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youxiang\PycharmProjects\web_crawler\baidu\"/>
    </mc:Choice>
  </mc:AlternateContent>
  <bookViews>
    <workbookView xWindow="1068" yWindow="0" windowWidth="21972" windowHeight="9948"/>
  </bookViews>
  <sheets>
    <sheet name="百度搜索结果爬取-词包3000词 (2)" sheetId="1" r:id="rId1"/>
  </sheets>
  <definedNames>
    <definedName name="_xlnm._FilterDatabase" localSheetId="0" hidden="1">'百度搜索结果爬取-词包3000词 (2)'!$A$1:$H$23865</definedName>
  </definedNames>
  <calcPr calcId="152511"/>
</workbook>
</file>

<file path=xl/calcChain.xml><?xml version="1.0" encoding="utf-8"?>
<calcChain xmlns="http://schemas.openxmlformats.org/spreadsheetml/2006/main">
  <c r="G6883" i="1" l="1"/>
  <c r="G6884" i="1"/>
  <c r="G91" i="1"/>
  <c r="G6885" i="1"/>
  <c r="G6887" i="1"/>
  <c r="G6892" i="1"/>
  <c r="G6894" i="1"/>
  <c r="G1665" i="1"/>
  <c r="G11" i="1"/>
  <c r="G6" i="1"/>
  <c r="G6895" i="1"/>
  <c r="G4039" i="1"/>
  <c r="G4040" i="1"/>
  <c r="G16" i="1"/>
  <c r="G4043" i="1"/>
  <c r="G118" i="1"/>
  <c r="G8" i="1"/>
  <c r="G3" i="1"/>
  <c r="G6897" i="1"/>
  <c r="G6900" i="1"/>
  <c r="G23" i="1"/>
  <c r="G6903" i="1"/>
  <c r="G122" i="1"/>
  <c r="G6907" i="1"/>
  <c r="G913" i="1"/>
  <c r="G6910" i="1"/>
  <c r="G29" i="1"/>
  <c r="G34" i="1"/>
  <c r="G17" i="1"/>
  <c r="G4044" i="1"/>
  <c r="G6912" i="1"/>
  <c r="G6913" i="1"/>
  <c r="G6919" i="1"/>
  <c r="G6927" i="1"/>
  <c r="G3017" i="1"/>
  <c r="G7" i="1"/>
  <c r="G6929" i="1"/>
  <c r="G40" i="1"/>
  <c r="G3019" i="1"/>
  <c r="G6930" i="1"/>
  <c r="G4045" i="1"/>
  <c r="G62" i="1"/>
  <c r="G6933" i="1"/>
  <c r="G27" i="1"/>
  <c r="G47" i="1"/>
  <c r="G12" i="1"/>
  <c r="G20" i="1"/>
  <c r="G50" i="1"/>
  <c r="G51" i="1"/>
  <c r="G6936" i="1"/>
  <c r="G6937" i="1"/>
  <c r="G54" i="1"/>
  <c r="G4046" i="1"/>
  <c r="G6940" i="1"/>
  <c r="G6954" i="1"/>
  <c r="G6969" i="1"/>
  <c r="G6977" i="1"/>
  <c r="G6984" i="1"/>
  <c r="G353" i="1"/>
  <c r="G4047" i="1"/>
  <c r="G6985" i="1"/>
  <c r="G79" i="1"/>
  <c r="G6986" i="1"/>
  <c r="G4048" i="1"/>
  <c r="G67" i="1"/>
  <c r="G84" i="1"/>
  <c r="G7003" i="1"/>
  <c r="G7005" i="1"/>
  <c r="G31" i="1"/>
  <c r="G72" i="1"/>
  <c r="G4051" i="1"/>
  <c r="G7006" i="1"/>
  <c r="G7016" i="1"/>
  <c r="G7021" i="1"/>
  <c r="G7052" i="1"/>
  <c r="G7055" i="1"/>
  <c r="G2344" i="1"/>
  <c r="G801" i="1"/>
  <c r="G13" i="1"/>
  <c r="G46" i="1"/>
  <c r="G9" i="1"/>
  <c r="G4053" i="1"/>
  <c r="G85" i="1"/>
  <c r="G119" i="1"/>
  <c r="G7057" i="1"/>
  <c r="G7067" i="1"/>
  <c r="G89" i="1"/>
  <c r="G7089" i="1"/>
  <c r="G7101" i="1"/>
  <c r="G7112" i="1"/>
  <c r="G7129" i="1"/>
  <c r="G123" i="1"/>
  <c r="G55" i="1"/>
  <c r="G75" i="1"/>
  <c r="G25" i="1"/>
  <c r="G4" i="1"/>
  <c r="G5" i="1"/>
  <c r="G100" i="1"/>
  <c r="G7136" i="1"/>
  <c r="G7141" i="1"/>
  <c r="G39" i="1"/>
  <c r="G7162" i="1"/>
  <c r="G7163" i="1"/>
  <c r="G7170" i="1"/>
  <c r="G71" i="1"/>
  <c r="G10" i="1"/>
  <c r="G191" i="1"/>
  <c r="G110" i="1"/>
  <c r="G111" i="1"/>
  <c r="G7172" i="1"/>
  <c r="G7176" i="1"/>
  <c r="G7182" i="1"/>
  <c r="G2346" i="1"/>
  <c r="G4054" i="1"/>
  <c r="G4058" i="1"/>
  <c r="G41" i="1"/>
  <c r="G56" i="1"/>
  <c r="G7189" i="1"/>
  <c r="G15" i="1"/>
  <c r="G7192" i="1"/>
  <c r="G4065" i="1"/>
  <c r="G7215" i="1"/>
  <c r="G125" i="1"/>
  <c r="G126" i="1"/>
  <c r="G127" i="1"/>
  <c r="G1666" i="1"/>
  <c r="G129" i="1"/>
  <c r="G2" i="1"/>
  <c r="G131" i="1"/>
  <c r="G132" i="1"/>
  <c r="G104" i="1"/>
  <c r="G134" i="1"/>
  <c r="G135" i="1"/>
  <c r="G7216" i="1"/>
  <c r="G7219" i="1"/>
  <c r="G138" i="1"/>
  <c r="G28" i="1"/>
  <c r="G315" i="1"/>
  <c r="G7222" i="1"/>
  <c r="G142" i="1"/>
  <c r="G143" i="1"/>
  <c r="G144" i="1"/>
  <c r="G164" i="1"/>
  <c r="G7225" i="1"/>
  <c r="G147" i="1"/>
  <c r="G148" i="1"/>
  <c r="G917" i="1"/>
  <c r="G150" i="1"/>
  <c r="G7233" i="1"/>
  <c r="G7236" i="1"/>
  <c r="G641" i="1"/>
  <c r="G252" i="1"/>
  <c r="G155" i="1"/>
  <c r="G156" i="1"/>
  <c r="G253" i="1"/>
  <c r="G158" i="1"/>
  <c r="G159" i="1"/>
  <c r="G160" i="1"/>
  <c r="G161" i="1"/>
  <c r="G4066" i="1"/>
  <c r="G163" i="1"/>
  <c r="G2348" i="1"/>
  <c r="G165" i="1"/>
  <c r="G166" i="1"/>
  <c r="G516" i="1"/>
  <c r="G168" i="1"/>
  <c r="G169" i="1"/>
  <c r="G170" i="1"/>
  <c r="G171" i="1"/>
  <c r="G172" i="1"/>
  <c r="G1671" i="1"/>
  <c r="G405" i="1"/>
  <c r="G1430" i="1"/>
  <c r="G176" i="1"/>
  <c r="G177" i="1"/>
  <c r="G78" i="1"/>
  <c r="G179" i="1"/>
  <c r="G180" i="1"/>
  <c r="G1674" i="1"/>
  <c r="G182" i="1"/>
  <c r="G919" i="1"/>
  <c r="G184" i="1"/>
  <c r="G185" i="1"/>
  <c r="G186" i="1"/>
  <c r="G1457" i="1"/>
  <c r="G188" i="1"/>
  <c r="G189" i="1"/>
  <c r="G190" i="1"/>
  <c r="G2351" i="1"/>
  <c r="G192" i="1"/>
  <c r="G7241" i="1"/>
  <c r="G194" i="1"/>
  <c r="G7242" i="1"/>
  <c r="G196" i="1"/>
  <c r="G1030" i="1"/>
  <c r="G7243" i="1"/>
  <c r="G3020" i="1"/>
  <c r="G921" i="1"/>
  <c r="G211" i="1"/>
  <c r="G202" i="1"/>
  <c r="G203" i="1"/>
  <c r="G204" i="1"/>
  <c r="G205" i="1"/>
  <c r="G923" i="1"/>
  <c r="G7246" i="1"/>
  <c r="G208" i="1"/>
  <c r="G209" i="1"/>
  <c r="G18" i="1"/>
  <c r="G928" i="1"/>
  <c r="G212" i="1"/>
  <c r="G213" i="1"/>
  <c r="G214" i="1"/>
  <c r="G7254" i="1"/>
  <c r="G642" i="1"/>
  <c r="G7263" i="1"/>
  <c r="G218" i="1"/>
  <c r="G128" i="1"/>
  <c r="G220" i="1"/>
  <c r="G7265" i="1"/>
  <c r="G7267" i="1"/>
  <c r="G223" i="1"/>
  <c r="G7275" i="1"/>
  <c r="G7280" i="1"/>
  <c r="G930" i="1"/>
  <c r="G227" i="1"/>
  <c r="G228" i="1"/>
  <c r="G7283" i="1"/>
  <c r="G230" i="1"/>
  <c r="G231" i="1"/>
  <c r="G232" i="1"/>
  <c r="G233" i="1"/>
  <c r="G2357" i="1"/>
  <c r="G7287" i="1"/>
  <c r="G236" i="1"/>
  <c r="G237" i="1"/>
  <c r="G238" i="1"/>
  <c r="G239" i="1"/>
  <c r="G4072" i="1"/>
  <c r="G4073" i="1"/>
  <c r="G7289" i="1"/>
  <c r="G30" i="1"/>
  <c r="G244" i="1"/>
  <c r="G1676" i="1"/>
  <c r="G4074" i="1"/>
  <c r="G247" i="1"/>
  <c r="G248" i="1"/>
  <c r="G249" i="1"/>
  <c r="G250" i="1"/>
  <c r="G2361" i="1"/>
  <c r="G7301" i="1"/>
  <c r="G1181" i="1"/>
  <c r="G4075" i="1"/>
  <c r="G7320" i="1"/>
  <c r="G83" i="1"/>
  <c r="G44" i="1"/>
  <c r="G258" i="1"/>
  <c r="G802" i="1"/>
  <c r="G7334" i="1"/>
  <c r="G261" i="1"/>
  <c r="G7338" i="1"/>
  <c r="G7344" i="1"/>
  <c r="G803" i="1"/>
  <c r="G265" i="1"/>
  <c r="G266" i="1"/>
  <c r="G267" i="1"/>
  <c r="G1680" i="1"/>
  <c r="G7345" i="1"/>
  <c r="G7352" i="1"/>
  <c r="G271" i="1"/>
  <c r="G7353" i="1"/>
  <c r="G273" i="1"/>
  <c r="G225" i="1"/>
  <c r="G1463" i="1"/>
  <c r="G7360" i="1"/>
  <c r="G226" i="1"/>
  <c r="G278" i="1"/>
  <c r="G7361" i="1"/>
  <c r="G280" i="1"/>
  <c r="G7364" i="1"/>
  <c r="G282" i="1"/>
  <c r="G114" i="1"/>
  <c r="G264" i="1"/>
  <c r="G285" i="1"/>
  <c r="G286" i="1"/>
  <c r="G287" i="1"/>
  <c r="G98" i="1"/>
  <c r="G7380" i="1"/>
  <c r="G354" i="1"/>
  <c r="G291" i="1"/>
  <c r="G292" i="1"/>
  <c r="G293" i="1"/>
  <c r="G294" i="1"/>
  <c r="G295" i="1"/>
  <c r="G296" i="1"/>
  <c r="G32" i="1"/>
  <c r="G7383" i="1"/>
  <c r="G7389" i="1"/>
  <c r="G300" i="1"/>
  <c r="G301" i="1"/>
  <c r="G7402" i="1"/>
  <c r="G4121" i="1"/>
  <c r="G304" i="1"/>
  <c r="G305" i="1"/>
  <c r="G94" i="1"/>
  <c r="G7405" i="1"/>
  <c r="G308" i="1"/>
  <c r="G52" i="1"/>
  <c r="G310" i="1"/>
  <c r="G146" i="1"/>
  <c r="G116" i="1"/>
  <c r="G313" i="1"/>
  <c r="G314" i="1"/>
  <c r="G268" i="1"/>
  <c r="G113" i="1"/>
  <c r="G317" i="1"/>
  <c r="G318" i="1"/>
  <c r="G319" i="1"/>
  <c r="G320" i="1"/>
  <c r="G45" i="1"/>
  <c r="G269" i="1"/>
  <c r="G1188" i="1"/>
  <c r="G324" i="1"/>
  <c r="G7412" i="1"/>
  <c r="G326" i="1"/>
  <c r="G327" i="1"/>
  <c r="G328" i="1"/>
  <c r="G329" i="1"/>
  <c r="G7413" i="1"/>
  <c r="G331" i="1"/>
  <c r="G332" i="1"/>
  <c r="G333" i="1"/>
  <c r="G334" i="1"/>
  <c r="G335" i="1"/>
  <c r="G336" i="1"/>
  <c r="G7422" i="1"/>
  <c r="G338" i="1"/>
  <c r="G339" i="1"/>
  <c r="G340" i="1"/>
  <c r="G341" i="1"/>
  <c r="G342" i="1"/>
  <c r="G343" i="1"/>
  <c r="G344" i="1"/>
  <c r="G345" i="1"/>
  <c r="G217" i="1"/>
  <c r="G3025" i="1"/>
  <c r="G348" i="1"/>
  <c r="G349" i="1"/>
  <c r="G350" i="1"/>
  <c r="G351" i="1"/>
  <c r="G352" i="1"/>
  <c r="G21" i="1"/>
  <c r="G931" i="1"/>
  <c r="G355" i="1"/>
  <c r="G356" i="1"/>
  <c r="G357" i="1"/>
  <c r="G358" i="1"/>
  <c r="G359" i="1"/>
  <c r="G360" i="1"/>
  <c r="G7423" i="1"/>
  <c r="G7428" i="1"/>
  <c r="G363" i="1"/>
  <c r="G99" i="1"/>
  <c r="G7431" i="1"/>
  <c r="G366" i="1"/>
  <c r="G367" i="1"/>
  <c r="G368" i="1"/>
  <c r="G369" i="1"/>
  <c r="G370" i="1"/>
  <c r="G371" i="1"/>
  <c r="G7434" i="1"/>
  <c r="G373" i="1"/>
  <c r="G651" i="1"/>
  <c r="G375" i="1"/>
  <c r="G376" i="1"/>
  <c r="G377" i="1"/>
  <c r="G120" i="1"/>
  <c r="G379" i="1"/>
  <c r="G380" i="1"/>
  <c r="G381" i="1"/>
  <c r="G382" i="1"/>
  <c r="G383" i="1"/>
  <c r="G7435" i="1"/>
  <c r="G385" i="1"/>
  <c r="G386" i="1"/>
  <c r="G387" i="1"/>
  <c r="G66" i="1"/>
  <c r="G389" i="1"/>
  <c r="G390" i="1"/>
  <c r="G391" i="1"/>
  <c r="G4132" i="1"/>
  <c r="G393" i="1"/>
  <c r="G394" i="1"/>
  <c r="G4135" i="1"/>
  <c r="G1477" i="1"/>
  <c r="G4148" i="1"/>
  <c r="G398" i="1"/>
  <c r="G399" i="1"/>
  <c r="G400" i="1"/>
  <c r="G401" i="1"/>
  <c r="G402" i="1"/>
  <c r="G403" i="1"/>
  <c r="G404" i="1"/>
  <c r="G60" i="1"/>
  <c r="G406" i="1"/>
  <c r="G73" i="1"/>
  <c r="G408" i="1"/>
  <c r="G409" i="1"/>
  <c r="G7437" i="1"/>
  <c r="G411" i="1"/>
  <c r="G412" i="1"/>
  <c r="G1683" i="1"/>
  <c r="G19" i="1"/>
  <c r="G415" i="1"/>
  <c r="G416" i="1"/>
  <c r="G417" i="1"/>
  <c r="G418" i="1"/>
  <c r="G419" i="1"/>
  <c r="G86" i="1"/>
  <c r="G421" i="1"/>
  <c r="G7439" i="1"/>
  <c r="G3026" i="1"/>
  <c r="G424" i="1"/>
  <c r="G425" i="1"/>
  <c r="G254" i="1"/>
  <c r="G427" i="1"/>
  <c r="G4155" i="1"/>
  <c r="G429" i="1"/>
  <c r="G36" i="1"/>
  <c r="G431" i="1"/>
  <c r="G432" i="1"/>
  <c r="G407" i="1"/>
  <c r="G53" i="1"/>
  <c r="G435" i="1"/>
  <c r="G436" i="1"/>
  <c r="G437" i="1"/>
  <c r="G438" i="1"/>
  <c r="G316" i="1"/>
  <c r="G105" i="1"/>
  <c r="G441" i="1"/>
  <c r="G442" i="1"/>
  <c r="G7440" i="1"/>
  <c r="G229" i="1"/>
  <c r="G61" i="1"/>
  <c r="G446" i="1"/>
  <c r="G447" i="1"/>
  <c r="G90" i="1"/>
  <c r="G449" i="1"/>
  <c r="G450" i="1"/>
  <c r="G451" i="1"/>
  <c r="G452" i="1"/>
  <c r="G453" i="1"/>
  <c r="G7446" i="1"/>
  <c r="G82" i="1"/>
  <c r="G456" i="1"/>
  <c r="G457" i="1"/>
  <c r="G49" i="1"/>
  <c r="G459" i="1"/>
  <c r="G460" i="1"/>
  <c r="G461" i="1"/>
  <c r="G462" i="1"/>
  <c r="G463" i="1"/>
  <c r="G464" i="1"/>
  <c r="G526" i="1"/>
  <c r="G935" i="1"/>
  <c r="G467" i="1"/>
  <c r="G140" i="1"/>
  <c r="G469" i="1"/>
  <c r="G470" i="1"/>
  <c r="G471" i="1"/>
  <c r="G472" i="1"/>
  <c r="G473" i="1"/>
  <c r="G465" i="1"/>
  <c r="G1031" i="1"/>
  <c r="G2363" i="1"/>
  <c r="G477" i="1"/>
  <c r="G4161" i="1"/>
  <c r="G479" i="1"/>
  <c r="G480" i="1"/>
  <c r="G481" i="1"/>
  <c r="G130" i="1"/>
  <c r="G483" i="1"/>
  <c r="G484" i="1"/>
  <c r="G485" i="1"/>
  <c r="G486" i="1"/>
  <c r="G1033" i="1"/>
  <c r="G87" i="1"/>
  <c r="G2364" i="1"/>
  <c r="G490" i="1"/>
  <c r="G491" i="1"/>
  <c r="G492" i="1"/>
  <c r="G493" i="1"/>
  <c r="G494" i="1"/>
  <c r="G495" i="1"/>
  <c r="G496" i="1"/>
  <c r="G497" i="1"/>
  <c r="G498" i="1"/>
  <c r="G499" i="1"/>
  <c r="G500" i="1"/>
  <c r="G501" i="1"/>
  <c r="G502" i="1"/>
  <c r="G503" i="1"/>
  <c r="G7452" i="1"/>
  <c r="G2366" i="1"/>
  <c r="G3027" i="1"/>
  <c r="G507" i="1"/>
  <c r="G508" i="1"/>
  <c r="G509" i="1"/>
  <c r="G510" i="1"/>
  <c r="G511" i="1"/>
  <c r="G512" i="1"/>
  <c r="G513" i="1"/>
  <c r="G514" i="1"/>
  <c r="G515" i="1"/>
  <c r="G7458" i="1"/>
  <c r="G517" i="1"/>
  <c r="G518" i="1"/>
  <c r="G519" i="1"/>
  <c r="G520" i="1"/>
  <c r="G521" i="1"/>
  <c r="G522" i="1"/>
  <c r="G523" i="1"/>
  <c r="G524" i="1"/>
  <c r="G525" i="1"/>
  <c r="G1481" i="1"/>
  <c r="G527" i="1"/>
  <c r="G528" i="1"/>
  <c r="G529" i="1"/>
  <c r="G530" i="1"/>
  <c r="G531" i="1"/>
  <c r="G532" i="1"/>
  <c r="G533" i="1"/>
  <c r="G534" i="1"/>
  <c r="G321" i="1"/>
  <c r="G536" i="1"/>
  <c r="G537" i="1"/>
  <c r="G538" i="1"/>
  <c r="G539" i="1"/>
  <c r="G540" i="1"/>
  <c r="G541" i="1"/>
  <c r="G542" i="1"/>
  <c r="G416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1035" i="1"/>
  <c r="G575" i="1"/>
  <c r="G576" i="1"/>
  <c r="G577" i="1"/>
  <c r="G578" i="1"/>
  <c r="G4165" i="1"/>
  <c r="G580" i="1"/>
  <c r="G581" i="1"/>
  <c r="G582" i="1"/>
  <c r="G583" i="1"/>
  <c r="G1684" i="1"/>
  <c r="G585" i="1"/>
  <c r="G586" i="1"/>
  <c r="G587" i="1"/>
  <c r="G588" i="1"/>
  <c r="G589" i="1"/>
  <c r="G590" i="1"/>
  <c r="G591" i="1"/>
  <c r="G592" i="1"/>
  <c r="G593" i="1"/>
  <c r="G7463" i="1"/>
  <c r="G7465" i="1"/>
  <c r="G596" i="1"/>
  <c r="G597" i="1"/>
  <c r="G3031" i="1"/>
  <c r="G599" i="1"/>
  <c r="G600" i="1"/>
  <c r="G660" i="1"/>
  <c r="G602" i="1"/>
  <c r="G603" i="1"/>
  <c r="G7468" i="1"/>
  <c r="G4181" i="1"/>
  <c r="G606" i="1"/>
  <c r="G607" i="1"/>
  <c r="G608" i="1"/>
  <c r="G609" i="1"/>
  <c r="G610" i="1"/>
  <c r="G611" i="1"/>
  <c r="G612" i="1"/>
  <c r="G613" i="1"/>
  <c r="G614" i="1"/>
  <c r="G615" i="1"/>
  <c r="G7488" i="1"/>
  <c r="G617" i="1"/>
  <c r="G618" i="1"/>
  <c r="G619" i="1"/>
  <c r="G620" i="1"/>
  <c r="G621" i="1"/>
  <c r="G7491" i="1"/>
  <c r="G623" i="1"/>
  <c r="G624" i="1"/>
  <c r="G625" i="1"/>
  <c r="G626" i="1"/>
  <c r="G627" i="1"/>
  <c r="G2372" i="1"/>
  <c r="G629" i="1"/>
  <c r="G630" i="1"/>
  <c r="G1486" i="1"/>
  <c r="G3043" i="1"/>
  <c r="G2373" i="1"/>
  <c r="G634" i="1"/>
  <c r="G635" i="1"/>
  <c r="G636" i="1"/>
  <c r="G637" i="1"/>
  <c r="G638" i="1"/>
  <c r="G4186" i="1"/>
  <c r="G640" i="1"/>
  <c r="G7492" i="1"/>
  <c r="G2385" i="1"/>
  <c r="G643" i="1"/>
  <c r="G644" i="1"/>
  <c r="G645" i="1"/>
  <c r="G646" i="1"/>
  <c r="G647" i="1"/>
  <c r="G648" i="1"/>
  <c r="G649" i="1"/>
  <c r="G650" i="1"/>
  <c r="G7495" i="1"/>
  <c r="G652" i="1"/>
  <c r="G653" i="1"/>
  <c r="G654" i="1"/>
  <c r="G655" i="1"/>
  <c r="G656" i="1"/>
  <c r="G657" i="1"/>
  <c r="G658" i="1"/>
  <c r="G659" i="1"/>
  <c r="G4187" i="1"/>
  <c r="G4194" i="1"/>
  <c r="G662" i="1"/>
  <c r="G663" i="1"/>
  <c r="G664" i="1"/>
  <c r="G665" i="1"/>
  <c r="G666" i="1"/>
  <c r="G667" i="1"/>
  <c r="G668" i="1"/>
  <c r="G669" i="1"/>
  <c r="G7496" i="1"/>
  <c r="G671" i="1"/>
  <c r="G672" i="1"/>
  <c r="G1192" i="1"/>
  <c r="G7500" i="1"/>
  <c r="G675" i="1"/>
  <c r="G676" i="1"/>
  <c r="G677" i="1"/>
  <c r="G678" i="1"/>
  <c r="G7502" i="1"/>
  <c r="G3045" i="1"/>
  <c r="G681" i="1"/>
  <c r="G4202" i="1"/>
  <c r="G683" i="1"/>
  <c r="G684" i="1"/>
  <c r="G685" i="1"/>
  <c r="G7530" i="1"/>
  <c r="G687" i="1"/>
  <c r="G688" i="1"/>
  <c r="G689" i="1"/>
  <c r="G690" i="1"/>
  <c r="G691" i="1"/>
  <c r="G692" i="1"/>
  <c r="G693" i="1"/>
  <c r="G694" i="1"/>
  <c r="G695" i="1"/>
  <c r="G696" i="1"/>
  <c r="G697" i="1"/>
  <c r="G698" i="1"/>
  <c r="G699" i="1"/>
  <c r="G700" i="1"/>
  <c r="G701" i="1"/>
  <c r="G702" i="1"/>
  <c r="G703" i="1"/>
  <c r="G704" i="1"/>
  <c r="G7535" i="1"/>
  <c r="G706" i="1"/>
  <c r="G7545" i="1"/>
  <c r="G708" i="1"/>
  <c r="G709" i="1"/>
  <c r="G710" i="1"/>
  <c r="G711" i="1"/>
  <c r="G712" i="1"/>
  <c r="G713" i="1"/>
  <c r="G714" i="1"/>
  <c r="G7549" i="1"/>
  <c r="G7554" i="1"/>
  <c r="G717" i="1"/>
  <c r="G718" i="1"/>
  <c r="G3046" i="1"/>
  <c r="G720" i="1"/>
  <c r="G721" i="1"/>
  <c r="G7556" i="1"/>
  <c r="G723" i="1"/>
  <c r="G724" i="1"/>
  <c r="G725" i="1"/>
  <c r="G726" i="1"/>
  <c r="G727" i="1"/>
  <c r="G7557" i="1"/>
  <c r="G729" i="1"/>
  <c r="G7564" i="1"/>
  <c r="G731" i="1"/>
  <c r="G732" i="1"/>
  <c r="G733" i="1"/>
  <c r="G734" i="1"/>
  <c r="G7565" i="1"/>
  <c r="G736" i="1"/>
  <c r="G737" i="1"/>
  <c r="G738" i="1"/>
  <c r="G739" i="1"/>
  <c r="G740" i="1"/>
  <c r="G7567" i="1"/>
  <c r="G742" i="1"/>
  <c r="G743" i="1"/>
  <c r="G744" i="1"/>
  <c r="G745" i="1"/>
  <c r="G746" i="1"/>
  <c r="G1487" i="1"/>
  <c r="G748" i="1"/>
  <c r="G749" i="1"/>
  <c r="G750" i="1"/>
  <c r="G751" i="1"/>
  <c r="G752" i="1"/>
  <c r="G753" i="1"/>
  <c r="G754" i="1"/>
  <c r="G755" i="1"/>
  <c r="G756" i="1"/>
  <c r="G757" i="1"/>
  <c r="G4223" i="1"/>
  <c r="G7583" i="1"/>
  <c r="G760" i="1"/>
  <c r="G761" i="1"/>
  <c r="G322" i="1"/>
  <c r="G763" i="1"/>
  <c r="G764" i="1"/>
  <c r="G765" i="1"/>
  <c r="G766" i="1"/>
  <c r="G767" i="1"/>
  <c r="G768" i="1"/>
  <c r="G769" i="1"/>
  <c r="G770" i="1"/>
  <c r="G771" i="1"/>
  <c r="G772" i="1"/>
  <c r="G773" i="1"/>
  <c r="G774" i="1"/>
  <c r="G775" i="1"/>
  <c r="G776" i="1"/>
  <c r="G777" i="1"/>
  <c r="G778" i="1"/>
  <c r="G779" i="1"/>
  <c r="G780" i="1"/>
  <c r="G781" i="1"/>
  <c r="G782" i="1"/>
  <c r="G783" i="1"/>
  <c r="G70" i="1"/>
  <c r="G4230" i="1"/>
  <c r="G7585" i="1"/>
  <c r="G787" i="1"/>
  <c r="G788" i="1"/>
  <c r="G789" i="1"/>
  <c r="G790" i="1"/>
  <c r="G791" i="1"/>
  <c r="G792" i="1"/>
  <c r="G1488" i="1"/>
  <c r="G794" i="1"/>
  <c r="G795" i="1"/>
  <c r="G796" i="1"/>
  <c r="G797" i="1"/>
  <c r="G798" i="1"/>
  <c r="G799" i="1"/>
  <c r="G800" i="1"/>
  <c r="G7588" i="1"/>
  <c r="G2386" i="1"/>
  <c r="G7591" i="1"/>
  <c r="G804" i="1"/>
  <c r="G805" i="1"/>
  <c r="G806" i="1"/>
  <c r="G807" i="1"/>
  <c r="G808" i="1"/>
  <c r="G809" i="1"/>
  <c r="G810" i="1"/>
  <c r="G3047" i="1"/>
  <c r="G812" i="1"/>
  <c r="G813" i="1"/>
  <c r="G814" i="1"/>
  <c r="G815" i="1"/>
  <c r="G816" i="1"/>
  <c r="G817" i="1"/>
  <c r="G818" i="1"/>
  <c r="G819" i="1"/>
  <c r="G2393" i="1"/>
  <c r="G821" i="1"/>
  <c r="G822" i="1"/>
  <c r="G823" i="1"/>
  <c r="G1204" i="1"/>
  <c r="G825" i="1"/>
  <c r="G826" i="1"/>
  <c r="G827" i="1"/>
  <c r="G828" i="1"/>
  <c r="G829" i="1"/>
  <c r="G830" i="1"/>
  <c r="G831" i="1"/>
  <c r="G832" i="1"/>
  <c r="G833" i="1"/>
  <c r="G834" i="1"/>
  <c r="G835" i="1"/>
  <c r="G836" i="1"/>
  <c r="G837" i="1"/>
  <c r="G838" i="1"/>
  <c r="G839" i="1"/>
  <c r="G270" i="1"/>
  <c r="G841" i="1"/>
  <c r="G842" i="1"/>
  <c r="G843" i="1"/>
  <c r="G844" i="1"/>
  <c r="G845" i="1"/>
  <c r="G1207" i="1"/>
  <c r="G847" i="1"/>
  <c r="G2395" i="1"/>
  <c r="G849" i="1"/>
  <c r="G850" i="1"/>
  <c r="G851" i="1"/>
  <c r="G852" i="1"/>
  <c r="G853" i="1"/>
  <c r="G854" i="1"/>
  <c r="G855" i="1"/>
  <c r="G856" i="1"/>
  <c r="G857" i="1"/>
  <c r="G858" i="1"/>
  <c r="G859" i="1"/>
  <c r="G7594" i="1"/>
  <c r="G106" i="1"/>
  <c r="G862" i="1"/>
  <c r="G863" i="1"/>
  <c r="G864" i="1"/>
  <c r="G865" i="1"/>
  <c r="G866" i="1"/>
  <c r="G867" i="1"/>
  <c r="G868" i="1"/>
  <c r="G869" i="1"/>
  <c r="G57" i="1"/>
  <c r="G7596" i="1"/>
  <c r="G872" i="1"/>
  <c r="G873" i="1"/>
  <c r="G874" i="1"/>
  <c r="G875" i="1"/>
  <c r="G124" i="1"/>
  <c r="G877" i="1"/>
  <c r="G878" i="1"/>
  <c r="G879" i="1"/>
  <c r="G68" i="1"/>
  <c r="G881" i="1"/>
  <c r="G882" i="1"/>
  <c r="G7599" i="1"/>
  <c r="G3051" i="1"/>
  <c r="G885" i="1"/>
  <c r="G886" i="1"/>
  <c r="G272" i="1"/>
  <c r="G888" i="1"/>
  <c r="G33" i="1"/>
  <c r="G811" i="1"/>
  <c r="G820" i="1"/>
  <c r="G892" i="1"/>
  <c r="G893" i="1"/>
  <c r="G894" i="1"/>
  <c r="G1685" i="1"/>
  <c r="G896" i="1"/>
  <c r="G897" i="1"/>
  <c r="G898" i="1"/>
  <c r="G899" i="1"/>
  <c r="G900" i="1"/>
  <c r="G901" i="1"/>
  <c r="G4245" i="1"/>
  <c r="G903" i="1"/>
  <c r="G904" i="1"/>
  <c r="G7602" i="1"/>
  <c r="G906" i="1"/>
  <c r="G907" i="1"/>
  <c r="G37" i="1"/>
  <c r="G909" i="1"/>
  <c r="G910" i="1"/>
  <c r="G911" i="1"/>
  <c r="G912" i="1"/>
  <c r="G939" i="1"/>
  <c r="G914" i="1"/>
  <c r="G915" i="1"/>
  <c r="G916" i="1"/>
  <c r="G95" i="1"/>
  <c r="G918" i="1"/>
  <c r="G206" i="1"/>
  <c r="G920" i="1"/>
  <c r="G141" i="1"/>
  <c r="G922" i="1"/>
  <c r="G215" i="1"/>
  <c r="G924" i="1"/>
  <c r="G925" i="1"/>
  <c r="G926" i="1"/>
  <c r="G927" i="1"/>
  <c r="G274" i="1"/>
  <c r="G929" i="1"/>
  <c r="G107" i="1"/>
  <c r="G7606" i="1"/>
  <c r="G932" i="1"/>
  <c r="G933" i="1"/>
  <c r="G934" i="1"/>
  <c r="G4250" i="1"/>
  <c r="G936" i="1"/>
  <c r="G937" i="1"/>
  <c r="G938" i="1"/>
  <c r="G133" i="1"/>
  <c r="G940" i="1"/>
  <c r="G1493" i="1"/>
  <c r="G942" i="1"/>
  <c r="G167" i="1"/>
  <c r="G361" i="1"/>
  <c r="G945" i="1"/>
  <c r="G946" i="1"/>
  <c r="G1496" i="1"/>
  <c r="G7612" i="1"/>
  <c r="G949" i="1"/>
  <c r="G950" i="1"/>
  <c r="G951" i="1"/>
  <c r="G952" i="1"/>
  <c r="G953" i="1"/>
  <c r="G954" i="1"/>
  <c r="G955" i="1"/>
  <c r="G153" i="1"/>
  <c r="G1498" i="1"/>
  <c r="G7615" i="1"/>
  <c r="G959" i="1"/>
  <c r="G960" i="1"/>
  <c r="G961" i="1"/>
  <c r="G3065" i="1"/>
  <c r="G963" i="1"/>
  <c r="G1503" i="1"/>
  <c r="G965" i="1"/>
  <c r="G966" i="1"/>
  <c r="G145" i="1"/>
  <c r="G968" i="1"/>
  <c r="G154" i="1"/>
  <c r="G38" i="1"/>
  <c r="G971" i="1"/>
  <c r="G972" i="1"/>
  <c r="G535" i="1"/>
  <c r="G974" i="1"/>
  <c r="G975" i="1"/>
  <c r="G976" i="1"/>
  <c r="G977" i="1"/>
  <c r="G978" i="1"/>
  <c r="G979" i="1"/>
  <c r="G980" i="1"/>
  <c r="G981" i="1"/>
  <c r="G108" i="1"/>
  <c r="G983" i="1"/>
  <c r="G4251" i="1"/>
  <c r="G241" i="1"/>
  <c r="G986" i="1"/>
  <c r="G987" i="1"/>
  <c r="G219" i="1"/>
  <c r="G989" i="1"/>
  <c r="G990" i="1"/>
  <c r="G991" i="1"/>
  <c r="G992" i="1"/>
  <c r="G993" i="1"/>
  <c r="G7620" i="1"/>
  <c r="G995" i="1"/>
  <c r="G996" i="1"/>
  <c r="G4270" i="1"/>
  <c r="G998" i="1"/>
  <c r="G824" i="1"/>
  <c r="G1000" i="1"/>
  <c r="G1001" i="1"/>
  <c r="G1002" i="1"/>
  <c r="G1003" i="1"/>
  <c r="G840" i="1"/>
  <c r="G1005" i="1"/>
  <c r="G1208" i="1"/>
  <c r="G1007" i="1"/>
  <c r="G1008" i="1"/>
  <c r="G1009" i="1"/>
  <c r="G193" i="1"/>
  <c r="G1011" i="1"/>
  <c r="G1012" i="1"/>
  <c r="G1013" i="1"/>
  <c r="G543" i="1"/>
  <c r="G1015" i="1"/>
  <c r="G1016" i="1"/>
  <c r="G1017" i="1"/>
  <c r="G1018" i="1"/>
  <c r="G1019" i="1"/>
  <c r="G1686" i="1"/>
  <c r="G1021" i="1"/>
  <c r="G1022" i="1"/>
  <c r="G1023" i="1"/>
  <c r="G1024" i="1"/>
  <c r="G4274" i="1"/>
  <c r="G1026" i="1"/>
  <c r="G1027" i="1"/>
  <c r="G1028" i="1"/>
  <c r="G3067" i="1"/>
  <c r="G1504" i="1"/>
  <c r="G1037" i="1"/>
  <c r="G1032" i="1"/>
  <c r="G4277" i="1"/>
  <c r="G1034" i="1"/>
  <c r="G466" i="1"/>
  <c r="G1036" i="1"/>
  <c r="G4278" i="1"/>
  <c r="G661" i="1"/>
  <c r="G4279" i="1"/>
  <c r="G1040" i="1"/>
  <c r="G1041" i="1"/>
  <c r="G1042" i="1"/>
  <c r="G1043" i="1"/>
  <c r="G1044" i="1"/>
  <c r="G1045" i="1"/>
  <c r="G1046" i="1"/>
  <c r="G1047" i="1"/>
  <c r="G1692" i="1"/>
  <c r="G255" i="1"/>
  <c r="G1050" i="1"/>
  <c r="G1051" i="1"/>
  <c r="G7621" i="1"/>
  <c r="G1053" i="1"/>
  <c r="G1054" i="1"/>
  <c r="G1055" i="1"/>
  <c r="G410" i="1"/>
  <c r="G1057" i="1"/>
  <c r="G1058" i="1"/>
  <c r="G2400" i="1"/>
  <c r="G4280" i="1"/>
  <c r="G242" i="1"/>
  <c r="G1062" i="1"/>
  <c r="G1063" i="1"/>
  <c r="G1064" i="1"/>
  <c r="G1065" i="1"/>
  <c r="G1066" i="1"/>
  <c r="G1067" i="1"/>
  <c r="G1068" i="1"/>
  <c r="G1069" i="1"/>
  <c r="G1070" i="1"/>
  <c r="G1071" i="1"/>
  <c r="G1072" i="1"/>
  <c r="G1073" i="1"/>
  <c r="G1074" i="1"/>
  <c r="G1075" i="1"/>
  <c r="G1076" i="1"/>
  <c r="G1077" i="1"/>
  <c r="G1078" i="1"/>
  <c r="G1079" i="1"/>
  <c r="G1080" i="1"/>
  <c r="G3074" i="1"/>
  <c r="G1082" i="1"/>
  <c r="G1083" i="1"/>
  <c r="G173" i="1"/>
  <c r="G1085" i="1"/>
  <c r="G1086" i="1"/>
  <c r="G7623" i="1"/>
  <c r="G7626" i="1"/>
  <c r="G1089" i="1"/>
  <c r="G1090" i="1"/>
  <c r="G7629" i="1"/>
  <c r="G1092" i="1"/>
  <c r="G1093" i="1"/>
  <c r="G1094" i="1"/>
  <c r="G1095" i="1"/>
  <c r="G136" i="1"/>
  <c r="G1097" i="1"/>
  <c r="G846" i="1"/>
  <c r="G1099" i="1"/>
  <c r="G1100" i="1"/>
  <c r="G1101" i="1"/>
  <c r="G362" i="1"/>
  <c r="G1103" i="1"/>
  <c r="G2401" i="1"/>
  <c r="G1105" i="1"/>
  <c r="G1106" i="1"/>
  <c r="G1107" i="1"/>
  <c r="G1108" i="1"/>
  <c r="G7631" i="1"/>
  <c r="G1110" i="1"/>
  <c r="G2402" i="1"/>
  <c r="G1112" i="1"/>
  <c r="G1113" i="1"/>
  <c r="G1114" i="1"/>
  <c r="G364" i="1"/>
  <c r="G7635" i="1"/>
  <c r="G1117" i="1"/>
  <c r="G1118" i="1"/>
  <c r="G1119" i="1"/>
  <c r="G1120" i="1"/>
  <c r="G1121" i="1"/>
  <c r="G1122" i="1"/>
  <c r="G1123" i="1"/>
  <c r="G1124" i="1"/>
  <c r="G1125" i="1"/>
  <c r="G1505" i="1"/>
  <c r="G1127" i="1"/>
  <c r="G1128" i="1"/>
  <c r="G1129" i="1"/>
  <c r="G1130" i="1"/>
  <c r="G1131" i="1"/>
  <c r="G1132" i="1"/>
  <c r="G1133" i="1"/>
  <c r="G1134" i="1"/>
  <c r="G1508" i="1"/>
  <c r="G323" i="1"/>
  <c r="G1137" i="1"/>
  <c r="G1138" i="1"/>
  <c r="G1139" i="1"/>
  <c r="G1140" i="1"/>
  <c r="G1141" i="1"/>
  <c r="G1142" i="1"/>
  <c r="G7640" i="1"/>
  <c r="G1144" i="1"/>
  <c r="G256" i="1"/>
  <c r="G1146" i="1"/>
  <c r="G4287" i="1"/>
  <c r="G1148" i="1"/>
  <c r="G1149" i="1"/>
  <c r="G1150" i="1"/>
  <c r="G1151" i="1"/>
  <c r="G7646" i="1"/>
  <c r="G1153" i="1"/>
  <c r="G1154" i="1"/>
  <c r="G1155" i="1"/>
  <c r="G1156" i="1"/>
  <c r="G1157" i="1"/>
  <c r="G7650" i="1"/>
  <c r="G1159" i="1"/>
  <c r="G1160" i="1"/>
  <c r="G1161" i="1"/>
  <c r="G1162" i="1"/>
  <c r="G1163" i="1"/>
  <c r="G1164" i="1"/>
  <c r="G4291" i="1"/>
  <c r="G1166" i="1"/>
  <c r="G1167" i="1"/>
  <c r="G1168" i="1"/>
  <c r="G1214" i="1"/>
  <c r="G1170" i="1"/>
  <c r="G1171" i="1"/>
  <c r="G1172" i="1"/>
  <c r="G1173" i="1"/>
  <c r="G1174" i="1"/>
  <c r="G1175" i="1"/>
  <c r="G1176" i="1"/>
  <c r="G1177" i="1"/>
  <c r="G1178" i="1"/>
  <c r="G1179" i="1"/>
  <c r="G1180" i="1"/>
  <c r="G7651" i="1"/>
  <c r="G1182" i="1"/>
  <c r="G1183" i="1"/>
  <c r="G1184" i="1"/>
  <c r="G1185" i="1"/>
  <c r="G1186" i="1"/>
  <c r="G1187" i="1"/>
  <c r="G1697" i="1"/>
  <c r="G1189" i="1"/>
  <c r="G1190" i="1"/>
  <c r="G1191" i="1"/>
  <c r="G88" i="1"/>
  <c r="G1193" i="1"/>
  <c r="G1194" i="1"/>
  <c r="G1195" i="1"/>
  <c r="G1196" i="1"/>
  <c r="G1197" i="1"/>
  <c r="G1198" i="1"/>
  <c r="G1199" i="1"/>
  <c r="G1200" i="1"/>
  <c r="G1201" i="1"/>
  <c r="G1202" i="1"/>
  <c r="G1203" i="1"/>
  <c r="G1216" i="1"/>
  <c r="G1205" i="1"/>
  <c r="G1206" i="1"/>
  <c r="G149" i="1"/>
  <c r="G941" i="1"/>
  <c r="G1209" i="1"/>
  <c r="G1210" i="1"/>
  <c r="G1211" i="1"/>
  <c r="G1212" i="1"/>
  <c r="G1213" i="1"/>
  <c r="G4292" i="1"/>
  <c r="G1215" i="1"/>
  <c r="G7663" i="1"/>
  <c r="G1217" i="1"/>
  <c r="G1218" i="1"/>
  <c r="G1509" i="1"/>
  <c r="G1220" i="1"/>
  <c r="G1221" i="1"/>
  <c r="G1222" i="1"/>
  <c r="G1223" i="1"/>
  <c r="G1224" i="1"/>
  <c r="G1225" i="1"/>
  <c r="G1698" i="1"/>
  <c r="G1227" i="1"/>
  <c r="G1228" i="1"/>
  <c r="G1229" i="1"/>
  <c r="G1038" i="1"/>
  <c r="G670" i="1"/>
  <c r="G1232" i="1"/>
  <c r="G1233" i="1"/>
  <c r="G1234" i="1"/>
  <c r="G1235" i="1"/>
  <c r="G1236" i="1"/>
  <c r="G1237" i="1"/>
  <c r="G1238" i="1"/>
  <c r="G1239" i="1"/>
  <c r="G468" i="1"/>
  <c r="G365" i="1"/>
  <c r="G1242" i="1"/>
  <c r="G1243" i="1"/>
  <c r="G1244" i="1"/>
  <c r="G1245" i="1"/>
  <c r="G1246" i="1"/>
  <c r="G1247" i="1"/>
  <c r="G7667" i="1"/>
  <c r="G1249" i="1"/>
  <c r="G1250" i="1"/>
  <c r="G1251" i="1"/>
  <c r="G1252" i="1"/>
  <c r="G1253" i="1"/>
  <c r="G7670" i="1"/>
  <c r="G1255" i="1"/>
  <c r="G7671" i="1"/>
  <c r="G1257" i="1"/>
  <c r="G1258" i="1"/>
  <c r="G4293" i="1"/>
  <c r="G1260" i="1"/>
  <c r="G1700" i="1"/>
  <c r="G1262" i="1"/>
  <c r="G1263" i="1"/>
  <c r="G1264" i="1"/>
  <c r="G7673" i="1"/>
  <c r="G4294" i="1"/>
  <c r="G234" i="1"/>
  <c r="G1268" i="1"/>
  <c r="G1269" i="1"/>
  <c r="G1270" i="1"/>
  <c r="G7676" i="1"/>
  <c r="G3081" i="1"/>
  <c r="G1273" i="1"/>
  <c r="G1274" i="1"/>
  <c r="G1275" i="1"/>
  <c r="G1276" i="1"/>
  <c r="G7681" i="1"/>
  <c r="G7682" i="1"/>
  <c r="G1279" i="1"/>
  <c r="G4297" i="1"/>
  <c r="G1281" i="1"/>
  <c r="G1282" i="1"/>
  <c r="G943" i="1"/>
  <c r="G1284" i="1"/>
  <c r="G1285" i="1"/>
  <c r="G1286" i="1"/>
  <c r="G1287" i="1"/>
  <c r="G1288" i="1"/>
  <c r="G7686" i="1"/>
  <c r="G1290" i="1"/>
  <c r="G3082" i="1"/>
  <c r="G1292" i="1"/>
  <c r="G1293" i="1"/>
  <c r="G1294" i="1"/>
  <c r="G2410" i="1"/>
  <c r="G1296" i="1"/>
  <c r="G1297" i="1"/>
  <c r="G7688" i="1"/>
  <c r="G7694" i="1"/>
  <c r="G1300" i="1"/>
  <c r="G1301" i="1"/>
  <c r="G1302" i="1"/>
  <c r="G1303" i="1"/>
  <c r="G1304" i="1"/>
  <c r="G1305" i="1"/>
  <c r="G1306" i="1"/>
  <c r="G1307" i="1"/>
  <c r="G1308" i="1"/>
  <c r="G1309" i="1"/>
  <c r="G1310" i="1"/>
  <c r="G7695" i="1"/>
  <c r="G1312" i="1"/>
  <c r="G1313" i="1"/>
  <c r="G7696" i="1"/>
  <c r="G1315" i="1"/>
  <c r="G1316" i="1"/>
  <c r="G7699" i="1"/>
  <c r="G1318" i="1"/>
  <c r="G1319" i="1"/>
  <c r="G1510" i="1"/>
  <c r="G7700" i="1"/>
  <c r="G7703" i="1"/>
  <c r="G1323" i="1"/>
  <c r="G7709" i="1"/>
  <c r="G1325" i="1"/>
  <c r="G1326" i="1"/>
  <c r="G1327" i="1"/>
  <c r="G1328" i="1"/>
  <c r="G1329" i="1"/>
  <c r="G1330" i="1"/>
  <c r="G1331" i="1"/>
  <c r="G848" i="1"/>
  <c r="G1333" i="1"/>
  <c r="G1334" i="1"/>
  <c r="G7710"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7712" i="1"/>
  <c r="G1363" i="1"/>
  <c r="G1364" i="1"/>
  <c r="G1365" i="1"/>
  <c r="G7714" i="1"/>
  <c r="G2415" i="1"/>
  <c r="G7716" i="1"/>
  <c r="G1369" i="1"/>
  <c r="G1370" i="1"/>
  <c r="G1371" i="1"/>
  <c r="G7718" i="1"/>
  <c r="G1373" i="1"/>
  <c r="G1374" i="1"/>
  <c r="G7720" i="1"/>
  <c r="G1376" i="1"/>
  <c r="G1377" i="1"/>
  <c r="G1378" i="1"/>
  <c r="G1379" i="1"/>
  <c r="G1380" i="1"/>
  <c r="G1381" i="1"/>
  <c r="G1382" i="1"/>
  <c r="G1383" i="1"/>
  <c r="G7723" i="1"/>
  <c r="G1385" i="1"/>
  <c r="G1386" i="1"/>
  <c r="G1387" i="1"/>
  <c r="G1388" i="1"/>
  <c r="G1389" i="1"/>
  <c r="G1390" i="1"/>
  <c r="G1391" i="1"/>
  <c r="G673" i="1"/>
  <c r="G1393" i="1"/>
  <c r="G7733" i="1"/>
  <c r="G1395" i="1"/>
  <c r="G1396" i="1"/>
  <c r="G1397" i="1"/>
  <c r="G1398" i="1"/>
  <c r="G1399" i="1"/>
  <c r="G1400" i="1"/>
  <c r="G1401" i="1"/>
  <c r="G1402" i="1"/>
  <c r="G1403" i="1"/>
  <c r="G1404" i="1"/>
  <c r="G1405" i="1"/>
  <c r="G1406" i="1"/>
  <c r="G1407" i="1"/>
  <c r="G1408" i="1"/>
  <c r="G1409" i="1"/>
  <c r="G1219" i="1"/>
  <c r="G1411" i="1"/>
  <c r="G1412" i="1"/>
  <c r="G1413" i="1"/>
  <c r="G1414" i="1"/>
  <c r="G1415" i="1"/>
  <c r="G574" i="1"/>
  <c r="G1417" i="1"/>
  <c r="G1418" i="1"/>
  <c r="G1419" i="1"/>
  <c r="G1420" i="1"/>
  <c r="G1421" i="1"/>
  <c r="G7734" i="1"/>
  <c r="G1423" i="1"/>
  <c r="G1424" i="1"/>
  <c r="G1425" i="1"/>
  <c r="G1426" i="1"/>
  <c r="G1427" i="1"/>
  <c r="G1428" i="1"/>
  <c r="G1429" i="1"/>
  <c r="G2416"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2431" i="1"/>
  <c r="G1458" i="1"/>
  <c r="G1459" i="1"/>
  <c r="G1460" i="1"/>
  <c r="G1461" i="1"/>
  <c r="G1462" i="1"/>
  <c r="G3083" i="1"/>
  <c r="G1464" i="1"/>
  <c r="G1465" i="1"/>
  <c r="G1466" i="1"/>
  <c r="G1467" i="1"/>
  <c r="G1468" i="1"/>
  <c r="G1469" i="1"/>
  <c r="G1470" i="1"/>
  <c r="G1471" i="1"/>
  <c r="G1472" i="1"/>
  <c r="G1473" i="1"/>
  <c r="G1474" i="1"/>
  <c r="G1475" i="1"/>
  <c r="G1476" i="1"/>
  <c r="G7735" i="1"/>
  <c r="G1478" i="1"/>
  <c r="G1479" i="1"/>
  <c r="G1480" i="1"/>
  <c r="G2453" i="1"/>
  <c r="G1482" i="1"/>
  <c r="G1483" i="1"/>
  <c r="G1484" i="1"/>
  <c r="G1485" i="1"/>
  <c r="G7738" i="1"/>
  <c r="G7740" i="1"/>
  <c r="G4301" i="1"/>
  <c r="G1489" i="1"/>
  <c r="G1490" i="1"/>
  <c r="G1491" i="1"/>
  <c r="G1492" i="1"/>
  <c r="G7743" i="1"/>
  <c r="G1494" i="1"/>
  <c r="G1495" i="1"/>
  <c r="G2458" i="1"/>
  <c r="G1497" i="1"/>
  <c r="G4302" i="1"/>
  <c r="G1499" i="1"/>
  <c r="G1500" i="1"/>
  <c r="G1501" i="1"/>
  <c r="G1502" i="1"/>
  <c r="G7746" i="1"/>
  <c r="G4303" i="1"/>
  <c r="G4306" i="1"/>
  <c r="G1506" i="1"/>
  <c r="G1507" i="1"/>
  <c r="G3084" i="1"/>
  <c r="G7747" i="1"/>
  <c r="G7751" i="1"/>
  <c r="G1511" i="1"/>
  <c r="G7752" i="1"/>
  <c r="G1513" i="1"/>
  <c r="G944" i="1"/>
  <c r="G7759" i="1"/>
  <c r="G7761" i="1"/>
  <c r="G7768" i="1"/>
  <c r="G579" i="1"/>
  <c r="G1512" i="1"/>
  <c r="G7770" i="1"/>
  <c r="G4308" i="1"/>
  <c r="G7771" i="1"/>
  <c r="G195" i="1"/>
  <c r="G1524" i="1"/>
  <c r="G1525" i="1"/>
  <c r="G1526" i="1"/>
  <c r="G3090" i="1"/>
  <c r="G1528" i="1"/>
  <c r="G1529" i="1"/>
  <c r="G7778" i="1"/>
  <c r="G1531" i="1"/>
  <c r="G1532" i="1"/>
  <c r="G1533" i="1"/>
  <c r="G1534" i="1"/>
  <c r="G1535" i="1"/>
  <c r="G3098" i="1"/>
  <c r="G1537" i="1"/>
  <c r="G3099" i="1"/>
  <c r="G1539" i="1"/>
  <c r="G257" i="1"/>
  <c r="G4310" i="1"/>
  <c r="G3116" i="1"/>
  <c r="G1543" i="1"/>
  <c r="G7779" i="1"/>
  <c r="G175" i="1"/>
  <c r="G1546" i="1"/>
  <c r="G4311" i="1"/>
  <c r="G1548" i="1"/>
  <c r="G1549" i="1"/>
  <c r="G413" i="1"/>
  <c r="G1551" i="1"/>
  <c r="G1552" i="1"/>
  <c r="G4315" i="1"/>
  <c r="G4317" i="1"/>
  <c r="G1555" i="1"/>
  <c r="G1556" i="1"/>
  <c r="G1557" i="1"/>
  <c r="G1558" i="1"/>
  <c r="G1559" i="1"/>
  <c r="G1560" i="1"/>
  <c r="G4318" i="1"/>
  <c r="G7780" i="1"/>
  <c r="G584" i="1"/>
  <c r="G7781" i="1"/>
  <c r="G259" i="1"/>
  <c r="G1566" i="1"/>
  <c r="G325" i="1"/>
  <c r="G1568" i="1"/>
  <c r="G1569" i="1"/>
  <c r="G1570" i="1"/>
  <c r="G1571" i="1"/>
  <c r="G4319" i="1"/>
  <c r="G7787" i="1"/>
  <c r="G1574" i="1"/>
  <c r="G7788" i="1"/>
  <c r="G4323" i="1"/>
  <c r="G4327" i="1"/>
  <c r="G2460" i="1"/>
  <c r="G1579" i="1"/>
  <c r="G3118" i="1"/>
  <c r="G4328" i="1"/>
  <c r="G1582" i="1"/>
  <c r="G7795" i="1"/>
  <c r="G1584" i="1"/>
  <c r="G4329" i="1"/>
  <c r="G1586" i="1"/>
  <c r="G7801" i="1"/>
  <c r="G674" i="1"/>
  <c r="G3120" i="1"/>
  <c r="G1590" i="1"/>
  <c r="G860" i="1"/>
  <c r="G414" i="1"/>
  <c r="G1593" i="1"/>
  <c r="G1594" i="1"/>
  <c r="G1595" i="1"/>
  <c r="G1712" i="1"/>
  <c r="G7802" i="1"/>
  <c r="G1598" i="1"/>
  <c r="G1599" i="1"/>
  <c r="G1600" i="1"/>
  <c r="G1601" i="1"/>
  <c r="G174" i="1"/>
  <c r="G1603" i="1"/>
  <c r="G7811" i="1"/>
  <c r="G1605" i="1"/>
  <c r="G1606" i="1"/>
  <c r="G1607" i="1"/>
  <c r="G7821" i="1"/>
  <c r="G1609" i="1"/>
  <c r="G1610" i="1"/>
  <c r="G1611" i="1"/>
  <c r="G1612" i="1"/>
  <c r="G2463" i="1"/>
  <c r="G1614" i="1"/>
  <c r="G1615" i="1"/>
  <c r="G1616" i="1"/>
  <c r="G2472" i="1"/>
  <c r="G1713" i="1"/>
  <c r="G861" i="1"/>
  <c r="G1620" i="1"/>
  <c r="G1621" i="1"/>
  <c r="G1622" i="1"/>
  <c r="G1623" i="1"/>
  <c r="G1624" i="1"/>
  <c r="G1625" i="1"/>
  <c r="G7822" i="1"/>
  <c r="G1627" i="1"/>
  <c r="G1628" i="1"/>
  <c r="G1629" i="1"/>
  <c r="G1226" i="1"/>
  <c r="G947" i="1"/>
  <c r="G1632" i="1"/>
  <c r="G1633" i="1"/>
  <c r="G1634" i="1"/>
  <c r="G1635" i="1"/>
  <c r="G121" i="1"/>
  <c r="G7827" i="1"/>
  <c r="G7831" i="1"/>
  <c r="G1639" i="1"/>
  <c r="G1640" i="1"/>
  <c r="G679" i="1"/>
  <c r="G1642" i="1"/>
  <c r="G1643" i="1"/>
  <c r="G1644" i="1"/>
  <c r="G1645" i="1"/>
  <c r="G7832" i="1"/>
  <c r="G594" i="1"/>
  <c r="G1648" i="1"/>
  <c r="G1720" i="1"/>
  <c r="G1650" i="1"/>
  <c r="G1651" i="1"/>
  <c r="G1652" i="1"/>
  <c r="G1653" i="1"/>
  <c r="G1654" i="1"/>
  <c r="G1724" i="1"/>
  <c r="G3128" i="1"/>
  <c r="G1039" i="1"/>
  <c r="G1658" i="1"/>
  <c r="G1659" i="1"/>
  <c r="G7835" i="1"/>
  <c r="G1661" i="1"/>
  <c r="G221" i="1"/>
  <c r="G1663" i="1"/>
  <c r="G1664" i="1"/>
  <c r="G7840" i="1"/>
  <c r="G4330" i="1"/>
  <c r="G1667" i="1"/>
  <c r="G1668" i="1"/>
  <c r="G1669" i="1"/>
  <c r="G1670" i="1"/>
  <c r="G7843" i="1"/>
  <c r="G1672" i="1"/>
  <c r="G1673" i="1"/>
  <c r="G197" i="1"/>
  <c r="G1675" i="1"/>
  <c r="G680" i="1"/>
  <c r="G1677" i="1"/>
  <c r="G1678" i="1"/>
  <c r="G1679" i="1"/>
  <c r="G42" i="1"/>
  <c r="G1681" i="1"/>
  <c r="G1682" i="1"/>
  <c r="G7848" i="1"/>
  <c r="G7850" i="1"/>
  <c r="G1514" i="1"/>
  <c r="G870" i="1"/>
  <c r="G1687" i="1"/>
  <c r="G1688" i="1"/>
  <c r="G1689" i="1"/>
  <c r="G1690" i="1"/>
  <c r="G1691" i="1"/>
  <c r="G2473" i="1"/>
  <c r="G1693" i="1"/>
  <c r="G1694" i="1"/>
  <c r="G1695" i="1"/>
  <c r="G1696" i="1"/>
  <c r="G3133" i="1"/>
  <c r="G7858" i="1"/>
  <c r="G1699" i="1"/>
  <c r="G7862" i="1"/>
  <c r="G1701" i="1"/>
  <c r="G1702" i="1"/>
  <c r="G1703" i="1"/>
  <c r="G1704" i="1"/>
  <c r="G1705" i="1"/>
  <c r="G1706" i="1"/>
  <c r="G1707" i="1"/>
  <c r="G1708" i="1"/>
  <c r="G1709" i="1"/>
  <c r="G1710" i="1"/>
  <c r="G1711" i="1"/>
  <c r="G2477" i="1"/>
  <c r="G1728" i="1"/>
  <c r="G1714" i="1"/>
  <c r="G1715" i="1"/>
  <c r="G1716" i="1"/>
  <c r="G1717" i="1"/>
  <c r="G1718" i="1"/>
  <c r="G1719" i="1"/>
  <c r="G871" i="1"/>
  <c r="G1721" i="1"/>
  <c r="G1722" i="1"/>
  <c r="G1723" i="1"/>
  <c r="G4331" i="1"/>
  <c r="G1725" i="1"/>
  <c r="G1726" i="1"/>
  <c r="G1727" i="1"/>
  <c r="G7867" i="1"/>
  <c r="G1729" i="1"/>
  <c r="G948" i="1"/>
  <c r="G1731" i="1"/>
  <c r="G1732" i="1"/>
  <c r="G1733" i="1"/>
  <c r="G1734" i="1"/>
  <c r="G1735" i="1"/>
  <c r="G3140" i="1"/>
  <c r="G1730" i="1"/>
  <c r="G1738" i="1"/>
  <c r="G1739" i="1"/>
  <c r="G1740" i="1"/>
  <c r="G1741" i="1"/>
  <c r="G1742" i="1"/>
  <c r="G1743" i="1"/>
  <c r="G1744" i="1"/>
  <c r="G1745" i="1"/>
  <c r="G7870" i="1"/>
  <c r="G1747" i="1"/>
  <c r="G1748" i="1"/>
  <c r="G1749" i="1"/>
  <c r="G1750" i="1"/>
  <c r="G1751" i="1"/>
  <c r="G1752" i="1"/>
  <c r="G7871" i="1"/>
  <c r="G1754" i="1"/>
  <c r="G1755" i="1"/>
  <c r="G1756" i="1"/>
  <c r="G1757" i="1"/>
  <c r="G1758" i="1"/>
  <c r="G1759" i="1"/>
  <c r="G1760" i="1"/>
  <c r="G1761" i="1"/>
  <c r="G1762" i="1"/>
  <c r="G7876" i="1"/>
  <c r="G1764" i="1"/>
  <c r="G7887" i="1"/>
  <c r="G1766" i="1"/>
  <c r="G1767" i="1"/>
  <c r="G1768" i="1"/>
  <c r="G1769" i="1"/>
  <c r="G1770" i="1"/>
  <c r="G1771" i="1"/>
  <c r="G956" i="1"/>
  <c r="G7895" i="1"/>
  <c r="G1774" i="1"/>
  <c r="G1775" i="1"/>
  <c r="G24" i="1"/>
  <c r="G1777" i="1"/>
  <c r="G1778" i="1"/>
  <c r="G1779" i="1"/>
  <c r="G474" i="1"/>
  <c r="G7897" i="1"/>
  <c r="G7908" i="1"/>
  <c r="G1515" i="1"/>
  <c r="G1784" i="1"/>
  <c r="G4332" i="1"/>
  <c r="G1230" i="1"/>
  <c r="G1516" i="1"/>
  <c r="G275" i="1"/>
  <c r="G1789" i="1"/>
  <c r="G1790" i="1"/>
  <c r="G6879" i="1"/>
  <c r="G1792" i="1"/>
  <c r="G1793" i="1"/>
  <c r="G1794" i="1"/>
  <c r="G1795" i="1"/>
  <c r="G1796" i="1"/>
  <c r="G1797" i="1"/>
  <c r="G2487" i="1"/>
  <c r="G2489" i="1"/>
  <c r="G1048" i="1"/>
  <c r="G243" i="1"/>
  <c r="G1802" i="1"/>
  <c r="G1803" i="1"/>
  <c r="G1804" i="1"/>
  <c r="G682" i="1"/>
  <c r="G1806" i="1"/>
  <c r="G1807" i="1"/>
  <c r="G1808" i="1"/>
  <c r="G4333" i="1"/>
  <c r="G14" i="1"/>
  <c r="G7910" i="1"/>
  <c r="G1812" i="1"/>
  <c r="G1813" i="1"/>
  <c r="G1517" i="1"/>
  <c r="G1815" i="1"/>
  <c r="G1816" i="1"/>
  <c r="G1817" i="1"/>
  <c r="G1818" i="1"/>
  <c r="G3142" i="1"/>
  <c r="G1820" i="1"/>
  <c r="G1821" i="1"/>
  <c r="G1822" i="1"/>
  <c r="G7914" i="1"/>
  <c r="G260" i="1"/>
  <c r="G1825" i="1"/>
  <c r="G1826" i="1"/>
  <c r="G1827" i="1"/>
  <c r="G1828" i="1"/>
  <c r="G1829" i="1"/>
  <c r="G1830" i="1"/>
  <c r="G1831" i="1"/>
  <c r="G1832" i="1"/>
  <c r="G1833" i="1"/>
  <c r="G1834" i="1"/>
  <c r="G1835" i="1"/>
  <c r="G1836" i="1"/>
  <c r="G7919" i="1"/>
  <c r="G1838" i="1"/>
  <c r="G1839" i="1"/>
  <c r="G1840" i="1"/>
  <c r="G1841" i="1"/>
  <c r="G4335" i="1"/>
  <c r="G1843" i="1"/>
  <c r="G1844" i="1"/>
  <c r="G1845" i="1"/>
  <c r="G3149" i="1"/>
  <c r="G1847" i="1"/>
  <c r="G1848" i="1"/>
  <c r="G1849" i="1"/>
  <c r="G1850" i="1"/>
  <c r="G4336" i="1"/>
  <c r="G1852" i="1"/>
  <c r="G1853" i="1"/>
  <c r="G1854" i="1"/>
  <c r="G1855" i="1"/>
  <c r="G7920" i="1"/>
  <c r="G1857" i="1"/>
  <c r="G1858" i="1"/>
  <c r="G1859" i="1"/>
  <c r="G1860" i="1"/>
  <c r="G1861" i="1"/>
  <c r="G7924" i="1"/>
  <c r="G1863" i="1"/>
  <c r="G1864" i="1"/>
  <c r="G1865" i="1"/>
  <c r="G1866" i="1"/>
  <c r="G1867" i="1"/>
  <c r="G1868" i="1"/>
  <c r="G1869" i="1"/>
  <c r="G3155" i="1"/>
  <c r="G1871" i="1"/>
  <c r="G1872" i="1"/>
  <c r="G1873" i="1"/>
  <c r="G1874" i="1"/>
  <c r="G1875" i="1"/>
  <c r="G1876" i="1"/>
  <c r="G1877" i="1"/>
  <c r="G1878" i="1"/>
  <c r="G1879" i="1"/>
  <c r="G1880" i="1"/>
  <c r="G1881" i="1"/>
  <c r="G1882" i="1"/>
  <c r="G1883" i="1"/>
  <c r="G1884" i="1"/>
  <c r="G1885" i="1"/>
  <c r="G1886" i="1"/>
  <c r="G1887" i="1"/>
  <c r="G1888" i="1"/>
  <c r="G1889" i="1"/>
  <c r="G1890" i="1"/>
  <c r="G2493" i="1"/>
  <c r="G1892" i="1"/>
  <c r="G1893" i="1"/>
  <c r="G1894" i="1"/>
  <c r="G3161" i="1"/>
  <c r="G1896" i="1"/>
  <c r="G1897" i="1"/>
  <c r="G1898" i="1"/>
  <c r="G1899" i="1"/>
  <c r="G1900" i="1"/>
  <c r="G1901" i="1"/>
  <c r="G1902" i="1"/>
  <c r="G1903" i="1"/>
  <c r="G1904" i="1"/>
  <c r="G1905" i="1"/>
  <c r="G1906" i="1"/>
  <c r="G1907" i="1"/>
  <c r="G1518" i="1"/>
  <c r="G1909" i="1"/>
  <c r="G1910" i="1"/>
  <c r="G1911" i="1"/>
  <c r="G1912" i="1"/>
  <c r="G1913" i="1"/>
  <c r="G4337" i="1"/>
  <c r="G1915" i="1"/>
  <c r="G1916" i="1"/>
  <c r="G1917" i="1"/>
  <c r="G1918" i="1"/>
  <c r="G1919" i="1"/>
  <c r="G1519" i="1"/>
  <c r="G420"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7927" i="1"/>
  <c r="G330" i="1"/>
  <c r="G1967" i="1"/>
  <c r="G1968" i="1"/>
  <c r="G1969" i="1"/>
  <c r="G1970" i="1"/>
  <c r="G1971" i="1"/>
  <c r="G7928" i="1"/>
  <c r="G7930" i="1"/>
  <c r="G1974" i="1"/>
  <c r="G1975" i="1"/>
  <c r="G1976" i="1"/>
  <c r="G1977" i="1"/>
  <c r="G1978" i="1"/>
  <c r="G1979" i="1"/>
  <c r="G1980" i="1"/>
  <c r="G1981" i="1"/>
  <c r="G1982" i="1"/>
  <c r="G1983" i="1"/>
  <c r="G1984" i="1"/>
  <c r="G1985" i="1"/>
  <c r="G7934"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4338" i="1"/>
  <c r="G2017" i="1"/>
  <c r="G2018" i="1"/>
  <c r="G2019" i="1"/>
  <c r="G2020" i="1"/>
  <c r="G2021" i="1"/>
  <c r="G2022" i="1"/>
  <c r="G7940" i="1"/>
  <c r="G2024" i="1"/>
  <c r="G2025" i="1"/>
  <c r="G2026" i="1"/>
  <c r="G2027" i="1"/>
  <c r="G7942" i="1"/>
  <c r="G2029" i="1"/>
  <c r="G2030" i="1"/>
  <c r="G7950" i="1"/>
  <c r="G2032" i="1"/>
  <c r="G2033" i="1"/>
  <c r="G2034" i="1"/>
  <c r="G2035" i="1"/>
  <c r="G2036" i="1"/>
  <c r="G2037" i="1"/>
  <c r="G2038" i="1"/>
  <c r="G2039" i="1"/>
  <c r="G7955" i="1"/>
  <c r="G2041" i="1"/>
  <c r="G2042" i="1"/>
  <c r="G2043" i="1"/>
  <c r="G4341" i="1"/>
  <c r="G2045" i="1"/>
  <c r="G4343" i="1"/>
  <c r="G7956" i="1"/>
  <c r="G2048" i="1"/>
  <c r="G2049" i="1"/>
  <c r="G2050" i="1"/>
  <c r="G2051" i="1"/>
  <c r="G2052" i="1"/>
  <c r="G2053" i="1"/>
  <c r="G7960" i="1"/>
  <c r="G4345" i="1"/>
  <c r="G2056" i="1"/>
  <c r="G2057" i="1"/>
  <c r="G2058" i="1"/>
  <c r="G2059" i="1"/>
  <c r="G2060" i="1"/>
  <c r="G2061" i="1"/>
  <c r="G2062" i="1"/>
  <c r="G2063" i="1"/>
  <c r="G2064" i="1"/>
  <c r="G2065" i="1"/>
  <c r="G2066" i="1"/>
  <c r="G58" i="1"/>
  <c r="G2068" i="1"/>
  <c r="G2069" i="1"/>
  <c r="G2070" i="1"/>
  <c r="G2071" i="1"/>
  <c r="G2072" i="1"/>
  <c r="G2073" i="1"/>
  <c r="G2074" i="1"/>
  <c r="G7962" i="1"/>
  <c r="G2076" i="1"/>
  <c r="G2077" i="1"/>
  <c r="G2078" i="1"/>
  <c r="G7969" i="1"/>
  <c r="G2080" i="1"/>
  <c r="G2081" i="1"/>
  <c r="G2082" i="1"/>
  <c r="G2083" i="1"/>
  <c r="G2084" i="1"/>
  <c r="G2085" i="1"/>
  <c r="G2086" i="1"/>
  <c r="G2087" i="1"/>
  <c r="G2088" i="1"/>
  <c r="G2089" i="1"/>
  <c r="G2090" i="1"/>
  <c r="G2091" i="1"/>
  <c r="G2092" i="1"/>
  <c r="G2093" i="1"/>
  <c r="G2094" i="1"/>
  <c r="G2095" i="1"/>
  <c r="G7972"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7976" i="1"/>
  <c r="G2121" i="1"/>
  <c r="G2122" i="1"/>
  <c r="G7996"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8001" i="1"/>
  <c r="G2162" i="1"/>
  <c r="G2163" i="1"/>
  <c r="G2164" i="1"/>
  <c r="G8005" i="1"/>
  <c r="G2166" i="1"/>
  <c r="G2167" i="1"/>
  <c r="G2168" i="1"/>
  <c r="G2169" i="1"/>
  <c r="G2170" i="1"/>
  <c r="G2171" i="1"/>
  <c r="G2172" i="1"/>
  <c r="G8011" i="1"/>
  <c r="G8014" i="1"/>
  <c r="G2175" i="1"/>
  <c r="G2176" i="1"/>
  <c r="G2177" i="1"/>
  <c r="G2178" i="1"/>
  <c r="G2179" i="1"/>
  <c r="G2180" i="1"/>
  <c r="G2181" i="1"/>
  <c r="G2182" i="1"/>
  <c r="G8019" i="1"/>
  <c r="G2184" i="1"/>
  <c r="G2185" i="1"/>
  <c r="G2186" i="1"/>
  <c r="G2187" i="1"/>
  <c r="G2188" i="1"/>
  <c r="G2189" i="1"/>
  <c r="G2190" i="1"/>
  <c r="G2191" i="1"/>
  <c r="G2192" i="1"/>
  <c r="G2193" i="1"/>
  <c r="G2194" i="1"/>
  <c r="G2195" i="1"/>
  <c r="G2196" i="1"/>
  <c r="G2197" i="1"/>
  <c r="G2198" i="1"/>
  <c r="G2199" i="1"/>
  <c r="G2200" i="1"/>
  <c r="G2201" i="1"/>
  <c r="G2202" i="1"/>
  <c r="G2203" i="1"/>
  <c r="G2204" i="1"/>
  <c r="G2205" i="1"/>
  <c r="G3169" i="1"/>
  <c r="G2207" i="1"/>
  <c r="G2208" i="1"/>
  <c r="G2209" i="1"/>
  <c r="G2210" i="1"/>
  <c r="G2211" i="1"/>
  <c r="G2212" i="1"/>
  <c r="G8020" i="1"/>
  <c r="G2214" i="1"/>
  <c r="G2215" i="1"/>
  <c r="G2216" i="1"/>
  <c r="G2217" i="1"/>
  <c r="G2218" i="1"/>
  <c r="G2219" i="1"/>
  <c r="G4350" i="1"/>
  <c r="G2221" i="1"/>
  <c r="G2222" i="1"/>
  <c r="G2223" i="1"/>
  <c r="G2224" i="1"/>
  <c r="G3172" i="1"/>
  <c r="G2226" i="1"/>
  <c r="G2227" i="1"/>
  <c r="G2228" i="1"/>
  <c r="G2229" i="1"/>
  <c r="G2230" i="1"/>
  <c r="G2231" i="1"/>
  <c r="G2232" i="1"/>
  <c r="G2233" i="1"/>
  <c r="G8024" i="1"/>
  <c r="G2235" i="1"/>
  <c r="G8027"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4352"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8031" i="1"/>
  <c r="G2312" i="1"/>
  <c r="G2313" i="1"/>
  <c r="G2314" i="1"/>
  <c r="G2315" i="1"/>
  <c r="G2316" i="1"/>
  <c r="G4356" i="1"/>
  <c r="G2318" i="1"/>
  <c r="G2319" i="1"/>
  <c r="G2320" i="1"/>
  <c r="G2321" i="1"/>
  <c r="G2322" i="1"/>
  <c r="G2323" i="1"/>
  <c r="G2324" i="1"/>
  <c r="G8034" i="1"/>
  <c r="G2326" i="1"/>
  <c r="G957" i="1"/>
  <c r="G2328" i="1"/>
  <c r="G3181" i="1"/>
  <c r="G2330" i="1"/>
  <c r="G2331" i="1"/>
  <c r="G8041" i="1"/>
  <c r="G2333" i="1"/>
  <c r="G2334" i="1"/>
  <c r="G8042" i="1"/>
  <c r="G2336" i="1"/>
  <c r="G2337" i="1"/>
  <c r="G8047" i="1"/>
  <c r="G2339" i="1"/>
  <c r="G2340" i="1"/>
  <c r="G2341" i="1"/>
  <c r="G2342" i="1"/>
  <c r="G2343" i="1"/>
  <c r="G686" i="1"/>
  <c r="G2345" i="1"/>
  <c r="G4357" i="1"/>
  <c r="G2347" i="1"/>
  <c r="G4360" i="1"/>
  <c r="G2349" i="1"/>
  <c r="G2350" i="1"/>
  <c r="G2497" i="1"/>
  <c r="G2352" i="1"/>
  <c r="G2353" i="1"/>
  <c r="G2354" i="1"/>
  <c r="G2355" i="1"/>
  <c r="G2356" i="1"/>
  <c r="G8049" i="1"/>
  <c r="G2358" i="1"/>
  <c r="G2359" i="1"/>
  <c r="G2360" i="1"/>
  <c r="G4361" i="1"/>
  <c r="G2362" i="1"/>
  <c r="G3206" i="1"/>
  <c r="G8050" i="1"/>
  <c r="G2365" i="1"/>
  <c r="G8057" i="1"/>
  <c r="G2367" i="1"/>
  <c r="G2368" i="1"/>
  <c r="G2369" i="1"/>
  <c r="G2370" i="1"/>
  <c r="G2371" i="1"/>
  <c r="G8059" i="1"/>
  <c r="G475" i="1"/>
  <c r="G2374" i="1"/>
  <c r="G2375" i="1"/>
  <c r="G2376" i="1"/>
  <c r="G2377" i="1"/>
  <c r="G2378" i="1"/>
  <c r="G2379" i="1"/>
  <c r="G2380" i="1"/>
  <c r="G2381" i="1"/>
  <c r="G2382" i="1"/>
  <c r="G2383" i="1"/>
  <c r="G2384" i="1"/>
  <c r="G8063" i="1"/>
  <c r="G372" i="1"/>
  <c r="G2387" i="1"/>
  <c r="G2388" i="1"/>
  <c r="G2389" i="1"/>
  <c r="G2390" i="1"/>
  <c r="G2391" i="1"/>
  <c r="G2392" i="1"/>
  <c r="G8072" i="1"/>
  <c r="G2394" i="1"/>
  <c r="G1520" i="1"/>
  <c r="G2396" i="1"/>
  <c r="G2397" i="1"/>
  <c r="G2398" i="1"/>
  <c r="G2399" i="1"/>
  <c r="G3215" i="1"/>
  <c r="G1521" i="1"/>
  <c r="G8073" i="1"/>
  <c r="G2403" i="1"/>
  <c r="G2404" i="1"/>
  <c r="G2405" i="1"/>
  <c r="G2406" i="1"/>
  <c r="G2407" i="1"/>
  <c r="G2408" i="1"/>
  <c r="G2409" i="1"/>
  <c r="G8082" i="1"/>
  <c r="G2411" i="1"/>
  <c r="G2412" i="1"/>
  <c r="G2413" i="1"/>
  <c r="G2414" i="1"/>
  <c r="G4363" i="1"/>
  <c r="G8091" i="1"/>
  <c r="G2417" i="1"/>
  <c r="G2418" i="1"/>
  <c r="G2419" i="1"/>
  <c r="G2420" i="1"/>
  <c r="G2421" i="1"/>
  <c r="G2422" i="1"/>
  <c r="G2423" i="1"/>
  <c r="G2424" i="1"/>
  <c r="G2425" i="1"/>
  <c r="G2426" i="1"/>
  <c r="G2427" i="1"/>
  <c r="G2428" i="1"/>
  <c r="G2429" i="1"/>
  <c r="G2430" i="1"/>
  <c r="G8092" i="1"/>
  <c r="G2432" i="1"/>
  <c r="G2433" i="1"/>
  <c r="G2434" i="1"/>
  <c r="G2435" i="1"/>
  <c r="G2436" i="1"/>
  <c r="G2437" i="1"/>
  <c r="G2438" i="1"/>
  <c r="G2439" i="1"/>
  <c r="G2440" i="1"/>
  <c r="G2441" i="1"/>
  <c r="G2442" i="1"/>
  <c r="G2443" i="1"/>
  <c r="G2444" i="1"/>
  <c r="G2445" i="1"/>
  <c r="G2446" i="1"/>
  <c r="G2447" i="1"/>
  <c r="G2448" i="1"/>
  <c r="G2449" i="1"/>
  <c r="G2450" i="1"/>
  <c r="G2451" i="1"/>
  <c r="G2452" i="1"/>
  <c r="G101" i="1"/>
  <c r="G2454" i="1"/>
  <c r="G2455" i="1"/>
  <c r="G2456" i="1"/>
  <c r="G2457" i="1"/>
  <c r="G8093" i="1"/>
  <c r="G2459" i="1"/>
  <c r="G22" i="1"/>
  <c r="G2461" i="1"/>
  <c r="G2462" i="1"/>
  <c r="G8098" i="1"/>
  <c r="G2464" i="1"/>
  <c r="G2465" i="1"/>
  <c r="G2466" i="1"/>
  <c r="G2467" i="1"/>
  <c r="G2468" i="1"/>
  <c r="G2469" i="1"/>
  <c r="G2470" i="1"/>
  <c r="G2471" i="1"/>
  <c r="G4365" i="1"/>
  <c r="G4370" i="1"/>
  <c r="G2474" i="1"/>
  <c r="G2475" i="1"/>
  <c r="G2476" i="1"/>
  <c r="G151" i="1"/>
  <c r="G2478" i="1"/>
  <c r="G2479" i="1"/>
  <c r="G2480" i="1"/>
  <c r="G2481" i="1"/>
  <c r="G2482" i="1"/>
  <c r="G2483" i="1"/>
  <c r="G2484" i="1"/>
  <c r="G2485" i="1"/>
  <c r="G2486" i="1"/>
  <c r="G8099" i="1"/>
  <c r="G2488" i="1"/>
  <c r="G35" i="1"/>
  <c r="G2490" i="1"/>
  <c r="G2491" i="1"/>
  <c r="G2492" i="1"/>
  <c r="G476" i="1"/>
  <c r="G2494" i="1"/>
  <c r="G2495" i="1"/>
  <c r="G2496" i="1"/>
  <c r="G8105" i="1"/>
  <c r="G8107" i="1"/>
  <c r="G2499" i="1"/>
  <c r="G2500" i="1"/>
  <c r="G2501" i="1"/>
  <c r="G81" i="1"/>
  <c r="G2503" i="1"/>
  <c r="G2504" i="1"/>
  <c r="G2505" i="1"/>
  <c r="G2506" i="1"/>
  <c r="G2507" i="1"/>
  <c r="G2508" i="1"/>
  <c r="G2509" i="1"/>
  <c r="G2510" i="1"/>
  <c r="G8111" i="1"/>
  <c r="G2512" i="1"/>
  <c r="G2513" i="1"/>
  <c r="G2514" i="1"/>
  <c r="G2515" i="1"/>
  <c r="G2516" i="1"/>
  <c r="G2517" i="1"/>
  <c r="G2518" i="1"/>
  <c r="G2519" i="1"/>
  <c r="G2520" i="1"/>
  <c r="G2521" i="1"/>
  <c r="G8118" i="1"/>
  <c r="G2523" i="1"/>
  <c r="G8123" i="1"/>
  <c r="G2525" i="1"/>
  <c r="G2526" i="1"/>
  <c r="G2527" i="1"/>
  <c r="G63" i="1"/>
  <c r="G2529" i="1"/>
  <c r="G2530" i="1"/>
  <c r="G80" i="1"/>
  <c r="G2532" i="1"/>
  <c r="G8127" i="1"/>
  <c r="G8135" i="1"/>
  <c r="G876" i="1"/>
  <c r="G2536" i="1"/>
  <c r="G2537" i="1"/>
  <c r="G2538" i="1"/>
  <c r="G2539" i="1"/>
  <c r="G8136" i="1"/>
  <c r="G2541" i="1"/>
  <c r="G2542" i="1"/>
  <c r="G2543" i="1"/>
  <c r="G74" i="1"/>
  <c r="G2545" i="1"/>
  <c r="G2546" i="1"/>
  <c r="G2547" i="1"/>
  <c r="G2548" i="1"/>
  <c r="G2549" i="1"/>
  <c r="G8138" i="1"/>
  <c r="G4371" i="1"/>
  <c r="G2552" i="1"/>
  <c r="G2553" i="1"/>
  <c r="G2554" i="1"/>
  <c r="G2555" i="1"/>
  <c r="G2556" i="1"/>
  <c r="G2557" i="1"/>
  <c r="G216" i="1"/>
  <c r="G2559" i="1"/>
  <c r="G8139" i="1"/>
  <c r="G8141" i="1"/>
  <c r="G2562" i="1"/>
  <c r="G2563" i="1"/>
  <c r="G2564" i="1"/>
  <c r="G8144" i="1"/>
  <c r="G2566" i="1"/>
  <c r="G8146" i="1"/>
  <c r="G2568" i="1"/>
  <c r="G2569" i="1"/>
  <c r="G2570" i="1"/>
  <c r="G2571" i="1"/>
  <c r="G8147" i="1"/>
  <c r="G2573" i="1"/>
  <c r="G2574" i="1"/>
  <c r="G1522" i="1"/>
  <c r="G2576" i="1"/>
  <c r="G2577" i="1"/>
  <c r="G2578" i="1"/>
  <c r="G1736" i="1"/>
  <c r="G1523" i="1"/>
  <c r="G2581" i="1"/>
  <c r="G2582" i="1"/>
  <c r="G8149" i="1"/>
  <c r="G2584" i="1"/>
  <c r="G8151" i="1"/>
  <c r="G2586" i="1"/>
  <c r="G2587" i="1"/>
  <c r="G2588" i="1"/>
  <c r="G2589" i="1"/>
  <c r="G2590" i="1"/>
  <c r="G2591" i="1"/>
  <c r="G2592" i="1"/>
  <c r="G2593" i="1"/>
  <c r="G2594" i="1"/>
  <c r="G2595" i="1"/>
  <c r="G2596" i="1"/>
  <c r="G2597" i="1"/>
  <c r="G2598" i="1"/>
  <c r="G2599" i="1"/>
  <c r="G2600" i="1"/>
  <c r="G2601" i="1"/>
  <c r="G2602" i="1"/>
  <c r="G2603" i="1"/>
  <c r="G8154" i="1"/>
  <c r="G2605" i="1"/>
  <c r="G2606" i="1"/>
  <c r="G2607" i="1"/>
  <c r="G2608" i="1"/>
  <c r="G2609" i="1"/>
  <c r="G2610" i="1"/>
  <c r="G2611" i="1"/>
  <c r="G2612" i="1"/>
  <c r="G2613" i="1"/>
  <c r="G96" i="1"/>
  <c r="G2615" i="1"/>
  <c r="G3222" i="1"/>
  <c r="G2617" i="1"/>
  <c r="G2618" i="1"/>
  <c r="G2619" i="1"/>
  <c r="G2620" i="1"/>
  <c r="G2621" i="1"/>
  <c r="G2622" i="1"/>
  <c r="G2623" i="1"/>
  <c r="G2624" i="1"/>
  <c r="G8156" i="1"/>
  <c r="G2626" i="1"/>
  <c r="G2627" i="1"/>
  <c r="G64" i="1"/>
  <c r="G2629" i="1"/>
  <c r="G8159" i="1"/>
  <c r="G2631" i="1"/>
  <c r="G2632" i="1"/>
  <c r="G2633" i="1"/>
  <c r="G2634" i="1"/>
  <c r="G2635" i="1"/>
  <c r="G8168" i="1"/>
  <c r="G157" i="1"/>
  <c r="G2638" i="1"/>
  <c r="G8169" i="1"/>
  <c r="G8175" i="1"/>
  <c r="G2641" i="1"/>
  <c r="G2642" i="1"/>
  <c r="G1737" i="1"/>
  <c r="G2644" i="1"/>
  <c r="G2645" i="1"/>
  <c r="G2646" i="1"/>
  <c r="G2647" i="1"/>
  <c r="G2648" i="1"/>
  <c r="G2649" i="1"/>
  <c r="G2498" i="1"/>
  <c r="G2651" i="1"/>
  <c r="G2652" i="1"/>
  <c r="G178" i="1"/>
  <c r="G2654" i="1"/>
  <c r="G4377" i="1"/>
  <c r="G2656" i="1"/>
  <c r="G2657" i="1"/>
  <c r="G2658" i="1"/>
  <c r="G8186" i="1"/>
  <c r="G2660" i="1"/>
  <c r="G198" i="1"/>
  <c r="G2662" i="1"/>
  <c r="G2663" i="1"/>
  <c r="G2664" i="1"/>
  <c r="G3223" i="1"/>
  <c r="G2666" i="1"/>
  <c r="G2667" i="1"/>
  <c r="G2668" i="1"/>
  <c r="G2669" i="1"/>
  <c r="G2670" i="1"/>
  <c r="G1527" i="1"/>
  <c r="G2672" i="1"/>
  <c r="G1049" i="1"/>
  <c r="G2674" i="1"/>
  <c r="G2675" i="1"/>
  <c r="G2676" i="1"/>
  <c r="G2502" i="1"/>
  <c r="G2678" i="1"/>
  <c r="G8188" i="1"/>
  <c r="G2680" i="1"/>
  <c r="G8191" i="1"/>
  <c r="G2682" i="1"/>
  <c r="G2683" i="1"/>
  <c r="G2684" i="1"/>
  <c r="G1231" i="1"/>
  <c r="G8204" i="1"/>
  <c r="G2687" i="1"/>
  <c r="G2688" i="1"/>
  <c r="G2689" i="1"/>
  <c r="G2690" i="1"/>
  <c r="G2691" i="1"/>
  <c r="G2692" i="1"/>
  <c r="G3229" i="1"/>
  <c r="G8207" i="1"/>
  <c r="G705" i="1"/>
  <c r="G2696" i="1"/>
  <c r="G2697" i="1"/>
  <c r="G707" i="1"/>
  <c r="G4378" i="1"/>
  <c r="G2700" i="1"/>
  <c r="G3248" i="1"/>
  <c r="G8221" i="1"/>
  <c r="G2703" i="1"/>
  <c r="G2704" i="1"/>
  <c r="G2705" i="1"/>
  <c r="G2706" i="1"/>
  <c r="G1530" i="1"/>
  <c r="G4379" i="1"/>
  <c r="G2709" i="1"/>
  <c r="G2710" i="1"/>
  <c r="G2711" i="1"/>
  <c r="G2712" i="1"/>
  <c r="G2713" i="1"/>
  <c r="G2714" i="1"/>
  <c r="G3251" i="1"/>
  <c r="G2716" i="1"/>
  <c r="G478" i="1"/>
  <c r="G2718" i="1"/>
  <c r="G2719" i="1"/>
  <c r="G2720" i="1"/>
  <c r="G2721" i="1"/>
  <c r="G2722" i="1"/>
  <c r="G2723" i="1"/>
  <c r="G2724" i="1"/>
  <c r="G2725" i="1"/>
  <c r="G102" i="1"/>
  <c r="G2727" i="1"/>
  <c r="G2728" i="1"/>
  <c r="G8227" i="1"/>
  <c r="G3256" i="1"/>
  <c r="G2731" i="1"/>
  <c r="G2732" i="1"/>
  <c r="G2733" i="1"/>
  <c r="G2734" i="1"/>
  <c r="G2735" i="1"/>
  <c r="G207" i="1"/>
  <c r="G2737" i="1"/>
  <c r="G8230" i="1"/>
  <c r="G4381" i="1"/>
  <c r="G2740" i="1"/>
  <c r="G2741" i="1"/>
  <c r="G2742" i="1"/>
  <c r="G2743" i="1"/>
  <c r="G4385" i="1"/>
  <c r="G8243" i="1"/>
  <c r="G2746" i="1"/>
  <c r="G2747" i="1"/>
  <c r="G2748" i="1"/>
  <c r="G2749" i="1"/>
  <c r="G2750" i="1"/>
  <c r="G222" i="1"/>
  <c r="G2752" i="1"/>
  <c r="G2753" i="1"/>
  <c r="G2754" i="1"/>
  <c r="G2755" i="1"/>
  <c r="G2756" i="1"/>
  <c r="G1536" i="1"/>
  <c r="G880" i="1"/>
  <c r="G2759" i="1"/>
  <c r="G4387" i="1"/>
  <c r="G2761" i="1"/>
  <c r="G2762" i="1"/>
  <c r="G2511" i="1"/>
  <c r="G2764" i="1"/>
  <c r="G2765" i="1"/>
  <c r="G1538" i="1"/>
  <c r="G2767" i="1"/>
  <c r="G2768" i="1"/>
  <c r="G1746" i="1"/>
  <c r="G2770" i="1"/>
  <c r="G2771" i="1"/>
  <c r="G2772" i="1"/>
  <c r="G2773" i="1"/>
  <c r="G4389" i="1"/>
  <c r="G8244" i="1"/>
  <c r="G422" i="1"/>
  <c r="G2777" i="1"/>
  <c r="G2778" i="1"/>
  <c r="G2779" i="1"/>
  <c r="G2780" i="1"/>
  <c r="G2781" i="1"/>
  <c r="G2782" i="1"/>
  <c r="G2783" i="1"/>
  <c r="G1753" i="1"/>
  <c r="G2785" i="1"/>
  <c r="G2786" i="1"/>
  <c r="G2787" i="1"/>
  <c r="G2788" i="1"/>
  <c r="G958" i="1"/>
  <c r="G423" i="1"/>
  <c r="G2791" i="1"/>
  <c r="G2792" i="1"/>
  <c r="G235" i="1"/>
  <c r="G2794" i="1"/>
  <c r="G2795" i="1"/>
  <c r="G2796" i="1"/>
  <c r="G2797" i="1"/>
  <c r="G2798" i="1"/>
  <c r="G2799" i="1"/>
  <c r="G2800" i="1"/>
  <c r="G2801" i="1"/>
  <c r="G2802" i="1"/>
  <c r="G2803" i="1"/>
  <c r="G2804" i="1"/>
  <c r="G2805" i="1"/>
  <c r="G2806" i="1"/>
  <c r="G2807" i="1"/>
  <c r="G2808" i="1"/>
  <c r="G2522" i="1"/>
  <c r="G276" i="1"/>
  <c r="G2811" i="1"/>
  <c r="G2812" i="1"/>
  <c r="G2813" i="1"/>
  <c r="G2814" i="1"/>
  <c r="G2815" i="1"/>
  <c r="G2816" i="1"/>
  <c r="G2817" i="1"/>
  <c r="G240" i="1"/>
  <c r="G4390" i="1"/>
  <c r="G2820" i="1"/>
  <c r="G2821" i="1"/>
  <c r="G2822" i="1"/>
  <c r="G2823" i="1"/>
  <c r="G2824" i="1"/>
  <c r="G2825" i="1"/>
  <c r="G2826" i="1"/>
  <c r="G426" i="1"/>
  <c r="G2828" i="1"/>
  <c r="G2829" i="1"/>
  <c r="G2830" i="1"/>
  <c r="G2831" i="1"/>
  <c r="G2832" i="1"/>
  <c r="G2833" i="1"/>
  <c r="G2834" i="1"/>
  <c r="G2835" i="1"/>
  <c r="G8249" i="1"/>
  <c r="G4393" i="1"/>
  <c r="G2838" i="1"/>
  <c r="G2839" i="1"/>
  <c r="G2840" i="1"/>
  <c r="G2841" i="1"/>
  <c r="G2842" i="1"/>
  <c r="G2843" i="1"/>
  <c r="G2844" i="1"/>
  <c r="G962" i="1"/>
  <c r="G4395" i="1"/>
  <c r="G2847" i="1"/>
  <c r="G2848" i="1"/>
  <c r="G2849" i="1"/>
  <c r="G2850" i="1"/>
  <c r="G2851" i="1"/>
  <c r="G2852" i="1"/>
  <c r="G2853" i="1"/>
  <c r="G2854" i="1"/>
  <c r="G2855" i="1"/>
  <c r="G2856" i="1"/>
  <c r="G2857" i="1"/>
  <c r="G2858" i="1"/>
  <c r="G2859" i="1"/>
  <c r="G2860" i="1"/>
  <c r="G2861" i="1"/>
  <c r="G2862" i="1"/>
  <c r="G964" i="1"/>
  <c r="G181" i="1"/>
  <c r="G2865" i="1"/>
  <c r="G2866" i="1"/>
  <c r="G2867" i="1"/>
  <c r="G2868" i="1"/>
  <c r="G2869" i="1"/>
  <c r="G2870" i="1"/>
  <c r="G2871" i="1"/>
  <c r="G2872" i="1"/>
  <c r="G3270" i="1"/>
  <c r="G2874" i="1"/>
  <c r="G2875" i="1"/>
  <c r="G2876" i="1"/>
  <c r="G2877" i="1"/>
  <c r="G2878" i="1"/>
  <c r="G8253" i="1"/>
  <c r="G2880" i="1"/>
  <c r="G2881" i="1"/>
  <c r="G2882" i="1"/>
  <c r="G2524" i="1"/>
  <c r="G2884" i="1"/>
  <c r="G2885" i="1"/>
  <c r="G2886" i="1"/>
  <c r="G2887" i="1"/>
  <c r="G2888" i="1"/>
  <c r="G2889" i="1"/>
  <c r="G2890" i="1"/>
  <c r="G8274" i="1"/>
  <c r="G2892" i="1"/>
  <c r="G2893" i="1"/>
  <c r="G2894" i="1"/>
  <c r="G2895" i="1"/>
  <c r="G2896" i="1"/>
  <c r="G2897" i="1"/>
  <c r="G2898" i="1"/>
  <c r="G2528" i="1"/>
  <c r="G2900" i="1"/>
  <c r="G2901" i="1"/>
  <c r="G8276" i="1"/>
  <c r="G2903" i="1"/>
  <c r="G2904" i="1"/>
  <c r="G2905" i="1"/>
  <c r="G2906" i="1"/>
  <c r="G2907" i="1"/>
  <c r="G2908" i="1"/>
  <c r="G2909" i="1"/>
  <c r="G2910" i="1"/>
  <c r="G2911" i="1"/>
  <c r="G2912" i="1"/>
  <c r="G8278" i="1"/>
  <c r="G2914" i="1"/>
  <c r="G2915" i="1"/>
  <c r="G2916" i="1"/>
  <c r="G2917" i="1"/>
  <c r="G2918" i="1"/>
  <c r="G2919" i="1"/>
  <c r="G2920" i="1"/>
  <c r="G2921" i="1"/>
  <c r="G2922" i="1"/>
  <c r="G2923" i="1"/>
  <c r="G2924" i="1"/>
  <c r="G2925" i="1"/>
  <c r="G2926" i="1"/>
  <c r="G8280" i="1"/>
  <c r="G2928" i="1"/>
  <c r="G2929" i="1"/>
  <c r="G2930" i="1"/>
  <c r="G2931" i="1"/>
  <c r="G2932" i="1"/>
  <c r="G2933" i="1"/>
  <c r="G8282" i="1"/>
  <c r="G2935" i="1"/>
  <c r="G2936" i="1"/>
  <c r="G2937" i="1"/>
  <c r="G2938" i="1"/>
  <c r="G2939" i="1"/>
  <c r="G2940" i="1"/>
  <c r="G2941" i="1"/>
  <c r="G2942" i="1"/>
  <c r="G2943" i="1"/>
  <c r="G2944" i="1"/>
  <c r="G2945" i="1"/>
  <c r="G2946" i="1"/>
  <c r="G2947" i="1"/>
  <c r="G2948" i="1"/>
  <c r="G2949" i="1"/>
  <c r="G1540" i="1"/>
  <c r="G2951" i="1"/>
  <c r="G1763" i="1"/>
  <c r="G2953" i="1"/>
  <c r="G2954" i="1"/>
  <c r="G2955" i="1"/>
  <c r="G2956" i="1"/>
  <c r="G2957" i="1"/>
  <c r="G2958" i="1"/>
  <c r="G2959" i="1"/>
  <c r="G2960" i="1"/>
  <c r="G2961" i="1"/>
  <c r="G2962" i="1"/>
  <c r="G2963" i="1"/>
  <c r="G2964" i="1"/>
  <c r="G8284" i="1"/>
  <c r="G92" i="1"/>
  <c r="G2967" i="1"/>
  <c r="G2968" i="1"/>
  <c r="G2969" i="1"/>
  <c r="G2970" i="1"/>
  <c r="G2971" i="1"/>
  <c r="G2531" i="1"/>
  <c r="G2973" i="1"/>
  <c r="G2974" i="1"/>
  <c r="G2975" i="1"/>
  <c r="G2976" i="1"/>
  <c r="G2977" i="1"/>
  <c r="G8286" i="1"/>
  <c r="G4399" i="1"/>
  <c r="G2980" i="1"/>
  <c r="G2981" i="1"/>
  <c r="G2982" i="1"/>
  <c r="G2983" i="1"/>
  <c r="G2984" i="1"/>
  <c r="G8290" i="1"/>
  <c r="G2986" i="1"/>
  <c r="G4404" i="1"/>
  <c r="G2988" i="1"/>
  <c r="G2989" i="1"/>
  <c r="G2990" i="1"/>
  <c r="G2991" i="1"/>
  <c r="G2992" i="1"/>
  <c r="G43" i="1"/>
  <c r="G2994" i="1"/>
  <c r="G967" i="1"/>
  <c r="G2996" i="1"/>
  <c r="G8293" i="1"/>
  <c r="G8296" i="1"/>
  <c r="G8297" i="1"/>
  <c r="G3000" i="1"/>
  <c r="G3001" i="1"/>
  <c r="G3002" i="1"/>
  <c r="G3003" i="1"/>
  <c r="G8298" i="1"/>
  <c r="G8299" i="1"/>
  <c r="G3006" i="1"/>
  <c r="G1765" i="1"/>
  <c r="G8304" i="1"/>
  <c r="G3009" i="1"/>
  <c r="G3010" i="1"/>
  <c r="G8306" i="1"/>
  <c r="G3012" i="1"/>
  <c r="G3013" i="1"/>
  <c r="G3014" i="1"/>
  <c r="G3015" i="1"/>
  <c r="G3016" i="1"/>
  <c r="G1240" i="1"/>
  <c r="G3018" i="1"/>
  <c r="G4405" i="1"/>
  <c r="G8309" i="1"/>
  <c r="G3021" i="1"/>
  <c r="G3022" i="1"/>
  <c r="G3023" i="1"/>
  <c r="G3024" i="1"/>
  <c r="G1772" i="1"/>
  <c r="G8312" i="1"/>
  <c r="G8313" i="1"/>
  <c r="G3028" i="1"/>
  <c r="G3029" i="1"/>
  <c r="G3030" i="1"/>
  <c r="G2533" i="1"/>
  <c r="G3032" i="1"/>
  <c r="G3033" i="1"/>
  <c r="G3034" i="1"/>
  <c r="G3035" i="1"/>
  <c r="G3036" i="1"/>
  <c r="G3037" i="1"/>
  <c r="G3038" i="1"/>
  <c r="G3039" i="1"/>
  <c r="G3040" i="1"/>
  <c r="G3041" i="1"/>
  <c r="G3042" i="1"/>
  <c r="G277" i="1"/>
  <c r="G3044" i="1"/>
  <c r="G8314" i="1"/>
  <c r="G8321" i="1"/>
  <c r="G8323" i="1"/>
  <c r="G3048" i="1"/>
  <c r="G3049" i="1"/>
  <c r="G3050" i="1"/>
  <c r="G8328" i="1"/>
  <c r="G3052" i="1"/>
  <c r="G3053" i="1"/>
  <c r="G3054" i="1"/>
  <c r="G3055" i="1"/>
  <c r="G3056" i="1"/>
  <c r="G3057" i="1"/>
  <c r="G3058" i="1"/>
  <c r="G3059" i="1"/>
  <c r="G3060" i="1"/>
  <c r="G3061" i="1"/>
  <c r="G3062" i="1"/>
  <c r="G3063" i="1"/>
  <c r="G3064" i="1"/>
  <c r="G4407" i="1"/>
  <c r="G3066" i="1"/>
  <c r="G4409" i="1"/>
  <c r="G3068" i="1"/>
  <c r="G3069" i="1"/>
  <c r="G3070" i="1"/>
  <c r="G3071" i="1"/>
  <c r="G3072" i="1"/>
  <c r="G3073" i="1"/>
  <c r="G8332" i="1"/>
  <c r="G3075" i="1"/>
  <c r="G3076" i="1"/>
  <c r="G3077" i="1"/>
  <c r="G3078" i="1"/>
  <c r="G3079" i="1"/>
  <c r="G3080" i="1"/>
  <c r="G4412" i="1"/>
  <c r="G8333" i="1"/>
  <c r="G8336" i="1"/>
  <c r="G8340" i="1"/>
  <c r="G3085" i="1"/>
  <c r="G3086" i="1"/>
  <c r="G3087" i="1"/>
  <c r="G3088" i="1"/>
  <c r="G3089" i="1"/>
  <c r="G4413" i="1"/>
  <c r="G3091" i="1"/>
  <c r="G3092" i="1"/>
  <c r="G3093" i="1"/>
  <c r="G3094" i="1"/>
  <c r="G3095" i="1"/>
  <c r="G3096" i="1"/>
  <c r="G3097" i="1"/>
  <c r="G969" i="1"/>
  <c r="G1241" i="1"/>
  <c r="G3100" i="1"/>
  <c r="G3101" i="1"/>
  <c r="G3102" i="1"/>
  <c r="G3103" i="1"/>
  <c r="G3104" i="1"/>
  <c r="G3105" i="1"/>
  <c r="G3106" i="1"/>
  <c r="G3107" i="1"/>
  <c r="G3108" i="1"/>
  <c r="G3109" i="1"/>
  <c r="G3110" i="1"/>
  <c r="G3111" i="1"/>
  <c r="G3112" i="1"/>
  <c r="G3113" i="1"/>
  <c r="G3114" i="1"/>
  <c r="G3115" i="1"/>
  <c r="G8346" i="1"/>
  <c r="G3117" i="1"/>
  <c r="G3272" i="1"/>
  <c r="G3119" i="1"/>
  <c r="G8347" i="1"/>
  <c r="G3121" i="1"/>
  <c r="G3122" i="1"/>
  <c r="G3123" i="1"/>
  <c r="G3124" i="1"/>
  <c r="G3125" i="1"/>
  <c r="G3126" i="1"/>
  <c r="G3127" i="1"/>
  <c r="G8349" i="1"/>
  <c r="G3129" i="1"/>
  <c r="G3130" i="1"/>
  <c r="G3131" i="1"/>
  <c r="G3132" i="1"/>
  <c r="G595" i="1"/>
  <c r="G3134" i="1"/>
  <c r="G3135" i="1"/>
  <c r="G3136" i="1"/>
  <c r="G3137" i="1"/>
  <c r="G3138" i="1"/>
  <c r="G3139" i="1"/>
  <c r="G3280" i="1"/>
  <c r="G3141" i="1"/>
  <c r="G8350" i="1"/>
  <c r="G3143" i="1"/>
  <c r="G3144" i="1"/>
  <c r="G3145" i="1"/>
  <c r="G3146" i="1"/>
  <c r="G3147" i="1"/>
  <c r="G3148" i="1"/>
  <c r="G2534" i="1"/>
  <c r="G3150" i="1"/>
  <c r="G3151" i="1"/>
  <c r="G3152" i="1"/>
  <c r="G3153" i="1"/>
  <c r="G3154" i="1"/>
  <c r="G8352" i="1"/>
  <c r="G3156" i="1"/>
  <c r="G3157" i="1"/>
  <c r="G3158" i="1"/>
  <c r="G3159" i="1"/>
  <c r="G3160" i="1"/>
  <c r="G1773" i="1"/>
  <c r="G3162" i="1"/>
  <c r="G3163" i="1"/>
  <c r="G3164" i="1"/>
  <c r="G3165" i="1"/>
  <c r="G3166" i="1"/>
  <c r="G3167" i="1"/>
  <c r="G3168" i="1"/>
  <c r="G97" i="1"/>
  <c r="G3170" i="1"/>
  <c r="G3171" i="1"/>
  <c r="G8355" i="1"/>
  <c r="G3173" i="1"/>
  <c r="G3174" i="1"/>
  <c r="G3175" i="1"/>
  <c r="G3176" i="1"/>
  <c r="G3177" i="1"/>
  <c r="G3178" i="1"/>
  <c r="G3179" i="1"/>
  <c r="G3180" i="1"/>
  <c r="G8356"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8357" i="1"/>
  <c r="G3207" i="1"/>
  <c r="G3208" i="1"/>
  <c r="G3209" i="1"/>
  <c r="G3210" i="1"/>
  <c r="G3211" i="1"/>
  <c r="G3212" i="1"/>
  <c r="G3213" i="1"/>
  <c r="G3214" i="1"/>
  <c r="G8359" i="1"/>
  <c r="G3216" i="1"/>
  <c r="G3217" i="1"/>
  <c r="G3218" i="1"/>
  <c r="G3219" i="1"/>
  <c r="G3220" i="1"/>
  <c r="G3221" i="1"/>
  <c r="G8365" i="1"/>
  <c r="G8376" i="1"/>
  <c r="G3224" i="1"/>
  <c r="G3225" i="1"/>
  <c r="G3226" i="1"/>
  <c r="G3227" i="1"/>
  <c r="G3228" i="1"/>
  <c r="G8390" i="1"/>
  <c r="G3230" i="1"/>
  <c r="G3231" i="1"/>
  <c r="G3232" i="1"/>
  <c r="G3233" i="1"/>
  <c r="G3234" i="1"/>
  <c r="G3235" i="1"/>
  <c r="G3236" i="1"/>
  <c r="G3237" i="1"/>
  <c r="G3238" i="1"/>
  <c r="G3239" i="1"/>
  <c r="G3240" i="1"/>
  <c r="G3241" i="1"/>
  <c r="G3242" i="1"/>
  <c r="G3243" i="1"/>
  <c r="G3244" i="1"/>
  <c r="G3245" i="1"/>
  <c r="G3246" i="1"/>
  <c r="G3247" i="1"/>
  <c r="G4414" i="1"/>
  <c r="G3249" i="1"/>
  <c r="G3250" i="1"/>
  <c r="G8430" i="1"/>
  <c r="G3252" i="1"/>
  <c r="G3253" i="1"/>
  <c r="G3254" i="1"/>
  <c r="G3255" i="1"/>
  <c r="G8434" i="1"/>
  <c r="G3257" i="1"/>
  <c r="G3258" i="1"/>
  <c r="G3259" i="1"/>
  <c r="G3260" i="1"/>
  <c r="G3261" i="1"/>
  <c r="G3262" i="1"/>
  <c r="G3263" i="1"/>
  <c r="G3264" i="1"/>
  <c r="G3265" i="1"/>
  <c r="G3266" i="1"/>
  <c r="G3267" i="1"/>
  <c r="G3268" i="1"/>
  <c r="G3269" i="1"/>
  <c r="G1248" i="1"/>
  <c r="G3271" i="1"/>
  <c r="G4415" i="1"/>
  <c r="G3273" i="1"/>
  <c r="G3274" i="1"/>
  <c r="G3275" i="1"/>
  <c r="G3276" i="1"/>
  <c r="G3277" i="1"/>
  <c r="G3278" i="1"/>
  <c r="G3279" i="1"/>
  <c r="G1254" i="1"/>
  <c r="G4416" i="1"/>
  <c r="G8435" i="1"/>
  <c r="G3283" i="1"/>
  <c r="G3284" i="1"/>
  <c r="G3285" i="1"/>
  <c r="G3286" i="1"/>
  <c r="G3287" i="1"/>
  <c r="G3288" i="1"/>
  <c r="G8452" i="1"/>
  <c r="G3290" i="1"/>
  <c r="G3291" i="1"/>
  <c r="G3292" i="1"/>
  <c r="G8459" i="1"/>
  <c r="G8464" i="1"/>
  <c r="G3295" i="1"/>
  <c r="G3296" i="1"/>
  <c r="G3297" i="1"/>
  <c r="G3298" i="1"/>
  <c r="G3299" i="1"/>
  <c r="G3300" i="1"/>
  <c r="G1541" i="1"/>
  <c r="G3302" i="1"/>
  <c r="G3303" i="1"/>
  <c r="G8465" i="1"/>
  <c r="G3305" i="1"/>
  <c r="G3306" i="1"/>
  <c r="G3307" i="1"/>
  <c r="G3308" i="1"/>
  <c r="G3309" i="1"/>
  <c r="G3310" i="1"/>
  <c r="G3311" i="1"/>
  <c r="G2535" i="1"/>
  <c r="G8468" i="1"/>
  <c r="G3314" i="1"/>
  <c r="G8482" i="1"/>
  <c r="G3316" i="1"/>
  <c r="G3317" i="1"/>
  <c r="G3318" i="1"/>
  <c r="G3319" i="1"/>
  <c r="G8492" i="1"/>
  <c r="G3281" i="1"/>
  <c r="G3322" i="1"/>
  <c r="G3323" i="1"/>
  <c r="G3324" i="1"/>
  <c r="G3325" i="1"/>
  <c r="G3326" i="1"/>
  <c r="G1542" i="1"/>
  <c r="G4419" i="1"/>
  <c r="G3329" i="1"/>
  <c r="G3330" i="1"/>
  <c r="G3331" i="1"/>
  <c r="G3332" i="1"/>
  <c r="G3333" i="1"/>
  <c r="G4420" i="1"/>
  <c r="G3282" i="1"/>
  <c r="G3336" i="1"/>
  <c r="G3337" i="1"/>
  <c r="G3338" i="1"/>
  <c r="G3339" i="1"/>
  <c r="G8495" i="1"/>
  <c r="G3341" i="1"/>
  <c r="G3342" i="1"/>
  <c r="G3343" i="1"/>
  <c r="G3344" i="1"/>
  <c r="G3345" i="1"/>
  <c r="G4421" i="1"/>
  <c r="G3347" i="1"/>
  <c r="G3348" i="1"/>
  <c r="G3349" i="1"/>
  <c r="G3350" i="1"/>
  <c r="G3351" i="1"/>
  <c r="G288" i="1"/>
  <c r="G3353" i="1"/>
  <c r="G3354" i="1"/>
  <c r="G3355" i="1"/>
  <c r="G3356" i="1"/>
  <c r="G3357" i="1"/>
  <c r="G3358" i="1"/>
  <c r="G3359" i="1"/>
  <c r="G3360" i="1"/>
  <c r="G3361" i="1"/>
  <c r="G3362" i="1"/>
  <c r="G3363" i="1"/>
  <c r="G3364" i="1"/>
  <c r="G3365" i="1"/>
  <c r="G3366" i="1"/>
  <c r="G3367" i="1"/>
  <c r="G3368" i="1"/>
  <c r="G3369" i="1"/>
  <c r="G4423" i="1"/>
  <c r="G3371" i="1"/>
  <c r="G3372" i="1"/>
  <c r="G3373" i="1"/>
  <c r="G3374" i="1"/>
  <c r="G3375" i="1"/>
  <c r="G3376" i="1"/>
  <c r="G3377" i="1"/>
  <c r="G3378" i="1"/>
  <c r="G3379" i="1"/>
  <c r="G3380" i="1"/>
  <c r="G3381" i="1"/>
  <c r="G1776" i="1"/>
  <c r="G3383" i="1"/>
  <c r="G3384" i="1"/>
  <c r="G3385" i="1"/>
  <c r="G3386" i="1"/>
  <c r="G3387" i="1"/>
  <c r="G3388" i="1"/>
  <c r="G3389" i="1"/>
  <c r="G598" i="1"/>
  <c r="G65" i="1"/>
  <c r="G3392" i="1"/>
  <c r="G3393" i="1"/>
  <c r="G3394" i="1"/>
  <c r="G3395" i="1"/>
  <c r="G1052" i="1"/>
  <c r="G3397" i="1"/>
  <c r="G3398" i="1"/>
  <c r="G3399" i="1"/>
  <c r="G3400" i="1"/>
  <c r="G3401" i="1"/>
  <c r="G3402" i="1"/>
  <c r="G3403" i="1"/>
  <c r="G3404" i="1"/>
  <c r="G4424" i="1"/>
  <c r="G601" i="1"/>
  <c r="G3407" i="1"/>
  <c r="G3289" i="1"/>
  <c r="G3409" i="1"/>
  <c r="G1780" i="1"/>
  <c r="G8499" i="1"/>
  <c r="G3412" i="1"/>
  <c r="G8518" i="1"/>
  <c r="G3414" i="1"/>
  <c r="G3415" i="1"/>
  <c r="G3416" i="1"/>
  <c r="G3417" i="1"/>
  <c r="G3418" i="1"/>
  <c r="G4426" i="1"/>
  <c r="G2540" i="1"/>
  <c r="G8521" i="1"/>
  <c r="G1544" i="1"/>
  <c r="G137" i="1"/>
  <c r="G3424" i="1"/>
  <c r="G3425" i="1"/>
  <c r="G3426" i="1"/>
  <c r="G428" i="1"/>
  <c r="G8525" i="1"/>
  <c r="G8529" i="1"/>
  <c r="G1545" i="1"/>
  <c r="G3431" i="1"/>
  <c r="G3432" i="1"/>
  <c r="G3433" i="1"/>
  <c r="G3434" i="1"/>
  <c r="G3435" i="1"/>
  <c r="G3436" i="1"/>
  <c r="G3437" i="1"/>
  <c r="G3438" i="1"/>
  <c r="G3439" i="1"/>
  <c r="G3440" i="1"/>
  <c r="G3441" i="1"/>
  <c r="G3442" i="1"/>
  <c r="G3443" i="1"/>
  <c r="G3444" i="1"/>
  <c r="G8538" i="1"/>
  <c r="G3446" i="1"/>
  <c r="G3447" i="1"/>
  <c r="G3448" i="1"/>
  <c r="G3449" i="1"/>
  <c r="G1056" i="1"/>
  <c r="G8542" i="1"/>
  <c r="G3452" i="1"/>
  <c r="G3453" i="1"/>
  <c r="G3454" i="1"/>
  <c r="G3455" i="1"/>
  <c r="G3456" i="1"/>
  <c r="G604" i="1"/>
  <c r="G3458" i="1"/>
  <c r="G3459" i="1"/>
  <c r="G3460" i="1"/>
  <c r="G4427" i="1"/>
  <c r="G4428" i="1"/>
  <c r="G3463" i="1"/>
  <c r="G3464" i="1"/>
  <c r="G3465" i="1"/>
  <c r="G3466" i="1"/>
  <c r="G3467" i="1"/>
  <c r="G3468" i="1"/>
  <c r="G1547" i="1"/>
  <c r="G3470" i="1"/>
  <c r="G4430" i="1"/>
  <c r="G8544" i="1"/>
  <c r="G3473" i="1"/>
  <c r="G8546" i="1"/>
  <c r="G3475" i="1"/>
  <c r="G3476" i="1"/>
  <c r="G3477" i="1"/>
  <c r="G3478" i="1"/>
  <c r="G3479" i="1"/>
  <c r="G3480" i="1"/>
  <c r="G3481" i="1"/>
  <c r="G3293" i="1"/>
  <c r="G8547" i="1"/>
  <c r="G3484" i="1"/>
  <c r="G3485" i="1"/>
  <c r="G3486" i="1"/>
  <c r="G3487" i="1"/>
  <c r="G3488" i="1"/>
  <c r="G3489" i="1"/>
  <c r="G8549" i="1"/>
  <c r="G3491" i="1"/>
  <c r="G3492" i="1"/>
  <c r="G3493" i="1"/>
  <c r="G8551" i="1"/>
  <c r="G3495" i="1"/>
  <c r="G4432" i="1"/>
  <c r="G4434" i="1"/>
  <c r="G3498" i="1"/>
  <c r="G3499" i="1"/>
  <c r="G3500" i="1"/>
  <c r="G3501" i="1"/>
  <c r="G8553" i="1"/>
  <c r="G3294" i="1"/>
  <c r="G3504" i="1"/>
  <c r="G3505" i="1"/>
  <c r="G3506" i="1"/>
  <c r="G3507" i="1"/>
  <c r="G289" i="1"/>
  <c r="G2544" i="1"/>
  <c r="G4435" i="1"/>
  <c r="G3511" i="1"/>
  <c r="G3512" i="1"/>
  <c r="G3513" i="1"/>
  <c r="G8558" i="1"/>
  <c r="G3301" i="1"/>
  <c r="G8560" i="1"/>
  <c r="G374" i="1"/>
  <c r="G3518" i="1"/>
  <c r="G8561" i="1"/>
  <c r="G3520" i="1"/>
  <c r="G3521" i="1"/>
  <c r="G3522" i="1"/>
  <c r="G1781" i="1"/>
  <c r="G3304" i="1"/>
  <c r="G3525" i="1"/>
  <c r="G3526" i="1"/>
  <c r="G3527" i="1"/>
  <c r="G3528" i="1"/>
  <c r="G3529" i="1"/>
  <c r="G3312" i="1"/>
  <c r="G3531" i="1"/>
  <c r="G3532" i="1"/>
  <c r="G8563" i="1"/>
  <c r="G3534" i="1"/>
  <c r="G3535" i="1"/>
  <c r="G3536" i="1"/>
  <c r="G8566" i="1"/>
  <c r="G3538" i="1"/>
  <c r="G3539" i="1"/>
  <c r="G970" i="1"/>
  <c r="G8568" i="1"/>
  <c r="G3542" i="1"/>
  <c r="G3543" i="1"/>
  <c r="G3544" i="1"/>
  <c r="G8569" i="1"/>
  <c r="G3546" i="1"/>
  <c r="G4438" i="1"/>
  <c r="G3548" i="1"/>
  <c r="G8573" i="1"/>
  <c r="G3550" i="1"/>
  <c r="G8575" i="1"/>
  <c r="G8584" i="1"/>
  <c r="G4439" i="1"/>
  <c r="G3554" i="1"/>
  <c r="G3555" i="1"/>
  <c r="G3556" i="1"/>
  <c r="G3557" i="1"/>
  <c r="G8586" i="1"/>
  <c r="G3559" i="1"/>
  <c r="G3560" i="1"/>
  <c r="G3561" i="1"/>
  <c r="G3562" i="1"/>
  <c r="G3563" i="1"/>
  <c r="G3564" i="1"/>
  <c r="G3565" i="1"/>
  <c r="G3566" i="1"/>
  <c r="G3567" i="1"/>
  <c r="G8593" i="1"/>
  <c r="G3569" i="1"/>
  <c r="G3570" i="1"/>
  <c r="G3571" i="1"/>
  <c r="G3572" i="1"/>
  <c r="G3573" i="1"/>
  <c r="G1782" i="1"/>
  <c r="G3575" i="1"/>
  <c r="G3576" i="1"/>
  <c r="G3577" i="1"/>
  <c r="G3578" i="1"/>
  <c r="G3579" i="1"/>
  <c r="G3580" i="1"/>
  <c r="G3581" i="1"/>
  <c r="G3582" i="1"/>
  <c r="G3583" i="1"/>
  <c r="G3584" i="1"/>
  <c r="G3585" i="1"/>
  <c r="G4440" i="1"/>
  <c r="G8598" i="1"/>
  <c r="G3588" i="1"/>
  <c r="G3589" i="1"/>
  <c r="G3590" i="1"/>
  <c r="G3591" i="1"/>
  <c r="G3592" i="1"/>
  <c r="G3593" i="1"/>
  <c r="G3594" i="1"/>
  <c r="G3595" i="1"/>
  <c r="G3596" i="1"/>
  <c r="G3597" i="1"/>
  <c r="G3598" i="1"/>
  <c r="G8599" i="1"/>
  <c r="G3600" i="1"/>
  <c r="G3601" i="1"/>
  <c r="G3602" i="1"/>
  <c r="G3603" i="1"/>
  <c r="G3604" i="1"/>
  <c r="G3605" i="1"/>
  <c r="G3606" i="1"/>
  <c r="G3607" i="1"/>
  <c r="G3608" i="1"/>
  <c r="G3609" i="1"/>
  <c r="G3610" i="1"/>
  <c r="G8604" i="1"/>
  <c r="G3612" i="1"/>
  <c r="G3613" i="1"/>
  <c r="G8611" i="1"/>
  <c r="G3313" i="1"/>
  <c r="G3616" i="1"/>
  <c r="G3617" i="1"/>
  <c r="G3618" i="1"/>
  <c r="G3619" i="1"/>
  <c r="G3620" i="1"/>
  <c r="G3621" i="1"/>
  <c r="G3622" i="1"/>
  <c r="G8612" i="1"/>
  <c r="G4443" i="1"/>
  <c r="G3625" i="1"/>
  <c r="G3626" i="1"/>
  <c r="G3627" i="1"/>
  <c r="G8641" i="1"/>
  <c r="G3629" i="1"/>
  <c r="G3630" i="1"/>
  <c r="G3631" i="1"/>
  <c r="G3632" i="1"/>
  <c r="G8670" i="1"/>
  <c r="G3634" i="1"/>
  <c r="G3635" i="1"/>
  <c r="G8679" i="1"/>
  <c r="G4444" i="1"/>
  <c r="G3638" i="1"/>
  <c r="G3639" i="1"/>
  <c r="G3640" i="1"/>
  <c r="G3641" i="1"/>
  <c r="G3642" i="1"/>
  <c r="G3643" i="1"/>
  <c r="G3644" i="1"/>
  <c r="G3645" i="1"/>
  <c r="G8680" i="1"/>
  <c r="G8719" i="1"/>
  <c r="G3648" i="1"/>
  <c r="G3649" i="1"/>
  <c r="G4446" i="1"/>
  <c r="G3651" i="1"/>
  <c r="G8731" i="1"/>
  <c r="G3653" i="1"/>
  <c r="G3654" i="1"/>
  <c r="G3655" i="1"/>
  <c r="G3656" i="1"/>
  <c r="G3657" i="1"/>
  <c r="G3658" i="1"/>
  <c r="G3659" i="1"/>
  <c r="G3660" i="1"/>
  <c r="G3661" i="1"/>
  <c r="G3662" i="1"/>
  <c r="G3663" i="1"/>
  <c r="G4448" i="1"/>
  <c r="G8734" i="1"/>
  <c r="G3666" i="1"/>
  <c r="G8739" i="1"/>
  <c r="G3668" i="1"/>
  <c r="G3669" i="1"/>
  <c r="G3670" i="1"/>
  <c r="G3671" i="1"/>
  <c r="G3672" i="1"/>
  <c r="G3673" i="1"/>
  <c r="G8756" i="1"/>
  <c r="G4452" i="1"/>
  <c r="G3676" i="1"/>
  <c r="G3677" i="1"/>
  <c r="G3678" i="1"/>
  <c r="G3679" i="1"/>
  <c r="G3680" i="1"/>
  <c r="G3681" i="1"/>
  <c r="G3682" i="1"/>
  <c r="G3683" i="1"/>
  <c r="G3684" i="1"/>
  <c r="G8762" i="1"/>
  <c r="G3686" i="1"/>
  <c r="G3687" i="1"/>
  <c r="G1783" i="1"/>
  <c r="G3689" i="1"/>
  <c r="G3690" i="1"/>
  <c r="G3691" i="1"/>
  <c r="G3692" i="1"/>
  <c r="G3693" i="1"/>
  <c r="G1550" i="1"/>
  <c r="G3695" i="1"/>
  <c r="G3696" i="1"/>
  <c r="G3697" i="1"/>
  <c r="G3698" i="1"/>
  <c r="G3699" i="1"/>
  <c r="G3700" i="1"/>
  <c r="G3701" i="1"/>
  <c r="G3702" i="1"/>
  <c r="G3703" i="1"/>
  <c r="G3704" i="1"/>
  <c r="G3705" i="1"/>
  <c r="G3706" i="1"/>
  <c r="G8763" i="1"/>
  <c r="G3708" i="1"/>
  <c r="G3709" i="1"/>
  <c r="G3710" i="1"/>
  <c r="G3711" i="1"/>
  <c r="G3712" i="1"/>
  <c r="G3713" i="1"/>
  <c r="G3714" i="1"/>
  <c r="G3715" i="1"/>
  <c r="G3716" i="1"/>
  <c r="G3717" i="1"/>
  <c r="G3718" i="1"/>
  <c r="G4454" i="1"/>
  <c r="G8767" i="1"/>
  <c r="G8768" i="1"/>
  <c r="G3722" i="1"/>
  <c r="G3723" i="1"/>
  <c r="G3724" i="1"/>
  <c r="G3725" i="1"/>
  <c r="G3726" i="1"/>
  <c r="G3727" i="1"/>
  <c r="G3728" i="1"/>
  <c r="G8772" i="1"/>
  <c r="G3730" i="1"/>
  <c r="G3731" i="1"/>
  <c r="G3732" i="1"/>
  <c r="G3733" i="1"/>
  <c r="G8774" i="1"/>
  <c r="G3735" i="1"/>
  <c r="G3736" i="1"/>
  <c r="G3737" i="1"/>
  <c r="G3738" i="1"/>
  <c r="G3739" i="1"/>
  <c r="G3740" i="1"/>
  <c r="G3741" i="1"/>
  <c r="G3742" i="1"/>
  <c r="G1059" i="1"/>
  <c r="G3744" i="1"/>
  <c r="G3745" i="1"/>
  <c r="G3315" i="1"/>
  <c r="G3747" i="1"/>
  <c r="G3748" i="1"/>
  <c r="G605" i="1"/>
  <c r="G3750" i="1"/>
  <c r="G8776" i="1"/>
  <c r="G8790" i="1"/>
  <c r="G3753" i="1"/>
  <c r="G3320" i="1"/>
  <c r="G3755" i="1"/>
  <c r="G3756" i="1"/>
  <c r="G715" i="1"/>
  <c r="G3758" i="1"/>
  <c r="G3759" i="1"/>
  <c r="G3760" i="1"/>
  <c r="G8793" i="1"/>
  <c r="G3762" i="1"/>
  <c r="G3763" i="1"/>
  <c r="G3764" i="1"/>
  <c r="G3765" i="1"/>
  <c r="G3766" i="1"/>
  <c r="G8805" i="1"/>
  <c r="G1553" i="1"/>
  <c r="G3769" i="1"/>
  <c r="G3770" i="1"/>
  <c r="G8821" i="1"/>
  <c r="G3772" i="1"/>
  <c r="G3773" i="1"/>
  <c r="G1785" i="1"/>
  <c r="G3775" i="1"/>
  <c r="G3776" i="1"/>
  <c r="G3777" i="1"/>
  <c r="G3778" i="1"/>
  <c r="G3779" i="1"/>
  <c r="G3780" i="1"/>
  <c r="G3781" i="1"/>
  <c r="G616" i="1"/>
  <c r="G3783" i="1"/>
  <c r="G3784" i="1"/>
  <c r="G2550" i="1"/>
  <c r="G3786" i="1"/>
  <c r="G3787" i="1"/>
  <c r="G8823" i="1"/>
  <c r="G8825" i="1"/>
  <c r="G3790" i="1"/>
  <c r="G3791" i="1"/>
  <c r="G3792" i="1"/>
  <c r="G3793" i="1"/>
  <c r="G2551" i="1"/>
  <c r="G3795" i="1"/>
  <c r="G3321" i="1"/>
  <c r="G883" i="1"/>
  <c r="G8838" i="1"/>
  <c r="G3799" i="1"/>
  <c r="G3800" i="1"/>
  <c r="G3801" i="1"/>
  <c r="G3802" i="1"/>
  <c r="G3803" i="1"/>
  <c r="G3804" i="1"/>
  <c r="G3805" i="1"/>
  <c r="G3806" i="1"/>
  <c r="G3807" i="1"/>
  <c r="G3808" i="1"/>
  <c r="G1554" i="1"/>
  <c r="G3810" i="1"/>
  <c r="G3811" i="1"/>
  <c r="G3812" i="1"/>
  <c r="G3813" i="1"/>
  <c r="G378" i="1"/>
  <c r="G8849" i="1"/>
  <c r="G3816" i="1"/>
  <c r="G290" i="1"/>
  <c r="G3818" i="1"/>
  <c r="G3819" i="1"/>
  <c r="G3820" i="1"/>
  <c r="G8854" i="1"/>
  <c r="G2558" i="1"/>
  <c r="G3823" i="1"/>
  <c r="G3824" i="1"/>
  <c r="G3825" i="1"/>
  <c r="G3826" i="1"/>
  <c r="G3827" i="1"/>
  <c r="G3828" i="1"/>
  <c r="G3829" i="1"/>
  <c r="G3830" i="1"/>
  <c r="G3831" i="1"/>
  <c r="G3832" i="1"/>
  <c r="G3833" i="1"/>
  <c r="G4455" i="1"/>
  <c r="G3835" i="1"/>
  <c r="G973" i="1"/>
  <c r="G4457" i="1"/>
  <c r="G3838" i="1"/>
  <c r="G3839" i="1"/>
  <c r="G3840" i="1"/>
  <c r="G8858" i="1"/>
  <c r="G3842" i="1"/>
  <c r="G3843" i="1"/>
  <c r="G3844" i="1"/>
  <c r="G3845" i="1"/>
  <c r="G3846" i="1"/>
  <c r="G3847" i="1"/>
  <c r="G337" i="1"/>
  <c r="G3849" i="1"/>
  <c r="G3850" i="1"/>
  <c r="G262" i="1"/>
  <c r="G4458" i="1"/>
  <c r="G3853" i="1"/>
  <c r="G3854" i="1"/>
  <c r="G8860" i="1"/>
  <c r="G3856" i="1"/>
  <c r="G3857" i="1"/>
  <c r="G4459" i="1"/>
  <c r="G224" i="1"/>
  <c r="G1256" i="1"/>
  <c r="G3861" i="1"/>
  <c r="G716" i="1"/>
  <c r="G1561" i="1"/>
  <c r="G3864" i="1"/>
  <c r="G3865" i="1"/>
  <c r="G3866" i="1"/>
  <c r="G3867" i="1"/>
  <c r="G3868" i="1"/>
  <c r="G2560" i="1"/>
  <c r="G3870" i="1"/>
  <c r="G3871" i="1"/>
  <c r="G3872" i="1"/>
  <c r="G3873" i="1"/>
  <c r="G3874" i="1"/>
  <c r="G3875" i="1"/>
  <c r="G3876" i="1"/>
  <c r="G3877" i="1"/>
  <c r="G3878" i="1"/>
  <c r="G3879" i="1"/>
  <c r="G3880" i="1"/>
  <c r="G3881" i="1"/>
  <c r="G3882" i="1"/>
  <c r="G3883" i="1"/>
  <c r="G3884" i="1"/>
  <c r="G3885" i="1"/>
  <c r="G4461" i="1"/>
  <c r="G3887" i="1"/>
  <c r="G719" i="1"/>
  <c r="G8863" i="1"/>
  <c r="G3890" i="1"/>
  <c r="G3891" i="1"/>
  <c r="G3892" i="1"/>
  <c r="G3893" i="1"/>
  <c r="G3894" i="1"/>
  <c r="G3895" i="1"/>
  <c r="G1562" i="1"/>
  <c r="G3897" i="1"/>
  <c r="G3898" i="1"/>
  <c r="G3899" i="1"/>
  <c r="G3900" i="1"/>
  <c r="G3901" i="1"/>
  <c r="G3902" i="1"/>
  <c r="G8865" i="1"/>
  <c r="G3904" i="1"/>
  <c r="G1786" i="1"/>
  <c r="G2561" i="1"/>
  <c r="G3907" i="1"/>
  <c r="G3908" i="1"/>
  <c r="G3909" i="1"/>
  <c r="G3910" i="1"/>
  <c r="G3911" i="1"/>
  <c r="G3912" i="1"/>
  <c r="G3913" i="1"/>
  <c r="G4463" i="1"/>
  <c r="G3915" i="1"/>
  <c r="G3916" i="1"/>
  <c r="G3917" i="1"/>
  <c r="G3918" i="1"/>
  <c r="G3919" i="1"/>
  <c r="G3920" i="1"/>
  <c r="G8868" i="1"/>
  <c r="G3922" i="1"/>
  <c r="G3327" i="1"/>
  <c r="G3924" i="1"/>
  <c r="G3925" i="1"/>
  <c r="G3926" i="1"/>
  <c r="G3927" i="1"/>
  <c r="G3928" i="1"/>
  <c r="G3929" i="1"/>
  <c r="G3930" i="1"/>
  <c r="G3931" i="1"/>
  <c r="G3932" i="1"/>
  <c r="G1563" i="1"/>
  <c r="G3934" i="1"/>
  <c r="G3935" i="1"/>
  <c r="G3936" i="1"/>
  <c r="G3937" i="1"/>
  <c r="G8872"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1787" i="1"/>
  <c r="G3971" i="1"/>
  <c r="G3972" i="1"/>
  <c r="G3973" i="1"/>
  <c r="G3974" i="1"/>
  <c r="G3975" i="1"/>
  <c r="G8874" i="1"/>
  <c r="G3977" i="1"/>
  <c r="G3978" i="1"/>
  <c r="G3979" i="1"/>
  <c r="G884" i="1"/>
  <c r="G3981" i="1"/>
  <c r="G3982" i="1"/>
  <c r="G3983" i="1"/>
  <c r="G3984" i="1"/>
  <c r="G3985" i="1"/>
  <c r="G3986" i="1"/>
  <c r="G8877" i="1"/>
  <c r="G3988" i="1"/>
  <c r="G8881" i="1"/>
  <c r="G3990" i="1"/>
  <c r="G3991" i="1"/>
  <c r="G3992" i="1"/>
  <c r="G3993" i="1"/>
  <c r="G3994" i="1"/>
  <c r="G1259" i="1"/>
  <c r="G8883" i="1"/>
  <c r="G3997" i="1"/>
  <c r="G3998" i="1"/>
  <c r="G3999" i="1"/>
  <c r="G4000" i="1"/>
  <c r="G4001" i="1"/>
  <c r="G8887" i="1"/>
  <c r="G4003" i="1"/>
  <c r="G8888" i="1"/>
  <c r="G4005" i="1"/>
  <c r="G8892" i="1"/>
  <c r="G4007" i="1"/>
  <c r="G4008" i="1"/>
  <c r="G4009" i="1"/>
  <c r="G4010" i="1"/>
  <c r="G59" i="1"/>
  <c r="G4012" i="1"/>
  <c r="G8902" i="1"/>
  <c r="G3328" i="1"/>
  <c r="G8904" i="1"/>
  <c r="G4016" i="1"/>
  <c r="G4468" i="1"/>
  <c r="G4018" i="1"/>
  <c r="G4019" i="1"/>
  <c r="G8905" i="1"/>
  <c r="G8908" i="1"/>
  <c r="G8910" i="1"/>
  <c r="G4023" i="1"/>
  <c r="G8921" i="1"/>
  <c r="G4025" i="1"/>
  <c r="G4026" i="1"/>
  <c r="G4469" i="1"/>
  <c r="G8923" i="1"/>
  <c r="G4029" i="1"/>
  <c r="G8925" i="1"/>
  <c r="G8934" i="1"/>
  <c r="G8939" i="1"/>
  <c r="G4033" i="1"/>
  <c r="G4034" i="1"/>
  <c r="G8943" i="1"/>
  <c r="G8944" i="1"/>
  <c r="G1788" i="1"/>
  <c r="G8950" i="1"/>
  <c r="G8953" i="1"/>
  <c r="G8957" i="1"/>
  <c r="G4041" i="1"/>
  <c r="G4042" i="1"/>
  <c r="G4470" i="1"/>
  <c r="G8960" i="1"/>
  <c r="G8961" i="1"/>
  <c r="G2565" i="1"/>
  <c r="G8964" i="1"/>
  <c r="G8968" i="1"/>
  <c r="G4049" i="1"/>
  <c r="G4050" i="1"/>
  <c r="G4471" i="1"/>
  <c r="G4052" i="1"/>
  <c r="G8969" i="1"/>
  <c r="G4476" i="1"/>
  <c r="G4055" i="1"/>
  <c r="G4056" i="1"/>
  <c r="G4057" i="1"/>
  <c r="G8980" i="1"/>
  <c r="G4059" i="1"/>
  <c r="G4060" i="1"/>
  <c r="G4061" i="1"/>
  <c r="G4062" i="1"/>
  <c r="G4063" i="1"/>
  <c r="G4064" i="1"/>
  <c r="G1564" i="1"/>
  <c r="G8981" i="1"/>
  <c r="G4067" i="1"/>
  <c r="G4068" i="1"/>
  <c r="G4069" i="1"/>
  <c r="G4070" i="1"/>
  <c r="G4071" i="1"/>
  <c r="G8993" i="1"/>
  <c r="G8997" i="1"/>
  <c r="G4477" i="1"/>
  <c r="G9023"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9034" i="1"/>
  <c r="G4122" i="1"/>
  <c r="G4123" i="1"/>
  <c r="G4124" i="1"/>
  <c r="G4125" i="1"/>
  <c r="G4126" i="1"/>
  <c r="G4127" i="1"/>
  <c r="G4128" i="1"/>
  <c r="G4129" i="1"/>
  <c r="G4130" i="1"/>
  <c r="G4131" i="1"/>
  <c r="G9035" i="1"/>
  <c r="G4133" i="1"/>
  <c r="G4134" i="1"/>
  <c r="G9041" i="1"/>
  <c r="G4136" i="1"/>
  <c r="G4137" i="1"/>
  <c r="G4138" i="1"/>
  <c r="G4139" i="1"/>
  <c r="G4140" i="1"/>
  <c r="G4141" i="1"/>
  <c r="G4142" i="1"/>
  <c r="G4143" i="1"/>
  <c r="G4144" i="1"/>
  <c r="G4145" i="1"/>
  <c r="G4146" i="1"/>
  <c r="G4147" i="1"/>
  <c r="G297" i="1"/>
  <c r="G4149" i="1"/>
  <c r="G4150" i="1"/>
  <c r="G4151" i="1"/>
  <c r="G4152" i="1"/>
  <c r="G4153" i="1"/>
  <c r="G4154" i="1"/>
  <c r="G9049" i="1"/>
  <c r="G4156" i="1"/>
  <c r="G4157" i="1"/>
  <c r="G4158" i="1"/>
  <c r="G4159" i="1"/>
  <c r="G4160" i="1"/>
  <c r="G2567" i="1"/>
  <c r="G4162" i="1"/>
  <c r="G9055" i="1"/>
  <c r="G4164" i="1"/>
  <c r="G9057" i="1"/>
  <c r="G4166" i="1"/>
  <c r="G4167" i="1"/>
  <c r="G4168" i="1"/>
  <c r="G4169" i="1"/>
  <c r="G4170" i="1"/>
  <c r="G4171" i="1"/>
  <c r="G4172" i="1"/>
  <c r="G4173" i="1"/>
  <c r="G4174" i="1"/>
  <c r="G4175" i="1"/>
  <c r="G4176" i="1"/>
  <c r="G4177" i="1"/>
  <c r="G4178" i="1"/>
  <c r="G4179" i="1"/>
  <c r="G4180" i="1"/>
  <c r="G9065" i="1"/>
  <c r="G4182" i="1"/>
  <c r="G4183" i="1"/>
  <c r="G4184" i="1"/>
  <c r="G4185" i="1"/>
  <c r="G9073" i="1"/>
  <c r="G3334" i="1"/>
  <c r="G4188" i="1"/>
  <c r="G4189" i="1"/>
  <c r="G4190" i="1"/>
  <c r="G4191" i="1"/>
  <c r="G4192" i="1"/>
  <c r="G4193" i="1"/>
  <c r="G9074" i="1"/>
  <c r="G4195" i="1"/>
  <c r="G4196" i="1"/>
  <c r="G4197" i="1"/>
  <c r="G4198" i="1"/>
  <c r="G4199" i="1"/>
  <c r="G4200" i="1"/>
  <c r="G4201" i="1"/>
  <c r="G9075" i="1"/>
  <c r="G4203" i="1"/>
  <c r="G4204" i="1"/>
  <c r="G4205" i="1"/>
  <c r="G4206" i="1"/>
  <c r="G4207" i="1"/>
  <c r="G4208" i="1"/>
  <c r="G4209" i="1"/>
  <c r="G4210" i="1"/>
  <c r="G4211" i="1"/>
  <c r="G4212" i="1"/>
  <c r="G4213" i="1"/>
  <c r="G4214" i="1"/>
  <c r="G4215" i="1"/>
  <c r="G4216" i="1"/>
  <c r="G4217" i="1"/>
  <c r="G4218" i="1"/>
  <c r="G4219" i="1"/>
  <c r="G4220" i="1"/>
  <c r="G4221" i="1"/>
  <c r="G4222" i="1"/>
  <c r="G722" i="1"/>
  <c r="G4224" i="1"/>
  <c r="G4225" i="1"/>
  <c r="G4226" i="1"/>
  <c r="G4227" i="1"/>
  <c r="G4228" i="1"/>
  <c r="G4229" i="1"/>
  <c r="G9077" i="1"/>
  <c r="G4231" i="1"/>
  <c r="G4232" i="1"/>
  <c r="G4233" i="1"/>
  <c r="G4234" i="1"/>
  <c r="G4235" i="1"/>
  <c r="G4236" i="1"/>
  <c r="G4237" i="1"/>
  <c r="G4238" i="1"/>
  <c r="G4239" i="1"/>
  <c r="G4240" i="1"/>
  <c r="G4241" i="1"/>
  <c r="G4242" i="1"/>
  <c r="G4243" i="1"/>
  <c r="G4244" i="1"/>
  <c r="G9081" i="1"/>
  <c r="G4246" i="1"/>
  <c r="G4247" i="1"/>
  <c r="G4248" i="1"/>
  <c r="G4249" i="1"/>
  <c r="G9082" i="1"/>
  <c r="G9083" i="1"/>
  <c r="G4252" i="1"/>
  <c r="G4253" i="1"/>
  <c r="G4254" i="1"/>
  <c r="G4255" i="1"/>
  <c r="G4256" i="1"/>
  <c r="G4257" i="1"/>
  <c r="G4258" i="1"/>
  <c r="G4259" i="1"/>
  <c r="G4260" i="1"/>
  <c r="G4261" i="1"/>
  <c r="G4262" i="1"/>
  <c r="G4263" i="1"/>
  <c r="G4264" i="1"/>
  <c r="G4265" i="1"/>
  <c r="G4266" i="1"/>
  <c r="G4267" i="1"/>
  <c r="G4268" i="1"/>
  <c r="G4269" i="1"/>
  <c r="G4479" i="1"/>
  <c r="G4271" i="1"/>
  <c r="G4272" i="1"/>
  <c r="G4273" i="1"/>
  <c r="G1791" i="1"/>
  <c r="G4275" i="1"/>
  <c r="G4276" i="1"/>
  <c r="G9089" i="1"/>
  <c r="G1798" i="1"/>
  <c r="G3335" i="1"/>
  <c r="G9090" i="1"/>
  <c r="G4281" i="1"/>
  <c r="G4282" i="1"/>
  <c r="G4283" i="1"/>
  <c r="G4284" i="1"/>
  <c r="G4285" i="1"/>
  <c r="G4286" i="1"/>
  <c r="G1565" i="1"/>
  <c r="G4288" i="1"/>
  <c r="G4289" i="1"/>
  <c r="G4290" i="1"/>
  <c r="G1799" i="1"/>
  <c r="G982" i="1"/>
  <c r="G1261" i="1"/>
  <c r="G1567" i="1"/>
  <c r="G4295" i="1"/>
  <c r="G4296" i="1"/>
  <c r="G9096" i="1"/>
  <c r="G4298" i="1"/>
  <c r="G4299" i="1"/>
  <c r="G4300" i="1"/>
  <c r="G9116" i="1"/>
  <c r="G3340" i="1"/>
  <c r="G9132" i="1"/>
  <c r="G4304" i="1"/>
  <c r="G4305" i="1"/>
  <c r="G4484" i="1"/>
  <c r="G4307" i="1"/>
  <c r="G9136" i="1"/>
  <c r="G4309" i="1"/>
  <c r="G9159" i="1"/>
  <c r="G9164" i="1"/>
  <c r="G4312" i="1"/>
  <c r="G4313" i="1"/>
  <c r="G4314" i="1"/>
  <c r="G3346" i="1"/>
  <c r="G4316" i="1"/>
  <c r="G9197" i="1"/>
  <c r="G210" i="1"/>
  <c r="G9200" i="1"/>
  <c r="G4320" i="1"/>
  <c r="G4321" i="1"/>
  <c r="G4322" i="1"/>
  <c r="G9211" i="1"/>
  <c r="G4324" i="1"/>
  <c r="G4325" i="1"/>
  <c r="G4326" i="1"/>
  <c r="G4485" i="1"/>
  <c r="G3352" i="1"/>
  <c r="G9219" i="1"/>
  <c r="G9222" i="1"/>
  <c r="G9228" i="1"/>
  <c r="G9230" i="1"/>
  <c r="G9236" i="1"/>
  <c r="G4334" i="1"/>
  <c r="G4487" i="1"/>
  <c r="G9240" i="1"/>
  <c r="G1800" i="1"/>
  <c r="G9269" i="1"/>
  <c r="G4339" i="1"/>
  <c r="G4340" i="1"/>
  <c r="G9273" i="1"/>
  <c r="G4342" i="1"/>
  <c r="G9275" i="1"/>
  <c r="G4344" i="1"/>
  <c r="G9281" i="1"/>
  <c r="G4346" i="1"/>
  <c r="G4347" i="1"/>
  <c r="G4348" i="1"/>
  <c r="G4349" i="1"/>
  <c r="G4490" i="1"/>
  <c r="G4351" i="1"/>
  <c r="G1265" i="1"/>
  <c r="G4353" i="1"/>
  <c r="G4354" i="1"/>
  <c r="G4355" i="1"/>
  <c r="G4491" i="1"/>
  <c r="G9282" i="1"/>
  <c r="G4358" i="1"/>
  <c r="G4359" i="1"/>
  <c r="G1266" i="1"/>
  <c r="G9288" i="1"/>
  <c r="G4362" i="1"/>
  <c r="G9292" i="1"/>
  <c r="G4364" i="1"/>
  <c r="G1801" i="1"/>
  <c r="G4366" i="1"/>
  <c r="G4367" i="1"/>
  <c r="G4368" i="1"/>
  <c r="G4369" i="1"/>
  <c r="G3370" i="1"/>
  <c r="G4492" i="1"/>
  <c r="G4372" i="1"/>
  <c r="G4373" i="1"/>
  <c r="G4374" i="1"/>
  <c r="G4375" i="1"/>
  <c r="G4376" i="1"/>
  <c r="G279" i="1"/>
  <c r="G9293" i="1"/>
  <c r="G9294" i="1"/>
  <c r="G4380" i="1"/>
  <c r="G4496" i="1"/>
  <c r="G4382" i="1"/>
  <c r="G4383" i="1"/>
  <c r="G4384" i="1"/>
  <c r="G9298" i="1"/>
  <c r="G4386" i="1"/>
  <c r="G430" i="1"/>
  <c r="G4388" i="1"/>
  <c r="G3382" i="1"/>
  <c r="G9302" i="1"/>
  <c r="G4391" i="1"/>
  <c r="G4392" i="1"/>
  <c r="G4500" i="1"/>
  <c r="G4394" i="1"/>
  <c r="G9303" i="1"/>
  <c r="G4396" i="1"/>
  <c r="G4397" i="1"/>
  <c r="G4398" i="1"/>
  <c r="G4501" i="1"/>
  <c r="G4400" i="1"/>
  <c r="G4401" i="1"/>
  <c r="G4402" i="1"/>
  <c r="G4403" i="1"/>
  <c r="G9306" i="1"/>
  <c r="G4504" i="1"/>
  <c r="G4406" i="1"/>
  <c r="G9307" i="1"/>
  <c r="G4408" i="1"/>
  <c r="G9314" i="1"/>
  <c r="G4410" i="1"/>
  <c r="G4411" i="1"/>
  <c r="G9317" i="1"/>
  <c r="G9325" i="1"/>
  <c r="G9333" i="1"/>
  <c r="G4507" i="1"/>
  <c r="G9335" i="1"/>
  <c r="G4417" i="1"/>
  <c r="G4418" i="1"/>
  <c r="G1060" i="1"/>
  <c r="G9342" i="1"/>
  <c r="G9346" i="1"/>
  <c r="G4422" i="1"/>
  <c r="G2572" i="1"/>
  <c r="G9353" i="1"/>
  <c r="G4425" i="1"/>
  <c r="G9356" i="1"/>
  <c r="G4510" i="1"/>
  <c r="G3390" i="1"/>
  <c r="G4429" i="1"/>
  <c r="G9357" i="1"/>
  <c r="G4431" i="1"/>
  <c r="G9366" i="1"/>
  <c r="G4433" i="1"/>
  <c r="G1061" i="1"/>
  <c r="G1267" i="1"/>
  <c r="G4436" i="1"/>
  <c r="G4437" i="1"/>
  <c r="G4519" i="1"/>
  <c r="G9373" i="1"/>
  <c r="G9379" i="1"/>
  <c r="G4441" i="1"/>
  <c r="G4442" i="1"/>
  <c r="G4526" i="1"/>
  <c r="G9396" i="1"/>
  <c r="G4445" i="1"/>
  <c r="G9402" i="1"/>
  <c r="G4447" i="1"/>
  <c r="G9414" i="1"/>
  <c r="G4449" i="1"/>
  <c r="G4450" i="1"/>
  <c r="G4451" i="1"/>
  <c r="G4527" i="1"/>
  <c r="G4453" i="1"/>
  <c r="G9418" i="1"/>
  <c r="G2575" i="1"/>
  <c r="G4456" i="1"/>
  <c r="G9422" i="1"/>
  <c r="G3391" i="1"/>
  <c r="G482" i="1"/>
  <c r="G4460" i="1"/>
  <c r="G3396" i="1"/>
  <c r="G4462" i="1"/>
  <c r="G9423" i="1"/>
  <c r="G4464" i="1"/>
  <c r="G4465" i="1"/>
  <c r="G4466" i="1"/>
  <c r="G4467" i="1"/>
  <c r="G9433" i="1"/>
  <c r="G76" i="1"/>
  <c r="G3405" i="1"/>
  <c r="G3406" i="1"/>
  <c r="G4472" i="1"/>
  <c r="G4473" i="1"/>
  <c r="G4474" i="1"/>
  <c r="G4475" i="1"/>
  <c r="G112" i="1"/>
  <c r="G4543" i="1"/>
  <c r="G4478" i="1"/>
  <c r="G1805" i="1"/>
  <c r="G4480" i="1"/>
  <c r="G4481" i="1"/>
  <c r="G4482" i="1"/>
  <c r="G4483" i="1"/>
  <c r="G4544" i="1"/>
  <c r="G263" i="1"/>
  <c r="G4486" i="1"/>
  <c r="G433" i="1"/>
  <c r="G4488" i="1"/>
  <c r="G4489" i="1"/>
  <c r="G3408" i="1"/>
  <c r="G4545" i="1"/>
  <c r="G4548" i="1"/>
  <c r="G4493" i="1"/>
  <c r="G4494" i="1"/>
  <c r="G4495" i="1"/>
  <c r="G3410" i="1"/>
  <c r="G4497" i="1"/>
  <c r="G4498" i="1"/>
  <c r="G4499" i="1"/>
  <c r="G3411" i="1"/>
  <c r="G9434" i="1"/>
  <c r="G4502" i="1"/>
  <c r="G4503" i="1"/>
  <c r="G1081" i="1"/>
  <c r="G4505" i="1"/>
  <c r="G4506" i="1"/>
  <c r="G4566" i="1"/>
  <c r="G4508" i="1"/>
  <c r="G4509" i="1"/>
  <c r="G2579" i="1"/>
  <c r="G4511" i="1"/>
  <c r="G4512" i="1"/>
  <c r="G4513" i="1"/>
  <c r="G4514" i="1"/>
  <c r="G4515" i="1"/>
  <c r="G4516" i="1"/>
  <c r="G4517" i="1"/>
  <c r="G4518" i="1"/>
  <c r="G2580" i="1"/>
  <c r="G4520" i="1"/>
  <c r="G4521" i="1"/>
  <c r="G4522" i="1"/>
  <c r="G4523" i="1"/>
  <c r="G4524" i="1"/>
  <c r="G4525" i="1"/>
  <c r="G4574" i="1"/>
  <c r="G9450" i="1"/>
  <c r="G4528" i="1"/>
  <c r="G4529" i="1"/>
  <c r="G4530" i="1"/>
  <c r="G4531" i="1"/>
  <c r="G4532" i="1"/>
  <c r="G4533" i="1"/>
  <c r="G4534" i="1"/>
  <c r="G4535" i="1"/>
  <c r="G4536" i="1"/>
  <c r="G4537" i="1"/>
  <c r="G4538" i="1"/>
  <c r="G4539" i="1"/>
  <c r="G4540" i="1"/>
  <c r="G4541" i="1"/>
  <c r="G4542" i="1"/>
  <c r="G1809" i="1"/>
  <c r="G3413" i="1"/>
  <c r="G9451" i="1"/>
  <c r="G4546" i="1"/>
  <c r="G4547" i="1"/>
  <c r="G1810" i="1"/>
  <c r="G4549" i="1"/>
  <c r="G4550" i="1"/>
  <c r="G4551" i="1"/>
  <c r="G4552" i="1"/>
  <c r="G4553" i="1"/>
  <c r="G4554" i="1"/>
  <c r="G4555" i="1"/>
  <c r="G4556" i="1"/>
  <c r="G4557" i="1"/>
  <c r="G4558" i="1"/>
  <c r="G4559" i="1"/>
  <c r="G4560" i="1"/>
  <c r="G4561" i="1"/>
  <c r="G4562" i="1"/>
  <c r="G4563" i="1"/>
  <c r="G4564" i="1"/>
  <c r="G4565" i="1"/>
  <c r="G9454" i="1"/>
  <c r="G4567" i="1"/>
  <c r="G4568" i="1"/>
  <c r="G4569" i="1"/>
  <c r="G4570" i="1"/>
  <c r="G4571" i="1"/>
  <c r="G4572" i="1"/>
  <c r="G4573" i="1"/>
  <c r="G4575" i="1"/>
  <c r="G3419" i="1"/>
  <c r="G4576" i="1"/>
  <c r="G4577" i="1"/>
  <c r="G4578" i="1"/>
  <c r="G4579" i="1"/>
  <c r="G4580" i="1"/>
  <c r="G4581" i="1"/>
  <c r="G4582" i="1"/>
  <c r="G2583" i="1"/>
  <c r="G4584" i="1"/>
  <c r="G4585" i="1"/>
  <c r="G4586" i="1"/>
  <c r="G4587" i="1"/>
  <c r="G4588" i="1"/>
  <c r="G4589" i="1"/>
  <c r="G4590" i="1"/>
  <c r="G4591" i="1"/>
  <c r="G4592" i="1"/>
  <c r="G4593" i="1"/>
  <c r="G1572" i="1"/>
  <c r="G4595" i="1"/>
  <c r="G4596" i="1"/>
  <c r="G9458" i="1"/>
  <c r="G245" i="1"/>
  <c r="G4599" i="1"/>
  <c r="G4600" i="1"/>
  <c r="G4601" i="1"/>
  <c r="G4602" i="1"/>
  <c r="G4603" i="1"/>
  <c r="G4583" i="1"/>
  <c r="G4605" i="1"/>
  <c r="G4606" i="1"/>
  <c r="G4607" i="1"/>
  <c r="G384" i="1"/>
  <c r="G4609" i="1"/>
  <c r="G2585" i="1"/>
  <c r="G4611" i="1"/>
  <c r="G4612" i="1"/>
  <c r="G4613" i="1"/>
  <c r="G4614" i="1"/>
  <c r="G4615" i="1"/>
  <c r="G4616" i="1"/>
  <c r="G4617" i="1"/>
  <c r="G887" i="1"/>
  <c r="G4619" i="1"/>
  <c r="G4620" i="1"/>
  <c r="G4621" i="1"/>
  <c r="G4622" i="1"/>
  <c r="G4623" i="1"/>
  <c r="G4624" i="1"/>
  <c r="G4625" i="1"/>
  <c r="G4626" i="1"/>
  <c r="G4627" i="1"/>
  <c r="G4628" i="1"/>
  <c r="G4629" i="1"/>
  <c r="G4630" i="1"/>
  <c r="G4631" i="1"/>
  <c r="G4632" i="1"/>
  <c r="G4594" i="1"/>
  <c r="G4634" i="1"/>
  <c r="G4635" i="1"/>
  <c r="G4597" i="1"/>
  <c r="G4637" i="1"/>
  <c r="G4638" i="1"/>
  <c r="G4598" i="1"/>
  <c r="G4640" i="1"/>
  <c r="G4641" i="1"/>
  <c r="G4642" i="1"/>
  <c r="G4604" i="1"/>
  <c r="G4644" i="1"/>
  <c r="G4645" i="1"/>
  <c r="G4646" i="1"/>
  <c r="G9462" i="1"/>
  <c r="G4648" i="1"/>
  <c r="G4649" i="1"/>
  <c r="G4650" i="1"/>
  <c r="G4651" i="1"/>
  <c r="G4652" i="1"/>
  <c r="G4653" i="1"/>
  <c r="G4654" i="1"/>
  <c r="G4655" i="1"/>
  <c r="G4656" i="1"/>
  <c r="G4657" i="1"/>
  <c r="G4658" i="1"/>
  <c r="G4659" i="1"/>
  <c r="G4660" i="1"/>
  <c r="G4661" i="1"/>
  <c r="G4662" i="1"/>
  <c r="G3420" i="1"/>
  <c r="G4664" i="1"/>
  <c r="G4665" i="1"/>
  <c r="G4666" i="1"/>
  <c r="G4667" i="1"/>
  <c r="G4668" i="1"/>
  <c r="G9463" i="1"/>
  <c r="G4608" i="1"/>
  <c r="G4671" i="1"/>
  <c r="G4610" i="1"/>
  <c r="G9467" i="1"/>
  <c r="G9468" i="1"/>
  <c r="G4675" i="1"/>
  <c r="G4676" i="1"/>
  <c r="G4677" i="1"/>
  <c r="G9470" i="1"/>
  <c r="G9475" i="1"/>
  <c r="G9480" i="1"/>
  <c r="G2604" i="1"/>
  <c r="G4682" i="1"/>
  <c r="G4683" i="1"/>
  <c r="G4684" i="1"/>
  <c r="G4685" i="1"/>
  <c r="G4686" i="1"/>
  <c r="G4687" i="1"/>
  <c r="G4688" i="1"/>
  <c r="G4689" i="1"/>
  <c r="G9488" i="1"/>
  <c r="G4618" i="1"/>
  <c r="G4692" i="1"/>
  <c r="G4693" i="1"/>
  <c r="G4694" i="1"/>
  <c r="G4695" i="1"/>
  <c r="G4696" i="1"/>
  <c r="G4697" i="1"/>
  <c r="G984" i="1"/>
  <c r="G4699" i="1"/>
  <c r="G4700" i="1"/>
  <c r="G4701" i="1"/>
  <c r="G4702" i="1"/>
  <c r="G4633" i="1"/>
  <c r="G1811" i="1"/>
  <c r="G9489" i="1"/>
  <c r="G4706" i="1"/>
  <c r="G4707" i="1"/>
  <c r="G4708" i="1"/>
  <c r="G4709" i="1"/>
  <c r="G4710" i="1"/>
  <c r="G9491" i="1"/>
  <c r="G4712" i="1"/>
  <c r="G9492" i="1"/>
  <c r="G4636" i="1"/>
  <c r="G4715" i="1"/>
  <c r="G4716" i="1"/>
  <c r="G4717" i="1"/>
  <c r="G4718" i="1"/>
  <c r="G4639" i="1"/>
  <c r="G9499" i="1"/>
  <c r="G9501" i="1"/>
  <c r="G4722" i="1"/>
  <c r="G4723" i="1"/>
  <c r="G4724" i="1"/>
  <c r="G9502" i="1"/>
  <c r="G4726" i="1"/>
  <c r="G4727" i="1"/>
  <c r="G9505" i="1"/>
  <c r="G9510" i="1"/>
  <c r="G4730" i="1"/>
  <c r="G4731" i="1"/>
  <c r="G4732" i="1"/>
  <c r="G4733" i="1"/>
  <c r="G9516" i="1"/>
  <c r="G4735" i="1"/>
  <c r="G4736" i="1"/>
  <c r="G4737" i="1"/>
  <c r="G9523" i="1"/>
  <c r="G4739" i="1"/>
  <c r="G4740" i="1"/>
  <c r="G4741" i="1"/>
  <c r="G4742" i="1"/>
  <c r="G4743" i="1"/>
  <c r="G9524" i="1"/>
  <c r="G4745" i="1"/>
  <c r="G9545" i="1"/>
  <c r="G4747" i="1"/>
  <c r="G9552" i="1"/>
  <c r="G4749" i="1"/>
  <c r="G4750" i="1"/>
  <c r="G4751" i="1"/>
  <c r="G4752" i="1"/>
  <c r="G4753" i="1"/>
  <c r="G9556" i="1"/>
  <c r="G4755" i="1"/>
  <c r="G4643" i="1"/>
  <c r="G4757" i="1"/>
  <c r="G4758" i="1"/>
  <c r="G4759" i="1"/>
  <c r="G9563" i="1"/>
  <c r="G4761" i="1"/>
  <c r="G4762" i="1"/>
  <c r="G4763" i="1"/>
  <c r="G9565" i="1"/>
  <c r="G9572" i="1"/>
  <c r="G4766" i="1"/>
  <c r="G4767" i="1"/>
  <c r="G9574" i="1"/>
  <c r="G9576" i="1"/>
  <c r="G4770" i="1"/>
  <c r="G4771" i="1"/>
  <c r="G728" i="1"/>
  <c r="G4773" i="1"/>
  <c r="G4774" i="1"/>
  <c r="G4775" i="1"/>
  <c r="G4776" i="1"/>
  <c r="G4777" i="1"/>
  <c r="G4778" i="1"/>
  <c r="G9582" i="1"/>
  <c r="G4780" i="1"/>
  <c r="G4781" i="1"/>
  <c r="G3421" i="1"/>
  <c r="G4783" i="1"/>
  <c r="G4784" i="1"/>
  <c r="G9585" i="1"/>
  <c r="G4786" i="1"/>
  <c r="G4787" i="1"/>
  <c r="G4788" i="1"/>
  <c r="G4647" i="1"/>
  <c r="G9591" i="1"/>
  <c r="G4791" i="1"/>
  <c r="G4792" i="1"/>
  <c r="G4793" i="1"/>
  <c r="G4794" i="1"/>
  <c r="G4795" i="1"/>
  <c r="G4796" i="1"/>
  <c r="G4663" i="1"/>
  <c r="G4798" i="1"/>
  <c r="G4799" i="1"/>
  <c r="G9594" i="1"/>
  <c r="G4669" i="1"/>
  <c r="G4802" i="1"/>
  <c r="G4803" i="1"/>
  <c r="G4804" i="1"/>
  <c r="G730" i="1"/>
  <c r="G4806" i="1"/>
  <c r="G9595" i="1"/>
  <c r="G4808" i="1"/>
  <c r="G4809" i="1"/>
  <c r="G4670" i="1"/>
  <c r="G735" i="1"/>
  <c r="G4812" i="1"/>
  <c r="G4813" i="1"/>
  <c r="G298" i="1"/>
  <c r="G4815" i="1"/>
  <c r="G4816" i="1"/>
  <c r="G4817" i="1"/>
  <c r="G1271" i="1"/>
  <c r="G4819" i="1"/>
  <c r="G9602" i="1"/>
  <c r="G4821" i="1"/>
  <c r="G4822" i="1"/>
  <c r="G4823" i="1"/>
  <c r="G434" i="1"/>
  <c r="G4825" i="1"/>
  <c r="G4826" i="1"/>
  <c r="G9604" i="1"/>
  <c r="G1084" i="1"/>
  <c r="G4829" i="1"/>
  <c r="G4830" i="1"/>
  <c r="G4831" i="1"/>
  <c r="G4832" i="1"/>
  <c r="G9606" i="1"/>
  <c r="G4834" i="1"/>
  <c r="G4835" i="1"/>
  <c r="G3422" i="1"/>
  <c r="G9612" i="1"/>
  <c r="G4838" i="1"/>
  <c r="G4839" i="1"/>
  <c r="G4840" i="1"/>
  <c r="G4841" i="1"/>
  <c r="G4842" i="1"/>
  <c r="G4843" i="1"/>
  <c r="G4844" i="1"/>
  <c r="G4845" i="1"/>
  <c r="G4846" i="1"/>
  <c r="G4847" i="1"/>
  <c r="G4848" i="1"/>
  <c r="G4849" i="1"/>
  <c r="G4850" i="1"/>
  <c r="G4851" i="1"/>
  <c r="G4852" i="1"/>
  <c r="G4853" i="1"/>
  <c r="G9619" i="1"/>
  <c r="G9628" i="1"/>
  <c r="G4856" i="1"/>
  <c r="G4857" i="1"/>
  <c r="G4858" i="1"/>
  <c r="G4859" i="1"/>
  <c r="G4860" i="1"/>
  <c r="G9630" i="1"/>
  <c r="G4862" i="1"/>
  <c r="G1814" i="1"/>
  <c r="G9632" i="1"/>
  <c r="G4865" i="1"/>
  <c r="G4866" i="1"/>
  <c r="G4867" i="1"/>
  <c r="G4868" i="1"/>
  <c r="G4869" i="1"/>
  <c r="G9635" i="1"/>
  <c r="G9642" i="1"/>
  <c r="G4872" i="1"/>
  <c r="G4873" i="1"/>
  <c r="G3423" i="1"/>
  <c r="G4875" i="1"/>
  <c r="G4876" i="1"/>
  <c r="G4877" i="1"/>
  <c r="G9644"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672" i="1"/>
  <c r="G4904" i="1"/>
  <c r="G4905" i="1"/>
  <c r="G4906" i="1"/>
  <c r="G4907" i="1"/>
  <c r="G1819" i="1"/>
  <c r="G4909" i="1"/>
  <c r="G4910" i="1"/>
  <c r="G4911" i="1"/>
  <c r="G4912" i="1"/>
  <c r="G4913" i="1"/>
  <c r="G4914" i="1"/>
  <c r="G4673" i="1"/>
  <c r="G4916" i="1"/>
  <c r="G4917" i="1"/>
  <c r="G4918" i="1"/>
  <c r="G4919" i="1"/>
  <c r="G4920" i="1"/>
  <c r="G4921" i="1"/>
  <c r="G4922" i="1"/>
  <c r="G4923" i="1"/>
  <c r="G4924" i="1"/>
  <c r="G4925" i="1"/>
  <c r="G4926" i="1"/>
  <c r="G4927" i="1"/>
  <c r="G4928" i="1"/>
  <c r="G4929" i="1"/>
  <c r="G4930" i="1"/>
  <c r="G4931" i="1"/>
  <c r="G4932" i="1"/>
  <c r="G4933" i="1"/>
  <c r="G4674" i="1"/>
  <c r="G4935" i="1"/>
  <c r="G4936" i="1"/>
  <c r="G4937" i="1"/>
  <c r="G4938" i="1"/>
  <c r="G4939" i="1"/>
  <c r="G4940" i="1"/>
  <c r="G4941" i="1"/>
  <c r="G9646" i="1"/>
  <c r="G4943" i="1"/>
  <c r="G4678" i="1"/>
  <c r="G4945" i="1"/>
  <c r="G4946" i="1"/>
  <c r="G4947" i="1"/>
  <c r="G9651" i="1"/>
  <c r="G4949" i="1"/>
  <c r="G4950" i="1"/>
  <c r="G9652" i="1"/>
  <c r="G4952" i="1"/>
  <c r="G4953" i="1"/>
  <c r="G4954" i="1"/>
  <c r="G4679" i="1"/>
  <c r="G9656" i="1"/>
  <c r="G9668" i="1"/>
  <c r="G4958" i="1"/>
  <c r="G9669" i="1"/>
  <c r="G4960" i="1"/>
  <c r="G4961" i="1"/>
  <c r="G246" i="1"/>
  <c r="G4680" i="1"/>
  <c r="G4964" i="1"/>
  <c r="G1573" i="1"/>
  <c r="G9675" i="1"/>
  <c r="G4967" i="1"/>
  <c r="G4968" i="1"/>
  <c r="G4969" i="1"/>
  <c r="G9685" i="1"/>
  <c r="G9696" i="1"/>
  <c r="G4972" i="1"/>
  <c r="G4973" i="1"/>
  <c r="G4974" i="1"/>
  <c r="G3427" i="1"/>
  <c r="G9697" i="1"/>
  <c r="G4977" i="1"/>
  <c r="G4978" i="1"/>
  <c r="G4681" i="1"/>
  <c r="G4980" i="1"/>
  <c r="G4981" i="1"/>
  <c r="G4982" i="1"/>
  <c r="G4983" i="1"/>
  <c r="G4984" i="1"/>
  <c r="G4985" i="1"/>
  <c r="G4986" i="1"/>
  <c r="G4987" i="1"/>
  <c r="G9705" i="1"/>
  <c r="G4989" i="1"/>
  <c r="G4990" i="1"/>
  <c r="G4991" i="1"/>
  <c r="G4992" i="1"/>
  <c r="G9706" i="1"/>
  <c r="G4994" i="1"/>
  <c r="G4995" i="1"/>
  <c r="G4996" i="1"/>
  <c r="G9776" i="1"/>
  <c r="G4998" i="1"/>
  <c r="G9778" i="1"/>
  <c r="G5000" i="1"/>
  <c r="G5001" i="1"/>
  <c r="G5002" i="1"/>
  <c r="G5003" i="1"/>
  <c r="G388" i="1"/>
  <c r="G5005" i="1"/>
  <c r="G5006" i="1"/>
  <c r="G5007" i="1"/>
  <c r="G5008" i="1"/>
  <c r="G1823"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4690" i="1"/>
  <c r="G5043" i="1"/>
  <c r="G5044" i="1"/>
  <c r="G5045" i="1"/>
  <c r="G5046" i="1"/>
  <c r="G5047" i="1"/>
  <c r="G5048" i="1"/>
  <c r="G5049" i="1"/>
  <c r="G5050" i="1"/>
  <c r="G5051" i="1"/>
  <c r="G5052" i="1"/>
  <c r="G5053" i="1"/>
  <c r="G5054" i="1"/>
  <c r="G5055" i="1"/>
  <c r="G5056" i="1"/>
  <c r="G5057" i="1"/>
  <c r="G9781" i="1"/>
  <c r="G5059" i="1"/>
  <c r="G5060" i="1"/>
  <c r="G5061" i="1"/>
  <c r="G5062" i="1"/>
  <c r="G5063" i="1"/>
  <c r="G5064" i="1"/>
  <c r="G5065" i="1"/>
  <c r="G4691" i="1"/>
  <c r="G9788" i="1"/>
  <c r="G5068" i="1"/>
  <c r="G5069" i="1"/>
  <c r="G5070" i="1"/>
  <c r="G5071" i="1"/>
  <c r="G5072" i="1"/>
  <c r="G5073" i="1"/>
  <c r="G5074" i="1"/>
  <c r="G9794" i="1"/>
  <c r="G3428" i="1"/>
  <c r="G5077" i="1"/>
  <c r="G5078" i="1"/>
  <c r="G5079" i="1"/>
  <c r="G5080" i="1"/>
  <c r="G5081" i="1"/>
  <c r="G9796" i="1"/>
  <c r="G3429" i="1"/>
  <c r="G5084" i="1"/>
  <c r="G5085" i="1"/>
  <c r="G9809" i="1"/>
  <c r="G5087" i="1"/>
  <c r="G9855" i="1"/>
  <c r="G2614" i="1"/>
  <c r="G5090" i="1"/>
  <c r="G5091" i="1"/>
  <c r="G5092" i="1"/>
  <c r="G5093" i="1"/>
  <c r="G5094" i="1"/>
  <c r="G5095" i="1"/>
  <c r="G5096" i="1"/>
  <c r="G5097" i="1"/>
  <c r="G1087" i="1"/>
  <c r="G5099" i="1"/>
  <c r="G5100" i="1"/>
  <c r="G5101" i="1"/>
  <c r="G5102" i="1"/>
  <c r="G5103" i="1"/>
  <c r="G5104" i="1"/>
  <c r="G9867" i="1"/>
  <c r="G3430" i="1"/>
  <c r="G9876" i="1"/>
  <c r="G5108" i="1"/>
  <c r="G5109" i="1"/>
  <c r="G5110" i="1"/>
  <c r="G5111" i="1"/>
  <c r="G5112" i="1"/>
  <c r="G9907" i="1"/>
  <c r="G5114" i="1"/>
  <c r="G5115" i="1"/>
  <c r="G139" i="1"/>
  <c r="G5117" i="1"/>
  <c r="G5118" i="1"/>
  <c r="G346" i="1"/>
  <c r="G5120" i="1"/>
  <c r="G5121" i="1"/>
  <c r="G199" i="1"/>
  <c r="G5123" i="1"/>
  <c r="G5124" i="1"/>
  <c r="G5125" i="1"/>
  <c r="G9908" i="1"/>
  <c r="G5127" i="1"/>
  <c r="G5128" i="1"/>
  <c r="G1272" i="1"/>
  <c r="G5130" i="1"/>
  <c r="G9909" i="1"/>
  <c r="G5132" i="1"/>
  <c r="G103" i="1"/>
  <c r="G5134" i="1"/>
  <c r="G5135" i="1"/>
  <c r="G5136" i="1"/>
  <c r="G5137" i="1"/>
  <c r="G5138" i="1"/>
  <c r="G5139" i="1"/>
  <c r="G5140" i="1"/>
  <c r="G5141" i="1"/>
  <c r="G5142" i="1"/>
  <c r="G5143" i="1"/>
  <c r="G5144" i="1"/>
  <c r="G5145" i="1"/>
  <c r="G9941" i="1"/>
  <c r="G5147" i="1"/>
  <c r="G5148" i="1"/>
  <c r="G9947" i="1"/>
  <c r="G5150" i="1"/>
  <c r="G5151" i="1"/>
  <c r="G5152" i="1"/>
  <c r="G69" i="1"/>
  <c r="G5154" i="1"/>
  <c r="G5155" i="1"/>
  <c r="G5156" i="1"/>
  <c r="G10010" i="1"/>
  <c r="G5158" i="1"/>
  <c r="G5159" i="1"/>
  <c r="G5160" i="1"/>
  <c r="G5161" i="1"/>
  <c r="G5162" i="1"/>
  <c r="G5163" i="1"/>
  <c r="G5164" i="1"/>
  <c r="G5165" i="1"/>
  <c r="G1575" i="1"/>
  <c r="G5167" i="1"/>
  <c r="G5168" i="1"/>
  <c r="G5169" i="1"/>
  <c r="G5170" i="1"/>
  <c r="G10023" i="1"/>
  <c r="G5172" i="1"/>
  <c r="G1576" i="1"/>
  <c r="G5174" i="1"/>
  <c r="G2616" i="1"/>
  <c r="G4698" i="1"/>
  <c r="G5177" i="1"/>
  <c r="G5178" i="1"/>
  <c r="G5179" i="1"/>
  <c r="G5180" i="1"/>
  <c r="G5181" i="1"/>
  <c r="G5182" i="1"/>
  <c r="G5183" i="1"/>
  <c r="G5184" i="1"/>
  <c r="G5185" i="1"/>
  <c r="G10032" i="1"/>
  <c r="G5187" i="1"/>
  <c r="G10034" i="1"/>
  <c r="G5189" i="1"/>
  <c r="G5190" i="1"/>
  <c r="G5191" i="1"/>
  <c r="G5192" i="1"/>
  <c r="G1577" i="1"/>
  <c r="G5194" i="1"/>
  <c r="G5195" i="1"/>
  <c r="G3445" i="1"/>
  <c r="G10047" i="1"/>
  <c r="G5198" i="1"/>
  <c r="G5199" i="1"/>
  <c r="G5200" i="1"/>
  <c r="G5201" i="1"/>
  <c r="G5202" i="1"/>
  <c r="G2625" i="1"/>
  <c r="G5204" i="1"/>
  <c r="G5205" i="1"/>
  <c r="G5206" i="1"/>
  <c r="G5207" i="1"/>
  <c r="G5208" i="1"/>
  <c r="G10054" i="1"/>
  <c r="G5210" i="1"/>
  <c r="G1578" i="1"/>
  <c r="G5212" i="1"/>
  <c r="G5213" i="1"/>
  <c r="G5214" i="1"/>
  <c r="G5215" i="1"/>
  <c r="G5216" i="1"/>
  <c r="G5217" i="1"/>
  <c r="G5218" i="1"/>
  <c r="G5219" i="1"/>
  <c r="G10057" i="1"/>
  <c r="G5221" i="1"/>
  <c r="G5222" i="1"/>
  <c r="G5223" i="1"/>
  <c r="G10064" i="1"/>
  <c r="G5225" i="1"/>
  <c r="G5226" i="1"/>
  <c r="G5227" i="1"/>
  <c r="G5228" i="1"/>
  <c r="G5229" i="1"/>
  <c r="G5230" i="1"/>
  <c r="G5231" i="1"/>
  <c r="G10065" i="1"/>
  <c r="G4703" i="1"/>
  <c r="G4704" i="1"/>
  <c r="G5235" i="1"/>
  <c r="G5236" i="1"/>
  <c r="G5237" i="1"/>
  <c r="G5238" i="1"/>
  <c r="G5239" i="1"/>
  <c r="G5240" i="1"/>
  <c r="G10077" i="1"/>
  <c r="G10079" i="1"/>
  <c r="G5243" i="1"/>
  <c r="G1824" i="1"/>
  <c r="G200" i="1"/>
  <c r="G5246" i="1"/>
  <c r="G5247" i="1"/>
  <c r="G5248" i="1"/>
  <c r="G5249" i="1"/>
  <c r="G5250" i="1"/>
  <c r="G5251" i="1"/>
  <c r="G5252" i="1"/>
  <c r="G2628" i="1"/>
  <c r="G5254" i="1"/>
  <c r="G5255" i="1"/>
  <c r="G5256" i="1"/>
  <c r="G5257" i="1"/>
  <c r="G5258" i="1"/>
  <c r="G5259" i="1"/>
  <c r="G5260" i="1"/>
  <c r="G5261" i="1"/>
  <c r="G10082" i="1"/>
  <c r="G5263" i="1"/>
  <c r="G5264" i="1"/>
  <c r="G5265" i="1"/>
  <c r="G299" i="1"/>
  <c r="G5267" i="1"/>
  <c r="G5268" i="1"/>
  <c r="G5269" i="1"/>
  <c r="G5270" i="1"/>
  <c r="G5271" i="1"/>
  <c r="G5272" i="1"/>
  <c r="G5273" i="1"/>
  <c r="G5274" i="1"/>
  <c r="G10088" i="1"/>
  <c r="G5276" i="1"/>
  <c r="G5277" i="1"/>
  <c r="G5278" i="1"/>
  <c r="G5279" i="1"/>
  <c r="G5280" i="1"/>
  <c r="G5281" i="1"/>
  <c r="G5282" i="1"/>
  <c r="G5283" i="1"/>
  <c r="G5284" i="1"/>
  <c r="G5285" i="1"/>
  <c r="G5286" i="1"/>
  <c r="G5287" i="1"/>
  <c r="G77" i="1"/>
  <c r="G5289" i="1"/>
  <c r="G5290" i="1"/>
  <c r="G5291" i="1"/>
  <c r="G5292" i="1"/>
  <c r="G3450" i="1"/>
  <c r="G5294" i="1"/>
  <c r="G5295" i="1"/>
  <c r="G5296" i="1"/>
  <c r="G5297" i="1"/>
  <c r="G5298" i="1"/>
  <c r="G302" i="1"/>
  <c r="G5300" i="1"/>
  <c r="G5301" i="1"/>
  <c r="G5302" i="1"/>
  <c r="G5303" i="1"/>
  <c r="G5304" i="1"/>
  <c r="G5305" i="1"/>
  <c r="G5306" i="1"/>
  <c r="G5307" i="1"/>
  <c r="G5308" i="1"/>
  <c r="G5309" i="1"/>
  <c r="G5310" i="1"/>
  <c r="G5311" i="1"/>
  <c r="G5312" i="1"/>
  <c r="G5313" i="1"/>
  <c r="G5314" i="1"/>
  <c r="G5315" i="1"/>
  <c r="G5316" i="1"/>
  <c r="G5317" i="1"/>
  <c r="G5318" i="1"/>
  <c r="G5319" i="1"/>
  <c r="G10090" i="1"/>
  <c r="G5321" i="1"/>
  <c r="G5322" i="1"/>
  <c r="G5323" i="1"/>
  <c r="G5324" i="1"/>
  <c r="G5325" i="1"/>
  <c r="G10095" i="1"/>
  <c r="G5327" i="1"/>
  <c r="G5328" i="1"/>
  <c r="G5329" i="1"/>
  <c r="G5330" i="1"/>
  <c r="G5331" i="1"/>
  <c r="G5332" i="1"/>
  <c r="G2630" i="1"/>
  <c r="G4705" i="1"/>
  <c r="G5335" i="1"/>
  <c r="G5336" i="1"/>
  <c r="G5337" i="1"/>
  <c r="G5338" i="1"/>
  <c r="G5339" i="1"/>
  <c r="G4711" i="1"/>
  <c r="G5341" i="1"/>
  <c r="G5342" i="1"/>
  <c r="G5343" i="1"/>
  <c r="G5344" i="1"/>
  <c r="G5345" i="1"/>
  <c r="G4713" i="1"/>
  <c r="G5347" i="1"/>
  <c r="G5348" i="1"/>
  <c r="G3451" i="1"/>
  <c r="G5350" i="1"/>
  <c r="G5351" i="1"/>
  <c r="G5352" i="1"/>
  <c r="G5353" i="1"/>
  <c r="G10096" i="1"/>
  <c r="G10097" i="1"/>
  <c r="G281" i="1"/>
  <c r="G5357" i="1"/>
  <c r="G5358" i="1"/>
  <c r="G5359" i="1"/>
  <c r="G5360" i="1"/>
  <c r="G5361" i="1"/>
  <c r="G5362" i="1"/>
  <c r="G5363" i="1"/>
  <c r="G5364" i="1"/>
  <c r="G10099" i="1"/>
  <c r="G10106" i="1"/>
  <c r="G5367" i="1"/>
  <c r="G5368" i="1"/>
  <c r="G5369" i="1"/>
  <c r="G5370" i="1"/>
  <c r="G5371" i="1"/>
  <c r="G5372" i="1"/>
  <c r="G5373" i="1"/>
  <c r="G10113" i="1"/>
  <c r="G10115" i="1"/>
  <c r="G889" i="1"/>
  <c r="G5377" i="1"/>
  <c r="G5378" i="1"/>
  <c r="G1837" i="1"/>
  <c r="G4714" i="1"/>
  <c r="G4719" i="1"/>
  <c r="G5382" i="1"/>
  <c r="G5383" i="1"/>
  <c r="G5384" i="1"/>
  <c r="G10116" i="1"/>
  <c r="G10123" i="1"/>
  <c r="G5387" i="1"/>
  <c r="G3457" i="1"/>
  <c r="G5389" i="1"/>
  <c r="G5390" i="1"/>
  <c r="G5391" i="1"/>
  <c r="G5392" i="1"/>
  <c r="G5393" i="1"/>
  <c r="G5394" i="1"/>
  <c r="G4720" i="1"/>
  <c r="G4721" i="1"/>
  <c r="G5397" i="1"/>
  <c r="G5398" i="1"/>
  <c r="G5399" i="1"/>
  <c r="G5400" i="1"/>
  <c r="G1088" i="1"/>
  <c r="G5402" i="1"/>
  <c r="G3461" i="1"/>
  <c r="G5404" i="1"/>
  <c r="G4725" i="1"/>
  <c r="G4728" i="1"/>
  <c r="G5407" i="1"/>
  <c r="G5408" i="1"/>
  <c r="G3462" i="1"/>
  <c r="G1580" i="1"/>
  <c r="G5411" i="1"/>
  <c r="G5412" i="1"/>
  <c r="G3469" i="1"/>
  <c r="G5414" i="1"/>
  <c r="G2636" i="1"/>
  <c r="G5416" i="1"/>
  <c r="G5417" i="1"/>
  <c r="G5418" i="1"/>
  <c r="G5419" i="1"/>
  <c r="G5420" i="1"/>
  <c r="G5421" i="1"/>
  <c r="G5422" i="1"/>
  <c r="G10124" i="1"/>
  <c r="G10125" i="1"/>
  <c r="G10134" i="1"/>
  <c r="G5426" i="1"/>
  <c r="G5427" i="1"/>
  <c r="G5428" i="1"/>
  <c r="G5429" i="1"/>
  <c r="G5430" i="1"/>
  <c r="G5431" i="1"/>
  <c r="G5432" i="1"/>
  <c r="G5433" i="1"/>
  <c r="G5434" i="1"/>
  <c r="G5435" i="1"/>
  <c r="G10141" i="1"/>
  <c r="G5437" i="1"/>
  <c r="G5438" i="1"/>
  <c r="G5439" i="1"/>
  <c r="G5440" i="1"/>
  <c r="G5441" i="1"/>
  <c r="G5442" i="1"/>
  <c r="G5443" i="1"/>
  <c r="G5444" i="1"/>
  <c r="G2637" i="1"/>
  <c r="G5446" i="1"/>
  <c r="G5447" i="1"/>
  <c r="G5448" i="1"/>
  <c r="G5449" i="1"/>
  <c r="G5450" i="1"/>
  <c r="G5451" i="1"/>
  <c r="G5452" i="1"/>
  <c r="G5453" i="1"/>
  <c r="G5454" i="1"/>
  <c r="G5455" i="1"/>
  <c r="G5456" i="1"/>
  <c r="G439"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10145" i="1"/>
  <c r="G5483" i="1"/>
  <c r="G5484" i="1"/>
  <c r="G5485" i="1"/>
  <c r="G5486" i="1"/>
  <c r="G5487" i="1"/>
  <c r="G5488" i="1"/>
  <c r="G5489" i="1"/>
  <c r="G5490" i="1"/>
  <c r="G5491" i="1"/>
  <c r="G5492" i="1"/>
  <c r="G5493" i="1"/>
  <c r="G5494" i="1"/>
  <c r="G10151" i="1"/>
  <c r="G5496" i="1"/>
  <c r="G10158" i="1"/>
  <c r="G5498" i="1"/>
  <c r="G5499" i="1"/>
  <c r="G5500" i="1"/>
  <c r="G5501" i="1"/>
  <c r="G5502" i="1"/>
  <c r="G5503" i="1"/>
  <c r="G5504" i="1"/>
  <c r="G10161" i="1"/>
  <c r="G10175" i="1"/>
  <c r="G5507" i="1"/>
  <c r="G5508" i="1"/>
  <c r="G5509" i="1"/>
  <c r="G5510" i="1"/>
  <c r="G5511" i="1"/>
  <c r="G5512" i="1"/>
  <c r="G5513" i="1"/>
  <c r="G10183" i="1"/>
  <c r="G10186" i="1"/>
  <c r="G10192" i="1"/>
  <c r="G5517" i="1"/>
  <c r="G5518" i="1"/>
  <c r="G5519" i="1"/>
  <c r="G5520" i="1"/>
  <c r="G5521" i="1"/>
  <c r="G5522" i="1"/>
  <c r="G5523" i="1"/>
  <c r="G5524" i="1"/>
  <c r="G5525" i="1"/>
  <c r="G5526" i="1"/>
  <c r="G5527" i="1"/>
  <c r="G5528" i="1"/>
  <c r="G5529" i="1"/>
  <c r="G5530" i="1"/>
  <c r="G5531" i="1"/>
  <c r="G10194" i="1"/>
  <c r="G5533" i="1"/>
  <c r="G5534" i="1"/>
  <c r="G5535" i="1"/>
  <c r="G5536" i="1"/>
  <c r="G5537" i="1"/>
  <c r="G5538" i="1"/>
  <c r="G5539" i="1"/>
  <c r="G5540" i="1"/>
  <c r="G5541" i="1"/>
  <c r="G10196" i="1"/>
  <c r="G5543" i="1"/>
  <c r="G5544" i="1"/>
  <c r="G5545" i="1"/>
  <c r="G5546" i="1"/>
  <c r="G5547" i="1"/>
  <c r="G5548" i="1"/>
  <c r="G5549" i="1"/>
  <c r="G5550" i="1"/>
  <c r="G5551" i="1"/>
  <c r="G5552" i="1"/>
  <c r="G5553" i="1"/>
  <c r="G5554" i="1"/>
  <c r="G10199"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10206" i="1"/>
  <c r="G5583" i="1"/>
  <c r="G5584" i="1"/>
  <c r="G5585" i="1"/>
  <c r="G5586" i="1"/>
  <c r="G5587" i="1"/>
  <c r="G5588" i="1"/>
  <c r="G5589" i="1"/>
  <c r="G5590" i="1"/>
  <c r="G5591" i="1"/>
  <c r="G5592" i="1"/>
  <c r="G440" i="1"/>
  <c r="G5594" i="1"/>
  <c r="G10207" i="1"/>
  <c r="G5596" i="1"/>
  <c r="G10215" i="1"/>
  <c r="G5598" i="1"/>
  <c r="G5599" i="1"/>
  <c r="G5600" i="1"/>
  <c r="G5601" i="1"/>
  <c r="G5602" i="1"/>
  <c r="G5603" i="1"/>
  <c r="G5604" i="1"/>
  <c r="G5605" i="1"/>
  <c r="G5606" i="1"/>
  <c r="G5607" i="1"/>
  <c r="G5608" i="1"/>
  <c r="G985" i="1"/>
  <c r="G5610" i="1"/>
  <c r="G5611" i="1"/>
  <c r="G5612" i="1"/>
  <c r="G5613" i="1"/>
  <c r="G2639" i="1"/>
  <c r="G5615" i="1"/>
  <c r="G5616" i="1"/>
  <c r="G5617" i="1"/>
  <c r="G10218" i="1"/>
  <c r="G5619" i="1"/>
  <c r="G5620" i="1"/>
  <c r="G5621" i="1"/>
  <c r="G5622" i="1"/>
  <c r="G5623" i="1"/>
  <c r="G5624" i="1"/>
  <c r="G5625" i="1"/>
  <c r="G5626" i="1"/>
  <c r="G303" i="1"/>
  <c r="G5628" i="1"/>
  <c r="G5629" i="1"/>
  <c r="G5630" i="1"/>
  <c r="G5631" i="1"/>
  <c r="G5632" i="1"/>
  <c r="G5633" i="1"/>
  <c r="G5634" i="1"/>
  <c r="G5635" i="1"/>
  <c r="G5636" i="1"/>
  <c r="G5637" i="1"/>
  <c r="G1842" i="1"/>
  <c r="G5639" i="1"/>
  <c r="G5640" i="1"/>
  <c r="G5641" i="1"/>
  <c r="G5642" i="1"/>
  <c r="G5643" i="1"/>
  <c r="G10227" i="1"/>
  <c r="G5645" i="1"/>
  <c r="G5646" i="1"/>
  <c r="G5647" i="1"/>
  <c r="G5648" i="1"/>
  <c r="G5649" i="1"/>
  <c r="G10234"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1846" i="1"/>
  <c r="G5678" i="1"/>
  <c r="G5679" i="1"/>
  <c r="G5680" i="1"/>
  <c r="G5681" i="1"/>
  <c r="G5682" i="1"/>
  <c r="G1851" i="1"/>
  <c r="G5684" i="1"/>
  <c r="G5685" i="1"/>
  <c r="G443" i="1"/>
  <c r="G5687" i="1"/>
  <c r="G10237" i="1"/>
  <c r="G5689" i="1"/>
  <c r="G5690" i="1"/>
  <c r="G1277" i="1"/>
  <c r="G5692" i="1"/>
  <c r="G5693" i="1"/>
  <c r="G5694" i="1"/>
  <c r="G5695" i="1"/>
  <c r="G5696" i="1"/>
  <c r="G10240" i="1"/>
  <c r="G5698" i="1"/>
  <c r="G5699" i="1"/>
  <c r="G5700" i="1"/>
  <c r="G5701" i="1"/>
  <c r="G5702" i="1"/>
  <c r="G5703" i="1"/>
  <c r="G5704" i="1"/>
  <c r="G5705" i="1"/>
  <c r="G5706" i="1"/>
  <c r="G5707" i="1"/>
  <c r="G10253" i="1"/>
  <c r="G5709" i="1"/>
  <c r="G10268" i="1"/>
  <c r="G5711" i="1"/>
  <c r="G5712" i="1"/>
  <c r="G5713" i="1"/>
  <c r="G5714" i="1"/>
  <c r="G10269" i="1"/>
  <c r="G5716" i="1"/>
  <c r="G5717" i="1"/>
  <c r="G5718" i="1"/>
  <c r="G5719" i="1"/>
  <c r="G5720" i="1"/>
  <c r="G5721" i="1"/>
  <c r="G5722" i="1"/>
  <c r="G5723" i="1"/>
  <c r="G5724" i="1"/>
  <c r="G5725" i="1"/>
  <c r="G5726" i="1"/>
  <c r="G5727" i="1"/>
  <c r="G5728" i="1"/>
  <c r="G1856" i="1"/>
  <c r="G5730" i="1"/>
  <c r="G5731" i="1"/>
  <c r="G5732" i="1"/>
  <c r="G5733" i="1"/>
  <c r="G5734" i="1"/>
  <c r="G5735" i="1"/>
  <c r="G183" i="1"/>
  <c r="G5737" i="1"/>
  <c r="G5738" i="1"/>
  <c r="G5739" i="1"/>
  <c r="G5740" i="1"/>
  <c r="G5741" i="1"/>
  <c r="G5742" i="1"/>
  <c r="G5743" i="1"/>
  <c r="G5744" i="1"/>
  <c r="G10272" i="1"/>
  <c r="G5746" i="1"/>
  <c r="G5747" i="1"/>
  <c r="G5748" i="1"/>
  <c r="G152" i="1"/>
  <c r="G5750" i="1"/>
  <c r="G5751" i="1"/>
  <c r="G5752" i="1"/>
  <c r="G5753" i="1"/>
  <c r="G5754" i="1"/>
  <c r="G5755" i="1"/>
  <c r="G3471" i="1"/>
  <c r="G162"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4729" i="1"/>
  <c r="G5787" i="1"/>
  <c r="G5788" i="1"/>
  <c r="G5789" i="1"/>
  <c r="G5790" i="1"/>
  <c r="G5791" i="1"/>
  <c r="G5792" i="1"/>
  <c r="G5793" i="1"/>
  <c r="G5794" i="1"/>
  <c r="G5795" i="1"/>
  <c r="G5796" i="1"/>
  <c r="G5797" i="1"/>
  <c r="G5798" i="1"/>
  <c r="G5799" i="1"/>
  <c r="G5800" i="1"/>
  <c r="G5801" i="1"/>
  <c r="G5802" i="1"/>
  <c r="G5803" i="1"/>
  <c r="G5804" i="1"/>
  <c r="G4734" i="1"/>
  <c r="G5806" i="1"/>
  <c r="G5807" i="1"/>
  <c r="G5808" i="1"/>
  <c r="G5809" i="1"/>
  <c r="G5810" i="1"/>
  <c r="G5811" i="1"/>
  <c r="G5812" i="1"/>
  <c r="G5813" i="1"/>
  <c r="G5814" i="1"/>
  <c r="G5815" i="1"/>
  <c r="G4738" i="1"/>
  <c r="G5817" i="1"/>
  <c r="G5818" i="1"/>
  <c r="G5819" i="1"/>
  <c r="G5820" i="1"/>
  <c r="G5821" i="1"/>
  <c r="G5822" i="1"/>
  <c r="G5823" i="1"/>
  <c r="G5824" i="1"/>
  <c r="G4744" i="1"/>
  <c r="G5826" i="1"/>
  <c r="G5827" i="1"/>
  <c r="G5828" i="1"/>
  <c r="G5829" i="1"/>
  <c r="G2640" i="1"/>
  <c r="G10274" i="1"/>
  <c r="G5832" i="1"/>
  <c r="G5833" i="1"/>
  <c r="G4746" i="1"/>
  <c r="G5835" i="1"/>
  <c r="G5836" i="1"/>
  <c r="G5837" i="1"/>
  <c r="G5838" i="1"/>
  <c r="G988" i="1"/>
  <c r="G5840" i="1"/>
  <c r="G5841" i="1"/>
  <c r="G5842" i="1"/>
  <c r="G10280" i="1"/>
  <c r="G3472" i="1"/>
  <c r="G5845" i="1"/>
  <c r="G5846" i="1"/>
  <c r="G5847" i="1"/>
  <c r="G283" i="1"/>
  <c r="G10281" i="1"/>
  <c r="G5850" i="1"/>
  <c r="G5851" i="1"/>
  <c r="G5852" i="1"/>
  <c r="G10285" i="1"/>
  <c r="G5854" i="1"/>
  <c r="G1581" i="1"/>
  <c r="G5856" i="1"/>
  <c r="G5857" i="1"/>
  <c r="G5858" i="1"/>
  <c r="G5859" i="1"/>
  <c r="G3474" i="1"/>
  <c r="G4748" i="1"/>
  <c r="G5862" i="1"/>
  <c r="G5863" i="1"/>
  <c r="G10286" i="1"/>
  <c r="G5865" i="1"/>
  <c r="G5866" i="1"/>
  <c r="G10290" i="1"/>
  <c r="G5868" i="1"/>
  <c r="G5869" i="1"/>
  <c r="G4754" i="1"/>
  <c r="G10299" i="1"/>
  <c r="G4756" i="1"/>
  <c r="G5873" i="1"/>
  <c r="G10306" i="1"/>
  <c r="G5875" i="1"/>
  <c r="G5876" i="1"/>
  <c r="G5877" i="1"/>
  <c r="G10309" i="1"/>
  <c r="G5879" i="1"/>
  <c r="G5880" i="1"/>
  <c r="G10310" i="1"/>
  <c r="G10324" i="1"/>
  <c r="G10327" i="1"/>
  <c r="G5884" i="1"/>
  <c r="G5885" i="1"/>
  <c r="G5886" i="1"/>
  <c r="G5887" i="1"/>
  <c r="G10328" i="1"/>
  <c r="G5889" i="1"/>
  <c r="G1278" i="1"/>
  <c r="G3482" i="1"/>
  <c r="G10332" i="1"/>
  <c r="G5893" i="1"/>
  <c r="G5894" i="1"/>
  <c r="G5895" i="1"/>
  <c r="G10335" i="1"/>
  <c r="G10337" i="1"/>
  <c r="G5898" i="1"/>
  <c r="G10339" i="1"/>
  <c r="G10348" i="1"/>
  <c r="G5901" i="1"/>
  <c r="G5902" i="1"/>
  <c r="G5903" i="1"/>
  <c r="G5904" i="1"/>
  <c r="G5905" i="1"/>
  <c r="G3483" i="1"/>
  <c r="G10366" i="1"/>
  <c r="G5908" i="1"/>
  <c r="G5909" i="1"/>
  <c r="G10369" i="1"/>
  <c r="G5911" i="1"/>
  <c r="G5912" i="1"/>
  <c r="G5913" i="1"/>
  <c r="G5914" i="1"/>
  <c r="G5915" i="1"/>
  <c r="G5916" i="1"/>
  <c r="G5917" i="1"/>
  <c r="G10390" i="1"/>
  <c r="G5919" i="1"/>
  <c r="G5920" i="1"/>
  <c r="G5921" i="1"/>
  <c r="G10404" i="1"/>
  <c r="G5923" i="1"/>
  <c r="G5924" i="1"/>
  <c r="G10427" i="1"/>
  <c r="G5926" i="1"/>
  <c r="G3490" i="1"/>
  <c r="G5928" i="1"/>
  <c r="G4760" i="1"/>
  <c r="G4764" i="1"/>
  <c r="G5931" i="1"/>
  <c r="G5932" i="1"/>
  <c r="G5933" i="1"/>
  <c r="G5934" i="1"/>
  <c r="G4765" i="1"/>
  <c r="G5936" i="1"/>
  <c r="G994" i="1"/>
  <c r="G5938" i="1"/>
  <c r="G5939" i="1"/>
  <c r="G5940" i="1"/>
  <c r="G5941" i="1"/>
  <c r="G2643" i="1"/>
  <c r="G5943" i="1"/>
  <c r="G5944" i="1"/>
  <c r="G5945" i="1"/>
  <c r="G5946" i="1"/>
  <c r="G5947" i="1"/>
  <c r="G5948" i="1"/>
  <c r="G1280" i="1"/>
  <c r="G5950" i="1"/>
  <c r="G1283" i="1"/>
  <c r="G5952" i="1"/>
  <c r="G5953" i="1"/>
  <c r="G5954" i="1"/>
  <c r="G5955" i="1"/>
  <c r="G5956" i="1"/>
  <c r="G10433" i="1"/>
  <c r="G5958" i="1"/>
  <c r="G5959" i="1"/>
  <c r="G10447" i="1"/>
  <c r="G5961" i="1"/>
  <c r="G5962" i="1"/>
  <c r="G5963" i="1"/>
  <c r="G5964" i="1"/>
  <c r="G5965" i="1"/>
  <c r="G5966" i="1"/>
  <c r="G10455" i="1"/>
  <c r="G5968" i="1"/>
  <c r="G10456" i="1"/>
  <c r="G5970" i="1"/>
  <c r="G5971" i="1"/>
  <c r="G5972" i="1"/>
  <c r="G4768" i="1"/>
  <c r="G5974" i="1"/>
  <c r="G5975" i="1"/>
  <c r="G5976" i="1"/>
  <c r="G5977" i="1"/>
  <c r="G5978" i="1"/>
  <c r="G5979" i="1"/>
  <c r="G5980" i="1"/>
  <c r="G5981" i="1"/>
  <c r="G5982" i="1"/>
  <c r="G5983" i="1"/>
  <c r="G5984" i="1"/>
  <c r="G5985" i="1"/>
  <c r="G5986" i="1"/>
  <c r="G5987" i="1"/>
  <c r="G5988" i="1"/>
  <c r="G5989" i="1"/>
  <c r="G5990" i="1"/>
  <c r="G5991" i="1"/>
  <c r="G4769" i="1"/>
  <c r="G5993" i="1"/>
  <c r="G2650" i="1"/>
  <c r="G5995" i="1"/>
  <c r="G5996" i="1"/>
  <c r="G10458" i="1"/>
  <c r="G5998" i="1"/>
  <c r="G5999" i="1"/>
  <c r="G6000" i="1"/>
  <c r="G6001" i="1"/>
  <c r="G6002" i="1"/>
  <c r="G6003" i="1"/>
  <c r="G1289" i="1"/>
  <c r="G6005" i="1"/>
  <c r="G6006" i="1"/>
  <c r="G6007" i="1"/>
  <c r="G6008" i="1"/>
  <c r="G6009" i="1"/>
  <c r="G6010" i="1"/>
  <c r="G6011" i="1"/>
  <c r="G6012" i="1"/>
  <c r="G6013" i="1"/>
  <c r="G6014" i="1"/>
  <c r="G6015" i="1"/>
  <c r="G3494" i="1"/>
  <c r="G6017" i="1"/>
  <c r="G6018" i="1"/>
  <c r="G6019" i="1"/>
  <c r="G6020" i="1"/>
  <c r="G10460" i="1"/>
  <c r="G6022" i="1"/>
  <c r="G6023" i="1"/>
  <c r="G6024" i="1"/>
  <c r="G6025" i="1"/>
  <c r="G6026" i="1"/>
  <c r="G1291" i="1"/>
  <c r="G10492" i="1"/>
  <c r="G6029" i="1"/>
  <c r="G1862" i="1"/>
  <c r="G6031" i="1"/>
  <c r="G6032" i="1"/>
  <c r="G6033" i="1"/>
  <c r="G6034" i="1"/>
  <c r="G6035" i="1"/>
  <c r="G6036" i="1"/>
  <c r="G6037" i="1"/>
  <c r="G10493" i="1"/>
  <c r="G6039" i="1"/>
  <c r="G10497" i="1"/>
  <c r="G6041" i="1"/>
  <c r="G6042" i="1"/>
  <c r="G6043" i="1"/>
  <c r="G6044" i="1"/>
  <c r="G6045" i="1"/>
  <c r="G6046" i="1"/>
  <c r="G3496" i="1"/>
  <c r="G6048" i="1"/>
  <c r="G6049" i="1"/>
  <c r="G6050" i="1"/>
  <c r="G6051" i="1"/>
  <c r="G6052" i="1"/>
  <c r="G2653" i="1"/>
  <c r="G6054" i="1"/>
  <c r="G6055" i="1"/>
  <c r="G4772" i="1"/>
  <c r="G6057" i="1"/>
  <c r="G6058" i="1"/>
  <c r="G6059" i="1"/>
  <c r="G6060" i="1"/>
  <c r="G6061" i="1"/>
  <c r="G6062" i="1"/>
  <c r="G1870" i="1"/>
  <c r="G10510"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3497" i="1"/>
  <c r="G6155" i="1"/>
  <c r="G6156" i="1"/>
  <c r="G6157" i="1"/>
  <c r="G6158" i="1"/>
  <c r="G6159" i="1"/>
  <c r="G6160" i="1"/>
  <c r="G6161" i="1"/>
  <c r="G6162" i="1"/>
  <c r="G10527" i="1"/>
  <c r="G6164" i="1"/>
  <c r="G6165" i="1"/>
  <c r="G10533" i="1"/>
  <c r="G6167" i="1"/>
  <c r="G6168" i="1"/>
  <c r="G6169" i="1"/>
  <c r="G6170" i="1"/>
  <c r="G6171" i="1"/>
  <c r="G6172" i="1"/>
  <c r="G10547" i="1"/>
  <c r="G6174" i="1"/>
  <c r="G6175" i="1"/>
  <c r="G10554" i="1"/>
  <c r="G6177" i="1"/>
  <c r="G6178" i="1"/>
  <c r="G6179" i="1"/>
  <c r="G6180" i="1"/>
  <c r="G1091" i="1"/>
  <c r="G6182" i="1"/>
  <c r="G6183" i="1"/>
  <c r="G10560" i="1"/>
  <c r="G6185" i="1"/>
  <c r="G6186" i="1"/>
  <c r="G6187" i="1"/>
  <c r="G6188" i="1"/>
  <c r="G10565" i="1"/>
  <c r="G6190" i="1"/>
  <c r="G6191" i="1"/>
  <c r="G6192" i="1"/>
  <c r="G6193" i="1"/>
  <c r="G10571" i="1"/>
  <c r="G6195" i="1"/>
  <c r="G6196" i="1"/>
  <c r="G6197" i="1"/>
  <c r="G6198" i="1"/>
  <c r="G6199" i="1"/>
  <c r="G6200" i="1"/>
  <c r="G4779" i="1"/>
  <c r="G10574" i="1"/>
  <c r="G6203" i="1"/>
  <c r="G6204" i="1"/>
  <c r="G10579" i="1"/>
  <c r="G6206" i="1"/>
  <c r="G4782" i="1"/>
  <c r="G10583" i="1"/>
  <c r="G6209" i="1"/>
  <c r="G10593" i="1"/>
  <c r="G6211" i="1"/>
  <c r="G6212" i="1"/>
  <c r="G6213" i="1"/>
  <c r="G6214" i="1"/>
  <c r="G4785" i="1"/>
  <c r="G6216" i="1"/>
  <c r="G2655" i="1"/>
  <c r="G6218" i="1"/>
  <c r="G6219" i="1"/>
  <c r="G6220" i="1"/>
  <c r="G10595" i="1"/>
  <c r="G6222" i="1"/>
  <c r="G10601" i="1"/>
  <c r="G6224" i="1"/>
  <c r="G6225" i="1"/>
  <c r="G6226" i="1"/>
  <c r="G10605" i="1"/>
  <c r="G10608" i="1"/>
  <c r="G4789" i="1"/>
  <c r="G6230" i="1"/>
  <c r="G6231" i="1"/>
  <c r="G284" i="1"/>
  <c r="G10609" i="1"/>
  <c r="G4790" i="1"/>
  <c r="G10614" i="1"/>
  <c r="G6236" i="1"/>
  <c r="G6237" i="1"/>
  <c r="G6238" i="1"/>
  <c r="G6239" i="1"/>
  <c r="G6240" i="1"/>
  <c r="G6241" i="1"/>
  <c r="G6242" i="1"/>
  <c r="G6243" i="1"/>
  <c r="G6244" i="1"/>
  <c r="G10616" i="1"/>
  <c r="G6246" i="1"/>
  <c r="G10620" i="1"/>
  <c r="G6248" i="1"/>
  <c r="G6249" i="1"/>
  <c r="G6250" i="1"/>
  <c r="G6251" i="1"/>
  <c r="G6252" i="1"/>
  <c r="G10622" i="1"/>
  <c r="G6254" i="1"/>
  <c r="G6255" i="1"/>
  <c r="G10623" i="1"/>
  <c r="G6257" i="1"/>
  <c r="G622" i="1"/>
  <c r="G6259" i="1"/>
  <c r="G10625" i="1"/>
  <c r="G10627" i="1"/>
  <c r="G6262" i="1"/>
  <c r="G6263" i="1"/>
  <c r="G4797" i="1"/>
  <c r="G6265" i="1"/>
  <c r="G6266" i="1"/>
  <c r="G6267" i="1"/>
  <c r="G6268" i="1"/>
  <c r="G6269" i="1"/>
  <c r="G6270" i="1"/>
  <c r="G3502" i="1"/>
  <c r="G6272" i="1"/>
  <c r="G6273" i="1"/>
  <c r="G10628" i="1"/>
  <c r="G6275" i="1"/>
  <c r="G6276" i="1"/>
  <c r="G6277" i="1"/>
  <c r="G6278" i="1"/>
  <c r="G6279" i="1"/>
  <c r="G6280" i="1"/>
  <c r="G6281" i="1"/>
  <c r="G10630" i="1"/>
  <c r="G10631" i="1"/>
  <c r="G6284" i="1"/>
  <c r="G6285" i="1"/>
  <c r="G6286" i="1"/>
  <c r="G6287" i="1"/>
  <c r="G6288" i="1"/>
  <c r="G6289" i="1"/>
  <c r="G10633" i="1"/>
  <c r="G10634" i="1"/>
  <c r="G10638" i="1"/>
  <c r="G6293" i="1"/>
  <c r="G6294" i="1"/>
  <c r="G6295" i="1"/>
  <c r="G6296" i="1"/>
  <c r="G10641" i="1"/>
  <c r="G6298" i="1"/>
  <c r="G10643" i="1"/>
  <c r="G6300" i="1"/>
  <c r="G6301" i="1"/>
  <c r="G6302" i="1"/>
  <c r="G6303" i="1"/>
  <c r="G6304" i="1"/>
  <c r="G6305" i="1"/>
  <c r="G10644" i="1"/>
  <c r="G1064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10649" i="1"/>
  <c r="G6334" i="1"/>
  <c r="G6335" i="1"/>
  <c r="G6336" i="1"/>
  <c r="G6337" i="1"/>
  <c r="G6338" i="1"/>
  <c r="G6339" i="1"/>
  <c r="G6340" i="1"/>
  <c r="G6341" i="1"/>
  <c r="G6342" i="1"/>
  <c r="G6343" i="1"/>
  <c r="G997" i="1"/>
  <c r="G6345" i="1"/>
  <c r="G6346" i="1"/>
  <c r="G6347" i="1"/>
  <c r="G6348" i="1"/>
  <c r="G10653" i="1"/>
  <c r="G1583" i="1"/>
  <c r="G10658" i="1"/>
  <c r="G6352" i="1"/>
  <c r="G10659" i="1"/>
  <c r="G6354" i="1"/>
  <c r="G6355" i="1"/>
  <c r="G6356" i="1"/>
  <c r="G10666" i="1"/>
  <c r="G6358" i="1"/>
  <c r="G6359" i="1"/>
  <c r="G6360" i="1"/>
  <c r="G6361" i="1"/>
  <c r="G6362" i="1"/>
  <c r="G6363" i="1"/>
  <c r="G3503" i="1"/>
  <c r="G6365" i="1"/>
  <c r="G6366" i="1"/>
  <c r="G6367" i="1"/>
  <c r="G10667" i="1"/>
  <c r="G4800" i="1"/>
  <c r="G6370" i="1"/>
  <c r="G10672" i="1"/>
  <c r="G10674" i="1"/>
  <c r="G6373" i="1"/>
  <c r="G6374" i="1"/>
  <c r="G392" i="1"/>
  <c r="G6376" i="1"/>
  <c r="G6377" i="1"/>
  <c r="G6378" i="1"/>
  <c r="G6379" i="1"/>
  <c r="G6380" i="1"/>
  <c r="G10675" i="1"/>
  <c r="G10680" i="1"/>
  <c r="G6383" i="1"/>
  <c r="G6384" i="1"/>
  <c r="G6385" i="1"/>
  <c r="G109" i="1"/>
  <c r="G6387" i="1"/>
  <c r="G6388" i="1"/>
  <c r="G6389" i="1"/>
  <c r="G6390" i="1"/>
  <c r="G6391" i="1"/>
  <c r="G10681" i="1"/>
  <c r="G6393" i="1"/>
  <c r="G6394" i="1"/>
  <c r="G6395" i="1"/>
  <c r="G6396" i="1"/>
  <c r="G6397" i="1"/>
  <c r="G10689" i="1"/>
  <c r="G6399" i="1"/>
  <c r="G6400" i="1"/>
  <c r="G6401" i="1"/>
  <c r="G6402" i="1"/>
  <c r="G6403" i="1"/>
  <c r="G6404" i="1"/>
  <c r="G6405" i="1"/>
  <c r="G6406" i="1"/>
  <c r="G6407" i="1"/>
  <c r="G6408" i="1"/>
  <c r="G6409" i="1"/>
  <c r="G6410" i="1"/>
  <c r="G6411" i="1"/>
  <c r="G6412" i="1"/>
  <c r="G2659" i="1"/>
  <c r="G4801" i="1"/>
  <c r="G6415" i="1"/>
  <c r="G6416" i="1"/>
  <c r="G6417" i="1"/>
  <c r="G6418" i="1"/>
  <c r="G6419" i="1"/>
  <c r="G6420" i="1"/>
  <c r="G6421" i="1"/>
  <c r="G6422" i="1"/>
  <c r="G6423" i="1"/>
  <c r="G6424" i="1"/>
  <c r="G4805" i="1"/>
  <c r="G6426" i="1"/>
  <c r="G6427" i="1"/>
  <c r="G6428" i="1"/>
  <c r="G6429" i="1"/>
  <c r="G6430" i="1"/>
  <c r="G6431" i="1"/>
  <c r="G3508" i="1"/>
  <c r="G6433" i="1"/>
  <c r="G10692" i="1"/>
  <c r="G6435" i="1"/>
  <c r="G6436" i="1"/>
  <c r="G10706" i="1"/>
  <c r="G6438" i="1"/>
  <c r="G6439" i="1"/>
  <c r="G6440" i="1"/>
  <c r="G6441" i="1"/>
  <c r="G6442" i="1"/>
  <c r="G6443" i="1"/>
  <c r="G6444" i="1"/>
  <c r="G6445" i="1"/>
  <c r="G3509" i="1"/>
  <c r="G6447" i="1"/>
  <c r="G6448" i="1"/>
  <c r="G6449" i="1"/>
  <c r="G3510" i="1"/>
  <c r="G6451" i="1"/>
  <c r="G6452" i="1"/>
  <c r="G6453" i="1"/>
  <c r="G4807" i="1"/>
  <c r="G10731" i="1"/>
  <c r="G4810" i="1"/>
  <c r="G6457" i="1"/>
  <c r="G6458" i="1"/>
  <c r="G6459" i="1"/>
  <c r="G6460" i="1"/>
  <c r="G6461" i="1"/>
  <c r="G10732" i="1"/>
  <c r="G6463" i="1"/>
  <c r="G6464" i="1"/>
  <c r="G6465" i="1"/>
  <c r="G6466" i="1"/>
  <c r="G6467" i="1"/>
  <c r="G10739" i="1"/>
  <c r="G4811" i="1"/>
  <c r="G6470" i="1"/>
  <c r="G6471" i="1"/>
  <c r="G1295" i="1"/>
  <c r="G4814" i="1"/>
  <c r="G10752" i="1"/>
  <c r="G2661" i="1"/>
  <c r="G6476" i="1"/>
  <c r="G10759" i="1"/>
  <c r="G6478" i="1"/>
  <c r="G6479" i="1"/>
  <c r="G6480" i="1"/>
  <c r="G6481" i="1"/>
  <c r="G6482" i="1"/>
  <c r="G4818" i="1"/>
  <c r="G6484" i="1"/>
  <c r="G10766" i="1"/>
  <c r="G10767" i="1"/>
  <c r="G6487" i="1"/>
  <c r="G10773" i="1"/>
  <c r="G6489" i="1"/>
  <c r="G6490" i="1"/>
  <c r="G4820" i="1"/>
  <c r="G10775" i="1"/>
  <c r="G6493" i="1"/>
  <c r="G6494" i="1"/>
  <c r="G6495" i="1"/>
  <c r="G6496" i="1"/>
  <c r="G6497" i="1"/>
  <c r="G6498" i="1"/>
  <c r="G6499" i="1"/>
  <c r="G10782" i="1"/>
  <c r="G10784" i="1"/>
  <c r="G6502" i="1"/>
  <c r="G6503" i="1"/>
  <c r="G6504" i="1"/>
  <c r="G6505" i="1"/>
  <c r="G6506" i="1"/>
  <c r="G6507" i="1"/>
  <c r="G6508" i="1"/>
  <c r="G6509" i="1"/>
  <c r="G6510" i="1"/>
  <c r="G6511" i="1"/>
  <c r="G2665" i="1"/>
  <c r="G6513" i="1"/>
  <c r="G6514" i="1"/>
  <c r="G6515" i="1"/>
  <c r="G6516" i="1"/>
  <c r="G6517" i="1"/>
  <c r="G6518" i="1"/>
  <c r="G6519" i="1"/>
  <c r="G6520" i="1"/>
  <c r="G6521" i="1"/>
  <c r="G6522" i="1"/>
  <c r="G10800" i="1"/>
  <c r="G10802" i="1"/>
  <c r="G6525" i="1"/>
  <c r="G6526" i="1"/>
  <c r="G6527" i="1"/>
  <c r="G10804" i="1"/>
  <c r="G6529" i="1"/>
  <c r="G10810" i="1"/>
  <c r="G4824" i="1"/>
  <c r="G10811" i="1"/>
  <c r="G10819" i="1"/>
  <c r="G628" i="1"/>
  <c r="G6535" i="1"/>
  <c r="G6536" i="1"/>
  <c r="G6537" i="1"/>
  <c r="G6538" i="1"/>
  <c r="G6539" i="1"/>
  <c r="G6540" i="1"/>
  <c r="G10831" i="1"/>
  <c r="G6542" i="1"/>
  <c r="G6543" i="1"/>
  <c r="G6544" i="1"/>
  <c r="G6545" i="1"/>
  <c r="G10844" i="1"/>
  <c r="G10851" i="1"/>
  <c r="G6548" i="1"/>
  <c r="G6549" i="1"/>
  <c r="G6550" i="1"/>
  <c r="G10880" i="1"/>
  <c r="G6552" i="1"/>
  <c r="G6553" i="1"/>
  <c r="G6554" i="1"/>
  <c r="G6555" i="1"/>
  <c r="G6556" i="1"/>
  <c r="G10885" i="1"/>
  <c r="G6558" i="1"/>
  <c r="G6559" i="1"/>
  <c r="G10892" i="1"/>
  <c r="G6561" i="1"/>
  <c r="G1891" i="1"/>
  <c r="G10895" i="1"/>
  <c r="G6564" i="1"/>
  <c r="G6565" i="1"/>
  <c r="G6566" i="1"/>
  <c r="G6567" i="1"/>
  <c r="G10908" i="1"/>
  <c r="G10909" i="1"/>
  <c r="G10913" i="1"/>
  <c r="G10914" i="1"/>
  <c r="G6572" i="1"/>
  <c r="G10916" i="1"/>
  <c r="G10923" i="1"/>
  <c r="G6575" i="1"/>
  <c r="G6576" i="1"/>
  <c r="G6577" i="1"/>
  <c r="G6578" i="1"/>
  <c r="G6579" i="1"/>
  <c r="G6580" i="1"/>
  <c r="G10925" i="1"/>
  <c r="G6582" i="1"/>
  <c r="G6583" i="1"/>
  <c r="G6584" i="1"/>
  <c r="G6585" i="1"/>
  <c r="G6586" i="1"/>
  <c r="G10927" i="1"/>
  <c r="G1585" i="1"/>
  <c r="G6589" i="1"/>
  <c r="G6590" i="1"/>
  <c r="G6591" i="1"/>
  <c r="G6592" i="1"/>
  <c r="G6593" i="1"/>
  <c r="G10931" i="1"/>
  <c r="G10933" i="1"/>
  <c r="G10945" i="1"/>
  <c r="G6597" i="1"/>
  <c r="G6598" i="1"/>
  <c r="G6599" i="1"/>
  <c r="G6600" i="1"/>
  <c r="G6601" i="1"/>
  <c r="G6602" i="1"/>
  <c r="G10953" i="1"/>
  <c r="G10963" i="1"/>
  <c r="G10965" i="1"/>
  <c r="G6606" i="1"/>
  <c r="G6607" i="1"/>
  <c r="G6608" i="1"/>
  <c r="G6609" i="1"/>
  <c r="G6610" i="1"/>
  <c r="G10967" i="1"/>
  <c r="G10969" i="1"/>
  <c r="G11004" i="1"/>
  <c r="G6614" i="1"/>
  <c r="G6615" i="1"/>
  <c r="G6616" i="1"/>
  <c r="G6617" i="1"/>
  <c r="G6618" i="1"/>
  <c r="G11017" i="1"/>
  <c r="G6620" i="1"/>
  <c r="G6621" i="1"/>
  <c r="G6622" i="1"/>
  <c r="G6623" i="1"/>
  <c r="G6624" i="1"/>
  <c r="G6625" i="1"/>
  <c r="G6626" i="1"/>
  <c r="G11022" i="1"/>
  <c r="G11041" i="1"/>
  <c r="G6629" i="1"/>
  <c r="G6630" i="1"/>
  <c r="G11047" i="1"/>
  <c r="G6632" i="1"/>
  <c r="G6633" i="1"/>
  <c r="G6634" i="1"/>
  <c r="G6635" i="1"/>
  <c r="G1895" i="1"/>
  <c r="G11055" i="1"/>
  <c r="G3514" i="1"/>
  <c r="G6639" i="1"/>
  <c r="G6640" i="1"/>
  <c r="G11065" i="1"/>
  <c r="G6642" i="1"/>
  <c r="G6643" i="1"/>
  <c r="G6644" i="1"/>
  <c r="G1096" i="1"/>
  <c r="G11068" i="1"/>
  <c r="G6647" i="1"/>
  <c r="G11074" i="1"/>
  <c r="G6649" i="1"/>
  <c r="G6650" i="1"/>
  <c r="G6651" i="1"/>
  <c r="G6652" i="1"/>
  <c r="G6653" i="1"/>
  <c r="G6654" i="1"/>
  <c r="G6655" i="1"/>
  <c r="G741" i="1"/>
  <c r="G11076" i="1"/>
  <c r="G6658" i="1"/>
  <c r="G6659" i="1"/>
  <c r="G6660" i="1"/>
  <c r="G6661" i="1"/>
  <c r="G6662" i="1"/>
  <c r="G1587" i="1"/>
  <c r="G4827" i="1"/>
  <c r="G6665" i="1"/>
  <c r="G11077" i="1"/>
  <c r="G6667" i="1"/>
  <c r="G6668" i="1"/>
  <c r="G6669" i="1"/>
  <c r="G6670" i="1"/>
  <c r="G6671" i="1"/>
  <c r="G6672" i="1"/>
  <c r="G4828" i="1"/>
  <c r="G6674" i="1"/>
  <c r="G11085" i="1"/>
  <c r="G6676" i="1"/>
  <c r="G6677" i="1"/>
  <c r="G6678" i="1"/>
  <c r="G6679" i="1"/>
  <c r="G6680" i="1"/>
  <c r="G6681" i="1"/>
  <c r="G11087" i="1"/>
  <c r="G11090" i="1"/>
  <c r="G2671" i="1"/>
  <c r="G6685" i="1"/>
  <c r="G6686" i="1"/>
  <c r="G6687" i="1"/>
  <c r="G6688" i="1"/>
  <c r="G6689" i="1"/>
  <c r="G6690" i="1"/>
  <c r="G6691" i="1"/>
  <c r="G11098" i="1"/>
  <c r="G6693" i="1"/>
  <c r="G11105" i="1"/>
  <c r="G6695" i="1"/>
  <c r="G6696" i="1"/>
  <c r="G6697" i="1"/>
  <c r="G6698" i="1"/>
  <c r="G6699" i="1"/>
  <c r="G4833" i="1"/>
  <c r="G6701" i="1"/>
  <c r="G6702" i="1"/>
  <c r="G6703" i="1"/>
  <c r="G1098" i="1"/>
  <c r="G6705" i="1"/>
  <c r="G11106" i="1"/>
  <c r="G3515" i="1"/>
  <c r="G6708" i="1"/>
  <c r="G6709" i="1"/>
  <c r="G6710" i="1"/>
  <c r="G4836" i="1"/>
  <c r="G6712" i="1"/>
  <c r="G6713" i="1"/>
  <c r="G6714" i="1"/>
  <c r="G6715" i="1"/>
  <c r="G6716" i="1"/>
  <c r="G4837" i="1"/>
  <c r="G6718" i="1"/>
  <c r="G6719" i="1"/>
  <c r="G6720" i="1"/>
  <c r="G6721" i="1"/>
  <c r="G11122" i="1"/>
  <c r="G6723" i="1"/>
  <c r="G11126" i="1"/>
  <c r="G6725" i="1"/>
  <c r="G6726" i="1"/>
  <c r="G6727" i="1"/>
  <c r="G6728" i="1"/>
  <c r="G2673" i="1"/>
  <c r="G6730" i="1"/>
  <c r="G6731" i="1"/>
  <c r="G6732" i="1"/>
  <c r="G6733" i="1"/>
  <c r="G6734" i="1"/>
  <c r="G6735" i="1"/>
  <c r="G1588" i="1"/>
  <c r="G6737" i="1"/>
  <c r="G6738" i="1"/>
  <c r="G6739" i="1"/>
  <c r="G6740" i="1"/>
  <c r="G6741" i="1"/>
  <c r="G6742" i="1"/>
  <c r="G6743" i="1"/>
  <c r="G6744" i="1"/>
  <c r="G6745" i="1"/>
  <c r="G3516" i="1"/>
  <c r="G6747" i="1"/>
  <c r="G6748" i="1"/>
  <c r="G6749" i="1"/>
  <c r="G6750" i="1"/>
  <c r="G6751" i="1"/>
  <c r="G6752" i="1"/>
  <c r="G1298" i="1"/>
  <c r="G6754" i="1"/>
  <c r="G6755" i="1"/>
  <c r="G11132" i="1"/>
  <c r="G6757" i="1"/>
  <c r="G3517" i="1"/>
  <c r="G6759" i="1"/>
  <c r="G1589" i="1"/>
  <c r="G6761" i="1"/>
  <c r="G6762" i="1"/>
  <c r="G6763" i="1"/>
  <c r="G6764" i="1"/>
  <c r="G3519" i="1"/>
  <c r="G6766" i="1"/>
  <c r="G6767" i="1"/>
  <c r="G6768" i="1"/>
  <c r="G6769" i="1"/>
  <c r="G1908" i="1"/>
  <c r="G2677" i="1"/>
  <c r="G4854" i="1"/>
  <c r="G6773" i="1"/>
  <c r="G11138" i="1"/>
  <c r="G6775" i="1"/>
  <c r="G4855" i="1"/>
  <c r="G6777" i="1"/>
  <c r="G6778" i="1"/>
  <c r="G6779" i="1"/>
  <c r="G6780" i="1"/>
  <c r="G6781" i="1"/>
  <c r="G6782" i="1"/>
  <c r="G6783" i="1"/>
  <c r="G6784" i="1"/>
  <c r="G11140" i="1"/>
  <c r="G6786" i="1"/>
  <c r="G4861" i="1"/>
  <c r="G6788" i="1"/>
  <c r="G6789" i="1"/>
  <c r="G6790" i="1"/>
  <c r="G6791" i="1"/>
  <c r="G6792" i="1"/>
  <c r="G6793" i="1"/>
  <c r="G6794" i="1"/>
  <c r="G6795" i="1"/>
  <c r="G6796" i="1"/>
  <c r="G11152" i="1"/>
  <c r="G6798" i="1"/>
  <c r="G6799" i="1"/>
  <c r="G6800" i="1"/>
  <c r="G6801" i="1"/>
  <c r="G890" i="1"/>
  <c r="G6803" i="1"/>
  <c r="G6804" i="1"/>
  <c r="G4863" i="1"/>
  <c r="G6806" i="1"/>
  <c r="G6807" i="1"/>
  <c r="G6808" i="1"/>
  <c r="G6809" i="1"/>
  <c r="G6810" i="1"/>
  <c r="G6811" i="1"/>
  <c r="G6812" i="1"/>
  <c r="G6813" i="1"/>
  <c r="G6814" i="1"/>
  <c r="G6815" i="1"/>
  <c r="G6816" i="1"/>
  <c r="G11159" i="1"/>
  <c r="G3523" i="1"/>
  <c r="G11160" i="1"/>
  <c r="G11165" i="1"/>
  <c r="G6821" i="1"/>
  <c r="G6822" i="1"/>
  <c r="G6823" i="1"/>
  <c r="G6824" i="1"/>
  <c r="G6825" i="1"/>
  <c r="G6826" i="1"/>
  <c r="G6827" i="1"/>
  <c r="G6828" i="1"/>
  <c r="G6829" i="1"/>
  <c r="G6830" i="1"/>
  <c r="G11166" i="1"/>
  <c r="G6832" i="1"/>
  <c r="G6833" i="1"/>
  <c r="G891" i="1"/>
  <c r="G6835" i="1"/>
  <c r="G6836" i="1"/>
  <c r="G6837" i="1"/>
  <c r="G6838" i="1"/>
  <c r="G6839" i="1"/>
  <c r="G6840" i="1"/>
  <c r="G6841" i="1"/>
  <c r="G6842" i="1"/>
  <c r="G6843" i="1"/>
  <c r="G6844" i="1"/>
  <c r="G6845" i="1"/>
  <c r="G6846" i="1"/>
  <c r="G11170" i="1"/>
  <c r="G11176" i="1"/>
  <c r="G1914" i="1"/>
  <c r="G6850" i="1"/>
  <c r="G6851" i="1"/>
  <c r="G6852" i="1"/>
  <c r="G6853" i="1"/>
  <c r="G6854" i="1"/>
  <c r="G6855" i="1"/>
  <c r="G6856" i="1"/>
  <c r="G6857" i="1"/>
  <c r="G2679" i="1"/>
  <c r="G6859" i="1"/>
  <c r="G6860" i="1"/>
  <c r="G6861" i="1"/>
  <c r="G999" i="1"/>
  <c r="G6863" i="1"/>
  <c r="G3524" i="1"/>
  <c r="G6865" i="1"/>
  <c r="G6866" i="1"/>
  <c r="G6867" i="1"/>
  <c r="G6868" i="1"/>
  <c r="G1299" i="1"/>
  <c r="G6870" i="1"/>
  <c r="G4864" i="1"/>
  <c r="G6872" i="1"/>
  <c r="G6873" i="1"/>
  <c r="G6874" i="1"/>
  <c r="G6875" i="1"/>
  <c r="G1102" i="1"/>
  <c r="G6877" i="1"/>
  <c r="G11177" i="1"/>
  <c r="G11182" i="1"/>
  <c r="G6880" i="1"/>
  <c r="G6881" i="1"/>
  <c r="G6882" i="1"/>
  <c r="G11188" i="1"/>
  <c r="G1591" i="1"/>
  <c r="G3530" i="1"/>
  <c r="G6886" i="1"/>
  <c r="G11191" i="1"/>
  <c r="G6888" i="1"/>
  <c r="G6889" i="1"/>
  <c r="G6890" i="1"/>
  <c r="G6891" i="1"/>
  <c r="G11192" i="1"/>
  <c r="G6893" i="1"/>
  <c r="G11196" i="1"/>
  <c r="G1311" i="1"/>
  <c r="G6896" i="1"/>
  <c r="G11199" i="1"/>
  <c r="G6898" i="1"/>
  <c r="G6899" i="1"/>
  <c r="G11206" i="1"/>
  <c r="G6901" i="1"/>
  <c r="G6902" i="1"/>
  <c r="G11210" i="1"/>
  <c r="G6904" i="1"/>
  <c r="G6905" i="1"/>
  <c r="G6906" i="1"/>
  <c r="G11218" i="1"/>
  <c r="G6908" i="1"/>
  <c r="G6909" i="1"/>
  <c r="G11220" i="1"/>
  <c r="G6911" i="1"/>
  <c r="G4870" i="1"/>
  <c r="G11247" i="1"/>
  <c r="G6914" i="1"/>
  <c r="G6915" i="1"/>
  <c r="G6916" i="1"/>
  <c r="G6917" i="1"/>
  <c r="G6918" i="1"/>
  <c r="G11262" i="1"/>
  <c r="G6920" i="1"/>
  <c r="G6921" i="1"/>
  <c r="G6922" i="1"/>
  <c r="G6923" i="1"/>
  <c r="G6924" i="1"/>
  <c r="G6925" i="1"/>
  <c r="G6926" i="1"/>
  <c r="G11268" i="1"/>
  <c r="G6928" i="1"/>
  <c r="G11270" i="1"/>
  <c r="G11277" i="1"/>
  <c r="G6931" i="1"/>
  <c r="G6932" i="1"/>
  <c r="G11279" i="1"/>
  <c r="G6934" i="1"/>
  <c r="G6935" i="1"/>
  <c r="G4871" i="1"/>
  <c r="G4874" i="1"/>
  <c r="G6938" i="1"/>
  <c r="G6939" i="1"/>
  <c r="G11282" i="1"/>
  <c r="G6941" i="1"/>
  <c r="G6942" i="1"/>
  <c r="G6943" i="1"/>
  <c r="G6944" i="1"/>
  <c r="G6945" i="1"/>
  <c r="G6946" i="1"/>
  <c r="G6947" i="1"/>
  <c r="G6948" i="1"/>
  <c r="G6949" i="1"/>
  <c r="G6950" i="1"/>
  <c r="G6951" i="1"/>
  <c r="G6952" i="1"/>
  <c r="G6953" i="1"/>
  <c r="G4878" i="1"/>
  <c r="G6955" i="1"/>
  <c r="G6956" i="1"/>
  <c r="G6957" i="1"/>
  <c r="G6958" i="1"/>
  <c r="G6959" i="1"/>
  <c r="G6960" i="1"/>
  <c r="G6961" i="1"/>
  <c r="G6962" i="1"/>
  <c r="G6963" i="1"/>
  <c r="G6964" i="1"/>
  <c r="G6965" i="1"/>
  <c r="G6966" i="1"/>
  <c r="G6967" i="1"/>
  <c r="G6968" i="1"/>
  <c r="G11294" i="1"/>
  <c r="G6970" i="1"/>
  <c r="G6971" i="1"/>
  <c r="G6972" i="1"/>
  <c r="G6973" i="1"/>
  <c r="G6974" i="1"/>
  <c r="G6975" i="1"/>
  <c r="G6976" i="1"/>
  <c r="G11295" i="1"/>
  <c r="G6978" i="1"/>
  <c r="G6979" i="1"/>
  <c r="G6980" i="1"/>
  <c r="G6981" i="1"/>
  <c r="G6982" i="1"/>
  <c r="G6983" i="1"/>
  <c r="G11297" i="1"/>
  <c r="G11304" i="1"/>
  <c r="G11305" i="1"/>
  <c r="G6987" i="1"/>
  <c r="G6988" i="1"/>
  <c r="G6989" i="1"/>
  <c r="G6990" i="1"/>
  <c r="G6991" i="1"/>
  <c r="G6992" i="1"/>
  <c r="G6993" i="1"/>
  <c r="G6994" i="1"/>
  <c r="G6995" i="1"/>
  <c r="G6996" i="1"/>
  <c r="G6997" i="1"/>
  <c r="G6998" i="1"/>
  <c r="G6999" i="1"/>
  <c r="G7000" i="1"/>
  <c r="G7001" i="1"/>
  <c r="G7002" i="1"/>
  <c r="G11311" i="1"/>
  <c r="G7004" i="1"/>
  <c r="G11312" i="1"/>
  <c r="G11320" i="1"/>
  <c r="G7007" i="1"/>
  <c r="G7008" i="1"/>
  <c r="G7009" i="1"/>
  <c r="G7010" i="1"/>
  <c r="G7011" i="1"/>
  <c r="G7012" i="1"/>
  <c r="G7013" i="1"/>
  <c r="G7014" i="1"/>
  <c r="G7015" i="1"/>
  <c r="G11321" i="1"/>
  <c r="G7017" i="1"/>
  <c r="G7018" i="1"/>
  <c r="G7019" i="1"/>
  <c r="G7020" i="1"/>
  <c r="G3533"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2681" i="1"/>
  <c r="G7053" i="1"/>
  <c r="G7054" i="1"/>
  <c r="G11334" i="1"/>
  <c r="G7056" i="1"/>
  <c r="G3537" i="1"/>
  <c r="G7058" i="1"/>
  <c r="G7059" i="1"/>
  <c r="G7060" i="1"/>
  <c r="G7061" i="1"/>
  <c r="G7062" i="1"/>
  <c r="G7063" i="1"/>
  <c r="G7064" i="1"/>
  <c r="G7065" i="1"/>
  <c r="G7066" i="1"/>
  <c r="G11335" i="1"/>
  <c r="G7068" i="1"/>
  <c r="G7069" i="1"/>
  <c r="G7070" i="1"/>
  <c r="G7071" i="1"/>
  <c r="G7072" i="1"/>
  <c r="G7073" i="1"/>
  <c r="G7074" i="1"/>
  <c r="G7075" i="1"/>
  <c r="G7076" i="1"/>
  <c r="G7077" i="1"/>
  <c r="G7078" i="1"/>
  <c r="G7079" i="1"/>
  <c r="G7080" i="1"/>
  <c r="G7081" i="1"/>
  <c r="G7082" i="1"/>
  <c r="G7083" i="1"/>
  <c r="G7084" i="1"/>
  <c r="G7085" i="1"/>
  <c r="G7086" i="1"/>
  <c r="G7087" i="1"/>
  <c r="G7088" i="1"/>
  <c r="G4903" i="1"/>
  <c r="G7090" i="1"/>
  <c r="G7091" i="1"/>
  <c r="G7092" i="1"/>
  <c r="G7093" i="1"/>
  <c r="G7094" i="1"/>
  <c r="G7095" i="1"/>
  <c r="G7096" i="1"/>
  <c r="G7097" i="1"/>
  <c r="G7098" i="1"/>
  <c r="G7099" i="1"/>
  <c r="G7100" i="1"/>
  <c r="G11336" i="1"/>
  <c r="G7102" i="1"/>
  <c r="G7103" i="1"/>
  <c r="G7104" i="1"/>
  <c r="G7105" i="1"/>
  <c r="G7106" i="1"/>
  <c r="G7107" i="1"/>
  <c r="G7108" i="1"/>
  <c r="G7109" i="1"/>
  <c r="G7110" i="1"/>
  <c r="G7111" i="1"/>
  <c r="G11337" i="1"/>
  <c r="G7113" i="1"/>
  <c r="G7114" i="1"/>
  <c r="G7115" i="1"/>
  <c r="G7116" i="1"/>
  <c r="G7117" i="1"/>
  <c r="G7118" i="1"/>
  <c r="G7119" i="1"/>
  <c r="G7120" i="1"/>
  <c r="G7121" i="1"/>
  <c r="G7122" i="1"/>
  <c r="G7123" i="1"/>
  <c r="G7124" i="1"/>
  <c r="G7125" i="1"/>
  <c r="G7126" i="1"/>
  <c r="G7127" i="1"/>
  <c r="G7128" i="1"/>
  <c r="G11342" i="1"/>
  <c r="G7130" i="1"/>
  <c r="G7131" i="1"/>
  <c r="G7132" i="1"/>
  <c r="G7133" i="1"/>
  <c r="G7134" i="1"/>
  <c r="G7135" i="1"/>
  <c r="G11351" i="1"/>
  <c r="G7137" i="1"/>
  <c r="G7138" i="1"/>
  <c r="G7139" i="1"/>
  <c r="G7140" i="1"/>
  <c r="G1920" i="1"/>
  <c r="G7142" i="1"/>
  <c r="G7143" i="1"/>
  <c r="G7144" i="1"/>
  <c r="G7145" i="1"/>
  <c r="G7146" i="1"/>
  <c r="G7147" i="1"/>
  <c r="G7148" i="1"/>
  <c r="G7149" i="1"/>
  <c r="G7150" i="1"/>
  <c r="G7151" i="1"/>
  <c r="G7152" i="1"/>
  <c r="G7153" i="1"/>
  <c r="G7154" i="1"/>
  <c r="G7155" i="1"/>
  <c r="G7156" i="1"/>
  <c r="G7157" i="1"/>
  <c r="G7158" i="1"/>
  <c r="G7159" i="1"/>
  <c r="G7160" i="1"/>
  <c r="G7161" i="1"/>
  <c r="G11358" i="1"/>
  <c r="G11382" i="1"/>
  <c r="G7164" i="1"/>
  <c r="G7165" i="1"/>
  <c r="G7166" i="1"/>
  <c r="G7167" i="1"/>
  <c r="G7168" i="1"/>
  <c r="G7169" i="1"/>
  <c r="G11383" i="1"/>
  <c r="G7171" i="1"/>
  <c r="G11390" i="1"/>
  <c r="G7173" i="1"/>
  <c r="G7174" i="1"/>
  <c r="G7175" i="1"/>
  <c r="G11392" i="1"/>
  <c r="G7177" i="1"/>
  <c r="G7178" i="1"/>
  <c r="G7179" i="1"/>
  <c r="G7180" i="1"/>
  <c r="G7181" i="1"/>
  <c r="G2685" i="1"/>
  <c r="G7183" i="1"/>
  <c r="G7184" i="1"/>
  <c r="G7185" i="1"/>
  <c r="G7186" i="1"/>
  <c r="G7187" i="1"/>
  <c r="G7188" i="1"/>
  <c r="G1921" i="1"/>
  <c r="G7190" i="1"/>
  <c r="G7191" i="1"/>
  <c r="G11393" i="1"/>
  <c r="G7193" i="1"/>
  <c r="G7194" i="1"/>
  <c r="G7195" i="1"/>
  <c r="G7196" i="1"/>
  <c r="G7197" i="1"/>
  <c r="G7198" i="1"/>
  <c r="G7199" i="1"/>
  <c r="G7200" i="1"/>
  <c r="G7201" i="1"/>
  <c r="G7202" i="1"/>
  <c r="G7203" i="1"/>
  <c r="G7204" i="1"/>
  <c r="G7205" i="1"/>
  <c r="G7206" i="1"/>
  <c r="G7207" i="1"/>
  <c r="G7208" i="1"/>
  <c r="G7209" i="1"/>
  <c r="G7210" i="1"/>
  <c r="G7211" i="1"/>
  <c r="G7212" i="1"/>
  <c r="G7213" i="1"/>
  <c r="G7214" i="1"/>
  <c r="G11399" i="1"/>
  <c r="G11406" i="1"/>
  <c r="G7217" i="1"/>
  <c r="G7218" i="1"/>
  <c r="G11409" i="1"/>
  <c r="G7220" i="1"/>
  <c r="G7221" i="1"/>
  <c r="G2686" i="1"/>
  <c r="G7223" i="1"/>
  <c r="G7224" i="1"/>
  <c r="G11420" i="1"/>
  <c r="G7226" i="1"/>
  <c r="G7227" i="1"/>
  <c r="G7228" i="1"/>
  <c r="G7229" i="1"/>
  <c r="G7230" i="1"/>
  <c r="G7231" i="1"/>
  <c r="G7232" i="1"/>
  <c r="G11421" i="1"/>
  <c r="G7234" i="1"/>
  <c r="G7235" i="1"/>
  <c r="G4908" i="1"/>
  <c r="G7237" i="1"/>
  <c r="G7238" i="1"/>
  <c r="G7239" i="1"/>
  <c r="G7240" i="1"/>
  <c r="G11427" i="1"/>
  <c r="G11433" i="1"/>
  <c r="G11437" i="1"/>
  <c r="G7244" i="1"/>
  <c r="G7245" i="1"/>
  <c r="G11440" i="1"/>
  <c r="G7247" i="1"/>
  <c r="G7248" i="1"/>
  <c r="G7249" i="1"/>
  <c r="G7250" i="1"/>
  <c r="G7251" i="1"/>
  <c r="G7252" i="1"/>
  <c r="G7253" i="1"/>
  <c r="G4915" i="1"/>
  <c r="G7255" i="1"/>
  <c r="G7256" i="1"/>
  <c r="G7257" i="1"/>
  <c r="G7258" i="1"/>
  <c r="G7259" i="1"/>
  <c r="G7260" i="1"/>
  <c r="G7261" i="1"/>
  <c r="G7262" i="1"/>
  <c r="G11459" i="1"/>
  <c r="G7264" i="1"/>
  <c r="G11462" i="1"/>
  <c r="G7266" i="1"/>
  <c r="G11465" i="1"/>
  <c r="G7268" i="1"/>
  <c r="G7269" i="1"/>
  <c r="G7270" i="1"/>
  <c r="G7271" i="1"/>
  <c r="G7272" i="1"/>
  <c r="G7273" i="1"/>
  <c r="G7274" i="1"/>
  <c r="G11481" i="1"/>
  <c r="G7276" i="1"/>
  <c r="G7277" i="1"/>
  <c r="G7278" i="1"/>
  <c r="G7279" i="1"/>
  <c r="G4934" i="1"/>
  <c r="G7281" i="1"/>
  <c r="G7282" i="1"/>
  <c r="G2693" i="1"/>
  <c r="G7284" i="1"/>
  <c r="G7285" i="1"/>
  <c r="G7286" i="1"/>
  <c r="G11485" i="1"/>
  <c r="G7288" i="1"/>
  <c r="G11500" i="1"/>
  <c r="G7290" i="1"/>
  <c r="G7291" i="1"/>
  <c r="G7292" i="1"/>
  <c r="G7293" i="1"/>
  <c r="G7294" i="1"/>
  <c r="G7295" i="1"/>
  <c r="G7296" i="1"/>
  <c r="G7297" i="1"/>
  <c r="G7298" i="1"/>
  <c r="G7299" i="1"/>
  <c r="G7300" i="1"/>
  <c r="G11504" i="1"/>
  <c r="G7302" i="1"/>
  <c r="G7303" i="1"/>
  <c r="G7304" i="1"/>
  <c r="G7305" i="1"/>
  <c r="G7306" i="1"/>
  <c r="G7307" i="1"/>
  <c r="G7308" i="1"/>
  <c r="G7309" i="1"/>
  <c r="G7310" i="1"/>
  <c r="G7311" i="1"/>
  <c r="G7312" i="1"/>
  <c r="G7313" i="1"/>
  <c r="G7314" i="1"/>
  <c r="G7315" i="1"/>
  <c r="G7316" i="1"/>
  <c r="G7317" i="1"/>
  <c r="G7318" i="1"/>
  <c r="G7319" i="1"/>
  <c r="G11507" i="1"/>
  <c r="G7321" i="1"/>
  <c r="G7322" i="1"/>
  <c r="G7323" i="1"/>
  <c r="G7324" i="1"/>
  <c r="G7325" i="1"/>
  <c r="G7326" i="1"/>
  <c r="G7327" i="1"/>
  <c r="G7328" i="1"/>
  <c r="G7329" i="1"/>
  <c r="G7330" i="1"/>
  <c r="G7331" i="1"/>
  <c r="G7332" i="1"/>
  <c r="G7333" i="1"/>
  <c r="G2694" i="1"/>
  <c r="G7335" i="1"/>
  <c r="G7336" i="1"/>
  <c r="G7337" i="1"/>
  <c r="G11514" i="1"/>
  <c r="G7339" i="1"/>
  <c r="G7340" i="1"/>
  <c r="G7341" i="1"/>
  <c r="G7342" i="1"/>
  <c r="G7343" i="1"/>
  <c r="G11524" i="1"/>
  <c r="G11538" i="1"/>
  <c r="G7346" i="1"/>
  <c r="G7347" i="1"/>
  <c r="G7348" i="1"/>
  <c r="G7349" i="1"/>
  <c r="G7350" i="1"/>
  <c r="G7351" i="1"/>
  <c r="G11548" i="1"/>
  <c r="G11551" i="1"/>
  <c r="G7354" i="1"/>
  <c r="G7355" i="1"/>
  <c r="G7356" i="1"/>
  <c r="G7357" i="1"/>
  <c r="G7358" i="1"/>
  <c r="G7359" i="1"/>
  <c r="G11567" i="1"/>
  <c r="G4942" i="1"/>
  <c r="G7362" i="1"/>
  <c r="G7363" i="1"/>
  <c r="G11572" i="1"/>
  <c r="G7365" i="1"/>
  <c r="G7366" i="1"/>
  <c r="G7367" i="1"/>
  <c r="G7368" i="1"/>
  <c r="G7369" i="1"/>
  <c r="G7370" i="1"/>
  <c r="G7371" i="1"/>
  <c r="G7372" i="1"/>
  <c r="G7373" i="1"/>
  <c r="G7374" i="1"/>
  <c r="G7375" i="1"/>
  <c r="G7376" i="1"/>
  <c r="G7377" i="1"/>
  <c r="G7378" i="1"/>
  <c r="G7379" i="1"/>
  <c r="G11590" i="1"/>
  <c r="G7381" i="1"/>
  <c r="G7382" i="1"/>
  <c r="G11601" i="1"/>
  <c r="G7384" i="1"/>
  <c r="G7385" i="1"/>
  <c r="G7386" i="1"/>
  <c r="G7387" i="1"/>
  <c r="G7388" i="1"/>
  <c r="G11615" i="1"/>
  <c r="G7390" i="1"/>
  <c r="G7391" i="1"/>
  <c r="G7392" i="1"/>
  <c r="G7393" i="1"/>
  <c r="G7394" i="1"/>
  <c r="G7395" i="1"/>
  <c r="G7396" i="1"/>
  <c r="G7397" i="1"/>
  <c r="G7398" i="1"/>
  <c r="G7399" i="1"/>
  <c r="G7400" i="1"/>
  <c r="G7401" i="1"/>
  <c r="G11621" i="1"/>
  <c r="G7403" i="1"/>
  <c r="G7404" i="1"/>
  <c r="G1592" i="1"/>
  <c r="G7406" i="1"/>
  <c r="G7407" i="1"/>
  <c r="G7408" i="1"/>
  <c r="G7409" i="1"/>
  <c r="G7410" i="1"/>
  <c r="G7411" i="1"/>
  <c r="G11624" i="1"/>
  <c r="G3540" i="1"/>
  <c r="G7414" i="1"/>
  <c r="G7415" i="1"/>
  <c r="G7416" i="1"/>
  <c r="G7417" i="1"/>
  <c r="G7418" i="1"/>
  <c r="G7419" i="1"/>
  <c r="G7420" i="1"/>
  <c r="G7421" i="1"/>
  <c r="G11625" i="1"/>
  <c r="G3541" i="1"/>
  <c r="G7424" i="1"/>
  <c r="G7425" i="1"/>
  <c r="G7426" i="1"/>
  <c r="G7427" i="1"/>
  <c r="G11627" i="1"/>
  <c r="G7429" i="1"/>
  <c r="G7430" i="1"/>
  <c r="G11630" i="1"/>
  <c r="G7432" i="1"/>
  <c r="G7433" i="1"/>
  <c r="G4944" i="1"/>
  <c r="G11631" i="1"/>
  <c r="G7436" i="1"/>
  <c r="G11638" i="1"/>
  <c r="G7438" i="1"/>
  <c r="G11641" i="1"/>
  <c r="G3545" i="1"/>
  <c r="G7441" i="1"/>
  <c r="G7442" i="1"/>
  <c r="G7443" i="1"/>
  <c r="G7444" i="1"/>
  <c r="G7445" i="1"/>
  <c r="G11649" i="1"/>
  <c r="G7447" i="1"/>
  <c r="G7448" i="1"/>
  <c r="G7449" i="1"/>
  <c r="G7450" i="1"/>
  <c r="G7451" i="1"/>
  <c r="G11651" i="1"/>
  <c r="G7453" i="1"/>
  <c r="G7454" i="1"/>
  <c r="G7455" i="1"/>
  <c r="G7456" i="1"/>
  <c r="G7457" i="1"/>
  <c r="G11657" i="1"/>
  <c r="G7459" i="1"/>
  <c r="G7460" i="1"/>
  <c r="G7461" i="1"/>
  <c r="G7462" i="1"/>
  <c r="G11661" i="1"/>
  <c r="G7464" i="1"/>
  <c r="G11667" i="1"/>
  <c r="G7466" i="1"/>
  <c r="G7467" i="1"/>
  <c r="G11674" i="1"/>
  <c r="G7469" i="1"/>
  <c r="G7470" i="1"/>
  <c r="G7471" i="1"/>
  <c r="G7472" i="1"/>
  <c r="G7473" i="1"/>
  <c r="G7474" i="1"/>
  <c r="G7475" i="1"/>
  <c r="G7476" i="1"/>
  <c r="G7477" i="1"/>
  <c r="G7478" i="1"/>
  <c r="G7479" i="1"/>
  <c r="G7480" i="1"/>
  <c r="G7481" i="1"/>
  <c r="G7482" i="1"/>
  <c r="G7483" i="1"/>
  <c r="G7484" i="1"/>
  <c r="G7485" i="1"/>
  <c r="G7486" i="1"/>
  <c r="G7487" i="1"/>
  <c r="G11683" i="1"/>
  <c r="G7489" i="1"/>
  <c r="G7490" i="1"/>
  <c r="G11699" i="1"/>
  <c r="G11700" i="1"/>
  <c r="G7493" i="1"/>
  <c r="G7494" i="1"/>
  <c r="G11701" i="1"/>
  <c r="G11703" i="1"/>
  <c r="G7497" i="1"/>
  <c r="G7498" i="1"/>
  <c r="G7499" i="1"/>
  <c r="G11705" i="1"/>
  <c r="G7501" i="1"/>
  <c r="G11711"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47" i="1"/>
  <c r="G7531" i="1"/>
  <c r="G7532" i="1"/>
  <c r="G7533" i="1"/>
  <c r="G7534" i="1"/>
  <c r="G11714" i="1"/>
  <c r="G7536" i="1"/>
  <c r="G7537" i="1"/>
  <c r="G7538" i="1"/>
  <c r="G7539" i="1"/>
  <c r="G7540" i="1"/>
  <c r="G7541" i="1"/>
  <c r="G7542" i="1"/>
  <c r="G7543" i="1"/>
  <c r="G7544" i="1"/>
  <c r="G2695" i="1"/>
  <c r="G7546" i="1"/>
  <c r="G7547" i="1"/>
  <c r="G7548" i="1"/>
  <c r="G1965" i="1"/>
  <c r="G7550" i="1"/>
  <c r="G7551" i="1"/>
  <c r="G7552" i="1"/>
  <c r="G7553" i="1"/>
  <c r="G3547" i="1"/>
  <c r="G7555" i="1"/>
  <c r="G3549" i="1"/>
  <c r="G4948" i="1"/>
  <c r="G7558" i="1"/>
  <c r="G7559" i="1"/>
  <c r="G7560" i="1"/>
  <c r="G7561" i="1"/>
  <c r="G7562" i="1"/>
  <c r="G7563" i="1"/>
  <c r="G11729" i="1"/>
  <c r="G4951" i="1"/>
  <c r="G7566" i="1"/>
  <c r="G4955" i="1"/>
  <c r="G7568" i="1"/>
  <c r="G7569" i="1"/>
  <c r="G7570" i="1"/>
  <c r="G7571" i="1"/>
  <c r="G7572" i="1"/>
  <c r="G7573" i="1"/>
  <c r="G7574" i="1"/>
  <c r="G7575" i="1"/>
  <c r="G7576" i="1"/>
  <c r="G7577" i="1"/>
  <c r="G7578" i="1"/>
  <c r="G7579" i="1"/>
  <c r="G7580" i="1"/>
  <c r="G7581" i="1"/>
  <c r="G7582" i="1"/>
  <c r="G11735" i="1"/>
  <c r="G7584" i="1"/>
  <c r="G4956" i="1"/>
  <c r="G7586" i="1"/>
  <c r="G7587" i="1"/>
  <c r="G4957" i="1"/>
  <c r="G7589" i="1"/>
  <c r="G7590" i="1"/>
  <c r="G11740" i="1"/>
  <c r="G7592" i="1"/>
  <c r="G7593" i="1"/>
  <c r="G1104" i="1"/>
  <c r="G7595" i="1"/>
  <c r="G4959" i="1"/>
  <c r="G7597" i="1"/>
  <c r="G7598" i="1"/>
  <c r="G11744" i="1"/>
  <c r="G7600" i="1"/>
  <c r="G7601" i="1"/>
  <c r="G11747" i="1"/>
  <c r="G7603" i="1"/>
  <c r="G7604" i="1"/>
  <c r="G7605" i="1"/>
  <c r="G11748" i="1"/>
  <c r="G7607" i="1"/>
  <c r="G7608" i="1"/>
  <c r="G7609" i="1"/>
  <c r="G7610" i="1"/>
  <c r="G7611" i="1"/>
  <c r="G4962" i="1"/>
  <c r="G7613" i="1"/>
  <c r="G7614" i="1"/>
  <c r="G11749" i="1"/>
  <c r="G7616" i="1"/>
  <c r="G7617" i="1"/>
  <c r="G7618" i="1"/>
  <c r="G7619" i="1"/>
  <c r="G4963" i="1"/>
  <c r="G2698" i="1"/>
  <c r="G7622" i="1"/>
  <c r="G11751" i="1"/>
  <c r="G7624" i="1"/>
  <c r="G7625" i="1"/>
  <c r="G3551" i="1"/>
  <c r="G7627" i="1"/>
  <c r="G7628" i="1"/>
  <c r="G4965" i="1"/>
  <c r="G7630" i="1"/>
  <c r="G2699" i="1"/>
  <c r="G7632" i="1"/>
  <c r="G7633" i="1"/>
  <c r="G7634" i="1"/>
  <c r="G11752" i="1"/>
  <c r="G7636" i="1"/>
  <c r="G7637" i="1"/>
  <c r="G7638" i="1"/>
  <c r="G7639" i="1"/>
  <c r="G11760" i="1"/>
  <c r="G7641" i="1"/>
  <c r="G7642" i="1"/>
  <c r="G7643" i="1"/>
  <c r="G7644" i="1"/>
  <c r="G7645" i="1"/>
  <c r="G2701" i="1"/>
  <c r="G7647" i="1"/>
  <c r="G7648" i="1"/>
  <c r="G7649" i="1"/>
  <c r="G1966" i="1"/>
  <c r="G11763" i="1"/>
  <c r="G7652" i="1"/>
  <c r="G7653" i="1"/>
  <c r="G7654" i="1"/>
  <c r="G7655" i="1"/>
  <c r="G7656" i="1"/>
  <c r="G7657" i="1"/>
  <c r="G7658" i="1"/>
  <c r="G7659" i="1"/>
  <c r="G7660" i="1"/>
  <c r="G7661" i="1"/>
  <c r="G7662" i="1"/>
  <c r="G11770" i="1"/>
  <c r="G7664" i="1"/>
  <c r="G7665" i="1"/>
  <c r="G7666" i="1"/>
  <c r="G3552" i="1"/>
  <c r="G7668" i="1"/>
  <c r="G7669" i="1"/>
  <c r="G2702" i="1"/>
  <c r="G4966" i="1"/>
  <c r="G7672" i="1"/>
  <c r="G4970" i="1"/>
  <c r="G7674" i="1"/>
  <c r="G7675" i="1"/>
  <c r="G11774" i="1"/>
  <c r="G7677" i="1"/>
  <c r="G7678" i="1"/>
  <c r="G7679" i="1"/>
  <c r="G7680" i="1"/>
  <c r="G11776" i="1"/>
  <c r="G11781" i="1"/>
  <c r="G7683" i="1"/>
  <c r="G7684" i="1"/>
  <c r="G7685" i="1"/>
  <c r="G11782" i="1"/>
  <c r="G7687" i="1"/>
  <c r="G11786" i="1"/>
  <c r="G7689" i="1"/>
  <c r="G7690" i="1"/>
  <c r="G7691" i="1"/>
  <c r="G7692" i="1"/>
  <c r="G7693" i="1"/>
  <c r="G895" i="1"/>
  <c r="G11790" i="1"/>
  <c r="G11791" i="1"/>
  <c r="G7697" i="1"/>
  <c r="G7698" i="1"/>
  <c r="G11792" i="1"/>
  <c r="G11793" i="1"/>
  <c r="G7701" i="1"/>
  <c r="G7702" i="1"/>
  <c r="G4971" i="1"/>
  <c r="G7704" i="1"/>
  <c r="G7705" i="1"/>
  <c r="G7706" i="1"/>
  <c r="G7707" i="1"/>
  <c r="G7708" i="1"/>
  <c r="G11797" i="1"/>
  <c r="G11799" i="1"/>
  <c r="G7711" i="1"/>
  <c r="G4975" i="1"/>
  <c r="G7713" i="1"/>
  <c r="G11800" i="1"/>
  <c r="G7715" i="1"/>
  <c r="G2707" i="1"/>
  <c r="G7717" i="1"/>
  <c r="G11804" i="1"/>
  <c r="G7719" i="1"/>
  <c r="G4976" i="1"/>
  <c r="G7721" i="1"/>
  <c r="G7722" i="1"/>
  <c r="G11805" i="1"/>
  <c r="G7724" i="1"/>
  <c r="G7725" i="1"/>
  <c r="G7726" i="1"/>
  <c r="G7727" i="1"/>
  <c r="G7728" i="1"/>
  <c r="G7729" i="1"/>
  <c r="G7730" i="1"/>
  <c r="G7731" i="1"/>
  <c r="G7732" i="1"/>
  <c r="G1314" i="1"/>
  <c r="G11806" i="1"/>
  <c r="G4979" i="1"/>
  <c r="G7736" i="1"/>
  <c r="G7737" i="1"/>
  <c r="G11812" i="1"/>
  <c r="G7739" i="1"/>
  <c r="G11813" i="1"/>
  <c r="G7741" i="1"/>
  <c r="G7742" i="1"/>
  <c r="G11821" i="1"/>
  <c r="G7744" i="1"/>
  <c r="G7745" i="1"/>
  <c r="G4988" i="1"/>
  <c r="G11823" i="1"/>
  <c r="G7748" i="1"/>
  <c r="G7749" i="1"/>
  <c r="G7750" i="1"/>
  <c r="G4993" i="1"/>
  <c r="G11824" i="1"/>
  <c r="G7753" i="1"/>
  <c r="G7754" i="1"/>
  <c r="G7755" i="1"/>
  <c r="G7756" i="1"/>
  <c r="G7757" i="1"/>
  <c r="G7758" i="1"/>
  <c r="G4997" i="1"/>
  <c r="G7760" i="1"/>
  <c r="G11828" i="1"/>
  <c r="G7762" i="1"/>
  <c r="G7763" i="1"/>
  <c r="G7764" i="1"/>
  <c r="G7765" i="1"/>
  <c r="G7766" i="1"/>
  <c r="G7767" i="1"/>
  <c r="G2708" i="1"/>
  <c r="G7769" i="1"/>
  <c r="G11830" i="1"/>
  <c r="G11831" i="1"/>
  <c r="G7772" i="1"/>
  <c r="G7773" i="1"/>
  <c r="G7774" i="1"/>
  <c r="G7775" i="1"/>
  <c r="G7776" i="1"/>
  <c r="G7777" i="1"/>
  <c r="G11833" i="1"/>
  <c r="G11834" i="1"/>
  <c r="G4999" i="1"/>
  <c r="G11835" i="1"/>
  <c r="G7782" i="1"/>
  <c r="G7783" i="1"/>
  <c r="G7784" i="1"/>
  <c r="G7785" i="1"/>
  <c r="G7786" i="1"/>
  <c r="G5004" i="1"/>
  <c r="G11837" i="1"/>
  <c r="G7789" i="1"/>
  <c r="G7790" i="1"/>
  <c r="G7791" i="1"/>
  <c r="G7792" i="1"/>
  <c r="G7793" i="1"/>
  <c r="G7794" i="1"/>
  <c r="G11842" i="1"/>
  <c r="G7796" i="1"/>
  <c r="G7797" i="1"/>
  <c r="G7798" i="1"/>
  <c r="G7799" i="1"/>
  <c r="G7800" i="1"/>
  <c r="G11843" i="1"/>
  <c r="G5009" i="1"/>
  <c r="G7803" i="1"/>
  <c r="G7804" i="1"/>
  <c r="G7805" i="1"/>
  <c r="G7806" i="1"/>
  <c r="G7807" i="1"/>
  <c r="G7808" i="1"/>
  <c r="G7809" i="1"/>
  <c r="G7810" i="1"/>
  <c r="G11844" i="1"/>
  <c r="G7812" i="1"/>
  <c r="G7813" i="1"/>
  <c r="G7814" i="1"/>
  <c r="G7815" i="1"/>
  <c r="G7816" i="1"/>
  <c r="G7817" i="1"/>
  <c r="G7818" i="1"/>
  <c r="G7819" i="1"/>
  <c r="G7820" i="1"/>
  <c r="G11849" i="1"/>
  <c r="G11865" i="1"/>
  <c r="G7823" i="1"/>
  <c r="G7824" i="1"/>
  <c r="G7825" i="1"/>
  <c r="G7826" i="1"/>
  <c r="G11867" i="1"/>
  <c r="G7828" i="1"/>
  <c r="G7829" i="1"/>
  <c r="G7830" i="1"/>
  <c r="G11868" i="1"/>
  <c r="G11871" i="1"/>
  <c r="G7833" i="1"/>
  <c r="G7834" i="1"/>
  <c r="G3553" i="1"/>
  <c r="G7836" i="1"/>
  <c r="G7837" i="1"/>
  <c r="G7838" i="1"/>
  <c r="G7839" i="1"/>
  <c r="G11876" i="1"/>
  <c r="G7841" i="1"/>
  <c r="G7842" i="1"/>
  <c r="G3558" i="1"/>
  <c r="G7844" i="1"/>
  <c r="G7845" i="1"/>
  <c r="G7846" i="1"/>
  <c r="G7847" i="1"/>
  <c r="G11877" i="1"/>
  <c r="G7849" i="1"/>
  <c r="G11884" i="1"/>
  <c r="G7851" i="1"/>
  <c r="G7852" i="1"/>
  <c r="G7853" i="1"/>
  <c r="G7854" i="1"/>
  <c r="G7855" i="1"/>
  <c r="G7856" i="1"/>
  <c r="G7857" i="1"/>
  <c r="G11909" i="1"/>
  <c r="G7859" i="1"/>
  <c r="G7860" i="1"/>
  <c r="G7861" i="1"/>
  <c r="G1596" i="1"/>
  <c r="G7863" i="1"/>
  <c r="G7864" i="1"/>
  <c r="G7865" i="1"/>
  <c r="G7866" i="1"/>
  <c r="G11928" i="1"/>
  <c r="G7868" i="1"/>
  <c r="G7869" i="1"/>
  <c r="G5042" i="1"/>
  <c r="G11934" i="1"/>
  <c r="G7872" i="1"/>
  <c r="G7873" i="1"/>
  <c r="G7874" i="1"/>
  <c r="G7875" i="1"/>
  <c r="G11938" i="1"/>
  <c r="G7877" i="1"/>
  <c r="G7878" i="1"/>
  <c r="G7879" i="1"/>
  <c r="G7880" i="1"/>
  <c r="G7881" i="1"/>
  <c r="G7882" i="1"/>
  <c r="G7883" i="1"/>
  <c r="G7884" i="1"/>
  <c r="G7885" i="1"/>
  <c r="G7886" i="1"/>
  <c r="G11942" i="1"/>
  <c r="G7888" i="1"/>
  <c r="G7889" i="1"/>
  <c r="G7890" i="1"/>
  <c r="G7891" i="1"/>
  <c r="G7892" i="1"/>
  <c r="G7893" i="1"/>
  <c r="G7894" i="1"/>
  <c r="G11944" i="1"/>
  <c r="G7896" i="1"/>
  <c r="G11953" i="1"/>
  <c r="G7898" i="1"/>
  <c r="G7899" i="1"/>
  <c r="G7900" i="1"/>
  <c r="G7901" i="1"/>
  <c r="G7902" i="1"/>
  <c r="G7903" i="1"/>
  <c r="G7904" i="1"/>
  <c r="G7905" i="1"/>
  <c r="G7906" i="1"/>
  <c r="G7907" i="1"/>
  <c r="G11955" i="1"/>
  <c r="G7909" i="1"/>
  <c r="G444" i="1"/>
  <c r="G7911" i="1"/>
  <c r="G7912" i="1"/>
  <c r="G7913" i="1"/>
  <c r="G11968" i="1"/>
  <c r="G7915" i="1"/>
  <c r="G7916" i="1"/>
  <c r="G7917" i="1"/>
  <c r="G7918" i="1"/>
  <c r="G1972" i="1"/>
  <c r="G11970" i="1"/>
  <c r="G7921" i="1"/>
  <c r="G7922" i="1"/>
  <c r="G7923" i="1"/>
  <c r="G11972" i="1"/>
  <c r="G7925" i="1"/>
  <c r="G7926" i="1"/>
  <c r="G11975" i="1"/>
  <c r="G11976" i="1"/>
  <c r="G7929" i="1"/>
  <c r="G5058" i="1"/>
  <c r="G7931" i="1"/>
  <c r="G7932" i="1"/>
  <c r="G7933" i="1"/>
  <c r="G11978" i="1"/>
  <c r="G7935" i="1"/>
  <c r="G7936" i="1"/>
  <c r="G7937" i="1"/>
  <c r="G7938" i="1"/>
  <c r="G7939" i="1"/>
  <c r="G11986" i="1"/>
  <c r="G7941" i="1"/>
  <c r="G11989" i="1"/>
  <c r="G7943" i="1"/>
  <c r="G7944" i="1"/>
  <c r="G7945" i="1"/>
  <c r="G7946" i="1"/>
  <c r="G7947" i="1"/>
  <c r="G7948" i="1"/>
  <c r="G7949" i="1"/>
  <c r="G11994" i="1"/>
  <c r="G7951" i="1"/>
  <c r="G7952" i="1"/>
  <c r="G7953" i="1"/>
  <c r="G7954" i="1"/>
  <c r="G2715" i="1"/>
  <c r="G11995" i="1"/>
  <c r="G7957" i="1"/>
  <c r="G7958" i="1"/>
  <c r="G7959" i="1"/>
  <c r="G11998" i="1"/>
  <c r="G7961" i="1"/>
  <c r="G12000" i="1"/>
  <c r="G7963" i="1"/>
  <c r="G7964" i="1"/>
  <c r="G7965" i="1"/>
  <c r="G7966" i="1"/>
  <c r="G7967" i="1"/>
  <c r="G7968" i="1"/>
  <c r="G12023" i="1"/>
  <c r="G7970" i="1"/>
  <c r="G7971" i="1"/>
  <c r="G12028" i="1"/>
  <c r="G7973" i="1"/>
  <c r="G7974" i="1"/>
  <c r="G7975" i="1"/>
  <c r="G12030" i="1"/>
  <c r="G7977" i="1"/>
  <c r="G7978" i="1"/>
  <c r="G7979" i="1"/>
  <c r="G7980" i="1"/>
  <c r="G7981" i="1"/>
  <c r="G7982" i="1"/>
  <c r="G7983" i="1"/>
  <c r="G7984" i="1"/>
  <c r="G7985" i="1"/>
  <c r="G7986" i="1"/>
  <c r="G7987" i="1"/>
  <c r="G7988" i="1"/>
  <c r="G7989" i="1"/>
  <c r="G7990" i="1"/>
  <c r="G7991" i="1"/>
  <c r="G7992" i="1"/>
  <c r="G7993" i="1"/>
  <c r="G7994" i="1"/>
  <c r="G7995" i="1"/>
  <c r="G12034" i="1"/>
  <c r="G7997" i="1"/>
  <c r="G7998" i="1"/>
  <c r="G7999" i="1"/>
  <c r="G8000" i="1"/>
  <c r="G12036" i="1"/>
  <c r="G8002" i="1"/>
  <c r="G8003" i="1"/>
  <c r="G8004" i="1"/>
  <c r="G12039" i="1"/>
  <c r="G8006" i="1"/>
  <c r="G8007" i="1"/>
  <c r="G8008" i="1"/>
  <c r="G8009" i="1"/>
  <c r="G8010" i="1"/>
  <c r="G12054" i="1"/>
  <c r="G8012" i="1"/>
  <c r="G8013" i="1"/>
  <c r="G12060" i="1"/>
  <c r="G8015" i="1"/>
  <c r="G8016" i="1"/>
  <c r="G8017" i="1"/>
  <c r="G8018" i="1"/>
  <c r="G12061" i="1"/>
  <c r="G12062" i="1"/>
  <c r="G8021" i="1"/>
  <c r="G8022" i="1"/>
  <c r="G8023" i="1"/>
  <c r="G12063" i="1"/>
  <c r="G8025" i="1"/>
  <c r="G8026" i="1"/>
  <c r="G12074" i="1"/>
  <c r="G8028" i="1"/>
  <c r="G8029" i="1"/>
  <c r="G8030" i="1"/>
  <c r="G12079" i="1"/>
  <c r="G8032" i="1"/>
  <c r="G8033" i="1"/>
  <c r="G12080" i="1"/>
  <c r="G8035" i="1"/>
  <c r="G8036" i="1"/>
  <c r="G8037" i="1"/>
  <c r="G8038" i="1"/>
  <c r="G8039" i="1"/>
  <c r="G8040" i="1"/>
  <c r="G3568" i="1"/>
  <c r="G5066" i="1"/>
  <c r="G8043" i="1"/>
  <c r="G8044" i="1"/>
  <c r="G8045" i="1"/>
  <c r="G8046" i="1"/>
  <c r="G12089" i="1"/>
  <c r="G8048" i="1"/>
  <c r="G12091" i="1"/>
  <c r="G5067" i="1"/>
  <c r="G8051" i="1"/>
  <c r="G8052" i="1"/>
  <c r="G8053" i="1"/>
  <c r="G8054" i="1"/>
  <c r="G8055" i="1"/>
  <c r="G8056" i="1"/>
  <c r="G12106" i="1"/>
  <c r="G8058" i="1"/>
  <c r="G12107" i="1"/>
  <c r="G8060" i="1"/>
  <c r="G8061" i="1"/>
  <c r="G8062" i="1"/>
  <c r="G5075" i="1"/>
  <c r="G8064" i="1"/>
  <c r="G8065" i="1"/>
  <c r="G8066" i="1"/>
  <c r="G8067" i="1"/>
  <c r="G8068" i="1"/>
  <c r="G8069" i="1"/>
  <c r="G8070" i="1"/>
  <c r="G8071" i="1"/>
  <c r="G5076" i="1"/>
  <c r="G5082" i="1"/>
  <c r="G8074" i="1"/>
  <c r="G8075" i="1"/>
  <c r="G8076" i="1"/>
  <c r="G8077" i="1"/>
  <c r="G8078" i="1"/>
  <c r="G8079" i="1"/>
  <c r="G8080" i="1"/>
  <c r="G8081" i="1"/>
  <c r="G5083" i="1"/>
  <c r="G8083" i="1"/>
  <c r="G8084" i="1"/>
  <c r="G8085" i="1"/>
  <c r="G8086" i="1"/>
  <c r="G8087" i="1"/>
  <c r="G8088" i="1"/>
  <c r="G8089" i="1"/>
  <c r="G8090" i="1"/>
  <c r="G12109" i="1"/>
  <c r="G5086" i="1"/>
  <c r="G12113" i="1"/>
  <c r="G8094" i="1"/>
  <c r="G8095" i="1"/>
  <c r="G8096" i="1"/>
  <c r="G8097" i="1"/>
  <c r="G5088" i="1"/>
  <c r="G12121" i="1"/>
  <c r="G8100" i="1"/>
  <c r="G8101" i="1"/>
  <c r="G8102" i="1"/>
  <c r="G8103" i="1"/>
  <c r="G8104" i="1"/>
  <c r="G12132" i="1"/>
  <c r="G8106" i="1"/>
  <c r="G12146" i="1"/>
  <c r="G8108" i="1"/>
  <c r="G8109" i="1"/>
  <c r="G8110" i="1"/>
  <c r="G12150" i="1"/>
  <c r="G8112" i="1"/>
  <c r="G8113" i="1"/>
  <c r="G8114" i="1"/>
  <c r="G8115" i="1"/>
  <c r="G8116" i="1"/>
  <c r="G8117" i="1"/>
  <c r="G12152" i="1"/>
  <c r="G8119" i="1"/>
  <c r="G8120" i="1"/>
  <c r="G8121" i="1"/>
  <c r="G8122" i="1"/>
  <c r="G5089" i="1"/>
  <c r="G8124" i="1"/>
  <c r="G8125" i="1"/>
  <c r="G8126" i="1"/>
  <c r="G12155" i="1"/>
  <c r="G8128" i="1"/>
  <c r="G8129" i="1"/>
  <c r="G8130" i="1"/>
  <c r="G8131" i="1"/>
  <c r="G8132" i="1"/>
  <c r="G8133" i="1"/>
  <c r="G8134" i="1"/>
  <c r="G12156" i="1"/>
  <c r="G12158" i="1"/>
  <c r="G8137" i="1"/>
  <c r="G12167" i="1"/>
  <c r="G12168" i="1"/>
  <c r="G8140" i="1"/>
  <c r="G12170" i="1"/>
  <c r="G8142" i="1"/>
  <c r="G8143" i="1"/>
  <c r="G12174" i="1"/>
  <c r="G8145" i="1"/>
  <c r="G12175" i="1"/>
  <c r="G12176" i="1"/>
  <c r="G8148" i="1"/>
  <c r="G12185" i="1"/>
  <c r="G8150" i="1"/>
  <c r="G12186" i="1"/>
  <c r="G8152" i="1"/>
  <c r="G8153" i="1"/>
  <c r="G12189" i="1"/>
  <c r="G8155" i="1"/>
  <c r="G5098" i="1"/>
  <c r="G8157" i="1"/>
  <c r="G8158" i="1"/>
  <c r="G12194" i="1"/>
  <c r="G8160" i="1"/>
  <c r="G8161" i="1"/>
  <c r="G8162" i="1"/>
  <c r="G8163" i="1"/>
  <c r="G8164" i="1"/>
  <c r="G8165" i="1"/>
  <c r="G8166" i="1"/>
  <c r="G8167" i="1"/>
  <c r="G12198" i="1"/>
  <c r="G12205" i="1"/>
  <c r="G8170" i="1"/>
  <c r="G8171" i="1"/>
  <c r="G8172" i="1"/>
  <c r="G8173" i="1"/>
  <c r="G8174" i="1"/>
  <c r="G12209" i="1"/>
  <c r="G8176" i="1"/>
  <c r="G8177" i="1"/>
  <c r="G8178" i="1"/>
  <c r="G8179" i="1"/>
  <c r="G8180" i="1"/>
  <c r="G8181" i="1"/>
  <c r="G8182" i="1"/>
  <c r="G8183" i="1"/>
  <c r="G8184" i="1"/>
  <c r="G8185" i="1"/>
  <c r="G12211" i="1"/>
  <c r="G8187" i="1"/>
  <c r="G12228" i="1"/>
  <c r="G8189" i="1"/>
  <c r="G8190" i="1"/>
  <c r="G5105" i="1"/>
  <c r="G8192" i="1"/>
  <c r="G8193" i="1"/>
  <c r="G8194" i="1"/>
  <c r="G8195" i="1"/>
  <c r="G8196" i="1"/>
  <c r="G8197" i="1"/>
  <c r="G8198" i="1"/>
  <c r="G8199" i="1"/>
  <c r="G8200" i="1"/>
  <c r="G8201" i="1"/>
  <c r="G8202" i="1"/>
  <c r="G8203" i="1"/>
  <c r="G5106" i="1"/>
  <c r="G8205" i="1"/>
  <c r="G8206" i="1"/>
  <c r="G3574" i="1"/>
  <c r="G8208" i="1"/>
  <c r="G8209" i="1"/>
  <c r="G8210" i="1"/>
  <c r="G8211" i="1"/>
  <c r="G8212" i="1"/>
  <c r="G8213" i="1"/>
  <c r="G8214" i="1"/>
  <c r="G8215" i="1"/>
  <c r="G8216" i="1"/>
  <c r="G8217" i="1"/>
  <c r="G8218" i="1"/>
  <c r="G8219" i="1"/>
  <c r="G8220" i="1"/>
  <c r="G12229" i="1"/>
  <c r="G8222" i="1"/>
  <c r="G8223" i="1"/>
  <c r="G8224" i="1"/>
  <c r="G8225" i="1"/>
  <c r="G8226" i="1"/>
  <c r="G12236" i="1"/>
  <c r="G8228" i="1"/>
  <c r="G8229" i="1"/>
  <c r="G12240" i="1"/>
  <c r="G8231" i="1"/>
  <c r="G8232" i="1"/>
  <c r="G8233" i="1"/>
  <c r="G8234" i="1"/>
  <c r="G8235" i="1"/>
  <c r="G8236" i="1"/>
  <c r="G8237" i="1"/>
  <c r="G8238" i="1"/>
  <c r="G8239" i="1"/>
  <c r="G8240" i="1"/>
  <c r="G8241" i="1"/>
  <c r="G8242" i="1"/>
  <c r="G5107" i="1"/>
  <c r="G12253" i="1"/>
  <c r="G8245" i="1"/>
  <c r="G8246" i="1"/>
  <c r="G8247" i="1"/>
  <c r="G8248" i="1"/>
  <c r="G12265" i="1"/>
  <c r="G8250" i="1"/>
  <c r="G8251" i="1"/>
  <c r="G8252" i="1"/>
  <c r="G1973" i="1"/>
  <c r="G8254" i="1"/>
  <c r="G8255" i="1"/>
  <c r="G8256" i="1"/>
  <c r="G8257" i="1"/>
  <c r="G8258" i="1"/>
  <c r="G8259" i="1"/>
  <c r="G8260" i="1"/>
  <c r="G8261" i="1"/>
  <c r="G8262" i="1"/>
  <c r="G8263" i="1"/>
  <c r="G8264" i="1"/>
  <c r="G8265" i="1"/>
  <c r="G8266" i="1"/>
  <c r="G8267" i="1"/>
  <c r="G8268" i="1"/>
  <c r="G8269" i="1"/>
  <c r="G8270" i="1"/>
  <c r="G8271" i="1"/>
  <c r="G8272" i="1"/>
  <c r="G8273" i="1"/>
  <c r="G12266" i="1"/>
  <c r="G8275" i="1"/>
  <c r="G3586" i="1"/>
  <c r="G8277" i="1"/>
  <c r="G3587" i="1"/>
  <c r="G8279" i="1"/>
  <c r="G12283" i="1"/>
  <c r="G8281" i="1"/>
  <c r="G12306" i="1"/>
  <c r="G8283" i="1"/>
  <c r="G12312" i="1"/>
  <c r="G8285" i="1"/>
  <c r="G1986" i="1"/>
  <c r="G8287" i="1"/>
  <c r="G8288" i="1"/>
  <c r="G8289" i="1"/>
  <c r="G12317" i="1"/>
  <c r="G8291" i="1"/>
  <c r="G8292" i="1"/>
  <c r="G5113" i="1"/>
  <c r="G8294" i="1"/>
  <c r="G8295" i="1"/>
  <c r="G12318" i="1"/>
  <c r="G12333" i="1"/>
  <c r="G12335" i="1"/>
  <c r="G12344" i="1"/>
  <c r="G8300" i="1"/>
  <c r="G8301" i="1"/>
  <c r="G8302" i="1"/>
  <c r="G8303" i="1"/>
  <c r="G12350" i="1"/>
  <c r="G8305" i="1"/>
  <c r="G5116" i="1"/>
  <c r="G8307" i="1"/>
  <c r="G8308" i="1"/>
  <c r="G12363" i="1"/>
  <c r="G8310" i="1"/>
  <c r="G8311" i="1"/>
  <c r="G2016" i="1"/>
  <c r="G12365" i="1"/>
  <c r="G12370" i="1"/>
  <c r="G8315" i="1"/>
  <c r="G8316" i="1"/>
  <c r="G8317" i="1"/>
  <c r="G8318" i="1"/>
  <c r="G8319" i="1"/>
  <c r="G8320" i="1"/>
  <c r="G12376" i="1"/>
  <c r="G8322" i="1"/>
  <c r="G5119" i="1"/>
  <c r="G8324" i="1"/>
  <c r="G8325" i="1"/>
  <c r="G8326" i="1"/>
  <c r="G8327" i="1"/>
  <c r="G12390" i="1"/>
  <c r="G8329" i="1"/>
  <c r="G8330" i="1"/>
  <c r="G8331" i="1"/>
  <c r="G5122" i="1"/>
  <c r="G5126" i="1"/>
  <c r="G8334" i="1"/>
  <c r="G8335" i="1"/>
  <c r="G5129" i="1"/>
  <c r="G8337" i="1"/>
  <c r="G8338" i="1"/>
  <c r="G8339" i="1"/>
  <c r="G12392" i="1"/>
  <c r="G8341" i="1"/>
  <c r="G8342" i="1"/>
  <c r="G8343" i="1"/>
  <c r="G8344" i="1"/>
  <c r="G8345" i="1"/>
  <c r="G12396" i="1"/>
  <c r="G12398" i="1"/>
  <c r="G8348" i="1"/>
  <c r="G12404" i="1"/>
  <c r="G12410" i="1"/>
  <c r="G8351" i="1"/>
  <c r="G12413" i="1"/>
  <c r="G8353" i="1"/>
  <c r="G8354" i="1"/>
  <c r="G12414" i="1"/>
  <c r="G12416" i="1"/>
  <c r="G12417" i="1"/>
  <c r="G8358" i="1"/>
  <c r="G5131" i="1"/>
  <c r="G8360" i="1"/>
  <c r="G8361" i="1"/>
  <c r="G8362" i="1"/>
  <c r="G8363" i="1"/>
  <c r="G8364" i="1"/>
  <c r="G12419" i="1"/>
  <c r="G8366" i="1"/>
  <c r="G8367" i="1"/>
  <c r="G8368" i="1"/>
  <c r="G8369" i="1"/>
  <c r="G8370" i="1"/>
  <c r="G8371" i="1"/>
  <c r="G8372" i="1"/>
  <c r="G8373" i="1"/>
  <c r="G8374" i="1"/>
  <c r="G8375" i="1"/>
  <c r="G201" i="1"/>
  <c r="G8377" i="1"/>
  <c r="G8378" i="1"/>
  <c r="G8379" i="1"/>
  <c r="G8380" i="1"/>
  <c r="G8381" i="1"/>
  <c r="G8382" i="1"/>
  <c r="G8383" i="1"/>
  <c r="G8384" i="1"/>
  <c r="G8385" i="1"/>
  <c r="G8386" i="1"/>
  <c r="G8387" i="1"/>
  <c r="G8388" i="1"/>
  <c r="G8389" i="1"/>
  <c r="G306"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347" i="1"/>
  <c r="G8431" i="1"/>
  <c r="G8432" i="1"/>
  <c r="G8433" i="1"/>
  <c r="G12420" i="1"/>
  <c r="G1004" i="1"/>
  <c r="G8436" i="1"/>
  <c r="G8437" i="1"/>
  <c r="G8438" i="1"/>
  <c r="G8439" i="1"/>
  <c r="G8440" i="1"/>
  <c r="G8441" i="1"/>
  <c r="G8442" i="1"/>
  <c r="G8443" i="1"/>
  <c r="G8444" i="1"/>
  <c r="G8445" i="1"/>
  <c r="G8446" i="1"/>
  <c r="G8447" i="1"/>
  <c r="G8448" i="1"/>
  <c r="G8449" i="1"/>
  <c r="G8450" i="1"/>
  <c r="G8451" i="1"/>
  <c r="G1109" i="1"/>
  <c r="G8453" i="1"/>
  <c r="G8454" i="1"/>
  <c r="G8455" i="1"/>
  <c r="G8456" i="1"/>
  <c r="G8457" i="1"/>
  <c r="G8458" i="1"/>
  <c r="G12424" i="1"/>
  <c r="G8460" i="1"/>
  <c r="G8461" i="1"/>
  <c r="G8462" i="1"/>
  <c r="G8463" i="1"/>
  <c r="G12427" i="1"/>
  <c r="G12433" i="1"/>
  <c r="G8466" i="1"/>
  <c r="G8467" i="1"/>
  <c r="G487" i="1"/>
  <c r="G8469" i="1"/>
  <c r="G8470" i="1"/>
  <c r="G8471" i="1"/>
  <c r="G8472" i="1"/>
  <c r="G8473" i="1"/>
  <c r="G8474" i="1"/>
  <c r="G8475" i="1"/>
  <c r="G8476" i="1"/>
  <c r="G8477" i="1"/>
  <c r="G8478" i="1"/>
  <c r="G8479" i="1"/>
  <c r="G8480" i="1"/>
  <c r="G8481" i="1"/>
  <c r="G3599" i="1"/>
  <c r="G8483" i="1"/>
  <c r="G8484" i="1"/>
  <c r="G8485" i="1"/>
  <c r="G8486" i="1"/>
  <c r="G8487" i="1"/>
  <c r="G8488" i="1"/>
  <c r="G8489" i="1"/>
  <c r="G8490" i="1"/>
  <c r="G8491" i="1"/>
  <c r="G2717" i="1"/>
  <c r="G8493" i="1"/>
  <c r="G8494" i="1"/>
  <c r="G5133" i="1"/>
  <c r="G8496" i="1"/>
  <c r="G8497" i="1"/>
  <c r="G8498" i="1"/>
  <c r="G12436" i="1"/>
  <c r="G8500" i="1"/>
  <c r="G8501" i="1"/>
  <c r="G8502" i="1"/>
  <c r="G8503" i="1"/>
  <c r="G8504" i="1"/>
  <c r="G8505" i="1"/>
  <c r="G8506" i="1"/>
  <c r="G8507" i="1"/>
  <c r="G8508" i="1"/>
  <c r="G8509" i="1"/>
  <c r="G8510" i="1"/>
  <c r="G8511" i="1"/>
  <c r="G8512" i="1"/>
  <c r="G8513" i="1"/>
  <c r="G8514" i="1"/>
  <c r="G8515" i="1"/>
  <c r="G8516" i="1"/>
  <c r="G8517" i="1"/>
  <c r="G12437" i="1"/>
  <c r="G8519" i="1"/>
  <c r="G8520" i="1"/>
  <c r="G758" i="1"/>
  <c r="G8522" i="1"/>
  <c r="G8523" i="1"/>
  <c r="G8524" i="1"/>
  <c r="G12438" i="1"/>
  <c r="G8526" i="1"/>
  <c r="G8527" i="1"/>
  <c r="G8528" i="1"/>
  <c r="G12442" i="1"/>
  <c r="G8530" i="1"/>
  <c r="G8531" i="1"/>
  <c r="G8532" i="1"/>
  <c r="G8533" i="1"/>
  <c r="G8534" i="1"/>
  <c r="G8535" i="1"/>
  <c r="G8536" i="1"/>
  <c r="G8537" i="1"/>
  <c r="G5146" i="1"/>
  <c r="G8539" i="1"/>
  <c r="G8540" i="1"/>
  <c r="G8541" i="1"/>
  <c r="G12492" i="1"/>
  <c r="G8543" i="1"/>
  <c r="G12494" i="1"/>
  <c r="G8545" i="1"/>
  <c r="G5149" i="1"/>
  <c r="G12503" i="1"/>
  <c r="G8548" i="1"/>
  <c r="G1111" i="1"/>
  <c r="G8550" i="1"/>
  <c r="G12508" i="1"/>
  <c r="G8552" i="1"/>
  <c r="G12514" i="1"/>
  <c r="G8554" i="1"/>
  <c r="G8555" i="1"/>
  <c r="G8556" i="1"/>
  <c r="G8557" i="1"/>
  <c r="G12515" i="1"/>
  <c r="G8559" i="1"/>
  <c r="G2023" i="1"/>
  <c r="G12517" i="1"/>
  <c r="G8562" i="1"/>
  <c r="G5153" i="1"/>
  <c r="G8564" i="1"/>
  <c r="G8565" i="1"/>
  <c r="G12519" i="1"/>
  <c r="G8567" i="1"/>
  <c r="G12521" i="1"/>
  <c r="G12522" i="1"/>
  <c r="G8570" i="1"/>
  <c r="G8571" i="1"/>
  <c r="G8572" i="1"/>
  <c r="G12524" i="1"/>
  <c r="G8574" i="1"/>
  <c r="G12529" i="1"/>
  <c r="G8576" i="1"/>
  <c r="G8577" i="1"/>
  <c r="G8578" i="1"/>
  <c r="G8579" i="1"/>
  <c r="G8580" i="1"/>
  <c r="G8581" i="1"/>
  <c r="G8582" i="1"/>
  <c r="G8583" i="1"/>
  <c r="G12530" i="1"/>
  <c r="G8585" i="1"/>
  <c r="G117" i="1"/>
  <c r="G8587" i="1"/>
  <c r="G8588" i="1"/>
  <c r="G8589" i="1"/>
  <c r="G8590" i="1"/>
  <c r="G8591" i="1"/>
  <c r="G8592" i="1"/>
  <c r="G5157" i="1"/>
  <c r="G8594" i="1"/>
  <c r="G8595" i="1"/>
  <c r="G8596" i="1"/>
  <c r="G8597" i="1"/>
  <c r="G12532" i="1"/>
  <c r="G2028" i="1"/>
  <c r="G8600" i="1"/>
  <c r="G8601" i="1"/>
  <c r="G8602" i="1"/>
  <c r="G8603" i="1"/>
  <c r="G12537" i="1"/>
  <c r="G8605" i="1"/>
  <c r="G8606" i="1"/>
  <c r="G8607" i="1"/>
  <c r="G8608" i="1"/>
  <c r="G8609" i="1"/>
  <c r="G8610" i="1"/>
  <c r="G2031" i="1"/>
  <c r="G307"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5166"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12544" i="1"/>
  <c r="G8671" i="1"/>
  <c r="G8672" i="1"/>
  <c r="G8673" i="1"/>
  <c r="G8674" i="1"/>
  <c r="G8675" i="1"/>
  <c r="G8676" i="1"/>
  <c r="G8677" i="1"/>
  <c r="G8678" i="1"/>
  <c r="G12545" i="1"/>
  <c r="G12546"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251" i="1"/>
  <c r="G8720" i="1"/>
  <c r="G8721" i="1"/>
  <c r="G8722" i="1"/>
  <c r="G8723" i="1"/>
  <c r="G8724" i="1"/>
  <c r="G8725" i="1"/>
  <c r="G8726" i="1"/>
  <c r="G8727" i="1"/>
  <c r="G8728" i="1"/>
  <c r="G8729" i="1"/>
  <c r="G8730" i="1"/>
  <c r="G12551" i="1"/>
  <c r="G8732" i="1"/>
  <c r="G8733" i="1"/>
  <c r="G5171" i="1"/>
  <c r="G8735" i="1"/>
  <c r="G8736" i="1"/>
  <c r="G8737" i="1"/>
  <c r="G8738" i="1"/>
  <c r="G12553" i="1"/>
  <c r="G8740" i="1"/>
  <c r="G8741" i="1"/>
  <c r="G8742" i="1"/>
  <c r="G8743" i="1"/>
  <c r="G8744" i="1"/>
  <c r="G8745" i="1"/>
  <c r="G8746" i="1"/>
  <c r="G8747" i="1"/>
  <c r="G8748" i="1"/>
  <c r="G8749" i="1"/>
  <c r="G8750" i="1"/>
  <c r="G8751" i="1"/>
  <c r="G8752" i="1"/>
  <c r="G8753" i="1"/>
  <c r="G8754" i="1"/>
  <c r="G8755" i="1"/>
  <c r="G3611" i="1"/>
  <c r="G8757" i="1"/>
  <c r="G8758" i="1"/>
  <c r="G8759" i="1"/>
  <c r="G8760" i="1"/>
  <c r="G8761" i="1"/>
  <c r="G5173" i="1"/>
  <c r="G12554" i="1"/>
  <c r="G8764" i="1"/>
  <c r="G8765" i="1"/>
  <c r="G8766" i="1"/>
  <c r="G12556" i="1"/>
  <c r="G12562" i="1"/>
  <c r="G8769" i="1"/>
  <c r="G8770" i="1"/>
  <c r="G8771" i="1"/>
  <c r="G12564" i="1"/>
  <c r="G8773" i="1"/>
  <c r="G12566" i="1"/>
  <c r="G8775" i="1"/>
  <c r="G5175" i="1"/>
  <c r="G8777" i="1"/>
  <c r="G8778" i="1"/>
  <c r="G8779" i="1"/>
  <c r="G8780" i="1"/>
  <c r="G8781" i="1"/>
  <c r="G8782" i="1"/>
  <c r="G8783" i="1"/>
  <c r="G8784" i="1"/>
  <c r="G8785" i="1"/>
  <c r="G8786" i="1"/>
  <c r="G8787" i="1"/>
  <c r="G8788" i="1"/>
  <c r="G8789" i="1"/>
  <c r="G12571" i="1"/>
  <c r="G8791" i="1"/>
  <c r="G8792" i="1"/>
  <c r="G12573" i="1"/>
  <c r="G8794" i="1"/>
  <c r="G8795" i="1"/>
  <c r="G8796" i="1"/>
  <c r="G8797" i="1"/>
  <c r="G8798" i="1"/>
  <c r="G8799" i="1"/>
  <c r="G8800" i="1"/>
  <c r="G8801" i="1"/>
  <c r="G8802" i="1"/>
  <c r="G8803" i="1"/>
  <c r="G8804" i="1"/>
  <c r="G12576" i="1"/>
  <c r="G8806" i="1"/>
  <c r="G8807" i="1"/>
  <c r="G8808" i="1"/>
  <c r="G8809" i="1"/>
  <c r="G8810" i="1"/>
  <c r="G8811" i="1"/>
  <c r="G8812" i="1"/>
  <c r="G8813" i="1"/>
  <c r="G8814" i="1"/>
  <c r="G8815" i="1"/>
  <c r="G8816" i="1"/>
  <c r="G8817" i="1"/>
  <c r="G8818" i="1"/>
  <c r="G8819" i="1"/>
  <c r="G8820" i="1"/>
  <c r="G12579" i="1"/>
  <c r="G8822" i="1"/>
  <c r="G5176" i="1"/>
  <c r="G8824" i="1"/>
  <c r="G5186" i="1"/>
  <c r="G8826" i="1"/>
  <c r="G8827" i="1"/>
  <c r="G8828" i="1"/>
  <c r="G8829" i="1"/>
  <c r="G8830" i="1"/>
  <c r="G8831" i="1"/>
  <c r="G8832" i="1"/>
  <c r="G8833" i="1"/>
  <c r="G8834" i="1"/>
  <c r="G8835" i="1"/>
  <c r="G8836" i="1"/>
  <c r="G8837" i="1"/>
  <c r="G12580" i="1"/>
  <c r="G8839" i="1"/>
  <c r="G8840" i="1"/>
  <c r="G8841" i="1"/>
  <c r="G8842" i="1"/>
  <c r="G8843" i="1"/>
  <c r="G8844" i="1"/>
  <c r="G8845" i="1"/>
  <c r="G8846" i="1"/>
  <c r="G8847" i="1"/>
  <c r="G8848" i="1"/>
  <c r="G12584" i="1"/>
  <c r="G8850" i="1"/>
  <c r="G8851" i="1"/>
  <c r="G8852" i="1"/>
  <c r="G8853" i="1"/>
  <c r="G2726" i="1"/>
  <c r="G8855" i="1"/>
  <c r="G8856" i="1"/>
  <c r="G8857" i="1"/>
  <c r="G12585" i="1"/>
  <c r="G8859" i="1"/>
  <c r="G12592" i="1"/>
  <c r="G8861" i="1"/>
  <c r="G8862" i="1"/>
  <c r="G5188" i="1"/>
  <c r="G8864" i="1"/>
  <c r="G5193" i="1"/>
  <c r="G8866" i="1"/>
  <c r="G8867" i="1"/>
  <c r="G12601" i="1"/>
  <c r="G8869" i="1"/>
  <c r="G8870" i="1"/>
  <c r="G8871" i="1"/>
  <c r="G12602" i="1"/>
  <c r="G8873" i="1"/>
  <c r="G12615" i="1"/>
  <c r="G8875" i="1"/>
  <c r="G8876" i="1"/>
  <c r="G2729" i="1"/>
  <c r="G8878" i="1"/>
  <c r="G8879" i="1"/>
  <c r="G8880" i="1"/>
  <c r="G12616" i="1"/>
  <c r="G8882" i="1"/>
  <c r="G5196" i="1"/>
  <c r="G8884" i="1"/>
  <c r="G8885" i="1"/>
  <c r="G8886" i="1"/>
  <c r="G12619" i="1"/>
  <c r="G12626" i="1"/>
  <c r="G8889" i="1"/>
  <c r="G8890" i="1"/>
  <c r="G8891" i="1"/>
  <c r="G12632" i="1"/>
  <c r="G8893" i="1"/>
  <c r="G8894" i="1"/>
  <c r="G8895" i="1"/>
  <c r="G8896" i="1"/>
  <c r="G8897" i="1"/>
  <c r="G8898" i="1"/>
  <c r="G8899" i="1"/>
  <c r="G8900" i="1"/>
  <c r="G8901" i="1"/>
  <c r="G5197" i="1"/>
  <c r="G8903" i="1"/>
  <c r="G12641" i="1"/>
  <c r="G1597" i="1"/>
  <c r="G8906" i="1"/>
  <c r="G8907" i="1"/>
  <c r="G12642" i="1"/>
  <c r="G8909" i="1"/>
  <c r="G2040" i="1"/>
  <c r="G8911" i="1"/>
  <c r="G8912" i="1"/>
  <c r="G8913" i="1"/>
  <c r="G8914" i="1"/>
  <c r="G8915" i="1"/>
  <c r="G8916" i="1"/>
  <c r="G8917" i="1"/>
  <c r="G8918" i="1"/>
  <c r="G8919" i="1"/>
  <c r="G8920" i="1"/>
  <c r="G12644" i="1"/>
  <c r="G8922" i="1"/>
  <c r="G12645" i="1"/>
  <c r="G8924" i="1"/>
  <c r="G1602" i="1"/>
  <c r="G8926" i="1"/>
  <c r="G8927" i="1"/>
  <c r="G8928" i="1"/>
  <c r="G8929" i="1"/>
  <c r="G8930" i="1"/>
  <c r="G8931" i="1"/>
  <c r="G8932" i="1"/>
  <c r="G8933" i="1"/>
  <c r="G5203" i="1"/>
  <c r="G8935" i="1"/>
  <c r="G8936" i="1"/>
  <c r="G8937" i="1"/>
  <c r="G8938" i="1"/>
  <c r="G12646" i="1"/>
  <c r="G8940" i="1"/>
  <c r="G8941" i="1"/>
  <c r="G8942" i="1"/>
  <c r="G2730" i="1"/>
  <c r="G3614" i="1"/>
  <c r="G8945" i="1"/>
  <c r="G8946" i="1"/>
  <c r="G8947" i="1"/>
  <c r="G8948" i="1"/>
  <c r="G8949" i="1"/>
  <c r="G5209" i="1"/>
  <c r="G8951" i="1"/>
  <c r="G8952" i="1"/>
  <c r="G12647" i="1"/>
  <c r="G8954" i="1"/>
  <c r="G8955" i="1"/>
  <c r="G8956" i="1"/>
  <c r="G5211" i="1"/>
  <c r="G8958" i="1"/>
  <c r="G8959" i="1"/>
  <c r="G5220" i="1"/>
  <c r="G12648" i="1"/>
  <c r="G8962" i="1"/>
  <c r="G8963" i="1"/>
  <c r="G12649" i="1"/>
  <c r="G8965" i="1"/>
  <c r="G8966" i="1"/>
  <c r="G8967" i="1"/>
  <c r="G12650" i="1"/>
  <c r="G12651" i="1"/>
  <c r="G8970" i="1"/>
  <c r="G8971" i="1"/>
  <c r="G8972" i="1"/>
  <c r="G8973" i="1"/>
  <c r="G8974" i="1"/>
  <c r="G8975" i="1"/>
  <c r="G8976" i="1"/>
  <c r="G8977" i="1"/>
  <c r="G8978" i="1"/>
  <c r="G8979" i="1"/>
  <c r="G12652" i="1"/>
  <c r="G12654" i="1"/>
  <c r="G8982" i="1"/>
  <c r="G8983" i="1"/>
  <c r="G8984" i="1"/>
  <c r="G8985" i="1"/>
  <c r="G8986" i="1"/>
  <c r="G8987" i="1"/>
  <c r="G8988" i="1"/>
  <c r="G8989" i="1"/>
  <c r="G8990" i="1"/>
  <c r="G8991" i="1"/>
  <c r="G8992" i="1"/>
  <c r="G12660" i="1"/>
  <c r="G8994" i="1"/>
  <c r="G8995" i="1"/>
  <c r="G8996" i="1"/>
  <c r="G1266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12668" i="1"/>
  <c r="G9024" i="1"/>
  <c r="G9025" i="1"/>
  <c r="G9026" i="1"/>
  <c r="G9027" i="1"/>
  <c r="G9028" i="1"/>
  <c r="G9029" i="1"/>
  <c r="G9030" i="1"/>
  <c r="G9031" i="1"/>
  <c r="G9032" i="1"/>
  <c r="G9033" i="1"/>
  <c r="G5224" i="1"/>
  <c r="G3615" i="1"/>
  <c r="G9036" i="1"/>
  <c r="G9037" i="1"/>
  <c r="G9038" i="1"/>
  <c r="G9039" i="1"/>
  <c r="G9040" i="1"/>
  <c r="G12674" i="1"/>
  <c r="G9042" i="1"/>
  <c r="G9043" i="1"/>
  <c r="G9044" i="1"/>
  <c r="G9045" i="1"/>
  <c r="G9046" i="1"/>
  <c r="G9047" i="1"/>
  <c r="G9048" i="1"/>
  <c r="G12677" i="1"/>
  <c r="G9050" i="1"/>
  <c r="G9051" i="1"/>
  <c r="G9052" i="1"/>
  <c r="G9053" i="1"/>
  <c r="G9054" i="1"/>
  <c r="G12682" i="1"/>
  <c r="G9056" i="1"/>
  <c r="G12683" i="1"/>
  <c r="G9058" i="1"/>
  <c r="G9059" i="1"/>
  <c r="G9060" i="1"/>
  <c r="G9061" i="1"/>
  <c r="G9062" i="1"/>
  <c r="G9063" i="1"/>
  <c r="G9064" i="1"/>
  <c r="G12688" i="1"/>
  <c r="G9066" i="1"/>
  <c r="G9067" i="1"/>
  <c r="G9068" i="1"/>
  <c r="G9069" i="1"/>
  <c r="G9070" i="1"/>
  <c r="G9071" i="1"/>
  <c r="G9072" i="1"/>
  <c r="G12692" i="1"/>
  <c r="G5232" i="1"/>
  <c r="G3623" i="1"/>
  <c r="G9076" i="1"/>
  <c r="G5233" i="1"/>
  <c r="G9078" i="1"/>
  <c r="G9079" i="1"/>
  <c r="G9080" i="1"/>
  <c r="G12693" i="1"/>
  <c r="G12698" i="1"/>
  <c r="G5234" i="1"/>
  <c r="G9084" i="1"/>
  <c r="G9085" i="1"/>
  <c r="G9086" i="1"/>
  <c r="G9087" i="1"/>
  <c r="G9088" i="1"/>
  <c r="G12699" i="1"/>
  <c r="G12701" i="1"/>
  <c r="G9091" i="1"/>
  <c r="G9092" i="1"/>
  <c r="G9093" i="1"/>
  <c r="G9094" i="1"/>
  <c r="G9095" i="1"/>
  <c r="G12705" i="1"/>
  <c r="G9097" i="1"/>
  <c r="G9098" i="1"/>
  <c r="G9099" i="1"/>
  <c r="G9100" i="1"/>
  <c r="G9101" i="1"/>
  <c r="G9102" i="1"/>
  <c r="G9103" i="1"/>
  <c r="G9104" i="1"/>
  <c r="G9105" i="1"/>
  <c r="G9106" i="1"/>
  <c r="G9107" i="1"/>
  <c r="G9108" i="1"/>
  <c r="G9109" i="1"/>
  <c r="G9110" i="1"/>
  <c r="G9111" i="1"/>
  <c r="G9112" i="1"/>
  <c r="G9113" i="1"/>
  <c r="G9114" i="1"/>
  <c r="G9115" i="1"/>
  <c r="G12708" i="1"/>
  <c r="G9117" i="1"/>
  <c r="G9118" i="1"/>
  <c r="G9119" i="1"/>
  <c r="G9120" i="1"/>
  <c r="G9121" i="1"/>
  <c r="G9122" i="1"/>
  <c r="G9123" i="1"/>
  <c r="G9124" i="1"/>
  <c r="G9125" i="1"/>
  <c r="G9126" i="1"/>
  <c r="G9127" i="1"/>
  <c r="G9128" i="1"/>
  <c r="G9129" i="1"/>
  <c r="G9130" i="1"/>
  <c r="G9131" i="1"/>
  <c r="G12709" i="1"/>
  <c r="G9133" i="1"/>
  <c r="G9134" i="1"/>
  <c r="G9135" i="1"/>
  <c r="G12710" i="1"/>
  <c r="G9137" i="1"/>
  <c r="G9138" i="1"/>
  <c r="G9139" i="1"/>
  <c r="G9140" i="1"/>
  <c r="G9141" i="1"/>
  <c r="G9142" i="1"/>
  <c r="G9143" i="1"/>
  <c r="G9144" i="1"/>
  <c r="G9145" i="1"/>
  <c r="G9146" i="1"/>
  <c r="G9147" i="1"/>
  <c r="G9148" i="1"/>
  <c r="G9149" i="1"/>
  <c r="G9150" i="1"/>
  <c r="G9151" i="1"/>
  <c r="G9152" i="1"/>
  <c r="G9153" i="1"/>
  <c r="G9154" i="1"/>
  <c r="G9155" i="1"/>
  <c r="G9156" i="1"/>
  <c r="G9157" i="1"/>
  <c r="G9158" i="1"/>
  <c r="G12713" i="1"/>
  <c r="G9160" i="1"/>
  <c r="G9161" i="1"/>
  <c r="G9162" i="1"/>
  <c r="G9163" i="1"/>
  <c r="G12718"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12719" i="1"/>
  <c r="G9198" i="1"/>
  <c r="G9199" i="1"/>
  <c r="G5241" i="1"/>
  <c r="G9201" i="1"/>
  <c r="G9202" i="1"/>
  <c r="G9203" i="1"/>
  <c r="G9204" i="1"/>
  <c r="G9205" i="1"/>
  <c r="G9206" i="1"/>
  <c r="G9207" i="1"/>
  <c r="G9208" i="1"/>
  <c r="G9209" i="1"/>
  <c r="G9210" i="1"/>
  <c r="G5242" i="1"/>
  <c r="G9212" i="1"/>
  <c r="G9213" i="1"/>
  <c r="G9214" i="1"/>
  <c r="G9215" i="1"/>
  <c r="G9216" i="1"/>
  <c r="G9217" i="1"/>
  <c r="G9218" i="1"/>
  <c r="G12720" i="1"/>
  <c r="G9220" i="1"/>
  <c r="G9221" i="1"/>
  <c r="G2044" i="1"/>
  <c r="G9223" i="1"/>
  <c r="G9224" i="1"/>
  <c r="G9225" i="1"/>
  <c r="G9226" i="1"/>
  <c r="G9227" i="1"/>
  <c r="G2736" i="1"/>
  <c r="G9229" i="1"/>
  <c r="G12723" i="1"/>
  <c r="G9231" i="1"/>
  <c r="G9232" i="1"/>
  <c r="G9233" i="1"/>
  <c r="G9234" i="1"/>
  <c r="G9235" i="1"/>
  <c r="G5244" i="1"/>
  <c r="G9237" i="1"/>
  <c r="G9238" i="1"/>
  <c r="G9239" i="1"/>
  <c r="G2738"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12724" i="1"/>
  <c r="G9270" i="1"/>
  <c r="G9271" i="1"/>
  <c r="G9272" i="1"/>
  <c r="G5245" i="1"/>
  <c r="G9274" i="1"/>
  <c r="G12725" i="1"/>
  <c r="G9276" i="1"/>
  <c r="G9277" i="1"/>
  <c r="G9278" i="1"/>
  <c r="G9279" i="1"/>
  <c r="G9280" i="1"/>
  <c r="G5253" i="1"/>
  <c r="G12726" i="1"/>
  <c r="G9283" i="1"/>
  <c r="G9284" i="1"/>
  <c r="G9285" i="1"/>
  <c r="G9286" i="1"/>
  <c r="G9287" i="1"/>
  <c r="G12731" i="1"/>
  <c r="G9289" i="1"/>
  <c r="G9290" i="1"/>
  <c r="G9291" i="1"/>
  <c r="G12742" i="1"/>
  <c r="G5262" i="1"/>
  <c r="G5266" i="1"/>
  <c r="G9295" i="1"/>
  <c r="G9296" i="1"/>
  <c r="G9297" i="1"/>
  <c r="G3624" i="1"/>
  <c r="G9299" i="1"/>
  <c r="G9300" i="1"/>
  <c r="G9301" i="1"/>
  <c r="G12743" i="1"/>
  <c r="G5275" i="1"/>
  <c r="G9304" i="1"/>
  <c r="G9305" i="1"/>
  <c r="G5288" i="1"/>
  <c r="G12744" i="1"/>
  <c r="G9308" i="1"/>
  <c r="G9309" i="1"/>
  <c r="G9310" i="1"/>
  <c r="G9311" i="1"/>
  <c r="G9312" i="1"/>
  <c r="G9313" i="1"/>
  <c r="G12745" i="1"/>
  <c r="G9315" i="1"/>
  <c r="G9316" i="1"/>
  <c r="G12749" i="1"/>
  <c r="G9318" i="1"/>
  <c r="G9319" i="1"/>
  <c r="G9320" i="1"/>
  <c r="G9321" i="1"/>
  <c r="G9322" i="1"/>
  <c r="G9323" i="1"/>
  <c r="G9324" i="1"/>
  <c r="G5293" i="1"/>
  <c r="G9326" i="1"/>
  <c r="G9327" i="1"/>
  <c r="G9328" i="1"/>
  <c r="G9329" i="1"/>
  <c r="G9330" i="1"/>
  <c r="G9331" i="1"/>
  <c r="G9332" i="1"/>
  <c r="G12750" i="1"/>
  <c r="G9334" i="1"/>
  <c r="G5299" i="1"/>
  <c r="G9336" i="1"/>
  <c r="G9337" i="1"/>
  <c r="G9338" i="1"/>
  <c r="G9339" i="1"/>
  <c r="G9340" i="1"/>
  <c r="G9341" i="1"/>
  <c r="G12751" i="1"/>
  <c r="G9343" i="1"/>
  <c r="G9344" i="1"/>
  <c r="G9345" i="1"/>
  <c r="G5320" i="1"/>
  <c r="G9347" i="1"/>
  <c r="G9348" i="1"/>
  <c r="G9349" i="1"/>
  <c r="G9350" i="1"/>
  <c r="G9351" i="1"/>
  <c r="G9352" i="1"/>
  <c r="G12753" i="1"/>
  <c r="G9354" i="1"/>
  <c r="G9355" i="1"/>
  <c r="G12754" i="1"/>
  <c r="G5326" i="1"/>
  <c r="G9358" i="1"/>
  <c r="G9359" i="1"/>
  <c r="G9360" i="1"/>
  <c r="G9361" i="1"/>
  <c r="G9362" i="1"/>
  <c r="G9363" i="1"/>
  <c r="G9364" i="1"/>
  <c r="G9365" i="1"/>
  <c r="G12763" i="1"/>
  <c r="G9367" i="1"/>
  <c r="G9368" i="1"/>
  <c r="G9369" i="1"/>
  <c r="G9370" i="1"/>
  <c r="G9371" i="1"/>
  <c r="G9372" i="1"/>
  <c r="G5333" i="1"/>
  <c r="G9374" i="1"/>
  <c r="G9375" i="1"/>
  <c r="G9376" i="1"/>
  <c r="G9377" i="1"/>
  <c r="G9378" i="1"/>
  <c r="G12766" i="1"/>
  <c r="G9380" i="1"/>
  <c r="G9381" i="1"/>
  <c r="G9382" i="1"/>
  <c r="G9383" i="1"/>
  <c r="G9384" i="1"/>
  <c r="G9385" i="1"/>
  <c r="G9386" i="1"/>
  <c r="G9387" i="1"/>
  <c r="G9388" i="1"/>
  <c r="G9389" i="1"/>
  <c r="G9390" i="1"/>
  <c r="G9391" i="1"/>
  <c r="G9392" i="1"/>
  <c r="G9393" i="1"/>
  <c r="G9394" i="1"/>
  <c r="G9395" i="1"/>
  <c r="G12769" i="1"/>
  <c r="G9397" i="1"/>
  <c r="G9398" i="1"/>
  <c r="G9399" i="1"/>
  <c r="G9400" i="1"/>
  <c r="G9401" i="1"/>
  <c r="G12794" i="1"/>
  <c r="G9403" i="1"/>
  <c r="G9404" i="1"/>
  <c r="G9405" i="1"/>
  <c r="G9406" i="1"/>
  <c r="G9407" i="1"/>
  <c r="G9408" i="1"/>
  <c r="G9409" i="1"/>
  <c r="G9410" i="1"/>
  <c r="G9411" i="1"/>
  <c r="G9412" i="1"/>
  <c r="G9413" i="1"/>
  <c r="G1115" i="1"/>
  <c r="G9415" i="1"/>
  <c r="G9416" i="1"/>
  <c r="G9417" i="1"/>
  <c r="G2739" i="1"/>
  <c r="G9419" i="1"/>
  <c r="G9420" i="1"/>
  <c r="G9421" i="1"/>
  <c r="G12797" i="1"/>
  <c r="G5334" i="1"/>
  <c r="G9424" i="1"/>
  <c r="G9425" i="1"/>
  <c r="G9426" i="1"/>
  <c r="G9427" i="1"/>
  <c r="G9428" i="1"/>
  <c r="G9429" i="1"/>
  <c r="G9430" i="1"/>
  <c r="G9431" i="1"/>
  <c r="G9432" i="1"/>
  <c r="G5340" i="1"/>
  <c r="G5346" i="1"/>
  <c r="G9435" i="1"/>
  <c r="G9436" i="1"/>
  <c r="G9437" i="1"/>
  <c r="G9438" i="1"/>
  <c r="G9439" i="1"/>
  <c r="G9440" i="1"/>
  <c r="G9441" i="1"/>
  <c r="G9442" i="1"/>
  <c r="G9443" i="1"/>
  <c r="G9444" i="1"/>
  <c r="G9445" i="1"/>
  <c r="G9446" i="1"/>
  <c r="G9447" i="1"/>
  <c r="G9448" i="1"/>
  <c r="G9449" i="1"/>
  <c r="G3628" i="1"/>
  <c r="G5349" i="1"/>
  <c r="G9452" i="1"/>
  <c r="G9453" i="1"/>
  <c r="G12798" i="1"/>
  <c r="G9455" i="1"/>
  <c r="G9456" i="1"/>
  <c r="G9457" i="1"/>
  <c r="G12812" i="1"/>
  <c r="G9459" i="1"/>
  <c r="G9460" i="1"/>
  <c r="G9461" i="1"/>
  <c r="G12825" i="1"/>
  <c r="G5354" i="1"/>
  <c r="G9464" i="1"/>
  <c r="G9465" i="1"/>
  <c r="G9466" i="1"/>
  <c r="G12832" i="1"/>
  <c r="G12839" i="1"/>
  <c r="G9469" i="1"/>
  <c r="G12843" i="1"/>
  <c r="G9471" i="1"/>
  <c r="G9472" i="1"/>
  <c r="G9473" i="1"/>
  <c r="G9474" i="1"/>
  <c r="G12847" i="1"/>
  <c r="G9476" i="1"/>
  <c r="G9477" i="1"/>
  <c r="G9478" i="1"/>
  <c r="G9479" i="1"/>
  <c r="G12853" i="1"/>
  <c r="G9481" i="1"/>
  <c r="G9482" i="1"/>
  <c r="G9483" i="1"/>
  <c r="G9484" i="1"/>
  <c r="G9485" i="1"/>
  <c r="G9486" i="1"/>
  <c r="G9487" i="1"/>
  <c r="G12858" i="1"/>
  <c r="G5355" i="1"/>
  <c r="G9490" i="1"/>
  <c r="G12865" i="1"/>
  <c r="G3633" i="1"/>
  <c r="G9493" i="1"/>
  <c r="G9494" i="1"/>
  <c r="G9495" i="1"/>
  <c r="G9496" i="1"/>
  <c r="G9497" i="1"/>
  <c r="G9498" i="1"/>
  <c r="G12867" i="1"/>
  <c r="G9500" i="1"/>
  <c r="G12874" i="1"/>
  <c r="G12880" i="1"/>
  <c r="G9503" i="1"/>
  <c r="G9504" i="1"/>
  <c r="G5356" i="1"/>
  <c r="G9506" i="1"/>
  <c r="G9507" i="1"/>
  <c r="G9508" i="1"/>
  <c r="G9509" i="1"/>
  <c r="G12883" i="1"/>
  <c r="G9511" i="1"/>
  <c r="G9512" i="1"/>
  <c r="G9513" i="1"/>
  <c r="G9514" i="1"/>
  <c r="G9515" i="1"/>
  <c r="G5365" i="1"/>
  <c r="G9517" i="1"/>
  <c r="G9518" i="1"/>
  <c r="G9519" i="1"/>
  <c r="G9520" i="1"/>
  <c r="G9521" i="1"/>
  <c r="G9522" i="1"/>
  <c r="G12888" i="1"/>
  <c r="G12890" i="1"/>
  <c r="G9525" i="1"/>
  <c r="G9526" i="1"/>
  <c r="G9527" i="1"/>
  <c r="G9528" i="1"/>
  <c r="G9529" i="1"/>
  <c r="G9530" i="1"/>
  <c r="G9531" i="1"/>
  <c r="G9532" i="1"/>
  <c r="G9533" i="1"/>
  <c r="G9534" i="1"/>
  <c r="G9535" i="1"/>
  <c r="G9536" i="1"/>
  <c r="G9537" i="1"/>
  <c r="G9538" i="1"/>
  <c r="G9539" i="1"/>
  <c r="G9540" i="1"/>
  <c r="G9541" i="1"/>
  <c r="G9542" i="1"/>
  <c r="G9543" i="1"/>
  <c r="G9544" i="1"/>
  <c r="G12893" i="1"/>
  <c r="G9546" i="1"/>
  <c r="G9547" i="1"/>
  <c r="G9548" i="1"/>
  <c r="G9549" i="1"/>
  <c r="G9550" i="1"/>
  <c r="G9551" i="1"/>
  <c r="G12896" i="1"/>
  <c r="G9553" i="1"/>
  <c r="G9554" i="1"/>
  <c r="G9555" i="1"/>
  <c r="G5366" i="1"/>
  <c r="G9557" i="1"/>
  <c r="G9558" i="1"/>
  <c r="G9559" i="1"/>
  <c r="G9560" i="1"/>
  <c r="G9561" i="1"/>
  <c r="G9562" i="1"/>
  <c r="G12904" i="1"/>
  <c r="G9564" i="1"/>
  <c r="G12909" i="1"/>
  <c r="G9566" i="1"/>
  <c r="G9567" i="1"/>
  <c r="G9568" i="1"/>
  <c r="G9569" i="1"/>
  <c r="G9570" i="1"/>
  <c r="G9571" i="1"/>
  <c r="G12910" i="1"/>
  <c r="G9573" i="1"/>
  <c r="G12912" i="1"/>
  <c r="G9575" i="1"/>
  <c r="G5374" i="1"/>
  <c r="G9577" i="1"/>
  <c r="G9578" i="1"/>
  <c r="G9579" i="1"/>
  <c r="G9580" i="1"/>
  <c r="G9581" i="1"/>
  <c r="G5375" i="1"/>
  <c r="G9583" i="1"/>
  <c r="G9584" i="1"/>
  <c r="G12920" i="1"/>
  <c r="G9586" i="1"/>
  <c r="G9587" i="1"/>
  <c r="G9588" i="1"/>
  <c r="G9589" i="1"/>
  <c r="G9590" i="1"/>
  <c r="G12932" i="1"/>
  <c r="G9592" i="1"/>
  <c r="G9593" i="1"/>
  <c r="G12938" i="1"/>
  <c r="G5376" i="1"/>
  <c r="G9596" i="1"/>
  <c r="G9597" i="1"/>
  <c r="G9598" i="1"/>
  <c r="G9599" i="1"/>
  <c r="G9600" i="1"/>
  <c r="G9601" i="1"/>
  <c r="G12939" i="1"/>
  <c r="G9603" i="1"/>
  <c r="G12946" i="1"/>
  <c r="G9605" i="1"/>
  <c r="G5379" i="1"/>
  <c r="G9607" i="1"/>
  <c r="G9608" i="1"/>
  <c r="G9609" i="1"/>
  <c r="G9610" i="1"/>
  <c r="G9611" i="1"/>
  <c r="G1317" i="1"/>
  <c r="G9613" i="1"/>
  <c r="G9614" i="1"/>
  <c r="G9615" i="1"/>
  <c r="G9616" i="1"/>
  <c r="G9617" i="1"/>
  <c r="G9618" i="1"/>
  <c r="G12950" i="1"/>
  <c r="G9620" i="1"/>
  <c r="G9621" i="1"/>
  <c r="G9622" i="1"/>
  <c r="G9623" i="1"/>
  <c r="G9624" i="1"/>
  <c r="G9625" i="1"/>
  <c r="G9626" i="1"/>
  <c r="G9627" i="1"/>
  <c r="G12951" i="1"/>
  <c r="G9629" i="1"/>
  <c r="G12952" i="1"/>
  <c r="G9631" i="1"/>
  <c r="G12956" i="1"/>
  <c r="G9633" i="1"/>
  <c r="G9634" i="1"/>
  <c r="G12960" i="1"/>
  <c r="G9636" i="1"/>
  <c r="G9637" i="1"/>
  <c r="G9638" i="1"/>
  <c r="G9639" i="1"/>
  <c r="G9640" i="1"/>
  <c r="G9641" i="1"/>
  <c r="G5380" i="1"/>
  <c r="G9643" i="1"/>
  <c r="G5381" i="1"/>
  <c r="G9645" i="1"/>
  <c r="G5385" i="1"/>
  <c r="G9647" i="1"/>
  <c r="G9648" i="1"/>
  <c r="G9649" i="1"/>
  <c r="G9650" i="1"/>
  <c r="G12961" i="1"/>
  <c r="G12963" i="1"/>
  <c r="G9653" i="1"/>
  <c r="G9654" i="1"/>
  <c r="G9655" i="1"/>
  <c r="G5386" i="1"/>
  <c r="G9657" i="1"/>
  <c r="G9658" i="1"/>
  <c r="G9659" i="1"/>
  <c r="G9660" i="1"/>
  <c r="G9661" i="1"/>
  <c r="G9662" i="1"/>
  <c r="G9663" i="1"/>
  <c r="G9664" i="1"/>
  <c r="G9665" i="1"/>
  <c r="G9666" i="1"/>
  <c r="G9667" i="1"/>
  <c r="G2046" i="1"/>
  <c r="G12967" i="1"/>
  <c r="G9670" i="1"/>
  <c r="G9671" i="1"/>
  <c r="G9672" i="1"/>
  <c r="G9673" i="1"/>
  <c r="G9674" i="1"/>
  <c r="G2744" i="1"/>
  <c r="G9676" i="1"/>
  <c r="G9677" i="1"/>
  <c r="G9678" i="1"/>
  <c r="G9679" i="1"/>
  <c r="G9680" i="1"/>
  <c r="G9681" i="1"/>
  <c r="G9682" i="1"/>
  <c r="G9683" i="1"/>
  <c r="G9684" i="1"/>
  <c r="G12968" i="1"/>
  <c r="G9686" i="1"/>
  <c r="G9687" i="1"/>
  <c r="G9688" i="1"/>
  <c r="G9689" i="1"/>
  <c r="G9690" i="1"/>
  <c r="G9691" i="1"/>
  <c r="G9692" i="1"/>
  <c r="G9693" i="1"/>
  <c r="G9694" i="1"/>
  <c r="G9695" i="1"/>
  <c r="G12969" i="1"/>
  <c r="G12970" i="1"/>
  <c r="G9698" i="1"/>
  <c r="G9699" i="1"/>
  <c r="G9700" i="1"/>
  <c r="G9701" i="1"/>
  <c r="G9702" i="1"/>
  <c r="G9703" i="1"/>
  <c r="G9704" i="1"/>
  <c r="G12972" i="1"/>
  <c r="G2745"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12974" i="1"/>
  <c r="G9777" i="1"/>
  <c r="G12976" i="1"/>
  <c r="G9779" i="1"/>
  <c r="G9780" i="1"/>
  <c r="G5388" i="1"/>
  <c r="G9782" i="1"/>
  <c r="G9783" i="1"/>
  <c r="G9784" i="1"/>
  <c r="G9785" i="1"/>
  <c r="G9786" i="1"/>
  <c r="G9787" i="1"/>
  <c r="G12977" i="1"/>
  <c r="G9789" i="1"/>
  <c r="G9790" i="1"/>
  <c r="G9791" i="1"/>
  <c r="G9792" i="1"/>
  <c r="G9793" i="1"/>
  <c r="G12978" i="1"/>
  <c r="G9795" i="1"/>
  <c r="G1116" i="1"/>
  <c r="G9797" i="1"/>
  <c r="G9798" i="1"/>
  <c r="G9799" i="1"/>
  <c r="G9800" i="1"/>
  <c r="G9801" i="1"/>
  <c r="G9802" i="1"/>
  <c r="G9803" i="1"/>
  <c r="G9804" i="1"/>
  <c r="G9805" i="1"/>
  <c r="G9806" i="1"/>
  <c r="G9807" i="1"/>
  <c r="G9808" i="1"/>
  <c r="G12983"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12984" i="1"/>
  <c r="G9856" i="1"/>
  <c r="G9857" i="1"/>
  <c r="G9858" i="1"/>
  <c r="G9859" i="1"/>
  <c r="G9860" i="1"/>
  <c r="G9861" i="1"/>
  <c r="G9862" i="1"/>
  <c r="G9863" i="1"/>
  <c r="G9864" i="1"/>
  <c r="G9865" i="1"/>
  <c r="G9866" i="1"/>
  <c r="G12987" i="1"/>
  <c r="G9868" i="1"/>
  <c r="G9869" i="1"/>
  <c r="G9870" i="1"/>
  <c r="G9871" i="1"/>
  <c r="G9872" i="1"/>
  <c r="G9873" i="1"/>
  <c r="G9874" i="1"/>
  <c r="G9875" i="1"/>
  <c r="G12989"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12991" i="1"/>
  <c r="G12998" i="1"/>
  <c r="G1299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13002" i="1"/>
  <c r="G9942" i="1"/>
  <c r="G9943" i="1"/>
  <c r="G9944" i="1"/>
  <c r="G9945" i="1"/>
  <c r="G9946" i="1"/>
  <c r="G1300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5395" i="1"/>
  <c r="G10011" i="1"/>
  <c r="G10012" i="1"/>
  <c r="G10013" i="1"/>
  <c r="G10014" i="1"/>
  <c r="G10015" i="1"/>
  <c r="G10016" i="1"/>
  <c r="G10017" i="1"/>
  <c r="G10018" i="1"/>
  <c r="G10019" i="1"/>
  <c r="G10020" i="1"/>
  <c r="G10021" i="1"/>
  <c r="G10022" i="1"/>
  <c r="G13008" i="1"/>
  <c r="G10024" i="1"/>
  <c r="G10025" i="1"/>
  <c r="G10026" i="1"/>
  <c r="G10027" i="1"/>
  <c r="G10028" i="1"/>
  <c r="G10029" i="1"/>
  <c r="G10030" i="1"/>
  <c r="G10031" i="1"/>
  <c r="G13009" i="1"/>
  <c r="G10033" i="1"/>
  <c r="G13010" i="1"/>
  <c r="G10035" i="1"/>
  <c r="G10036" i="1"/>
  <c r="G10037" i="1"/>
  <c r="G10038" i="1"/>
  <c r="G10039" i="1"/>
  <c r="G10040" i="1"/>
  <c r="G10041" i="1"/>
  <c r="G10042" i="1"/>
  <c r="G10043" i="1"/>
  <c r="G10044" i="1"/>
  <c r="G10045" i="1"/>
  <c r="G10046" i="1"/>
  <c r="G13011" i="1"/>
  <c r="G10048" i="1"/>
  <c r="G10049" i="1"/>
  <c r="G10050" i="1"/>
  <c r="G10051" i="1"/>
  <c r="G10052" i="1"/>
  <c r="G10053" i="1"/>
  <c r="G5396" i="1"/>
  <c r="G10055" i="1"/>
  <c r="G10056" i="1"/>
  <c r="G13013" i="1"/>
  <c r="G10058" i="1"/>
  <c r="G10059" i="1"/>
  <c r="G10060" i="1"/>
  <c r="G10061" i="1"/>
  <c r="G10062" i="1"/>
  <c r="G10063" i="1"/>
  <c r="G2751" i="1"/>
  <c r="G3636" i="1"/>
  <c r="G10066" i="1"/>
  <c r="G10067" i="1"/>
  <c r="G10068" i="1"/>
  <c r="G10069" i="1"/>
  <c r="G10070" i="1"/>
  <c r="G10071" i="1"/>
  <c r="G10072" i="1"/>
  <c r="G10073" i="1"/>
  <c r="G10074" i="1"/>
  <c r="G10075" i="1"/>
  <c r="G10076" i="1"/>
  <c r="G13016" i="1"/>
  <c r="G10078" i="1"/>
  <c r="G13017" i="1"/>
  <c r="G10080" i="1"/>
  <c r="G10081" i="1"/>
  <c r="G3637" i="1"/>
  <c r="G10083" i="1"/>
  <c r="G10084" i="1"/>
  <c r="G10085" i="1"/>
  <c r="G10086" i="1"/>
  <c r="G10087" i="1"/>
  <c r="G13018" i="1"/>
  <c r="G10089" i="1"/>
  <c r="G1604" i="1"/>
  <c r="G10091" i="1"/>
  <c r="G10092" i="1"/>
  <c r="G10093" i="1"/>
  <c r="G10094" i="1"/>
  <c r="G13019" i="1"/>
  <c r="G5401" i="1"/>
  <c r="G5403" i="1"/>
  <c r="G10098" i="1"/>
  <c r="G13020" i="1"/>
  <c r="G10100" i="1"/>
  <c r="G10101" i="1"/>
  <c r="G10102" i="1"/>
  <c r="G10103" i="1"/>
  <c r="G10104" i="1"/>
  <c r="G10105" i="1"/>
  <c r="G13022" i="1"/>
  <c r="G10107" i="1"/>
  <c r="G10108" i="1"/>
  <c r="G10109" i="1"/>
  <c r="G10110" i="1"/>
  <c r="G10111" i="1"/>
  <c r="G10112" i="1"/>
  <c r="G445" i="1"/>
  <c r="G10114" i="1"/>
  <c r="G2757" i="1"/>
  <c r="G13023" i="1"/>
  <c r="G10117" i="1"/>
  <c r="G10118" i="1"/>
  <c r="G10119" i="1"/>
  <c r="G10120" i="1"/>
  <c r="G10121" i="1"/>
  <c r="G10122" i="1"/>
  <c r="G13026" i="1"/>
  <c r="G13027" i="1"/>
  <c r="G13031" i="1"/>
  <c r="G10126" i="1"/>
  <c r="G10127" i="1"/>
  <c r="G10128" i="1"/>
  <c r="G10129" i="1"/>
  <c r="G10130" i="1"/>
  <c r="G10131" i="1"/>
  <c r="G10132" i="1"/>
  <c r="G10133" i="1"/>
  <c r="G13034" i="1"/>
  <c r="G10135" i="1"/>
  <c r="G10136" i="1"/>
  <c r="G10137" i="1"/>
  <c r="G10138" i="1"/>
  <c r="G10139" i="1"/>
  <c r="G10140" i="1"/>
  <c r="G3646" i="1"/>
  <c r="G10142" i="1"/>
  <c r="G10143" i="1"/>
  <c r="G10144" i="1"/>
  <c r="G13035" i="1"/>
  <c r="G10146" i="1"/>
  <c r="G10147" i="1"/>
  <c r="G10148" i="1"/>
  <c r="G10149" i="1"/>
  <c r="G10150" i="1"/>
  <c r="G13036" i="1"/>
  <c r="G10152" i="1"/>
  <c r="G10153" i="1"/>
  <c r="G10154" i="1"/>
  <c r="G10155" i="1"/>
  <c r="G10156" i="1"/>
  <c r="G10157" i="1"/>
  <c r="G13041" i="1"/>
  <c r="G10159" i="1"/>
  <c r="G10160" i="1"/>
  <c r="G13042" i="1"/>
  <c r="G10162" i="1"/>
  <c r="G10163" i="1"/>
  <c r="G10164" i="1"/>
  <c r="G10165" i="1"/>
  <c r="G10166" i="1"/>
  <c r="G10167" i="1"/>
  <c r="G10168" i="1"/>
  <c r="G10169" i="1"/>
  <c r="G10170" i="1"/>
  <c r="G10171" i="1"/>
  <c r="G10172" i="1"/>
  <c r="G10173" i="1"/>
  <c r="G10174" i="1"/>
  <c r="G13044" i="1"/>
  <c r="G10176" i="1"/>
  <c r="G10177" i="1"/>
  <c r="G10178" i="1"/>
  <c r="G10179" i="1"/>
  <c r="G10180" i="1"/>
  <c r="G10181" i="1"/>
  <c r="G10182" i="1"/>
  <c r="G13048" i="1"/>
  <c r="G10184" i="1"/>
  <c r="G10185" i="1"/>
  <c r="G13051" i="1"/>
  <c r="G10187" i="1"/>
  <c r="G10188" i="1"/>
  <c r="G10189" i="1"/>
  <c r="G10190" i="1"/>
  <c r="G10191" i="1"/>
  <c r="G13058" i="1"/>
  <c r="G10193" i="1"/>
  <c r="G5405" i="1"/>
  <c r="G10195" i="1"/>
  <c r="G13059" i="1"/>
  <c r="G10197" i="1"/>
  <c r="G10198" i="1"/>
  <c r="G13060" i="1"/>
  <c r="G10200" i="1"/>
  <c r="G10201" i="1"/>
  <c r="G10202" i="1"/>
  <c r="G10203" i="1"/>
  <c r="G10204" i="1"/>
  <c r="G10205" i="1"/>
  <c r="G13061" i="1"/>
  <c r="G2758" i="1"/>
  <c r="G10208" i="1"/>
  <c r="G10209" i="1"/>
  <c r="G10210" i="1"/>
  <c r="G10211" i="1"/>
  <c r="G10212" i="1"/>
  <c r="G10213" i="1"/>
  <c r="G10214" i="1"/>
  <c r="G5406" i="1"/>
  <c r="G10216" i="1"/>
  <c r="G10217" i="1"/>
  <c r="G13062" i="1"/>
  <c r="G10219" i="1"/>
  <c r="G10220" i="1"/>
  <c r="G10221" i="1"/>
  <c r="G10222" i="1"/>
  <c r="G10223" i="1"/>
  <c r="G10224" i="1"/>
  <c r="G10225" i="1"/>
  <c r="G10226" i="1"/>
  <c r="G13067" i="1"/>
  <c r="G10228" i="1"/>
  <c r="G10229" i="1"/>
  <c r="G10230" i="1"/>
  <c r="G10231" i="1"/>
  <c r="G10232" i="1"/>
  <c r="G10233" i="1"/>
  <c r="G13068" i="1"/>
  <c r="G10235" i="1"/>
  <c r="G10236" i="1"/>
  <c r="G1320" i="1"/>
  <c r="G10238" i="1"/>
  <c r="G10239" i="1"/>
  <c r="G13079" i="1"/>
  <c r="G10241" i="1"/>
  <c r="G10242" i="1"/>
  <c r="G10243" i="1"/>
  <c r="G10244" i="1"/>
  <c r="G10245" i="1"/>
  <c r="G10246" i="1"/>
  <c r="G10247" i="1"/>
  <c r="G10248" i="1"/>
  <c r="G10249" i="1"/>
  <c r="G10250" i="1"/>
  <c r="G10251" i="1"/>
  <c r="G10252" i="1"/>
  <c r="G13088" i="1"/>
  <c r="G10254" i="1"/>
  <c r="G10255" i="1"/>
  <c r="G10256" i="1"/>
  <c r="G10257" i="1"/>
  <c r="G10258" i="1"/>
  <c r="G10259" i="1"/>
  <c r="G10260" i="1"/>
  <c r="G10261" i="1"/>
  <c r="G10262" i="1"/>
  <c r="G10263" i="1"/>
  <c r="G10264" i="1"/>
  <c r="G10265" i="1"/>
  <c r="G10266" i="1"/>
  <c r="G10267" i="1"/>
  <c r="G2760" i="1"/>
  <c r="G13089" i="1"/>
  <c r="G10270" i="1"/>
  <c r="G10271" i="1"/>
  <c r="G1608" i="1"/>
  <c r="G10273" i="1"/>
  <c r="G5409" i="1"/>
  <c r="G10275" i="1"/>
  <c r="G10276" i="1"/>
  <c r="G10277" i="1"/>
  <c r="G10278" i="1"/>
  <c r="G10279" i="1"/>
  <c r="G13097" i="1"/>
  <c r="G2763" i="1"/>
  <c r="G10282" i="1"/>
  <c r="G10283" i="1"/>
  <c r="G10284" i="1"/>
  <c r="G2766" i="1"/>
  <c r="G13111" i="1"/>
  <c r="G10287" i="1"/>
  <c r="G10288" i="1"/>
  <c r="G10289" i="1"/>
  <c r="G13115" i="1"/>
  <c r="G10291" i="1"/>
  <c r="G10292" i="1"/>
  <c r="G10293" i="1"/>
  <c r="G10294" i="1"/>
  <c r="G10295" i="1"/>
  <c r="G10296" i="1"/>
  <c r="G10297" i="1"/>
  <c r="G10298" i="1"/>
  <c r="G5410" i="1"/>
  <c r="G10300" i="1"/>
  <c r="G10301" i="1"/>
  <c r="G10302" i="1"/>
  <c r="G10303" i="1"/>
  <c r="G10304" i="1"/>
  <c r="G10305" i="1"/>
  <c r="G1006" i="1"/>
  <c r="G10307" i="1"/>
  <c r="G10308" i="1"/>
  <c r="G13120" i="1"/>
  <c r="G13122" i="1"/>
  <c r="G10311" i="1"/>
  <c r="G10312" i="1"/>
  <c r="G10313" i="1"/>
  <c r="G10314" i="1"/>
  <c r="G10315" i="1"/>
  <c r="G10316" i="1"/>
  <c r="G10317" i="1"/>
  <c r="G10318" i="1"/>
  <c r="G10319" i="1"/>
  <c r="G10320" i="1"/>
  <c r="G10321" i="1"/>
  <c r="G10322" i="1"/>
  <c r="G10323" i="1"/>
  <c r="G13142" i="1"/>
  <c r="G10325" i="1"/>
  <c r="G10326" i="1"/>
  <c r="G13154" i="1"/>
  <c r="G13163" i="1"/>
  <c r="G10329" i="1"/>
  <c r="G10330" i="1"/>
  <c r="G10331" i="1"/>
  <c r="G13165" i="1"/>
  <c r="G10333" i="1"/>
  <c r="G10334" i="1"/>
  <c r="G2047" i="1"/>
  <c r="G10336" i="1"/>
  <c r="G13174" i="1"/>
  <c r="G10338" i="1"/>
  <c r="G13183" i="1"/>
  <c r="G10340" i="1"/>
  <c r="G10341" i="1"/>
  <c r="G10342" i="1"/>
  <c r="G10343" i="1"/>
  <c r="G10344" i="1"/>
  <c r="G10345" i="1"/>
  <c r="G10346" i="1"/>
  <c r="G10347" i="1"/>
  <c r="G5413" i="1"/>
  <c r="G10349" i="1"/>
  <c r="G10350" i="1"/>
  <c r="G10351" i="1"/>
  <c r="G10352" i="1"/>
  <c r="G10353" i="1"/>
  <c r="G10354" i="1"/>
  <c r="G10355" i="1"/>
  <c r="G10356" i="1"/>
  <c r="G10357" i="1"/>
  <c r="G10358" i="1"/>
  <c r="G10359" i="1"/>
  <c r="G10360" i="1"/>
  <c r="G10361" i="1"/>
  <c r="G10362" i="1"/>
  <c r="G10363" i="1"/>
  <c r="G10364" i="1"/>
  <c r="G10365" i="1"/>
  <c r="G13192" i="1"/>
  <c r="G10367" i="1"/>
  <c r="G10368" i="1"/>
  <c r="G13201" i="1"/>
  <c r="G10370" i="1"/>
  <c r="G10371" i="1"/>
  <c r="G10372" i="1"/>
  <c r="G10373" i="1"/>
  <c r="G10374" i="1"/>
  <c r="G10375" i="1"/>
  <c r="G10376" i="1"/>
  <c r="G10377" i="1"/>
  <c r="G10378" i="1"/>
  <c r="G10379" i="1"/>
  <c r="G10380" i="1"/>
  <c r="G10381" i="1"/>
  <c r="G10382" i="1"/>
  <c r="G10383" i="1"/>
  <c r="G10384" i="1"/>
  <c r="G10385" i="1"/>
  <c r="G10386" i="1"/>
  <c r="G10387" i="1"/>
  <c r="G10388" i="1"/>
  <c r="G10389" i="1"/>
  <c r="G13223" i="1"/>
  <c r="G10391" i="1"/>
  <c r="G10392" i="1"/>
  <c r="G10393" i="1"/>
  <c r="G10394" i="1"/>
  <c r="G10395" i="1"/>
  <c r="G10396" i="1"/>
  <c r="G10397" i="1"/>
  <c r="G10398" i="1"/>
  <c r="G10399" i="1"/>
  <c r="G10400" i="1"/>
  <c r="G10401" i="1"/>
  <c r="G10402" i="1"/>
  <c r="G10403" i="1"/>
  <c r="G5415"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3227" i="1"/>
  <c r="G10428" i="1"/>
  <c r="G10429" i="1"/>
  <c r="G10430" i="1"/>
  <c r="G10431" i="1"/>
  <c r="G10432" i="1"/>
  <c r="G13229" i="1"/>
  <c r="G10434" i="1"/>
  <c r="G10435" i="1"/>
  <c r="G10436" i="1"/>
  <c r="G10437" i="1"/>
  <c r="G10438" i="1"/>
  <c r="G10439" i="1"/>
  <c r="G10440" i="1"/>
  <c r="G10441" i="1"/>
  <c r="G10442" i="1"/>
  <c r="G10443" i="1"/>
  <c r="G10444" i="1"/>
  <c r="G10445" i="1"/>
  <c r="G10446" i="1"/>
  <c r="G13231" i="1"/>
  <c r="G10448" i="1"/>
  <c r="G10449" i="1"/>
  <c r="G10450" i="1"/>
  <c r="G10451" i="1"/>
  <c r="G10452" i="1"/>
  <c r="G10453" i="1"/>
  <c r="G10454" i="1"/>
  <c r="G13253" i="1"/>
  <c r="G5423" i="1"/>
  <c r="G10457" i="1"/>
  <c r="G3647" i="1"/>
  <c r="G10459" i="1"/>
  <c r="G13257"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3261" i="1"/>
  <c r="G5424" i="1"/>
  <c r="G10494" i="1"/>
  <c r="G10495" i="1"/>
  <c r="G10496" i="1"/>
  <c r="G13263" i="1"/>
  <c r="G10498" i="1"/>
  <c r="G10499" i="1"/>
  <c r="G10500" i="1"/>
  <c r="G10501" i="1"/>
  <c r="G10502" i="1"/>
  <c r="G10503" i="1"/>
  <c r="G10504" i="1"/>
  <c r="G10505" i="1"/>
  <c r="G10506" i="1"/>
  <c r="G10507" i="1"/>
  <c r="G10508" i="1"/>
  <c r="G10509" i="1"/>
  <c r="G13265" i="1"/>
  <c r="G10511" i="1"/>
  <c r="G10512" i="1"/>
  <c r="G10513" i="1"/>
  <c r="G10514" i="1"/>
  <c r="G10515" i="1"/>
  <c r="G10516" i="1"/>
  <c r="G10517" i="1"/>
  <c r="G10518" i="1"/>
  <c r="G10519" i="1"/>
  <c r="G10520" i="1"/>
  <c r="G10521" i="1"/>
  <c r="G10522" i="1"/>
  <c r="G10523" i="1"/>
  <c r="G10524" i="1"/>
  <c r="G10525" i="1"/>
  <c r="G10526" i="1"/>
  <c r="G5425" i="1"/>
  <c r="G10528" i="1"/>
  <c r="G10529" i="1"/>
  <c r="G10530" i="1"/>
  <c r="G10531" i="1"/>
  <c r="G10532" i="1"/>
  <c r="G13271" i="1"/>
  <c r="G10534" i="1"/>
  <c r="G10535" i="1"/>
  <c r="G10536" i="1"/>
  <c r="G10537" i="1"/>
  <c r="G10538" i="1"/>
  <c r="G10539" i="1"/>
  <c r="G10540" i="1"/>
  <c r="G10541" i="1"/>
  <c r="G10542" i="1"/>
  <c r="G10543" i="1"/>
  <c r="G10544" i="1"/>
  <c r="G10545" i="1"/>
  <c r="G10546" i="1"/>
  <c r="G13277" i="1"/>
  <c r="G10548" i="1"/>
  <c r="G10549" i="1"/>
  <c r="G10550" i="1"/>
  <c r="G10551" i="1"/>
  <c r="G10552" i="1"/>
  <c r="G10553" i="1"/>
  <c r="G13279" i="1"/>
  <c r="G10555" i="1"/>
  <c r="G10556" i="1"/>
  <c r="G10557" i="1"/>
  <c r="G10558" i="1"/>
  <c r="G10559" i="1"/>
  <c r="G13286" i="1"/>
  <c r="G10561" i="1"/>
  <c r="G10562" i="1"/>
  <c r="G10563" i="1"/>
  <c r="G10564" i="1"/>
  <c r="G631" i="1"/>
  <c r="G10566" i="1"/>
  <c r="G10567" i="1"/>
  <c r="G10568" i="1"/>
  <c r="G10569" i="1"/>
  <c r="G10570" i="1"/>
  <c r="G13291" i="1"/>
  <c r="G10572" i="1"/>
  <c r="G10573" i="1"/>
  <c r="G13294" i="1"/>
  <c r="G10575" i="1"/>
  <c r="G10576" i="1"/>
  <c r="G10577" i="1"/>
  <c r="G10578" i="1"/>
  <c r="G2054" i="1"/>
  <c r="G10580" i="1"/>
  <c r="G10581" i="1"/>
  <c r="G10582" i="1"/>
  <c r="G13296" i="1"/>
  <c r="G10584" i="1"/>
  <c r="G10585" i="1"/>
  <c r="G10586" i="1"/>
  <c r="G10587" i="1"/>
  <c r="G10588" i="1"/>
  <c r="G10589" i="1"/>
  <c r="G10590" i="1"/>
  <c r="G10591" i="1"/>
  <c r="G10592" i="1"/>
  <c r="G13304" i="1"/>
  <c r="G10594" i="1"/>
  <c r="G13306" i="1"/>
  <c r="G10596" i="1"/>
  <c r="G10597" i="1"/>
  <c r="G10598" i="1"/>
  <c r="G10599" i="1"/>
  <c r="G10600" i="1"/>
  <c r="G13308" i="1"/>
  <c r="G10602" i="1"/>
  <c r="G10603" i="1"/>
  <c r="G10604" i="1"/>
  <c r="G5436" i="1"/>
  <c r="G10606" i="1"/>
  <c r="G10607" i="1"/>
  <c r="G13309" i="1"/>
  <c r="G13318" i="1"/>
  <c r="G10610" i="1"/>
  <c r="G10611" i="1"/>
  <c r="G10612" i="1"/>
  <c r="G10613" i="1"/>
  <c r="G13323" i="1"/>
  <c r="G10615" i="1"/>
  <c r="G13327" i="1"/>
  <c r="G10617" i="1"/>
  <c r="G10618" i="1"/>
  <c r="G10619" i="1"/>
  <c r="G13342" i="1"/>
  <c r="G10621" i="1"/>
  <c r="G13352" i="1"/>
  <c r="G13353" i="1"/>
  <c r="G10624" i="1"/>
  <c r="G13355" i="1"/>
  <c r="G10626" i="1"/>
  <c r="G13358" i="1"/>
  <c r="G5445" i="1"/>
  <c r="G10629" i="1"/>
  <c r="G1613" i="1"/>
  <c r="G13384" i="1"/>
  <c r="G10632" i="1"/>
  <c r="G13386" i="1"/>
  <c r="G13387" i="1"/>
  <c r="G10635" i="1"/>
  <c r="G10636" i="1"/>
  <c r="G10637" i="1"/>
  <c r="G13392" i="1"/>
  <c r="G10639" i="1"/>
  <c r="G10640" i="1"/>
  <c r="G13398" i="1"/>
  <c r="G10642" i="1"/>
  <c r="G13401" i="1"/>
  <c r="G13403" i="1"/>
  <c r="G10645" i="1"/>
  <c r="G10646" i="1"/>
  <c r="G3650" i="1"/>
  <c r="G10648" i="1"/>
  <c r="G13413" i="1"/>
  <c r="G10650" i="1"/>
  <c r="G10651" i="1"/>
  <c r="G10652" i="1"/>
  <c r="G13419" i="1"/>
  <c r="G10654" i="1"/>
  <c r="G10655" i="1"/>
  <c r="G10656" i="1"/>
  <c r="G10657" i="1"/>
  <c r="G2769" i="1"/>
  <c r="G13421" i="1"/>
  <c r="G10660" i="1"/>
  <c r="G10661" i="1"/>
  <c r="G10662" i="1"/>
  <c r="G10663" i="1"/>
  <c r="G10664" i="1"/>
  <c r="G10665" i="1"/>
  <c r="G902" i="1"/>
  <c r="G13423" i="1"/>
  <c r="G10668" i="1"/>
  <c r="G10669" i="1"/>
  <c r="G10670" i="1"/>
  <c r="G10671" i="1"/>
  <c r="G2774" i="1"/>
  <c r="G10673" i="1"/>
  <c r="G13426" i="1"/>
  <c r="G2055" i="1"/>
  <c r="G10676" i="1"/>
  <c r="G10677" i="1"/>
  <c r="G10678" i="1"/>
  <c r="G10679" i="1"/>
  <c r="G13440" i="1"/>
  <c r="G13447" i="1"/>
  <c r="G10682" i="1"/>
  <c r="G10683" i="1"/>
  <c r="G10684" i="1"/>
  <c r="G10685" i="1"/>
  <c r="G10686" i="1"/>
  <c r="G10687" i="1"/>
  <c r="G10688" i="1"/>
  <c r="G13459" i="1"/>
  <c r="G10690" i="1"/>
  <c r="G10691" i="1"/>
  <c r="G5457" i="1"/>
  <c r="G10693" i="1"/>
  <c r="G10694" i="1"/>
  <c r="G10695" i="1"/>
  <c r="G10696" i="1"/>
  <c r="G10697" i="1"/>
  <c r="G10698" i="1"/>
  <c r="G10699" i="1"/>
  <c r="G10700" i="1"/>
  <c r="G10701" i="1"/>
  <c r="G10702" i="1"/>
  <c r="G10703" i="1"/>
  <c r="G10704" i="1"/>
  <c r="G10705" i="1"/>
  <c r="G13461"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3462" i="1"/>
  <c r="G5482" i="1"/>
  <c r="G10733" i="1"/>
  <c r="G10734" i="1"/>
  <c r="G10735" i="1"/>
  <c r="G10736" i="1"/>
  <c r="G10737" i="1"/>
  <c r="G10738" i="1"/>
  <c r="G13465" i="1"/>
  <c r="G10740" i="1"/>
  <c r="G10741" i="1"/>
  <c r="G10742" i="1"/>
  <c r="G10743" i="1"/>
  <c r="G10744" i="1"/>
  <c r="G10745" i="1"/>
  <c r="G10746" i="1"/>
  <c r="G10747" i="1"/>
  <c r="G10748" i="1"/>
  <c r="G10749" i="1"/>
  <c r="G10750" i="1"/>
  <c r="G10751" i="1"/>
  <c r="G13466" i="1"/>
  <c r="G10753" i="1"/>
  <c r="G10754" i="1"/>
  <c r="G10755" i="1"/>
  <c r="G10756" i="1"/>
  <c r="G10757" i="1"/>
  <c r="G10758" i="1"/>
  <c r="G13468" i="1"/>
  <c r="G10760" i="1"/>
  <c r="G10761" i="1"/>
  <c r="G10762" i="1"/>
  <c r="G10763" i="1"/>
  <c r="G10764" i="1"/>
  <c r="G10765" i="1"/>
  <c r="G3652" i="1"/>
  <c r="G13475" i="1"/>
  <c r="G10768" i="1"/>
  <c r="G10769" i="1"/>
  <c r="G10770" i="1"/>
  <c r="G10771" i="1"/>
  <c r="G10772" i="1"/>
  <c r="G5495" i="1"/>
  <c r="G10774" i="1"/>
  <c r="G13476" i="1"/>
  <c r="G10776" i="1"/>
  <c r="G10777" i="1"/>
  <c r="G10778" i="1"/>
  <c r="G10779" i="1"/>
  <c r="G10780" i="1"/>
  <c r="G10781" i="1"/>
  <c r="G13477" i="1"/>
  <c r="G10783" i="1"/>
  <c r="G13491" i="1"/>
  <c r="G10785" i="1"/>
  <c r="G10786" i="1"/>
  <c r="G10787" i="1"/>
  <c r="G10788" i="1"/>
  <c r="G10789" i="1"/>
  <c r="G10790" i="1"/>
  <c r="G10791" i="1"/>
  <c r="G10792" i="1"/>
  <c r="G10793" i="1"/>
  <c r="G10794" i="1"/>
  <c r="G10795" i="1"/>
  <c r="G10796" i="1"/>
  <c r="G10797" i="1"/>
  <c r="G10798" i="1"/>
  <c r="G10799" i="1"/>
  <c r="G13494" i="1"/>
  <c r="G10801" i="1"/>
  <c r="G13500" i="1"/>
  <c r="G10803" i="1"/>
  <c r="G13503" i="1"/>
  <c r="G10805" i="1"/>
  <c r="G10806" i="1"/>
  <c r="G10807" i="1"/>
  <c r="G10808" i="1"/>
  <c r="G10809" i="1"/>
  <c r="G3664" i="1"/>
  <c r="G3665" i="1"/>
  <c r="G10812" i="1"/>
  <c r="G10813" i="1"/>
  <c r="G10814" i="1"/>
  <c r="G10815" i="1"/>
  <c r="G10816" i="1"/>
  <c r="G10817" i="1"/>
  <c r="G10818" i="1"/>
  <c r="G13510" i="1"/>
  <c r="G10820" i="1"/>
  <c r="G10821" i="1"/>
  <c r="G10822" i="1"/>
  <c r="G10823" i="1"/>
  <c r="G10824" i="1"/>
  <c r="G10825" i="1"/>
  <c r="G10826" i="1"/>
  <c r="G10827" i="1"/>
  <c r="G10828" i="1"/>
  <c r="G10829" i="1"/>
  <c r="G10830" i="1"/>
  <c r="G13513" i="1"/>
  <c r="G10832" i="1"/>
  <c r="G10833" i="1"/>
  <c r="G10834" i="1"/>
  <c r="G10835" i="1"/>
  <c r="G10836" i="1"/>
  <c r="G10837" i="1"/>
  <c r="G10838" i="1"/>
  <c r="G10839" i="1"/>
  <c r="G10840" i="1"/>
  <c r="G10841" i="1"/>
  <c r="G10842" i="1"/>
  <c r="G10843" i="1"/>
  <c r="G13515" i="1"/>
  <c r="G10845" i="1"/>
  <c r="G10846" i="1"/>
  <c r="G10847" i="1"/>
  <c r="G10848" i="1"/>
  <c r="G10849" i="1"/>
  <c r="G10850" i="1"/>
  <c r="G1352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5497" i="1"/>
  <c r="G10881" i="1"/>
  <c r="G10882" i="1"/>
  <c r="G10883" i="1"/>
  <c r="G10884" i="1"/>
  <c r="G5505" i="1"/>
  <c r="G10886" i="1"/>
  <c r="G10887" i="1"/>
  <c r="G10888" i="1"/>
  <c r="G10889" i="1"/>
  <c r="G10890" i="1"/>
  <c r="G10891" i="1"/>
  <c r="G13532" i="1"/>
  <c r="G10893" i="1"/>
  <c r="G10894" i="1"/>
  <c r="G13545" i="1"/>
  <c r="G10896" i="1"/>
  <c r="G10897" i="1"/>
  <c r="G10898" i="1"/>
  <c r="G10899" i="1"/>
  <c r="G10900" i="1"/>
  <c r="G10901" i="1"/>
  <c r="G10902" i="1"/>
  <c r="G10903" i="1"/>
  <c r="G10904" i="1"/>
  <c r="G10905" i="1"/>
  <c r="G10906" i="1"/>
  <c r="G10907" i="1"/>
  <c r="G13552" i="1"/>
  <c r="G13553" i="1"/>
  <c r="G10910" i="1"/>
  <c r="G10911" i="1"/>
  <c r="G10912" i="1"/>
  <c r="G13555" i="1"/>
  <c r="G13558" i="1"/>
  <c r="G10915" i="1"/>
  <c r="G13565" i="1"/>
  <c r="G10917" i="1"/>
  <c r="G10918" i="1"/>
  <c r="G10919" i="1"/>
  <c r="G10920" i="1"/>
  <c r="G10921" i="1"/>
  <c r="G10922" i="1"/>
  <c r="G13568" i="1"/>
  <c r="G10924" i="1"/>
  <c r="G5506" i="1"/>
  <c r="G10926" i="1"/>
  <c r="G13575" i="1"/>
  <c r="G10928" i="1"/>
  <c r="G10929" i="1"/>
  <c r="G10930" i="1"/>
  <c r="G13579" i="1"/>
  <c r="G10932" i="1"/>
  <c r="G13583" i="1"/>
  <c r="G10934" i="1"/>
  <c r="G10935" i="1"/>
  <c r="G10936" i="1"/>
  <c r="G10937" i="1"/>
  <c r="G10938" i="1"/>
  <c r="G10939" i="1"/>
  <c r="G10940" i="1"/>
  <c r="G10941" i="1"/>
  <c r="G10942" i="1"/>
  <c r="G10943" i="1"/>
  <c r="G10944" i="1"/>
  <c r="G13584" i="1"/>
  <c r="G10946" i="1"/>
  <c r="G10947" i="1"/>
  <c r="G10948" i="1"/>
  <c r="G10949" i="1"/>
  <c r="G10950" i="1"/>
  <c r="G10951" i="1"/>
  <c r="G10952" i="1"/>
  <c r="G13587" i="1"/>
  <c r="G10954" i="1"/>
  <c r="G10955" i="1"/>
  <c r="G10956" i="1"/>
  <c r="G10957" i="1"/>
  <c r="G10958" i="1"/>
  <c r="G10959" i="1"/>
  <c r="G10960" i="1"/>
  <c r="G10961" i="1"/>
  <c r="G10962" i="1"/>
  <c r="G13600" i="1"/>
  <c r="G10964" i="1"/>
  <c r="G13601" i="1"/>
  <c r="G10966" i="1"/>
  <c r="G13605" i="1"/>
  <c r="G10968" i="1"/>
  <c r="G13606"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3607" i="1"/>
  <c r="G11005" i="1"/>
  <c r="G11006" i="1"/>
  <c r="G11007" i="1"/>
  <c r="G11008" i="1"/>
  <c r="G11009" i="1"/>
  <c r="G11010" i="1"/>
  <c r="G11011" i="1"/>
  <c r="G11012" i="1"/>
  <c r="G11013" i="1"/>
  <c r="G11014" i="1"/>
  <c r="G11015" i="1"/>
  <c r="G11016" i="1"/>
  <c r="G13608" i="1"/>
  <c r="G11018" i="1"/>
  <c r="G11019" i="1"/>
  <c r="G11020" i="1"/>
  <c r="G11021" i="1"/>
  <c r="G13612" i="1"/>
  <c r="G11023" i="1"/>
  <c r="G11024" i="1"/>
  <c r="G11025" i="1"/>
  <c r="G11026" i="1"/>
  <c r="G11027" i="1"/>
  <c r="G11028" i="1"/>
  <c r="G11029" i="1"/>
  <c r="G11030" i="1"/>
  <c r="G11031" i="1"/>
  <c r="G11032" i="1"/>
  <c r="G11033" i="1"/>
  <c r="G11034" i="1"/>
  <c r="G11035" i="1"/>
  <c r="G11036" i="1"/>
  <c r="G11037" i="1"/>
  <c r="G11038" i="1"/>
  <c r="G11039" i="1"/>
  <c r="G11040" i="1"/>
  <c r="G13619" i="1"/>
  <c r="G11042" i="1"/>
  <c r="G11043" i="1"/>
  <c r="G11044" i="1"/>
  <c r="G11045" i="1"/>
  <c r="G11046" i="1"/>
  <c r="G13621" i="1"/>
  <c r="G11048" i="1"/>
  <c r="G11049" i="1"/>
  <c r="G11050" i="1"/>
  <c r="G11051" i="1"/>
  <c r="G11052" i="1"/>
  <c r="G11053" i="1"/>
  <c r="G11054" i="1"/>
  <c r="G13629" i="1"/>
  <c r="G11056" i="1"/>
  <c r="G11057" i="1"/>
  <c r="G11058" i="1"/>
  <c r="G11059" i="1"/>
  <c r="G11060" i="1"/>
  <c r="G11061" i="1"/>
  <c r="G11062" i="1"/>
  <c r="G11063" i="1"/>
  <c r="G11064" i="1"/>
  <c r="G1126" i="1"/>
  <c r="G11066" i="1"/>
  <c r="G11067" i="1"/>
  <c r="G13643" i="1"/>
  <c r="G11069" i="1"/>
  <c r="G11070" i="1"/>
  <c r="G11071" i="1"/>
  <c r="G11072" i="1"/>
  <c r="G11073" i="1"/>
  <c r="G13650" i="1"/>
  <c r="G11075" i="1"/>
  <c r="G13653" i="1"/>
  <c r="G13655" i="1"/>
  <c r="G11078" i="1"/>
  <c r="G11079" i="1"/>
  <c r="G11080" i="1"/>
  <c r="G11081" i="1"/>
  <c r="G11082" i="1"/>
  <c r="G11083" i="1"/>
  <c r="G11084" i="1"/>
  <c r="G13663" i="1"/>
  <c r="G11086" i="1"/>
  <c r="G13672" i="1"/>
  <c r="G11088" i="1"/>
  <c r="G11089" i="1"/>
  <c r="G13688" i="1"/>
  <c r="G11091" i="1"/>
  <c r="G11092" i="1"/>
  <c r="G11093" i="1"/>
  <c r="G11094" i="1"/>
  <c r="G11095" i="1"/>
  <c r="G11096" i="1"/>
  <c r="G11097" i="1"/>
  <c r="G13697" i="1"/>
  <c r="G11099" i="1"/>
  <c r="G11100" i="1"/>
  <c r="G11101" i="1"/>
  <c r="G11102" i="1"/>
  <c r="G11103" i="1"/>
  <c r="G11104" i="1"/>
  <c r="G759" i="1"/>
  <c r="G13715" i="1"/>
  <c r="G11107" i="1"/>
  <c r="G11108" i="1"/>
  <c r="G11109" i="1"/>
  <c r="G11110" i="1"/>
  <c r="G11111" i="1"/>
  <c r="G11112" i="1"/>
  <c r="G11113" i="1"/>
  <c r="G11114" i="1"/>
  <c r="G11115" i="1"/>
  <c r="G11116" i="1"/>
  <c r="G11117" i="1"/>
  <c r="G11118" i="1"/>
  <c r="G11119" i="1"/>
  <c r="G11120" i="1"/>
  <c r="G11121" i="1"/>
  <c r="G1135" i="1"/>
  <c r="G11123" i="1"/>
  <c r="G11124" i="1"/>
  <c r="G11125" i="1"/>
  <c r="G13716" i="1"/>
  <c r="G11127" i="1"/>
  <c r="G11128" i="1"/>
  <c r="G11129" i="1"/>
  <c r="G11130" i="1"/>
  <c r="G11131" i="1"/>
  <c r="G2067" i="1"/>
  <c r="G11133" i="1"/>
  <c r="G11134" i="1"/>
  <c r="G11135" i="1"/>
  <c r="G11136" i="1"/>
  <c r="G11137" i="1"/>
  <c r="G13731" i="1"/>
  <c r="G11139" i="1"/>
  <c r="G1617" i="1"/>
  <c r="G11141" i="1"/>
  <c r="G11142" i="1"/>
  <c r="G11143" i="1"/>
  <c r="G11144" i="1"/>
  <c r="G11145" i="1"/>
  <c r="G11146" i="1"/>
  <c r="G11147" i="1"/>
  <c r="G11148" i="1"/>
  <c r="G11149" i="1"/>
  <c r="G11150" i="1"/>
  <c r="G11151" i="1"/>
  <c r="G13734" i="1"/>
  <c r="G11153" i="1"/>
  <c r="G11154" i="1"/>
  <c r="G11155" i="1"/>
  <c r="G11156" i="1"/>
  <c r="G11157" i="1"/>
  <c r="G11158" i="1"/>
  <c r="G13783" i="1"/>
  <c r="G5514" i="1"/>
  <c r="G11161" i="1"/>
  <c r="G11162" i="1"/>
  <c r="G11163" i="1"/>
  <c r="G11164" i="1"/>
  <c r="G13786" i="1"/>
  <c r="G13788" i="1"/>
  <c r="G11167" i="1"/>
  <c r="G11168" i="1"/>
  <c r="G11169" i="1"/>
  <c r="G13792" i="1"/>
  <c r="G11171" i="1"/>
  <c r="G11172" i="1"/>
  <c r="G11173" i="1"/>
  <c r="G11174" i="1"/>
  <c r="G11175" i="1"/>
  <c r="G13806" i="1"/>
  <c r="G13816" i="1"/>
  <c r="G11178" i="1"/>
  <c r="G11179" i="1"/>
  <c r="G11180" i="1"/>
  <c r="G11181" i="1"/>
  <c r="G13818" i="1"/>
  <c r="G11183" i="1"/>
  <c r="G11184" i="1"/>
  <c r="G11185" i="1"/>
  <c r="G11186" i="1"/>
  <c r="G11187" i="1"/>
  <c r="G13819" i="1"/>
  <c r="G11189" i="1"/>
  <c r="G11190" i="1"/>
  <c r="G13826" i="1"/>
  <c r="G5515" i="1"/>
  <c r="G11193" i="1"/>
  <c r="G11194" i="1"/>
  <c r="G11195" i="1"/>
  <c r="G13828" i="1"/>
  <c r="G11197" i="1"/>
  <c r="G11198" i="1"/>
  <c r="G13834" i="1"/>
  <c r="G11200" i="1"/>
  <c r="G11201" i="1"/>
  <c r="G11202" i="1"/>
  <c r="G11203" i="1"/>
  <c r="G11204" i="1"/>
  <c r="G11205" i="1"/>
  <c r="G13836" i="1"/>
  <c r="G11207" i="1"/>
  <c r="G11208" i="1"/>
  <c r="G11209" i="1"/>
  <c r="G13841" i="1"/>
  <c r="G11211" i="1"/>
  <c r="G11212" i="1"/>
  <c r="G11213" i="1"/>
  <c r="G11214" i="1"/>
  <c r="G11215" i="1"/>
  <c r="G11216" i="1"/>
  <c r="G11217" i="1"/>
  <c r="G13844" i="1"/>
  <c r="G11219" i="1"/>
  <c r="G13846"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3851" i="1"/>
  <c r="G11248" i="1"/>
  <c r="G11249" i="1"/>
  <c r="G11250" i="1"/>
  <c r="G11251" i="1"/>
  <c r="G11252" i="1"/>
  <c r="G11253" i="1"/>
  <c r="G11254" i="1"/>
  <c r="G11255" i="1"/>
  <c r="G11256" i="1"/>
  <c r="G11257" i="1"/>
  <c r="G11258" i="1"/>
  <c r="G11259" i="1"/>
  <c r="G11260" i="1"/>
  <c r="G11261" i="1"/>
  <c r="G13861" i="1"/>
  <c r="G11263" i="1"/>
  <c r="G11264" i="1"/>
  <c r="G11265" i="1"/>
  <c r="G11266" i="1"/>
  <c r="G11267" i="1"/>
  <c r="G5516" i="1"/>
  <c r="G11269" i="1"/>
  <c r="G13871" i="1"/>
  <c r="G11271" i="1"/>
  <c r="G11272" i="1"/>
  <c r="G11273" i="1"/>
  <c r="G11274" i="1"/>
  <c r="G11275" i="1"/>
  <c r="G11276" i="1"/>
  <c r="G5532" i="1"/>
  <c r="G11278" i="1"/>
  <c r="G13875" i="1"/>
  <c r="G11280" i="1"/>
  <c r="G11281" i="1"/>
  <c r="G13879" i="1"/>
  <c r="G11283" i="1"/>
  <c r="G11284" i="1"/>
  <c r="G11285" i="1"/>
  <c r="G11286" i="1"/>
  <c r="G11287" i="1"/>
  <c r="G11288" i="1"/>
  <c r="G11289" i="1"/>
  <c r="G11290" i="1"/>
  <c r="G11291" i="1"/>
  <c r="G11292" i="1"/>
  <c r="G11293" i="1"/>
  <c r="G13880" i="1"/>
  <c r="G13883" i="1"/>
  <c r="G11296" i="1"/>
  <c r="G13889" i="1"/>
  <c r="G11298" i="1"/>
  <c r="G11299" i="1"/>
  <c r="G11300" i="1"/>
  <c r="G11301" i="1"/>
  <c r="G11302" i="1"/>
  <c r="G11303" i="1"/>
  <c r="G13890" i="1"/>
  <c r="G13898" i="1"/>
  <c r="G11306" i="1"/>
  <c r="G11307" i="1"/>
  <c r="G11308" i="1"/>
  <c r="G11309" i="1"/>
  <c r="G11310" i="1"/>
  <c r="G13903" i="1"/>
  <c r="G3667" i="1"/>
  <c r="G11313" i="1"/>
  <c r="G11314" i="1"/>
  <c r="G11315" i="1"/>
  <c r="G11316" i="1"/>
  <c r="G11317" i="1"/>
  <c r="G11318" i="1"/>
  <c r="G11319" i="1"/>
  <c r="G13907" i="1"/>
  <c r="G13912" i="1"/>
  <c r="G11322" i="1"/>
  <c r="G11323" i="1"/>
  <c r="G11324" i="1"/>
  <c r="G11325" i="1"/>
  <c r="G11326" i="1"/>
  <c r="G11327" i="1"/>
  <c r="G11328" i="1"/>
  <c r="G11329" i="1"/>
  <c r="G11330" i="1"/>
  <c r="G11331" i="1"/>
  <c r="G11332" i="1"/>
  <c r="G11333" i="1"/>
  <c r="G13916" i="1"/>
  <c r="G13923" i="1"/>
  <c r="G13927" i="1"/>
  <c r="G5542" i="1"/>
  <c r="G11338" i="1"/>
  <c r="G11339" i="1"/>
  <c r="G11340" i="1"/>
  <c r="G11341" i="1"/>
  <c r="G13929" i="1"/>
  <c r="G11343" i="1"/>
  <c r="G11344" i="1"/>
  <c r="G11345" i="1"/>
  <c r="G11346" i="1"/>
  <c r="G11347" i="1"/>
  <c r="G11348" i="1"/>
  <c r="G11349" i="1"/>
  <c r="G11350" i="1"/>
  <c r="G13931" i="1"/>
  <c r="G11352" i="1"/>
  <c r="G11353" i="1"/>
  <c r="G11354" i="1"/>
  <c r="G11355" i="1"/>
  <c r="G11356" i="1"/>
  <c r="G11357" i="1"/>
  <c r="G13940"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3942" i="1"/>
  <c r="G13944" i="1"/>
  <c r="G11384" i="1"/>
  <c r="G11385" i="1"/>
  <c r="G11386" i="1"/>
  <c r="G11387" i="1"/>
  <c r="G11388" i="1"/>
  <c r="G11389" i="1"/>
  <c r="G13947" i="1"/>
  <c r="G11391" i="1"/>
  <c r="G13952" i="1"/>
  <c r="G13953" i="1"/>
  <c r="G11394" i="1"/>
  <c r="G11395" i="1"/>
  <c r="G11396" i="1"/>
  <c r="G11397" i="1"/>
  <c r="G11398" i="1"/>
  <c r="G13957" i="1"/>
  <c r="G11400" i="1"/>
  <c r="G11401" i="1"/>
  <c r="G11402" i="1"/>
  <c r="G11403" i="1"/>
  <c r="G11404" i="1"/>
  <c r="G11405" i="1"/>
  <c r="G13962" i="1"/>
  <c r="G11407" i="1"/>
  <c r="G11408" i="1"/>
  <c r="G13965" i="1"/>
  <c r="G11410" i="1"/>
  <c r="G11411" i="1"/>
  <c r="G11412" i="1"/>
  <c r="G11413" i="1"/>
  <c r="G11414" i="1"/>
  <c r="G11415" i="1"/>
  <c r="G11416" i="1"/>
  <c r="G11417" i="1"/>
  <c r="G11418" i="1"/>
  <c r="G11419" i="1"/>
  <c r="G13969" i="1"/>
  <c r="G13974" i="1"/>
  <c r="G11422" i="1"/>
  <c r="G11423" i="1"/>
  <c r="G11424" i="1"/>
  <c r="G11425" i="1"/>
  <c r="G11426" i="1"/>
  <c r="G13975" i="1"/>
  <c r="G11428" i="1"/>
  <c r="G11429" i="1"/>
  <c r="G11430" i="1"/>
  <c r="G11431" i="1"/>
  <c r="G11432" i="1"/>
  <c r="G13980" i="1"/>
  <c r="G11434" i="1"/>
  <c r="G11435" i="1"/>
  <c r="G11436" i="1"/>
  <c r="G13983" i="1"/>
  <c r="G11438" i="1"/>
  <c r="G11439" i="1"/>
  <c r="G13984" i="1"/>
  <c r="G11441" i="1"/>
  <c r="G11442" i="1"/>
  <c r="G11443" i="1"/>
  <c r="G11444" i="1"/>
  <c r="G11445" i="1"/>
  <c r="G11446" i="1"/>
  <c r="G11447" i="1"/>
  <c r="G11448" i="1"/>
  <c r="G11449" i="1"/>
  <c r="G11450" i="1"/>
  <c r="G11451" i="1"/>
  <c r="G11452" i="1"/>
  <c r="G11453" i="1"/>
  <c r="G11454" i="1"/>
  <c r="G11455" i="1"/>
  <c r="G11456" i="1"/>
  <c r="G11457" i="1"/>
  <c r="G11458" i="1"/>
  <c r="G13994" i="1"/>
  <c r="G11460" i="1"/>
  <c r="G11461" i="1"/>
  <c r="G13996" i="1"/>
  <c r="G11463" i="1"/>
  <c r="G11464" i="1"/>
  <c r="G14006" i="1"/>
  <c r="G11466" i="1"/>
  <c r="G11467" i="1"/>
  <c r="G11468" i="1"/>
  <c r="G11469" i="1"/>
  <c r="G11470" i="1"/>
  <c r="G11471" i="1"/>
  <c r="G11472" i="1"/>
  <c r="G11473" i="1"/>
  <c r="G11474" i="1"/>
  <c r="G11475" i="1"/>
  <c r="G11476" i="1"/>
  <c r="G11477" i="1"/>
  <c r="G11478" i="1"/>
  <c r="G11479" i="1"/>
  <c r="G11480" i="1"/>
  <c r="G14018" i="1"/>
  <c r="G11482" i="1"/>
  <c r="G11483" i="1"/>
  <c r="G11484" i="1"/>
  <c r="G14022" i="1"/>
  <c r="G11486" i="1"/>
  <c r="G11487" i="1"/>
  <c r="G11488" i="1"/>
  <c r="G11489" i="1"/>
  <c r="G11490" i="1"/>
  <c r="G11491" i="1"/>
  <c r="G11492" i="1"/>
  <c r="G11493" i="1"/>
  <c r="G11494" i="1"/>
  <c r="G11495" i="1"/>
  <c r="G11496" i="1"/>
  <c r="G11497" i="1"/>
  <c r="G11498" i="1"/>
  <c r="G11499" i="1"/>
  <c r="G14026" i="1"/>
  <c r="G11501" i="1"/>
  <c r="G11502" i="1"/>
  <c r="G11503" i="1"/>
  <c r="G14037" i="1"/>
  <c r="G11505" i="1"/>
  <c r="G11506" i="1"/>
  <c r="G14043" i="1"/>
  <c r="G11508" i="1"/>
  <c r="G11509" i="1"/>
  <c r="G11510" i="1"/>
  <c r="G11511" i="1"/>
  <c r="G11512" i="1"/>
  <c r="G11513" i="1"/>
  <c r="G14046" i="1"/>
  <c r="G11515" i="1"/>
  <c r="G11516" i="1"/>
  <c r="G11517" i="1"/>
  <c r="G11518" i="1"/>
  <c r="G11519" i="1"/>
  <c r="G11520" i="1"/>
  <c r="G11521" i="1"/>
  <c r="G11522" i="1"/>
  <c r="G11523" i="1"/>
  <c r="G14050" i="1"/>
  <c r="G11525" i="1"/>
  <c r="G11526" i="1"/>
  <c r="G11527" i="1"/>
  <c r="G11528" i="1"/>
  <c r="G11529" i="1"/>
  <c r="G11530" i="1"/>
  <c r="G11531" i="1"/>
  <c r="G11532" i="1"/>
  <c r="G11533" i="1"/>
  <c r="G11534" i="1"/>
  <c r="G11535" i="1"/>
  <c r="G11536" i="1"/>
  <c r="G11537" i="1"/>
  <c r="G14053" i="1"/>
  <c r="G11539" i="1"/>
  <c r="G11540" i="1"/>
  <c r="G11541" i="1"/>
  <c r="G11542" i="1"/>
  <c r="G11543" i="1"/>
  <c r="G11544" i="1"/>
  <c r="G11545" i="1"/>
  <c r="G11546" i="1"/>
  <c r="G11547" i="1"/>
  <c r="G14055" i="1"/>
  <c r="G11549" i="1"/>
  <c r="G11550" i="1"/>
  <c r="G14060" i="1"/>
  <c r="G11552" i="1"/>
  <c r="G11553" i="1"/>
  <c r="G11554" i="1"/>
  <c r="G11555" i="1"/>
  <c r="G11556" i="1"/>
  <c r="G11557" i="1"/>
  <c r="G11558" i="1"/>
  <c r="G11559" i="1"/>
  <c r="G11560" i="1"/>
  <c r="G11561" i="1"/>
  <c r="G11562" i="1"/>
  <c r="G11563" i="1"/>
  <c r="G11564" i="1"/>
  <c r="G11565" i="1"/>
  <c r="G11566" i="1"/>
  <c r="G448" i="1"/>
  <c r="G11568" i="1"/>
  <c r="G11569" i="1"/>
  <c r="G11570" i="1"/>
  <c r="G11571" i="1"/>
  <c r="G14061" i="1"/>
  <c r="G11573" i="1"/>
  <c r="G11574" i="1"/>
  <c r="G11575" i="1"/>
  <c r="G11576" i="1"/>
  <c r="G11577" i="1"/>
  <c r="G11578" i="1"/>
  <c r="G11579" i="1"/>
  <c r="G11580" i="1"/>
  <c r="G11581" i="1"/>
  <c r="G11582" i="1"/>
  <c r="G11583" i="1"/>
  <c r="G11584" i="1"/>
  <c r="G11585" i="1"/>
  <c r="G11586" i="1"/>
  <c r="G11587" i="1"/>
  <c r="G11588" i="1"/>
  <c r="G11589" i="1"/>
  <c r="G14062" i="1"/>
  <c r="G11591" i="1"/>
  <c r="G11592" i="1"/>
  <c r="G11593" i="1"/>
  <c r="G11594" i="1"/>
  <c r="G11595" i="1"/>
  <c r="G11596" i="1"/>
  <c r="G11597" i="1"/>
  <c r="G11598" i="1"/>
  <c r="G11599" i="1"/>
  <c r="G11600" i="1"/>
  <c r="G14066" i="1"/>
  <c r="G11602" i="1"/>
  <c r="G11603" i="1"/>
  <c r="G11604" i="1"/>
  <c r="G11605" i="1"/>
  <c r="G11606" i="1"/>
  <c r="G11607" i="1"/>
  <c r="G11608" i="1"/>
  <c r="G11609" i="1"/>
  <c r="G11610" i="1"/>
  <c r="G11611" i="1"/>
  <c r="G11612" i="1"/>
  <c r="G11613" i="1"/>
  <c r="G11614" i="1"/>
  <c r="G14067" i="1"/>
  <c r="G11616" i="1"/>
  <c r="G11617" i="1"/>
  <c r="G11618" i="1"/>
  <c r="G11619" i="1"/>
  <c r="G11620" i="1"/>
  <c r="G14068" i="1"/>
  <c r="G11622" i="1"/>
  <c r="G11623" i="1"/>
  <c r="G14070" i="1"/>
  <c r="G14077" i="1"/>
  <c r="G11626" i="1"/>
  <c r="G14080" i="1"/>
  <c r="G11628" i="1"/>
  <c r="G11629" i="1"/>
  <c r="G14091" i="1"/>
  <c r="G14108" i="1"/>
  <c r="G11632" i="1"/>
  <c r="G11633" i="1"/>
  <c r="G11634" i="1"/>
  <c r="G11635" i="1"/>
  <c r="G11636" i="1"/>
  <c r="G11637" i="1"/>
  <c r="G14124" i="1"/>
  <c r="G11639" i="1"/>
  <c r="G11640" i="1"/>
  <c r="G14130" i="1"/>
  <c r="G11642" i="1"/>
  <c r="G11643" i="1"/>
  <c r="G11644" i="1"/>
  <c r="G11645" i="1"/>
  <c r="G11646" i="1"/>
  <c r="G11647" i="1"/>
  <c r="G11648" i="1"/>
  <c r="G14136" i="1"/>
  <c r="G11650" i="1"/>
  <c r="G14137" i="1"/>
  <c r="G11652" i="1"/>
  <c r="G11653" i="1"/>
  <c r="G11654" i="1"/>
  <c r="G11655" i="1"/>
  <c r="G11656" i="1"/>
  <c r="G1010" i="1"/>
  <c r="G11658" i="1"/>
  <c r="G11659" i="1"/>
  <c r="G11660" i="1"/>
  <c r="G14142" i="1"/>
  <c r="G11662" i="1"/>
  <c r="G11663" i="1"/>
  <c r="G11664" i="1"/>
  <c r="G11665" i="1"/>
  <c r="G11666" i="1"/>
  <c r="G14143" i="1"/>
  <c r="G11668" i="1"/>
  <c r="G11669" i="1"/>
  <c r="G11670" i="1"/>
  <c r="G11671" i="1"/>
  <c r="G11672" i="1"/>
  <c r="G11673" i="1"/>
  <c r="G14148" i="1"/>
  <c r="G11675" i="1"/>
  <c r="G11676" i="1"/>
  <c r="G11677" i="1"/>
  <c r="G11678" i="1"/>
  <c r="G11679" i="1"/>
  <c r="G11680" i="1"/>
  <c r="G11681" i="1"/>
  <c r="G11682" i="1"/>
  <c r="G14154" i="1"/>
  <c r="G11684" i="1"/>
  <c r="G11685" i="1"/>
  <c r="G11686" i="1"/>
  <c r="G11687" i="1"/>
  <c r="G11688" i="1"/>
  <c r="G11689" i="1"/>
  <c r="G11690" i="1"/>
  <c r="G11691" i="1"/>
  <c r="G11692" i="1"/>
  <c r="G11693" i="1"/>
  <c r="G11694" i="1"/>
  <c r="G11695" i="1"/>
  <c r="G11696" i="1"/>
  <c r="G11697" i="1"/>
  <c r="G11698" i="1"/>
  <c r="G14159" i="1"/>
  <c r="G14170" i="1"/>
  <c r="G14182" i="1"/>
  <c r="G11702" i="1"/>
  <c r="G14184" i="1"/>
  <c r="G11704" i="1"/>
  <c r="G762" i="1"/>
  <c r="G11706" i="1"/>
  <c r="G11707" i="1"/>
  <c r="G11708" i="1"/>
  <c r="G11709" i="1"/>
  <c r="G11710" i="1"/>
  <c r="G14203" i="1"/>
  <c r="G11712" i="1"/>
  <c r="G11713" i="1"/>
  <c r="G3674" i="1"/>
  <c r="G11715" i="1"/>
  <c r="G11716" i="1"/>
  <c r="G11717" i="1"/>
  <c r="G11718" i="1"/>
  <c r="G11719" i="1"/>
  <c r="G11720" i="1"/>
  <c r="G11721" i="1"/>
  <c r="G11722" i="1"/>
  <c r="G11723" i="1"/>
  <c r="G11724" i="1"/>
  <c r="G11725" i="1"/>
  <c r="G11726" i="1"/>
  <c r="G11727" i="1"/>
  <c r="G11728" i="1"/>
  <c r="G5555" i="1"/>
  <c r="G11730" i="1"/>
  <c r="G11731" i="1"/>
  <c r="G11732" i="1"/>
  <c r="G11733" i="1"/>
  <c r="G11734" i="1"/>
  <c r="G14228" i="1"/>
  <c r="G11736" i="1"/>
  <c r="G11737" i="1"/>
  <c r="G11738" i="1"/>
  <c r="G11739" i="1"/>
  <c r="G14237" i="1"/>
  <c r="G11741" i="1"/>
  <c r="G11742" i="1"/>
  <c r="G11743" i="1"/>
  <c r="G14239" i="1"/>
  <c r="G11745" i="1"/>
  <c r="G11746" i="1"/>
  <c r="G14243" i="1"/>
  <c r="G14248" i="1"/>
  <c r="G14255" i="1"/>
  <c r="G11750" i="1"/>
  <c r="G14256" i="1"/>
  <c r="G14260" i="1"/>
  <c r="G11753" i="1"/>
  <c r="G11754" i="1"/>
  <c r="G11755" i="1"/>
  <c r="G11756" i="1"/>
  <c r="G11757" i="1"/>
  <c r="G11758" i="1"/>
  <c r="G11759" i="1"/>
  <c r="G14272" i="1"/>
  <c r="G11761" i="1"/>
  <c r="G11762" i="1"/>
  <c r="G3675" i="1"/>
  <c r="G11764" i="1"/>
  <c r="G11765" i="1"/>
  <c r="G11766" i="1"/>
  <c r="G11767" i="1"/>
  <c r="G11768" i="1"/>
  <c r="G11769" i="1"/>
  <c r="G14281" i="1"/>
  <c r="G11771" i="1"/>
  <c r="G11772" i="1"/>
  <c r="G11773" i="1"/>
  <c r="G14290" i="1"/>
  <c r="G11775" i="1"/>
  <c r="G14323" i="1"/>
  <c r="G11777" i="1"/>
  <c r="G11778" i="1"/>
  <c r="G11779" i="1"/>
  <c r="G11780" i="1"/>
  <c r="G115" i="1"/>
  <c r="G3685" i="1"/>
  <c r="G11783" i="1"/>
  <c r="G11784" i="1"/>
  <c r="G11785" i="1"/>
  <c r="G14325" i="1"/>
  <c r="G11787" i="1"/>
  <c r="G11788" i="1"/>
  <c r="G11789" i="1"/>
  <c r="G14386" i="1"/>
  <c r="G2775" i="1"/>
  <c r="G14399" i="1"/>
  <c r="G14400" i="1"/>
  <c r="G11794" i="1"/>
  <c r="G11795" i="1"/>
  <c r="G11796" i="1"/>
  <c r="G14405" i="1"/>
  <c r="G11798" i="1"/>
  <c r="G14410" i="1"/>
  <c r="G14411" i="1"/>
  <c r="G11801" i="1"/>
  <c r="G11802" i="1"/>
  <c r="G11803" i="1"/>
  <c r="G14420" i="1"/>
  <c r="G187" i="1"/>
  <c r="G309" i="1"/>
  <c r="G11807" i="1"/>
  <c r="G11808" i="1"/>
  <c r="G11809" i="1"/>
  <c r="G11810" i="1"/>
  <c r="G11811" i="1"/>
  <c r="G632" i="1"/>
  <c r="G14421" i="1"/>
  <c r="G11814" i="1"/>
  <c r="G11815" i="1"/>
  <c r="G11816" i="1"/>
  <c r="G11817" i="1"/>
  <c r="G11818" i="1"/>
  <c r="G11819" i="1"/>
  <c r="G11820" i="1"/>
  <c r="G14430" i="1"/>
  <c r="G11822" i="1"/>
  <c r="G454" i="1"/>
  <c r="G14438" i="1"/>
  <c r="G11825" i="1"/>
  <c r="G11826" i="1"/>
  <c r="G11827" i="1"/>
  <c r="G1618" i="1"/>
  <c r="G11829" i="1"/>
  <c r="G1014" i="1"/>
  <c r="G5582" i="1"/>
  <c r="G11832" i="1"/>
  <c r="G14439" i="1"/>
  <c r="G14446" i="1"/>
  <c r="G14447" i="1"/>
  <c r="G11836" i="1"/>
  <c r="G14448" i="1"/>
  <c r="G11838" i="1"/>
  <c r="G11839" i="1"/>
  <c r="G11840" i="1"/>
  <c r="G11841" i="1"/>
  <c r="G14449" i="1"/>
  <c r="G14453" i="1"/>
  <c r="G14458" i="1"/>
  <c r="G11845" i="1"/>
  <c r="G11846" i="1"/>
  <c r="G11847" i="1"/>
  <c r="G11848" i="1"/>
  <c r="G14467" i="1"/>
  <c r="G11850" i="1"/>
  <c r="G11851" i="1"/>
  <c r="G11852" i="1"/>
  <c r="G11853" i="1"/>
  <c r="G11854" i="1"/>
  <c r="G11855" i="1"/>
  <c r="G11856" i="1"/>
  <c r="G11857" i="1"/>
  <c r="G11858" i="1"/>
  <c r="G11859" i="1"/>
  <c r="G11860" i="1"/>
  <c r="G11861" i="1"/>
  <c r="G11862" i="1"/>
  <c r="G11863" i="1"/>
  <c r="G11864" i="1"/>
  <c r="G5593" i="1"/>
  <c r="G11866" i="1"/>
  <c r="G14468" i="1"/>
  <c r="G14472" i="1"/>
  <c r="G11869" i="1"/>
  <c r="G11870" i="1"/>
  <c r="G14477" i="1"/>
  <c r="G11872" i="1"/>
  <c r="G11873" i="1"/>
  <c r="G11874" i="1"/>
  <c r="G11875" i="1"/>
  <c r="G14483" i="1"/>
  <c r="G14486" i="1"/>
  <c r="G11878" i="1"/>
  <c r="G11879" i="1"/>
  <c r="G11880" i="1"/>
  <c r="G11881" i="1"/>
  <c r="G11882" i="1"/>
  <c r="G11883" i="1"/>
  <c r="G14487"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4488" i="1"/>
  <c r="G11910" i="1"/>
  <c r="G11911" i="1"/>
  <c r="G11912" i="1"/>
  <c r="G11913" i="1"/>
  <c r="G11914" i="1"/>
  <c r="G11915" i="1"/>
  <c r="G11916" i="1"/>
  <c r="G11917" i="1"/>
  <c r="G11918" i="1"/>
  <c r="G11919" i="1"/>
  <c r="G11920" i="1"/>
  <c r="G11921" i="1"/>
  <c r="G11922" i="1"/>
  <c r="G11923" i="1"/>
  <c r="G11924" i="1"/>
  <c r="G11925" i="1"/>
  <c r="G11926" i="1"/>
  <c r="G11927" i="1"/>
  <c r="G14494" i="1"/>
  <c r="G11929" i="1"/>
  <c r="G11930" i="1"/>
  <c r="G11931" i="1"/>
  <c r="G11932" i="1"/>
  <c r="G11933" i="1"/>
  <c r="G14498" i="1"/>
  <c r="G11935" i="1"/>
  <c r="G11936" i="1"/>
  <c r="G11937" i="1"/>
  <c r="G14516" i="1"/>
  <c r="G11939" i="1"/>
  <c r="G11940" i="1"/>
  <c r="G11941" i="1"/>
  <c r="G14522" i="1"/>
  <c r="G11943" i="1"/>
  <c r="G5595" i="1"/>
  <c r="G11945" i="1"/>
  <c r="G11946" i="1"/>
  <c r="G11947" i="1"/>
  <c r="G11948" i="1"/>
  <c r="G11949" i="1"/>
  <c r="G11950" i="1"/>
  <c r="G11951" i="1"/>
  <c r="G11952" i="1"/>
  <c r="G5597" i="1"/>
  <c r="G11954" i="1"/>
  <c r="G14532" i="1"/>
  <c r="G11956" i="1"/>
  <c r="G11957" i="1"/>
  <c r="G11958" i="1"/>
  <c r="G11959" i="1"/>
  <c r="G11960" i="1"/>
  <c r="G11961" i="1"/>
  <c r="G11962" i="1"/>
  <c r="G11963" i="1"/>
  <c r="G11964" i="1"/>
  <c r="G11965" i="1"/>
  <c r="G11966" i="1"/>
  <c r="G11967" i="1"/>
  <c r="G14537" i="1"/>
  <c r="G11969" i="1"/>
  <c r="G14544" i="1"/>
  <c r="G11971" i="1"/>
  <c r="G2776" i="1"/>
  <c r="G11973" i="1"/>
  <c r="G11974" i="1"/>
  <c r="G14545" i="1"/>
  <c r="G14550" i="1"/>
  <c r="G11977" i="1"/>
  <c r="G14554" i="1"/>
  <c r="G11979" i="1"/>
  <c r="G11980" i="1"/>
  <c r="G11981" i="1"/>
  <c r="G11982" i="1"/>
  <c r="G11983" i="1"/>
  <c r="G11984" i="1"/>
  <c r="G11985" i="1"/>
  <c r="G14564" i="1"/>
  <c r="G11987" i="1"/>
  <c r="G11988" i="1"/>
  <c r="G14567" i="1"/>
  <c r="G11990" i="1"/>
  <c r="G11991" i="1"/>
  <c r="G11992" i="1"/>
  <c r="G11993" i="1"/>
  <c r="G14568" i="1"/>
  <c r="G14574" i="1"/>
  <c r="G11996" i="1"/>
  <c r="G11997" i="1"/>
  <c r="G14579" i="1"/>
  <c r="G11999" i="1"/>
  <c r="G14587"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4590" i="1"/>
  <c r="G12024" i="1"/>
  <c r="G12025" i="1"/>
  <c r="G12026" i="1"/>
  <c r="G12027" i="1"/>
  <c r="G14596" i="1"/>
  <c r="G12029" i="1"/>
  <c r="G14598" i="1"/>
  <c r="G12031" i="1"/>
  <c r="G12032" i="1"/>
  <c r="G12033" i="1"/>
  <c r="G14599" i="1"/>
  <c r="G12035" i="1"/>
  <c r="G5609" i="1"/>
  <c r="G12037" i="1"/>
  <c r="G12038" i="1"/>
  <c r="G14604" i="1"/>
  <c r="G12040" i="1"/>
  <c r="G12041" i="1"/>
  <c r="G12042" i="1"/>
  <c r="G12043" i="1"/>
  <c r="G12044" i="1"/>
  <c r="G12045" i="1"/>
  <c r="G12046" i="1"/>
  <c r="G12047" i="1"/>
  <c r="G12048" i="1"/>
  <c r="G12049" i="1"/>
  <c r="G12050" i="1"/>
  <c r="G12051" i="1"/>
  <c r="G12052" i="1"/>
  <c r="G12053" i="1"/>
  <c r="G14606" i="1"/>
  <c r="G12055" i="1"/>
  <c r="G12056" i="1"/>
  <c r="G12057" i="1"/>
  <c r="G12058" i="1"/>
  <c r="G12059" i="1"/>
  <c r="G14607" i="1"/>
  <c r="G14615" i="1"/>
  <c r="G14617" i="1"/>
  <c r="G14618" i="1"/>
  <c r="G12064" i="1"/>
  <c r="G12065" i="1"/>
  <c r="G12066" i="1"/>
  <c r="G12067" i="1"/>
  <c r="G12068" i="1"/>
  <c r="G12069" i="1"/>
  <c r="G12070" i="1"/>
  <c r="G12071" i="1"/>
  <c r="G12072" i="1"/>
  <c r="G12073" i="1"/>
  <c r="G14625" i="1"/>
  <c r="G12075" i="1"/>
  <c r="G12076" i="1"/>
  <c r="G12077" i="1"/>
  <c r="G12078" i="1"/>
  <c r="G14629" i="1"/>
  <c r="G14632" i="1"/>
  <c r="G12081" i="1"/>
  <c r="G12082" i="1"/>
  <c r="G12083" i="1"/>
  <c r="G12084" i="1"/>
  <c r="G12085" i="1"/>
  <c r="G12086" i="1"/>
  <c r="G12087" i="1"/>
  <c r="G12088" i="1"/>
  <c r="G14637" i="1"/>
  <c r="G12090" i="1"/>
  <c r="G14639" i="1"/>
  <c r="G12092" i="1"/>
  <c r="G12093" i="1"/>
  <c r="G12094" i="1"/>
  <c r="G12095" i="1"/>
  <c r="G12096" i="1"/>
  <c r="G12097" i="1"/>
  <c r="G12098" i="1"/>
  <c r="G12099" i="1"/>
  <c r="G12100" i="1"/>
  <c r="G12101" i="1"/>
  <c r="G12102" i="1"/>
  <c r="G12103" i="1"/>
  <c r="G12104" i="1"/>
  <c r="G12105" i="1"/>
  <c r="G14652" i="1"/>
  <c r="G14654" i="1"/>
  <c r="G12108" i="1"/>
  <c r="G14655" i="1"/>
  <c r="G12110" i="1"/>
  <c r="G12111" i="1"/>
  <c r="G12112" i="1"/>
  <c r="G14675" i="1"/>
  <c r="G12114" i="1"/>
  <c r="G12115" i="1"/>
  <c r="G12116" i="1"/>
  <c r="G12117" i="1"/>
  <c r="G12118" i="1"/>
  <c r="G12119" i="1"/>
  <c r="G12120" i="1"/>
  <c r="G14679" i="1"/>
  <c r="G12122" i="1"/>
  <c r="G12123" i="1"/>
  <c r="G12124" i="1"/>
  <c r="G12125" i="1"/>
  <c r="G12126" i="1"/>
  <c r="G12127" i="1"/>
  <c r="G12128" i="1"/>
  <c r="G12129" i="1"/>
  <c r="G12130" i="1"/>
  <c r="G12131" i="1"/>
  <c r="G14682" i="1"/>
  <c r="G12133" i="1"/>
  <c r="G12134" i="1"/>
  <c r="G12135" i="1"/>
  <c r="G12136" i="1"/>
  <c r="G12137" i="1"/>
  <c r="G12138" i="1"/>
  <c r="G12139" i="1"/>
  <c r="G12140" i="1"/>
  <c r="G12141" i="1"/>
  <c r="G12142" i="1"/>
  <c r="G12143" i="1"/>
  <c r="G12144" i="1"/>
  <c r="G12145" i="1"/>
  <c r="G14686" i="1"/>
  <c r="G12147" i="1"/>
  <c r="G12148" i="1"/>
  <c r="G12149" i="1"/>
  <c r="G14690" i="1"/>
  <c r="G12151" i="1"/>
  <c r="G14695" i="1"/>
  <c r="G12153" i="1"/>
  <c r="G12154" i="1"/>
  <c r="G14700" i="1"/>
  <c r="G14725" i="1"/>
  <c r="G12157" i="1"/>
  <c r="G14727" i="1"/>
  <c r="G12159" i="1"/>
  <c r="G12160" i="1"/>
  <c r="G12161" i="1"/>
  <c r="G12162" i="1"/>
  <c r="G12163" i="1"/>
  <c r="G12164" i="1"/>
  <c r="G12165" i="1"/>
  <c r="G12166" i="1"/>
  <c r="G14735" i="1"/>
  <c r="G14736" i="1"/>
  <c r="G12169" i="1"/>
  <c r="G5614" i="1"/>
  <c r="G12171" i="1"/>
  <c r="G12172" i="1"/>
  <c r="G12173" i="1"/>
  <c r="G14783" i="1"/>
  <c r="G14791" i="1"/>
  <c r="G14809" i="1"/>
  <c r="G12177" i="1"/>
  <c r="G12178" i="1"/>
  <c r="G12179" i="1"/>
  <c r="G12180" i="1"/>
  <c r="G12181" i="1"/>
  <c r="G12182" i="1"/>
  <c r="G12183" i="1"/>
  <c r="G12184" i="1"/>
  <c r="G14818" i="1"/>
  <c r="G14830" i="1"/>
  <c r="G12187" i="1"/>
  <c r="G12188" i="1"/>
  <c r="G14840" i="1"/>
  <c r="G12190" i="1"/>
  <c r="G12191" i="1"/>
  <c r="G12192" i="1"/>
  <c r="G12193" i="1"/>
  <c r="G14844" i="1"/>
  <c r="G12195" i="1"/>
  <c r="G12196" i="1"/>
  <c r="G12197" i="1"/>
  <c r="G14857" i="1"/>
  <c r="G12199" i="1"/>
  <c r="G12200" i="1"/>
  <c r="G12201" i="1"/>
  <c r="G12202" i="1"/>
  <c r="G12203" i="1"/>
  <c r="G12204" i="1"/>
  <c r="G14871" i="1"/>
  <c r="G12206" i="1"/>
  <c r="G12207" i="1"/>
  <c r="G12208" i="1"/>
  <c r="G14879" i="1"/>
  <c r="G12210" i="1"/>
  <c r="G14880" i="1"/>
  <c r="G12212" i="1"/>
  <c r="G12213" i="1"/>
  <c r="G12214" i="1"/>
  <c r="G12215" i="1"/>
  <c r="G12216" i="1"/>
  <c r="G12217" i="1"/>
  <c r="G12218" i="1"/>
  <c r="G12219" i="1"/>
  <c r="G12220" i="1"/>
  <c r="G12221" i="1"/>
  <c r="G12222" i="1"/>
  <c r="G12223" i="1"/>
  <c r="G12224" i="1"/>
  <c r="G12225" i="1"/>
  <c r="G12226" i="1"/>
  <c r="G12227" i="1"/>
  <c r="G5618" i="1"/>
  <c r="G14889" i="1"/>
  <c r="G12230" i="1"/>
  <c r="G12231" i="1"/>
  <c r="G12232" i="1"/>
  <c r="G12233" i="1"/>
  <c r="G12234" i="1"/>
  <c r="G12235" i="1"/>
  <c r="G14899" i="1"/>
  <c r="G12237" i="1"/>
  <c r="G12238" i="1"/>
  <c r="G12239" i="1"/>
  <c r="G14906" i="1"/>
  <c r="G12241" i="1"/>
  <c r="G12242" i="1"/>
  <c r="G12243" i="1"/>
  <c r="G12244" i="1"/>
  <c r="G12245" i="1"/>
  <c r="G12246" i="1"/>
  <c r="G12247" i="1"/>
  <c r="G12248" i="1"/>
  <c r="G12249" i="1"/>
  <c r="G12250" i="1"/>
  <c r="G12251" i="1"/>
  <c r="G12252" i="1"/>
  <c r="G14908" i="1"/>
  <c r="G12254" i="1"/>
  <c r="G12255" i="1"/>
  <c r="G12256" i="1"/>
  <c r="G12257" i="1"/>
  <c r="G12258" i="1"/>
  <c r="G12259" i="1"/>
  <c r="G12260" i="1"/>
  <c r="G12261" i="1"/>
  <c r="G12262" i="1"/>
  <c r="G12263" i="1"/>
  <c r="G12264" i="1"/>
  <c r="G14909" i="1"/>
  <c r="G3688" i="1"/>
  <c r="G12267" i="1"/>
  <c r="G12268" i="1"/>
  <c r="G12269" i="1"/>
  <c r="G12270" i="1"/>
  <c r="G12271" i="1"/>
  <c r="G12272" i="1"/>
  <c r="G12273" i="1"/>
  <c r="G12274" i="1"/>
  <c r="G12275" i="1"/>
  <c r="G12276" i="1"/>
  <c r="G12277" i="1"/>
  <c r="G12278" i="1"/>
  <c r="G12279" i="1"/>
  <c r="G12280" i="1"/>
  <c r="G12281" i="1"/>
  <c r="G12282" i="1"/>
  <c r="G14912"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4920" i="1"/>
  <c r="G12307" i="1"/>
  <c r="G12308" i="1"/>
  <c r="G12309" i="1"/>
  <c r="G12310" i="1"/>
  <c r="G12311" i="1"/>
  <c r="G14948" i="1"/>
  <c r="G12313" i="1"/>
  <c r="G12314" i="1"/>
  <c r="G12315" i="1"/>
  <c r="G12316" i="1"/>
  <c r="G14969" i="1"/>
  <c r="G14974" i="1"/>
  <c r="G12319" i="1"/>
  <c r="G12320" i="1"/>
  <c r="G12321" i="1"/>
  <c r="G12322" i="1"/>
  <c r="G12323" i="1"/>
  <c r="G12324" i="1"/>
  <c r="G12325" i="1"/>
  <c r="G12326" i="1"/>
  <c r="G12327" i="1"/>
  <c r="G12328" i="1"/>
  <c r="G12329" i="1"/>
  <c r="G12330" i="1"/>
  <c r="G12331" i="1"/>
  <c r="G12332" i="1"/>
  <c r="G14977" i="1"/>
  <c r="G12334" i="1"/>
  <c r="G2075" i="1"/>
  <c r="G12336" i="1"/>
  <c r="G12337" i="1"/>
  <c r="G12338" i="1"/>
  <c r="G12339" i="1"/>
  <c r="G12340" i="1"/>
  <c r="G12341" i="1"/>
  <c r="G12342" i="1"/>
  <c r="G12343" i="1"/>
  <c r="G14991" i="1"/>
  <c r="G12345" i="1"/>
  <c r="G12346" i="1"/>
  <c r="G12347" i="1"/>
  <c r="G12348" i="1"/>
  <c r="G12349" i="1"/>
  <c r="G14993" i="1"/>
  <c r="G12351" i="1"/>
  <c r="G12352" i="1"/>
  <c r="G12353" i="1"/>
  <c r="G12354" i="1"/>
  <c r="G12355" i="1"/>
  <c r="G12356" i="1"/>
  <c r="G12357" i="1"/>
  <c r="G12358" i="1"/>
  <c r="G12359" i="1"/>
  <c r="G12360" i="1"/>
  <c r="G12361" i="1"/>
  <c r="G12362" i="1"/>
  <c r="G14994" i="1"/>
  <c r="G12364" i="1"/>
  <c r="G14995" i="1"/>
  <c r="G12366" i="1"/>
  <c r="G12367" i="1"/>
  <c r="G12368" i="1"/>
  <c r="G12369" i="1"/>
  <c r="G15006" i="1"/>
  <c r="G12371" i="1"/>
  <c r="G12372" i="1"/>
  <c r="G12373" i="1"/>
  <c r="G12374" i="1"/>
  <c r="G12375" i="1"/>
  <c r="G15009" i="1"/>
  <c r="G12377" i="1"/>
  <c r="G12378" i="1"/>
  <c r="G12379" i="1"/>
  <c r="G12380" i="1"/>
  <c r="G12381" i="1"/>
  <c r="G12382" i="1"/>
  <c r="G12383" i="1"/>
  <c r="G12384" i="1"/>
  <c r="G12385" i="1"/>
  <c r="G12386" i="1"/>
  <c r="G12387" i="1"/>
  <c r="G12388" i="1"/>
  <c r="G12389" i="1"/>
  <c r="G15011" i="1"/>
  <c r="G12391" i="1"/>
  <c r="G3694" i="1"/>
  <c r="G12393" i="1"/>
  <c r="G12394" i="1"/>
  <c r="G12395" i="1"/>
  <c r="G15013" i="1"/>
  <c r="G12397" i="1"/>
  <c r="G15014" i="1"/>
  <c r="G12399" i="1"/>
  <c r="G12400" i="1"/>
  <c r="G12401" i="1"/>
  <c r="G12402" i="1"/>
  <c r="G12403" i="1"/>
  <c r="G15022" i="1"/>
  <c r="G12405" i="1"/>
  <c r="G12406" i="1"/>
  <c r="G12407" i="1"/>
  <c r="G12408" i="1"/>
  <c r="G12409" i="1"/>
  <c r="G15026" i="1"/>
  <c r="G12411" i="1"/>
  <c r="G12412" i="1"/>
  <c r="G15035" i="1"/>
  <c r="G5627" i="1"/>
  <c r="G12415" i="1"/>
  <c r="G15038" i="1"/>
  <c r="G15046" i="1"/>
  <c r="G12418" i="1"/>
  <c r="G15051" i="1"/>
  <c r="G5638" i="1"/>
  <c r="G12421" i="1"/>
  <c r="G12422" i="1"/>
  <c r="G12423" i="1"/>
  <c r="G15052" i="1"/>
  <c r="G12425" i="1"/>
  <c r="G12426" i="1"/>
  <c r="G15056" i="1"/>
  <c r="G12428" i="1"/>
  <c r="G12429" i="1"/>
  <c r="G12430" i="1"/>
  <c r="G12431" i="1"/>
  <c r="G12432" i="1"/>
  <c r="G15065" i="1"/>
  <c r="G12434" i="1"/>
  <c r="G12435" i="1"/>
  <c r="G2784" i="1"/>
  <c r="G15066" i="1"/>
  <c r="G5644" i="1"/>
  <c r="G12439" i="1"/>
  <c r="G12440" i="1"/>
  <c r="G12441" i="1"/>
  <c r="G5650"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5073" i="1"/>
  <c r="G12493" i="1"/>
  <c r="G5677" i="1"/>
  <c r="G12495" i="1"/>
  <c r="G12496" i="1"/>
  <c r="G12497" i="1"/>
  <c r="G12498" i="1"/>
  <c r="G12499" i="1"/>
  <c r="G12500" i="1"/>
  <c r="G12501" i="1"/>
  <c r="G12502" i="1"/>
  <c r="G15083" i="1"/>
  <c r="G12504" i="1"/>
  <c r="G12505" i="1"/>
  <c r="G12506" i="1"/>
  <c r="G12507" i="1"/>
  <c r="G15103" i="1"/>
  <c r="G12509" i="1"/>
  <c r="G12510" i="1"/>
  <c r="G12511" i="1"/>
  <c r="G12512" i="1"/>
  <c r="G12513" i="1"/>
  <c r="G15106" i="1"/>
  <c r="G15109" i="1"/>
  <c r="G12516" i="1"/>
  <c r="G15114" i="1"/>
  <c r="G12518" i="1"/>
  <c r="G15115" i="1"/>
  <c r="G12520" i="1"/>
  <c r="G15129" i="1"/>
  <c r="G15130" i="1"/>
  <c r="G12523" i="1"/>
  <c r="G15171" i="1"/>
  <c r="G12525" i="1"/>
  <c r="G12526" i="1"/>
  <c r="G12527" i="1"/>
  <c r="G12528" i="1"/>
  <c r="G15186" i="1"/>
  <c r="G15204" i="1"/>
  <c r="G12531" i="1"/>
  <c r="G15207" i="1"/>
  <c r="G12533" i="1"/>
  <c r="G12534" i="1"/>
  <c r="G12535" i="1"/>
  <c r="G12536" i="1"/>
  <c r="G15214" i="1"/>
  <c r="G12538" i="1"/>
  <c r="G12539" i="1"/>
  <c r="G12540" i="1"/>
  <c r="G12541" i="1"/>
  <c r="G12542" i="1"/>
  <c r="G12543" i="1"/>
  <c r="G15229" i="1"/>
  <c r="G15244" i="1"/>
  <c r="G15248" i="1"/>
  <c r="G12547" i="1"/>
  <c r="G12548" i="1"/>
  <c r="G12549" i="1"/>
  <c r="G12550" i="1"/>
  <c r="G15256" i="1"/>
  <c r="G12552" i="1"/>
  <c r="G15262" i="1"/>
  <c r="G15264" i="1"/>
  <c r="G12555" i="1"/>
  <c r="G15292" i="1"/>
  <c r="G12557" i="1"/>
  <c r="G12558" i="1"/>
  <c r="G12559" i="1"/>
  <c r="G12560" i="1"/>
  <c r="G12561" i="1"/>
  <c r="G5683" i="1"/>
  <c r="G12563" i="1"/>
  <c r="G15293" i="1"/>
  <c r="G12565" i="1"/>
  <c r="G15300" i="1"/>
  <c r="G12567" i="1"/>
  <c r="G12568" i="1"/>
  <c r="G12569" i="1"/>
  <c r="G12570" i="1"/>
  <c r="G15314" i="1"/>
  <c r="G12572" i="1"/>
  <c r="G15316" i="1"/>
  <c r="G12574" i="1"/>
  <c r="G12575" i="1"/>
  <c r="G15319" i="1"/>
  <c r="G12577" i="1"/>
  <c r="G12578" i="1"/>
  <c r="G15323" i="1"/>
  <c r="G5686" i="1"/>
  <c r="G12581" i="1"/>
  <c r="G12582" i="1"/>
  <c r="G12583" i="1"/>
  <c r="G15328" i="1"/>
  <c r="G5688" i="1"/>
  <c r="G12586" i="1"/>
  <c r="G12587" i="1"/>
  <c r="G12588" i="1"/>
  <c r="G12589" i="1"/>
  <c r="G12590" i="1"/>
  <c r="G12591" i="1"/>
  <c r="G15351" i="1"/>
  <c r="G12593" i="1"/>
  <c r="G12594" i="1"/>
  <c r="G12595" i="1"/>
  <c r="G12596" i="1"/>
  <c r="G12597" i="1"/>
  <c r="G12598" i="1"/>
  <c r="G12599" i="1"/>
  <c r="G12600" i="1"/>
  <c r="G15374" i="1"/>
  <c r="G15380" i="1"/>
  <c r="G12603" i="1"/>
  <c r="G12604" i="1"/>
  <c r="G12605" i="1"/>
  <c r="G12606" i="1"/>
  <c r="G12607" i="1"/>
  <c r="G12608" i="1"/>
  <c r="G12609" i="1"/>
  <c r="G12610" i="1"/>
  <c r="G12611" i="1"/>
  <c r="G12612" i="1"/>
  <c r="G12613" i="1"/>
  <c r="G12614" i="1"/>
  <c r="G3707" i="1"/>
  <c r="G15381" i="1"/>
  <c r="G12617" i="1"/>
  <c r="G12618" i="1"/>
  <c r="G15382" i="1"/>
  <c r="G12620" i="1"/>
  <c r="G12621" i="1"/>
  <c r="G12622" i="1"/>
  <c r="G12623" i="1"/>
  <c r="G12624" i="1"/>
  <c r="G12625" i="1"/>
  <c r="G15388" i="1"/>
  <c r="G12627" i="1"/>
  <c r="G12628" i="1"/>
  <c r="G12629" i="1"/>
  <c r="G12630" i="1"/>
  <c r="G12631" i="1"/>
  <c r="G15410" i="1"/>
  <c r="G12633" i="1"/>
  <c r="G12634" i="1"/>
  <c r="G12635" i="1"/>
  <c r="G12636" i="1"/>
  <c r="G12637" i="1"/>
  <c r="G12638" i="1"/>
  <c r="G12639" i="1"/>
  <c r="G12640" i="1"/>
  <c r="G15414" i="1"/>
  <c r="G15416" i="1"/>
  <c r="G12643" i="1"/>
  <c r="G3719" i="1"/>
  <c r="G15419" i="1"/>
  <c r="G15422" i="1"/>
  <c r="G15424" i="1"/>
  <c r="G15435" i="1"/>
  <c r="G5691" i="1"/>
  <c r="G15441" i="1"/>
  <c r="G15444" i="1"/>
  <c r="G15445" i="1"/>
  <c r="G12653" i="1"/>
  <c r="G5697" i="1"/>
  <c r="G12655" i="1"/>
  <c r="G12656" i="1"/>
  <c r="G12657" i="1"/>
  <c r="G12658" i="1"/>
  <c r="G12659" i="1"/>
  <c r="G15452" i="1"/>
  <c r="G12661" i="1"/>
  <c r="G12662" i="1"/>
  <c r="G12663" i="1"/>
  <c r="G12664" i="1"/>
  <c r="G12665" i="1"/>
  <c r="G12666" i="1"/>
  <c r="G15456" i="1"/>
  <c r="G15468" i="1"/>
  <c r="G12669" i="1"/>
  <c r="G12670" i="1"/>
  <c r="G12671" i="1"/>
  <c r="G12672" i="1"/>
  <c r="G12673" i="1"/>
  <c r="G15474" i="1"/>
  <c r="G12675" i="1"/>
  <c r="G12676" i="1"/>
  <c r="G5708" i="1"/>
  <c r="G12678" i="1"/>
  <c r="G12679" i="1"/>
  <c r="G12680" i="1"/>
  <c r="G12681" i="1"/>
  <c r="G15478" i="1"/>
  <c r="G15490" i="1"/>
  <c r="G12684" i="1"/>
  <c r="G12685" i="1"/>
  <c r="G12686" i="1"/>
  <c r="G12687" i="1"/>
  <c r="G15491" i="1"/>
  <c r="G12689" i="1"/>
  <c r="G12690" i="1"/>
  <c r="G12691" i="1"/>
  <c r="G5710" i="1"/>
  <c r="G15500" i="1"/>
  <c r="G12694" i="1"/>
  <c r="G12695" i="1"/>
  <c r="G12696" i="1"/>
  <c r="G12697" i="1"/>
  <c r="G15503" i="1"/>
  <c r="G15510" i="1"/>
  <c r="G12700" i="1"/>
  <c r="G3720" i="1"/>
  <c r="G12702" i="1"/>
  <c r="G12703" i="1"/>
  <c r="G12704" i="1"/>
  <c r="G15513" i="1"/>
  <c r="G12706" i="1"/>
  <c r="G12707" i="1"/>
  <c r="G15515" i="1"/>
  <c r="G15517" i="1"/>
  <c r="G15518" i="1"/>
  <c r="G12711" i="1"/>
  <c r="G12712" i="1"/>
  <c r="G15521" i="1"/>
  <c r="G12714" i="1"/>
  <c r="G12715" i="1"/>
  <c r="G12716" i="1"/>
  <c r="G12717" i="1"/>
  <c r="G15523" i="1"/>
  <c r="G15537" i="1"/>
  <c r="G15539" i="1"/>
  <c r="G12721" i="1"/>
  <c r="G12722" i="1"/>
  <c r="G15543" i="1"/>
  <c r="G15565" i="1"/>
  <c r="G15569" i="1"/>
  <c r="G15572" i="1"/>
  <c r="G12727" i="1"/>
  <c r="G12728" i="1"/>
  <c r="G12729" i="1"/>
  <c r="G12730" i="1"/>
  <c r="G15586" i="1"/>
  <c r="G12732" i="1"/>
  <c r="G12733" i="1"/>
  <c r="G12734" i="1"/>
  <c r="G12735" i="1"/>
  <c r="G12736" i="1"/>
  <c r="G12737" i="1"/>
  <c r="G12738" i="1"/>
  <c r="G12739" i="1"/>
  <c r="G12740" i="1"/>
  <c r="G12741" i="1"/>
  <c r="G15600" i="1"/>
  <c r="G15636" i="1"/>
  <c r="G15640" i="1"/>
  <c r="G15667" i="1"/>
  <c r="G12746" i="1"/>
  <c r="G12747" i="1"/>
  <c r="G12748" i="1"/>
  <c r="G15677" i="1"/>
  <c r="G1136" i="1"/>
  <c r="G15679" i="1"/>
  <c r="G12752" i="1"/>
  <c r="G15682" i="1"/>
  <c r="G15683" i="1"/>
  <c r="G12755" i="1"/>
  <c r="G12756" i="1"/>
  <c r="G12757" i="1"/>
  <c r="G12758" i="1"/>
  <c r="G12759" i="1"/>
  <c r="G12760" i="1"/>
  <c r="G12761" i="1"/>
  <c r="G12762" i="1"/>
  <c r="G15694" i="1"/>
  <c r="G12764" i="1"/>
  <c r="G12765" i="1"/>
  <c r="G15695" i="1"/>
  <c r="G12767" i="1"/>
  <c r="G12768" i="1"/>
  <c r="G5715"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5705" i="1"/>
  <c r="G12795" i="1"/>
  <c r="G12796" i="1"/>
  <c r="G2079" i="1"/>
  <c r="G15709" i="1"/>
  <c r="G12799" i="1"/>
  <c r="G12800" i="1"/>
  <c r="G12801" i="1"/>
  <c r="G12802" i="1"/>
  <c r="G12803" i="1"/>
  <c r="G12804" i="1"/>
  <c r="G12805" i="1"/>
  <c r="G12806" i="1"/>
  <c r="G12807" i="1"/>
  <c r="G12808" i="1"/>
  <c r="G12809" i="1"/>
  <c r="G12810" i="1"/>
  <c r="G12811" i="1"/>
  <c r="G15712" i="1"/>
  <c r="G12813" i="1"/>
  <c r="G12814" i="1"/>
  <c r="G12815" i="1"/>
  <c r="G12816" i="1"/>
  <c r="G12817" i="1"/>
  <c r="G12818" i="1"/>
  <c r="G12819" i="1"/>
  <c r="G12820" i="1"/>
  <c r="G12821" i="1"/>
  <c r="G12822" i="1"/>
  <c r="G12823" i="1"/>
  <c r="G12824" i="1"/>
  <c r="G15719" i="1"/>
  <c r="G12826" i="1"/>
  <c r="G12827" i="1"/>
  <c r="G12828" i="1"/>
  <c r="G12829" i="1"/>
  <c r="G12830" i="1"/>
  <c r="G12831" i="1"/>
  <c r="G15720" i="1"/>
  <c r="G12833" i="1"/>
  <c r="G12834" i="1"/>
  <c r="G12835" i="1"/>
  <c r="G12836" i="1"/>
  <c r="G12837" i="1"/>
  <c r="G12838" i="1"/>
  <c r="G15733" i="1"/>
  <c r="G12840" i="1"/>
  <c r="G12841" i="1"/>
  <c r="G12842" i="1"/>
  <c r="G15757" i="1"/>
  <c r="G12844" i="1"/>
  <c r="G12845" i="1"/>
  <c r="G12846" i="1"/>
  <c r="G15758" i="1"/>
  <c r="G12848" i="1"/>
  <c r="G12849" i="1"/>
  <c r="G12850" i="1"/>
  <c r="G12851" i="1"/>
  <c r="G12852" i="1"/>
  <c r="G15759" i="1"/>
  <c r="G12854" i="1"/>
  <c r="G12855" i="1"/>
  <c r="G12856" i="1"/>
  <c r="G12857" i="1"/>
  <c r="G5729" i="1"/>
  <c r="G12859" i="1"/>
  <c r="G12860" i="1"/>
  <c r="G12861" i="1"/>
  <c r="G12862" i="1"/>
  <c r="G12863" i="1"/>
  <c r="G12864" i="1"/>
  <c r="G15764" i="1"/>
  <c r="G12866" i="1"/>
  <c r="G15766" i="1"/>
  <c r="G12868" i="1"/>
  <c r="G12869" i="1"/>
  <c r="G12870" i="1"/>
  <c r="G12871" i="1"/>
  <c r="G12872" i="1"/>
  <c r="G12873" i="1"/>
  <c r="G15770" i="1"/>
  <c r="G12875" i="1"/>
  <c r="G12876" i="1"/>
  <c r="G12877" i="1"/>
  <c r="G12878" i="1"/>
  <c r="G12879" i="1"/>
  <c r="G15775" i="1"/>
  <c r="G12881" i="1"/>
  <c r="G12882" i="1"/>
  <c r="G15776" i="1"/>
  <c r="G12884" i="1"/>
  <c r="G12885" i="1"/>
  <c r="G12886" i="1"/>
  <c r="G12887" i="1"/>
  <c r="G15777" i="1"/>
  <c r="G12889" i="1"/>
  <c r="G15778" i="1"/>
  <c r="G12891" i="1"/>
  <c r="G12892" i="1"/>
  <c r="G15779" i="1"/>
  <c r="G12894" i="1"/>
  <c r="G12895" i="1"/>
  <c r="G15785" i="1"/>
  <c r="G12897" i="1"/>
  <c r="G12898" i="1"/>
  <c r="G12899" i="1"/>
  <c r="G12900" i="1"/>
  <c r="G12901" i="1"/>
  <c r="G12902" i="1"/>
  <c r="G12903" i="1"/>
  <c r="G15787" i="1"/>
  <c r="G12905" i="1"/>
  <c r="G12906" i="1"/>
  <c r="G12907" i="1"/>
  <c r="G12908" i="1"/>
  <c r="G15788" i="1"/>
  <c r="G15791" i="1"/>
  <c r="G12911" i="1"/>
  <c r="G15792" i="1"/>
  <c r="G12913" i="1"/>
  <c r="G12914" i="1"/>
  <c r="G12915" i="1"/>
  <c r="G12916" i="1"/>
  <c r="G12917" i="1"/>
  <c r="G12918" i="1"/>
  <c r="G12919" i="1"/>
  <c r="G15793" i="1"/>
  <c r="G12921" i="1"/>
  <c r="G12922" i="1"/>
  <c r="G12923" i="1"/>
  <c r="G12924" i="1"/>
  <c r="G12925" i="1"/>
  <c r="G12926" i="1"/>
  <c r="G12927" i="1"/>
  <c r="G12928" i="1"/>
  <c r="G12929" i="1"/>
  <c r="G12930" i="1"/>
  <c r="G12931" i="1"/>
  <c r="G15794" i="1"/>
  <c r="G12933" i="1"/>
  <c r="G12934" i="1"/>
  <c r="G12935" i="1"/>
  <c r="G12936" i="1"/>
  <c r="G12937" i="1"/>
  <c r="G15800" i="1"/>
  <c r="G15805" i="1"/>
  <c r="G12940" i="1"/>
  <c r="G12941" i="1"/>
  <c r="G12942" i="1"/>
  <c r="G12943" i="1"/>
  <c r="G12944" i="1"/>
  <c r="G12945" i="1"/>
  <c r="G15806" i="1"/>
  <c r="G12947" i="1"/>
  <c r="G12948" i="1"/>
  <c r="G12949" i="1"/>
  <c r="G15807" i="1"/>
  <c r="G15809" i="1"/>
  <c r="G15810" i="1"/>
  <c r="G12953" i="1"/>
  <c r="G12954" i="1"/>
  <c r="G12955" i="1"/>
  <c r="G15813" i="1"/>
  <c r="G12957" i="1"/>
  <c r="G12958" i="1"/>
  <c r="G12959" i="1"/>
  <c r="G2789" i="1"/>
  <c r="G15819" i="1"/>
  <c r="G12962" i="1"/>
  <c r="G15822" i="1"/>
  <c r="G12964" i="1"/>
  <c r="G12965" i="1"/>
  <c r="G12966" i="1"/>
  <c r="G15823" i="1"/>
  <c r="G15824" i="1"/>
  <c r="G2790" i="1"/>
  <c r="G15825" i="1"/>
  <c r="G12971" i="1"/>
  <c r="G15826" i="1"/>
  <c r="G12973" i="1"/>
  <c r="G15827" i="1"/>
  <c r="G12975" i="1"/>
  <c r="G15831" i="1"/>
  <c r="G15836" i="1"/>
  <c r="G3721" i="1"/>
  <c r="G12979" i="1"/>
  <c r="G12980" i="1"/>
  <c r="G12981" i="1"/>
  <c r="G12982" i="1"/>
  <c r="G15841" i="1"/>
  <c r="G15842" i="1"/>
  <c r="G12985" i="1"/>
  <c r="G12986" i="1"/>
  <c r="G15845" i="1"/>
  <c r="G12988" i="1"/>
  <c r="G15846" i="1"/>
  <c r="G12990" i="1"/>
  <c r="G15849" i="1"/>
  <c r="G12992" i="1"/>
  <c r="G12993" i="1"/>
  <c r="G12994" i="1"/>
  <c r="G12995" i="1"/>
  <c r="G12996" i="1"/>
  <c r="G12997" i="1"/>
  <c r="G15852" i="1"/>
  <c r="G15853" i="1"/>
  <c r="G13000" i="1"/>
  <c r="G13001" i="1"/>
  <c r="G2793" i="1"/>
  <c r="G13003" i="1"/>
  <c r="G13004" i="1"/>
  <c r="G13005" i="1"/>
  <c r="G13006" i="1"/>
  <c r="G15854" i="1"/>
  <c r="G15856" i="1"/>
  <c r="G15857" i="1"/>
  <c r="G15858" i="1"/>
  <c r="G15859" i="1"/>
  <c r="G13012" i="1"/>
  <c r="G15863" i="1"/>
  <c r="G13014" i="1"/>
  <c r="G13015" i="1"/>
  <c r="G15865" i="1"/>
  <c r="G15867" i="1"/>
  <c r="G15873" i="1"/>
  <c r="G15874" i="1"/>
  <c r="G5736" i="1"/>
  <c r="G13021" i="1"/>
  <c r="G15877" i="1"/>
  <c r="G15882" i="1"/>
  <c r="G13024" i="1"/>
  <c r="G13025" i="1"/>
  <c r="G15883" i="1"/>
  <c r="G15887" i="1"/>
  <c r="G13028" i="1"/>
  <c r="G13029" i="1"/>
  <c r="G13030" i="1"/>
  <c r="G15893" i="1"/>
  <c r="G13032" i="1"/>
  <c r="G13033" i="1"/>
  <c r="G15896" i="1"/>
  <c r="G15904" i="1"/>
  <c r="G15914" i="1"/>
  <c r="G13037" i="1"/>
  <c r="G13038" i="1"/>
  <c r="G13039" i="1"/>
  <c r="G13040" i="1"/>
  <c r="G15923" i="1"/>
  <c r="G15932" i="1"/>
  <c r="G13043" i="1"/>
  <c r="G15938" i="1"/>
  <c r="G13045" i="1"/>
  <c r="G13046" i="1"/>
  <c r="G13047" i="1"/>
  <c r="G15939" i="1"/>
  <c r="G13049" i="1"/>
  <c r="G13050" i="1"/>
  <c r="G15945" i="1"/>
  <c r="G13052" i="1"/>
  <c r="G13053" i="1"/>
  <c r="G13054" i="1"/>
  <c r="G13055" i="1"/>
  <c r="G13056" i="1"/>
  <c r="G13057" i="1"/>
  <c r="G15946" i="1"/>
  <c r="G15949" i="1"/>
  <c r="G5745" i="1"/>
  <c r="G15958" i="1"/>
  <c r="G15960" i="1"/>
  <c r="G13063" i="1"/>
  <c r="G13064" i="1"/>
  <c r="G13065" i="1"/>
  <c r="G13066" i="1"/>
  <c r="G15963" i="1"/>
  <c r="G15964" i="1"/>
  <c r="G13069" i="1"/>
  <c r="G13070" i="1"/>
  <c r="G13071" i="1"/>
  <c r="G13072" i="1"/>
  <c r="G13073" i="1"/>
  <c r="G13074" i="1"/>
  <c r="G13075" i="1"/>
  <c r="G13076" i="1"/>
  <c r="G13077" i="1"/>
  <c r="G13078" i="1"/>
  <c r="G15965" i="1"/>
  <c r="G13080" i="1"/>
  <c r="G13081" i="1"/>
  <c r="G13082" i="1"/>
  <c r="G13083" i="1"/>
  <c r="G13084" i="1"/>
  <c r="G13085" i="1"/>
  <c r="G13086" i="1"/>
  <c r="G13087" i="1"/>
  <c r="G15967" i="1"/>
  <c r="G15971" i="1"/>
  <c r="G13090" i="1"/>
  <c r="G13091" i="1"/>
  <c r="G13092" i="1"/>
  <c r="G13093" i="1"/>
  <c r="G13094" i="1"/>
  <c r="G13095" i="1"/>
  <c r="G13096" i="1"/>
  <c r="G15973" i="1"/>
  <c r="G13098" i="1"/>
  <c r="G13099" i="1"/>
  <c r="G13100" i="1"/>
  <c r="G13101" i="1"/>
  <c r="G13102" i="1"/>
  <c r="G13103" i="1"/>
  <c r="G13104" i="1"/>
  <c r="G13105" i="1"/>
  <c r="G13106" i="1"/>
  <c r="G13107" i="1"/>
  <c r="G13108" i="1"/>
  <c r="G13109" i="1"/>
  <c r="G13110" i="1"/>
  <c r="G15981" i="1"/>
  <c r="G13112" i="1"/>
  <c r="G13113" i="1"/>
  <c r="G13114" i="1"/>
  <c r="G5749" i="1"/>
  <c r="G13116" i="1"/>
  <c r="G13117" i="1"/>
  <c r="G13118" i="1"/>
  <c r="G13119" i="1"/>
  <c r="G15986" i="1"/>
  <c r="G13121" i="1"/>
  <c r="G15988" i="1"/>
  <c r="G13123" i="1"/>
  <c r="G13124" i="1"/>
  <c r="G13125" i="1"/>
  <c r="G13126" i="1"/>
  <c r="G13127" i="1"/>
  <c r="G13128" i="1"/>
  <c r="G13129" i="1"/>
  <c r="G13130" i="1"/>
  <c r="G13131" i="1"/>
  <c r="G13132" i="1"/>
  <c r="G13133" i="1"/>
  <c r="G13134" i="1"/>
  <c r="G13135" i="1"/>
  <c r="G13136" i="1"/>
  <c r="G13137" i="1"/>
  <c r="G13138" i="1"/>
  <c r="G13139" i="1"/>
  <c r="G13140" i="1"/>
  <c r="G13141" i="1"/>
  <c r="G3729" i="1"/>
  <c r="G13143" i="1"/>
  <c r="G13144" i="1"/>
  <c r="G13145" i="1"/>
  <c r="G13146" i="1"/>
  <c r="G13147" i="1"/>
  <c r="G13148" i="1"/>
  <c r="G13149" i="1"/>
  <c r="G13150" i="1"/>
  <c r="G13151" i="1"/>
  <c r="G13152" i="1"/>
  <c r="G13153" i="1"/>
  <c r="G15997" i="1"/>
  <c r="G13155" i="1"/>
  <c r="G13156" i="1"/>
  <c r="G13157" i="1"/>
  <c r="G13158" i="1"/>
  <c r="G13159" i="1"/>
  <c r="G13160" i="1"/>
  <c r="G13161" i="1"/>
  <c r="G13162" i="1"/>
  <c r="G15998" i="1"/>
  <c r="G13164" i="1"/>
  <c r="G16026" i="1"/>
  <c r="G13166" i="1"/>
  <c r="G13167" i="1"/>
  <c r="G13168" i="1"/>
  <c r="G13169" i="1"/>
  <c r="G13170" i="1"/>
  <c r="G13171" i="1"/>
  <c r="G13172" i="1"/>
  <c r="G13173" i="1"/>
  <c r="G16035" i="1"/>
  <c r="G13175" i="1"/>
  <c r="G13176" i="1"/>
  <c r="G13177" i="1"/>
  <c r="G13178" i="1"/>
  <c r="G13179" i="1"/>
  <c r="G13180" i="1"/>
  <c r="G13181" i="1"/>
  <c r="G13182" i="1"/>
  <c r="G16037" i="1"/>
  <c r="G13184" i="1"/>
  <c r="G13185" i="1"/>
  <c r="G13186" i="1"/>
  <c r="G13187" i="1"/>
  <c r="G13188" i="1"/>
  <c r="G13189" i="1"/>
  <c r="G13190" i="1"/>
  <c r="G13191" i="1"/>
  <c r="G16082" i="1"/>
  <c r="G13193" i="1"/>
  <c r="G13194" i="1"/>
  <c r="G13195" i="1"/>
  <c r="G13196" i="1"/>
  <c r="G13197" i="1"/>
  <c r="G13198" i="1"/>
  <c r="G13199" i="1"/>
  <c r="G13200" i="1"/>
  <c r="G16089"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6097" i="1"/>
  <c r="G13224" i="1"/>
  <c r="G13225" i="1"/>
  <c r="G13226" i="1"/>
  <c r="G16111" i="1"/>
  <c r="G13228" i="1"/>
  <c r="G16120" i="1"/>
  <c r="G13230" i="1"/>
  <c r="G16127"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6170" i="1"/>
  <c r="G13254" i="1"/>
  <c r="G13255" i="1"/>
  <c r="G13256" i="1"/>
  <c r="G16172" i="1"/>
  <c r="G13258" i="1"/>
  <c r="G13259" i="1"/>
  <c r="G13260" i="1"/>
  <c r="G16182" i="1"/>
  <c r="G13262" i="1"/>
  <c r="G16191" i="1"/>
  <c r="G13264" i="1"/>
  <c r="G16192" i="1"/>
  <c r="G13266" i="1"/>
  <c r="G13267" i="1"/>
  <c r="G13268" i="1"/>
  <c r="G13269" i="1"/>
  <c r="G13270" i="1"/>
  <c r="G16196" i="1"/>
  <c r="G13272" i="1"/>
  <c r="G13273" i="1"/>
  <c r="G13274" i="1"/>
  <c r="G13275" i="1"/>
  <c r="G13276" i="1"/>
  <c r="G3734" i="1"/>
  <c r="G13278" i="1"/>
  <c r="G16203" i="1"/>
  <c r="G13280" i="1"/>
  <c r="G13281" i="1"/>
  <c r="G13282" i="1"/>
  <c r="G13283" i="1"/>
  <c r="G13284" i="1"/>
  <c r="G13285" i="1"/>
  <c r="G16207" i="1"/>
  <c r="G13287" i="1"/>
  <c r="G13288" i="1"/>
  <c r="G13289" i="1"/>
  <c r="G13290" i="1"/>
  <c r="G16213" i="1"/>
  <c r="G13292" i="1"/>
  <c r="G13293" i="1"/>
  <c r="G16216" i="1"/>
  <c r="G13295" i="1"/>
  <c r="G16236" i="1"/>
  <c r="G13297" i="1"/>
  <c r="G13298" i="1"/>
  <c r="G13299" i="1"/>
  <c r="G13300" i="1"/>
  <c r="G13301" i="1"/>
  <c r="G13302" i="1"/>
  <c r="G13303" i="1"/>
  <c r="G16271" i="1"/>
  <c r="G13305" i="1"/>
  <c r="G16277" i="1"/>
  <c r="G13307" i="1"/>
  <c r="G16280" i="1"/>
  <c r="G16283" i="1"/>
  <c r="G13310" i="1"/>
  <c r="G13311" i="1"/>
  <c r="G13312" i="1"/>
  <c r="G13313" i="1"/>
  <c r="G13314" i="1"/>
  <c r="G13315" i="1"/>
  <c r="G13316" i="1"/>
  <c r="G13317" i="1"/>
  <c r="G16284" i="1"/>
  <c r="G13319" i="1"/>
  <c r="G13320" i="1"/>
  <c r="G13321" i="1"/>
  <c r="G13322" i="1"/>
  <c r="G5756" i="1"/>
  <c r="G13324" i="1"/>
  <c r="G13325" i="1"/>
  <c r="G13326" i="1"/>
  <c r="G16285" i="1"/>
  <c r="G13328" i="1"/>
  <c r="G13329" i="1"/>
  <c r="G13330" i="1"/>
  <c r="G13331" i="1"/>
  <c r="G13332" i="1"/>
  <c r="G13333" i="1"/>
  <c r="G13334" i="1"/>
  <c r="G13335" i="1"/>
  <c r="G13336" i="1"/>
  <c r="G13337" i="1"/>
  <c r="G13338" i="1"/>
  <c r="G13339" i="1"/>
  <c r="G13340" i="1"/>
  <c r="G13341" i="1"/>
  <c r="G5757" i="1"/>
  <c r="G13343" i="1"/>
  <c r="G13344" i="1"/>
  <c r="G13345" i="1"/>
  <c r="G13346" i="1"/>
  <c r="G13347" i="1"/>
  <c r="G13348" i="1"/>
  <c r="G13349" i="1"/>
  <c r="G13350" i="1"/>
  <c r="G13351" i="1"/>
  <c r="G5786" i="1"/>
  <c r="G16286" i="1"/>
  <c r="G13354" i="1"/>
  <c r="G16288" i="1"/>
  <c r="G13356" i="1"/>
  <c r="G13357" i="1"/>
  <c r="G1020"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2096" i="1"/>
  <c r="G13385" i="1"/>
  <c r="G5805" i="1"/>
  <c r="G5816" i="1"/>
  <c r="G13388" i="1"/>
  <c r="G13389" i="1"/>
  <c r="G13390" i="1"/>
  <c r="G13391" i="1"/>
  <c r="G16290" i="1"/>
  <c r="G13393" i="1"/>
  <c r="G13394" i="1"/>
  <c r="G13395" i="1"/>
  <c r="G13396" i="1"/>
  <c r="G13397" i="1"/>
  <c r="G16292" i="1"/>
  <c r="G13399" i="1"/>
  <c r="G13400" i="1"/>
  <c r="G16296" i="1"/>
  <c r="G13402" i="1"/>
  <c r="G2120" i="1"/>
  <c r="G13404" i="1"/>
  <c r="G13405" i="1"/>
  <c r="G13406" i="1"/>
  <c r="G13407" i="1"/>
  <c r="G13408" i="1"/>
  <c r="G13409" i="1"/>
  <c r="G13410" i="1"/>
  <c r="G13411" i="1"/>
  <c r="G13412" i="1"/>
  <c r="G5825" i="1"/>
  <c r="G13414" i="1"/>
  <c r="G13415" i="1"/>
  <c r="G13416" i="1"/>
  <c r="G13417" i="1"/>
  <c r="G13418" i="1"/>
  <c r="G3743" i="1"/>
  <c r="G13420" i="1"/>
  <c r="G16300" i="1"/>
  <c r="G13422" i="1"/>
  <c r="G5830" i="1"/>
  <c r="G13424" i="1"/>
  <c r="G13425" i="1"/>
  <c r="G16301" i="1"/>
  <c r="G13427" i="1"/>
  <c r="G13428" i="1"/>
  <c r="G13429" i="1"/>
  <c r="G13430" i="1"/>
  <c r="G13431" i="1"/>
  <c r="G13432" i="1"/>
  <c r="G13433" i="1"/>
  <c r="G13434" i="1"/>
  <c r="G13435" i="1"/>
  <c r="G13436" i="1"/>
  <c r="G13437" i="1"/>
  <c r="G13438" i="1"/>
  <c r="G13439" i="1"/>
  <c r="G16306" i="1"/>
  <c r="G13441" i="1"/>
  <c r="G13442" i="1"/>
  <c r="G13443" i="1"/>
  <c r="G13444" i="1"/>
  <c r="G13445" i="1"/>
  <c r="G13446" i="1"/>
  <c r="G16307" i="1"/>
  <c r="G13448" i="1"/>
  <c r="G13449" i="1"/>
  <c r="G13450" i="1"/>
  <c r="G13451" i="1"/>
  <c r="G13452" i="1"/>
  <c r="G13453" i="1"/>
  <c r="G13454" i="1"/>
  <c r="G13455" i="1"/>
  <c r="G13456" i="1"/>
  <c r="G13457" i="1"/>
  <c r="G13458" i="1"/>
  <c r="G5831" i="1"/>
  <c r="G13460" i="1"/>
  <c r="G3746" i="1"/>
  <c r="G16308" i="1"/>
  <c r="G13463" i="1"/>
  <c r="G13464" i="1"/>
  <c r="G5834" i="1"/>
  <c r="G16310" i="1"/>
  <c r="G13467" i="1"/>
  <c r="G5839" i="1"/>
  <c r="G13469" i="1"/>
  <c r="G13470" i="1"/>
  <c r="G13471" i="1"/>
  <c r="G13472" i="1"/>
  <c r="G13473" i="1"/>
  <c r="G13474" i="1"/>
  <c r="G16313" i="1"/>
  <c r="G16314" i="1"/>
  <c r="G5843" i="1"/>
  <c r="G13478" i="1"/>
  <c r="G13479" i="1"/>
  <c r="G13480" i="1"/>
  <c r="G13481" i="1"/>
  <c r="G13482" i="1"/>
  <c r="G13483" i="1"/>
  <c r="G13484" i="1"/>
  <c r="G13485" i="1"/>
  <c r="G13486" i="1"/>
  <c r="G13487" i="1"/>
  <c r="G13488" i="1"/>
  <c r="G13489" i="1"/>
  <c r="G13490" i="1"/>
  <c r="G16315" i="1"/>
  <c r="G13492" i="1"/>
  <c r="G13493" i="1"/>
  <c r="G16316" i="1"/>
  <c r="G13495" i="1"/>
  <c r="G13496" i="1"/>
  <c r="G13497" i="1"/>
  <c r="G13498" i="1"/>
  <c r="G13499" i="1"/>
  <c r="G16319" i="1"/>
  <c r="G13501" i="1"/>
  <c r="G13502" i="1"/>
  <c r="G16320" i="1"/>
  <c r="G13504" i="1"/>
  <c r="G13505" i="1"/>
  <c r="G13506" i="1"/>
  <c r="G13507" i="1"/>
  <c r="G13508" i="1"/>
  <c r="G13509" i="1"/>
  <c r="G16322" i="1"/>
  <c r="G13511" i="1"/>
  <c r="G13512" i="1"/>
  <c r="G16325" i="1"/>
  <c r="G13514" i="1"/>
  <c r="G16326" i="1"/>
  <c r="G13516" i="1"/>
  <c r="G13517" i="1"/>
  <c r="G13518" i="1"/>
  <c r="G13519" i="1"/>
  <c r="G13520" i="1"/>
  <c r="G16329" i="1"/>
  <c r="G13522" i="1"/>
  <c r="G13523" i="1"/>
  <c r="G13524" i="1"/>
  <c r="G13525" i="1"/>
  <c r="G13526" i="1"/>
  <c r="G13527" i="1"/>
  <c r="G13528" i="1"/>
  <c r="G13529" i="1"/>
  <c r="G13530" i="1"/>
  <c r="G13531" i="1"/>
  <c r="G16330" i="1"/>
  <c r="G13533" i="1"/>
  <c r="G13534" i="1"/>
  <c r="G13535" i="1"/>
  <c r="G13536" i="1"/>
  <c r="G13537" i="1"/>
  <c r="G13538" i="1"/>
  <c r="G13539" i="1"/>
  <c r="G13540" i="1"/>
  <c r="G13541" i="1"/>
  <c r="G13542" i="1"/>
  <c r="G13543" i="1"/>
  <c r="G13544" i="1"/>
  <c r="G5844" i="1"/>
  <c r="G13546" i="1"/>
  <c r="G13547" i="1"/>
  <c r="G13548" i="1"/>
  <c r="G13549" i="1"/>
  <c r="G13550" i="1"/>
  <c r="G13551" i="1"/>
  <c r="G16340" i="1"/>
  <c r="G16344" i="1"/>
  <c r="G13554" i="1"/>
  <c r="G16347" i="1"/>
  <c r="G13556" i="1"/>
  <c r="G13557" i="1"/>
  <c r="G16348" i="1"/>
  <c r="G13559" i="1"/>
  <c r="G13560" i="1"/>
  <c r="G13561" i="1"/>
  <c r="G13562" i="1"/>
  <c r="G13563" i="1"/>
  <c r="G13564" i="1"/>
  <c r="G16356" i="1"/>
  <c r="G13566" i="1"/>
  <c r="G13567" i="1"/>
  <c r="G16357" i="1"/>
  <c r="G13569" i="1"/>
  <c r="G13570" i="1"/>
  <c r="G13571" i="1"/>
  <c r="G13572" i="1"/>
  <c r="G13573" i="1"/>
  <c r="G13574" i="1"/>
  <c r="G5848" i="1"/>
  <c r="G13576" i="1"/>
  <c r="G13577" i="1"/>
  <c r="G13578" i="1"/>
  <c r="G16360" i="1"/>
  <c r="G13580" i="1"/>
  <c r="G13581" i="1"/>
  <c r="G13582" i="1"/>
  <c r="G2809" i="1"/>
  <c r="G5849" i="1"/>
  <c r="G13585" i="1"/>
  <c r="G13586" i="1"/>
  <c r="G16364" i="1"/>
  <c r="G13588" i="1"/>
  <c r="G13589" i="1"/>
  <c r="G13590" i="1"/>
  <c r="G13591" i="1"/>
  <c r="G13592" i="1"/>
  <c r="G13593" i="1"/>
  <c r="G13594" i="1"/>
  <c r="G13595" i="1"/>
  <c r="G13596" i="1"/>
  <c r="G13597" i="1"/>
  <c r="G13598" i="1"/>
  <c r="G13599" i="1"/>
  <c r="G16365" i="1"/>
  <c r="G16386" i="1"/>
  <c r="G13602" i="1"/>
  <c r="G13603" i="1"/>
  <c r="G13604" i="1"/>
  <c r="G16388" i="1"/>
  <c r="G16391" i="1"/>
  <c r="G16401" i="1"/>
  <c r="G2123" i="1"/>
  <c r="G13609" i="1"/>
  <c r="G13610" i="1"/>
  <c r="G13611" i="1"/>
  <c r="G16406" i="1"/>
  <c r="G13613" i="1"/>
  <c r="G13614" i="1"/>
  <c r="G13615" i="1"/>
  <c r="G13616" i="1"/>
  <c r="G13617" i="1"/>
  <c r="G13618" i="1"/>
  <c r="G16407" i="1"/>
  <c r="G13620" i="1"/>
  <c r="G16420" i="1"/>
  <c r="G13622" i="1"/>
  <c r="G13623" i="1"/>
  <c r="G13624" i="1"/>
  <c r="G13625" i="1"/>
  <c r="G13626" i="1"/>
  <c r="G13627" i="1"/>
  <c r="G13628" i="1"/>
  <c r="G2161" i="1"/>
  <c r="G13630" i="1"/>
  <c r="G13631" i="1"/>
  <c r="G13632" i="1"/>
  <c r="G13633" i="1"/>
  <c r="G13634" i="1"/>
  <c r="G13635" i="1"/>
  <c r="G13636" i="1"/>
  <c r="G13637" i="1"/>
  <c r="G13638" i="1"/>
  <c r="G13639" i="1"/>
  <c r="G13640" i="1"/>
  <c r="G13641" i="1"/>
  <c r="G13642" i="1"/>
  <c r="G3749" i="1"/>
  <c r="G13644" i="1"/>
  <c r="G13645" i="1"/>
  <c r="G13646" i="1"/>
  <c r="G13647" i="1"/>
  <c r="G13648" i="1"/>
  <c r="G13649" i="1"/>
  <c r="G16427" i="1"/>
  <c r="G13651" i="1"/>
  <c r="G13652" i="1"/>
  <c r="G5853" i="1"/>
  <c r="G13654" i="1"/>
  <c r="G16431" i="1"/>
  <c r="G13656" i="1"/>
  <c r="G13657" i="1"/>
  <c r="G13658" i="1"/>
  <c r="G13659" i="1"/>
  <c r="G13660" i="1"/>
  <c r="G13661" i="1"/>
  <c r="G13662" i="1"/>
  <c r="G16432" i="1"/>
  <c r="G13664" i="1"/>
  <c r="G13665" i="1"/>
  <c r="G13666" i="1"/>
  <c r="G13667" i="1"/>
  <c r="G13668" i="1"/>
  <c r="G13669" i="1"/>
  <c r="G13670" i="1"/>
  <c r="G13671" i="1"/>
  <c r="G5855" i="1"/>
  <c r="G13673" i="1"/>
  <c r="G13674" i="1"/>
  <c r="G13675" i="1"/>
  <c r="G13676" i="1"/>
  <c r="G13677" i="1"/>
  <c r="G13678" i="1"/>
  <c r="G13679" i="1"/>
  <c r="G13680" i="1"/>
  <c r="G13681" i="1"/>
  <c r="G13682" i="1"/>
  <c r="G13683" i="1"/>
  <c r="G13684" i="1"/>
  <c r="G13685" i="1"/>
  <c r="G13686" i="1"/>
  <c r="G13687" i="1"/>
  <c r="G16433" i="1"/>
  <c r="G13689" i="1"/>
  <c r="G13690" i="1"/>
  <c r="G13691" i="1"/>
  <c r="G13692" i="1"/>
  <c r="G13693" i="1"/>
  <c r="G13694" i="1"/>
  <c r="G13695" i="1"/>
  <c r="G13696" i="1"/>
  <c r="G16434" i="1"/>
  <c r="G13698" i="1"/>
  <c r="G13699" i="1"/>
  <c r="G13700" i="1"/>
  <c r="G13701" i="1"/>
  <c r="G13702" i="1"/>
  <c r="G13703" i="1"/>
  <c r="G13704" i="1"/>
  <c r="G13705" i="1"/>
  <c r="G13706" i="1"/>
  <c r="G13707" i="1"/>
  <c r="G13708" i="1"/>
  <c r="G13709" i="1"/>
  <c r="G13710" i="1"/>
  <c r="G13711" i="1"/>
  <c r="G13712" i="1"/>
  <c r="G13713" i="1"/>
  <c r="G13714" i="1"/>
  <c r="G16445" i="1"/>
  <c r="G16456" i="1"/>
  <c r="G13717" i="1"/>
  <c r="G13718" i="1"/>
  <c r="G13719" i="1"/>
  <c r="G13720" i="1"/>
  <c r="G13721" i="1"/>
  <c r="G13722" i="1"/>
  <c r="G13723" i="1"/>
  <c r="G13724" i="1"/>
  <c r="G13725" i="1"/>
  <c r="G13726" i="1"/>
  <c r="G13727" i="1"/>
  <c r="G13728" i="1"/>
  <c r="G13729" i="1"/>
  <c r="G13730" i="1"/>
  <c r="G16459" i="1"/>
  <c r="G13732" i="1"/>
  <c r="G13733" i="1"/>
  <c r="G16462"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6466" i="1"/>
  <c r="G13784" i="1"/>
  <c r="G13785" i="1"/>
  <c r="G16467" i="1"/>
  <c r="G13787" i="1"/>
  <c r="G16468" i="1"/>
  <c r="G13789" i="1"/>
  <c r="G13790" i="1"/>
  <c r="G13791" i="1"/>
  <c r="G16485" i="1"/>
  <c r="G13793" i="1"/>
  <c r="G13794" i="1"/>
  <c r="G13795" i="1"/>
  <c r="G13796" i="1"/>
  <c r="G13797" i="1"/>
  <c r="G13798" i="1"/>
  <c r="G13799" i="1"/>
  <c r="G13800" i="1"/>
  <c r="G13801" i="1"/>
  <c r="G13802" i="1"/>
  <c r="G13803" i="1"/>
  <c r="G13804" i="1"/>
  <c r="G13805" i="1"/>
  <c r="G16500" i="1"/>
  <c r="G13807" i="1"/>
  <c r="G13808" i="1"/>
  <c r="G13809" i="1"/>
  <c r="G13810" i="1"/>
  <c r="G13811" i="1"/>
  <c r="G13812" i="1"/>
  <c r="G13813" i="1"/>
  <c r="G13814" i="1"/>
  <c r="G13815" i="1"/>
  <c r="G16501" i="1"/>
  <c r="G13817" i="1"/>
  <c r="G16504" i="1"/>
  <c r="G16505" i="1"/>
  <c r="G13820" i="1"/>
  <c r="G13821" i="1"/>
  <c r="G13822" i="1"/>
  <c r="G13823" i="1"/>
  <c r="G13824" i="1"/>
  <c r="G13825" i="1"/>
  <c r="G16509" i="1"/>
  <c r="G13827" i="1"/>
  <c r="G16513" i="1"/>
  <c r="G13829" i="1"/>
  <c r="G13830" i="1"/>
  <c r="G13831" i="1"/>
  <c r="G13832" i="1"/>
  <c r="G13833" i="1"/>
  <c r="G16518" i="1"/>
  <c r="G13835" i="1"/>
  <c r="G16522" i="1"/>
  <c r="G13837" i="1"/>
  <c r="G13838" i="1"/>
  <c r="G13839" i="1"/>
  <c r="G13840" i="1"/>
  <c r="G2810" i="1"/>
  <c r="G13842" i="1"/>
  <c r="G13843" i="1"/>
  <c r="G16530" i="1"/>
  <c r="G13845" i="1"/>
  <c r="G16532" i="1"/>
  <c r="G13847" i="1"/>
  <c r="G13848" i="1"/>
  <c r="G13849" i="1"/>
  <c r="G13850" i="1"/>
  <c r="G16536" i="1"/>
  <c r="G13852" i="1"/>
  <c r="G13853" i="1"/>
  <c r="G13854" i="1"/>
  <c r="G13855" i="1"/>
  <c r="G13856" i="1"/>
  <c r="G13857" i="1"/>
  <c r="G13858" i="1"/>
  <c r="G13859" i="1"/>
  <c r="G13860" i="1"/>
  <c r="G16537" i="1"/>
  <c r="G13862" i="1"/>
  <c r="G13863" i="1"/>
  <c r="G13864" i="1"/>
  <c r="G13865" i="1"/>
  <c r="G13866" i="1"/>
  <c r="G13867" i="1"/>
  <c r="G13868" i="1"/>
  <c r="G13869" i="1"/>
  <c r="G13870" i="1"/>
  <c r="G16540" i="1"/>
  <c r="G13872" i="1"/>
  <c r="G13873" i="1"/>
  <c r="G13874" i="1"/>
  <c r="G16548" i="1"/>
  <c r="G13876" i="1"/>
  <c r="G13877" i="1"/>
  <c r="G13878" i="1"/>
  <c r="G16550" i="1"/>
  <c r="G16553" i="1"/>
  <c r="G13881" i="1"/>
  <c r="G13882" i="1"/>
  <c r="G16556" i="1"/>
  <c r="G13884" i="1"/>
  <c r="G13885" i="1"/>
  <c r="G13886" i="1"/>
  <c r="G13887" i="1"/>
  <c r="G13888" i="1"/>
  <c r="G16562" i="1"/>
  <c r="G16563" i="1"/>
  <c r="G13891" i="1"/>
  <c r="G13892" i="1"/>
  <c r="G13893" i="1"/>
  <c r="G13894" i="1"/>
  <c r="G13895" i="1"/>
  <c r="G13896" i="1"/>
  <c r="G13897" i="1"/>
  <c r="G16570" i="1"/>
  <c r="G13899" i="1"/>
  <c r="G13900" i="1"/>
  <c r="G13901" i="1"/>
  <c r="G13902" i="1"/>
  <c r="G16571" i="1"/>
  <c r="G13904" i="1"/>
  <c r="G13905" i="1"/>
  <c r="G13906" i="1"/>
  <c r="G16574" i="1"/>
  <c r="G13908" i="1"/>
  <c r="G13909" i="1"/>
  <c r="G13910" i="1"/>
  <c r="G13911" i="1"/>
  <c r="G16590" i="1"/>
  <c r="G13913" i="1"/>
  <c r="G13914" i="1"/>
  <c r="G13915" i="1"/>
  <c r="G5860" i="1"/>
  <c r="G13917" i="1"/>
  <c r="G13918" i="1"/>
  <c r="G13919" i="1"/>
  <c r="G13920" i="1"/>
  <c r="G13921" i="1"/>
  <c r="G13922" i="1"/>
  <c r="G16592" i="1"/>
  <c r="G13924" i="1"/>
  <c r="G13925" i="1"/>
  <c r="G13926" i="1"/>
  <c r="G16615" i="1"/>
  <c r="G13928" i="1"/>
  <c r="G16616" i="1"/>
  <c r="G13930" i="1"/>
  <c r="G5861" i="1"/>
  <c r="G13932" i="1"/>
  <c r="G13933" i="1"/>
  <c r="G13934" i="1"/>
  <c r="G13935" i="1"/>
  <c r="G13936" i="1"/>
  <c r="G13937" i="1"/>
  <c r="G13938" i="1"/>
  <c r="G13939" i="1"/>
  <c r="G16634" i="1"/>
  <c r="G13941" i="1"/>
  <c r="G16637" i="1"/>
  <c r="G13943" i="1"/>
  <c r="G3751" i="1"/>
  <c r="G13945" i="1"/>
  <c r="G13946" i="1"/>
  <c r="G16639" i="1"/>
  <c r="G13948" i="1"/>
  <c r="G13949" i="1"/>
  <c r="G13950" i="1"/>
  <c r="G13951" i="1"/>
  <c r="G16641" i="1"/>
  <c r="G16645" i="1"/>
  <c r="G13954" i="1"/>
  <c r="G13955" i="1"/>
  <c r="G13956" i="1"/>
  <c r="G16659" i="1"/>
  <c r="G13958" i="1"/>
  <c r="G13959" i="1"/>
  <c r="G13960" i="1"/>
  <c r="G13961" i="1"/>
  <c r="G16661" i="1"/>
  <c r="G13963" i="1"/>
  <c r="G13964" i="1"/>
  <c r="G16663" i="1"/>
  <c r="G13966" i="1"/>
  <c r="G13967" i="1"/>
  <c r="G13968" i="1"/>
  <c r="G16669" i="1"/>
  <c r="G13970" i="1"/>
  <c r="G13971" i="1"/>
  <c r="G13972" i="1"/>
  <c r="G13973" i="1"/>
  <c r="G16675" i="1"/>
  <c r="G16676" i="1"/>
  <c r="G13976" i="1"/>
  <c r="G13977" i="1"/>
  <c r="G13978" i="1"/>
  <c r="G13979" i="1"/>
  <c r="G16679" i="1"/>
  <c r="G13981" i="1"/>
  <c r="G13982" i="1"/>
  <c r="G16699" i="1"/>
  <c r="G16702" i="1"/>
  <c r="G13985" i="1"/>
  <c r="G13986" i="1"/>
  <c r="G13987" i="1"/>
  <c r="G13988" i="1"/>
  <c r="G13989" i="1"/>
  <c r="G13990" i="1"/>
  <c r="G13991" i="1"/>
  <c r="G13992" i="1"/>
  <c r="G13993" i="1"/>
  <c r="G16704" i="1"/>
  <c r="G13995" i="1"/>
  <c r="G16713" i="1"/>
  <c r="G13997" i="1"/>
  <c r="G13998" i="1"/>
  <c r="G13999" i="1"/>
  <c r="G14000" i="1"/>
  <c r="G14001" i="1"/>
  <c r="G14002" i="1"/>
  <c r="G14003" i="1"/>
  <c r="G14004" i="1"/>
  <c r="G14005" i="1"/>
  <c r="G16742" i="1"/>
  <c r="G14007" i="1"/>
  <c r="G14008" i="1"/>
  <c r="G14009" i="1"/>
  <c r="G14010" i="1"/>
  <c r="G14011" i="1"/>
  <c r="G14012" i="1"/>
  <c r="G14013" i="1"/>
  <c r="G14014" i="1"/>
  <c r="G14015" i="1"/>
  <c r="G14016" i="1"/>
  <c r="G14017" i="1"/>
  <c r="G16744" i="1"/>
  <c r="G14019" i="1"/>
  <c r="G14020" i="1"/>
  <c r="G14021" i="1"/>
  <c r="G5864" i="1"/>
  <c r="G14023" i="1"/>
  <c r="G14024" i="1"/>
  <c r="G14025" i="1"/>
  <c r="G16748" i="1"/>
  <c r="G14027" i="1"/>
  <c r="G14028" i="1"/>
  <c r="G14029" i="1"/>
  <c r="G14030" i="1"/>
  <c r="G14031" i="1"/>
  <c r="G14032" i="1"/>
  <c r="G14033" i="1"/>
  <c r="G14034" i="1"/>
  <c r="G14035" i="1"/>
  <c r="G14036" i="1"/>
  <c r="G3752" i="1"/>
  <c r="G14038" i="1"/>
  <c r="G14039" i="1"/>
  <c r="G14040" i="1"/>
  <c r="G14041" i="1"/>
  <c r="G14042" i="1"/>
  <c r="G16763" i="1"/>
  <c r="G14044" i="1"/>
  <c r="G14045" i="1"/>
  <c r="G16765" i="1"/>
  <c r="G14047" i="1"/>
  <c r="G14048" i="1"/>
  <c r="G14049" i="1"/>
  <c r="G16781" i="1"/>
  <c r="G14051" i="1"/>
  <c r="G14052" i="1"/>
  <c r="G16783" i="1"/>
  <c r="G14054" i="1"/>
  <c r="G16786" i="1"/>
  <c r="G14056" i="1"/>
  <c r="G14057" i="1"/>
  <c r="G14058" i="1"/>
  <c r="G14059" i="1"/>
  <c r="G16787" i="1"/>
  <c r="G5867" i="1"/>
  <c r="G5870" i="1"/>
  <c r="G14063" i="1"/>
  <c r="G14064" i="1"/>
  <c r="G14065" i="1"/>
  <c r="G16791" i="1"/>
  <c r="G16793" i="1"/>
  <c r="G16797" i="1"/>
  <c r="G14069" i="1"/>
  <c r="G16802" i="1"/>
  <c r="G14071" i="1"/>
  <c r="G14072" i="1"/>
  <c r="G14073" i="1"/>
  <c r="G14074" i="1"/>
  <c r="G14075" i="1"/>
  <c r="G14076" i="1"/>
  <c r="G16803" i="1"/>
  <c r="G14078" i="1"/>
  <c r="G14079" i="1"/>
  <c r="G16806" i="1"/>
  <c r="G14081" i="1"/>
  <c r="G14082" i="1"/>
  <c r="G14083" i="1"/>
  <c r="G14084" i="1"/>
  <c r="G14085" i="1"/>
  <c r="G14086" i="1"/>
  <c r="G14087" i="1"/>
  <c r="G14088" i="1"/>
  <c r="G14089" i="1"/>
  <c r="G14090" i="1"/>
  <c r="G16808" i="1"/>
  <c r="G14092" i="1"/>
  <c r="G14093" i="1"/>
  <c r="G14094" i="1"/>
  <c r="G14095" i="1"/>
  <c r="G14096" i="1"/>
  <c r="G14097" i="1"/>
  <c r="G14098" i="1"/>
  <c r="G14099" i="1"/>
  <c r="G14100" i="1"/>
  <c r="G14101" i="1"/>
  <c r="G14102" i="1"/>
  <c r="G14103" i="1"/>
  <c r="G14104" i="1"/>
  <c r="G14105" i="1"/>
  <c r="G14106" i="1"/>
  <c r="G14107" i="1"/>
  <c r="G16809" i="1"/>
  <c r="G14109" i="1"/>
  <c r="G14110" i="1"/>
  <c r="G14111" i="1"/>
  <c r="G14112" i="1"/>
  <c r="G14113" i="1"/>
  <c r="G14114" i="1"/>
  <c r="G14115" i="1"/>
  <c r="G14116" i="1"/>
  <c r="G14117" i="1"/>
  <c r="G14118" i="1"/>
  <c r="G14119" i="1"/>
  <c r="G14120" i="1"/>
  <c r="G14121" i="1"/>
  <c r="G14122" i="1"/>
  <c r="G14123" i="1"/>
  <c r="G16811" i="1"/>
  <c r="G14125" i="1"/>
  <c r="G14126" i="1"/>
  <c r="G14127" i="1"/>
  <c r="G14128" i="1"/>
  <c r="G14129" i="1"/>
  <c r="G16816" i="1"/>
  <c r="G14131" i="1"/>
  <c r="G14132" i="1"/>
  <c r="G14133" i="1"/>
  <c r="G14134" i="1"/>
  <c r="G14135" i="1"/>
  <c r="G16830" i="1"/>
  <c r="G16835" i="1"/>
  <c r="G14138" i="1"/>
  <c r="G14139" i="1"/>
  <c r="G14140" i="1"/>
  <c r="G14141" i="1"/>
  <c r="G16839" i="1"/>
  <c r="G5871" i="1"/>
  <c r="G14144" i="1"/>
  <c r="G14145" i="1"/>
  <c r="G14146" i="1"/>
  <c r="G14147" i="1"/>
  <c r="G16842" i="1"/>
  <c r="G14149" i="1"/>
  <c r="G14150" i="1"/>
  <c r="G14151" i="1"/>
  <c r="G14152" i="1"/>
  <c r="G14153" i="1"/>
  <c r="G16844" i="1"/>
  <c r="G14155" i="1"/>
  <c r="G14156" i="1"/>
  <c r="G14157" i="1"/>
  <c r="G14158" i="1"/>
  <c r="G16845" i="1"/>
  <c r="G14160" i="1"/>
  <c r="G14161" i="1"/>
  <c r="G14162" i="1"/>
  <c r="G14163" i="1"/>
  <c r="G14164" i="1"/>
  <c r="G14165" i="1"/>
  <c r="G14166" i="1"/>
  <c r="G14167" i="1"/>
  <c r="G14168" i="1"/>
  <c r="G14169" i="1"/>
  <c r="G2165" i="1"/>
  <c r="G14171" i="1"/>
  <c r="G14172" i="1"/>
  <c r="G14173" i="1"/>
  <c r="G14174" i="1"/>
  <c r="G14175" i="1"/>
  <c r="G14176" i="1"/>
  <c r="G14177" i="1"/>
  <c r="G14178" i="1"/>
  <c r="G14179" i="1"/>
  <c r="G14180" i="1"/>
  <c r="G14181" i="1"/>
  <c r="G16847" i="1"/>
  <c r="G14183" i="1"/>
  <c r="G16850" i="1"/>
  <c r="G14185" i="1"/>
  <c r="G14186" i="1"/>
  <c r="G14187" i="1"/>
  <c r="G14188" i="1"/>
  <c r="G14189" i="1"/>
  <c r="G14190" i="1"/>
  <c r="G14191" i="1"/>
  <c r="G14192" i="1"/>
  <c r="G14193" i="1"/>
  <c r="G14194" i="1"/>
  <c r="G14195" i="1"/>
  <c r="G14196" i="1"/>
  <c r="G14197" i="1"/>
  <c r="G14198" i="1"/>
  <c r="G14199" i="1"/>
  <c r="G14200" i="1"/>
  <c r="G14201" i="1"/>
  <c r="G14202" i="1"/>
  <c r="G16852"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6857" i="1"/>
  <c r="G14229" i="1"/>
  <c r="G14230" i="1"/>
  <c r="G14231" i="1"/>
  <c r="G14232" i="1"/>
  <c r="G14233" i="1"/>
  <c r="G14234" i="1"/>
  <c r="G14235" i="1"/>
  <c r="G14236" i="1"/>
  <c r="G5872" i="1"/>
  <c r="G14238" i="1"/>
  <c r="G16861" i="1"/>
  <c r="G14240" i="1"/>
  <c r="G14241" i="1"/>
  <c r="G14242" i="1"/>
  <c r="G16863" i="1"/>
  <c r="G14244" i="1"/>
  <c r="G14245" i="1"/>
  <c r="G14246" i="1"/>
  <c r="G14247" i="1"/>
  <c r="G16865" i="1"/>
  <c r="G14249" i="1"/>
  <c r="G14250" i="1"/>
  <c r="G14251" i="1"/>
  <c r="G14252" i="1"/>
  <c r="G14253" i="1"/>
  <c r="G14254" i="1"/>
  <c r="G16866" i="1"/>
  <c r="G16869" i="1"/>
  <c r="G14257" i="1"/>
  <c r="G14258" i="1"/>
  <c r="G14259" i="1"/>
  <c r="G16871" i="1"/>
  <c r="G14261" i="1"/>
  <c r="G14262" i="1"/>
  <c r="G14263" i="1"/>
  <c r="G14264" i="1"/>
  <c r="G14265" i="1"/>
  <c r="G14266" i="1"/>
  <c r="G14267" i="1"/>
  <c r="G14268" i="1"/>
  <c r="G14269" i="1"/>
  <c r="G14270" i="1"/>
  <c r="G14271" i="1"/>
  <c r="G16876" i="1"/>
  <c r="G14273" i="1"/>
  <c r="G14274" i="1"/>
  <c r="G14275" i="1"/>
  <c r="G14276" i="1"/>
  <c r="G14277" i="1"/>
  <c r="G14278" i="1"/>
  <c r="G14279" i="1"/>
  <c r="G14280" i="1"/>
  <c r="G16878" i="1"/>
  <c r="G14282" i="1"/>
  <c r="G14283" i="1"/>
  <c r="G14284" i="1"/>
  <c r="G14285" i="1"/>
  <c r="G14286" i="1"/>
  <c r="G14287" i="1"/>
  <c r="G14288" i="1"/>
  <c r="G14289" i="1"/>
  <c r="G16879"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6883" i="1"/>
  <c r="G14324" i="1"/>
  <c r="G1688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6890" i="1"/>
  <c r="G14387" i="1"/>
  <c r="G14388" i="1"/>
  <c r="G14389" i="1"/>
  <c r="G14390" i="1"/>
  <c r="G14391" i="1"/>
  <c r="G14392" i="1"/>
  <c r="G14393" i="1"/>
  <c r="G14394" i="1"/>
  <c r="G14395" i="1"/>
  <c r="G14396" i="1"/>
  <c r="G14397" i="1"/>
  <c r="G14398" i="1"/>
  <c r="G5874" i="1"/>
  <c r="G16891" i="1"/>
  <c r="G14401" i="1"/>
  <c r="G14402" i="1"/>
  <c r="G14403" i="1"/>
  <c r="G14404" i="1"/>
  <c r="G16893" i="1"/>
  <c r="G14406" i="1"/>
  <c r="G14407" i="1"/>
  <c r="G14408" i="1"/>
  <c r="G14409" i="1"/>
  <c r="G5878" i="1"/>
  <c r="G16894" i="1"/>
  <c r="G14412" i="1"/>
  <c r="G14413" i="1"/>
  <c r="G14414" i="1"/>
  <c r="G14415" i="1"/>
  <c r="G14416" i="1"/>
  <c r="G14417" i="1"/>
  <c r="G14418" i="1"/>
  <c r="G14419" i="1"/>
  <c r="G5881" i="1"/>
  <c r="G16895" i="1"/>
  <c r="G14422" i="1"/>
  <c r="G14423" i="1"/>
  <c r="G14424" i="1"/>
  <c r="G14425" i="1"/>
  <c r="G14426" i="1"/>
  <c r="G14427" i="1"/>
  <c r="G14428" i="1"/>
  <c r="G14429" i="1"/>
  <c r="G5882" i="1"/>
  <c r="G14431" i="1"/>
  <c r="G14432" i="1"/>
  <c r="G14433" i="1"/>
  <c r="G14434" i="1"/>
  <c r="G14435" i="1"/>
  <c r="G14436" i="1"/>
  <c r="G14437" i="1"/>
  <c r="G16896" i="1"/>
  <c r="G5883" i="1"/>
  <c r="G14440" i="1"/>
  <c r="G14441" i="1"/>
  <c r="G14442" i="1"/>
  <c r="G14443" i="1"/>
  <c r="G14444" i="1"/>
  <c r="G14445" i="1"/>
  <c r="G16902" i="1"/>
  <c r="G16903" i="1"/>
  <c r="G16905" i="1"/>
  <c r="G16906" i="1"/>
  <c r="G14450" i="1"/>
  <c r="G14451" i="1"/>
  <c r="G14452" i="1"/>
  <c r="G16907" i="1"/>
  <c r="G14454" i="1"/>
  <c r="G14455" i="1"/>
  <c r="G14456" i="1"/>
  <c r="G14457" i="1"/>
  <c r="G16908" i="1"/>
  <c r="G14459" i="1"/>
  <c r="G14460" i="1"/>
  <c r="G14461" i="1"/>
  <c r="G14462" i="1"/>
  <c r="G14463" i="1"/>
  <c r="G14464" i="1"/>
  <c r="G14465" i="1"/>
  <c r="G14466" i="1"/>
  <c r="G16910" i="1"/>
  <c r="G16913" i="1"/>
  <c r="G14469" i="1"/>
  <c r="G14470" i="1"/>
  <c r="G14471" i="1"/>
  <c r="G16915" i="1"/>
  <c r="G14473" i="1"/>
  <c r="G14474" i="1"/>
  <c r="G14475" i="1"/>
  <c r="G14476" i="1"/>
  <c r="G16917" i="1"/>
  <c r="G14478" i="1"/>
  <c r="G14479" i="1"/>
  <c r="G14480" i="1"/>
  <c r="G14481" i="1"/>
  <c r="G14482" i="1"/>
  <c r="G16918" i="1"/>
  <c r="G14484" i="1"/>
  <c r="G14485" i="1"/>
  <c r="G16919" i="1"/>
  <c r="G16920" i="1"/>
  <c r="G16921" i="1"/>
  <c r="G14489" i="1"/>
  <c r="G14490" i="1"/>
  <c r="G14491" i="1"/>
  <c r="G14492" i="1"/>
  <c r="G14493" i="1"/>
  <c r="G16922" i="1"/>
  <c r="G14495" i="1"/>
  <c r="G14496" i="1"/>
  <c r="G14497" i="1"/>
  <c r="G16923" i="1"/>
  <c r="G14499" i="1"/>
  <c r="G14500" i="1"/>
  <c r="G14501" i="1"/>
  <c r="G14502" i="1"/>
  <c r="G14503" i="1"/>
  <c r="G14504" i="1"/>
  <c r="G14505" i="1"/>
  <c r="G14506" i="1"/>
  <c r="G14507" i="1"/>
  <c r="G14508" i="1"/>
  <c r="G14509" i="1"/>
  <c r="G14510" i="1"/>
  <c r="G14511" i="1"/>
  <c r="G14512" i="1"/>
  <c r="G14513" i="1"/>
  <c r="G14514" i="1"/>
  <c r="G14515" i="1"/>
  <c r="G16924" i="1"/>
  <c r="G14517" i="1"/>
  <c r="G14518" i="1"/>
  <c r="G14519" i="1"/>
  <c r="G14520" i="1"/>
  <c r="G14521" i="1"/>
  <c r="G16925" i="1"/>
  <c r="G14523" i="1"/>
  <c r="G14524" i="1"/>
  <c r="G14525" i="1"/>
  <c r="G14526" i="1"/>
  <c r="G14527" i="1"/>
  <c r="G14528" i="1"/>
  <c r="G14529" i="1"/>
  <c r="G14530" i="1"/>
  <c r="G14531" i="1"/>
  <c r="G16926" i="1"/>
  <c r="G14533" i="1"/>
  <c r="G14534" i="1"/>
  <c r="G14535" i="1"/>
  <c r="G14536" i="1"/>
  <c r="G16927" i="1"/>
  <c r="G14538" i="1"/>
  <c r="G14539" i="1"/>
  <c r="G14540" i="1"/>
  <c r="G14541" i="1"/>
  <c r="G14542" i="1"/>
  <c r="G14543" i="1"/>
  <c r="G16928" i="1"/>
  <c r="G16930" i="1"/>
  <c r="G14546" i="1"/>
  <c r="G14547" i="1"/>
  <c r="G14548" i="1"/>
  <c r="G14549" i="1"/>
  <c r="G5888" i="1"/>
  <c r="G14551" i="1"/>
  <c r="G14552" i="1"/>
  <c r="G14553" i="1"/>
  <c r="G16931" i="1"/>
  <c r="G14555" i="1"/>
  <c r="G14556" i="1"/>
  <c r="G14557" i="1"/>
  <c r="G14558" i="1"/>
  <c r="G14559" i="1"/>
  <c r="G14560" i="1"/>
  <c r="G14561" i="1"/>
  <c r="G14562" i="1"/>
  <c r="G14563" i="1"/>
  <c r="G5890" i="1"/>
  <c r="G14565" i="1"/>
  <c r="G14566" i="1"/>
  <c r="G16932" i="1"/>
  <c r="G16936" i="1"/>
  <c r="G14569" i="1"/>
  <c r="G14570" i="1"/>
  <c r="G14571" i="1"/>
  <c r="G14572" i="1"/>
  <c r="G14573" i="1"/>
  <c r="G3754" i="1"/>
  <c r="G14575" i="1"/>
  <c r="G14576" i="1"/>
  <c r="G14577" i="1"/>
  <c r="G14578" i="1"/>
  <c r="G5891" i="1"/>
  <c r="G14580" i="1"/>
  <c r="G14581" i="1"/>
  <c r="G14582" i="1"/>
  <c r="G14583" i="1"/>
  <c r="G14584" i="1"/>
  <c r="G14585" i="1"/>
  <c r="G14586" i="1"/>
  <c r="G16938" i="1"/>
  <c r="G14588" i="1"/>
  <c r="G14589" i="1"/>
  <c r="G16940" i="1"/>
  <c r="G14591" i="1"/>
  <c r="G14592" i="1"/>
  <c r="G14593" i="1"/>
  <c r="G14594" i="1"/>
  <c r="G14595" i="1"/>
  <c r="G3757" i="1"/>
  <c r="G14597" i="1"/>
  <c r="G16941" i="1"/>
  <c r="G16942" i="1"/>
  <c r="G14600" i="1"/>
  <c r="G14601" i="1"/>
  <c r="G14602" i="1"/>
  <c r="G14603" i="1"/>
  <c r="G16943" i="1"/>
  <c r="G14605" i="1"/>
  <c r="G16948" i="1"/>
  <c r="G5892" i="1"/>
  <c r="G14608" i="1"/>
  <c r="G14609" i="1"/>
  <c r="G14610" i="1"/>
  <c r="G14611" i="1"/>
  <c r="G14612" i="1"/>
  <c r="G14613" i="1"/>
  <c r="G14614" i="1"/>
  <c r="G16949" i="1"/>
  <c r="G14616" i="1"/>
  <c r="G16951" i="1"/>
  <c r="G16957" i="1"/>
  <c r="G14619" i="1"/>
  <c r="G14620" i="1"/>
  <c r="G14621" i="1"/>
  <c r="G14622" i="1"/>
  <c r="G14623" i="1"/>
  <c r="G14624" i="1"/>
  <c r="G16958" i="1"/>
  <c r="G14626" i="1"/>
  <c r="G14627" i="1"/>
  <c r="G14628" i="1"/>
  <c r="G16959" i="1"/>
  <c r="G14630" i="1"/>
  <c r="G14631" i="1"/>
  <c r="G16960" i="1"/>
  <c r="G14633" i="1"/>
  <c r="G14634" i="1"/>
  <c r="G14635" i="1"/>
  <c r="G14636" i="1"/>
  <c r="G16961" i="1"/>
  <c r="G14638" i="1"/>
  <c r="G5896" i="1"/>
  <c r="G14640" i="1"/>
  <c r="G14641" i="1"/>
  <c r="G14642" i="1"/>
  <c r="G14643" i="1"/>
  <c r="G14644" i="1"/>
  <c r="G14645" i="1"/>
  <c r="G14646" i="1"/>
  <c r="G14647" i="1"/>
  <c r="G14648" i="1"/>
  <c r="G14649" i="1"/>
  <c r="G14650" i="1"/>
  <c r="G14651" i="1"/>
  <c r="G16962" i="1"/>
  <c r="G14653" i="1"/>
  <c r="G16964" i="1"/>
  <c r="G16965" i="1"/>
  <c r="G14656" i="1"/>
  <c r="G14657" i="1"/>
  <c r="G14658" i="1"/>
  <c r="G14659" i="1"/>
  <c r="G14660" i="1"/>
  <c r="G14661" i="1"/>
  <c r="G14662" i="1"/>
  <c r="G14663" i="1"/>
  <c r="G14664" i="1"/>
  <c r="G14665" i="1"/>
  <c r="G14666" i="1"/>
  <c r="G14667" i="1"/>
  <c r="G14668" i="1"/>
  <c r="G14669" i="1"/>
  <c r="G14670" i="1"/>
  <c r="G14671" i="1"/>
  <c r="G14672" i="1"/>
  <c r="G14673" i="1"/>
  <c r="G14674" i="1"/>
  <c r="G16968" i="1"/>
  <c r="G14676" i="1"/>
  <c r="G14677" i="1"/>
  <c r="G14678" i="1"/>
  <c r="G16969" i="1"/>
  <c r="G14680" i="1"/>
  <c r="G14681" i="1"/>
  <c r="G16971" i="1"/>
  <c r="G14683" i="1"/>
  <c r="G14684" i="1"/>
  <c r="G14685" i="1"/>
  <c r="G5897" i="1"/>
  <c r="G14687" i="1"/>
  <c r="G14688" i="1"/>
  <c r="G14689" i="1"/>
  <c r="G16973" i="1"/>
  <c r="G14691" i="1"/>
  <c r="G14692" i="1"/>
  <c r="G14693" i="1"/>
  <c r="G14694" i="1"/>
  <c r="G16974" i="1"/>
  <c r="G14696" i="1"/>
  <c r="G14697" i="1"/>
  <c r="G14698" i="1"/>
  <c r="G14699" i="1"/>
  <c r="G16975"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6977" i="1"/>
  <c r="G14726" i="1"/>
  <c r="G5899" i="1"/>
  <c r="G14728" i="1"/>
  <c r="G14729" i="1"/>
  <c r="G14730" i="1"/>
  <c r="G14731" i="1"/>
  <c r="G14732" i="1"/>
  <c r="G14733" i="1"/>
  <c r="G14734" i="1"/>
  <c r="G16978" i="1"/>
  <c r="G16980"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3761" i="1"/>
  <c r="G14784" i="1"/>
  <c r="G14785" i="1"/>
  <c r="G14786" i="1"/>
  <c r="G14787" i="1"/>
  <c r="G14788" i="1"/>
  <c r="G14789" i="1"/>
  <c r="G14790" i="1"/>
  <c r="G16981" i="1"/>
  <c r="G14792" i="1"/>
  <c r="G14793" i="1"/>
  <c r="G14794" i="1"/>
  <c r="G14795" i="1"/>
  <c r="G14796" i="1"/>
  <c r="G14797" i="1"/>
  <c r="G14798" i="1"/>
  <c r="G14799" i="1"/>
  <c r="G14800" i="1"/>
  <c r="G14801" i="1"/>
  <c r="G14802" i="1"/>
  <c r="G14803" i="1"/>
  <c r="G14804" i="1"/>
  <c r="G14805" i="1"/>
  <c r="G14806" i="1"/>
  <c r="G14807" i="1"/>
  <c r="G14808" i="1"/>
  <c r="G16982" i="1"/>
  <c r="G14810" i="1"/>
  <c r="G14811" i="1"/>
  <c r="G14812" i="1"/>
  <c r="G14813" i="1"/>
  <c r="G14814" i="1"/>
  <c r="G14815" i="1"/>
  <c r="G14816" i="1"/>
  <c r="G14817" i="1"/>
  <c r="G5900" i="1"/>
  <c r="G14819" i="1"/>
  <c r="G14820" i="1"/>
  <c r="G14821" i="1"/>
  <c r="G14822" i="1"/>
  <c r="G14823" i="1"/>
  <c r="G14824" i="1"/>
  <c r="G14825" i="1"/>
  <c r="G14826" i="1"/>
  <c r="G14827" i="1"/>
  <c r="G14828" i="1"/>
  <c r="G14829" i="1"/>
  <c r="G5906" i="1"/>
  <c r="G14831" i="1"/>
  <c r="G14832" i="1"/>
  <c r="G14833" i="1"/>
  <c r="G14834" i="1"/>
  <c r="G14835" i="1"/>
  <c r="G14836" i="1"/>
  <c r="G14837" i="1"/>
  <c r="G14838" i="1"/>
  <c r="G14839" i="1"/>
  <c r="G5907" i="1"/>
  <c r="G14841" i="1"/>
  <c r="G14842" i="1"/>
  <c r="G14843" i="1"/>
  <c r="G5910" i="1"/>
  <c r="G14845" i="1"/>
  <c r="G14846" i="1"/>
  <c r="G14847" i="1"/>
  <c r="G14848" i="1"/>
  <c r="G14849" i="1"/>
  <c r="G14850" i="1"/>
  <c r="G14851" i="1"/>
  <c r="G14852" i="1"/>
  <c r="G14853" i="1"/>
  <c r="G14854" i="1"/>
  <c r="G14855" i="1"/>
  <c r="G14856" i="1"/>
  <c r="G16983" i="1"/>
  <c r="G14858" i="1"/>
  <c r="G14859" i="1"/>
  <c r="G14860" i="1"/>
  <c r="G14861" i="1"/>
  <c r="G14862" i="1"/>
  <c r="G14863" i="1"/>
  <c r="G14864" i="1"/>
  <c r="G14865" i="1"/>
  <c r="G14866" i="1"/>
  <c r="G14867" i="1"/>
  <c r="G14868" i="1"/>
  <c r="G14869" i="1"/>
  <c r="G14870" i="1"/>
  <c r="G16984" i="1"/>
  <c r="G14872" i="1"/>
  <c r="G14873" i="1"/>
  <c r="G14874" i="1"/>
  <c r="G14875" i="1"/>
  <c r="G14876" i="1"/>
  <c r="G14877" i="1"/>
  <c r="G14878" i="1"/>
  <c r="G16985" i="1"/>
  <c r="G16986" i="1"/>
  <c r="G14881" i="1"/>
  <c r="G14882" i="1"/>
  <c r="G14883" i="1"/>
  <c r="G14884" i="1"/>
  <c r="G14885" i="1"/>
  <c r="G14886" i="1"/>
  <c r="G14887" i="1"/>
  <c r="G14888" i="1"/>
  <c r="G1619" i="1"/>
  <c r="G14890" i="1"/>
  <c r="G14891" i="1"/>
  <c r="G14892" i="1"/>
  <c r="G14893" i="1"/>
  <c r="G14894" i="1"/>
  <c r="G14895" i="1"/>
  <c r="G14896" i="1"/>
  <c r="G14897" i="1"/>
  <c r="G14898" i="1"/>
  <c r="G1321" i="1"/>
  <c r="G14900" i="1"/>
  <c r="G14901" i="1"/>
  <c r="G14902" i="1"/>
  <c r="G14903" i="1"/>
  <c r="G14904" i="1"/>
  <c r="G14905" i="1"/>
  <c r="G2173" i="1"/>
  <c r="G14907" i="1"/>
  <c r="G16989" i="1"/>
  <c r="G2174" i="1"/>
  <c r="G14910" i="1"/>
  <c r="G14911" i="1"/>
  <c r="G5918" i="1"/>
  <c r="G14913" i="1"/>
  <c r="G14914" i="1"/>
  <c r="G14915" i="1"/>
  <c r="G14916" i="1"/>
  <c r="G14917" i="1"/>
  <c r="G14918" i="1"/>
  <c r="G14919" i="1"/>
  <c r="G16992"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6994" i="1"/>
  <c r="G14949" i="1"/>
  <c r="G14950" i="1"/>
  <c r="G14951" i="1"/>
  <c r="G14952" i="1"/>
  <c r="G14953" i="1"/>
  <c r="G14954" i="1"/>
  <c r="G14955" i="1"/>
  <c r="G14956" i="1"/>
  <c r="G14957" i="1"/>
  <c r="G14958" i="1"/>
  <c r="G14959" i="1"/>
  <c r="G14960" i="1"/>
  <c r="G14961" i="1"/>
  <c r="G14962" i="1"/>
  <c r="G14963" i="1"/>
  <c r="G14964" i="1"/>
  <c r="G14965" i="1"/>
  <c r="G14966" i="1"/>
  <c r="G14967" i="1"/>
  <c r="G14968" i="1"/>
  <c r="G16995" i="1"/>
  <c r="G14970" i="1"/>
  <c r="G14971" i="1"/>
  <c r="G14972" i="1"/>
  <c r="G14973" i="1"/>
  <c r="G16997" i="1"/>
  <c r="G14975" i="1"/>
  <c r="G14976" i="1"/>
  <c r="G16998" i="1"/>
  <c r="G14978" i="1"/>
  <c r="G14979" i="1"/>
  <c r="G14980" i="1"/>
  <c r="G14981" i="1"/>
  <c r="G14982" i="1"/>
  <c r="G14983" i="1"/>
  <c r="G14984" i="1"/>
  <c r="G14985" i="1"/>
  <c r="G14986" i="1"/>
  <c r="G14987" i="1"/>
  <c r="G14988" i="1"/>
  <c r="G14989" i="1"/>
  <c r="G14990" i="1"/>
  <c r="G17000" i="1"/>
  <c r="G14992" i="1"/>
  <c r="G17002" i="1"/>
  <c r="G17003" i="1"/>
  <c r="G17005" i="1"/>
  <c r="G14996" i="1"/>
  <c r="G14997" i="1"/>
  <c r="G14998" i="1"/>
  <c r="G14999" i="1"/>
  <c r="G15000" i="1"/>
  <c r="G15001" i="1"/>
  <c r="G15002" i="1"/>
  <c r="G15003" i="1"/>
  <c r="G15004" i="1"/>
  <c r="G15005" i="1"/>
  <c r="G17006" i="1"/>
  <c r="G15007" i="1"/>
  <c r="G15008" i="1"/>
  <c r="G17007" i="1"/>
  <c r="G15010" i="1"/>
  <c r="G5922" i="1"/>
  <c r="G15012" i="1"/>
  <c r="G5925" i="1"/>
  <c r="G17009" i="1"/>
  <c r="G15015" i="1"/>
  <c r="G15016" i="1"/>
  <c r="G15017" i="1"/>
  <c r="G15018" i="1"/>
  <c r="G15019" i="1"/>
  <c r="G15020" i="1"/>
  <c r="G15021" i="1"/>
  <c r="G3767" i="1"/>
  <c r="G15023" i="1"/>
  <c r="G15024" i="1"/>
  <c r="G15025" i="1"/>
  <c r="G17011" i="1"/>
  <c r="G15027" i="1"/>
  <c r="G15028" i="1"/>
  <c r="G15029" i="1"/>
  <c r="G15030" i="1"/>
  <c r="G15031" i="1"/>
  <c r="G15032" i="1"/>
  <c r="G15033" i="1"/>
  <c r="G15034" i="1"/>
  <c r="G5927" i="1"/>
  <c r="G15036" i="1"/>
  <c r="G15037" i="1"/>
  <c r="G17014" i="1"/>
  <c r="G15039" i="1"/>
  <c r="G15040" i="1"/>
  <c r="G15041" i="1"/>
  <c r="G15042" i="1"/>
  <c r="G15043" i="1"/>
  <c r="G15044" i="1"/>
  <c r="G15045" i="1"/>
  <c r="G17015" i="1"/>
  <c r="G15047" i="1"/>
  <c r="G15048" i="1"/>
  <c r="G15049" i="1"/>
  <c r="G15050" i="1"/>
  <c r="G5929" i="1"/>
  <c r="G17017" i="1"/>
  <c r="G15053" i="1"/>
  <c r="G15054" i="1"/>
  <c r="G15055" i="1"/>
  <c r="G17019" i="1"/>
  <c r="G15057" i="1"/>
  <c r="G15058" i="1"/>
  <c r="G15059" i="1"/>
  <c r="G15060" i="1"/>
  <c r="G15061" i="1"/>
  <c r="G15062" i="1"/>
  <c r="G15063" i="1"/>
  <c r="G15064" i="1"/>
  <c r="G17022" i="1"/>
  <c r="G17024" i="1"/>
  <c r="G15067" i="1"/>
  <c r="G15068" i="1"/>
  <c r="G15069" i="1"/>
  <c r="G15070" i="1"/>
  <c r="G15071" i="1"/>
  <c r="G15072" i="1"/>
  <c r="G17027" i="1"/>
  <c r="G15074" i="1"/>
  <c r="G15075" i="1"/>
  <c r="G15076" i="1"/>
  <c r="G15077" i="1"/>
  <c r="G15078" i="1"/>
  <c r="G15079" i="1"/>
  <c r="G15080" i="1"/>
  <c r="G15081" i="1"/>
  <c r="G15082" i="1"/>
  <c r="G17028" i="1"/>
  <c r="G15084" i="1"/>
  <c r="G15085" i="1"/>
  <c r="G15086" i="1"/>
  <c r="G15087" i="1"/>
  <c r="G15088" i="1"/>
  <c r="G15089" i="1"/>
  <c r="G15090" i="1"/>
  <c r="G15091" i="1"/>
  <c r="G15092" i="1"/>
  <c r="G15093" i="1"/>
  <c r="G15094" i="1"/>
  <c r="G15095" i="1"/>
  <c r="G15096" i="1"/>
  <c r="G15097" i="1"/>
  <c r="G15098" i="1"/>
  <c r="G15099" i="1"/>
  <c r="G15100" i="1"/>
  <c r="G15101" i="1"/>
  <c r="G15102" i="1"/>
  <c r="G2818" i="1"/>
  <c r="G15104" i="1"/>
  <c r="G15105" i="1"/>
  <c r="G17030" i="1"/>
  <c r="G15107" i="1"/>
  <c r="G15108" i="1"/>
  <c r="G17031" i="1"/>
  <c r="G15110" i="1"/>
  <c r="G15111" i="1"/>
  <c r="G15112" i="1"/>
  <c r="G15113" i="1"/>
  <c r="G17032" i="1"/>
  <c r="G17037" i="1"/>
  <c r="G15116" i="1"/>
  <c r="G15117" i="1"/>
  <c r="G15118" i="1"/>
  <c r="G15119" i="1"/>
  <c r="G15120" i="1"/>
  <c r="G15121" i="1"/>
  <c r="G15122" i="1"/>
  <c r="G15123" i="1"/>
  <c r="G15124" i="1"/>
  <c r="G15125" i="1"/>
  <c r="G15126" i="1"/>
  <c r="G15127" i="1"/>
  <c r="G15128" i="1"/>
  <c r="G17038" i="1"/>
  <c r="G17039"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5930" i="1"/>
  <c r="G15172" i="1"/>
  <c r="G15173" i="1"/>
  <c r="G15174" i="1"/>
  <c r="G15175" i="1"/>
  <c r="G15176" i="1"/>
  <c r="G15177" i="1"/>
  <c r="G15178" i="1"/>
  <c r="G15179" i="1"/>
  <c r="G15180" i="1"/>
  <c r="G15181" i="1"/>
  <c r="G15182" i="1"/>
  <c r="G15183" i="1"/>
  <c r="G15184" i="1"/>
  <c r="G15185" i="1"/>
  <c r="G17040" i="1"/>
  <c r="G15187" i="1"/>
  <c r="G15188" i="1"/>
  <c r="G15189" i="1"/>
  <c r="G15190" i="1"/>
  <c r="G15191" i="1"/>
  <c r="G15192" i="1"/>
  <c r="G15193" i="1"/>
  <c r="G15194" i="1"/>
  <c r="G15195" i="1"/>
  <c r="G15196" i="1"/>
  <c r="G15197" i="1"/>
  <c r="G15198" i="1"/>
  <c r="G15199" i="1"/>
  <c r="G15200" i="1"/>
  <c r="G15201" i="1"/>
  <c r="G15202" i="1"/>
  <c r="G15203" i="1"/>
  <c r="G17045" i="1"/>
  <c r="G15205" i="1"/>
  <c r="G15206" i="1"/>
  <c r="G17046" i="1"/>
  <c r="G15208" i="1"/>
  <c r="G15209" i="1"/>
  <c r="G15210" i="1"/>
  <c r="G15211" i="1"/>
  <c r="G15212" i="1"/>
  <c r="G15213" i="1"/>
  <c r="G17048" i="1"/>
  <c r="G15215" i="1"/>
  <c r="G15216" i="1"/>
  <c r="G15217" i="1"/>
  <c r="G15218" i="1"/>
  <c r="G15219" i="1"/>
  <c r="G15220" i="1"/>
  <c r="G15221" i="1"/>
  <c r="G15222" i="1"/>
  <c r="G15223" i="1"/>
  <c r="G15224" i="1"/>
  <c r="G15225" i="1"/>
  <c r="G15226" i="1"/>
  <c r="G15227" i="1"/>
  <c r="G15228" i="1"/>
  <c r="G17051" i="1"/>
  <c r="G15230" i="1"/>
  <c r="G15231" i="1"/>
  <c r="G15232" i="1"/>
  <c r="G15233" i="1"/>
  <c r="G15234" i="1"/>
  <c r="G15235" i="1"/>
  <c r="G15236" i="1"/>
  <c r="G15237" i="1"/>
  <c r="G15238" i="1"/>
  <c r="G15239" i="1"/>
  <c r="G15240" i="1"/>
  <c r="G15241" i="1"/>
  <c r="G15242" i="1"/>
  <c r="G15243" i="1"/>
  <c r="G17053" i="1"/>
  <c r="G15245" i="1"/>
  <c r="G15246" i="1"/>
  <c r="G15247" i="1"/>
  <c r="G3768" i="1"/>
  <c r="G15249" i="1"/>
  <c r="G15250" i="1"/>
  <c r="G15251" i="1"/>
  <c r="G15252" i="1"/>
  <c r="G15253" i="1"/>
  <c r="G15254" i="1"/>
  <c r="G15255" i="1"/>
  <c r="G17054" i="1"/>
  <c r="G15257" i="1"/>
  <c r="G15258" i="1"/>
  <c r="G15259" i="1"/>
  <c r="G15260" i="1"/>
  <c r="G15261" i="1"/>
  <c r="G17056" i="1"/>
  <c r="G15263" i="1"/>
  <c r="G17058"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7059" i="1"/>
  <c r="G17061" i="1"/>
  <c r="G15294" i="1"/>
  <c r="G15295" i="1"/>
  <c r="G15296" i="1"/>
  <c r="G15297" i="1"/>
  <c r="G15298" i="1"/>
  <c r="G15299" i="1"/>
  <c r="G17062" i="1"/>
  <c r="G15301" i="1"/>
  <c r="G15302" i="1"/>
  <c r="G15303" i="1"/>
  <c r="G15304" i="1"/>
  <c r="G15305" i="1"/>
  <c r="G15306" i="1"/>
  <c r="G15307" i="1"/>
  <c r="G15308" i="1"/>
  <c r="G15309" i="1"/>
  <c r="G15310" i="1"/>
  <c r="G15311" i="1"/>
  <c r="G15312" i="1"/>
  <c r="G15313" i="1"/>
  <c r="G17066" i="1"/>
  <c r="G15315" i="1"/>
  <c r="G17067" i="1"/>
  <c r="G15317" i="1"/>
  <c r="G15318" i="1"/>
  <c r="G17069" i="1"/>
  <c r="G15320" i="1"/>
  <c r="G15321" i="1"/>
  <c r="G15322" i="1"/>
  <c r="G17070" i="1"/>
  <c r="G15324" i="1"/>
  <c r="G15325" i="1"/>
  <c r="G15326" i="1"/>
  <c r="G15327" i="1"/>
  <c r="G17071"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7073"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7078" i="1"/>
  <c r="G15375" i="1"/>
  <c r="G15376" i="1"/>
  <c r="G15377" i="1"/>
  <c r="G15378" i="1"/>
  <c r="G15379" i="1"/>
  <c r="G17079" i="1"/>
  <c r="G905" i="1"/>
  <c r="G17080" i="1"/>
  <c r="G15383" i="1"/>
  <c r="G15384" i="1"/>
  <c r="G15385" i="1"/>
  <c r="G15386" i="1"/>
  <c r="G15387" i="1"/>
  <c r="G17084"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2819" i="1"/>
  <c r="G15411" i="1"/>
  <c r="G15412" i="1"/>
  <c r="G15413" i="1"/>
  <c r="G17085" i="1"/>
  <c r="G15415" i="1"/>
  <c r="G17087" i="1"/>
  <c r="G15417" i="1"/>
  <c r="G15418" i="1"/>
  <c r="G17088" i="1"/>
  <c r="G15420" i="1"/>
  <c r="G15421" i="1"/>
  <c r="G17089" i="1"/>
  <c r="G15423" i="1"/>
  <c r="G17091" i="1"/>
  <c r="G15425" i="1"/>
  <c r="G15426" i="1"/>
  <c r="G15427" i="1"/>
  <c r="G15428" i="1"/>
  <c r="G15429" i="1"/>
  <c r="G15430" i="1"/>
  <c r="G15431" i="1"/>
  <c r="G15432" i="1"/>
  <c r="G15433" i="1"/>
  <c r="G15434" i="1"/>
  <c r="G1322" i="1"/>
  <c r="G15436" i="1"/>
  <c r="G15437" i="1"/>
  <c r="G15438" i="1"/>
  <c r="G15439" i="1"/>
  <c r="G15440" i="1"/>
  <c r="G17092" i="1"/>
  <c r="G15442" i="1"/>
  <c r="G15443" i="1"/>
  <c r="G17095" i="1"/>
  <c r="G17096" i="1"/>
  <c r="G15446" i="1"/>
  <c r="G15447" i="1"/>
  <c r="G15448" i="1"/>
  <c r="G15449" i="1"/>
  <c r="G15450" i="1"/>
  <c r="G15451" i="1"/>
  <c r="G17097" i="1"/>
  <c r="G15453" i="1"/>
  <c r="G15454" i="1"/>
  <c r="G15455" i="1"/>
  <c r="G17098" i="1"/>
  <c r="G15457" i="1"/>
  <c r="G15458" i="1"/>
  <c r="G15459" i="1"/>
  <c r="G15460" i="1"/>
  <c r="G15461" i="1"/>
  <c r="G15462" i="1"/>
  <c r="G15463" i="1"/>
  <c r="G15464" i="1"/>
  <c r="G15465" i="1"/>
  <c r="G15466" i="1"/>
  <c r="G15467" i="1"/>
  <c r="G17100" i="1"/>
  <c r="G15469" i="1"/>
  <c r="G15470" i="1"/>
  <c r="G15471" i="1"/>
  <c r="G15472" i="1"/>
  <c r="G15473" i="1"/>
  <c r="G5935" i="1"/>
  <c r="G15475" i="1"/>
  <c r="G15476" i="1"/>
  <c r="G15477" i="1"/>
  <c r="G17101" i="1"/>
  <c r="G15479" i="1"/>
  <c r="G15480" i="1"/>
  <c r="G15481" i="1"/>
  <c r="G15482" i="1"/>
  <c r="G15483" i="1"/>
  <c r="G15484" i="1"/>
  <c r="G15485" i="1"/>
  <c r="G15486" i="1"/>
  <c r="G15487" i="1"/>
  <c r="G15488" i="1"/>
  <c r="G15489" i="1"/>
  <c r="G5937" i="1"/>
  <c r="G17106" i="1"/>
  <c r="G15492" i="1"/>
  <c r="G15493" i="1"/>
  <c r="G15494" i="1"/>
  <c r="G15495" i="1"/>
  <c r="G15496" i="1"/>
  <c r="G15497" i="1"/>
  <c r="G15498" i="1"/>
  <c r="G15499" i="1"/>
  <c r="G17107" i="1"/>
  <c r="G15501" i="1"/>
  <c r="G15502" i="1"/>
  <c r="G3771" i="1"/>
  <c r="G15504" i="1"/>
  <c r="G15505" i="1"/>
  <c r="G15506" i="1"/>
  <c r="G15507" i="1"/>
  <c r="G15508" i="1"/>
  <c r="G15509" i="1"/>
  <c r="G1324" i="1"/>
  <c r="G15511" i="1"/>
  <c r="G15512" i="1"/>
  <c r="G17108" i="1"/>
  <c r="G15514" i="1"/>
  <c r="G3774" i="1"/>
  <c r="G15516" i="1"/>
  <c r="G5942" i="1"/>
  <c r="G2827" i="1"/>
  <c r="G15519" i="1"/>
  <c r="G15520" i="1"/>
  <c r="G17113" i="1"/>
  <c r="G15522" i="1"/>
  <c r="G17114" i="1"/>
  <c r="G15524" i="1"/>
  <c r="G15525" i="1"/>
  <c r="G15526" i="1"/>
  <c r="G15527" i="1"/>
  <c r="G15528" i="1"/>
  <c r="G15529" i="1"/>
  <c r="G15530" i="1"/>
  <c r="G15531" i="1"/>
  <c r="G15532" i="1"/>
  <c r="G15533" i="1"/>
  <c r="G15534" i="1"/>
  <c r="G15535" i="1"/>
  <c r="G15536" i="1"/>
  <c r="G5949" i="1"/>
  <c r="G15538" i="1"/>
  <c r="G17115" i="1"/>
  <c r="G15540" i="1"/>
  <c r="G15541" i="1"/>
  <c r="G15542" i="1"/>
  <c r="G3782"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7117" i="1"/>
  <c r="G15566" i="1"/>
  <c r="G15567" i="1"/>
  <c r="G15568" i="1"/>
  <c r="G17121" i="1"/>
  <c r="G15570" i="1"/>
  <c r="G15571" i="1"/>
  <c r="G17125" i="1"/>
  <c r="G15573" i="1"/>
  <c r="G15574" i="1"/>
  <c r="G15575" i="1"/>
  <c r="G15576" i="1"/>
  <c r="G15577" i="1"/>
  <c r="G15578" i="1"/>
  <c r="G15579" i="1"/>
  <c r="G15580" i="1"/>
  <c r="G15581" i="1"/>
  <c r="G15582" i="1"/>
  <c r="G15583" i="1"/>
  <c r="G15584" i="1"/>
  <c r="G15585" i="1"/>
  <c r="G17130" i="1"/>
  <c r="G15587" i="1"/>
  <c r="G15588" i="1"/>
  <c r="G15589" i="1"/>
  <c r="G15590" i="1"/>
  <c r="G15591" i="1"/>
  <c r="G15592" i="1"/>
  <c r="G15593" i="1"/>
  <c r="G15594" i="1"/>
  <c r="G15595" i="1"/>
  <c r="G15596" i="1"/>
  <c r="G15597" i="1"/>
  <c r="G15598" i="1"/>
  <c r="G15599" i="1"/>
  <c r="G17131"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7137" i="1"/>
  <c r="G15637" i="1"/>
  <c r="G15638" i="1"/>
  <c r="G15639" i="1"/>
  <c r="G17141"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7149" i="1"/>
  <c r="G15668" i="1"/>
  <c r="G15669" i="1"/>
  <c r="G15670" i="1"/>
  <c r="G15671" i="1"/>
  <c r="G15672" i="1"/>
  <c r="G15673" i="1"/>
  <c r="G15674" i="1"/>
  <c r="G15675" i="1"/>
  <c r="G15676" i="1"/>
  <c r="G17150" i="1"/>
  <c r="G15678" i="1"/>
  <c r="G2183" i="1"/>
  <c r="G15680" i="1"/>
  <c r="G15681" i="1"/>
  <c r="G5951" i="1"/>
  <c r="G17151" i="1"/>
  <c r="G15684" i="1"/>
  <c r="G15685" i="1"/>
  <c r="G15686" i="1"/>
  <c r="G15687" i="1"/>
  <c r="G15688" i="1"/>
  <c r="G15689" i="1"/>
  <c r="G15690" i="1"/>
  <c r="G15691" i="1"/>
  <c r="G15692" i="1"/>
  <c r="G15693" i="1"/>
  <c r="G17152" i="1"/>
  <c r="G17153" i="1"/>
  <c r="G15696" i="1"/>
  <c r="G15697" i="1"/>
  <c r="G15698" i="1"/>
  <c r="G15699" i="1"/>
  <c r="G15700" i="1"/>
  <c r="G15701" i="1"/>
  <c r="G15702" i="1"/>
  <c r="G15703" i="1"/>
  <c r="G15704" i="1"/>
  <c r="G17154" i="1"/>
  <c r="G15706" i="1"/>
  <c r="G15707" i="1"/>
  <c r="G15708" i="1"/>
  <c r="G17155" i="1"/>
  <c r="G15710" i="1"/>
  <c r="G15711" i="1"/>
  <c r="G17156" i="1"/>
  <c r="G15713" i="1"/>
  <c r="G15714" i="1"/>
  <c r="G15715" i="1"/>
  <c r="G15716" i="1"/>
  <c r="G15717" i="1"/>
  <c r="G15718" i="1"/>
  <c r="G17160" i="1"/>
  <c r="G17163" i="1"/>
  <c r="G15721" i="1"/>
  <c r="G15722" i="1"/>
  <c r="G15723" i="1"/>
  <c r="G15724" i="1"/>
  <c r="G15725" i="1"/>
  <c r="G15726" i="1"/>
  <c r="G15727" i="1"/>
  <c r="G15728" i="1"/>
  <c r="G15729" i="1"/>
  <c r="G15730" i="1"/>
  <c r="G15731" i="1"/>
  <c r="G15732" i="1"/>
  <c r="G17168"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7169" i="1"/>
  <c r="G17170" i="1"/>
  <c r="G17171" i="1"/>
  <c r="G15760" i="1"/>
  <c r="G15761" i="1"/>
  <c r="G15762" i="1"/>
  <c r="G15763" i="1"/>
  <c r="G17173" i="1"/>
  <c r="G15765" i="1"/>
  <c r="G17174" i="1"/>
  <c r="G15767" i="1"/>
  <c r="G15768" i="1"/>
  <c r="G15769" i="1"/>
  <c r="G17179" i="1"/>
  <c r="G15771" i="1"/>
  <c r="G15772" i="1"/>
  <c r="G15773" i="1"/>
  <c r="G15774" i="1"/>
  <c r="G17180" i="1"/>
  <c r="G17182" i="1"/>
  <c r="G17183" i="1"/>
  <c r="G17187" i="1"/>
  <c r="G17189" i="1"/>
  <c r="G15780" i="1"/>
  <c r="G15781" i="1"/>
  <c r="G15782" i="1"/>
  <c r="G15783" i="1"/>
  <c r="G15784" i="1"/>
  <c r="G17191" i="1"/>
  <c r="G15786" i="1"/>
  <c r="G17195" i="1"/>
  <c r="G5957" i="1"/>
  <c r="G15789" i="1"/>
  <c r="G15790" i="1"/>
  <c r="G17196" i="1"/>
  <c r="G2836" i="1"/>
  <c r="G17197" i="1"/>
  <c r="G17198" i="1"/>
  <c r="G15795" i="1"/>
  <c r="G15796" i="1"/>
  <c r="G15797" i="1"/>
  <c r="G15798" i="1"/>
  <c r="G15799" i="1"/>
  <c r="G17200" i="1"/>
  <c r="G15801" i="1"/>
  <c r="G15802" i="1"/>
  <c r="G15803" i="1"/>
  <c r="G15804" i="1"/>
  <c r="G17201" i="1"/>
  <c r="G17205" i="1"/>
  <c r="G17208" i="1"/>
  <c r="G15808" i="1"/>
  <c r="G17215" i="1"/>
  <c r="G17220" i="1"/>
  <c r="G15811" i="1"/>
  <c r="G15812" i="1"/>
  <c r="G17223" i="1"/>
  <c r="G15814" i="1"/>
  <c r="G15815" i="1"/>
  <c r="G15816" i="1"/>
  <c r="G15817" i="1"/>
  <c r="G15818" i="1"/>
  <c r="G2837" i="1"/>
  <c r="G15820" i="1"/>
  <c r="G15821" i="1"/>
  <c r="G17224" i="1"/>
  <c r="G5960" i="1"/>
  <c r="G17229" i="1"/>
  <c r="G17231" i="1"/>
  <c r="G17234" i="1"/>
  <c r="G17236" i="1"/>
  <c r="G15828" i="1"/>
  <c r="G15829" i="1"/>
  <c r="G15830" i="1"/>
  <c r="G17249" i="1"/>
  <c r="G15832" i="1"/>
  <c r="G15833" i="1"/>
  <c r="G15834" i="1"/>
  <c r="G15835" i="1"/>
  <c r="G17252" i="1"/>
  <c r="G15837" i="1"/>
  <c r="G15838" i="1"/>
  <c r="G15839" i="1"/>
  <c r="G15840" i="1"/>
  <c r="G17253" i="1"/>
  <c r="G17267" i="1"/>
  <c r="G15843" i="1"/>
  <c r="G15844" i="1"/>
  <c r="G5967" i="1"/>
  <c r="G17271" i="1"/>
  <c r="G15847" i="1"/>
  <c r="G15848" i="1"/>
  <c r="G17278" i="1"/>
  <c r="G15850" i="1"/>
  <c r="G15851" i="1"/>
  <c r="G5969" i="1"/>
  <c r="G395" i="1"/>
  <c r="G17279" i="1"/>
  <c r="G15855" i="1"/>
  <c r="G17286" i="1"/>
  <c r="G17293" i="1"/>
  <c r="G17294" i="1"/>
  <c r="G17303" i="1"/>
  <c r="G15860" i="1"/>
  <c r="G15861" i="1"/>
  <c r="G15862" i="1"/>
  <c r="G17304" i="1"/>
  <c r="G15864" i="1"/>
  <c r="G17312" i="1"/>
  <c r="G15866" i="1"/>
  <c r="G17319" i="1"/>
  <c r="G15868" i="1"/>
  <c r="G15869" i="1"/>
  <c r="G15870" i="1"/>
  <c r="G15871" i="1"/>
  <c r="G15872" i="1"/>
  <c r="G17339" i="1"/>
  <c r="G5973" i="1"/>
  <c r="G15875" i="1"/>
  <c r="G15876" i="1"/>
  <c r="G17340" i="1"/>
  <c r="G15878" i="1"/>
  <c r="G15879" i="1"/>
  <c r="G15880" i="1"/>
  <c r="G15881" i="1"/>
  <c r="G17342" i="1"/>
  <c r="G17352" i="1"/>
  <c r="G15884" i="1"/>
  <c r="G15885" i="1"/>
  <c r="G15886" i="1"/>
  <c r="G17355" i="1"/>
  <c r="G15888" i="1"/>
  <c r="G15889" i="1"/>
  <c r="G15890" i="1"/>
  <c r="G15891" i="1"/>
  <c r="G15892" i="1"/>
  <c r="G1143" i="1"/>
  <c r="G15894" i="1"/>
  <c r="G15895" i="1"/>
  <c r="G17361" i="1"/>
  <c r="G15897" i="1"/>
  <c r="G15898" i="1"/>
  <c r="G15899" i="1"/>
  <c r="G15900" i="1"/>
  <c r="G15901" i="1"/>
  <c r="G15902" i="1"/>
  <c r="G15903" i="1"/>
  <c r="G17362" i="1"/>
  <c r="G15905" i="1"/>
  <c r="G15906" i="1"/>
  <c r="G15907" i="1"/>
  <c r="G15908" i="1"/>
  <c r="G15909" i="1"/>
  <c r="G15910" i="1"/>
  <c r="G15911" i="1"/>
  <c r="G15912" i="1"/>
  <c r="G15913" i="1"/>
  <c r="G17363" i="1"/>
  <c r="G15915" i="1"/>
  <c r="G15916" i="1"/>
  <c r="G15917" i="1"/>
  <c r="G15918" i="1"/>
  <c r="G15919" i="1"/>
  <c r="G15920" i="1"/>
  <c r="G15921" i="1"/>
  <c r="G15922" i="1"/>
  <c r="G17364" i="1"/>
  <c r="G15924" i="1"/>
  <c r="G15925" i="1"/>
  <c r="G15926" i="1"/>
  <c r="G15927" i="1"/>
  <c r="G15928" i="1"/>
  <c r="G15929" i="1"/>
  <c r="G15930" i="1"/>
  <c r="G15931" i="1"/>
  <c r="G17370" i="1"/>
  <c r="G15933" i="1"/>
  <c r="G15934" i="1"/>
  <c r="G15935" i="1"/>
  <c r="G15936" i="1"/>
  <c r="G15937" i="1"/>
  <c r="G3785" i="1"/>
  <c r="G17371" i="1"/>
  <c r="G15940" i="1"/>
  <c r="G15941" i="1"/>
  <c r="G15942" i="1"/>
  <c r="G15943" i="1"/>
  <c r="G15944" i="1"/>
  <c r="G5992" i="1"/>
  <c r="G3788" i="1"/>
  <c r="G15947" i="1"/>
  <c r="G15948" i="1"/>
  <c r="G17374" i="1"/>
  <c r="G15950" i="1"/>
  <c r="G15951" i="1"/>
  <c r="G15952" i="1"/>
  <c r="G15953" i="1"/>
  <c r="G15954" i="1"/>
  <c r="G15955" i="1"/>
  <c r="G15956" i="1"/>
  <c r="G15957" i="1"/>
  <c r="G17377" i="1"/>
  <c r="G15959" i="1"/>
  <c r="G17378" i="1"/>
  <c r="G15961" i="1"/>
  <c r="G15962" i="1"/>
  <c r="G17380" i="1"/>
  <c r="G5994" i="1"/>
  <c r="G17386" i="1"/>
  <c r="G15966" i="1"/>
  <c r="G5997" i="1"/>
  <c r="G15968" i="1"/>
  <c r="G15969" i="1"/>
  <c r="G15970" i="1"/>
  <c r="G17387" i="1"/>
  <c r="G15972" i="1"/>
  <c r="G1332" i="1"/>
  <c r="G15974" i="1"/>
  <c r="G15975" i="1"/>
  <c r="G15976" i="1"/>
  <c r="G15977" i="1"/>
  <c r="G15978" i="1"/>
  <c r="G15979" i="1"/>
  <c r="G15980" i="1"/>
  <c r="G6004" i="1"/>
  <c r="G15982" i="1"/>
  <c r="G15983" i="1"/>
  <c r="G15984" i="1"/>
  <c r="G15985" i="1"/>
  <c r="G1335" i="1"/>
  <c r="G15987" i="1"/>
  <c r="G17389" i="1"/>
  <c r="G15989" i="1"/>
  <c r="G15990" i="1"/>
  <c r="G15991" i="1"/>
  <c r="G15992" i="1"/>
  <c r="G15993" i="1"/>
  <c r="G15994" i="1"/>
  <c r="G15995" i="1"/>
  <c r="G15996" i="1"/>
  <c r="G3789" i="1"/>
  <c r="G17394"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6016" i="1"/>
  <c r="G16027" i="1"/>
  <c r="G16028" i="1"/>
  <c r="G16029" i="1"/>
  <c r="G16030" i="1"/>
  <c r="G16031" i="1"/>
  <c r="G16032" i="1"/>
  <c r="G16033" i="1"/>
  <c r="G16034" i="1"/>
  <c r="G6021" i="1"/>
  <c r="G16036" i="1"/>
  <c r="G17401"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7403" i="1"/>
  <c r="G16083" i="1"/>
  <c r="G16084" i="1"/>
  <c r="G16085" i="1"/>
  <c r="G16086" i="1"/>
  <c r="G16087" i="1"/>
  <c r="G16088" i="1"/>
  <c r="G17406" i="1"/>
  <c r="G16090" i="1"/>
  <c r="G16091" i="1"/>
  <c r="G16092" i="1"/>
  <c r="G16093" i="1"/>
  <c r="G16094" i="1"/>
  <c r="G16095" i="1"/>
  <c r="G16096" i="1"/>
  <c r="G17409" i="1"/>
  <c r="G16098" i="1"/>
  <c r="G16099" i="1"/>
  <c r="G16100" i="1"/>
  <c r="G16101" i="1"/>
  <c r="G16102" i="1"/>
  <c r="G16103" i="1"/>
  <c r="G16104" i="1"/>
  <c r="G16105" i="1"/>
  <c r="G16106" i="1"/>
  <c r="G16107" i="1"/>
  <c r="G16108" i="1"/>
  <c r="G16109" i="1"/>
  <c r="G16110" i="1"/>
  <c r="G17410" i="1"/>
  <c r="G16112" i="1"/>
  <c r="G16113" i="1"/>
  <c r="G16114" i="1"/>
  <c r="G16115" i="1"/>
  <c r="G16116" i="1"/>
  <c r="G16117" i="1"/>
  <c r="G16118" i="1"/>
  <c r="G16119" i="1"/>
  <c r="G17413" i="1"/>
  <c r="G16121" i="1"/>
  <c r="G16122" i="1"/>
  <c r="G16123" i="1"/>
  <c r="G16124" i="1"/>
  <c r="G16125" i="1"/>
  <c r="G16126" i="1"/>
  <c r="G1741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7420" i="1"/>
  <c r="G16171" i="1"/>
  <c r="G17422" i="1"/>
  <c r="G16173" i="1"/>
  <c r="G16174" i="1"/>
  <c r="G16175" i="1"/>
  <c r="G16176" i="1"/>
  <c r="G16177" i="1"/>
  <c r="G16178" i="1"/>
  <c r="G16179" i="1"/>
  <c r="G16180" i="1"/>
  <c r="G16181" i="1"/>
  <c r="G17428" i="1"/>
  <c r="G16183" i="1"/>
  <c r="G16184" i="1"/>
  <c r="G16185" i="1"/>
  <c r="G16186" i="1"/>
  <c r="G16187" i="1"/>
  <c r="G16188" i="1"/>
  <c r="G16189" i="1"/>
  <c r="G16190" i="1"/>
  <c r="G17429" i="1"/>
  <c r="G6027" i="1"/>
  <c r="G16193" i="1"/>
  <c r="G16194" i="1"/>
  <c r="G16195" i="1"/>
  <c r="G17430" i="1"/>
  <c r="G16197" i="1"/>
  <c r="G16198" i="1"/>
  <c r="G16199" i="1"/>
  <c r="G16200" i="1"/>
  <c r="G16201" i="1"/>
  <c r="G16202" i="1"/>
  <c r="G17431" i="1"/>
  <c r="G16204" i="1"/>
  <c r="G16205" i="1"/>
  <c r="G16206" i="1"/>
  <c r="G17433" i="1"/>
  <c r="G16208" i="1"/>
  <c r="G16209" i="1"/>
  <c r="G16210" i="1"/>
  <c r="G16211" i="1"/>
  <c r="G16212" i="1"/>
  <c r="G17434" i="1"/>
  <c r="G16214" i="1"/>
  <c r="G16215" i="1"/>
  <c r="G17435" i="1"/>
  <c r="G16217" i="1"/>
  <c r="G16218" i="1"/>
  <c r="G16219" i="1"/>
  <c r="G16220" i="1"/>
  <c r="G16221" i="1"/>
  <c r="G16222" i="1"/>
  <c r="G16223" i="1"/>
  <c r="G16224" i="1"/>
  <c r="G16225" i="1"/>
  <c r="G16226" i="1"/>
  <c r="G16227" i="1"/>
  <c r="G16228" i="1"/>
  <c r="G16229" i="1"/>
  <c r="G16230" i="1"/>
  <c r="G16231" i="1"/>
  <c r="G16232" i="1"/>
  <c r="G16233" i="1"/>
  <c r="G16234" i="1"/>
  <c r="G16235" i="1"/>
  <c r="G17437"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7447" i="1"/>
  <c r="G16272" i="1"/>
  <c r="G16273" i="1"/>
  <c r="G16274" i="1"/>
  <c r="G16275" i="1"/>
  <c r="G16276" i="1"/>
  <c r="G17451" i="1"/>
  <c r="G16278" i="1"/>
  <c r="G16279" i="1"/>
  <c r="G17453" i="1"/>
  <c r="G16281" i="1"/>
  <c r="G16282" i="1"/>
  <c r="G3794" i="1"/>
  <c r="G3796" i="1"/>
  <c r="G17457" i="1"/>
  <c r="G17460" i="1"/>
  <c r="G16287" i="1"/>
  <c r="G17471" i="1"/>
  <c r="G16289" i="1"/>
  <c r="G17476" i="1"/>
  <c r="G16291" i="1"/>
  <c r="G17478" i="1"/>
  <c r="G16293" i="1"/>
  <c r="G16294" i="1"/>
  <c r="G16295" i="1"/>
  <c r="G17483" i="1"/>
  <c r="G16297" i="1"/>
  <c r="G16298" i="1"/>
  <c r="G16299" i="1"/>
  <c r="G3797" i="1"/>
  <c r="G2845" i="1"/>
  <c r="G16302" i="1"/>
  <c r="G16303" i="1"/>
  <c r="G16304" i="1"/>
  <c r="G16305" i="1"/>
  <c r="G17488" i="1"/>
  <c r="G17490" i="1"/>
  <c r="G6028" i="1"/>
  <c r="G16309" i="1"/>
  <c r="G17504" i="1"/>
  <c r="G16311" i="1"/>
  <c r="G16312" i="1"/>
  <c r="G17512" i="1"/>
  <c r="G17513" i="1"/>
  <c r="G17514" i="1"/>
  <c r="G17521" i="1"/>
  <c r="G16317" i="1"/>
  <c r="G16318" i="1"/>
  <c r="G17524" i="1"/>
  <c r="G17527" i="1"/>
  <c r="G16321" i="1"/>
  <c r="G17531" i="1"/>
  <c r="G16323" i="1"/>
  <c r="G16324" i="1"/>
  <c r="G17534" i="1"/>
  <c r="G17536" i="1"/>
  <c r="G16327" i="1"/>
  <c r="G16328" i="1"/>
  <c r="G17537" i="1"/>
  <c r="G17538" i="1"/>
  <c r="G16331" i="1"/>
  <c r="G16332" i="1"/>
  <c r="G16333" i="1"/>
  <c r="G16334" i="1"/>
  <c r="G16335" i="1"/>
  <c r="G16336" i="1"/>
  <c r="G16337" i="1"/>
  <c r="G16338" i="1"/>
  <c r="G16339" i="1"/>
  <c r="G17541" i="1"/>
  <c r="G16341" i="1"/>
  <c r="G16342" i="1"/>
  <c r="G16343" i="1"/>
  <c r="G17542" i="1"/>
  <c r="G16345" i="1"/>
  <c r="G16346" i="1"/>
  <c r="G17544" i="1"/>
  <c r="G17546" i="1"/>
  <c r="G16349" i="1"/>
  <c r="G16350" i="1"/>
  <c r="G16351" i="1"/>
  <c r="G16352" i="1"/>
  <c r="G16353" i="1"/>
  <c r="G16354" i="1"/>
  <c r="G16355" i="1"/>
  <c r="G17549" i="1"/>
  <c r="G17551" i="1"/>
  <c r="G16358" i="1"/>
  <c r="G16359" i="1"/>
  <c r="G6030" i="1"/>
  <c r="G16361" i="1"/>
  <c r="G16362" i="1"/>
  <c r="G16363" i="1"/>
  <c r="G17555" i="1"/>
  <c r="G17560" i="1"/>
  <c r="G16366" i="1"/>
  <c r="G16367" i="1"/>
  <c r="G16368" i="1"/>
  <c r="G16369" i="1"/>
  <c r="G16370" i="1"/>
  <c r="G16371" i="1"/>
  <c r="G16372" i="1"/>
  <c r="G16373" i="1"/>
  <c r="G16374" i="1"/>
  <c r="G16375" i="1"/>
  <c r="G16376" i="1"/>
  <c r="G16377" i="1"/>
  <c r="G16378" i="1"/>
  <c r="G16379" i="1"/>
  <c r="G16380" i="1"/>
  <c r="G16381" i="1"/>
  <c r="G16382" i="1"/>
  <c r="G16383" i="1"/>
  <c r="G16384" i="1"/>
  <c r="G16385" i="1"/>
  <c r="G17561" i="1"/>
  <c r="G16387" i="1"/>
  <c r="G6038" i="1"/>
  <c r="G16389" i="1"/>
  <c r="G16390" i="1"/>
  <c r="G17565" i="1"/>
  <c r="G16392" i="1"/>
  <c r="G16393" i="1"/>
  <c r="G16394" i="1"/>
  <c r="G16395" i="1"/>
  <c r="G16396" i="1"/>
  <c r="G16397" i="1"/>
  <c r="G16398" i="1"/>
  <c r="G16399" i="1"/>
  <c r="G16400" i="1"/>
  <c r="G6040" i="1"/>
  <c r="G16402" i="1"/>
  <c r="G16403" i="1"/>
  <c r="G16404" i="1"/>
  <c r="G16405" i="1"/>
  <c r="G17570" i="1"/>
  <c r="G17573" i="1"/>
  <c r="G16408" i="1"/>
  <c r="G16409" i="1"/>
  <c r="G16410" i="1"/>
  <c r="G16411" i="1"/>
  <c r="G16412" i="1"/>
  <c r="G16413" i="1"/>
  <c r="G16414" i="1"/>
  <c r="G16415" i="1"/>
  <c r="G16416" i="1"/>
  <c r="G16417" i="1"/>
  <c r="G16418" i="1"/>
  <c r="G16419" i="1"/>
  <c r="G2846" i="1"/>
  <c r="G16421" i="1"/>
  <c r="G16422" i="1"/>
  <c r="G16423" i="1"/>
  <c r="G16424" i="1"/>
  <c r="G16425" i="1"/>
  <c r="G16426" i="1"/>
  <c r="G17575" i="1"/>
  <c r="G16428" i="1"/>
  <c r="G16429" i="1"/>
  <c r="G16430" i="1"/>
  <c r="G17583" i="1"/>
  <c r="G17584" i="1"/>
  <c r="G6047" i="1"/>
  <c r="G17587" i="1"/>
  <c r="G16435" i="1"/>
  <c r="G16436" i="1"/>
  <c r="G16437" i="1"/>
  <c r="G16438" i="1"/>
  <c r="G16439" i="1"/>
  <c r="G16440" i="1"/>
  <c r="G16441" i="1"/>
  <c r="G16442" i="1"/>
  <c r="G16443" i="1"/>
  <c r="G16444" i="1"/>
  <c r="G17591" i="1"/>
  <c r="G16446" i="1"/>
  <c r="G16447" i="1"/>
  <c r="G16448" i="1"/>
  <c r="G16449" i="1"/>
  <c r="G16450" i="1"/>
  <c r="G16451" i="1"/>
  <c r="G16452" i="1"/>
  <c r="G16453" i="1"/>
  <c r="G16454" i="1"/>
  <c r="G16455" i="1"/>
  <c r="G17594" i="1"/>
  <c r="G16457" i="1"/>
  <c r="G16458" i="1"/>
  <c r="G17595" i="1"/>
  <c r="G16460" i="1"/>
  <c r="G16461" i="1"/>
  <c r="G17597" i="1"/>
  <c r="G16463" i="1"/>
  <c r="G16464" i="1"/>
  <c r="G16465" i="1"/>
  <c r="G17598" i="1"/>
  <c r="G6053" i="1"/>
  <c r="G17600" i="1"/>
  <c r="G16469" i="1"/>
  <c r="G16470" i="1"/>
  <c r="G16471" i="1"/>
  <c r="G16472" i="1"/>
  <c r="G16473" i="1"/>
  <c r="G16474" i="1"/>
  <c r="G16475" i="1"/>
  <c r="G16476" i="1"/>
  <c r="G16477" i="1"/>
  <c r="G16478" i="1"/>
  <c r="G16479" i="1"/>
  <c r="G16480" i="1"/>
  <c r="G16481" i="1"/>
  <c r="G16482" i="1"/>
  <c r="G16483" i="1"/>
  <c r="G16484" i="1"/>
  <c r="G6056" i="1"/>
  <c r="G16486" i="1"/>
  <c r="G16487" i="1"/>
  <c r="G16488" i="1"/>
  <c r="G16489" i="1"/>
  <c r="G16490" i="1"/>
  <c r="G16491" i="1"/>
  <c r="G16492" i="1"/>
  <c r="G16493" i="1"/>
  <c r="G16494" i="1"/>
  <c r="G16495" i="1"/>
  <c r="G16496" i="1"/>
  <c r="G16497" i="1"/>
  <c r="G16498" i="1"/>
  <c r="G16499" i="1"/>
  <c r="G17602" i="1"/>
  <c r="G17605" i="1"/>
  <c r="G16502" i="1"/>
  <c r="G16503" i="1"/>
  <c r="G17606" i="1"/>
  <c r="G17608" i="1"/>
  <c r="G16506" i="1"/>
  <c r="G16507" i="1"/>
  <c r="G16508" i="1"/>
  <c r="G17613" i="1"/>
  <c r="G16510" i="1"/>
  <c r="G16511" i="1"/>
  <c r="G16512" i="1"/>
  <c r="G17629" i="1"/>
  <c r="G16514" i="1"/>
  <c r="G16515" i="1"/>
  <c r="G16516" i="1"/>
  <c r="G16517" i="1"/>
  <c r="G17631" i="1"/>
  <c r="G16519" i="1"/>
  <c r="G16520" i="1"/>
  <c r="G16521" i="1"/>
  <c r="G17633" i="1"/>
  <c r="G16523" i="1"/>
  <c r="G16524" i="1"/>
  <c r="G16525" i="1"/>
  <c r="G16526" i="1"/>
  <c r="G16527" i="1"/>
  <c r="G16528" i="1"/>
  <c r="G16529" i="1"/>
  <c r="G1626" i="1"/>
  <c r="G16531" i="1"/>
  <c r="G17647" i="1"/>
  <c r="G16533" i="1"/>
  <c r="G16534" i="1"/>
  <c r="G16535" i="1"/>
  <c r="G17649" i="1"/>
  <c r="G17652" i="1"/>
  <c r="G16538" i="1"/>
  <c r="G16539" i="1"/>
  <c r="G17656" i="1"/>
  <c r="G16541" i="1"/>
  <c r="G16542" i="1"/>
  <c r="G16543" i="1"/>
  <c r="G16544" i="1"/>
  <c r="G16545" i="1"/>
  <c r="G16546" i="1"/>
  <c r="G16547" i="1"/>
  <c r="G17660" i="1"/>
  <c r="G16549" i="1"/>
  <c r="G3798" i="1"/>
  <c r="G16551" i="1"/>
  <c r="G16552" i="1"/>
  <c r="G17661" i="1"/>
  <c r="G16554" i="1"/>
  <c r="G16555" i="1"/>
  <c r="G17672" i="1"/>
  <c r="G16557" i="1"/>
  <c r="G16558" i="1"/>
  <c r="G16559" i="1"/>
  <c r="G16560" i="1"/>
  <c r="G16561" i="1"/>
  <c r="G17681" i="1"/>
  <c r="G3809" i="1"/>
  <c r="G16564" i="1"/>
  <c r="G16565" i="1"/>
  <c r="G16566" i="1"/>
  <c r="G16567" i="1"/>
  <c r="G16568" i="1"/>
  <c r="G16569" i="1"/>
  <c r="G17693" i="1"/>
  <c r="G17697" i="1"/>
  <c r="G16572" i="1"/>
  <c r="G16573" i="1"/>
  <c r="G1145" i="1"/>
  <c r="G16575" i="1"/>
  <c r="G16576" i="1"/>
  <c r="G16577" i="1"/>
  <c r="G16578" i="1"/>
  <c r="G16579" i="1"/>
  <c r="G16580" i="1"/>
  <c r="G16581" i="1"/>
  <c r="G16582" i="1"/>
  <c r="G16583" i="1"/>
  <c r="G16584" i="1"/>
  <c r="G16585" i="1"/>
  <c r="G16586" i="1"/>
  <c r="G16587" i="1"/>
  <c r="G16588" i="1"/>
  <c r="G16589" i="1"/>
  <c r="G17698" i="1"/>
  <c r="G16591" i="1"/>
  <c r="G1147"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2206" i="1"/>
  <c r="G3814" i="1"/>
  <c r="G16617" i="1"/>
  <c r="G16618" i="1"/>
  <c r="G16619" i="1"/>
  <c r="G16620" i="1"/>
  <c r="G16621" i="1"/>
  <c r="G16622" i="1"/>
  <c r="G16623" i="1"/>
  <c r="G16624" i="1"/>
  <c r="G16625" i="1"/>
  <c r="G16626" i="1"/>
  <c r="G16627" i="1"/>
  <c r="G16628" i="1"/>
  <c r="G16629" i="1"/>
  <c r="G16630" i="1"/>
  <c r="G16631" i="1"/>
  <c r="G16632" i="1"/>
  <c r="G16633" i="1"/>
  <c r="G3815" i="1"/>
  <c r="G16635" i="1"/>
  <c r="G16636" i="1"/>
  <c r="G17714" i="1"/>
  <c r="G16638" i="1"/>
  <c r="G17730" i="1"/>
  <c r="G16640" i="1"/>
  <c r="G6063" i="1"/>
  <c r="G16642" i="1"/>
  <c r="G16643" i="1"/>
  <c r="G16644" i="1"/>
  <c r="G17732" i="1"/>
  <c r="G16646" i="1"/>
  <c r="G16647" i="1"/>
  <c r="G16648" i="1"/>
  <c r="G16649" i="1"/>
  <c r="G16650" i="1"/>
  <c r="G16651" i="1"/>
  <c r="G16652" i="1"/>
  <c r="G16653" i="1"/>
  <c r="G16654" i="1"/>
  <c r="G16655" i="1"/>
  <c r="G16656" i="1"/>
  <c r="G16657" i="1"/>
  <c r="G16658" i="1"/>
  <c r="G17740" i="1"/>
  <c r="G16660" i="1"/>
  <c r="G6064" i="1"/>
  <c r="G16662" i="1"/>
  <c r="G17751" i="1"/>
  <c r="G16664" i="1"/>
  <c r="G16665" i="1"/>
  <c r="G16666" i="1"/>
  <c r="G16667" i="1"/>
  <c r="G16668" i="1"/>
  <c r="G17764" i="1"/>
  <c r="G16670" i="1"/>
  <c r="G16671" i="1"/>
  <c r="G16672" i="1"/>
  <c r="G16673" i="1"/>
  <c r="G16674" i="1"/>
  <c r="G17770" i="1"/>
  <c r="G17779" i="1"/>
  <c r="G16677" i="1"/>
  <c r="G16678" i="1"/>
  <c r="G17786" i="1"/>
  <c r="G16680" i="1"/>
  <c r="G16681" i="1"/>
  <c r="G16682" i="1"/>
  <c r="G16683" i="1"/>
  <c r="G16684" i="1"/>
  <c r="G16685" i="1"/>
  <c r="G16686" i="1"/>
  <c r="G16687" i="1"/>
  <c r="G16688" i="1"/>
  <c r="G16689" i="1"/>
  <c r="G16690" i="1"/>
  <c r="G16691" i="1"/>
  <c r="G16692" i="1"/>
  <c r="G16693" i="1"/>
  <c r="G16694" i="1"/>
  <c r="G16695" i="1"/>
  <c r="G16696" i="1"/>
  <c r="G16697" i="1"/>
  <c r="G16698" i="1"/>
  <c r="G17787" i="1"/>
  <c r="G16700" i="1"/>
  <c r="G16701" i="1"/>
  <c r="G17790" i="1"/>
  <c r="G16703" i="1"/>
  <c r="G17796" i="1"/>
  <c r="G16705" i="1"/>
  <c r="G16706" i="1"/>
  <c r="G16707" i="1"/>
  <c r="G16708" i="1"/>
  <c r="G16709" i="1"/>
  <c r="G16710" i="1"/>
  <c r="G16711" i="1"/>
  <c r="G16712" i="1"/>
  <c r="G6154"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7803" i="1"/>
  <c r="G16743" i="1"/>
  <c r="G17815" i="1"/>
  <c r="G16745" i="1"/>
  <c r="G16746" i="1"/>
  <c r="G16747" i="1"/>
  <c r="G17816" i="1"/>
  <c r="G16749" i="1"/>
  <c r="G16750" i="1"/>
  <c r="G16751" i="1"/>
  <c r="G16752" i="1"/>
  <c r="G16753" i="1"/>
  <c r="G16754" i="1"/>
  <c r="G16755" i="1"/>
  <c r="G16756" i="1"/>
  <c r="G16757" i="1"/>
  <c r="G16758" i="1"/>
  <c r="G16759" i="1"/>
  <c r="G16760" i="1"/>
  <c r="G16761" i="1"/>
  <c r="G16762" i="1"/>
  <c r="G1362" i="1"/>
  <c r="G16764" i="1"/>
  <c r="G17820" i="1"/>
  <c r="G16766" i="1"/>
  <c r="G16767" i="1"/>
  <c r="G16768" i="1"/>
  <c r="G16769" i="1"/>
  <c r="G16770" i="1"/>
  <c r="G16771" i="1"/>
  <c r="G16772" i="1"/>
  <c r="G16773" i="1"/>
  <c r="G16774" i="1"/>
  <c r="G16775" i="1"/>
  <c r="G16776" i="1"/>
  <c r="G16777" i="1"/>
  <c r="G16778" i="1"/>
  <c r="G16779" i="1"/>
  <c r="G16780" i="1"/>
  <c r="G17843" i="1"/>
  <c r="G16782" i="1"/>
  <c r="G17844" i="1"/>
  <c r="G16784" i="1"/>
  <c r="G16785" i="1"/>
  <c r="G17861" i="1"/>
  <c r="G17866" i="1"/>
  <c r="G16788" i="1"/>
  <c r="G16789" i="1"/>
  <c r="G16790" i="1"/>
  <c r="G17867" i="1"/>
  <c r="G16792" i="1"/>
  <c r="G17868" i="1"/>
  <c r="G16794" i="1"/>
  <c r="G16795" i="1"/>
  <c r="G16796" i="1"/>
  <c r="G17871" i="1"/>
  <c r="G16798" i="1"/>
  <c r="G16799" i="1"/>
  <c r="G16800" i="1"/>
  <c r="G16801" i="1"/>
  <c r="G17872" i="1"/>
  <c r="G17874" i="1"/>
  <c r="G16804" i="1"/>
  <c r="G16805" i="1"/>
  <c r="G17877" i="1"/>
  <c r="G16807" i="1"/>
  <c r="G17878" i="1"/>
  <c r="G17881" i="1"/>
  <c r="G16810" i="1"/>
  <c r="G17885" i="1"/>
  <c r="G16812" i="1"/>
  <c r="G16813" i="1"/>
  <c r="G16814" i="1"/>
  <c r="G16815" i="1"/>
  <c r="G17890" i="1"/>
  <c r="G16817" i="1"/>
  <c r="G16818" i="1"/>
  <c r="G16819" i="1"/>
  <c r="G16820" i="1"/>
  <c r="G16821" i="1"/>
  <c r="G16822" i="1"/>
  <c r="G16823" i="1"/>
  <c r="G16824" i="1"/>
  <c r="G16825" i="1"/>
  <c r="G16826" i="1"/>
  <c r="G16827" i="1"/>
  <c r="G16828" i="1"/>
  <c r="G16829" i="1"/>
  <c r="G17892" i="1"/>
  <c r="G16831" i="1"/>
  <c r="G16832" i="1"/>
  <c r="G16833" i="1"/>
  <c r="G16834" i="1"/>
  <c r="G17893" i="1"/>
  <c r="G16836" i="1"/>
  <c r="G16837" i="1"/>
  <c r="G16838" i="1"/>
  <c r="G17894" i="1"/>
  <c r="G16840" i="1"/>
  <c r="G16841" i="1"/>
  <c r="G17909" i="1"/>
  <c r="G16843" i="1"/>
  <c r="G17911" i="1"/>
  <c r="G488" i="1"/>
  <c r="G16846" i="1"/>
  <c r="G17913" i="1"/>
  <c r="G16848" i="1"/>
  <c r="G16849" i="1"/>
  <c r="G17918" i="1"/>
  <c r="G16851" i="1"/>
  <c r="G17922" i="1"/>
  <c r="G16853" i="1"/>
  <c r="G16854" i="1"/>
  <c r="G16855" i="1"/>
  <c r="G16856" i="1"/>
  <c r="G6163" i="1"/>
  <c r="G16858" i="1"/>
  <c r="G16859" i="1"/>
  <c r="G16860" i="1"/>
  <c r="G17932" i="1"/>
  <c r="G16862" i="1"/>
  <c r="G17933" i="1"/>
  <c r="G16864" i="1"/>
  <c r="G6166" i="1"/>
  <c r="G17935" i="1"/>
  <c r="G16867" i="1"/>
  <c r="G16868" i="1"/>
  <c r="G48" i="1"/>
  <c r="G16870" i="1"/>
  <c r="G396" i="1"/>
  <c r="G16872" i="1"/>
  <c r="G16873" i="1"/>
  <c r="G16874" i="1"/>
  <c r="G16875" i="1"/>
  <c r="G6173" i="1"/>
  <c r="G16877" i="1"/>
  <c r="G17937" i="1"/>
  <c r="G17950" i="1"/>
  <c r="G16880" i="1"/>
  <c r="G16881" i="1"/>
  <c r="G16882" i="1"/>
  <c r="G6176" i="1"/>
  <c r="G16884" i="1"/>
  <c r="G6181" i="1"/>
  <c r="G16886" i="1"/>
  <c r="G16887" i="1"/>
  <c r="G16888" i="1"/>
  <c r="G16889" i="1"/>
  <c r="G17957" i="1"/>
  <c r="G17963" i="1"/>
  <c r="G16892" i="1"/>
  <c r="G17966" i="1"/>
  <c r="G6184" i="1"/>
  <c r="G17978" i="1"/>
  <c r="G17982" i="1"/>
  <c r="G16897" i="1"/>
  <c r="G16898" i="1"/>
  <c r="G16899" i="1"/>
  <c r="G16900" i="1"/>
  <c r="G16901" i="1"/>
  <c r="G17983" i="1"/>
  <c r="G2863" i="1"/>
  <c r="G16904" i="1"/>
  <c r="G489" i="1"/>
  <c r="G17987" i="1"/>
  <c r="G17988" i="1"/>
  <c r="G17990" i="1"/>
  <c r="G16909" i="1"/>
  <c r="G3817" i="1"/>
  <c r="G16911" i="1"/>
  <c r="G16912" i="1"/>
  <c r="G1630" i="1"/>
  <c r="G16914" i="1"/>
  <c r="G17995" i="1"/>
  <c r="G16916" i="1"/>
  <c r="G17996" i="1"/>
  <c r="G6189" i="1"/>
  <c r="G17997" i="1"/>
  <c r="G17998" i="1"/>
  <c r="G784" i="1"/>
  <c r="G17999" i="1"/>
  <c r="G18005" i="1"/>
  <c r="G18013" i="1"/>
  <c r="G2864" i="1"/>
  <c r="G18016" i="1"/>
  <c r="G6194" i="1"/>
  <c r="G18019" i="1"/>
  <c r="G16929" i="1"/>
  <c r="G2873" i="1"/>
  <c r="G311" i="1"/>
  <c r="G2213" i="1"/>
  <c r="G16933" i="1"/>
  <c r="G16934" i="1"/>
  <c r="G16935" i="1"/>
  <c r="G18020" i="1"/>
  <c r="G16937" i="1"/>
  <c r="G93" i="1"/>
  <c r="G16939" i="1"/>
  <c r="G6201" i="1"/>
  <c r="G2220" i="1"/>
  <c r="G18021" i="1"/>
  <c r="G18022" i="1"/>
  <c r="G16944" i="1"/>
  <c r="G16945" i="1"/>
  <c r="G16946" i="1"/>
  <c r="G16947" i="1"/>
  <c r="G18024" i="1"/>
  <c r="G6202" i="1"/>
  <c r="G16950" i="1"/>
  <c r="G18030" i="1"/>
  <c r="G16952" i="1"/>
  <c r="G16953" i="1"/>
  <c r="G16954" i="1"/>
  <c r="G16955" i="1"/>
  <c r="G16956" i="1"/>
  <c r="G3821" i="1"/>
  <c r="G18031" i="1"/>
  <c r="G18032" i="1"/>
  <c r="G18033" i="1"/>
  <c r="G18034" i="1"/>
  <c r="G1366" i="1"/>
  <c r="G16963" i="1"/>
  <c r="G785" i="1"/>
  <c r="G455" i="1"/>
  <c r="G16966" i="1"/>
  <c r="G16967" i="1"/>
  <c r="G18036" i="1"/>
  <c r="G18039" i="1"/>
  <c r="G16970" i="1"/>
  <c r="G908" i="1"/>
  <c r="G16972" i="1"/>
  <c r="G18042" i="1"/>
  <c r="G18050" i="1"/>
  <c r="G18051" i="1"/>
  <c r="G16976" i="1"/>
  <c r="G18052" i="1"/>
  <c r="G6205" i="1"/>
  <c r="G16979" i="1"/>
  <c r="G2879" i="1"/>
  <c r="G18056" i="1"/>
  <c r="G2225" i="1"/>
  <c r="G6207" i="1"/>
  <c r="G3822" i="1"/>
  <c r="G18057" i="1"/>
  <c r="G18064" i="1"/>
  <c r="G16987" i="1"/>
  <c r="G16988" i="1"/>
  <c r="G3834" i="1"/>
  <c r="G16990" i="1"/>
  <c r="G16991" i="1"/>
  <c r="G18065" i="1"/>
  <c r="G16993" i="1"/>
  <c r="G18066" i="1"/>
  <c r="G18071" i="1"/>
  <c r="G16996" i="1"/>
  <c r="G3836" i="1"/>
  <c r="G18072" i="1"/>
  <c r="G16999" i="1"/>
  <c r="G3837" i="1"/>
  <c r="G17001" i="1"/>
  <c r="G2883" i="1"/>
  <c r="G18074" i="1"/>
  <c r="G17004" i="1"/>
  <c r="G18075" i="1"/>
  <c r="G1152" i="1"/>
  <c r="G6208" i="1"/>
  <c r="G17008" i="1"/>
  <c r="G1631" i="1"/>
  <c r="G17010" i="1"/>
  <c r="G18077" i="1"/>
  <c r="G17012" i="1"/>
  <c r="G17013" i="1"/>
  <c r="G18086" i="1"/>
  <c r="G6210" i="1"/>
  <c r="G17016" i="1"/>
  <c r="G18094" i="1"/>
  <c r="G17018" i="1"/>
  <c r="G3841" i="1"/>
  <c r="G17020" i="1"/>
  <c r="G17021" i="1"/>
  <c r="G2234" i="1"/>
  <c r="G17023" i="1"/>
  <c r="G18095" i="1"/>
  <c r="G17025" i="1"/>
  <c r="G17026" i="1"/>
  <c r="G633" i="1"/>
  <c r="G2891" i="1"/>
  <c r="G17029" i="1"/>
  <c r="G397" i="1"/>
  <c r="G18096" i="1"/>
  <c r="G18098" i="1"/>
  <c r="G17033" i="1"/>
  <c r="G17034" i="1"/>
  <c r="G17035" i="1"/>
  <c r="G17036" i="1"/>
  <c r="G1636" i="1"/>
  <c r="G18099" i="1"/>
  <c r="G18107" i="1"/>
  <c r="G3848" i="1"/>
  <c r="G17041" i="1"/>
  <c r="G17042" i="1"/>
  <c r="G17043" i="1"/>
  <c r="G17044" i="1"/>
  <c r="G2236" i="1"/>
  <c r="G18108" i="1"/>
  <c r="G17047" i="1"/>
  <c r="G6215" i="1"/>
  <c r="G17049" i="1"/>
  <c r="G17050" i="1"/>
  <c r="G18109" i="1"/>
  <c r="G17052" i="1"/>
  <c r="G18110" i="1"/>
  <c r="G18112" i="1"/>
  <c r="G17055" i="1"/>
  <c r="G18117" i="1"/>
  <c r="G17057" i="1"/>
  <c r="G18118" i="1"/>
  <c r="G18119" i="1"/>
  <c r="G17060" i="1"/>
  <c r="G18127" i="1"/>
  <c r="G18139" i="1"/>
  <c r="G17063" i="1"/>
  <c r="G17064" i="1"/>
  <c r="G17065" i="1"/>
  <c r="G312" i="1"/>
  <c r="G18149" i="1"/>
  <c r="G17068" i="1"/>
  <c r="G6217" i="1"/>
  <c r="G18164" i="1"/>
  <c r="G18167" i="1"/>
  <c r="G17072" i="1"/>
  <c r="G18177" i="1"/>
  <c r="G17074" i="1"/>
  <c r="G17075" i="1"/>
  <c r="G17076" i="1"/>
  <c r="G17077" i="1"/>
  <c r="G3851" i="1"/>
  <c r="G2899" i="1"/>
  <c r="G18178" i="1"/>
  <c r="G17081" i="1"/>
  <c r="G17082" i="1"/>
  <c r="G17083" i="1"/>
  <c r="G1025" i="1"/>
  <c r="G18183" i="1"/>
  <c r="G17086" i="1"/>
  <c r="G6221" i="1"/>
  <c r="G18192" i="1"/>
  <c r="G6223" i="1"/>
  <c r="G17090" i="1"/>
  <c r="G3852" i="1"/>
  <c r="G18197" i="1"/>
  <c r="G17093" i="1"/>
  <c r="G17094" i="1"/>
  <c r="G786" i="1"/>
  <c r="G3855" i="1"/>
  <c r="G3858" i="1"/>
  <c r="G6227" i="1"/>
  <c r="G17099" i="1"/>
  <c r="G18211" i="1"/>
  <c r="G6228" i="1"/>
  <c r="G17102" i="1"/>
  <c r="G17103" i="1"/>
  <c r="G17104" i="1"/>
  <c r="G17105" i="1"/>
  <c r="G1158" i="1"/>
  <c r="G18213" i="1"/>
  <c r="G6229" i="1"/>
  <c r="G17109" i="1"/>
  <c r="G17110" i="1"/>
  <c r="G17111" i="1"/>
  <c r="G17112" i="1"/>
  <c r="G6232" i="1"/>
  <c r="G6233" i="1"/>
  <c r="G18217" i="1"/>
  <c r="G17116" i="1"/>
  <c r="G18220" i="1"/>
  <c r="G17118" i="1"/>
  <c r="G17119" i="1"/>
  <c r="G17120" i="1"/>
  <c r="G18235" i="1"/>
  <c r="G17122" i="1"/>
  <c r="G17123" i="1"/>
  <c r="G17124" i="1"/>
  <c r="G6234" i="1"/>
  <c r="G17126" i="1"/>
  <c r="G17127" i="1"/>
  <c r="G17128" i="1"/>
  <c r="G17129" i="1"/>
  <c r="G18254" i="1"/>
  <c r="G18255" i="1"/>
  <c r="G17132" i="1"/>
  <c r="G17133" i="1"/>
  <c r="G17134" i="1"/>
  <c r="G17135" i="1"/>
  <c r="G17136" i="1"/>
  <c r="G6235" i="1"/>
  <c r="G17138" i="1"/>
  <c r="G17139" i="1"/>
  <c r="G17140" i="1"/>
  <c r="G18261" i="1"/>
  <c r="G17142" i="1"/>
  <c r="G17143" i="1"/>
  <c r="G17144" i="1"/>
  <c r="G17145" i="1"/>
  <c r="G17146" i="1"/>
  <c r="G17147" i="1"/>
  <c r="G17148" i="1"/>
  <c r="G18269" i="1"/>
  <c r="G6245" i="1"/>
  <c r="G18277" i="1"/>
  <c r="G18284" i="1"/>
  <c r="G18287" i="1"/>
  <c r="G18289" i="1"/>
  <c r="G18291" i="1"/>
  <c r="G18292" i="1"/>
  <c r="G17157" i="1"/>
  <c r="G17158" i="1"/>
  <c r="G17159" i="1"/>
  <c r="G18293" i="1"/>
  <c r="G17161" i="1"/>
  <c r="G17162" i="1"/>
  <c r="G18296" i="1"/>
  <c r="G17164" i="1"/>
  <c r="G17165" i="1"/>
  <c r="G17166" i="1"/>
  <c r="G17167" i="1"/>
  <c r="G18298" i="1"/>
  <c r="G3859" i="1"/>
  <c r="G18299" i="1"/>
  <c r="G6247" i="1"/>
  <c r="G17172" i="1"/>
  <c r="G6253" i="1"/>
  <c r="G18300" i="1"/>
  <c r="G17175" i="1"/>
  <c r="G17176" i="1"/>
  <c r="G17177" i="1"/>
  <c r="G17178" i="1"/>
  <c r="G1637" i="1"/>
  <c r="G18304" i="1"/>
  <c r="G17181" i="1"/>
  <c r="G1367" i="1"/>
  <c r="G3860" i="1"/>
  <c r="G17184" i="1"/>
  <c r="G17185" i="1"/>
  <c r="G17186" i="1"/>
  <c r="G18305" i="1"/>
  <c r="G17188" i="1"/>
  <c r="G18307" i="1"/>
  <c r="G17190" i="1"/>
  <c r="G6256" i="1"/>
  <c r="G17192" i="1"/>
  <c r="G17193" i="1"/>
  <c r="G17194" i="1"/>
  <c r="G18309" i="1"/>
  <c r="G18310" i="1"/>
  <c r="G18318" i="1"/>
  <c r="G6258" i="1"/>
  <c r="G17199" i="1"/>
  <c r="G18319" i="1"/>
  <c r="G18320" i="1"/>
  <c r="G17202" i="1"/>
  <c r="G17203" i="1"/>
  <c r="G17204" i="1"/>
  <c r="G18321" i="1"/>
  <c r="G17206" i="1"/>
  <c r="G17207" i="1"/>
  <c r="G18322" i="1"/>
  <c r="G17209" i="1"/>
  <c r="G17210" i="1"/>
  <c r="G17211" i="1"/>
  <c r="G17212" i="1"/>
  <c r="G17213" i="1"/>
  <c r="G17214" i="1"/>
  <c r="G1368" i="1"/>
  <c r="G17216" i="1"/>
  <c r="G17217" i="1"/>
  <c r="G17218" i="1"/>
  <c r="G17219" i="1"/>
  <c r="G2902" i="1"/>
  <c r="G17221" i="1"/>
  <c r="G17222" i="1"/>
  <c r="G18326" i="1"/>
  <c r="G18328" i="1"/>
  <c r="G17225" i="1"/>
  <c r="G17226" i="1"/>
  <c r="G17227" i="1"/>
  <c r="G17228" i="1"/>
  <c r="G6260" i="1"/>
  <c r="G17230" i="1"/>
  <c r="G18332" i="1"/>
  <c r="G17232" i="1"/>
  <c r="G17233" i="1"/>
  <c r="G18333" i="1"/>
  <c r="G17235" i="1"/>
  <c r="G18337" i="1"/>
  <c r="G17237" i="1"/>
  <c r="G17238" i="1"/>
  <c r="G17239" i="1"/>
  <c r="G17240" i="1"/>
  <c r="G17241" i="1"/>
  <c r="G17242" i="1"/>
  <c r="G17243" i="1"/>
  <c r="G17244" i="1"/>
  <c r="G17245" i="1"/>
  <c r="G17246" i="1"/>
  <c r="G17247" i="1"/>
  <c r="G17248" i="1"/>
  <c r="G18339" i="1"/>
  <c r="G17250" i="1"/>
  <c r="G17251" i="1"/>
  <c r="G18344" i="1"/>
  <c r="G2913" i="1"/>
  <c r="G17254" i="1"/>
  <c r="G17255" i="1"/>
  <c r="G17256" i="1"/>
  <c r="G17257" i="1"/>
  <c r="G17258" i="1"/>
  <c r="G17259" i="1"/>
  <c r="G17260" i="1"/>
  <c r="G17261" i="1"/>
  <c r="G17262" i="1"/>
  <c r="G17263" i="1"/>
  <c r="G17264" i="1"/>
  <c r="G17265" i="1"/>
  <c r="G17266" i="1"/>
  <c r="G18348" i="1"/>
  <c r="G17268" i="1"/>
  <c r="G17269" i="1"/>
  <c r="G17270" i="1"/>
  <c r="G18350" i="1"/>
  <c r="G17272" i="1"/>
  <c r="G17273" i="1"/>
  <c r="G17274" i="1"/>
  <c r="G17275" i="1"/>
  <c r="G17276" i="1"/>
  <c r="G17277" i="1"/>
  <c r="G18351" i="1"/>
  <c r="G1638" i="1"/>
  <c r="G17280" i="1"/>
  <c r="G17281" i="1"/>
  <c r="G17282" i="1"/>
  <c r="G17283" i="1"/>
  <c r="G17284" i="1"/>
  <c r="G17285" i="1"/>
  <c r="G18353" i="1"/>
  <c r="G17287" i="1"/>
  <c r="G17288" i="1"/>
  <c r="G17289" i="1"/>
  <c r="G17290" i="1"/>
  <c r="G17291" i="1"/>
  <c r="G17292" i="1"/>
  <c r="G18355" i="1"/>
  <c r="G18358" i="1"/>
  <c r="G17295" i="1"/>
  <c r="G17296" i="1"/>
  <c r="G17297" i="1"/>
  <c r="G17298" i="1"/>
  <c r="G17299" i="1"/>
  <c r="G17300" i="1"/>
  <c r="G17301" i="1"/>
  <c r="G17302" i="1"/>
  <c r="G18362" i="1"/>
  <c r="G18363" i="1"/>
  <c r="G17305" i="1"/>
  <c r="G17306" i="1"/>
  <c r="G17307" i="1"/>
  <c r="G17308" i="1"/>
  <c r="G17309" i="1"/>
  <c r="G17310" i="1"/>
  <c r="G17311" i="1"/>
  <c r="G18364" i="1"/>
  <c r="G17313" i="1"/>
  <c r="G17314" i="1"/>
  <c r="G17315" i="1"/>
  <c r="G17316" i="1"/>
  <c r="G17317" i="1"/>
  <c r="G17318" i="1"/>
  <c r="G18365" i="1"/>
  <c r="G17320" i="1"/>
  <c r="G17321" i="1"/>
  <c r="G17322" i="1"/>
  <c r="G17323" i="1"/>
  <c r="G17324" i="1"/>
  <c r="G17325" i="1"/>
  <c r="G17326" i="1"/>
  <c r="G17327" i="1"/>
  <c r="G17328" i="1"/>
  <c r="G17329" i="1"/>
  <c r="G17330" i="1"/>
  <c r="G17331" i="1"/>
  <c r="G17332" i="1"/>
  <c r="G17333" i="1"/>
  <c r="G17334" i="1"/>
  <c r="G17335" i="1"/>
  <c r="G17336" i="1"/>
  <c r="G17337" i="1"/>
  <c r="G17338" i="1"/>
  <c r="G18366" i="1"/>
  <c r="G18368" i="1"/>
  <c r="G17341" i="1"/>
  <c r="G18373" i="1"/>
  <c r="G17343" i="1"/>
  <c r="G17344" i="1"/>
  <c r="G17345" i="1"/>
  <c r="G17346" i="1"/>
  <c r="G17347" i="1"/>
  <c r="G17348" i="1"/>
  <c r="G17349" i="1"/>
  <c r="G17350" i="1"/>
  <c r="G17351" i="1"/>
  <c r="G18375" i="1"/>
  <c r="G17353" i="1"/>
  <c r="G17354" i="1"/>
  <c r="G18377" i="1"/>
  <c r="G17356" i="1"/>
  <c r="G17357" i="1"/>
  <c r="G17358" i="1"/>
  <c r="G17359" i="1"/>
  <c r="G17360" i="1"/>
  <c r="G18378" i="1"/>
  <c r="G6261" i="1"/>
  <c r="G18379" i="1"/>
  <c r="G18383" i="1"/>
  <c r="G17365" i="1"/>
  <c r="G17366" i="1"/>
  <c r="G17367" i="1"/>
  <c r="G17368" i="1"/>
  <c r="G17369" i="1"/>
  <c r="G18384" i="1"/>
  <c r="G18385" i="1"/>
  <c r="G17372" i="1"/>
  <c r="G17373" i="1"/>
  <c r="G18389" i="1"/>
  <c r="G17375" i="1"/>
  <c r="G17376" i="1"/>
  <c r="G18390" i="1"/>
  <c r="G18394" i="1"/>
  <c r="G17379" i="1"/>
  <c r="G18397" i="1"/>
  <c r="G17381" i="1"/>
  <c r="G17382" i="1"/>
  <c r="G17383" i="1"/>
  <c r="G17384" i="1"/>
  <c r="G17385" i="1"/>
  <c r="G6264" i="1"/>
  <c r="G18401" i="1"/>
  <c r="G17388" i="1"/>
  <c r="G6271" i="1"/>
  <c r="G17390" i="1"/>
  <c r="G17391" i="1"/>
  <c r="G17392" i="1"/>
  <c r="G17393" i="1"/>
  <c r="G18409" i="1"/>
  <c r="G17395" i="1"/>
  <c r="G17396" i="1"/>
  <c r="G17397" i="1"/>
  <c r="G17398" i="1"/>
  <c r="G17399" i="1"/>
  <c r="G17400" i="1"/>
  <c r="G18410" i="1"/>
  <c r="G17402" i="1"/>
  <c r="G18411" i="1"/>
  <c r="G17404" i="1"/>
  <c r="G17405" i="1"/>
  <c r="G6274" i="1"/>
  <c r="G17407" i="1"/>
  <c r="G17408" i="1"/>
  <c r="G18419" i="1"/>
  <c r="G18425" i="1"/>
  <c r="G17411" i="1"/>
  <c r="G17412" i="1"/>
  <c r="G18431" i="1"/>
  <c r="G17414" i="1"/>
  <c r="G17415" i="1"/>
  <c r="G17416" i="1"/>
  <c r="G6282" i="1"/>
  <c r="G17418" i="1"/>
  <c r="G17419" i="1"/>
  <c r="G18432" i="1"/>
  <c r="G17421" i="1"/>
  <c r="G18438" i="1"/>
  <c r="G17423" i="1"/>
  <c r="G17424" i="1"/>
  <c r="G17425" i="1"/>
  <c r="G17426" i="1"/>
  <c r="G17427" i="1"/>
  <c r="G18449" i="1"/>
  <c r="G18453" i="1"/>
  <c r="G18466" i="1"/>
  <c r="G18468" i="1"/>
  <c r="G17432" i="1"/>
  <c r="G18476" i="1"/>
  <c r="G18480" i="1"/>
  <c r="G18481" i="1"/>
  <c r="G17436" i="1"/>
  <c r="G18492" i="1"/>
  <c r="G17438" i="1"/>
  <c r="G17439" i="1"/>
  <c r="G17440" i="1"/>
  <c r="G17441" i="1"/>
  <c r="G17442" i="1"/>
  <c r="G17443" i="1"/>
  <c r="G17444" i="1"/>
  <c r="G17445" i="1"/>
  <c r="G17446" i="1"/>
  <c r="G6283" i="1"/>
  <c r="G17448" i="1"/>
  <c r="G17449" i="1"/>
  <c r="G17450" i="1"/>
  <c r="G18503" i="1"/>
  <c r="G17452" i="1"/>
  <c r="G18506" i="1"/>
  <c r="G17454" i="1"/>
  <c r="G17455" i="1"/>
  <c r="G17456" i="1"/>
  <c r="G6290" i="1"/>
  <c r="G17458" i="1"/>
  <c r="G17459" i="1"/>
  <c r="G18512" i="1"/>
  <c r="G17461" i="1"/>
  <c r="G17462" i="1"/>
  <c r="G17463" i="1"/>
  <c r="G17464" i="1"/>
  <c r="G17465" i="1"/>
  <c r="G17466" i="1"/>
  <c r="G17467" i="1"/>
  <c r="G17468" i="1"/>
  <c r="G17469" i="1"/>
  <c r="G17470" i="1"/>
  <c r="G18515" i="1"/>
  <c r="G17472" i="1"/>
  <c r="G17473" i="1"/>
  <c r="G17474" i="1"/>
  <c r="G17475" i="1"/>
  <c r="G18518" i="1"/>
  <c r="G17477" i="1"/>
  <c r="G18529" i="1"/>
  <c r="G17479" i="1"/>
  <c r="G17480" i="1"/>
  <c r="G17481" i="1"/>
  <c r="G17482" i="1"/>
  <c r="G18533" i="1"/>
  <c r="G17484" i="1"/>
  <c r="G17485" i="1"/>
  <c r="G17486" i="1"/>
  <c r="G17487" i="1"/>
  <c r="G6291" i="1"/>
  <c r="G17489" i="1"/>
  <c r="G18536" i="1"/>
  <c r="G17491" i="1"/>
  <c r="G17492" i="1"/>
  <c r="G17493" i="1"/>
  <c r="G17494" i="1"/>
  <c r="G17495" i="1"/>
  <c r="G17496" i="1"/>
  <c r="G17497" i="1"/>
  <c r="G17498" i="1"/>
  <c r="G17499" i="1"/>
  <c r="G17500" i="1"/>
  <c r="G17501" i="1"/>
  <c r="G17502" i="1"/>
  <c r="G17503" i="1"/>
  <c r="G18539" i="1"/>
  <c r="G17505" i="1"/>
  <c r="G17506" i="1"/>
  <c r="G17507" i="1"/>
  <c r="G17508" i="1"/>
  <c r="G17509" i="1"/>
  <c r="G17510" i="1"/>
  <c r="G17511" i="1"/>
  <c r="G18542" i="1"/>
  <c r="G18546" i="1"/>
  <c r="G18552" i="1"/>
  <c r="G17515" i="1"/>
  <c r="G17516" i="1"/>
  <c r="G17517" i="1"/>
  <c r="G17518" i="1"/>
  <c r="G17519" i="1"/>
  <c r="G17520" i="1"/>
  <c r="G6292" i="1"/>
  <c r="G17522" i="1"/>
  <c r="G17523" i="1"/>
  <c r="G18555" i="1"/>
  <c r="G17525" i="1"/>
  <c r="G17526" i="1"/>
  <c r="G18557" i="1"/>
  <c r="G17528" i="1"/>
  <c r="G17529" i="1"/>
  <c r="G17530" i="1"/>
  <c r="G18562" i="1"/>
  <c r="G17532" i="1"/>
  <c r="G17533" i="1"/>
  <c r="G2927" i="1"/>
  <c r="G17535" i="1"/>
  <c r="G18576" i="1"/>
  <c r="G18578" i="1"/>
  <c r="G18601" i="1"/>
  <c r="G17539" i="1"/>
  <c r="G17540" i="1"/>
  <c r="G3862" i="1"/>
  <c r="G18613" i="1"/>
  <c r="G17543" i="1"/>
  <c r="G1372" i="1"/>
  <c r="G17545" i="1"/>
  <c r="G18631" i="1"/>
  <c r="G17547" i="1"/>
  <c r="G17548" i="1"/>
  <c r="G2934" i="1"/>
  <c r="G17550" i="1"/>
  <c r="G18632" i="1"/>
  <c r="G17552" i="1"/>
  <c r="G17553" i="1"/>
  <c r="G17554" i="1"/>
  <c r="G18647" i="1"/>
  <c r="G17556" i="1"/>
  <c r="G17557" i="1"/>
  <c r="G17558" i="1"/>
  <c r="G17559" i="1"/>
  <c r="G18648" i="1"/>
  <c r="G2280" i="1"/>
  <c r="G17562" i="1"/>
  <c r="G17563" i="1"/>
  <c r="G17564" i="1"/>
  <c r="G18658" i="1"/>
  <c r="G17566" i="1"/>
  <c r="G17567" i="1"/>
  <c r="G17568" i="1"/>
  <c r="G17569" i="1"/>
  <c r="G18663" i="1"/>
  <c r="G17571" i="1"/>
  <c r="G17572" i="1"/>
  <c r="G18669" i="1"/>
  <c r="G17574" i="1"/>
  <c r="G18670" i="1"/>
  <c r="G17576" i="1"/>
  <c r="G17577" i="1"/>
  <c r="G17578" i="1"/>
  <c r="G17579" i="1"/>
  <c r="G17580" i="1"/>
  <c r="G17581" i="1"/>
  <c r="G17582" i="1"/>
  <c r="G18684" i="1"/>
  <c r="G18685" i="1"/>
  <c r="G17585" i="1"/>
  <c r="G17586" i="1"/>
  <c r="G6297" i="1"/>
  <c r="G17588" i="1"/>
  <c r="G17589" i="1"/>
  <c r="G17590" i="1"/>
  <c r="G18686" i="1"/>
  <c r="G17592" i="1"/>
  <c r="G17593" i="1"/>
  <c r="G6299" i="1"/>
  <c r="G18690" i="1"/>
  <c r="G17596" i="1"/>
  <c r="G18693" i="1"/>
  <c r="G18696" i="1"/>
  <c r="G17599" i="1"/>
  <c r="G18699" i="1"/>
  <c r="G17601" i="1"/>
  <c r="G18709" i="1"/>
  <c r="G17603" i="1"/>
  <c r="G17604" i="1"/>
  <c r="G18714" i="1"/>
  <c r="G18727" i="1"/>
  <c r="G17607" i="1"/>
  <c r="G18728" i="1"/>
  <c r="G17609" i="1"/>
  <c r="G17610" i="1"/>
  <c r="G17611" i="1"/>
  <c r="G17612" i="1"/>
  <c r="G18730" i="1"/>
  <c r="G17614" i="1"/>
  <c r="G17615" i="1"/>
  <c r="G17616" i="1"/>
  <c r="G17617" i="1"/>
  <c r="G17618" i="1"/>
  <c r="G17619" i="1"/>
  <c r="G17620" i="1"/>
  <c r="G17621" i="1"/>
  <c r="G17622" i="1"/>
  <c r="G17623" i="1"/>
  <c r="G17624" i="1"/>
  <c r="G17625" i="1"/>
  <c r="G17626" i="1"/>
  <c r="G17627" i="1"/>
  <c r="G17628" i="1"/>
  <c r="G18731" i="1"/>
  <c r="G17630" i="1"/>
  <c r="G18734" i="1"/>
  <c r="G17632" i="1"/>
  <c r="G18736" i="1"/>
  <c r="G17634" i="1"/>
  <c r="G17635" i="1"/>
  <c r="G17636" i="1"/>
  <c r="G17637" i="1"/>
  <c r="G17638" i="1"/>
  <c r="G17639" i="1"/>
  <c r="G17640" i="1"/>
  <c r="G17641" i="1"/>
  <c r="G17642" i="1"/>
  <c r="G17643" i="1"/>
  <c r="G17644" i="1"/>
  <c r="G17645" i="1"/>
  <c r="G17646" i="1"/>
  <c r="G18756" i="1"/>
  <c r="G17648" i="1"/>
  <c r="G18763" i="1"/>
  <c r="G17650" i="1"/>
  <c r="G17651" i="1"/>
  <c r="G18766" i="1"/>
  <c r="G17653" i="1"/>
  <c r="G17654" i="1"/>
  <c r="G17655" i="1"/>
  <c r="G3863" i="1"/>
  <c r="G17657" i="1"/>
  <c r="G17658" i="1"/>
  <c r="G17659" i="1"/>
  <c r="G18770" i="1"/>
  <c r="G6306" i="1"/>
  <c r="G17662" i="1"/>
  <c r="G17663" i="1"/>
  <c r="G17664" i="1"/>
  <c r="G17665" i="1"/>
  <c r="G17666" i="1"/>
  <c r="G17667" i="1"/>
  <c r="G17668" i="1"/>
  <c r="G17669" i="1"/>
  <c r="G17670" i="1"/>
  <c r="G17671" i="1"/>
  <c r="G18780" i="1"/>
  <c r="G17673" i="1"/>
  <c r="G17674" i="1"/>
  <c r="G17675" i="1"/>
  <c r="G17676" i="1"/>
  <c r="G17677" i="1"/>
  <c r="G17678" i="1"/>
  <c r="G17679" i="1"/>
  <c r="G17680" i="1"/>
  <c r="G18784" i="1"/>
  <c r="G17682" i="1"/>
  <c r="G17683" i="1"/>
  <c r="G17684" i="1"/>
  <c r="G17685" i="1"/>
  <c r="G17686" i="1"/>
  <c r="G17687" i="1"/>
  <c r="G17688" i="1"/>
  <c r="G17689" i="1"/>
  <c r="G17690" i="1"/>
  <c r="G17691" i="1"/>
  <c r="G17692" i="1"/>
  <c r="G18786" i="1"/>
  <c r="G17694" i="1"/>
  <c r="G17695" i="1"/>
  <c r="G17696" i="1"/>
  <c r="G18791" i="1"/>
  <c r="G18792" i="1"/>
  <c r="G17699" i="1"/>
  <c r="G17700" i="1"/>
  <c r="G17701" i="1"/>
  <c r="G17702" i="1"/>
  <c r="G17703" i="1"/>
  <c r="G17704" i="1"/>
  <c r="G17705" i="1"/>
  <c r="G17706" i="1"/>
  <c r="G17707" i="1"/>
  <c r="G17708" i="1"/>
  <c r="G17709" i="1"/>
  <c r="G17710" i="1"/>
  <c r="G17711" i="1"/>
  <c r="G17712" i="1"/>
  <c r="G17713" i="1"/>
  <c r="G18796" i="1"/>
  <c r="G17715" i="1"/>
  <c r="G17716" i="1"/>
  <c r="G17717" i="1"/>
  <c r="G17718" i="1"/>
  <c r="G17719" i="1"/>
  <c r="G17720" i="1"/>
  <c r="G17721" i="1"/>
  <c r="G17722" i="1"/>
  <c r="G17723" i="1"/>
  <c r="G17724" i="1"/>
  <c r="G17725" i="1"/>
  <c r="G17726" i="1"/>
  <c r="G17727" i="1"/>
  <c r="G17728" i="1"/>
  <c r="G17729" i="1"/>
  <c r="G18797" i="1"/>
  <c r="G17731" i="1"/>
  <c r="G18798" i="1"/>
  <c r="G17733" i="1"/>
  <c r="G17734" i="1"/>
  <c r="G17735" i="1"/>
  <c r="G17736" i="1"/>
  <c r="G17737" i="1"/>
  <c r="G17738" i="1"/>
  <c r="G17739" i="1"/>
  <c r="G18800" i="1"/>
  <c r="G17741" i="1"/>
  <c r="G17742" i="1"/>
  <c r="G17743" i="1"/>
  <c r="G17744" i="1"/>
  <c r="G17745" i="1"/>
  <c r="G17746" i="1"/>
  <c r="G17747" i="1"/>
  <c r="G17748" i="1"/>
  <c r="G17749" i="1"/>
  <c r="G17750" i="1"/>
  <c r="G3869" i="1"/>
  <c r="G17752" i="1"/>
  <c r="G17753" i="1"/>
  <c r="G17754" i="1"/>
  <c r="G17755" i="1"/>
  <c r="G17756" i="1"/>
  <c r="G17757" i="1"/>
  <c r="G17758" i="1"/>
  <c r="G17759" i="1"/>
  <c r="G17760" i="1"/>
  <c r="G17761" i="1"/>
  <c r="G17762" i="1"/>
  <c r="G17763" i="1"/>
  <c r="G18804" i="1"/>
  <c r="G17765" i="1"/>
  <c r="G17766" i="1"/>
  <c r="G17767" i="1"/>
  <c r="G17768" i="1"/>
  <c r="G17769" i="1"/>
  <c r="G18808" i="1"/>
  <c r="G17771" i="1"/>
  <c r="G17772" i="1"/>
  <c r="G17773" i="1"/>
  <c r="G17774" i="1"/>
  <c r="G17775" i="1"/>
  <c r="G17776" i="1"/>
  <c r="G17777" i="1"/>
  <c r="G17778" i="1"/>
  <c r="G6307" i="1"/>
  <c r="G17780" i="1"/>
  <c r="G17781" i="1"/>
  <c r="G17782" i="1"/>
  <c r="G17783" i="1"/>
  <c r="G17784" i="1"/>
  <c r="G17785" i="1"/>
  <c r="G18809" i="1"/>
  <c r="G18819" i="1"/>
  <c r="G17788" i="1"/>
  <c r="G17789" i="1"/>
  <c r="G18828" i="1"/>
  <c r="G17791" i="1"/>
  <c r="G17792" i="1"/>
  <c r="G17793" i="1"/>
  <c r="G17794" i="1"/>
  <c r="G17795" i="1"/>
  <c r="G18831" i="1"/>
  <c r="G17797" i="1"/>
  <c r="G17798" i="1"/>
  <c r="G17799" i="1"/>
  <c r="G17800" i="1"/>
  <c r="G17801" i="1"/>
  <c r="G17802" i="1"/>
  <c r="G18836" i="1"/>
  <c r="G17804" i="1"/>
  <c r="G17805" i="1"/>
  <c r="G17806" i="1"/>
  <c r="G17807" i="1"/>
  <c r="G17808" i="1"/>
  <c r="G17809" i="1"/>
  <c r="G17810" i="1"/>
  <c r="G17811" i="1"/>
  <c r="G17812" i="1"/>
  <c r="G17813" i="1"/>
  <c r="G17814" i="1"/>
  <c r="G18853" i="1"/>
  <c r="G3886" i="1"/>
  <c r="G17817" i="1"/>
  <c r="G17818" i="1"/>
  <c r="G17819" i="1"/>
  <c r="G18856"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6333" i="1"/>
  <c r="G18862" i="1"/>
  <c r="G17845" i="1"/>
  <c r="G17846" i="1"/>
  <c r="G17847" i="1"/>
  <c r="G17848" i="1"/>
  <c r="G17849" i="1"/>
  <c r="G17850" i="1"/>
  <c r="G17851" i="1"/>
  <c r="G17852" i="1"/>
  <c r="G17853" i="1"/>
  <c r="G17854" i="1"/>
  <c r="G17855" i="1"/>
  <c r="G17856" i="1"/>
  <c r="G17857" i="1"/>
  <c r="G17858" i="1"/>
  <c r="G17859" i="1"/>
  <c r="G17860" i="1"/>
  <c r="G18864" i="1"/>
  <c r="G17862" i="1"/>
  <c r="G17863" i="1"/>
  <c r="G17864" i="1"/>
  <c r="G17865" i="1"/>
  <c r="G18869" i="1"/>
  <c r="G18877" i="1"/>
  <c r="G18878" i="1"/>
  <c r="G17869" i="1"/>
  <c r="G17870" i="1"/>
  <c r="G18879" i="1"/>
  <c r="G18882" i="1"/>
  <c r="G17873" i="1"/>
  <c r="G18885" i="1"/>
  <c r="G17875" i="1"/>
  <c r="G17876" i="1"/>
  <c r="G18886" i="1"/>
  <c r="G18887" i="1"/>
  <c r="G17879" i="1"/>
  <c r="G17880" i="1"/>
  <c r="G6344" i="1"/>
  <c r="G17882" i="1"/>
  <c r="G17883" i="1"/>
  <c r="G17884" i="1"/>
  <c r="G6349" i="1"/>
  <c r="G17886" i="1"/>
  <c r="G17887" i="1"/>
  <c r="G17888" i="1"/>
  <c r="G17889" i="1"/>
  <c r="G18889" i="1"/>
  <c r="G17891" i="1"/>
  <c r="G6350" i="1"/>
  <c r="G18890" i="1"/>
  <c r="G18891" i="1"/>
  <c r="G17895" i="1"/>
  <c r="G17896" i="1"/>
  <c r="G17897" i="1"/>
  <c r="G17898" i="1"/>
  <c r="G17899" i="1"/>
  <c r="G17900" i="1"/>
  <c r="G17901" i="1"/>
  <c r="G17902" i="1"/>
  <c r="G17903" i="1"/>
  <c r="G17904" i="1"/>
  <c r="G17905" i="1"/>
  <c r="G17906" i="1"/>
  <c r="G17907" i="1"/>
  <c r="G17908" i="1"/>
  <c r="G18892" i="1"/>
  <c r="G17910" i="1"/>
  <c r="G18900" i="1"/>
  <c r="G17912" i="1"/>
  <c r="G18910" i="1"/>
  <c r="G17914" i="1"/>
  <c r="G17915" i="1"/>
  <c r="G17916" i="1"/>
  <c r="G17917" i="1"/>
  <c r="G18912" i="1"/>
  <c r="G17919" i="1"/>
  <c r="G17920" i="1"/>
  <c r="G17921" i="1"/>
  <c r="G2950" i="1"/>
  <c r="G17923" i="1"/>
  <c r="G17924" i="1"/>
  <c r="G17925" i="1"/>
  <c r="G17926" i="1"/>
  <c r="G17927" i="1"/>
  <c r="G17928" i="1"/>
  <c r="G17929" i="1"/>
  <c r="G17930" i="1"/>
  <c r="G17931" i="1"/>
  <c r="G18918" i="1"/>
  <c r="G18924" i="1"/>
  <c r="G17934" i="1"/>
  <c r="G18929" i="1"/>
  <c r="G17936" i="1"/>
  <c r="G18931" i="1"/>
  <c r="G17938" i="1"/>
  <c r="G17939" i="1"/>
  <c r="G17940" i="1"/>
  <c r="G17941" i="1"/>
  <c r="G17942" i="1"/>
  <c r="G17943" i="1"/>
  <c r="G17944" i="1"/>
  <c r="G17945" i="1"/>
  <c r="G17946" i="1"/>
  <c r="G17947" i="1"/>
  <c r="G17948" i="1"/>
  <c r="G17949" i="1"/>
  <c r="G18936" i="1"/>
  <c r="G17951" i="1"/>
  <c r="G17952" i="1"/>
  <c r="G17953" i="1"/>
  <c r="G17954" i="1"/>
  <c r="G17955" i="1"/>
  <c r="G17956" i="1"/>
  <c r="G18937" i="1"/>
  <c r="G17958" i="1"/>
  <c r="G17959" i="1"/>
  <c r="G17960" i="1"/>
  <c r="G17961" i="1"/>
  <c r="G17962" i="1"/>
  <c r="G18941" i="1"/>
  <c r="G17964" i="1"/>
  <c r="G17965" i="1"/>
  <c r="G18942" i="1"/>
  <c r="G17967" i="1"/>
  <c r="G17968" i="1"/>
  <c r="G17969" i="1"/>
  <c r="G17970" i="1"/>
  <c r="G17971" i="1"/>
  <c r="G17972" i="1"/>
  <c r="G17973" i="1"/>
  <c r="G17974" i="1"/>
  <c r="G17975" i="1"/>
  <c r="G17976" i="1"/>
  <c r="G17977" i="1"/>
  <c r="G18948" i="1"/>
  <c r="G17979" i="1"/>
  <c r="G17980" i="1"/>
  <c r="G17981" i="1"/>
  <c r="G6351" i="1"/>
  <c r="G18960" i="1"/>
  <c r="G17984" i="1"/>
  <c r="G17985" i="1"/>
  <c r="G17986" i="1"/>
  <c r="G18961" i="1"/>
  <c r="G18985" i="1"/>
  <c r="G17989" i="1"/>
  <c r="G19020" i="1"/>
  <c r="G17991" i="1"/>
  <c r="G17992" i="1"/>
  <c r="G17993" i="1"/>
  <c r="G17994" i="1"/>
  <c r="G19028" i="1"/>
  <c r="G19040" i="1"/>
  <c r="G19046" i="1"/>
  <c r="G19048" i="1"/>
  <c r="G19055" i="1"/>
  <c r="G18000" i="1"/>
  <c r="G18001" i="1"/>
  <c r="G18002" i="1"/>
  <c r="G18003" i="1"/>
  <c r="G18004" i="1"/>
  <c r="G19059" i="1"/>
  <c r="G18006" i="1"/>
  <c r="G18007" i="1"/>
  <c r="G18008" i="1"/>
  <c r="G18009" i="1"/>
  <c r="G18010" i="1"/>
  <c r="G18011" i="1"/>
  <c r="G18012" i="1"/>
  <c r="G458" i="1"/>
  <c r="G18014" i="1"/>
  <c r="G18015" i="1"/>
  <c r="G19062" i="1"/>
  <c r="G18017" i="1"/>
  <c r="G18018" i="1"/>
  <c r="G2311" i="1"/>
  <c r="G19072" i="1"/>
  <c r="G6353" i="1"/>
  <c r="G3888" i="1"/>
  <c r="G18023" i="1"/>
  <c r="G19074" i="1"/>
  <c r="G18025" i="1"/>
  <c r="G18026" i="1"/>
  <c r="G18027" i="1"/>
  <c r="G18028" i="1"/>
  <c r="G18029" i="1"/>
  <c r="G6357" i="1"/>
  <c r="G1375" i="1"/>
  <c r="G19075" i="1"/>
  <c r="G6364" i="1"/>
  <c r="G19078" i="1"/>
  <c r="G18035" i="1"/>
  <c r="G19085" i="1"/>
  <c r="G18037" i="1"/>
  <c r="G18038" i="1"/>
  <c r="G19087" i="1"/>
  <c r="G18040" i="1"/>
  <c r="G18041" i="1"/>
  <c r="G19099" i="1"/>
  <c r="G18043" i="1"/>
  <c r="G18044" i="1"/>
  <c r="G18045" i="1"/>
  <c r="G18046" i="1"/>
  <c r="G18047" i="1"/>
  <c r="G18048" i="1"/>
  <c r="G18049" i="1"/>
  <c r="G19100" i="1"/>
  <c r="G19117" i="1"/>
  <c r="G2952" i="1"/>
  <c r="G18053" i="1"/>
  <c r="G18054" i="1"/>
  <c r="G18055" i="1"/>
  <c r="G19120" i="1"/>
  <c r="G19131" i="1"/>
  <c r="G18058" i="1"/>
  <c r="G18059" i="1"/>
  <c r="G18060" i="1"/>
  <c r="G18061" i="1"/>
  <c r="G18062" i="1"/>
  <c r="G18063" i="1"/>
  <c r="G19136" i="1"/>
  <c r="G19142" i="1"/>
  <c r="G19152" i="1"/>
  <c r="G18067" i="1"/>
  <c r="G18068" i="1"/>
  <c r="G18069" i="1"/>
  <c r="G18070" i="1"/>
  <c r="G19161" i="1"/>
  <c r="G6368" i="1"/>
  <c r="G18073" i="1"/>
  <c r="G3889" i="1"/>
  <c r="G19192" i="1"/>
  <c r="G18076" i="1"/>
  <c r="G793" i="1"/>
  <c r="G18078" i="1"/>
  <c r="G18079" i="1"/>
  <c r="G18080" i="1"/>
  <c r="G18081" i="1"/>
  <c r="G18082" i="1"/>
  <c r="G18083" i="1"/>
  <c r="G18084" i="1"/>
  <c r="G18085" i="1"/>
  <c r="G19198" i="1"/>
  <c r="G18087" i="1"/>
  <c r="G18088" i="1"/>
  <c r="G18089" i="1"/>
  <c r="G18090" i="1"/>
  <c r="G18091" i="1"/>
  <c r="G18092" i="1"/>
  <c r="G18093" i="1"/>
  <c r="G19217" i="1"/>
  <c r="G19271" i="1"/>
  <c r="G19283" i="1"/>
  <c r="G18097" i="1"/>
  <c r="G19313" i="1"/>
  <c r="G19331" i="1"/>
  <c r="G18100" i="1"/>
  <c r="G18101" i="1"/>
  <c r="G18102" i="1"/>
  <c r="G18103" i="1"/>
  <c r="G18104" i="1"/>
  <c r="G18105" i="1"/>
  <c r="G18106" i="1"/>
  <c r="G19332" i="1"/>
  <c r="G19346" i="1"/>
  <c r="G19351" i="1"/>
  <c r="G19357" i="1"/>
  <c r="G18111" i="1"/>
  <c r="G19358" i="1"/>
  <c r="G18113" i="1"/>
  <c r="G18114" i="1"/>
  <c r="G18115" i="1"/>
  <c r="G18116" i="1"/>
  <c r="G19359" i="1"/>
  <c r="G19373" i="1"/>
  <c r="G19382" i="1"/>
  <c r="G18120" i="1"/>
  <c r="G18121" i="1"/>
  <c r="G18122" i="1"/>
  <c r="G18123" i="1"/>
  <c r="G18124" i="1"/>
  <c r="G18125" i="1"/>
  <c r="G18126" i="1"/>
  <c r="G19385" i="1"/>
  <c r="G18128" i="1"/>
  <c r="G18129" i="1"/>
  <c r="G18130" i="1"/>
  <c r="G18131" i="1"/>
  <c r="G18132" i="1"/>
  <c r="G18133" i="1"/>
  <c r="G18134" i="1"/>
  <c r="G18135" i="1"/>
  <c r="G18136" i="1"/>
  <c r="G18137" i="1"/>
  <c r="G18138" i="1"/>
  <c r="G19387" i="1"/>
  <c r="G18140" i="1"/>
  <c r="G18141" i="1"/>
  <c r="G18142" i="1"/>
  <c r="G18143" i="1"/>
  <c r="G18144" i="1"/>
  <c r="G18145" i="1"/>
  <c r="G18146" i="1"/>
  <c r="G18147" i="1"/>
  <c r="G18148" i="1"/>
  <c r="G19393" i="1"/>
  <c r="G18150" i="1"/>
  <c r="G18151" i="1"/>
  <c r="G18152" i="1"/>
  <c r="G18153" i="1"/>
  <c r="G18154" i="1"/>
  <c r="G18155" i="1"/>
  <c r="G18156" i="1"/>
  <c r="G18157" i="1"/>
  <c r="G18158" i="1"/>
  <c r="G18159" i="1"/>
  <c r="G18160" i="1"/>
  <c r="G18161" i="1"/>
  <c r="G18162" i="1"/>
  <c r="G18163" i="1"/>
  <c r="G6369" i="1"/>
  <c r="G18165" i="1"/>
  <c r="G18166" i="1"/>
  <c r="G19396" i="1"/>
  <c r="G18168" i="1"/>
  <c r="G18169" i="1"/>
  <c r="G18170" i="1"/>
  <c r="G18171" i="1"/>
  <c r="G18172" i="1"/>
  <c r="G18173" i="1"/>
  <c r="G18174" i="1"/>
  <c r="G18175" i="1"/>
  <c r="G18176" i="1"/>
  <c r="G19402" i="1"/>
  <c r="G19407" i="1"/>
  <c r="G18179" i="1"/>
  <c r="G18180" i="1"/>
  <c r="G18181" i="1"/>
  <c r="G18182" i="1"/>
  <c r="G19411" i="1"/>
  <c r="G18184" i="1"/>
  <c r="G18185" i="1"/>
  <c r="G18186" i="1"/>
  <c r="G18187" i="1"/>
  <c r="G18188" i="1"/>
  <c r="G18189" i="1"/>
  <c r="G18190" i="1"/>
  <c r="G18191" i="1"/>
  <c r="G19420" i="1"/>
  <c r="G18193" i="1"/>
  <c r="G18194" i="1"/>
  <c r="G18195" i="1"/>
  <c r="G18196" i="1"/>
  <c r="G19422" i="1"/>
  <c r="G18198" i="1"/>
  <c r="G18199" i="1"/>
  <c r="G18200" i="1"/>
  <c r="G18201" i="1"/>
  <c r="G18202" i="1"/>
  <c r="G18203" i="1"/>
  <c r="G18204" i="1"/>
  <c r="G18205" i="1"/>
  <c r="G18206" i="1"/>
  <c r="G18207" i="1"/>
  <c r="G18208" i="1"/>
  <c r="G18209" i="1"/>
  <c r="G18210" i="1"/>
  <c r="G19423" i="1"/>
  <c r="G18212" i="1"/>
  <c r="G19429" i="1"/>
  <c r="G18214" i="1"/>
  <c r="G18215" i="1"/>
  <c r="G18216" i="1"/>
  <c r="G19430" i="1"/>
  <c r="G18218" i="1"/>
  <c r="G18219" i="1"/>
  <c r="G19433" i="1"/>
  <c r="G18221" i="1"/>
  <c r="G18222" i="1"/>
  <c r="G18223" i="1"/>
  <c r="G18224" i="1"/>
  <c r="G18225" i="1"/>
  <c r="G18226" i="1"/>
  <c r="G18227" i="1"/>
  <c r="G18228" i="1"/>
  <c r="G18229" i="1"/>
  <c r="G18230" i="1"/>
  <c r="G18231" i="1"/>
  <c r="G18232" i="1"/>
  <c r="G18233" i="1"/>
  <c r="G18234" i="1"/>
  <c r="G19440" i="1"/>
  <c r="G18236" i="1"/>
  <c r="G18237" i="1"/>
  <c r="G18238" i="1"/>
  <c r="G18239" i="1"/>
  <c r="G18240" i="1"/>
  <c r="G18241" i="1"/>
  <c r="G18242" i="1"/>
  <c r="G18243" i="1"/>
  <c r="G18244" i="1"/>
  <c r="G18245" i="1"/>
  <c r="G18246" i="1"/>
  <c r="G18247" i="1"/>
  <c r="G18248" i="1"/>
  <c r="G18249" i="1"/>
  <c r="G18250" i="1"/>
  <c r="G18251" i="1"/>
  <c r="G18252" i="1"/>
  <c r="G18253" i="1"/>
  <c r="G19461" i="1"/>
  <c r="G19462" i="1"/>
  <c r="G18256" i="1"/>
  <c r="G18257" i="1"/>
  <c r="G18258" i="1"/>
  <c r="G18259" i="1"/>
  <c r="G18260" i="1"/>
  <c r="G19474" i="1"/>
  <c r="G18262" i="1"/>
  <c r="G18263" i="1"/>
  <c r="G18264" i="1"/>
  <c r="G18265" i="1"/>
  <c r="G18266" i="1"/>
  <c r="G18267" i="1"/>
  <c r="G18268" i="1"/>
  <c r="G19479" i="1"/>
  <c r="G18270" i="1"/>
  <c r="G18271" i="1"/>
  <c r="G18272" i="1"/>
  <c r="G18273" i="1"/>
  <c r="G18274" i="1"/>
  <c r="G18275" i="1"/>
  <c r="G18276" i="1"/>
  <c r="G19485" i="1"/>
  <c r="G18278" i="1"/>
  <c r="G18279" i="1"/>
  <c r="G18280" i="1"/>
  <c r="G18281" i="1"/>
  <c r="G18282" i="1"/>
  <c r="G18283" i="1"/>
  <c r="G6371" i="1"/>
  <c r="G18285" i="1"/>
  <c r="G18286" i="1"/>
  <c r="G19490" i="1"/>
  <c r="G18288" i="1"/>
  <c r="G19494" i="1"/>
  <c r="G18290" i="1"/>
  <c r="G19499" i="1"/>
  <c r="G2965" i="1"/>
  <c r="G19513" i="1"/>
  <c r="G18294" i="1"/>
  <c r="G18295" i="1"/>
  <c r="G3896" i="1"/>
  <c r="G18297" i="1"/>
  <c r="G3903" i="1"/>
  <c r="G19522" i="1"/>
  <c r="G19525" i="1"/>
  <c r="G18301" i="1"/>
  <c r="G18302" i="1"/>
  <c r="G18303" i="1"/>
  <c r="G19527" i="1"/>
  <c r="G19528" i="1"/>
  <c r="G18306" i="1"/>
  <c r="G19533" i="1"/>
  <c r="G18308" i="1"/>
  <c r="G2966" i="1"/>
  <c r="G19543" i="1"/>
  <c r="G18311" i="1"/>
  <c r="G18312" i="1"/>
  <c r="G18313" i="1"/>
  <c r="G18314" i="1"/>
  <c r="G18315" i="1"/>
  <c r="G18316" i="1"/>
  <c r="G18317" i="1"/>
  <c r="G19561" i="1"/>
  <c r="G19574" i="1"/>
  <c r="G19595" i="1"/>
  <c r="G19600" i="1"/>
  <c r="G19605" i="1"/>
  <c r="G18323" i="1"/>
  <c r="G18324" i="1"/>
  <c r="G18325" i="1"/>
  <c r="G19611" i="1"/>
  <c r="G18327" i="1"/>
  <c r="G19648" i="1"/>
  <c r="G18329" i="1"/>
  <c r="G18330" i="1"/>
  <c r="G18331" i="1"/>
  <c r="G6372" i="1"/>
  <c r="G19650" i="1"/>
  <c r="G18334" i="1"/>
  <c r="G18335" i="1"/>
  <c r="G18336" i="1"/>
  <c r="G19664" i="1"/>
  <c r="G18338" i="1"/>
  <c r="G19670" i="1"/>
  <c r="G18340" i="1"/>
  <c r="G18341" i="1"/>
  <c r="G18342" i="1"/>
  <c r="G18343" i="1"/>
  <c r="G19671" i="1"/>
  <c r="G18345" i="1"/>
  <c r="G18346" i="1"/>
  <c r="G18347" i="1"/>
  <c r="G19673" i="1"/>
  <c r="G18349" i="1"/>
  <c r="G19682" i="1"/>
  <c r="G19688" i="1"/>
  <c r="G18352" i="1"/>
  <c r="G19692" i="1"/>
  <c r="G18354" i="1"/>
  <c r="G19695" i="1"/>
  <c r="G18356" i="1"/>
  <c r="G18357" i="1"/>
  <c r="G19699" i="1"/>
  <c r="G18359" i="1"/>
  <c r="G18360" i="1"/>
  <c r="G18361" i="1"/>
  <c r="G19702" i="1"/>
  <c r="G19713" i="1"/>
  <c r="G19714" i="1"/>
  <c r="G19722" i="1"/>
  <c r="G19732" i="1"/>
  <c r="G18367" i="1"/>
  <c r="G19739" i="1"/>
  <c r="G18369" i="1"/>
  <c r="G18370" i="1"/>
  <c r="G18371" i="1"/>
  <c r="G18372" i="1"/>
  <c r="G19758" i="1"/>
  <c r="G18374" i="1"/>
  <c r="G3905" i="1"/>
  <c r="G18376" i="1"/>
  <c r="G19770" i="1"/>
  <c r="G19819" i="1"/>
  <c r="G19831" i="1"/>
  <c r="G18380" i="1"/>
  <c r="G18381" i="1"/>
  <c r="G18382" i="1"/>
  <c r="G19832" i="1"/>
  <c r="G19840" i="1"/>
  <c r="G19849" i="1"/>
  <c r="G18386" i="1"/>
  <c r="G18387" i="1"/>
  <c r="G18388" i="1"/>
  <c r="G19860" i="1"/>
  <c r="G19868" i="1"/>
  <c r="G18391" i="1"/>
  <c r="G18392" i="1"/>
  <c r="G18393" i="1"/>
  <c r="G19870" i="1"/>
  <c r="G18395" i="1"/>
  <c r="G18396" i="1"/>
  <c r="G19877" i="1"/>
  <c r="G18398" i="1"/>
  <c r="G18399" i="1"/>
  <c r="G18400" i="1"/>
  <c r="G19878" i="1"/>
  <c r="G18402" i="1"/>
  <c r="G18403" i="1"/>
  <c r="G18404" i="1"/>
  <c r="G18405" i="1"/>
  <c r="G18406" i="1"/>
  <c r="G18407" i="1"/>
  <c r="G18408" i="1"/>
  <c r="G19887" i="1"/>
  <c r="G19888" i="1"/>
  <c r="G19897" i="1"/>
  <c r="G18412" i="1"/>
  <c r="G18413" i="1"/>
  <c r="G18414" i="1"/>
  <c r="G18415" i="1"/>
  <c r="G18416" i="1"/>
  <c r="G18417" i="1"/>
  <c r="G18418" i="1"/>
  <c r="G19898" i="1"/>
  <c r="G18420" i="1"/>
  <c r="G18421" i="1"/>
  <c r="G18422" i="1"/>
  <c r="G18423" i="1"/>
  <c r="G18424" i="1"/>
  <c r="G19899" i="1"/>
  <c r="G18426" i="1"/>
  <c r="G18427" i="1"/>
  <c r="G18428" i="1"/>
  <c r="G18429" i="1"/>
  <c r="G18430" i="1"/>
  <c r="G19906" i="1"/>
  <c r="G19912" i="1"/>
  <c r="G18433" i="1"/>
  <c r="G18434" i="1"/>
  <c r="G18435" i="1"/>
  <c r="G18436" i="1"/>
  <c r="G18437" i="1"/>
  <c r="G19915" i="1"/>
  <c r="G18439" i="1"/>
  <c r="G18440" i="1"/>
  <c r="G18441" i="1"/>
  <c r="G18442" i="1"/>
  <c r="G18443" i="1"/>
  <c r="G18444" i="1"/>
  <c r="G18445" i="1"/>
  <c r="G18446" i="1"/>
  <c r="G18447" i="1"/>
  <c r="G18448" i="1"/>
  <c r="G19921" i="1"/>
  <c r="G18450" i="1"/>
  <c r="G18451" i="1"/>
  <c r="G18452" i="1"/>
  <c r="G3906" i="1"/>
  <c r="G18454" i="1"/>
  <c r="G18455" i="1"/>
  <c r="G18456" i="1"/>
  <c r="G18457" i="1"/>
  <c r="G18458" i="1"/>
  <c r="G18459" i="1"/>
  <c r="G18460" i="1"/>
  <c r="G18461" i="1"/>
  <c r="G18462" i="1"/>
  <c r="G18463" i="1"/>
  <c r="G18464" i="1"/>
  <c r="G18465" i="1"/>
  <c r="G19923" i="1"/>
  <c r="G18467" i="1"/>
  <c r="G19924" i="1"/>
  <c r="G18469" i="1"/>
  <c r="G18470" i="1"/>
  <c r="G18471" i="1"/>
  <c r="G18472" i="1"/>
  <c r="G18473" i="1"/>
  <c r="G18474" i="1"/>
  <c r="G18475" i="1"/>
  <c r="G19925" i="1"/>
  <c r="G18477" i="1"/>
  <c r="G18478" i="1"/>
  <c r="G18479" i="1"/>
  <c r="G19942" i="1"/>
  <c r="G19944" i="1"/>
  <c r="G18482" i="1"/>
  <c r="G18483" i="1"/>
  <c r="G18484" i="1"/>
  <c r="G18485" i="1"/>
  <c r="G18486" i="1"/>
  <c r="G18487" i="1"/>
  <c r="G18488" i="1"/>
  <c r="G18489" i="1"/>
  <c r="G18490" i="1"/>
  <c r="G18491" i="1"/>
  <c r="G6375" i="1"/>
  <c r="G18493" i="1"/>
  <c r="G18494" i="1"/>
  <c r="G18495" i="1"/>
  <c r="G18496" i="1"/>
  <c r="G18497" i="1"/>
  <c r="G18498" i="1"/>
  <c r="G18499" i="1"/>
  <c r="G18500" i="1"/>
  <c r="G18501" i="1"/>
  <c r="G18502" i="1"/>
  <c r="G19952" i="1"/>
  <c r="G18504" i="1"/>
  <c r="G18505" i="1"/>
  <c r="G19968" i="1"/>
  <c r="G18507" i="1"/>
  <c r="G18508" i="1"/>
  <c r="G18509" i="1"/>
  <c r="G18510" i="1"/>
  <c r="G18511" i="1"/>
  <c r="G19978" i="1"/>
  <c r="G18513" i="1"/>
  <c r="G18514" i="1"/>
  <c r="G19982" i="1"/>
  <c r="G18516" i="1"/>
  <c r="G18517" i="1"/>
  <c r="G19984" i="1"/>
  <c r="G18519" i="1"/>
  <c r="G18520" i="1"/>
  <c r="G18521" i="1"/>
  <c r="G18522" i="1"/>
  <c r="G18523" i="1"/>
  <c r="G18524" i="1"/>
  <c r="G18525" i="1"/>
  <c r="G18526" i="1"/>
  <c r="G18527" i="1"/>
  <c r="G18528" i="1"/>
  <c r="G19989" i="1"/>
  <c r="G18530" i="1"/>
  <c r="G18531" i="1"/>
  <c r="G18532" i="1"/>
  <c r="G19993" i="1"/>
  <c r="G18534" i="1"/>
  <c r="G18535" i="1"/>
  <c r="G6381" i="1"/>
  <c r="G18537" i="1"/>
  <c r="G18538" i="1"/>
  <c r="G6382" i="1"/>
  <c r="G18540" i="1"/>
  <c r="G18541" i="1"/>
  <c r="G19998" i="1"/>
  <c r="G18543" i="1"/>
  <c r="G18544" i="1"/>
  <c r="G18545" i="1"/>
  <c r="G19999" i="1"/>
  <c r="G18547" i="1"/>
  <c r="G18548" i="1"/>
  <c r="G18549" i="1"/>
  <c r="G18550" i="1"/>
  <c r="G18551" i="1"/>
  <c r="G6386" i="1"/>
  <c r="G18553" i="1"/>
  <c r="G18554" i="1"/>
  <c r="G3914" i="1"/>
  <c r="G18556" i="1"/>
  <c r="G20004" i="1"/>
  <c r="G18558" i="1"/>
  <c r="G18559" i="1"/>
  <c r="G18560" i="1"/>
  <c r="G18561" i="1"/>
  <c r="G6392" i="1"/>
  <c r="G18563" i="1"/>
  <c r="G18564" i="1"/>
  <c r="G18565" i="1"/>
  <c r="G18566" i="1"/>
  <c r="G18567" i="1"/>
  <c r="G18568" i="1"/>
  <c r="G18569" i="1"/>
  <c r="G18570" i="1"/>
  <c r="G18571" i="1"/>
  <c r="G18572" i="1"/>
  <c r="G18573" i="1"/>
  <c r="G18574" i="1"/>
  <c r="G18575" i="1"/>
  <c r="G20011" i="1"/>
  <c r="G18577" i="1"/>
  <c r="G20016"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2972" i="1"/>
  <c r="G18602" i="1"/>
  <c r="G18603" i="1"/>
  <c r="G18604" i="1"/>
  <c r="G18605" i="1"/>
  <c r="G18606" i="1"/>
  <c r="G18607" i="1"/>
  <c r="G18608" i="1"/>
  <c r="G18609" i="1"/>
  <c r="G18610" i="1"/>
  <c r="G18611" i="1"/>
  <c r="G18612" i="1"/>
  <c r="G6398" i="1"/>
  <c r="G18614" i="1"/>
  <c r="G18615" i="1"/>
  <c r="G18616" i="1"/>
  <c r="G18617" i="1"/>
  <c r="G18618" i="1"/>
  <c r="G18619" i="1"/>
  <c r="G18620" i="1"/>
  <c r="G18621" i="1"/>
  <c r="G18622" i="1"/>
  <c r="G18623" i="1"/>
  <c r="G18624" i="1"/>
  <c r="G18625" i="1"/>
  <c r="G18626" i="1"/>
  <c r="G18627" i="1"/>
  <c r="G18628" i="1"/>
  <c r="G18629" i="1"/>
  <c r="G18630" i="1"/>
  <c r="G20018" i="1"/>
  <c r="G6413" i="1"/>
  <c r="G18633" i="1"/>
  <c r="G18634" i="1"/>
  <c r="G18635" i="1"/>
  <c r="G18636" i="1"/>
  <c r="G18637" i="1"/>
  <c r="G18638" i="1"/>
  <c r="G18639" i="1"/>
  <c r="G18640" i="1"/>
  <c r="G18641" i="1"/>
  <c r="G18642" i="1"/>
  <c r="G18643" i="1"/>
  <c r="G18644" i="1"/>
  <c r="G18645" i="1"/>
  <c r="G18646" i="1"/>
  <c r="G20019" i="1"/>
  <c r="G20021" i="1"/>
  <c r="G18649" i="1"/>
  <c r="G18650" i="1"/>
  <c r="G18651" i="1"/>
  <c r="G18652" i="1"/>
  <c r="G18653" i="1"/>
  <c r="G18654" i="1"/>
  <c r="G18655" i="1"/>
  <c r="G18656" i="1"/>
  <c r="G18657" i="1"/>
  <c r="G20026" i="1"/>
  <c r="G18659" i="1"/>
  <c r="G18660" i="1"/>
  <c r="G18661" i="1"/>
  <c r="G18662" i="1"/>
  <c r="G6414" i="1"/>
  <c r="G18664" i="1"/>
  <c r="G18665" i="1"/>
  <c r="G18666" i="1"/>
  <c r="G18667" i="1"/>
  <c r="G18668" i="1"/>
  <c r="G20027" i="1"/>
  <c r="G2978" i="1"/>
  <c r="G18671" i="1"/>
  <c r="G18672" i="1"/>
  <c r="G18673" i="1"/>
  <c r="G18674" i="1"/>
  <c r="G18675" i="1"/>
  <c r="G18676" i="1"/>
  <c r="G18677" i="1"/>
  <c r="G18678" i="1"/>
  <c r="G18679" i="1"/>
  <c r="G18680" i="1"/>
  <c r="G18681" i="1"/>
  <c r="G18682" i="1"/>
  <c r="G18683" i="1"/>
  <c r="G20028" i="1"/>
  <c r="G20031" i="1"/>
  <c r="G20035" i="1"/>
  <c r="G18687" i="1"/>
  <c r="G18688" i="1"/>
  <c r="G18689" i="1"/>
  <c r="G20038" i="1"/>
  <c r="G18691" i="1"/>
  <c r="G18692" i="1"/>
  <c r="G20045" i="1"/>
  <c r="G18694" i="1"/>
  <c r="G18695" i="1"/>
  <c r="G20050" i="1"/>
  <c r="G18697" i="1"/>
  <c r="G18698" i="1"/>
  <c r="G20051" i="1"/>
  <c r="G18700" i="1"/>
  <c r="G18701" i="1"/>
  <c r="G18702" i="1"/>
  <c r="G18703" i="1"/>
  <c r="G18704" i="1"/>
  <c r="G18705" i="1"/>
  <c r="G18706" i="1"/>
  <c r="G18707" i="1"/>
  <c r="G18708" i="1"/>
  <c r="G20054" i="1"/>
  <c r="G18710" i="1"/>
  <c r="G18711" i="1"/>
  <c r="G18712" i="1"/>
  <c r="G18713" i="1"/>
  <c r="G6425" i="1"/>
  <c r="G18715" i="1"/>
  <c r="G18716" i="1"/>
  <c r="G18717" i="1"/>
  <c r="G18718" i="1"/>
  <c r="G18719" i="1"/>
  <c r="G18720" i="1"/>
  <c r="G18721" i="1"/>
  <c r="G18722" i="1"/>
  <c r="G18723" i="1"/>
  <c r="G18724" i="1"/>
  <c r="G18725" i="1"/>
  <c r="G18726" i="1"/>
  <c r="G20056" i="1"/>
  <c r="G20057" i="1"/>
  <c r="G18729" i="1"/>
  <c r="G20058" i="1"/>
  <c r="G20059" i="1"/>
  <c r="G18732" i="1"/>
  <c r="G18733" i="1"/>
  <c r="G20061" i="1"/>
  <c r="G18735" i="1"/>
  <c r="G20062" i="1"/>
  <c r="G18737" i="1"/>
  <c r="G18738" i="1"/>
  <c r="G18739" i="1"/>
  <c r="G18740" i="1"/>
  <c r="G18741" i="1"/>
  <c r="G18742" i="1"/>
  <c r="G18743" i="1"/>
  <c r="G18744" i="1"/>
  <c r="G18745" i="1"/>
  <c r="G18746" i="1"/>
  <c r="G18747" i="1"/>
  <c r="G18748" i="1"/>
  <c r="G18749" i="1"/>
  <c r="G18750" i="1"/>
  <c r="G18751" i="1"/>
  <c r="G18752" i="1"/>
  <c r="G18753" i="1"/>
  <c r="G18754" i="1"/>
  <c r="G18755" i="1"/>
  <c r="G6432" i="1"/>
  <c r="G18757" i="1"/>
  <c r="G18758" i="1"/>
  <c r="G18759" i="1"/>
  <c r="G18760" i="1"/>
  <c r="G18761" i="1"/>
  <c r="G18762" i="1"/>
  <c r="G20064" i="1"/>
  <c r="G18764" i="1"/>
  <c r="G18765" i="1"/>
  <c r="G20065" i="1"/>
  <c r="G18767" i="1"/>
  <c r="G18768" i="1"/>
  <c r="G18769" i="1"/>
  <c r="G20068" i="1"/>
  <c r="G18771" i="1"/>
  <c r="G18772" i="1"/>
  <c r="G18773" i="1"/>
  <c r="G18774" i="1"/>
  <c r="G18775" i="1"/>
  <c r="G18776" i="1"/>
  <c r="G18777" i="1"/>
  <c r="G18778" i="1"/>
  <c r="G18779" i="1"/>
  <c r="G20070" i="1"/>
  <c r="G18781" i="1"/>
  <c r="G18782" i="1"/>
  <c r="G18783" i="1"/>
  <c r="G3921" i="1"/>
  <c r="G18785" i="1"/>
  <c r="G20073" i="1"/>
  <c r="G18787" i="1"/>
  <c r="G18788" i="1"/>
  <c r="G18789" i="1"/>
  <c r="G18790" i="1"/>
  <c r="G20074" i="1"/>
  <c r="G20075" i="1"/>
  <c r="G18793" i="1"/>
  <c r="G18794" i="1"/>
  <c r="G18795" i="1"/>
  <c r="G20077" i="1"/>
  <c r="G20078" i="1"/>
  <c r="G6434" i="1"/>
  <c r="G18799" i="1"/>
  <c r="G20081" i="1"/>
  <c r="G18801" i="1"/>
  <c r="G18802" i="1"/>
  <c r="G18803" i="1"/>
  <c r="G6437" i="1"/>
  <c r="G18805" i="1"/>
  <c r="G18806" i="1"/>
  <c r="G18807" i="1"/>
  <c r="G20085" i="1"/>
  <c r="G20089" i="1"/>
  <c r="G18810" i="1"/>
  <c r="G18811" i="1"/>
  <c r="G18812" i="1"/>
  <c r="G18813" i="1"/>
  <c r="G18814" i="1"/>
  <c r="G18815" i="1"/>
  <c r="G18816" i="1"/>
  <c r="G18817" i="1"/>
  <c r="G18818" i="1"/>
  <c r="G20090" i="1"/>
  <c r="G18820" i="1"/>
  <c r="G18821" i="1"/>
  <c r="G18822" i="1"/>
  <c r="G18823" i="1"/>
  <c r="G18824" i="1"/>
  <c r="G18825" i="1"/>
  <c r="G18826" i="1"/>
  <c r="G18827" i="1"/>
  <c r="G20091" i="1"/>
  <c r="G18829" i="1"/>
  <c r="G18830" i="1"/>
  <c r="G20093" i="1"/>
  <c r="G18832" i="1"/>
  <c r="G18833" i="1"/>
  <c r="G18834" i="1"/>
  <c r="G18835" i="1"/>
  <c r="G20099" i="1"/>
  <c r="G18837" i="1"/>
  <c r="G18838" i="1"/>
  <c r="G18839" i="1"/>
  <c r="G18840" i="1"/>
  <c r="G18841" i="1"/>
  <c r="G18842" i="1"/>
  <c r="G18843" i="1"/>
  <c r="G18844" i="1"/>
  <c r="G18845" i="1"/>
  <c r="G18846" i="1"/>
  <c r="G18847" i="1"/>
  <c r="G18848" i="1"/>
  <c r="G18849" i="1"/>
  <c r="G18850" i="1"/>
  <c r="G18851" i="1"/>
  <c r="G18852" i="1"/>
  <c r="G20105" i="1"/>
  <c r="G18854" i="1"/>
  <c r="G18855" i="1"/>
  <c r="G20106" i="1"/>
  <c r="G18857" i="1"/>
  <c r="G18858" i="1"/>
  <c r="G18859" i="1"/>
  <c r="G18860" i="1"/>
  <c r="G18861" i="1"/>
  <c r="G20109" i="1"/>
  <c r="G18863" i="1"/>
  <c r="G20113" i="1"/>
  <c r="G18865" i="1"/>
  <c r="G18866" i="1"/>
  <c r="G18867" i="1"/>
  <c r="G18868" i="1"/>
  <c r="G20116" i="1"/>
  <c r="G18870" i="1"/>
  <c r="G18871" i="1"/>
  <c r="G18872" i="1"/>
  <c r="G18873" i="1"/>
  <c r="G18874" i="1"/>
  <c r="G18875" i="1"/>
  <c r="G18876" i="1"/>
  <c r="G20121" i="1"/>
  <c r="G20124" i="1"/>
  <c r="G20133" i="1"/>
  <c r="G18880" i="1"/>
  <c r="G18881" i="1"/>
  <c r="G6446" i="1"/>
  <c r="G18883" i="1"/>
  <c r="G18884" i="1"/>
  <c r="G20138" i="1"/>
  <c r="G20151" i="1"/>
  <c r="G1384" i="1"/>
  <c r="G18888" i="1"/>
  <c r="G3923" i="1"/>
  <c r="G1641" i="1"/>
  <c r="G20159" i="1"/>
  <c r="G20165" i="1"/>
  <c r="G18893" i="1"/>
  <c r="G18894" i="1"/>
  <c r="G18895" i="1"/>
  <c r="G18896" i="1"/>
  <c r="G18897" i="1"/>
  <c r="G18898" i="1"/>
  <c r="G18899" i="1"/>
  <c r="G20175" i="1"/>
  <c r="G18901" i="1"/>
  <c r="G18902" i="1"/>
  <c r="G18903" i="1"/>
  <c r="G18904" i="1"/>
  <c r="G18905" i="1"/>
  <c r="G18906" i="1"/>
  <c r="G18907" i="1"/>
  <c r="G18908" i="1"/>
  <c r="G18909" i="1"/>
  <c r="G20183" i="1"/>
  <c r="G18911" i="1"/>
  <c r="G20198" i="1"/>
  <c r="G18913" i="1"/>
  <c r="G18914" i="1"/>
  <c r="G18915" i="1"/>
  <c r="G18916" i="1"/>
  <c r="G18917" i="1"/>
  <c r="G6450" i="1"/>
  <c r="G18919" i="1"/>
  <c r="G18920" i="1"/>
  <c r="G18921" i="1"/>
  <c r="G18922" i="1"/>
  <c r="G18923" i="1"/>
  <c r="G20199" i="1"/>
  <c r="G18925" i="1"/>
  <c r="G18926" i="1"/>
  <c r="G18927" i="1"/>
  <c r="G18928" i="1"/>
  <c r="G20220" i="1"/>
  <c r="G18930" i="1"/>
  <c r="G20230" i="1"/>
  <c r="G18932" i="1"/>
  <c r="G18933" i="1"/>
  <c r="G18934" i="1"/>
  <c r="G18935" i="1"/>
  <c r="G20233" i="1"/>
  <c r="G20234" i="1"/>
  <c r="G18938" i="1"/>
  <c r="G18939" i="1"/>
  <c r="G18940" i="1"/>
  <c r="G20235" i="1"/>
  <c r="G20244" i="1"/>
  <c r="G18943" i="1"/>
  <c r="G18944" i="1"/>
  <c r="G18945" i="1"/>
  <c r="G18946" i="1"/>
  <c r="G18947" i="1"/>
  <c r="G20248" i="1"/>
  <c r="G18949" i="1"/>
  <c r="G18950" i="1"/>
  <c r="G18951" i="1"/>
  <c r="G18952" i="1"/>
  <c r="G18953" i="1"/>
  <c r="G18954" i="1"/>
  <c r="G18955" i="1"/>
  <c r="G18956" i="1"/>
  <c r="G18957" i="1"/>
  <c r="G18958" i="1"/>
  <c r="G18959" i="1"/>
  <c r="G20250" i="1"/>
  <c r="G20252"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20254"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20255" i="1"/>
  <c r="G19021" i="1"/>
  <c r="G19022" i="1"/>
  <c r="G19023" i="1"/>
  <c r="G19024" i="1"/>
  <c r="G19025" i="1"/>
  <c r="G19026" i="1"/>
  <c r="G19027" i="1"/>
  <c r="G20263" i="1"/>
  <c r="G19029" i="1"/>
  <c r="G19030" i="1"/>
  <c r="G19031" i="1"/>
  <c r="G19032" i="1"/>
  <c r="G19033" i="1"/>
  <c r="G19034" i="1"/>
  <c r="G19035" i="1"/>
  <c r="G19036" i="1"/>
  <c r="G19037" i="1"/>
  <c r="G19038" i="1"/>
  <c r="G19039" i="1"/>
  <c r="G20270" i="1"/>
  <c r="G19041" i="1"/>
  <c r="G19042" i="1"/>
  <c r="G19043" i="1"/>
  <c r="G19044" i="1"/>
  <c r="G19045" i="1"/>
  <c r="G20272" i="1"/>
  <c r="G19047" i="1"/>
  <c r="G20274" i="1"/>
  <c r="G19049" i="1"/>
  <c r="G19050" i="1"/>
  <c r="G19051" i="1"/>
  <c r="G19052" i="1"/>
  <c r="G19053" i="1"/>
  <c r="G19054" i="1"/>
  <c r="G20281" i="1"/>
  <c r="G19056" i="1"/>
  <c r="G19057" i="1"/>
  <c r="G19058" i="1"/>
  <c r="G20282" i="1"/>
  <c r="G19060" i="1"/>
  <c r="G19061" i="1"/>
  <c r="G20286" i="1"/>
  <c r="G19063" i="1"/>
  <c r="G19064" i="1"/>
  <c r="G19065" i="1"/>
  <c r="G19066" i="1"/>
  <c r="G19067" i="1"/>
  <c r="G19068" i="1"/>
  <c r="G19069" i="1"/>
  <c r="G19070" i="1"/>
  <c r="G19071" i="1"/>
  <c r="G20287" i="1"/>
  <c r="G19073" i="1"/>
  <c r="G20291" i="1"/>
  <c r="G20293" i="1"/>
  <c r="G19076" i="1"/>
  <c r="G19077" i="1"/>
  <c r="G20294" i="1"/>
  <c r="G19079" i="1"/>
  <c r="G19080" i="1"/>
  <c r="G19081" i="1"/>
  <c r="G19082" i="1"/>
  <c r="G19083" i="1"/>
  <c r="G19084" i="1"/>
  <c r="G20299" i="1"/>
  <c r="G19086" i="1"/>
  <c r="G20300" i="1"/>
  <c r="G19088" i="1"/>
  <c r="G19089" i="1"/>
  <c r="G19090" i="1"/>
  <c r="G19091" i="1"/>
  <c r="G19092" i="1"/>
  <c r="G19093" i="1"/>
  <c r="G19094" i="1"/>
  <c r="G19095" i="1"/>
  <c r="G19096" i="1"/>
  <c r="G19097" i="1"/>
  <c r="G19098" i="1"/>
  <c r="G20302" i="1"/>
  <c r="G20303" i="1"/>
  <c r="G19101" i="1"/>
  <c r="G19102" i="1"/>
  <c r="G19103" i="1"/>
  <c r="G19104" i="1"/>
  <c r="G19105" i="1"/>
  <c r="G19106" i="1"/>
  <c r="G19107" i="1"/>
  <c r="G19108" i="1"/>
  <c r="G19109" i="1"/>
  <c r="G19110" i="1"/>
  <c r="G19111" i="1"/>
  <c r="G19112" i="1"/>
  <c r="G19113" i="1"/>
  <c r="G19114" i="1"/>
  <c r="G19115" i="1"/>
  <c r="G19116" i="1"/>
  <c r="G20309" i="1"/>
  <c r="G19118" i="1"/>
  <c r="G19119" i="1"/>
  <c r="G20311" i="1"/>
  <c r="G19121" i="1"/>
  <c r="G19122" i="1"/>
  <c r="G19123" i="1"/>
  <c r="G19124" i="1"/>
  <c r="G19125" i="1"/>
  <c r="G19126" i="1"/>
  <c r="G19127" i="1"/>
  <c r="G19128" i="1"/>
  <c r="G19129" i="1"/>
  <c r="G19130" i="1"/>
  <c r="G20312" i="1"/>
  <c r="G19132" i="1"/>
  <c r="G19133" i="1"/>
  <c r="G19134" i="1"/>
  <c r="G19135" i="1"/>
  <c r="G20313" i="1"/>
  <c r="G19137" i="1"/>
  <c r="G19138" i="1"/>
  <c r="G19139" i="1"/>
  <c r="G19140" i="1"/>
  <c r="G19141" i="1"/>
  <c r="G20315" i="1"/>
  <c r="G19143" i="1"/>
  <c r="G19144" i="1"/>
  <c r="G19145" i="1"/>
  <c r="G19146" i="1"/>
  <c r="G19147" i="1"/>
  <c r="G19148" i="1"/>
  <c r="G19149" i="1"/>
  <c r="G19150" i="1"/>
  <c r="G19151" i="1"/>
  <c r="G20317" i="1"/>
  <c r="G19153" i="1"/>
  <c r="G19154" i="1"/>
  <c r="G19155" i="1"/>
  <c r="G19156" i="1"/>
  <c r="G19157" i="1"/>
  <c r="G19158" i="1"/>
  <c r="G19159" i="1"/>
  <c r="G19160" i="1"/>
  <c r="G20319"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646" i="1"/>
  <c r="G19193" i="1"/>
  <c r="G19194" i="1"/>
  <c r="G19195" i="1"/>
  <c r="G19196" i="1"/>
  <c r="G19197" i="1"/>
  <c r="G2317" i="1"/>
  <c r="G19199" i="1"/>
  <c r="G19200" i="1"/>
  <c r="G19201" i="1"/>
  <c r="G19202" i="1"/>
  <c r="G19203" i="1"/>
  <c r="G19204" i="1"/>
  <c r="G19205" i="1"/>
  <c r="G19206" i="1"/>
  <c r="G19207" i="1"/>
  <c r="G19208" i="1"/>
  <c r="G19209" i="1"/>
  <c r="G19210" i="1"/>
  <c r="G19211" i="1"/>
  <c r="G19212" i="1"/>
  <c r="G19213" i="1"/>
  <c r="G19214" i="1"/>
  <c r="G19215" i="1"/>
  <c r="G19216" i="1"/>
  <c r="G20322"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20325" i="1"/>
  <c r="G19272" i="1"/>
  <c r="G19273" i="1"/>
  <c r="G19274" i="1"/>
  <c r="G19275" i="1"/>
  <c r="G19276" i="1"/>
  <c r="G19277" i="1"/>
  <c r="G19278" i="1"/>
  <c r="G19279" i="1"/>
  <c r="G19280" i="1"/>
  <c r="G19281" i="1"/>
  <c r="G19282" i="1"/>
  <c r="G20326"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20329" i="1"/>
  <c r="G19314" i="1"/>
  <c r="G19315" i="1"/>
  <c r="G19316" i="1"/>
  <c r="G19317" i="1"/>
  <c r="G19318" i="1"/>
  <c r="G19319" i="1"/>
  <c r="G19320" i="1"/>
  <c r="G19321" i="1"/>
  <c r="G19322" i="1"/>
  <c r="G19323" i="1"/>
  <c r="G19324" i="1"/>
  <c r="G19325" i="1"/>
  <c r="G19326" i="1"/>
  <c r="G19327" i="1"/>
  <c r="G19328" i="1"/>
  <c r="G19329" i="1"/>
  <c r="G19330" i="1"/>
  <c r="G20330" i="1"/>
  <c r="G20332" i="1"/>
  <c r="G19333" i="1"/>
  <c r="G19334" i="1"/>
  <c r="G19335" i="1"/>
  <c r="G19336" i="1"/>
  <c r="G19337" i="1"/>
  <c r="G19338" i="1"/>
  <c r="G19339" i="1"/>
  <c r="G19340" i="1"/>
  <c r="G19341" i="1"/>
  <c r="G19342" i="1"/>
  <c r="G19343" i="1"/>
  <c r="G19344" i="1"/>
  <c r="G19345" i="1"/>
  <c r="G20337" i="1"/>
  <c r="G19347" i="1"/>
  <c r="G19348" i="1"/>
  <c r="G19349" i="1"/>
  <c r="G19350" i="1"/>
  <c r="G20338" i="1"/>
  <c r="G19352" i="1"/>
  <c r="G19353" i="1"/>
  <c r="G19354" i="1"/>
  <c r="G19355" i="1"/>
  <c r="G19356" i="1"/>
  <c r="G20339" i="1"/>
  <c r="G20341" i="1"/>
  <c r="G20343" i="1"/>
  <c r="G19360" i="1"/>
  <c r="G19361" i="1"/>
  <c r="G19362" i="1"/>
  <c r="G19363" i="1"/>
  <c r="G19364" i="1"/>
  <c r="G19365" i="1"/>
  <c r="G19366" i="1"/>
  <c r="G19367" i="1"/>
  <c r="G19368" i="1"/>
  <c r="G19369" i="1"/>
  <c r="G19370" i="1"/>
  <c r="G19371" i="1"/>
  <c r="G19372" i="1"/>
  <c r="G20344" i="1"/>
  <c r="G19374" i="1"/>
  <c r="G19375" i="1"/>
  <c r="G19376" i="1"/>
  <c r="G19377" i="1"/>
  <c r="G19378" i="1"/>
  <c r="G19379" i="1"/>
  <c r="G19380" i="1"/>
  <c r="G19381" i="1"/>
  <c r="G20345" i="1"/>
  <c r="G19383" i="1"/>
  <c r="G19384" i="1"/>
  <c r="G20347" i="1"/>
  <c r="G19386" i="1"/>
  <c r="G20348" i="1"/>
  <c r="G19388" i="1"/>
  <c r="G19389" i="1"/>
  <c r="G19390" i="1"/>
  <c r="G19391" i="1"/>
  <c r="G19392" i="1"/>
  <c r="G3933" i="1"/>
  <c r="G19394" i="1"/>
  <c r="G19395" i="1"/>
  <c r="G20353" i="1"/>
  <c r="G19397" i="1"/>
  <c r="G19398" i="1"/>
  <c r="G19399" i="1"/>
  <c r="G19400" i="1"/>
  <c r="G19401" i="1"/>
  <c r="G20355" i="1"/>
  <c r="G19403" i="1"/>
  <c r="G19404" i="1"/>
  <c r="G19405" i="1"/>
  <c r="G19406" i="1"/>
  <c r="G20357" i="1"/>
  <c r="G19408" i="1"/>
  <c r="G19409" i="1"/>
  <c r="G19410" i="1"/>
  <c r="G20358" i="1"/>
  <c r="G19412" i="1"/>
  <c r="G19413" i="1"/>
  <c r="G19414" i="1"/>
  <c r="G19415" i="1"/>
  <c r="G19416" i="1"/>
  <c r="G19417" i="1"/>
  <c r="G19418" i="1"/>
  <c r="G19419" i="1"/>
  <c r="G20360" i="1"/>
  <c r="G19421" i="1"/>
  <c r="G20363" i="1"/>
  <c r="G20365" i="1"/>
  <c r="G19424" i="1"/>
  <c r="G19425" i="1"/>
  <c r="G19426" i="1"/>
  <c r="G19427" i="1"/>
  <c r="G19428" i="1"/>
  <c r="G20366" i="1"/>
  <c r="G20373" i="1"/>
  <c r="G19431" i="1"/>
  <c r="G19432" i="1"/>
  <c r="G20374" i="1"/>
  <c r="G19434" i="1"/>
  <c r="G19435" i="1"/>
  <c r="G19436" i="1"/>
  <c r="G19437" i="1"/>
  <c r="G19438" i="1"/>
  <c r="G19439" i="1"/>
  <c r="G20375" i="1"/>
  <c r="G19441" i="1"/>
  <c r="G19442" i="1"/>
  <c r="G19443" i="1"/>
  <c r="G19444" i="1"/>
  <c r="G19445" i="1"/>
  <c r="G19446" i="1"/>
  <c r="G19447" i="1"/>
  <c r="G19448" i="1"/>
  <c r="G19449" i="1"/>
  <c r="G19450" i="1"/>
  <c r="G19451" i="1"/>
  <c r="G19452" i="1"/>
  <c r="G19453" i="1"/>
  <c r="G19454" i="1"/>
  <c r="G19455" i="1"/>
  <c r="G19456" i="1"/>
  <c r="G19457" i="1"/>
  <c r="G19458" i="1"/>
  <c r="G19459" i="1"/>
  <c r="G19460" i="1"/>
  <c r="G20380" i="1"/>
  <c r="G20384" i="1"/>
  <c r="G19463" i="1"/>
  <c r="G19464" i="1"/>
  <c r="G19465" i="1"/>
  <c r="G19466" i="1"/>
  <c r="G19467" i="1"/>
  <c r="G19468" i="1"/>
  <c r="G19469" i="1"/>
  <c r="G19470" i="1"/>
  <c r="G19471" i="1"/>
  <c r="G19472" i="1"/>
  <c r="G19473" i="1"/>
  <c r="G20385" i="1"/>
  <c r="G19475" i="1"/>
  <c r="G19476" i="1"/>
  <c r="G19477" i="1"/>
  <c r="G19478" i="1"/>
  <c r="G20386" i="1"/>
  <c r="G19480" i="1"/>
  <c r="G19481" i="1"/>
  <c r="G19482" i="1"/>
  <c r="G19483" i="1"/>
  <c r="G19484" i="1"/>
  <c r="G20389" i="1"/>
  <c r="G19486" i="1"/>
  <c r="G19487" i="1"/>
  <c r="G19488" i="1"/>
  <c r="G19489" i="1"/>
  <c r="G20390" i="1"/>
  <c r="G19491" i="1"/>
  <c r="G19492" i="1"/>
  <c r="G19493" i="1"/>
  <c r="G20394" i="1"/>
  <c r="G19495" i="1"/>
  <c r="G19496" i="1"/>
  <c r="G19497" i="1"/>
  <c r="G19498" i="1"/>
  <c r="G20395" i="1"/>
  <c r="G19500" i="1"/>
  <c r="G19501" i="1"/>
  <c r="G19502" i="1"/>
  <c r="G19503" i="1"/>
  <c r="G19504" i="1"/>
  <c r="G19505" i="1"/>
  <c r="G19506" i="1"/>
  <c r="G19507" i="1"/>
  <c r="G19508" i="1"/>
  <c r="G19509" i="1"/>
  <c r="G19510" i="1"/>
  <c r="G19511" i="1"/>
  <c r="G19512" i="1"/>
  <c r="G20398" i="1"/>
  <c r="G19514" i="1"/>
  <c r="G19515" i="1"/>
  <c r="G19516" i="1"/>
  <c r="G19517" i="1"/>
  <c r="G19518" i="1"/>
  <c r="G19519" i="1"/>
  <c r="G19520" i="1"/>
  <c r="G19521" i="1"/>
  <c r="G20402" i="1"/>
  <c r="G19523" i="1"/>
  <c r="G19524" i="1"/>
  <c r="G20407" i="1"/>
  <c r="G19526" i="1"/>
  <c r="G20408" i="1"/>
  <c r="G20413" i="1"/>
  <c r="G19529" i="1"/>
  <c r="G19530" i="1"/>
  <c r="G19531" i="1"/>
  <c r="G19532" i="1"/>
  <c r="G20415" i="1"/>
  <c r="G19534" i="1"/>
  <c r="G19535" i="1"/>
  <c r="G19536" i="1"/>
  <c r="G19537" i="1"/>
  <c r="G19538" i="1"/>
  <c r="G19539" i="1"/>
  <c r="G19540" i="1"/>
  <c r="G19541" i="1"/>
  <c r="G19542" i="1"/>
  <c r="G20424" i="1"/>
  <c r="G19544" i="1"/>
  <c r="G19545" i="1"/>
  <c r="G19546" i="1"/>
  <c r="G19547" i="1"/>
  <c r="G19548" i="1"/>
  <c r="G19549" i="1"/>
  <c r="G19550" i="1"/>
  <c r="G19551" i="1"/>
  <c r="G19552" i="1"/>
  <c r="G19553" i="1"/>
  <c r="G19554" i="1"/>
  <c r="G19555" i="1"/>
  <c r="G19556" i="1"/>
  <c r="G19557" i="1"/>
  <c r="G19558" i="1"/>
  <c r="G19559" i="1"/>
  <c r="G19560" i="1"/>
  <c r="G20425" i="1"/>
  <c r="G19562" i="1"/>
  <c r="G19563" i="1"/>
  <c r="G19564" i="1"/>
  <c r="G19565" i="1"/>
  <c r="G19566" i="1"/>
  <c r="G19567" i="1"/>
  <c r="G19568" i="1"/>
  <c r="G19569" i="1"/>
  <c r="G19570" i="1"/>
  <c r="G19571" i="1"/>
  <c r="G19572" i="1"/>
  <c r="G19573" i="1"/>
  <c r="G20426" i="1"/>
  <c r="G19575" i="1"/>
  <c r="G19576" i="1"/>
  <c r="G19577" i="1"/>
  <c r="G19578" i="1"/>
  <c r="G19579" i="1"/>
  <c r="G19580" i="1"/>
  <c r="G19581" i="1"/>
  <c r="G19582" i="1"/>
  <c r="G19583" i="1"/>
  <c r="G19584" i="1"/>
  <c r="G19585" i="1"/>
  <c r="G19586" i="1"/>
  <c r="G19587" i="1"/>
  <c r="G19588" i="1"/>
  <c r="G19589" i="1"/>
  <c r="G19590" i="1"/>
  <c r="G19591" i="1"/>
  <c r="G19592" i="1"/>
  <c r="G19593" i="1"/>
  <c r="G19594" i="1"/>
  <c r="G20429" i="1"/>
  <c r="G19596" i="1"/>
  <c r="G19597" i="1"/>
  <c r="G19598" i="1"/>
  <c r="G19599" i="1"/>
  <c r="G20439" i="1"/>
  <c r="G19601" i="1"/>
  <c r="G19602" i="1"/>
  <c r="G19603" i="1"/>
  <c r="G19604" i="1"/>
  <c r="G20444" i="1"/>
  <c r="G19606" i="1"/>
  <c r="G19607" i="1"/>
  <c r="G19608" i="1"/>
  <c r="G19609" i="1"/>
  <c r="G19610" i="1"/>
  <c r="G20450"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20452" i="1"/>
  <c r="G19649" i="1"/>
  <c r="G6454" i="1"/>
  <c r="G19651" i="1"/>
  <c r="G19652" i="1"/>
  <c r="G19653" i="1"/>
  <c r="G19654" i="1"/>
  <c r="G19655" i="1"/>
  <c r="G19656" i="1"/>
  <c r="G19657" i="1"/>
  <c r="G19658" i="1"/>
  <c r="G19659" i="1"/>
  <c r="G19660" i="1"/>
  <c r="G19661" i="1"/>
  <c r="G19662" i="1"/>
  <c r="G19663" i="1"/>
  <c r="G20454" i="1"/>
  <c r="G19665" i="1"/>
  <c r="G19666" i="1"/>
  <c r="G19667" i="1"/>
  <c r="G19668" i="1"/>
  <c r="G19669" i="1"/>
  <c r="G3938" i="1"/>
  <c r="G20457" i="1"/>
  <c r="G19672" i="1"/>
  <c r="G20465" i="1"/>
  <c r="G19674" i="1"/>
  <c r="G19675" i="1"/>
  <c r="G19676" i="1"/>
  <c r="G19677" i="1"/>
  <c r="G19678" i="1"/>
  <c r="G19679" i="1"/>
  <c r="G19680" i="1"/>
  <c r="G19681" i="1"/>
  <c r="G20472" i="1"/>
  <c r="G19683" i="1"/>
  <c r="G19684" i="1"/>
  <c r="G19685" i="1"/>
  <c r="G19686" i="1"/>
  <c r="G19687" i="1"/>
  <c r="G20473" i="1"/>
  <c r="G19689" i="1"/>
  <c r="G19690" i="1"/>
  <c r="G19691" i="1"/>
  <c r="G3970" i="1"/>
  <c r="G19693" i="1"/>
  <c r="G19694" i="1"/>
  <c r="G20474" i="1"/>
  <c r="G19696" i="1"/>
  <c r="G19697" i="1"/>
  <c r="G19698" i="1"/>
  <c r="G20475" i="1"/>
  <c r="G19700" i="1"/>
  <c r="G19701" i="1"/>
  <c r="G20477" i="1"/>
  <c r="G19703" i="1"/>
  <c r="G19704" i="1"/>
  <c r="G19705" i="1"/>
  <c r="G19706" i="1"/>
  <c r="G19707" i="1"/>
  <c r="G19708" i="1"/>
  <c r="G19709" i="1"/>
  <c r="G19710" i="1"/>
  <c r="G19711" i="1"/>
  <c r="G19712" i="1"/>
  <c r="G20480" i="1"/>
  <c r="G20481" i="1"/>
  <c r="G19715" i="1"/>
  <c r="G19716" i="1"/>
  <c r="G19717" i="1"/>
  <c r="G19718" i="1"/>
  <c r="G19719" i="1"/>
  <c r="G19720" i="1"/>
  <c r="G19721" i="1"/>
  <c r="G20482" i="1"/>
  <c r="G19723" i="1"/>
  <c r="G19724" i="1"/>
  <c r="G19725" i="1"/>
  <c r="G19726" i="1"/>
  <c r="G19727" i="1"/>
  <c r="G19728" i="1"/>
  <c r="G19729" i="1"/>
  <c r="G19730" i="1"/>
  <c r="G19731" i="1"/>
  <c r="G20484" i="1"/>
  <c r="G19733" i="1"/>
  <c r="G19734" i="1"/>
  <c r="G19735" i="1"/>
  <c r="G19736" i="1"/>
  <c r="G19737" i="1"/>
  <c r="G19738" i="1"/>
  <c r="G20485" i="1"/>
  <c r="G19740" i="1"/>
  <c r="G19741" i="1"/>
  <c r="G19742" i="1"/>
  <c r="G19743" i="1"/>
  <c r="G19744" i="1"/>
  <c r="G19745" i="1"/>
  <c r="G19746" i="1"/>
  <c r="G19747" i="1"/>
  <c r="G19748" i="1"/>
  <c r="G19749" i="1"/>
  <c r="G19750" i="1"/>
  <c r="G19751" i="1"/>
  <c r="G19752" i="1"/>
  <c r="G19753" i="1"/>
  <c r="G19754" i="1"/>
  <c r="G19755" i="1"/>
  <c r="G19756" i="1"/>
  <c r="G19757" i="1"/>
  <c r="G20486" i="1"/>
  <c r="G19759" i="1"/>
  <c r="G19760" i="1"/>
  <c r="G19761" i="1"/>
  <c r="G19762" i="1"/>
  <c r="G19763" i="1"/>
  <c r="G19764" i="1"/>
  <c r="G19765" i="1"/>
  <c r="G19766" i="1"/>
  <c r="G19767" i="1"/>
  <c r="G19768" i="1"/>
  <c r="G19769" i="1"/>
  <c r="G20489"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20490" i="1"/>
  <c r="G19820" i="1"/>
  <c r="G19821" i="1"/>
  <c r="G19822" i="1"/>
  <c r="G19823" i="1"/>
  <c r="G19824" i="1"/>
  <c r="G19825" i="1"/>
  <c r="G19826" i="1"/>
  <c r="G19827" i="1"/>
  <c r="G19828" i="1"/>
  <c r="G19829" i="1"/>
  <c r="G19830" i="1"/>
  <c r="G20491" i="1"/>
  <c r="G20492" i="1"/>
  <c r="G19833" i="1"/>
  <c r="G19834" i="1"/>
  <c r="G19835" i="1"/>
  <c r="G19836" i="1"/>
  <c r="G19837" i="1"/>
  <c r="G19838" i="1"/>
  <c r="G19839" i="1"/>
  <c r="G20494" i="1"/>
  <c r="G19841" i="1"/>
  <c r="G19842" i="1"/>
  <c r="G19843" i="1"/>
  <c r="G19844" i="1"/>
  <c r="G19845" i="1"/>
  <c r="G19846" i="1"/>
  <c r="G19847" i="1"/>
  <c r="G19848" i="1"/>
  <c r="G20495" i="1"/>
  <c r="G19850" i="1"/>
  <c r="G19851" i="1"/>
  <c r="G19852" i="1"/>
  <c r="G19853" i="1"/>
  <c r="G19854" i="1"/>
  <c r="G19855" i="1"/>
  <c r="G19856" i="1"/>
  <c r="G19857" i="1"/>
  <c r="G19858" i="1"/>
  <c r="G19859" i="1"/>
  <c r="G504" i="1"/>
  <c r="G19861" i="1"/>
  <c r="G19862" i="1"/>
  <c r="G19863" i="1"/>
  <c r="G19864" i="1"/>
  <c r="G19865" i="1"/>
  <c r="G19866" i="1"/>
  <c r="G19867" i="1"/>
  <c r="G20496" i="1"/>
  <c r="G19869" i="1"/>
  <c r="G20497" i="1"/>
  <c r="G19871" i="1"/>
  <c r="G19872" i="1"/>
  <c r="G19873" i="1"/>
  <c r="G19874" i="1"/>
  <c r="G19875" i="1"/>
  <c r="G19876" i="1"/>
  <c r="G20499" i="1"/>
  <c r="G20501" i="1"/>
  <c r="G19879" i="1"/>
  <c r="G19880" i="1"/>
  <c r="G19881" i="1"/>
  <c r="G19882" i="1"/>
  <c r="G19883" i="1"/>
  <c r="G19884" i="1"/>
  <c r="G19885" i="1"/>
  <c r="G19886" i="1"/>
  <c r="G20504" i="1"/>
  <c r="G20505" i="1"/>
  <c r="G19889" i="1"/>
  <c r="G19890" i="1"/>
  <c r="G19891" i="1"/>
  <c r="G19892" i="1"/>
  <c r="G19893" i="1"/>
  <c r="G19894" i="1"/>
  <c r="G19895" i="1"/>
  <c r="G19896" i="1"/>
  <c r="G20506" i="1"/>
  <c r="G20507" i="1"/>
  <c r="G20508" i="1"/>
  <c r="G19900" i="1"/>
  <c r="G19901" i="1"/>
  <c r="G19902" i="1"/>
  <c r="G19903" i="1"/>
  <c r="G19904" i="1"/>
  <c r="G19905" i="1"/>
  <c r="G20511" i="1"/>
  <c r="G19907" i="1"/>
  <c r="G19908" i="1"/>
  <c r="G19909" i="1"/>
  <c r="G19910" i="1"/>
  <c r="G19911" i="1"/>
  <c r="G20520" i="1"/>
  <c r="G19913" i="1"/>
  <c r="G19914" i="1"/>
  <c r="G20521" i="1"/>
  <c r="G19916" i="1"/>
  <c r="G19917" i="1"/>
  <c r="G19918" i="1"/>
  <c r="G19919" i="1"/>
  <c r="G19920" i="1"/>
  <c r="G20525" i="1"/>
  <c r="G19922" i="1"/>
  <c r="G6455" i="1"/>
  <c r="G20527" i="1"/>
  <c r="G20529" i="1"/>
  <c r="G19926" i="1"/>
  <c r="G19927" i="1"/>
  <c r="G19928" i="1"/>
  <c r="G19929" i="1"/>
  <c r="G19930" i="1"/>
  <c r="G19931" i="1"/>
  <c r="G19932" i="1"/>
  <c r="G19933" i="1"/>
  <c r="G19934" i="1"/>
  <c r="G19935" i="1"/>
  <c r="G19936" i="1"/>
  <c r="G19937" i="1"/>
  <c r="G19938" i="1"/>
  <c r="G19939" i="1"/>
  <c r="G19940" i="1"/>
  <c r="G19941" i="1"/>
  <c r="G20530" i="1"/>
  <c r="G19943" i="1"/>
  <c r="G20531" i="1"/>
  <c r="G19945" i="1"/>
  <c r="G19946" i="1"/>
  <c r="G19947" i="1"/>
  <c r="G19948" i="1"/>
  <c r="G19949" i="1"/>
  <c r="G19950" i="1"/>
  <c r="G19951" i="1"/>
  <c r="G20533" i="1"/>
  <c r="G19953" i="1"/>
  <c r="G19954" i="1"/>
  <c r="G19955" i="1"/>
  <c r="G19956" i="1"/>
  <c r="G19957" i="1"/>
  <c r="G19958" i="1"/>
  <c r="G19959" i="1"/>
  <c r="G19960" i="1"/>
  <c r="G19961" i="1"/>
  <c r="G19962" i="1"/>
  <c r="G19963" i="1"/>
  <c r="G19964" i="1"/>
  <c r="G19965" i="1"/>
  <c r="G19966" i="1"/>
  <c r="G19967" i="1"/>
  <c r="G20535" i="1"/>
  <c r="G19969" i="1"/>
  <c r="G19970" i="1"/>
  <c r="G19971" i="1"/>
  <c r="G19972" i="1"/>
  <c r="G19973" i="1"/>
  <c r="G19974" i="1"/>
  <c r="G19975" i="1"/>
  <c r="G19976" i="1"/>
  <c r="G19977" i="1"/>
  <c r="G20536" i="1"/>
  <c r="G19979" i="1"/>
  <c r="G19980" i="1"/>
  <c r="G19981" i="1"/>
  <c r="G20540" i="1"/>
  <c r="G19983" i="1"/>
  <c r="G20542" i="1"/>
  <c r="G19985" i="1"/>
  <c r="G19986" i="1"/>
  <c r="G19987" i="1"/>
  <c r="G19988" i="1"/>
  <c r="G20545" i="1"/>
  <c r="G19990" i="1"/>
  <c r="G19991" i="1"/>
  <c r="G19992" i="1"/>
  <c r="G6456" i="1"/>
  <c r="G19994" i="1"/>
  <c r="G19995" i="1"/>
  <c r="G19996" i="1"/>
  <c r="G19997" i="1"/>
  <c r="G20551" i="1"/>
  <c r="G20555" i="1"/>
  <c r="G20000" i="1"/>
  <c r="G20001" i="1"/>
  <c r="G20002" i="1"/>
  <c r="G20003" i="1"/>
  <c r="G20558" i="1"/>
  <c r="G20005" i="1"/>
  <c r="G20006" i="1"/>
  <c r="G20007" i="1"/>
  <c r="G20008" i="1"/>
  <c r="G20009" i="1"/>
  <c r="G20010" i="1"/>
  <c r="G20559" i="1"/>
  <c r="G20012" i="1"/>
  <c r="G20013" i="1"/>
  <c r="G20014" i="1"/>
  <c r="G20015" i="1"/>
  <c r="G6462" i="1"/>
  <c r="G20017" i="1"/>
  <c r="G3976" i="1"/>
  <c r="G20561" i="1"/>
  <c r="G20020" i="1"/>
  <c r="G20564" i="1"/>
  <c r="G20022" i="1"/>
  <c r="G20023" i="1"/>
  <c r="G20024" i="1"/>
  <c r="G20025" i="1"/>
  <c r="G1647" i="1"/>
  <c r="G20565" i="1"/>
  <c r="G20567" i="1"/>
  <c r="G20029" i="1"/>
  <c r="G20030" i="1"/>
  <c r="G20568" i="1"/>
  <c r="G20032" i="1"/>
  <c r="G20033" i="1"/>
  <c r="G20034" i="1"/>
  <c r="G20569" i="1"/>
  <c r="G20036" i="1"/>
  <c r="G20037" i="1"/>
  <c r="G1165" i="1"/>
  <c r="G20039" i="1"/>
  <c r="G20040" i="1"/>
  <c r="G20041" i="1"/>
  <c r="G20042" i="1"/>
  <c r="G20043" i="1"/>
  <c r="G20044" i="1"/>
  <c r="G20570" i="1"/>
  <c r="G20046" i="1"/>
  <c r="G20047" i="1"/>
  <c r="G20048" i="1"/>
  <c r="G20049" i="1"/>
  <c r="G6468" i="1"/>
  <c r="G6469" i="1"/>
  <c r="G20052" i="1"/>
  <c r="G20053" i="1"/>
  <c r="G20573" i="1"/>
  <c r="G20055" i="1"/>
  <c r="G6472" i="1"/>
  <c r="G20578" i="1"/>
  <c r="G20580" i="1"/>
  <c r="G20582" i="1"/>
  <c r="G20060" i="1"/>
  <c r="G20585" i="1"/>
  <c r="G6473" i="1"/>
  <c r="G20063" i="1"/>
  <c r="G20587" i="1"/>
  <c r="G20588" i="1"/>
  <c r="G20066" i="1"/>
  <c r="G20067" i="1"/>
  <c r="G20590" i="1"/>
  <c r="G20069" i="1"/>
  <c r="G20592" i="1"/>
  <c r="G20071" i="1"/>
  <c r="G20072" i="1"/>
  <c r="G20594" i="1"/>
  <c r="G20595" i="1"/>
  <c r="G20596" i="1"/>
  <c r="G20076" i="1"/>
  <c r="G6474" i="1"/>
  <c r="G20597" i="1"/>
  <c r="G20079" i="1"/>
  <c r="G20080" i="1"/>
  <c r="G20599" i="1"/>
  <c r="G20082" i="1"/>
  <c r="G20083" i="1"/>
  <c r="G20084" i="1"/>
  <c r="G20603" i="1"/>
  <c r="G20086" i="1"/>
  <c r="G20087" i="1"/>
  <c r="G20088" i="1"/>
  <c r="G20604" i="1"/>
  <c r="G20606" i="1"/>
  <c r="G20607" i="1"/>
  <c r="G20092" i="1"/>
  <c r="G20610" i="1"/>
  <c r="G20094" i="1"/>
  <c r="G20095" i="1"/>
  <c r="G20096" i="1"/>
  <c r="G20097" i="1"/>
  <c r="G20098" i="1"/>
  <c r="G20611" i="1"/>
  <c r="G20100" i="1"/>
  <c r="G20101" i="1"/>
  <c r="G20102" i="1"/>
  <c r="G20103" i="1"/>
  <c r="G20104" i="1"/>
  <c r="G6475" i="1"/>
  <c r="G20613" i="1"/>
  <c r="G20107" i="1"/>
  <c r="G20108" i="1"/>
  <c r="G20614" i="1"/>
  <c r="G20110" i="1"/>
  <c r="G20111" i="1"/>
  <c r="G20112" i="1"/>
  <c r="G20616" i="1"/>
  <c r="G20114" i="1"/>
  <c r="G20115" i="1"/>
  <c r="G20617" i="1"/>
  <c r="G20117" i="1"/>
  <c r="G20118" i="1"/>
  <c r="G20119" i="1"/>
  <c r="G20120" i="1"/>
  <c r="G20619" i="1"/>
  <c r="G20122" i="1"/>
  <c r="G20123" i="1"/>
  <c r="G20620" i="1"/>
  <c r="G20125" i="1"/>
  <c r="G20126" i="1"/>
  <c r="G20127" i="1"/>
  <c r="G20128" i="1"/>
  <c r="G20129" i="1"/>
  <c r="G20130" i="1"/>
  <c r="G20131" i="1"/>
  <c r="G20132" i="1"/>
  <c r="G20621" i="1"/>
  <c r="G20134" i="1"/>
  <c r="G20135" i="1"/>
  <c r="G20136" i="1"/>
  <c r="G20137" i="1"/>
  <c r="G20624" i="1"/>
  <c r="G20139" i="1"/>
  <c r="G20140" i="1"/>
  <c r="G20141" i="1"/>
  <c r="G20142" i="1"/>
  <c r="G20143" i="1"/>
  <c r="G20144" i="1"/>
  <c r="G20145" i="1"/>
  <c r="G20146" i="1"/>
  <c r="G20147" i="1"/>
  <c r="G20148" i="1"/>
  <c r="G20149" i="1"/>
  <c r="G20150" i="1"/>
  <c r="G3980" i="1"/>
  <c r="G20152" i="1"/>
  <c r="G20153" i="1"/>
  <c r="G20154" i="1"/>
  <c r="G20155" i="1"/>
  <c r="G20156" i="1"/>
  <c r="G20157" i="1"/>
  <c r="G20158" i="1"/>
  <c r="G3987" i="1"/>
  <c r="G20160" i="1"/>
  <c r="G20161" i="1"/>
  <c r="G20162" i="1"/>
  <c r="G20163" i="1"/>
  <c r="G20164" i="1"/>
  <c r="G20625" i="1"/>
  <c r="G20166" i="1"/>
  <c r="G20167" i="1"/>
  <c r="G20168" i="1"/>
  <c r="G20169" i="1"/>
  <c r="G20170" i="1"/>
  <c r="G20171" i="1"/>
  <c r="G20172" i="1"/>
  <c r="G20173" i="1"/>
  <c r="G20174" i="1"/>
  <c r="G20626" i="1"/>
  <c r="G20176" i="1"/>
  <c r="G20177" i="1"/>
  <c r="G20178" i="1"/>
  <c r="G20179" i="1"/>
  <c r="G20180" i="1"/>
  <c r="G20181" i="1"/>
  <c r="G20182" i="1"/>
  <c r="G20627" i="1"/>
  <c r="G20184" i="1"/>
  <c r="G20185" i="1"/>
  <c r="G20186" i="1"/>
  <c r="G20187" i="1"/>
  <c r="G20188" i="1"/>
  <c r="G20189" i="1"/>
  <c r="G20190" i="1"/>
  <c r="G20191" i="1"/>
  <c r="G20192" i="1"/>
  <c r="G20193" i="1"/>
  <c r="G20194" i="1"/>
  <c r="G20195" i="1"/>
  <c r="G20196" i="1"/>
  <c r="G20197" i="1"/>
  <c r="G20628" i="1"/>
  <c r="G20634" i="1"/>
  <c r="G20200" i="1"/>
  <c r="G20201" i="1"/>
  <c r="G20202" i="1"/>
  <c r="G20203" i="1"/>
  <c r="G20204" i="1"/>
  <c r="G20205" i="1"/>
  <c r="G20206" i="1"/>
  <c r="G20207" i="1"/>
  <c r="G20208" i="1"/>
  <c r="G20209" i="1"/>
  <c r="G20210" i="1"/>
  <c r="G20211" i="1"/>
  <c r="G20212" i="1"/>
  <c r="G20213" i="1"/>
  <c r="G20214" i="1"/>
  <c r="G20215" i="1"/>
  <c r="G20216" i="1"/>
  <c r="G20217" i="1"/>
  <c r="G20218" i="1"/>
  <c r="G20219" i="1"/>
  <c r="G20637" i="1"/>
  <c r="G20221" i="1"/>
  <c r="G20222" i="1"/>
  <c r="G20223" i="1"/>
  <c r="G20224" i="1"/>
  <c r="G20225" i="1"/>
  <c r="G20226" i="1"/>
  <c r="G20227" i="1"/>
  <c r="G20228" i="1"/>
  <c r="G20229" i="1"/>
  <c r="G6477" i="1"/>
  <c r="G20231" i="1"/>
  <c r="G20232" i="1"/>
  <c r="G20640" i="1"/>
  <c r="G20645" i="1"/>
  <c r="G20649" i="1"/>
  <c r="G20236" i="1"/>
  <c r="G20237" i="1"/>
  <c r="G20238" i="1"/>
  <c r="G20239" i="1"/>
  <c r="G20240" i="1"/>
  <c r="G20241" i="1"/>
  <c r="G20242" i="1"/>
  <c r="G20243" i="1"/>
  <c r="G3989" i="1"/>
  <c r="G20245" i="1"/>
  <c r="G20246" i="1"/>
  <c r="G20247" i="1"/>
  <c r="G20650" i="1"/>
  <c r="G20249" i="1"/>
  <c r="G20651" i="1"/>
  <c r="G20251" i="1"/>
  <c r="G20652" i="1"/>
  <c r="G20253" i="1"/>
  <c r="G20653" i="1"/>
  <c r="G6483" i="1"/>
  <c r="G20256" i="1"/>
  <c r="G20257" i="1"/>
  <c r="G20258" i="1"/>
  <c r="G20259" i="1"/>
  <c r="G20260" i="1"/>
  <c r="G20261" i="1"/>
  <c r="G20262" i="1"/>
  <c r="G6485" i="1"/>
  <c r="G20264" i="1"/>
  <c r="G20265" i="1"/>
  <c r="G20266" i="1"/>
  <c r="G20267" i="1"/>
  <c r="G20268" i="1"/>
  <c r="G20269" i="1"/>
  <c r="G20654" i="1"/>
  <c r="G20271" i="1"/>
  <c r="G20659" i="1"/>
  <c r="G20273" i="1"/>
  <c r="G20660" i="1"/>
  <c r="G20275" i="1"/>
  <c r="G20276" i="1"/>
  <c r="G20277" i="1"/>
  <c r="G20278" i="1"/>
  <c r="G20279" i="1"/>
  <c r="G20280" i="1"/>
  <c r="G20666" i="1"/>
  <c r="G20667" i="1"/>
  <c r="G20283" i="1"/>
  <c r="G20284" i="1"/>
  <c r="G20285" i="1"/>
  <c r="G20668" i="1"/>
  <c r="G20669" i="1"/>
  <c r="G20288" i="1"/>
  <c r="G20289" i="1"/>
  <c r="G20290" i="1"/>
  <c r="G20670" i="1"/>
  <c r="G20292" i="1"/>
  <c r="G1392" i="1"/>
  <c r="G2325" i="1"/>
  <c r="G20295" i="1"/>
  <c r="G20296" i="1"/>
  <c r="G20297" i="1"/>
  <c r="G20298" i="1"/>
  <c r="G20675" i="1"/>
  <c r="G20676" i="1"/>
  <c r="G20301" i="1"/>
  <c r="G20704" i="1"/>
  <c r="G1394" i="1"/>
  <c r="G20304" i="1"/>
  <c r="G20305" i="1"/>
  <c r="G20306" i="1"/>
  <c r="G20307" i="1"/>
  <c r="G20308" i="1"/>
  <c r="G6486" i="1"/>
  <c r="G20310" i="1"/>
  <c r="G20708" i="1"/>
  <c r="G6488" i="1"/>
  <c r="G20719" i="1"/>
  <c r="G20314" i="1"/>
  <c r="G20727" i="1"/>
  <c r="G20316" i="1"/>
  <c r="G20734" i="1"/>
  <c r="G20318" i="1"/>
  <c r="G20745" i="1"/>
  <c r="G20320" i="1"/>
  <c r="G20321" i="1"/>
  <c r="G20746" i="1"/>
  <c r="G20323" i="1"/>
  <c r="G20324" i="1"/>
  <c r="G20748" i="1"/>
  <c r="G20752" i="1"/>
  <c r="G20327" i="1"/>
  <c r="G20328" i="1"/>
  <c r="G20762" i="1"/>
  <c r="G20764" i="1"/>
  <c r="G20331" i="1"/>
  <c r="G20772" i="1"/>
  <c r="G20333" i="1"/>
  <c r="G20334" i="1"/>
  <c r="G20335" i="1"/>
  <c r="G20336" i="1"/>
  <c r="G20786" i="1"/>
  <c r="G20789" i="1"/>
  <c r="G20800" i="1"/>
  <c r="G20340" i="1"/>
  <c r="G2979" i="1"/>
  <c r="G20342" i="1"/>
  <c r="G20804" i="1"/>
  <c r="G20808" i="1"/>
  <c r="G20831" i="1"/>
  <c r="G20346" i="1"/>
  <c r="G3995" i="1"/>
  <c r="G20841" i="1"/>
  <c r="G20349" i="1"/>
  <c r="G20350" i="1"/>
  <c r="G20351" i="1"/>
  <c r="G20352" i="1"/>
  <c r="G20868" i="1"/>
  <c r="G20354" i="1"/>
  <c r="G505" i="1"/>
  <c r="G20356" i="1"/>
  <c r="G20871" i="1"/>
  <c r="G20883" i="1"/>
  <c r="G20359" i="1"/>
  <c r="G6491" i="1"/>
  <c r="G20361" i="1"/>
  <c r="G20362" i="1"/>
  <c r="G1649" i="1"/>
  <c r="G20364" i="1"/>
  <c r="G20892" i="1"/>
  <c r="G20894" i="1"/>
  <c r="G20367" i="1"/>
  <c r="G20368" i="1"/>
  <c r="G20369" i="1"/>
  <c r="G20370" i="1"/>
  <c r="G20371" i="1"/>
  <c r="G20372" i="1"/>
  <c r="G20896" i="1"/>
  <c r="G20898" i="1"/>
  <c r="G6492" i="1"/>
  <c r="G20376" i="1"/>
  <c r="G20377" i="1"/>
  <c r="G20378" i="1"/>
  <c r="G20379" i="1"/>
  <c r="G20911" i="1"/>
  <c r="G20381" i="1"/>
  <c r="G20382" i="1"/>
  <c r="G20383" i="1"/>
  <c r="G20915" i="1"/>
  <c r="G20917" i="1"/>
  <c r="G20921" i="1"/>
  <c r="G20387" i="1"/>
  <c r="G20388" i="1"/>
  <c r="G20937" i="1"/>
  <c r="G20956" i="1"/>
  <c r="G20391" i="1"/>
  <c r="G20392" i="1"/>
  <c r="G20393" i="1"/>
  <c r="G2327" i="1"/>
  <c r="G2985" i="1"/>
  <c r="G20396" i="1"/>
  <c r="G20397" i="1"/>
  <c r="G20963" i="1"/>
  <c r="G20399" i="1"/>
  <c r="G20400" i="1"/>
  <c r="G20401" i="1"/>
  <c r="G6500" i="1"/>
  <c r="G20403" i="1"/>
  <c r="G20404" i="1"/>
  <c r="G20405" i="1"/>
  <c r="G20406" i="1"/>
  <c r="G20964" i="1"/>
  <c r="G20967" i="1"/>
  <c r="G20409" i="1"/>
  <c r="G20410" i="1"/>
  <c r="G20411" i="1"/>
  <c r="G20412" i="1"/>
  <c r="G20968" i="1"/>
  <c r="G20414" i="1"/>
  <c r="G20983" i="1"/>
  <c r="G20416" i="1"/>
  <c r="G20417" i="1"/>
  <c r="G20418" i="1"/>
  <c r="G20419" i="1"/>
  <c r="G20420" i="1"/>
  <c r="G20421" i="1"/>
  <c r="G20422" i="1"/>
  <c r="G20423" i="1"/>
  <c r="G3996" i="1"/>
  <c r="G4002" i="1"/>
  <c r="G20999" i="1"/>
  <c r="G20427" i="1"/>
  <c r="G20428" i="1"/>
  <c r="G21006" i="1"/>
  <c r="G20430" i="1"/>
  <c r="G20431" i="1"/>
  <c r="G20432" i="1"/>
  <c r="G20433" i="1"/>
  <c r="G20434" i="1"/>
  <c r="G20435" i="1"/>
  <c r="G20436" i="1"/>
  <c r="G20437" i="1"/>
  <c r="G20438" i="1"/>
  <c r="G21010" i="1"/>
  <c r="G20440" i="1"/>
  <c r="G20441" i="1"/>
  <c r="G20442" i="1"/>
  <c r="G20443" i="1"/>
  <c r="G21025" i="1"/>
  <c r="G20445" i="1"/>
  <c r="G20446" i="1"/>
  <c r="G20447" i="1"/>
  <c r="G20448" i="1"/>
  <c r="G20449" i="1"/>
  <c r="G21035" i="1"/>
  <c r="G20451" i="1"/>
  <c r="G21050" i="1"/>
  <c r="G20453" i="1"/>
  <c r="G21056" i="1"/>
  <c r="G20455" i="1"/>
  <c r="G20456" i="1"/>
  <c r="G506" i="1"/>
  <c r="G20458" i="1"/>
  <c r="G20459" i="1"/>
  <c r="G20460" i="1"/>
  <c r="G20461" i="1"/>
  <c r="G20462" i="1"/>
  <c r="G20463" i="1"/>
  <c r="G20464" i="1"/>
  <c r="G1029" i="1"/>
  <c r="G20466" i="1"/>
  <c r="G20467" i="1"/>
  <c r="G20468" i="1"/>
  <c r="G20469" i="1"/>
  <c r="G20470" i="1"/>
  <c r="G20471" i="1"/>
  <c r="G21058" i="1"/>
  <c r="G1655" i="1"/>
  <c r="G6501" i="1"/>
  <c r="G21059" i="1"/>
  <c r="G20476" i="1"/>
  <c r="G4004" i="1"/>
  <c r="G20478" i="1"/>
  <c r="G20479" i="1"/>
  <c r="G21065" i="1"/>
  <c r="G21067" i="1"/>
  <c r="G21068" i="1"/>
  <c r="G20483" i="1"/>
  <c r="G21069" i="1"/>
  <c r="G4006" i="1"/>
  <c r="G21075" i="1"/>
  <c r="G20487" i="1"/>
  <c r="G20488" i="1"/>
  <c r="G21077" i="1"/>
  <c r="G21081" i="1"/>
  <c r="G21083" i="1"/>
  <c r="G4011" i="1"/>
  <c r="G20493" i="1"/>
  <c r="G2987" i="1"/>
  <c r="G6512" i="1"/>
  <c r="G2993" i="1"/>
  <c r="G21086" i="1"/>
  <c r="G20498" i="1"/>
  <c r="G21088" i="1"/>
  <c r="G20500" i="1"/>
  <c r="G21090" i="1"/>
  <c r="G20502" i="1"/>
  <c r="G20503" i="1"/>
  <c r="G21091" i="1"/>
  <c r="G21097" i="1"/>
  <c r="G21099" i="1"/>
  <c r="G2329" i="1"/>
  <c r="G2995" i="1"/>
  <c r="G20509" i="1"/>
  <c r="G20510" i="1"/>
  <c r="G21106" i="1"/>
  <c r="G20512" i="1"/>
  <c r="G20513" i="1"/>
  <c r="G20514" i="1"/>
  <c r="G20515" i="1"/>
  <c r="G20516" i="1"/>
  <c r="G20517" i="1"/>
  <c r="G20518" i="1"/>
  <c r="G20519" i="1"/>
  <c r="G21108" i="1"/>
  <c r="G21124" i="1"/>
  <c r="G20522" i="1"/>
  <c r="G20523" i="1"/>
  <c r="G20524" i="1"/>
  <c r="G6523" i="1"/>
  <c r="G20526" i="1"/>
  <c r="G21125" i="1"/>
  <c r="G20528" i="1"/>
  <c r="G21126" i="1"/>
  <c r="G21136" i="1"/>
  <c r="G21141" i="1"/>
  <c r="G20532" i="1"/>
  <c r="G21145" i="1"/>
  <c r="G20534" i="1"/>
  <c r="G6524" i="1"/>
  <c r="G4013" i="1"/>
  <c r="G20537" i="1"/>
  <c r="G20538" i="1"/>
  <c r="G20539" i="1"/>
  <c r="G21158" i="1"/>
  <c r="G20541" i="1"/>
  <c r="G21159" i="1"/>
  <c r="G20543" i="1"/>
  <c r="G20544" i="1"/>
  <c r="G4014" i="1"/>
  <c r="G20546" i="1"/>
  <c r="G20547" i="1"/>
  <c r="G20548" i="1"/>
  <c r="G20549" i="1"/>
  <c r="G20550" i="1"/>
  <c r="G4015" i="1"/>
  <c r="G20552" i="1"/>
  <c r="G20553" i="1"/>
  <c r="G20554" i="1"/>
  <c r="G21165" i="1"/>
  <c r="G20556" i="1"/>
  <c r="G20557" i="1"/>
  <c r="G2997" i="1"/>
  <c r="G21167" i="1"/>
  <c r="G20560" i="1"/>
  <c r="G6528" i="1"/>
  <c r="G20562" i="1"/>
  <c r="G20563" i="1"/>
  <c r="G21171" i="1"/>
  <c r="G21179" i="1"/>
  <c r="G20566" i="1"/>
  <c r="G21180" i="1"/>
  <c r="G6530" i="1"/>
  <c r="G21182" i="1"/>
  <c r="G21189" i="1"/>
  <c r="G20571" i="1"/>
  <c r="G20572" i="1"/>
  <c r="G21191" i="1"/>
  <c r="G20574" i="1"/>
  <c r="G20575" i="1"/>
  <c r="G20576" i="1"/>
  <c r="G20577" i="1"/>
  <c r="G6531" i="1"/>
  <c r="G20579" i="1"/>
  <c r="G21196" i="1"/>
  <c r="G20581" i="1"/>
  <c r="G21202" i="1"/>
  <c r="G20583" i="1"/>
  <c r="G20584" i="1"/>
  <c r="G6532" i="1"/>
  <c r="G20586" i="1"/>
  <c r="G21203" i="1"/>
  <c r="G6533" i="1"/>
  <c r="G20589" i="1"/>
  <c r="G6534" i="1"/>
  <c r="G20591" i="1"/>
  <c r="G21207" i="1"/>
  <c r="G20593" i="1"/>
  <c r="G6541" i="1"/>
  <c r="G21214" i="1"/>
  <c r="G4017" i="1"/>
  <c r="G21219" i="1"/>
  <c r="G20598" i="1"/>
  <c r="G21221" i="1"/>
  <c r="G20600" i="1"/>
  <c r="G20601" i="1"/>
  <c r="G20602" i="1"/>
  <c r="G6546" i="1"/>
  <c r="G21227" i="1"/>
  <c r="G20605" i="1"/>
  <c r="G1656" i="1"/>
  <c r="G21230" i="1"/>
  <c r="G20608" i="1"/>
  <c r="G20609" i="1"/>
  <c r="G21234" i="1"/>
  <c r="G21241" i="1"/>
  <c r="G20612" i="1"/>
  <c r="G21265" i="1"/>
  <c r="G21266" i="1"/>
  <c r="G20615" i="1"/>
  <c r="G2998" i="1"/>
  <c r="G21281" i="1"/>
  <c r="G20618" i="1"/>
  <c r="G6547" i="1"/>
  <c r="G21282" i="1"/>
  <c r="G21291" i="1"/>
  <c r="G20622" i="1"/>
  <c r="G20623" i="1"/>
  <c r="G21302" i="1"/>
  <c r="G21337" i="1"/>
  <c r="G21354" i="1"/>
  <c r="G4020" i="1"/>
  <c r="G21370" i="1"/>
  <c r="G20629" i="1"/>
  <c r="G20630" i="1"/>
  <c r="G20631" i="1"/>
  <c r="G20632" i="1"/>
  <c r="G20633" i="1"/>
  <c r="G21380" i="1"/>
  <c r="G20635" i="1"/>
  <c r="G20636" i="1"/>
  <c r="G21388" i="1"/>
  <c r="G20638" i="1"/>
  <c r="G20639" i="1"/>
  <c r="G2999" i="1"/>
  <c r="G20641" i="1"/>
  <c r="G20642" i="1"/>
  <c r="G20643" i="1"/>
  <c r="G20644" i="1"/>
  <c r="G6551" i="1"/>
  <c r="G20646" i="1"/>
  <c r="G20647" i="1"/>
  <c r="G20648" i="1"/>
  <c r="G21405" i="1"/>
  <c r="G21408" i="1"/>
  <c r="G21410" i="1"/>
  <c r="G21417" i="1"/>
  <c r="G21420" i="1"/>
  <c r="G21421" i="1"/>
  <c r="G20655" i="1"/>
  <c r="G20656" i="1"/>
  <c r="G20657" i="1"/>
  <c r="G20658" i="1"/>
  <c r="G21422" i="1"/>
  <c r="G21430" i="1"/>
  <c r="G20661" i="1"/>
  <c r="G20662" i="1"/>
  <c r="G20663" i="1"/>
  <c r="G20664" i="1"/>
  <c r="G20665" i="1"/>
  <c r="G21440" i="1"/>
  <c r="G21441" i="1"/>
  <c r="G21449" i="1"/>
  <c r="G21450" i="1"/>
  <c r="G21466" i="1"/>
  <c r="G20671" i="1"/>
  <c r="G20672" i="1"/>
  <c r="G20673" i="1"/>
  <c r="G20674" i="1"/>
  <c r="G21472" i="1"/>
  <c r="G6557"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1475" i="1"/>
  <c r="G20705" i="1"/>
  <c r="G20706" i="1"/>
  <c r="G20707" i="1"/>
  <c r="G21476" i="1"/>
  <c r="G20709" i="1"/>
  <c r="G20710" i="1"/>
  <c r="G20711" i="1"/>
  <c r="G20712" i="1"/>
  <c r="G20713" i="1"/>
  <c r="G20714" i="1"/>
  <c r="G20715" i="1"/>
  <c r="G20716" i="1"/>
  <c r="G20717" i="1"/>
  <c r="G20718" i="1"/>
  <c r="G21484" i="1"/>
  <c r="G20720" i="1"/>
  <c r="G20721" i="1"/>
  <c r="G20722" i="1"/>
  <c r="G20723" i="1"/>
  <c r="G20724" i="1"/>
  <c r="G20725" i="1"/>
  <c r="G20726" i="1"/>
  <c r="G21489" i="1"/>
  <c r="G20728" i="1"/>
  <c r="G20729" i="1"/>
  <c r="G20730" i="1"/>
  <c r="G20731" i="1"/>
  <c r="G20732" i="1"/>
  <c r="G20733" i="1"/>
  <c r="G21490" i="1"/>
  <c r="G20735" i="1"/>
  <c r="G20736" i="1"/>
  <c r="G20737" i="1"/>
  <c r="G20738" i="1"/>
  <c r="G20739" i="1"/>
  <c r="G20740" i="1"/>
  <c r="G20741" i="1"/>
  <c r="G20742" i="1"/>
  <c r="G20743" i="1"/>
  <c r="G20744" i="1"/>
  <c r="G21491" i="1"/>
  <c r="G21497" i="1"/>
  <c r="G20747" i="1"/>
  <c r="G21507" i="1"/>
  <c r="G20749" i="1"/>
  <c r="G20750" i="1"/>
  <c r="G20751" i="1"/>
  <c r="G21509" i="1"/>
  <c r="G20753" i="1"/>
  <c r="G20754" i="1"/>
  <c r="G20755" i="1"/>
  <c r="G20756" i="1"/>
  <c r="G20757" i="1"/>
  <c r="G20758" i="1"/>
  <c r="G20759" i="1"/>
  <c r="G20760" i="1"/>
  <c r="G20761" i="1"/>
  <c r="G21512" i="1"/>
  <c r="G20763" i="1"/>
  <c r="G21515" i="1"/>
  <c r="G20765" i="1"/>
  <c r="G20766" i="1"/>
  <c r="G20767" i="1"/>
  <c r="G20768" i="1"/>
  <c r="G20769" i="1"/>
  <c r="G20770" i="1"/>
  <c r="G20771" i="1"/>
  <c r="G21523" i="1"/>
  <c r="G20773" i="1"/>
  <c r="G20774" i="1"/>
  <c r="G20775" i="1"/>
  <c r="G20776" i="1"/>
  <c r="G20777" i="1"/>
  <c r="G20778" i="1"/>
  <c r="G20779" i="1"/>
  <c r="G20780" i="1"/>
  <c r="G20781" i="1"/>
  <c r="G20782" i="1"/>
  <c r="G20783" i="1"/>
  <c r="G20784" i="1"/>
  <c r="G20785" i="1"/>
  <c r="G6560" i="1"/>
  <c r="G20787" i="1"/>
  <c r="G20788" i="1"/>
  <c r="G21527" i="1"/>
  <c r="G20790" i="1"/>
  <c r="G20791" i="1"/>
  <c r="G20792" i="1"/>
  <c r="G20793" i="1"/>
  <c r="G20794" i="1"/>
  <c r="G20795" i="1"/>
  <c r="G20796" i="1"/>
  <c r="G20797" i="1"/>
  <c r="G20798" i="1"/>
  <c r="G20799" i="1"/>
  <c r="G21529" i="1"/>
  <c r="G20801" i="1"/>
  <c r="G20802" i="1"/>
  <c r="G20803" i="1"/>
  <c r="G21536" i="1"/>
  <c r="G20805" i="1"/>
  <c r="G20806" i="1"/>
  <c r="G20807" i="1"/>
  <c r="G21537"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1542" i="1"/>
  <c r="G20832" i="1"/>
  <c r="G20833" i="1"/>
  <c r="G20834" i="1"/>
  <c r="G20835" i="1"/>
  <c r="G20836" i="1"/>
  <c r="G20837" i="1"/>
  <c r="G20838" i="1"/>
  <c r="G20839" i="1"/>
  <c r="G20840" i="1"/>
  <c r="G21543"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1545" i="1"/>
  <c r="G20869" i="1"/>
  <c r="G20870" i="1"/>
  <c r="G21546" i="1"/>
  <c r="G20872" i="1"/>
  <c r="G20873" i="1"/>
  <c r="G20874" i="1"/>
  <c r="G20875" i="1"/>
  <c r="G20876" i="1"/>
  <c r="G20877" i="1"/>
  <c r="G20878" i="1"/>
  <c r="G20879" i="1"/>
  <c r="G20880" i="1"/>
  <c r="G20881" i="1"/>
  <c r="G20882" i="1"/>
  <c r="G21548" i="1"/>
  <c r="G20884" i="1"/>
  <c r="G20885" i="1"/>
  <c r="G20886" i="1"/>
  <c r="G20887" i="1"/>
  <c r="G20888" i="1"/>
  <c r="G20889" i="1"/>
  <c r="G20890" i="1"/>
  <c r="G20891" i="1"/>
  <c r="G21552" i="1"/>
  <c r="G20893" i="1"/>
  <c r="G21553" i="1"/>
  <c r="G20895" i="1"/>
  <c r="G6562" i="1"/>
  <c r="G20897" i="1"/>
  <c r="G21557" i="1"/>
  <c r="G20899" i="1"/>
  <c r="G20900" i="1"/>
  <c r="G20901" i="1"/>
  <c r="G20902" i="1"/>
  <c r="G20903" i="1"/>
  <c r="G20904" i="1"/>
  <c r="G20905" i="1"/>
  <c r="G20906" i="1"/>
  <c r="G20907" i="1"/>
  <c r="G20908" i="1"/>
  <c r="G20909" i="1"/>
  <c r="G20910" i="1"/>
  <c r="G6563" i="1"/>
  <c r="G20912" i="1"/>
  <c r="G20913" i="1"/>
  <c r="G20914" i="1"/>
  <c r="G21558" i="1"/>
  <c r="G20916" i="1"/>
  <c r="G21564" i="1"/>
  <c r="G20918" i="1"/>
  <c r="G20919" i="1"/>
  <c r="G20920" i="1"/>
  <c r="G21565" i="1"/>
  <c r="G20922" i="1"/>
  <c r="G20923" i="1"/>
  <c r="G20924" i="1"/>
  <c r="G20925" i="1"/>
  <c r="G20926" i="1"/>
  <c r="G20927" i="1"/>
  <c r="G20928" i="1"/>
  <c r="G20929" i="1"/>
  <c r="G20930" i="1"/>
  <c r="G20931" i="1"/>
  <c r="G20932" i="1"/>
  <c r="G20933" i="1"/>
  <c r="G20934" i="1"/>
  <c r="G20935" i="1"/>
  <c r="G20936" i="1"/>
  <c r="G21566" i="1"/>
  <c r="G20938" i="1"/>
  <c r="G20939" i="1"/>
  <c r="G20940" i="1"/>
  <c r="G20941" i="1"/>
  <c r="G20942" i="1"/>
  <c r="G20943" i="1"/>
  <c r="G20944" i="1"/>
  <c r="G20945" i="1"/>
  <c r="G20946" i="1"/>
  <c r="G20947" i="1"/>
  <c r="G20948" i="1"/>
  <c r="G20949" i="1"/>
  <c r="G20950" i="1"/>
  <c r="G20951" i="1"/>
  <c r="G20952" i="1"/>
  <c r="G20953" i="1"/>
  <c r="G20954" i="1"/>
  <c r="G20955" i="1"/>
  <c r="G21568" i="1"/>
  <c r="G20957" i="1"/>
  <c r="G20958" i="1"/>
  <c r="G20959" i="1"/>
  <c r="G20960" i="1"/>
  <c r="G20961" i="1"/>
  <c r="G20962" i="1"/>
  <c r="G21573" i="1"/>
  <c r="G21575" i="1"/>
  <c r="G20965" i="1"/>
  <c r="G20966" i="1"/>
  <c r="G21576" i="1"/>
  <c r="G21577" i="1"/>
  <c r="G20969" i="1"/>
  <c r="G20970" i="1"/>
  <c r="G20971" i="1"/>
  <c r="G20972" i="1"/>
  <c r="G20973" i="1"/>
  <c r="G20974" i="1"/>
  <c r="G20975" i="1"/>
  <c r="G20976" i="1"/>
  <c r="G20977" i="1"/>
  <c r="G20978" i="1"/>
  <c r="G20979" i="1"/>
  <c r="G20980" i="1"/>
  <c r="G20981" i="1"/>
  <c r="G20982" i="1"/>
  <c r="G21579" i="1"/>
  <c r="G20984" i="1"/>
  <c r="G20985" i="1"/>
  <c r="G20986" i="1"/>
  <c r="G20987" i="1"/>
  <c r="G20988" i="1"/>
  <c r="G20989" i="1"/>
  <c r="G20990" i="1"/>
  <c r="G20991" i="1"/>
  <c r="G20992" i="1"/>
  <c r="G20993" i="1"/>
  <c r="G20994" i="1"/>
  <c r="G20995" i="1"/>
  <c r="G20996" i="1"/>
  <c r="G20997" i="1"/>
  <c r="G20998" i="1"/>
  <c r="G21580" i="1"/>
  <c r="G21000" i="1"/>
  <c r="G21001" i="1"/>
  <c r="G21002" i="1"/>
  <c r="G21003" i="1"/>
  <c r="G21004" i="1"/>
  <c r="G21005" i="1"/>
  <c r="G21583" i="1"/>
  <c r="G21007" i="1"/>
  <c r="G21008" i="1"/>
  <c r="G21009" i="1"/>
  <c r="G6568" i="1"/>
  <c r="G21011" i="1"/>
  <c r="G21012" i="1"/>
  <c r="G21013" i="1"/>
  <c r="G21014" i="1"/>
  <c r="G21015" i="1"/>
  <c r="G21016" i="1"/>
  <c r="G21017" i="1"/>
  <c r="G21018" i="1"/>
  <c r="G21019" i="1"/>
  <c r="G21020" i="1"/>
  <c r="G21021" i="1"/>
  <c r="G21022" i="1"/>
  <c r="G21023" i="1"/>
  <c r="G21024" i="1"/>
  <c r="G21585" i="1"/>
  <c r="G21026" i="1"/>
  <c r="G21027" i="1"/>
  <c r="G21028" i="1"/>
  <c r="G21029" i="1"/>
  <c r="G21030" i="1"/>
  <c r="G21031" i="1"/>
  <c r="G21032" i="1"/>
  <c r="G21033" i="1"/>
  <c r="G21034" i="1"/>
  <c r="G21587" i="1"/>
  <c r="G21036" i="1"/>
  <c r="G21037" i="1"/>
  <c r="G21038" i="1"/>
  <c r="G21039" i="1"/>
  <c r="G21040" i="1"/>
  <c r="G21041" i="1"/>
  <c r="G21042" i="1"/>
  <c r="G21043" i="1"/>
  <c r="G21044" i="1"/>
  <c r="G21045" i="1"/>
  <c r="G21046" i="1"/>
  <c r="G21047" i="1"/>
  <c r="G21048" i="1"/>
  <c r="G21049" i="1"/>
  <c r="G21588" i="1"/>
  <c r="G21051" i="1"/>
  <c r="G21052" i="1"/>
  <c r="G21053" i="1"/>
  <c r="G21054" i="1"/>
  <c r="G21055" i="1"/>
  <c r="G21589" i="1"/>
  <c r="G21057" i="1"/>
  <c r="G21594" i="1"/>
  <c r="G2332" i="1"/>
  <c r="G21060" i="1"/>
  <c r="G21061" i="1"/>
  <c r="G21062" i="1"/>
  <c r="G21063" i="1"/>
  <c r="G21064" i="1"/>
  <c r="G21597" i="1"/>
  <c r="G21066" i="1"/>
  <c r="G21598" i="1"/>
  <c r="G21605" i="1"/>
  <c r="G21606" i="1"/>
  <c r="G21070" i="1"/>
  <c r="G21071" i="1"/>
  <c r="G21072" i="1"/>
  <c r="G21073" i="1"/>
  <c r="G21074" i="1"/>
  <c r="G21608" i="1"/>
  <c r="G21076" i="1"/>
  <c r="G21610" i="1"/>
  <c r="G21078" i="1"/>
  <c r="G21079" i="1"/>
  <c r="G21080" i="1"/>
  <c r="G6569" i="1"/>
  <c r="G21082" i="1"/>
  <c r="G21614" i="1"/>
  <c r="G21084" i="1"/>
  <c r="G21085" i="1"/>
  <c r="G21615" i="1"/>
  <c r="G21087" i="1"/>
  <c r="G4021" i="1"/>
  <c r="G21089" i="1"/>
  <c r="G21617" i="1"/>
  <c r="G21618" i="1"/>
  <c r="G21092" i="1"/>
  <c r="G21093" i="1"/>
  <c r="G21094" i="1"/>
  <c r="G21095" i="1"/>
  <c r="G21096" i="1"/>
  <c r="G21624" i="1"/>
  <c r="G21098" i="1"/>
  <c r="G4022" i="1"/>
  <c r="G21100" i="1"/>
  <c r="G21101" i="1"/>
  <c r="G21102" i="1"/>
  <c r="G21103" i="1"/>
  <c r="G21104" i="1"/>
  <c r="G21105" i="1"/>
  <c r="G21626" i="1"/>
  <c r="G21107" i="1"/>
  <c r="G6570" i="1"/>
  <c r="G21109" i="1"/>
  <c r="G21110" i="1"/>
  <c r="G21111" i="1"/>
  <c r="G21112" i="1"/>
  <c r="G21113" i="1"/>
  <c r="G21114" i="1"/>
  <c r="G21115" i="1"/>
  <c r="G21116" i="1"/>
  <c r="G21117" i="1"/>
  <c r="G21118" i="1"/>
  <c r="G21119" i="1"/>
  <c r="G21120" i="1"/>
  <c r="G21121" i="1"/>
  <c r="G21122" i="1"/>
  <c r="G21123" i="1"/>
  <c r="G6571" i="1"/>
  <c r="G21629" i="1"/>
  <c r="G21632" i="1"/>
  <c r="G21127" i="1"/>
  <c r="G21128" i="1"/>
  <c r="G21129" i="1"/>
  <c r="G21130" i="1"/>
  <c r="G21131" i="1"/>
  <c r="G21132" i="1"/>
  <c r="G21133" i="1"/>
  <c r="G21134" i="1"/>
  <c r="G21135" i="1"/>
  <c r="G6573" i="1"/>
  <c r="G21137" i="1"/>
  <c r="G21138" i="1"/>
  <c r="G21139" i="1"/>
  <c r="G21140" i="1"/>
  <c r="G21638" i="1"/>
  <c r="G21142" i="1"/>
  <c r="G21143" i="1"/>
  <c r="G21144" i="1"/>
  <c r="G21642" i="1"/>
  <c r="G21146" i="1"/>
  <c r="G21147" i="1"/>
  <c r="G21148" i="1"/>
  <c r="G21149" i="1"/>
  <c r="G21150" i="1"/>
  <c r="G21151" i="1"/>
  <c r="G21152" i="1"/>
  <c r="G21153" i="1"/>
  <c r="G21154" i="1"/>
  <c r="G21155" i="1"/>
  <c r="G21156" i="1"/>
  <c r="G21157" i="1"/>
  <c r="G21643" i="1"/>
  <c r="G6574" i="1"/>
  <c r="G21160" i="1"/>
  <c r="G21161" i="1"/>
  <c r="G21162" i="1"/>
  <c r="G21163" i="1"/>
  <c r="G21164" i="1"/>
  <c r="G21644" i="1"/>
  <c r="G21166" i="1"/>
  <c r="G21647" i="1"/>
  <c r="G21168" i="1"/>
  <c r="G21169" i="1"/>
  <c r="G21170" i="1"/>
  <c r="G6581" i="1"/>
  <c r="G21172" i="1"/>
  <c r="G21173" i="1"/>
  <c r="G21174" i="1"/>
  <c r="G21175" i="1"/>
  <c r="G21176" i="1"/>
  <c r="G21177" i="1"/>
  <c r="G21178" i="1"/>
  <c r="G21649" i="1"/>
  <c r="G21655" i="1"/>
  <c r="G21181" i="1"/>
  <c r="G21657" i="1"/>
  <c r="G21183" i="1"/>
  <c r="G21184" i="1"/>
  <c r="G21185" i="1"/>
  <c r="G21186" i="1"/>
  <c r="G21187" i="1"/>
  <c r="G21188" i="1"/>
  <c r="G21662" i="1"/>
  <c r="G21190" i="1"/>
  <c r="G21663" i="1"/>
  <c r="G21192" i="1"/>
  <c r="G21193" i="1"/>
  <c r="G21194" i="1"/>
  <c r="G21195" i="1"/>
  <c r="G21664" i="1"/>
  <c r="G21197" i="1"/>
  <c r="G21198" i="1"/>
  <c r="G21199" i="1"/>
  <c r="G21200" i="1"/>
  <c r="G21201" i="1"/>
  <c r="G21667" i="1"/>
  <c r="G21668" i="1"/>
  <c r="G21204" i="1"/>
  <c r="G21205" i="1"/>
  <c r="G21206" i="1"/>
  <c r="G21669" i="1"/>
  <c r="G21208" i="1"/>
  <c r="G21209" i="1"/>
  <c r="G21210" i="1"/>
  <c r="G21211" i="1"/>
  <c r="G21212" i="1"/>
  <c r="G21213" i="1"/>
  <c r="G21671" i="1"/>
  <c r="G21215" i="1"/>
  <c r="G21216" i="1"/>
  <c r="G21217" i="1"/>
  <c r="G21218" i="1"/>
  <c r="G21674" i="1"/>
  <c r="G21220" i="1"/>
  <c r="G21676" i="1"/>
  <c r="G21222" i="1"/>
  <c r="G21223" i="1"/>
  <c r="G21224" i="1"/>
  <c r="G21225" i="1"/>
  <c r="G21226" i="1"/>
  <c r="G21681" i="1"/>
  <c r="G21228" i="1"/>
  <c r="G21229" i="1"/>
  <c r="G21682" i="1"/>
  <c r="G21231" i="1"/>
  <c r="G21232" i="1"/>
  <c r="G21233" i="1"/>
  <c r="G21683" i="1"/>
  <c r="G21235" i="1"/>
  <c r="G21236" i="1"/>
  <c r="G21237" i="1"/>
  <c r="G21238" i="1"/>
  <c r="G21239" i="1"/>
  <c r="G21240" i="1"/>
  <c r="G21684"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687" i="1"/>
  <c r="G21688" i="1"/>
  <c r="G21267" i="1"/>
  <c r="G21268" i="1"/>
  <c r="G21269" i="1"/>
  <c r="G21270" i="1"/>
  <c r="G21271" i="1"/>
  <c r="G21272" i="1"/>
  <c r="G21273" i="1"/>
  <c r="G21274" i="1"/>
  <c r="G21275" i="1"/>
  <c r="G21276" i="1"/>
  <c r="G21277" i="1"/>
  <c r="G21278" i="1"/>
  <c r="G21279" i="1"/>
  <c r="G21280" i="1"/>
  <c r="G21690" i="1"/>
  <c r="G21691" i="1"/>
  <c r="G21283" i="1"/>
  <c r="G21284" i="1"/>
  <c r="G21285" i="1"/>
  <c r="G21286" i="1"/>
  <c r="G21287" i="1"/>
  <c r="G21288" i="1"/>
  <c r="G21289" i="1"/>
  <c r="G21290" i="1"/>
  <c r="G21693" i="1"/>
  <c r="G21292" i="1"/>
  <c r="G21293" i="1"/>
  <c r="G21294" i="1"/>
  <c r="G21295" i="1"/>
  <c r="G21296" i="1"/>
  <c r="G21297" i="1"/>
  <c r="G21298" i="1"/>
  <c r="G21299" i="1"/>
  <c r="G21300" i="1"/>
  <c r="G21301" i="1"/>
  <c r="G21694"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696" i="1"/>
  <c r="G21338" i="1"/>
  <c r="G21339" i="1"/>
  <c r="G21340" i="1"/>
  <c r="G21341" i="1"/>
  <c r="G21342" i="1"/>
  <c r="G21343" i="1"/>
  <c r="G21344" i="1"/>
  <c r="G21345" i="1"/>
  <c r="G21346" i="1"/>
  <c r="G21347" i="1"/>
  <c r="G21348" i="1"/>
  <c r="G21349" i="1"/>
  <c r="G21350" i="1"/>
  <c r="G21351" i="1"/>
  <c r="G21352" i="1"/>
  <c r="G21353" i="1"/>
  <c r="G21697" i="1"/>
  <c r="G21355" i="1"/>
  <c r="G21356" i="1"/>
  <c r="G21357" i="1"/>
  <c r="G21358" i="1"/>
  <c r="G21359" i="1"/>
  <c r="G21360" i="1"/>
  <c r="G21361" i="1"/>
  <c r="G21362" i="1"/>
  <c r="G21363" i="1"/>
  <c r="G21364" i="1"/>
  <c r="G21365" i="1"/>
  <c r="G21366" i="1"/>
  <c r="G21367" i="1"/>
  <c r="G21368" i="1"/>
  <c r="G21369" i="1"/>
  <c r="G21700" i="1"/>
  <c r="G21371" i="1"/>
  <c r="G21372" i="1"/>
  <c r="G21373" i="1"/>
  <c r="G21374" i="1"/>
  <c r="G21375" i="1"/>
  <c r="G21376" i="1"/>
  <c r="G21377" i="1"/>
  <c r="G21378" i="1"/>
  <c r="G21379" i="1"/>
  <c r="G21701" i="1"/>
  <c r="G21381" i="1"/>
  <c r="G21382" i="1"/>
  <c r="G21383" i="1"/>
  <c r="G21384" i="1"/>
  <c r="G21385" i="1"/>
  <c r="G21386" i="1"/>
  <c r="G21387" i="1"/>
  <c r="G21702" i="1"/>
  <c r="G21389" i="1"/>
  <c r="G21390" i="1"/>
  <c r="G21391" i="1"/>
  <c r="G21392" i="1"/>
  <c r="G21393" i="1"/>
  <c r="G21394" i="1"/>
  <c r="G21395" i="1"/>
  <c r="G21396" i="1"/>
  <c r="G21397" i="1"/>
  <c r="G21398" i="1"/>
  <c r="G21399" i="1"/>
  <c r="G21400" i="1"/>
  <c r="G21401" i="1"/>
  <c r="G21402" i="1"/>
  <c r="G21403" i="1"/>
  <c r="G21404" i="1"/>
  <c r="G21703" i="1"/>
  <c r="G21406" i="1"/>
  <c r="G21407" i="1"/>
  <c r="G21704" i="1"/>
  <c r="G21409" i="1"/>
  <c r="G21705" i="1"/>
  <c r="G21411" i="1"/>
  <c r="G21412" i="1"/>
  <c r="G21413" i="1"/>
  <c r="G21414" i="1"/>
  <c r="G21415" i="1"/>
  <c r="G21416" i="1"/>
  <c r="G6587" i="1"/>
  <c r="G21418" i="1"/>
  <c r="G21419" i="1"/>
  <c r="G21708" i="1"/>
  <c r="G21709" i="1"/>
  <c r="G21712" i="1"/>
  <c r="G21423" i="1"/>
  <c r="G21424" i="1"/>
  <c r="G21425" i="1"/>
  <c r="G21426" i="1"/>
  <c r="G21427" i="1"/>
  <c r="G21428" i="1"/>
  <c r="G21429" i="1"/>
  <c r="G21714" i="1"/>
  <c r="G21431" i="1"/>
  <c r="G21432" i="1"/>
  <c r="G21433" i="1"/>
  <c r="G21434" i="1"/>
  <c r="G21435" i="1"/>
  <c r="G21436" i="1"/>
  <c r="G21437" i="1"/>
  <c r="G21438" i="1"/>
  <c r="G21439" i="1"/>
  <c r="G21715" i="1"/>
  <c r="G21719" i="1"/>
  <c r="G21442" i="1"/>
  <c r="G21443" i="1"/>
  <c r="G21444" i="1"/>
  <c r="G21445" i="1"/>
  <c r="G21446" i="1"/>
  <c r="G21447" i="1"/>
  <c r="G21448" i="1"/>
  <c r="G21720" i="1"/>
  <c r="G21723" i="1"/>
  <c r="G21451" i="1"/>
  <c r="G21452" i="1"/>
  <c r="G21453" i="1"/>
  <c r="G21454" i="1"/>
  <c r="G21455" i="1"/>
  <c r="G21456" i="1"/>
  <c r="G21457" i="1"/>
  <c r="G21458" i="1"/>
  <c r="G21459" i="1"/>
  <c r="G21460" i="1"/>
  <c r="G21461" i="1"/>
  <c r="G21462" i="1"/>
  <c r="G21463" i="1"/>
  <c r="G21464" i="1"/>
  <c r="G21465" i="1"/>
  <c r="G21724" i="1"/>
  <c r="G21467" i="1"/>
  <c r="G21468" i="1"/>
  <c r="G21469" i="1"/>
  <c r="G21470" i="1"/>
  <c r="G21471" i="1"/>
  <c r="G21726" i="1"/>
  <c r="G21473" i="1"/>
  <c r="G21474" i="1"/>
  <c r="G21727" i="1"/>
  <c r="G21728" i="1"/>
  <c r="G21477" i="1"/>
  <c r="G21478" i="1"/>
  <c r="G21479" i="1"/>
  <c r="G21480" i="1"/>
  <c r="G21481" i="1"/>
  <c r="G21482" i="1"/>
  <c r="G21483" i="1"/>
  <c r="G21729" i="1"/>
  <c r="G21485" i="1"/>
  <c r="G21486" i="1"/>
  <c r="G21487" i="1"/>
  <c r="G21488" i="1"/>
  <c r="G21730" i="1"/>
  <c r="G21731" i="1"/>
  <c r="G21736" i="1"/>
  <c r="G21492" i="1"/>
  <c r="G21493" i="1"/>
  <c r="G21494" i="1"/>
  <c r="G21495" i="1"/>
  <c r="G21496" i="1"/>
  <c r="G21738" i="1"/>
  <c r="G21498" i="1"/>
  <c r="G21499" i="1"/>
  <c r="G21500" i="1"/>
  <c r="G21501" i="1"/>
  <c r="G21502" i="1"/>
  <c r="G21503" i="1"/>
  <c r="G21504" i="1"/>
  <c r="G21505" i="1"/>
  <c r="G21506" i="1"/>
  <c r="G21740" i="1"/>
  <c r="G21508" i="1"/>
  <c r="G21743" i="1"/>
  <c r="G21510" i="1"/>
  <c r="G21511" i="1"/>
  <c r="G21748" i="1"/>
  <c r="G21513" i="1"/>
  <c r="G21514" i="1"/>
  <c r="G21749" i="1"/>
  <c r="G21516" i="1"/>
  <c r="G21517" i="1"/>
  <c r="G21518" i="1"/>
  <c r="G21519" i="1"/>
  <c r="G21520" i="1"/>
  <c r="G21521" i="1"/>
  <c r="G21522" i="1"/>
  <c r="G21750" i="1"/>
  <c r="G21524" i="1"/>
  <c r="G21525" i="1"/>
  <c r="G21526" i="1"/>
  <c r="G21758" i="1"/>
  <c r="G21528" i="1"/>
  <c r="G21761" i="1"/>
  <c r="G21530" i="1"/>
  <c r="G21531" i="1"/>
  <c r="G21532" i="1"/>
  <c r="G21533" i="1"/>
  <c r="G21534" i="1"/>
  <c r="G21535" i="1"/>
  <c r="G21763" i="1"/>
  <c r="G21764" i="1"/>
  <c r="G21538" i="1"/>
  <c r="G21539" i="1"/>
  <c r="G21540" i="1"/>
  <c r="G21541" i="1"/>
  <c r="G21765" i="1"/>
  <c r="G21766" i="1"/>
  <c r="G21544" i="1"/>
  <c r="G21770" i="1"/>
  <c r="G21771" i="1"/>
  <c r="G21547" i="1"/>
  <c r="G21772" i="1"/>
  <c r="G21549" i="1"/>
  <c r="G21550" i="1"/>
  <c r="G21551" i="1"/>
  <c r="G21773" i="1"/>
  <c r="G21774" i="1"/>
  <c r="G21554" i="1"/>
  <c r="G21555" i="1"/>
  <c r="G21556" i="1"/>
  <c r="G21775" i="1"/>
  <c r="G21777" i="1"/>
  <c r="G21559" i="1"/>
  <c r="G21560" i="1"/>
  <c r="G21561" i="1"/>
  <c r="G21562" i="1"/>
  <c r="G21563" i="1"/>
  <c r="G21778" i="1"/>
  <c r="G6588" i="1"/>
  <c r="G21784" i="1"/>
  <c r="G21567" i="1"/>
  <c r="G1657" i="1"/>
  <c r="G21569" i="1"/>
  <c r="G21570" i="1"/>
  <c r="G21571" i="1"/>
  <c r="G21572" i="1"/>
  <c r="G21788" i="1"/>
  <c r="G21574" i="1"/>
  <c r="G3004" i="1"/>
  <c r="G21790" i="1"/>
  <c r="G21802" i="1"/>
  <c r="G21578" i="1"/>
  <c r="G21806" i="1"/>
  <c r="G21807" i="1"/>
  <c r="G21581" i="1"/>
  <c r="G21582" i="1"/>
  <c r="G21809" i="1"/>
  <c r="G21584" i="1"/>
  <c r="G21810" i="1"/>
  <c r="G21586" i="1"/>
  <c r="G21816" i="1"/>
  <c r="G21820" i="1"/>
  <c r="G21824" i="1"/>
  <c r="G21590" i="1"/>
  <c r="G21591" i="1"/>
  <c r="G21592" i="1"/>
  <c r="G21593" i="1"/>
  <c r="G21825" i="1"/>
  <c r="G21595" i="1"/>
  <c r="G21596" i="1"/>
  <c r="G21828" i="1"/>
  <c r="G21830" i="1"/>
  <c r="G21599" i="1"/>
  <c r="G21600" i="1"/>
  <c r="G21601" i="1"/>
  <c r="G21602" i="1"/>
  <c r="G21603" i="1"/>
  <c r="G21604" i="1"/>
  <c r="G21842" i="1"/>
  <c r="G21846" i="1"/>
  <c r="G21607" i="1"/>
  <c r="G21850" i="1"/>
  <c r="G21609" i="1"/>
  <c r="G21851" i="1"/>
  <c r="G21611" i="1"/>
  <c r="G21612" i="1"/>
  <c r="G21613" i="1"/>
  <c r="G21852" i="1"/>
  <c r="G4024" i="1"/>
  <c r="G21616" i="1"/>
  <c r="G21853" i="1"/>
  <c r="G21856" i="1"/>
  <c r="G21619" i="1"/>
  <c r="G21620" i="1"/>
  <c r="G21621" i="1"/>
  <c r="G21622" i="1"/>
  <c r="G21623" i="1"/>
  <c r="G21868" i="1"/>
  <c r="G21625" i="1"/>
  <c r="G21872" i="1"/>
  <c r="G21627" i="1"/>
  <c r="G21628" i="1"/>
  <c r="G21881" i="1"/>
  <c r="G21630" i="1"/>
  <c r="G21631" i="1"/>
  <c r="G21886" i="1"/>
  <c r="G21633" i="1"/>
  <c r="G21634" i="1"/>
  <c r="G21635" i="1"/>
  <c r="G21636" i="1"/>
  <c r="G21637" i="1"/>
  <c r="G21887" i="1"/>
  <c r="G21639" i="1"/>
  <c r="G21640" i="1"/>
  <c r="G21641" i="1"/>
  <c r="G6594" i="1"/>
  <c r="G21889" i="1"/>
  <c r="G21891" i="1"/>
  <c r="G21645" i="1"/>
  <c r="G21646" i="1"/>
  <c r="G21892" i="1"/>
  <c r="G21648" i="1"/>
  <c r="G21893" i="1"/>
  <c r="G21650" i="1"/>
  <c r="G21651" i="1"/>
  <c r="G21652" i="1"/>
  <c r="G21653" i="1"/>
  <c r="G21654" i="1"/>
  <c r="G21895" i="1"/>
  <c r="G21656" i="1"/>
  <c r="G4027" i="1"/>
  <c r="G21658" i="1"/>
  <c r="G21659" i="1"/>
  <c r="G21660" i="1"/>
  <c r="G21661" i="1"/>
  <c r="G21898" i="1"/>
  <c r="G21899" i="1"/>
  <c r="G21901" i="1"/>
  <c r="G21665" i="1"/>
  <c r="G21666" i="1"/>
  <c r="G21903" i="1"/>
  <c r="G21906" i="1"/>
  <c r="G21908" i="1"/>
  <c r="G21670" i="1"/>
  <c r="G21909" i="1"/>
  <c r="G21672" i="1"/>
  <c r="G21673" i="1"/>
  <c r="G6595" i="1"/>
  <c r="G21675" i="1"/>
  <c r="G21911" i="1"/>
  <c r="G21677" i="1"/>
  <c r="G21678" i="1"/>
  <c r="G21679" i="1"/>
  <c r="G21680" i="1"/>
  <c r="G21912" i="1"/>
  <c r="G21915" i="1"/>
  <c r="G21917" i="1"/>
  <c r="G21919" i="1"/>
  <c r="G21685" i="1"/>
  <c r="G21686" i="1"/>
  <c r="G21920" i="1"/>
  <c r="G21924" i="1"/>
  <c r="G21689" i="1"/>
  <c r="G21925" i="1"/>
  <c r="G21927" i="1"/>
  <c r="G21692" i="1"/>
  <c r="G21932" i="1"/>
  <c r="G21935" i="1"/>
  <c r="G21695" i="1"/>
  <c r="G21940" i="1"/>
  <c r="G21942" i="1"/>
  <c r="G21698" i="1"/>
  <c r="G21699" i="1"/>
  <c r="G21944" i="1"/>
  <c r="G21946" i="1"/>
  <c r="G21947" i="1"/>
  <c r="G21949" i="1"/>
  <c r="G6596" i="1"/>
  <c r="G21953" i="1"/>
  <c r="G21706" i="1"/>
  <c r="G21707" i="1"/>
  <c r="G21965" i="1"/>
  <c r="G2335" i="1"/>
  <c r="G21710" i="1"/>
  <c r="G21711" i="1"/>
  <c r="G21971" i="1"/>
  <c r="G21713" i="1"/>
  <c r="G21973" i="1"/>
  <c r="G21975" i="1"/>
  <c r="G21716" i="1"/>
  <c r="G21717" i="1"/>
  <c r="G21718" i="1"/>
  <c r="G21977" i="1"/>
  <c r="G21979" i="1"/>
  <c r="G21721" i="1"/>
  <c r="G21722" i="1"/>
  <c r="G21982" i="1"/>
  <c r="G21983" i="1"/>
  <c r="G21725" i="1"/>
  <c r="G21985" i="1"/>
  <c r="G21987" i="1"/>
  <c r="G21991" i="1"/>
  <c r="G21993" i="1"/>
  <c r="G21994" i="1"/>
  <c r="G21995" i="1"/>
  <c r="G21732" i="1"/>
  <c r="G21733" i="1"/>
  <c r="G21734" i="1"/>
  <c r="G21735" i="1"/>
  <c r="G21996" i="1"/>
  <c r="G21737" i="1"/>
  <c r="G21998" i="1"/>
  <c r="G21739" i="1"/>
  <c r="G21999" i="1"/>
  <c r="G21741" i="1"/>
  <c r="G21742" i="1"/>
  <c r="G22000" i="1"/>
  <c r="G21744" i="1"/>
  <c r="G21745" i="1"/>
  <c r="G21746" i="1"/>
  <c r="G21747" i="1"/>
  <c r="G22001" i="1"/>
  <c r="G6603" i="1"/>
  <c r="G22004" i="1"/>
  <c r="G21751" i="1"/>
  <c r="G21752" i="1"/>
  <c r="G21753" i="1"/>
  <c r="G21754" i="1"/>
  <c r="G21755" i="1"/>
  <c r="G21756" i="1"/>
  <c r="G21757" i="1"/>
  <c r="G22007" i="1"/>
  <c r="G21759" i="1"/>
  <c r="G21760" i="1"/>
  <c r="G22012" i="1"/>
  <c r="G21762" i="1"/>
  <c r="G22015" i="1"/>
  <c r="G6604" i="1"/>
  <c r="G22017" i="1"/>
  <c r="G22019" i="1"/>
  <c r="G21767" i="1"/>
  <c r="G21768" i="1"/>
  <c r="G21769" i="1"/>
  <c r="G22024" i="1"/>
  <c r="G22025" i="1"/>
  <c r="G22028" i="1"/>
  <c r="G22030" i="1"/>
  <c r="G22033" i="1"/>
  <c r="G22034" i="1"/>
  <c r="G21776" i="1"/>
  <c r="G22036" i="1"/>
  <c r="G22040" i="1"/>
  <c r="G21779" i="1"/>
  <c r="G21780" i="1"/>
  <c r="G21781" i="1"/>
  <c r="G21782" i="1"/>
  <c r="G21783" i="1"/>
  <c r="G1410" i="1"/>
  <c r="G21785" i="1"/>
  <c r="G21786" i="1"/>
  <c r="G21787" i="1"/>
  <c r="G22041" i="1"/>
  <c r="G21789" i="1"/>
  <c r="G22042" i="1"/>
  <c r="G21791" i="1"/>
  <c r="G21792" i="1"/>
  <c r="G21793" i="1"/>
  <c r="G21794" i="1"/>
  <c r="G21795" i="1"/>
  <c r="G21796" i="1"/>
  <c r="G21797" i="1"/>
  <c r="G21798" i="1"/>
  <c r="G21799" i="1"/>
  <c r="G21800" i="1"/>
  <c r="G21801" i="1"/>
  <c r="G22044" i="1"/>
  <c r="G21803" i="1"/>
  <c r="G21804" i="1"/>
  <c r="G21805" i="1"/>
  <c r="G22049" i="1"/>
  <c r="G22050" i="1"/>
  <c r="G21808" i="1"/>
  <c r="G22051" i="1"/>
  <c r="G22052" i="1"/>
  <c r="G21811" i="1"/>
  <c r="G21812" i="1"/>
  <c r="G21813" i="1"/>
  <c r="G21814" i="1"/>
  <c r="G21815" i="1"/>
  <c r="G4028" i="1"/>
  <c r="G21817" i="1"/>
  <c r="G21818" i="1"/>
  <c r="G21819" i="1"/>
  <c r="G22053" i="1"/>
  <c r="G21821" i="1"/>
  <c r="G21822" i="1"/>
  <c r="G21823" i="1"/>
  <c r="G22055" i="1"/>
  <c r="G22057" i="1"/>
  <c r="G21826" i="1"/>
  <c r="G21827" i="1"/>
  <c r="G22059" i="1"/>
  <c r="G21829" i="1"/>
  <c r="G22060" i="1"/>
  <c r="G21831" i="1"/>
  <c r="G21832" i="1"/>
  <c r="G21833" i="1"/>
  <c r="G21834" i="1"/>
  <c r="G21835" i="1"/>
  <c r="G21836" i="1"/>
  <c r="G21837" i="1"/>
  <c r="G21838" i="1"/>
  <c r="G21839" i="1"/>
  <c r="G21840" i="1"/>
  <c r="G21841" i="1"/>
  <c r="G22062" i="1"/>
  <c r="G21843" i="1"/>
  <c r="G21844" i="1"/>
  <c r="G21845" i="1"/>
  <c r="G22063" i="1"/>
  <c r="G21847" i="1"/>
  <c r="G21848" i="1"/>
  <c r="G21849" i="1"/>
  <c r="G22065" i="1"/>
  <c r="G22066" i="1"/>
  <c r="G22068" i="1"/>
  <c r="G22072" i="1"/>
  <c r="G21854" i="1"/>
  <c r="G21855" i="1"/>
  <c r="G22074" i="1"/>
  <c r="G21857" i="1"/>
  <c r="G21858" i="1"/>
  <c r="G21859" i="1"/>
  <c r="G21860" i="1"/>
  <c r="G21861" i="1"/>
  <c r="G21862" i="1"/>
  <c r="G21863" i="1"/>
  <c r="G21864" i="1"/>
  <c r="G21865" i="1"/>
  <c r="G21866" i="1"/>
  <c r="G21867" i="1"/>
  <c r="G22075" i="1"/>
  <c r="G21869" i="1"/>
  <c r="G21870" i="1"/>
  <c r="G21871" i="1"/>
  <c r="G22076" i="1"/>
  <c r="G21873" i="1"/>
  <c r="G21874" i="1"/>
  <c r="G21875" i="1"/>
  <c r="G21876" i="1"/>
  <c r="G21877" i="1"/>
  <c r="G21878" i="1"/>
  <c r="G21879" i="1"/>
  <c r="G21880" i="1"/>
  <c r="G22080" i="1"/>
  <c r="G21882" i="1"/>
  <c r="G21883" i="1"/>
  <c r="G21884" i="1"/>
  <c r="G21885" i="1"/>
  <c r="G22082" i="1"/>
  <c r="G22095" i="1"/>
  <c r="G21888" i="1"/>
  <c r="G22097" i="1"/>
  <c r="G21890" i="1"/>
  <c r="G22098" i="1"/>
  <c r="G22102" i="1"/>
  <c r="G22103" i="1"/>
  <c r="G21894" i="1"/>
  <c r="G6605" i="1"/>
  <c r="G21896" i="1"/>
  <c r="G21897" i="1"/>
  <c r="G22105" i="1"/>
  <c r="G22107" i="1"/>
  <c r="G21900" i="1"/>
  <c r="G22109" i="1"/>
  <c r="G21902" i="1"/>
  <c r="G639" i="1"/>
  <c r="G21904" i="1"/>
  <c r="G21905" i="1"/>
  <c r="G22110" i="1"/>
  <c r="G21907" i="1"/>
  <c r="G22111" i="1"/>
  <c r="G22112" i="1"/>
  <c r="G21910" i="1"/>
  <c r="G22115" i="1"/>
  <c r="G22116" i="1"/>
  <c r="G21913" i="1"/>
  <c r="G21914" i="1"/>
  <c r="G22120" i="1"/>
  <c r="G21916" i="1"/>
  <c r="G22121" i="1"/>
  <c r="G21918" i="1"/>
  <c r="G22122" i="1"/>
  <c r="G22123" i="1"/>
  <c r="G21921" i="1"/>
  <c r="G21922" i="1"/>
  <c r="G21923" i="1"/>
  <c r="G22125" i="1"/>
  <c r="G22128" i="1"/>
  <c r="G21926" i="1"/>
  <c r="G6611" i="1"/>
  <c r="G21928" i="1"/>
  <c r="G21929" i="1"/>
  <c r="G21930" i="1"/>
  <c r="G21931" i="1"/>
  <c r="G22129" i="1"/>
  <c r="G21933" i="1"/>
  <c r="G21934" i="1"/>
  <c r="G22130" i="1"/>
  <c r="G21936" i="1"/>
  <c r="G21937" i="1"/>
  <c r="G21938" i="1"/>
  <c r="G21939" i="1"/>
  <c r="G22131" i="1"/>
  <c r="G21941" i="1"/>
  <c r="G6612" i="1"/>
  <c r="G21943" i="1"/>
  <c r="G22132" i="1"/>
  <c r="G21945" i="1"/>
  <c r="G22134" i="1"/>
  <c r="G22137" i="1"/>
  <c r="G21948" i="1"/>
  <c r="G6613" i="1"/>
  <c r="G21950" i="1"/>
  <c r="G21951" i="1"/>
  <c r="G21952" i="1"/>
  <c r="G22139" i="1"/>
  <c r="G21954" i="1"/>
  <c r="G21955" i="1"/>
  <c r="G21956" i="1"/>
  <c r="G21957" i="1"/>
  <c r="G21958" i="1"/>
  <c r="G21959" i="1"/>
  <c r="G21960" i="1"/>
  <c r="G21961" i="1"/>
  <c r="G21962" i="1"/>
  <c r="G21963" i="1"/>
  <c r="G21964" i="1"/>
  <c r="G22140" i="1"/>
  <c r="G21966" i="1"/>
  <c r="G21967" i="1"/>
  <c r="G21968" i="1"/>
  <c r="G21969" i="1"/>
  <c r="G21970" i="1"/>
  <c r="G22142" i="1"/>
  <c r="G21972" i="1"/>
  <c r="G6619" i="1"/>
  <c r="G21974" i="1"/>
  <c r="G6627" i="1"/>
  <c r="G21976" i="1"/>
  <c r="G22144" i="1"/>
  <c r="G21978" i="1"/>
  <c r="G4030" i="1"/>
  <c r="G21980" i="1"/>
  <c r="G21981" i="1"/>
  <c r="G22147" i="1"/>
  <c r="G6628" i="1"/>
  <c r="G21984" i="1"/>
  <c r="G6631" i="1"/>
  <c r="G21986" i="1"/>
  <c r="G22148" i="1"/>
  <c r="G21988" i="1"/>
  <c r="G21989" i="1"/>
  <c r="G21990" i="1"/>
  <c r="G22149" i="1"/>
  <c r="G21992" i="1"/>
  <c r="G6636" i="1"/>
  <c r="G22150" i="1"/>
  <c r="G6637" i="1"/>
  <c r="G22151" i="1"/>
  <c r="G21997" i="1"/>
  <c r="G22154" i="1"/>
  <c r="G22155" i="1"/>
  <c r="G22156" i="1"/>
  <c r="G22159" i="1"/>
  <c r="G22002" i="1"/>
  <c r="G22003" i="1"/>
  <c r="G6638" i="1"/>
  <c r="G22005" i="1"/>
  <c r="G22006" i="1"/>
  <c r="G6641" i="1"/>
  <c r="G22008" i="1"/>
  <c r="G22009" i="1"/>
  <c r="G22010" i="1"/>
  <c r="G22011" i="1"/>
  <c r="G22163" i="1"/>
  <c r="G22013" i="1"/>
  <c r="G22014" i="1"/>
  <c r="G6645" i="1"/>
  <c r="G22016" i="1"/>
  <c r="G6646" i="1"/>
  <c r="G22018" i="1"/>
  <c r="G22166" i="1"/>
  <c r="G22020" i="1"/>
  <c r="G22021" i="1"/>
  <c r="G22022" i="1"/>
  <c r="G22023" i="1"/>
  <c r="G1169" i="1"/>
  <c r="G22167" i="1"/>
  <c r="G22026" i="1"/>
  <c r="G22027" i="1"/>
  <c r="G22168" i="1"/>
  <c r="G22029" i="1"/>
  <c r="G22169" i="1"/>
  <c r="G22031" i="1"/>
  <c r="G22032" i="1"/>
  <c r="G22171" i="1"/>
  <c r="G22175" i="1"/>
  <c r="G22035" i="1"/>
  <c r="G3005" i="1"/>
  <c r="G22037" i="1"/>
  <c r="G22038" i="1"/>
  <c r="G22039" i="1"/>
  <c r="G22178" i="1"/>
  <c r="G6648" i="1"/>
  <c r="G6656" i="1"/>
  <c r="G22043" i="1"/>
  <c r="G22181" i="1"/>
  <c r="G22045" i="1"/>
  <c r="G22046" i="1"/>
  <c r="G22047" i="1"/>
  <c r="G22048" i="1"/>
  <c r="G22182" i="1"/>
  <c r="G3007" i="1"/>
  <c r="G22186" i="1"/>
  <c r="G22190" i="1"/>
  <c r="G22193" i="1"/>
  <c r="G22054" i="1"/>
  <c r="G22196" i="1"/>
  <c r="G22056" i="1"/>
  <c r="G22198" i="1"/>
  <c r="G22058" i="1"/>
  <c r="G22200" i="1"/>
  <c r="G2338" i="1"/>
  <c r="G22061" i="1"/>
  <c r="G22204" i="1"/>
  <c r="G22205" i="1"/>
  <c r="G22064" i="1"/>
  <c r="G6657" i="1"/>
  <c r="G22206" i="1"/>
  <c r="G22067" i="1"/>
  <c r="G22207" i="1"/>
  <c r="G22069" i="1"/>
  <c r="G22070" i="1"/>
  <c r="G22071" i="1"/>
  <c r="G1660" i="1"/>
  <c r="G22073" i="1"/>
  <c r="G22208" i="1"/>
  <c r="G22210" i="1"/>
  <c r="G6663" i="1"/>
  <c r="G22077" i="1"/>
  <c r="G22078" i="1"/>
  <c r="G22079" i="1"/>
  <c r="G22217" i="1"/>
  <c r="G22081" i="1"/>
  <c r="G22218" i="1"/>
  <c r="G22083" i="1"/>
  <c r="G22084" i="1"/>
  <c r="G22085" i="1"/>
  <c r="G22086" i="1"/>
  <c r="G22087" i="1"/>
  <c r="G22088" i="1"/>
  <c r="G22089" i="1"/>
  <c r="G22090" i="1"/>
  <c r="G22091" i="1"/>
  <c r="G22092" i="1"/>
  <c r="G22093" i="1"/>
  <c r="G22094" i="1"/>
  <c r="G6664" i="1"/>
  <c r="G22096" i="1"/>
  <c r="G22220" i="1"/>
  <c r="G6666" i="1"/>
  <c r="G22099" i="1"/>
  <c r="G22100" i="1"/>
  <c r="G22101" i="1"/>
  <c r="G22224" i="1"/>
  <c r="G22226" i="1"/>
  <c r="G22104" i="1"/>
  <c r="G22229" i="1"/>
  <c r="G22106" i="1"/>
  <c r="G22236" i="1"/>
  <c r="G22108" i="1"/>
  <c r="G22237" i="1"/>
  <c r="G22241" i="1"/>
  <c r="G22243" i="1"/>
  <c r="G22248" i="1"/>
  <c r="G22113" i="1"/>
  <c r="G22114" i="1"/>
  <c r="G22252" i="1"/>
  <c r="G22254" i="1"/>
  <c r="G22117" i="1"/>
  <c r="G22118" i="1"/>
  <c r="G22119" i="1"/>
  <c r="G22255" i="1"/>
  <c r="G6673" i="1"/>
  <c r="G22258" i="1"/>
  <c r="G22259" i="1"/>
  <c r="G22124" i="1"/>
  <c r="G22261" i="1"/>
  <c r="G22126" i="1"/>
  <c r="G22127" i="1"/>
  <c r="G22262" i="1"/>
  <c r="G22264" i="1"/>
  <c r="G6675" i="1"/>
  <c r="G22266" i="1"/>
  <c r="G22267" i="1"/>
  <c r="G22133" i="1"/>
  <c r="G3008" i="1"/>
  <c r="G22135" i="1"/>
  <c r="G22136" i="1"/>
  <c r="G22270" i="1"/>
  <c r="G22138" i="1"/>
  <c r="G6682" i="1"/>
  <c r="G22272" i="1"/>
  <c r="G22141" i="1"/>
  <c r="G22273" i="1"/>
  <c r="G22143" i="1"/>
  <c r="G22277" i="1"/>
  <c r="G22145" i="1"/>
  <c r="G22146" i="1"/>
  <c r="G1416" i="1"/>
  <c r="G22280" i="1"/>
  <c r="G22281" i="1"/>
  <c r="G22282" i="1"/>
  <c r="G22287" i="1"/>
  <c r="G22152" i="1"/>
  <c r="G22153" i="1"/>
  <c r="G22289" i="1"/>
  <c r="G4031" i="1"/>
  <c r="G6683" i="1"/>
  <c r="G22157" i="1"/>
  <c r="G22158" i="1"/>
  <c r="G1662" i="1"/>
  <c r="G22160" i="1"/>
  <c r="G22161" i="1"/>
  <c r="G22162" i="1"/>
  <c r="G22292" i="1"/>
  <c r="G22164" i="1"/>
  <c r="G22165" i="1"/>
  <c r="G6684" i="1"/>
  <c r="G22293" i="1"/>
  <c r="G22296" i="1"/>
  <c r="G22298" i="1"/>
  <c r="G22170" i="1"/>
  <c r="G22299" i="1"/>
  <c r="G22172" i="1"/>
  <c r="G22173" i="1"/>
  <c r="G22174" i="1"/>
  <c r="G22300" i="1"/>
  <c r="G22176" i="1"/>
  <c r="G22177" i="1"/>
  <c r="G22301" i="1"/>
  <c r="G22179" i="1"/>
  <c r="G22180" i="1"/>
  <c r="G22305" i="1"/>
  <c r="G22307" i="1"/>
  <c r="G22183" i="1"/>
  <c r="G22184" i="1"/>
  <c r="G22185" i="1"/>
  <c r="G22309" i="1"/>
  <c r="G22187" i="1"/>
  <c r="G22188" i="1"/>
  <c r="G22189" i="1"/>
  <c r="G22310" i="1"/>
  <c r="G22191" i="1"/>
  <c r="G22192" i="1"/>
  <c r="G22311" i="1"/>
  <c r="G22194" i="1"/>
  <c r="G22195" i="1"/>
  <c r="G22313" i="1"/>
  <c r="G22197" i="1"/>
  <c r="G6692" i="1"/>
  <c r="G22199" i="1"/>
  <c r="G22314" i="1"/>
  <c r="G22201" i="1"/>
  <c r="G22202" i="1"/>
  <c r="G22203" i="1"/>
  <c r="G22319" i="1"/>
  <c r="G3011" i="1"/>
  <c r="G22321" i="1"/>
  <c r="G22322" i="1"/>
  <c r="G22323" i="1"/>
  <c r="G22209" i="1"/>
  <c r="G22328" i="1"/>
  <c r="G22211" i="1"/>
  <c r="G22212" i="1"/>
  <c r="G22213" i="1"/>
  <c r="G22214" i="1"/>
  <c r="G22215" i="1"/>
  <c r="G22216" i="1"/>
  <c r="G22330" i="1"/>
  <c r="G22331" i="1"/>
  <c r="G22219" i="1"/>
  <c r="G22334" i="1"/>
  <c r="G22221" i="1"/>
  <c r="G22222" i="1"/>
  <c r="G22223" i="1"/>
  <c r="G22336" i="1"/>
  <c r="G22225" i="1"/>
  <c r="G6694" i="1"/>
  <c r="G22227" i="1"/>
  <c r="G22228" i="1"/>
  <c r="G22342" i="1"/>
  <c r="G22230" i="1"/>
  <c r="G22231" i="1"/>
  <c r="G22232" i="1"/>
  <c r="G22233" i="1"/>
  <c r="G22234" i="1"/>
  <c r="G22235" i="1"/>
  <c r="G22344" i="1"/>
  <c r="G22347" i="1"/>
  <c r="G22238" i="1"/>
  <c r="G22239" i="1"/>
  <c r="G22240" i="1"/>
  <c r="G6700" i="1"/>
  <c r="G22242" i="1"/>
  <c r="G22354" i="1"/>
  <c r="G22244" i="1"/>
  <c r="G22245" i="1"/>
  <c r="G22246" i="1"/>
  <c r="G22247" i="1"/>
  <c r="G22355" i="1"/>
  <c r="G22249" i="1"/>
  <c r="G22250" i="1"/>
  <c r="G22251" i="1"/>
  <c r="G22357" i="1"/>
  <c r="G22253" i="1"/>
  <c r="G22358" i="1"/>
  <c r="G22359" i="1"/>
  <c r="G22256" i="1"/>
  <c r="G22257" i="1"/>
  <c r="G22361" i="1"/>
  <c r="G22362" i="1"/>
  <c r="G22260" i="1"/>
  <c r="G22363" i="1"/>
  <c r="G6704" i="1"/>
  <c r="G22263" i="1"/>
  <c r="G22373" i="1"/>
  <c r="G22265" i="1"/>
  <c r="G22374" i="1"/>
  <c r="G22380" i="1"/>
  <c r="G22268" i="1"/>
  <c r="G22269" i="1"/>
  <c r="G6706" i="1"/>
  <c r="G22271" i="1"/>
  <c r="G6707" i="1"/>
  <c r="G22383" i="1"/>
  <c r="G22274" i="1"/>
  <c r="G22275" i="1"/>
  <c r="G22276" i="1"/>
  <c r="G4032" i="1"/>
  <c r="G22278" i="1"/>
  <c r="G22279" i="1"/>
  <c r="G22394" i="1"/>
  <c r="G22404" i="1"/>
  <c r="G22412" i="1"/>
  <c r="G22283" i="1"/>
  <c r="G22284" i="1"/>
  <c r="G22285" i="1"/>
  <c r="G22286" i="1"/>
  <c r="G22414" i="1"/>
  <c r="G22288" i="1"/>
  <c r="G22416" i="1"/>
  <c r="G22290" i="1"/>
  <c r="G22291" i="1"/>
  <c r="G22421" i="1"/>
  <c r="G22427" i="1"/>
  <c r="G22294" i="1"/>
  <c r="G22295" i="1"/>
  <c r="G22432" i="1"/>
  <c r="G22297" i="1"/>
  <c r="G22435" i="1"/>
  <c r="G22438" i="1"/>
  <c r="G22440" i="1"/>
  <c r="G22441" i="1"/>
  <c r="G22302" i="1"/>
  <c r="G22303" i="1"/>
  <c r="G22304" i="1"/>
  <c r="G22446" i="1"/>
  <c r="G22306" i="1"/>
  <c r="G22449" i="1"/>
  <c r="G22308" i="1"/>
  <c r="G22451" i="1"/>
  <c r="G22456" i="1"/>
  <c r="G22457" i="1"/>
  <c r="G22312" i="1"/>
  <c r="G22460" i="1"/>
  <c r="G22462" i="1"/>
  <c r="G22315" i="1"/>
  <c r="G22316" i="1"/>
  <c r="G22317" i="1"/>
  <c r="G22318" i="1"/>
  <c r="G22465" i="1"/>
  <c r="G22320" i="1"/>
  <c r="G22468" i="1"/>
  <c r="G22471" i="1"/>
  <c r="G22472" i="1"/>
  <c r="G22324" i="1"/>
  <c r="G22325" i="1"/>
  <c r="G22326" i="1"/>
  <c r="G22327" i="1"/>
  <c r="G22473" i="1"/>
  <c r="G22329" i="1"/>
  <c r="G22474" i="1"/>
  <c r="G22475" i="1"/>
  <c r="G22332" i="1"/>
  <c r="G22333" i="1"/>
  <c r="G22479" i="1"/>
  <c r="G22335" i="1"/>
  <c r="G6711" i="1"/>
  <c r="G22337" i="1"/>
  <c r="G22338" i="1"/>
  <c r="G22339" i="1"/>
  <c r="G22340" i="1"/>
  <c r="G22341" i="1"/>
  <c r="G22480" i="1"/>
  <c r="G22343" i="1"/>
  <c r="G22481" i="1"/>
  <c r="G22345" i="1"/>
  <c r="G22346" i="1"/>
  <c r="G22485" i="1"/>
  <c r="G22348" i="1"/>
  <c r="G22349" i="1"/>
  <c r="G22350" i="1"/>
  <c r="G22351" i="1"/>
  <c r="G22352" i="1"/>
  <c r="G22353" i="1"/>
  <c r="G22486" i="1"/>
  <c r="G22487" i="1"/>
  <c r="G22356" i="1"/>
  <c r="G22488" i="1"/>
  <c r="G22490" i="1"/>
  <c r="G22491" i="1"/>
  <c r="G22360" i="1"/>
  <c r="G22496" i="1"/>
  <c r="G22497" i="1"/>
  <c r="G22498" i="1"/>
  <c r="G22364" i="1"/>
  <c r="G22365" i="1"/>
  <c r="G22366" i="1"/>
  <c r="G22367" i="1"/>
  <c r="G22368" i="1"/>
  <c r="G22369" i="1"/>
  <c r="G22370" i="1"/>
  <c r="G22371" i="1"/>
  <c r="G22372" i="1"/>
  <c r="G22500" i="1"/>
  <c r="G22503" i="1"/>
  <c r="G22375" i="1"/>
  <c r="G22376" i="1"/>
  <c r="G22377" i="1"/>
  <c r="G22378" i="1"/>
  <c r="G22379" i="1"/>
  <c r="G22504" i="1"/>
  <c r="G22381" i="1"/>
  <c r="G22382" i="1"/>
  <c r="G22505" i="1"/>
  <c r="G22384" i="1"/>
  <c r="G22385" i="1"/>
  <c r="G22386" i="1"/>
  <c r="G22387" i="1"/>
  <c r="G22388" i="1"/>
  <c r="G22389" i="1"/>
  <c r="G22390" i="1"/>
  <c r="G22391" i="1"/>
  <c r="G22392" i="1"/>
  <c r="G22393" i="1"/>
  <c r="G22506" i="1"/>
  <c r="G22395" i="1"/>
  <c r="G22396" i="1"/>
  <c r="G22397" i="1"/>
  <c r="G22398" i="1"/>
  <c r="G22399" i="1"/>
  <c r="G22400" i="1"/>
  <c r="G22401" i="1"/>
  <c r="G22402" i="1"/>
  <c r="G22403" i="1"/>
  <c r="G22508" i="1"/>
  <c r="G22405" i="1"/>
  <c r="G22406" i="1"/>
  <c r="G22407" i="1"/>
  <c r="G22408" i="1"/>
  <c r="G22409" i="1"/>
  <c r="G22410" i="1"/>
  <c r="G22411" i="1"/>
  <c r="G22513" i="1"/>
  <c r="G22413" i="1"/>
  <c r="G22514" i="1"/>
  <c r="G22415" i="1"/>
  <c r="G22518" i="1"/>
  <c r="G22417" i="1"/>
  <c r="G22418" i="1"/>
  <c r="G22419" i="1"/>
  <c r="G22420" i="1"/>
  <c r="G22519" i="1"/>
  <c r="G22422" i="1"/>
  <c r="G22423" i="1"/>
  <c r="G22424" i="1"/>
  <c r="G22425" i="1"/>
  <c r="G22426" i="1"/>
  <c r="G22522" i="1"/>
  <c r="G22428" i="1"/>
  <c r="G22429" i="1"/>
  <c r="G22430" i="1"/>
  <c r="G22431" i="1"/>
  <c r="G22526" i="1"/>
  <c r="G22433" i="1"/>
  <c r="G22434" i="1"/>
  <c r="G22527" i="1"/>
  <c r="G22436" i="1"/>
  <c r="G22437" i="1"/>
  <c r="G22528" i="1"/>
  <c r="G22439" i="1"/>
  <c r="G22529" i="1"/>
  <c r="G22534" i="1"/>
  <c r="G22442" i="1"/>
  <c r="G22443" i="1"/>
  <c r="G22444" i="1"/>
  <c r="G22445" i="1"/>
  <c r="G22535" i="1"/>
  <c r="G22447" i="1"/>
  <c r="G22448" i="1"/>
  <c r="G22537" i="1"/>
  <c r="G22450" i="1"/>
  <c r="G22538" i="1"/>
  <c r="G22452" i="1"/>
  <c r="G22453" i="1"/>
  <c r="G22454" i="1"/>
  <c r="G22455" i="1"/>
  <c r="G22539" i="1"/>
  <c r="G22542" i="1"/>
  <c r="G22458" i="1"/>
  <c r="G22459" i="1"/>
  <c r="G22547" i="1"/>
  <c r="G22461" i="1"/>
  <c r="G22549" i="1"/>
  <c r="G22463" i="1"/>
  <c r="G22464" i="1"/>
  <c r="G22550" i="1"/>
  <c r="G22466" i="1"/>
  <c r="G22467" i="1"/>
  <c r="G22551" i="1"/>
  <c r="G22469" i="1"/>
  <c r="G22470" i="1"/>
  <c r="G22553" i="1"/>
  <c r="G22557" i="1"/>
  <c r="G4035" i="1"/>
  <c r="G22559" i="1"/>
  <c r="G22563" i="1"/>
  <c r="G22476" i="1"/>
  <c r="G22477" i="1"/>
  <c r="G22478" i="1"/>
  <c r="G22564" i="1"/>
  <c r="G6717" i="1"/>
  <c r="G22565" i="1"/>
  <c r="G22482" i="1"/>
  <c r="G22483" i="1"/>
  <c r="G22484" i="1"/>
  <c r="G22568" i="1"/>
  <c r="G22569" i="1"/>
  <c r="G22570" i="1"/>
  <c r="G22571" i="1"/>
  <c r="G22489" i="1"/>
  <c r="G6722" i="1"/>
  <c r="G22573" i="1"/>
  <c r="G22492" i="1"/>
  <c r="G22493" i="1"/>
  <c r="G22494" i="1"/>
  <c r="G22495" i="1"/>
  <c r="G22574" i="1"/>
  <c r="G22575" i="1"/>
  <c r="G22576" i="1"/>
  <c r="G22499" i="1"/>
  <c r="G22579" i="1"/>
  <c r="G22501" i="1"/>
  <c r="G22502" i="1"/>
  <c r="G22580" i="1"/>
  <c r="G22581" i="1"/>
  <c r="G22587" i="1"/>
  <c r="G6724" i="1"/>
  <c r="G22507" i="1"/>
  <c r="G22589" i="1"/>
  <c r="G22509" i="1"/>
  <c r="G22510" i="1"/>
  <c r="G22511" i="1"/>
  <c r="G22512" i="1"/>
  <c r="G22592" i="1"/>
  <c r="G22593" i="1"/>
  <c r="G22515" i="1"/>
  <c r="G22516" i="1"/>
  <c r="G22517" i="1"/>
  <c r="G22594" i="1"/>
  <c r="G22595" i="1"/>
  <c r="G22520" i="1"/>
  <c r="G22521" i="1"/>
  <c r="G22596" i="1"/>
  <c r="G22523" i="1"/>
  <c r="G22524" i="1"/>
  <c r="G22525" i="1"/>
  <c r="G6729" i="1"/>
  <c r="G22598" i="1"/>
  <c r="G22599" i="1"/>
  <c r="G22601" i="1"/>
  <c r="G22530" i="1"/>
  <c r="G22531" i="1"/>
  <c r="G22532" i="1"/>
  <c r="G22533" i="1"/>
  <c r="G22602" i="1"/>
  <c r="G22603" i="1"/>
  <c r="G22536" i="1"/>
  <c r="G22604" i="1"/>
  <c r="G22605" i="1"/>
  <c r="G22607" i="1"/>
  <c r="G22540" i="1"/>
  <c r="G22541" i="1"/>
  <c r="G22609" i="1"/>
  <c r="G22543" i="1"/>
  <c r="G22544" i="1"/>
  <c r="G22545" i="1"/>
  <c r="G22546" i="1"/>
  <c r="G22610" i="1"/>
  <c r="G22548" i="1"/>
  <c r="G22611" i="1"/>
  <c r="G22613" i="1"/>
  <c r="G22614" i="1"/>
  <c r="G22552" i="1"/>
  <c r="G22615" i="1"/>
  <c r="G22554" i="1"/>
  <c r="G22555" i="1"/>
  <c r="G22556" i="1"/>
  <c r="G22616" i="1"/>
  <c r="G22558" i="1"/>
  <c r="G22618" i="1"/>
  <c r="G22560" i="1"/>
  <c r="G22561" i="1"/>
  <c r="G22562" i="1"/>
  <c r="G22620" i="1"/>
  <c r="G22621" i="1"/>
  <c r="G22622" i="1"/>
  <c r="G22566" i="1"/>
  <c r="G22567" i="1"/>
  <c r="G22623" i="1"/>
  <c r="G22624" i="1"/>
  <c r="G22625" i="1"/>
  <c r="G22626" i="1"/>
  <c r="G22572" i="1"/>
  <c r="G22627" i="1"/>
  <c r="G22629" i="1"/>
  <c r="G22631" i="1"/>
  <c r="G4036" i="1"/>
  <c r="G22577" i="1"/>
  <c r="G22578" i="1"/>
  <c r="G22632" i="1"/>
  <c r="G22633" i="1"/>
  <c r="G22634" i="1"/>
  <c r="G22582" i="1"/>
  <c r="G22583" i="1"/>
  <c r="G22584" i="1"/>
  <c r="G22585" i="1"/>
  <c r="G22586" i="1"/>
  <c r="G6736" i="1"/>
  <c r="G22588" i="1"/>
  <c r="G22635" i="1"/>
  <c r="G22590" i="1"/>
  <c r="G22591" i="1"/>
  <c r="G22636" i="1"/>
  <c r="G22637" i="1"/>
  <c r="G22640" i="1"/>
  <c r="G22641" i="1"/>
  <c r="G22643" i="1"/>
  <c r="G22597" i="1"/>
  <c r="G22645" i="1"/>
  <c r="G22647" i="1"/>
  <c r="G22600" i="1"/>
  <c r="G22650" i="1"/>
  <c r="G22651" i="1"/>
  <c r="G22652" i="1"/>
  <c r="G22654" i="1"/>
  <c r="G22655" i="1"/>
  <c r="G22606" i="1"/>
  <c r="G22657" i="1"/>
  <c r="G22608" i="1"/>
  <c r="G22661" i="1"/>
  <c r="G22662" i="1"/>
  <c r="G22664" i="1"/>
  <c r="G22612" i="1"/>
  <c r="G22665" i="1"/>
  <c r="G22666" i="1"/>
  <c r="G22668" i="1"/>
  <c r="G22669" i="1"/>
  <c r="G22617" i="1"/>
  <c r="G22670" i="1"/>
  <c r="G22619" i="1"/>
  <c r="G22671" i="1"/>
  <c r="G22673" i="1"/>
  <c r="G22676" i="1"/>
  <c r="G22677" i="1"/>
  <c r="G22678" i="1"/>
  <c r="G22679" i="1"/>
  <c r="G22681" i="1"/>
  <c r="G22682" i="1"/>
  <c r="G22628" i="1"/>
  <c r="G22684" i="1"/>
  <c r="G22630" i="1"/>
  <c r="G22685" i="1"/>
  <c r="G22686" i="1"/>
  <c r="G22687" i="1"/>
  <c r="G22688" i="1"/>
  <c r="G22689" i="1"/>
  <c r="G22692" i="1"/>
  <c r="G22693" i="1"/>
  <c r="G22638" i="1"/>
  <c r="G22639" i="1"/>
  <c r="G22694" i="1"/>
  <c r="G22696" i="1"/>
  <c r="G22642" i="1"/>
  <c r="G22699" i="1"/>
  <c r="G22644" i="1"/>
  <c r="G22700" i="1"/>
  <c r="G22646" i="1"/>
  <c r="G22701" i="1"/>
  <c r="G22648" i="1"/>
  <c r="G22649" i="1"/>
  <c r="G22702" i="1"/>
  <c r="G22705" i="1"/>
  <c r="G22707" i="1"/>
  <c r="G22653" i="1"/>
  <c r="G22710" i="1"/>
  <c r="G22713" i="1"/>
  <c r="G22656" i="1"/>
  <c r="G6746" i="1"/>
  <c r="G22658" i="1"/>
  <c r="G22659" i="1"/>
  <c r="G22660" i="1"/>
  <c r="G22714" i="1"/>
  <c r="G22716" i="1"/>
  <c r="G22663" i="1"/>
  <c r="G22719" i="1"/>
  <c r="G22721" i="1"/>
  <c r="G6753" i="1"/>
  <c r="G22667" i="1"/>
  <c r="G22723" i="1"/>
  <c r="G22727" i="1"/>
  <c r="G6756" i="1"/>
  <c r="G22729" i="1"/>
  <c r="G22672" i="1"/>
  <c r="G22730" i="1"/>
  <c r="G22674" i="1"/>
  <c r="G22675" i="1"/>
  <c r="G22731" i="1"/>
  <c r="G22734" i="1"/>
  <c r="G22735" i="1"/>
  <c r="G6758" i="1"/>
  <c r="G22680" i="1"/>
  <c r="G22736" i="1"/>
  <c r="G22737" i="1"/>
  <c r="G22683" i="1"/>
  <c r="G22739" i="1"/>
  <c r="G22740" i="1"/>
  <c r="G22746" i="1"/>
  <c r="G22751" i="1"/>
  <c r="G22752" i="1"/>
  <c r="G6760" i="1"/>
  <c r="G22690" i="1"/>
  <c r="G22691" i="1"/>
  <c r="G6765" i="1"/>
  <c r="G22753" i="1"/>
  <c r="G22755" i="1"/>
  <c r="G22695" i="1"/>
  <c r="G22757" i="1"/>
  <c r="G22697" i="1"/>
  <c r="G22698" i="1"/>
  <c r="G22760" i="1"/>
  <c r="G22763" i="1"/>
  <c r="G22766" i="1"/>
  <c r="G22767" i="1"/>
  <c r="G22703" i="1"/>
  <c r="G22704" i="1"/>
  <c r="G22769" i="1"/>
  <c r="G22706" i="1"/>
  <c r="G22770" i="1"/>
  <c r="G22708" i="1"/>
  <c r="G22709" i="1"/>
  <c r="G6770" i="1"/>
  <c r="G22711" i="1"/>
  <c r="G22712" i="1"/>
  <c r="G22772" i="1"/>
  <c r="G22773" i="1"/>
  <c r="G22715" i="1"/>
  <c r="G22774" i="1"/>
  <c r="G22717" i="1"/>
  <c r="G22718" i="1"/>
  <c r="G22775" i="1"/>
  <c r="G22720" i="1"/>
  <c r="G22776" i="1"/>
  <c r="G22722" i="1"/>
  <c r="G22779" i="1"/>
  <c r="G22724" i="1"/>
  <c r="G22725" i="1"/>
  <c r="G22726" i="1"/>
  <c r="G22780" i="1"/>
  <c r="G22728" i="1"/>
  <c r="G22781" i="1"/>
  <c r="G22783" i="1"/>
  <c r="G22786" i="1"/>
  <c r="G22732" i="1"/>
  <c r="G22733" i="1"/>
  <c r="G22787" i="1"/>
  <c r="G22788" i="1"/>
  <c r="G22789" i="1"/>
  <c r="G22790" i="1"/>
  <c r="G22738" i="1"/>
  <c r="G22795" i="1"/>
  <c r="G22796" i="1"/>
  <c r="G22741" i="1"/>
  <c r="G22742" i="1"/>
  <c r="G22743" i="1"/>
  <c r="G22744" i="1"/>
  <c r="G22745" i="1"/>
  <c r="G22801" i="1"/>
  <c r="G22747" i="1"/>
  <c r="G22748" i="1"/>
  <c r="G22749" i="1"/>
  <c r="G22750" i="1"/>
  <c r="G22804" i="1"/>
  <c r="G22805" i="1"/>
  <c r="G22813" i="1"/>
  <c r="G22754" i="1"/>
  <c r="G22816" i="1"/>
  <c r="G22756" i="1"/>
  <c r="G22817" i="1"/>
  <c r="G22758" i="1"/>
  <c r="G22759" i="1"/>
  <c r="G22826" i="1"/>
  <c r="G22761" i="1"/>
  <c r="G22762" i="1"/>
  <c r="G22828" i="1"/>
  <c r="G22764" i="1"/>
  <c r="G22765" i="1"/>
  <c r="G22833" i="1"/>
  <c r="G22837" i="1"/>
  <c r="G22768" i="1"/>
  <c r="G22841" i="1"/>
  <c r="G22844" i="1"/>
  <c r="G22771" i="1"/>
  <c r="G22846" i="1"/>
  <c r="G22850" i="1"/>
  <c r="G22851" i="1"/>
  <c r="G22853" i="1"/>
  <c r="G22855" i="1"/>
  <c r="G22777" i="1"/>
  <c r="G22778" i="1"/>
  <c r="G6771" i="1"/>
  <c r="G22856" i="1"/>
  <c r="G22857" i="1"/>
  <c r="G22782" i="1"/>
  <c r="G22858" i="1"/>
  <c r="G22784" i="1"/>
  <c r="G22785" i="1"/>
  <c r="G22860" i="1"/>
  <c r="G22863" i="1"/>
  <c r="G22864" i="1"/>
  <c r="G22865" i="1"/>
  <c r="G22866" i="1"/>
  <c r="G22791" i="1"/>
  <c r="G22792" i="1"/>
  <c r="G22793" i="1"/>
  <c r="G22794" i="1"/>
  <c r="G22872" i="1"/>
  <c r="G22875" i="1"/>
  <c r="G22797" i="1"/>
  <c r="G22798" i="1"/>
  <c r="G22799" i="1"/>
  <c r="G22800" i="1"/>
  <c r="G6772" i="1"/>
  <c r="G22802" i="1"/>
  <c r="G22803" i="1"/>
  <c r="G22876" i="1"/>
  <c r="G22881" i="1"/>
  <c r="G22806" i="1"/>
  <c r="G22807" i="1"/>
  <c r="G22808" i="1"/>
  <c r="G22809" i="1"/>
  <c r="G22810" i="1"/>
  <c r="G22811" i="1"/>
  <c r="G22812" i="1"/>
  <c r="G6774" i="1"/>
  <c r="G22814" i="1"/>
  <c r="G22815" i="1"/>
  <c r="G22883" i="1"/>
  <c r="G22884" i="1"/>
  <c r="G22818" i="1"/>
  <c r="G22819" i="1"/>
  <c r="G22820" i="1"/>
  <c r="G22821" i="1"/>
  <c r="G22822" i="1"/>
  <c r="G22823" i="1"/>
  <c r="G22824" i="1"/>
  <c r="G22825" i="1"/>
  <c r="G22897" i="1"/>
  <c r="G22827" i="1"/>
  <c r="G22898" i="1"/>
  <c r="G22829" i="1"/>
  <c r="G22830" i="1"/>
  <c r="G22831" i="1"/>
  <c r="G22832" i="1"/>
  <c r="G22904" i="1"/>
  <c r="G22834" i="1"/>
  <c r="G22835" i="1"/>
  <c r="G22836" i="1"/>
  <c r="G22905" i="1"/>
  <c r="G22838" i="1"/>
  <c r="G22839" i="1"/>
  <c r="G22840" i="1"/>
  <c r="G22906" i="1"/>
  <c r="G22842" i="1"/>
  <c r="G22843" i="1"/>
  <c r="G22910" i="1"/>
  <c r="G22845" i="1"/>
  <c r="G22913" i="1"/>
  <c r="G22847" i="1"/>
  <c r="G22848" i="1"/>
  <c r="G22849" i="1"/>
  <c r="G22914" i="1"/>
  <c r="G6776" i="1"/>
  <c r="G22852" i="1"/>
  <c r="G22915" i="1"/>
  <c r="G22854" i="1"/>
  <c r="G22916" i="1"/>
  <c r="G22918" i="1"/>
  <c r="G22920" i="1"/>
  <c r="G22923" i="1"/>
  <c r="G22859" i="1"/>
  <c r="G22925" i="1"/>
  <c r="G22861" i="1"/>
  <c r="G22862" i="1"/>
  <c r="G22928" i="1"/>
  <c r="G22932" i="1"/>
  <c r="G22934" i="1"/>
  <c r="G22935" i="1"/>
  <c r="G22867" i="1"/>
  <c r="G22868" i="1"/>
  <c r="G22869" i="1"/>
  <c r="G22870" i="1"/>
  <c r="G22871" i="1"/>
  <c r="G22936" i="1"/>
  <c r="G22873" i="1"/>
  <c r="G22874" i="1"/>
  <c r="G22937" i="1"/>
  <c r="G6785" i="1"/>
  <c r="G22877" i="1"/>
  <c r="G22878" i="1"/>
  <c r="G22879" i="1"/>
  <c r="G22880" i="1"/>
  <c r="G22938" i="1"/>
  <c r="G22882" i="1"/>
  <c r="G22942" i="1"/>
  <c r="G22945" i="1"/>
  <c r="G22885" i="1"/>
  <c r="G22886" i="1"/>
  <c r="G22887" i="1"/>
  <c r="G22888" i="1"/>
  <c r="G22889" i="1"/>
  <c r="G22890" i="1"/>
  <c r="G22891" i="1"/>
  <c r="G22892" i="1"/>
  <c r="G22893" i="1"/>
  <c r="G22894" i="1"/>
  <c r="G22895" i="1"/>
  <c r="G22896" i="1"/>
  <c r="G22949" i="1"/>
  <c r="G22951" i="1"/>
  <c r="G22899" i="1"/>
  <c r="G22900" i="1"/>
  <c r="G22901" i="1"/>
  <c r="G22902" i="1"/>
  <c r="G22903" i="1"/>
  <c r="G22955" i="1"/>
  <c r="G22956" i="1"/>
  <c r="G22957" i="1"/>
  <c r="G22907" i="1"/>
  <c r="G22908" i="1"/>
  <c r="G22909" i="1"/>
  <c r="G22963" i="1"/>
  <c r="G22911" i="1"/>
  <c r="G22912" i="1"/>
  <c r="G22965" i="1"/>
  <c r="G22966" i="1"/>
  <c r="G22967" i="1"/>
  <c r="G22970" i="1"/>
  <c r="G22917" i="1"/>
  <c r="G22972" i="1"/>
  <c r="G22919" i="1"/>
  <c r="G1422" i="1"/>
  <c r="G22921" i="1"/>
  <c r="G22922" i="1"/>
  <c r="G22974" i="1"/>
  <c r="G22924" i="1"/>
  <c r="G22975" i="1"/>
  <c r="G22926" i="1"/>
  <c r="G22927" i="1"/>
  <c r="G22978" i="1"/>
  <c r="G22929" i="1"/>
  <c r="G22930" i="1"/>
  <c r="G22931" i="1"/>
  <c r="G22982" i="1"/>
  <c r="G22933" i="1"/>
  <c r="G22983" i="1"/>
  <c r="G22989" i="1"/>
  <c r="G22991" i="1"/>
  <c r="G22992" i="1"/>
  <c r="G6787" i="1"/>
  <c r="G22939" i="1"/>
  <c r="G22940" i="1"/>
  <c r="G22941" i="1"/>
  <c r="G22993" i="1"/>
  <c r="G22943" i="1"/>
  <c r="G22944" i="1"/>
  <c r="G22998" i="1"/>
  <c r="G22946" i="1"/>
  <c r="G22947" i="1"/>
  <c r="G22948" i="1"/>
  <c r="G22999" i="1"/>
  <c r="G22950" i="1"/>
  <c r="G23000" i="1"/>
  <c r="G22952" i="1"/>
  <c r="G22953" i="1"/>
  <c r="G22954" i="1"/>
  <c r="G23001" i="1"/>
  <c r="G23005" i="1"/>
  <c r="G23012" i="1"/>
  <c r="G22958" i="1"/>
  <c r="G22959" i="1"/>
  <c r="G22960" i="1"/>
  <c r="G22961" i="1"/>
  <c r="G22962" i="1"/>
  <c r="G23013" i="1"/>
  <c r="G22964" i="1"/>
  <c r="G23014" i="1"/>
  <c r="G23017" i="1"/>
  <c r="G23020" i="1"/>
  <c r="G22968" i="1"/>
  <c r="G22969" i="1"/>
  <c r="G6797" i="1"/>
  <c r="G22971" i="1"/>
  <c r="G23022" i="1"/>
  <c r="G22973" i="1"/>
  <c r="G23036" i="1"/>
  <c r="G23047" i="1"/>
  <c r="G22976" i="1"/>
  <c r="G22977" i="1"/>
  <c r="G23048" i="1"/>
  <c r="G22979" i="1"/>
  <c r="G22980" i="1"/>
  <c r="G22981" i="1"/>
  <c r="G23051" i="1"/>
  <c r="G23052" i="1"/>
  <c r="G22984" i="1"/>
  <c r="G22985" i="1"/>
  <c r="G22986" i="1"/>
  <c r="G22987" i="1"/>
  <c r="G22988" i="1"/>
  <c r="G4037" i="1"/>
  <c r="G22990" i="1"/>
  <c r="G23055" i="1"/>
  <c r="G23059" i="1"/>
  <c r="G23063" i="1"/>
  <c r="G22994" i="1"/>
  <c r="G22995" i="1"/>
  <c r="G22996" i="1"/>
  <c r="G22997" i="1"/>
  <c r="G6802" i="1"/>
  <c r="G23067" i="1"/>
  <c r="G6805" i="1"/>
  <c r="G23068" i="1"/>
  <c r="G23002" i="1"/>
  <c r="G23003" i="1"/>
  <c r="G23004" i="1"/>
  <c r="G23069" i="1"/>
  <c r="G23006" i="1"/>
  <c r="G23007" i="1"/>
  <c r="G23008" i="1"/>
  <c r="G23009" i="1"/>
  <c r="G23010" i="1"/>
  <c r="G23011" i="1"/>
  <c r="G23071" i="1"/>
  <c r="G23075" i="1"/>
  <c r="G23076" i="1"/>
  <c r="G23015" i="1"/>
  <c r="G23016" i="1"/>
  <c r="G23080" i="1"/>
  <c r="G23018" i="1"/>
  <c r="G23019" i="1"/>
  <c r="G23084" i="1"/>
  <c r="G23021" i="1"/>
  <c r="G23087" i="1"/>
  <c r="G23023" i="1"/>
  <c r="G23024" i="1"/>
  <c r="G23025" i="1"/>
  <c r="G23026" i="1"/>
  <c r="G23027" i="1"/>
  <c r="G23028" i="1"/>
  <c r="G23029" i="1"/>
  <c r="G23030" i="1"/>
  <c r="G23031" i="1"/>
  <c r="G23032" i="1"/>
  <c r="G23033" i="1"/>
  <c r="G23034" i="1"/>
  <c r="G23035" i="1"/>
  <c r="G23088" i="1"/>
  <c r="G23037" i="1"/>
  <c r="G23038" i="1"/>
  <c r="G23039" i="1"/>
  <c r="G23040" i="1"/>
  <c r="G23041" i="1"/>
  <c r="G23042" i="1"/>
  <c r="G23043" i="1"/>
  <c r="G23044" i="1"/>
  <c r="G23045" i="1"/>
  <c r="G23046" i="1"/>
  <c r="G6817" i="1"/>
  <c r="G23090" i="1"/>
  <c r="G23049" i="1"/>
  <c r="G23050" i="1"/>
  <c r="G23092" i="1"/>
  <c r="G6818" i="1"/>
  <c r="G23053" i="1"/>
  <c r="G23054" i="1"/>
  <c r="G23096" i="1"/>
  <c r="G23056" i="1"/>
  <c r="G23057" i="1"/>
  <c r="G23058" i="1"/>
  <c r="G23098" i="1"/>
  <c r="G23060" i="1"/>
  <c r="G23061" i="1"/>
  <c r="G23062" i="1"/>
  <c r="G6819" i="1"/>
  <c r="G23064" i="1"/>
  <c r="G23065" i="1"/>
  <c r="G23066" i="1"/>
  <c r="G23099" i="1"/>
  <c r="G23102" i="1"/>
  <c r="G23104" i="1"/>
  <c r="G23070" i="1"/>
  <c r="G23107" i="1"/>
  <c r="G23072" i="1"/>
  <c r="G23073" i="1"/>
  <c r="G23074" i="1"/>
  <c r="G23108" i="1"/>
  <c r="G23110" i="1"/>
  <c r="G23077" i="1"/>
  <c r="G23078" i="1"/>
  <c r="G23079" i="1"/>
  <c r="G23111" i="1"/>
  <c r="G23081" i="1"/>
  <c r="G23082" i="1"/>
  <c r="G23083" i="1"/>
  <c r="G23112" i="1"/>
  <c r="G23085" i="1"/>
  <c r="G23086" i="1"/>
  <c r="G23117" i="1"/>
  <c r="G23118" i="1"/>
  <c r="G23089" i="1"/>
  <c r="G23120" i="1"/>
  <c r="G23091" i="1"/>
  <c r="G23121" i="1"/>
  <c r="G23093" i="1"/>
  <c r="G23094" i="1"/>
  <c r="G23095" i="1"/>
  <c r="G23123" i="1"/>
  <c r="G23097" i="1"/>
  <c r="G23127" i="1"/>
  <c r="G23134" i="1"/>
  <c r="G23100" i="1"/>
  <c r="G23101" i="1"/>
  <c r="G6820" i="1"/>
  <c r="G23103" i="1"/>
  <c r="G6831" i="1"/>
  <c r="G23105" i="1"/>
  <c r="G23106" i="1"/>
  <c r="G23145" i="1"/>
  <c r="G23146" i="1"/>
  <c r="G23109" i="1"/>
  <c r="G23151" i="1"/>
  <c r="G23152" i="1"/>
  <c r="G23155" i="1"/>
  <c r="G23113" i="1"/>
  <c r="G23114" i="1"/>
  <c r="G23115" i="1"/>
  <c r="G23116" i="1"/>
  <c r="G23156" i="1"/>
  <c r="G23157" i="1"/>
  <c r="G23119" i="1"/>
  <c r="G23158" i="1"/>
  <c r="G6834" i="1"/>
  <c r="G23122" i="1"/>
  <c r="G23161" i="1"/>
  <c r="G23124" i="1"/>
  <c r="G23125" i="1"/>
  <c r="G23126" i="1"/>
  <c r="G23162" i="1"/>
  <c r="G23128" i="1"/>
  <c r="G23129" i="1"/>
  <c r="G23130" i="1"/>
  <c r="G23131" i="1"/>
  <c r="G23132" i="1"/>
  <c r="G23133" i="1"/>
  <c r="G23168" i="1"/>
  <c r="G23135" i="1"/>
  <c r="G23136" i="1"/>
  <c r="G23137" i="1"/>
  <c r="G23138" i="1"/>
  <c r="G23139" i="1"/>
  <c r="G23140" i="1"/>
  <c r="G23141" i="1"/>
  <c r="G23142" i="1"/>
  <c r="G23143" i="1"/>
  <c r="G23144" i="1"/>
  <c r="G6847" i="1"/>
  <c r="G23169" i="1"/>
  <c r="G23147" i="1"/>
  <c r="G23148" i="1"/>
  <c r="G23149" i="1"/>
  <c r="G23150" i="1"/>
  <c r="G23174" i="1"/>
  <c r="G23175" i="1"/>
  <c r="G23153" i="1"/>
  <c r="G23154" i="1"/>
  <c r="G23178" i="1"/>
  <c r="G23179" i="1"/>
  <c r="G23183" i="1"/>
  <c r="G23184" i="1"/>
  <c r="G23159" i="1"/>
  <c r="G23160" i="1"/>
  <c r="G23186" i="1"/>
  <c r="G23187" i="1"/>
  <c r="G23163" i="1"/>
  <c r="G23164" i="1"/>
  <c r="G23165" i="1"/>
  <c r="G23166" i="1"/>
  <c r="G23167" i="1"/>
  <c r="G23191" i="1"/>
  <c r="G6848" i="1"/>
  <c r="G23170" i="1"/>
  <c r="G23171" i="1"/>
  <c r="G23172" i="1"/>
  <c r="G23173" i="1"/>
  <c r="G4038" i="1"/>
  <c r="G23192" i="1"/>
  <c r="G23176" i="1"/>
  <c r="G23177" i="1"/>
  <c r="G23195" i="1"/>
  <c r="G6849" i="1"/>
  <c r="G23180" i="1"/>
  <c r="G23181" i="1"/>
  <c r="G23182" i="1"/>
  <c r="G23197" i="1"/>
  <c r="G23201" i="1"/>
  <c r="G23185" i="1"/>
  <c r="G23203" i="1"/>
  <c r="G23209" i="1"/>
  <c r="G23188" i="1"/>
  <c r="G23189" i="1"/>
  <c r="G23190" i="1"/>
  <c r="G23211" i="1"/>
  <c r="G6858" i="1"/>
  <c r="G23193" i="1"/>
  <c r="G23194" i="1"/>
  <c r="G23216" i="1"/>
  <c r="G23196" i="1"/>
  <c r="G23218" i="1"/>
  <c r="G23198" i="1"/>
  <c r="G23199" i="1"/>
  <c r="G23200" i="1"/>
  <c r="G23221" i="1"/>
  <c r="G23202" i="1"/>
  <c r="G23222" i="1"/>
  <c r="G23204" i="1"/>
  <c r="G23205" i="1"/>
  <c r="G23206" i="1"/>
  <c r="G23207" i="1"/>
  <c r="G23208" i="1"/>
  <c r="G23223" i="1"/>
  <c r="G23210" i="1"/>
  <c r="G6862" i="1"/>
  <c r="G23212" i="1"/>
  <c r="G23213" i="1"/>
  <c r="G23214" i="1"/>
  <c r="G23215" i="1"/>
  <c r="G23224" i="1"/>
  <c r="G23217" i="1"/>
  <c r="G23227" i="1"/>
  <c r="G23219" i="1"/>
  <c r="G23220" i="1"/>
  <c r="G6864" i="1"/>
  <c r="G23229" i="1"/>
  <c r="G23230" i="1"/>
  <c r="G23232" i="1"/>
  <c r="G23225" i="1"/>
  <c r="G23226" i="1"/>
  <c r="G23233" i="1"/>
  <c r="G23228" i="1"/>
  <c r="G23234" i="1"/>
  <c r="G23235" i="1"/>
  <c r="G23231" i="1"/>
  <c r="G23236" i="1"/>
  <c r="G23237" i="1"/>
  <c r="G23238" i="1"/>
  <c r="G23239" i="1"/>
  <c r="G23241" i="1"/>
  <c r="G23242" i="1"/>
  <c r="G23244" i="1"/>
  <c r="G23245" i="1"/>
  <c r="G23240" i="1"/>
  <c r="G23246" i="1"/>
  <c r="G23247" i="1"/>
  <c r="G23243" i="1"/>
  <c r="G23248" i="1"/>
  <c r="G23249" i="1"/>
  <c r="G23250" i="1"/>
  <c r="G23251" i="1"/>
  <c r="G23252" i="1"/>
  <c r="G23255" i="1"/>
  <c r="G23256" i="1"/>
  <c r="G23257" i="1"/>
  <c r="G23258" i="1"/>
  <c r="G23253" i="1"/>
  <c r="G23254" i="1"/>
  <c r="G23261" i="1"/>
  <c r="G23262" i="1"/>
  <c r="G23264" i="1"/>
  <c r="G23266" i="1"/>
  <c r="G23259" i="1"/>
  <c r="G23260" i="1"/>
  <c r="G23267" i="1"/>
  <c r="G23268" i="1"/>
  <c r="G23263" i="1"/>
  <c r="G23269" i="1"/>
  <c r="G23265" i="1"/>
  <c r="G23271" i="1"/>
  <c r="G23274" i="1"/>
  <c r="G23275" i="1"/>
  <c r="G23276" i="1"/>
  <c r="G23270" i="1"/>
  <c r="G23277" i="1"/>
  <c r="G23272" i="1"/>
  <c r="G23273" i="1"/>
  <c r="G23278" i="1"/>
  <c r="G23279" i="1"/>
  <c r="G23280" i="1"/>
  <c r="G23281" i="1"/>
  <c r="G23285" i="1"/>
  <c r="G23286" i="1"/>
  <c r="G23287" i="1"/>
  <c r="G23288" i="1"/>
  <c r="G23282" i="1"/>
  <c r="G23283" i="1"/>
  <c r="G23284" i="1"/>
  <c r="G23290" i="1"/>
  <c r="G23291" i="1"/>
  <c r="G23292" i="1"/>
  <c r="G23294" i="1"/>
  <c r="G23289" i="1"/>
  <c r="G23296" i="1"/>
  <c r="G23297" i="1"/>
  <c r="G23299" i="1"/>
  <c r="G23293" i="1"/>
  <c r="G23300" i="1"/>
  <c r="G23295" i="1"/>
  <c r="G23304" i="1"/>
  <c r="G23308" i="1"/>
  <c r="G23298" i="1"/>
  <c r="G23309" i="1"/>
  <c r="G23310" i="1"/>
  <c r="G23301" i="1"/>
  <c r="G23302" i="1"/>
  <c r="G23303" i="1"/>
  <c r="G23311" i="1"/>
  <c r="G23305" i="1"/>
  <c r="G23306" i="1"/>
  <c r="G23307" i="1"/>
  <c r="G23315" i="1"/>
  <c r="G23318" i="1"/>
  <c r="G23319" i="1"/>
  <c r="G23322" i="1"/>
  <c r="G23312" i="1"/>
  <c r="G23313" i="1"/>
  <c r="G23314" i="1"/>
  <c r="G23323" i="1"/>
  <c r="G23316" i="1"/>
  <c r="G23317" i="1"/>
  <c r="G23324" i="1"/>
  <c r="G23328" i="1"/>
  <c r="G23320" i="1"/>
  <c r="G23321" i="1"/>
  <c r="G23330" i="1"/>
  <c r="G23331" i="1"/>
  <c r="G23334" i="1"/>
  <c r="G23325" i="1"/>
  <c r="G23326" i="1"/>
  <c r="G23327" i="1"/>
  <c r="G23335" i="1"/>
  <c r="G23329" i="1"/>
  <c r="G23341" i="1"/>
  <c r="G23342" i="1"/>
  <c r="G23332" i="1"/>
  <c r="G23333" i="1"/>
  <c r="G23345" i="1"/>
  <c r="G23348" i="1"/>
  <c r="G23336" i="1"/>
  <c r="G23337" i="1"/>
  <c r="G23338" i="1"/>
  <c r="G23339" i="1"/>
  <c r="G23340" i="1"/>
  <c r="G23357" i="1"/>
  <c r="G23358" i="1"/>
  <c r="G23343" i="1"/>
  <c r="G23344" i="1"/>
  <c r="G23362" i="1"/>
  <c r="G23346" i="1"/>
  <c r="G23347" i="1"/>
  <c r="G23363" i="1"/>
  <c r="G23349" i="1"/>
  <c r="G23350" i="1"/>
  <c r="G23351" i="1"/>
  <c r="G23352" i="1"/>
  <c r="G23353" i="1"/>
  <c r="G23354" i="1"/>
  <c r="G23355" i="1"/>
  <c r="G23356" i="1"/>
  <c r="G23364" i="1"/>
  <c r="G23373" i="1"/>
  <c r="G23359" i="1"/>
  <c r="G23360" i="1"/>
  <c r="G23361" i="1"/>
  <c r="G23379" i="1"/>
  <c r="G23381" i="1"/>
  <c r="G23388" i="1"/>
  <c r="G23365" i="1"/>
  <c r="G23366" i="1"/>
  <c r="G23367" i="1"/>
  <c r="G23368" i="1"/>
  <c r="G23369" i="1"/>
  <c r="G23370" i="1"/>
  <c r="G23371" i="1"/>
  <c r="G23372" i="1"/>
  <c r="G23391" i="1"/>
  <c r="G23374" i="1"/>
  <c r="G23375" i="1"/>
  <c r="G23376" i="1"/>
  <c r="G23377" i="1"/>
  <c r="G23378" i="1"/>
  <c r="G23392" i="1"/>
  <c r="G23380" i="1"/>
  <c r="G23394" i="1"/>
  <c r="G23382" i="1"/>
  <c r="G23383" i="1"/>
  <c r="G23384" i="1"/>
  <c r="G23385" i="1"/>
  <c r="G23386" i="1"/>
  <c r="G23387" i="1"/>
  <c r="G23395" i="1"/>
  <c r="G23389" i="1"/>
  <c r="G23390" i="1"/>
  <c r="G23396" i="1"/>
  <c r="G23400" i="1"/>
  <c r="G23393" i="1"/>
  <c r="G23404" i="1"/>
  <c r="G23406" i="1"/>
  <c r="G23407" i="1"/>
  <c r="G23397" i="1"/>
  <c r="G23398" i="1"/>
  <c r="G23399" i="1"/>
  <c r="G23408" i="1"/>
  <c r="G23401" i="1"/>
  <c r="G23402" i="1"/>
  <c r="G23403" i="1"/>
  <c r="G23409" i="1"/>
  <c r="G23405" i="1"/>
  <c r="G23416" i="1"/>
  <c r="G23420" i="1"/>
  <c r="G23423" i="1"/>
  <c r="G23424" i="1"/>
  <c r="G23410" i="1"/>
  <c r="G23411" i="1"/>
  <c r="G23412" i="1"/>
  <c r="G23413" i="1"/>
  <c r="G23414" i="1"/>
  <c r="G23415" i="1"/>
  <c r="G23425" i="1"/>
  <c r="G23417" i="1"/>
  <c r="G23418" i="1"/>
  <c r="G23419" i="1"/>
  <c r="G23432" i="1"/>
  <c r="G23421" i="1"/>
  <c r="G23422" i="1"/>
  <c r="G23434" i="1"/>
  <c r="G23437" i="1"/>
  <c r="G23441" i="1"/>
  <c r="G23426" i="1"/>
  <c r="G23427" i="1"/>
  <c r="G23428" i="1"/>
  <c r="G23429" i="1"/>
  <c r="G23430" i="1"/>
  <c r="G23431" i="1"/>
  <c r="G23444" i="1"/>
  <c r="G23433" i="1"/>
  <c r="G23445" i="1"/>
  <c r="G23435" i="1"/>
  <c r="G23436" i="1"/>
  <c r="G23447" i="1"/>
  <c r="G23438" i="1"/>
  <c r="G23439" i="1"/>
  <c r="G23440" i="1"/>
  <c r="G23453" i="1"/>
  <c r="G23442" i="1"/>
  <c r="G23443" i="1"/>
  <c r="G23461" i="1"/>
  <c r="G23462" i="1"/>
  <c r="G23446" i="1"/>
  <c r="G23463" i="1"/>
  <c r="G23448" i="1"/>
  <c r="G23449" i="1"/>
  <c r="G23450" i="1"/>
  <c r="G23451" i="1"/>
  <c r="G23452" i="1"/>
  <c r="G23465" i="1"/>
  <c r="G23454" i="1"/>
  <c r="G23455" i="1"/>
  <c r="G23456" i="1"/>
  <c r="G23457" i="1"/>
  <c r="G23458" i="1"/>
  <c r="G23459" i="1"/>
  <c r="G23460" i="1"/>
  <c r="G23467" i="1"/>
  <c r="G23470" i="1"/>
  <c r="G23471" i="1"/>
  <c r="G23464" i="1"/>
  <c r="G23472" i="1"/>
  <c r="G23466" i="1"/>
  <c r="G23473" i="1"/>
  <c r="G23468" i="1"/>
  <c r="G23469" i="1"/>
  <c r="G23477" i="1"/>
  <c r="G23480" i="1"/>
  <c r="G23482" i="1"/>
  <c r="G23483" i="1"/>
  <c r="G23474" i="1"/>
  <c r="G23475" i="1"/>
  <c r="G23476" i="1"/>
  <c r="G23487" i="1"/>
  <c r="G23478" i="1"/>
  <c r="G23479" i="1"/>
  <c r="G23488" i="1"/>
  <c r="G23481" i="1"/>
  <c r="G23489" i="1"/>
  <c r="G23494" i="1"/>
  <c r="G23484" i="1"/>
  <c r="G23485" i="1"/>
  <c r="G23486" i="1"/>
  <c r="G23497" i="1"/>
  <c r="G23499" i="1"/>
  <c r="G6869" i="1"/>
  <c r="G23490" i="1"/>
  <c r="G23491" i="1"/>
  <c r="G23492" i="1"/>
  <c r="G23493" i="1"/>
  <c r="G23505" i="1"/>
  <c r="G23495" i="1"/>
  <c r="G23496" i="1"/>
  <c r="G23507" i="1"/>
  <c r="G23498" i="1"/>
  <c r="G6871" i="1"/>
  <c r="G23500" i="1"/>
  <c r="G23501" i="1"/>
  <c r="G23502" i="1"/>
  <c r="G23503" i="1"/>
  <c r="G23504" i="1"/>
  <c r="G6876" i="1"/>
  <c r="G23506" i="1"/>
  <c r="G23508" i="1"/>
  <c r="G23509" i="1"/>
  <c r="G23517" i="1"/>
  <c r="G23510" i="1"/>
  <c r="G23511" i="1"/>
  <c r="G23512" i="1"/>
  <c r="G23513" i="1"/>
  <c r="G23514" i="1"/>
  <c r="G23515" i="1"/>
  <c r="G23516" i="1"/>
  <c r="G23518" i="1"/>
  <c r="G23519" i="1"/>
  <c r="G23520" i="1"/>
  <c r="G23522" i="1"/>
  <c r="G23521" i="1"/>
  <c r="G23527" i="1"/>
  <c r="G23523" i="1"/>
  <c r="G23524" i="1"/>
  <c r="G23525" i="1"/>
  <c r="G23526" i="1"/>
  <c r="G23528" i="1"/>
  <c r="G23532" i="1"/>
  <c r="G23529" i="1"/>
  <c r="G23530" i="1"/>
  <c r="G23531" i="1"/>
  <c r="G23535" i="1"/>
  <c r="G23533" i="1"/>
  <c r="G23534" i="1"/>
  <c r="G23537" i="1"/>
  <c r="G23536" i="1"/>
  <c r="G23538" i="1"/>
  <c r="G23539" i="1"/>
  <c r="G23542" i="1"/>
  <c r="G23540" i="1"/>
  <c r="G23541" i="1"/>
  <c r="G23545" i="1"/>
  <c r="G23543" i="1"/>
  <c r="G23544" i="1"/>
  <c r="G23546" i="1"/>
  <c r="G23547" i="1"/>
  <c r="G23548" i="1"/>
  <c r="G23555" i="1"/>
  <c r="G23549" i="1"/>
  <c r="G23550" i="1"/>
  <c r="G23551" i="1"/>
  <c r="G23552" i="1"/>
  <c r="G23553" i="1"/>
  <c r="G23554" i="1"/>
  <c r="G23556" i="1"/>
  <c r="G23557" i="1"/>
  <c r="G23558" i="1"/>
  <c r="G23559" i="1"/>
  <c r="G23562" i="1"/>
  <c r="G23560" i="1"/>
  <c r="G23561" i="1"/>
  <c r="G23563" i="1"/>
  <c r="G23566" i="1"/>
  <c r="G23564" i="1"/>
  <c r="G23565" i="1"/>
  <c r="G23567" i="1"/>
  <c r="G23570" i="1"/>
  <c r="G23568" i="1"/>
  <c r="G23569" i="1"/>
  <c r="G23572" i="1"/>
  <c r="G23571" i="1"/>
  <c r="G23573" i="1"/>
  <c r="G23574" i="1"/>
  <c r="G23575" i="1"/>
  <c r="G23581" i="1"/>
  <c r="G23576" i="1"/>
  <c r="G23577" i="1"/>
  <c r="G23578" i="1"/>
  <c r="G23579" i="1"/>
  <c r="G23580" i="1"/>
  <c r="G23582" i="1"/>
  <c r="G23586" i="1"/>
  <c r="G23583" i="1"/>
  <c r="G23584" i="1"/>
  <c r="G23585" i="1"/>
  <c r="G23587" i="1"/>
  <c r="G23588" i="1"/>
  <c r="G23595" i="1"/>
  <c r="G23589" i="1"/>
  <c r="G23590" i="1"/>
  <c r="G23591" i="1"/>
  <c r="G23592" i="1"/>
  <c r="G23593" i="1"/>
  <c r="G23594" i="1"/>
  <c r="G6878"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6" i="1"/>
  <c r="F6894" i="1"/>
  <c r="F1665" i="1"/>
  <c r="F11" i="1"/>
  <c r="F6" i="1"/>
  <c r="F6895" i="1"/>
  <c r="F4039" i="1"/>
  <c r="F4040" i="1"/>
  <c r="F16" i="1"/>
  <c r="F4043" i="1"/>
  <c r="F118" i="1"/>
  <c r="F8" i="1"/>
  <c r="F3" i="1"/>
  <c r="F6897" i="1"/>
  <c r="F6900" i="1"/>
  <c r="F23" i="1"/>
  <c r="F6903" i="1"/>
  <c r="F122" i="1"/>
  <c r="F6907" i="1"/>
  <c r="F913" i="1"/>
  <c r="F6910" i="1"/>
  <c r="F29" i="1"/>
  <c r="F34" i="1"/>
  <c r="F17" i="1"/>
  <c r="F4044" i="1"/>
  <c r="F6912" i="1"/>
  <c r="F6913" i="1"/>
  <c r="F6919" i="1"/>
  <c r="F6927" i="1"/>
  <c r="F3017" i="1"/>
  <c r="F7" i="1"/>
  <c r="F6929" i="1"/>
  <c r="F40" i="1"/>
  <c r="F3019" i="1"/>
  <c r="F6930" i="1"/>
  <c r="F4045" i="1"/>
  <c r="F62" i="1"/>
  <c r="F6933" i="1"/>
  <c r="F27" i="1"/>
  <c r="F47" i="1"/>
  <c r="F12" i="1"/>
  <c r="F20" i="1"/>
  <c r="F50" i="1"/>
  <c r="F51" i="1"/>
  <c r="F6936" i="1"/>
  <c r="F6937" i="1"/>
  <c r="F54" i="1"/>
  <c r="F4046" i="1"/>
  <c r="F6940" i="1"/>
  <c r="F6954" i="1"/>
  <c r="F6969" i="1"/>
  <c r="F6977" i="1"/>
  <c r="F6984" i="1"/>
  <c r="F353" i="1"/>
  <c r="F4047" i="1"/>
  <c r="F6985" i="1"/>
  <c r="F79" i="1"/>
  <c r="F6986" i="1"/>
  <c r="F4048" i="1"/>
  <c r="F67" i="1"/>
  <c r="F84" i="1"/>
  <c r="F7003" i="1"/>
  <c r="F7005" i="1"/>
  <c r="F31" i="1"/>
  <c r="F72" i="1"/>
  <c r="F4051" i="1"/>
  <c r="F7006" i="1"/>
  <c r="F7016" i="1"/>
  <c r="F7021" i="1"/>
  <c r="F7052" i="1"/>
  <c r="F7055" i="1"/>
  <c r="F2344" i="1"/>
  <c r="F801" i="1"/>
  <c r="F13" i="1"/>
  <c r="F46" i="1"/>
  <c r="F9" i="1"/>
  <c r="F4053" i="1"/>
  <c r="F85" i="1"/>
  <c r="F119" i="1"/>
  <c r="F7057" i="1"/>
  <c r="F7067" i="1"/>
  <c r="F89" i="1"/>
  <c r="F7089" i="1"/>
  <c r="F7101" i="1"/>
  <c r="F7112" i="1"/>
  <c r="F7129" i="1"/>
  <c r="F123" i="1"/>
  <c r="F55" i="1"/>
  <c r="F75" i="1"/>
  <c r="F25" i="1"/>
  <c r="F4" i="1"/>
  <c r="F5" i="1"/>
  <c r="F100" i="1"/>
  <c r="F7136" i="1"/>
  <c r="F7141" i="1"/>
  <c r="F39" i="1"/>
  <c r="F7162" i="1"/>
  <c r="F7163" i="1"/>
  <c r="F7170" i="1"/>
  <c r="F71" i="1"/>
  <c r="F10" i="1"/>
  <c r="F191" i="1"/>
  <c r="F110" i="1"/>
  <c r="F111" i="1"/>
  <c r="F7172" i="1"/>
  <c r="F7176" i="1"/>
  <c r="F7182" i="1"/>
  <c r="F2346" i="1"/>
  <c r="F4054" i="1"/>
  <c r="F4058" i="1"/>
  <c r="F41" i="1"/>
  <c r="F56" i="1"/>
  <c r="F7189" i="1"/>
  <c r="F15" i="1"/>
  <c r="F7192" i="1"/>
  <c r="F4065" i="1"/>
  <c r="F7215" i="1"/>
  <c r="F125" i="1"/>
  <c r="F126" i="1"/>
  <c r="F127" i="1"/>
  <c r="F1666" i="1"/>
  <c r="F129" i="1"/>
  <c r="F2" i="1"/>
  <c r="F131" i="1"/>
  <c r="F132" i="1"/>
  <c r="F104" i="1"/>
  <c r="F134" i="1"/>
  <c r="F135" i="1"/>
  <c r="F7216" i="1"/>
  <c r="F7219" i="1"/>
  <c r="F138" i="1"/>
  <c r="F28" i="1"/>
  <c r="F315" i="1"/>
  <c r="F7222" i="1"/>
  <c r="F142" i="1"/>
  <c r="F143" i="1"/>
  <c r="F144" i="1"/>
  <c r="F164" i="1"/>
  <c r="F7225" i="1"/>
  <c r="F147" i="1"/>
  <c r="F148" i="1"/>
  <c r="F917" i="1"/>
  <c r="F150" i="1"/>
  <c r="F7233" i="1"/>
  <c r="F7236" i="1"/>
  <c r="F641" i="1"/>
  <c r="F252" i="1"/>
  <c r="F155" i="1"/>
  <c r="F156" i="1"/>
  <c r="F253" i="1"/>
  <c r="F158" i="1"/>
  <c r="F159" i="1"/>
  <c r="F160" i="1"/>
  <c r="F161" i="1"/>
  <c r="F4066" i="1"/>
  <c r="F163" i="1"/>
  <c r="F2348" i="1"/>
  <c r="F165" i="1"/>
  <c r="F166" i="1"/>
  <c r="F516" i="1"/>
  <c r="F168" i="1"/>
  <c r="F169" i="1"/>
  <c r="F170" i="1"/>
  <c r="F171" i="1"/>
  <c r="F172" i="1"/>
  <c r="F1671" i="1"/>
  <c r="F405" i="1"/>
  <c r="F1430" i="1"/>
  <c r="F176" i="1"/>
  <c r="F177" i="1"/>
  <c r="F78" i="1"/>
  <c r="F179" i="1"/>
  <c r="F180" i="1"/>
  <c r="F1674" i="1"/>
  <c r="F182" i="1"/>
  <c r="F919" i="1"/>
  <c r="F184" i="1"/>
  <c r="F185" i="1"/>
  <c r="F186" i="1"/>
  <c r="F1457" i="1"/>
  <c r="F188" i="1"/>
  <c r="F189" i="1"/>
  <c r="F190" i="1"/>
  <c r="F2351" i="1"/>
  <c r="F192" i="1"/>
  <c r="F7241" i="1"/>
  <c r="F194" i="1"/>
  <c r="F7242" i="1"/>
  <c r="F196" i="1"/>
  <c r="F1030" i="1"/>
  <c r="F7243" i="1"/>
  <c r="F3020" i="1"/>
  <c r="F921" i="1"/>
  <c r="F211" i="1"/>
  <c r="F202" i="1"/>
  <c r="F203" i="1"/>
  <c r="F204" i="1"/>
  <c r="F205" i="1"/>
  <c r="F923" i="1"/>
  <c r="F7246" i="1"/>
  <c r="F208" i="1"/>
  <c r="F209" i="1"/>
  <c r="F18" i="1"/>
  <c r="F928" i="1"/>
  <c r="F212" i="1"/>
  <c r="F213" i="1"/>
  <c r="F214" i="1"/>
  <c r="F7254" i="1"/>
  <c r="F642" i="1"/>
  <c r="F7263" i="1"/>
  <c r="F218" i="1"/>
  <c r="F128" i="1"/>
  <c r="F220" i="1"/>
  <c r="F7265" i="1"/>
  <c r="F7267" i="1"/>
  <c r="F223" i="1"/>
  <c r="F7275" i="1"/>
  <c r="F7280" i="1"/>
  <c r="F930" i="1"/>
  <c r="F227" i="1"/>
  <c r="F228" i="1"/>
  <c r="F7283" i="1"/>
  <c r="F230" i="1"/>
  <c r="F231" i="1"/>
  <c r="F232" i="1"/>
  <c r="F233" i="1"/>
  <c r="F2357" i="1"/>
  <c r="F7287" i="1"/>
  <c r="F236" i="1"/>
  <c r="F237" i="1"/>
  <c r="F238" i="1"/>
  <c r="F239" i="1"/>
  <c r="F4072" i="1"/>
  <c r="F4073" i="1"/>
  <c r="F7289" i="1"/>
  <c r="F30" i="1"/>
  <c r="F244" i="1"/>
  <c r="F1676" i="1"/>
  <c r="F4074" i="1"/>
  <c r="F247" i="1"/>
  <c r="F248" i="1"/>
  <c r="F249" i="1"/>
  <c r="F250" i="1"/>
  <c r="F2361" i="1"/>
  <c r="F7301" i="1"/>
  <c r="F1181" i="1"/>
  <c r="F4075" i="1"/>
  <c r="F7320" i="1"/>
  <c r="F83" i="1"/>
  <c r="F44" i="1"/>
  <c r="F258" i="1"/>
  <c r="F802" i="1"/>
  <c r="F7334" i="1"/>
  <c r="F261" i="1"/>
  <c r="F7338" i="1"/>
  <c r="F7344" i="1"/>
  <c r="F803" i="1"/>
  <c r="F265" i="1"/>
  <c r="F266" i="1"/>
  <c r="F267" i="1"/>
  <c r="F1680" i="1"/>
  <c r="F7345" i="1"/>
  <c r="F7352" i="1"/>
  <c r="F271" i="1"/>
  <c r="F7353" i="1"/>
  <c r="F273" i="1"/>
  <c r="F225" i="1"/>
  <c r="F1463" i="1"/>
  <c r="F7360" i="1"/>
  <c r="F226" i="1"/>
  <c r="F278" i="1"/>
  <c r="F7361" i="1"/>
  <c r="F280" i="1"/>
  <c r="F7364" i="1"/>
  <c r="F282" i="1"/>
  <c r="F114" i="1"/>
  <c r="F264" i="1"/>
  <c r="F285" i="1"/>
  <c r="F286" i="1"/>
  <c r="F287" i="1"/>
  <c r="F98" i="1"/>
  <c r="F7380" i="1"/>
  <c r="F354" i="1"/>
  <c r="F291" i="1"/>
  <c r="F292" i="1"/>
  <c r="F293" i="1"/>
  <c r="F294" i="1"/>
  <c r="F295" i="1"/>
  <c r="F296" i="1"/>
  <c r="F32" i="1"/>
  <c r="F7383" i="1"/>
  <c r="F7389" i="1"/>
  <c r="F300" i="1"/>
  <c r="F301" i="1"/>
  <c r="F7402" i="1"/>
  <c r="F4121" i="1"/>
  <c r="F304" i="1"/>
  <c r="F305" i="1"/>
  <c r="F94" i="1"/>
  <c r="F7405" i="1"/>
  <c r="F308" i="1"/>
  <c r="F52" i="1"/>
  <c r="F310" i="1"/>
  <c r="F146" i="1"/>
  <c r="F116" i="1"/>
  <c r="F313" i="1"/>
  <c r="F314" i="1"/>
  <c r="F268" i="1"/>
  <c r="F113" i="1"/>
  <c r="F317" i="1"/>
  <c r="F318" i="1"/>
  <c r="F319" i="1"/>
  <c r="F320" i="1"/>
  <c r="F45" i="1"/>
  <c r="F269" i="1"/>
  <c r="F1188" i="1"/>
  <c r="F324" i="1"/>
  <c r="F7412" i="1"/>
  <c r="F326" i="1"/>
  <c r="F327" i="1"/>
  <c r="F328" i="1"/>
  <c r="F329" i="1"/>
  <c r="F7413" i="1"/>
  <c r="F331" i="1"/>
  <c r="F332" i="1"/>
  <c r="F333" i="1"/>
  <c r="F334" i="1"/>
  <c r="F335" i="1"/>
  <c r="F336" i="1"/>
  <c r="F7422" i="1"/>
  <c r="F338" i="1"/>
  <c r="F339" i="1"/>
  <c r="F340" i="1"/>
  <c r="F341" i="1"/>
  <c r="F342" i="1"/>
  <c r="F343" i="1"/>
  <c r="F344" i="1"/>
  <c r="F345" i="1"/>
  <c r="F217" i="1"/>
  <c r="F3025" i="1"/>
  <c r="F348" i="1"/>
  <c r="F349" i="1"/>
  <c r="F350" i="1"/>
  <c r="F351" i="1"/>
  <c r="F352" i="1"/>
  <c r="F21" i="1"/>
  <c r="F931" i="1"/>
  <c r="F355" i="1"/>
  <c r="F356" i="1"/>
  <c r="F357" i="1"/>
  <c r="F358" i="1"/>
  <c r="F359" i="1"/>
  <c r="F360" i="1"/>
  <c r="F7423" i="1"/>
  <c r="F7428" i="1"/>
  <c r="F363" i="1"/>
  <c r="F99" i="1"/>
  <c r="F7431" i="1"/>
  <c r="F366" i="1"/>
  <c r="F367" i="1"/>
  <c r="F368" i="1"/>
  <c r="F369" i="1"/>
  <c r="F370" i="1"/>
  <c r="F371" i="1"/>
  <c r="F7434" i="1"/>
  <c r="F373" i="1"/>
  <c r="F651" i="1"/>
  <c r="F375" i="1"/>
  <c r="F376" i="1"/>
  <c r="F377" i="1"/>
  <c r="F120" i="1"/>
  <c r="F379" i="1"/>
  <c r="F380" i="1"/>
  <c r="F381" i="1"/>
  <c r="F382" i="1"/>
  <c r="F383" i="1"/>
  <c r="F7435" i="1"/>
  <c r="F385" i="1"/>
  <c r="F386" i="1"/>
  <c r="F387" i="1"/>
  <c r="F66" i="1"/>
  <c r="F389" i="1"/>
  <c r="F390" i="1"/>
  <c r="F391" i="1"/>
  <c r="F4132" i="1"/>
  <c r="F393" i="1"/>
  <c r="F394" i="1"/>
  <c r="F4135" i="1"/>
  <c r="F1477" i="1"/>
  <c r="F4148" i="1"/>
  <c r="F398" i="1"/>
  <c r="F399" i="1"/>
  <c r="F400" i="1"/>
  <c r="F401" i="1"/>
  <c r="F402" i="1"/>
  <c r="F403" i="1"/>
  <c r="F404" i="1"/>
  <c r="F60" i="1"/>
  <c r="F406" i="1"/>
  <c r="F73" i="1"/>
  <c r="F408" i="1"/>
  <c r="F409" i="1"/>
  <c r="F7437" i="1"/>
  <c r="F411" i="1"/>
  <c r="F412" i="1"/>
  <c r="F1683" i="1"/>
  <c r="F19" i="1"/>
  <c r="F415" i="1"/>
  <c r="F416" i="1"/>
  <c r="F417" i="1"/>
  <c r="F418" i="1"/>
  <c r="F419" i="1"/>
  <c r="F86" i="1"/>
  <c r="F421" i="1"/>
  <c r="F7439" i="1"/>
  <c r="F3026" i="1"/>
  <c r="F424" i="1"/>
  <c r="F425" i="1"/>
  <c r="F254" i="1"/>
  <c r="F427" i="1"/>
  <c r="F4155" i="1"/>
  <c r="F429" i="1"/>
  <c r="F36" i="1"/>
  <c r="F431" i="1"/>
  <c r="F432" i="1"/>
  <c r="F407" i="1"/>
  <c r="F53" i="1"/>
  <c r="F435" i="1"/>
  <c r="F436" i="1"/>
  <c r="F437" i="1"/>
  <c r="F438" i="1"/>
  <c r="F316" i="1"/>
  <c r="F105" i="1"/>
  <c r="F441" i="1"/>
  <c r="F442" i="1"/>
  <c r="F7440" i="1"/>
  <c r="F229" i="1"/>
  <c r="F61" i="1"/>
  <c r="F446" i="1"/>
  <c r="F447" i="1"/>
  <c r="F90" i="1"/>
  <c r="F449" i="1"/>
  <c r="F450" i="1"/>
  <c r="F451" i="1"/>
  <c r="F452" i="1"/>
  <c r="F453" i="1"/>
  <c r="F7446" i="1"/>
  <c r="F82" i="1"/>
  <c r="F456" i="1"/>
  <c r="F457" i="1"/>
  <c r="F49" i="1"/>
  <c r="F459" i="1"/>
  <c r="F460" i="1"/>
  <c r="F461" i="1"/>
  <c r="F462" i="1"/>
  <c r="F463" i="1"/>
  <c r="F464" i="1"/>
  <c r="F526" i="1"/>
  <c r="F935" i="1"/>
  <c r="F467" i="1"/>
  <c r="F140" i="1"/>
  <c r="F469" i="1"/>
  <c r="F470" i="1"/>
  <c r="F471" i="1"/>
  <c r="F472" i="1"/>
  <c r="F473" i="1"/>
  <c r="F465" i="1"/>
  <c r="F1031" i="1"/>
  <c r="F2363" i="1"/>
  <c r="F477" i="1"/>
  <c r="F4161" i="1"/>
  <c r="F479" i="1"/>
  <c r="F480" i="1"/>
  <c r="F481" i="1"/>
  <c r="F130" i="1"/>
  <c r="F483" i="1"/>
  <c r="F484" i="1"/>
  <c r="F485" i="1"/>
  <c r="F486" i="1"/>
  <c r="F1033" i="1"/>
  <c r="F87" i="1"/>
  <c r="F2364" i="1"/>
  <c r="F490" i="1"/>
  <c r="F491" i="1"/>
  <c r="F492" i="1"/>
  <c r="F493" i="1"/>
  <c r="F494" i="1"/>
  <c r="F495" i="1"/>
  <c r="F496" i="1"/>
  <c r="F497" i="1"/>
  <c r="F498" i="1"/>
  <c r="F499" i="1"/>
  <c r="F500" i="1"/>
  <c r="F501" i="1"/>
  <c r="F502" i="1"/>
  <c r="F503" i="1"/>
  <c r="F7452" i="1"/>
  <c r="F2366" i="1"/>
  <c r="F3027" i="1"/>
  <c r="F507" i="1"/>
  <c r="F508" i="1"/>
  <c r="F509" i="1"/>
  <c r="F510" i="1"/>
  <c r="F511" i="1"/>
  <c r="F512" i="1"/>
  <c r="F513" i="1"/>
  <c r="F514" i="1"/>
  <c r="F515" i="1"/>
  <c r="F7458" i="1"/>
  <c r="F517" i="1"/>
  <c r="F518" i="1"/>
  <c r="F519" i="1"/>
  <c r="F520" i="1"/>
  <c r="F521" i="1"/>
  <c r="F522" i="1"/>
  <c r="F523" i="1"/>
  <c r="F524" i="1"/>
  <c r="F525" i="1"/>
  <c r="F1481" i="1"/>
  <c r="F527" i="1"/>
  <c r="F528" i="1"/>
  <c r="F529" i="1"/>
  <c r="F530" i="1"/>
  <c r="F531" i="1"/>
  <c r="F532" i="1"/>
  <c r="F533" i="1"/>
  <c r="F534" i="1"/>
  <c r="F321" i="1"/>
  <c r="F536" i="1"/>
  <c r="F537" i="1"/>
  <c r="F538" i="1"/>
  <c r="F539" i="1"/>
  <c r="F540" i="1"/>
  <c r="F541" i="1"/>
  <c r="F542" i="1"/>
  <c r="F416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1035" i="1"/>
  <c r="F575" i="1"/>
  <c r="F576" i="1"/>
  <c r="F577" i="1"/>
  <c r="F578" i="1"/>
  <c r="F4165" i="1"/>
  <c r="F580" i="1"/>
  <c r="F581" i="1"/>
  <c r="F582" i="1"/>
  <c r="F583" i="1"/>
  <c r="F1684" i="1"/>
  <c r="F585" i="1"/>
  <c r="F586" i="1"/>
  <c r="F587" i="1"/>
  <c r="F588" i="1"/>
  <c r="F589" i="1"/>
  <c r="F590" i="1"/>
  <c r="F591" i="1"/>
  <c r="F592" i="1"/>
  <c r="F593" i="1"/>
  <c r="F7463" i="1"/>
  <c r="F7465" i="1"/>
  <c r="F596" i="1"/>
  <c r="F597" i="1"/>
  <c r="F3031" i="1"/>
  <c r="F599" i="1"/>
  <c r="F600" i="1"/>
  <c r="F660" i="1"/>
  <c r="F602" i="1"/>
  <c r="F603" i="1"/>
  <c r="F7468" i="1"/>
  <c r="F4181" i="1"/>
  <c r="F606" i="1"/>
  <c r="F607" i="1"/>
  <c r="F608" i="1"/>
  <c r="F609" i="1"/>
  <c r="F610" i="1"/>
  <c r="F611" i="1"/>
  <c r="F612" i="1"/>
  <c r="F613" i="1"/>
  <c r="F614" i="1"/>
  <c r="F615" i="1"/>
  <c r="F7488" i="1"/>
  <c r="F617" i="1"/>
  <c r="F618" i="1"/>
  <c r="F619" i="1"/>
  <c r="F620" i="1"/>
  <c r="F621" i="1"/>
  <c r="F7491" i="1"/>
  <c r="F623" i="1"/>
  <c r="F624" i="1"/>
  <c r="F625" i="1"/>
  <c r="F626" i="1"/>
  <c r="F627" i="1"/>
  <c r="F2372" i="1"/>
  <c r="F629" i="1"/>
  <c r="F630" i="1"/>
  <c r="F1486" i="1"/>
  <c r="F3043" i="1"/>
  <c r="F2373" i="1"/>
  <c r="F634" i="1"/>
  <c r="F635" i="1"/>
  <c r="F636" i="1"/>
  <c r="F637" i="1"/>
  <c r="F638" i="1"/>
  <c r="F4186" i="1"/>
  <c r="F640" i="1"/>
  <c r="F7492" i="1"/>
  <c r="F2385" i="1"/>
  <c r="F643" i="1"/>
  <c r="F644" i="1"/>
  <c r="F645" i="1"/>
  <c r="F646" i="1"/>
  <c r="F647" i="1"/>
  <c r="F648" i="1"/>
  <c r="F649" i="1"/>
  <c r="F650" i="1"/>
  <c r="F7495" i="1"/>
  <c r="F652" i="1"/>
  <c r="F653" i="1"/>
  <c r="F654" i="1"/>
  <c r="F655" i="1"/>
  <c r="F656" i="1"/>
  <c r="F657" i="1"/>
  <c r="F658" i="1"/>
  <c r="F659" i="1"/>
  <c r="F4187" i="1"/>
  <c r="F4194" i="1"/>
  <c r="F662" i="1"/>
  <c r="F663" i="1"/>
  <c r="F664" i="1"/>
  <c r="F665" i="1"/>
  <c r="F666" i="1"/>
  <c r="F667" i="1"/>
  <c r="F668" i="1"/>
  <c r="F669" i="1"/>
  <c r="F7496" i="1"/>
  <c r="F671" i="1"/>
  <c r="F672" i="1"/>
  <c r="F1192" i="1"/>
  <c r="F7500" i="1"/>
  <c r="F675" i="1"/>
  <c r="F676" i="1"/>
  <c r="F677" i="1"/>
  <c r="F678" i="1"/>
  <c r="F7502" i="1"/>
  <c r="F3045" i="1"/>
  <c r="F681" i="1"/>
  <c r="F4202" i="1"/>
  <c r="F683" i="1"/>
  <c r="F684" i="1"/>
  <c r="F685" i="1"/>
  <c r="F7530" i="1"/>
  <c r="F687" i="1"/>
  <c r="F688" i="1"/>
  <c r="F689" i="1"/>
  <c r="F690" i="1"/>
  <c r="F691" i="1"/>
  <c r="F692" i="1"/>
  <c r="F693" i="1"/>
  <c r="F694" i="1"/>
  <c r="F695" i="1"/>
  <c r="F696" i="1"/>
  <c r="F697" i="1"/>
  <c r="F698" i="1"/>
  <c r="F699" i="1"/>
  <c r="F700" i="1"/>
  <c r="F701" i="1"/>
  <c r="F702" i="1"/>
  <c r="F703" i="1"/>
  <c r="F704" i="1"/>
  <c r="F7535" i="1"/>
  <c r="F706" i="1"/>
  <c r="F7545" i="1"/>
  <c r="F708" i="1"/>
  <c r="F709" i="1"/>
  <c r="F710" i="1"/>
  <c r="F711" i="1"/>
  <c r="F712" i="1"/>
  <c r="F713" i="1"/>
  <c r="F714" i="1"/>
  <c r="F7549" i="1"/>
  <c r="F7554" i="1"/>
  <c r="F717" i="1"/>
  <c r="F718" i="1"/>
  <c r="F3046" i="1"/>
  <c r="F720" i="1"/>
  <c r="F721" i="1"/>
  <c r="F7556" i="1"/>
  <c r="F723" i="1"/>
  <c r="F724" i="1"/>
  <c r="F725" i="1"/>
  <c r="F726" i="1"/>
  <c r="F727" i="1"/>
  <c r="F7557" i="1"/>
  <c r="F729" i="1"/>
  <c r="F7564" i="1"/>
  <c r="F731" i="1"/>
  <c r="F732" i="1"/>
  <c r="F733" i="1"/>
  <c r="F734" i="1"/>
  <c r="F7565" i="1"/>
  <c r="F736" i="1"/>
  <c r="F737" i="1"/>
  <c r="F738" i="1"/>
  <c r="F739" i="1"/>
  <c r="F740" i="1"/>
  <c r="F7567" i="1"/>
  <c r="F742" i="1"/>
  <c r="F743" i="1"/>
  <c r="F744" i="1"/>
  <c r="F745" i="1"/>
  <c r="F746" i="1"/>
  <c r="F1487" i="1"/>
  <c r="F748" i="1"/>
  <c r="F749" i="1"/>
  <c r="F750" i="1"/>
  <c r="F751" i="1"/>
  <c r="F752" i="1"/>
  <c r="F753" i="1"/>
  <c r="F754" i="1"/>
  <c r="F755" i="1"/>
  <c r="F756" i="1"/>
  <c r="F757" i="1"/>
  <c r="F4223" i="1"/>
  <c r="F7583" i="1"/>
  <c r="F760" i="1"/>
  <c r="F761" i="1"/>
  <c r="F322" i="1"/>
  <c r="F763" i="1"/>
  <c r="F764" i="1"/>
  <c r="F765" i="1"/>
  <c r="F766" i="1"/>
  <c r="F767" i="1"/>
  <c r="F768" i="1"/>
  <c r="F769" i="1"/>
  <c r="F770" i="1"/>
  <c r="F771" i="1"/>
  <c r="F772" i="1"/>
  <c r="F773" i="1"/>
  <c r="F774" i="1"/>
  <c r="F775" i="1"/>
  <c r="F776" i="1"/>
  <c r="F777" i="1"/>
  <c r="F778" i="1"/>
  <c r="F779" i="1"/>
  <c r="F780" i="1"/>
  <c r="F781" i="1"/>
  <c r="F782" i="1"/>
  <c r="F783" i="1"/>
  <c r="F70" i="1"/>
  <c r="F4230" i="1"/>
  <c r="F7585" i="1"/>
  <c r="F787" i="1"/>
  <c r="F788" i="1"/>
  <c r="F789" i="1"/>
  <c r="F790" i="1"/>
  <c r="F791" i="1"/>
  <c r="F792" i="1"/>
  <c r="F1488" i="1"/>
  <c r="F794" i="1"/>
  <c r="F795" i="1"/>
  <c r="F796" i="1"/>
  <c r="F797" i="1"/>
  <c r="F798" i="1"/>
  <c r="F799" i="1"/>
  <c r="F800" i="1"/>
  <c r="F7588" i="1"/>
  <c r="F2386" i="1"/>
  <c r="F7591" i="1"/>
  <c r="F804" i="1"/>
  <c r="F805" i="1"/>
  <c r="F806" i="1"/>
  <c r="F807" i="1"/>
  <c r="F808" i="1"/>
  <c r="F809" i="1"/>
  <c r="F810" i="1"/>
  <c r="F3047" i="1"/>
  <c r="F812" i="1"/>
  <c r="F813" i="1"/>
  <c r="F814" i="1"/>
  <c r="F815" i="1"/>
  <c r="F816" i="1"/>
  <c r="F817" i="1"/>
  <c r="F818" i="1"/>
  <c r="F819" i="1"/>
  <c r="F2393" i="1"/>
  <c r="F821" i="1"/>
  <c r="F822" i="1"/>
  <c r="F823" i="1"/>
  <c r="F1204" i="1"/>
  <c r="F825" i="1"/>
  <c r="F826" i="1"/>
  <c r="F827" i="1"/>
  <c r="F828" i="1"/>
  <c r="F829" i="1"/>
  <c r="F830" i="1"/>
  <c r="F831" i="1"/>
  <c r="F832" i="1"/>
  <c r="F833" i="1"/>
  <c r="F834" i="1"/>
  <c r="F835" i="1"/>
  <c r="F836" i="1"/>
  <c r="F837" i="1"/>
  <c r="F838" i="1"/>
  <c r="F839" i="1"/>
  <c r="F270" i="1"/>
  <c r="F841" i="1"/>
  <c r="F842" i="1"/>
  <c r="F843" i="1"/>
  <c r="F844" i="1"/>
  <c r="F845" i="1"/>
  <c r="F1207" i="1"/>
  <c r="F847" i="1"/>
  <c r="F2395" i="1"/>
  <c r="F849" i="1"/>
  <c r="F850" i="1"/>
  <c r="F851" i="1"/>
  <c r="F852" i="1"/>
  <c r="F853" i="1"/>
  <c r="F854" i="1"/>
  <c r="F855" i="1"/>
  <c r="F856" i="1"/>
  <c r="F857" i="1"/>
  <c r="F858" i="1"/>
  <c r="F859" i="1"/>
  <c r="F7594" i="1"/>
  <c r="F106" i="1"/>
  <c r="F862" i="1"/>
  <c r="F863" i="1"/>
  <c r="F864" i="1"/>
  <c r="F865" i="1"/>
  <c r="F866" i="1"/>
  <c r="F867" i="1"/>
  <c r="F868" i="1"/>
  <c r="F869" i="1"/>
  <c r="F57" i="1"/>
  <c r="F7596" i="1"/>
  <c r="F872" i="1"/>
  <c r="F873" i="1"/>
  <c r="F874" i="1"/>
  <c r="F875" i="1"/>
  <c r="F124" i="1"/>
  <c r="F877" i="1"/>
  <c r="F878" i="1"/>
  <c r="F879" i="1"/>
  <c r="F68" i="1"/>
  <c r="F881" i="1"/>
  <c r="F882" i="1"/>
  <c r="F7599" i="1"/>
  <c r="F3051" i="1"/>
  <c r="F885" i="1"/>
  <c r="F886" i="1"/>
  <c r="F272" i="1"/>
  <c r="F888" i="1"/>
  <c r="F33" i="1"/>
  <c r="F811" i="1"/>
  <c r="F820" i="1"/>
  <c r="F892" i="1"/>
  <c r="F893" i="1"/>
  <c r="F894" i="1"/>
  <c r="F1685" i="1"/>
  <c r="F896" i="1"/>
  <c r="F897" i="1"/>
  <c r="F898" i="1"/>
  <c r="F899" i="1"/>
  <c r="F900" i="1"/>
  <c r="F901" i="1"/>
  <c r="F4245" i="1"/>
  <c r="F903" i="1"/>
  <c r="F904" i="1"/>
  <c r="F7602" i="1"/>
  <c r="F906" i="1"/>
  <c r="F907" i="1"/>
  <c r="F37" i="1"/>
  <c r="F909" i="1"/>
  <c r="F910" i="1"/>
  <c r="F911" i="1"/>
  <c r="F912" i="1"/>
  <c r="F939" i="1"/>
  <c r="F914" i="1"/>
  <c r="F915" i="1"/>
  <c r="F916" i="1"/>
  <c r="F95" i="1"/>
  <c r="F918" i="1"/>
  <c r="F206" i="1"/>
  <c r="F920" i="1"/>
  <c r="F141" i="1"/>
  <c r="F922" i="1"/>
  <c r="F215" i="1"/>
  <c r="F924" i="1"/>
  <c r="F925" i="1"/>
  <c r="F926" i="1"/>
  <c r="F927" i="1"/>
  <c r="F274" i="1"/>
  <c r="F929" i="1"/>
  <c r="F107" i="1"/>
  <c r="F7606" i="1"/>
  <c r="F932" i="1"/>
  <c r="F933" i="1"/>
  <c r="F934" i="1"/>
  <c r="F4250" i="1"/>
  <c r="F936" i="1"/>
  <c r="F937" i="1"/>
  <c r="F938" i="1"/>
  <c r="F133" i="1"/>
  <c r="F940" i="1"/>
  <c r="F1493" i="1"/>
  <c r="F942" i="1"/>
  <c r="F167" i="1"/>
  <c r="F361" i="1"/>
  <c r="F945" i="1"/>
  <c r="F946" i="1"/>
  <c r="F1496" i="1"/>
  <c r="F7612" i="1"/>
  <c r="F949" i="1"/>
  <c r="F950" i="1"/>
  <c r="F951" i="1"/>
  <c r="F952" i="1"/>
  <c r="F953" i="1"/>
  <c r="F954" i="1"/>
  <c r="F955" i="1"/>
  <c r="F153" i="1"/>
  <c r="F1498" i="1"/>
  <c r="F7615" i="1"/>
  <c r="F959" i="1"/>
  <c r="F960" i="1"/>
  <c r="F961" i="1"/>
  <c r="F3065" i="1"/>
  <c r="F963" i="1"/>
  <c r="F1503" i="1"/>
  <c r="F965" i="1"/>
  <c r="F966" i="1"/>
  <c r="F145" i="1"/>
  <c r="F968" i="1"/>
  <c r="F154" i="1"/>
  <c r="F38" i="1"/>
  <c r="F971" i="1"/>
  <c r="F972" i="1"/>
  <c r="F535" i="1"/>
  <c r="F974" i="1"/>
  <c r="F975" i="1"/>
  <c r="F976" i="1"/>
  <c r="F977" i="1"/>
  <c r="F978" i="1"/>
  <c r="F979" i="1"/>
  <c r="F980" i="1"/>
  <c r="F981" i="1"/>
  <c r="F108" i="1"/>
  <c r="F983" i="1"/>
  <c r="F4251" i="1"/>
  <c r="F241" i="1"/>
  <c r="F986" i="1"/>
  <c r="F987" i="1"/>
  <c r="F219" i="1"/>
  <c r="F989" i="1"/>
  <c r="F990" i="1"/>
  <c r="F991" i="1"/>
  <c r="F992" i="1"/>
  <c r="F993" i="1"/>
  <c r="F7620" i="1"/>
  <c r="F995" i="1"/>
  <c r="F996" i="1"/>
  <c r="F4270" i="1"/>
  <c r="F998" i="1"/>
  <c r="F824" i="1"/>
  <c r="F1000" i="1"/>
  <c r="F1001" i="1"/>
  <c r="F1002" i="1"/>
  <c r="F1003" i="1"/>
  <c r="F840" i="1"/>
  <c r="F1005" i="1"/>
  <c r="F1208" i="1"/>
  <c r="F1007" i="1"/>
  <c r="F1008" i="1"/>
  <c r="F1009" i="1"/>
  <c r="F193" i="1"/>
  <c r="F1011" i="1"/>
  <c r="F1012" i="1"/>
  <c r="F1013" i="1"/>
  <c r="F543" i="1"/>
  <c r="F1015" i="1"/>
  <c r="F1016" i="1"/>
  <c r="F1017" i="1"/>
  <c r="F1018" i="1"/>
  <c r="F1019" i="1"/>
  <c r="F1686" i="1"/>
  <c r="F1021" i="1"/>
  <c r="F1022" i="1"/>
  <c r="F1023" i="1"/>
  <c r="F1024" i="1"/>
  <c r="F4274" i="1"/>
  <c r="F1026" i="1"/>
  <c r="F1027" i="1"/>
  <c r="F1028" i="1"/>
  <c r="F3067" i="1"/>
  <c r="F1504" i="1"/>
  <c r="F1037" i="1"/>
  <c r="F1032" i="1"/>
  <c r="F4277" i="1"/>
  <c r="F1034" i="1"/>
  <c r="F466" i="1"/>
  <c r="F1036" i="1"/>
  <c r="F4278" i="1"/>
  <c r="F661" i="1"/>
  <c r="F4279" i="1"/>
  <c r="F1040" i="1"/>
  <c r="F1041" i="1"/>
  <c r="F1042" i="1"/>
  <c r="F1043" i="1"/>
  <c r="F1044" i="1"/>
  <c r="F1045" i="1"/>
  <c r="F1046" i="1"/>
  <c r="F1047" i="1"/>
  <c r="F1692" i="1"/>
  <c r="F255" i="1"/>
  <c r="F1050" i="1"/>
  <c r="F1051" i="1"/>
  <c r="F7621" i="1"/>
  <c r="F1053" i="1"/>
  <c r="F1054" i="1"/>
  <c r="F1055" i="1"/>
  <c r="F410" i="1"/>
  <c r="F1057" i="1"/>
  <c r="F1058" i="1"/>
  <c r="F2400" i="1"/>
  <c r="F4280" i="1"/>
  <c r="F242" i="1"/>
  <c r="F1062" i="1"/>
  <c r="F1063" i="1"/>
  <c r="F1064" i="1"/>
  <c r="F1065" i="1"/>
  <c r="F1066" i="1"/>
  <c r="F1067" i="1"/>
  <c r="F1068" i="1"/>
  <c r="F1069" i="1"/>
  <c r="F1070" i="1"/>
  <c r="F1071" i="1"/>
  <c r="F1072" i="1"/>
  <c r="F1073" i="1"/>
  <c r="F1074" i="1"/>
  <c r="F1075" i="1"/>
  <c r="F1076" i="1"/>
  <c r="F1077" i="1"/>
  <c r="F1078" i="1"/>
  <c r="F1079" i="1"/>
  <c r="F1080" i="1"/>
  <c r="F3074" i="1"/>
  <c r="F1082" i="1"/>
  <c r="F1083" i="1"/>
  <c r="F173" i="1"/>
  <c r="F1085" i="1"/>
  <c r="F1086" i="1"/>
  <c r="F7623" i="1"/>
  <c r="F7626" i="1"/>
  <c r="F1089" i="1"/>
  <c r="F1090" i="1"/>
  <c r="F7629" i="1"/>
  <c r="F1092" i="1"/>
  <c r="F1093" i="1"/>
  <c r="F1094" i="1"/>
  <c r="F1095" i="1"/>
  <c r="F136" i="1"/>
  <c r="F1097" i="1"/>
  <c r="F846" i="1"/>
  <c r="F1099" i="1"/>
  <c r="F1100" i="1"/>
  <c r="F1101" i="1"/>
  <c r="F362" i="1"/>
  <c r="F1103" i="1"/>
  <c r="F2401" i="1"/>
  <c r="F1105" i="1"/>
  <c r="F1106" i="1"/>
  <c r="F1107" i="1"/>
  <c r="F1108" i="1"/>
  <c r="F7631" i="1"/>
  <c r="F1110" i="1"/>
  <c r="F2402" i="1"/>
  <c r="F1112" i="1"/>
  <c r="F1113" i="1"/>
  <c r="F1114" i="1"/>
  <c r="F364" i="1"/>
  <c r="F7635" i="1"/>
  <c r="F1117" i="1"/>
  <c r="F1118" i="1"/>
  <c r="F1119" i="1"/>
  <c r="F1120" i="1"/>
  <c r="F1121" i="1"/>
  <c r="F1122" i="1"/>
  <c r="F1123" i="1"/>
  <c r="F1124" i="1"/>
  <c r="F1125" i="1"/>
  <c r="F1505" i="1"/>
  <c r="F1127" i="1"/>
  <c r="F1128" i="1"/>
  <c r="F1129" i="1"/>
  <c r="F1130" i="1"/>
  <c r="F1131" i="1"/>
  <c r="F1132" i="1"/>
  <c r="F1133" i="1"/>
  <c r="F1134" i="1"/>
  <c r="F1508" i="1"/>
  <c r="F323" i="1"/>
  <c r="F1137" i="1"/>
  <c r="F1138" i="1"/>
  <c r="F1139" i="1"/>
  <c r="F1140" i="1"/>
  <c r="F1141" i="1"/>
  <c r="F1142" i="1"/>
  <c r="F7640" i="1"/>
  <c r="F1144" i="1"/>
  <c r="F256" i="1"/>
  <c r="F1146" i="1"/>
  <c r="F4287" i="1"/>
  <c r="F1148" i="1"/>
  <c r="F1149" i="1"/>
  <c r="F1150" i="1"/>
  <c r="F1151" i="1"/>
  <c r="F7646" i="1"/>
  <c r="F1153" i="1"/>
  <c r="F1154" i="1"/>
  <c r="F1155" i="1"/>
  <c r="F1156" i="1"/>
  <c r="F1157" i="1"/>
  <c r="F7650" i="1"/>
  <c r="F1159" i="1"/>
  <c r="F1160" i="1"/>
  <c r="F1161" i="1"/>
  <c r="F1162" i="1"/>
  <c r="F1163" i="1"/>
  <c r="F1164" i="1"/>
  <c r="F4291" i="1"/>
  <c r="F1166" i="1"/>
  <c r="F1167" i="1"/>
  <c r="F1168" i="1"/>
  <c r="F1214" i="1"/>
  <c r="F1170" i="1"/>
  <c r="F1171" i="1"/>
  <c r="F1172" i="1"/>
  <c r="F1173" i="1"/>
  <c r="F1174" i="1"/>
  <c r="F1175" i="1"/>
  <c r="F1176" i="1"/>
  <c r="F1177" i="1"/>
  <c r="F1178" i="1"/>
  <c r="F1179" i="1"/>
  <c r="F1180" i="1"/>
  <c r="F7651" i="1"/>
  <c r="F1182" i="1"/>
  <c r="F1183" i="1"/>
  <c r="F1184" i="1"/>
  <c r="F1185" i="1"/>
  <c r="F1186" i="1"/>
  <c r="F1187" i="1"/>
  <c r="F1697" i="1"/>
  <c r="F1189" i="1"/>
  <c r="F1190" i="1"/>
  <c r="F1191" i="1"/>
  <c r="F88" i="1"/>
  <c r="F1193" i="1"/>
  <c r="F1194" i="1"/>
  <c r="F1195" i="1"/>
  <c r="F1196" i="1"/>
  <c r="F1197" i="1"/>
  <c r="F1198" i="1"/>
  <c r="F1199" i="1"/>
  <c r="F1200" i="1"/>
  <c r="F1201" i="1"/>
  <c r="F1202" i="1"/>
  <c r="F1203" i="1"/>
  <c r="F1216" i="1"/>
  <c r="F1205" i="1"/>
  <c r="F1206" i="1"/>
  <c r="F149" i="1"/>
  <c r="F941" i="1"/>
  <c r="F1209" i="1"/>
  <c r="F1210" i="1"/>
  <c r="F1211" i="1"/>
  <c r="F1212" i="1"/>
  <c r="F1213" i="1"/>
  <c r="F4292" i="1"/>
  <c r="F1215" i="1"/>
  <c r="F7663" i="1"/>
  <c r="F1217" i="1"/>
  <c r="F1218" i="1"/>
  <c r="F1509" i="1"/>
  <c r="F1220" i="1"/>
  <c r="F1221" i="1"/>
  <c r="F1222" i="1"/>
  <c r="F1223" i="1"/>
  <c r="F1224" i="1"/>
  <c r="F1225" i="1"/>
  <c r="F1698" i="1"/>
  <c r="F1227" i="1"/>
  <c r="F1228" i="1"/>
  <c r="F1229" i="1"/>
  <c r="F1038" i="1"/>
  <c r="F670" i="1"/>
  <c r="F1232" i="1"/>
  <c r="F1233" i="1"/>
  <c r="F1234" i="1"/>
  <c r="F1235" i="1"/>
  <c r="F1236" i="1"/>
  <c r="F1237" i="1"/>
  <c r="F1238" i="1"/>
  <c r="F1239" i="1"/>
  <c r="F468" i="1"/>
  <c r="F365" i="1"/>
  <c r="F1242" i="1"/>
  <c r="F1243" i="1"/>
  <c r="F1244" i="1"/>
  <c r="F1245" i="1"/>
  <c r="F1246" i="1"/>
  <c r="F1247" i="1"/>
  <c r="F7667" i="1"/>
  <c r="F1249" i="1"/>
  <c r="F1250" i="1"/>
  <c r="F1251" i="1"/>
  <c r="F1252" i="1"/>
  <c r="F1253" i="1"/>
  <c r="F7670" i="1"/>
  <c r="F1255" i="1"/>
  <c r="F7671" i="1"/>
  <c r="F1257" i="1"/>
  <c r="F1258" i="1"/>
  <c r="F4293" i="1"/>
  <c r="F1260" i="1"/>
  <c r="F1700" i="1"/>
  <c r="F1262" i="1"/>
  <c r="F1263" i="1"/>
  <c r="F1264" i="1"/>
  <c r="F7673" i="1"/>
  <c r="F4294" i="1"/>
  <c r="F234" i="1"/>
  <c r="F1268" i="1"/>
  <c r="F1269" i="1"/>
  <c r="F1270" i="1"/>
  <c r="F7676" i="1"/>
  <c r="F3081" i="1"/>
  <c r="F1273" i="1"/>
  <c r="F1274" i="1"/>
  <c r="F1275" i="1"/>
  <c r="F1276" i="1"/>
  <c r="F7681" i="1"/>
  <c r="F7682" i="1"/>
  <c r="F1279" i="1"/>
  <c r="F4297" i="1"/>
  <c r="F1281" i="1"/>
  <c r="F1282" i="1"/>
  <c r="F943" i="1"/>
  <c r="F1284" i="1"/>
  <c r="F1285" i="1"/>
  <c r="F1286" i="1"/>
  <c r="F1287" i="1"/>
  <c r="F1288" i="1"/>
  <c r="F7686" i="1"/>
  <c r="F1290" i="1"/>
  <c r="F3082" i="1"/>
  <c r="F1292" i="1"/>
  <c r="F1293" i="1"/>
  <c r="F1294" i="1"/>
  <c r="F2410" i="1"/>
  <c r="F1296" i="1"/>
  <c r="F1297" i="1"/>
  <c r="F7688" i="1"/>
  <c r="F7694" i="1"/>
  <c r="F1300" i="1"/>
  <c r="F1301" i="1"/>
  <c r="F1302" i="1"/>
  <c r="F1303" i="1"/>
  <c r="F1304" i="1"/>
  <c r="F1305" i="1"/>
  <c r="F1306" i="1"/>
  <c r="F1307" i="1"/>
  <c r="F1308" i="1"/>
  <c r="F1309" i="1"/>
  <c r="F1310" i="1"/>
  <c r="F7695" i="1"/>
  <c r="F1312" i="1"/>
  <c r="F1313" i="1"/>
  <c r="F7696" i="1"/>
  <c r="F1315" i="1"/>
  <c r="F1316" i="1"/>
  <c r="F7699" i="1"/>
  <c r="F1318" i="1"/>
  <c r="F1319" i="1"/>
  <c r="F1510" i="1"/>
  <c r="F7700" i="1"/>
  <c r="F7703" i="1"/>
  <c r="F1323" i="1"/>
  <c r="F7709" i="1"/>
  <c r="F1325" i="1"/>
  <c r="F1326" i="1"/>
  <c r="F1327" i="1"/>
  <c r="F1328" i="1"/>
  <c r="F1329" i="1"/>
  <c r="F1330" i="1"/>
  <c r="F1331" i="1"/>
  <c r="F848" i="1"/>
  <c r="F1333" i="1"/>
  <c r="F1334" i="1"/>
  <c r="F7710"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7712" i="1"/>
  <c r="F1363" i="1"/>
  <c r="F1364" i="1"/>
  <c r="F1365" i="1"/>
  <c r="F7714" i="1"/>
  <c r="F2415" i="1"/>
  <c r="F7716" i="1"/>
  <c r="F1369" i="1"/>
  <c r="F1370" i="1"/>
  <c r="F1371" i="1"/>
  <c r="F7718" i="1"/>
  <c r="F1373" i="1"/>
  <c r="F1374" i="1"/>
  <c r="F7720" i="1"/>
  <c r="F1376" i="1"/>
  <c r="F1377" i="1"/>
  <c r="F1378" i="1"/>
  <c r="F1379" i="1"/>
  <c r="F1380" i="1"/>
  <c r="F1381" i="1"/>
  <c r="F1382" i="1"/>
  <c r="F1383" i="1"/>
  <c r="F7723" i="1"/>
  <c r="F1385" i="1"/>
  <c r="F1386" i="1"/>
  <c r="F1387" i="1"/>
  <c r="F1388" i="1"/>
  <c r="F1389" i="1"/>
  <c r="F1390" i="1"/>
  <c r="F1391" i="1"/>
  <c r="F673" i="1"/>
  <c r="F1393" i="1"/>
  <c r="F7733" i="1"/>
  <c r="F1395" i="1"/>
  <c r="F1396" i="1"/>
  <c r="F1397" i="1"/>
  <c r="F1398" i="1"/>
  <c r="F1399" i="1"/>
  <c r="F1400" i="1"/>
  <c r="F1401" i="1"/>
  <c r="F1402" i="1"/>
  <c r="F1403" i="1"/>
  <c r="F1404" i="1"/>
  <c r="F1405" i="1"/>
  <c r="F1406" i="1"/>
  <c r="F1407" i="1"/>
  <c r="F1408" i="1"/>
  <c r="F1409" i="1"/>
  <c r="F1219" i="1"/>
  <c r="F1411" i="1"/>
  <c r="F1412" i="1"/>
  <c r="F1413" i="1"/>
  <c r="F1414" i="1"/>
  <c r="F1415" i="1"/>
  <c r="F574" i="1"/>
  <c r="F1417" i="1"/>
  <c r="F1418" i="1"/>
  <c r="F1419" i="1"/>
  <c r="F1420" i="1"/>
  <c r="F1421" i="1"/>
  <c r="F7734" i="1"/>
  <c r="F1423" i="1"/>
  <c r="F1424" i="1"/>
  <c r="F1425" i="1"/>
  <c r="F1426" i="1"/>
  <c r="F1427" i="1"/>
  <c r="F1428" i="1"/>
  <c r="F1429" i="1"/>
  <c r="F2416"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2431" i="1"/>
  <c r="F1458" i="1"/>
  <c r="F1459" i="1"/>
  <c r="F1460" i="1"/>
  <c r="F1461" i="1"/>
  <c r="F1462" i="1"/>
  <c r="F3083" i="1"/>
  <c r="F1464" i="1"/>
  <c r="F1465" i="1"/>
  <c r="F1466" i="1"/>
  <c r="F1467" i="1"/>
  <c r="F1468" i="1"/>
  <c r="F1469" i="1"/>
  <c r="F1470" i="1"/>
  <c r="F1471" i="1"/>
  <c r="F1472" i="1"/>
  <c r="F1473" i="1"/>
  <c r="F1474" i="1"/>
  <c r="F1475" i="1"/>
  <c r="F1476" i="1"/>
  <c r="F7735" i="1"/>
  <c r="F1478" i="1"/>
  <c r="F1479" i="1"/>
  <c r="F1480" i="1"/>
  <c r="F2453" i="1"/>
  <c r="F1482" i="1"/>
  <c r="F1483" i="1"/>
  <c r="F1484" i="1"/>
  <c r="F1485" i="1"/>
  <c r="F7738" i="1"/>
  <c r="F7740" i="1"/>
  <c r="F4301" i="1"/>
  <c r="F1489" i="1"/>
  <c r="F1490" i="1"/>
  <c r="F1491" i="1"/>
  <c r="F1492" i="1"/>
  <c r="F7743" i="1"/>
  <c r="F1494" i="1"/>
  <c r="F1495" i="1"/>
  <c r="F2458" i="1"/>
  <c r="F1497" i="1"/>
  <c r="F4302" i="1"/>
  <c r="F1499" i="1"/>
  <c r="F1500" i="1"/>
  <c r="F1501" i="1"/>
  <c r="F1502" i="1"/>
  <c r="F7746" i="1"/>
  <c r="F4303" i="1"/>
  <c r="F4306" i="1"/>
  <c r="F1506" i="1"/>
  <c r="F1507" i="1"/>
  <c r="F3084" i="1"/>
  <c r="F7747" i="1"/>
  <c r="F7751" i="1"/>
  <c r="F1511" i="1"/>
  <c r="F7752" i="1"/>
  <c r="F1513" i="1"/>
  <c r="F944" i="1"/>
  <c r="F7759" i="1"/>
  <c r="F7761" i="1"/>
  <c r="F7768" i="1"/>
  <c r="F579" i="1"/>
  <c r="F1512" i="1"/>
  <c r="F7770" i="1"/>
  <c r="F4308" i="1"/>
  <c r="F7771" i="1"/>
  <c r="F195" i="1"/>
  <c r="F1524" i="1"/>
  <c r="F1525" i="1"/>
  <c r="F1526" i="1"/>
  <c r="F3090" i="1"/>
  <c r="F1528" i="1"/>
  <c r="F1529" i="1"/>
  <c r="F7778" i="1"/>
  <c r="F1531" i="1"/>
  <c r="F1532" i="1"/>
  <c r="F1533" i="1"/>
  <c r="F1534" i="1"/>
  <c r="F1535" i="1"/>
  <c r="F3098" i="1"/>
  <c r="F1537" i="1"/>
  <c r="F3099" i="1"/>
  <c r="F1539" i="1"/>
  <c r="F257" i="1"/>
  <c r="F4310" i="1"/>
  <c r="F3116" i="1"/>
  <c r="F1543" i="1"/>
  <c r="F7779" i="1"/>
  <c r="F175" i="1"/>
  <c r="F1546" i="1"/>
  <c r="F4311" i="1"/>
  <c r="F1548" i="1"/>
  <c r="F1549" i="1"/>
  <c r="F413" i="1"/>
  <c r="F1551" i="1"/>
  <c r="F1552" i="1"/>
  <c r="F4315" i="1"/>
  <c r="F4317" i="1"/>
  <c r="F1555" i="1"/>
  <c r="F1556" i="1"/>
  <c r="F1557" i="1"/>
  <c r="F1558" i="1"/>
  <c r="F1559" i="1"/>
  <c r="F1560" i="1"/>
  <c r="F4318" i="1"/>
  <c r="F7780" i="1"/>
  <c r="F584" i="1"/>
  <c r="F7781" i="1"/>
  <c r="F259" i="1"/>
  <c r="F1566" i="1"/>
  <c r="F325" i="1"/>
  <c r="F1568" i="1"/>
  <c r="F1569" i="1"/>
  <c r="F1570" i="1"/>
  <c r="F1571" i="1"/>
  <c r="F4319" i="1"/>
  <c r="F7787" i="1"/>
  <c r="F1574" i="1"/>
  <c r="F7788" i="1"/>
  <c r="F4323" i="1"/>
  <c r="F4327" i="1"/>
  <c r="F2460" i="1"/>
  <c r="F1579" i="1"/>
  <c r="F3118" i="1"/>
  <c r="F4328" i="1"/>
  <c r="F1582" i="1"/>
  <c r="F7795" i="1"/>
  <c r="F1584" i="1"/>
  <c r="F4329" i="1"/>
  <c r="F1586" i="1"/>
  <c r="F7801" i="1"/>
  <c r="F674" i="1"/>
  <c r="F3120" i="1"/>
  <c r="F1590" i="1"/>
  <c r="F860" i="1"/>
  <c r="F414" i="1"/>
  <c r="F1593" i="1"/>
  <c r="F1594" i="1"/>
  <c r="F1595" i="1"/>
  <c r="F1712" i="1"/>
  <c r="F7802" i="1"/>
  <c r="F1598" i="1"/>
  <c r="F1599" i="1"/>
  <c r="F1600" i="1"/>
  <c r="F1601" i="1"/>
  <c r="F174" i="1"/>
  <c r="F1603" i="1"/>
  <c r="F7811" i="1"/>
  <c r="F1605" i="1"/>
  <c r="F1606" i="1"/>
  <c r="F1607" i="1"/>
  <c r="F7821" i="1"/>
  <c r="F1609" i="1"/>
  <c r="F1610" i="1"/>
  <c r="F1611" i="1"/>
  <c r="F1612" i="1"/>
  <c r="F2463" i="1"/>
  <c r="F1614" i="1"/>
  <c r="F1615" i="1"/>
  <c r="F1616" i="1"/>
  <c r="F2472" i="1"/>
  <c r="F1713" i="1"/>
  <c r="F861" i="1"/>
  <c r="F1620" i="1"/>
  <c r="F1621" i="1"/>
  <c r="F1622" i="1"/>
  <c r="F1623" i="1"/>
  <c r="F1624" i="1"/>
  <c r="F1625" i="1"/>
  <c r="F7822" i="1"/>
  <c r="F1627" i="1"/>
  <c r="F1628" i="1"/>
  <c r="F1629" i="1"/>
  <c r="F1226" i="1"/>
  <c r="F947" i="1"/>
  <c r="F1632" i="1"/>
  <c r="F1633" i="1"/>
  <c r="F1634" i="1"/>
  <c r="F1635" i="1"/>
  <c r="F121" i="1"/>
  <c r="F7827" i="1"/>
  <c r="F7831" i="1"/>
  <c r="F1639" i="1"/>
  <c r="F1640" i="1"/>
  <c r="F679" i="1"/>
  <c r="F1642" i="1"/>
  <c r="F1643" i="1"/>
  <c r="F1644" i="1"/>
  <c r="F1645" i="1"/>
  <c r="F7832" i="1"/>
  <c r="F594" i="1"/>
  <c r="F1648" i="1"/>
  <c r="F1720" i="1"/>
  <c r="F1650" i="1"/>
  <c r="F1651" i="1"/>
  <c r="F1652" i="1"/>
  <c r="F1653" i="1"/>
  <c r="F1654" i="1"/>
  <c r="F1724" i="1"/>
  <c r="F3128" i="1"/>
  <c r="F1039" i="1"/>
  <c r="F1658" i="1"/>
  <c r="F1659" i="1"/>
  <c r="F7835" i="1"/>
  <c r="F1661" i="1"/>
  <c r="F221" i="1"/>
  <c r="F1663" i="1"/>
  <c r="F1664" i="1"/>
  <c r="F7840" i="1"/>
  <c r="F4330" i="1"/>
  <c r="F1667" i="1"/>
  <c r="F1668" i="1"/>
  <c r="F1669" i="1"/>
  <c r="F1670" i="1"/>
  <c r="F7843" i="1"/>
  <c r="F1672" i="1"/>
  <c r="F1673" i="1"/>
  <c r="F197" i="1"/>
  <c r="F1675" i="1"/>
  <c r="F680" i="1"/>
  <c r="F1677" i="1"/>
  <c r="F1678" i="1"/>
  <c r="F1679" i="1"/>
  <c r="F42" i="1"/>
  <c r="F1681" i="1"/>
  <c r="F1682" i="1"/>
  <c r="F7848" i="1"/>
  <c r="F7850" i="1"/>
  <c r="F1514" i="1"/>
  <c r="F870" i="1"/>
  <c r="F1687" i="1"/>
  <c r="F1688" i="1"/>
  <c r="F1689" i="1"/>
  <c r="F1690" i="1"/>
  <c r="F1691" i="1"/>
  <c r="F2473" i="1"/>
  <c r="F1693" i="1"/>
  <c r="F1694" i="1"/>
  <c r="F1695" i="1"/>
  <c r="F1696" i="1"/>
  <c r="F3133" i="1"/>
  <c r="F7858" i="1"/>
  <c r="F1699" i="1"/>
  <c r="F7862" i="1"/>
  <c r="F1701" i="1"/>
  <c r="F1702" i="1"/>
  <c r="F1703" i="1"/>
  <c r="F1704" i="1"/>
  <c r="F1705" i="1"/>
  <c r="F1706" i="1"/>
  <c r="F1707" i="1"/>
  <c r="F1708" i="1"/>
  <c r="F1709" i="1"/>
  <c r="F1710" i="1"/>
  <c r="F1711" i="1"/>
  <c r="F2477" i="1"/>
  <c r="F1728" i="1"/>
  <c r="F1714" i="1"/>
  <c r="F1715" i="1"/>
  <c r="F1716" i="1"/>
  <c r="F1717" i="1"/>
  <c r="F1718" i="1"/>
  <c r="F1719" i="1"/>
  <c r="F871" i="1"/>
  <c r="F1721" i="1"/>
  <c r="F1722" i="1"/>
  <c r="F1723" i="1"/>
  <c r="F4331" i="1"/>
  <c r="F1725" i="1"/>
  <c r="F1726" i="1"/>
  <c r="F1727" i="1"/>
  <c r="F7867" i="1"/>
  <c r="F1729" i="1"/>
  <c r="F948" i="1"/>
  <c r="F1731" i="1"/>
  <c r="F1732" i="1"/>
  <c r="F1733" i="1"/>
  <c r="F1734" i="1"/>
  <c r="F1735" i="1"/>
  <c r="F3140" i="1"/>
  <c r="F1730" i="1"/>
  <c r="F1738" i="1"/>
  <c r="F1739" i="1"/>
  <c r="F1740" i="1"/>
  <c r="F1741" i="1"/>
  <c r="F1742" i="1"/>
  <c r="F1743" i="1"/>
  <c r="F1744" i="1"/>
  <c r="F1745" i="1"/>
  <c r="F7870" i="1"/>
  <c r="F1747" i="1"/>
  <c r="F1748" i="1"/>
  <c r="F1749" i="1"/>
  <c r="F1750" i="1"/>
  <c r="F1751" i="1"/>
  <c r="F1752" i="1"/>
  <c r="F7871" i="1"/>
  <c r="F1754" i="1"/>
  <c r="F1755" i="1"/>
  <c r="F1756" i="1"/>
  <c r="F1757" i="1"/>
  <c r="F1758" i="1"/>
  <c r="F1759" i="1"/>
  <c r="F1760" i="1"/>
  <c r="F1761" i="1"/>
  <c r="F1762" i="1"/>
  <c r="F7876" i="1"/>
  <c r="F1764" i="1"/>
  <c r="F7887" i="1"/>
  <c r="F1766" i="1"/>
  <c r="F1767" i="1"/>
  <c r="F1768" i="1"/>
  <c r="F1769" i="1"/>
  <c r="F1770" i="1"/>
  <c r="F1771" i="1"/>
  <c r="F956" i="1"/>
  <c r="F7895" i="1"/>
  <c r="F1774" i="1"/>
  <c r="F1775" i="1"/>
  <c r="F24" i="1"/>
  <c r="F1777" i="1"/>
  <c r="F1778" i="1"/>
  <c r="F1779" i="1"/>
  <c r="F474" i="1"/>
  <c r="F7897" i="1"/>
  <c r="F7908" i="1"/>
  <c r="F1515" i="1"/>
  <c r="F1784" i="1"/>
  <c r="F4332" i="1"/>
  <c r="F1230" i="1"/>
  <c r="F1516" i="1"/>
  <c r="F275" i="1"/>
  <c r="F1789" i="1"/>
  <c r="F1790" i="1"/>
  <c r="F6879" i="1"/>
  <c r="F1792" i="1"/>
  <c r="F1793" i="1"/>
  <c r="F1794" i="1"/>
  <c r="F1795" i="1"/>
  <c r="F1796" i="1"/>
  <c r="F1797" i="1"/>
  <c r="F2487" i="1"/>
  <c r="F2489" i="1"/>
  <c r="F1048" i="1"/>
  <c r="F243" i="1"/>
  <c r="F1802" i="1"/>
  <c r="F1803" i="1"/>
  <c r="F1804" i="1"/>
  <c r="F682" i="1"/>
  <c r="F1806" i="1"/>
  <c r="F1807" i="1"/>
  <c r="F1808" i="1"/>
  <c r="F4333" i="1"/>
  <c r="F14" i="1"/>
  <c r="F7910" i="1"/>
  <c r="F1812" i="1"/>
  <c r="F1813" i="1"/>
  <c r="F1517" i="1"/>
  <c r="F1815" i="1"/>
  <c r="F1816" i="1"/>
  <c r="F1817" i="1"/>
  <c r="F1818" i="1"/>
  <c r="F3142" i="1"/>
  <c r="F1820" i="1"/>
  <c r="F1821" i="1"/>
  <c r="F1822" i="1"/>
  <c r="F7914" i="1"/>
  <c r="F260" i="1"/>
  <c r="F1825" i="1"/>
  <c r="F1826" i="1"/>
  <c r="F1827" i="1"/>
  <c r="F1828" i="1"/>
  <c r="F1829" i="1"/>
  <c r="F1830" i="1"/>
  <c r="F1831" i="1"/>
  <c r="F1832" i="1"/>
  <c r="F1833" i="1"/>
  <c r="F1834" i="1"/>
  <c r="F1835" i="1"/>
  <c r="F1836" i="1"/>
  <c r="F7919" i="1"/>
  <c r="F1838" i="1"/>
  <c r="F1839" i="1"/>
  <c r="F1840" i="1"/>
  <c r="F1841" i="1"/>
  <c r="F4335" i="1"/>
  <c r="F1843" i="1"/>
  <c r="F1844" i="1"/>
  <c r="F1845" i="1"/>
  <c r="F3149" i="1"/>
  <c r="F1847" i="1"/>
  <c r="F1848" i="1"/>
  <c r="F1849" i="1"/>
  <c r="F1850" i="1"/>
  <c r="F4336" i="1"/>
  <c r="F1852" i="1"/>
  <c r="F1853" i="1"/>
  <c r="F1854" i="1"/>
  <c r="F1855" i="1"/>
  <c r="F7920" i="1"/>
  <c r="F1857" i="1"/>
  <c r="F1858" i="1"/>
  <c r="F1859" i="1"/>
  <c r="F1860" i="1"/>
  <c r="F1861" i="1"/>
  <c r="F7924" i="1"/>
  <c r="F1863" i="1"/>
  <c r="F1864" i="1"/>
  <c r="F1865" i="1"/>
  <c r="F1866" i="1"/>
  <c r="F1867" i="1"/>
  <c r="F1868" i="1"/>
  <c r="F1869" i="1"/>
  <c r="F3155" i="1"/>
  <c r="F1871" i="1"/>
  <c r="F1872" i="1"/>
  <c r="F1873" i="1"/>
  <c r="F1874" i="1"/>
  <c r="F1875" i="1"/>
  <c r="F1876" i="1"/>
  <c r="F1877" i="1"/>
  <c r="F1878" i="1"/>
  <c r="F1879" i="1"/>
  <c r="F1880" i="1"/>
  <c r="F1881" i="1"/>
  <c r="F1882" i="1"/>
  <c r="F1883" i="1"/>
  <c r="F1884" i="1"/>
  <c r="F1885" i="1"/>
  <c r="F1886" i="1"/>
  <c r="F1887" i="1"/>
  <c r="F1888" i="1"/>
  <c r="F1889" i="1"/>
  <c r="F1890" i="1"/>
  <c r="F2493" i="1"/>
  <c r="F1892" i="1"/>
  <c r="F1893" i="1"/>
  <c r="F1894" i="1"/>
  <c r="F3161" i="1"/>
  <c r="F1896" i="1"/>
  <c r="F1897" i="1"/>
  <c r="F1898" i="1"/>
  <c r="F1899" i="1"/>
  <c r="F1900" i="1"/>
  <c r="F1901" i="1"/>
  <c r="F1902" i="1"/>
  <c r="F1903" i="1"/>
  <c r="F1904" i="1"/>
  <c r="F1905" i="1"/>
  <c r="F1906" i="1"/>
  <c r="F1907" i="1"/>
  <c r="F1518" i="1"/>
  <c r="F1909" i="1"/>
  <c r="F1910" i="1"/>
  <c r="F1911" i="1"/>
  <c r="F1912" i="1"/>
  <c r="F1913" i="1"/>
  <c r="F4337" i="1"/>
  <c r="F1915" i="1"/>
  <c r="F1916" i="1"/>
  <c r="F1917" i="1"/>
  <c r="F1918" i="1"/>
  <c r="F1919" i="1"/>
  <c r="F1519" i="1"/>
  <c r="F420"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7927" i="1"/>
  <c r="F330" i="1"/>
  <c r="F1967" i="1"/>
  <c r="F1968" i="1"/>
  <c r="F1969" i="1"/>
  <c r="F1970" i="1"/>
  <c r="F1971" i="1"/>
  <c r="F7928" i="1"/>
  <c r="F7930" i="1"/>
  <c r="F1974" i="1"/>
  <c r="F1975" i="1"/>
  <c r="F1976" i="1"/>
  <c r="F1977" i="1"/>
  <c r="F1978" i="1"/>
  <c r="F1979" i="1"/>
  <c r="F1980" i="1"/>
  <c r="F1981" i="1"/>
  <c r="F1982" i="1"/>
  <c r="F1983" i="1"/>
  <c r="F1984" i="1"/>
  <c r="F1985" i="1"/>
  <c r="F7934"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4338" i="1"/>
  <c r="F2017" i="1"/>
  <c r="F2018" i="1"/>
  <c r="F2019" i="1"/>
  <c r="F2020" i="1"/>
  <c r="F2021" i="1"/>
  <c r="F2022" i="1"/>
  <c r="F7940" i="1"/>
  <c r="F2024" i="1"/>
  <c r="F2025" i="1"/>
  <c r="F2026" i="1"/>
  <c r="F2027" i="1"/>
  <c r="F7942" i="1"/>
  <c r="F2029" i="1"/>
  <c r="F2030" i="1"/>
  <c r="F7950" i="1"/>
  <c r="F2032" i="1"/>
  <c r="F2033" i="1"/>
  <c r="F2034" i="1"/>
  <c r="F2035" i="1"/>
  <c r="F2036" i="1"/>
  <c r="F2037" i="1"/>
  <c r="F2038" i="1"/>
  <c r="F2039" i="1"/>
  <c r="F7955" i="1"/>
  <c r="F2041" i="1"/>
  <c r="F2042" i="1"/>
  <c r="F2043" i="1"/>
  <c r="F4341" i="1"/>
  <c r="F2045" i="1"/>
  <c r="F4343" i="1"/>
  <c r="F7956" i="1"/>
  <c r="F2048" i="1"/>
  <c r="F2049" i="1"/>
  <c r="F2050" i="1"/>
  <c r="F2051" i="1"/>
  <c r="F2052" i="1"/>
  <c r="F2053" i="1"/>
  <c r="F7960" i="1"/>
  <c r="F4345" i="1"/>
  <c r="F2056" i="1"/>
  <c r="F2057" i="1"/>
  <c r="F2058" i="1"/>
  <c r="F2059" i="1"/>
  <c r="F2060" i="1"/>
  <c r="F2061" i="1"/>
  <c r="F2062" i="1"/>
  <c r="F2063" i="1"/>
  <c r="F2064" i="1"/>
  <c r="F2065" i="1"/>
  <c r="F2066" i="1"/>
  <c r="F58" i="1"/>
  <c r="F2068" i="1"/>
  <c r="F2069" i="1"/>
  <c r="F2070" i="1"/>
  <c r="F2071" i="1"/>
  <c r="F2072" i="1"/>
  <c r="F2073" i="1"/>
  <c r="F2074" i="1"/>
  <c r="F7962" i="1"/>
  <c r="F2076" i="1"/>
  <c r="F2077" i="1"/>
  <c r="F2078" i="1"/>
  <c r="F7969" i="1"/>
  <c r="F2080" i="1"/>
  <c r="F2081" i="1"/>
  <c r="F2082" i="1"/>
  <c r="F2083" i="1"/>
  <c r="F2084" i="1"/>
  <c r="F2085" i="1"/>
  <c r="F2086" i="1"/>
  <c r="F2087" i="1"/>
  <c r="F2088" i="1"/>
  <c r="F2089" i="1"/>
  <c r="F2090" i="1"/>
  <c r="F2091" i="1"/>
  <c r="F2092" i="1"/>
  <c r="F2093" i="1"/>
  <c r="F2094" i="1"/>
  <c r="F2095" i="1"/>
  <c r="F7972"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7976" i="1"/>
  <c r="F2121" i="1"/>
  <c r="F2122" i="1"/>
  <c r="F7996"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8001" i="1"/>
  <c r="F2162" i="1"/>
  <c r="F2163" i="1"/>
  <c r="F2164" i="1"/>
  <c r="F8005" i="1"/>
  <c r="F2166" i="1"/>
  <c r="F2167" i="1"/>
  <c r="F2168" i="1"/>
  <c r="F2169" i="1"/>
  <c r="F2170" i="1"/>
  <c r="F2171" i="1"/>
  <c r="F2172" i="1"/>
  <c r="F8011" i="1"/>
  <c r="F8014" i="1"/>
  <c r="F2175" i="1"/>
  <c r="F2176" i="1"/>
  <c r="F2177" i="1"/>
  <c r="F2178" i="1"/>
  <c r="F2179" i="1"/>
  <c r="F2180" i="1"/>
  <c r="F2181" i="1"/>
  <c r="F2182" i="1"/>
  <c r="F8019" i="1"/>
  <c r="F2184" i="1"/>
  <c r="F2185" i="1"/>
  <c r="F2186" i="1"/>
  <c r="F2187" i="1"/>
  <c r="F2188" i="1"/>
  <c r="F2189" i="1"/>
  <c r="F2190" i="1"/>
  <c r="F2191" i="1"/>
  <c r="F2192" i="1"/>
  <c r="F2193" i="1"/>
  <c r="F2194" i="1"/>
  <c r="F2195" i="1"/>
  <c r="F2196" i="1"/>
  <c r="F2197" i="1"/>
  <c r="F2198" i="1"/>
  <c r="F2199" i="1"/>
  <c r="F2200" i="1"/>
  <c r="F2201" i="1"/>
  <c r="F2202" i="1"/>
  <c r="F2203" i="1"/>
  <c r="F2204" i="1"/>
  <c r="F2205" i="1"/>
  <c r="F3169" i="1"/>
  <c r="F2207" i="1"/>
  <c r="F2208" i="1"/>
  <c r="F2209" i="1"/>
  <c r="F2210" i="1"/>
  <c r="F2211" i="1"/>
  <c r="F2212" i="1"/>
  <c r="F8020" i="1"/>
  <c r="F2214" i="1"/>
  <c r="F2215" i="1"/>
  <c r="F2216" i="1"/>
  <c r="F2217" i="1"/>
  <c r="F2218" i="1"/>
  <c r="F2219" i="1"/>
  <c r="F4350" i="1"/>
  <c r="F2221" i="1"/>
  <c r="F2222" i="1"/>
  <c r="F2223" i="1"/>
  <c r="F2224" i="1"/>
  <c r="F3172" i="1"/>
  <c r="F2226" i="1"/>
  <c r="F2227" i="1"/>
  <c r="F2228" i="1"/>
  <c r="F2229" i="1"/>
  <c r="F2230" i="1"/>
  <c r="F2231" i="1"/>
  <c r="F2232" i="1"/>
  <c r="F2233" i="1"/>
  <c r="F8024" i="1"/>
  <c r="F2235" i="1"/>
  <c r="F8027"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4352"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8031" i="1"/>
  <c r="F2312" i="1"/>
  <c r="F2313" i="1"/>
  <c r="F2314" i="1"/>
  <c r="F2315" i="1"/>
  <c r="F2316" i="1"/>
  <c r="F4356" i="1"/>
  <c r="F2318" i="1"/>
  <c r="F2319" i="1"/>
  <c r="F2320" i="1"/>
  <c r="F2321" i="1"/>
  <c r="F2322" i="1"/>
  <c r="F2323" i="1"/>
  <c r="F2324" i="1"/>
  <c r="F8034" i="1"/>
  <c r="F2326" i="1"/>
  <c r="F957" i="1"/>
  <c r="F2328" i="1"/>
  <c r="F3181" i="1"/>
  <c r="F2330" i="1"/>
  <c r="F2331" i="1"/>
  <c r="F8041" i="1"/>
  <c r="F2333" i="1"/>
  <c r="F2334" i="1"/>
  <c r="F8042" i="1"/>
  <c r="F2336" i="1"/>
  <c r="F2337" i="1"/>
  <c r="F8047" i="1"/>
  <c r="F2339" i="1"/>
  <c r="F2340" i="1"/>
  <c r="F2341" i="1"/>
  <c r="F2342" i="1"/>
  <c r="F2343" i="1"/>
  <c r="F686" i="1"/>
  <c r="F2345" i="1"/>
  <c r="F4357" i="1"/>
  <c r="F2347" i="1"/>
  <c r="F4360" i="1"/>
  <c r="F2349" i="1"/>
  <c r="F2350" i="1"/>
  <c r="F2497" i="1"/>
  <c r="F2352" i="1"/>
  <c r="F2353" i="1"/>
  <c r="F2354" i="1"/>
  <c r="F2355" i="1"/>
  <c r="F2356" i="1"/>
  <c r="F8049" i="1"/>
  <c r="F2358" i="1"/>
  <c r="F2359" i="1"/>
  <c r="F2360" i="1"/>
  <c r="F4361" i="1"/>
  <c r="F2362" i="1"/>
  <c r="F3206" i="1"/>
  <c r="F8050" i="1"/>
  <c r="F2365" i="1"/>
  <c r="F8057" i="1"/>
  <c r="F2367" i="1"/>
  <c r="F2368" i="1"/>
  <c r="F2369" i="1"/>
  <c r="F2370" i="1"/>
  <c r="F2371" i="1"/>
  <c r="F8059" i="1"/>
  <c r="F475" i="1"/>
  <c r="F2374" i="1"/>
  <c r="F2375" i="1"/>
  <c r="F2376" i="1"/>
  <c r="F2377" i="1"/>
  <c r="F2378" i="1"/>
  <c r="F2379" i="1"/>
  <c r="F2380" i="1"/>
  <c r="F2381" i="1"/>
  <c r="F2382" i="1"/>
  <c r="F2383" i="1"/>
  <c r="F2384" i="1"/>
  <c r="F8063" i="1"/>
  <c r="F372" i="1"/>
  <c r="F2387" i="1"/>
  <c r="F2388" i="1"/>
  <c r="F2389" i="1"/>
  <c r="F2390" i="1"/>
  <c r="F2391" i="1"/>
  <c r="F2392" i="1"/>
  <c r="F8072" i="1"/>
  <c r="F2394" i="1"/>
  <c r="F1520" i="1"/>
  <c r="F2396" i="1"/>
  <c r="F2397" i="1"/>
  <c r="F2398" i="1"/>
  <c r="F2399" i="1"/>
  <c r="F3215" i="1"/>
  <c r="F1521" i="1"/>
  <c r="F8073" i="1"/>
  <c r="F2403" i="1"/>
  <c r="F2404" i="1"/>
  <c r="F2405" i="1"/>
  <c r="F2406" i="1"/>
  <c r="F2407" i="1"/>
  <c r="F2408" i="1"/>
  <c r="F2409" i="1"/>
  <c r="F8082" i="1"/>
  <c r="F2411" i="1"/>
  <c r="F2412" i="1"/>
  <c r="F2413" i="1"/>
  <c r="F2414" i="1"/>
  <c r="F4363" i="1"/>
  <c r="F8091" i="1"/>
  <c r="F2417" i="1"/>
  <c r="F2418" i="1"/>
  <c r="F2419" i="1"/>
  <c r="F2420" i="1"/>
  <c r="F2421" i="1"/>
  <c r="F2422" i="1"/>
  <c r="F2423" i="1"/>
  <c r="F2424" i="1"/>
  <c r="F2425" i="1"/>
  <c r="F2426" i="1"/>
  <c r="F2427" i="1"/>
  <c r="F2428" i="1"/>
  <c r="F2429" i="1"/>
  <c r="F2430" i="1"/>
  <c r="F8092" i="1"/>
  <c r="F2432" i="1"/>
  <c r="F2433" i="1"/>
  <c r="F2434" i="1"/>
  <c r="F2435" i="1"/>
  <c r="F2436" i="1"/>
  <c r="F2437" i="1"/>
  <c r="F2438" i="1"/>
  <c r="F2439" i="1"/>
  <c r="F2440" i="1"/>
  <c r="F2441" i="1"/>
  <c r="F2442" i="1"/>
  <c r="F2443" i="1"/>
  <c r="F2444" i="1"/>
  <c r="F2445" i="1"/>
  <c r="F2446" i="1"/>
  <c r="F2447" i="1"/>
  <c r="F2448" i="1"/>
  <c r="F2449" i="1"/>
  <c r="F2450" i="1"/>
  <c r="F2451" i="1"/>
  <c r="F2452" i="1"/>
  <c r="F101" i="1"/>
  <c r="F2454" i="1"/>
  <c r="F2455" i="1"/>
  <c r="F2456" i="1"/>
  <c r="F2457" i="1"/>
  <c r="F8093" i="1"/>
  <c r="F2459" i="1"/>
  <c r="F22" i="1"/>
  <c r="F2461" i="1"/>
  <c r="F2462" i="1"/>
  <c r="F8098" i="1"/>
  <c r="F2464" i="1"/>
  <c r="F2465" i="1"/>
  <c r="F2466" i="1"/>
  <c r="F2467" i="1"/>
  <c r="F2468" i="1"/>
  <c r="F2469" i="1"/>
  <c r="F2470" i="1"/>
  <c r="F2471" i="1"/>
  <c r="F4365" i="1"/>
  <c r="F4370" i="1"/>
  <c r="F2474" i="1"/>
  <c r="F2475" i="1"/>
  <c r="F2476" i="1"/>
  <c r="F151" i="1"/>
  <c r="F2478" i="1"/>
  <c r="F2479" i="1"/>
  <c r="F2480" i="1"/>
  <c r="F2481" i="1"/>
  <c r="F2482" i="1"/>
  <c r="F2483" i="1"/>
  <c r="F2484" i="1"/>
  <c r="F2485" i="1"/>
  <c r="F2486" i="1"/>
  <c r="F8099" i="1"/>
  <c r="F2488" i="1"/>
  <c r="F35" i="1"/>
  <c r="F2490" i="1"/>
  <c r="F2491" i="1"/>
  <c r="F2492" i="1"/>
  <c r="F476" i="1"/>
  <c r="F2494" i="1"/>
  <c r="F2495" i="1"/>
  <c r="F2496" i="1"/>
  <c r="F8105" i="1"/>
  <c r="F8107" i="1"/>
  <c r="F2499" i="1"/>
  <c r="F2500" i="1"/>
  <c r="F2501" i="1"/>
  <c r="F81" i="1"/>
  <c r="F2503" i="1"/>
  <c r="F2504" i="1"/>
  <c r="F2505" i="1"/>
  <c r="F2506" i="1"/>
  <c r="F2507" i="1"/>
  <c r="F2508" i="1"/>
  <c r="F2509" i="1"/>
  <c r="F2510" i="1"/>
  <c r="F8111" i="1"/>
  <c r="F2512" i="1"/>
  <c r="F2513" i="1"/>
  <c r="F2514" i="1"/>
  <c r="F2515" i="1"/>
  <c r="F2516" i="1"/>
  <c r="F2517" i="1"/>
  <c r="F2518" i="1"/>
  <c r="F2519" i="1"/>
  <c r="F2520" i="1"/>
  <c r="F2521" i="1"/>
  <c r="F8118" i="1"/>
  <c r="F2523" i="1"/>
  <c r="F8123" i="1"/>
  <c r="F2525" i="1"/>
  <c r="F2526" i="1"/>
  <c r="F2527" i="1"/>
  <c r="F63" i="1"/>
  <c r="F2529" i="1"/>
  <c r="F2530" i="1"/>
  <c r="F80" i="1"/>
  <c r="F2532" i="1"/>
  <c r="F8127" i="1"/>
  <c r="F8135" i="1"/>
  <c r="F876" i="1"/>
  <c r="F2536" i="1"/>
  <c r="F2537" i="1"/>
  <c r="F2538" i="1"/>
  <c r="F2539" i="1"/>
  <c r="F8136" i="1"/>
  <c r="F2541" i="1"/>
  <c r="F2542" i="1"/>
  <c r="F2543" i="1"/>
  <c r="F74" i="1"/>
  <c r="F2545" i="1"/>
  <c r="F2546" i="1"/>
  <c r="F2547" i="1"/>
  <c r="F2548" i="1"/>
  <c r="F2549" i="1"/>
  <c r="F8138" i="1"/>
  <c r="F4371" i="1"/>
  <c r="F2552" i="1"/>
  <c r="F2553" i="1"/>
  <c r="F2554" i="1"/>
  <c r="F2555" i="1"/>
  <c r="F2556" i="1"/>
  <c r="F2557" i="1"/>
  <c r="F216" i="1"/>
  <c r="F2559" i="1"/>
  <c r="F8139" i="1"/>
  <c r="F8141" i="1"/>
  <c r="F2562" i="1"/>
  <c r="F2563" i="1"/>
  <c r="F2564" i="1"/>
  <c r="F8144" i="1"/>
  <c r="F2566" i="1"/>
  <c r="F8146" i="1"/>
  <c r="F2568" i="1"/>
  <c r="F2569" i="1"/>
  <c r="F2570" i="1"/>
  <c r="F2571" i="1"/>
  <c r="F8147" i="1"/>
  <c r="F2573" i="1"/>
  <c r="F2574" i="1"/>
  <c r="F1522" i="1"/>
  <c r="F2576" i="1"/>
  <c r="F2577" i="1"/>
  <c r="F2578" i="1"/>
  <c r="F1736" i="1"/>
  <c r="F1523" i="1"/>
  <c r="F2581" i="1"/>
  <c r="F2582" i="1"/>
  <c r="F8149" i="1"/>
  <c r="F2584" i="1"/>
  <c r="F8151" i="1"/>
  <c r="F2586" i="1"/>
  <c r="F2587" i="1"/>
  <c r="F2588" i="1"/>
  <c r="F2589" i="1"/>
  <c r="F2590" i="1"/>
  <c r="F2591" i="1"/>
  <c r="F2592" i="1"/>
  <c r="F2593" i="1"/>
  <c r="F2594" i="1"/>
  <c r="F2595" i="1"/>
  <c r="F2596" i="1"/>
  <c r="F2597" i="1"/>
  <c r="F2598" i="1"/>
  <c r="F2599" i="1"/>
  <c r="F2600" i="1"/>
  <c r="F2601" i="1"/>
  <c r="F2602" i="1"/>
  <c r="F2603" i="1"/>
  <c r="F8154" i="1"/>
  <c r="F2605" i="1"/>
  <c r="F2606" i="1"/>
  <c r="F2607" i="1"/>
  <c r="F2608" i="1"/>
  <c r="F2609" i="1"/>
  <c r="F2610" i="1"/>
  <c r="F2611" i="1"/>
  <c r="F2612" i="1"/>
  <c r="F2613" i="1"/>
  <c r="F96" i="1"/>
  <c r="F2615" i="1"/>
  <c r="F3222" i="1"/>
  <c r="F2617" i="1"/>
  <c r="F2618" i="1"/>
  <c r="F2619" i="1"/>
  <c r="F2620" i="1"/>
  <c r="F2621" i="1"/>
  <c r="F2622" i="1"/>
  <c r="F2623" i="1"/>
  <c r="F2624" i="1"/>
  <c r="F8156" i="1"/>
  <c r="F2626" i="1"/>
  <c r="F2627" i="1"/>
  <c r="F64" i="1"/>
  <c r="F2629" i="1"/>
  <c r="F8159" i="1"/>
  <c r="F2631" i="1"/>
  <c r="F2632" i="1"/>
  <c r="F2633" i="1"/>
  <c r="F2634" i="1"/>
  <c r="F2635" i="1"/>
  <c r="F8168" i="1"/>
  <c r="F157" i="1"/>
  <c r="F2638" i="1"/>
  <c r="F8169" i="1"/>
  <c r="F8175" i="1"/>
  <c r="F2641" i="1"/>
  <c r="F2642" i="1"/>
  <c r="F1737" i="1"/>
  <c r="F2644" i="1"/>
  <c r="F2645" i="1"/>
  <c r="F2646" i="1"/>
  <c r="F2647" i="1"/>
  <c r="F2648" i="1"/>
  <c r="F2649" i="1"/>
  <c r="F2498" i="1"/>
  <c r="F2651" i="1"/>
  <c r="F2652" i="1"/>
  <c r="F178" i="1"/>
  <c r="F2654" i="1"/>
  <c r="F4377" i="1"/>
  <c r="F2656" i="1"/>
  <c r="F2657" i="1"/>
  <c r="F2658" i="1"/>
  <c r="F8186" i="1"/>
  <c r="F2660" i="1"/>
  <c r="F198" i="1"/>
  <c r="F2662" i="1"/>
  <c r="F2663" i="1"/>
  <c r="F2664" i="1"/>
  <c r="F3223" i="1"/>
  <c r="F2666" i="1"/>
  <c r="F2667" i="1"/>
  <c r="F2668" i="1"/>
  <c r="F2669" i="1"/>
  <c r="F2670" i="1"/>
  <c r="F1527" i="1"/>
  <c r="F2672" i="1"/>
  <c r="F1049" i="1"/>
  <c r="F2674" i="1"/>
  <c r="F2675" i="1"/>
  <c r="F2676" i="1"/>
  <c r="F2502" i="1"/>
  <c r="F2678" i="1"/>
  <c r="F8188" i="1"/>
  <c r="F2680" i="1"/>
  <c r="F8191" i="1"/>
  <c r="F2682" i="1"/>
  <c r="F2683" i="1"/>
  <c r="F2684" i="1"/>
  <c r="F1231" i="1"/>
  <c r="F8204" i="1"/>
  <c r="F2687" i="1"/>
  <c r="F2688" i="1"/>
  <c r="F2689" i="1"/>
  <c r="F2690" i="1"/>
  <c r="F2691" i="1"/>
  <c r="F2692" i="1"/>
  <c r="F3229" i="1"/>
  <c r="F8207" i="1"/>
  <c r="F705" i="1"/>
  <c r="F2696" i="1"/>
  <c r="F2697" i="1"/>
  <c r="F707" i="1"/>
  <c r="F4378" i="1"/>
  <c r="F2700" i="1"/>
  <c r="F3248" i="1"/>
  <c r="F8221" i="1"/>
  <c r="F2703" i="1"/>
  <c r="F2704" i="1"/>
  <c r="F2705" i="1"/>
  <c r="F2706" i="1"/>
  <c r="F1530" i="1"/>
  <c r="F4379" i="1"/>
  <c r="F2709" i="1"/>
  <c r="F2710" i="1"/>
  <c r="F2711" i="1"/>
  <c r="F2712" i="1"/>
  <c r="F2713" i="1"/>
  <c r="F2714" i="1"/>
  <c r="F3251" i="1"/>
  <c r="F2716" i="1"/>
  <c r="F478" i="1"/>
  <c r="F2718" i="1"/>
  <c r="F2719" i="1"/>
  <c r="F2720" i="1"/>
  <c r="F2721" i="1"/>
  <c r="F2722" i="1"/>
  <c r="F2723" i="1"/>
  <c r="F2724" i="1"/>
  <c r="F2725" i="1"/>
  <c r="F102" i="1"/>
  <c r="F2727" i="1"/>
  <c r="F2728" i="1"/>
  <c r="F8227" i="1"/>
  <c r="F3256" i="1"/>
  <c r="F2731" i="1"/>
  <c r="F2732" i="1"/>
  <c r="F2733" i="1"/>
  <c r="F2734" i="1"/>
  <c r="F2735" i="1"/>
  <c r="F207" i="1"/>
  <c r="F2737" i="1"/>
  <c r="F8230" i="1"/>
  <c r="F4381" i="1"/>
  <c r="F2740" i="1"/>
  <c r="F2741" i="1"/>
  <c r="F2742" i="1"/>
  <c r="F2743" i="1"/>
  <c r="F4385" i="1"/>
  <c r="F8243" i="1"/>
  <c r="F2746" i="1"/>
  <c r="F2747" i="1"/>
  <c r="F2748" i="1"/>
  <c r="F2749" i="1"/>
  <c r="F2750" i="1"/>
  <c r="F222" i="1"/>
  <c r="F2752" i="1"/>
  <c r="F2753" i="1"/>
  <c r="F2754" i="1"/>
  <c r="F2755" i="1"/>
  <c r="F2756" i="1"/>
  <c r="F1536" i="1"/>
  <c r="F880" i="1"/>
  <c r="F2759" i="1"/>
  <c r="F4387" i="1"/>
  <c r="F2761" i="1"/>
  <c r="F2762" i="1"/>
  <c r="F2511" i="1"/>
  <c r="F2764" i="1"/>
  <c r="F2765" i="1"/>
  <c r="F1538" i="1"/>
  <c r="F2767" i="1"/>
  <c r="F2768" i="1"/>
  <c r="F1746" i="1"/>
  <c r="F2770" i="1"/>
  <c r="F2771" i="1"/>
  <c r="F2772" i="1"/>
  <c r="F2773" i="1"/>
  <c r="F4389" i="1"/>
  <c r="F8244" i="1"/>
  <c r="F422" i="1"/>
  <c r="F2777" i="1"/>
  <c r="F2778" i="1"/>
  <c r="F2779" i="1"/>
  <c r="F2780" i="1"/>
  <c r="F2781" i="1"/>
  <c r="F2782" i="1"/>
  <c r="F2783" i="1"/>
  <c r="F1753" i="1"/>
  <c r="F2785" i="1"/>
  <c r="F2786" i="1"/>
  <c r="F2787" i="1"/>
  <c r="F2788" i="1"/>
  <c r="F958" i="1"/>
  <c r="F423" i="1"/>
  <c r="F2791" i="1"/>
  <c r="F2792" i="1"/>
  <c r="F235" i="1"/>
  <c r="F2794" i="1"/>
  <c r="F2795" i="1"/>
  <c r="F2796" i="1"/>
  <c r="F2797" i="1"/>
  <c r="F2798" i="1"/>
  <c r="F2799" i="1"/>
  <c r="F2800" i="1"/>
  <c r="F2801" i="1"/>
  <c r="F2802" i="1"/>
  <c r="F2803" i="1"/>
  <c r="F2804" i="1"/>
  <c r="F2805" i="1"/>
  <c r="F2806" i="1"/>
  <c r="F2807" i="1"/>
  <c r="F2808" i="1"/>
  <c r="F2522" i="1"/>
  <c r="F276" i="1"/>
  <c r="F2811" i="1"/>
  <c r="F2812" i="1"/>
  <c r="F2813" i="1"/>
  <c r="F2814" i="1"/>
  <c r="F2815" i="1"/>
  <c r="F2816" i="1"/>
  <c r="F2817" i="1"/>
  <c r="F240" i="1"/>
  <c r="F4390" i="1"/>
  <c r="F2820" i="1"/>
  <c r="F2821" i="1"/>
  <c r="F2822" i="1"/>
  <c r="F2823" i="1"/>
  <c r="F2824" i="1"/>
  <c r="F2825" i="1"/>
  <c r="F2826" i="1"/>
  <c r="F426" i="1"/>
  <c r="F2828" i="1"/>
  <c r="F2829" i="1"/>
  <c r="F2830" i="1"/>
  <c r="F2831" i="1"/>
  <c r="F2832" i="1"/>
  <c r="F2833" i="1"/>
  <c r="F2834" i="1"/>
  <c r="F2835" i="1"/>
  <c r="F8249" i="1"/>
  <c r="F4393" i="1"/>
  <c r="F2838" i="1"/>
  <c r="F2839" i="1"/>
  <c r="F2840" i="1"/>
  <c r="F2841" i="1"/>
  <c r="F2842" i="1"/>
  <c r="F2843" i="1"/>
  <c r="F2844" i="1"/>
  <c r="F962" i="1"/>
  <c r="F4395" i="1"/>
  <c r="F2847" i="1"/>
  <c r="F2848" i="1"/>
  <c r="F2849" i="1"/>
  <c r="F2850" i="1"/>
  <c r="F2851" i="1"/>
  <c r="F2852" i="1"/>
  <c r="F2853" i="1"/>
  <c r="F2854" i="1"/>
  <c r="F2855" i="1"/>
  <c r="F2856" i="1"/>
  <c r="F2857" i="1"/>
  <c r="F2858" i="1"/>
  <c r="F2859" i="1"/>
  <c r="F2860" i="1"/>
  <c r="F2861" i="1"/>
  <c r="F2862" i="1"/>
  <c r="F964" i="1"/>
  <c r="F181" i="1"/>
  <c r="F2865" i="1"/>
  <c r="F2866" i="1"/>
  <c r="F2867" i="1"/>
  <c r="F2868" i="1"/>
  <c r="F2869" i="1"/>
  <c r="F2870" i="1"/>
  <c r="F2871" i="1"/>
  <c r="F2872" i="1"/>
  <c r="F3270" i="1"/>
  <c r="F2874" i="1"/>
  <c r="F2875" i="1"/>
  <c r="F2876" i="1"/>
  <c r="F2877" i="1"/>
  <c r="F2878" i="1"/>
  <c r="F8253" i="1"/>
  <c r="F2880" i="1"/>
  <c r="F2881" i="1"/>
  <c r="F2882" i="1"/>
  <c r="F2524" i="1"/>
  <c r="F2884" i="1"/>
  <c r="F2885" i="1"/>
  <c r="F2886" i="1"/>
  <c r="F2887" i="1"/>
  <c r="F2888" i="1"/>
  <c r="F2889" i="1"/>
  <c r="F2890" i="1"/>
  <c r="F8274" i="1"/>
  <c r="F2892" i="1"/>
  <c r="F2893" i="1"/>
  <c r="F2894" i="1"/>
  <c r="F2895" i="1"/>
  <c r="F2896" i="1"/>
  <c r="F2897" i="1"/>
  <c r="F2898" i="1"/>
  <c r="F2528" i="1"/>
  <c r="F2900" i="1"/>
  <c r="F2901" i="1"/>
  <c r="F8276" i="1"/>
  <c r="F2903" i="1"/>
  <c r="F2904" i="1"/>
  <c r="F2905" i="1"/>
  <c r="F2906" i="1"/>
  <c r="F2907" i="1"/>
  <c r="F2908" i="1"/>
  <c r="F2909" i="1"/>
  <c r="F2910" i="1"/>
  <c r="F2911" i="1"/>
  <c r="F2912" i="1"/>
  <c r="F8278" i="1"/>
  <c r="F2914" i="1"/>
  <c r="F2915" i="1"/>
  <c r="F2916" i="1"/>
  <c r="F2917" i="1"/>
  <c r="F2918" i="1"/>
  <c r="F2919" i="1"/>
  <c r="F2920" i="1"/>
  <c r="F2921" i="1"/>
  <c r="F2922" i="1"/>
  <c r="F2923" i="1"/>
  <c r="F2924" i="1"/>
  <c r="F2925" i="1"/>
  <c r="F2926" i="1"/>
  <c r="F8280" i="1"/>
  <c r="F2928" i="1"/>
  <c r="F2929" i="1"/>
  <c r="F2930" i="1"/>
  <c r="F2931" i="1"/>
  <c r="F2932" i="1"/>
  <c r="F2933" i="1"/>
  <c r="F8282" i="1"/>
  <c r="F2935" i="1"/>
  <c r="F2936" i="1"/>
  <c r="F2937" i="1"/>
  <c r="F2938" i="1"/>
  <c r="F2939" i="1"/>
  <c r="F2940" i="1"/>
  <c r="F2941" i="1"/>
  <c r="F2942" i="1"/>
  <c r="F2943" i="1"/>
  <c r="F2944" i="1"/>
  <c r="F2945" i="1"/>
  <c r="F2946" i="1"/>
  <c r="F2947" i="1"/>
  <c r="F2948" i="1"/>
  <c r="F2949" i="1"/>
  <c r="F1540" i="1"/>
  <c r="F2951" i="1"/>
  <c r="F1763" i="1"/>
  <c r="F2953" i="1"/>
  <c r="F2954" i="1"/>
  <c r="F2955" i="1"/>
  <c r="F2956" i="1"/>
  <c r="F2957" i="1"/>
  <c r="F2958" i="1"/>
  <c r="F2959" i="1"/>
  <c r="F2960" i="1"/>
  <c r="F2961" i="1"/>
  <c r="F2962" i="1"/>
  <c r="F2963" i="1"/>
  <c r="F2964" i="1"/>
  <c r="F8284" i="1"/>
  <c r="F92" i="1"/>
  <c r="F2967" i="1"/>
  <c r="F2968" i="1"/>
  <c r="F2969" i="1"/>
  <c r="F2970" i="1"/>
  <c r="F2971" i="1"/>
  <c r="F2531" i="1"/>
  <c r="F2973" i="1"/>
  <c r="F2974" i="1"/>
  <c r="F2975" i="1"/>
  <c r="F2976" i="1"/>
  <c r="F2977" i="1"/>
  <c r="F8286" i="1"/>
  <c r="F4399" i="1"/>
  <c r="F2980" i="1"/>
  <c r="F2981" i="1"/>
  <c r="F2982" i="1"/>
  <c r="F2983" i="1"/>
  <c r="F2984" i="1"/>
  <c r="F8290" i="1"/>
  <c r="F2986" i="1"/>
  <c r="F4404" i="1"/>
  <c r="F2988" i="1"/>
  <c r="F2989" i="1"/>
  <c r="F2990" i="1"/>
  <c r="F2991" i="1"/>
  <c r="F2992" i="1"/>
  <c r="F43" i="1"/>
  <c r="F2994" i="1"/>
  <c r="F967" i="1"/>
  <c r="F2996" i="1"/>
  <c r="F8293" i="1"/>
  <c r="F8296" i="1"/>
  <c r="F8297" i="1"/>
  <c r="F3000" i="1"/>
  <c r="F3001" i="1"/>
  <c r="F3002" i="1"/>
  <c r="F3003" i="1"/>
  <c r="F8298" i="1"/>
  <c r="F8299" i="1"/>
  <c r="F3006" i="1"/>
  <c r="F1765" i="1"/>
  <c r="F8304" i="1"/>
  <c r="F3009" i="1"/>
  <c r="F3010" i="1"/>
  <c r="F8306" i="1"/>
  <c r="F3012" i="1"/>
  <c r="F3013" i="1"/>
  <c r="F3014" i="1"/>
  <c r="F3015" i="1"/>
  <c r="F3016" i="1"/>
  <c r="F1240" i="1"/>
  <c r="F3018" i="1"/>
  <c r="F4405" i="1"/>
  <c r="F8309" i="1"/>
  <c r="F3021" i="1"/>
  <c r="F3022" i="1"/>
  <c r="F3023" i="1"/>
  <c r="F3024" i="1"/>
  <c r="F1772" i="1"/>
  <c r="F8312" i="1"/>
  <c r="F8313" i="1"/>
  <c r="F3028" i="1"/>
  <c r="F3029" i="1"/>
  <c r="F3030" i="1"/>
  <c r="F2533" i="1"/>
  <c r="F3032" i="1"/>
  <c r="F3033" i="1"/>
  <c r="F3034" i="1"/>
  <c r="F3035" i="1"/>
  <c r="F3036" i="1"/>
  <c r="F3037" i="1"/>
  <c r="F3038" i="1"/>
  <c r="F3039" i="1"/>
  <c r="F3040" i="1"/>
  <c r="F3041" i="1"/>
  <c r="F3042" i="1"/>
  <c r="F277" i="1"/>
  <c r="F3044" i="1"/>
  <c r="F8314" i="1"/>
  <c r="F8321" i="1"/>
  <c r="F8323" i="1"/>
  <c r="F3048" i="1"/>
  <c r="F3049" i="1"/>
  <c r="F3050" i="1"/>
  <c r="F8328" i="1"/>
  <c r="F3052" i="1"/>
  <c r="F3053" i="1"/>
  <c r="F3054" i="1"/>
  <c r="F3055" i="1"/>
  <c r="F3056" i="1"/>
  <c r="F3057" i="1"/>
  <c r="F3058" i="1"/>
  <c r="F3059" i="1"/>
  <c r="F3060" i="1"/>
  <c r="F3061" i="1"/>
  <c r="F3062" i="1"/>
  <c r="F3063" i="1"/>
  <c r="F3064" i="1"/>
  <c r="F4407" i="1"/>
  <c r="F3066" i="1"/>
  <c r="F4409" i="1"/>
  <c r="F3068" i="1"/>
  <c r="F3069" i="1"/>
  <c r="F3070" i="1"/>
  <c r="F3071" i="1"/>
  <c r="F3072" i="1"/>
  <c r="F3073" i="1"/>
  <c r="F8332" i="1"/>
  <c r="F3075" i="1"/>
  <c r="F3076" i="1"/>
  <c r="F3077" i="1"/>
  <c r="F3078" i="1"/>
  <c r="F3079" i="1"/>
  <c r="F3080" i="1"/>
  <c r="F4412" i="1"/>
  <c r="F8333" i="1"/>
  <c r="F8336" i="1"/>
  <c r="F8340" i="1"/>
  <c r="F3085" i="1"/>
  <c r="F3086" i="1"/>
  <c r="F3087" i="1"/>
  <c r="F3088" i="1"/>
  <c r="F3089" i="1"/>
  <c r="F4413" i="1"/>
  <c r="F3091" i="1"/>
  <c r="F3092" i="1"/>
  <c r="F3093" i="1"/>
  <c r="F3094" i="1"/>
  <c r="F3095" i="1"/>
  <c r="F3096" i="1"/>
  <c r="F3097" i="1"/>
  <c r="F969" i="1"/>
  <c r="F1241" i="1"/>
  <c r="F3100" i="1"/>
  <c r="F3101" i="1"/>
  <c r="F3102" i="1"/>
  <c r="F3103" i="1"/>
  <c r="F3104" i="1"/>
  <c r="F3105" i="1"/>
  <c r="F3106" i="1"/>
  <c r="F3107" i="1"/>
  <c r="F3108" i="1"/>
  <c r="F3109" i="1"/>
  <c r="F3110" i="1"/>
  <c r="F3111" i="1"/>
  <c r="F3112" i="1"/>
  <c r="F3113" i="1"/>
  <c r="F3114" i="1"/>
  <c r="F3115" i="1"/>
  <c r="F8346" i="1"/>
  <c r="F3117" i="1"/>
  <c r="F3272" i="1"/>
  <c r="F3119" i="1"/>
  <c r="F8347" i="1"/>
  <c r="F3121" i="1"/>
  <c r="F3122" i="1"/>
  <c r="F3123" i="1"/>
  <c r="F3124" i="1"/>
  <c r="F3125" i="1"/>
  <c r="F3126" i="1"/>
  <c r="F3127" i="1"/>
  <c r="F8349" i="1"/>
  <c r="F3129" i="1"/>
  <c r="F3130" i="1"/>
  <c r="F3131" i="1"/>
  <c r="F3132" i="1"/>
  <c r="F595" i="1"/>
  <c r="F3134" i="1"/>
  <c r="F3135" i="1"/>
  <c r="F3136" i="1"/>
  <c r="F3137" i="1"/>
  <c r="F3138" i="1"/>
  <c r="F3139" i="1"/>
  <c r="F3280" i="1"/>
  <c r="F3141" i="1"/>
  <c r="F8350" i="1"/>
  <c r="F3143" i="1"/>
  <c r="F3144" i="1"/>
  <c r="F3145" i="1"/>
  <c r="F3146" i="1"/>
  <c r="F3147" i="1"/>
  <c r="F3148" i="1"/>
  <c r="F2534" i="1"/>
  <c r="F3150" i="1"/>
  <c r="F3151" i="1"/>
  <c r="F3152" i="1"/>
  <c r="F3153" i="1"/>
  <c r="F3154" i="1"/>
  <c r="F8352" i="1"/>
  <c r="F3156" i="1"/>
  <c r="F3157" i="1"/>
  <c r="F3158" i="1"/>
  <c r="F3159" i="1"/>
  <c r="F3160" i="1"/>
  <c r="F1773" i="1"/>
  <c r="F3162" i="1"/>
  <c r="F3163" i="1"/>
  <c r="F3164" i="1"/>
  <c r="F3165" i="1"/>
  <c r="F3166" i="1"/>
  <c r="F3167" i="1"/>
  <c r="F3168" i="1"/>
  <c r="F97" i="1"/>
  <c r="F3170" i="1"/>
  <c r="F3171" i="1"/>
  <c r="F8355" i="1"/>
  <c r="F3173" i="1"/>
  <c r="F3174" i="1"/>
  <c r="F3175" i="1"/>
  <c r="F3176" i="1"/>
  <c r="F3177" i="1"/>
  <c r="F3178" i="1"/>
  <c r="F3179" i="1"/>
  <c r="F3180" i="1"/>
  <c r="F8356"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8357" i="1"/>
  <c r="F3207" i="1"/>
  <c r="F3208" i="1"/>
  <c r="F3209" i="1"/>
  <c r="F3210" i="1"/>
  <c r="F3211" i="1"/>
  <c r="F3212" i="1"/>
  <c r="F3213" i="1"/>
  <c r="F3214" i="1"/>
  <c r="F8359" i="1"/>
  <c r="F3216" i="1"/>
  <c r="F3217" i="1"/>
  <c r="F3218" i="1"/>
  <c r="F3219" i="1"/>
  <c r="F3220" i="1"/>
  <c r="F3221" i="1"/>
  <c r="F8365" i="1"/>
  <c r="F8376" i="1"/>
  <c r="F3224" i="1"/>
  <c r="F3225" i="1"/>
  <c r="F3226" i="1"/>
  <c r="F3227" i="1"/>
  <c r="F3228" i="1"/>
  <c r="F8390" i="1"/>
  <c r="F3230" i="1"/>
  <c r="F3231" i="1"/>
  <c r="F3232" i="1"/>
  <c r="F3233" i="1"/>
  <c r="F3234" i="1"/>
  <c r="F3235" i="1"/>
  <c r="F3236" i="1"/>
  <c r="F3237" i="1"/>
  <c r="F3238" i="1"/>
  <c r="F3239" i="1"/>
  <c r="F3240" i="1"/>
  <c r="F3241" i="1"/>
  <c r="F3242" i="1"/>
  <c r="F3243" i="1"/>
  <c r="F3244" i="1"/>
  <c r="F3245" i="1"/>
  <c r="F3246" i="1"/>
  <c r="F3247" i="1"/>
  <c r="F4414" i="1"/>
  <c r="F3249" i="1"/>
  <c r="F3250" i="1"/>
  <c r="F8430" i="1"/>
  <c r="F3252" i="1"/>
  <c r="F3253" i="1"/>
  <c r="F3254" i="1"/>
  <c r="F3255" i="1"/>
  <c r="F8434" i="1"/>
  <c r="F3257" i="1"/>
  <c r="F3258" i="1"/>
  <c r="F3259" i="1"/>
  <c r="F3260" i="1"/>
  <c r="F3261" i="1"/>
  <c r="F3262" i="1"/>
  <c r="F3263" i="1"/>
  <c r="F3264" i="1"/>
  <c r="F3265" i="1"/>
  <c r="F3266" i="1"/>
  <c r="F3267" i="1"/>
  <c r="F3268" i="1"/>
  <c r="F3269" i="1"/>
  <c r="F1248" i="1"/>
  <c r="F3271" i="1"/>
  <c r="F4415" i="1"/>
  <c r="F3273" i="1"/>
  <c r="F3274" i="1"/>
  <c r="F3275" i="1"/>
  <c r="F3276" i="1"/>
  <c r="F3277" i="1"/>
  <c r="F3278" i="1"/>
  <c r="F3279" i="1"/>
  <c r="F1254" i="1"/>
  <c r="F4416" i="1"/>
  <c r="F8435" i="1"/>
  <c r="F3283" i="1"/>
  <c r="F3284" i="1"/>
  <c r="F3285" i="1"/>
  <c r="F3286" i="1"/>
  <c r="F3287" i="1"/>
  <c r="F3288" i="1"/>
  <c r="F8452" i="1"/>
  <c r="F3290" i="1"/>
  <c r="F3291" i="1"/>
  <c r="F3292" i="1"/>
  <c r="F8459" i="1"/>
  <c r="F8464" i="1"/>
  <c r="F3295" i="1"/>
  <c r="F3296" i="1"/>
  <c r="F3297" i="1"/>
  <c r="F3298" i="1"/>
  <c r="F3299" i="1"/>
  <c r="F3300" i="1"/>
  <c r="F1541" i="1"/>
  <c r="F3302" i="1"/>
  <c r="F3303" i="1"/>
  <c r="F8465" i="1"/>
  <c r="F3305" i="1"/>
  <c r="F3306" i="1"/>
  <c r="F3307" i="1"/>
  <c r="F3308" i="1"/>
  <c r="F3309" i="1"/>
  <c r="F3310" i="1"/>
  <c r="F3311" i="1"/>
  <c r="F2535" i="1"/>
  <c r="F8468" i="1"/>
  <c r="F3314" i="1"/>
  <c r="F8482" i="1"/>
  <c r="F3316" i="1"/>
  <c r="F3317" i="1"/>
  <c r="F3318" i="1"/>
  <c r="F3319" i="1"/>
  <c r="F8492" i="1"/>
  <c r="F3281" i="1"/>
  <c r="F3322" i="1"/>
  <c r="F3323" i="1"/>
  <c r="F3324" i="1"/>
  <c r="F3325" i="1"/>
  <c r="F3326" i="1"/>
  <c r="F1542" i="1"/>
  <c r="F4419" i="1"/>
  <c r="F3329" i="1"/>
  <c r="F3330" i="1"/>
  <c r="F3331" i="1"/>
  <c r="F3332" i="1"/>
  <c r="F3333" i="1"/>
  <c r="F4420" i="1"/>
  <c r="F3282" i="1"/>
  <c r="F3336" i="1"/>
  <c r="F3337" i="1"/>
  <c r="F3338" i="1"/>
  <c r="F3339" i="1"/>
  <c r="F8495" i="1"/>
  <c r="F3341" i="1"/>
  <c r="F3342" i="1"/>
  <c r="F3343" i="1"/>
  <c r="F3344" i="1"/>
  <c r="F3345" i="1"/>
  <c r="F4421" i="1"/>
  <c r="F3347" i="1"/>
  <c r="F3348" i="1"/>
  <c r="F3349" i="1"/>
  <c r="F3350" i="1"/>
  <c r="F3351" i="1"/>
  <c r="F288" i="1"/>
  <c r="F3353" i="1"/>
  <c r="F3354" i="1"/>
  <c r="F3355" i="1"/>
  <c r="F3356" i="1"/>
  <c r="F3357" i="1"/>
  <c r="F3358" i="1"/>
  <c r="F3359" i="1"/>
  <c r="F3360" i="1"/>
  <c r="F3361" i="1"/>
  <c r="F3362" i="1"/>
  <c r="F3363" i="1"/>
  <c r="F3364" i="1"/>
  <c r="F3365" i="1"/>
  <c r="F3366" i="1"/>
  <c r="F3367" i="1"/>
  <c r="F3368" i="1"/>
  <c r="F3369" i="1"/>
  <c r="F4423" i="1"/>
  <c r="F3371" i="1"/>
  <c r="F3372" i="1"/>
  <c r="F3373" i="1"/>
  <c r="F3374" i="1"/>
  <c r="F3375" i="1"/>
  <c r="F3376" i="1"/>
  <c r="F3377" i="1"/>
  <c r="F3378" i="1"/>
  <c r="F3379" i="1"/>
  <c r="F3380" i="1"/>
  <c r="F3381" i="1"/>
  <c r="F1776" i="1"/>
  <c r="F3383" i="1"/>
  <c r="F3384" i="1"/>
  <c r="F3385" i="1"/>
  <c r="F3386" i="1"/>
  <c r="F3387" i="1"/>
  <c r="F3388" i="1"/>
  <c r="F3389" i="1"/>
  <c r="F598" i="1"/>
  <c r="F65" i="1"/>
  <c r="F3392" i="1"/>
  <c r="F3393" i="1"/>
  <c r="F3394" i="1"/>
  <c r="F3395" i="1"/>
  <c r="F1052" i="1"/>
  <c r="F3397" i="1"/>
  <c r="F3398" i="1"/>
  <c r="F3399" i="1"/>
  <c r="F3400" i="1"/>
  <c r="F3401" i="1"/>
  <c r="F3402" i="1"/>
  <c r="F3403" i="1"/>
  <c r="F3404" i="1"/>
  <c r="F4424" i="1"/>
  <c r="F601" i="1"/>
  <c r="F3407" i="1"/>
  <c r="F3289" i="1"/>
  <c r="F3409" i="1"/>
  <c r="F1780" i="1"/>
  <c r="F8499" i="1"/>
  <c r="F3412" i="1"/>
  <c r="F8518" i="1"/>
  <c r="F3414" i="1"/>
  <c r="F3415" i="1"/>
  <c r="F3416" i="1"/>
  <c r="F3417" i="1"/>
  <c r="F3418" i="1"/>
  <c r="F4426" i="1"/>
  <c r="F2540" i="1"/>
  <c r="F8521" i="1"/>
  <c r="F1544" i="1"/>
  <c r="F137" i="1"/>
  <c r="F3424" i="1"/>
  <c r="F3425" i="1"/>
  <c r="F3426" i="1"/>
  <c r="F428" i="1"/>
  <c r="F8525" i="1"/>
  <c r="F8529" i="1"/>
  <c r="F1545" i="1"/>
  <c r="F3431" i="1"/>
  <c r="F3432" i="1"/>
  <c r="F3433" i="1"/>
  <c r="F3434" i="1"/>
  <c r="F3435" i="1"/>
  <c r="F3436" i="1"/>
  <c r="F3437" i="1"/>
  <c r="F3438" i="1"/>
  <c r="F3439" i="1"/>
  <c r="F3440" i="1"/>
  <c r="F3441" i="1"/>
  <c r="F3442" i="1"/>
  <c r="F3443" i="1"/>
  <c r="F3444" i="1"/>
  <c r="F8538" i="1"/>
  <c r="F3446" i="1"/>
  <c r="F3447" i="1"/>
  <c r="F3448" i="1"/>
  <c r="F3449" i="1"/>
  <c r="F1056" i="1"/>
  <c r="F8542" i="1"/>
  <c r="F3452" i="1"/>
  <c r="F3453" i="1"/>
  <c r="F3454" i="1"/>
  <c r="F3455" i="1"/>
  <c r="F3456" i="1"/>
  <c r="F604" i="1"/>
  <c r="F3458" i="1"/>
  <c r="F3459" i="1"/>
  <c r="F3460" i="1"/>
  <c r="F4427" i="1"/>
  <c r="F4428" i="1"/>
  <c r="F3463" i="1"/>
  <c r="F3464" i="1"/>
  <c r="F3465" i="1"/>
  <c r="F3466" i="1"/>
  <c r="F3467" i="1"/>
  <c r="F3468" i="1"/>
  <c r="F1547" i="1"/>
  <c r="F3470" i="1"/>
  <c r="F4430" i="1"/>
  <c r="F8544" i="1"/>
  <c r="F3473" i="1"/>
  <c r="F8546" i="1"/>
  <c r="F3475" i="1"/>
  <c r="F3476" i="1"/>
  <c r="F3477" i="1"/>
  <c r="F3478" i="1"/>
  <c r="F3479" i="1"/>
  <c r="F3480" i="1"/>
  <c r="F3481" i="1"/>
  <c r="F3293" i="1"/>
  <c r="F8547" i="1"/>
  <c r="F3484" i="1"/>
  <c r="F3485" i="1"/>
  <c r="F3486" i="1"/>
  <c r="F3487" i="1"/>
  <c r="F3488" i="1"/>
  <c r="F3489" i="1"/>
  <c r="F8549" i="1"/>
  <c r="F3491" i="1"/>
  <c r="F3492" i="1"/>
  <c r="F3493" i="1"/>
  <c r="F8551" i="1"/>
  <c r="F3495" i="1"/>
  <c r="F4432" i="1"/>
  <c r="F4434" i="1"/>
  <c r="F3498" i="1"/>
  <c r="F3499" i="1"/>
  <c r="F3500" i="1"/>
  <c r="F3501" i="1"/>
  <c r="F8553" i="1"/>
  <c r="F3294" i="1"/>
  <c r="F3504" i="1"/>
  <c r="F3505" i="1"/>
  <c r="F3506" i="1"/>
  <c r="F3507" i="1"/>
  <c r="F289" i="1"/>
  <c r="F2544" i="1"/>
  <c r="F4435" i="1"/>
  <c r="F3511" i="1"/>
  <c r="F3512" i="1"/>
  <c r="F3513" i="1"/>
  <c r="F8558" i="1"/>
  <c r="F3301" i="1"/>
  <c r="F8560" i="1"/>
  <c r="F374" i="1"/>
  <c r="F3518" i="1"/>
  <c r="F8561" i="1"/>
  <c r="F3520" i="1"/>
  <c r="F3521" i="1"/>
  <c r="F3522" i="1"/>
  <c r="F1781" i="1"/>
  <c r="F3304" i="1"/>
  <c r="F3525" i="1"/>
  <c r="F3526" i="1"/>
  <c r="F3527" i="1"/>
  <c r="F3528" i="1"/>
  <c r="F3529" i="1"/>
  <c r="F3312" i="1"/>
  <c r="F3531" i="1"/>
  <c r="F3532" i="1"/>
  <c r="F8563" i="1"/>
  <c r="F3534" i="1"/>
  <c r="F3535" i="1"/>
  <c r="F3536" i="1"/>
  <c r="F8566" i="1"/>
  <c r="F3538" i="1"/>
  <c r="F3539" i="1"/>
  <c r="F970" i="1"/>
  <c r="F8568" i="1"/>
  <c r="F3542" i="1"/>
  <c r="F3543" i="1"/>
  <c r="F3544" i="1"/>
  <c r="F8569" i="1"/>
  <c r="F3546" i="1"/>
  <c r="F4438" i="1"/>
  <c r="F3548" i="1"/>
  <c r="F8573" i="1"/>
  <c r="F3550" i="1"/>
  <c r="F8575" i="1"/>
  <c r="F8584" i="1"/>
  <c r="F4439" i="1"/>
  <c r="F3554" i="1"/>
  <c r="F3555" i="1"/>
  <c r="F3556" i="1"/>
  <c r="F3557" i="1"/>
  <c r="F8586" i="1"/>
  <c r="F3559" i="1"/>
  <c r="F3560" i="1"/>
  <c r="F3561" i="1"/>
  <c r="F3562" i="1"/>
  <c r="F3563" i="1"/>
  <c r="F3564" i="1"/>
  <c r="F3565" i="1"/>
  <c r="F3566" i="1"/>
  <c r="F3567" i="1"/>
  <c r="F8593" i="1"/>
  <c r="F3569" i="1"/>
  <c r="F3570" i="1"/>
  <c r="F3571" i="1"/>
  <c r="F3572" i="1"/>
  <c r="F3573" i="1"/>
  <c r="F1782" i="1"/>
  <c r="F3575" i="1"/>
  <c r="F3576" i="1"/>
  <c r="F3577" i="1"/>
  <c r="F3578" i="1"/>
  <c r="F3579" i="1"/>
  <c r="F3580" i="1"/>
  <c r="F3581" i="1"/>
  <c r="F3582" i="1"/>
  <c r="F3583" i="1"/>
  <c r="F3584" i="1"/>
  <c r="F3585" i="1"/>
  <c r="F4440" i="1"/>
  <c r="F8598" i="1"/>
  <c r="F3588" i="1"/>
  <c r="F3589" i="1"/>
  <c r="F3590" i="1"/>
  <c r="F3591" i="1"/>
  <c r="F3592" i="1"/>
  <c r="F3593" i="1"/>
  <c r="F3594" i="1"/>
  <c r="F3595" i="1"/>
  <c r="F3596" i="1"/>
  <c r="F3597" i="1"/>
  <c r="F3598" i="1"/>
  <c r="F8599" i="1"/>
  <c r="F3600" i="1"/>
  <c r="F3601" i="1"/>
  <c r="F3602" i="1"/>
  <c r="F3603" i="1"/>
  <c r="F3604" i="1"/>
  <c r="F3605" i="1"/>
  <c r="F3606" i="1"/>
  <c r="F3607" i="1"/>
  <c r="F3608" i="1"/>
  <c r="F3609" i="1"/>
  <c r="F3610" i="1"/>
  <c r="F8604" i="1"/>
  <c r="F3612" i="1"/>
  <c r="F3613" i="1"/>
  <c r="F8611" i="1"/>
  <c r="F3313" i="1"/>
  <c r="F3616" i="1"/>
  <c r="F3617" i="1"/>
  <c r="F3618" i="1"/>
  <c r="F3619" i="1"/>
  <c r="F3620" i="1"/>
  <c r="F3621" i="1"/>
  <c r="F3622" i="1"/>
  <c r="F8612" i="1"/>
  <c r="F4443" i="1"/>
  <c r="F3625" i="1"/>
  <c r="F3626" i="1"/>
  <c r="F3627" i="1"/>
  <c r="F8641" i="1"/>
  <c r="F3629" i="1"/>
  <c r="F3630" i="1"/>
  <c r="F3631" i="1"/>
  <c r="F3632" i="1"/>
  <c r="F8670" i="1"/>
  <c r="F3634" i="1"/>
  <c r="F3635" i="1"/>
  <c r="F8679" i="1"/>
  <c r="F4444" i="1"/>
  <c r="F3638" i="1"/>
  <c r="F3639" i="1"/>
  <c r="F3640" i="1"/>
  <c r="F3641" i="1"/>
  <c r="F3642" i="1"/>
  <c r="F3643" i="1"/>
  <c r="F3644" i="1"/>
  <c r="F3645" i="1"/>
  <c r="F8680" i="1"/>
  <c r="F8719" i="1"/>
  <c r="F3648" i="1"/>
  <c r="F3649" i="1"/>
  <c r="F4446" i="1"/>
  <c r="F3651" i="1"/>
  <c r="F8731" i="1"/>
  <c r="F3653" i="1"/>
  <c r="F3654" i="1"/>
  <c r="F3655" i="1"/>
  <c r="F3656" i="1"/>
  <c r="F3657" i="1"/>
  <c r="F3658" i="1"/>
  <c r="F3659" i="1"/>
  <c r="F3660" i="1"/>
  <c r="F3661" i="1"/>
  <c r="F3662" i="1"/>
  <c r="F3663" i="1"/>
  <c r="F4448" i="1"/>
  <c r="F8734" i="1"/>
  <c r="F3666" i="1"/>
  <c r="F8739" i="1"/>
  <c r="F3668" i="1"/>
  <c r="F3669" i="1"/>
  <c r="F3670" i="1"/>
  <c r="F3671" i="1"/>
  <c r="F3672" i="1"/>
  <c r="F3673" i="1"/>
  <c r="F8756" i="1"/>
  <c r="F4452" i="1"/>
  <c r="F3676" i="1"/>
  <c r="F3677" i="1"/>
  <c r="F3678" i="1"/>
  <c r="F3679" i="1"/>
  <c r="F3680" i="1"/>
  <c r="F3681" i="1"/>
  <c r="F3682" i="1"/>
  <c r="F3683" i="1"/>
  <c r="F3684" i="1"/>
  <c r="F8762" i="1"/>
  <c r="F3686" i="1"/>
  <c r="F3687" i="1"/>
  <c r="F1783" i="1"/>
  <c r="F3689" i="1"/>
  <c r="F3690" i="1"/>
  <c r="F3691" i="1"/>
  <c r="F3692" i="1"/>
  <c r="F3693" i="1"/>
  <c r="F1550" i="1"/>
  <c r="F3695" i="1"/>
  <c r="F3696" i="1"/>
  <c r="F3697" i="1"/>
  <c r="F3698" i="1"/>
  <c r="F3699" i="1"/>
  <c r="F3700" i="1"/>
  <c r="F3701" i="1"/>
  <c r="F3702" i="1"/>
  <c r="F3703" i="1"/>
  <c r="F3704" i="1"/>
  <c r="F3705" i="1"/>
  <c r="F3706" i="1"/>
  <c r="F8763" i="1"/>
  <c r="F3708" i="1"/>
  <c r="F3709" i="1"/>
  <c r="F3710" i="1"/>
  <c r="F3711" i="1"/>
  <c r="F3712" i="1"/>
  <c r="F3713" i="1"/>
  <c r="F3714" i="1"/>
  <c r="F3715" i="1"/>
  <c r="F3716" i="1"/>
  <c r="F3717" i="1"/>
  <c r="F3718" i="1"/>
  <c r="F4454" i="1"/>
  <c r="F8767" i="1"/>
  <c r="F8768" i="1"/>
  <c r="F3722" i="1"/>
  <c r="F3723" i="1"/>
  <c r="F3724" i="1"/>
  <c r="F3725" i="1"/>
  <c r="F3726" i="1"/>
  <c r="F3727" i="1"/>
  <c r="F3728" i="1"/>
  <c r="F8772" i="1"/>
  <c r="F3730" i="1"/>
  <c r="F3731" i="1"/>
  <c r="F3732" i="1"/>
  <c r="F3733" i="1"/>
  <c r="F8774" i="1"/>
  <c r="F3735" i="1"/>
  <c r="F3736" i="1"/>
  <c r="F3737" i="1"/>
  <c r="F3738" i="1"/>
  <c r="F3739" i="1"/>
  <c r="F3740" i="1"/>
  <c r="F3741" i="1"/>
  <c r="F3742" i="1"/>
  <c r="F1059" i="1"/>
  <c r="F3744" i="1"/>
  <c r="F3745" i="1"/>
  <c r="F3315" i="1"/>
  <c r="F3747" i="1"/>
  <c r="F3748" i="1"/>
  <c r="F605" i="1"/>
  <c r="F3750" i="1"/>
  <c r="F8776" i="1"/>
  <c r="F8790" i="1"/>
  <c r="F3753" i="1"/>
  <c r="F3320" i="1"/>
  <c r="F3755" i="1"/>
  <c r="F3756" i="1"/>
  <c r="F715" i="1"/>
  <c r="F3758" i="1"/>
  <c r="F3759" i="1"/>
  <c r="F3760" i="1"/>
  <c r="F8793" i="1"/>
  <c r="F3762" i="1"/>
  <c r="F3763" i="1"/>
  <c r="F3764" i="1"/>
  <c r="F3765" i="1"/>
  <c r="F3766" i="1"/>
  <c r="F8805" i="1"/>
  <c r="F1553" i="1"/>
  <c r="F3769" i="1"/>
  <c r="F3770" i="1"/>
  <c r="F8821" i="1"/>
  <c r="F3772" i="1"/>
  <c r="F3773" i="1"/>
  <c r="F1785" i="1"/>
  <c r="F3775" i="1"/>
  <c r="F3776" i="1"/>
  <c r="F3777" i="1"/>
  <c r="F3778" i="1"/>
  <c r="F3779" i="1"/>
  <c r="F3780" i="1"/>
  <c r="F3781" i="1"/>
  <c r="F616" i="1"/>
  <c r="F3783" i="1"/>
  <c r="F3784" i="1"/>
  <c r="F2550" i="1"/>
  <c r="F3786" i="1"/>
  <c r="F3787" i="1"/>
  <c r="F8823" i="1"/>
  <c r="F8825" i="1"/>
  <c r="F3790" i="1"/>
  <c r="F3791" i="1"/>
  <c r="F3792" i="1"/>
  <c r="F3793" i="1"/>
  <c r="F2551" i="1"/>
  <c r="F3795" i="1"/>
  <c r="F3321" i="1"/>
  <c r="F883" i="1"/>
  <c r="F8838" i="1"/>
  <c r="F3799" i="1"/>
  <c r="F3800" i="1"/>
  <c r="F3801" i="1"/>
  <c r="F3802" i="1"/>
  <c r="F3803" i="1"/>
  <c r="F3804" i="1"/>
  <c r="F3805" i="1"/>
  <c r="F3806" i="1"/>
  <c r="F3807" i="1"/>
  <c r="F3808" i="1"/>
  <c r="F1554" i="1"/>
  <c r="F3810" i="1"/>
  <c r="F3811" i="1"/>
  <c r="F3812" i="1"/>
  <c r="F3813" i="1"/>
  <c r="F378" i="1"/>
  <c r="F8849" i="1"/>
  <c r="F3816" i="1"/>
  <c r="F290" i="1"/>
  <c r="F3818" i="1"/>
  <c r="F3819" i="1"/>
  <c r="F3820" i="1"/>
  <c r="F8854" i="1"/>
  <c r="F2558" i="1"/>
  <c r="F3823" i="1"/>
  <c r="F3824" i="1"/>
  <c r="F3825" i="1"/>
  <c r="F3826" i="1"/>
  <c r="F3827" i="1"/>
  <c r="F3828" i="1"/>
  <c r="F3829" i="1"/>
  <c r="F3830" i="1"/>
  <c r="F3831" i="1"/>
  <c r="F3832" i="1"/>
  <c r="F3833" i="1"/>
  <c r="F4455" i="1"/>
  <c r="F3835" i="1"/>
  <c r="F973" i="1"/>
  <c r="F4457" i="1"/>
  <c r="F3838" i="1"/>
  <c r="F3839" i="1"/>
  <c r="F3840" i="1"/>
  <c r="F8858" i="1"/>
  <c r="F3842" i="1"/>
  <c r="F3843" i="1"/>
  <c r="F3844" i="1"/>
  <c r="F3845" i="1"/>
  <c r="F3846" i="1"/>
  <c r="F3847" i="1"/>
  <c r="F337" i="1"/>
  <c r="F3849" i="1"/>
  <c r="F3850" i="1"/>
  <c r="F262" i="1"/>
  <c r="F4458" i="1"/>
  <c r="F3853" i="1"/>
  <c r="F3854" i="1"/>
  <c r="F8860" i="1"/>
  <c r="F3856" i="1"/>
  <c r="F3857" i="1"/>
  <c r="F4459" i="1"/>
  <c r="F224" i="1"/>
  <c r="F1256" i="1"/>
  <c r="F3861" i="1"/>
  <c r="F716" i="1"/>
  <c r="F1561" i="1"/>
  <c r="F3864" i="1"/>
  <c r="F3865" i="1"/>
  <c r="F3866" i="1"/>
  <c r="F3867" i="1"/>
  <c r="F3868" i="1"/>
  <c r="F2560" i="1"/>
  <c r="F3870" i="1"/>
  <c r="F3871" i="1"/>
  <c r="F3872" i="1"/>
  <c r="F3873" i="1"/>
  <c r="F3874" i="1"/>
  <c r="F3875" i="1"/>
  <c r="F3876" i="1"/>
  <c r="F3877" i="1"/>
  <c r="F3878" i="1"/>
  <c r="F3879" i="1"/>
  <c r="F3880" i="1"/>
  <c r="F3881" i="1"/>
  <c r="F3882" i="1"/>
  <c r="F3883" i="1"/>
  <c r="F3884" i="1"/>
  <c r="F3885" i="1"/>
  <c r="F4461" i="1"/>
  <c r="F3887" i="1"/>
  <c r="F719" i="1"/>
  <c r="F8863" i="1"/>
  <c r="F3890" i="1"/>
  <c r="F3891" i="1"/>
  <c r="F3892" i="1"/>
  <c r="F3893" i="1"/>
  <c r="F3894" i="1"/>
  <c r="F3895" i="1"/>
  <c r="F1562" i="1"/>
  <c r="F3897" i="1"/>
  <c r="F3898" i="1"/>
  <c r="F3899" i="1"/>
  <c r="F3900" i="1"/>
  <c r="F3901" i="1"/>
  <c r="F3902" i="1"/>
  <c r="F8865" i="1"/>
  <c r="F3904" i="1"/>
  <c r="F1786" i="1"/>
  <c r="F2561" i="1"/>
  <c r="F3907" i="1"/>
  <c r="F3908" i="1"/>
  <c r="F3909" i="1"/>
  <c r="F3910" i="1"/>
  <c r="F3911" i="1"/>
  <c r="F3912" i="1"/>
  <c r="F3913" i="1"/>
  <c r="F4463" i="1"/>
  <c r="F3915" i="1"/>
  <c r="F3916" i="1"/>
  <c r="F3917" i="1"/>
  <c r="F3918" i="1"/>
  <c r="F3919" i="1"/>
  <c r="F3920" i="1"/>
  <c r="F8868" i="1"/>
  <c r="F3922" i="1"/>
  <c r="F3327" i="1"/>
  <c r="F3924" i="1"/>
  <c r="F3925" i="1"/>
  <c r="F3926" i="1"/>
  <c r="F3927" i="1"/>
  <c r="F3928" i="1"/>
  <c r="F3929" i="1"/>
  <c r="F3930" i="1"/>
  <c r="F3931" i="1"/>
  <c r="F3932" i="1"/>
  <c r="F1563" i="1"/>
  <c r="F3934" i="1"/>
  <c r="F3935" i="1"/>
  <c r="F3936" i="1"/>
  <c r="F3937" i="1"/>
  <c r="F8872"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1787" i="1"/>
  <c r="F3971" i="1"/>
  <c r="F3972" i="1"/>
  <c r="F3973" i="1"/>
  <c r="F3974" i="1"/>
  <c r="F3975" i="1"/>
  <c r="F8874" i="1"/>
  <c r="F3977" i="1"/>
  <c r="F3978" i="1"/>
  <c r="F3979" i="1"/>
  <c r="F884" i="1"/>
  <c r="F3981" i="1"/>
  <c r="F3982" i="1"/>
  <c r="F3983" i="1"/>
  <c r="F3984" i="1"/>
  <c r="F3985" i="1"/>
  <c r="F3986" i="1"/>
  <c r="F8877" i="1"/>
  <c r="F3988" i="1"/>
  <c r="F8881" i="1"/>
  <c r="F3990" i="1"/>
  <c r="F3991" i="1"/>
  <c r="F3992" i="1"/>
  <c r="F3993" i="1"/>
  <c r="F3994" i="1"/>
  <c r="F1259" i="1"/>
  <c r="F8883" i="1"/>
  <c r="F3997" i="1"/>
  <c r="F3998" i="1"/>
  <c r="F3999" i="1"/>
  <c r="F4000" i="1"/>
  <c r="F4001" i="1"/>
  <c r="F8887" i="1"/>
  <c r="F4003" i="1"/>
  <c r="F8888" i="1"/>
  <c r="F4005" i="1"/>
  <c r="F8892" i="1"/>
  <c r="F4007" i="1"/>
  <c r="F4008" i="1"/>
  <c r="F4009" i="1"/>
  <c r="F4010" i="1"/>
  <c r="F59" i="1"/>
  <c r="F4012" i="1"/>
  <c r="F8902" i="1"/>
  <c r="F3328" i="1"/>
  <c r="F8904" i="1"/>
  <c r="F4016" i="1"/>
  <c r="F4468" i="1"/>
  <c r="F4018" i="1"/>
  <c r="F4019" i="1"/>
  <c r="F8905" i="1"/>
  <c r="F8908" i="1"/>
  <c r="F8910" i="1"/>
  <c r="F4023" i="1"/>
  <c r="F8921" i="1"/>
  <c r="F4025" i="1"/>
  <c r="F4026" i="1"/>
  <c r="F4469" i="1"/>
  <c r="F8923" i="1"/>
  <c r="F4029" i="1"/>
  <c r="F8925" i="1"/>
  <c r="F8934" i="1"/>
  <c r="F8939" i="1"/>
  <c r="F4033" i="1"/>
  <c r="F4034" i="1"/>
  <c r="F8943" i="1"/>
  <c r="F8944" i="1"/>
  <c r="F1788" i="1"/>
  <c r="F8950" i="1"/>
  <c r="F8953" i="1"/>
  <c r="F8957" i="1"/>
  <c r="F4041" i="1"/>
  <c r="F4042" i="1"/>
  <c r="F4470" i="1"/>
  <c r="F8960" i="1"/>
  <c r="F8961" i="1"/>
  <c r="F2565" i="1"/>
  <c r="F8964" i="1"/>
  <c r="F8968" i="1"/>
  <c r="F4049" i="1"/>
  <c r="F4050" i="1"/>
  <c r="F4471" i="1"/>
  <c r="F4052" i="1"/>
  <c r="F8969" i="1"/>
  <c r="F4476" i="1"/>
  <c r="F4055" i="1"/>
  <c r="F4056" i="1"/>
  <c r="F4057" i="1"/>
  <c r="F8980" i="1"/>
  <c r="F4059" i="1"/>
  <c r="F4060" i="1"/>
  <c r="F4061" i="1"/>
  <c r="F4062" i="1"/>
  <c r="F4063" i="1"/>
  <c r="F4064" i="1"/>
  <c r="F1564" i="1"/>
  <c r="F8981" i="1"/>
  <c r="F4067" i="1"/>
  <c r="F4068" i="1"/>
  <c r="F4069" i="1"/>
  <c r="F4070" i="1"/>
  <c r="F4071" i="1"/>
  <c r="F8993" i="1"/>
  <c r="F8997" i="1"/>
  <c r="F4477" i="1"/>
  <c r="F9023"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9034" i="1"/>
  <c r="F4122" i="1"/>
  <c r="F4123" i="1"/>
  <c r="F4124" i="1"/>
  <c r="F4125" i="1"/>
  <c r="F4126" i="1"/>
  <c r="F4127" i="1"/>
  <c r="F4128" i="1"/>
  <c r="F4129" i="1"/>
  <c r="F4130" i="1"/>
  <c r="F4131" i="1"/>
  <c r="F9035" i="1"/>
  <c r="F4133" i="1"/>
  <c r="F4134" i="1"/>
  <c r="F9041" i="1"/>
  <c r="F4136" i="1"/>
  <c r="F4137" i="1"/>
  <c r="F4138" i="1"/>
  <c r="F4139" i="1"/>
  <c r="F4140" i="1"/>
  <c r="F4141" i="1"/>
  <c r="F4142" i="1"/>
  <c r="F4143" i="1"/>
  <c r="F4144" i="1"/>
  <c r="F4145" i="1"/>
  <c r="F4146" i="1"/>
  <c r="F4147" i="1"/>
  <c r="F297" i="1"/>
  <c r="F4149" i="1"/>
  <c r="F4150" i="1"/>
  <c r="F4151" i="1"/>
  <c r="F4152" i="1"/>
  <c r="F4153" i="1"/>
  <c r="F4154" i="1"/>
  <c r="F9049" i="1"/>
  <c r="F4156" i="1"/>
  <c r="F4157" i="1"/>
  <c r="F4158" i="1"/>
  <c r="F4159" i="1"/>
  <c r="F4160" i="1"/>
  <c r="F2567" i="1"/>
  <c r="F4162" i="1"/>
  <c r="F9055" i="1"/>
  <c r="F4164" i="1"/>
  <c r="F9057" i="1"/>
  <c r="F4166" i="1"/>
  <c r="F4167" i="1"/>
  <c r="F4168" i="1"/>
  <c r="F4169" i="1"/>
  <c r="F4170" i="1"/>
  <c r="F4171" i="1"/>
  <c r="F4172" i="1"/>
  <c r="F4173" i="1"/>
  <c r="F4174" i="1"/>
  <c r="F4175" i="1"/>
  <c r="F4176" i="1"/>
  <c r="F4177" i="1"/>
  <c r="F4178" i="1"/>
  <c r="F4179" i="1"/>
  <c r="F4180" i="1"/>
  <c r="F9065" i="1"/>
  <c r="F4182" i="1"/>
  <c r="F4183" i="1"/>
  <c r="F4184" i="1"/>
  <c r="F4185" i="1"/>
  <c r="F9073" i="1"/>
  <c r="F3334" i="1"/>
  <c r="F4188" i="1"/>
  <c r="F4189" i="1"/>
  <c r="F4190" i="1"/>
  <c r="F4191" i="1"/>
  <c r="F4192" i="1"/>
  <c r="F4193" i="1"/>
  <c r="F9074" i="1"/>
  <c r="F4195" i="1"/>
  <c r="F4196" i="1"/>
  <c r="F4197" i="1"/>
  <c r="F4198" i="1"/>
  <c r="F4199" i="1"/>
  <c r="F4200" i="1"/>
  <c r="F4201" i="1"/>
  <c r="F9075" i="1"/>
  <c r="F4203" i="1"/>
  <c r="F4204" i="1"/>
  <c r="F4205" i="1"/>
  <c r="F4206" i="1"/>
  <c r="F4207" i="1"/>
  <c r="F4208" i="1"/>
  <c r="F4209" i="1"/>
  <c r="F4210" i="1"/>
  <c r="F4211" i="1"/>
  <c r="F4212" i="1"/>
  <c r="F4213" i="1"/>
  <c r="F4214" i="1"/>
  <c r="F4215" i="1"/>
  <c r="F4216" i="1"/>
  <c r="F4217" i="1"/>
  <c r="F4218" i="1"/>
  <c r="F4219" i="1"/>
  <c r="F4220" i="1"/>
  <c r="F4221" i="1"/>
  <c r="F4222" i="1"/>
  <c r="F722" i="1"/>
  <c r="F4224" i="1"/>
  <c r="F4225" i="1"/>
  <c r="F4226" i="1"/>
  <c r="F4227" i="1"/>
  <c r="F4228" i="1"/>
  <c r="F4229" i="1"/>
  <c r="F9077" i="1"/>
  <c r="F4231" i="1"/>
  <c r="F4232" i="1"/>
  <c r="F4233" i="1"/>
  <c r="F4234" i="1"/>
  <c r="F4235" i="1"/>
  <c r="F4236" i="1"/>
  <c r="F4237" i="1"/>
  <c r="F4238" i="1"/>
  <c r="F4239" i="1"/>
  <c r="F4240" i="1"/>
  <c r="F4241" i="1"/>
  <c r="F4242" i="1"/>
  <c r="F4243" i="1"/>
  <c r="F4244" i="1"/>
  <c r="F9081" i="1"/>
  <c r="F4246" i="1"/>
  <c r="F4247" i="1"/>
  <c r="F4248" i="1"/>
  <c r="F4249" i="1"/>
  <c r="F9082" i="1"/>
  <c r="F9083" i="1"/>
  <c r="F4252" i="1"/>
  <c r="F4253" i="1"/>
  <c r="F4254" i="1"/>
  <c r="F4255" i="1"/>
  <c r="F4256" i="1"/>
  <c r="F4257" i="1"/>
  <c r="F4258" i="1"/>
  <c r="F4259" i="1"/>
  <c r="F4260" i="1"/>
  <c r="F4261" i="1"/>
  <c r="F4262" i="1"/>
  <c r="F4263" i="1"/>
  <c r="F4264" i="1"/>
  <c r="F4265" i="1"/>
  <c r="F4266" i="1"/>
  <c r="F4267" i="1"/>
  <c r="F4268" i="1"/>
  <c r="F4269" i="1"/>
  <c r="F4479" i="1"/>
  <c r="F4271" i="1"/>
  <c r="F4272" i="1"/>
  <c r="F4273" i="1"/>
  <c r="F1791" i="1"/>
  <c r="F4275" i="1"/>
  <c r="F4276" i="1"/>
  <c r="F9089" i="1"/>
  <c r="F1798" i="1"/>
  <c r="F3335" i="1"/>
  <c r="F9090" i="1"/>
  <c r="F4281" i="1"/>
  <c r="F4282" i="1"/>
  <c r="F4283" i="1"/>
  <c r="F4284" i="1"/>
  <c r="F4285" i="1"/>
  <c r="F4286" i="1"/>
  <c r="F1565" i="1"/>
  <c r="F4288" i="1"/>
  <c r="F4289" i="1"/>
  <c r="F4290" i="1"/>
  <c r="F1799" i="1"/>
  <c r="F982" i="1"/>
  <c r="F1261" i="1"/>
  <c r="F1567" i="1"/>
  <c r="F4295" i="1"/>
  <c r="F4296" i="1"/>
  <c r="F9096" i="1"/>
  <c r="F4298" i="1"/>
  <c r="F4299" i="1"/>
  <c r="F4300" i="1"/>
  <c r="F9116" i="1"/>
  <c r="F3340" i="1"/>
  <c r="F9132" i="1"/>
  <c r="F4304" i="1"/>
  <c r="F4305" i="1"/>
  <c r="F4484" i="1"/>
  <c r="F4307" i="1"/>
  <c r="F9136" i="1"/>
  <c r="F4309" i="1"/>
  <c r="F9159" i="1"/>
  <c r="F9164" i="1"/>
  <c r="F4312" i="1"/>
  <c r="F4313" i="1"/>
  <c r="F4314" i="1"/>
  <c r="F3346" i="1"/>
  <c r="F4316" i="1"/>
  <c r="F9197" i="1"/>
  <c r="F210" i="1"/>
  <c r="F9200" i="1"/>
  <c r="F4320" i="1"/>
  <c r="F4321" i="1"/>
  <c r="F4322" i="1"/>
  <c r="F9211" i="1"/>
  <c r="F4324" i="1"/>
  <c r="F4325" i="1"/>
  <c r="F4326" i="1"/>
  <c r="F4485" i="1"/>
  <c r="F3352" i="1"/>
  <c r="F9219" i="1"/>
  <c r="F9222" i="1"/>
  <c r="F9228" i="1"/>
  <c r="F9230" i="1"/>
  <c r="F9236" i="1"/>
  <c r="F4334" i="1"/>
  <c r="F4487" i="1"/>
  <c r="F9240" i="1"/>
  <c r="F1800" i="1"/>
  <c r="F9269" i="1"/>
  <c r="F4339" i="1"/>
  <c r="F4340" i="1"/>
  <c r="F9273" i="1"/>
  <c r="F4342" i="1"/>
  <c r="F9275" i="1"/>
  <c r="F4344" i="1"/>
  <c r="F9281" i="1"/>
  <c r="F4346" i="1"/>
  <c r="F4347" i="1"/>
  <c r="F4348" i="1"/>
  <c r="F4349" i="1"/>
  <c r="F4490" i="1"/>
  <c r="F4351" i="1"/>
  <c r="F1265" i="1"/>
  <c r="F4353" i="1"/>
  <c r="F4354" i="1"/>
  <c r="F4355" i="1"/>
  <c r="F4491" i="1"/>
  <c r="F9282" i="1"/>
  <c r="F4358" i="1"/>
  <c r="F4359" i="1"/>
  <c r="F1266" i="1"/>
  <c r="F9288" i="1"/>
  <c r="F4362" i="1"/>
  <c r="F9292" i="1"/>
  <c r="F4364" i="1"/>
  <c r="F1801" i="1"/>
  <c r="F4366" i="1"/>
  <c r="F4367" i="1"/>
  <c r="F4368" i="1"/>
  <c r="F4369" i="1"/>
  <c r="F3370" i="1"/>
  <c r="F4492" i="1"/>
  <c r="F4372" i="1"/>
  <c r="F4373" i="1"/>
  <c r="F4374" i="1"/>
  <c r="F4375" i="1"/>
  <c r="F4376" i="1"/>
  <c r="F279" i="1"/>
  <c r="F9293" i="1"/>
  <c r="F9294" i="1"/>
  <c r="F4380" i="1"/>
  <c r="F4496" i="1"/>
  <c r="F4382" i="1"/>
  <c r="F4383" i="1"/>
  <c r="F4384" i="1"/>
  <c r="F9298" i="1"/>
  <c r="F4386" i="1"/>
  <c r="F430" i="1"/>
  <c r="F4388" i="1"/>
  <c r="F3382" i="1"/>
  <c r="F9302" i="1"/>
  <c r="F4391" i="1"/>
  <c r="F4392" i="1"/>
  <c r="F4500" i="1"/>
  <c r="F4394" i="1"/>
  <c r="F9303" i="1"/>
  <c r="F4396" i="1"/>
  <c r="F4397" i="1"/>
  <c r="F4398" i="1"/>
  <c r="F4501" i="1"/>
  <c r="F4400" i="1"/>
  <c r="F4401" i="1"/>
  <c r="F4402" i="1"/>
  <c r="F4403" i="1"/>
  <c r="F9306" i="1"/>
  <c r="F4504" i="1"/>
  <c r="F4406" i="1"/>
  <c r="F9307" i="1"/>
  <c r="F4408" i="1"/>
  <c r="F9314" i="1"/>
  <c r="F4410" i="1"/>
  <c r="F4411" i="1"/>
  <c r="F9317" i="1"/>
  <c r="F9325" i="1"/>
  <c r="F9333" i="1"/>
  <c r="F4507" i="1"/>
  <c r="F9335" i="1"/>
  <c r="F4417" i="1"/>
  <c r="F4418" i="1"/>
  <c r="F1060" i="1"/>
  <c r="F9342" i="1"/>
  <c r="F9346" i="1"/>
  <c r="F4422" i="1"/>
  <c r="F2572" i="1"/>
  <c r="F9353" i="1"/>
  <c r="F4425" i="1"/>
  <c r="F9356" i="1"/>
  <c r="F4510" i="1"/>
  <c r="F3390" i="1"/>
  <c r="F4429" i="1"/>
  <c r="F9357" i="1"/>
  <c r="F4431" i="1"/>
  <c r="F9366" i="1"/>
  <c r="F4433" i="1"/>
  <c r="F1061" i="1"/>
  <c r="F1267" i="1"/>
  <c r="F4436" i="1"/>
  <c r="F4437" i="1"/>
  <c r="F4519" i="1"/>
  <c r="F9373" i="1"/>
  <c r="F9379" i="1"/>
  <c r="F4441" i="1"/>
  <c r="F4442" i="1"/>
  <c r="F4526" i="1"/>
  <c r="F9396" i="1"/>
  <c r="F4445" i="1"/>
  <c r="F9402" i="1"/>
  <c r="F4447" i="1"/>
  <c r="F9414" i="1"/>
  <c r="F4449" i="1"/>
  <c r="F4450" i="1"/>
  <c r="F4451" i="1"/>
  <c r="F4527" i="1"/>
  <c r="F4453" i="1"/>
  <c r="F9418" i="1"/>
  <c r="F2575" i="1"/>
  <c r="F4456" i="1"/>
  <c r="F9422" i="1"/>
  <c r="F3391" i="1"/>
  <c r="F482" i="1"/>
  <c r="F4460" i="1"/>
  <c r="F3396" i="1"/>
  <c r="F4462" i="1"/>
  <c r="F9423" i="1"/>
  <c r="F4464" i="1"/>
  <c r="F4465" i="1"/>
  <c r="F4466" i="1"/>
  <c r="F4467" i="1"/>
  <c r="F9433" i="1"/>
  <c r="F76" i="1"/>
  <c r="F3405" i="1"/>
  <c r="F3406" i="1"/>
  <c r="F4472" i="1"/>
  <c r="F4473" i="1"/>
  <c r="F4474" i="1"/>
  <c r="F4475" i="1"/>
  <c r="F112" i="1"/>
  <c r="F4543" i="1"/>
  <c r="F4478" i="1"/>
  <c r="F1805" i="1"/>
  <c r="F4480" i="1"/>
  <c r="F4481" i="1"/>
  <c r="F4482" i="1"/>
  <c r="F4483" i="1"/>
  <c r="F4544" i="1"/>
  <c r="F263" i="1"/>
  <c r="F4486" i="1"/>
  <c r="F433" i="1"/>
  <c r="F4488" i="1"/>
  <c r="F4489" i="1"/>
  <c r="F3408" i="1"/>
  <c r="F4545" i="1"/>
  <c r="F4548" i="1"/>
  <c r="F4493" i="1"/>
  <c r="F4494" i="1"/>
  <c r="F4495" i="1"/>
  <c r="F3410" i="1"/>
  <c r="F4497" i="1"/>
  <c r="F4498" i="1"/>
  <c r="F4499" i="1"/>
  <c r="F3411" i="1"/>
  <c r="F9434" i="1"/>
  <c r="F4502" i="1"/>
  <c r="F4503" i="1"/>
  <c r="F1081" i="1"/>
  <c r="F4505" i="1"/>
  <c r="F4506" i="1"/>
  <c r="F4566" i="1"/>
  <c r="F4508" i="1"/>
  <c r="F4509" i="1"/>
  <c r="F2579" i="1"/>
  <c r="F4511" i="1"/>
  <c r="F4512" i="1"/>
  <c r="F4513" i="1"/>
  <c r="F4514" i="1"/>
  <c r="F4515" i="1"/>
  <c r="F4516" i="1"/>
  <c r="F4517" i="1"/>
  <c r="F4518" i="1"/>
  <c r="F2580" i="1"/>
  <c r="F4520" i="1"/>
  <c r="F4521" i="1"/>
  <c r="F4522" i="1"/>
  <c r="F4523" i="1"/>
  <c r="F4524" i="1"/>
  <c r="F4525" i="1"/>
  <c r="F4574" i="1"/>
  <c r="F9450" i="1"/>
  <c r="F4528" i="1"/>
  <c r="F4529" i="1"/>
  <c r="F4530" i="1"/>
  <c r="F4531" i="1"/>
  <c r="F4532" i="1"/>
  <c r="F4533" i="1"/>
  <c r="F4534" i="1"/>
  <c r="F4535" i="1"/>
  <c r="F4536" i="1"/>
  <c r="F4537" i="1"/>
  <c r="F4538" i="1"/>
  <c r="F4539" i="1"/>
  <c r="F4540" i="1"/>
  <c r="F4541" i="1"/>
  <c r="F4542" i="1"/>
  <c r="F1809" i="1"/>
  <c r="F3413" i="1"/>
  <c r="F9451" i="1"/>
  <c r="F4546" i="1"/>
  <c r="F4547" i="1"/>
  <c r="F1810" i="1"/>
  <c r="F4549" i="1"/>
  <c r="F4550" i="1"/>
  <c r="F4551" i="1"/>
  <c r="F4552" i="1"/>
  <c r="F4553" i="1"/>
  <c r="F4554" i="1"/>
  <c r="F4555" i="1"/>
  <c r="F4556" i="1"/>
  <c r="F4557" i="1"/>
  <c r="F4558" i="1"/>
  <c r="F4559" i="1"/>
  <c r="F4560" i="1"/>
  <c r="F4561" i="1"/>
  <c r="F4562" i="1"/>
  <c r="F4563" i="1"/>
  <c r="F4564" i="1"/>
  <c r="F4565" i="1"/>
  <c r="F9454" i="1"/>
  <c r="F4567" i="1"/>
  <c r="F4568" i="1"/>
  <c r="F4569" i="1"/>
  <c r="F4570" i="1"/>
  <c r="F4571" i="1"/>
  <c r="F4572" i="1"/>
  <c r="F4573" i="1"/>
  <c r="F4575" i="1"/>
  <c r="F3419" i="1"/>
  <c r="F4576" i="1"/>
  <c r="F4577" i="1"/>
  <c r="F4578" i="1"/>
  <c r="F4579" i="1"/>
  <c r="F4580" i="1"/>
  <c r="F4581" i="1"/>
  <c r="F4582" i="1"/>
  <c r="F2583" i="1"/>
  <c r="F4584" i="1"/>
  <c r="F4585" i="1"/>
  <c r="F4586" i="1"/>
  <c r="F4587" i="1"/>
  <c r="F4588" i="1"/>
  <c r="F4589" i="1"/>
  <c r="F4590" i="1"/>
  <c r="F4591" i="1"/>
  <c r="F4592" i="1"/>
  <c r="F4593" i="1"/>
  <c r="F1572" i="1"/>
  <c r="F4595" i="1"/>
  <c r="F4596" i="1"/>
  <c r="F9458" i="1"/>
  <c r="F245" i="1"/>
  <c r="F4599" i="1"/>
  <c r="F4600" i="1"/>
  <c r="F4601" i="1"/>
  <c r="F4602" i="1"/>
  <c r="F4603" i="1"/>
  <c r="F4583" i="1"/>
  <c r="F4605" i="1"/>
  <c r="F4606" i="1"/>
  <c r="F4607" i="1"/>
  <c r="F384" i="1"/>
  <c r="F4609" i="1"/>
  <c r="F2585" i="1"/>
  <c r="F4611" i="1"/>
  <c r="F4612" i="1"/>
  <c r="F4613" i="1"/>
  <c r="F4614" i="1"/>
  <c r="F4615" i="1"/>
  <c r="F4616" i="1"/>
  <c r="F4617" i="1"/>
  <c r="F887" i="1"/>
  <c r="F4619" i="1"/>
  <c r="F4620" i="1"/>
  <c r="F4621" i="1"/>
  <c r="F4622" i="1"/>
  <c r="F4623" i="1"/>
  <c r="F4624" i="1"/>
  <c r="F4625" i="1"/>
  <c r="F4626" i="1"/>
  <c r="F4627" i="1"/>
  <c r="F4628" i="1"/>
  <c r="F4629" i="1"/>
  <c r="F4630" i="1"/>
  <c r="F4631" i="1"/>
  <c r="F4632" i="1"/>
  <c r="F4594" i="1"/>
  <c r="F4634" i="1"/>
  <c r="F4635" i="1"/>
  <c r="F4597" i="1"/>
  <c r="F4637" i="1"/>
  <c r="F4638" i="1"/>
  <c r="F4598" i="1"/>
  <c r="F4640" i="1"/>
  <c r="F4641" i="1"/>
  <c r="F4642" i="1"/>
  <c r="F4604" i="1"/>
  <c r="F4644" i="1"/>
  <c r="F4645" i="1"/>
  <c r="F4646" i="1"/>
  <c r="F9462" i="1"/>
  <c r="F4648" i="1"/>
  <c r="F4649" i="1"/>
  <c r="F4650" i="1"/>
  <c r="F4651" i="1"/>
  <c r="F4652" i="1"/>
  <c r="F4653" i="1"/>
  <c r="F4654" i="1"/>
  <c r="F4655" i="1"/>
  <c r="F4656" i="1"/>
  <c r="F4657" i="1"/>
  <c r="F4658" i="1"/>
  <c r="F4659" i="1"/>
  <c r="F4660" i="1"/>
  <c r="F4661" i="1"/>
  <c r="F4662" i="1"/>
  <c r="F3420" i="1"/>
  <c r="F4664" i="1"/>
  <c r="F4665" i="1"/>
  <c r="F4666" i="1"/>
  <c r="F4667" i="1"/>
  <c r="F4668" i="1"/>
  <c r="F9463" i="1"/>
  <c r="F4608" i="1"/>
  <c r="F4671" i="1"/>
  <c r="F4610" i="1"/>
  <c r="F9467" i="1"/>
  <c r="F9468" i="1"/>
  <c r="F4675" i="1"/>
  <c r="F4676" i="1"/>
  <c r="F4677" i="1"/>
  <c r="F9470" i="1"/>
  <c r="F9475" i="1"/>
  <c r="F9480" i="1"/>
  <c r="F2604" i="1"/>
  <c r="F4682" i="1"/>
  <c r="F4683" i="1"/>
  <c r="F4684" i="1"/>
  <c r="F4685" i="1"/>
  <c r="F4686" i="1"/>
  <c r="F4687" i="1"/>
  <c r="F4688" i="1"/>
  <c r="F4689" i="1"/>
  <c r="F9488" i="1"/>
  <c r="F4618" i="1"/>
  <c r="F4692" i="1"/>
  <c r="F4693" i="1"/>
  <c r="F4694" i="1"/>
  <c r="F4695" i="1"/>
  <c r="F4696" i="1"/>
  <c r="F4697" i="1"/>
  <c r="F984" i="1"/>
  <c r="F4699" i="1"/>
  <c r="F4700" i="1"/>
  <c r="F4701" i="1"/>
  <c r="F4702" i="1"/>
  <c r="F4633" i="1"/>
  <c r="F1811" i="1"/>
  <c r="F9489" i="1"/>
  <c r="F4706" i="1"/>
  <c r="F4707" i="1"/>
  <c r="F4708" i="1"/>
  <c r="F4709" i="1"/>
  <c r="F4710" i="1"/>
  <c r="F9491" i="1"/>
  <c r="F4712" i="1"/>
  <c r="F9492" i="1"/>
  <c r="F4636" i="1"/>
  <c r="F4715" i="1"/>
  <c r="F4716" i="1"/>
  <c r="F4717" i="1"/>
  <c r="F4718" i="1"/>
  <c r="F4639" i="1"/>
  <c r="F9499" i="1"/>
  <c r="F9501" i="1"/>
  <c r="F4722" i="1"/>
  <c r="F4723" i="1"/>
  <c r="F4724" i="1"/>
  <c r="F9502" i="1"/>
  <c r="F4726" i="1"/>
  <c r="F4727" i="1"/>
  <c r="F9505" i="1"/>
  <c r="F9510" i="1"/>
  <c r="F4730" i="1"/>
  <c r="F4731" i="1"/>
  <c r="F4732" i="1"/>
  <c r="F4733" i="1"/>
  <c r="F9516" i="1"/>
  <c r="F4735" i="1"/>
  <c r="F4736" i="1"/>
  <c r="F4737" i="1"/>
  <c r="F9523" i="1"/>
  <c r="F4739" i="1"/>
  <c r="F4740" i="1"/>
  <c r="F4741" i="1"/>
  <c r="F4742" i="1"/>
  <c r="F4743" i="1"/>
  <c r="F9524" i="1"/>
  <c r="F4745" i="1"/>
  <c r="F9545" i="1"/>
  <c r="F4747" i="1"/>
  <c r="F9552" i="1"/>
  <c r="F4749" i="1"/>
  <c r="F4750" i="1"/>
  <c r="F4751" i="1"/>
  <c r="F4752" i="1"/>
  <c r="F4753" i="1"/>
  <c r="F9556" i="1"/>
  <c r="F4755" i="1"/>
  <c r="F4643" i="1"/>
  <c r="F4757" i="1"/>
  <c r="F4758" i="1"/>
  <c r="F4759" i="1"/>
  <c r="F9563" i="1"/>
  <c r="F4761" i="1"/>
  <c r="F4762" i="1"/>
  <c r="F4763" i="1"/>
  <c r="F9565" i="1"/>
  <c r="F9572" i="1"/>
  <c r="F4766" i="1"/>
  <c r="F4767" i="1"/>
  <c r="F9574" i="1"/>
  <c r="F9576" i="1"/>
  <c r="F4770" i="1"/>
  <c r="F4771" i="1"/>
  <c r="F728" i="1"/>
  <c r="F4773" i="1"/>
  <c r="F4774" i="1"/>
  <c r="F4775" i="1"/>
  <c r="F4776" i="1"/>
  <c r="F4777" i="1"/>
  <c r="F4778" i="1"/>
  <c r="F9582" i="1"/>
  <c r="F4780" i="1"/>
  <c r="F4781" i="1"/>
  <c r="F3421" i="1"/>
  <c r="F4783" i="1"/>
  <c r="F4784" i="1"/>
  <c r="F9585" i="1"/>
  <c r="F4786" i="1"/>
  <c r="F4787" i="1"/>
  <c r="F4788" i="1"/>
  <c r="F4647" i="1"/>
  <c r="F9591" i="1"/>
  <c r="F4791" i="1"/>
  <c r="F4792" i="1"/>
  <c r="F4793" i="1"/>
  <c r="F4794" i="1"/>
  <c r="F4795" i="1"/>
  <c r="F4796" i="1"/>
  <c r="F4663" i="1"/>
  <c r="F4798" i="1"/>
  <c r="F4799" i="1"/>
  <c r="F9594" i="1"/>
  <c r="F4669" i="1"/>
  <c r="F4802" i="1"/>
  <c r="F4803" i="1"/>
  <c r="F4804" i="1"/>
  <c r="F730" i="1"/>
  <c r="F4806" i="1"/>
  <c r="F9595" i="1"/>
  <c r="F4808" i="1"/>
  <c r="F4809" i="1"/>
  <c r="F4670" i="1"/>
  <c r="F735" i="1"/>
  <c r="F4812" i="1"/>
  <c r="F4813" i="1"/>
  <c r="F298" i="1"/>
  <c r="F4815" i="1"/>
  <c r="F4816" i="1"/>
  <c r="F4817" i="1"/>
  <c r="F1271" i="1"/>
  <c r="F4819" i="1"/>
  <c r="F9602" i="1"/>
  <c r="F4821" i="1"/>
  <c r="F4822" i="1"/>
  <c r="F4823" i="1"/>
  <c r="F434" i="1"/>
  <c r="F4825" i="1"/>
  <c r="F4826" i="1"/>
  <c r="F9604" i="1"/>
  <c r="F1084" i="1"/>
  <c r="F4829" i="1"/>
  <c r="F4830" i="1"/>
  <c r="F4831" i="1"/>
  <c r="F4832" i="1"/>
  <c r="F9606" i="1"/>
  <c r="F4834" i="1"/>
  <c r="F4835" i="1"/>
  <c r="F3422" i="1"/>
  <c r="F9612" i="1"/>
  <c r="F4838" i="1"/>
  <c r="F4839" i="1"/>
  <c r="F4840" i="1"/>
  <c r="F4841" i="1"/>
  <c r="F4842" i="1"/>
  <c r="F4843" i="1"/>
  <c r="F4844" i="1"/>
  <c r="F4845" i="1"/>
  <c r="F4846" i="1"/>
  <c r="F4847" i="1"/>
  <c r="F4848" i="1"/>
  <c r="F4849" i="1"/>
  <c r="F4850" i="1"/>
  <c r="F4851" i="1"/>
  <c r="F4852" i="1"/>
  <c r="F4853" i="1"/>
  <c r="F9619" i="1"/>
  <c r="F9628" i="1"/>
  <c r="F4856" i="1"/>
  <c r="F4857" i="1"/>
  <c r="F4858" i="1"/>
  <c r="F4859" i="1"/>
  <c r="F4860" i="1"/>
  <c r="F9630" i="1"/>
  <c r="F4862" i="1"/>
  <c r="F1814" i="1"/>
  <c r="F9632" i="1"/>
  <c r="F4865" i="1"/>
  <c r="F4866" i="1"/>
  <c r="F4867" i="1"/>
  <c r="F4868" i="1"/>
  <c r="F4869" i="1"/>
  <c r="F9635" i="1"/>
  <c r="F9642" i="1"/>
  <c r="F4872" i="1"/>
  <c r="F4873" i="1"/>
  <c r="F3423" i="1"/>
  <c r="F4875" i="1"/>
  <c r="F4876" i="1"/>
  <c r="F4877" i="1"/>
  <c r="F9644"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672" i="1"/>
  <c r="F4904" i="1"/>
  <c r="F4905" i="1"/>
  <c r="F4906" i="1"/>
  <c r="F4907" i="1"/>
  <c r="F1819" i="1"/>
  <c r="F4909" i="1"/>
  <c r="F4910" i="1"/>
  <c r="F4911" i="1"/>
  <c r="F4912" i="1"/>
  <c r="F4913" i="1"/>
  <c r="F4914" i="1"/>
  <c r="F4673" i="1"/>
  <c r="F4916" i="1"/>
  <c r="F4917" i="1"/>
  <c r="F4918" i="1"/>
  <c r="F4919" i="1"/>
  <c r="F4920" i="1"/>
  <c r="F4921" i="1"/>
  <c r="F4922" i="1"/>
  <c r="F4923" i="1"/>
  <c r="F4924" i="1"/>
  <c r="F4925" i="1"/>
  <c r="F4926" i="1"/>
  <c r="F4927" i="1"/>
  <c r="F4928" i="1"/>
  <c r="F4929" i="1"/>
  <c r="F4930" i="1"/>
  <c r="F4931" i="1"/>
  <c r="F4932" i="1"/>
  <c r="F4933" i="1"/>
  <c r="F4674" i="1"/>
  <c r="F4935" i="1"/>
  <c r="F4936" i="1"/>
  <c r="F4937" i="1"/>
  <c r="F4938" i="1"/>
  <c r="F4939" i="1"/>
  <c r="F4940" i="1"/>
  <c r="F4941" i="1"/>
  <c r="F9646" i="1"/>
  <c r="F4943" i="1"/>
  <c r="F4678" i="1"/>
  <c r="F4945" i="1"/>
  <c r="F4946" i="1"/>
  <c r="F4947" i="1"/>
  <c r="F9651" i="1"/>
  <c r="F4949" i="1"/>
  <c r="F4950" i="1"/>
  <c r="F9652" i="1"/>
  <c r="F4952" i="1"/>
  <c r="F4953" i="1"/>
  <c r="F4954" i="1"/>
  <c r="F4679" i="1"/>
  <c r="F9656" i="1"/>
  <c r="F9668" i="1"/>
  <c r="F4958" i="1"/>
  <c r="F9669" i="1"/>
  <c r="F4960" i="1"/>
  <c r="F4961" i="1"/>
  <c r="F246" i="1"/>
  <c r="F4680" i="1"/>
  <c r="F4964" i="1"/>
  <c r="F1573" i="1"/>
  <c r="F9675" i="1"/>
  <c r="F4967" i="1"/>
  <c r="F4968" i="1"/>
  <c r="F4969" i="1"/>
  <c r="F9685" i="1"/>
  <c r="F9696" i="1"/>
  <c r="F4972" i="1"/>
  <c r="F4973" i="1"/>
  <c r="F4974" i="1"/>
  <c r="F3427" i="1"/>
  <c r="F9697" i="1"/>
  <c r="F4977" i="1"/>
  <c r="F4978" i="1"/>
  <c r="F4681" i="1"/>
  <c r="F4980" i="1"/>
  <c r="F4981" i="1"/>
  <c r="F4982" i="1"/>
  <c r="F4983" i="1"/>
  <c r="F4984" i="1"/>
  <c r="F4985" i="1"/>
  <c r="F4986" i="1"/>
  <c r="F4987" i="1"/>
  <c r="F9705" i="1"/>
  <c r="F4989" i="1"/>
  <c r="F4990" i="1"/>
  <c r="F4991" i="1"/>
  <c r="F4992" i="1"/>
  <c r="F9706" i="1"/>
  <c r="F4994" i="1"/>
  <c r="F4995" i="1"/>
  <c r="F4996" i="1"/>
  <c r="F9776" i="1"/>
  <c r="F4998" i="1"/>
  <c r="F9778" i="1"/>
  <c r="F5000" i="1"/>
  <c r="F5001" i="1"/>
  <c r="F5002" i="1"/>
  <c r="F5003" i="1"/>
  <c r="F388" i="1"/>
  <c r="F5005" i="1"/>
  <c r="F5006" i="1"/>
  <c r="F5007" i="1"/>
  <c r="F5008" i="1"/>
  <c r="F1823"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4690" i="1"/>
  <c r="F5043" i="1"/>
  <c r="F5044" i="1"/>
  <c r="F5045" i="1"/>
  <c r="F5046" i="1"/>
  <c r="F5047" i="1"/>
  <c r="F5048" i="1"/>
  <c r="F5049" i="1"/>
  <c r="F5050" i="1"/>
  <c r="F5051" i="1"/>
  <c r="F5052" i="1"/>
  <c r="F5053" i="1"/>
  <c r="F5054" i="1"/>
  <c r="F5055" i="1"/>
  <c r="F5056" i="1"/>
  <c r="F5057" i="1"/>
  <c r="F9781" i="1"/>
  <c r="F5059" i="1"/>
  <c r="F5060" i="1"/>
  <c r="F5061" i="1"/>
  <c r="F5062" i="1"/>
  <c r="F5063" i="1"/>
  <c r="F5064" i="1"/>
  <c r="F5065" i="1"/>
  <c r="F4691" i="1"/>
  <c r="F9788" i="1"/>
  <c r="F5068" i="1"/>
  <c r="F5069" i="1"/>
  <c r="F5070" i="1"/>
  <c r="F5071" i="1"/>
  <c r="F5072" i="1"/>
  <c r="F5073" i="1"/>
  <c r="F5074" i="1"/>
  <c r="F9794" i="1"/>
  <c r="F3428" i="1"/>
  <c r="F5077" i="1"/>
  <c r="F5078" i="1"/>
  <c r="F5079" i="1"/>
  <c r="F5080" i="1"/>
  <c r="F5081" i="1"/>
  <c r="F9796" i="1"/>
  <c r="F3429" i="1"/>
  <c r="F5084" i="1"/>
  <c r="F5085" i="1"/>
  <c r="F9809" i="1"/>
  <c r="F5087" i="1"/>
  <c r="F9855" i="1"/>
  <c r="F2614" i="1"/>
  <c r="F5090" i="1"/>
  <c r="F5091" i="1"/>
  <c r="F5092" i="1"/>
  <c r="F5093" i="1"/>
  <c r="F5094" i="1"/>
  <c r="F5095" i="1"/>
  <c r="F5096" i="1"/>
  <c r="F5097" i="1"/>
  <c r="F1087" i="1"/>
  <c r="F5099" i="1"/>
  <c r="F5100" i="1"/>
  <c r="F5101" i="1"/>
  <c r="F5102" i="1"/>
  <c r="F5103" i="1"/>
  <c r="F5104" i="1"/>
  <c r="F9867" i="1"/>
  <c r="F3430" i="1"/>
  <c r="F9876" i="1"/>
  <c r="F5108" i="1"/>
  <c r="F5109" i="1"/>
  <c r="F5110" i="1"/>
  <c r="F5111" i="1"/>
  <c r="F5112" i="1"/>
  <c r="F9907" i="1"/>
  <c r="F5114" i="1"/>
  <c r="F5115" i="1"/>
  <c r="F139" i="1"/>
  <c r="F5117" i="1"/>
  <c r="F5118" i="1"/>
  <c r="F346" i="1"/>
  <c r="F5120" i="1"/>
  <c r="F5121" i="1"/>
  <c r="F199" i="1"/>
  <c r="F5123" i="1"/>
  <c r="F5124" i="1"/>
  <c r="F5125" i="1"/>
  <c r="F9908" i="1"/>
  <c r="F5127" i="1"/>
  <c r="F5128" i="1"/>
  <c r="F1272" i="1"/>
  <c r="F5130" i="1"/>
  <c r="F9909" i="1"/>
  <c r="F5132" i="1"/>
  <c r="F103" i="1"/>
  <c r="F5134" i="1"/>
  <c r="F5135" i="1"/>
  <c r="F5136" i="1"/>
  <c r="F5137" i="1"/>
  <c r="F5138" i="1"/>
  <c r="F5139" i="1"/>
  <c r="F5140" i="1"/>
  <c r="F5141" i="1"/>
  <c r="F5142" i="1"/>
  <c r="F5143" i="1"/>
  <c r="F5144" i="1"/>
  <c r="F5145" i="1"/>
  <c r="F9941" i="1"/>
  <c r="F5147" i="1"/>
  <c r="F5148" i="1"/>
  <c r="F9947" i="1"/>
  <c r="F5150" i="1"/>
  <c r="F5151" i="1"/>
  <c r="F5152" i="1"/>
  <c r="F69" i="1"/>
  <c r="F5154" i="1"/>
  <c r="F5155" i="1"/>
  <c r="F5156" i="1"/>
  <c r="F10010" i="1"/>
  <c r="F5158" i="1"/>
  <c r="F5159" i="1"/>
  <c r="F5160" i="1"/>
  <c r="F5161" i="1"/>
  <c r="F5162" i="1"/>
  <c r="F5163" i="1"/>
  <c r="F5164" i="1"/>
  <c r="F5165" i="1"/>
  <c r="F1575" i="1"/>
  <c r="F5167" i="1"/>
  <c r="F5168" i="1"/>
  <c r="F5169" i="1"/>
  <c r="F5170" i="1"/>
  <c r="F10023" i="1"/>
  <c r="F5172" i="1"/>
  <c r="F1576" i="1"/>
  <c r="F5174" i="1"/>
  <c r="F2616" i="1"/>
  <c r="F4698" i="1"/>
  <c r="F5177" i="1"/>
  <c r="F5178" i="1"/>
  <c r="F5179" i="1"/>
  <c r="F5180" i="1"/>
  <c r="F5181" i="1"/>
  <c r="F5182" i="1"/>
  <c r="F5183" i="1"/>
  <c r="F5184" i="1"/>
  <c r="F5185" i="1"/>
  <c r="F10032" i="1"/>
  <c r="F5187" i="1"/>
  <c r="F10034" i="1"/>
  <c r="F5189" i="1"/>
  <c r="F5190" i="1"/>
  <c r="F5191" i="1"/>
  <c r="F5192" i="1"/>
  <c r="F1577" i="1"/>
  <c r="F5194" i="1"/>
  <c r="F5195" i="1"/>
  <c r="F3445" i="1"/>
  <c r="F10047" i="1"/>
  <c r="F5198" i="1"/>
  <c r="F5199" i="1"/>
  <c r="F5200" i="1"/>
  <c r="F5201" i="1"/>
  <c r="F5202" i="1"/>
  <c r="F2625" i="1"/>
  <c r="F5204" i="1"/>
  <c r="F5205" i="1"/>
  <c r="F5206" i="1"/>
  <c r="F5207" i="1"/>
  <c r="F5208" i="1"/>
  <c r="F10054" i="1"/>
  <c r="F5210" i="1"/>
  <c r="F1578" i="1"/>
  <c r="F5212" i="1"/>
  <c r="F5213" i="1"/>
  <c r="F5214" i="1"/>
  <c r="F5215" i="1"/>
  <c r="F5216" i="1"/>
  <c r="F5217" i="1"/>
  <c r="F5218" i="1"/>
  <c r="F5219" i="1"/>
  <c r="F10057" i="1"/>
  <c r="F5221" i="1"/>
  <c r="F5222" i="1"/>
  <c r="F5223" i="1"/>
  <c r="F10064" i="1"/>
  <c r="F5225" i="1"/>
  <c r="F5226" i="1"/>
  <c r="F5227" i="1"/>
  <c r="F5228" i="1"/>
  <c r="F5229" i="1"/>
  <c r="F5230" i="1"/>
  <c r="F5231" i="1"/>
  <c r="F10065" i="1"/>
  <c r="F4703" i="1"/>
  <c r="F4704" i="1"/>
  <c r="F5235" i="1"/>
  <c r="F5236" i="1"/>
  <c r="F5237" i="1"/>
  <c r="F5238" i="1"/>
  <c r="F5239" i="1"/>
  <c r="F5240" i="1"/>
  <c r="F10077" i="1"/>
  <c r="F10079" i="1"/>
  <c r="F5243" i="1"/>
  <c r="F1824" i="1"/>
  <c r="F200" i="1"/>
  <c r="F5246" i="1"/>
  <c r="F5247" i="1"/>
  <c r="F5248" i="1"/>
  <c r="F5249" i="1"/>
  <c r="F5250" i="1"/>
  <c r="F5251" i="1"/>
  <c r="F5252" i="1"/>
  <c r="F2628" i="1"/>
  <c r="F5254" i="1"/>
  <c r="F5255" i="1"/>
  <c r="F5256" i="1"/>
  <c r="F5257" i="1"/>
  <c r="F5258" i="1"/>
  <c r="F5259" i="1"/>
  <c r="F5260" i="1"/>
  <c r="F5261" i="1"/>
  <c r="F10082" i="1"/>
  <c r="F5263" i="1"/>
  <c r="F5264" i="1"/>
  <c r="F5265" i="1"/>
  <c r="F299" i="1"/>
  <c r="F5267" i="1"/>
  <c r="F5268" i="1"/>
  <c r="F5269" i="1"/>
  <c r="F5270" i="1"/>
  <c r="F5271" i="1"/>
  <c r="F5272" i="1"/>
  <c r="F5273" i="1"/>
  <c r="F5274" i="1"/>
  <c r="F10088" i="1"/>
  <c r="F5276" i="1"/>
  <c r="F5277" i="1"/>
  <c r="F5278" i="1"/>
  <c r="F5279" i="1"/>
  <c r="F5280" i="1"/>
  <c r="F5281" i="1"/>
  <c r="F5282" i="1"/>
  <c r="F5283" i="1"/>
  <c r="F5284" i="1"/>
  <c r="F5285" i="1"/>
  <c r="F5286" i="1"/>
  <c r="F5287" i="1"/>
  <c r="F77" i="1"/>
  <c r="F5289" i="1"/>
  <c r="F5290" i="1"/>
  <c r="F5291" i="1"/>
  <c r="F5292" i="1"/>
  <c r="F3450" i="1"/>
  <c r="F5294" i="1"/>
  <c r="F5295" i="1"/>
  <c r="F5296" i="1"/>
  <c r="F5297" i="1"/>
  <c r="F5298" i="1"/>
  <c r="F302" i="1"/>
  <c r="F5300" i="1"/>
  <c r="F5301" i="1"/>
  <c r="F5302" i="1"/>
  <c r="F5303" i="1"/>
  <c r="F5304" i="1"/>
  <c r="F5305" i="1"/>
  <c r="F5306" i="1"/>
  <c r="F5307" i="1"/>
  <c r="F5308" i="1"/>
  <c r="F5309" i="1"/>
  <c r="F5310" i="1"/>
  <c r="F5311" i="1"/>
  <c r="F5312" i="1"/>
  <c r="F5313" i="1"/>
  <c r="F5314" i="1"/>
  <c r="F5315" i="1"/>
  <c r="F5316" i="1"/>
  <c r="F5317" i="1"/>
  <c r="F5318" i="1"/>
  <c r="F5319" i="1"/>
  <c r="F10090" i="1"/>
  <c r="F5321" i="1"/>
  <c r="F5322" i="1"/>
  <c r="F5323" i="1"/>
  <c r="F5324" i="1"/>
  <c r="F5325" i="1"/>
  <c r="F10095" i="1"/>
  <c r="F5327" i="1"/>
  <c r="F5328" i="1"/>
  <c r="F5329" i="1"/>
  <c r="F5330" i="1"/>
  <c r="F5331" i="1"/>
  <c r="F5332" i="1"/>
  <c r="F2630" i="1"/>
  <c r="F4705" i="1"/>
  <c r="F5335" i="1"/>
  <c r="F5336" i="1"/>
  <c r="F5337" i="1"/>
  <c r="F5338" i="1"/>
  <c r="F5339" i="1"/>
  <c r="F4711" i="1"/>
  <c r="F5341" i="1"/>
  <c r="F5342" i="1"/>
  <c r="F5343" i="1"/>
  <c r="F5344" i="1"/>
  <c r="F5345" i="1"/>
  <c r="F4713" i="1"/>
  <c r="F5347" i="1"/>
  <c r="F5348" i="1"/>
  <c r="F3451" i="1"/>
  <c r="F5350" i="1"/>
  <c r="F5351" i="1"/>
  <c r="F5352" i="1"/>
  <c r="F5353" i="1"/>
  <c r="F10096" i="1"/>
  <c r="F10097" i="1"/>
  <c r="F281" i="1"/>
  <c r="F5357" i="1"/>
  <c r="F5358" i="1"/>
  <c r="F5359" i="1"/>
  <c r="F5360" i="1"/>
  <c r="F5361" i="1"/>
  <c r="F5362" i="1"/>
  <c r="F5363" i="1"/>
  <c r="F5364" i="1"/>
  <c r="F10099" i="1"/>
  <c r="F10106" i="1"/>
  <c r="F5367" i="1"/>
  <c r="F5368" i="1"/>
  <c r="F5369" i="1"/>
  <c r="F5370" i="1"/>
  <c r="F5371" i="1"/>
  <c r="F5372" i="1"/>
  <c r="F5373" i="1"/>
  <c r="F10113" i="1"/>
  <c r="F10115" i="1"/>
  <c r="F889" i="1"/>
  <c r="F5377" i="1"/>
  <c r="F5378" i="1"/>
  <c r="F1837" i="1"/>
  <c r="F4714" i="1"/>
  <c r="F4719" i="1"/>
  <c r="F5382" i="1"/>
  <c r="F5383" i="1"/>
  <c r="F5384" i="1"/>
  <c r="F10116" i="1"/>
  <c r="F10123" i="1"/>
  <c r="F5387" i="1"/>
  <c r="F3457" i="1"/>
  <c r="F5389" i="1"/>
  <c r="F5390" i="1"/>
  <c r="F5391" i="1"/>
  <c r="F5392" i="1"/>
  <c r="F5393" i="1"/>
  <c r="F5394" i="1"/>
  <c r="F4720" i="1"/>
  <c r="F4721" i="1"/>
  <c r="F5397" i="1"/>
  <c r="F5398" i="1"/>
  <c r="F5399" i="1"/>
  <c r="F5400" i="1"/>
  <c r="F1088" i="1"/>
  <c r="F5402" i="1"/>
  <c r="F3461" i="1"/>
  <c r="F5404" i="1"/>
  <c r="F4725" i="1"/>
  <c r="F4728" i="1"/>
  <c r="F5407" i="1"/>
  <c r="F5408" i="1"/>
  <c r="F3462" i="1"/>
  <c r="F1580" i="1"/>
  <c r="F5411" i="1"/>
  <c r="F5412" i="1"/>
  <c r="F3469" i="1"/>
  <c r="F5414" i="1"/>
  <c r="F2636" i="1"/>
  <c r="F5416" i="1"/>
  <c r="F5417" i="1"/>
  <c r="F5418" i="1"/>
  <c r="F5419" i="1"/>
  <c r="F5420" i="1"/>
  <c r="F5421" i="1"/>
  <c r="F5422" i="1"/>
  <c r="F10124" i="1"/>
  <c r="F10125" i="1"/>
  <c r="F10134" i="1"/>
  <c r="F5426" i="1"/>
  <c r="F5427" i="1"/>
  <c r="F5428" i="1"/>
  <c r="F5429" i="1"/>
  <c r="F5430" i="1"/>
  <c r="F5431" i="1"/>
  <c r="F5432" i="1"/>
  <c r="F5433" i="1"/>
  <c r="F5434" i="1"/>
  <c r="F5435" i="1"/>
  <c r="F10141" i="1"/>
  <c r="F5437" i="1"/>
  <c r="F5438" i="1"/>
  <c r="F5439" i="1"/>
  <c r="F5440" i="1"/>
  <c r="F5441" i="1"/>
  <c r="F5442" i="1"/>
  <c r="F5443" i="1"/>
  <c r="F5444" i="1"/>
  <c r="F2637" i="1"/>
  <c r="F5446" i="1"/>
  <c r="F5447" i="1"/>
  <c r="F5448" i="1"/>
  <c r="F5449" i="1"/>
  <c r="F5450" i="1"/>
  <c r="F5451" i="1"/>
  <c r="F5452" i="1"/>
  <c r="F5453" i="1"/>
  <c r="F5454" i="1"/>
  <c r="F5455" i="1"/>
  <c r="F5456" i="1"/>
  <c r="F439"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10145" i="1"/>
  <c r="F5483" i="1"/>
  <c r="F5484" i="1"/>
  <c r="F5485" i="1"/>
  <c r="F5486" i="1"/>
  <c r="F5487" i="1"/>
  <c r="F5488" i="1"/>
  <c r="F5489" i="1"/>
  <c r="F5490" i="1"/>
  <c r="F5491" i="1"/>
  <c r="F5492" i="1"/>
  <c r="F5493" i="1"/>
  <c r="F5494" i="1"/>
  <c r="F10151" i="1"/>
  <c r="F5496" i="1"/>
  <c r="F10158" i="1"/>
  <c r="F5498" i="1"/>
  <c r="F5499" i="1"/>
  <c r="F5500" i="1"/>
  <c r="F5501" i="1"/>
  <c r="F5502" i="1"/>
  <c r="F5503" i="1"/>
  <c r="F5504" i="1"/>
  <c r="F10161" i="1"/>
  <c r="F10175" i="1"/>
  <c r="F5507" i="1"/>
  <c r="F5508" i="1"/>
  <c r="F5509" i="1"/>
  <c r="F5510" i="1"/>
  <c r="F5511" i="1"/>
  <c r="F5512" i="1"/>
  <c r="F5513" i="1"/>
  <c r="F10183" i="1"/>
  <c r="F10186" i="1"/>
  <c r="F10192" i="1"/>
  <c r="F5517" i="1"/>
  <c r="F5518" i="1"/>
  <c r="F5519" i="1"/>
  <c r="F5520" i="1"/>
  <c r="F5521" i="1"/>
  <c r="F5522" i="1"/>
  <c r="F5523" i="1"/>
  <c r="F5524" i="1"/>
  <c r="F5525" i="1"/>
  <c r="F5526" i="1"/>
  <c r="F5527" i="1"/>
  <c r="F5528" i="1"/>
  <c r="F5529" i="1"/>
  <c r="F5530" i="1"/>
  <c r="F5531" i="1"/>
  <c r="F10194" i="1"/>
  <c r="F5533" i="1"/>
  <c r="F5534" i="1"/>
  <c r="F5535" i="1"/>
  <c r="F5536" i="1"/>
  <c r="F5537" i="1"/>
  <c r="F5538" i="1"/>
  <c r="F5539" i="1"/>
  <c r="F5540" i="1"/>
  <c r="F5541" i="1"/>
  <c r="F10196" i="1"/>
  <c r="F5543" i="1"/>
  <c r="F5544" i="1"/>
  <c r="F5545" i="1"/>
  <c r="F5546" i="1"/>
  <c r="F5547" i="1"/>
  <c r="F5548" i="1"/>
  <c r="F5549" i="1"/>
  <c r="F5550" i="1"/>
  <c r="F5551" i="1"/>
  <c r="F5552" i="1"/>
  <c r="F5553" i="1"/>
  <c r="F5554" i="1"/>
  <c r="F10199"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10206" i="1"/>
  <c r="F5583" i="1"/>
  <c r="F5584" i="1"/>
  <c r="F5585" i="1"/>
  <c r="F5586" i="1"/>
  <c r="F5587" i="1"/>
  <c r="F5588" i="1"/>
  <c r="F5589" i="1"/>
  <c r="F5590" i="1"/>
  <c r="F5591" i="1"/>
  <c r="F5592" i="1"/>
  <c r="F440" i="1"/>
  <c r="F5594" i="1"/>
  <c r="F10207" i="1"/>
  <c r="F5596" i="1"/>
  <c r="F10215" i="1"/>
  <c r="F5598" i="1"/>
  <c r="F5599" i="1"/>
  <c r="F5600" i="1"/>
  <c r="F5601" i="1"/>
  <c r="F5602" i="1"/>
  <c r="F5603" i="1"/>
  <c r="F5604" i="1"/>
  <c r="F5605" i="1"/>
  <c r="F5606" i="1"/>
  <c r="F5607" i="1"/>
  <c r="F5608" i="1"/>
  <c r="F985" i="1"/>
  <c r="F5610" i="1"/>
  <c r="F5611" i="1"/>
  <c r="F5612" i="1"/>
  <c r="F5613" i="1"/>
  <c r="F2639" i="1"/>
  <c r="F5615" i="1"/>
  <c r="F5616" i="1"/>
  <c r="F5617" i="1"/>
  <c r="F10218" i="1"/>
  <c r="F5619" i="1"/>
  <c r="F5620" i="1"/>
  <c r="F5621" i="1"/>
  <c r="F5622" i="1"/>
  <c r="F5623" i="1"/>
  <c r="F5624" i="1"/>
  <c r="F5625" i="1"/>
  <c r="F5626" i="1"/>
  <c r="F303" i="1"/>
  <c r="F5628" i="1"/>
  <c r="F5629" i="1"/>
  <c r="F5630" i="1"/>
  <c r="F5631" i="1"/>
  <c r="F5632" i="1"/>
  <c r="F5633" i="1"/>
  <c r="F5634" i="1"/>
  <c r="F5635" i="1"/>
  <c r="F5636" i="1"/>
  <c r="F5637" i="1"/>
  <c r="F1842" i="1"/>
  <c r="F5639" i="1"/>
  <c r="F5640" i="1"/>
  <c r="F5641" i="1"/>
  <c r="F5642" i="1"/>
  <c r="F5643" i="1"/>
  <c r="F10227" i="1"/>
  <c r="F5645" i="1"/>
  <c r="F5646" i="1"/>
  <c r="F5647" i="1"/>
  <c r="F5648" i="1"/>
  <c r="F5649" i="1"/>
  <c r="F10234"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1846" i="1"/>
  <c r="F5678" i="1"/>
  <c r="F5679" i="1"/>
  <c r="F5680" i="1"/>
  <c r="F5681" i="1"/>
  <c r="F5682" i="1"/>
  <c r="F1851" i="1"/>
  <c r="F5684" i="1"/>
  <c r="F5685" i="1"/>
  <c r="F443" i="1"/>
  <c r="F5687" i="1"/>
  <c r="F10237" i="1"/>
  <c r="F5689" i="1"/>
  <c r="F5690" i="1"/>
  <c r="F1277" i="1"/>
  <c r="F5692" i="1"/>
  <c r="F5693" i="1"/>
  <c r="F5694" i="1"/>
  <c r="F5695" i="1"/>
  <c r="F5696" i="1"/>
  <c r="F10240" i="1"/>
  <c r="F5698" i="1"/>
  <c r="F5699" i="1"/>
  <c r="F5700" i="1"/>
  <c r="F5701" i="1"/>
  <c r="F5702" i="1"/>
  <c r="F5703" i="1"/>
  <c r="F5704" i="1"/>
  <c r="F5705" i="1"/>
  <c r="F5706" i="1"/>
  <c r="F5707" i="1"/>
  <c r="F10253" i="1"/>
  <c r="F5709" i="1"/>
  <c r="F10268" i="1"/>
  <c r="F5711" i="1"/>
  <c r="F5712" i="1"/>
  <c r="F5713" i="1"/>
  <c r="F5714" i="1"/>
  <c r="F10269" i="1"/>
  <c r="F5716" i="1"/>
  <c r="F5717" i="1"/>
  <c r="F5718" i="1"/>
  <c r="F5719" i="1"/>
  <c r="F5720" i="1"/>
  <c r="F5721" i="1"/>
  <c r="F5722" i="1"/>
  <c r="F5723" i="1"/>
  <c r="F5724" i="1"/>
  <c r="F5725" i="1"/>
  <c r="F5726" i="1"/>
  <c r="F5727" i="1"/>
  <c r="F5728" i="1"/>
  <c r="F1856" i="1"/>
  <c r="F5730" i="1"/>
  <c r="F5731" i="1"/>
  <c r="F5732" i="1"/>
  <c r="F5733" i="1"/>
  <c r="F5734" i="1"/>
  <c r="F5735" i="1"/>
  <c r="F183" i="1"/>
  <c r="F5737" i="1"/>
  <c r="F5738" i="1"/>
  <c r="F5739" i="1"/>
  <c r="F5740" i="1"/>
  <c r="F5741" i="1"/>
  <c r="F5742" i="1"/>
  <c r="F5743" i="1"/>
  <c r="F5744" i="1"/>
  <c r="F10272" i="1"/>
  <c r="F5746" i="1"/>
  <c r="F5747" i="1"/>
  <c r="F5748" i="1"/>
  <c r="F152" i="1"/>
  <c r="F5750" i="1"/>
  <c r="F5751" i="1"/>
  <c r="F5752" i="1"/>
  <c r="F5753" i="1"/>
  <c r="F5754" i="1"/>
  <c r="F5755" i="1"/>
  <c r="F3471" i="1"/>
  <c r="F162"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4729" i="1"/>
  <c r="F5787" i="1"/>
  <c r="F5788" i="1"/>
  <c r="F5789" i="1"/>
  <c r="F5790" i="1"/>
  <c r="F5791" i="1"/>
  <c r="F5792" i="1"/>
  <c r="F5793" i="1"/>
  <c r="F5794" i="1"/>
  <c r="F5795" i="1"/>
  <c r="F5796" i="1"/>
  <c r="F5797" i="1"/>
  <c r="F5798" i="1"/>
  <c r="F5799" i="1"/>
  <c r="F5800" i="1"/>
  <c r="F5801" i="1"/>
  <c r="F5802" i="1"/>
  <c r="F5803" i="1"/>
  <c r="F5804" i="1"/>
  <c r="F4734" i="1"/>
  <c r="F5806" i="1"/>
  <c r="F5807" i="1"/>
  <c r="F5808" i="1"/>
  <c r="F5809" i="1"/>
  <c r="F5810" i="1"/>
  <c r="F5811" i="1"/>
  <c r="F5812" i="1"/>
  <c r="F5813" i="1"/>
  <c r="F5814" i="1"/>
  <c r="F5815" i="1"/>
  <c r="F4738" i="1"/>
  <c r="F5817" i="1"/>
  <c r="F5818" i="1"/>
  <c r="F5819" i="1"/>
  <c r="F5820" i="1"/>
  <c r="F5821" i="1"/>
  <c r="F5822" i="1"/>
  <c r="F5823" i="1"/>
  <c r="F5824" i="1"/>
  <c r="F4744" i="1"/>
  <c r="F5826" i="1"/>
  <c r="F5827" i="1"/>
  <c r="F5828" i="1"/>
  <c r="F5829" i="1"/>
  <c r="F2640" i="1"/>
  <c r="F10274" i="1"/>
  <c r="F5832" i="1"/>
  <c r="F5833" i="1"/>
  <c r="F4746" i="1"/>
  <c r="F5835" i="1"/>
  <c r="F5836" i="1"/>
  <c r="F5837" i="1"/>
  <c r="F5838" i="1"/>
  <c r="F988" i="1"/>
  <c r="F5840" i="1"/>
  <c r="F5841" i="1"/>
  <c r="F5842" i="1"/>
  <c r="F10280" i="1"/>
  <c r="F3472" i="1"/>
  <c r="F5845" i="1"/>
  <c r="F5846" i="1"/>
  <c r="F5847" i="1"/>
  <c r="F283" i="1"/>
  <c r="F10281" i="1"/>
  <c r="F5850" i="1"/>
  <c r="F5851" i="1"/>
  <c r="F5852" i="1"/>
  <c r="F10285" i="1"/>
  <c r="F5854" i="1"/>
  <c r="F1581" i="1"/>
  <c r="F5856" i="1"/>
  <c r="F5857" i="1"/>
  <c r="F5858" i="1"/>
  <c r="F5859" i="1"/>
  <c r="F3474" i="1"/>
  <c r="F4748" i="1"/>
  <c r="F5862" i="1"/>
  <c r="F5863" i="1"/>
  <c r="F10286" i="1"/>
  <c r="F5865" i="1"/>
  <c r="F5866" i="1"/>
  <c r="F10290" i="1"/>
  <c r="F5868" i="1"/>
  <c r="F5869" i="1"/>
  <c r="F4754" i="1"/>
  <c r="F10299" i="1"/>
  <c r="F4756" i="1"/>
  <c r="F5873" i="1"/>
  <c r="F10306" i="1"/>
  <c r="F5875" i="1"/>
  <c r="F5876" i="1"/>
  <c r="F5877" i="1"/>
  <c r="F10309" i="1"/>
  <c r="F5879" i="1"/>
  <c r="F5880" i="1"/>
  <c r="F10310" i="1"/>
  <c r="F10324" i="1"/>
  <c r="F10327" i="1"/>
  <c r="F5884" i="1"/>
  <c r="F5885" i="1"/>
  <c r="F5886" i="1"/>
  <c r="F5887" i="1"/>
  <c r="F10328" i="1"/>
  <c r="F5889" i="1"/>
  <c r="F1278" i="1"/>
  <c r="F3482" i="1"/>
  <c r="F10332" i="1"/>
  <c r="F5893" i="1"/>
  <c r="F5894" i="1"/>
  <c r="F5895" i="1"/>
  <c r="F10335" i="1"/>
  <c r="F10337" i="1"/>
  <c r="F5898" i="1"/>
  <c r="F10339" i="1"/>
  <c r="F10348" i="1"/>
  <c r="F5901" i="1"/>
  <c r="F5902" i="1"/>
  <c r="F5903" i="1"/>
  <c r="F5904" i="1"/>
  <c r="F5905" i="1"/>
  <c r="F3483" i="1"/>
  <c r="F10366" i="1"/>
  <c r="F5908" i="1"/>
  <c r="F5909" i="1"/>
  <c r="F10369" i="1"/>
  <c r="F5911" i="1"/>
  <c r="F5912" i="1"/>
  <c r="F5913" i="1"/>
  <c r="F5914" i="1"/>
  <c r="F5915" i="1"/>
  <c r="F5916" i="1"/>
  <c r="F5917" i="1"/>
  <c r="F10390" i="1"/>
  <c r="F5919" i="1"/>
  <c r="F5920" i="1"/>
  <c r="F5921" i="1"/>
  <c r="F10404" i="1"/>
  <c r="F5923" i="1"/>
  <c r="F5924" i="1"/>
  <c r="F10427" i="1"/>
  <c r="F5926" i="1"/>
  <c r="F3490" i="1"/>
  <c r="F5928" i="1"/>
  <c r="F4760" i="1"/>
  <c r="F4764" i="1"/>
  <c r="F5931" i="1"/>
  <c r="F5932" i="1"/>
  <c r="F5933" i="1"/>
  <c r="F5934" i="1"/>
  <c r="F4765" i="1"/>
  <c r="F5936" i="1"/>
  <c r="F994" i="1"/>
  <c r="F5938" i="1"/>
  <c r="F5939" i="1"/>
  <c r="F5940" i="1"/>
  <c r="F5941" i="1"/>
  <c r="F2643" i="1"/>
  <c r="F5943" i="1"/>
  <c r="F5944" i="1"/>
  <c r="F5945" i="1"/>
  <c r="F5946" i="1"/>
  <c r="F5947" i="1"/>
  <c r="F5948" i="1"/>
  <c r="F1280" i="1"/>
  <c r="F5950" i="1"/>
  <c r="F1283" i="1"/>
  <c r="F5952" i="1"/>
  <c r="F5953" i="1"/>
  <c r="F5954" i="1"/>
  <c r="F5955" i="1"/>
  <c r="F5956" i="1"/>
  <c r="F10433" i="1"/>
  <c r="F5958" i="1"/>
  <c r="F5959" i="1"/>
  <c r="F10447" i="1"/>
  <c r="F5961" i="1"/>
  <c r="F5962" i="1"/>
  <c r="F5963" i="1"/>
  <c r="F5964" i="1"/>
  <c r="F5965" i="1"/>
  <c r="F5966" i="1"/>
  <c r="F10455" i="1"/>
  <c r="F5968" i="1"/>
  <c r="F10456" i="1"/>
  <c r="F5970" i="1"/>
  <c r="F5971" i="1"/>
  <c r="F5972" i="1"/>
  <c r="F4768" i="1"/>
  <c r="F5974" i="1"/>
  <c r="F5975" i="1"/>
  <c r="F5976" i="1"/>
  <c r="F5977" i="1"/>
  <c r="F5978" i="1"/>
  <c r="F5979" i="1"/>
  <c r="F5980" i="1"/>
  <c r="F5981" i="1"/>
  <c r="F5982" i="1"/>
  <c r="F5983" i="1"/>
  <c r="F5984" i="1"/>
  <c r="F5985" i="1"/>
  <c r="F5986" i="1"/>
  <c r="F5987" i="1"/>
  <c r="F5988" i="1"/>
  <c r="F5989" i="1"/>
  <c r="F5990" i="1"/>
  <c r="F5991" i="1"/>
  <c r="F4769" i="1"/>
  <c r="F5993" i="1"/>
  <c r="F2650" i="1"/>
  <c r="F5995" i="1"/>
  <c r="F5996" i="1"/>
  <c r="F10458" i="1"/>
  <c r="F5998" i="1"/>
  <c r="F5999" i="1"/>
  <c r="F6000" i="1"/>
  <c r="F6001" i="1"/>
  <c r="F6002" i="1"/>
  <c r="F6003" i="1"/>
  <c r="F1289" i="1"/>
  <c r="F6005" i="1"/>
  <c r="F6006" i="1"/>
  <c r="F6007" i="1"/>
  <c r="F6008" i="1"/>
  <c r="F6009" i="1"/>
  <c r="F6010" i="1"/>
  <c r="F6011" i="1"/>
  <c r="F6012" i="1"/>
  <c r="F6013" i="1"/>
  <c r="F6014" i="1"/>
  <c r="F6015" i="1"/>
  <c r="F3494" i="1"/>
  <c r="F6017" i="1"/>
  <c r="F6018" i="1"/>
  <c r="F6019" i="1"/>
  <c r="F6020" i="1"/>
  <c r="F10460" i="1"/>
  <c r="F6022" i="1"/>
  <c r="F6023" i="1"/>
  <c r="F6024" i="1"/>
  <c r="F6025" i="1"/>
  <c r="F6026" i="1"/>
  <c r="F1291" i="1"/>
  <c r="F10492" i="1"/>
  <c r="F6029" i="1"/>
  <c r="F1862" i="1"/>
  <c r="F6031" i="1"/>
  <c r="F6032" i="1"/>
  <c r="F6033" i="1"/>
  <c r="F6034" i="1"/>
  <c r="F6035" i="1"/>
  <c r="F6036" i="1"/>
  <c r="F6037" i="1"/>
  <c r="F10493" i="1"/>
  <c r="F6039" i="1"/>
  <c r="F10497" i="1"/>
  <c r="F6041" i="1"/>
  <c r="F6042" i="1"/>
  <c r="F6043" i="1"/>
  <c r="F6044" i="1"/>
  <c r="F6045" i="1"/>
  <c r="F6046" i="1"/>
  <c r="F3496" i="1"/>
  <c r="F6048" i="1"/>
  <c r="F6049" i="1"/>
  <c r="F6050" i="1"/>
  <c r="F6051" i="1"/>
  <c r="F6052" i="1"/>
  <c r="F2653" i="1"/>
  <c r="F6054" i="1"/>
  <c r="F6055" i="1"/>
  <c r="F4772" i="1"/>
  <c r="F6057" i="1"/>
  <c r="F6058" i="1"/>
  <c r="F6059" i="1"/>
  <c r="F6060" i="1"/>
  <c r="F6061" i="1"/>
  <c r="F6062" i="1"/>
  <c r="F1870" i="1"/>
  <c r="F10510"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3497" i="1"/>
  <c r="F6155" i="1"/>
  <c r="F6156" i="1"/>
  <c r="F6157" i="1"/>
  <c r="F6158" i="1"/>
  <c r="F6159" i="1"/>
  <c r="F6160" i="1"/>
  <c r="F6161" i="1"/>
  <c r="F6162" i="1"/>
  <c r="F10527" i="1"/>
  <c r="F6164" i="1"/>
  <c r="F6165" i="1"/>
  <c r="F10533" i="1"/>
  <c r="F6167" i="1"/>
  <c r="F6168" i="1"/>
  <c r="F6169" i="1"/>
  <c r="F6170" i="1"/>
  <c r="F6171" i="1"/>
  <c r="F6172" i="1"/>
  <c r="F10547" i="1"/>
  <c r="F6174" i="1"/>
  <c r="F6175" i="1"/>
  <c r="F10554" i="1"/>
  <c r="F6177" i="1"/>
  <c r="F6178" i="1"/>
  <c r="F6179" i="1"/>
  <c r="F6180" i="1"/>
  <c r="F1091" i="1"/>
  <c r="F6182" i="1"/>
  <c r="F6183" i="1"/>
  <c r="F10560" i="1"/>
  <c r="F6185" i="1"/>
  <c r="F6186" i="1"/>
  <c r="F6187" i="1"/>
  <c r="F6188" i="1"/>
  <c r="F10565" i="1"/>
  <c r="F6190" i="1"/>
  <c r="F6191" i="1"/>
  <c r="F6192" i="1"/>
  <c r="F6193" i="1"/>
  <c r="F10571" i="1"/>
  <c r="F6195" i="1"/>
  <c r="F6196" i="1"/>
  <c r="F6197" i="1"/>
  <c r="F6198" i="1"/>
  <c r="F6199" i="1"/>
  <c r="F6200" i="1"/>
  <c r="F4779" i="1"/>
  <c r="F10574" i="1"/>
  <c r="F6203" i="1"/>
  <c r="F6204" i="1"/>
  <c r="F10579" i="1"/>
  <c r="F6206" i="1"/>
  <c r="F4782" i="1"/>
  <c r="F10583" i="1"/>
  <c r="F6209" i="1"/>
  <c r="F10593" i="1"/>
  <c r="F6211" i="1"/>
  <c r="F6212" i="1"/>
  <c r="F6213" i="1"/>
  <c r="F6214" i="1"/>
  <c r="F4785" i="1"/>
  <c r="F6216" i="1"/>
  <c r="F2655" i="1"/>
  <c r="F6218" i="1"/>
  <c r="F6219" i="1"/>
  <c r="F6220" i="1"/>
  <c r="F10595" i="1"/>
  <c r="F6222" i="1"/>
  <c r="F10601" i="1"/>
  <c r="F6224" i="1"/>
  <c r="F6225" i="1"/>
  <c r="F6226" i="1"/>
  <c r="F10605" i="1"/>
  <c r="F10608" i="1"/>
  <c r="F4789" i="1"/>
  <c r="F6230" i="1"/>
  <c r="F6231" i="1"/>
  <c r="F284" i="1"/>
  <c r="F10609" i="1"/>
  <c r="F4790" i="1"/>
  <c r="F10614" i="1"/>
  <c r="F6236" i="1"/>
  <c r="F6237" i="1"/>
  <c r="F6238" i="1"/>
  <c r="F6239" i="1"/>
  <c r="F6240" i="1"/>
  <c r="F6241" i="1"/>
  <c r="F6242" i="1"/>
  <c r="F6243" i="1"/>
  <c r="F6244" i="1"/>
  <c r="F10616" i="1"/>
  <c r="F6246" i="1"/>
  <c r="F10620" i="1"/>
  <c r="F6248" i="1"/>
  <c r="F6249" i="1"/>
  <c r="F6250" i="1"/>
  <c r="F6251" i="1"/>
  <c r="F6252" i="1"/>
  <c r="F10622" i="1"/>
  <c r="F6254" i="1"/>
  <c r="F6255" i="1"/>
  <c r="F10623" i="1"/>
  <c r="F6257" i="1"/>
  <c r="F622" i="1"/>
  <c r="F6259" i="1"/>
  <c r="F10625" i="1"/>
  <c r="F10627" i="1"/>
  <c r="F6262" i="1"/>
  <c r="F6263" i="1"/>
  <c r="F4797" i="1"/>
  <c r="F6265" i="1"/>
  <c r="F6266" i="1"/>
  <c r="F6267" i="1"/>
  <c r="F6268" i="1"/>
  <c r="F6269" i="1"/>
  <c r="F6270" i="1"/>
  <c r="F3502" i="1"/>
  <c r="F6272" i="1"/>
  <c r="F6273" i="1"/>
  <c r="F10628" i="1"/>
  <c r="F6275" i="1"/>
  <c r="F6276" i="1"/>
  <c r="F6277" i="1"/>
  <c r="F6278" i="1"/>
  <c r="F6279" i="1"/>
  <c r="F6280" i="1"/>
  <c r="F6281" i="1"/>
  <c r="F10630" i="1"/>
  <c r="F10631" i="1"/>
  <c r="F6284" i="1"/>
  <c r="F6285" i="1"/>
  <c r="F6286" i="1"/>
  <c r="F6287" i="1"/>
  <c r="F6288" i="1"/>
  <c r="F6289" i="1"/>
  <c r="F10633" i="1"/>
  <c r="F10634" i="1"/>
  <c r="F10638" i="1"/>
  <c r="F6293" i="1"/>
  <c r="F6294" i="1"/>
  <c r="F6295" i="1"/>
  <c r="F6296" i="1"/>
  <c r="F10641" i="1"/>
  <c r="F6298" i="1"/>
  <c r="F10643" i="1"/>
  <c r="F6300" i="1"/>
  <c r="F6301" i="1"/>
  <c r="F6302" i="1"/>
  <c r="F6303" i="1"/>
  <c r="F6304" i="1"/>
  <c r="F6305" i="1"/>
  <c r="F10644" i="1"/>
  <c r="F1064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10649" i="1"/>
  <c r="F6334" i="1"/>
  <c r="F6335" i="1"/>
  <c r="F6336" i="1"/>
  <c r="F6337" i="1"/>
  <c r="F6338" i="1"/>
  <c r="F6339" i="1"/>
  <c r="F6340" i="1"/>
  <c r="F6341" i="1"/>
  <c r="F6342" i="1"/>
  <c r="F6343" i="1"/>
  <c r="F997" i="1"/>
  <c r="F6345" i="1"/>
  <c r="F6346" i="1"/>
  <c r="F6347" i="1"/>
  <c r="F6348" i="1"/>
  <c r="F10653" i="1"/>
  <c r="F1583" i="1"/>
  <c r="F10658" i="1"/>
  <c r="F6352" i="1"/>
  <c r="F10659" i="1"/>
  <c r="F6354" i="1"/>
  <c r="F6355" i="1"/>
  <c r="F6356" i="1"/>
  <c r="F10666" i="1"/>
  <c r="F6358" i="1"/>
  <c r="F6359" i="1"/>
  <c r="F6360" i="1"/>
  <c r="F6361" i="1"/>
  <c r="F6362" i="1"/>
  <c r="F6363" i="1"/>
  <c r="F3503" i="1"/>
  <c r="F6365" i="1"/>
  <c r="F6366" i="1"/>
  <c r="F6367" i="1"/>
  <c r="F10667" i="1"/>
  <c r="F4800" i="1"/>
  <c r="F6370" i="1"/>
  <c r="F10672" i="1"/>
  <c r="F10674" i="1"/>
  <c r="F6373" i="1"/>
  <c r="F6374" i="1"/>
  <c r="F392" i="1"/>
  <c r="F6376" i="1"/>
  <c r="F6377" i="1"/>
  <c r="F6378" i="1"/>
  <c r="F6379" i="1"/>
  <c r="F6380" i="1"/>
  <c r="F10675" i="1"/>
  <c r="F10680" i="1"/>
  <c r="F6383" i="1"/>
  <c r="F6384" i="1"/>
  <c r="F6385" i="1"/>
  <c r="F109" i="1"/>
  <c r="F6387" i="1"/>
  <c r="F6388" i="1"/>
  <c r="F6389" i="1"/>
  <c r="F6390" i="1"/>
  <c r="F6391" i="1"/>
  <c r="F10681" i="1"/>
  <c r="F6393" i="1"/>
  <c r="F6394" i="1"/>
  <c r="F6395" i="1"/>
  <c r="F6396" i="1"/>
  <c r="F6397" i="1"/>
  <c r="F10689" i="1"/>
  <c r="F6399" i="1"/>
  <c r="F6400" i="1"/>
  <c r="F6401" i="1"/>
  <c r="F6402" i="1"/>
  <c r="F6403" i="1"/>
  <c r="F6404" i="1"/>
  <c r="F6405" i="1"/>
  <c r="F6406" i="1"/>
  <c r="F6407" i="1"/>
  <c r="F6408" i="1"/>
  <c r="F6409" i="1"/>
  <c r="F6410" i="1"/>
  <c r="F6411" i="1"/>
  <c r="F6412" i="1"/>
  <c r="F2659" i="1"/>
  <c r="F4801" i="1"/>
  <c r="F6415" i="1"/>
  <c r="F6416" i="1"/>
  <c r="F6417" i="1"/>
  <c r="F6418" i="1"/>
  <c r="F6419" i="1"/>
  <c r="F6420" i="1"/>
  <c r="F6421" i="1"/>
  <c r="F6422" i="1"/>
  <c r="F6423" i="1"/>
  <c r="F6424" i="1"/>
  <c r="F4805" i="1"/>
  <c r="F6426" i="1"/>
  <c r="F6427" i="1"/>
  <c r="F6428" i="1"/>
  <c r="F6429" i="1"/>
  <c r="F6430" i="1"/>
  <c r="F6431" i="1"/>
  <c r="F3508" i="1"/>
  <c r="F6433" i="1"/>
  <c r="F10692" i="1"/>
  <c r="F6435" i="1"/>
  <c r="F6436" i="1"/>
  <c r="F10706" i="1"/>
  <c r="F6438" i="1"/>
  <c r="F6439" i="1"/>
  <c r="F6440" i="1"/>
  <c r="F6441" i="1"/>
  <c r="F6442" i="1"/>
  <c r="F6443" i="1"/>
  <c r="F6444" i="1"/>
  <c r="F6445" i="1"/>
  <c r="F3509" i="1"/>
  <c r="F6447" i="1"/>
  <c r="F6448" i="1"/>
  <c r="F6449" i="1"/>
  <c r="F3510" i="1"/>
  <c r="F6451" i="1"/>
  <c r="F6452" i="1"/>
  <c r="F6453" i="1"/>
  <c r="F4807" i="1"/>
  <c r="F10731" i="1"/>
  <c r="F4810" i="1"/>
  <c r="F6457" i="1"/>
  <c r="F6458" i="1"/>
  <c r="F6459" i="1"/>
  <c r="F6460" i="1"/>
  <c r="F6461" i="1"/>
  <c r="F10732" i="1"/>
  <c r="F6463" i="1"/>
  <c r="F6464" i="1"/>
  <c r="F6465" i="1"/>
  <c r="F6466" i="1"/>
  <c r="F6467" i="1"/>
  <c r="F10739" i="1"/>
  <c r="F4811" i="1"/>
  <c r="F6470" i="1"/>
  <c r="F6471" i="1"/>
  <c r="F1295" i="1"/>
  <c r="F4814" i="1"/>
  <c r="F10752" i="1"/>
  <c r="F2661" i="1"/>
  <c r="F6476" i="1"/>
  <c r="F10759" i="1"/>
  <c r="F6478" i="1"/>
  <c r="F6479" i="1"/>
  <c r="F6480" i="1"/>
  <c r="F6481" i="1"/>
  <c r="F6482" i="1"/>
  <c r="F4818" i="1"/>
  <c r="F6484" i="1"/>
  <c r="F10766" i="1"/>
  <c r="F10767" i="1"/>
  <c r="F6487" i="1"/>
  <c r="F10773" i="1"/>
  <c r="F6489" i="1"/>
  <c r="F6490" i="1"/>
  <c r="F4820" i="1"/>
  <c r="F10775" i="1"/>
  <c r="F6493" i="1"/>
  <c r="F6494" i="1"/>
  <c r="F6495" i="1"/>
  <c r="F6496" i="1"/>
  <c r="F6497" i="1"/>
  <c r="F6498" i="1"/>
  <c r="F6499" i="1"/>
  <c r="F10782" i="1"/>
  <c r="F10784" i="1"/>
  <c r="F6502" i="1"/>
  <c r="F6503" i="1"/>
  <c r="F6504" i="1"/>
  <c r="F6505" i="1"/>
  <c r="F6506" i="1"/>
  <c r="F6507" i="1"/>
  <c r="F6508" i="1"/>
  <c r="F6509" i="1"/>
  <c r="F6510" i="1"/>
  <c r="F6511" i="1"/>
  <c r="F2665" i="1"/>
  <c r="F6513" i="1"/>
  <c r="F6514" i="1"/>
  <c r="F6515" i="1"/>
  <c r="F6516" i="1"/>
  <c r="F6517" i="1"/>
  <c r="F6518" i="1"/>
  <c r="F6519" i="1"/>
  <c r="F6520" i="1"/>
  <c r="F6521" i="1"/>
  <c r="F6522" i="1"/>
  <c r="F10800" i="1"/>
  <c r="F10802" i="1"/>
  <c r="F6525" i="1"/>
  <c r="F6526" i="1"/>
  <c r="F6527" i="1"/>
  <c r="F10804" i="1"/>
  <c r="F6529" i="1"/>
  <c r="F10810" i="1"/>
  <c r="F4824" i="1"/>
  <c r="F10811" i="1"/>
  <c r="F10819" i="1"/>
  <c r="F628" i="1"/>
  <c r="F6535" i="1"/>
  <c r="F6536" i="1"/>
  <c r="F6537" i="1"/>
  <c r="F6538" i="1"/>
  <c r="F6539" i="1"/>
  <c r="F6540" i="1"/>
  <c r="F10831" i="1"/>
  <c r="F6542" i="1"/>
  <c r="F6543" i="1"/>
  <c r="F6544" i="1"/>
  <c r="F6545" i="1"/>
  <c r="F10844" i="1"/>
  <c r="F10851" i="1"/>
  <c r="F6548" i="1"/>
  <c r="F6549" i="1"/>
  <c r="F6550" i="1"/>
  <c r="F10880" i="1"/>
  <c r="F6552" i="1"/>
  <c r="F6553" i="1"/>
  <c r="F6554" i="1"/>
  <c r="F6555" i="1"/>
  <c r="F6556" i="1"/>
  <c r="F10885" i="1"/>
  <c r="F6558" i="1"/>
  <c r="F6559" i="1"/>
  <c r="F10892" i="1"/>
  <c r="F6561" i="1"/>
  <c r="F1891" i="1"/>
  <c r="F10895" i="1"/>
  <c r="F6564" i="1"/>
  <c r="F6565" i="1"/>
  <c r="F6566" i="1"/>
  <c r="F6567" i="1"/>
  <c r="F10908" i="1"/>
  <c r="F10909" i="1"/>
  <c r="F10913" i="1"/>
  <c r="F10914" i="1"/>
  <c r="F6572" i="1"/>
  <c r="F10916" i="1"/>
  <c r="F10923" i="1"/>
  <c r="F6575" i="1"/>
  <c r="F6576" i="1"/>
  <c r="F6577" i="1"/>
  <c r="F6578" i="1"/>
  <c r="F6579" i="1"/>
  <c r="F6580" i="1"/>
  <c r="F10925" i="1"/>
  <c r="F6582" i="1"/>
  <c r="F6583" i="1"/>
  <c r="F6584" i="1"/>
  <c r="F6585" i="1"/>
  <c r="F6586" i="1"/>
  <c r="F10927" i="1"/>
  <c r="F1585" i="1"/>
  <c r="F6589" i="1"/>
  <c r="F6590" i="1"/>
  <c r="F6591" i="1"/>
  <c r="F6592" i="1"/>
  <c r="F6593" i="1"/>
  <c r="F10931" i="1"/>
  <c r="F10933" i="1"/>
  <c r="F10945" i="1"/>
  <c r="F6597" i="1"/>
  <c r="F6598" i="1"/>
  <c r="F6599" i="1"/>
  <c r="F6600" i="1"/>
  <c r="F6601" i="1"/>
  <c r="F6602" i="1"/>
  <c r="F10953" i="1"/>
  <c r="F10963" i="1"/>
  <c r="F10965" i="1"/>
  <c r="F6606" i="1"/>
  <c r="F6607" i="1"/>
  <c r="F6608" i="1"/>
  <c r="F6609" i="1"/>
  <c r="F6610" i="1"/>
  <c r="F10967" i="1"/>
  <c r="F10969" i="1"/>
  <c r="F11004" i="1"/>
  <c r="F6614" i="1"/>
  <c r="F6615" i="1"/>
  <c r="F6616" i="1"/>
  <c r="F6617" i="1"/>
  <c r="F6618" i="1"/>
  <c r="F11017" i="1"/>
  <c r="F6620" i="1"/>
  <c r="F6621" i="1"/>
  <c r="F6622" i="1"/>
  <c r="F6623" i="1"/>
  <c r="F6624" i="1"/>
  <c r="F6625" i="1"/>
  <c r="F6626" i="1"/>
  <c r="F11022" i="1"/>
  <c r="F11041" i="1"/>
  <c r="F6629" i="1"/>
  <c r="F6630" i="1"/>
  <c r="F11047" i="1"/>
  <c r="F6632" i="1"/>
  <c r="F6633" i="1"/>
  <c r="F6634" i="1"/>
  <c r="F6635" i="1"/>
  <c r="F1895" i="1"/>
  <c r="F11055" i="1"/>
  <c r="F3514" i="1"/>
  <c r="F6639" i="1"/>
  <c r="F6640" i="1"/>
  <c r="F11065" i="1"/>
  <c r="F6642" i="1"/>
  <c r="F6643" i="1"/>
  <c r="F6644" i="1"/>
  <c r="F1096" i="1"/>
  <c r="F11068" i="1"/>
  <c r="F6647" i="1"/>
  <c r="F11074" i="1"/>
  <c r="F6649" i="1"/>
  <c r="F6650" i="1"/>
  <c r="F6651" i="1"/>
  <c r="F6652" i="1"/>
  <c r="F6653" i="1"/>
  <c r="F6654" i="1"/>
  <c r="F6655" i="1"/>
  <c r="F741" i="1"/>
  <c r="F11076" i="1"/>
  <c r="F6658" i="1"/>
  <c r="F6659" i="1"/>
  <c r="F6660" i="1"/>
  <c r="F6661" i="1"/>
  <c r="F6662" i="1"/>
  <c r="F1587" i="1"/>
  <c r="F4827" i="1"/>
  <c r="F6665" i="1"/>
  <c r="F11077" i="1"/>
  <c r="F6667" i="1"/>
  <c r="F6668" i="1"/>
  <c r="F6669" i="1"/>
  <c r="F6670" i="1"/>
  <c r="F6671" i="1"/>
  <c r="F6672" i="1"/>
  <c r="F4828" i="1"/>
  <c r="F6674" i="1"/>
  <c r="F11085" i="1"/>
  <c r="F6676" i="1"/>
  <c r="F6677" i="1"/>
  <c r="F6678" i="1"/>
  <c r="F6679" i="1"/>
  <c r="F6680" i="1"/>
  <c r="F6681" i="1"/>
  <c r="F11087" i="1"/>
  <c r="F11090" i="1"/>
  <c r="F2671" i="1"/>
  <c r="F6685" i="1"/>
  <c r="F6686" i="1"/>
  <c r="F6687" i="1"/>
  <c r="F6688" i="1"/>
  <c r="F6689" i="1"/>
  <c r="F6690" i="1"/>
  <c r="F6691" i="1"/>
  <c r="F11098" i="1"/>
  <c r="F6693" i="1"/>
  <c r="F11105" i="1"/>
  <c r="F6695" i="1"/>
  <c r="F6696" i="1"/>
  <c r="F6697" i="1"/>
  <c r="F6698" i="1"/>
  <c r="F6699" i="1"/>
  <c r="F4833" i="1"/>
  <c r="F6701" i="1"/>
  <c r="F6702" i="1"/>
  <c r="F6703" i="1"/>
  <c r="F1098" i="1"/>
  <c r="F6705" i="1"/>
  <c r="F11106" i="1"/>
  <c r="F3515" i="1"/>
  <c r="F6708" i="1"/>
  <c r="F6709" i="1"/>
  <c r="F6710" i="1"/>
  <c r="F4836" i="1"/>
  <c r="F6712" i="1"/>
  <c r="F6713" i="1"/>
  <c r="F6714" i="1"/>
  <c r="F6715" i="1"/>
  <c r="F6716" i="1"/>
  <c r="F4837" i="1"/>
  <c r="F6718" i="1"/>
  <c r="F6719" i="1"/>
  <c r="F6720" i="1"/>
  <c r="F6721" i="1"/>
  <c r="F11122" i="1"/>
  <c r="F6723" i="1"/>
  <c r="F11126" i="1"/>
  <c r="F6725" i="1"/>
  <c r="F6726" i="1"/>
  <c r="F6727" i="1"/>
  <c r="F6728" i="1"/>
  <c r="F2673" i="1"/>
  <c r="F6730" i="1"/>
  <c r="F6731" i="1"/>
  <c r="F6732" i="1"/>
  <c r="F6733" i="1"/>
  <c r="F6734" i="1"/>
  <c r="F6735" i="1"/>
  <c r="F1588" i="1"/>
  <c r="F6737" i="1"/>
  <c r="F6738" i="1"/>
  <c r="F6739" i="1"/>
  <c r="F6740" i="1"/>
  <c r="F6741" i="1"/>
  <c r="F6742" i="1"/>
  <c r="F6743" i="1"/>
  <c r="F6744" i="1"/>
  <c r="F6745" i="1"/>
  <c r="F3516" i="1"/>
  <c r="F6747" i="1"/>
  <c r="F6748" i="1"/>
  <c r="F6749" i="1"/>
  <c r="F6750" i="1"/>
  <c r="F6751" i="1"/>
  <c r="F6752" i="1"/>
  <c r="F1298" i="1"/>
  <c r="F6754" i="1"/>
  <c r="F6755" i="1"/>
  <c r="F11132" i="1"/>
  <c r="F6757" i="1"/>
  <c r="F3517" i="1"/>
  <c r="F6759" i="1"/>
  <c r="F1589" i="1"/>
  <c r="F6761" i="1"/>
  <c r="F6762" i="1"/>
  <c r="F6763" i="1"/>
  <c r="F6764" i="1"/>
  <c r="F3519" i="1"/>
  <c r="F6766" i="1"/>
  <c r="F6767" i="1"/>
  <c r="F6768" i="1"/>
  <c r="F6769" i="1"/>
  <c r="F1908" i="1"/>
  <c r="F2677" i="1"/>
  <c r="F4854" i="1"/>
  <c r="F6773" i="1"/>
  <c r="F11138" i="1"/>
  <c r="F6775" i="1"/>
  <c r="F4855" i="1"/>
  <c r="F6777" i="1"/>
  <c r="F6778" i="1"/>
  <c r="F6779" i="1"/>
  <c r="F6780" i="1"/>
  <c r="F6781" i="1"/>
  <c r="F6782" i="1"/>
  <c r="F6783" i="1"/>
  <c r="F6784" i="1"/>
  <c r="F11140" i="1"/>
  <c r="F6786" i="1"/>
  <c r="F4861" i="1"/>
  <c r="F6788" i="1"/>
  <c r="F6789" i="1"/>
  <c r="F6790" i="1"/>
  <c r="F6791" i="1"/>
  <c r="F6792" i="1"/>
  <c r="F6793" i="1"/>
  <c r="F6794" i="1"/>
  <c r="F6795" i="1"/>
  <c r="F6796" i="1"/>
  <c r="F11152" i="1"/>
  <c r="F6798" i="1"/>
  <c r="F6799" i="1"/>
  <c r="F6800" i="1"/>
  <c r="F6801" i="1"/>
  <c r="F890" i="1"/>
  <c r="F6803" i="1"/>
  <c r="F6804" i="1"/>
  <c r="F4863" i="1"/>
  <c r="F6806" i="1"/>
  <c r="F6807" i="1"/>
  <c r="F6808" i="1"/>
  <c r="F6809" i="1"/>
  <c r="F6810" i="1"/>
  <c r="F6811" i="1"/>
  <c r="F6812" i="1"/>
  <c r="F6813" i="1"/>
  <c r="F6814" i="1"/>
  <c r="F6815" i="1"/>
  <c r="F6816" i="1"/>
  <c r="F11159" i="1"/>
  <c r="F3523" i="1"/>
  <c r="F11160" i="1"/>
  <c r="F11165" i="1"/>
  <c r="F6821" i="1"/>
  <c r="F6822" i="1"/>
  <c r="F6823" i="1"/>
  <c r="F6824" i="1"/>
  <c r="F6825" i="1"/>
  <c r="F6826" i="1"/>
  <c r="F6827" i="1"/>
  <c r="F6828" i="1"/>
  <c r="F6829" i="1"/>
  <c r="F6830" i="1"/>
  <c r="F11166" i="1"/>
  <c r="F6832" i="1"/>
  <c r="F6833" i="1"/>
  <c r="F891" i="1"/>
  <c r="F6835" i="1"/>
  <c r="F6836" i="1"/>
  <c r="F6837" i="1"/>
  <c r="F6838" i="1"/>
  <c r="F6839" i="1"/>
  <c r="F6840" i="1"/>
  <c r="F6841" i="1"/>
  <c r="F6842" i="1"/>
  <c r="F6843" i="1"/>
  <c r="F6844" i="1"/>
  <c r="F6845" i="1"/>
  <c r="F6846" i="1"/>
  <c r="F11170" i="1"/>
  <c r="F11176" i="1"/>
  <c r="F1914" i="1"/>
  <c r="F6850" i="1"/>
  <c r="F6851" i="1"/>
  <c r="F6852" i="1"/>
  <c r="F6853" i="1"/>
  <c r="F6854" i="1"/>
  <c r="F6855" i="1"/>
  <c r="F6856" i="1"/>
  <c r="F6857" i="1"/>
  <c r="F2679" i="1"/>
  <c r="F6859" i="1"/>
  <c r="F6860" i="1"/>
  <c r="F6861" i="1"/>
  <c r="F999" i="1"/>
  <c r="F6863" i="1"/>
  <c r="F3524" i="1"/>
  <c r="F6865" i="1"/>
  <c r="F6866" i="1"/>
  <c r="F6867" i="1"/>
  <c r="F6868" i="1"/>
  <c r="F1299" i="1"/>
  <c r="F6870" i="1"/>
  <c r="F4864" i="1"/>
  <c r="F6872" i="1"/>
  <c r="F6873" i="1"/>
  <c r="F6874" i="1"/>
  <c r="F6875" i="1"/>
  <c r="F1102" i="1"/>
  <c r="F6877" i="1"/>
  <c r="F11177" i="1"/>
  <c r="F11182" i="1"/>
  <c r="F6880" i="1"/>
  <c r="F6881" i="1"/>
  <c r="F6882" i="1"/>
  <c r="F11188" i="1"/>
  <c r="F1591" i="1"/>
  <c r="F3530" i="1"/>
  <c r="F6886" i="1"/>
  <c r="F11191" i="1"/>
  <c r="F6888" i="1"/>
  <c r="F6889" i="1"/>
  <c r="F6890" i="1"/>
  <c r="F6891" i="1"/>
  <c r="F11192" i="1"/>
  <c r="F6893" i="1"/>
  <c r="F11196" i="1"/>
  <c r="F1311" i="1"/>
  <c r="F6896" i="1"/>
  <c r="F11199" i="1"/>
  <c r="F6898" i="1"/>
  <c r="F6899" i="1"/>
  <c r="F11206" i="1"/>
  <c r="F6901" i="1"/>
  <c r="F6902" i="1"/>
  <c r="F11210" i="1"/>
  <c r="F6904" i="1"/>
  <c r="F6905" i="1"/>
  <c r="F6906" i="1"/>
  <c r="F11218" i="1"/>
  <c r="F6908" i="1"/>
  <c r="F6909" i="1"/>
  <c r="F11220" i="1"/>
  <c r="F6911" i="1"/>
  <c r="F4870" i="1"/>
  <c r="F11247" i="1"/>
  <c r="F6914" i="1"/>
  <c r="F6915" i="1"/>
  <c r="F6916" i="1"/>
  <c r="F6917" i="1"/>
  <c r="F6918" i="1"/>
  <c r="F11262" i="1"/>
  <c r="F6920" i="1"/>
  <c r="F6921" i="1"/>
  <c r="F6922" i="1"/>
  <c r="F6923" i="1"/>
  <c r="F6924" i="1"/>
  <c r="F6925" i="1"/>
  <c r="F6926" i="1"/>
  <c r="F11268" i="1"/>
  <c r="F6928" i="1"/>
  <c r="F11270" i="1"/>
  <c r="F11277" i="1"/>
  <c r="F6931" i="1"/>
  <c r="F6932" i="1"/>
  <c r="F11279" i="1"/>
  <c r="F6934" i="1"/>
  <c r="F6935" i="1"/>
  <c r="F4871" i="1"/>
  <c r="F4874" i="1"/>
  <c r="F6938" i="1"/>
  <c r="F6939" i="1"/>
  <c r="F11282" i="1"/>
  <c r="F6941" i="1"/>
  <c r="F6942" i="1"/>
  <c r="F6943" i="1"/>
  <c r="F6944" i="1"/>
  <c r="F6945" i="1"/>
  <c r="F6946" i="1"/>
  <c r="F6947" i="1"/>
  <c r="F6948" i="1"/>
  <c r="F6949" i="1"/>
  <c r="F6950" i="1"/>
  <c r="F6951" i="1"/>
  <c r="F6952" i="1"/>
  <c r="F6953" i="1"/>
  <c r="F4878" i="1"/>
  <c r="F6955" i="1"/>
  <c r="F6956" i="1"/>
  <c r="F6957" i="1"/>
  <c r="F6958" i="1"/>
  <c r="F6959" i="1"/>
  <c r="F6960" i="1"/>
  <c r="F6961" i="1"/>
  <c r="F6962" i="1"/>
  <c r="F6963" i="1"/>
  <c r="F6964" i="1"/>
  <c r="F6965" i="1"/>
  <c r="F6966" i="1"/>
  <c r="F6967" i="1"/>
  <c r="F6968" i="1"/>
  <c r="F11294" i="1"/>
  <c r="F6970" i="1"/>
  <c r="F6971" i="1"/>
  <c r="F6972" i="1"/>
  <c r="F6973" i="1"/>
  <c r="F6974" i="1"/>
  <c r="F6975" i="1"/>
  <c r="F6976" i="1"/>
  <c r="F11295" i="1"/>
  <c r="F6978" i="1"/>
  <c r="F6979" i="1"/>
  <c r="F6980" i="1"/>
  <c r="F6981" i="1"/>
  <c r="F6982" i="1"/>
  <c r="F6983" i="1"/>
  <c r="F11297" i="1"/>
  <c r="F11304" i="1"/>
  <c r="F11305" i="1"/>
  <c r="F6987" i="1"/>
  <c r="F6988" i="1"/>
  <c r="F6989" i="1"/>
  <c r="F6990" i="1"/>
  <c r="F6991" i="1"/>
  <c r="F6992" i="1"/>
  <c r="F6993" i="1"/>
  <c r="F6994" i="1"/>
  <c r="F6995" i="1"/>
  <c r="F6996" i="1"/>
  <c r="F6997" i="1"/>
  <c r="F6998" i="1"/>
  <c r="F6999" i="1"/>
  <c r="F7000" i="1"/>
  <c r="F7001" i="1"/>
  <c r="F7002" i="1"/>
  <c r="F11311" i="1"/>
  <c r="F7004" i="1"/>
  <c r="F11312" i="1"/>
  <c r="F11320" i="1"/>
  <c r="F7007" i="1"/>
  <c r="F7008" i="1"/>
  <c r="F7009" i="1"/>
  <c r="F7010" i="1"/>
  <c r="F7011" i="1"/>
  <c r="F7012" i="1"/>
  <c r="F7013" i="1"/>
  <c r="F7014" i="1"/>
  <c r="F7015" i="1"/>
  <c r="F11321" i="1"/>
  <c r="F7017" i="1"/>
  <c r="F7018" i="1"/>
  <c r="F7019" i="1"/>
  <c r="F7020" i="1"/>
  <c r="F3533"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2681" i="1"/>
  <c r="F7053" i="1"/>
  <c r="F7054" i="1"/>
  <c r="F11334" i="1"/>
  <c r="F7056" i="1"/>
  <c r="F3537" i="1"/>
  <c r="F7058" i="1"/>
  <c r="F7059" i="1"/>
  <c r="F7060" i="1"/>
  <c r="F7061" i="1"/>
  <c r="F7062" i="1"/>
  <c r="F7063" i="1"/>
  <c r="F7064" i="1"/>
  <c r="F7065" i="1"/>
  <c r="F7066" i="1"/>
  <c r="F11335" i="1"/>
  <c r="F7068" i="1"/>
  <c r="F7069" i="1"/>
  <c r="F7070" i="1"/>
  <c r="F7071" i="1"/>
  <c r="F7072" i="1"/>
  <c r="F7073" i="1"/>
  <c r="F7074" i="1"/>
  <c r="F7075" i="1"/>
  <c r="F7076" i="1"/>
  <c r="F7077" i="1"/>
  <c r="F7078" i="1"/>
  <c r="F7079" i="1"/>
  <c r="F7080" i="1"/>
  <c r="F7081" i="1"/>
  <c r="F7082" i="1"/>
  <c r="F7083" i="1"/>
  <c r="F7084" i="1"/>
  <c r="F7085" i="1"/>
  <c r="F7086" i="1"/>
  <c r="F7087" i="1"/>
  <c r="F7088" i="1"/>
  <c r="F4903" i="1"/>
  <c r="F7090" i="1"/>
  <c r="F7091" i="1"/>
  <c r="F7092" i="1"/>
  <c r="F7093" i="1"/>
  <c r="F7094" i="1"/>
  <c r="F7095" i="1"/>
  <c r="F7096" i="1"/>
  <c r="F7097" i="1"/>
  <c r="F7098" i="1"/>
  <c r="F7099" i="1"/>
  <c r="F7100" i="1"/>
  <c r="F11336" i="1"/>
  <c r="F7102" i="1"/>
  <c r="F7103" i="1"/>
  <c r="F7104" i="1"/>
  <c r="F7105" i="1"/>
  <c r="F7106" i="1"/>
  <c r="F7107" i="1"/>
  <c r="F7108" i="1"/>
  <c r="F7109" i="1"/>
  <c r="F7110" i="1"/>
  <c r="F7111" i="1"/>
  <c r="F11337" i="1"/>
  <c r="F7113" i="1"/>
  <c r="F7114" i="1"/>
  <c r="F7115" i="1"/>
  <c r="F7116" i="1"/>
  <c r="F7117" i="1"/>
  <c r="F7118" i="1"/>
  <c r="F7119" i="1"/>
  <c r="F7120" i="1"/>
  <c r="F7121" i="1"/>
  <c r="F7122" i="1"/>
  <c r="F7123" i="1"/>
  <c r="F7124" i="1"/>
  <c r="F7125" i="1"/>
  <c r="F7126" i="1"/>
  <c r="F7127" i="1"/>
  <c r="F7128" i="1"/>
  <c r="F11342" i="1"/>
  <c r="F7130" i="1"/>
  <c r="F7131" i="1"/>
  <c r="F7132" i="1"/>
  <c r="F7133" i="1"/>
  <c r="F7134" i="1"/>
  <c r="F7135" i="1"/>
  <c r="F11351" i="1"/>
  <c r="F7137" i="1"/>
  <c r="F7138" i="1"/>
  <c r="F7139" i="1"/>
  <c r="F7140" i="1"/>
  <c r="F1920" i="1"/>
  <c r="F7142" i="1"/>
  <c r="F7143" i="1"/>
  <c r="F7144" i="1"/>
  <c r="F7145" i="1"/>
  <c r="F7146" i="1"/>
  <c r="F7147" i="1"/>
  <c r="F7148" i="1"/>
  <c r="F7149" i="1"/>
  <c r="F7150" i="1"/>
  <c r="F7151" i="1"/>
  <c r="F7152" i="1"/>
  <c r="F7153" i="1"/>
  <c r="F7154" i="1"/>
  <c r="F7155" i="1"/>
  <c r="F7156" i="1"/>
  <c r="F7157" i="1"/>
  <c r="F7158" i="1"/>
  <c r="F7159" i="1"/>
  <c r="F7160" i="1"/>
  <c r="F7161" i="1"/>
  <c r="F11358" i="1"/>
  <c r="F11382" i="1"/>
  <c r="F7164" i="1"/>
  <c r="F7165" i="1"/>
  <c r="F7166" i="1"/>
  <c r="F7167" i="1"/>
  <c r="F7168" i="1"/>
  <c r="F7169" i="1"/>
  <c r="F11383" i="1"/>
  <c r="F7171" i="1"/>
  <c r="F11390" i="1"/>
  <c r="F7173" i="1"/>
  <c r="F7174" i="1"/>
  <c r="F7175" i="1"/>
  <c r="F11392" i="1"/>
  <c r="F7177" i="1"/>
  <c r="F7178" i="1"/>
  <c r="F7179" i="1"/>
  <c r="F7180" i="1"/>
  <c r="F7181" i="1"/>
  <c r="F2685" i="1"/>
  <c r="F7183" i="1"/>
  <c r="F7184" i="1"/>
  <c r="F7185" i="1"/>
  <c r="F7186" i="1"/>
  <c r="F7187" i="1"/>
  <c r="F7188" i="1"/>
  <c r="F1921" i="1"/>
  <c r="F7190" i="1"/>
  <c r="F7191" i="1"/>
  <c r="F11393" i="1"/>
  <c r="F7193" i="1"/>
  <c r="F7194" i="1"/>
  <c r="F7195" i="1"/>
  <c r="F7196" i="1"/>
  <c r="F7197" i="1"/>
  <c r="F7198" i="1"/>
  <c r="F7199" i="1"/>
  <c r="F7200" i="1"/>
  <c r="F7201" i="1"/>
  <c r="F7202" i="1"/>
  <c r="F7203" i="1"/>
  <c r="F7204" i="1"/>
  <c r="F7205" i="1"/>
  <c r="F7206" i="1"/>
  <c r="F7207" i="1"/>
  <c r="F7208" i="1"/>
  <c r="F7209" i="1"/>
  <c r="F7210" i="1"/>
  <c r="F7211" i="1"/>
  <c r="F7212" i="1"/>
  <c r="F7213" i="1"/>
  <c r="F7214" i="1"/>
  <c r="F11399" i="1"/>
  <c r="F11406" i="1"/>
  <c r="F7217" i="1"/>
  <c r="F7218" i="1"/>
  <c r="F11409" i="1"/>
  <c r="F7220" i="1"/>
  <c r="F7221" i="1"/>
  <c r="F2686" i="1"/>
  <c r="F7223" i="1"/>
  <c r="F7224" i="1"/>
  <c r="F11420" i="1"/>
  <c r="F7226" i="1"/>
  <c r="F7227" i="1"/>
  <c r="F7228" i="1"/>
  <c r="F7229" i="1"/>
  <c r="F7230" i="1"/>
  <c r="F7231" i="1"/>
  <c r="F7232" i="1"/>
  <c r="F11421" i="1"/>
  <c r="F7234" i="1"/>
  <c r="F7235" i="1"/>
  <c r="F4908" i="1"/>
  <c r="F7237" i="1"/>
  <c r="F7238" i="1"/>
  <c r="F7239" i="1"/>
  <c r="F7240" i="1"/>
  <c r="F11427" i="1"/>
  <c r="F11433" i="1"/>
  <c r="F11437" i="1"/>
  <c r="F7244" i="1"/>
  <c r="F7245" i="1"/>
  <c r="F11440" i="1"/>
  <c r="F7247" i="1"/>
  <c r="F7248" i="1"/>
  <c r="F7249" i="1"/>
  <c r="F7250" i="1"/>
  <c r="F7251" i="1"/>
  <c r="F7252" i="1"/>
  <c r="F7253" i="1"/>
  <c r="F4915" i="1"/>
  <c r="F7255" i="1"/>
  <c r="F7256" i="1"/>
  <c r="F7257" i="1"/>
  <c r="F7258" i="1"/>
  <c r="F7259" i="1"/>
  <c r="F7260" i="1"/>
  <c r="F7261" i="1"/>
  <c r="F7262" i="1"/>
  <c r="F11459" i="1"/>
  <c r="F7264" i="1"/>
  <c r="F11462" i="1"/>
  <c r="F7266" i="1"/>
  <c r="F11465" i="1"/>
  <c r="F7268" i="1"/>
  <c r="F7269" i="1"/>
  <c r="F7270" i="1"/>
  <c r="F7271" i="1"/>
  <c r="F7272" i="1"/>
  <c r="F7273" i="1"/>
  <c r="F7274" i="1"/>
  <c r="F11481" i="1"/>
  <c r="F7276" i="1"/>
  <c r="F7277" i="1"/>
  <c r="F7278" i="1"/>
  <c r="F7279" i="1"/>
  <c r="F4934" i="1"/>
  <c r="F7281" i="1"/>
  <c r="F7282" i="1"/>
  <c r="F2693" i="1"/>
  <c r="F7284" i="1"/>
  <c r="F7285" i="1"/>
  <c r="F7286" i="1"/>
  <c r="F11485" i="1"/>
  <c r="F7288" i="1"/>
  <c r="F11500" i="1"/>
  <c r="F7290" i="1"/>
  <c r="F7291" i="1"/>
  <c r="F7292" i="1"/>
  <c r="F7293" i="1"/>
  <c r="F7294" i="1"/>
  <c r="F7295" i="1"/>
  <c r="F7296" i="1"/>
  <c r="F7297" i="1"/>
  <c r="F7298" i="1"/>
  <c r="F7299" i="1"/>
  <c r="F7300" i="1"/>
  <c r="F11504" i="1"/>
  <c r="F7302" i="1"/>
  <c r="F7303" i="1"/>
  <c r="F7304" i="1"/>
  <c r="F7305" i="1"/>
  <c r="F7306" i="1"/>
  <c r="F7307" i="1"/>
  <c r="F7308" i="1"/>
  <c r="F7309" i="1"/>
  <c r="F7310" i="1"/>
  <c r="F7311" i="1"/>
  <c r="F7312" i="1"/>
  <c r="F7313" i="1"/>
  <c r="F7314" i="1"/>
  <c r="F7315" i="1"/>
  <c r="F7316" i="1"/>
  <c r="F7317" i="1"/>
  <c r="F7318" i="1"/>
  <c r="F7319" i="1"/>
  <c r="F11507" i="1"/>
  <c r="F7321" i="1"/>
  <c r="F7322" i="1"/>
  <c r="F7323" i="1"/>
  <c r="F7324" i="1"/>
  <c r="F7325" i="1"/>
  <c r="F7326" i="1"/>
  <c r="F7327" i="1"/>
  <c r="F7328" i="1"/>
  <c r="F7329" i="1"/>
  <c r="F7330" i="1"/>
  <c r="F7331" i="1"/>
  <c r="F7332" i="1"/>
  <c r="F7333" i="1"/>
  <c r="F2694" i="1"/>
  <c r="F7335" i="1"/>
  <c r="F7336" i="1"/>
  <c r="F7337" i="1"/>
  <c r="F11514" i="1"/>
  <c r="F7339" i="1"/>
  <c r="F7340" i="1"/>
  <c r="F7341" i="1"/>
  <c r="F7342" i="1"/>
  <c r="F7343" i="1"/>
  <c r="F11524" i="1"/>
  <c r="F11538" i="1"/>
  <c r="F7346" i="1"/>
  <c r="F7347" i="1"/>
  <c r="F7348" i="1"/>
  <c r="F7349" i="1"/>
  <c r="F7350" i="1"/>
  <c r="F7351" i="1"/>
  <c r="F11548" i="1"/>
  <c r="F11551" i="1"/>
  <c r="F7354" i="1"/>
  <c r="F7355" i="1"/>
  <c r="F7356" i="1"/>
  <c r="F7357" i="1"/>
  <c r="F7358" i="1"/>
  <c r="F7359" i="1"/>
  <c r="F11567" i="1"/>
  <c r="F4942" i="1"/>
  <c r="F7362" i="1"/>
  <c r="F7363" i="1"/>
  <c r="F11572" i="1"/>
  <c r="F7365" i="1"/>
  <c r="F7366" i="1"/>
  <c r="F7367" i="1"/>
  <c r="F7368" i="1"/>
  <c r="F7369" i="1"/>
  <c r="F7370" i="1"/>
  <c r="F7371" i="1"/>
  <c r="F7372" i="1"/>
  <c r="F7373" i="1"/>
  <c r="F7374" i="1"/>
  <c r="F7375" i="1"/>
  <c r="F7376" i="1"/>
  <c r="F7377" i="1"/>
  <c r="F7378" i="1"/>
  <c r="F7379" i="1"/>
  <c r="F11590" i="1"/>
  <c r="F7381" i="1"/>
  <c r="F7382" i="1"/>
  <c r="F11601" i="1"/>
  <c r="F7384" i="1"/>
  <c r="F7385" i="1"/>
  <c r="F7386" i="1"/>
  <c r="F7387" i="1"/>
  <c r="F7388" i="1"/>
  <c r="F11615" i="1"/>
  <c r="F7390" i="1"/>
  <c r="F7391" i="1"/>
  <c r="F7392" i="1"/>
  <c r="F7393" i="1"/>
  <c r="F7394" i="1"/>
  <c r="F7395" i="1"/>
  <c r="F7396" i="1"/>
  <c r="F7397" i="1"/>
  <c r="F7398" i="1"/>
  <c r="F7399" i="1"/>
  <c r="F7400" i="1"/>
  <c r="F7401" i="1"/>
  <c r="F11621" i="1"/>
  <c r="F7403" i="1"/>
  <c r="F7404" i="1"/>
  <c r="F1592" i="1"/>
  <c r="F7406" i="1"/>
  <c r="F7407" i="1"/>
  <c r="F7408" i="1"/>
  <c r="F7409" i="1"/>
  <c r="F7410" i="1"/>
  <c r="F7411" i="1"/>
  <c r="F11624" i="1"/>
  <c r="F3540" i="1"/>
  <c r="F7414" i="1"/>
  <c r="F7415" i="1"/>
  <c r="F7416" i="1"/>
  <c r="F7417" i="1"/>
  <c r="F7418" i="1"/>
  <c r="F7419" i="1"/>
  <c r="F7420" i="1"/>
  <c r="F7421" i="1"/>
  <c r="F11625" i="1"/>
  <c r="F3541" i="1"/>
  <c r="F7424" i="1"/>
  <c r="F7425" i="1"/>
  <c r="F7426" i="1"/>
  <c r="F7427" i="1"/>
  <c r="F11627" i="1"/>
  <c r="F7429" i="1"/>
  <c r="F7430" i="1"/>
  <c r="F11630" i="1"/>
  <c r="F7432" i="1"/>
  <c r="F7433" i="1"/>
  <c r="F4944" i="1"/>
  <c r="F11631" i="1"/>
  <c r="F7436" i="1"/>
  <c r="F11638" i="1"/>
  <c r="F7438" i="1"/>
  <c r="F11641" i="1"/>
  <c r="F3545" i="1"/>
  <c r="F7441" i="1"/>
  <c r="F7442" i="1"/>
  <c r="F7443" i="1"/>
  <c r="F7444" i="1"/>
  <c r="F7445" i="1"/>
  <c r="F11649" i="1"/>
  <c r="F7447" i="1"/>
  <c r="F7448" i="1"/>
  <c r="F7449" i="1"/>
  <c r="F7450" i="1"/>
  <c r="F7451" i="1"/>
  <c r="F11651" i="1"/>
  <c r="F7453" i="1"/>
  <c r="F7454" i="1"/>
  <c r="F7455" i="1"/>
  <c r="F7456" i="1"/>
  <c r="F7457" i="1"/>
  <c r="F11657" i="1"/>
  <c r="F7459" i="1"/>
  <c r="F7460" i="1"/>
  <c r="F7461" i="1"/>
  <c r="F7462" i="1"/>
  <c r="F11661" i="1"/>
  <c r="F7464" i="1"/>
  <c r="F11667" i="1"/>
  <c r="F7466" i="1"/>
  <c r="F7467" i="1"/>
  <c r="F11674" i="1"/>
  <c r="F7469" i="1"/>
  <c r="F7470" i="1"/>
  <c r="F7471" i="1"/>
  <c r="F7472" i="1"/>
  <c r="F7473" i="1"/>
  <c r="F7474" i="1"/>
  <c r="F7475" i="1"/>
  <c r="F7476" i="1"/>
  <c r="F7477" i="1"/>
  <c r="F7478" i="1"/>
  <c r="F7479" i="1"/>
  <c r="F7480" i="1"/>
  <c r="F7481" i="1"/>
  <c r="F7482" i="1"/>
  <c r="F7483" i="1"/>
  <c r="F7484" i="1"/>
  <c r="F7485" i="1"/>
  <c r="F7486" i="1"/>
  <c r="F7487" i="1"/>
  <c r="F11683" i="1"/>
  <c r="F7489" i="1"/>
  <c r="F7490" i="1"/>
  <c r="F11699" i="1"/>
  <c r="F11700" i="1"/>
  <c r="F7493" i="1"/>
  <c r="F7494" i="1"/>
  <c r="F11701" i="1"/>
  <c r="F11703" i="1"/>
  <c r="F7497" i="1"/>
  <c r="F7498" i="1"/>
  <c r="F7499" i="1"/>
  <c r="F11705" i="1"/>
  <c r="F7501" i="1"/>
  <c r="F11711"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47" i="1"/>
  <c r="F7531" i="1"/>
  <c r="F7532" i="1"/>
  <c r="F7533" i="1"/>
  <c r="F7534" i="1"/>
  <c r="F11714" i="1"/>
  <c r="F7536" i="1"/>
  <c r="F7537" i="1"/>
  <c r="F7538" i="1"/>
  <c r="F7539" i="1"/>
  <c r="F7540" i="1"/>
  <c r="F7541" i="1"/>
  <c r="F7542" i="1"/>
  <c r="F7543" i="1"/>
  <c r="F7544" i="1"/>
  <c r="F2695" i="1"/>
  <c r="F7546" i="1"/>
  <c r="F7547" i="1"/>
  <c r="F7548" i="1"/>
  <c r="F1965" i="1"/>
  <c r="F7550" i="1"/>
  <c r="F7551" i="1"/>
  <c r="F7552" i="1"/>
  <c r="F7553" i="1"/>
  <c r="F3547" i="1"/>
  <c r="F7555" i="1"/>
  <c r="F3549" i="1"/>
  <c r="F4948" i="1"/>
  <c r="F7558" i="1"/>
  <c r="F7559" i="1"/>
  <c r="F7560" i="1"/>
  <c r="F7561" i="1"/>
  <c r="F7562" i="1"/>
  <c r="F7563" i="1"/>
  <c r="F11729" i="1"/>
  <c r="F4951" i="1"/>
  <c r="F7566" i="1"/>
  <c r="F4955" i="1"/>
  <c r="F7568" i="1"/>
  <c r="F7569" i="1"/>
  <c r="F7570" i="1"/>
  <c r="F7571" i="1"/>
  <c r="F7572" i="1"/>
  <c r="F7573" i="1"/>
  <c r="F7574" i="1"/>
  <c r="F7575" i="1"/>
  <c r="F7576" i="1"/>
  <c r="F7577" i="1"/>
  <c r="F7578" i="1"/>
  <c r="F7579" i="1"/>
  <c r="F7580" i="1"/>
  <c r="F7581" i="1"/>
  <c r="F7582" i="1"/>
  <c r="F11735" i="1"/>
  <c r="F7584" i="1"/>
  <c r="F4956" i="1"/>
  <c r="F7586" i="1"/>
  <c r="F7587" i="1"/>
  <c r="F4957" i="1"/>
  <c r="F7589" i="1"/>
  <c r="F7590" i="1"/>
  <c r="F11740" i="1"/>
  <c r="F7592" i="1"/>
  <c r="F7593" i="1"/>
  <c r="F1104" i="1"/>
  <c r="F7595" i="1"/>
  <c r="F4959" i="1"/>
  <c r="F7597" i="1"/>
  <c r="F7598" i="1"/>
  <c r="F11744" i="1"/>
  <c r="F7600" i="1"/>
  <c r="F7601" i="1"/>
  <c r="F11747" i="1"/>
  <c r="F7603" i="1"/>
  <c r="F7604" i="1"/>
  <c r="F7605" i="1"/>
  <c r="F11748" i="1"/>
  <c r="F7607" i="1"/>
  <c r="F7608" i="1"/>
  <c r="F7609" i="1"/>
  <c r="F7610" i="1"/>
  <c r="F7611" i="1"/>
  <c r="F4962" i="1"/>
  <c r="F7613" i="1"/>
  <c r="F7614" i="1"/>
  <c r="F11749" i="1"/>
  <c r="F7616" i="1"/>
  <c r="F7617" i="1"/>
  <c r="F7618" i="1"/>
  <c r="F7619" i="1"/>
  <c r="F4963" i="1"/>
  <c r="F2698" i="1"/>
  <c r="F7622" i="1"/>
  <c r="F11751" i="1"/>
  <c r="F7624" i="1"/>
  <c r="F7625" i="1"/>
  <c r="F3551" i="1"/>
  <c r="F7627" i="1"/>
  <c r="F7628" i="1"/>
  <c r="F4965" i="1"/>
  <c r="F7630" i="1"/>
  <c r="F2699" i="1"/>
  <c r="F7632" i="1"/>
  <c r="F7633" i="1"/>
  <c r="F7634" i="1"/>
  <c r="F11752" i="1"/>
  <c r="F7636" i="1"/>
  <c r="F7637" i="1"/>
  <c r="F7638" i="1"/>
  <c r="F7639" i="1"/>
  <c r="F11760" i="1"/>
  <c r="F7641" i="1"/>
  <c r="F7642" i="1"/>
  <c r="F7643" i="1"/>
  <c r="F7644" i="1"/>
  <c r="F7645" i="1"/>
  <c r="F2701" i="1"/>
  <c r="F7647" i="1"/>
  <c r="F7648" i="1"/>
  <c r="F7649" i="1"/>
  <c r="F1966" i="1"/>
  <c r="F11763" i="1"/>
  <c r="F7652" i="1"/>
  <c r="F7653" i="1"/>
  <c r="F7654" i="1"/>
  <c r="F7655" i="1"/>
  <c r="F7656" i="1"/>
  <c r="F7657" i="1"/>
  <c r="F7658" i="1"/>
  <c r="F7659" i="1"/>
  <c r="F7660" i="1"/>
  <c r="F7661" i="1"/>
  <c r="F7662" i="1"/>
  <c r="F11770" i="1"/>
  <c r="F7664" i="1"/>
  <c r="F7665" i="1"/>
  <c r="F7666" i="1"/>
  <c r="F3552" i="1"/>
  <c r="F7668" i="1"/>
  <c r="F7669" i="1"/>
  <c r="F2702" i="1"/>
  <c r="F4966" i="1"/>
  <c r="F7672" i="1"/>
  <c r="F4970" i="1"/>
  <c r="F7674" i="1"/>
  <c r="F7675" i="1"/>
  <c r="F11774" i="1"/>
  <c r="F7677" i="1"/>
  <c r="F7678" i="1"/>
  <c r="F7679" i="1"/>
  <c r="F7680" i="1"/>
  <c r="F11776" i="1"/>
  <c r="F11781" i="1"/>
  <c r="F7683" i="1"/>
  <c r="F7684" i="1"/>
  <c r="F7685" i="1"/>
  <c r="F11782" i="1"/>
  <c r="F7687" i="1"/>
  <c r="F11786" i="1"/>
  <c r="F7689" i="1"/>
  <c r="F7690" i="1"/>
  <c r="F7691" i="1"/>
  <c r="F7692" i="1"/>
  <c r="F7693" i="1"/>
  <c r="F895" i="1"/>
  <c r="F11790" i="1"/>
  <c r="F11791" i="1"/>
  <c r="F7697" i="1"/>
  <c r="F7698" i="1"/>
  <c r="F11792" i="1"/>
  <c r="F11793" i="1"/>
  <c r="F7701" i="1"/>
  <c r="F7702" i="1"/>
  <c r="F4971" i="1"/>
  <c r="F7704" i="1"/>
  <c r="F7705" i="1"/>
  <c r="F7706" i="1"/>
  <c r="F7707" i="1"/>
  <c r="F7708" i="1"/>
  <c r="F11797" i="1"/>
  <c r="F11799" i="1"/>
  <c r="F7711" i="1"/>
  <c r="F4975" i="1"/>
  <c r="F7713" i="1"/>
  <c r="F11800" i="1"/>
  <c r="F7715" i="1"/>
  <c r="F2707" i="1"/>
  <c r="F7717" i="1"/>
  <c r="F11804" i="1"/>
  <c r="F7719" i="1"/>
  <c r="F4976" i="1"/>
  <c r="F7721" i="1"/>
  <c r="F7722" i="1"/>
  <c r="F11805" i="1"/>
  <c r="F7724" i="1"/>
  <c r="F7725" i="1"/>
  <c r="F7726" i="1"/>
  <c r="F7727" i="1"/>
  <c r="F7728" i="1"/>
  <c r="F7729" i="1"/>
  <c r="F7730" i="1"/>
  <c r="F7731" i="1"/>
  <c r="F7732" i="1"/>
  <c r="F1314" i="1"/>
  <c r="F11806" i="1"/>
  <c r="F4979" i="1"/>
  <c r="F7736" i="1"/>
  <c r="F7737" i="1"/>
  <c r="F11812" i="1"/>
  <c r="F7739" i="1"/>
  <c r="F11813" i="1"/>
  <c r="F7741" i="1"/>
  <c r="F7742" i="1"/>
  <c r="F11821" i="1"/>
  <c r="F7744" i="1"/>
  <c r="F7745" i="1"/>
  <c r="F4988" i="1"/>
  <c r="F11823" i="1"/>
  <c r="F7748" i="1"/>
  <c r="F7749" i="1"/>
  <c r="F7750" i="1"/>
  <c r="F4993" i="1"/>
  <c r="F11824" i="1"/>
  <c r="F7753" i="1"/>
  <c r="F7754" i="1"/>
  <c r="F7755" i="1"/>
  <c r="F7756" i="1"/>
  <c r="F7757" i="1"/>
  <c r="F7758" i="1"/>
  <c r="F4997" i="1"/>
  <c r="F7760" i="1"/>
  <c r="F11828" i="1"/>
  <c r="F7762" i="1"/>
  <c r="F7763" i="1"/>
  <c r="F7764" i="1"/>
  <c r="F7765" i="1"/>
  <c r="F7766" i="1"/>
  <c r="F7767" i="1"/>
  <c r="F2708" i="1"/>
  <c r="F7769" i="1"/>
  <c r="F11830" i="1"/>
  <c r="F11831" i="1"/>
  <c r="F7772" i="1"/>
  <c r="F7773" i="1"/>
  <c r="F7774" i="1"/>
  <c r="F7775" i="1"/>
  <c r="F7776" i="1"/>
  <c r="F7777" i="1"/>
  <c r="F11833" i="1"/>
  <c r="F11834" i="1"/>
  <c r="F4999" i="1"/>
  <c r="F11835" i="1"/>
  <c r="F7782" i="1"/>
  <c r="F7783" i="1"/>
  <c r="F7784" i="1"/>
  <c r="F7785" i="1"/>
  <c r="F7786" i="1"/>
  <c r="F5004" i="1"/>
  <c r="F11837" i="1"/>
  <c r="F7789" i="1"/>
  <c r="F7790" i="1"/>
  <c r="F7791" i="1"/>
  <c r="F7792" i="1"/>
  <c r="F7793" i="1"/>
  <c r="F7794" i="1"/>
  <c r="F11842" i="1"/>
  <c r="F7796" i="1"/>
  <c r="F7797" i="1"/>
  <c r="F7798" i="1"/>
  <c r="F7799" i="1"/>
  <c r="F7800" i="1"/>
  <c r="F11843" i="1"/>
  <c r="F5009" i="1"/>
  <c r="F7803" i="1"/>
  <c r="F7804" i="1"/>
  <c r="F7805" i="1"/>
  <c r="F7806" i="1"/>
  <c r="F7807" i="1"/>
  <c r="F7808" i="1"/>
  <c r="F7809" i="1"/>
  <c r="F7810" i="1"/>
  <c r="F11844" i="1"/>
  <c r="F7812" i="1"/>
  <c r="F7813" i="1"/>
  <c r="F7814" i="1"/>
  <c r="F7815" i="1"/>
  <c r="F7816" i="1"/>
  <c r="F7817" i="1"/>
  <c r="F7818" i="1"/>
  <c r="F7819" i="1"/>
  <c r="F7820" i="1"/>
  <c r="F11849" i="1"/>
  <c r="F11865" i="1"/>
  <c r="F7823" i="1"/>
  <c r="F7824" i="1"/>
  <c r="F7825" i="1"/>
  <c r="F7826" i="1"/>
  <c r="F11867" i="1"/>
  <c r="F7828" i="1"/>
  <c r="F7829" i="1"/>
  <c r="F7830" i="1"/>
  <c r="F11868" i="1"/>
  <c r="F11871" i="1"/>
  <c r="F7833" i="1"/>
  <c r="F7834" i="1"/>
  <c r="F3553" i="1"/>
  <c r="F7836" i="1"/>
  <c r="F7837" i="1"/>
  <c r="F7838" i="1"/>
  <c r="F7839" i="1"/>
  <c r="F11876" i="1"/>
  <c r="F7841" i="1"/>
  <c r="F7842" i="1"/>
  <c r="F3558" i="1"/>
  <c r="F7844" i="1"/>
  <c r="F7845" i="1"/>
  <c r="F7846" i="1"/>
  <c r="F7847" i="1"/>
  <c r="F11877" i="1"/>
  <c r="F7849" i="1"/>
  <c r="F11884" i="1"/>
  <c r="F7851" i="1"/>
  <c r="F7852" i="1"/>
  <c r="F7853" i="1"/>
  <c r="F7854" i="1"/>
  <c r="F7855" i="1"/>
  <c r="F7856" i="1"/>
  <c r="F7857" i="1"/>
  <c r="F11909" i="1"/>
  <c r="F7859" i="1"/>
  <c r="F7860" i="1"/>
  <c r="F7861" i="1"/>
  <c r="F1596" i="1"/>
  <c r="F7863" i="1"/>
  <c r="F7864" i="1"/>
  <c r="F7865" i="1"/>
  <c r="F7866" i="1"/>
  <c r="F11928" i="1"/>
  <c r="F7868" i="1"/>
  <c r="F7869" i="1"/>
  <c r="F5042" i="1"/>
  <c r="F11934" i="1"/>
  <c r="F7872" i="1"/>
  <c r="F7873" i="1"/>
  <c r="F7874" i="1"/>
  <c r="F7875" i="1"/>
  <c r="F11938" i="1"/>
  <c r="F7877" i="1"/>
  <c r="F7878" i="1"/>
  <c r="F7879" i="1"/>
  <c r="F7880" i="1"/>
  <c r="F7881" i="1"/>
  <c r="F7882" i="1"/>
  <c r="F7883" i="1"/>
  <c r="F7884" i="1"/>
  <c r="F7885" i="1"/>
  <c r="F7886" i="1"/>
  <c r="F11942" i="1"/>
  <c r="F7888" i="1"/>
  <c r="F7889" i="1"/>
  <c r="F7890" i="1"/>
  <c r="F7891" i="1"/>
  <c r="F7892" i="1"/>
  <c r="F7893" i="1"/>
  <c r="F7894" i="1"/>
  <c r="F11944" i="1"/>
  <c r="F7896" i="1"/>
  <c r="F11953" i="1"/>
  <c r="F7898" i="1"/>
  <c r="F7899" i="1"/>
  <c r="F7900" i="1"/>
  <c r="F7901" i="1"/>
  <c r="F7902" i="1"/>
  <c r="F7903" i="1"/>
  <c r="F7904" i="1"/>
  <c r="F7905" i="1"/>
  <c r="F7906" i="1"/>
  <c r="F7907" i="1"/>
  <c r="F11955" i="1"/>
  <c r="F7909" i="1"/>
  <c r="F444" i="1"/>
  <c r="F7911" i="1"/>
  <c r="F7912" i="1"/>
  <c r="F7913" i="1"/>
  <c r="F11968" i="1"/>
  <c r="F7915" i="1"/>
  <c r="F7916" i="1"/>
  <c r="F7917" i="1"/>
  <c r="F7918" i="1"/>
  <c r="F1972" i="1"/>
  <c r="F11970" i="1"/>
  <c r="F7921" i="1"/>
  <c r="F7922" i="1"/>
  <c r="F7923" i="1"/>
  <c r="F11972" i="1"/>
  <c r="F7925" i="1"/>
  <c r="F7926" i="1"/>
  <c r="F11975" i="1"/>
  <c r="F11976" i="1"/>
  <c r="F7929" i="1"/>
  <c r="F5058" i="1"/>
  <c r="F7931" i="1"/>
  <c r="F7932" i="1"/>
  <c r="F7933" i="1"/>
  <c r="F11978" i="1"/>
  <c r="F7935" i="1"/>
  <c r="F7936" i="1"/>
  <c r="F7937" i="1"/>
  <c r="F7938" i="1"/>
  <c r="F7939" i="1"/>
  <c r="F11986" i="1"/>
  <c r="F7941" i="1"/>
  <c r="F11989" i="1"/>
  <c r="F7943" i="1"/>
  <c r="F7944" i="1"/>
  <c r="F7945" i="1"/>
  <c r="F7946" i="1"/>
  <c r="F7947" i="1"/>
  <c r="F7948" i="1"/>
  <c r="F7949" i="1"/>
  <c r="F11994" i="1"/>
  <c r="F7951" i="1"/>
  <c r="F7952" i="1"/>
  <c r="F7953" i="1"/>
  <c r="F7954" i="1"/>
  <c r="F2715" i="1"/>
  <c r="F11995" i="1"/>
  <c r="F7957" i="1"/>
  <c r="F7958" i="1"/>
  <c r="F7959" i="1"/>
  <c r="F11998" i="1"/>
  <c r="F7961" i="1"/>
  <c r="F12000" i="1"/>
  <c r="F7963" i="1"/>
  <c r="F7964" i="1"/>
  <c r="F7965" i="1"/>
  <c r="F7966" i="1"/>
  <c r="F7967" i="1"/>
  <c r="F7968" i="1"/>
  <c r="F12023" i="1"/>
  <c r="F7970" i="1"/>
  <c r="F7971" i="1"/>
  <c r="F12028" i="1"/>
  <c r="F7973" i="1"/>
  <c r="F7974" i="1"/>
  <c r="F7975" i="1"/>
  <c r="F12030" i="1"/>
  <c r="F7977" i="1"/>
  <c r="F7978" i="1"/>
  <c r="F7979" i="1"/>
  <c r="F7980" i="1"/>
  <c r="F7981" i="1"/>
  <c r="F7982" i="1"/>
  <c r="F7983" i="1"/>
  <c r="F7984" i="1"/>
  <c r="F7985" i="1"/>
  <c r="F7986" i="1"/>
  <c r="F7987" i="1"/>
  <c r="F7988" i="1"/>
  <c r="F7989" i="1"/>
  <c r="F7990" i="1"/>
  <c r="F7991" i="1"/>
  <c r="F7992" i="1"/>
  <c r="F7993" i="1"/>
  <c r="F7994" i="1"/>
  <c r="F7995" i="1"/>
  <c r="F12034" i="1"/>
  <c r="F7997" i="1"/>
  <c r="F7998" i="1"/>
  <c r="F7999" i="1"/>
  <c r="F8000" i="1"/>
  <c r="F12036" i="1"/>
  <c r="F8002" i="1"/>
  <c r="F8003" i="1"/>
  <c r="F8004" i="1"/>
  <c r="F12039" i="1"/>
  <c r="F8006" i="1"/>
  <c r="F8007" i="1"/>
  <c r="F8008" i="1"/>
  <c r="F8009" i="1"/>
  <c r="F8010" i="1"/>
  <c r="F12054" i="1"/>
  <c r="F8012" i="1"/>
  <c r="F8013" i="1"/>
  <c r="F12060" i="1"/>
  <c r="F8015" i="1"/>
  <c r="F8016" i="1"/>
  <c r="F8017" i="1"/>
  <c r="F8018" i="1"/>
  <c r="F12061" i="1"/>
  <c r="F12062" i="1"/>
  <c r="F8021" i="1"/>
  <c r="F8022" i="1"/>
  <c r="F8023" i="1"/>
  <c r="F12063" i="1"/>
  <c r="F8025" i="1"/>
  <c r="F8026" i="1"/>
  <c r="F12074" i="1"/>
  <c r="F8028" i="1"/>
  <c r="F8029" i="1"/>
  <c r="F8030" i="1"/>
  <c r="F12079" i="1"/>
  <c r="F8032" i="1"/>
  <c r="F8033" i="1"/>
  <c r="F12080" i="1"/>
  <c r="F8035" i="1"/>
  <c r="F8036" i="1"/>
  <c r="F8037" i="1"/>
  <c r="F8038" i="1"/>
  <c r="F8039" i="1"/>
  <c r="F8040" i="1"/>
  <c r="F3568" i="1"/>
  <c r="F5066" i="1"/>
  <c r="F8043" i="1"/>
  <c r="F8044" i="1"/>
  <c r="F8045" i="1"/>
  <c r="F8046" i="1"/>
  <c r="F12089" i="1"/>
  <c r="F8048" i="1"/>
  <c r="F12091" i="1"/>
  <c r="F5067" i="1"/>
  <c r="F8051" i="1"/>
  <c r="F8052" i="1"/>
  <c r="F8053" i="1"/>
  <c r="F8054" i="1"/>
  <c r="F8055" i="1"/>
  <c r="F8056" i="1"/>
  <c r="F12106" i="1"/>
  <c r="F8058" i="1"/>
  <c r="F12107" i="1"/>
  <c r="F8060" i="1"/>
  <c r="F8061" i="1"/>
  <c r="F8062" i="1"/>
  <c r="F5075" i="1"/>
  <c r="F8064" i="1"/>
  <c r="F8065" i="1"/>
  <c r="F8066" i="1"/>
  <c r="F8067" i="1"/>
  <c r="F8068" i="1"/>
  <c r="F8069" i="1"/>
  <c r="F8070" i="1"/>
  <c r="F8071" i="1"/>
  <c r="F5076" i="1"/>
  <c r="F5082" i="1"/>
  <c r="F8074" i="1"/>
  <c r="F8075" i="1"/>
  <c r="F8076" i="1"/>
  <c r="F8077" i="1"/>
  <c r="F8078" i="1"/>
  <c r="F8079" i="1"/>
  <c r="F8080" i="1"/>
  <c r="F8081" i="1"/>
  <c r="F5083" i="1"/>
  <c r="F8083" i="1"/>
  <c r="F8084" i="1"/>
  <c r="F8085" i="1"/>
  <c r="F8086" i="1"/>
  <c r="F8087" i="1"/>
  <c r="F8088" i="1"/>
  <c r="F8089" i="1"/>
  <c r="F8090" i="1"/>
  <c r="F12109" i="1"/>
  <c r="F5086" i="1"/>
  <c r="F12113" i="1"/>
  <c r="F8094" i="1"/>
  <c r="F8095" i="1"/>
  <c r="F8096" i="1"/>
  <c r="F8097" i="1"/>
  <c r="F5088" i="1"/>
  <c r="F12121" i="1"/>
  <c r="F8100" i="1"/>
  <c r="F8101" i="1"/>
  <c r="F8102" i="1"/>
  <c r="F8103" i="1"/>
  <c r="F8104" i="1"/>
  <c r="F12132" i="1"/>
  <c r="F8106" i="1"/>
  <c r="F12146" i="1"/>
  <c r="F8108" i="1"/>
  <c r="F8109" i="1"/>
  <c r="F8110" i="1"/>
  <c r="F12150" i="1"/>
  <c r="F8112" i="1"/>
  <c r="F8113" i="1"/>
  <c r="F8114" i="1"/>
  <c r="F8115" i="1"/>
  <c r="F8116" i="1"/>
  <c r="F8117" i="1"/>
  <c r="F12152" i="1"/>
  <c r="F8119" i="1"/>
  <c r="F8120" i="1"/>
  <c r="F8121" i="1"/>
  <c r="F8122" i="1"/>
  <c r="F5089" i="1"/>
  <c r="F8124" i="1"/>
  <c r="F8125" i="1"/>
  <c r="F8126" i="1"/>
  <c r="F12155" i="1"/>
  <c r="F8128" i="1"/>
  <c r="F8129" i="1"/>
  <c r="F8130" i="1"/>
  <c r="F8131" i="1"/>
  <c r="F8132" i="1"/>
  <c r="F8133" i="1"/>
  <c r="F8134" i="1"/>
  <c r="F12156" i="1"/>
  <c r="F12158" i="1"/>
  <c r="F8137" i="1"/>
  <c r="F12167" i="1"/>
  <c r="F12168" i="1"/>
  <c r="F8140" i="1"/>
  <c r="F12170" i="1"/>
  <c r="F8142" i="1"/>
  <c r="F8143" i="1"/>
  <c r="F12174" i="1"/>
  <c r="F8145" i="1"/>
  <c r="F12175" i="1"/>
  <c r="F12176" i="1"/>
  <c r="F8148" i="1"/>
  <c r="F12185" i="1"/>
  <c r="F8150" i="1"/>
  <c r="F12186" i="1"/>
  <c r="F8152" i="1"/>
  <c r="F8153" i="1"/>
  <c r="F12189" i="1"/>
  <c r="F8155" i="1"/>
  <c r="F5098" i="1"/>
  <c r="F8157" i="1"/>
  <c r="F8158" i="1"/>
  <c r="F12194" i="1"/>
  <c r="F8160" i="1"/>
  <c r="F8161" i="1"/>
  <c r="F8162" i="1"/>
  <c r="F8163" i="1"/>
  <c r="F8164" i="1"/>
  <c r="F8165" i="1"/>
  <c r="F8166" i="1"/>
  <c r="F8167" i="1"/>
  <c r="F12198" i="1"/>
  <c r="F12205" i="1"/>
  <c r="F8170" i="1"/>
  <c r="F8171" i="1"/>
  <c r="F8172" i="1"/>
  <c r="F8173" i="1"/>
  <c r="F8174" i="1"/>
  <c r="F12209" i="1"/>
  <c r="F8176" i="1"/>
  <c r="F8177" i="1"/>
  <c r="F8178" i="1"/>
  <c r="F8179" i="1"/>
  <c r="F8180" i="1"/>
  <c r="F8181" i="1"/>
  <c r="F8182" i="1"/>
  <c r="F8183" i="1"/>
  <c r="F8184" i="1"/>
  <c r="F8185" i="1"/>
  <c r="F12211" i="1"/>
  <c r="F8187" i="1"/>
  <c r="F12228" i="1"/>
  <c r="F8189" i="1"/>
  <c r="F8190" i="1"/>
  <c r="F5105" i="1"/>
  <c r="F8192" i="1"/>
  <c r="F8193" i="1"/>
  <c r="F8194" i="1"/>
  <c r="F8195" i="1"/>
  <c r="F8196" i="1"/>
  <c r="F8197" i="1"/>
  <c r="F8198" i="1"/>
  <c r="F8199" i="1"/>
  <c r="F8200" i="1"/>
  <c r="F8201" i="1"/>
  <c r="F8202" i="1"/>
  <c r="F8203" i="1"/>
  <c r="F5106" i="1"/>
  <c r="F8205" i="1"/>
  <c r="F8206" i="1"/>
  <c r="F3574" i="1"/>
  <c r="F8208" i="1"/>
  <c r="F8209" i="1"/>
  <c r="F8210" i="1"/>
  <c r="F8211" i="1"/>
  <c r="F8212" i="1"/>
  <c r="F8213" i="1"/>
  <c r="F8214" i="1"/>
  <c r="F8215" i="1"/>
  <c r="F8216" i="1"/>
  <c r="F8217" i="1"/>
  <c r="F8218" i="1"/>
  <c r="F8219" i="1"/>
  <c r="F8220" i="1"/>
  <c r="F12229" i="1"/>
  <c r="F8222" i="1"/>
  <c r="F8223" i="1"/>
  <c r="F8224" i="1"/>
  <c r="F8225" i="1"/>
  <c r="F8226" i="1"/>
  <c r="F12236" i="1"/>
  <c r="F8228" i="1"/>
  <c r="F8229" i="1"/>
  <c r="F12240" i="1"/>
  <c r="F8231" i="1"/>
  <c r="F8232" i="1"/>
  <c r="F8233" i="1"/>
  <c r="F8234" i="1"/>
  <c r="F8235" i="1"/>
  <c r="F8236" i="1"/>
  <c r="F8237" i="1"/>
  <c r="F8238" i="1"/>
  <c r="F8239" i="1"/>
  <c r="F8240" i="1"/>
  <c r="F8241" i="1"/>
  <c r="F8242" i="1"/>
  <c r="F5107" i="1"/>
  <c r="F12253" i="1"/>
  <c r="F8245" i="1"/>
  <c r="F8246" i="1"/>
  <c r="F8247" i="1"/>
  <c r="F8248" i="1"/>
  <c r="F12265" i="1"/>
  <c r="F8250" i="1"/>
  <c r="F8251" i="1"/>
  <c r="F8252" i="1"/>
  <c r="F1973" i="1"/>
  <c r="F8254" i="1"/>
  <c r="F8255" i="1"/>
  <c r="F8256" i="1"/>
  <c r="F8257" i="1"/>
  <c r="F8258" i="1"/>
  <c r="F8259" i="1"/>
  <c r="F8260" i="1"/>
  <c r="F8261" i="1"/>
  <c r="F8262" i="1"/>
  <c r="F8263" i="1"/>
  <c r="F8264" i="1"/>
  <c r="F8265" i="1"/>
  <c r="F8266" i="1"/>
  <c r="F8267" i="1"/>
  <c r="F8268" i="1"/>
  <c r="F8269" i="1"/>
  <c r="F8270" i="1"/>
  <c r="F8271" i="1"/>
  <c r="F8272" i="1"/>
  <c r="F8273" i="1"/>
  <c r="F12266" i="1"/>
  <c r="F8275" i="1"/>
  <c r="F3586" i="1"/>
  <c r="F8277" i="1"/>
  <c r="F3587" i="1"/>
  <c r="F8279" i="1"/>
  <c r="F12283" i="1"/>
  <c r="F8281" i="1"/>
  <c r="F12306" i="1"/>
  <c r="F8283" i="1"/>
  <c r="F12312" i="1"/>
  <c r="F8285" i="1"/>
  <c r="F1986" i="1"/>
  <c r="F8287" i="1"/>
  <c r="F8288" i="1"/>
  <c r="F8289" i="1"/>
  <c r="F12317" i="1"/>
  <c r="F8291" i="1"/>
  <c r="F8292" i="1"/>
  <c r="F5113" i="1"/>
  <c r="F8294" i="1"/>
  <c r="F8295" i="1"/>
  <c r="F12318" i="1"/>
  <c r="F12333" i="1"/>
  <c r="F12335" i="1"/>
  <c r="F12344" i="1"/>
  <c r="F8300" i="1"/>
  <c r="F8301" i="1"/>
  <c r="F8302" i="1"/>
  <c r="F8303" i="1"/>
  <c r="F12350" i="1"/>
  <c r="F8305" i="1"/>
  <c r="F5116" i="1"/>
  <c r="F8307" i="1"/>
  <c r="F8308" i="1"/>
  <c r="F12363" i="1"/>
  <c r="F8310" i="1"/>
  <c r="F8311" i="1"/>
  <c r="F2016" i="1"/>
  <c r="F12365" i="1"/>
  <c r="F12370" i="1"/>
  <c r="F8315" i="1"/>
  <c r="F8316" i="1"/>
  <c r="F8317" i="1"/>
  <c r="F8318" i="1"/>
  <c r="F8319" i="1"/>
  <c r="F8320" i="1"/>
  <c r="F12376" i="1"/>
  <c r="F8322" i="1"/>
  <c r="F5119" i="1"/>
  <c r="F8324" i="1"/>
  <c r="F8325" i="1"/>
  <c r="F8326" i="1"/>
  <c r="F8327" i="1"/>
  <c r="F12390" i="1"/>
  <c r="F8329" i="1"/>
  <c r="F8330" i="1"/>
  <c r="F8331" i="1"/>
  <c r="F5122" i="1"/>
  <c r="F5126" i="1"/>
  <c r="F8334" i="1"/>
  <c r="F8335" i="1"/>
  <c r="F5129" i="1"/>
  <c r="F8337" i="1"/>
  <c r="F8338" i="1"/>
  <c r="F8339" i="1"/>
  <c r="F12392" i="1"/>
  <c r="F8341" i="1"/>
  <c r="F8342" i="1"/>
  <c r="F8343" i="1"/>
  <c r="F8344" i="1"/>
  <c r="F8345" i="1"/>
  <c r="F12396" i="1"/>
  <c r="F12398" i="1"/>
  <c r="F8348" i="1"/>
  <c r="F12404" i="1"/>
  <c r="F12410" i="1"/>
  <c r="F8351" i="1"/>
  <c r="F12413" i="1"/>
  <c r="F8353" i="1"/>
  <c r="F8354" i="1"/>
  <c r="F12414" i="1"/>
  <c r="F12416" i="1"/>
  <c r="F12417" i="1"/>
  <c r="F8358" i="1"/>
  <c r="F5131" i="1"/>
  <c r="F8360" i="1"/>
  <c r="F8361" i="1"/>
  <c r="F8362" i="1"/>
  <c r="F8363" i="1"/>
  <c r="F8364" i="1"/>
  <c r="F12419" i="1"/>
  <c r="F8366" i="1"/>
  <c r="F8367" i="1"/>
  <c r="F8368" i="1"/>
  <c r="F8369" i="1"/>
  <c r="F8370" i="1"/>
  <c r="F8371" i="1"/>
  <c r="F8372" i="1"/>
  <c r="F8373" i="1"/>
  <c r="F8374" i="1"/>
  <c r="F8375" i="1"/>
  <c r="F201" i="1"/>
  <c r="F8377" i="1"/>
  <c r="F8378" i="1"/>
  <c r="F8379" i="1"/>
  <c r="F8380" i="1"/>
  <c r="F8381" i="1"/>
  <c r="F8382" i="1"/>
  <c r="F8383" i="1"/>
  <c r="F8384" i="1"/>
  <c r="F8385" i="1"/>
  <c r="F8386" i="1"/>
  <c r="F8387" i="1"/>
  <c r="F8388" i="1"/>
  <c r="F8389" i="1"/>
  <c r="F306"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347" i="1"/>
  <c r="F8431" i="1"/>
  <c r="F8432" i="1"/>
  <c r="F8433" i="1"/>
  <c r="F12420" i="1"/>
  <c r="F1004" i="1"/>
  <c r="F8436" i="1"/>
  <c r="F8437" i="1"/>
  <c r="F8438" i="1"/>
  <c r="F8439" i="1"/>
  <c r="F8440" i="1"/>
  <c r="F8441" i="1"/>
  <c r="F8442" i="1"/>
  <c r="F8443" i="1"/>
  <c r="F8444" i="1"/>
  <c r="F8445" i="1"/>
  <c r="F8446" i="1"/>
  <c r="F8447" i="1"/>
  <c r="F8448" i="1"/>
  <c r="F8449" i="1"/>
  <c r="F8450" i="1"/>
  <c r="F8451" i="1"/>
  <c r="F1109" i="1"/>
  <c r="F8453" i="1"/>
  <c r="F8454" i="1"/>
  <c r="F8455" i="1"/>
  <c r="F8456" i="1"/>
  <c r="F8457" i="1"/>
  <c r="F8458" i="1"/>
  <c r="F12424" i="1"/>
  <c r="F8460" i="1"/>
  <c r="F8461" i="1"/>
  <c r="F8462" i="1"/>
  <c r="F8463" i="1"/>
  <c r="F12427" i="1"/>
  <c r="F12433" i="1"/>
  <c r="F8466" i="1"/>
  <c r="F8467" i="1"/>
  <c r="F487" i="1"/>
  <c r="F8469" i="1"/>
  <c r="F8470" i="1"/>
  <c r="F8471" i="1"/>
  <c r="F8472" i="1"/>
  <c r="F8473" i="1"/>
  <c r="F8474" i="1"/>
  <c r="F8475" i="1"/>
  <c r="F8476" i="1"/>
  <c r="F8477" i="1"/>
  <c r="F8478" i="1"/>
  <c r="F8479" i="1"/>
  <c r="F8480" i="1"/>
  <c r="F8481" i="1"/>
  <c r="F3599" i="1"/>
  <c r="F8483" i="1"/>
  <c r="F8484" i="1"/>
  <c r="F8485" i="1"/>
  <c r="F8486" i="1"/>
  <c r="F8487" i="1"/>
  <c r="F8488" i="1"/>
  <c r="F8489" i="1"/>
  <c r="F8490" i="1"/>
  <c r="F8491" i="1"/>
  <c r="F2717" i="1"/>
  <c r="F8493" i="1"/>
  <c r="F8494" i="1"/>
  <c r="F5133" i="1"/>
  <c r="F8496" i="1"/>
  <c r="F8497" i="1"/>
  <c r="F8498" i="1"/>
  <c r="F12436" i="1"/>
  <c r="F8500" i="1"/>
  <c r="F8501" i="1"/>
  <c r="F8502" i="1"/>
  <c r="F8503" i="1"/>
  <c r="F8504" i="1"/>
  <c r="F8505" i="1"/>
  <c r="F8506" i="1"/>
  <c r="F8507" i="1"/>
  <c r="F8508" i="1"/>
  <c r="F8509" i="1"/>
  <c r="F8510" i="1"/>
  <c r="F8511" i="1"/>
  <c r="F8512" i="1"/>
  <c r="F8513" i="1"/>
  <c r="F8514" i="1"/>
  <c r="F8515" i="1"/>
  <c r="F8516" i="1"/>
  <c r="F8517" i="1"/>
  <c r="F12437" i="1"/>
  <c r="F8519" i="1"/>
  <c r="F8520" i="1"/>
  <c r="F758" i="1"/>
  <c r="F8522" i="1"/>
  <c r="F8523" i="1"/>
  <c r="F8524" i="1"/>
  <c r="F12438" i="1"/>
  <c r="F8526" i="1"/>
  <c r="F8527" i="1"/>
  <c r="F8528" i="1"/>
  <c r="F12442" i="1"/>
  <c r="F8530" i="1"/>
  <c r="F8531" i="1"/>
  <c r="F8532" i="1"/>
  <c r="F8533" i="1"/>
  <c r="F8534" i="1"/>
  <c r="F8535" i="1"/>
  <c r="F8536" i="1"/>
  <c r="F8537" i="1"/>
  <c r="F5146" i="1"/>
  <c r="F8539" i="1"/>
  <c r="F8540" i="1"/>
  <c r="F8541" i="1"/>
  <c r="F12492" i="1"/>
  <c r="F8543" i="1"/>
  <c r="F12494" i="1"/>
  <c r="F8545" i="1"/>
  <c r="F5149" i="1"/>
  <c r="F12503" i="1"/>
  <c r="F8548" i="1"/>
  <c r="F1111" i="1"/>
  <c r="F8550" i="1"/>
  <c r="F12508" i="1"/>
  <c r="F8552" i="1"/>
  <c r="F12514" i="1"/>
  <c r="F8554" i="1"/>
  <c r="F8555" i="1"/>
  <c r="F8556" i="1"/>
  <c r="F8557" i="1"/>
  <c r="F12515" i="1"/>
  <c r="F8559" i="1"/>
  <c r="F2023" i="1"/>
  <c r="F12517" i="1"/>
  <c r="F8562" i="1"/>
  <c r="F5153" i="1"/>
  <c r="F8564" i="1"/>
  <c r="F8565" i="1"/>
  <c r="F12519" i="1"/>
  <c r="F8567" i="1"/>
  <c r="F12521" i="1"/>
  <c r="F12522" i="1"/>
  <c r="F8570" i="1"/>
  <c r="F8571" i="1"/>
  <c r="F8572" i="1"/>
  <c r="F12524" i="1"/>
  <c r="F8574" i="1"/>
  <c r="F12529" i="1"/>
  <c r="F8576" i="1"/>
  <c r="F8577" i="1"/>
  <c r="F8578" i="1"/>
  <c r="F8579" i="1"/>
  <c r="F8580" i="1"/>
  <c r="F8581" i="1"/>
  <c r="F8582" i="1"/>
  <c r="F8583" i="1"/>
  <c r="F12530" i="1"/>
  <c r="F8585" i="1"/>
  <c r="F117" i="1"/>
  <c r="F8587" i="1"/>
  <c r="F8588" i="1"/>
  <c r="F8589" i="1"/>
  <c r="F8590" i="1"/>
  <c r="F8591" i="1"/>
  <c r="F8592" i="1"/>
  <c r="F5157" i="1"/>
  <c r="F8594" i="1"/>
  <c r="F8595" i="1"/>
  <c r="F8596" i="1"/>
  <c r="F8597" i="1"/>
  <c r="F12532" i="1"/>
  <c r="F2028" i="1"/>
  <c r="F8600" i="1"/>
  <c r="F8601" i="1"/>
  <c r="F8602" i="1"/>
  <c r="F8603" i="1"/>
  <c r="F12537" i="1"/>
  <c r="F8605" i="1"/>
  <c r="F8606" i="1"/>
  <c r="F8607" i="1"/>
  <c r="F8608" i="1"/>
  <c r="F8609" i="1"/>
  <c r="F8610" i="1"/>
  <c r="F2031" i="1"/>
  <c r="F307"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5166"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12544" i="1"/>
  <c r="F8671" i="1"/>
  <c r="F8672" i="1"/>
  <c r="F8673" i="1"/>
  <c r="F8674" i="1"/>
  <c r="F8675" i="1"/>
  <c r="F8676" i="1"/>
  <c r="F8677" i="1"/>
  <c r="F8678" i="1"/>
  <c r="F12545" i="1"/>
  <c r="F12546"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251" i="1"/>
  <c r="F8720" i="1"/>
  <c r="F8721" i="1"/>
  <c r="F8722" i="1"/>
  <c r="F8723" i="1"/>
  <c r="F8724" i="1"/>
  <c r="F8725" i="1"/>
  <c r="F8726" i="1"/>
  <c r="F8727" i="1"/>
  <c r="F8728" i="1"/>
  <c r="F8729" i="1"/>
  <c r="F8730" i="1"/>
  <c r="F12551" i="1"/>
  <c r="F8732" i="1"/>
  <c r="F8733" i="1"/>
  <c r="F5171" i="1"/>
  <c r="F8735" i="1"/>
  <c r="F8736" i="1"/>
  <c r="F8737" i="1"/>
  <c r="F8738" i="1"/>
  <c r="F12553" i="1"/>
  <c r="F8740" i="1"/>
  <c r="F8741" i="1"/>
  <c r="F8742" i="1"/>
  <c r="F8743" i="1"/>
  <c r="F8744" i="1"/>
  <c r="F8745" i="1"/>
  <c r="F8746" i="1"/>
  <c r="F8747" i="1"/>
  <c r="F8748" i="1"/>
  <c r="F8749" i="1"/>
  <c r="F8750" i="1"/>
  <c r="F8751" i="1"/>
  <c r="F8752" i="1"/>
  <c r="F8753" i="1"/>
  <c r="F8754" i="1"/>
  <c r="F8755" i="1"/>
  <c r="F3611" i="1"/>
  <c r="F8757" i="1"/>
  <c r="F8758" i="1"/>
  <c r="F8759" i="1"/>
  <c r="F8760" i="1"/>
  <c r="F8761" i="1"/>
  <c r="F5173" i="1"/>
  <c r="F12554" i="1"/>
  <c r="F8764" i="1"/>
  <c r="F8765" i="1"/>
  <c r="F8766" i="1"/>
  <c r="F12556" i="1"/>
  <c r="F12562" i="1"/>
  <c r="F8769" i="1"/>
  <c r="F8770" i="1"/>
  <c r="F8771" i="1"/>
  <c r="F12564" i="1"/>
  <c r="F8773" i="1"/>
  <c r="F12566" i="1"/>
  <c r="F8775" i="1"/>
  <c r="F5175" i="1"/>
  <c r="F8777" i="1"/>
  <c r="F8778" i="1"/>
  <c r="F8779" i="1"/>
  <c r="F8780" i="1"/>
  <c r="F8781" i="1"/>
  <c r="F8782" i="1"/>
  <c r="F8783" i="1"/>
  <c r="F8784" i="1"/>
  <c r="F8785" i="1"/>
  <c r="F8786" i="1"/>
  <c r="F8787" i="1"/>
  <c r="F8788" i="1"/>
  <c r="F8789" i="1"/>
  <c r="F12571" i="1"/>
  <c r="F8791" i="1"/>
  <c r="F8792" i="1"/>
  <c r="F12573" i="1"/>
  <c r="F8794" i="1"/>
  <c r="F8795" i="1"/>
  <c r="F8796" i="1"/>
  <c r="F8797" i="1"/>
  <c r="F8798" i="1"/>
  <c r="F8799" i="1"/>
  <c r="F8800" i="1"/>
  <c r="F8801" i="1"/>
  <c r="F8802" i="1"/>
  <c r="F8803" i="1"/>
  <c r="F8804" i="1"/>
  <c r="F12576" i="1"/>
  <c r="F8806" i="1"/>
  <c r="F8807" i="1"/>
  <c r="F8808" i="1"/>
  <c r="F8809" i="1"/>
  <c r="F8810" i="1"/>
  <c r="F8811" i="1"/>
  <c r="F8812" i="1"/>
  <c r="F8813" i="1"/>
  <c r="F8814" i="1"/>
  <c r="F8815" i="1"/>
  <c r="F8816" i="1"/>
  <c r="F8817" i="1"/>
  <c r="F8818" i="1"/>
  <c r="F8819" i="1"/>
  <c r="F8820" i="1"/>
  <c r="F12579" i="1"/>
  <c r="F8822" i="1"/>
  <c r="F5176" i="1"/>
  <c r="F8824" i="1"/>
  <c r="F5186" i="1"/>
  <c r="F8826" i="1"/>
  <c r="F8827" i="1"/>
  <c r="F8828" i="1"/>
  <c r="F8829" i="1"/>
  <c r="F8830" i="1"/>
  <c r="F8831" i="1"/>
  <c r="F8832" i="1"/>
  <c r="F8833" i="1"/>
  <c r="F8834" i="1"/>
  <c r="F8835" i="1"/>
  <c r="F8836" i="1"/>
  <c r="F8837" i="1"/>
  <c r="F12580" i="1"/>
  <c r="F8839" i="1"/>
  <c r="F8840" i="1"/>
  <c r="F8841" i="1"/>
  <c r="F8842" i="1"/>
  <c r="F8843" i="1"/>
  <c r="F8844" i="1"/>
  <c r="F8845" i="1"/>
  <c r="F8846" i="1"/>
  <c r="F8847" i="1"/>
  <c r="F8848" i="1"/>
  <c r="F12584" i="1"/>
  <c r="F8850" i="1"/>
  <c r="F8851" i="1"/>
  <c r="F8852" i="1"/>
  <c r="F8853" i="1"/>
  <c r="F2726" i="1"/>
  <c r="F8855" i="1"/>
  <c r="F8856" i="1"/>
  <c r="F8857" i="1"/>
  <c r="F12585" i="1"/>
  <c r="F8859" i="1"/>
  <c r="F12592" i="1"/>
  <c r="F8861" i="1"/>
  <c r="F8862" i="1"/>
  <c r="F5188" i="1"/>
  <c r="F8864" i="1"/>
  <c r="F5193" i="1"/>
  <c r="F8866" i="1"/>
  <c r="F8867" i="1"/>
  <c r="F12601" i="1"/>
  <c r="F8869" i="1"/>
  <c r="F8870" i="1"/>
  <c r="F8871" i="1"/>
  <c r="F12602" i="1"/>
  <c r="F8873" i="1"/>
  <c r="F12615" i="1"/>
  <c r="F8875" i="1"/>
  <c r="F8876" i="1"/>
  <c r="F2729" i="1"/>
  <c r="F8878" i="1"/>
  <c r="F8879" i="1"/>
  <c r="F8880" i="1"/>
  <c r="F12616" i="1"/>
  <c r="F8882" i="1"/>
  <c r="F5196" i="1"/>
  <c r="F8884" i="1"/>
  <c r="F8885" i="1"/>
  <c r="F8886" i="1"/>
  <c r="F12619" i="1"/>
  <c r="F12626" i="1"/>
  <c r="F8889" i="1"/>
  <c r="F8890" i="1"/>
  <c r="F8891" i="1"/>
  <c r="F12632" i="1"/>
  <c r="F8893" i="1"/>
  <c r="F8894" i="1"/>
  <c r="F8895" i="1"/>
  <c r="F8896" i="1"/>
  <c r="F8897" i="1"/>
  <c r="F8898" i="1"/>
  <c r="F8899" i="1"/>
  <c r="F8900" i="1"/>
  <c r="F8901" i="1"/>
  <c r="F5197" i="1"/>
  <c r="F8903" i="1"/>
  <c r="F12641" i="1"/>
  <c r="F1597" i="1"/>
  <c r="F8906" i="1"/>
  <c r="F8907" i="1"/>
  <c r="F12642" i="1"/>
  <c r="F8909" i="1"/>
  <c r="F2040" i="1"/>
  <c r="F8911" i="1"/>
  <c r="F8912" i="1"/>
  <c r="F8913" i="1"/>
  <c r="F8914" i="1"/>
  <c r="F8915" i="1"/>
  <c r="F8916" i="1"/>
  <c r="F8917" i="1"/>
  <c r="F8918" i="1"/>
  <c r="F8919" i="1"/>
  <c r="F8920" i="1"/>
  <c r="F12644" i="1"/>
  <c r="F8922" i="1"/>
  <c r="F12645" i="1"/>
  <c r="F8924" i="1"/>
  <c r="F1602" i="1"/>
  <c r="F8926" i="1"/>
  <c r="F8927" i="1"/>
  <c r="F8928" i="1"/>
  <c r="F8929" i="1"/>
  <c r="F8930" i="1"/>
  <c r="F8931" i="1"/>
  <c r="F8932" i="1"/>
  <c r="F8933" i="1"/>
  <c r="F5203" i="1"/>
  <c r="F8935" i="1"/>
  <c r="F8936" i="1"/>
  <c r="F8937" i="1"/>
  <c r="F8938" i="1"/>
  <c r="F12646" i="1"/>
  <c r="F8940" i="1"/>
  <c r="F8941" i="1"/>
  <c r="F8942" i="1"/>
  <c r="F2730" i="1"/>
  <c r="F3614" i="1"/>
  <c r="F8945" i="1"/>
  <c r="F8946" i="1"/>
  <c r="F8947" i="1"/>
  <c r="F8948" i="1"/>
  <c r="F8949" i="1"/>
  <c r="F5209" i="1"/>
  <c r="F8951" i="1"/>
  <c r="F8952" i="1"/>
  <c r="F12647" i="1"/>
  <c r="F8954" i="1"/>
  <c r="F8955" i="1"/>
  <c r="F8956" i="1"/>
  <c r="F5211" i="1"/>
  <c r="F8958" i="1"/>
  <c r="F8959" i="1"/>
  <c r="F5220" i="1"/>
  <c r="F12648" i="1"/>
  <c r="F8962" i="1"/>
  <c r="F8963" i="1"/>
  <c r="F12649" i="1"/>
  <c r="F8965" i="1"/>
  <c r="F8966" i="1"/>
  <c r="F8967" i="1"/>
  <c r="F12650" i="1"/>
  <c r="F12651" i="1"/>
  <c r="F8970" i="1"/>
  <c r="F8971" i="1"/>
  <c r="F8972" i="1"/>
  <c r="F8973" i="1"/>
  <c r="F8974" i="1"/>
  <c r="F8975" i="1"/>
  <c r="F8976" i="1"/>
  <c r="F8977" i="1"/>
  <c r="F8978" i="1"/>
  <c r="F8979" i="1"/>
  <c r="F12652" i="1"/>
  <c r="F12654" i="1"/>
  <c r="F8982" i="1"/>
  <c r="F8983" i="1"/>
  <c r="F8984" i="1"/>
  <c r="F8985" i="1"/>
  <c r="F8986" i="1"/>
  <c r="F8987" i="1"/>
  <c r="F8988" i="1"/>
  <c r="F8989" i="1"/>
  <c r="F8990" i="1"/>
  <c r="F8991" i="1"/>
  <c r="F8992" i="1"/>
  <c r="F12660" i="1"/>
  <c r="F8994" i="1"/>
  <c r="F8995" i="1"/>
  <c r="F8996" i="1"/>
  <c r="F1266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12668" i="1"/>
  <c r="F9024" i="1"/>
  <c r="F9025" i="1"/>
  <c r="F9026" i="1"/>
  <c r="F9027" i="1"/>
  <c r="F9028" i="1"/>
  <c r="F9029" i="1"/>
  <c r="F9030" i="1"/>
  <c r="F9031" i="1"/>
  <c r="F9032" i="1"/>
  <c r="F9033" i="1"/>
  <c r="F5224" i="1"/>
  <c r="F3615" i="1"/>
  <c r="F9036" i="1"/>
  <c r="F9037" i="1"/>
  <c r="F9038" i="1"/>
  <c r="F9039" i="1"/>
  <c r="F9040" i="1"/>
  <c r="F12674" i="1"/>
  <c r="F9042" i="1"/>
  <c r="F9043" i="1"/>
  <c r="F9044" i="1"/>
  <c r="F9045" i="1"/>
  <c r="F9046" i="1"/>
  <c r="F9047" i="1"/>
  <c r="F9048" i="1"/>
  <c r="F12677" i="1"/>
  <c r="F9050" i="1"/>
  <c r="F9051" i="1"/>
  <c r="F9052" i="1"/>
  <c r="F9053" i="1"/>
  <c r="F9054" i="1"/>
  <c r="F12682" i="1"/>
  <c r="F9056" i="1"/>
  <c r="F12683" i="1"/>
  <c r="F9058" i="1"/>
  <c r="F9059" i="1"/>
  <c r="F9060" i="1"/>
  <c r="F9061" i="1"/>
  <c r="F9062" i="1"/>
  <c r="F9063" i="1"/>
  <c r="F9064" i="1"/>
  <c r="F12688" i="1"/>
  <c r="F9066" i="1"/>
  <c r="F9067" i="1"/>
  <c r="F9068" i="1"/>
  <c r="F9069" i="1"/>
  <c r="F9070" i="1"/>
  <c r="F9071" i="1"/>
  <c r="F9072" i="1"/>
  <c r="F12692" i="1"/>
  <c r="F5232" i="1"/>
  <c r="F3623" i="1"/>
  <c r="F9076" i="1"/>
  <c r="F5233" i="1"/>
  <c r="F9078" i="1"/>
  <c r="F9079" i="1"/>
  <c r="F9080" i="1"/>
  <c r="F12693" i="1"/>
  <c r="F12698" i="1"/>
  <c r="F5234" i="1"/>
  <c r="F9084" i="1"/>
  <c r="F9085" i="1"/>
  <c r="F9086" i="1"/>
  <c r="F9087" i="1"/>
  <c r="F9088" i="1"/>
  <c r="F12699" i="1"/>
  <c r="F12701" i="1"/>
  <c r="F9091" i="1"/>
  <c r="F9092" i="1"/>
  <c r="F9093" i="1"/>
  <c r="F9094" i="1"/>
  <c r="F9095" i="1"/>
  <c r="F12705" i="1"/>
  <c r="F9097" i="1"/>
  <c r="F9098" i="1"/>
  <c r="F9099" i="1"/>
  <c r="F9100" i="1"/>
  <c r="F9101" i="1"/>
  <c r="F9102" i="1"/>
  <c r="F9103" i="1"/>
  <c r="F9104" i="1"/>
  <c r="F9105" i="1"/>
  <c r="F9106" i="1"/>
  <c r="F9107" i="1"/>
  <c r="F9108" i="1"/>
  <c r="F9109" i="1"/>
  <c r="F9110" i="1"/>
  <c r="F9111" i="1"/>
  <c r="F9112" i="1"/>
  <c r="F9113" i="1"/>
  <c r="F9114" i="1"/>
  <c r="F9115" i="1"/>
  <c r="F12708" i="1"/>
  <c r="F9117" i="1"/>
  <c r="F9118" i="1"/>
  <c r="F9119" i="1"/>
  <c r="F9120" i="1"/>
  <c r="F9121" i="1"/>
  <c r="F9122" i="1"/>
  <c r="F9123" i="1"/>
  <c r="F9124" i="1"/>
  <c r="F9125" i="1"/>
  <c r="F9126" i="1"/>
  <c r="F9127" i="1"/>
  <c r="F9128" i="1"/>
  <c r="F9129" i="1"/>
  <c r="F9130" i="1"/>
  <c r="F9131" i="1"/>
  <c r="F12709" i="1"/>
  <c r="F9133" i="1"/>
  <c r="F9134" i="1"/>
  <c r="F9135" i="1"/>
  <c r="F12710" i="1"/>
  <c r="F9137" i="1"/>
  <c r="F9138" i="1"/>
  <c r="F9139" i="1"/>
  <c r="F9140" i="1"/>
  <c r="F9141" i="1"/>
  <c r="F9142" i="1"/>
  <c r="F9143" i="1"/>
  <c r="F9144" i="1"/>
  <c r="F9145" i="1"/>
  <c r="F9146" i="1"/>
  <c r="F9147" i="1"/>
  <c r="F9148" i="1"/>
  <c r="F9149" i="1"/>
  <c r="F9150" i="1"/>
  <c r="F9151" i="1"/>
  <c r="F9152" i="1"/>
  <c r="F9153" i="1"/>
  <c r="F9154" i="1"/>
  <c r="F9155" i="1"/>
  <c r="F9156" i="1"/>
  <c r="F9157" i="1"/>
  <c r="F9158" i="1"/>
  <c r="F12713" i="1"/>
  <c r="F9160" i="1"/>
  <c r="F9161" i="1"/>
  <c r="F9162" i="1"/>
  <c r="F9163" i="1"/>
  <c r="F12718"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12719" i="1"/>
  <c r="F9198" i="1"/>
  <c r="F9199" i="1"/>
  <c r="F5241" i="1"/>
  <c r="F9201" i="1"/>
  <c r="F9202" i="1"/>
  <c r="F9203" i="1"/>
  <c r="F9204" i="1"/>
  <c r="F9205" i="1"/>
  <c r="F9206" i="1"/>
  <c r="F9207" i="1"/>
  <c r="F9208" i="1"/>
  <c r="F9209" i="1"/>
  <c r="F9210" i="1"/>
  <c r="F5242" i="1"/>
  <c r="F9212" i="1"/>
  <c r="F9213" i="1"/>
  <c r="F9214" i="1"/>
  <c r="F9215" i="1"/>
  <c r="F9216" i="1"/>
  <c r="F9217" i="1"/>
  <c r="F9218" i="1"/>
  <c r="F12720" i="1"/>
  <c r="F9220" i="1"/>
  <c r="F9221" i="1"/>
  <c r="F2044" i="1"/>
  <c r="F9223" i="1"/>
  <c r="F9224" i="1"/>
  <c r="F9225" i="1"/>
  <c r="F9226" i="1"/>
  <c r="F9227" i="1"/>
  <c r="F2736" i="1"/>
  <c r="F9229" i="1"/>
  <c r="F12723" i="1"/>
  <c r="F9231" i="1"/>
  <c r="F9232" i="1"/>
  <c r="F9233" i="1"/>
  <c r="F9234" i="1"/>
  <c r="F9235" i="1"/>
  <c r="F5244" i="1"/>
  <c r="F9237" i="1"/>
  <c r="F9238" i="1"/>
  <c r="F9239" i="1"/>
  <c r="F2738"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12724" i="1"/>
  <c r="F9270" i="1"/>
  <c r="F9271" i="1"/>
  <c r="F9272" i="1"/>
  <c r="F5245" i="1"/>
  <c r="F9274" i="1"/>
  <c r="F12725" i="1"/>
  <c r="F9276" i="1"/>
  <c r="F9277" i="1"/>
  <c r="F9278" i="1"/>
  <c r="F9279" i="1"/>
  <c r="F9280" i="1"/>
  <c r="F5253" i="1"/>
  <c r="F12726" i="1"/>
  <c r="F9283" i="1"/>
  <c r="F9284" i="1"/>
  <c r="F9285" i="1"/>
  <c r="F9286" i="1"/>
  <c r="F9287" i="1"/>
  <c r="F12731" i="1"/>
  <c r="F9289" i="1"/>
  <c r="F9290" i="1"/>
  <c r="F9291" i="1"/>
  <c r="F12742" i="1"/>
  <c r="F5262" i="1"/>
  <c r="F5266" i="1"/>
  <c r="F9295" i="1"/>
  <c r="F9296" i="1"/>
  <c r="F9297" i="1"/>
  <c r="F3624" i="1"/>
  <c r="F9299" i="1"/>
  <c r="F9300" i="1"/>
  <c r="F9301" i="1"/>
  <c r="F12743" i="1"/>
  <c r="F5275" i="1"/>
  <c r="F9304" i="1"/>
  <c r="F9305" i="1"/>
  <c r="F5288" i="1"/>
  <c r="F12744" i="1"/>
  <c r="F9308" i="1"/>
  <c r="F9309" i="1"/>
  <c r="F9310" i="1"/>
  <c r="F9311" i="1"/>
  <c r="F9312" i="1"/>
  <c r="F9313" i="1"/>
  <c r="F12745" i="1"/>
  <c r="F9315" i="1"/>
  <c r="F9316" i="1"/>
  <c r="F12749" i="1"/>
  <c r="F9318" i="1"/>
  <c r="F9319" i="1"/>
  <c r="F9320" i="1"/>
  <c r="F9321" i="1"/>
  <c r="F9322" i="1"/>
  <c r="F9323" i="1"/>
  <c r="F9324" i="1"/>
  <c r="F5293" i="1"/>
  <c r="F9326" i="1"/>
  <c r="F9327" i="1"/>
  <c r="F9328" i="1"/>
  <c r="F9329" i="1"/>
  <c r="F9330" i="1"/>
  <c r="F9331" i="1"/>
  <c r="F9332" i="1"/>
  <c r="F12750" i="1"/>
  <c r="F9334" i="1"/>
  <c r="F5299" i="1"/>
  <c r="F9336" i="1"/>
  <c r="F9337" i="1"/>
  <c r="F9338" i="1"/>
  <c r="F9339" i="1"/>
  <c r="F9340" i="1"/>
  <c r="F9341" i="1"/>
  <c r="F12751" i="1"/>
  <c r="F9343" i="1"/>
  <c r="F9344" i="1"/>
  <c r="F9345" i="1"/>
  <c r="F5320" i="1"/>
  <c r="F9347" i="1"/>
  <c r="F9348" i="1"/>
  <c r="F9349" i="1"/>
  <c r="F9350" i="1"/>
  <c r="F9351" i="1"/>
  <c r="F9352" i="1"/>
  <c r="F12753" i="1"/>
  <c r="F9354" i="1"/>
  <c r="F9355" i="1"/>
  <c r="F12754" i="1"/>
  <c r="F5326" i="1"/>
  <c r="F9358" i="1"/>
  <c r="F9359" i="1"/>
  <c r="F9360" i="1"/>
  <c r="F9361" i="1"/>
  <c r="F9362" i="1"/>
  <c r="F9363" i="1"/>
  <c r="F9364" i="1"/>
  <c r="F9365" i="1"/>
  <c r="F12763" i="1"/>
  <c r="F9367" i="1"/>
  <c r="F9368" i="1"/>
  <c r="F9369" i="1"/>
  <c r="F9370" i="1"/>
  <c r="F9371" i="1"/>
  <c r="F9372" i="1"/>
  <c r="F5333" i="1"/>
  <c r="F9374" i="1"/>
  <c r="F9375" i="1"/>
  <c r="F9376" i="1"/>
  <c r="F9377" i="1"/>
  <c r="F9378" i="1"/>
  <c r="F12766" i="1"/>
  <c r="F9380" i="1"/>
  <c r="F9381" i="1"/>
  <c r="F9382" i="1"/>
  <c r="F9383" i="1"/>
  <c r="F9384" i="1"/>
  <c r="F9385" i="1"/>
  <c r="F9386" i="1"/>
  <c r="F9387" i="1"/>
  <c r="F9388" i="1"/>
  <c r="F9389" i="1"/>
  <c r="F9390" i="1"/>
  <c r="F9391" i="1"/>
  <c r="F9392" i="1"/>
  <c r="F9393" i="1"/>
  <c r="F9394" i="1"/>
  <c r="F9395" i="1"/>
  <c r="F12769" i="1"/>
  <c r="F9397" i="1"/>
  <c r="F9398" i="1"/>
  <c r="F9399" i="1"/>
  <c r="F9400" i="1"/>
  <c r="F9401" i="1"/>
  <c r="F12794" i="1"/>
  <c r="F9403" i="1"/>
  <c r="F9404" i="1"/>
  <c r="F9405" i="1"/>
  <c r="F9406" i="1"/>
  <c r="F9407" i="1"/>
  <c r="F9408" i="1"/>
  <c r="F9409" i="1"/>
  <c r="F9410" i="1"/>
  <c r="F9411" i="1"/>
  <c r="F9412" i="1"/>
  <c r="F9413" i="1"/>
  <c r="F1115" i="1"/>
  <c r="F9415" i="1"/>
  <c r="F9416" i="1"/>
  <c r="F9417" i="1"/>
  <c r="F2739" i="1"/>
  <c r="F9419" i="1"/>
  <c r="F9420" i="1"/>
  <c r="F9421" i="1"/>
  <c r="F12797" i="1"/>
  <c r="F5334" i="1"/>
  <c r="F9424" i="1"/>
  <c r="F9425" i="1"/>
  <c r="F9426" i="1"/>
  <c r="F9427" i="1"/>
  <c r="F9428" i="1"/>
  <c r="F9429" i="1"/>
  <c r="F9430" i="1"/>
  <c r="F9431" i="1"/>
  <c r="F9432" i="1"/>
  <c r="F5340" i="1"/>
  <c r="F5346" i="1"/>
  <c r="F9435" i="1"/>
  <c r="F9436" i="1"/>
  <c r="F9437" i="1"/>
  <c r="F9438" i="1"/>
  <c r="F9439" i="1"/>
  <c r="F9440" i="1"/>
  <c r="F9441" i="1"/>
  <c r="F9442" i="1"/>
  <c r="F9443" i="1"/>
  <c r="F9444" i="1"/>
  <c r="F9445" i="1"/>
  <c r="F9446" i="1"/>
  <c r="F9447" i="1"/>
  <c r="F9448" i="1"/>
  <c r="F9449" i="1"/>
  <c r="F3628" i="1"/>
  <c r="F5349" i="1"/>
  <c r="F9452" i="1"/>
  <c r="F9453" i="1"/>
  <c r="F12798" i="1"/>
  <c r="F9455" i="1"/>
  <c r="F9456" i="1"/>
  <c r="F9457" i="1"/>
  <c r="F12812" i="1"/>
  <c r="F9459" i="1"/>
  <c r="F9460" i="1"/>
  <c r="F9461" i="1"/>
  <c r="F12825" i="1"/>
  <c r="F5354" i="1"/>
  <c r="F9464" i="1"/>
  <c r="F9465" i="1"/>
  <c r="F9466" i="1"/>
  <c r="F12832" i="1"/>
  <c r="F12839" i="1"/>
  <c r="F9469" i="1"/>
  <c r="F12843" i="1"/>
  <c r="F9471" i="1"/>
  <c r="F9472" i="1"/>
  <c r="F9473" i="1"/>
  <c r="F9474" i="1"/>
  <c r="F12847" i="1"/>
  <c r="F9476" i="1"/>
  <c r="F9477" i="1"/>
  <c r="F9478" i="1"/>
  <c r="F9479" i="1"/>
  <c r="F12853" i="1"/>
  <c r="F9481" i="1"/>
  <c r="F9482" i="1"/>
  <c r="F9483" i="1"/>
  <c r="F9484" i="1"/>
  <c r="F9485" i="1"/>
  <c r="F9486" i="1"/>
  <c r="F9487" i="1"/>
  <c r="F12858" i="1"/>
  <c r="F5355" i="1"/>
  <c r="F9490" i="1"/>
  <c r="F12865" i="1"/>
  <c r="F3633" i="1"/>
  <c r="F9493" i="1"/>
  <c r="F9494" i="1"/>
  <c r="F9495" i="1"/>
  <c r="F9496" i="1"/>
  <c r="F9497" i="1"/>
  <c r="F9498" i="1"/>
  <c r="F12867" i="1"/>
  <c r="F9500" i="1"/>
  <c r="F12874" i="1"/>
  <c r="F12880" i="1"/>
  <c r="F9503" i="1"/>
  <c r="F9504" i="1"/>
  <c r="F5356" i="1"/>
  <c r="F9506" i="1"/>
  <c r="F9507" i="1"/>
  <c r="F9508" i="1"/>
  <c r="F9509" i="1"/>
  <c r="F12883" i="1"/>
  <c r="F9511" i="1"/>
  <c r="F9512" i="1"/>
  <c r="F9513" i="1"/>
  <c r="F9514" i="1"/>
  <c r="F9515" i="1"/>
  <c r="F5365" i="1"/>
  <c r="F9517" i="1"/>
  <c r="F9518" i="1"/>
  <c r="F9519" i="1"/>
  <c r="F9520" i="1"/>
  <c r="F9521" i="1"/>
  <c r="F9522" i="1"/>
  <c r="F12888" i="1"/>
  <c r="F12890" i="1"/>
  <c r="F9525" i="1"/>
  <c r="F9526" i="1"/>
  <c r="F9527" i="1"/>
  <c r="F9528" i="1"/>
  <c r="F9529" i="1"/>
  <c r="F9530" i="1"/>
  <c r="F9531" i="1"/>
  <c r="F9532" i="1"/>
  <c r="F9533" i="1"/>
  <c r="F9534" i="1"/>
  <c r="F9535" i="1"/>
  <c r="F9536" i="1"/>
  <c r="F9537" i="1"/>
  <c r="F9538" i="1"/>
  <c r="F9539" i="1"/>
  <c r="F9540" i="1"/>
  <c r="F9541" i="1"/>
  <c r="F9542" i="1"/>
  <c r="F9543" i="1"/>
  <c r="F9544" i="1"/>
  <c r="F12893" i="1"/>
  <c r="F9546" i="1"/>
  <c r="F9547" i="1"/>
  <c r="F9548" i="1"/>
  <c r="F9549" i="1"/>
  <c r="F9550" i="1"/>
  <c r="F9551" i="1"/>
  <c r="F12896" i="1"/>
  <c r="F9553" i="1"/>
  <c r="F9554" i="1"/>
  <c r="F9555" i="1"/>
  <c r="F5366" i="1"/>
  <c r="F9557" i="1"/>
  <c r="F9558" i="1"/>
  <c r="F9559" i="1"/>
  <c r="F9560" i="1"/>
  <c r="F9561" i="1"/>
  <c r="F9562" i="1"/>
  <c r="F12904" i="1"/>
  <c r="F9564" i="1"/>
  <c r="F12909" i="1"/>
  <c r="F9566" i="1"/>
  <c r="F9567" i="1"/>
  <c r="F9568" i="1"/>
  <c r="F9569" i="1"/>
  <c r="F9570" i="1"/>
  <c r="F9571" i="1"/>
  <c r="F12910" i="1"/>
  <c r="F9573" i="1"/>
  <c r="F12912" i="1"/>
  <c r="F9575" i="1"/>
  <c r="F5374" i="1"/>
  <c r="F9577" i="1"/>
  <c r="F9578" i="1"/>
  <c r="F9579" i="1"/>
  <c r="F9580" i="1"/>
  <c r="F9581" i="1"/>
  <c r="F5375" i="1"/>
  <c r="F9583" i="1"/>
  <c r="F9584" i="1"/>
  <c r="F12920" i="1"/>
  <c r="F9586" i="1"/>
  <c r="F9587" i="1"/>
  <c r="F9588" i="1"/>
  <c r="F9589" i="1"/>
  <c r="F9590" i="1"/>
  <c r="F12932" i="1"/>
  <c r="F9592" i="1"/>
  <c r="F9593" i="1"/>
  <c r="F12938" i="1"/>
  <c r="F5376" i="1"/>
  <c r="F9596" i="1"/>
  <c r="F9597" i="1"/>
  <c r="F9598" i="1"/>
  <c r="F9599" i="1"/>
  <c r="F9600" i="1"/>
  <c r="F9601" i="1"/>
  <c r="F12939" i="1"/>
  <c r="F9603" i="1"/>
  <c r="F12946" i="1"/>
  <c r="F9605" i="1"/>
  <c r="F5379" i="1"/>
  <c r="F9607" i="1"/>
  <c r="F9608" i="1"/>
  <c r="F9609" i="1"/>
  <c r="F9610" i="1"/>
  <c r="F9611" i="1"/>
  <c r="F1317" i="1"/>
  <c r="F9613" i="1"/>
  <c r="F9614" i="1"/>
  <c r="F9615" i="1"/>
  <c r="F9616" i="1"/>
  <c r="F9617" i="1"/>
  <c r="F9618" i="1"/>
  <c r="F12950" i="1"/>
  <c r="F9620" i="1"/>
  <c r="F9621" i="1"/>
  <c r="F9622" i="1"/>
  <c r="F9623" i="1"/>
  <c r="F9624" i="1"/>
  <c r="F9625" i="1"/>
  <c r="F9626" i="1"/>
  <c r="F9627" i="1"/>
  <c r="F12951" i="1"/>
  <c r="F9629" i="1"/>
  <c r="F12952" i="1"/>
  <c r="F9631" i="1"/>
  <c r="F12956" i="1"/>
  <c r="F9633" i="1"/>
  <c r="F9634" i="1"/>
  <c r="F12960" i="1"/>
  <c r="F9636" i="1"/>
  <c r="F9637" i="1"/>
  <c r="F9638" i="1"/>
  <c r="F9639" i="1"/>
  <c r="F9640" i="1"/>
  <c r="F9641" i="1"/>
  <c r="F5380" i="1"/>
  <c r="F9643" i="1"/>
  <c r="F5381" i="1"/>
  <c r="F9645" i="1"/>
  <c r="F5385" i="1"/>
  <c r="F9647" i="1"/>
  <c r="F9648" i="1"/>
  <c r="F9649" i="1"/>
  <c r="F9650" i="1"/>
  <c r="F12961" i="1"/>
  <c r="F12963" i="1"/>
  <c r="F9653" i="1"/>
  <c r="F9654" i="1"/>
  <c r="F9655" i="1"/>
  <c r="F5386" i="1"/>
  <c r="F9657" i="1"/>
  <c r="F9658" i="1"/>
  <c r="F9659" i="1"/>
  <c r="F9660" i="1"/>
  <c r="F9661" i="1"/>
  <c r="F9662" i="1"/>
  <c r="F9663" i="1"/>
  <c r="F9664" i="1"/>
  <c r="F9665" i="1"/>
  <c r="F9666" i="1"/>
  <c r="F9667" i="1"/>
  <c r="F2046" i="1"/>
  <c r="F12967" i="1"/>
  <c r="F9670" i="1"/>
  <c r="F9671" i="1"/>
  <c r="F9672" i="1"/>
  <c r="F9673" i="1"/>
  <c r="F9674" i="1"/>
  <c r="F2744" i="1"/>
  <c r="F9676" i="1"/>
  <c r="F9677" i="1"/>
  <c r="F9678" i="1"/>
  <c r="F9679" i="1"/>
  <c r="F9680" i="1"/>
  <c r="F9681" i="1"/>
  <c r="F9682" i="1"/>
  <c r="F9683" i="1"/>
  <c r="F9684" i="1"/>
  <c r="F12968" i="1"/>
  <c r="F9686" i="1"/>
  <c r="F9687" i="1"/>
  <c r="F9688" i="1"/>
  <c r="F9689" i="1"/>
  <c r="F9690" i="1"/>
  <c r="F9691" i="1"/>
  <c r="F9692" i="1"/>
  <c r="F9693" i="1"/>
  <c r="F9694" i="1"/>
  <c r="F9695" i="1"/>
  <c r="F12969" i="1"/>
  <c r="F12970" i="1"/>
  <c r="F9698" i="1"/>
  <c r="F9699" i="1"/>
  <c r="F9700" i="1"/>
  <c r="F9701" i="1"/>
  <c r="F9702" i="1"/>
  <c r="F9703" i="1"/>
  <c r="F9704" i="1"/>
  <c r="F12972" i="1"/>
  <c r="F2745"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12974" i="1"/>
  <c r="F9777" i="1"/>
  <c r="F12976" i="1"/>
  <c r="F9779" i="1"/>
  <c r="F9780" i="1"/>
  <c r="F5388" i="1"/>
  <c r="F9782" i="1"/>
  <c r="F9783" i="1"/>
  <c r="F9784" i="1"/>
  <c r="F9785" i="1"/>
  <c r="F9786" i="1"/>
  <c r="F9787" i="1"/>
  <c r="F12977" i="1"/>
  <c r="F9789" i="1"/>
  <c r="F9790" i="1"/>
  <c r="F9791" i="1"/>
  <c r="F9792" i="1"/>
  <c r="F9793" i="1"/>
  <c r="F12978" i="1"/>
  <c r="F9795" i="1"/>
  <c r="F1116" i="1"/>
  <c r="F9797" i="1"/>
  <c r="F9798" i="1"/>
  <c r="F9799" i="1"/>
  <c r="F9800" i="1"/>
  <c r="F9801" i="1"/>
  <c r="F9802" i="1"/>
  <c r="F9803" i="1"/>
  <c r="F9804" i="1"/>
  <c r="F9805" i="1"/>
  <c r="F9806" i="1"/>
  <c r="F9807" i="1"/>
  <c r="F9808" i="1"/>
  <c r="F12983"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12984" i="1"/>
  <c r="F9856" i="1"/>
  <c r="F9857" i="1"/>
  <c r="F9858" i="1"/>
  <c r="F9859" i="1"/>
  <c r="F9860" i="1"/>
  <c r="F9861" i="1"/>
  <c r="F9862" i="1"/>
  <c r="F9863" i="1"/>
  <c r="F9864" i="1"/>
  <c r="F9865" i="1"/>
  <c r="F9866" i="1"/>
  <c r="F12987" i="1"/>
  <c r="F9868" i="1"/>
  <c r="F9869" i="1"/>
  <c r="F9870" i="1"/>
  <c r="F9871" i="1"/>
  <c r="F9872" i="1"/>
  <c r="F9873" i="1"/>
  <c r="F9874" i="1"/>
  <c r="F9875" i="1"/>
  <c r="F12989"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12991" i="1"/>
  <c r="F12998" i="1"/>
  <c r="F1299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13002" i="1"/>
  <c r="F9942" i="1"/>
  <c r="F9943" i="1"/>
  <c r="F9944" i="1"/>
  <c r="F9945" i="1"/>
  <c r="F9946" i="1"/>
  <c r="F1300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5395" i="1"/>
  <c r="F10011" i="1"/>
  <c r="F10012" i="1"/>
  <c r="F10013" i="1"/>
  <c r="F10014" i="1"/>
  <c r="F10015" i="1"/>
  <c r="F10016" i="1"/>
  <c r="F10017" i="1"/>
  <c r="F10018" i="1"/>
  <c r="F10019" i="1"/>
  <c r="F10020" i="1"/>
  <c r="F10021" i="1"/>
  <c r="F10022" i="1"/>
  <c r="F13008" i="1"/>
  <c r="F10024" i="1"/>
  <c r="F10025" i="1"/>
  <c r="F10026" i="1"/>
  <c r="F10027" i="1"/>
  <c r="F10028" i="1"/>
  <c r="F10029" i="1"/>
  <c r="F10030" i="1"/>
  <c r="F10031" i="1"/>
  <c r="F13009" i="1"/>
  <c r="F10033" i="1"/>
  <c r="F13010" i="1"/>
  <c r="F10035" i="1"/>
  <c r="F10036" i="1"/>
  <c r="F10037" i="1"/>
  <c r="F10038" i="1"/>
  <c r="F10039" i="1"/>
  <c r="F10040" i="1"/>
  <c r="F10041" i="1"/>
  <c r="F10042" i="1"/>
  <c r="F10043" i="1"/>
  <c r="F10044" i="1"/>
  <c r="F10045" i="1"/>
  <c r="F10046" i="1"/>
  <c r="F13011" i="1"/>
  <c r="F10048" i="1"/>
  <c r="F10049" i="1"/>
  <c r="F10050" i="1"/>
  <c r="F10051" i="1"/>
  <c r="F10052" i="1"/>
  <c r="F10053" i="1"/>
  <c r="F5396" i="1"/>
  <c r="F10055" i="1"/>
  <c r="F10056" i="1"/>
  <c r="F13013" i="1"/>
  <c r="F10058" i="1"/>
  <c r="F10059" i="1"/>
  <c r="F10060" i="1"/>
  <c r="F10061" i="1"/>
  <c r="F10062" i="1"/>
  <c r="F10063" i="1"/>
  <c r="F2751" i="1"/>
  <c r="F3636" i="1"/>
  <c r="F10066" i="1"/>
  <c r="F10067" i="1"/>
  <c r="F10068" i="1"/>
  <c r="F10069" i="1"/>
  <c r="F10070" i="1"/>
  <c r="F10071" i="1"/>
  <c r="F10072" i="1"/>
  <c r="F10073" i="1"/>
  <c r="F10074" i="1"/>
  <c r="F10075" i="1"/>
  <c r="F10076" i="1"/>
  <c r="F13016" i="1"/>
  <c r="F10078" i="1"/>
  <c r="F13017" i="1"/>
  <c r="F10080" i="1"/>
  <c r="F10081" i="1"/>
  <c r="F3637" i="1"/>
  <c r="F10083" i="1"/>
  <c r="F10084" i="1"/>
  <c r="F10085" i="1"/>
  <c r="F10086" i="1"/>
  <c r="F10087" i="1"/>
  <c r="F13018" i="1"/>
  <c r="F10089" i="1"/>
  <c r="F1604" i="1"/>
  <c r="F10091" i="1"/>
  <c r="F10092" i="1"/>
  <c r="F10093" i="1"/>
  <c r="F10094" i="1"/>
  <c r="F13019" i="1"/>
  <c r="F5401" i="1"/>
  <c r="F5403" i="1"/>
  <c r="F10098" i="1"/>
  <c r="F13020" i="1"/>
  <c r="F10100" i="1"/>
  <c r="F10101" i="1"/>
  <c r="F10102" i="1"/>
  <c r="F10103" i="1"/>
  <c r="F10104" i="1"/>
  <c r="F10105" i="1"/>
  <c r="F13022" i="1"/>
  <c r="F10107" i="1"/>
  <c r="F10108" i="1"/>
  <c r="F10109" i="1"/>
  <c r="F10110" i="1"/>
  <c r="F10111" i="1"/>
  <c r="F10112" i="1"/>
  <c r="F445" i="1"/>
  <c r="F10114" i="1"/>
  <c r="F2757" i="1"/>
  <c r="F13023" i="1"/>
  <c r="F10117" i="1"/>
  <c r="F10118" i="1"/>
  <c r="F10119" i="1"/>
  <c r="F10120" i="1"/>
  <c r="F10121" i="1"/>
  <c r="F10122" i="1"/>
  <c r="F13026" i="1"/>
  <c r="F13027" i="1"/>
  <c r="F13031" i="1"/>
  <c r="F10126" i="1"/>
  <c r="F10127" i="1"/>
  <c r="F10128" i="1"/>
  <c r="F10129" i="1"/>
  <c r="F10130" i="1"/>
  <c r="F10131" i="1"/>
  <c r="F10132" i="1"/>
  <c r="F10133" i="1"/>
  <c r="F13034" i="1"/>
  <c r="F10135" i="1"/>
  <c r="F10136" i="1"/>
  <c r="F10137" i="1"/>
  <c r="F10138" i="1"/>
  <c r="F10139" i="1"/>
  <c r="F10140" i="1"/>
  <c r="F3646" i="1"/>
  <c r="F10142" i="1"/>
  <c r="F10143" i="1"/>
  <c r="F10144" i="1"/>
  <c r="F13035" i="1"/>
  <c r="F10146" i="1"/>
  <c r="F10147" i="1"/>
  <c r="F10148" i="1"/>
  <c r="F10149" i="1"/>
  <c r="F10150" i="1"/>
  <c r="F13036" i="1"/>
  <c r="F10152" i="1"/>
  <c r="F10153" i="1"/>
  <c r="F10154" i="1"/>
  <c r="F10155" i="1"/>
  <c r="F10156" i="1"/>
  <c r="F10157" i="1"/>
  <c r="F13041" i="1"/>
  <c r="F10159" i="1"/>
  <c r="F10160" i="1"/>
  <c r="F13042" i="1"/>
  <c r="F10162" i="1"/>
  <c r="F10163" i="1"/>
  <c r="F10164" i="1"/>
  <c r="F10165" i="1"/>
  <c r="F10166" i="1"/>
  <c r="F10167" i="1"/>
  <c r="F10168" i="1"/>
  <c r="F10169" i="1"/>
  <c r="F10170" i="1"/>
  <c r="F10171" i="1"/>
  <c r="F10172" i="1"/>
  <c r="F10173" i="1"/>
  <c r="F10174" i="1"/>
  <c r="F13044" i="1"/>
  <c r="F10176" i="1"/>
  <c r="F10177" i="1"/>
  <c r="F10178" i="1"/>
  <c r="F10179" i="1"/>
  <c r="F10180" i="1"/>
  <c r="F10181" i="1"/>
  <c r="F10182" i="1"/>
  <c r="F13048" i="1"/>
  <c r="F10184" i="1"/>
  <c r="F10185" i="1"/>
  <c r="F13051" i="1"/>
  <c r="F10187" i="1"/>
  <c r="F10188" i="1"/>
  <c r="F10189" i="1"/>
  <c r="F10190" i="1"/>
  <c r="F10191" i="1"/>
  <c r="F13058" i="1"/>
  <c r="F10193" i="1"/>
  <c r="F5405" i="1"/>
  <c r="F10195" i="1"/>
  <c r="F13059" i="1"/>
  <c r="F10197" i="1"/>
  <c r="F10198" i="1"/>
  <c r="F13060" i="1"/>
  <c r="F10200" i="1"/>
  <c r="F10201" i="1"/>
  <c r="F10202" i="1"/>
  <c r="F10203" i="1"/>
  <c r="F10204" i="1"/>
  <c r="F10205" i="1"/>
  <c r="F13061" i="1"/>
  <c r="F2758" i="1"/>
  <c r="F10208" i="1"/>
  <c r="F10209" i="1"/>
  <c r="F10210" i="1"/>
  <c r="F10211" i="1"/>
  <c r="F10212" i="1"/>
  <c r="F10213" i="1"/>
  <c r="F10214" i="1"/>
  <c r="F5406" i="1"/>
  <c r="F10216" i="1"/>
  <c r="F10217" i="1"/>
  <c r="F13062" i="1"/>
  <c r="F10219" i="1"/>
  <c r="F10220" i="1"/>
  <c r="F10221" i="1"/>
  <c r="F10222" i="1"/>
  <c r="F10223" i="1"/>
  <c r="F10224" i="1"/>
  <c r="F10225" i="1"/>
  <c r="F10226" i="1"/>
  <c r="F13067" i="1"/>
  <c r="F10228" i="1"/>
  <c r="F10229" i="1"/>
  <c r="F10230" i="1"/>
  <c r="F10231" i="1"/>
  <c r="F10232" i="1"/>
  <c r="F10233" i="1"/>
  <c r="F13068" i="1"/>
  <c r="F10235" i="1"/>
  <c r="F10236" i="1"/>
  <c r="F1320" i="1"/>
  <c r="F10238" i="1"/>
  <c r="F10239" i="1"/>
  <c r="F13079" i="1"/>
  <c r="F10241" i="1"/>
  <c r="F10242" i="1"/>
  <c r="F10243" i="1"/>
  <c r="F10244" i="1"/>
  <c r="F10245" i="1"/>
  <c r="F10246" i="1"/>
  <c r="F10247" i="1"/>
  <c r="F10248" i="1"/>
  <c r="F10249" i="1"/>
  <c r="F10250" i="1"/>
  <c r="F10251" i="1"/>
  <c r="F10252" i="1"/>
  <c r="F13088" i="1"/>
  <c r="F10254" i="1"/>
  <c r="F10255" i="1"/>
  <c r="F10256" i="1"/>
  <c r="F10257" i="1"/>
  <c r="F10258" i="1"/>
  <c r="F10259" i="1"/>
  <c r="F10260" i="1"/>
  <c r="F10261" i="1"/>
  <c r="F10262" i="1"/>
  <c r="F10263" i="1"/>
  <c r="F10264" i="1"/>
  <c r="F10265" i="1"/>
  <c r="F10266" i="1"/>
  <c r="F10267" i="1"/>
  <c r="F2760" i="1"/>
  <c r="F13089" i="1"/>
  <c r="F10270" i="1"/>
  <c r="F10271" i="1"/>
  <c r="F1608" i="1"/>
  <c r="F10273" i="1"/>
  <c r="F5409" i="1"/>
  <c r="F10275" i="1"/>
  <c r="F10276" i="1"/>
  <c r="F10277" i="1"/>
  <c r="F10278" i="1"/>
  <c r="F10279" i="1"/>
  <c r="F13097" i="1"/>
  <c r="F2763" i="1"/>
  <c r="F10282" i="1"/>
  <c r="F10283" i="1"/>
  <c r="F10284" i="1"/>
  <c r="F2766" i="1"/>
  <c r="F13111" i="1"/>
  <c r="F10287" i="1"/>
  <c r="F10288" i="1"/>
  <c r="F10289" i="1"/>
  <c r="F13115" i="1"/>
  <c r="F10291" i="1"/>
  <c r="F10292" i="1"/>
  <c r="F10293" i="1"/>
  <c r="F10294" i="1"/>
  <c r="F10295" i="1"/>
  <c r="F10296" i="1"/>
  <c r="F10297" i="1"/>
  <c r="F10298" i="1"/>
  <c r="F5410" i="1"/>
  <c r="F10300" i="1"/>
  <c r="F10301" i="1"/>
  <c r="F10302" i="1"/>
  <c r="F10303" i="1"/>
  <c r="F10304" i="1"/>
  <c r="F10305" i="1"/>
  <c r="F1006" i="1"/>
  <c r="F10307" i="1"/>
  <c r="F10308" i="1"/>
  <c r="F13120" i="1"/>
  <c r="F13122" i="1"/>
  <c r="F10311" i="1"/>
  <c r="F10312" i="1"/>
  <c r="F10313" i="1"/>
  <c r="F10314" i="1"/>
  <c r="F10315" i="1"/>
  <c r="F10316" i="1"/>
  <c r="F10317" i="1"/>
  <c r="F10318" i="1"/>
  <c r="F10319" i="1"/>
  <c r="F10320" i="1"/>
  <c r="F10321" i="1"/>
  <c r="F10322" i="1"/>
  <c r="F10323" i="1"/>
  <c r="F13142" i="1"/>
  <c r="F10325" i="1"/>
  <c r="F10326" i="1"/>
  <c r="F13154" i="1"/>
  <c r="F13163" i="1"/>
  <c r="F10329" i="1"/>
  <c r="F10330" i="1"/>
  <c r="F10331" i="1"/>
  <c r="F13165" i="1"/>
  <c r="F10333" i="1"/>
  <c r="F10334" i="1"/>
  <c r="F2047" i="1"/>
  <c r="F10336" i="1"/>
  <c r="F13174" i="1"/>
  <c r="F10338" i="1"/>
  <c r="F13183" i="1"/>
  <c r="F10340" i="1"/>
  <c r="F10341" i="1"/>
  <c r="F10342" i="1"/>
  <c r="F10343" i="1"/>
  <c r="F10344" i="1"/>
  <c r="F10345" i="1"/>
  <c r="F10346" i="1"/>
  <c r="F10347" i="1"/>
  <c r="F5413" i="1"/>
  <c r="F10349" i="1"/>
  <c r="F10350" i="1"/>
  <c r="F10351" i="1"/>
  <c r="F10352" i="1"/>
  <c r="F10353" i="1"/>
  <c r="F10354" i="1"/>
  <c r="F10355" i="1"/>
  <c r="F10356" i="1"/>
  <c r="F10357" i="1"/>
  <c r="F10358" i="1"/>
  <c r="F10359" i="1"/>
  <c r="F10360" i="1"/>
  <c r="F10361" i="1"/>
  <c r="F10362" i="1"/>
  <c r="F10363" i="1"/>
  <c r="F10364" i="1"/>
  <c r="F10365" i="1"/>
  <c r="F13192" i="1"/>
  <c r="F10367" i="1"/>
  <c r="F10368" i="1"/>
  <c r="F13201" i="1"/>
  <c r="F10370" i="1"/>
  <c r="F10371" i="1"/>
  <c r="F10372" i="1"/>
  <c r="F10373" i="1"/>
  <c r="F10374" i="1"/>
  <c r="F10375" i="1"/>
  <c r="F10376" i="1"/>
  <c r="F10377" i="1"/>
  <c r="F10378" i="1"/>
  <c r="F10379" i="1"/>
  <c r="F10380" i="1"/>
  <c r="F10381" i="1"/>
  <c r="F10382" i="1"/>
  <c r="F10383" i="1"/>
  <c r="F10384" i="1"/>
  <c r="F10385" i="1"/>
  <c r="F10386" i="1"/>
  <c r="F10387" i="1"/>
  <c r="F10388" i="1"/>
  <c r="F10389" i="1"/>
  <c r="F13223" i="1"/>
  <c r="F10391" i="1"/>
  <c r="F10392" i="1"/>
  <c r="F10393" i="1"/>
  <c r="F10394" i="1"/>
  <c r="F10395" i="1"/>
  <c r="F10396" i="1"/>
  <c r="F10397" i="1"/>
  <c r="F10398" i="1"/>
  <c r="F10399" i="1"/>
  <c r="F10400" i="1"/>
  <c r="F10401" i="1"/>
  <c r="F10402" i="1"/>
  <c r="F10403" i="1"/>
  <c r="F5415"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3227" i="1"/>
  <c r="F10428" i="1"/>
  <c r="F10429" i="1"/>
  <c r="F10430" i="1"/>
  <c r="F10431" i="1"/>
  <c r="F10432" i="1"/>
  <c r="F13229" i="1"/>
  <c r="F10434" i="1"/>
  <c r="F10435" i="1"/>
  <c r="F10436" i="1"/>
  <c r="F10437" i="1"/>
  <c r="F10438" i="1"/>
  <c r="F10439" i="1"/>
  <c r="F10440" i="1"/>
  <c r="F10441" i="1"/>
  <c r="F10442" i="1"/>
  <c r="F10443" i="1"/>
  <c r="F10444" i="1"/>
  <c r="F10445" i="1"/>
  <c r="F10446" i="1"/>
  <c r="F13231" i="1"/>
  <c r="F10448" i="1"/>
  <c r="F10449" i="1"/>
  <c r="F10450" i="1"/>
  <c r="F10451" i="1"/>
  <c r="F10452" i="1"/>
  <c r="F10453" i="1"/>
  <c r="F10454" i="1"/>
  <c r="F13253" i="1"/>
  <c r="F5423" i="1"/>
  <c r="F10457" i="1"/>
  <c r="F3647" i="1"/>
  <c r="F10459" i="1"/>
  <c r="F13257"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3261" i="1"/>
  <c r="F5424" i="1"/>
  <c r="F10494" i="1"/>
  <c r="F10495" i="1"/>
  <c r="F10496" i="1"/>
  <c r="F13263" i="1"/>
  <c r="F10498" i="1"/>
  <c r="F10499" i="1"/>
  <c r="F10500" i="1"/>
  <c r="F10501" i="1"/>
  <c r="F10502" i="1"/>
  <c r="F10503" i="1"/>
  <c r="F10504" i="1"/>
  <c r="F10505" i="1"/>
  <c r="F10506" i="1"/>
  <c r="F10507" i="1"/>
  <c r="F10508" i="1"/>
  <c r="F10509" i="1"/>
  <c r="F13265" i="1"/>
  <c r="F10511" i="1"/>
  <c r="F10512" i="1"/>
  <c r="F10513" i="1"/>
  <c r="F10514" i="1"/>
  <c r="F10515" i="1"/>
  <c r="F10516" i="1"/>
  <c r="F10517" i="1"/>
  <c r="F10518" i="1"/>
  <c r="F10519" i="1"/>
  <c r="F10520" i="1"/>
  <c r="F10521" i="1"/>
  <c r="F10522" i="1"/>
  <c r="F10523" i="1"/>
  <c r="F10524" i="1"/>
  <c r="F10525" i="1"/>
  <c r="F10526" i="1"/>
  <c r="F5425" i="1"/>
  <c r="F10528" i="1"/>
  <c r="F10529" i="1"/>
  <c r="F10530" i="1"/>
  <c r="F10531" i="1"/>
  <c r="F10532" i="1"/>
  <c r="F13271" i="1"/>
  <c r="F10534" i="1"/>
  <c r="F10535" i="1"/>
  <c r="F10536" i="1"/>
  <c r="F10537" i="1"/>
  <c r="F10538" i="1"/>
  <c r="F10539" i="1"/>
  <c r="F10540" i="1"/>
  <c r="F10541" i="1"/>
  <c r="F10542" i="1"/>
  <c r="F10543" i="1"/>
  <c r="F10544" i="1"/>
  <c r="F10545" i="1"/>
  <c r="F10546" i="1"/>
  <c r="F13277" i="1"/>
  <c r="F10548" i="1"/>
  <c r="F10549" i="1"/>
  <c r="F10550" i="1"/>
  <c r="F10551" i="1"/>
  <c r="F10552" i="1"/>
  <c r="F10553" i="1"/>
  <c r="F13279" i="1"/>
  <c r="F10555" i="1"/>
  <c r="F10556" i="1"/>
  <c r="F10557" i="1"/>
  <c r="F10558" i="1"/>
  <c r="F10559" i="1"/>
  <c r="F13286" i="1"/>
  <c r="F10561" i="1"/>
  <c r="F10562" i="1"/>
  <c r="F10563" i="1"/>
  <c r="F10564" i="1"/>
  <c r="F631" i="1"/>
  <c r="F10566" i="1"/>
  <c r="F10567" i="1"/>
  <c r="F10568" i="1"/>
  <c r="F10569" i="1"/>
  <c r="F10570" i="1"/>
  <c r="F13291" i="1"/>
  <c r="F10572" i="1"/>
  <c r="F10573" i="1"/>
  <c r="F13294" i="1"/>
  <c r="F10575" i="1"/>
  <c r="F10576" i="1"/>
  <c r="F10577" i="1"/>
  <c r="F10578" i="1"/>
  <c r="F2054" i="1"/>
  <c r="F10580" i="1"/>
  <c r="F10581" i="1"/>
  <c r="F10582" i="1"/>
  <c r="F13296" i="1"/>
  <c r="F10584" i="1"/>
  <c r="F10585" i="1"/>
  <c r="F10586" i="1"/>
  <c r="F10587" i="1"/>
  <c r="F10588" i="1"/>
  <c r="F10589" i="1"/>
  <c r="F10590" i="1"/>
  <c r="F10591" i="1"/>
  <c r="F10592" i="1"/>
  <c r="F13304" i="1"/>
  <c r="F10594" i="1"/>
  <c r="F13306" i="1"/>
  <c r="F10596" i="1"/>
  <c r="F10597" i="1"/>
  <c r="F10598" i="1"/>
  <c r="F10599" i="1"/>
  <c r="F10600" i="1"/>
  <c r="F13308" i="1"/>
  <c r="F10602" i="1"/>
  <c r="F10603" i="1"/>
  <c r="F10604" i="1"/>
  <c r="F5436" i="1"/>
  <c r="F10606" i="1"/>
  <c r="F10607" i="1"/>
  <c r="F13309" i="1"/>
  <c r="F13318" i="1"/>
  <c r="F10610" i="1"/>
  <c r="F10611" i="1"/>
  <c r="F10612" i="1"/>
  <c r="F10613" i="1"/>
  <c r="F13323" i="1"/>
  <c r="F10615" i="1"/>
  <c r="F13327" i="1"/>
  <c r="F10617" i="1"/>
  <c r="F10618" i="1"/>
  <c r="F10619" i="1"/>
  <c r="F13342" i="1"/>
  <c r="F10621" i="1"/>
  <c r="F13352" i="1"/>
  <c r="F13353" i="1"/>
  <c r="F10624" i="1"/>
  <c r="F13355" i="1"/>
  <c r="F10626" i="1"/>
  <c r="F13358" i="1"/>
  <c r="F5445" i="1"/>
  <c r="F10629" i="1"/>
  <c r="F1613" i="1"/>
  <c r="F13384" i="1"/>
  <c r="F10632" i="1"/>
  <c r="F13386" i="1"/>
  <c r="F13387" i="1"/>
  <c r="F10635" i="1"/>
  <c r="F10636" i="1"/>
  <c r="F10637" i="1"/>
  <c r="F13392" i="1"/>
  <c r="F10639" i="1"/>
  <c r="F10640" i="1"/>
  <c r="F13398" i="1"/>
  <c r="F10642" i="1"/>
  <c r="F13401" i="1"/>
  <c r="F13403" i="1"/>
  <c r="F10645" i="1"/>
  <c r="F10646" i="1"/>
  <c r="F3650" i="1"/>
  <c r="F10648" i="1"/>
  <c r="F13413" i="1"/>
  <c r="F10650" i="1"/>
  <c r="F10651" i="1"/>
  <c r="F10652" i="1"/>
  <c r="F13419" i="1"/>
  <c r="F10654" i="1"/>
  <c r="F10655" i="1"/>
  <c r="F10656" i="1"/>
  <c r="F10657" i="1"/>
  <c r="F2769" i="1"/>
  <c r="F13421" i="1"/>
  <c r="F10660" i="1"/>
  <c r="F10661" i="1"/>
  <c r="F10662" i="1"/>
  <c r="F10663" i="1"/>
  <c r="F10664" i="1"/>
  <c r="F10665" i="1"/>
  <c r="F902" i="1"/>
  <c r="F13423" i="1"/>
  <c r="F10668" i="1"/>
  <c r="F10669" i="1"/>
  <c r="F10670" i="1"/>
  <c r="F10671" i="1"/>
  <c r="F2774" i="1"/>
  <c r="F10673" i="1"/>
  <c r="F13426" i="1"/>
  <c r="F2055" i="1"/>
  <c r="F10676" i="1"/>
  <c r="F10677" i="1"/>
  <c r="F10678" i="1"/>
  <c r="F10679" i="1"/>
  <c r="F13440" i="1"/>
  <c r="F13447" i="1"/>
  <c r="F10682" i="1"/>
  <c r="F10683" i="1"/>
  <c r="F10684" i="1"/>
  <c r="F10685" i="1"/>
  <c r="F10686" i="1"/>
  <c r="F10687" i="1"/>
  <c r="F10688" i="1"/>
  <c r="F13459" i="1"/>
  <c r="F10690" i="1"/>
  <c r="F10691" i="1"/>
  <c r="F5457" i="1"/>
  <c r="F10693" i="1"/>
  <c r="F10694" i="1"/>
  <c r="F10695" i="1"/>
  <c r="F10696" i="1"/>
  <c r="F10697" i="1"/>
  <c r="F10698" i="1"/>
  <c r="F10699" i="1"/>
  <c r="F10700" i="1"/>
  <c r="F10701" i="1"/>
  <c r="F10702" i="1"/>
  <c r="F10703" i="1"/>
  <c r="F10704" i="1"/>
  <c r="F10705" i="1"/>
  <c r="F13461"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3462" i="1"/>
  <c r="F5482" i="1"/>
  <c r="F10733" i="1"/>
  <c r="F10734" i="1"/>
  <c r="F10735" i="1"/>
  <c r="F10736" i="1"/>
  <c r="F10737" i="1"/>
  <c r="F10738" i="1"/>
  <c r="F13465" i="1"/>
  <c r="F10740" i="1"/>
  <c r="F10741" i="1"/>
  <c r="F10742" i="1"/>
  <c r="F10743" i="1"/>
  <c r="F10744" i="1"/>
  <c r="F10745" i="1"/>
  <c r="F10746" i="1"/>
  <c r="F10747" i="1"/>
  <c r="F10748" i="1"/>
  <c r="F10749" i="1"/>
  <c r="F10750" i="1"/>
  <c r="F10751" i="1"/>
  <c r="F13466" i="1"/>
  <c r="F10753" i="1"/>
  <c r="F10754" i="1"/>
  <c r="F10755" i="1"/>
  <c r="F10756" i="1"/>
  <c r="F10757" i="1"/>
  <c r="F10758" i="1"/>
  <c r="F13468" i="1"/>
  <c r="F10760" i="1"/>
  <c r="F10761" i="1"/>
  <c r="F10762" i="1"/>
  <c r="F10763" i="1"/>
  <c r="F10764" i="1"/>
  <c r="F10765" i="1"/>
  <c r="F3652" i="1"/>
  <c r="F13475" i="1"/>
  <c r="F10768" i="1"/>
  <c r="F10769" i="1"/>
  <c r="F10770" i="1"/>
  <c r="F10771" i="1"/>
  <c r="F10772" i="1"/>
  <c r="F5495" i="1"/>
  <c r="F10774" i="1"/>
  <c r="F13476" i="1"/>
  <c r="F10776" i="1"/>
  <c r="F10777" i="1"/>
  <c r="F10778" i="1"/>
  <c r="F10779" i="1"/>
  <c r="F10780" i="1"/>
  <c r="F10781" i="1"/>
  <c r="F13477" i="1"/>
  <c r="F10783" i="1"/>
  <c r="F13491" i="1"/>
  <c r="F10785" i="1"/>
  <c r="F10786" i="1"/>
  <c r="F10787" i="1"/>
  <c r="F10788" i="1"/>
  <c r="F10789" i="1"/>
  <c r="F10790" i="1"/>
  <c r="F10791" i="1"/>
  <c r="F10792" i="1"/>
  <c r="F10793" i="1"/>
  <c r="F10794" i="1"/>
  <c r="F10795" i="1"/>
  <c r="F10796" i="1"/>
  <c r="F10797" i="1"/>
  <c r="F10798" i="1"/>
  <c r="F10799" i="1"/>
  <c r="F13494" i="1"/>
  <c r="F10801" i="1"/>
  <c r="F13500" i="1"/>
  <c r="F10803" i="1"/>
  <c r="F13503" i="1"/>
  <c r="F10805" i="1"/>
  <c r="F10806" i="1"/>
  <c r="F10807" i="1"/>
  <c r="F10808" i="1"/>
  <c r="F10809" i="1"/>
  <c r="F3664" i="1"/>
  <c r="F3665" i="1"/>
  <c r="F10812" i="1"/>
  <c r="F10813" i="1"/>
  <c r="F10814" i="1"/>
  <c r="F10815" i="1"/>
  <c r="F10816" i="1"/>
  <c r="F10817" i="1"/>
  <c r="F10818" i="1"/>
  <c r="F13510" i="1"/>
  <c r="F10820" i="1"/>
  <c r="F10821" i="1"/>
  <c r="F10822" i="1"/>
  <c r="F10823" i="1"/>
  <c r="F10824" i="1"/>
  <c r="F10825" i="1"/>
  <c r="F10826" i="1"/>
  <c r="F10827" i="1"/>
  <c r="F10828" i="1"/>
  <c r="F10829" i="1"/>
  <c r="F10830" i="1"/>
  <c r="F13513" i="1"/>
  <c r="F10832" i="1"/>
  <c r="F10833" i="1"/>
  <c r="F10834" i="1"/>
  <c r="F10835" i="1"/>
  <c r="F10836" i="1"/>
  <c r="F10837" i="1"/>
  <c r="F10838" i="1"/>
  <c r="F10839" i="1"/>
  <c r="F10840" i="1"/>
  <c r="F10841" i="1"/>
  <c r="F10842" i="1"/>
  <c r="F10843" i="1"/>
  <c r="F13515" i="1"/>
  <c r="F10845" i="1"/>
  <c r="F10846" i="1"/>
  <c r="F10847" i="1"/>
  <c r="F10848" i="1"/>
  <c r="F10849" i="1"/>
  <c r="F10850" i="1"/>
  <c r="F1352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5497" i="1"/>
  <c r="F10881" i="1"/>
  <c r="F10882" i="1"/>
  <c r="F10883" i="1"/>
  <c r="F10884" i="1"/>
  <c r="F5505" i="1"/>
  <c r="F10886" i="1"/>
  <c r="F10887" i="1"/>
  <c r="F10888" i="1"/>
  <c r="F10889" i="1"/>
  <c r="F10890" i="1"/>
  <c r="F10891" i="1"/>
  <c r="F13532" i="1"/>
  <c r="F10893" i="1"/>
  <c r="F10894" i="1"/>
  <c r="F13545" i="1"/>
  <c r="F10896" i="1"/>
  <c r="F10897" i="1"/>
  <c r="F10898" i="1"/>
  <c r="F10899" i="1"/>
  <c r="F10900" i="1"/>
  <c r="F10901" i="1"/>
  <c r="F10902" i="1"/>
  <c r="F10903" i="1"/>
  <c r="F10904" i="1"/>
  <c r="F10905" i="1"/>
  <c r="F10906" i="1"/>
  <c r="F10907" i="1"/>
  <c r="F13552" i="1"/>
  <c r="F13553" i="1"/>
  <c r="F10910" i="1"/>
  <c r="F10911" i="1"/>
  <c r="F10912" i="1"/>
  <c r="F13555" i="1"/>
  <c r="F13558" i="1"/>
  <c r="F10915" i="1"/>
  <c r="F13565" i="1"/>
  <c r="F10917" i="1"/>
  <c r="F10918" i="1"/>
  <c r="F10919" i="1"/>
  <c r="F10920" i="1"/>
  <c r="F10921" i="1"/>
  <c r="F10922" i="1"/>
  <c r="F13568" i="1"/>
  <c r="F10924" i="1"/>
  <c r="F5506" i="1"/>
  <c r="F10926" i="1"/>
  <c r="F13575" i="1"/>
  <c r="F10928" i="1"/>
  <c r="F10929" i="1"/>
  <c r="F10930" i="1"/>
  <c r="F13579" i="1"/>
  <c r="F10932" i="1"/>
  <c r="F13583" i="1"/>
  <c r="F10934" i="1"/>
  <c r="F10935" i="1"/>
  <c r="F10936" i="1"/>
  <c r="F10937" i="1"/>
  <c r="F10938" i="1"/>
  <c r="F10939" i="1"/>
  <c r="F10940" i="1"/>
  <c r="F10941" i="1"/>
  <c r="F10942" i="1"/>
  <c r="F10943" i="1"/>
  <c r="F10944" i="1"/>
  <c r="F13584" i="1"/>
  <c r="F10946" i="1"/>
  <c r="F10947" i="1"/>
  <c r="F10948" i="1"/>
  <c r="F10949" i="1"/>
  <c r="F10950" i="1"/>
  <c r="F10951" i="1"/>
  <c r="F10952" i="1"/>
  <c r="F13587" i="1"/>
  <c r="F10954" i="1"/>
  <c r="F10955" i="1"/>
  <c r="F10956" i="1"/>
  <c r="F10957" i="1"/>
  <c r="F10958" i="1"/>
  <c r="F10959" i="1"/>
  <c r="F10960" i="1"/>
  <c r="F10961" i="1"/>
  <c r="F10962" i="1"/>
  <c r="F13600" i="1"/>
  <c r="F10964" i="1"/>
  <c r="F13601" i="1"/>
  <c r="F10966" i="1"/>
  <c r="F13605" i="1"/>
  <c r="F10968" i="1"/>
  <c r="F13606"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3607" i="1"/>
  <c r="F11005" i="1"/>
  <c r="F11006" i="1"/>
  <c r="F11007" i="1"/>
  <c r="F11008" i="1"/>
  <c r="F11009" i="1"/>
  <c r="F11010" i="1"/>
  <c r="F11011" i="1"/>
  <c r="F11012" i="1"/>
  <c r="F11013" i="1"/>
  <c r="F11014" i="1"/>
  <c r="F11015" i="1"/>
  <c r="F11016" i="1"/>
  <c r="F13608" i="1"/>
  <c r="F11018" i="1"/>
  <c r="F11019" i="1"/>
  <c r="F11020" i="1"/>
  <c r="F11021" i="1"/>
  <c r="F13612" i="1"/>
  <c r="F11023" i="1"/>
  <c r="F11024" i="1"/>
  <c r="F11025" i="1"/>
  <c r="F11026" i="1"/>
  <c r="F11027" i="1"/>
  <c r="F11028" i="1"/>
  <c r="F11029" i="1"/>
  <c r="F11030" i="1"/>
  <c r="F11031" i="1"/>
  <c r="F11032" i="1"/>
  <c r="F11033" i="1"/>
  <c r="F11034" i="1"/>
  <c r="F11035" i="1"/>
  <c r="F11036" i="1"/>
  <c r="F11037" i="1"/>
  <c r="F11038" i="1"/>
  <c r="F11039" i="1"/>
  <c r="F11040" i="1"/>
  <c r="F13619" i="1"/>
  <c r="F11042" i="1"/>
  <c r="F11043" i="1"/>
  <c r="F11044" i="1"/>
  <c r="F11045" i="1"/>
  <c r="F11046" i="1"/>
  <c r="F13621" i="1"/>
  <c r="F11048" i="1"/>
  <c r="F11049" i="1"/>
  <c r="F11050" i="1"/>
  <c r="F11051" i="1"/>
  <c r="F11052" i="1"/>
  <c r="F11053" i="1"/>
  <c r="F11054" i="1"/>
  <c r="F13629" i="1"/>
  <c r="F11056" i="1"/>
  <c r="F11057" i="1"/>
  <c r="F11058" i="1"/>
  <c r="F11059" i="1"/>
  <c r="F11060" i="1"/>
  <c r="F11061" i="1"/>
  <c r="F11062" i="1"/>
  <c r="F11063" i="1"/>
  <c r="F11064" i="1"/>
  <c r="F1126" i="1"/>
  <c r="F11066" i="1"/>
  <c r="F11067" i="1"/>
  <c r="F13643" i="1"/>
  <c r="F11069" i="1"/>
  <c r="F11070" i="1"/>
  <c r="F11071" i="1"/>
  <c r="F11072" i="1"/>
  <c r="F11073" i="1"/>
  <c r="F13650" i="1"/>
  <c r="F11075" i="1"/>
  <c r="F13653" i="1"/>
  <c r="F13655" i="1"/>
  <c r="F11078" i="1"/>
  <c r="F11079" i="1"/>
  <c r="F11080" i="1"/>
  <c r="F11081" i="1"/>
  <c r="F11082" i="1"/>
  <c r="F11083" i="1"/>
  <c r="F11084" i="1"/>
  <c r="F13663" i="1"/>
  <c r="F11086" i="1"/>
  <c r="F13672" i="1"/>
  <c r="F11088" i="1"/>
  <c r="F11089" i="1"/>
  <c r="F13688" i="1"/>
  <c r="F11091" i="1"/>
  <c r="F11092" i="1"/>
  <c r="F11093" i="1"/>
  <c r="F11094" i="1"/>
  <c r="F11095" i="1"/>
  <c r="F11096" i="1"/>
  <c r="F11097" i="1"/>
  <c r="F13697" i="1"/>
  <c r="F11099" i="1"/>
  <c r="F11100" i="1"/>
  <c r="F11101" i="1"/>
  <c r="F11102" i="1"/>
  <c r="F11103" i="1"/>
  <c r="F11104" i="1"/>
  <c r="F759" i="1"/>
  <c r="F13715" i="1"/>
  <c r="F11107" i="1"/>
  <c r="F11108" i="1"/>
  <c r="F11109" i="1"/>
  <c r="F11110" i="1"/>
  <c r="F11111" i="1"/>
  <c r="F11112" i="1"/>
  <c r="F11113" i="1"/>
  <c r="F11114" i="1"/>
  <c r="F11115" i="1"/>
  <c r="F11116" i="1"/>
  <c r="F11117" i="1"/>
  <c r="F11118" i="1"/>
  <c r="F11119" i="1"/>
  <c r="F11120" i="1"/>
  <c r="F11121" i="1"/>
  <c r="F1135" i="1"/>
  <c r="F11123" i="1"/>
  <c r="F11124" i="1"/>
  <c r="F11125" i="1"/>
  <c r="F13716" i="1"/>
  <c r="F11127" i="1"/>
  <c r="F11128" i="1"/>
  <c r="F11129" i="1"/>
  <c r="F11130" i="1"/>
  <c r="F11131" i="1"/>
  <c r="F2067" i="1"/>
  <c r="F11133" i="1"/>
  <c r="F11134" i="1"/>
  <c r="F11135" i="1"/>
  <c r="F11136" i="1"/>
  <c r="F11137" i="1"/>
  <c r="F13731" i="1"/>
  <c r="F11139" i="1"/>
  <c r="F1617" i="1"/>
  <c r="F11141" i="1"/>
  <c r="F11142" i="1"/>
  <c r="F11143" i="1"/>
  <c r="F11144" i="1"/>
  <c r="F11145" i="1"/>
  <c r="F11146" i="1"/>
  <c r="F11147" i="1"/>
  <c r="F11148" i="1"/>
  <c r="F11149" i="1"/>
  <c r="F11150" i="1"/>
  <c r="F11151" i="1"/>
  <c r="F13734" i="1"/>
  <c r="F11153" i="1"/>
  <c r="F11154" i="1"/>
  <c r="F11155" i="1"/>
  <c r="F11156" i="1"/>
  <c r="F11157" i="1"/>
  <c r="F11158" i="1"/>
  <c r="F13783" i="1"/>
  <c r="F5514" i="1"/>
  <c r="F11161" i="1"/>
  <c r="F11162" i="1"/>
  <c r="F11163" i="1"/>
  <c r="F11164" i="1"/>
  <c r="F13786" i="1"/>
  <c r="F13788" i="1"/>
  <c r="F11167" i="1"/>
  <c r="F11168" i="1"/>
  <c r="F11169" i="1"/>
  <c r="F13792" i="1"/>
  <c r="F11171" i="1"/>
  <c r="F11172" i="1"/>
  <c r="F11173" i="1"/>
  <c r="F11174" i="1"/>
  <c r="F11175" i="1"/>
  <c r="F13806" i="1"/>
  <c r="F13816" i="1"/>
  <c r="F11178" i="1"/>
  <c r="F11179" i="1"/>
  <c r="F11180" i="1"/>
  <c r="F11181" i="1"/>
  <c r="F13818" i="1"/>
  <c r="F11183" i="1"/>
  <c r="F11184" i="1"/>
  <c r="F11185" i="1"/>
  <c r="F11186" i="1"/>
  <c r="F11187" i="1"/>
  <c r="F13819" i="1"/>
  <c r="F11189" i="1"/>
  <c r="F11190" i="1"/>
  <c r="F13826" i="1"/>
  <c r="F5515" i="1"/>
  <c r="F11193" i="1"/>
  <c r="F11194" i="1"/>
  <c r="F11195" i="1"/>
  <c r="F13828" i="1"/>
  <c r="F11197" i="1"/>
  <c r="F11198" i="1"/>
  <c r="F13834" i="1"/>
  <c r="F11200" i="1"/>
  <c r="F11201" i="1"/>
  <c r="F11202" i="1"/>
  <c r="F11203" i="1"/>
  <c r="F11204" i="1"/>
  <c r="F11205" i="1"/>
  <c r="F13836" i="1"/>
  <c r="F11207" i="1"/>
  <c r="F11208" i="1"/>
  <c r="F11209" i="1"/>
  <c r="F13841" i="1"/>
  <c r="F11211" i="1"/>
  <c r="F11212" i="1"/>
  <c r="F11213" i="1"/>
  <c r="F11214" i="1"/>
  <c r="F11215" i="1"/>
  <c r="F11216" i="1"/>
  <c r="F11217" i="1"/>
  <c r="F13844" i="1"/>
  <c r="F11219" i="1"/>
  <c r="F13846"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3851" i="1"/>
  <c r="F11248" i="1"/>
  <c r="F11249" i="1"/>
  <c r="F11250" i="1"/>
  <c r="F11251" i="1"/>
  <c r="F11252" i="1"/>
  <c r="F11253" i="1"/>
  <c r="F11254" i="1"/>
  <c r="F11255" i="1"/>
  <c r="F11256" i="1"/>
  <c r="F11257" i="1"/>
  <c r="F11258" i="1"/>
  <c r="F11259" i="1"/>
  <c r="F11260" i="1"/>
  <c r="F11261" i="1"/>
  <c r="F13861" i="1"/>
  <c r="F11263" i="1"/>
  <c r="F11264" i="1"/>
  <c r="F11265" i="1"/>
  <c r="F11266" i="1"/>
  <c r="F11267" i="1"/>
  <c r="F5516" i="1"/>
  <c r="F11269" i="1"/>
  <c r="F13871" i="1"/>
  <c r="F11271" i="1"/>
  <c r="F11272" i="1"/>
  <c r="F11273" i="1"/>
  <c r="F11274" i="1"/>
  <c r="F11275" i="1"/>
  <c r="F11276" i="1"/>
  <c r="F5532" i="1"/>
  <c r="F11278" i="1"/>
  <c r="F13875" i="1"/>
  <c r="F11280" i="1"/>
  <c r="F11281" i="1"/>
  <c r="F13879" i="1"/>
  <c r="F11283" i="1"/>
  <c r="F11284" i="1"/>
  <c r="F11285" i="1"/>
  <c r="F11286" i="1"/>
  <c r="F11287" i="1"/>
  <c r="F11288" i="1"/>
  <c r="F11289" i="1"/>
  <c r="F11290" i="1"/>
  <c r="F11291" i="1"/>
  <c r="F11292" i="1"/>
  <c r="F11293" i="1"/>
  <c r="F13880" i="1"/>
  <c r="F13883" i="1"/>
  <c r="F11296" i="1"/>
  <c r="F13889" i="1"/>
  <c r="F11298" i="1"/>
  <c r="F11299" i="1"/>
  <c r="F11300" i="1"/>
  <c r="F11301" i="1"/>
  <c r="F11302" i="1"/>
  <c r="F11303" i="1"/>
  <c r="F13890" i="1"/>
  <c r="F13898" i="1"/>
  <c r="F11306" i="1"/>
  <c r="F11307" i="1"/>
  <c r="F11308" i="1"/>
  <c r="F11309" i="1"/>
  <c r="F11310" i="1"/>
  <c r="F13903" i="1"/>
  <c r="F3667" i="1"/>
  <c r="F11313" i="1"/>
  <c r="F11314" i="1"/>
  <c r="F11315" i="1"/>
  <c r="F11316" i="1"/>
  <c r="F11317" i="1"/>
  <c r="F11318" i="1"/>
  <c r="F11319" i="1"/>
  <c r="F13907" i="1"/>
  <c r="F13912" i="1"/>
  <c r="F11322" i="1"/>
  <c r="F11323" i="1"/>
  <c r="F11324" i="1"/>
  <c r="F11325" i="1"/>
  <c r="F11326" i="1"/>
  <c r="F11327" i="1"/>
  <c r="F11328" i="1"/>
  <c r="F11329" i="1"/>
  <c r="F11330" i="1"/>
  <c r="F11331" i="1"/>
  <c r="F11332" i="1"/>
  <c r="F11333" i="1"/>
  <c r="F13916" i="1"/>
  <c r="F13923" i="1"/>
  <c r="F13927" i="1"/>
  <c r="F5542" i="1"/>
  <c r="F11338" i="1"/>
  <c r="F11339" i="1"/>
  <c r="F11340" i="1"/>
  <c r="F11341" i="1"/>
  <c r="F13929" i="1"/>
  <c r="F11343" i="1"/>
  <c r="F11344" i="1"/>
  <c r="F11345" i="1"/>
  <c r="F11346" i="1"/>
  <c r="F11347" i="1"/>
  <c r="F11348" i="1"/>
  <c r="F11349" i="1"/>
  <c r="F11350" i="1"/>
  <c r="F13931" i="1"/>
  <c r="F11352" i="1"/>
  <c r="F11353" i="1"/>
  <c r="F11354" i="1"/>
  <c r="F11355" i="1"/>
  <c r="F11356" i="1"/>
  <c r="F11357" i="1"/>
  <c r="F13940"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3942" i="1"/>
  <c r="F13944" i="1"/>
  <c r="F11384" i="1"/>
  <c r="F11385" i="1"/>
  <c r="F11386" i="1"/>
  <c r="F11387" i="1"/>
  <c r="F11388" i="1"/>
  <c r="F11389" i="1"/>
  <c r="F13947" i="1"/>
  <c r="F11391" i="1"/>
  <c r="F13952" i="1"/>
  <c r="F13953" i="1"/>
  <c r="F11394" i="1"/>
  <c r="F11395" i="1"/>
  <c r="F11396" i="1"/>
  <c r="F11397" i="1"/>
  <c r="F11398" i="1"/>
  <c r="F13957" i="1"/>
  <c r="F11400" i="1"/>
  <c r="F11401" i="1"/>
  <c r="F11402" i="1"/>
  <c r="F11403" i="1"/>
  <c r="F11404" i="1"/>
  <c r="F11405" i="1"/>
  <c r="F13962" i="1"/>
  <c r="F11407" i="1"/>
  <c r="F11408" i="1"/>
  <c r="F13965" i="1"/>
  <c r="F11410" i="1"/>
  <c r="F11411" i="1"/>
  <c r="F11412" i="1"/>
  <c r="F11413" i="1"/>
  <c r="F11414" i="1"/>
  <c r="F11415" i="1"/>
  <c r="F11416" i="1"/>
  <c r="F11417" i="1"/>
  <c r="F11418" i="1"/>
  <c r="F11419" i="1"/>
  <c r="F13969" i="1"/>
  <c r="F13974" i="1"/>
  <c r="F11422" i="1"/>
  <c r="F11423" i="1"/>
  <c r="F11424" i="1"/>
  <c r="F11425" i="1"/>
  <c r="F11426" i="1"/>
  <c r="F13975" i="1"/>
  <c r="F11428" i="1"/>
  <c r="F11429" i="1"/>
  <c r="F11430" i="1"/>
  <c r="F11431" i="1"/>
  <c r="F11432" i="1"/>
  <c r="F13980" i="1"/>
  <c r="F11434" i="1"/>
  <c r="F11435" i="1"/>
  <c r="F11436" i="1"/>
  <c r="F13983" i="1"/>
  <c r="F11438" i="1"/>
  <c r="F11439" i="1"/>
  <c r="F13984" i="1"/>
  <c r="F11441" i="1"/>
  <c r="F11442" i="1"/>
  <c r="F11443" i="1"/>
  <c r="F11444" i="1"/>
  <c r="F11445" i="1"/>
  <c r="F11446" i="1"/>
  <c r="F11447" i="1"/>
  <c r="F11448" i="1"/>
  <c r="F11449" i="1"/>
  <c r="F11450" i="1"/>
  <c r="F11451" i="1"/>
  <c r="F11452" i="1"/>
  <c r="F11453" i="1"/>
  <c r="F11454" i="1"/>
  <c r="F11455" i="1"/>
  <c r="F11456" i="1"/>
  <c r="F11457" i="1"/>
  <c r="F11458" i="1"/>
  <c r="F13994" i="1"/>
  <c r="F11460" i="1"/>
  <c r="F11461" i="1"/>
  <c r="F13996" i="1"/>
  <c r="F11463" i="1"/>
  <c r="F11464" i="1"/>
  <c r="F14006" i="1"/>
  <c r="F11466" i="1"/>
  <c r="F11467" i="1"/>
  <c r="F11468" i="1"/>
  <c r="F11469" i="1"/>
  <c r="F11470" i="1"/>
  <c r="F11471" i="1"/>
  <c r="F11472" i="1"/>
  <c r="F11473" i="1"/>
  <c r="F11474" i="1"/>
  <c r="F11475" i="1"/>
  <c r="F11476" i="1"/>
  <c r="F11477" i="1"/>
  <c r="F11478" i="1"/>
  <c r="F11479" i="1"/>
  <c r="F11480" i="1"/>
  <c r="F14018" i="1"/>
  <c r="F11482" i="1"/>
  <c r="F11483" i="1"/>
  <c r="F11484" i="1"/>
  <c r="F14022" i="1"/>
  <c r="F11486" i="1"/>
  <c r="F11487" i="1"/>
  <c r="F11488" i="1"/>
  <c r="F11489" i="1"/>
  <c r="F11490" i="1"/>
  <c r="F11491" i="1"/>
  <c r="F11492" i="1"/>
  <c r="F11493" i="1"/>
  <c r="F11494" i="1"/>
  <c r="F11495" i="1"/>
  <c r="F11496" i="1"/>
  <c r="F11497" i="1"/>
  <c r="F11498" i="1"/>
  <c r="F11499" i="1"/>
  <c r="F14026" i="1"/>
  <c r="F11501" i="1"/>
  <c r="F11502" i="1"/>
  <c r="F11503" i="1"/>
  <c r="F14037" i="1"/>
  <c r="F11505" i="1"/>
  <c r="F11506" i="1"/>
  <c r="F14043" i="1"/>
  <c r="F11508" i="1"/>
  <c r="F11509" i="1"/>
  <c r="F11510" i="1"/>
  <c r="F11511" i="1"/>
  <c r="F11512" i="1"/>
  <c r="F11513" i="1"/>
  <c r="F14046" i="1"/>
  <c r="F11515" i="1"/>
  <c r="F11516" i="1"/>
  <c r="F11517" i="1"/>
  <c r="F11518" i="1"/>
  <c r="F11519" i="1"/>
  <c r="F11520" i="1"/>
  <c r="F11521" i="1"/>
  <c r="F11522" i="1"/>
  <c r="F11523" i="1"/>
  <c r="F14050" i="1"/>
  <c r="F11525" i="1"/>
  <c r="F11526" i="1"/>
  <c r="F11527" i="1"/>
  <c r="F11528" i="1"/>
  <c r="F11529" i="1"/>
  <c r="F11530" i="1"/>
  <c r="F11531" i="1"/>
  <c r="F11532" i="1"/>
  <c r="F11533" i="1"/>
  <c r="F11534" i="1"/>
  <c r="F11535" i="1"/>
  <c r="F11536" i="1"/>
  <c r="F11537" i="1"/>
  <c r="F14053" i="1"/>
  <c r="F11539" i="1"/>
  <c r="F11540" i="1"/>
  <c r="F11541" i="1"/>
  <c r="F11542" i="1"/>
  <c r="F11543" i="1"/>
  <c r="F11544" i="1"/>
  <c r="F11545" i="1"/>
  <c r="F11546" i="1"/>
  <c r="F11547" i="1"/>
  <c r="F14055" i="1"/>
  <c r="F11549" i="1"/>
  <c r="F11550" i="1"/>
  <c r="F14060" i="1"/>
  <c r="F11552" i="1"/>
  <c r="F11553" i="1"/>
  <c r="F11554" i="1"/>
  <c r="F11555" i="1"/>
  <c r="F11556" i="1"/>
  <c r="F11557" i="1"/>
  <c r="F11558" i="1"/>
  <c r="F11559" i="1"/>
  <c r="F11560" i="1"/>
  <c r="F11561" i="1"/>
  <c r="F11562" i="1"/>
  <c r="F11563" i="1"/>
  <c r="F11564" i="1"/>
  <c r="F11565" i="1"/>
  <c r="F11566" i="1"/>
  <c r="F448" i="1"/>
  <c r="F11568" i="1"/>
  <c r="F11569" i="1"/>
  <c r="F11570" i="1"/>
  <c r="F11571" i="1"/>
  <c r="F14061" i="1"/>
  <c r="F11573" i="1"/>
  <c r="F11574" i="1"/>
  <c r="F11575" i="1"/>
  <c r="F11576" i="1"/>
  <c r="F11577" i="1"/>
  <c r="F11578" i="1"/>
  <c r="F11579" i="1"/>
  <c r="F11580" i="1"/>
  <c r="F11581" i="1"/>
  <c r="F11582" i="1"/>
  <c r="F11583" i="1"/>
  <c r="F11584" i="1"/>
  <c r="F11585" i="1"/>
  <c r="F11586" i="1"/>
  <c r="F11587" i="1"/>
  <c r="F11588" i="1"/>
  <c r="F11589" i="1"/>
  <c r="F14062" i="1"/>
  <c r="F11591" i="1"/>
  <c r="F11592" i="1"/>
  <c r="F11593" i="1"/>
  <c r="F11594" i="1"/>
  <c r="F11595" i="1"/>
  <c r="F11596" i="1"/>
  <c r="F11597" i="1"/>
  <c r="F11598" i="1"/>
  <c r="F11599" i="1"/>
  <c r="F11600" i="1"/>
  <c r="F14066" i="1"/>
  <c r="F11602" i="1"/>
  <c r="F11603" i="1"/>
  <c r="F11604" i="1"/>
  <c r="F11605" i="1"/>
  <c r="F11606" i="1"/>
  <c r="F11607" i="1"/>
  <c r="F11608" i="1"/>
  <c r="F11609" i="1"/>
  <c r="F11610" i="1"/>
  <c r="F11611" i="1"/>
  <c r="F11612" i="1"/>
  <c r="F11613" i="1"/>
  <c r="F11614" i="1"/>
  <c r="F14067" i="1"/>
  <c r="F11616" i="1"/>
  <c r="F11617" i="1"/>
  <c r="F11618" i="1"/>
  <c r="F11619" i="1"/>
  <c r="F11620" i="1"/>
  <c r="F14068" i="1"/>
  <c r="F11622" i="1"/>
  <c r="F11623" i="1"/>
  <c r="F14070" i="1"/>
  <c r="F14077" i="1"/>
  <c r="F11626" i="1"/>
  <c r="F14080" i="1"/>
  <c r="F11628" i="1"/>
  <c r="F11629" i="1"/>
  <c r="F14091" i="1"/>
  <c r="F14108" i="1"/>
  <c r="F11632" i="1"/>
  <c r="F11633" i="1"/>
  <c r="F11634" i="1"/>
  <c r="F11635" i="1"/>
  <c r="F11636" i="1"/>
  <c r="F11637" i="1"/>
  <c r="F14124" i="1"/>
  <c r="F11639" i="1"/>
  <c r="F11640" i="1"/>
  <c r="F14130" i="1"/>
  <c r="F11642" i="1"/>
  <c r="F11643" i="1"/>
  <c r="F11644" i="1"/>
  <c r="F11645" i="1"/>
  <c r="F11646" i="1"/>
  <c r="F11647" i="1"/>
  <c r="F11648" i="1"/>
  <c r="F14136" i="1"/>
  <c r="F11650" i="1"/>
  <c r="F14137" i="1"/>
  <c r="F11652" i="1"/>
  <c r="F11653" i="1"/>
  <c r="F11654" i="1"/>
  <c r="F11655" i="1"/>
  <c r="F11656" i="1"/>
  <c r="F1010" i="1"/>
  <c r="F11658" i="1"/>
  <c r="F11659" i="1"/>
  <c r="F11660" i="1"/>
  <c r="F14142" i="1"/>
  <c r="F11662" i="1"/>
  <c r="F11663" i="1"/>
  <c r="F11664" i="1"/>
  <c r="F11665" i="1"/>
  <c r="F11666" i="1"/>
  <c r="F14143" i="1"/>
  <c r="F11668" i="1"/>
  <c r="F11669" i="1"/>
  <c r="F11670" i="1"/>
  <c r="F11671" i="1"/>
  <c r="F11672" i="1"/>
  <c r="F11673" i="1"/>
  <c r="F14148" i="1"/>
  <c r="F11675" i="1"/>
  <c r="F11676" i="1"/>
  <c r="F11677" i="1"/>
  <c r="F11678" i="1"/>
  <c r="F11679" i="1"/>
  <c r="F11680" i="1"/>
  <c r="F11681" i="1"/>
  <c r="F11682" i="1"/>
  <c r="F14154" i="1"/>
  <c r="F11684" i="1"/>
  <c r="F11685" i="1"/>
  <c r="F11686" i="1"/>
  <c r="F11687" i="1"/>
  <c r="F11688" i="1"/>
  <c r="F11689" i="1"/>
  <c r="F11690" i="1"/>
  <c r="F11691" i="1"/>
  <c r="F11692" i="1"/>
  <c r="F11693" i="1"/>
  <c r="F11694" i="1"/>
  <c r="F11695" i="1"/>
  <c r="F11696" i="1"/>
  <c r="F11697" i="1"/>
  <c r="F11698" i="1"/>
  <c r="F14159" i="1"/>
  <c r="F14170" i="1"/>
  <c r="F14182" i="1"/>
  <c r="F11702" i="1"/>
  <c r="F14184" i="1"/>
  <c r="F11704" i="1"/>
  <c r="F762" i="1"/>
  <c r="F11706" i="1"/>
  <c r="F11707" i="1"/>
  <c r="F11708" i="1"/>
  <c r="F11709" i="1"/>
  <c r="F11710" i="1"/>
  <c r="F14203" i="1"/>
  <c r="F11712" i="1"/>
  <c r="F11713" i="1"/>
  <c r="F3674" i="1"/>
  <c r="F11715" i="1"/>
  <c r="F11716" i="1"/>
  <c r="F11717" i="1"/>
  <c r="F11718" i="1"/>
  <c r="F11719" i="1"/>
  <c r="F11720" i="1"/>
  <c r="F11721" i="1"/>
  <c r="F11722" i="1"/>
  <c r="F11723" i="1"/>
  <c r="F11724" i="1"/>
  <c r="F11725" i="1"/>
  <c r="F11726" i="1"/>
  <c r="F11727" i="1"/>
  <c r="F11728" i="1"/>
  <c r="F5555" i="1"/>
  <c r="F11730" i="1"/>
  <c r="F11731" i="1"/>
  <c r="F11732" i="1"/>
  <c r="F11733" i="1"/>
  <c r="F11734" i="1"/>
  <c r="F14228" i="1"/>
  <c r="F11736" i="1"/>
  <c r="F11737" i="1"/>
  <c r="F11738" i="1"/>
  <c r="F11739" i="1"/>
  <c r="F14237" i="1"/>
  <c r="F11741" i="1"/>
  <c r="F11742" i="1"/>
  <c r="F11743" i="1"/>
  <c r="F14239" i="1"/>
  <c r="F11745" i="1"/>
  <c r="F11746" i="1"/>
  <c r="F14243" i="1"/>
  <c r="F14248" i="1"/>
  <c r="F14255" i="1"/>
  <c r="F11750" i="1"/>
  <c r="F14256" i="1"/>
  <c r="F14260" i="1"/>
  <c r="F11753" i="1"/>
  <c r="F11754" i="1"/>
  <c r="F11755" i="1"/>
  <c r="F11756" i="1"/>
  <c r="F11757" i="1"/>
  <c r="F11758" i="1"/>
  <c r="F11759" i="1"/>
  <c r="F14272" i="1"/>
  <c r="F11761" i="1"/>
  <c r="F11762" i="1"/>
  <c r="F3675" i="1"/>
  <c r="F11764" i="1"/>
  <c r="F11765" i="1"/>
  <c r="F11766" i="1"/>
  <c r="F11767" i="1"/>
  <c r="F11768" i="1"/>
  <c r="F11769" i="1"/>
  <c r="F14281" i="1"/>
  <c r="F11771" i="1"/>
  <c r="F11772" i="1"/>
  <c r="F11773" i="1"/>
  <c r="F14290" i="1"/>
  <c r="F11775" i="1"/>
  <c r="F14323" i="1"/>
  <c r="F11777" i="1"/>
  <c r="F11778" i="1"/>
  <c r="F11779" i="1"/>
  <c r="F11780" i="1"/>
  <c r="F115" i="1"/>
  <c r="F3685" i="1"/>
  <c r="F11783" i="1"/>
  <c r="F11784" i="1"/>
  <c r="F11785" i="1"/>
  <c r="F14325" i="1"/>
  <c r="F11787" i="1"/>
  <c r="F11788" i="1"/>
  <c r="F11789" i="1"/>
  <c r="F14386" i="1"/>
  <c r="F2775" i="1"/>
  <c r="F14399" i="1"/>
  <c r="F14400" i="1"/>
  <c r="F11794" i="1"/>
  <c r="F11795" i="1"/>
  <c r="F11796" i="1"/>
  <c r="F14405" i="1"/>
  <c r="F11798" i="1"/>
  <c r="F14410" i="1"/>
  <c r="F14411" i="1"/>
  <c r="F11801" i="1"/>
  <c r="F11802" i="1"/>
  <c r="F11803" i="1"/>
  <c r="F14420" i="1"/>
  <c r="F187" i="1"/>
  <c r="F309" i="1"/>
  <c r="F11807" i="1"/>
  <c r="F11808" i="1"/>
  <c r="F11809" i="1"/>
  <c r="F11810" i="1"/>
  <c r="F11811" i="1"/>
  <c r="F632" i="1"/>
  <c r="F14421" i="1"/>
  <c r="F11814" i="1"/>
  <c r="F11815" i="1"/>
  <c r="F11816" i="1"/>
  <c r="F11817" i="1"/>
  <c r="F11818" i="1"/>
  <c r="F11819" i="1"/>
  <c r="F11820" i="1"/>
  <c r="F14430" i="1"/>
  <c r="F11822" i="1"/>
  <c r="F454" i="1"/>
  <c r="F14438" i="1"/>
  <c r="F11825" i="1"/>
  <c r="F11826" i="1"/>
  <c r="F11827" i="1"/>
  <c r="F1618" i="1"/>
  <c r="F11829" i="1"/>
  <c r="F1014" i="1"/>
  <c r="F5582" i="1"/>
  <c r="F11832" i="1"/>
  <c r="F14439" i="1"/>
  <c r="F14446" i="1"/>
  <c r="F14447" i="1"/>
  <c r="F11836" i="1"/>
  <c r="F14448" i="1"/>
  <c r="F11838" i="1"/>
  <c r="F11839" i="1"/>
  <c r="F11840" i="1"/>
  <c r="F11841" i="1"/>
  <c r="F14449" i="1"/>
  <c r="F14453" i="1"/>
  <c r="F14458" i="1"/>
  <c r="F11845" i="1"/>
  <c r="F11846" i="1"/>
  <c r="F11847" i="1"/>
  <c r="F11848" i="1"/>
  <c r="F14467" i="1"/>
  <c r="F11850" i="1"/>
  <c r="F11851" i="1"/>
  <c r="F11852" i="1"/>
  <c r="F11853" i="1"/>
  <c r="F11854" i="1"/>
  <c r="F11855" i="1"/>
  <c r="F11856" i="1"/>
  <c r="F11857" i="1"/>
  <c r="F11858" i="1"/>
  <c r="F11859" i="1"/>
  <c r="F11860" i="1"/>
  <c r="F11861" i="1"/>
  <c r="F11862" i="1"/>
  <c r="F11863" i="1"/>
  <c r="F11864" i="1"/>
  <c r="F5593" i="1"/>
  <c r="F11866" i="1"/>
  <c r="F14468" i="1"/>
  <c r="F14472" i="1"/>
  <c r="F11869" i="1"/>
  <c r="F11870" i="1"/>
  <c r="F14477" i="1"/>
  <c r="F11872" i="1"/>
  <c r="F11873" i="1"/>
  <c r="F11874" i="1"/>
  <c r="F11875" i="1"/>
  <c r="F14483" i="1"/>
  <c r="F14486" i="1"/>
  <c r="F11878" i="1"/>
  <c r="F11879" i="1"/>
  <c r="F11880" i="1"/>
  <c r="F11881" i="1"/>
  <c r="F11882" i="1"/>
  <c r="F11883" i="1"/>
  <c r="F14487"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4488" i="1"/>
  <c r="F11910" i="1"/>
  <c r="F11911" i="1"/>
  <c r="F11912" i="1"/>
  <c r="F11913" i="1"/>
  <c r="F11914" i="1"/>
  <c r="F11915" i="1"/>
  <c r="F11916" i="1"/>
  <c r="F11917" i="1"/>
  <c r="F11918" i="1"/>
  <c r="F11919" i="1"/>
  <c r="F11920" i="1"/>
  <c r="F11921" i="1"/>
  <c r="F11922" i="1"/>
  <c r="F11923" i="1"/>
  <c r="F11924" i="1"/>
  <c r="F11925" i="1"/>
  <c r="F11926" i="1"/>
  <c r="F11927" i="1"/>
  <c r="F14494" i="1"/>
  <c r="F11929" i="1"/>
  <c r="F11930" i="1"/>
  <c r="F11931" i="1"/>
  <c r="F11932" i="1"/>
  <c r="F11933" i="1"/>
  <c r="F14498" i="1"/>
  <c r="F11935" i="1"/>
  <c r="F11936" i="1"/>
  <c r="F11937" i="1"/>
  <c r="F14516" i="1"/>
  <c r="F11939" i="1"/>
  <c r="F11940" i="1"/>
  <c r="F11941" i="1"/>
  <c r="F14522" i="1"/>
  <c r="F11943" i="1"/>
  <c r="F5595" i="1"/>
  <c r="F11945" i="1"/>
  <c r="F11946" i="1"/>
  <c r="F11947" i="1"/>
  <c r="F11948" i="1"/>
  <c r="F11949" i="1"/>
  <c r="F11950" i="1"/>
  <c r="F11951" i="1"/>
  <c r="F11952" i="1"/>
  <c r="F5597" i="1"/>
  <c r="F11954" i="1"/>
  <c r="F14532" i="1"/>
  <c r="F11956" i="1"/>
  <c r="F11957" i="1"/>
  <c r="F11958" i="1"/>
  <c r="F11959" i="1"/>
  <c r="F11960" i="1"/>
  <c r="F11961" i="1"/>
  <c r="F11962" i="1"/>
  <c r="F11963" i="1"/>
  <c r="F11964" i="1"/>
  <c r="F11965" i="1"/>
  <c r="F11966" i="1"/>
  <c r="F11967" i="1"/>
  <c r="F14537" i="1"/>
  <c r="F11969" i="1"/>
  <c r="F14544" i="1"/>
  <c r="F11971" i="1"/>
  <c r="F2776" i="1"/>
  <c r="F11973" i="1"/>
  <c r="F11974" i="1"/>
  <c r="F14545" i="1"/>
  <c r="F14550" i="1"/>
  <c r="F11977" i="1"/>
  <c r="F14554" i="1"/>
  <c r="F11979" i="1"/>
  <c r="F11980" i="1"/>
  <c r="F11981" i="1"/>
  <c r="F11982" i="1"/>
  <c r="F11983" i="1"/>
  <c r="F11984" i="1"/>
  <c r="F11985" i="1"/>
  <c r="F14564" i="1"/>
  <c r="F11987" i="1"/>
  <c r="F11988" i="1"/>
  <c r="F14567" i="1"/>
  <c r="F11990" i="1"/>
  <c r="F11991" i="1"/>
  <c r="F11992" i="1"/>
  <c r="F11993" i="1"/>
  <c r="F14568" i="1"/>
  <c r="F14574" i="1"/>
  <c r="F11996" i="1"/>
  <c r="F11997" i="1"/>
  <c r="F14579" i="1"/>
  <c r="F11999" i="1"/>
  <c r="F14587"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4590" i="1"/>
  <c r="F12024" i="1"/>
  <c r="F12025" i="1"/>
  <c r="F12026" i="1"/>
  <c r="F12027" i="1"/>
  <c r="F14596" i="1"/>
  <c r="F12029" i="1"/>
  <c r="F14598" i="1"/>
  <c r="F12031" i="1"/>
  <c r="F12032" i="1"/>
  <c r="F12033" i="1"/>
  <c r="F14599" i="1"/>
  <c r="F12035" i="1"/>
  <c r="F5609" i="1"/>
  <c r="F12037" i="1"/>
  <c r="F12038" i="1"/>
  <c r="F14604" i="1"/>
  <c r="F12040" i="1"/>
  <c r="F12041" i="1"/>
  <c r="F12042" i="1"/>
  <c r="F12043" i="1"/>
  <c r="F12044" i="1"/>
  <c r="F12045" i="1"/>
  <c r="F12046" i="1"/>
  <c r="F12047" i="1"/>
  <c r="F12048" i="1"/>
  <c r="F12049" i="1"/>
  <c r="F12050" i="1"/>
  <c r="F12051" i="1"/>
  <c r="F12052" i="1"/>
  <c r="F12053" i="1"/>
  <c r="F14606" i="1"/>
  <c r="F12055" i="1"/>
  <c r="F12056" i="1"/>
  <c r="F12057" i="1"/>
  <c r="F12058" i="1"/>
  <c r="F12059" i="1"/>
  <c r="F14607" i="1"/>
  <c r="F14615" i="1"/>
  <c r="F14617" i="1"/>
  <c r="F14618" i="1"/>
  <c r="F12064" i="1"/>
  <c r="F12065" i="1"/>
  <c r="F12066" i="1"/>
  <c r="F12067" i="1"/>
  <c r="F12068" i="1"/>
  <c r="F12069" i="1"/>
  <c r="F12070" i="1"/>
  <c r="F12071" i="1"/>
  <c r="F12072" i="1"/>
  <c r="F12073" i="1"/>
  <c r="F14625" i="1"/>
  <c r="F12075" i="1"/>
  <c r="F12076" i="1"/>
  <c r="F12077" i="1"/>
  <c r="F12078" i="1"/>
  <c r="F14629" i="1"/>
  <c r="F14632" i="1"/>
  <c r="F12081" i="1"/>
  <c r="F12082" i="1"/>
  <c r="F12083" i="1"/>
  <c r="F12084" i="1"/>
  <c r="F12085" i="1"/>
  <c r="F12086" i="1"/>
  <c r="F12087" i="1"/>
  <c r="F12088" i="1"/>
  <c r="F14637" i="1"/>
  <c r="F12090" i="1"/>
  <c r="F14639" i="1"/>
  <c r="F12092" i="1"/>
  <c r="F12093" i="1"/>
  <c r="F12094" i="1"/>
  <c r="F12095" i="1"/>
  <c r="F12096" i="1"/>
  <c r="F12097" i="1"/>
  <c r="F12098" i="1"/>
  <c r="F12099" i="1"/>
  <c r="F12100" i="1"/>
  <c r="F12101" i="1"/>
  <c r="F12102" i="1"/>
  <c r="F12103" i="1"/>
  <c r="F12104" i="1"/>
  <c r="F12105" i="1"/>
  <c r="F14652" i="1"/>
  <c r="F14654" i="1"/>
  <c r="F12108" i="1"/>
  <c r="F14655" i="1"/>
  <c r="F12110" i="1"/>
  <c r="F12111" i="1"/>
  <c r="F12112" i="1"/>
  <c r="F14675" i="1"/>
  <c r="F12114" i="1"/>
  <c r="F12115" i="1"/>
  <c r="F12116" i="1"/>
  <c r="F12117" i="1"/>
  <c r="F12118" i="1"/>
  <c r="F12119" i="1"/>
  <c r="F12120" i="1"/>
  <c r="F14679" i="1"/>
  <c r="F12122" i="1"/>
  <c r="F12123" i="1"/>
  <c r="F12124" i="1"/>
  <c r="F12125" i="1"/>
  <c r="F12126" i="1"/>
  <c r="F12127" i="1"/>
  <c r="F12128" i="1"/>
  <c r="F12129" i="1"/>
  <c r="F12130" i="1"/>
  <c r="F12131" i="1"/>
  <c r="F14682" i="1"/>
  <c r="F12133" i="1"/>
  <c r="F12134" i="1"/>
  <c r="F12135" i="1"/>
  <c r="F12136" i="1"/>
  <c r="F12137" i="1"/>
  <c r="F12138" i="1"/>
  <c r="F12139" i="1"/>
  <c r="F12140" i="1"/>
  <c r="F12141" i="1"/>
  <c r="F12142" i="1"/>
  <c r="F12143" i="1"/>
  <c r="F12144" i="1"/>
  <c r="F12145" i="1"/>
  <c r="F14686" i="1"/>
  <c r="F12147" i="1"/>
  <c r="F12148" i="1"/>
  <c r="F12149" i="1"/>
  <c r="F14690" i="1"/>
  <c r="F12151" i="1"/>
  <c r="F14695" i="1"/>
  <c r="F12153" i="1"/>
  <c r="F12154" i="1"/>
  <c r="F14700" i="1"/>
  <c r="F14725" i="1"/>
  <c r="F12157" i="1"/>
  <c r="F14727" i="1"/>
  <c r="F12159" i="1"/>
  <c r="F12160" i="1"/>
  <c r="F12161" i="1"/>
  <c r="F12162" i="1"/>
  <c r="F12163" i="1"/>
  <c r="F12164" i="1"/>
  <c r="F12165" i="1"/>
  <c r="F12166" i="1"/>
  <c r="F14735" i="1"/>
  <c r="F14736" i="1"/>
  <c r="F12169" i="1"/>
  <c r="F5614" i="1"/>
  <c r="F12171" i="1"/>
  <c r="F12172" i="1"/>
  <c r="F12173" i="1"/>
  <c r="F14783" i="1"/>
  <c r="F14791" i="1"/>
  <c r="F14809" i="1"/>
  <c r="F12177" i="1"/>
  <c r="F12178" i="1"/>
  <c r="F12179" i="1"/>
  <c r="F12180" i="1"/>
  <c r="F12181" i="1"/>
  <c r="F12182" i="1"/>
  <c r="F12183" i="1"/>
  <c r="F12184" i="1"/>
  <c r="F14818" i="1"/>
  <c r="F14830" i="1"/>
  <c r="F12187" i="1"/>
  <c r="F12188" i="1"/>
  <c r="F14840" i="1"/>
  <c r="F12190" i="1"/>
  <c r="F12191" i="1"/>
  <c r="F12192" i="1"/>
  <c r="F12193" i="1"/>
  <c r="F14844" i="1"/>
  <c r="F12195" i="1"/>
  <c r="F12196" i="1"/>
  <c r="F12197" i="1"/>
  <c r="F14857" i="1"/>
  <c r="F12199" i="1"/>
  <c r="F12200" i="1"/>
  <c r="F12201" i="1"/>
  <c r="F12202" i="1"/>
  <c r="F12203" i="1"/>
  <c r="F12204" i="1"/>
  <c r="F14871" i="1"/>
  <c r="F12206" i="1"/>
  <c r="F12207" i="1"/>
  <c r="F12208" i="1"/>
  <c r="F14879" i="1"/>
  <c r="F12210" i="1"/>
  <c r="F14880" i="1"/>
  <c r="F12212" i="1"/>
  <c r="F12213" i="1"/>
  <c r="F12214" i="1"/>
  <c r="F12215" i="1"/>
  <c r="F12216" i="1"/>
  <c r="F12217" i="1"/>
  <c r="F12218" i="1"/>
  <c r="F12219" i="1"/>
  <c r="F12220" i="1"/>
  <c r="F12221" i="1"/>
  <c r="F12222" i="1"/>
  <c r="F12223" i="1"/>
  <c r="F12224" i="1"/>
  <c r="F12225" i="1"/>
  <c r="F12226" i="1"/>
  <c r="F12227" i="1"/>
  <c r="F5618" i="1"/>
  <c r="F14889" i="1"/>
  <c r="F12230" i="1"/>
  <c r="F12231" i="1"/>
  <c r="F12232" i="1"/>
  <c r="F12233" i="1"/>
  <c r="F12234" i="1"/>
  <c r="F12235" i="1"/>
  <c r="F14899" i="1"/>
  <c r="F12237" i="1"/>
  <c r="F12238" i="1"/>
  <c r="F12239" i="1"/>
  <c r="F14906" i="1"/>
  <c r="F12241" i="1"/>
  <c r="F12242" i="1"/>
  <c r="F12243" i="1"/>
  <c r="F12244" i="1"/>
  <c r="F12245" i="1"/>
  <c r="F12246" i="1"/>
  <c r="F12247" i="1"/>
  <c r="F12248" i="1"/>
  <c r="F12249" i="1"/>
  <c r="F12250" i="1"/>
  <c r="F12251" i="1"/>
  <c r="F12252" i="1"/>
  <c r="F14908" i="1"/>
  <c r="F12254" i="1"/>
  <c r="F12255" i="1"/>
  <c r="F12256" i="1"/>
  <c r="F12257" i="1"/>
  <c r="F12258" i="1"/>
  <c r="F12259" i="1"/>
  <c r="F12260" i="1"/>
  <c r="F12261" i="1"/>
  <c r="F12262" i="1"/>
  <c r="F12263" i="1"/>
  <c r="F12264" i="1"/>
  <c r="F14909" i="1"/>
  <c r="F3688" i="1"/>
  <c r="F12267" i="1"/>
  <c r="F12268" i="1"/>
  <c r="F12269" i="1"/>
  <c r="F12270" i="1"/>
  <c r="F12271" i="1"/>
  <c r="F12272" i="1"/>
  <c r="F12273" i="1"/>
  <c r="F12274" i="1"/>
  <c r="F12275" i="1"/>
  <c r="F12276" i="1"/>
  <c r="F12277" i="1"/>
  <c r="F12278" i="1"/>
  <c r="F12279" i="1"/>
  <c r="F12280" i="1"/>
  <c r="F12281" i="1"/>
  <c r="F12282" i="1"/>
  <c r="F14912"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4920" i="1"/>
  <c r="F12307" i="1"/>
  <c r="F12308" i="1"/>
  <c r="F12309" i="1"/>
  <c r="F12310" i="1"/>
  <c r="F12311" i="1"/>
  <c r="F14948" i="1"/>
  <c r="F12313" i="1"/>
  <c r="F12314" i="1"/>
  <c r="F12315" i="1"/>
  <c r="F12316" i="1"/>
  <c r="F14969" i="1"/>
  <c r="F14974" i="1"/>
  <c r="F12319" i="1"/>
  <c r="F12320" i="1"/>
  <c r="F12321" i="1"/>
  <c r="F12322" i="1"/>
  <c r="F12323" i="1"/>
  <c r="F12324" i="1"/>
  <c r="F12325" i="1"/>
  <c r="F12326" i="1"/>
  <c r="F12327" i="1"/>
  <c r="F12328" i="1"/>
  <c r="F12329" i="1"/>
  <c r="F12330" i="1"/>
  <c r="F12331" i="1"/>
  <c r="F12332" i="1"/>
  <c r="F14977" i="1"/>
  <c r="F12334" i="1"/>
  <c r="F2075" i="1"/>
  <c r="F12336" i="1"/>
  <c r="F12337" i="1"/>
  <c r="F12338" i="1"/>
  <c r="F12339" i="1"/>
  <c r="F12340" i="1"/>
  <c r="F12341" i="1"/>
  <c r="F12342" i="1"/>
  <c r="F12343" i="1"/>
  <c r="F14991" i="1"/>
  <c r="F12345" i="1"/>
  <c r="F12346" i="1"/>
  <c r="F12347" i="1"/>
  <c r="F12348" i="1"/>
  <c r="F12349" i="1"/>
  <c r="F14993" i="1"/>
  <c r="F12351" i="1"/>
  <c r="F12352" i="1"/>
  <c r="F12353" i="1"/>
  <c r="F12354" i="1"/>
  <c r="F12355" i="1"/>
  <c r="F12356" i="1"/>
  <c r="F12357" i="1"/>
  <c r="F12358" i="1"/>
  <c r="F12359" i="1"/>
  <c r="F12360" i="1"/>
  <c r="F12361" i="1"/>
  <c r="F12362" i="1"/>
  <c r="F14994" i="1"/>
  <c r="F12364" i="1"/>
  <c r="F14995" i="1"/>
  <c r="F12366" i="1"/>
  <c r="F12367" i="1"/>
  <c r="F12368" i="1"/>
  <c r="F12369" i="1"/>
  <c r="F15006" i="1"/>
  <c r="F12371" i="1"/>
  <c r="F12372" i="1"/>
  <c r="F12373" i="1"/>
  <c r="F12374" i="1"/>
  <c r="F12375" i="1"/>
  <c r="F15009" i="1"/>
  <c r="F12377" i="1"/>
  <c r="F12378" i="1"/>
  <c r="F12379" i="1"/>
  <c r="F12380" i="1"/>
  <c r="F12381" i="1"/>
  <c r="F12382" i="1"/>
  <c r="F12383" i="1"/>
  <c r="F12384" i="1"/>
  <c r="F12385" i="1"/>
  <c r="F12386" i="1"/>
  <c r="F12387" i="1"/>
  <c r="F12388" i="1"/>
  <c r="F12389" i="1"/>
  <c r="F15011" i="1"/>
  <c r="F12391" i="1"/>
  <c r="F3694" i="1"/>
  <c r="F12393" i="1"/>
  <c r="F12394" i="1"/>
  <c r="F12395" i="1"/>
  <c r="F15013" i="1"/>
  <c r="F12397" i="1"/>
  <c r="F15014" i="1"/>
  <c r="F12399" i="1"/>
  <c r="F12400" i="1"/>
  <c r="F12401" i="1"/>
  <c r="F12402" i="1"/>
  <c r="F12403" i="1"/>
  <c r="F15022" i="1"/>
  <c r="F12405" i="1"/>
  <c r="F12406" i="1"/>
  <c r="F12407" i="1"/>
  <c r="F12408" i="1"/>
  <c r="F12409" i="1"/>
  <c r="F15026" i="1"/>
  <c r="F12411" i="1"/>
  <c r="F12412" i="1"/>
  <c r="F15035" i="1"/>
  <c r="F5627" i="1"/>
  <c r="F12415" i="1"/>
  <c r="F15038" i="1"/>
  <c r="F15046" i="1"/>
  <c r="F12418" i="1"/>
  <c r="F15051" i="1"/>
  <c r="F5638" i="1"/>
  <c r="F12421" i="1"/>
  <c r="F12422" i="1"/>
  <c r="F12423" i="1"/>
  <c r="F15052" i="1"/>
  <c r="F12425" i="1"/>
  <c r="F12426" i="1"/>
  <c r="F15056" i="1"/>
  <c r="F12428" i="1"/>
  <c r="F12429" i="1"/>
  <c r="F12430" i="1"/>
  <c r="F12431" i="1"/>
  <c r="F12432" i="1"/>
  <c r="F15065" i="1"/>
  <c r="F12434" i="1"/>
  <c r="F12435" i="1"/>
  <c r="F2784" i="1"/>
  <c r="F15066" i="1"/>
  <c r="F5644" i="1"/>
  <c r="F12439" i="1"/>
  <c r="F12440" i="1"/>
  <c r="F12441" i="1"/>
  <c r="F5650"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5073" i="1"/>
  <c r="F12493" i="1"/>
  <c r="F5677" i="1"/>
  <c r="F12495" i="1"/>
  <c r="F12496" i="1"/>
  <c r="F12497" i="1"/>
  <c r="F12498" i="1"/>
  <c r="F12499" i="1"/>
  <c r="F12500" i="1"/>
  <c r="F12501" i="1"/>
  <c r="F12502" i="1"/>
  <c r="F15083" i="1"/>
  <c r="F12504" i="1"/>
  <c r="F12505" i="1"/>
  <c r="F12506" i="1"/>
  <c r="F12507" i="1"/>
  <c r="F15103" i="1"/>
  <c r="F12509" i="1"/>
  <c r="F12510" i="1"/>
  <c r="F12511" i="1"/>
  <c r="F12512" i="1"/>
  <c r="F12513" i="1"/>
  <c r="F15106" i="1"/>
  <c r="F15109" i="1"/>
  <c r="F12516" i="1"/>
  <c r="F15114" i="1"/>
  <c r="F12518" i="1"/>
  <c r="F15115" i="1"/>
  <c r="F12520" i="1"/>
  <c r="F15129" i="1"/>
  <c r="F15130" i="1"/>
  <c r="F12523" i="1"/>
  <c r="F15171" i="1"/>
  <c r="F12525" i="1"/>
  <c r="F12526" i="1"/>
  <c r="F12527" i="1"/>
  <c r="F12528" i="1"/>
  <c r="F15186" i="1"/>
  <c r="F15204" i="1"/>
  <c r="F12531" i="1"/>
  <c r="F15207" i="1"/>
  <c r="F12533" i="1"/>
  <c r="F12534" i="1"/>
  <c r="F12535" i="1"/>
  <c r="F12536" i="1"/>
  <c r="F15214" i="1"/>
  <c r="F12538" i="1"/>
  <c r="F12539" i="1"/>
  <c r="F12540" i="1"/>
  <c r="F12541" i="1"/>
  <c r="F12542" i="1"/>
  <c r="F12543" i="1"/>
  <c r="F15229" i="1"/>
  <c r="F15244" i="1"/>
  <c r="F15248" i="1"/>
  <c r="F12547" i="1"/>
  <c r="F12548" i="1"/>
  <c r="F12549" i="1"/>
  <c r="F12550" i="1"/>
  <c r="F15256" i="1"/>
  <c r="F12552" i="1"/>
  <c r="F15262" i="1"/>
  <c r="F15264" i="1"/>
  <c r="F12555" i="1"/>
  <c r="F15292" i="1"/>
  <c r="F12557" i="1"/>
  <c r="F12558" i="1"/>
  <c r="F12559" i="1"/>
  <c r="F12560" i="1"/>
  <c r="F12561" i="1"/>
  <c r="F5683" i="1"/>
  <c r="F12563" i="1"/>
  <c r="F15293" i="1"/>
  <c r="F12565" i="1"/>
  <c r="F15300" i="1"/>
  <c r="F12567" i="1"/>
  <c r="F12568" i="1"/>
  <c r="F12569" i="1"/>
  <c r="F12570" i="1"/>
  <c r="F15314" i="1"/>
  <c r="F12572" i="1"/>
  <c r="F15316" i="1"/>
  <c r="F12574" i="1"/>
  <c r="F12575" i="1"/>
  <c r="F15319" i="1"/>
  <c r="F12577" i="1"/>
  <c r="F12578" i="1"/>
  <c r="F15323" i="1"/>
  <c r="F5686" i="1"/>
  <c r="F12581" i="1"/>
  <c r="F12582" i="1"/>
  <c r="F12583" i="1"/>
  <c r="F15328" i="1"/>
  <c r="F5688" i="1"/>
  <c r="F12586" i="1"/>
  <c r="F12587" i="1"/>
  <c r="F12588" i="1"/>
  <c r="F12589" i="1"/>
  <c r="F12590" i="1"/>
  <c r="F12591" i="1"/>
  <c r="F15351" i="1"/>
  <c r="F12593" i="1"/>
  <c r="F12594" i="1"/>
  <c r="F12595" i="1"/>
  <c r="F12596" i="1"/>
  <c r="F12597" i="1"/>
  <c r="F12598" i="1"/>
  <c r="F12599" i="1"/>
  <c r="F12600" i="1"/>
  <c r="F15374" i="1"/>
  <c r="F15380" i="1"/>
  <c r="F12603" i="1"/>
  <c r="F12604" i="1"/>
  <c r="F12605" i="1"/>
  <c r="F12606" i="1"/>
  <c r="F12607" i="1"/>
  <c r="F12608" i="1"/>
  <c r="F12609" i="1"/>
  <c r="F12610" i="1"/>
  <c r="F12611" i="1"/>
  <c r="F12612" i="1"/>
  <c r="F12613" i="1"/>
  <c r="F12614" i="1"/>
  <c r="F3707" i="1"/>
  <c r="F15381" i="1"/>
  <c r="F12617" i="1"/>
  <c r="F12618" i="1"/>
  <c r="F15382" i="1"/>
  <c r="F12620" i="1"/>
  <c r="F12621" i="1"/>
  <c r="F12622" i="1"/>
  <c r="F12623" i="1"/>
  <c r="F12624" i="1"/>
  <c r="F12625" i="1"/>
  <c r="F15388" i="1"/>
  <c r="F12627" i="1"/>
  <c r="F12628" i="1"/>
  <c r="F12629" i="1"/>
  <c r="F12630" i="1"/>
  <c r="F12631" i="1"/>
  <c r="F15410" i="1"/>
  <c r="F12633" i="1"/>
  <c r="F12634" i="1"/>
  <c r="F12635" i="1"/>
  <c r="F12636" i="1"/>
  <c r="F12637" i="1"/>
  <c r="F12638" i="1"/>
  <c r="F12639" i="1"/>
  <c r="F12640" i="1"/>
  <c r="F15414" i="1"/>
  <c r="F15416" i="1"/>
  <c r="F12643" i="1"/>
  <c r="F3719" i="1"/>
  <c r="F15419" i="1"/>
  <c r="F15422" i="1"/>
  <c r="F15424" i="1"/>
  <c r="F15435" i="1"/>
  <c r="F5691" i="1"/>
  <c r="F15441" i="1"/>
  <c r="F15444" i="1"/>
  <c r="F15445" i="1"/>
  <c r="F12653" i="1"/>
  <c r="F5697" i="1"/>
  <c r="F12655" i="1"/>
  <c r="F12656" i="1"/>
  <c r="F12657" i="1"/>
  <c r="F12658" i="1"/>
  <c r="F12659" i="1"/>
  <c r="F15452" i="1"/>
  <c r="F12661" i="1"/>
  <c r="F12662" i="1"/>
  <c r="F12663" i="1"/>
  <c r="F12664" i="1"/>
  <c r="F12665" i="1"/>
  <c r="F12666" i="1"/>
  <c r="F15456" i="1"/>
  <c r="F15468" i="1"/>
  <c r="F12669" i="1"/>
  <c r="F12670" i="1"/>
  <c r="F12671" i="1"/>
  <c r="F12672" i="1"/>
  <c r="F12673" i="1"/>
  <c r="F15474" i="1"/>
  <c r="F12675" i="1"/>
  <c r="F12676" i="1"/>
  <c r="F5708" i="1"/>
  <c r="F12678" i="1"/>
  <c r="F12679" i="1"/>
  <c r="F12680" i="1"/>
  <c r="F12681" i="1"/>
  <c r="F15478" i="1"/>
  <c r="F15490" i="1"/>
  <c r="F12684" i="1"/>
  <c r="F12685" i="1"/>
  <c r="F12686" i="1"/>
  <c r="F12687" i="1"/>
  <c r="F15491" i="1"/>
  <c r="F12689" i="1"/>
  <c r="F12690" i="1"/>
  <c r="F12691" i="1"/>
  <c r="F5710" i="1"/>
  <c r="F15500" i="1"/>
  <c r="F12694" i="1"/>
  <c r="F12695" i="1"/>
  <c r="F12696" i="1"/>
  <c r="F12697" i="1"/>
  <c r="F15503" i="1"/>
  <c r="F15510" i="1"/>
  <c r="F12700" i="1"/>
  <c r="F3720" i="1"/>
  <c r="F12702" i="1"/>
  <c r="F12703" i="1"/>
  <c r="F12704" i="1"/>
  <c r="F15513" i="1"/>
  <c r="F12706" i="1"/>
  <c r="F12707" i="1"/>
  <c r="F15515" i="1"/>
  <c r="F15517" i="1"/>
  <c r="F15518" i="1"/>
  <c r="F12711" i="1"/>
  <c r="F12712" i="1"/>
  <c r="F15521" i="1"/>
  <c r="F12714" i="1"/>
  <c r="F12715" i="1"/>
  <c r="F12716" i="1"/>
  <c r="F12717" i="1"/>
  <c r="F15523" i="1"/>
  <c r="F15537" i="1"/>
  <c r="F15539" i="1"/>
  <c r="F12721" i="1"/>
  <c r="F12722" i="1"/>
  <c r="F15543" i="1"/>
  <c r="F15565" i="1"/>
  <c r="F15569" i="1"/>
  <c r="F15572" i="1"/>
  <c r="F12727" i="1"/>
  <c r="F12728" i="1"/>
  <c r="F12729" i="1"/>
  <c r="F12730" i="1"/>
  <c r="F15586" i="1"/>
  <c r="F12732" i="1"/>
  <c r="F12733" i="1"/>
  <c r="F12734" i="1"/>
  <c r="F12735" i="1"/>
  <c r="F12736" i="1"/>
  <c r="F12737" i="1"/>
  <c r="F12738" i="1"/>
  <c r="F12739" i="1"/>
  <c r="F12740" i="1"/>
  <c r="F12741" i="1"/>
  <c r="F15600" i="1"/>
  <c r="F15636" i="1"/>
  <c r="F15640" i="1"/>
  <c r="F15667" i="1"/>
  <c r="F12746" i="1"/>
  <c r="F12747" i="1"/>
  <c r="F12748" i="1"/>
  <c r="F15677" i="1"/>
  <c r="F1136" i="1"/>
  <c r="F15679" i="1"/>
  <c r="F12752" i="1"/>
  <c r="F15682" i="1"/>
  <c r="F15683" i="1"/>
  <c r="F12755" i="1"/>
  <c r="F12756" i="1"/>
  <c r="F12757" i="1"/>
  <c r="F12758" i="1"/>
  <c r="F12759" i="1"/>
  <c r="F12760" i="1"/>
  <c r="F12761" i="1"/>
  <c r="F12762" i="1"/>
  <c r="F15694" i="1"/>
  <c r="F12764" i="1"/>
  <c r="F12765" i="1"/>
  <c r="F15695" i="1"/>
  <c r="F12767" i="1"/>
  <c r="F12768" i="1"/>
  <c r="F5715"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5705" i="1"/>
  <c r="F12795" i="1"/>
  <c r="F12796" i="1"/>
  <c r="F2079" i="1"/>
  <c r="F15709" i="1"/>
  <c r="F12799" i="1"/>
  <c r="F12800" i="1"/>
  <c r="F12801" i="1"/>
  <c r="F12802" i="1"/>
  <c r="F12803" i="1"/>
  <c r="F12804" i="1"/>
  <c r="F12805" i="1"/>
  <c r="F12806" i="1"/>
  <c r="F12807" i="1"/>
  <c r="F12808" i="1"/>
  <c r="F12809" i="1"/>
  <c r="F12810" i="1"/>
  <c r="F12811" i="1"/>
  <c r="F15712" i="1"/>
  <c r="F12813" i="1"/>
  <c r="F12814" i="1"/>
  <c r="F12815" i="1"/>
  <c r="F12816" i="1"/>
  <c r="F12817" i="1"/>
  <c r="F12818" i="1"/>
  <c r="F12819" i="1"/>
  <c r="F12820" i="1"/>
  <c r="F12821" i="1"/>
  <c r="F12822" i="1"/>
  <c r="F12823" i="1"/>
  <c r="F12824" i="1"/>
  <c r="F15719" i="1"/>
  <c r="F12826" i="1"/>
  <c r="F12827" i="1"/>
  <c r="F12828" i="1"/>
  <c r="F12829" i="1"/>
  <c r="F12830" i="1"/>
  <c r="F12831" i="1"/>
  <c r="F15720" i="1"/>
  <c r="F12833" i="1"/>
  <c r="F12834" i="1"/>
  <c r="F12835" i="1"/>
  <c r="F12836" i="1"/>
  <c r="F12837" i="1"/>
  <c r="F12838" i="1"/>
  <c r="F15733" i="1"/>
  <c r="F12840" i="1"/>
  <c r="F12841" i="1"/>
  <c r="F12842" i="1"/>
  <c r="F15757" i="1"/>
  <c r="F12844" i="1"/>
  <c r="F12845" i="1"/>
  <c r="F12846" i="1"/>
  <c r="F15758" i="1"/>
  <c r="F12848" i="1"/>
  <c r="F12849" i="1"/>
  <c r="F12850" i="1"/>
  <c r="F12851" i="1"/>
  <c r="F12852" i="1"/>
  <c r="F15759" i="1"/>
  <c r="F12854" i="1"/>
  <c r="F12855" i="1"/>
  <c r="F12856" i="1"/>
  <c r="F12857" i="1"/>
  <c r="F5729" i="1"/>
  <c r="F12859" i="1"/>
  <c r="F12860" i="1"/>
  <c r="F12861" i="1"/>
  <c r="F12862" i="1"/>
  <c r="F12863" i="1"/>
  <c r="F12864" i="1"/>
  <c r="F15764" i="1"/>
  <c r="F12866" i="1"/>
  <c r="F15766" i="1"/>
  <c r="F12868" i="1"/>
  <c r="F12869" i="1"/>
  <c r="F12870" i="1"/>
  <c r="F12871" i="1"/>
  <c r="F12872" i="1"/>
  <c r="F12873" i="1"/>
  <c r="F15770" i="1"/>
  <c r="F12875" i="1"/>
  <c r="F12876" i="1"/>
  <c r="F12877" i="1"/>
  <c r="F12878" i="1"/>
  <c r="F12879" i="1"/>
  <c r="F15775" i="1"/>
  <c r="F12881" i="1"/>
  <c r="F12882" i="1"/>
  <c r="F15776" i="1"/>
  <c r="F12884" i="1"/>
  <c r="F12885" i="1"/>
  <c r="F12886" i="1"/>
  <c r="F12887" i="1"/>
  <c r="F15777" i="1"/>
  <c r="F12889" i="1"/>
  <c r="F15778" i="1"/>
  <c r="F12891" i="1"/>
  <c r="F12892" i="1"/>
  <c r="F15779" i="1"/>
  <c r="F12894" i="1"/>
  <c r="F12895" i="1"/>
  <c r="F15785" i="1"/>
  <c r="F12897" i="1"/>
  <c r="F12898" i="1"/>
  <c r="F12899" i="1"/>
  <c r="F12900" i="1"/>
  <c r="F12901" i="1"/>
  <c r="F12902" i="1"/>
  <c r="F12903" i="1"/>
  <c r="F15787" i="1"/>
  <c r="F12905" i="1"/>
  <c r="F12906" i="1"/>
  <c r="F12907" i="1"/>
  <c r="F12908" i="1"/>
  <c r="F15788" i="1"/>
  <c r="F15791" i="1"/>
  <c r="F12911" i="1"/>
  <c r="F15792" i="1"/>
  <c r="F12913" i="1"/>
  <c r="F12914" i="1"/>
  <c r="F12915" i="1"/>
  <c r="F12916" i="1"/>
  <c r="F12917" i="1"/>
  <c r="F12918" i="1"/>
  <c r="F12919" i="1"/>
  <c r="F15793" i="1"/>
  <c r="F12921" i="1"/>
  <c r="F12922" i="1"/>
  <c r="F12923" i="1"/>
  <c r="F12924" i="1"/>
  <c r="F12925" i="1"/>
  <c r="F12926" i="1"/>
  <c r="F12927" i="1"/>
  <c r="F12928" i="1"/>
  <c r="F12929" i="1"/>
  <c r="F12930" i="1"/>
  <c r="F12931" i="1"/>
  <c r="F15794" i="1"/>
  <c r="F12933" i="1"/>
  <c r="F12934" i="1"/>
  <c r="F12935" i="1"/>
  <c r="F12936" i="1"/>
  <c r="F12937" i="1"/>
  <c r="F15800" i="1"/>
  <c r="F15805" i="1"/>
  <c r="F12940" i="1"/>
  <c r="F12941" i="1"/>
  <c r="F12942" i="1"/>
  <c r="F12943" i="1"/>
  <c r="F12944" i="1"/>
  <c r="F12945" i="1"/>
  <c r="F15806" i="1"/>
  <c r="F12947" i="1"/>
  <c r="F12948" i="1"/>
  <c r="F12949" i="1"/>
  <c r="F15807" i="1"/>
  <c r="F15809" i="1"/>
  <c r="F15810" i="1"/>
  <c r="F12953" i="1"/>
  <c r="F12954" i="1"/>
  <c r="F12955" i="1"/>
  <c r="F15813" i="1"/>
  <c r="F12957" i="1"/>
  <c r="F12958" i="1"/>
  <c r="F12959" i="1"/>
  <c r="F2789" i="1"/>
  <c r="F15819" i="1"/>
  <c r="F12962" i="1"/>
  <c r="F15822" i="1"/>
  <c r="F12964" i="1"/>
  <c r="F12965" i="1"/>
  <c r="F12966" i="1"/>
  <c r="F15823" i="1"/>
  <c r="F15824" i="1"/>
  <c r="F2790" i="1"/>
  <c r="F15825" i="1"/>
  <c r="F12971" i="1"/>
  <c r="F15826" i="1"/>
  <c r="F12973" i="1"/>
  <c r="F15827" i="1"/>
  <c r="F12975" i="1"/>
  <c r="F15831" i="1"/>
  <c r="F15836" i="1"/>
  <c r="F3721" i="1"/>
  <c r="F12979" i="1"/>
  <c r="F12980" i="1"/>
  <c r="F12981" i="1"/>
  <c r="F12982" i="1"/>
  <c r="F15841" i="1"/>
  <c r="F15842" i="1"/>
  <c r="F12985" i="1"/>
  <c r="F12986" i="1"/>
  <c r="F15845" i="1"/>
  <c r="F12988" i="1"/>
  <c r="F15846" i="1"/>
  <c r="F12990" i="1"/>
  <c r="F15849" i="1"/>
  <c r="F12992" i="1"/>
  <c r="F12993" i="1"/>
  <c r="F12994" i="1"/>
  <c r="F12995" i="1"/>
  <c r="F12996" i="1"/>
  <c r="F12997" i="1"/>
  <c r="F15852" i="1"/>
  <c r="F15853" i="1"/>
  <c r="F13000" i="1"/>
  <c r="F13001" i="1"/>
  <c r="F2793" i="1"/>
  <c r="F13003" i="1"/>
  <c r="F13004" i="1"/>
  <c r="F13005" i="1"/>
  <c r="F13006" i="1"/>
  <c r="F15854" i="1"/>
  <c r="F15856" i="1"/>
  <c r="F15857" i="1"/>
  <c r="F15858" i="1"/>
  <c r="F15859" i="1"/>
  <c r="F13012" i="1"/>
  <c r="F15863" i="1"/>
  <c r="F13014" i="1"/>
  <c r="F13015" i="1"/>
  <c r="F15865" i="1"/>
  <c r="F15867" i="1"/>
  <c r="F15873" i="1"/>
  <c r="F15874" i="1"/>
  <c r="F5736" i="1"/>
  <c r="F13021" i="1"/>
  <c r="F15877" i="1"/>
  <c r="F15882" i="1"/>
  <c r="F13024" i="1"/>
  <c r="F13025" i="1"/>
  <c r="F15883" i="1"/>
  <c r="F15887" i="1"/>
  <c r="F13028" i="1"/>
  <c r="F13029" i="1"/>
  <c r="F13030" i="1"/>
  <c r="F15893" i="1"/>
  <c r="F13032" i="1"/>
  <c r="F13033" i="1"/>
  <c r="F15896" i="1"/>
  <c r="F15904" i="1"/>
  <c r="F15914" i="1"/>
  <c r="F13037" i="1"/>
  <c r="F13038" i="1"/>
  <c r="F13039" i="1"/>
  <c r="F13040" i="1"/>
  <c r="F15923" i="1"/>
  <c r="F15932" i="1"/>
  <c r="F13043" i="1"/>
  <c r="F15938" i="1"/>
  <c r="F13045" i="1"/>
  <c r="F13046" i="1"/>
  <c r="F13047" i="1"/>
  <c r="F15939" i="1"/>
  <c r="F13049" i="1"/>
  <c r="F13050" i="1"/>
  <c r="F15945" i="1"/>
  <c r="F13052" i="1"/>
  <c r="F13053" i="1"/>
  <c r="F13054" i="1"/>
  <c r="F13055" i="1"/>
  <c r="F13056" i="1"/>
  <c r="F13057" i="1"/>
  <c r="F15946" i="1"/>
  <c r="F15949" i="1"/>
  <c r="F5745" i="1"/>
  <c r="F15958" i="1"/>
  <c r="F15960" i="1"/>
  <c r="F13063" i="1"/>
  <c r="F13064" i="1"/>
  <c r="F13065" i="1"/>
  <c r="F13066" i="1"/>
  <c r="F15963" i="1"/>
  <c r="F15964" i="1"/>
  <c r="F13069" i="1"/>
  <c r="F13070" i="1"/>
  <c r="F13071" i="1"/>
  <c r="F13072" i="1"/>
  <c r="F13073" i="1"/>
  <c r="F13074" i="1"/>
  <c r="F13075" i="1"/>
  <c r="F13076" i="1"/>
  <c r="F13077" i="1"/>
  <c r="F13078" i="1"/>
  <c r="F15965" i="1"/>
  <c r="F13080" i="1"/>
  <c r="F13081" i="1"/>
  <c r="F13082" i="1"/>
  <c r="F13083" i="1"/>
  <c r="F13084" i="1"/>
  <c r="F13085" i="1"/>
  <c r="F13086" i="1"/>
  <c r="F13087" i="1"/>
  <c r="F15967" i="1"/>
  <c r="F15971" i="1"/>
  <c r="F13090" i="1"/>
  <c r="F13091" i="1"/>
  <c r="F13092" i="1"/>
  <c r="F13093" i="1"/>
  <c r="F13094" i="1"/>
  <c r="F13095" i="1"/>
  <c r="F13096" i="1"/>
  <c r="F15973" i="1"/>
  <c r="F13098" i="1"/>
  <c r="F13099" i="1"/>
  <c r="F13100" i="1"/>
  <c r="F13101" i="1"/>
  <c r="F13102" i="1"/>
  <c r="F13103" i="1"/>
  <c r="F13104" i="1"/>
  <c r="F13105" i="1"/>
  <c r="F13106" i="1"/>
  <c r="F13107" i="1"/>
  <c r="F13108" i="1"/>
  <c r="F13109" i="1"/>
  <c r="F13110" i="1"/>
  <c r="F15981" i="1"/>
  <c r="F13112" i="1"/>
  <c r="F13113" i="1"/>
  <c r="F13114" i="1"/>
  <c r="F5749" i="1"/>
  <c r="F13116" i="1"/>
  <c r="F13117" i="1"/>
  <c r="F13118" i="1"/>
  <c r="F13119" i="1"/>
  <c r="F15986" i="1"/>
  <c r="F13121" i="1"/>
  <c r="F15988" i="1"/>
  <c r="F13123" i="1"/>
  <c r="F13124" i="1"/>
  <c r="F13125" i="1"/>
  <c r="F13126" i="1"/>
  <c r="F13127" i="1"/>
  <c r="F13128" i="1"/>
  <c r="F13129" i="1"/>
  <c r="F13130" i="1"/>
  <c r="F13131" i="1"/>
  <c r="F13132" i="1"/>
  <c r="F13133" i="1"/>
  <c r="F13134" i="1"/>
  <c r="F13135" i="1"/>
  <c r="F13136" i="1"/>
  <c r="F13137" i="1"/>
  <c r="F13138" i="1"/>
  <c r="F13139" i="1"/>
  <c r="F13140" i="1"/>
  <c r="F13141" i="1"/>
  <c r="F3729" i="1"/>
  <c r="F13143" i="1"/>
  <c r="F13144" i="1"/>
  <c r="F13145" i="1"/>
  <c r="F13146" i="1"/>
  <c r="F13147" i="1"/>
  <c r="F13148" i="1"/>
  <c r="F13149" i="1"/>
  <c r="F13150" i="1"/>
  <c r="F13151" i="1"/>
  <c r="F13152" i="1"/>
  <c r="F13153" i="1"/>
  <c r="F15997" i="1"/>
  <c r="F13155" i="1"/>
  <c r="F13156" i="1"/>
  <c r="F13157" i="1"/>
  <c r="F13158" i="1"/>
  <c r="F13159" i="1"/>
  <c r="F13160" i="1"/>
  <c r="F13161" i="1"/>
  <c r="F13162" i="1"/>
  <c r="F15998" i="1"/>
  <c r="F13164" i="1"/>
  <c r="F16026" i="1"/>
  <c r="F13166" i="1"/>
  <c r="F13167" i="1"/>
  <c r="F13168" i="1"/>
  <c r="F13169" i="1"/>
  <c r="F13170" i="1"/>
  <c r="F13171" i="1"/>
  <c r="F13172" i="1"/>
  <c r="F13173" i="1"/>
  <c r="F16035" i="1"/>
  <c r="F13175" i="1"/>
  <c r="F13176" i="1"/>
  <c r="F13177" i="1"/>
  <c r="F13178" i="1"/>
  <c r="F13179" i="1"/>
  <c r="F13180" i="1"/>
  <c r="F13181" i="1"/>
  <c r="F13182" i="1"/>
  <c r="F16037" i="1"/>
  <c r="F13184" i="1"/>
  <c r="F13185" i="1"/>
  <c r="F13186" i="1"/>
  <c r="F13187" i="1"/>
  <c r="F13188" i="1"/>
  <c r="F13189" i="1"/>
  <c r="F13190" i="1"/>
  <c r="F13191" i="1"/>
  <c r="F16082" i="1"/>
  <c r="F13193" i="1"/>
  <c r="F13194" i="1"/>
  <c r="F13195" i="1"/>
  <c r="F13196" i="1"/>
  <c r="F13197" i="1"/>
  <c r="F13198" i="1"/>
  <c r="F13199" i="1"/>
  <c r="F13200" i="1"/>
  <c r="F16089"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6097" i="1"/>
  <c r="F13224" i="1"/>
  <c r="F13225" i="1"/>
  <c r="F13226" i="1"/>
  <c r="F16111" i="1"/>
  <c r="F13228" i="1"/>
  <c r="F16120" i="1"/>
  <c r="F13230" i="1"/>
  <c r="F16127"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6170" i="1"/>
  <c r="F13254" i="1"/>
  <c r="F13255" i="1"/>
  <c r="F13256" i="1"/>
  <c r="F16172" i="1"/>
  <c r="F13258" i="1"/>
  <c r="F13259" i="1"/>
  <c r="F13260" i="1"/>
  <c r="F16182" i="1"/>
  <c r="F13262" i="1"/>
  <c r="F16191" i="1"/>
  <c r="F13264" i="1"/>
  <c r="F16192" i="1"/>
  <c r="F13266" i="1"/>
  <c r="F13267" i="1"/>
  <c r="F13268" i="1"/>
  <c r="F13269" i="1"/>
  <c r="F13270" i="1"/>
  <c r="F16196" i="1"/>
  <c r="F13272" i="1"/>
  <c r="F13273" i="1"/>
  <c r="F13274" i="1"/>
  <c r="F13275" i="1"/>
  <c r="F13276" i="1"/>
  <c r="F3734" i="1"/>
  <c r="F13278" i="1"/>
  <c r="F16203" i="1"/>
  <c r="F13280" i="1"/>
  <c r="F13281" i="1"/>
  <c r="F13282" i="1"/>
  <c r="F13283" i="1"/>
  <c r="F13284" i="1"/>
  <c r="F13285" i="1"/>
  <c r="F16207" i="1"/>
  <c r="F13287" i="1"/>
  <c r="F13288" i="1"/>
  <c r="F13289" i="1"/>
  <c r="F13290" i="1"/>
  <c r="F16213" i="1"/>
  <c r="F13292" i="1"/>
  <c r="F13293" i="1"/>
  <c r="F16216" i="1"/>
  <c r="F13295" i="1"/>
  <c r="F16236" i="1"/>
  <c r="F13297" i="1"/>
  <c r="F13298" i="1"/>
  <c r="F13299" i="1"/>
  <c r="F13300" i="1"/>
  <c r="F13301" i="1"/>
  <c r="F13302" i="1"/>
  <c r="F13303" i="1"/>
  <c r="F16271" i="1"/>
  <c r="F13305" i="1"/>
  <c r="F16277" i="1"/>
  <c r="F13307" i="1"/>
  <c r="F16280" i="1"/>
  <c r="F16283" i="1"/>
  <c r="F13310" i="1"/>
  <c r="F13311" i="1"/>
  <c r="F13312" i="1"/>
  <c r="F13313" i="1"/>
  <c r="F13314" i="1"/>
  <c r="F13315" i="1"/>
  <c r="F13316" i="1"/>
  <c r="F13317" i="1"/>
  <c r="F16284" i="1"/>
  <c r="F13319" i="1"/>
  <c r="F13320" i="1"/>
  <c r="F13321" i="1"/>
  <c r="F13322" i="1"/>
  <c r="F5756" i="1"/>
  <c r="F13324" i="1"/>
  <c r="F13325" i="1"/>
  <c r="F13326" i="1"/>
  <c r="F16285" i="1"/>
  <c r="F13328" i="1"/>
  <c r="F13329" i="1"/>
  <c r="F13330" i="1"/>
  <c r="F13331" i="1"/>
  <c r="F13332" i="1"/>
  <c r="F13333" i="1"/>
  <c r="F13334" i="1"/>
  <c r="F13335" i="1"/>
  <c r="F13336" i="1"/>
  <c r="F13337" i="1"/>
  <c r="F13338" i="1"/>
  <c r="F13339" i="1"/>
  <c r="F13340" i="1"/>
  <c r="F13341" i="1"/>
  <c r="F5757" i="1"/>
  <c r="F13343" i="1"/>
  <c r="F13344" i="1"/>
  <c r="F13345" i="1"/>
  <c r="F13346" i="1"/>
  <c r="F13347" i="1"/>
  <c r="F13348" i="1"/>
  <c r="F13349" i="1"/>
  <c r="F13350" i="1"/>
  <c r="F13351" i="1"/>
  <c r="F5786" i="1"/>
  <c r="F16286" i="1"/>
  <c r="F13354" i="1"/>
  <c r="F16288" i="1"/>
  <c r="F13356" i="1"/>
  <c r="F13357" i="1"/>
  <c r="F1020"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2096" i="1"/>
  <c r="F13385" i="1"/>
  <c r="F5805" i="1"/>
  <c r="F5816" i="1"/>
  <c r="F13388" i="1"/>
  <c r="F13389" i="1"/>
  <c r="F13390" i="1"/>
  <c r="F13391" i="1"/>
  <c r="F16290" i="1"/>
  <c r="F13393" i="1"/>
  <c r="F13394" i="1"/>
  <c r="F13395" i="1"/>
  <c r="F13396" i="1"/>
  <c r="F13397" i="1"/>
  <c r="F16292" i="1"/>
  <c r="F13399" i="1"/>
  <c r="F13400" i="1"/>
  <c r="F16296" i="1"/>
  <c r="F13402" i="1"/>
  <c r="F2120" i="1"/>
  <c r="F13404" i="1"/>
  <c r="F13405" i="1"/>
  <c r="F13406" i="1"/>
  <c r="F13407" i="1"/>
  <c r="F13408" i="1"/>
  <c r="F13409" i="1"/>
  <c r="F13410" i="1"/>
  <c r="F13411" i="1"/>
  <c r="F13412" i="1"/>
  <c r="F5825" i="1"/>
  <c r="F13414" i="1"/>
  <c r="F13415" i="1"/>
  <c r="F13416" i="1"/>
  <c r="F13417" i="1"/>
  <c r="F13418" i="1"/>
  <c r="F3743" i="1"/>
  <c r="F13420" i="1"/>
  <c r="F16300" i="1"/>
  <c r="F13422" i="1"/>
  <c r="F5830" i="1"/>
  <c r="F13424" i="1"/>
  <c r="F13425" i="1"/>
  <c r="F16301" i="1"/>
  <c r="F13427" i="1"/>
  <c r="F13428" i="1"/>
  <c r="F13429" i="1"/>
  <c r="F13430" i="1"/>
  <c r="F13431" i="1"/>
  <c r="F13432" i="1"/>
  <c r="F13433" i="1"/>
  <c r="F13434" i="1"/>
  <c r="F13435" i="1"/>
  <c r="F13436" i="1"/>
  <c r="F13437" i="1"/>
  <c r="F13438" i="1"/>
  <c r="F13439" i="1"/>
  <c r="F16306" i="1"/>
  <c r="F13441" i="1"/>
  <c r="F13442" i="1"/>
  <c r="F13443" i="1"/>
  <c r="F13444" i="1"/>
  <c r="F13445" i="1"/>
  <c r="F13446" i="1"/>
  <c r="F16307" i="1"/>
  <c r="F13448" i="1"/>
  <c r="F13449" i="1"/>
  <c r="F13450" i="1"/>
  <c r="F13451" i="1"/>
  <c r="F13452" i="1"/>
  <c r="F13453" i="1"/>
  <c r="F13454" i="1"/>
  <c r="F13455" i="1"/>
  <c r="F13456" i="1"/>
  <c r="F13457" i="1"/>
  <c r="F13458" i="1"/>
  <c r="F5831" i="1"/>
  <c r="F13460" i="1"/>
  <c r="F3746" i="1"/>
  <c r="F16308" i="1"/>
  <c r="F13463" i="1"/>
  <c r="F13464" i="1"/>
  <c r="F5834" i="1"/>
  <c r="F16310" i="1"/>
  <c r="F13467" i="1"/>
  <c r="F5839" i="1"/>
  <c r="F13469" i="1"/>
  <c r="F13470" i="1"/>
  <c r="F13471" i="1"/>
  <c r="F13472" i="1"/>
  <c r="F13473" i="1"/>
  <c r="F13474" i="1"/>
  <c r="F16313" i="1"/>
  <c r="F16314" i="1"/>
  <c r="F5843" i="1"/>
  <c r="F13478" i="1"/>
  <c r="F13479" i="1"/>
  <c r="F13480" i="1"/>
  <c r="F13481" i="1"/>
  <c r="F13482" i="1"/>
  <c r="F13483" i="1"/>
  <c r="F13484" i="1"/>
  <c r="F13485" i="1"/>
  <c r="F13486" i="1"/>
  <c r="F13487" i="1"/>
  <c r="F13488" i="1"/>
  <c r="F13489" i="1"/>
  <c r="F13490" i="1"/>
  <c r="F16315" i="1"/>
  <c r="F13492" i="1"/>
  <c r="F13493" i="1"/>
  <c r="F16316" i="1"/>
  <c r="F13495" i="1"/>
  <c r="F13496" i="1"/>
  <c r="F13497" i="1"/>
  <c r="F13498" i="1"/>
  <c r="F13499" i="1"/>
  <c r="F16319" i="1"/>
  <c r="F13501" i="1"/>
  <c r="F13502" i="1"/>
  <c r="F16320" i="1"/>
  <c r="F13504" i="1"/>
  <c r="F13505" i="1"/>
  <c r="F13506" i="1"/>
  <c r="F13507" i="1"/>
  <c r="F13508" i="1"/>
  <c r="F13509" i="1"/>
  <c r="F16322" i="1"/>
  <c r="F13511" i="1"/>
  <c r="F13512" i="1"/>
  <c r="F16325" i="1"/>
  <c r="F13514" i="1"/>
  <c r="F16326" i="1"/>
  <c r="F13516" i="1"/>
  <c r="F13517" i="1"/>
  <c r="F13518" i="1"/>
  <c r="F13519" i="1"/>
  <c r="F13520" i="1"/>
  <c r="F16329" i="1"/>
  <c r="F13522" i="1"/>
  <c r="F13523" i="1"/>
  <c r="F13524" i="1"/>
  <c r="F13525" i="1"/>
  <c r="F13526" i="1"/>
  <c r="F13527" i="1"/>
  <c r="F13528" i="1"/>
  <c r="F13529" i="1"/>
  <c r="F13530" i="1"/>
  <c r="F13531" i="1"/>
  <c r="F16330" i="1"/>
  <c r="F13533" i="1"/>
  <c r="F13534" i="1"/>
  <c r="F13535" i="1"/>
  <c r="F13536" i="1"/>
  <c r="F13537" i="1"/>
  <c r="F13538" i="1"/>
  <c r="F13539" i="1"/>
  <c r="F13540" i="1"/>
  <c r="F13541" i="1"/>
  <c r="F13542" i="1"/>
  <c r="F13543" i="1"/>
  <c r="F13544" i="1"/>
  <c r="F5844" i="1"/>
  <c r="F13546" i="1"/>
  <c r="F13547" i="1"/>
  <c r="F13548" i="1"/>
  <c r="F13549" i="1"/>
  <c r="F13550" i="1"/>
  <c r="F13551" i="1"/>
  <c r="F16340" i="1"/>
  <c r="F16344" i="1"/>
  <c r="F13554" i="1"/>
  <c r="F16347" i="1"/>
  <c r="F13556" i="1"/>
  <c r="F13557" i="1"/>
  <c r="F16348" i="1"/>
  <c r="F13559" i="1"/>
  <c r="F13560" i="1"/>
  <c r="F13561" i="1"/>
  <c r="F13562" i="1"/>
  <c r="F13563" i="1"/>
  <c r="F13564" i="1"/>
  <c r="F16356" i="1"/>
  <c r="F13566" i="1"/>
  <c r="F13567" i="1"/>
  <c r="F16357" i="1"/>
  <c r="F13569" i="1"/>
  <c r="F13570" i="1"/>
  <c r="F13571" i="1"/>
  <c r="F13572" i="1"/>
  <c r="F13573" i="1"/>
  <c r="F13574" i="1"/>
  <c r="F5848" i="1"/>
  <c r="F13576" i="1"/>
  <c r="F13577" i="1"/>
  <c r="F13578" i="1"/>
  <c r="F16360" i="1"/>
  <c r="F13580" i="1"/>
  <c r="F13581" i="1"/>
  <c r="F13582" i="1"/>
  <c r="F2809" i="1"/>
  <c r="F5849" i="1"/>
  <c r="F13585" i="1"/>
  <c r="F13586" i="1"/>
  <c r="F16364" i="1"/>
  <c r="F13588" i="1"/>
  <c r="F13589" i="1"/>
  <c r="F13590" i="1"/>
  <c r="F13591" i="1"/>
  <c r="F13592" i="1"/>
  <c r="F13593" i="1"/>
  <c r="F13594" i="1"/>
  <c r="F13595" i="1"/>
  <c r="F13596" i="1"/>
  <c r="F13597" i="1"/>
  <c r="F13598" i="1"/>
  <c r="F13599" i="1"/>
  <c r="F16365" i="1"/>
  <c r="F16386" i="1"/>
  <c r="F13602" i="1"/>
  <c r="F13603" i="1"/>
  <c r="F13604" i="1"/>
  <c r="F16388" i="1"/>
  <c r="F16391" i="1"/>
  <c r="F16401" i="1"/>
  <c r="F2123" i="1"/>
  <c r="F13609" i="1"/>
  <c r="F13610" i="1"/>
  <c r="F13611" i="1"/>
  <c r="F16406" i="1"/>
  <c r="F13613" i="1"/>
  <c r="F13614" i="1"/>
  <c r="F13615" i="1"/>
  <c r="F13616" i="1"/>
  <c r="F13617" i="1"/>
  <c r="F13618" i="1"/>
  <c r="F16407" i="1"/>
  <c r="F13620" i="1"/>
  <c r="F16420" i="1"/>
  <c r="F13622" i="1"/>
  <c r="F13623" i="1"/>
  <c r="F13624" i="1"/>
  <c r="F13625" i="1"/>
  <c r="F13626" i="1"/>
  <c r="F13627" i="1"/>
  <c r="F13628" i="1"/>
  <c r="F2161" i="1"/>
  <c r="F13630" i="1"/>
  <c r="F13631" i="1"/>
  <c r="F13632" i="1"/>
  <c r="F13633" i="1"/>
  <c r="F13634" i="1"/>
  <c r="F13635" i="1"/>
  <c r="F13636" i="1"/>
  <c r="F13637" i="1"/>
  <c r="F13638" i="1"/>
  <c r="F13639" i="1"/>
  <c r="F13640" i="1"/>
  <c r="F13641" i="1"/>
  <c r="F13642" i="1"/>
  <c r="F3749" i="1"/>
  <c r="F13644" i="1"/>
  <c r="F13645" i="1"/>
  <c r="F13646" i="1"/>
  <c r="F13647" i="1"/>
  <c r="F13648" i="1"/>
  <c r="F13649" i="1"/>
  <c r="F16427" i="1"/>
  <c r="F13651" i="1"/>
  <c r="F13652" i="1"/>
  <c r="F5853" i="1"/>
  <c r="F13654" i="1"/>
  <c r="F16431" i="1"/>
  <c r="F13656" i="1"/>
  <c r="F13657" i="1"/>
  <c r="F13658" i="1"/>
  <c r="F13659" i="1"/>
  <c r="F13660" i="1"/>
  <c r="F13661" i="1"/>
  <c r="F13662" i="1"/>
  <c r="F16432" i="1"/>
  <c r="F13664" i="1"/>
  <c r="F13665" i="1"/>
  <c r="F13666" i="1"/>
  <c r="F13667" i="1"/>
  <c r="F13668" i="1"/>
  <c r="F13669" i="1"/>
  <c r="F13670" i="1"/>
  <c r="F13671" i="1"/>
  <c r="F5855" i="1"/>
  <c r="F13673" i="1"/>
  <c r="F13674" i="1"/>
  <c r="F13675" i="1"/>
  <c r="F13676" i="1"/>
  <c r="F13677" i="1"/>
  <c r="F13678" i="1"/>
  <c r="F13679" i="1"/>
  <c r="F13680" i="1"/>
  <c r="F13681" i="1"/>
  <c r="F13682" i="1"/>
  <c r="F13683" i="1"/>
  <c r="F13684" i="1"/>
  <c r="F13685" i="1"/>
  <c r="F13686" i="1"/>
  <c r="F13687" i="1"/>
  <c r="F16433" i="1"/>
  <c r="F13689" i="1"/>
  <c r="F13690" i="1"/>
  <c r="F13691" i="1"/>
  <c r="F13692" i="1"/>
  <c r="F13693" i="1"/>
  <c r="F13694" i="1"/>
  <c r="F13695" i="1"/>
  <c r="F13696" i="1"/>
  <c r="F16434" i="1"/>
  <c r="F13698" i="1"/>
  <c r="F13699" i="1"/>
  <c r="F13700" i="1"/>
  <c r="F13701" i="1"/>
  <c r="F13702" i="1"/>
  <c r="F13703" i="1"/>
  <c r="F13704" i="1"/>
  <c r="F13705" i="1"/>
  <c r="F13706" i="1"/>
  <c r="F13707" i="1"/>
  <c r="F13708" i="1"/>
  <c r="F13709" i="1"/>
  <c r="F13710" i="1"/>
  <c r="F13711" i="1"/>
  <c r="F13712" i="1"/>
  <c r="F13713" i="1"/>
  <c r="F13714" i="1"/>
  <c r="F16445" i="1"/>
  <c r="F16456" i="1"/>
  <c r="F13717" i="1"/>
  <c r="F13718" i="1"/>
  <c r="F13719" i="1"/>
  <c r="F13720" i="1"/>
  <c r="F13721" i="1"/>
  <c r="F13722" i="1"/>
  <c r="F13723" i="1"/>
  <c r="F13724" i="1"/>
  <c r="F13725" i="1"/>
  <c r="F13726" i="1"/>
  <c r="F13727" i="1"/>
  <c r="F13728" i="1"/>
  <c r="F13729" i="1"/>
  <c r="F13730" i="1"/>
  <c r="F16459" i="1"/>
  <c r="F13732" i="1"/>
  <c r="F13733" i="1"/>
  <c r="F16462"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6466" i="1"/>
  <c r="F13784" i="1"/>
  <c r="F13785" i="1"/>
  <c r="F16467" i="1"/>
  <c r="F13787" i="1"/>
  <c r="F16468" i="1"/>
  <c r="F13789" i="1"/>
  <c r="F13790" i="1"/>
  <c r="F13791" i="1"/>
  <c r="F16485" i="1"/>
  <c r="F13793" i="1"/>
  <c r="F13794" i="1"/>
  <c r="F13795" i="1"/>
  <c r="F13796" i="1"/>
  <c r="F13797" i="1"/>
  <c r="F13798" i="1"/>
  <c r="F13799" i="1"/>
  <c r="F13800" i="1"/>
  <c r="F13801" i="1"/>
  <c r="F13802" i="1"/>
  <c r="F13803" i="1"/>
  <c r="F13804" i="1"/>
  <c r="F13805" i="1"/>
  <c r="F16500" i="1"/>
  <c r="F13807" i="1"/>
  <c r="F13808" i="1"/>
  <c r="F13809" i="1"/>
  <c r="F13810" i="1"/>
  <c r="F13811" i="1"/>
  <c r="F13812" i="1"/>
  <c r="F13813" i="1"/>
  <c r="F13814" i="1"/>
  <c r="F13815" i="1"/>
  <c r="F16501" i="1"/>
  <c r="F13817" i="1"/>
  <c r="F16504" i="1"/>
  <c r="F16505" i="1"/>
  <c r="F13820" i="1"/>
  <c r="F13821" i="1"/>
  <c r="F13822" i="1"/>
  <c r="F13823" i="1"/>
  <c r="F13824" i="1"/>
  <c r="F13825" i="1"/>
  <c r="F16509" i="1"/>
  <c r="F13827" i="1"/>
  <c r="F16513" i="1"/>
  <c r="F13829" i="1"/>
  <c r="F13830" i="1"/>
  <c r="F13831" i="1"/>
  <c r="F13832" i="1"/>
  <c r="F13833" i="1"/>
  <c r="F16518" i="1"/>
  <c r="F13835" i="1"/>
  <c r="F16522" i="1"/>
  <c r="F13837" i="1"/>
  <c r="F13838" i="1"/>
  <c r="F13839" i="1"/>
  <c r="F13840" i="1"/>
  <c r="F2810" i="1"/>
  <c r="F13842" i="1"/>
  <c r="F13843" i="1"/>
  <c r="F16530" i="1"/>
  <c r="F13845" i="1"/>
  <c r="F16532" i="1"/>
  <c r="F13847" i="1"/>
  <c r="F13848" i="1"/>
  <c r="F13849" i="1"/>
  <c r="F13850" i="1"/>
  <c r="F16536" i="1"/>
  <c r="F13852" i="1"/>
  <c r="F13853" i="1"/>
  <c r="F13854" i="1"/>
  <c r="F13855" i="1"/>
  <c r="F13856" i="1"/>
  <c r="F13857" i="1"/>
  <c r="F13858" i="1"/>
  <c r="F13859" i="1"/>
  <c r="F13860" i="1"/>
  <c r="F16537" i="1"/>
  <c r="F13862" i="1"/>
  <c r="F13863" i="1"/>
  <c r="F13864" i="1"/>
  <c r="F13865" i="1"/>
  <c r="F13866" i="1"/>
  <c r="F13867" i="1"/>
  <c r="F13868" i="1"/>
  <c r="F13869" i="1"/>
  <c r="F13870" i="1"/>
  <c r="F16540" i="1"/>
  <c r="F13872" i="1"/>
  <c r="F13873" i="1"/>
  <c r="F13874" i="1"/>
  <c r="F16548" i="1"/>
  <c r="F13876" i="1"/>
  <c r="F13877" i="1"/>
  <c r="F13878" i="1"/>
  <c r="F16550" i="1"/>
  <c r="F16553" i="1"/>
  <c r="F13881" i="1"/>
  <c r="F13882" i="1"/>
  <c r="F16556" i="1"/>
  <c r="F13884" i="1"/>
  <c r="F13885" i="1"/>
  <c r="F13886" i="1"/>
  <c r="F13887" i="1"/>
  <c r="F13888" i="1"/>
  <c r="F16562" i="1"/>
  <c r="F16563" i="1"/>
  <c r="F13891" i="1"/>
  <c r="F13892" i="1"/>
  <c r="F13893" i="1"/>
  <c r="F13894" i="1"/>
  <c r="F13895" i="1"/>
  <c r="F13896" i="1"/>
  <c r="F13897" i="1"/>
  <c r="F16570" i="1"/>
  <c r="F13899" i="1"/>
  <c r="F13900" i="1"/>
  <c r="F13901" i="1"/>
  <c r="F13902" i="1"/>
  <c r="F16571" i="1"/>
  <c r="F13904" i="1"/>
  <c r="F13905" i="1"/>
  <c r="F13906" i="1"/>
  <c r="F16574" i="1"/>
  <c r="F13908" i="1"/>
  <c r="F13909" i="1"/>
  <c r="F13910" i="1"/>
  <c r="F13911" i="1"/>
  <c r="F16590" i="1"/>
  <c r="F13913" i="1"/>
  <c r="F13914" i="1"/>
  <c r="F13915" i="1"/>
  <c r="F5860" i="1"/>
  <c r="F13917" i="1"/>
  <c r="F13918" i="1"/>
  <c r="F13919" i="1"/>
  <c r="F13920" i="1"/>
  <c r="F13921" i="1"/>
  <c r="F13922" i="1"/>
  <c r="F16592" i="1"/>
  <c r="F13924" i="1"/>
  <c r="F13925" i="1"/>
  <c r="F13926" i="1"/>
  <c r="F16615" i="1"/>
  <c r="F13928" i="1"/>
  <c r="F16616" i="1"/>
  <c r="F13930" i="1"/>
  <c r="F5861" i="1"/>
  <c r="F13932" i="1"/>
  <c r="F13933" i="1"/>
  <c r="F13934" i="1"/>
  <c r="F13935" i="1"/>
  <c r="F13936" i="1"/>
  <c r="F13937" i="1"/>
  <c r="F13938" i="1"/>
  <c r="F13939" i="1"/>
  <c r="F16634" i="1"/>
  <c r="F13941" i="1"/>
  <c r="F16637" i="1"/>
  <c r="F13943" i="1"/>
  <c r="F3751" i="1"/>
  <c r="F13945" i="1"/>
  <c r="F13946" i="1"/>
  <c r="F16639" i="1"/>
  <c r="F13948" i="1"/>
  <c r="F13949" i="1"/>
  <c r="F13950" i="1"/>
  <c r="F13951" i="1"/>
  <c r="F16641" i="1"/>
  <c r="F16645" i="1"/>
  <c r="F13954" i="1"/>
  <c r="F13955" i="1"/>
  <c r="F13956" i="1"/>
  <c r="F16659" i="1"/>
  <c r="F13958" i="1"/>
  <c r="F13959" i="1"/>
  <c r="F13960" i="1"/>
  <c r="F13961" i="1"/>
  <c r="F16661" i="1"/>
  <c r="F13963" i="1"/>
  <c r="F13964" i="1"/>
  <c r="F16663" i="1"/>
  <c r="F13966" i="1"/>
  <c r="F13967" i="1"/>
  <c r="F13968" i="1"/>
  <c r="F16669" i="1"/>
  <c r="F13970" i="1"/>
  <c r="F13971" i="1"/>
  <c r="F13972" i="1"/>
  <c r="F13973" i="1"/>
  <c r="F16675" i="1"/>
  <c r="F16676" i="1"/>
  <c r="F13976" i="1"/>
  <c r="F13977" i="1"/>
  <c r="F13978" i="1"/>
  <c r="F13979" i="1"/>
  <c r="F16679" i="1"/>
  <c r="F13981" i="1"/>
  <c r="F13982" i="1"/>
  <c r="F16699" i="1"/>
  <c r="F16702" i="1"/>
  <c r="F13985" i="1"/>
  <c r="F13986" i="1"/>
  <c r="F13987" i="1"/>
  <c r="F13988" i="1"/>
  <c r="F13989" i="1"/>
  <c r="F13990" i="1"/>
  <c r="F13991" i="1"/>
  <c r="F13992" i="1"/>
  <c r="F13993" i="1"/>
  <c r="F16704" i="1"/>
  <c r="F13995" i="1"/>
  <c r="F16713" i="1"/>
  <c r="F13997" i="1"/>
  <c r="F13998" i="1"/>
  <c r="F13999" i="1"/>
  <c r="F14000" i="1"/>
  <c r="F14001" i="1"/>
  <c r="F14002" i="1"/>
  <c r="F14003" i="1"/>
  <c r="F14004" i="1"/>
  <c r="F14005" i="1"/>
  <c r="F16742" i="1"/>
  <c r="F14007" i="1"/>
  <c r="F14008" i="1"/>
  <c r="F14009" i="1"/>
  <c r="F14010" i="1"/>
  <c r="F14011" i="1"/>
  <c r="F14012" i="1"/>
  <c r="F14013" i="1"/>
  <c r="F14014" i="1"/>
  <c r="F14015" i="1"/>
  <c r="F14016" i="1"/>
  <c r="F14017" i="1"/>
  <c r="F16744" i="1"/>
  <c r="F14019" i="1"/>
  <c r="F14020" i="1"/>
  <c r="F14021" i="1"/>
  <c r="F5864" i="1"/>
  <c r="F14023" i="1"/>
  <c r="F14024" i="1"/>
  <c r="F14025" i="1"/>
  <c r="F16748" i="1"/>
  <c r="F14027" i="1"/>
  <c r="F14028" i="1"/>
  <c r="F14029" i="1"/>
  <c r="F14030" i="1"/>
  <c r="F14031" i="1"/>
  <c r="F14032" i="1"/>
  <c r="F14033" i="1"/>
  <c r="F14034" i="1"/>
  <c r="F14035" i="1"/>
  <c r="F14036" i="1"/>
  <c r="F3752" i="1"/>
  <c r="F14038" i="1"/>
  <c r="F14039" i="1"/>
  <c r="F14040" i="1"/>
  <c r="F14041" i="1"/>
  <c r="F14042" i="1"/>
  <c r="F16763" i="1"/>
  <c r="F14044" i="1"/>
  <c r="F14045" i="1"/>
  <c r="F16765" i="1"/>
  <c r="F14047" i="1"/>
  <c r="F14048" i="1"/>
  <c r="F14049" i="1"/>
  <c r="F16781" i="1"/>
  <c r="F14051" i="1"/>
  <c r="F14052" i="1"/>
  <c r="F16783" i="1"/>
  <c r="F14054" i="1"/>
  <c r="F16786" i="1"/>
  <c r="F14056" i="1"/>
  <c r="F14057" i="1"/>
  <c r="F14058" i="1"/>
  <c r="F14059" i="1"/>
  <c r="F16787" i="1"/>
  <c r="F5867" i="1"/>
  <c r="F5870" i="1"/>
  <c r="F14063" i="1"/>
  <c r="F14064" i="1"/>
  <c r="F14065" i="1"/>
  <c r="F16791" i="1"/>
  <c r="F16793" i="1"/>
  <c r="F16797" i="1"/>
  <c r="F14069" i="1"/>
  <c r="F16802" i="1"/>
  <c r="F14071" i="1"/>
  <c r="F14072" i="1"/>
  <c r="F14073" i="1"/>
  <c r="F14074" i="1"/>
  <c r="F14075" i="1"/>
  <c r="F14076" i="1"/>
  <c r="F16803" i="1"/>
  <c r="F14078" i="1"/>
  <c r="F14079" i="1"/>
  <c r="F16806" i="1"/>
  <c r="F14081" i="1"/>
  <c r="F14082" i="1"/>
  <c r="F14083" i="1"/>
  <c r="F14084" i="1"/>
  <c r="F14085" i="1"/>
  <c r="F14086" i="1"/>
  <c r="F14087" i="1"/>
  <c r="F14088" i="1"/>
  <c r="F14089" i="1"/>
  <c r="F14090" i="1"/>
  <c r="F16808" i="1"/>
  <c r="F14092" i="1"/>
  <c r="F14093" i="1"/>
  <c r="F14094" i="1"/>
  <c r="F14095" i="1"/>
  <c r="F14096" i="1"/>
  <c r="F14097" i="1"/>
  <c r="F14098" i="1"/>
  <c r="F14099" i="1"/>
  <c r="F14100" i="1"/>
  <c r="F14101" i="1"/>
  <c r="F14102" i="1"/>
  <c r="F14103" i="1"/>
  <c r="F14104" i="1"/>
  <c r="F14105" i="1"/>
  <c r="F14106" i="1"/>
  <c r="F14107" i="1"/>
  <c r="F16809" i="1"/>
  <c r="F14109" i="1"/>
  <c r="F14110" i="1"/>
  <c r="F14111" i="1"/>
  <c r="F14112" i="1"/>
  <c r="F14113" i="1"/>
  <c r="F14114" i="1"/>
  <c r="F14115" i="1"/>
  <c r="F14116" i="1"/>
  <c r="F14117" i="1"/>
  <c r="F14118" i="1"/>
  <c r="F14119" i="1"/>
  <c r="F14120" i="1"/>
  <c r="F14121" i="1"/>
  <c r="F14122" i="1"/>
  <c r="F14123" i="1"/>
  <c r="F16811" i="1"/>
  <c r="F14125" i="1"/>
  <c r="F14126" i="1"/>
  <c r="F14127" i="1"/>
  <c r="F14128" i="1"/>
  <c r="F14129" i="1"/>
  <c r="F16816" i="1"/>
  <c r="F14131" i="1"/>
  <c r="F14132" i="1"/>
  <c r="F14133" i="1"/>
  <c r="F14134" i="1"/>
  <c r="F14135" i="1"/>
  <c r="F16830" i="1"/>
  <c r="F16835" i="1"/>
  <c r="F14138" i="1"/>
  <c r="F14139" i="1"/>
  <c r="F14140" i="1"/>
  <c r="F14141" i="1"/>
  <c r="F16839" i="1"/>
  <c r="F5871" i="1"/>
  <c r="F14144" i="1"/>
  <c r="F14145" i="1"/>
  <c r="F14146" i="1"/>
  <c r="F14147" i="1"/>
  <c r="F16842" i="1"/>
  <c r="F14149" i="1"/>
  <c r="F14150" i="1"/>
  <c r="F14151" i="1"/>
  <c r="F14152" i="1"/>
  <c r="F14153" i="1"/>
  <c r="F16844" i="1"/>
  <c r="F14155" i="1"/>
  <c r="F14156" i="1"/>
  <c r="F14157" i="1"/>
  <c r="F14158" i="1"/>
  <c r="F16845" i="1"/>
  <c r="F14160" i="1"/>
  <c r="F14161" i="1"/>
  <c r="F14162" i="1"/>
  <c r="F14163" i="1"/>
  <c r="F14164" i="1"/>
  <c r="F14165" i="1"/>
  <c r="F14166" i="1"/>
  <c r="F14167" i="1"/>
  <c r="F14168" i="1"/>
  <c r="F14169" i="1"/>
  <c r="F2165" i="1"/>
  <c r="F14171" i="1"/>
  <c r="F14172" i="1"/>
  <c r="F14173" i="1"/>
  <c r="F14174" i="1"/>
  <c r="F14175" i="1"/>
  <c r="F14176" i="1"/>
  <c r="F14177" i="1"/>
  <c r="F14178" i="1"/>
  <c r="F14179" i="1"/>
  <c r="F14180" i="1"/>
  <c r="F14181" i="1"/>
  <c r="F16847" i="1"/>
  <c r="F14183" i="1"/>
  <c r="F16850" i="1"/>
  <c r="F14185" i="1"/>
  <c r="F14186" i="1"/>
  <c r="F14187" i="1"/>
  <c r="F14188" i="1"/>
  <c r="F14189" i="1"/>
  <c r="F14190" i="1"/>
  <c r="F14191" i="1"/>
  <c r="F14192" i="1"/>
  <c r="F14193" i="1"/>
  <c r="F14194" i="1"/>
  <c r="F14195" i="1"/>
  <c r="F14196" i="1"/>
  <c r="F14197" i="1"/>
  <c r="F14198" i="1"/>
  <c r="F14199" i="1"/>
  <c r="F14200" i="1"/>
  <c r="F14201" i="1"/>
  <c r="F14202" i="1"/>
  <c r="F16852"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6857" i="1"/>
  <c r="F14229" i="1"/>
  <c r="F14230" i="1"/>
  <c r="F14231" i="1"/>
  <c r="F14232" i="1"/>
  <c r="F14233" i="1"/>
  <c r="F14234" i="1"/>
  <c r="F14235" i="1"/>
  <c r="F14236" i="1"/>
  <c r="F5872" i="1"/>
  <c r="F14238" i="1"/>
  <c r="F16861" i="1"/>
  <c r="F14240" i="1"/>
  <c r="F14241" i="1"/>
  <c r="F14242" i="1"/>
  <c r="F16863" i="1"/>
  <c r="F14244" i="1"/>
  <c r="F14245" i="1"/>
  <c r="F14246" i="1"/>
  <c r="F14247" i="1"/>
  <c r="F16865" i="1"/>
  <c r="F14249" i="1"/>
  <c r="F14250" i="1"/>
  <c r="F14251" i="1"/>
  <c r="F14252" i="1"/>
  <c r="F14253" i="1"/>
  <c r="F14254" i="1"/>
  <c r="F16866" i="1"/>
  <c r="F16869" i="1"/>
  <c r="F14257" i="1"/>
  <c r="F14258" i="1"/>
  <c r="F14259" i="1"/>
  <c r="F16871" i="1"/>
  <c r="F14261" i="1"/>
  <c r="F14262" i="1"/>
  <c r="F14263" i="1"/>
  <c r="F14264" i="1"/>
  <c r="F14265" i="1"/>
  <c r="F14266" i="1"/>
  <c r="F14267" i="1"/>
  <c r="F14268" i="1"/>
  <c r="F14269" i="1"/>
  <c r="F14270" i="1"/>
  <c r="F14271" i="1"/>
  <c r="F16876" i="1"/>
  <c r="F14273" i="1"/>
  <c r="F14274" i="1"/>
  <c r="F14275" i="1"/>
  <c r="F14276" i="1"/>
  <c r="F14277" i="1"/>
  <c r="F14278" i="1"/>
  <c r="F14279" i="1"/>
  <c r="F14280" i="1"/>
  <c r="F16878" i="1"/>
  <c r="F14282" i="1"/>
  <c r="F14283" i="1"/>
  <c r="F14284" i="1"/>
  <c r="F14285" i="1"/>
  <c r="F14286" i="1"/>
  <c r="F14287" i="1"/>
  <c r="F14288" i="1"/>
  <c r="F14289" i="1"/>
  <c r="F16879"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6883" i="1"/>
  <c r="F14324" i="1"/>
  <c r="F1688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6890" i="1"/>
  <c r="F14387" i="1"/>
  <c r="F14388" i="1"/>
  <c r="F14389" i="1"/>
  <c r="F14390" i="1"/>
  <c r="F14391" i="1"/>
  <c r="F14392" i="1"/>
  <c r="F14393" i="1"/>
  <c r="F14394" i="1"/>
  <c r="F14395" i="1"/>
  <c r="F14396" i="1"/>
  <c r="F14397" i="1"/>
  <c r="F14398" i="1"/>
  <c r="F5874" i="1"/>
  <c r="F16891" i="1"/>
  <c r="F14401" i="1"/>
  <c r="F14402" i="1"/>
  <c r="F14403" i="1"/>
  <c r="F14404" i="1"/>
  <c r="F16893" i="1"/>
  <c r="F14406" i="1"/>
  <c r="F14407" i="1"/>
  <c r="F14408" i="1"/>
  <c r="F14409" i="1"/>
  <c r="F5878" i="1"/>
  <c r="F16894" i="1"/>
  <c r="F14412" i="1"/>
  <c r="F14413" i="1"/>
  <c r="F14414" i="1"/>
  <c r="F14415" i="1"/>
  <c r="F14416" i="1"/>
  <c r="F14417" i="1"/>
  <c r="F14418" i="1"/>
  <c r="F14419" i="1"/>
  <c r="F5881" i="1"/>
  <c r="F16895" i="1"/>
  <c r="F14422" i="1"/>
  <c r="F14423" i="1"/>
  <c r="F14424" i="1"/>
  <c r="F14425" i="1"/>
  <c r="F14426" i="1"/>
  <c r="F14427" i="1"/>
  <c r="F14428" i="1"/>
  <c r="F14429" i="1"/>
  <c r="F5882" i="1"/>
  <c r="F14431" i="1"/>
  <c r="F14432" i="1"/>
  <c r="F14433" i="1"/>
  <c r="F14434" i="1"/>
  <c r="F14435" i="1"/>
  <c r="F14436" i="1"/>
  <c r="F14437" i="1"/>
  <c r="F16896" i="1"/>
  <c r="F5883" i="1"/>
  <c r="F14440" i="1"/>
  <c r="F14441" i="1"/>
  <c r="F14442" i="1"/>
  <c r="F14443" i="1"/>
  <c r="F14444" i="1"/>
  <c r="F14445" i="1"/>
  <c r="F16902" i="1"/>
  <c r="F16903" i="1"/>
  <c r="F16905" i="1"/>
  <c r="F16906" i="1"/>
  <c r="F14450" i="1"/>
  <c r="F14451" i="1"/>
  <c r="F14452" i="1"/>
  <c r="F16907" i="1"/>
  <c r="F14454" i="1"/>
  <c r="F14455" i="1"/>
  <c r="F14456" i="1"/>
  <c r="F14457" i="1"/>
  <c r="F16908" i="1"/>
  <c r="F14459" i="1"/>
  <c r="F14460" i="1"/>
  <c r="F14461" i="1"/>
  <c r="F14462" i="1"/>
  <c r="F14463" i="1"/>
  <c r="F14464" i="1"/>
  <c r="F14465" i="1"/>
  <c r="F14466" i="1"/>
  <c r="F16910" i="1"/>
  <c r="F16913" i="1"/>
  <c r="F14469" i="1"/>
  <c r="F14470" i="1"/>
  <c r="F14471" i="1"/>
  <c r="F16915" i="1"/>
  <c r="F14473" i="1"/>
  <c r="F14474" i="1"/>
  <c r="F14475" i="1"/>
  <c r="F14476" i="1"/>
  <c r="F16917" i="1"/>
  <c r="F14478" i="1"/>
  <c r="F14479" i="1"/>
  <c r="F14480" i="1"/>
  <c r="F14481" i="1"/>
  <c r="F14482" i="1"/>
  <c r="F16918" i="1"/>
  <c r="F14484" i="1"/>
  <c r="F14485" i="1"/>
  <c r="F16919" i="1"/>
  <c r="F16920" i="1"/>
  <c r="F16921" i="1"/>
  <c r="F14489" i="1"/>
  <c r="F14490" i="1"/>
  <c r="F14491" i="1"/>
  <c r="F14492" i="1"/>
  <c r="F14493" i="1"/>
  <c r="F16922" i="1"/>
  <c r="F14495" i="1"/>
  <c r="F14496" i="1"/>
  <c r="F14497" i="1"/>
  <c r="F16923" i="1"/>
  <c r="F14499" i="1"/>
  <c r="F14500" i="1"/>
  <c r="F14501" i="1"/>
  <c r="F14502" i="1"/>
  <c r="F14503" i="1"/>
  <c r="F14504" i="1"/>
  <c r="F14505" i="1"/>
  <c r="F14506" i="1"/>
  <c r="F14507" i="1"/>
  <c r="F14508" i="1"/>
  <c r="F14509" i="1"/>
  <c r="F14510" i="1"/>
  <c r="F14511" i="1"/>
  <c r="F14512" i="1"/>
  <c r="F14513" i="1"/>
  <c r="F14514" i="1"/>
  <c r="F14515" i="1"/>
  <c r="F16924" i="1"/>
  <c r="F14517" i="1"/>
  <c r="F14518" i="1"/>
  <c r="F14519" i="1"/>
  <c r="F14520" i="1"/>
  <c r="F14521" i="1"/>
  <c r="F16925" i="1"/>
  <c r="F14523" i="1"/>
  <c r="F14524" i="1"/>
  <c r="F14525" i="1"/>
  <c r="F14526" i="1"/>
  <c r="F14527" i="1"/>
  <c r="F14528" i="1"/>
  <c r="F14529" i="1"/>
  <c r="F14530" i="1"/>
  <c r="F14531" i="1"/>
  <c r="F16926" i="1"/>
  <c r="F14533" i="1"/>
  <c r="F14534" i="1"/>
  <c r="F14535" i="1"/>
  <c r="F14536" i="1"/>
  <c r="F16927" i="1"/>
  <c r="F14538" i="1"/>
  <c r="F14539" i="1"/>
  <c r="F14540" i="1"/>
  <c r="F14541" i="1"/>
  <c r="F14542" i="1"/>
  <c r="F14543" i="1"/>
  <c r="F16928" i="1"/>
  <c r="F16930" i="1"/>
  <c r="F14546" i="1"/>
  <c r="F14547" i="1"/>
  <c r="F14548" i="1"/>
  <c r="F14549" i="1"/>
  <c r="F5888" i="1"/>
  <c r="F14551" i="1"/>
  <c r="F14552" i="1"/>
  <c r="F14553" i="1"/>
  <c r="F16931" i="1"/>
  <c r="F14555" i="1"/>
  <c r="F14556" i="1"/>
  <c r="F14557" i="1"/>
  <c r="F14558" i="1"/>
  <c r="F14559" i="1"/>
  <c r="F14560" i="1"/>
  <c r="F14561" i="1"/>
  <c r="F14562" i="1"/>
  <c r="F14563" i="1"/>
  <c r="F5890" i="1"/>
  <c r="F14565" i="1"/>
  <c r="F14566" i="1"/>
  <c r="F16932" i="1"/>
  <c r="F16936" i="1"/>
  <c r="F14569" i="1"/>
  <c r="F14570" i="1"/>
  <c r="F14571" i="1"/>
  <c r="F14572" i="1"/>
  <c r="F14573" i="1"/>
  <c r="F3754" i="1"/>
  <c r="F14575" i="1"/>
  <c r="F14576" i="1"/>
  <c r="F14577" i="1"/>
  <c r="F14578" i="1"/>
  <c r="F5891" i="1"/>
  <c r="F14580" i="1"/>
  <c r="F14581" i="1"/>
  <c r="F14582" i="1"/>
  <c r="F14583" i="1"/>
  <c r="F14584" i="1"/>
  <c r="F14585" i="1"/>
  <c r="F14586" i="1"/>
  <c r="F16938" i="1"/>
  <c r="F14588" i="1"/>
  <c r="F14589" i="1"/>
  <c r="F16940" i="1"/>
  <c r="F14591" i="1"/>
  <c r="F14592" i="1"/>
  <c r="F14593" i="1"/>
  <c r="F14594" i="1"/>
  <c r="F14595" i="1"/>
  <c r="F3757" i="1"/>
  <c r="F14597" i="1"/>
  <c r="F16941" i="1"/>
  <c r="F16942" i="1"/>
  <c r="F14600" i="1"/>
  <c r="F14601" i="1"/>
  <c r="F14602" i="1"/>
  <c r="F14603" i="1"/>
  <c r="F16943" i="1"/>
  <c r="F14605" i="1"/>
  <c r="F16948" i="1"/>
  <c r="F5892" i="1"/>
  <c r="F14608" i="1"/>
  <c r="F14609" i="1"/>
  <c r="F14610" i="1"/>
  <c r="F14611" i="1"/>
  <c r="F14612" i="1"/>
  <c r="F14613" i="1"/>
  <c r="F14614" i="1"/>
  <c r="F16949" i="1"/>
  <c r="F14616" i="1"/>
  <c r="F16951" i="1"/>
  <c r="F16957" i="1"/>
  <c r="F14619" i="1"/>
  <c r="F14620" i="1"/>
  <c r="F14621" i="1"/>
  <c r="F14622" i="1"/>
  <c r="F14623" i="1"/>
  <c r="F14624" i="1"/>
  <c r="F16958" i="1"/>
  <c r="F14626" i="1"/>
  <c r="F14627" i="1"/>
  <c r="F14628" i="1"/>
  <c r="F16959" i="1"/>
  <c r="F14630" i="1"/>
  <c r="F14631" i="1"/>
  <c r="F16960" i="1"/>
  <c r="F14633" i="1"/>
  <c r="F14634" i="1"/>
  <c r="F14635" i="1"/>
  <c r="F14636" i="1"/>
  <c r="F16961" i="1"/>
  <c r="F14638" i="1"/>
  <c r="F5896" i="1"/>
  <c r="F14640" i="1"/>
  <c r="F14641" i="1"/>
  <c r="F14642" i="1"/>
  <c r="F14643" i="1"/>
  <c r="F14644" i="1"/>
  <c r="F14645" i="1"/>
  <c r="F14646" i="1"/>
  <c r="F14647" i="1"/>
  <c r="F14648" i="1"/>
  <c r="F14649" i="1"/>
  <c r="F14650" i="1"/>
  <c r="F14651" i="1"/>
  <c r="F16962" i="1"/>
  <c r="F14653" i="1"/>
  <c r="F16964" i="1"/>
  <c r="F16965" i="1"/>
  <c r="F14656" i="1"/>
  <c r="F14657" i="1"/>
  <c r="F14658" i="1"/>
  <c r="F14659" i="1"/>
  <c r="F14660" i="1"/>
  <c r="F14661" i="1"/>
  <c r="F14662" i="1"/>
  <c r="F14663" i="1"/>
  <c r="F14664" i="1"/>
  <c r="F14665" i="1"/>
  <c r="F14666" i="1"/>
  <c r="F14667" i="1"/>
  <c r="F14668" i="1"/>
  <c r="F14669" i="1"/>
  <c r="F14670" i="1"/>
  <c r="F14671" i="1"/>
  <c r="F14672" i="1"/>
  <c r="F14673" i="1"/>
  <c r="F14674" i="1"/>
  <c r="F16968" i="1"/>
  <c r="F14676" i="1"/>
  <c r="F14677" i="1"/>
  <c r="F14678" i="1"/>
  <c r="F16969" i="1"/>
  <c r="F14680" i="1"/>
  <c r="F14681" i="1"/>
  <c r="F16971" i="1"/>
  <c r="F14683" i="1"/>
  <c r="F14684" i="1"/>
  <c r="F14685" i="1"/>
  <c r="F5897" i="1"/>
  <c r="F14687" i="1"/>
  <c r="F14688" i="1"/>
  <c r="F14689" i="1"/>
  <c r="F16973" i="1"/>
  <c r="F14691" i="1"/>
  <c r="F14692" i="1"/>
  <c r="F14693" i="1"/>
  <c r="F14694" i="1"/>
  <c r="F16974" i="1"/>
  <c r="F14696" i="1"/>
  <c r="F14697" i="1"/>
  <c r="F14698" i="1"/>
  <c r="F14699" i="1"/>
  <c r="F16975"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6977" i="1"/>
  <c r="F14726" i="1"/>
  <c r="F5899" i="1"/>
  <c r="F14728" i="1"/>
  <c r="F14729" i="1"/>
  <c r="F14730" i="1"/>
  <c r="F14731" i="1"/>
  <c r="F14732" i="1"/>
  <c r="F14733" i="1"/>
  <c r="F14734" i="1"/>
  <c r="F16978" i="1"/>
  <c r="F16980"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3761" i="1"/>
  <c r="F14784" i="1"/>
  <c r="F14785" i="1"/>
  <c r="F14786" i="1"/>
  <c r="F14787" i="1"/>
  <c r="F14788" i="1"/>
  <c r="F14789" i="1"/>
  <c r="F14790" i="1"/>
  <c r="F16981" i="1"/>
  <c r="F14792" i="1"/>
  <c r="F14793" i="1"/>
  <c r="F14794" i="1"/>
  <c r="F14795" i="1"/>
  <c r="F14796" i="1"/>
  <c r="F14797" i="1"/>
  <c r="F14798" i="1"/>
  <c r="F14799" i="1"/>
  <c r="F14800" i="1"/>
  <c r="F14801" i="1"/>
  <c r="F14802" i="1"/>
  <c r="F14803" i="1"/>
  <c r="F14804" i="1"/>
  <c r="F14805" i="1"/>
  <c r="F14806" i="1"/>
  <c r="F14807" i="1"/>
  <c r="F14808" i="1"/>
  <c r="F16982" i="1"/>
  <c r="F14810" i="1"/>
  <c r="F14811" i="1"/>
  <c r="F14812" i="1"/>
  <c r="F14813" i="1"/>
  <c r="F14814" i="1"/>
  <c r="F14815" i="1"/>
  <c r="F14816" i="1"/>
  <c r="F14817" i="1"/>
  <c r="F5900" i="1"/>
  <c r="F14819" i="1"/>
  <c r="F14820" i="1"/>
  <c r="F14821" i="1"/>
  <c r="F14822" i="1"/>
  <c r="F14823" i="1"/>
  <c r="F14824" i="1"/>
  <c r="F14825" i="1"/>
  <c r="F14826" i="1"/>
  <c r="F14827" i="1"/>
  <c r="F14828" i="1"/>
  <c r="F14829" i="1"/>
  <c r="F5906" i="1"/>
  <c r="F14831" i="1"/>
  <c r="F14832" i="1"/>
  <c r="F14833" i="1"/>
  <c r="F14834" i="1"/>
  <c r="F14835" i="1"/>
  <c r="F14836" i="1"/>
  <c r="F14837" i="1"/>
  <c r="F14838" i="1"/>
  <c r="F14839" i="1"/>
  <c r="F5907" i="1"/>
  <c r="F14841" i="1"/>
  <c r="F14842" i="1"/>
  <c r="F14843" i="1"/>
  <c r="F5910" i="1"/>
  <c r="F14845" i="1"/>
  <c r="F14846" i="1"/>
  <c r="F14847" i="1"/>
  <c r="F14848" i="1"/>
  <c r="F14849" i="1"/>
  <c r="F14850" i="1"/>
  <c r="F14851" i="1"/>
  <c r="F14852" i="1"/>
  <c r="F14853" i="1"/>
  <c r="F14854" i="1"/>
  <c r="F14855" i="1"/>
  <c r="F14856" i="1"/>
  <c r="F16983" i="1"/>
  <c r="F14858" i="1"/>
  <c r="F14859" i="1"/>
  <c r="F14860" i="1"/>
  <c r="F14861" i="1"/>
  <c r="F14862" i="1"/>
  <c r="F14863" i="1"/>
  <c r="F14864" i="1"/>
  <c r="F14865" i="1"/>
  <c r="F14866" i="1"/>
  <c r="F14867" i="1"/>
  <c r="F14868" i="1"/>
  <c r="F14869" i="1"/>
  <c r="F14870" i="1"/>
  <c r="F16984" i="1"/>
  <c r="F14872" i="1"/>
  <c r="F14873" i="1"/>
  <c r="F14874" i="1"/>
  <c r="F14875" i="1"/>
  <c r="F14876" i="1"/>
  <c r="F14877" i="1"/>
  <c r="F14878" i="1"/>
  <c r="F16985" i="1"/>
  <c r="F16986" i="1"/>
  <c r="F14881" i="1"/>
  <c r="F14882" i="1"/>
  <c r="F14883" i="1"/>
  <c r="F14884" i="1"/>
  <c r="F14885" i="1"/>
  <c r="F14886" i="1"/>
  <c r="F14887" i="1"/>
  <c r="F14888" i="1"/>
  <c r="F1619" i="1"/>
  <c r="F14890" i="1"/>
  <c r="F14891" i="1"/>
  <c r="F14892" i="1"/>
  <c r="F14893" i="1"/>
  <c r="F14894" i="1"/>
  <c r="F14895" i="1"/>
  <c r="F14896" i="1"/>
  <c r="F14897" i="1"/>
  <c r="F14898" i="1"/>
  <c r="F1321" i="1"/>
  <c r="F14900" i="1"/>
  <c r="F14901" i="1"/>
  <c r="F14902" i="1"/>
  <c r="F14903" i="1"/>
  <c r="F14904" i="1"/>
  <c r="F14905" i="1"/>
  <c r="F2173" i="1"/>
  <c r="F14907" i="1"/>
  <c r="F16989" i="1"/>
  <c r="F2174" i="1"/>
  <c r="F14910" i="1"/>
  <c r="F14911" i="1"/>
  <c r="F5918" i="1"/>
  <c r="F14913" i="1"/>
  <c r="F14914" i="1"/>
  <c r="F14915" i="1"/>
  <c r="F14916" i="1"/>
  <c r="F14917" i="1"/>
  <c r="F14918" i="1"/>
  <c r="F14919" i="1"/>
  <c r="F16992"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6994" i="1"/>
  <c r="F14949" i="1"/>
  <c r="F14950" i="1"/>
  <c r="F14951" i="1"/>
  <c r="F14952" i="1"/>
  <c r="F14953" i="1"/>
  <c r="F14954" i="1"/>
  <c r="F14955" i="1"/>
  <c r="F14956" i="1"/>
  <c r="F14957" i="1"/>
  <c r="F14958" i="1"/>
  <c r="F14959" i="1"/>
  <c r="F14960" i="1"/>
  <c r="F14961" i="1"/>
  <c r="F14962" i="1"/>
  <c r="F14963" i="1"/>
  <c r="F14964" i="1"/>
  <c r="F14965" i="1"/>
  <c r="F14966" i="1"/>
  <c r="F14967" i="1"/>
  <c r="F14968" i="1"/>
  <c r="F16995" i="1"/>
  <c r="F14970" i="1"/>
  <c r="F14971" i="1"/>
  <c r="F14972" i="1"/>
  <c r="F14973" i="1"/>
  <c r="F16997" i="1"/>
  <c r="F14975" i="1"/>
  <c r="F14976" i="1"/>
  <c r="F16998" i="1"/>
  <c r="F14978" i="1"/>
  <c r="F14979" i="1"/>
  <c r="F14980" i="1"/>
  <c r="F14981" i="1"/>
  <c r="F14982" i="1"/>
  <c r="F14983" i="1"/>
  <c r="F14984" i="1"/>
  <c r="F14985" i="1"/>
  <c r="F14986" i="1"/>
  <c r="F14987" i="1"/>
  <c r="F14988" i="1"/>
  <c r="F14989" i="1"/>
  <c r="F14990" i="1"/>
  <c r="F17000" i="1"/>
  <c r="F14992" i="1"/>
  <c r="F17002" i="1"/>
  <c r="F17003" i="1"/>
  <c r="F17005" i="1"/>
  <c r="F14996" i="1"/>
  <c r="F14997" i="1"/>
  <c r="F14998" i="1"/>
  <c r="F14999" i="1"/>
  <c r="F15000" i="1"/>
  <c r="F15001" i="1"/>
  <c r="F15002" i="1"/>
  <c r="F15003" i="1"/>
  <c r="F15004" i="1"/>
  <c r="F15005" i="1"/>
  <c r="F17006" i="1"/>
  <c r="F15007" i="1"/>
  <c r="F15008" i="1"/>
  <c r="F17007" i="1"/>
  <c r="F15010" i="1"/>
  <c r="F5922" i="1"/>
  <c r="F15012" i="1"/>
  <c r="F5925" i="1"/>
  <c r="F17009" i="1"/>
  <c r="F15015" i="1"/>
  <c r="F15016" i="1"/>
  <c r="F15017" i="1"/>
  <c r="F15018" i="1"/>
  <c r="F15019" i="1"/>
  <c r="F15020" i="1"/>
  <c r="F15021" i="1"/>
  <c r="F3767" i="1"/>
  <c r="F15023" i="1"/>
  <c r="F15024" i="1"/>
  <c r="F15025" i="1"/>
  <c r="F17011" i="1"/>
  <c r="F15027" i="1"/>
  <c r="F15028" i="1"/>
  <c r="F15029" i="1"/>
  <c r="F15030" i="1"/>
  <c r="F15031" i="1"/>
  <c r="F15032" i="1"/>
  <c r="F15033" i="1"/>
  <c r="F15034" i="1"/>
  <c r="F5927" i="1"/>
  <c r="F15036" i="1"/>
  <c r="F15037" i="1"/>
  <c r="F17014" i="1"/>
  <c r="F15039" i="1"/>
  <c r="F15040" i="1"/>
  <c r="F15041" i="1"/>
  <c r="F15042" i="1"/>
  <c r="F15043" i="1"/>
  <c r="F15044" i="1"/>
  <c r="F15045" i="1"/>
  <c r="F17015" i="1"/>
  <c r="F15047" i="1"/>
  <c r="F15048" i="1"/>
  <c r="F15049" i="1"/>
  <c r="F15050" i="1"/>
  <c r="F5929" i="1"/>
  <c r="F17017" i="1"/>
  <c r="F15053" i="1"/>
  <c r="F15054" i="1"/>
  <c r="F15055" i="1"/>
  <c r="F17019" i="1"/>
  <c r="F15057" i="1"/>
  <c r="F15058" i="1"/>
  <c r="F15059" i="1"/>
  <c r="F15060" i="1"/>
  <c r="F15061" i="1"/>
  <c r="F15062" i="1"/>
  <c r="F15063" i="1"/>
  <c r="F15064" i="1"/>
  <c r="F17022" i="1"/>
  <c r="F17024" i="1"/>
  <c r="F15067" i="1"/>
  <c r="F15068" i="1"/>
  <c r="F15069" i="1"/>
  <c r="F15070" i="1"/>
  <c r="F15071" i="1"/>
  <c r="F15072" i="1"/>
  <c r="F17027" i="1"/>
  <c r="F15074" i="1"/>
  <c r="F15075" i="1"/>
  <c r="F15076" i="1"/>
  <c r="F15077" i="1"/>
  <c r="F15078" i="1"/>
  <c r="F15079" i="1"/>
  <c r="F15080" i="1"/>
  <c r="F15081" i="1"/>
  <c r="F15082" i="1"/>
  <c r="F17028" i="1"/>
  <c r="F15084" i="1"/>
  <c r="F15085" i="1"/>
  <c r="F15086" i="1"/>
  <c r="F15087" i="1"/>
  <c r="F15088" i="1"/>
  <c r="F15089" i="1"/>
  <c r="F15090" i="1"/>
  <c r="F15091" i="1"/>
  <c r="F15092" i="1"/>
  <c r="F15093" i="1"/>
  <c r="F15094" i="1"/>
  <c r="F15095" i="1"/>
  <c r="F15096" i="1"/>
  <c r="F15097" i="1"/>
  <c r="F15098" i="1"/>
  <c r="F15099" i="1"/>
  <c r="F15100" i="1"/>
  <c r="F15101" i="1"/>
  <c r="F15102" i="1"/>
  <c r="F2818" i="1"/>
  <c r="F15104" i="1"/>
  <c r="F15105" i="1"/>
  <c r="F17030" i="1"/>
  <c r="F15107" i="1"/>
  <c r="F15108" i="1"/>
  <c r="F17031" i="1"/>
  <c r="F15110" i="1"/>
  <c r="F15111" i="1"/>
  <c r="F15112" i="1"/>
  <c r="F15113" i="1"/>
  <c r="F17032" i="1"/>
  <c r="F17037" i="1"/>
  <c r="F15116" i="1"/>
  <c r="F15117" i="1"/>
  <c r="F15118" i="1"/>
  <c r="F15119" i="1"/>
  <c r="F15120" i="1"/>
  <c r="F15121" i="1"/>
  <c r="F15122" i="1"/>
  <c r="F15123" i="1"/>
  <c r="F15124" i="1"/>
  <c r="F15125" i="1"/>
  <c r="F15126" i="1"/>
  <c r="F15127" i="1"/>
  <c r="F15128" i="1"/>
  <c r="F17038" i="1"/>
  <c r="F17039"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5930" i="1"/>
  <c r="F15172" i="1"/>
  <c r="F15173" i="1"/>
  <c r="F15174" i="1"/>
  <c r="F15175" i="1"/>
  <c r="F15176" i="1"/>
  <c r="F15177" i="1"/>
  <c r="F15178" i="1"/>
  <c r="F15179" i="1"/>
  <c r="F15180" i="1"/>
  <c r="F15181" i="1"/>
  <c r="F15182" i="1"/>
  <c r="F15183" i="1"/>
  <c r="F15184" i="1"/>
  <c r="F15185" i="1"/>
  <c r="F17040" i="1"/>
  <c r="F15187" i="1"/>
  <c r="F15188" i="1"/>
  <c r="F15189" i="1"/>
  <c r="F15190" i="1"/>
  <c r="F15191" i="1"/>
  <c r="F15192" i="1"/>
  <c r="F15193" i="1"/>
  <c r="F15194" i="1"/>
  <c r="F15195" i="1"/>
  <c r="F15196" i="1"/>
  <c r="F15197" i="1"/>
  <c r="F15198" i="1"/>
  <c r="F15199" i="1"/>
  <c r="F15200" i="1"/>
  <c r="F15201" i="1"/>
  <c r="F15202" i="1"/>
  <c r="F15203" i="1"/>
  <c r="F17045" i="1"/>
  <c r="F15205" i="1"/>
  <c r="F15206" i="1"/>
  <c r="F17046" i="1"/>
  <c r="F15208" i="1"/>
  <c r="F15209" i="1"/>
  <c r="F15210" i="1"/>
  <c r="F15211" i="1"/>
  <c r="F15212" i="1"/>
  <c r="F15213" i="1"/>
  <c r="F17048" i="1"/>
  <c r="F15215" i="1"/>
  <c r="F15216" i="1"/>
  <c r="F15217" i="1"/>
  <c r="F15218" i="1"/>
  <c r="F15219" i="1"/>
  <c r="F15220" i="1"/>
  <c r="F15221" i="1"/>
  <c r="F15222" i="1"/>
  <c r="F15223" i="1"/>
  <c r="F15224" i="1"/>
  <c r="F15225" i="1"/>
  <c r="F15226" i="1"/>
  <c r="F15227" i="1"/>
  <c r="F15228" i="1"/>
  <c r="F17051" i="1"/>
  <c r="F15230" i="1"/>
  <c r="F15231" i="1"/>
  <c r="F15232" i="1"/>
  <c r="F15233" i="1"/>
  <c r="F15234" i="1"/>
  <c r="F15235" i="1"/>
  <c r="F15236" i="1"/>
  <c r="F15237" i="1"/>
  <c r="F15238" i="1"/>
  <c r="F15239" i="1"/>
  <c r="F15240" i="1"/>
  <c r="F15241" i="1"/>
  <c r="F15242" i="1"/>
  <c r="F15243" i="1"/>
  <c r="F17053" i="1"/>
  <c r="F15245" i="1"/>
  <c r="F15246" i="1"/>
  <c r="F15247" i="1"/>
  <c r="F3768" i="1"/>
  <c r="F15249" i="1"/>
  <c r="F15250" i="1"/>
  <c r="F15251" i="1"/>
  <c r="F15252" i="1"/>
  <c r="F15253" i="1"/>
  <c r="F15254" i="1"/>
  <c r="F15255" i="1"/>
  <c r="F17054" i="1"/>
  <c r="F15257" i="1"/>
  <c r="F15258" i="1"/>
  <c r="F15259" i="1"/>
  <c r="F15260" i="1"/>
  <c r="F15261" i="1"/>
  <c r="F17056" i="1"/>
  <c r="F15263" i="1"/>
  <c r="F17058"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7059" i="1"/>
  <c r="F17061" i="1"/>
  <c r="F15294" i="1"/>
  <c r="F15295" i="1"/>
  <c r="F15296" i="1"/>
  <c r="F15297" i="1"/>
  <c r="F15298" i="1"/>
  <c r="F15299" i="1"/>
  <c r="F17062" i="1"/>
  <c r="F15301" i="1"/>
  <c r="F15302" i="1"/>
  <c r="F15303" i="1"/>
  <c r="F15304" i="1"/>
  <c r="F15305" i="1"/>
  <c r="F15306" i="1"/>
  <c r="F15307" i="1"/>
  <c r="F15308" i="1"/>
  <c r="F15309" i="1"/>
  <c r="F15310" i="1"/>
  <c r="F15311" i="1"/>
  <c r="F15312" i="1"/>
  <c r="F15313" i="1"/>
  <c r="F17066" i="1"/>
  <c r="F15315" i="1"/>
  <c r="F17067" i="1"/>
  <c r="F15317" i="1"/>
  <c r="F15318" i="1"/>
  <c r="F17069" i="1"/>
  <c r="F15320" i="1"/>
  <c r="F15321" i="1"/>
  <c r="F15322" i="1"/>
  <c r="F17070" i="1"/>
  <c r="F15324" i="1"/>
  <c r="F15325" i="1"/>
  <c r="F15326" i="1"/>
  <c r="F15327" i="1"/>
  <c r="F17071"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7073"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7078" i="1"/>
  <c r="F15375" i="1"/>
  <c r="F15376" i="1"/>
  <c r="F15377" i="1"/>
  <c r="F15378" i="1"/>
  <c r="F15379" i="1"/>
  <c r="F17079" i="1"/>
  <c r="F905" i="1"/>
  <c r="F17080" i="1"/>
  <c r="F15383" i="1"/>
  <c r="F15384" i="1"/>
  <c r="F15385" i="1"/>
  <c r="F15386" i="1"/>
  <c r="F15387" i="1"/>
  <c r="F17084"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2819" i="1"/>
  <c r="F15411" i="1"/>
  <c r="F15412" i="1"/>
  <c r="F15413" i="1"/>
  <c r="F17085" i="1"/>
  <c r="F15415" i="1"/>
  <c r="F17087" i="1"/>
  <c r="F15417" i="1"/>
  <c r="F15418" i="1"/>
  <c r="F17088" i="1"/>
  <c r="F15420" i="1"/>
  <c r="F15421" i="1"/>
  <c r="F17089" i="1"/>
  <c r="F15423" i="1"/>
  <c r="F17091" i="1"/>
  <c r="F15425" i="1"/>
  <c r="F15426" i="1"/>
  <c r="F15427" i="1"/>
  <c r="F15428" i="1"/>
  <c r="F15429" i="1"/>
  <c r="F15430" i="1"/>
  <c r="F15431" i="1"/>
  <c r="F15432" i="1"/>
  <c r="F15433" i="1"/>
  <c r="F15434" i="1"/>
  <c r="F1322" i="1"/>
  <c r="F15436" i="1"/>
  <c r="F15437" i="1"/>
  <c r="F15438" i="1"/>
  <c r="F15439" i="1"/>
  <c r="F15440" i="1"/>
  <c r="F17092" i="1"/>
  <c r="F15442" i="1"/>
  <c r="F15443" i="1"/>
  <c r="F17095" i="1"/>
  <c r="F17096" i="1"/>
  <c r="F15446" i="1"/>
  <c r="F15447" i="1"/>
  <c r="F15448" i="1"/>
  <c r="F15449" i="1"/>
  <c r="F15450" i="1"/>
  <c r="F15451" i="1"/>
  <c r="F17097" i="1"/>
  <c r="F15453" i="1"/>
  <c r="F15454" i="1"/>
  <c r="F15455" i="1"/>
  <c r="F17098" i="1"/>
  <c r="F15457" i="1"/>
  <c r="F15458" i="1"/>
  <c r="F15459" i="1"/>
  <c r="F15460" i="1"/>
  <c r="F15461" i="1"/>
  <c r="F15462" i="1"/>
  <c r="F15463" i="1"/>
  <c r="F15464" i="1"/>
  <c r="F15465" i="1"/>
  <c r="F15466" i="1"/>
  <c r="F15467" i="1"/>
  <c r="F17100" i="1"/>
  <c r="F15469" i="1"/>
  <c r="F15470" i="1"/>
  <c r="F15471" i="1"/>
  <c r="F15472" i="1"/>
  <c r="F15473" i="1"/>
  <c r="F5935" i="1"/>
  <c r="F15475" i="1"/>
  <c r="F15476" i="1"/>
  <c r="F15477" i="1"/>
  <c r="F17101" i="1"/>
  <c r="F15479" i="1"/>
  <c r="F15480" i="1"/>
  <c r="F15481" i="1"/>
  <c r="F15482" i="1"/>
  <c r="F15483" i="1"/>
  <c r="F15484" i="1"/>
  <c r="F15485" i="1"/>
  <c r="F15486" i="1"/>
  <c r="F15487" i="1"/>
  <c r="F15488" i="1"/>
  <c r="F15489" i="1"/>
  <c r="F5937" i="1"/>
  <c r="F17106" i="1"/>
  <c r="F15492" i="1"/>
  <c r="F15493" i="1"/>
  <c r="F15494" i="1"/>
  <c r="F15495" i="1"/>
  <c r="F15496" i="1"/>
  <c r="F15497" i="1"/>
  <c r="F15498" i="1"/>
  <c r="F15499" i="1"/>
  <c r="F17107" i="1"/>
  <c r="F15501" i="1"/>
  <c r="F15502" i="1"/>
  <c r="F3771" i="1"/>
  <c r="F15504" i="1"/>
  <c r="F15505" i="1"/>
  <c r="F15506" i="1"/>
  <c r="F15507" i="1"/>
  <c r="F15508" i="1"/>
  <c r="F15509" i="1"/>
  <c r="F1324" i="1"/>
  <c r="F15511" i="1"/>
  <c r="F15512" i="1"/>
  <c r="F17108" i="1"/>
  <c r="F15514" i="1"/>
  <c r="F3774" i="1"/>
  <c r="F15516" i="1"/>
  <c r="F5942" i="1"/>
  <c r="F2827" i="1"/>
  <c r="F15519" i="1"/>
  <c r="F15520" i="1"/>
  <c r="F17113" i="1"/>
  <c r="F15522" i="1"/>
  <c r="F17114" i="1"/>
  <c r="F15524" i="1"/>
  <c r="F15525" i="1"/>
  <c r="F15526" i="1"/>
  <c r="F15527" i="1"/>
  <c r="F15528" i="1"/>
  <c r="F15529" i="1"/>
  <c r="F15530" i="1"/>
  <c r="F15531" i="1"/>
  <c r="F15532" i="1"/>
  <c r="F15533" i="1"/>
  <c r="F15534" i="1"/>
  <c r="F15535" i="1"/>
  <c r="F15536" i="1"/>
  <c r="F5949" i="1"/>
  <c r="F15538" i="1"/>
  <c r="F17115" i="1"/>
  <c r="F15540" i="1"/>
  <c r="F15541" i="1"/>
  <c r="F15542" i="1"/>
  <c r="F3782"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7117" i="1"/>
  <c r="F15566" i="1"/>
  <c r="F15567" i="1"/>
  <c r="F15568" i="1"/>
  <c r="F17121" i="1"/>
  <c r="F15570" i="1"/>
  <c r="F15571" i="1"/>
  <c r="F17125" i="1"/>
  <c r="F15573" i="1"/>
  <c r="F15574" i="1"/>
  <c r="F15575" i="1"/>
  <c r="F15576" i="1"/>
  <c r="F15577" i="1"/>
  <c r="F15578" i="1"/>
  <c r="F15579" i="1"/>
  <c r="F15580" i="1"/>
  <c r="F15581" i="1"/>
  <c r="F15582" i="1"/>
  <c r="F15583" i="1"/>
  <c r="F15584" i="1"/>
  <c r="F15585" i="1"/>
  <c r="F17130" i="1"/>
  <c r="F15587" i="1"/>
  <c r="F15588" i="1"/>
  <c r="F15589" i="1"/>
  <c r="F15590" i="1"/>
  <c r="F15591" i="1"/>
  <c r="F15592" i="1"/>
  <c r="F15593" i="1"/>
  <c r="F15594" i="1"/>
  <c r="F15595" i="1"/>
  <c r="F15596" i="1"/>
  <c r="F15597" i="1"/>
  <c r="F15598" i="1"/>
  <c r="F15599" i="1"/>
  <c r="F17131"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7137" i="1"/>
  <c r="F15637" i="1"/>
  <c r="F15638" i="1"/>
  <c r="F15639" i="1"/>
  <c r="F17141"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7149" i="1"/>
  <c r="F15668" i="1"/>
  <c r="F15669" i="1"/>
  <c r="F15670" i="1"/>
  <c r="F15671" i="1"/>
  <c r="F15672" i="1"/>
  <c r="F15673" i="1"/>
  <c r="F15674" i="1"/>
  <c r="F15675" i="1"/>
  <c r="F15676" i="1"/>
  <c r="F17150" i="1"/>
  <c r="F15678" i="1"/>
  <c r="F2183" i="1"/>
  <c r="F15680" i="1"/>
  <c r="F15681" i="1"/>
  <c r="F5951" i="1"/>
  <c r="F17151" i="1"/>
  <c r="F15684" i="1"/>
  <c r="F15685" i="1"/>
  <c r="F15686" i="1"/>
  <c r="F15687" i="1"/>
  <c r="F15688" i="1"/>
  <c r="F15689" i="1"/>
  <c r="F15690" i="1"/>
  <c r="F15691" i="1"/>
  <c r="F15692" i="1"/>
  <c r="F15693" i="1"/>
  <c r="F17152" i="1"/>
  <c r="F17153" i="1"/>
  <c r="F15696" i="1"/>
  <c r="F15697" i="1"/>
  <c r="F15698" i="1"/>
  <c r="F15699" i="1"/>
  <c r="F15700" i="1"/>
  <c r="F15701" i="1"/>
  <c r="F15702" i="1"/>
  <c r="F15703" i="1"/>
  <c r="F15704" i="1"/>
  <c r="F17154" i="1"/>
  <c r="F15706" i="1"/>
  <c r="F15707" i="1"/>
  <c r="F15708" i="1"/>
  <c r="F17155" i="1"/>
  <c r="F15710" i="1"/>
  <c r="F15711" i="1"/>
  <c r="F17156" i="1"/>
  <c r="F15713" i="1"/>
  <c r="F15714" i="1"/>
  <c r="F15715" i="1"/>
  <c r="F15716" i="1"/>
  <c r="F15717" i="1"/>
  <c r="F15718" i="1"/>
  <c r="F17160" i="1"/>
  <c r="F17163" i="1"/>
  <c r="F15721" i="1"/>
  <c r="F15722" i="1"/>
  <c r="F15723" i="1"/>
  <c r="F15724" i="1"/>
  <c r="F15725" i="1"/>
  <c r="F15726" i="1"/>
  <c r="F15727" i="1"/>
  <c r="F15728" i="1"/>
  <c r="F15729" i="1"/>
  <c r="F15730" i="1"/>
  <c r="F15731" i="1"/>
  <c r="F15732" i="1"/>
  <c r="F17168"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7169" i="1"/>
  <c r="F17170" i="1"/>
  <c r="F17171" i="1"/>
  <c r="F15760" i="1"/>
  <c r="F15761" i="1"/>
  <c r="F15762" i="1"/>
  <c r="F15763" i="1"/>
  <c r="F17173" i="1"/>
  <c r="F15765" i="1"/>
  <c r="F17174" i="1"/>
  <c r="F15767" i="1"/>
  <c r="F15768" i="1"/>
  <c r="F15769" i="1"/>
  <c r="F17179" i="1"/>
  <c r="F15771" i="1"/>
  <c r="F15772" i="1"/>
  <c r="F15773" i="1"/>
  <c r="F15774" i="1"/>
  <c r="F17180" i="1"/>
  <c r="F17182" i="1"/>
  <c r="F17183" i="1"/>
  <c r="F17187" i="1"/>
  <c r="F17189" i="1"/>
  <c r="F15780" i="1"/>
  <c r="F15781" i="1"/>
  <c r="F15782" i="1"/>
  <c r="F15783" i="1"/>
  <c r="F15784" i="1"/>
  <c r="F17191" i="1"/>
  <c r="F15786" i="1"/>
  <c r="F17195" i="1"/>
  <c r="F5957" i="1"/>
  <c r="F15789" i="1"/>
  <c r="F15790" i="1"/>
  <c r="F17196" i="1"/>
  <c r="F2836" i="1"/>
  <c r="F17197" i="1"/>
  <c r="F17198" i="1"/>
  <c r="F15795" i="1"/>
  <c r="F15796" i="1"/>
  <c r="F15797" i="1"/>
  <c r="F15798" i="1"/>
  <c r="F15799" i="1"/>
  <c r="F17200" i="1"/>
  <c r="F15801" i="1"/>
  <c r="F15802" i="1"/>
  <c r="F15803" i="1"/>
  <c r="F15804" i="1"/>
  <c r="F17201" i="1"/>
  <c r="F17205" i="1"/>
  <c r="F17208" i="1"/>
  <c r="F15808" i="1"/>
  <c r="F17215" i="1"/>
  <c r="F17220" i="1"/>
  <c r="F15811" i="1"/>
  <c r="F15812" i="1"/>
  <c r="F17223" i="1"/>
  <c r="F15814" i="1"/>
  <c r="F15815" i="1"/>
  <c r="F15816" i="1"/>
  <c r="F15817" i="1"/>
  <c r="F15818" i="1"/>
  <c r="F2837" i="1"/>
  <c r="F15820" i="1"/>
  <c r="F15821" i="1"/>
  <c r="F17224" i="1"/>
  <c r="F5960" i="1"/>
  <c r="F17229" i="1"/>
  <c r="F17231" i="1"/>
  <c r="F17234" i="1"/>
  <c r="F17236" i="1"/>
  <c r="F15828" i="1"/>
  <c r="F15829" i="1"/>
  <c r="F15830" i="1"/>
  <c r="F17249" i="1"/>
  <c r="F15832" i="1"/>
  <c r="F15833" i="1"/>
  <c r="F15834" i="1"/>
  <c r="F15835" i="1"/>
  <c r="F17252" i="1"/>
  <c r="F15837" i="1"/>
  <c r="F15838" i="1"/>
  <c r="F15839" i="1"/>
  <c r="F15840" i="1"/>
  <c r="F17253" i="1"/>
  <c r="F17267" i="1"/>
  <c r="F15843" i="1"/>
  <c r="F15844" i="1"/>
  <c r="F5967" i="1"/>
  <c r="F17271" i="1"/>
  <c r="F15847" i="1"/>
  <c r="F15848" i="1"/>
  <c r="F17278" i="1"/>
  <c r="F15850" i="1"/>
  <c r="F15851" i="1"/>
  <c r="F5969" i="1"/>
  <c r="F395" i="1"/>
  <c r="F17279" i="1"/>
  <c r="F15855" i="1"/>
  <c r="F17286" i="1"/>
  <c r="F17293" i="1"/>
  <c r="F17294" i="1"/>
  <c r="F17303" i="1"/>
  <c r="F15860" i="1"/>
  <c r="F15861" i="1"/>
  <c r="F15862" i="1"/>
  <c r="F17304" i="1"/>
  <c r="F15864" i="1"/>
  <c r="F17312" i="1"/>
  <c r="F15866" i="1"/>
  <c r="F17319" i="1"/>
  <c r="F15868" i="1"/>
  <c r="F15869" i="1"/>
  <c r="F15870" i="1"/>
  <c r="F15871" i="1"/>
  <c r="F15872" i="1"/>
  <c r="F17339" i="1"/>
  <c r="F5973" i="1"/>
  <c r="F15875" i="1"/>
  <c r="F15876" i="1"/>
  <c r="F17340" i="1"/>
  <c r="F15878" i="1"/>
  <c r="F15879" i="1"/>
  <c r="F15880" i="1"/>
  <c r="F15881" i="1"/>
  <c r="F17342" i="1"/>
  <c r="F17352" i="1"/>
  <c r="F15884" i="1"/>
  <c r="F15885" i="1"/>
  <c r="F15886" i="1"/>
  <c r="F17355" i="1"/>
  <c r="F15888" i="1"/>
  <c r="F15889" i="1"/>
  <c r="F15890" i="1"/>
  <c r="F15891" i="1"/>
  <c r="F15892" i="1"/>
  <c r="F1143" i="1"/>
  <c r="F15894" i="1"/>
  <c r="F15895" i="1"/>
  <c r="F17361" i="1"/>
  <c r="F15897" i="1"/>
  <c r="F15898" i="1"/>
  <c r="F15899" i="1"/>
  <c r="F15900" i="1"/>
  <c r="F15901" i="1"/>
  <c r="F15902" i="1"/>
  <c r="F15903" i="1"/>
  <c r="F17362" i="1"/>
  <c r="F15905" i="1"/>
  <c r="F15906" i="1"/>
  <c r="F15907" i="1"/>
  <c r="F15908" i="1"/>
  <c r="F15909" i="1"/>
  <c r="F15910" i="1"/>
  <c r="F15911" i="1"/>
  <c r="F15912" i="1"/>
  <c r="F15913" i="1"/>
  <c r="F17363" i="1"/>
  <c r="F15915" i="1"/>
  <c r="F15916" i="1"/>
  <c r="F15917" i="1"/>
  <c r="F15918" i="1"/>
  <c r="F15919" i="1"/>
  <c r="F15920" i="1"/>
  <c r="F15921" i="1"/>
  <c r="F15922" i="1"/>
  <c r="F17364" i="1"/>
  <c r="F15924" i="1"/>
  <c r="F15925" i="1"/>
  <c r="F15926" i="1"/>
  <c r="F15927" i="1"/>
  <c r="F15928" i="1"/>
  <c r="F15929" i="1"/>
  <c r="F15930" i="1"/>
  <c r="F15931" i="1"/>
  <c r="F17370" i="1"/>
  <c r="F15933" i="1"/>
  <c r="F15934" i="1"/>
  <c r="F15935" i="1"/>
  <c r="F15936" i="1"/>
  <c r="F15937" i="1"/>
  <c r="F3785" i="1"/>
  <c r="F17371" i="1"/>
  <c r="F15940" i="1"/>
  <c r="F15941" i="1"/>
  <c r="F15942" i="1"/>
  <c r="F15943" i="1"/>
  <c r="F15944" i="1"/>
  <c r="F5992" i="1"/>
  <c r="F3788" i="1"/>
  <c r="F15947" i="1"/>
  <c r="F15948" i="1"/>
  <c r="F17374" i="1"/>
  <c r="F15950" i="1"/>
  <c r="F15951" i="1"/>
  <c r="F15952" i="1"/>
  <c r="F15953" i="1"/>
  <c r="F15954" i="1"/>
  <c r="F15955" i="1"/>
  <c r="F15956" i="1"/>
  <c r="F15957" i="1"/>
  <c r="F17377" i="1"/>
  <c r="F15959" i="1"/>
  <c r="F17378" i="1"/>
  <c r="F15961" i="1"/>
  <c r="F15962" i="1"/>
  <c r="F17380" i="1"/>
  <c r="F5994" i="1"/>
  <c r="F17386" i="1"/>
  <c r="F15966" i="1"/>
  <c r="F5997" i="1"/>
  <c r="F15968" i="1"/>
  <c r="F15969" i="1"/>
  <c r="F15970" i="1"/>
  <c r="F17387" i="1"/>
  <c r="F15972" i="1"/>
  <c r="F1332" i="1"/>
  <c r="F15974" i="1"/>
  <c r="F15975" i="1"/>
  <c r="F15976" i="1"/>
  <c r="F15977" i="1"/>
  <c r="F15978" i="1"/>
  <c r="F15979" i="1"/>
  <c r="F15980" i="1"/>
  <c r="F6004" i="1"/>
  <c r="F15982" i="1"/>
  <c r="F15983" i="1"/>
  <c r="F15984" i="1"/>
  <c r="F15985" i="1"/>
  <c r="F1335" i="1"/>
  <c r="F15987" i="1"/>
  <c r="F17389" i="1"/>
  <c r="F15989" i="1"/>
  <c r="F15990" i="1"/>
  <c r="F15991" i="1"/>
  <c r="F15992" i="1"/>
  <c r="F15993" i="1"/>
  <c r="F15994" i="1"/>
  <c r="F15995" i="1"/>
  <c r="F15996" i="1"/>
  <c r="F3789" i="1"/>
  <c r="F17394"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6016" i="1"/>
  <c r="F16027" i="1"/>
  <c r="F16028" i="1"/>
  <c r="F16029" i="1"/>
  <c r="F16030" i="1"/>
  <c r="F16031" i="1"/>
  <c r="F16032" i="1"/>
  <c r="F16033" i="1"/>
  <c r="F16034" i="1"/>
  <c r="F6021" i="1"/>
  <c r="F16036" i="1"/>
  <c r="F17401"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7403" i="1"/>
  <c r="F16083" i="1"/>
  <c r="F16084" i="1"/>
  <c r="F16085" i="1"/>
  <c r="F16086" i="1"/>
  <c r="F16087" i="1"/>
  <c r="F16088" i="1"/>
  <c r="F17406" i="1"/>
  <c r="F16090" i="1"/>
  <c r="F16091" i="1"/>
  <c r="F16092" i="1"/>
  <c r="F16093" i="1"/>
  <c r="F16094" i="1"/>
  <c r="F16095" i="1"/>
  <c r="F16096" i="1"/>
  <c r="F17409" i="1"/>
  <c r="F16098" i="1"/>
  <c r="F16099" i="1"/>
  <c r="F16100" i="1"/>
  <c r="F16101" i="1"/>
  <c r="F16102" i="1"/>
  <c r="F16103" i="1"/>
  <c r="F16104" i="1"/>
  <c r="F16105" i="1"/>
  <c r="F16106" i="1"/>
  <c r="F16107" i="1"/>
  <c r="F16108" i="1"/>
  <c r="F16109" i="1"/>
  <c r="F16110" i="1"/>
  <c r="F17410" i="1"/>
  <c r="F16112" i="1"/>
  <c r="F16113" i="1"/>
  <c r="F16114" i="1"/>
  <c r="F16115" i="1"/>
  <c r="F16116" i="1"/>
  <c r="F16117" i="1"/>
  <c r="F16118" i="1"/>
  <c r="F16119" i="1"/>
  <c r="F17413" i="1"/>
  <c r="F16121" i="1"/>
  <c r="F16122" i="1"/>
  <c r="F16123" i="1"/>
  <c r="F16124" i="1"/>
  <c r="F16125" i="1"/>
  <c r="F16126" i="1"/>
  <c r="F1741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7420" i="1"/>
  <c r="F16171" i="1"/>
  <c r="F17422" i="1"/>
  <c r="F16173" i="1"/>
  <c r="F16174" i="1"/>
  <c r="F16175" i="1"/>
  <c r="F16176" i="1"/>
  <c r="F16177" i="1"/>
  <c r="F16178" i="1"/>
  <c r="F16179" i="1"/>
  <c r="F16180" i="1"/>
  <c r="F16181" i="1"/>
  <c r="F17428" i="1"/>
  <c r="F16183" i="1"/>
  <c r="F16184" i="1"/>
  <c r="F16185" i="1"/>
  <c r="F16186" i="1"/>
  <c r="F16187" i="1"/>
  <c r="F16188" i="1"/>
  <c r="F16189" i="1"/>
  <c r="F16190" i="1"/>
  <c r="F17429" i="1"/>
  <c r="F6027" i="1"/>
  <c r="F16193" i="1"/>
  <c r="F16194" i="1"/>
  <c r="F16195" i="1"/>
  <c r="F17430" i="1"/>
  <c r="F16197" i="1"/>
  <c r="F16198" i="1"/>
  <c r="F16199" i="1"/>
  <c r="F16200" i="1"/>
  <c r="F16201" i="1"/>
  <c r="F16202" i="1"/>
  <c r="F17431" i="1"/>
  <c r="F16204" i="1"/>
  <c r="F16205" i="1"/>
  <c r="F16206" i="1"/>
  <c r="F17433" i="1"/>
  <c r="F16208" i="1"/>
  <c r="F16209" i="1"/>
  <c r="F16210" i="1"/>
  <c r="F16211" i="1"/>
  <c r="F16212" i="1"/>
  <c r="F17434" i="1"/>
  <c r="F16214" i="1"/>
  <c r="F16215" i="1"/>
  <c r="F17435" i="1"/>
  <c r="F16217" i="1"/>
  <c r="F16218" i="1"/>
  <c r="F16219" i="1"/>
  <c r="F16220" i="1"/>
  <c r="F16221" i="1"/>
  <c r="F16222" i="1"/>
  <c r="F16223" i="1"/>
  <c r="F16224" i="1"/>
  <c r="F16225" i="1"/>
  <c r="F16226" i="1"/>
  <c r="F16227" i="1"/>
  <c r="F16228" i="1"/>
  <c r="F16229" i="1"/>
  <c r="F16230" i="1"/>
  <c r="F16231" i="1"/>
  <c r="F16232" i="1"/>
  <c r="F16233" i="1"/>
  <c r="F16234" i="1"/>
  <c r="F16235" i="1"/>
  <c r="F17437"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7447" i="1"/>
  <c r="F16272" i="1"/>
  <c r="F16273" i="1"/>
  <c r="F16274" i="1"/>
  <c r="F16275" i="1"/>
  <c r="F16276" i="1"/>
  <c r="F17451" i="1"/>
  <c r="F16278" i="1"/>
  <c r="F16279" i="1"/>
  <c r="F17453" i="1"/>
  <c r="F16281" i="1"/>
  <c r="F16282" i="1"/>
  <c r="F3794" i="1"/>
  <c r="F3796" i="1"/>
  <c r="F17457" i="1"/>
  <c r="F17460" i="1"/>
  <c r="F16287" i="1"/>
  <c r="F17471" i="1"/>
  <c r="F16289" i="1"/>
  <c r="F17476" i="1"/>
  <c r="F16291" i="1"/>
  <c r="F17478" i="1"/>
  <c r="F16293" i="1"/>
  <c r="F16294" i="1"/>
  <c r="F16295" i="1"/>
  <c r="F17483" i="1"/>
  <c r="F16297" i="1"/>
  <c r="F16298" i="1"/>
  <c r="F16299" i="1"/>
  <c r="F3797" i="1"/>
  <c r="F2845" i="1"/>
  <c r="F16302" i="1"/>
  <c r="F16303" i="1"/>
  <c r="F16304" i="1"/>
  <c r="F16305" i="1"/>
  <c r="F17488" i="1"/>
  <c r="F17490" i="1"/>
  <c r="F6028" i="1"/>
  <c r="F16309" i="1"/>
  <c r="F17504" i="1"/>
  <c r="F16311" i="1"/>
  <c r="F16312" i="1"/>
  <c r="F17512" i="1"/>
  <c r="F17513" i="1"/>
  <c r="F17514" i="1"/>
  <c r="F17521" i="1"/>
  <c r="F16317" i="1"/>
  <c r="F16318" i="1"/>
  <c r="F17524" i="1"/>
  <c r="F17527" i="1"/>
  <c r="F16321" i="1"/>
  <c r="F17531" i="1"/>
  <c r="F16323" i="1"/>
  <c r="F16324" i="1"/>
  <c r="F17534" i="1"/>
  <c r="F17536" i="1"/>
  <c r="F16327" i="1"/>
  <c r="F16328" i="1"/>
  <c r="F17537" i="1"/>
  <c r="F17538" i="1"/>
  <c r="F16331" i="1"/>
  <c r="F16332" i="1"/>
  <c r="F16333" i="1"/>
  <c r="F16334" i="1"/>
  <c r="F16335" i="1"/>
  <c r="F16336" i="1"/>
  <c r="F16337" i="1"/>
  <c r="F16338" i="1"/>
  <c r="F16339" i="1"/>
  <c r="F17541" i="1"/>
  <c r="F16341" i="1"/>
  <c r="F16342" i="1"/>
  <c r="F16343" i="1"/>
  <c r="F17542" i="1"/>
  <c r="F16345" i="1"/>
  <c r="F16346" i="1"/>
  <c r="F17544" i="1"/>
  <c r="F17546" i="1"/>
  <c r="F16349" i="1"/>
  <c r="F16350" i="1"/>
  <c r="F16351" i="1"/>
  <c r="F16352" i="1"/>
  <c r="F16353" i="1"/>
  <c r="F16354" i="1"/>
  <c r="F16355" i="1"/>
  <c r="F17549" i="1"/>
  <c r="F17551" i="1"/>
  <c r="F16358" i="1"/>
  <c r="F16359" i="1"/>
  <c r="F6030" i="1"/>
  <c r="F16361" i="1"/>
  <c r="F16362" i="1"/>
  <c r="F16363" i="1"/>
  <c r="F17555" i="1"/>
  <c r="F17560" i="1"/>
  <c r="F16366" i="1"/>
  <c r="F16367" i="1"/>
  <c r="F16368" i="1"/>
  <c r="F16369" i="1"/>
  <c r="F16370" i="1"/>
  <c r="F16371" i="1"/>
  <c r="F16372" i="1"/>
  <c r="F16373" i="1"/>
  <c r="F16374" i="1"/>
  <c r="F16375" i="1"/>
  <c r="F16376" i="1"/>
  <c r="F16377" i="1"/>
  <c r="F16378" i="1"/>
  <c r="F16379" i="1"/>
  <c r="F16380" i="1"/>
  <c r="F16381" i="1"/>
  <c r="F16382" i="1"/>
  <c r="F16383" i="1"/>
  <c r="F16384" i="1"/>
  <c r="F16385" i="1"/>
  <c r="F17561" i="1"/>
  <c r="F16387" i="1"/>
  <c r="F6038" i="1"/>
  <c r="F16389" i="1"/>
  <c r="F16390" i="1"/>
  <c r="F17565" i="1"/>
  <c r="F16392" i="1"/>
  <c r="F16393" i="1"/>
  <c r="F16394" i="1"/>
  <c r="F16395" i="1"/>
  <c r="F16396" i="1"/>
  <c r="F16397" i="1"/>
  <c r="F16398" i="1"/>
  <c r="F16399" i="1"/>
  <c r="F16400" i="1"/>
  <c r="F6040" i="1"/>
  <c r="F16402" i="1"/>
  <c r="F16403" i="1"/>
  <c r="F16404" i="1"/>
  <c r="F16405" i="1"/>
  <c r="F17570" i="1"/>
  <c r="F17573" i="1"/>
  <c r="F16408" i="1"/>
  <c r="F16409" i="1"/>
  <c r="F16410" i="1"/>
  <c r="F16411" i="1"/>
  <c r="F16412" i="1"/>
  <c r="F16413" i="1"/>
  <c r="F16414" i="1"/>
  <c r="F16415" i="1"/>
  <c r="F16416" i="1"/>
  <c r="F16417" i="1"/>
  <c r="F16418" i="1"/>
  <c r="F16419" i="1"/>
  <c r="F2846" i="1"/>
  <c r="F16421" i="1"/>
  <c r="F16422" i="1"/>
  <c r="F16423" i="1"/>
  <c r="F16424" i="1"/>
  <c r="F16425" i="1"/>
  <c r="F16426" i="1"/>
  <c r="F17575" i="1"/>
  <c r="F16428" i="1"/>
  <c r="F16429" i="1"/>
  <c r="F16430" i="1"/>
  <c r="F17583" i="1"/>
  <c r="F17584" i="1"/>
  <c r="F6047" i="1"/>
  <c r="F17587" i="1"/>
  <c r="F16435" i="1"/>
  <c r="F16436" i="1"/>
  <c r="F16437" i="1"/>
  <c r="F16438" i="1"/>
  <c r="F16439" i="1"/>
  <c r="F16440" i="1"/>
  <c r="F16441" i="1"/>
  <c r="F16442" i="1"/>
  <c r="F16443" i="1"/>
  <c r="F16444" i="1"/>
  <c r="F17591" i="1"/>
  <c r="F16446" i="1"/>
  <c r="F16447" i="1"/>
  <c r="F16448" i="1"/>
  <c r="F16449" i="1"/>
  <c r="F16450" i="1"/>
  <c r="F16451" i="1"/>
  <c r="F16452" i="1"/>
  <c r="F16453" i="1"/>
  <c r="F16454" i="1"/>
  <c r="F16455" i="1"/>
  <c r="F17594" i="1"/>
  <c r="F16457" i="1"/>
  <c r="F16458" i="1"/>
  <c r="F17595" i="1"/>
  <c r="F16460" i="1"/>
  <c r="F16461" i="1"/>
  <c r="F17597" i="1"/>
  <c r="F16463" i="1"/>
  <c r="F16464" i="1"/>
  <c r="F16465" i="1"/>
  <c r="F17598" i="1"/>
  <c r="F6053" i="1"/>
  <c r="F17600" i="1"/>
  <c r="F16469" i="1"/>
  <c r="F16470" i="1"/>
  <c r="F16471" i="1"/>
  <c r="F16472" i="1"/>
  <c r="F16473" i="1"/>
  <c r="F16474" i="1"/>
  <c r="F16475" i="1"/>
  <c r="F16476" i="1"/>
  <c r="F16477" i="1"/>
  <c r="F16478" i="1"/>
  <c r="F16479" i="1"/>
  <c r="F16480" i="1"/>
  <c r="F16481" i="1"/>
  <c r="F16482" i="1"/>
  <c r="F16483" i="1"/>
  <c r="F16484" i="1"/>
  <c r="F6056" i="1"/>
  <c r="F16486" i="1"/>
  <c r="F16487" i="1"/>
  <c r="F16488" i="1"/>
  <c r="F16489" i="1"/>
  <c r="F16490" i="1"/>
  <c r="F16491" i="1"/>
  <c r="F16492" i="1"/>
  <c r="F16493" i="1"/>
  <c r="F16494" i="1"/>
  <c r="F16495" i="1"/>
  <c r="F16496" i="1"/>
  <c r="F16497" i="1"/>
  <c r="F16498" i="1"/>
  <c r="F16499" i="1"/>
  <c r="F17602" i="1"/>
  <c r="F17605" i="1"/>
  <c r="F16502" i="1"/>
  <c r="F16503" i="1"/>
  <c r="F17606" i="1"/>
  <c r="F17608" i="1"/>
  <c r="F16506" i="1"/>
  <c r="F16507" i="1"/>
  <c r="F16508" i="1"/>
  <c r="F17613" i="1"/>
  <c r="F16510" i="1"/>
  <c r="F16511" i="1"/>
  <c r="F16512" i="1"/>
  <c r="F17629" i="1"/>
  <c r="F16514" i="1"/>
  <c r="F16515" i="1"/>
  <c r="F16516" i="1"/>
  <c r="F16517" i="1"/>
  <c r="F17631" i="1"/>
  <c r="F16519" i="1"/>
  <c r="F16520" i="1"/>
  <c r="F16521" i="1"/>
  <c r="F17633" i="1"/>
  <c r="F16523" i="1"/>
  <c r="F16524" i="1"/>
  <c r="F16525" i="1"/>
  <c r="F16526" i="1"/>
  <c r="F16527" i="1"/>
  <c r="F16528" i="1"/>
  <c r="F16529" i="1"/>
  <c r="F1626" i="1"/>
  <c r="F16531" i="1"/>
  <c r="F17647" i="1"/>
  <c r="F16533" i="1"/>
  <c r="F16534" i="1"/>
  <c r="F16535" i="1"/>
  <c r="F17649" i="1"/>
  <c r="F17652" i="1"/>
  <c r="F16538" i="1"/>
  <c r="F16539" i="1"/>
  <c r="F17656" i="1"/>
  <c r="F16541" i="1"/>
  <c r="F16542" i="1"/>
  <c r="F16543" i="1"/>
  <c r="F16544" i="1"/>
  <c r="F16545" i="1"/>
  <c r="F16546" i="1"/>
  <c r="F16547" i="1"/>
  <c r="F17660" i="1"/>
  <c r="F16549" i="1"/>
  <c r="F3798" i="1"/>
  <c r="F16551" i="1"/>
  <c r="F16552" i="1"/>
  <c r="F17661" i="1"/>
  <c r="F16554" i="1"/>
  <c r="F16555" i="1"/>
  <c r="F17672" i="1"/>
  <c r="F16557" i="1"/>
  <c r="F16558" i="1"/>
  <c r="F16559" i="1"/>
  <c r="F16560" i="1"/>
  <c r="F16561" i="1"/>
  <c r="F17681" i="1"/>
  <c r="F3809" i="1"/>
  <c r="F16564" i="1"/>
  <c r="F16565" i="1"/>
  <c r="F16566" i="1"/>
  <c r="F16567" i="1"/>
  <c r="F16568" i="1"/>
  <c r="F16569" i="1"/>
  <c r="F17693" i="1"/>
  <c r="F17697" i="1"/>
  <c r="F16572" i="1"/>
  <c r="F16573" i="1"/>
  <c r="F1145" i="1"/>
  <c r="F16575" i="1"/>
  <c r="F16576" i="1"/>
  <c r="F16577" i="1"/>
  <c r="F16578" i="1"/>
  <c r="F16579" i="1"/>
  <c r="F16580" i="1"/>
  <c r="F16581" i="1"/>
  <c r="F16582" i="1"/>
  <c r="F16583" i="1"/>
  <c r="F16584" i="1"/>
  <c r="F16585" i="1"/>
  <c r="F16586" i="1"/>
  <c r="F16587" i="1"/>
  <c r="F16588" i="1"/>
  <c r="F16589" i="1"/>
  <c r="F17698" i="1"/>
  <c r="F16591" i="1"/>
  <c r="F1147"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2206" i="1"/>
  <c r="F3814" i="1"/>
  <c r="F16617" i="1"/>
  <c r="F16618" i="1"/>
  <c r="F16619" i="1"/>
  <c r="F16620" i="1"/>
  <c r="F16621" i="1"/>
  <c r="F16622" i="1"/>
  <c r="F16623" i="1"/>
  <c r="F16624" i="1"/>
  <c r="F16625" i="1"/>
  <c r="F16626" i="1"/>
  <c r="F16627" i="1"/>
  <c r="F16628" i="1"/>
  <c r="F16629" i="1"/>
  <c r="F16630" i="1"/>
  <c r="F16631" i="1"/>
  <c r="F16632" i="1"/>
  <c r="F16633" i="1"/>
  <c r="F3815" i="1"/>
  <c r="F16635" i="1"/>
  <c r="F16636" i="1"/>
  <c r="F17714" i="1"/>
  <c r="F16638" i="1"/>
  <c r="F17730" i="1"/>
  <c r="F16640" i="1"/>
  <c r="F6063" i="1"/>
  <c r="F16642" i="1"/>
  <c r="F16643" i="1"/>
  <c r="F16644" i="1"/>
  <c r="F17732" i="1"/>
  <c r="F16646" i="1"/>
  <c r="F16647" i="1"/>
  <c r="F16648" i="1"/>
  <c r="F16649" i="1"/>
  <c r="F16650" i="1"/>
  <c r="F16651" i="1"/>
  <c r="F16652" i="1"/>
  <c r="F16653" i="1"/>
  <c r="F16654" i="1"/>
  <c r="F16655" i="1"/>
  <c r="F16656" i="1"/>
  <c r="F16657" i="1"/>
  <c r="F16658" i="1"/>
  <c r="F17740" i="1"/>
  <c r="F16660" i="1"/>
  <c r="F6064" i="1"/>
  <c r="F16662" i="1"/>
  <c r="F17751" i="1"/>
  <c r="F16664" i="1"/>
  <c r="F16665" i="1"/>
  <c r="F16666" i="1"/>
  <c r="F16667" i="1"/>
  <c r="F16668" i="1"/>
  <c r="F17764" i="1"/>
  <c r="F16670" i="1"/>
  <c r="F16671" i="1"/>
  <c r="F16672" i="1"/>
  <c r="F16673" i="1"/>
  <c r="F16674" i="1"/>
  <c r="F17770" i="1"/>
  <c r="F17779" i="1"/>
  <c r="F16677" i="1"/>
  <c r="F16678" i="1"/>
  <c r="F17786" i="1"/>
  <c r="F16680" i="1"/>
  <c r="F16681" i="1"/>
  <c r="F16682" i="1"/>
  <c r="F16683" i="1"/>
  <c r="F16684" i="1"/>
  <c r="F16685" i="1"/>
  <c r="F16686" i="1"/>
  <c r="F16687" i="1"/>
  <c r="F16688" i="1"/>
  <c r="F16689" i="1"/>
  <c r="F16690" i="1"/>
  <c r="F16691" i="1"/>
  <c r="F16692" i="1"/>
  <c r="F16693" i="1"/>
  <c r="F16694" i="1"/>
  <c r="F16695" i="1"/>
  <c r="F16696" i="1"/>
  <c r="F16697" i="1"/>
  <c r="F16698" i="1"/>
  <c r="F17787" i="1"/>
  <c r="F16700" i="1"/>
  <c r="F16701" i="1"/>
  <c r="F17790" i="1"/>
  <c r="F16703" i="1"/>
  <c r="F17796" i="1"/>
  <c r="F16705" i="1"/>
  <c r="F16706" i="1"/>
  <c r="F16707" i="1"/>
  <c r="F16708" i="1"/>
  <c r="F16709" i="1"/>
  <c r="F16710" i="1"/>
  <c r="F16711" i="1"/>
  <c r="F16712" i="1"/>
  <c r="F6154"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7803" i="1"/>
  <c r="F16743" i="1"/>
  <c r="F17815" i="1"/>
  <c r="F16745" i="1"/>
  <c r="F16746" i="1"/>
  <c r="F16747" i="1"/>
  <c r="F17816" i="1"/>
  <c r="F16749" i="1"/>
  <c r="F16750" i="1"/>
  <c r="F16751" i="1"/>
  <c r="F16752" i="1"/>
  <c r="F16753" i="1"/>
  <c r="F16754" i="1"/>
  <c r="F16755" i="1"/>
  <c r="F16756" i="1"/>
  <c r="F16757" i="1"/>
  <c r="F16758" i="1"/>
  <c r="F16759" i="1"/>
  <c r="F16760" i="1"/>
  <c r="F16761" i="1"/>
  <c r="F16762" i="1"/>
  <c r="F1362" i="1"/>
  <c r="F16764" i="1"/>
  <c r="F17820" i="1"/>
  <c r="F16766" i="1"/>
  <c r="F16767" i="1"/>
  <c r="F16768" i="1"/>
  <c r="F16769" i="1"/>
  <c r="F16770" i="1"/>
  <c r="F16771" i="1"/>
  <c r="F16772" i="1"/>
  <c r="F16773" i="1"/>
  <c r="F16774" i="1"/>
  <c r="F16775" i="1"/>
  <c r="F16776" i="1"/>
  <c r="F16777" i="1"/>
  <c r="F16778" i="1"/>
  <c r="F16779" i="1"/>
  <c r="F16780" i="1"/>
  <c r="F17843" i="1"/>
  <c r="F16782" i="1"/>
  <c r="F17844" i="1"/>
  <c r="F16784" i="1"/>
  <c r="F16785" i="1"/>
  <c r="F17861" i="1"/>
  <c r="F17866" i="1"/>
  <c r="F16788" i="1"/>
  <c r="F16789" i="1"/>
  <c r="F16790" i="1"/>
  <c r="F17867" i="1"/>
  <c r="F16792" i="1"/>
  <c r="F17868" i="1"/>
  <c r="F16794" i="1"/>
  <c r="F16795" i="1"/>
  <c r="F16796" i="1"/>
  <c r="F17871" i="1"/>
  <c r="F16798" i="1"/>
  <c r="F16799" i="1"/>
  <c r="F16800" i="1"/>
  <c r="F16801" i="1"/>
  <c r="F17872" i="1"/>
  <c r="F17874" i="1"/>
  <c r="F16804" i="1"/>
  <c r="F16805" i="1"/>
  <c r="F17877" i="1"/>
  <c r="F16807" i="1"/>
  <c r="F17878" i="1"/>
  <c r="F17881" i="1"/>
  <c r="F16810" i="1"/>
  <c r="F17885" i="1"/>
  <c r="F16812" i="1"/>
  <c r="F16813" i="1"/>
  <c r="F16814" i="1"/>
  <c r="F16815" i="1"/>
  <c r="F17890" i="1"/>
  <c r="F16817" i="1"/>
  <c r="F16818" i="1"/>
  <c r="F16819" i="1"/>
  <c r="F16820" i="1"/>
  <c r="F16821" i="1"/>
  <c r="F16822" i="1"/>
  <c r="F16823" i="1"/>
  <c r="F16824" i="1"/>
  <c r="F16825" i="1"/>
  <c r="F16826" i="1"/>
  <c r="F16827" i="1"/>
  <c r="F16828" i="1"/>
  <c r="F16829" i="1"/>
  <c r="F17892" i="1"/>
  <c r="F16831" i="1"/>
  <c r="F16832" i="1"/>
  <c r="F16833" i="1"/>
  <c r="F16834" i="1"/>
  <c r="F17893" i="1"/>
  <c r="F16836" i="1"/>
  <c r="F16837" i="1"/>
  <c r="F16838" i="1"/>
  <c r="F17894" i="1"/>
  <c r="F16840" i="1"/>
  <c r="F16841" i="1"/>
  <c r="F17909" i="1"/>
  <c r="F16843" i="1"/>
  <c r="F17911" i="1"/>
  <c r="F488" i="1"/>
  <c r="F16846" i="1"/>
  <c r="F17913" i="1"/>
  <c r="F16848" i="1"/>
  <c r="F16849" i="1"/>
  <c r="F17918" i="1"/>
  <c r="F16851" i="1"/>
  <c r="F17922" i="1"/>
  <c r="F16853" i="1"/>
  <c r="F16854" i="1"/>
  <c r="F16855" i="1"/>
  <c r="F16856" i="1"/>
  <c r="F6163" i="1"/>
  <c r="F16858" i="1"/>
  <c r="F16859" i="1"/>
  <c r="F16860" i="1"/>
  <c r="F17932" i="1"/>
  <c r="F16862" i="1"/>
  <c r="F17933" i="1"/>
  <c r="F16864" i="1"/>
  <c r="F6166" i="1"/>
  <c r="F17935" i="1"/>
  <c r="F16867" i="1"/>
  <c r="F16868" i="1"/>
  <c r="F48" i="1"/>
  <c r="F16870" i="1"/>
  <c r="F396" i="1"/>
  <c r="F16872" i="1"/>
  <c r="F16873" i="1"/>
  <c r="F16874" i="1"/>
  <c r="F16875" i="1"/>
  <c r="F6173" i="1"/>
  <c r="F16877" i="1"/>
  <c r="F17937" i="1"/>
  <c r="F17950" i="1"/>
  <c r="F16880" i="1"/>
  <c r="F16881" i="1"/>
  <c r="F16882" i="1"/>
  <c r="F6176" i="1"/>
  <c r="F16884" i="1"/>
  <c r="F6181" i="1"/>
  <c r="F16886" i="1"/>
  <c r="F16887" i="1"/>
  <c r="F16888" i="1"/>
  <c r="F16889" i="1"/>
  <c r="F17957" i="1"/>
  <c r="F17963" i="1"/>
  <c r="F16892" i="1"/>
  <c r="F17966" i="1"/>
  <c r="F6184" i="1"/>
  <c r="F17978" i="1"/>
  <c r="F17982" i="1"/>
  <c r="F16897" i="1"/>
  <c r="F16898" i="1"/>
  <c r="F16899" i="1"/>
  <c r="F16900" i="1"/>
  <c r="F16901" i="1"/>
  <c r="F17983" i="1"/>
  <c r="F2863" i="1"/>
  <c r="F16904" i="1"/>
  <c r="F489" i="1"/>
  <c r="F17987" i="1"/>
  <c r="F17988" i="1"/>
  <c r="F17990" i="1"/>
  <c r="F16909" i="1"/>
  <c r="F3817" i="1"/>
  <c r="F16911" i="1"/>
  <c r="F16912" i="1"/>
  <c r="F1630" i="1"/>
  <c r="F16914" i="1"/>
  <c r="F17995" i="1"/>
  <c r="F16916" i="1"/>
  <c r="F17996" i="1"/>
  <c r="F6189" i="1"/>
  <c r="F17997" i="1"/>
  <c r="F17998" i="1"/>
  <c r="F784" i="1"/>
  <c r="F17999" i="1"/>
  <c r="F18005" i="1"/>
  <c r="F18013" i="1"/>
  <c r="F2864" i="1"/>
  <c r="F18016" i="1"/>
  <c r="F6194" i="1"/>
  <c r="F18019" i="1"/>
  <c r="F16929" i="1"/>
  <c r="F2873" i="1"/>
  <c r="F311" i="1"/>
  <c r="F2213" i="1"/>
  <c r="F16933" i="1"/>
  <c r="F16934" i="1"/>
  <c r="F16935" i="1"/>
  <c r="F18020" i="1"/>
  <c r="F16937" i="1"/>
  <c r="F93" i="1"/>
  <c r="F16939" i="1"/>
  <c r="F6201" i="1"/>
  <c r="F2220" i="1"/>
  <c r="F18021" i="1"/>
  <c r="F18022" i="1"/>
  <c r="F16944" i="1"/>
  <c r="F16945" i="1"/>
  <c r="F16946" i="1"/>
  <c r="F16947" i="1"/>
  <c r="F18024" i="1"/>
  <c r="F6202" i="1"/>
  <c r="F16950" i="1"/>
  <c r="F18030" i="1"/>
  <c r="F16952" i="1"/>
  <c r="F16953" i="1"/>
  <c r="F16954" i="1"/>
  <c r="F16955" i="1"/>
  <c r="F16956" i="1"/>
  <c r="F3821" i="1"/>
  <c r="F18031" i="1"/>
  <c r="F18032" i="1"/>
  <c r="F18033" i="1"/>
  <c r="F18034" i="1"/>
  <c r="F1366" i="1"/>
  <c r="F16963" i="1"/>
  <c r="F785" i="1"/>
  <c r="F455" i="1"/>
  <c r="F16966" i="1"/>
  <c r="F16967" i="1"/>
  <c r="F18036" i="1"/>
  <c r="F18039" i="1"/>
  <c r="F16970" i="1"/>
  <c r="F908" i="1"/>
  <c r="F16972" i="1"/>
  <c r="F18042" i="1"/>
  <c r="F18050" i="1"/>
  <c r="F18051" i="1"/>
  <c r="F16976" i="1"/>
  <c r="F18052" i="1"/>
  <c r="F6205" i="1"/>
  <c r="F16979" i="1"/>
  <c r="F2879" i="1"/>
  <c r="F18056" i="1"/>
  <c r="F2225" i="1"/>
  <c r="F6207" i="1"/>
  <c r="F3822" i="1"/>
  <c r="F18057" i="1"/>
  <c r="F18064" i="1"/>
  <c r="F16987" i="1"/>
  <c r="F16988" i="1"/>
  <c r="F3834" i="1"/>
  <c r="F16990" i="1"/>
  <c r="F16991" i="1"/>
  <c r="F18065" i="1"/>
  <c r="F16993" i="1"/>
  <c r="F18066" i="1"/>
  <c r="F18071" i="1"/>
  <c r="F16996" i="1"/>
  <c r="F3836" i="1"/>
  <c r="F18072" i="1"/>
  <c r="F16999" i="1"/>
  <c r="F3837" i="1"/>
  <c r="F17001" i="1"/>
  <c r="F2883" i="1"/>
  <c r="F18074" i="1"/>
  <c r="F17004" i="1"/>
  <c r="F18075" i="1"/>
  <c r="F1152" i="1"/>
  <c r="F6208" i="1"/>
  <c r="F17008" i="1"/>
  <c r="F1631" i="1"/>
  <c r="F17010" i="1"/>
  <c r="F18077" i="1"/>
  <c r="F17012" i="1"/>
  <c r="F17013" i="1"/>
  <c r="F18086" i="1"/>
  <c r="F6210" i="1"/>
  <c r="F17016" i="1"/>
  <c r="F18094" i="1"/>
  <c r="F17018" i="1"/>
  <c r="F3841" i="1"/>
  <c r="F17020" i="1"/>
  <c r="F17021" i="1"/>
  <c r="F2234" i="1"/>
  <c r="F17023" i="1"/>
  <c r="F18095" i="1"/>
  <c r="F17025" i="1"/>
  <c r="F17026" i="1"/>
  <c r="F633" i="1"/>
  <c r="F2891" i="1"/>
  <c r="F17029" i="1"/>
  <c r="F397" i="1"/>
  <c r="F18096" i="1"/>
  <c r="F18098" i="1"/>
  <c r="F17033" i="1"/>
  <c r="F17034" i="1"/>
  <c r="F17035" i="1"/>
  <c r="F17036" i="1"/>
  <c r="F1636" i="1"/>
  <c r="F18099" i="1"/>
  <c r="F18107" i="1"/>
  <c r="F3848" i="1"/>
  <c r="F17041" i="1"/>
  <c r="F17042" i="1"/>
  <c r="F17043" i="1"/>
  <c r="F17044" i="1"/>
  <c r="F2236" i="1"/>
  <c r="F18108" i="1"/>
  <c r="F17047" i="1"/>
  <c r="F6215" i="1"/>
  <c r="F17049" i="1"/>
  <c r="F17050" i="1"/>
  <c r="F18109" i="1"/>
  <c r="F17052" i="1"/>
  <c r="F18110" i="1"/>
  <c r="F18112" i="1"/>
  <c r="F17055" i="1"/>
  <c r="F18117" i="1"/>
  <c r="F17057" i="1"/>
  <c r="F18118" i="1"/>
  <c r="F18119" i="1"/>
  <c r="F17060" i="1"/>
  <c r="F18127" i="1"/>
  <c r="F18139" i="1"/>
  <c r="F17063" i="1"/>
  <c r="F17064" i="1"/>
  <c r="F17065" i="1"/>
  <c r="F312" i="1"/>
  <c r="F18149" i="1"/>
  <c r="F17068" i="1"/>
  <c r="F6217" i="1"/>
  <c r="F18164" i="1"/>
  <c r="F18167" i="1"/>
  <c r="F17072" i="1"/>
  <c r="F18177" i="1"/>
  <c r="F17074" i="1"/>
  <c r="F17075" i="1"/>
  <c r="F17076" i="1"/>
  <c r="F17077" i="1"/>
  <c r="F3851" i="1"/>
  <c r="F2899" i="1"/>
  <c r="F18178" i="1"/>
  <c r="F17081" i="1"/>
  <c r="F17082" i="1"/>
  <c r="F17083" i="1"/>
  <c r="F1025" i="1"/>
  <c r="F18183" i="1"/>
  <c r="F17086" i="1"/>
  <c r="F6221" i="1"/>
  <c r="F18192" i="1"/>
  <c r="F6223" i="1"/>
  <c r="F17090" i="1"/>
  <c r="F3852" i="1"/>
  <c r="F18197" i="1"/>
  <c r="F17093" i="1"/>
  <c r="F17094" i="1"/>
  <c r="F786" i="1"/>
  <c r="F3855" i="1"/>
  <c r="F3858" i="1"/>
  <c r="F6227" i="1"/>
  <c r="F17099" i="1"/>
  <c r="F18211" i="1"/>
  <c r="F6228" i="1"/>
  <c r="F17102" i="1"/>
  <c r="F17103" i="1"/>
  <c r="F17104" i="1"/>
  <c r="F17105" i="1"/>
  <c r="F1158" i="1"/>
  <c r="F18213" i="1"/>
  <c r="F6229" i="1"/>
  <c r="F17109" i="1"/>
  <c r="F17110" i="1"/>
  <c r="F17111" i="1"/>
  <c r="F17112" i="1"/>
  <c r="F6232" i="1"/>
  <c r="F6233" i="1"/>
  <c r="F18217" i="1"/>
  <c r="F17116" i="1"/>
  <c r="F18220" i="1"/>
  <c r="F17118" i="1"/>
  <c r="F17119" i="1"/>
  <c r="F17120" i="1"/>
  <c r="F18235" i="1"/>
  <c r="F17122" i="1"/>
  <c r="F17123" i="1"/>
  <c r="F17124" i="1"/>
  <c r="F6234" i="1"/>
  <c r="F17126" i="1"/>
  <c r="F17127" i="1"/>
  <c r="F17128" i="1"/>
  <c r="F17129" i="1"/>
  <c r="F18254" i="1"/>
  <c r="F18255" i="1"/>
  <c r="F17132" i="1"/>
  <c r="F17133" i="1"/>
  <c r="F17134" i="1"/>
  <c r="F17135" i="1"/>
  <c r="F17136" i="1"/>
  <c r="F6235" i="1"/>
  <c r="F17138" i="1"/>
  <c r="F17139" i="1"/>
  <c r="F17140" i="1"/>
  <c r="F18261" i="1"/>
  <c r="F17142" i="1"/>
  <c r="F17143" i="1"/>
  <c r="F17144" i="1"/>
  <c r="F17145" i="1"/>
  <c r="F17146" i="1"/>
  <c r="F17147" i="1"/>
  <c r="F17148" i="1"/>
  <c r="F18269" i="1"/>
  <c r="F6245" i="1"/>
  <c r="F18277" i="1"/>
  <c r="F18284" i="1"/>
  <c r="F18287" i="1"/>
  <c r="F18289" i="1"/>
  <c r="F18291" i="1"/>
  <c r="F18292" i="1"/>
  <c r="F17157" i="1"/>
  <c r="F17158" i="1"/>
  <c r="F17159" i="1"/>
  <c r="F18293" i="1"/>
  <c r="F17161" i="1"/>
  <c r="F17162" i="1"/>
  <c r="F18296" i="1"/>
  <c r="F17164" i="1"/>
  <c r="F17165" i="1"/>
  <c r="F17166" i="1"/>
  <c r="F17167" i="1"/>
  <c r="F18298" i="1"/>
  <c r="F3859" i="1"/>
  <c r="F18299" i="1"/>
  <c r="F6247" i="1"/>
  <c r="F17172" i="1"/>
  <c r="F6253" i="1"/>
  <c r="F18300" i="1"/>
  <c r="F17175" i="1"/>
  <c r="F17176" i="1"/>
  <c r="F17177" i="1"/>
  <c r="F17178" i="1"/>
  <c r="F1637" i="1"/>
  <c r="F18304" i="1"/>
  <c r="F17181" i="1"/>
  <c r="F1367" i="1"/>
  <c r="F3860" i="1"/>
  <c r="F17184" i="1"/>
  <c r="F17185" i="1"/>
  <c r="F17186" i="1"/>
  <c r="F18305" i="1"/>
  <c r="F17188" i="1"/>
  <c r="F18307" i="1"/>
  <c r="F17190" i="1"/>
  <c r="F6256" i="1"/>
  <c r="F17192" i="1"/>
  <c r="F17193" i="1"/>
  <c r="F17194" i="1"/>
  <c r="F18309" i="1"/>
  <c r="F18310" i="1"/>
  <c r="F18318" i="1"/>
  <c r="F6258" i="1"/>
  <c r="F17199" i="1"/>
  <c r="F18319" i="1"/>
  <c r="F18320" i="1"/>
  <c r="F17202" i="1"/>
  <c r="F17203" i="1"/>
  <c r="F17204" i="1"/>
  <c r="F18321" i="1"/>
  <c r="F17206" i="1"/>
  <c r="F17207" i="1"/>
  <c r="F18322" i="1"/>
  <c r="F17209" i="1"/>
  <c r="F17210" i="1"/>
  <c r="F17211" i="1"/>
  <c r="F17212" i="1"/>
  <c r="F17213" i="1"/>
  <c r="F17214" i="1"/>
  <c r="F1368" i="1"/>
  <c r="F17216" i="1"/>
  <c r="F17217" i="1"/>
  <c r="F17218" i="1"/>
  <c r="F17219" i="1"/>
  <c r="F2902" i="1"/>
  <c r="F17221" i="1"/>
  <c r="F17222" i="1"/>
  <c r="F18326" i="1"/>
  <c r="F18328" i="1"/>
  <c r="F17225" i="1"/>
  <c r="F17226" i="1"/>
  <c r="F17227" i="1"/>
  <c r="F17228" i="1"/>
  <c r="F6260" i="1"/>
  <c r="F17230" i="1"/>
  <c r="F18332" i="1"/>
  <c r="F17232" i="1"/>
  <c r="F17233" i="1"/>
  <c r="F18333" i="1"/>
  <c r="F17235" i="1"/>
  <c r="F18337" i="1"/>
  <c r="F17237" i="1"/>
  <c r="F17238" i="1"/>
  <c r="F17239" i="1"/>
  <c r="F17240" i="1"/>
  <c r="F17241" i="1"/>
  <c r="F17242" i="1"/>
  <c r="F17243" i="1"/>
  <c r="F17244" i="1"/>
  <c r="F17245" i="1"/>
  <c r="F17246" i="1"/>
  <c r="F17247" i="1"/>
  <c r="F17248" i="1"/>
  <c r="F18339" i="1"/>
  <c r="F17250" i="1"/>
  <c r="F17251" i="1"/>
  <c r="F18344" i="1"/>
  <c r="F2913" i="1"/>
  <c r="F17254" i="1"/>
  <c r="F17255" i="1"/>
  <c r="F17256" i="1"/>
  <c r="F17257" i="1"/>
  <c r="F17258" i="1"/>
  <c r="F17259" i="1"/>
  <c r="F17260" i="1"/>
  <c r="F17261" i="1"/>
  <c r="F17262" i="1"/>
  <c r="F17263" i="1"/>
  <c r="F17264" i="1"/>
  <c r="F17265" i="1"/>
  <c r="F17266" i="1"/>
  <c r="F18348" i="1"/>
  <c r="F17268" i="1"/>
  <c r="F17269" i="1"/>
  <c r="F17270" i="1"/>
  <c r="F18350" i="1"/>
  <c r="F17272" i="1"/>
  <c r="F17273" i="1"/>
  <c r="F17274" i="1"/>
  <c r="F17275" i="1"/>
  <c r="F17276" i="1"/>
  <c r="F17277" i="1"/>
  <c r="F18351" i="1"/>
  <c r="F1638" i="1"/>
  <c r="F17280" i="1"/>
  <c r="F17281" i="1"/>
  <c r="F17282" i="1"/>
  <c r="F17283" i="1"/>
  <c r="F17284" i="1"/>
  <c r="F17285" i="1"/>
  <c r="F18353" i="1"/>
  <c r="F17287" i="1"/>
  <c r="F17288" i="1"/>
  <c r="F17289" i="1"/>
  <c r="F17290" i="1"/>
  <c r="F17291" i="1"/>
  <c r="F17292" i="1"/>
  <c r="F18355" i="1"/>
  <c r="F18358" i="1"/>
  <c r="F17295" i="1"/>
  <c r="F17296" i="1"/>
  <c r="F17297" i="1"/>
  <c r="F17298" i="1"/>
  <c r="F17299" i="1"/>
  <c r="F17300" i="1"/>
  <c r="F17301" i="1"/>
  <c r="F17302" i="1"/>
  <c r="F18362" i="1"/>
  <c r="F18363" i="1"/>
  <c r="F17305" i="1"/>
  <c r="F17306" i="1"/>
  <c r="F17307" i="1"/>
  <c r="F17308" i="1"/>
  <c r="F17309" i="1"/>
  <c r="F17310" i="1"/>
  <c r="F17311" i="1"/>
  <c r="F18364" i="1"/>
  <c r="F17313" i="1"/>
  <c r="F17314" i="1"/>
  <c r="F17315" i="1"/>
  <c r="F17316" i="1"/>
  <c r="F17317" i="1"/>
  <c r="F17318" i="1"/>
  <c r="F18365" i="1"/>
  <c r="F17320" i="1"/>
  <c r="F17321" i="1"/>
  <c r="F17322" i="1"/>
  <c r="F17323" i="1"/>
  <c r="F17324" i="1"/>
  <c r="F17325" i="1"/>
  <c r="F17326" i="1"/>
  <c r="F17327" i="1"/>
  <c r="F17328" i="1"/>
  <c r="F17329" i="1"/>
  <c r="F17330" i="1"/>
  <c r="F17331" i="1"/>
  <c r="F17332" i="1"/>
  <c r="F17333" i="1"/>
  <c r="F17334" i="1"/>
  <c r="F17335" i="1"/>
  <c r="F17336" i="1"/>
  <c r="F17337" i="1"/>
  <c r="F17338" i="1"/>
  <c r="F18366" i="1"/>
  <c r="F18368" i="1"/>
  <c r="F17341" i="1"/>
  <c r="F18373" i="1"/>
  <c r="F17343" i="1"/>
  <c r="F17344" i="1"/>
  <c r="F17345" i="1"/>
  <c r="F17346" i="1"/>
  <c r="F17347" i="1"/>
  <c r="F17348" i="1"/>
  <c r="F17349" i="1"/>
  <c r="F17350" i="1"/>
  <c r="F17351" i="1"/>
  <c r="F18375" i="1"/>
  <c r="F17353" i="1"/>
  <c r="F17354" i="1"/>
  <c r="F18377" i="1"/>
  <c r="F17356" i="1"/>
  <c r="F17357" i="1"/>
  <c r="F17358" i="1"/>
  <c r="F17359" i="1"/>
  <c r="F17360" i="1"/>
  <c r="F18378" i="1"/>
  <c r="F6261" i="1"/>
  <c r="F18379" i="1"/>
  <c r="F18383" i="1"/>
  <c r="F17365" i="1"/>
  <c r="F17366" i="1"/>
  <c r="F17367" i="1"/>
  <c r="F17368" i="1"/>
  <c r="F17369" i="1"/>
  <c r="F18384" i="1"/>
  <c r="F18385" i="1"/>
  <c r="F17372" i="1"/>
  <c r="F17373" i="1"/>
  <c r="F18389" i="1"/>
  <c r="F17375" i="1"/>
  <c r="F17376" i="1"/>
  <c r="F18390" i="1"/>
  <c r="F18394" i="1"/>
  <c r="F17379" i="1"/>
  <c r="F18397" i="1"/>
  <c r="F17381" i="1"/>
  <c r="F17382" i="1"/>
  <c r="F17383" i="1"/>
  <c r="F17384" i="1"/>
  <c r="F17385" i="1"/>
  <c r="F6264" i="1"/>
  <c r="F18401" i="1"/>
  <c r="F17388" i="1"/>
  <c r="F6271" i="1"/>
  <c r="F17390" i="1"/>
  <c r="F17391" i="1"/>
  <c r="F17392" i="1"/>
  <c r="F17393" i="1"/>
  <c r="F18409" i="1"/>
  <c r="F17395" i="1"/>
  <c r="F17396" i="1"/>
  <c r="F17397" i="1"/>
  <c r="F17398" i="1"/>
  <c r="F17399" i="1"/>
  <c r="F17400" i="1"/>
  <c r="F18410" i="1"/>
  <c r="F17402" i="1"/>
  <c r="F18411" i="1"/>
  <c r="F17404" i="1"/>
  <c r="F17405" i="1"/>
  <c r="F6274" i="1"/>
  <c r="F17407" i="1"/>
  <c r="F17408" i="1"/>
  <c r="F18419" i="1"/>
  <c r="F18425" i="1"/>
  <c r="F17411" i="1"/>
  <c r="F17412" i="1"/>
  <c r="F18431" i="1"/>
  <c r="F17414" i="1"/>
  <c r="F17415" i="1"/>
  <c r="F17416" i="1"/>
  <c r="F6282" i="1"/>
  <c r="F17418" i="1"/>
  <c r="F17419" i="1"/>
  <c r="F18432" i="1"/>
  <c r="F17421" i="1"/>
  <c r="F18438" i="1"/>
  <c r="F17423" i="1"/>
  <c r="F17424" i="1"/>
  <c r="F17425" i="1"/>
  <c r="F17426" i="1"/>
  <c r="F17427" i="1"/>
  <c r="F18449" i="1"/>
  <c r="F18453" i="1"/>
  <c r="F18466" i="1"/>
  <c r="F18468" i="1"/>
  <c r="F17432" i="1"/>
  <c r="F18476" i="1"/>
  <c r="F18480" i="1"/>
  <c r="F18481" i="1"/>
  <c r="F17436" i="1"/>
  <c r="F18492" i="1"/>
  <c r="F17438" i="1"/>
  <c r="F17439" i="1"/>
  <c r="F17440" i="1"/>
  <c r="F17441" i="1"/>
  <c r="F17442" i="1"/>
  <c r="F17443" i="1"/>
  <c r="F17444" i="1"/>
  <c r="F17445" i="1"/>
  <c r="F17446" i="1"/>
  <c r="F6283" i="1"/>
  <c r="F17448" i="1"/>
  <c r="F17449" i="1"/>
  <c r="F17450" i="1"/>
  <c r="F18503" i="1"/>
  <c r="F17452" i="1"/>
  <c r="F18506" i="1"/>
  <c r="F17454" i="1"/>
  <c r="F17455" i="1"/>
  <c r="F17456" i="1"/>
  <c r="F6290" i="1"/>
  <c r="F17458" i="1"/>
  <c r="F17459" i="1"/>
  <c r="F18512" i="1"/>
  <c r="F17461" i="1"/>
  <c r="F17462" i="1"/>
  <c r="F17463" i="1"/>
  <c r="F17464" i="1"/>
  <c r="F17465" i="1"/>
  <c r="F17466" i="1"/>
  <c r="F17467" i="1"/>
  <c r="F17468" i="1"/>
  <c r="F17469" i="1"/>
  <c r="F17470" i="1"/>
  <c r="F18515" i="1"/>
  <c r="F17472" i="1"/>
  <c r="F17473" i="1"/>
  <c r="F17474" i="1"/>
  <c r="F17475" i="1"/>
  <c r="F18518" i="1"/>
  <c r="F17477" i="1"/>
  <c r="F18529" i="1"/>
  <c r="F17479" i="1"/>
  <c r="F17480" i="1"/>
  <c r="F17481" i="1"/>
  <c r="F17482" i="1"/>
  <c r="F18533" i="1"/>
  <c r="F17484" i="1"/>
  <c r="F17485" i="1"/>
  <c r="F17486" i="1"/>
  <c r="F17487" i="1"/>
  <c r="F6291" i="1"/>
  <c r="F17489" i="1"/>
  <c r="F18536" i="1"/>
  <c r="F17491" i="1"/>
  <c r="F17492" i="1"/>
  <c r="F17493" i="1"/>
  <c r="F17494" i="1"/>
  <c r="F17495" i="1"/>
  <c r="F17496" i="1"/>
  <c r="F17497" i="1"/>
  <c r="F17498" i="1"/>
  <c r="F17499" i="1"/>
  <c r="F17500" i="1"/>
  <c r="F17501" i="1"/>
  <c r="F17502" i="1"/>
  <c r="F17503" i="1"/>
  <c r="F18539" i="1"/>
  <c r="F17505" i="1"/>
  <c r="F17506" i="1"/>
  <c r="F17507" i="1"/>
  <c r="F17508" i="1"/>
  <c r="F17509" i="1"/>
  <c r="F17510" i="1"/>
  <c r="F17511" i="1"/>
  <c r="F18542" i="1"/>
  <c r="F18546" i="1"/>
  <c r="F18552" i="1"/>
  <c r="F17515" i="1"/>
  <c r="F17516" i="1"/>
  <c r="F17517" i="1"/>
  <c r="F17518" i="1"/>
  <c r="F17519" i="1"/>
  <c r="F17520" i="1"/>
  <c r="F6292" i="1"/>
  <c r="F17522" i="1"/>
  <c r="F17523" i="1"/>
  <c r="F18555" i="1"/>
  <c r="F17525" i="1"/>
  <c r="F17526" i="1"/>
  <c r="F18557" i="1"/>
  <c r="F17528" i="1"/>
  <c r="F17529" i="1"/>
  <c r="F17530" i="1"/>
  <c r="F18562" i="1"/>
  <c r="F17532" i="1"/>
  <c r="F17533" i="1"/>
  <c r="F2927" i="1"/>
  <c r="F17535" i="1"/>
  <c r="F18576" i="1"/>
  <c r="F18578" i="1"/>
  <c r="F18601" i="1"/>
  <c r="F17539" i="1"/>
  <c r="F17540" i="1"/>
  <c r="F3862" i="1"/>
  <c r="F18613" i="1"/>
  <c r="F17543" i="1"/>
  <c r="F1372" i="1"/>
  <c r="F17545" i="1"/>
  <c r="F18631" i="1"/>
  <c r="F17547" i="1"/>
  <c r="F17548" i="1"/>
  <c r="F2934" i="1"/>
  <c r="F17550" i="1"/>
  <c r="F18632" i="1"/>
  <c r="F17552" i="1"/>
  <c r="F17553" i="1"/>
  <c r="F17554" i="1"/>
  <c r="F18647" i="1"/>
  <c r="F17556" i="1"/>
  <c r="F17557" i="1"/>
  <c r="F17558" i="1"/>
  <c r="F17559" i="1"/>
  <c r="F18648" i="1"/>
  <c r="F2280" i="1"/>
  <c r="F17562" i="1"/>
  <c r="F17563" i="1"/>
  <c r="F17564" i="1"/>
  <c r="F18658" i="1"/>
  <c r="F17566" i="1"/>
  <c r="F17567" i="1"/>
  <c r="F17568" i="1"/>
  <c r="F17569" i="1"/>
  <c r="F18663" i="1"/>
  <c r="F17571" i="1"/>
  <c r="F17572" i="1"/>
  <c r="F18669" i="1"/>
  <c r="F17574" i="1"/>
  <c r="F18670" i="1"/>
  <c r="F17576" i="1"/>
  <c r="F17577" i="1"/>
  <c r="F17578" i="1"/>
  <c r="F17579" i="1"/>
  <c r="F17580" i="1"/>
  <c r="F17581" i="1"/>
  <c r="F17582" i="1"/>
  <c r="F18684" i="1"/>
  <c r="F18685" i="1"/>
  <c r="F17585" i="1"/>
  <c r="F17586" i="1"/>
  <c r="F6297" i="1"/>
  <c r="F17588" i="1"/>
  <c r="F17589" i="1"/>
  <c r="F17590" i="1"/>
  <c r="F18686" i="1"/>
  <c r="F17592" i="1"/>
  <c r="F17593" i="1"/>
  <c r="F6299" i="1"/>
  <c r="F18690" i="1"/>
  <c r="F17596" i="1"/>
  <c r="F18693" i="1"/>
  <c r="F18696" i="1"/>
  <c r="F17599" i="1"/>
  <c r="F18699" i="1"/>
  <c r="F17601" i="1"/>
  <c r="F18709" i="1"/>
  <c r="F17603" i="1"/>
  <c r="F17604" i="1"/>
  <c r="F18714" i="1"/>
  <c r="F18727" i="1"/>
  <c r="F17607" i="1"/>
  <c r="F18728" i="1"/>
  <c r="F17609" i="1"/>
  <c r="F17610" i="1"/>
  <c r="F17611" i="1"/>
  <c r="F17612" i="1"/>
  <c r="F18730" i="1"/>
  <c r="F17614" i="1"/>
  <c r="F17615" i="1"/>
  <c r="F17616" i="1"/>
  <c r="F17617" i="1"/>
  <c r="F17618" i="1"/>
  <c r="F17619" i="1"/>
  <c r="F17620" i="1"/>
  <c r="F17621" i="1"/>
  <c r="F17622" i="1"/>
  <c r="F17623" i="1"/>
  <c r="F17624" i="1"/>
  <c r="F17625" i="1"/>
  <c r="F17626" i="1"/>
  <c r="F17627" i="1"/>
  <c r="F17628" i="1"/>
  <c r="F18731" i="1"/>
  <c r="F17630" i="1"/>
  <c r="F18734" i="1"/>
  <c r="F17632" i="1"/>
  <c r="F18736" i="1"/>
  <c r="F17634" i="1"/>
  <c r="F17635" i="1"/>
  <c r="F17636" i="1"/>
  <c r="F17637" i="1"/>
  <c r="F17638" i="1"/>
  <c r="F17639" i="1"/>
  <c r="F17640" i="1"/>
  <c r="F17641" i="1"/>
  <c r="F17642" i="1"/>
  <c r="F17643" i="1"/>
  <c r="F17644" i="1"/>
  <c r="F17645" i="1"/>
  <c r="F17646" i="1"/>
  <c r="F18756" i="1"/>
  <c r="F17648" i="1"/>
  <c r="F18763" i="1"/>
  <c r="F17650" i="1"/>
  <c r="F17651" i="1"/>
  <c r="F18766" i="1"/>
  <c r="F17653" i="1"/>
  <c r="F17654" i="1"/>
  <c r="F17655" i="1"/>
  <c r="F3863" i="1"/>
  <c r="F17657" i="1"/>
  <c r="F17658" i="1"/>
  <c r="F17659" i="1"/>
  <c r="F18770" i="1"/>
  <c r="F6306" i="1"/>
  <c r="F17662" i="1"/>
  <c r="F17663" i="1"/>
  <c r="F17664" i="1"/>
  <c r="F17665" i="1"/>
  <c r="F17666" i="1"/>
  <c r="F17667" i="1"/>
  <c r="F17668" i="1"/>
  <c r="F17669" i="1"/>
  <c r="F17670" i="1"/>
  <c r="F17671" i="1"/>
  <c r="F18780" i="1"/>
  <c r="F17673" i="1"/>
  <c r="F17674" i="1"/>
  <c r="F17675" i="1"/>
  <c r="F17676" i="1"/>
  <c r="F17677" i="1"/>
  <c r="F17678" i="1"/>
  <c r="F17679" i="1"/>
  <c r="F17680" i="1"/>
  <c r="F18784" i="1"/>
  <c r="F17682" i="1"/>
  <c r="F17683" i="1"/>
  <c r="F17684" i="1"/>
  <c r="F17685" i="1"/>
  <c r="F17686" i="1"/>
  <c r="F17687" i="1"/>
  <c r="F17688" i="1"/>
  <c r="F17689" i="1"/>
  <c r="F17690" i="1"/>
  <c r="F17691" i="1"/>
  <c r="F17692" i="1"/>
  <c r="F18786" i="1"/>
  <c r="F17694" i="1"/>
  <c r="F17695" i="1"/>
  <c r="F17696" i="1"/>
  <c r="F18791" i="1"/>
  <c r="F18792" i="1"/>
  <c r="F17699" i="1"/>
  <c r="F17700" i="1"/>
  <c r="F17701" i="1"/>
  <c r="F17702" i="1"/>
  <c r="F17703" i="1"/>
  <c r="F17704" i="1"/>
  <c r="F17705" i="1"/>
  <c r="F17706" i="1"/>
  <c r="F17707" i="1"/>
  <c r="F17708" i="1"/>
  <c r="F17709" i="1"/>
  <c r="F17710" i="1"/>
  <c r="F17711" i="1"/>
  <c r="F17712" i="1"/>
  <c r="F17713" i="1"/>
  <c r="F18796" i="1"/>
  <c r="F17715" i="1"/>
  <c r="F17716" i="1"/>
  <c r="F17717" i="1"/>
  <c r="F17718" i="1"/>
  <c r="F17719" i="1"/>
  <c r="F17720" i="1"/>
  <c r="F17721" i="1"/>
  <c r="F17722" i="1"/>
  <c r="F17723" i="1"/>
  <c r="F17724" i="1"/>
  <c r="F17725" i="1"/>
  <c r="F17726" i="1"/>
  <c r="F17727" i="1"/>
  <c r="F17728" i="1"/>
  <c r="F17729" i="1"/>
  <c r="F18797" i="1"/>
  <c r="F17731" i="1"/>
  <c r="F18798" i="1"/>
  <c r="F17733" i="1"/>
  <c r="F17734" i="1"/>
  <c r="F17735" i="1"/>
  <c r="F17736" i="1"/>
  <c r="F17737" i="1"/>
  <c r="F17738" i="1"/>
  <c r="F17739" i="1"/>
  <c r="F18800" i="1"/>
  <c r="F17741" i="1"/>
  <c r="F17742" i="1"/>
  <c r="F17743" i="1"/>
  <c r="F17744" i="1"/>
  <c r="F17745" i="1"/>
  <c r="F17746" i="1"/>
  <c r="F17747" i="1"/>
  <c r="F17748" i="1"/>
  <c r="F17749" i="1"/>
  <c r="F17750" i="1"/>
  <c r="F3869" i="1"/>
  <c r="F17752" i="1"/>
  <c r="F17753" i="1"/>
  <c r="F17754" i="1"/>
  <c r="F17755" i="1"/>
  <c r="F17756" i="1"/>
  <c r="F17757" i="1"/>
  <c r="F17758" i="1"/>
  <c r="F17759" i="1"/>
  <c r="F17760" i="1"/>
  <c r="F17761" i="1"/>
  <c r="F17762" i="1"/>
  <c r="F17763" i="1"/>
  <c r="F18804" i="1"/>
  <c r="F17765" i="1"/>
  <c r="F17766" i="1"/>
  <c r="F17767" i="1"/>
  <c r="F17768" i="1"/>
  <c r="F17769" i="1"/>
  <c r="F18808" i="1"/>
  <c r="F17771" i="1"/>
  <c r="F17772" i="1"/>
  <c r="F17773" i="1"/>
  <c r="F17774" i="1"/>
  <c r="F17775" i="1"/>
  <c r="F17776" i="1"/>
  <c r="F17777" i="1"/>
  <c r="F17778" i="1"/>
  <c r="F6307" i="1"/>
  <c r="F17780" i="1"/>
  <c r="F17781" i="1"/>
  <c r="F17782" i="1"/>
  <c r="F17783" i="1"/>
  <c r="F17784" i="1"/>
  <c r="F17785" i="1"/>
  <c r="F18809" i="1"/>
  <c r="F18819" i="1"/>
  <c r="F17788" i="1"/>
  <c r="F17789" i="1"/>
  <c r="F18828" i="1"/>
  <c r="F17791" i="1"/>
  <c r="F17792" i="1"/>
  <c r="F17793" i="1"/>
  <c r="F17794" i="1"/>
  <c r="F17795" i="1"/>
  <c r="F18831" i="1"/>
  <c r="F17797" i="1"/>
  <c r="F17798" i="1"/>
  <c r="F17799" i="1"/>
  <c r="F17800" i="1"/>
  <c r="F17801" i="1"/>
  <c r="F17802" i="1"/>
  <c r="F18836" i="1"/>
  <c r="F17804" i="1"/>
  <c r="F17805" i="1"/>
  <c r="F17806" i="1"/>
  <c r="F17807" i="1"/>
  <c r="F17808" i="1"/>
  <c r="F17809" i="1"/>
  <c r="F17810" i="1"/>
  <c r="F17811" i="1"/>
  <c r="F17812" i="1"/>
  <c r="F17813" i="1"/>
  <c r="F17814" i="1"/>
  <c r="F18853" i="1"/>
  <c r="F3886" i="1"/>
  <c r="F17817" i="1"/>
  <c r="F17818" i="1"/>
  <c r="F17819" i="1"/>
  <c r="F18856"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6333" i="1"/>
  <c r="F18862" i="1"/>
  <c r="F17845" i="1"/>
  <c r="F17846" i="1"/>
  <c r="F17847" i="1"/>
  <c r="F17848" i="1"/>
  <c r="F17849" i="1"/>
  <c r="F17850" i="1"/>
  <c r="F17851" i="1"/>
  <c r="F17852" i="1"/>
  <c r="F17853" i="1"/>
  <c r="F17854" i="1"/>
  <c r="F17855" i="1"/>
  <c r="F17856" i="1"/>
  <c r="F17857" i="1"/>
  <c r="F17858" i="1"/>
  <c r="F17859" i="1"/>
  <c r="F17860" i="1"/>
  <c r="F18864" i="1"/>
  <c r="F17862" i="1"/>
  <c r="F17863" i="1"/>
  <c r="F17864" i="1"/>
  <c r="F17865" i="1"/>
  <c r="F18869" i="1"/>
  <c r="F18877" i="1"/>
  <c r="F18878" i="1"/>
  <c r="F17869" i="1"/>
  <c r="F17870" i="1"/>
  <c r="F18879" i="1"/>
  <c r="F18882" i="1"/>
  <c r="F17873" i="1"/>
  <c r="F18885" i="1"/>
  <c r="F17875" i="1"/>
  <c r="F17876" i="1"/>
  <c r="F18886" i="1"/>
  <c r="F18887" i="1"/>
  <c r="F17879" i="1"/>
  <c r="F17880" i="1"/>
  <c r="F6344" i="1"/>
  <c r="F17882" i="1"/>
  <c r="F17883" i="1"/>
  <c r="F17884" i="1"/>
  <c r="F6349" i="1"/>
  <c r="F17886" i="1"/>
  <c r="F17887" i="1"/>
  <c r="F17888" i="1"/>
  <c r="F17889" i="1"/>
  <c r="F18889" i="1"/>
  <c r="F17891" i="1"/>
  <c r="F6350" i="1"/>
  <c r="F18890" i="1"/>
  <c r="F18891" i="1"/>
  <c r="F17895" i="1"/>
  <c r="F17896" i="1"/>
  <c r="F17897" i="1"/>
  <c r="F17898" i="1"/>
  <c r="F17899" i="1"/>
  <c r="F17900" i="1"/>
  <c r="F17901" i="1"/>
  <c r="F17902" i="1"/>
  <c r="F17903" i="1"/>
  <c r="F17904" i="1"/>
  <c r="F17905" i="1"/>
  <c r="F17906" i="1"/>
  <c r="F17907" i="1"/>
  <c r="F17908" i="1"/>
  <c r="F18892" i="1"/>
  <c r="F17910" i="1"/>
  <c r="F18900" i="1"/>
  <c r="F17912" i="1"/>
  <c r="F18910" i="1"/>
  <c r="F17914" i="1"/>
  <c r="F17915" i="1"/>
  <c r="F17916" i="1"/>
  <c r="F17917" i="1"/>
  <c r="F18912" i="1"/>
  <c r="F17919" i="1"/>
  <c r="F17920" i="1"/>
  <c r="F17921" i="1"/>
  <c r="F2950" i="1"/>
  <c r="F17923" i="1"/>
  <c r="F17924" i="1"/>
  <c r="F17925" i="1"/>
  <c r="F17926" i="1"/>
  <c r="F17927" i="1"/>
  <c r="F17928" i="1"/>
  <c r="F17929" i="1"/>
  <c r="F17930" i="1"/>
  <c r="F17931" i="1"/>
  <c r="F18918" i="1"/>
  <c r="F18924" i="1"/>
  <c r="F17934" i="1"/>
  <c r="F18929" i="1"/>
  <c r="F17936" i="1"/>
  <c r="F18931" i="1"/>
  <c r="F17938" i="1"/>
  <c r="F17939" i="1"/>
  <c r="F17940" i="1"/>
  <c r="F17941" i="1"/>
  <c r="F17942" i="1"/>
  <c r="F17943" i="1"/>
  <c r="F17944" i="1"/>
  <c r="F17945" i="1"/>
  <c r="F17946" i="1"/>
  <c r="F17947" i="1"/>
  <c r="F17948" i="1"/>
  <c r="F17949" i="1"/>
  <c r="F18936" i="1"/>
  <c r="F17951" i="1"/>
  <c r="F17952" i="1"/>
  <c r="F17953" i="1"/>
  <c r="F17954" i="1"/>
  <c r="F17955" i="1"/>
  <c r="F17956" i="1"/>
  <c r="F18937" i="1"/>
  <c r="F17958" i="1"/>
  <c r="F17959" i="1"/>
  <c r="F17960" i="1"/>
  <c r="F17961" i="1"/>
  <c r="F17962" i="1"/>
  <c r="F18941" i="1"/>
  <c r="F17964" i="1"/>
  <c r="F17965" i="1"/>
  <c r="F18942" i="1"/>
  <c r="F17967" i="1"/>
  <c r="F17968" i="1"/>
  <c r="F17969" i="1"/>
  <c r="F17970" i="1"/>
  <c r="F17971" i="1"/>
  <c r="F17972" i="1"/>
  <c r="F17973" i="1"/>
  <c r="F17974" i="1"/>
  <c r="F17975" i="1"/>
  <c r="F17976" i="1"/>
  <c r="F17977" i="1"/>
  <c r="F18948" i="1"/>
  <c r="F17979" i="1"/>
  <c r="F17980" i="1"/>
  <c r="F17981" i="1"/>
  <c r="F6351" i="1"/>
  <c r="F18960" i="1"/>
  <c r="F17984" i="1"/>
  <c r="F17985" i="1"/>
  <c r="F17986" i="1"/>
  <c r="F18961" i="1"/>
  <c r="F18985" i="1"/>
  <c r="F17989" i="1"/>
  <c r="F19020" i="1"/>
  <c r="F17991" i="1"/>
  <c r="F17992" i="1"/>
  <c r="F17993" i="1"/>
  <c r="F17994" i="1"/>
  <c r="F19028" i="1"/>
  <c r="F19040" i="1"/>
  <c r="F19046" i="1"/>
  <c r="F19048" i="1"/>
  <c r="F19055" i="1"/>
  <c r="F18000" i="1"/>
  <c r="F18001" i="1"/>
  <c r="F18002" i="1"/>
  <c r="F18003" i="1"/>
  <c r="F18004" i="1"/>
  <c r="F19059" i="1"/>
  <c r="F18006" i="1"/>
  <c r="F18007" i="1"/>
  <c r="F18008" i="1"/>
  <c r="F18009" i="1"/>
  <c r="F18010" i="1"/>
  <c r="F18011" i="1"/>
  <c r="F18012" i="1"/>
  <c r="F458" i="1"/>
  <c r="F18014" i="1"/>
  <c r="F18015" i="1"/>
  <c r="F19062" i="1"/>
  <c r="F18017" i="1"/>
  <c r="F18018" i="1"/>
  <c r="F2311" i="1"/>
  <c r="F19072" i="1"/>
  <c r="F6353" i="1"/>
  <c r="F3888" i="1"/>
  <c r="F18023" i="1"/>
  <c r="F19074" i="1"/>
  <c r="F18025" i="1"/>
  <c r="F18026" i="1"/>
  <c r="F18027" i="1"/>
  <c r="F18028" i="1"/>
  <c r="F18029" i="1"/>
  <c r="F6357" i="1"/>
  <c r="F1375" i="1"/>
  <c r="F19075" i="1"/>
  <c r="F6364" i="1"/>
  <c r="F19078" i="1"/>
  <c r="F18035" i="1"/>
  <c r="F19085" i="1"/>
  <c r="F18037" i="1"/>
  <c r="F18038" i="1"/>
  <c r="F19087" i="1"/>
  <c r="F18040" i="1"/>
  <c r="F18041" i="1"/>
  <c r="F19099" i="1"/>
  <c r="F18043" i="1"/>
  <c r="F18044" i="1"/>
  <c r="F18045" i="1"/>
  <c r="F18046" i="1"/>
  <c r="F18047" i="1"/>
  <c r="F18048" i="1"/>
  <c r="F18049" i="1"/>
  <c r="F19100" i="1"/>
  <c r="F19117" i="1"/>
  <c r="F2952" i="1"/>
  <c r="F18053" i="1"/>
  <c r="F18054" i="1"/>
  <c r="F18055" i="1"/>
  <c r="F19120" i="1"/>
  <c r="F19131" i="1"/>
  <c r="F18058" i="1"/>
  <c r="F18059" i="1"/>
  <c r="F18060" i="1"/>
  <c r="F18061" i="1"/>
  <c r="F18062" i="1"/>
  <c r="F18063" i="1"/>
  <c r="F19136" i="1"/>
  <c r="F19142" i="1"/>
  <c r="F19152" i="1"/>
  <c r="F18067" i="1"/>
  <c r="F18068" i="1"/>
  <c r="F18069" i="1"/>
  <c r="F18070" i="1"/>
  <c r="F19161" i="1"/>
  <c r="F6368" i="1"/>
  <c r="F18073" i="1"/>
  <c r="F3889" i="1"/>
  <c r="F19192" i="1"/>
  <c r="F18076" i="1"/>
  <c r="F793" i="1"/>
  <c r="F18078" i="1"/>
  <c r="F18079" i="1"/>
  <c r="F18080" i="1"/>
  <c r="F18081" i="1"/>
  <c r="F18082" i="1"/>
  <c r="F18083" i="1"/>
  <c r="F18084" i="1"/>
  <c r="F18085" i="1"/>
  <c r="F19198" i="1"/>
  <c r="F18087" i="1"/>
  <c r="F18088" i="1"/>
  <c r="F18089" i="1"/>
  <c r="F18090" i="1"/>
  <c r="F18091" i="1"/>
  <c r="F18092" i="1"/>
  <c r="F18093" i="1"/>
  <c r="F19217" i="1"/>
  <c r="F19271" i="1"/>
  <c r="F19283" i="1"/>
  <c r="F18097" i="1"/>
  <c r="F19313" i="1"/>
  <c r="F19331" i="1"/>
  <c r="F18100" i="1"/>
  <c r="F18101" i="1"/>
  <c r="F18102" i="1"/>
  <c r="F18103" i="1"/>
  <c r="F18104" i="1"/>
  <c r="F18105" i="1"/>
  <c r="F18106" i="1"/>
  <c r="F19332" i="1"/>
  <c r="F19346" i="1"/>
  <c r="F19351" i="1"/>
  <c r="F19357" i="1"/>
  <c r="F18111" i="1"/>
  <c r="F19358" i="1"/>
  <c r="F18113" i="1"/>
  <c r="F18114" i="1"/>
  <c r="F18115" i="1"/>
  <c r="F18116" i="1"/>
  <c r="F19359" i="1"/>
  <c r="F19373" i="1"/>
  <c r="F19382" i="1"/>
  <c r="F18120" i="1"/>
  <c r="F18121" i="1"/>
  <c r="F18122" i="1"/>
  <c r="F18123" i="1"/>
  <c r="F18124" i="1"/>
  <c r="F18125" i="1"/>
  <c r="F18126" i="1"/>
  <c r="F19385" i="1"/>
  <c r="F18128" i="1"/>
  <c r="F18129" i="1"/>
  <c r="F18130" i="1"/>
  <c r="F18131" i="1"/>
  <c r="F18132" i="1"/>
  <c r="F18133" i="1"/>
  <c r="F18134" i="1"/>
  <c r="F18135" i="1"/>
  <c r="F18136" i="1"/>
  <c r="F18137" i="1"/>
  <c r="F18138" i="1"/>
  <c r="F19387" i="1"/>
  <c r="F18140" i="1"/>
  <c r="F18141" i="1"/>
  <c r="F18142" i="1"/>
  <c r="F18143" i="1"/>
  <c r="F18144" i="1"/>
  <c r="F18145" i="1"/>
  <c r="F18146" i="1"/>
  <c r="F18147" i="1"/>
  <c r="F18148" i="1"/>
  <c r="F19393" i="1"/>
  <c r="F18150" i="1"/>
  <c r="F18151" i="1"/>
  <c r="F18152" i="1"/>
  <c r="F18153" i="1"/>
  <c r="F18154" i="1"/>
  <c r="F18155" i="1"/>
  <c r="F18156" i="1"/>
  <c r="F18157" i="1"/>
  <c r="F18158" i="1"/>
  <c r="F18159" i="1"/>
  <c r="F18160" i="1"/>
  <c r="F18161" i="1"/>
  <c r="F18162" i="1"/>
  <c r="F18163" i="1"/>
  <c r="F6369" i="1"/>
  <c r="F18165" i="1"/>
  <c r="F18166" i="1"/>
  <c r="F19396" i="1"/>
  <c r="F18168" i="1"/>
  <c r="F18169" i="1"/>
  <c r="F18170" i="1"/>
  <c r="F18171" i="1"/>
  <c r="F18172" i="1"/>
  <c r="F18173" i="1"/>
  <c r="F18174" i="1"/>
  <c r="F18175" i="1"/>
  <c r="F18176" i="1"/>
  <c r="F19402" i="1"/>
  <c r="F19407" i="1"/>
  <c r="F18179" i="1"/>
  <c r="F18180" i="1"/>
  <c r="F18181" i="1"/>
  <c r="F18182" i="1"/>
  <c r="F19411" i="1"/>
  <c r="F18184" i="1"/>
  <c r="F18185" i="1"/>
  <c r="F18186" i="1"/>
  <c r="F18187" i="1"/>
  <c r="F18188" i="1"/>
  <c r="F18189" i="1"/>
  <c r="F18190" i="1"/>
  <c r="F18191" i="1"/>
  <c r="F19420" i="1"/>
  <c r="F18193" i="1"/>
  <c r="F18194" i="1"/>
  <c r="F18195" i="1"/>
  <c r="F18196" i="1"/>
  <c r="F19422" i="1"/>
  <c r="F18198" i="1"/>
  <c r="F18199" i="1"/>
  <c r="F18200" i="1"/>
  <c r="F18201" i="1"/>
  <c r="F18202" i="1"/>
  <c r="F18203" i="1"/>
  <c r="F18204" i="1"/>
  <c r="F18205" i="1"/>
  <c r="F18206" i="1"/>
  <c r="F18207" i="1"/>
  <c r="F18208" i="1"/>
  <c r="F18209" i="1"/>
  <c r="F18210" i="1"/>
  <c r="F19423" i="1"/>
  <c r="F18212" i="1"/>
  <c r="F19429" i="1"/>
  <c r="F18214" i="1"/>
  <c r="F18215" i="1"/>
  <c r="F18216" i="1"/>
  <c r="F19430" i="1"/>
  <c r="F18218" i="1"/>
  <c r="F18219" i="1"/>
  <c r="F19433" i="1"/>
  <c r="F18221" i="1"/>
  <c r="F18222" i="1"/>
  <c r="F18223" i="1"/>
  <c r="F18224" i="1"/>
  <c r="F18225" i="1"/>
  <c r="F18226" i="1"/>
  <c r="F18227" i="1"/>
  <c r="F18228" i="1"/>
  <c r="F18229" i="1"/>
  <c r="F18230" i="1"/>
  <c r="F18231" i="1"/>
  <c r="F18232" i="1"/>
  <c r="F18233" i="1"/>
  <c r="F18234" i="1"/>
  <c r="F19440" i="1"/>
  <c r="F18236" i="1"/>
  <c r="F18237" i="1"/>
  <c r="F18238" i="1"/>
  <c r="F18239" i="1"/>
  <c r="F18240" i="1"/>
  <c r="F18241" i="1"/>
  <c r="F18242" i="1"/>
  <c r="F18243" i="1"/>
  <c r="F18244" i="1"/>
  <c r="F18245" i="1"/>
  <c r="F18246" i="1"/>
  <c r="F18247" i="1"/>
  <c r="F18248" i="1"/>
  <c r="F18249" i="1"/>
  <c r="F18250" i="1"/>
  <c r="F18251" i="1"/>
  <c r="F18252" i="1"/>
  <c r="F18253" i="1"/>
  <c r="F19461" i="1"/>
  <c r="F19462" i="1"/>
  <c r="F18256" i="1"/>
  <c r="F18257" i="1"/>
  <c r="F18258" i="1"/>
  <c r="F18259" i="1"/>
  <c r="F18260" i="1"/>
  <c r="F19474" i="1"/>
  <c r="F18262" i="1"/>
  <c r="F18263" i="1"/>
  <c r="F18264" i="1"/>
  <c r="F18265" i="1"/>
  <c r="F18266" i="1"/>
  <c r="F18267" i="1"/>
  <c r="F18268" i="1"/>
  <c r="F19479" i="1"/>
  <c r="F18270" i="1"/>
  <c r="F18271" i="1"/>
  <c r="F18272" i="1"/>
  <c r="F18273" i="1"/>
  <c r="F18274" i="1"/>
  <c r="F18275" i="1"/>
  <c r="F18276" i="1"/>
  <c r="F19485" i="1"/>
  <c r="F18278" i="1"/>
  <c r="F18279" i="1"/>
  <c r="F18280" i="1"/>
  <c r="F18281" i="1"/>
  <c r="F18282" i="1"/>
  <c r="F18283" i="1"/>
  <c r="F6371" i="1"/>
  <c r="F18285" i="1"/>
  <c r="F18286" i="1"/>
  <c r="F19490" i="1"/>
  <c r="F18288" i="1"/>
  <c r="F19494" i="1"/>
  <c r="F18290" i="1"/>
  <c r="F19499" i="1"/>
  <c r="F2965" i="1"/>
  <c r="F19513" i="1"/>
  <c r="F18294" i="1"/>
  <c r="F18295" i="1"/>
  <c r="F3896" i="1"/>
  <c r="F18297" i="1"/>
  <c r="F3903" i="1"/>
  <c r="F19522" i="1"/>
  <c r="F19525" i="1"/>
  <c r="F18301" i="1"/>
  <c r="F18302" i="1"/>
  <c r="F18303" i="1"/>
  <c r="F19527" i="1"/>
  <c r="F19528" i="1"/>
  <c r="F18306" i="1"/>
  <c r="F19533" i="1"/>
  <c r="F18308" i="1"/>
  <c r="F2966" i="1"/>
  <c r="F19543" i="1"/>
  <c r="F18311" i="1"/>
  <c r="F18312" i="1"/>
  <c r="F18313" i="1"/>
  <c r="F18314" i="1"/>
  <c r="F18315" i="1"/>
  <c r="F18316" i="1"/>
  <c r="F18317" i="1"/>
  <c r="F19561" i="1"/>
  <c r="F19574" i="1"/>
  <c r="F19595" i="1"/>
  <c r="F19600" i="1"/>
  <c r="F19605" i="1"/>
  <c r="F18323" i="1"/>
  <c r="F18324" i="1"/>
  <c r="F18325" i="1"/>
  <c r="F19611" i="1"/>
  <c r="F18327" i="1"/>
  <c r="F19648" i="1"/>
  <c r="F18329" i="1"/>
  <c r="F18330" i="1"/>
  <c r="F18331" i="1"/>
  <c r="F6372" i="1"/>
  <c r="F19650" i="1"/>
  <c r="F18334" i="1"/>
  <c r="F18335" i="1"/>
  <c r="F18336" i="1"/>
  <c r="F19664" i="1"/>
  <c r="F18338" i="1"/>
  <c r="F19670" i="1"/>
  <c r="F18340" i="1"/>
  <c r="F18341" i="1"/>
  <c r="F18342" i="1"/>
  <c r="F18343" i="1"/>
  <c r="F19671" i="1"/>
  <c r="F18345" i="1"/>
  <c r="F18346" i="1"/>
  <c r="F18347" i="1"/>
  <c r="F19673" i="1"/>
  <c r="F18349" i="1"/>
  <c r="F19682" i="1"/>
  <c r="F19688" i="1"/>
  <c r="F18352" i="1"/>
  <c r="F19692" i="1"/>
  <c r="F18354" i="1"/>
  <c r="F19695" i="1"/>
  <c r="F18356" i="1"/>
  <c r="F18357" i="1"/>
  <c r="F19699" i="1"/>
  <c r="F18359" i="1"/>
  <c r="F18360" i="1"/>
  <c r="F18361" i="1"/>
  <c r="F19702" i="1"/>
  <c r="F19713" i="1"/>
  <c r="F19714" i="1"/>
  <c r="F19722" i="1"/>
  <c r="F19732" i="1"/>
  <c r="F18367" i="1"/>
  <c r="F19739" i="1"/>
  <c r="F18369" i="1"/>
  <c r="F18370" i="1"/>
  <c r="F18371" i="1"/>
  <c r="F18372" i="1"/>
  <c r="F19758" i="1"/>
  <c r="F18374" i="1"/>
  <c r="F3905" i="1"/>
  <c r="F18376" i="1"/>
  <c r="F19770" i="1"/>
  <c r="F19819" i="1"/>
  <c r="F19831" i="1"/>
  <c r="F18380" i="1"/>
  <c r="F18381" i="1"/>
  <c r="F18382" i="1"/>
  <c r="F19832" i="1"/>
  <c r="F19840" i="1"/>
  <c r="F19849" i="1"/>
  <c r="F18386" i="1"/>
  <c r="F18387" i="1"/>
  <c r="F18388" i="1"/>
  <c r="F19860" i="1"/>
  <c r="F19868" i="1"/>
  <c r="F18391" i="1"/>
  <c r="F18392" i="1"/>
  <c r="F18393" i="1"/>
  <c r="F19870" i="1"/>
  <c r="F18395" i="1"/>
  <c r="F18396" i="1"/>
  <c r="F19877" i="1"/>
  <c r="F18398" i="1"/>
  <c r="F18399" i="1"/>
  <c r="F18400" i="1"/>
  <c r="F19878" i="1"/>
  <c r="F18402" i="1"/>
  <c r="F18403" i="1"/>
  <c r="F18404" i="1"/>
  <c r="F18405" i="1"/>
  <c r="F18406" i="1"/>
  <c r="F18407" i="1"/>
  <c r="F18408" i="1"/>
  <c r="F19887" i="1"/>
  <c r="F19888" i="1"/>
  <c r="F19897" i="1"/>
  <c r="F18412" i="1"/>
  <c r="F18413" i="1"/>
  <c r="F18414" i="1"/>
  <c r="F18415" i="1"/>
  <c r="F18416" i="1"/>
  <c r="F18417" i="1"/>
  <c r="F18418" i="1"/>
  <c r="F19898" i="1"/>
  <c r="F18420" i="1"/>
  <c r="F18421" i="1"/>
  <c r="F18422" i="1"/>
  <c r="F18423" i="1"/>
  <c r="F18424" i="1"/>
  <c r="F19899" i="1"/>
  <c r="F18426" i="1"/>
  <c r="F18427" i="1"/>
  <c r="F18428" i="1"/>
  <c r="F18429" i="1"/>
  <c r="F18430" i="1"/>
  <c r="F19906" i="1"/>
  <c r="F19912" i="1"/>
  <c r="F18433" i="1"/>
  <c r="F18434" i="1"/>
  <c r="F18435" i="1"/>
  <c r="F18436" i="1"/>
  <c r="F18437" i="1"/>
  <c r="F19915" i="1"/>
  <c r="F18439" i="1"/>
  <c r="F18440" i="1"/>
  <c r="F18441" i="1"/>
  <c r="F18442" i="1"/>
  <c r="F18443" i="1"/>
  <c r="F18444" i="1"/>
  <c r="F18445" i="1"/>
  <c r="F18446" i="1"/>
  <c r="F18447" i="1"/>
  <c r="F18448" i="1"/>
  <c r="F19921" i="1"/>
  <c r="F18450" i="1"/>
  <c r="F18451" i="1"/>
  <c r="F18452" i="1"/>
  <c r="F3906" i="1"/>
  <c r="F18454" i="1"/>
  <c r="F18455" i="1"/>
  <c r="F18456" i="1"/>
  <c r="F18457" i="1"/>
  <c r="F18458" i="1"/>
  <c r="F18459" i="1"/>
  <c r="F18460" i="1"/>
  <c r="F18461" i="1"/>
  <c r="F18462" i="1"/>
  <c r="F18463" i="1"/>
  <c r="F18464" i="1"/>
  <c r="F18465" i="1"/>
  <c r="F19923" i="1"/>
  <c r="F18467" i="1"/>
  <c r="F19924" i="1"/>
  <c r="F18469" i="1"/>
  <c r="F18470" i="1"/>
  <c r="F18471" i="1"/>
  <c r="F18472" i="1"/>
  <c r="F18473" i="1"/>
  <c r="F18474" i="1"/>
  <c r="F18475" i="1"/>
  <c r="F19925" i="1"/>
  <c r="F18477" i="1"/>
  <c r="F18478" i="1"/>
  <c r="F18479" i="1"/>
  <c r="F19942" i="1"/>
  <c r="F19944" i="1"/>
  <c r="F18482" i="1"/>
  <c r="F18483" i="1"/>
  <c r="F18484" i="1"/>
  <c r="F18485" i="1"/>
  <c r="F18486" i="1"/>
  <c r="F18487" i="1"/>
  <c r="F18488" i="1"/>
  <c r="F18489" i="1"/>
  <c r="F18490" i="1"/>
  <c r="F18491" i="1"/>
  <c r="F6375" i="1"/>
  <c r="F18493" i="1"/>
  <c r="F18494" i="1"/>
  <c r="F18495" i="1"/>
  <c r="F18496" i="1"/>
  <c r="F18497" i="1"/>
  <c r="F18498" i="1"/>
  <c r="F18499" i="1"/>
  <c r="F18500" i="1"/>
  <c r="F18501" i="1"/>
  <c r="F18502" i="1"/>
  <c r="F19952" i="1"/>
  <c r="F18504" i="1"/>
  <c r="F18505" i="1"/>
  <c r="F19968" i="1"/>
  <c r="F18507" i="1"/>
  <c r="F18508" i="1"/>
  <c r="F18509" i="1"/>
  <c r="F18510" i="1"/>
  <c r="F18511" i="1"/>
  <c r="F19978" i="1"/>
  <c r="F18513" i="1"/>
  <c r="F18514" i="1"/>
  <c r="F19982" i="1"/>
  <c r="F18516" i="1"/>
  <c r="F18517" i="1"/>
  <c r="F19984" i="1"/>
  <c r="F18519" i="1"/>
  <c r="F18520" i="1"/>
  <c r="F18521" i="1"/>
  <c r="F18522" i="1"/>
  <c r="F18523" i="1"/>
  <c r="F18524" i="1"/>
  <c r="F18525" i="1"/>
  <c r="F18526" i="1"/>
  <c r="F18527" i="1"/>
  <c r="F18528" i="1"/>
  <c r="F19989" i="1"/>
  <c r="F18530" i="1"/>
  <c r="F18531" i="1"/>
  <c r="F18532" i="1"/>
  <c r="F19993" i="1"/>
  <c r="F18534" i="1"/>
  <c r="F18535" i="1"/>
  <c r="F6381" i="1"/>
  <c r="F18537" i="1"/>
  <c r="F18538" i="1"/>
  <c r="F6382" i="1"/>
  <c r="F18540" i="1"/>
  <c r="F18541" i="1"/>
  <c r="F19998" i="1"/>
  <c r="F18543" i="1"/>
  <c r="F18544" i="1"/>
  <c r="F18545" i="1"/>
  <c r="F19999" i="1"/>
  <c r="F18547" i="1"/>
  <c r="F18548" i="1"/>
  <c r="F18549" i="1"/>
  <c r="F18550" i="1"/>
  <c r="F18551" i="1"/>
  <c r="F6386" i="1"/>
  <c r="F18553" i="1"/>
  <c r="F18554" i="1"/>
  <c r="F3914" i="1"/>
  <c r="F18556" i="1"/>
  <c r="F20004" i="1"/>
  <c r="F18558" i="1"/>
  <c r="F18559" i="1"/>
  <c r="F18560" i="1"/>
  <c r="F18561" i="1"/>
  <c r="F6392" i="1"/>
  <c r="F18563" i="1"/>
  <c r="F18564" i="1"/>
  <c r="F18565" i="1"/>
  <c r="F18566" i="1"/>
  <c r="F18567" i="1"/>
  <c r="F18568" i="1"/>
  <c r="F18569" i="1"/>
  <c r="F18570" i="1"/>
  <c r="F18571" i="1"/>
  <c r="F18572" i="1"/>
  <c r="F18573" i="1"/>
  <c r="F18574" i="1"/>
  <c r="F18575" i="1"/>
  <c r="F20011" i="1"/>
  <c r="F18577" i="1"/>
  <c r="F20016"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2972" i="1"/>
  <c r="F18602" i="1"/>
  <c r="F18603" i="1"/>
  <c r="F18604" i="1"/>
  <c r="F18605" i="1"/>
  <c r="F18606" i="1"/>
  <c r="F18607" i="1"/>
  <c r="F18608" i="1"/>
  <c r="F18609" i="1"/>
  <c r="F18610" i="1"/>
  <c r="F18611" i="1"/>
  <c r="F18612" i="1"/>
  <c r="F6398" i="1"/>
  <c r="F18614" i="1"/>
  <c r="F18615" i="1"/>
  <c r="F18616" i="1"/>
  <c r="F18617" i="1"/>
  <c r="F18618" i="1"/>
  <c r="F18619" i="1"/>
  <c r="F18620" i="1"/>
  <c r="F18621" i="1"/>
  <c r="F18622" i="1"/>
  <c r="F18623" i="1"/>
  <c r="F18624" i="1"/>
  <c r="F18625" i="1"/>
  <c r="F18626" i="1"/>
  <c r="F18627" i="1"/>
  <c r="F18628" i="1"/>
  <c r="F18629" i="1"/>
  <c r="F18630" i="1"/>
  <c r="F20018" i="1"/>
  <c r="F6413" i="1"/>
  <c r="F18633" i="1"/>
  <c r="F18634" i="1"/>
  <c r="F18635" i="1"/>
  <c r="F18636" i="1"/>
  <c r="F18637" i="1"/>
  <c r="F18638" i="1"/>
  <c r="F18639" i="1"/>
  <c r="F18640" i="1"/>
  <c r="F18641" i="1"/>
  <c r="F18642" i="1"/>
  <c r="F18643" i="1"/>
  <c r="F18644" i="1"/>
  <c r="F18645" i="1"/>
  <c r="F18646" i="1"/>
  <c r="F20019" i="1"/>
  <c r="F20021" i="1"/>
  <c r="F18649" i="1"/>
  <c r="F18650" i="1"/>
  <c r="F18651" i="1"/>
  <c r="F18652" i="1"/>
  <c r="F18653" i="1"/>
  <c r="F18654" i="1"/>
  <c r="F18655" i="1"/>
  <c r="F18656" i="1"/>
  <c r="F18657" i="1"/>
  <c r="F20026" i="1"/>
  <c r="F18659" i="1"/>
  <c r="F18660" i="1"/>
  <c r="F18661" i="1"/>
  <c r="F18662" i="1"/>
  <c r="F6414" i="1"/>
  <c r="F18664" i="1"/>
  <c r="F18665" i="1"/>
  <c r="F18666" i="1"/>
  <c r="F18667" i="1"/>
  <c r="F18668" i="1"/>
  <c r="F20027" i="1"/>
  <c r="F2978" i="1"/>
  <c r="F18671" i="1"/>
  <c r="F18672" i="1"/>
  <c r="F18673" i="1"/>
  <c r="F18674" i="1"/>
  <c r="F18675" i="1"/>
  <c r="F18676" i="1"/>
  <c r="F18677" i="1"/>
  <c r="F18678" i="1"/>
  <c r="F18679" i="1"/>
  <c r="F18680" i="1"/>
  <c r="F18681" i="1"/>
  <c r="F18682" i="1"/>
  <c r="F18683" i="1"/>
  <c r="F20028" i="1"/>
  <c r="F20031" i="1"/>
  <c r="F20035" i="1"/>
  <c r="F18687" i="1"/>
  <c r="F18688" i="1"/>
  <c r="F18689" i="1"/>
  <c r="F20038" i="1"/>
  <c r="F18691" i="1"/>
  <c r="F18692" i="1"/>
  <c r="F20045" i="1"/>
  <c r="F18694" i="1"/>
  <c r="F18695" i="1"/>
  <c r="F20050" i="1"/>
  <c r="F18697" i="1"/>
  <c r="F18698" i="1"/>
  <c r="F20051" i="1"/>
  <c r="F18700" i="1"/>
  <c r="F18701" i="1"/>
  <c r="F18702" i="1"/>
  <c r="F18703" i="1"/>
  <c r="F18704" i="1"/>
  <c r="F18705" i="1"/>
  <c r="F18706" i="1"/>
  <c r="F18707" i="1"/>
  <c r="F18708" i="1"/>
  <c r="F20054" i="1"/>
  <c r="F18710" i="1"/>
  <c r="F18711" i="1"/>
  <c r="F18712" i="1"/>
  <c r="F18713" i="1"/>
  <c r="F6425" i="1"/>
  <c r="F18715" i="1"/>
  <c r="F18716" i="1"/>
  <c r="F18717" i="1"/>
  <c r="F18718" i="1"/>
  <c r="F18719" i="1"/>
  <c r="F18720" i="1"/>
  <c r="F18721" i="1"/>
  <c r="F18722" i="1"/>
  <c r="F18723" i="1"/>
  <c r="F18724" i="1"/>
  <c r="F18725" i="1"/>
  <c r="F18726" i="1"/>
  <c r="F20056" i="1"/>
  <c r="F20057" i="1"/>
  <c r="F18729" i="1"/>
  <c r="F20058" i="1"/>
  <c r="F20059" i="1"/>
  <c r="F18732" i="1"/>
  <c r="F18733" i="1"/>
  <c r="F20061" i="1"/>
  <c r="F18735" i="1"/>
  <c r="F20062" i="1"/>
  <c r="F18737" i="1"/>
  <c r="F18738" i="1"/>
  <c r="F18739" i="1"/>
  <c r="F18740" i="1"/>
  <c r="F18741" i="1"/>
  <c r="F18742" i="1"/>
  <c r="F18743" i="1"/>
  <c r="F18744" i="1"/>
  <c r="F18745" i="1"/>
  <c r="F18746" i="1"/>
  <c r="F18747" i="1"/>
  <c r="F18748" i="1"/>
  <c r="F18749" i="1"/>
  <c r="F18750" i="1"/>
  <c r="F18751" i="1"/>
  <c r="F18752" i="1"/>
  <c r="F18753" i="1"/>
  <c r="F18754" i="1"/>
  <c r="F18755" i="1"/>
  <c r="F6432" i="1"/>
  <c r="F18757" i="1"/>
  <c r="F18758" i="1"/>
  <c r="F18759" i="1"/>
  <c r="F18760" i="1"/>
  <c r="F18761" i="1"/>
  <c r="F18762" i="1"/>
  <c r="F20064" i="1"/>
  <c r="F18764" i="1"/>
  <c r="F18765" i="1"/>
  <c r="F20065" i="1"/>
  <c r="F18767" i="1"/>
  <c r="F18768" i="1"/>
  <c r="F18769" i="1"/>
  <c r="F20068" i="1"/>
  <c r="F18771" i="1"/>
  <c r="F18772" i="1"/>
  <c r="F18773" i="1"/>
  <c r="F18774" i="1"/>
  <c r="F18775" i="1"/>
  <c r="F18776" i="1"/>
  <c r="F18777" i="1"/>
  <c r="F18778" i="1"/>
  <c r="F18779" i="1"/>
  <c r="F20070" i="1"/>
  <c r="F18781" i="1"/>
  <c r="F18782" i="1"/>
  <c r="F18783" i="1"/>
  <c r="F3921" i="1"/>
  <c r="F18785" i="1"/>
  <c r="F20073" i="1"/>
  <c r="F18787" i="1"/>
  <c r="F18788" i="1"/>
  <c r="F18789" i="1"/>
  <c r="F18790" i="1"/>
  <c r="F20074" i="1"/>
  <c r="F20075" i="1"/>
  <c r="F18793" i="1"/>
  <c r="F18794" i="1"/>
  <c r="F18795" i="1"/>
  <c r="F20077" i="1"/>
  <c r="F20078" i="1"/>
  <c r="F6434" i="1"/>
  <c r="F18799" i="1"/>
  <c r="F20081" i="1"/>
  <c r="F18801" i="1"/>
  <c r="F18802" i="1"/>
  <c r="F18803" i="1"/>
  <c r="F6437" i="1"/>
  <c r="F18805" i="1"/>
  <c r="F18806" i="1"/>
  <c r="F18807" i="1"/>
  <c r="F20085" i="1"/>
  <c r="F20089" i="1"/>
  <c r="F18810" i="1"/>
  <c r="F18811" i="1"/>
  <c r="F18812" i="1"/>
  <c r="F18813" i="1"/>
  <c r="F18814" i="1"/>
  <c r="F18815" i="1"/>
  <c r="F18816" i="1"/>
  <c r="F18817" i="1"/>
  <c r="F18818" i="1"/>
  <c r="F20090" i="1"/>
  <c r="F18820" i="1"/>
  <c r="F18821" i="1"/>
  <c r="F18822" i="1"/>
  <c r="F18823" i="1"/>
  <c r="F18824" i="1"/>
  <c r="F18825" i="1"/>
  <c r="F18826" i="1"/>
  <c r="F18827" i="1"/>
  <c r="F20091" i="1"/>
  <c r="F18829" i="1"/>
  <c r="F18830" i="1"/>
  <c r="F20093" i="1"/>
  <c r="F18832" i="1"/>
  <c r="F18833" i="1"/>
  <c r="F18834" i="1"/>
  <c r="F18835" i="1"/>
  <c r="F20099" i="1"/>
  <c r="F18837" i="1"/>
  <c r="F18838" i="1"/>
  <c r="F18839" i="1"/>
  <c r="F18840" i="1"/>
  <c r="F18841" i="1"/>
  <c r="F18842" i="1"/>
  <c r="F18843" i="1"/>
  <c r="F18844" i="1"/>
  <c r="F18845" i="1"/>
  <c r="F18846" i="1"/>
  <c r="F18847" i="1"/>
  <c r="F18848" i="1"/>
  <c r="F18849" i="1"/>
  <c r="F18850" i="1"/>
  <c r="F18851" i="1"/>
  <c r="F18852" i="1"/>
  <c r="F20105" i="1"/>
  <c r="F18854" i="1"/>
  <c r="F18855" i="1"/>
  <c r="F20106" i="1"/>
  <c r="F18857" i="1"/>
  <c r="F18858" i="1"/>
  <c r="F18859" i="1"/>
  <c r="F18860" i="1"/>
  <c r="F18861" i="1"/>
  <c r="F20109" i="1"/>
  <c r="F18863" i="1"/>
  <c r="F20113" i="1"/>
  <c r="F18865" i="1"/>
  <c r="F18866" i="1"/>
  <c r="F18867" i="1"/>
  <c r="F18868" i="1"/>
  <c r="F20116" i="1"/>
  <c r="F18870" i="1"/>
  <c r="F18871" i="1"/>
  <c r="F18872" i="1"/>
  <c r="F18873" i="1"/>
  <c r="F18874" i="1"/>
  <c r="F18875" i="1"/>
  <c r="F18876" i="1"/>
  <c r="F20121" i="1"/>
  <c r="F20124" i="1"/>
  <c r="F20133" i="1"/>
  <c r="F18880" i="1"/>
  <c r="F18881" i="1"/>
  <c r="F6446" i="1"/>
  <c r="F18883" i="1"/>
  <c r="F18884" i="1"/>
  <c r="F20138" i="1"/>
  <c r="F20151" i="1"/>
  <c r="F1384" i="1"/>
  <c r="F18888" i="1"/>
  <c r="F3923" i="1"/>
  <c r="F1641" i="1"/>
  <c r="F20159" i="1"/>
  <c r="F20165" i="1"/>
  <c r="F18893" i="1"/>
  <c r="F18894" i="1"/>
  <c r="F18895" i="1"/>
  <c r="F18896" i="1"/>
  <c r="F18897" i="1"/>
  <c r="F18898" i="1"/>
  <c r="F18899" i="1"/>
  <c r="F20175" i="1"/>
  <c r="F18901" i="1"/>
  <c r="F18902" i="1"/>
  <c r="F18903" i="1"/>
  <c r="F18904" i="1"/>
  <c r="F18905" i="1"/>
  <c r="F18906" i="1"/>
  <c r="F18907" i="1"/>
  <c r="F18908" i="1"/>
  <c r="F18909" i="1"/>
  <c r="F20183" i="1"/>
  <c r="F18911" i="1"/>
  <c r="F20198" i="1"/>
  <c r="F18913" i="1"/>
  <c r="F18914" i="1"/>
  <c r="F18915" i="1"/>
  <c r="F18916" i="1"/>
  <c r="F18917" i="1"/>
  <c r="F6450" i="1"/>
  <c r="F18919" i="1"/>
  <c r="F18920" i="1"/>
  <c r="F18921" i="1"/>
  <c r="F18922" i="1"/>
  <c r="F18923" i="1"/>
  <c r="F20199" i="1"/>
  <c r="F18925" i="1"/>
  <c r="F18926" i="1"/>
  <c r="F18927" i="1"/>
  <c r="F18928" i="1"/>
  <c r="F20220" i="1"/>
  <c r="F18930" i="1"/>
  <c r="F20230" i="1"/>
  <c r="F18932" i="1"/>
  <c r="F18933" i="1"/>
  <c r="F18934" i="1"/>
  <c r="F18935" i="1"/>
  <c r="F20233" i="1"/>
  <c r="F20234" i="1"/>
  <c r="F18938" i="1"/>
  <c r="F18939" i="1"/>
  <c r="F18940" i="1"/>
  <c r="F20235" i="1"/>
  <c r="F20244" i="1"/>
  <c r="F18943" i="1"/>
  <c r="F18944" i="1"/>
  <c r="F18945" i="1"/>
  <c r="F18946" i="1"/>
  <c r="F18947" i="1"/>
  <c r="F20248" i="1"/>
  <c r="F18949" i="1"/>
  <c r="F18950" i="1"/>
  <c r="F18951" i="1"/>
  <c r="F18952" i="1"/>
  <c r="F18953" i="1"/>
  <c r="F18954" i="1"/>
  <c r="F18955" i="1"/>
  <c r="F18956" i="1"/>
  <c r="F18957" i="1"/>
  <c r="F18958" i="1"/>
  <c r="F18959" i="1"/>
  <c r="F20250" i="1"/>
  <c r="F20252"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20254"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20255" i="1"/>
  <c r="F19021" i="1"/>
  <c r="F19022" i="1"/>
  <c r="F19023" i="1"/>
  <c r="F19024" i="1"/>
  <c r="F19025" i="1"/>
  <c r="F19026" i="1"/>
  <c r="F19027" i="1"/>
  <c r="F20263" i="1"/>
  <c r="F19029" i="1"/>
  <c r="F19030" i="1"/>
  <c r="F19031" i="1"/>
  <c r="F19032" i="1"/>
  <c r="F19033" i="1"/>
  <c r="F19034" i="1"/>
  <c r="F19035" i="1"/>
  <c r="F19036" i="1"/>
  <c r="F19037" i="1"/>
  <c r="F19038" i="1"/>
  <c r="F19039" i="1"/>
  <c r="F20270" i="1"/>
  <c r="F19041" i="1"/>
  <c r="F19042" i="1"/>
  <c r="F19043" i="1"/>
  <c r="F19044" i="1"/>
  <c r="F19045" i="1"/>
  <c r="F20272" i="1"/>
  <c r="F19047" i="1"/>
  <c r="F20274" i="1"/>
  <c r="F19049" i="1"/>
  <c r="F19050" i="1"/>
  <c r="F19051" i="1"/>
  <c r="F19052" i="1"/>
  <c r="F19053" i="1"/>
  <c r="F19054" i="1"/>
  <c r="F20281" i="1"/>
  <c r="F19056" i="1"/>
  <c r="F19057" i="1"/>
  <c r="F19058" i="1"/>
  <c r="F20282" i="1"/>
  <c r="F19060" i="1"/>
  <c r="F19061" i="1"/>
  <c r="F20286" i="1"/>
  <c r="F19063" i="1"/>
  <c r="F19064" i="1"/>
  <c r="F19065" i="1"/>
  <c r="F19066" i="1"/>
  <c r="F19067" i="1"/>
  <c r="F19068" i="1"/>
  <c r="F19069" i="1"/>
  <c r="F19070" i="1"/>
  <c r="F19071" i="1"/>
  <c r="F20287" i="1"/>
  <c r="F19073" i="1"/>
  <c r="F20291" i="1"/>
  <c r="F20293" i="1"/>
  <c r="F19076" i="1"/>
  <c r="F19077" i="1"/>
  <c r="F20294" i="1"/>
  <c r="F19079" i="1"/>
  <c r="F19080" i="1"/>
  <c r="F19081" i="1"/>
  <c r="F19082" i="1"/>
  <c r="F19083" i="1"/>
  <c r="F19084" i="1"/>
  <c r="F20299" i="1"/>
  <c r="F19086" i="1"/>
  <c r="F20300" i="1"/>
  <c r="F19088" i="1"/>
  <c r="F19089" i="1"/>
  <c r="F19090" i="1"/>
  <c r="F19091" i="1"/>
  <c r="F19092" i="1"/>
  <c r="F19093" i="1"/>
  <c r="F19094" i="1"/>
  <c r="F19095" i="1"/>
  <c r="F19096" i="1"/>
  <c r="F19097" i="1"/>
  <c r="F19098" i="1"/>
  <c r="F20302" i="1"/>
  <c r="F20303" i="1"/>
  <c r="F19101" i="1"/>
  <c r="F19102" i="1"/>
  <c r="F19103" i="1"/>
  <c r="F19104" i="1"/>
  <c r="F19105" i="1"/>
  <c r="F19106" i="1"/>
  <c r="F19107" i="1"/>
  <c r="F19108" i="1"/>
  <c r="F19109" i="1"/>
  <c r="F19110" i="1"/>
  <c r="F19111" i="1"/>
  <c r="F19112" i="1"/>
  <c r="F19113" i="1"/>
  <c r="F19114" i="1"/>
  <c r="F19115" i="1"/>
  <c r="F19116" i="1"/>
  <c r="F20309" i="1"/>
  <c r="F19118" i="1"/>
  <c r="F19119" i="1"/>
  <c r="F20311" i="1"/>
  <c r="F19121" i="1"/>
  <c r="F19122" i="1"/>
  <c r="F19123" i="1"/>
  <c r="F19124" i="1"/>
  <c r="F19125" i="1"/>
  <c r="F19126" i="1"/>
  <c r="F19127" i="1"/>
  <c r="F19128" i="1"/>
  <c r="F19129" i="1"/>
  <c r="F19130" i="1"/>
  <c r="F20312" i="1"/>
  <c r="F19132" i="1"/>
  <c r="F19133" i="1"/>
  <c r="F19134" i="1"/>
  <c r="F19135" i="1"/>
  <c r="F20313" i="1"/>
  <c r="F19137" i="1"/>
  <c r="F19138" i="1"/>
  <c r="F19139" i="1"/>
  <c r="F19140" i="1"/>
  <c r="F19141" i="1"/>
  <c r="F20315" i="1"/>
  <c r="F19143" i="1"/>
  <c r="F19144" i="1"/>
  <c r="F19145" i="1"/>
  <c r="F19146" i="1"/>
  <c r="F19147" i="1"/>
  <c r="F19148" i="1"/>
  <c r="F19149" i="1"/>
  <c r="F19150" i="1"/>
  <c r="F19151" i="1"/>
  <c r="F20317" i="1"/>
  <c r="F19153" i="1"/>
  <c r="F19154" i="1"/>
  <c r="F19155" i="1"/>
  <c r="F19156" i="1"/>
  <c r="F19157" i="1"/>
  <c r="F19158" i="1"/>
  <c r="F19159" i="1"/>
  <c r="F19160" i="1"/>
  <c r="F20319"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646" i="1"/>
  <c r="F19193" i="1"/>
  <c r="F19194" i="1"/>
  <c r="F19195" i="1"/>
  <c r="F19196" i="1"/>
  <c r="F19197" i="1"/>
  <c r="F2317" i="1"/>
  <c r="F19199" i="1"/>
  <c r="F19200" i="1"/>
  <c r="F19201" i="1"/>
  <c r="F19202" i="1"/>
  <c r="F19203" i="1"/>
  <c r="F19204" i="1"/>
  <c r="F19205" i="1"/>
  <c r="F19206" i="1"/>
  <c r="F19207" i="1"/>
  <c r="F19208" i="1"/>
  <c r="F19209" i="1"/>
  <c r="F19210" i="1"/>
  <c r="F19211" i="1"/>
  <c r="F19212" i="1"/>
  <c r="F19213" i="1"/>
  <c r="F19214" i="1"/>
  <c r="F19215" i="1"/>
  <c r="F19216" i="1"/>
  <c r="F20322"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20325" i="1"/>
  <c r="F19272" i="1"/>
  <c r="F19273" i="1"/>
  <c r="F19274" i="1"/>
  <c r="F19275" i="1"/>
  <c r="F19276" i="1"/>
  <c r="F19277" i="1"/>
  <c r="F19278" i="1"/>
  <c r="F19279" i="1"/>
  <c r="F19280" i="1"/>
  <c r="F19281" i="1"/>
  <c r="F19282" i="1"/>
  <c r="F20326"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20329" i="1"/>
  <c r="F19314" i="1"/>
  <c r="F19315" i="1"/>
  <c r="F19316" i="1"/>
  <c r="F19317" i="1"/>
  <c r="F19318" i="1"/>
  <c r="F19319" i="1"/>
  <c r="F19320" i="1"/>
  <c r="F19321" i="1"/>
  <c r="F19322" i="1"/>
  <c r="F19323" i="1"/>
  <c r="F19324" i="1"/>
  <c r="F19325" i="1"/>
  <c r="F19326" i="1"/>
  <c r="F19327" i="1"/>
  <c r="F19328" i="1"/>
  <c r="F19329" i="1"/>
  <c r="F19330" i="1"/>
  <c r="F20330" i="1"/>
  <c r="F20332" i="1"/>
  <c r="F19333" i="1"/>
  <c r="F19334" i="1"/>
  <c r="F19335" i="1"/>
  <c r="F19336" i="1"/>
  <c r="F19337" i="1"/>
  <c r="F19338" i="1"/>
  <c r="F19339" i="1"/>
  <c r="F19340" i="1"/>
  <c r="F19341" i="1"/>
  <c r="F19342" i="1"/>
  <c r="F19343" i="1"/>
  <c r="F19344" i="1"/>
  <c r="F19345" i="1"/>
  <c r="F20337" i="1"/>
  <c r="F19347" i="1"/>
  <c r="F19348" i="1"/>
  <c r="F19349" i="1"/>
  <c r="F19350" i="1"/>
  <c r="F20338" i="1"/>
  <c r="F19352" i="1"/>
  <c r="F19353" i="1"/>
  <c r="F19354" i="1"/>
  <c r="F19355" i="1"/>
  <c r="F19356" i="1"/>
  <c r="F20339" i="1"/>
  <c r="F20341" i="1"/>
  <c r="F20343" i="1"/>
  <c r="F19360" i="1"/>
  <c r="F19361" i="1"/>
  <c r="F19362" i="1"/>
  <c r="F19363" i="1"/>
  <c r="F19364" i="1"/>
  <c r="F19365" i="1"/>
  <c r="F19366" i="1"/>
  <c r="F19367" i="1"/>
  <c r="F19368" i="1"/>
  <c r="F19369" i="1"/>
  <c r="F19370" i="1"/>
  <c r="F19371" i="1"/>
  <c r="F19372" i="1"/>
  <c r="F20344" i="1"/>
  <c r="F19374" i="1"/>
  <c r="F19375" i="1"/>
  <c r="F19376" i="1"/>
  <c r="F19377" i="1"/>
  <c r="F19378" i="1"/>
  <c r="F19379" i="1"/>
  <c r="F19380" i="1"/>
  <c r="F19381" i="1"/>
  <c r="F20345" i="1"/>
  <c r="F19383" i="1"/>
  <c r="F19384" i="1"/>
  <c r="F20347" i="1"/>
  <c r="F19386" i="1"/>
  <c r="F20348" i="1"/>
  <c r="F19388" i="1"/>
  <c r="F19389" i="1"/>
  <c r="F19390" i="1"/>
  <c r="F19391" i="1"/>
  <c r="F19392" i="1"/>
  <c r="F3933" i="1"/>
  <c r="F19394" i="1"/>
  <c r="F19395" i="1"/>
  <c r="F20353" i="1"/>
  <c r="F19397" i="1"/>
  <c r="F19398" i="1"/>
  <c r="F19399" i="1"/>
  <c r="F19400" i="1"/>
  <c r="F19401" i="1"/>
  <c r="F20355" i="1"/>
  <c r="F19403" i="1"/>
  <c r="F19404" i="1"/>
  <c r="F19405" i="1"/>
  <c r="F19406" i="1"/>
  <c r="F20357" i="1"/>
  <c r="F19408" i="1"/>
  <c r="F19409" i="1"/>
  <c r="F19410" i="1"/>
  <c r="F20358" i="1"/>
  <c r="F19412" i="1"/>
  <c r="F19413" i="1"/>
  <c r="F19414" i="1"/>
  <c r="F19415" i="1"/>
  <c r="F19416" i="1"/>
  <c r="F19417" i="1"/>
  <c r="F19418" i="1"/>
  <c r="F19419" i="1"/>
  <c r="F20360" i="1"/>
  <c r="F19421" i="1"/>
  <c r="F20363" i="1"/>
  <c r="F20365" i="1"/>
  <c r="F19424" i="1"/>
  <c r="F19425" i="1"/>
  <c r="F19426" i="1"/>
  <c r="F19427" i="1"/>
  <c r="F19428" i="1"/>
  <c r="F20366" i="1"/>
  <c r="F20373" i="1"/>
  <c r="F19431" i="1"/>
  <c r="F19432" i="1"/>
  <c r="F20374" i="1"/>
  <c r="F19434" i="1"/>
  <c r="F19435" i="1"/>
  <c r="F19436" i="1"/>
  <c r="F19437" i="1"/>
  <c r="F19438" i="1"/>
  <c r="F19439" i="1"/>
  <c r="F20375" i="1"/>
  <c r="F19441" i="1"/>
  <c r="F19442" i="1"/>
  <c r="F19443" i="1"/>
  <c r="F19444" i="1"/>
  <c r="F19445" i="1"/>
  <c r="F19446" i="1"/>
  <c r="F19447" i="1"/>
  <c r="F19448" i="1"/>
  <c r="F19449" i="1"/>
  <c r="F19450" i="1"/>
  <c r="F19451" i="1"/>
  <c r="F19452" i="1"/>
  <c r="F19453" i="1"/>
  <c r="F19454" i="1"/>
  <c r="F19455" i="1"/>
  <c r="F19456" i="1"/>
  <c r="F19457" i="1"/>
  <c r="F19458" i="1"/>
  <c r="F19459" i="1"/>
  <c r="F19460" i="1"/>
  <c r="F20380" i="1"/>
  <c r="F20384" i="1"/>
  <c r="F19463" i="1"/>
  <c r="F19464" i="1"/>
  <c r="F19465" i="1"/>
  <c r="F19466" i="1"/>
  <c r="F19467" i="1"/>
  <c r="F19468" i="1"/>
  <c r="F19469" i="1"/>
  <c r="F19470" i="1"/>
  <c r="F19471" i="1"/>
  <c r="F19472" i="1"/>
  <c r="F19473" i="1"/>
  <c r="F20385" i="1"/>
  <c r="F19475" i="1"/>
  <c r="F19476" i="1"/>
  <c r="F19477" i="1"/>
  <c r="F19478" i="1"/>
  <c r="F20386" i="1"/>
  <c r="F19480" i="1"/>
  <c r="F19481" i="1"/>
  <c r="F19482" i="1"/>
  <c r="F19483" i="1"/>
  <c r="F19484" i="1"/>
  <c r="F20389" i="1"/>
  <c r="F19486" i="1"/>
  <c r="F19487" i="1"/>
  <c r="F19488" i="1"/>
  <c r="F19489" i="1"/>
  <c r="F20390" i="1"/>
  <c r="F19491" i="1"/>
  <c r="F19492" i="1"/>
  <c r="F19493" i="1"/>
  <c r="F20394" i="1"/>
  <c r="F19495" i="1"/>
  <c r="F19496" i="1"/>
  <c r="F19497" i="1"/>
  <c r="F19498" i="1"/>
  <c r="F20395" i="1"/>
  <c r="F19500" i="1"/>
  <c r="F19501" i="1"/>
  <c r="F19502" i="1"/>
  <c r="F19503" i="1"/>
  <c r="F19504" i="1"/>
  <c r="F19505" i="1"/>
  <c r="F19506" i="1"/>
  <c r="F19507" i="1"/>
  <c r="F19508" i="1"/>
  <c r="F19509" i="1"/>
  <c r="F19510" i="1"/>
  <c r="F19511" i="1"/>
  <c r="F19512" i="1"/>
  <c r="F20398" i="1"/>
  <c r="F19514" i="1"/>
  <c r="F19515" i="1"/>
  <c r="F19516" i="1"/>
  <c r="F19517" i="1"/>
  <c r="F19518" i="1"/>
  <c r="F19519" i="1"/>
  <c r="F19520" i="1"/>
  <c r="F19521" i="1"/>
  <c r="F20402" i="1"/>
  <c r="F19523" i="1"/>
  <c r="F19524" i="1"/>
  <c r="F20407" i="1"/>
  <c r="F19526" i="1"/>
  <c r="F20408" i="1"/>
  <c r="F20413" i="1"/>
  <c r="F19529" i="1"/>
  <c r="F19530" i="1"/>
  <c r="F19531" i="1"/>
  <c r="F19532" i="1"/>
  <c r="F20415" i="1"/>
  <c r="F19534" i="1"/>
  <c r="F19535" i="1"/>
  <c r="F19536" i="1"/>
  <c r="F19537" i="1"/>
  <c r="F19538" i="1"/>
  <c r="F19539" i="1"/>
  <c r="F19540" i="1"/>
  <c r="F19541" i="1"/>
  <c r="F19542" i="1"/>
  <c r="F20424" i="1"/>
  <c r="F19544" i="1"/>
  <c r="F19545" i="1"/>
  <c r="F19546" i="1"/>
  <c r="F19547" i="1"/>
  <c r="F19548" i="1"/>
  <c r="F19549" i="1"/>
  <c r="F19550" i="1"/>
  <c r="F19551" i="1"/>
  <c r="F19552" i="1"/>
  <c r="F19553" i="1"/>
  <c r="F19554" i="1"/>
  <c r="F19555" i="1"/>
  <c r="F19556" i="1"/>
  <c r="F19557" i="1"/>
  <c r="F19558" i="1"/>
  <c r="F19559" i="1"/>
  <c r="F19560" i="1"/>
  <c r="F20425" i="1"/>
  <c r="F19562" i="1"/>
  <c r="F19563" i="1"/>
  <c r="F19564" i="1"/>
  <c r="F19565" i="1"/>
  <c r="F19566" i="1"/>
  <c r="F19567" i="1"/>
  <c r="F19568" i="1"/>
  <c r="F19569" i="1"/>
  <c r="F19570" i="1"/>
  <c r="F19571" i="1"/>
  <c r="F19572" i="1"/>
  <c r="F19573" i="1"/>
  <c r="F20426" i="1"/>
  <c r="F19575" i="1"/>
  <c r="F19576" i="1"/>
  <c r="F19577" i="1"/>
  <c r="F19578" i="1"/>
  <c r="F19579" i="1"/>
  <c r="F19580" i="1"/>
  <c r="F19581" i="1"/>
  <c r="F19582" i="1"/>
  <c r="F19583" i="1"/>
  <c r="F19584" i="1"/>
  <c r="F19585" i="1"/>
  <c r="F19586" i="1"/>
  <c r="F19587" i="1"/>
  <c r="F19588" i="1"/>
  <c r="F19589" i="1"/>
  <c r="F19590" i="1"/>
  <c r="F19591" i="1"/>
  <c r="F19592" i="1"/>
  <c r="F19593" i="1"/>
  <c r="F19594" i="1"/>
  <c r="F20429" i="1"/>
  <c r="F19596" i="1"/>
  <c r="F19597" i="1"/>
  <c r="F19598" i="1"/>
  <c r="F19599" i="1"/>
  <c r="F20439" i="1"/>
  <c r="F19601" i="1"/>
  <c r="F19602" i="1"/>
  <c r="F19603" i="1"/>
  <c r="F19604" i="1"/>
  <c r="F20444" i="1"/>
  <c r="F19606" i="1"/>
  <c r="F19607" i="1"/>
  <c r="F19608" i="1"/>
  <c r="F19609" i="1"/>
  <c r="F19610" i="1"/>
  <c r="F20450"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20452" i="1"/>
  <c r="F19649" i="1"/>
  <c r="F6454" i="1"/>
  <c r="F19651" i="1"/>
  <c r="F19652" i="1"/>
  <c r="F19653" i="1"/>
  <c r="F19654" i="1"/>
  <c r="F19655" i="1"/>
  <c r="F19656" i="1"/>
  <c r="F19657" i="1"/>
  <c r="F19658" i="1"/>
  <c r="F19659" i="1"/>
  <c r="F19660" i="1"/>
  <c r="F19661" i="1"/>
  <c r="F19662" i="1"/>
  <c r="F19663" i="1"/>
  <c r="F20454" i="1"/>
  <c r="F19665" i="1"/>
  <c r="F19666" i="1"/>
  <c r="F19667" i="1"/>
  <c r="F19668" i="1"/>
  <c r="F19669" i="1"/>
  <c r="F3938" i="1"/>
  <c r="F20457" i="1"/>
  <c r="F19672" i="1"/>
  <c r="F20465" i="1"/>
  <c r="F19674" i="1"/>
  <c r="F19675" i="1"/>
  <c r="F19676" i="1"/>
  <c r="F19677" i="1"/>
  <c r="F19678" i="1"/>
  <c r="F19679" i="1"/>
  <c r="F19680" i="1"/>
  <c r="F19681" i="1"/>
  <c r="F20472" i="1"/>
  <c r="F19683" i="1"/>
  <c r="F19684" i="1"/>
  <c r="F19685" i="1"/>
  <c r="F19686" i="1"/>
  <c r="F19687" i="1"/>
  <c r="F20473" i="1"/>
  <c r="F19689" i="1"/>
  <c r="F19690" i="1"/>
  <c r="F19691" i="1"/>
  <c r="F3970" i="1"/>
  <c r="F19693" i="1"/>
  <c r="F19694" i="1"/>
  <c r="F20474" i="1"/>
  <c r="F19696" i="1"/>
  <c r="F19697" i="1"/>
  <c r="F19698" i="1"/>
  <c r="F20475" i="1"/>
  <c r="F19700" i="1"/>
  <c r="F19701" i="1"/>
  <c r="F20477" i="1"/>
  <c r="F19703" i="1"/>
  <c r="F19704" i="1"/>
  <c r="F19705" i="1"/>
  <c r="F19706" i="1"/>
  <c r="F19707" i="1"/>
  <c r="F19708" i="1"/>
  <c r="F19709" i="1"/>
  <c r="F19710" i="1"/>
  <c r="F19711" i="1"/>
  <c r="F19712" i="1"/>
  <c r="F20480" i="1"/>
  <c r="F20481" i="1"/>
  <c r="F19715" i="1"/>
  <c r="F19716" i="1"/>
  <c r="F19717" i="1"/>
  <c r="F19718" i="1"/>
  <c r="F19719" i="1"/>
  <c r="F19720" i="1"/>
  <c r="F19721" i="1"/>
  <c r="F20482" i="1"/>
  <c r="F19723" i="1"/>
  <c r="F19724" i="1"/>
  <c r="F19725" i="1"/>
  <c r="F19726" i="1"/>
  <c r="F19727" i="1"/>
  <c r="F19728" i="1"/>
  <c r="F19729" i="1"/>
  <c r="F19730" i="1"/>
  <c r="F19731" i="1"/>
  <c r="F20484" i="1"/>
  <c r="F19733" i="1"/>
  <c r="F19734" i="1"/>
  <c r="F19735" i="1"/>
  <c r="F19736" i="1"/>
  <c r="F19737" i="1"/>
  <c r="F19738" i="1"/>
  <c r="F20485" i="1"/>
  <c r="F19740" i="1"/>
  <c r="F19741" i="1"/>
  <c r="F19742" i="1"/>
  <c r="F19743" i="1"/>
  <c r="F19744" i="1"/>
  <c r="F19745" i="1"/>
  <c r="F19746" i="1"/>
  <c r="F19747" i="1"/>
  <c r="F19748" i="1"/>
  <c r="F19749" i="1"/>
  <c r="F19750" i="1"/>
  <c r="F19751" i="1"/>
  <c r="F19752" i="1"/>
  <c r="F19753" i="1"/>
  <c r="F19754" i="1"/>
  <c r="F19755" i="1"/>
  <c r="F19756" i="1"/>
  <c r="F19757" i="1"/>
  <c r="F20486" i="1"/>
  <c r="F19759" i="1"/>
  <c r="F19760" i="1"/>
  <c r="F19761" i="1"/>
  <c r="F19762" i="1"/>
  <c r="F19763" i="1"/>
  <c r="F19764" i="1"/>
  <c r="F19765" i="1"/>
  <c r="F19766" i="1"/>
  <c r="F19767" i="1"/>
  <c r="F19768" i="1"/>
  <c r="F19769" i="1"/>
  <c r="F20489"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20490" i="1"/>
  <c r="F19820" i="1"/>
  <c r="F19821" i="1"/>
  <c r="F19822" i="1"/>
  <c r="F19823" i="1"/>
  <c r="F19824" i="1"/>
  <c r="F19825" i="1"/>
  <c r="F19826" i="1"/>
  <c r="F19827" i="1"/>
  <c r="F19828" i="1"/>
  <c r="F19829" i="1"/>
  <c r="F19830" i="1"/>
  <c r="F20491" i="1"/>
  <c r="F20492" i="1"/>
  <c r="F19833" i="1"/>
  <c r="F19834" i="1"/>
  <c r="F19835" i="1"/>
  <c r="F19836" i="1"/>
  <c r="F19837" i="1"/>
  <c r="F19838" i="1"/>
  <c r="F19839" i="1"/>
  <c r="F20494" i="1"/>
  <c r="F19841" i="1"/>
  <c r="F19842" i="1"/>
  <c r="F19843" i="1"/>
  <c r="F19844" i="1"/>
  <c r="F19845" i="1"/>
  <c r="F19846" i="1"/>
  <c r="F19847" i="1"/>
  <c r="F19848" i="1"/>
  <c r="F20495" i="1"/>
  <c r="F19850" i="1"/>
  <c r="F19851" i="1"/>
  <c r="F19852" i="1"/>
  <c r="F19853" i="1"/>
  <c r="F19854" i="1"/>
  <c r="F19855" i="1"/>
  <c r="F19856" i="1"/>
  <c r="F19857" i="1"/>
  <c r="F19858" i="1"/>
  <c r="F19859" i="1"/>
  <c r="F504" i="1"/>
  <c r="F19861" i="1"/>
  <c r="F19862" i="1"/>
  <c r="F19863" i="1"/>
  <c r="F19864" i="1"/>
  <c r="F19865" i="1"/>
  <c r="F19866" i="1"/>
  <c r="F19867" i="1"/>
  <c r="F20496" i="1"/>
  <c r="F19869" i="1"/>
  <c r="F20497" i="1"/>
  <c r="F19871" i="1"/>
  <c r="F19872" i="1"/>
  <c r="F19873" i="1"/>
  <c r="F19874" i="1"/>
  <c r="F19875" i="1"/>
  <c r="F19876" i="1"/>
  <c r="F20499" i="1"/>
  <c r="F20501" i="1"/>
  <c r="F19879" i="1"/>
  <c r="F19880" i="1"/>
  <c r="F19881" i="1"/>
  <c r="F19882" i="1"/>
  <c r="F19883" i="1"/>
  <c r="F19884" i="1"/>
  <c r="F19885" i="1"/>
  <c r="F19886" i="1"/>
  <c r="F20504" i="1"/>
  <c r="F20505" i="1"/>
  <c r="F19889" i="1"/>
  <c r="F19890" i="1"/>
  <c r="F19891" i="1"/>
  <c r="F19892" i="1"/>
  <c r="F19893" i="1"/>
  <c r="F19894" i="1"/>
  <c r="F19895" i="1"/>
  <c r="F19896" i="1"/>
  <c r="F20506" i="1"/>
  <c r="F20507" i="1"/>
  <c r="F20508" i="1"/>
  <c r="F19900" i="1"/>
  <c r="F19901" i="1"/>
  <c r="F19902" i="1"/>
  <c r="F19903" i="1"/>
  <c r="F19904" i="1"/>
  <c r="F19905" i="1"/>
  <c r="F20511" i="1"/>
  <c r="F19907" i="1"/>
  <c r="F19908" i="1"/>
  <c r="F19909" i="1"/>
  <c r="F19910" i="1"/>
  <c r="F19911" i="1"/>
  <c r="F20520" i="1"/>
  <c r="F19913" i="1"/>
  <c r="F19914" i="1"/>
  <c r="F20521" i="1"/>
  <c r="F19916" i="1"/>
  <c r="F19917" i="1"/>
  <c r="F19918" i="1"/>
  <c r="F19919" i="1"/>
  <c r="F19920" i="1"/>
  <c r="F20525" i="1"/>
  <c r="F19922" i="1"/>
  <c r="F6455" i="1"/>
  <c r="F20527" i="1"/>
  <c r="F20529" i="1"/>
  <c r="F19926" i="1"/>
  <c r="F19927" i="1"/>
  <c r="F19928" i="1"/>
  <c r="F19929" i="1"/>
  <c r="F19930" i="1"/>
  <c r="F19931" i="1"/>
  <c r="F19932" i="1"/>
  <c r="F19933" i="1"/>
  <c r="F19934" i="1"/>
  <c r="F19935" i="1"/>
  <c r="F19936" i="1"/>
  <c r="F19937" i="1"/>
  <c r="F19938" i="1"/>
  <c r="F19939" i="1"/>
  <c r="F19940" i="1"/>
  <c r="F19941" i="1"/>
  <c r="F20530" i="1"/>
  <c r="F19943" i="1"/>
  <c r="F20531" i="1"/>
  <c r="F19945" i="1"/>
  <c r="F19946" i="1"/>
  <c r="F19947" i="1"/>
  <c r="F19948" i="1"/>
  <c r="F19949" i="1"/>
  <c r="F19950" i="1"/>
  <c r="F19951" i="1"/>
  <c r="F20533" i="1"/>
  <c r="F19953" i="1"/>
  <c r="F19954" i="1"/>
  <c r="F19955" i="1"/>
  <c r="F19956" i="1"/>
  <c r="F19957" i="1"/>
  <c r="F19958" i="1"/>
  <c r="F19959" i="1"/>
  <c r="F19960" i="1"/>
  <c r="F19961" i="1"/>
  <c r="F19962" i="1"/>
  <c r="F19963" i="1"/>
  <c r="F19964" i="1"/>
  <c r="F19965" i="1"/>
  <c r="F19966" i="1"/>
  <c r="F19967" i="1"/>
  <c r="F20535" i="1"/>
  <c r="F19969" i="1"/>
  <c r="F19970" i="1"/>
  <c r="F19971" i="1"/>
  <c r="F19972" i="1"/>
  <c r="F19973" i="1"/>
  <c r="F19974" i="1"/>
  <c r="F19975" i="1"/>
  <c r="F19976" i="1"/>
  <c r="F19977" i="1"/>
  <c r="F20536" i="1"/>
  <c r="F19979" i="1"/>
  <c r="F19980" i="1"/>
  <c r="F19981" i="1"/>
  <c r="F20540" i="1"/>
  <c r="F19983" i="1"/>
  <c r="F20542" i="1"/>
  <c r="F19985" i="1"/>
  <c r="F19986" i="1"/>
  <c r="F19987" i="1"/>
  <c r="F19988" i="1"/>
  <c r="F20545" i="1"/>
  <c r="F19990" i="1"/>
  <c r="F19991" i="1"/>
  <c r="F19992" i="1"/>
  <c r="F6456" i="1"/>
  <c r="F19994" i="1"/>
  <c r="F19995" i="1"/>
  <c r="F19996" i="1"/>
  <c r="F19997" i="1"/>
  <c r="F20551" i="1"/>
  <c r="F20555" i="1"/>
  <c r="F20000" i="1"/>
  <c r="F20001" i="1"/>
  <c r="F20002" i="1"/>
  <c r="F20003" i="1"/>
  <c r="F20558" i="1"/>
  <c r="F20005" i="1"/>
  <c r="F20006" i="1"/>
  <c r="F20007" i="1"/>
  <c r="F20008" i="1"/>
  <c r="F20009" i="1"/>
  <c r="F20010" i="1"/>
  <c r="F20559" i="1"/>
  <c r="F20012" i="1"/>
  <c r="F20013" i="1"/>
  <c r="F20014" i="1"/>
  <c r="F20015" i="1"/>
  <c r="F6462" i="1"/>
  <c r="F20017" i="1"/>
  <c r="F3976" i="1"/>
  <c r="F20561" i="1"/>
  <c r="F20020" i="1"/>
  <c r="F20564" i="1"/>
  <c r="F20022" i="1"/>
  <c r="F20023" i="1"/>
  <c r="F20024" i="1"/>
  <c r="F20025" i="1"/>
  <c r="F1647" i="1"/>
  <c r="F20565" i="1"/>
  <c r="F20567" i="1"/>
  <c r="F20029" i="1"/>
  <c r="F20030" i="1"/>
  <c r="F20568" i="1"/>
  <c r="F20032" i="1"/>
  <c r="F20033" i="1"/>
  <c r="F20034" i="1"/>
  <c r="F20569" i="1"/>
  <c r="F20036" i="1"/>
  <c r="F20037" i="1"/>
  <c r="F1165" i="1"/>
  <c r="F20039" i="1"/>
  <c r="F20040" i="1"/>
  <c r="F20041" i="1"/>
  <c r="F20042" i="1"/>
  <c r="F20043" i="1"/>
  <c r="F20044" i="1"/>
  <c r="F20570" i="1"/>
  <c r="F20046" i="1"/>
  <c r="F20047" i="1"/>
  <c r="F20048" i="1"/>
  <c r="F20049" i="1"/>
  <c r="F6468" i="1"/>
  <c r="F6469" i="1"/>
  <c r="F20052" i="1"/>
  <c r="F20053" i="1"/>
  <c r="F20573" i="1"/>
  <c r="F20055" i="1"/>
  <c r="F6472" i="1"/>
  <c r="F20578" i="1"/>
  <c r="F20580" i="1"/>
  <c r="F20582" i="1"/>
  <c r="F20060" i="1"/>
  <c r="F20585" i="1"/>
  <c r="F6473" i="1"/>
  <c r="F20063" i="1"/>
  <c r="F20587" i="1"/>
  <c r="F20588" i="1"/>
  <c r="F20066" i="1"/>
  <c r="F20067" i="1"/>
  <c r="F20590" i="1"/>
  <c r="F20069" i="1"/>
  <c r="F20592" i="1"/>
  <c r="F20071" i="1"/>
  <c r="F20072" i="1"/>
  <c r="F20594" i="1"/>
  <c r="F20595" i="1"/>
  <c r="F20596" i="1"/>
  <c r="F20076" i="1"/>
  <c r="F6474" i="1"/>
  <c r="F20597" i="1"/>
  <c r="F20079" i="1"/>
  <c r="F20080" i="1"/>
  <c r="F20599" i="1"/>
  <c r="F20082" i="1"/>
  <c r="F20083" i="1"/>
  <c r="F20084" i="1"/>
  <c r="F20603" i="1"/>
  <c r="F20086" i="1"/>
  <c r="F20087" i="1"/>
  <c r="F20088" i="1"/>
  <c r="F20604" i="1"/>
  <c r="F20606" i="1"/>
  <c r="F20607" i="1"/>
  <c r="F20092" i="1"/>
  <c r="F20610" i="1"/>
  <c r="F20094" i="1"/>
  <c r="F20095" i="1"/>
  <c r="F20096" i="1"/>
  <c r="F20097" i="1"/>
  <c r="F20098" i="1"/>
  <c r="F20611" i="1"/>
  <c r="F20100" i="1"/>
  <c r="F20101" i="1"/>
  <c r="F20102" i="1"/>
  <c r="F20103" i="1"/>
  <c r="F20104" i="1"/>
  <c r="F6475" i="1"/>
  <c r="F20613" i="1"/>
  <c r="F20107" i="1"/>
  <c r="F20108" i="1"/>
  <c r="F20614" i="1"/>
  <c r="F20110" i="1"/>
  <c r="F20111" i="1"/>
  <c r="F20112" i="1"/>
  <c r="F20616" i="1"/>
  <c r="F20114" i="1"/>
  <c r="F20115" i="1"/>
  <c r="F20617" i="1"/>
  <c r="F20117" i="1"/>
  <c r="F20118" i="1"/>
  <c r="F20119" i="1"/>
  <c r="F20120" i="1"/>
  <c r="F20619" i="1"/>
  <c r="F20122" i="1"/>
  <c r="F20123" i="1"/>
  <c r="F20620" i="1"/>
  <c r="F20125" i="1"/>
  <c r="F20126" i="1"/>
  <c r="F20127" i="1"/>
  <c r="F20128" i="1"/>
  <c r="F20129" i="1"/>
  <c r="F20130" i="1"/>
  <c r="F20131" i="1"/>
  <c r="F20132" i="1"/>
  <c r="F20621" i="1"/>
  <c r="F20134" i="1"/>
  <c r="F20135" i="1"/>
  <c r="F20136" i="1"/>
  <c r="F20137" i="1"/>
  <c r="F20624" i="1"/>
  <c r="F20139" i="1"/>
  <c r="F20140" i="1"/>
  <c r="F20141" i="1"/>
  <c r="F20142" i="1"/>
  <c r="F20143" i="1"/>
  <c r="F20144" i="1"/>
  <c r="F20145" i="1"/>
  <c r="F20146" i="1"/>
  <c r="F20147" i="1"/>
  <c r="F20148" i="1"/>
  <c r="F20149" i="1"/>
  <c r="F20150" i="1"/>
  <c r="F3980" i="1"/>
  <c r="F20152" i="1"/>
  <c r="F20153" i="1"/>
  <c r="F20154" i="1"/>
  <c r="F20155" i="1"/>
  <c r="F20156" i="1"/>
  <c r="F20157" i="1"/>
  <c r="F20158" i="1"/>
  <c r="F3987" i="1"/>
  <c r="F20160" i="1"/>
  <c r="F20161" i="1"/>
  <c r="F20162" i="1"/>
  <c r="F20163" i="1"/>
  <c r="F20164" i="1"/>
  <c r="F20625" i="1"/>
  <c r="F20166" i="1"/>
  <c r="F20167" i="1"/>
  <c r="F20168" i="1"/>
  <c r="F20169" i="1"/>
  <c r="F20170" i="1"/>
  <c r="F20171" i="1"/>
  <c r="F20172" i="1"/>
  <c r="F20173" i="1"/>
  <c r="F20174" i="1"/>
  <c r="F20626" i="1"/>
  <c r="F20176" i="1"/>
  <c r="F20177" i="1"/>
  <c r="F20178" i="1"/>
  <c r="F20179" i="1"/>
  <c r="F20180" i="1"/>
  <c r="F20181" i="1"/>
  <c r="F20182" i="1"/>
  <c r="F20627" i="1"/>
  <c r="F20184" i="1"/>
  <c r="F20185" i="1"/>
  <c r="F20186" i="1"/>
  <c r="F20187" i="1"/>
  <c r="F20188" i="1"/>
  <c r="F20189" i="1"/>
  <c r="F20190" i="1"/>
  <c r="F20191" i="1"/>
  <c r="F20192" i="1"/>
  <c r="F20193" i="1"/>
  <c r="F20194" i="1"/>
  <c r="F20195" i="1"/>
  <c r="F20196" i="1"/>
  <c r="F20197" i="1"/>
  <c r="F20628" i="1"/>
  <c r="F20634" i="1"/>
  <c r="F20200" i="1"/>
  <c r="F20201" i="1"/>
  <c r="F20202" i="1"/>
  <c r="F20203" i="1"/>
  <c r="F20204" i="1"/>
  <c r="F20205" i="1"/>
  <c r="F20206" i="1"/>
  <c r="F20207" i="1"/>
  <c r="F20208" i="1"/>
  <c r="F20209" i="1"/>
  <c r="F20210" i="1"/>
  <c r="F20211" i="1"/>
  <c r="F20212" i="1"/>
  <c r="F20213" i="1"/>
  <c r="F20214" i="1"/>
  <c r="F20215" i="1"/>
  <c r="F20216" i="1"/>
  <c r="F20217" i="1"/>
  <c r="F20218" i="1"/>
  <c r="F20219" i="1"/>
  <c r="F20637" i="1"/>
  <c r="F20221" i="1"/>
  <c r="F20222" i="1"/>
  <c r="F20223" i="1"/>
  <c r="F20224" i="1"/>
  <c r="F20225" i="1"/>
  <c r="F20226" i="1"/>
  <c r="F20227" i="1"/>
  <c r="F20228" i="1"/>
  <c r="F20229" i="1"/>
  <c r="F6477" i="1"/>
  <c r="F20231" i="1"/>
  <c r="F20232" i="1"/>
  <c r="F20640" i="1"/>
  <c r="F20645" i="1"/>
  <c r="F20649" i="1"/>
  <c r="F20236" i="1"/>
  <c r="F20237" i="1"/>
  <c r="F20238" i="1"/>
  <c r="F20239" i="1"/>
  <c r="F20240" i="1"/>
  <c r="F20241" i="1"/>
  <c r="F20242" i="1"/>
  <c r="F20243" i="1"/>
  <c r="F3989" i="1"/>
  <c r="F20245" i="1"/>
  <c r="F20246" i="1"/>
  <c r="F20247" i="1"/>
  <c r="F20650" i="1"/>
  <c r="F20249" i="1"/>
  <c r="F20651" i="1"/>
  <c r="F20251" i="1"/>
  <c r="F20652" i="1"/>
  <c r="F20253" i="1"/>
  <c r="F20653" i="1"/>
  <c r="F6483" i="1"/>
  <c r="F20256" i="1"/>
  <c r="F20257" i="1"/>
  <c r="F20258" i="1"/>
  <c r="F20259" i="1"/>
  <c r="F20260" i="1"/>
  <c r="F20261" i="1"/>
  <c r="F20262" i="1"/>
  <c r="F6485" i="1"/>
  <c r="F20264" i="1"/>
  <c r="F20265" i="1"/>
  <c r="F20266" i="1"/>
  <c r="F20267" i="1"/>
  <c r="F20268" i="1"/>
  <c r="F20269" i="1"/>
  <c r="F20654" i="1"/>
  <c r="F20271" i="1"/>
  <c r="F20659" i="1"/>
  <c r="F20273" i="1"/>
  <c r="F20660" i="1"/>
  <c r="F20275" i="1"/>
  <c r="F20276" i="1"/>
  <c r="F20277" i="1"/>
  <c r="F20278" i="1"/>
  <c r="F20279" i="1"/>
  <c r="F20280" i="1"/>
  <c r="F20666" i="1"/>
  <c r="F20667" i="1"/>
  <c r="F20283" i="1"/>
  <c r="F20284" i="1"/>
  <c r="F20285" i="1"/>
  <c r="F20668" i="1"/>
  <c r="F20669" i="1"/>
  <c r="F20288" i="1"/>
  <c r="F20289" i="1"/>
  <c r="F20290" i="1"/>
  <c r="F20670" i="1"/>
  <c r="F20292" i="1"/>
  <c r="F1392" i="1"/>
  <c r="F2325" i="1"/>
  <c r="F20295" i="1"/>
  <c r="F20296" i="1"/>
  <c r="F20297" i="1"/>
  <c r="F20298" i="1"/>
  <c r="F20675" i="1"/>
  <c r="F20676" i="1"/>
  <c r="F20301" i="1"/>
  <c r="F20704" i="1"/>
  <c r="F1394" i="1"/>
  <c r="F20304" i="1"/>
  <c r="F20305" i="1"/>
  <c r="F20306" i="1"/>
  <c r="F20307" i="1"/>
  <c r="F20308" i="1"/>
  <c r="F6486" i="1"/>
  <c r="F20310" i="1"/>
  <c r="F20708" i="1"/>
  <c r="F6488" i="1"/>
  <c r="F20719" i="1"/>
  <c r="F20314" i="1"/>
  <c r="F20727" i="1"/>
  <c r="F20316" i="1"/>
  <c r="F20734" i="1"/>
  <c r="F20318" i="1"/>
  <c r="F20745" i="1"/>
  <c r="F20320" i="1"/>
  <c r="F20321" i="1"/>
  <c r="F20746" i="1"/>
  <c r="F20323" i="1"/>
  <c r="F20324" i="1"/>
  <c r="F20748" i="1"/>
  <c r="F20752" i="1"/>
  <c r="F20327" i="1"/>
  <c r="F20328" i="1"/>
  <c r="F20762" i="1"/>
  <c r="F20764" i="1"/>
  <c r="F20331" i="1"/>
  <c r="F20772" i="1"/>
  <c r="F20333" i="1"/>
  <c r="F20334" i="1"/>
  <c r="F20335" i="1"/>
  <c r="F20336" i="1"/>
  <c r="F20786" i="1"/>
  <c r="F20789" i="1"/>
  <c r="F20800" i="1"/>
  <c r="F20340" i="1"/>
  <c r="F2979" i="1"/>
  <c r="F20342" i="1"/>
  <c r="F20804" i="1"/>
  <c r="F20808" i="1"/>
  <c r="F20831" i="1"/>
  <c r="F20346" i="1"/>
  <c r="F3995" i="1"/>
  <c r="F20841" i="1"/>
  <c r="F20349" i="1"/>
  <c r="F20350" i="1"/>
  <c r="F20351" i="1"/>
  <c r="F20352" i="1"/>
  <c r="F20868" i="1"/>
  <c r="F20354" i="1"/>
  <c r="F505" i="1"/>
  <c r="F20356" i="1"/>
  <c r="F20871" i="1"/>
  <c r="F20883" i="1"/>
  <c r="F20359" i="1"/>
  <c r="F6491" i="1"/>
  <c r="F20361" i="1"/>
  <c r="F20362" i="1"/>
  <c r="F1649" i="1"/>
  <c r="F20364" i="1"/>
  <c r="F20892" i="1"/>
  <c r="F20894" i="1"/>
  <c r="F20367" i="1"/>
  <c r="F20368" i="1"/>
  <c r="F20369" i="1"/>
  <c r="F20370" i="1"/>
  <c r="F20371" i="1"/>
  <c r="F20372" i="1"/>
  <c r="F20896" i="1"/>
  <c r="F20898" i="1"/>
  <c r="F6492" i="1"/>
  <c r="F20376" i="1"/>
  <c r="F20377" i="1"/>
  <c r="F20378" i="1"/>
  <c r="F20379" i="1"/>
  <c r="F20911" i="1"/>
  <c r="F20381" i="1"/>
  <c r="F20382" i="1"/>
  <c r="F20383" i="1"/>
  <c r="F20915" i="1"/>
  <c r="F20917" i="1"/>
  <c r="F20921" i="1"/>
  <c r="F20387" i="1"/>
  <c r="F20388" i="1"/>
  <c r="F20937" i="1"/>
  <c r="F20956" i="1"/>
  <c r="F20391" i="1"/>
  <c r="F20392" i="1"/>
  <c r="F20393" i="1"/>
  <c r="F2327" i="1"/>
  <c r="F2985" i="1"/>
  <c r="F20396" i="1"/>
  <c r="F20397" i="1"/>
  <c r="F20963" i="1"/>
  <c r="F20399" i="1"/>
  <c r="F20400" i="1"/>
  <c r="F20401" i="1"/>
  <c r="F6500" i="1"/>
  <c r="F20403" i="1"/>
  <c r="F20404" i="1"/>
  <c r="F20405" i="1"/>
  <c r="F20406" i="1"/>
  <c r="F20964" i="1"/>
  <c r="F20967" i="1"/>
  <c r="F20409" i="1"/>
  <c r="F20410" i="1"/>
  <c r="F20411" i="1"/>
  <c r="F20412" i="1"/>
  <c r="F20968" i="1"/>
  <c r="F20414" i="1"/>
  <c r="F20983" i="1"/>
  <c r="F20416" i="1"/>
  <c r="F20417" i="1"/>
  <c r="F20418" i="1"/>
  <c r="F20419" i="1"/>
  <c r="F20420" i="1"/>
  <c r="F20421" i="1"/>
  <c r="F20422" i="1"/>
  <c r="F20423" i="1"/>
  <c r="F3996" i="1"/>
  <c r="F4002" i="1"/>
  <c r="F20999" i="1"/>
  <c r="F20427" i="1"/>
  <c r="F20428" i="1"/>
  <c r="F21006" i="1"/>
  <c r="F20430" i="1"/>
  <c r="F20431" i="1"/>
  <c r="F20432" i="1"/>
  <c r="F20433" i="1"/>
  <c r="F20434" i="1"/>
  <c r="F20435" i="1"/>
  <c r="F20436" i="1"/>
  <c r="F20437" i="1"/>
  <c r="F20438" i="1"/>
  <c r="F21010" i="1"/>
  <c r="F20440" i="1"/>
  <c r="F20441" i="1"/>
  <c r="F20442" i="1"/>
  <c r="F20443" i="1"/>
  <c r="F21025" i="1"/>
  <c r="F20445" i="1"/>
  <c r="F20446" i="1"/>
  <c r="F20447" i="1"/>
  <c r="F20448" i="1"/>
  <c r="F20449" i="1"/>
  <c r="F21035" i="1"/>
  <c r="F20451" i="1"/>
  <c r="F21050" i="1"/>
  <c r="F20453" i="1"/>
  <c r="F21056" i="1"/>
  <c r="F20455" i="1"/>
  <c r="F20456" i="1"/>
  <c r="F506" i="1"/>
  <c r="F20458" i="1"/>
  <c r="F20459" i="1"/>
  <c r="F20460" i="1"/>
  <c r="F20461" i="1"/>
  <c r="F20462" i="1"/>
  <c r="F20463" i="1"/>
  <c r="F20464" i="1"/>
  <c r="F1029" i="1"/>
  <c r="F20466" i="1"/>
  <c r="F20467" i="1"/>
  <c r="F20468" i="1"/>
  <c r="F20469" i="1"/>
  <c r="F20470" i="1"/>
  <c r="F20471" i="1"/>
  <c r="F21058" i="1"/>
  <c r="F1655" i="1"/>
  <c r="F6501" i="1"/>
  <c r="F21059" i="1"/>
  <c r="F20476" i="1"/>
  <c r="F4004" i="1"/>
  <c r="F20478" i="1"/>
  <c r="F20479" i="1"/>
  <c r="F21065" i="1"/>
  <c r="F21067" i="1"/>
  <c r="F21068" i="1"/>
  <c r="F20483" i="1"/>
  <c r="F21069" i="1"/>
  <c r="F4006" i="1"/>
  <c r="F21075" i="1"/>
  <c r="F20487" i="1"/>
  <c r="F20488" i="1"/>
  <c r="F21077" i="1"/>
  <c r="F21081" i="1"/>
  <c r="F21083" i="1"/>
  <c r="F4011" i="1"/>
  <c r="F20493" i="1"/>
  <c r="F2987" i="1"/>
  <c r="F6512" i="1"/>
  <c r="F2993" i="1"/>
  <c r="F21086" i="1"/>
  <c r="F20498" i="1"/>
  <c r="F21088" i="1"/>
  <c r="F20500" i="1"/>
  <c r="F21090" i="1"/>
  <c r="F20502" i="1"/>
  <c r="F20503" i="1"/>
  <c r="F21091" i="1"/>
  <c r="F21097" i="1"/>
  <c r="F21099" i="1"/>
  <c r="F2329" i="1"/>
  <c r="F2995" i="1"/>
  <c r="F20509" i="1"/>
  <c r="F20510" i="1"/>
  <c r="F21106" i="1"/>
  <c r="F20512" i="1"/>
  <c r="F20513" i="1"/>
  <c r="F20514" i="1"/>
  <c r="F20515" i="1"/>
  <c r="F20516" i="1"/>
  <c r="F20517" i="1"/>
  <c r="F20518" i="1"/>
  <c r="F20519" i="1"/>
  <c r="F21108" i="1"/>
  <c r="F21124" i="1"/>
  <c r="F20522" i="1"/>
  <c r="F20523" i="1"/>
  <c r="F20524" i="1"/>
  <c r="F6523" i="1"/>
  <c r="F20526" i="1"/>
  <c r="F21125" i="1"/>
  <c r="F20528" i="1"/>
  <c r="F21126" i="1"/>
  <c r="F21136" i="1"/>
  <c r="F21141" i="1"/>
  <c r="F20532" i="1"/>
  <c r="F21145" i="1"/>
  <c r="F20534" i="1"/>
  <c r="F6524" i="1"/>
  <c r="F4013" i="1"/>
  <c r="F20537" i="1"/>
  <c r="F20538" i="1"/>
  <c r="F20539" i="1"/>
  <c r="F21158" i="1"/>
  <c r="F20541" i="1"/>
  <c r="F21159" i="1"/>
  <c r="F20543" i="1"/>
  <c r="F20544" i="1"/>
  <c r="F4014" i="1"/>
  <c r="F20546" i="1"/>
  <c r="F20547" i="1"/>
  <c r="F20548" i="1"/>
  <c r="F20549" i="1"/>
  <c r="F20550" i="1"/>
  <c r="F4015" i="1"/>
  <c r="F20552" i="1"/>
  <c r="F20553" i="1"/>
  <c r="F20554" i="1"/>
  <c r="F21165" i="1"/>
  <c r="F20556" i="1"/>
  <c r="F20557" i="1"/>
  <c r="F2997" i="1"/>
  <c r="F21167" i="1"/>
  <c r="F20560" i="1"/>
  <c r="F6528" i="1"/>
  <c r="F20562" i="1"/>
  <c r="F20563" i="1"/>
  <c r="F21171" i="1"/>
  <c r="F21179" i="1"/>
  <c r="F20566" i="1"/>
  <c r="F21180" i="1"/>
  <c r="F6530" i="1"/>
  <c r="F21182" i="1"/>
  <c r="F21189" i="1"/>
  <c r="F20571" i="1"/>
  <c r="F20572" i="1"/>
  <c r="F21191" i="1"/>
  <c r="F20574" i="1"/>
  <c r="F20575" i="1"/>
  <c r="F20576" i="1"/>
  <c r="F20577" i="1"/>
  <c r="F6531" i="1"/>
  <c r="F20579" i="1"/>
  <c r="F21196" i="1"/>
  <c r="F20581" i="1"/>
  <c r="F21202" i="1"/>
  <c r="F20583" i="1"/>
  <c r="F20584" i="1"/>
  <c r="F6532" i="1"/>
  <c r="F20586" i="1"/>
  <c r="F21203" i="1"/>
  <c r="F6533" i="1"/>
  <c r="F20589" i="1"/>
  <c r="F6534" i="1"/>
  <c r="F20591" i="1"/>
  <c r="F21207" i="1"/>
  <c r="F20593" i="1"/>
  <c r="F6541" i="1"/>
  <c r="F21214" i="1"/>
  <c r="F4017" i="1"/>
  <c r="F21219" i="1"/>
  <c r="F20598" i="1"/>
  <c r="F21221" i="1"/>
  <c r="F20600" i="1"/>
  <c r="F20601" i="1"/>
  <c r="F20602" i="1"/>
  <c r="F6546" i="1"/>
  <c r="F21227" i="1"/>
  <c r="F20605" i="1"/>
  <c r="F1656" i="1"/>
  <c r="F21230" i="1"/>
  <c r="F20608" i="1"/>
  <c r="F20609" i="1"/>
  <c r="F21234" i="1"/>
  <c r="F21241" i="1"/>
  <c r="F20612" i="1"/>
  <c r="F21265" i="1"/>
  <c r="F21266" i="1"/>
  <c r="F20615" i="1"/>
  <c r="F2998" i="1"/>
  <c r="F21281" i="1"/>
  <c r="F20618" i="1"/>
  <c r="F6547" i="1"/>
  <c r="F21282" i="1"/>
  <c r="F21291" i="1"/>
  <c r="F20622" i="1"/>
  <c r="F20623" i="1"/>
  <c r="F21302" i="1"/>
  <c r="F21337" i="1"/>
  <c r="F21354" i="1"/>
  <c r="F4020" i="1"/>
  <c r="F21370" i="1"/>
  <c r="F20629" i="1"/>
  <c r="F20630" i="1"/>
  <c r="F20631" i="1"/>
  <c r="F20632" i="1"/>
  <c r="F20633" i="1"/>
  <c r="F21380" i="1"/>
  <c r="F20635" i="1"/>
  <c r="F20636" i="1"/>
  <c r="F21388" i="1"/>
  <c r="F20638" i="1"/>
  <c r="F20639" i="1"/>
  <c r="F2999" i="1"/>
  <c r="F20641" i="1"/>
  <c r="F20642" i="1"/>
  <c r="F20643" i="1"/>
  <c r="F20644" i="1"/>
  <c r="F6551" i="1"/>
  <c r="F20646" i="1"/>
  <c r="F20647" i="1"/>
  <c r="F20648" i="1"/>
  <c r="F21405" i="1"/>
  <c r="F21408" i="1"/>
  <c r="F21410" i="1"/>
  <c r="F21417" i="1"/>
  <c r="F21420" i="1"/>
  <c r="F21421" i="1"/>
  <c r="F20655" i="1"/>
  <c r="F20656" i="1"/>
  <c r="F20657" i="1"/>
  <c r="F20658" i="1"/>
  <c r="F21422" i="1"/>
  <c r="F21430" i="1"/>
  <c r="F20661" i="1"/>
  <c r="F20662" i="1"/>
  <c r="F20663" i="1"/>
  <c r="F20664" i="1"/>
  <c r="F20665" i="1"/>
  <c r="F21440" i="1"/>
  <c r="F21441" i="1"/>
  <c r="F21449" i="1"/>
  <c r="F21450" i="1"/>
  <c r="F21466" i="1"/>
  <c r="F20671" i="1"/>
  <c r="F20672" i="1"/>
  <c r="F20673" i="1"/>
  <c r="F20674" i="1"/>
  <c r="F21472" i="1"/>
  <c r="F6557"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1475" i="1"/>
  <c r="F20705" i="1"/>
  <c r="F20706" i="1"/>
  <c r="F20707" i="1"/>
  <c r="F21476" i="1"/>
  <c r="F20709" i="1"/>
  <c r="F20710" i="1"/>
  <c r="F20711" i="1"/>
  <c r="F20712" i="1"/>
  <c r="F20713" i="1"/>
  <c r="F20714" i="1"/>
  <c r="F20715" i="1"/>
  <c r="F20716" i="1"/>
  <c r="F20717" i="1"/>
  <c r="F20718" i="1"/>
  <c r="F21484" i="1"/>
  <c r="F20720" i="1"/>
  <c r="F20721" i="1"/>
  <c r="F20722" i="1"/>
  <c r="F20723" i="1"/>
  <c r="F20724" i="1"/>
  <c r="F20725" i="1"/>
  <c r="F20726" i="1"/>
  <c r="F21489" i="1"/>
  <c r="F20728" i="1"/>
  <c r="F20729" i="1"/>
  <c r="F20730" i="1"/>
  <c r="F20731" i="1"/>
  <c r="F20732" i="1"/>
  <c r="F20733" i="1"/>
  <c r="F21490" i="1"/>
  <c r="F20735" i="1"/>
  <c r="F20736" i="1"/>
  <c r="F20737" i="1"/>
  <c r="F20738" i="1"/>
  <c r="F20739" i="1"/>
  <c r="F20740" i="1"/>
  <c r="F20741" i="1"/>
  <c r="F20742" i="1"/>
  <c r="F20743" i="1"/>
  <c r="F20744" i="1"/>
  <c r="F21491" i="1"/>
  <c r="F21497" i="1"/>
  <c r="F20747" i="1"/>
  <c r="F21507" i="1"/>
  <c r="F20749" i="1"/>
  <c r="F20750" i="1"/>
  <c r="F20751" i="1"/>
  <c r="F21509" i="1"/>
  <c r="F20753" i="1"/>
  <c r="F20754" i="1"/>
  <c r="F20755" i="1"/>
  <c r="F20756" i="1"/>
  <c r="F20757" i="1"/>
  <c r="F20758" i="1"/>
  <c r="F20759" i="1"/>
  <c r="F20760" i="1"/>
  <c r="F20761" i="1"/>
  <c r="F21512" i="1"/>
  <c r="F20763" i="1"/>
  <c r="F21515" i="1"/>
  <c r="F20765" i="1"/>
  <c r="F20766" i="1"/>
  <c r="F20767" i="1"/>
  <c r="F20768" i="1"/>
  <c r="F20769" i="1"/>
  <c r="F20770" i="1"/>
  <c r="F20771" i="1"/>
  <c r="F21523" i="1"/>
  <c r="F20773" i="1"/>
  <c r="F20774" i="1"/>
  <c r="F20775" i="1"/>
  <c r="F20776" i="1"/>
  <c r="F20777" i="1"/>
  <c r="F20778" i="1"/>
  <c r="F20779" i="1"/>
  <c r="F20780" i="1"/>
  <c r="F20781" i="1"/>
  <c r="F20782" i="1"/>
  <c r="F20783" i="1"/>
  <c r="F20784" i="1"/>
  <c r="F20785" i="1"/>
  <c r="F6560" i="1"/>
  <c r="F20787" i="1"/>
  <c r="F20788" i="1"/>
  <c r="F21527" i="1"/>
  <c r="F20790" i="1"/>
  <c r="F20791" i="1"/>
  <c r="F20792" i="1"/>
  <c r="F20793" i="1"/>
  <c r="F20794" i="1"/>
  <c r="F20795" i="1"/>
  <c r="F20796" i="1"/>
  <c r="F20797" i="1"/>
  <c r="F20798" i="1"/>
  <c r="F20799" i="1"/>
  <c r="F21529" i="1"/>
  <c r="F20801" i="1"/>
  <c r="F20802" i="1"/>
  <c r="F20803" i="1"/>
  <c r="F21536" i="1"/>
  <c r="F20805" i="1"/>
  <c r="F20806" i="1"/>
  <c r="F20807" i="1"/>
  <c r="F21537"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1542" i="1"/>
  <c r="F20832" i="1"/>
  <c r="F20833" i="1"/>
  <c r="F20834" i="1"/>
  <c r="F20835" i="1"/>
  <c r="F20836" i="1"/>
  <c r="F20837" i="1"/>
  <c r="F20838" i="1"/>
  <c r="F20839" i="1"/>
  <c r="F20840" i="1"/>
  <c r="F21543"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1545" i="1"/>
  <c r="F20869" i="1"/>
  <c r="F20870" i="1"/>
  <c r="F21546" i="1"/>
  <c r="F20872" i="1"/>
  <c r="F20873" i="1"/>
  <c r="F20874" i="1"/>
  <c r="F20875" i="1"/>
  <c r="F20876" i="1"/>
  <c r="F20877" i="1"/>
  <c r="F20878" i="1"/>
  <c r="F20879" i="1"/>
  <c r="F20880" i="1"/>
  <c r="F20881" i="1"/>
  <c r="F20882" i="1"/>
  <c r="F21548" i="1"/>
  <c r="F20884" i="1"/>
  <c r="F20885" i="1"/>
  <c r="F20886" i="1"/>
  <c r="F20887" i="1"/>
  <c r="F20888" i="1"/>
  <c r="F20889" i="1"/>
  <c r="F20890" i="1"/>
  <c r="F20891" i="1"/>
  <c r="F21552" i="1"/>
  <c r="F20893" i="1"/>
  <c r="F21553" i="1"/>
  <c r="F20895" i="1"/>
  <c r="F6562" i="1"/>
  <c r="F20897" i="1"/>
  <c r="F21557" i="1"/>
  <c r="F20899" i="1"/>
  <c r="F20900" i="1"/>
  <c r="F20901" i="1"/>
  <c r="F20902" i="1"/>
  <c r="F20903" i="1"/>
  <c r="F20904" i="1"/>
  <c r="F20905" i="1"/>
  <c r="F20906" i="1"/>
  <c r="F20907" i="1"/>
  <c r="F20908" i="1"/>
  <c r="F20909" i="1"/>
  <c r="F20910" i="1"/>
  <c r="F6563" i="1"/>
  <c r="F20912" i="1"/>
  <c r="F20913" i="1"/>
  <c r="F20914" i="1"/>
  <c r="F21558" i="1"/>
  <c r="F20916" i="1"/>
  <c r="F21564" i="1"/>
  <c r="F20918" i="1"/>
  <c r="F20919" i="1"/>
  <c r="F20920" i="1"/>
  <c r="F21565" i="1"/>
  <c r="F20922" i="1"/>
  <c r="F20923" i="1"/>
  <c r="F20924" i="1"/>
  <c r="F20925" i="1"/>
  <c r="F20926" i="1"/>
  <c r="F20927" i="1"/>
  <c r="F20928" i="1"/>
  <c r="F20929" i="1"/>
  <c r="F20930" i="1"/>
  <c r="F20931" i="1"/>
  <c r="F20932" i="1"/>
  <c r="F20933" i="1"/>
  <c r="F20934" i="1"/>
  <c r="F20935" i="1"/>
  <c r="F20936" i="1"/>
  <c r="F21566" i="1"/>
  <c r="F20938" i="1"/>
  <c r="F20939" i="1"/>
  <c r="F20940" i="1"/>
  <c r="F20941" i="1"/>
  <c r="F20942" i="1"/>
  <c r="F20943" i="1"/>
  <c r="F20944" i="1"/>
  <c r="F20945" i="1"/>
  <c r="F20946" i="1"/>
  <c r="F20947" i="1"/>
  <c r="F20948" i="1"/>
  <c r="F20949" i="1"/>
  <c r="F20950" i="1"/>
  <c r="F20951" i="1"/>
  <c r="F20952" i="1"/>
  <c r="F20953" i="1"/>
  <c r="F20954" i="1"/>
  <c r="F20955" i="1"/>
  <c r="F21568" i="1"/>
  <c r="F20957" i="1"/>
  <c r="F20958" i="1"/>
  <c r="F20959" i="1"/>
  <c r="F20960" i="1"/>
  <c r="F20961" i="1"/>
  <c r="F20962" i="1"/>
  <c r="F21573" i="1"/>
  <c r="F21575" i="1"/>
  <c r="F20965" i="1"/>
  <c r="F20966" i="1"/>
  <c r="F21576" i="1"/>
  <c r="F21577" i="1"/>
  <c r="F20969" i="1"/>
  <c r="F20970" i="1"/>
  <c r="F20971" i="1"/>
  <c r="F20972" i="1"/>
  <c r="F20973" i="1"/>
  <c r="F20974" i="1"/>
  <c r="F20975" i="1"/>
  <c r="F20976" i="1"/>
  <c r="F20977" i="1"/>
  <c r="F20978" i="1"/>
  <c r="F20979" i="1"/>
  <c r="F20980" i="1"/>
  <c r="F20981" i="1"/>
  <c r="F20982" i="1"/>
  <c r="F21579" i="1"/>
  <c r="F20984" i="1"/>
  <c r="F20985" i="1"/>
  <c r="F20986" i="1"/>
  <c r="F20987" i="1"/>
  <c r="F20988" i="1"/>
  <c r="F20989" i="1"/>
  <c r="F20990" i="1"/>
  <c r="F20991" i="1"/>
  <c r="F20992" i="1"/>
  <c r="F20993" i="1"/>
  <c r="F20994" i="1"/>
  <c r="F20995" i="1"/>
  <c r="F20996" i="1"/>
  <c r="F20997" i="1"/>
  <c r="F20998" i="1"/>
  <c r="F21580" i="1"/>
  <c r="F21000" i="1"/>
  <c r="F21001" i="1"/>
  <c r="F21002" i="1"/>
  <c r="F21003" i="1"/>
  <c r="F21004" i="1"/>
  <c r="F21005" i="1"/>
  <c r="F21583" i="1"/>
  <c r="F21007" i="1"/>
  <c r="F21008" i="1"/>
  <c r="F21009" i="1"/>
  <c r="F6568" i="1"/>
  <c r="F21011" i="1"/>
  <c r="F21012" i="1"/>
  <c r="F21013" i="1"/>
  <c r="F21014" i="1"/>
  <c r="F21015" i="1"/>
  <c r="F21016" i="1"/>
  <c r="F21017" i="1"/>
  <c r="F21018" i="1"/>
  <c r="F21019" i="1"/>
  <c r="F21020" i="1"/>
  <c r="F21021" i="1"/>
  <c r="F21022" i="1"/>
  <c r="F21023" i="1"/>
  <c r="F21024" i="1"/>
  <c r="F21585" i="1"/>
  <c r="F21026" i="1"/>
  <c r="F21027" i="1"/>
  <c r="F21028" i="1"/>
  <c r="F21029" i="1"/>
  <c r="F21030" i="1"/>
  <c r="F21031" i="1"/>
  <c r="F21032" i="1"/>
  <c r="F21033" i="1"/>
  <c r="F21034" i="1"/>
  <c r="F21587" i="1"/>
  <c r="F21036" i="1"/>
  <c r="F21037" i="1"/>
  <c r="F21038" i="1"/>
  <c r="F21039" i="1"/>
  <c r="F21040" i="1"/>
  <c r="F21041" i="1"/>
  <c r="F21042" i="1"/>
  <c r="F21043" i="1"/>
  <c r="F21044" i="1"/>
  <c r="F21045" i="1"/>
  <c r="F21046" i="1"/>
  <c r="F21047" i="1"/>
  <c r="F21048" i="1"/>
  <c r="F21049" i="1"/>
  <c r="F21588" i="1"/>
  <c r="F21051" i="1"/>
  <c r="F21052" i="1"/>
  <c r="F21053" i="1"/>
  <c r="F21054" i="1"/>
  <c r="F21055" i="1"/>
  <c r="F21589" i="1"/>
  <c r="F21057" i="1"/>
  <c r="F21594" i="1"/>
  <c r="F2332" i="1"/>
  <c r="F21060" i="1"/>
  <c r="F21061" i="1"/>
  <c r="F21062" i="1"/>
  <c r="F21063" i="1"/>
  <c r="F21064" i="1"/>
  <c r="F21597" i="1"/>
  <c r="F21066" i="1"/>
  <c r="F21598" i="1"/>
  <c r="F21605" i="1"/>
  <c r="F21606" i="1"/>
  <c r="F21070" i="1"/>
  <c r="F21071" i="1"/>
  <c r="F21072" i="1"/>
  <c r="F21073" i="1"/>
  <c r="F21074" i="1"/>
  <c r="F21608" i="1"/>
  <c r="F21076" i="1"/>
  <c r="F21610" i="1"/>
  <c r="F21078" i="1"/>
  <c r="F21079" i="1"/>
  <c r="F21080" i="1"/>
  <c r="F6569" i="1"/>
  <c r="F21082" i="1"/>
  <c r="F21614" i="1"/>
  <c r="F21084" i="1"/>
  <c r="F21085" i="1"/>
  <c r="F21615" i="1"/>
  <c r="F21087" i="1"/>
  <c r="F4021" i="1"/>
  <c r="F21089" i="1"/>
  <c r="F21617" i="1"/>
  <c r="F21618" i="1"/>
  <c r="F21092" i="1"/>
  <c r="F21093" i="1"/>
  <c r="F21094" i="1"/>
  <c r="F21095" i="1"/>
  <c r="F21096" i="1"/>
  <c r="F21624" i="1"/>
  <c r="F21098" i="1"/>
  <c r="F4022" i="1"/>
  <c r="F21100" i="1"/>
  <c r="F21101" i="1"/>
  <c r="F21102" i="1"/>
  <c r="F21103" i="1"/>
  <c r="F21104" i="1"/>
  <c r="F21105" i="1"/>
  <c r="F21626" i="1"/>
  <c r="F21107" i="1"/>
  <c r="F6570" i="1"/>
  <c r="F21109" i="1"/>
  <c r="F21110" i="1"/>
  <c r="F21111" i="1"/>
  <c r="F21112" i="1"/>
  <c r="F21113" i="1"/>
  <c r="F21114" i="1"/>
  <c r="F21115" i="1"/>
  <c r="F21116" i="1"/>
  <c r="F21117" i="1"/>
  <c r="F21118" i="1"/>
  <c r="F21119" i="1"/>
  <c r="F21120" i="1"/>
  <c r="F21121" i="1"/>
  <c r="F21122" i="1"/>
  <c r="F21123" i="1"/>
  <c r="F6571" i="1"/>
  <c r="F21629" i="1"/>
  <c r="F21632" i="1"/>
  <c r="F21127" i="1"/>
  <c r="F21128" i="1"/>
  <c r="F21129" i="1"/>
  <c r="F21130" i="1"/>
  <c r="F21131" i="1"/>
  <c r="F21132" i="1"/>
  <c r="F21133" i="1"/>
  <c r="F21134" i="1"/>
  <c r="F21135" i="1"/>
  <c r="F6573" i="1"/>
  <c r="F21137" i="1"/>
  <c r="F21138" i="1"/>
  <c r="F21139" i="1"/>
  <c r="F21140" i="1"/>
  <c r="F21638" i="1"/>
  <c r="F21142" i="1"/>
  <c r="F21143" i="1"/>
  <c r="F21144" i="1"/>
  <c r="F21642" i="1"/>
  <c r="F21146" i="1"/>
  <c r="F21147" i="1"/>
  <c r="F21148" i="1"/>
  <c r="F21149" i="1"/>
  <c r="F21150" i="1"/>
  <c r="F21151" i="1"/>
  <c r="F21152" i="1"/>
  <c r="F21153" i="1"/>
  <c r="F21154" i="1"/>
  <c r="F21155" i="1"/>
  <c r="F21156" i="1"/>
  <c r="F21157" i="1"/>
  <c r="F21643" i="1"/>
  <c r="F6574" i="1"/>
  <c r="F21160" i="1"/>
  <c r="F21161" i="1"/>
  <c r="F21162" i="1"/>
  <c r="F21163" i="1"/>
  <c r="F21164" i="1"/>
  <c r="F21644" i="1"/>
  <c r="F21166" i="1"/>
  <c r="F21647" i="1"/>
  <c r="F21168" i="1"/>
  <c r="F21169" i="1"/>
  <c r="F21170" i="1"/>
  <c r="F6581" i="1"/>
  <c r="F21172" i="1"/>
  <c r="F21173" i="1"/>
  <c r="F21174" i="1"/>
  <c r="F21175" i="1"/>
  <c r="F21176" i="1"/>
  <c r="F21177" i="1"/>
  <c r="F21178" i="1"/>
  <c r="F21649" i="1"/>
  <c r="F21655" i="1"/>
  <c r="F21181" i="1"/>
  <c r="F21657" i="1"/>
  <c r="F21183" i="1"/>
  <c r="F21184" i="1"/>
  <c r="F21185" i="1"/>
  <c r="F21186" i="1"/>
  <c r="F21187" i="1"/>
  <c r="F21188" i="1"/>
  <c r="F21662" i="1"/>
  <c r="F21190" i="1"/>
  <c r="F21663" i="1"/>
  <c r="F21192" i="1"/>
  <c r="F21193" i="1"/>
  <c r="F21194" i="1"/>
  <c r="F21195" i="1"/>
  <c r="F21664" i="1"/>
  <c r="F21197" i="1"/>
  <c r="F21198" i="1"/>
  <c r="F21199" i="1"/>
  <c r="F21200" i="1"/>
  <c r="F21201" i="1"/>
  <c r="F21667" i="1"/>
  <c r="F21668" i="1"/>
  <c r="F21204" i="1"/>
  <c r="F21205" i="1"/>
  <c r="F21206" i="1"/>
  <c r="F21669" i="1"/>
  <c r="F21208" i="1"/>
  <c r="F21209" i="1"/>
  <c r="F21210" i="1"/>
  <c r="F21211" i="1"/>
  <c r="F21212" i="1"/>
  <c r="F21213" i="1"/>
  <c r="F21671" i="1"/>
  <c r="F21215" i="1"/>
  <c r="F21216" i="1"/>
  <c r="F21217" i="1"/>
  <c r="F21218" i="1"/>
  <c r="F21674" i="1"/>
  <c r="F21220" i="1"/>
  <c r="F21676" i="1"/>
  <c r="F21222" i="1"/>
  <c r="F21223" i="1"/>
  <c r="F21224" i="1"/>
  <c r="F21225" i="1"/>
  <c r="F21226" i="1"/>
  <c r="F21681" i="1"/>
  <c r="F21228" i="1"/>
  <c r="F21229" i="1"/>
  <c r="F21682" i="1"/>
  <c r="F21231" i="1"/>
  <c r="F21232" i="1"/>
  <c r="F21233" i="1"/>
  <c r="F21683" i="1"/>
  <c r="F21235" i="1"/>
  <c r="F21236" i="1"/>
  <c r="F21237" i="1"/>
  <c r="F21238" i="1"/>
  <c r="F21239" i="1"/>
  <c r="F21240" i="1"/>
  <c r="F21684"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687" i="1"/>
  <c r="F21688" i="1"/>
  <c r="F21267" i="1"/>
  <c r="F21268" i="1"/>
  <c r="F21269" i="1"/>
  <c r="F21270" i="1"/>
  <c r="F21271" i="1"/>
  <c r="F21272" i="1"/>
  <c r="F21273" i="1"/>
  <c r="F21274" i="1"/>
  <c r="F21275" i="1"/>
  <c r="F21276" i="1"/>
  <c r="F21277" i="1"/>
  <c r="F21278" i="1"/>
  <c r="F21279" i="1"/>
  <c r="F21280" i="1"/>
  <c r="F21690" i="1"/>
  <c r="F21691" i="1"/>
  <c r="F21283" i="1"/>
  <c r="F21284" i="1"/>
  <c r="F21285" i="1"/>
  <c r="F21286" i="1"/>
  <c r="F21287" i="1"/>
  <c r="F21288" i="1"/>
  <c r="F21289" i="1"/>
  <c r="F21290" i="1"/>
  <c r="F21693" i="1"/>
  <c r="F21292" i="1"/>
  <c r="F21293" i="1"/>
  <c r="F21294" i="1"/>
  <c r="F21295" i="1"/>
  <c r="F21296" i="1"/>
  <c r="F21297" i="1"/>
  <c r="F21298" i="1"/>
  <c r="F21299" i="1"/>
  <c r="F21300" i="1"/>
  <c r="F21301" i="1"/>
  <c r="F21694"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696" i="1"/>
  <c r="F21338" i="1"/>
  <c r="F21339" i="1"/>
  <c r="F21340" i="1"/>
  <c r="F21341" i="1"/>
  <c r="F21342" i="1"/>
  <c r="F21343" i="1"/>
  <c r="F21344" i="1"/>
  <c r="F21345" i="1"/>
  <c r="F21346" i="1"/>
  <c r="F21347" i="1"/>
  <c r="F21348" i="1"/>
  <c r="F21349" i="1"/>
  <c r="F21350" i="1"/>
  <c r="F21351" i="1"/>
  <c r="F21352" i="1"/>
  <c r="F21353" i="1"/>
  <c r="F21697" i="1"/>
  <c r="F21355" i="1"/>
  <c r="F21356" i="1"/>
  <c r="F21357" i="1"/>
  <c r="F21358" i="1"/>
  <c r="F21359" i="1"/>
  <c r="F21360" i="1"/>
  <c r="F21361" i="1"/>
  <c r="F21362" i="1"/>
  <c r="F21363" i="1"/>
  <c r="F21364" i="1"/>
  <c r="F21365" i="1"/>
  <c r="F21366" i="1"/>
  <c r="F21367" i="1"/>
  <c r="F21368" i="1"/>
  <c r="F21369" i="1"/>
  <c r="F21700" i="1"/>
  <c r="F21371" i="1"/>
  <c r="F21372" i="1"/>
  <c r="F21373" i="1"/>
  <c r="F21374" i="1"/>
  <c r="F21375" i="1"/>
  <c r="F21376" i="1"/>
  <c r="F21377" i="1"/>
  <c r="F21378" i="1"/>
  <c r="F21379" i="1"/>
  <c r="F21701" i="1"/>
  <c r="F21381" i="1"/>
  <c r="F21382" i="1"/>
  <c r="F21383" i="1"/>
  <c r="F21384" i="1"/>
  <c r="F21385" i="1"/>
  <c r="F21386" i="1"/>
  <c r="F21387" i="1"/>
  <c r="F21702" i="1"/>
  <c r="F21389" i="1"/>
  <c r="F21390" i="1"/>
  <c r="F21391" i="1"/>
  <c r="F21392" i="1"/>
  <c r="F21393" i="1"/>
  <c r="F21394" i="1"/>
  <c r="F21395" i="1"/>
  <c r="F21396" i="1"/>
  <c r="F21397" i="1"/>
  <c r="F21398" i="1"/>
  <c r="F21399" i="1"/>
  <c r="F21400" i="1"/>
  <c r="F21401" i="1"/>
  <c r="F21402" i="1"/>
  <c r="F21403" i="1"/>
  <c r="F21404" i="1"/>
  <c r="F21703" i="1"/>
  <c r="F21406" i="1"/>
  <c r="F21407" i="1"/>
  <c r="F21704" i="1"/>
  <c r="F21409" i="1"/>
  <c r="F21705" i="1"/>
  <c r="F21411" i="1"/>
  <c r="F21412" i="1"/>
  <c r="F21413" i="1"/>
  <c r="F21414" i="1"/>
  <c r="F21415" i="1"/>
  <c r="F21416" i="1"/>
  <c r="F6587" i="1"/>
  <c r="F21418" i="1"/>
  <c r="F21419" i="1"/>
  <c r="F21708" i="1"/>
  <c r="F21709" i="1"/>
  <c r="F21712" i="1"/>
  <c r="F21423" i="1"/>
  <c r="F21424" i="1"/>
  <c r="F21425" i="1"/>
  <c r="F21426" i="1"/>
  <c r="F21427" i="1"/>
  <c r="F21428" i="1"/>
  <c r="F21429" i="1"/>
  <c r="F21714" i="1"/>
  <c r="F21431" i="1"/>
  <c r="F21432" i="1"/>
  <c r="F21433" i="1"/>
  <c r="F21434" i="1"/>
  <c r="F21435" i="1"/>
  <c r="F21436" i="1"/>
  <c r="F21437" i="1"/>
  <c r="F21438" i="1"/>
  <c r="F21439" i="1"/>
  <c r="F21715" i="1"/>
  <c r="F21719" i="1"/>
  <c r="F21442" i="1"/>
  <c r="F21443" i="1"/>
  <c r="F21444" i="1"/>
  <c r="F21445" i="1"/>
  <c r="F21446" i="1"/>
  <c r="F21447" i="1"/>
  <c r="F21448" i="1"/>
  <c r="F21720" i="1"/>
  <c r="F21723" i="1"/>
  <c r="F21451" i="1"/>
  <c r="F21452" i="1"/>
  <c r="F21453" i="1"/>
  <c r="F21454" i="1"/>
  <c r="F21455" i="1"/>
  <c r="F21456" i="1"/>
  <c r="F21457" i="1"/>
  <c r="F21458" i="1"/>
  <c r="F21459" i="1"/>
  <c r="F21460" i="1"/>
  <c r="F21461" i="1"/>
  <c r="F21462" i="1"/>
  <c r="F21463" i="1"/>
  <c r="F21464" i="1"/>
  <c r="F21465" i="1"/>
  <c r="F21724" i="1"/>
  <c r="F21467" i="1"/>
  <c r="F21468" i="1"/>
  <c r="F21469" i="1"/>
  <c r="F21470" i="1"/>
  <c r="F21471" i="1"/>
  <c r="F21726" i="1"/>
  <c r="F21473" i="1"/>
  <c r="F21474" i="1"/>
  <c r="F21727" i="1"/>
  <c r="F21728" i="1"/>
  <c r="F21477" i="1"/>
  <c r="F21478" i="1"/>
  <c r="F21479" i="1"/>
  <c r="F21480" i="1"/>
  <c r="F21481" i="1"/>
  <c r="F21482" i="1"/>
  <c r="F21483" i="1"/>
  <c r="F21729" i="1"/>
  <c r="F21485" i="1"/>
  <c r="F21486" i="1"/>
  <c r="F21487" i="1"/>
  <c r="F21488" i="1"/>
  <c r="F21730" i="1"/>
  <c r="F21731" i="1"/>
  <c r="F21736" i="1"/>
  <c r="F21492" i="1"/>
  <c r="F21493" i="1"/>
  <c r="F21494" i="1"/>
  <c r="F21495" i="1"/>
  <c r="F21496" i="1"/>
  <c r="F21738" i="1"/>
  <c r="F21498" i="1"/>
  <c r="F21499" i="1"/>
  <c r="F21500" i="1"/>
  <c r="F21501" i="1"/>
  <c r="F21502" i="1"/>
  <c r="F21503" i="1"/>
  <c r="F21504" i="1"/>
  <c r="F21505" i="1"/>
  <c r="F21506" i="1"/>
  <c r="F21740" i="1"/>
  <c r="F21508" i="1"/>
  <c r="F21743" i="1"/>
  <c r="F21510" i="1"/>
  <c r="F21511" i="1"/>
  <c r="F21748" i="1"/>
  <c r="F21513" i="1"/>
  <c r="F21514" i="1"/>
  <c r="F21749" i="1"/>
  <c r="F21516" i="1"/>
  <c r="F21517" i="1"/>
  <c r="F21518" i="1"/>
  <c r="F21519" i="1"/>
  <c r="F21520" i="1"/>
  <c r="F21521" i="1"/>
  <c r="F21522" i="1"/>
  <c r="F21750" i="1"/>
  <c r="F21524" i="1"/>
  <c r="F21525" i="1"/>
  <c r="F21526" i="1"/>
  <c r="F21758" i="1"/>
  <c r="F21528" i="1"/>
  <c r="F21761" i="1"/>
  <c r="F21530" i="1"/>
  <c r="F21531" i="1"/>
  <c r="F21532" i="1"/>
  <c r="F21533" i="1"/>
  <c r="F21534" i="1"/>
  <c r="F21535" i="1"/>
  <c r="F21763" i="1"/>
  <c r="F21764" i="1"/>
  <c r="F21538" i="1"/>
  <c r="F21539" i="1"/>
  <c r="F21540" i="1"/>
  <c r="F21541" i="1"/>
  <c r="F21765" i="1"/>
  <c r="F21766" i="1"/>
  <c r="F21544" i="1"/>
  <c r="F21770" i="1"/>
  <c r="F21771" i="1"/>
  <c r="F21547" i="1"/>
  <c r="F21772" i="1"/>
  <c r="F21549" i="1"/>
  <c r="F21550" i="1"/>
  <c r="F21551" i="1"/>
  <c r="F21773" i="1"/>
  <c r="F21774" i="1"/>
  <c r="F21554" i="1"/>
  <c r="F21555" i="1"/>
  <c r="F21556" i="1"/>
  <c r="F21775" i="1"/>
  <c r="F21777" i="1"/>
  <c r="F21559" i="1"/>
  <c r="F21560" i="1"/>
  <c r="F21561" i="1"/>
  <c r="F21562" i="1"/>
  <c r="F21563" i="1"/>
  <c r="F21778" i="1"/>
  <c r="F6588" i="1"/>
  <c r="F21784" i="1"/>
  <c r="F21567" i="1"/>
  <c r="F1657" i="1"/>
  <c r="F21569" i="1"/>
  <c r="F21570" i="1"/>
  <c r="F21571" i="1"/>
  <c r="F21572" i="1"/>
  <c r="F21788" i="1"/>
  <c r="F21574" i="1"/>
  <c r="F3004" i="1"/>
  <c r="F21790" i="1"/>
  <c r="F21802" i="1"/>
  <c r="F21578" i="1"/>
  <c r="F21806" i="1"/>
  <c r="F21807" i="1"/>
  <c r="F21581" i="1"/>
  <c r="F21582" i="1"/>
  <c r="F21809" i="1"/>
  <c r="F21584" i="1"/>
  <c r="F21810" i="1"/>
  <c r="F21586" i="1"/>
  <c r="F21816" i="1"/>
  <c r="F21820" i="1"/>
  <c r="F21824" i="1"/>
  <c r="F21590" i="1"/>
  <c r="F21591" i="1"/>
  <c r="F21592" i="1"/>
  <c r="F21593" i="1"/>
  <c r="F21825" i="1"/>
  <c r="F21595" i="1"/>
  <c r="F21596" i="1"/>
  <c r="F21828" i="1"/>
  <c r="F21830" i="1"/>
  <c r="F21599" i="1"/>
  <c r="F21600" i="1"/>
  <c r="F21601" i="1"/>
  <c r="F21602" i="1"/>
  <c r="F21603" i="1"/>
  <c r="F21604" i="1"/>
  <c r="F21842" i="1"/>
  <c r="F21846" i="1"/>
  <c r="F21607" i="1"/>
  <c r="F21850" i="1"/>
  <c r="F21609" i="1"/>
  <c r="F21851" i="1"/>
  <c r="F21611" i="1"/>
  <c r="F21612" i="1"/>
  <c r="F21613" i="1"/>
  <c r="F21852" i="1"/>
  <c r="F4024" i="1"/>
  <c r="F21616" i="1"/>
  <c r="F21853" i="1"/>
  <c r="F21856" i="1"/>
  <c r="F21619" i="1"/>
  <c r="F21620" i="1"/>
  <c r="F21621" i="1"/>
  <c r="F21622" i="1"/>
  <c r="F21623" i="1"/>
  <c r="F21868" i="1"/>
  <c r="F21625" i="1"/>
  <c r="F21872" i="1"/>
  <c r="F21627" i="1"/>
  <c r="F21628" i="1"/>
  <c r="F21881" i="1"/>
  <c r="F21630" i="1"/>
  <c r="F21631" i="1"/>
  <c r="F21886" i="1"/>
  <c r="F21633" i="1"/>
  <c r="F21634" i="1"/>
  <c r="F21635" i="1"/>
  <c r="F21636" i="1"/>
  <c r="F21637" i="1"/>
  <c r="F21887" i="1"/>
  <c r="F21639" i="1"/>
  <c r="F21640" i="1"/>
  <c r="F21641" i="1"/>
  <c r="F6594" i="1"/>
  <c r="F21889" i="1"/>
  <c r="F21891" i="1"/>
  <c r="F21645" i="1"/>
  <c r="F21646" i="1"/>
  <c r="F21892" i="1"/>
  <c r="F21648" i="1"/>
  <c r="F21893" i="1"/>
  <c r="F21650" i="1"/>
  <c r="F21651" i="1"/>
  <c r="F21652" i="1"/>
  <c r="F21653" i="1"/>
  <c r="F21654" i="1"/>
  <c r="F21895" i="1"/>
  <c r="F21656" i="1"/>
  <c r="F4027" i="1"/>
  <c r="F21658" i="1"/>
  <c r="F21659" i="1"/>
  <c r="F21660" i="1"/>
  <c r="F21661" i="1"/>
  <c r="F21898" i="1"/>
  <c r="F21899" i="1"/>
  <c r="F21901" i="1"/>
  <c r="F21665" i="1"/>
  <c r="F21666" i="1"/>
  <c r="F21903" i="1"/>
  <c r="F21906" i="1"/>
  <c r="F21908" i="1"/>
  <c r="F21670" i="1"/>
  <c r="F21909" i="1"/>
  <c r="F21672" i="1"/>
  <c r="F21673" i="1"/>
  <c r="F6595" i="1"/>
  <c r="F21675" i="1"/>
  <c r="F21911" i="1"/>
  <c r="F21677" i="1"/>
  <c r="F21678" i="1"/>
  <c r="F21679" i="1"/>
  <c r="F21680" i="1"/>
  <c r="F21912" i="1"/>
  <c r="F21915" i="1"/>
  <c r="F21917" i="1"/>
  <c r="F21919" i="1"/>
  <c r="F21685" i="1"/>
  <c r="F21686" i="1"/>
  <c r="F21920" i="1"/>
  <c r="F21924" i="1"/>
  <c r="F21689" i="1"/>
  <c r="F21925" i="1"/>
  <c r="F21927" i="1"/>
  <c r="F21692" i="1"/>
  <c r="F21932" i="1"/>
  <c r="F21935" i="1"/>
  <c r="F21695" i="1"/>
  <c r="F21940" i="1"/>
  <c r="F21942" i="1"/>
  <c r="F21698" i="1"/>
  <c r="F21699" i="1"/>
  <c r="F21944" i="1"/>
  <c r="F21946" i="1"/>
  <c r="F21947" i="1"/>
  <c r="F21949" i="1"/>
  <c r="F6596" i="1"/>
  <c r="F21953" i="1"/>
  <c r="F21706" i="1"/>
  <c r="F21707" i="1"/>
  <c r="F21965" i="1"/>
  <c r="F2335" i="1"/>
  <c r="F21710" i="1"/>
  <c r="F21711" i="1"/>
  <c r="F21971" i="1"/>
  <c r="F21713" i="1"/>
  <c r="F21973" i="1"/>
  <c r="F21975" i="1"/>
  <c r="F21716" i="1"/>
  <c r="F21717" i="1"/>
  <c r="F21718" i="1"/>
  <c r="F21977" i="1"/>
  <c r="F21979" i="1"/>
  <c r="F21721" i="1"/>
  <c r="F21722" i="1"/>
  <c r="F21982" i="1"/>
  <c r="F21983" i="1"/>
  <c r="F21725" i="1"/>
  <c r="F21985" i="1"/>
  <c r="F21987" i="1"/>
  <c r="F21991" i="1"/>
  <c r="F21993" i="1"/>
  <c r="F21994" i="1"/>
  <c r="F21995" i="1"/>
  <c r="F21732" i="1"/>
  <c r="F21733" i="1"/>
  <c r="F21734" i="1"/>
  <c r="F21735" i="1"/>
  <c r="F21996" i="1"/>
  <c r="F21737" i="1"/>
  <c r="F21998" i="1"/>
  <c r="F21739" i="1"/>
  <c r="F21999" i="1"/>
  <c r="F21741" i="1"/>
  <c r="F21742" i="1"/>
  <c r="F22000" i="1"/>
  <c r="F21744" i="1"/>
  <c r="F21745" i="1"/>
  <c r="F21746" i="1"/>
  <c r="F21747" i="1"/>
  <c r="F22001" i="1"/>
  <c r="F6603" i="1"/>
  <c r="F22004" i="1"/>
  <c r="F21751" i="1"/>
  <c r="F21752" i="1"/>
  <c r="F21753" i="1"/>
  <c r="F21754" i="1"/>
  <c r="F21755" i="1"/>
  <c r="F21756" i="1"/>
  <c r="F21757" i="1"/>
  <c r="F22007" i="1"/>
  <c r="F21759" i="1"/>
  <c r="F21760" i="1"/>
  <c r="F22012" i="1"/>
  <c r="F21762" i="1"/>
  <c r="F22015" i="1"/>
  <c r="F6604" i="1"/>
  <c r="F22017" i="1"/>
  <c r="F22019" i="1"/>
  <c r="F21767" i="1"/>
  <c r="F21768" i="1"/>
  <c r="F21769" i="1"/>
  <c r="F22024" i="1"/>
  <c r="F22025" i="1"/>
  <c r="F22028" i="1"/>
  <c r="F22030" i="1"/>
  <c r="F22033" i="1"/>
  <c r="F22034" i="1"/>
  <c r="F21776" i="1"/>
  <c r="F22036" i="1"/>
  <c r="F22040" i="1"/>
  <c r="F21779" i="1"/>
  <c r="F21780" i="1"/>
  <c r="F21781" i="1"/>
  <c r="F21782" i="1"/>
  <c r="F21783" i="1"/>
  <c r="F1410" i="1"/>
  <c r="F21785" i="1"/>
  <c r="F21786" i="1"/>
  <c r="F21787" i="1"/>
  <c r="F22041" i="1"/>
  <c r="F21789" i="1"/>
  <c r="F22042" i="1"/>
  <c r="F21791" i="1"/>
  <c r="F21792" i="1"/>
  <c r="F21793" i="1"/>
  <c r="F21794" i="1"/>
  <c r="F21795" i="1"/>
  <c r="F21796" i="1"/>
  <c r="F21797" i="1"/>
  <c r="F21798" i="1"/>
  <c r="F21799" i="1"/>
  <c r="F21800" i="1"/>
  <c r="F21801" i="1"/>
  <c r="F22044" i="1"/>
  <c r="F21803" i="1"/>
  <c r="F21804" i="1"/>
  <c r="F21805" i="1"/>
  <c r="F22049" i="1"/>
  <c r="F22050" i="1"/>
  <c r="F21808" i="1"/>
  <c r="F22051" i="1"/>
  <c r="F22052" i="1"/>
  <c r="F21811" i="1"/>
  <c r="F21812" i="1"/>
  <c r="F21813" i="1"/>
  <c r="F21814" i="1"/>
  <c r="F21815" i="1"/>
  <c r="F4028" i="1"/>
  <c r="F21817" i="1"/>
  <c r="F21818" i="1"/>
  <c r="F21819" i="1"/>
  <c r="F22053" i="1"/>
  <c r="F21821" i="1"/>
  <c r="F21822" i="1"/>
  <c r="F21823" i="1"/>
  <c r="F22055" i="1"/>
  <c r="F22057" i="1"/>
  <c r="F21826" i="1"/>
  <c r="F21827" i="1"/>
  <c r="F22059" i="1"/>
  <c r="F21829" i="1"/>
  <c r="F22060" i="1"/>
  <c r="F21831" i="1"/>
  <c r="F21832" i="1"/>
  <c r="F21833" i="1"/>
  <c r="F21834" i="1"/>
  <c r="F21835" i="1"/>
  <c r="F21836" i="1"/>
  <c r="F21837" i="1"/>
  <c r="F21838" i="1"/>
  <c r="F21839" i="1"/>
  <c r="F21840" i="1"/>
  <c r="F21841" i="1"/>
  <c r="F22062" i="1"/>
  <c r="F21843" i="1"/>
  <c r="F21844" i="1"/>
  <c r="F21845" i="1"/>
  <c r="F22063" i="1"/>
  <c r="F21847" i="1"/>
  <c r="F21848" i="1"/>
  <c r="F21849" i="1"/>
  <c r="F22065" i="1"/>
  <c r="F22066" i="1"/>
  <c r="F22068" i="1"/>
  <c r="F22072" i="1"/>
  <c r="F21854" i="1"/>
  <c r="F21855" i="1"/>
  <c r="F22074" i="1"/>
  <c r="F21857" i="1"/>
  <c r="F21858" i="1"/>
  <c r="F21859" i="1"/>
  <c r="F21860" i="1"/>
  <c r="F21861" i="1"/>
  <c r="F21862" i="1"/>
  <c r="F21863" i="1"/>
  <c r="F21864" i="1"/>
  <c r="F21865" i="1"/>
  <c r="F21866" i="1"/>
  <c r="F21867" i="1"/>
  <c r="F22075" i="1"/>
  <c r="F21869" i="1"/>
  <c r="F21870" i="1"/>
  <c r="F21871" i="1"/>
  <c r="F22076" i="1"/>
  <c r="F21873" i="1"/>
  <c r="F21874" i="1"/>
  <c r="F21875" i="1"/>
  <c r="F21876" i="1"/>
  <c r="F21877" i="1"/>
  <c r="F21878" i="1"/>
  <c r="F21879" i="1"/>
  <c r="F21880" i="1"/>
  <c r="F22080" i="1"/>
  <c r="F21882" i="1"/>
  <c r="F21883" i="1"/>
  <c r="F21884" i="1"/>
  <c r="F21885" i="1"/>
  <c r="F22082" i="1"/>
  <c r="F22095" i="1"/>
  <c r="F21888" i="1"/>
  <c r="F22097" i="1"/>
  <c r="F21890" i="1"/>
  <c r="F22098" i="1"/>
  <c r="F22102" i="1"/>
  <c r="F22103" i="1"/>
  <c r="F21894" i="1"/>
  <c r="F6605" i="1"/>
  <c r="F21896" i="1"/>
  <c r="F21897" i="1"/>
  <c r="F22105" i="1"/>
  <c r="F22107" i="1"/>
  <c r="F21900" i="1"/>
  <c r="F22109" i="1"/>
  <c r="F21902" i="1"/>
  <c r="F639" i="1"/>
  <c r="F21904" i="1"/>
  <c r="F21905" i="1"/>
  <c r="F22110" i="1"/>
  <c r="F21907" i="1"/>
  <c r="F22111" i="1"/>
  <c r="F22112" i="1"/>
  <c r="F21910" i="1"/>
  <c r="F22115" i="1"/>
  <c r="F22116" i="1"/>
  <c r="F21913" i="1"/>
  <c r="F21914" i="1"/>
  <c r="F22120" i="1"/>
  <c r="F21916" i="1"/>
  <c r="F22121" i="1"/>
  <c r="F21918" i="1"/>
  <c r="F22122" i="1"/>
  <c r="F22123" i="1"/>
  <c r="F21921" i="1"/>
  <c r="F21922" i="1"/>
  <c r="F21923" i="1"/>
  <c r="F22125" i="1"/>
  <c r="F22128" i="1"/>
  <c r="F21926" i="1"/>
  <c r="F6611" i="1"/>
  <c r="F21928" i="1"/>
  <c r="F21929" i="1"/>
  <c r="F21930" i="1"/>
  <c r="F21931" i="1"/>
  <c r="F22129" i="1"/>
  <c r="F21933" i="1"/>
  <c r="F21934" i="1"/>
  <c r="F22130" i="1"/>
  <c r="F21936" i="1"/>
  <c r="F21937" i="1"/>
  <c r="F21938" i="1"/>
  <c r="F21939" i="1"/>
  <c r="F22131" i="1"/>
  <c r="F21941" i="1"/>
  <c r="F6612" i="1"/>
  <c r="F21943" i="1"/>
  <c r="F22132" i="1"/>
  <c r="F21945" i="1"/>
  <c r="F22134" i="1"/>
  <c r="F22137" i="1"/>
  <c r="F21948" i="1"/>
  <c r="F6613" i="1"/>
  <c r="F21950" i="1"/>
  <c r="F21951" i="1"/>
  <c r="F21952" i="1"/>
  <c r="F22139" i="1"/>
  <c r="F21954" i="1"/>
  <c r="F21955" i="1"/>
  <c r="F21956" i="1"/>
  <c r="F21957" i="1"/>
  <c r="F21958" i="1"/>
  <c r="F21959" i="1"/>
  <c r="F21960" i="1"/>
  <c r="F21961" i="1"/>
  <c r="F21962" i="1"/>
  <c r="F21963" i="1"/>
  <c r="F21964" i="1"/>
  <c r="F22140" i="1"/>
  <c r="F21966" i="1"/>
  <c r="F21967" i="1"/>
  <c r="F21968" i="1"/>
  <c r="F21969" i="1"/>
  <c r="F21970" i="1"/>
  <c r="F22142" i="1"/>
  <c r="F21972" i="1"/>
  <c r="F6619" i="1"/>
  <c r="F21974" i="1"/>
  <c r="F6627" i="1"/>
  <c r="F21976" i="1"/>
  <c r="F22144" i="1"/>
  <c r="F21978" i="1"/>
  <c r="F4030" i="1"/>
  <c r="F21980" i="1"/>
  <c r="F21981" i="1"/>
  <c r="F22147" i="1"/>
  <c r="F6628" i="1"/>
  <c r="F21984" i="1"/>
  <c r="F6631" i="1"/>
  <c r="F21986" i="1"/>
  <c r="F22148" i="1"/>
  <c r="F21988" i="1"/>
  <c r="F21989" i="1"/>
  <c r="F21990" i="1"/>
  <c r="F22149" i="1"/>
  <c r="F21992" i="1"/>
  <c r="F6636" i="1"/>
  <c r="F22150" i="1"/>
  <c r="F6637" i="1"/>
  <c r="F22151" i="1"/>
  <c r="F21997" i="1"/>
  <c r="F22154" i="1"/>
  <c r="F22155" i="1"/>
  <c r="F22156" i="1"/>
  <c r="F22159" i="1"/>
  <c r="F22002" i="1"/>
  <c r="F22003" i="1"/>
  <c r="F6638" i="1"/>
  <c r="F22005" i="1"/>
  <c r="F22006" i="1"/>
  <c r="F6641" i="1"/>
  <c r="F22008" i="1"/>
  <c r="F22009" i="1"/>
  <c r="F22010" i="1"/>
  <c r="F22011" i="1"/>
  <c r="F22163" i="1"/>
  <c r="F22013" i="1"/>
  <c r="F22014" i="1"/>
  <c r="F6645" i="1"/>
  <c r="F22016" i="1"/>
  <c r="F6646" i="1"/>
  <c r="F22018" i="1"/>
  <c r="F22166" i="1"/>
  <c r="F22020" i="1"/>
  <c r="F22021" i="1"/>
  <c r="F22022" i="1"/>
  <c r="F22023" i="1"/>
  <c r="F1169" i="1"/>
  <c r="F22167" i="1"/>
  <c r="F22026" i="1"/>
  <c r="F22027" i="1"/>
  <c r="F22168" i="1"/>
  <c r="F22029" i="1"/>
  <c r="F22169" i="1"/>
  <c r="F22031" i="1"/>
  <c r="F22032" i="1"/>
  <c r="F22171" i="1"/>
  <c r="F22175" i="1"/>
  <c r="F22035" i="1"/>
  <c r="F3005" i="1"/>
  <c r="F22037" i="1"/>
  <c r="F22038" i="1"/>
  <c r="F22039" i="1"/>
  <c r="F22178" i="1"/>
  <c r="F6648" i="1"/>
  <c r="F6656" i="1"/>
  <c r="F22043" i="1"/>
  <c r="F22181" i="1"/>
  <c r="F22045" i="1"/>
  <c r="F22046" i="1"/>
  <c r="F22047" i="1"/>
  <c r="F22048" i="1"/>
  <c r="F22182" i="1"/>
  <c r="F3007" i="1"/>
  <c r="F22186" i="1"/>
  <c r="F22190" i="1"/>
  <c r="F22193" i="1"/>
  <c r="F22054" i="1"/>
  <c r="F22196" i="1"/>
  <c r="F22056" i="1"/>
  <c r="F22198" i="1"/>
  <c r="F22058" i="1"/>
  <c r="F22200" i="1"/>
  <c r="F2338" i="1"/>
  <c r="F22061" i="1"/>
  <c r="F22204" i="1"/>
  <c r="F22205" i="1"/>
  <c r="F22064" i="1"/>
  <c r="F6657" i="1"/>
  <c r="F22206" i="1"/>
  <c r="F22067" i="1"/>
  <c r="F22207" i="1"/>
  <c r="F22069" i="1"/>
  <c r="F22070" i="1"/>
  <c r="F22071" i="1"/>
  <c r="F1660" i="1"/>
  <c r="F22073" i="1"/>
  <c r="F22208" i="1"/>
  <c r="F22210" i="1"/>
  <c r="F6663" i="1"/>
  <c r="F22077" i="1"/>
  <c r="F22078" i="1"/>
  <c r="F22079" i="1"/>
  <c r="F22217" i="1"/>
  <c r="F22081" i="1"/>
  <c r="F22218" i="1"/>
  <c r="F22083" i="1"/>
  <c r="F22084" i="1"/>
  <c r="F22085" i="1"/>
  <c r="F22086" i="1"/>
  <c r="F22087" i="1"/>
  <c r="F22088" i="1"/>
  <c r="F22089" i="1"/>
  <c r="F22090" i="1"/>
  <c r="F22091" i="1"/>
  <c r="F22092" i="1"/>
  <c r="F22093" i="1"/>
  <c r="F22094" i="1"/>
  <c r="F6664" i="1"/>
  <c r="F22096" i="1"/>
  <c r="F22220" i="1"/>
  <c r="F6666" i="1"/>
  <c r="F22099" i="1"/>
  <c r="F22100" i="1"/>
  <c r="F22101" i="1"/>
  <c r="F22224" i="1"/>
  <c r="F22226" i="1"/>
  <c r="F22104" i="1"/>
  <c r="F22229" i="1"/>
  <c r="F22106" i="1"/>
  <c r="F22236" i="1"/>
  <c r="F22108" i="1"/>
  <c r="F22237" i="1"/>
  <c r="F22241" i="1"/>
  <c r="F22243" i="1"/>
  <c r="F22248" i="1"/>
  <c r="F22113" i="1"/>
  <c r="F22114" i="1"/>
  <c r="F22252" i="1"/>
  <c r="F22254" i="1"/>
  <c r="F22117" i="1"/>
  <c r="F22118" i="1"/>
  <c r="F22119" i="1"/>
  <c r="F22255" i="1"/>
  <c r="F6673" i="1"/>
  <c r="F22258" i="1"/>
  <c r="F22259" i="1"/>
  <c r="F22124" i="1"/>
  <c r="F22261" i="1"/>
  <c r="F22126" i="1"/>
  <c r="F22127" i="1"/>
  <c r="F22262" i="1"/>
  <c r="F22264" i="1"/>
  <c r="F6675" i="1"/>
  <c r="F22266" i="1"/>
  <c r="F22267" i="1"/>
  <c r="F22133" i="1"/>
  <c r="F3008" i="1"/>
  <c r="F22135" i="1"/>
  <c r="F22136" i="1"/>
  <c r="F22270" i="1"/>
  <c r="F22138" i="1"/>
  <c r="F6682" i="1"/>
  <c r="F22272" i="1"/>
  <c r="F22141" i="1"/>
  <c r="F22273" i="1"/>
  <c r="F22143" i="1"/>
  <c r="F22277" i="1"/>
  <c r="F22145" i="1"/>
  <c r="F22146" i="1"/>
  <c r="F1416" i="1"/>
  <c r="F22280" i="1"/>
  <c r="F22281" i="1"/>
  <c r="F22282" i="1"/>
  <c r="F22287" i="1"/>
  <c r="F22152" i="1"/>
  <c r="F22153" i="1"/>
  <c r="F22289" i="1"/>
  <c r="F4031" i="1"/>
  <c r="F6683" i="1"/>
  <c r="F22157" i="1"/>
  <c r="F22158" i="1"/>
  <c r="F1662" i="1"/>
  <c r="F22160" i="1"/>
  <c r="F22161" i="1"/>
  <c r="F22162" i="1"/>
  <c r="F22292" i="1"/>
  <c r="F22164" i="1"/>
  <c r="F22165" i="1"/>
  <c r="F6684" i="1"/>
  <c r="F22293" i="1"/>
  <c r="F22296" i="1"/>
  <c r="F22298" i="1"/>
  <c r="F22170" i="1"/>
  <c r="F22299" i="1"/>
  <c r="F22172" i="1"/>
  <c r="F22173" i="1"/>
  <c r="F22174" i="1"/>
  <c r="F22300" i="1"/>
  <c r="F22176" i="1"/>
  <c r="F22177" i="1"/>
  <c r="F22301" i="1"/>
  <c r="F22179" i="1"/>
  <c r="F22180" i="1"/>
  <c r="F22305" i="1"/>
  <c r="F22307" i="1"/>
  <c r="F22183" i="1"/>
  <c r="F22184" i="1"/>
  <c r="F22185" i="1"/>
  <c r="F22309" i="1"/>
  <c r="F22187" i="1"/>
  <c r="F22188" i="1"/>
  <c r="F22189" i="1"/>
  <c r="F22310" i="1"/>
  <c r="F22191" i="1"/>
  <c r="F22192" i="1"/>
  <c r="F22311" i="1"/>
  <c r="F22194" i="1"/>
  <c r="F22195" i="1"/>
  <c r="F22313" i="1"/>
  <c r="F22197" i="1"/>
  <c r="F6692" i="1"/>
  <c r="F22199" i="1"/>
  <c r="F22314" i="1"/>
  <c r="F22201" i="1"/>
  <c r="F22202" i="1"/>
  <c r="F22203" i="1"/>
  <c r="F22319" i="1"/>
  <c r="F3011" i="1"/>
  <c r="F22321" i="1"/>
  <c r="F22322" i="1"/>
  <c r="F22323" i="1"/>
  <c r="F22209" i="1"/>
  <c r="F22328" i="1"/>
  <c r="F22211" i="1"/>
  <c r="F22212" i="1"/>
  <c r="F22213" i="1"/>
  <c r="F22214" i="1"/>
  <c r="F22215" i="1"/>
  <c r="F22216" i="1"/>
  <c r="F22330" i="1"/>
  <c r="F22331" i="1"/>
  <c r="F22219" i="1"/>
  <c r="F22334" i="1"/>
  <c r="F22221" i="1"/>
  <c r="F22222" i="1"/>
  <c r="F22223" i="1"/>
  <c r="F22336" i="1"/>
  <c r="F22225" i="1"/>
  <c r="F6694" i="1"/>
  <c r="F22227" i="1"/>
  <c r="F22228" i="1"/>
  <c r="F22342" i="1"/>
  <c r="F22230" i="1"/>
  <c r="F22231" i="1"/>
  <c r="F22232" i="1"/>
  <c r="F22233" i="1"/>
  <c r="F22234" i="1"/>
  <c r="F22235" i="1"/>
  <c r="F22344" i="1"/>
  <c r="F22347" i="1"/>
  <c r="F22238" i="1"/>
  <c r="F22239" i="1"/>
  <c r="F22240" i="1"/>
  <c r="F6700" i="1"/>
  <c r="F22242" i="1"/>
  <c r="F22354" i="1"/>
  <c r="F22244" i="1"/>
  <c r="F22245" i="1"/>
  <c r="F22246" i="1"/>
  <c r="F22247" i="1"/>
  <c r="F22355" i="1"/>
  <c r="F22249" i="1"/>
  <c r="F22250" i="1"/>
  <c r="F22251" i="1"/>
  <c r="F22357" i="1"/>
  <c r="F22253" i="1"/>
  <c r="F22358" i="1"/>
  <c r="F22359" i="1"/>
  <c r="F22256" i="1"/>
  <c r="F22257" i="1"/>
  <c r="F22361" i="1"/>
  <c r="F22362" i="1"/>
  <c r="F22260" i="1"/>
  <c r="F22363" i="1"/>
  <c r="F6704" i="1"/>
  <c r="F22263" i="1"/>
  <c r="F22373" i="1"/>
  <c r="F22265" i="1"/>
  <c r="F22374" i="1"/>
  <c r="F22380" i="1"/>
  <c r="F22268" i="1"/>
  <c r="F22269" i="1"/>
  <c r="F6706" i="1"/>
  <c r="F22271" i="1"/>
  <c r="F6707" i="1"/>
  <c r="F22383" i="1"/>
  <c r="F22274" i="1"/>
  <c r="F22275" i="1"/>
  <c r="F22276" i="1"/>
  <c r="F4032" i="1"/>
  <c r="F22278" i="1"/>
  <c r="F22279" i="1"/>
  <c r="F22394" i="1"/>
  <c r="F22404" i="1"/>
  <c r="F22412" i="1"/>
  <c r="F22283" i="1"/>
  <c r="F22284" i="1"/>
  <c r="F22285" i="1"/>
  <c r="F22286" i="1"/>
  <c r="F22414" i="1"/>
  <c r="F22288" i="1"/>
  <c r="F22416" i="1"/>
  <c r="F22290" i="1"/>
  <c r="F22291" i="1"/>
  <c r="F22421" i="1"/>
  <c r="F22427" i="1"/>
  <c r="F22294" i="1"/>
  <c r="F22295" i="1"/>
  <c r="F22432" i="1"/>
  <c r="F22297" i="1"/>
  <c r="F22435" i="1"/>
  <c r="F22438" i="1"/>
  <c r="F22440" i="1"/>
  <c r="F22441" i="1"/>
  <c r="F22302" i="1"/>
  <c r="F22303" i="1"/>
  <c r="F22304" i="1"/>
  <c r="F22446" i="1"/>
  <c r="F22306" i="1"/>
  <c r="F22449" i="1"/>
  <c r="F22308" i="1"/>
  <c r="F22451" i="1"/>
  <c r="F22456" i="1"/>
  <c r="F22457" i="1"/>
  <c r="F22312" i="1"/>
  <c r="F22460" i="1"/>
  <c r="F22462" i="1"/>
  <c r="F22315" i="1"/>
  <c r="F22316" i="1"/>
  <c r="F22317" i="1"/>
  <c r="F22318" i="1"/>
  <c r="F22465" i="1"/>
  <c r="F22320" i="1"/>
  <c r="F22468" i="1"/>
  <c r="F22471" i="1"/>
  <c r="F22472" i="1"/>
  <c r="F22324" i="1"/>
  <c r="F22325" i="1"/>
  <c r="F22326" i="1"/>
  <c r="F22327" i="1"/>
  <c r="F22473" i="1"/>
  <c r="F22329" i="1"/>
  <c r="F22474" i="1"/>
  <c r="F22475" i="1"/>
  <c r="F22332" i="1"/>
  <c r="F22333" i="1"/>
  <c r="F22479" i="1"/>
  <c r="F22335" i="1"/>
  <c r="F6711" i="1"/>
  <c r="F22337" i="1"/>
  <c r="F22338" i="1"/>
  <c r="F22339" i="1"/>
  <c r="F22340" i="1"/>
  <c r="F22341" i="1"/>
  <c r="F22480" i="1"/>
  <c r="F22343" i="1"/>
  <c r="F22481" i="1"/>
  <c r="F22345" i="1"/>
  <c r="F22346" i="1"/>
  <c r="F22485" i="1"/>
  <c r="F22348" i="1"/>
  <c r="F22349" i="1"/>
  <c r="F22350" i="1"/>
  <c r="F22351" i="1"/>
  <c r="F22352" i="1"/>
  <c r="F22353" i="1"/>
  <c r="F22486" i="1"/>
  <c r="F22487" i="1"/>
  <c r="F22356" i="1"/>
  <c r="F22488" i="1"/>
  <c r="F22490" i="1"/>
  <c r="F22491" i="1"/>
  <c r="F22360" i="1"/>
  <c r="F22496" i="1"/>
  <c r="F22497" i="1"/>
  <c r="F22498" i="1"/>
  <c r="F22364" i="1"/>
  <c r="F22365" i="1"/>
  <c r="F22366" i="1"/>
  <c r="F22367" i="1"/>
  <c r="F22368" i="1"/>
  <c r="F22369" i="1"/>
  <c r="F22370" i="1"/>
  <c r="F22371" i="1"/>
  <c r="F22372" i="1"/>
  <c r="F22500" i="1"/>
  <c r="F22503" i="1"/>
  <c r="F22375" i="1"/>
  <c r="F22376" i="1"/>
  <c r="F22377" i="1"/>
  <c r="F22378" i="1"/>
  <c r="F22379" i="1"/>
  <c r="F22504" i="1"/>
  <c r="F22381" i="1"/>
  <c r="F22382" i="1"/>
  <c r="F22505" i="1"/>
  <c r="F22384" i="1"/>
  <c r="F22385" i="1"/>
  <c r="F22386" i="1"/>
  <c r="F22387" i="1"/>
  <c r="F22388" i="1"/>
  <c r="F22389" i="1"/>
  <c r="F22390" i="1"/>
  <c r="F22391" i="1"/>
  <c r="F22392" i="1"/>
  <c r="F22393" i="1"/>
  <c r="F22506" i="1"/>
  <c r="F22395" i="1"/>
  <c r="F22396" i="1"/>
  <c r="F22397" i="1"/>
  <c r="F22398" i="1"/>
  <c r="F22399" i="1"/>
  <c r="F22400" i="1"/>
  <c r="F22401" i="1"/>
  <c r="F22402" i="1"/>
  <c r="F22403" i="1"/>
  <c r="F22508" i="1"/>
  <c r="F22405" i="1"/>
  <c r="F22406" i="1"/>
  <c r="F22407" i="1"/>
  <c r="F22408" i="1"/>
  <c r="F22409" i="1"/>
  <c r="F22410" i="1"/>
  <c r="F22411" i="1"/>
  <c r="F22513" i="1"/>
  <c r="F22413" i="1"/>
  <c r="F22514" i="1"/>
  <c r="F22415" i="1"/>
  <c r="F22518" i="1"/>
  <c r="F22417" i="1"/>
  <c r="F22418" i="1"/>
  <c r="F22419" i="1"/>
  <c r="F22420" i="1"/>
  <c r="F22519" i="1"/>
  <c r="F22422" i="1"/>
  <c r="F22423" i="1"/>
  <c r="F22424" i="1"/>
  <c r="F22425" i="1"/>
  <c r="F22426" i="1"/>
  <c r="F22522" i="1"/>
  <c r="F22428" i="1"/>
  <c r="F22429" i="1"/>
  <c r="F22430" i="1"/>
  <c r="F22431" i="1"/>
  <c r="F22526" i="1"/>
  <c r="F22433" i="1"/>
  <c r="F22434" i="1"/>
  <c r="F22527" i="1"/>
  <c r="F22436" i="1"/>
  <c r="F22437" i="1"/>
  <c r="F22528" i="1"/>
  <c r="F22439" i="1"/>
  <c r="F22529" i="1"/>
  <c r="F22534" i="1"/>
  <c r="F22442" i="1"/>
  <c r="F22443" i="1"/>
  <c r="F22444" i="1"/>
  <c r="F22445" i="1"/>
  <c r="F22535" i="1"/>
  <c r="F22447" i="1"/>
  <c r="F22448" i="1"/>
  <c r="F22537" i="1"/>
  <c r="F22450" i="1"/>
  <c r="F22538" i="1"/>
  <c r="F22452" i="1"/>
  <c r="F22453" i="1"/>
  <c r="F22454" i="1"/>
  <c r="F22455" i="1"/>
  <c r="F22539" i="1"/>
  <c r="F22542" i="1"/>
  <c r="F22458" i="1"/>
  <c r="F22459" i="1"/>
  <c r="F22547" i="1"/>
  <c r="F22461" i="1"/>
  <c r="F22549" i="1"/>
  <c r="F22463" i="1"/>
  <c r="F22464" i="1"/>
  <c r="F22550" i="1"/>
  <c r="F22466" i="1"/>
  <c r="F22467" i="1"/>
  <c r="F22551" i="1"/>
  <c r="F22469" i="1"/>
  <c r="F22470" i="1"/>
  <c r="F22553" i="1"/>
  <c r="F22557" i="1"/>
  <c r="F4035" i="1"/>
  <c r="F22559" i="1"/>
  <c r="F22563" i="1"/>
  <c r="F22476" i="1"/>
  <c r="F22477" i="1"/>
  <c r="F22478" i="1"/>
  <c r="F22564" i="1"/>
  <c r="F6717" i="1"/>
  <c r="F22565" i="1"/>
  <c r="F22482" i="1"/>
  <c r="F22483" i="1"/>
  <c r="F22484" i="1"/>
  <c r="F22568" i="1"/>
  <c r="F22569" i="1"/>
  <c r="F22570" i="1"/>
  <c r="F22571" i="1"/>
  <c r="F22489" i="1"/>
  <c r="F6722" i="1"/>
  <c r="F22573" i="1"/>
  <c r="F22492" i="1"/>
  <c r="F22493" i="1"/>
  <c r="F22494" i="1"/>
  <c r="F22495" i="1"/>
  <c r="F22574" i="1"/>
  <c r="F22575" i="1"/>
  <c r="F22576" i="1"/>
  <c r="F22499" i="1"/>
  <c r="F22579" i="1"/>
  <c r="F22501" i="1"/>
  <c r="F22502" i="1"/>
  <c r="F22580" i="1"/>
  <c r="F22581" i="1"/>
  <c r="F22587" i="1"/>
  <c r="F6724" i="1"/>
  <c r="F22507" i="1"/>
  <c r="F22589" i="1"/>
  <c r="F22509" i="1"/>
  <c r="F22510" i="1"/>
  <c r="F22511" i="1"/>
  <c r="F22512" i="1"/>
  <c r="F22592" i="1"/>
  <c r="F22593" i="1"/>
  <c r="F22515" i="1"/>
  <c r="F22516" i="1"/>
  <c r="F22517" i="1"/>
  <c r="F22594" i="1"/>
  <c r="F22595" i="1"/>
  <c r="F22520" i="1"/>
  <c r="F22521" i="1"/>
  <c r="F22596" i="1"/>
  <c r="F22523" i="1"/>
  <c r="F22524" i="1"/>
  <c r="F22525" i="1"/>
  <c r="F6729" i="1"/>
  <c r="F22598" i="1"/>
  <c r="F22599" i="1"/>
  <c r="F22601" i="1"/>
  <c r="F22530" i="1"/>
  <c r="F22531" i="1"/>
  <c r="F22532" i="1"/>
  <c r="F22533" i="1"/>
  <c r="F22602" i="1"/>
  <c r="F22603" i="1"/>
  <c r="F22536" i="1"/>
  <c r="F22604" i="1"/>
  <c r="F22605" i="1"/>
  <c r="F22607" i="1"/>
  <c r="F22540" i="1"/>
  <c r="F22541" i="1"/>
  <c r="F22609" i="1"/>
  <c r="F22543" i="1"/>
  <c r="F22544" i="1"/>
  <c r="F22545" i="1"/>
  <c r="F22546" i="1"/>
  <c r="F22610" i="1"/>
  <c r="F22548" i="1"/>
  <c r="F22611" i="1"/>
  <c r="F22613" i="1"/>
  <c r="F22614" i="1"/>
  <c r="F22552" i="1"/>
  <c r="F22615" i="1"/>
  <c r="F22554" i="1"/>
  <c r="F22555" i="1"/>
  <c r="F22556" i="1"/>
  <c r="F22616" i="1"/>
  <c r="F22558" i="1"/>
  <c r="F22618" i="1"/>
  <c r="F22560" i="1"/>
  <c r="F22561" i="1"/>
  <c r="F22562" i="1"/>
  <c r="F22620" i="1"/>
  <c r="F22621" i="1"/>
  <c r="F22622" i="1"/>
  <c r="F22566" i="1"/>
  <c r="F22567" i="1"/>
  <c r="F22623" i="1"/>
  <c r="F22624" i="1"/>
  <c r="F22625" i="1"/>
  <c r="F22626" i="1"/>
  <c r="F22572" i="1"/>
  <c r="F22627" i="1"/>
  <c r="F22629" i="1"/>
  <c r="F22631" i="1"/>
  <c r="F4036" i="1"/>
  <c r="F22577" i="1"/>
  <c r="F22578" i="1"/>
  <c r="F22632" i="1"/>
  <c r="F22633" i="1"/>
  <c r="F22634" i="1"/>
  <c r="F22582" i="1"/>
  <c r="F22583" i="1"/>
  <c r="F22584" i="1"/>
  <c r="F22585" i="1"/>
  <c r="F22586" i="1"/>
  <c r="F6736" i="1"/>
  <c r="F22588" i="1"/>
  <c r="F22635" i="1"/>
  <c r="F22590" i="1"/>
  <c r="F22591" i="1"/>
  <c r="F22636" i="1"/>
  <c r="F22637" i="1"/>
  <c r="F22640" i="1"/>
  <c r="F22641" i="1"/>
  <c r="F22643" i="1"/>
  <c r="F22597" i="1"/>
  <c r="F22645" i="1"/>
  <c r="F22647" i="1"/>
  <c r="F22600" i="1"/>
  <c r="F22650" i="1"/>
  <c r="F22651" i="1"/>
  <c r="F22652" i="1"/>
  <c r="F22654" i="1"/>
  <c r="F22655" i="1"/>
  <c r="F22606" i="1"/>
  <c r="F22657" i="1"/>
  <c r="F22608" i="1"/>
  <c r="F22661" i="1"/>
  <c r="F22662" i="1"/>
  <c r="F22664" i="1"/>
  <c r="F22612" i="1"/>
  <c r="F22665" i="1"/>
  <c r="F22666" i="1"/>
  <c r="F22668" i="1"/>
  <c r="F22669" i="1"/>
  <c r="F22617" i="1"/>
  <c r="F22670" i="1"/>
  <c r="F22619" i="1"/>
  <c r="F22671" i="1"/>
  <c r="F22673" i="1"/>
  <c r="F22676" i="1"/>
  <c r="F22677" i="1"/>
  <c r="F22678" i="1"/>
  <c r="F22679" i="1"/>
  <c r="F22681" i="1"/>
  <c r="F22682" i="1"/>
  <c r="F22628" i="1"/>
  <c r="F22684" i="1"/>
  <c r="F22630" i="1"/>
  <c r="F22685" i="1"/>
  <c r="F22686" i="1"/>
  <c r="F22687" i="1"/>
  <c r="F22688" i="1"/>
  <c r="F22689" i="1"/>
  <c r="F22692" i="1"/>
  <c r="F22693" i="1"/>
  <c r="F22638" i="1"/>
  <c r="F22639" i="1"/>
  <c r="F22694" i="1"/>
  <c r="F22696" i="1"/>
  <c r="F22642" i="1"/>
  <c r="F22699" i="1"/>
  <c r="F22644" i="1"/>
  <c r="F22700" i="1"/>
  <c r="F22646" i="1"/>
  <c r="F22701" i="1"/>
  <c r="F22648" i="1"/>
  <c r="F22649" i="1"/>
  <c r="F22702" i="1"/>
  <c r="F22705" i="1"/>
  <c r="F22707" i="1"/>
  <c r="F22653" i="1"/>
  <c r="F22710" i="1"/>
  <c r="F22713" i="1"/>
  <c r="F22656" i="1"/>
  <c r="F6746" i="1"/>
  <c r="F22658" i="1"/>
  <c r="F22659" i="1"/>
  <c r="F22660" i="1"/>
  <c r="F22714" i="1"/>
  <c r="F22716" i="1"/>
  <c r="F22663" i="1"/>
  <c r="F22719" i="1"/>
  <c r="F22721" i="1"/>
  <c r="F6753" i="1"/>
  <c r="F22667" i="1"/>
  <c r="F22723" i="1"/>
  <c r="F22727" i="1"/>
  <c r="F6756" i="1"/>
  <c r="F22729" i="1"/>
  <c r="F22672" i="1"/>
  <c r="F22730" i="1"/>
  <c r="F22674" i="1"/>
  <c r="F22675" i="1"/>
  <c r="F22731" i="1"/>
  <c r="F22734" i="1"/>
  <c r="F22735" i="1"/>
  <c r="F6758" i="1"/>
  <c r="F22680" i="1"/>
  <c r="F22736" i="1"/>
  <c r="F22737" i="1"/>
  <c r="F22683" i="1"/>
  <c r="F22739" i="1"/>
  <c r="F22740" i="1"/>
  <c r="F22746" i="1"/>
  <c r="F22751" i="1"/>
  <c r="F22752" i="1"/>
  <c r="F6760" i="1"/>
  <c r="F22690" i="1"/>
  <c r="F22691" i="1"/>
  <c r="F6765" i="1"/>
  <c r="F22753" i="1"/>
  <c r="F22755" i="1"/>
  <c r="F22695" i="1"/>
  <c r="F22757" i="1"/>
  <c r="F22697" i="1"/>
  <c r="F22698" i="1"/>
  <c r="F22760" i="1"/>
  <c r="F22763" i="1"/>
  <c r="F22766" i="1"/>
  <c r="F22767" i="1"/>
  <c r="F22703" i="1"/>
  <c r="F22704" i="1"/>
  <c r="F22769" i="1"/>
  <c r="F22706" i="1"/>
  <c r="F22770" i="1"/>
  <c r="F22708" i="1"/>
  <c r="F22709" i="1"/>
  <c r="F6770" i="1"/>
  <c r="F22711" i="1"/>
  <c r="F22712" i="1"/>
  <c r="F22772" i="1"/>
  <c r="F22773" i="1"/>
  <c r="F22715" i="1"/>
  <c r="F22774" i="1"/>
  <c r="F22717" i="1"/>
  <c r="F22718" i="1"/>
  <c r="F22775" i="1"/>
  <c r="F22720" i="1"/>
  <c r="F22776" i="1"/>
  <c r="F22722" i="1"/>
  <c r="F22779" i="1"/>
  <c r="F22724" i="1"/>
  <c r="F22725" i="1"/>
  <c r="F22726" i="1"/>
  <c r="F22780" i="1"/>
  <c r="F22728" i="1"/>
  <c r="F22781" i="1"/>
  <c r="F22783" i="1"/>
  <c r="F22786" i="1"/>
  <c r="F22732" i="1"/>
  <c r="F22733" i="1"/>
  <c r="F22787" i="1"/>
  <c r="F22788" i="1"/>
  <c r="F22789" i="1"/>
  <c r="F22790" i="1"/>
  <c r="F22738" i="1"/>
  <c r="F22795" i="1"/>
  <c r="F22796" i="1"/>
  <c r="F22741" i="1"/>
  <c r="F22742" i="1"/>
  <c r="F22743" i="1"/>
  <c r="F22744" i="1"/>
  <c r="F22745" i="1"/>
  <c r="F22801" i="1"/>
  <c r="F22747" i="1"/>
  <c r="F22748" i="1"/>
  <c r="F22749" i="1"/>
  <c r="F22750" i="1"/>
  <c r="F22804" i="1"/>
  <c r="F22805" i="1"/>
  <c r="F22813" i="1"/>
  <c r="F22754" i="1"/>
  <c r="F22816" i="1"/>
  <c r="F22756" i="1"/>
  <c r="F22817" i="1"/>
  <c r="F22758" i="1"/>
  <c r="F22759" i="1"/>
  <c r="F22826" i="1"/>
  <c r="F22761" i="1"/>
  <c r="F22762" i="1"/>
  <c r="F22828" i="1"/>
  <c r="F22764" i="1"/>
  <c r="F22765" i="1"/>
  <c r="F22833" i="1"/>
  <c r="F22837" i="1"/>
  <c r="F22768" i="1"/>
  <c r="F22841" i="1"/>
  <c r="F22844" i="1"/>
  <c r="F22771" i="1"/>
  <c r="F22846" i="1"/>
  <c r="F22850" i="1"/>
  <c r="F22851" i="1"/>
  <c r="F22853" i="1"/>
  <c r="F22855" i="1"/>
  <c r="F22777" i="1"/>
  <c r="F22778" i="1"/>
  <c r="F6771" i="1"/>
  <c r="F22856" i="1"/>
  <c r="F22857" i="1"/>
  <c r="F22782" i="1"/>
  <c r="F22858" i="1"/>
  <c r="F22784" i="1"/>
  <c r="F22785" i="1"/>
  <c r="F22860" i="1"/>
  <c r="F22863" i="1"/>
  <c r="F22864" i="1"/>
  <c r="F22865" i="1"/>
  <c r="F22866" i="1"/>
  <c r="F22791" i="1"/>
  <c r="F22792" i="1"/>
  <c r="F22793" i="1"/>
  <c r="F22794" i="1"/>
  <c r="F22872" i="1"/>
  <c r="F22875" i="1"/>
  <c r="F22797" i="1"/>
  <c r="F22798" i="1"/>
  <c r="F22799" i="1"/>
  <c r="F22800" i="1"/>
  <c r="F6772" i="1"/>
  <c r="F22802" i="1"/>
  <c r="F22803" i="1"/>
  <c r="F22876" i="1"/>
  <c r="F22881" i="1"/>
  <c r="F22806" i="1"/>
  <c r="F22807" i="1"/>
  <c r="F22808" i="1"/>
  <c r="F22809" i="1"/>
  <c r="F22810" i="1"/>
  <c r="F22811" i="1"/>
  <c r="F22812" i="1"/>
  <c r="F6774" i="1"/>
  <c r="F22814" i="1"/>
  <c r="F22815" i="1"/>
  <c r="F22883" i="1"/>
  <c r="F22884" i="1"/>
  <c r="F22818" i="1"/>
  <c r="F22819" i="1"/>
  <c r="F22820" i="1"/>
  <c r="F22821" i="1"/>
  <c r="F22822" i="1"/>
  <c r="F22823" i="1"/>
  <c r="F22824" i="1"/>
  <c r="F22825" i="1"/>
  <c r="F22897" i="1"/>
  <c r="F22827" i="1"/>
  <c r="F22898" i="1"/>
  <c r="F22829" i="1"/>
  <c r="F22830" i="1"/>
  <c r="F22831" i="1"/>
  <c r="F22832" i="1"/>
  <c r="F22904" i="1"/>
  <c r="F22834" i="1"/>
  <c r="F22835" i="1"/>
  <c r="F22836" i="1"/>
  <c r="F22905" i="1"/>
  <c r="F22838" i="1"/>
  <c r="F22839" i="1"/>
  <c r="F22840" i="1"/>
  <c r="F22906" i="1"/>
  <c r="F22842" i="1"/>
  <c r="F22843" i="1"/>
  <c r="F22910" i="1"/>
  <c r="F22845" i="1"/>
  <c r="F22913" i="1"/>
  <c r="F22847" i="1"/>
  <c r="F22848" i="1"/>
  <c r="F22849" i="1"/>
  <c r="F22914" i="1"/>
  <c r="F6776" i="1"/>
  <c r="F22852" i="1"/>
  <c r="F22915" i="1"/>
  <c r="F22854" i="1"/>
  <c r="F22916" i="1"/>
  <c r="F22918" i="1"/>
  <c r="F22920" i="1"/>
  <c r="F22923" i="1"/>
  <c r="F22859" i="1"/>
  <c r="F22925" i="1"/>
  <c r="F22861" i="1"/>
  <c r="F22862" i="1"/>
  <c r="F22928" i="1"/>
  <c r="F22932" i="1"/>
  <c r="F22934" i="1"/>
  <c r="F22935" i="1"/>
  <c r="F22867" i="1"/>
  <c r="F22868" i="1"/>
  <c r="F22869" i="1"/>
  <c r="F22870" i="1"/>
  <c r="F22871" i="1"/>
  <c r="F22936" i="1"/>
  <c r="F22873" i="1"/>
  <c r="F22874" i="1"/>
  <c r="F22937" i="1"/>
  <c r="F6785" i="1"/>
  <c r="F22877" i="1"/>
  <c r="F22878" i="1"/>
  <c r="F22879" i="1"/>
  <c r="F22880" i="1"/>
  <c r="F22938" i="1"/>
  <c r="F22882" i="1"/>
  <c r="F22942" i="1"/>
  <c r="F22945" i="1"/>
  <c r="F22885" i="1"/>
  <c r="F22886" i="1"/>
  <c r="F22887" i="1"/>
  <c r="F22888" i="1"/>
  <c r="F22889" i="1"/>
  <c r="F22890" i="1"/>
  <c r="F22891" i="1"/>
  <c r="F22892" i="1"/>
  <c r="F22893" i="1"/>
  <c r="F22894" i="1"/>
  <c r="F22895" i="1"/>
  <c r="F22896" i="1"/>
  <c r="F22949" i="1"/>
  <c r="F22951" i="1"/>
  <c r="F22899" i="1"/>
  <c r="F22900" i="1"/>
  <c r="F22901" i="1"/>
  <c r="F22902" i="1"/>
  <c r="F22903" i="1"/>
  <c r="F22955" i="1"/>
  <c r="F22956" i="1"/>
  <c r="F22957" i="1"/>
  <c r="F22907" i="1"/>
  <c r="F22908" i="1"/>
  <c r="F22909" i="1"/>
  <c r="F22963" i="1"/>
  <c r="F22911" i="1"/>
  <c r="F22912" i="1"/>
  <c r="F22965" i="1"/>
  <c r="F22966" i="1"/>
  <c r="F22967" i="1"/>
  <c r="F22970" i="1"/>
  <c r="F22917" i="1"/>
  <c r="F22972" i="1"/>
  <c r="F22919" i="1"/>
  <c r="F1422" i="1"/>
  <c r="F22921" i="1"/>
  <c r="F22922" i="1"/>
  <c r="F22974" i="1"/>
  <c r="F22924" i="1"/>
  <c r="F22975" i="1"/>
  <c r="F22926" i="1"/>
  <c r="F22927" i="1"/>
  <c r="F22978" i="1"/>
  <c r="F22929" i="1"/>
  <c r="F22930" i="1"/>
  <c r="F22931" i="1"/>
  <c r="F22982" i="1"/>
  <c r="F22933" i="1"/>
  <c r="F22983" i="1"/>
  <c r="F22989" i="1"/>
  <c r="F22991" i="1"/>
  <c r="F22992" i="1"/>
  <c r="F6787" i="1"/>
  <c r="F22939" i="1"/>
  <c r="F22940" i="1"/>
  <c r="F22941" i="1"/>
  <c r="F22993" i="1"/>
  <c r="F22943" i="1"/>
  <c r="F22944" i="1"/>
  <c r="F22998" i="1"/>
  <c r="F22946" i="1"/>
  <c r="F22947" i="1"/>
  <c r="F22948" i="1"/>
  <c r="F22999" i="1"/>
  <c r="F22950" i="1"/>
  <c r="F23000" i="1"/>
  <c r="F22952" i="1"/>
  <c r="F22953" i="1"/>
  <c r="F22954" i="1"/>
  <c r="F23001" i="1"/>
  <c r="F23005" i="1"/>
  <c r="F23012" i="1"/>
  <c r="F22958" i="1"/>
  <c r="F22959" i="1"/>
  <c r="F22960" i="1"/>
  <c r="F22961" i="1"/>
  <c r="F22962" i="1"/>
  <c r="F23013" i="1"/>
  <c r="F22964" i="1"/>
  <c r="F23014" i="1"/>
  <c r="F23017" i="1"/>
  <c r="F23020" i="1"/>
  <c r="F22968" i="1"/>
  <c r="F22969" i="1"/>
  <c r="F6797" i="1"/>
  <c r="F22971" i="1"/>
  <c r="F23022" i="1"/>
  <c r="F22973" i="1"/>
  <c r="F23036" i="1"/>
  <c r="F23047" i="1"/>
  <c r="F22976" i="1"/>
  <c r="F22977" i="1"/>
  <c r="F23048" i="1"/>
  <c r="F22979" i="1"/>
  <c r="F22980" i="1"/>
  <c r="F22981" i="1"/>
  <c r="F23051" i="1"/>
  <c r="F23052" i="1"/>
  <c r="F22984" i="1"/>
  <c r="F22985" i="1"/>
  <c r="F22986" i="1"/>
  <c r="F22987" i="1"/>
  <c r="F22988" i="1"/>
  <c r="F4037" i="1"/>
  <c r="F22990" i="1"/>
  <c r="F23055" i="1"/>
  <c r="F23059" i="1"/>
  <c r="F23063" i="1"/>
  <c r="F22994" i="1"/>
  <c r="F22995" i="1"/>
  <c r="F22996" i="1"/>
  <c r="F22997" i="1"/>
  <c r="F6802" i="1"/>
  <c r="F23067" i="1"/>
  <c r="F6805" i="1"/>
  <c r="F23068" i="1"/>
  <c r="F23002" i="1"/>
  <c r="F23003" i="1"/>
  <c r="F23004" i="1"/>
  <c r="F23069" i="1"/>
  <c r="F23006" i="1"/>
  <c r="F23007" i="1"/>
  <c r="F23008" i="1"/>
  <c r="F23009" i="1"/>
  <c r="F23010" i="1"/>
  <c r="F23011" i="1"/>
  <c r="F23071" i="1"/>
  <c r="F23075" i="1"/>
  <c r="F23076" i="1"/>
  <c r="F23015" i="1"/>
  <c r="F23016" i="1"/>
  <c r="F23080" i="1"/>
  <c r="F23018" i="1"/>
  <c r="F23019" i="1"/>
  <c r="F23084" i="1"/>
  <c r="F23021" i="1"/>
  <c r="F23087" i="1"/>
  <c r="F23023" i="1"/>
  <c r="F23024" i="1"/>
  <c r="F23025" i="1"/>
  <c r="F23026" i="1"/>
  <c r="F23027" i="1"/>
  <c r="F23028" i="1"/>
  <c r="F23029" i="1"/>
  <c r="F23030" i="1"/>
  <c r="F23031" i="1"/>
  <c r="F23032" i="1"/>
  <c r="F23033" i="1"/>
  <c r="F23034" i="1"/>
  <c r="F23035" i="1"/>
  <c r="F23088" i="1"/>
  <c r="F23037" i="1"/>
  <c r="F23038" i="1"/>
  <c r="F23039" i="1"/>
  <c r="F23040" i="1"/>
  <c r="F23041" i="1"/>
  <c r="F23042" i="1"/>
  <c r="F23043" i="1"/>
  <c r="F23044" i="1"/>
  <c r="F23045" i="1"/>
  <c r="F23046" i="1"/>
  <c r="F6817" i="1"/>
  <c r="F23090" i="1"/>
  <c r="F23049" i="1"/>
  <c r="F23050" i="1"/>
  <c r="F23092" i="1"/>
  <c r="F6818" i="1"/>
  <c r="F23053" i="1"/>
  <c r="F23054" i="1"/>
  <c r="F23096" i="1"/>
  <c r="F23056" i="1"/>
  <c r="F23057" i="1"/>
  <c r="F23058" i="1"/>
  <c r="F23098" i="1"/>
  <c r="F23060" i="1"/>
  <c r="F23061" i="1"/>
  <c r="F23062" i="1"/>
  <c r="F6819" i="1"/>
  <c r="F23064" i="1"/>
  <c r="F23065" i="1"/>
  <c r="F23066" i="1"/>
  <c r="F23099" i="1"/>
  <c r="F23102" i="1"/>
  <c r="F23104" i="1"/>
  <c r="F23070" i="1"/>
  <c r="F23107" i="1"/>
  <c r="F23072" i="1"/>
  <c r="F23073" i="1"/>
  <c r="F23074" i="1"/>
  <c r="F23108" i="1"/>
  <c r="F23110" i="1"/>
  <c r="F23077" i="1"/>
  <c r="F23078" i="1"/>
  <c r="F23079" i="1"/>
  <c r="F23111" i="1"/>
  <c r="F23081" i="1"/>
  <c r="F23082" i="1"/>
  <c r="F23083" i="1"/>
  <c r="F23112" i="1"/>
  <c r="F23085" i="1"/>
  <c r="F23086" i="1"/>
  <c r="F23117" i="1"/>
  <c r="F23118" i="1"/>
  <c r="F23089" i="1"/>
  <c r="F23120" i="1"/>
  <c r="F23091" i="1"/>
  <c r="F23121" i="1"/>
  <c r="F23093" i="1"/>
  <c r="F23094" i="1"/>
  <c r="F23095" i="1"/>
  <c r="F23123" i="1"/>
  <c r="F23097" i="1"/>
  <c r="F23127" i="1"/>
  <c r="F23134" i="1"/>
  <c r="F23100" i="1"/>
  <c r="F23101" i="1"/>
  <c r="F6820" i="1"/>
  <c r="F23103" i="1"/>
  <c r="F6831" i="1"/>
  <c r="F23105" i="1"/>
  <c r="F23106" i="1"/>
  <c r="F23145" i="1"/>
  <c r="F23146" i="1"/>
  <c r="F23109" i="1"/>
  <c r="F23151" i="1"/>
  <c r="F23152" i="1"/>
  <c r="F23155" i="1"/>
  <c r="F23113" i="1"/>
  <c r="F23114" i="1"/>
  <c r="F23115" i="1"/>
  <c r="F23116" i="1"/>
  <c r="F23156" i="1"/>
  <c r="F23157" i="1"/>
  <c r="F23119" i="1"/>
  <c r="F23158" i="1"/>
  <c r="F6834" i="1"/>
  <c r="F23122" i="1"/>
  <c r="F23161" i="1"/>
  <c r="F23124" i="1"/>
  <c r="F23125" i="1"/>
  <c r="F23126" i="1"/>
  <c r="F23162" i="1"/>
  <c r="F23128" i="1"/>
  <c r="F23129" i="1"/>
  <c r="F23130" i="1"/>
  <c r="F23131" i="1"/>
  <c r="F23132" i="1"/>
  <c r="F23133" i="1"/>
  <c r="F23168" i="1"/>
  <c r="F23135" i="1"/>
  <c r="F23136" i="1"/>
  <c r="F23137" i="1"/>
  <c r="F23138" i="1"/>
  <c r="F23139" i="1"/>
  <c r="F23140" i="1"/>
  <c r="F23141" i="1"/>
  <c r="F23142" i="1"/>
  <c r="F23143" i="1"/>
  <c r="F23144" i="1"/>
  <c r="F6847" i="1"/>
  <c r="F23169" i="1"/>
  <c r="F23147" i="1"/>
  <c r="F23148" i="1"/>
  <c r="F23149" i="1"/>
  <c r="F23150" i="1"/>
  <c r="F23174" i="1"/>
  <c r="F23175" i="1"/>
  <c r="F23153" i="1"/>
  <c r="F23154" i="1"/>
  <c r="F23178" i="1"/>
  <c r="F23179" i="1"/>
  <c r="F23183" i="1"/>
  <c r="F23184" i="1"/>
  <c r="F23159" i="1"/>
  <c r="F23160" i="1"/>
  <c r="F23186" i="1"/>
  <c r="F23187" i="1"/>
  <c r="F23163" i="1"/>
  <c r="F23164" i="1"/>
  <c r="F23165" i="1"/>
  <c r="F23166" i="1"/>
  <c r="F23167" i="1"/>
  <c r="F23191" i="1"/>
  <c r="F6848" i="1"/>
  <c r="F23170" i="1"/>
  <c r="F23171" i="1"/>
  <c r="F23172" i="1"/>
  <c r="F23173" i="1"/>
  <c r="F4038" i="1"/>
  <c r="F23192" i="1"/>
  <c r="F23176" i="1"/>
  <c r="F23177" i="1"/>
  <c r="F23195" i="1"/>
  <c r="F6849" i="1"/>
  <c r="F23180" i="1"/>
  <c r="F23181" i="1"/>
  <c r="F23182" i="1"/>
  <c r="F23197" i="1"/>
  <c r="F23201" i="1"/>
  <c r="F23185" i="1"/>
  <c r="F23203" i="1"/>
  <c r="F23209" i="1"/>
  <c r="F23188" i="1"/>
  <c r="F23189" i="1"/>
  <c r="F23190" i="1"/>
  <c r="F23211" i="1"/>
  <c r="F6858" i="1"/>
  <c r="F23193" i="1"/>
  <c r="F23194" i="1"/>
  <c r="F23216" i="1"/>
  <c r="F23196" i="1"/>
  <c r="F23218" i="1"/>
  <c r="F23198" i="1"/>
  <c r="F23199" i="1"/>
  <c r="F23200" i="1"/>
  <c r="F23221" i="1"/>
  <c r="F23202" i="1"/>
  <c r="F23222" i="1"/>
  <c r="F23204" i="1"/>
  <c r="F23205" i="1"/>
  <c r="F23206" i="1"/>
  <c r="F23207" i="1"/>
  <c r="F23208" i="1"/>
  <c r="F23223" i="1"/>
  <c r="F23210" i="1"/>
  <c r="F6862" i="1"/>
  <c r="F23212" i="1"/>
  <c r="F23213" i="1"/>
  <c r="F23214" i="1"/>
  <c r="F23215" i="1"/>
  <c r="F23224" i="1"/>
  <c r="F23217" i="1"/>
  <c r="F23227" i="1"/>
  <c r="F23219" i="1"/>
  <c r="F23220" i="1"/>
  <c r="F6864" i="1"/>
  <c r="F23229" i="1"/>
  <c r="F23230" i="1"/>
  <c r="F23232" i="1"/>
  <c r="F23225" i="1"/>
  <c r="F23226" i="1"/>
  <c r="F23233" i="1"/>
  <c r="F23228" i="1"/>
  <c r="F23234" i="1"/>
  <c r="F23235" i="1"/>
  <c r="F23231" i="1"/>
  <c r="F23236" i="1"/>
  <c r="F23237" i="1"/>
  <c r="F23238" i="1"/>
  <c r="F23239" i="1"/>
  <c r="F23241" i="1"/>
  <c r="F23242" i="1"/>
  <c r="F23244" i="1"/>
  <c r="F23245" i="1"/>
  <c r="F23240" i="1"/>
  <c r="F23246" i="1"/>
  <c r="F23247" i="1"/>
  <c r="F23243" i="1"/>
  <c r="F23248" i="1"/>
  <c r="F23249" i="1"/>
  <c r="F23250" i="1"/>
  <c r="F23251" i="1"/>
  <c r="F23252" i="1"/>
  <c r="F23255" i="1"/>
  <c r="F23256" i="1"/>
  <c r="F23257" i="1"/>
  <c r="F23258" i="1"/>
  <c r="F23253" i="1"/>
  <c r="F23254" i="1"/>
  <c r="F23261" i="1"/>
  <c r="F23262" i="1"/>
  <c r="F23264" i="1"/>
  <c r="F23266" i="1"/>
  <c r="F23259" i="1"/>
  <c r="F23260" i="1"/>
  <c r="F23267" i="1"/>
  <c r="F23268" i="1"/>
  <c r="F23263" i="1"/>
  <c r="F23269" i="1"/>
  <c r="F23265" i="1"/>
  <c r="F23271" i="1"/>
  <c r="F23274" i="1"/>
  <c r="F23275" i="1"/>
  <c r="F23276" i="1"/>
  <c r="F23270" i="1"/>
  <c r="F23277" i="1"/>
  <c r="F23272" i="1"/>
  <c r="F23273" i="1"/>
  <c r="F23278" i="1"/>
  <c r="F23279" i="1"/>
  <c r="F23280" i="1"/>
  <c r="F23281" i="1"/>
  <c r="F23285" i="1"/>
  <c r="F23286" i="1"/>
  <c r="F23287" i="1"/>
  <c r="F23288" i="1"/>
  <c r="F23282" i="1"/>
  <c r="F23283" i="1"/>
  <c r="F23284" i="1"/>
  <c r="F23290" i="1"/>
  <c r="F23291" i="1"/>
  <c r="F23292" i="1"/>
  <c r="F23294" i="1"/>
  <c r="F23289" i="1"/>
  <c r="F23296" i="1"/>
  <c r="F23297" i="1"/>
  <c r="F23299" i="1"/>
  <c r="F23293" i="1"/>
  <c r="F23300" i="1"/>
  <c r="F23295" i="1"/>
  <c r="F23304" i="1"/>
  <c r="F23308" i="1"/>
  <c r="F23298" i="1"/>
  <c r="F23309" i="1"/>
  <c r="F23310" i="1"/>
  <c r="F23301" i="1"/>
  <c r="F23302" i="1"/>
  <c r="F23303" i="1"/>
  <c r="F23311" i="1"/>
  <c r="F23305" i="1"/>
  <c r="F23306" i="1"/>
  <c r="F23307" i="1"/>
  <c r="F23315" i="1"/>
  <c r="F23318" i="1"/>
  <c r="F23319" i="1"/>
  <c r="F23322" i="1"/>
  <c r="F23312" i="1"/>
  <c r="F23313" i="1"/>
  <c r="F23314" i="1"/>
  <c r="F23323" i="1"/>
  <c r="F23316" i="1"/>
  <c r="F23317" i="1"/>
  <c r="F23324" i="1"/>
  <c r="F23328" i="1"/>
  <c r="F23320" i="1"/>
  <c r="F23321" i="1"/>
  <c r="F23330" i="1"/>
  <c r="F23331" i="1"/>
  <c r="F23334" i="1"/>
  <c r="F23325" i="1"/>
  <c r="F23326" i="1"/>
  <c r="F23327" i="1"/>
  <c r="F23335" i="1"/>
  <c r="F23329" i="1"/>
  <c r="F23341" i="1"/>
  <c r="F23342" i="1"/>
  <c r="F23332" i="1"/>
  <c r="F23333" i="1"/>
  <c r="F23345" i="1"/>
  <c r="F23348" i="1"/>
  <c r="F23336" i="1"/>
  <c r="F23337" i="1"/>
  <c r="F23338" i="1"/>
  <c r="F23339" i="1"/>
  <c r="F23340" i="1"/>
  <c r="F23357" i="1"/>
  <c r="F23358" i="1"/>
  <c r="F23343" i="1"/>
  <c r="F23344" i="1"/>
  <c r="F23362" i="1"/>
  <c r="F23346" i="1"/>
  <c r="F23347" i="1"/>
  <c r="F23363" i="1"/>
  <c r="F23349" i="1"/>
  <c r="F23350" i="1"/>
  <c r="F23351" i="1"/>
  <c r="F23352" i="1"/>
  <c r="F23353" i="1"/>
  <c r="F23354" i="1"/>
  <c r="F23355" i="1"/>
  <c r="F23356" i="1"/>
  <c r="F23364" i="1"/>
  <c r="F23373" i="1"/>
  <c r="F23359" i="1"/>
  <c r="F23360" i="1"/>
  <c r="F23361" i="1"/>
  <c r="F23379" i="1"/>
  <c r="F23381" i="1"/>
  <c r="F23388" i="1"/>
  <c r="F23365" i="1"/>
  <c r="F23366" i="1"/>
  <c r="F23367" i="1"/>
  <c r="F23368" i="1"/>
  <c r="F23369" i="1"/>
  <c r="F23370" i="1"/>
  <c r="F23371" i="1"/>
  <c r="F23372" i="1"/>
  <c r="F23391" i="1"/>
  <c r="F23374" i="1"/>
  <c r="F23375" i="1"/>
  <c r="F23376" i="1"/>
  <c r="F23377" i="1"/>
  <c r="F23378" i="1"/>
  <c r="F23392" i="1"/>
  <c r="F23380" i="1"/>
  <c r="F23394" i="1"/>
  <c r="F23382" i="1"/>
  <c r="F23383" i="1"/>
  <c r="F23384" i="1"/>
  <c r="F23385" i="1"/>
  <c r="F23386" i="1"/>
  <c r="F23387" i="1"/>
  <c r="F23395" i="1"/>
  <c r="F23389" i="1"/>
  <c r="F23390" i="1"/>
  <c r="F23396" i="1"/>
  <c r="F23400" i="1"/>
  <c r="F23393" i="1"/>
  <c r="F23404" i="1"/>
  <c r="F23406" i="1"/>
  <c r="F23407" i="1"/>
  <c r="F23397" i="1"/>
  <c r="F23398" i="1"/>
  <c r="F23399" i="1"/>
  <c r="F23408" i="1"/>
  <c r="F23401" i="1"/>
  <c r="F23402" i="1"/>
  <c r="F23403" i="1"/>
  <c r="F23409" i="1"/>
  <c r="F23405" i="1"/>
  <c r="F23416" i="1"/>
  <c r="F23420" i="1"/>
  <c r="F23423" i="1"/>
  <c r="F23424" i="1"/>
  <c r="F23410" i="1"/>
  <c r="F23411" i="1"/>
  <c r="F23412" i="1"/>
  <c r="F23413" i="1"/>
  <c r="F23414" i="1"/>
  <c r="F23415" i="1"/>
  <c r="F23425" i="1"/>
  <c r="F23417" i="1"/>
  <c r="F23418" i="1"/>
  <c r="F23419" i="1"/>
  <c r="F23432" i="1"/>
  <c r="F23421" i="1"/>
  <c r="F23422" i="1"/>
  <c r="F23434" i="1"/>
  <c r="F23437" i="1"/>
  <c r="F23441" i="1"/>
  <c r="F23426" i="1"/>
  <c r="F23427" i="1"/>
  <c r="F23428" i="1"/>
  <c r="F23429" i="1"/>
  <c r="F23430" i="1"/>
  <c r="F23431" i="1"/>
  <c r="F23444" i="1"/>
  <c r="F23433" i="1"/>
  <c r="F23445" i="1"/>
  <c r="F23435" i="1"/>
  <c r="F23436" i="1"/>
  <c r="F23447" i="1"/>
  <c r="F23438" i="1"/>
  <c r="F23439" i="1"/>
  <c r="F23440" i="1"/>
  <c r="F23453" i="1"/>
  <c r="F23442" i="1"/>
  <c r="F23443" i="1"/>
  <c r="F23461" i="1"/>
  <c r="F23462" i="1"/>
  <c r="F23446" i="1"/>
  <c r="F23463" i="1"/>
  <c r="F23448" i="1"/>
  <c r="F23449" i="1"/>
  <c r="F23450" i="1"/>
  <c r="F23451" i="1"/>
  <c r="F23452" i="1"/>
  <c r="F23465" i="1"/>
  <c r="F23454" i="1"/>
  <c r="F23455" i="1"/>
  <c r="F23456" i="1"/>
  <c r="F23457" i="1"/>
  <c r="F23458" i="1"/>
  <c r="F23459" i="1"/>
  <c r="F23460" i="1"/>
  <c r="F23467" i="1"/>
  <c r="F23470" i="1"/>
  <c r="F23471" i="1"/>
  <c r="F23464" i="1"/>
  <c r="F23472" i="1"/>
  <c r="F23466" i="1"/>
  <c r="F23473" i="1"/>
  <c r="F23468" i="1"/>
  <c r="F23469" i="1"/>
  <c r="F23477" i="1"/>
  <c r="F23480" i="1"/>
  <c r="F23482" i="1"/>
  <c r="F23483" i="1"/>
  <c r="F23474" i="1"/>
  <c r="F23475" i="1"/>
  <c r="F23476" i="1"/>
  <c r="F23487" i="1"/>
  <c r="F23478" i="1"/>
  <c r="F23479" i="1"/>
  <c r="F23488" i="1"/>
  <c r="F23481" i="1"/>
  <c r="F23489" i="1"/>
  <c r="F23494" i="1"/>
  <c r="F23484" i="1"/>
  <c r="F23485" i="1"/>
  <c r="F23486" i="1"/>
  <c r="F23497" i="1"/>
  <c r="F23499" i="1"/>
  <c r="F6869" i="1"/>
  <c r="F23490" i="1"/>
  <c r="F23491" i="1"/>
  <c r="F23492" i="1"/>
  <c r="F23493" i="1"/>
  <c r="F23505" i="1"/>
  <c r="F23495" i="1"/>
  <c r="F23496" i="1"/>
  <c r="F23507" i="1"/>
  <c r="F23498" i="1"/>
  <c r="F6871" i="1"/>
  <c r="F23500" i="1"/>
  <c r="F23501" i="1"/>
  <c r="F23502" i="1"/>
  <c r="F23503" i="1"/>
  <c r="F23504" i="1"/>
  <c r="F6876" i="1"/>
  <c r="F23506" i="1"/>
  <c r="F23508" i="1"/>
  <c r="F23509" i="1"/>
  <c r="F23517" i="1"/>
  <c r="F23510" i="1"/>
  <c r="F23511" i="1"/>
  <c r="F23512" i="1"/>
  <c r="F23513" i="1"/>
  <c r="F23514" i="1"/>
  <c r="F23515" i="1"/>
  <c r="F23516" i="1"/>
  <c r="F23518" i="1"/>
  <c r="F23519" i="1"/>
  <c r="F23520" i="1"/>
  <c r="F23522" i="1"/>
  <c r="F23521" i="1"/>
  <c r="F23527" i="1"/>
  <c r="F23523" i="1"/>
  <c r="F23524" i="1"/>
  <c r="F23525" i="1"/>
  <c r="F23526" i="1"/>
  <c r="F23528" i="1"/>
  <c r="F23532" i="1"/>
  <c r="F23529" i="1"/>
  <c r="F23530" i="1"/>
  <c r="F23531" i="1"/>
  <c r="F23535" i="1"/>
  <c r="F23533" i="1"/>
  <c r="F23534" i="1"/>
  <c r="F23537" i="1"/>
  <c r="F23536" i="1"/>
  <c r="F23538" i="1"/>
  <c r="F23539" i="1"/>
  <c r="F23542" i="1"/>
  <c r="F23540" i="1"/>
  <c r="F23541" i="1"/>
  <c r="F23545" i="1"/>
  <c r="F23543" i="1"/>
  <c r="F23544" i="1"/>
  <c r="F23546" i="1"/>
  <c r="F23547" i="1"/>
  <c r="F23548" i="1"/>
  <c r="F23555" i="1"/>
  <c r="F23549" i="1"/>
  <c r="F23550" i="1"/>
  <c r="F23551" i="1"/>
  <c r="F23552" i="1"/>
  <c r="F23553" i="1"/>
  <c r="F23554" i="1"/>
  <c r="F23556" i="1"/>
  <c r="F23557" i="1"/>
  <c r="F23558" i="1"/>
  <c r="F23559" i="1"/>
  <c r="F23562" i="1"/>
  <c r="F23560" i="1"/>
  <c r="F23561" i="1"/>
  <c r="F23563" i="1"/>
  <c r="F23566" i="1"/>
  <c r="F23564" i="1"/>
  <c r="F23565" i="1"/>
  <c r="F23567" i="1"/>
  <c r="F23570" i="1"/>
  <c r="F23568" i="1"/>
  <c r="F23569" i="1"/>
  <c r="F23572" i="1"/>
  <c r="F23571" i="1"/>
  <c r="F23573" i="1"/>
  <c r="F23574" i="1"/>
  <c r="F23575" i="1"/>
  <c r="F23581" i="1"/>
  <c r="F23576" i="1"/>
  <c r="F23577" i="1"/>
  <c r="F23578" i="1"/>
  <c r="F23579" i="1"/>
  <c r="F23580" i="1"/>
  <c r="F23582" i="1"/>
  <c r="F23586" i="1"/>
  <c r="F23583" i="1"/>
  <c r="F23584" i="1"/>
  <c r="F23585" i="1"/>
  <c r="F23587" i="1"/>
  <c r="F23588" i="1"/>
  <c r="F23595" i="1"/>
  <c r="F23589" i="1"/>
  <c r="F23590" i="1"/>
  <c r="F23591" i="1"/>
  <c r="F23592" i="1"/>
  <c r="F23593" i="1"/>
  <c r="F23594" i="1"/>
  <c r="F6878"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6883" i="1"/>
  <c r="F6884" i="1"/>
  <c r="F91" i="1"/>
  <c r="F6885" i="1"/>
  <c r="F6887" i="1"/>
  <c r="F6892" i="1"/>
  <c r="F26" i="1"/>
</calcChain>
</file>

<file path=xl/sharedStrings.xml><?xml version="1.0" encoding="utf-8"?>
<sst xmlns="http://schemas.openxmlformats.org/spreadsheetml/2006/main" count="121289" uniqueCount="48420">
  <si>
    <t>关键词</t>
  </si>
  <si>
    <t>标题</t>
  </si>
  <si>
    <t>简介</t>
  </si>
  <si>
    <t>访问链接</t>
  </si>
  <si>
    <t>网站</t>
  </si>
  <si>
    <t>推广</t>
  </si>
  <si>
    <t>星湖大道2016年星湖大道新开楼盘</t>
  </si>
  <si>
    <t>肇庆星湖大道</t>
  </si>
  <si>
    <t>肇庆星湖大道新房楼盘信息锦绣莱茵名苑 电话:400-060-1618转91602 区域:广东/...为确保施工期间道路交通安全;渝北区交巡警支队将于2016年12月6日0时至12月21...</t>
  </si>
  <si>
    <t>http://www.baidu.com/link?url=dJljH8Mc3BKYrL2r6us63i6wD5TyJY3y8ruM-v552jlXHuVCAPY2URvwhkatA26vs6Q6gnywXk9EocJoeRrTp_</t>
  </si>
  <si>
    <t>http://www.zhifang.com/fangchan/id143948/</t>
  </si>
  <si>
    <t>尚德城邦 华润置地橡树湾 海安星湖湾 楼盘对比-新浪乐居</t>
  </si>
  <si>
    <t>5、53、51、45、37 28路新开路星湖大道口站下;27路到华润橡树湾站下 暂无...8崇川星光域 预售证 [2016]033:10;11;12;15;18;19;21[2016]026:22;25;...</t>
  </si>
  <si>
    <t>http://www.baidu.com/link?url=V2iyiquUkm4ZZTq4iXQKh0-bHXs6lGoHLmr2DXFCQOXa0ZNBgvgcfI-EeBwks6d9Z1abAUDHttvTmNGcCTCmbq</t>
  </si>
  <si>
    <t>http://data.house.sina.com.cn/nt58/pk/54663;101445/</t>
  </si>
  <si>
    <t>星湖大道将要出售的学区新楼盘</t>
  </si>
  <si>
    <t>【4图】六中学区新楼盘;伊春伊春区不限南郡二手房出售 - 伊春赶集网</t>
  </si>
  <si>
    <t>伊春赶集 &gt; 伊春房产 &gt; 伊春二手房出售 &gt; 伊春区二手房出售 六中学区新楼盘短信发送至手机 收藏该房源 举报 分享10-27 09:30发布 浏览次 ...</t>
  </si>
  <si>
    <t>http://www.baidu.com/link?url=rgJClXvgXU3YKK6qIBubBOrdhpx_8Shj_HeA9qZBjd9iGLCIO9cIPN-nVx_X2l35fDc5fcBJer8oALU7C_bSYK</t>
  </si>
  <si>
    <t>http://hljyichun.ganji.com/fang5/2402209471x.htm</t>
  </si>
  <si>
    <t>开发区2016年开发区新开楼盘</t>
  </si>
  <si>
    <t>天津开发区房产网;天津开发区楼盘;2017年开发区新开楼盘信息;开发...</t>
  </si>
  <si>
    <t>专业天津开发区房产网;为您提供最新天津开发区楼盘信息;天津开发区新房房源信息。查找开发区新开楼盘信息;查找开发区楼盘周边配套信息;就来安居客;安居客为您实现家...</t>
  </si>
  <si>
    <t>http://www.baidu.com/link?url=vpjIp9d_BXz3XXKoclWkUIN8w9cZqW5kQjHkxbLA9RqpzB_cnEtttEy40Mbkwq-3tqVZsGX8pfjc6bHDnd30ua</t>
  </si>
  <si>
    <t>http://tj.fang.anjuke.com/loupan/binhaixinqu_3292/</t>
  </si>
  <si>
    <t>开发区即将出售的学区新楼盘</t>
  </si>
  <si>
    <t>...区房产有的主体己好为什么迟不开售;新楼盘学区房怎..._百度知道</t>
  </si>
  <si>
    <t>最佳答案: 证件不全～或者资金链出问题～或者确实实力差不敢现在定价;静静等新楼盘楼市价格稳了再说更多关于开发区即将出售的学区新楼盘的问题&gt;&gt;</t>
  </si>
  <si>
    <t>http://www.baidu.com/link?url=fedjm-FQQ8U6c1A-9mAD0meEJ8uUrky4Vs2MMexewyOlDx9Be4BbihlT-u0ouCosnXID0yVDQ0VIZ5tQUm8nrW7jYx1QZut9gc3j6Z_zF1S</t>
  </si>
  <si>
    <t>http://zhidao.baidu.com/link?url=fedjm-FQQ8U6c1A-9mAD0meEJ8uUrky4Vs2MMexewyOlDx9Be4BbihlT-u0ouCosnXID0yVDQ0VIZ5tQUm8nrW7jYx1QZut9gc3j6Z_zF1S</t>
  </si>
  <si>
    <t>滨江广场怎么样?滨江广场和景瑞望府哪个好?-南通搜房网</t>
  </si>
  <si>
    <t>搜房网 &gt; 南通新房 &gt; 楼盘对比 (滨江广场怎么样?...南通市青年西路与长江中路交汇处 星湖大道与新开北路...开盘时间 预计2016年6月开盘 2014年8月9日40#楼已...</t>
  </si>
  <si>
    <t>http://www.baidu.com/link?url=AX-hhnhhDtpuQXBNiYRu9VkLa_sd1CkGc4slD8l-tOh4xpoH9qdyFR25RalGOPn2tP2slL36JjbF-bu70mFXJN-diKOSF4yjF2r-eA80Oba</t>
  </si>
  <si>
    <t>http://newhouse.nt.fang.com/duibi/1818147118_1818862822.htm</t>
  </si>
  <si>
    <t>【大连学区房出售信息】大连学区房楼盘;大连学区房价格 - 大连...</t>
  </si>
  <si>
    <t>学区房推荐 [沙河口]中海英伦观邸 14480元/㎡ [沙河口]万科城市花园 15315元/...甘井子楼盘 金州楼盘 开发区楼盘 旅顺口楼盘 沙河口楼盘 西岗楼盘 中山楼盘 瓦房店...</t>
  </si>
  <si>
    <t>http://www.baidu.com/link?url=DwHRD8SW4PUMW4gC8wUGy7zrvV6ObAhRurdwvHkSdOy352B0xvRRug0ZHWoNecBn</t>
  </si>
  <si>
    <t>http://dl.jiwu.com/xuexiao/</t>
  </si>
  <si>
    <t>星湖大道即将出售的学区新楼盘</t>
  </si>
  <si>
    <t>【东莞学区房出售信息】东莞学区房楼盘;东莞学区房价格 - 东莞...</t>
  </si>
  <si>
    <t>东莞房价走势 更多&gt;&gt;  学区房推荐东莞二手房 区域: 东城二手房 南城二手房 万江...东城楼盘 南城楼盘 万江楼盘 莞城楼盘 虎门楼盘 厚街楼盘 长安楼盘 樟木头楼盘 ...</t>
  </si>
  <si>
    <t>http://www.baidu.com/link?url=gxOseUicAhY5wBa1IHiWo6J5MG4eGdjhW1HajANVy8b153yX_mm4CwkMc3YK7JR2</t>
  </si>
  <si>
    <t>http://dongguan.jiwu.com/xuexiao/</t>
  </si>
  <si>
    <t>长青路将要出售的学区新楼盘</t>
  </si>
  <si>
    <t>将售楼盘 - 兴业介绍</t>
  </si>
  <si>
    <t>将售楼盘楼盘首页 楼盘简介 楼盘动态 户型图 楼盘图库 周边配套 建筑楼型:多层...学区所属: 银川路小学 装修: 毛坯 许可证号: 暂无资料 认筹日期: 三期6月25...</t>
  </si>
  <si>
    <t>http://www.baidu.com/link?url=nlrKteEDMWA-1FYBKXeJvVeqFXELxOSaLxpc6sskx_-PvntvGpjy8xLcFnMmxEAH</t>
  </si>
  <si>
    <t>http://www.rzxyfc.com/loupand.html</t>
  </si>
  <si>
    <t>崇川区将要出售的学区新楼盘</t>
  </si>
  <si>
    <t>http://www.baidu.com/link?url=CjeGaZcsnOkS9PjmGKPyMh6qf-9ykuyTA8_715UUKzOk4_sQyUCJ2XH7zARN_t0t</t>
  </si>
  <si>
    <t>崇川区2016年崇川区新开楼盘</t>
  </si>
  <si>
    <t>【崇川区楼盘】_崇川区新楼盘_崇川区房价-南通搜房网</t>
  </si>
  <si>
    <t>楼盘搜索 户型搜索 房源搜索 知名学校  已选条件 &gt;  崇川区  清空 保存条件(已保存条) 区域 不限 崇川区开发区通州区如皋海门启东如东海安港闸区  城南 城东 ...</t>
  </si>
  <si>
    <t>http://www.baidu.com/link?url=x9DL3QGMvdj0Whgy8j1t91T7zzfSf_hF3e3PtqVOm1WXHkqc59k2TV8-e_gwzqUk0BurYqRWAsTDYjIKzpyH3_</t>
  </si>
  <si>
    <t>http://newhouse.nt.fang.com/house/s/chongchuanqu/</t>
  </si>
  <si>
    <t>如皋金科世界城 华润置地橡树湾 楼盘对比-新浪乐居</t>
  </si>
  <si>
    <t>28路新开路星湖大道口站下;27路到华润橡树湾站下 轨道交通 暂无 暂无 销售信息对比  开盘时间 15号楼于2016年5月20日加推;2014-04 21号楼开盘 2016年7月16...</t>
  </si>
  <si>
    <t>http://www.baidu.com/link?url=2-iJj9XfeVcFEv_uasqh3RB7xTzIEEyRzxAb1TuQJodIaz9dQaRNyTf1lcFHqtB2cctRIRo8tl0CS6FWGx9l8a</t>
  </si>
  <si>
    <t>http://project.leju.com/nt111339/pk/54663/</t>
  </si>
  <si>
    <t>【宁波学区房出售信息】宁波学区房楼盘;宁波学区房价格 - 宁波...</t>
  </si>
  <si>
    <t>宁波房价走势 更多&gt;&gt;  学区房推荐宁波二手房 区域: 鄞州二手房 奉化二手房 江北...鄞州楼盘 奉化楼盘 江北楼盘 海曙楼盘 江东楼盘 北仑楼盘 镇海楼盘 东钱湖旅游...</t>
  </si>
  <si>
    <t>http://www.baidu.com/link?url=IxD76ZGM24gLvqFvoLFU1TPFtlOXxIQQhVQW0y8Al1-EUUQxWJt3Ob1YhjJSm-WW</t>
  </si>
  <si>
    <t>http://ningbo.jiwu.com/xuexiao/</t>
  </si>
  <si>
    <t>【9图】开发区万达广场 一手楼盘 学区7中 红梅小学 ..._大连赶集网</t>
  </si>
  <si>
    <t>大连赶集 &gt; 大连房产 &gt; 大连二手房出售 &gt; 开发区二手房出售 &gt; 保税区二手房出售 2/12 开发区万达广场 一手楼盘 学区7中 红梅小学 商圈附近 ...</t>
  </si>
  <si>
    <t>http://www.baidu.com/link?url=EHUmPVLvJnIBgRhDFFEEYf9JXwLyPGyxKkBQUBvXo-Xdzh-FwuIb6FW6tyShk40NFPdPd7lKYKfisP3ksDXcla</t>
  </si>
  <si>
    <t>http://dl.ganji.com/fang5/2544081895x.htm</t>
  </si>
  <si>
    <t>http://www.baidu.com/link?url=vWKbAtF55SFnzv4Z4HWuZlvExjBmuR8cz-DK-ana7AVPd3hPLknRLWvCi-mVtwbt</t>
  </si>
  <si>
    <t>...启秀学区房 新楼盘 性 - 南通崇川二手房出售 - 南通百姓网...</t>
  </si>
  <si>
    <t>移动触屏版 (出售)【新家】颐景苑 一附启秀学区房 新楼盘 性 x 1/3 显示照片列表  提示 信息设置为“搞定了!”状态后;其他用户将无法查看您的联系方式。您...</t>
  </si>
  <si>
    <t>http://www.baidu.com/link?url=NPjcMFSRsLFaZtcxMBwQu0E021jh9Si1NgC3w1tkNRlOLU0mi7FTGbK0qilJ8UEBFRnXJAEsLqLnzzFtPQ0sEK</t>
  </si>
  <si>
    <t>http://nantong.baixing.com/ershoufang/a653958470.html</t>
  </si>
  <si>
    <t>星湖大道山水壹号新开盘楼盘</t>
  </si>
  <si>
    <t>山水壹号_南通山水壹号_价格_楼盘详情_新房_南通楼盘网</t>
  </si>
  <si>
    <t>山水壹号;南通山水壹号新房频道为您介绍位于南通的山水壹号楼盘处销售电话、开盘日期、户型图、项目地址;房价走势、容积率、绿化率、物业公司;等周边交通等相关信息。</t>
  </si>
  <si>
    <t>http://www.baidu.com/link?url=nwuAVjkTiIlJInG1ZFT66hkrYOThvXbIApUv8i5SRpHYoL9XUywA7nXbeeYb4e7Tp2IHjb7fY3QweShPXpvEJ_</t>
  </si>
  <si>
    <t>http://nt.loupan.com/loupan/shanshuiyihao</t>
  </si>
  <si>
    <t>崇川区楼盘_崇川区新楼盘_崇川区新房_崇川区房价-南通楼盘网</t>
  </si>
  <si>
    <t>动态九间堂山居预计将在2016年底竣工 中江国际广场 [住宅 公寓 ] [崇川区- ]...隐藏 楼盘对比 您浏览过的楼盘(最多对比4个) 全部清空 展开楼盘对比...</t>
  </si>
  <si>
    <t>http://www.baidu.com/link?url=S1UYQtuTgT_n3dQQvHlQUiaCvJTZDFd1FWSaxvNVc_71aymvOIda-WlWsR1Z2sykIfvP47IZPlE7SrMaclF_wa</t>
  </si>
  <si>
    <t>http://nt.loupan.com/xinfang/chongchuan/p1/</t>
  </si>
  <si>
    <t>星湖大道山水一号新开盘楼盘</t>
  </si>
  <si>
    <t>山水壹号-楼盘详情-南通腾讯房产</t>
  </si>
  <si>
    <t>南通山水壹号; 腾讯房产提供山水壹号最新价格、开盘、地址、优惠、户型等最新动态。查找开发区山水壹号房价走势、开发区山水壹号户型信息尽在腾讯房产!</t>
  </si>
  <si>
    <t>http://www.baidu.com/link?url=CqeZ68Ov9ZotEIUF3iI_ciwX3DZQvKDXplRfIiyyhch75ZV_z7ePhtKgdKuprfKq</t>
  </si>
  <si>
    <t>http://db.house.qq.com/nantong_76495/</t>
  </si>
  <si>
    <t>星湖101广场_百度百科</t>
  </si>
  <si>
    <t>http://www.baidu.com/link?url=KPjnk_6sQJsrMOnwF7zuAX322MswxFSfO0zZSi1141lut9sCppAawUMfzV-MB6SN_F96bGqAjHONMYMw1JeCoiBMXxys1N3CLVTD4WXVXf-9BytCeMHECwmRv-zATZaj</t>
  </si>
  <si>
    <t>http://baike.baidu.com/link?url=KPjnk_6sQJsrMOnwF7zuAX322MswxFSfO0zZSi1141lut9sCppAawUMfzV-MB6SN_F96bGqAjHONMYMw1JeCoiBMXxys1N3CLVTD4WXVXf-9BytCeMHECwmRv-zATZaj</t>
  </si>
  <si>
    <t>OP</t>
  </si>
  <si>
    <t>长青路即将出售的学区新楼盘</t>
  </si>
  <si>
    <t>【长青路成熟社区学区房】;厦门思明其他莲坂西小区二..._厦门赶集网</t>
  </si>
  <si>
    <t>长青路成熟社区学区房短信发送至手机 收藏该房源 ...本楼盘价格走势 猜你喜欢火车站 裕发广场 230万 2...[二手房出售] 禾祥西繁华商... 398万思明- 禾祥...</t>
  </si>
  <si>
    <t>http://www.baidu.com/link?url=QJNklpzZSJuQOy5KqSKPejTgIosCwmZQI_TDkRR9l1cE08YAqXY5Va-YLOeqlTT4RtSsNCJF4QjvLidB4HktWK</t>
  </si>
  <si>
    <t>http://xm.ganji.com/fang5/1933238816x.htm</t>
  </si>
  <si>
    <t>星湖大道星湖大道新楼盘销售</t>
  </si>
  <si>
    <t>8月22日;记者从合肥市重点局获悉;去年12月开工的庐州大道滨 ... LOFT公寓板房开放 星湖名郡引领黄金周旅游地产 与其他城区楼盘要么主攻刚需群体、要么抢占高端...</t>
  </si>
  <si>
    <t>http://www.baidu.com/link?url=TL99x0ONp4jzigovs9A-1eMq5M7J3zHCHiC1gQNT7SaBufhihdwKNCLamc8UWX0XBjFpYeiJcC4UMFPFlug5AK</t>
  </si>
  <si>
    <t>低价出售 新楼盘 学区房优质房源 - 聊城东昌府二手房出售 - 聊城...</t>
  </si>
  <si>
    <t>移动触屏版 低价出售 新楼盘 学区房优质房源 提示 信息设置为“搞定了!”状态后;其他用户将无法查看您的联系方式。您确认搞定了这条信息吗?确定取消 ...</t>
  </si>
  <si>
    <t>http://www.baidu.com/link?url=NXOw_906SCsLsMg8qIOxIEgkYYTnlYdoTAmVwjlooHHWCyypNkAxNOV32nNfYN2EI3LDpYMHweyFrAnkOUo_atnuYevRwM2KmRMmEnfp-W_</t>
  </si>
  <si>
    <t>http://liaocheng.baixing.com/ershoufang/a1074634223.html</t>
  </si>
  <si>
    <t>http://www.baidu.com/link?url=kkdeyGK7BpNEFOpONocLNhxUzBHMpGzdccqr5QXeB7rYM8JF0PYsPfCTqw1a7MgArAGpTPAiH3hnItjDi-V0lq</t>
  </si>
  <si>
    <t>http://tianjin.aifang.com/loupan/binhaixinqu_3292/</t>
  </si>
  <si>
    <t>【青岛黄岛学区房出售信息】青岛黄岛学区房楼盘;青岛黄岛学区房...</t>
  </si>
  <si>
    <t>黄岛房价走势 更多&gt;&gt;  黄岛学区房推荐青岛二手房 区域: 即墨市二手房 李沧二手...李沧楼盘 城阳楼盘 平度市楼盘 胶州市楼盘 崂山楼盘 市南楼盘 莱西市楼盘 市北...</t>
  </si>
  <si>
    <t>http://www.baidu.com/link?url=bOnTeW9x2OPBuS4PMGHYJQQkCNuSXSjavduuXnuXem_Y2QRxCd0S-kdYdMSXntTKqNkbXsoqwezfUyp0RdLr9K</t>
  </si>
  <si>
    <t>http://qingdao.jiwu.com/xuexiao/list-qb16367.html</t>
  </si>
  <si>
    <t>【肇庆端州新房_肇庆端州新楼盘_肇庆端州新房出售】 - 肇庆百姓网</t>
  </si>
  <si>
    <t>肇庆新东区一手楼盘 仅售4980元一方 60万元 端州一...星湖大道与蓝塘大道交汇处  顺宝天誉三期;即将开售;...星湖大道与蓝塘大道交汇处  幸福湖畔——优质学区;享受...</t>
  </si>
  <si>
    <t>http://www.baidu.com/link?url=2uCUtcW9rkAO_wXbP7fkIkqTkg4B_t4W-CUXa2gfgIbsfJMMdoZnGlvAlOsczX2c-BGDAF6ETaivrBZqgVMhrq</t>
  </si>
  <si>
    <t>http://zhaoqing.baixing.com/m/xinfangchushou/m5224/</t>
  </si>
  <si>
    <t>开发区将要出售的学区新楼盘</t>
  </si>
  <si>
    <t>【图】- 开发区新楼盘学区房 时代橙堡 - 乌鲁木齐头屯河新房出售 ...</t>
  </si>
  <si>
    <t>免费发布新房出售信息 扫一扫;免费发送至微信 开发区新楼盘学区房 时代橙堡...重新发布后可使用“刷新”将发布时间更新为最新时间;并将信息排到第一页。确定...</t>
  </si>
  <si>
    <t>http://www.baidu.com/link?url=TM5e6v-n3hp0soz6W91Wh3WsCwXc7ht_bFDjwsxh_AnV4LtybXnr5RUHaRRbbIbJ_29xVjYE8knOb8sgLF2e4WkSNRgAdcN6_xQf6lGuRcS</t>
  </si>
  <si>
    <t>http://wulumuqi.baixing.com/xinfangchushou/a1078305136.html</t>
  </si>
  <si>
    <t>http://www.baidu.com/link?url=gRj5hJERMpkssxh3NZMgcWkmHWTZpwuy1awpctcQUUMpEfR_QXSYIbPzkkbFThp3</t>
  </si>
  <si>
    <t>重磅:2016年上半年南通卖的最好的10个楼盘_频道-南通_腾讯网</t>
  </si>
  <si>
    <t>[导读]据CRIC房地产数据库监测;2016年1-6月南通楼市商品住宅成交金额132...央企中海碧林湾 ( 详细信息 最新动态 图库 楼盘点评 价格走势 ) 荣获...</t>
  </si>
  <si>
    <t>http://www.baidu.com/link?url=XE3I0xZ_KsqZk1trhoMNyTuYwChQBtF7vMptSEy3HjxhTLuLriNsMpfPJwm3TxGeQk17F9o5-ehkHr7F4UFEBq</t>
  </si>
  <si>
    <t>http://nantong.house.qq.com/a/20160701/034725.htm</t>
  </si>
  <si>
    <t>【山水壹号楼盘详情|山水壹号户型|山水壹号价格|山水壹号地址】-...</t>
  </si>
  <si>
    <t>南通乐居网提供懋源·钓云台售楼电话(400-606-6969转24699)、最新房价、地址、交通和周边配套、开盘动态、户型图、实景图等楼盘详情;山水壹号户型;山水壹号价格;...</t>
  </si>
  <si>
    <t>http://www.baidu.com/link?url=HW2oUZHDndjIG0CHyYwlU5taHUpRhkR97na2GzsBQITMGreCdurOw79zFSbYFz8D</t>
  </si>
  <si>
    <t>http://house.leju.com/nt44683/xinxi/</t>
  </si>
  <si>
    <t>崇川区即将出售的学区新楼盘</t>
  </si>
  <si>
    <t>【太仓南郊学区房出售信息】太仓南郊学区房楼盘;太仓南郊学区房...</t>
  </si>
  <si>
    <t>你可以按区域查找太仓新房、二手房;也可以按区域查询太仓房价。同时;你买房 过程中遇到的很多问题都可以在这里得到解答。 热门城市  北京买房 上海买房 广州买房 深...</t>
  </si>
  <si>
    <t>http://www.baidu.com/link?url=Xfj9yhiUxAkCYi0eB1UG39Y0CxOQsQTQaA8PI_hGOJoOhE1nGDE744PS0D-s42NYBuxm1BcpzUsMuuqFZCBYEq</t>
  </si>
  <si>
    <t>http://taicang.jiwu.com/xuexiao/list-qb17758.html</t>
  </si>
  <si>
    <t>【燕北新村】长青路小学;学区房;精装65平;四楼; - 朝..._朝阳百姓网</t>
  </si>
  <si>
    <t>免费发布二手房出售信息 扫一扫;免费发送至微信 【燕北新村】长青路小学;学区房...价格朝阳学区房楼盘朝阳链家 学区房朝阳什么是毛坯朝阳找学区房朝阳学区房 链家...</t>
  </si>
  <si>
    <t>http://www.baidu.com/link?url=9F62QPl2kC_YqMUWCFG-j3sAk22X1FvxX7AvsxOQULk6V1n8is7IkDr-za2iTeLQdJsYlY_2qEOFScPWuUQaDn3Bm3JEshbI7l7RA0xajuC</t>
  </si>
  <si>
    <t>http://chaoyang.baixing.com/ershoufang/a1089404921.html</t>
  </si>
  <si>
    <t>通州区将要出售的学区新楼盘</t>
  </si>
  <si>
    <t>【学区房要出售】;潍坊潍城龙都花园二手房出售 - 潍坊赶集网</t>
  </si>
  <si>
    <t>潍坊赶集 &gt; 潍坊房产 &gt; 潍坊二手房出售 &gt; 潍城二手房出售 学区房要出售...本楼盘价格走势 街景.地图 潍坊- 潍城  小区地图 去看看新房 猜...</t>
  </si>
  <si>
    <t>http://www.baidu.com/link?url=tXAdfug_WfYLny8i22d7GZ4FFJwsfvpZcOrczTvreU4x_IycCsHcdSBYqIDjMlHRF_UJ3EaxNtzUEf9HGB2zFK</t>
  </si>
  <si>
    <t>http://weifang.ganji.com/fang5/2318114797x.htm</t>
  </si>
  <si>
    <t>http://www.baidu.com/link?url=O5Mlzd4YDYt6f2hbCv9Jk_XKRHTU6GBDcygEHX6FvZWVMxJ_YyVmS-cxI-0QeD723wa2jeJiQmHEh85V8bCrtpKuzTR4m47EW3QaIYC-tCalBLSQD6FFyqZwt8uxXM51</t>
  </si>
  <si>
    <t>http://baike.baidu.com/link?url=O5Mlzd4YDYt6f2hbCv9Jk_XKRHTU6GBDcygEHX6FvZWVMxJ_YyVmS-cxI-0QeD723wa2jeJiQmHEh85V8bCrtpKuzTR4m47EW3QaIYC-tCalBLSQD6FFyqZwt8uxXM51</t>
  </si>
  <si>
    <t>星湖大道即将出售的学区新房</t>
  </si>
  <si>
    <t>想买新房;有好的学区房推荐吗_百度知道</t>
  </si>
  <si>
    <t>不知道你说的是哪里 而且你需要考虑小学初中还是高中.更多关于星湖大道即将出售的学区新房的问题&gt;&gt;</t>
  </si>
  <si>
    <t>http://www.baidu.com/link?url=rSC388uP8QbeKfOtApFpkuIHRYzKaHevPNHw_U8PADNMhUGEWuv3gn8VKYQvukFzvb6_Yt9ECApqFmT14Jk08Twy8cS513FJLYDVNkxl7_C</t>
  </si>
  <si>
    <t>http://zhidao.baidu.com/link?url=rSC388uP8QbeKfOtApFpkuIHRYzKaHevPNHw_U8PADNMhUGEWuv3gn8VKYQvukFzvb6_Yt9ECApqFmT14Jk08Twy8cS513FJLYDVNkxl7_C</t>
  </si>
  <si>
    <t>【大庆新房_大庆新楼盘_大庆新房出售】 - 大庆百姓网</t>
  </si>
  <si>
    <t>订阅后;“大庆 新房出售”有新信息时将通过微信优先...哈尔滨 - 道里 - 建国 - 群力第五大道与上江街...21万元出售28中学区房 齐齐哈尔 - 建华 二室/ 50...</t>
  </si>
  <si>
    <t>http://www.baidu.com/link?url=hU5CP3pUY9MlJkPgE-JcacwgSdtQP86mblTuFdr0jhYrMITtmRJ5lqEcn3MRNkwG-hQo1W26q0zu9si62sP7Ia</t>
  </si>
  <si>
    <t>http://daqing.baixing.com/xinfangchushou/</t>
  </si>
  <si>
    <t>长青路2016年长青路新开楼盘</t>
  </si>
  <si>
    <t>【长青路楼盘】_长青路新楼盘_长青路房价-张家口搜房网</t>
  </si>
  <si>
    <t>房天下张家口;专业的张家口房产网;提供实时的张家口长青路新楼盘; 桥西区长青路楼盘信息以及桥西区长青路房价查询;您可以查到张家口长青路新楼盘的打折优惠以及团购...</t>
  </si>
  <si>
    <t>http://www.baidu.com/link?url=wSjuck3_znbETJf9w6tP-ydGzLi3_0ryTgsGFuw2yWyrOwcR3Mi6Ab9mMBX4O9wDYJnvNe2PtXJPT0o5nTmHejvT44q4MEmcDbyVdOXy6hu</t>
  </si>
  <si>
    <t>http://newhouse.zhangjiakou.fang.com/house/s/changqinglu/</t>
  </si>
  <si>
    <t>山水壹号_百度百科</t>
  </si>
  <si>
    <t>http://www.baidu.com/link?url=u7djhvR15C9-C6gia7dRSLOZGaNag5tWpgxe5P4n-ZvQS4O2OwJSiv9RmWW693JRXy-qzvrgxYaWgCZnZJb4nSSVJGSThjoHc36mKYakBLcgleoEhn-m1L4Sm-DSdOs2</t>
  </si>
  <si>
    <t>http://baike.baidu.com/link?url=u7djhvR15C9-C6gia7dRSLOZGaNag5tWpgxe5P4n-ZvQS4O2OwJSiv9RmWW693JRXy-qzvrgxYaWgCZnZJb4nSSVJGSThjoHc36mKYakBLcgleoEhn-m1L4Sm-DSdOs2</t>
  </si>
  <si>
    <t>星湖大道山水1号新开盘楼盘</t>
  </si>
  <si>
    <t>楼盘地址:南通市常青路9号(军山东侧) [楼盘地图] 开盘时间:2014年10月31日 ...更多山水壹号详细信息&gt;&gt;动态  山水壹号购房必看动态 引领夏日新风尚;尊贵总统级...</t>
  </si>
  <si>
    <t>http://www.baidu.com/link?url=_synn00xOIqUl5TSRafOyY3ie4E0A6dKdlY_Axe6l_f480r5oDDBKv0V6BOc9PIl</t>
  </si>
  <si>
    <t>【南通学区房出售信息】南通学区房楼盘;南通学区房价格 - 南通...</t>
  </si>
  <si>
    <t>南通房价走势 更多&gt;&gt;  学区房推荐南通二手房 区域: 如皋二手房 海安二手房 通州...海安楼盘 通州区楼盘 海门楼盘 开发区楼盘 港闸区楼盘 如东楼盘 崇川区楼盘 启...</t>
  </si>
  <si>
    <t>http://www.baidu.com/link?url=UQ5zwLO3BLOICXzOpN-iC32f0-vf_HXoH3QxcqGH2yvyDvaK8QK3p1XklsmBBVNP</t>
  </si>
  <si>
    <t>http://nantong.jiwu.com/xuexiao/</t>
  </si>
  <si>
    <t>南通最近有没有新楼盘开出?_百度知道</t>
  </si>
  <si>
    <t>问题描述: 全面一点;各区的都要;谢谢!2013-12-24 南通开发区几个楼盘的对比;就是星湖大道北侧;新开北路的沿线几.....2010-12-11 急求新楼盘销售策划和广告策划文案 16 更多关于新楼盘的知识 &gt; 登录...更多关于星湖大道星湖大道新楼盘销售的问题&gt;&gt;</t>
  </si>
  <si>
    <t>http://www.baidu.com/link?url=QXg45iPhBiCbjsKos8eVnBv33PljE50oFFbnSXJ1PAz18V326FKFcZvXT5VCKGPKEB6a0SuoMmYY3KZaXHXmna</t>
  </si>
  <si>
    <t>http://zhidao.baidu.com/link?url=QXg45iPhBiCbjsKos8eVnBv33PljE50oFFbnSXJ1PAz18V326FKFcZvXT5VCKGPKEB6a0SuoMmYY3KZaXHXmna</t>
  </si>
  <si>
    <t>星湖大道高性价比楼盘有哪些</t>
  </si>
  <si>
    <t>五象新区楼盘这么多;哪个楼盘的性价比比较高?_五象新区吧_百度贴吧</t>
  </si>
  <si>
    <t>五象新区楼盘这么多;..近年来;五项核心区的楼盘势如破竹;房价更是不断突破。那么在这样的情况之下;五象湖那边还有没有高性价比...</t>
  </si>
  <si>
    <t>http://www.baidu.com/link?url=_5tJwITT_QpRY1h0lQECC96WUh-pUq_su9NQqrE6mXmA25rSiUUAMZqi6_iBU4tq</t>
  </si>
  <si>
    <t>http://tieba.baidu.com/p/4874528830</t>
  </si>
  <si>
    <t>大连开发区房产网;大连开发区楼盘;2017年开发区新开楼盘信息;开发...</t>
  </si>
  <si>
    <t>专业大连开发区房产网;为您提供最新大连开发区楼盘信息;大连开发区新房房源信息。查找开发区新开楼盘信息;查找开发区楼盘周边配套信息;就来安居客;安居客为您实现家...</t>
  </si>
  <si>
    <t>http://www.baidu.com/link?url=hgU8tSMwkW-TVjdJ8LwKH9SnONTW2D5xI7KBFvyKyGy_92YQjie8aUTKJLzGBo5BxSvI68PQlJZ5KjULcZb9GK</t>
  </si>
  <si>
    <t>http://dl.fang.anjuke.com/loupan/kaifaqu/</t>
  </si>
  <si>
    <t>...的好楼盘;单价低;总价低;学区房;杭州萧山开发区新..._杭州赶集网</t>
  </si>
  <si>
    <t>奥体板块;一点不愁卖的好楼盘;单价低;总价低;学区房 1分钟前 次浏览  收藏...经济技术开发区小学如果考虑急时联系我;我是专业负责富阳、滨江萧山、西湖区的...</t>
  </si>
  <si>
    <t>http://www.baidu.com/link?url=ODjYihCQMWYUf3IosGAhdINLx5PDLwTJUoSkG-nO0f6y4x_iHbEjEr4keJUGXzExCxq4XOKVPITK09b3xccwiq</t>
  </si>
  <si>
    <t>http://hz.ganji.com/fang5/2537842792x.htm</t>
  </si>
  <si>
    <t>【长青路楼盘】_长青路新楼盘_长青路房价-东莞搜房网</t>
  </si>
  <si>
    <t>2016年房地产市场最该降价的20个城市盘点 35城市买房投资价值排名 你家城市排第...房天下东莞;专业的东莞房产网;提供实时的东莞长青路新楼盘; 长安长青路楼盘信息...</t>
  </si>
  <si>
    <t>http://www.baidu.com/link?url=_sgn-zZSHuZ0BQYREYgQwUZF59MydHFnNZpKAPCBXb_4rOeIdz6rp0YZrgDLq0Ja1ruLwrt8l4JH3sEi70HFN_</t>
  </si>
  <si>
    <t>http://newhouse.dg.fang.com/house/s/changqinglu/</t>
  </si>
  <si>
    <t>http://www.baidu.com/link?url=VW_ZGnZIUtEkyjFvDKp8UCACsLPW0kra4U2GgRldI-R2j2E5yBnRk_CdpyCryk-w</t>
  </si>
  <si>
    <t>南通最新楼盘_2017南通最新楼盘排行榜-南通搜房网</t>
  </si>
  <si>
    <t>房天下 &gt; 南通新房 &gt; 南通最新楼盘 南通最新楼盘TOP100共100条 1 2  3  4...开盘日期:2016年6月25日10号楼11号楼已开盘 物业地址:崇川区濠西路41号 开盘...</t>
  </si>
  <si>
    <t>http://www.baidu.com/link?url=AYadQp7DdGYDJ9oENqxjiDprCeBUjpJLq9cIRnCN6L9uYTb6LPrPThNMKr4xblqv3TH-Rjxbv7tkdksudQOtMnLprKlF7S1Ogb4B6JyFT9W</t>
  </si>
  <si>
    <t>http://newhouse.nt.fang.com/asp/trans/buynewhouse/newfornotice.htm</t>
  </si>
  <si>
    <t>星湖街区A区-楼盘详情-南通房天下</t>
  </si>
  <si>
    <t>2016年12月11日  纠错  我是房企;申请入驻 房天下 &gt;  南通新房 &gt;  开发区...项目地址: 开发区南通市开发区星湖大道和新开路交汇处(星湖10... 查看地图 ...</t>
  </si>
  <si>
    <t>http://www.baidu.com/link?url=RRT9SAanX_N_JGdvJPzuMXJA_hFKJHIWgTWkWVnFhnG_xbhQiWOePzhnMkRqtzw6</t>
  </si>
  <si>
    <t>http://jiequaquxh.fang.com/</t>
  </si>
  <si>
    <t>星湖大道有哪些高性价比楼盘</t>
  </si>
  <si>
    <t>http://www.baidu.com/link?url=h_55wZRnJYaKnmqU_hx9fvFwruz0MRtPmnAvPvPweGvG7K9kUKDeIi8oVq-x9YmA</t>
  </si>
  <si>
    <t>山水壹号座落于星湖大道南侧;常青路东侧;位于五山风景区高档住宅区的中央位置;西...变价通知 优惠通知 开盘通知 最新动态 看房团通知 我已阅读并同意 《楼盘网用户...</t>
  </si>
  <si>
    <t>http://www.baidu.com/link?url=Vk4eGSbIAg6BAN19Vja3o2cFcea5wcyl_34BOlzL171SlESODcJ5PeWSZp05MOi3hpubcn3kQggQYe-oOEoXFK</t>
  </si>
  <si>
    <t>城山花园学区房出售;南通崇川城南版块城山花园二手房三室 - 搜房网</t>
  </si>
  <si>
    <t>城山花园学区房出售 房源编号:203681985 发布时间:2015-06-17 总价:95万(9406...楼盘名称:城山花园( 崇川 城南版块 ) [地图交通] 学校:南通师范学校第一附属...</t>
  </si>
  <si>
    <t>http://www.baidu.com/link?url=QF1Wramko0x8iVoukgqc2kUaHYRDSsHkLRtkksxSZ-Lc4DUlan8X8Eikp9AxaxnitSr3uBFfxdd9SKnVdFJXpq</t>
  </si>
  <si>
    <t>http://esf.nt.soufun.com/chushou/3_203681985.htm</t>
  </si>
  <si>
    <t>【图】- 低价出售长青路小学淮南花园精装修 - 朝阳朝..._朝阳百姓网</t>
  </si>
  <si>
    <t>价格朝阳学区房楼盘朝阳链家 学区房朝阳什么是毛坯朝阳找学区房朝阳学区房 链家...移动触屏版 低价出售长青路小学淮南花园精装修 x 1/6 显示照片列表  提示 信息...</t>
  </si>
  <si>
    <t>http://www.baidu.com/link?url=MRBwzjPblo109rdl76gghdU9qg63IqjHvD4JGp1waNHdg3PxUzfUXNwSxOlLJYx_OSDN3thzAPvgla1yTnHUdQwp2f_d7lZg9IawqfwmGl7</t>
  </si>
  <si>
    <t>http://chaoyang.baixing.com/ershoufang/a1091715751.html</t>
  </si>
  <si>
    <t>通州区即将出售的学区新楼盘</t>
  </si>
  <si>
    <t>南通房价走势 更多&gt;&gt;  学区房推荐南通二手房 区域: 如皋二手房 海安二手房 通州...如皋楼盘 海安楼盘 通州区楼盘 海门楼盘 开发区楼盘 港闸区楼盘 如东楼盘 崇川...</t>
  </si>
  <si>
    <t>http://www.baidu.com/link?url=189duQPqtjrRxeyuj-__iHN5Ou_6K4uPWaSJHDHNh8opJYdvaEJgEW4hNTNiw7b2</t>
  </si>
  <si>
    <t>中源名都基本信息;售楼处电话;物业费;物业电话;开发商-肇庆房天下</t>
  </si>
  <si>
    <t>楼盘地址: 星湖大道中源名都  销售信息 销售状态: 在售  楼盘优惠: 暂无  开盘时间: 2010年12月25日[开盘时间详情]  交房时间: 待定  售楼地址...</t>
  </si>
  <si>
    <t>http://www.baidu.com/link?url=6EmR1EQWC_8T73iPGJInx5rdXcEXCAEiHm9CBEdJDodzIRpOxX_JR9St0UENBjSXm0fvDWYp98Th1Nq0Hv7U25jUpaecw5URSERq-tE7msa</t>
  </si>
  <si>
    <t>http://zhongyuanmingdu.fang.com/house/2826985752/housedetail.htm</t>
  </si>
  <si>
    <t>星湖大道将要出售的学区新房</t>
  </si>
  <si>
    <t>出售开明中学学区新房 - 淮安清浦新房出售 - 淮安百姓网</t>
  </si>
  <si>
    <t>西城花园欣欣家园项目福怡花园园丁小区松北大道散盘...移动触屏版 出售开明中学学区新房 提示 信息设置为“...状态后;其他用户将无法查看您的联系方式。您确认搞定...</t>
  </si>
  <si>
    <t>http://www.baidu.com/link?url=Gt8uI3rIHJ04YaPnKc67Y1Y1oM-Pk84vv4-vep_CuXMGxbkyMsb_4f-VXfJM3WJE3pHh6Sx1f4DQjiCgDM0u3ESc6v2GGOyuWtJxUQK1Db_</t>
  </si>
  <si>
    <t>http://huaian.baixing.com/xinfangchushou/a1078397664.html</t>
  </si>
  <si>
    <t>天津开发区房产网;天津开发区楼盘;2016年开发区新开楼盘信息;开发...</t>
  </si>
  <si>
    <t>默认排序 价格 开盘时间 共有27个符合要求的 开发区楼盘 优惠楼盘 天津共有优惠楼盘201个 查看所有优惠楼盘  安居独享优惠 免费专车看房 专属置业顾问 安居金融服务...</t>
  </si>
  <si>
    <t>http://www.baidu.com/link?url=idXEOtT55dkrbqqbSJqhdaV82dbX7eE8YQ5OvEvHHnQsP0BcBVFYax2T4RGCWLl-QtBLkHyOSFMwhVTOD1Rbnq</t>
  </si>
  <si>
    <t>http://tj.fang.anjuke.com/loupan/binhaixinqu_3292</t>
  </si>
  <si>
    <t>【8图】全新一手楼盘;幸福湖畔;学区房;近市场;双湖景;均价5500;...</t>
  </si>
  <si>
    <t>肇庆赶集 &gt; 肇庆房产 &gt; 肇庆二手房出售 &gt; 端州...全新一手楼盘;幸福湖畔;学区房;近市场;双湖景;均价...鸿益幸福湖畔 所在地址: 端州 - 星湖大道(新肇庆中学...</t>
  </si>
  <si>
    <t>http://www.baidu.com/link?url=h_pYFLCfIzUFSs1Dj_BkGkDNkZBY4lfGop_TekA0sf5ZgOwKpFOy80zEBrJ_-0KPkDLYTiY75YUsWZbEdo9Jk_</t>
  </si>
  <si>
    <t>http://zhaoqing.ganji.com/fang5/2261075455x.htm</t>
  </si>
  <si>
    <t>石家庄长青路建行宿舍;长青路建行宿舍户型图;长青路建行..._安居客</t>
  </si>
  <si>
    <t>2016年01月 待定 --- 周边配套长青路建行宿舍 更多周边配套&gt;&gt;  同区域楼盘 ...泛海集团 方兴地产 正商地产 K2地产 朗诗地产 新世界地产 天山集团 复兴集团 ...</t>
  </si>
  <si>
    <t>http://www.baidu.com/link?url=Z8BXaETBzZRPYUUikOTFbfrxin288A6UbPjCwsMBF1422Q6ybbIoyabZurPGoSImTlqG32nUc_9rwD857HC6a_</t>
  </si>
  <si>
    <t>http://www.anjuke.com/xinfang/sjz-lp266878/</t>
  </si>
  <si>
    <t>南通山水壹号_百度百科</t>
  </si>
  <si>
    <t>http://www.baidu.com/link?url=2Pj0vjkOxolg4vsOdkIDoRuH7F79uEVKaW6yi_sqNvqzVC2BuoSISSm-6Uad50oNV5giJxmqSGc9C2Mw6aA6sgYSJ73W8zLbCKZiqjbdGDCVklX0BpA5Q-BD3pmonhv2wAiNf3h0-SJoylfls9CYNa</t>
  </si>
  <si>
    <t>http://baike.baidu.com/link?url=2Pj0vjkOxolg4vsOdkIDoRuH7F79uEVKaW6yi_sqNvqzVC2BuoSISSm-6Uad50oNV5giJxmqSGc9C2Mw6aA6sgYSJ73W8zLbCKZiqjbdGDCVklX0BpA5Q-BD3pmonhv2wAiNf3h0-SJoylfls9CYNa</t>
  </si>
  <si>
    <t>【肇庆楼盘排行|肇庆楼盘排行榜|肇庆楼盘信息】-肇庆乐居</t>
  </si>
  <si>
    <t>本月开盘 最新楼盘 热门楼盘 搜索热榜 精装修 高性价比 地铁沿线 教育地产 本...开盘:2015年12月 待定 更新时间:2016-12-14 [端州区]星湖大道(新肇... 预售...</t>
  </si>
  <si>
    <t>http://www.baidu.com/link?url=AaZg0mAVLvNUAsMaBDsXYjBYyV_88HPb-fPeckxkKng-zc9Hkoe2hmSfVmt3Gu7R</t>
  </si>
  <si>
    <t>http://house.leju.com/zq/</t>
  </si>
  <si>
    <t>开发区将要出售的学区新房</t>
  </si>
  <si>
    <t>开发区一小学区房 - 临沂开发区新房出售 - 临沂百姓网</t>
  </si>
  <si>
    <t>免费发布新房出售信息 扫一扫;免费发送至微信 开发区一小学区房6月6日 16:18 ...状态后;其他用户将无法查看您的联系方式。您确认搞定了这条信息吗?确定取消...</t>
  </si>
  <si>
    <t>http://www.baidu.com/link?url=i9MyZz299CYVHODLRE0E8jn7zm4_zq2qpEz6iRSoMHzs05NAQtk3ESpnM40j7CR-K5sJxgVnQ17fJwFuqrgiNodNr-Ze-0HggdbSCScF8a3</t>
  </si>
  <si>
    <t>http://linyi.baixing.com/xinfangchushou/a755709695.html</t>
  </si>
  <si>
    <t>开发区即将出售的学区新房</t>
  </si>
  <si>
    <t>...学区房!!! - 天津滨海新区开发区周边新房出售 - 天津百姓网...</t>
  </si>
  <si>
    <t>免费发布新房出售信息 扫一扫;免费发送至微信 开发区附近学区房!!!...地址:滨海新区 - 开发区周边 第五大街与东海路交口南处 私信:私信留言  联系...</t>
  </si>
  <si>
    <t>http://www.baidu.com/link?url=P0KWD-sNsxnv9mdNV6REojItzuAi2181Dvky5Q888FKMPUdJVOYnVrpy9LXTlyreMXCbIKcfFFZ2in3e5SHKJUXjsJMnFM1WtEM_OaXMLCe</t>
  </si>
  <si>
    <t>http://tianjin.baixing.com/xinfangchushou/a1067824144.html</t>
  </si>
  <si>
    <t>通州区2016年通州区新开楼盘</t>
  </si>
  <si>
    <t>北京通州房产网;北京通州楼盘;2017年通州新开楼盘信息;通州新房 -...</t>
  </si>
  <si>
    <t>通州楼盘优惠楼盘 北京共有优惠楼盘124个 查看所有优惠楼盘  安居独享优惠 免费专车...开盘时间:2016年12月11日 动态:通州富力中心B座项目均价约53000元/㎡左右 均...</t>
  </si>
  <si>
    <t>http://www.baidu.com/link?url=MotIu1jPGIfG-Ol7xU1OoYb0s48pKcHaXBtWamczL5Ow3IYntK6vNc3FNjX9VX2sbG9cDJNydJqgwa0iChThdK</t>
  </si>
  <si>
    <t>http://bj.fang.anjuke.com/loupan/tongzhou</t>
  </si>
  <si>
    <t>http://www.baidu.com/link?url=kZ2x3ycmagE87MNBzLyFnxawZh_UXhewYCbHMSoQMF09YY3GqKz3OX4k-w9tuqZ4msIO-V_OCoVActYZC-TWYCdl88gXkCfq310yeRH-XW_mIyPOPRdYdIIWbWewGAXD</t>
  </si>
  <si>
    <t>http://baike.baidu.com/link?url=kZ2x3ycmagE87MNBzLyFnxawZh_UXhewYCbHMSoQMF09YY3GqKz3OX4k-w9tuqZ4msIO-V_OCoVActYZC-TWYCdl88gXkCfq310yeRH-XW_mIyPOPRdYdIIWbWewGAXD</t>
  </si>
  <si>
    <t>【学区房有兴趣的可以看看】;南通崇川城西版块任港路..._南通赶集网</t>
  </si>
  <si>
    <t>南通赶集 &gt; 南通房产 &gt; 南通二手房出售 &gt; 崇川二手房出售 &gt; 城西版块二手房...本人郑重承诺杜绝虚假!!楼盘任港路新村面积35.9平米户型1室1厅楼层1/2装修情况...</t>
  </si>
  <si>
    <t>http://www.baidu.com/link?url=s9T9CkxbzvAkluBTqkYQ2DyiUTO-IzXYQ61aGaIMcwHKjuZDYeEVOcITA_GXnNlBj9B3YJ0Ma0ycMB-6Z1ahqK</t>
  </si>
  <si>
    <t>http://nantong.ganji.com/fang5/2533437384x.htm?_rtm=1</t>
  </si>
  <si>
    <t>http://www.baidu.com/link?url=ivtYOGlPLUpT68LcVIqebvgd5UcjEPQGW2TcRVtTLPEs9eCuaNMPhX1rK7w9azSKfWsCIabnEPsdchoZNWb5cK</t>
  </si>
  <si>
    <t>星湖101广场-楼盘详情-南通腾讯房产</t>
  </si>
  <si>
    <t>楼盘地址:开发区星湖大道和新开路交汇处(天星湖中学对面) [楼盘地图] 开盘时间...星湖101广场2013年08月20日销售报价为均价9800.00元/平方米。 开发区共12个可...</t>
  </si>
  <si>
    <t>http://www.baidu.com/link?url=vuguRSIS6vmhR5FCDWdWTWl0eRUWIwMDJ4-bYUlESC5j6qFmrB5WSVoUJNu_lcza</t>
  </si>
  <si>
    <t>http://db.house.qq.com/nantong_76345/</t>
  </si>
  <si>
    <t>沈阳学区房;沈阳优质学区房 - 房小二网</t>
  </si>
  <si>
    <t>城建| 地铁2号线南延到机场 将在9月开工 民生| 关于社保卡升级 这些事你必须...沈阳学区房 低首付楼盘 沈阳精装房 二手房 · 租房 出售房源 我要卖房 出租房...</t>
  </si>
  <si>
    <t>http://www.baidu.com/link?url=EQUxu32C6zsvFZ8U3zHsuAgGQYcEsvc09AgN32NNfi9o-9JWNSw-AuRcjHVE4kTr</t>
  </si>
  <si>
    <t>http://sy.fangxiaoer.com/school/</t>
  </si>
  <si>
    <t>【景瑞望府详细信息】售楼处电话|物业费|物业电话|开发商-南通...</t>
  </si>
  <si>
    <t>楼盘位置: 开发区星湖大道与新开北路交汇处(天星湖中学北100米)  售楼地址: ...|2016年03月16日景瑞望府价格  价格约6000元/平米 查看历史价格  房贷计算器...</t>
  </si>
  <si>
    <t>http://www.baidu.com/link?url=-pbqVOMENbkQ7xnLgnf1IIAVNxUyFrY_z7HBiFiaEQlYfGhsvhokMLnzgdscwKDlSoKQSFkwFDp_mWUnw9skv_</t>
  </si>
  <si>
    <t>http://data.house.sina.com.cn/nt52335/xinxi/</t>
  </si>
  <si>
    <t>通州楼盘优惠楼盘 北京共有优惠楼盘123个 查看所有优惠楼盘  安居独享优惠 免费专车...开盘时间:2016年12月11日 动态:通州富力中心B座项目均价约53000元/㎡左右 均...</t>
  </si>
  <si>
    <t>http://www.baidu.com/link?url=gpClrXO9pOJkZhcsGnJygMtVkHpQCggr4nIFllE3kGB4Iqtd2mIT-AHdyC5GST_8LBtHv5ljvOxakxdsYulaRa</t>
  </si>
  <si>
    <t>http://beijing.aifang.com/loupan/tongzhou</t>
  </si>
  <si>
    <t>http://www.baidu.com/link?url=3mCYnzV0qjschLZ5C7Co88rB-rsDDyWktcVhTTXQsk9uuXbvescDUcsm83Mn63t_</t>
  </si>
  <si>
    <t>【太仓学区房出售信息】太仓学区房楼盘;太仓学区房价格 - 太仓...</t>
  </si>
  <si>
    <t>学区房推荐太仓二手房 区域: 港闸区二手房 海安二手房 如东二手房 启东二手房 ...崇川区楼盘 南郊楼盘 双凤楼盘 城北楼盘 城西楼盘 市中心楼盘 新区楼盘 沙溪楼盘...</t>
  </si>
  <si>
    <t>http://www.baidu.com/link?url=1RDMCOXJoKt3IsvzgkzIiXSpRLHQyV_S7rrEzyWNsUx43wyqKk7QYc4oNfDMfKOq</t>
  </si>
  <si>
    <t>http://taicang.jiwu.com/xuexiao/</t>
  </si>
  <si>
    <t>...诚心出售;学区房;北京通州永顺北关中学家属楼二手..._北京赶集网</t>
  </si>
  <si>
    <t>永顺263医院旁 正规2居 南北通透 诚心出售;学区房 35分钟前 次浏览  收藏  ...所在地址: 通州 - 永顺 - 永顺西街263医院对面 赵亮 188 1044 7477  ···...</t>
  </si>
  <si>
    <t>http://www.baidu.com/link?url=QwJlgjOLrlITN-OUja65jN1vtiSzwfLQphl7nkv-trS3ZkUexEZMTuYMhVyFTWrkWykbP3iwzfOrOej1wyHLqK</t>
  </si>
  <si>
    <t>http://bj.ganji.com/fang5/2556072334x.htm</t>
  </si>
  <si>
    <t>【南通通州新房信息网|通州新楼盘|新楼盘价格】-南通赶集网</t>
  </si>
  <si>
    <t>南通通州区 碧桂园.天玺湾 豪华装修现房出售 碧桂园天玺湾通州 - 南通市通州区长江...稀缺户型;优质地段;双学区房纯毛坯 南北通透  书香华府通州 - 通州新实小旁 ...</t>
  </si>
  <si>
    <t>http://www.baidu.com/link?url=qqwvVx3ciBCcOne2DgS6pRk4gWD7zjreZ6ghIXxP2uYl1P7RjjHgH9Y6Y3QuX9B0pNcGqvT4KMR1VuskuHBh-K</t>
  </si>
  <si>
    <t>http://nantong.ganji.com/fang12/tongzhou/p2/</t>
  </si>
  <si>
    <t>出售学区房_昌邑吧_百度贴吧</t>
  </si>
  <si>
    <t>出售学区房 只看楼主 收藏 回复天边的云单田芳  自成一派 12  ()  胖蛐蟮...私聊新房  笨才爱改  名震江湖 13  多钱  姐_伱杲盻卜祈  名震江湖 13...</t>
  </si>
  <si>
    <t>http://www.baidu.com/link?url=dcQjysz3MTC3iIPR5PnwIpRrsI_PPq-irjyXE6ReJW1yR5IsK5ywUz0IM1EzQbmv</t>
  </si>
  <si>
    <t>http://tieba.baidu.com/p/4970271445</t>
  </si>
  <si>
    <t>...厦门周边龙池开发区中骏四季花城二手房出售 - 厦门赶集网...</t>
  </si>
  <si>
    <t>厦门赶集 &gt; 厦门房产 &gt; 厦门二手房出售 &gt; 厦门周边二手房出售 &gt; 龙池开发区二手房出售 2/12 中骏四季花城 一手楼盘 学区房 低首付 看房免费专车接送 ...</t>
  </si>
  <si>
    <t>http://www.baidu.com/link?url=L5S9mdEnVaZKJUcC0oYY2gbwK5zaCrkCsOZGceZSznZEebr5f-D14OCJbfwPYQdhRKJrk_jWgGuzr_h5AAYTNa</t>
  </si>
  <si>
    <t>http://xm.ganji.com/fang5/2528594517x.htm</t>
  </si>
  <si>
    <t>【芜湖学区房出售信息】芜湖学区房楼盘;芜湖学区房价格 - 芜湖...</t>
  </si>
  <si>
    <t>芜湖房价走势 更多&gt;&gt;  学区房推荐芜湖二手房 区域: 芜湖县二手房 繁昌县二手房...吉屋公寓 吉屋APP 下载吉屋APP心仪楼盘动态早知道 分享  返回顶部...</t>
  </si>
  <si>
    <t>http://www.baidu.com/link?url=XnXRJADSSYVXYm-vc3-QMBMq-tAMATuvVFRyg3H7vKzLxJSY6mdh8lOahOYo_Xp6</t>
  </si>
  <si>
    <t>http://wuhu.jiwu.com/xuexiao/</t>
  </si>
  <si>
    <t>长青路成交量2017走势(重庆链家网)</t>
  </si>
  <si>
    <t>长青路最近成交房源 长青路 - 3居室104平米 签约于2016年06月02日29万 长青路...热门城市二手房热门城市租房网热门城市楼盘 北京二手房广州二手房深圳二手房天津二...</t>
  </si>
  <si>
    <t>http://www.baidu.com/link?url=u2XUERzvC7ZbEdpV0Xq0-LmBPttmD_ORNXl1_iIglp1WCiWgyObyzAxmZX4Iq-HjnUcnCUe5ugoocMvwkdMthq</t>
  </si>
  <si>
    <t>http://cq.lianjia.com/fangjia/c3611100223781/</t>
  </si>
  <si>
    <t>南通崇川区二手房出售_列表网</t>
  </si>
  <si>
    <t>楼盘:万通城面积 :86㎡户型 :2-2-1 楼层 :6/15 装修情况 :毛坯售 南通崇川二手房  2017-01-13  中南俪园 三附三中双学区 121平精装修 144万! 欢迎进入...</t>
  </si>
  <si>
    <t>http://www.baidu.com/link?url=1vuBGZaS_ra-7w2PJBhl9fBinqysBpP3mIWW8i3_mIipXDHsXDa5v6A483vhhK-z</t>
  </si>
  <si>
    <t>http://www.liebiao.com/abcjnmutl/</t>
  </si>
  <si>
    <t>南通楼盘;2017南通新楼盘;南通楼盘信息 - 南通吉屋网</t>
  </si>
  <si>
    <t>崇川区 启东 单价 5千以下 5-6千 6-8千 8千-1万 1-1.2万 1.2-1.5...楼盘动态;一扫全搞定  福瑞嘉园  7300元/平米 1216人已关注  新通掘公路银河...</t>
  </si>
  <si>
    <t>http://www.baidu.com/link?url=F_B2zLFFrxesjCHmjQnMwJ3dkeUicdrihdSVRVBhBzaUd2Z49IT3QXiJejDo7CEj</t>
  </si>
  <si>
    <t>http://nantong.jiwu.com/loupan/</t>
  </si>
  <si>
    <t>远辰山水一号_南宁远辰山水一号_价格_楼盘详情_新房_南宁楼盘网</t>
  </si>
  <si>
    <t>远辰山水一号;南宁远辰山水一号新房频道为您介绍位于南宁的远辰山水一号楼盘处销售电话、开盘日期、户型图、项目地址;房价走势、容积率、绿化率、物业公司;等周边交通等...</t>
  </si>
  <si>
    <t>http://www.baidu.com/link?url=5IFPKf4qNgIjaBRZHs06d7pJ8U9mtjlU4qPIuhifOvrGMoMs-mwShKWgrkvBQTmvhgckjJYuq2ySGq7rt7U8b_</t>
  </si>
  <si>
    <t>http://nn.loupan.com/loupan/yuanchenshanshuiyihao</t>
  </si>
  <si>
    <t>通州区山水壹号新开盘楼盘</t>
  </si>
  <si>
    <t>【通州楼盘】_通州新楼盘_通州房价-北京搜房网</t>
  </si>
  <si>
    <t>全部楼盘(588) 新房自营(9) 默认排序 价格 点评 开盘时间 &lt; 1/30 &gt;  90 ...[ 通州 ] 北京市通州区永顺南街(地铁6号线北关站...  400-890-0000转651301...</t>
  </si>
  <si>
    <t>http://www.baidu.com/link?url=xoJTfszL2P5szGLV1uCP5nxrVfrEaj4MzRQgiBIvvRCD7686DNijGAygAJSS--xWVAbkJM7Z8bubzLlt7YyYdq</t>
  </si>
  <si>
    <t>http://newhouse.fang.com/house/s/tongzhou/</t>
  </si>
  <si>
    <t>学区房出售 - 潍坊高新开发区新房出售 - 潍坊百姓网</t>
  </si>
  <si>
    <t>潍坊新房出售热门城市 上海新房北京新房广州新房苏州新房深圳新房沈阳新房郑州新房无锡新房大连新房东莞新房杭州新房西安新房南宁新房成都新房青岛新房武汉新房南京新房...</t>
  </si>
  <si>
    <t>http://www.baidu.com/link?url=54vXiLKer1FxmmiPKWO1w40SiQ2kFnMKZvvpifuUAnS_F7xISkgcRCNN9Ch-x-28ZkURWp-EZJxkXYe5t8s1p_i0iN9v20Y7UwcA-N6DDDq</t>
  </si>
  <si>
    <t>http://weifang.baixing.com/xinfangchushou/a1089266927.html</t>
  </si>
  <si>
    <t>学区房推荐太仓二手房 区域: 港闸区二手房 海安二手房 如东二手房 启东二手房 ...通州区楼盘 开发区楼盘 崇川区楼盘 南郊楼盘 双凤楼盘 城北楼盘 城西楼盘 市中心...</t>
  </si>
  <si>
    <t>http://www.baidu.com/link?url=8odxoaTrfG4H4sGxdktyiMVeonqzhj_fPfRNikO-_u5p8NuIvabTY5fggkFoVgZZ</t>
  </si>
  <si>
    <t>星湖101广场楼盘介绍_南通星湖101广场楼盘详情-南通楼盘网</t>
  </si>
  <si>
    <t>法律法规中明确规定的衡量楼盘绿化状况的国家标准是绿地率;绿地率是指小区用地...星湖101广场地处星湖大道中心地段;为能达商务区南区核心商业项目;南接、西连500...</t>
  </si>
  <si>
    <t>http://www.baidu.com/link?url=0fhCZ_zTP94E4bDg06HxfNlJyQlyDmo5obyoBCRBjxXgIJ7jKTe7ibXWqBFfEs1pC1fg1Q2LbOrN1jQWgne6hYztSHU25MKLSwR4Wr0PTqK</t>
  </si>
  <si>
    <t>http://nt.loupan.com/loupan/xinghu101guangchang/xiangxi</t>
  </si>
  <si>
    <t>北山学区房 - 七台河新兴新房出售 - 七台河百姓网</t>
  </si>
  <si>
    <t>免费发布新房出售信息 扫一扫;免费发送至微信 北山学区房10月12日 13:39 ......·明园鑫紫荆花园天星湖公寓泰达清谷文运里金色华庭新都·文翠园年丰豪庭湘潭里...</t>
  </si>
  <si>
    <t>http://www.baidu.com/link?url=K0K7078c9oojBAujdtIAoXfc7uzoWQ_HVp668JYnH8FgoQJunHGBtIHjoBPsej4Edu6OKGZG1VGXY-Zk2LFlZNiGhCet9ebMi2PVHt9sh0W</t>
  </si>
  <si>
    <t>http://qitaihe.baixing.com/xinfangchushou/a1053606245.html</t>
  </si>
  <si>
    <t>新六中学区房精装新房出售!急急急急急急!!! - 滨州滨..._滨州百姓网</t>
  </si>
  <si>
    <t>移动触屏版 新六中学区房精装新房出售!急急急急急急!!! 提示 信息设置为“搞定了!”状态后;其他用户将无法查看您的联系方式。您确认搞定了这条信息吗?确定取消...</t>
  </si>
  <si>
    <t>http://www.baidu.com/link?url=4AZsvadJrGv7pgYM4GPJhcCVdjTmjvfxdDh5XIQbjl41IsyuKuYtobbDOf3SKnKh4EBl8-j6J21oABjHXPsX63Mw5vgnBHOaP_t81i0pLte</t>
  </si>
  <si>
    <t>http://binzhou.baixing.com/xinfangchushou/a922791852.html</t>
  </si>
  <si>
    <t>肇庆热门楼盘_2017肇庆热门楼盘排行榜-肇庆搜房网</t>
  </si>
  <si>
    <t>物业地址:端州肇庆市端州区星湖大道北侧103区(丰盛楼对面) 开盘详情户型点评业主...楼盘名称 区县 团购人数 论坛  新都汇 端州 3134 BBS 林隐天下 端州 1319 BBS...</t>
  </si>
  <si>
    <t>http://www.baidu.com/link?url=Y67i_x2dBw8B3s29ca98P3bwLa2LBjqcY8HdY-EYkOHYNovuBXwVFUp1N3iJt5-eUFJQkLW2GKnbjSmzX-zA4_3Kq6-p82hdqs2WLRYZ4t7</t>
  </si>
  <si>
    <t>http://newhouse.zhaoqing.fang.com/asp/trans/buynewhouse/default.htm</t>
  </si>
  <si>
    <t>【宁波新房_宁波新楼盘_宁波新房出售】 - 宁波百姓网</t>
  </si>
  <si>
    <t>订阅后;“宁波 新房出售”有新信息时将通过微信优先通知您。 没有微信?您可以...66万元江口中心小学旁优质学区房105平66万火爆出售先来 三室/ 106平米 甬山书苑...</t>
  </si>
  <si>
    <t>http://www.baidu.com/link?url=XYqukEP6kI2Pot1hShuiSRgxbJY1DtUNDvwGAtQYNg1eotDsQsZVxdCQBXYm-ZxuSzqbtzSYzcVSDYObIU5WR_</t>
  </si>
  <si>
    <t>http://ningbo.baixing.com/xinfangchushou/</t>
  </si>
  <si>
    <t>大连开发区房产网;大连开发区楼盘;2016年开发区新开楼盘信息;开发...</t>
  </si>
  <si>
    <t>http://www.baidu.com/link?url=0V-ZDh2h98XWtikYLud8hjrZs10TRu6OzBI3ahnw5yw2yKqTkPx80jTYsCJNGqWUkxpyCWSb71aQCiCLB-eIQa</t>
  </si>
  <si>
    <t>http://dl.fang.anjuke.com/loupan/kaifaqu/s1/</t>
  </si>
  <si>
    <t>【邯郸学区房出售信息】邯郸学区房楼盘;邯郸学区房价格 - 邯郸...</t>
  </si>
  <si>
    <t>学区房推荐邯郸二手房 区域: 丛台区二手房 邯山区二手房 邯郸县二手房 高开区...肥乡县楼盘 临漳县楼盘 峰峰矿区楼盘 永年县楼盘 磁县楼盘 大名县楼盘 开发区楼盘...</t>
  </si>
  <si>
    <t>http://www.baidu.com/link?url=1MOaV4RsBxiY71QsbJmiazlFKoWzVd6jHyWZ8SF_im8LutN3zz5RyWzuQhlHgxMC</t>
  </si>
  <si>
    <t>http://handan.jiwu.com/xuexiao/</t>
  </si>
  <si>
    <t>链上未来的家中北路 真正的地铁楼盘 学区房 诚意出售</t>
  </si>
  <si>
    <t>上未来的家中北路 真正的地铁楼盘 学区房 诚意出售...团结大道二手房 武昌火车站二手房 武昌周边二手房 中华...星湖茗居 金沙美地 水岸华都 洲际新天 忠信富苑 蔚...</t>
  </si>
  <si>
    <t>http://www.baidu.com/link?url=pLjgpT03UFn9ZBsxX_qh2uJ7B7RfSWXtN-OMteKjWomG7H_fOhc1Ka9QFkAiUfzLgg9gAofWDEA86vmLiqjoIfn-32hVGC88BfKbyz2hzBq</t>
  </si>
  <si>
    <t>http://wuhan.anjuke.com/prop/view/A497526827?spread=commprop_p</t>
  </si>
  <si>
    <t>【长青路房价|长青路楼盘|长青路小区信息】-厦门58同城</t>
  </si>
  <si>
    <t>长青路租房月价格走势 一居 两居 三居 厦门小区频道介绍:  58同城厦门小区频道为您提供最新的小区信息;包括小区的二手房、租房、小区均价和小区的周边信息等。欢迎使...</t>
  </si>
  <si>
    <t>http://www.baidu.com/link?url=agfkQh_PxyhBqx-1-JdioEjcBLj5EPazJGNQPXSscRq5VeNTJ6cV4umXfEB5usfy</t>
  </si>
  <si>
    <t>http://xm.58.com/xiaoqu/15029</t>
  </si>
  <si>
    <t>【天津开发区新房信息网|开发区新楼盘|新楼盘价格】-天津赶集网</t>
  </si>
  <si>
    <t>赶集网开发区新房频道是最专业的天津新房网;为您提供大量的高新楼市新楼盘房屋出售信息;查找开发区新楼盘/开发区楼市新房信息;个人房屋出新房源;请到赶集天津新房网。</t>
  </si>
  <si>
    <t>http://www.baidu.com/link?url=iJdwJextpW5Vz9rgbN34or0rZzHgu_N9HqasizbFDpXVXfGNvXtpQYp3fJhdTRnT</t>
  </si>
  <si>
    <t>http://tj.ganji.com/fang12/kaifaqu/</t>
  </si>
  <si>
    <t>山水壹号_南通山水壹号楼盘详情_濠滨房产网_南通房产网</t>
  </si>
  <si>
    <t>售楼处免费咨询电话 联系时请说明是从 濠滨房产网 看到的 详细信息 项目信息 项目...开盘时间: 2014-10 交付日期: 2012-12  山水壹号座落于星湖大道南侧;常青路...</t>
  </si>
  <si>
    <t>http://www.baidu.com/link?url=Zoo5fI2T3osZu0stut3ijxf1Vw2VNacGBgi7Vfp27k5o7bQWGgo8TkzFsEUTjaCi</t>
  </si>
  <si>
    <t>http://fang.0513.org/newhouse/704</t>
  </si>
  <si>
    <t>南通崇川区房产;崇川区新楼盘;崇川区新房信息网 – 南通房产超市网</t>
  </si>
  <si>
    <t>专业南通房产网;为您提供最新南通楼盘信息;南通新房房源信息。查找崇川区新开楼盘信息;查找崇川区楼盘周边配套信息;就来南通房产超市网;为您实现家的梦想。</t>
  </si>
  <si>
    <t>http://www.baidu.com/link?url=3YSBUxDsS3cAG8Z0kQJEGjnMPY-VyL6xrhy_ZXRbbj2aOxQnrCY2kuAsuUFxeA_1uk-2OPF6w3trHeNUfVoiMq</t>
  </si>
  <si>
    <t>http://nt.fccs.com/newhouse/search/a1-1_p1.html</t>
  </si>
  <si>
    <t>常青路山水壹号新开盘楼盘</t>
  </si>
  <si>
    <t>【山水壹号楼盘信息|山水壹号房源】 - 58同城</t>
  </si>
  <si>
    <t>地址: 常青路9号(军山东侧)楼盘动态山水壹号二期【家族独栋】产品全新上市;现内部认购中;二期别墅现已全部封顶。 山水壹号相关房源 更多山水壹号信息&gt; ...</t>
  </si>
  <si>
    <t>http://www.baidu.com/link?url=872Fyio0pvi5JFAx9uWiuxd9siE18z0UD7PcNel93xOCDVSyyIzKDgo9DwHaB-1U</t>
  </si>
  <si>
    <t>http://www.58.com/pphloupan28485/</t>
  </si>
  <si>
    <t>山水壹号_南通山水壹号_楼盘详情_网易房产南通站</t>
  </si>
  <si>
    <t>房产&gt; 新楼盘库&gt; 南通&gt; 开发区&gt; 山水壹号 ...开盘时间: 2014-10  入住时间: 暂未公布  建筑...湖滨华庭 [通州区] 5800元/㎡  华强城 [港闸...</t>
  </si>
  <si>
    <t>http://www.baidu.com/link?url=Sm0WwvgHyrGXUuDTf5IJdkGJ7DHW5hnG_hU0Y5o5vOaatEQY6_K7uVCGY4w3pvIZ</t>
  </si>
  <si>
    <t>http://xf.house.163.com/nt/0W2U.html</t>
  </si>
  <si>
    <t>开发区山水壹号新开盘楼盘</t>
  </si>
  <si>
    <t>南通山水壹号楼盘主页;山水壹号售楼处电话:;南通山水壹号最新开发商报价:300万元/套;山水壹号项目介绍:山水壹号座落于星湖大道南侧;常青路东侧;位于...</t>
  </si>
  <si>
    <t>http://www.baidu.com/link?url=-d3es_UyhQvCow7SOQVLiQhvurCeekc7FMPtFsUt8c65bI_rphhkVfbVrgg5kbDr</t>
  </si>
  <si>
    <t>...还未办理房产证地段好学区房 - 聊城东昌府新房出售 - 聊城百姓网</t>
  </si>
  <si>
    <t>免费发布新房出售信息 扫一扫;免费发送至微信 开发区转让新房还未办理房产证地段好学区房1月13日 9:02 ...次浏览 信息编号:297739167 免费发送到微信 价格:1万元...</t>
  </si>
  <si>
    <t>http://www.baidu.com/link?url=Cb0NH408it5GBCWRLSmprmarG7RcaSypwwDNsSfjlZ3NEOismcUxEl38k9XgLhu-GtXxh8OdyayoAIOQVm71dRBvJDSh1TNn8HIdeqODj-C</t>
  </si>
  <si>
    <t>http://liaocheng.baixing.com/xinfangchushou/a297739167.html</t>
  </si>
  <si>
    <t>【图】- 启秀学区卖一套少一套 - 南通崇川二手房出售 - 南通百姓网</t>
  </si>
  <si>
    <t>南通新世界南通体育 公司南通公司体育南通体育公司南通学区房楼盘南通链家 学区房...南通二手房出售全部地区 崇川二手房出售港闸二手房出售通州二手房出售如皋二手房出售...</t>
  </si>
  <si>
    <t>http://www.baidu.com/link?url=UXWxa2PmMBHHr_fqo2wklNWtbqmK2CE0OZ8UOVixYFBXHHcSi7vOSCM_2ZVOtz9cLll0ZWAdCcg3x2VkH_B20K</t>
  </si>
  <si>
    <t>http://nantong.baixing.com/ershoufang/a1086753923.html</t>
  </si>
  <si>
    <t>【长青路二手房网|长青路二手房出售|长青路二手房买卖信息】-厦门...</t>
  </si>
  <si>
    <t>按类型 类型不限 普通住宅 公寓 别墅 平房 新里洋房 老公房 四合院 排屋 其他 轻松一点;地图找房 长青路二手房出售 长青路二手房求购 在线咨询  3  松柏学区...</t>
  </si>
  <si>
    <t>http://www.baidu.com/link?url=EIIUgPpsVE6CQQU3FIn4nnm1Zn_ain3SHBZQrl-tu4P2_HDrCfddnzt3EJkbM7v9B3sD1QyR8rbgVE7F8X6uPq</t>
  </si>
  <si>
    <t>http://xm.58.com/xmchangqinglu/ershoufang/</t>
  </si>
  <si>
    <t>星湖大道东方汽车城1号怎么去;南通德立汽车销售有限_百度知道</t>
  </si>
  <si>
    <t>最佳答案: 南通德立汽车销售有限在南通经济开发区星湖大道汽车城一号;电话(0513)89195888。可以乘58路公交车到竹行高架入口西下车就到了。更多关于星湖大道星湖大道新楼盘销售的问题&gt;&gt;</t>
  </si>
  <si>
    <t>http://www.baidu.com/link?url=uMGUvfR2PCz1cG7uBZHywQqtEcLWmDSMu96WsbJF0Ys2yYJC7h5rZBDjdbnHLX_r4upMEcQlBZce9ng4eLroIw7_9Fq_5k3w7vFHxvBtMsq</t>
  </si>
  <si>
    <t>http://zhidao.baidu.com/link?url=uMGUvfR2PCz1cG7uBZHywQqtEcLWmDSMu96WsbJF0Ys2yYJC7h5rZBDjdbnHLX_r4upMEcQlBZce9ng4eLroIw7_9Fq_5k3w7vFHxvBtMsq</t>
  </si>
  <si>
    <t>...附近星湖花园好房出售;南通市经济开发区星湖大道88号-南通58同城</t>
  </si>
  <si>
    <t>1.存在即是真实;保证房子出售后;一天内删除信息。 2.价格真实;我们保证绝不挂...二手房价格 国际花园 学区房 超值二手房 购买二手房 买二手房 紫金二手房 杨...</t>
  </si>
  <si>
    <t>http://www.baidu.com/link?url=Prn133grj9p6JNu9JwHaTZUbPxK74JEmdTU6xo3H61czZH8hmrOgSZxZuEBfjPqCjuDF7Zo9ZR5yRkQru_WZ9a</t>
  </si>
  <si>
    <t>http://nt.58.com/ershoufang/27194331923905x.shtml</t>
  </si>
  <si>
    <t>邹城楼盘 2011年邹城将要出售的楼盘有哪些?_百度知道</t>
  </si>
  <si>
    <t>鑫源国际;更多关于长青路将要出售的学区新楼盘的问题&gt;&gt;</t>
  </si>
  <si>
    <t>http://www.baidu.com/link?url=wgExTf9nw8uuPxTGc9uZKMFre9owkgZihi2zjgoPUJ_QQ03lqepl3iedaJmU3SJitfUDtCgQz8gciktdux4QKa</t>
  </si>
  <si>
    <t>http://zhidao.baidu.com/link?url=wgExTf9nw8uuPxTGc9uZKMFre9owkgZihi2zjgoPUJ_QQ03lqepl3iedaJmU3SJitfUDtCgQz8gciktdux4QKa</t>
  </si>
  <si>
    <t>山水壹号;南通山水壹号房价、户型图-南通房产超市网</t>
  </si>
  <si>
    <t>新开盘: 2011-12-18 交房日期: 2012年年底 开盘通知我 装修标准: 毛坯 公共...山水壹号 参考售价: 叠拼别墅:300万元/套_起价 楼盘售价及优惠价格仅供参考;...</t>
  </si>
  <si>
    <t>http://www.baidu.com/link?url=emz21iecaCXnbXSi7doRMrc7Tru9Bu_abs207I6-Hv6focVQc4diM5pMIwIVM-zQ1nXZWtOkvn01krNbrxIDgK</t>
  </si>
  <si>
    <t>http://nt.fccs.com/newhouse/2050870/index.shtml</t>
  </si>
  <si>
    <t>南通新楼盘;南通新房;南通最新楼盘信息 - 南通城市房产</t>
  </si>
  <si>
    <t>1;830个楼盘小区 429个新楼盘 南通新盘均价: 9;714元/㎡ (2017年01月) ...均价: 11;000元/㎡ (2016-12-26) 户型: --  地址: 南通 崇川区 人民东路...</t>
  </si>
  <si>
    <t>http://www.baidu.com/link?url=_VjBEpdAgXR4TAzBVA_-eE7tVg6aPmUNoAoyvCiQaIpclU2Wv1p_aXEQLUJzU9um</t>
  </si>
  <si>
    <t>http://nt.cityhouse.cn/ha/</t>
  </si>
  <si>
    <t>山水壹号开盘时间:2016-01-01;与山水壹号同开盘时间楼盘信息-北京...</t>
  </si>
  <si>
    <t>开发区常青路9号(军山东侧) 山水壹号楼盘频道;提供北京山水壹号房价;楼盘户型;楼盘产权年限;物业费;开发商;售楼电话;绿化率;周边配套;商场;超市;学校;医院;银行...</t>
  </si>
  <si>
    <t>http://www.baidu.com/link?url=TWcG45-D-BooZhqMymRTuQWr_1fmj4GdJE38ypQaeGJU1GqnrPtEzkOwS4TYUbyUTAs0gKQgufXb3ALXKKEj5K</t>
  </si>
  <si>
    <t>http://bj.fang.anjuke.com/loupan/tongf-259906.html</t>
  </si>
  <si>
    <t>http://www.baidu.com/link?url=Prqp7P2t76ETxNTHvprU5sUL4b7bxiwb8Q8BndnNAsFvlvw9DEoM4wfcd9_849j_</t>
  </si>
  <si>
    <t>http://www.baidu.com/link?url=ofJNbl9OqlmTpYTYKb_WZ4ByjdyYAwGII-pqUCc6ABGNQ71bCmJoYIfXYVA5iDc7chghTOmq50FWuPscGcQvvq</t>
  </si>
  <si>
    <t>不知道你说的是哪里 而且你需要考虑小学初中还是高中.更多关于开发区即将出售的学区新房的问题&gt;&gt;</t>
  </si>
  <si>
    <t>http://www.baidu.com/link?url=AsrQQe2-_26fAobt1J5o6IlSb2Pl_4ys9Qf1ophc5U_72-9P5u-Bg1Js4cB7Dkx0r_XnQnCCZMSw4Fsc0kXd0sz24GmGAsWjTcOaSsuK727</t>
  </si>
  <si>
    <t>http://zhidao.baidu.com/link?url=AsrQQe2-_26fAobt1J5o6IlSb2Pl_4ys9Qf1ophc5U_72-9P5u-Bg1Js4cB7Dkx0r_XnQnCCZMSw4Fsc0kXd0sz24GmGAsWjTcOaSsuK727</t>
  </si>
  <si>
    <t>【图】三三公寓双学区房;南通崇川市中心三三公寓二手..._南通赶集网</t>
  </si>
  <si>
    <t>南通赶集 &gt; 南通房产 &gt; 南通二手房出售 &gt; 崇川二手房出售 &gt; 市中心二手房出售 2/12 三三公寓双学区房 1分钟前 次浏览  收藏  发送至手机  举报 238.0...</t>
  </si>
  <si>
    <t>http://www.baidu.com/link?url=Gr8JeFYhHnYoqfZPWaoyr6XGQL_WHvixqe08oG3mV160B6zhs-ZiwXjCpciFXChJR0_pski31BCcVR7G8flS9a</t>
  </si>
  <si>
    <t>http://nantong.ganji.com/fang5/2538507327x.htm</t>
  </si>
  <si>
    <t>【延安新房网_新房价格_新房房源出售】-延安赶集网</t>
  </si>
  <si>
    <t>小区地址: 百米大道长青路(车管所巷子) 在线联系: 刘女士 (经纪人) 联系方式...百米大道繁华地带新楼盘现房转让(学区房) 本楼房面积96平方米;2室1厅;光线充足...</t>
  </si>
  <si>
    <t>http://www.baidu.com/link?url=YqNvReyJn_GeikUZBolHwBGdvdayb6fiZPEoW1-UHCOk5tHe07rgOOjoIvSjjlKdkWNPp3_VTzgatkNLeKfHYq</t>
  </si>
  <si>
    <t>http://yanan.ganji.com/fang12/1732141887x.htm</t>
  </si>
  <si>
    <t>赶集网通州新房频道是最专业的南通新房网;为您提供大量的高新楼市新楼盘房屋出售信息;查找通州新楼盘/通州楼市新房信息;个人房屋出新房源;请到赶集南通新房网。</t>
  </si>
  <si>
    <t>http://www.baidu.com/link?url=8YoOpWImL0WFUfQw1IS20RIhw3Ux1TUwCUELA4UMp70A71eJW6heelbAiGLeQvzjbX-RYR_Td2bNVPcGxV-9Ga</t>
  </si>
  <si>
    <t>http://nantong.ganji.com/fang12/tongzhou/</t>
  </si>
  <si>
    <t>通州区第六中学附近楼盘;周边对口学区房楼盘-北京安居客</t>
  </si>
  <si>
    <t>安居客北京学校找房频道;为您提供通州区第六中学附近楼盘信息;通州区第六中学周边对口学区房楼盘相关信息;找学校周边楼盘、对口楼盘;就到安居客 手机版:通州区第六...</t>
  </si>
  <si>
    <t>http://www.baidu.com/link?url=JE7hkuDmrAbNWmpKn2k9s3yVHSEwWRjItxjxdWVTazU0dB8On8imlVW0aND_4R7NX_H9b33l97nD3S2h-hqI9q</t>
  </si>
  <si>
    <t>http://bj.fang.anjuke.com/xuexiao/4997/</t>
  </si>
  <si>
    <t>尚东名筑基本信息;售楼处电话;物业费;物业电话;开发商-肇庆房天下</t>
  </si>
  <si>
    <t>楼盘地址: 肇庆市端州区信安大道与星湖大道交汇处  销售信息 销售状态: 在售 ...尚东名筑位于星湖大道与即将开通的信安路延长线路相交汇处;占据城东新区东大门枢...</t>
  </si>
  <si>
    <t>http://www.baidu.com/link?url=COjYmhhDj-wWusZDwc1WPi82M84cPY4ShAmlkal0RDHMcLzGBkIXMlsDX4FicW9wDy6KUsLpHIZPLU_z1sTzFQ4p5WOC3O9CYWJFeDkdo9e</t>
  </si>
  <si>
    <t>http://shangdongmingzhu0758.fang.com/house/2827203858/housedetail.htm</t>
  </si>
  <si>
    <t>【南通开发区新房信息网|开发区新楼盘|新楼盘价格】-南通赶集网</t>
  </si>
  <si>
    <t>紫琅上郡开发区 - 开发区星湖大道1999号(优山美地...房子不多不 朝阳花苑开发区 - 开发区小海版块朝阳...能达万和家园78㎡双学区好房低价出售! 能达万和家园...</t>
  </si>
  <si>
    <t>http://www.baidu.com/link?url=QdR4CsKpr_F1-TR9TqiTTZGdTdb6sujirAscUd8mgRGk-Fv92XCQn_F5-9yMB0DiC6SVHdyZch1PxgQZCxtrWq</t>
  </si>
  <si>
    <t>http://nantong.ganji.com/fang12/kaifaqu/</t>
  </si>
  <si>
    <t>肇庆楼盘;2017肇庆新楼盘;肇庆楼盘信息 - 肇庆吉屋网</t>
  </si>
  <si>
    <t>楼盘单价 4千以下 4-5千 5-6千 6-7千 7-8千 8千-1万 开盘时间 全部...星湖大道(新肇庆中学对面) 400-7501-616转15537  在售 大型社区 幼儿园 37 ...</t>
  </si>
  <si>
    <t>http://www.baidu.com/link?url=qgF_D4Yh_9BuFnYrVv1RBT1SOOoAQAtRTIHXeIhEPQXXIish4mvcshvgGURDSFu4</t>
  </si>
  <si>
    <t>http://zhaoqing.jiwu.com/loupan/</t>
  </si>
  <si>
    <t>http://www.baidu.com/link?url=qiZyxYHwbrjPfLdLE9Nz7t7aVTIP8GJDnXmFWyIvghLgMWS4DcPImr7c4bl0ZEPALyXnOKUWq2FaPX5D65CIt-r7b55XVa7A4nyxaJP9NcbTy0hwporincsmewzms2ya</t>
  </si>
  <si>
    <t>http://baike.baidu.com/link?url=qiZyxYHwbrjPfLdLE9Nz7t7aVTIP8GJDnXmFWyIvghLgMWS4DcPImr7c4bl0ZEPALyXnOKUWq2FaPX5D65CIt-r7b55XVa7A4nyxaJP9NcbTy0hwporincsmewzms2ya</t>
  </si>
  <si>
    <t>【通州楼盘_通州新楼盘_通州新房价格信息】-北京搜狐焦点网</t>
  </si>
  <si>
    <t>条件: 通州清空筛选  全部楼盘 优惠楼盘 共有611 个符合条件的北京楼盘信息  默认排序 开盘时间 价格 直销楼盘 红包楼盘 购卡立减楼盘  华业东方玫瑰 新房&amp;二手房...</t>
  </si>
  <si>
    <t>http://www.baidu.com/link?url=-mu1fOxvNit_vgmfvtsIaxcrX0TlNR9XV2e7QV2ea1Anh6J_zpkuF708GNWZu6v_5VZC0RT54J3ZcDJR5yWA8_</t>
  </si>
  <si>
    <t>http://house.focus.cn/search/3240_0_0_0_0_0_0_0_0.html</t>
  </si>
  <si>
    <t>通州2016年新开楼盘大产权_百度知道</t>
  </si>
  <si>
    <t>最佳答案: 一、房产证只能由房地产主管机关发放。办理房产证只能去当地房地产管理局申请办理的;可以委托代理机构或开发商或本人亲自去办理。 二、 买房人应缴纳费用...更多关于通州区2016年通州区新开楼盘的问题&gt;&gt;</t>
  </si>
  <si>
    <t>http://www.baidu.com/link?url=O3jKBxBg6Q50NXb9GAaXVW_DAK6YUUNyAc583zkcoCjBLhJM3xwhLtOmCgdbaaO2Qe44ammstYTiOK0o4J2LBHh1EksnKgp-OigMx1hHloK</t>
  </si>
  <si>
    <t>http://zhidao.baidu.com/link?url=O3jKBxBg6Q50NXb9GAaXVW_DAK6YUUNyAc583zkcoCjBLhJM3xwhLtOmCgdbaaO2Qe44ammstYTiOK0o4J2LBHh1EksnKgp-OigMx1hHloK</t>
  </si>
  <si>
    <t>【6图】金台周边长青路学区房;宝鸡金台不限长青路6号..._宝鸡赶集网</t>
  </si>
  <si>
    <t>金台周边长青路学区房短信发送至手机 收藏该房源 举报 分享09-03 16:11发布 ...地理位置优越;主城区;出行便捷;现诚心出售;有需要的联系我;可以约时间看房;非诚...</t>
  </si>
  <si>
    <t>http://www.baidu.com/link?url=CpnpXO-B_6l3rcvF5ggdTDzZw8yax0aWepje2B8r7hwPQ3EwaEYtmU2_YxWWdtb_uqRcFc4zUZ16MPTw_Rx6Oa</t>
  </si>
  <si>
    <t>http://baoji.ganji.com/fang5/2316463312x.htm</t>
  </si>
  <si>
    <t>平潮 学区房 紧急出售/面议(毛坯房等于新房)低价买新房</t>
  </si>
  <si>
    <t>买房就要买新房!二手的价格买新房 绝版学区房出售!好地段、好房型!好放心!毛坯...位于平潮高级中学和平潮小学附近;平潮幼儿园也将在附近兴建;是为孩子上学选房的...</t>
  </si>
  <si>
    <t>http://www.baidu.com/link?url=2u8Ds8nBcJ3E0xVaqQwUa6pUAJNATYFXDh4_lAxizQSOKS_s9dJlOt2VHyNs4eVgJewCkqfA1gi29EUjTf6w7K</t>
  </si>
  <si>
    <t>http://nantong.ganji.com/fang5/669323552x.htm</t>
  </si>
  <si>
    <t>http://www.baidu.com/link?url=yQpN2srPvhIDC_N2LHjOtA89jEFmu8oUJQ8TRjZPsyojas--39vJeOLNhTNiAh5A</t>
  </si>
  <si>
    <t>http://www.baidu.com/link?url=ofBTdWIhrQlU2LD6-Ic4_IXRuCUdzX_9T1Lj0wXeiZ0UzSRn3-c3fdGwFvKfoRxe</t>
  </si>
  <si>
    <t>肇庆热门楼盘周TOP100共100条 1 2  3  4  5 ...物业地址:端州肇庆市端州区星湖大道北侧103区(丰盛楼...我想通过中介买二手房;担心8回复 房屋有露台交物业...</t>
  </si>
  <si>
    <t>http://www.baidu.com/link?url=wkmXZpR5h1dYwC9EmQsnejDiEMJPMsUMTswWeokKwpdnEp86gPaja3WeHOjxK2zbmulJF5xjU9__9hzUJu3jdPaQYWSdVt-kbXgTBlF_K_e</t>
  </si>
  <si>
    <t>北京通州房产网;北京通州楼盘;2016年通州新开楼盘信息;通州新房 -...</t>
  </si>
  <si>
    <t>默认排序 价格 开盘时间 共有108个符合要求的 通州楼盘 优惠楼盘 北京共有优惠楼盘109个 查看所有优惠楼盘  安居独享优惠 免费专车看房 专属置业顾问 安居金融服务 ...</t>
  </si>
  <si>
    <t>http://www.baidu.com/link?url=0Q_pcXmjOxbOnJPwlBLt4L9HS_4MG6s-fqYyrOxLztkBPkFGOGCk-ZB-_mF_9wvsxpPRjHxHLSz17vjcmYrHSK</t>
  </si>
  <si>
    <t>http://bj.fang.anjuke.com/loupan/tongzhou/s7/</t>
  </si>
  <si>
    <t>2017年上海楼盘开盘信息，尽在「房多多」上海</t>
  </si>
  <si>
    <t>上海买新房，查询新楼盘信息，上「房多多」，2017年上海楼盘开盘信息，新房直卖，精选特惠新盘，享高额优惠，买新房上「房多多」!</t>
  </si>
  <si>
    <t>http://www.baidu.com/baidu.php?url=VBRK000KC-Sx5kE5Y6BHXFuXgh4L9q99q5Z7MpnvAr1vCXslLvvi5ZMtJJ17Cytmd6MMBWJkgscCTrI8PdN_JisSjE8jhJ1QbfROqK5ryPamYYAT1_5-Le1SOJ0bpm8sJ6_oJK79rIZyWuvofBKkD5uDCpDCxTF4f1MbFZqBXGmv-hPQV6.7b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I9qx9seQn5M33IOo9Le72s1f_NddeQ70.U1Yz0ZDqYnXlOoH1VTjFET88YozlkIjaElo71n2-kTs0IjLF1eJWsJg71QSJkTs0pyYqnWcL0ATqmhNsT1D0Iybqmh7GuZR0TA-b5Hc0mv-b5HfsnsKVIjYknjDLg1DsnHPxnH0krNt1PW0k0AVG5H00TMfqQHD0uy-b5HDYPjuxnWDsrHuxnWcsn1NxnWckPW00mhbqnW0Yg1DdPfKVm1Y1nWc1rjnsPWNxnWRYrHbYP1Tvn-t1nWc1P10sPHPxn0KkTA-b5H00TyPGujYs0ZFMIA7M5H00ULu_5HDsnjbsQH7xnH0knjcVuZGxnH0kn1DVuZGxnH0kPWbVuZGxnH0zPjDVuZGxnH0zrHbVuZGxnH01PHfVuZGxnW0LHaYknjwxnWmvridbX-tzPWm4yadbX-tYPH6YQywlg1fdrHmVndtYrHbkQywlg1RsnWbVuZGxPHfvPzYkg1RLrjcVndtdrHnLQHKxPHbLPadbX-tvnjmvQywlg1mkrjTVuZGxPWcLPzdbX-tvnW6YQH7xPWfYnBdbX-tvPjf1Qywlg1mdnHmVuZGxPWRYPadbX-tvPH61QH7xPWmznzdbX-tvPW6sQywlg1mvrHDVuZGxPWTdnzYzg1m3njRVuZGxPW6kPiYkg1m3nW6Vn-tvrHRYQywlg1m4PWcVuZGxPWb4riYs0A7B5HKxn0K-ThTqn0KsTjYs0A4vTjYsQW0snj0snj0s0AdYTjYs0AwbUL0qn0KzpWYs0Aw-IWdsmsKhIjYs0ZKC5H00ULnqn0KBI1Ykn0K8IjYs0ZPl5fKYIgnqrHDYP1RkPj0kn1TLnHb4nH6YPsKzug7Y5HDYrjT3PHbkP1mvrjR0Tv-b5H6sP1IBn10knj0snAu-m1T0mLPV5Hm3njDYwHfdPH0YwH-AfHc0mynqnfKsUWYs0Z7VIjYs0Z7VT1Ys0ZGY5H00UyPxuMFEUHYsg1Kxn7ts0Aw9UMNBuNqsUA78pyw15HKxn7tsg100uZwGujYs0ANYpyfqQHD0mgPsmvnqn0KdTA-8mvnqn0KkUymqn0KhmLNY5H00uMGC5H00XMK_Ignqn0K9uAu_myTqnfKWThnqPHmsrjf&amp;us=0.0.0.0.0.0.13</t>
  </si>
  <si>
    <t>/baidu.php?sc.VBRK000KC-Sx5kE5Y6BHXFuXgh4L9q99q5Z7MpnvAr1vCXslLvvi5ZMtJJ17Cytmd6MMBWJkgscCTrI8PdN_JisSjE8jhJ1QbfROqK5ryPamYYAT1_5-Le1SOJ0bpm8sJ6_oJK79rIZyWuvofBKkD5uDCpDCxTF4f1MbFZqBXGmv-hPQV6.7b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I9qx9seQn5M33IOo9Le72s1f_NddeQ70.U1Yz0ZDqYnXlOoH1VTjFET88YozlkIjaElo71n2-kTs0IjLF1eJWsJg71QSJkTs0pyYqnWcL0ATqmhNsT1D0Iybqmh7GuZR0TA-b5Hc0mv-b5HfsnsKVIjYknjDLg1DsnHPxnH0krNt1PW0k0AVG5H00TMfqQHD0uy-b5HDYPjuxnWDsrHuxnWcsn1NxnWckPW00mhbqnW0Yg1DdPfKVm1Y1nWc1rjnsPWNxnWRYrHbYP1Tvn-t1nWc1P10sPHPxn0KkTA-b5H00TyPGujYs0ZFMIA7M5H00ULu_5HDsnjbsQH7xnH0knjcVuZGxnH0kn1DVuZGxnH0kPWbVuZGxnH0zPjDVuZGxnH0zrHbVuZGxnH01PHfVuZGxnW0LHaYknjwxnWmvridbX-tzPWm4yadbX-tYPH6YQywlg1fdrHmVndtYrHbkQywlg1RsnWbVuZGxPHfvPzYkg1RLrjcVndtdrHnLQHKxPHbLPadbX-tvnjmvQywlg1mkrjTVuZGxPWcLPzdbX-tvnW6YQH7xPWfYnBdbX-tvPjf1Qywlg1mdnHmVuZGxPWRYPadbX-tvPH61QH7xPWmznzdbX-tvPW6sQywlg1mvrHDVuZGxPWTdnzYzg1m3njRVuZGxPW6kPiYkg1m3nW6Vn-tvrHRYQywlg1m4PWcVuZGxPWb4riYs0A7B5HKxn0K-ThTqn0KsTjYs0A4vTjYsQW0snj0snj0s0AdYTjYs0AwbUL0qn0KzpWYs0Aw-IWdsmsKhIjYs0ZKC5H00ULnqn0KBI1Ykn0K8IjYs0ZPl5fKYIgnqrHDYP1RkPj0kn1TLnHb4nH6YPsKzug7Y5HDYrjT3PHbkP1mvrjR0Tv-b5H6sP1IBn10knj0snAu-m1T0mLPV5Hm3njDYwHfdPH0YwH-AfHc0mynqnfKsUWYs0Z7VIjYs0Z7VT1Ys0ZGY5H00UyPxuMFEUHYsg1Kxn7ts0Aw9UMNBuNqsUA78pyw15HKxn7tsg100uZwGujYs0ANYpyfqQHD0mgPsmvnqn0KdTA-8mvnqn0KkUymqn0KhmLNY5H00uMGC5H00XMK_Ignqn0K9uAu_myTqnfKWThnqPHmsrjf&amp;us=0.0.0.0.0.0.13</t>
  </si>
  <si>
    <t>山水壹号-楼盘详情-南通房天下</t>
  </si>
  <si>
    <t>南通山水壹号;2月房价(最低价:0 元/㎡);售楼电话(400-890-0000 转 666953);位于开发区商圈;楼盘地址是常青路9号(军山东侧);占地面积106677平方米;拥有70...</t>
  </si>
  <si>
    <t>http://www.baidu.com/link?url=Wccod7KIp6SHRgudB-0K6mnHB7AU76OqdrsYMeN3c99V3wcF8J3byaMFeQIDCOYmjYn0DBzoG4ujhIfRn7Bopq</t>
  </si>
  <si>
    <t>http://shanshuiyihao.fang.com/?s=Aladdinxf-bt</t>
  </si>
  <si>
    <t>http://www.baidu.com/link?url=F8YTN99iICy5WMJ9f5EJT6nTWjMmOH_fr7EDGmO-2tTj3IldgBZ1ZoHdqa_9jmFsZUJnnuRGTsi-0xT4sxKawq</t>
  </si>
  <si>
    <t>免费发布新房出售信息 扫一扫;免费发送至微信 学区房出售2月12日 16:31 ......状态后;其他用户将无法查看您的联系方式。您确认搞定了这条信息吗?确定取消...</t>
  </si>
  <si>
    <t>http://www.baidu.com/link?url=xX9-B645Y0CpGgih2QlfHIWIfS1MeXcU6Rpzo748bbntckULIeqQqNWtOAmynGSW-7L-G7uZmgNPG8ByZrvHjAPqyGWLwrUsRA8Klv_nsJK</t>
  </si>
  <si>
    <t>...大连开发区新楼盘_大连开发区新房出售】 - 大连百姓网...</t>
  </si>
  <si>
    <t>大连开发区新房出售网;每天更新海量的新房出售信息;您可以免费查找大连辽宁大连开发区最新最全的新房出售信息;所有新房出售真实有效!快速免费发布新房出售相关的信息就...</t>
  </si>
  <si>
    <t>http://www.baidu.com/link?url=27-WSexDeHbYsOJpuXZJThgUg0NH0YERXcklm6aYaTlkX6-Mkk9_mamEle_s5eds5_vEs7uISEfGFjHudjwgra</t>
  </si>
  <si>
    <t>http://dalian.baixing.com/xinfangchushou/m6360/</t>
  </si>
  <si>
    <t>http://www.baidu.com/link?url=apOEXd1fMjj-gtFbYjJdq6_HbGSuqC4Yasz4rgczRc-7x8r1vbajKnDrrab629x9Mefm_eShdQojYTsN0kF7ea</t>
  </si>
  <si>
    <t>楼盘动态山水壹号二期【家族独栋】产品全新上市;现...山水1号华远岚山位于柳州新城市中轴线上的河东区;隶属...开发区小海版块 山水壹号 4室 2厅 280平米 毛坯 ...</t>
  </si>
  <si>
    <t>http://www.baidu.com/link?url=y83RoTPPTVVHaBvy4Xlfa-5CUh-1zwuYPpRiUx_8pAkcbmc2wnQkyWk4sefyEFLB</t>
  </si>
  <si>
    <t>...的学区房原来在这里 - 长春高新开发区新房出售 - 长春百姓网...</t>
  </si>
  <si>
    <t>免费发布新房出售信息 长春最便宜的学区房原来在这里 地址:高新开发区 超群南街与创意路交汇 15500019691 联系时请一定说明在百姓网看到的; 谢谢 长春不少年轻的家长...</t>
  </si>
  <si>
    <t>http://www.baidu.com/link?url=1sf0kM2X-wzYfWWgE-MA93TRFrl5CFRichOEabWvm7cnURXLker4kL3xBFs7VqKFWxec3zGDBefPn-x0j5dnbuC3ZYXSuFs6nHvwmrxt257</t>
  </si>
  <si>
    <t>http://changchun.baixing.com/xinfangchushou/a1006840385.html</t>
  </si>
  <si>
    <t>...惠民开发区教育小区;真正的学区房!新房出售 - 滨州赶集网...</t>
  </si>
  <si>
    <t>滨州赶集 &gt; 滨州房产 &gt; 滨州新房出售 &gt; 惠民新房出售 学区房;出售!房源售价: 42 万(单价 2608.7元/㎡) (房贷计算器) 所在小区: 开发区教育小区;真正的学区...</t>
  </si>
  <si>
    <t>http://www.baidu.com/link?url=JvlZRmSKnSAr_U67HT5wIxOAjLIX5vNjg8zcCShIeZoofLYE_wLUDrJezijjla0ptfMbIjycd9UjMCnAXw9va_</t>
  </si>
  <si>
    <t>http://binzhou.ganji.com/fang12/1913130527x.htm</t>
  </si>
  <si>
    <t>http://www.baidu.com/link?url=tzHxa1081motIWDSPxJvdjlOgxh7NQfOP6vc09rfoJarU0SsUxa8a9igtENuQmYl</t>
  </si>
  <si>
    <t>通州区楼盘_通州区新楼盘_通州区新房_通州区房价-北京楼盘网</t>
  </si>
  <si>
    <t>楼盘搜索 列表模式地图模式 已选条件&gt; 清空通州区× 区域: 全部海南东城区西城...特色: 全部最近开盘最近入住 地铁: 全部1号线2号线5号线6号线4号大兴线8号...</t>
  </si>
  <si>
    <t>http://www.baidu.com/link?url=R_5EDwiaC65hVoRWXhgI3AOo6WurYWPlIR1xYG0k-7s0MUFrasqxdCciPRamCwgq</t>
  </si>
  <si>
    <t>http://bj.loupan.com/xinfang/tongzhou</t>
  </si>
  <si>
    <t>【山水壹号楼盘新闻|山水壹号楼盘资讯|山水壹号楼盘报道】-南通...</t>
  </si>
  <si>
    <t>南通乐居网提供山水壹号楼盘新闻、山水壹号楼盘资讯;山水壹号楼盘报道以及山水壹号最新房价、地址、交通和周边配套、开盘动态、户型图、实景图等楼盘详情;最全最及时...</t>
  </si>
  <si>
    <t>http://www.baidu.com/link?url=kfLL5_7RrFOPWTQsY99aI2BAev5rYmvk8elnp8chnkZTJTFYmZKg8OxIzA5Q8CFN</t>
  </si>
  <si>
    <t>http://house.leju.com/nt44683/dongtai/</t>
  </si>
  <si>
    <t>【图】- 现房;学区房;均价6188;可落户 - 昆山经济开发区新房出售 ...</t>
  </si>
  <si>
    <t>约130套左右;面积为91、96、99、127平米;得房率为80%;均价6800元/平米;预计2015年8月交房。每周末推出特价房源;价格为6000元/平米;详情请咨询售楼...</t>
  </si>
  <si>
    <t>http://www.baidu.com/link?url=_iRGpyXR9-ZooVEJBrQyO25As5P5i-0fEkySAv56_N1krBbrib6OQqG13VeejApUkC7gYvtfVFpG9ID7__e6Ou9FxLx2tYL9bo0lbqT4d0i</t>
  </si>
  <si>
    <t>http://kunshan.baixing.com/xinfangchushou/a776517986.html</t>
  </si>
  <si>
    <t>星湖大道山水壹号新上楼盘</t>
  </si>
  <si>
    <t>http://www.baidu.com/link?url=ttUAhtlxyiEzf3Tqp5xf5n0e2eRLbtjNyq9q5IZgb91roUKhu1IdLYJRd6QRcC3_dbog0TgBofnG5nCfdqpjQK</t>
  </si>
  <si>
    <t>http://www.baidu.com/link?url=4swZ9bZ0FLByoo9ZAzq73nA6rrtOkvyxGayxmseUPIpn339_CrUXL--m4psDgyDY</t>
  </si>
  <si>
    <t>楼盘动态山水壹号二期【家族独栋】产品全新上市;现内部认购中;二期别墅现已全部...山水1号华远岚山位于柳州新城市中轴线上的河东区;隶属独凳山片区范围内;...</t>
  </si>
  <si>
    <t>http://www.baidu.com/link?url=R9X0XfQrvQEHW5x-PnoD__5YjWo3w4IVhXqOorM6K2-Lu7RXd25WbHXhLeSFWPHY</t>
  </si>
  <si>
    <t>南通山水壹号楼盘最新动态 - 南通房产超市网</t>
  </si>
  <si>
    <t>山水壹号 参考售价: 叠拼别墅:300万元/套_起价 楼盘售价及优惠价格仅供参考;实际价格及优惠以开发商为准  051385011111 联系时;请告之在“中国房产超市网”上...</t>
  </si>
  <si>
    <t>http://www.baidu.com/link?url=ZYnIrdNMR-zEVsA9LFb7f64sq2HSnY78Gu1gqSck6y9E61pVGsWyIqKv1FjFptTaiojNcXnnUFLxPkaSbdetFq</t>
  </si>
  <si>
    <t>http://nt.fccs.com/newhouse/2050870/news.shtml</t>
  </si>
  <si>
    <t>星湖大道山水壹号最新楼盘</t>
  </si>
  <si>
    <t>http://www.baidu.com/link?url=iqFv9xpt0iZbN7xb6nE5HUrVQrkrptrVHwoBdxtGeq4toI9skyHmZRYTF03pWajXkM87vbYo6ahRCPH6ECvtZ5ITyflHpNEkc5pW3obBnDAHn3SemJMCSGe1Ri0FsegS</t>
  </si>
  <si>
    <t>http://baike.baidu.com/link?url=iqFv9xpt0iZbN7xb6nE5HUrVQrkrptrVHwoBdxtGeq4toI9skyHmZRYTF03pWajXkM87vbYo6ahRCPH6ECvtZ5ITyflHpNEkc5pW3obBnDAHn3SemJMCSGe1Ri0FsegS</t>
  </si>
  <si>
    <t>更多山水壹号详细信息&gt;&gt;动态  山水壹号购房必看动态 引领夏日新风尚;尊贵总统级...据说是江苏第一家受邀赴上海世博会零碳馆进行低碳展示的楼盘 [详情] 缺点 别墅...</t>
  </si>
  <si>
    <t>http://www.baidu.com/link?url=fGOfklo5tsORguEDwEa7RVTYSIM7EuFP1Kd12M1rlkMcMLtDHy4d6B-R7cboxBQm</t>
  </si>
  <si>
    <t>http://www.baidu.com/link?url=E5z0j5ZjVOHhNssYcetixxWzw_dM1mjsGlLTaKCHLV7599-sIdi-CvY_VOWHf5sPybzdwOJewYnfpVI3cN2TC_</t>
  </si>
  <si>
    <t>通州新开盘楼盘_列表网</t>
  </si>
  <si>
    <t>通州新三园花苑 3室2厅1卫 120㎡大三房出售  红峰房产房源承诺:本房源真实...中国山水醉个人二手房 真武庙四里个人二手房 紫芳园三区个人二手房 政洋家园...</t>
  </si>
  <si>
    <t>http://www.baidu.com/link?url=d2kifMs9nH5O1rwKDbhyYEDu70MGlqHnaE7ADwqexAk9CzJSun8DROFk4ejFPRmb</t>
  </si>
  <si>
    <t>http://www.liebiao.com/abcvjq1am/</t>
  </si>
  <si>
    <t>http://www.baidu.com/link?url=g31mJUgKjpqPq7dFS5_EokfW9Rap-BdaMDT7EBmXzhbS-MORC_YAID0HcD8qtEzW</t>
  </si>
  <si>
    <t>星湖大道山水壹号新出楼盘</t>
  </si>
  <si>
    <t>http://www.baidu.com/link?url=-2wF5cdhA174dgX_aheAm1TViOk5GTPTcirGggwmed1pEdm4iG03EY-Hk-zzCK5IzRDUNdfOOAbevcOTTZM0Ea7MS3vo9vAvYZwY6gw3n01h9hrw35Fu2AO4kZO38_Xc</t>
  </si>
  <si>
    <t>http://baike.baidu.com/link?url=-2wF5cdhA174dgX_aheAm1TViOk5GTPTcirGggwmed1pEdm4iG03EY-Hk-zzCK5IzRDUNdfOOAbevcOTTZM0Ea7MS3vo9vAvYZwY6gw3n01h9hrw35Fu2AO4kZO38_Xc</t>
  </si>
  <si>
    <t>http://www.baidu.com/link?url=ckvZ8aHs7YMawwF1jVjnlJ2NkHC89UV228uqerDlXh9HUQkpTy7Eqj4WUh-X0-zjyX2zfTjdS3BvaLIoS1ezESC97-ogTaoiHTszFcxYL5ddFrt4056Do-XcpgEJQEOJ</t>
  </si>
  <si>
    <t>http://baike.baidu.com/link?url=ckvZ8aHs7YMawwF1jVjnlJ2NkHC89UV228uqerDlXh9HUQkpTy7Eqj4WUh-X0-zjyX2zfTjdS3BvaLIoS1ezESC97-ogTaoiHTszFcxYL5ddFrt4056Do-XcpgEJQEOJ</t>
  </si>
  <si>
    <t>山水壹号楼盘动态南通房天下</t>
  </si>
  <si>
    <t>山水壹号 二期18栋楼在售;产品有双拼、叠加和联排;户型面积在250㎡至450㎡之间;均价400万/套;二期别墅现已全部封顶。 [详情 ] 01/19 16:41:09...</t>
  </si>
  <si>
    <t>http://www.baidu.com/link?url=GrYhytJR1wyAJWS5Krx3zAWZm1AwLVf21pRqTllfJ1dGzBxi81q0dorT4ln-Fjtln4-PdX_vuf2fpn7H2CPGuxVfKfh1ecJJcfz4WrSlToK</t>
  </si>
  <si>
    <t>http://newhouse.nt.fang.com/house/1818875834/dongtai.htm</t>
  </si>
  <si>
    <t>迎龙桥山水壹号新开盘楼盘</t>
  </si>
  <si>
    <t>【无锡迎龙桥新房_无锡迎龙桥新楼盘_无锡迎龙桥新房出售】 - 无锡...</t>
  </si>
  <si>
    <t>西水东新房盛大开盘 学区房 免中介费 海量房源挑选...燕子山路38号 留学人员创业园 新世纪花园 山水家园 ...桥园公园1室1厅 萨马兰奇纪念馆景区二手房3楼 萨马兰奇...</t>
  </si>
  <si>
    <t>http://www.baidu.com/link?url=6DlWQ4DRyNopWh9DeY8CNPKjwmMNv9rAYKCXQscQrt-akJnn4RE0M06EbJtn49oElpY2RB3xEazMUs1_H34o0_</t>
  </si>
  <si>
    <t>http://wuxi.baixing.com/m/xinfangchushou/m1573/</t>
  </si>
  <si>
    <t>开盘时间: 2010-06-29[订阅最新消息] 建筑类别: 多层 主力户型: 暂无数据[全部...山水壹号座落于星湖大道南侧;常青路东侧;位于五山风景区高档住宅区的中央位置;...</t>
  </si>
  <si>
    <t>http://www.baidu.com/link?url=jwxgpFxmcWpz_oslJ_oRWzczmQuYS8ZlfJbWyvWpSSQMOf2XtBH1PoWsIxTc-AtBD-GPzXmx0c0PZqaXyrJ7X_</t>
  </si>
  <si>
    <t>http://www.baidu.com/link?url=jeXPhBD7U2uo4V2urNiIZqTwPUSQ9q4ePyZBCMbK6a3YYRcBHb18bpZVWCDxPSZf</t>
  </si>
  <si>
    <t>无锡迎龙桥房产网;无锡迎龙桥楼盘;2017年迎龙桥新开楼盘信息;迎龙...</t>
  </si>
  <si>
    <t>比1月上涨: ↓-2.41%推荐楼盘:  滨湖 新吴区 惠山 锡山 南长 北塘 崇安 ...提供无锡南长迎龙桥楼盘信息;包括无锡南长迎龙桥新开楼盘;在售楼盘;新房开盘等...</t>
  </si>
  <si>
    <t>http://www.baidu.com/link?url=AK2F0IemaBOz0kVK1bMMYrHC4zpCskfKTGTuXAsXwIFacXmG1SDwe0lCW6QDbDzQJupM10zGm7erwiSKCaLQ6a</t>
  </si>
  <si>
    <t>http://wx.fang.anjuke.com/loupan/nanchang_3045/</t>
  </si>
  <si>
    <t>开发区山水一号新开盘楼盘</t>
  </si>
  <si>
    <t>网易房产&gt; 新楼盘库&gt; 南通&gt; 开发区&gt; 山水壹号  收藏  分享  纠错  ...楼盘信息 更多  物业类型: 别墅  产权年限: 70年  开盘时间: 2014-10...</t>
  </si>
  <si>
    <t>http://www.baidu.com/link?url=aRp6pZjpU5gnOK1oIje5zMkkLbmIgl-CptbCutvrvNXz_sC8EQ2xqbjajvI3dLXZ</t>
  </si>
  <si>
    <t>http://www.baidu.com/link?url=NxjkBaBzMR-0JAXPX-4JxZYhuEDhVz3Wds6rKg8jyQVW20sJIJE6eqXGIji2D8bZ</t>
  </si>
  <si>
    <t>http://www.baidu.com/link?url=lfh_PEdEljc_5Zq27vLWuXnx6QrenmEWhCMs28xs2akymTikfi0if2nB5vOc4AEo</t>
  </si>
  <si>
    <t>迎龙桥山水一号新开盘楼盘</t>
  </si>
  <si>
    <t>西水东新房盛大开盘 学区房 免中介费 海量房源挑选...燕子山路38号 留学人员创业园 新世纪花园 山水家园 ...桥园公园二手房产 北辰公园精装修 天津水上公园电梯...</t>
  </si>
  <si>
    <t>http://www.baidu.com/link?url=5chogaDw-tcCsuJqLPmgd54skJX5mvzR0JCnw1Hsmzs2Plh2qxuAH9E7sDOusPcDX9Q9SsnzDJzoWex2_xPOX_</t>
  </si>
  <si>
    <t>【鹿城楼盘】_鹿城新楼盘_鹿城房价-温州搜房网</t>
  </si>
  <si>
    <t>新开盘 地图 列表 温州房产 &gt; 温州楼盘 &gt; 鹿城楼盘...[鹿城] 鹿城区滨江街道机场大道5052号诚远大厦  400...共1214条 1 2 3 4 5 6 7 8 9 ... 61 下...</t>
  </si>
  <si>
    <t>http://www.baidu.com/link?url=4x3Fm7xDo0MAhbeYzTq8zplFXIOe2uf3c3V8YVkHJI32wx32T3LMIWzONc_tHjckVehGEPK6zUDOp0TRnbEuvK</t>
  </si>
  <si>
    <t>http://newhouse.wz.fang.com/house/s/lucheng/</t>
  </si>
  <si>
    <t>http://www.baidu.com/link?url=M2IwdrcZd1Gx2L7-MN-SEhZfhkRqhlBBsH8G6_rYxzDUmUV5Wc3EOPL0scI3--8ywJkTsjiQsXydPpxOGxM54q</t>
  </si>
  <si>
    <t>山水壹号_详细信息_腾讯房产</t>
  </si>
  <si>
    <t>楼盘简介 山水壹号座落于星湖大道南侧;常青路东侧;位于五山风景区高档住宅区的...(246米);多乐万家购物广场(380米);文峰便利新星苑店(391米);杰辉商店(445米...</t>
  </si>
  <si>
    <t>http://www.baidu.com/link?url=7rbD0BYH6tP-HmVdDjKtBHaRp_SgZtLAxcNJpJiaOZKEwxjT514Y2abN-QDerAOLetzjkHAq82KeYEHnoXrVda</t>
  </si>
  <si>
    <t>http://db.house.qq.com/nantong_76495/info.shtml</t>
  </si>
  <si>
    <t>无锡房产网;提供无锡南长迎龙桥楼盘信息;包括无锡南长迎龙桥新开楼盘;在售楼盘;新房开盘等。安居客无锡南长迎龙桥新房房产信息网;让您了解楼盘最新动态。手机找...</t>
  </si>
  <si>
    <t>http://www.baidu.com/link?url=V1J1Cdch16yFORAJFIA1PCjwR0pLN7qcXnDFf1eAkAgmzi7xdiuBusxaed2utZ5pVkAFL2VMagCZY7KdU26WHq</t>
  </si>
  <si>
    <t>星湖大道山水一号最新楼盘</t>
  </si>
  <si>
    <t>楼盘首页 详细信息 最新动态 网友点评 价格走势 楼盘相册 我的楼盘 楼盘对比 团购报名 山水壹号别名:南通山水壹号品牌开发商 公园地产 水景地产 轻松扫一扫楼盘全...</t>
  </si>
  <si>
    <t>http://www.baidu.com/link?url=U5cO8S9Wf0Xm3pnYpAEXQVUNvQtFM_lGqm2YrxL8RBHMmlyulpXokL5p7jIUamxS</t>
  </si>
  <si>
    <t>【迎龙桥三室一厅|无锡二手房】-无锡房天下</t>
  </si>
  <si>
    <t>本月开盘 热门楼盘 房天下自营 打折楼盘 最新楼盘 楼盘导购 新房排行榜 知名...3室1厅 |1/2层 |南向|建筑年代:1990  永泰新村 南禅寺-南长区迎龙桥街道...</t>
  </si>
  <si>
    <t>http://www.baidu.com/link?url=kWXcdPDQCgv8fWFPYtGQ82OlpDRU1LaRXeYC-PiGvGvGVFgFB5JirVkeJ_qYoxIe7zamTA3cVeZDfjW4f-rnBq</t>
  </si>
  <si>
    <t>http://www.fang.com/houses/esf_83878_wuxi/</t>
  </si>
  <si>
    <t>项目地址: 开发区常青路9号(军山东侧)  查看地图 最新开盘: 2016年1月1日...山水壹号楼盘动态 动态  更多动态&gt;&gt; 山水壹号二期18栋楼在售2017-02-15  ...</t>
  </si>
  <si>
    <t>http://www.baidu.com/link?url=Dt0XM8MupHk2Gwy6n55ZkhrUJuqn8aBHDirADUa27vClCuGjB2loaKjbX53JwGn-eGEYy7SL2OUmrKkGNaOpVa</t>
  </si>
  <si>
    <t>http://www.baidu.com/link?url=pUFSlpuZUbEGRBircAuT703jNyJW4hdYGc7sh1pRkmv5LJvf0eW_77p7MKwFaVEf</t>
  </si>
  <si>
    <t>http://www.baidu.com/link?url=kP34L9Z-e_ydgXVlrbZP48myJDPGZibysHhTKcY7CrjtA1ptd00cTmhO2ngKe-Kc</t>
  </si>
  <si>
    <t>星湖大道山水壹号新开楼盘</t>
  </si>
  <si>
    <t>http://www.baidu.com/link?url=XjhdA1hCI2NUX_rkuI42niG0b8fxgkEMG-c1O3v7b_lOmMOVybteVYIeaYdE1gPF</t>
  </si>
  <si>
    <t>星湖大道山水一号新开楼盘</t>
  </si>
  <si>
    <t>http://www.baidu.com/link?url=t3fcX38wKfZ3ifAGgrIdndunoavS-i1tTJRtFVSyRmg0mUhB5ME98fXKUGY1laZa</t>
  </si>
  <si>
    <t>蠡湖一号开盘时间:2016-10-01;与蠡湖一号同开盘时间楼盘信息-无锡...</t>
  </si>
  <si>
    <t>九龙仓时代上河 南长 迎龙桥 均价 待定 新盘...区域位置 新吴区 - 新安  开盘时间 2016-09-15 ...蠡湖一号楼盘频道;提供无锡蠡湖一号房价;楼盘户型;楼盘...</t>
  </si>
  <si>
    <t>http://www.baidu.com/link?url=-g9ha7phVJAMT27-WF5Krm7SJjaaioQFxmqswxJ1VFEyVZRzvifHyfd-A4vjxr99U85mOpqXdqrHugB6xhq3fK</t>
  </si>
  <si>
    <t>http://wx.fang.anjuke.com/loupan/tongf-239693.html</t>
  </si>
  <si>
    <t>星湖大道山水一号新上楼盘</t>
  </si>
  <si>
    <t>【楼盘对比|楼盘对比分析|山水壹号/银洲皇家学苑/中南世纪花城...</t>
  </si>
  <si>
    <t>山水壹号座落于星湖大道南侧;常青路东侧;位于五山风景区住宅区的关键位置;西邻军山;通往长江的天然河道沿小区中央蜿蜒流过;为望山瞰水的低密度住宅项目。楼盘以别...</t>
  </si>
  <si>
    <t>http://www.baidu.com/link?url=cMBxaG18tOZp2Dd2JeHLnwmYr1bKfu9kqu-eMmISJplzMbJM3w24K3o-uKVEHTcBAGUdiD4Be9ksaj9Hfgdx8a</t>
  </si>
  <si>
    <t>http://house.leju.com/nt44683/pk/129763;44/</t>
  </si>
  <si>
    <t>【迎龙桥三室两厅|无锡二手房】-无锡房天下</t>
  </si>
  <si>
    <t>本月开盘 热门楼盘 房天下自营 打折楼盘 最新楼盘 ...王义1天前更新 满二不限购  97㎡ 建筑面积  52...新体家乐福旁鸿桥苑安置三房可上市交易户型正气视野...</t>
  </si>
  <si>
    <t>http://www.baidu.com/link?url=DTeqIO4iNpmmEIRsNa22tvVFkOIV7N95JDIZdE01fD7-erxyVG7rNtJPdjBhwDrCFjOny5vE4DOgBhL1tbo6PK</t>
  </si>
  <si>
    <t>http://www.fang.com/houses/esf_83873_wuxi/</t>
  </si>
  <si>
    <t>http://www.baidu.com/link?url=MgwB4Gq7Tut4oKAW6-rUE8Ipf7Vdg1fAdXcIBJDoUc6f3wlHvf4telQHnoPpNrV6</t>
  </si>
  <si>
    <t>http://www.baidu.com/link?url=c4akZBkBo0E0BO56IPUlX5UUiSUKGS3SJDZQ7DD_ocNXCC3GCfM6p_pCmPbyBDQOMX8Ur50vbMevWC2q3YNr__</t>
  </si>
  <si>
    <t>山水壹号|南通山水壹号-新楼盘信息-南通房产超市www.nthouse.com...</t>
  </si>
  <si>
    <t>山水壹号 楼盘信息  位置:[开发区] 星湖大道南侧;常青路东侧(优山美地南侧地块) 物业类型: 主推户型: 建筑面积:106678平米 容积率:0.96 售楼热线:85011111 开发...</t>
  </si>
  <si>
    <t>http://www.baidu.com/link?url=0QJykqRfwB-8pVKtCNoPJURQv3jzqpDdtmlMrF-8CzgSmwjVBUjZOoZFHqibyqIDvdqGrgTTrz-wh31Jkx6f5K</t>
  </si>
  <si>
    <t>http://www.nthouse.com.cn/newhouse/704.html</t>
  </si>
  <si>
    <t>http://www.baidu.com/link?url=0HtRmZ0Ql6B2XT_PXcfxjcoaRJnkNYWsjlyIUjBtiwKLXsCIUAdemBkcgBv6fdLA</t>
  </si>
  <si>
    <t>星湖大道山水一号新出楼盘</t>
  </si>
  <si>
    <t>http://www.baidu.com/link?url=an316MjKWrg4tbPeV88DvL4eXtCXaviWhqICUEt79Q0zXmLUK1RpO39l-Xo0oXBc</t>
  </si>
  <si>
    <t>【楼盘对比|楼盘对比分析|山水壹号/紫琅上郡对比】-南通乐居</t>
  </si>
  <si>
    <t>楼盘地图 楼盘位置 南通市常青路9号(军山东侧) 开发区星湖大道1999号  交通状况...最佳别墅典范奖山水壹号;用极致优雅的生活理念;开创南通百年别墅新壮举;创见正统...</t>
  </si>
  <si>
    <t>http://www.baidu.com/link?url=QcRGJOqoZVGfmyg6Vp2v9TFehFq71573INfB0LhWDI0Pd5bsZu46Y-9Fu2BtlB86xVa9by9yQjHguggcSqSRA_</t>
  </si>
  <si>
    <t>http://data.house.sina.com.cn/nt44683/pk/119/</t>
  </si>
  <si>
    <t>http://www.baidu.com/link?url=8NjVIMvApBHPeN-guy60NN45_jwD4L6H59-hrc3I15xHrIAaQ7GHkDmea9BjSeKz</t>
  </si>
  <si>
    <t>【迎龙桥复式loft|无锡二手房】-无锡房天下</t>
  </si>
  <si>
    <t>本月开盘 热门楼盘 房天下自营 打折楼盘 最新楼盘 ...永泰新村 南禅寺-南长区迎龙桥街道  沈长浩1天前...惠山区钱桥大街3室1厅 新上  3室1厅 |高层(共...</t>
  </si>
  <si>
    <t>http://www.baidu.com/link?url=Jvmfc41ziLIpnmMy9c-KlEf3jmh4vTvjon05AnO8PmlyarA3Z1b1irlpGNjiJ3NA2iWQ_mu5PyZc6FpEuCXKcK</t>
  </si>
  <si>
    <t>http://www.fang.com/houses/esf_83841_wuxi/</t>
  </si>
  <si>
    <t>http://www.baidu.com/link?url=WEmnCDOW0Eix3VvutJHpEdyDOpgiib-z2VrmIJvsUoIoHqqt9p__iv0FMpxAElyw</t>
  </si>
  <si>
    <t>http://www.baidu.com/link?url=lZyxV2LPpvdp2RSLj7PoghywNCO2615cfOFlMXOQ2ZBOlKkMnFHfEER0BUagpquo</t>
  </si>
  <si>
    <t>通州区山水一号新开盘楼盘</t>
  </si>
  <si>
    <t>本月开盘 热门楼盘 房天下自营 打折楼盘 最新楼盘 楼盘导购 新房排行榜 知名...[ 通州 ] 北京市通州区永顺南街(地铁6号线北关站...  400-890-0000转651301...</t>
  </si>
  <si>
    <t>http://www.baidu.com/link?url=THIvVBrTffC5RRXRUEG8G73KK3O_5nehHIlqachsidMMX7FZQok4XSj-C6YuV8JLNJZG3U1pU4npQu3-vD_ar_</t>
  </si>
  <si>
    <t>山水一品_台州山水一品_价格_楼盘详情_新房_台州楼盘网</t>
  </si>
  <si>
    <t>山水一品最新动态 【山水一品】于6月20日推精装高层 存2000元抵10000元 楼盘网...四号路板块 市府大道板块 桐屿板块 远东商贸区板块 中央山板块 台州楼盘: 开发...</t>
  </si>
  <si>
    <t>http://www.baidu.com/link?url=wgP8uES8CXc_pvADTAqtdOBHLwX1XQTGFOUxfFrFtzdnUh5HO2aKALR9ycL33L9k2rIP0ctZh70GvDh7Tk9b0a</t>
  </si>
  <si>
    <t>http://tz.loupan.com/loupan/shanshuiyipin</t>
  </si>
  <si>
    <t>房天下二手房网为您提供快速全面的迎龙桥三室一厅二手房信息及新发布二手房价格。大量优质二手房实时更新;为您创造舒适二手房购房体验</t>
  </si>
  <si>
    <t>http://www.baidu.com/link?url=W9bk4yyGllZxeFxSLjrRPUukDDsAhGCvGmtoHL4ZG2pBbLWrjUTskGnjDGbjQI4M2GGlvNmYWjmInlil1r2cv_</t>
  </si>
  <si>
    <t>九龙仓时代上河 南长 迎龙桥 均价 待定 新盘...区域位置 新吴区 - 鸿山  开盘时间 2016-10-30 ...无锡周边楼盘 楼盘对比:  蠡湖一号 PK 山水湖滨花园...</t>
  </si>
  <si>
    <t>http://www.baidu.com/link?url=NBP9ylNvCzwg2uF5m-5JN4RtevXH1CxK1eali9Wj0exI_jl7Gc6dsJkR9FBu9pouzbTUVBbIg3Z5a9f--_OhWK</t>
  </si>
  <si>
    <t>南通房产\ 新房\ 开发区\山水壹号 \楼盘详情 ...开盘时间:2014年10月  入住时间: 2012年12月1日一期...山水壹号;用极致优雅的生活理念;开创南通百年别墅新...</t>
  </si>
  <si>
    <t>http://www.baidu.com/link?url=X5ytcZqZNm2QYVNPVAJjDTXU9xyvdiIoOttMOCgRupexpgeWV_liYfBhrWH7JP1u</t>
  </si>
  <si>
    <t>楼盘资讯_山水壹号_南通山水壹号楼盘详情_濠滨房产网_南通房产网</t>
  </si>
  <si>
    <t>楼盘资讯_濠滨房产网-为您提供山水壹号最新最全楼盘信息;山水壹号最新报价(价格);图片;山水壹号户型;交通;点评;山水壹号配套设施;周边环境.山水壹号。</t>
  </si>
  <si>
    <t>http://www.baidu.com/link?url=SLI1NBv1sNj3Jji-GF4A1bj1uLItzIU9k8DYXW47W1Xmsf27hOCiHnuRO0eWTm2K</t>
  </si>
  <si>
    <t>http://fang.0513.org/newhouse/704/news</t>
  </si>
  <si>
    <t>http://www.baidu.com/link?url=Kl38q9l9TtZHRG9YaQvNdNqAxPj3EcvzoyRazfQP5DLxRHkAIVKuNWgDJJ9V4_ZlHaW32ztDJMLnVMvFVsb20a</t>
  </si>
  <si>
    <t>天池湾开盘时间:2014-09-19;与天池湾同开盘时间楼盘信息-无锡58...</t>
  </si>
  <si>
    <t>蓉湖山水 北塘 山北 均价7500元/平米  万科信成道...区域位置 南长- 迎龙桥  开盘时间 2014-04-13 ...西漳天一新街7号 天池湾楼盘频道;提供无锡天池湾房价...</t>
  </si>
  <si>
    <t>http://www.baidu.com/link?url=375eNdbwU3-CXfqakc1aVc50l2NtyyD35oeiEfoC11uLkT--iex1hivpxtk4kqper3J7VwV6DAh7lclA8iFyz_</t>
  </si>
  <si>
    <t>http://wx.fang.anjuke.com/loupan/tongf-239682.html</t>
  </si>
  <si>
    <t>http://www.baidu.com/link?url=q_IknebN5IbcSAx1anU9LBs9L-EMr3Ia5H-1biHpUaB5pIIutMDY-sqXOSPs1GxU</t>
  </si>
  <si>
    <t>[ 南长 迎龙桥 ] 振新路与学前路交汇处(无锡市城市规划... 户型: 1室(...提供无锡南长迎龙桥楼盘信息;包括无锡南长迎龙桥新开楼盘;在售楼盘;新房开盘等...</t>
  </si>
  <si>
    <t>http://www.baidu.com/link?url=7uM7ubDeavadMkKyS-eTuud6OV5i3QshPSmBqEyyLpxHKfy8wbZk_XNZvTjh1GillmDEtAxkqcEz7RKT-ZvPQa</t>
  </si>
  <si>
    <t>http://wx.fang.anjuke.com/loupan/nanchang_3045</t>
  </si>
  <si>
    <t>http://www.baidu.com/link?url=gvj1Uz-dE40j25__-zfjNm1NJztqgAw_6jYeFBEv4gwyzUUUmSY-V4PCwVtB-cgg</t>
  </si>
  <si>
    <t>【迎龙桥loft住宅|无锡二手房】-无锡房天下</t>
  </si>
  <si>
    <t>房天下二手房网为您提供快速全面的迎龙桥loft住宅二手房信息及新发布二手房价格。大量优质二手房实时更新;为您创造舒适二手房购房体验</t>
  </si>
  <si>
    <t>http://www.baidu.com/link?url=ep5E8E8MPCDH28i-pEywhk0xh_4_DyHXCOHd2qs9kqdkYxNH2nF_Groevl-P_nLZpvzeawcPRkEUKMHfCxJspK</t>
  </si>
  <si>
    <t>http://www.fang.com/houses/esf_83829_wuxi/</t>
  </si>
  <si>
    <t>http://www.baidu.com/link?url=tgYj42yeDM51lAK8Iidm0NlYnV8IoWFAaCgIZ0KIOan6-hD0ajbGedySSRxzz0FZNHzEQD3yIYcZFxstXryK_6A5j2YVAAItSIxYuqdRLAIaOcpmbEJcmuWrBJP26Si-qfPxIKJ0NBCAXDWB8MDMIa</t>
  </si>
  <si>
    <t>http://baike.baidu.com/link?url=tgYj42yeDM51lAK8Iidm0NlYnV8IoWFAaCgIZ0KIOan6-hD0ajbGedySSRxzz0FZNHzEQD3yIYcZFxstXryK_6A5j2YVAAItSIxYuqdRLAIaOcpmbEJcmuWrBJP26Si-qfPxIKJ0NBCAXDWB8MDMIa</t>
  </si>
  <si>
    <t>【重庆九龙坡新房信息网|九龙坡新楼盘|新楼盘价格】-重庆赶集网</t>
  </si>
  <si>
    <t>端头底跃 送300超大花园 品质楼盘 纯洋墅房 北京城建龙樾湾九龙坡 - 九龙坡华岩...骏逸新视界石坪桥 - 石坪桥正街116号(原矿山机械厂区)  2室2厅1卫 / 70㎡...</t>
  </si>
  <si>
    <t>http://www.baidu.com/link?url=nmoWbpP1qjCc9WWWLKx99li0xLwJLIzhZfEr6kcCB0omHAgEGyZzHrChC4pBHVXJ</t>
  </si>
  <si>
    <t>http://cq.ganji.com/fang12/jiulongpo</t>
  </si>
  <si>
    <t>山水一号-楼盘详情-凌云之窗</t>
  </si>
  <si>
    <t>&gt;&gt; 房屋交易首页 &gt;&gt; 新楼盘首页 &gt;&gt; 新楼盘详细收藏...开盘时间:2013年06月01日开盘通知我物业类型:商住...对本楼盘有什么评价呢? 已有5 人报名团购山水一号点击...</t>
  </si>
  <si>
    <t>http://www.baidu.com/link?url=hBIFXnP0PvMk3t4moF5A7-Gugof5c1prVejiv9t93zYNRg2nxxcfFFO1GJHy-LrTAPgaYbTp9fJTs6wSSnB1C_</t>
  </si>
  <si>
    <t>http://www.lingyun.ccoo.cn/post/xinloupan/13808x.html</t>
  </si>
  <si>
    <t>山水壹号基本信息;售楼处电话;物业费;物业电话;开发商-南通房天下</t>
  </si>
  <si>
    <t>楼盘优惠: 暂无  开盘时间: 2016年1月1日二期别墅开盘[开盘时间详情] ...山水壹号项目座落于星湖大道南侧;常青路东侧;位于五山风景区高档住宅区;西...</t>
  </si>
  <si>
    <t>http://www.baidu.com/link?url=o8nIhc2krRkP8OblKPmoujLt3wk88qcG6BP1qUv7Gh9wEL4SK1PEu1xuZ0Biwb1sb6e73hWqynb_9_2W6I21jbg9aceokjO3egFrX0czjL7</t>
  </si>
  <si>
    <t>http://shanshuiyihao.fang.com/house/1818875834/housedetail.htm</t>
  </si>
  <si>
    <t>http://www.baidu.com/link?url=DRGkwzy6rD9kw4zosBU5GVQqt02IB1y2AbYu0cZYVohttuPIJW_xN-GQmuZuviHqfOgIuxKtG1w23Y3iRDZyIa</t>
  </si>
  <si>
    <t>http://www.baidu.com/link?url=BmXKtz7SDTBp7NjShvXUZmGf7Z6x7514c04NeHh88nXtqBSE1oAuVGIoF2uFaprC</t>
  </si>
  <si>
    <t>房天下二手房网为您提供快速全面的迎龙桥复式loft二手房信息及新发布二手房价格。大量优质二手房实时更新;为您创造舒适二手房购房体验</t>
  </si>
  <si>
    <t>http://www.baidu.com/link?url=Gs0tXzCpx4hKo73Qe9k1YhcBmRDIUD_qI418bPhBnGzsjPuHA-nIO2ghy6UFnl5WoDm5LT_6XZF6tpuVRRwstK</t>
  </si>
  <si>
    <t>分享楼盘对比 扫描到手机 0771-5561888、5561999  广告 更多&gt; 远辰山水一号最新动态 远辰山水一号项目简介 远辰山水一号位于南宁市青秀区会展南路;省部级别墅区旁;近邻...</t>
  </si>
  <si>
    <t>http://www.baidu.com/link?url=SHalkCya25KKnJ37JRKt_JMvwTMWKOmsxyg-9TFj0vmi1a6gW9fOR3MfcKk-I5hazkM49aNvJ77IfZnEROhiba</t>
  </si>
  <si>
    <t>【山水一号别墅出售281平米333万】;南通开发区山水壹..._南通赶集网</t>
  </si>
  <si>
    <t>南通赶集 &gt; 南通房产 &gt; 南通二手房出售 &gt; 开发区二手房出售 山水一号别墅出售...所在地址:开发区星湖大道南侧;常青路东侧(优山美地南侧地块) 绿化率:999.99% ...</t>
  </si>
  <si>
    <t>http://www.baidu.com/link?url=-Qz6ok3_k9fzcCoCalpG464DimHpuL-EWW4fVLjn-5hKGohtrMirYKDsMnefQKqmnMjvESgmyh7jjUdoKz705q</t>
  </si>
  <si>
    <t>http://nantong.ganji.com/fang5/818325515x.htm</t>
  </si>
  <si>
    <t>迎龙桥街道_百度百科</t>
  </si>
  <si>
    <t>http://www.baidu.com/link?url=9C_0GgOjUk0locVGkSPWQCGvG3rc_GzFmm5p_kRFZn63swJXlwilxaE6sH-3gHAkQ__fOwnwXpNOYOMOGETVNq</t>
  </si>
  <si>
    <t>http://baike.baidu.com/link?url=9C_0GgOjUk0locVGkSPWQCGvG3rc_GzFmm5p_kRFZn63swJXlwilxaE6sH-3gHAkQ__fOwnwXpNOYOMOGETVNq</t>
  </si>
  <si>
    <t>常青路山水一号新开盘楼盘</t>
  </si>
  <si>
    <t>http://www.baidu.com/link?url=wyzysWqfSYep5cBpGm1lJpjdxgDnbbSOTNaFHBtTog7GrKoLtDi-Va6TG-_9hsNC</t>
  </si>
  <si>
    <t>http://www.baidu.com/link?url=QlT7hg3n4m_5t0hxI1cuvzL-zr5xjSBLnpe9KrqGfaKIjEMgspdFmcM-yC54D3Xz</t>
  </si>
  <si>
    <t>【开发区楼盘】_开发区新楼盘_开发区房价-南通搜房网</t>
  </si>
  <si>
    <t>110个楼盘满足您的需求 4个楼盘有优惠 0个我关注...[开发区] 山水一路与丽江路交界处(瑞慈医院南50....[开发区] 星湖大道与新开北路交汇处(东方中学北...</t>
  </si>
  <si>
    <t>http://www.baidu.com/link?url=AIlXB3tj6Y5CpV3ahvZM6zRXFRh21NGlz-5SHJ1RBG4vTErI1iTGLo1BH9IbtEgaFqfiilPoPhHVImOveJtr8_</t>
  </si>
  <si>
    <t>http://newhouse.nt.fang.com/house/s/kaifaqu/</t>
  </si>
  <si>
    <t>【迎龙桥二手房网|迎龙桥二手房买卖信息】- 无锡58同城</t>
  </si>
  <si>
    <t>品牌: 不限 顺驰不动产 中山房产 迎龙桥二手房...北大街 - 常发欧风新天二手房 / 4室2厅2卫 /...太湖 - 山水茗苑二手房 / 63厅4卫 / 今天 经纪...</t>
  </si>
  <si>
    <t>http://www.baidu.com/link?url=UjihLTrv37f435Jes1dL1yH7Na6F-X8GVMgImq1L4Y-lKwd6VyLclvBfyce9MhPzUDTzysDh6VHprwCOf_1_vK</t>
  </si>
  <si>
    <t>http://wx.58.com/yinglongqiao/ershoufang/d2k8/</t>
  </si>
  <si>
    <t>南通将要出售的学区新楼盘</t>
  </si>
  <si>
    <t>公司南通公司体育南通体育公司南通学区房楼盘南通链家 学区房南通学区房的价格南通...状态后;其他用户将无法查看您的联系方式。您确认搞定了这条信息吗?确定取消...</t>
  </si>
  <si>
    <t>http://www.baidu.com/link?url=CALXUOBWMEa5uzij71Afzxiv4j4Loxp85wZYt-H9tfb_hQ2gRv7LJmpMfybCemWhyZQmBmQJBfpnJqChfBDzpK</t>
  </si>
  <si>
    <t>http://www.baidu.com/link?url=UiTSyf2n2UQm9xI3p_l6gz8DjQnFqVrzKNAYGk8dDTlDDWNEjRISl_2M9itPW89t</t>
  </si>
  <si>
    <t>http://www.baidu.com/link?url=F9csrNuGl1dswL5ktElC1Ce2VxUqUWVSbC8UI8x46h9LKvx5IZt4x4IRpqUk4KZf</t>
  </si>
  <si>
    <t>http://www.baidu.com/link?url=ugkMvetMH3gwYFY-c-01RUovUMomIQ3JJEl4r3RLqM8-baC-Pc5ICraVYKre-FjGE-I9fuZEW0fbuHzqRUcOZDNlyKxr0Zx7iS6LvFg-toYSmvsoGouh9k2IA15-XBZ3IyI81W34gCPSnnIF6ddJ4a</t>
  </si>
  <si>
    <t>http://baike.baidu.com/link?url=ugkMvetMH3gwYFY-c-01RUovUMomIQ3JJEl4r3RLqM8-baC-Pc5ICraVYKre-FjGE-I9fuZEW0fbuHzqRUcOZDNlyKxr0Zx7iS6LvFg-toYSmvsoGouh9k2IA15-XBZ3IyI81W34gCPSnnIF6ddJ4a</t>
  </si>
  <si>
    <t>【无锡滨湖新房信息网|滨湖新楼盘|新楼盘价格】-无锡赶集网</t>
  </si>
  <si>
    <t>太湖庄园其他 - 马山太湖山水旅游度假风景区  2室2...蠡湖一号其他 - 滨湖区金城西路与青祁路交汇处(蠡湖...新体附近黄金楼盘蓝庭国际 火爆认购中买到就是赚 蓝庭...</t>
  </si>
  <si>
    <t>http://www.baidu.com/link?url=j_-EYKSmw2I7Wh7oKANL8auYnSJAmzzGjdL7YRzuO0aUpltsfIhCvY0GzVcDL6jl</t>
  </si>
  <si>
    <t>http://wx.ganji.com/fang12/binhu/</t>
  </si>
  <si>
    <t>http://www.baidu.com/link?url=1EzH3z28x8W1QBGCJlALedDEFC9PHZ-SNzBI7T5_cRxPvCzJCtdyvFPuO92OIG4hoog4CTyI5UcGberw-YJPw6sUznwBqYb6Sq7HWhPp-EGeIPzrvo4MXpYrOhvsoWaEhvP4VVtqFuOFltw3w_Ga3q</t>
  </si>
  <si>
    <t>http://baike.baidu.com/link?url=1EzH3z28x8W1QBGCJlALedDEFC9PHZ-SNzBI7T5_cRxPvCzJCtdyvFPuO92OIG4hoog4CTyI5UcGberw-YJPw6sUznwBqYb6Sq7HWhPp-EGeIPzrvo4MXpYrOhvsoWaEhvP4VVtqFuOFltw3w_Ga3q</t>
  </si>
  <si>
    <t>台州山水一品售楼电话(400-818-0066转862823);台州楼盘网新房频道为您提供山水一品房价走势、开盘日期、项目地址、团购优惠、户型图等最新动态。了解更多台州山水一品...</t>
  </si>
  <si>
    <t>http://www.baidu.com/link?url=Tl80jaCNzocTSCGqN78iNREotl-ME97o4vIq4ishSdH_o2PXmXPXEpqw7pW1FpiaAey0Zjr5Rd_mXbyWYK77ea</t>
  </si>
  <si>
    <t>【南通新房_南通新楼盘_南通新房出售】 - 南通百姓网</t>
  </si>
  <si>
    <t>订阅后;“南通 新房出售”有新信息时将通过微信优先通知您。 没有微信?您可以...82万元上海后花园;地铁零距离;万达边上;学区顶 三室/ 137平米 罗福宫 [通州-...</t>
  </si>
  <si>
    <t>http://www.baidu.com/link?url=f-7hW6ldbTV4ipaAXzP-r4yfe3Lv7z4_2zBOmWk5UG7hYIgB_dDbPeoIml1Jsp4_uJu3nPCLe5fj3NNkZwASla</t>
  </si>
  <si>
    <t>http://nantong.baixing.com/xinfangchushou/</t>
  </si>
  <si>
    <t>http://www.baidu.com/link?url=q7Fh4mybsxhaQ39c_RdWyukpMwhIuLi-ECAmJfEIcijeCNo-OO3lEDA23Xznegd2FYjriAuPMY5qVDsbbbPaoK</t>
  </si>
  <si>
    <t>【9870山水一号联排别墅1-3层360平米毛坯】;南通开发..._南通赶集网</t>
  </si>
  <si>
    <t>9870山水一号联排别墅1-3层360平米毛坯  联系我时;请说是在赶集网上看到的;...本楼盘价格走势 街景.地图 南通- 开发区 - 开发区星湖大道南侧;常青路东侧(优...</t>
  </si>
  <si>
    <t>http://www.baidu.com/link?url=fe3SamJg0dAi9lO1EHJ8zI6IehZKXSyqUEdzkpsaXTi-u57QVG_3RG9795oX6BVxsPOi_mv4pSu8Ei9WO_Xoe_</t>
  </si>
  <si>
    <t>http://nantong.ganji.com/fang5/2459541969x.htm</t>
  </si>
  <si>
    <t>http://www.baidu.com/link?url=ajdfcGFdqZ48ndP6b3znn68ckO2jXt7FHkKCwe8mXLUXT7O0gcjPC3V5HNXiXu45oQjVdTzDEreBhI4gWnAbAGHSFMI49wt61o-EzhroHeqg70T4Zj7YWF8SjLXeqhSoaYtvFF0HGWwPmg3NEwyg7_</t>
  </si>
  <si>
    <t>http://baike.baidu.com/link?url=ajdfcGFdqZ48ndP6b3znn68ckO2jXt7FHkKCwe8mXLUXT7O0gcjPC3V5HNXiXu45oQjVdTzDEreBhI4gWnAbAGHSFMI49wt61o-EzhroHeqg70T4Zj7YWF8SjLXeqhSoaYtvFF0HGWwPmg3NEwyg7_</t>
  </si>
  <si>
    <t>http://www.baidu.com/link?url=fYTLqGxCVElF7UvqACmhNhDQU9dFBYhI4ShPF_FQUW9-V2sK_2wHo3GYH0PmbA_1</t>
  </si>
  <si>
    <t>(出售)三中学区房城东板块天一学士府 3室2厅1卫 - 南..._南通百姓网</t>
  </si>
  <si>
    <t>学区优势:三中学区房 配套优势:圆融商圈、即将崛起的印象城+文峰城市广场+卜蜂莲花...公司南通学区房楼盘南通链家 学区房南通学区房的价格南通找学区房更多二手房出售...</t>
  </si>
  <si>
    <t>http://www.baidu.com/link?url=kOAAgZU6ygLpx_Mi2qLQd65FsDRO4BvhXxgBg2_q-ip8nOl9WVWZJIj6Xahvf9-LCdBQAreh194KxuAX_6koGK</t>
  </si>
  <si>
    <t>http://nantong.baixing.com/ershoufang/a609156045.html</t>
  </si>
  <si>
    <t>崇川区即将出售的学区新房</t>
  </si>
  <si>
    <t>【图】一附、启秀学区新房;南通崇川城南版块光明南村..._南通赶集网</t>
  </si>
  <si>
    <t>南通赶集 &gt; 南通房产 &gt; 南通二手房出售 &gt; 崇川二手房出售 &gt; 城南版块二手房出售 2/12 一附、启秀学区新房 11小时前 次浏览  收藏  发送至手机  举报 140.0...</t>
  </si>
  <si>
    <t>http://www.baidu.com/link?url=p3KUva0Ckax4GDceS61xNJ66QN09XD_t_DAzC3bCYv_6WBg6itKZ0u1Ow97Nbb5ZSvxv0r6tFlFTzaAXsvlvN9CVk5U8kRgFZcQ8rSbG5A2I_5J1g6rLD1Twshcn7kHuIfl1ncoMg6SS499_PbMrMpjiXrkLDBZqjEvXA5p7nDAmwok-dD-DRIy0RwxUPDD2STUwqdqU6hdy1SWKLJJmU6PFT5qQt0HpVVpBqiTV7JS</t>
  </si>
  <si>
    <t>http://nantong.ganji.com/fang5/2387997939x.htm?dia_rec=GJERSHOUFANG_A_PLATFORM_LIST_PC_&amp;seq=833806825341321216_&amp;curinfoid=-32768&amp;ifid=righttj_list_fang5</t>
  </si>
  <si>
    <t>北京通州区新楼盘</t>
  </si>
  <si>
    <t>北京通州区新楼盘相关的房产信息;北京通州区新楼盘相关的旅游景点;以及北京通州区新楼盘相关的新闻、文化、投资动态。</t>
  </si>
  <si>
    <t>http://www.baidu.com/link?url=RfHVwC5ka7dey9zz7ENLorZakGmE2b6bYnHYPhOb2Vczhn_mfm4Bz7l8s9MUnIPAfs5hZgVBlps-2T3q-ac6gK</t>
  </si>
  <si>
    <t>http://www.zhifang.com/fangchan/id105122/</t>
  </si>
  <si>
    <t>楼盘地址: 星湖大道南侧;常青路东侧(优山美地南侧地块) 查看地图  主力户型: 暂无 开 发商: 星洲地产  时间动态更多动态 2016-04-19 山水壹号二期已开盘;产品...</t>
  </si>
  <si>
    <t>http://www.baidu.com/link?url=Klrq0N6R8MQbAZUpYaegwtg6BDIu4zqce5zSVzR8nJwx7AKlHZLoMziQAxOxNXii</t>
  </si>
  <si>
    <t>http://www.baidu.com/link?url=DsVg0QKVFDpAbN_JN3Xl9u6g2RHBWuiRZ8qFKpN3InewTVUEqLxrB99QJ7lK0uemsOwaJjOULa5EijYl1IoCGK</t>
  </si>
  <si>
    <t>开发区高性价比楼盘有哪些</t>
  </si>
  <si>
    <t>想在开发区买房;哪个小区好_百度知道</t>
  </si>
  <si>
    <t>选择有实力的开发商很重要;正规的开发商在房屋质量;合同签署;产权办理等方面均有保障。二:社区周边的大环境和配套。市政的发展方向直接影响楼盘的升值。三:社区内部...更多关于开发区高性价比楼盘有哪些的问题&gt;&gt;</t>
  </si>
  <si>
    <t>http://www.baidu.com/link?url=itEGhoW77-1owiSQw6IVMNZK6pKaaVhr-CbeNFVz3tykwi6Czvftq8Q-6JDGDM6ln8a3QAhHmgy4GNAV12apmllfygBmUZEmxOgBLPTDvua</t>
  </si>
  <si>
    <t>http://zhidao.baidu.com/link?url=itEGhoW77-1owiSQw6IVMNZK6pKaaVhr-CbeNFVz3tykwi6Czvftq8Q-6JDGDM6ln8a3QAhHmgy4GNAV12apmllfygBmUZEmxOgBLPTDvua</t>
  </si>
  <si>
    <t>二手房 新房 短租 商铺 写字楼 厂房 小区 免费发布信息 南通赶集 &gt; 南通房产 &gt; 南通二手房出售 &gt; 崇川二手房出售 &gt; 城西版块二手房出售 学区...</t>
  </si>
  <si>
    <t>http://www.baidu.com/link?url=mHoWj_mYa_gxucaI3ci-NoaJRfrRTUf7H0K_ww1bmY65GPiW6n_qXbuCB1lr4patNZyhT_9FHYtlZdvb0U3Weq</t>
  </si>
  <si>
    <t>http://www.baidu.com/link?url=5x__eQ6lYWBkxmWa_8y6rr5qXR4o13RgkguOywBK_Ns3cXBCHcwJwScP5ylnWwFk</t>
  </si>
  <si>
    <t>南通即将出售的学区新楼盘</t>
  </si>
  <si>
    <t>重磅:2016年上半年南通卖的最好的10个楼盘腾讯专稿2016-07-03 10:26 ...【乐天桐墅湾】交通便利;配套齐全;三中三附学区 购房优惠:购房享97折优惠...</t>
  </si>
  <si>
    <t>http://www.baidu.com/link?url=hMhHb_VI9gqBvv95FujenHsxKt3OB9SkMaySQm2osooy-85z7z6eJFL51PqctHKalg5aEIBU1_tkzEh-gbcvfq</t>
  </si>
  <si>
    <t>http://www.baidu.com/link?url=PiKd4jS6rgXAYS_XAGvE8XH_nVVwDcvXJ-e6wIskVhtB4YDpmwqWx9sW93BBqplD04brdQwIuusgrIAAF8FcYK</t>
  </si>
  <si>
    <t>求开发区性价比高的楼盘_黄岛开发区吧_百度贴吧</t>
  </si>
  <si>
    <t>求开发区性价比高的楼..我跟我对象都是外地的想在灵山卫附近买房;一手或二手都可以;却不知道该了解什么;无从下手;跪求各路大神帮忙给个建议</t>
  </si>
  <si>
    <t>http://www.baidu.com/link?url=A3GyW3OonmEum0G0DRFxTqO6HwWujaQ_Vh7JZToUj9vv1HPWSYGUMPt_wzOhCqrs</t>
  </si>
  <si>
    <t>http://tieba.baidu.com/p/4904196374</t>
  </si>
  <si>
    <t>...看了我都想要;还要包过户;学区房;南通启东香榭水岸二手房出售 ...</t>
  </si>
  <si>
    <t>南通赶集 &gt; 南通房产 &gt; 南通二手房出售 &gt; 启东二手房出售 2/12 这么好的房子;看了我都想要;还要包过户;学区房 28分钟前 次浏览  收藏  发送至手机  举报 ...</t>
  </si>
  <si>
    <t>http://www.baidu.com/link?url=kk_JHqNqqDwterz1CVx_k4EmcsQ3MEHwdnHQPyH9ZW8P2JAJ2QIPPAzDuNnjfayXG6pSNfd7YEH_TyVFtvDKka</t>
  </si>
  <si>
    <t>http://nantong.ganji.com/fang5/2617191728x.htm</t>
  </si>
  <si>
    <t>http://www.baidu.com/link?url=Q-scrjLsFg32Knam5J7fm9pPRWqi36bRbG1G8I8Q2X9X6EbpYuDGUOxmTlS8gsg_6FVGbnhGM5TOS2f0LhyWEK</t>
  </si>
  <si>
    <t>http://www.baidu.com/link?url=S2ExlKah_ArspyYHsNspZzHjggjrKI1_cO99C1XTGNi7PSuNc3o3m3MmPgzL4kAj</t>
  </si>
  <si>
    <t>开发区有哪些高性价比楼盘</t>
  </si>
  <si>
    <t>http://www.baidu.com/link?url=AN7_WLvbn75XsvHSOAlsejEJ66kj4IUSulzup0tpD7-4x9j3mvNFb0MDoHXf8ysY</t>
  </si>
  <si>
    <t>南通吉屋网—提供南通楼盘; 南通新楼盘信息;提供权威的房价走势分析;方便快捷的地图找房;全面的南通新楼盘;帮 您找到适合您的楼盘信息。</t>
  </si>
  <si>
    <t>http://www.baidu.com/link?url=LuFY4kG12T532KgFF51dnzZxjTl6yFpn-u9_LWdzEuRDoNxI-sW4Upv9dma0yxYB</t>
  </si>
  <si>
    <t>开发区那个楼盘比较靠谱;性价比高_大连开发区吧_百度贴吧</t>
  </si>
  <si>
    <t>11回复贴;共1页 &lt;&lt;返回大连开发区吧开发区那个楼盘比较靠谱;性价比高 只看楼主 收藏 回复凌风冲天  初生牛犊 3  有买房子的预想;想和诸位大神了解一下;开发...</t>
  </si>
  <si>
    <t>http://www.baidu.com/link?url=WGLPxG2-walUeAFSjGvSDNrujipNuMGaSU7L9ZXAk_JeyD2E74kLsrvLq9WQ12Yi</t>
  </si>
  <si>
    <t>http://tieba.baidu.com/p/4260302428</t>
  </si>
  <si>
    <t>高性价比才是硬道理 大连开发区楼盘推荐(图)_诚阳地产吧_百度贴吧</t>
  </si>
  <si>
    <t>高性价比才是硬道理 大连开发区楼盘推荐(图) 只看楼主收藏回复 ...第一;装修房价格一般为毛坯房加装修款;有些楼盘装修部分可以进行选择;因此购房...</t>
  </si>
  <si>
    <t>http://www.baidu.com/link?url=fisQOdyOFzFQiXuilbQ-SdcsE9FTXDpyjzvQVO2qTr7CO8A7bPDU6N4N-RiO1EsD</t>
  </si>
  <si>
    <t>http://tieba.baidu.com/p/4924000421</t>
  </si>
  <si>
    <t>【南通地图找房】_南通楼盘地图_南通房产地图-南通搜房网</t>
  </si>
  <si>
    <t>南通搜房网为您提供实时的南通楼盘地图信息;全面的南通新楼盘位置及南通新房出售信息。让您通过简单直观的房产地图功能;在南通地图找房子;为您创造舒适新房购房体验。</t>
  </si>
  <si>
    <t>http://www.baidu.com/link?url=ZhopK1H6AjVssdSHbdPx5Btm_4K6nfm5QEJlf_cIsb5q1KqiHKEfkD3NxQ-QcJH0pT88zd4Aq4PcbETaose3u_</t>
  </si>
  <si>
    <t>http://newhouse.nt.fang.com/house/s/list/d21/</t>
  </si>
  <si>
    <t>崇川区将要出售的学区新房</t>
  </si>
  <si>
    <t>【南通崇川新房信息网|崇川新楼盘|新楼盘价格】-南通赶集网</t>
  </si>
  <si>
    <t>赶集网崇川新房频道是最专业的南通新房网;为您提供大量的高新楼市新楼盘房屋出售信息;查找崇川新楼盘/崇川楼市新房信息;个人房屋出新房源;请到赶集南通新房网。</t>
  </si>
  <si>
    <t>http://www.baidu.com/link?url=B-8v5zbDHrsJMTJPtcW0vTr9bI_OQtXc778wW4XYMvsa-OVvMJuXyizjmq2m1nFb-H9GtxQtL52kvTI9ge5aZq</t>
  </si>
  <si>
    <t>http://nantong.ganji.com/fang12/chongchuan/</t>
  </si>
  <si>
    <t>http://www.baidu.com/link?url=6wS-ek_8xX1oAbq7kn6PGtyV64Ia4Lc1ldK2697hRxeu1bW8kr8_0AHHJ2pSz61M</t>
  </si>
  <si>
    <t>【图】- 南通金沙镇学区住宅、临近南通实验小学 - 南..._南通百姓网</t>
  </si>
  <si>
    <t>免费发布新房出售信息 扫一扫;免费发送至微信 南通金沙镇学区住宅、临近南通实验...具体地点:通州区老通掘路与行根路交界处(新实验小学对面)  楼盘位置:通州区老...</t>
  </si>
  <si>
    <t>http://www.baidu.com/link?url=_KlQ-ofMrtrkaX_EpWXOFbrq92Ql4s_gcKeFhTAoM77tEsx_SHwT8jMHUNNb7dSMfFgFytFguD2Rq9VX5yw8EpNiI2Rk5eTqwJ8QNQ7nV0i</t>
  </si>
  <si>
    <t>http://nantong.baixing.com/xinfangchushou/a1088387469.html</t>
  </si>
  <si>
    <t>长青路将要出售的学区新房</t>
  </si>
  <si>
    <t>重新划分学区了;谁知道怎么分的;我家要卖的房子是哪个学区的?</t>
  </si>
  <si>
    <t>听说重新划分学区了;谁知道具体怎么分的;我家要卖的房子应该是哪个学区的?我家楼在老体育馆家属楼;以前是实验小学;一中;实验中学的学区房;不知道现在是哪里的了...</t>
  </si>
  <si>
    <t>http://www.baidu.com/link?url=y7sHXsYuylJrlSl-R9gUmqpFq_PnrVis1wl-2BnE5BPGv4LNL9kGML4q5EBOVHWa</t>
  </si>
  <si>
    <t>http://tieba.baidu.com/p/4635167611</t>
  </si>
  <si>
    <t>http://www.baidu.com/link?url=ro4avQ1mKg7LRSjzB4PvpjmX4J2rRto73D5ZC2j41D_mlRoJ00mntu8gKEYWVWDrnBSn7iE83LkXh4dKJobKmK</t>
  </si>
  <si>
    <t>http://www.baidu.com/link?url=Hz0eaCg0aJ1n_eBb8eRVuy7MdSMxudh2dHEiKa9xxEhoZscBtF-UzIXLv5UtuDeC</t>
  </si>
  <si>
    <t>通州区即将出售的学区新房</t>
  </si>
  <si>
    <t>...临近南通实验小学 - 南通通州新房出售 - 南通百姓网...</t>
  </si>
  <si>
    <t>免费发布新房出售信息 扫一扫;免费发送至微信 南通金沙镇学区住宅、临近南通实验...地址:通州 通州区老通掘路与行根路交界处(新实验小学对面)  其他联系:微信联系...</t>
  </si>
  <si>
    <t>http://www.baidu.com/link?url=f5-VWIvT9Po_-2sF1ufuYXQmmnTR9NEHEoZR_8tOjl3Kp4XhxQZjGFbE2mjJSzNmikTmww9vdTRv-lsBe0c5O-mwivP1od7X7lzIcJbrT6C</t>
  </si>
  <si>
    <t>崇川区有哪些高性价比楼盘</t>
  </si>
  <si>
    <t>项目优势在于品牌和超高性价比、以及北面百年名校...【中港城世家】 南通市中心区首席百分百人车分流...“腾讯房产”或注有“腾讯房产”LOGO的所有文字...</t>
  </si>
  <si>
    <t>http://www.baidu.com/link?url=HyP6O9noE158IhuOJVyz6n68dlzo6zMHSVi04pe8j3elvU5Aq89oKx032CW_2txjhlNkP7dtuMohe9KE2rJxZq</t>
  </si>
  <si>
    <t>长青路即将出售的学区新房</t>
  </si>
  <si>
    <t>【长青路附近二手房】 - 58同城</t>
  </si>
  <si>
    <t>长青路小学学区房;燕北新村;一楼;不挡光;带20平;...低价出售!附属医院附近 三楼  附近有附属医院;帝达...1.房子位于北京路与长青路交汇处往西150米;该房子...</t>
  </si>
  <si>
    <t>http://www.baidu.com/link?url=tG6RQlF-o-Txv9SJNNFIHQC_7bCJUGmBztCjhe139he2U-9B69YjatFu2S4mazX7</t>
  </si>
  <si>
    <t>http://www.58.com/ppkershoufang61183/</t>
  </si>
  <si>
    <t>崇川区高性价比楼盘有哪些</t>
  </si>
  <si>
    <t>南通十大楼盘排行榜 南通热销的楼盘有哪些_中华文本库</t>
  </si>
  <si>
    <t>使得本项目成为地块所处区域内少有的生态化的高品质...恒盛豪庭位于南通市崇川区世伦路与国胜路的交汇处(...住宅、会所、幼儿园、沿街商业于一体的高档住宅小区...</t>
  </si>
  <si>
    <t>http://www.baidu.com/link?url=qyQUiVVFN_5vpu9Be5u_nGEJvf8aWACOauzlJa7Opu7qNtWLI6pS1t-WgF7Y29uIMOLzCZBxylujE868KAS8HiBGFgvOXkBRedKwLqP22YEcCV2BUKbGH2hErMK6414a</t>
  </si>
  <si>
    <t>http://www.chinadmd.com/file/z3ieetssisosiras6ii6vsspupvsso6ecsor3zzi_2.html</t>
  </si>
  <si>
    <t>【图】- 长青路学区房 - 朝阳双塔二手房出售 - 朝阳百姓网</t>
  </si>
  <si>
    <t>2手房售朝阳二手房子 卖朝阳二手房源 交易朝阳二手房源售更多二手房出售专题优质...移动触屏版 长青路学区房 提示 信息设置为“搞定了!”状态后;其他用户将无法查看...</t>
  </si>
  <si>
    <t>http://www.baidu.com/link?url=QYm9zFlop_78AJzVwfEaDj9rs2mmQ1hxKwj11DHgR9lOwThAJ7d0Ssm3r7A8DRNPSAE4Lq8fRohi5gPeKpCRqFcfZ5rSCSHNnZPXuBJXPGC</t>
  </si>
  <si>
    <t>http://chaoyang.baixing.com/ershoufang/a1091442774.html</t>
  </si>
  <si>
    <t>...+ 配套成熟 + 双实验学区 - 南通崇川新房出售 - 南通百姓网...</t>
  </si>
  <si>
    <t>南通新房出售全部地区 崇川新房出售港闸新房出售通州新房出售如皋新房出售海门新房出售...移动触屏版 小洋房 + 紧邻地铁 + 配套成熟 + 双实验学区 x 1/4 显示照片...</t>
  </si>
  <si>
    <t>http://www.baidu.com/link?url=Zj-Afz_JDX4IqIC_E9DaMLOjDsFQM_4uHIDOvVSP_Q84lok0IM7Y6feSgPsHxaWpSRKxwRVoe5OpoBEzdHmKtVM9IfWhmuOK6dORsSkxELy</t>
  </si>
  <si>
    <t>http://nantong.baixing.com/xinfangchushou/a1088716010.html</t>
  </si>
  <si>
    <t>我有一套房子学区房;76平方大概卖到62万;我现在觉得好..._百度知道</t>
  </si>
  <si>
    <t>最佳答案: 我之前是房产销售;一般来说;学区房一般要比普通房子升值空间会比较大;而且;听你的语气;应该没有结婚;等以后如果有孩子了;有个学区房可以方便孩子上学;...更多关于崇川区将要出售的学区新房的问题&gt;&gt;</t>
  </si>
  <si>
    <t>http://www.baidu.com/link?url=e0uViykz5tTOy384Gltu4EeBfiec2FRujttDcCPIA7sD0kiNvOGruHZc7c7nCmoFivTcnInD5w21Y58Rtf81FB6PHKVnR9I4dtOvlM1vpu3</t>
  </si>
  <si>
    <t>http://zhidao.baidu.com/link?url=e0uViykz5tTOy384Gltu4EeBfiec2FRujttDcCPIA7sD0kiNvOGruHZc7c7nCmoFivTcnInD5w21Y58Rtf81FB6PHKVnR9I4dtOvlM1vpu3</t>
  </si>
  <si>
    <t>江汉常青路楼盘_江汉常青路新楼盘_江汉常青路新房_江汉常青路房价...</t>
  </si>
  <si>
    <t>特色: 全部最近开盘最近入住刚需楼盘公园地产精装修盘小户型我是豪宅 ...[江汉- 常青路]湖北省武汉市江汉区2号地铁线常青花园站A出口 地铁沿线轨道交通...</t>
  </si>
  <si>
    <t>http://www.baidu.com/link?url=uvWiVnMCTPQ3kCeLrS2K0geOCg53cgm0jQjWICCHmicld3t41fPsqyLfI0-55ng4Z4k80IvQU56PAX7ocqs45_</t>
  </si>
  <si>
    <t>http://wh.loupan.com/xinfang/jianghan/c3680/</t>
  </si>
  <si>
    <t>【北京通州新房_北京通州新楼盘_北京通州新房出售】 - 北京百姓网</t>
  </si>
  <si>
    <t>北京通州新房出售网;每天更新海量的新房出售信息;您可以免费查找北京北京通州最新最全的新房出售信息;所有新房出售真实有效!快速免费发布新房出售相关的信息就来北京百姓...</t>
  </si>
  <si>
    <t>http://www.baidu.com/link?url=BfuRHfoSdPWosFF1kWj6ff8Vu26f3yC4DYgpJlRRGzoszYlDpgOgRGyTgWOgLt2ARi0JKXDuuTKm_pJle8baB_</t>
  </si>
  <si>
    <t>http://beijing.baixing.com/xinfangchushou/m7285/</t>
  </si>
  <si>
    <t>项目优势在于品牌和超高性价比、以及北面百年名校...“腾讯房产”或注有“腾讯房产”LOGO的所有文字...7高颜值遇上高品质 看高富帅盘如何称霸通城 8爱...</t>
  </si>
  <si>
    <t>http://www.baidu.com/link?url=T9mN5RW8obOn_cTeYk7X8-zyyX0JdKXaDqH-IECsf0ZVIuddfN1yKhY1FpBf3xhYq2RBZ9G-G57t2tV9_weHTK</t>
  </si>
  <si>
    <t>【长青路学区房|厦门二手房】-厦门房天下</t>
  </si>
  <si>
    <t>房天下二手房网为您提供快速全面的长青路学区房二手房信息及新发布二手房价格。大量优质二手房实时更新;为您创造舒适二手房购房体验</t>
  </si>
  <si>
    <t>http://www.baidu.com/link?url=D449UxBgKYgrzGDSdwK1zNC-7f-1M0PPx8PAfuj28y1mnb-5I6qc359U-5IIkD-EnxmApqWb9EtxJjiWAkbe-a</t>
  </si>
  <si>
    <t>http://www.fang.com/houses/esf_160711_xm/</t>
  </si>
  <si>
    <t>南通通州学区房价_列表网</t>
  </si>
  <si>
    <t>南通通州学区房价免费发布信息 南通列表网 &gt; 南通房产 &gt; 南通二手房 南通...南通通州二手房  2016-01-29 南通书香华府信息介绍 书香华府在售面积 楼盘图片...</t>
  </si>
  <si>
    <t>http://www.baidu.com/link?url=aSIOfUts6o0QMQjcPVMKYlmiZDYGWbpty9iIoHb-wTa7EYf-0VN1N0mHPusqM5Sj</t>
  </si>
  <si>
    <t>http://www.liebiao.com/abczlgpwy/</t>
  </si>
  <si>
    <t>上海新楼盘开盘 碧桂园嘉誉售楼处:400-820-8907转30389</t>
  </si>
  <si>
    <t>上海新楼盘开盘 碧桂园嘉誉主推85/115平三室小洋房，多条地铁公交直达，上海新楼盘开盘碧桂园嘉誉看房送100元购物卡，详询售楼处400-820-8907转30389</t>
  </si>
  <si>
    <t>http://www.baidu.com/baidu.php?url=VBRK00alSnfKW5zvlkNAQA_WG7C7j7sYh-oMIeir5KxPPTuPLb7x6Cr6kuWXrQCBeV24l3dZeCalnt-FRBOkMMnxZPhQX3E6NiWfwANp-rpPZ5k-PAMQQhY6hvjuaKGdlwwlZI_9kXLneL7rZfgaW7j1DqChs8Yrc4lYJB1d27pCzNWPz6.Db_j9JxCsnkTXMTBaqSo0Ow6uB63DLtd2s1f_IMWElXkf0.U1Yk0ZDq_l5Z3n2LzULQoV2e8_gfsoSJkT1aGTgn0ZfqzTSlCqjasJg71QSJkTs0pyYqnWcL0ATqmhNsT100Iybqmh7GuZR0TA-b5Hc0mv-b5HfsnsKVIjYknjDLg1DsnH-xn1msnfKopHYs0ZFY5HR4n6K-pyfqnWcsrjuxnHfYn7tznWDYP7tznHDkP7tkrjRdrNtznW01PdtznWDdrfKBpHYznjwxnHRd0AdW5HnvPW0sPjn3r7tsg100TgKGujYs0Z7Wpyfqn0KzuLw9u1Ys0AqvUjYknj03ridbX-tknjDYnBdbX-tknjDdridbX-tknjDvnzdbX-tknjc1radbX-tknjc3nBdbX-tknjc3PidbX-tknjc4niYkg1DznadbX-tknWDVndtknWcVndtkPjmvQywlg1DvPHmVuZGxnW0LHaYzg1csPYkmQHFxnWnzradbX-t1nWndQH7xn1R1PzYdg1f1nW6VnH9xPjR3nzdbX-tYrj6sQywlg1RsPWbVnNtdP1nvQHKxPH61raYzg1R4nj6VuZGxPHb1PzdbX-tvnjT1Qywlg1mkPH0VuZGxPWcLPBdbX-tvPH61QH7xPW6zriYzg1m4njTVPNtvrHf3Qywlg1m4P10VnNt4rHbVnH00mycqn7ts0ANzu1Ys0ZKs5H00UMus5H08nj0snj0snj00Ugws5H00uAwETjYs0ZFJ5H00uANv5gKW0AuY5H00TA6qn0KET1Ys0AFL5HDs0A4Y5H00TLCq0ZwdT1YknjDYPjbsPWnLPj0zrj6Lrj04n0Kzug7Y5HDYrjT3PHbzP16znjD0Tv-b5yn1uWD4mhc4nj0snAu9PAn0mLPV5HR1nYfYnbuKnjcdnYF7Pbn0mynqnfKsUWYs0Z7VIjYs0Z7VT1Ys0ZGY5H00UyPxuMFEUHYsg1Kxn0Kbmy4dmhNxTAk9Uh-bT1Ysg1Kxn0KbIA-b5H00ugwGujYVnfK9TLKWm1Ys0ZNspy4Wm1Ys0Z7VuWYs0AuWIgfqn0KhXh6qn0KlTAkdT1Ys0A7buhk9u1Yk0APzm1YknjT4Ps&amp;us=0.0.0.0.0.0.47&amp;us=0.0.0.0.0.0.64</t>
  </si>
  <si>
    <t>/baidu.php?sc.VBRK00alSnfKW5zvlkNAQA_WG7C7j7sYh-oMIeir5KxPPTuPLb7x6Cr6kuWXrQCBeV24l3dZeCalnt-FRBOkMMnxZPhQX3E6NiWfwANp-rpPZ5k-PAMQQhY6hvjuaKGdlwwlZI_9kXLneL7rZfgaW7j1DqChs8Yrc4lYJB1d27pCzNWPz6.Db_j9JxCsnkTXMTBaqSo0Ow6uB63DLtd2s1f_IMWElXkf0.U1Yk0ZDq_l5Z3n2LzULQoV2e8_gfsoSJkT1aGTgn0ZfqzTSlCqjasJg71QSJkTs0pyYqnWcL0ATqmhNsT100Iybqmh7GuZR0TA-b5Hc0mv-b5HfsnsKVIjYknjDLg1DsnH-xn1msnfKopHYs0ZFY5HR4n6K-pyfqnWcsrjuxnHfYn7tznWDYP7tznHDkP7tkrjRdrNtznW01PdtznWDdrfKBpHYznjwxnHRd0AdW5HnvPW0sPjn3r7tsg100TgKGujYs0Z7Wpyfqn0KzuLw9u1Ys0AqvUjYknj03ridbX-tknjDYnBdbX-tknjDdridbX-tknjDvnzdbX-tknjc1radbX-tknjc3nBdbX-tknjc3PidbX-tknjc4niYkg1DznadbX-tknWDVndtknWcVndtkPjmvQywlg1DvPHmVuZGxnW0LHaYzg1csPYkmQHFxnWnzradbX-t1nWndQH7xn1R1PzYdg1f1nW6VnH9xPjR3nzdbX-tYrj6sQywlg1RsPWbVnNtdP1nvQHKxPH61raYzg1R4nj6VuZGxPHb1PzdbX-tvnjT1Qywlg1mkPH0VuZGxPWcLPBdbX-tvPH61QH7xPW6zriYzg1m4njTVPNtvrHf3Qywlg1m4P10VnNt4rHbVnH00mycqn7ts0ANzu1Ys0ZKs5H00UMus5H08nj0snj0snj00Ugws5H00uAwETjYs0ZFJ5H00uANv5gKW0AuY5H00TA6qn0KET1Ys0AFL5HDs0A4Y5H00TLCq0ZwdT1YknjDYPjbsPWnLPj0zrj6Lrj04n0Kzug7Y5HDYrjT3PHbzP16znjD0Tv-b5yn1uWD4mhc4nj0snAu9PAn0mLPV5HR1nYfYnbuKnjcdnYF7Pbn0mynqnfKsUWYs0Z7VIjYs0Z7VT1Ys0ZGY5H00UyPxuMFEUHYsg1Kxn0Kbmy4dmhNxTAk9Uh-bT1Ysg1Kxn0KbIA-b5H00ugwGujYVnfK9TLKWm1Ys0ZNspy4Wm1Ys0Z7VuWYs0AuWIgfqn0KhXh6qn0KlTAkdT1Ys0A7buhk9u1Yk0APzm1YknjT4Ps&amp;us=0.0.0.0.0.0.47&amp;us=0.0.0.0.0.0.64</t>
  </si>
  <si>
    <t>求助:买通州的哪个学区_百度知道</t>
  </si>
  <si>
    <t>直接去通州北京安娜这边有个北许场那边买吧更多关于通州区即将出售的学区新房的问题&gt;&gt;</t>
  </si>
  <si>
    <t>http://www.baidu.com/link?url=qczZ7vGDw_qKcfEHuRhJiPO3-80zrJFp-OTppvQokrsJsTw00mOPNAwbThRFrDMNGl-0usYPfJ_m61jOjeWLSRex54zkByWm6d52bY7fSWS</t>
  </si>
  <si>
    <t>http://zhidao.baidu.com/link?url=qczZ7vGDw_qKcfEHuRhJiPO3-80zrJFp-OTppvQokrsJsTw00mOPNAwbThRFrDMNGl-0usYPfJ_m61jOjeWLSRex54zkByWm6d52bY7fSWS</t>
  </si>
  <si>
    <t>通州区高性价比楼盘有哪些</t>
  </si>
  <si>
    <t>通州小区大全、北京通州小区排名排行榜、通州高档小区有哪些-安居客</t>
  </si>
  <si>
    <t>通州小区 闪电卖房  区域: 全部 朝阳 海淀 丰台 东城 西城 崇文 宣武 石景山 昌平 通州 大兴 顺义 怀柔 房山 门头沟 密云 平谷 延庆 周边  全部 B 北关 G ...</t>
  </si>
  <si>
    <t>http://www.baidu.com/link?url=wxmj0asIMfATYjUOSdhnQ6EyOyC5QiFuq79No7jthIMTshqRcK9SwzW4MLDRI5TA3ZUMs-syhd-od1nGeu9b-K</t>
  </si>
  <si>
    <t>http://beijing.anjuke.com/community/tongzhou/</t>
  </si>
  <si>
    <t>南通热门楼盘_2017南通热门楼盘排行榜-南通搜房网</t>
  </si>
  <si>
    <t>价格由高到低 中南·漫悦湾 [港闸区]  价格待定...崇川区 开发区 通州区 如皋 海门 启东 如东 海安 ...如该楼盘信息有误;您可以投诉或拨打举报电话:400-...</t>
  </si>
  <si>
    <t>http://www.baidu.com/link?url=3Nlhs6KHsuCEYwrWyx0yWdP2rJXLmFMF-yoybskNefkVOn1Aw2rhcqyTbWOJqm-g1hRgS5PEc7wn3bdyL34aWyoPwpN7UNQAic46NhgFWAm</t>
  </si>
  <si>
    <t>http://newhouse.nt.fang.com/asp/trans/buynewhouse/default.htm</t>
  </si>
  <si>
    <t>通州区将要出售的学区新房</t>
  </si>
  <si>
    <t>免费发布新房出售信息 扫一扫;免费发送至微信 南通金沙镇学区住宅、临近南通实验...重新发布后可使用“刷新”将发布时间更新为最新时间;并将信息排到第一页。确定...</t>
  </si>
  <si>
    <t>http://www.baidu.com/link?url=m0yUOmnCz3gcra9IAzIzDb_8ENodyrZULF6LnKCM-QL963rj7ZRUuyjhJzsGALU-fNnBwrvf6ymiMzQNcjCKTkL4wTmiaNp2Ke2wiuINviO</t>
  </si>
  <si>
    <t>http://www.baidu.com/link?url=7bV9ocwqj5xyu3GpGLiNoqtnqU3GXuet-nFbCR8dS4ZUEOOJhZ_ND7lnhc2n1-ccNWFhAVvmCnIAw9OwttHpEK</t>
  </si>
  <si>
    <t>2017年新楼盘开盘信息，尽在「房多多」上海</t>
  </si>
  <si>
    <t>上海买新房，查询新楼盘信息，上「房多多」，2017年新楼盘开盘信息，新房直卖，精选特惠新盘，享高额优惠，买新房上「房多多」!楼盘信息楼盘特色楼盘动态横岗新房南山区新房福田区新房</t>
  </si>
  <si>
    <t>http://www.baidu.com/baidu.php?url=VBRK00alSnfKW5zvlvur39dciurgK36KNjJ98ZcLdVH8jI1dQn9Lkc2TgzCa46xYrW31uKtBv1zRXFoU6dBx-1qAzAQIqJXfE_qHki7v4mjOKH9YfuUhCVZinOfCQWWnHgix4kplDwCYiY0OfExh2nc7nst4bz3VCWnloja7kDOyTjMOef.DR_iIAEzd_4oobfwdn4Jhgqt7jHzk8sHfGmEukmnrelkGY3ILdksqT7jHzs_lTUQqRH7--MHEvmILdsSxu9qIhZueT5MY3xgI9qxZjbSyZ1lTrOGsSVhZ1lTr1u9qxo9tqvZu_seOZj4en5VosSLuOs51IT7jHz_LpGMmnUAZ1L3I-hZxeT5M33IOu9q81j4en5VS8Zut_rH4mx5GseSMjlvmx5I9qx9seQr8a9G4pauVQAZ1lTrOGsSVhZ1lT5VLmxg3T5M33IOo9Len5M8sSEs3I-hZ1tTrOdseqB-muCyPv1F83J0.U1Yz0ZDq_l5Z3n2LzULQoV2e8_gfsoSJkT1aGTgn0ZfqYnQaGTgnElo710KGUHYznWT0u1dBugK1n0KdpHdBmy-bIfKspyfqn6KWpyfqPj010AdY5HnsnjuxnH0kPdtknjD1g1DsnH-xn1msnfKopHYs0ZFY5HR4n6K-pyfqnWcsrjuxnHfYn7tznWDYP7tznHDkP7tkrjRdrNtznW01PdtznWDdrfKBpHYznjwxnHRd0AdW5H7xn1czn161njmdg1cdPjb4PjTLPWFxn1czn1TsnjR1g100TgKGujYs0Z7Wpyfqn0KzuLw9u1Ys0AqvUjYknj03ridbX-tknjDYnBdbX-tknjDdridbX-tknjDvnzdbX-tknjc1radbX-tknjc3nBdbX-tknjc3PidbX-tknjc4niYkg1DznadbX-tknWDVndtknWcVndtkPjmvQywlg1DvPHmVuZGxnW0LHaYzg1csPYkmQHFxnWnzradbX-t1nWndQH7xn1R1PzYdg1f1nW6VnH9xPjR3nzdbX-tYrj6sQywlg1RsPWbVnNtdP1nvQHKxPH61raYzg1R4nj6VuZGxPHb1PzdbX-tvnjT1Qywlg1mkPH0VuZGxPWcLPBdbX-tvPH61QH7xPW6zriYzg1m4njTVPNtvrHf3Qywlg1m4P10VnNt4rHbVnH00mycqn7ts0ANzu1Ys0ZKs5H00UMus5H08nj0snj0snj00Ugws5H00uAwETjYs0ZFJ5H00uANv5gKW0AuY5H00TA6qn0KET1Ys0AFL5HDs0A4Y5H00TLCq0ZwdT1Yknj0kP1b3PWRYnWfdPWbLnWn4r0Kzug7Y5HDYrjT3PHbzP16znjD0Tv-b5yn1uWD4mhc4nj0snAu9PAn0mLPV5HR1nYfYnbuKnjcdnYF7Pbn0mynqnfKsUWYs0Z7VIjYs0Z7VT1Ys0ZGY5H00UyPxuMFEUHYsg1Kxn7tsg100uA78IyF-gLK_my4GuZnqn7tsg1Kxn7ts0AwYpyfqn0K-IA-b5iYk0A71TAPW5H00IgKGUhPW5H00Tydh5H00uhPdIjYs0AulpjYs0ZGsUZN15H00mywhUA7M5HD0mLFW5H61PWT&amp;us=0.0.0.0.0.0.52&amp;us=0.0.0.0.0.0.69</t>
  </si>
  <si>
    <t>/baidu.php?sc.VBRK00alSnfKW5zvlvur39dciurgK36KNjJ98ZcLdVH8jI1dQn9Lkc2TgzCa46xYrW31uKtBv1zRXFoU6dBx-1qAzAQIqJXfE_qHki7v4mjOKH9YfuUhCVZinOfCQWWnHgix4kplDwCYiY0OfExh2nc7nst4bz3VCWnloja7kDOyTjMOef.DR_iIAEzd_4oobfwdn4Jhgqt7jHzk8sHfGmEukmnrelkGY3ILdksqT7jHzs_lTUQqRH7--MHEvmILdsSxu9qIhZueT5MY3xgI9qxZjbSyZ1lTrOGsSVhZ1lTr1u9qxo9tqvZu_seOZj4en5VosSLuOs51IT7jHz_LpGMmnUAZ1L3I-hZxeT5M33IOu9q81j4en5VS8Zut_rH4mx5GseSMjlvmx5I9qx9seQr8a9G4pauVQAZ1lTrOGsSVhZ1lT5VLmxg3T5M33IOo9Len5M8sSEs3I-hZ1tTrOdseqB-muCyPv1F83J0.U1Yz0ZDq_l5Z3n2LzULQoV2e8_gfsoSJkT1aGTgn0ZfqYnQaGTgnElo710KGUHYznWT0u1dBugK1n0KdpHdBmy-bIfKspyfqn6KWpyfqPj010AdY5HnsnjuxnH0kPdtknjD1g1DsnH-xn1msnfKopHYs0ZFY5HR4n6K-pyfqnWcsrjuxnHfYn7tznWDYP7tznHDkP7tkrjRdrNtznW01PdtznWDdrfKBpHYznjwxnHRd0AdW5H7xn1czn161njmdg1cdPjb4PjTLPWFxn1czn1TsnjR1g100TgKGujYs0Z7Wpyfqn0KzuLw9u1Ys0AqvUjYknj03ridbX-tknjDYnBdbX-tknjDdridbX-tknjDvnzdbX-tknjc1radbX-tknjc3nBdbX-tknjc3PidbX-tknjc4niYkg1DznadbX-tknWDVndtknWcVndtkPjmvQywlg1DvPHmVuZGxnW0LHaYzg1csPYkmQHFxnWnzradbX-t1nWndQH7xn1R1PzYdg1f1nW6VnH9xPjR3nzdbX-tYrj6sQywlg1RsPWbVnNtdP1nvQHKxPH61raYzg1R4nj6VuZGxPHb1PzdbX-tvnjT1Qywlg1mkPH0VuZGxPWcLPBdbX-tvPH61QH7xPW6zriYzg1m4njTVPNtvrHf3Qywlg1m4P10VnNt4rHbVnH00mycqn7ts0ANzu1Ys0ZKs5H00UMus5H08nj0snj0snj00Ugws5H00uAwETjYs0ZFJ5H00uANv5gKW0AuY5H00TA6qn0KET1Ys0AFL5HDs0A4Y5H00TLCq0ZwdT1Yknj0kP1b3PWRYnWfdPWbLnWn4r0Kzug7Y5HDYrjT3PHbzP16znjD0Tv-b5yn1uWD4mhc4nj0snAu9PAn0mLPV5HR1nYfYnbuKnjcdnYF7Pbn0mynqnfKsUWYs0Z7VIjYs0Z7VT1Ys0ZGY5H00UyPxuMFEUHYsg1Kxn7tsg100uA78IyF-gLK_my4GuZnqn7tsg1Kxn7ts0AwYpyfqn0K-IA-b5iYk0A71TAPW5H00IgKGUhPW5H00Tydh5H00uhPdIjYs0AulpjYs0ZGsUZN15H00mywhUA7M5HD0mLFW5H61PWT&amp;us=0.0.0.0.0.0.52&amp;us=0.0.0.0.0.0.69</t>
  </si>
  <si>
    <t>【通州学区房】- 房天下</t>
  </si>
  <si>
    <t>在售房源 房天下自营 找小区 找学校 找经纪人 找别墅 查成交 二手房排行榜 ...新房帮 装修帮通州学区房定义: 据经济之声《天下财经》报道;尽管中国楼市整体趋...</t>
  </si>
  <si>
    <t>http://www.baidu.com/link?url=rP8DrWvkPW6opQCUFI4-Hm0SQGUo0DUtFp136Bfc1CpU2sEI-eFKaLFo-LJ2LWLb</t>
  </si>
  <si>
    <t>http://www.fang.com/juhe/8710/</t>
  </si>
  <si>
    <t>开发区哪个楼盘性价比最高_赣州吧_百度贴吧</t>
  </si>
  <si>
    <t>开发区哪个楼盘性价比最高~~有在开发区买房的吧友指点下;谢谢啦 ()  283919052  打酱油的 1  1111111111111111111111111111  赣州整体家居  赣B精英 9  @贺晗_...</t>
  </si>
  <si>
    <t>http://www.baidu.com/link?url=4C10Rt7MZEI0Inq0gqhgsiEHTykKibkF1KyglmjD4hqj7zZRNXwAIwDqy6cI-XlM</t>
  </si>
  <si>
    <t>http://tieba.baidu.com/p/4760656959</t>
  </si>
  <si>
    <t>大连开发区楼盘哪个好 2017_百度知道</t>
  </si>
  <si>
    <t>2016-12-27 2017年大连交房楼盘有哪些  2016-12-21 2016年年末及2017年开盘楼盘有哪些 1  2013-08-10 大连开发区哪个小区的住房性价比比较高;自住型  2016-...更多关于开发区有哪些高性价比楼盘的问题&gt;&gt;</t>
  </si>
  <si>
    <t>http://www.baidu.com/link?url=-kU9qY0msVHvh68S-NrWPABN-mxoqbzNkwtvwcwl7EitN8lW9s208_hLAyvznw6cfcx6MjGk-BW4MeCrWwDIcx1tVfGo_S5zb5K2BOaoN6O</t>
  </si>
  <si>
    <t>http://zhidao.baidu.com/link?url=-kU9qY0msVHvh68S-NrWPABN-mxoqbzNkwtvwcwl7EitN8lW9s208_hLAyvznw6cfcx6MjGk-BW4MeCrWwDIcx1tVfGo_S5zb5K2BOaoN6O</t>
  </si>
  <si>
    <t>星湖大道新开楼盘预售信息</t>
  </si>
  <si>
    <t>2017年楼盘新开信息 尽在「房多多」上海</t>
  </si>
  <si>
    <t>上海买新房;查询新楼盘信息;上「房多多」;2017年楼盘新开信息;新房直卖;精选特惠新盘;享高额优惠;买新房上「房多多」!楼盘信息楼盘特色楼盘动态横岗新房南山区新房福田区新房</t>
  </si>
  <si>
    <t>http://www.baidu.com/baidu.php?url=VBRK000SsXHYBydj2iRte-Apq7q-0EOQfeDdenKKfdmnEgXTAcIBcP9qcerM54_y9Vf3VrbMponzwoOnSR0bMcQfN6K9mpp8_FJvHVGhG4ENhMAfnTEwDvKHJozbfcIhUfaCAASMWIndoOfPFb5Qp2rxnau3U6xkUQuJpvdWW0zY4LQ1T0.7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YnXlOoH1VTjfsoSJsJg71PibzVEfkTSB0ZfqsJg71PjaElC0pyYqnW0Y0ATqmhNsT100Iybqmh7GuZR0TA-b5Hc0mv-b5HfsnsKVIjY1nj0vg1DsnHIxnH0kndtknjD4g1nvnjD0pvbqn0KzIjYdrHc0uy-b5Hcznj6vg1DYPjKxnWckPjwxnWDknHwxnH6dPH-xnWcsn1IxnWckPHb0mhbqnW0Yg1DdPfKVm1Ykg1nznWn3n10vPNtzPHf4rHfLP1mzg1nznWnLnj0dndts0Z7spyfqn0Kkmv-b5H00ThIYmyTqn0KEIhsqnH0sPH0VnNtknjD1PiYzg1DsnHf1Qywlg1DsnWbsQH7xnH01PjTVuZGxnH01PHfVnNtznjInQHDsnH7xPjR3nzYzg1fdrHmVnNtdn1fVn-tdPj6LQHFxPH61raYzg1R3rHcVuZGxPW0zPaYkg1msPWmVuZGxPWDYnzYzg1mYnWfVuZGxPWfYnBdbX-tvPHnsQywlg1mdn1DVuZGxPWR3nzYkg1mvrj6VnH0sn7tvPWbkQywlg1mLPHnVP7tvP1T4Qywlg1m3rH6VuZGxPWbYPidbX-tvrHf3Qywlg1m4PHfVnNtvrHmzQH7xP1nYQywlg1b4riYkn0K9mWYsg100ugFM5H00TZ0qn0K8IM0qna3snj0snj0sn0KVIZ0qn0KbuAqs5H00ThCqn0KbugmqTAn0uMfqn0KspjYs0Aq15H00mMTqnH00UMfqn0K1XWY0IZN15Hb4nWnkP1R3PW01rj0krj0srH60ThNkIjYkPj6LrjR4n1c3nW640ZPGujdbryN9mHm1PH0snjDsPhf40AP1UHYdn1PDPjFAfH0zPHPawHuj0A7W5HD0TA3qn0KkUgfqn0KkUgnqn0KlIjYs0AdWgvuzUvYqn7tsg1Kxn7ts0Aw9UMNBuNqsUA78pyw15HKxn7tsg1Kxn0KbIA-b5H00ugwGujYVnfK9TLKWm1Ys0ZNspy4Wm1Ys0Z7VuWYs0AuWIgfqn0KhXh6qn0KlTAkdT1Ys0A7buhk9u1Yk0APzm1YYPWcdn0&amp;us=0.0.0.0.0.0.0&amp;us=0.0.0.0.0.0.12</t>
  </si>
  <si>
    <t>/baidu.php?sc.VBRK000SsXHYBydj2iRte-Apq7q-0EOQfeDdenKKfdmnEgXTAcIBcP9qcerM54_y9Vf3VrbMponzwoOnSR0bMcQfN6K9mpp8_FJvHVGhG4ENhMAfnTEwDvKHJozbfcIhUfaCAASMWIndoOfPFb5Qp2rxnau3U6xkUQuJpvdWW0zY4LQ1T0.7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YnXlOoH1VTjfsoSJsJg71PibzVEfkTSB0ZfqsJg71PjaElC0pyYqnW0Y0ATqmhNsT100Iybqmh7GuZR0TA-b5Hc0mv-b5HfsnsKVIjY1nj0vg1DsnHIxnH0kndtknjD4g1nvnjD0pvbqn0KzIjYdrHc0uy-b5Hcznj6vg1DYPjKxnWckPjwxnWDknHwxnH6dPH-xnWcsn1IxnWckPHb0mhbqnW0Yg1DdPfKVm1Ykg1nznWn3n10vPNtzPHf4rHfLP1mzg1nznWnLnj0dndts0Z7spyfqn0Kkmv-b5H00ThIYmyTqn0KEIhsqnH0sPH0VnNtknjD1PiYzg1DsnHf1Qywlg1DsnWbsQH7xnH01PjTVuZGxnH01PHfVnNtznjInQHDsnH7xPjR3nzYzg1fdrHmVnNtdn1fVn-tdPj6LQHFxPH61raYzg1R3rHcVuZGxPW0zPaYkg1msPWmVuZGxPWDYnzYzg1mYnWfVuZGxPWfYnBdbX-tvPHnsQywlg1mdn1DVuZGxPWR3nzYkg1mvrj6VnH0sn7tvPWbkQywlg1mLPHnVP7tvP1T4Qywlg1m3rH6VuZGxPWbYPidbX-tvrHf3Qywlg1m4PHfVnNtvrHmzQH7xP1nYQywlg1b4riYkn0K9mWYsg100ugFM5H00TZ0qn0K8IM0qna3snj0snj0sn0KVIZ0qn0KbuAqs5H00ThCqn0KbugmqTAn0uMfqn0KspjYs0Aq15H00mMTqnH00UMfqn0K1XWY0IZN15Hb4nWnkP1R3PW01rj0krj0srH60ThNkIjYkPj6LrjR4n1c3nW640ZPGujdbryN9mHm1PH0snjDsPhf40AP1UHYdn1PDPjFAfH0zPHPawHuj0A7W5HD0TA3qn0KkUgfqn0KkUgnqn0KlIjYs0AdWgvuzUvYqn7tsg1Kxn7ts0Aw9UMNBuNqsUA78pyw15HKxn7tsg1Kxn0KbIA-b5H00ugwGujYVnfK9TLKWm1Ys0ZNspy4Wm1Ys0Z7VuWYs0AuWIgfqn0KhXh6qn0KlTAkdT1Ys0A7buhk9u1Yk0APzm1YYPWcdn0&amp;us=0.0.0.0.0.0.0&amp;us=0.0.0.0.0.0.12</t>
  </si>
  <si>
    <t>北京通州五大高性价比楼盘_百度知道</t>
  </si>
  <si>
    <t>最佳答案: 首 开 万 科 城 市 之 光 、 珠 江 四 季 悦 城 、 东 亚 尚 品 台 湖 、 通 州 富 力 中 心 、 华 业 东 方 玫 瑰 。 本 人...</t>
  </si>
  <si>
    <t>http://www.baidu.com/link?url=Uv3_sAdZfz0RLrElQhGFDVYTpLHAHweFOM1RgGjWoLe71rx8DglPVF1D6XAQsW82Eip3Csb68PIndpOtGLLuzqheX_5L_bJpi1-Cc3CX8ri</t>
  </si>
  <si>
    <t>http://zhidao.baidu.com/link?url=Uv3_sAdZfz0RLrElQhGFDVYTpLHAHweFOM1RgGjWoLe71rx8DglPVF1D6XAQsW82Eip3Csb68PIndpOtGLLuzqheX_5L_bJpi1-Cc3CX8ri</t>
  </si>
  <si>
    <t>区域/地标 厦门小区 厦门房价 厦门新房 区域:全厦门 思明 湖里 集美 杏林 海沧...长青路二手房出售 长青路二手房求购 在线咨询  3  松柏学区房华美达长升大酒店...</t>
  </si>
  <si>
    <t>http://www.baidu.com/link?url=-fmldLrpR37oWAkqrGIaCRpGODZLeEzK2zL8eyalcxSHUSju3jtSeqSPuswdRzRJQXIG5_E6ipVzknAPwhyoO_</t>
  </si>
  <si>
    <t>【南通楼盘排行|南通楼盘排行榜|南通楼盘信息】-南通乐居</t>
  </si>
  <si>
    <t>本月开盘 最新楼盘 热门楼盘 搜索热榜 精装修 高性价比 地铁沿线 教育地产 本...最新楼盘更多[崇川区]人民路与盘香路交界处  预售证  正在办理中  开盘:2017...</t>
  </si>
  <si>
    <t>http://www.baidu.com/link?url=M4UB4TMiKvyxVZK6bO45cvQskO4fTjASDD8AI-CuC1QLDvW3lvarvDWruRB6TafE</t>
  </si>
  <si>
    <t>http://data.house.sina.com.cn/nt/</t>
  </si>
  <si>
    <t>...路丝绸厂锦绣苑小区现房出售!(学区房) - 延安宝塔新房出售 - ...</t>
  </si>
  <si>
    <t>延安长青路丝绸厂锦绣苑小区现房出售!(学区房)10月4日 18:03 ...次浏览 信息...状态后;其他用户将无法查看您的联系方式。您确认搞定了这条信息吗?确定取消...</t>
  </si>
  <si>
    <t>http://www.baidu.com/link?url=FuXnkZcSxi3Q2Xfj1dnCqkV8BwEX1DOMSdpng2_d7JAcyICyq-2wyHUkBy-8mTFWy9pvL1xHPap2Lc6q1q5DR-Nq-Txr_VB4WXSkbphlGQK</t>
  </si>
  <si>
    <t>http://yanan.baixing.com/xinfangchushou/a841296245.html</t>
  </si>
  <si>
    <t>我想在大连开发区买一套新房;不知道哪个楼盘好;请推荐..._百度知道</t>
  </si>
  <si>
    <t>你想买多大的 开发区比较好的开发商有乾豪新界和万达 如果新房应该选择乾豪吧 ...2012-07-11 大连开发区哪个楼盘性价比高 4 更...更多关于开发区有哪些高性价比楼盘的问题&gt;&gt;</t>
  </si>
  <si>
    <t>http://www.baidu.com/link?url=U570rx604b_RkmtrEFVwkE6ePue3hn_AFAfFJSYOOGT83C2lekZaf_fGXJZd91i11r2QA2Y7C_UUL4qucG-9Hq</t>
  </si>
  <si>
    <t>http://zhidao.baidu.com/link?url=U570rx604b_RkmtrEFVwkE6ePue3hn_AFAfFJSYOOGT83C2lekZaf_fGXJZd91i11r2QA2Y7C_UUL4qucG-9Hq</t>
  </si>
  <si>
    <t>商品房 预售许可证 查询系统</t>
  </si>
  <si>
    <t>请选择开盘月份: 楼盘名称:  许可证号: 开发公司:...区属 江宁区 预售类别  售房单位 南京威新房地产开发...区属 六合区 预售类别  售房单位 南京大道房地产开...</t>
  </si>
  <si>
    <t>http://www.baidu.com/link?url=LHPmK5423MmBoEeYUIAMQEayYaDMQ6fWwfm-jmvG-menIUe1J6b0buRbTAAkhHdPvuhoEY18zD6k5ulkWQIo6q</t>
  </si>
  <si>
    <t>http://www.njhouse.com.cn/persalereg.php</t>
  </si>
  <si>
    <t>星湖大道即将开盘楼盘网站</t>
  </si>
  <si>
    <t>上海开盘楼盘-上海Q房网 2017新房新楼盘</t>
  </si>
  <si>
    <t>Q房网上海开盘楼盘;2017值得期待的新房源新楼盘;买新房来Q房网!2017新房新楼盘;真实房源;真服务;真品质;Q房网为您倾情奉献.</t>
  </si>
  <si>
    <t>http://www.baidu.com/baidu.php?url=0s0000KlmKuCTsdU2u3WZYvR8tCCGcz8OYBA8lgIFGNvREOJkH_mELewrFb_k-MAk9RbkTohYaxN4hkzIXf2Vl_SRhji1fvCHHeOgDrBXDmW34miYReydBgTns5LlGSeYM7PZFfaj_mtMrWuANRUq7g-yLajJtqXxGiVXogUIbAHXaSz76.7R_iwdn4JhgSg_d_4bfwF32MmcYsRgkYrSa9G4mLmFCR_g_3_ZgKfYt8-P1tA-BZZjdsRP5QfHPGmOPtrxtxLttiXj5vUqqMW834rPhe59tS1jlenr1v3x5GsS8ejlSrZ1Lmxg3Trz1j4SrZxl3IS1j4qrZve_5otrZ1tTrOdseqB-muCynhzEuYJ0.U1Yk0ZDqYnXlOoH1VTatVQvoElo71n2-kT1PSPyS0ZfqzTSlCeSJkT1aGTgn0A-V5HcsP0KM5yF-TZns0ZNG5yF9pywd0ZKGujYz0APGujYYnjn0UgfqnH0kPdtkg1DsnH-xn1msnfKopHYs0ZFY5HR4n6K-pyfqnWcsrjuxnHfYn7tznWDYP7tznHDkP7tkrjRdrNtznW01PdtznWDdrfKBpHYznjwxnHRd0AdW5HndnHfLPWRzr7t3nHTYP16zPW7xn1RkPjTvPHnkg100TgKGujYs0Z7Wpyfqn0KzuLw9u1Ys0AqvUjYknj04naYzg1DsnH0zQH7xnH0znj6VndtknjcLPadbX-tknjc3PiYkg1Dsn1fLQywlg1Dsn1RYQH7xnHcsQHDkndtknWfVuZGxnHfvPBYkg1D3P19nQHDsnj0Yg1c1nW6VuZGxnWmvridbX-tzPWm4yadbX-t1nj0zQH7xn1R1PzdbX-tYPH61Qywlg1f4rHDVuZGxPH0vridbX-tdnHbsQHFxPHnYQywlg1RYrHcVndtdrjn3QHFxPH6dPadbX-tdrjbzQywlg1R4n1TVn7tvnj03Qywlg1mzP1mVuZGxPWfvPBYkg1mdn1DVn1DznjDdP7tvPHf1QH7xPWR3nzYkg1m3njnVuZGxPWbsPzYvg1m4PHnVP7tvrHRYQH7xPWb4nBdbX-t4rHbVnH00mycqn7ts0ANzu1Ys0ZKs5H00UMus5H08nj0snj0snj00Ugws5H00uAwETjYs0ZFJ5H00uANv5gKW0AuY5H00TA6qn0KET1Ys0AFL5HDs0A4Y5H00TLCq0ZwdT1YknHDYP10znj04njbLrjm3PW03n0Kzug7Y5HDYrjT3PHb1n1Dznj00Tv-b5ymLuh7-PWIbnj0snH0kmHn0mLPV5HR1nYfYnbuKnjcdnYF7Pbn0mynqnfKsUWYs0Z7VIjYs0Z7VT1Ys0ZGY5H00UyPxuMFEUHYsg1Kxn7ts0Aw9UMNBuNqsUA78pyw15HKxn7tsg100uZwGujYs0ANYpyfqQHD0mgPsmvnqn0KdTA-8mvnqn0KkUymqn0KhmLNY5H00uMGC5H00XMK_Ignqn0K9uAu_myTqnfKWThnqnWfvPWR&amp;us=0.0.0.0.0.0.0</t>
  </si>
  <si>
    <t>/baidu.php?sc.0s0000KlmKuCTsdU2u3WZYvR8tCCGcz8OYBA8lgIFGNvREOJkH_mELewrFb_k-MAk9RbkTohYaxN4hkzIXf2Vl_SRhji1fvCHHeOgDrBXDmW34miYReydBgTns5LlGSeYM7PZFfaj_mtMrWuANRUq7g-yLajJtqXxGiVXogUIbAHXaSz76.7R_iwdn4JhgSg_d_4bfwF32MmcYsRgkYrSa9G4mLmFCR_g_3_ZgKfYt8-P1tA-BZZjdsRP5QfHPGmOPtrxtxLttiXj5vUqqMW834rPhe59tS1jlenr1v3x5GsS8ejlSrZ1Lmxg3Trz1j4SrZxl3IS1j4qrZve_5otrZ1tTrOdseqB-muCynhzEuYJ0.U1Yk0ZDqYnXlOoH1VTatVQvoElo71n2-kT1PSPyS0ZfqzTSlCeSJkT1aGTgn0A-V5HcsP0KM5yF-TZns0ZNG5yF9pywd0ZKGujYz0APGujYYnjn0UgfqnH0kPdtkg1DsnH-xn1msnfKopHYs0ZFY5HR4n6K-pyfqnWcsrjuxnHfYn7tznWDYP7tznHDkP7tkrjRdrNtznW01PdtznWDdrfKBpHYznjwxnHRd0AdW5HndnHfLPWRzr7t3nHTYP16zPW7xn1RkPjTvPHnkg100TgKGujYs0Z7Wpyfqn0KzuLw9u1Ys0AqvUjYknj04naYzg1DsnH0zQH7xnH0znj6VndtknjcLPadbX-tknjc3PiYkg1Dsn1fLQywlg1Dsn1RYQH7xnHcsQHDkndtknWfVuZGxnHfvPBYkg1D3P19nQHDsnj0Yg1c1nW6VuZGxnWmvridbX-tzPWm4yadbX-t1nj0zQH7xn1R1PzdbX-tYPH61Qywlg1f4rHDVuZGxPH0vridbX-tdnHbsQHFxPHnYQywlg1RYrHcVndtdrjn3QHFxPH6dPadbX-tdrjbzQywlg1R4n1TVn7tvnj03Qywlg1mzP1mVuZGxPWfvPBYkg1mdn1DVn1DznjDdP7tvPHf1QH7xPWR3nzYkg1m3njnVuZGxPWbsPzYvg1m4PHnVP7tvrHRYQH7xPWb4nBdbX-t4rHbVnH00mycqn7ts0ANzu1Ys0ZKs5H00UMus5H08nj0snj0snj00Ugws5H00uAwETjYs0ZFJ5H00uANv5gKW0AuY5H00TA6qn0KET1Ys0AFL5HDs0A4Y5H00TLCq0ZwdT1YknHDYP10znj04njbLrjm3PW03n0Kzug7Y5HDYrjT3PHb1n1Dznj00Tv-b5ymLuh7-PWIbnj0snH0kmHn0mLPV5HR1nYfYnbuKnjcdnYF7Pbn0mynqnfKsUWYs0Z7VIjYs0Z7VT1Ys0ZGY5H00UyPxuMFEUHYsg1Kxn7ts0Aw9UMNBuNqsUA78pyw15HKxn7tsg100uZwGujYs0ANYpyfqQHD0mgPsmvnqn0KdTA-8mvnqn0KkUymqn0KhmLNY5H00uMGC5H00XMK_Ignqn0K9uAu_myTqnfKWThnqnWfvPWR&amp;us=0.0.0.0.0.0.0</t>
  </si>
  <si>
    <t>通州区有哪些高性价比楼盘</t>
  </si>
  <si>
    <t>最佳答案: 首 开 万 科 城 市 之 光 、 珠 江 四 季 悦 城 、 东 亚 尚 品 台 湖 、 通 州 富 力 中 心 、 华 业 东 方 玫 瑰 。 本 人...更多关于通州区有哪些高性价比楼盘的问题&gt;&gt;</t>
  </si>
  <si>
    <t>http://www.baidu.com/link?url=EL8BVsaKBvbK5NlTopt8CjHSQWQCpX3qEQyzD17tbZ0iW9ak9BgOE2UlQlgF5Y_oWpj5muJ69Kgq9Gv7a0TydyVljjy0FCrU1GIis7wejVK</t>
  </si>
  <si>
    <t>http://zhidao.baidu.com/link?url=EL8BVsaKBvbK5NlTopt8CjHSQWQCpX3qEQyzD17tbZ0iW9ak9BgOE2UlQlgF5Y_oWpj5muJ69Kgq9Gv7a0TydyVljjy0FCrU1GIis7wejVK</t>
  </si>
  <si>
    <t>http://www.baidu.com/link?url=FpRvX0NRjmPTPUKnR8RpRA_WbUeofjPH7vUGfVTdtpaQOB6WXMqY6bOff3JBPCQA</t>
  </si>
  <si>
    <t>...70年大产权 城铁学区房 - 北京通州新房出售 - 北京百姓网...</t>
  </si>
  <si>
    <t>通州万达广场 热线电话:15811440399 项目住宅三期预计2014年11月8日开盘;本次开盘范围是E区2栋楼;预计共200套房源;户型面积为76-91平米二居;预计价格为27000-...</t>
  </si>
  <si>
    <t>http://www.baidu.com/link?url=XxtBJpnZjCQOqJ4rKOZP9ASb9XZUUM0tjd3KDRHlJ1uQ15CcZ9FlxFAECKWYCma9RJhOP1iwLw2fCr3M-02xDSncIzY_xw9xriQXAzaF2Ym</t>
  </si>
  <si>
    <t>http://beijing.baixing.com/xinfangchushou/a485491553.html</t>
  </si>
  <si>
    <t>宝鸡赶集 &gt; 宝鸡房产 &gt; 宝鸡二手房出售 &gt; 金台二手房出售 金台周边长青路学区...自己的房子;家电家具齐全;双气齐全;拎包就能住;地理位置优越;主城区;出行便捷;...</t>
  </si>
  <si>
    <t>http://www.baidu.com/link?url=AO-2Nk_XOqYpzPZJJRdsi1RZughbb-LGag7_ILvxkQjlS7Ipg_EDeaPiLUjF1-5UiLYKhLyuRY9jmWHYw44sJK</t>
  </si>
  <si>
    <t>肇庆最新楼盘_2017肇庆最新楼盘排行榜-肇庆搜房网</t>
  </si>
  <si>
    <t>肇庆最新楼盘TOP100共100条 1 2  3  4  5  6  7  尾页 到 页 GO...开盘日期:2015-3-21 物业地址:端州肇庆市端州区信安大道与星湖大道交汇处 开盘...</t>
  </si>
  <si>
    <t>http://www.baidu.com/link?url=9l45kpJZZsMKN4m6wnOLJYbLIlQtrqh6rwi1_8I8cj5-N7_5ODQBqox6CS_8Hw4MXTT--Pe2Prn1Cw5Nst_VijCrqG5H6u71UXVlLA6hCKFvV3OguLs-DbRylCr39A-M</t>
  </si>
  <si>
    <t>http://newhouse.zhaoqing.fang.com/asp/trans/buynewhouse/newfornotice.htm</t>
  </si>
  <si>
    <t>别再谈什么房价会降!通城高性价比楼盘买到了吗?</t>
  </si>
  <si>
    <t>http://www.baidu.com/link?url=wIScNuMk73JJvDqxj8FGUXRr0yMWME8vp4hkkPYAqealNqHHBiVar9S-FBNBekmNDRl-FVVAXOwT4Wk4xJSTj_</t>
  </si>
  <si>
    <t>http://nantong.house.qq.com/a/20170217/011876.htm</t>
  </si>
  <si>
    <t>2017全新上海在售楼盘信息，真房源，真价格-上海Q房网</t>
  </si>
  <si>
    <t>2017全新房价查询，真实上海在售楼盘信息，真房源，真价格，真实可靠，线上浏览，线下体验.Q房网上海在售楼盘，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</si>
  <si>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Vflq73S7Qvvezo2v-RsPgQN4N3T_4SYudhxtnfcyDB2HiPghAJ15Q3zoougqdqClxH283xXnM1H9YxDg0QaRfDX1bKVBG47hx3dOYHDxDtsQ7Zccdzr8jjN-qGiPwkhQzawkoj-FMzhK6oT8v_8FVHFxpTIYjiaH_GbyEZ3dZR6.DY_iwdn4JhgSg_d_4bfw_YRqt7jHzk8sHfGmEukmr8a9G4I2UM3PQDrrZo6CpXy6hUikSU3TO3OE43vp2TqXOIg8_tU2thH59tS1jlenr1v3x5GsS8ejlSrZ1LmIOs3xU_sSXejEen5Vtt5MY3xU8sSEs3x5kseOgjEv2N9h9movUSMcC0.U1Yz0ZDqElJLC_x3YqjDkPaG8POfdQ1U_TWaGTgn0ZfqzTSlCqHpzVEaGTgn0A-V5HczPsKM5yF-TZns0ZNG5yF9pywd0ZKGujYz0APGujYYnjn0UgfqnH0kPdt1nHcsg1DsnH-xn1msnfKopHYs0ZFY5HR4n6K-pyfqnWcsrjuxnHfYn7tznWDYP7tznHDkP7tkrjRdrNtznW01PdtznWDdrfKBpHYznjwxnHRd0AdW5HndnHfLPWmYPNtzg1ndnHfvnH64P-ts0Z7spyfqn0Kkmv-b5H00ThIYmyTqn0KEIhsqnH0snHnVuZGxnH0srjbVuZGxnH0knjcVuZGxnH0knWTVuZGxnH0krjnVuZGxnH0znj6VndtknjcknBdbX-tknjcLnzYkg1DsnWbkQH7xnH01nW0VuZGxnHckQywlg1DznBY1g1csPYsVuZGxnW0LH76VuZGxPjnzraYkP-tYPH61Qywlg1RYrjTVuZGxPHT3nBYYg1R3n16Vn-tdrjRYQywlg1R4nj6VuZGxPHbLPaYzg1msP1nVuZGxPWcLPzYLg1mzrjfVuZGxPWfzPadbX-tvPHDvQywlg1mvn1bVn-tvP104Qywlg1mLnWmVuZGxPW6snzYkg1b4riYkn0K9mWYsg100ugFM5H00TZ0qn0K8IM0qna3snj0snj0sn0KVIZ0qn0KbuAqs5H00ThCqn0KbugmqTAn0uMfqn0KspjYs0Aq15H00mMTqnH00UMfqn0K1XWY0IZN15HmLPjf1rjD1PHDLrjfkPHb4njn0ThNkIjYkPj6LrjR4nWb4nHcz0ZPGujdhPjmYrjD3nH0snjKhn10Y0AP1UHYdn1PDPjFAfH0zPHPawHuj0A7W5HD0TA3qn0KkUgfqn0KkUgnqn0KlIjYs0AdWgvuzUvYqn7tsg1Kxn0Kbmy4dmhNxTAk9Uh-bT1Ysg1Kxn7ts0AwYpyfqn0K-IA-b5iYk0A71TAPW5H00IgKGUhPW5H00Tydh5H00uhPdIjYs0AulpjYs0ZGsUZN15H00mywhUA7M5HD0mLFW5HDsn1D</t>
  </si>
  <si>
    <t>/baidu.php?sc.VBRK00jVflq73S7Qvvezo2v-RsPgQN4N3T_4SYudhxtnfcyDB2HiPghAJ15Q3zoougqdqClxH283xXnM1H9YxDg0QaRfDX1bKVBG47hx3dOYHDxDtsQ7Zccdzr8jjN-qGiPwkhQzawkoj-FMzhK6oT8v_8FVHFxpTIYjiaH_GbyEZ3dZR6.DY_iwdn4JhgSg_d_4bfw_YRqt7jHzk8sHfGmEukmr8a9G4I2UM3PQDrrZo6CpXy6hUikSU3TO3OE43vp2TqXOIg8_tU2thH59tS1jlenr1v3x5GsS8ejlSrZ1LmIOs3xU_sSXejEen5Vtt5MY3xU8sSEs3x5kseOgjEv2N9h9movUSMcC0.U1Yz0ZDqElJLC_x3YqjDkPaG8POfdQ1U_TWaGTgn0ZfqzTSlCqHpzVEaGTgn0A-V5HczPsKM5yF-TZns0ZNG5yF9pywd0ZKGujYz0APGujYYnjn0UgfqnH0kPdt1nHcsg1DsnH-xn1msnfKopHYs0ZFY5HR4n6K-pyfqnWcsrjuxnHfYn7tznWDYP7tznHDkP7tkrjRdrNtznW01PdtznWDdrfKBpHYznjwxnHRd0AdW5HndnHfLPWmYPNtzg1ndnHfvnH64P-ts0Z7spyfqn0Kkmv-b5H00ThIYmyTqn0KEIhsqnH0snHnVuZGxnH0srjbVuZGxnH0knjcVuZGxnH0knWTVuZGxnH0krjnVuZGxnH0znj6VndtknjcknBdbX-tknjcLnzYkg1DsnWbkQH7xnH01nW0VuZGxnHckQywlg1DznBY1g1csPYsVuZGxnW0LH76VuZGxPjnzraYkP-tYPH61Qywlg1RYrjTVuZGxPHT3nBYYg1R3n16Vn-tdrjRYQywlg1R4nj6VuZGxPHbLPaYzg1msP1nVuZGxPWcLPzYLg1mzrjfVuZGxPWfzPadbX-tvPHDvQywlg1mvn1bVn-tvP104Qywlg1mLnWmVuZGxPW6snzYkg1b4riYkn0K9mWYsg100ugFM5H00TZ0qn0K8IM0qna3snj0snj0sn0KVIZ0qn0KbuAqs5H00ThCqn0KbugmqTAn0uMfqn0KspjYs0Aq15H00mMTqnH00UMfqn0K1XWY0IZN15HmLPjf1rjD1PHDLrjfkPHb4njn0ThNkIjYkPj6LrjR4nWb4nHcz0ZPGujdhPjmYrjD3nH0snjKhn10Y0AP1UHYdn1PDPjFAfH0zPHPawHuj0A7W5HD0TA3qn0KkUgfqn0KkUgnqn0KlIjYs0AdWgvuzUvYqn7tsg1Kxn0Kbmy4dmhNxTAk9Uh-bT1Ysg1Kxn7ts0AwYpyfqn0K-IA-b5iYk0A71TAPW5H00IgKGUhPW5H00Tydh5H00uhPdIjYs0AulpjYs0ZGsUZN15H00mywhUA7M5HD0mLFW5HDsn1D</t>
  </si>
  <si>
    <t>星湖大道房产信息网新楼盘</t>
  </si>
  <si>
    <t>Q房网上海房产网最新楼盘;2017值得期待的新房源新楼盘;买新房来Q房网!2017新房新楼盘;真实房</t>
  </si>
  <si>
    <t>http://www.baidu.com/baidu.php?url=VBRK00akoQLsBvejIdIwbCvLzIBT5Rvh5e5Yrcry50U58vqSbRvKdGwbbUCISIzIe2n02H77ECeCQM0IQjJUParDoZcAR9w-otGA2yU4M-ccoM4NQOSLoqkP8DeqgvjpyNYbGcLrO7nuNuZfY_T0pdoiikaj4epolNtxxtqtvpdZLOUBaf.7R_iwdn4JhgSg_d_4bfwF32MmcYsRgkYrSa9G4mLmFCR_g_3_ZgKfYt8-P1tA-BZZjdsRP5QfHPGmOPtrxtxLttiXj5vUqqMW834rreWMsSxu9qIhZueT5MY3xgI9qxZj4qrZu_sSEdsSxu9qxU9qEW9tOZjlOQjEosSxH9LOj9vymx5GseSMjlvmx5GsSLI9qx9sSxW9LS8Zx_RojPak8vIr1cC.U1Yk0ZDqYnXlOoH1VTaLEeQlYng5C_L3YnQaGTgn0ZfqzTSlCeXO_EoPSPx8YnQaGTgn0A-V5HcsP0KM5yF-TZns0ZNG5yF9pywd0ZKGujYz0APGujYYnjn0Ugfqn1czr7tknjDLg1DsnH-xn1msnfKopHYs0ZFY5HR4n6K-pyfqnWcsrjuxnHfYn7tznWDYP7tznHDkP7tkrjRdrNtznW01PdtznWDdrfKBpHYznjwxnHRd0AdW5HD1rHcLnjfLnjIxn1RkPjTvPHc3g1ndnHfLPWR1nNts0Z7spyfqn0Kkmv-b5H00ThIYmyTqn0KEIhsqnH0srjRVnNtknjDsnBdbX-tknjD1PzYkg1DsnHm4Qywlg1DsnH61QH7xnH0znj6VuZGxnH0zrjcVuZGxnH0zrHDVnNtknjndPadbX-tknW0VuZGxnHckQywlg1DYPWmVuZGxnHmdPBdbX-tznjInQHuxnW0LH76VP-tzPWm4Qywlg1ndn1TVn-tYnjnvQywlg1f3rj0VnNtYrHbkQHKxPHD4nadbX-tdn1fVn7tdn1T1Qywlg1RYrjTVuZGxPHTzQywlg1RLn1mVuZGxPH61raYzg1R4n1TVuZGxPW0LnzdbX-tvPjfzQH7xPWfYnzYkg1mdPjnVnNtvPHm1Qywlg1mdrjnVnNtvPWckQH7xPWTLriYkg1m3njnVn-tvrj0dQywlg1m3nWbVuZGxPWbsPzY1g1m4PjRVnNtvrHR1QH7xPWb4riYsg1b4riYkn0K9mWYsg100ugFM5H00TZ0qn0K8IM0qna3snj0snj0sn0KVIZ0qn0KbuAqs5H00ThCqn0KbugmqTAn0uMfqn0KspjYs0Aq15H00mMTqnH00UMfqn0K1XWY0IZN15HD1rjmkPjmznjnkPjbdnHcsrHnz0ZF-TgfqnHf3P16drHn1n163rfK1pyfqrAf3PWTzuWnsnj0suHRknfKWTvYqPHn1wjfzwbDsnWR1fbRvfsK9m1Yk0ZK85H00TydY5H00Tyd15H00XMfqn0KVmdqhThqV5HnsnjFxn7tsg100uA78IyF-gLK_my4GuZnqn7tsg1Kxn0KbIA-b5H00ugwGujYVnfK9TLKWm1Ys0ZNspy4Wm1Ys0Z7VuWYs0AuWIgfqn0KhXh6qn0KlTAkdT1Ys0A7buhk9u1Yk0APzm1YLrjR&amp;us=0.0.0.0.0.0.1&amp;us=0.0.0.0.0.0.6</t>
  </si>
  <si>
    <t>/baidu.php?sc.VBRK00akoQLsBvejIdIwbCvLzIBT5Rvh5e5Yrcry50U58vqSbRvKdGwbbUCISIzIe2n02H77ECeCQM0IQjJUParDoZcAR9w-otGA2yU4M-ccoM4NQOSLoqkP8DeqgvjpyNYbGcLrO7nuNuZfY_T0pdoiikaj4epolNtxxtqtvpdZLOUBaf.7R_iwdn4JhgSg_d_4bfwF32MmcYsRgkYrSa9G4mLmFCR_g_3_ZgKfYt8-P1tA-BZZjdsRP5QfHPGmOPtrxtxLttiXj5vUqqMW834rreWMsSxu9qIhZueT5MY3xgI9qxZj4qrZu_sSEdsSxu9qxU9qEW9tOZjlOQjEosSxH9LOj9vymx5GseSMjlvmx5GsSLI9qx9sSxW9LS8Zx_RojPak8vIr1cC.U1Yk0ZDqYnXlOoH1VTaLEeQlYng5C_L3YnQaGTgn0ZfqzTSlCeXO_EoPSPx8YnQaGTgn0A-V5HcsP0KM5yF-TZns0ZNG5yF9pywd0ZKGujYz0APGujYYnjn0Ugfqn1czr7tknjDLg1DsnH-xn1msnfKopHYs0ZFY5HR4n6K-pyfqnWcsrjuxnHfYn7tznWDYP7tznHDkP7tkrjRdrNtznW01PdtznWDdrfKBpHYznjwxnHRd0AdW5HD1rHcLnjfLnjIxn1RkPjTvPHc3g1ndnHfLPWR1nNts0Z7spyfqn0Kkmv-b5H00ThIYmyTqn0KEIhsqnH0srjRVnNtknjDsnBdbX-tknjD1PzYkg1DsnHm4Qywlg1DsnH61QH7xnH0znj6VuZGxnH0zrjcVuZGxnH0zrHDVnNtknjndPadbX-tknW0VuZGxnHckQywlg1DYPWmVuZGxnHmdPBdbX-tznjInQHuxnW0LH76VP-tzPWm4Qywlg1ndn1TVn-tYnjnvQywlg1f3rj0VnNtYrHbkQHKxPHD4nadbX-tdn1fVn7tdn1T1Qywlg1RYrjTVuZGxPHTzQywlg1RLn1mVuZGxPH61raYzg1R4n1TVuZGxPW0LnzdbX-tvPjfzQH7xPWfYnzYkg1mdPjnVnNtvPHm1Qywlg1mdrjnVnNtvPWckQH7xPWTLriYkg1m3njnVn-tvrj0dQywlg1m3nWbVuZGxPWbsPzY1g1m4PjRVnNtvrHR1QH7xPWb4riYsg1b4riYkn0K9mWYsg100ugFM5H00TZ0qn0K8IM0qna3snj0snj0sn0KVIZ0qn0KbuAqs5H00ThCqn0KbugmqTAn0uMfqn0KspjYs0Aq15H00mMTqnH00UMfqn0K1XWY0IZN15HD1rjmkPjmznjnkPjbdnHcsrHnz0ZF-TgfqnHf3P16drHn1n163rfK1pyfqrAf3PWTzuWnsnj0suHRknfKWTvYqPHn1wjfzwbDsnWR1fbRvfsK9m1Yk0ZK85H00TydY5H00Tyd15H00XMfqn0KVmdqhThqV5HnsnjFxn7tsg100uA78IyF-gLK_my4GuZnqn7tsg1Kxn0KbIA-b5H00ugwGujYVnfK9TLKWm1Ys0ZNspy4Wm1Ys0Z7VuWYs0AuWIgfqn0KhXh6qn0KlTAkdT1Ys0A7buhk9u1Yk0APzm1YLrjR&amp;us=0.0.0.0.0.0.1&amp;us=0.0.0.0.0.0.6</t>
  </si>
  <si>
    <t>长青路有哪些高性价比楼盘</t>
  </si>
  <si>
    <t>2017上海有哪些新楼盘-上海Q房网 买新房 来Q房网</t>
  </si>
  <si>
    <t>上海有哪些新楼盘;2017新房新楼盘;真实房源;真服务;真品质;Q房网为您倾情奉献!Q房网上海新房;2017值得期待的新房源新楼盘;买新房来Q房网.</t>
  </si>
  <si>
    <t>http://www.baidu.com/baidu.php?url=VBRK00jfdvNeoGBTYQLECIlMjJn8ESAQaSMdtPsBhExzP-RC9uHo0bv0iCrQsHogZUNYA8kQMQcwGZEvRkzDPFTDgSGhfm9RzwQK5KgXvVnhYBaSgpXuQO3-XeT-lHBpirQXJejt5_pl_Z9raYSBssIth-HvRZD22yAC8I9A2eoNk3Fixf.7D_iwdn4JhgSg_d_4bfwF32MmcYsRgkYrSa9G4mLmFCR_g_3_ZgKfYt8-P1tA-BZZjdsRP5QfHPGmOPtrxtxLttiXj5vUqqMW834rrz159tS1jlenr1v3x5GsS8ejlSrZ1lTrO3Tr1x9tqvZxksSLv3x5_sSEVseOgj4qrZxY3xy1j4qrZve_5otrZ1tTrOdseqB-muCy2erPx7f.U1Yk0ZDq_lHZ3n2LYqjDkPaG8POfdQ1U_TWaGTgn0ZfqzTSlCq5fknHfJIjasJg710KGUHYznjf0u1dBuHms0ZNG5yF9pywd0ZKGujYz0APGujYYnjn0UgfqnH0kPdtkg1DsnH-xn1msnfKopHYs0ZFY5HR4n6K-pyfqnWcsrjuxnHfYn7tznWDYP7tznHDkP7tkrjRdrNtznW01PdtznWDdrfKBpHYznjwxnHRd0AdW5HndnHfLPWRzr7t3nHTYP16zPW7xn1RkPjTvPHnkg100TgKGujYs0Z7Wpyfqn0KzuLw9u1Ys0AqvUjYdrjn3QHFxrHb4QHDs0A7B5HKxn0K-ThTqn0KsTjYs0A4vTjYsQW0snj0snj0s0AdYTjYs0AwbUL0qn0KzpWYs0Aw-IWdsmsKhIjYs0ZKC5H00ULnqn0KBI1Ykn0K8IjYs0ZPl5fKYIgnqrH64rj04rHb4nHcLn1m1PW01r0Kzug7Y5HDYrjT3PHb1n1mYPWT0Tv-b5ym1uW0zrjbdnj0snHDvm100mLPV5HR1nYfYnbuKnjcdnYF7Pbn0mynqnfKsUWYs0Z7VIjYs0Z7VT1Ys0ZGY5H00UyPxuMFEUHYsg1Kxn7ts0Aw9UMNBuNqsUA78pyw15HKxn7tsg100uZwGujYs0ANYpyfqQHD0mgPsmvnqn0KdTA-8mvnqn0KkUymqn0KhmLNY5H00uMGC5H00XMK_Ignqn0K9uAu_myTqnfKWThnqn1fdnWn&amp;us=0.0.0.0.0.0.0&amp;us=0.0.0.0.0.0.11</t>
  </si>
  <si>
    <t>/baidu.php?sc.VBRK00jfdvNeoGBTYQLECIlMjJn8ESAQaSMdtPsBhExzP-RC9uHo0bv0iCrQsHogZUNYA8kQMQcwGZEvRkzDPFTDgSGhfm9RzwQK5KgXvVnhYBaSgpXuQO3-XeT-lHBpirQXJejt5_pl_Z9raYSBssIth-HvRZD22yAC8I9A2eoNk3Fixf.7D_iwdn4JhgSg_d_4bfwF32MmcYsRgkYrSa9G4mLmFCR_g_3_ZgKfYt8-P1tA-BZZjdsRP5QfHPGmOPtrxtxLttiXj5vUqqMW834rrz159tS1jlenr1v3x5GsS8ejlSrZ1lTrO3Tr1x9tqvZxksSLv3x5_sSEVseOgj4qrZxY3xy1j4qrZve_5otrZ1tTrOdseqB-muCy2erPx7f.U1Yk0ZDq_lHZ3n2LYqjDkPaG8POfdQ1U_TWaGTgn0ZfqzTSlCq5fknHfJIjasJg710KGUHYznjf0u1dBuHms0ZNG5yF9pywd0ZKGujYz0APGujYYnjn0UgfqnH0kPdtkg1DsnH-xn1msnfKopHYs0ZFY5HR4n6K-pyfqnWcsrjuxnHfYn7tznWDYP7tznHDkP7tkrjRdrNtznW01PdtznWDdrfKBpHYznjwxnHRd0AdW5HndnHfLPWRzr7t3nHTYP16zPW7xn1RkPjTvPHnkg100TgKGujYs0Z7Wpyfqn0KzuLw9u1Ys0AqvUjYdrjn3QHFxrHb4QHDs0A7B5HKxn0K-ThTqn0KsTjYs0A4vTjYsQW0snj0snj0s0AdYTjYs0AwbUL0qn0KzpWYs0Aw-IWdsmsKhIjYs0ZKC5H00ULnqn0KBI1Ykn0K8IjYs0ZPl5fKYIgnqrH64rj04rHb4nHcLn1m1PW01r0Kzug7Y5HDYrjT3PHb1n1mYPWT0Tv-b5ym1uW0zrjbdnj0snHDvm100mLPV5HR1nYfYnbuKnjcdnYF7Pbn0mynqnfKsUWYs0Z7VIjYs0Z7VT1Ys0ZGY5H00UyPxuMFEUHYsg1Kxn7ts0Aw9UMNBuNqsUA78pyw15HKxn7tsg100uZwGujYs0ANYpyfqQHD0mgPsmvnqn0KdTA-8mvnqn0KkUymqn0KhmLNY5H00uMGC5H00XMK_Ignqn0K9uAu_myTqnfKWThnqn1fdnWn&amp;us=0.0.0.0.0.0.0&amp;us=0.0.0.0.0.0.11</t>
  </si>
  <si>
    <t>房来了 2016年底即将交房的楼盘看这里 - 微口网</t>
  </si>
  <si>
    <t>盘点一下2016年底即将交房的优质楼盘;也许这里就...交通状况:公交:28路新开路星湖大道口站下;自驾...二期万和湖畔天下预计10月份开盘。 效果图 交通...</t>
  </si>
  <si>
    <t>http://www.baidu.com/link?url=W6x9e_C5W3CAfJhDbKZlksYOsZNMz7ZCPr-Ra435thZPCefnlG7GcnZHkCjSzMDx</t>
  </si>
  <si>
    <t>http://www.vccoo.com/v/f94976</t>
  </si>
  <si>
    <t>【南通通州70-90平方米新房出售|通州新房网】-南通赶集网</t>
  </si>
  <si>
    <t>通州新房出售区域/地标 找包吃住高薪工作;去赶集招聘...央企实力打造 中实锦绣园 高铁地铁即将通车 通 锦绣...南通湖滨华庭繁华地段名校学区轻轨规划 万达广场 湖滨...</t>
  </si>
  <si>
    <t>http://www.baidu.com/link?url=azZAJrimO1JoPQ2cq523L7Oyw6bcKorRgIXiilwRFhZYVw8UfXk8JGNff8RXviT9AVIpDUzs-pzjsvhxVaRJ__</t>
  </si>
  <si>
    <t>http://nantong.ganji.com/fang12/tongzhou/m3/</t>
  </si>
  <si>
    <t>北京通州房价排行榜;通州最贵的楼盘;最高房价;2017通州新房房价...</t>
  </si>
  <si>
    <t>安居客北京通州房价排行榜频道;提供2017年最全、最及时、最精准、最权威的通州房价排行榜;通州最贵的楼盘;最高房价;2017通州新房房价排名最新消息。手机版通州房价...</t>
  </si>
  <si>
    <t>http://www.baidu.com/link?url=x_YGYOKmMDuzGvMx9-9jTpsLaukKFi03ZLifQtsRTn4xYFW1PGTpW1WHGrC0ybD2QCI0weQpD1xQgBX_oK5uFK</t>
  </si>
  <si>
    <t>http://bj.fang.anjuke.com/fangjia/ph-top/tongzhou/</t>
  </si>
  <si>
    <t>http://www.baidu.com/link?url=Rf0HAfnWmJrHSp1jwxtOlN6Alq58fBCJSg8t463Vg5xfUG6tK2nLgPjBoRp0U8sVbeFfwBkVKrFd2hiLVOmI3_</t>
  </si>
  <si>
    <t>南通房产 &gt; 南通楼盘 &gt; 开发区楼盘 楼盘搜索 户型搜索 房源搜索 知名学校  已...[开发区] 星湖大道1888号(瑞慈医院东侧50米)  400-890-0000转666981  双卫 ...</t>
  </si>
  <si>
    <t>http://www.baidu.com/link?url=hO8vCOkMpEoa5_jgOjQvVgyP2z7TKN-RpbEsnkh_B6EccOvVMODE5V5eGAOBVFw6el4JSgPGxhr_PHeoRlbmB_</t>
  </si>
  <si>
    <t>东莞(11月参考均价13945元/㎡)长安长青路新房;现有新楼盘2个;搜房网东莞新房网为您提供大量优质真实的东莞长安长青路新房出售信息及最新长青路新楼盘房价信息;为...</t>
  </si>
  <si>
    <t>http://www.baidu.com/link?url=z6ha1Ec-eDMjvIAWSyUpto4KmYWbkXoUSswe07r2zMZOIOvQnvwk3kWW2opu3pf5B3D2v6vxpg19vZ4pj2Xhmq</t>
  </si>
  <si>
    <t>星湖大道星湖大道新房楼盘</t>
  </si>
  <si>
    <t>南通星湖街区A区;1月房价(参考均价:1 元/㎡);位于开发区星湖101商圈;楼盘地址是南通市开发区星湖大道和新开路交汇处(星湖101东侧);占地面积81452平方米;拥有40...</t>
  </si>
  <si>
    <t>http://www.baidu.com/link?url=MiE4uePlKdY9jbbvgLN3mKxIG0EXv0c58LhkjqCCMe26W0l5-FgUzxmWrDFMmp5k</t>
  </si>
  <si>
    <t>通州楼盘优惠楼盘 北京共有优惠楼盘124个 查看所有优惠楼盘  安居独享优惠 免费专车看房 专属置业顾问 安居金融服务经略天则 在售 (11条点评) [ 通州 台湖 ] ...</t>
  </si>
  <si>
    <t>http://www.baidu.com/link?url=VWEh03r4rYLjBFvEX4O9exsuCjpuEG4mYggnXCCiIInh_QnXXqoGJL_hGHusGvzKEL_y_N5aUa3F4zTXCiOWt_</t>
  </si>
  <si>
    <t>2017全新房屋出售信息，真房源，真价格-上海Q房网</t>
  </si>
  <si>
    <t>2017全新房价查询，真实房屋出售信息，真房源，真价格，真实可靠，线上浏览，线下体验.Q房网房屋出售，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</si>
  <si>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I31XznYzWpPzzPTSugxxXnIw1pZw2OzzxvGDIJ6g_aVrQXEJ8lonh9lAjpQCNRkCcabnp5NMqImQa88ZVD1A-3Ki6qdi2bBuEyktu5JOTzMHKr-vphdqeQjBy2EQaG62Vuqh5HO2PxTZOO_U6Y8lDr_J4fPPNDDJWuIQvtD_F-0.DY_iwdn4JhgSg_d_4bfw_YRqt7jHzk8sHfGmEukmr8a9G4I2UM3PQDrrZo6CpXy6hUikSU3TO3OE43vp2TOZFgblX1xkL4rM59tSMj_vmxgl3x5I9qptr1dsSXej_tT5oeT5M8seS1jexPi_nYQ7IxH3v20.U1Yz0ZDq_lHZ3n2LEQiqJe5vzV8dkPAMkOWfsoXO0ZfqVeOrLU5vzV_0pyYqnWcL0ATqTZFB0ZNG5yF9pywd0ZKGujYz0APGujYYnjn0UgfqnH0kPdt1nHcsg1DsnH-xn1msnfKopHYs0ZFY5HR4n6K-pyfqnWcsrjuxnHfYn7tznWDYP7tznHDkP7tkrjRdrNtznW01PdtznWDdrfKBpHYznjwxnHRd0AdW5HndnHfLPWmYPNtzg1ndnHfvnH64P-ts0Z7spyfqn0Kkmv-b5H00ThIYmyTqn0KEIhsqnWmvridbX-tzPWm4yadbX-tdrjn3QHFxrjRdQywlg1b4riYkn0K9mWYsg100ugFM5H00TZ0qn0K8IM0qna3snj0snj0sn0KVIZ0qn0KbuAqs5H00ThCqn0KbugmqTAn0uMfqn0KspjYs0Aq15H00mMTqnH00UMfqn0K1XWY0IZN15HD1rH6dnHm1PWnvnWf1n1fsrjms0ZF-TgfqnHf3P16drHnsnHbLnfK1pyfquj9-rHTknAcsnj0knjPhP6KWTvYqPHn1wjfzwbDsnWR1fbRvfsK9m1Yk0ZK85H00TydY5H00Tyd15H00XMfqn0KVmdqhThqV5HKxn7tsg100uA78IyF-gLK_my4GuZnqn7tsg1Kxn0KbIA-b5H00ugwGujYVnfK9TLKWm1Ys0ZNspy4Wm1Ys0Z7VuWYs0AuWIgfqn0KhXh6qn0KlTAkdT1Ys0A7buhk9u1Yk0APzm1Ydrjmd&amp;us=0.0.0.0.0.0.37&amp;us=0.0.0.0.0.0.54</t>
  </si>
  <si>
    <t>/baidu.php?sc.VBRK000I31XznYzWpPzzPTSugxxXnIw1pZw2OzzxvGDIJ6g_aVrQXEJ8lonh9lAjpQCNRkCcabnp5NMqImQa88ZVD1A-3Ki6qdi2bBuEyktu5JOTzMHKr-vphdqeQjBy2EQaG62Vuqh5HO2PxTZOO_U6Y8lDr_J4fPPNDDJWuIQvtD_F-0.DY_iwdn4JhgSg_d_4bfw_YRqt7jHzk8sHfGmEukmr8a9G4I2UM3PQDrrZo6CpXy6hUikSU3TO3OE43vp2TOZFgblX1xkL4rM59tSMj_vmxgl3x5I9qptr1dsSXej_tT5oeT5M8seS1jexPi_nYQ7IxH3v20.U1Yz0ZDq_lHZ3n2LEQiqJe5vzV8dkPAMkOWfsoXO0ZfqVeOrLU5vzV_0pyYqnWcL0ATqTZFB0ZNG5yF9pywd0ZKGujYz0APGujYYnjn0UgfqnH0kPdt1nHcsg1DsnH-xn1msnfKopHYs0ZFY5HR4n6K-pyfqnWcsrjuxnHfYn7tznWDYP7tznHDkP7tkrjRdrNtznW01PdtznWDdrfKBpHYznjwxnHRd0AdW5HndnHfLPWmYPNtzg1ndnHfvnH64P-ts0Z7spyfqn0Kkmv-b5H00ThIYmyTqn0KEIhsqnWmvridbX-tzPWm4yadbX-tdrjn3QHFxrjRdQywlg1b4riYkn0K9mWYsg100ugFM5H00TZ0qn0K8IM0qna3snj0snj0sn0KVIZ0qn0KbuAqs5H00ThCqn0KbugmqTAn0uMfqn0KspjYs0Aq15H00mMTqnH00UMfqn0K1XWY0IZN15HD1rH6dnHm1PWnvnWf1n1fsrjms0ZF-TgfqnHf3P16drHnsnHbLnfK1pyfquj9-rHTknAcsnj0knjPhP6KWTvYqPHn1wjfzwbDsnWR1fbRvfsK9m1Yk0ZK85H00TydY5H00Tyd15H00XMfqn0KVmdqhThqV5HKxn7tsg100uA78IyF-gLK_my4GuZnqn7tsg1Kxn0KbIA-b5H00ugwGujYVnfK9TLKWm1Ys0ZNspy4Wm1Ys0Z7VuWYs0AuWIgfqn0KhXh6qn0KlTAkdT1Ys0A7buhk9u1Yk0APzm1Ydrjmd&amp;us=0.0.0.0.0.0.37&amp;us=0.0.0.0.0.0.54</t>
  </si>
  <si>
    <t>南通开发区房产;开发区新楼盘;开发区新房信息网 – 南通房产超市网</t>
  </si>
  <si>
    <t>楼盘大全开发区  用途  单价  特色 区域找房 户型找房  区域 不限  崇川区...[开发区]开发区星湖大道与新开北路交汇处(天星湖中学北100米) 五室(2) 四室...</t>
  </si>
  <si>
    <t>http://www.baidu.com/link?url=_OCCus1I-9kVwrMXQd4X1XXQFRQM1NoujfsKNMSYfaQ8Lpbi94r49NXFqWL62yUX1XWnl5cWCBNd9dIaLxzoYK</t>
  </si>
  <si>
    <t>http://nt.fccs.com/newhouse/search/a1-3_p1.html</t>
  </si>
  <si>
    <t>长青路有哪些高性价比楼盘_去百度知道提问</t>
  </si>
  <si>
    <t>http://www.baidu.com/link?url=ROQivVFbt-ShOSFmQgzqb39P0a4T4xEf6312sjQcwQ58qu8bOLqe3nasltLHzJ6SqNvcnzRzctfW3XZhmo2ZliemE09swiQvEsUlnHg6jVdoJZIy_IVz1M2Srmskj4yqyQDAR-zh-LhRxm9tAe-9ToOZl_jVIwmpT5hBx63wqjzSzSbNOgeF_pWUlK3mx84HwocMjUEDDAcGkGjJOY6lXWajsjEjxSJXr8qO4G7VToNq2G95eqg3dEw7lBF1jQvm</t>
  </si>
  <si>
    <t>http://zhidao.baidu.com/new?word=%E9%95%BF%E9%9D%92%E8%B7%AF%E6%9C%89%E5%93%AA%E4%BA%9B%E9%AB%98%E6%80%A7%E4%BB%B7%E6%AF%94%E6%A5%BC%E7%9B%98&amp;ie=utf8&amp;provider=psus&amp;pos=top</t>
  </si>
  <si>
    <t>星湖大道星湖大道新房楼盘_百度地图</t>
  </si>
  <si>
    <t>http://www.baidu.com/link?url=zP1r8X5HUGLUVVzTNSClp1FJJWlLKK9L8d1-YbKYKbvjPc3Jq1ou3nUtJrizgOiT773adPdYZnYCoGx50nAmZoB4leTa9GO7QIVEf8DLXeymLJS08Fxs8CNzx39-2PuePSOjPN2oIvPO5Zo9O5Vuhk4nF0B223DHfT3JuJCgN2ut7nQMqjA8yWyo4IUcros7vP5jXZA43zpByiYiEYiBG4RnDLK-tF0BsQlJyWe5i6RsysDn1QZ3QKP5JvFKC1YnuSkEjZZzijtWGXpp28l6AExIXL0CJ1xJoduFsJqvpU3EJn6kDT68K2tOdMD4xCL6nNjH_dJqdFzWAI0D0d13YQYm6Wb9zsBZL3OSWMJ_s77</t>
  </si>
  <si>
    <t>http://map.baidu.com/?newmap=1&amp;l=5&amp;tn=B_NORMAL_MAP&amp;s=s%26contp%3D1%26on_gel%3D0%26wd%3D%E6%98%9F%E6%B9%96%E5%A4%A7%E9%81%93%E6%98%9F%E6%B9%96%E5%A4%A7%E9%81%93%E6%96%B0%E6%88%BF%E6%A5%BC%E7%9B%98%26c%3D1%26sc%3D0%26sfrom%3Dmap_pc&amp;from=alamap&amp;tpl=text01</t>
  </si>
  <si>
    <t>长青路高性价比楼盘有哪些</t>
  </si>
  <si>
    <t>张家口(参考均价0元/㎡)桥西区长青路新房;现有新楼盘1个;搜房网张家口新房网为您提供大量优质真实的张家口桥西区长青路新房出售信息及最新长青路新楼盘房价信息;为...</t>
  </si>
  <si>
    <t>http://www.baidu.com/link?url=NJPGPe7JfcQFINXuR9LpiyuSj1554H8x2XOZBWhvQiy6sJ8q_wEMPJ2LjbZ8PfIaDSLJBhDy7kvAtiWJEebRYCNtcQ8Qk1lTAKjNIPJDIQi</t>
  </si>
  <si>
    <t>找到34个符合条件的楼盘  开盘时间  销售状态  筛选 景瑞望府 [普通住宅]  [开发区]开发区星湖大道与新开北路交汇处(天星湖中学北100米) 五室(2) 四室(6)...</t>
  </si>
  <si>
    <t>http://www.baidu.com/link?url=EA6p1ehQILC8uMFnRllgKuevARhZFDf-1Q-aX9lQE8CkQLQks9GZGw15JPHHa4AFLUBOPG_CCCBJXGHn3H7p7a</t>
  </si>
  <si>
    <t>【通州学区房划分】_北京列表网</t>
  </si>
  <si>
    <t>查找: 筛选条件: 通州学区房划分 全部  经纪人  个人  出售 求购  宋庄 东方...柏树庄村个人二手房 北京楼房出售 百万庄寅区个人二手房 北京兴寿房子 北京三环...</t>
  </si>
  <si>
    <t>http://www.baidu.com/link?url=XzDXsxAcW44mkV7SXJtZlZ-s9cL4WoEW--AgQgIkZtr0pO8jQkacPPSdVPflDNQuF674mBlYHBtUT7aaLcFy58mxCvzBCD5CtEhXjPazsce</t>
  </si>
  <si>
    <t>http://beijing.liebiao.com/ershoufang/lb-tongzhouxuequfanghuafen/</t>
  </si>
  <si>
    <t>北京通州北房价排行榜;通州北最贵的楼盘;最高房价;2017通州北新房...</t>
  </si>
  <si>
    <t>安居客北京通州北房价排行榜频道;提供2017年最全、最及时、最精准、最权威的通州北房价排行榜;通州北最贵的楼盘;最高房价;2017通州北新房房价排名最新消息。手机版...</t>
  </si>
  <si>
    <t>http://www.baidu.com/link?url=myCKtbSDt1pAMeCYaGzdrGzL3oU-wzqS_qqaqNkYyz-5KnKFsgBvXH4hTL5U1VArnox4533_FMc9a8r8QXo_Ua</t>
  </si>
  <si>
    <t>http://bj.fang.anjuke.com/fangjia/ph-top/tongzhou_827/</t>
  </si>
  <si>
    <t>赶集网开发区新房频道是最专业的南通新房网;为您提供大量的高新楼市新楼盘房屋出售信息;查找开发区新楼盘/开发区楼市新房信息;个人房屋出新房源;请到赶集南通新房网。</t>
  </si>
  <si>
    <t>http://www.baidu.com/link?url=2lXSkSunAX8QEN0Np7c_AkLsc0xgyJy9biYPips49xSn6GRvz2Pip0anGSINnxlYEkXoRrf5S26BLhhwOw2_oq</t>
  </si>
  <si>
    <t>http://www.baidu.com/link?url=8wFzkPRcok5zRwbXX_-mDqxHmpWA0dkhytezahvoEGC6b_Uaw18fxm1oB6pkMk19t0oJyuD0ocYImVNqdmGtVEOM2uAB4Uqa8xwg7YSNQpi</t>
  </si>
  <si>
    <t>肇庆楼盘|新楼盘|最新楼盘信息_房产_肇庆之窗</t>
  </si>
  <si>
    <t>新楼盘 小区 中介 家居 区域:不限肇庆市怀集县肇庆端州区肇庆鼎湖区肇庆四会市...地址:新元西路北侧(星湖大道电视台右转200米) 类型: 普通住宅/多层 小高层 电话...</t>
  </si>
  <si>
    <t>http://www.baidu.com/link?url=6tmTCnkJq-RE7cKdfTsUVI5y3AM6R5g6ABL5Ym4ZUiPU04KdR4oqzbEWV2tkyJnTSj8xYE6B5TZtdBRLSB1oWa</t>
  </si>
  <si>
    <t>http://www.zhaoqing.ccoo.cn/post/xinloupan/</t>
  </si>
  <si>
    <t>长青路高性价比楼盘有哪些_去百度知道提问</t>
  </si>
  <si>
    <t>http://www.baidu.com/link?url=Wb_OOx6W2cYul_oF2jEAqUVnTdCYZrlzB2EZ6giuwSOPbgUdP95-TbExuJ84CWZzPk7NQPKyW8EHNWv0muZFdJdqVfHmNCHcXLF1SafEW6UfDMsJqs56IeJlO0Dit7F4BXjRKnKGpE57aHSAe5WnsiQYK6oql6JyrYb1oYo-v7uZ5_wMtU6l96Iy42WCAAsGdDUzM8PSjN-zphQqV5-vFV9gE0AVW5WUI7lqF8pryc1CHV-eJ0qjCNYUloD5mu9a</t>
  </si>
  <si>
    <t>http://zhidao.baidu.com/new?word=%E9%95%BF%E9%9D%92%E8%B7%AF%E9%AB%98%E6%80%A7%E4%BB%B7%E6%AF%94%E6%A5%BC%E7%9B%98%E6%9C%89%E5%93%AA%E4%BA%9B&amp;ie=utf8&amp;provider=psus&amp;pos=top</t>
  </si>
  <si>
    <t>打折优惠: 暂无优惠 [订阅优惠信息]  400-819-1111转619791  楼盘地址:开发区...预 售 证:通开发房预售证第2009015号 售楼地址:星湖大道和新开路交汇处(天星湖...</t>
  </si>
  <si>
    <t>http://www.baidu.com/link?url=p4toJM5bo4AncBhlaPLvp0Lyo3ZOAa8VO3SmMNcA2TVtqsUG45-60Txy8fuz0ZAS</t>
  </si>
  <si>
    <t>【肇庆楼盘】_肇庆新楼盘_肇庆房价-肇庆搜房网</t>
  </si>
  <si>
    <t>楼盘价格 开盘时间 入住时间 GO 到 页 尾页 3 2 1 共662条 鼎湖春天 [普通...端州星湖大道 查看地图 户型图:二居(2)三居(2) 开发商:肇庆市君安置业有限公...</t>
  </si>
  <si>
    <t>http://www.baidu.com/link?url=xEQsVtB1SDxbVjMXAME5LQi9ewh_kX65Qex2IKHWuF_rOpqUGA-5vn07MC7QRudQ</t>
  </si>
  <si>
    <t>http://newhouse.zhaoqing.fang.com/</t>
  </si>
  <si>
    <t>城市房产南通新楼盘频道提供最全面的南通最新楼盘信息;包括南通买房的最新优惠信息、周边环境配套、最权威的楼盘房价走势;让您轻松找到最适合自己的南通新房</t>
  </si>
  <si>
    <t>http://www.baidu.com/link?url=frHDeVdOJTPiU26bf4DQ9KfZQxDTn-p9Wa2fBXVk3yqyyssuGF1yXQs91tTdxiEV</t>
  </si>
  <si>
    <t>买房必看!2016年济南这6种房子被看好-楼盘导购-济南搜狐焦点网</t>
  </si>
  <si>
    <t>如果你熟知房地产;你会发现短短的几年;有的房子升值很快;有的房子却在降价;有人买的房因规划原因很快就被拆迁;而有的房直到产权到期;都无人问津……所以买房...</t>
  </si>
  <si>
    <t>http://www.baidu.com/link?url=kMVMzum9TsSg78_HvIFhSCg-UKn6HXQRHL-FYyOwVRpgZCz_rhsvlIQgyH9tZbHA5-rAqtj0ihR-c0Ul3OTAEK</t>
  </si>
  <si>
    <t>http://jn.focus.cn/daogou/10808751.html</t>
  </si>
  <si>
    <t>星湖101广场-楼盘详情-南通房天下</t>
  </si>
  <si>
    <t>我是房企;申请入驻 房天下 &gt;  南通新房 &gt;  开发区楼盘 &gt;  星湖101广场楼盘...项目地址: 开发区星湖大道和新开路交汇处(天星湖中学对面)  查看地图 ...</t>
  </si>
  <si>
    <t>http://www.baidu.com/link?url=0w-vv0X6qsiq2m7F_q7vPkn7Q-4ollXuxBwiRqy0PUnH1Q2kmNo7nAvubgNe2udl</t>
  </si>
  <si>
    <t>http://101guangchangxh0513.fang.com/</t>
  </si>
  <si>
    <t>http://www.baidu.com/link?url=QqARsWnpeBU1A9XZ_VRJxyEerYY7w1Jsoos4gFPJxUT6sIq73vP_FwagdVqtlofYONBIVHMKFJLE-rlg0-uOda</t>
  </si>
  <si>
    <t>新楼盘 小区 中介 家居 区域:不限肇庆市怀集县肇庆...地址:新元西路北侧(星湖大道电视台右转200米) 类型:...关于本站 | 友情链接 | 网站地图 | 招聘信息 | ...</t>
  </si>
  <si>
    <t>http://www.baidu.com/link?url=QSfv84G2bv3CVr-Ts7xR5CbVrvZ8Vm63CKpl2gTPv-QgX0VG_TUQqGvWHk3aEwWH3DoLtH2uM1gq0m2N1IVS0K</t>
  </si>
  <si>
    <t>星湖大道新建楼盘价格走势</t>
  </si>
  <si>
    <t>星湖101广场小区价格走势;南通开发区房价 - 南通房产超市网</t>
  </si>
  <si>
    <t>星湖101广场 地址:星湖101广场位于开发区南通开发区星湖大道1692-22号 ...专业的南通房产网站;每日提供真实有效的南通二手房买卖信息。详细的房型图;室内图...</t>
  </si>
  <si>
    <t>http://www.baidu.com/link?url=nzwh1_Do61oHKTGsJJLfdWF4Kl-wlQm-yd3J9qigAgUkDQo8W8UsGrTNIcfeUClO8IJbBiG0vHX5a_qna_AKRa</t>
  </si>
  <si>
    <t>http://xiaoqu.nt.fccs.com/2003236_price.html</t>
  </si>
  <si>
    <t>开发区楼盘_开发区新楼盘_开发区新房_开发区房价-南通楼盘网</t>
  </si>
  <si>
    <t>南通楼盘网为您提供开发区楼盘与开发区房价的最新房产信息;专业的南通房地产网站;让您即时了解开发区房产的最新动态;方便快捷的开发区楼盘选购体验与严格的房源审核为...</t>
  </si>
  <si>
    <t>http://www.baidu.com/link?url=c3zcwu-5SO9-p4rvycXiK84qTt6s37zXA0fdLSuWVW1-wN8A9rKwueWLUy4QKw5i</t>
  </si>
  <si>
    <t>http://nt.loupan.com/xinfang/kaifa/</t>
  </si>
  <si>
    <t>1;830个楼盘小区 429个新楼盘 南通新盘均价: 9;714元/㎡ (2017年01月) ...地址: 南通 开发区 星湖大道  用途: 住宅  建筑类型: 别墅  85962008 最新动态...</t>
  </si>
  <si>
    <t>http://www.baidu.com/link?url=2Yo8otFgF9tp7GtSAaHOjwrwNs6cwAKgaTYftXDxqG9PDPGNc6zpgzcOt92LBDNG</t>
  </si>
  <si>
    <t>预售许可证通开发房预售证第2009015号  售楼地址星湖大道和新开路交汇处(天星湖...免责声明:楼盘信息由开发商提供;最终以政府部门登记备案为准;请谨慎核查;如该楼盘...</t>
  </si>
  <si>
    <t>http://www.baidu.com/link?url=KjFv7zDc5T65MhI-08UO-O9jkzA6XPYnqMpsyHYfv-5VtlZnkJa5YC6KP7JPDz_2S1I9CHCtPooPIpX7PiI-rxYnmA8rJWceg6AyIIVYtd_</t>
  </si>
  <si>
    <t>http://www.baidu.com/link?url=IKPCVRXFkwVKD8I5SdQuPZBOz4KX3aidELaZa7kuX64d2gOEP7KXP6zQZcYDyRLG</t>
  </si>
  <si>
    <t>肇庆最新楼盘TOP100共100条 1 2  3  4  5  6...新豪华府 [住宅] 价格待定[房价走势] 开盘日期:暂无...物业地址:端州肇庆市端州区信安大道与星湖大道交汇处...</t>
  </si>
  <si>
    <t>http://www.baidu.com/link?url=_tTp93-egOv7VOIBItynqzjQaP1MWfhul1oLD6P5SKd-chp0KkPQInZGY7roHlYqwUyy_lBhvbgY16LuYLsYoFvaQBsLMhFsXUJ4-gs6PKbUTh0rSEhl_W_iVmAk8MDj</t>
  </si>
  <si>
    <t>肇庆楼盘_肇庆新房_肇庆房价_肇庆新开楼盘_肇庆新楼盘_肇庆房讯网</t>
  </si>
  <si>
    <t>排序: 热门关注 楼盘价格 最新开盘 共有219个关联项目 大图 列表  海伦堡·林隐天下 开发商:肇庆市高诚房地产发展有限公司 项目地址:肇庆市星湖大道(新肇庆中学...</t>
  </si>
  <si>
    <t>http://www.baidu.com/link?url=0rP4WFjrGqDa9GO_7opTgnpiq-Q4kNejrIV6FFgQmubrD7RKr57sDw2LUx6YeYLs</t>
  </si>
  <si>
    <t>http://0758.home77.com/house/</t>
  </si>
  <si>
    <t>谁知道就是长青路那世贸广场楼盘多少一平_张家口吧_百度贴吧</t>
  </si>
  <si>
    <t>谁知道就是长青路那世贸广场楼盘多少一平 只看楼主 收藏 回复收电费的小后生  后起之秀 7  地段好不好;什么价位 ;有大神知道的么 ()  收电费的小后生  ...</t>
  </si>
  <si>
    <t>http://www.baidu.com/link?url=ll6jfoTZXwfYrRglQX4zQzOp0Og4V-qYeYvPnS0Ovdv2g_SXRm5n_HoNvcgGkcml</t>
  </si>
  <si>
    <t>http://tieba.baidu.com/p/3921837011</t>
  </si>
  <si>
    <t>全市商品房销售公示</t>
  </si>
  <si>
    <t>2017.01.20 秦新名邸 秦新名邸 住宅、门面房 建邺区双闸街以西;螺塘街以...2016.11.09 星湖商业街区 星湖商业街区 商业 湖滨大道西侧线(前保村) 56801999...</t>
  </si>
  <si>
    <t>http://www.baidu.com/link?url=yIJ2By8fkwjyV2S37pHFmNipPRQ3dqQxpm7Bkfu3DrNuG3ClC-pjPAUoAL8fBOK_</t>
  </si>
  <si>
    <t>http://newhouse.njhouse.com.cn/kpgg/</t>
  </si>
  <si>
    <t>http://www.baidu.com/link?url=q_KYlwdIhUQPL-LoOTA15ybRUJU41x7b67wzbaiGgksXRFcG8wfi7ATNv34Qo6fJ</t>
  </si>
  <si>
    <t>常青路山水1号新开盘楼盘</t>
  </si>
  <si>
    <t>http://www.baidu.com/link?url=Sq4yV7UBmvYW7nJcVuwaxTdPdY3fHFnEeSpgWDpvAvRbJ8yO9skB48DKa6gMHANsYUqAyFkFpsdpT76Z4EgZkDEQTVkhE3uS1zv0DeDfoxxbvKxssc797Iv6cxS-d0WX</t>
  </si>
  <si>
    <t>http://baike.baidu.com/link?url=Sq4yV7UBmvYW7nJcVuwaxTdPdY3fHFnEeSpgWDpvAvRbJ8yO9skB48DKa6gMHANsYUqAyFkFpsdpT76Z4EgZkDEQTVkhE3uS1zv0DeDfoxxbvKxssc797Iv6cxS-d0WX</t>
  </si>
  <si>
    <t>开发区山水1号新开盘楼盘</t>
  </si>
  <si>
    <t>http://www.baidu.com/link?url=pLC2P0kB49AE7aFrKopQAx5hgxr7uMY8xfc1Dfa8_HA-fSFyMnS0k9EXBikCwwck</t>
  </si>
  <si>
    <t>星湖大道新上楼盘价格走势</t>
  </si>
  <si>
    <t>均价5300元/平方米 [房价走势] 开盘日期:2014-12-20 物业地址:端州星湖大道(...楼盘名称 区县 价格 论坛  御东方 大旺区 5500元/平方米 BBS 新豪华府 端州...</t>
  </si>
  <si>
    <t>http://www.baidu.com/link?url=G1-YkNB--myHgQ_abQgBESw48iIt8mM-JSayBS1HgIXVXpxktmaFhZV7DmkJOKuL_-rPC4ZBeM8KZpQWT5lzIYBKzHS06Nn4GS5CBrks-o3</t>
  </si>
  <si>
    <t>肇庆吉屋网—提供肇庆楼盘; 肇庆新楼盘信息;提供权威的房价走势分析;方便快捷的地图找房;全面的肇庆新楼盘;帮 您找到适合您的楼盘信息。</t>
  </si>
  <si>
    <t>http://www.baidu.com/link?url=eUoWICrKtvy9Hkyg4w5NwyxyBMKwcPkIO8YWmuDOWYthGdHAJJlqc6mklRRUSXhc</t>
  </si>
  <si>
    <t>肇庆星湖大道新房楼盘信息锦绣莱茵名苑 电话:400-060-1618转91602 区域:广东/...记者昨天从交通部门获悉;环巢湖大道长临河至中庙段工程近日通过竣工验收;建设项目...</t>
  </si>
  <si>
    <t>http://www.baidu.com/link?url=g9At47oPWMrI5yOoNcXn7unHeOwnC3B0EFhn05CjVz9KKqy0Yh0oq_kCTdmudXtnMvAsRqgUO4tn-6095NGyLK</t>
  </si>
  <si>
    <t>http://www.baidu.com/link?url=tBgt7ZtcD4Q6Sg_cx7gLGeiPtY_s2EJx-BZW5IIX1Nubo7RMmgfeghW05wEAW4KjePHcwuSFNxLMsXYgByx7shoTHKyTzzuXlqHfPw8iXpTmAp9djZaUw8SBwPzpHOvM</t>
  </si>
  <si>
    <t>http://baike.baidu.com/link?url=tBgt7ZtcD4Q6Sg_cx7gLGeiPtY_s2EJx-BZW5IIX1Nubo7RMmgfeghW05wEAW4KjePHcwuSFNxLMsXYgByx7shoTHKyTzzuXlqHfPw8iXpTmAp9djZaUw8SBwPzpHOvM</t>
  </si>
  <si>
    <t>本月开盘 热门楼盘 打折楼盘 最新楼盘 楼盘导购 新房排行榜 购房知识 看房团二手...[开发区] 星湖大道1888号(瑞慈医院东侧50米)  400-890-0000转666981  双卫 ...</t>
  </si>
  <si>
    <t>http://www.baidu.com/link?url=7Fs3WVwTDqD7uCxIgr8Xcdi-wLD8D8rGhWjX3FPk16o-T9iGqeKAFXY9Ga51o8dbD6Da-iP0Ioo5csrx_HTEbq</t>
  </si>
  <si>
    <t>http://www.baidu.com/link?url=w-gpzxbGTV37zjbzbvlMtWWpu1f3h6ND7G__Pn8rML1ctCH2ZNDxVKM-wpI4zXg9nXK56HJbmbYEtkZaNNY86_</t>
  </si>
  <si>
    <t>http://www.baidu.com/link?url=pEs6WSFha263MYSI3WWPVQzLX4W6AvMwC3tWi13HnzM0rLgxE0TOnaCKjfvjN3yV</t>
  </si>
  <si>
    <t>通州区山水1号新开盘楼盘</t>
  </si>
  <si>
    <t>全部楼盘(588) 新房自营(9) 默认排序 价格 点评 开盘时间 &lt; 1/30 &gt;  90 ...新光大中心 (59条评论)  1居/ 2居 - 43~151平米  [ 通州 ] 北京市通州...</t>
  </si>
  <si>
    <t>http://www.baidu.com/link?url=ab7LJIzp4bXwxB7J2rwDsF5xlZx2TALfy6YgJY_gDVndZBQFsKqCTppnsf45akEXNWvAA9LeUuy0EG5QvS3Hq_</t>
  </si>
  <si>
    <t>星湖大道新出楼盘价格走势</t>
  </si>
  <si>
    <t>http://www.baidu.com/link?url=p-Hax3sLAl0kTP1q951E8dWKro5TytgKxaEHL2FCPLSxm2WlOCc3ecwwALZ-gs6FlT5e-l_2vuBKUnU-RoL0MDRP0ISxtb1QIDX5u9VFl6BOdG7FoJLLN_nrF-lWAb7e</t>
  </si>
  <si>
    <t>南通星湖101广场;2月房价(参考均价:2元/平方米.天);售楼电话(400-890-0000 转 666975);位于开发区星湖101商圈;楼盘地址是星湖大道和新开路交汇处(天星湖中学...</t>
  </si>
  <si>
    <t>http://www.baidu.com/link?url=kl8PHNioO2ybmwiPg8G9YiCYbMcL9nlPNNZxKjstQKzACGc_MC3wRX7YZuV0WS-y</t>
  </si>
  <si>
    <t>星湖101广场_南通星湖101广场楼盘详情_濠滨房产网_南通房产网</t>
  </si>
  <si>
    <t>濠滨房产网-为您提供星湖101广场最新最全楼盘信息;星湖101广场最新报价(价格);图片;星湖101广场户型;交通;点评;星湖101广场配套设施;周边环境.星湖101广场。</t>
  </si>
  <si>
    <t>http://www.baidu.com/link?url=vsd8-UdaVM8PG7gHd-9wvTuQuUwukxqdnjkU8mqjYJdflNfWsTHjO6ayKPw0e3oE</t>
  </si>
  <si>
    <t>http://fang.0513.org/newhouse/448/</t>
  </si>
  <si>
    <t>http://www.baidu.com/link?url=453pCGx1HO4pX9p6kXH3HEnmxg-SbqdZ-9wjQafZ_JnLpyAGzYzSDE8t-yknScHd</t>
  </si>
  <si>
    <t>首页 新房 二手房 租房 资讯 问答 房价 购房指南 房产知识房产百科 ...[开发区- ]开发区星湖大道南侧(瑞慈医院对面) 价格待定 暂无 比一比 动态军山...</t>
  </si>
  <si>
    <t>http://www.baidu.com/link?url=bAhMt-UlGxHSbQhfkahjBlNftHBxxCWgoNhA4ftPoRFxQLa65Y4I3ikFtsR0x60n</t>
  </si>
  <si>
    <t>2017全新上海楼盘信息信息，真房源，真价格-上海Q房网</t>
  </si>
  <si>
    <t>2017全新房价查询，真实上海楼盘信息信息，真房源，真价格，真实可靠，线上浏览，线下体验.Q房网上海楼盘信息，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</si>
  <si>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SsXHYBydj2X5rmH0tTkQjoj7fYd1A7NXpWbJtpf8hg7ZRyqb8jeS-VFeJtT3HqvSKHVXXsSI5bha5TP3MebSFNgY9WqVJAOwj6flfdPxnnXWY4zNGgW4BiX036J36klJsrC97qDPAZYqESCOL9wLcFng7S_FWJ8Zx5j8_Qn6YOs.7R_iwdn4JhgSg_d_4bfw_YRqt7jHzk8sHfGmEukmr8a9G4I2UM3PQDrrZo6CpXy6hUikSU3TO3OE43vp2TqXOIg8_lIS1WgMsSxu9qIhZueT5MY3xgI9qxZj4qrZve_5otrZ1tTrOdseqhZ1en5oqT5VosSxH9vN3xUqN2s1f_TxZk_v20.U1Yk0ZDqYnXlOoH1VTjfsoSJsJg71PibzVEfkTSB0ZfqzTSlCt2-kT1fkTSB0A-V5HczPsKM5yF-TZns0ZNG5yF9pywd0ZKGujYz0APGujYYnjn0UgfqnH0kPdt1nHcsg1DsnH-xn1msnfKopHYs0ZFY5HR4n6K-pyfqnWcsrjuxnHfYn7tznWDYP7tznHDkP7tkrjRdrNtznW01PdtznWDdrfKBpHYznjwxnHRd0AdW5HndnHfLPWmYPNtzg1ndnHfvnH64P-ts0Z7spyfqn0Kkmv-b5H00ThIYmyTqn0KEIhsqnH0sPH0VnNtknjD1PiYzg1DsnHf1Qywlg1DsnWbsQH7xnH01PjTVuZGxnH01PHfVnNtznjInQHDsnH7xPjR3nzYzg1fdrHmVnNtdn1fVn-tdPj6LQHFxPH61raYzg1R3rHcVuZGxPW0zPaYkg1msPWmVuZGxPWDYnzYzg1mYnWfVuZGxPWfYnBdbX-tvPHnsQywlg1mdn1DVuZGxPWR3nzYkg1mvrj6VnH0sn7tvPWbkQywlg1mLPHnVP7tvP1T4Qywlg1m3rH6VuZGxPWbYPidbX-tvrHf3Qywlg1m4PHfVnNtvrHmzQH7xP1nYQywlg1b4riYkn0K9mWYsg100ugFM5H00TZ0qn0K8IM0qna3snj0snj0sn0KVIZ0qn0KbuAqs5H00ThCqn0KbugmqTAn0uMfqn0KspjYs0Aq15H00mMTqnH00UMfqn0K1XWY0IZN15Hm3n16dPWnvP1bLrjfvnHczn1T0ThNkIjYkPj6LrjR4n1c3nW640ZPGujdbryN9mHm1PH0snjDsPhf40AP1UHYdn1PDPjFAfH0zPHPawHuj0A7W5HD0TA3qn0KkUgfqn0KkUgnqn0KlIjYs0AdWgvuzUvYqn7tsg1Kxn0Kbmy4dmhNxTAk9Uh-bT1Ysg1Kxn7ts0AwYpyfqn0K-IA-b5iYk0A71TAPW5H00IgKGUhPW5H00Tydh5H00uhPdIjYs0AulpjYs0ZGsUZN15H00mywhUA7M5HD0mLFW5HRvPW03&amp;us=0.0.0.0.0.0.23&amp;us=0.0.0.0.0.0.52</t>
  </si>
  <si>
    <t>/baidu.php?sc.VBRK000SsXHYBydj2X5rmH0tTkQjoj7fYd1A7NXpWbJtpf8hg7ZRyqb8jeS-VFeJtT3HqvSKHVXXsSI5bha5TP3MebSFNgY9WqVJAOwj6flfdPxnnXWY4zNGgW4BiX036J36klJsrC97qDPAZYqESCOL9wLcFng7S_FWJ8Zx5j8_Qn6YOs.7R_iwdn4JhgSg_d_4bfw_YRqt7jHzk8sHfGmEukmr8a9G4I2UM3PQDrrZo6CpXy6hUikSU3TO3OE43vp2TqXOIg8_lIS1WgMsSxu9qIhZueT5MY3xgI9qxZj4qrZve_5otrZ1tTrOdseqhZ1en5oqT5VosSxH9vN3xUqN2s1f_TxZk_v20.U1Yk0ZDqYnXlOoH1VTjfsoSJsJg71PibzVEfkTSB0ZfqzTSlCt2-kT1fkTSB0A-V5HczPsKM5yF-TZns0ZNG5yF9pywd0ZKGujYz0APGujYYnjn0UgfqnH0kPdt1nHcsg1DsnH-xn1msnfKopHYs0ZFY5HR4n6K-pyfqnWcsrjuxnHfYn7tznWDYP7tznHDkP7tkrjRdrNtznW01PdtznWDdrfKBpHYznjwxnHRd0AdW5HndnHfLPWmYPNtzg1ndnHfvnH64P-ts0Z7spyfqn0Kkmv-b5H00ThIYmyTqn0KEIhsqnH0sPH0VnNtknjD1PiYzg1DsnHf1Qywlg1DsnWbsQH7xnH01PjTVuZGxnH01PHfVnNtznjInQHDsnH7xPjR3nzYzg1fdrHmVnNtdn1fVn-tdPj6LQHFxPH61raYzg1R3rHcVuZGxPW0zPaYkg1msPWmVuZGxPWDYnzYzg1mYnWfVuZGxPWfYnBdbX-tvPHnsQywlg1mdn1DVuZGxPWR3nzYkg1mvrj6VnH0sn7tvPWbkQywlg1mLPHnVP7tvP1T4Qywlg1m3rH6VuZGxPWbYPidbX-tvrHf3Qywlg1m4PHfVnNtvrHmzQH7xP1nYQywlg1b4riYkn0K9mWYsg100ugFM5H00TZ0qn0K8IM0qna3snj0snj0sn0KVIZ0qn0KbuAqs5H00ThCqn0KbugmqTAn0uMfqn0KspjYs0Aq15H00mMTqnH00UMfqn0K1XWY0IZN15Hm3n16dPWnvP1bLrjfvnHczn1T0ThNkIjYkPj6LrjR4n1c3nW640ZPGujdbryN9mHm1PH0snjDsPhf40AP1UHYdn1PDPjFAfH0zPHPawHuj0A7W5HD0TA3qn0KkUgfqn0KkUgnqn0KlIjYs0AdWgvuzUvYqn7tsg1Kxn0Kbmy4dmhNxTAk9Uh-bT1Ysg1Kxn7ts0AwYpyfqn0K-IA-b5iYk0A71TAPW5H00IgKGUhPW5H00Tydh5H00uhPdIjYs0AulpjYs0ZGsUZN15H00mywhUA7M5HD0mLFW5HRvPW03&amp;us=0.0.0.0.0.0.23&amp;us=0.0.0.0.0.0.52</t>
  </si>
  <si>
    <t>http://www.baidu.com/link?url=lhka_2U6vl_HFZR3hsEmuGTjbODULmGAIllCHmnXCvbOPCEhF8-SncMBwzucLVhK</t>
  </si>
  <si>
    <t>http://www.baidu.com/link?url=zsPe9rrd2GwHwTp8lXnUyicgQ3IO6zxTSiqyKhWf8pFeEmr-ekrxyS8zQCQJMHFL</t>
  </si>
  <si>
    <t>默认排序 开盘时间 价格 直销楼盘 红包楼盘 购卡立减楼盘  华业东方玫瑰 新房&amp;二手房 [ 普通住宅 ]  通州 临河里路与梨园南街交汇处 查看地图  03.04日看房团...</t>
  </si>
  <si>
    <t>http://www.baidu.com/link?url=NZYR8PZnAsWpF87unoP_Jn7FPc-2GsDvQ-I1pMCbIPCnELPP6l3TmTWuH6yzgIfba6PRWOO_igs9V_L3yxomJa</t>
  </si>
  <si>
    <t>地址:星湖101广场位于开发区南通开发区星湖大道1692-...星湖101广场周边小区价格 地图查找周边楼盘  小区名称...详细的房型图;室内图和小区信息;让您足不出户看房...</t>
  </si>
  <si>
    <t>http://www.baidu.com/link?url=DC_SktDa-CzBmdtZrnyZi4pJjeNVQW8Td4GmagXUYRGJ0lR63KFM6LzSfOW9E_50FxXOxftZ0wm-kcIrf-T8vK</t>
  </si>
  <si>
    <t>房天下 &gt;  南通新房 &gt;  开发区楼盘 &gt;  星湖街区...开发区南通市开发区星湖大道和新开路交汇处(星湖10....更多详细信息&gt;&gt;  收藏  分享  分享  对比  扫描...</t>
  </si>
  <si>
    <t>http://www.baidu.com/link?url=O0P1hyhCbrGQmdxf-Sy7U51XkT6x1L-YNgaXVbhNJl3GotgF2MFFhl8U6Bz7Y-QA</t>
  </si>
  <si>
    <t>星湖大道商住楼小区;肇庆星湖大道商住楼二手房;地址;业主论坛;...</t>
  </si>
  <si>
    <t>新房 新房 二手房  登录  注册  吉屋手机版  下载吉屋app心仪楼盘动态早知道 星湖大道商住楼扫描到手机分享到微信小区主页 价格走势 户型图 实景图 地图交通0  ...</t>
  </si>
  <si>
    <t>http://www.baidu.com/link?url=5S8tYxERhZDWy4W9Olq9MZ5024zpKua0hg8R963FJcOgOO2XBvSMSIUWY5LKG_xxMqBnPJdS4LdMNATMMi8v-_</t>
  </si>
  <si>
    <t>http://zhaoqing.jiwu.com/loupan/233189.html</t>
  </si>
  <si>
    <t>新三房南北通透 高性价比楼盘 诚售;武汉江汉区红旗渠常青路跃进...</t>
  </si>
  <si>
    <t>另外本公司代理此小区多套房源;75平50万两房 100平70万三房 150平100万四房等多套房源;如有兴趣可以来电详询或看房。 另有109-120平房源;可直接更...</t>
  </si>
  <si>
    <t>http://www.baidu.com/link?url=UpD1oUARD59ziaJpUep5YeW_kgk6t8ODAd_8LSB4sUp2fLwgaGmxE0NTtlexx5gPN39UpVdIKu22u884p1U9da</t>
  </si>
  <si>
    <t>http://esf.wuhan.fang.com/chushou/3_158331506.htm</t>
  </si>
  <si>
    <t>上海最新楼盘信息-2017年房价信息-安居客新房上海</t>
  </si>
  <si>
    <t>上海最新楼盘信息选房产安居客新房。上海新开楼盘信息抢先掌握!上海最新楼盘信息房价走势，户型实景，周边交通配套，业主论坛等尽在-安居客新房浦东普陀闵行嘉定宝山100万以下100-150万150-250万</t>
  </si>
  <si>
    <t>http://www.baidu.com/baidu.php?url=VBRK000SsXHYBydj2IiMDzC-Asv5PsRofJ-FUkwFGSfcytHGg1BWkAfTVFd-ACQOXkDoUgJNWaJ5Xp5CtaQJMwAaRaz6iyFw2ubaH5IWUwA1NNHWvVBbBr1U-gC8sNBp7Hb1JdrMQk-ytOcnWcyzF8jKTPVwX52UYZI0BJZXr8VuwHi7Ff.7b_iwdXyVMP4nkuTZp-D77vjA17KLkEmEukmntrr7MgMWJ1YPj_vHo6CpXyPvap7Q7erQKdsRP5QGHTOKGm9ksqXL6knNq5HvUPhHuggbl32AM-CFhY_mRqhAOu9vn3RqrAOI9EtT2XMjE9seQn2XMjElTPqh75H9uLmU3T2xZjEEseqh75u9Ed3ypt2XMj_os_ld2s1f_IriEkR.U1Yz0ZDqYnXlOoH1VTjfsoSJsJg71PibzVEfkTSB0ZfqzTSlCqx8YnQaGTgnYng5C6KGUHYznWT0u1dBugK1n0KdpHdBmy-bIfKspyfqn6KWpyfqPj010AdY5HnsnjuxnH0kPdtknjD1g1DsnH-xn1msnfKopHYs0ZFY5HR4n6K-pyfqnWcsrjuxnHfYn7tznWDYP7tznHDkP7tkrjRdrNtznW01PdtznWDdrfKBpHYznjwxnHRd0AdW5HFxn1m1rHnznWm4g1D3nW0vrj0vn7t1PWnYPHR1nHKxn0KkTA-b5H00TyPGujYs0ZFMIA7M5H00ULu_5HDsnjRsQH7xnH0kn1RVn-tknjDYnzdbX-tknjc4naYkg1Dsn1fLQywlg1Dsn1RYQH7xnW0LHaYknjDkg1fdrjnVn-tYPHbvQH7xPHnYQHFxPHf3PzYzg1R3n16Vn-tdrjbzQywlg1msnWfVnNtvnjmvQywlg1mkPjnVn-tvPjcYQywlg1mYPjcVuZGxPWR1nadbX-tvPHnkQywlg1mdrjnVnNtvPW63QHDsnjKxPWm4nidbX-tvP1R1QHwxPWTLridbX-tvrjb3Qywlg1m4PjRVuZGxPWbYradbX-tvrHRYQH7xPWbvnBYkg1T1PadbX-t4rHbVnH00mycqn7ts0ANzu1Ys0ZKs5H00UMus5H08nj0snj0snj00Ugws5H00uAwETjYs0ZFJ5H00uANv5gKW0AuY5H00TA6qn0KET1Ys0AFL5HDs0A4Y5H00TLCq0ZwdT1YkPWc1nW6LPHf4PHRsnHckn1m3r0Kzug7Y5HDYrjT3PHb1nW6zrjb0Tv-b5yf4uy79PWndnj0snH0vujb0mLPV5HR1nYfYnbuKnjcdnYF7Pbn0mynqnfKsUWYs0Z7VIjYs0Z7VT1Ys0ZGY5H00UyPxuMFEUHYsg1Kxn7tsg100uA78IyF-gLK_my4GuZnqn7tsg1Kxn7ts0AwYpyfqn0K-IA-b5iYk0A71TAPW5H00IgKGUhPW5H00Tydh5H00uhPdIjYs0AulpjYs0ZGsUZN15H00mywhUA7M5HD0mLFW5HDsP1f4&amp;us=0.0.0.0.0.0.33&amp;us=0.0.0.0.0.0.62</t>
  </si>
  <si>
    <t>/baidu.php?sc.VBRK000SsXHYBydj2IiMDzC-Asv5PsRofJ-FUkwFGSfcytHGg1BWkAfTVFd-ACQOXkDoUgJNWaJ5Xp5CtaQJMwAaRaz6iyFw2ubaH5IWUwA1NNHWvVBbBr1U-gC8sNBp7Hb1JdrMQk-ytOcnWcyzF8jKTPVwX52UYZI0BJZXr8VuwHi7Ff.7b_iwdXyVMP4nkuTZp-D77vjA17KLkEmEukmntrr7MgMWJ1YPj_vHo6CpXyPvap7Q7erQKdsRP5QGHTOKGm9ksqXL6knNq5HvUPhHuggbl32AM-CFhY_mRqhAOu9vn3RqrAOI9EtT2XMjE9seQn2XMjElTPqh75H9uLmU3T2xZjEEseqh75u9Ed3ypt2XMj_os_ld2s1f_IriEkR.U1Yz0ZDqYnXlOoH1VTjfsoSJsJg71PibzVEfkTSB0ZfqzTSlCqx8YnQaGTgnYng5C6KGUHYznWT0u1dBugK1n0KdpHdBmy-bIfKspyfqn6KWpyfqPj010AdY5HnsnjuxnH0kPdtknjD1g1DsnH-xn1msnfKopHYs0ZFY5HR4n6K-pyfqnWcsrjuxnHfYn7tznWDYP7tznHDkP7tkrjRdrNtznW01PdtznWDdrfKBpHYznjwxnHRd0AdW5HFxn1m1rHnznWm4g1D3nW0vrj0vn7t1PWnYPHR1nHKxn0KkTA-b5H00TyPGujYs0ZFMIA7M5H00ULu_5HDsnjRsQH7xnH0kn1RVn-tknjDYnzdbX-tknjc4naYkg1Dsn1fLQywlg1Dsn1RYQH7xnW0LHaYknjDkg1fdrjnVn-tYPHbvQH7xPHnYQHFxPHf3PzYzg1R3n16Vn-tdrjbzQywlg1msnWfVnNtvnjmvQywlg1mkPjnVn-tvPjcYQywlg1mYPjcVuZGxPWR1nadbX-tvPHnkQywlg1mdrjnVnNtvPW63QHDsnjKxPWm4nidbX-tvP1R1QHwxPWTLridbX-tvrjb3Qywlg1m4PjRVuZGxPWbYradbX-tvrHRYQH7xPWbvnBYkg1T1PadbX-t4rHbVnH00mycqn7ts0ANzu1Ys0ZKs5H00UMus5H08nj0snj0snj00Ugws5H00uAwETjYs0ZFJ5H00uANv5gKW0AuY5H00TA6qn0KET1Ys0AFL5HDs0A4Y5H00TLCq0ZwdT1YkPWc1nW6LPHf4PHRsnHckn1m3r0Kzug7Y5HDYrjT3PHb1nW6zrjb0Tv-b5yf4uy79PWndnj0snH0vujb0mLPV5HR1nYfYnbuKnjcdnYF7Pbn0mynqnfKsUWYs0Z7VIjYs0Z7VT1Ys0ZGY5H00UyPxuMFEUHYsg1Kxn7tsg100uA78IyF-gLK_my4GuZnqn7tsg1Kxn7ts0AwYpyfqn0K-IA-b5iYk0A71TAPW5H00IgKGUhPW5H00Tydh5H00uhPdIjYs0AulpjYs0ZGsUZN15H00mywhUA7M5HD0mLFW5HDsP1f4&amp;us=0.0.0.0.0.0.33&amp;us=0.0.0.0.0.0.62</t>
  </si>
  <si>
    <t>星湖大道山水1号最新楼盘</t>
  </si>
  <si>
    <t>http://www.baidu.com/link?url=xsI9W3nfNfFLDomep0xzzLR_OCNZ4hN20YuNIs3QLhl57qntJiEByguNuDyiRF2x</t>
  </si>
  <si>
    <t>http://www.baidu.com/link?url=PPcbPn0CFxtkv5s7d4rIpWjrY1FjAM4YUvjaIbqrVShOYW4Gl6FNiD4XF86vfqTR_fmIYbmiKSIgV6Bg_zJxpa</t>
  </si>
  <si>
    <t>http://www.baidu.com/link?url=VbB9hyevUSH2w326fCghlIdX3xsC_B1KT_0WS1CgKvWFwkKxCd8LGdyZfYzm2WOL</t>
  </si>
  <si>
    <t>价格 不限 4000以下4000-60006000-80008000-1000010000...110个楼盘满足您的需求 4个楼盘有优惠 0个我关注...[开发区] 星湖大道南侧(瑞慈医院对面)  400-890-...</t>
  </si>
  <si>
    <t>http://www.baidu.com/link?url=evvKT8zm1Qr0ty6oUg5Jmdjb6Sx2TzUN9uuk9HjZ9bwtmSe0pxwVtp_neQUKW0jrkg_AGiwKyHn5LB689kwCnK</t>
  </si>
  <si>
    <t>南通新房|南通新楼盘|最新南通房产房价信息- 南通房产信息网</t>
  </si>
  <si>
    <t>南通房产信息网新房频道拥有专业的南通官方新房数据库;实时提供南通最新楼盘打折销售信息、销售信息、公寓、经济适用房、别墅等各式楼盘;权威解读南通新房销售政策和销售...</t>
  </si>
  <si>
    <t>http://www.baidu.com/link?url=zmZmcz5xuzq_GnMyGj0Jj7C5-DQKM43yrtE2tpG0T0bt9hXXG_pz_sRJTUrOg4pX</t>
  </si>
  <si>
    <t>http://newhouse.ntfdc.net/</t>
  </si>
  <si>
    <t>【南通开发区新楼盘信息】南通楼盘网-南通赶集网</t>
  </si>
  <si>
    <t>优山美地最东首精装房子房东降价出售!! 优山美地开发区 - 星湖大道1888号  3...开发区房产分类: 开发区租房网 开发区合租房 开发区二手房求购 开发区二手房 ...</t>
  </si>
  <si>
    <t>http://www.baidu.com/link?url=5_18TuS1JOyxqG6EwzQIL5tYpBweIucUV-tzm-g5mAVBPAc2O_-tlKkRPEFLglXLAZndUZihryOkZNU3KgwnN6Nv4kZTfXK4hS5qit2YBia3tEBSUNxPeO5fiROz6aWh</t>
  </si>
  <si>
    <t>http://nantong.ganji.com/fang12/kaifaqu/_%E4%BC%98%E5%B1%B1%E7%BE%8E%E5%9C%B0/</t>
  </si>
  <si>
    <t>上海新开楼盘信息 碧桂园嘉誉售楼处:400-820-8907转30389</t>
  </si>
  <si>
    <t>上海新开楼盘信息 碧桂园嘉誉主推85/115平三室小洋房，多条地铁公交直达，上海新开楼盘信息碧桂园嘉誉看房送100元购物卡，详询售楼处400-820-8907转30389</t>
  </si>
  <si>
    <t>http://www.baidu.com/baidu.php?url=VBRK000SsXHYBydj2NbTBxsdKOECm_opNtlY2zsSv1V10S8WGOHFYWm0IGx9tFc116U8G-4VjMp-KdLQtFm7CXXQ-BX-NoAyVmWbfvmfWc6u92VoTAKP0iYllMz6lf4NC8W3_3tPfHMd4-jMcNMxIZj_BY3kWeAnyQCmhp5TVrdzMxPPX0.Db_j9JxCsnkTXMTBaqSo0Ow6uB63DLtd2s1f_IMWElXkf0.U1Y10ZDqYnXlOoH1VTjfsoSJsJg71PibzVEfkTSB0ZfqzTSlCqjaEloaGTgnYng5C6KGUHYznWT0u1dBugK1n0KdpHdBmy-bIfKspyfqn6KWpyfqPj010AdY5HDsnHIxnH0krNt1PW0k0AVG5H00TMfqPHbz0ANGujYznW03P-tkPjfsg1cznHfYg1cknHDYg1D3PHR4g1cznjnLg1cznHR40AFG5HcsP7tkPHR0Uynqn1mvnj0Yn163g1Kxn0KkTA-b5H00TyPGujYs0ZFMIA7M5H00ULu_5HDsnjRsQH7xnH0kn1RVn-tknjDYnzdbX-tknjc4naYkg1Dsn1fLQywlg1Dsn1RYQH7xnW0LHaYknjDkg1fdrjnVn-tYPHbvQH7xPHnYQHFxPHf3PzYzg1R3n16Vn-tdrjbzQywlg1msnWfVnNtvnjmvQywlg1mkPjnVn-tvPjcYQywlg1mYPjcVuZGxPWR1nadbX-tvPHnkQywlg1mdrjnVnNtvPW63QHDsnjKxPWm4nidbX-tvP1R1QHwxPWTLridbX-tvrjb3Qywlg1m4PjRVuZGxPWbYradbX-tvrHRYQH7xPWbvnBYkg1T1PadbX-t4rHbVnH00mycqn7ts0ANzu1Ys0ZKs5H00UMus5H08nj0snj0snj00Ugws5H00uAwETjYs0ZFJ5H00uANv5gKW0AuY5H00TA6qn0KET1Ys0AFL5HDs0A4Y5H00TLCq0ZwdT1YknjDYPjbsPWnLPj0zrj6Lrj04n0Kzug7Y5HDYrjT3PHb1nW6zrjb0Tv-b5yf4uy79PWndnj0snH0vujb0mLPV5HR1nYfYnbuKnjcdnYF7Pbn0mynqnfKsUWYs0Z7VIjYs0Z7VT1Ys0ZGY5H00UyPxuMFEUHYsg1Kxn0Kbmy4dmhNxTAk9Uh-bT1Ysg1Kxn0KbIA-b5H00ugwGujYVnfK9TLKWm1Ys0ZNspy4Wm1Ys0Z7VuWYs0AuWIgfqn0KhXh6qn0KlTAkdT1Ys0A7buhk9u1Yk0APzm1Y1PWnsr0&amp;us=0.0.0.0.0.0.46&amp;us=0.0.0.0.0.0.75</t>
  </si>
  <si>
    <t>/baidu.php?sc.VBRK000SsXHYBydj2NbTBxsdKOECm_opNtlY2zsSv1V10S8WGOHFYWm0IGx9tFc116U8G-4VjMp-KdLQtFm7CXXQ-BX-NoAyVmWbfvmfWc6u92VoTAKP0iYllMz6lf4NC8W3_3tPfHMd4-jMcNMxIZj_BY3kWeAnyQCmhp5TVrdzMxPPX0.Db_j9JxCsnkTXMTBaqSo0Ow6uB63DLtd2s1f_IMWElXkf0.U1Y10ZDqYnXlOoH1VTjfsoSJsJg71PibzVEfkTSB0ZfqzTSlCqjaEloaGTgnYng5C6KGUHYznWT0u1dBugK1n0KdpHdBmy-bIfKspyfqn6KWpyfqPj010AdY5HDsnHIxnH0krNt1PW0k0AVG5H00TMfqPHbz0ANGujYznW03P-tkPjfsg1cznHfYg1cknHDYg1D3PHR4g1cznjnLg1cznHR40AFG5HcsP7tkPHR0Uynqn1mvnj0Yn163g1Kxn0KkTA-b5H00TyPGujYs0ZFMIA7M5H00ULu_5HDsnjRsQH7xnH0kn1RVn-tknjDYnzdbX-tknjc4naYkg1Dsn1fLQywlg1Dsn1RYQH7xnW0LHaYknjDkg1fdrjnVn-tYPHbvQH7xPHnYQHFxPHf3PzYzg1R3n16Vn-tdrjbzQywlg1msnWfVnNtvnjmvQywlg1mkPjnVn-tvPjcYQywlg1mYPjcVuZGxPWR1nadbX-tvPHnkQywlg1mdrjnVnNtvPW63QHDsnjKxPWm4nidbX-tvP1R1QHwxPWTLridbX-tvrjb3Qywlg1m4PjRVuZGxPWbYradbX-tvrHRYQH7xPWbvnBYkg1T1PadbX-t4rHbVnH00mycqn7ts0ANzu1Ys0ZKs5H00UMus5H08nj0snj0snj00Ugws5H00uAwETjYs0ZFJ5H00uANv5gKW0AuY5H00TA6qn0KET1Ys0AFL5HDs0A4Y5H00TLCq0ZwdT1YknjDYPjbsPWnLPj0zrj6Lrj04n0Kzug7Y5HDYrjT3PHb1nW6zrjb0Tv-b5yf4uy79PWndnj0snH0vujb0mLPV5HR1nYfYnbuKnjcdnYF7Pbn0mynqnfKsUWYs0Z7VIjYs0Z7VT1Ys0ZGY5H00UyPxuMFEUHYsg1Kxn0Kbmy4dmhNxTAk9Uh-bT1Ysg1Kxn0KbIA-b5H00ugwGujYVnfK9TLKWm1Ys0ZNspy4Wm1Ys0Z7VuWYs0AuWIgfqn0KhXh6qn0KlTAkdT1Ys0A7buhk9u1Yk0APzm1Y1PWnsr0&amp;us=0.0.0.0.0.0.46&amp;us=0.0.0.0.0.0.75</t>
  </si>
  <si>
    <t>2017年最新楼盘开盘信息，尽在「房多多」上海</t>
  </si>
  <si>
    <t>楼盘信息楼盘动态新房楼盘更多》横岗新房南山区新房福田区新房全国新房盐田区新房更多》</t>
  </si>
  <si>
    <t>http://www.baidu.com/baidu.php?url=0s0000KlmKuCTsdU2Ug_UmH-2sFLURmykjlJqhOmkLWsIs7zi8z_lwA0rfysD4k6qAC42LccrHFrxmJXdGJAlbEDxcor0Ncyr-BH9wDEzVsaLBVv-KarzrYX_12thtfnbuT-ax6Lnv0mUDE1dxzgBNI3viAnTKd_8aMhbSLkxhz_TwEXrs.7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I9qx9seQn5M33IOo9Le72s1f_un-heTC.U1Yz0ZDqYnXlOoH1VTatVQvoElo71n2-kT1PSPyS0ZfqdSefs_2-kTzOJ_gn0A-V5HczPsKM5yF-TZns0ZNG5yF9pywd0ZKGujYz0APGujYYnjn0UgfqnH0kPdt1njDkg1DsnHPxnH0krNt1PW0k0AVG5H00TMfqPHbz0ANGujYznW03P-tkPjfsg1cznHfYg1cknHDYg1D3PHR4g1cznjnLg1cznHR40AFG5HcsP7tkPHR0Uynqn1czn161njmdg17xnWRYrHbYP1Tvn-t1nWc1P10sPHPxn0KkTA-b5H00TyPGujYs0ZFMIA7M5H00ULu_5HDsnjbsQHFxnH0knjcVnNtknjcsraY1g1DsnWTYQywlg1DsnW6dQH7xnH01PjTVuZGxnH01PHfVnNtknW0VnHD1g1DzPadbX-tkPjmvQH7xnH6LrDsVnH0snjwxnWnzradbX-tzPWm4Qywlg1cvPW-mQywlg1nsnjcVnNt1PHnLQywlg1fdrjnVuZGxPjb4nidbX-tdnjm4Qywlg1RkrH0Vn-tdn1fVuZGxPHf4nBY1g1R3n16Vn-tdrjRYQywlg1R3rHcVuZGxPHb1PzYsg1msnj6VuZGxPWcLPBdbX-tvPjmvQH7xPWR1niY1nHcsnHRYg1mdPjnVnNtvPH61QH7xPW6snzdbX-tvrH0LQHuxPWbdnzYYg1m4PHfVnNtvrHbzQywlg1b4riYkn0K9mWYsg100ugFM5H00TZ0qn0K8IM0qna3snj0snj0sn0KVIZ0qn0KbuAqs5H00ThCqn0KbugmqTAn0uMfqn0KspjYs0Aq15H00mMTqnH00UMfqn0K1XWY0IZN15HmkPHmkPjn1P1RznWTdn10YrH00ThNkIjYkPj6LrjR4n1nknW0s0ZPGujdhPvu9uHmLuj0snjDsnyD10AP1UHYdn1PDPjFAfH0zPHPawHuj0A7W5HD0TA3qn0KkUgfqn0KkUgnqn0KlIjYs0AdWgvuzUvYqn7tsg1Kxn7ts0Aw9UMNBuNqsUA78pyw15HKxn7tsg1Kxn0KbIA-b5H00ugwGujYVnfK9TLKWm1Ys0ZNspy4Wm1Ys0Z7VuWYs0AuWIgfqn0KhXh6qn0KlTAkdT1Ys0A7buhk9u1Yk0APzm1YknjD1r0&amp;us=0.0.0.0.0.0.26</t>
  </si>
  <si>
    <t>/baidu.php?sc.0s0000KlmKuCTsdU2Ug_UmH-2sFLURmykjlJqhOmkLWsIs7zi8z_lwA0rfysD4k6qAC42LccrHFrxmJXdGJAlbEDxcor0Ncyr-BH9wDEzVsaLBVv-KarzrYX_12thtfnbuT-ax6Lnv0mUDE1dxzgBNI3viAnTKd_8aMhbSLkxhz_TwEXrs.7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I9qx9seQn5M33IOo9Le72s1f_un-heTC.U1Yz0ZDqYnXlOoH1VTatVQvoElo71n2-kT1PSPyS0ZfqdSefs_2-kTzOJ_gn0A-V5HczPsKM5yF-TZns0ZNG5yF9pywd0ZKGujYz0APGujYYnjn0UgfqnH0kPdt1njDkg1DsnHPxnH0krNt1PW0k0AVG5H00TMfqPHbz0ANGujYznW03P-tkPjfsg1cznHfYg1cknHDYg1D3PHR4g1cznjnLg1cznHR40AFG5HcsP7tkPHR0Uynqn1czn161njmdg17xnWRYrHbYP1Tvn-t1nWc1P10sPHPxn0KkTA-b5H00TyPGujYs0ZFMIA7M5H00ULu_5HDsnjbsQHFxnH0knjcVnNtknjcsraY1g1DsnWTYQywlg1DsnW6dQH7xnH01PjTVuZGxnH01PHfVnNtknW0VnHD1g1DzPadbX-tkPjmvQH7xnH6LrDsVnH0snjwxnWnzradbX-tzPWm4Qywlg1cvPW-mQywlg1nsnjcVnNt1PHnLQywlg1fdrjnVuZGxPjb4nidbX-tdnjm4Qywlg1RkrH0Vn-tdn1fVuZGxPHf4nBY1g1R3n16Vn-tdrjRYQywlg1R3rHcVuZGxPHb1PzYsg1msnj6VuZGxPWcLPBdbX-tvPjmvQH7xPWR1niY1nHcsnHRYg1mdPjnVnNtvPH61QH7xPW6snzdbX-tvrH0LQHuxPWbdnzYYg1m4PHfVnNtvrHbzQywlg1b4riYkn0K9mWYsg100ugFM5H00TZ0qn0K8IM0qna3snj0snj0sn0KVIZ0qn0KbuAqs5H00ThCqn0KbugmqTAn0uMfqn0KspjYs0Aq15H00mMTqnH00UMfqn0K1XWY0IZN15HmkPHmkPjn1P1RznWTdn10YrH00ThNkIjYkPj6LrjR4n1nknW0s0ZPGujdhPvu9uHmLuj0snjDsnyD10AP1UHYdn1PDPjFAfH0zPHPawHuj0A7W5HD0TA3qn0KkUgfqn0KkUgnqn0KlIjYs0AdWgvuzUvYqn7tsg1Kxn7ts0Aw9UMNBuNqsUA78pyw15HKxn7tsg1Kxn0KbIA-b5H00ugwGujYVnfK9TLKWm1Ys0ZNspy4Wm1Ys0Z7VuWYs0AuWIgfqn0KhXh6qn0KlTAkdT1Ys0A7buhk9u1Yk0APzm1YknjD1r0&amp;us=0.0.0.0.0.0.26</t>
  </si>
  <si>
    <t>http://www.baidu.com/link?url=RGw318mi2RN0kUkgaRoLcapZmfDcbUMEp_6oZAAoTqLw4H1Lic898Fpu-Bg7Af9BfR6HQnlbo3qXS83WTF9Cq_</t>
  </si>
  <si>
    <t>http://www.baidu.com/link?url=hKE6juCTHFcxqvlJX-i0s2Sd_zpTFrUz6LRVaDJhv3bMBHED330KUthCeHpHM6On</t>
  </si>
  <si>
    <t>http://www.baidu.com/link?url=F2y7cqNtB86zGok0Ds3Mmi3V5lkI4qJXPIKv5ZpaM7Y7Sfcvdj0bXymxZBBu3RDe</t>
  </si>
  <si>
    <t>http://www.baidu.com/link?url=hvcZ7fOhSdor-YFPcIfUgOacbX1PBZmo49F9HnaMgDcFbvEliYHRZ_z2TzdX4FiW</t>
  </si>
  <si>
    <t>星湖大道山水1号新上楼盘</t>
  </si>
  <si>
    <t>http://www.baidu.com/link?url=y4E6WR1MulRKnmXhBIyl3b14bd-GCa-qCW8VpXSgUt_69UGJi2LT46gIfKQrEpoza5JQU48IOyI8D_MfszTWL9_szwJn6Eci1r1p6pYCg5s0QHszxdbBlNHINl2aYsnK</t>
  </si>
  <si>
    <t>http://baike.baidu.com/link?url=y4E6WR1MulRKnmXhBIyl3b14bd-GCa-qCW8VpXSgUt_69UGJi2LT46gIfKQrEpoza5JQU48IOyI8D_MfszTWL9_szwJn6Eci1r1p6pYCg5s0QHszxdbBlNHINl2aYsnK</t>
  </si>
  <si>
    <t>星湖大道山水1号新出楼盘</t>
  </si>
  <si>
    <t>http://www.baidu.com/link?url=Fb5wHBq6YgDzuYhVkOipfFjellIeJeT3xW20zxfeJdpD1xwGCi7CJbULz2Vuhfi7MKbNHxdFI9JPWh_odD2aGa9uaSAUnIKx3B36pSx4LIMYaxn0J5ZJXsiNphwOEM7U</t>
  </si>
  <si>
    <t>http://baike.baidu.com/link?url=Fb5wHBq6YgDzuYhVkOipfFjellIeJeT3xW20zxfeJdpD1xwGCi7CJbULz2Vuhfi7MKbNHxdFI9JPWh_odD2aGa9uaSAUnIKx3B36pSx4LIMYaxn0J5ZJXsiNphwOEM7U</t>
  </si>
  <si>
    <t>[开发区] 开发区常青路9号(军山东侧) [查看地图][地址发送至手机] 开盘时间...我已阅读并同意 《楼盘网用户服务协议》全屏楼盘地图测距公交驾车 山水壹号周边配...</t>
  </si>
  <si>
    <t>http://www.baidu.com/link?url=O9xeKN0JWTXgHEGPoPErzz-usR0ZgrY3OXvXwfzvX32kV5NjBzjG2yvQyL708vXPTaUazSyUkz9XlQu2yZlloa</t>
  </si>
  <si>
    <t>楼盘概况-山水一号-房产频道首页-凤城门</t>
  </si>
  <si>
    <t>打造凤城地区第一生活门户 当前:凤城 关闭  热门搜索:二手汽车 新房交易 集体...开盘时间:待定 楼盘均价:待定 山水一号售楼电话(售楼工作时间:9:00-17:30) 凤城...</t>
  </si>
  <si>
    <t>http://www.baidu.com/link?url=drGzm_XziTUxXAcU5ZPD5dAGCAifcwr9fn8IcVVZZNSdcJ7QYHIEEDCCB47rtip7u0jeROeCzx0gIA3tPHrlqK</t>
  </si>
  <si>
    <t>http://www.ddabc.cn/house/loupan_63.html</t>
  </si>
  <si>
    <t>问题描述: 全面一点;各区的都要;谢谢!全面一点;各区的都要;谢谢!开盘价是多少?最好是离汽车站和火车站比较近的...2013-12-24 南通开发区几个楼盘的对比;就是星湖大道北侧;新开北路的沿线几...更多关于星湖大道新上楼盘价格走势的问题&gt;&gt;</t>
  </si>
  <si>
    <t>http://www.baidu.com/link?url=WX8dz4orY0OzF47DC7vCsUcFaawGLu9CHbLmyIyTE7bIcLOpikKzDJTKmk0z8iouBfKjPxbiH2WtQedfC0Lvlq</t>
  </si>
  <si>
    <t>http://zhidao.baidu.com/link?url=WX8dz4orY0OzF47DC7vCsUcFaawGLu9CHbLmyIyTE7bIcLOpikKzDJTKmk0z8iouBfKjPxbiH2WtQedfC0Lvlq</t>
  </si>
  <si>
    <t>2017年上海有哪些新楼盘信息，尽在「房多多」上海</t>
  </si>
  <si>
    <t>上海买新房，查询新楼盘信息，上「房多多」，2017年上海有哪些新楼盘信息，新房直卖，精选特惠新盘，享高额优惠，买新房上「房多多」!</t>
  </si>
  <si>
    <t>http://www.baidu.com/baidu.php?url=VBRK00jfdvNeoGBTY0H_Ib15dkCYlubVkIsVjK622bDYFDTtN4Ph5dBd7Z6yYjptP0-I-A4HXDvXV1avsg4jcubICssVQrxBmLHkiTtvsECmkeQ_t9Z4k45NfxsCknepJeApEBvKKKV623OQf4MGj3S43wpOtuqVwN-VNqSC29zZog9aS6.DR_iIAEzd_4oobfwdn4Jhgqt7jHzk8sHfGmEukmnrelkGY3ILdksqT7jHzs_lTUQqRH7--MWuu9LxgqHj4qhZdvmIMVsSxH9qIvZdtTrH4mx5GseSMjlvmx5GsePhZdS8Z1LmIh1jEtT5M_sSvEjeIMO0OPdsRP521IJhI6k_mx5I9vxj9qxU9tqvZxqTrOl3x5u9qEdse5-9zxQj4qrZxY3xy1j4e_5otrZuudsRP5QfHPGmsSxu9qIhZueT5MY3xgI9qxZj4qrZxtrZuEsSXejE33xUeT5Mvmxgv3IOo9tSMjElT5ou9tSMjeIvZdSZj4SrZxl3ISki_nYQZu8_LqB60.U1Yz0ZDq_lHZ3n2LYqjDkPaG8POfdQ1U_TWaGTgn0ZfqzTSlCq5fknHfJIjasJg710KGUHYznWT0u1dBuHm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mzPj0vnWmvnW6dnHc3Pjn4nHR0ThNkIjYkPj6LrjR4n1nvPjmL0ZPGujdhnvmsnW64PH0snjDkPhns0AP1UHYdn1PDPjFAfH0zPHPawHuj0A7W5HD0TA3qn0KkUgfqn0KkUgnqn0KlIjYs0AdWgvuzUvYqn7tsg1Kxn0Kbmy4dmhNxTAk9Uh-bT1Ysg1Kxn7ts0AwYpyfqn0K-IA-b5iYk0A71TAPW5H00IgKGUhPW5H00Tydh5H00uhPdIjYs0AulpjYs0ZGsUZN15H00mywhUA7M5HD0mLFW5HnzPWfz&amp;us=0.0.0.0.0.0.27&amp;us=0.0.0.0.0.0.39</t>
  </si>
  <si>
    <t>/baidu.php?sc.VBRK00jfdvNeoGBTY0H_Ib15dkCYlubVkIsVjK622bDYFDTtN4Ph5dBd7Z6yYjptP0-I-A4HXDvXV1avsg4jcubICssVQrxBmLHkiTtvsECmkeQ_t9Z4k45NfxsCknepJeApEBvKKKV623OQf4MGj3S43wpOtuqVwN-VNqSC29zZog9aS6.DR_iIAEzd_4oobfwdn4Jhgqt7jHzk8sHfGmEukmnrelkGY3ILdksqT7jHzs_lTUQqRH7--MWuu9LxgqHj4qhZdvmIMVsSxH9qIvZdtTrH4mx5GseSMjlvmx5GsePhZdS8Z1LmIh1jEtT5M_sSvEjeIMO0OPdsRP521IJhI6k_mx5I9vxj9qxU9tqvZxqTrOl3x5u9qEdse5-9zxQj4qrZxY3xy1j4e_5otrZuudsRP5QfHPGmsSxu9qIhZueT5MY3xgI9qxZj4qrZxtrZuEsSXejE33xUeT5Mvmxgv3IOo9tSMjElT5ou9tSMjeIvZdSZj4SrZxl3ISki_nYQZu8_LqB60.U1Yz0ZDq_lHZ3n2LYqjDkPaG8POfdQ1U_TWaGTgn0ZfqzTSlCq5fknHfJIjasJg710KGUHYznWT0u1dBuHm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mzPj0vnWmvnW6dnHc3Pjn4nHR0ThNkIjYkPj6LrjR4n1nvPjmL0ZPGujdhnvmsnW64PH0snjDkPhns0AP1UHYdn1PDPjFAfH0zPHPawHuj0A7W5HD0TA3qn0KkUgfqn0KkUgnqn0KlIjYs0AdWgvuzUvYqn7tsg1Kxn0Kbmy4dmhNxTAk9Uh-bT1Ysg1Kxn7ts0AwYpyfqn0K-IA-b5iYk0A71TAPW5H00IgKGUhPW5H00Tydh5H00uhPdIjYs0AulpjYs0ZGsUZN15H00mywhUA7M5HD0mLFW5HnzPWfz&amp;us=0.0.0.0.0.0.27&amp;us=0.0.0.0.0.0.39</t>
  </si>
  <si>
    <t>http://www.baidu.com/link?url=M1rop8C9gA2Ds49B_tsRGU0QYGCTRmAp1wH-gNCvqgNkbjhO_-MvqlbbmeReHcTbG-Y8LOqrh86FGMzW38t-ma</t>
  </si>
  <si>
    <t>迎龙桥山水1号新开盘楼盘</t>
  </si>
  <si>
    <t>燕子山路38号 留学人员创业园 新世纪花园 山水家园 水园东区 金泰花园 汇苑家园...天津水上公园二手房一楼 桥园公园二手房信息 北辰公园二手房精装房 凯旋王国二...</t>
  </si>
  <si>
    <t>http://www.baidu.com/link?url=16AASzF7sXXlU1fkhG2xY_wTGz081tkFJOaEs0IcmQxZV0Z_wgClK6RH5nQv9t1py85SbPVUx11bUmO9PdBg4K</t>
  </si>
  <si>
    <t>http://www.baidu.com/link?url=o8D5582lFXo3UqH2iLq4tn18f6jd63N9LwGWxRfj52hmWcl3DyzYDmJrM1yqXNMz</t>
  </si>
  <si>
    <t>星湖大道最高性价比的楼盘</t>
  </si>
  <si>
    <t>下载吉屋app心仪楼盘动态早知道 星湖大道商住楼扫描到手机分享到微信小区...最低价3980元/平米 高绿化大型社区 同价位新盘 肇庆同价位新盘 &gt;  [高要]祈福...</t>
  </si>
  <si>
    <t>http://www.baidu.com/link?url=m_8fC5VlAgPIzHDTOWwF9cLfokzMwPplkecQ6WuO4d2oAVRlqgP431rLY9h920Kr1yENLypgayFy8WdHis33e_</t>
  </si>
  <si>
    <t>http://www.baidu.com/link?url=dK_5QxjORelZecHzFzBqkv_QY7dziC_QPh9PP1qMH0q5kc2gbJtog3wik7DmV6ZZ</t>
  </si>
  <si>
    <t>潍坊最新楼盘价格走势-生活-高清视频-爱奇艺</t>
  </si>
  <si>
    <t>http://www.baidu.com/link?url=qnOZYxvSMh6RfyR0eW7DB74SGCxgLzb8te1ndOFmfuKvXUioLan0MYCUipOjeWW9</t>
  </si>
  <si>
    <t>http://www.iqiyi.com/w_19rsynsy0l.html</t>
  </si>
  <si>
    <t>2017年上海在售楼盘信息，尽在「房多多」上海</t>
  </si>
  <si>
    <t>上海买新房，查询新楼盘信息，上「房多多」，2017年上海在售楼盘信息，新房直卖，精选特惠新盘，享高额优惠，买新房上「房多多」!</t>
  </si>
  <si>
    <t>http://www.baidu.com/baidu.php?url=VBRK00aOnsnYcL90aNNL6TDUnAMpmzfok12V-1WO_BtKCcP7T8nOBomVNjVIO1NuHOooVUeGgejvhWjNiQ5HtZFtASHQEoPHzbZhkFdn-aCq_jyZcvHqifn7Dv4e1-EA6y48sP4QAMw1tpsCJ2A3tcqNTKg4bLGrphQnHQXUQfNSprPj_6.7Y_iIAEzd_4oobfwdn4Jhgqt7jHzk8sHfGmEukmnrelkGY3ILdksqT7jHzs_lTUQqRH7--MWuu9LxgqHj4qhZdvmIMVsSxH9qIvZdtTrH4mx5GseSMjlvmx5GsePhZdS8Z1LmIh1jEtT5M_sSvEjeIMO0OPdsRP521IJhI6k_mx5I9vxj9qxU9tqvZxqTrOl3x5u9qEdse5-9zxQj4qrZve_5otrZ1tTrOdseqMgKfYtVKnv-Wj4qhZdvmIMVsSxH9qIvZdtT5M8seO9sSLu9tqvZxvmxU43x5GsSLI9qx9sSxW9LS8Zx_RojPakY4P-xiC.U1Yz0ZDq_lHZ3n2L8POfdQ1U_TWaGTgnYqjDkPaG0ZfqzTSlCqHpzVE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4P1DLP1bLnWDdrHRYnWmdrHRd0ZF-TgfqnHf3P16drHn1rjT4PsK1pyfqm1fLuW0YuHRsnj0knAubmsKWTvYqPHn1wjfzwbDsnWR1fbRvfsK9m1Yk0ZK85H00TydY5H00Tyd15H00XMfqn0KVmdqhThqV5HKxn7tsg100uA78IyF-gLK_my4GuZnqn7tsg1Kxn0KbIA-b5H00ugwGujYVnfK9TLKWm1Ys0ZNspy4Wm1Ys0Z7VuWYs0AuWIgfqn0KhXh6qn0KlTAkdT1Ys0A7buhk9u1Yk0APzm1YvnWfdns&amp;us=0.0.0.0.0.0.19&amp;us=0.0.0.0.0.0.31</t>
  </si>
  <si>
    <t>/baidu.php?sc.VBRK00aOnsnYcL90aNNL6TDUnAMpmzfok12V-1WO_BtKCcP7T8nOBomVNjVIO1NuHOooVUeGgejvhWjNiQ5HtZFtASHQEoPHzbZhkFdn-aCq_jyZcvHqifn7Dv4e1-EA6y48sP4QAMw1tpsCJ2A3tcqNTKg4bLGrphQnHQXUQfNSprPj_6.7Y_iIAEzd_4oobfwdn4Jhgqt7jHzk8sHfGmEukmnrelkGY3ILdksqT7jHzs_lTUQqRH7--MWuu9LxgqHj4qhZdvmIMVsSxH9qIvZdtTrH4mx5GseSMjlvmx5GsePhZdS8Z1LmIh1jEtT5M_sSvEjeIMO0OPdsRP521IJhI6k_mx5I9vxj9qxU9tqvZxqTrOl3x5u9qEdse5-9zxQj4qrZve_5otrZ1tTrOdseqMgKfYtVKnv-Wj4qhZdvmIMVsSxH9qIvZdtT5M8seO9sSLu9tqvZxvmxU43x5GsSLI9qx9sSxW9LS8Zx_RojPakY4P-xiC.U1Yz0ZDq_lHZ3n2L8POfdQ1U_TWaGTgnYqjDkPaG0ZfqzTSlCqHpzVE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4P1DLP1bLnWDdrHRYnWmdrHRd0ZF-TgfqnHf3P16drHn1rjT4PsK1pyfqm1fLuW0YuHRsnj0knAubmsKWTvYqPHn1wjfzwbDsnWR1fbRvfsK9m1Yk0ZK85H00TydY5H00Tyd15H00XMfqn0KVmdqhThqV5HKxn7tsg100uA78IyF-gLK_my4GuZnqn7tsg1Kxn0KbIA-b5H00ugwGujYVnfK9TLKWm1Ys0ZNspy4Wm1Ys0Z7VuWYs0AuWIgfqn0KhXh6qn0KlTAkdT1Ys0A7buhk9u1Yk0APzm1YvnWfdns&amp;us=0.0.0.0.0.0.19&amp;us=0.0.0.0.0.0.31</t>
  </si>
  <si>
    <t>南通有哪些高性价比楼盘</t>
  </si>
  <si>
    <t>南通楼盘排行榜前十名_南通十大楼盘-搜房网</t>
  </si>
  <si>
    <t>南通新房 &gt;  楼盘点评 单项排行榜  综合排行 价格...当时由于其房子性价比高;楼间距大70-100米;楼层低...雨润你把我们业主们当成什么了;该有的尊重得不到;...</t>
  </si>
  <si>
    <t>http://www.baidu.com/link?url=6otOCk4L77Oej44acsX_8db5FLaRS55s6iAainxG7WxNZwgjxN5-BQuehzbygCNA</t>
  </si>
  <si>
    <t>http://newhouse.nt.fang.com/dianping/</t>
  </si>
  <si>
    <t>http://www.baidu.com/link?url=Yw2Twx_mvs0oljTQp92vrRJ10PM7V9qbvj1yHHjbXCp4fZibihLLsVtUhF63ub9p93LboWQCQy5PPYYv8Gq_Sa</t>
  </si>
  <si>
    <t>http://www.baidu.com/link?url=0WnQPW4IiI9KsSz8cX6Z4PK1AaBpYmn1I2TPKLs2Y-nZY1Z9guZYxKD6Tk06TeZC</t>
  </si>
  <si>
    <t>http://www.baidu.com/link?url=H4RD2xhJEhQ96iBvuBs-EOddAGP0mxfkyPIDwfcgl0zM8VjDmIBBYmSNnwU6bxYL</t>
  </si>
  <si>
    <t>【开发区星湖大道1888号优山美地花园6平景观公寓】价格_..._慧聪网</t>
  </si>
  <si>
    <t>1、性价比更高 小户型、低总价;首付13万元起;也一定...现阶段还不想自己居住;可在爱心房产登记出租;帮您...您可以直接联系厂家获取开发区星湖大道1888号优山美地...</t>
  </si>
  <si>
    <t>http://www.baidu.com/link?url=j_yYFERXO6J69FxYggpXfnKwga5sAzcrqH6VKGRXPA7aCHsNdQe_vrznGJs8nM06ZdykaNuH0En8lihQu7xMA_</t>
  </si>
  <si>
    <t>http://b2b.hc360.com/supplyself/408260430.html</t>
  </si>
  <si>
    <t>小区 429个新楼盘 南通新盘均价: 9;714元/㎡ (2017年01月) 南通房价走势 ...地址: 南通 开发区 星湖大道  用途: 住宅  建筑类型: 别墅  85962008 最新动态...</t>
  </si>
  <si>
    <t>http://www.baidu.com/link?url=b9NDwxfcinV-p3sz0kTH8tGh2HD84JTGWRNejzyWBzUI-2pe5B07U4cBGa6AyM99</t>
  </si>
  <si>
    <t>http://www.baidu.com/link?url=LfsAbK1Vm47tH09YmQ5FpxGRnDH50wE0xCzHo7fFe6iNGoPzqk-5qmnPiqDOkSEq</t>
  </si>
  <si>
    <t>南通高性价比楼盘有哪些</t>
  </si>
  <si>
    <t>南通新房 &gt;  楼盘点评 单项排行榜  综合排行 价格排行 地段排行 交通排行 配套...雨润星雨华府的房子于2014年9月份左右在港闸开盘;当时由于其房子性价比高;楼间距...</t>
  </si>
  <si>
    <t>http://www.baidu.com/link?url=yNsPeFKKkcl4RNDZ8l4iR0w6cswA8dosjwQjSQLcahKrjc2jKWgY-TPeJJ_-TJ3Z</t>
  </si>
  <si>
    <t>已有1人参与立即申请 楼盘地址: [青秀区] 南宁市青秀区会展路9号 [查看地图][...远辰山水一号位于南宁市青秀区会展南路;省部级别墅区旁;近邻南宁国际会展中心、东盟...</t>
  </si>
  <si>
    <t>http://www.baidu.com/link?url=ZH174wdhJl6DfLKBX_eKWRDxqyaZ_J-tT_vlA7qIBadSmhlzXPolkLnCcj-PKo7i5Pq8IUtFg1fQ1dXwrPzsxa</t>
  </si>
  <si>
    <t>http://www.baidu.com/link?url=wdz5AxOk6voxEXSshjUzi0U3grQeCrdUcxvkrxdaWUO0EJcjk51Teaxc9ddJ6NyjTuRoU-qCChev4bjDN2U4bq</t>
  </si>
  <si>
    <t>星湖大道山水1号新开楼盘</t>
  </si>
  <si>
    <t>富阳最新楼盘;富阳新开楼盘;富阳在售楼盘-富阳楼盘网</t>
  </si>
  <si>
    <t>&gt;&gt; 新开楼盘展示楼盘列表  山水悦府 市中心 均价:10000元/平米  楼盘简介:山水...楼盘地址:富阳杭富路九龙大道1号银湖科技新城(野生动物园正对面)开发商:杭州天安...</t>
  </si>
  <si>
    <t>http://www.baidu.com/link?url=jF3-iA7cCXssFCuIZbZgMfote5AQNzx81r_5JSVPfQcizeRFynEjD4aH52EanMGQ</t>
  </si>
  <si>
    <t>http://www.fuyangf.com/zxlp/</t>
  </si>
  <si>
    <t>http://www.baidu.com/link?url=qB7rN99fvyAzCQwwq8GM3V7cAJKB_y19MTw-VvIR0Z8egaqxoL3bzTJeyvOLWD9RJYcmDWkLefEjMw9aDdN71q</t>
  </si>
  <si>
    <t>http://www.baidu.com/link?url=QsKR7vHU2NCawc8VR41JqAPa3Qi-cq-ElB8LI7x5jrbAEzw41csIOmLV0DItwvkt</t>
  </si>
  <si>
    <t>http://www.baidu.com/link?url=InfVXqOXTg4b6NBNaTj-qEIzLZTn2bh4LDPejhwmDVM9HMwUPOs6N0z2gDyi6TWU</t>
  </si>
  <si>
    <t>【通州区楼盘】_通州区新楼盘_通州区房价-南通搜房网</t>
  </si>
  <si>
    <t>其他  销售状态不限  户型不限  开盘时间不限 43个楼盘满足您的需求 0个楼盘...二居(2) 三居(4) 四居(1)  [通州区] 新通掘公路银河路路口  400-890-...</t>
  </si>
  <si>
    <t>http://www.baidu.com/link?url=uI9ebFK7vcyoN16Qu9AxDTlXGchxMnSkk8aEILcS26IIM7tvpja8jhvfmcRDUU_amdy47b5c4bKXvvvL1RBcHa</t>
  </si>
  <si>
    <t>http://newhouse.nt.fang.com/house/s/tongzhouqu/</t>
  </si>
  <si>
    <t>南通房产 \ 楼盘排行 楼盘排行热榜 乐居特色榜 本月开盘 最新楼盘 热门楼盘 搜索热榜 精装修 高性价比 地铁沿线 教育地产 本月精选 3个月入住 楼盘户型榜 ...</t>
  </si>
  <si>
    <t>http://www.baidu.com/link?url=shPW41-iJL5anUuJFAwn5gZbPoVS3io0_lKm3DllFv8Yd1IaWxDSMrWkip9wXZVe</t>
  </si>
  <si>
    <t>http://www.baidu.com/link?url=i5mv7XTbkGsCyrD_jc3nQeky87WsXRoz72uOcLh389zEXe78t_7tlkiWeo5jOcya</t>
  </si>
  <si>
    <t>http://www.baidu.com/link?url=VjypNGNdAPE0qpiuyE0HSB36F6WxaG9Zkp3q2SYILdm9wwWh-RfePQoKUS-uiZD6jhf1WvQp6-JiCYfTFDMiOa</t>
  </si>
  <si>
    <t>最新开盘 预计2月 时光灯 售价待定  5月月底 北京...比1月上涨: ↑0%推荐楼盘:  大兴 朝阳 通州 房山...房地远洋悦山水 新海南里 新华联运河湾 紫光花园 ...</t>
  </si>
  <si>
    <t>http://www.baidu.com/link?url=FKgqQmq4k4jgRxzOPdnyhh3uClOzrg2mb-fcQEqEZxhPtYVUXpzKykRAql4xxdTlh02VZLRnqTZ5x8tkrYE53a</t>
  </si>
  <si>
    <t>http://bj.fang.anjuke.com/loupan/tongzhou/d381/</t>
  </si>
  <si>
    <t>2017全新上海楼盘信息信息，上海楼盘信息房价-上海真房源</t>
  </si>
  <si>
    <t>2017全新上海楼盘信息信息，上海楼盘信息房价，上海二手房网-Q房网，详细二手房信息查询!2017热销上海楼盘信息，Q房网上海二手房，全新真实上海楼盘信息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</si>
  <si>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Z_0D_TNLbpFL_22tS9A9mPrmDN8bZkZiWOlUVqhMm33QRu7zreypfMFMkrZbWKUH7rwKvS_1o3zTfCUr7Jge4m8Q6JEnJEStz4hWHjqo-CC7uw_-zVlsO9TaeksIm8ZXzLlXM0eUHt57-Uqf5Xg86Z1AEmW62Q800.7R_iwdn4JhgSg_d_4bfw_YRqt7jHzk8sHfGmEukmr8a9G4I2UM3PQDrrZo6CpXy6hUikSU3TO3OE43vp2TqXOIg8_lIS1WgMsSxu9qIhZueT5MY3xgI9qxZj4qrZve_5otrZ1tTrOdseqhZ1en5oqT5VosSxH9vN3xUqN2s1f_TxZk_v20.U1Y10ZDqYnXlOoH1VTjfs_M5sJg71Q1U85ZgLtoA0ZfqzTSlCt2-kT1fkTSB0A-V5HczPsKM5yF-TZns0ZNG5yF9pywd0ZKGujYz0APGujYYnjn0UgfqnH0kPdt1nHcsg1DsnH-xn1msnfKopHYs0ZFY5HR4n6K-pyfqnWcsrjuxnHfYn7tznWDYP7tznHDkP7tkrjRdrNtznW01PdtznWDdrfKBpHYznjwxnHRd0AdW5HndnHfLPWmYPNtzg1ndnHfvnH64P-ts0Z7spyfqn0Kkmv-b5H00ThIYmyTqn0KEIhsqnH0snj0VuZGxnH0snjnVn-tknjD1PBYkg1DsnHR4Qywlg1DsnHmkQywlg1DsnH61QH7xnH0znj6Vn-tknjcknBYkg1DsnWn3QH7xnH01njnVnNtknjn1PadbX-tknjnYPzYkg1Dsn1RYQywlg1DznaYknjFxnHczQHPxnH6LrDsVnH0snjFxnWmvridbX-tzPWm4yadbX-tYnWR3QHKxPjR3PadbX-tYPHbvQywlg1f3PHcVnNtdrjn3QHFxPH6dPadbX-tdrH03QH7xPW0LnzdbX-tvnWTLQHDvg1mYnWfVuZGxPWfYnBdbX-tvPHDvQywlg1mdrjnVnNtvPHb3Qywlg1mvrHDVuZGxPWTLriYzg1m3njRVuZGxPWbsPzYvg1m4PHnVP7tvrHmzQywlg1T1PadbX-t4rHbVnH00mycqn7ts0ANzu1Ys0ZKs5H00UMus5H08nj0snj0snj00Ugws5H00uAwETjYs0ZFJ5H00uANv5gKW0AuY5H00TA6qn0KET1Ys0AFL5HDs0A4Y5H00TLCq0ZwdT1Yvrjn3PHm1PWT4P16YPWDznWnL0ZF-TgfqnHf3P16drHnYPjDYn6K1pyfqujfYmvfkPWRsnj0knHwhn6KWTvYqPHn1wjfzwbDsnWR1fbRvfsK9m1Yk0ZK85H00TydY5H00Tyd15H00XMfqn0KVmdqhThqV5HKxn7tsg100uA78IyF-gLK_my4GuZnqn7tsg1Kxn0KbIA-b5H00ugwGujYVnfK9TLKWm1Ys0ZNspy4Wm1Ys0Z7VuWYs0AuWIgfqn0KhXh6qn0KlTAkdT1Ys0A7buhk9u1Yk0APzm1YdnHTz&amp;us=0.0.0.0.0.0.51&amp;us=0.0.0.0.0.0.74</t>
  </si>
  <si>
    <t>/baidu.php?sc.VBRK00jfdvNeoGBTYZ_0D_TNLbpFL_22tS9A9mPrmDN8bZkZiWOlUVqhMm33QRu7zreypfMFMkrZbWKUH7rwKvS_1o3zTfCUr7Jge4m8Q6JEnJEStz4hWHjqo-CC7uw_-zVlsO9TaeksIm8ZXzLlXM0eUHt57-Uqf5Xg86Z1AEmW62Q800.7R_iwdn4JhgSg_d_4bfw_YRqt7jHzk8sHfGmEukmr8a9G4I2UM3PQDrrZo6CpXy6hUikSU3TO3OE43vp2TqXOIg8_lIS1WgMsSxu9qIhZueT5MY3xgI9qxZj4qrZve_5otrZ1tTrOdseqhZ1en5oqT5VosSxH9vN3xUqN2s1f_TxZk_v20.U1Y10ZDqYnXlOoH1VTjfs_M5sJg71Q1U85ZgLtoA0ZfqzTSlCt2-kT1fkTSB0A-V5HczPsKM5yF-TZns0ZNG5yF9pywd0ZKGujYz0APGujYYnjn0UgfqnH0kPdt1nHcsg1DsnH-xn1msnfKopHYs0ZFY5HR4n6K-pyfqnWcsrjuxnHfYn7tznWDYP7tznHDkP7tkrjRdrNtznW01PdtznWDdrfKBpHYznjwxnHRd0AdW5HndnHfLPWmYPNtzg1ndnHfvnH64P-ts0Z7spyfqn0Kkmv-b5H00ThIYmyTqn0KEIhsqnH0snj0VuZGxnH0snjnVn-tknjD1PBYkg1DsnHR4Qywlg1DsnHmkQywlg1DsnH61QH7xnH0znj6Vn-tknjcknBYkg1DsnWn3QH7xnH01njnVnNtknjn1PadbX-tknjnYPzYkg1Dsn1RYQywlg1DznaYknjFxnHczQHPxnH6LrDsVnH0snjFxnWmvridbX-tzPWm4yadbX-tYnWR3QHKxPjR3PadbX-tYPHbvQywlg1f3PHcVnNtdrjn3QHFxPH6dPadbX-tdrH03QH7xPW0LnzdbX-tvnWTLQHDvg1mYnWfVuZGxPWfYnBdbX-tvPHDvQywlg1mdrjnVnNtvPHb3Qywlg1mvrHDVuZGxPWTLriYzg1m3njRVuZGxPWbsPzYvg1m4PHnVP7tvrHmzQywlg1T1PadbX-t4rHbVnH00mycqn7ts0ANzu1Ys0ZKs5H00UMus5H08nj0snj0snj00Ugws5H00uAwETjYs0ZFJ5H00uANv5gKW0AuY5H00TA6qn0KET1Ys0AFL5HDs0A4Y5H00TLCq0ZwdT1Yvrjn3PHm1PWT4P16YPWDznWnL0ZF-TgfqnHf3P16drHnYPjDYn6K1pyfqujfYmvfkPWRsnj0knHwhn6KWTvYqPHn1wjfzwbDsnWR1fbRvfsK9m1Yk0ZK85H00TydY5H00Tyd15H00XMfqn0KVmdqhThqV5HKxn7tsg100uA78IyF-gLK_my4GuZnqn7tsg1Kxn0KbIA-b5H00ugwGujYVnfK9TLKWm1Ys0ZNspy4Wm1Ys0Z7VuWYs0AuWIgfqn0KhXh6qn0KlTAkdT1Ys0A7buhk9u1Yk0APzm1YdnHTz&amp;us=0.0.0.0.0.0.51&amp;us=0.0.0.0.0.0.74</t>
  </si>
  <si>
    <t>2017年上海 新开 楼盘信息，尽在「房多多」上海</t>
  </si>
  <si>
    <t>上海买新房，查询新楼盘信息，上「房多多」，2017年上海 新开 楼盘信息，新房直卖，精选特惠新盘，享高额优惠，买新房上「房多多」!</t>
  </si>
  <si>
    <t>http://www.baidu.com/baidu.php?url=VBRK00aUFTxl9Q70FsYTBUwkqskbUHVKIVsZRXdJkSqzwvyfk1LiFqQQDjZ741JpjSulEHaXxUwa2PS9NgI1d2zNKVZsbCr-J4TcIalpjkI6AjOf38QFJKkw0tbjzz-LtxifnowQTN5mfKpUkh2Y6Q2tCVBroE80a-fm5NCvNJ8r12kOnf.7b_iIAEzd_4oobfwdn4Jhgqt7jHzk8sHfGmEukmnrelkGY3ILdksqT7jHzs_lTUQqRH7--MWuu9LxgqHj4qhZdvmIMVsSxH9qIvZdtTrH4mx5GseSMjlvmx5GsePhZdS8Z1LmIh1jEtT5M_sSvEjeIMO0OPdsRP521IJhI6k_mx5I9vxj9qxU9tqvZxqTrOl3x5u9qEdse5-9zxQj4qrZxY3xy1j4e_5otrZuudsRP5QfHPGmsSxu9qIhZueT5MY3xgI9qxZjb_sSxH9LqrZd_sSXejlOj9vymT-hZ1lT5VLmxg3T5M33IOo9Le72s1f_unMukoR.U1Yz0ZDqYnXlOoH1VTjfsovCsJg71Q1U85ZgLtoA0ZfqzTSlCzRznPjaElC-nWjaGTgn0A-V5HczPsKM5yF-TZns0ZNG5yF9pywd0ZKGujYz0APGujYYnjn0UgfqnH0kPdtknjD1g1DsnH-xn1msnfKopHYs0ZFY5HR4n6K-pyfqnWcsrjuxnHfYn7tznWDYP7tznHDkP7tkrjRdrNtznW01PdtznWDdrfKBpHYznjwxnHRd0AdW5HnznWn3n10vPNtzPHf4rHfLP1mzg1nznWnLnj0dndts0Z7spyfqn0Kkmv-b5H00ThIYmyTqn0KEIhsqnH0snj0VuZGxnH0kn16VuZGxnH0znj6VuZGxnH0zrH0VnNtknjnYPzYkg1Dsn1RYQywlg1DznBdbX-tkPWRvQywlg1csPYsVPNtznjInyaYdg1c1nW6VPWT1P-tzPWm4Qywlg1fsn1mVuZGxPjnzraYzn-tYn1f3Qywlg1fdrjnVuZGxPj6dnBdbX-tYrHbkQywlg1RsPWbVuZGxPHnYQHb4rHb4g1RYrjTVndtdP1cVuZGxPH61raYzg1R3PHfVn7tdrHnLQHKxPHbYPidbX-tvnj03QHPxPW0zPadbX-tvnHf1Qywlg1mzP1mVuZGxPWcLPzdbX-tvPjmvQH7xPWR1niY1nHcsnHRYg1mdPjnVuZGxPWR3nzYkg1mLnjbVuZGxPWT1naYkg1m3nWbVn-tvrjn1QHFxPWbsPzYkg1m4Pj6VuZGxPWbdridbX-tvrHT3Qywlg1b4riYkn0K9mWYsg100ugFM5H00TZ0qn0K8IM0qna3snj0snj0sn0KVIZ0qn0KbuAqs5H00ThCqn0KbugmqTAn0uMfqn0KspjYs0Aq15H00mMTqnH00UMfqn0K1XWY0IZN15HT1nHmdnHc4rj6sPW6dnHn4rHD0ThNkIjYkPj6LrjR4n1fvrjbv0ZPGujdbPvmLuAf4PW0snjDsm1TL0AP1UHYdn1PDPjFAfH0zPHPawHuj0A7W5HD0TA3qn0KkUgfqn0KkUgnqn0KlIjYs0AdWgvuzUvYqn7tsg1Kxn0Kbmy4dmhNxTAk9Uh-bT1Ysg1Kxn7ts0AwYpyfqn0K-IA-b5iYk0A71TAPW5H00IgKGUhPW5H00Tydh5H00uhPdIjYs0AulpjYs0ZGsUZN15H00mywhUA7M5HD0mLFW5HfknWn4&amp;us=0.0.0.0.0.0.26</t>
  </si>
  <si>
    <t>/baidu.php?sc.VBRK00aUFTxl9Q70FsYTBUwkqskbUHVKIVsZRXdJkSqzwvyfk1LiFqQQDjZ741JpjSulEHaXxUwa2PS9NgI1d2zNKVZsbCr-J4TcIalpjkI6AjOf38QFJKkw0tbjzz-LtxifnowQTN5mfKpUkh2Y6Q2tCVBroE80a-fm5NCvNJ8r12kOnf.7b_iIAEzd_4oobfwdn4Jhgqt7jHzk8sHfGmEukmnrelkGY3ILdksqT7jHzs_lTUQqRH7--MWuu9LxgqHj4qhZdvmIMVsSxH9qIvZdtTrH4mx5GseSMjlvmx5GsePhZdS8Z1LmIh1jEtT5M_sSvEjeIMO0OPdsRP521IJhI6k_mx5I9vxj9qxU9tqvZxqTrOl3x5u9qEdse5-9zxQj4qrZxY3xy1j4e_5otrZuudsRP5QfHPGmsSxu9qIhZueT5MY3xgI9qxZjb_sSxH9LqrZd_sSXejlOj9vymT-hZ1lT5VLmxg3T5M33IOo9Le72s1f_unMukoR.U1Yz0ZDqYnXlOoH1VTjfsovCsJg71Q1U85ZgLtoA0ZfqzTSlCzRznPjaElC-nWjaGTgn0A-V5HczPsKM5yF-TZns0ZNG5yF9pywd0ZKGujYz0APGujYYnjn0UgfqnH0kPdtknjD1g1DsnH-xn1msnfKopHYs0ZFY5HR4n6K-pyfqnWcsrjuxnHfYn7tznWDYP7tznHDkP7tkrjRdrNtznW01PdtznWDdrfKBpHYznjwxnHRd0AdW5HnznWn3n10vPNtzPHf4rHfLP1mzg1nznWnLnj0dndts0Z7spyfqn0Kkmv-b5H00ThIYmyTqn0KEIhsqnH0snj0VuZGxnH0kn16VuZGxnH0znj6VuZGxnH0zrH0VnNtknjnYPzYkg1Dsn1RYQywlg1DznBdbX-tkPWRvQywlg1csPYsVPNtznjInyaYdg1c1nW6VPWT1P-tzPWm4Qywlg1fsn1mVuZGxPjnzraYzn-tYn1f3Qywlg1fdrjnVuZGxPj6dnBdbX-tYrHbkQywlg1RsPWbVuZGxPHnYQHb4rHb4g1RYrjTVndtdP1cVuZGxPH61raYzg1R3PHfVn7tdrHnLQHKxPHbYPidbX-tvnj03QHPxPW0zPadbX-tvnHf1Qywlg1mzP1mVuZGxPWcLPzdbX-tvPjmvQH7xPWR1niY1nHcsnHRYg1mdPjnVuZGxPWR3nzYkg1mLnjbVuZGxPWT1naYkg1m3nWbVn-tvrjn1QHFxPWbsPzYkg1m4Pj6VuZGxPWbdridbX-tvrHT3Qywlg1b4riYkn0K9mWYsg100ugFM5H00TZ0qn0K8IM0qna3snj0snj0sn0KVIZ0qn0KbuAqs5H00ThCqn0KbugmqTAn0uMfqn0KspjYs0Aq15H00mMTqnH00UMfqn0K1XWY0IZN15HT1nHmdnHc4rj6sPW6dnHn4rHD0ThNkIjYkPj6LrjR4n1fvrjbv0ZPGujdbPvmLuAf4PW0snjDsm1TL0AP1UHYdn1PDPjFAfH0zPHPawHuj0A7W5HD0TA3qn0KkUgfqn0KkUgnqn0KlIjYs0AdWgvuzUvYqn7tsg1Kxn0Kbmy4dmhNxTAk9Uh-bT1Ysg1Kxn7ts0AwYpyfqn0K-IA-b5iYk0A71TAPW5H00IgKGUhPW5H00Tydh5H00uhPdIjYs0AulpjYs0ZGsUZN15H00mywhUA7M5HD0mLFW5HfknWn4&amp;us=0.0.0.0.0.0.26</t>
  </si>
  <si>
    <t>开发区开发区新楼盘销售</t>
  </si>
  <si>
    <t>石家庄热销楼盘-新房房源-石家庄安居客</t>
  </si>
  <si>
    <t>http://www.baidu.com/link?url=dbwl3sM_liC8MmvgsKNLXtFi8GtP8emPpxhR1nY6LTZIdM9VIzxw5aDqK9Afrq4ceJ8thsYQNjkT_CgihQURHHns7H9_rxzidQQCJBeI9_C</t>
  </si>
  <si>
    <t>http://sjz.fang.anjuke.com?pi=Alading-bdpc-xf-fan-title</t>
  </si>
  <si>
    <t>南通山水壹号;山水壹号户型图;山水壹号房价价格走势-南通安居客</t>
  </si>
  <si>
    <t>绿地新都会 崇川区 崇川区 均价8800元/平米  盛和...楼盘地址  [ 开发区 - 开发区 ] 开发区常青路9...山水壹号座落于星湖大道南侧;常青路东侧;位于五山风景...</t>
  </si>
  <si>
    <t>http://www.baidu.com/link?url=c2kJ3yrcEHVl-CtNrDd4movp6XSKVLk2n55LrelWLxJqV4Iyn4o2ZQwRQk3Tor9UST1ubHKhRTdE1b_dgD_Fm_</t>
  </si>
  <si>
    <t>http://www.anjuke.com/xinfang/nt-lp259906/</t>
  </si>
  <si>
    <t>天元世家迎龙桥楼盘;与天元世家同板块楼盘信息-无锡58安居客</t>
  </si>
  <si>
    <t>区域位置 南长- 迎龙桥  物业公司 上海新独院  ...楼盘地址 玉祈街道武玉路1号 (海瑞路与武玉路交汇...蓉湖山水 东宝康园 金洋奥澜 领秀琥珀澜湾 无锡恒大...</t>
  </si>
  <si>
    <t>http://www.baidu.com/link?url=S7nSEEvaHJiamv-vwHATk6oGkt1fl5CGEcLTW6vYbvXoy0qrFntN9mEF4tBRBWtAI4g6Qo_wMPoL0teCFixBjq</t>
  </si>
  <si>
    <t>http://wx.fang.anjuke.com/loupan/tongb-239550.html</t>
  </si>
  <si>
    <t>(撰稿/邵亚卫)山水一品精装高层将于6月20日推出;共计70套左右房源;1#楼户型...四号路板块 市府大道板块 桐屿板块 远东商贸区板块 中央山板块 台州楼盘: 开发...</t>
  </si>
  <si>
    <t>http://www.baidu.com/link?url=tKcNY7vtk-0QISQMmzz920HizDp5YMs6lq-xr8Ckad8X720N93O3CAiqyUAcswVDtIMhgB5zereSNLnKlkcnSa</t>
  </si>
  <si>
    <t>http://www.baidu.com/link?url=1PI8bX1-BqbBALWOOakpAhCv6vXVy7M3DDPTwbYzffzpjkShnkr_RqvUuJ7wUCjs</t>
  </si>
  <si>
    <t>2017上海市新开楼盘-上海Q房网，买新房，来Q房网!</t>
  </si>
  <si>
    <t>上海市新开楼盘，2017新房新楼盘，真实房源，真服务，真品质，Q房网为您倾情奉献!Q房网上海新房，2017值得期待的新房源新楼盘，买新房来Q房网。浦东新盘嘉定新盘松江新盘住宅物业写字楼物业</t>
  </si>
  <si>
    <t>http://www.baidu.com/baidu.php?url=VBRK00jfdvNeoGBTY2M9CbSri5W1wHDT8D57wX5mz7ahrgKOASiwOPJk-2DouN7FUeFA0gMRGmLJd5g-bO-vc4R9QNnLMv8oG2SO1zV14pEOHP6G3O6HtDaOI_ynt0hgz6ERBV_3jfiaqTnaCCQcQOKijMZqGfFB4sZNrIJ_yLAG32prj6.7b_iwdn4JhgSg_d_4bfwF32MmcYsRgkYrSa9G4mLmFCR_g_3_ZgKfYt8-P1tA-BZZjdsRP5QfHPGmOPtrxtxLttiXj5vUqqMW834r5H813x5_sS81j_q8Z1lT5o8sSEW9tqvZdvmIhHj4qrZxY3xy1j4e_5otrZuu9tSMjeIvZdSZj4SrZxl3ISki_nYQ7I-XeGR.U1Yz0ZDqYnXlOoH1VTjfso5vsJg71Q1U85ZgLtoA0ZfqzTSlCtofYn2OJ_2-kTs0pyYqnWcL0ATqmhNsT100Iybqmh7GuZR0TA-b5Hc0mv-b5HfsnsKVIjY1nj0vg1DsnHIxnH0krNt1PW0k0AVG5H00TMfqPHbz0ANGujYznW03P-tkPjfsg1cznHfYg1cknHDYg1D3PHR4g1cznjnLg1cznHR40AFG5HcsP7tkPHR0UynqnHn4nWTsPjTsndt1PHDYP1mdnW9xn1RkPjTvPHnkg100TgKGujYs0Z7Wpyfqn0KzuLw9u1Ys0AqvUjYknjD1radbX-tknjDdridbX-tknjDvnidbX-tknjD3nzdbX-tknjcsraYzg1DsnWDzQywlg1DsnWn3Qywlg1DsnW6dQywlg1Dsn101QH7xnH01nWTVuZGxnH01PjTVuZGxnHcsQHDsP-tknWDVuZGxnHczQHb4rHb4g1D3P19nQHDsnjDsg1fsn1mVuZGxPjnzraYzndtYPH61Qywlg1fdrHmVndtYrj6sQywlg1RsPWbVuZGxPHDzPadbX-tdP1TLQywlg1R3n16Vn-tdrjbzQywlg1R4nj6VuZGxPW0sraYkg1mdnHmVuZGxPWR3nzYkg1mdrH6VuZGxPWm1riYLg1mvP1nVuZGxPW6snzYdg1m4PHmVuZGxrHb4QHDs0A7B5HKxn0K-ThTqn0KsTjYs0A4vTjYsQW0snj0snj0s0AdYTjYs0AwbUL0qn0KzpWYs0Aw-IWdsmsKhIjYs0ZKC5H00ULnqn0KBI1Ykn0K8IjYs0ZPl5fKYIgnqPW6drHf3nWDdnWc4Pj0zrjbdr0Kzug7Y5HDYrjT3PHb1Pjbvn1T0Tv-b5ynvnhnLmW-hnj0snH0drjR0mLPV5HR1nYfYnbuKnjcdnYF7Pbn0mynqnfKsUWYs0Z7VIjYs0Z7VT1Ys0ZGY5H00UyPxuMFEUHYsg1Kxn7ts0Aw9UMNBuNqsUA78pyw15HKxn7tsg100uZwGujYs0ANYpyfqQHD0mgPsmvnqn0KdTA-8mvnqn0KkUymqn0KhmLNY5H00uMGC5H00XMK_Ignqn0K9uAu_myTqnfKWThnqPj6drjf&amp;us=0.0.0.0.0.0.45&amp;us=0.0.0.0.0.0.79</t>
  </si>
  <si>
    <t>/baidu.php?sc.VBRK00jfdvNeoGBTY2M9CbSri5W1wHDT8D57wX5mz7ahrgKOASiwOPJk-2DouN7FUeFA0gMRGmLJd5g-bO-vc4R9QNnLMv8oG2SO1zV14pEOHP6G3O6HtDaOI_ynt0hgz6ERBV_3jfiaqTnaCCQcQOKijMZqGfFB4sZNrIJ_yLAG32prj6.7b_iwdn4JhgSg_d_4bfwF32MmcYsRgkYrSa9G4mLmFCR_g_3_ZgKfYt8-P1tA-BZZjdsRP5QfHPGmOPtrxtxLttiXj5vUqqMW834r5H813x5_sS81j_q8Z1lT5o8sSEW9tqvZdvmIhHj4qrZxY3xy1j4e_5otrZuu9tSMjeIvZdSZj4SrZxl3ISki_nYQ7I-XeGR.U1Yz0ZDqYnXlOoH1VTjfso5vsJg71Q1U85ZgLtoA0ZfqzTSlCtofYn2OJ_2-kTs0pyYqnWcL0ATqmhNsT100Iybqmh7GuZR0TA-b5Hc0mv-b5HfsnsKVIjY1nj0vg1DsnHIxnH0krNt1PW0k0AVG5H00TMfqPHbz0ANGujYznW03P-tkPjfsg1cznHfYg1cknHDYg1D3PHR4g1cznjnLg1cznHR40AFG5HcsP7tkPHR0UynqnHn4nWTsPjTsndt1PHDYP1mdnW9xn1RkPjTvPHnkg100TgKGujYs0Z7Wpyfqn0KzuLw9u1Ys0AqvUjYknjD1radbX-tknjDdridbX-tknjDvnidbX-tknjD3nzdbX-tknjcsraYzg1DsnWDzQywlg1DsnWn3Qywlg1DsnW6dQywlg1Dsn101QH7xnH01nWTVuZGxnH01PjTVuZGxnHcsQHDsP-tknWDVuZGxnHczQHb4rHb4g1D3P19nQHDsnjDsg1fsn1mVuZGxPjnzraYzndtYPH61Qywlg1fdrHmVndtYrj6sQywlg1RsPWbVuZGxPHDzPadbX-tdP1TLQywlg1R3n16Vn-tdrjbzQywlg1R4nj6VuZGxPW0sraYkg1mdnHmVuZGxPWR3nzYkg1mdrH6VuZGxPWm1riYLg1mvP1nVuZGxPW6snzYdg1m4PHmVuZGxrHb4QHDs0A7B5HKxn0K-ThTqn0KsTjYs0A4vTjYsQW0snj0snj0s0AdYTjYs0AwbUL0qn0KzpWYs0Aw-IWdsmsKhIjYs0ZKC5H00ULnqn0KBI1Ykn0K8IjYs0ZPl5fKYIgnqPW6drHf3nWDdnWc4Pj0zrjbdr0Kzug7Y5HDYrjT3PHb1Pjbvn1T0Tv-b5ynvnhnLmW-hnj0snH0drjR0mLPV5HR1nYfYnbuKnjcdnYF7Pbn0mynqnfKsUWYs0Z7VIjYs0Z7VT1Ys0ZGY5H00UyPxuMFEUHYsg1Kxn7ts0Aw9UMNBuNqsUA78pyw15HKxn7tsg100uZwGujYs0ANYpyfqQHD0mgPsmvnqn0KdTA-8mvnqn0KkUymqn0KhmLNY5H00uMGC5H00XMK_Ignqn0K9uAu_myTqnfKWThnqPj6drjf&amp;us=0.0.0.0.0.0.45&amp;us=0.0.0.0.0.0.79</t>
  </si>
  <si>
    <t>开发区新开楼盘预售信息</t>
  </si>
  <si>
    <t>2017年新开楼盘信息信息 尽在「房多多」上海</t>
  </si>
  <si>
    <t>上海买新房;查询新楼盘信息;上「房多多」;2017年新开楼盘信息信息;新房直卖;精选特惠新盘;享高额优惠;买新房上「房多多」!楼盘信息楼盘特色楼盘动态横岗新房南山区新房福田区新房</t>
  </si>
  <si>
    <t>http://www.baidu.com/baidu.php?url=VBRK00KjdEAnJCCncJDataiLbD8M-zyo4NeWlIEx0BcdIqutSoZVfE0_XOn5_aCgeoxyFf5s4q6qCagnFpNIhiIBr9ELCkealRpA-Ci6DoKi6X84UP-_g7nSDvtf1w3fcvwPwECIl5OFKj4xWi-xvyv21sXrdSmmexjrRLZs_c1oK8Nvg0.DR_iIAEzd_4oobfwdn4Jhgqt7jHzk8sHfGmEukmnrelkGY3ILdksqT7jHzs_lTUQqRH7--MHEvmILdsSxu9qIhZueT5MY3xgI9qxZjbSyZ1lTrOGsSVhZ1lTr1u9qxo9tqvZu_seOZj4en5VosSLuOs51IT7jHz_LpGMmnUAZ1L3I-hZxeT5M33IOu9q81j4en5VS8Zut_rH4mx5GseSMjlvmx5I9qx9seQr8a9G4pauVQAZ1lTrOGsSVhZ1Lmxg3Trz1j4qrZve_5otrZ1tTrOdseqhZ1en5oqT5VosSxH9vN3xUqN2s1f_I5Zu3v20.U1Yz0ZDqElJLC_x3Yn2OJ_2-kT1RGnoUYng5C6KY5IjaEloaGTgnYng5C6KGUHYznjf0u1dBugK1n0KdpHdBmy-bIfKspyfqn6KWpyfqPj010AdY5HnsnjuxnH0kPdtknjD1g1DsnH-xn1msnfKopHYs0ZFY5HR4n6K-pyfqnWcsrjuxnHfYn7tznWDYP7tznHDkP7tkrjRdrNtznW01PdtznWDdrfKBpHYznjwxnHRd0AdW5H7xn1czn161njmdg1cdPjb4PjTLPWFxn1czn1TsnjR1g100TgKGujYs0Z7Wpyfqn0KzuLw9u1Ys0AqvUjYknj01PadbX-tknj03PidbX-tknjD1PidbX-tknjD1PBdbX-tknjD1radbX-tknjDYnzdbX-tknjDvriYkg1DsnH61QH7xnH0zrH0VnNtknjndnBdbX-tknjndPaYkg1DznaYkrHb4rNtknWDVrHb4rH-xnH6LrDsVnH0snjPxnWnzradbX-tYnjnvQywlg1f1nW6VnHuxPHTzQywlg1R3n16Vn-tvnjcYQH7xPWDYnzdbX-tvnHRsQywlg1m1PjfVuZGxPWfznidbX-tvPjfzQywlg1mdrjnVnNtvPHbYQywlg1mvnWnVuZGxPWm1riYLg1mLnjbVuZGxPWTLridbX-tvrH0LQHuxP1nYQywlg1b4riYkn0K9mWYsg100ugFM5H00TZ0qn0K8IM0qna3snj0snj0sn0KVIZ0qn0KbuAqs5H00ThCqn0KbugmqTAn0uMfqn0KspjYs0Aq15H00mMTqnH00UMfqn0K1XWY0IZN15HDzPjDkn1DsnH0zPH01PHDvnHmz0ZF-TgfqnHf3P16drHn3n1fvrfK1pyfqujb3uhDvPHfsnj0suywBP6KWTvYqPHn1wjfzwbDsnWR1fbRvfsK9m1Yk0ZK85H00TydY5H00Tyd15H00XMfqn0KVmdqhThqV5HKxn7tsg1Kxn0Kbmy4dmhNxTAk9Uh-bT1Ysg1Kxn7tsg100uZwGujYs0ANYpyfqQHD0mgPsmvnqn0KdTA-8mvnqn0KkUymqn0KhmLNY5H00uMGC5H00XMK_Ignqn0K9uAu_myTqnfKWThnqnH6knjc&amp;us=0.0.0.0.0.0.9&amp;us=0.0.0.0.0.0.36</t>
  </si>
  <si>
    <t>/baidu.php?sc.VBRK00KjdEAnJCCncJDataiLbD8M-zyo4NeWlIEx0BcdIqutSoZVfE0_XOn5_aCgeoxyFf5s4q6qCagnFpNIhiIBr9ELCkealRpA-Ci6DoKi6X84UP-_g7nSDvtf1w3fcvwPwECIl5OFKj4xWi-xvyv21sXrdSmmexjrRLZs_c1oK8Nvg0.DR_iIAEzd_4oobfwdn4Jhgqt7jHzk8sHfGmEukmnrelkGY3ILdksqT7jHzs_lTUQqRH7--MHEvmILdsSxu9qIhZueT5MY3xgI9qxZjbSyZ1lTrOGsSVhZ1lTr1u9qxo9tqvZu_seOZj4en5VosSLuOs51IT7jHz_LpGMmnUAZ1L3I-hZxeT5M33IOu9q81j4en5VS8Zut_rH4mx5GseSMjlvmx5I9qx9seQr8a9G4pauVQAZ1lTrOGsSVhZ1Lmxg3Trz1j4qrZve_5otrZ1tTrOdseqhZ1en5oqT5VosSxH9vN3xUqN2s1f_I5Zu3v20.U1Yz0ZDqElJLC_x3Yn2OJ_2-kT1RGnoUYng5C6KY5IjaEloaGTgnYng5C6KGUHYznjf0u1dBugK1n0KdpHdBmy-bIfKspyfqn6KWpyfqPj010AdY5HnsnjuxnH0kPdtknjD1g1DsnH-xn1msnfKopHYs0ZFY5HR4n6K-pyfqnWcsrjuxnHfYn7tznWDYP7tznHDkP7tkrjRdrNtznW01PdtznWDdrfKBpHYznjwxnHRd0AdW5H7xn1czn161njmdg1cdPjb4PjTLPWFxn1czn1TsnjR1g100TgKGujYs0Z7Wpyfqn0KzuLw9u1Ys0AqvUjYknj01PadbX-tknj03PidbX-tknjD1PidbX-tknjD1PBdbX-tknjD1radbX-tknjDYnzdbX-tknjDvriYkg1DsnH61QH7xnH0zrH0VnNtknjndnBdbX-tknjndPaYkg1DznaYkrHb4rNtknWDVrHb4rH-xnH6LrDsVnH0snjPxnWnzradbX-tYnjnvQywlg1f1nW6VnHuxPHTzQywlg1R3n16Vn-tvnjcYQH7xPWDYnzdbX-tvnHRsQywlg1m1PjfVuZGxPWfznidbX-tvPjfzQywlg1mdrjnVnNtvPHbYQywlg1mvnWnVuZGxPWm1riYLg1mLnjbVuZGxPWTLridbX-tvrH0LQHuxP1nYQywlg1b4riYkn0K9mWYsg100ugFM5H00TZ0qn0K8IM0qna3snj0snj0sn0KVIZ0qn0KbuAqs5H00ThCqn0KbugmqTAn0uMfqn0KspjYs0Aq15H00mMTqnH00UMfqn0K1XWY0IZN15HDzPjDkn1DsnH0zPH01PHDvnHmz0ZF-TgfqnHf3P16drHn3n1fvrfK1pyfqujb3uhDvPHfsnj0suywBP6KWTvYqPHn1wjfzwbDsnWR1fbRvfsK9m1Yk0ZK85H00TydY5H00Tyd15H00XMfqn0KVmdqhThqV5HKxn7tsg1Kxn0Kbmy4dmhNxTAk9Uh-bT1Ysg1Kxn7tsg100uZwGujYs0ANYpyfqQHD0mgPsmvnqn0KdTA-8mvnqn0KkUymqn0KhmLNY5H00uMGC5H00XMK_Ignqn0K9uAu_myTqnfKWThnqnH6knjc&amp;us=0.0.0.0.0.0.9&amp;us=0.0.0.0.0.0.36</t>
  </si>
  <si>
    <t>开发区  清空 保存条件(已保存条) 区域 不限 崇川区开发区通州区如皋海门启东...其他  销售状态不限  户型不限  开盘时间不限 110个楼盘满足您的需求 4个楼盘...</t>
  </si>
  <si>
    <t>http://www.baidu.com/link?url=bVHlrYSby4VpdiQexhkQBTivTtqGjpLyc3FZBz2h9HKYBbd0-A9zSI-sKZ2e36IFUzX1x1h0H7UH7zolbTW02K</t>
  </si>
  <si>
    <t>崇川区即将开盘楼盘网站</t>
  </si>
  <si>
    <t>南通(11月参考均价9101元/㎡)崇川区新房;现有新楼盘75个;搜房网南通新房网为您提供大量优质真实的南通崇川区新房出售信息及最新新楼盘房价信息;为您创造最佳新房...</t>
  </si>
  <si>
    <t>http://www.baidu.com/link?url=fDY-Qd4eQCktc5lYz8Z14XtEr1Az8VuStdsS719yNix2eqGkwsBHtXN7yDETSrpDaepI8MSsNQG2Ia_4Jls_rq</t>
  </si>
  <si>
    <t>http://www.baidu.com/link?url=ihtbgwwQdO9s7Ukb671fp1k8xpd_KnlOT9EeEfgetYCwtJU9N8ApGVn5Nj_qYSbqofwJUq4QFO7hc5dwn5xDS_</t>
  </si>
  <si>
    <t>山水一号下叠别墅低价出售_濠滨房产网</t>
  </si>
  <si>
    <t>山水壹号 小区地址: 南通 - 开发区 (开发区星湖大道南侧;常青路东侧(优山美地...濠滨房产网是南通最专业的房产网站;每日提供真实有效的南通二手房买卖信息;南通...</t>
  </si>
  <si>
    <t>http://www.baidu.com/link?url=7HbkvacNhF8sdWJM3Fqh2ZmynGcqS0x2uqDdnYfWJZAOevK4Qm0qGzTcKgV0NFlW</t>
  </si>
  <si>
    <t>http://fang.0513.org/sale/140511.html</t>
  </si>
  <si>
    <t>2017年新开楼盘价格信息，尽在「房多多」上海</t>
  </si>
  <si>
    <t>楼盘信息楼盘特色楼盘动态新房楼盘更多》横岗新房南山区新房福田区新房全国新房盐田区新房更多》</t>
  </si>
  <si>
    <t>http://www.baidu.com/baidu.php?url=VBRK00jfdvNeoGBTYac0mBB0psF7F0nYHvIj1tuYDz4zC5z0CZPnVBA4PM5OXj6z-mMRGEYFrW0CqKIAOv5tejnmZDGmlUePzc7o0Px-C652khKpE2XfLjmx4B8eSYfiNkGLr6660Tbzv6EnaMxkMhq_GA_-9F9mOMq2NTpj3yhULu9kB0.7R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o9qxZj4qrZvvmxg3N2s1f_N4rMmC.U1Y10ZDqYnXlOoH1VTjfso5vsJg71Q1U85ZgLtoA0ZfqYn2OJ_2-kTztveWk0A-V5HczPsKM5yF-TZns0ZNG5yF9pywd0ZKGujYz0APGujYYnjn0UgfqnH0kPdt1njDkg1DsnHPxnH0krNt1PW0k0AVG5H00TMfqPHbz0ANGujYznW03P-tkPjfsg1cznHfYg1cknHDYg1D3PHR4g1cznjnLg1cznHR40AFG5HcsP7tkPHR0Uynqn1czn161njmdg17xnWRYrHbYP1Tvn-t1nWc1P10sPHPxn0KkTA-b5H00TyPGujYs0ZFMIA7M5H00ULu_5HDsnHn3Qywlg1DsnHR4Qywlg1DsnHmkQywlg1DsnH61Qywlg1DsnW03QHFxnH0znHcVuZGxnH0zn16VuZGxnH0zrjRVuZGxnH01njnVnNtknjnzPzdbX-tknjnYPzdbX-tknW0VnH0vg1DznidbX-tknWcVrHb4rH-xnH6LrDsVnH0snHKxPj01PBdbX-tYn1c3QHc1g1fdrjnVuZGxPjR4PBY1g1f3rj0VuZGxPH0vridbX-tdnHcYQywlg1RLP1TVuZGxPH61raYzg1R3rHcVuZGxPHbsradbX-tvnj03QH7xPWRkPBdbX-tvPH61QH7xPWR4radbX-tvPWn4QHIxPWmLnzdbX-tvrj01QHNxPWbdPBdbX-t4rHbVnH00mycqn7ts0ANzu1Ys0ZKs5H00UMus5H08nj0snj0snj00Ugws5H00uAwETjYs0ZFJ5H00uANv5gKW0AuY5H00TA6qn0KET1Ys0AFL5HDs0A4Y5H00TLCq0ZwdT1YLPjTkrjR3nHR4n1R3nH01Pjnk0ZF-TgfqnHf3P16drHnYrHm1PsK1pyfqm1mzm1IBrymsnj0knjR3PfKWTvYqPHn1wjfzwbDsnWR1fbRvfsK9m1Yk0ZK85H00TydY5H00Tyd15H00XMfqn0KVmdqhThqV5HKxn7tsg1Kxn0Kbmy4dmhNxTAk9Uh-bT1Ysg1Kxn7tsg100uZwGujYs0ANYpyfqQHD0mgPsmvnqn0KdTA-8mvnqn0KkUymqn0KhmLNY5H00uMGC5H00XMK_Ignqn0K9uAu_myTqnfKWThnqPjDvrHD&amp;us=0.0.0.0.0.0.55&amp;us=0.0.0.0.0.0.89</t>
  </si>
  <si>
    <t>/baidu.php?sc.VBRK00jfdvNeoGBTYac0mBB0psF7F0nYHvIj1tuYDz4zC5z0CZPnVBA4PM5OXj6z-mMRGEYFrW0CqKIAOv5tejnmZDGmlUePzc7o0Px-C652khKpE2XfLjmx4B8eSYfiNkGLr6660Tbzv6EnaMxkMhq_GA_-9F9mOMq2NTpj3yhULu9kB0.7R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o9qxZj4qrZvvmxg3N2s1f_N4rMmC.U1Y10ZDqYnXlOoH1VTjfso5vsJg71Q1U85ZgLtoA0ZfqYn2OJ_2-kTztveWk0A-V5HczPsKM5yF-TZns0ZNG5yF9pywd0ZKGujYz0APGujYYnjn0UgfqnH0kPdt1njDkg1DsnHPxnH0krNt1PW0k0AVG5H00TMfqPHbz0ANGujYznW03P-tkPjfsg1cznHfYg1cknHDYg1D3PHR4g1cznjnLg1cznHR40AFG5HcsP7tkPHR0Uynqn1czn161njmdg17xnWRYrHbYP1Tvn-t1nWc1P10sPHPxn0KkTA-b5H00TyPGujYs0ZFMIA7M5H00ULu_5HDsnHn3Qywlg1DsnHR4Qywlg1DsnHmkQywlg1DsnH61Qywlg1DsnW03QHFxnH0znHcVuZGxnH0zn16VuZGxnH0zrjRVuZGxnH01njnVnNtknjnzPzdbX-tknjnYPzdbX-tknW0VnH0vg1DznidbX-tknWcVrHb4rH-xnH6LrDsVnH0snHKxPj01PBdbX-tYn1c3QHc1g1fdrjnVuZGxPjR4PBY1g1f3rj0VuZGxPH0vridbX-tdnHcYQywlg1RLP1TVuZGxPH61raYzg1R3rHcVuZGxPHbsradbX-tvnj03QH7xPWRkPBdbX-tvPH61QH7xPWR4radbX-tvPWn4QHIxPWmLnzdbX-tvrj01QHNxPWbdPBdbX-t4rHbVnH00mycqn7ts0ANzu1Ys0ZKs5H00UMus5H08nj0snj0snj00Ugws5H00uAwETjYs0ZFJ5H00uANv5gKW0AuY5H00TA6qn0KET1Ys0AFL5HDs0A4Y5H00TLCq0ZwdT1YLPjTkrjR3nHR4n1R3nH01Pjnk0ZF-TgfqnHf3P16drHnYrHm1PsK1pyfqm1mzm1IBrymsnj0knjR3PfKWTvYqPHn1wjfzwbDsnWR1fbRvfsK9m1Yk0ZK85H00TydY5H00Tyd15H00XMfqn0KVmdqhThqV5HKxn7tsg1Kxn0Kbmy4dmhNxTAk9Uh-bT1Ysg1Kxn7tsg100uZwGujYs0ANYpyfqQHD0mgPsmvnqn0KdTA-8mvnqn0KkUymqn0KhmLNY5H00uMGC5H00XMK_Ignqn0K9uAu_myTqnfKWThnqPjDvrHD&amp;us=0.0.0.0.0.0.55&amp;us=0.0.0.0.0.0.89</t>
  </si>
  <si>
    <t>【开发区楼盘_开发区新楼盘_开发区新房价格信息】-秦皇岛搜狐焦点...</t>
  </si>
  <si>
    <t>开发区楼盘海外地产 地图找房  位置:  开发区  全部海港区开发区北戴河区北戴河新区山海关区东戴河新区昌黎县抚宁区卢龙县青龙县  不限A奥体中心B北部D东部 道南...</t>
  </si>
  <si>
    <t>http://www.baidu.com/link?url=Ev6FE0wRSp2ddvzEodSLNDvwhGTTdHRvVzG1ZZaDdsNAQdI27tnDiXx9OVxaxNa1-WTbdFng6S0ByeiTzkvTaK</t>
  </si>
  <si>
    <t>http://qhd.focus.cn/search/3401_0_0_0_0_0_0_0_0.html</t>
  </si>
  <si>
    <t>南通楼盘网为您提供崇川区楼盘与崇川区房价的最新房产信息;专业的南通房地产网站;让您即时了解崇川区房产的最新动态;方便快捷的崇川区楼盘选购体验与严格的房源审核为...</t>
  </si>
  <si>
    <t>http://www.baidu.com/link?url=LGkkYcp_XJmTPJEIYvs6algQ_gjubnc_iXUvgpZCqAZXawYMztULP-lMHcOKZ2BO5NlKgrHwn-3rvUa8uYcAzq</t>
  </si>
  <si>
    <t>http://www.baidu.com/link?url=I93ArZremks06WnfvcSNCQiEKqkl5Z4NLnNNFBQu1dGgg2CjfC-k-NsX0Sa9HGMwboQaJV0MCZrvSTmMTGrpoq</t>
  </si>
  <si>
    <t>爱法山水国际-楼盘详情-南通腾讯房产</t>
  </si>
  <si>
    <t>楼盘地址:海安县黄海大道西1号 [楼盘地图] 开盘时间:2014年5月20日 入住时间...爱法山水国际2016年05月26日销售报价为均价5050.00元/平方米。 海安县共21个...</t>
  </si>
  <si>
    <t>http://www.baidu.com/link?url=Qd0vQ5TNoKsOlk0o9PQpllGGv5LEZX-LWRgdtmfYp5_YCTGt30Am5357t6BsQ4Kl</t>
  </si>
  <si>
    <t>http://db.house.qq.com/nantong_136544/</t>
  </si>
  <si>
    <t>崇川区房产信息网新楼盘</t>
  </si>
  <si>
    <t>http://www.baidu.com/link?url=Rt5un_t9AzkQjqt7bCnPlk2OC1huvAuh38fa8bB5171nk8YU_hvBYpMdREUHaiqhuj9wvQETwq526TntoaACAa</t>
  </si>
  <si>
    <t>请选择开盘月份: 楼盘名称:  许可证号: 开发公司: ●符合您的查询要求总共有...区属 江宁区 预售类别  售房单位 南京威新房地产开发有限公司 编号 2017100003 ...</t>
  </si>
  <si>
    <t>http://www.baidu.com/link?url=6ygGfoGabKYjutPA6Z4HYAJwHrmiNsLhs6koejdZ1qSSemK-6lUUZut8Fx1pd9seb8o8t2dh8LsdknWOWbydGq</t>
  </si>
  <si>
    <t>开发区楼盘_开发区新楼盘_开发区新房_开发区房价-沧州楼盘网</t>
  </si>
  <si>
    <t>已选条件&gt; 清空开发区× 区域: 全部运河区新华区开发区高新区东光县泊头市献县...特色: 全部最近开盘最近入住热销楼盘促销优惠现房销售最新开盘 类型: 全部住宅商业...</t>
  </si>
  <si>
    <t>http://www.baidu.com/link?url=vQs6BP__ibnOe6SwgOvfjs6dCtCw7iXOUYPRDH6TZuxw3fg3EKjpS158FWlZq8NzVOowFVduoEUDyE7zdI2yF_</t>
  </si>
  <si>
    <t>http://cangzhou.loupan.com/xinfang/kaifa/</t>
  </si>
  <si>
    <t>南通崇川区新楼盘_濠滨房产网_南通房产网</t>
  </si>
  <si>
    <t>濠滨房产网 为你而来 新房 新房 学区房 二手房 租房 活动汇  区域 区域不限 崇川区港闸区开发区通州区海安如东如皋海门启东其他  类型 类型不限 住宅商铺公寓...</t>
  </si>
  <si>
    <t>http://www.baidu.com/link?url=p0XuD_DvLxZmq3nS_u3bHdA6zotR2K9jU9HcCIjE8D0mi0VlsyuJCl0ArIp2m19XofZfKCa2-sIXDbL-OHdK_q</t>
  </si>
  <si>
    <t>http://fang.0513.org/newhouse/a1-o1.html</t>
  </si>
  <si>
    <t>2016年1-6月南通楼市商品住宅成交金额132.42...项目优势在于品牌和超高性价比、以及北面百年名校...“腾讯房产”或注有“腾讯房产”LOGO的所有文字...</t>
  </si>
  <si>
    <t>http://www.baidu.com/link?url=EmVDvI-fLAh736RANM-btHgAlaxtwcogrP2-aYmmbC7-6DzZ9V_9_Gz4R4tXhoz3WkSuLZ_SvlLAWacmXVfmiK</t>
  </si>
  <si>
    <t>http://www.baidu.com/link?url=E6UDzjlsPBqf5aLvV2DC0N8RCEdIDtfezKGRkqfadPUc7z0wmjdGKWJzRWsTqv8F2MfK-ouDMAhn5LPi5w7XBK</t>
  </si>
  <si>
    <t>品牌: 不限 顺驰不动产 中山房产 迎龙桥二手房...河埒 - 香樟园二手房 / 1室2厅2卫 / 今天 主卧...太湖 - 山水茗苑二手房 / 63厅4卫 / 今天 经纪...</t>
  </si>
  <si>
    <t>http://www.baidu.com/link?url=DrFURE1yi7w3eTB3zMlwVvk1hqzoUWg0RWekMxV3Icq_EYd7QThtjm9cZHRSGPFtZnS4IyJxM-riJkkZYpSr_q</t>
  </si>
  <si>
    <t>http://www.baidu.com/link?url=9d9AjldIOgM9MQMrySDenCfuwy--gutM5COOMM6gz4rz0E8z13mFpZS2tW8ENiFA8WhElIycqMQDs568tpKzRK</t>
  </si>
  <si>
    <t>开发区新出楼盘价格走势</t>
  </si>
  <si>
    <t>2017上海开盘楼盘-上海Q房网 买新房 来Q房网</t>
  </si>
  <si>
    <t>上海开盘楼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</si>
  <si>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KFNCupKJMpzf_8QDExoeUn_Rj6QZaB5_wdFwhaR3U7D3WkbPjGoYt-ETwT8qJniQZkU2x5DMyJmZJ6GPpfwLPINfvHAhVIoQznB856Dt_5PMVwQWeES-uQxpJK9xvX8qJuDWU1qF9J-RlVoJ4O0IUcGclp-Cd-K6_gT6jtuiVVS0.7R_iwdn4JhgSg_d_4bfwF32MmcYsRgkYrSa9G4mLmFCR_g_3_ZgKfYt8-P1tA-BZZjdsRP5QfHPGmOPtrxtxLttiXj5vUqqMW834rPhe59tS1jlenr1v3x5GsS8ejlSrZ1Lmxg3Trz1j4SrZxl3IS1j4qrZve_5otrZ1tTrOdseqB-muCynhzEuYJ0.U1Yk0ZDqElJLC_x3Yn21q_2-kTztveWkdqO2k6KY5TM58JrOJ_gnsJg710KGUHYznjf0u1dBugK1n0KdpHdBmy-bIfKspyfqn6KWpyfqPj010AdY5HDsPjwxnH0kPdtknjD4g1nvnjD0pvbqn0KzIjYdrHc0uy-b5Hcznj6vg1DYPjKxnWckPjwxnWDknHwxnH6dPH-xnWcsn1IxnWckPHb0mhbqnW0Yg1DdPfKVm1Ykn1bzP10YP10Lg1ndnHfLPWRzr7t1PHDYP1mdn17xn0KkTA-b5H00TyPGujYs0ZFMIA7M5H00ULu_5HDsnjbsQHFxnH0kPjcVnNtknjDdridbX-tknjcsradbX-tknjcknBdbX-tknjc4ridbX-tknjndnBdbX-tknjndPadbX-tknWcVuZGxnHfvPBdbX-tznjInQHIxnW0LH76VPdtzPWm4Qywlg1nzn1RVnNt1P1bkQywlg1fsn1mVn7tYnWR3QHPxPjR3nzdbX-tYrjRzQywlg1RYPWTVuZGxPH61raYzg1mkPH0VuZGxPWnYPadbX-tvPjf1Qywlg1mdn1DVuZGxPWR3nzYkg1mvnWDVnNtvPWn4QHIxPWmvnadbX-tvPW6kQH7xPWTsridbX-tvP1cvQH7xPW6zridbX-tvrH0LQHuxPWbYraYzg1m4PWcVnNtvrHm3Qywlg1m4P10VuZGxrHb4QHDs0A7B5HKxn0K-ThTqn0KsTjYs0A4vTjYsQW0snj0snj0s0AdYTjYs0AwbUL0qn0KzpWYs0Aw-IWdsmsKhIjYs0ZKC5H00ULnqn0KBI1Ykn0K8IjYs0ZPl5fKYIgnqnHDkPjTsnW0srH04P16vrjmsrj00ThNkIjYkPj6LrjR4n1bdrj610ZPGujdbP1R3n1Dvuj0snjDsnAu-0AP1UHYdn1PDPjFAfH0zPHPawHuj0A7W5HD0TA3qn0KkUgfqn0KkUgnqn0KlIjYs0AdWgvuzUvYqnH0YP-tsg1Kxn0Kbmy4dmhNxTAk9Uh-bT1Ysg1Kxn7ts0AwYpyfqn0K-IA-b5iYk0A71TAPW5H00IgKGUhPW5H00Tydh5H00uhPdIjYs0AulpjYs0ZGsUZN15H00mywhUA7M5HD0mLFW5Hczrjfv&amp;us=0.0.0.0.0.0.0&amp;us=0.0.0.0.0.0.35</t>
  </si>
  <si>
    <t>/baidu.php?sc.VBRK00KFNCupKJMpzf_8QDExoeUn_Rj6QZaB5_wdFwhaR3U7D3WkbPjGoYt-ETwT8qJniQZkU2x5DMyJmZJ6GPpfwLPINfvHAhVIoQznB856Dt_5PMVwQWeES-uQxpJK9xvX8qJuDWU1qF9J-RlVoJ4O0IUcGclp-Cd-K6_gT6jtuiVVS0.7R_iwdn4JhgSg_d_4bfwF32MmcYsRgkYrSa9G4mLmFCR_g_3_ZgKfYt8-P1tA-BZZjdsRP5QfHPGmOPtrxtxLttiXj5vUqqMW834rPhe59tS1jlenr1v3x5GsS8ejlSrZ1Lmxg3Trz1j4SrZxl3IS1j4qrZve_5otrZ1tTrOdseqB-muCynhzEuYJ0.U1Yk0ZDqElJLC_x3Yn21q_2-kTztveWkdqO2k6KY5TM58JrOJ_gnsJg710KGUHYznjf0u1dBugK1n0KdpHdBmy-bIfKspyfqn6KWpyfqPj010AdY5HDsPjwxnH0kPdtknjD4g1nvnjD0pvbqn0KzIjYdrHc0uy-b5Hcznj6vg1DYPjKxnWckPjwxnWDknHwxnH6dPH-xnWcsn1IxnWckPHb0mhbqnW0Yg1DdPfKVm1Ykn1bzP10YP10Lg1ndnHfLPWRzr7t1PHDYP1mdn17xn0KkTA-b5H00TyPGujYs0ZFMIA7M5H00ULu_5HDsnjbsQHFxnH0kPjcVnNtknjDdridbX-tknjcsradbX-tknjcknBdbX-tknjc4ridbX-tknjndnBdbX-tknjndPadbX-tknWcVuZGxnHfvPBdbX-tznjInQHIxnW0LH76VPdtzPWm4Qywlg1nzn1RVnNt1P1bkQywlg1fsn1mVn7tYnWR3QHPxPjR3nzdbX-tYrjRzQywlg1RYPWTVuZGxPH61raYzg1mkPH0VuZGxPWnYPadbX-tvPjf1Qywlg1mdn1DVuZGxPWR3nzYkg1mvnWDVnNtvPWn4QHIxPWmvnadbX-tvPW6kQH7xPWTsridbX-tvP1cvQH7xPW6zridbX-tvrH0LQHuxPWbYraYzg1m4PWcVnNtvrHm3Qywlg1m4P10VuZGxrHb4QHDs0A7B5HKxn0K-ThTqn0KsTjYs0A4vTjYsQW0snj0snj0s0AdYTjYs0AwbUL0qn0KzpWYs0Aw-IWdsmsKhIjYs0ZKC5H00ULnqn0KBI1Ykn0K8IjYs0ZPl5fKYIgnqnHDkPjTsnW0srH04P16vrjmsrj00ThNkIjYkPj6LrjR4n1bdrj610ZPGujdbP1R3n1Dvuj0snjDsnAu-0AP1UHYdn1PDPjFAfH0zPHPawHuj0A7W5HD0TA3qn0KkUgfqn0KkUgnqn0KlIjYs0AdWgvuzUvYqnH0YP-tsg1Kxn0Kbmy4dmhNxTAk9Uh-bT1Ysg1Kxn7ts0AwYpyfqn0K-IA-b5iYk0A71TAPW5H00IgKGUhPW5H00Tydh5H00uhPdIjYs0AulpjYs0ZGsUZN15H00mywhUA7M5HD0mLFW5Hczrjfv&amp;us=0.0.0.0.0.0.0&amp;us=0.0.0.0.0.0.35</t>
  </si>
  <si>
    <t>日照开发区房产;开发区新楼盘;开发区新房信息网 – 日照房产超市网</t>
  </si>
  <si>
    <t>销售状态  筛选 1000元 裕升·大唐华府 [普通住宅]  [开发区]秦皇岛路和郑州...专业的日照房产导购平台;提供全面的日照楼盘动态、及时的日照房价动态信息以及日照...</t>
  </si>
  <si>
    <t>http://www.baidu.com/link?url=LKcWN6JV9AjY2L9ZTf9ujMnNMu6I-w9MqOHeB92VyXpyzaUguRPxbDESclV2XAV5oj7rQFvg5VTVZGQes0oBzK</t>
  </si>
  <si>
    <t>http://rz.fccs.com/newhouse/search/a1-3.html</t>
  </si>
  <si>
    <t>http://www.baidu.com/link?url=D8brI0cFGpuZSRPf1fYjyggMIXpZqUvN6i2MWms3Pr10OPREM1tWY8e7qI9L69-f</t>
  </si>
  <si>
    <t>彰泰城市1号-楼盘详情-桂林腾讯房产</t>
  </si>
  <si>
    <t>楼盘地址:临桂区山水大道与凤凰西路交汇处西向(彰泰公园1号旁) [楼盘地图] 开盘...临桂区共20个可销售商业住宅项目;彰泰城市1号销售均价相比临桂区均价高出10%。...</t>
  </si>
  <si>
    <t>http://www.baidu.com/link?url=vRS5TAh7mgKHSZLqK3OlsCbea9XjzOSNq2STr-v2GPPzPjCr0j2zPB7ynaspkhhm</t>
  </si>
  <si>
    <t>http://db.house.qq.com/guilin_128703/</t>
  </si>
  <si>
    <t>【迎龙桥两室一厅两卫|无锡二手房】-无锡房天下</t>
  </si>
  <si>
    <t>本月开盘 热门楼盘 房天下自营 打折楼盘 最新楼盘 楼盘导购 新房排行榜 知名...迎龙桥两室一厅一卫 迎龙桥欧式别墅 迎龙桥平层别墅 迎龙桥青年公寓 迎龙...</t>
  </si>
  <si>
    <t>http://www.baidu.com/link?url=KGqUtiXP64GgrD5TtBhZZChqkIOo0JmlWi8B08xIpvP4g49q43OCGBmgzeJcV0LNxrTA4h71tMnkLt59xNHJN_</t>
  </si>
  <si>
    <t>http://www.fang.com/houses/esf_83865_wuxi/</t>
  </si>
  <si>
    <t>开发区新上楼盘价格走势</t>
  </si>
  <si>
    <t>http://www.baidu.com/baidu.php?url=VBRK00jw_7pGLItUDit3AQGaMonjxLIiMfwWa5jeVrZ2HjzRz1IbyQE6TtN0NLqaRPNc_--f8b1tv4zKu9SPAg8qO2_ybVlSbDr0T9lifNxzrMBrp-rtdDnrJvDBMKW-KxsJV14eYNxJgXLjCm3XdyoGqddW2EM_bypLgdNvC1qDCIDvkf.7R_iwdn4JhgSg_d_4bfwF32MmcYsRgkYrSa9G4mLmFCR_g_3_ZgKfYt8-P1tA-BZZjdsRP5QfHPGmOPtrxtxLttiXj5vUqqMW834rPhe59tS1jlenr1v3x5GsS8ejlSrZ1Lmxg3Trz1j4SrZxl3IS1j4qrZve_5otrZ1tTrOdseqB-muCynhzEuYJ0.U1Yk0ZDqElJLC_x3YnQF1t2-kTztveWkdqO2k6KY5TM58JrOJ_gnsJg710KGUHYznjf0u1dBugK1n0KdpHdBmy-bIfKspyfqn6KWpyfqPj010AdY5HDsnHIxnNtknjD4g1nvnjD0pvbqn0KzIjYdrHc0uy-b5Hcznj6vg1DYPjKxnWckPjwxnWDknHwxnH6dPH-xnWcsn1IxnWckPHb0mhbqnW0Yg1DdPfKVm1Y1PHDYP1mdnW9xrjDLPjT3nWmkg1ndnHfLPWR1nNts0Z7spyfqn0Kkmv-b5H00ThIYmyTqn0KEIhsqnH0knjcVuZGxnH0kPjnVuZGxnH0kPHbVnNtknjDvnzdbX-tknjD3nzdbX-tknjcsraYzg1DsnWn3Qywlg1Dsn101Qywlg1Dsn1csQH7xnH01PjTVuZGxnH01PHfVuZGxnHfvPBdbX-tkrjT3HaY3rj9xnWnzradbX-tzPWm4Qywlg1cvPW-mQywlg1fsn1mVuZGxPjR3PadbX-tYrj6sQH7xPHnsradbX-tdPjmLQHPxPH61raYzg1R3rHcVuZGxPHb1PzdbX-tvnjT1Qywlg1mYPjnVnNtvPH61QH7xPWmzniYvg1mvnWnVuZGxPWTzPBdbX-tvP1nsQywlg1m3nWbVuZGxPWbsPzYvg1m4PjRVuZGxPWbvnBdbX-tvrHb4Qywlg1b4riYkn0K9mWYsg100ugFM5H00TZ0qn0K8IM0qna3snj0snj0sn0KVIZ0qn0KbuAqs5H00ThCqn0KbugmqTAn0uMfqn0KspjYs0Aq15H00mMTqnH00UMfqn0K1XWY0IZN15HDknHfLnjcsnjbsrHT3PW6vnj6s0ZF-TgfqnHf3P16drHn4rjTkP0K1pyfqmWu-mhn1nAfsnj0suhD4P6KWTvYqPHn1wjfzwbDsnWR1fbRvfsK9m1Yk0ZK85H00TydY5H00Tyd15H00XMfqn0KVmdqhThqV5HKxn7tsg100uA78IyF-gLK_my4GuZnqn7tsg1Kxn0KbIA-b5H00ugwGujYVnfK9TLKWm1Ys0ZNspy4Wm1Ys0Z7VuWYs0AuWIgfqn0KhXh6qn0KlTAkdT1Ys0A7buhk9u1Yk0APzm1YYrj6Yn0&amp;us=0.0.0.0.0.0.0&amp;us=0.0.0.0.0.0.11</t>
  </si>
  <si>
    <t>/baidu.php?sc.VBRK00jw_7pGLItUDit3AQGaMonjxLIiMfwWa5jeVrZ2HjzRz1IbyQE6TtN0NLqaRPNc_--f8b1tv4zKu9SPAg8qO2_ybVlSbDr0T9lifNxzrMBrp-rtdDnrJvDBMKW-KxsJV14eYNxJgXLjCm3XdyoGqddW2EM_bypLgdNvC1qDCIDvkf.7R_iwdn4JhgSg_d_4bfwF32MmcYsRgkYrSa9G4mLmFCR_g_3_ZgKfYt8-P1tA-BZZjdsRP5QfHPGmOPtrxtxLttiXj5vUqqMW834rPhe59tS1jlenr1v3x5GsS8ejlSrZ1Lmxg3Trz1j4SrZxl3IS1j4qrZve_5otrZ1tTrOdseqB-muCynhzEuYJ0.U1Yk0ZDqElJLC_x3YnQF1t2-kTztveWkdqO2k6KY5TM58JrOJ_gnsJg710KGUHYznjf0u1dBugK1n0KdpHdBmy-bIfKspyfqn6KWpyfqPj010AdY5HDsnHIxnNtknjD4g1nvnjD0pvbqn0KzIjYdrHc0uy-b5Hcznj6vg1DYPjKxnWckPjwxnWDknHwxnH6dPH-xnWcsn1IxnWckPHb0mhbqnW0Yg1DdPfKVm1Y1PHDYP1mdnW9xrjDLPjT3nWmkg1ndnHfLPWR1nNts0Z7spyfqn0Kkmv-b5H00ThIYmyTqn0KEIhsqnH0knjcVuZGxnH0kPjnVuZGxnH0kPHbVnNtknjDvnzdbX-tknjD3nzdbX-tknjcsraYzg1DsnWn3Qywlg1Dsn101Qywlg1Dsn1csQH7xnH01PjTVuZGxnH01PHfVuZGxnHfvPBdbX-tkrjT3HaY3rj9xnWnzradbX-tzPWm4Qywlg1cvPW-mQywlg1fsn1mVuZGxPjR3PadbX-tYrj6sQH7xPHnsradbX-tdPjmLQHPxPH61raYzg1R3rHcVuZGxPHb1PzdbX-tvnjT1Qywlg1mYPjnVnNtvPH61QH7xPWmzniYvg1mvnWnVuZGxPWTzPBdbX-tvP1nsQywlg1m3nWbVuZGxPWbsPzYvg1m4PjRVuZGxPWbvnBdbX-tvrHb4Qywlg1b4riYkn0K9mWYsg100ugFM5H00TZ0qn0K8IM0qna3snj0snj0sn0KVIZ0qn0KbuAqs5H00ThCqn0KbugmqTAn0uMfqn0KspjYs0Aq15H00mMTqnH00UMfqn0K1XWY0IZN15HDknHfLnjcsnjbsrHT3PW6vnj6s0ZF-TgfqnHf3P16drHn4rjTkP0K1pyfqmWu-mhn1nAfsnj0suhD4P6KWTvYqPHn1wjfzwbDsnWR1fbRvfsK9m1Yk0ZK85H00TydY5H00Tyd15H00XMfqn0KVmdqhThqV5HKxn7tsg100uA78IyF-gLK_my4GuZnqn7tsg1Kxn0KbIA-b5H00ugwGujYVnfK9TLKWm1Ys0ZNspy4Wm1Ys0Z7VuWYs0AuWIgfqn0KhXh6qn0KlTAkdT1Ys0A7buhk9u1Yk0APzm1YYrj6Yn0&amp;us=0.0.0.0.0.0.0&amp;us=0.0.0.0.0.0.11</t>
  </si>
  <si>
    <t>http://www.baidu.com/link?url=DIrrbJRrhfEXZIYMbxDP0lGhdC0nKTnwph_umU_SQLIVHIfdqUnm9911M4QV522dgkC1hETArnrVUWzoa6aMBa</t>
  </si>
  <si>
    <t>【大连开发区新房信息网|开发区新楼盘|新楼盘价格】-大连赶集网</t>
  </si>
  <si>
    <t>赶集网开发区新房频道是最专业的大连新房网;为您提供大量的高新楼市新楼盘房屋出售信息;查找开发区新楼盘/开发区楼市新房信息;个人房屋出新房源;请到赶集大连新房网。</t>
  </si>
  <si>
    <t>http://www.baidu.com/link?url=MMSC9eFWxPZcRHYAuINDUtkkhFNPbLBPSLweI3YIQM8q6Y6aSc4qp0xrYtIWIfrQ</t>
  </si>
  <si>
    <t>http://dl.ganji.com/fang12/kaifa/</t>
  </si>
  <si>
    <t>http://www.baidu.com/link?url=3CMIoISshnSNmV20d8DFDBrs3Ln5-d1AVFse6Asp8T8JBNXPTub8WAYsZ-VbxUJbBYBcD7EpzI-THyWRH14y1_</t>
  </si>
  <si>
    <t>【迎龙桥商住两用房|无锡二手房】-无锡房天下</t>
  </si>
  <si>
    <t>本月开盘 热门楼盘 房天下自营 打折楼盘 最新楼盘 ...1/100  0 南长区谈渡桥巷2室1厅 新上  2室...谈渡桥巷南禅寺-南长区迎龙桥街道 优质教育地铁 ...</t>
  </si>
  <si>
    <t>http://www.baidu.com/link?url=eiRb8rwCz3_rP44TczRCh-TyRgy3Hap1DksaWhiM7VOqNtFxEuemrM9OtfDdmRQ9rpY1x9AF3ONzl322bNjdJq</t>
  </si>
  <si>
    <t>http://www.fang.com/houses/esf_83882_wuxi/</t>
  </si>
  <si>
    <t>南通(11月参考均价9101元/㎡)开发区新房;现有新楼盘110个;搜房网南通新房网为您提供大量优质真实的南通开发区新房出售信息及最新新楼盘房价信息;为您创造最佳新房...</t>
  </si>
  <si>
    <t>http://www.baidu.com/link?url=nfEoT64AWc9yYXTkxVikDEJ3CmkQ_qJAbYTTwWikoKznXBDRic3knjJmSQNdQSgD43725vr1KeJs0jMjGGHfxq</t>
  </si>
  <si>
    <t>开发区新建楼盘价格走势</t>
  </si>
  <si>
    <t>【开发区楼盘】_开发区新楼盘_开发区房价-天津搜房网</t>
  </si>
  <si>
    <t>待售 普通住宅 花园洋房 特色别墅 豪华居住区  价格待定  收藏 对比  205 5 ...70000元/㎡  收藏 对比  没找到心仪的楼盘?我们免费帮你找房! --...</t>
  </si>
  <si>
    <t>http://www.baidu.com/link?url=YmA7uqEgJvWGp0_I6U3k2ebr3v5aOzze-CtTUpA56Dj23TYxhfW4HZbT0GIHKWHR9B156Ub8LlJpdeyZFEjS9q</t>
  </si>
  <si>
    <t>http://newhouse.tj.fang.com/house/s/kaifaqu1/</t>
  </si>
  <si>
    <t>输入楼盘名称或地址 上手机房产网 首页 新房 学区房...区域: 不限崇川区港闸区开发区通州区海安如东如皋海门...信息产业部备案/许可证编号:苏ICP备05014191号 苏...</t>
  </si>
  <si>
    <t>http://www.baidu.com/link?url=QaQnERkuVGv5nT4rnGpofyOGeZAisOQhT9c7qmxkPD4kV0QuDQN6Sniq8g60G_NcP-jeOtMv5SK6Yv5jpQqX0a</t>
  </si>
  <si>
    <t>天津(11月参考均价13621元/㎡)滨海新区开发区新房;现有新楼盘18个;搜房网天津新房网为您提供大量优质真实的天津滨海新区开发区新房出售信息及最新开发区新楼盘房价...</t>
  </si>
  <si>
    <t>http://www.baidu.com/link?url=ox8nDmSUBNv4z5F5gdECqhZuctUgCNJ1KokstJcgrCSGyJRNLjSf7r5Jpz--LwIHdStX9zCBwY0KY2ZCEJA7e_</t>
  </si>
  <si>
    <t>开发区楼盘;烟台市开发区楼盘 - 烟台吉屋网</t>
  </si>
  <si>
    <t>销售状态 全部 在售 新盘首开 老盘加推 尾盘 待售 开盘时间 全部 已开盘 未...楼盘动态;一扫全搞定  烟台开发区万达广场  8500元/平米 1965人已关注  衡山...</t>
  </si>
  <si>
    <t>http://www.baidu.com/link?url=gvsNrXRfc8qA4z_q0fMkTCUvyC6uo4k3gKHDltGQPr9iZLDycWbFA_M-z2aJkZBVDbyGtm4wiYNnUdur_zgSsK</t>
  </si>
  <si>
    <t>http://yantai.jiwu.com/loupan/list-qa14230.html</t>
  </si>
  <si>
    <t>崇川区楼盘;南通市崇川区楼盘 - 南通吉屋网</t>
  </si>
  <si>
    <t>南通导航  你可以按区域查找南通新房、二手房;也可以按区域查询南通房价。同时;你买房 过程中遇到的很多问题都可以在这里得到解答。...</t>
  </si>
  <si>
    <t>http://www.baidu.com/link?url=0gGAH5buW1GhDcFOM_BvtY-4mubNl3ZXY-tnNME1IEO1wNaxowUvy_XKemAGJ5MRyQQqxh69Jos2dC9s8318s_</t>
  </si>
  <si>
    <t>http://nantong.jiwu.com/loupan/list-qa14396-qh2.html</t>
  </si>
  <si>
    <t>http://www.baidu.com/link?url=tWm7qdX3EhnljN552CojdjFjJb-yBD4l-f-6cUdrJWGxGqWOJRHV0nIE5RpnTbSjpOgmW4Atpe7EugHc2ZwzXq</t>
  </si>
  <si>
    <t>2017年上海新开楼盘信息，尽在「房多多」上海</t>
  </si>
  <si>
    <t>上海买新房，查询新楼盘信息，上「房多多」，2017年上海新开楼盘信息，新房直卖，精选特惠新盘，享高额优惠，买新房上「房多多」!</t>
  </si>
  <si>
    <t>http://www.baidu.com/baidu.php?url=VBRK00KXSYpRA1rZpYSXZYzQH-I15jZDKnteldenZDzkw4nidKel5i9aholpheN1B3e0u-WlQ2Es_pItxsJUKVg_BtGOsgbgFmu3hhxWtSJ_ApuzrOuZssLsNoJZxBWJBPPPDiQVgY1UnKOEaGAOYexKuv3eA8nv7v2adnqy6p9xJOmuI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z0ZDqYnXlOoH1VTjFET88nUo7YnQF1t2-kTs0IjLF1eJWYn2OJ_2-kTs0pyYqnWcL0ATqmhNsT100Iybqmh7GuZR0TA-b5Hc0mv-b5HfsnsKVIjYknjDLg1DsnHPxnH0krNt1PW0k0AVG5H00TMfqPHbz0ANGujYznW03P-tkPjfsg1cznHfYg1cknHDYg1D3PHR4g1cznjnLg1cznHR40AFG5HcsP7tkPHR0Uynqn1czn161njmdg1cdPjb4PjTLPWFxn1czn1TsnjR1g100TgKGujYs0Z7Wpyfqn0KzuLw9u1Ys0AqvUjYknj0snzdbX-tknj0knzdbX-tknj0dnadbX-tknjD1PidbX-tknjDYnBdbX-tknjD3nzYkg1DsnW03Qywlg1DsnWDzQH7xnH0znW6VuZGxnH0zn16VnNtknjc4niYkg1DznaYknj9xnHczQywlg1DvPHmVPNtkrjR4Qywlg1csPYsVP-tznjInyaYvg1cvPWbVuZGxPj01PBdbX-tYPH61Qywlg1f3PHcVuZGxPjb4nidbX-tdnHbsQywlg1RYrjTVuZGxPHTzQywlg1R3n16Vn-tdrjRYQywlg1mkPjnVuZGxPWRkPBdbX-tvPHm1Qywlg1mdrjnVnNtvPWD1Qywlg1mvrHDVuZGxPWTzPBYkg1mLP1bVuZGxPW6kPidbX-tvrjc4QHFxPWbLraYkg1b4riYkn0K9mWYsg100ugFM5H00TZ0qn0K8IM0qna3snj0snj0sn0KVIZ0qn0KbuAqs5H00ThCqn0KbugmqTAn0uMfqn0KspjYs0Aq15H00mMTqnH00UMfqn0K1XWY0IZN15H6Yn16LrjbsPWfLnHmvnHc1n1f0ThNkIjYkPj6LrjR4n1mvrHfY0ZPGujY4PHcLPAFhrj0snjDknW9-0AP1UHYdn1PDPjFAfH0zPHPawHuj0A7W5HD0TA3qn0KkUgfqn0KkUgnqn0KlIjYs0AdWgvuzUvYqn7tsg1Kxn0Kbmy4dmhNxTAk9Uh-bT1Ysg1Kxn7ts0AwYpyfqn0K-IA-b5iYk0A71TAPW5H00IgKGUhPW5H00Tydh5H00uhPdIjYs0AulpjYs0ZGsUZN15H00mywhUA7M5HD0mLFW5HR4nW03</t>
  </si>
  <si>
    <t>/baidu.php?sc.VBRK00KXSYpRA1rZpYSXZYzQH-I15jZDKnteldenZDzkw4nidKel5i9aholpheN1B3e0u-WlQ2Es_pItxsJUKVg_BtGOsgbgFmu3hhxWtSJ_ApuzrOuZssLsNoJZxBWJBPPPDiQVgY1UnKOEaGAOYexKuv3eA8nv7v2adnqy6p9xJOmuI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z0ZDqYnXlOoH1VTjFET88nUo7YnQF1t2-kTs0IjLF1eJWYn2OJ_2-kTs0pyYqnWcL0ATqmhNsT100Iybqmh7GuZR0TA-b5Hc0mv-b5HfsnsKVIjYknjDLg1DsnHPxnH0krNt1PW0k0AVG5H00TMfqPHbz0ANGujYznW03P-tkPjfsg1cznHfYg1cknHDYg1D3PHR4g1cznjnLg1cznHR40AFG5HcsP7tkPHR0Uynqn1czn161njmdg1cdPjb4PjTLPWFxn1czn1TsnjR1g100TgKGujYs0Z7Wpyfqn0KzuLw9u1Ys0AqvUjYknj0snzdbX-tknj0knzdbX-tknj0dnadbX-tknjD1PidbX-tknjDYnBdbX-tknjD3nzYkg1DsnW03Qywlg1DsnWDzQH7xnH0znW6VuZGxnH0zn16VnNtknjc4niYkg1DznaYknj9xnHczQywlg1DvPHmVPNtkrjR4Qywlg1csPYsVP-tznjInyaYvg1cvPWbVuZGxPj01PBdbX-tYPH61Qywlg1f3PHcVuZGxPjb4nidbX-tdnHbsQywlg1RYrjTVuZGxPHTzQywlg1R3n16Vn-tdrjRYQywlg1mkPjnVuZGxPWRkPBdbX-tvPHm1Qywlg1mdrjnVnNtvPWD1Qywlg1mvrHDVuZGxPWTzPBYkg1mLP1bVuZGxPW6kPidbX-tvrjc4QHFxPWbLraYkg1b4riYkn0K9mWYsg100ugFM5H00TZ0qn0K8IM0qna3snj0snj0sn0KVIZ0qn0KbuAqs5H00ThCqn0KbugmqTAn0uMfqn0KspjYs0Aq15H00mMTqnH00UMfqn0K1XWY0IZN15H6Yn16LrjbsPWfLnHmvnHc1n1f0ThNkIjYkPj6LrjR4n1mvrHfY0ZPGujY4PHcLPAFhrj0snjDknW9-0AP1UHYdn1PDPjFAfH0zPHPawHuj0A7W5HD0TA3qn0KkUgfqn0KkUgnqn0KlIjYs0AdWgvuzUvYqn7tsg1Kxn0Kbmy4dmhNxTAk9Uh-bT1Ysg1Kxn7ts0AwYpyfqn0K-IA-b5iYk0A71TAPW5H00IgKGUhPW5H00Tydh5H00uhPdIjYs0AulpjYs0ZGsUZN15H00mywhUA7M5HD0mLFW5HR4nW03</t>
  </si>
  <si>
    <t>常青路山水壹号新出楼盘</t>
  </si>
  <si>
    <t>http://www.baidu.com/link?url=RAAXvcX247OHUPdY0Khr10ikq1OEminM6Ala72ReUjIQW8IcYbDZhi30gGRz1lQ3</t>
  </si>
  <si>
    <t>常青路山水壹号新上楼盘</t>
  </si>
  <si>
    <t>http://www.baidu.com/link?url=sRdz-owCJOhnHvVNqRwpvXDeKZpmxjEZZJHQ-WWyqWEJsxQ36MnlzSOo1LogruZW</t>
  </si>
  <si>
    <t>开发区现在新楼盘的房价太不靠谱啦_大连开发区吧_百度贴吧</t>
  </si>
  <si>
    <t>就是抓住老百姓买涨不买跌的心里;在加上没有太多新楼盘可选;找人接盘。等到...取决于地角;产权;房屋质量;房屋年限;现在开发区这些楼盘都不值开发商要的价格...</t>
  </si>
  <si>
    <t>http://www.baidu.com/link?url=zYt-Pep2Jmu73P7cgSSLvx1CrDtds24Z9w1l49_QkR9VvDWPRiEnWTiHXBvLZN80</t>
  </si>
  <si>
    <t>http://tieba.baidu.com/p/4707208658</t>
  </si>
  <si>
    <t>【开发区楼盘_开发区新楼盘_开发区新房价格信息】-石家庄搜狐焦点...</t>
  </si>
  <si>
    <t>条件: 开发区清空筛选  全部楼盘 优惠楼盘 共有164 个符合条件的石家庄楼盘信息  默认排序 开盘时间 价格 直销楼盘 红包楼盘 购卡立减楼盘  同祥城 新房&amp;二手房...</t>
  </si>
  <si>
    <t>http://www.baidu.com/link?url=gGzpPT1A9TWmd8ZY8CNNS8awaXuivZX0Yy9JZXzrV7ATusz1C82181k1bzPFyqstVLbTdKQJFehWYQFj2DZhBa</t>
  </si>
  <si>
    <t>http://sjz.focus.cn/search/3425_0_0_0_0_0_0_0_0.html</t>
  </si>
  <si>
    <t>http://www.baidu.com/link?url=Hxqtixa8kK95MfefUKa1ocfq7GfF8KQxdcLRRSlJXLUZAFNRL_pU_19m8oWTyPJK</t>
  </si>
  <si>
    <t>条件: 开发区清空筛选  全部楼盘 优惠楼盘 共有36 个符合条件的秦皇岛楼盘信息  默认排序 开盘时间 价格 直销楼盘 红包楼盘 购卡立减楼盘  曦城花语 在售 [ 花...</t>
  </si>
  <si>
    <t>http://www.baidu.com/link?url=oREIvjO2FFNiEKF0Kr05QsNpgFnEx9saoNNEd6w8p93Wo9YHeeSHjc4pSPlzhw__3qlTey02rOugNYHu8w09mK</t>
  </si>
  <si>
    <t>赣州市楼盘预售许可项目检索数据中心_赣州房地产信..._新赣州房产网</t>
  </si>
  <si>
    <t>赣州热线 赣州信息港 赣州商家联盟 赣州人才网 赣州二手信息网 赣州家客网  新...预售证号: 瑞房售许字(2017)1号 开发企业: 瑞金琦建实业有限公司 楼盘地址:...</t>
  </si>
  <si>
    <t>http://www.baidu.com/link?url=AXCytZ0vzouK44Nn4WytZPfBuLXUf72WRwK9KSGyy81_it8fZSIIqWnI0qTm0F2f4bSsILCx-82UWpCdGXK1Ka</t>
  </si>
  <si>
    <t>http://www.9ihome.com/datacenter/index_list.asp</t>
  </si>
  <si>
    <t>【经济开发区楼盘】_经济开发区新楼盘_经济开发区房价_;房价;彭城...</t>
  </si>
  <si>
    <t>楼盘地址:[经济开发区]龙湖西路9号(博顿君廷大酒店对面) [查看地图]  开发商:徐州星际房地产开发有限公司  户型图(2) 楼盘相册(140) 楼盘点评(1) 销售动态(...</t>
  </si>
  <si>
    <t>http://www.baidu.com/link?url=ctL4hUTdnmofq0vel6Nha32MkU7b2O8jsTZoEi4kRnPdpOWeCrjgkoDddmFnBciN-p8oEnpizi733RuOBHudv_</t>
  </si>
  <si>
    <t>http://fdc.86516.com/house/list-r3367.html</t>
  </si>
  <si>
    <t>崇川新楼盘;南通崇川新房 - 南通城市房产</t>
  </si>
  <si>
    <t>崇川新楼盘 崇川新盘均价: 13;058元/㎡ (2017年01月) 崇川房价走势 ...8#楼预约中;近期即将开盘。预计2018年9月交房。 [2017-02-04]  附近环境  ...</t>
  </si>
  <si>
    <t>http://www.baidu.com/link?url=4noP86XlKKexsgHWXo_Agt81I3FxUoBn89bk-0NNP7k_LSHX20d7K1VxGeu65wYS</t>
  </si>
  <si>
    <t>http://nt.cityhouse.cn/ha/dsCC/</t>
  </si>
  <si>
    <t>http://www.baidu.com/link?url=iz6dhTsgm7JazocPGCkyzuCEytMHHzJ7gS2jBFRfT1ndvWvyNc5_6YXVyvgHfCmOKXgHTVMr7IdefYQx3iATS_</t>
  </si>
  <si>
    <t>http://www.baidu.com/link?url=MfAXV__YTqp1GJasf2adCYZVgFMj9pgDKka_cv4pMc53wSwKdqR2hErQecBQEKAA</t>
  </si>
  <si>
    <t>【开发区楼盘_开发区新楼盘_开发区新房价格信息】-天津搜狐焦点网</t>
  </si>
  <si>
    <t>条件: 滨海新区开发区清空筛选  全部楼盘 优惠楼盘 共有68 个符合条件的天津楼盘信息  默认排序 开盘时间 价格 直销楼盘 红包楼盘 购卡立减楼盘  合生君景湾 在...</t>
  </si>
  <si>
    <t>http://www.baidu.com/link?url=fdyJrMABfOeWvv_2mOy0jGEvv61SF5pVilWnBiWiQ0xDmNcdvQGj8FpoLO3e_BPhv8QEHxiOQLNbGkmkvjNdba</t>
  </si>
  <si>
    <t>http://tj.focus.cn/search/3167_6308_0_0_0_0_0_0_0.html</t>
  </si>
  <si>
    <t>开发区现在新楼盘的房价太不靠谱啦 只看楼主 收藏 回复郑式小小  蠢蠢欲动 9  乾号;聚美;青国青城;知润山;康馨一品;这些单价都要7000左右;这不纯在瞎要价...</t>
  </si>
  <si>
    <t>http://www.baidu.com/link?url=NQgbjkN5gpndM1HCVAviMM3liyUA14cWtd6I1D74fgTi292zykOC1TR5zu92oito</t>
  </si>
  <si>
    <t>http://www.baidu.com/link?url=NoIvlMNIPWXBbTSV-8sTX3rR2TW6g4lH-6fudYbUFU-ItkicPKt_YVlYvzMSP9Fs5GO8y9xXc7jPs5FEax4uf_</t>
  </si>
  <si>
    <t>http://www.baidu.com/link?url=Ia2jAp0qaL4BpYiooeXaaU5Jeb-QHgfzijHtIPaXHcyBXVWXo_y5pY93nsCdt2FF</t>
  </si>
  <si>
    <t>http://www.baidu.com/link?url=GRN0lzXbbGZ1CWDIrimOzpPS7SplHvJv74BFLRS9hI--mkKCr9JYWPZqTn4038VcmS4XpspGmUSaXDHkBw7b8a</t>
  </si>
  <si>
    <t>地图搜房网 房贷计算器 买房专题 看房团 全景看房房天下 &gt; 南通新房 &gt; 南通最新...南通本月开盘 更多&gt;&gt;  楼盘名称 区县 价格 论坛  冠城大通棕榈湾 崇川区 ...</t>
  </si>
  <si>
    <t>http://www.baidu.com/link?url=a0d7_aiwamdobyBWz63HXvHXVKosjl4rT5MLcS0cwvACKfagdR6CoaksV6NV22OdBsYyS6eXLY8wkxGmLIAQMkm_-n1aNFU2NdwHo6ox4Hi</t>
  </si>
  <si>
    <t>http://www.baidu.com/link?url=MGmzHjF3nN7oWYh2GLY642vEKzagULa_zdQhLDQSVKK4rtyWFlqwvmfadBCLYGl1MIR8Q8YuFTS3o7pVHcjs7GURhbLAXNiitIMZ_H4YSzcsLhsA7sRb9mPr5nzO74KX</t>
  </si>
  <si>
    <t>http://baike.baidu.com/link?url=MGmzHjF3nN7oWYh2GLY642vEKzagULa_zdQhLDQSVKK4rtyWFlqwvmfadBCLYGl1MIR8Q8YuFTS3o7pVHcjs7GURhbLAXNiitIMZ_H4YSzcsLhsA7sRb9mPr5nzO74KX</t>
  </si>
  <si>
    <t>楼盘地址: 常青路9号(军山东侧)  查看地图  用户点评: 85.28分  已有8条点评  新开盘: 2011-12-18 交房日期: 2012年年底 开盘通知我 装修标准: 毛坯 公...</t>
  </si>
  <si>
    <t>http://www.baidu.com/link?url=r1XmAE-xhkXE9TGgkZnokC3TfhYvURt4jgN5vTTEvkIhWbGnpP7tTtgnvYASNjf81RHK08mRUT5yiSUdL-H99q</t>
  </si>
  <si>
    <t>http://nt.fccs.com/newhouse/2050870/index.html</t>
  </si>
  <si>
    <t>http://www.baidu.com/link?url=U43rhT6df1Jjj_wCynT3tdsRng63ZF9-_VvT6vl2V1IgciU-B40XakdwODWm3sslpKCRmUWKOgONvV2CL2VOFK</t>
  </si>
  <si>
    <t>http://www.baidu.com/link?url=BvCu8OgMEtSLSkkJWAw4QruvzdRhE95iBDpLU2WNAQ7IFVe8FiSjrTUm3zR5_bhf</t>
  </si>
  <si>
    <t>【大连开发区楼盘-大连楼盘-大连新房】-购房网</t>
  </si>
  <si>
    <t>销售状态 物业类型 开盘时间 装修情况 当前条件: 开发区 × 保存该找房条件已...意向区域: 不限  意向楼盘:  预算总价: 不限  手机号码:  验证码: 热门...</t>
  </si>
  <si>
    <t>http://www.baidu.com/link?url=gBgL7OGiKdJLmqzwY33oD9jCpcJg7IndRiGCaFXIBvhOIomnBcdG7DV0fTFlV1zH</t>
  </si>
  <si>
    <t>http://house.dl.goufang.com/xf/ya/7</t>
  </si>
  <si>
    <t>腾讯房产(首页 新房 楼盘库 新闻 论坛 图库 )声明: 一切标明来源“腾讯房产”或注有“腾讯房产”LOGO的所有文字图片等资料;版权均属腾讯房产所有;转载...</t>
  </si>
  <si>
    <t>http://www.baidu.com/link?url=MmjwgHD7PMWaG7wLsbjvOkjv1A3b62QsKAheFJMhNgj8mEZS5PQ5isRC8a3G0D3sag_UvLgxxyXuyvB6LEiZd_</t>
  </si>
  <si>
    <t>常青路山水壹号最新楼盘</t>
  </si>
  <si>
    <t>http://www.baidu.com/link?url=Z81GUVyYAof9eveuLygUphZk5nFcDKHfFrhfYmD7iE0zBmwvs1BZ9Z9J5P3Xcze3</t>
  </si>
  <si>
    <t>通州区山水壹号最新楼盘</t>
  </si>
  <si>
    <t>http://www.baidu.com/link?url=OcIum08KjTkzDgciGmsUgrYwsgcPpLDmBtFOGb1a1_iBnDyEdzhSGRCmMmhNH4irc1brxP-c8lq54zQMcUzS2a</t>
  </si>
  <si>
    <t>常青路山水壹号新开楼盘</t>
  </si>
  <si>
    <t>http://www.baidu.com/link?url=9ICINOClu6rPqm3ZKhW5vmdiO6ZZWjfGrfeZLIX7fklvoCkXkgAYpyzg0rp_YYWb</t>
  </si>
  <si>
    <t>http://www.baidu.com/link?url=UPcq1yVA8UeBqHVWMQq87Wqr2GdcnFvdS9nCA9l48n6USTwbgaKdsISFV7c9q2pQ</t>
  </si>
  <si>
    <t>http://www.baidu.com/link?url=qalMKHDfJAIo8Xy8y7FjplS7GgaDZ17NjxFwceDFD383lrMHT5gNkjbD9a-dDUb1</t>
  </si>
  <si>
    <t>【开发区房价_2017开发区房价走势】-南通搜房网</t>
  </si>
  <si>
    <t>今日报价:南通在售楼盘新报价动态信息(07.15)07-15南通房价相关信息 更多&gt;&gt; ...南通楼盘房价涨幅榜  楼盘名称 价格(元/㎡) 环比上月 开发区热门楼盘  楼盘名称...</t>
  </si>
  <si>
    <t>http://www.baidu.com/link?url=yxkqE_RpBvGJhfO7iBcFNzOVLZ62ghVnLdPkTWUl5NG8ncE1_2u-mf-V9g0xl2w5mgH5DxzViVzk39rOjCsusCJ_nqsT7wQD-FU6HF2Pzq3</t>
  </si>
  <si>
    <t>http://newhouse.nt.fang.com/fangjia/%BF%AA%B7%A2%C7%F8/</t>
  </si>
  <si>
    <t>开发区房价走势2017;开发区最新房价;开发区房价会跌吗;开发区房价...</t>
  </si>
  <si>
    <t>南通区域二手房挂牌价格走势  南通房价 海门房价 启东房价 如皋房价 崇川区房价 港闸区房价 开发区房价 通州区房价 苏通园区房价 南通科技城房价 南通楼盘成交信息 ...</t>
  </si>
  <si>
    <t>http://www.baidu.com/link?url=aUfYXgRt8Ch8X8SmlmdE2magMyJgEqb31CdTCB3xxGDXLdYgXiBqq-l4X_Ata2lxfwWZPSEcP95RpUG3Aq-y0_</t>
  </si>
  <si>
    <t>http://xiaoqu.nt.fccs.com/3_2_8_1_3_price.html</t>
  </si>
  <si>
    <t>http://www.baidu.com/link?url=NQEnd1uZgIZPvbwwZSW8K2O1ohrmFAFelefmdL_HRftdBzIMe_QeObuYtZ7DE7WVjUcMqf9mpT5QGIHKcvosga</t>
  </si>
  <si>
    <t>崇川区 -南通楼盘-南通乐居</t>
  </si>
  <si>
    <t>当前条件 崇川区 清空筛选 综合排序 开盘时间 价格 1/14  优惠楼盘 看房团 ...城市房产 鞍山房产网 保定房产网 北海房产网 北京房产网 博鳌房产网 包头房产网...</t>
  </si>
  <si>
    <t>http://www.baidu.com/link?url=Pc7umYY_2ZGY5Ek4A-je7QAoMTfdnL5W-2nnrjIl4HRdxIbQVM8qm6iRYktdX3byPSBHM9ILeUzgyYPgZ08nY_</t>
  </si>
  <si>
    <t>http://house.leju.com/nt/search/a2265.html</t>
  </si>
  <si>
    <t>通州区山水壹号新开楼盘</t>
  </si>
  <si>
    <t>山水壹号 业主论坛  进入山水壹号业主论坛&gt;  最新楼盘 你可能感兴趣的楼盘  如皋雨润广场 [如皋] 6000元/㎡  湖滨华庭 [通州区] 5800元/㎡  ...</t>
  </si>
  <si>
    <t>http://www.baidu.com/link?url=yq6x6HHPbNrF9tsrtDReQP3RPJb_ffAD-U3Pt-Cp7HmLH4o3yBFjhc3_yuX-5jvt</t>
  </si>
  <si>
    <t>http://www.baidu.com/link?url=mLAuH89MZKfnXh1T3BVOl6I30PP8x3Rv85d2g6oJPeGtlAKLSd7hsK1d3eaHpPWL</t>
  </si>
  <si>
    <t>http://www.baidu.com/link?url=SZTvEAycHJtc5S326XidHwM9TXps0klFc07YMo8MseD7MCIymfQ9N45g4dKPbAQH</t>
  </si>
  <si>
    <t>山水壹号夏威夷泳池带来的国际尊荣;任由身心来融入感受。走势 计算器  打折优惠...楼盘地址:南通市常青路9号(军山东侧) [楼盘地图] 开盘时间:2014年10月31日 ...</t>
  </si>
  <si>
    <t>http://www.baidu.com/link?url=3H01daG_PYLyvTkGIMYnYLQn8UBKZnJ2AraACM0qVkowtXeon7S4Sw9vUuxj1rBs</t>
  </si>
  <si>
    <t>http://www.baidu.com/link?url=VKZ0OVxeElYyZVKXQD_7XpKTDxBIN3ifkAVQxEa49iJiGpimkukaWY6_NpWeqUtsrf6iVBAABTQ05zwevbWT7q</t>
  </si>
  <si>
    <t>开发区楼盘_开发区新楼盘_开发区新房_开发区房价-安顺楼盘网</t>
  </si>
  <si>
    <t>[开发区- ]安顺开发区杨湖片区 价格待定 0851-83488189(楼盘网) 比一比 贵州...您浏览过的楼盘 1贵安鸿通城平坝 2中润国际广场平坝 3开元新世界平坝 4川渝安顺...</t>
  </si>
  <si>
    <t>http://www.baidu.com/link?url=oxH7G1AfPSAfpbZgSCosuK_b3tyQYuH-e-6XxV4011-Mhebf_Tc_jNEo7abUcfZI</t>
  </si>
  <si>
    <t>http://as.loupan.com/xinfang/kaifa/</t>
  </si>
  <si>
    <t>【经济技术开发区房价】经济技术开发区房价走势2017;大连经济技术...</t>
  </si>
  <si>
    <t>交易 房价( 二手房 新楼盘 ) 租金  近1月 7;843...楼盘名称行政区价格(元/㎡) 心田佳苑 经济技术开发...近十年及近期大连经济技术开发区房价走势分析报告打印...</t>
  </si>
  <si>
    <t>http://www.baidu.com/link?url=9KdK-u5Odm3QaIejMQ0hZ-Z1vd2I7-kYLmKg-UNZFvekqdBY6HL4OeK9_Qh69oEESB8tP2RWttlJcNGVMJ8wsq</t>
  </si>
  <si>
    <t>http://dl.cityhouse.cn/market/district/JJ.html</t>
  </si>
  <si>
    <t>江苏南通崇川区房产_崇川区房价_崇川区新楼盘信息-智房网</t>
  </si>
  <si>
    <t>江苏南通崇川区房产;崇川区房价;房地产项目开盘时间;配套设施;户型图片;视频看房;江苏南通崇川区房产最新热门楼盘信息;特惠团购江苏南通崇川区房产楼盘。</t>
  </si>
  <si>
    <t>http://www.baidu.com/link?url=kLLn21c5lB_mnbeJqyfIchsMUIGvCAoAj1lyla3AVkggymBP7lj0b2Zbqu16mv7bxcc5udvpn5bjGEc7hCbjL1a7a3RQvUmemCOQm-nUe-y</t>
  </si>
  <si>
    <t>http://www.zhifang.com/project/03js507000000000000.html</t>
  </si>
  <si>
    <t>http://www.baidu.com/link?url=4XFgKWq1506uSAAQnomcAQFRP0ffedn88OwEn0uD9pLJT6tVE5hjErU9s86TY4aAf2UgbvCtWpJw6JqpG22RUK</t>
  </si>
  <si>
    <t>【开发区_写字楼楼盘】_石家庄新楼盘_石家庄房价..._石家庄银河房产</t>
  </si>
  <si>
    <t>银河房产网—提供石家庄开发区楼盘; 石家庄开发区新楼盘信息;提供权威的石家庄开发区房价走势分析;方便快捷的地图找房;最全面的石家庄新楼盘; 石家庄楼盘信息以及石家庄...</t>
  </si>
  <si>
    <t>http://www.baidu.com/link?url=oDzdjzdX3otwcszx_erIEUYHr5vCreZPn_cNVfFrupZQs6KhsElEZvjOhumitTQAU23se0zTnxbeFwXBLm4paq</t>
  </si>
  <si>
    <t>http://house.inhe.net/xinfang/list-kaifa-h3.html</t>
  </si>
  <si>
    <t>http://www.baidu.com/link?url=ts3dvY2Lm2Ki0O8qivDravcaYpOv_d_HhdKi9KflvT6F5nRigmPfVt3SpSsUa8X0po4qpXOpzGHKEqO5-4q0pK</t>
  </si>
  <si>
    <t>通州区山水壹号新上楼盘</t>
  </si>
  <si>
    <t>网易房产&gt; 新楼盘库&gt; 南通&gt; 开发区&gt; 山水壹号  收藏  分享  纠错  ...湖滨华庭 [通州区] 5800元/㎡  华强城 [港闸区] 最低7800元/㎡  ...</t>
  </si>
  <si>
    <t>http://www.baidu.com/link?url=hzsoz4LtNpApIUL44PhfLt378W3lZodiePgxvUau7YRyQk_GsGCRUdpaENErBzoM</t>
  </si>
  <si>
    <t>http://www.baidu.com/link?url=Q3Pl_UGyY0y_twDMOvtXLWF-DgRfh5Humn_teCAfBi7b3CNv_KsdFuAXVqPuqRqUQiVIl0GfOEARmcmo-8GSZ_</t>
  </si>
  <si>
    <t>山水壹号_价格走势_腾讯房产</t>
  </si>
  <si>
    <t>山水壹号楼盘首页;腾讯房产为您介绍山水壹号最新楼盘动态;查询山水壹号房价走势;开盘价和均价。提供大量山水壹号户型图、地址、售楼处销售电话、开盘日期、交通等...</t>
  </si>
  <si>
    <t>http://www.baidu.com/link?url=WBAEXhRjIfZzbkjWyw4MrSCGJx5Uk5T9V1GLBI3ww1kbyuBPIUQueW6Z2MbFXakRsGR-9OghMKpbc9YVUIdY6_</t>
  </si>
  <si>
    <t>http://db.house.qq.com/nantong_76495/price/</t>
  </si>
  <si>
    <t>http://www.baidu.com/link?url=Fzlzcb4bO9ej-fctagg2nWSxkWpEe7hNWd-1cdX8lVAraC9ttrtwMU0Ws3N1YTDp</t>
  </si>
  <si>
    <t>地址:常青路9号(军山东侧) 点击查看大图 楼盘首页  楼盘简介  房价走势 楼盘图库 楼盘点评山水壹号 参考售价: 叠拼别墅:300万元/套_起价 楼盘售价及优惠价格...</t>
  </si>
  <si>
    <t>http://www.baidu.com/link?url=aCXPsVeibrq9ABmX90M6dcOf7ESIc9U8KRIcmbwZftakTnjhG6Twi8GctOA4PzrdmXCgO0zrh_CPY3BjS2-K-a</t>
  </si>
  <si>
    <t>http://www.baidu.com/link?url=uliAgUQKGTGwFPw_woU44QatuK3ZoXjiqrI5Gs6SUcGkLpP-y-FB79V-SR4fo_vYIQVyS-PIcbflYgh5_uvulq</t>
  </si>
  <si>
    <t>老火车站S水上公园 石家庄北站 石清路T太平河公园 泰华街X新胜利大街 西二环...条件: 开发区清空筛选  全部楼盘 优惠楼盘 共有164 个符合条件的石家庄楼盘信息...</t>
  </si>
  <si>
    <t>http://www.baidu.com/link?url=R5_Mj_ahGFbtuZwS_3ZRLQ2wSHkxa_173TmagFr83v2jePrHVZ93KbcyuYYHbp2PjfRub7xzluJ25Fu75X1n9a</t>
  </si>
  <si>
    <t>【开发区楼盘_开发区新楼盘_开发区新房价格信息】-邢台搜狐焦点网</t>
  </si>
  <si>
    <t>条件: 开发区清空筛选 全部楼盘 优惠楼盘 共有29 个符合条件的邢台楼盘信息 默认排序 开盘时间 价格 直销楼盘 红包楼盘 购卡立减楼盘 恒大...</t>
  </si>
  <si>
    <t>http://www.baidu.com/link?url=XcmdM3EVLkT9xoefx1jnbSsd-sxB00ABmUYKMErhaxURaSKt9gOImbcSA8ooO72FtFPzdDHgVcA0UY0k-01Yo4N10cXmftQ6ar7SnPN6NLS</t>
  </si>
  <si>
    <t>http://xingtai.focus.cn/search/3484_0_0_0_0_0_0_0_0.html</t>
  </si>
  <si>
    <t>崇川新房_崇川房价_崇川新开楼盘信息大全-南通楼盘网-515房产网</t>
  </si>
  <si>
    <t>515房产网旗下的南通楼盘网是最佳的南通崇川楼盘大全导购信息平台;汇集的崇川楼盘信息抢先看;这里的崇川房价接近真实透明。515南通楼盘网上每套崇川新房信息配有楼盘...</t>
  </si>
  <si>
    <t>http://www.baidu.com/link?url=GW2wN7A_SqEEZM9quNm3uPQqmWS_LjAWQKxxOzx_5BiLyZXWplnwNDyBRhhw8YQkJiJYsRoI7ktYoHTUgxhc2q</t>
  </si>
  <si>
    <t>http://nt.yes515.com/newhouse/chongchuan/</t>
  </si>
  <si>
    <t>廊坊开发区房价_廊坊开发区房价走势2016_廊坊开发区房价均价-廊坊...</t>
  </si>
  <si>
    <t>2015-2016廊坊开发区房价走势;让您即时把握廊坊开发区房价实时更新的动态;通过楼盘网廊坊开发区房价新的房价专题;全面了解廊坊开发区房价均价。廊坊开发区房价走势;尽...</t>
  </si>
  <si>
    <t>http://www.baidu.com/link?url=IZ7c9QDVfDDwVSXENmRADJGy5xXipWfjOqu9SXdBniGmiQ9pYC6ym-4ebzUYZkQ7</t>
  </si>
  <si>
    <t>http://lf.loupan.com/fangjia/kaifaqu/</t>
  </si>
  <si>
    <t>通州区山水壹号新出楼盘</t>
  </si>
  <si>
    <t>http://www.baidu.com/link?url=ouO3iuDkYRbMrsJ3iSTBrq-znJ0VXIPSUh18TNonO53h_suQzBOgAhdtu12k9Hxq</t>
  </si>
  <si>
    <t>http://www.baidu.com/link?url=blFaMM-7cuAYEABu6hh7PhRy0Ta0YLNIfCKizDR36XXlYyjLi-D78YhUZTNCSYrdcvfl0TnsuXSXKmMY-iBLvK</t>
  </si>
  <si>
    <t>http://www.baidu.com/link?url=fs0AGeki3rfvvHa9VzCC29d8cF1baCHxpuN0hh7tddqu2B7NCZ-H7U91gRxcLhsb</t>
  </si>
  <si>
    <t>安居客为您提供北京山水壹号最新最全动态信息。查找山水壹号地理位置、价格、图片、户型、周边配套设施等信息;查找与山水壹号同属性楼盘信息;尽在安居客.</t>
  </si>
  <si>
    <t>http://www.baidu.com/link?url=GL1jHGkISiNHv0Dy0Wyp4-gw39WZdlVF1WvmO0NvRxN9Gw3e1JpVosVwlYMDCs-QF4vdmW8FG2_G1y1J4dUxUK</t>
  </si>
  <si>
    <t>http://www.baidu.com/link?url=MFzRFc_-4_m2Aib2EwfWp03J8kg49-TXfwojZRA8Sinue_-XJtAPfSwUqV1LYal18sjVmCrMCN_DDXsyigUF5K</t>
  </si>
  <si>
    <t>http://www.baidu.com/link?url=unDELCb5WV-wma3Avn5Iour4rvliKFoZRNLNFWdEs0Jwf7uY_IZkotbQuYXpsYEJyNOCYb1utHttHTKxlfRwc_</t>
  </si>
  <si>
    <t>http://www.baidu.com/link?url=xDJxt-SLLhyEMIcpH647xM-J9Ntf-J7gKNeiTGhEGXQBk2QVs9l5GM8QVmvdqhivQ8kIarR5DkNwiSpLoKWIP_</t>
  </si>
  <si>
    <t>http://www.baidu.com/link?url=GAq3GyGI9Kr74H2XG8RkjKV6jJljoDbgOAtWia5MMTX_QLwZJMtR_vIsF-tbHP0m</t>
  </si>
  <si>
    <t>http://www.baidu.com/link?url=KJks4rqnivIZEbuhM6UBRu4EoALMftYcBLKE72_nD6VTSfYZhGjY_6dkYZ23nncbq3ZcrEaJJYen8zCmzxZjXK</t>
  </si>
  <si>
    <t>楼盘首页 详细信息 最新动态 网友点评 价格走势 楼盘...别名:南通山水壹号  轻松扫一扫楼盘全知晓 ...楼盘导航  区县 崇川区 港闸区 开发区 通州区 ...</t>
  </si>
  <si>
    <t>http://www.baidu.com/link?url=80CbXUUDdB2Dvb9Unrw7_jQat9vGPO2ypNyxdyNWYB04ZbV4vjll5V-_Dy3MaoQC0PGWR3b54kLdPQPDssTo3q</t>
  </si>
  <si>
    <t>http://www.baidu.com/link?url=MpqAIQr2tT3vN_z3BU01d26X9IbI6pM_5-MZLvD7VWv3ZKimMS36qiZhpZ3q-nlyxnyhKXZBQhyUDfKNMLOFkW6MMhonfDDGTLZTi_lnL87</t>
  </si>
  <si>
    <t>http://www.baidu.com/link?url=LSX07WfC1IiqlF2rlbKZlQd-O0EdXixtEZWDut09iry6QaCPXE_e8BX18Xo8dqR6</t>
  </si>
  <si>
    <t>http://www.baidu.com/link?url=gSRGeAsF-c-18vHpKmbg4NX62i1RD6OTOnDx_YAmadOFSSghyjGN1SlDtM0yAqf1vdc89xPHHw1SKiyLWaWqJK</t>
  </si>
  <si>
    <t>http://www.baidu.com/link?url=0NsXKDfhl4cRkbXv7Eh4I3SA83rDsNlnRk30BcHYdWzaQU_yFspeBNALtR6HP1VGt5rsgNrsM1RGBrr0bBDEH_</t>
  </si>
  <si>
    <t>http://www.baidu.com/link?url=YtrqIZMMg7XfScE6_21XSBrommDV2ArSXPI0sVFN784ecu6xrltJAKSO_QOJ3WJVgWxdFFbuRKe5l8gMDkfQ8QrJeEKI8-o1JxeaUlTIyIqv6CEWHf-ucVp0lGO9bGJx</t>
  </si>
  <si>
    <t>http://baike.baidu.com/link?url=YtrqIZMMg7XfScE6_21XSBrommDV2ArSXPI0sVFN784ecu6xrltJAKSO_QOJ3WJVgWxdFFbuRKe5l8gMDkfQ8QrJeEKI8-o1JxeaUlTIyIqv6CEWHf-ucVp0lGO9bGJx</t>
  </si>
  <si>
    <t>【开发区房价】开发区房价走势2017;南通开发区最新房价-南通城市...</t>
  </si>
  <si>
    <t>2017开发区最新房价7;327元/㎡。查询2017南通开发区最新楼盘房价、二手房小区房价;预测未来开发区房价趋势;提供房产估价、南通开发区房价走势分析报告打印与下载服务。</t>
  </si>
  <si>
    <t>http://www.baidu.com/link?url=nLN85lVrnb9iNc6FCMtUtkrfjAHoFnPAu4fOFfM06bqAXvRGxUjjdBRiDK8ZDq74</t>
  </si>
  <si>
    <t>http://nt.cityhouse.cn/market/distKF/</t>
  </si>
  <si>
    <t>中山火炬开发住宅新楼盘房价概况及10年走势数据—中国房价行情</t>
  </si>
  <si>
    <t>统计楼盘:28个火炬开发区住宅新楼盘房价走势分析 1年 2年 5年 5年以上  分析使用样本: 新楼盘28个 +  新楼盘价格走势和分布 平均单价:10;413元/㎡  单价走...</t>
  </si>
  <si>
    <t>http://www.baidu.com/link?url=d0eWw9B_O6uSbnzxJEayD9zx-nu_OWhiEi8GBpd2DMshsmNVOb9K-v-GWG4jZcWEPHKGkJssWq4h5gDvwTbFhF9n_7zS87AvL6ReJV24HEFEpBXMdPOhEBZJ3UiyKqQcagwyx9w9sIkfSpyadF7EEK</t>
  </si>
  <si>
    <t>http://www.creprice.cn/market/newha/city/zhongshan/type/forsale/district/HJ/proptype/11.html</t>
  </si>
  <si>
    <t>http://www.baidu.com/link?url=_QW0N8fOKfL2FayZjKAqS69hlkhxE1nlCJGm2IBVUtmlCETT_ZCGKEr1WOlrfsih-8EQuynF3FcLDUsih-rx-JvtBGQdSISPAiTpxTw5S2K</t>
  </si>
  <si>
    <t>http://www.baidu.com/baidu.php?url=VBRK00KjdEAnJCCncMJksMvgex6I1rCCf0G-4xdgBYuwUNGsgUHI_JE6arJiFEZpstyFjVfw7h1ZAkr6WrXGmsSvbp9PzpU3YH3BB9wHCk2feTFBjrmpH_Xalk6KmlloeSj3V4ERzRHmwQvopOxxC_RjynrKXn5I2R_LOHtNu8ozI6uA4s.Db_j9JxCsnkTXMTBaqSo0Ow6uB63DLtd2s1f_IMWElXkf0.U1Yz0ZDqElJLC_x3Yn2OJ_2-kT1RGnoUYng5C6KY5TM58J5fsoSJsJg71Pj71lc0pyYqnWcL0ATqmhNsT100Iybqmh7GuZR0TA-b5Hc0mv-b5HfsnsKVIjYknjDLg1DsnH-xn1msnfKopHYs0ZFY5HR4n6K-pyfqnWcsrjuxnHfYn7tznWDYP7tznHDkP7tkrjRdrNtznW01PdtznWDdrfKBpHYznjwxnHRd0AdW5HnvPW0sPjn3r7tsg100TgKGujYs0Z7Wpyfqn0KzuLw9u1Ys0AqvUjYknj01PadbX-tknj03PidbX-tknjD1PidbX-tknjD1PBdbX-tknjD1radbX-tknjDYnzdbX-tknjDvriYkg1DsnH61QH7xnH0zrH0VnNtknjndnBdbX-tknjndPaYkg1DznaYkrHb4rNtknWDVrHb4rH-xnH6LrDsVnH0snjPxnWnzradbX-tYnjnvQywlg1f1nW6VnHuxPHTzQywlg1R3n16Vn-tvnjcYQH7xPWDYnzdbX-tvnHRsQywlg1m1PjfVuZGxPWfznidbX-tvPjfzQywlg1mdrjnVnNtvPHbYQywlg1mvnWnVuZGxPWm1riYLg1mLnjbVuZGxPWTLridbX-tvrH0LQHuxP1nYQywlg1b4riYkn0K9mWYsg100ugFM5H00TZ0qn0K8IM0qna3snj0snj0sn0KVIZ0qn0KbuAqs5H00ThCqn0KbugmqTAn0uMfqn0KspjYs0Aq15H00mMTqnH00UMfqn0K1XWY0IZN15HDsnHfYrH0vn1TYnjc3rjT3njbs0ZF-TgfqnHf3P16drHn3n1fvrfK1pyfqujb3uhDvPHfsnj0suywBP6KWTvYqPHn1wjfzwbDsnWR1fbRvfsK9m1Yk0ZK85H00TydY5H00Tyd15H00XMfqn0KVmdqhThqV5HKxn7ts0Aw9UMNBuNqsUA78pyw15HKxn7ts0AwYpyfqn0K-IA-b5iYk0A71TAPW5H00IgKGUhPW5H00Tydh5H00uhPdIjYs0AulpjYs0ZGsUZN15H00mywhUA7M5HD0mLFW5HDzP1mY&amp;us=0.0.0.0.0.0.59&amp;us=0.0.0.0.0.0.71</t>
  </si>
  <si>
    <t>/baidu.php?sc.VBRK00KjdEAnJCCncMJksMvgex6I1rCCf0G-4xdgBYuwUNGsgUHI_JE6arJiFEZpstyFjVfw7h1ZAkr6WrXGmsSvbp9PzpU3YH3BB9wHCk2feTFBjrmpH_Xalk6KmlloeSj3V4ERzRHmwQvopOxxC_RjynrKXn5I2R_LOHtNu8ozI6uA4s.Db_j9JxCsnkTXMTBaqSo0Ow6uB63DLtd2s1f_IMWElXkf0.U1Yz0ZDqElJLC_x3Yn2OJ_2-kT1RGnoUYng5C6KY5TM58J5fsoSJsJg71Pj71lc0pyYqnWcL0ATqmhNsT100Iybqmh7GuZR0TA-b5Hc0mv-b5HfsnsKVIjYknjDLg1DsnH-xn1msnfKopHYs0ZFY5HR4n6K-pyfqnWcsrjuxnHfYn7tznWDYP7tznHDkP7tkrjRdrNtznW01PdtznWDdrfKBpHYznjwxnHRd0AdW5HnvPW0sPjn3r7tsg100TgKGujYs0Z7Wpyfqn0KzuLw9u1Ys0AqvUjYknj01PadbX-tknj03PidbX-tknjD1PidbX-tknjD1PBdbX-tknjD1radbX-tknjDYnzdbX-tknjDvriYkg1DsnH61QH7xnH0zrH0VnNtknjndnBdbX-tknjndPaYkg1DznaYkrHb4rNtknWDVrHb4rH-xnH6LrDsVnH0snjPxnWnzradbX-tYnjnvQywlg1f1nW6VnHuxPHTzQywlg1R3n16Vn-tvnjcYQH7xPWDYnzdbX-tvnHRsQywlg1m1PjfVuZGxPWfznidbX-tvPjfzQywlg1mdrjnVnNtvPHbYQywlg1mvnWnVuZGxPWm1riYLg1mLnjbVuZGxPWTLridbX-tvrH0LQHuxP1nYQywlg1b4riYkn0K9mWYsg100ugFM5H00TZ0qn0K8IM0qna3snj0snj0sn0KVIZ0qn0KbuAqs5H00ThCqn0KbugmqTAn0uMfqn0KspjYs0Aq15H00mMTqnH00UMfqn0K1XWY0IZN15HDsnHfYrH0vn1TYnjc3rjT3njbs0ZF-TgfqnHf3P16drHn3n1fvrfK1pyfqujb3uhDvPHfsnj0suywBP6KWTvYqPHn1wjfzwbDsnWR1fbRvfsK9m1Yk0ZK85H00TydY5H00Tyd15H00XMfqn0KVmdqhThqV5HKxn7ts0Aw9UMNBuNqsUA78pyw15HKxn7ts0AwYpyfqn0K-IA-b5iYk0A71TAPW5H00IgKGUhPW5H00Tydh5H00uhPdIjYs0AulpjYs0ZGsUZN15H00mywhUA7M5HD0mLFW5HDzP1mY&amp;us=0.0.0.0.0.0.59&amp;us=0.0.0.0.0.0.71</t>
  </si>
  <si>
    <t>山水壹号新开盘楼盘信息</t>
  </si>
  <si>
    <t>http://www.baidu.com/link?url=YeeKBwJrsCv2cgC-Zj42NZXwfeKhWETzT_kOQflTGsfYnnfx3VbLjSEnS12XSuf-</t>
  </si>
  <si>
    <t>崇川山水壹号新开盘楼盘</t>
  </si>
  <si>
    <t>http://www.baidu.com/link?url=LvFVrn-Z9GHzEJTIVytewdcCbrA0ePtrKTG4z11Khm_PMI6oMhvX4cnEHMIsp_ecvO0geRJ6GWQl_aYKEDc9Mq</t>
  </si>
  <si>
    <t>http://www.baidu.com/link?url=HB_szG6SYaddClYj3SUdJblaYZnF-whw685l6mRSU-cJP8GIfoLDatzG3AZ3VecQ</t>
  </si>
  <si>
    <t>通州楼盘优惠楼盘 北京共有优惠楼盘123个 查看所有优惠楼盘  安居独享优惠 免费专车...[ 通州 台湖 ] 通州台湖镇通台路东1号 开盘时间:2013年11月18日...</t>
  </si>
  <si>
    <t>http://www.baidu.com/link?url=GcdPGPIxvDN9ZNr0jEOTP9RxkKL0mLLW5PB6C6Zr63oP-hNlYdks1v0jIQNSWjdH9hiMvex3EQAW51pozTTx0a</t>
  </si>
  <si>
    <t>http://www.baidu.com/link?url=Gw39hLPw_BgC2_ua6siXdW8uaybXt7kSZQwj0TaCRBWWxYNRuBzM82OHuv0D6nY9</t>
  </si>
  <si>
    <t>http://www.baidu.com/link?url=rTsGM9ZhwjSTAJodzwyANoVW7aOk0mtIC64TrBYDre7RgMTWVmFBT8PeRFG6pw9UuTqTKTFIz2DRhE6CDctfL_</t>
  </si>
  <si>
    <t>http://www.baidu.com/link?url=hskOD8jIWy4uRvkSlmXpth5RFtewGrfz3G9xQuw77JxdOL2mp2Q0p7a5qEtgXw3qmes8_LNO7s3GTCR9iHMKoXUOtAMs6jzhfFz50UZn9yu</t>
  </si>
  <si>
    <t>国家发改委:防借开发区大搞房地产;圈着地不开发的要撤销</t>
  </si>
  <si>
    <t>http://www.baidu.com/link?url=yOE1wccnzyn0qTXmhpXg59KoYWX-3bwU2G38P0Oadas-Q5HLeqxaB8LUqaUvbLSNqkQ0G-sT4fAJrVGAktzby7r8xCt6eCNgnQKAoGHqL4G</t>
  </si>
  <si>
    <t>http://house.ifeng.com/detail/2017_02_07/50997171_0.shtml</t>
  </si>
  <si>
    <t>开发区山水壹号新出楼盘</t>
  </si>
  <si>
    <t>http://www.baidu.com/link?url=zBTxc38xoOPslDj6hynKmOVQC9iC5T2XcdDbUZsAqcGRVCT8f39F-FdsDXy7_DeK</t>
  </si>
  <si>
    <t>山水壹号;房产超市提供山水壹号最新开盘、地址、优惠、户型等信息。查找山水壹号房价走势、户型信息尽在南通房产超市!。</t>
  </si>
  <si>
    <t>http://www.baidu.com/link?url=pV-tl8rr10GSFnDxNv_skNB0V8DG5zSNFSMVzv-8EGCS5soAGMraSIcalnJIFTNcpJ2AnkHBnjm960L8Tgqri_</t>
  </si>
  <si>
    <t>濠滨房产网-为您提供山水壹号最新最全楼盘信息;山水壹号最新报价(价格);图片;山水壹号户型;交通;点评;山水壹号配套设施;周边环境.山水壹号。</t>
  </si>
  <si>
    <t>http://www.baidu.com/link?url=Xp7iw42B53D8gcoJmf2Zq2EcC4Khhyt8jiW81WHcXoDOrJLNlBUMohmAozvvzpi6</t>
  </si>
  <si>
    <t>http://www.baidu.com/link?url=zeevM9Ds6v_nxzmKleGrV3Jk_AVWmGhkcWAp8ZHNpTiFKPn5PRob8leBEkNDMhZtr-0ndVTVhdPVjslUMf2paq</t>
  </si>
  <si>
    <t>上海买新房，查询新楼盘信息，上「房多多」，2017年新开楼盘价格信息，新房直卖，精选特惠新盘，享高额优惠，买新房上「房多多」!楼盘信息楼盘特色楼盘动态横岗新房南山区新房福田区新房</t>
  </si>
  <si>
    <t>http://www.baidu.com/baidu.php?url=VBRK00joNnqnFxK09ISBLsrdbuZDLxNbJu4gP_U7Zg89YAO5CG57gzdWTUPjl6tY2zUP3ar5GSSd1I8FrISFeZ4v1ztX4-oekwLG4ZO47MkeAjsJfYlX_aifNLVNPYqYNF8aymNaE6L6wTSUclLGZLSIN9RBB7SYnyY-NxtdmSdtVZzVb0.7R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o9qxZj4qrZvvmxg3N2s1f_N4rMmC.U1Yk0ZDqElJLC_x3Yn2qJn2-kTztveWkdqO2k6KY5IjaEloaGTgnEP83tfKGUHYznWT0u1dBugK1n0KdpHdBmy-bIfKspyfqn6KWpyfqPj010AdY5HnsnjuxnH0kPdtknjD1g1DsnH-xn1msnfKopHYs0ZFY5HR4n6K-pyfqnWcsrjuxnHfYn7tznWDYP7tznHDkP7tkrjRdrNtznW01PdtznWDdrfKBpHYznjwxnHRdg1DdP6KVm1Ykg1nznWn3n10vPNtzPHf4rHfLP1mzg1nznWnLnj0dndts0Z7spyfqn0Kkmv-b5H00ThIYmyTqn0KEIhsqnH0knj6Vn-tknjD1radbX-tknjDYnzdbX-tknjcYniYkg1Dsn1cLQH7xnH01n1fVnNtknjndnBYkg1Dsn1RYQywlg1DznadbX-tknWDVuZGxnHcYQywlg1DYPWmVuZGxnH6LrDsVuZGxnWmvridbX-tzPWm4yadbX-tYn1c3QHc1g1fdrjnVn-tdnHcYQywlg1RYrHcVuZGxPHTzQywlg1R3n16Vn-tvnHf1QHPxPWcLPzdbX-tvPHnsQH7xPWR3nzdbX-tvPWD1QH7xPWm1riYYg1mvrj6VnH0sn7tvP1T4Qywlg1mLrHmVuZGxPW6snzYkg1m3nWbVndtvrjn1QHFxPWbsPzYvg1m4PjRVuZGxPWbvnBdbX-tvrHT3QH7xrHb4QHDs0A7B5HKxn0K-ThTqn0KsTjYs0A4vTjYsQW0snj0snj0s0AdYTjYs0AwbUL0qn0KzpWYs0Aw-IWdsmsKhIjYs0ZKC5H00ULnqn0KBI1Ykn0K8IjYs0ZPl5fKYIgnqP1fLnH6drjDdrHndrjDsn1f1nfKzug7Y5HDYrjT3PHbYnjD1n160Tv-b5yDzn1mdrjnsnj0snH03m1D0mLPV5HR1nYfYnbuKnjcdnYF7Pbn0mynqnfKsUWYs0Z7VIjYs0Z7VT1Ys0ZGY5H00UyPxuMFEUHYsg1Kxn7tsg100uA78IyF-gLK_my4GuZnqn7tsg1Kxn7ts0AwYpyfqn0K-IA-b5iYk0A71TAPW5H00IgKGUhPW5H00Tydh5H00uhPdIjYs0AulpjYs0ZGsUZN15H00mywhUA7M5HD0mLFW5HD1rHck</t>
  </si>
  <si>
    <t>/baidu.php?sc.VBRK00joNnqnFxK09ISBLsrdbuZDLxNbJu4gP_U7Zg89YAO5CG57gzdWTUPjl6tY2zUP3ar5GSSd1I8FrISFeZ4v1ztX4-oekwLG4ZO47MkeAjsJfYlX_aifNLVNPYqYNF8aymNaE6L6wTSUclLGZLSIN9RBB7SYnyY-NxtdmSdtVZzVb0.7R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o9qxZj4qrZvvmxg3N2s1f_N4rMmC.U1Yk0ZDqElJLC_x3Yn2qJn2-kTztveWkdqO2k6KY5IjaEloaGTgnEP83tfKGUHYznWT0u1dBugK1n0KdpHdBmy-bIfKspyfqn6KWpyfqPj010AdY5HnsnjuxnH0kPdtknjD1g1DsnH-xn1msnfKopHYs0ZFY5HR4n6K-pyfqnWcsrjuxnHfYn7tznWDYP7tznHDkP7tkrjRdrNtznW01PdtznWDdrfKBpHYznjwxnHRdg1DdP6KVm1Ykg1nznWn3n10vPNtzPHf4rHfLP1mzg1nznWnLnj0dndts0Z7spyfqn0Kkmv-b5H00ThIYmyTqn0KEIhsqnH0knj6Vn-tknjD1radbX-tknjDYnzdbX-tknjcYniYkg1Dsn1cLQH7xnH01n1fVnNtknjndnBYkg1Dsn1RYQywlg1DznadbX-tknWDVuZGxnHcYQywlg1DYPWmVuZGxnH6LrDsVuZGxnWmvridbX-tzPWm4yadbX-tYn1c3QHc1g1fdrjnVn-tdnHcYQywlg1RYrHcVuZGxPHTzQywlg1R3n16Vn-tvnHf1QHPxPWcLPzdbX-tvPHnsQH7xPWR3nzdbX-tvPWD1QH7xPWm1riYYg1mvrj6VnH0sn7tvP1T4Qywlg1mLrHmVuZGxPW6snzYkg1m3nWbVndtvrjn1QHFxPWbsPzYvg1m4PjRVuZGxPWbvnBdbX-tvrHT3QH7xrHb4QHDs0A7B5HKxn0K-ThTqn0KsTjYs0A4vTjYsQW0snj0snj0s0AdYTjYs0AwbUL0qn0KzpWYs0Aw-IWdsmsKhIjYs0ZKC5H00ULnqn0KBI1Ykn0K8IjYs0ZPl5fKYIgnqP1fLnH6drjDdrHndrjDsn1f1nfKzug7Y5HDYrjT3PHbYnjD1n160Tv-b5yDzn1mdrjnsnj0snH03m1D0mLPV5HR1nYfYnbuKnjcdnYF7Pbn0mynqnfKsUWYs0Z7VIjYs0Z7VT1Ys0ZGY5H00UyPxuMFEUHYsg1Kxn7tsg100uA78IyF-gLK_my4GuZnqn7tsg1Kxn7ts0AwYpyfqn0K-IA-b5iYk0A71TAPW5H00IgKGUhPW5H00Tydh5H00uhPdIjYs0AulpjYs0ZGsUZN15H00mywhUA7M5HD0mLFW5HD1rHck</t>
  </si>
  <si>
    <t>http://www.baidu.com/link?url=o2ZafmaZzEz_cOuW3bcYnGw4KvXIhr48xa3G6ZUG1jxydcNjecIBg91LJ8kn33Co</t>
  </si>
  <si>
    <t>http://www.baidu.com/link?url=olQzyR9WdzwVRIN1r4X2HhL0zSLSMmkd8XZ8k7DsFvLx8gjOXZ8JUxJnzerhZx73</t>
  </si>
  <si>
    <t>http://www.baidu.com/link?url=4Zlk5Qa_yR6Q2vkErtF3si6gxgfy5nFD99bwnGD-rxtkVE0sDIHg3fKTJYPQuM_3</t>
  </si>
  <si>
    <t>通州楼盘优惠楼盘 北京共有优惠楼盘124个 查看所有优惠楼盘  安居独享优惠 免费专车...[ 通州 台湖 ] 通州台湖镇通台路东1号 开盘时间:2013年11月18日...</t>
  </si>
  <si>
    <t>http://www.baidu.com/link?url=8KQuxnZ17Aa5gQxn4hnUkvYA-clR0R0E19SUF18XZEi1OxS3Vexrgvk14izXbU002NFgNyEqc1KYWVkU5GNNX_</t>
  </si>
  <si>
    <t>山水壹号样板间-南通房天下</t>
  </si>
  <si>
    <t>房天下 &gt; 南通新房 &gt; 开发区楼盘 &gt; 山水壹号 &gt; 楼盘相册 &gt; 样板间 ...户型1 样板间10 帮你找房 意向区域: 不限 崇川区 开发区 通州区 如皋...</t>
  </si>
  <si>
    <t>http://www.baidu.com/link?url=0Kq2B8xrkAzfVvm-yhBC4NoMLAXhOILFCxxF1dOwwV0AapOHnt1UEo6uhomaJUh6FIfwFMLvokMKsfWs_rynt6iBaYRB9o_3BDAozkFyN5e</t>
  </si>
  <si>
    <t>http://shanshuiyihao.fang.com/photo/list_905_1818875834.htm</t>
  </si>
  <si>
    <t>楼盘地址: 常青路9号(军山东侧)  查看地图  用户点评: 85.28分  已有8条...山水壹号 参考售价: 叠拼别墅:300万元/套_起价 楼盘售价及优惠价格仅供参考;...</t>
  </si>
  <si>
    <t>http://www.baidu.com/link?url=RmkqDn8p8eqNeI2oSwHQ3CWIeiMbz6UiX-zsuQi9t7SDAn7TyD8ZE_iW4CnHm5Tebmhd5a8HldhpeYunmaHmb_</t>
  </si>
  <si>
    <t>楼盘-2017楼盘信息-楼盘网</t>
  </si>
  <si>
    <t>全新楼盘尽在中原地产，买房，卖房，租房!详细楼盘，详尽房型，房价!50-70平70-90平90-110平新房二手房小户型租房</t>
  </si>
  <si>
    <t>http://www.baidu.com/baidu.php?url=VBRK00jw_7pGLItUDw50poaFz4x5bzG8T21BqxOlIhEB54f6IGLkzCXbBr2hUUndvaB7UzCbiX0XBPiie2x4h9YLbxptQdpmew_7nj4VlJmvg8kNCpfYw7427lfb3-4uL1eMNcicUH5_N0gGxp_GqpEUtnV2Ake9Eo-sZixyKQ41kOsL56.7b_iwdXR2mJjnipacD1wdrspvTYZXPr-BqM764pA9i_nYQZZGoLe-0.U1Yz0ZDqElJLC_x3YnQF1t2-kTztveWkdqO2k6KY5T2-kTs0pyYqnWcL0ATqmhNsT100Iybqmh7GuZR0TA-b5Hc0mv-b5HfsnsKVIjY1nj0vg1DsnHIxnH0krNt1PW0k0AVG5H00TMfqPHbz0ANGujYznW03P-tkPjfsg1cznHfYg1cknHDYg1D3PHR4g1cznjnLg1cznHR40AFG5HcsP0KVm1Y1PWD3rHfdrjPxn1mkPH0sPWcLg1nvnHbLP1n3n-ts0Z7spyfqn0Kkmv-b5H00ThIYmyTqn0KEIhsqnH0knjcVuZGxnH0kPjnVuZGxnH0kPHbVnNtknjDvnzdbX-tknjD3nzdbX-tknjcsraYzg1DsnWn3Qywlg1Dsn101Qywlg1Dsn1csQH7xnH01PjTVuZGxnH01PHfVuZGxnHfvPBdbX-tkrjT3HaY3rj9xnWnzradbX-tzPWm4Qywlg1cvPW-mQywlg1fsn1mVuZGxPjR3PadbX-tYrj6sQH7xPHnsradbX-tdPjmLQHPxPH61raYzg1R3rHcVuZGxPHb1PzdbX-tvnjT1Qywlg1mYPjnVnNtvPH61QH7xPWmzniYvg1mvnWnVuZGxPWTzPBdbX-tvP1nsQywlg1m3nWbVuZGxPWbsPzYvg1m4PjRVuZGxPWbvnBdbX-tvrHb4Qywlg1b4riYkn0K9mWYsg100ugFM5H00TZ0qn0K8IM0qna3snj0snj0sn0KVIZ0qn0KbuAqs5H00ThCqn0KbugmqTAn0uMfqn0KspjYs0Aq15H00mMTqnH00UMfqn0K1XWY0IZN15H6LPWm1njcvnWDkn16znHnLnWc0ThNkIjYkPj6LrjR4n1b3P1DY0ZPGujdBPhNBm1nsuj0snjKhmHbv0AP1UHYdn1PDPjFAfH0zPHPawHuj0A7W5HD0TA3qn0KkUgfqn0KkUgnqn0KlIjYs0AdWgvuzUvYqn7tsg1Kxn0Kbmy4dmhNxTAk9Uh-bT1Ysg1Kxn7ts0AwYpyfqn0K-IA-b5iYk0A71TAPW5H00IgKGUhPW5H00Tydh5H00uhPdIjYs0AulpjYs0ZGsUZN15H00mywhUA7M5HD0mLFW5HRsPH63&amp;us=0.0.0.0.0.0.27&amp;us=0.0.0.0.0.0.53</t>
  </si>
  <si>
    <t>/baidu.php?sc.VBRK00jw_7pGLItUDw50poaFz4x5bzG8T21BqxOlIhEB54f6IGLkzCXbBr2hUUndvaB7UzCbiX0XBPiie2x4h9YLbxptQdpmew_7nj4VlJmvg8kNCpfYw7427lfb3-4uL1eMNcicUH5_N0gGxp_GqpEUtnV2Ake9Eo-sZixyKQ41kOsL56.7b_iwdXR2mJjnipacD1wdrspvTYZXPr-BqM764pA9i_nYQZZGoLe-0.U1Yz0ZDqElJLC_x3YnQF1t2-kTztveWkdqO2k6KY5T2-kTs0pyYqnWcL0ATqmhNsT100Iybqmh7GuZR0TA-b5Hc0mv-b5HfsnsKVIjY1nj0vg1DsnHIxnH0krNt1PW0k0AVG5H00TMfqPHbz0ANGujYznW03P-tkPjfsg1cznHfYg1cknHDYg1D3PHR4g1cznjnLg1cznHR40AFG5HcsP0KVm1Y1PWD3rHfdrjPxn1mkPH0sPWcLg1nvnHbLP1n3n-ts0Z7spyfqn0Kkmv-b5H00ThIYmyTqn0KEIhsqnH0knjcVuZGxnH0kPjnVuZGxnH0kPHbVnNtknjDvnzdbX-tknjD3nzdbX-tknjcsraYzg1DsnWn3Qywlg1Dsn101Qywlg1Dsn1csQH7xnH01PjTVuZGxnH01PHfVuZGxnHfvPBdbX-tkrjT3HaY3rj9xnWnzradbX-tzPWm4Qywlg1cvPW-mQywlg1fsn1mVuZGxPjR3PadbX-tYrj6sQH7xPHnsradbX-tdPjmLQHPxPH61raYzg1R3rHcVuZGxPHb1PzdbX-tvnjT1Qywlg1mYPjnVnNtvPH61QH7xPWmzniYvg1mvnWnVuZGxPWTzPBdbX-tvP1nsQywlg1m3nWbVuZGxPWbsPzYvg1m4PjRVuZGxPWbvnBdbX-tvrHb4Qywlg1b4riYkn0K9mWYsg100ugFM5H00TZ0qn0K8IM0qna3snj0snj0sn0KVIZ0qn0KbuAqs5H00ThCqn0KbugmqTAn0uMfqn0KspjYs0Aq15H00mMTqnH00UMfqn0K1XWY0IZN15H6LPWm1njcvnWDkn16znHnLnWc0ThNkIjYkPj6LrjR4n1b3P1DY0ZPGujdBPhNBm1nsuj0snjKhmHbv0AP1UHYdn1PDPjFAfH0zPHPawHuj0A7W5HD0TA3qn0KkUgfqn0KkUgnqn0KlIjYs0AdWgvuzUvYqn7tsg1Kxn0Kbmy4dmhNxTAk9Uh-bT1Ysg1Kxn7ts0AwYpyfqn0K-IA-b5iYk0A71TAPW5H00IgKGUhPW5H00Tydh5H00uhPdIjYs0AulpjYs0ZGsUZN15H00mywhUA7M5HD0mLFW5HRsPH63&amp;us=0.0.0.0.0.0.27&amp;us=0.0.0.0.0.0.53</t>
  </si>
  <si>
    <t>http://www.baidu.com/link?url=9XcRr6V5nG0hSAZUtN8rVhUhe03o6K4m2m_tQC9YYzMBx6U9vaRjgNBA0P-KLu15</t>
  </si>
  <si>
    <t>http://www.baidu.com/link?url=VoKsKizJ2dj21t1Qx-MXHE2lpmO9MbH9rKX8q7hRjlpkFHcB0LcXhJQrp7S-56HLQIDGMRdi6uzNQx-rmGNqQ_</t>
  </si>
  <si>
    <t>http://www.baidu.com/link?url=CQoUNg8swmIUJuYEAaxjl0Hwf5BzQXmUmmnx3lQ108NJRmD_SpFPPzO3_smtcwOGRoPAMvtHjPcnnEgIzDBT1_</t>
  </si>
  <si>
    <t>http://www.baidu.com/link?url=vsV4h6K0IYiKZmsqZZU1Xz28zvxRhfrw6Q5OBwuT-zIoIYItYWrKhZMGwMimrHttT0f8femooo3rs7zZDBK5UK</t>
  </si>
  <si>
    <t>上海房价走势信息 二手房房价 上「房多多」</t>
  </si>
  <si>
    <t>2017全新上海房价走势信息就在「房多多」，海量二手真房源，直约业主轻松看房，非中介，买房价走势只收2999+0.5%，置业顾问免费帮您谈价，买房就来「房多多」直买直卖网!斜土路直约业主</t>
  </si>
  <si>
    <t>http://www.baidu.com/baidu.php?url=VBRK00jw_7pGLItUDywPYQuvzr66tPUFrYrfGoQ0qdsbEiuD3mZ8RcE_7TS4a-I6wQ_2w5pv7R_qRi7spLrSs52TKObNw4dr3IYfqPC20Yet3i5g9KqfxB_LEl-gKCyOgaOkkSwyW0fks6QRP95kfVaMdVQDZkiBsvhTBpWgXts1aC8wlf.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10ZDqElJLC_x3YnQF1t2-kTztveWkdqO2k6KY5UXOEPEgLtoA0A-V5HczPsKM5yF-TZns0ZNG5yF9pywd0ZKGujYz0APGujYYnjn0Ugfqn10sPdtknjDLg1DsnHPxnH0krNt1PW0k0AVG5H00TMfqPHbz0ANGujYznW03P-tkPjfsg1cznHfYg1cknHDYg1D3PHR4g1cznjnLg1cznHR40AFG5HcsP7tkPHR0Uynqn-t1PWDzPjDvPHPxnH63njf4n1b4n-t1PW0LPWfLn1-xn0KkTA-b5H00TyPGujYs0ZFMIA7M5H00ULu_5HDsnH0zQywlg1DsnHf1Qywlg1DsnHR4QH7xnH0kPWnVuZGxnH0krjnVuZGxnH0znj6Vn-tknjc1radbX-tknjnsnzdbX-tknjnznaYkg1Dsn1fLQywlg1Dsn1RYQywlg1DYPWmVuZGxnH6LrDsVrj63g1c1nW6VuZGxnWmvridbX-tzPWm4yadbX-tYnjnvQywlg1fdrjfVuZGxPj63naYkg1R1nj6VuZGxPHfvPzY1g1R3n16Vn-tdrjbzQywlg1R4n1TVuZGxPW0LnzdbX-tvPjf1QH7xPWR3nzYkg1mvnWDVP-tvPWc1Qywlg1mLnWmVuZGxPWT1nadbX-tvrjc4Qywlg1m4njTVP-tvrHfdQywlg1m4PWcVuZGxPWb4ridbX-t4rHbVnH00mycqn7ts0ANzu1Ys0ZKs5H00UMus5H08nj0snj0snj00Ugws5H00uAwETjYs0ZFJ5H00uANv5gKW0AuY5H00TA6qn0KET1Ys0AFL5HDs0A4Y5H00TLCq0ZwdT1YkPjn3PHbdPWTYrjDdnWnYPWDzP0Kzug7Y5HDYrjT3PHb1rH6LnHf0Tv-b5ycvuyFWn1Kbnj0snAu9rHm0mLPV5HR1nYfYnbuKnjcdnYF7Pbn0mynqnfKsUWYs0Z7VIjYs0Z7VT1Ys0ZGY5H00UyPxuMFEUHYsg1Kxn7tsg100uA78IyF-gLK_my4GuZnqnHmYnHc3ndtsg1Kxn7ts0AwYpyfqn0K-IA-b5iYk0A71TAPW5H00IgKGUhPW5H00Tydh5H00uhPdIjYs0AulpjYs0ZGsUZN15H00mywhUA7M5HD0mLFW5HRYnWm4&amp;us=0.0.0.0.0.0.39&amp;us=0.0.0.0.0.0.65</t>
  </si>
  <si>
    <t>/baidu.php?sc.VBRK00jw_7pGLItUDywPYQuvzr66tPUFrYrfGoQ0qdsbEiuD3mZ8RcE_7TS4a-I6wQ_2w5pv7R_qRi7spLrSs52TKObNw4dr3IYfqPC20Yet3i5g9KqfxB_LEl-gKCyOgaOkkSwyW0fks6QRP95kfVaMdVQDZkiBsvhTBpWgXts1aC8wlf.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10ZDqElJLC_x3YnQF1t2-kTztveWkdqO2k6KY5UXOEPEgLtoA0A-V5HczPsKM5yF-TZns0ZNG5yF9pywd0ZKGujYz0APGujYYnjn0Ugfqn10sPdtknjDLg1DsnHPxnH0krNt1PW0k0AVG5H00TMfqPHbz0ANGujYznW03P-tkPjfsg1cznHfYg1cknHDYg1D3PHR4g1cznjnLg1cznHR40AFG5HcsP7tkPHR0Uynqn-t1PWDzPjDvPHPxnH63njf4n1b4n-t1PW0LPWfLn1-xn0KkTA-b5H00TyPGujYs0ZFMIA7M5H00ULu_5HDsnH0zQywlg1DsnHf1Qywlg1DsnHR4QH7xnH0kPWnVuZGxnH0krjnVuZGxnH0znj6Vn-tknjc1radbX-tknjnsnzdbX-tknjnznaYkg1Dsn1fLQywlg1Dsn1RYQywlg1DYPWmVuZGxnH6LrDsVrj63g1c1nW6VuZGxnWmvridbX-tzPWm4yadbX-tYnjnvQywlg1fdrjfVuZGxPj63naYkg1R1nj6VuZGxPHfvPzY1g1R3n16Vn-tdrjbzQywlg1R4n1TVuZGxPW0LnzdbX-tvPjf1QH7xPWR3nzYkg1mvnWDVP-tvPWc1Qywlg1mLnWmVuZGxPWT1nadbX-tvrjc4Qywlg1m4njTVP-tvrHfdQywlg1m4PWcVuZGxPWb4ridbX-t4rHbVnH00mycqn7ts0ANzu1Ys0ZKs5H00UMus5H08nj0snj0snj00Ugws5H00uAwETjYs0ZFJ5H00uANv5gKW0AuY5H00TA6qn0KET1Ys0AFL5HDs0A4Y5H00TLCq0ZwdT1YkPjn3PHbdPWTYrjDdnWnYPWDzP0Kzug7Y5HDYrjT3PHb1rH6LnHf0Tv-b5ycvuyFWn1Kbnj0snAu9rHm0mLPV5HR1nYfYnbuKnjcdnYF7Pbn0mynqnfKsUWYs0Z7VIjYs0Z7VT1Ys0ZGY5H00UyPxuMFEUHYsg1Kxn7tsg100uA78IyF-gLK_my4GuZnqnHmYnHc3ndtsg1Kxn7ts0AwYpyfqn0K-IA-b5iYk0A71TAPW5H00IgKGUhPW5H00Tydh5H00uhPdIjYs0AulpjYs0ZGsUZN15H00mywhUA7M5HD0mLFW5HRYnWm4&amp;us=0.0.0.0.0.0.39&amp;us=0.0.0.0.0.0.65</t>
  </si>
  <si>
    <t>开发区山水壹号最新楼盘</t>
  </si>
  <si>
    <t>楼盘动态山水壹号二期【家族独栋】产品全新上市;现内部认购中;二期别墅现已全部...开发区小海版块 山水壹号 4室 2厅 280平米 毛坯 可做员工宿舍 加工贸易  开发...</t>
  </si>
  <si>
    <t>http://www.baidu.com/link?url=D6a9lsJddaTPDiGckNHD8Hz9aT_l04n1bKQUCJ6S6P1gPZzFrtI1JYXpffUHjjcq</t>
  </si>
  <si>
    <t>梁溪山水壹号新开盘楼盘</t>
  </si>
  <si>
    <t>【梁溪区楼盘】_梁溪区新楼盘_梁溪区房价-无锡搜房网</t>
  </si>
  <si>
    <t>本月开盘 地铁2号线 地铁1号线 免费看房团 抢福袋...无锡房产 &gt; 无锡楼盘 &gt; 梁溪区楼盘 楼盘搜索 户型...奕淳·蓉湖山水 (85条评论)  2居/ 3居/ 4居 ...</t>
  </si>
  <si>
    <t>http://www.baidu.com/link?url=ZE0u3coz51zdmpOVIqo1X1UXXrYSj4pjuf9koo6Q6Ccj6jTMiBh7qJ52RWWMAMlZaqeG7po60ci_dJF6RTflja</t>
  </si>
  <si>
    <t>http://newhouse.wuxi.fang.com/house/s/liangxiqu/</t>
  </si>
  <si>
    <t>http://www.baidu.com/link?url=LoTDxdrkhFlAFuU5xxT67nrsZAAt9WO8uHgFXgzR5ZJMIFve5fbS98Wbky_OZ4QrIebRTTcxJQLo8sh5vfvMyK</t>
  </si>
  <si>
    <t>http://www.baidu.com/link?url=JJ-iw-Ay4k2Ito6AE4AuKtTN1mcox-7iVFdrUwDHHNHFBhi7B2d4x-mV-LU1DLpM</t>
  </si>
  <si>
    <t>http://www.baidu.com/link?url=v5zzrzCUHOo8aI8PSSuU4goVviZ4Wkx11BYpNqipHU9ft_Tt9dReAWmGVA_WXM3FDoWcURgUIt5ns_b4Gq_v6q</t>
  </si>
  <si>
    <t>http://www.baidu.com/link?url=iG7ZPAOJERR49cSXHsHjpG9vQ_QpS6ZDTHctb-No9UiA2o4TKLQjJoRSr25qjoUEBu9okXu5A_g_46308EIU-a</t>
  </si>
  <si>
    <t>http://www.baidu.com/link?url=2GCUrNijPeICvfaO3TjJeuyQgGJ1FKFp9knLI4wfEhrWFgkN0CLLCnyILVLhiXje</t>
  </si>
  <si>
    <t>开发区山水壹号新上楼盘</t>
  </si>
  <si>
    <t>http://www.baidu.com/link?url=7tXFx5_xbBaD3_0nwWTkveH6ZntWKqdo99wRaoKJNbQ-XghdRk5bVaTSXKZKRt5K</t>
  </si>
  <si>
    <t>http://www.baidu.com/link?url=7z6jGjpJ5A6XeyOzEh1QtPEnrFT0qZLPiJZZpjgjD7GhgQ4HupIwgrpUXB25Dl6Y</t>
  </si>
  <si>
    <t>【梁溪区楼盘_梁溪区新楼盘_梁溪区新房价格信息】-无锡搜狐焦点网</t>
  </si>
  <si>
    <t>全部梁溪区滨湖区新吴区惠山区锡山区江阴市宜兴市 ...默认排序 开盘时间 价格 直销楼盘 红包楼盘 购卡立减...图片(64 )| 户型(1 )  元/㎡ 20000￥ 2016年...</t>
  </si>
  <si>
    <t>http://www.baidu.com/link?url=lcadIvXChCladi9POMFNLvt0eGmkfbKb40-aBPxuPvn55SkdxeOzQjg8gddZOKnqwgQQTpwc6srJ6OEHw46p4XKaah9C2BJtKOxdl90F9cK</t>
  </si>
  <si>
    <t>http://wuxi.focus.cn/search/3555_0_0_0_0_0_0_0_0_p3.html</t>
  </si>
  <si>
    <t>http://www.baidu.com/link?url=0OIFoQNAH9laei4QcAjipcMTkAd42yfMk-MEi8ztsjGnhvhGe2JAR-C0S_Dj-e0x</t>
  </si>
  <si>
    <t>http://www.baidu.com/link?url=fpcyr6CBYAz9IJoT_O3AzyWR_RRWMnhFWVTdHUFIgbhZyhLPDvs9VH1Mam9o2WABDhAJjTRDuSQDAXn4feNP-K</t>
  </si>
  <si>
    <t>http://www.baidu.com/link?url=XohNG8n61P_6EDVDrt-RNcUr5Y5BJcnrFCQxoiJrpBQG8SLtffiYrLaECuyftUd_y7nO-6akt8wbI79XLyJfW_</t>
  </si>
  <si>
    <t>开发区山水壹号新开楼盘</t>
  </si>
  <si>
    <t>http://www.baidu.com/link?url=Brpoy1UWXIj80n3JiHKMG-8p_wW00KFu-VvyYUXDu7xTrsreBQknXCDXZYejln4E</t>
  </si>
  <si>
    <t>http://www.baidu.com/link?url=rGTnh9PfHlymBKfa4IjF0DZSHzf7PYailiG2OGFSCjX5NYNkjtWe9KUgB_GR9O_G</t>
  </si>
  <si>
    <t>山水壹号新开盘楼盘价格</t>
  </si>
  <si>
    <t>http://www.baidu.com/link?url=yLinTw_UgRVVchiFpodj9bjAEXcWmEGIhR3lerPm5tBHuVpu8LI-C7R6jAlUL_NZxZjq9YamfDDW_Qu8PWYmVa</t>
  </si>
  <si>
    <t>http://www.baidu.com/link?url=gztDhIBvEVUNO87BvdOJXVojVFfUVetVAh5amgFRe9l_ppq6oL02DjbxEysRrmdf</t>
  </si>
  <si>
    <t>http://www.baidu.com/link?url=je_K3Ua-6VSm3Jtxv_QtZ7Vzhohy9XHay1tPolRqT7P3TloTlokoDmiW4XlsYIQR3GrZfDB1a6dI99QOQDt2Z-V_ZxSClvyTgTjsujSH69G</t>
  </si>
  <si>
    <t>2017年上海新开盘楼盘信息，尽在「房多多」上海</t>
  </si>
  <si>
    <t>上海买新房，查询新楼盘信息，上「房多多」，2017年上海新开盘楼盘信息，新房直卖，精选特惠新盘，享高额优惠，买新房上「房多多」!</t>
  </si>
  <si>
    <t>http://www.baidu.com/baidu.php?url=VBRK000Cocy504ch5MZpEu8MtQ5q-BX4OjBBz_wxW2r-71yYYFQi7fhOxnFXFpVCSEPngnUR1nb9flP8gVNWuaFcViD271gBRqIYyD2G-1UsFNOYpZScNA1PujDAci0LcBan9F0frKpmRcwX6Y5B0Kw_PrTtEzha_Cscc5eFBr14xhWLdf.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SMjeIvZdSZj4SrZxl3ISki_nYQ7Ihl1GR.U1Yz0ZDq_l5Z3n2LzULQoV2t8_ggeVjasJg710KY5TM58J5fsoSJkT1aGTgn0A-V5HczPsKM5yF-TZns0ZNG5yF9pywd0ZKGujYz0APGujYYnjn0UgfqnH0kPdtknjD1g1DsnH-xn1msnfKopHYs0ZFY5HR4n6K-pyfqnWcsrjuxnHfYn7tznWDYP7tznHDkP7tkrjRdrNtznW01PdtznWDdrfKBpHYznjwxnHRd0AdW5HnznWn3n10vPNtzPHf4rHfLP1mzg1nznWnLnj0dndts0Z7spyfqn0Kkmv-b5H00ThIYmyTqn0KEIhsqnH0snHnVuZGxnH0srjbVn-tknjDvriYkg1DsnWn3Qywlg1DsnWb4Qywlg1Dsn101Qywlg1Dsn1csQywlg1Dsn1ckQywlg1Dsn1RYQywlg1DznBYLg1c1nW6VuZGxnWmvridbX-tzPWm4yadbX-t1PHnLQHPxPjnzraYzn-tYPH6YQywlg1fLP1RVuZGxPHnsraYsg1RLP1TVnNtdP16zQywlg1R3n16Vn-tdrH03Qywlg1msP1nVuZGxPWDYnzdbX-tvn1fYQywlg1m1P1TVuZGxPWR3nzYkg1mvP1nVuZGxPWTdnzY1g1mLP1bVuZGxPW6snzYYg1m4PHDVuZGxPWbLraYkg1b4riYkn0K9mWYsg100ugFM5H00TZ0qn0K8IM0qna3snj0snj0sn0KVIZ0qn0KbuAqs5H00ThCqn0KbugmqTAn0uMfqn0KspjYs0Aq15H00mMTqnH00UMfqn0K1XWY0IZN15HD1PjDYnHTLnH0znHTzPjTsrHb30ZF-TgfqnHf3P16drHfsP163PfK1pyfquHFhuhfsnW0snj0knjn3nfKWTvYqPHn1wjfzwbDsnWR1fbRvfsK9m1Yk0ZK85H00TydY5H00Tyd15H00XMfqn0KVmdqhThqV5HKxn7tsg100uA78IyF-gLK_my4GuZnqn7tsg1Kxn0KbIA-b5H00ugwGujYVnfK9TLKWm1Ys0ZNspy4Wm1Ys0Z7VuWYs0AuWIgfqn0KhXh6qn0KlTAkdT1Ys0A7buhk9u1Yk0APzm1YdnHnLn6&amp;us=0.0.0.0.0.0.19&amp;us=0.0.0.0.0.0.31</t>
  </si>
  <si>
    <t>/baidu.php?sc.VBRK000Cocy504ch5MZpEu8MtQ5q-BX4OjBBz_wxW2r-71yYYFQi7fhOxnFXFpVCSEPngnUR1nb9flP8gVNWuaFcViD271gBRqIYyD2G-1UsFNOYpZScNA1PujDAci0LcBan9F0frKpmRcwX6Y5B0Kw_PrTtEzha_Cscc5eFBr14xhWLdf.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SMjeIvZdSZj4SrZxl3ISki_nYQ7Ihl1GR.U1Yz0ZDq_l5Z3n2LzULQoV2t8_ggeVjasJg710KY5TM58J5fsoSJkT1aGTgn0A-V5HczPsKM5yF-TZns0ZNG5yF9pywd0ZKGujYz0APGujYYnjn0UgfqnH0kPdtknjD1g1DsnH-xn1msnfKopHYs0ZFY5HR4n6K-pyfqnWcsrjuxnHfYn7tznWDYP7tznHDkP7tkrjRdrNtznW01PdtznWDdrfKBpHYznjwxnHRd0AdW5HnznWn3n10vPNtzPHf4rHfLP1mzg1nznWnLnj0dndts0Z7spyfqn0Kkmv-b5H00ThIYmyTqn0KEIhsqnH0snHnVuZGxnH0srjbVn-tknjDvriYkg1DsnWn3Qywlg1DsnWb4Qywlg1Dsn101Qywlg1Dsn1csQywlg1Dsn1ckQywlg1Dsn1RYQywlg1DznBYLg1c1nW6VuZGxnWmvridbX-tzPWm4yadbX-t1PHnLQHPxPjnzraYzn-tYPH6YQywlg1fLP1RVuZGxPHnsraYsg1RLP1TVnNtdP16zQywlg1R3n16Vn-tdrH03Qywlg1msP1nVuZGxPWDYnzdbX-tvn1fYQywlg1m1P1TVuZGxPWR3nzYkg1mvP1nVuZGxPWTdnzY1g1mLP1bVuZGxPW6snzYYg1m4PHDVuZGxPWbLraYkg1b4riYkn0K9mWYsg100ugFM5H00TZ0qn0K8IM0qna3snj0snj0sn0KVIZ0qn0KbuAqs5H00ThCqn0KbugmqTAn0uMfqn0KspjYs0Aq15H00mMTqnH00UMfqn0K1XWY0IZN15HD1PjDYnHTLnH0znHTzPjTsrHb30ZF-TgfqnHf3P16drHfsP163PfK1pyfquHFhuhfsnW0snj0knjn3nfKWTvYqPHn1wjfzwbDsnWR1fbRvfsK9m1Yk0ZK85H00TydY5H00Tyd15H00XMfqn0KVmdqhThqV5HKxn7tsg100uA78IyF-gLK_my4GuZnqn7tsg1Kxn0KbIA-b5H00ugwGujYVnfK9TLKWm1Ys0ZNspy4Wm1Ys0Z7VuWYs0AuWIgfqn0KhXh6qn0KlTAkdT1Ys0A7buhk9u1Yk0APzm1YdnHnLn6&amp;us=0.0.0.0.0.0.19&amp;us=0.0.0.0.0.0.31</t>
  </si>
  <si>
    <t>http://www.baidu.com/link?url=XqlqXBq2yBg0Z01-YOv4dlXB6BB7ocn-ueSj5IK7y5QPbXTngTw8kST4wKmRDlpExvafqeGZw_TpR4fZdw-A__</t>
  </si>
  <si>
    <t>http://www.baidu.com/link?url=UzXs1gBPlxQv9hqhPD7iT97XMJqWConjXbIBdT5G2xnhmn8BJRxPnoyQHtu3ZfpM</t>
  </si>
  <si>
    <t>价格: 均价13000元/平方米电话: 400-890-0000 转 666953地址: 常青路9号(军山东侧)楼盘动态山水壹号二期【家族独栋】产品全新上市;现内部认购中;二期别墅现已...</t>
  </si>
  <si>
    <t>http://www.baidu.com/link?url=gi1t-hDj6IPcpMBpBJJyL-nxxrJGukQkM7xVYCXSwBbX-MIW8DfDOVe6Hpe-rJdb</t>
  </si>
  <si>
    <t>http://www.baidu.com/link?url=xI3jtjqojlMJOmSe1DDlFU7v7_Fpe3QMhEohfh7gykMUFu70ZHRaPQcaTymDzeSNwfS4mBOg58XXlbDx4SzCJK</t>
  </si>
  <si>
    <t>http://www.baidu.com/link?url=NiT1oBK6SQhSOA9uJ57PvPBiVqj35xpXFY13rx8k6XyEGPoFUfTJcuGU1lpWvj94</t>
  </si>
  <si>
    <t>http://www.baidu.com/link?url=MZ7bUOYNKYWv0v1_q_QKhbYX8qe8I0JN8bHEq7zXeTG57QOsMKMB8b64pk4c527b</t>
  </si>
  <si>
    <t>http://www.baidu.com/link?url=lFaUmuPbpXdczaIyK0fzAehi38ZxqzFXWplYq2oUwj9-gErMWujbvw0oPVzT-mqn</t>
  </si>
  <si>
    <t>http://www.baidu.com/link?url=_ocNyUKjBFiQ_u1JEgsGajt1IgTa6vHghouH-lH_mCgRB692u9wgnGwlmE74ieka</t>
  </si>
  <si>
    <t>http://www.baidu.com/link?url=Y-_EYRGikCKpyyiw2ohT9FFimxcLF6Qw4NWfUCPj09t3bu9rQJmCTtaEi3tXYPPWj5tmDtMxSC6BGcUS5276A_</t>
  </si>
  <si>
    <t>http://www.baidu.com/link?url=uRUA-GB1QCGp9N-UYkI2ouwmUyxNg9EEQiQ_1z97BruKaWM8_pCPbtxqlIrZ5Mm1</t>
  </si>
  <si>
    <t>http://www.baidu.com/link?url=-pC8pmwY9Hl4KipSNJ5FPH5MhvhzfBmmQbRdy_hfHFsF1xpFzR2gB9SOu7zZ-puo</t>
  </si>
  <si>
    <t>http://www.baidu.com/link?url=bnF51JGiegV5Qo51HLEmadlPz15FQ9BJ2qsaL8Q_HhXDQis_MjNnxrJwwKPJ_moD-cQ2AOR_qlhfmO7MQhqJysg11RhfxdL5qxfqpugQ1_i</t>
  </si>
  <si>
    <t>迎龙桥山水一号新出楼盘</t>
  </si>
  <si>
    <t>燕子山路38号 留学人员创业园 新世纪花园 山水家园 水园东区 金泰花园 汇苑家园...桥园公园二手房产 北辰公园精装修 天津水上公园电梯楼 北辰公园3室 东丽湖售房...</t>
  </si>
  <si>
    <t>http://www.baidu.com/link?url=PisONzGWF3bg4pFDCQz7_WIhUJm48tCOfJPU5So9AINvv20B5TZHYVcBm3idkFR2-CvbcBr_g4Hyfuts7d0PBq</t>
  </si>
  <si>
    <t>http://www.baidu.com/link?url=k81fDZ2UxKU7tXuRyOh0oVy86kRo_coiqSDj0wX7WHAY_zIGtTf2Hkqm1KeGNvqV</t>
  </si>
  <si>
    <t>南通山水壹号新开盘楼盘</t>
  </si>
  <si>
    <t>http://www.baidu.com/link?url=E3WNY27cEzC6NZlcYDC05QCap5Md0wIg6yC5ZaDTAiN3RMTtzTqUxit3DuxZWzQ4</t>
  </si>
  <si>
    <t>http://www.baidu.com/link?url=9j1RN0ZmpaO9m29gpNK2gha9auNgaavMI1-dSR3yFc2vI2WLcfONhXfY4OucSn9olSiahXvJ_VBCYaaTEJwDOa</t>
  </si>
  <si>
    <t>http://www.baidu.com/link?url=y-zgttslG1q0bw8XKDgvbBEtLJGUqvYoQBr2aEQoy1hsAF3ueAYD7GvXLdqUyqgKAxszq5W65oHwCXrMsM3hj_</t>
  </si>
  <si>
    <t>http://www.baidu.com/link?url=CTGPliqxPNUp29prCGFiro4dGQ4QBmLvL5pq7DwbK9HTo7WWIB7GxZ0b13hkKUIo</t>
  </si>
  <si>
    <t>http://www.baidu.com/link?url=DzOnP20wBcePCHleJAOp7FvkShGL6N8mMHJ-UoF2LnLC7AUTgWXIN47Hqq8GOlj8</t>
  </si>
  <si>
    <t>http://www.baidu.com/link?url=aMqQTzL28YcKwJ8Pbmj-m6dlf8e__D0pCkF58UuHzzYIZ4WmKn49GihU0ZwK9dii</t>
  </si>
  <si>
    <t>http://www.baidu.com/link?url=A9HfbKmQQP9WVfGARFVPm4Y-OBPC-jVb6qWjxamO02clEqdM5Pbw02iM2B4A0_yN</t>
  </si>
  <si>
    <t>南通山水壹号;1月房价(参考均价:400 元/㎡);售楼电话(400-890-0000 转 666953);位于开发区商圈;楼盘地址是常青路9号(军山东侧);占地面积106677平方米;拥有...</t>
  </si>
  <si>
    <t>http://www.baidu.com/link?url=A1LoPtN3Az16CeLm8pYLm4QHK82h1JgwcNMHfYI4uiQffKxAd5ZZQ8Ol7lg4jVyE</t>
  </si>
  <si>
    <t>http://shanshuiyihao.fang.com/</t>
  </si>
  <si>
    <t>不限 J 金匮 N 南禅寺 Q 沁园 清名桥 Y 扬名 迎龙桥  1号线 2号线 ...推荐楼盘:  滨湖 新吴区 惠山 锡山 南长 北塘 崇安 无锡周边  水秀新村 ...</t>
  </si>
  <si>
    <t>http://www.baidu.com/link?url=9YIXL8-1F-sOSVYf6V1qSYEpZxwtlNKDFtbhNYqbV4jbIGNnWi-eWn6r7UDh8ASrdeJjTePZBBpz8KcGGB3OAK</t>
  </si>
  <si>
    <t>http://www.baidu.com/link?url=P9S069Lh5Ww0UNkc7L0t89nimhoerzM_Tfoy0h0sUX8myo9Q8TgIQmX0oarSiIF9</t>
  </si>
  <si>
    <t>http://www.baidu.com/link?url=qaqcFMUXwp2KN6w7uFu_JRYcA2zgMMn_7uVuotnRAkBC8KoSUJSogWiGNl8tJEGT</t>
  </si>
  <si>
    <t>http://www.baidu.com/link?url=pKB4GfBBIBjTutSEVMs6INJDTSrUN4yvEhGIpTCGuKoEYJ8s1BAS7mXAt4Q3QZ0SqHH5ucrrlT322nZbeP_KC_</t>
  </si>
  <si>
    <t>湖滨壹号3期-楼盘详情-无锡房天下</t>
  </si>
  <si>
    <t>房产问答 房产知识 金融 土地注册 登录  退出 特价房来袭 本月开盘 地铁2号线...湖滨壹号3期目前在售7#、8#楼高层住宅;户型为107平两房以及131平三房房源;均...</t>
  </si>
  <si>
    <t>http://www.baidu.com/link?url=vjPcjCTZzqk2MOAJsvaoLIwPOGxFuUFbiNtQgYLtU0oXr4P8QhJnzZhkMgGxv8Wy</t>
  </si>
  <si>
    <t>http://hubinyihao2.fang.com/2/</t>
  </si>
  <si>
    <t>迎龙桥山水一号新上楼盘</t>
  </si>
  <si>
    <t>燕子山路38号 留学人员创业园 新世纪花园 山水家园 水园东区 金泰花园 汇苑家园...天津水上公园3室2厅 桥园公园二手房产 北辰公园精装修 天津水上公园电梯楼 北...</t>
  </si>
  <si>
    <t>http://www.baidu.com/link?url=KOqR8H7HuvNMjPLd1aXJq4nq6GQnK-0i_GaF7mkFvLNsQ4T9XpHuN8sYuWTadbs83RDyJvUxwBhtoHR6hO6wFq</t>
  </si>
  <si>
    <t>山水壹号新开盘楼盘户型</t>
  </si>
  <si>
    <t>http://www.baidu.com/link?url=x0newqVDV0XqcTVXsyO1z_7q_ndPZud64GKz4b1A-h0KjBAZ6Aw2j4w6Bjxqt5fIrA4UBCV69HbxMWENBmC-7_</t>
  </si>
  <si>
    <t>http://www.baidu.com/link?url=7fe-yDuCwBe2NK16Hmhq2Q9yNI3S0QT0q8tIPcU1Gf-qLRzbQkWRLe1x5zIyXDgVM-KGaglOhNz4AXc_ufcymK</t>
  </si>
  <si>
    <t>http://www.baidu.com/link?url=7bgY9F5dhv6bQahCjtQ9FxATfrzQUAObfpVssvFmD0xPM-TihMqNRd4X45jhGyQ6pR_Zikq9o2-r7wx5RxQT7a</t>
  </si>
  <si>
    <t>南通乐居网提供南通售楼电话(400-606-6969转24699)、最新房价、地址、交通和周边配套、开盘动态、户型图、实景图等楼盘信息。南通乐居网提供山水壹号最新、最及时的...</t>
  </si>
  <si>
    <t>http://www.baidu.com/link?url=Tcmy8_jFJDNGzWLyKpiCTt-NBWfH6Gy2RCKaKMIFsDUyJr-tEPjMM_CoSN1wfUbaXC4uhXtTRec1DYSfArspS_</t>
  </si>
  <si>
    <t>http://data.house.sina.com.cn/nt44683/jiage/</t>
  </si>
  <si>
    <t>2017长沙开福楼盘-开福楼盘信息-安居客长沙</t>
  </si>
  <si>
    <t>长沙开福楼盘信息资讯就上安居客!网罗长沙楼盘资讯 ，导购 !长沙开福楼盘尽在安居客--优选找房平台。全城火爆促销楼盘，总价优惠30万!城北开福中心四方坪月湖5千以下5-6千6-7千7-8千</t>
  </si>
  <si>
    <t>http://www.baidu.com/baidu.php?url=VBRK00apPA0P2WhC2VeaOA2YJmciSVw5HVx5YjGDzZqNC84aWaB9eIKcUUbS0EMrjXKECxUd-TC6vPV1xPjJkLeLbRO4vMXpvjkNyRL2hiSAHXUIk0ItnCjupdmXpqRSqvZV2bEriEzmsGQ6GjhVwVPXuD-ktbshaBE5NtphwTw_HXVsr6.DD_ifkSyVMP4nkuTZp-D77vjA17Kv_Ed3crSPe7erQKM9ks_lttnXxvpQSLFdeXjDkg3e2qveGozur8a9G4pauVQA7rejxj9vymRSr7MGsePX75H9uLmU3T2xZjEEseqB-muCyr5H8er-f.U1Yz0ZDqzULQoV2t8_gfsoSJkT1aGTgnYng5C6KY5USJ825aGTgn0A-V5HczPsKM5yFbXW00Iybqmh7GuZR0TA-b5Hc0mv-b5HfsnsKVIjY1nj0vg1DsnHIxnH0kndtknjD4g1nvnjD0pvbqn0KzIjYdrHc0uy-b5Hcznj6vg1DYPjKxnWckPjwxnWDknHwxnH6dPH-xnWcsn1IxnWckPHb0mhbqnW0Yg1DdPfKVm1Yzg1nvn1b1nHbsn7tkrjnsP1TYrjwxn1m1rHf3njcsg100TgKGujYs0Z7Wpyfqn0KzuLw9u1Ys0AqvUjYdrjn3QHFxrHb4QHDs0A7B5HKxn0K-ThTqn0KsTjYs0A4vTjYsQW0snj0snj0s0AdYTjYs0AwbUL0qn0KzpWYs0Aw-IWdsmsKhIjYs0ZKC5H00ULnqn0KBI1Ykn0K8IjYs0ZPl5fKYIgnqPW64nWcdrHRknHfzPjDYnj60ThNkIjYkPj6LrjR4PjczPHfd0ZPGujdhryF9mWcvPH0snjKhmvcL0AP1UHYdn1PDPjFAfH0zPHPawHuj0A7W5HD0TA3qn0KkUgfqn0KkUgnqn0KlIjYs0AdWgvuzUvYqn7tsg1Kxn7ts0Aw9UMNBuNqsUA78pyw15HKxn7tsg1Kxn0KbIA-b5H00ugwGujYVnfK9TLKWm1Ys0ZNspy4Wm1Ys0Z7VuWYs0AuWIgfqn0KhXh6qn0KlTAkdT1Ys0A7buhk9u1Yk0APzm1YvnW6sP0</t>
  </si>
  <si>
    <t>/baidu.php?sc.VBRK00apPA0P2WhC2VeaOA2YJmciSVw5HVx5YjGDzZqNC84aWaB9eIKcUUbS0EMrjXKECxUd-TC6vPV1xPjJkLeLbRO4vMXpvjkNyRL2hiSAHXUIk0ItnCjupdmXpqRSqvZV2bEriEzmsGQ6GjhVwVPXuD-ktbshaBE5NtphwTw_HXVsr6.DD_ifkSyVMP4nkuTZp-D77vjA17Kv_Ed3crSPe7erQKM9ks_lttnXxvpQSLFdeXjDkg3e2qveGozur8a9G4pauVQA7rejxj9vymRSr7MGsePX75H9uLmU3T2xZjEEseqB-muCyr5H8er-f.U1Yz0ZDqzULQoV2t8_gfsoSJkT1aGTgnYng5C6KY5USJ825aGTgn0A-V5HczPsKM5yFbXW00Iybqmh7GuZR0TA-b5Hc0mv-b5HfsnsKVIjY1nj0vg1DsnHIxnH0kndtknjD4g1nvnjD0pvbqn0KzIjYdrHc0uy-b5Hcznj6vg1DYPjKxnWckPjwxnWDknHwxnH6dPH-xnWcsn1IxnWckPHb0mhbqnW0Yg1DdPfKVm1Yzg1nvn1b1nHbsn7tkrjnsP1TYrjwxn1m1rHf3njcsg100TgKGujYs0Z7Wpyfqn0KzuLw9u1Ys0AqvUjYdrjn3QHFxrHb4QHDs0A7B5HKxn0K-ThTqn0KsTjYs0A4vTjYsQW0snj0snj0s0AdYTjYs0AwbUL0qn0KzpWYs0Aw-IWdsmsKhIjYs0ZKC5H00ULnqn0KBI1Ykn0K8IjYs0ZPl5fKYIgnqPW64nWcdrHRknHfzPjDYnj60ThNkIjYkPj6LrjR4PjczPHfd0ZPGujdhryF9mWcvPH0snjKhmvcL0AP1UHYdn1PDPjFAfH0zPHPawHuj0A7W5HD0TA3qn0KkUgfqn0KkUgnqn0KlIjYs0AdWgvuzUvYqn7tsg1Kxn7ts0Aw9UMNBuNqsUA78pyw15HKxn7tsg1Kxn0KbIA-b5H00ugwGujYVnfK9TLKWm1Ys0ZNspy4Wm1Ys0Z7VuWYs0AuWIgfqn0KhXh6qn0KlTAkdT1Ys0A7buhk9u1Yk0APzm1YvnW6sP0</t>
  </si>
  <si>
    <t>http://www.baidu.com/link?url=wCjhOQiU5f4KdBD3KvHWjLMyWkEk9is2VPcWfDG_isGQH9LxEGFFqe0Yd6qcwU6qzSVT6_nWfojxGMdUL5wAHa</t>
  </si>
  <si>
    <t>http://www.baidu.com/link?url=L3Sn2dY7eNkq7m_ON-7f8W9a8ylm5inLwG_FHA_9j00FpaPssGSEHqi2DLPrghJTI5JASz0xXrXbKK58gwlfz_</t>
  </si>
  <si>
    <t>正大万物城 新吴区 硕放 均价 待定  九龙仓时代上河 南长 迎龙桥 均价 待定...南长楼盘 北塘楼盘 崇安楼盘 无锡周边楼盘 楼盘对比:  蠡湖一号 PK 山水湖滨花园...</t>
  </si>
  <si>
    <t>http://www.baidu.com/link?url=PO7ghx2-MDSYAEhQuWG2WN2x1PJc5bvZSv6Wl0CaHuh48PWAEyxB0AalUCNTPJxBgq-_KMIzDrzt2VaHo0TbIq</t>
  </si>
  <si>
    <t>http://www.baidu.com/link?url=rAQdxpnthP9OgUk_J4dDtl58KL73T9p3MLF7mF0QE8oka58YsiGY25hBKFfe6m3L</t>
  </si>
  <si>
    <t>http://www.baidu.com/link?url=f1iUMyY0kjSBy0-3cmpDMS0zKpaPI88EAKXvSjKHyYGZbz9UauVjifFvbfY_8xsYTXSX5zguSwKyuit-Kfzibq</t>
  </si>
  <si>
    <t>http://www.baidu.com/link?url=qtcUE-iCk-lEaYwowYxcDM-ySOfA_N-YoceFN1iTM3qtUlYIpcoM_vFkSNRftOsN</t>
  </si>
  <si>
    <t>http://www.baidu.com/link?url=S6nv_S36lEdqViO3NWKRfeQ2EHRWELAmoVpayBDsSY5f8vh4u8dFAknrNfTK562D</t>
  </si>
  <si>
    <t>迎龙桥山水一号新开楼盘</t>
  </si>
  <si>
    <t>云湖墅院公寓 江南和院 香港城 融科朝宗原筑 誉珑湖滨 金汇熙园 东氿一号  ...无锡房产网;提供无锡南长迎龙桥楼盘信息;包括无锡南长迎龙桥新开楼盘;在售楼盘...</t>
  </si>
  <si>
    <t>http://www.baidu.com/link?url=T0xneGk_StyWRaRYXFduMfhlLpAw9I9-j-7hAzZ7yYYWoWi00rP4HSarBLAqeDbPDlWYnPl9EAfvF8tE1XNX3_</t>
  </si>
  <si>
    <t>星湖大道山水壹号新楼盘</t>
  </si>
  <si>
    <t>http://www.baidu.com/link?url=oJj1_BQuwAs6PtzZR1HxDEgn6mYAwY0jLRpwisig-MHNp5axuzoR4cvcL7rCP7EM2WmMchyzbXHP9PYlJfk342SwnvWad52gXoTkNqPurrXpq5yL0HYXAfQpKNTogNYt</t>
  </si>
  <si>
    <t>http://baike.baidu.com/link?url=oJj1_BQuwAs6PtzZR1HxDEgn6mYAwY0jLRpwisig-MHNp5axuzoR4cvcL7rCP7EM2WmMchyzbXHP9PYlJfk342SwnvWad52gXoTkNqPurrXpq5yL0HYXAfQpKNTogNYt</t>
  </si>
  <si>
    <t>http://www.baidu.com/link?url=Psid_ZDLdHCYIH7omsXqQR-w1uVqCzavh0AH7KmWkQEwzMSQeGEsMkTY0H75y3hpFI4JSKjyvJC_QKygWhBvQq</t>
  </si>
  <si>
    <t>http://baike.baidu.com/link?url=Psid_ZDLdHCYIH7omsXqQR-w1uVqCzavh0AH7KmWkQEwzMSQeGEsMkTY0H75y3hpFI4JSKjyvJC_QKygWhBvQq</t>
  </si>
  <si>
    <t>迎龙桥山水一号最新楼盘</t>
  </si>
  <si>
    <t>地铁一号线现房亏本卖中介勿扰 129万元 市中新次新房...山水家园 水园东区 金泰花园 汇苑家园 舜亿佳园 ...桥园公园二手房产 北辰公园精装修 天津水上公园电梯...</t>
  </si>
  <si>
    <t>http://www.baidu.com/link?url=eFZJU0ZHrvM4pnKS86knztxcFHJ24c11UlDd9X1mQHraTS-9m_5xeGpuSjHfk5rKQ1HCvXzoru2_SdDgic7Jxq</t>
  </si>
  <si>
    <t>http://www.baidu.com/link?url=5mPYz3GBKFDCeHx3Dg1Etr-KhvzpT5FMdNP8SurRVBRd2srTwYXy2qMGDDJd5UfB</t>
  </si>
  <si>
    <t>无锡马山房产网;无锡马山楼盘;2017年马山新开楼盘信息;马山新房 -...</t>
  </si>
  <si>
    <t>[ 滨湖 马山 ] 山水西路三国城向南1000米(幸福水库...滨湖-富力十号 报名团购可享9...21人已报名 北塘...南长楼盘 迎龙桥楼盘 南禅寺楼盘 清名桥楼盘 金匮...</t>
  </si>
  <si>
    <t>http://www.baidu.com/link?url=SfPMz8gdjlYKRPWvVWQGGOnla39J8jKGUSZsXHG-nYTIlldaVMJIZr_UDE3KDsUunztjZUhVrU45zNiG_N1oH_</t>
  </si>
  <si>
    <t>http://wx.fang.anjuke.com/loupan/binhu_3081/</t>
  </si>
  <si>
    <t>http://www.baidu.com/link?url=OCNMgct7RYj6bNYIAwk-_WIIQIN2DfB7Wf_zDz8WyhNyM2yZxvQSNh-DFqa04Sw6kBml1_Q-FEkiuRug7VFI0K</t>
  </si>
  <si>
    <t>http://www.baidu.com/link?url=RLgkDrlfq-ew6LnpYgTm9Pj51kLFC7fhQYSWFgIslUfmBMQtvIOBS5e7eHQhnSze</t>
  </si>
  <si>
    <t>南通山水壹号楼盘图片 - 南通房产超市网</t>
  </si>
  <si>
    <t>FCCS首页 &gt; 南通新房 &gt; 开发区 &gt; 山水壹号 山水壹号山水壹号 ...楼盘首页 楼盘简介 房价走势 楼盘图库 楼盘点评最新图片  总平图/位置图 2  ...</t>
  </si>
  <si>
    <t>http://www.baidu.com/link?url=Z2GmedHdY7VHu0ukxBOXIVlp_-I--boy6ppMytMgzm9vVrYYDGkkBa-hzozIInewVwUSiqQBEVSpDwK43K5_iK</t>
  </si>
  <si>
    <t>http://nt.fccs.com/newhouse/2050870/photo.html</t>
  </si>
  <si>
    <t>地铁一号线现房亏本卖中介勿扰 129万元 市中新次新房通德桥学区房五爱人家3房出售...山水家园 水园东区 金泰花园 汇苑家园 舜亿佳园 南山别院 经十路218号 济柴...</t>
  </si>
  <si>
    <t>http://www.baidu.com/link?url=mE-4EiSaadmNnxJsVoTPn_3BwqThbCyVAIfRerhRb14fjY_C8XJrrBoP34nNe8dP-tjkzoiifFW494yyQcOFfq</t>
  </si>
  <si>
    <t>http://www.baidu.com/link?url=O8dAgasHjCl7_O6j7yRUGOWfPHSmI6ktKVHcYyqpH4CGazBcKhErZL7R_gcbfk6W</t>
  </si>
  <si>
    <t>山水壹号星湖大道新楼盘</t>
  </si>
  <si>
    <t>http://www.baidu.com/link?url=cm984xA7M0-4PM6n_wTn-XEl4O_D0dTMI1kTGm4bJLHu5Wwa1MIEegbtNekDDA2W3vR3hOQ9M3man_fKrN8LTLkLOt7ZadL3HCHys8wYXHyYXlwYpWAuKIdaYRmlvX9Z</t>
  </si>
  <si>
    <t>http://baike.baidu.com/link?url=cm984xA7M0-4PM6n_wTn-XEl4O_D0dTMI1kTGm4bJLHu5Wwa1MIEegbtNekDDA2W3vR3hOQ9M3man_fKrN8LTLkLOt7ZadL3HCHys8wYXHyYXlwYpWAuKIdaYRmlvX9Z</t>
  </si>
  <si>
    <t>无锡山水路8号-样板间图(13) - 无锡安居客</t>
  </si>
  <si>
    <t>热门楼盘 九龙仓时代上河 南长 迎龙桥 均价8500元...区域楼盘: 滨湖楼盘 新吴区楼盘 惠山楼盘 锡山楼盘...山水路8号样板间图(1) 山水路8号样板间图(2) ...</t>
  </si>
  <si>
    <t>http://www.baidu.com/link?url=EQW2SP3CMV9zD3CfsuRLEorZJO5CL1yYcSyM2GO54uBu27gHcD8y_B2v0yH7pg3MKRoCMhyj3Rvx-MYLu6GjEK</t>
  </si>
  <si>
    <t>http://wx.fang.anjuke.com/photo/239654-255153.html</t>
  </si>
  <si>
    <t>http://www.baidu.com/link?url=e1YMG4CnOZ59b_rx7MMTkm9xTBwVykyfaH6gRM_yeDfquY37UjslfWIoha7q9FMuruQkYzrHxT5F7VhH2orZCK</t>
  </si>
  <si>
    <t>http://www.baidu.com/link?url=d8rOZ_AFmvpjUl7y_ngYJBq4DrIqviheore5Ez1ywCGF8vlxjsQEasvy4J5cQWbY</t>
  </si>
  <si>
    <t>http://www.baidu.com/link?url=MXrgJMdF0Ytq38AMf0Wyhk7U1TXolRAnHSzuect7VA4rPAb0HMRhz7rSUywYUvWzw_RZnXPzTnAXuE0FXd0Kia</t>
  </si>
  <si>
    <t>http://www.baidu.com/link?url=vDXLRpgCg5PSsWsXDYMOoqT2yZ-oFujnJQkvvprDB6qROCMvzDyQu0am-WpLb_ocdTEc9BYJG8Syg_PrIM7tga</t>
  </si>
  <si>
    <t>http://www.baidu.com/link?url=-rOSroJYdFyTZKYfteoA735YLlZCd-V30tfSN-KFT6toiyLHvYxDM7B5g894utk2z_uUFR6iY88FEl2-dwY2fK</t>
  </si>
  <si>
    <t>http://www.baidu.com/link?url=1HuhU5KPmLSzVHkJKbA6qf9Ppg07i1cxNnWOoG6IrlTQmXpnZY2vd596cGvXmcgsIXnjz7CotUX6lw3oweAiMa</t>
  </si>
  <si>
    <t>迎龙桥山水壹号新出楼盘</t>
  </si>
  <si>
    <t>燕子山路38号 留学人员创业园 新世纪花园 山水家园 水园东区 金泰花园 汇苑家园...桥园公园1室1厅 萨马兰奇纪念馆景区二手房3楼 萨马兰奇纪念馆景区豪华装修 北辰...</t>
  </si>
  <si>
    <t>http://www.baidu.com/link?url=bh6q_O9q8rO4h5xSj4JYNlR4ROF_1xmlYYIUjtxeT3CMzoSPIYfUP6qg0abLQrgDSeV-JmYLKKzUrTK6ra-C2a</t>
  </si>
  <si>
    <t>最新楼盘 楼盘导购 新房排行榜 知名学校 购房知识 看房团 帮你找房二手...永泰新村 南禅寺-南长区迎龙桥街道  沈静娟8小时前更新 满二优质教育地铁  ...</t>
  </si>
  <si>
    <t>http://www.baidu.com/link?url=DsAmawbp2JgNzd0rFBkxLnEl5ZEhxqZ9GdySeDLei2cYWaxr2qrxfdAy8qIQ4kIJ1Kfh77ECdMXw3Jxl5Sh1EK</t>
  </si>
  <si>
    <t>山水壹号夏威夷泳池带来的国际尊荣;任由身心来融入感受。走势 计算器  打折优惠: 暂无优惠 [订阅优惠信息]  400-819-1111转619782  楼盘地址:南通市常青路9号(...</t>
  </si>
  <si>
    <t>http://www.baidu.com/link?url=Y43HuhKEZIpWxxKD-oEcw5hRuvTgcUsWB4TqoO8l-TOLBEz9aQ4W503n7r9wMQ1x</t>
  </si>
  <si>
    <t>南通山水壹号最新楼盘详情;开发区-开发区楼盘山水壹号最新报价;最新户型;最新周边配套信息;尽在安居客</t>
  </si>
  <si>
    <t>http://www.baidu.com/link?url=34Xm5iPRa-mu7nKjqwpUODVcpqF2fezYU2NOd9a70161Zwp1uyuZztkpxus9NKLL6zcu1TvPXwkbd7-fkUGYAK</t>
  </si>
  <si>
    <t>无锡九龙仓时代上河;九龙仓时代上河户型图;九龙仓时代上..._安居客</t>
  </si>
  <si>
    <t>无锡九龙仓时代上河最新楼盘详情;南长-迎龙桥楼盘九龙仓时代上河最新报价;最新户型;最新周边配套信息;尽在安居客</t>
  </si>
  <si>
    <t>http://www.baidu.com/link?url=FBoicq_sqKHTSQ6s18tlcKncLed5hKGxay4s1zCTHq8MR1ihmzSiRI3UyDnAfut0-5oOT_wTueAtYRhIULlU-_</t>
  </si>
  <si>
    <t>http://www.anjuke.com/xinfang/ks-lp414398/</t>
  </si>
  <si>
    <t>房产快讯 最新快讯 高清组图 热点专题 市场 政策 房产问答 房产知识 金融 土地...永泰新村 南禅寺-南长区迎龙桥街道  沈静娟8小时前更新 满二优质教育地铁  ...</t>
  </si>
  <si>
    <t>http://www.baidu.com/link?url=_qWA0ZNHsMEcnOl72nEe-CB7IEBKI6yoUhi1gPQTrW_mBVOU6gC8KmuibKAVt3zIO9yC55fHPjwEXhOfkRuEpq</t>
  </si>
  <si>
    <t>http://www.baidu.com/link?url=ah3ZNXtVPBj2Z1cjEqORdOymSx4cU9yNUeXP7xnDfuSdx6mMbL4PbcGV-Hiv_Yzndx6uchXxpn9QfSxQxrkFoq</t>
  </si>
  <si>
    <t>http://www.baidu.com/link?url=P9Jjun_CsRjFcFtT1gKUmq7B1pyWxFcT-pT810J1_gkJfaisuseLYDDy71wKONtNBMzNAFFKGH8acrk_2e6_t_</t>
  </si>
  <si>
    <t>最新楼盘 楼盘导购 新房排行榜 知名学校 购房知识 看房团 帮你找房二手...永泰新村 南禅寺-南长区迎龙桥街道  沈长浩1天前更新 优质教育地铁  41㎡ ...</t>
  </si>
  <si>
    <t>http://www.baidu.com/link?url=DXoelpTbkSY2owDcWwF0v40sXJ8kcVINd5s-bm5msaljXozFNLtZ5XpMx9ptjoCE_qEBTMlNNY2cPoUo1UYZRq</t>
  </si>
  <si>
    <t>http://www.baidu.com/link?url=6H6Jr0nmwuNsun0VFT77f7nQaeut7C-kGMY3TN9JKWhDGZoBwAPKBbxKXjWHM6uW</t>
  </si>
  <si>
    <t>...楼盘户型;周边配套;交通地图;南长区南长区迎龙桥街道 - 58安居客</t>
  </si>
  <si>
    <t>[ 南长 - 南禅寺 ] 南长区南长区迎龙桥街道 ...空港一号 区域楼盘:  滨湖楼盘 新吴区楼盘 惠山楼盘...融创熙园 建仪新村 山水名苑 锡景苑 水秀新村 雪宏...</t>
  </si>
  <si>
    <t>http://www.baidu.com/link?url=qtMAw1qiFs6rf9s29xzEnBA4vFW6TRRFC6UylAB3Js9rG_A_4vYWxChPUHz4KVN9l-_lgEotkeXSU6Pc_DkbN_</t>
  </si>
  <si>
    <t>http://wx.fang.anjuke.com/loupan/368978.html</t>
  </si>
  <si>
    <t>58同城迎龙桥二手房网;为您提供最新、最真实的迎龙桥二手房信息;免费发布迎龙桥二手房买卖、二手房出售信息;找迎龙桥二手房经纪人、个人房源信息;欢迎您来到58...</t>
  </si>
  <si>
    <t>http://www.baidu.com/link?url=kmRN3mcSqO-1eqmV56n89g6ZH-iIjphcA-vfwOGhq7uRKy0npr2ConF_VeopvwwykSxSM6SkEWrsTdYb6zVsTq</t>
  </si>
  <si>
    <t>http://www.baidu.com/link?url=_vWPo3A78W2La-7dhSnyNP12EPilu9Q649_fzbvPjp6rls5b-fy8Sqp7lslSKdJyB4xe_NpexM4ugjFMyX86AK</t>
  </si>
  <si>
    <t>http://www.baidu.com/link?url=-W0j6U0FvZBUlEWznA8kPvT4dlK50UG6Yq81myj2Rp9sDwGpAvWnBUzROZT6-KFeVnHhDi10I_BTtPqGdwidvq</t>
  </si>
  <si>
    <t>http://www.baidu.com/link?url=KxgUiBacF9CrqBAyQ7lIvkk7inphF6uQVYxuuWnImJGmIrrP83t15cSK1b6gENlS</t>
  </si>
  <si>
    <t>迎龙桥山水壹号新开楼盘</t>
  </si>
  <si>
    <t>无锡房产网;提供无锡南长迎龙桥楼盘信息;包括无锡南长迎龙桥新开楼盘;在售楼盘...中梁首府壹号 蓝光云林项目 五米阳光二期 红豆国际广场 中邦城市花园 天力百好...</t>
  </si>
  <si>
    <t>http://www.baidu.com/link?url=It18fK82tVrGLrNqyCdPc7_tMcVk_E9Ptykait8vqFH81sS7oFRPI3jSR9kSNsysXphdrEynwNy1EIn9mNMLk_</t>
  </si>
  <si>
    <t>无锡太湖房产网;无锡太湖楼盘;2017年太湖新开楼盘信息;太湖新房 -...</t>
  </si>
  <si>
    <t>太湖楼盘优惠楼盘 无锡共有优惠楼盘69个 查看所有优惠楼盘  安居独享优惠 免费专车...开盘时间:2011年04月17日 动态:长广溪旭天科技谷位于太湖新城山水城板块 均价...</t>
  </si>
  <si>
    <t>http://www.baidu.com/link?url=uFGs7wfnrI78I8EJLTWOw1525nDKOU_Oy5Bgkoe4Y7yw77fyu-yoMEQ2qDjexBUPNasuVo-sXaSmRtDuaROiUa</t>
  </si>
  <si>
    <t>http://wx.fang.anjuke.com/loupan/binhu_3077/</t>
  </si>
  <si>
    <t>http://www.baidu.com/link?url=0mVZzqtvcjYkpMALTnOWU7sPZGSzFWzNDXQkFqxQrsudrv-qCuGUgMShPd68lQ0N</t>
  </si>
  <si>
    <t>http://www.baidu.com/link?url=v3nEBaTntRBpPxmHL7lrIqYdqS8aMuvBVnX5U1E6W6rk_-2wOniF4aoavB6WbKZl</t>
  </si>
  <si>
    <t>观湖壹号_盐城观湖壹号楼盘详情_盐城房产网</t>
  </si>
  <si>
    <t>楼盘特色: 城南核心、聚龙湖畔水景园林社区;一小、南南盐中重点双学区;B支2快速直达;周边配套成熟。 项目地址: 人民南路东侧;戴庄路以西 售楼地址: 人民南路东侧...</t>
  </si>
  <si>
    <t>http://www.baidu.com/link?url=Fp8ufRBytTy_thhi1qGj1FYaPz8CulU28VFDFP9ngBybRx6tn0-avb5CyHwLOtK1</t>
  </si>
  <si>
    <t>http://www.ycfcw.cn/ghyh/</t>
  </si>
  <si>
    <t>山水壹号图片相册;户型图;样板间图;装修效果图;实景图-南通房天下</t>
  </si>
  <si>
    <t>3月16号下午四点去看房;销售员太差劲。 soufunso38770265 2016-03-18 16:12:41 来自 iPhone客户端  回复(0) 有用(6)  楼盘视频1 室外图 效...</t>
  </si>
  <si>
    <t>http://www.baidu.com/link?url=mUj06pMAZg83wW4_38uD995sW11IJVaU9B22ckVcBZGu-1JniB-tYVToRo-rKEEF4NB8X4ry_g1KC-r0RsD4lq</t>
  </si>
  <si>
    <t>http://shanshuiyihao.fang.com/photo/1818875834.htm</t>
  </si>
  <si>
    <t>城东一号_盐城城东一号楼盘详情_盐城房产网</t>
  </si>
  <si>
    <t>同区域 楼盘动态更多动态 新河湾2017年02月17日 更新...盐城迎宾馆距离1176米 盐城市公安局亭湖区分局距离...刊载这些文档不视为(城东一号)已取得商品房预售许可...</t>
  </si>
  <si>
    <t>http://www.baidu.com/link?url=2alD1t1r9tGw0_h5CwM152vqDATb9TFjUlVKN_PoWP7YlZsDJFAquakBLX93HgHm</t>
  </si>
  <si>
    <t>http://www.ycfcw.cn/cdyh/</t>
  </si>
  <si>
    <t>http://www.baidu.com/baidu.php?url=VBRK00jfdvNeoGBTYrcv4Ryxc71uMqgC6GJSRXXJZjxF3gciU2QqyNfKXDWw2SjvnOFwRYxJDld6iizEdgNdJ8i3ZvnCP6ZJzbk9AAkr0IMjx6akzKv6LMMcSuUCYZMpU2U28ClhN2G3ws4b_YSKEAoO2nNRLaJHU-AA4ZPAKb9NWnoWTs.7b_iIAEzd_4oobfwdn4Jhgqt7jHzk8sHfGmEukmnrelkGY3ILdksqT7jHzs_lTUQqRH7--MWuu9LxgqHj4qhZdvmIMVsSxH9qIvZdtTrH4mx5GseSMjlvmx5GsePhZdS8Z1LmIh1jEtT5M_sSvEjeIMO0OPdsRP521IJhI6k_mx5I9vxj9qxU9tqvZxqTrOl3x5u9qEdse5-9zxQj4qrZxY3xy1j4e_5otrZuudsRP5QfHPGmsSxu9qIhZueT5MY3xgI9qxZjb_sSxH9LqrZd_sSXejlOj9vymT-hZ1lT5VLmxg3T5M33IOo9Le72s1f_unMukoR.U1Yz0ZDqElJLC_x3zULQoV2t8_gfsoSJsJg710KY5TM58Jn-nWjfsoSJFHcssJg710KGUHYznWT0u1dBugK1n0KdpHdBmy-bIfKspyfqn6KWpyfqPj010AdY5HDsnHIxnH0kndtknjD4g1nvnjD0pvbqn0KzIjYdrHc0uy-b5Hcznj6vg1DYPjKxnWckPjwxnWDknHwxnH6dPH-xnWcsn1IxnWckPHb0mhbqnW0Yg1DdPfKVm1Y1nWc1rjnsPWNxnWRYrHbYP1Tvn-t1nWc1P10sPHPxn0KkTA-b5H00TyPGujYs0ZFMIA7M5H00ULu_5HDsnj64Qywlg1DsnH03Qywlg1DsnHfzQHFxnH0kPWbVuZGxnH0znj6VuZGxnH0zrH0VuZGxnH01nH6VnNtknjnzPzdbX-tknjndPadbX-tknW0VnH01g1DznBdbX-tknWfVuZGxnHfvPBYkg1DvPHmVuZGxnW0LHaYYg1csPYkmQHwxnWnzradbX-tzPWm4Qywlg1nsnjcVnNtYnjnvQywlg1f1nW6VnW7xPjR4PBdbX-tYrj6sQywlg1f4rHDVn7tdnHcYQywlg1R1PadbX-tdrjn3QHFxPW0LnzdbX-tvPjfzQH7xPWfYnzYkg1mdn1DVuZGxPWR3nzYkg1mdrH6Vn19xPWm3niYzg1mvrHDVuZGxPWTsridbX-tvP1R1Qywlg1m3njnVndtvrHfdQH7xPWbYradbX-tvrHmzQywlg1m4P16VuZGxP1nYQywlg1b4riYkn0K9mWYsg100ugFM5H00TZ0qn0K8IM0qna3snj0snj0sn0KVIZ0qn0KbuAqs5H00ThCqn0KbugmqTAn0uMfqn0KspjYs0Aq15H00mMTqnH00UMfqn0K1XWY0IZN15HT1nHmdnHc4rj6sPW6dnHn4rHD0ThNkIjYkPj6LrjR4PjnLrH640ZPGujY3PvPBnAfkP10snjKhm1ms0AP1UHYdn1PDPjFAfH0zPHPawHuj0A7W5HD0TA3qn0KkUgfqn0KkUgnqn0KlIjYs0AdWgvuzUvYqn7tsg1Kxn0Kbmy4dmhNxTAk9Uh-bT1Ysg1Kxn7ts0AwYpyfqn0K-IA-b5iYk0A71TAPW5H00IgKGUhPW5H00Tydh5H00uhPdIjYs0AulpjYs0ZGsUZN15H00mywhUA7M5HD0mLFW5HDLn1b4&amp;us=0.0.0.0.0.0.22&amp;us=0.0.0.0.0.0.34</t>
  </si>
  <si>
    <t>/baidu.php?sc.VBRK00jfdvNeoGBTYrcv4Ryxc71uMqgC6GJSRXXJZjxF3gciU2QqyNfKXDWw2SjvnOFwRYxJDld6iizEdgNdJ8i3ZvnCP6ZJzbk9AAkr0IMjx6akzKv6LMMcSuUCYZMpU2U28ClhN2G3ws4b_YSKEAoO2nNRLaJHU-AA4ZPAKb9NWnoWTs.7b_iIAEzd_4oobfwdn4Jhgqt7jHzk8sHfGmEukmnrelkGY3ILdksqT7jHzs_lTUQqRH7--MWuu9LxgqHj4qhZdvmIMVsSxH9qIvZdtTrH4mx5GseSMjlvmx5GsePhZdS8Z1LmIh1jEtT5M_sSvEjeIMO0OPdsRP521IJhI6k_mx5I9vxj9qxU9tqvZxqTrOl3x5u9qEdse5-9zxQj4qrZxY3xy1j4e_5otrZuudsRP5QfHPGmsSxu9qIhZueT5MY3xgI9qxZjb_sSxH9LqrZd_sSXejlOj9vymT-hZ1lT5VLmxg3T5M33IOo9Le72s1f_unMukoR.U1Yz0ZDqElJLC_x3zULQoV2t8_gfsoSJsJg710KY5TM58Jn-nWjfsoSJFHcssJg710KGUHYznWT0u1dBugK1n0KdpHdBmy-bIfKspyfqn6KWpyfqPj010AdY5HDsnHIxnH0kndtknjD4g1nvnjD0pvbqn0KzIjYdrHc0uy-b5Hcznj6vg1DYPjKxnWckPjwxnWDknHwxnH6dPH-xnWcsn1IxnWckPHb0mhbqnW0Yg1DdPfKVm1Y1nWc1rjnsPWNxnWRYrHbYP1Tvn-t1nWc1P10sPHPxn0KkTA-b5H00TyPGujYs0ZFMIA7M5H00ULu_5HDsnj64Qywlg1DsnH03Qywlg1DsnHfzQHFxnH0kPWbVuZGxnH0znj6VuZGxnH0zrH0VuZGxnH01nH6VnNtknjnzPzdbX-tknjndPadbX-tknW0VnH01g1DznBdbX-tknWfVuZGxnHfvPBYkg1DvPHmVuZGxnW0LHaYYg1csPYkmQHwxnWnzradbX-tzPWm4Qywlg1nsnjcVnNtYnjnvQywlg1f1nW6VnW7xPjR4PBdbX-tYrj6sQywlg1f4rHDVn7tdnHcYQywlg1R1PadbX-tdrjn3QHFxPW0LnzdbX-tvPjfzQH7xPWfYnzYkg1mdn1DVuZGxPWR3nzYkg1mdrH6Vn19xPWm3niYzg1mvrHDVuZGxPWTsridbX-tvP1R1Qywlg1m3njnVndtvrHfdQH7xPWbYradbX-tvrHmzQywlg1m4P16VuZGxP1nYQywlg1b4riYkn0K9mWYsg100ugFM5H00TZ0qn0K8IM0qna3snj0snj0sn0KVIZ0qn0KbuAqs5H00ThCqn0KbugmqTAn0uMfqn0KspjYs0Aq15H00mMTqnH00UMfqn0K1XWY0IZN15HT1nHmdnHc4rj6sPW6dnHn4rHD0ThNkIjYkPj6LrjR4PjnLrH640ZPGujY3PvPBnAfkP10snjKhm1ms0AP1UHYdn1PDPjFAfH0zPHPawHuj0A7W5HD0TA3qn0KkUgfqn0KkUgnqn0KlIjYs0AdWgvuzUvYqn7tsg1Kxn0Kbmy4dmhNxTAk9Uh-bT1Ysg1Kxn7ts0AwYpyfqn0K-IA-b5iYk0A71TAPW5H00IgKGUhPW5H00Tydh5H00uhPdIjYs0AulpjYs0ZGsUZN15H00mywhUA7M5HD0mLFW5HDLn1b4&amp;us=0.0.0.0.0.0.22&amp;us=0.0.0.0.0.0.34</t>
  </si>
  <si>
    <t>http://www.baidu.com/link?url=qkpxOcBuJ3FlLDhR2588mmupOhhyfatUSUjONZa9za7HArJHCJwZ4CkqTIP858QT</t>
  </si>
  <si>
    <t>http://www.baidu.com/link?url=Tsb5Su7i38gAF06xNKug9nUdknkvP_qookldHyK_Bw9lVXd28AKtb4XYPXghPLJEYSTyzRnGMqY001PfUmFRGK</t>
  </si>
  <si>
    <t>迎龙桥山水壹号最新楼盘</t>
  </si>
  <si>
    <t>Q房网上海的新楼盘;2017值得期待的新房源新楼盘;买新房来Q房网!2017新房新楼盘;真实房源;真</t>
  </si>
  <si>
    <t>http://www.baidu.com/baidu.php?url=VBRK000WpFf259fOCuHZCp8KPkcCBdDIoF72ksZTaNEtBmbCbsPJa1HG4DuPe0_MQcd86cZLfDSypkzHlPu3UKARoZlxEmXpLMDB-2XVlTSb7n7_O85DFpqbQc6a8jeYJYxrCZS6VpG-02-CnYvkLP4VX1LmgOB7KNmYP3H_PHiELXXkj6.7Y_iwdn4JhgSg_d_4bfwF32MmcYsRgkYrSa9G4mLmFCR_g_3_ZgKfYt8-P1tA-BZZjdsRP5QfHPGmOPtrxtxLttiXj5vUqqMW834rPIXxj4qhZdvmIMVsSxH9qIvZdtT5M33IOVser1j4qrZxY3xy1j4qrZve_5otrZ1tTrOdseqB-muCyPSO_v2.U1Yk0ZDqYlLKS_x7zULQoV2t8_ggeVjasJg710KY5TM58JrdkPjasJg710KGUHYznjf0u1dsTLwz0ZNG5yF9pywd0ZKGujYz0APGujYYnjn0Ugfqn1czr7tknjDLg1DsnH-xn1msnfKopHYs0ZFY5HR4n6K-pyfqnWcsrjuxnHfYn7tznWDYP7tznHDkP7tkrjRdrNtznW01PdtznWDdrfKBpHYznjwxnHRd0AdW5HD1rHcLnjfLnjIxn1RkPjTvPHc3g1ndnHfLPWR1nNts0Z7spyfqn0Kkmv-b5H00ThIYmyTqn0KEIhsqnH0snjnVuZGxnH0srjRVnNtknjDzPzdbX-tknjDvniYkg1DsnHm1Qywlg1DsnH61Qywlg1DsnW03Qywlg1DsnWTYQywlg1Dsn1cLQywlg1Dsn1RzQywlg1Dsn1RYQH7xnHckQywlg1DznBY4rHb4rNtkrjR4Qywlg1csPYsVnH0kg1cvPWbVuZGxnWmvrN6VuZGxn1R1PzYzg1ndPWRVndtYnWR3QH7xPjb4niYsg1R3n16Vn-tdrjRYQHKxPHbsradbX-tdrHnLQywlg1mYnWfVuZGxPWRkPBdbX-tvPH61QH7xPWR4PadbX-tvPWn4Qywlg1mvPW0VnNtvP1nsQH7xPWTLriYkg1mLrHmVuZGxPW6zradbX-tvrH0LQHwxPWbYPidbX-t4rHbVnH00mycqn7ts0ANzu1Ys0ZKs5H00UMus5H08nj0snj0snj00Ugws5H00uAwETjYs0ZFJ5H00uANv5gKW0AuY5H00TA6qn0KET1Ys0AFL5HDs0A4Y5H00TLCq0ZwdT1YknjRLrjT1rHcLPHf4nHcLPjTLPsKzug7Y5HDYrjT3PHbYP1f4P100Tv-b5yP9nyRzuynknj0snHKWuAn0mLPV5HR1nYfYnbuKnjcdnYF7Pbn0mynqnfKsUWYs0Z7VIjYs0Z7VT1Ys0ZGY5H00UyPxuMFEUHY1nj0zg1Kxn7ts0Aw9UMNBuNqsUA78pyw15HKxn7tsg100uZwGujYs0ANYpyfqQHD0mgPsmvnqn0KdTA-8mvnqn0KkUymqn0KhmLNY5H00uMGC5H00XMK_Ignqn0K9uAu_myTqnfKWThnqPj0YnWT&amp;us=0.0.0.0.0.0.1&amp;us=0.0.0.0.0.0.6</t>
  </si>
  <si>
    <t>/baidu.php?sc.VBRK000WpFf259fOCuHZCp8KPkcCBdDIoF72ksZTaNEtBmbCbsPJa1HG4DuPe0_MQcd86cZLfDSypkzHlPu3UKARoZlxEmXpLMDB-2XVlTSb7n7_O85DFpqbQc6a8jeYJYxrCZS6VpG-02-CnYvkLP4VX1LmgOB7KNmYP3H_PHiELXXkj6.7Y_iwdn4JhgSg_d_4bfwF32MmcYsRgkYrSa9G4mLmFCR_g_3_ZgKfYt8-P1tA-BZZjdsRP5QfHPGmOPtrxtxLttiXj5vUqqMW834rPIXxj4qhZdvmIMVsSxH9qIvZdtT5M33IOVser1j4qrZxY3xy1j4qrZve_5otrZ1tTrOdseqB-muCyPSO_v2.U1Yk0ZDqYlLKS_x7zULQoV2t8_ggeVjasJg710KY5TM58JrdkPjasJg710KGUHYznjf0u1dsTLwz0ZNG5yF9pywd0ZKGujYz0APGujYYnjn0Ugfqn1czr7tknjDLg1DsnH-xn1msnfKopHYs0ZFY5HR4n6K-pyfqnWcsrjuxnHfYn7tznWDYP7tznHDkP7tkrjRdrNtznW01PdtznWDdrfKBpHYznjwxnHRd0AdW5HD1rHcLnjfLnjIxn1RkPjTvPHc3g1ndnHfLPWR1nNts0Z7spyfqn0Kkmv-b5H00ThIYmyTqn0KEIhsqnH0snjnVuZGxnH0srjRVnNtknjDzPzdbX-tknjDvniYkg1DsnHm1Qywlg1DsnH61Qywlg1DsnW03Qywlg1DsnWTYQywlg1Dsn1cLQywlg1Dsn1RzQywlg1Dsn1RYQH7xnHckQywlg1DznBY4rHb4rNtkrjR4Qywlg1csPYsVnH0kg1cvPWbVuZGxnWmvrN6VuZGxn1R1PzYzg1ndPWRVndtYnWR3QH7xPjb4niYsg1R3n16Vn-tdrjRYQHKxPHbsradbX-tdrHnLQywlg1mYnWfVuZGxPWRkPBdbX-tvPH61QH7xPWR4PadbX-tvPWn4Qywlg1mvPW0VnNtvP1nsQH7xPWTLriYkg1mLrHmVuZGxPW6zradbX-tvrH0LQHwxPWbYPidbX-t4rHbVnH00mycqn7ts0ANzu1Ys0ZKs5H00UMus5H08nj0snj0snj00Ugws5H00uAwETjYs0ZFJ5H00uANv5gKW0AuY5H00TA6qn0KET1Ys0AFL5HDs0A4Y5H00TLCq0ZwdT1YknjRLrjT1rHcLPHf4nHcLPjTLPsKzug7Y5HDYrjT3PHbYP1f4P100Tv-b5yP9nyRzuynknj0snHKWuAn0mLPV5HR1nYfYnbuKnjcdnYF7Pbn0mynqnfKsUWYs0Z7VIjYs0Z7VT1Ys0ZGY5H00UyPxuMFEUHY1nj0zg1Kxn7ts0Aw9UMNBuNqsUA78pyw15HKxn7tsg100uZwGujYs0ANYpyfqQHD0mgPsmvnqn0KdTA-8mvnqn0KkUymqn0KhmLNY5H00uMGC5H00XMK_Ignqn0K9uAu_myTqnfKWThnqPj0YnWT&amp;us=0.0.0.0.0.0.1&amp;us=0.0.0.0.0.0.6</t>
  </si>
  <si>
    <t>[ 滨湖 马山 ] 山水西路三国城向南1000米(幸福水库...比1月上涨: ↓-9.21%推荐楼盘:  滨湖 新吴区 惠山...南长楼盘 迎龙桥楼盘 南禅寺楼盘 清名桥楼盘 金匮...</t>
  </si>
  <si>
    <t>http://www.baidu.com/link?url=o9EyVU2RFqN9vZJdj8C6FAhl8lzT_8ze_kklMEYojcE97ilV9qY1Xt6QKUG3NKftvuA6wgbM8drZh5sbycpD2a</t>
  </si>
  <si>
    <t>无锡惠山房产网;无锡惠山楼盘;2017年惠山新开楼盘信息;惠山新房 -...</t>
  </si>
  <si>
    <t>全部楼盘 优惠楼盘 默认排序 价格 开盘时间  沙盘图 视频共有98个符合要求的 惠山楼盘优惠楼盘 无锡共有优惠楼盘69个 查看所有优惠楼盘  安居独享优惠 免费专车...</t>
  </si>
  <si>
    <t>http://www.baidu.com/link?url=pSWRTYykiVt8bxTWKlKumDT3jrOEbSQE-CBi8QUTu6VP6NMT6WD2tUpcg-9MCMltoxbq8k4XNmHtOt9coixntq</t>
  </si>
  <si>
    <t>http://wx.fang.anjuke.com/loupan/huishan/</t>
  </si>
  <si>
    <t>楼盘地址: [开发区] 开发区常青路9号(军山东侧) [查看地图][地址发送至手机...山水壹号座落于星湖大道南侧;常青路东侧;位于五山风景区高档住宅区的中央位置;西...</t>
  </si>
  <si>
    <t>http://www.baidu.com/link?url=DxDrABfBafaBvCDFpW3owPRKhjhbAOBmyaeAPiTQFNx9eDoeUwoJVdIG3mRhRwKVn3vp6Hp_JuSagA3RjYdikK</t>
  </si>
  <si>
    <t>【迎龙桥养老公寓|无锡二手房】-无锡房天下</t>
  </si>
  <si>
    <t>房天下二手房网为您提供快速全面的迎龙桥养老公寓二手房信息及新发布二手房价格。大量优质二手房实时更新;为您创造舒适二手房购房体验</t>
  </si>
  <si>
    <t>http://www.baidu.com/link?url=1vw_Wg4C4uZZPOMCEQGjLaAwn5AcCDvPFclS2K9GxVGf1pu-97-7Er6ZHEJADgpZpnfOScaJjV-JEPhlhXea2K</t>
  </si>
  <si>
    <t>http://www.fang.com/houses/esf_83897_wuxi/</t>
  </si>
  <si>
    <t>开盘时间:2015年12月15日 动态:长安哥伦布广场位于春惠路与石新路交界处 均价12000...龙世西湖湾庄园 在售 (22条点评)  [ 惠山 玉祁 ] 民主路东、振祁路西(...</t>
  </si>
  <si>
    <t>http://www.baidu.com/link?url=00YwDGjGqk4Mx4I0TJYQq05WYBf8shoYQKYXpT1uteB8ZraX8PczarZx8Ls53pEvNryqA5NK4iKY_yuFWKlYW_</t>
  </si>
  <si>
    <t>http://wx.fang.anjuke.com/loupan/huishan/p2/</t>
  </si>
  <si>
    <t>http://www.baidu.com/link?url=T0ylpLLuerJ4bCAfARtHJ7hCNdyzUPkD0WqWcplv2Ufpx1rAbZehUWA_X7PNIO175ZWyVS8OGYb0l3hIEkCzJa</t>
  </si>
  <si>
    <t>迎龙桥山水壹号新上楼盘</t>
  </si>
  <si>
    <t>燕子山路38号 留学人员创业园 新世纪花园 山水家园 ...天津水上公园3室2厅 桥园公园二手房产 北辰公园精...桥园公园1室1厅 萨马兰奇纪念馆景区二手房3楼 萨马兰奇...</t>
  </si>
  <si>
    <t>http://www.baidu.com/link?url=6HAD9avB_Go7kxk6B7z6wxEfVeXpkEhg9aK64dopm1yzgERYKv7K6HYSWMlmiBUhUG76HpfmRuMLYF4ER38Jrq</t>
  </si>
  <si>
    <t>山水壹号新开盘楼盘出售</t>
  </si>
  <si>
    <t>楼盘动态山水壹号二期【家族独栋】产品全新上市;现内部认购中;二期别墅现已全部封顶。 山水壹号相关房源 更多山水壹号信息&gt; 出售:凤城山水壹号毛坯商品房 出售:...</t>
  </si>
  <si>
    <t>http://www.baidu.com/link?url=Wcn8xxEvQaQPzNq7sAZFIz1jrZUB2TS_zVJ2Mw-nSIBvujs2Zi6NEj3ppJ43I8Vr</t>
  </si>
  <si>
    <t>http://www.baidu.com/link?url=9GYJQf5i2bUezD56n_xd02Qfh8JT_IdqhH_MEaYk3wA5KGywCCD5_YbGTx0JdnjjMGo9ho6Gr61gG4j0x1aTfq</t>
  </si>
  <si>
    <t>安居客无锡南长迎龙桥新房房产信息网;让您了解楼盘最新动态。手机找房:无锡南...中梁首府壹号 蓝光云林项目 五米阳光二期 红豆国际广场 中邦城市花园 天力百好...</t>
  </si>
  <si>
    <t>http://www.baidu.com/link?url=5nR1o07DVDYKaGoKHA0ltCtg0X8ToaPJ0wj2jCg7pxiIOQT_LvZG4MHqmHbneTWIJ0B6TIqSSKAUmdAwdCU-QK</t>
  </si>
  <si>
    <t>河东4块新晋高价地及周边热盘 剩女:高房价这口锅我们不背 买房先问自己6个...(观湖壹号)已取得商品房预售许可证或达到可以销售的标准;且不构成对任何楼盘的...</t>
  </si>
  <si>
    <t>http://www.baidu.com/link?url=7yOH6p1riM2Nd9Hk_xjFEHzORNjcIB7gBAMHs76tyUXnJdNUbSJrAzGa8aticy7t</t>
  </si>
  <si>
    <t>迎龙桥 - 鼎牌二手房 / 4室2厅2卫 / 今天 经纪...北大街 - 常发欧风新天二手房 / 4室2厅2卫 /...太湖 - 山水茗苑二手房 / 63厅4卫 / 今天 经纪...</t>
  </si>
  <si>
    <t>http://www.baidu.com/link?url=l64ZEcl__Rj78SRUNKiYcKN7sm2xK0MvgqCRTFNc0IOQzecqxAjFKQWYGPor-9zldsE34E16n_hgQCp2mnGG1q</t>
  </si>
  <si>
    <t>http://www.baidu.com/link?url=zS1PjxbfMKFGmq03qREXxHsmkqBJ3ki32v-LAFzLHAUIIWELKZaTEYNqlDCrx5SN</t>
  </si>
  <si>
    <t>【迎龙桥豪华公寓|无锡二手房】-无锡房天下</t>
  </si>
  <si>
    <t>房天下二手房网为您提供快速全面的迎龙桥豪华公寓二手房信息及新发布二手房价格。大量优质二手房实时更新;为您创造舒适二手房购房体验</t>
  </si>
  <si>
    <t>http://www.baidu.com/link?url=IbCNvICBLdTy58vTTpkhW5AybJ4pOndFoWUv3g7bSHmdkSwg6ZXOzsQaMOlFP1na9fasaS92ULfFBdyr50iBt_</t>
  </si>
  <si>
    <t>http://www.fang.com/houses/esf_83850_wuxi/</t>
  </si>
  <si>
    <t>不限 滨湖 新吴区 惠山 锡山 南长 北塘 崇安 无锡周边  不限 H 河埒 湖滨...开盘时间:2011年04月17日 动态:长广溪旭天科技谷位于太湖新城山水城板块 均价...</t>
  </si>
  <si>
    <t>http://www.baidu.com/link?url=Qx8Lccnz7xyPpGx6_nIsd5ruMsW0AIP5ixFe_lWJn-vD7D-ghSx_76jbI2l8wo6WiFV3esxMt2SZe6YvRdpqxK</t>
  </si>
  <si>
    <t>南通南通楼盘咨询，尽在一手楼盘网</t>
  </si>
  <si>
    <t>来电咨询南通增值潜力大，环境好，交通方便，咨询电话:15950909673</t>
  </si>
  <si>
    <t>http://www.baidu.com/baidu.php?url=VBRK000rGOLax1Gzy6MHQc8uxd1kAHnP3XP3QDavdkkv7JiqmVbcDmvrv84qn8lUAHAIzo__PbCurBUtKOpmQK7_P4elmT9c_eqqUeeApgdCdiSYV5IYG5Il7FtWypRwHevxsD16hNQHMWuBbgcvh55vxoHOptEltCzKeenlm2jA_yTcks.7Y_jVWdseVB72s1f_Nq5WEL2.U1Yk0ZDqknOPJnhqzleiEQo7Yn2OJ_gnsJg710KY5TH51pWaGTgn0A-V5HczPsKM5yF-TZns0ZNG5yF9pywd0ZKGujYz0APGujYYnjn0UgfqnH0kPdtknjD4g1nvnjD0pvbqn0KzIjYdrHc0uy-b5Hcznj6vg1DYPjKxnWckPjwxnWDknHwxnH6dPH-xnWcsn1IxnWckPHb0mhbqnW0Yg1DdPfKVm1Y1PWRdnWD1rjKxn7ts0Z7spyfqnHb0TyPGujYdP6KzuLw9u1Ys0AqvUjYknj0snadbX-tknj01PaYkg1DsnHcLQH7xnH0kn1mVuZGxnH0kPjcVuZGxnH0kPjnVuZGxnH0krjnVnNtknjcsraY1g1DsnW6zQywlg1DzPadbX-tkPjmvQywlg1csPYsVnH0Yg1cLP1TVnW0Lg1nsnjcVnNt1PHnLQHNxn1T4nidbX-tYrj6sQH7xPHnYQHFxPHTYPBdbX-tdrjn3QHFxPH6dPaYsg1R4nj6VuZGxPWDYnzY1g1m1P1TVuZGxPWRkPBdbX-tvPH61QH7xPWmznzYkg1mvPW0VuZGxPWm3radbX-tvPWbkQywlg1mLn10VnNtvrjDdQywlg1m3nWbVuZGxrHb4QHDs0A7B5HKxn0K-ThTqn0KsTjYs0A4vTjYsQW0snj0snj0s0AdYTjYs0AwbUL0qn0KzpWYs0Aw-IWdsmsKhIjYs0ZKC5H00ULnqn0KBI1Ykn0K8IjYs0ZPl5fKYIgnqnHnLP1T4rH0zrH01njD1rHf4nH00ThNkIjYkPj6LrjR4Pjf4nH630ZPGujdbrj7BmWDkm10snjK-uj9b0AP1UHYdn1PDPjFAfH0zPHPawHuj0A7W5HD0TA3qn0KkUgfqn0KkUgnqn0KlIjYs0AdWgvuzUvYqn7tsg100uA78IyF-gLK_my4GuZnqn7tsg100uZwGujYs0ANYpyfqQHD0mgPsmvnqn0KdTA-8mvnqn0KkUymqn0KhmLNY5H00uMGC5H00XMK_Ignqn0K9uAu_myTqnfKWThnqnHR1PjR&amp;us=0.0.0.0.0.0.15&amp;us=0.0.0.0.0.0.21</t>
  </si>
  <si>
    <t>/baidu.php?sc.VBRK000rGOLax1Gzy6MHQc8uxd1kAHnP3XP3QDavdkkv7JiqmVbcDmvrv84qn8lUAHAIzo__PbCurBUtKOpmQK7_P4elmT9c_eqqUeeApgdCdiSYV5IYG5Il7FtWypRwHevxsD16hNQHMWuBbgcvh55vxoHOptEltCzKeenlm2jA_yTcks.7Y_jVWdseVB72s1f_Nq5WEL2.U1Yk0ZDqknOPJnhqzleiEQo7Yn2OJ_gnsJg710KY5TH51pWaGTgn0A-V5HczPsKM5yF-TZns0ZNG5yF9pywd0ZKGujYz0APGujYYnjn0UgfqnH0kPdtknjD4g1nvnjD0pvbqn0KzIjYdrHc0uy-b5Hcznj6vg1DYPjKxnWckPjwxnWDknHwxnH6dPH-xnWcsn1IxnWckPHb0mhbqnW0Yg1DdPfKVm1Y1PWRdnWD1rjKxn7ts0Z7spyfqnHb0TyPGujYdP6KzuLw9u1Ys0AqvUjYknj0snadbX-tknj01PaYkg1DsnHcLQH7xnH0kn1mVuZGxnH0kPjcVuZGxnH0kPjnVuZGxnH0krjnVnNtknjcsraY1g1DsnW6zQywlg1DzPadbX-tkPjmvQywlg1csPYsVnH0Yg1cLP1TVnW0Lg1nsnjcVnNt1PHnLQHNxn1T4nidbX-tYrj6sQH7xPHnYQHFxPHTYPBdbX-tdrjn3QHFxPH6dPaYsg1R4nj6VuZGxPWDYnzY1g1m1P1TVuZGxPWRkPBdbX-tvPH61QH7xPWmznzYkg1mvPW0VuZGxPWm3radbX-tvPWbkQywlg1mLn10VnNtvrjDdQywlg1m3nWbVuZGxrHb4QHDs0A7B5HKxn0K-ThTqn0KsTjYs0A4vTjYsQW0snj0snj0s0AdYTjYs0AwbUL0qn0KzpWYs0Aw-IWdsmsKhIjYs0ZKC5H00ULnqn0KBI1Ykn0K8IjYs0ZPl5fKYIgnqnHnLP1T4rH0zrH01njD1rHf4nH00ThNkIjYkPj6LrjR4Pjf4nH630ZPGujdbrj7BmWDkm10snjK-uj9b0AP1UHYdn1PDPjFAfH0zPHPawHuj0A7W5HD0TA3qn0KkUgfqn0KkUgnqn0KlIjYs0AdWgvuzUvYqn7tsg100uA78IyF-gLK_my4GuZnqn7tsg100uZwGujYs0ANYpyfqQHD0mgPsmvnqn0KdTA-8mvnqn0KkUymqn0KhmLNY5H00uMGC5H00XMK_Ignqn0K9uAu_myTqnfKWThnqnHR1PjR&amp;us=0.0.0.0.0.0.15&amp;us=0.0.0.0.0.0.21</t>
  </si>
  <si>
    <t>http://www.baidu.com/link?url=yTxdLiBdLFI8rM02bcdbt4oXz3OZo6EDLkY4LBLpHiSCaRbzgIawmlWn0DKxasGFNcgGf2yMOBfPKzS_CGVmCa</t>
  </si>
  <si>
    <t>http://www.baidu.com/link?url=aFNqftHUbSgIb8-8ENyCqua8KFEIqUSdy4KIuEskh7KQxL3k7EJ-JiM6rXdMEotMiFliLGQI4anhYpAzj8ty2a</t>
  </si>
  <si>
    <t>最新楼盘 楼盘导购 新房排行榜 知名学校 购房知识 看房团 帮你找房二手...查桥街南新村 安镇-查桥人民路和镇北路交叉口  王义1天前更新 满二不限购...</t>
  </si>
  <si>
    <t>http://www.baidu.com/link?url=oD_cBKvovV2hb6K9SMCIj7H56UMK0hWaZNYq_vevymtU69BI6Ur40m5Bt9pyIFMBs6aaVs4CROkinvj564rUoK</t>
  </si>
  <si>
    <t>房产快讯 最新快讯 高清组图 热点专题 市场 政策 房产问答 房产知识 金融 土地...永泰新村 南禅寺-南长区迎龙桥街道  沈长浩1天前更新 优质教育地铁  41㎡ ...</t>
  </si>
  <si>
    <t>http://www.baidu.com/link?url=KMR94Svh_KtHBCbzIuCe4JvpsKRR4K1xr-gBsWv2Ge5T6D9hB7I4h7oXc9M5C86XQAr3TiQgPjz6TELKPu5g9K</t>
  </si>
  <si>
    <t>海外房产 美国房产 澳大利亚房产 日本房产 香港房产...永泰新村 南禅寺-南长区迎龙桥街道  沈静娟8小时...钱桥新村 钱桥-锡陆路210号附近  姚为荣1小时前更新...</t>
  </si>
  <si>
    <t>http://www.baidu.com/link?url=pPuI9yEvsrxiZuqMb_nI5PSXJi7ZqE7ak68kYyHh6rv3Y3O_u-Z4Fy71BrRXOH3dUIqIa_TA_YrIDLFHdJaxaa</t>
  </si>
  <si>
    <t>http://www.baidu.com/link?url=ZgZFfnPNNZV_Ad0HMEPf2lzHR_a3rK6moA_AgyP_cdXB7tRycBiA-0o1dsMNYN_ytBAZh-j1clKpdutR__mPw_</t>
  </si>
  <si>
    <t>【迎龙桥复式公寓|无锡二手房】-无锡房天下</t>
  </si>
  <si>
    <t>房天下二手房网为您提供快速全面的迎龙桥复式公寓二手房信息及新发布二手房价格。大量优质二手房实时更新;为您创造舒适二手房购房体验</t>
  </si>
  <si>
    <t>http://www.baidu.com/link?url=NPdHlX7s5fTqdmhBW12i9oSpBCDBW_DrICiSfKHrhttrfKX-bQpWPmkaZU-AzZFT0ZFgLGh-0lUID_QDobIEn_</t>
  </si>
  <si>
    <t>http://www.fang.com/houses/esf_83844_wuxi/</t>
  </si>
  <si>
    <t>【重庆永川新房信息网|永川新楼盘|新楼盘价格】-重庆赶集网</t>
  </si>
  <si>
    <t>房源 楼盘  去看看二手房  搜索 15图 【真好房;真服务;真放心】棠城佳苑 ...金科中央公园城永川 - 永川区红河大道与兴龙大道交界处(兴龙湖公园旁)  3室2...</t>
  </si>
  <si>
    <t>http://www.baidu.com/link?url=PzOk9M6iCEO5j9AFePt3S2SHeodLciKUTCW38rFUUMXUeTsQcR2l2J8uGXFg2q1W</t>
  </si>
  <si>
    <t>http://cq.ganji.com/fang12/yongchuan/</t>
  </si>
  <si>
    <t>http://www.baidu.com/baidu.php?url=VBRK0008RgcjxoTVdr3hpvfL4LxarQq2ZjoE0TaWMCJBwz4KDFEa0v8ktJGco0gJB8LLEUIX-pB-kMybKB4Qiwa76uOUd5a40arCZVUz5IMU1yhH6ix9jqIwH2VPjKFYfq-uUXIgl4btMBzixY7O8HtaQ8Po9oy3pkG-7tqDhhSOgtv99s.Db_j9JxCsnkTXMTBaqSo0Ow6uB63DLtd2s1f_IMWElXkf0.U1Yk0ZDqzULQoV2t8_gfsoSJkT1aGTgn8lxf1fKY5TM58J5fs_2-kTzOJ_gn0A-V5HczPsKM5yF-TZns0ZNG5yF9pywd0ZKGujYz0APGujYYnjn0UgfqnH0kPdtknjD4g1nvnjD0pvbqn0KzIjYdrHc0uy-b5Hcznj6vg1DYPjKxnWckPjwxnWDknHwxnH6dPH-xnWcsn1IxnWckPHb0mhbqnW0Yg1DdPfKVm1Y1PWmsnjf1rj9xn7ts0Z7spyfqn0Kkmv-b5H00ThIYmyTqn0KEIhsqnH0knWTVnNtknjDvnidbX-tknjDvnzdbX-tknjDvriYkg1DsnW03Qywlg1DsnWDzQywlg1DsnWbsQywlg1Dsn101Qywlg1Dsn1cLQH7xnH01PHfVnNtknWDVuZGxnHczQywlg1DvPHmVuZGxnW0LHaYknj7xn1R1PzY1g1f1nW6VnWKxPjR3PadbX-tYrHbkQywlg1RsPWbVnNtdn103Qywlg1RLP1TVn-tdP16zQywlg1R3n16Vn-tvnj03Qywlg1msP1nVn-tvn1fYQywlg1mYPjcVnNtvPH61QH7xPWmzniYkg1mLnjbVuZGxPW6zridbX-tvrH0LQH7xPWbYraYkg1m4rHcVnNtLn1fVrHb4rH-xrHb4QHDs0A7B5HKxn0K-ThTqn0KsTjYs0A4vTjYsQW0snj0snj0s0AdYTjYs0AwbUL0qn0KzpWYs0Aw-IWdsmsKhIjYs0ZKC5H00ULnqn0KBI1Ykn0K8IjYs0ZPl5fKYIgnqnH0kPjf4njm1P1fsnW63P16srH00ThNkIjYkPj6LrjR4PjRkrj6L0ZPGujdBnHP9PycvuH0snjKhPH6L0AP1UHYdn1PDPjFAfH0zPHPawHuj0A7W5HD0TA3qn0KkUgfqn0KkUgnqn0KlIjYs0AdWgvuzUvYqn7tsg100uA78IyF-gLK_my4GuZnqn7tsg100uZwGujYs0ANYpyfqQHD0mgPsmvnqn0KdTA-8mvnqn0KkUymqn0KhmLNY5H00uMGC5H00XMK_Ignqn0K9uAu_myTqnfKWThnqn1bvnjn&amp;us=0.0.0.0.0.0.13&amp;us=0.0.0.0.0.0.37</t>
  </si>
  <si>
    <t>/baidu.php?sc.VBRK0008RgcjxoTVdr3hpvfL4LxarQq2ZjoE0TaWMCJBwz4KDFEa0v8ktJGco0gJB8LLEUIX-pB-kMybKB4Qiwa76uOUd5a40arCZVUz5IMU1yhH6ix9jqIwH2VPjKFYfq-uUXIgl4btMBzixY7O8HtaQ8Po9oy3pkG-7tqDhhSOgtv99s.Db_j9JxCsnkTXMTBaqSo0Ow6uB63DLtd2s1f_IMWElXkf0.U1Yk0ZDqzULQoV2t8_gfsoSJkT1aGTgn8lxf1fKY5TM58J5fs_2-kTzOJ_gn0A-V5HczPsKM5yF-TZns0ZNG5yF9pywd0ZKGujYz0APGujYYnjn0UgfqnH0kPdtknjD4g1nvnjD0pvbqn0KzIjYdrHc0uy-b5Hcznj6vg1DYPjKxnWckPjwxnWDknHwxnH6dPH-xnWcsn1IxnWckPHb0mhbqnW0Yg1DdPfKVm1Y1PWmsnjf1rj9xn7ts0Z7spyfqn0Kkmv-b5H00ThIYmyTqn0KEIhsqnH0knWTVnNtknjDvnidbX-tknjDvnzdbX-tknjDvriYkg1DsnW03Qywlg1DsnWDzQywlg1DsnWbsQywlg1Dsn101Qywlg1Dsn1cLQH7xnH01PHfVnNtknWDVuZGxnHczQywlg1DvPHmVuZGxnW0LHaYknj7xn1R1PzY1g1f1nW6VnWKxPjR3PadbX-tYrHbkQywlg1RsPWbVnNtdn103Qywlg1RLP1TVn-tdP16zQywlg1R3n16Vn-tvnj03Qywlg1msP1nVn-tvn1fYQywlg1mYPjcVnNtvPH61QH7xPWmzniYkg1mLnjbVuZGxPW6zridbX-tvrH0LQH7xPWbYraYkg1m4rHcVnNtLn1fVrHb4rH-xrHb4QHDs0A7B5HKxn0K-ThTqn0KsTjYs0A4vTjYsQW0snj0snj0s0AdYTjYs0AwbUL0qn0KzpWYs0Aw-IWdsmsKhIjYs0ZKC5H00ULnqn0KBI1Ykn0K8IjYs0ZPl5fKYIgnqnH0kPjf4njm1P1fsnW63P16srH00ThNkIjYkPj6LrjR4PjRkrj6L0ZPGujdBnHP9PycvuH0snjKhPH6L0AP1UHYdn1PDPjFAfH0zPHPawHuj0A7W5HD0TA3qn0KkUgfqn0KkUgnqn0KlIjYs0AdWgvuzUvYqn7tsg100uA78IyF-gLK_my4GuZnqn7tsg100uZwGujYs0ANYpyfqQHD0mgPsmvnqn0KdTA-8mvnqn0KkUymqn0KhmLNY5H00uMGC5H00XMK_Ignqn0K9uAu_myTqnfKWThnqn1bvnjn&amp;us=0.0.0.0.0.0.13&amp;us=0.0.0.0.0.0.37</t>
  </si>
  <si>
    <t>梁溪山水一号新开盘楼盘</t>
  </si>
  <si>
    <t>无锡(11月参考均价10720元/㎡)梁溪区新房;现有新楼盘70个;搜房网无锡新房网为您提供大量优质真实的无锡梁溪区新房出售信息及最新新楼盘房价信息;为您创造最佳新房...</t>
  </si>
  <si>
    <t>http://www.baidu.com/link?url=km2uUX-EoWiqQk244q4DNf2b1obupTCROoRJl4U7zfsie7BcxQk_wsR6MUhcisoSaAwr2miA7u2DLijW8AwYj_</t>
  </si>
  <si>
    <t>http://www.baidu.com/link?url=0UwDS5RiI7Hi-DCyQl94dbuHcNT3Ex0-wc3jRvTa6qtJaw-Zgg7ADeNWfnnnvgtc</t>
  </si>
  <si>
    <t>最新楼盘 楼盘导购 新房排行榜 知名学校 购房知识 看房团 帮你找房二手...3室1厅 |1/2层 |南向|建筑年代:1990  永泰新村 南禅寺-南长区迎龙桥街道...</t>
  </si>
  <si>
    <t>http://www.baidu.com/link?url=3D8HXov6n4KlL-gMzp1OZ3m4vrfhkKpAfEibmpW3bkwzOdZhqgaOtUDNt9KWGn4VMjzS3Of_5JgDco_94TrwyK</t>
  </si>
  <si>
    <t>http://www.baidu.com/link?url=RUgzwxULZzwYmm_zj5e8kFNgPr1Jgjq1szgZJMbx9nRXokxfApMsFdl_AcagqDasK6iyWwItsS0vR4b9crjM7_</t>
  </si>
  <si>
    <t>海外房产 美国房产 澳大利亚房产 日本房产 香港房产...谈渡桥巷南禅寺-南长区迎龙桥街道 优质教育地铁 ...惠山区钱桥大街3室1厅 新上  3室1厅 |高层(共...</t>
  </si>
  <si>
    <t>http://www.baidu.com/link?url=ZqrrBa2cXYKXpBXkUU-8umag2o5kqLe_Riu4sCaRNzFU6xSrgIXPQz9avCa7albxkoQxuD7FWW2T37qjaEH5la</t>
  </si>
  <si>
    <t>http://www.baidu.com/link?url=P5QE0Dqhrs0lVflLHz4DDEfXXIutm1R9eWhBdYdfXGTH7iqwnSoom1BGgc-n-Ahe</t>
  </si>
  <si>
    <t>楼盘地址: 常青路9号(军山东侧)  销售信息 销售状态: 在售  楼盘优惠...山水壹号项目座落于星湖大道南侧;常青路东侧;位于五山风景区高档住宅区;西...</t>
  </si>
  <si>
    <t>http://www.baidu.com/link?url=ZSrPL2O9CYO8JvWYXAUWwHgHKMuba9Ejt8a88Qx3WO0EKyzNh0PrBFgW9YBzxTtARCsT5tOSB0-KfQBz7fsWuqb0FBYMFx8NCoESRupDVvG</t>
  </si>
  <si>
    <t>【迎龙桥四室二厅|无锡二手房】-无锡房天下</t>
  </si>
  <si>
    <t>房产快讯 最新快讯 高清组图 热点专题 市场 政策 房产问答 房产知识 金融 土地...迎龙桥四室二厅 按区域查询 按地铁查询 按学校查询 切换到地图搜索总价:不限...</t>
  </si>
  <si>
    <t>http://www.baidu.com/link?url=ph0WBh1LpufJbh9D20fSfOP3h8AF3J2bTCipMCSuBQsEf9sDcBeHKVfis63N9YOmhsvXYvr0ywzs3-YLggeTqq</t>
  </si>
  <si>
    <t>http://www.fang.com/houses/esf_83886_wuxi/</t>
  </si>
  <si>
    <t>上海新开盘楼盘-新开盘楼盘信息-安居客新房上海!</t>
  </si>
  <si>
    <t>上海新开盘楼盘信息资讯就上安居客新房!网罗全城热售楼盘资讯，问答!上海新开盘楼盘选安居客新房--房产信息。优质购房体验，给您带来温馨好房浦东普陀闵行嘉定宝山100万以下100-150万150-250万</t>
  </si>
  <si>
    <t>http://www.baidu.com/baidu.php?url=VBRK0008RgcjxoTVdaEPadUb_zJzlmhblq6e9eFfRlthL4OqXIy4fbdfLV7OpwWxIoXAZISxpvCHRhlyfVopxTZpnogfRxh1Gv_kSVA6RThwxV4c_JKGJvOk5AUMgesywOVRQIk8mTj5dLyTv7UH6m_EnnIhX7nK3BSR2d85S0F0C37N7s.DD_iwdXyVMP4nkuTZp-D77vjA17KLkEmEukmntrr7MgMWJ1YPj_YIyHo6CpXyPvap7Q7erQKdsRP5QGHTOKGm9ksqXL6knTIS1WbzUPLuklX8a9G4pauVQA75H9LqrAS1aMI9E9seQn2xZjEEseqh75H9uLmU3T2xZjEEseqB-muCyrM_L4r-f.U1Yz0ZDqzULQoV2t8_gfsoSJkT1aGTgn8lxf1fKY5IjaElo71n2-kTs0pyYqnWcL0ATqmhNsT100Iybqmh7GuZR0TA-b5Hc0mv-b5HfsnsKVIjY1nj0vg1DsnHIxnH0kndtknjD4g1nvnjD0pvbqn0KzIjYdrHc0uy-b5Hcznj6vg1DYPjKxnWckPjwxnWDknHwxnH6dPH-xnWcsn1IxnWckPHb0mhbqnW0Yg1DdPfKVm1Yzg1nvn1b1nWcvrNtkrjcsPW6sPWKxn1m1PjRdn1Dsg100TgKGujYs0Z7Wpyfqn0KzuLw9u1Ys0AqvUjYknjDzPzYkg1DsnHmkQywlg1DsnHm1Qywlg1DsnHm4QH7xnH0znj6VuZGxnH0znHcVuZGxnH0zrH0VuZGxnH01njnVuZGxnH01nWTVnNtknjndPaYkg1DznidbX-tknWcVuZGxnHmdPBdbX-tznjInQHDsnNt1PHnLQHPxPjnzraYzn7tYPH6YQywlg1f4rHDVuZGxPH0vriYkg1R1nj6VuZGxPHTLPzYzg1RLrjcVuZGxPH61raYzg1msnj6VuZGxPW0LnzYzg1m1PjfVuZGxPWfYnBYkg1mdrjnVnNtvPWckQH7xPWTsridbX-tvrjc4Qywlg1m4njTVnNtvrHf3QH7xPWb4nBYkg1T1PaY4rHb4rNt4rHbVnH00mycqn7ts0ANzu1Ys0ZKs5H00UMus5H08nj0snj0snj00Ugws5H00uAwETjYs0ZFJ5H00uANv5gKW0AuY5H00TA6qn0KET1Ys0AFL5HDs0A4Y5H00TLCq0ZwdT1Y3nj01rjfvnHRznWDdn1T3rHDk0ZF-TgfqnHf3P16drHfdnH63PsK1pyfqmWD1mHNBPhRsnj0suWR3PsKWTvYqPHn1wjfzwbDsnWR1fbRvfsK9m1Yk0ZK85H00TydY5H00Tyd15H00XMfqn0KVmdqhThqV5HKxn7tsg1Kxn0Kbmy4dmhNxTAk9Uh-bT1Ysg1Kxn7tsg100uZwGujYs0ANYpyfqQHD0mgPsmvnqn0KdTA-8mvnqn0KkUymqn0KhmLNY5H00uMGC5H00XMK_Ignqn0K9uAu_myTqnfKWThnqPjT1PWm&amp;us=0.0.0.0.0.0.18&amp;us=0.0.0.0.0.0.42</t>
  </si>
  <si>
    <t>/baidu.php?sc.VBRK0008RgcjxoTVdaEPadUb_zJzlmhblq6e9eFfRlthL4OqXIy4fbdfLV7OpwWxIoXAZISxpvCHRhlyfVopxTZpnogfRxh1Gv_kSVA6RThwxV4c_JKGJvOk5AUMgesywOVRQIk8mTj5dLyTv7UH6m_EnnIhX7nK3BSR2d85S0F0C37N7s.DD_iwdXyVMP4nkuTZp-D77vjA17KLkEmEukmntrr7MgMWJ1YPj_YIyHo6CpXyPvap7Q7erQKdsRP5QGHTOKGm9ksqXL6knTIS1WbzUPLuklX8a9G4pauVQA75H9LqrAS1aMI9E9seQn2xZjEEseqh75H9uLmU3T2xZjEEseqB-muCyrM_L4r-f.U1Yz0ZDqzULQoV2t8_gfsoSJkT1aGTgn8lxf1fKY5IjaElo71n2-kTs0pyYqnWcL0ATqmhNsT100Iybqmh7GuZR0TA-b5Hc0mv-b5HfsnsKVIjY1nj0vg1DsnHIxnH0kndtknjD4g1nvnjD0pvbqn0KzIjYdrHc0uy-b5Hcznj6vg1DYPjKxnWckPjwxnWDknHwxnH6dPH-xnWcsn1IxnWckPHb0mhbqnW0Yg1DdPfKVm1Yzg1nvn1b1nWcvrNtkrjcsPW6sPWKxn1m1PjRdn1Dsg100TgKGujYs0Z7Wpyfqn0KzuLw9u1Ys0AqvUjYknjDzPzYkg1DsnHmkQywlg1DsnHm1Qywlg1DsnHm4QH7xnH0znj6VuZGxnH0znHcVuZGxnH0zrH0VuZGxnH01njnVuZGxnH01nWTVnNtknjndPaYkg1DznidbX-tknWcVuZGxnHmdPBdbX-tznjInQHDsnNt1PHnLQHPxPjnzraYzn7tYPH6YQywlg1f4rHDVuZGxPH0vriYkg1R1nj6VuZGxPHTLPzYzg1RLrjcVuZGxPH61raYzg1msnj6VuZGxPW0LnzYzg1m1PjfVuZGxPWfYnBYkg1mdrjnVnNtvPWckQH7xPWTsridbX-tvrjc4Qywlg1m4njTVnNtvrHf3QH7xPWb4nBYkg1T1PaY4rHb4rNt4rHbVnH00mycqn7ts0ANzu1Ys0ZKs5H00UMus5H08nj0snj0snj00Ugws5H00uAwETjYs0ZFJ5H00uANv5gKW0AuY5H00TA6qn0KET1Ys0AFL5HDs0A4Y5H00TLCq0ZwdT1Y3nj01rjfvnHRznWDdn1T3rHDk0ZF-TgfqnHf3P16drHfdnH63PsK1pyfqmWD1mHNBPhRsnj0suWR3PsKWTvYqPHn1wjfzwbDsnWR1fbRvfsK9m1Yk0ZK85H00TydY5H00Tyd15H00XMfqn0KVmdqhThqV5HKxn7tsg1Kxn0Kbmy4dmhNxTAk9Uh-bT1Ysg1Kxn7tsg100uZwGujYs0ANYpyfqQHD0mgPsmvnqn0KdTA-8mvnqn0KkUymqn0KhmLNY5H00uMGC5H00XMK_Ignqn0K9uAu_myTqnfKWThnqPjT1PWm&amp;us=0.0.0.0.0.0.18&amp;us=0.0.0.0.0.0.42</t>
  </si>
  <si>
    <t>开发区山水一号新开楼盘</t>
  </si>
  <si>
    <t>小区位于凤城体育馆附近;家电物品全是新的;房屋设计...开发区小海版块 山水壹号 4室 2厅 280平米 毛坯 ...山水一号 (豪装;带两个车位)安静优雅;高端楼盘...</t>
  </si>
  <si>
    <t>http://www.baidu.com/link?url=WzZ-MiUJix-aVOWvTAAEByQhUgJE69MBQx8Z3LD1jFSNrKIMeU-6q7ycbmKC3BJ5</t>
  </si>
  <si>
    <t>全部梁溪区滨湖区新吴区惠山区锡山区江阴市宜兴市 ...默认排序 开盘时间 价格 直销楼盘 红包楼盘 购卡立...梁溪区 江海西路888号 (原金山北科技... 查看地图...</t>
  </si>
  <si>
    <t>http://www.baidu.com/link?url=xkC8JMqTTv9QwVGld6NfeJMXhoV0YVoHwiW6wdA5bnZoWnx_FYZIN9xIkIuN9WshdsxKBxdiABXgsUVzB4POkK</t>
  </si>
  <si>
    <t>http://wuxi.focus.cn/search/3555_0_0_0_0_0_0_0_0.html</t>
  </si>
  <si>
    <t>无锡锡山房产网;无锡锡山楼盘;2017年锡山新开楼盘信息;锡山新房 -...</t>
  </si>
  <si>
    <t>比1月上涨: ↓-0.52%推荐楼盘:  滨湖 新吴区 ...糜巷桥 龙山大厦 山水湖滨花园别墅 罗马假日 中海...南长楼盘 迎龙桥楼盘 南禅寺楼盘 清名桥楼盘 金匮...</t>
  </si>
  <si>
    <t>http://www.baidu.com/link?url=6mf87m0drVK7FlpSC9Pbt8Ad_aSWweAl6iZMILvU5-j23uoIGdaFwU-hURgmjRPnVSu5owibIozehNBRLsdCga</t>
  </si>
  <si>
    <t>http://wx.fang.anjuke.com/loupan/xishan/?p7=109</t>
  </si>
  <si>
    <t>http://www.baidu.com/link?url=WJG9F1GDRVmMzyqUW2JOhT3hxv7HrhaBb38LkH3IAajVMw7SKqt_14JLvKul6hlB0UuYsH0yBQtlbaya0QhRp_</t>
  </si>
  <si>
    <t>默认排序 价格 开盘时间  沙盘图 视频共有98个符合要求的 惠山楼盘...[ 惠山 堰桥 ] 惠山大道1525号  户型: 3室(5);4室(1);别墅(2)  动态...</t>
  </si>
  <si>
    <t>http://www.baidu.com/link?url=atPMQePJO9KT5WjsCt8XBiqf9IsTT0IkC46jjYSovdvh72YDcKzsaBYPfTD9-qUN1zpZPabrvKgP59W6NKu1Iq</t>
  </si>
  <si>
    <t>房产快讯 最新快讯 高清组图 热点专题 市场 政策 房产问答 房产知识 金融 土地...3室1厅 |1/2层 |南向|建筑年代:1990  永泰新村 南禅寺-南长区迎龙桥街道...</t>
  </si>
  <si>
    <t>http://www.baidu.com/link?url=0YIgC2Vtmj8bU02yyX28Zk2rPu0r_Eov3hEEQklUYrHQB6_D7JceMcc_fopvj0GZVKZqAgB6buUqJu52LVOqia</t>
  </si>
  <si>
    <t>海外房产 美国房产 澳大利亚房产 日本房产 香港房产...王义1天前更新 满二不限购  97㎡ 建筑面积  52...新体家乐福旁鸿桥苑安置三房可上市交易户型正气视野...</t>
  </si>
  <si>
    <t>http://www.baidu.com/link?url=CxZgDKNM_WwPKhlMN8IHgOdY27rhBpS60XKqKANFpcqeyL3AmF8_jTxVZDD2yLdhkBM4ncJY61ftmb6VoQt54_</t>
  </si>
  <si>
    <t>http://www.baidu.com/link?url=2dAeSK0TTZXVz-tJM0lYSfrqONgwOULozxgRd2lqsWH5X0RpvC-To0ocu8nWOa-p8SoI3cuvuW2BupYiG8q4rq</t>
  </si>
  <si>
    <t>http://baike.baidu.com/link?url=2dAeSK0TTZXVz-tJM0lYSfrqONgwOULozxgRd2lqsWH5X0RpvC-To0ocu8nWOa-p8SoI3cuvuW2BupYiG8q4rq</t>
  </si>
  <si>
    <t>【山水壹号_南通山水壹号】_南通新房网_365淘房</t>
  </si>
  <si>
    <t>周边地图 测距 回到楼盘中心 查看大图 户型图 全部(0) | 更多&gt;&gt; 山水壹号详情 项目介绍 周边交通  山水壹号座落于星湖大道南侧;常青路东侧;位于...</t>
  </si>
  <si>
    <t>http://www.baidu.com/link?url=-br8stwIY3yAQmSmba1esAlonIVbKBwMa1DkDcKvQkOQmmAFm934ErI_UQ-kbqjb</t>
  </si>
  <si>
    <t>http://shanshuiyihao.house365.com/</t>
  </si>
  <si>
    <t>上海新开盘楼盘 碧桂园嘉誉售楼处:400-820-8907转30389</t>
  </si>
  <si>
    <t>上海新开盘楼盘 碧桂园嘉誉主推85/115平三室小洋房，多条地铁公交直达，上海新开盘楼盘碧桂园嘉誉看房送100元购物卡，详询售楼处400-820-8907转30389</t>
  </si>
  <si>
    <t>http://www.baidu.com/baidu.php?url=VBRK00jfdvNeoGBTYKvOTT_20vuiDz95qA7vaRpwFIpa3a9LBVczd1NXSjvvKeG_OuAtUgm0Xx7oLwcpIbVYUcgrVRjnca8r8qgcIGGSRfIMpN1MrCJclTpO52LjViqf7xH375r8Xjk5gtunQ1c7j_L5wWC86Yk1oC28jOEMyJHhtqgCqs.Db_j9JxCsnkTXMTBaqSo0Ow6uB63DLtd2s1f_IMWElXkf0.U1Yz0ZDqYlLKS_x7zULQoV2e8_gfs_M5sJg710KY5TM58J5fsoSJkT1aGTgn0A-V5HczPsKM5yF-TZns0ZNG5yF9pywd0ZKGujYz0APGujYYnjn0UgfqnH0kPdtknjD4g1nvnjD0pvbqn0KzIjYdrHc0uy-b5Hcznj6vg1DYPjKxnWckPjwxnWDknHwxnH6dPH-xnWcsn1IxnWckPHb0mhbqnW0Yg1DdPfKVm1Y1PWmsnjf1rj9xn7ts0Z7spyfqn0Kkmv-b5H00ThIYmyTqn0KEIhsqnH0srH0Vn-tknjDsnBdbX-tknjDzPzdbX-tknjDvridbX-tknjcsraY1g1DsnWfkQH7xnH0zrHbVuZGxnH01nW0VuZGxnH01nWTVuZGxnH01n1fVnNtknjndnBdbX-tknjndPadbX-tknW0VnHDzg1DznBYdg1DzPadbX-tkPjmvQywlg1DvPHmVPNtkrjR4Qywlg1c1nW6VuZGxPjnYradbX-tYPH6YQywlg1f3rj0VuZGxPHfvPzYzg1RYrjTVuZGxPHTzQywlg1R3n16Vn-tvnjmvQywlg1mkPjnVndtvnHRsQywlg1mzP1mVuZGxPWfvPBdbX-tvPHf1Qywlg1mdPWfVuZGxPWR3nzYkg1mvnWDVuZGxPWm1ridbX-tvPWb4Qywlg1mLPHnVr7tvP1T4QH7xPW6snzdbX-tvrjc3Qywlg1m3nWbVndtvrHf3Qywlg1m4PHmVuZGxPWb4ridbX-t4rHbVnH00mycqn7ts0ANzu1Ys0ZKs5H00UMus5H08nj0snj0snj00Ugws5H00uAwETjYs0ZFJ5H00uANv5gKW0AuY5H00TA6qn0KET1Ys0AFL5HDs0A4Y5H00TLCq0ZwdT1YknjDYPjbsPWnLPj0zrj6Lrj04n0Kzug7Y5HDYrjT3PHbYPHTknHm0Tv-b5yFWm1w-uj-Bnj0snAmvmWT0mLPV5HR1nYfYnbuKnjcdnYF7Pbn0mynqnfKsUWYs0Z7VIjYs0Z7VT1Ys0ZGY5H00UyPxuMFEUHYsg1Kxn0Kbmy4dmhNxTAk9Uh-bT1Ysg1Kxn0KbIA-b5H00ugwGujYVnfK9TLKWm1Ys0ZNspy4Wm1Ys0Z7VuWYs0AuWIgfqn0KhXh6qn0KlTAkdT1Ys0A7buhk9u1Yk0APzm1YYnWcvP0</t>
  </si>
  <si>
    <t>/baidu.php?sc.VBRK00jfdvNeoGBTYKvOTT_20vuiDz95qA7vaRpwFIpa3a9LBVczd1NXSjvvKeG_OuAtUgm0Xx7oLwcpIbVYUcgrVRjnca8r8qgcIGGSRfIMpN1MrCJclTpO52LjViqf7xH375r8Xjk5gtunQ1c7j_L5wWC86Yk1oC28jOEMyJHhtqgCqs.Db_j9JxCsnkTXMTBaqSo0Ow6uB63DLtd2s1f_IMWElXkf0.U1Yz0ZDqYlLKS_x7zULQoV2e8_gfs_M5sJg710KY5TM58J5fsoSJkT1aGTgn0A-V5HczPsKM5yF-TZns0ZNG5yF9pywd0ZKGujYz0APGujYYnjn0UgfqnH0kPdtknjD4g1nvnjD0pvbqn0KzIjYdrHc0uy-b5Hcznj6vg1DYPjKxnWckPjwxnWDknHwxnH6dPH-xnWcsn1IxnWckPHb0mhbqnW0Yg1DdPfKVm1Y1PWmsnjf1rj9xn7ts0Z7spyfqn0Kkmv-b5H00ThIYmyTqn0KEIhsqnH0srH0Vn-tknjDsnBdbX-tknjDzPzdbX-tknjDvridbX-tknjcsraY1g1DsnWfkQH7xnH0zrHbVuZGxnH01nW0VuZGxnH01nWTVuZGxnH01n1fVnNtknjndnBdbX-tknjndPadbX-tknW0VnHDzg1DznBYdg1DzPadbX-tkPjmvQywlg1DvPHmVPNtkrjR4Qywlg1c1nW6VuZGxPjnYradbX-tYPH6YQywlg1f3rj0VuZGxPHfvPzYzg1RYrjTVuZGxPHTzQywlg1R3n16Vn-tvnjmvQywlg1mkPjnVndtvnHRsQywlg1mzP1mVuZGxPWfvPBdbX-tvPHf1Qywlg1mdPWfVuZGxPWR3nzYkg1mvnWDVuZGxPWm1ridbX-tvPWb4Qywlg1mLPHnVr7tvP1T4QH7xPW6snzdbX-tvrjc3Qywlg1m3nWbVndtvrHf3Qywlg1m4PHmVuZGxPWb4ridbX-t4rHbVnH00mycqn7ts0ANzu1Ys0ZKs5H00UMus5H08nj0snj0snj00Ugws5H00uAwETjYs0ZFJ5H00uANv5gKW0AuY5H00TA6qn0KET1Ys0AFL5HDs0A4Y5H00TLCq0ZwdT1YknjDYPjbsPWnLPj0zrj6Lrj04n0Kzug7Y5HDYrjT3PHbYPHTknHm0Tv-b5yFWm1w-uj-Bnj0snAmvmWT0mLPV5HR1nYfYnbuKnjcdnYF7Pbn0mynqnfKsUWYs0Z7VIjYs0Z7VT1Ys0ZGY5H00UyPxuMFEUHYsg1Kxn0Kbmy4dmhNxTAk9Uh-bT1Ysg1Kxn0KbIA-b5H00ugwGujYVnfK9TLKWm1Ys0ZNspy4Wm1Ys0Z7VuWYs0AuWIgfqn0KhXh6qn0KlTAkdT1Ys0A7buhk9u1Yk0APzm1YYnWcvP0</t>
  </si>
  <si>
    <t>【重庆奉节新房信息网|奉节新楼盘|新楼盘价格】-重庆赶集网</t>
  </si>
  <si>
    <t>赶集网为您找到145条 新房出售信息 重庆赶集 &gt; 重庆房产 &gt; 重庆新房出售 &gt; ...奉节旭峰天悦龙奉节  3室1厅1卫 / 105㎡ / 豪华装修 / 7/25层 / 南向...</t>
  </si>
  <si>
    <t>http://www.baidu.com/link?url=UlLWugmmStvAVh9OgwoTYJST3yW0VuP0ABw7lV5PWzpb0w2hdmfELxraLIbkVXdu</t>
  </si>
  <si>
    <t>http://cq.ganji.com/fang12/fengjie/</t>
  </si>
  <si>
    <t>2017年即将开盘的楼盘信息，尽在「房多多」上海</t>
  </si>
  <si>
    <t>上海买新房，查询新楼盘信息，上「房多多」，2017年即将开盘的楼盘信息，新房直卖，精选特惠新盘，享高额优惠，买新房上「房多多」!</t>
  </si>
  <si>
    <t>http://www.baidu.com/baidu.php?url=VBRK0008RgcjxoTVdn7za8G64MGJTcIaXr6KLBW3wRD7qwuvNacGbXyUIrkfaU-JoQhgLQ84Rrppm3YIWIVtr6syQn3fcZTxQQIV2VL7on82YHiCIJDfTDAKEXbt0oKfvy5xsC7JqQe42tGSGQk5A_K1ka1X1xKkFX2fcfxUBK3VrbH7v0.7b_iIAEzd_4oobfwdn4Jhgqt7jHzk8sHfGmEukmnrelkGY3ILdksqT7jHzs_lTUQqRH7--MWuu9LxgqHj4qhZdvmIMVsSxH9qIvZdtTrH4mx5GseSMjlvmx5GsePhZdS8Z1LmIh1jEtT5M_sSvEjeIMO0OPdsRP521IJhI6k_mx5x9vymIOVsSxW9LqhZven5M_sSLl3IMzs45-9tSMjeIvZdSZj4SrZxl3IS1o6CpXy6hUik9tqvZut_5oksSXejlvmIMH9tqvZdSZj__sSxW9LS8Zx_sSxW9LSLj_en5MY3xU8sSEs3x5kseOgjEv2N9h9m3tX5ZGR.U1Y10ZDqzULQoV2t8_gfsoSJkT1aGTgn8lxf1fKY5UzYEp8OJ_gnVTHaGTgn0A-V5HczPsKM5yF-TZns0ZNG5yF9pywd0ZKGujYz0APGujYYnjn0UgfqnH0kPdtknjD1g1DsnH-xn1msnfKopHYs0ZFY5HR4n6K-pyfqnWcsrjuxnHfYn7tznWDYP7tznHDkP7tkrjRdrNtznW01PdtznWDdrfKBpHYznjwxnHRd0AdW5HnznWn3n10vPNtzPHf4rHfLP1mzg1nznWnLnj0dndts0Z7spyfqn0Kkmv-b5H00ThIYmyTqn0KEIhsqnH0knWTVnNtknjDvnidbX-tknjDvnzdbX-tknjDvriYkg1DsnW03Qywlg1DsnWDzQywlg1DsnWbsQywlg1Dsn101Qywlg1Dsn1cLQH7xnH01PHfVnNtknWDVuZGxnHczQywlg1DvPHmVuZGxnW0LHaYknj7xn1R1PzY1g1f1nW6VnWKxPjR3PadbX-tYrHbkQywlg1RsPWbVnNtdn103Qywlg1RLP1TVn-tdP16zQywlg1R3n16Vn-tvnj03Qywlg1msP1nVn-tvn1fYQywlg1mYPjcVnNtvPH61QH7xPWmzniYkg1mLnjbVuZGxPW6zridbX-tvrH0LQH7xPWbYraYkg1m4rHcVnNtLn1fVrHb4rH-xrHb4QHDs0A7B5HKxn0K-ThTqn0KsTjYs0A4vTjYsQW0snj0snj0s0AdYTjYs0AwbUL0qn0KzpWYs0Aw-IWdsmsKhIjYs0ZKC5H00ULnqn0KBI1Ykn0K8IjYs0ZPl5fKYIgnqnHckPHbvrjf3rH0dPHb3n1Dzrj00ThNkIjYkPj6LrjR4PjRkrj6L0ZPGujdBnHP9PycvuH0snjKhPH6L0AP1UHYdn1PDPjFAfH0zPHPawHuj0A7W5HD0TA3qn0KkUgfqn0KkUgnqn0KlIjYs0AdWgvuzUvYqn7tsg1Kxn0Kbmy4dmhNxTAk9Uh-bT1Ysg1Kxn7ts0AwYpyfqn0K-IA-b5iYk0A71TAPW5H00IgKGUhPW5H00Tydh5H00uhPdIjYs0AulpjYs0ZGsUZN15H00mywhUA7M5HD0mLFW5Hf1PH03&amp;us=0.0.0.0.0.0.31&amp;us=0.0.0.0.0.0.55</t>
  </si>
  <si>
    <t>/baidu.php?sc.VBRK0008RgcjxoTVdn7za8G64MGJTcIaXr6KLBW3wRD7qwuvNacGbXyUIrkfaU-JoQhgLQ84Rrppm3YIWIVtr6syQn3fcZTxQQIV2VL7on82YHiCIJDfTDAKEXbt0oKfvy5xsC7JqQe42tGSGQk5A_K1ka1X1xKkFX2fcfxUBK3VrbH7v0.7b_iIAEzd_4oobfwdn4Jhgqt7jHzk8sHfGmEukmnrelkGY3ILdksqT7jHzs_lTUQqRH7--MWuu9LxgqHj4qhZdvmIMVsSxH9qIvZdtTrH4mx5GseSMjlvmx5GsePhZdS8Z1LmIh1jEtT5M_sSvEjeIMO0OPdsRP521IJhI6k_mx5x9vymIOVsSxW9LqhZven5M_sSLl3IMzs45-9tSMjeIvZdSZj4SrZxl3IS1o6CpXy6hUik9tqvZut_5oksSXejlvmIMH9tqvZdSZj__sSxW9LS8Zx_sSxW9LSLj_en5MY3xU8sSEs3x5kseOgjEv2N9h9m3tX5ZGR.U1Y10ZDqzULQoV2t8_gfsoSJkT1aGTgn8lxf1fKY5UzYEp8OJ_gnVTHaGTgn0A-V5HczPsKM5yF-TZns0ZNG5yF9pywd0ZKGujYz0APGujYYnjn0UgfqnH0kPdtknjD1g1DsnH-xn1msnfKopHYs0ZFY5HR4n6K-pyfqnWcsrjuxnHfYn7tznWDYP7tznHDkP7tkrjRdrNtznW01PdtznWDdrfKBpHYznjwxnHRd0AdW5HnznWn3n10vPNtzPHf4rHfLP1mzg1nznWnLnj0dndts0Z7spyfqn0Kkmv-b5H00ThIYmyTqn0KEIhsqnH0knWTVnNtknjDvnidbX-tknjDvnzdbX-tknjDvriYkg1DsnW03Qywlg1DsnWDzQywlg1DsnWbsQywlg1Dsn101Qywlg1Dsn1cLQH7xnH01PHfVnNtknWDVuZGxnHczQywlg1DvPHmVuZGxnW0LHaYknj7xn1R1PzY1g1f1nW6VnWKxPjR3PadbX-tYrHbkQywlg1RsPWbVnNtdn103Qywlg1RLP1TVn-tdP16zQywlg1R3n16Vn-tvnj03Qywlg1msP1nVn-tvn1fYQywlg1mYPjcVnNtvPH61QH7xPWmzniYkg1mLnjbVuZGxPW6zridbX-tvrH0LQH7xPWbYraYkg1m4rHcVnNtLn1fVrHb4rH-xrHb4QHDs0A7B5HKxn0K-ThTqn0KsTjYs0A4vTjYsQW0snj0snj0s0AdYTjYs0AwbUL0qn0KzpWYs0Aw-IWdsmsKhIjYs0ZKC5H00ULnqn0KBI1Ykn0K8IjYs0ZPl5fKYIgnqnHckPHbvrjf3rH0dPHb3n1Dzrj00ThNkIjYkPj6LrjR4PjRkrj6L0ZPGujdBnHP9PycvuH0snjKhPH6L0AP1UHYdn1PDPjFAfH0zPHPawHuj0A7W5HD0TA3qn0KkUgfqn0KkUgnqn0KlIjYs0AdWgvuzUvYqn7tsg1Kxn0Kbmy4dmhNxTAk9Uh-bT1Ysg1Kxn7ts0AwYpyfqn0K-IA-b5iYk0A71TAPW5H00IgKGUhPW5H00Tydh5H00uhPdIjYs0AulpjYs0ZGsUZN15H00mywhUA7M5HD0mLFW5Hf1PH03&amp;us=0.0.0.0.0.0.31&amp;us=0.0.0.0.0.0.55</t>
  </si>
  <si>
    <t>http://www.baidu.com/link?url=mZZ2jKEgRYp1DgUE8OZWSKnGnv8L3bF9eKyyhIAdGSxhdWQ9PiYImlv7j95iys8bxwVbedZ0XCXi-xMrS2lRfq</t>
  </si>
  <si>
    <t>http://www.baidu.com/link?url=GW5sbQ4ZwSaoAc1AK1Rh71v0WSHQhfHZKdunXjVaVE51vuTHtpiYDyk86UG2xe5M1jdnNkYV9TSjJio85JI-Kq</t>
  </si>
  <si>
    <t>龙桥新园_盐城龙桥新园楼盘详情_盐城GO房网</t>
  </si>
  <si>
    <t>2017年02月13日: 龙桥新园在售1#、13#、15#楼...7号楼的房产证什么时候能拿到?谢谢咨询人:[网友]咨询...江南山水城[价格:未定] 清华源[价格:4380元] 荣...</t>
  </si>
  <si>
    <t>http://www.baidu.com/link?url=BB7Dsx8iNKDAkJfG9xE1SIIW1c6IZzTzFjXC0IuE941rJc8sUkZUaaSuc67GPUmz</t>
  </si>
  <si>
    <t>http://www.goufw.com/lqxy/</t>
  </si>
  <si>
    <t>http://www.baidu.com/link?url=2bOpW4XnzAmExylCrkDglkW3Nwhsi8qx6KkfHXZdWbwAgaOtFQMa0Qz_xmP_wB-I</t>
  </si>
  <si>
    <t>2017年最新楼盘信息，尽在「房多多」上海</t>
  </si>
  <si>
    <t>上海买新房，查询新楼盘信息，上「房多多」，2017年最新楼盘信息，新房直卖，精选特惠新盘，享高额优惠，买新房上「房多多」!</t>
  </si>
  <si>
    <t>http://www.baidu.com/baidu.php?url=VBRK00jaWP9NVsUfRNJmTNF14hwCoIxby1dMyvyn77t-dLu1xDwEZoiXZ2KvEf6CMMEs6E6B8YYy_EbagkB3OT9rnwhLihvrHZFl6OKt7M7D51WuHdB-ZhjaD292RACGw8eLHt7tiGGvshLO-JjM_N3dpLzj5-OEefXzTxjz32byRD4sQs.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k0ZDqYlLKS_x7zULQoV2e8_ggeVjasJg710KY5Ix8YnQ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4nHmznj64P1R3P1m1P1c4P1b30ZF-TgfqnHf3P16drHfdrHnsPsK1pyfquH99uWFBuWcsnj0suWw-m6KWTvYqPHn1wjfzwbDsnWR1fbRvfsK9m1Yk0ZK85H00TydY5H00Tyd15H00XMfqn0KVmdqhThqV5HKxn7tsg100uA78IyF-gLK_my4GuZnqn7tsg1Kxn0KbIA-b5H00ugwGujYVnfK9TLKWm1Ys0ZNspy4Wm1Ys0Z7VuWYs0AuWIgfqn0KhXh6qn0KlTAkdT1Ys0A7buhk9u1Yk0APzm1Y1rHTvP6&amp;us=0.0.0.0.0.0.13&amp;us=0.0.0.0.0.0.31</t>
  </si>
  <si>
    <t>/baidu.php?sc.VBRK00jaWP9NVsUfRNJmTNF14hwCoIxby1dMyvyn77t-dLu1xDwEZoiXZ2KvEf6CMMEs6E6B8YYy_EbagkB3OT9rnwhLihvrHZFl6OKt7M7D51WuHdB-ZhjaD292RACGw8eLHt7tiGGvshLO-JjM_N3dpLzj5-OEefXzTxjz32byRD4sQs.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k0ZDqYlLKS_x7zULQoV2e8_ggeVjasJg710KY5Ix8YnQ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4nHmznj64P1R3P1m1P1c4P1b30ZF-TgfqnHf3P16drHfdrHnsPsK1pyfquH99uWFBuWcsnj0suWw-m6KWTvYqPHn1wjfzwbDsnWR1fbRvfsK9m1Yk0ZK85H00TydY5H00Tyd15H00XMfqn0KVmdqhThqV5HKxn7tsg100uA78IyF-gLK_my4GuZnqn7tsg1Kxn0KbIA-b5H00ugwGujYVnfK9TLKWm1Ys0ZNspy4Wm1Ys0Z7VuWYs0AuWIgfqn0KhXh6qn0KlTAkdT1Ys0A7buhk9u1Yk0APzm1Y1rHTvP6&amp;us=0.0.0.0.0.0.13&amp;us=0.0.0.0.0.0.31</t>
  </si>
  <si>
    <t>http://www.baidu.com/link?url=Hx1JOOT8lSkHp6Sxb3bRVj6QdggxPuYAQgG8Ve8gQ57nP-bBF-zLWNniVcjSmS4S</t>
  </si>
  <si>
    <t>刊载这些文档不视为(观湖壹号)已取得商品房预售许可证或达到可以销售的标准;且不构成对任何楼盘的购买的邀约或意图。参阅本网站上所刊的文档的人士;应被视为已...</t>
  </si>
  <si>
    <t>http://www.baidu.com/link?url=nGT1qzu9VO2eQ0GWfiNruOfMvcu_TV0KPcZ-EpsCGGkZrc1DDYuSJVoRhfmaxMN8</t>
  </si>
  <si>
    <t>http://www.baidu.com/link?url=8qz86FK-IYCdzTBcuTDRnOCH8S0KSfnltaiU0yS49GZeMTS6bX7edaHYkbwIFy9Q</t>
  </si>
  <si>
    <t>咨询小户型有没有现房或什么时间开盘? 解答您好;目前在售20#楼;面积90㎡、114...(观湖壹号)已取得商品房预售许可证或达到可以销售的标准;且不构成对任何楼盘的...</t>
  </si>
  <si>
    <t>http://www.baidu.com/link?url=GSqJs5LbUIqCXrWCHQl95PX3Ygv0SwKx5tJa0_H_4kUHhQM5cGJ9abB6YVPkh5kv</t>
  </si>
  <si>
    <t>http://www.baidu.com/link?url=Q-DLAyMGJFjqS8cNQoTGT5E31T8IAHC8olaXIsAIbdSAgEnOgkGm2aDpFBKH9f5P</t>
  </si>
  <si>
    <t>2017上海 新楼盘-上海Q房网，买新房，来Q房网!</t>
  </si>
  <si>
    <t>上海 新楼盘，2017新房新楼盘，真实房源，真服务，真品质，Q房网为您倾情奉献!Q房网上海新房，2017值得期待的新房源新楼盘，买新房来Q房网。1万元以下1-2万元2-3万元浦东新盘嘉定新盘松江新盘</t>
  </si>
  <si>
    <t>http://www.baidu.com/baidu.php?url=VBRK000rkq9pyblAEEwmBRen01oQe0oHWaB8613rweeAa7E9rUZ6v5Y8_jDkKXo36NfZBpevumJF7vQ2nYy-Rw-pT4nV1sevJAeVgyuAKkfCJf0jJ5mIjWVWSrD8ETNzFz1WIuhjAWBAw1l9OoYloZkQ5M4SXi9yGUWafFn3WSAenl3O46.7Y_iwdn4JhgSg_d_4bfwF32MmcYsRgkYrSa9G4mLmFCR_g_3_ZgKfYt8-P1tA-BZZjdsRP5QfHPGmOPtrxtxLttiXj5vUqqMW834rPxWMsSxu9qIhZueT5MY3xgI9qxZjb_sSxH9LqrZd_sSxH9q8ejlOj9tOZjEqTrOmGyAp7WGolpqz6.U1Yz0ZDqYlLKS_x7zULQoV2e8_gfsoSJsJg710KY5TM58Jn-nWjfs_2-kTs0pyYqnWcL0ATqmh3sn0KdpHdBmy-bIfKspyfqn6KWpyfqPj010AdY5HnsnjuxnH0kPdtknjD4g1nvnjD0pvbqn0KzIjYdrHc0uy-b5Hcznj6vg1DYPjKxnWckPjwxnWDknHwxnH6dPH-xnWcsn1IxnWckPHb0mhbqnW0Yg1DdPfKVm1Ykn1bzP10YP101g1ndnHfLPWRzr7t1PHDYP1mdn17xn0KkTA-b5H00TyPGujYs0ZFMIA7M5H00ULu_5HR3n16Vn-t4rHbVnH00mycqn7ts0ANzu1Ys0ZKs5H00UMus5H08nj0snj0snj00Ugws5H00uAwETjYs0ZFJ5H00uANv5gKW0AuY5H00TA6qn0KET1Ys0AFL5HDs0A4Y5H00TLCq0ZwdT1YznWDzPHRsPWR3nW01P10krHnv0ZF-TgfqnHf3P16drHfvnHRdn0K1pyfqujKbuyFWnvfsnj0knjTLmfKWTvYqPHn1wjfzwbDsnWR1fbRvfsK9m1Yk0ZK85H00TydY5H00Tyd15H00XMfqn0KVmdqhThqV5HKxn7tsg100uA78IyF-gLK_my4GuZnqn7tsg1Kxn0KbIA-b5H00ugwGujYVnfK9TLKWm1Ys0ZNspy4Wm1Ys0Z7VuWYs0AuWIgfqn0KhXh6qn0KlTAkdT1Ys0A7buhk9u1Yk0APzm1Y1PWDLPs</t>
  </si>
  <si>
    <t>/baidu.php?sc.VBRK000rkq9pyblAEEwmBRen01oQe0oHWaB8613rweeAa7E9rUZ6v5Y8_jDkKXo36NfZBpevumJF7vQ2nYy-Rw-pT4nV1sevJAeVgyuAKkfCJf0jJ5mIjWVWSrD8ETNzFz1WIuhjAWBAw1l9OoYloZkQ5M4SXi9yGUWafFn3WSAenl3O46.7Y_iwdn4JhgSg_d_4bfwF32MmcYsRgkYrSa9G4mLmFCR_g_3_ZgKfYt8-P1tA-BZZjdsRP5QfHPGmOPtrxtxLttiXj5vUqqMW834rPxWMsSxu9qIhZueT5MY3xgI9qxZjb_sSxH9LqrZd_sSxH9q8ejlOj9tOZjEqTrOmGyAp7WGolpqz6.U1Yz0ZDqYlLKS_x7zULQoV2e8_gfsoSJsJg710KY5TM58Jn-nWjfs_2-kTs0pyYqnWcL0ATqmh3sn0KdpHdBmy-bIfKspyfqn6KWpyfqPj010AdY5HnsnjuxnH0kPdtknjD4g1nvnjD0pvbqn0KzIjYdrHc0uy-b5Hcznj6vg1DYPjKxnWckPjwxnWDknHwxnH6dPH-xnWcsn1IxnWckPHb0mhbqnW0Yg1DdPfKVm1Ykn1bzP10YP101g1ndnHfLPWRzr7t1PHDYP1mdn17xn0KkTA-b5H00TyPGujYs0ZFMIA7M5H00ULu_5HR3n16Vn-t4rHbVnH00mycqn7ts0ANzu1Ys0ZKs5H00UMus5H08nj0snj0snj00Ugws5H00uAwETjYs0ZFJ5H00uANv5gKW0AuY5H00TA6qn0KET1Ys0AFL5HDs0A4Y5H00TLCq0ZwdT1YznWDzPHRsPWR3nW01P10krHnv0ZF-TgfqnHf3P16drHfvnHRdn0K1pyfqujKbuyFWnvfsnj0knjTLmfKWTvYqPHn1wjfzwbDsnWR1fbRvfsK9m1Yk0ZK85H00TydY5H00Tyd15H00XMfqn0KVmdqhThqV5HKxn7tsg100uA78IyF-gLK_my4GuZnqn7tsg1Kxn0KbIA-b5H00ugwGujYVnfK9TLKWm1Ys0ZNspy4Wm1Ys0Z7VuWYs0AuWIgfqn0KhXh6qn0KlTAkdT1Ys0A7buhk9u1Yk0APzm1Y1PWDLPs</t>
  </si>
  <si>
    <t>上海新楼盘信息-2017年房价信息-安居客新房上海</t>
  </si>
  <si>
    <t>上海新楼盘信息选房产安居客新房。上海新开楼盘信息抢先掌握!上海新楼盘信息房价走势，户型实景，周边交通配套，业主论坛等尽在-安居客新房浦东嘉定松江青浦1.5万以下1.5-2万2-2.5万</t>
  </si>
  <si>
    <t>http://www.baidu.com/baidu.php?url=VBRK00jaWP9NVsUfRpVRcv5FIaQT40W5RqVWir5ARjAbtXLkwTACZpPPo5ViDp5bTmOnrYjrDiHOTR0iQ8PnXiGmknVzhPgMbdwe_KnR4zTATjX5bGhsJGxDyCGDTNQ9vncHou9b1TmDvW69oGjvtt7tdEeeOunij9WA0zUzQ8_KuHIcN6.DY_iwdXyVMP4nkuTZp-D77vjA17KLkEmEukmntrr7MgMWJ1YPj_vHo6CpXyPvap7Q7erQKdsRP5QGHTOKGm9ksqXL6knNq5HvUPhHuguYqT7jHzYD1pyn2X1jx_seAT2XMjx8sLSr75H9LqrAS1aMGs_e_Ptr75W9LL3IS1aM_sLltQPX75H9vN3yIp-muCyrMWklX26.U1Yz0ZDqYlLKS_x7zULQoV2e8_ggeVjasJg710KY5TM58J5fs_2-kT1fkTSB0A-V5HczPsKM5yF8nj00Iybqmh7GuZR0TA-b5Hc0mv-b5HfsnsKVIjY1nj0vg1DsnHIxnH0kndtknjD4g1nvnjD0pvbqn0KzIjYdrHc0uy-b5Hcznj6vg1DYPjKxnWckPjwxnWDknHwxnH6dPH-xnWcsn1IxnWckPHb0mhbqnW0Yg1DdPfKVm1YknWbdPjRYPjm3g1nvn1b1nWcvrNtkrjcsPW6sPWKxn1m1PjRdn1Dsg100TgKGujYs0Z7Wpyfqn0KzuLw9u1Ys0AqvUjYzPWm4Qywlg1cvPW-mQywlg1R3n16Vn-t4rHbVnH00mycqn7ts0ANzu1Ys0ZKs5H00UMus5H08nj0snj0snj00Ugws5H00uAwETjYs0ZFJ5H00uANv5gKW0AuY5H00TA6qn0KET1Ys0AFL5HDs0A4Y5H00TLCq0ZwdT1YknHfvnjcvnjbdPHTLnjR1rjc4P6Kzug7Y5HDYrjT3PHbYPHb1njT0Tv-b5yR3mymzmhmznj0snAmYuyc0mLPV5HR1nYfYnbuKnjcdnYF7Pbn0mynqnfKsUWYs0Z7VIjYs0Z7VT1Ys0ZGY5H00UyPxuMFEUHYsg1Kxn7tsg100uA78IyF-gLK_my4GuZnqn7tsg1Kxn7ts0AwYpyfqn0K-IA-b5iYk0A71TAPW5H00IgKGUhPW5H00Tydh5H00uhPdIjYs0AulpjYs0ZGsUZN15H00mywhUA7M5HD0mLFW5HD3PWcz&amp;us=0.0.0.0.0.0.18&amp;us=0.0.0.0.0.0.36</t>
  </si>
  <si>
    <t>/baidu.php?sc.VBRK00jaWP9NVsUfRpVRcv5FIaQT40W5RqVWir5ARjAbtXLkwTACZpPPo5ViDp5bTmOnrYjrDiHOTR0iQ8PnXiGmknVzhPgMbdwe_KnR4zTATjX5bGhsJGxDyCGDTNQ9vncHou9b1TmDvW69oGjvtt7tdEeeOunij9WA0zUzQ8_KuHIcN6.DY_iwdXyVMP4nkuTZp-D77vjA17KLkEmEukmntrr7MgMWJ1YPj_vHo6CpXyPvap7Q7erQKdsRP5QGHTOKGm9ksqXL6knNq5HvUPhHuguYqT7jHzYD1pyn2X1jx_seAT2XMjx8sLSr75H9LqrAS1aMGs_e_Ptr75W9LL3IS1aM_sLltQPX75H9vN3yIp-muCyrMWklX26.U1Yz0ZDqYlLKS_x7zULQoV2e8_ggeVjasJg710KY5TM58J5fs_2-kT1fkTSB0A-V5HczPsKM5yF8nj00Iybqmh7GuZR0TA-b5Hc0mv-b5HfsnsKVIjY1nj0vg1DsnHIxnH0kndtknjD4g1nvnjD0pvbqn0KzIjYdrHc0uy-b5Hcznj6vg1DYPjKxnWckPjwxnWDknHwxnH6dPH-xnWcsn1IxnWckPHb0mhbqnW0Yg1DdPfKVm1YknWbdPjRYPjm3g1nvn1b1nWcvrNtkrjcsPW6sPWKxn1m1PjRdn1Dsg100TgKGujYs0Z7Wpyfqn0KzuLw9u1Ys0AqvUjYzPWm4Qywlg1cvPW-mQywlg1R3n16Vn-t4rHbVnH00mycqn7ts0ANzu1Ys0ZKs5H00UMus5H08nj0snj0snj00Ugws5H00uAwETjYs0ZFJ5H00uANv5gKW0AuY5H00TA6qn0KET1Ys0AFL5HDs0A4Y5H00TLCq0ZwdT1YknHfvnjcvnjbdPHTLnjR1rjc4P6Kzug7Y5HDYrjT3PHbYPHb1njT0Tv-b5yR3mymzmhmznj0snAmYuyc0mLPV5HR1nYfYnbuKnjcdnYF7Pbn0mynqnfKsUWYs0Z7VIjYs0Z7VT1Ys0ZGY5H00UyPxuMFEUHYsg1Kxn7tsg100uA78IyF-gLK_my4GuZnqn7tsg1Kxn7ts0AwYpyfqn0K-IA-b5iYk0A71TAPW5H00IgKGUhPW5H00Tydh5H00uhPdIjYs0AulpjYs0ZGsUZN15H00mywhUA7M5HD0mLFW5HD3PWcz&amp;us=0.0.0.0.0.0.18&amp;us=0.0.0.0.0.0.36</t>
  </si>
  <si>
    <t>开发区山水一号新上楼盘</t>
  </si>
  <si>
    <t>网易房产&gt; 新楼盘库&gt; 南通&gt; 开发区&gt; 山水壹号  收藏  分享  纠错  浏览记录 你曾浏览过的楼盘 2017-02-14更新 山水壹号 ...</t>
  </si>
  <si>
    <t>http://www.baidu.com/link?url=jXVhY-nlDrwlkG8PvuWRQxOvha4pThXXz8bMf-DRce7UWm-xEgQhRAzevWqpNCdk</t>
  </si>
  <si>
    <t>开发区山水一号最新楼盘</t>
  </si>
  <si>
    <t>开发区小海版块 山水壹号 4室 2厅 2卫 280平米 叠加别墅 山水壹号下叠二层...东盟旁远辰山水一号 (豪装;带两个车位)安静优雅;高端楼盘 青山脚下第一盘;天然...</t>
  </si>
  <si>
    <t>http://www.baidu.com/link?url=VDhrXSUzDqaf9tdwT979qyu8feKFJn_bN-ZLHJpgbnszJPVLoxYDFn_274GLWepc</t>
  </si>
  <si>
    <t>1/100  0 南长区谈渡桥巷2室1厅 新上  2室1厅 |高层(共5层) |南北向  谈渡桥巷南禅寺-南长区迎龙桥街道 优质教育地铁  50㎡ 建筑面积  50万 100...</t>
  </si>
  <si>
    <t>http://www.baidu.com/link?url=oIlZlO9dokYyTAflVDQhUAOAWurqiEQsmipSNOJpOvieS-7vYShD6_qFEphcUmcofKDnNyn0GM5sIkpP7_YId_</t>
  </si>
  <si>
    <t>http://www.baidu.com/link?url=mbV6OFEFVlls_xQtn8KzQxYOjEOdpLAJBv3X0Vkx4t4KJbJIeosMTaeASJLUq1z2q5ezN_L-k6DGI7RGD6dYDK</t>
  </si>
  <si>
    <t>楼盘视频 观湖壹号位于人民南路东侧;戴庄路以西;南邻盐渎路;地处城南核心区域;与城南内港湖公园成犄角相望之势;坐拥内港湖主流商业圈;属于市政府视距影响范围之...</t>
  </si>
  <si>
    <t>http://www.baidu.com/link?url=1L4zh_vW7jQzSFtD-Zh-shK2x3f_Z0wOp1-sDpAS2EvCX4puB-mQj4HMnyaEkehP</t>
  </si>
  <si>
    <t>开发区山水一号新出楼盘</t>
  </si>
  <si>
    <t>http://www.baidu.com/link?url=DDZ6q8fPDrKFsmVs1jcrHlo4oQwz5MK51t5xzUFHU_fisEXQLvtjm25UEo3BmP7r</t>
  </si>
  <si>
    <t>山水一号新开盘楼盘户型</t>
  </si>
  <si>
    <t>上海最新开盘楼盘-上海Q房网，2017新房新楼盘!</t>
  </si>
  <si>
    <t>Q房网上海最新开盘楼盘，2017值得期待的新房源新楼盘，买新房来Q房网!2017新房新楼盘，真实房源，真服务，真品质，Q房网为您倾情奉献。</t>
  </si>
  <si>
    <t>http://www.baidu.com/baidu.php?url=0s0000KlmKuCTsdU2wiZJYjFTNCaVKYQMb39d4BgyNrN5HZHxp1L6fl7DLuVi3drsMLTpDgXVgsh6Jv5Nqd_m-RuEhiuGuAnHK9L5hryRJIy0OhWIaSOgY0szAKArPi6A5zEfY3pPpjNk_OP9LNDAEXXOJNi8NAarqq4yFIoLoMJNHb4J0.7D_iwdn4JhgSg_d_4bfwF32MmcYsRgkYrSa9G4mLmFCR_g_3_ZgKfYt8-P1tA-BZZjdsRP5QfHPGmOPtrxtxLttiXj5vUqqMW8345ZWgMsSxu9qIhZueT5MY3xgI9qxZj4qrZxtrZuu9tSMjElT5ou9tqvZdSZj__sSxW9LS8Zx_sSxH9q8ejlOj9tOZjEqTrOmGyAp7WIktXrwf.U1Yk0ZDqzULQoV2e8_gfsoSJkT1aGTgn8lxf1fKY5TM58J5geVjaElo71n2-kTs0pyYqnW0Y0ATqmhNsT100Iybqmh7GuZR0TA-b5Hc0mv-b5HfsnsKVIjYknjDLg17xnH0krNt1PW0k0AVG5H00TMfqPHbz0ANGujYznW03P-tkPjfsg1cznHfYg1cknHDYg1D3PHR4g1cznjnLg1cznHR40AFG5HcsP7tkPHR0Uynqn1RkPjTvPHc3g16kP1fLrjcvnNt1PHDYP1mdn17xn0KkTA-b5H00TyPGujYs0ZFMIA7M5H00ULu_5HDsnjnYQH7xnH0sPH0VuZGxnH0srjbVuZGxnH0kn1DVnNtknjDYnBYkg1DsnHm1Qywlg1DsnHm4QH7xnH0znj6Vn-tknjc3PiYkg1Dsn1nYQywlg1Dsn1fLQywlg1Dsn1RzQywlg1Dsn1RYQH7xnHcsQHDkndtkPWRvQHNxnW0LHadbX-tznjInyadbX-tzn1c3Qywlg1cvPWbVuZGxnWmvrN6VuZGxn1R1PzdbX-tYnjnvQywlg1f3PHcVuZGxPj63naYkg1RYPWTVuZGxPHf3PzdbX-tdPjbzQH7xPHT3nBdbX-tdrjn3QHFxPH64nBdbX-tvnj03Qywlg1mkPjnVn-tvnWTLQHuxPWc3PaYkg1mYn1cVuZGxPWfYnBYkg1mdn1DVuZGxPWRYnzYkg1mdPWnVnH-xPWR3nzYkg1mvnHnVnNtvPWckQywlg1mvrj6VuZGxPWT1naY1g1m3njnVndtvrjc4Qywlg1m4njTVP7tvrHRkQywlg1m4PHfVuZGxPWbdridbX-t4rHbVnH00mycqn7ts0ANzu1Ys0ZKs5H00UMus5H08nj0snj0snj00Ugws5H00uAwETjYs0ZFJ5H00uANv5gKW0AuY5H00TA6qn0KET1Ys0AFL5HDs0A4Y5H00TLCq0ZwdT1Y3rH0YPHbYnWRsPWfkn1R1P1ns0ZF-TgfqnHf3P16drHRsPWTdPsK1pyfqmv7WmvRznjbsnj0knAndn0KWTvYqPHn1wjfzwbDsnWR1fbRvfsK9m1Yk0ZK85H00TydY5H00Tyd15H00XMfqn0KVmdqhThqV5HKxn7tsg100uA78IyF-gLK_my4GuZnqn7tsg1Kxn0KbIA-b5H00ugwGujYVnfK9TLKWm1Ys0ZNspy4Wm1Ys0Z7VuWYs0AuWIgfqn0KhXh6qn0KlTAkdT1Ys0A7buhk9u1Yk0APzm1Y1rjRdns&amp;us=0.0.0.0.0.0.0&amp;us=0.0.0.0.0.0.11</t>
  </si>
  <si>
    <t>/baidu.php?sc.0s0000KlmKuCTsdU2wiZJYjFTNCaVKYQMb39d4BgyNrN5HZHxp1L6fl7DLuVi3drsMLTpDgXVgsh6Jv5Nqd_m-RuEhiuGuAnHK9L5hryRJIy0OhWIaSOgY0szAKArPi6A5zEfY3pPpjNk_OP9LNDAEXXOJNi8NAarqq4yFIoLoMJNHb4J0.7D_iwdn4JhgSg_d_4bfwF32MmcYsRgkYrSa9G4mLmFCR_g_3_ZgKfYt8-P1tA-BZZjdsRP5QfHPGmOPtrxtxLttiXj5vUqqMW8345ZWgMsSxu9qIhZueT5MY3xgI9qxZj4qrZxtrZuu9tSMjElT5ou9tqvZdSZj__sSxW9LS8Zx_sSxH9q8ejlOj9tOZjEqTrOmGyAp7WIktXrwf.U1Yk0ZDqzULQoV2e8_gfsoSJkT1aGTgn8lxf1fKY5TM58J5geVjaElo71n2-kTs0pyYqnW0Y0ATqmhNsT100Iybqmh7GuZR0TA-b5Hc0mv-b5HfsnsKVIjYknjDLg17xnH0krNt1PW0k0AVG5H00TMfqPHbz0ANGujYznW03P-tkPjfsg1cznHfYg1cknHDYg1D3PHR4g1cznjnLg1cznHR40AFG5HcsP7tkPHR0Uynqn1RkPjTvPHc3g16kP1fLrjcvnNt1PHDYP1mdn17xn0KkTA-b5H00TyPGujYs0ZFMIA7M5H00ULu_5HDsnjnYQH7xnH0sPH0VuZGxnH0srjbVuZGxnH0kn1DVnNtknjDYnBYkg1DsnHm1Qywlg1DsnHm4QH7xnH0znj6Vn-tknjc3PiYkg1Dsn1nYQywlg1Dsn1fLQywlg1Dsn1RzQywlg1Dsn1RYQH7xnHcsQHDkndtkPWRvQHNxnW0LHadbX-tznjInyadbX-tzn1c3Qywlg1cvPWbVuZGxnWmvrN6VuZGxn1R1PzdbX-tYnjnvQywlg1f3PHcVuZGxPj63naYkg1RYPWTVuZGxPHf3PzdbX-tdPjbzQH7xPHT3nBdbX-tdrjn3QHFxPH64nBdbX-tvnj03Qywlg1mkPjnVn-tvnWTLQHuxPWc3PaYkg1mYn1cVuZGxPWfYnBYkg1mdn1DVuZGxPWRYnzYkg1mdPWnVnH-xPWR3nzYkg1mvnHnVnNtvPWckQywlg1mvrj6VuZGxPWT1naY1g1m3njnVndtvrjc4Qywlg1m4njTVP7tvrHRkQywlg1m4PHfVuZGxPWbdridbX-t4rHbVnH00mycqn7ts0ANzu1Ys0ZKs5H00UMus5H08nj0snj0snj00Ugws5H00uAwETjYs0ZFJ5H00uANv5gKW0AuY5H00TA6qn0KET1Ys0AFL5HDs0A4Y5H00TLCq0ZwdT1Y3rH0YPHbYnWRsPWfkn1R1P1ns0ZF-TgfqnHf3P16drHRsPWTdPsK1pyfqmv7WmvRznjbsnj0knAndn0KWTvYqPHn1wjfzwbDsnWR1fbRvfsK9m1Yk0ZK85H00TydY5H00Tyd15H00XMfqn0KVmdqhThqV5HKxn7tsg100uA78IyF-gLK_my4GuZnqn7tsg1Kxn0KbIA-b5H00ugwGujYVnfK9TLKWm1Ys0ZNspy4Wm1Ys0Z7VuWYs0AuWIgfqn0KhXh6qn0KlTAkdT1Ys0A7buhk9u1Yk0APzm1Y1rjRdns&amp;us=0.0.0.0.0.0.0&amp;us=0.0.0.0.0.0.11</t>
  </si>
  <si>
    <t>http://www.baidu.com/link?url=Ld5cON_SnSL5HwwSd7S7XwVVRnh7z1-pTSj3RB4Vf6tOVSrREzr7uugAx6qWR1VH</t>
  </si>
  <si>
    <t>不限D大直沽E二号桥H后广场 海河沿线N南站CBDS十一经路W卫国道Y一号桥Z中山...条件: 滨海新区开发区清空筛选  全部楼盘 优惠楼盘 共有68 个符合条件的天津楼盘...</t>
  </si>
  <si>
    <t>http://www.baidu.com/link?url=Q3xdiPfh1NVmh1uMWJa9GmpprRuiuOMjE4WvSDkLIdcaOwAtAJ6Raj1M7or4gDisn9CKMokoGSkWq5EQZrmV-K</t>
  </si>
  <si>
    <t>【迎龙桥小户型复式房|无锡二手房】-无锡房天下</t>
  </si>
  <si>
    <t>http://www.baidu.com/link?url=gq1VZzuI76qELfu_B5SBWvaeILfi96v2S6xo2H_Ga6DSSgTuhUteyMpkVQSRM1vM-_um6UEFgDqlEFnUJpZGnq</t>
  </si>
  <si>
    <t>http://www.fang.com/houses/esf_83896_wuxi/</t>
  </si>
  <si>
    <t>http://www.baidu.com/link?url=rxoq82R4uBvhyQppHzqTTA_4bAGnlhwSqrGE04PIjB7m7eJeT4U_TY2RxrzkYSXW</t>
  </si>
  <si>
    <t>http://www.baidu.com/link?url=rgGHgs_wj84NJdGNL7x6bG-FyEcDXNAWdQH4L4tgIUnBbnlmwu2JejwrcSx1xllpYqyWGjlX-H_ydm3TR2gJDK</t>
  </si>
  <si>
    <t>http://baike.baidu.com/link?url=rgGHgs_wj84NJdGNL7x6bG-FyEcDXNAWdQH4L4tgIUnBbnlmwu2JejwrcSx1xllpYqyWGjlX-H_ydm3TR2gJDK</t>
  </si>
  <si>
    <t>8 富建·都市壹号 61 次 报名 同区域 楼盘口碑榜新房中心  楼盘名称楼盘得分...盐城迎宾馆距离1320米 妇幼保健院距离1526米 雅家乐超市距离157米 大型购物中心...</t>
  </si>
  <si>
    <t>http://www.baidu.com/link?url=rHlrK8zD_vA-wk6VlENFzQaVBBDflLVdQs88j_bMyYTTVXU_jN9ievgTk0Oun7st</t>
  </si>
  <si>
    <t>山水一号新开盘楼盘价格</t>
  </si>
  <si>
    <t>2017年楼盘开盘价格信息 尽在「房多多」上海</t>
  </si>
  <si>
    <t>上海买新房;查询新楼盘信息;上「房多多」;2017年楼盘开盘价格信息;新房直卖;精选特惠新盘;享高额优惠;买新房上「房多多」!</t>
  </si>
  <si>
    <t>http://www.baidu.com/baidu.php?url=VBRK00jfdvNeoGBTY5KMVcX_dS5b2_D-YZ2XaNNC5aGoJClBH9QTfBDmo2j_ABgZcBxNIf0XHCIa-E1COxv5lYk1X0q78zqiUT66Iu2URE82iiEKWx0dX54S8y1dUFMoXg7wlZQTVlWRyYFTqV176BVtEUGHFArYgA-cmt4qCUo9c2KT00.7Y_iIAEzd_4oobfwdn4Jhgqt7jHzk8sHfGmEukmnrelkGY3ILdksqT7jHzs_lTUQqRH7--MHEvmILdsSxu9qIhZueT5MY3xgI9qxZjbSyZ1lTrOGsSVhZ1lTr1u9qxo9tqvZu_seOZj4en5VosSLuOs51IT7jHz_LpGMmnUAZ1L3I-hZxeT5M33IOu9q81j4en5VS8Zut_rH4mx5GsSLI9qx9sSxW9LS8Zx_l32AM-CFhY_mx5GsSLI9qx9sSxW9LS8Zx_sSXejlOj9vymx5kseOgjEvmx5_sSEo9qxZj4qrZvvmxg3N2s1f_TIveGv2.U1Yk0ZDqzULQoV2e8_gfsoSJkT1aGTgnEP83tfKY5T2-kTzOJ_gnEP83tfKGUHYznjf0u1dBuHD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nHndPWfLn1DzP1RsP1T4PjckP1D0ThNkIjYkPj6LrjR4PHDsPHD30ZPGujdhm1mLuyckm10snjDknWmY0AP1UHYdn1PDPjFAfH0zPHPawHuj0A7W5HD0TA3qn0KkUgfqn0KkUgnqn0KlIjYs0AdWgvuzUvYqn7tsg1Kxn0Kbmy4dmhNxTAk9Uh-bT1Ysg1Kxn7ts0AwYpyfqn0K-IA-b5iYk0A71TAPW5H00IgKGUhPW5H00Tydh5H00uhPdIjYs0AulpjYs0ZGsUZN15H00mywhUA7M5HD0mLFW5Hckn1TY&amp;us=0.0.0.0.0.0.0&amp;us=0.0.0.0.0.0.6</t>
  </si>
  <si>
    <t>/baidu.php?sc.VBRK00jfdvNeoGBTY5KMVcX_dS5b2_D-YZ2XaNNC5aGoJClBH9QTfBDmo2j_ABgZcBxNIf0XHCIa-E1COxv5lYk1X0q78zqiUT66Iu2URE82iiEKWx0dX54S8y1dUFMoXg7wlZQTVlWRyYFTqV176BVtEUGHFArYgA-cmt4qCUo9c2KT00.7Y_iIAEzd_4oobfwdn4Jhgqt7jHzk8sHfGmEukmnrelkGY3ILdksqT7jHzs_lTUQqRH7--MHEvmILdsSxu9qIhZueT5MY3xgI9qxZjbSyZ1lTrOGsSVhZ1lTr1u9qxo9tqvZu_seOZj4en5VosSLuOs51IT7jHz_LpGMmnUAZ1L3I-hZxeT5M33IOu9q81j4en5VS8Zut_rH4mx5GsSLI9qx9sSxW9LS8Zx_l32AM-CFhY_mx5GsSLI9qx9sSxW9LS8Zx_sSXejlOj9vymx5kseOgjEvmx5_sSEo9qxZj4qrZvvmxg3N2s1f_TIveGv2.U1Yk0ZDqzULQoV2e8_gfsoSJkT1aGTgnEP83tfKY5T2-kTzOJ_gnEP83tfKGUHYznjf0u1dBuHD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nHndPWfLn1DzP1RsP1T4PjckP1D0ThNkIjYkPj6LrjR4PHDsPHD30ZPGujdhm1mLuyckm10snjDknWmY0AP1UHYdn1PDPjFAfH0zPHPawHuj0A7W5HD0TA3qn0KkUgfqn0KkUgnqn0KlIjYs0AdWgvuzUvYqn7tsg1Kxn0Kbmy4dmhNxTAk9Uh-bT1Ysg1Kxn7ts0AwYpyfqn0K-IA-b5iYk0A71TAPW5H00IgKGUhPW5H00Tydh5H00uhPdIjYs0AulpjYs0ZGsUZN15H00mywhUA7M5HD0mLFW5Hckn1TY&amp;us=0.0.0.0.0.0.0&amp;us=0.0.0.0.0.0.6</t>
  </si>
  <si>
    <t>http://www.baidu.com/link?url=EaN6bT-ThlQVEjJeoclflIgF8Dhi9Ie9G1wb3r3_U7hTsmISgEKB7D0pU8Ri3TzF</t>
  </si>
  <si>
    <t>http://www.baidu.com/link?url=uyqHrJ5LPNVyPCgv7t-5rC3V8cHAIMVHP8UG8wVwmi6CN09E0rpAmEoi2lIBWPor</t>
  </si>
  <si>
    <t>http://www.baidu.com/link?url=JfWRCYjRtyk9i4H1g2gWOjgIqr_TYFmZsx6Bfgz6o6h1Bch2C3yDEjXFIvgF9QZK2PshJi0jbs4yx0FPbLDk4K</t>
  </si>
  <si>
    <t>山水一品最新动态 【山水一品】于6月20日推精装高层 存2000元抵10000元 楼盘网...台州楼盘: 开发区楼盘 椒江区楼盘 黄岩区楼盘 路桥区楼盘 温岭市楼盘 临海市楼盘...</t>
  </si>
  <si>
    <t>http://www.baidu.com/link?url=rqdgUes_Hcrh4T1A-3FQfcyg5x0jxvjsUGJyix8qQpDLD_u2KcfQrSlgriEZBq4NbE8t6ohnIxlVTYlTn7J5a_</t>
  </si>
  <si>
    <t>http://www.baidu.com/link?url=zLKzmugFIbn0ZPQaEjVunUDIwMuwhIwb6MDqbAm8pW47FXS8pVWdBJwYm6kmsFGS</t>
  </si>
  <si>
    <t>http://www.baidu.com/link?url=b-UKzfLu5q3SFhkIkiRPX96wggveLiqQRlofgicQMs0M13iBEIaiTeP5PWUu9_P236Gf_wkI6rRcOkDqdAA3U_</t>
  </si>
  <si>
    <t>http://baike.baidu.com/link?url=b-UKzfLu5q3SFhkIkiRPX96wggveLiqQRlofgicQMs0M13iBEIaiTeP5PWUu9_P236Gf_wkI6rRcOkDqdAA3U_</t>
  </si>
  <si>
    <t>居家花园小区;迎龙桥九龙仓·时代上城;即买即住;无锡南长区太湖...</t>
  </si>
  <si>
    <t>139路至金匮桥(运河西路)站下;地铁:1号线清名桥站下(坐36、72、766...楼盘名称:九龙仓时代上城( 南长区 太湖广场 ) 查看楼盘详情&gt;&gt; 二手房:...</t>
  </si>
  <si>
    <t>http://www.baidu.com/link?url=1A7s3AjxvtC5ukaLQI1kk12R7Qn45NAEoEBf1jZrdBvisLIKjBVSk0TIX3PDv85hVd1VVwkGoPsbZsS8QWQngq</t>
  </si>
  <si>
    <t>http://esf.wuxi.fang.com/chushou/3_155755261.htm</t>
  </si>
  <si>
    <t>山水一号新开盘楼盘信息</t>
  </si>
  <si>
    <t>上海最新开盘楼盘-上海Q房网 2017新房新楼盘</t>
  </si>
  <si>
    <t>Q房网上海最新开盘楼盘;2017值得期待的新房源新楼盘;买新房来Q房网!2017新房新楼盘;真实房源;真服务;真品质;Q房网为您倾情奉献.浦东新盘嘉定新盘松江新盘青浦新盘宝山新盘更多》住宅物业写字楼物业商铺物业别墅物业更多》</t>
  </si>
  <si>
    <t>http://www.baidu.com/baidu.php?url=VBRK00jfdvNeoGBTYrTW1wSNE7hqQ8sHT0f3T0Xt72Q79oBIvEhCIOxouNlOOUPHGnyj_HG6g16w5PlbR25Ww3dFrXfSPj0zxw-S8gPt4HGwvLD7wjrNs-KbZgUjC4TMVHvn0VqtR6flN0V9T6DD6U0mVWQS50MS_FC2KCKaboZS9F3Ar0.7D_iwdn4JhgSg_d_4bfwF32MmcYsRgkYrSa9G4mLmFCR_g_3_ZgKfYt8-P1tA-BZZjdsRP5QfHPGmOPtrxtxLttiXj5vUqqMW8345ZWgMsSxu9qIhZueT5MY3xgI9qxZj4qrZxtrZuu9tSMjElT5ou9tqvZdSZj__sSxW9LS8Zx_sSxH9q8ejlOj9tOZjEqTrOmGyAp7WIktXrwf.U1Yk0ZDqzULQoV2e8_gfsoSJkT1aGTgnYng5C6KY5TM58J5geVjaElo71n2-kTs0pyYqnW0Y0ATqmhRvn0KdpHdBmy-bIfKspyfqn6KWpyfqPj010AdY5HDsPjwxnH0kPdtknjD4g1nvnjD0pvbqn0KzIjYdrHc0uy-b5Hcznj6vg1DYPjKxnWckPjwxnWDknHwxnH6dPH-xnWcsn1IxnWckPHb0mhbqnW0Yg1DdPfKVm1Ykn1bzP10YP10Lg1ndnHfLPWRzr7t1PHDYP1mdn17xn0KkTA-b5H00TyPGujYs0ZFMIA7M5H00ULu_5HR3n16Vn-t4rHbVnH00mycqn7ts0ANzu1Ys0ZKs5H00UMus5H08nj0snj0snj00Ugws5H00uAwETjYs0ZFJ5H00uANv5gKW0AuY5H00TA6qn0KET1Ys0AFL5HDs0A4Y5H00TLCq0ZwdT1Y3rH0YPHbYnWRsPWfkn1R1P1ns0ZF-TgfqnHf3P16drHRkn1mYP6K1pyfqrH-BmyDdnjmsnj0suWbzm6KWTvYqPHn1wjfzwbDsnWR1fbRvfsK9m1Yk0ZK85H00TydY5H00Tyd15H00XMfqn0KVmdqhThqV5HDsPjuxn7tsg100uA78IyF-gLK_my4GuZnqn7tsg1Kxn0KbIA-b5H00ugwGujYVnfK9TLKWm1Ys0ZNspy4Wm1Ys0Z7VuWYs0AuWIgfqn0KhXh6qn0KlTAkdT1Ys0A7buhk9u1Yk0APzm1YvnWD4r0&amp;us=0.0.0.0.0.0.0&amp;us=0.0.0.0.0.0.29</t>
  </si>
  <si>
    <t>/baidu.php?sc.VBRK00jfdvNeoGBTYrTW1wSNE7hqQ8sHT0f3T0Xt72Q79oBIvEhCIOxouNlOOUPHGnyj_HG6g16w5PlbR25Ww3dFrXfSPj0zxw-S8gPt4HGwvLD7wjrNs-KbZgUjC4TMVHvn0VqtR6flN0V9T6DD6U0mVWQS50MS_FC2KCKaboZS9F3Ar0.7D_iwdn4JhgSg_d_4bfwF32MmcYsRgkYrSa9G4mLmFCR_g_3_ZgKfYt8-P1tA-BZZjdsRP5QfHPGmOPtrxtxLttiXj5vUqqMW8345ZWgMsSxu9qIhZueT5MY3xgI9qxZj4qrZxtrZuu9tSMjElT5ou9tqvZdSZj__sSxW9LS8Zx_sSxH9q8ejlOj9tOZjEqTrOmGyAp7WIktXrwf.U1Yk0ZDqzULQoV2e8_gfsoSJkT1aGTgnYng5C6KY5TM58J5geVjaElo71n2-kTs0pyYqnW0Y0ATqmhRvn0KdpHdBmy-bIfKspyfqn6KWpyfqPj010AdY5HDsPjwxnH0kPdtknjD4g1nvnjD0pvbqn0KzIjYdrHc0uy-b5Hcznj6vg1DYPjKxnWckPjwxnWDknHwxnH6dPH-xnWcsn1IxnWckPHb0mhbqnW0Yg1DdPfKVm1Ykn1bzP10YP10Lg1ndnHfLPWRzr7t1PHDYP1mdn17xn0KkTA-b5H00TyPGujYs0ZFMIA7M5H00ULu_5HR3n16Vn-t4rHbVnH00mycqn7ts0ANzu1Ys0ZKs5H00UMus5H08nj0snj0snj00Ugws5H00uAwETjYs0ZFJ5H00uANv5gKW0AuY5H00TA6qn0KET1Ys0AFL5HDs0A4Y5H00TLCq0ZwdT1Y3rH0YPHbYnWRsPWfkn1R1P1ns0ZF-TgfqnHf3P16drHRkn1mYP6K1pyfqrH-BmyDdnjmsnj0suWbzm6KWTvYqPHn1wjfzwbDsnWR1fbRvfsK9m1Yk0ZK85H00TydY5H00Tyd15H00XMfqn0KVmdqhThqV5HDsPjuxn7tsg100uA78IyF-gLK_my4GuZnqn7tsg1Kxn0KbIA-b5H00ugwGujYVnfK9TLKWm1Ys0ZNspy4Wm1Ys0Z7VuWYs0AuWIgfqn0KhXh6qn0KlTAkdT1Ys0A7buhk9u1Yk0APzm1YvnWD4r0&amp;us=0.0.0.0.0.0.0&amp;us=0.0.0.0.0.0.29</t>
  </si>
  <si>
    <t>http://www.baidu.com/link?url=jLzTf8gl4SQXmK4-ApcBCd3eW9vVjH8brkTNcX95weMdh6BRsWH92xuM1Ahmej3ZC-WB2dAtzDz2ToKqtUMJlq</t>
  </si>
  <si>
    <t>南通独栋;山水一号;原主人要移民;吉房毛坯;南通的富人区;南通开发...</t>
  </si>
  <si>
    <t>楼盘名称:山水壹号( 开发区 振兴版块 ) 查看楼盘详情&gt;&gt; 二手房:66套 租房:0套 物业类型:别墅 绿化率:45.00% 物业费:2.8元/㎡·月 物业公司:伟伦(南通)物...</t>
  </si>
  <si>
    <t>http://www.baidu.com/link?url=iQ8yBK2snn4AibSiQ9WSko6VeBxIxOFfGehndT60L1OY4vBV_lDFvRpsNjKAlGQhcj833iNt4Mn1QY6a__-CHa</t>
  </si>
  <si>
    <t>http://esf.nt.fang.com/chushou/10_206075992.htm</t>
  </si>
  <si>
    <t>http://www.baidu.com/link?url=uALpZP6G9KgVLslz9ECrp8MUHT9WAo-2mL2zr0q_2gCCjVYn-Hfk9odn_pw8cq8I</t>
  </si>
  <si>
    <t>上海市新开楼盘，2017新房新楼盘，真实房源，真服务，真品质，Q房网为您倾情奉献!Q房网上海新房，2017值得期待的新房源新楼盘，买新房来Q房网。1万元以下1-2万元2-3万元浦东新盘嘉定新盘松江新盘</t>
  </si>
  <si>
    <t>http://www.baidu.com/baidu.php?url=VBRK000tlYbRNKiyJBnrVmQczlyRVR3OB5svVREjb0mEVzKpqsgqQxcDP--H6pFsQDFa97t3vqC259UFX4VDPVnn2Hxxt82ZyjE-WxRtoMkH0qNQJ-HDKs-GxSalDgdcr_QTk2rXkyebqj5OyegyyiRIuyr7Lig3E8v3iJ2RUMVPRKY7Sf.7b_iwdn4JhgSg_d_4bfwF32MmcYsRgkYrSa9G4mLmFCR_g_3_ZgKfYt8-P1tA-BZZjdsRP5QfHPGmOPtrxtxLttiXj5vUqqMW834r5H813x5_sS81j_q8Z1lT5o8sSEW9tqvZdvmIhHj4qrZxY3xy1j4e_5otrZuu9tSMjeIvZdSZj4SrZxl3ISki_nYQ7I-XeGR.U1Yz0ZDqYlLKS_x7zULQoV2t8_gfsoSJsJg710KY5TM58J52YPjaEloaGTgn0A-V5HczPsKM5yF-TZns0ZNG5yF9pywd0ZKGujYz0APGujYYnjn0Ugfqn10sP-tknjDLg1DsnH-xn1msnfKopHYs0ZFY5HR4n6K-pyfqnWcsrjuxnHfYn7tznWDYP7tznHDkP7tkrjRdrNtznW01PdtznWDdrfKBpHYznjwxnHRd0AdW5HD1rHcLnjfLnjPxn1RkPjTvPHc3g1ndnHfLPWR1nNts0Z7spyfqn0Kkmv-b5H00ThIYmyTqn0KEIhsqnH0sn1fVuZGxnH0srjRVnNtknj03riYzg1DsnHnLQywlg1DsnHm4Qywlg1Dsn1RYQywlg1DznBY1g1DvPHmVPNtznjInQHDsP-tzPWm4Qywlg1cvPW-mQywlg1f1nW6VnWKxPjnYraYkg1fdrjfVuZGxPHnsradbX-tdn1fVn-tdPjmLQywlg1RYrjTVuZGxPHT1nadbX-tdrjn3QHFxPWnLPzdbX-tvPjf1Qywlg1mdnHmVuZGxPWRvnzdbX-tvPWckQHNxPWmvnadbX-tvPW6kQywlg1mvrj6VuZGxPWTzPBdbX-tvP1R1QH9xPWT4PBY1g1m3nWbVuZGxPW61nzYkg1m4njTVP-t4rHbVnH00mycqn7ts0ANzu1Ys0ZKs5H00UMus5H08nj0snj0snj00Ugws5H00uAwETjYs0ZFJ5H00uANv5gKW0AuY5H00TA6qn0KET1Ys0AFL5HDs0A4Y5H00TLCq0ZwdT1YvrjR4Pj6znHRznWbYnjc3rHR30ZF-TgfqnHf3P16drHfLnHRdP0K1pyfquWK9my7bPyDsnj0suWwBm6KWTvYqPHn1wjfzwbDsnWR1fbRvfsK9m1Yk0ZK85H00TydY5H00Tyd15H00XMfqn0KVmdqhThqV5HKxn7tsg100uA78IyF-gLK_my4GuZnqn7tsg1Kxn0KbIA-b5H00ugwGujYVnfK9TLKWm1Ys0ZNspy4Wm1Ys0Z7VuWYs0AuWIgfqn0KhXh6qn0KlTAkdT1Ys0A7buhk9u1Yk0APzm1YYrHm4n0</t>
  </si>
  <si>
    <t>/baidu.php?sc.VBRK000tlYbRNKiyJBnrVmQczlyRVR3OB5svVREjb0mEVzKpqsgqQxcDP--H6pFsQDFa97t3vqC259UFX4VDPVnn2Hxxt82ZyjE-WxRtoMkH0qNQJ-HDKs-GxSalDgdcr_QTk2rXkyebqj5OyegyyiRIuyr7Lig3E8v3iJ2RUMVPRKY7Sf.7b_iwdn4JhgSg_d_4bfwF32MmcYsRgkYrSa9G4mLmFCR_g_3_ZgKfYt8-P1tA-BZZjdsRP5QfHPGmOPtrxtxLttiXj5vUqqMW834r5H813x5_sS81j_q8Z1lT5o8sSEW9tqvZdvmIhHj4qrZxY3xy1j4e_5otrZuu9tSMjeIvZdSZj4SrZxl3ISki_nYQ7I-XeGR.U1Yz0ZDqYlLKS_x7zULQoV2t8_gfsoSJsJg710KY5TM58J52YPjaEloaGTgn0A-V5HczPsKM5yF-TZns0ZNG5yF9pywd0ZKGujYz0APGujYYnjn0Ugfqn10sP-tknjDLg1DsnH-xn1msnfKopHYs0ZFY5HR4n6K-pyfqnWcsrjuxnHfYn7tznWDYP7tznHDkP7tkrjRdrNtznW01PdtznWDdrfKBpHYznjwxnHRd0AdW5HD1rHcLnjfLnjPxn1RkPjTvPHc3g1ndnHfLPWR1nNts0Z7spyfqn0Kkmv-b5H00ThIYmyTqn0KEIhsqnH0sn1fVuZGxnH0srjRVnNtknj03riYzg1DsnHnLQywlg1DsnHm4Qywlg1Dsn1RYQywlg1DznBY1g1DvPHmVPNtznjInQHDsP-tzPWm4Qywlg1cvPW-mQywlg1f1nW6VnWKxPjnYraYkg1fdrjfVuZGxPHnsradbX-tdn1fVn-tdPjmLQywlg1RYrjTVuZGxPHT1nadbX-tdrjn3QHFxPWnLPzdbX-tvPjf1Qywlg1mdnHmVuZGxPWRvnzdbX-tvPWckQHNxPWmvnadbX-tvPW6kQywlg1mvrj6VuZGxPWTzPBdbX-tvP1R1QH9xPWT4PBY1g1m3nWbVuZGxPW61nzYkg1m4njTVP-t4rHbVnH00mycqn7ts0ANzu1Ys0ZKs5H00UMus5H08nj0snj0snj00Ugws5H00uAwETjYs0ZFJ5H00uANv5gKW0AuY5H00TA6qn0KET1Ys0AFL5HDs0A4Y5H00TLCq0ZwdT1YvrjR4Pj6znHRznWbYnjc3rHR30ZF-TgfqnHf3P16drHfLnHRdP0K1pyfquWK9my7bPyDsnj0suWwBm6KWTvYqPHn1wjfzwbDsnWR1fbRvfsK9m1Yk0ZK85H00TydY5H00Tyd15H00XMfqn0KVmdqhThqV5HKxn7tsg100uA78IyF-gLK_my4GuZnqn7tsg1Kxn0KbIA-b5H00ugwGujYVnfK9TLKWm1Ys0ZNspy4Wm1Ys0Z7VuWYs0AuWIgfqn0KhXh6qn0KlTAkdT1Ys0A7buhk9u1Yk0APzm1YYrHm4n0</t>
  </si>
  <si>
    <t>实拍欧式超市对面 湖滨壹号 毛坯3室 改善型好房!性价比!</t>
  </si>
  <si>
    <t>山水城胡埭专线望山路(蠡湖大道)站下车;步行可...楼盘名称:湖滨壹号( 滨湖区 蠡湖新城区 ) 查看...迎龙桥复式三房 南长周边豪华别墅 东北塘学区...</t>
  </si>
  <si>
    <t>http://www.baidu.com/link?url=xhwswSwbDMUvTpdYPperjCPUItenPmTBGlnjfDCgkquProaBSez8eaRG_YnQn50uCZmPOEobmI5ZKdFjsy_JXK</t>
  </si>
  <si>
    <t>http://esf.wuxi.fang.com/chushou/3_155842665.htm</t>
  </si>
  <si>
    <t>星湖大道山水一号新楼盘</t>
  </si>
  <si>
    <t>http://www.baidu.com/link?url=1B7l2djukX14S3O2GzgMisBuOJ8LNqr65GOSPs5EgexgeySfkOTl2azXuu9QksbN</t>
  </si>
  <si>
    <t>http://www.baidu.com/link?url=bPLSEULvTHumb0-Fxbx3QhZEdb3AmwJbqtBlBP-1W9-CY25zXhF-mQ5iQkm902p2sbkIyGOgKG-cvAsjj86hTa</t>
  </si>
  <si>
    <t>2017年新楼盘信息信息 尽在「房多多」上海</t>
  </si>
  <si>
    <t>上海买新房;查询新楼盘信息;上「房多多」;2017年新楼盘信息信息;新房直卖;精选特惠新盘;享高额优惠;买新房上「房多多」!楼盘信息楼盘特色楼盘动态横岗新房南山区新房福田区新房</t>
  </si>
  <si>
    <t>http://www.baidu.com/baidu.php?url=VBRK00jfdvNeoGBTYKeQtLxpqS-GVmNtWc9x5ObmFOe1BJJ7yZ0ymh4U9Yyk4Y0F5s6cTqcdqyBsrWPpuQXO5eIIRDDCFn7ftSl_YJRwtpAAGnx_jng9MK7tCEY5h7-wnwP8M5NMEAbQmx2aZhhGXy_4BkpDQJPldZdKl7g7fbs7ttKRv6.7R_iIAEzd_4oobfwdn4Jhgqt7jHzk8sHfGmEukmnrelkGY3ILdksqT7jHzs_lTUQqRH7--MHEvmILdsSxu9qIhZueT5MY3xgI9qxZjbSyZ1lTrOGsSVhZ1lTr1u9qxo9tqvZu_seOZj4en5VosSLuOs51IT7jHz_LpGMmnUAZ1L3I-hZxeT5M33IOu9q81j4en5VS8Zut_rH4mx5GseSMjlvmx5I9qx9seQr8a9G4pauVQAZ1lTrOGsSVhZ1lT5VLmxg3T5M33IOo9Len5Mvmxgl3xUg9tSMj_osSLlJN9h9molIOHyC.U1Yz0ZDqzULQoV2e8_gfsoSJkT1aGTgnYng5C6KY5IjasJg71Pj71lc0pyYqnW0Y0ATqmhRvn0KdpHdBmy-bIfKspyfqn6KWpyfqPj010AdY5HnsnjuxnH0kPdtknjD1g1DsnH-xn1msnfKopHYs0ZFY5HR4n6K-pyfqnWcsrjuxnHfYn7tznWDYP7tznHDkP7tkrjRdrNtznW01PdtznWDdrfKBpHYznjwxnHRd0AdW5H7xn1czn161njmdg1cdPjb4PjTLPWFxn1czn1TsnjR1g100TgKGujYs0Z7Wpyfqn0KzuLw9u1Ys0AqvUjYdrjn3QHFxrHb4QHDs0A7B5HKxn0K-ThTqn0KsTjYs0A4vTjYsQW0snj0snj0s0AdYTjYs0AwbUL0qn0KzpWYs0Aw-IWdsmsKhIjYs0ZKC5H00ULnqn0KBI1Ykn0K8IjYs0ZPl5fKYIgnqnH03P16kP1csnWc3Pjc1n1nvPWT0ThNkIjYkPj6LrjR4PHD1PWfv0ZPGujY4ryF9mHRsPW0snjKhrHFB0AP1UHYdn1PDPjFAfH0zPHPawHuj0A7W5HD0TA3qn0KkUgfqn0KkUgnqn0KlIjYs0AdWgvuzUvYqn7tsg1Kxn7ts0Aw9UMNBuNqsUA78pyw15HKxn7tsg1Kxn0KbIA-b5H00ugwGujYVnfK9TLKWm1Ys0ZNspy4Wm1Ys0Z7VuWYs0AuWIgfqn0KhXh6qn0KlTAkdT1Ys0A7buhk9u1Yk0APzm1Y1n1bkr0&amp;us=0.0.0.0.0.0.17&amp;us=0.0.0.0.0.0.46</t>
  </si>
  <si>
    <t>/baidu.php?sc.VBRK00jfdvNeoGBTYKeQtLxpqS-GVmNtWc9x5ObmFOe1BJJ7yZ0ymh4U9Yyk4Y0F5s6cTqcdqyBsrWPpuQXO5eIIRDDCFn7ftSl_YJRwtpAAGnx_jng9MK7tCEY5h7-wnwP8M5NMEAbQmx2aZhhGXy_4BkpDQJPldZdKl7g7fbs7ttKRv6.7R_iIAEzd_4oobfwdn4Jhgqt7jHzk8sHfGmEukmnrelkGY3ILdksqT7jHzs_lTUQqRH7--MHEvmILdsSxu9qIhZueT5MY3xgI9qxZjbSyZ1lTrOGsSVhZ1lTr1u9qxo9tqvZu_seOZj4en5VosSLuOs51IT7jHz_LpGMmnUAZ1L3I-hZxeT5M33IOu9q81j4en5VS8Zut_rH4mx5GseSMjlvmx5I9qx9seQr8a9G4pauVQAZ1lTrOGsSVhZ1lT5VLmxg3T5M33IOo9Len5Mvmxgl3xUg9tSMj_osSLlJN9h9molIOHyC.U1Yz0ZDqzULQoV2e8_gfsoSJkT1aGTgnYng5C6KY5IjasJg71Pj71lc0pyYqnW0Y0ATqmhRvn0KdpHdBmy-bIfKspyfqn6KWpyfqPj010AdY5HnsnjuxnH0kPdtknjD1g1DsnH-xn1msnfKopHYs0ZFY5HR4n6K-pyfqnWcsrjuxnHfYn7tznWDYP7tznHDkP7tkrjRdrNtznW01PdtznWDdrfKBpHYznjwxnHRd0AdW5H7xn1czn161njmdg1cdPjb4PjTLPWFxn1czn1TsnjR1g100TgKGujYs0Z7Wpyfqn0KzuLw9u1Ys0AqvUjYdrjn3QHFxrHb4QHDs0A7B5HKxn0K-ThTqn0KsTjYs0A4vTjYsQW0snj0snj0s0AdYTjYs0AwbUL0qn0KzpWYs0Aw-IWdsmsKhIjYs0ZKC5H00ULnqn0KBI1Ykn0K8IjYs0ZPl5fKYIgnqnH03P16kP1csnWc3Pjc1n1nvPWT0ThNkIjYkPj6LrjR4PHD1PWfv0ZPGujY4ryF9mHRsPW0snjKhrHFB0AP1UHYdn1PDPjFAfH0zPHPawHuj0A7W5HD0TA3qn0KkUgfqn0KkUgnqn0KlIjYs0AdWgvuzUvYqn7tsg1Kxn7ts0Aw9UMNBuNqsUA78pyw15HKxn7tsg1Kxn0KbIA-b5H00ugwGujYVnfK9TLKWm1Ys0ZNspy4Wm1Ys0Z7VuWYs0AuWIgfqn0KhXh6qn0KlTAkdT1Ys0A7buhk9u1Yk0APzm1Y1n1bkr0&amp;us=0.0.0.0.0.0.17&amp;us=0.0.0.0.0.0.46</t>
  </si>
  <si>
    <t>http://www.baidu.com/link?url=Vc9jucUGG8UX-oc6W_Wyz9m3Xcow0OAuXE-JCGrlw4GYP5BJgRxAh1tUQ3hqncDHAkVMpETqdcEah9EUYZaYha</t>
  </si>
  <si>
    <t>http://www.baidu.com/link?url=Wv7XsAMmZmHFSqGbeQ94SuKhxEbrGtG6DnsON3hMg1S-v3Ejf8KvOs-v9fnHXSMSa2oQnx4W8BC018aL8-Wa3q</t>
  </si>
  <si>
    <t>本人上月三十一号在武汉市东湖新技术开发区九峰三路北..._百度知道</t>
  </si>
  <si>
    <t>本人上月三十一号在武汉市东湖新技术开发区九峰三路北大资源山水年华的楼盘交了定金两万元;后来贷款银行的李经理查了我的个人征信报告说我以前有张信用卡处于冻结...更多关于开发区山水一号新上楼盘的问题&gt;&gt;</t>
  </si>
  <si>
    <t>http://www.baidu.com/link?url=53ttaBNS4_yCBTZfIgQJhq1NzFTs8zvwl2uV4-NXaAkN2iEi_1qCmdoUyE14ryB3ncrDagHODBPArv_n4MVFW9ngxSIQzx6RDcIywnkYLLO</t>
  </si>
  <si>
    <t>http://zhidao.baidu.com/link?url=53ttaBNS4_yCBTZfIgQJhq1NzFTs8zvwl2uV4-NXaAkN2iEi_1qCmdoUyE14ryB3ncrDagHODBPArv_n4MVFW9ngxSIQzx6RDcIywnkYLLO</t>
  </si>
  <si>
    <t>http://www.baidu.com/link?url=qQZcPHvSke95w3vkz3bsd9I53ex_-X2If-ruBdJ-Mwx2RFkYfMCvGbHDz__wgBfx</t>
  </si>
  <si>
    <t>...郑州经济开发区楼盘;2017年经济开发区新开楼盘信息;经济开发区...</t>
  </si>
  <si>
    <t>全部楼盘 优惠楼盘 默认排序 价格 开盘时间  沙盘图 视频共有28个符合要求的 经济开发区楼盘优惠楼盘 郑州共有优惠楼盘141个 查看所有优惠楼盘  安居独享优惠 免费...</t>
  </si>
  <si>
    <t>http://www.baidu.com/link?url=pUxwAv6mjdKmjx2ZBUnBe7mT7K60S5SWbLh2UwpqiyKiULVWJBWYQIXmJyr1roXhQhqiCrzjJ7hvevszEb2HOK</t>
  </si>
  <si>
    <t>http://zz.fang.anjuke.com/loupan/jingjikaifaqu/</t>
  </si>
  <si>
    <t>2017年楼盘最新信息，尽在「房多多」上海</t>
  </si>
  <si>
    <t>上海买新房，查询新楼盘信息，上「房多多」，2017年楼盘最新信息，新房直卖，精选特惠新盘，享高额优惠，买新房上「房多多」!</t>
  </si>
  <si>
    <t>http://www.baidu.com/baidu.php?url=VBRK000WpFf259fOCfTL-dBKtzeVLPCiXL_F_mbhLVQeKSNZnfwLRfrD4gkWZkQxsEhPZWzZP-1OCfnck2HBbVyeEVnd4zoByGrZWIX1pNL2S933MeOmj_d2tqsU6_ULyd_FuibsY8nabY-DScGcUEAHrUWOjMGxldPoBXfFufgpmoGvWf.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k0ZDqYlLKS_x7zULQoV2t8_ggeVjasJg710KY5T2-kT1geVja0A-V5HczPsKM5gK1IZc0Iybqmh7GuZR0TA-b5Hc0mv-b5HfsnsKVIjYknjDLg1DsnHPxnH0krNt1PW0k0AVG5H00TMfqPHbz0ANGujYznW03P-tkPjfsg1cznHfYg1cknHDYg1D3PHR4g1cznjnLg1cznHR40AFG5HcsP7tkPHR0Uynqn1czn161njmdg1cdPjb4PjTLPWFxn1czn1TsnjR1g100TgKGujYs0Z7Wpyfqn0KzuLw9u1Ys0AqvUjYknj0snzdbX-tknj03PiYkg1DsnHcLQywlg1DsnHmkQH7xnH0kPWnVuZGxnH0krjnVuZGxnH0znj6VuZGxnH0zP1fVuZGxnH01nWTVuZGxnH01PHcVuZGxnH01PHfVnNtknWDVuZGxnHczQHb4rHb4g1D3PHbVuZGxnW0LHaYknj7xnWmvridbX-tzPWm4yadbX-t1PHnLQHFxn1RvPiY1g1fzPH6VnNtYrHbkQHKxPH61raYzg1R3PHfVn7tdrH03Qywlg1R4n1TVuZGxPWfzPadbX-tvPHDvQywlg1mdrjnVnNtvPHbYQywlg1mvn1bVuZGxPWmvnaYkg1mLn10VnNtvP1T4QH7xPWT4PBdbX-tvrjc3Qywlg1m4njTVP7tvrHfdQywlg1b4riYkn0K9mWYsg100ugFM5H00TZ0qn0K8IM0qna3snj0snj0sn0KVIZ0qn0KbuAqs5H00ThCqn0KbugmqTAn0uMfqn0KspjYs0Aq15H00mMTqnH00UMfqn0K1XWY0IZN15H6LPWRdPjRYnH6knjcvPW6LPHf0ThNkIjYkPj6LrjR4PjTYrHTs0ZPGujdWmH7-nhNWnH0snjDsmvwW0AP1UHYdn1PDPjFAfH0zPHPawHuj0A7W5HD0TA3qn0KkUgfqn0KkUgnqn0KlIjYs0AdWgvuzUvYqn7tsg1Kxn0Kbmy4dmhNxTAk9Uh-bT1Ysg1Kxn7ts0AwYpyfqn0K-IA-b5iYk0A71TAPW5H00IgKGUhPW5H00Tydh5H00uhPdIjYs0AulpjYs0ZGsUZN15H00mywhUA7M5HD0mLFW5HndP1fL&amp;us=0.0.0.0.0.0.10&amp;us=0.0.0.0.0.0.29</t>
  </si>
  <si>
    <t>/baidu.php?sc.VBRK000WpFf259fOCfTL-dBKtzeVLPCiXL_F_mbhLVQeKSNZnfwLRfrD4gkWZkQxsEhPZWzZP-1OCfnck2HBbVyeEVnd4zoByGrZWIX1pNL2S933MeOmj_d2tqsU6_ULyd_FuibsY8nabY-DScGcUEAHrUWOjMGxldPoBXfFufgpmoGvWf.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k0ZDqYlLKS_x7zULQoV2t8_ggeVjasJg710KY5T2-kT1geVja0A-V5HczPsKM5gK1IZc0Iybqmh7GuZR0TA-b5Hc0mv-b5HfsnsKVIjYknjDLg1DsnHPxnH0krNt1PW0k0AVG5H00TMfqPHbz0ANGujYznW03P-tkPjfsg1cznHfYg1cknHDYg1D3PHR4g1cznjnLg1cznHR40AFG5HcsP7tkPHR0Uynqn1czn161njmdg1cdPjb4PjTLPWFxn1czn1TsnjR1g100TgKGujYs0Z7Wpyfqn0KzuLw9u1Ys0AqvUjYknj0snzdbX-tknj03PiYkg1DsnHcLQywlg1DsnHmkQH7xnH0kPWnVuZGxnH0krjnVuZGxnH0znj6VuZGxnH0zP1fVuZGxnH01nWTVuZGxnH01PHcVuZGxnH01PHfVnNtknWDVuZGxnHczQHb4rHb4g1D3PHbVuZGxnW0LHaYknj7xnWmvridbX-tzPWm4yadbX-t1PHnLQHFxn1RvPiY1g1fzPH6VnNtYrHbkQHKxPH61raYzg1R3PHfVn7tdrH03Qywlg1R4n1TVuZGxPWfzPadbX-tvPHDvQywlg1mdrjnVnNtvPHbYQywlg1mvn1bVuZGxPWmvnaYkg1mLn10VnNtvP1T4QH7xPWT4PBdbX-tvrjc3Qywlg1m4njTVP7tvrHfdQywlg1b4riYkn0K9mWYsg100ugFM5H00TZ0qn0K8IM0qna3snj0snj0sn0KVIZ0qn0KbuAqs5H00ThCqn0KbugmqTAn0uMfqn0KspjYs0Aq15H00mMTqnH00UMfqn0K1XWY0IZN15H6LPWRdPjRYnH6knjcvPW6LPHf0ThNkIjYkPj6LrjR4PjTYrHTs0ZPGujdWmH7-nhNWnH0snjDsmvwW0AP1UHYdn1PDPjFAfH0zPHPawHuj0A7W5HD0TA3qn0KkUgfqn0KkUgnqn0KlIjYs0AdWgvuzUvYqn7tsg1Kxn0Kbmy4dmhNxTAk9Uh-bT1Ysg1Kxn7ts0AwYpyfqn0K-IA-b5iYk0A71TAPW5H00IgKGUhPW5H00Tydh5H00uhPdIjYs0AulpjYs0ZGsUZN15H00mywhUA7M5HD0mLFW5HndP1fL&amp;us=0.0.0.0.0.0.10&amp;us=0.0.0.0.0.0.29</t>
  </si>
  <si>
    <t>山水一号星湖大道新楼盘</t>
  </si>
  <si>
    <t>http://www.baidu.com/link?url=5vhaj1MN-63niCJIaKvmwImE6Z4t-m_Nf8pIib3WdEmSag1s_9nuV1c8FwNytRIO</t>
  </si>
  <si>
    <t>http://www.baidu.com/link?url=quz1CEfyI5M4VXsIrFxwmKUsgEccLIIkWRwwFNHfPSTEsTg3j9gmy6q2YmVbCoSu</t>
  </si>
  <si>
    <t>http://www.baidu.com/link?url=dspCQL4jyoU522FF1TzAUTfuAkwuuy4huuFrxUZFdjRzf2YH3ozYGh973iq1uMmJnJFi0GlE6VOCwucmPwUZy_</t>
  </si>
  <si>
    <t>【无锡梁溪区楼盘信息_无锡梁溪区新房】_无锡新房网_365淘房</t>
  </si>
  <si>
    <t>优惠 售空 共有236个楼盘 默认排序 开盘时间 楼盘...项目地址:梁溪区江海西路888号(原金山北科技园会 ...我们建议您升级到最新版本的 Internet Explorer 或选择...</t>
  </si>
  <si>
    <t>http://www.baidu.com/link?url=J-esNLMbxwrUyeWTyPZgOq8bWxIjV9ellgfWgf9veXRosqdQSm_ihUmPHW70gBfJ3EEDuANQ5Wzsh55oCV3Yfq</t>
  </si>
  <si>
    <t>http://newhouse.wx.house365.com/house/dist-4</t>
  </si>
  <si>
    <t>2017年新楼盘信息，尽在「房多多」上海</t>
  </si>
  <si>
    <t>上海买新房，查询新楼盘信息，上「房多多」，2017年新楼盘信息，新房直卖，精选特惠新盘，享高额优惠，买新房上「房多多」!楼盘信息楼盘动态新房楼盘黄江新房黄江镇新房塘厦镇新房</t>
  </si>
  <si>
    <t>http://www.baidu.com/baidu.php?url=VBRK00jx7reFijUDXfZAzYkREkmEztA0Fv5fsnq_ogROm0qgJZQlPXueev4ufY8SXgijJ8AuUl8N4_5gJpuWMX3m8ca1sFVKlCyn4M5stDDxBEbGNTjwJ0hGmp11d03B8FlPukqcRIjU4cQidCGoQt8NlRRx5lYTEuJasjbHSImWWuRWG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z0ZDqYlLKS_x7zULQoV2t8_gfs_M5sJg710KY5IjasJg710KGUHYznWT0u1dsTLwz0ZNG5yF9pywd0ZKGujYz0APGujYYnjn0Ugfqn10sP-tknjDLg1DsnHPxnH0krNt1PW0k0AVG5H00TMfqPHbz0ANGujYznW03P-tkPjfsg1cznHfYg1cknHDYg1D3PHR4g1cznjnLg1cznHR40AFG5HcsP7tkPHR0UynqnNt1nWc1rjnsPWNxnWRYrHbYP1Tvn-t1nWc1P10sPHPxn0KkTA-b5H00TyPGujYs0ZFMIA7M5H00ULu_5HDsnjD1Qywlg1Dsnj6dQH7xnH0kn1DVnNtknjcknBdbX-tknjnznadbX-tknjnzPzdbX-tknjndPaYkg1DznidbX-tkPWRvQywlg1D3PHbVuZGxnW0LHaYvg1csPYkmQHuxnWmvridbX-t1PHnLQHNxPj01PBdbX-tYnjbkQH7xPjnzraYkP-tYP1TdQywlg1RYPWTVuZGxPH61raYzg1R3rHcVuZGxPHb1PzdbX-tvnHf1QHFxPWcLPzdbX-tvPjckQywlg1mdPWnVuZGxPWR3nzYkg1mvnWDVuZGxPWm1riYkg1m3nWbVndtvrHRYQywlg1b4riYkn0K9mWYsg100ugFM5H00TZ0qn0K8IM0qna3snj0snj0sn0KVIZ0qn0KbuAqs5H00ThCqn0KbugmqTAn0uMfqn0KspjYs0Aq15H00mMTqnH00UMfqn0K1XWY0IZN15HcYnWR4rj64PH6YnWfLnjcdPWb0ThNkIjYkPj6LrjR4PjT3nWmv0ZPGujdBnjfvPvDvnW0snjDsuHwW0AP1UHYdn1PDPjFAfH0zPHPawHuj0A7W5HD0TA3qn0KkUgfqn0KkUgnqn0KlIjYs0AdWgvuzUvYqn7tsg1Kxn7ts0Aw9UMNBuNqsUA78pyw15HKxn7tsg1Kxn0KbIA-b5H00ugwGujYVnfK9TLKWm1Ys0ZNspy4Wm1Ys0Z7VuWYs0AuWIgfqn0KhXh6qn0KlTAkdT1Ys0A7buhk9u1Yk0APzm1Ydn1ckrf</t>
  </si>
  <si>
    <t>/baidu.php?sc.VBRK00jx7reFijUDXfZAzYkREkmEztA0Fv5fsnq_ogROm0qgJZQlPXueev4ufY8SXgijJ8AuUl8N4_5gJpuWMX3m8ca1sFVKlCyn4M5stDDxBEbGNTjwJ0hGmp11d03B8FlPukqcRIjU4cQidCGoQt8NlRRx5lYTEuJasjbHSImWWuRWG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z0ZDqYlLKS_x7zULQoV2t8_gfs_M5sJg710KY5IjasJg710KGUHYznWT0u1dsTLwz0ZNG5yF9pywd0ZKGujYz0APGujYYnjn0Ugfqn10sP-tknjDLg1DsnHPxnH0krNt1PW0k0AVG5H00TMfqPHbz0ANGujYznW03P-tkPjfsg1cznHfYg1cknHDYg1D3PHR4g1cznjnLg1cznHR40AFG5HcsP7tkPHR0UynqnNt1nWc1rjnsPWNxnWRYrHbYP1Tvn-t1nWc1P10sPHPxn0KkTA-b5H00TyPGujYs0ZFMIA7M5H00ULu_5HDsnjD1Qywlg1Dsnj6dQH7xnH0kn1DVnNtknjcknBdbX-tknjnznadbX-tknjnzPzdbX-tknjndPaYkg1DznidbX-tkPWRvQywlg1D3PHbVuZGxnW0LHaYvg1csPYkmQHuxnWmvridbX-t1PHnLQHNxPj01PBdbX-tYnjbkQH7xPjnzraYkP-tYP1TdQywlg1RYPWTVuZGxPH61raYzg1R3rHcVuZGxPHb1PzdbX-tvnHf1QHFxPWcLPzdbX-tvPjckQywlg1mdPWnVuZGxPWR3nzYkg1mvnWDVuZGxPWm1riYkg1m3nWbVndtvrHRYQywlg1b4riYkn0K9mWYsg100ugFM5H00TZ0qn0K8IM0qna3snj0snj0sn0KVIZ0qn0KbuAqs5H00ThCqn0KbugmqTAn0uMfqn0KspjYs0Aq15H00mMTqnH00UMfqn0K1XWY0IZN15HcYnWR4rj64PH6YnWfLnjcdPWb0ThNkIjYkPj6LrjR4PjT3nWmv0ZPGujdBnjfvPvDvnW0snjDsuHwW0AP1UHYdn1PDPjFAfH0zPHPawHuj0A7W5HD0TA3qn0KkUgfqn0KkUgnqn0KlIjYs0AdWgvuzUvYqn7tsg1Kxn7ts0Aw9UMNBuNqsUA78pyw15HKxn7tsg1Kxn0KbIA-b5H00ugwGujYVnfK9TLKWm1Ys0ZNspy4Wm1Ys0Z7VuWYs0AuWIgfqn0KhXh6qn0KlTAkdT1Ys0A7buhk9u1Yk0APzm1Ydn1ckrf</t>
  </si>
  <si>
    <t>上海新开楼盘-2017年房价信息-安居客新房上海</t>
  </si>
  <si>
    <t>上海新开楼盘选房产安居客新房。上海新开楼盘信息抢先掌握!上海新开楼盘房价走势，户型实景，周边交通配套，业主论坛等尽在-安居客新房浦东普陀闵行嘉定宝山100万以下100-150万150-250万</t>
  </si>
  <si>
    <t>http://www.baidu.com/baidu.php?url=VBRK000WpFf259fOCH1icrVdPpVvUc3XuqJlsWx6hbwAP6YkLcvAfYNjCLu8r9w9wG2Yo-hyoOEtqRtSNcfNdbPYFlD4nZbBXober44ZhONT6e7JaVdQwz44dSxnUtmd2HUvyuwPYfLuZpjD3ybxdPwcBQnhuZxPjZavVe_nG_ruSg1xT0.7b_iwdXyVMP4nkuTZp-D77vjA17KLkEmEukmntrr7MgMWJ1YPj_vHo6CpXyPvap7Q7erQKdsRP5QGHTOKGm9ksqXL6knNS5ZWu3vUnMHdsRP5QfHPGmsGenPS1j_usGlTPSejx33RqrZxY3Uen2IvASZj__sGlTQrejxj9H33IqSZx_RojPakY42SMkR.U1Yz0ZDqYlLKS_x7zULQoV2t8_ggeVjasJg710KY5TM58J5fsoSJsJg710KGUHYznWT0u1dsTLwz0ZNG5yF9pywd0ZKGujYz0APGujYYnjn0Ugfqn10sP-tknjDLg1DsnHPxnH0krNt1PW0k0AVG5H00TMfqPHbz0ANGujYznW03P-tkPjfsg1cznHfYg1cknHDYg1D3PHR4g1cznjnLg1cznHR40AFG5HcsP7tkPHR0Uynqn-t1PWn4n1czPW-xnH6znjm3njmsg1nvn1fdPHnkn7ts0Z7spyfqn0Kkmv-b5H00ThIYmyTqn0KEIhsqnH0snjnVuZGxnH0srjRVnNtknjDzPzdbX-tknjDvniYkg1DsnHm1Qywlg1DsnH61Qywlg1DsnW03Qywlg1DsnWTYQywlg1Dsn1cLQywlg1Dsn1RzQywlg1Dsn1RYQH7xnHckQywlg1DznBY4rHb4rNtkrjR4Qywlg1csPYsVnH0kg1cvPWbVuZGxnWmvrN6VuZGxn1R1PzYzg1ndPWRVndtYnWR3QH7xPjb4niYsg1R3n16Vn-tdrjRYQHKxPHbsradbX-tdrHnLQywlg1mYnWfVuZGxPWRkPBdbX-tvPH61QH7xPWR4PadbX-tvPWn4Qywlg1mvPW0VnNtvP1nsQH7xPWTLriYkg1mLrHmVuZGxPW6zradbX-tvrH0LQHwxPWbYPidbX-t4rHbVnH00mycqn7ts0ANzu1Ys0ZKs5H00UMus5H08nj0snj0snj00Ugws5H00uAwETjYs0ZFJ5H00uANv5gKW0AuY5H00TA6qn0KET1Ys0AFL5HDs0A4Y5H00TLCq0ZwdT1YkP1RdP1nvnjm4PHm1PH6znj6kn6Kzug7Y5HDYrjT3PHbYP1f4P100Tv-b5yP9nyRzuynknj0snHKWuAn0mLPV5HR1nYfYnbuKnjcdnYF7Pbn0mynqnfKsUWYs0Z7VIjYs0Z7VT1Ys0ZGY5H00UyPxuMFEUHYsg1Kxn7tsg100uA78IyF-gLK_my4GuZnqn7tsg1Kxn7ts0AwYpyfqn0K-IA-b5iYk0A71TAPW5H00IgKGUhPW5H00Tydh5H00uhPdIjYs0AulpjYs0ZGsUZN15H00mywhUA7M5HD0mLFW5HTsnWn&amp;us=0.0.0.0.0.0.15&amp;us=0.0.0.0.0.0.34</t>
  </si>
  <si>
    <t>/baidu.php?sc.VBRK000WpFf259fOCH1icrVdPpVvUc3XuqJlsWx6hbwAP6YkLcvAfYNjCLu8r9w9wG2Yo-hyoOEtqRtSNcfNdbPYFlD4nZbBXober44ZhONT6e7JaVdQwz44dSxnUtmd2HUvyuwPYfLuZpjD3ybxdPwcBQnhuZxPjZavVe_nG_ruSg1xT0.7b_iwdXyVMP4nkuTZp-D77vjA17KLkEmEukmntrr7MgMWJ1YPj_vHo6CpXyPvap7Q7erQKdsRP5QGHTOKGm9ksqXL6knNS5ZWu3vUnMHdsRP5QfHPGmsGenPS1j_usGlTPSejx33RqrZxY3Uen2IvASZj__sGlTQrejxj9H33IqSZx_RojPakY42SMkR.U1Yz0ZDqYlLKS_x7zULQoV2t8_ggeVjasJg710KY5TM58J5fsoSJsJg710KGUHYznWT0u1dsTLwz0ZNG5yF9pywd0ZKGujYz0APGujYYnjn0Ugfqn10sP-tknjDLg1DsnHPxnH0krNt1PW0k0AVG5H00TMfqPHbz0ANGujYznW03P-tkPjfsg1cznHfYg1cknHDYg1D3PHR4g1cznjnLg1cznHR40AFG5HcsP7tkPHR0Uynqn-t1PWn4n1czPW-xnH6znjm3njmsg1nvn1fdPHnkn7ts0Z7spyfqn0Kkmv-b5H00ThIYmyTqn0KEIhsqnH0snjnVuZGxnH0srjRVnNtknjDzPzdbX-tknjDvniYkg1DsnHm1Qywlg1DsnH61Qywlg1DsnW03Qywlg1DsnWTYQywlg1Dsn1cLQywlg1Dsn1RzQywlg1Dsn1RYQH7xnHckQywlg1DznBY4rHb4rNtkrjR4Qywlg1csPYsVnH0kg1cvPWbVuZGxnWmvrN6VuZGxn1R1PzYzg1ndPWRVndtYnWR3QH7xPjb4niYsg1R3n16Vn-tdrjRYQHKxPHbsradbX-tdrHnLQywlg1mYnWfVuZGxPWRkPBdbX-tvPH61QH7xPWR4PadbX-tvPWn4Qywlg1mvPW0VnNtvP1nsQH7xPWTLriYkg1mLrHmVuZGxPW6zradbX-tvrH0LQHwxPWbYPidbX-t4rHbVnH00mycqn7ts0ANzu1Ys0ZKs5H00UMus5H08nj0snj0snj00Ugws5H00uAwETjYs0ZFJ5H00uANv5gKW0AuY5H00TA6qn0KET1Ys0AFL5HDs0A4Y5H00TLCq0ZwdT1YkP1RdP1nvnjm4PHm1PH6znj6kn6Kzug7Y5HDYrjT3PHbYP1f4P100Tv-b5yP9nyRzuynknj0snHKWuAn0mLPV5HR1nYfYnbuKnjcdnYF7Pbn0mynqnfKsUWYs0Z7VIjYs0Z7VT1Ys0ZGY5H00UyPxuMFEUHYsg1Kxn7tsg100uA78IyF-gLK_my4GuZnqn7tsg1Kxn7ts0AwYpyfqn0K-IA-b5iYk0A71TAPW5H00IgKGUhPW5H00Tydh5H00uhPdIjYs0AulpjYs0ZGsUZN15H00mywhUA7M5HD0mLFW5HTsnWn&amp;us=0.0.0.0.0.0.15&amp;us=0.0.0.0.0.0.34</t>
  </si>
  <si>
    <t>通州区山水一号新上楼盘</t>
  </si>
  <si>
    <t>http://www.baidu.com/link?url=YudBHyFvmaxbofmJTvq02eB6Hx1CeJ9zVObZ_Xkgy8fJAPUBYfYRbRETobjnkYCJ9Djwrs5wCG-gp0Evb4tPka</t>
  </si>
  <si>
    <t>http://www.baidu.com/link?url=Qymz49G0opX3QBbjIMIItY091UU4ZvjfsxSO78mFAxpwUwdZRs61uwycuXz-jpgq</t>
  </si>
  <si>
    <t>http://www.baidu.com/link?url=etH4dpw6ebaJWHEUgLYl88NPim3VsjlQQ_Dlb0_O3sjTCZQwEo-xU8dxKBQrj9zDMaGnyQGGMhJL66Vtl7-Q4K</t>
  </si>
  <si>
    <t>柳州山水一号附近有什么楼盘_百度知道</t>
  </si>
  <si>
    <t>百度搜索“柳州楼市地图”就有了!更多关于开发区山水一号新开楼盘的问题&gt;&gt;</t>
  </si>
  <si>
    <t>http://www.baidu.com/link?url=5EP_Whi_nRhVkWm2U1bAhgSurojqTcV8iPSJAP_fZugc0nmXm-mGoOBivb2W-bDWGImgF6OcsC2qJNv6GJg1C_</t>
  </si>
  <si>
    <t>http://zhidao.baidu.com/link?url=5EP_Whi_nRhVkWm2U1bAhgSurojqTcV8iPSJAP_fZugc0nmXm-mGoOBivb2W-bDWGImgF6OcsC2qJNv6GJg1C_</t>
  </si>
  <si>
    <t>南通山水一号新开盘楼盘</t>
  </si>
  <si>
    <t>http://www.baidu.com/link?url=Lfdznj_nndEToRc5ZbqcOJg3CVbijh-E8P9l7rMk8xHEzAHKU1xdHax-2pnykXNv</t>
  </si>
  <si>
    <t>http://www.baidu.com/link?url=uBI-86Ypal-CCBedI6724VUNQe592AkpdGEc_qPXZFrM6kz5HVgVCeFIxQGmqLrU6gYrrz3k7cbP6Owmm2Zt7a</t>
  </si>
  <si>
    <t>通州区山水一号最新楼盘</t>
  </si>
  <si>
    <t>http://www.baidu.com/link?url=1e2x66p44o6dmT88gSpucwJo6COli1Y6Rc3evJ0EpFKprBu7HVSmSc_NAZQHXHSy</t>
  </si>
  <si>
    <t>http://www.baidu.com/link?url=XKTTLN01nGTdeBElhlkiSI6lT-QvzEVUxsPQtGN5MSV94aLIiY3cL4ybmChoyz8y</t>
  </si>
  <si>
    <t>http://www.baidu.com/link?url=hQ3LcQLcD-R2hkGT9Kww1AzQgXqZgIh_XTjjrlDjSjobk4GE8V99qOD0cfxO_UKI</t>
  </si>
  <si>
    <t>远辰山水一号户型图户型图-南宁楼盘网</t>
  </si>
  <si>
    <t>远辰山水一号 楼盘主页 楼盘动态 户型图 楼盘相册 户型图 远辰山水一号楼盘评论 用户点评: 9户型图 6配套图 厅室:户型图 阅读并同意楼盘网用户服务协议 网站地图...</t>
  </si>
  <si>
    <t>http://www.baidu.com/link?url=__X3ESdvGdhOBnbVqKi3h9xdscA9kgLN96-T3-yKy4KCbQKzc7k8QGbPDXSxzFqy6dCPLoKXwNrZG613tIpU8EWu84wc1zuNA9SM4CG7-W0-au8nlpkXy11rclFGVMPx</t>
  </si>
  <si>
    <t>http://nn.loupan.com/loupan/yuanchenshanshuiyihao/huxing/6_n642712.html</t>
  </si>
  <si>
    <t>http://www.baidu.com/link?url=QUOJNad14Ue3_Vtyn0idicTlUozsOTq6s3t7_InF71DoiLWndfdnK6WaOVcbJXlN</t>
  </si>
  <si>
    <t>http://www.baidu.com/link?url=t848oPSK2MkC1lUVXOVzzsDzL3RyEZCGqTEbNr4aGp7HCAhJ-KdaWEoTJqYtH4B7</t>
  </si>
  <si>
    <t>通州区山水一号新开楼盘</t>
  </si>
  <si>
    <t>全部楼盘 优惠楼盘 默认排序 价格 开盘时间  沙盘图 视频共有108个符合要求的 通州楼盘优惠楼盘 北京共有优惠楼盘123个 查看所有优惠楼盘  安居独享优惠 免费专车...</t>
  </si>
  <si>
    <t>http://www.baidu.com/link?url=0s8mP8ruriabqIPwDPKQKeZdLxHv8BvBWeCdlpRVRmEz0WqHX_SJNZVXr7KeN7ICYIc2FWeCgAU0uOU6gguOgq</t>
  </si>
  <si>
    <t>http://www.baidu.com/link?url=GbUCEnvjk2ytW7gpqJqiDsyvqiZnTrk57Zb74jDvrl7_zWliJOWXDzB32XoWV3SNPY82liTHfAEJl8D5zxpbqa</t>
  </si>
  <si>
    <t>http://www.baidu.com/link?url=WdKHMjcDcLmt1ALx0pJNfmpzx8HS-96E538fMurlNinzJm6JXern0PHN2KI5l3PU</t>
  </si>
  <si>
    <t>紫琅上郡开发区 - 开发区星湖大道1999号(优山美地南50米)  6室3厅3卫 / ...炜赋花苑两室朝南户型;精装黄金楼层;新出房源; 炜赋花苑开发区 - 开发区乡镇版块...</t>
  </si>
  <si>
    <t>http://www.baidu.com/link?url=8rKROlpsYRx9MM1wLGi8zc6v4c21EtQtWOlKdNS9iq-Jglurydhnr2lx2Ilxm4Ii4BX7JnIEa3nkClbKQA7AA_</t>
  </si>
  <si>
    <t>http://www.baidu.com/link?url=iksRxv0WRW7zfhVY4RPH6HIm8G7lqrBBSEwJCmqB9LWMcllQyZQ9RO4fQ9Zb9aT9iQEjor9uhJfoXOd8K0pvTq</t>
  </si>
  <si>
    <t>http://www.baidu.com/link?url=iJTwC_cJt7GuVxrpKWQV5MRXs5gAru2gOwsMr-9wIw6R4VnYiKXiWfTZJaMSAil4</t>
  </si>
  <si>
    <t>http://www.baidu.com/link?url=GMrgZsoW8q487wdHFTz95yNMC612StcVnAeMGTLvf-ZTQmXWflsAA7BAWkppih0yGK0xX4gz5hSmEpgPxM2aH_</t>
  </si>
  <si>
    <t>http://www.baidu.com/link?url=wpWqSKI0S8YFs0fO4xfcUJHRUKnRS77q1EkiXy2nmJ06RPFiI5y1i9xeq0tHlla9</t>
  </si>
  <si>
    <t>山水佳苑_包头山水佳苑_价格_楼盘详情_新房_包头楼盘网</t>
  </si>
  <si>
    <t>楼盘地址: [东河区] 东河区滨河东路20号山水佳苑住宅小区 [查看地图][地址发送...三江·尊园6600元/㎡稀土开发区(高新 呼得木林新天地6600元/㎡青山区 富力城...</t>
  </si>
  <si>
    <t>http://www.baidu.com/link?url=jrX1pCIhtzUsAhVbOEHx4cMvsqJtn6DI1xKq0bOEK3k8-PXZiPNF-vkmHg9A_LNsKkjbVQhv2ZL9osfDYHVQia</t>
  </si>
  <si>
    <t>http://bt.loupan.com/loupan/shanshuijiayuan</t>
  </si>
  <si>
    <t>专业北京通州房产网;为您提供最新北京通州楼盘信息;北京通州新房房源信息。查找通州新开楼盘信息;查找通州楼盘周边配套信息;就来安居客;安居客为您实现家的梦想。</t>
  </si>
  <si>
    <t>http://www.baidu.com/link?url=3V6gT2cKAPpbW7631PlVAaLjid8H4XkxoE9p1T61BI8X6Pt-5HAII4srlD43z_dr-1MtASXnuWYL-8DhyOQrVK</t>
  </si>
  <si>
    <t>http://bj.fang.anjuke.com/loupan/tongzhou/?p44=1774</t>
  </si>
  <si>
    <t>通州楼盘海外地产 地图找房  位置:  通州  地铁找房  环线位置  全部昌平大兴通州顺义房山门头沟海淀朝阳丰台石景山东城西城平谷密云怀柔延庆北京周边海滨天津秦皇岛涿...</t>
  </si>
  <si>
    <t>http://www.baidu.com/link?url=HP-xTC9TFkoCHJq6inXr2i35MmSWy39Pqnvn_cCYcHT1rrqvrdF0J6b3m8Vp0aAhpG9C9s_7jqgAFVa3l2yjxq</t>
  </si>
  <si>
    <t>http://www.baidu.com/link?url=Jm9XBvLylT_qVbeeW0VuaAuencmrJISTAZ8m8NTzAkb5UXLxJb3sFMTDi1uoqza5s3TnfmMx3av4__qJaFTcLK</t>
  </si>
  <si>
    <t>山水壹号二手房;5室2厅3卫3阳;山水一号双拼别墅 400㎡ 地下100㎡ ...</t>
  </si>
  <si>
    <t>山水一号双拼别墅 400㎡ 地下100㎡ 1-3层 东首毛坯 890万(注:已下架) 售价:890 万元 房贷计算器 举报 小区名称:山水壹号 (开发区星湖大道南侧;常青路东侧(...</t>
  </si>
  <si>
    <t>http://www.baidu.com/link?url=hwU0ulR8vLDcT8UcLTvjGAZ89h8LZVSdKn69Rcl9gQBCb4dOsXrELShqO7Qg2hCAal4z6-wZYwQPZ9rCrMKZK_</t>
  </si>
  <si>
    <t>http://www.nthfw.com/sale/d-121327499.html</t>
  </si>
  <si>
    <t>http://www.baidu.com/link?url=8H_sGEVzfDDNC6cZ0gUE2gpSRd8Y7v4Ma7KRSPW4XxA74Ba_6_hqBjG8jNBtKe85</t>
  </si>
  <si>
    <t>http://www.baidu.com/link?url=bc0AZMl2gR23qPpqne4O8pSwUBFzsFo15i7gOkR17Xb-8ip_dfRZBZWvV-vVdjk3</t>
  </si>
  <si>
    <t>上海新开楼盘选房产安居客新房。上海新开楼盘信息抢先掌握!上海新开楼盘房价走势，户型实景，周边交通配套，业主论坛等尽在-安居客新房陆家嘴滨江康桥周康航头临港新城世纪公园惠南更多》绿都绣云里去看看绿都绣云里住宅待定 商住待定融创精彩天地去看看融创精彩天地商住待定万科海上传奇去看看万科海上传奇住宅待定融创浦建路727去看看融创浦建路727住宅80000元/m查看更多相关信息&gt;&gt;</t>
  </si>
  <si>
    <t>http://www.baidu.com/baidu.php?url=VBRK00ag7eLpaoJMIYvwoylU0iz8nSV_bPnk7VqI6PRUhuQqJY7VN76MUd20UaU8_TAHb7sG_aJ97mVIXYUBkFqrwLeWKDyqD9KcHM9-_PIKPwaNLKhFXEDqZ4lS8yih3vTuGPHa3noVkib53dRHdVmq74BjaYJdV3jPJ-aiKRK2tGs-Hs.7b_iwdXyVMP4nkuTZp-D77vjA17KLkEmEukmntrr7MgMWJ1YPj_vHo6CpXyPvap7Q7erQKdsRP5QGHTOKGm9ksqXL6knNS5ZWu3vUnMHdsRP5QfHPGmsGenPS1j_usGlTPSejx33RqrZxY3Uen2IvASZj__sGlTQrejxj9H33IqSZx_RojPakY42SMkR.U1Yk0ZDqElJLC_x3zULQoV2e8_gfs_M5sJg710KY5TM58J5fsoSJsJg710KGUHYznWT0u1dBugK1n0KdpHdBmy-bIfKspyfqn6KWpyfqPj010AdY5HnknWwxnH0kPdtknjD1g1DsnH-xn1msnfKopHYs0ZFY5HR4n6K-pyfqnWcsrjuxnHfYn7tznWDYP7tznHDkP7tkrjRdrNtznW01PdtznWDdrfKBpHYznjwxnHRd0AdW5HFxn1m1rHnznWm4g1D3nW0vrj0vn7t1PWnYPHR1nHKxn0KkTA-b5H00TyPGujYs0ZFMIA7M5H00ULu_5HDsnjD1QH7xnH0knWTVuZGxnH0znj6VuZGxnH01nWTVnNtknjndnBYkg1Dsn1RYQywlg1D3P19nQywlg1cvPWbVuZGxnWmvrN6VuZGxn1R1PzYYg1ndPWRVuZGxPj01PBdbX-tYn1f3Qywlg1fdrjnVuZGxPjR4PBY1g1RsPWbVuZGxPHnYQHNxPHf4nBYkg1RLnBdbX-tdrjn3QHFxPHbsradbX-tvnjmvQywlg1mkPjnVr7tvnHRsQywlg1mYn1cVuZGxPWR3nzYkg1mdrHfVuZGxPWmznzdbX-tvPWbkQywlg1mLrjTVnNtvrHf3Qywlg1m4PHnVuZGxPWbdPaYkg1m4PWcVuZGxPWb4ridbX-t4rHbVnH00mycqn7ts0ANzu1Ys0ZKs5H00UMus5H08nj0snj0snj00Ugws5H00uAwETjYs0ZFJ5H00uANv5gKW0AuY5H00TA6qn0KET1Ys0AFL5HDs0A4Y5H00TLCq0ZwdT1YkP1RdP1nvnjm4PHm1PH6znj6kn6Kzug7Y5HDYrjT3PHbYrHmvPjD0Tv-b5yn4ujTLmHcYnj0snH7-PW60mLPV5HR1nYfYnbuKnjcdnYF7Pbn0mynqnfKsUWYs0Z7VIjYs0Z7VT1Ys0ZGY5H00UyPxuMFEUHYsg1Kxn7tsg100uA78IyF-gLK_my4GuZnqn104P163g1Kxn7tsg100uZwGujYs0ANYpyfqQHD0mgPsmvnqn0KdTA-8mvnqn0KkUymqn0KhmLNY5H00uMGC5H00XMK_Ignqn0K9uAu_myTqnfKWThnqPHfkP1T&amp;us=0.0.0.0.0.0.39&amp;us=0.0.0.0.0.0.63</t>
  </si>
  <si>
    <t>/baidu.php?sc.VBRK00ag7eLpaoJMIYvwoylU0iz8nSV_bPnk7VqI6PRUhuQqJY7VN76MUd20UaU8_TAHb7sG_aJ97mVIXYUBkFqrwLeWKDyqD9KcHM9-_PIKPwaNLKhFXEDqZ4lS8yih3vTuGPHa3noVkib53dRHdVmq74BjaYJdV3jPJ-aiKRK2tGs-Hs.7b_iwdXyVMP4nkuTZp-D77vjA17KLkEmEukmntrr7MgMWJ1YPj_vHo6CpXyPvap7Q7erQKdsRP5QGHTOKGm9ksqXL6knNS5ZWu3vUnMHdsRP5QfHPGmsGenPS1j_usGlTPSejx33RqrZxY3Uen2IvASZj__sGlTQrejxj9H33IqSZx_RojPakY42SMkR.U1Yk0ZDqElJLC_x3zULQoV2e8_gfs_M5sJg710KY5TM58J5fsoSJsJg710KGUHYznWT0u1dBugK1n0KdpHdBmy-bIfKspyfqn6KWpyfqPj010AdY5HnknWwxnH0kPdtknjD1g1DsnH-xn1msnfKopHYs0ZFY5HR4n6K-pyfqnWcsrjuxnHfYn7tznWDYP7tznHDkP7tkrjRdrNtznW01PdtznWDdrfKBpHYznjwxnHRd0AdW5HFxn1m1rHnznWm4g1D3nW0vrj0vn7t1PWnYPHR1nHKxn0KkTA-b5H00TyPGujYs0ZFMIA7M5H00ULu_5HDsnjD1QH7xnH0knWTVuZGxnH0znj6VuZGxnH01nWTVnNtknjndnBYkg1Dsn1RYQywlg1D3P19nQywlg1cvPWbVuZGxnWmvrN6VuZGxn1R1PzYYg1ndPWRVuZGxPj01PBdbX-tYn1f3Qywlg1fdrjnVuZGxPjR4PBY1g1RsPWbVuZGxPHnYQHNxPHf4nBYkg1RLnBdbX-tdrjn3QHFxPHbsradbX-tvnjmvQywlg1mkPjnVr7tvnHRsQywlg1mYn1cVuZGxPWR3nzYkg1mdrHfVuZGxPWmznzdbX-tvPWbkQywlg1mLrjTVnNtvrHf3Qywlg1m4PHnVuZGxPWbdPaYkg1m4PWcVuZGxPWb4ridbX-t4rHbVnH00mycqn7ts0ANzu1Ys0ZKs5H00UMus5H08nj0snj0snj00Ugws5H00uAwETjYs0ZFJ5H00uANv5gKW0AuY5H00TA6qn0KET1Ys0AFL5HDs0A4Y5H00TLCq0ZwdT1YkP1RdP1nvnjm4PHm1PH6znj6kn6Kzug7Y5HDYrjT3PHbYrHmvPjD0Tv-b5yn4ujTLmHcYnj0snH7-PW60mLPV5HR1nYfYnbuKnjcdnYF7Pbn0mynqnfKsUWYs0Z7VIjYs0Z7VT1Ys0ZGY5H00UyPxuMFEUHYsg1Kxn7tsg100uA78IyF-gLK_my4GuZnqn104P163g1Kxn7tsg100uZwGujYs0ANYpyfqQHD0mgPsmvnqn0KdTA-8mvnqn0KkUymqn0KhmLNY5H00uMGC5H00XMK_Ignqn0K9uAu_myTqnfKWThnqPHfkP1T&amp;us=0.0.0.0.0.0.39&amp;us=0.0.0.0.0.0.63</t>
  </si>
  <si>
    <t>通州区山水一号新出楼盘</t>
  </si>
  <si>
    <t>http://www.baidu.com/link?url=DH2Q9CIymTGY3YlGXJ67MMWmpNaxEXL_kDA2zLJ8vhFwvstbZBy1GsamUGqvy0sR</t>
  </si>
  <si>
    <t>http://www.baidu.com/link?url=e--7K84nSzAlz_5HnKW28n1lVK8_tVP5bAXruzJdoxHHLDW-k18KHamggBesO7huT16bvBT1uAGWW1ysOhn44a</t>
  </si>
  <si>
    <t>http://www.baidu.com/link?url=JQ1jITHVv0aUhu_LQDY4Ws1liDarw85JmhS6QUSOfHAIfrPdFyX9hKwOmCeoKZHi</t>
  </si>
  <si>
    <t>http://www.baidu.com/link?url=gLJIj8lIplOm4txD7n6lXI6jtxL9PTeMW_s8utnvDl8xfF3bJx77IhW_LvAV5Fne5xH_3vR-jnN9R41SggM7Za</t>
  </si>
  <si>
    <t>小区名称:山水壹号 (开发区星湖大道南侧;常青路东侧(优山美地南侧地块) 地图) 房型:5室2厅3卫 产证面积:400平米 单价:22250元/m2 产权: 楼层:第1层/共3...</t>
  </si>
  <si>
    <t>http://www.baidu.com/link?url=VoMCDVmwT8eInbF4oINpQ26OihIsbd6M8rQeyCUNqIAHgnonr-Bjt-aTchHYWSxMD5Z2be-1mUUuyT5b46P1KK</t>
  </si>
  <si>
    <t>http://www.baidu.com/link?url=uB-_Qju61DucutbrVizGsH4wVi0fQwV2O-lK4bZOEwtLW4Stcv2qj3JnJNL0NGsBpbYqjaS95Xc_WPOyhC2u6K</t>
  </si>
  <si>
    <t>http://www.baidu.com/link?url=jkV08tfCI1HLJ7l-54tarS_GIfDt0z3RBRAO9sr7YSKUHuJxrpfAhkEi3FuuErFg</t>
  </si>
  <si>
    <t>http://www.baidu.com/link?url=yEP8-Gd_j4s3jmZnewifdsdBxsdRGSNWq31ctGt__Asxy7zgmKup43617xwmQ3vK</t>
  </si>
  <si>
    <t>http://www.baidu.com/baidu.php?url=VBRK00ag7eLpaoJMIeE42ZNe-PUHCBDHCUnrWkCnvo95_z8GWx5x1nyK4zkMrN-eUG2z6lD5VatgX77xGEotvAIcWv0W1BoQ6pkwrVghkcYDO39a4BMtO-E2YITqCb4uICZTFf_SKYbPHJdId_Gd93-8zM51ynYXFaN3i5s9YFwE3A5nU6.7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SMjeIvZdSZj4SrZxl3ISki_nYQ7Ihl1GR.U1Yz0ZDqElJLC_x3zULQoV2e8_gfs_M5sJg710KY5TM58J5fsoSJkT1aGTgn0A-V5HczPsKM5yF-TZns0ZNG5yF9pywd0ZKGujYz0APGujYYnjn0UgfqnH0kPdtknjD1g1DsnH-xn1msnfKopHYs0ZFY5HR4n6K-pyfqnWcsrjuxnHfYn7tznWDYP7tznHDkP7tkrjRdrNtznW01PdtznWDdrfKBpHYznjwxnHRd0AdW5HnznWn3n10vPNtzPHf4rHfLP1mzg1nznWnLnj0dndts0Z7spyfqn0Kkmv-b5H00ThIYmyTqn0KEIhsqnH0snHnVnNtknjDzPzdbX-tknjcsradbX-tknjnzPzYkg1Dsn1RzQH7xnH01PHfVuZGxnH6LrDsVuZGxnWmvridbX-tzPWm4yadbX-t1PHnLQHwxn1RvPidbX-tYnjnvQywlg1f1Pj6VuZGxPjR3nzdbX-tYPHbvQHPxPH0vridbX-tdn1fVPNtdPjbzQH7xPHTzQywlg1R3n16Vn-tdrH03Qywlg1msPWmVuZGxPWDYnzY3g1mkPH0VuZGxPWf1nBdbX-tvPH61QH7xPWR4PadbX-tvPWc1Qywlg1mvrHDVuZGxPWT3PzYkg1m4Pj6VuZGxPWbdnzdbX-tvrHRYQH7xPWbvnBdbX-tvrHb4Qywlg1b4riYkn0K9mWYsg100ugFM5H00TZ0qn0K8IM0qna3snj0snj0sn0KVIZ0qn0KbuAqs5H00ThCqn0KbugmqTAn0uMfqn0KspjYs0Aq15H00mMTqnH00UMfqn0K1XWY0IZN15HD1PjDYnHTLnH0znHTzPjTsrHb30ZF-TgfqnHf3P16drHf4PWmYnfK1pyfqm1-bP1I9nWfsnj0knyRvr0KWTvYqPHn1wjfzwbDsnWR1fbRvfsK9m1Yk0ZK85H00TydY5H00Tyd15H00XMfqn0KVmdqhThqV5HKxn7tsg100uA78IyF-gLK_my4GuZnqn7tsg1Kxn0KbIA-b5H00ugwGujYVnfK9TLKWm1Ys0ZNspy4Wm1Ys0Z7VuWYs0AuWIgfqn0KhXh6qn0KlTAkdT1Ys0A7buhk9u1Yk0APzm1YzrjTYn6&amp;us=0.0.0.0.0.0.57&amp;us=0.0.0.0.0.0.81</t>
  </si>
  <si>
    <t>/baidu.php?sc.VBRK00ag7eLpaoJMIeE42ZNe-PUHCBDHCUnrWkCnvo95_z8GWx5x1nyK4zkMrN-eUG2z6lD5VatgX77xGEotvAIcWv0W1BoQ6pkwrVghkcYDO39a4BMtO-E2YITqCb4uICZTFf_SKYbPHJdId_Gd93-8zM51ynYXFaN3i5s9YFwE3A5nU6.7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SMjeIvZdSZj4SrZxl3ISki_nYQ7Ihl1GR.U1Yz0ZDqElJLC_x3zULQoV2e8_gfs_M5sJg710KY5TM58J5fsoSJkT1aGTgn0A-V5HczPsKM5yF-TZns0ZNG5yF9pywd0ZKGujYz0APGujYYnjn0UgfqnH0kPdtknjD1g1DsnH-xn1msnfKopHYs0ZFY5HR4n6K-pyfqnWcsrjuxnHfYn7tznWDYP7tznHDkP7tkrjRdrNtznW01PdtznWDdrfKBpHYznjwxnHRd0AdW5HnznWn3n10vPNtzPHf4rHfLP1mzg1nznWnLnj0dndts0Z7spyfqn0Kkmv-b5H00ThIYmyTqn0KEIhsqnH0snHnVnNtknjDzPzdbX-tknjcsradbX-tknjnzPzYkg1Dsn1RzQH7xnH01PHfVuZGxnH6LrDsVuZGxnWmvridbX-tzPWm4yadbX-t1PHnLQHwxn1RvPidbX-tYnjnvQywlg1f1Pj6VuZGxPjR3nzdbX-tYPHbvQHPxPH0vridbX-tdn1fVPNtdPjbzQH7xPHTzQywlg1R3n16Vn-tdrH03Qywlg1msPWmVuZGxPWDYnzY3g1mkPH0VuZGxPWf1nBdbX-tvPH61QH7xPWR4PadbX-tvPWc1Qywlg1mvrHDVuZGxPWT3PzYkg1m4Pj6VuZGxPWbdnzdbX-tvrHRYQH7xPWbvnBdbX-tvrHb4Qywlg1b4riYkn0K9mWYsg100ugFM5H00TZ0qn0K8IM0qna3snj0snj0sn0KVIZ0qn0KbuAqs5H00ThCqn0KbugmqTAn0uMfqn0KspjYs0Aq15H00mMTqnH00UMfqn0K1XWY0IZN15HD1PjDYnHTLnH0znHTzPjTsrHb30ZF-TgfqnHf3P16drHf4PWmYnfK1pyfqm1-bP1I9nWfsnj0knyRvr0KWTvYqPHn1wjfzwbDsnWR1fbRvfsK9m1Yk0ZK85H00TydY5H00Tyd15H00XMfqn0KVmdqhThqV5HKxn7tsg100uA78IyF-gLK_my4GuZnqn7tsg1Kxn0KbIA-b5H00ugwGujYVnfK9TLKWm1Ys0ZNspy4Wm1Ys0Z7VuWYs0AuWIgfqn0KhXh6qn0KlTAkdT1Ys0A7buhk9u1Yk0APzm1YzrjTYn6&amp;us=0.0.0.0.0.0.57&amp;us=0.0.0.0.0.0.81</t>
  </si>
  <si>
    <t>上海最近新开楼盘 碧桂园嘉誉售楼处:400-820-8907转30389</t>
  </si>
  <si>
    <t>上海最近新开楼盘 碧桂园嘉誉主推85/115平三室小洋房，多条地铁公交直达，上海最近新开楼盘碧桂园嘉誉看房送100元购物卡，详询售楼处400-820-8907转30389</t>
  </si>
  <si>
    <t>http://www.baidu.com/baidu.php?url=VBRK00aeMU541sScJObr3qQuj3Gwr4AVubBSyu9yI65txFsOh3J417KGSDBkCvqdE4Rx-4E_LeAM_otsas5ex1A7oDxEvdHKoU0z5hSmDDMQotxzdGCdOfFi3yPlrvxQ5UztGgV9ZkdL-CxNnAT3Mu89NmQVF1GQ3_6-VnbnLkovBnOsvf.Db_j9JxCsnkTXMTBaqSo0Ow6uB63DLtd2s1f_IMWElXkf0.U1Yk0ZDqElJLC_x3zULQoV2e8_ggeVjasJg710KY5TM58J5geoLtYn2OJ_2-kTs0pyYqnWcL0ATqmhNsT100Iybqmh7GuZR0TA-b5Hc0mv-b5HfsnsKVIjYknjDLg1DsnH-xn1msnfKopHYs0ZFY5HR4n6K-pyfqnWcsrjuxnHfYn7tznWDYP7tznHDkP7tkrjRdrNtznW01PdtznWDdrfKBpHYznjwxnHRd0AdW5HnvPW0sPjn3r7tsg100TgKGujYs0Z7Wpyfqn0KzuLw9u1Ys0AqvUjYknj03ridbX-tknjD1PBYkg1DsnWDzQywlg1DsnWc3QH7xnH0zP1nVuZGxnH01nWTVnNtknjnYniYkg1Dsn1RYQH7xnHckQHb4rHb4g1DvPHmVPNt1PHnLQH-xPjnzradbX-tYPHbvQywlg1f3PHcVuZGxPjb4nidbX-tdnjm4Qywlg1R1P1nVuZGxPHfvPzdbX-tdPj6LQywlg1RLnBdbX-tdP1fvQHPxPH61raYzg1R4n1TVuZGxPWnLPzYkg1mdnHmVuZGxPWR3nzdbX-tvPWckQHuxPWmznzdbX-tvPWn4QHPxPWmLnzdbX-tvPW6kQHPxPWm4ridbX-tvP1cvQH7xPW6kPidbX-tvrH0LQH7xPWbYPiY1g1m4rHbVuZGxP1nYQywlg1b4riYkn0K9mWYsg100ugFM5H00TZ0qn0K8IM0qna3snj0snj0sn0KVIZ0qn0KbuAqs5H00ThCqn0KbugmqTAn0uMfqn0KspjYs0Aq15H00mMTqnH00UMfqn0K1XWY0IZN15HDsnHfYrH0vn1TYnjc3rjT3njbs0ZF-TgfqnHf3P16drHf4rHbdr0K1pyfquhnvrjDLPW0snj0suWnLPfKWTvYqPHn1wjfzwbDsnWR1fbRvfsK9m1Yk0ZK85H00TydY5H00Tyd15H00XMfqn0KVmdqhThqV5HKxn7ts0Aw9UMNBuNqsUA78pyw15HKxn7ts0AwYpyfqn0K-IA-b5iYk0A71TAPW5H00IgKGUhPW5H00Tydh5H00uhPdIjYs0AulpjYs0ZGsUZN15H00mywhUA7M5HD0mLFW5HnznWc1&amp;us=0.0.0.0.0.0.13&amp;us=0.0.0.0.0.0.32</t>
  </si>
  <si>
    <t>/baidu.php?sc.VBRK00aeMU541sScJObr3qQuj3Gwr4AVubBSyu9yI65txFsOh3J417KGSDBkCvqdE4Rx-4E_LeAM_otsas5ex1A7oDxEvdHKoU0z5hSmDDMQotxzdGCdOfFi3yPlrvxQ5UztGgV9ZkdL-CxNnAT3Mu89NmQVF1GQ3_6-VnbnLkovBnOsvf.Db_j9JxCsnkTXMTBaqSo0Ow6uB63DLtd2s1f_IMWElXkf0.U1Yk0ZDqElJLC_x3zULQoV2e8_ggeVjasJg710KY5TM58J5geoLtYn2OJ_2-kTs0pyYqnWcL0ATqmhNsT100Iybqmh7GuZR0TA-b5Hc0mv-b5HfsnsKVIjYknjDLg1DsnH-xn1msnfKopHYs0ZFY5HR4n6K-pyfqnWcsrjuxnHfYn7tznWDYP7tznHDkP7tkrjRdrNtznW01PdtznWDdrfKBpHYznjwxnHRd0AdW5HnvPW0sPjn3r7tsg100TgKGujYs0Z7Wpyfqn0KzuLw9u1Ys0AqvUjYknj03ridbX-tknjD1PBYkg1DsnWDzQywlg1DsnWc3QH7xnH0zP1nVuZGxnH01nWTVnNtknjnYniYkg1Dsn1RYQH7xnHckQHb4rHb4g1DvPHmVPNt1PHnLQH-xPjnzradbX-tYPHbvQywlg1f3PHcVuZGxPjb4nidbX-tdnjm4Qywlg1R1P1nVuZGxPHfvPzdbX-tdPj6LQywlg1RLnBdbX-tdP1fvQHPxPH61raYzg1R4n1TVuZGxPWnLPzYkg1mdnHmVuZGxPWR3nzdbX-tvPWckQHuxPWmznzdbX-tvPWn4QHPxPWmLnzdbX-tvPW6kQHPxPWm4ridbX-tvP1cvQH7xPW6kPidbX-tvrH0LQH7xPWbYPiY1g1m4rHbVuZGxP1nYQywlg1b4riYkn0K9mWYsg100ugFM5H00TZ0qn0K8IM0qna3snj0snj0sn0KVIZ0qn0KbuAqs5H00ThCqn0KbugmqTAn0uMfqn0KspjYs0Aq15H00mMTqnH00UMfqn0K1XWY0IZN15HDsnHfYrH0vn1TYnjc3rjT3njbs0ZF-TgfqnHf3P16drHf4rHbdr0K1pyfquhnvrjDLPW0snj0suWnLPfKWTvYqPHn1wjfzwbDsnWR1fbRvfsK9m1Yk0ZK85H00TydY5H00Tyd15H00XMfqn0KVmdqhThqV5HKxn7ts0Aw9UMNBuNqsUA78pyw15HKxn7ts0AwYpyfqn0K-IA-b5iYk0A71TAPW5H00IgKGUhPW5H00Tydh5H00uhPdIjYs0AulpjYs0ZGsUZN15H00mywhUA7M5HD0mLFW5HnznWc1&amp;us=0.0.0.0.0.0.13&amp;us=0.0.0.0.0.0.32</t>
  </si>
  <si>
    <t>[ 通州 ] 北京市通州区永顺南街(地铁6号线北关站...  400-890-0000转651301...在售 别墅 水景地产 豪华居住区 打折优惠楼盘  6000万元/套  收藏 对比  491...</t>
  </si>
  <si>
    <t>http://www.baidu.com/link?url=bjFLwsfkYD1hSmFnLsOObrXelSh7Wx4HnjTQdFh35Wj0BYglGOA7d93vNcUMOsPcCf9a9_Z89hIVJ3ji1Fq1Aa</t>
  </si>
  <si>
    <t>山水一号新开盘楼盘出售</t>
  </si>
  <si>
    <t>楼盘动态山水壹号二期【家族独栋】产品全新上市;现...山水壹号相关房源 更多山水壹号信息&gt; 出售:凤城山水...小区位于凤城体育馆附近;家电物品全是新的;房屋设计...</t>
  </si>
  <si>
    <t>http://www.baidu.com/link?url=jGhhNcFB9X54ZRlmjpMun7oTng1gwiIFbJSXP8vWbhJgcO1G64ZX0Hx51elAfXDS</t>
  </si>
  <si>
    <t>http://www.baidu.com/link?url=xButX2wYfKKlDOgdsCrig5SQcRx5q2w3CqwPaZQciiSkbTJShfwv7gT5dgKjgw_G</t>
  </si>
  <si>
    <t>楼盘动态;一扫全搞定  鸿益·幸福湖畔  6500元/平米 3929人已关注  星湖大道(新肇庆中学对面) 400-7501-616转15537  在售 大型社区 幼儿园 37  楼盘动态;...</t>
  </si>
  <si>
    <t>http://www.baidu.com/link?url=5f1VV1cGyof7srAtrsAci3ykKvFhlUC5bVzJ9MxKd4t5cjEqd8PmhDszRTTVw96s</t>
  </si>
  <si>
    <t>http://www.baidu.com/baidu.php?url=VBRK00aeMU541sScJdmnvuvhyrTKRGoJohY33h86DEQB3F-bAU0OdFx6PY7wkrMD3CZ5EZn2CnzxNVLILFW8HJLRDKBaZnuGhHfjfVi19fY-VJnLzt2jQr_T36i_nbEdfUBEpQ7ApCGQJS-_fVve8WxB4GO6CS7diX6_1OtTNLOwTH8QM6.DD_iwdXyVMP4nkuTZp-D77vjA17KLkEmEukmntrr7MgMWJ1YPj_YIyHo6CpXyPvap7Q7erQKdsRP5QGHTOKGm9ksqXL6knTIS1WbzUPLuklX8a9G4pauVQA75H9LqrAS1aMI9E9seQn2xZjEEseqh75H9uLmU3T2xZjEEseqB-muCyrM_L4r-f.U1Yz0ZDqElJLC_x3zULQoV2e8_ggeVjasJg710KY5IjaElo71n2-kTs0pyYqnWcL0ATqmhNsT100Iybqmh7GuZR0TA-b5Hc0mv-b5HfsnsKVIjY1nj0vg1DsnHIxnH0kndtknjD4g1nvnjD0pvbqn0KzIjYdrHc0uy-b5Hcznj6vg1DYPjKxnWckPjwxnWDknHwxnH6dPH-xnWcsn1IxnWckPHb0mhbqnW0Yg1DdPfKVm1Yzg1nvn1b1nWcvrNtkrjcsPW6sPWKxn1m1PjRdn1Dsg100TgKGujYs0Z7Wpyfqn0KzuLw9u1Ys0AqvUjYknj03ridbX-tknjD1PBYkg1DsnWDzQywlg1DsnWc3QH7xnH0zP1nVuZGxnH01nWTVnNtknjnYniYkg1Dsn1RYQH7xnHckQHb4rHb4g1DvPHmVPNt1PHnLQH-xPjnzradbX-tYPHbvQywlg1f3PHcVuZGxPjb4nidbX-tdnjm4Qywlg1R1P1nVuZGxPHfvPzdbX-tdPj6LQywlg1RLnBdbX-tdP1fvQHPxPH61raYzg1R4n1TVuZGxPWnLPzYkg1mdnHmVuZGxPWR3nzdbX-tvPWckQHuxPWmznzdbX-tvPWn4QHPxPWmLnzdbX-tvPW6kQHPxPWm4ridbX-tvP1cvQH7xPW6kPidbX-tvrH0LQH7xPWbYPiY1g1m4rHbVuZGxP1nYQywlg1b4riYkn0K9mWYsg100ugFM5H00TZ0qn0K8IM0qna3snj0snj0sn0KVIZ0qn0KbuAqs5H00ThCqn0KbugmqTAn0uMfqn0KspjYs0Aq15H00mMTqnH00UMfqn0K1XWY0IZN15H6snjn3PjmkPHcznHR1P164nHD0ThNkIjYkPj6LrjR4Pjb4rHR30ZPGujdhm1m3nHTvnj0snjKhn1Td0AP1UHYdn1PDPjFAfH0zPHPawHuj0A7W5HD0TA3qn0KkUgfqn0KkUgnqn0KlIjYs0AdWgvuzUvYqn7tsg1Kxn7ts0Aw9UMNBuNqsUA78pyw15HKxn7tsg1Kxn0KbIA-b5H00ugwGujYVnfK9TLKWm1Ys0ZNspy4Wm1Ys0Z7VuWYs0AuWIgfqn0KhXh6qn0KlTAkdT1Ys0A7buhk9u1Yk0APzm1Y1PHT1&amp;us=0.0.0.0.0.0.18&amp;us=0.0.0.0.0.0.37</t>
  </si>
  <si>
    <t>/baidu.php?sc.VBRK00aeMU541sScJdmnvuvhyrTKRGoJohY33h86DEQB3F-bAU0OdFx6PY7wkrMD3CZ5EZn2CnzxNVLILFW8HJLRDKBaZnuGhHfjfVi19fY-VJnLzt2jQr_T36i_nbEdfUBEpQ7ApCGQJS-_fVve8WxB4GO6CS7diX6_1OtTNLOwTH8QM6.DD_iwdXyVMP4nkuTZp-D77vjA17KLkEmEukmntrr7MgMWJ1YPj_YIyHo6CpXyPvap7Q7erQKdsRP5QGHTOKGm9ksqXL6knTIS1WbzUPLuklX8a9G4pauVQA75H9LqrAS1aMI9E9seQn2xZjEEseqh75H9uLmU3T2xZjEEseqB-muCyrM_L4r-f.U1Yz0ZDqElJLC_x3zULQoV2e8_ggeVjasJg710KY5IjaElo71n2-kTs0pyYqnWcL0ATqmhNsT100Iybqmh7GuZR0TA-b5Hc0mv-b5HfsnsKVIjY1nj0vg1DsnHIxnH0kndtknjD4g1nvnjD0pvbqn0KzIjYdrHc0uy-b5Hcznj6vg1DYPjKxnWckPjwxnWDknHwxnH6dPH-xnWcsn1IxnWckPHb0mhbqnW0Yg1DdPfKVm1Yzg1nvn1b1nWcvrNtkrjcsPW6sPWKxn1m1PjRdn1Dsg100TgKGujYs0Z7Wpyfqn0KzuLw9u1Ys0AqvUjYknj03ridbX-tknjD1PBYkg1DsnWDzQywlg1DsnWc3QH7xnH0zP1nVuZGxnH01nWTVnNtknjnYniYkg1Dsn1RYQH7xnHckQHb4rHb4g1DvPHmVPNt1PHnLQH-xPjnzradbX-tYPHbvQywlg1f3PHcVuZGxPjb4nidbX-tdnjm4Qywlg1R1P1nVuZGxPHfvPzdbX-tdPj6LQywlg1RLnBdbX-tdP1fvQHPxPH61raYzg1R4n1TVuZGxPWnLPzYkg1mdnHmVuZGxPWR3nzdbX-tvPWckQHuxPWmznzdbX-tvPWn4QHPxPWmLnzdbX-tvPW6kQHPxPWm4ridbX-tvP1cvQH7xPW6kPidbX-tvrH0LQH7xPWbYPiY1g1m4rHbVuZGxP1nYQywlg1b4riYkn0K9mWYsg100ugFM5H00TZ0qn0K8IM0qna3snj0snj0sn0KVIZ0qn0KbuAqs5H00ThCqn0KbugmqTAn0uMfqn0KspjYs0Aq15H00mMTqnH00UMfqn0K1XWY0IZN15H6snjn3PjmkPHcznHR1P164nHD0ThNkIjYkPj6LrjR4Pjb4rHR30ZPGujdhm1m3nHTvnj0snjKhn1Td0AP1UHYdn1PDPjFAfH0zPHPawHuj0A7W5HD0TA3qn0KkUgfqn0KkUgnqn0KlIjYs0AdWgvuzUvYqn7tsg1Kxn7ts0Aw9UMNBuNqsUA78pyw15HKxn7tsg1Kxn0KbIA-b5H00ugwGujYVnfK9TLKWm1Ys0ZNspy4Wm1Ys0Z7VuWYs0AuWIgfqn0KhXh6qn0KlTAkdT1Ys0A7buhk9u1Yk0APzm1Y1PHT1&amp;us=0.0.0.0.0.0.18&amp;us=0.0.0.0.0.0.37</t>
  </si>
  <si>
    <t>崇川山水一号新开盘楼盘</t>
  </si>
  <si>
    <t>http://www.baidu.com/link?url=hSW4EctjhF8ooUCM4iUEiLAk4X2sD5g2m-4EIluucJaqcp_4heQ1-NG5TjSEciHsB6hSueGz7iAUmEHQTd4xC_</t>
  </si>
  <si>
    <t>您当前的位置:凌云之窗首页 &gt;&gt; 分类信息首页 &gt;&gt; 房屋交易首页 &gt;&gt; 新楼盘首页...楼盘人气:6222[看房统计] 团购人数:5[我要团购] 山水一号楼盘主页 详情 相册 ...</t>
  </si>
  <si>
    <t>http://www.baidu.com/link?url=d9RH08cb9435q5H-QJw5_Tn1NvN33OG2S_my7npvzgEP1eDM0A26mJ7byaojNnBllhE13eXzrSmLQBDmkZLMOa</t>
  </si>
  <si>
    <t>http://www.baidu.com/link?url=lNnoRBrKWfAHu7p8VUATZ_Ej9xIViXLWQVLFeutRxK5wARcBzT9H5r6n400ccbMy</t>
  </si>
  <si>
    <t>通州楼盘;北京市通州区楼盘 - 北京吉屋网</t>
  </si>
  <si>
    <t>楼盘动态;一扫全搞定  新光大中心  52000元/平米 600人已关注  北京市通州区永顺南街(地铁6号线北关站) 400-750-8888转14237  老盘加推 精装修 大型社区 37...</t>
  </si>
  <si>
    <t>http://www.baidu.com/link?url=BuByxnH3M5gnC1pvOcviyYm-z9XjEv3ZngrG2l0SRKcJ30Yspwu-OMaXu_gcaV4lmg_VhmaS-tjIYDBME4uRnq</t>
  </si>
  <si>
    <t>http://bj.jiwu.com/loupan/list-qa14179.html</t>
  </si>
  <si>
    <t>2016年3月珠坦在建在售楼盘动态汇总</t>
  </si>
  <si>
    <t>楼盘名称 售楼电话 项目地址 在售户型 参考价格 装修...凤凰山一号 0756-3663666 情侣北路399号凤凰山一号 ...星湖茗居 0756-2833988 斗门区白藤湖心路989号 88、...</t>
  </si>
  <si>
    <t>http://www.baidu.com/link?url=SEMslLn530i9V7YUsGaK9asr6KPAN_zVe_2k9wvRQoeuIl_J5wjpcmuKMruN09Ot</t>
  </si>
  <si>
    <t>http://report.zh51home.com/2016/2/</t>
  </si>
  <si>
    <t>2015年12月珠坦在建在售楼盘动态汇总</t>
  </si>
  <si>
    <t>近10个楼盘价格上涨;而金湾则表现平稳;价格幅度...星湖茗居 0756-2833988 斗门区白藤湖心路989号...世荣作品壹号 6888888 珠海市斗门区珠峰大道1399...</t>
  </si>
  <si>
    <t>http://www.baidu.com/link?url=8btq_0OC8ACbOgn1VZsCj2i6u0G8RAQyuJs-Uf-hSWKohRzL6Q3Zxe6bkZ_P0qgk</t>
  </si>
  <si>
    <t>http://report.zh51home.com/2015/63/</t>
  </si>
  <si>
    <t>http://www.baidu.com/baidu.php?url=VBRK00aOD-lzTG954KKcYtdwbX5wCBiLuNThnL88tOb8leJXw4PRo8KslhoUttXfb9Xt9FNvmUJl9xmmFBw4EEx5mf1MXvkPc7Iec7XV8Q-3o6xaF0cX200V9s8jNILgN24L0_DdNg04fmOCUpnvMHCxg6bpccJR8a5kL-mEq0wRRuYJVs.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SMjeIvZdSZj4SrZxl3ISki_nYQ7Ihl1GR.U1Yz0ZDqElJLC_x3zULQoV2e8_gfso5vsJg710KY5TM58J5fsoSJkT1aGTgn0A-V5HczPsKM5gKzm6KdpHdBmy-bIfKspyfqn6KWpyfqPj010AdY5HDsnHIxnH0kndtknjD4g1nvnjD0pvbqn0KzIjYdrHc0uy-b5Hcznj6vg1DYPjKxnWckPjwxnWDknHwxnH6dPH-xnWcsn1IxnWckPHb0mhbqnW0Yg1DdPfKVm1Y1nWc1rjnsPWNxnWRYrHbYP1Tvn-t1nWc1P10sPHPxn0KkTA-b5H00TyPGujYs0ZFMIA7M5H00ULu_5HR3n16Vn-t3PHRVn7t4rHbVnH00mycqn7ts0ANzu1Ys0ZKs5H00UMus5H08nj0snj0snj00Ugws5H00uAwETjYs0ZFJ5H00uANv5gKW0AuY5H00TA6qn0KET1Ys0AFL5HDs0A4Y5H00TLCq0ZwdT1Ykn1fkPjDLP1DsnWDLnWfLnjb4r0Kzug7Y5HDYrjT3PHbdnjnsnj60Tv-b5HbdnvmLrH79nj0snHDLnvn0mLPV5HR1nYfYnbuKnjcdnYF7Pbn0mynqnfKsUWYs0Z7VIjYs0Z7VT1Ys0ZGY5H00UyPxuMFEUHYsg1Kxn7ts0Aw9UMNBuNqsUA78pyw15HKxn7tsg100uZwGujYs0ANYpyfqQHD0mgPsmvnqn0KdTA-8mvnqn0KkUymqn0KhmLNY5H00uMGC5H00XMK_Ignqn0K9uAu_myTqnfKWThnqn1T4Pj6&amp;us=0.0.0.0.0.0.19&amp;us=0.0.0.0.0.0.31</t>
  </si>
  <si>
    <t>/baidu.php?sc.VBRK00aOD-lzTG954KKcYtdwbX5wCBiLuNThnL88tOb8leJXw4PRo8KslhoUttXfb9Xt9FNvmUJl9xmmFBw4EEx5mf1MXvkPc7Iec7XV8Q-3o6xaF0cX200V9s8jNILgN24L0_DdNg04fmOCUpnvMHCxg6bpccJR8a5kL-mEq0wRRuYJVs.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SMjeIvZdSZj4SrZxl3ISki_nYQ7Ihl1GR.U1Yz0ZDqElJLC_x3zULQoV2e8_gfso5vsJg710KY5TM58J5fsoSJkT1aGTgn0A-V5HczPsKM5gKzm6KdpHdBmy-bIfKspyfqn6KWpyfqPj010AdY5HDsnHIxnH0kndtknjD4g1nvnjD0pvbqn0KzIjYdrHc0uy-b5Hcznj6vg1DYPjKxnWckPjwxnWDknHwxnH6dPH-xnWcsn1IxnWckPHb0mhbqnW0Yg1DdPfKVm1Y1nWc1rjnsPWNxnWRYrHbYP1Tvn-t1nWc1P10sPHPxn0KkTA-b5H00TyPGujYs0ZFMIA7M5H00ULu_5HR3n16Vn-t3PHRVn7t4rHbVnH00mycqn7ts0ANzu1Ys0ZKs5H00UMus5H08nj0snj0snj00Ugws5H00uAwETjYs0ZFJ5H00uANv5gKW0AuY5H00TA6qn0KET1Ys0AFL5HDs0A4Y5H00TLCq0ZwdT1Ykn1fkPjDLP1DsnWDLnWfLnjb4r0Kzug7Y5HDYrjT3PHbdnjnsnj60Tv-b5HbdnvmLrH79nj0snHDLnvn0mLPV5HR1nYfYnbuKnjcdnYF7Pbn0mynqnfKsUWYs0Z7VIjYs0Z7VT1Ys0ZGY5H00UyPxuMFEUHYsg1Kxn7ts0Aw9UMNBuNqsUA78pyw15HKxn7tsg100uZwGujYs0ANYpyfqQHD0mgPsmvnqn0KdTA-8mvnqn0KkUymqn0KhmLNY5H00uMGC5H00XMK_Ignqn0K9uAu_myTqnfKWThnqn1T4Pj6&amp;us=0.0.0.0.0.0.19&amp;us=0.0.0.0.0.0.31</t>
  </si>
  <si>
    <t>http://www.baidu.com/baidu.php?url=0s0000KlmKuCTsdU2R2zz63iAPZ9Yh-0fj86w6J-N0QvKqr3KrD7LuSlZ2eD_W_1e40_xcEAwqU6qj_pS-lT3pukJ4HGb4-PWOndpWBrEv_sZ6RkZwYOkohO1ueg1I3JRGhyl5zmzN3MKjTIX56w_JcY0aPgSsr3b3MgKPt_SQBBkyVwHs.Db_j9JxCsnkTXMTBaqSo0Ow6uB63DLtd2s1f_IMWElXkf0.U1Yk0ZDqzULQoV2e8_gfsoSJkT1aGTgn8lxf1fKY5TM58J5fs_2-kTzOJ_gn0A-V5HczPsKM5yF-TZns0ZNG5yF9pywd0ZKGujYz0APGujYYnjn0UgfqnH0kPdtknjD4g1nvnjD0pvbqn0KzIjYdrHc0uy-b5Hcznj6vg1DYPjKxnWckPjwxnWDknHwxnH6dPH-xnWcsn1IxnWckPHb0mhbqnW0Yg1DdPfKVm1Y1PWmsnjf1rj9xn7ts0Z7spyfqn0Kkmv-b5H00ThIYmyTqn0KEIhsqnH0sn1fVnNtknj0dnadbX-tknj03ridbX-tknjD1niYkg1DsnHfzQH7xnH0kPWnVuZGxnH0kPWbVnNtknjcsraYzg1DsnW6dQH7xnH01n1fVuZGxnH01PjTVuZGxnH01PHcVuZGxnH01PHfVnNtknW0VnHD1g1DvPHmVPNtznjInQywlg1csPYkmQywlg1c1nW6VuZGxnWmvridbX-tzPWm4yadbX-t1PHnLQywlg1fsn1mVuZGxPj6dnBdbX-tYrj6sQH7xPHfvPzdbX-tdPj6LQywlg1RYrHcVnNtdP16zQywlg1R3n16Vn-tdrjbzQywlg1msnj6VuZGxPWDYnzYzg1mzP1TVP-tvnW6YQH7xPWf1nBdbX-tvPjfzQH7xPWR1nidbX-tvPHf1QH7xPWRvnzYkrNtvPH61QH7xPWmknzYkg1mvnWDVuZGxPWm3radbX-tvP1nsQHPxPW6snzY1g1m3nWbVuZGxPWbsPzYYg1m4PHDVuZGxPWbdPadbX-tvrHR4Qywlg1b4riYkn0K9mWYsg100ugFM5H00TZ0qn0K8IM0qna3snj0snj0sn0KVIZ0qn0KbuAqs5H00ThCqn0KbugmqTAn0uMfqn0KspjYs0Aq15H00mMTqnH00UMfqn0K1XWY0IZN15HDsnHfYrH0vn1TYnjc3rjT3njbs0ZF-TgfqnHf3P16drHRsPWTdPsK1pyfqmv7WmvRznjbsnj0knAndn0KWTvYqPHn1wjfzwbDsnWR1fbRvfsK9m1Yk0ZK85H00TydY5H00Tyd15H00XMfqn0KVmdqhThqV5HKxn7ts0Aw9UMNBuNqsUA78pyw15HKxn7ts0AwYpyfqn0K-IA-b5iYk0A71TAPW5H00IgKGUhPW5H00Tydh5H00uhPdIjYs0AulpjYs0ZGsUZN15H00mywhUA7M5HD0mLFW5HRvnWTY&amp;us=0.0.0.0.0.0.21&amp;us=0.0.0.0.0.0.44</t>
  </si>
  <si>
    <t>/baidu.php?sc.0s0000KlmKuCTsdU2R2zz63iAPZ9Yh-0fj86w6J-N0QvKqr3KrD7LuSlZ2eD_W_1e40_xcEAwqU6qj_pS-lT3pukJ4HGb4-PWOndpWBrEv_sZ6RkZwYOkohO1ueg1I3JRGhyl5zmzN3MKjTIX56w_JcY0aPgSsr3b3MgKPt_SQBBkyVwHs.Db_j9JxCsnkTXMTBaqSo0Ow6uB63DLtd2s1f_IMWElXkf0.U1Yk0ZDqzULQoV2e8_gfsoSJkT1aGTgn8lxf1fKY5TM58J5fs_2-kTzOJ_gn0A-V5HczPsKM5yF-TZns0ZNG5yF9pywd0ZKGujYz0APGujYYnjn0UgfqnH0kPdtknjD4g1nvnjD0pvbqn0KzIjYdrHc0uy-b5Hcznj6vg1DYPjKxnWckPjwxnWDknHwxnH6dPH-xnWcsn1IxnWckPHb0mhbqnW0Yg1DdPfKVm1Y1PWmsnjf1rj9xn7ts0Z7spyfqn0Kkmv-b5H00ThIYmyTqn0KEIhsqnH0sn1fVnNtknj0dnadbX-tknj03ridbX-tknjD1niYkg1DsnHfzQH7xnH0kPWnVuZGxnH0kPWbVnNtknjcsraYzg1DsnW6dQH7xnH01n1fVuZGxnH01PjTVuZGxnH01PHcVuZGxnH01PHfVnNtknW0VnHD1g1DvPHmVPNtznjInQywlg1csPYkmQywlg1c1nW6VuZGxnWmvridbX-tzPWm4yadbX-t1PHnLQywlg1fsn1mVuZGxPj6dnBdbX-tYrj6sQH7xPHfvPzdbX-tdPj6LQywlg1RYrHcVnNtdP16zQywlg1R3n16Vn-tdrjbzQywlg1msnj6VuZGxPWDYnzYzg1mzP1TVP-tvnW6YQH7xPWf1nBdbX-tvPjfzQH7xPWR1nidbX-tvPHf1QH7xPWRvnzYkrNtvPH61QH7xPWmknzYkg1mvnWDVuZGxPWm3radbX-tvP1nsQHPxPW6snzY1g1m3nWbVuZGxPWbsPzYYg1m4PHDVuZGxPWbdPadbX-tvrHR4Qywlg1b4riYkn0K9mWYsg100ugFM5H00TZ0qn0K8IM0qna3snj0snj0sn0KVIZ0qn0KbuAqs5H00ThCqn0KbugmqTAn0uMfqn0KspjYs0Aq15H00mMTqnH00UMfqn0K1XWY0IZN15HDsnHfYrH0vn1TYnjc3rjT3njbs0ZF-TgfqnHf3P16drHRsPWTdPsK1pyfqmv7WmvRznjbsnj0knAndn0KWTvYqPHn1wjfzwbDsnWR1fbRvfsK9m1Yk0ZK85H00TydY5H00Tyd15H00XMfqn0KVmdqhThqV5HKxn7ts0Aw9UMNBuNqsUA78pyw15HKxn7ts0AwYpyfqn0K-IA-b5iYk0A71TAPW5H00IgKGUhPW5H00Tydh5H00uhPdIjYs0AulpjYs0ZGsUZN15H00mywhUA7M5HD0mLFW5HRvnWTY&amp;us=0.0.0.0.0.0.21&amp;us=0.0.0.0.0.0.44</t>
  </si>
  <si>
    <t>常青路山水一号新出楼盘</t>
  </si>
  <si>
    <t>http://www.baidu.com/link?url=jid9lsfS01PqYJ_vkLChhQAJtXm_Mk4CCXmRWZZL7_yE1g98mFIu9ZRuQndqn8nL</t>
  </si>
  <si>
    <t>常青路山水一号新上楼盘</t>
  </si>
  <si>
    <t>地址: 常青路9号(军山东侧)楼盘动态山水壹号二期【家族独栋】产品全新上市;现...山水1号华远岚山位于柳州新城市中轴线上的河东区;隶属独凳山片区范围内;...</t>
  </si>
  <si>
    <t>http://www.baidu.com/link?url=r83LhSuYIvP3TJZU0RgKZrmvzb_cpixFr0RAcno9fe7Bt0q9qHO6QIgeXhp6VOjy</t>
  </si>
  <si>
    <t>http://www.baidu.com/link?url=rVvqWSdlLrzpSo_mTrjwDoFnxgxMeebhE_BfMIBpERsc1tdScwrAago6JhC6qKvizNoiFr_K7bvqCDH46h_lRq</t>
  </si>
  <si>
    <t>[售]山水一号下叠别墅出售;经典楼盘 6室6厅 280 299 一年内 如发现房源虚假...南通二手房热门搜索: 崇川区二手房 港闸区二手房 通州区二手房 开发区二手房 ...</t>
  </si>
  <si>
    <t>http://www.baidu.com/link?url=TEwRUGf5RfwFueROb_M9WTIocIPt0U2qJiITi0eDoTDW49_AlUvTu2ALrSRNwOac</t>
  </si>
  <si>
    <t>【肇庆端州新房信息网|端州新楼盘|新楼盘价格】-肇庆赶集网</t>
  </si>
  <si>
    <t>林隐天下端州 - 端州星湖大道(新肇庆中学旁)  3室1厅2卫 / 108㎡ / 毛坯/ 12/33层 / 南北向 / 今天更新 62 万 5741 元/㎡ 6图 一线江景 2房76方...</t>
  </si>
  <si>
    <t>http://www.baidu.com/link?url=D6OBB9rm7h7br5VAGPYhFUzLLdWE-DzsskgpKY1IwI6dJxEnMA9HaBQcaYvpkxlVNy_KIVzUwRwVeAPezeEmQq</t>
  </si>
  <si>
    <t>http://zhaoqing.ganji.com/fang12/duanzhou/</t>
  </si>
  <si>
    <t>http://www.baidu.com/link?url=LVjgsRAMCF66tIZsWuF2OOOqimRPrcFI1gKxuHKuA3cwX97i0w65NqUandPZIpm73dRz9lp5L_vzE0ZP2xldHa</t>
  </si>
  <si>
    <t>http://www.baidu.com/baidu.php?url=VBRK00jfdvNeoGBTY2iEQG1Sm-PVK3rCeXVSyE0LgIqgkUdCkzoAhhVx_0w35Y9J3l30xRa58CckP2XfLsg1MJmpfk20aRzau4ZhIaZuZEzFY-DfgqdW27kYSmdYgfQpi1a9XcY6TuyE37S6rYDLLTFWHrsMtR3ZEykjyvgvgH3mhPtP4f.Db_j9JxCsnkTXMTBaqSo0Ow6uB63DLtd2s1f_IMWElXkf0.U1Yk0ZDqzULQoV2e8_gfsoSJkT1aGTgnEP83tfKY5TM58J5fs_2-kTzOJ_gn0A-V5HczPsKM5yF-nH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HbdnH0dnH60Tv-b5yuWPWI-mW7Wnj0snHDzPWf0mLPV5HR1nYfYnbuKnjcdnYF7Pbn0mynqnfKsUWYs0Z7VIjYs0Z7VT1Ys0ZGY5H00UyPxuMFEUHYsg1Kxn0Kbmy4dmhNxTAk9Uh-bT1Ysg1Kxn0KbIA-b5H00ugwGujYVnfK9TLKWm1Ys0ZNspy4Wm1Ys0Z7VuWYs0AuWIgfqn0KhXh6qn0KlTAkdT1Ys0A7buhk9u1Yk0APzm1YdPWmsns&amp;us=0.0.0.0.0.0.11&amp;us=0.0.0.0.0.0.37</t>
  </si>
  <si>
    <t>/baidu.php?sc.VBRK00jfdvNeoGBTY2iEQG1Sm-PVK3rCeXVSyE0LgIqgkUdCkzoAhhVx_0w35Y9J3l30xRa58CckP2XfLsg1MJmpfk20aRzau4ZhIaZuZEzFY-DfgqdW27kYSmdYgfQpi1a9XcY6TuyE37S6rYDLLTFWHrsMtR3ZEykjyvgvgH3mhPtP4f.Db_j9JxCsnkTXMTBaqSo0Ow6uB63DLtd2s1f_IMWElXkf0.U1Yk0ZDqzULQoV2e8_gfsoSJkT1aGTgnEP83tfKY5TM58J5fs_2-kTzOJ_gn0A-V5HczPsKM5yF-nH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HbdnH0dnH60Tv-b5yuWPWI-mW7Wnj0snHDzPWf0mLPV5HR1nYfYnbuKnjcdnYF7Pbn0mynqnfKsUWYs0Z7VIjYs0Z7VT1Ys0ZGY5H00UyPxuMFEUHYsg1Kxn0Kbmy4dmhNxTAk9Uh-bT1Ysg1Kxn0KbIA-b5H00ugwGujYVnfK9TLKWm1Ys0ZNspy4Wm1Ys0Z7VuWYs0AuWIgfqn0KhXh6qn0KlTAkdT1Ys0A7buhk9u1Yk0APzm1YdPWmsns&amp;us=0.0.0.0.0.0.11&amp;us=0.0.0.0.0.0.37</t>
  </si>
  <si>
    <t>http://www.baidu.com/baidu.php?url=0s0000KlmKuCTsdU2uCPoLdV5e4W5ujDHsLCQplZbmlASsijG6L_d6okkjGCdjX9xMMz2IpgLmw2B8C8FdDiayyxL_zbyjcBU3GKMJEr-ml2GALjQpeJmIWXDw2xkpri2FwQOT1WTxEkVNE3K_O0epBspP5cOeD1EGlXEDAEX207d2OUcf.DR_iIAEzd_4oobfwdn4Jhgqt7jHzk8sHfGmEukmnrelkGY3ILdksqT7jHzs_lTUQqRH7--MHEvmILdsSxu9qIhZueT5MY3xgI9qxZjbSyZ1lTrOGsSVhZ1lTr1u9qxo9tqvZu_seOZj4en5VosSLuOs51IT7jHz_LpGMmnUAZ1L3I-hZxeT5M33IOu9q81j4en5VS8Zut_rH4mx5GseSMjlvmx5I9qx9seQr8a9G4pauVQAZ1lTrOGsSVhZ1lT5VLmxg3T5M33IOo9Len5M8sSEs3I-hZ1tTrOdseqB-muCyPv1F83J0.U1Yz0ZDqzULQoV2e8_gfsoSJkT1aGTgn8lxf1fKY5IjasJg71QSJkTs0pyYqnWcL0ATqmhNsT100Iybqmh7GuZR0TA-b5Hc0mv-b5HfsnsKVIjY1nj0vg1DsnHIxnH0kndtknjD4g1nvnjD0pvbqn0KzIjYdrHc0uy-b5Hcznj6vg1DYPjKxnWckPjwxnWDknHwxnH6dPH-xnWcsn1IxnWckPHb0mhbqnW0Yg1DdPfKVm1Ykg1nznWn3n10vPNtzPHf4rHfLP1mzg1nznWnLnj0dndts0Z7spyfqn0Kkmv-b5H00ThIYmyTqn0KEIhsqnH0sn1fVnNtknj0dnadbX-tknj03ridbX-tknjD1niYkg1DsnHfzQH7xnH0kPWnVuZGxnH0kPWbVnNtknjcsraYzg1DsnW6dQH7xnH01n1fVuZGxnH01PjTVuZGxnH01PHcVuZGxnH01PHfVnNtknW0VnHD1g1DvPHmVPNtznjInQywlg1csPYkmQywlg1c1nW6VuZGxnWmvridbX-tzPWm4yadbX-t1PHnLQywlg1fsn1mVuZGxPj6dnBdbX-tYrj6sQH7xPHfvPzdbX-tdPj6LQywlg1RYrHcVnNtdP16zQywlg1R3n16Vn-tdrjbzQywlg1msnj6VuZGxPWDYnzYzg1mzP1TVP-tvnW6YQH7xPWf1nBdbX-tvPjfzQH7xPWR1nidbX-tvPHf1QH7xPWRvnzYkrNtvPH61QH7xPWmknzYkg1mvnWDVuZGxPWm3radbX-tvP1nsQHPxPW6snzY1g1m3nWbVuZGxPWbsPzYYg1m4PHDVuZGxPWbdPadbX-tvrHR4Qywlg1b4riYkn0K9mWYsg100ugFM5H00TZ0qn0K8IM0qna3snj0snj0sn0KVIZ0qn0KbuAqs5H00ThCqn0KbugmqTAn0uMfqn0KspjYs0Aq15H00mMTqnH00UMfqn0K1XWY0IZN15HDsnjDLrH6vPHfzPjRvrHTzn1b30ZF-TgfqnHf3P16drHRsPWTdPsK1pyfqmv7WmvRznjbsnj0knAndn0KWTvYqPHn1wjfzwbDsnWR1fbRvfsK9m1Yk0ZK85H00TydY5H00Tyd15H00XMfqn0KVmdqhThqV5HKxn7tsg1Kxn0Kbmy4dmhNxTAk9Uh-bT1Ysg1Kxn7tsg100uZwGujYs0ANYpyfqQHD0mgPsmvnqn0KdTA-8mvnqn0KkUymqn0KhmLNY5H00uMGC5H00XMK_Ignqn0K9uAu_myTqnfKWThnqPHDdP1n&amp;us=0.0.0.0.0.0.26&amp;us=0.0.0.0.0.0.49</t>
  </si>
  <si>
    <t>/baidu.php?sc.0s0000KlmKuCTsdU2uCPoLdV5e4W5ujDHsLCQplZbmlASsijG6L_d6okkjGCdjX9xMMz2IpgLmw2B8C8FdDiayyxL_zbyjcBU3GKMJEr-ml2GALjQpeJmIWXDw2xkpri2FwQOT1WTxEkVNE3K_O0epBspP5cOeD1EGlXEDAEX207d2OUcf.DR_iIAEzd_4oobfwdn4Jhgqt7jHzk8sHfGmEukmnrelkGY3ILdksqT7jHzs_lTUQqRH7--MHEvmILdsSxu9qIhZueT5MY3xgI9qxZjbSyZ1lTrOGsSVhZ1lTr1u9qxo9tqvZu_seOZj4en5VosSLuOs51IT7jHz_LpGMmnUAZ1L3I-hZxeT5M33IOu9q81j4en5VS8Zut_rH4mx5GseSMjlvmx5I9qx9seQr8a9G4pauVQAZ1lTrOGsSVhZ1lT5VLmxg3T5M33IOo9Len5M8sSEs3I-hZ1tTrOdseqB-muCyPv1F83J0.U1Yz0ZDqzULQoV2e8_gfsoSJkT1aGTgn8lxf1fKY5IjasJg71QSJkTs0pyYqnWcL0ATqmhNsT100Iybqmh7GuZR0TA-b5Hc0mv-b5HfsnsKVIjY1nj0vg1DsnHIxnH0kndtknjD4g1nvnjD0pvbqn0KzIjYdrHc0uy-b5Hcznj6vg1DYPjKxnWckPjwxnWDknHwxnH6dPH-xnWcsn1IxnWckPHb0mhbqnW0Yg1DdPfKVm1Ykg1nznWn3n10vPNtzPHf4rHfLP1mzg1nznWnLnj0dndts0Z7spyfqn0Kkmv-b5H00ThIYmyTqn0KEIhsqnH0sn1fVnNtknj0dnadbX-tknj03ridbX-tknjD1niYkg1DsnHfzQH7xnH0kPWnVuZGxnH0kPWbVnNtknjcsraYzg1DsnW6dQH7xnH01n1fVuZGxnH01PjTVuZGxnH01PHcVuZGxnH01PHfVnNtknW0VnHD1g1DvPHmVPNtznjInQywlg1csPYkmQywlg1c1nW6VuZGxnWmvridbX-tzPWm4yadbX-t1PHnLQywlg1fsn1mVuZGxPj6dnBdbX-tYrj6sQH7xPHfvPzdbX-tdPj6LQywlg1RYrHcVnNtdP16zQywlg1R3n16Vn-tdrjbzQywlg1msnj6VuZGxPWDYnzYzg1mzP1TVP-tvnW6YQH7xPWf1nBdbX-tvPjfzQH7xPWR1nidbX-tvPHf1QH7xPWRvnzYkrNtvPH61QH7xPWmknzYkg1mvnWDVuZGxPWm3radbX-tvP1nsQHPxPW6snzY1g1m3nWbVuZGxPWbsPzYYg1m4PHDVuZGxPWbdPadbX-tvrHR4Qywlg1b4riYkn0K9mWYsg100ugFM5H00TZ0qn0K8IM0qna3snj0snj0sn0KVIZ0qn0KbuAqs5H00ThCqn0KbugmqTAn0uMfqn0KspjYs0Aq15H00mMTqnH00UMfqn0K1XWY0IZN15HDsnjDLrH6vPHfzPjRvrHTzn1b30ZF-TgfqnHf3P16drHRsPWTdPsK1pyfqmv7WmvRznjbsnj0knAndn0KWTvYqPHn1wjfzwbDsnWR1fbRvfsK9m1Yk0ZK85H00TydY5H00Tyd15H00XMfqn0KVmdqhThqV5HKxn7tsg1Kxn0Kbmy4dmhNxTAk9Uh-bT1Ysg1Kxn7tsg100uZwGujYs0ANYpyfqQHD0mgPsmvnqn0KdTA-8mvnqn0KkUymqn0KhmLNY5H00uMGC5H00XMK_Ignqn0K9uAu_myTqnfKWThnqPHDdP1n&amp;us=0.0.0.0.0.0.26&amp;us=0.0.0.0.0.0.49</t>
  </si>
  <si>
    <t>http://www.baidu.com/link?url=EuzVtl7Vp85am7tHcl4GzQ9H6U9D6nIiVwoYWPHh7mqIYs9VBNNx0580t7HnMneg</t>
  </si>
  <si>
    <t>http://www.baidu.com/link?url=aENZQyLRJIn6V8A_P0E27j55Oeg4DZYmlowqtKR1B2HVLBIIl5Ne2IVJ5U50hg4x</t>
  </si>
  <si>
    <t>楼盘搜索 列表模式地图模式 已选条件&gt; 清空通州区× 区域: 全部海南东城区西城...动态新北京中心6号线精装公寓40平起预计7月入市 中建红杉溪谷 [住宅 洋房 普通...</t>
  </si>
  <si>
    <t>http://www.baidu.com/link?url=qqTQdeWNB21seeNvEDh09tmMwJfCqsPhFQ_lUgpsyN5dL8L7ucxAsL0gOPn1oSj0</t>
  </si>
  <si>
    <t>Ta的出售/出租房源 物业名称/地址 户型 面积 价格 时间 物业名称/地址 户型 面积 价格 时间 [售]山水一号下叠别墅出售;经典楼盘 6室6厅 280 299 一年内 如发...</t>
  </si>
  <si>
    <t>http://www.baidu.com/link?url=45Hq2PItZb5XZqnJcNOO9XNOTytXRlD5r2m9yMt3QtRIBJpYFp0klU-fgHtDGr8d</t>
  </si>
  <si>
    <t>http://www.baidu.com/link?url=rRqWJalA72jEZKe7EoPv7mKa0vBPJl-zfbfUSyPESd7YT0ivhG3VxTOohrjD8ilalzTGaVdmh-bj_xMKLRuJ1q</t>
  </si>
  <si>
    <t>http://bj.fang.anjuke.com/loupan/tongzhou_833/?p7=375</t>
  </si>
  <si>
    <t>上新山水-楼盘详情-重庆腾讯房产</t>
  </si>
  <si>
    <t>楼盘地址:南岸重庆市南岸区上新街前进村88号 [楼盘地图] 开盘时间:2007年8月5...重庆共433个可销售普通住宅项目;上新山水销售均价相比重庆均价低出60%。上...</t>
  </si>
  <si>
    <t>http://www.baidu.com/link?url=-G_UF9puyWTc13Ncbj4BBPce4GeGP71hPYvFOLr5oy5XPaIngRBI7HLBSqGruXoC</t>
  </si>
  <si>
    <t>http://db.house.qq.com/cq_53727/</t>
  </si>
  <si>
    <t>特色: 不限 非毛坯 南北通透 国际新城区 飘窗 双卫 大户型 刚需房 大阳台  ...[ 通州 次渠 ] 光机电一体化产业基地经海六路一号院  开盘时间:2015年08月08...</t>
  </si>
  <si>
    <t>http://www.baidu.com/link?url=YRC3djiaHozuqEFCcEBLQz2KgYt02gLtixYAPhRZo044pR9KLsBEjY-H_EvDdzQbqqLgB-k8K45JpUqlYKl13_</t>
  </si>
  <si>
    <t>http://bj.fang.anjuke.com/loupan/tongzhou_835/?p7=457</t>
  </si>
  <si>
    <t>楼盘名称 售楼电话 项目地址 在售户型 参考价格 装修...星湖茗居 0756-2833988 斗门区白藤湖心路989号 88、...世荣作品壹号 6888888 珠海市斗门区珠峰大道1399号 ...</t>
  </si>
  <si>
    <t>http://www.baidu.com/link?url=LoIE1DXz0o_dKlrbu7FMk2xLxzMRHF0iqsg5rj5SnQNahf_yCxco64Nx4X5aSC2c</t>
  </si>
  <si>
    <t>2017上海最新开盘楼盘-上海Q房网，买新房，来Q房网!</t>
  </si>
  <si>
    <t>上海最新开盘楼盘，2017新房新楼盘，真实房源，真服务，真品质，Q房网为您倾情奉献!Q房网上海新房，2017值得期待的新房源新楼盘，买新房来Q房网。1万元以下1-2万元2-3万元浦东新盘嘉定新盘松江新盘</t>
  </si>
  <si>
    <t>http://www.baidu.com/baidu.php?url=VBRK00jfdvNeoGBTYDxX0NWkeokMuVqFS1AOACBLDQtvJPoiO_PrjzAHPCtx5whc7Gm9JChuyWCEF1lq7pP1HQrLfj_2RjIeC8oUeKqj3bsgPaPUa7TLTQJK3xhSEHryJJYIBwbyzfSVAwx-qIfufIxLjcIr54DcW1gNR-TDGmVMAZqZp6.7D_iwdn4JhgSg_d_4bfwF32MmcYsRgkYrSa9G4mLmFCR_g_3_ZgKfYt8-P1tA-BZZjdsRP5QfHPGmOPtrxtxLttiXj5vUqqMW8345ZWgMsSxu9qIhZueT5MY3xgI9qxZj4qrZxtrZuu9tSMjElT5ou9tqvZdSZj__sSxW9LS8Zx_sSxH9q8ejlOj9tOZjEqTrOmGyAp7WIktXrwf.U1Yz0ZDqzULQoV2e8_gfsoSJkT1aGTgnEP83tfKY5TM58J5geVjaElo71n2-kTs0pyYqnWcL0ATqmhRkn0KdpHdBmy-bIfKspyfqn6KWpyfqPj010AdY5HnsnjuxnH0kPdtknjD4g1nvnjD0pvbqn0KzIjYdrHc0uy-b5Hcznj6vg1DYPjKxnWckPjwxnWDknHwxnH6dPH-xnWcsn1IxnWckPHb0mhbqnW0Yg1DdPfKVm1Ykn1bzP10YP101g1ndnHfLPWRzr7t1PHDYP1mdn17xn0KkTA-b5H00TyPGujYs0ZFMIA7M5H00ULu_5HcvPWbVuZGxnWmvrN6VuZGxPH61raYzg1b4riYkn0K9mWYsg100ugFM5H00TZ0qn0K8IM0qna3snj0snj0sn0KVIZ0qn0KbuAqs5H00ThCqn0KbugmqTAn0uMfqn0KspjYs0Aq15H00mMTqnH00UMfqn0K1XWY0IZN15H64njfdrHfzPH0vPjD1PHnLn100ThNkIjYkPj6LrjR4PHDsPHD30ZPGujdhm1mLuyckm10snjDknWmY0AP1UHYdn1PDPjFAfH0zPHPawHuj0A7W5HD0TA3qn0KkUgfqn0KkUgnqn0KlIjYs0AdWgvuzUvYqn7tsg1Kxn0Kbmy4dmhNxTAk9Uh-bT1Ysg1Kxn7ts0AwYpyfqn0K-IA-b5iYk0A71TAPW5H00IgKGUhPW5H00Tydh5H00uhPdIjYs0AulpjYs0ZGsUZN15H00mywhUA7M5HD0mLFW5Hc4P1fv&amp;us=0.0.0.0.0.0.16&amp;us=0.0.0.0.0.0.42</t>
  </si>
  <si>
    <t>/baidu.php?sc.VBRK00jfdvNeoGBTYDxX0NWkeokMuVqFS1AOACBLDQtvJPoiO_PrjzAHPCtx5whc7Gm9JChuyWCEF1lq7pP1HQrLfj_2RjIeC8oUeKqj3bsgPaPUa7TLTQJK3xhSEHryJJYIBwbyzfSVAwx-qIfufIxLjcIr54DcW1gNR-TDGmVMAZqZp6.7D_iwdn4JhgSg_d_4bfwF32MmcYsRgkYrSa9G4mLmFCR_g_3_ZgKfYt8-P1tA-BZZjdsRP5QfHPGmOPtrxtxLttiXj5vUqqMW8345ZWgMsSxu9qIhZueT5MY3xgI9qxZj4qrZxtrZuu9tSMjElT5ou9tqvZdSZj__sSxW9LS8Zx_sSxH9q8ejlOj9tOZjEqTrOmGyAp7WIktXrwf.U1Yz0ZDqzULQoV2e8_gfsoSJkT1aGTgnEP83tfKY5TM58J5geVjaElo71n2-kTs0pyYqnWcL0ATqmhRkn0KdpHdBmy-bIfKspyfqn6KWpyfqPj010AdY5HnsnjuxnH0kPdtknjD4g1nvnjD0pvbqn0KzIjYdrHc0uy-b5Hcznj6vg1DYPjKxnWckPjwxnWDknHwxnH6dPH-xnWcsn1IxnWckPHb0mhbqnW0Yg1DdPfKVm1Ykn1bzP10YP101g1ndnHfLPWRzr7t1PHDYP1mdn17xn0KkTA-b5H00TyPGujYs0ZFMIA7M5H00ULu_5HcvPWbVuZGxnWmvrN6VuZGxPH61raYzg1b4riYkn0K9mWYsg100ugFM5H00TZ0qn0K8IM0qna3snj0snj0sn0KVIZ0qn0KbuAqs5H00ThCqn0KbugmqTAn0uMfqn0KspjYs0Aq15H00mMTqnH00UMfqn0K1XWY0IZN15H64njfdrHfzPH0vPjD1PHnLn100ThNkIjYkPj6LrjR4PHDsPHD30ZPGujdhm1mLuyckm10snjDknWmY0AP1UHYdn1PDPjFAfH0zPHPawHuj0A7W5HD0TA3qn0KkUgfqn0KkUgnqn0KlIjYs0AdWgvuzUvYqn7tsg1Kxn0Kbmy4dmhNxTAk9Uh-bT1Ysg1Kxn7ts0AwYpyfqn0K-IA-b5iYk0A71TAPW5H00IgKGUhPW5H00Tydh5H00uhPdIjYs0AulpjYs0ZGsUZN15H00mywhUA7M5HD0mLFW5Hc4P1fv&amp;us=0.0.0.0.0.0.16&amp;us=0.0.0.0.0.0.42</t>
  </si>
  <si>
    <t>http://www.baidu.com/link?url=bf1QcKGYbRsX0Fh2lKJwAsN80gTKpoNTihvUEWVPwNE1PuhkNZQ-fqv--cJkceAg</t>
  </si>
  <si>
    <t>http://www.baidu.com/link?url=-KFLQ0koFhVwJo8VF4iwHGNNsxWw4gCzfM6h9hf2yJDNKgLBkK57PMzf7s15BCHX</t>
  </si>
  <si>
    <t>http://www.baidu.com/link?url=QE2bRH8QsD_crBEMte7l8VdF-9L8fytgKRMO_7PEkg6nXrV8C0KSOIUZWq6sn7YB8D9In-pz5nHeNbGsJqdF-a</t>
  </si>
  <si>
    <t>http://www.baidu.com/link?url=6ouB_3JaSh9fSxZouZPU9fY-nVekJUoo_iN0FUdVSyYxoSuIItRRLrwAAOc50tWIbknEw_lPgfOWWyJlMQJQK_</t>
  </si>
  <si>
    <t>http://www.baidu.com/link?url=1Rw2Ar1Jl0NRkmlmFhVXut6dNBUJyOWo-a5YKwAx1veBmHTTmEwtHVkRiF94hNZh</t>
  </si>
  <si>
    <t>山水倾城(一期)_北京山水倾城(一期)_价格_楼盘详情_新房_北京楼盘网</t>
  </si>
  <si>
    <t>楼盘地址: [海淀区] 山水倾城(一期)位于海淀区万柳东路 [查看地图][地址发送至手机] 开盘时间: 暂无数据[订阅最新消息] 建筑类别: 暂无数据 主力户型: 暂无数据...</t>
  </si>
  <si>
    <t>http://www.baidu.com/link?url=nz2km9HzAcScyvOvUAYHQVq8iG3jkkfOntheaKluTK5fCGD3VY39r0k36VC1zPVQy_SSrgUHdRchsWljTPUZ__</t>
  </si>
  <si>
    <t>http://bj.loupan.com/loupan/shanshuiqingchengyiqi</t>
  </si>
  <si>
    <t>http://www.baidu.com/link?url=HtHLDdr8VqW0CLlbEhySuOR0u24h1TWMVC5NeOd4vgVStFCmDbBD25ZLB1U56U5G</t>
  </si>
  <si>
    <t>http://www.baidu.com/link?url=-5QknSD3-GdMqTcRXHOY1WrMcXVEREHEFKUahesWo9HmifV0BgKEIfVVlThrqg9_UsCI7H0gPdeZb47AWgMaG_</t>
  </si>
  <si>
    <t>2017年楼盘新开信息，尽在「房多多」上海</t>
  </si>
  <si>
    <t>上海买新房，查询新楼盘信息，上「房多多」，2017年楼盘新开信息，新房直卖，精选特惠新盘，享高额优惠，买新房上「房多多」!楼盘信息楼盘特色楼盘动态横岗新房南山区新房福田区新房</t>
  </si>
  <si>
    <t>http://www.baidu.com/baidu.php?url=VBRK00KFIWsd-zNZbjrMFbf6Z2r8_wppSa1m8HBPeFZJvbkgu84SHoVDAsJpxf6NrwenSM32SDD0OuVh9xXVanLc7MbB9zI3k1dCLxBzjJywQmWwarWUhsOUZMJv0yn5d6hknQ1ip20Fr8-_oBA6xx9vXymt9-llCoXgTLRoGX9LCnU_-f.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z0ZDqYnXlOoH1VTjFET88Yo8lkIjasJg710KY5T2-kT1fsoSJ0A-V5HczPsKM5yF-TZns0ZNG5yF9pywd0ZKGujYz0APGujYYnjn0Ugfqn10sP-tknjDLg1DsnHPxnH0krfKopHYs0ZFY5HR4n6K-pyfqnWcsrjuxnHfYn7tznWDYP7tznHDkP7tkrjRdrNtznW01PdtznWDdrfKBpHYznjwxnHRdg1DdP6KVm1Ykg1nznWn3n10vPNtzPHf4rHfLP1mzg1nznWnLnj0dnsKkTA-b5H00TyPGujYs0ZFMIA7M5H00ULu_5HDsnjRsQywlg1Dsnj6dQywlg1DsnHnLQH7xnH0kPjnVuZGxnH0znj6Vndtknjc1raYkg1DsnWTYQHFxnHcYQywlg1DvPHmVPNtkrjT3HaYknj0sPdt1rjTVuZGxPj01PBdbX-tYn1c3QHDzg1f1Pj6VnNtYPH6YQywlg1fdrHmVuZGxPjTLPiYkg1R1PaYkg1RYrjTVuZGxPH61raYzg1R4nj6VuZGxPWcLPzdbX-tvPHm1QHD4g1mdrjnVnNtvP1cvQH7xPW6zPiYkg1m4PHfVuZGxPWb4riYsg1b4riYkn0K9mWYsg100ugFM5H00TZ0qn0K8IM0qna3snj0snj0sn0KVIZ0qn0KbuAqs5H00ThCqn0KbugmqTAn0uMfqn0KspjYs0Aq15H00mMTqnH00UMfqn0K1XWY0IZN15HmLPHfvn1bkP10snjcdnHbYnH00ThNkIjYkPj6LrjR4PHDvPWmY0ZPGujd-PWT3mhuBrj0snjKhn1Kb0AP1UHYdn1PDPjFAfH0zPHPawHuj0A7W5HD0TA3qn0KkUgfqn0KkUgnqn0KlIjYs0AdWgvuzUvYqn7tsg1Kxn0Kbmy4dmhNxTAk9Uh-bT1Ysg1Kxn7ts0AwYpyfqn0K-IA-b5iYk0A71TAPW5H00IgKGUhPW5H00Tydh5H00uhPdIjYs0AulpjYs0ZGsUZN15H00mywhUA7M5HD0mLFW5HD3P10k</t>
  </si>
  <si>
    <t>/baidu.php?sc.VBRK00KFIWsd-zNZbjrMFbf6Z2r8_wppSa1m8HBPeFZJvbkgu84SHoVDAsJpxf6NrwenSM32SDD0OuVh9xXVanLc7MbB9zI3k1dCLxBzjJywQmWwarWUhsOUZMJv0yn5d6hknQ1ip20Fr8-_oBA6xx9vXymt9-llCoXgTLRoGX9LCnU_-f.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z0ZDqYnXlOoH1VTjFET88Yo8lkIjasJg710KY5T2-kT1fsoSJ0A-V5HczPsKM5yF-TZns0ZNG5yF9pywd0ZKGujYz0APGujYYnjn0Ugfqn10sP-tknjDLg1DsnHPxnH0krfKopHYs0ZFY5HR4n6K-pyfqnWcsrjuxnHfYn7tznWDYP7tznHDkP7tkrjRdrNtznW01PdtznWDdrfKBpHYznjwxnHRdg1DdP6KVm1Ykg1nznWn3n10vPNtzPHf4rHfLP1mzg1nznWnLnj0dnsKkTA-b5H00TyPGujYs0ZFMIA7M5H00ULu_5HDsnjRsQywlg1Dsnj6dQywlg1DsnHnLQH7xnH0kPjnVuZGxnH0znj6Vndtknjc1raYkg1DsnWTYQHFxnHcYQywlg1DvPHmVPNtkrjT3HaYknj0sPdt1rjTVuZGxPj01PBdbX-tYn1c3QHDzg1f1Pj6VnNtYPH6YQywlg1fdrHmVuZGxPjTLPiYkg1R1PaYkg1RYrjTVuZGxPH61raYzg1R4nj6VuZGxPWcLPzdbX-tvPHm1QHD4g1mdrjnVnNtvP1cvQH7xPW6zPiYkg1m4PHfVuZGxPWb4riYsg1b4riYkn0K9mWYsg100ugFM5H00TZ0qn0K8IM0qna3snj0snj0sn0KVIZ0qn0KbuAqs5H00ThCqn0KbugmqTAn0uMfqn0KspjYs0Aq15H00mMTqnH00UMfqn0K1XWY0IZN15HmLPHfvn1bkP10snjcdnHbYnH00ThNkIjYkPj6LrjR4PHDvPWmY0ZPGujd-PWT3mhuBrj0snjKhn1Kb0AP1UHYdn1PDPjFAfH0zPHPawHuj0A7W5HD0TA3qn0KkUgfqn0KkUgnqn0KlIjYs0AdWgvuzUvYqn7tsg1Kxn0Kbmy4dmhNxTAk9Uh-bT1Ysg1Kxn7ts0AwYpyfqn0K-IA-b5iYk0A71TAPW5H00IgKGUhPW5H00Tydh5H00uhPdIjYs0AulpjYs0ZGsUZN15H00mywhUA7M5HD0mLFW5HD3P10k</t>
  </si>
  <si>
    <t>长沙开福楼盘信息资讯就上安居客!网罗长沙楼盘资讯 ，导购 !长沙开福楼盘尽在安居客--优选找房平台。全城火爆促销楼盘，总价优惠30万!岳麓雨花天心星沙</t>
  </si>
  <si>
    <t>http://www.baidu.com/baidu.php?url=VBRK00jfdvNeoGBTY5CWCbDpAc5JFFgb1kdOBsLpRCiAf9JtNXIUuCaEMcdo7nyIlh5cIOSWNCz3V_EoUntf74sjA34nCFfu7EZ0uoW55Gckp5GdFs34oqy1R5ZYcYB0SVGG2C5xH1WOs_E_ECykLSU00pWvmMtQxtuhspECP3EGXdF9Wf.DD_ifkSyVMP4nkuTZp-D77vjA17Kv_Ed3crSPe7erQKM9ks_lttnXxvpQSLFdeXjDkg3e2qveGozur8a9G4pauVQA7rejxj9vymRSr7MGsePX75H9uLmU3T2xZjEEseqB-muCyr5H8er-f.U1Y10ZDqzULQoV2e8_gfsoSJkT1aGTgnEP83tfKY5USJ825aGTgn0A-V5HczPsKM5yF-nH00Iybqmh7GuZR0TA-b5Hc0mv-b5HfsnsKVIjY1nj0Lg1DsnHIxnH0kndtknjD4g1nvnjD0pvbqn0KzIjYdrHc0uy-b5Hcznj6vg1DYPjKxnWckPjwxnWDknHwxnH6dPH-xnWcsn1IxnWckPHb0mhbqnW0Yg1DdPfKVm1YknWbvnWbdPHcdg1nvn1b1nHbsn7tkrjnsP1TYrjwxn1m1rHf3njcsg100TgKGujYs0Z7Wpyfqn0KzuLw9u1Ys0AqvUjYzPWm4Qywlg1cvPW-mQywlg1R3n16Vn-t4rHbVnH00mycqn7ts0ANzu1Ys0ZKs5H00UMus5H08nj0snj0snj00Ugws5H00uAwETjYs0ZFJ5H00uANv5gKW0AuY5H00TA6qn0KET1Ys0AFL5HDs0A4Y5H00TLCq0ZwdT1YvrjbznWR4PHDkPjcYnHfsr0Kzug7Y5HDYrjT3PHbdnH0dnH60Tv-b5yuWPWI-mW7Wnj0snHDzPWf0mLPV5HR1nYfYnbuKnjcdnYF7Pbn0mynqnfKsUWYs0Z7VIjYs0Z7VT1Ys0ZGY5H00UyPxuMFEUHYknjfvg1Kxn7tsg100uA78IyF-gLK_my4GuZnqn7tsg1Kxn7ts0AwYpyfqn0K-IA-b5iYk0A71TAPW5H00IgKGUhPW5H00Tydh5H00uhPdIjYs0AulpjYs0ZGsUZN15H00mywhUA7M5HD0mLFW5HbvPWb&amp;us=0.0.0.0.0.0.27&amp;us=0.0.0.0.0.0.53</t>
  </si>
  <si>
    <t>/baidu.php?sc.VBRK00jfdvNeoGBTY5CWCbDpAc5JFFgb1kdOBsLpRCiAf9JtNXIUuCaEMcdo7nyIlh5cIOSWNCz3V_EoUntf74sjA34nCFfu7EZ0uoW55Gckp5GdFs34oqy1R5ZYcYB0SVGG2C5xH1WOs_E_ECykLSU00pWvmMtQxtuhspECP3EGXdF9Wf.DD_ifkSyVMP4nkuTZp-D77vjA17Kv_Ed3crSPe7erQKM9ks_lttnXxvpQSLFdeXjDkg3e2qveGozur8a9G4pauVQA7rejxj9vymRSr7MGsePX75H9uLmU3T2xZjEEseqB-muCyr5H8er-f.U1Y10ZDqzULQoV2e8_gfsoSJkT1aGTgnEP83tfKY5USJ825aGTgn0A-V5HczPsKM5yF-nH00Iybqmh7GuZR0TA-b5Hc0mv-b5HfsnsKVIjY1nj0Lg1DsnHIxnH0kndtknjD4g1nvnjD0pvbqn0KzIjYdrHc0uy-b5Hcznj6vg1DYPjKxnWckPjwxnWDknHwxnH6dPH-xnWcsn1IxnWckPHb0mhbqnW0Yg1DdPfKVm1YknWbvnWbdPHcdg1nvn1b1nHbsn7tkrjnsP1TYrjwxn1m1rHf3njcsg100TgKGujYs0Z7Wpyfqn0KzuLw9u1Ys0AqvUjYzPWm4Qywlg1cvPW-mQywlg1R3n16Vn-t4rHbVnH00mycqn7ts0ANzu1Ys0ZKs5H00UMus5H08nj0snj0snj00Ugws5H00uAwETjYs0ZFJ5H00uANv5gKW0AuY5H00TA6qn0KET1Ys0AFL5HDs0A4Y5H00TLCq0ZwdT1YvrjbznWR4PHDkPjcYnHfsr0Kzug7Y5HDYrjT3PHbdnH0dnH60Tv-b5yuWPWI-mW7Wnj0snHDzPWf0mLPV5HR1nYfYnbuKnjcdnYF7Pbn0mynqnfKsUWYs0Z7VIjYs0Z7VT1Ys0ZGY5H00UyPxuMFEUHYknjfvg1Kxn7tsg100uA78IyF-gLK_my4GuZnqn7tsg1Kxn7ts0AwYpyfqn0K-IA-b5iYk0A71TAPW5H00IgKGUhPW5H00Tydh5H00uhPdIjYs0AulpjYs0ZGsUZN15H00mywhUA7M5HD0mLFW5HbvPWb&amp;us=0.0.0.0.0.0.27&amp;us=0.0.0.0.0.0.53</t>
  </si>
  <si>
    <t>http://www.baidu.com/baidu.php?url=VBRK00jfdvNeoGBTYAPOthtLWJCcqpLAsPsguL4IbwUTArU1iDGbIhNvKrzJXQ4yEgnPdinnuwTGMB5P8AjBQJr3zqqG1Z6whsZ95Ra74hfvpckUqtwCfTuICu7zdmac2b3pwt9oFbtIa4wItIRcVqR8eBIN64uG3I55bCw0I4zT0vpK96.Db_j9JxCsnkTXMTBaqSo0Ow6uB63DLtd2s1f_IMWElXkf0.U1Yk0ZDqzULQoV2e8_gfsoSJkT1aGTgnYng5C6KY5TM58J5fs_2-kTzOJ_gn0A-V5HczPsKM5yF-PW00Iybqmh7GuZR0TA-b5Hc0mv-b5HfsnsKVIjYknjDLg1DsnH-xn1msnfKopHYs0ZFY5HR4n6K-pyfqnWcsrjuxnHfYn7tznWDYP7tznHDkP7tkrjRdrNtznW01PdtznWDdrfKBpHYznjwxnHRd0AdW5HnvPW0sPjn3r7tsg100TgKGujYs0Z7Wpyfqn0KzuLw9u1Ys0AqvUjYdrjn3QHFxrHb4QHDs0A7B5HKxn0K-ThTqn0KsTjYs0A4vTjYsQW0snj0snj0s0AdYTjYs0AwbUL0qn0KzpWYs0Aw-IWdsmsKhIjYs0ZKC5H00ULnqn0KBI1Ykn0K8IjYs0ZPl5fKYIgnqnH0kPjf4njm1P1fsnW63P16srH00ThNkIjYkPj6LrjR4PHD1PWfv0ZPGujY4ryF9mHRsPW0snjKhrHFB0AP1UHYdn1PDPjFAfH0zPHPawHuj0A7W5HD0TA3qn0KkUgfqn0KkUgnqn0KlIjYs0AdWgvuzUvYqn7tsg100uA78IyF-gLK_my4GuZnqn7tsg100uZwGujYs0ANYpyfqQHD0mgPsmvnqn0KdTA-8mvnqn0KkUymqn0KhmLNY5H00uMGC5H00XMK_Ignqn0K9uAu_myTqnfKWThnqnHnLP1T&amp;us=0.0.0.0.0.0.57&amp;us=0.0.0.0.0.0.84</t>
  </si>
  <si>
    <t>/baidu.php?sc.VBRK00jfdvNeoGBTYAPOthtLWJCcqpLAsPsguL4IbwUTArU1iDGbIhNvKrzJXQ4yEgnPdinnuwTGMB5P8AjBQJr3zqqG1Z6whsZ95Ra74hfvpckUqtwCfTuICu7zdmac2b3pwt9oFbtIa4wItIRcVqR8eBIN64uG3I55bCw0I4zT0vpK96.Db_j9JxCsnkTXMTBaqSo0Ow6uB63DLtd2s1f_IMWElXkf0.U1Yk0ZDqzULQoV2e8_gfsoSJkT1aGTgnYng5C6KY5TM58J5fs_2-kTzOJ_gn0A-V5HczPsKM5yF-PW00Iybqmh7GuZR0TA-b5Hc0mv-b5HfsnsKVIjYknjDLg1DsnH-xn1msnfKopHYs0ZFY5HR4n6K-pyfqnWcsrjuxnHfYn7tznWDYP7tznHDkP7tkrjRdrNtznW01PdtznWDdrfKBpHYznjwxnHRd0AdW5HnvPW0sPjn3r7tsg100TgKGujYs0Z7Wpyfqn0KzuLw9u1Ys0AqvUjYdrjn3QHFxrHb4QHDs0A7B5HKxn0K-ThTqn0KsTjYs0A4vTjYsQW0snj0snj0s0AdYTjYs0AwbUL0qn0KzpWYs0Aw-IWdsmsKhIjYs0ZKC5H00ULnqn0KBI1Ykn0K8IjYs0ZPl5fKYIgnqnH0kPjf4njm1P1fsnW63P16srH00ThNkIjYkPj6LrjR4PHD1PWfv0ZPGujY4ryF9mHRsPW0snjKhrHFB0AP1UHYdn1PDPjFAfH0zPHPawHuj0A7W5HD0TA3qn0KkUgfqn0KkUgnqn0KlIjYs0AdWgvuzUvYqn7tsg100uA78IyF-gLK_my4GuZnqn7tsg100uZwGujYs0ANYpyfqQHD0mgPsmvnqn0KdTA-8mvnqn0KkUymqn0KhmLNY5H00uMGC5H00XMK_Ignqn0K9uAu_myTqnfKWThnqnHnLP1T&amp;us=0.0.0.0.0.0.57&amp;us=0.0.0.0.0.0.84</t>
  </si>
  <si>
    <t>常青路山水一号新开楼盘</t>
  </si>
  <si>
    <t>地址: 常青路9号(军山东侧)楼盘动态山水壹号二期【家族独栋】产品全新上市;现...凤城 山水一号 2室 1厅 78平米 小区位于凤城体育馆附近;家电物品全是新的;房屋...</t>
  </si>
  <si>
    <t>http://www.baidu.com/link?url=UUaVjhJyzY0TxyThzu68P6JTSwdvwogBWigWUHW1IXkjCDDISwfbZrXJ0WTIeYhU</t>
  </si>
  <si>
    <t>http://www.baidu.com/link?url=a6CbRAtinKE03r7lphHHxCaD0N0Gz1qmZ2NB2K1SQjGo1vnVOJjObFQ1cSv2KWvlJNvactUslxF-7eXo8VYVO_</t>
  </si>
  <si>
    <t>开盘时间:待定 楼盘均价:待定 山水一号售楼电话(售楼工作时间:9:00-17:30) 凤城...待定 凤城市-新城丽都商铺 待定 房产 求租信息 求购信息 小区楼盘 出售转让 ...</t>
  </si>
  <si>
    <t>http://www.baidu.com/link?url=35P24t6YIK02iFTUiYIJp00wEQY0XdUqV3PEa-Lzm4CwMBIe639PTSBmnygjCBKMMs_fGFKp6tWClT-F1BBWLq</t>
  </si>
  <si>
    <t>【北京通州在售楼盘】_北京通州在售新楼盘_新开楼盘信息_北京通州...</t>
  </si>
  <si>
    <t>侃家网-北京房产信息网;提供北京通州在售新开楼盘信息及北京通州新房房源。定制通州在售房产咨询服务;最新在售北京楼盘和北京房价信息。切实解决您的买房困扰!</t>
  </si>
  <si>
    <t>http://www.baidu.com/link?url=s_4f_DXnrQF6Ps98I4AlDN3GUEcI2NFDDe8nsznYPuf3Cd-bRiVpQdn1k0OFgbcHLB6wwFj6Hb2jvSB0NLIIq_</t>
  </si>
  <si>
    <t>http://www.comjia.com/project/s/tongzhou-j2</t>
  </si>
  <si>
    <t>http://www.baidu.com/baidu.php?url=VBRK00jfdvNeoGBTY0hczQHwaqSUN5Qefd9jd_8MGx55gPTODChdrzdMfRBBH0RoMIdV7WpUlbzr_eCi5HITcW_jZDWFm28L1EOXaphQfJnKzABtPXu-GE7FpYXceONJY9OgoPkoK_iUmSKLHcXEE9EgjdigmWUi0-r4rH0ncyz8fmR790.7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z0ZDqzULQoV2e8_gfkeoSV5rdsPjasJg710KY5TM58J5fsoSJsJg710KGUHYznWT0u1dBugK1n0KdpHdBmy-bIfKspyfqn6KWpyfqPj010AdY5HDsnHIxnH0kndtknjD4g1nvnjD0pvbqn0KzIjYdrHc0uy-b5Hcznj6vg1DYPjKxnWckPjwxnWDknHwxnH6dPH-xnWcsn1IxnWckPHb0mhbqnW0Yg1DdPfKVm1Y1nWc1rjnsPWNxnWRYrHbYP1Tvn-t1nWc1P10sPHPxn0KkTA-b5H00TyPGujYs0ZFMIA7M5H00ULu_5HDsnj01Qywlg1DsnjD1Qywlg1DsnHnvQywlg1DsnHn3Qywlg1DsnH61Qywlg1DsnW03QHFxnH01nH6VuZGxnH01PjTVuZGxnH01PHfVuZGxnHcsQHDkn-tknWcVuZGxnH6dridbX-tznjInQHDsP-tzn1c3QHmLn1uxPj01PBdbX-tYP1TdQywlg1R1PaYdg1RYPWTVnNtdrjn3QHFxPW0zPaYkg1mkPH0VuZGxPWnLPzdbX-tvPHm1QHD4g1mdrjnVnNtvP1nsQHFxPWTdnzdbX-tvP1bvQH7xPW6zPidbX-tvrjc4QH7xPWbYPiYkg1m4PHnVnNtvrHRYQywlg1m4rHcVuZGxrHb4QHDs0A7B5HKxn0K-ThTqn0KsTjYs0A4vTjYsQW0snj0snj0s0AdYTjYs0AwbUL0qn0KzpWYs0Aw-IWdsmsKhIjYs0ZKC5H00ULnqn0KBI1Ykn0K8IjYs0ZPl5fKYIgnqrjf1rjT3rH0vPjTkPWmknWn1P0Kzug7Y5HDYrjT3PHbdnHbkn160Tv-b5ymknHTYn1c1nj0snHcdmym0mLPV5HR1nYfYnbuKnjcdnYF7Pbn0mynqnfKsUWYs0Z7VIjYs0Z7VT1Ys0ZGY5H00UyPxuMFEUHYsg1Kxn7ts0Aw9UMNBuNqsUA78pyw15HKxn7tsg100uZwGujYs0ANYpyfqQHD0mgPsmvnqn0KdTA-8mvnqn0KkUymqn0KhmLNY5H00uMGC5H00XMK_Ignqn0K9uAu_myTqnfKWThnqPWDdPj6</t>
  </si>
  <si>
    <t>/baidu.php?sc.VBRK00jfdvNeoGBTY0hczQHwaqSUN5Qefd9jd_8MGx55gPTODChdrzdMfRBBH0RoMIdV7WpUlbzr_eCi5HITcW_jZDWFm28L1EOXaphQfJnKzABtPXu-GE7FpYXceONJY9OgoPkoK_iUmSKLHcXEE9EgjdigmWUi0-r4rH0ncyz8fmR790.7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z0ZDqzULQoV2e8_gfkeoSV5rdsPjasJg710KY5TM58J5fsoSJsJg710KGUHYznWT0u1dBugK1n0KdpHdBmy-bIfKspyfqn6KWpyfqPj010AdY5HDsnHIxnH0kndtknjD4g1nvnjD0pvbqn0KzIjYdrHc0uy-b5Hcznj6vg1DYPjKxnWckPjwxnWDknHwxnH6dPH-xnWcsn1IxnWckPHb0mhbqnW0Yg1DdPfKVm1Y1nWc1rjnsPWNxnWRYrHbYP1Tvn-t1nWc1P10sPHPxn0KkTA-b5H00TyPGujYs0ZFMIA7M5H00ULu_5HDsnj01Qywlg1DsnjD1Qywlg1DsnHnvQywlg1DsnHn3Qywlg1DsnH61Qywlg1DsnW03QHFxnH01nH6VuZGxnH01PjTVuZGxnH01PHfVuZGxnHcsQHDkn-tknWcVuZGxnH6dridbX-tznjInQHDsP-tzn1c3QHmLn1uxPj01PBdbX-tYP1TdQywlg1R1PaYdg1RYPWTVnNtdrjn3QHFxPW0zPaYkg1mkPH0VuZGxPWnLPzdbX-tvPHm1QHD4g1mdrjnVnNtvP1nsQHFxPWTdnzdbX-tvP1bvQH7xPW6zPidbX-tvrjc4QH7xPWbYPiYkg1m4PHnVnNtvrHRYQywlg1m4rHcVuZGxrHb4QHDs0A7B5HKxn0K-ThTqn0KsTjYs0A4vTjYsQW0snj0snj0s0AdYTjYs0AwbUL0qn0KzpWYs0Aw-IWdsmsKhIjYs0ZKC5H00ULnqn0KBI1Ykn0K8IjYs0ZPl5fKYIgnqrjf1rjT3rH0vPjTkPWmknWn1P0Kzug7Y5HDYrjT3PHbdnHbkn160Tv-b5ymknHTYn1c1nj0snHcdmym0mLPV5HR1nYfYnbuKnjcdnYF7Pbn0mynqnfKsUWYs0Z7VIjYs0Z7VT1Ys0ZGY5H00UyPxuMFEUHYsg1Kxn7ts0Aw9UMNBuNqsUA78pyw15HKxn7tsg100uZwGujYs0ANYpyfqQHD0mgPsmvnqn0KdTA-8mvnqn0KkUymqn0KhmLNY5H00uMGC5H00XMK_Ignqn0K9uAu_myTqnfKWThnqPWDdPj6</t>
  </si>
  <si>
    <t>2月新房产信息信息-中原地产上海</t>
  </si>
  <si>
    <t>房产信息大量同步更新房源，为您提供优质的二手房买卖租赁体验放心服务，公开资讯，公平交易，更多请查看详情50-70平70-90平90-110平新房二手房小户型租房</t>
  </si>
  <si>
    <t>http://www.baidu.com/baidu.php?url=VBRK00jfdvNeoGBTYcfEWtiyArjYgB-CVI95dqz8zpR4TX4-esr8YGr1jG5o7U3d1eMV2g8_mpG0CUX6CF1R4J8m_enhAIg6nrILrq6IJKtfv6sEFgnGeYS_sZOp7ARC1Itslm07MgjmuBv-jS9X3c7DiGQEmWrjVX8dUv90yiSRDZoXE6.7b_iwdXR2mJjnipacD1wdrspvTYZXPr-BqM764pA9i_nYQZZGoLe-0.U1Yz0ZDqzULQoV2e8_gfsoSJkT1aGTgnYng5C6KY5UXO_EofkTSB0A-V5HczPsKM5yF-PW00Iybqmh7GuZR0TA-b5Hc0mv-b5HfsnsKVIjY1nj0vg1DsnHIxnH0krNt1PW0k0AVG5H00TMfqPHbz0ANGujYznW03P-tkPjfsg1cznHfYg1cknHDYg1D3PHR4g1cznjnLg1cznHR40AFG5HcsP0KVm1Y1PHm4nHbLnj7xn1mkPH0sPWcLg1nvnHbLP1n3n-ts0Z7spyfqn0Kkmv-b5H00ThIYmyTqn0KEIhsqPH61raYzg1b4riYkn0K9mWYsg100ugFM5H00TZ0qn0K8IM0qna3snj0snj0sn0KVIZ0qn0KbuAqs5H00ThCqn0KbugmqTAn0uMfqn0KspjYs0Aq15H00mMTqnH00UMfqn0K1XWY0IZN15H6LPWm1njcvnWDkn16znHnLnWc0ThNkIjYkPj6LrjR4PHD1PWfv0ZPGujY4ryF9mHRsPW0snjKhrHFB0AP1UHYdn1PDPjFAfH0zPHPawHuj0A7W5HD0TA3qn0KkUgfqn0KkUgnqn0KlIjYs0AdWgvuzUvYqn7tsg1Kxn0Kbmy4dmhNxTAk9Uh-bT1Ysg1Kxn7ts0AwYpyfqn0K-IA-b5iYk0A71TAPW5H00IgKGUhPW5H00Tydh5H00uhPdIjYs0AulpjYs0ZGsUZN15H00mywhUA7M5HD0mLFW5HmdnWTz&amp;us=0.0.0.0.0.0.62&amp;us=0.0.0.0.0.0.89</t>
  </si>
  <si>
    <t>/baidu.php?sc.VBRK00jfdvNeoGBTYcfEWtiyArjYgB-CVI95dqz8zpR4TX4-esr8YGr1jG5o7U3d1eMV2g8_mpG0CUX6CF1R4J8m_enhAIg6nrILrq6IJKtfv6sEFgnGeYS_sZOp7ARC1Itslm07MgjmuBv-jS9X3c7DiGQEmWrjVX8dUv90yiSRDZoXE6.7b_iwdXR2mJjnipacD1wdrspvTYZXPr-BqM764pA9i_nYQZZGoLe-0.U1Yz0ZDqzULQoV2e8_gfsoSJkT1aGTgnYng5C6KY5UXO_EofkTSB0A-V5HczPsKM5yF-PW00Iybqmh7GuZR0TA-b5Hc0mv-b5HfsnsKVIjY1nj0vg1DsnHIxnH0krNt1PW0k0AVG5H00TMfqPHbz0ANGujYznW03P-tkPjfsg1cznHfYg1cknHDYg1D3PHR4g1cznjnLg1cznHR40AFG5HcsP0KVm1Y1PHm4nHbLnj7xn1mkPH0sPWcLg1nvnHbLP1n3n-ts0Z7spyfqn0Kkmv-b5H00ThIYmyTqn0KEIhsqPH61raYzg1b4riYkn0K9mWYsg100ugFM5H00TZ0qn0K8IM0qna3snj0snj0sn0KVIZ0qn0KbuAqs5H00ThCqn0KbugmqTAn0uMfqn0KspjYs0Aq15H00mMTqnH00UMfqn0K1XWY0IZN15H6LPWm1njcvnWDkn16znHnLnWc0ThNkIjYkPj6LrjR4PHD1PWfv0ZPGujY4ryF9mHRsPW0snjKhrHFB0AP1UHYdn1PDPjFAfH0zPHPawHuj0A7W5HD0TA3qn0KkUgfqn0KkUgnqn0KlIjYs0AdWgvuzUvYqn7tsg1Kxn0Kbmy4dmhNxTAk9Uh-bT1Ysg1Kxn7ts0AwYpyfqn0K-IA-b5iYk0A71TAPW5H00IgKGUhPW5H00Tydh5H00uhPdIjYs0AulpjYs0ZGsUZN15H00mywhUA7M5HD0mLFW5HmdnWTz&amp;us=0.0.0.0.0.0.62&amp;us=0.0.0.0.0.0.89</t>
  </si>
  <si>
    <t>http://www.baidu.com/link?url=H53rgD7I0PiTLM2c5oi0ZZyMcsj4AknCl5uMb-oDLYfGw34Q7qfIfNSPOtjKYUua</t>
  </si>
  <si>
    <t>开发区房产信息网新楼盘</t>
  </si>
  <si>
    <t>【开发区楼盘】_开发区新楼盘_开发区房价-烟台搜房网</t>
  </si>
  <si>
    <t>烟台(11月参考均价6332元/㎡)开发区新房;现有新楼盘214个;搜房网烟台新房网为您提供大量优质真实的烟台开发区新房出售信息及最新新楼盘房价信息;为您创造最佳新房...</t>
  </si>
  <si>
    <t>http://www.baidu.com/link?url=LbT-ZUWmMdj0vGV42wif4eSeJjKRqln8ka5vqFma9gq72CJCQZl9Bg-woKml5XhMRBKHKW2FMVUgrjI3aUObNK</t>
  </si>
  <si>
    <t>http://newhouse.yt.fang.com/house/s/kaifaqu/</t>
  </si>
  <si>
    <t>常青路山水一号最新楼盘</t>
  </si>
  <si>
    <t>http://www.baidu.com/link?url=ZW2Z_CCdAqGT3nULiXCiUCfmAjpmyh-PWSNFDR5SVBLFYb1CLwItUzI-MShw1CUA</t>
  </si>
  <si>
    <t>http://www.baidu.com/link?url=jYKfUiyAiQeJrLriCnFXrFpjT2jZls27jlirX69XciFWGMLgLZzyAwawEuZyhe0zCMmbZdvx7m7KfwygR8aula</t>
  </si>
  <si>
    <t>http://www.baidu.com/link?url=T8I-fFW0583V4dwp2qAv9zznhiLBhcp-pl4KygeU2APwxYbKXtbIhMUwfVtZ9tSH</t>
  </si>
  <si>
    <t>南通南通新楼盘咨询，尽在一手楼盘网</t>
  </si>
  <si>
    <t>http://www.baidu.com/baidu.php?url=VBRK00jA2_uar-sMJDYTFZ-ivEhfeItbxPukYGYTEdKw-sMyKW_Rm2V4d38Go1NVXauY0J1kfrqDc-OiS5-AB5XdqxeXah0eWTdesD_C5WE4PXHyPYCJkIAoOc8lyW7-9UuWBqZ2BRFdRJ9pp3nDmHwc5O9yeF0nfaNpqG9X92Dkkt2eks.7Y_jVWdseVB72s1f_Nq5WEL2.U1Yk0ZDqknOPJnhqzlei8eo7Yn2OJ_gnsJg710KY5TH51pWfs_2-kTs0pyYqnWcL0ATqmhNsT100Iybqmh7GuZR0TA-b5Hc0mv-b5HfsnsKVIjYknjDLg1DsnH-xn1msnfKopHYs0ZFY5HR4n6K-pyfqnWcsrjuxnHfYn7tznWDYP7tznHDkP7tkrjRdrNtznW01PdtznWDdrfKBpHYznjwxnHRd0AdW5HnvPHRznHn3n7tsg100TgKGujYkrfKkmv-b5HRv0ZFMIA7M5H00ULu_5HDsnjD1Qywlg1DsnjnYQywlg1Dsnj64QHFxnH0knj6Vn-tknjD1PidbX-tknjD1radbX-tknjDvriYkg1DsnW03Qywlg1Dsn1csQywlg1Dsn1ckQywlg1Dsn1cLQH7xnH01PHcVnNtknWcVn7tkPWRvQHNxnW0LHadbX-tznjInyadbX-tYnWR3QHwxPjnzraYzn7tYPHbvQHPxPj63naYkg1RsnWbVuZGxPHfvPzYzg1R3n16Vn-tdrjRYQHKxPH64nBYkg1mkPH0VuZGxPWcLPzdbX-tvn1fYQywlg1m1P1TVuZGxPWRkPBdbX-tvPHnsQywlg1mdrjnVnNtvPWckQHPxPWm1riYzg1mLnjbVnNtvP1nsQywlg1m3njRVuZGxPW6kPidbX-tvrjb3QH7xPWbdriYzg1b4riYkn0K9mWYsg100ugFM5H00TZ0qn0K8IM0qna3snj0snj0sn0KVIZ0qn0KbuAqs5H00ThCqn0KbugmqTAn0uMfqn0KspjYs0Aq15H00mMTqnH00UMfqn0K1XWY0IZN15HD1P1TLrHbsnWbsn10kn1bYrHDs0ZF-TgfqnHf3P16drHRznHmLP0K1pyfqmWNWP1IWPhfsnj0knH61mfKWTvYqPHn1wjfzwbDsnWR1fbRvfsK9m1Yk0ZK85H00TydY5H00Tyd15H00XMfqn0KVmdqhThqV5HKxn7ts0Aw9UMNBuNqsUA78pyw15HKxn7ts0AwYpyfqn0K-IA-b5iYk0A71TAPW5H00IgKGUhPW5H00Tydh5H00uhPdIjYs0AulpjYs0ZGsUZN15H00mywhUA7M5HD0mLFW5HcdPHb4&amp;us=0.0.0.0.0.0.15&amp;us=0.0.0.0.0.0.21</t>
  </si>
  <si>
    <t>/baidu.php?sc.VBRK00jA2_uar-sMJDYTFZ-ivEhfeItbxPukYGYTEdKw-sMyKW_Rm2V4d38Go1NVXauY0J1kfrqDc-OiS5-AB5XdqxeXah0eWTdesD_C5WE4PXHyPYCJkIAoOc8lyW7-9UuWBqZ2BRFdRJ9pp3nDmHwc5O9yeF0nfaNpqG9X92Dkkt2eks.7Y_jVWdseVB72s1f_Nq5WEL2.U1Yk0ZDqknOPJnhqzlei8eo7Yn2OJ_gnsJg710KY5TH51pWfs_2-kTs0pyYqnWcL0ATqmhNsT100Iybqmh7GuZR0TA-b5Hc0mv-b5HfsnsKVIjYknjDLg1DsnH-xn1msnfKopHYs0ZFY5HR4n6K-pyfqnWcsrjuxnHfYn7tznWDYP7tznHDkP7tkrjRdrNtznW01PdtznWDdrfKBpHYznjwxnHRd0AdW5HnvPHRznHn3n7tsg100TgKGujYkrfKkmv-b5HRv0ZFMIA7M5H00ULu_5HDsnjD1Qywlg1DsnjnYQywlg1Dsnj64QHFxnH0knj6Vn-tknjD1PidbX-tknjD1radbX-tknjDvriYkg1DsnW03Qywlg1Dsn1csQywlg1Dsn1ckQywlg1Dsn1cLQH7xnH01PHcVnNtknWcVn7tkPWRvQHNxnW0LHadbX-tznjInyadbX-tYnWR3QHwxPjnzraYzn7tYPHbvQHPxPj63naYkg1RsnWbVuZGxPHfvPzYzg1R3n16Vn-tdrjRYQHKxPH64nBYkg1mkPH0VuZGxPWcLPzdbX-tvn1fYQywlg1m1P1TVuZGxPWRkPBdbX-tvPHnsQywlg1mdrjnVnNtvPWckQHPxPWm1riYzg1mLnjbVnNtvP1nsQywlg1m3njRVuZGxPW6kPidbX-tvrjb3QH7xPWbdriYzg1b4riYkn0K9mWYsg100ugFM5H00TZ0qn0K8IM0qna3snj0snj0sn0KVIZ0qn0KbuAqs5H00ThCqn0KbugmqTAn0uMfqn0KspjYs0Aq15H00mMTqnH00UMfqn0K1XWY0IZN15HD1P1TLrHbsnWbsn10kn1bYrHDs0ZF-TgfqnHf3P16drHRznHmLP0K1pyfqmWNWP1IWPhfsnj0knH61mfKWTvYqPHn1wjfzwbDsnWR1fbRvfsK9m1Yk0ZK85H00TydY5H00Tyd15H00XMfqn0KVmdqhThqV5HKxn7ts0Aw9UMNBuNqsUA78pyw15HKxn7ts0AwYpyfqn0K-IA-b5iYk0A71TAPW5H00IgKGUhPW5H00Tydh5H00uhPdIjYs0AulpjYs0ZGsUZN15H00mywhUA7M5HD0mLFW5HcdPHb4&amp;us=0.0.0.0.0.0.15&amp;us=0.0.0.0.0.0.21</t>
  </si>
  <si>
    <t>上海新楼盘开盘-新楼盘开盘信息-安居客新房上海!</t>
  </si>
  <si>
    <t>上海新楼盘开盘信息资讯就上安居客新房!网罗全城热售楼盘资讯，问答!上海新楼盘开盘选安居客新房--房产信息。优质购房体验，给您带来温馨好房浦东嘉定松江青浦</t>
  </si>
  <si>
    <t>http://www.baidu.com/baidu.php?url=VBRK00jfdvNeoGBTYas2VkmnEoP8Tt2G6xwlk6B5QhVTX1RFHtArdXB48zuGDJSOqW9MUjn44l5oUTeMB06iWHESFUp_yBAQCU7gqPzTpiGc3x-IUvM115J-IxvAHkkX8Q_UdB7pGjhWESfK0qgCqrbsukr6QwMEywfKn8KNJR2w43eVAf.DY_iwdXyVMP4nkuTZp-D77vjA17KLkEmEukmntrr7MgMWJ1YPj_YIyHo6CpXyPvap7Q7erQKdsRP5QGHTOKGm9ksqXL6knTIS1WbzUrh1WudsRP5QfHPGmsGlTrOGsLvmRqr7MI9E9sGtTrSOjEvmRe_PtrZuu9H33IqSZx_RojPakvU_-B6.U1Y10ZDqzULQoV2e8_gfsoSJkT1aGTgnYng5C6KY5IjasJg71QSJkTs0pyYqnWcL0ATqmhRvn0KdpHdBmy-bIfKspyfqn6KWpyfqPj010AdY5HnsnjIxnH0kPdtknjD1g1DsnH-xn1msnfKopHYs0ZFY5HR4n6K-pyfqnWcsrjuxnHfYn7tznWDYP7tznHDkP7tkrjRdrNtznW01PdtznWDdrfKBpHYznjwxnHRd0AdW5HDzrHRYPjbvrHNxn1m1rHnznWm4g1D3nW0vrj0vn7t1PWnYPHR1nHKxn0KkTA-b5H00TyPGujYs0ZFMIA7M5H00ULu_5HR3n16Vn-t4rHbVnH00mycqn7ts0ANzu1Ys0ZKs5H00UMus5H08nj0snj0snj00Ugws5H00uAwETjYs0ZFJ5H00uANv5gKW0AuY5H00TA6qn0KET1Ys0AFL5HDs0A4Y5H00TLCq0ZwdT1YknjmknHm1PWDsrjDsPWR4n1DdP6Kzug7Y5HDYrjT3PHbdnHnvPjm0Tv-b5Hb4mh79PH0vnj0snAm4nhc0mLPV5HR1nYfYnbuKnjcdnYF7Pbn0mynqnfKsUWYs0Z7VIjYs0Z7VT1Ys0ZGY5H00UyPxuMFEUHYknjfvg1Kxn7tsg100uA78IyF-gLK_my4GuZnqn7tsg1Kxn7ts0AwYpyfqn0K-IA-b5iYk0A71TAPW5H00IgKGUhPW5H00Tydh5H00uhPdIjYs0AulpjYs0ZGsUZN15H00mywhUA7M5HD0mLFW5HR1n1n1&amp;us=0.0.0.0.0.0.74&amp;us=0.0.0.0.0.0.101</t>
  </si>
  <si>
    <t>/baidu.php?sc.VBRK00jfdvNeoGBTYas2VkmnEoP8Tt2G6xwlk6B5QhVTX1RFHtArdXB48zuGDJSOqW9MUjn44l5oUTeMB06iWHESFUp_yBAQCU7gqPzTpiGc3x-IUvM115J-IxvAHkkX8Q_UdB7pGjhWESfK0qgCqrbsukr6QwMEywfKn8KNJR2w43eVAf.DY_iwdXyVMP4nkuTZp-D77vjA17KLkEmEukmntrr7MgMWJ1YPj_YIyHo6CpXyPvap7Q7erQKdsRP5QGHTOKGm9ksqXL6knTIS1WbzUrh1WudsRP5QfHPGmsGlTrOGsLvmRqr7MI9E9sGtTrSOjEvmRe_PtrZuu9H33IqSZx_RojPakvU_-B6.U1Y10ZDqzULQoV2e8_gfsoSJkT1aGTgnYng5C6KY5IjasJg71QSJkTs0pyYqnWcL0ATqmhRvn0KdpHdBmy-bIfKspyfqn6KWpyfqPj010AdY5HnsnjIxnH0kPdtknjD1g1DsnH-xn1msnfKopHYs0ZFY5HR4n6K-pyfqnWcsrjuxnHfYn7tznWDYP7tznHDkP7tkrjRdrNtznW01PdtznWDdrfKBpHYznjwxnHRd0AdW5HDzrHRYPjbvrHNxn1m1rHnznWm4g1D3nW0vrj0vn7t1PWnYPHR1nHKxn0KkTA-b5H00TyPGujYs0ZFMIA7M5H00ULu_5HR3n16Vn-t4rHbVnH00mycqn7ts0ANzu1Ys0ZKs5H00UMus5H08nj0snj0snj00Ugws5H00uAwETjYs0ZFJ5H00uANv5gKW0AuY5H00TA6qn0KET1Ys0AFL5HDs0A4Y5H00TLCq0ZwdT1YknjmknHm1PWDsrjDsPWR4n1DdP6Kzug7Y5HDYrjT3PHbdnHnvPjm0Tv-b5Hb4mh79PH0vnj0snAm4nhc0mLPV5HR1nYfYnbuKnjcdnYF7Pbn0mynqnfKsUWYs0Z7VIjYs0Z7VT1Ys0ZGY5H00UyPxuMFEUHYknjfvg1Kxn7tsg100uA78IyF-gLK_my4GuZnqn7tsg1Kxn7ts0AwYpyfqn0K-IA-b5iYk0A71TAPW5H00IgKGUhPW5H00Tydh5H00uhPdIjYs0AulpjYs0ZGsUZN15H00mywhUA7M5HD0mLFW5HR1n1n1&amp;us=0.0.0.0.0.0.74&amp;us=0.0.0.0.0.0.101</t>
  </si>
  <si>
    <t>http://www.baidu.com/link?url=R1jhVaOY7oVpB3-3SXIPA1ONp2OTFP6mfvSDVhWurrY1msSe_y0d7RsomMiQFFDr0oU2LXeWyq37I5jrnXp22q</t>
  </si>
  <si>
    <t>http://www.baidu.com/link?url=jedbmMUJUUu65jKb5m1ePG-nptSBDVFnc6wQ9d63ikov6UMDtbuYu46Qyu7TO_vx-T_SKJucxtCCjeU0heq7z_</t>
  </si>
  <si>
    <t>http://www.baidu.com/link?url=qKW0xe0Iej484HDBoCfsFO_Ele5wDFUDl1AR4NrtE8BXrtgW8RgEs3OHdd_o3Cmk</t>
  </si>
  <si>
    <t>南通2016年南通新开楼盘</t>
  </si>
  <si>
    <t>http://www.baidu.com/link?url=KFxu-gIdPOjrLqvmQVp4zV3L7if6foZC4d-AihhswocmzAoaGWioI1eEpLwDySpfT4naWOVTpBw8w8-LSd4F-YM-Jpk9GoqNmDKui5e2hce</t>
  </si>
  <si>
    <t>http://www.baidu.com/link?url=dR91oveBYcQG9yr_Wbbv61emLOIUmt5hOq2crsoAGGZN30v4UyD1VScC8TyJb0gs</t>
  </si>
  <si>
    <t>http://www.baidu.com/link?url=y6a0oEYLA2tsWM1D4hU6bS-0eGWW5YOtAbDO6S3J1zWpwC9VuzRqon0mQ-eUapMz</t>
  </si>
  <si>
    <t>http://www.baidu.com/link?url=8_fC3FwFLFwnyNy9SGjgTSuuV1AxhSTiPLZOLQC0BYCpDJM23_BQpZKCvO7zKVDOqkxCEZx5XWahJM5CJNB2W_</t>
  </si>
  <si>
    <t>开发区即将开盘楼盘网站</t>
  </si>
  <si>
    <t>http://www.baidu.com/link?url=KLBnmh0gW28NlqRvMp-0Zy2SH-tiYhltvoNzkqOBpPkqarZAda2F36jwrl0zyduNsIyPkYChptNvWTCg3kBv5_</t>
  </si>
  <si>
    <t>http://www.baidu.com/link?url=Ax8zND0ZNChAJdr0PRSyjWn6A0B8CYacg3VJpN_VbgHA9TAjqc0jQInSKjE8DZMo</t>
  </si>
  <si>
    <t>开发区楼盘海外地产 地图找房  位置:  开发区  地铁找房  环线位置  全部长安区桥西区裕华区开发区新华区鹿泉区藁城区栾城区正定新区正定县石家庄周边旅游地产  ...</t>
  </si>
  <si>
    <t>http://www.baidu.com/link?url=pvDDWVUpUx0tp4e6Ffa9TJ4Bfq8HA67dnRAEj1kP9BYkUPzm2lJ6ZTQuarxWnhrvijIDZ3Qke-F0fvqpahS7s_</t>
  </si>
  <si>
    <t>南通新开楼盘_2017年2月南通最新开盘楼盘价格时间-南通搜房网</t>
  </si>
  <si>
    <t>房天下 &gt; 南通新房 &gt; 南通2月最新开盘楼盘 2016年2月 2016年3月 2016年4月 2016年5月 2016年6月 2016年7月 2016年8月 2016年9月...</t>
  </si>
  <si>
    <t>http://www.baidu.com/link?url=Y__K0YE6rLAJm0qcP7Oyg80Mwu4QVje55N04UIg39M5jxNkwlqP4fznYdy56BDNZkn-vi4Og_omclflTRE8ziiwwBdJEs5jJYi5P7yNL9Kq</t>
  </si>
  <si>
    <t>http://newhouse.nt.fang.com/house/saledate/%B1%BE%D4%C2.htm</t>
  </si>
  <si>
    <t>http://www.baidu.com/link?url=UjvEILEhM3kiwMeIuE9es-E7kh5Mq9w9ya6QkZGINrBBDwnDPaf-3rwN3azLBQqsHtIvCbpsgpRAgHH4WNrqva</t>
  </si>
  <si>
    <t>http://www.baidu.com/link?url=u_riivYwOQqk4yD8wzfXDMnUQFToxBCOXX8vk4_Mx109ZLyI-1QLhglqjCw_vfduPIVzaWKXqEY3ZWEfGnROZq</t>
  </si>
  <si>
    <t>http://www.baidu.com/link?url=IUhVE0ciChoT2cDnMHl48S505H2TRUoSEbP2x_3w-keOq9dEhG9PhsT505zZx_02</t>
  </si>
  <si>
    <t>南通即将出售的学区新房</t>
  </si>
  <si>
    <t>免费发布新房出售信息 扫一扫;免费发送至微信 南通金沙镇学区住宅、临近南通实验...南通新房出售相关专题 南通大学里南通上了大学南通大学里的工作南通什么是大学南通...</t>
  </si>
  <si>
    <t>http://www.baidu.com/link?url=etD52uKWQ4vFLXeKA6y8VFp1-NBUhAgxEuvSpxvpXf2jUpoq2ADaFsaGDVky4EeEG4nq9rAfwepqsrPIzTqwMiCp0M_T77mUc8k_QixBtiq</t>
  </si>
  <si>
    <t>大港G港东新城H汉沽K开发区L临港经济区T塘沽X响螺湾 新河Y于家堡Z中新生态城...全部楼盘 优惠楼盘 共有68 个符合条件的天津楼盘信息  默认排序 开盘时间 价格...</t>
  </si>
  <si>
    <t>http://www.baidu.com/link?url=2dRD3672ONdmJujNsnx3zKyKHiiESVCVX4uASp2TkpsLAh3BoV0D6xspik-ErVEc5pOudUukjw6e3cktTQMSP_</t>
  </si>
  <si>
    <t>大连开发区房产;开发区新楼盘;开发区新房信息网 – 大连房产超市网</t>
  </si>
  <si>
    <t>找房条件:  开发区 所有楼盘  默认排序 开盘时间 单价 关注度 交付时间 找到56个符合条件的楼盘  开盘时间  销售状态  筛选 瑞仕尚城 [普通住宅]  [开发区]...</t>
  </si>
  <si>
    <t>http://www.baidu.com/link?url=cle1rct6cyd4iAAo5uFLqhZpVRQnVVwiBCqJ2HExpVVxrQaJ0seq9yGWAlX_0Mytb9V6pugrK4svVWYGli1PY_</t>
  </si>
  <si>
    <t>http://dl.fccs.com/newhouse/search/a7_p1.html</t>
  </si>
  <si>
    <t>http://www.baidu.com/link?url=gzuCYZmyHzFQWXoe_xp6L3-NjEInbDqOrmVm10K5MIYO_LxQOYAuaiTHKsIhBCHR</t>
  </si>
  <si>
    <t>【南通最新楼盘|2016年南通新楼盘】-南通乐居网</t>
  </si>
  <si>
    <t>南通乐居网楼市新闻提供2016年最新楼盘开盘介绍;详细介绍楼盘结构特点;南通房地产政策信息、南通房地产资讯动态尽在南通乐居网。</t>
  </si>
  <si>
    <t>http://www.baidu.com/link?url=38k3QdZTjjkMrQrq8oRKyXCQJMqQ99aCpLrtJguFm5lA82ajGPS3VySURBDqE7_qEslqRkCmXFyUf0H92ReVtK</t>
  </si>
  <si>
    <t>http://nt.house.sina.com.cn/scan/xinpan/</t>
  </si>
  <si>
    <t>http://www.baidu.com/link?url=1O93aByTEM1IdgT6oiaNz3xUUu-VQBeF8r_x5SaOpLiHenr717DgN-hFPdYhO3vK</t>
  </si>
  <si>
    <t>山水房价「预订」2折起-艺龙网</t>
  </si>
  <si>
    <t>山水房价，真实照片，丰富点评，周边信息一网打尽!到店无房赔首晚房费!免费提供交通位置+实时价格+真实点评+山水房价大图等查询预订服务。</t>
  </si>
  <si>
    <t>http://www.baidu.com/baidu.php?url=VBRK000UphOsxPout4c0TfD7g9tFzZpMRGa1zCZ_FF81iJIRDTG9I3H_zYthTuQ2_tk82G0GM7tnjd-zBWFmYcGXkKITUSADCVf_kAlFpw3IsO8LNcsn9ZsL4J9k2jebss6UZsrwz7q1mU-kpv0tMXILhpZgqK2F1auGERUGeOvYy5Am1f.7Y_iNrCFCSipQ_LFKRl6hWM9Jux7KOs5SKOsnqMo3qhXGdKPArjEAMHBmEkm2MRDYmYlX_pI5KWm9Jux7deXjDkgugbvI-MWvyUr_PjDkblXPMWk3ePLZoAMHflnHZB1b_LTUcTlUEAO5vgUQ_erEklTOZ_3qrlZuEE_o_RojPak8Ler5iC.U1Yk0ZDq1pWyLTx3zULQoV2e8_gfso5vsJg710KY5ThqzllLEe1U0A-V5HczPsKM5yF-TZns0ZNG5yF9pywd0ZKGujYz0APGujYYnjn0UgfqnH0kPdtknjD1g1DsnH-xn1msnfKopHYs0ZFY5HR4n6K-pyfqnWcsrjuxnHfYn7tznWDYP7tznHDkP7tkrjRdrNtznW01PdtznWDdrfKBpHYznjwxnHRd0AdW5HnvPHn4n16kn-tdP1ndrjm1nHFxn1mYrHD1PWnkg100TgKGujYk0Z7Wpyfqn1630ZFMIA7M5H00ULu_5HDsnj0sQywlg1Dsnj01Qywlg1DsnjnYQywlg1DsnHndQywlg1DsnHn3Qywlg1DsnHf1QHFxnH0krjnVuZGxnH0znj6VndtknjcYnidbX-tknjc4niYkg1Dsn101QH7xnH01nWTVnNtknjn1PaYkg1Dsn1fkQywlg1Dsn1RzQH7xnH01PHfVuZGxnHczQH7xnWnzraYvP1nvg1cvPWbVuZGxnWmvrN6VuZGxn1c1PidbX-tYPHbvQywlg1R1P1nVuZGxPHTzQywlg1RLn10VuZGxPHTYPBdbX-tdP16zQH7xPH61raYzg1R4n1TVuZGxPWcLPzYkP-tvn1TLQH7xPWfYnzYzg1mdPWnVnW7xPWR3nzYkg1mvPW0VnNtvP1cvQywlg1m3njRVuZGxPW6kPidbX-tvrH0LQHNxPWbdPadbX-tvrHR4QH7xPWbvraYvg1b4riYkn0K9mWYsg100ugFM5H00TZ0qn0K8IM0qna3snj0snj0sn0KVIZ0qn0KbuAqs5H00ThCqn0KbugmqTAn0uMfqn0KspjYs0Aq15H00mMTqnH00UMfqn0K1XWY0IZN15HDznjRLPWb1rjTLPH6LnHcvnHn10ZF-TgfqnHf3P16drHR1n1c3nfK1pyfquW0dnj61PWRsnj0knyFBnsKWTvYqPHn1wjfzwbDsnWR1fbRvfsK9m1Yk0ZK85H00TydY5H00Tyd15H00XMfqn0KVmdqhThqV5HKxn7tsg100uA78IyF-gLK_my4GuZnqn7tsg1Kxn0KbIA-b5H00ugwGujYVnfK9TLKWm1Ys0ZNspy4Wm1Ys0Z7VuWYs0AuWIgfqn0KhXh6qn0KlTAkdT1Ys0A7buhk9u1Yk0APzm1YLrjDz</t>
  </si>
  <si>
    <t>/baidu.php?sc.VBRK000UphOsxPout4c0TfD7g9tFzZpMRGa1zCZ_FF81iJIRDTG9I3H_zYthTuQ2_tk82G0GM7tnjd-zBWFmYcGXkKITUSADCVf_kAlFpw3IsO8LNcsn9ZsL4J9k2jebss6UZsrwz7q1mU-kpv0tMXILhpZgqK2F1auGERUGeOvYy5Am1f.7Y_iNrCFCSipQ_LFKRl6hWM9Jux7KOs5SKOsnqMo3qhXGdKPArjEAMHBmEkm2MRDYmYlX_pI5KWm9Jux7deXjDkgugbvI-MWvyUr_PjDkblXPMWk3ePLZoAMHflnHZB1b_LTUcTlUEAO5vgUQ_erEklTOZ_3qrlZuEE_o_RojPak8Ler5iC.U1Yk0ZDq1pWyLTx3zULQoV2e8_gfso5vsJg710KY5ThqzllLEe1U0A-V5HczPsKM5yF-TZns0ZNG5yF9pywd0ZKGujYz0APGujYYnjn0UgfqnH0kPdtknjD1g1DsnH-xn1msnfKopHYs0ZFY5HR4n6K-pyfqnWcsrjuxnHfYn7tznWDYP7tznHDkP7tkrjRdrNtznW01PdtznWDdrfKBpHYznjwxnHRd0AdW5HnvPHn4n16kn-tdP1ndrjm1nHFxn1mYrHD1PWnkg100TgKGujYk0Z7Wpyfqn1630ZFMIA7M5H00ULu_5HDsnj0sQywlg1Dsnj01Qywlg1DsnjnYQywlg1DsnHndQywlg1DsnHn3Qywlg1DsnHf1QHFxnH0krjnVuZGxnH0znj6VndtknjcYnidbX-tknjc4niYkg1Dsn101QH7xnH01nWTVnNtknjn1PaYkg1Dsn1fkQywlg1Dsn1RzQH7xnH01PHfVuZGxnHczQH7xnWnzraYvP1nvg1cvPWbVuZGxnWmvrN6VuZGxn1c1PidbX-tYPHbvQywlg1R1P1nVuZGxPHTzQywlg1RLn10VuZGxPHTYPBdbX-tdP16zQH7xPH61raYzg1R4n1TVuZGxPWcLPzYkP-tvn1TLQH7xPWfYnzYzg1mdPWnVnW7xPWR3nzYkg1mvPW0VnNtvP1cvQywlg1m3njRVuZGxPW6kPidbX-tvrH0LQHNxPWbdPadbX-tvrHR4QH7xPWbvraYvg1b4riYkn0K9mWYsg100ugFM5H00TZ0qn0K8IM0qna3snj0snj0sn0KVIZ0qn0KbuAqs5H00ThCqn0KbugmqTAn0uMfqn0KspjYs0Aq15H00mMTqnH00UMfqn0K1XWY0IZN15HDznjRLPWb1rjTLPH6LnHcvnHn10ZF-TgfqnHf3P16drHR1n1c3nfK1pyfquW0dnj61PWRsnj0knyFBnsKWTvYqPHn1wjfzwbDsnWR1fbRvfsK9m1Yk0ZK85H00TydY5H00Tyd15H00XMfqn0KVmdqhThqV5HKxn7tsg100uA78IyF-gLK_my4GuZnqn7tsg1Kxn0KbIA-b5H00ugwGujYVnfK9TLKWm1Ys0ZNspy4Wm1Ys0Z7VuWYs0AuWIgfqn0KhXh6qn0KlTAkdT1Ys0A7buhk9u1Yk0APzm1YLrjDz</t>
  </si>
  <si>
    <t>http://www.baidu.com/link?url=D6QUbCXwPf3K5RFyxM_y6SoSQDCNdd5RAoHGlIrcEvc0Ns5qxkOwTM0UPW9ut86O9mW6yRlN5IdBOkZKKmJZ2q</t>
  </si>
  <si>
    <t>崇川区崇川区新楼盘销售</t>
  </si>
  <si>
    <t>区域 不限 崇川区开发区通州区如皋海门启东如东海安港闸区  城南 城东 城西 南...其他  销售状态不限  户型不限  开盘时间不限 75个楼盘满足您的需求 0个楼盘...</t>
  </si>
  <si>
    <t>http://www.baidu.com/link?url=FgCO0kohztqchxIKb_h30rHfqzQ26N9UOvvL5dp2YPqoRqDefm11XZy79X-FccnIutHo5_6cK04o8rEJc9B7R_</t>
  </si>
  <si>
    <t>http://www.baidu.com/link?url=Bw8-i2NmV-tC9U8Fy8mmpIn-BmXMHsHVSP14H0xHsMyQLYVs87nJlXzxbWbSmEBrUPZQg1HevY3v9OZrb6vDaa</t>
  </si>
  <si>
    <t>http://www.baidu.com/link?url=V0pYuBi1z_EdPHBV8wV5mm1DYvCdX64FUdyGkzI3m0nEm23QVQASEp59nVVhbQnO</t>
  </si>
  <si>
    <t>http://www.baidu.com/link?url=hMEwHX5XT6r31whmOIGslVRIMxr4Ra3Nc20RlWI-ZkxIg0dj_Yvb5hre-de3Gq6T35LZNq6qAXZlpnTmKQnNNq</t>
  </si>
  <si>
    <t>重磅:2016年上半年南通卖的最好的10个楼盘 据CRIC房地产数据库监测;2016年1-6月南通楼市商品住宅成交金额132.42亿元;同比上涨68.50%;成交面积164...</t>
  </si>
  <si>
    <t>http://www.baidu.com/link?url=jNe_ogkwnWn5al6KMKDbXi07MTHBWLkI0h4R9jFw8rCU9oQoi7LlabACkcktty8lZ9zX0LPn13_sQ2K5FrwUtq</t>
  </si>
  <si>
    <t>http://www.baidu.com/link?url=7Kgd57xxoRWn-OB1Et7nXfPf-2E0dqxBQB-LIUR35-51E8w79-RaSq_CPFxo9wKj</t>
  </si>
  <si>
    <t>http://www.baidu.com/link?url=GxBdjyR-Je_SHeApuCbk_JZtTzf22fR9q-K_i91G22gmyxs6tWAhG72dGIbKxIOb2t9GmVxcB7aLtt5mnFRjja</t>
  </si>
  <si>
    <t>楼盘位置 南通市常青路9号(军山东侧) 港闸区濠东路北1.75号桥(北城中学斜对面...最佳别墅典范奖山水壹号;用极致优雅的生活理念;开创南通百年别墅新壮举;创见正统...</t>
  </si>
  <si>
    <t>http://www.baidu.com/link?url=Y41iWPS1kyvdkKdllwdrca-YOZGl4mUiMZc266ZOmAZ5gc8VNA4i0ICYQCuftxDpaLc9yc3M4Osl5OQD6WUCtK</t>
  </si>
  <si>
    <t>销售状态  筛选 金地国际 [LOFT]  [崇川区]南通市崇川区青年东路南、太平南路...专业的南通房产导购平台;提供全面的南通楼盘动态、及时的南通房价动态信息以及南通...</t>
  </si>
  <si>
    <t>http://www.baidu.com/link?url=gKBGoGCSrMCMSN8gm1zqeKJ067St5BzWysAZb6lxyxcmg6tTaNu62ef21luMqVFOUBPvEkzdBKkhVKKModoXWa</t>
  </si>
  <si>
    <t>http://nt.fccs.com/newhouse/search/a1-1_u10.html</t>
  </si>
  <si>
    <t>开发区楼盘_开发区新楼盘_开发区新房_开发区房价-台州楼盘网</t>
  </si>
  <si>
    <t>台州楼盘网为您提供开发区楼盘与开发区房价的最新房产信息;专业的台州房地产网站;让您即时了解开发区房产的最新动态;方便快捷的开发区楼盘选购体验与严格的房源审核为...</t>
  </si>
  <si>
    <t>http://www.baidu.com/link?url=_I9bZe2LODEqYj7rkm3jRr3aQwgsrzsic9_NM1O9UbQCS-UCVXiitqr3Z9xXzUH9</t>
  </si>
  <si>
    <t>http://tz.loupan.com/xinfang/kaifa/</t>
  </si>
  <si>
    <t>http://www.baidu.com/link?url=26aR_aN5DasEgEpiLLC5T7aSHd9_vcntwNgZraKG14ZM-FqvOdBy7iXsRhU__5MM8Nxih7t1NyHW7ZYC6wloB_</t>
  </si>
  <si>
    <t>http://www.baidu.com/link?url=HkRfTTyG0O7tqAK0qwEXWZKMT_I8_Bf9nWlSKw8wgyKdCa3D8lfWinbSpCI_KWhZ</t>
  </si>
  <si>
    <t>楼盘动态;一扫全搞定  福瑞嘉园  7300元/平米 1216人已关注  新通掘公路银河...你可以按区域查找南通新房、二手房;也可以按区域查询南通房价。同时;你买房 过程...</t>
  </si>
  <si>
    <t>http://www.baidu.com/link?url=rGoZA5xQpjQEUGdWmyFTVn7yYGquJFMRsKgCSrX5aS89MF1nXmltr3rHF3XmVbbX</t>
  </si>
  <si>
    <t>[江汉- 常青路]湖北省武汉市江汉区2号地铁线常青花园站A出口 地铁沿线轨道交通...四新楼盘 月湖楼盘 关山楼盘 白沙洲楼盘 街道口楼盘 鄂州楼盘 盘龙城楼盘 钟家村...</t>
  </si>
  <si>
    <t>http://www.baidu.com/link?url=7_7mvZnnHyS2UtrLkiJaI2WKtsjDScpRfOeXL8FH8d0KzLBLiOTlS1VoBlOEjy2GImjAsXqcUAuE0nO0w3nCS_</t>
  </si>
  <si>
    <t>通州区即将开盘楼盘网站</t>
  </si>
  <si>
    <t>不限 朝阳 大兴 昌平 房山 通州 海淀 丰台 顺义 密云 门头沟 东城 西城 怀柔...全部楼盘(588) 新房自营(9) 默认排序 价格 点评 开盘时间 &lt; 1/30 &gt;  90 ...</t>
  </si>
  <si>
    <t>http://www.baidu.com/link?url=F9wkccvUSvBFep8xkCsmtk-Luhts9cVh4CO2md0-MQFWJlDXJidm1FNJuPgRcpwa3PJ4g2CX34Ku-4B1UGlilq</t>
  </si>
  <si>
    <t>开发区最高性价比的楼盘</t>
  </si>
  <si>
    <t>http://www.baidu.com/link?url=Ye30ODjc2I4NSGfQa2VsDHl-p8P8THi4CXnw-W6otxKj2ov0FE_HnFgkQm5w76QC</t>
  </si>
  <si>
    <t>区域: 全部港闸区开发区崇川区通州区如皋市海门市启东...动态帝奥世伦名郡景观现房销售中 凤凰文化广场 [住宅...10碧桂园翡翠华府16500元/㎡崇川区隐藏 楼盘对比 您...</t>
  </si>
  <si>
    <t>http://www.baidu.com/link?url=fEbk3mLz8sg9bYsE22Y--wLKv6yNaPtQC6eG-SSoY6ZsSLhdhaurdmcWJWDYSkCeCIaeSj9HHIxYaYv9xRZqFq</t>
  </si>
  <si>
    <t>吉屋网为您提供及时更新的南通学区房出售信息;及时更新南通学区房价格。买南通学区房;就上吉屋网!</t>
  </si>
  <si>
    <t>http://www.baidu.com/link?url=VXk59av-2WvtGfwYei2UXwCKOPlWKNQOEMOsiQxvLBT2BP3jJs578ryV4ZSgd5Sh</t>
  </si>
  <si>
    <t>...区房产网—青岛开发区楼盘/小区;青岛开发区新房;青岛开发区新...</t>
  </si>
  <si>
    <t>青岛开发区楼盘/小区频道为您提供大量优质的青岛开发区楼盘/小区信息;是青岛开发区专业的楼盘/小区信息免费发布和检索平台.欢迎关注青岛开发区楼盘/小区频道.</t>
  </si>
  <si>
    <t>http://www.baidu.com/link?url=5HhIm9-w7x8Q1B3ETyf7RiXzWMqLyrIr--ymr0JwOcxTxAp7t3pZ393k_zQBVXGa</t>
  </si>
  <si>
    <t>http://www.qingkai.com/loupan/</t>
  </si>
  <si>
    <t>常青1号其他楼盘;与常青1号同板块楼盘信息-武汉安居客</t>
  </si>
  <si>
    <t>物业公司 武汉新东原物业有限公司  售楼处地址 洪山...江汉常青五路一号(中百仓储正背后) 常青1号楼盘频道...聚龙花园衡山公馆 日月山水 凌峰汉北首府 汉北广场 ...</t>
  </si>
  <si>
    <t>http://www.baidu.com/link?url=JHWZfNy-qtdpfI5qfdW7YjrFW9SCp2IkvudkzLwB2vFx3aEiw53AkQ8_niN7O14S9q112d86PTGHjF9KSQ2SkK</t>
  </si>
  <si>
    <t>http://wh.fang.anjuke.com/loupan/tongb-370396.html</t>
  </si>
  <si>
    <t>网站导航 大连楼盘  中山楼盘  西岗楼盘  沙河口楼盘  甘井子楼盘  旅顺楼盘  金州楼盘  开发区楼盘  高新楼盘  大连二手房  中山区二手房  西岗区二手房  沙...</t>
  </si>
  <si>
    <t>http://www.baidu.com/link?url=mY5xgP0xy4kuqNJrbfusYE53Ge01VTPEXqCBj0OoDFgZ53mzyXyunwlWAH5lm_Ok</t>
  </si>
  <si>
    <t>http://www.baidu.com/link?url=Ae62aSDXHNczPXFx_LFNuqXD-gC7In5MOFIAzBByPceJFRl82QotgJVz8c6Gu6NBRu-gYiw_OZken8uajuouKq</t>
  </si>
  <si>
    <t>通州区房产信息网新楼盘</t>
  </si>
  <si>
    <t>北京(11月参考均价41292元/㎡)通州新房;现有新楼盘588个;搜房网北京新房网为您提供大量优质真实的北京通州新房出售信息及最新新楼盘房价信息;为您创造最佳新房购房...</t>
  </si>
  <si>
    <t>http://www.baidu.com/link?url=40qyKn7soh6WwKkVP-2prmAlhFllMFJnQclv-XV9YdyUwJHxwGGjphSitSZHYe9m8tQUOsQyL0IY7yK-2BIEJq</t>
  </si>
  <si>
    <t>南通新房出售网;每天更新海量的新房出售信息;您可以免费查找南通江苏南通最新最全的新房出售信息;所有新房出售真实有效!快速免费发布新房出售相关的信息就来南通百姓网。</t>
  </si>
  <si>
    <t>http://www.baidu.com/link?url=s13xYiq9-Lqre-ws2FhICADAHPH5imlmR4y2eHa86_pSdKZsR5NroPOwZdJXnYShyJEH6_LeEm9Ov3Ow1AWLEK</t>
  </si>
  <si>
    <t>开发区楼盘 | 开发区房产 | 开发区房价 – 聊城房产网</t>
  </si>
  <si>
    <t>聊城房产网. &gt; 聊城新房 首页楼盘搜索楼市行情工程进度优惠促销楼盘活动开盘预告新盘秀场看房报告问房评房地图找房房贷计算器区域: 不限 东昌府区 开发区 高新区 ...</t>
  </si>
  <si>
    <t>http://www.baidu.com/link?url=xJkNTCd9KIM7b7SA5Y_E-qeE9YfQOrzzDRJ_EYsoOAbsS47Oh5Q4rUe8Uw_V0ZZUcSXH-WERtGqHHrrZbdx7Ha</t>
  </si>
  <si>
    <t>http://www.lcfcw.com/newhouse/search.html?district=2</t>
  </si>
  <si>
    <t>http://www.baidu.com/link?url=2jHg2zKZWmHp01gCjFk4nlddf62hX3lupV_-_z-5OSHQ36ioP2ekFKFzLKRL794pSpkMuqVch3wLeEzLOrnjpK</t>
  </si>
  <si>
    <t>2017全新上海高档楼盘信息，真房源，真价格-上海Q房网</t>
  </si>
  <si>
    <t>2017全新房价查询，真实上海高档楼盘信息，真房源，真价格，真实可靠，线上浏览，线下体验.Q房网上海高档楼盘，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</si>
  <si>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0s0000KlmKuCTsdU2IXWgoo2LWefFkypDl-KOYGQqVjYaZEvLOgGwUtqhbt11x_1GKGkEk3tAStp8rAJqCHausLgI3_sq3ZhZThuresCQyVdGKRJfhjwXwuHkrZUq5PuGfoYURiy4IZhGLtMw3HzopW7MKavnAlBnssjJrNemb5wFw-Ma0.DY_iwdn4JhgSg_d_4bfw_YRqt7jHzk8sHfGmEukmr8a9G4I2UM3PQDrrZo6CpXy6hUikSU3TO3OE43vp2TqXOIg8_lIOWELut5Mvmxgu9vXLj4qrZdLmxgksSXOjexgjEvmx5GsSvEjeXrZ1lT5VLmxg3T5M33IOo9Le72s1f_U8rS1cC0.U1Yz0ZDq_l5Z3n2LzULQoV2e8_gfs_M5sJg710KY5TM58Jr3LeydsJg710KGUHYznWT0u1dBugK1n0KdpHdBmy-bIfKspyfqn6KWpyfqPj010AdY5HDsnHIxn1Dzn7tknjD4g1nvnjD0pvbqn0KzIjYdrHc0uy-b5Hcznj6vg1DYPjKxnWckPjwxnWDknHwxnH6dPH-xnWcsn1IxnWckPHb0mhbqnW0Yg1DdPfKVm1Y1PHDYP1mvPjNxn-t1PHDYPWD3rHuxn0KkTA-b5H00TyPGujYs0ZFMIA7M5H00ULu_5HDsnjnYQywlg1Dsnj64Qywlg1DsnHcLQywlg1DsnH61Qywlg1DsnWDzQywlg1DsnWbsQH7xnH01njnVuZGxnH01nWTVnNtknjn1PaYkg1Dsn1RYQH7xnHcsQHDkndtknWcVuZGxnHfvPBYkg1DvPHmVuZGxnW0LHaYknjwxn1R1PzY4g1ndPWRVuZGxPjnzradbX-tYn1f3QH7xPjR3nzYzg1fdrHmVndtdnjc4QH7xPHT3nBdbX-tdrjn3QHFxPW0vPBdbX-tvnHf1QH9xPWcLPzdbX-tvPjfzQH7xPWfvPBdbX-tvPH61QH7xPWmzniYkg1mLnWmVuZGxPWT4PBY1g1m3nHRVuZGxPWbdPadbX-tvrHmzQywlg1b4riYkn0K9mWYsg100ugFM5H00TZ0qn0K8IM0qna3snj0snj0sn0KVIZ0qn0KbuAqs5H00ThCqn0KbugmqTAn0uMfqn0KspjYs0Aq15H00mMTqnH00UMfqn0K1XWY0IZN15HRdnj6zrj0dnHcLPWb3rH0krjb0ThNkIjYkPj6LrjR4PHm4PHTz0ZPGujY4uWbzmvfdrH0snjKbuWRk0AP1UHYdn1PDPjFAfH0zPHPawHuj0A7W5HD0TA3qn0KkUgfqn0KkUgnqn0KlIjYs0AdWgvuzUvYqn7tsg1Kxn0Kbmy4dmhNxTAk9Uh-bT1Ysg1Kxn7ts0AwYpyfqn0K-IA-b5iYk0A71TAPW5H00IgKGUhPW5H00Tydh5H00uhPdIjYs0AulpjYs0ZGsUZN15H00mywhUA7M5HD0mLFW5HRLrHn</t>
  </si>
  <si>
    <t>/baidu.php?sc.0s0000KlmKuCTsdU2IXWgoo2LWefFkypDl-KOYGQqVjYaZEvLOgGwUtqhbt11x_1GKGkEk3tAStp8rAJqCHausLgI3_sq3ZhZThuresCQyVdGKRJfhjwXwuHkrZUq5PuGfoYURiy4IZhGLtMw3HzopW7MKavnAlBnssjJrNemb5wFw-Ma0.DY_iwdn4JhgSg_d_4bfw_YRqt7jHzk8sHfGmEukmr8a9G4I2UM3PQDrrZo6CpXy6hUikSU3TO3OE43vp2TqXOIg8_lIOWELut5Mvmxgu9vXLj4qrZdLmxgksSXOjexgjEvmx5GsSvEjeXrZ1lT5VLmxg3T5M33IOo9Le72s1f_U8rS1cC0.U1Yz0ZDq_l5Z3n2LzULQoV2e8_gfs_M5sJg710KY5TM58Jr3LeydsJg710KGUHYznWT0u1dBugK1n0KdpHdBmy-bIfKspyfqn6KWpyfqPj010AdY5HDsnHIxn1Dzn7tknjD4g1nvnjD0pvbqn0KzIjYdrHc0uy-b5Hcznj6vg1DYPjKxnWckPjwxnWDknHwxnH6dPH-xnWcsn1IxnWckPHb0mhbqnW0Yg1DdPfKVm1Y1PHDYP1mvPjNxn-t1PHDYPWD3rHuxn0KkTA-b5H00TyPGujYs0ZFMIA7M5H00ULu_5HDsnjnYQywlg1Dsnj64Qywlg1DsnHcLQywlg1DsnH61Qywlg1DsnWDzQywlg1DsnWbsQH7xnH01njnVuZGxnH01nWTVnNtknjn1PaYkg1Dsn1RYQH7xnHcsQHDkndtknWcVuZGxnHfvPBYkg1DvPHmVuZGxnW0LHaYknjwxn1R1PzY4g1ndPWRVuZGxPjnzradbX-tYn1f3QH7xPjR3nzYzg1fdrHmVndtdnjc4QH7xPHT3nBdbX-tdrjn3QHFxPW0vPBdbX-tvnHf1QH9xPWcLPzdbX-tvPjfzQH7xPWfvPBdbX-tvPH61QH7xPWmzniYkg1mLnWmVuZGxPWT4PBY1g1m3nHRVuZGxPWbdPadbX-tvrHmzQywlg1b4riYkn0K9mWYsg100ugFM5H00TZ0qn0K8IM0qna3snj0snj0sn0KVIZ0qn0KbuAqs5H00ThCqn0KbugmqTAn0uMfqn0KspjYs0Aq15H00mMTqnH00UMfqn0K1XWY0IZN15HRdnj6zrj0dnHcLPWb3rH0krjb0ThNkIjYkPj6LrjR4PHm4PHTz0ZPGujY4uWbzmvfdrH0snjKbuWRk0AP1UHYdn1PDPjFAfH0zPHPawHuj0A7W5HD0TA3qn0KkUgfqn0KkUgnqn0KlIjYs0AdWgvuzUvYqn7tsg1Kxn0Kbmy4dmhNxTAk9Uh-bT1Ysg1Kxn7ts0AwYpyfqn0K-IA-b5iYk0A71TAPW5H00IgKGUhPW5H00Tydh5H00uhPdIjYs0AulpjYs0ZGsUZN15H00mywhUA7M5HD0mLFW5HRLrHn</t>
  </si>
  <si>
    <t>通州区通州区新楼盘销售</t>
  </si>
  <si>
    <t>区域 不限 崇川区开发区通州区如皋海门启东如东海安港闸区  通州  类型 不限 ...其他  销售状态不限  户型不限  开盘时间不限 43个楼盘满足您的需求 0个楼盘...</t>
  </si>
  <si>
    <t>http://www.baidu.com/link?url=FS4MSEv4vLuhuvh-yVG5opvMscb1HCoH_DiXLjaOeE_AydR289eoeAS-eYkgMz1-7tuyev7EFd9vhsg1gKOzFa</t>
  </si>
  <si>
    <t>北京最新楼盘_2017北京最新楼盘排行榜-北京搜房网</t>
  </si>
  <si>
    <t>房天下 &gt; 北京新房 &gt; 北京最新楼盘 北京最新楼盘TOP100共100条 1 2 ...物业地址:通州北京市通州区京津高速过台湖收费站第一个出口即到 开盘详情...</t>
  </si>
  <si>
    <t>http://www.baidu.com/link?url=maKTv_jm45p1Iz3mI1ws9_ZRF1AJYxQVxyCkTx-DMX0HXFeH4LiZ184JmBGKNV9Q444quVQ1RLzorUuUh5Rs6W5gmfbKCIaM4BdhtP6Ib_e</t>
  </si>
  <si>
    <t>http://newhouse.fang.com/house/asp/trans/buynewhouse/newfornotice.htm</t>
  </si>
  <si>
    <t>http://www.baidu.com/link?url=1fkpQbJJUXRMvL4cjGSKSLcdsakoCcriz8kb4W3tCmYL5Bx2aItHm1S2W4jxH6cevaPIhIsRirUx3lsg-fS1-q</t>
  </si>
  <si>
    <t>http://www.baidu.com/link?url=NE1DuC4D5E4R0d-8HKkkeOP-adVLJkLhc8hcDdOCng550mZiJlt7HWDKJHRdUSTW</t>
  </si>
  <si>
    <t>想在南通买个学区房;哪里的有好学校_百度知道</t>
  </si>
  <si>
    <t>最佳答案: 我在南通房超网看到的;跟你分析一下: 星光耀广场;益兴名流府;苏建学府雅居;凤凰文化广场:一中一附学区房。 五洲国际广场:实验小学学区房。 汇富广场:...更多关于南通即将出售的学区新房的问题&gt;&gt;</t>
  </si>
  <si>
    <t>http://www.baidu.com/link?url=s5tXSK3Hx13L6QpyFd4tQX2AY3iWcMl4_cjMwYPB6AnIyqdC-NQwyUoxZYVAYBeCU5xWJbOu0dse3fj5biG9diqZZ1FQ-oua8g2waQktp9a</t>
  </si>
  <si>
    <t>http://zhidao.baidu.com/link?url=s5tXSK3Hx13L6QpyFd4tQX2AY3iWcMl4_cjMwYPB6AnIyqdC-NQwyUoxZYVAYBeCU5xWJbOu0dse3fj5biG9diqZZ1FQ-oua8g2waQktp9a</t>
  </si>
  <si>
    <t>开发区 所有楼盘  默认排序 开盘时间 单价 关注度 交付时间 找到56个符合条件的楼盘  开盘时间  销售状态  筛选 热岛黄金海岸 [普通住宅]  [开发区]开发区滨海...</t>
  </si>
  <si>
    <t>http://www.baidu.com/link?url=hliXQUXA09ZcDt6kjMALHwTdk4RKx7OXAD3tMLyNviv8WhoQO8mKKvMWx2RZsbCNGr5-hZXFodIxY-cOC9hrjK</t>
  </si>
  <si>
    <t>http://dl.fccs.com/newhouse/search/a7_p2.html</t>
  </si>
  <si>
    <t>http://www.baidu.com/link?url=oNMmHZK98ZNDiz7FYYYaIkXQfoHy2PmKdNhFCTpQQeaZbdwIuBN1rfqfjPh2VAFkUeqMGyME8s4EwGy19MP0P_</t>
  </si>
  <si>
    <t>上海新房源-2017年房价信息-安居客新房上海</t>
  </si>
  <si>
    <t>上海新房源选房产安居客新房。上海新开楼盘信息抢先掌握!上海新房源房价走势，户型实景，周边交通配套，业主论坛等尽在-安居客新房浦东普陀闵行嘉定宝山100万以下100-150万150-250万</t>
  </si>
  <si>
    <t>http://www.baidu.com/baidu.php?url=0s0000KlmKuCTsdU2RYVbLPpUt8vaCIwuzXuh3yxgMqZ70sXoPUE8qIsfr6q1awYfByfHJVP64h4hbK4HkKNlpSdzovWR4Hc9pIjXBqJj2PBYnsnLoRACVQ9JkaZRE8UeFKVp8OXTGPmHG6NQazKX5ieQNG1GTGDasAdD9NNZ-roLCPWJs.Db_iwdXyVMP4nkuTZp-D77vjA17KLkEmEukmntrr7MgMWJ1YPj_vHo6CpXyPvap7Q7erQKdsRP5QGHTOKGm9ksqXL6knNq5HvUPhHuko_l32AM-CFhY_mRqhAOu9vn3RqrAOI9EtT2XMjElTPqh75H9vUnPSEaMGsL_3IqB-muCyPLH_vUd0.U1Y10ZDq_l5Z3n2LzULQoV2e8_gfs_M5sJg710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01PadbX-tknj03ridbX-tknjDzPzdbX-tknjD3nzdbX-tknjcknBdbX-tknjc4naYkg1Dsn101Qywlg1Dsn1cLQH7xnH01n1fVnNtknjndPaYkg1DznaYknHPxnHczQywlg1DYPWmVnNtkPWRvQywlg1csPYsVnH0Yg1ndn1TVrNt1PHmdQywlg1f1nW6VuZGxPjnYraYkg1fdrjnVn-tYPHbvQHPxPH0zriYkg1RLrjcVuZGxPH61raYzg1msPWmVuZGxPWDYnzY3g1mzP1TVuZGxPWfYnBYkg1mYPWmVuZGxPWR3nzYkg1mvnWDVnNtvP1cvQywlg1mLrHmVndtvrjDdQywlg1m4PHfVuZGxPWbvnBdbX-t4rHbVnH00mycqn7ts0ANzu1Ys0ZKs5H00UMus5H08nj0snj0snj00Ugws5H00uAwETjYs0ZFJ5H00uANv5gKW0AuY5H00TA6qn0KET1Ys0AFL5HDs0A4Y5H00TLCq0ZwdT1YknWnkrHDYrjbsPjm3PW0snHTYnfKzug7Y5HDYrjT3PHbdPWbdP1c0Tv-b5H-hrHFWujR4nj0snAwhPHD0mLPV5HR1nYfYnbuKnjcdnYF7Pbn0mynqnfKsUWYs0Z7VIjYs0Z7VT1Ys0ZGY5H00UyPxuMFEUHYsg1Kxn7tsg100uA78IyF-gLK_my4GuZnqn7tsg1Kxn7ts0AwYpyfqn0K-IA-b5iYk0A71TAPW5H00IgKGUhPW5H00Tydh5H00uhPdIjYs0AulpjYs0ZGsUZN15H00mywhUA7M5HD0mLFW5HmYP163</t>
  </si>
  <si>
    <t>/baidu.php?sc.0s0000KlmKuCTsdU2RYVbLPpUt8vaCIwuzXuh3yxgMqZ70sXoPUE8qIsfr6q1awYfByfHJVP64h4hbK4HkKNlpSdzovWR4Hc9pIjXBqJj2PBYnsnLoRACVQ9JkaZRE8UeFKVp8OXTGPmHG6NQazKX5ieQNG1GTGDasAdD9NNZ-roLCPWJs.Db_iwdXyVMP4nkuTZp-D77vjA17KLkEmEukmntrr7MgMWJ1YPj_vHo6CpXyPvap7Q7erQKdsRP5QGHTOKGm9ksqXL6knNq5HvUPhHuko_l32AM-CFhY_mRqhAOu9vn3RqrAOI9EtT2XMjElTPqh75H9vUnPSEaMGsL_3IqB-muCyPLH_vUd0.U1Y10ZDq_l5Z3n2LzULQoV2e8_gfs_M5sJg710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01PadbX-tknj03ridbX-tknjDzPzdbX-tknjD3nzdbX-tknjcknBdbX-tknjc4naYkg1Dsn101Qywlg1Dsn1cLQH7xnH01n1fVnNtknjndPaYkg1DznaYknHPxnHczQywlg1DYPWmVnNtkPWRvQywlg1csPYsVnH0Yg1ndn1TVrNt1PHmdQywlg1f1nW6VuZGxPjnYraYkg1fdrjnVn-tYPHbvQHPxPH0zriYkg1RLrjcVuZGxPH61raYzg1msPWmVuZGxPWDYnzY3g1mzP1TVuZGxPWfYnBYkg1mYPWmVuZGxPWR3nzYkg1mvnWDVnNtvP1cvQywlg1mLrHmVndtvrjDdQywlg1m4PHfVuZGxPWbvnBdbX-t4rHbVnH00mycqn7ts0ANzu1Ys0ZKs5H00UMus5H08nj0snj0snj00Ugws5H00uAwETjYs0ZFJ5H00uANv5gKW0AuY5H00TA6qn0KET1Ys0AFL5HDs0A4Y5H00TLCq0ZwdT1YknWnkrHDYrjbsPjm3PW0snHTYnfKzug7Y5HDYrjT3PHbdPWbdP1c0Tv-b5H-hrHFWujR4nj0snAwhPHD0mLPV5HR1nYfYnbuKnjcdnYF7Pbn0mynqnfKsUWYs0Z7VIjYs0Z7VT1Ys0ZGY5H00UyPxuMFEUHYsg1Kxn7tsg100uA78IyF-gLK_my4GuZnqn7tsg1Kxn7ts0AwYpyfqn0K-IA-b5iYk0A71TAPW5H00IgKGUhPW5H00Tydh5H00uhPdIjYs0AulpjYs0ZGsUZN15H00mywhUA7M5HD0mLFW5HmYP163</t>
  </si>
  <si>
    <t>通州区楼盘_通州区新楼盘_通州区新房_通州区房价-南通楼盘网</t>
  </si>
  <si>
    <t>楼盘搜索 列表模式地图模式 已选条件&gt; 清空通州区× 区域: 全部港闸区开发区崇川区通州区如皋市海门市启东市海安县如东县 价格: 全部4000以下4000-60006000-...</t>
  </si>
  <si>
    <t>http://www.baidu.com/link?url=dzOvg4rZ_b4O6IyJvbuRURTW5Hk4dmaK8llRg-N2YOYGQqv0RF0Ynghp63eAC4-r</t>
  </si>
  <si>
    <t>http://nt.loupan.com/xinfang/tongzhou</t>
  </si>
  <si>
    <t>http://www.baidu.com/link?url=OGb74OUuGIY1KApnLEkBC2GMfKx6DGRAqIu-ltC_yDSvn_Myiyft9Br4VEupNBtwD3gOuv095i8OXHocn2e-_a</t>
  </si>
  <si>
    <t>【北京通州新房信息网|通州新楼盘|新楼盘价格】-北京赶集网</t>
  </si>
  <si>
    <t>赶集网通州新房频道是最专业的北京新房网;为您提供大量的高新楼市新楼盘房屋出售信息;查找通州新楼盘/通州楼市新房信息;个人房屋出新房源;请到赶集北京新房网。</t>
  </si>
  <si>
    <t>http://www.baidu.com/link?url=79fH_4-28xSyKde8e6B7vqiBOrV4ovNvyTmmE3cYD_mClOFZ9seRuIJEc0-cvORq</t>
  </si>
  <si>
    <t>http://bj.ganji.com/fang12/tongzhou/</t>
  </si>
  <si>
    <t>天津开发区板块排行楼盘;2017开发区新房板块排名;开发区板块排名...</t>
  </si>
  <si>
    <t>安居客天津房价频道;提供2017年最及时、最权威的天津房价、天津房价走势图。全新的开发区房价排行信息;为您实现家的梦想。</t>
  </si>
  <si>
    <t>http://www.baidu.com/link?url=mJJhPkp5CcSs8v2xI-UVjcGd2s9yK6-PrAjZLAvcbj_E1eldroV-1Kw47D59r_1YgAlgBsNnx6YOTVPr_5AcASMdNaVWQVWH2Ms4Lmu8Blu</t>
  </si>
  <si>
    <t>http://tj.fang.anjuke.com/fangjia/fj-top/binhaixinqu_3292/</t>
  </si>
  <si>
    <t>崇川区新楼盘和价格</t>
  </si>
  <si>
    <t>崇川区新楼盘和价格相关的房产信息;崇川区新楼盘和价格相关的旅游景点;以及崇川区新楼盘和价格相关的新闻、文化、投资动态。</t>
  </si>
  <si>
    <t>http://www.baidu.com/link?url=l15LquJJslmEApT8We7TXnwqXdrJxaCd5GBNbFaAQeoApg6YVgapAXXJdPBkTs0SwUkqbYEaXLl67gzwbGNkRq</t>
  </si>
  <si>
    <t>http://www.zhifang.com/fangchan/id219144/</t>
  </si>
  <si>
    <t>http://www.baidu.com/link?url=ZiBuehldHr7jQAdS3HT408sL5ArkyICZbXrKWsUi6aOoCje6nRe0cfK7mQbUKYBnqYIqMMNjNGP3dPuDp9Zr2a</t>
  </si>
  <si>
    <t>南通将要出售的学区新房</t>
  </si>
  <si>
    <t>免费发布新房出售信息 扫一扫;免费发送至微信 南通金沙镇学区住宅、临近南通实验...状态后;其他用户将无法查看您的联系方式。您确认搞定了这条信息吗?确定取消...</t>
  </si>
  <si>
    <t>http://www.baidu.com/link?url=e6xqWTL4_jdnN3B_E7y7l-39Kr01MAlmhKmDdx4LDDfmd32Y_2D9UQ5gB0OlvE8Aptnl-lmFK-HKWR1FfMHvoQ8ueE9h0XFxgweLdVfxWC7</t>
  </si>
  <si>
    <t>http://www.baidu.com/baidu.php?url=VBRK00jUtVIwxTHLvrBJrAwMQP02e3g0PsSRXBQ8WBTUbrMhQzF8Og-le4XQ9cMu_DpQo_re1km7E6hDxkm1xskLXi4lHPUjqHzhEYYu6fyBwXQ8EJQ3iXbXZRJ6KlnrMMDbFN-xXOCuYUXhbOeaGPExKRkCeZTCo1gMiQQ_ZGsiNCKCh0.7R_iwdn4JhgSg_d_4bfw_YRqt7jHzk8sHfGmEukmr8a9G4I2UM3PQDrrZo6CpXy6hUikSU3TO3OE43vp2TqXOIg8_lIS1WgMsSxu9qIhZueT5MY3xgI9qxZj4qrZve_5otrZ1tTrOdseqhZ1en5oqT5VosSxH9vN3xUqN2s1f_TxZk_v20.U1Yk0ZDq_l5Z3n2LzULQoV2e8_gfsoSJsJg710KY5TM58J5aGTgnYng5C6KGUHYznWT0u1dBugK1n0KdpHdBmy-bIfKspyfqn6KWpyfqPj010AdY5HDsnHIxn1Dzn7tknjD4g1nvnjD0pvbqn0KzIjYdrHc0uy-b5Hcznj6vg1DYPjKxnWckPjwxnWDknHwxnH6dPH-xnWcsn1IxnWckPHb0mhbqnW0Yg1DdPfKVm1Y1PHDYP1mvPjNxn-t1PHDYPWD3rHuxn0KkTA-b5H00TyPGujYs0ZFMIA7M5H00ULu_5HDsnj64QH7xnH0kn1TVuZGxnH0kPjcVnNtknjDvriYkg1DsnW6zQH7xnH0zrH0VuZGxnH01PHfVnNtknWcVnNtknWfVuZGxnW0LHaYdg1csPYkmQHNxnWnzraYvP1nvg1cvPWbVuZGxPj01PBdbX-tYnWR3QHwxPjnzraYznNtYn1f3QH7xPjR3nzdbX-tYPHbvQHPxPjb4niYsg1R3n16Vn-tvnjcYQywlg1msPWmVndtvnjT1QHPxPWnLPzYkg1mdn1DVuZGxPWRYnzdbX-tvPHbYQywlg1m4Pj6Vn-tvrHRkQH7xPWbdnzYkg1m4P10VuZGxrHb4QHDs0A7B5HKxn0K-ThTqn0KsTjYs0A4vTjYsQW0snj0snj0s0AdYTjYs0AwbUL0qn0KzpWYs0Aw-IWdsmsKhIjYs0ZKC5H00ULnqn0KBI1Ykn0K8IjYs0ZPl5fKYIgnqPW61rjRvn1mLrHT3PjmknWc1PsKzug7Y5HDYrjT3PHbdrjckPHb0Tv-b5yNhrAu9PHfknj0snAubmhn0mLPV5HR1nYfYnbuKnjcdnYF7Pbn0mynqnfKsUWYs0Z7VIjYs0Z7VT1Ys0ZGY5H00UyPxuMFEUHYsg1Kxn7ts0Aw9UMNBuNqsUA78pyw15HKxn7tsg100uZwGujYs0ANYpyfqQHD0mgPsmvnqn0KdTA-8mvnqn0KkUymqn0KhmLNY5H00uMGC5H00XMK_Ignqn0K9uAu_myTqnfKWThnqnWR1PH0&amp;us=0.0.0.0.0.0.36&amp;us=0.0.0.0.0.0.66</t>
  </si>
  <si>
    <t>/baidu.php?sc.VBRK00jUtVIwxTHLvrBJrAwMQP02e3g0PsSRXBQ8WBTUbrMhQzF8Og-le4XQ9cMu_DpQo_re1km7E6hDxkm1xskLXi4lHPUjqHzhEYYu6fyBwXQ8EJQ3iXbXZRJ6KlnrMMDbFN-xXOCuYUXhbOeaGPExKRkCeZTCo1gMiQQ_ZGsiNCKCh0.7R_iwdn4JhgSg_d_4bfw_YRqt7jHzk8sHfGmEukmr8a9G4I2UM3PQDrrZo6CpXy6hUikSU3TO3OE43vp2TqXOIg8_lIS1WgMsSxu9qIhZueT5MY3xgI9qxZj4qrZve_5otrZ1tTrOdseqhZ1en5oqT5VosSxH9vN3xUqN2s1f_TxZk_v20.U1Yk0ZDq_l5Z3n2LzULQoV2e8_gfsoSJsJg710KY5TM58J5aGTgnYng5C6KGUHYznWT0u1dBugK1n0KdpHdBmy-bIfKspyfqn6KWpyfqPj010AdY5HDsnHIxn1Dzn7tknjD4g1nvnjD0pvbqn0KzIjYdrHc0uy-b5Hcznj6vg1DYPjKxnWckPjwxnWDknHwxnH6dPH-xnWcsn1IxnWckPHb0mhbqnW0Yg1DdPfKVm1Y1PHDYP1mvPjNxn-t1PHDYPWD3rHuxn0KkTA-b5H00TyPGujYs0ZFMIA7M5H00ULu_5HDsnj64QH7xnH0kn1TVuZGxnH0kPjcVnNtknjDvriYkg1DsnW6zQH7xnH0zrH0VuZGxnH01PHfVnNtknWcVnNtknWfVuZGxnW0LHaYdg1csPYkmQHNxnWnzraYvP1nvg1cvPWbVuZGxPj01PBdbX-tYnWR3QHwxPjnzraYznNtYn1f3QH7xPjR3nzdbX-tYPHbvQHPxPjb4niYsg1R3n16Vn-tvnjcYQywlg1msPWmVndtvnjT1QHPxPWnLPzYkg1mdn1DVuZGxPWRYnzdbX-tvPHbYQywlg1m4Pj6Vn-tvrHRkQH7xPWbdnzYkg1m4P10VuZGxrHb4QHDs0A7B5HKxn0K-ThTqn0KsTjYs0A4vTjYsQW0snj0snj0s0AdYTjYs0AwbUL0qn0KzpWYs0Aw-IWdsmsKhIjYs0ZKC5H00ULnqn0KBI1Ykn0K8IjYs0ZPl5fKYIgnqPW61rjRvn1mLrHT3PjmknWc1PsKzug7Y5HDYrjT3PHbdrjckPHb0Tv-b5yNhrAu9PHfknj0snAubmhn0mLPV5HR1nYfYnbuKnjcdnYF7Pbn0mynqnfKsUWYs0Z7VIjYs0Z7VT1Ys0ZGY5H00UyPxuMFEUHYsg1Kxn7ts0Aw9UMNBuNqsUA78pyw15HKxn7tsg100uZwGujYs0ANYpyfqQHD0mgPsmvnqn0KdTA-8mvnqn0KkUymqn0KhmLNY5H00uMGC5H00XMK_Ignqn0K9uAu_myTqnfKWThnqnWR1PH0&amp;us=0.0.0.0.0.0.36&amp;us=0.0.0.0.0.0.66</t>
  </si>
  <si>
    <t>青岛开发区房产网|黄岛房产网|青岛开发区新楼盘-青岛开发区信息港</t>
  </si>
  <si>
    <t>青岛开发区房产网;提供青岛开发区(黄岛区)房产信息;包括新楼盘、二手房、写字楼、网点;买房卖房租房就上青岛开发区房产网;青岛开发区人气最旺、最有价值的房地产...</t>
  </si>
  <si>
    <t>http://www.baidu.com/link?url=c0zKHk97uzcdAyE_mtaFNFfTZUOF1x4Ni3axLovDfFwgeP2Nb__RDUwmyaBev84x</t>
  </si>
  <si>
    <t>http://house.qingkai.com/</t>
  </si>
  <si>
    <t>http://www.baidu.com/link?url=WUv_bp8mmDbYuMCGOtoWEsma8BjAl10no2Tw3_zTGCrg1iy1oBeTOktoZ3AtH46M</t>
  </si>
  <si>
    <t>2017年2月全新常青房产信息-居外网海外房产资讯平台</t>
  </si>
  <si>
    <t>常青房产信息就在居外网。海外房产搜索引擎。常青房产信息每日更新。实景照片，常青房产政策，资讯等全新信息。找常青房产相关信息，就上居外网!洛杉矶房产纽约房产西雅图房产</t>
  </si>
  <si>
    <t>http://www.baidu.com/baidu.php?url=0s0000KlmKuCTsdU2wVzs1P02j4jrFWeO6-3j2iDFiCREO3e5gOGiYn5peML5cVCp5xkFYdb_6fHM2zWLemDuDej8d1byHDxceDQNCc1qlvF6NZKflDyZcICajVuPVQ1TUZwUNwBbCNcjK5BAVUNO-vrAoZJ-0DDgQOuDy2UVAFTfGsTAf.DR_jQ63AgC6OvxkqrPndjwKf1tXgZGx7Mo______4TX-MC1tUQQQQQrSa9G4mLmFCR_g_3_ZgKfYt8-P1tA-BZZjdsRP5QfHPGmzyNqPIhl1_enhXZZjMsSXejlen5o_sSXOjESyZxbsSxH9vUn5oqT5Mvmxgv3xU3qT7jHzs8BCFBCnIT7jHzs_lTUQqRHAZ1tT5o43IMM9tqvZxl3xg4mx5x9vymIOVsSxW9LqhZven5M_sSLl3IMz13x5kseOo9qEzsSX1jexo9qEzRojPakYvUr1XC0.U1YY0ZDq_l5Z3n2LzULQoV2e8_gfs_M5sJg710KY5UrWkSaLEeQl0A-V5HczPsKM5yF-TZns0ZNG5yF9pywd0ZKGujYz0APGujYYnjn0Ugfqn10sPdtknjDLg1DsnH-xn1msnfKopHYs0ZFY5HR4n6K-pyfqnWcsrjuxnHfYn7tznWDYP7tznHDkP7tkrjRdrNtznW01PdtznWDdrfKBpHYznjwxnHRd0AdW5HDYnjmYnj0sPHIxn1RsPjRYrjmvg1Kxn0KkTA-b5H00TyPGujYs0ZFMIA7M5H00ULu_5HDsnjnYQywlg1Dsnj64Qywlg1DsnHcLQywlg1DsnH61Qywlg1DsnWDzQywlg1DsnWbsQH7xnH01njnVuZGxnH01nWTVnNtknjn1PaYkg1Dsn1RYQH7xnHcsQHDkndtknWcVuZGxnHfvPBYkg1DvPHmVuZGxnW0LHaYknjwxn1R1PzY4g1ndPWRVuZGxPjnzradbX-tYn1f3QH7xPjR3nzYzg1fdrHmVndtdnjc4QH7xPHT3nBdbX-tdrjn3QHFxPW0vPBdbX-tvnHf1QH9xPWcLPzdbX-tvPjfzQH7xPWfvPBdbX-tvPH61QH7xPWmzniYkg1mLnWmVuZGxPWT4PBY1g1m3nHRVuZGxPWbdPadbX-tvrHmzQywlg1b4riYkn0K9mWYsg100ugFM5H00TZ0qn0K8IM0qna3snj0snj0sn0KVIZ0qn0KbuAqs5H00ThCqn0KbugmqTAn0uMfqn0KspjYs0Aq15H00mMTqnH00UMfqn0K1XWY0IZN15Hf3PWfsPH0zrHbLPH64PHm1PHR0ThNkIjYkPj6LrjR4PHm4PHTz0ZPGujY4uWbzmvfdrH0snjKbuWRk0AP1UHYdn1PDPjFAfH0zPHPawHuj0A7W5HD0TA3qn0KkUgfqn0KkUgnqn0KlIjYs0AdWgvuzUvYqnH0YP-tsg1Kxn0Kbmy4dmhNxTAk9Uh-bT1Ysg1Kxn7ts0AwYpyfqn0K-IA-b5iYk0A71TAPW5H00IgKGUhPW5H00Tydh5H00uhPdIjYs0AulpjYs0ZGsUZN15H00mywhUA7M5HD0mLFW5HDsPjn3</t>
  </si>
  <si>
    <t>/baidu.php?sc.0s0000KlmKuCTsdU2wVzs1P02j4jrFWeO6-3j2iDFiCREO3e5gOGiYn5peML5cVCp5xkFYdb_6fHM2zWLemDuDej8d1byHDxceDQNCc1qlvF6NZKflDyZcICajVuPVQ1TUZwUNwBbCNcjK5BAVUNO-vrAoZJ-0DDgQOuDy2UVAFTfGsTAf.DR_jQ63AgC6OvxkqrPndjwKf1tXgZGx7Mo______4TX-MC1tUQQQQQrSa9G4mLmFCR_g_3_ZgKfYt8-P1tA-BZZjdsRP5QfHPGmzyNqPIhl1_enhXZZjMsSXejlen5o_sSXOjESyZxbsSxH9vUn5oqT5Mvmxgv3xU3qT7jHzs8BCFBCnIT7jHzs_lTUQqRHAZ1tT5o43IMM9tqvZxl3xg4mx5x9vymIOVsSxW9LqhZven5M_sSLl3IMz13x5kseOo9qEzsSX1jexo9qEzRojPakYvUr1XC0.U1YY0ZDq_l5Z3n2LzULQoV2e8_gfs_M5sJg710KY5UrWkSaLEeQl0A-V5HczPsKM5yF-TZns0ZNG5yF9pywd0ZKGujYz0APGujYYnjn0Ugfqn10sPdtknjDLg1DsnH-xn1msnfKopHYs0ZFY5HR4n6K-pyfqnWcsrjuxnHfYn7tznWDYP7tznHDkP7tkrjRdrNtznW01PdtznWDdrfKBpHYznjwxnHRd0AdW5HDYnjmYnj0sPHIxn1RsPjRYrjmvg1Kxn0KkTA-b5H00TyPGujYs0ZFMIA7M5H00ULu_5HDsnjnYQywlg1Dsnj64Qywlg1DsnHcLQywlg1DsnH61Qywlg1DsnWDzQywlg1DsnWbsQH7xnH01njnVuZGxnH01nWTVnNtknjn1PaYkg1Dsn1RYQH7xnHcsQHDkndtknWcVuZGxnHfvPBYkg1DvPHmVuZGxnW0LHaYknjwxn1R1PzY4g1ndPWRVuZGxPjnzradbX-tYn1f3QH7xPjR3nzYzg1fdrHmVndtdnjc4QH7xPHT3nBdbX-tdrjn3QHFxPW0vPBdbX-tvnHf1QH9xPWcLPzdbX-tvPjfzQH7xPWfvPBdbX-tvPH61QH7xPWmzniYkg1mLnWmVuZGxPWT4PBY1g1m3nHRVuZGxPWbdPadbX-tvrHmzQywlg1b4riYkn0K9mWYsg100ugFM5H00TZ0qn0K8IM0qna3snj0snj0sn0KVIZ0qn0KbuAqs5H00ThCqn0KbugmqTAn0uMfqn0KspjYs0Aq15H00mMTqnH00UMfqn0K1XWY0IZN15Hf3PWfsPH0zrHbLPH64PHm1PHR0ThNkIjYkPj6LrjR4PHm4PHTz0ZPGujY4uWbzmvfdrH0snjKbuWRk0AP1UHYdn1PDPjFAfH0zPHPawHuj0A7W5HD0TA3qn0KkUgfqn0KkUgnqn0KlIjYs0AdWgvuzUvYqnH0YP-tsg1Kxn0Kbmy4dmhNxTAk9Uh-bT1Ysg1Kxn7ts0AwYpyfqn0K-IA-b5iYk0A71TAPW5H00IgKGUhPW5H00Tydh5H00uhPdIjYs0AulpjYs0ZGsUZN15H00mywhUA7M5HD0mLFW5HDsPjn3</t>
  </si>
  <si>
    <t>长青路长青路新楼盘销售</t>
  </si>
  <si>
    <t>http://www.baidu.com/link?url=G3J7o47I_QWaEbeA36dnADTZDYotxg2omc2SOAS4QT-UCjwDYV5hdZt1zxC876nf1GBCycc1-hh_7-VdajXux5oDZW2gYGktR0dSAqNGEcK</t>
  </si>
  <si>
    <t>http://www.baidu.com/link?url=YZEevsPon1BFnwGC4pFq6YmtdPALLcZX9TEoc3d3XHmwFQA7fBWvaF-rFk0fCpq90S_aIjIN-W436WWDzDY3yK</t>
  </si>
  <si>
    <t>全部楼盘 优惠楼盘 默认排序 价格 开盘时间  沙盘图 视频共有108个符合要求的 通州楼盘优惠楼盘 北京共有优惠楼盘124个 查看所有优惠楼盘  安居独享优惠 免费专车...</t>
  </si>
  <si>
    <t>http://www.baidu.com/link?url=X3meJw8wGQ258OZ4AZzy1Uz_F079yjBsBI5dXTGFx5bctFXUj3kybJJ-hWZgJbMpv7tBpu7wAnoDwFFsjWI_PK</t>
  </si>
  <si>
    <t>去看看通州二手房  已选择分类: 区域:通州 清除全部条件 全部楼盘 优惠楼盘 默认排序 价格 开盘时间  沙盘图 视频共有108个符合要求的 ...</t>
  </si>
  <si>
    <t>http://www.baidu.com/link?url=qjm6RHOPjdpwe7bZhGvHXSdoq9SjOvRTSglWyHfytrjQxIzVNiMv3n3VRcstuj3qngWIICMbO9cm7Ucg6yzWYK</t>
  </si>
  <si>
    <t>崇川星光域-楼盘详情-南通腾讯房产</t>
  </si>
  <si>
    <t>楼盘地址:通吕运河北;静海大桥(1.75号桥)东 [楼盘地图] 开盘时间:2016年12月...崇川星光域2017年02月17日销售报价为均价10500.00元/平方米;相比上个销售周期...</t>
  </si>
  <si>
    <t>http://www.baidu.com/link?url=lnjBU8aSspdHqtpkT-2ULsYuiXdDJ1dUIBCeBtdF-0xXbzq08btpK9cXDzo6RtwV</t>
  </si>
  <si>
    <t>http://db.house.qq.com/nantong_171550/</t>
  </si>
  <si>
    <t>http://www.baidu.com/link?url=jWFc6zyxoSUbzH9iOvH2D_Vgeiv31QfNopsRhlt6Ja-71UJAFS_nFgQy4QOrfbDL</t>
  </si>
  <si>
    <t>http://www.baidu.com/baidu.php?url=VBRK00jUtVIwxTHLvQgb5sNiX_PXsdJr7zUde33woATvRCAc4_wRx4tXHl2HR64-MHmL2w9Kx2XZuBUIiTMQPLlj7Y5NII941WXvxVd7RdkNkJbnYAsfKdpAHp1B0-85tKoiTn7RXA2A6ZVTW_Qf3nzhBt1mGelYANovF6gXFASn0ES5hf.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_l5Z3n2LzULQoV2e8_gfsoSJsJg710KY5T2-kT1fsoSJ0A-V5HczPsKM5yF-TZns0ZNG5yF9pywd0ZKGujYz0APGujYYnjn0Ugfqn10sP-tknjDLg1DsnHPxnH0krNt1PW0k0AVG5H00TMfqPHbz0ANGujYznW03P-tkPjfsg1cznHfYg1cknHDYg1D3PHR4g1cznjnLg1cznHR40AFG5HcsP7tkPHR0UynqnNt1nWc1rjnsPWNxnWRYrHbYP1Tvn-t1nWc1P10sPHPxn0KkTA-b5H00TyPGujYs0ZFMIA7M5H00ULu_5HDsnj64QH7xnH0kn1TVuZGxnH0kPjcVnNtknjDvriYkg1DsnW6zQH7xnH0zrH0VuZGxnH01PHfVnNtknWcVnNtknWfVuZGxnW0LHaYdg1csPYkmQHNxnWnzraYvP1nvg1cvPWbVuZGxPj01PBdbX-tYnWR3QHwxPjnzraYznNtYn1f3QH7xPjR3nzdbX-tYPHbvQHPxPjb4niYsg1R3n16Vn-tvnjcYQywlg1msPWmVndtvnjT1QHPxPWnLPzYkg1mdn1DVuZGxPWRYnzdbX-tvPHbYQywlg1m4Pj6Vn-tvrHRkQH7xPWbdnzYkg1m4P10VuZGxrHb4QHDs0A7B5HKxn0K-ThTqn0KsTjYs0A4vTjYsQW0snj0snj0s0AdYTjYs0AwbUL0qn0KzpWYs0Aw-IWdsmsKhIjYs0ZKC5H00ULnqn0KBI1Ykn0K8IjYs0ZPl5fKYIgnqrHbzn1DLPH6vnjn3njD3nj04r0Kzug7Y5HDYrjT3PHbdrjckPHb0Tv-b5yNhrAu9PHfknj0snAubmhn0mLPV5HR1nYfYnbuKnjcdnYF7Pbn0mynqnfKsUWYs0Z7VIjYs0Z7VT1Ys0ZGY5H00UyPxuMFEUHYsg1Kxn7tsg100uA78IyF-gLK_my4GuZnqn7tsg1Kxn7ts0AwYpyfqn0K-IA-b5iYk0A71TAPW5H00IgKGUhPW5H00Tydh5H00uhPdIjYs0AulpjYs0ZGsUZN15H00mywhUA7M5HD0mLFW5HT3P1T&amp;us=0.0.0.0.0.0.46&amp;us=0.0.0.0.0.0.76</t>
  </si>
  <si>
    <t>/baidu.php?sc.VBRK00jUtVIwxTHLvQgb5sNiX_PXsdJr7zUde33woATvRCAc4_wRx4tXHl2HR64-MHmL2w9Kx2XZuBUIiTMQPLlj7Y5NII941WXvxVd7RdkNkJbnYAsfKdpAHp1B0-85tKoiTn7RXA2A6ZVTW_Qf3nzhBt1mGelYANovF6gXFASn0ES5hf.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_l5Z3n2LzULQoV2e8_gfsoSJsJg710KY5T2-kT1fsoSJ0A-V5HczPsKM5yF-TZns0ZNG5yF9pywd0ZKGujYz0APGujYYnjn0Ugfqn10sP-tknjDLg1DsnHPxnH0krNt1PW0k0AVG5H00TMfqPHbz0ANGujYznW03P-tkPjfsg1cznHfYg1cknHDYg1D3PHR4g1cznjnLg1cznHR40AFG5HcsP7tkPHR0UynqnNt1nWc1rjnsPWNxnWRYrHbYP1Tvn-t1nWc1P10sPHPxn0KkTA-b5H00TyPGujYs0ZFMIA7M5H00ULu_5HDsnj64QH7xnH0kn1TVuZGxnH0kPjcVnNtknjDvriYkg1DsnW6zQH7xnH0zrH0VuZGxnH01PHfVnNtknWcVnNtknWfVuZGxnW0LHaYdg1csPYkmQHNxnWnzraYvP1nvg1cvPWbVuZGxPj01PBdbX-tYnWR3QHwxPjnzraYznNtYn1f3QH7xPjR3nzdbX-tYPHbvQHPxPjb4niYsg1R3n16Vn-tvnjcYQywlg1msPWmVndtvnjT1QHPxPWnLPzYkg1mdn1DVuZGxPWRYnzdbX-tvPHbYQywlg1m4Pj6Vn-tvrHRkQH7xPWbdnzYkg1m4P10VuZGxrHb4QHDs0A7B5HKxn0K-ThTqn0KsTjYs0A4vTjYsQW0snj0snj0s0AdYTjYs0AwbUL0qn0KzpWYs0Aw-IWdsmsKhIjYs0ZKC5H00ULnqn0KBI1Ykn0K8IjYs0ZPl5fKYIgnqrHbzn1DLPH6vnjn3njD3nj04r0Kzug7Y5HDYrjT3PHbdrjckPHb0Tv-b5yNhrAu9PHfknj0snAubmhn0mLPV5HR1nYfYnbuKnjcdnYF7Pbn0mynqnfKsUWYs0Z7VIjYs0Z7VT1Ys0ZGY5H00UyPxuMFEUHYsg1Kxn7tsg100uA78IyF-gLK_my4GuZnqn7tsg1Kxn7ts0AwYpyfqn0K-IA-b5iYk0A71TAPW5H00IgKGUhPW5H00Tydh5H00uhPdIjYs0AulpjYs0ZGsUZN15H00mywhUA7M5HD0mLFW5HT3P1T&amp;us=0.0.0.0.0.0.46&amp;us=0.0.0.0.0.0.76</t>
  </si>
  <si>
    <t>南通楼盘;2016南通新楼盘;南通楼盘信息 - 南通吉屋网</t>
  </si>
  <si>
    <t>楼盘单价 5千以下 5-6千 6-8千 8千-1万 1-1.2万 1.2-1.5万 开盘时间...南通导航  你可以按区域查找南通新房、二手房;也可以按区域查询南通房价。同时;...</t>
  </si>
  <si>
    <t>http://www.baidu.com/link?url=-jHRJJpUnI_yNTW7c1khnQx8cRjFg0Ee2ryKnB6ATaFXHMCaiIWgc5plBBW9yawVYeCQLSapEwHRO8axA2AuDopBRa6qd6zeXJUaBt3TkbNYp49cTZV70rvsYqVmodzs</t>
  </si>
  <si>
    <t>http://nantong.jiwu.com/loupan/list-key%E9%93%B6%E6%B2%B3%E6%B9%BE.html</t>
  </si>
  <si>
    <t>http://www.baidu.com/link?url=4fK4ppenZeRAB9CAcapRDe_CU3kucno9R0gvjpP7peDvDPplK3PFrlDEUm5lhoFl</t>
  </si>
  <si>
    <t>崇川区最高性价比的楼盘</t>
  </si>
  <si>
    <t>2016年1-6月南通楼市商品住宅成交金额132.42...项目优势在于品牌和超高性价比、以及北面百年名校...7高颜值遇上高品质 看高富帅盘如何称霸通城 8爱...</t>
  </si>
  <si>
    <t>http://www.baidu.com/link?url=WBDDdd8BMUrulv3xJTWSRQtJmcpJ7F4Ge6Ij_cSq5DecXsb7dWm43dav0tzIoJdEym9erk-DYO2QFUVuFrUsoK</t>
  </si>
  <si>
    <t>崇川区新开楼盘预售信息</t>
  </si>
  <si>
    <t>南通最新楼盘|南通最新楼盘价格|南通最新楼盘信息-南通乐居网</t>
  </si>
  <si>
    <t>最新楼盘 预售证  正在办理中  佳期漫 南通崇川区 人民路与盘香路交界处  开盘:2017年06月  待定 更新时间:2017-02-13  400-606-6969转61644 预售证  海...</t>
  </si>
  <si>
    <t>http://www.baidu.com/link?url=26c99a0OAvcs8S8u6bAD391VJP-ZpHrSFTRqvYjO0abROFFOicdRsboAI63m0C7I</t>
  </si>
  <si>
    <t>http://house.leju.com/nt/new/</t>
  </si>
  <si>
    <t>销售状态 全部 在售 新盘首开 老盘加推 尾盘 待售 开盘时间 全部 已开盘 未...北京市通州区永顺南街(地铁6号线北关站) 400-750-8888转14237  老盘加推 精...</t>
  </si>
  <si>
    <t>http://www.baidu.com/link?url=db8peJspu0igWyhSAyMjqu0TCwxGIPfs2Ut4Ga1ehxm22A_AToU_iav_JrPFD9Ov2tPlFo2nPaEQh-P_wrNq3K</t>
  </si>
  <si>
    <t>北京楼盘网为您提供通州区楼盘与通州区房价的最新房产信息;专业的北京房地产网站;让您即时了解通州区房产的最新动态;方便快捷的通州区楼盘选购体验与严格的房源审核为...</t>
  </si>
  <si>
    <t>http://www.baidu.com/link?url=DxHQWbf_UYPg0WJL13JQxvkrz0TgAPaZvaXtSEj_MPw6AP8t_OdUaqUuTFK4UErx</t>
  </si>
  <si>
    <t>http://www.baidu.com/link?url=up9iKQm22mhW4tU2PpVb7mwgKKNm5WsA6Q20IZKkSfP6_8XbdapDqgw8BWjAviVYv62DROTKBBr_IMyHPQLsna</t>
  </si>
  <si>
    <t>输入楼盘名称或地址  输入学校或小区名称  区域 区域不限 崇川区港闸区开发区通州区海安如东如皋海门启东其他  类型  类型不限 多层小高层高层独栋别墅联排别墅双排...</t>
  </si>
  <si>
    <t>http://www.baidu.com/link?url=1z2R3Xm885NCFcIUYSxvn4fjq3bMvXbb3FZ4WHNXubRmsfsWwOSbxurnjUjjlhzDlQ3khhPMP7yY3xkXFtHi9q</t>
  </si>
  <si>
    <t>烟台开发区房产网;烟台开发区楼盘;2017年开发区新开楼盘信息;开发...</t>
  </si>
  <si>
    <t>专业烟台开发区房产网;为您提供最新烟台开发区楼盘信息;烟台开发区新房房源信息。查找开发区新开楼盘信息;查找开发区楼盘周边配套信息;就来安居客;安居客为您实现家...</t>
  </si>
  <si>
    <t>http://www.baidu.com/link?url=f7wzyPjNYc4x-DeyItPaW5QwyRcs50NR2f6GNyvpoh25KbFWN0o16AM9AdgT2o3RorI9a8RTNKCnmlK84S95wa</t>
  </si>
  <si>
    <t>http://yt.fang.anjuke.com/loupan/kaifaqu/</t>
  </si>
  <si>
    <t>http://www.baidu.com/baidu.php?url=VBRK00jUtVIwxTHLvQ4ujt0p6l7qx_LWyhtcdJFgH4sUupqS0JoiYQug2SksnSO1RsCKRqsT6si1UtIG35eNSumqBvo6MHS_QhOtzuOP6PHoxjGZiDa_Wq98j_rsJEjKaNa-7VjUu6Jb-0Wkh_o-lQg2Hck8yu9gCUZoH7nWKsD8be89Vf.DR_jQ63AgC6OvxkqrPndjwKf1tXgZGx7Mo______4TX-MC1tUQQQQQrSa9G4mLmFCR_g_3_ZgKfYt8-P1tA-BZZjdsRP5QfHPGmzyNqPIhl1_enhXZZjMsSXejlen5o_sSXOjESyZxbsSxH9vUn5oqT5Mvmxgv3xU3qT7jHzs8BCFBCnIT7jHzs_lTUQqRHAZ1tT5o43IMM9tqvZxl3xg4mx5x9vymIOVsSxW9LqhZven5M_sSLl3IMz13x5kseOo9qEzsSX1jexo9qEzRojPakYvUr1XC0.U1Y10ZDq_l5Z3n2LzULQoV2e8_gfsoSJsJg710KY5UrWkSaLEeQl0A-V5HczPsKM5yF-TZns0ZNG5yF9pywd0ZKGujYz0APGujYYnjn0Ugfqn10sPdtknjDLg1DsnH-xn1msnfKopHYs0ZFY5HR4n6K-pyfqnWcsrjuxnHfYn7tznWDYP7tznHDkP7tkrjRdrNtznW01PdtznWDdrfKBpHYznjwxnHRdg1DdP6KVm1YkPj0vPj0snjRLg1ndnjfdPj6vP-tsg100TgKGujYs0Z7Wpyfqn0KzuLw9u1Ys0AqvUjYknj03riYkg1DsnHnLQywlg1DsnHfzQH7xnH0kPWbVnNtknjc3nBYkg1DsnWbsQywlg1Dsn1RYQH7xnHczQH7xnHcYQywlg1csPYsVPNtznjInyaYdg1c1nW6VPWT1P-tzPWm4Qywlg1fsn1mVuZGxPjcdraYYg1f1nW6VnW7xPjnYraYkg1fdrjnVuZGxPjR4PBY1g1f4rHDVn7tdrjn3QHFxPW0zPadbX-tvnjmvQHPxPW0LnzY1g1m1P1TVnNtvPHnkQywlg1mdPjnVuZGxPWR4PadbX-tvrHf3QHFxPWbdniYkg1m4PHnVnNtvrHTsQywlg1b4riYkn0K9mWYsg100ugFM5H00TZ0qn0K8IM0qna3snj0snj0sn0KVIZ0qn0KbuAqs5H00ThCqn0KbugmqTAn0uMfqn0KspjYs0Aq15H00mMTqnH00UMfqn0K1XWY0IZN15Hf3PWfsPH0zrHbLPH64PHm1PHR0ThNkIjYkPj6LrjR4PH6znHR40ZPGujd-uW9hmHRYnH0snjKhuAFW0AP1UHYdn1PDPjFAfH0zPHPawHuj0A7W5HD0TA3qn0KkUgfqn0KkUgnqn0KlIjYs0AdWgvuzUvYqnH0YP-tsg1Kxn0Kbmy4dmhNxTAk9Uh-bT1Ysg1Kxn7ts0AwYpyfqn0K-IA-b5iYk0A71TAPW5H00IgKGUhPW5H00Tydh5H00uhPdIjYs0AulpjYs0ZGsUZN15H00mywhUA7M5HD0mLFW5Hc4n10L&amp;us=0.0.0.0.0.0.57&amp;us=0.0.0.0.0.0.87</t>
  </si>
  <si>
    <t>/baidu.php?sc.VBRK00jUtVIwxTHLvQ4ujt0p6l7qx_LWyhtcdJFgH4sUupqS0JoiYQug2SksnSO1RsCKRqsT6si1UtIG35eNSumqBvo6MHS_QhOtzuOP6PHoxjGZiDa_Wq98j_rsJEjKaNa-7VjUu6Jb-0Wkh_o-lQg2Hck8yu9gCUZoH7nWKsD8be89Vf.DR_jQ63AgC6OvxkqrPndjwKf1tXgZGx7Mo______4TX-MC1tUQQQQQrSa9G4mLmFCR_g_3_ZgKfYt8-P1tA-BZZjdsRP5QfHPGmzyNqPIhl1_enhXZZjMsSXejlen5o_sSXOjESyZxbsSxH9vUn5oqT5Mvmxgv3xU3qT7jHzs8BCFBCnIT7jHzs_lTUQqRHAZ1tT5o43IMM9tqvZxl3xg4mx5x9vymIOVsSxW9LqhZven5M_sSLl3IMz13x5kseOo9qEzsSX1jexo9qEzRojPakYvUr1XC0.U1Y10ZDq_l5Z3n2LzULQoV2e8_gfsoSJsJg710KY5UrWkSaLEeQl0A-V5HczPsKM5yF-TZns0ZNG5yF9pywd0ZKGujYz0APGujYYnjn0Ugfqn10sPdtknjDLg1DsnH-xn1msnfKopHYs0ZFY5HR4n6K-pyfqnWcsrjuxnHfYn7tznWDYP7tznHDkP7tkrjRdrNtznW01PdtznWDdrfKBpHYznjwxnHRdg1DdP6KVm1YkPj0vPj0snjRLg1ndnjfdPj6vP-tsg100TgKGujYs0Z7Wpyfqn0KzuLw9u1Ys0AqvUjYknj03riYkg1DsnHnLQywlg1DsnHfzQH7xnH0kPWbVnNtknjc3nBYkg1DsnWbsQywlg1Dsn1RYQH7xnHczQH7xnHcYQywlg1csPYsVPNtznjInyaYdg1c1nW6VPWT1P-tzPWm4Qywlg1fsn1mVuZGxPjcdraYYg1f1nW6VnW7xPjnYraYkg1fdrjnVuZGxPjR4PBY1g1f4rHDVn7tdrjn3QHFxPW0zPadbX-tvnjmvQHPxPW0LnzY1g1m1P1TVnNtvPHnkQywlg1mdPjnVuZGxPWR4PadbX-tvrHf3QHFxPWbdniYkg1m4PHnVnNtvrHTsQywlg1b4riYkn0K9mWYsg100ugFM5H00TZ0qn0K8IM0qna3snj0snj0sn0KVIZ0qn0KbuAqs5H00ThCqn0KbugmqTAn0uMfqn0KspjYs0Aq15H00mMTqnH00UMfqn0K1XWY0IZN15Hf3PWfsPH0zrHbLPH64PHm1PHR0ThNkIjYkPj6LrjR4PH6znHR40ZPGujd-uW9hmHRYnH0snjKhuAFW0AP1UHYdn1PDPjFAfH0zPHPawHuj0A7W5HD0TA3qn0KkUgfqn0KkUgnqn0KlIjYs0AdWgvuzUvYqnH0YP-tsg1Kxn0Kbmy4dmhNxTAk9Uh-bT1Ysg1Kxn7ts0AwYpyfqn0K-IA-b5iYk0A71TAPW5H00IgKGUhPW5H00Tydh5H00uhPdIjYs0AulpjYs0ZGsUZN15H00mywhUA7M5HD0mLFW5Hc4n10L&amp;us=0.0.0.0.0.0.57&amp;us=0.0.0.0.0.0.87</t>
  </si>
  <si>
    <t>http://www.baidu.com/baidu.php?url=VBRK00aiGA7w9h5G4Gd-8Tu_MoyNOWExRbbq7IGQxkox0a6YuUwgcmLhYHjksQG-x5zDUxvOQGqmUxomBxWEVUwIof47mTjVhXDwKGwxL7ODiIkjrQ_A6GXB5GkfRe_WRKjaOG-mUIQPihPkCSCLZmyVSOweSgQ2KLoq89pRG_1b_99x46.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z0ZDq_l5Z3n2LzULQoV2e8_ggeVjasJg710KY5T2-kT1geVja0A-V5HczPsKM5gK1IZc0Iybqmh7GuZR0TA-b5Hc0mv-b5HfsnsKVIjYknjDLg1DsnHPxnH0krNt1PW0k0AVG5H00TMfqPHbz0ANGujYznW03P-tkPjfsg1cznHfYg1cknHDYg1D3PHR4g1cznjnLg1cznHR40AFG5HcsP7tkPHR0Uynqn1czn161njmdg1cdPjb4PjTLPWFxn1czn1TsnjR1g100TgKGujYs0Z7Wpyfqn0KzuLw9u1Ys0AqvUjYknj0snadbX-tknj01PadbX-tknjD3niYkg1DsnW03QHFxnH0znHcVnNtknjcLPaYzg1Dsn1csQywlg1DznadbX-tkPWRvQywlg1csPYsVnH01g1fsn1mVuZGxPjcdraYsg1f1nW6VnH9xPjb4nidbX-tdP1TLQHFxPH61raYzg1R4nj6VnNtvnHf1QHPxPWcLPBdbX-tvn1fYQywlg1mYnWfVuZGxPWR3nzYkg1mLnWmVuZGxPWTdnzY1g1mLP1bVnNtvrj01QH7xPW6sPidbX-tvrHR4Qywlg1m4PWcVnNt4rHbVnH00mycqn7ts0ANzu1Ys0ZKs5H00UMus5H08nj0snj0snj00Ugws5H00uAwETjYs0ZFJ5H00uANv5gKW0AuY5H00TA6qn0KET1Ys0AFL5HDs0A4Y5H00TLCq0ZwdT1Y3P1mdPHfdPjD3nH0zPWm3P1RY0ZF-TgfqnHf3P16drHR3PHf4P0K1pyfqmyD3PARLrjRsnj0knAcdn6KWTvYqPHn1wjfzwbDsnWR1fbRvfsK9m1Yk0ZK85H00TydY5H00Tyd15H00XMfqn0KVmdqhThqV5HKxn7tsg100uA78IyF-gLK_my4GuZnqn7tsg1Kxn0KbIA-b5H00ugwGujYVnfK9TLKWm1Ys0ZNspy4Wm1Ys0Z7VuWYs0AuWIgfqn0KhXh6qn0KlTAkdT1Ys0A7buhk9u1Yk0APzm1Y1PWTLr0&amp;us=0.0.0.0.0.0.19&amp;us=0.0.0.0.0.0.41</t>
  </si>
  <si>
    <t>/baidu.php?sc.VBRK00aiGA7w9h5G4Gd-8Tu_MoyNOWExRbbq7IGQxkox0a6YuUwgcmLhYHjksQG-x5zDUxvOQGqmUxomBxWEVUwIof47mTjVhXDwKGwxL7ODiIkjrQ_A6GXB5GkfRe_WRKjaOG-mUIQPihPkCSCLZmyVSOweSgQ2KLoq89pRG_1b_99x46.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z0ZDq_l5Z3n2LzULQoV2e8_ggeVjasJg710KY5T2-kT1geVja0A-V5HczPsKM5gK1IZc0Iybqmh7GuZR0TA-b5Hc0mv-b5HfsnsKVIjYknjDLg1DsnHPxnH0krNt1PW0k0AVG5H00TMfqPHbz0ANGujYznW03P-tkPjfsg1cznHfYg1cknHDYg1D3PHR4g1cznjnLg1cznHR40AFG5HcsP7tkPHR0Uynqn1czn161njmdg1cdPjb4PjTLPWFxn1czn1TsnjR1g100TgKGujYs0Z7Wpyfqn0KzuLw9u1Ys0AqvUjYknj0snadbX-tknj01PadbX-tknjD3niYkg1DsnW03QHFxnH0znHcVnNtknjcLPaYzg1Dsn1csQywlg1DznadbX-tkPWRvQywlg1csPYsVnH01g1fsn1mVuZGxPjcdraYsg1f1nW6VnH9xPjb4nidbX-tdP1TLQHFxPH61raYzg1R4nj6VnNtvnHf1QHPxPWcLPBdbX-tvn1fYQywlg1mYnWfVuZGxPWR3nzYkg1mLnWmVuZGxPWTdnzY1g1mLP1bVnNtvrj01QH7xPW6sPidbX-tvrHR4Qywlg1m4PWcVnNt4rHbVnH00mycqn7ts0ANzu1Ys0ZKs5H00UMus5H08nj0snj0snj00Ugws5H00uAwETjYs0ZFJ5H00uANv5gKW0AuY5H00TA6qn0KET1Ys0AFL5HDs0A4Y5H00TLCq0ZwdT1Y3P1mdPHfdPjD3nH0zPWm3P1RY0ZF-TgfqnHf3P16drHR3PHf4P0K1pyfqmyD3PARLrjRsnj0knAcdn6KWTvYqPHn1wjfzwbDsnWR1fbRvfsK9m1Yk0ZK85H00TydY5H00Tyd15H00XMfqn0KVmdqhThqV5HKxn7tsg100uA78IyF-gLK_my4GuZnqn7tsg1Kxn0KbIA-b5H00ugwGujYVnfK9TLKWm1Ys0ZNspy4Wm1Ys0Z7VuWYs0AuWIgfqn0KhXh6qn0KlTAkdT1Ys0A7buhk9u1Yk0APzm1Y1PWTLr0&amp;us=0.0.0.0.0.0.19&amp;us=0.0.0.0.0.0.41</t>
  </si>
  <si>
    <t>崇川区新建楼盘价格走势</t>
  </si>
  <si>
    <t>区域 不限 崇川区开发区通州区如皋海门启东如东海安...价格 不限 4000以下4000-60006000-80008000-1000010000...75个楼盘满足您的需求 0个楼盘有优惠 0个我关注的...</t>
  </si>
  <si>
    <t>http://www.baidu.com/link?url=0uyqIW7hOFai5zZMr5ldqnit_BpaUJiYqiVuoVKxjFBO-Cs3bQ-HZ7NVom_6U6DIp5l9lqIVnjjt6Qd0mw1g-a</t>
  </si>
  <si>
    <t>东莞长安长青路楼盘|新房价格信息-东莞手机搜狐焦点网</t>
  </si>
  <si>
    <t>长安 霄边大道与一环路交汇处  公寓 商住楼  21000元/㎡  户型: 一居(2) 二居(3) 推荐 滑动加载更多 东莞房产 东莞楼盘 长安楼盘 长青路楼盘 定位...</t>
  </si>
  <si>
    <t>http://www.baidu.com/link?url=l2t2UexMz8kQ2NrSTWAa2jmu1c5ljgc3HVgoRTneqwo9KBYoY4Gpg7n7LFPaqryC3CL6d2LBEdr3fWXaGQKYDeI6AbQRWw8EZjBDsthpA1K</t>
  </si>
  <si>
    <t>http://m.focus.cn/dg/loupan/k2983_6932_0_0_0_0_0_0_0_0/?pageNo=1</t>
  </si>
  <si>
    <t>当前条件 崇川区 清空筛选 综合排序 开盘时间 价格 1/14  优惠楼盘 看房团 免费专车 直播 预售证  通房预售证[2017]008号:8#楼;通房预售证[2017]002号:3...</t>
  </si>
  <si>
    <t>http://www.baidu.com/link?url=YPgHA2CmDvOcl6AZqpdwpKLKJUSgJUP1rBhsS2KHjOC3lEWUAE3heS-lrQ8AK2gh-xJLu3Qhcf6c8kCb_O9Ey_</t>
  </si>
  <si>
    <t>南通通州区房产;通州区新楼盘;通州区新房信息网 – 南通房产超市网</t>
  </si>
  <si>
    <t>找到24个符合条件的楼盘  开盘时间  销售状态  筛选 碧桂园·天玺湾 [花园洋房...楼盘相册[14] 户型[3] 051366005555 福瑞嘉园  [通州区]通州区新通掘公路银河...</t>
  </si>
  <si>
    <t>http://www.baidu.com/link?url=GxrM8K9v-rsteT7zDP9DCeBwKv2JaLsEWgGYoEBfqe9AlBOVkIlUwOW-BtfB5k0-D1wL0HvgYCt3StALTYkBjq</t>
  </si>
  <si>
    <t>http://nt.fccs.com/newhouse/search/a1-4.html</t>
  </si>
  <si>
    <t>6个月内开盘 1年内开盘 已选: 通州× 清空 排序: 默认排序 单价 关注度 共92个新盘160  楼盘动态;一扫全搞定  悦上城  30000元/平米 5790人已关注  中关...</t>
  </si>
  <si>
    <t>http://www.baidu.com/link?url=g7jlqtMs2LcuRr6faferqK7g4EbdQyISTCK5fAg98jVTpHVTTa4_H2lzyH4YKSt0kOyqifLeiRlmqqJtwf5Tqq</t>
  </si>
  <si>
    <t>【通州新楼盘】 北京58同城</t>
  </si>
  <si>
    <t>[二手房]- 新开楼盘 精装修不限购LOFT 通州 - 马驹桥 - 神龙商业街 -  [二手房]- 次渠南里 复式挑高5.5米 新 [12图] 通州 - 次渠 - 次渠南里 -  ...</t>
  </si>
  <si>
    <t>http://www.baidu.com/link?url=tMGKiirPY_3MnU4__EhQzM5f_PF6bK8Pu-RAtqV3OoowFQ-QBgSs3QzdcT86D0xZiRcpsF8nCu0cMIa7QlilBR0LNfJVuSAkCozF6IHLAiSbT2eBwz8Qbdk0GRSdVi5O</t>
  </si>
  <si>
    <t>http://bj.58.com/house/jh_%E9%80%9A%E5%B7%9E%E6%96%B0%E6%A5%BC%E7%9B%98/</t>
  </si>
  <si>
    <t>常青房产信息就在居外网。海外房产搜索引擎。常青房产信息每日更新。实景照片，常青房产政策，资讯等全新信息。找常青房产相关信息，就上居外网!洛杉矶房产纽约房产住宅房源商业房源新建房源</t>
  </si>
  <si>
    <t>http://www.baidu.com/baidu.php?url=VBRK00aiGA7w9h5G4JwSN8avBIASSuYoK-Quu3u9QaMTLIr_QeHd0Od7RKLkw0-NIDsc4nQjd7t8CmC-VHQOPORm5Fr5vfwSP1t3K-awiycw6dcPG_RDGs8l6SGT4yzw8Qi0xaHAnBp6M9CGwwjRWOJSZuGxn16RkbsIokDUgDpay9DcOs.DR_jQ63AgC6OvxkqrPndjwKf1tXgZGx7Mo______4TX-MC1tUQQQQQrSa9G4mLmFCR_g_3_ZgKfYt8-P1tA-BZZjdsRP5QfHPGmzyNqPIhl1_enhXZZjMsSXejlen5o_sSXOjESyZxbsSxH9vUn5oqT5Mvmxgv3xU3qT7jHzs8BCFBCnIT7jHzs_lTUQqRHAZ1tT5o43IMM9tqvZxl3xg4mx5x9vymIOVsSxW9LqhZven5M_sSLl3IMz13x5kseOo9qEzsSX1jexo9qEzRojPakYvUr1XC0.U1Y10ZDq_l5Z3n2LzULQoV2e8_ggeVjasJg710KY5UrWkSaLEeQl0A-V5HczPsKM5gK1IZc0Iybqmh7GuZR0TA-b5Hc0mv-b5HfsnsKVIjY1nj0vg1DsnHIxnH0krNt1PW0k0AVG5H00TMfqPHbz0ANGujYznW03P-tkPjfsg1cznHfYg1cknHDYg1D3PHR4g1cznjnLg1cznHR40AFG5HcsP7tkPHNxnHRv0AdW5HDYnjmYnj0sPHIxn1RsPjRYrjmvg1Kxn0KkTA-b5H00TyPGujYs0ZFMIA7M5H00ULu_5HDsnj0sQywlg1DsnjnYQywlg1DsnH6kQH7xnH0znj6Vn-tknjcknBYkg1DsnWTYQHFxnH01nW0VuZGxnHcsQywlg1DvPHmVuZGxnW0LHaYknjPxPj01PBdbX-tYnWR3QHKxPjnzraYkr7tYrHbkQywlg1RLP1TVn-tdrjn3QHFxPHbsraYkg1mkPjnVndtvnWTvQywlg1m1PjfVuZGxPWfzPadbX-tvPH61QH7xPWTzPBdbX-tvP1R1QHPxPWTLriYkg1m3njnVnNtvrj0dQywlg1m4PHbVuZGxPWbvnBYkg1b4riYkn0K9mWYsg100ugFM5H00TZ0qn0K8IM0qna3snj0snj0sn0KVIZ0qn0KbuAqs5H00ThCqn0KbugmqTAn0uMfqn0KspjYs0Aq15H00mMTqnH00UMfqn0K1XWY0IZN15Hf3PWfsPH0zrHbLPH64PHm1PHR0ThNkIjYkPj6LrjR4PH6dPjbY0ZPGujd9mH6YuHT3PH0snjDsmWRz0AP1UHYdn1PDPjFAfH0zPHPawHuj0A7W5HD0TA3qn0KkUgfqn0KkUgnqn0KlIjYs0AdWgvuzUvYqn7tsg1Kxn0Kbmy4dmhNxTAk9Uh-bT1Ysg1Kxn7ts0AwYpyfqn0K-IA-b5iYk0A71TAPW5H00IgKGUhPW5H00Tydh5H00uhPdIjYs0AulpjYs0ZGsUZN15H00mywhUA7M5HD0mLFW5HfYnH6v&amp;us=0.0.0.0.0.0.24&amp;us=0.0.0.0.0.0.46</t>
  </si>
  <si>
    <t>/baidu.php?sc.VBRK00aiGA7w9h5G4JwSN8avBIASSuYoK-Quu3u9QaMTLIr_QeHd0Od7RKLkw0-NIDsc4nQjd7t8CmC-VHQOPORm5Fr5vfwSP1t3K-awiycw6dcPG_RDGs8l6SGT4yzw8Qi0xaHAnBp6M9CGwwjRWOJSZuGxn16RkbsIokDUgDpay9DcOs.DR_jQ63AgC6OvxkqrPndjwKf1tXgZGx7Mo______4TX-MC1tUQQQQQrSa9G4mLmFCR_g_3_ZgKfYt8-P1tA-BZZjdsRP5QfHPGmzyNqPIhl1_enhXZZjMsSXejlen5o_sSXOjESyZxbsSxH9vUn5oqT5Mvmxgv3xU3qT7jHzs8BCFBCnIT7jHzs_lTUQqRHAZ1tT5o43IMM9tqvZxl3xg4mx5x9vymIOVsSxW9LqhZven5M_sSLl3IMz13x5kseOo9qEzsSX1jexo9qEzRojPakYvUr1XC0.U1Y10ZDq_l5Z3n2LzULQoV2e8_ggeVjasJg710KY5UrWkSaLEeQl0A-V5HczPsKM5gK1IZc0Iybqmh7GuZR0TA-b5Hc0mv-b5HfsnsKVIjY1nj0vg1DsnHIxnH0krNt1PW0k0AVG5H00TMfqPHbz0ANGujYznW03P-tkPjfsg1cznHfYg1cknHDYg1D3PHR4g1cznjnLg1cznHR40AFG5HcsP7tkPHNxnHRv0AdW5HDYnjmYnj0sPHIxn1RsPjRYrjmvg1Kxn0KkTA-b5H00TyPGujYs0ZFMIA7M5H00ULu_5HDsnj0sQywlg1DsnjnYQywlg1DsnH6kQH7xnH0znj6Vn-tknjcknBYkg1DsnWTYQHFxnH01nW0VuZGxnHcsQywlg1DvPHmVuZGxnW0LHaYknjPxPj01PBdbX-tYnWR3QHKxPjnzraYkr7tYrHbkQywlg1RLP1TVn-tdrjn3QHFxPHbsraYkg1mkPjnVndtvnWTvQywlg1m1PjfVuZGxPWfzPadbX-tvPH61QH7xPWTzPBdbX-tvP1R1QHPxPWTLriYkg1m3njnVnNtvrj0dQywlg1m4PHbVuZGxPWbvnBYkg1b4riYkn0K9mWYsg100ugFM5H00TZ0qn0K8IM0qna3snj0snj0sn0KVIZ0qn0KbuAqs5H00ThCqn0KbugmqTAn0uMfqn0KspjYs0Aq15H00mMTqnH00UMfqn0K1XWY0IZN15Hf3PWfsPH0zrHbLPH64PHm1PHR0ThNkIjYkPj6LrjR4PH6dPjbY0ZPGujd9mH6YuHT3PH0snjDsmWRz0AP1UHYdn1PDPjFAfH0zPHPawHuj0A7W5HD0TA3qn0KkUgfqn0KkUgnqn0KlIjYs0AdWgvuzUvYqn7tsg1Kxn0Kbmy4dmhNxTAk9Uh-bT1Ysg1Kxn7ts0AwYpyfqn0K-IA-b5iYk0A71TAPW5H00IgKGUhPW5H00Tydh5H00uhPdIjYs0AulpjYs0ZGsUZN15H00mywhUA7M5HD0mLFW5HfYnH6v&amp;us=0.0.0.0.0.0.24&amp;us=0.0.0.0.0.0.46</t>
  </si>
  <si>
    <t>崇川区房价走势2017;崇川区最新房价;崇川区房价会跌吗;崇川区房价...</t>
  </si>
  <si>
    <t>http://www.baidu.com/link?url=7lMCLizB7HqP5MqWX7WsdweqU2fUrEGxmnD1JHWcugIguK4mWHVCOLYxytZlh81IkT47M5Sh3O5JCVmq8FeqOK</t>
  </si>
  <si>
    <t>http://xiaoqu.nt.fccs.com/3_2_8_1_1_price.html</t>
  </si>
  <si>
    <t>http://www.baidu.com/link?url=pUsnPlqSKoxU0f0Ojy3Y93g2LUvC2aGEjTAIz_L3YtNx567-x9yh6BOLEw_Fc4lL</t>
  </si>
  <si>
    <t>优惠信息 最新发证楼盘 预售公告 热销筹建 新房首页 住宅 别墅 商铺 写字楼 可...版块:崇川区 五洲国际广场 价格:10000 版块:崇川区 崇川区 港闸区 开发区 通州...</t>
  </si>
  <si>
    <t>http://www.baidu.com/link?url=NWeeBRGmhf-2LR-WisKjqa5bGiznWjKddXzaOUKjuSx_oUJHMknzvqA-oD38a1WI</t>
  </si>
  <si>
    <t>欢迎您访问列表网二手房频道;在此提供最新最全各地通州新开盘楼盘信息供您选择;充分满足您免费查看和发布信息的需求。此频道最新信息:1.通州新三园2室2厅1卫98;...</t>
  </si>
  <si>
    <t>http://www.baidu.com/link?url=TbZogYjEsnvE4dcIA3EHm5rtEGmLmmYxWmmLWK6ix8atZWrpLKa9_FvQHWevULjQ</t>
  </si>
  <si>
    <t>http://www.baidu.com/link?url=W4Eue96H3Q5mLPok0L3ZlzFSRxE0dlewIPvEXWx_4ramFFmrhLs1le4cuEe07qgV</t>
  </si>
  <si>
    <t>【南通崇川区楼盘信息_南通崇川区新房】_南通新房网_365淘房</t>
  </si>
  <si>
    <t>[崇川区] 在售  物业类型:住宅  项目地址:崇川区崇川路北侧行政中心中央绿轴东侧...楼盘户型:108㎡-135㎡ 推荐:2室1厅  投资地产 科技住宅  销售热线:0513-85...</t>
  </si>
  <si>
    <t>http://www.baidu.com/link?url=h7fUMnsD78adWc4dxg30j936UNpoa6MRzbkdBuUw7o1EgZq7DzQdmokXt73cdBXBPiLr08ixHiT437bBDJdVMa</t>
  </si>
  <si>
    <t>http://newhouse.nt.house365.com/house/dist-1043</t>
  </si>
  <si>
    <t>崇川区新出楼盘价格走势</t>
  </si>
  <si>
    <t>http://www.baidu.com/link?url=y9Ce1FEU7uKGKTWeEAqKOzjNwqVldIRE12yEhd2dUEAdnKIjZKNL_sWkKyedEZV1bpLYcgGptfOrmTGj8xlFCq</t>
  </si>
  <si>
    <t>【崇川区房价_2017崇川区房价走势】-南通搜房网</t>
  </si>
  <si>
    <t>南通搜房网房价频道提供2017年实时南通崇川区房价、南通崇川区房价走势、帮您及时了解南通崇川区房价均价;丰富置业信息。南通崇川区房价查询尽在南通搜房网!</t>
  </si>
  <si>
    <t>http://www.baidu.com/link?url=44frGy4jRTX8EcWa2Udm15FZLU88pfFOKbNEP5lYfyz-jblLaOkBvNdtN70s4XKfzlAPRsfkgUrwQYnPkA1JgA-3lmZDort7QJRAEZOOqhG</t>
  </si>
  <si>
    <t>http://newhouse.nt.fang.com/fangjia/%B3%E7%B4%A8%C7%F8/</t>
  </si>
  <si>
    <t>疑问:长青路原来公交公司那块地是不是要建新楼盘???-房..._北海365</t>
  </si>
  <si>
    <t>长青路上的楼盘继昌旭璟苑、领秀一方后;又再添新丁。今天中午去超市买日用品;经过长青路看到;原来公交公司搬走拆掉之后的残砖瓦砾已经被一堵围墙围了起来;上面还...</t>
  </si>
  <si>
    <t>http://www.baidu.com/link?url=fY2WOac9BdFBpkbtxj21Dxvai2X8a9VGGgQagT9HPzVG-gwT6GqnGNCC0BRZdkBWPMLhy5d7mu_EvhBpDU5CKK</t>
  </si>
  <si>
    <t>http://www.beihai365.com/read.php?tid=2302734</t>
  </si>
  <si>
    <t>楼盘搜索 列表模式地图模式 已选条件&gt; 清空通州区×...区石景山区门头沟区房山区通州区顺义区昌平区大兴区...销售状态不限 销售状态不限在售待售售完尾盘在租 装修...</t>
  </si>
  <si>
    <t>http://www.baidu.com/link?url=FP03SLDShb9mlAZdLIkM7Tglkg1-DdVN42qW9AFbrPBpePZwzX7-mVOZ1jnT172I</t>
  </si>
  <si>
    <t>观成兰苑 [通州-武夷花园] 1月18日 12图 29万元霸州高铁站旁边楼盘;均价4100...32万元落户口;学区房;不限购;首付10万;首次开盘 二室/ 82平米 观成兰苑 [通...</t>
  </si>
  <si>
    <t>http://www.baidu.com/link?url=kDPWnedribTdM-Vid1C-knMHFxU5QxOsWZNoUt6wqHQHPTg8ALdRw1jzagEuFhn1F0IcO5x9bAF5GDVdYUMn0q</t>
  </si>
  <si>
    <t>信息免费订阅通州 新房出售有新信息通知我品牌经纪人 北京丽兹行房地产顾问有限...29万元霸州高铁站旁边楼盘;均价4100;首付仅需20% 二室/ 73平米 观成兰苑 [通州...</t>
  </si>
  <si>
    <t>http://www.baidu.com/link?url=h29CBX804_4UmBSVD-MnSch2UTEfdO0DoGsZalvnYvj0DnVf9qzwK4x0Hl-f3mhKYB3fe5XIc1iXGOdBGTWXG_</t>
  </si>
  <si>
    <t>买房绝不将就!高新区高性价比楼盘推荐</t>
  </si>
  <si>
    <t>http://www.baidu.com/link?url=phHvtqGCMdZSxS5zVJLkS0bINDsdO1pPdqifxcmU15lqhD_-nS2eXyZ0zbUL6givwCDTJ1IfxLgkLgqdGCPC7_</t>
  </si>
  <si>
    <t>http://sjz.house.qq.com/a/20170215/031596.htm</t>
  </si>
  <si>
    <t>http://www.baidu.com/link?url=6fsTbYqePEhAY_MQo8tmi2NJsk8x9jkh7OzLVFxILO1inKt1endDJZ-oVD_f0d4ccDnuDP0lHqZvrCpH6YM5pK</t>
  </si>
  <si>
    <t>通州区新出楼盘价格走势</t>
  </si>
  <si>
    <t>http://www.baidu.com/link?url=qvXGNzJkZB29s7D2pULv8WrqaETvTRz2gsle1_Ogtl6a3YokWIJuvX8iTiiMdBV_pDT_eQFCUt5q5Vb4_SdP7q</t>
  </si>
  <si>
    <t>崇川区新上楼盘价格走势</t>
  </si>
  <si>
    <t>http://www.baidu.com/link?url=VJjvdbfONoTdMsWx37aDWkP4ggj8lNvqw0wp70QCRZ9fZ5L-_v1eEqKcPfs6YWgf6IG_286-nSDO1RnjITstaa</t>
  </si>
  <si>
    <t>【南通崇川区房价】南通崇川区房价走势2017;南通崇川区房价均价;...</t>
  </si>
  <si>
    <t>新城区 易家桥 崇川区房价 新房房价: 元/平米 二手...崇川区楼盘 更多&gt;  [崇川区]精英汇 7000元/平米 ...[崇川区]天空之城 最低价15000元/平米 幼儿园 医...</t>
  </si>
  <si>
    <t>http://www.baidu.com/link?url=eP5pbEp8mt0X0Nkdbk18PUfPQMML7aG-y9yQJxvCNfdpwuqkDjU6EKOhuoURkOjHso-opOT-8IGbpf6Hl4EnUa</t>
  </si>
  <si>
    <t>http://nantong.jiwu.com/fangjia/list-qa14396.html</t>
  </si>
  <si>
    <t>销售状态不限 销售状态不限在售待售售完尾盘在租 装修不限 装修不限豪装简装毛胚...常青路楼盘 西北湖菱角湖楼盘 汉口北楼盘 金银湖楼盘 百步亭楼盘 中南楼盘 武...</t>
  </si>
  <si>
    <t>http://www.baidu.com/link?url=vKVB_K5KyoHdXPq55QhNdFoIXJQfp-qcfhUVrGUAnzGh_yBLp5gOdEqfCDUEtZyWqe4wDIdw8RXYM_BoOpvdc_</t>
  </si>
  <si>
    <t>【北京通州在售楼盘】_北京通州在售新楼盘_北京通州在售新房 - ...</t>
  </si>
  <si>
    <t>不限 朝阳 大兴 昌平 房山 通州 海淀 丰台 顺义 密云 门头沟 东城 西城 怀柔...全部楼盘(510) 新房自营(510) 默认排序 价格 点评 开盘时间 &lt; 1/26 &gt;  90...</t>
  </si>
  <si>
    <t>http://www.baidu.com/link?url=iUphImfNTcJomcnY-AizVJ2mtoVwxNVooR93Oa3AINg-SJJ4qjhUzg8xKO_3TurAxGtRv6G1AFH7yRIjgWOa1GWFjEQiFJ-ibZ5-KjXCKLe</t>
  </si>
  <si>
    <t>http://newhouse.fang.com/house/s/tongzhou/b1housetag-c44/</t>
  </si>
  <si>
    <t>房天下 &gt; 北京新房 &gt; 北京最新楼盘 北京最新...物业地址:通州北京市通州区京津高速过台湖收费站...招聘信息 ‖ 房天下家族 ‖ 网站地图 ‖ 意见...</t>
  </si>
  <si>
    <t>http://www.baidu.com/link?url=3nRyJ051WX8LaCQ0TbyiQIZKZJy4N-0x5qrjlLiHYcNKQfLx6rSsXOUNVclJfqyNewkgRPKxvsog_Dk1HRO6BnLHD_XcjDywWgQJOimgV2O</t>
  </si>
  <si>
    <t>通州区新上楼盘价格走势</t>
  </si>
  <si>
    <t>【通州房价_2017通州房价走势】-北京搜房网</t>
  </si>
  <si>
    <t>通州房价走势图数据来源:搜房评估网2月均价47196 元/平方米| 价格涨幅 ↑2....北京楼盘房价涨幅榜  楼盘名称 价格(元/㎡) 环比上月 通州热门楼盘  楼盘名称...</t>
  </si>
  <si>
    <t>http://www.baidu.com/link?url=TCHVUKH_CdjawAUgVPHz3RHqU2dBx57YkaEdXvk10EmXegAAY-CpMo_o9G4xa48opYrplUjOkzakkO-Gd3Gw6K</t>
  </si>
  <si>
    <t>http://newhouse.fang.com/house/fangjia/%CD%A8%D6%DD/</t>
  </si>
  <si>
    <t>南通崇川区房价_南通崇川区房价走势2016_南通崇川区房价均价-南通...</t>
  </si>
  <si>
    <t>2015-2016南通崇川区房价走势;让您即时把握南通崇川区房价实时更新的动态;通过楼盘网南通崇川区房价新的房价专题;全面了解南通崇川区房价均价。南通崇川区房价走势;尽...</t>
  </si>
  <si>
    <t>http://www.baidu.com/link?url=FCdAiUS1FzRh8DiKKGEi__RuJBNFyu42SIDz_uDlkIVcedML-n_YeevCo3FR4TF-0UH6d-pMd6PALc0-sOYbJK</t>
  </si>
  <si>
    <t>http://nt.loupan.com/fangjia/chongchuan/</t>
  </si>
  <si>
    <t>通州房价走势图数据来源:搜房评估网2月均价47196 元/平方米| 价格涨幅 ↑2.98% 北京2月均价 62676元/平方米 | 价格涨幅 ↑3.70%通州房价分布图北京通州楼盘...</t>
  </si>
  <si>
    <t>http://www.baidu.com/link?url=xPcsZl2FaahSky5Acl0TtaQQlIe5PZdrPUCklmQ9PWynmsVQxIvI-MiYbE86mHbcLLO1Y3C91-NLzOE3H-yvgq</t>
  </si>
  <si>
    <t>http://www.baidu.com/link?url=0aSkmMLOMRw3CtZhEVtL90szUnDdrqVN7DOv9AzrfS5QZ1iESxm5hfV7tlmDlaZlgR8VY4oqNtxBseYbRnMfw_</t>
  </si>
  <si>
    <t>锦福路南侧、长青路西侧地块楼盘图库_苏州锦福路南侧、长青路西侧...</t>
  </si>
  <si>
    <t>免责声明:本网站所展示的楼盘所有资料及图表仅作平台交流之用;非商业广告;不声明或保证其内容即时、正确、可靠。 上述信息仅供参考;项目的具体信息以开发商公示为...</t>
  </si>
  <si>
    <t>http://www.baidu.com/link?url=Cw1iWjGv8ZfonnsWcmGCr4G3MWtgiIXdkN0FJ-0AQW4XI8v2dwWG6DZ3OT5j_eGw_AGdR1GQIvALe7V6Ok34jq</t>
  </si>
  <si>
    <t>http://newhouse.sz.house365.com/jinfunanludikuai/xc/</t>
  </si>
  <si>
    <t>南通悦海名邸预售公告 - 预售公告 - 南通房产资讯-南通房产信息网</t>
  </si>
  <si>
    <t>房屋坐落 南通市崇川区红星路33号 悦海名邸D...预售单位:南通悦中置业有限公司 南通房产信息网...新楼盘推荐 地图找房  智慧之眼商务大厦 悦海...</t>
  </si>
  <si>
    <t>http://www.baidu.com/link?url=10srvTiWnPnPTsZYiHHNOEEvqvL3wZiHb-I2sCGzMsIdwtRx89h6mUEYQhnNqYihknhEavM-4gMUwtnHDBwVaK</t>
  </si>
  <si>
    <t>http://news.ntfdc.net/public/20161108/18757.html</t>
  </si>
  <si>
    <t>沃德中心潞城 - 宋庄艺术区  1室1厅1卫 / 65㎡ / 精装修 / 2/7层 / 西北向 / 4分钟前更新 75 万 11538 元/㎡ 3 6图 通州现房不限购 新盘开售 送...</t>
  </si>
  <si>
    <t>http://www.baidu.com/link?url=28SGRKt_vYA2wK_u8j06qlO_kKj6UgTAKOjtZue3yn3g_igrX0lvYJAxBCJ9ez0W</t>
  </si>
  <si>
    <t>[通州区]通州区银河西路中央商务区核心地段(银河大桥西政协学校隔壁) 三室(14) 二室(4)  小高层普通住宅:6500元/㎡_均价 88分  点评[2] 楼盘相册[51] 户型...</t>
  </si>
  <si>
    <t>http://www.baidu.com/link?url=cn4bgTRLO7ciquUvvRhsNAt7OZUnqroE3XPVroBmj-II3hsHp-q5X1v1LXz8JVfXIbQczmplQR9cD3NhX3l1-a</t>
  </si>
  <si>
    <t>http://www.baidu.com/link?url=z1-Q2SLHM-Y2G9b7Ppwi8XlgsWzY5aRxgoJ8pFzN_TOXE1yXAAvQCm9USiXlDAnQrmKnhH6YHw7dyTtPAaHMAq</t>
  </si>
  <si>
    <t>通州区新建楼盘价格走势</t>
  </si>
  <si>
    <t>http://www.baidu.com/link?url=yrrM8wxm95gJe6hWSuYgueZ9S-b5LesdZna2KUojIlUmeQft7n-FjCAmVqM7ebQLRCujSMsKeH7XPoHavLmRwa</t>
  </si>
  <si>
    <t>崇川房价走势图数据来源:搜房评估网崇川区房价分布图南通崇川区楼盘动态 更多&gt;&gt; 崇川区新地块遭哄抢?买房还得买这个地段!06-19 崇川区新地块遭哄抢?买房还得买...</t>
  </si>
  <si>
    <t>http://www.baidu.com/link?url=63SFMTFgakf4yShZrC6eTabA-Z-JpAUrsNGYaXSgwIm06iNFf1Or1Frs0-08vJdjb6TF3vP6iE9V_GtWdJeJqpqLM4YYzO4vVMqRoQn7qjW</t>
  </si>
  <si>
    <t>当前条件: 通州 清空全部 全部楼盘(588) 新房自营(9) 默认排序 价格 点评 开盘...新光大中心 (59条评论)  1居/ 2居 - 43~151平米  [ 通州 ] 北京市通州...</t>
  </si>
  <si>
    <t>http://www.baidu.com/link?url=bIZlhaaozvDcxDTwueyg0JSqYocgBJrPxIFsWX77GNu-5X8uPzUmQGJNfp0TIJGCUfq2hcdBZxuiVf5ALm3kIK</t>
  </si>
  <si>
    <t>http://www.baidu.com/link?url=kyoFui9e9P9vsNkfSMfhp2KVPWK847DtjloBTIs2kWivKZrZLgeDumUvCLhhc5yvuj9oBb8U7rMP7Noyg0didq</t>
  </si>
  <si>
    <t>【崇川区房价】崇川区房价走势2017;南通崇川区最新房价-南通城市...</t>
  </si>
  <si>
    <t>2017崇川区最新房价10;881元/㎡。查询2017南通崇川区最新楼盘房价、二手房小区房价;预测未来崇川区房价趋势;提供房产估价、南通崇川区房价走势分析报告打印与下载服务。</t>
  </si>
  <si>
    <t>http://www.baidu.com/link?url=QaoJFd6UMya5js3yUwrt111SgDJtwkoGX2l_SLQknKFdO5NZoErUum-OWY07pPNn</t>
  </si>
  <si>
    <t>http://nt.cityhouse.cn/market/distCC/</t>
  </si>
  <si>
    <t>本月开盘 最新楼盘 热门楼盘 搜索热榜 精装修 高性价比 地铁沿线 教育地产 本...预售证  正在办理中  开盘:2017年06月 待定 更新时间:2017-02-13 [崇川区]...</t>
  </si>
  <si>
    <t>http://www.baidu.com/link?url=qZ_ok3mUYDNzeZNbFgg0RMezJoH6Zff07Rc5tkDEHbfHW0jUHAIIXLLtqeptx1LuZOweuz0ubXQT0R7NtkQSSa</t>
  </si>
  <si>
    <t>http://data.house.sina.com.cn/nt/?type=fitment_good</t>
  </si>
  <si>
    <t>通州区最高性价比的楼盘</t>
  </si>
  <si>
    <t>http://www.baidu.com/link?url=rKpT4S68N3sSWOGUoIuZkkSvSoXIDkmqgEyi-cyk64GuRuB2Ogw_jHRHmA75s1cFBQN69Ts4S1f97wx6PTe-rzlOq22AqHbeCdfNYHQkLMO</t>
  </si>
  <si>
    <t>http://zhidao.baidu.com/link?url=rKpT4S68N3sSWOGUoIuZkkSvSoXIDkmqgEyi-cyk64GuRuB2Ogw_jHRHmA75s1cFBQN69Ts4S1f97wx6PTe-rzlOq22AqHbeCdfNYHQkLMO</t>
  </si>
  <si>
    <t>http://www.baidu.com/link?url=2LkGZV5Hq6gew-cj1wPd8dVHpGET9GhvdDODBl_Ar1BoZSXjbULZTVBfFZ4uaopgW_5zX_i3gQqdBez2geE2qK</t>
  </si>
  <si>
    <t>http://www.baidu.com/link?url=qvpn8MQGbfhlzjhKbkzAg9qCTwrENuNJRNgO-lDeVdCBR41HOx1WXctSnOpWJflr9FTB6u4475orTyxzStbdmq</t>
  </si>
  <si>
    <t>http://www.baidu.com/link?url=BjihaiI--nZoV4Kbs8CKRy3HAy6A8i0-ek2pgNIqrvNUaslfCH_C7h7UrENxkt4R</t>
  </si>
  <si>
    <t>通州区房价走势2017;通州区最新房价;通州区房价会跌吗;通州区房价...</t>
  </si>
  <si>
    <t>通州区二手房挂牌价格走势图 月  月份-均价(元/m...专业的南通房产网站;每日提供真实有效的南通二手房...详细的房型图;室内图和小区信息;让您足不出户看房...</t>
  </si>
  <si>
    <t>http://www.baidu.com/link?url=vQiONgfWYAKIt8rpacoEucxzI0E8IM-pwRfZIWcuQkzBLbgkIS30ZjnO6c1pjWrH9ED1k-AHwb_8zrvezcm3wq</t>
  </si>
  <si>
    <t>http://xiaoqu.nt.fccs.com/3_2_8_1_4_price.html</t>
  </si>
  <si>
    <t>崇川区房价分布图南通崇川区楼盘动态 更多&gt;&gt; 崇川区新地块遭哄抢?买房还得买...南通楼盘房价涨幅榜  楼盘名称 价格(元/㎡) 环比上月 崇川区热门楼盘  楼盘名称...</t>
  </si>
  <si>
    <t>http://www.baidu.com/link?url=-UaF9NLagXZBYIkPP44EzqVElLsM9vD_q0M4JrlEBqSQNDuMRFqr9OdM-2CMJ2oaIuaOIc58cDeuNRLHEE8fbh3ij0DzdPyOzX6HuctmeXG</t>
  </si>
  <si>
    <t>崇川区房价;崇川区房价走势2017;南通崇川区房价走势图;新房价格 ...</t>
  </si>
  <si>
    <t>安居客南通房价频道;提供2017年最全、最及时、最精准、最权威的南通崇川区房价、南通崇川区房价走势图。安居客南通新房房价频道、为您实现家的梦想。</t>
  </si>
  <si>
    <t>http://www.baidu.com/link?url=QPbXXbnaMMfvkCMPY26cxxaivUXPpjxWrn_jZEuYfZ_vBrGJM_78Fa8Os6afwgrQ8WX5Fr9WR52TpKJGKmeHRa</t>
  </si>
  <si>
    <t>http://nt.fang.anjuke.com/fangjia/chongchuanqu/</t>
  </si>
  <si>
    <t>http://www.baidu.com/link?url=G4TYXlNQt24Buo-utp5hNqAGQR8G92XI1SRZ2vUENkqsijCcgXxy9a-twnWTF8RuyM_K1ASBjG1RVgMBOMOuyK</t>
  </si>
  <si>
    <t>http://www.baidu.com/link?url=A3dJdMTMKPOBB5_8RApaQeFnlBaGTlQpdIKmq64opatQh7P829b1n4X0vEdnPyv99-2YPXReVu7L-3IoRYi47a</t>
  </si>
  <si>
    <t>通州房价;通州房价走势2017;北京通州房价走势图;新房价格 — 安居客</t>
  </si>
  <si>
    <t>远洋新仕界 房山 良乡 均价 待定  潮白河孔雀城莫奈庭院 大厂 大厂 均价 待定...通州当前在售楼盘 29 个  当前待售楼盘 18 个  价格找房  6千以下 6千-1...</t>
  </si>
  <si>
    <t>http://www.baidu.com/link?url=ShS-6pVji61zUhH3YrGTn2qK8wBlPvZqvAfK4T3aqe3Q3ciLYqGQIKsBATUduCCEJ1_u2CrH064_8pmNWH-rj_</t>
  </si>
  <si>
    <t>http://bj.fang.anjuke.com/fangjia/tongzhou/</t>
  </si>
  <si>
    <t>http://www.baidu.com/link?url=CPcd4_RWTxtdHFULMlfqqGsFPjTtHMxyeBS-1D7TLsYmE8G3V27aP7ok76N6A-8P</t>
  </si>
  <si>
    <t>【崇川区房价】_2017南通崇川区房价走势-买房大师</t>
  </si>
  <si>
    <t>南通崇川区房价走势 南通房价分布崇川区区域房价 区域...北京买房 乌鲁木齐买房 下载APP新上房源早知道 房多多免责声明:您在本页面中浏览到的楼盘价格、折扣...</t>
  </si>
  <si>
    <t>http://www.baidu.com/link?url=tUC5EdwGGX391Po7VgVUcDedszEySr-FqFx8EBpbR2LKmOP_hW2MEXuqh30EgiZ_1zUboJEyA6iOMOFQ0t5Xmq</t>
  </si>
  <si>
    <t>http://nantong.fangdd.com/fangjia/7619.html</t>
  </si>
  <si>
    <t>南通房产信息网—南通市住房保障和房产管理局主管</t>
  </si>
  <si>
    <t>南通市安置房跨区选房信息平台 存量房合同备案系统 销售预售许可证查询 商品房销售...星光域花园 崇川区 443000 2016/01/01 最新发证楼盘 更多&gt;&gt; 项目名称 总面积...</t>
  </si>
  <si>
    <t>http://www.baidu.com/link?url=RlFbx7jIXQiP8DJmEcsGhbllI5US6EVkNgQhL3uGuhS</t>
  </si>
  <si>
    <t>http://www.ntfdc.net/</t>
  </si>
  <si>
    <t>通州区新开楼盘预售信息</t>
  </si>
  <si>
    <t>http://www.baidu.com/link?url=an5FQDl6UwJur4800gdad56lt4FCmusrIgY_JM2OuYr-1WPivaZX6RzKgiOTG3keO-CCwWvJ5apCNlYr5bx5g_</t>
  </si>
  <si>
    <t>星湖大道大户型一手公寓</t>
  </si>
  <si>
    <t>慧聪网(Hc360.com)供应商江苏爱心房地产代理有限公司开发区星湖大道1888号优山美地花园6平景观公寓。户型优势:(1)全明通透;两大情景飘窗环绕;明媚好风光;(2)...</t>
  </si>
  <si>
    <t>http://www.baidu.com/link?url=mUWQZT8DPgInyT9nZq6wMXVUq5NXz9Aw_hU26VTCCI6Nw1Vdt2jU-l8BIKmO8nBYLaPUefUeTuwG-1D0qgqruq</t>
  </si>
  <si>
    <t>【通州区房价】通州区房价走势2017;北京通州区最新房价-北京城市...</t>
  </si>
  <si>
    <t>2017通州区最新房价36;862元/㎡。查询2017北京通州区最新楼盘房价、二手房小区房价;预测未来通州区房价趋势;提供房产估价、北京通州区房价走势分析报告打印与下载服务。</t>
  </si>
  <si>
    <t>http://www.baidu.com/link?url=zKrtrVK3pzViHwkOTY8nfKH9YUXJd3nio5Ifx-Z7yJmlydALV0rZoe7O2b4CQI_E</t>
  </si>
  <si>
    <t>http://bj.cityhouse.cn/market/disttz/</t>
  </si>
  <si>
    <t>http://www.baidu.com/link?url=I1TK8xplBFoqi_2-Lu6Qk2-KLtEuxvrYl3EUPN2YVf-BPItZbiDU5rMNnl2C9PKyBMB9N4ZWdRwFJ_9bYRzqi_</t>
  </si>
  <si>
    <t>价格待定[房价走势] 开盘日期:暂无资料 物业地址:崇川...物业地址:通州区新金西路258号(新金大桥西) 开盘详情...楼盘名称 区县 价格 论坛  冠城大通棕榈湾 崇川区...</t>
  </si>
  <si>
    <t>http://www.baidu.com/link?url=YLyOXT2tLXLgOT53lYeZ5wOwdPsnyqr0yP0rGwiFkhePn6iYzRsQ9M0R1w7so0I-AlRV1iTA0KjRDLJBb3P3cVvN2Xx3stiExzbOSnxYdt7</t>
  </si>
  <si>
    <t>http://www.baidu.com/link?url=U4NMZFBPGDjaekKnws1RXLJhAHvxI52hgKQ2TKMdbGMpo96BSmju1KpwJ4gQka6K</t>
  </si>
  <si>
    <t>新城区本土实力房企项目中南世纪花城 ( 详细信息...楼盘点评 价格走势 ) 等项目也榜上有名;可喜...【中港城世家】 南通市中心区首席百分百人车分流...</t>
  </si>
  <si>
    <t>http://www.baidu.com/link?url=1VXft0xJu2UqEvQWFAFFoRmMvCGrPi5-cAURblUXpDpD00HfdzEvDTa_wYumHSxVcJhx2cCzDcpGAWLPUAPJ_a</t>
  </si>
  <si>
    <t>9崇川星光域价格待定崇川区 10碧桂园翡翠华府16500元/㎡崇川区隐藏 楼盘对比 您浏览过的楼盘(最多对比4个) 全部清空 展开楼盘对比 ...</t>
  </si>
  <si>
    <t>http://www.baidu.com/link?url=NIcb-GWXlgiX6IJ6SQ5kDBu9Q6FCcYTiP7762oYt362IMoNzvO1882otXdKrSkf9NAccVsLzjrTeLTekxgbJ0q</t>
  </si>
  <si>
    <t>http://www.baidu.com/link?url=EjloZDX5rec507S0sfuhJ80tqNu_KTxkKsizUUQpB7y66XtHMTAOmG3wjRnLbppsE7Tg98VG_izUWHUEkKajN_</t>
  </si>
  <si>
    <t>通州楼盘优惠楼盘 北京共有优惠楼盘123个 查看所有优惠楼盘  安居独享优惠 免费专车...开盘时间:尚未公开 动态:首开万科城市之光正在办理预售证 售价待定 周边均价5009...</t>
  </si>
  <si>
    <t>http://www.baidu.com/link?url=sZdBRtWKX9xU79TNTVz0VnUxcP3rq6uiRtslF3p2NK4szJuGuKiWYDLq7hwuRRLtFXg27fMc_CKfQT5iwCKwba</t>
  </si>
  <si>
    <t>星湖大道与南塘北路  超值公寓28万;月收租1800数量有限 28万元 顺德龙江  幸福...中源名都楼王;一手业主出售;免中介费 96万元 东湖三路中源名都  大户型新房热...</t>
  </si>
  <si>
    <t>http://www.baidu.com/link?url=hY-iyFcSWgtX0-GJmRtY_MnuQoHBJCfiN_lfwdQmQLn9zXbOfHxbOX7SR4MW-Eq5HbeTzbT4yZ26JsI_QZIM9a</t>
  </si>
  <si>
    <t>星湖大道房地产交易网站</t>
  </si>
  <si>
    <t>首页_江苏星湖置业有限公司</t>
  </si>
  <si>
    <t>这里是江苏星湖置业有限公司江西普杰通信设备有限公司网站;我们地址在星湖大道1088号;我们主要经营房地产投资开发;房屋销售代理。</t>
  </si>
  <si>
    <t>http://www.baidu.com/link?url=iEFelVlZZ1JlAqGkoUAKKzewiu7E0c4irg5UuiJ6A2jrpvhgZewCr2bLsgtlkaQX</t>
  </si>
  <si>
    <t>http://nantong011289.11467.com/</t>
  </si>
  <si>
    <t>http://www.baidu.com/link?url=ANb4uiuoDdbOsQvLC4j5UBTGFZDyVhimylcQ2n2TkCBcRf9S5LqwUcoGANTVOKlT</t>
  </si>
  <si>
    <t>【南通崇川区新城区房价】南通崇川区新城区房价走势2017;南通崇川...</t>
  </si>
  <si>
    <t>南通楼市 南通房价 全国楼市 全国房价 买房指南  南通买房指南 南通公积金 买房知识库 房贷计算器 问答您的位置:南通 &gt;崇川区 &gt;新城区 区域...</t>
  </si>
  <si>
    <t>http://www.baidu.com/link?url=RkfzxIGMP9RjCqyiACED86Aq3eKOg3b6xy-F98ZoSFh7OkxoWQ6_Mi5ZGbVEWm8SlRhKPtqfkvBz999pvYFHTq</t>
  </si>
  <si>
    <t>http://nantong.jiwu.com/fangjia/list-qb21265.html</t>
  </si>
  <si>
    <t>【北京通州房价】北京通州房价走势2017;北京通州房价均价;2017年...</t>
  </si>
  <si>
    <t>新华联 二手房 30323元/平米 -- 3.5% ↑ 通州城区 新房 34250元/平米 20....通州楼盘 更多&gt;  [通州]悦上城 30000元/平米 精装修 大型社区  [通州]合生...</t>
  </si>
  <si>
    <t>http://www.baidu.com/link?url=EgCkaNe2lZLpbIpfdzziykxxxKURpv-wRQPdemZJmS4uYtTDhqdvalMX2U9egC73o5LhMLsFqdTtIVouT3D-Bq</t>
  </si>
  <si>
    <t>http://bj.jiwu.com/fangjia/list-qa14179.html</t>
  </si>
  <si>
    <t>http://www.baidu.com/link?url=aJo8cx4hU9Fo2HDqjXN7-2eHrvNWx6rzrmKWibRHpWrRKWZCvV3NDifr9B0mLu85lb94Fs5HmhuOx7vJzmLaza</t>
  </si>
  <si>
    <t>http://www.baidu.com/baidu.php?url=VBRK00K_Dw-DyBq610JSRDo34ooD4vGbB01cTEs6lNAx4POTMRK6GL8cKMxOxmfxTk2BRScu80Xqzid429RQxG9qZAb8kyqr7N-xlUZdXirlTbaGdh-5ja4AwcYtBCtps61uvXDQBGCZsh_HB5qxX5gTYgrlUlx2OPW150KaaaLRbZxJ7s.7b_iwdn4JhgSg_d_4bfwF32MmcYsRgkYrSa9G4mLmFCR_g_3_ZgKfYt8-P1tA-BZZjdsRP5QfHPGmOPtrxtxLttiXj5vUqqMW834r5H813x5_sS81j_q8Z1lT5o8sSEW9tqvZdvmIhHj4qrZxY3xy1j4e_5otrZuu9tSMjeIvZdSZj4SrZxl3ISki_nYQ7I-XeGR.U1Yz0ZDq_lHZ3n2L_lHZ3n2LYnQaGTgn1Oo2vsKY5TM58J52YPjaEloaGTgn0A-V5HczPsKM5yF-P100Iybqmh7GuZR0TA-b5Hc0mv-b5HfsnsKVIjY1nj0vg1DsnHIxnH0krNt1PW0k0AVG5H00TMfqPHbz0ANGujYznW03P-tkPjfsg1cznHfYg1cknHDYg1D3PHR4g1cznjnLg1cznHR40AFG5HcsP7tkPHR0UynqnHn4nWTsPjTsndt1PHDYP1mdnW9xn1RkPjTvPHnkg100TgKGujYs0Z7Wpyfqn0KzuLw9u1Ys0AqvUjYzPWm4Qywlg1cvPW-mQywlg1R3n16Vn-t4rHbVnH00mycqn7ts0ANzu1Ys0ZKs5H00UMus5H08nj0snj0snj00Ugws5H00uAwETjYs0ZFJ5H00uANv5gKW0AuY5H00TA6qn0KET1Ys0AFL5HDs0A4Y5H00TLCq0ZwdT1YvrjR4Pj6znHRznWbYnjc3rHR30ZF-TgfqnHf3P16drHm1njfvnsK1pyfqmyPWuWK-uHmsnj0kn1--m6KWTvYqPHn1wjfzwbDsnWR1fbRvfsK9m1Yk0ZK85H00TydY5H00Tyd15H00XMfqn0KVmdqhThqV5HKxn7tsg100uA78IyF-gLK_my4GuZnqn7tsg1Kxn0KbIA-b5H00ugwGujYVnfK9TLKWm1Ys0ZNspy4Wm1Ys0Z7VuWYs0AuWIgfqn0KhXh6qn0KlTAkdT1Ys0A7buhk9u1Yk0APzm1YzrHD3ns</t>
  </si>
  <si>
    <t>/baidu.php?sc.VBRK00K_Dw-DyBq610JSRDo34ooD4vGbB01cTEs6lNAx4POTMRK6GL8cKMxOxmfxTk2BRScu80Xqzid429RQxG9qZAb8kyqr7N-xlUZdXirlTbaGdh-5ja4AwcYtBCtps61uvXDQBGCZsh_HB5qxX5gTYgrlUlx2OPW150KaaaLRbZxJ7s.7b_iwdn4JhgSg_d_4bfwF32MmcYsRgkYrSa9G4mLmFCR_g_3_ZgKfYt8-P1tA-BZZjdsRP5QfHPGmOPtrxtxLttiXj5vUqqMW834r5H813x5_sS81j_q8Z1lT5o8sSEW9tqvZdvmIhHj4qrZxY3xy1j4e_5otrZuu9tSMjeIvZdSZj4SrZxl3ISki_nYQ7I-XeGR.U1Yz0ZDq_lHZ3n2L_lHZ3n2LYnQaGTgn1Oo2vsKY5TM58J52YPjaEloaGTgn0A-V5HczPsKM5yF-P100Iybqmh7GuZR0TA-b5Hc0mv-b5HfsnsKVIjY1nj0vg1DsnHIxnH0krNt1PW0k0AVG5H00TMfqPHbz0ANGujYznW03P-tkPjfsg1cznHfYg1cknHDYg1D3PHR4g1cznjnLg1cznHR40AFG5HcsP7tkPHR0UynqnHn4nWTsPjTsndt1PHDYP1mdnW9xn1RkPjTvPHnkg100TgKGujYs0Z7Wpyfqn0KzuLw9u1Ys0AqvUjYzPWm4Qywlg1cvPW-mQywlg1R3n16Vn-t4rHbVnH00mycqn7ts0ANzu1Ys0ZKs5H00UMus5H08nj0snj0snj00Ugws5H00uAwETjYs0ZFJ5H00uANv5gKW0AuY5H00TA6qn0KET1Ys0AFL5HDs0A4Y5H00TLCq0ZwdT1YvrjR4Pj6znHRznWbYnjc3rHR30ZF-TgfqnHf3P16drHm1njfvnsK1pyfqmyPWuWK-uHmsnj0kn1--m6KWTvYqPHn1wjfzwbDsnWR1fbRvfsK9m1Yk0ZK85H00TydY5H00Tyd15H00XMfqn0KVmdqhThqV5HKxn7tsg100uA78IyF-gLK_my4GuZnqn7tsg1Kxn0KbIA-b5H00ugwGujYVnfK9TLKWm1Ys0ZNspy4Wm1Ys0Z7VuWYs0AuWIgfqn0KhXh6qn0KlTAkdT1Ys0A7buhk9u1Yk0APzm1YzrHD3ns</t>
  </si>
  <si>
    <t>星湖大道楼盘求购信息网</t>
  </si>
  <si>
    <t>星湖大道小区个人二手房_列表网</t>
  </si>
  <si>
    <t>欢迎您访问列表网二手房频道;在此提供最新最全各地星湖大道小区个人二手房信息供您选择;充分满足您免费查看和发布信息的需求。此频道最新信息:</t>
  </si>
  <si>
    <t>http://www.baidu.com/link?url=KqdD00I9uIxwD1S9P6Rwz3yW1sOMyx3Zq1lEHYk1jUxwPe1xJHBjnn3iBcbN2AmE</t>
  </si>
  <si>
    <t>http://www.liebiao.com/abcdsg5ta/</t>
  </si>
  <si>
    <t>通州楼盘优惠楼盘 北京共有优惠楼盘124个 查看所有优惠楼盘  安居独享优惠 免费专车...开盘时间:尚未公开 动态:首开万科城市之光正在办理预售证 售价待定 周边均价5009...</t>
  </si>
  <si>
    <t>http://www.baidu.com/link?url=i5NI7TXex-PEQtDiw7hYTzihWPDZC4iLqdr82YGIwX1ahuyMvFD89b5m4Xh86g0tXd1bOPrs3zcpjB9WBEK0Da</t>
  </si>
  <si>
    <t>2017.02.07 岱山保障房1#、7#地块商业 岱山保障房1#、7#地块商业 商业 周村...2016.11.09 星湖商业街区 星湖商业街区 商业 湖滨大道西侧线(前保村) 56801999...</t>
  </si>
  <si>
    <t>http://www.baidu.com/link?url=f0emR2MOUUS4iy_5UH6oc2Nvj1Mr9RTROW0RSqulefz7iIl0TTk4GfzuRRz7hcAe</t>
  </si>
  <si>
    <t>安居客北京房价频道;提供2017年最全、最及时、最精准、最权威的通州房价排行榜、2017通州最贵的楼盘;通州房价排名情况。安居客通州新房房价排行榜频道、为您实现家...</t>
  </si>
  <si>
    <t>http://www.baidu.com/link?url=DoS3aO7LVD7WmvkyAY-U4fk0CJM-wovVgNxLs7u_a4sJ92kybeZ9L7pPX7dSKgceYbrZzClPJEZmD-abjOof1a</t>
  </si>
  <si>
    <t>http://www.baidu.com/link?url=kB1Pf2IvPkFBvv140ndWsnYlEF5zhzb8XNqWRxBACk1GW9wxiD8UlUPzMlbV8AbAxtwwiRsr_WLEexYsi4PSVK</t>
  </si>
  <si>
    <t>新城区本土实力房企项目中南世纪花城 ( 详细信息 最新动态 项目图库 楼盘点评 价格走势 购房工具 业主论坛 ) 以超6亿的成绩取得季军之位。其他如品牌...</t>
  </si>
  <si>
    <t>http://www.baidu.com/link?url=ps-J_VTPA5GTTndBWYzTLIWRBy1GV_3sqLX-NYzRax7-NYQyi_5NDI-XT3isFjDQ9QkL2othla98UjS1-pTLIK</t>
  </si>
  <si>
    <t>【星湖花园楼盘信息|星湖花园房源】 - 58同城</t>
  </si>
  <si>
    <t>此地处于电子科技广场附近;后面是民族大道;离新旧梦之...星湖花园频道为您提供星湖花园楼盘信息;在此有大量星湖...星湖花园相关类别 租房 二手房 房产网 楼盘 房产...</t>
  </si>
  <si>
    <t>http://www.baidu.com/link?url=QdIPEwzuNeqSzMfQxCfMpjIFrIt3b9CBIpplpr80FlQQovcu-ajWmkoscG0jcy54</t>
  </si>
  <si>
    <t>http://www.58.com/pphloupan38586/</t>
  </si>
  <si>
    <t>星湖大道楼盘交易信息网</t>
  </si>
  <si>
    <t>肇庆星湖大道相关的房产信息;肇庆星湖大道相关的旅游景点;以及肇庆星湖大道相关的新闻、文化、投资动态。</t>
  </si>
  <si>
    <t>http://www.baidu.com/link?url=xPkeMn-zfsuUvKYGUZjtgJWru4yM_4pMKQPmwo_25m21lnIdMmG_b4nLrFis7vRf3HYzhChs9Q6T4l4R5iyxb_</t>
  </si>
  <si>
    <t>房天下 &gt; 北京新房 &gt; 北京最新楼盘 北京最新...物业地址:通州北京市通州区京津高速过台湖收费站...客服电话:400-850-8888 违法信息举报邮箱:jubao...</t>
  </si>
  <si>
    <t>http://www.baidu.com/link?url=wWdGTkDvT3nAPdHnchQIOsrUWcXe3EA9lleUpbCGL-VwAJO3VWs5A-pXgf74NB4DKwdoVSvqLu8xNOrRYtFuzXhJ9MDPwQ25B158QlLdfXS</t>
  </si>
  <si>
    <t>【南宁公寓二手房网|南宁公寓二手房出售|南宁公寓二手房买卖信息...</t>
  </si>
  <si>
    <t>南湖广场 - 山水花都二手房 大户型公寓塔楼精装修 土巴兔礼包 经纪人 :覃仕兰 ...科园大道 - 荷塘月色二手房 3字头单价最佳投资地段全能小户型一手准现房 土巴兔...</t>
  </si>
  <si>
    <t>http://www.baidu.com/link?url=XXsAdesLDRAqK8sur8fHCeLv-tUss8FWQTKknJ6xeU-nISE-6yQOGORrc0B-mouj</t>
  </si>
  <si>
    <t>http://nn.58.com/ershoufang/o7y2/</t>
  </si>
  <si>
    <t>价格待定 400-818-0066 转 692276 比一比 动态新北京中心6号线精装公寓40平...运河岸上的院子 [别墅 ] [通州区- ]通州通燕高速宋庄出口南行800米 参考起...</t>
  </si>
  <si>
    <t>http://www.baidu.com/link?url=qAda5YIKzTKDdfCeVCMcI2OcY5yVuGLTRCPRmrkz4BkZfO6kxIxha8hGEZXMlm_x</t>
  </si>
  <si>
    <t>北京通州区房价_北京通州区房价走势2016_北京通州区房价均价-北京...</t>
  </si>
  <si>
    <t>2015-2016北京通州区房价走势;让您即时把握北京通州区房价实时更新的动态;通过楼盘网北京通州区房价新的房价专题;全面了解北京通州区房价均价。北京通州区房价走势;尽...</t>
  </si>
  <si>
    <t>http://www.baidu.com/link?url=MuAXmEwMydvckGFG-SXTJnQroLurF0NFyDkiqDjV22ouOKBEPqC1eYCNx-PnK5DH</t>
  </si>
  <si>
    <t>http://bj.loupan.com/fangjia/tongzhou/</t>
  </si>
  <si>
    <t>http://www.baidu.com/link?url=6tOxksp8gmCx39kYSHg6TUtSduoo-xgMqVFJpJWTEFkffXSAeNbt97LChtAEBqUV7mOc4wW7E147-MyGFGu7Ta</t>
  </si>
  <si>
    <t>价格待定 400-818-0066 转 692276 比一比 动态新北京中心6号线精装公寓40平...[通州区- ]通州亦庄新城马驹桥居住组团样本社区北侧(潼关小区的西侧) 地铁沿线5...</t>
  </si>
  <si>
    <t>http://www.baidu.com/link?url=Q28D_S2ErDAnfv5jPRCup-yTSZM7j45CtLOU8-dWLRj9yHJ0RhSsQqD73-AqKXV1</t>
  </si>
  <si>
    <t>上月均价 9329元/平米 5.1%↑  首页  新房  新盘 房源 地图找房 楼盘动态...您的位置:南通 &gt;崇川区 &gt;新城区 区域: 全部 如皋 海安 通州区 海门 开发区...</t>
  </si>
  <si>
    <t>http://www.baidu.com/link?url=Uh3FhJ8ES0XyM0mOLM4vXgFMJn_NeaXw2_Rf2cYMCsHaZN0SawAOoXf3ehk0N5VWau0l4MqkV4FVvEHxHDU9Bq</t>
  </si>
  <si>
    <t>星湖大道即将开盘的楼盘</t>
  </si>
  <si>
    <t>物业地址:端州肇庆市端州区星湖大道北侧103区(丰盛楼对面) 开盘详情户型点评业主...肇庆本月开盘 更多&gt;&gt;  楼盘名称 区县 价格 论坛  御东方 大旺区 5500元/...</t>
  </si>
  <si>
    <t>http://www.baidu.com/link?url=APpdJ4XUU3HQ-wqLgsGUp8IV63fnUbjtBU_tgsgJe2ra49qUY2FQkzMfo9X1ufLXpplvxhJtjUjDcaECx1fg3ysIYVib5LjO6f5vPziW97m</t>
  </si>
  <si>
    <t>【星湖大道小区个人二手房】_重庆列表网</t>
  </si>
  <si>
    <t>重庆二手房频道为您提供大量的重庆二手房信息;重庆二手房出售、重庆房屋求购、重庆房屋出售、重庆房屋求购信息尽在列表网二手房频道。最新重庆二手房信息:1.桃花大道 ...</t>
  </si>
  <si>
    <t>http://www.baidu.com/link?url=rR8gGvSdSku66-AAb8vgrgCKXiFIlNRpsfA68GlqujvzcZ3ldLvneh2QwLSucSDYissaP1Dw_1WpWTg-bsz2fn6wZRPnIvAYRiyw7q9k28HyF3eweQ-Bn5qaQkhFFtu9</t>
  </si>
  <si>
    <t>http://chongqing.liebiao.com/ershoufang/lb-xinghudadaoxiaoqugerenershoufang/</t>
  </si>
  <si>
    <t>http://www.baidu.com/link?url=JPQeRe96-EDI22sRWK5fMM68Y1sKyfuDOEOzl3CW9kxEZ3TwkL6_CcXK-8C_6EHi3EBue6k7WPoG04otNnEpOa</t>
  </si>
  <si>
    <t>星湖大道北、通盛大道东_江苏南通开发土地招拍挂-房天下土地网</t>
  </si>
  <si>
    <t>出让年限:商业、办公40;居住70 位置:星湖大道北、通盛大道东 四至:星湖大道北、通盛大道东 规划用途:商业、办公、居住 土地交易信息 立即登录;即可免费查看地块交易...</t>
  </si>
  <si>
    <t>http://www.baidu.com/link?url=QTBRoBxO_lzIJmAip4byMWnuExOgqmcGfCKkE6PekC0Tg_FdyLVSR7OkMtJvIxBI2sMj9VOfkySvqz-oallQe8lXPJbVosbAeoTztXKLGim</t>
  </si>
  <si>
    <t>http://land.fang.com/market/42edb9e4-e2de-43cb-afaa-3b438edea714.html</t>
  </si>
  <si>
    <t>http://www.baidu.com/link?url=KBZYiu8MAQyCI_StHo3xe1FObYdT2nx8oA5zzbw3cSJcmj9vvd0n5j-j1QYwl2g3DpuLQAJmmn4qouyT0sFH8qnwMs-gzkq_xoYzmS8X_u_</t>
  </si>
  <si>
    <t>http://www.baidu.com/link?url=39jWBNNWAjFWQTWi-3rn4qOckhfMnpdcI_KRn6YcU01o7XhnIQQubYFWLVDCyW4u6uO5rpM1XndM55i1w0Fbl_</t>
  </si>
  <si>
    <t>分类信息首页 &gt;&gt; 房屋交易首页 &gt;&gt; 新楼盘房产首页 出售 出租 求租 求购 店铺...地址:新元西路北侧(星湖大道电视台右转200米) 类型: 普通住宅/多层 小高层 电话...</t>
  </si>
  <si>
    <t>http://www.baidu.com/link?url=GbPSfUPmzfAY4ro-g92CcuXH1G7FDyI2bY-LxGU3jlvYEGGRmzJ2YGJRYGJIC1232OlQQ8KBt2fx8UUndxNpOq</t>
  </si>
  <si>
    <t>肇庆市星湖名苑房地产有限公司 - 主页</t>
  </si>
  <si>
    <t>肇庆市星湖名苑房地产有限公司;主要经营:;公司位于美丽的肇庆市星湖大道9号恒裕海湾自用综合楼首层01号。</t>
  </si>
  <si>
    <t>http://www.baidu.com/link?url=BCx0pdNrvteKmpeuHlOt9mESdiHliIffmPvehk27HOQ53pTHw73nUr7ivLVglLlI</t>
  </si>
  <si>
    <t>http://23a1001401.atobo.com.cn/</t>
  </si>
  <si>
    <t>不限购的通州房产 买一层得两层 均价17000 翠湖家园通州 - 兴华中街  2室1厅2卫 / 52㎡ / 精装修 / 3/7层 / 南向/ 28分钟前更新 102 万 19615 元...</t>
  </si>
  <si>
    <t>http://www.baidu.com/link?url=dEYhHkYendcKP8Mxy3BleAt8RMk4YLBE1ZYzkXjLlS10JqP95cezKE90ka8aLJKo</t>
  </si>
  <si>
    <t>星湖大道近期开盘的楼盘</t>
  </si>
  <si>
    <t>上海近期新开楼盘-上海Q房网 2017新房新楼盘</t>
  </si>
  <si>
    <t>Q房网上海近期新开楼盘;2017值得期待的新房源新楼盘;买新房来Q房网!2017新房新楼盘;真实房源;真服务;真品质;Q房网为您倾情奉献.浦东新盘嘉定新盘松江新盘青浦新盘宝山新盘更多》住宅物业写字楼物业商铺物业别墅物业更多》</t>
  </si>
  <si>
    <t>http://www.baidu.com/baidu.php?url=VBRK00jOclK3cq4bGysRJDjk6VWvEdi1-mbrTRHurTRY8T3OnRv37M3QvOMODHrfAwIhf25mYPj1KFtqU2X-SdaKgSlBRIz4hiOF-_dP3kbSNHbbwQMVxWcYmi-R_QyZhTJ5YdhWw3yDxFskor8mMF0JZ3pBt4EC8CqWUGHiS23mrmrWOf.7Y_iwdn4JhgSg_d_4bfwF32MmcYsRgkYrSa9G4mLmFCR_g_3_ZgKfYt8-P1tA-BZZjdsRP5QfHPGmOPtrxtxLttiXj5vUqqMW834r5ugMsSxu9qIhZueT5MY3xgI9qxZj4en5oqTrSEj4qrZxtrZxqT5MY3IOH9qUn5M8sSEs3I-hZ1lT5VLmxg3T5M33IOo9Le72s1f_uQrMkv2.U1Yk0ZDqYnXlOoH1VTaqOnUpElo71QgDsJg710KY5TM58JrqOnUpYn2OJ_2-kTs0pyYqnW0Y0ATqmhNsT100Iybqmh7GuZR0TA-b5Hc0mv-b5HfsnsKVIjYknjfYg1DsnHIxnH0krNt1PW0k0AVG5H00TMfqPHbz0ANGujYznW03P-tkPjfsg1cznHfYg1cknHDYg1D3PHR4g1cznjnLg1cznHR40AFG5HcsP7tkPHR0UynqnHn4nWTsPjTsPdt1PHDYP1mdnW9xn1RkPjTvPHnkg100TgKGujYs0Z7Wpyfqn0KzuLw9u1Ys0AqvUjYknjD1nidbX-tknjD1PBdbX-tknjD1PzdbX-tknjD1radbX-tknjDYnBYzg1DsnHf1Qywlg1DsnHmkQywlg1DsnHm4Qywlg1DsnW03Qywlg1Dsn1RYQywlg1DznadbX-tkPjmvQH7xnHmdPBYdg1csPYsVn7tznjInyaYsg1c1nW6VPWT1P-tzP1TLQywlg1fsn1mVuZGxPjnzraYzndtYPH61Qywlg1fLP1RVuZGxPHfvPzYzg1RYrHcVPNtdrjn3QHFxPHbLPaYYg1msnWfVnNtvPjfzQywlg1mdn1DVuZGxPWRYnzdbX-tvPH61QH7xPWR4radbX-tvPWckQHFxPWT4PBY1g1b4riYkn0K9mWYsg100ugFM5H00TZ0qn0K8IM0qna3snj0snj0sn0KVIZ0qn0KbuAqs5H00ThCqn0KbugmqTAn0uMfqn0KspjYs0Aq15H00mMTqnH00UMfqn0K1XWY0IZN15Hb1njbYnHRzPWnLnjbYnHfsPHc0ThNkIjYkPj6LrjR4PWTYn1nL0ZPGujY4uW-bnjfkP10snjDsujmv0AP1UHYdn1PDPjFAfH0zPHPawHuj0A7W5HD0TA3qn0KkUgfqn0KkUgnqn0KlIjYs0AdWgvuzUvYqnH0YP-tsg1Kxn0Kbmy4dmhNxTAk9Uh-bT1Ysg1Kxn7ts0AwYpyfqn0K-IA-b5iYk0A71TAPW5H00IgKGUhPW5H00Tydh5H00uhPdIjYs0AulpjYs0ZGsUZN15H00mywhUA7M5HD0mLFW5Hfsrjf4&amp;us=0.0.0.0.0.0.0&amp;us=0.0.0.0.0.0.35</t>
  </si>
  <si>
    <t>/baidu.php?sc.VBRK00jOclK3cq4bGysRJDjk6VWvEdi1-mbrTRHurTRY8T3OnRv37M3QvOMODHrfAwIhf25mYPj1KFtqU2X-SdaKgSlBRIz4hiOF-_dP3kbSNHbbwQMVxWcYmi-R_QyZhTJ5YdhWw3yDxFskor8mMF0JZ3pBt4EC8CqWUGHiS23mrmrWOf.7Y_iwdn4JhgSg_d_4bfwF32MmcYsRgkYrSa9G4mLmFCR_g_3_ZgKfYt8-P1tA-BZZjdsRP5QfHPGmOPtrxtxLttiXj5vUqqMW834r5ugMsSxu9qIhZueT5MY3xgI9qxZj4en5oqTrSEj4qrZxtrZxqT5MY3IOH9qUn5M8sSEs3I-hZ1lT5VLmxg3T5M33IOo9Le72s1f_uQrMkv2.U1Yk0ZDqYnXlOoH1VTaqOnUpElo71QgDsJg710KY5TM58JrqOnUpYn2OJ_2-kTs0pyYqnW0Y0ATqmhNsT100Iybqmh7GuZR0TA-b5Hc0mv-b5HfsnsKVIjYknjfYg1DsnHIxnH0krNt1PW0k0AVG5H00TMfqPHbz0ANGujYznW03P-tkPjfsg1cznHfYg1cknHDYg1D3PHR4g1cznjnLg1cznHR40AFG5HcsP7tkPHR0UynqnHn4nWTsPjTsPdt1PHDYP1mdnW9xn1RkPjTvPHnkg100TgKGujYs0Z7Wpyfqn0KzuLw9u1Ys0AqvUjYknjD1nidbX-tknjD1PBdbX-tknjD1PzdbX-tknjD1radbX-tknjDYnBYzg1DsnHf1Qywlg1DsnHmkQywlg1DsnHm4Qywlg1DsnW03Qywlg1Dsn1RYQywlg1DznadbX-tkPjmvQH7xnHmdPBYdg1csPYsVn7tznjInyaYsg1c1nW6VPWT1P-tzP1TLQywlg1fsn1mVuZGxPjnzraYzndtYPH61Qywlg1fLP1RVuZGxPHfvPzYzg1RYrHcVPNtdrjn3QHFxPHbLPaYYg1msnWfVnNtvPjfzQywlg1mdn1DVuZGxPWRYnzdbX-tvPH61QH7xPWR4radbX-tvPWckQHFxPWT4PBY1g1b4riYkn0K9mWYsg100ugFM5H00TZ0qn0K8IM0qna3snj0snj0sn0KVIZ0qn0KbuAqs5H00ThCqn0KbugmqTAn0uMfqn0KspjYs0Aq15H00mMTqnH00UMfqn0K1XWY0IZN15Hb1njbYnHRzPWnLnjbYnHfsPHc0ThNkIjYkPj6LrjR4PWTYn1nL0ZPGujY4uW-bnjfkP10snjDsujmv0AP1UHYdn1PDPjFAfH0zPHPawHuj0A7W5HD0TA3qn0KkUgfqn0KkUgnqn0KlIjYs0AdWgvuzUvYqnH0YP-tsg1Kxn0Kbmy4dmhNxTAk9Uh-bT1Ysg1Kxn7ts0AwYpyfqn0K-IA-b5iYk0A71TAPW5H00IgKGUhPW5H00Tydh5H00uhPdIjYs0AulpjYs0ZGsUZN15H00mywhUA7M5HD0mLFW5Hfsrjf4&amp;us=0.0.0.0.0.0.0&amp;us=0.0.0.0.0.0.35</t>
  </si>
  <si>
    <t>http://www.baidu.com/link?url=65Xlg4iy3sezw0xEgLMcJgZ8isZrRnMqoDJ4ue7XPEUpDz24bRmdDziXRrRzCs4vCKs3n_tAIvLwwFa8QoTBW_</t>
  </si>
  <si>
    <t>肇房网</t>
  </si>
  <si>
    <t>房产资讯 综合资讯 肇房金融 购物 房协动态 ...紫云大道升级改造步伐如此快 表示好期待! 肇庆城区这些...星湖观澜  109万/套 3室 2厅 2卫 约139.0㎡ ...</t>
  </si>
  <si>
    <t>http://www.baidu.com/link?url=ueDFQQpTHrsrW1LOjlb3JeoG5LjXBOio18VYqkO3Z3S</t>
  </si>
  <si>
    <t>http://zqfdc.net/</t>
  </si>
  <si>
    <t>http://www.baidu.com/link?url=liU5cAg9SsGyjwrGPIvOxzJ-LVPGzs8-zQkm1sHB3VHGrdWkOwexPuh48KA3zVlz9J5OFQIh377nMLDYSwud6q</t>
  </si>
  <si>
    <t>南通新楼盘-南通Q房网，2017新房新楼盘!</t>
  </si>
  <si>
    <t>Q房网南通新楼盘，2017值得期待的新房源新楼盘，买新房来Q房网!2017新房新楼盘，真实房源，真服务，真品质，Q房网为您倾情奉献。</t>
  </si>
  <si>
    <t>http://www.baidu.com/baidu.php?url=VBRK00jfdvNeoGBTYZMxyN1QiTnRomlKfKcIdrHlt27phSMXBGw1dVBcnn7qfSay2kvwhEzwl9IttHO_W0xigM5yif-TxWj3Thv6fFM1kwc7KmGbcQqu1mKsKU7sj5uRMGXuwI_w1TXdAzfNpA6aKMXj1AoYE9uWfmj2Ycw5mqNQWiRh4s.7Y_iwnkRZuEQvpvTzccbt7H_Dpm2Q3lZxKfYt_U_DY2yQvTyjo6CpXgih4SjikjW9l32AM-CFhY_xhSZ5Sgqj5DM61eVLHEvIrekLqre59tqvZut_rOksSXOj__seOU9tSMjElT5ou9tSMjeIvZdSZj4SrZxl3ISki_nYQZHuYer26.U1Yz0ZDq_SXYJnx3YnQF1t2-kTztveWkdqO2k6KY5TH51pWfs_2-kTs0pyYqnWcL0ATqmhNsT100Iybqmh7GuZR0TA-b5Hc0mv-b5HfsnsKVIjYknjDLg1DsnH-xn1msnfKopHYs0ZFY5HR4n6K-pyfqnWcsrjuxnHfYn7tznWDYP7tznHDkP7tkrjRdrNtznW01PdtznWDdrfKBpHYznjwxnHRd0AdW5HndnHfLPWRzr7t1PHDYP1mdn17xn0KkTA-b5HD40Z7WpyfqPHm0ThIYmyTqn0KEIhsqnH0snjnVn-tknj03PidbX-tknjcsradbX-tknjcknBdbX-tknjc3PidbX-tknjnzPzYkg1Dsn1RYQywlg1DznaYknjwxnHczQHIxnHfvPBYkg1csPYsVuZGxnW0LH76VuZGxnWmvridbX-tzPWm4yadbX-t1P1bkQywlg1n3PzdbX-tYn1c3Qywlg1fdrjfVuZGxPjR4PBY1g1f4rHDVuZGxPH0zridbX-tdnHbsQywlg1R1PaY4rHb4rNtdPj6LQHPxPHTzQywlg1RLn1mVuZGxPH61raYzg1R3rHcVuZGxPW0zPaYkg1mkPjnVuZGxPWnYPadbX-tvPjfzQywlg1mYPWmVuZGxPWR3nzYkg1mvrHDVuZGxPW6snzdbX-tvrHfdQHPxPWbYraYzg1m4P16VuZGxrHb4QHDs0A7B5HKxn0K-ThTqn0KsTjYs0A4vTjYsQW0snj0snj0s0AdYTjYs0AwbUL0qn0KzpWYs0Aw-IWdsmsKhIjYs0ZKC5H00ULnqn0KBI1Ykn0K8IjYs0ZPl5fKYIgnqnHnsPWc1nHnknj63rjcYnHRLPWn0ThNkIjYkPj6LrjR4PWfdnjmz0ZPGujdhnvmsnW64PH0snjD1mhRv0AP1UHYdn1PDPjFAfH0zPHPawHuj0A7W5HD0TA3qn0KkUgfqn0KkUgnqn0KlIjYs0AdWgvuzUvYqn7tsg100uA78IyF-gLK_my4GuZnqn7tsg100uZwGujYs0ANYpyfqQHD0mgPsmvnqn0KdTA-8mvnqn0KkUymqn0KhmLNY5H00uMGC5H00XMK_Ignqn0K9uAu_myTqnfKWThnqPH6sP1f</t>
  </si>
  <si>
    <t>/baidu.php?sc.VBRK00jfdvNeoGBTYZMxyN1QiTnRomlKfKcIdrHlt27phSMXBGw1dVBcnn7qfSay2kvwhEzwl9IttHO_W0xigM5yif-TxWj3Thv6fFM1kwc7KmGbcQqu1mKsKU7sj5uRMGXuwI_w1TXdAzfNpA6aKMXj1AoYE9uWfmj2Ycw5mqNQWiRh4s.7Y_iwnkRZuEQvpvTzccbt7H_Dpm2Q3lZxKfYt_U_DY2yQvTyjo6CpXgih4SjikjW9l32AM-CFhY_xhSZ5Sgqj5DM61eVLHEvIrekLqre59tqvZut_rOksSXOj__seOU9tSMjElT5ou9tSMjeIvZdSZj4SrZxl3ISki_nYQZHuYer26.U1Yz0ZDq_SXYJnx3YnQF1t2-kTztveWkdqO2k6KY5TH51pWfs_2-kTs0pyYqnWcL0ATqmhNsT100Iybqmh7GuZR0TA-b5Hc0mv-b5HfsnsKVIjYknjDLg1DsnH-xn1msnfKopHYs0ZFY5HR4n6K-pyfqnWcsrjuxnHfYn7tznWDYP7tznHDkP7tkrjRdrNtznW01PdtznWDdrfKBpHYznjwxnHRd0AdW5HndnHfLPWRzr7t1PHDYP1mdn17xn0KkTA-b5HD40Z7WpyfqPHm0ThIYmyTqn0KEIhsqnH0snjnVn-tknj03PidbX-tknjcsradbX-tknjcknBdbX-tknjc3PidbX-tknjnzPzYkg1Dsn1RYQywlg1DznaYknjwxnHczQHIxnHfvPBYkg1csPYsVuZGxnW0LH76VuZGxnWmvridbX-tzPWm4yadbX-t1P1bkQywlg1n3PzdbX-tYn1c3Qywlg1fdrjfVuZGxPjR4PBY1g1f4rHDVuZGxPH0zridbX-tdnHbsQywlg1R1PaY4rHb4rNtdPj6LQHPxPHTzQywlg1RLn1mVuZGxPH61raYzg1R3rHcVuZGxPW0zPaYkg1mkPjnVuZGxPWnYPadbX-tvPjfzQywlg1mYPWmVuZGxPWR3nzYkg1mvrHDVuZGxPW6snzdbX-tvrHfdQHPxPWbYraYzg1m4P16VuZGxrHb4QHDs0A7B5HKxn0K-ThTqn0KsTjYs0A4vTjYsQW0snj0snj0s0AdYTjYs0AwbUL0qn0KzpWYs0Aw-IWdsmsKhIjYs0ZKC5H00ULnqn0KBI1Ykn0K8IjYs0ZPl5fKYIgnqnHnsPWc1nHnknj63rjcYnHRLPWn0ThNkIjYkPj6LrjR4PWfdnjmz0ZPGujdhnvmsnW64PH0snjD1mhRv0AP1UHYdn1PDPjFAfH0zPHPawHuj0A7W5HD0TA3qn0KkUgfqn0KkUgnqn0KlIjYs0AdWgvuzUvYqn7tsg100uA78IyF-gLK_my4GuZnqn7tsg100uZwGujYs0ANYpyfqQHD0mgPsmvnqn0KdTA-8mvnqn0KkUymqn0KhmLNY5H00uMGC5H00XMK_Ignqn0K9uAu_myTqnfKWThnqPH6sP1f</t>
  </si>
  <si>
    <t>http://www.baidu.com/link?url=iuR0OlVcoLeoZLPDZeabTi07rSEOitGIOiD91a2xstWd5WMSoTJXj4wjQYgu_9Up</t>
  </si>
  <si>
    <t>紫琅上郡开发区 - 开发区星湖大道1999号(优山美地南50米)  4室2厅2卫 / ...手机赶集开发区房产分类: 开发区租房网 开发区合租房 开发区二手房求购 开发区...</t>
  </si>
  <si>
    <t>http://www.baidu.com/link?url=VjGGoqWNICuiZHkKpOKINjoXeG3BmQHOK73IJph9sALM5-vXJ2Wmhr34tJW8hSTLxPqJg9tjrFmvtnzvRqIC0VeznHKDsMw-g2mMafjP4twLh0DzF1_KtmARExr7dLCZ</t>
  </si>
  <si>
    <t>http://www.baidu.com/link?url=HpEUnDpk56rORGzF0pcKg8JYP2u-6GIkU4DOF1PQFEplDXmw73DFZF5t9qchtLoyR2E0dmKbWv9Qa0Hl7HKW3a</t>
  </si>
  <si>
    <t>北京最新楼盘|北京最新楼盘价格|北京最新楼盘信息-北京乐居网</t>
  </si>
  <si>
    <t>本月开盘 最新楼盘 热门楼盘 搜索热榜 精装修 高性价比 地铁沿线 教育地产 本...预售证  (2017)6号  首开缇香墅 北京通州 通州区京津高速过台湖收费站第一...</t>
  </si>
  <si>
    <t>http://www.baidu.com/link?url=hSgFCP49-MT_rlAlpeQ3DE0nfWuOrPGVOyASntIH9eFXhg6cWI08bcuEkSZIaINZ</t>
  </si>
  <si>
    <t>http://house.leju.com/bj/new/</t>
  </si>
  <si>
    <t>http://www.baidu.com/link?url=unXvrmdfG_zZywaujKWwvZL-q4vo3h1NYPnHGAMUSNoWDWI9s8Rghitwdnp3ggYjMelAKnW-NcAHLvZbSXLjM_</t>
  </si>
  <si>
    <t>http://www.baidu.com/link?url=b69fQNYDdzQhFiUJ9xygR48GNwyg-OqaRaYYKdxc96xB3NCl-Dz72pZ7ZCYuZQODvOpzSYh5WGNpyd8WESOJEibHT5IedEaIIMDpKuWLuEyKpXnNq-j6etYWrqbrae9A</t>
  </si>
  <si>
    <t>星湖大道新上学区新楼盘</t>
  </si>
  <si>
    <t>肇庆最新楼盘TOP100共100条 1 2  3  4  5  6  7  尾页 到 页 GO...物业地址:端州肇庆市端州区信安大道与星湖大道交汇处 开盘详情户型团购 鼎湖蓝庭...</t>
  </si>
  <si>
    <t>http://www.baidu.com/link?url=k-SG5y3h4YJ5dlFRbhHTIE9DY8QCr9Z_wm6SDzWWDBnr5O_5mgPexNlyKwCyhrBmj3fsIrdPhHFqBWqZoA-J3MWZ8gk-a0p41eYhl_NpY2KYIT8XOszovqRKDGMqpSB-</t>
  </si>
  <si>
    <t>肇庆(参考均价0元/㎡)新房;现有新楼盘662个;搜房网肇庆新房网为您提供大量优质真实的肇庆新房出售信息及最新新楼盘房价信息;为您创造最佳新房购房体验。</t>
  </si>
  <si>
    <t>http://www.baidu.com/link?url=ft3iH2VWkjsiUMP0-vZBljSLm1rvmUWjwENoMMToP4xEfdGQsk-meyK8-cB6Diwd</t>
  </si>
  <si>
    <t>经销商查询-最近经销商</t>
  </si>
  <si>
    <t>地址:南通市经济技术开发区星湖大道汽车城(沿海高速竹...地址:深圳市罗湖区延芳路东益华鹏汽车交易广场一期B1...地址:四平市铁东区房身村南大桥102国道与四浑国道...</t>
  </si>
  <si>
    <t>http://www.baidu.com/link?url=SJR1c6aqGGB6zw4BLQPq4YdpzuAi_3AeR40XNVeL6gnr4jIiDv704Q5Uu_zibwSaRbNjNLe3isiNjoufIqcpca</t>
  </si>
  <si>
    <t>http://trumpchi.gacmotor.com/wap/index.php/dealer</t>
  </si>
  <si>
    <t>星湖大道新房源交易网站</t>
  </si>
  <si>
    <t>智房网 &gt; 肇庆星湖大道肇庆星湖大道新房楼盘信息锦绣莱茵名苑 电话:400-060-...热门房地产信息 苏州檀香丽湾 大庆智园 牡丹江海林新楼价 套房图片外图 地板革 ...</t>
  </si>
  <si>
    <t>http://www.baidu.com/link?url=Kh1B5gz568eo8p_fnuERxbUKW0I56_4_4bHO-TepdZ37iHmEhRKt1Es7J4RWx5VVoAFstnHodbLfX3SugDdEoq</t>
  </si>
  <si>
    <t>物业地址:端州肇庆市端州区星湖大道北侧103区(丰盛楼对面) 开盘详情户型点评业主...楼盘名称 区县 价格 论坛  御东方 大旺区 5500元/平方米 BBS 新豪华府 端州...</t>
  </si>
  <si>
    <t>http://www.baidu.com/link?url=-EIRdltk-0vk6RpP_F24C6TAxCvWTwmotbvprdkUru_PKiFYy6vjyHhwf1809RkmL9MM2valexTuMvEWLaaN9Dk9kLdsqQL6DI--Nk-yppa</t>
  </si>
  <si>
    <t>http://www.baidu.com/link?url=etV1U7DDz94cXda6r7SF1BWM15IjAkMMdGTqMLtJyqCd_MsOocvX1gAWxaUWWxoTiRmSlXIXcY2hhEdw-tkF8q</t>
  </si>
  <si>
    <t>端州区(120区)星湖大道西侧_广东肇庆端州土地招拍挂-房天下土地网</t>
  </si>
  <si>
    <t>出让年限:70年 位置:端州区(120区)星湖大道西侧 四至:端州区(120区)星湖大道西侧 规划用途:住宅用地 土地交易信息 加入搜地帮钻石会员;即可查看全部招拍挂信息...</t>
  </si>
  <si>
    <t>http://www.baidu.com/link?url=OVObK1rW9amP36ke04lREXGXruOWtZ2PrdBKCN7EIywi8j7yfEAwhakJXx9EwCoppcAu1y4YI589ERiroS4MW75V2nXRg3ki4C-Za4rr3-y</t>
  </si>
  <si>
    <t>http://land.fang.com/market/6d5072bc-92f5-4e29-b62a-7b8184f6d404.html</t>
  </si>
  <si>
    <t>房宝宝购房网-房宝宝购房商城</t>
  </si>
  <si>
    <t>苏州房宝宝网络科技有限公司是中国专业的房产网上交易平台;房宝宝购房网依托互联网技术;以房产市场为主要服务对象;搭建了房地产电子商务网站。作为新兴的房产整合服务...</t>
  </si>
  <si>
    <t>http://www.baidu.com/link?url=l7V-EDrHItRLqlOIh7T22k4DN3vXWLMXf7C6TOBYM9C</t>
  </si>
  <si>
    <t>http://fbbfc.com/</t>
  </si>
  <si>
    <t>2016年11月珠坦在建在售楼盘动态汇总</t>
  </si>
  <si>
    <t>楼盘名称 售楼电话 项目地址 在售户型 参考价格...珠峰大道288号 将推出62-132㎡二-四房;开盘...星湖茗居 0756-2833988 斗门区白藤湖心路989号...</t>
  </si>
  <si>
    <t>http://www.baidu.com/link?url=pzaDXPa_i-OulNciiac_KilzICzipsc0mVFKAhG5EQDuopUi9qj1O8qlZc4JxYZ_</t>
  </si>
  <si>
    <t>http://report.zh51home.com/2016/35/</t>
  </si>
  <si>
    <t>星湖大道(新肇庆中学对面) 400-7501-616转15537  在售 大型社区 幼儿园 37  楼盘动态;一扫全搞定  鼎湖春天  4500元/平米 1277人已关注  肇庆市鼎湖区港口...</t>
  </si>
  <si>
    <t>http://www.baidu.com/link?url=bvl2-glqPzy_pGsEZT3B-8m4zsht6m4EKji-69_hrkhLC6CUKcIbQ2d84jBHB3Zt</t>
  </si>
  <si>
    <t>【肇庆新楼盘信息】肇庆楼盘网-肇庆赶集网</t>
  </si>
  <si>
    <t>赶集网肇庆新房频道是最专业的肇庆新房网;为您提供大量的肇庆楼市新楼盘房屋出售信息;查找肇庆楼市新房信息;个人房屋出新房源;请到赶集肇庆新房网。</t>
  </si>
  <si>
    <t>http://www.baidu.com/link?url=YBL2QKxTOVgcLcC6v34tqR00uvMhh0qWtFNkmK8CPLwbZkcUtgLJARjImYMhcxsqu5f80u58EwEasry8m_NGJVr-r4lcWfb6c7bvlIIDnupyo-7k0Tfbn4WaGuVCW2a5</t>
  </si>
  <si>
    <t>http://zhaoqing.ganji.com/fang12/_%E4%B8%AD%E6%BA%90%E5%90%8D%E9%83%BD/</t>
  </si>
  <si>
    <t>http://www.baidu.com/link?url=wr0fiZ-vNwa7GPdDTL0Z_Wey4SFULMoWAwWSxMeY381qu1m5Xuy4T4S7UPvaCO3C</t>
  </si>
  <si>
    <t>南通房产信息网由南通市住房保障和房产管理局主办主管;依托南通市房产交易中心提供的最权威真实的南通房屋备案数据打造的最具可信度、动态时效性的南通房地产新闻资讯...</t>
  </si>
  <si>
    <t>http://www.baidu.com/link?url=J0tyZZ9G-8Nqfnnzjg7Fz2tM8wh3B91Xiih6WtQ7LzS</t>
  </si>
  <si>
    <t>http://ntfdc.net/</t>
  </si>
  <si>
    <t>房源:0套 有新房源通知我  建筑年代:暂无资料 物业类型:住宅 地址:端州星湖大道 发地址到手机  开发商:暂无资料 物业费:待定 专业经纪人申请加入 暂无经纪人或...</t>
  </si>
  <si>
    <t>http://www.baidu.com/link?url=tBhwptu2q876iH2CkjL0QYXh6F_k5izaaT4ucuQeOBigAT99T0Ry33HN1ouTSUjBWpct8mRDA6N4D3p63EiSN_</t>
  </si>
  <si>
    <t>2016年10月珠坦在建在售楼盘动态汇总</t>
  </si>
  <si>
    <t>传统楼市旺季“银十”来临;据房产之窗不完全统计;10...大道中1088号 200-300㎡写字楼 未定 毛坯 开盘...星湖茗居 0756-2833988 斗门区白藤湖心路989号 101...</t>
  </si>
  <si>
    <t>http://www.baidu.com/link?url=Nm3XPaI73THjv_Mgy5vQ0iaA_2MF-mvKMp1_eLzY4WGMoPq4t1jw3peUDhhP4nP7</t>
  </si>
  <si>
    <t>http://report.zh51home.com/2016/30/</t>
  </si>
  <si>
    <t>肇庆楼盘排行|肇庆本月入住|肇庆本月开盘新房价格-肇庆乐居网</t>
  </si>
  <si>
    <t>本月开盘 最新楼盘 热门楼盘 搜索热榜 精装修 高性价比 地铁沿线 教育地产 本...肇庆端州区 星湖大道(新肇庆中学旁)  开盘:2010年05月01日  约5300元/平米 ...</t>
  </si>
  <si>
    <t>http://www.baidu.com/link?url=bscy_3XCv7GpIS70YcYRU_TRnXa2ZSHiALC9jiw_2m-fgCIIXtGOR38ip_usSMr-</t>
  </si>
  <si>
    <t>http://house.leju.com/zq/hot/</t>
  </si>
  <si>
    <t>星湖春天花园生活圈_小区官网;周边商户 - 南通生活圈</t>
  </si>
  <si>
    <t>城市生活网 手机版  商户登记 连锁品牌网 城市明星...南通楼盘 | 南通演出 | 南通天气 | 南通团购 | ...1.96公里星湖花园 - 星湖大道1088号 1.96公里南通帝人...</t>
  </si>
  <si>
    <t>http://www.baidu.com/link?url=oMMIb6hD04Zs9VPPfUIwl8R2WsVWm43fqwm6_CDn9ob9ArdOJLFSG01iVB6qsmUD87F-NUbhjmC7YT33CgehEa</t>
  </si>
  <si>
    <t>http://www.iecity.com/nantong/xq/66485048494854568169/</t>
  </si>
  <si>
    <t>肇庆房讯网-最专业的肇庆网上房地产信息网-肇庆买房、购房首选平台;提供全面最及时的肇庆新房新闻资讯;最新的肇庆楼盘信息和肇庆楼市动向;房讯网是国内房地产媒体及...</t>
  </si>
  <si>
    <t>http://www.baidu.com/link?url=MLwQcK51xiW5bssvbi5qPV4XtbcYPA2xwTG_N28eSkY7kYZH4D1AEmn2lvnJEa6M</t>
  </si>
  <si>
    <t>星湖大道新楼盘买房网站</t>
  </si>
  <si>
    <t>http://www.baidu.com/link?url=WmLlAsdAyJb6Idt8eHXKN16xEBmZekZNaZ_LejxmHuJNgHBOwSkArUJCuoHcNZIJ6JXXtRBVBReRXaeG7v0fq_</t>
  </si>
  <si>
    <t>星湖大道新楼盘求购网站</t>
  </si>
  <si>
    <t>紫琅上郡开发区 - 开发区星湖大道1999号(优山美地南50米)  4室2厅2卫 / ...开发区租房网 开发区合租房 开发区二手房求购 开发区二手房 开发区商铺 开发区...</t>
  </si>
  <si>
    <t>http://www.baidu.com/link?url=NeVI-hiOPk75Q3AAzpSnB3JWzI5eyl_Kz7IDQfBYn2Xsqh_HDwXrV9SGMT4aEp9nDPzK9oOBxBC_NQN9wyqFqOdqdoMLZrCfx4kexeXyZC9lWHndyzPjbfYXNE8YZT1G</t>
  </si>
  <si>
    <t>http://www.baidu.com/link?url=y8wcPIDtXOfnYc3s4D-A4k6ZYC1er9MwzZembUnY9MSUdOoREYhPJ0YOkSLl4r5UDjgbVYUBIvMPmv2uR6fFWxoz-sjRN-0v8OeSW3hEaSC</t>
  </si>
  <si>
    <t>http://www.baidu.com/link?url=gknR18PTyy35BzuhKExuCkGdW3pQXVn6KOPAoHUklv2SHl0CrZtqYEyfoEuDDK7K</t>
  </si>
  <si>
    <t>8#楼预约中;近期即将开盘。预计2018年9月交房。 [2017-02-04]  附近环境  ...地址: 南通 开发区 星湖大道  用途: 住宅  建筑类型: 别墅  85962008 最新动态...</t>
  </si>
  <si>
    <t>http://www.baidu.com/link?url=bxLmVAahLvI8PMTZqtNMjg27RvInL1JWn8iRHUv7RBcHpY08crnIG-8uOVWlU5rQ</t>
  </si>
  <si>
    <t>最新楼盘 楼盘导购 新房排行榜 购房知识 看房团二手房 在售房源 个人房源 找小区...项目地址: 开发区南通市开发区星湖大道和新开路交汇处(星湖10... 查看地图 ...</t>
  </si>
  <si>
    <t>http://www.baidu.com/link?url=7tWM6AOC6pL5Kwbi3k1hrok_TguAulEKTEncNN3WK8Fv8To3jWeXK_l3PInHigpe</t>
  </si>
  <si>
    <t>http://www.baidu.com/link?url=R_1v76h_AE4wu9zDf6W27EJCD7VmZFDzCWvru7l0gGrTxsruEZZA0173ysVshid5k1VpkKF8yFnM2OZgug-IWa</t>
  </si>
  <si>
    <t>星湖大道一手房交易网站</t>
  </si>
  <si>
    <t>分类信息 -【星湖房价】 - 中国百姓网</t>
  </si>
  <si>
    <t>端州- 端州城东恒裕海湾端州星湖大道9号地图.. 3室2厅3卫 / 170平米 / 恒裕...398.0万元急售百家湖商圈中锐星湖名邸一手房代理零免费带看二手房出售 江宁- ...</t>
  </si>
  <si>
    <t>http://www.baidu.com/link?url=bD2T_LN8FQizQAmF9alF7JtHK8oau2KUKDGDP3GoPmWSqPW1qz4MkdgEf71PFTutPJCUXuh_tOrafc0HR1BH8bn6HBe8z2ZQlTUs6LJVz_3</t>
  </si>
  <si>
    <t>http://www.baixing.com/jh_%E6%98%9F%E6%B9%96%E6%88%BF%E4%BB%B7/</t>
  </si>
  <si>
    <t>【新房_新楼盘_新房出售】 - 中国百姓网</t>
  </si>
  <si>
    <t>中国写字楼出售中国商铺出售中国二手房出售中国厂房/仓库/土地中国日租/短租中国求租...雅居乐御宾府 [大渡口-新山村-重庆市大渡口区迎宾大道] 今天22:53 4图 53...</t>
  </si>
  <si>
    <t>http://www.baidu.com/link?url=4gFa1xn15dO9zk5Kx1BBNvrk6cqbaAykU1oUOeZ-CBj77vXHIotkQD8d3FCY6ih7XyWHsRwtgvoaO_2GrlbXmK</t>
  </si>
  <si>
    <t>http://china.baixing.com/xinfangchushou/</t>
  </si>
  <si>
    <t>http://www.baidu.com/link?url=2uJBg8kWBqZ1ShKFhdSZ0kCwveJ9f9ckVYrOMGua8u0yMr4aXHGZbFoIqOiQqzLP</t>
  </si>
  <si>
    <t>http://www.baidu.com/link?url=66DJO8COWUeDfEkwAlpUHJNiyFgLiRlhOTkpXHEmPoe9-kUKS-4vXuN-S7QSp_vr</t>
  </si>
  <si>
    <t>星湖花城-楼盘详情-台州腾讯房产</t>
  </si>
  <si>
    <t>楼盘地址:临海市桃渚镇东洋大道西侧;迎宾大道以北;桃源西路以南 [楼盘地图] 开盘...临海星湖花城四期已于10月1日开盘;推出1#、3#楼;共72套房源;户型面积为10...</t>
  </si>
  <si>
    <t>http://www.baidu.com/link?url=egu8nFYO5Y9XvtjRpyeTZUeHyJ7howPziIfr063VW9ZIeaGVPAzR46MDi4hMDcmf</t>
  </si>
  <si>
    <t>http://db.house.qq.com/tz_114945/</t>
  </si>
  <si>
    <t>星湖大道新房源出售网站</t>
  </si>
  <si>
    <t>在此提供最新最全星湖大道小区个人二手房信息供您...房产网 重庆新茶园房屋买卖 重庆巴南区鱼洞二手房 ...房交易网 大渡口求购住房广告 东朝静园个人二手房 ...</t>
  </si>
  <si>
    <t>http://www.baidu.com/link?url=OtkkIVDjk9bF1YvHgQwMP15FSvOczmFavNvh2MdsoyUNpmO_QgdYVmw323cVXzdp</t>
  </si>
  <si>
    <t>星湖大道新房源买卖网站</t>
  </si>
  <si>
    <t>欢迎您访问列表网 重庆二手房频道;在此提供最新最全星湖大道小区个人二手房信息供...重庆急售房屋 重庆万州二手房装修 重庆秀山房产网 重庆新茶园房屋买卖 重庆巴南...</t>
  </si>
  <si>
    <t>http://www.baidu.com/link?url=cp1M60hDkadXaZ1g5Qq6C3smSyqq0_-BU08rvgvbYnxzaTy_X74WlTMgWxXFT7Zv</t>
  </si>
  <si>
    <t>http://www.baidu.com/link?url=q06kPw8OSVx6rS3sxR9asoERw1S44OZlis8de5u9VQENEGXfWlnynKtyZtbk2HMv11UdzUV6Z-sCEuk6AuSDx_</t>
  </si>
  <si>
    <t>开发区通盛大道西、星湖大道北_江苏南通开发土地招拍挂-房天下...</t>
  </si>
  <si>
    <t>出让年限:50年 位置:开发区通盛大道西、星湖大道北 四至:开发区通盛大道西、星湖大道北 规划用途:市政公用设施 土地交易信息 立即登录;即可免费查看地块交易信息 登...</t>
  </si>
  <si>
    <t>http://www.baidu.com/link?url=E1xiSRWTr7JGABrgV79jCKrA1OdVIkfxGZMRvEMFgmiCaVNTabsFJ9Py9eVTurohqAFbQqRo51RDiWUzFEiqhFdx6vfJWw9PATC92tIh-6u</t>
  </si>
  <si>
    <t>http://land.fang.com/market/58272501-82ca-4faa-be75-c1489ba2ef78.html</t>
  </si>
  <si>
    <t>楼盘相册[39] 户型[14] 051385908899 御园 [别墅]  [开发区]开发区星湖大道南侧...[开发区]开发区振兴东路北、新景路西 五室(1) 三室(12) 二室(7)  精品...</t>
  </si>
  <si>
    <t>http://www.baidu.com/link?url=J6Jor44wYmyCN4p3ONSP0asm0iBYpXfRPYhkFgjmobu79ev5wAkITd3QvKweNRgy54r1QAojJ072oOgcNxx8Fa</t>
  </si>
  <si>
    <t>http://www.baidu.com/link?url=ukb50hnDSFqDNjgF_6OmnMKT6TnBNxY1-P6Ff7RNf3r23u9howYON4up7Ihwyzx7</t>
  </si>
  <si>
    <t>军山半岛全豪装样板房出售啦;全新全豪装 军山半岛开发区 - 南通市星湖大道南侧...【新房源】炜赋花苑78平两房朝南中间楼层仅售5 炜赋花苑开发区 - 开发区乡镇版...</t>
  </si>
  <si>
    <t>http://www.baidu.com/link?url=0h_1YvLmuBTR8R2Dzh6qKOVgmoTxKr7gO9CNyfLT8zJPb22GyOSaLXzRYWpsdcOSQRzHCNfsb4S-Co_vUC3d_a</t>
  </si>
  <si>
    <t>http://nantong.ganji.com/fang12/kaifaqu/p3/</t>
  </si>
  <si>
    <t>【汕头星湖城二手房|星湖城二手房买卖】- 汕头58同城</t>
  </si>
  <si>
    <t>特推星湖城1楼3房2厅精装修出售[12图] - 星湖城 - 繁华地段;超高性价比 ...国新花园 国际商业大厦 观澜豪庭 公信路桂园 广梅汕家园 桂香园 共兴园 广厦...</t>
  </si>
  <si>
    <t>http://www.baidu.com/link?url=b3PyHb-3vWMwfyTkk5skiYGEmiXYI_gZ9Yi6kTEur9Qj2I9sKOJaZVzRIOKmWsbPjBsTM0wcKESvh_2RQDcHfK</t>
  </si>
  <si>
    <t>http://st.58.com/xiaoqu/xinghucheng/ershoufang/</t>
  </si>
  <si>
    <t>星湖大道新楼盘交易网站</t>
  </si>
  <si>
    <t>江苏星湖置业有限公司</t>
  </si>
  <si>
    <t>南通 星湖大道1088号;于2003-07-18 在南通工商局...南通新景置业有限公司  南通茂发房地产开发有限公司...;交易请核实资质;谨防诈骗 法律声明 联系顺企网 ...</t>
  </si>
  <si>
    <t>http://www.baidu.com/link?url=_pT_to56OUMlUl-1efokLKtjonPy_1wWOAIVzCZ6zo8feNc2kper8zA1Hm6erLMEcQoKtzANtXivtenoVJnmBK</t>
  </si>
  <si>
    <t>http://www.11467.com/nantong/co/11289.htm</t>
  </si>
  <si>
    <t>http://www.baidu.com/link?url=brvCn95a7eA3tfqaiLdG1TMQ3E3L_p1w9QDGZ-5SA5HKyilfkE9RmgGrTtepVfbg</t>
  </si>
  <si>
    <t>在此提供最新最全星湖大道小区个人二手房信息供您...二手房求购 二手房急售 二手房出售江津 二手房重庆...梁平屏锦新楼盘 梁平房屋出售 力帆棠悦个人二手房 龙湖...</t>
  </si>
  <si>
    <t>http://www.baidu.com/link?url=qaWb885An4oQkauiOL16Muz9zQcgPVzoLnbnbh7ZOb5eakOR_345usWIprYuCXnp</t>
  </si>
  <si>
    <t>[端州]星湖大道商住楼 4750元/平米 [端州]翡翠明珠 售价待定 [端州]聚雅苑 售价待定 [端州]恒基楼 售价待定 [端州]华庭苑 5274元/平米 [端州]和基小区 售价...</t>
  </si>
  <si>
    <t>http://www.baidu.com/link?url=uJdqcafDg0UDzDXXuQvujup-WkAK0O9qmLGzFqopJKpUGlOr1etIGuQVlPVwtgRzR2fjn2suDfAPD0jRy9tky_</t>
  </si>
  <si>
    <t>110个楼盘满足您的需求 4个楼盘有优惠 0个我关注的楼盘 默认排序 售价  开盘...[开发区] 星湖大道1888号(瑞慈医院东侧50米)  400-890-0000转666981  双卫 ...</t>
  </si>
  <si>
    <t>http://www.baidu.com/link?url=k-HE4wcXvUDn7JC5galxNaMkAMTbC6TUitUQwECkgyWz18wp98NnsvoFitxv7V_F8ftxz7MKgx2MnQVYqIAuxq</t>
  </si>
  <si>
    <t>楼盘首页 详细信息 最新动态 网友点评 价格走势 楼盘相册 我的楼盘 楼盘对比 ...楼盘地址:开发区星湖大道和新开路交汇处(天星湖中学对面) [楼盘地图] 开盘时间...</t>
  </si>
  <si>
    <t>http://www.baidu.com/link?url=Ah8j4YSxgj-4H-QMg9uF3ZEP-vMJ3ttJTmimTJ5mRHY5pXXDIWAY_v8BZJHYJFSY</t>
  </si>
  <si>
    <t>110个楼盘满足您的需求 4个楼盘有优惠 0个我关注的楼盘 默认排序 售价  开盘...[开发区] 星湖大道与新开北路交汇处(东方中学北...  400-890-0000转666913...</t>
  </si>
  <si>
    <t>http://www.baidu.com/link?url=2mYtp-9JtPU_nTapisMjYhLAmaqERF2jjhfcc0qJ_Fv89ZiEfOrbn3MP6E4jIeHffWonFJCYu0UZggSntNPD6K</t>
  </si>
  <si>
    <t>星湖大道新楼盘出售网站</t>
  </si>
  <si>
    <t>紫琅上郡开发区 - 开发区星湖大道1999号(优山美地南50米)  4室2厅2卫 / ...赶集网开发区新房出售频道简介:赶集网开发区新房出售频道是最专业的开发区新房出售...</t>
  </si>
  <si>
    <t>http://www.baidu.com/link?url=ASJtBSudX_mpcOFNv23ZRqo60pg-ks3HYsFUY_8qk93OHxa8YLK0M5EUaWD3g5fqZBIzblUuR2xUlPDlAxGYVcqudKLthlaawDsmUE9574PtcEYQkHUATup11j2uR8RG</t>
  </si>
  <si>
    <t>http://www.baidu.com/link?url=jerodRykbxoSbvYCZfeSbXllZHiqFlUDB9hIqbEet_aoAPUYBiH4ZBZMdv7ZlgH4</t>
  </si>
  <si>
    <t>买房专题 看房团 全景看房 地图 列表 南通房产 &gt; 南通楼盘 &gt; 开发区楼盘 楼盘...[开发区] 星湖大道1888号(瑞慈医院东侧50米)  400-890-0000转666981  双卫 ...</t>
  </si>
  <si>
    <t>http://www.baidu.com/link?url=jVAVsKg3Vo6OPea3u6ZR87L9XTGhSHsIkiGWFZkztpo6a-T-2tnOOkPfS9MhezMAQkpZLJ63_5V7jM5D35xyCq</t>
  </si>
  <si>
    <t>http://www.baidu.com/link?url=CdPfHzGQ603S-glI17z-mKM9fQoJrC0ZxLaKCd2Vq8PyOMjL_V3b9QbcWGQbAlIdPGxsSRkP9gSmC3Zb0aRWocpx7tR3e_K2bFLxhfKqsGK</t>
  </si>
  <si>
    <t>http://www.baidu.com/link?url=V0mG34Z5F4fGqYHOIhLt034fWnvMnZNVO-v4TxngusNa60AkWtxLleA_kYJisKpDwHFSrHpUf7cttX7UUO8_oK</t>
  </si>
  <si>
    <t>http://www.baidu.com/link?url=cYeBJIRhIi9tRn16fF-dbqBWPSUmAEnlBykvz4ypJjsuCDhKQrmcyZw_KriyvJOEzagMAlSynWWfr-itdrvYPK</t>
  </si>
  <si>
    <t>http://www.baidu.com/link?url=sALDqf1PaaKcta93J51NyB4VTWHJ6c0N0YEei2rCm_oTkNCB6K8Piefq1UldcYR8dXrUX85vk_tMSSzZBBNuXq</t>
  </si>
  <si>
    <t>肇庆市端州区信安大道与星湖大道交汇处  肇庆新东区一手楼盘 仅售4980元一方 ...遇到任何问题?联系百姓网客服。联系 肇庆新房出售相关专题 肇庆新房出售全部地区 ...</t>
  </si>
  <si>
    <t>http://www.baidu.com/link?url=EgZDhfiB2yRApxXz3U-G9Q64CMBv7oBEn5MiV12CBEc26FkHHltPtJIq45hOkpZ9Ky60YS-UfhWl0wh9nqI3Ka</t>
  </si>
  <si>
    <t>星湖大道新楼盘购买网站</t>
  </si>
  <si>
    <t>智房网 &gt; 肇庆星湖大道肇庆星湖大道新房楼盘信息锦绣莱茵名苑 电话:400-060-...记者昨天从交通部门获悉;环巢湖大道长临河至中庙段工程近日通过竣工验收;建设项目...</t>
  </si>
  <si>
    <t>http://www.baidu.com/link?url=TN3cTUhBfsZPuDLB6IlLaODmVnj77ynBVKey_1hSR3u1Iaw37z1mzaCIvsYClyH_vJaB1x4K1T7CxN9qLGwyEK</t>
  </si>
  <si>
    <t>星湖大道小区个人二手房  全部  经纪人  个人  出售 求购  1图  双龙湖畔...重庆市木洞镇新楼盘 重庆二手房化龙桥 长航小区个人二手房 重庆奉节房屋出售 重庆...</t>
  </si>
  <si>
    <t>http://www.baidu.com/link?url=_zCs586GOPpClSFM69h4mz2i82eCCYaqff7HincZwJukyGxyBuKz_VRo6eCNk6ItqBgYNTa3r6vVoxKyC2LFss9hMOaludTlLdJxnTgW3p-rOTjQLD5bHs8ZIDYE28xP</t>
  </si>
  <si>
    <t>http://www.baidu.com/link?url=SmNyMgqigAz0XOgTd_49wQABLcqSVstZDn0nILdwq0TyZRB7igdiH8ME788EwERlZbRTm0Yr_nW2dFmQ3O_ckZmH4b2Jb6i9nLV986UxT7Ck1Sw3gyQSsewum5_wUJpI</t>
  </si>
  <si>
    <t>物业地址:端州肇庆市端州区信安大道与星湖大道交汇处 开盘详情户型团购 鼎湖蓝庭...肇庆购房团购排行 更多&gt;&gt;  楼盘名称 区县 团购人数 论坛  新都汇 端州 3127 ...</t>
  </si>
  <si>
    <t>http://www.baidu.com/link?url=b_hwUM0h7Q3fJOm8C6Qre7CmLe1cUUOo5-YH3QzB4OO0OGdeRgGdjL_KsCycsU2Vk1wV1ifdpqzYwUzBoRQu6DOlP-AlWCMcp6NuM5HUD_2eQVLk31CVVm0XWNBWtosc</t>
  </si>
  <si>
    <t>http://www.baidu.com/link?url=csJKBiDkNMYYaTDyw4LWswuPKGB96IbrWKkKv72rlGDLk0Db8FZ5gh2J3Kpc5_XSwoy5SJnEQfpPucunsRQmxK</t>
  </si>
  <si>
    <t>“十一”肇庆楼市风向标 新货开盘、促销打折推荐</t>
  </si>
  <si>
    <t>十一黄金周即将来临;小编搜集了“十一”期间热点楼盘的新货开盘、促销打折信息;...项目地址 肇庆市端州区星湖大道(新肇庆中学对面) 楼盘均价 7000元/㎡ 在售户型...</t>
  </si>
  <si>
    <t>http://www.baidu.com/link?url=V-Na_YCFW3UoJT3H8Z_XdbQxYl8sodL-qUWe3uh-Y2iW6ksJEZu3QObONWuX8KqrELXaGi4fJ-TuH3x92p7Maq</t>
  </si>
  <si>
    <t>http://cimg3.163.com/house/zhaoqing/zt/guoqing/</t>
  </si>
  <si>
    <t>http://www.baidu.com/link?url=QZgW_HwAxYJ02xDWBllDGM7CbVMziovukVSQzb_vTyfC0455AVb0I7Y3kFvDVXDAKAIfpU4f5rD4dcs2i-N-pK</t>
  </si>
  <si>
    <t>地图搜房网 房贷计算器 买房专题 看房团 全景看房2016...开发区南通市开发区星湖大道和新开路交汇处(星湖10....星湖街区A区楼盘相册(33) 星湖街区A区商业景观效果...</t>
  </si>
  <si>
    <t>http://www.baidu.com/link?url=1zQ62HQ0aU7uo3hOfAg_a93fljxSZgAph0cxZ1jqRGyow9hVJNmcW6FI1lIEBqwn</t>
  </si>
  <si>
    <t>订阅后;“端州 新房出售”有新信息时将通过微信优先通知您。 没有微信?您可以...幸福湖畔 [端州-星湖大道与蓝塘大道交汇处] 16年8月19日 36万元二手房出售 三室...</t>
  </si>
  <si>
    <t>http://www.baidu.com/link?url=2mL-I_nrM1KNsQf0FV2gDk4kjiE22FQLV4LIIZ8aPQhv0cQsdL7IEb-OvLqDaKJTiIc74-4EJq6eITH7FqVPw_</t>
  </si>
  <si>
    <t>http://zhaoqing.baixing.com/xinfangchushou/m5224/</t>
  </si>
  <si>
    <t>http://www.baidu.com/link?url=rARA5uqajryZRSA0LWbdWv537po3li5okceS8qmVbIfdPs3MSabLtsLsCGjNp5SNLAiGGbAp0wuE6bp-YuE8DK</t>
  </si>
  <si>
    <t>地址:广东.肇庆.肇庆市星湖大道9号恒裕海湾自用综合楼首层01号 邮编:526040联系人:张泉武 电话: 手机: 传真:管理该网站 | 收藏该网站 | 设为主页 | 网站地图...</t>
  </si>
  <si>
    <t>http://www.baidu.com/link?url=wRDK6h8DrgyLMzTZDLdIOZ_RIeWlzx3ucxGXzndX0XTyuLX0Bhyu93W8lzXUAifD</t>
  </si>
  <si>
    <t>南通经济开发区星湖大道1101号8号楼1502-15室_百度知道</t>
  </si>
  <si>
    <t>开放平台  品牌合作  知道福利  财富商城  知道活动  特色  经验  问咖  宝宝...南通经济开发区星湖大道1101号8号楼1502-15室 135***2412 您的回答被采纳后...更多关于星湖大道一手房交易网站的问题&gt;&gt;</t>
  </si>
  <si>
    <t>http://www.baidu.com/link?url=YumNiuFh6pNOWcJAP0bp1E1GvPP29PIYEaDaryekWvhwUZYhgibFmmK7pNkct-fRyiZHvC_T6PB0E1FC4rwXJkqEm-4S2KmIwhCzSJcugVe</t>
  </si>
  <si>
    <t>http://zhidao.baidu.com/link?url=YumNiuFh6pNOWcJAP0bp1E1GvPP29PIYEaDaryekWvhwUZYhgibFmmK7pNkct-fRyiZHvC_T6PB0E1FC4rwXJkqEm-4S2KmIwhCzSJcugVe</t>
  </si>
  <si>
    <t>星湖大道新出学区新楼盘</t>
  </si>
  <si>
    <t>官方权威发布:2016苏州园区中小学最新学区划分!学区房最..._圈圈网</t>
  </si>
  <si>
    <t>中环北线以南、及在此范围内其它开发并交房的住宅楼盘青剑湖学校初中部的施教区...中新大道西(原金鸡湖路)——中塘河以南、星湖街以西、独墅湖大道以北区域。...</t>
  </si>
  <si>
    <t>http://www.baidu.com/link?url=naSmhMDk9-ddyN2MLLFXgldvM8RhxNvncAe-V4PtauwSVOKjI78whm9LuOHda-1jG-EJGaVhc8X-ZS0Zs1xn5q</t>
  </si>
  <si>
    <t>http://www.0791quanquan.com/news_qiche/topic_1427410/</t>
  </si>
  <si>
    <t>上海新房开盘 碧桂园嘉誉售楼处:400-820-8907转30389</t>
  </si>
  <si>
    <t>上海新房开盘 碧桂园嘉誉主推85/115平三室小洋房，多条地铁公交直达，上海新房开盘碧桂园嘉誉看房送100元购物卡，详询售楼处400-820-8907转30389</t>
  </si>
  <si>
    <t>http://www.baidu.com/baidu.php?url=VBRK00jOclK3cq4bGIRxWNmjkZ-zTNSR6mmbFY_aFY_l92nfnp2-YecLF15AMbZkSlwiJXYywjFK5HLIHS7ZiyI3gMdQRRepULXzgAuMzlSvubRGijnUDulU-2uoRTcb6_FsgfMT9J_cZE7Y5105dFGDpHO1EV1gfamKdMj5xPj0kr-aS0.Db_j9JxCsnkTXMTBaqSo0Ow6uB63DLtd2s1f_IMWElXkf0.U1Yk0ZDqYnXlOoH1VTaqOnUpElo71QgDsJg710KY5TM58J5fsoXOElo710KGUHYznWT0u1dBugK1n0KdpHdBmy-bIfKspyfqn6KWpyfqPj010AdY5HDsnHIxnH0krNt1PW0k0AVG5H00TMfqPHbz0ANGujYznW03P-tkPjfsg1cznHfYg1cknHDYg1D3PHR4g1cznjnLg1cznHR40AFG5HcsP7tkPHR0Uynqn1mvnj0Yn163g1Kxn0KkTA-b5H00TyPGujYs0ZFMIA7M5H00ULu_5HDsnHnkQywlg1DsnHnvQywlg1DsnHnLQywlg1DsnHn3Qywlg1DsnHfzQHFxnH0kPjnVuZGxnH0kPWDVuZGxnH0kPWbVuZGxnH0znj6VuZGxnH01PHfVuZGxnHcsQywlg1DYPWmVnNtkPWRvQHNxnW0LHaYsg1csPYkmQHKxnWnzraYvP1nvg1cLP1TVuZGxPj01PBdbX-tYn1c3QHc1g1fdrjnVuZGxPjTLPidbX-tdPjmLQHFxPHf4nBYdg1R3n16Vn-tdrHTYQHwxPW0zPaYkg1mYPjcVuZGxPWR1nidbX-tvPHf1Qywlg1mdrjnVnNtvPHb3Qywlg1mvnWDVn-tvP1bvQHPxrHb4QHDs0A7B5HKxn0K-ThTqn0KsTjYs0A4vTjYsQW0snj0snj0s0AdYTjYs0AwbUL0qn0KzpWYs0Aw-IWdsmsKhIjYs0ZKC5H00ULnqn0KBI1Ykn0K8IjYs0ZPl5fKYIgnqnH0kPjf4njm1P1fsnW63P16srH00ThNkIjYkPj6LrjR4PWTYn1nL0ZPGujY4uW-bnjfkP10snjDsujmv0AP1UHYdn1PDPjFAfH0zPHPawHuj0A7W5HD0TA3qn0KkUgfqn0KkUgnqn0KlIjYs0AdWgvuzUvYqn7tsg100uA78IyF-gLK_my4GuZnqn7tsg100uZwGujYs0ANYpyfqQHD0mgPsmvnqn0KdTA-8mvnqn0KkUymqn0KhmLNY5H00uMGC5H00XMK_Ignqn0K9uAu_myTqnfKWThnqnHcknWc&amp;us=0.0.0.0.0.0.69&amp;us=0.0.0.0.0.0.85</t>
  </si>
  <si>
    <t>/baidu.php?sc.VBRK00jOclK3cq4bGIRxWNmjkZ-zTNSR6mmbFY_aFY_l92nfnp2-YecLF15AMbZkSlwiJXYywjFK5HLIHS7ZiyI3gMdQRRepULXzgAuMzlSvubRGijnUDulU-2uoRTcb6_FsgfMT9J_cZE7Y5105dFGDpHO1EV1gfamKdMj5xPj0kr-aS0.Db_j9JxCsnkTXMTBaqSo0Ow6uB63DLtd2s1f_IMWElXkf0.U1Yk0ZDqYnXlOoH1VTaqOnUpElo71QgDsJg710KY5TM58J5fsoXOElo710KGUHYznWT0u1dBugK1n0KdpHdBmy-bIfKspyfqn6KWpyfqPj010AdY5HDsnHIxnH0krNt1PW0k0AVG5H00TMfqPHbz0ANGujYznW03P-tkPjfsg1cznHfYg1cknHDYg1D3PHR4g1cznjnLg1cznHR40AFG5HcsP7tkPHR0Uynqn1mvnj0Yn163g1Kxn0KkTA-b5H00TyPGujYs0ZFMIA7M5H00ULu_5HDsnHnkQywlg1DsnHnvQywlg1DsnHnLQywlg1DsnHn3Qywlg1DsnHfzQHFxnH0kPjnVuZGxnH0kPWDVuZGxnH0kPWbVuZGxnH0znj6VuZGxnH01PHfVuZGxnHcsQywlg1DYPWmVnNtkPWRvQHNxnW0LHaYsg1csPYkmQHKxnWnzraYvP1nvg1cLP1TVuZGxPj01PBdbX-tYn1c3QHc1g1fdrjnVuZGxPjTLPidbX-tdPjmLQHFxPHf4nBYdg1R3n16Vn-tdrHTYQHwxPW0zPaYkg1mYPjcVuZGxPWR1nidbX-tvPHf1Qywlg1mdrjnVnNtvPHb3Qywlg1mvnWDVn-tvP1bvQHPxrHb4QHDs0A7B5HKxn0K-ThTqn0KsTjYs0A4vTjYsQW0snj0snj0s0AdYTjYs0AwbUL0qn0KzpWYs0Aw-IWdsmsKhIjYs0ZKC5H00ULnqn0KBI1Ykn0K8IjYs0ZPl5fKYIgnqnH0kPjf4njm1P1fsnW63P16srH00ThNkIjYkPj6LrjR4PWTYn1nL0ZPGujY4uW-bnjfkP10snjDsujmv0AP1UHYdn1PDPjFAfH0zPHPawHuj0A7W5HD0TA3qn0KkUgfqn0KkUgnqn0KlIjYs0AdWgvuzUvYqn7tsg100uA78IyF-gLK_my4GuZnqn7tsg100uZwGujYs0ANYpyfqQHD0mgPsmvnqn0KdTA-8mvnqn0KkUymqn0KhmLNY5H00uMGC5H00XMK_Ignqn0K9uAu_myTqnfKWThnqnHcknWc&amp;us=0.0.0.0.0.0.69&amp;us=0.0.0.0.0.0.85</t>
  </si>
  <si>
    <t>星湖大道一手房买房网站</t>
  </si>
  <si>
    <t>端州星湖大道 查看地图 户型图:二居(7)三居(16) 开发商:肇庆市高诚房地产开发有限公司 业主论坛(768)团购人数(317)收藏对比 均价5300元/平方米 400-890-0000...</t>
  </si>
  <si>
    <t>http://www.baidu.com/link?url=rdgZwB8x44-_b3q6xM1Q3aAEWasiR88TzLGJcuSNli29sSIHlmietb7luNgADH46</t>
  </si>
  <si>
    <t>星湖大道一手房出售网站</t>
  </si>
  <si>
    <t>【图】- 星湖天地 - 南通海安新房出售 - 南通百姓网</t>
  </si>
  <si>
    <t>南通南通南通房屋南通新房出售海安新房出售免费发布新房出售信息 扫一扫;免费发送至微信 星湖天地10月15日 22:19 ...次浏览 信息编号:1054637888 来自: 手机站 免费...</t>
  </si>
  <si>
    <t>http://www.baidu.com/link?url=rp8Yxi52LfqnXqkUNEp1kC0J5MiNHRs5MWPLqdHGhzZQMIM75V4pvGw_sf8iXEQyxViPCvhrR6QS6cigUMGYgLWIdSTaSTfluewyjRIFIa_</t>
  </si>
  <si>
    <t>http://nantong.baixing.com/xinfangchushou/a1054637888.html</t>
  </si>
  <si>
    <t>欢迎您访问列表网 重庆二手房频道;在此提供最新最全星湖大道小区个人二手房信息供...梁平屏锦新楼盘 梁平房屋出售 力帆棠悦个人二手房 龙湖东桥郡个人二手房 梁平二...</t>
  </si>
  <si>
    <t>http://www.baidu.com/link?url=VqBXEsSbCVGw8Qic-3-1ROn1FJGkEMH2fzuTq-p4i5Ay6ObfUH9dwpdOfAaZ6Ma7</t>
  </si>
  <si>
    <t>http://www.baidu.com/link?url=lv4q98qCIuTk87sTjDgsWbFd8YoQPi6moDTUT3zSSYU--5tmxI7V2Bjfjb63pszjfPbRNReS5OvO6q8seg2uOK</t>
  </si>
  <si>
    <t>赶集网为您找到2508条 新房出售信息 南通赶集 &gt; 南通房产 &gt; 南通新房出售 &gt; ...紫琅上郡开发区 - 开发区星湖大道1999号(优山美地南50米)  6室3厅3卫 / ...</t>
  </si>
  <si>
    <t>http://www.baidu.com/link?url=xiDPPSwuPDnI-IgCZLeOlBaPuKs3Vy8ioAbabg0QvHHi1ObGejWGQUVb9AvXiHH8VMFf0oZK88L4IAXeWYyAgK</t>
  </si>
  <si>
    <t>http://www.baidu.com/link?url=bWG7UG-L-rXY6rjxJNiWbndomA582ZnoGKSz5dn9tUIbCPefjshUYiUtfgEBSz5x</t>
  </si>
  <si>
    <t>【星湖街区A区_南通星湖街区A区】_南通新房网_365淘房</t>
  </si>
  <si>
    <t>我们将为您保密个人信息 同时订阅该楼盘所在区域 订阅 项目详情 项目介绍 项目区位  星湖街区A区由江苏炜赋集团投资建设;地处南通经济技术开发区的商业核心星湖大道新...</t>
  </si>
  <si>
    <t>http://www.baidu.com/link?url=0kDQoT6bnlkjHi_1cLV27RNy_oUKvAaCtxb5DVw3nPWml42WK89QlFIuF7_QW2UA</t>
  </si>
  <si>
    <t>http://xinghujiequaqu.house365.com/</t>
  </si>
  <si>
    <t>2017年上海近期新开楼盘信息，尽在「房多多」上海</t>
  </si>
  <si>
    <t>上海买新房，查询新楼盘信息，上「房多多」，2017年上海近期新开楼盘信息，新房直卖，精选特惠新盘，享高额优惠，买新房上「房多多」!</t>
  </si>
  <si>
    <t>http://www.baidu.com/baidu.php?url=VBRK00jOclK3cq4bGizKoymN9RE_EfM1AQ0AFM-ayNuhXYYEnxyrxN7Ryrp0VG2ftwqSPWIRobMEC2C1SmRCYaT3K-qj_rzMaKkhX5AjrcEXwKHgXAUsvfiG5_UgoLzrIQL2HFSsBB2jRQ_QJW3YCovjczA2V2lm8BIfdhFyJEWcfhUMO0.7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z0ZDqYnXlOoH1VTaqOnUpElo71QgDsJg710KY5TM58JrqOnUpYn2OJ_2-kTs0pyYqnWcL0ATqmhNsT100Iybqmh7GuZR0TA-b5Hc0mv-b5HfsnsKVIjYknjDLg1DsnHPxnH0krNt1PW0k0AVG5H00TMfqPHbz0ANGujYznW03P-tkPjfsg1cznHfYg1cknHDYg1D3PHR4g1cznjnLg1cznHR40AFG5HcsP7tkPHR0Uynqn1czn161njmdg1cdPjb4PjTLPWFxn1czn1TsnjR1g100TgKGujYs0Z7Wpyfqn0KzuLw9u1Ys0AqvUjYknjD1nidbX-tknjD1PBdbX-tknjD1PzdbX-tknjD1radbX-tknjDYnBYzg1DsnHf1Qywlg1DsnHmkQywlg1DsnHm4Qywlg1DsnW03Qywlg1Dsn1RYQywlg1DznadbX-tkPjmvQH7xnHmdPBYdg1csPYsVn7tznjInyaYsg1c1nW6VPWT1P-tzP1TLQywlg1fsn1mVuZGxPjnzraYzndtYPH61Qywlg1fLP1RVuZGxPHfvPzYzg1RYrHcVPNtdrjn3QHFxPHbLPaYYg1msnWfVnNtvPjfzQywlg1mdn1DVuZGxPWRYnzdbX-tvPH61QH7xPWR4radbX-tvPWckQHFxPWT4PBY1g1b4riYkn0K9mWYsg100ugFM5H00TZ0qn0K8IM0qna3snj0snj0sn0KVIZ0qn0KbuAqs5H00ThCqn0KbugmqTAn0uMfqn0KspjYs0Aq15H00mMTqnH00UMfqn0K1XWY0IZN15HmdPjDYPWDdPjfkP1bvn1fkPWm0ThNkIjYkPj6LrjR4PWTYn1nL0ZPGujY4uW-bnjfkP10snjDsujmv0AP1UHYdn1PDPjFAfH0zPHPawHuj0A7W5HD0TA3qn0KkUgfqn0KkUgnqn0KlIjYs0AdWgvuzUvYqn7tsg1Kxn0Kbmy4dmhNxTAk9Uh-bT1Ysg1Kxn7ts0AwYpyfqn0K-IA-b5iYk0A71TAPW5H00IgKGUhPW5H00Tydh5H00uhPdIjYs0AulpjYs0ZGsUZN15H00mywhUA7M5HD0mLFW5HckPs&amp;us=0.0.0.0.0.0.74&amp;us=0.0.0.0.0.0.90</t>
  </si>
  <si>
    <t>/baidu.php?sc.VBRK00jOclK3cq4bGizKoymN9RE_EfM1AQ0AFM-ayNuhXYYEnxyrxN7Ryrp0VG2ftwqSPWIRobMEC2C1SmRCYaT3K-qj_rzMaKkhX5AjrcEXwKHgXAUsvfiG5_UgoLzrIQL2HFSsBB2jRQ_QJW3YCovjczA2V2lm8BIfdhFyJEWcfhUMO0.7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z0ZDqYnXlOoH1VTaqOnUpElo71QgDsJg710KY5TM58JrqOnUpYn2OJ_2-kTs0pyYqnWcL0ATqmhNsT100Iybqmh7GuZR0TA-b5Hc0mv-b5HfsnsKVIjYknjDLg1DsnHPxnH0krNt1PW0k0AVG5H00TMfqPHbz0ANGujYznW03P-tkPjfsg1cznHfYg1cknHDYg1D3PHR4g1cznjnLg1cznHR40AFG5HcsP7tkPHR0Uynqn1czn161njmdg1cdPjb4PjTLPWFxn1czn1TsnjR1g100TgKGujYs0Z7Wpyfqn0KzuLw9u1Ys0AqvUjYknjD1nidbX-tknjD1PBdbX-tknjD1PzdbX-tknjD1radbX-tknjDYnBYzg1DsnHf1Qywlg1DsnHmkQywlg1DsnHm4Qywlg1DsnW03Qywlg1Dsn1RYQywlg1DznadbX-tkPjmvQH7xnHmdPBYdg1csPYsVn7tznjInyaYsg1c1nW6VPWT1P-tzP1TLQywlg1fsn1mVuZGxPjnzraYzndtYPH61Qywlg1fLP1RVuZGxPHfvPzYzg1RYrHcVPNtdrjn3QHFxPHbLPaYYg1msnWfVnNtvPjfzQywlg1mdn1DVuZGxPWRYnzdbX-tvPH61QH7xPWR4radbX-tvPWckQHFxPWT4PBY1g1b4riYkn0K9mWYsg100ugFM5H00TZ0qn0K8IM0qna3snj0snj0sn0KVIZ0qn0KbuAqs5H00ThCqn0KbugmqTAn0uMfqn0KspjYs0Aq15H00mMTqnH00UMfqn0K1XWY0IZN15HmdPjDYPWDdPjfkP1bvn1fkPWm0ThNkIjYkPj6LrjR4PWTYn1nL0ZPGujY4uW-bnjfkP10snjDsujmv0AP1UHYdn1PDPjFAfH0zPHPawHuj0A7W5HD0TA3qn0KkUgfqn0KkUgnqn0KlIjYs0AdWgvuzUvYqn7tsg1Kxn0Kbmy4dmhNxTAk9Uh-bT1Ysg1Kxn7ts0AwYpyfqn0K-IA-b5iYk0A71TAPW5H00IgKGUhPW5H00Tydh5H00uhPdIjYs0AulpjYs0ZGsUZN15H00mywhUA7M5HD0mLFW5HckPs&amp;us=0.0.0.0.0.0.74&amp;us=0.0.0.0.0.0.90</t>
  </si>
  <si>
    <t>星湖大道新房源买房网站</t>
  </si>
  <si>
    <t>http://www.baidu.com/link?url=nvASopTrjVilyFXkN_d-rjHfmvId2ChLx9xyAUobu7E1XR67GKIoj_MxWGrlSPPkeHQsXHmok_1Z_4Cc00mtL_</t>
  </si>
  <si>
    <t>http://nt.fccs.com/newhouse/search/a1-3.html</t>
  </si>
  <si>
    <t>http://www.baidu.com/link?url=bxNNQWLdp5SfWw-W-PmBHl8Ue3BZiR8OCzZNgnxv5D_CnHHY1EBQ0I9wPMMFoTS0l2iMS7nT4kEWi19Ksbd59a</t>
  </si>
  <si>
    <t>http://www.baidu.com/link?url=brdtDrxt54hxvKs4z4dGIRdFU3OwMtd-jG1no9pzo9qVmEEvaVxoLRdWZ8_4aXRJjIpiQu_jegn-KHIIqyo15a</t>
  </si>
  <si>
    <t>http://www.baidu.com/link?url=hX29rMMmRRhlWICPUJ--5SNma5pVMg0QwacKuOyuEi0DSOb4ast5qZjoaub7zWpIGEqz4kIZNRxLGOxVgoD-Pa</t>
  </si>
  <si>
    <t>【南通星湖街区A区二手房出售信息】- 南通赶集网</t>
  </si>
  <si>
    <t>赶集网为您提供全面真实的南通二手房出售买卖信息;找全面优质的星湖街区A区二手房房源;就上赶集网星湖街区A区二手房频道。</t>
  </si>
  <si>
    <t>http://www.baidu.com/link?url=ZkVTs-2u_zuWdppvXlJyqykyzbj9Tjurog_EpY3mqmDDMQuvvnVfypQaiClQqNKt7r09WjLH6GF3I4p82exJPNLvUAX4AiHpLYPMS3ZHXRq</t>
  </si>
  <si>
    <t>http://nantong.ganji.com/xiaoqu/xinghujiequaqu/ershoufang/</t>
  </si>
  <si>
    <t>南通公积金 买房知识库 买房工具 问答南通新盘 手机找房 吉屋公寓 区域: 全部 ...经济技术开发区上海路以北星河路以东(星湖101东) 400-750-8888转65632  新盘...</t>
  </si>
  <si>
    <t>http://www.baidu.com/link?url=0gTpZNw2asptFqEtjEuWQj8tGPWzKVaFPO1N-CRv2EPQ5GKWohUhxf8HZlpcPWbn</t>
  </si>
  <si>
    <t>【星湖都市生活广场楼盘信息|星湖都市生活广场房源】 - 58同城</t>
  </si>
  <si>
    <t>星湖都市生活广场频道为您提供星湖都市生活广场楼盘信息;在此有大量星湖都市生活广场房源供您选择;您可以免费查看和发布星湖都市生活广场租房、二手房信息。 星湖...</t>
  </si>
  <si>
    <t>http://www.baidu.com/link?url=kGFEiqtPLS7xCcDDbfs0QuKAWBMo_fEbh4BSxabo5iE6IX0tMQMyL4gKBD69OIOE</t>
  </si>
  <si>
    <t>http://www.58.com/pphloupan38580/</t>
  </si>
  <si>
    <t>http://www.baidu.com/link?url=Fh6EYQqzxx5-fyhKoXg1moLYXy7e_R-D0DepSYAIvF_DCxDS7CZ7FRqgjQC_-f_eSy_GLwsKMV6WNaYshWlJJ--UQNskWrlLqMEYkbZLj8W</t>
  </si>
  <si>
    <t>上海新房源选房产安居客新房。上海新开楼盘信息抢先掌握!上海新房源房价走势，户型实景，周边交通配套，业主论坛等尽在-安居客新房浦东普陀闵行松江嘉定100万以下100-150万150-250万</t>
  </si>
  <si>
    <t>http://www.baidu.com/baidu.php?url=VBRK00jmts51WctR9WbDAS_L6q8u4i47n3grhnlAZ5VCnInq7j8NtEQzsTxOe3HE-es2YZcBoLdh1sh6zTAZJrBdoUX7gm-1tcglU-FgIngf30V6B18HGMBtuAphz6Xndgfs0ktWT-uw8yj4rALrwf1cZmnGhEhNlo4Yfms0m__jYNY1Ps.Db_iwdXyVMP4nkuTZp-D77vjA17KLkEmEukmntrr7MgMWJ1YPj_vHo6CpXyPvap7Q7erQKdsRP5QGHTOKGm9ksqXL6knNq5HvUPhHuko_l32AM-CFhY_mRqhAOu9vn3RqrAOI9EtT2XMjElTPqh75H9vUnPSEaMGsL_3IqB-muCyPLH_vUd0.U1Yz0ZDqYnXlOoH1VTjfso5vYpxZSPjasJg710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0dnadbX-tknj03PiYkg1DsnW03QHPxnH0znHcVnNtknjcYnidbX-tknjnzPzdbX-tknjndPaYkg1DznBdbX-tkPjmvQH7xnH6LrDsVuZGxn1T4PzdbX-tYnjnvQH7xPjR4PBdbX-tdn103Qywlg1RYrjTVnNtdPjbzQywlg1RLn10VnNtdP1fvQH7xPH61raYzg1R3rHcVuZGxPHbsraYkg1msP1nVn-tvPjcYQywlg1mdrjnVnNtvPWmsQywlg1mLnjbVuZGxPW6sPidbX-tvrjcdQywlg1m4njTVuZGxPWbYPidbX-tvrHf3Qywlg1m4PHfVnNtvrHR4QH7xPWbLnadbX-tLn1fVuZGxrHb4QHDs0A7B5HKxn0K-ThTqn0KsTjYs0A4vTjYsQW0snj0snj0s0AdYTjYs0AwbUL0qn0KzpWYs0Aw-IWdsmsKhIjYs0ZKC5H00ULnqn0KBI1Ykn0K8IjYs0ZPl5fKYIgnqnHc1nHbkPj64njfvrjmsnjDLPjD0ThNkIjYkPj6LrjR4PW6znHbz0ZPGujdbuHI9uAR4mH0snjDkmWR40AP1UHYdn1PDPjFAfH0zPHPawHuj0A7W5HD0TA3qn0KkUgfqn0KkUgnqn0KlIjYs0AdWgvuzUvYqn7tsg1Kxn7ts0Aw9UMNBuNqsUA78pyw15HKxn7tsg1Kxn0KbIA-b5H00ugwGujYVnfK9TLKWm1Ys0ZNspy4Wm1Ys0Z7VuWYs0AuWIgfqn0KhXh6qn0KlTAkdT1Ys0A7buhk9u1Yk0APzm1Y1rjT4Pf</t>
  </si>
  <si>
    <t>/baidu.php?sc.VBRK00jmts51WctR9WbDAS_L6q8u4i47n3grhnlAZ5VCnInq7j8NtEQzsTxOe3HE-es2YZcBoLdh1sh6zTAZJrBdoUX7gm-1tcglU-FgIngf30V6B18HGMBtuAphz6Xndgfs0ktWT-uw8yj4rALrwf1cZmnGhEhNlo4Yfms0m__jYNY1Ps.Db_iwdXyVMP4nkuTZp-D77vjA17KLkEmEukmntrr7MgMWJ1YPj_vHo6CpXyPvap7Q7erQKdsRP5QGHTOKGm9ksqXL6knNq5HvUPhHuko_l32AM-CFhY_mRqhAOu9vn3RqrAOI9EtT2XMjElTPqh75H9vUnPSEaMGsL_3IqB-muCyPLH_vUd0.U1Yz0ZDqYnXlOoH1VTjfso5vYpxZSPjasJg710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0dnadbX-tknj03PiYkg1DsnW03QHPxnH0znHcVnNtknjcYnidbX-tknjnzPzdbX-tknjndPaYkg1DznBdbX-tkPjmvQH7xnH6LrDsVuZGxn1T4PzdbX-tYnjnvQH7xPjR4PBdbX-tdn103Qywlg1RYrjTVnNtdPjbzQywlg1RLn10VnNtdP1fvQH7xPH61raYzg1R3rHcVuZGxPHbsraYkg1msP1nVn-tvPjcYQywlg1mdrjnVnNtvPWmsQywlg1mLnjbVuZGxPW6sPidbX-tvrjcdQywlg1m4njTVuZGxPWbYPidbX-tvrHf3Qywlg1m4PHfVnNtvrHR4QH7xPWbLnadbX-tLn1fVuZGxrHb4QHDs0A7B5HKxn0K-ThTqn0KsTjYs0A4vTjYsQW0snj0snj0s0AdYTjYs0AwbUL0qn0KzpWYs0Aw-IWdsmsKhIjYs0ZKC5H00ULnqn0KBI1Ykn0K8IjYs0ZPl5fKYIgnqnHc1nHbkPj64njfvrjmsnjDLPjD0ThNkIjYkPj6LrjR4PW6znHbz0ZPGujdbuHI9uAR4mH0snjDkmWR40AP1UHYdn1PDPjFAfH0zPHPawHuj0A7W5HD0TA3qn0KkUgfqn0KkUgnqn0KlIjYs0AdWgvuzUvYqn7tsg1Kxn7ts0Aw9UMNBuNqsUA78pyw15HKxn7tsg1Kxn0KbIA-b5H00ugwGujYVnfK9TLKWm1Ys0ZNspy4Wm1Ys0Z7VuWYs0AuWIgfqn0KhXh6qn0KlTAkdT1Ys0A7buhk9u1Yk0APzm1Y1rjT4Pf</t>
  </si>
  <si>
    <t>新开盘，诸葛找房最新房产信息资源，开盘价—海量真房源等你挑</t>
  </si>
  <si>
    <t>融合了上海房源信息，在这里你可以查询新开盘，房产，整租等房源信息和价格，全认证房源。</t>
  </si>
  <si>
    <t>http://www.baidu.com/baidu.php?url=VBRK00jOclK3cq4bGUbq87YoBVPFX72zncaqNeBHNaM5mTN8FgoZXCfb4XxRgadE76LOtT5r0mnVYSxGglFX8HpK4f9pYqhHcsakh-qRQXpbQSdhsM8_NPfILmx1hvGoG8fcPSXzQjLdcawRshgyr-HFwPgXb-J-8c5XlyW5eL0S2K2Z8f.Db_j9JspbePhkDZGY8C5I7KZNKyGyAp7WIE_oe70.U1Y10ZDqYnXlOoH1VTaqOnUpElo71QgDsJg710KY5IjaElo710KGUHYznWT0u1dBugK1n0KdpHdBmy-bIfKspyfqn6KWpyfqPj010AdY5HDsnHIxnH0krNt1PW0k0AVG5H00TMfqPHbz0ANGujYznW03P-tkPjfsg1cznHfYg1cknHDYg1D3PHR4g1cznjnLg1cznHR40AFG5HcsP7tkPHR0Uynqn1nLrjbknHRLg1Kxn0KkTA-b5H00TyPGujYs0ZFMIA7M5H00ULu_5HDsnHnkQywlg1DsnHnvQywlg1DsnHnLQywlg1DsnHn3Qywlg1DsnHfzQHFxnH0kPjnVuZGxnH0kPWDVuZGxnH0kPWbVuZGxnH0znj6VuZGxnH01PHfVuZGxnHcsQywlg1DYPWmVnNtkPWRvQHNxnW0LHaYsg1csPYkmQHKxnWnzraYvP1nvg1cLP1TVuZGxPj01PBdbX-tYn1c3QHc1g1fdrjnVuZGxPjTLPidbX-tdPjmLQHFxPHf4nBYdg1R3n16Vn-tdrHTYQHwxPW0zPaYkg1mYPjcVuZGxPWR1nidbX-tvPHf1Qywlg1mdrjnVnNtvPHb3Qywlg1mvnWDVn-tvP1bvQHPxrHb4QHDs0A7B5HKxn0K-ThTqn0KsTjYs0A4vTjYsQW0snj0snj0s0AdYTjYs0AwbUL0qn0KzpWYs0Aw-IWdsmsKhIjYs0ZKC5H00ULnqn0KBI1Ykn0K8IjYs0ZPl5fKYIgnqnHfsPjRdPHD1PWcsrHc4PWRzP6Kzug7Y5HDYrjT3PHbvP1f1n1T0Tv-b5H-hryfsPjDLnj0snHKbPWm0mLPV5HR1nYfYnbuKnjcdnYF7Pbn0mynqnfKsUWYs0Z7VIjYs0Z7VT1Ys0ZGY5H00UyPxuMFEUHYsg1Kxn0Kbmy4dmhNxTAk9Uh-bT1Ysg1Kxn0KbIA-b5Hc0ugwGujYVnfK9TLKWm1Ys0ZNspy4Wm1Ys0Z7VuWYs0AuWIgfqn0KhXh6qn0KlTAkdT1Ys0A7buhk9u1Yk0APzm1YYPWfd&amp;us=0.0.0.0.0.0.79&amp;us=0.0.0.0.0.0.95</t>
  </si>
  <si>
    <t>/baidu.php?sc.VBRK00jOclK3cq4bGUbq87YoBVPFX72zncaqNeBHNaM5mTN8FgoZXCfb4XxRgadE76LOtT5r0mnVYSxGglFX8HpK4f9pYqhHcsakh-qRQXpbQSdhsM8_NPfILmx1hvGoG8fcPSXzQjLdcawRshgyr-HFwPgXb-J-8c5XlyW5eL0S2K2Z8f.Db_j9JspbePhkDZGY8C5I7KZNKyGyAp7WIE_oe70.U1Y10ZDqYnXlOoH1VTaqOnUpElo71QgDsJg710KY5IjaElo710KGUHYznWT0u1dBugK1n0KdpHdBmy-bIfKspyfqn6KWpyfqPj010AdY5HDsnHIxnH0krNt1PW0k0AVG5H00TMfqPHbz0ANGujYznW03P-tkPjfsg1cznHfYg1cknHDYg1D3PHR4g1cznjnLg1cznHR40AFG5HcsP7tkPHR0Uynqn1nLrjbknHRLg1Kxn0KkTA-b5H00TyPGujYs0ZFMIA7M5H00ULu_5HDsnHnkQywlg1DsnHnvQywlg1DsnHnLQywlg1DsnHn3Qywlg1DsnHfzQHFxnH0kPjnVuZGxnH0kPWDVuZGxnH0kPWbVuZGxnH0znj6VuZGxnH01PHfVuZGxnHcsQywlg1DYPWmVnNtkPWRvQHNxnW0LHaYsg1csPYkmQHKxnWnzraYvP1nvg1cLP1TVuZGxPj01PBdbX-tYn1c3QHc1g1fdrjnVuZGxPjTLPidbX-tdPjmLQHFxPHf4nBYdg1R3n16Vn-tdrHTYQHwxPW0zPaYkg1mYPjcVuZGxPWR1nidbX-tvPHf1Qywlg1mdrjnVnNtvPHb3Qywlg1mvnWDVn-tvP1bvQHPxrHb4QHDs0A7B5HKxn0K-ThTqn0KsTjYs0A4vTjYsQW0snj0snj0s0AdYTjYs0AwbUL0qn0KzpWYs0Aw-IWdsmsKhIjYs0ZKC5H00ULnqn0KBI1Ykn0K8IjYs0ZPl5fKYIgnqnHfsPjRdPHD1PWcsrHc4PWRzP6Kzug7Y5HDYrjT3PHbvP1f1n1T0Tv-b5H-hryfsPjDLnj0snHKbPWm0mLPV5HR1nYfYnbuKnjcdnYF7Pbn0mynqnfKsUWYs0Z7VIjYs0Z7VT1Ys0ZGY5H00UyPxuMFEUHYsg1Kxn0Kbmy4dmhNxTAk9Uh-bT1Ysg1Kxn0KbIA-b5Hc0ugwGujYVnfK9TLKWm1Ys0ZNspy4Wm1Ys0Z7VuWYs0AuWIgfqn0KhXh6qn0KlTAkdT1Ys0A7buhk9u1Yk0APzm1YYPWfd&amp;us=0.0.0.0.0.0.79&amp;us=0.0.0.0.0.0.95</t>
  </si>
  <si>
    <t>http://www.baidu.com/link?url=upxbI-4l4VQgA1PSTkRDF8L3-TzmpE5RR4YOHlBi9Ff_IRAadaAM1zvEVi62lT-szRhwSkLZX9EJ163Z2Io_9a</t>
  </si>
  <si>
    <t>天天买房到底是个什么平台啊?是一手房还是二手房啊?_百度知道</t>
  </si>
  <si>
    <t>都有;二手房居多更多关于星湖大道一手房买房网站的问题&gt;&gt;</t>
  </si>
  <si>
    <t>http://www.baidu.com/link?url=TICN9qIgdrLri7LleIa9AU_A6f4KDk99szZOYD8PPm1nY_qWCeGl108ZgcJ1bvftGIij3Dp4zTRNEEfRlY0-nLxDD0B9fUw2SrVKGY1zRcG</t>
  </si>
  <si>
    <t>http://zhidao.baidu.com/link?url=TICN9qIgdrLri7LleIa9AU_A6f4KDk99szZOYD8PPm1nY_qWCeGl108ZgcJ1bvftGIij3Dp4zTRNEEfRlY0-nLxDD0B9fUw2SrVKGY1zRcG</t>
  </si>
  <si>
    <t>http://www.baidu.com/link?url=C8ADBK6iui142p8VMK1BvN4dHoOkcUz-jtneqPVw1JhfkMcvq_Qpx-BzIOYPlaIU4VHu_-sPOjEK_BA4OC_8H_</t>
  </si>
  <si>
    <t>肇庆楼盘;肇庆房地产_肇庆楼盘_肇庆楼市_专业肇庆房地产网站_肇庆...</t>
  </si>
  <si>
    <t>楼盘 出售 出租 求购 求租 商铺 写字楼 厂房 仓库 土地 新闻按...楼盘类型:小高层销售热线:0758-2763888 2765888 楼盘地址:肇庆市星湖大道(新一院...</t>
  </si>
  <si>
    <t>http://www.baidu.com/link?url=BNMJjkA912pwE-hYn9B-_TMUh-HYGMqu54ifGpr0bFzDs-W0GGtbg2n6M4IbQfLB</t>
  </si>
  <si>
    <t>http://house.v007.net/ZqLp.aspx</t>
  </si>
  <si>
    <t>http://www.baidu.com/link?url=PYLqFuXq2ezwfB4n61n5kQM9YyoyKhzEokfKFc6mOlNRnFbJCaZlh2sILAf-K-_WL6C2Uyha1b9T7vwtVPegDK</t>
  </si>
  <si>
    <t>http://www.baidu.com/link?url=aWFiaTgm6-FMvjVk9KYjsVnmR_ieme9rdsokHVXX2aDUrE9ZQlfO-njJTD_NNFtIxcYZx1WRqCxTVDwnipQW7K</t>
  </si>
  <si>
    <t>江苏星湖置业有限公司办公室地址位于素有江海明珠、扬子第一窗口的南通;南通 星湖大道1088号;于2003-07-18 在南通工商局注册成立;注册资本为2000(万元);在公司发展...</t>
  </si>
  <si>
    <t>http://www.baidu.com/link?url=LIy-z5JQd0pp2JIz8TKcmleHTe8f3FDzcmbM51LVR40wi_uQy5YGoGz_dHKKSogaDsvTtPU0r8afQ07WJo63Da</t>
  </si>
  <si>
    <t>【肇庆德庆新房_肇庆德庆新楼盘_肇庆德庆新房出售】 - 肇庆百姓网</t>
  </si>
  <si>
    <t>商铺出售肇庆二手房出售肇庆厂房/仓库/土地肇庆日租/短租肇庆求租/求购肇庆房屋...肇庆- 端州 - 肇庆市端州区信安大道与星湖大道交汇处 二室/ 79平米 / 1月...</t>
  </si>
  <si>
    <t>http://www.baidu.com/link?url=H9adOq_Uu0Mp4beN-NI4rweXFj3Yc1Wux6abeNI0w2VRXMEX0jyH-gsda9x71ZKji60N7hG4k-2iO3kFlyioMq</t>
  </si>
  <si>
    <t>http://zhaoqing.baixing.com/xinfangchushou/m5219/</t>
  </si>
  <si>
    <t>中源名都豪装4房2厅2卫亏本价出售</t>
  </si>
  <si>
    <t>小区地址: 端州星湖大道中源名都 在线联系: 欧小姐 (经纪人) 联系方式: 186 ...小区绿化率高;周边配套齐全;交通方便;入住率高;一手房交易;按新房出售手续办理;...</t>
  </si>
  <si>
    <t>http://www.baidu.com/link?url=C5fiespsolHevFYHvmZGNzUSzzJAvd-wqeZKQjsNwjFU9D3aLPbHpV7gH-W62JzV43-jvXNPrI__VNy2xmXnQq</t>
  </si>
  <si>
    <t>http://zhaoqing.ganji.com/fang12/1498586496x.htm</t>
  </si>
  <si>
    <t>2017上海最新楼盘-上海Q房网，买新房，来Q房网!</t>
  </si>
  <si>
    <t>上海最新楼盘，2017新房新楼盘，真实房源，真服务，真品质，Q房网为您倾情奉献!Q房网上海新房，2017值得期待的新房源新楼盘，买新房来Q房网。浦东新盘嘉定新盘松江新盘青浦新盘</t>
  </si>
  <si>
    <t>http://www.baidu.com/baidu.php?url=VBRK00jmts51WctR9GetEoLZQ1_jc1OQ1bu9EYAdoU5Lkay0nDdi0FPKgkMbiy0d86cieNmx7kwl3fjtkHp-YQ-skQ-3zfVW8jMbhoT3IeLk7kP8meDxP42kUT6GxmNvstdSlcBPaPoXQAqY7BjnLW2MAdev0eweSnyD2LhvSa8HxcZ7t6.7b_iwdn4JhgSg_d_4bfwF32MmcYsRgkYrSa9G4mLmFCR_g_3_ZgKfYt8-P1tA-BZZjdsRP5QfHPGmOPtrxtxLttiXj5vUqqMW8345A1k13x5_sS81j_q8Z1lT5o8sSEW9tSMjESZj__sSxH9LqrZd_sSxH9q8ejlOj9tOZjEqTrOmGyAp7WWgu3ed0.U1Y10ZDqYnXlOoH1VTjfso5vYpxZSPjasJg710KY5TM58J5geVjasJg710KGUHYznWT0u1dBugK1n0KdpHdBmy-bIfKspyfqn6KWpyfqPj010AdY5HnsnjIxnH0kPdtknjD4g1nvnjD0pvbqn0KzIjYdrHc0uy-b5Hcznj6vg1DYPjKxnWckPjwxnWDknHwxnH6dPH-xnWcsn1IxnWckPHb0mhbqnW0Yg1DdPfKVm1Ykn1bzP10YP10Lg1ndnHfLPWRzr7t1PHDYP1mdn17xn0KkTA-b5H00TyPGujYs0ZFMIA7M5H00ULu_5HDsnjRsQywlg1Dsnj6dQH7xnH0znj6VndtknjcknBYkg1DsnWfkQywlg1Dsn1cLQywlg1Dsn1RYQH7xnHczQywlg1DYPWmVnNtkrjT3HadbX-t1P1bLQywlg1fsn1mVnNtYPHbvQywlg1R1nj6VuZGxPHf3PzYkg1RYrHcVuZGxPHT1naYkg1RLPjmVnNtdrjn3QHFxPH64nBdbX-tdrH03QH7xPW0LnzYzg1mYnWfVuZGxPWR3nzYkg1mvPW0VuZGxPWTsridbX-tvrj0dQywlg1m3nWRVuZGxPWbsPzdbX-tvrHfdQywlg1m4Pj6VuZGxPWbdPaYkg1m4PHbVnNtvrHTsQywlg1T1PadbX-t4rHbVnH00mycqn7ts0ANzu1Ys0ZKs5H00UMus5H08nj0snj0snj00Ugws5H00uAwETjYs0ZFJ5H00uANv5gKW0AuY5H00TA6qn0KET1Ys0AFL5HDs0A4Y5H00TLCq0ZwdT1Yknjn4P16zPWb3nj64PjRYPWRsr0Kzug7Y5HDYrjT3PHbvrjckrHc0Tv-b5yw-Pv7buH-9nj0snH7BPHb0mLPV5HR1nYfYnbuKnjcdnYF7Pbn0mynqnfKsUWYs0Z7VIjYs0Z7VT1Ys0ZGY5H00UyPxuMFEUHYknjfvg1Kxn7ts0Aw9UMNBuNqsUA78pyw15HKxn7tsg100uZwGujYs0ANYpyfqQHD0mgPsmvnqn0KdTA-8mvnqn0KkUymqn0KhmLNY5H00uMGC5H00XMK_Ignqn0K9uAu_myTqnfKWThnqn1nYPj6</t>
  </si>
  <si>
    <t>/baidu.php?sc.VBRK00jmts51WctR9GetEoLZQ1_jc1OQ1bu9EYAdoU5Lkay0nDdi0FPKgkMbiy0d86cieNmx7kwl3fjtkHp-YQ-skQ-3zfVW8jMbhoT3IeLk7kP8meDxP42kUT6GxmNvstdSlcBPaPoXQAqY7BjnLW2MAdev0eweSnyD2LhvSa8HxcZ7t6.7b_iwdn4JhgSg_d_4bfwF32MmcYsRgkYrSa9G4mLmFCR_g_3_ZgKfYt8-P1tA-BZZjdsRP5QfHPGmOPtrxtxLttiXj5vUqqMW8345A1k13x5_sS81j_q8Z1lT5o8sSEW9tSMjESZj__sSxH9LqrZd_sSxH9q8ejlOj9tOZjEqTrOmGyAp7WWgu3ed0.U1Y10ZDqYnXlOoH1VTjfso5vYpxZSPjasJg710KY5TM58J5geVjasJg710KGUHYznWT0u1dBugK1n0KdpHdBmy-bIfKspyfqn6KWpyfqPj010AdY5HnsnjIxnH0kPdtknjD4g1nvnjD0pvbqn0KzIjYdrHc0uy-b5Hcznj6vg1DYPjKxnWckPjwxnWDknHwxnH6dPH-xnWcsn1IxnWckPHb0mhbqnW0Yg1DdPfKVm1Ykn1bzP10YP10Lg1ndnHfLPWRzr7t1PHDYP1mdn17xn0KkTA-b5H00TyPGujYs0ZFMIA7M5H00ULu_5HDsnjRsQywlg1Dsnj6dQH7xnH0znj6VndtknjcknBYkg1DsnWfkQywlg1Dsn1cLQywlg1Dsn1RYQH7xnHczQywlg1DYPWmVnNtkrjT3HadbX-t1P1bLQywlg1fsn1mVnNtYPHbvQywlg1R1nj6VuZGxPHf3PzYkg1RYrHcVuZGxPHT1naYkg1RLPjmVnNtdrjn3QHFxPH64nBdbX-tdrH03QH7xPW0LnzYzg1mYnWfVuZGxPWR3nzYkg1mvPW0VuZGxPWTsridbX-tvrj0dQywlg1m3nWRVuZGxPWbsPzdbX-tvrHfdQywlg1m4Pj6VuZGxPWbdPaYkg1m4PHbVnNtvrHTsQywlg1T1PadbX-t4rHbVnH00mycqn7ts0ANzu1Ys0ZKs5H00UMus5H08nj0snj0snj00Ugws5H00uAwETjYs0ZFJ5H00uANv5gKW0AuY5H00TA6qn0KET1Ys0AFL5HDs0A4Y5H00TLCq0ZwdT1Yknjn4P16zPWb3nj64PjRYPWRsr0Kzug7Y5HDYrjT3PHbvrjckrHc0Tv-b5yw-Pv7buH-9nj0snH7BPHb0mLPV5HR1nYfYnbuKnjcdnYF7Pbn0mynqnfKsUWYs0Z7VIjYs0Z7VT1Ys0ZGY5H00UyPxuMFEUHYknjfvg1Kxn7ts0Aw9UMNBuNqsUA78pyw15HKxn7tsg100uZwGujYs0ANYpyfqQHD0mgPsmvnqn0KdTA-8mvnqn0KkUymqn0KhmLNY5H00uMGC5H00XMK_Ignqn0K9uAu_myTqnfKWThnqn1nYPj6</t>
  </si>
  <si>
    <t>星湖大道新楼盘买卖网站</t>
  </si>
  <si>
    <t>订阅后;“德庆 新房出售”有新信息时将通过微信优先通知您。 没有微信?您可以...肇庆- 端州 - 肇庆市端州区信安大道与星湖大道交汇处 二室/ 79平米 / 1月...</t>
  </si>
  <si>
    <t>http://www.baidu.com/link?url=YE9Ul0mpc43i2LJnLmuVWjPb_cHKXh2fTuNHoriC0DuUXFXz_eqpFYf3rBK_VEBPG4lth0Lbu0UcxoflanUHGq</t>
  </si>
  <si>
    <t>http://www.baidu.com/link?url=Vpa5ItRb7jHSTLRD1jLX0syhW95syfVj-kNJdOKoISJtmLbno8kFRDbgDTMWfARW</t>
  </si>
  <si>
    <t>地图搜房网 房贷计算器 买房专题 看房团 全景看房 ...类型 不限 住宅 经济适用房 别墅 写字楼 商铺  ...[开发区] 星湖大道南侧(瑞慈医院对面)  400-890-...</t>
  </si>
  <si>
    <t>http://www.baidu.com/link?url=fQgtkhL-es7ztTxrQtZFfD9r8odm7FkwNaW2xedmh0RHL6tIL76RCKC5ZSBe-CWNq8ggVU6dknk6ZVIT6vYFe_</t>
  </si>
  <si>
    <t>写字楼出售 写字楼新盘商铺 商铺出租 商铺出售 商铺...开发区南通市开发区星湖大道和新开路交汇处(星湖10....星湖街区A区楼盘相册(33) 星湖街区A区商业景观效果...</t>
  </si>
  <si>
    <t>http://www.baidu.com/link?url=DM3KDETTUBkOVSNr5fBEz9TC2undv9i-CprYl4VrjfgnPTWUU9b8XT6d6ZKVDVsn</t>
  </si>
  <si>
    <t>项目地址: [ 开发区 ] 开发区星湖大道和新开路交汇处(星湖10... 销售热线:...购房者在进行房产交易时应自行核验相关证明材料;房屋交易的纠纷及后果均与本站无...</t>
  </si>
  <si>
    <t>http://www.baidu.com/link?url=a0Fpj-_mMdOW31XktrfUJQJ-DRLFkoSbITtzr1CixHRvNXfm2vWz4-jiU9SGtBpJ</t>
  </si>
  <si>
    <t>楼盘信息楼盘动态新房楼盘更多》黄江新房黄江镇新房塘厦镇新房中堂镇新房万江街道新房更多》</t>
  </si>
  <si>
    <t>http://www.baidu.com/baidu.php?url=VBRK00jmts51WctR9_Hxp7r8uC0KzXL6DEU-naKrgsGu19s24jnRkm_xXrkPV88ATLYs4FUKuskDY5JX7xfTaMk6HEcFfjcT5rGRzmvtJFrbLwU8x0NldqrJB4BZiAZnFyG5dqvCbOH3oq1zCWduIFmgUGk3DGUkf4sTvRE8AYgRcrShQs.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YnXlOoH1VTjfso5vYpxZSPjasJg710KY5IjasJg710KGUHYznWT0u1dBugK1n0KdpHdBmy-bIfKspyfqn6KWpyfqPj010AdY5HDsnHIxn10knNtknjD1g1DsnH-xn1msnfKopHYs0ZFY5HR4n6K-pyfqnWcsrjuxnHfYn7tznWDYP7tznHDkP7tkrjRdrNtznW01PdtznWDdrfKBpHYznjwxnHRd0AdW5HnznWn3n10vPNtkg1cdPjb4PjTLPWFxn1czn1TsnjR1g100TgKGujYs0Z7Wpyfqn0KzuLw9u1Ys0AqvUjYknj0dnadbX-tknj03PiYkg1DsnW03QHPxnH0znHcVnNtknjcYnidbX-tknjnzPzdbX-tknjndPaYkg1DznBdbX-tkPjmvQH7xnH6LrDsVuZGxn1T4PzdbX-tYnjnvQH7xPjR4PBdbX-tdn103Qywlg1RYrjTVnNtdPjbzQywlg1RLn10VnNtdP1fvQH7xPH61raYzg1R3rHcVuZGxPHbsraYkg1msP1nVn-tvPjcYQywlg1mdrjnVnNtvPWmsQywlg1mLnjbVuZGxPW6sPidbX-tvrjcdQywlg1m4njTVuZGxPWbYPidbX-tvrHf3Qywlg1m4PHfVnNtvrHR4QH7xPWbLnadbX-tLn1fVuZGxrHb4QHDs0A7B5HKxn0K-ThTqn0KsTjYs0A4vTjYsQW0snj0snj0s0AdYTjYs0AwbUL0qn0KzpWYs0Aw-IWdsmsKhIjYs0ZKC5H00ULnqn0KBI1Ykn0K8IjYs0ZPl5fKYIgnqnWfzPHb3rjbdrjfzPjTsnWRvrfKzug7Y5HDYrjT3PHbvrjckrHc0Tv-b5yw-Pv7buH-9nj0snH7BPHb0mLPV5HR1nYfYnbuKnjcdnYF7Pbn0mynqnfKsUWYs0Z7VIjYs0Z7VT1Ys0ZGY5H00UyPxuMFEUHYsg1Kxn7tsg100uA78IyF-gLK_my4GuZnqn7tsg1Kxn7ts0AwYpyfqn0K-IA-b5iYk0A71TAPW5H00IgKGUhPW5H00Tydh5H00uhPdIjYs0AulpjYs0ZGsUZN15H00mywhUA7M5HD0mLFW5HD1Pjbd</t>
  </si>
  <si>
    <t>/baidu.php?sc.VBRK00jmts51WctR9_Hxp7r8uC0KzXL6DEU-naKrgsGu19s24jnRkm_xXrkPV88ATLYs4FUKuskDY5JX7xfTaMk6HEcFfjcT5rGRzmvtJFrbLwU8x0NldqrJB4BZiAZnFyG5dqvCbOH3oq1zCWduIFmgUGk3DGUkf4sTvRE8AYgRcrShQs.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YnXlOoH1VTjfso5vYpxZSPjasJg710KY5IjasJg710KGUHYznWT0u1dBugK1n0KdpHdBmy-bIfKspyfqn6KWpyfqPj010AdY5HDsnHIxn10knNtknjD1g1DsnH-xn1msnfKopHYs0ZFY5HR4n6K-pyfqnWcsrjuxnHfYn7tznWDYP7tznHDkP7tkrjRdrNtznW01PdtznWDdrfKBpHYznjwxnHRd0AdW5HnznWn3n10vPNtkg1cdPjb4PjTLPWFxn1czn1TsnjR1g100TgKGujYs0Z7Wpyfqn0KzuLw9u1Ys0AqvUjYknj0dnadbX-tknj03PiYkg1DsnW03QHPxnH0znHcVnNtknjcYnidbX-tknjnzPzdbX-tknjndPaYkg1DznBdbX-tkPjmvQH7xnH6LrDsVuZGxn1T4PzdbX-tYnjnvQH7xPjR4PBdbX-tdn103Qywlg1RYrjTVnNtdPjbzQywlg1RLn10VnNtdP1fvQH7xPH61raYzg1R3rHcVuZGxPHbsraYkg1msP1nVn-tvPjcYQywlg1mdrjnVnNtvPWmsQywlg1mLnjbVuZGxPW6sPidbX-tvrjcdQywlg1m4njTVuZGxPWbYPidbX-tvrHf3Qywlg1m4PHfVnNtvrHR4QH7xPWbLnadbX-tLn1fVuZGxrHb4QHDs0A7B5HKxn0K-ThTqn0KsTjYs0A4vTjYsQW0snj0snj0s0AdYTjYs0AwbUL0qn0KzpWYs0Aw-IWdsmsKhIjYs0ZKC5H00ULnqn0KBI1Ykn0K8IjYs0ZPl5fKYIgnqnWfzPHb3rjbdrjfzPjTsnWRvrfKzug7Y5HDYrjT3PHbvrjckrHc0Tv-b5yw-Pv7buH-9nj0snH7BPHb0mLPV5HR1nYfYnbuKnjcdnYF7Pbn0mynqnfKsUWYs0Z7VIjYs0Z7VT1Ys0ZGY5H00UyPxuMFEUHYsg1Kxn7tsg100uA78IyF-gLK_my4GuZnqn7tsg1Kxn7ts0AwYpyfqn0K-IA-b5iYk0A71TAPW5H00IgKGUhPW5H00Tydh5H00uhPdIjYs0AulpjYs0ZGsUZN15H00mywhUA7M5HD0mLFW5HD1Pjbd</t>
  </si>
  <si>
    <t>星湖大道新房源售卖网站</t>
  </si>
  <si>
    <t>上海新房源选房产安居客新房.上海新开楼盘信息抢先掌握!上海新房源房价走势;户型实景;周边交通配套;业主论坛等尽在-安居客新房浦东普陀闵行嘉定宝山100万以下100-150万150-250万</t>
  </si>
  <si>
    <t>http://www.baidu.com/baidu.php?url=VBRK000ml6PClkTc9lmU8Z_ZMEckOc2Fnns8VlHsMAUPqgVx-tQRNpmx-f6cRzPPWz6F-BBUsVXxZZSH3J8XyzEkVv7acTlj0jE7akBOfBVh70hOwS80ZgJu8Dwy9OZyD37K7F4wmyatFJbVG2ZrIDHlQfOarVT3jQ0AIH5RB_SRZ86NOf.Db_iwdXyVMP4nkuTZp-D77vjA17KLkEmEukmntrr7MgMWJ1YPj_vHo6CpXyPvap7Q7erQKdsRP5QGHTOKGm9ksqXL6knNq5HvUPhHuko_l32AM-CFhY_mRqhAOu9vn3RqrAOI9EtT2XMjElTPqh75H9vUnPSEaMGsL_3IqB-muCyPLH_vUd0.U1Yz0ZDqYnXlOoH1VTjfsoXOdQH2vtQY1xWNE6KY5TM58J5fsoXOdQf0pyYqnW0Y0ATqTZPYT6KdpHdBmy-bIfKspyfqn6KWpyfqPj010AdY5HnsnjuxnH0kPdtknjD1g1DsnH-xn1msnfKopHYs0ZFY5HR4n6K-pyfqnWcsrjuxnHfYn7tznWDYP7tznHDkP7tkrjRdrNtznW01PdtznWDdrfKBpHYznjwxnHRd0AdW5HFxn1m1rHnznWm4g1D3nW0vrj0vn7t1PWnYPHR1nHKxn0KkTA-b5H00TyPGujYs0ZFMIA7M5H00ULu_5HDsnj0sQywlg1Dsnj01Qywlg1DsnjRsQH7xnH0kn1TVuZGxnH0kn16VnNtknjDdriYkg1DsnW03Qywlg1DsnWn3Qywlg1DsnWbsQywlg1Dsn1cLQywlg1DzniYdg1DznBdbX-tznjInQH7xnW0LH76VnNtzn1c3QHmLn1uxnWmvridbX-t1nj0zQH7xPj01PBdbX-tYPHbvQHPxPj63nadbX-tdnjc4QH7xPHnsradbX-tdPjbzQywlg1RLP1TVuZGxPH61raYzg1mYPjnVnNtvPHDvQywlg1mdn10VuZGxPWR1nidbX-tvPH61QH7xPWR4raYvg1mvP1nVuZGxPWTdnzYzg1m3njRVuZGxPWbYraYzg1m4PHnVnNt4rHbVnH00mycqn7ts0ANzu1Ys0ZKs5H00UMus5H08nj0snj0snj00Ugws5H00uAwETjYs0ZFJ5H00uANv5gKW0AuY5H00TA6qn0KET1Ys0AFL5HDs0A4Y5H00TLCq0ZwdT1YknWnkrHDYrjbsPjm3PW0snHTYnfKzug7Y5HDYrjT3PHbLnHmzrH00Tv-b5yfsPvf4n1cvnj0snH79PAR0mLPV5HR1nYfYnbuKnjcdnYF7Pbn0mynqnfKsUWYs0Z7VIjYs0Z7VT1Ys0ZGY5H00UyPxuMFEUHYsg1Kxn7tsg100uA78IyF-gLK_my4GuZnqn7tsg1Kxn7ts0AwYpyfqn0K-IA-b5iYk0A71TAPW5H00IgKGUhPW5H00Tydh5H00uhPdIjYs0AulpjYs0ZGsUZN15H00mywhUA7M5HD0mLFW5HmYPWcL&amp;us=0.0.0.0.0.0.9&amp;us=0.0.0.0.0.0.32</t>
  </si>
  <si>
    <t>/baidu.php?sc.VBRK000ml6PClkTc9lmU8Z_ZMEckOc2Fnns8VlHsMAUPqgVx-tQRNpmx-f6cRzPPWz6F-BBUsVXxZZSH3J8XyzEkVv7acTlj0jE7akBOfBVh70hOwS80ZgJu8Dwy9OZyD37K7F4wmyatFJbVG2ZrIDHlQfOarVT3jQ0AIH5RB_SRZ86NOf.Db_iwdXyVMP4nkuTZp-D77vjA17KLkEmEukmntrr7MgMWJ1YPj_vHo6CpXyPvap7Q7erQKdsRP5QGHTOKGm9ksqXL6knNq5HvUPhHuko_l32AM-CFhY_mRqhAOu9vn3RqrAOI9EtT2XMjElTPqh75H9vUnPSEaMGsL_3IqB-muCyPLH_vUd0.U1Yz0ZDqYnXlOoH1VTjfsoXOdQH2vtQY1xWNE6KY5TM58J5fsoXOdQf0pyYqnW0Y0ATqTZPYT6KdpHdBmy-bIfKspyfqn6KWpyfqPj010AdY5HnsnjuxnH0kPdtknjD1g1DsnH-xn1msnfKopHYs0ZFY5HR4n6K-pyfqnWcsrjuxnHfYn7tznWDYP7tznHDkP7tkrjRdrNtznW01PdtznWDdrfKBpHYznjwxnHRd0AdW5HFxn1m1rHnznWm4g1D3nW0vrj0vn7t1PWnYPHR1nHKxn0KkTA-b5H00TyPGujYs0ZFMIA7M5H00ULu_5HDsnj0sQywlg1Dsnj01Qywlg1DsnjRsQH7xnH0kn1TVuZGxnH0kn16VnNtknjDdriYkg1DsnW03Qywlg1DsnWn3Qywlg1DsnWbsQywlg1Dsn1cLQywlg1DzniYdg1DznBdbX-tznjInQH7xnW0LH76VnNtzn1c3QHmLn1uxnWmvridbX-t1nj0zQH7xPj01PBdbX-tYPHbvQHPxPj63nadbX-tdnjc4QH7xPHnsradbX-tdPjbzQywlg1RLP1TVuZGxPH61raYzg1mYPjnVnNtvPHDvQywlg1mdn10VuZGxPWR1nidbX-tvPH61QH7xPWR4raYvg1mvP1nVuZGxPWTdnzYzg1m3njRVuZGxPWbYraYzg1m4PHnVnNt4rHbVnH00mycqn7ts0ANzu1Ys0ZKs5H00UMus5H08nj0snj0snj00Ugws5H00uAwETjYs0ZFJ5H00uANv5gKW0AuY5H00TA6qn0KET1Ys0AFL5HDs0A4Y5H00TLCq0ZwdT1YknWnkrHDYrjbsPjm3PW0snHTYnfKzug7Y5HDYrjT3PHbLnHmzrH00Tv-b5yfsPvf4n1cvnj0snH79PAR0mLPV5HR1nYfYnbuKnjcdnYF7Pbn0mynqnfKsUWYs0Z7VIjYs0Z7VT1Ys0ZGY5H00UyPxuMFEUHYsg1Kxn7tsg100uA78IyF-gLK_my4GuZnqn7tsg1Kxn7ts0AwYpyfqn0K-IA-b5iYk0A71TAPW5H00IgKGUhPW5H00Tydh5H00uhPdIjYs0AulpjYs0ZGsUZN15H00mywhUA7M5HD0mLFW5HmYPWcL&amp;us=0.0.0.0.0.0.9&amp;us=0.0.0.0.0.0.32</t>
  </si>
  <si>
    <t>http://www.baidu.com/link?url=bN1lnxA7S2SSkCStwdA3PKi9hwmJAcsNW9726orsJ-41VK6gZiayG-DlCA3tCC5xDil1uo0Fy5q69ZgICyeU_a</t>
  </si>
  <si>
    <t>南通买房;南通新房楼盘房价 - 南通房产超市网</t>
  </si>
  <si>
    <t>[开发区]开发区星湖大道南侧;南通瑞慈医院对面 精品别墅  独栋别墅:1300万元/套_均价 81.76分  点评[32] 楼盘相册[39] 户型[4] 051381017788 约克小镇 [别墅...</t>
  </si>
  <si>
    <t>http://www.baidu.com/link?url=SAn1D2GScjduO7traIjtbXP3efueJ0ihA5Xhx3ze2VmWwkC_n7B4lwINdVVi7HKZJZV95j5In_FALFrO5drZQ_</t>
  </si>
  <si>
    <t>http://nt.fccs.com/newhouse/search/u9999_p1.html</t>
  </si>
  <si>
    <t>北上深上月一手房价格 最近;朋友们可羡慕住 京沪深...星湖101 128 最受关注 价格  城市嘉苑 13500  中南...购房前 查看南通房产信息网各楼盘详情页销售公示;了解...</t>
  </si>
  <si>
    <t>http://www.baidu.com/link?url=RUEZ-NRe4dyWXiSOAk6S48esXnL75NcO9sHL1zEMRl_8eUcvlHMec92YkM2J0zsF</t>
  </si>
  <si>
    <t>扫码关注百姓网公众号;随时订阅信息! 新房出售发布规则...恒展江山时代 [增城-朱村-朱村大道西] 今天22:54...50万元横栏高铁站旁 首付10万一手房 6字头 现楼 ...</t>
  </si>
  <si>
    <t>http://www.baidu.com/link?url=HhgAf4zkGWmu44Ddq3mYe4CJeF_wMSVi1As1ci1OZEbYEaZL3pv5sJRkG-pUdL7qqqYLc9JuKOhX5UhVluiecK</t>
  </si>
  <si>
    <t>http://www.baidu.com/link?url=8-OyyCsjudmycFhxc5-6_RhQl5VZdPsTujpSXHVBO4WP3RGJ_PWK7yRy7cNHMc4LukzhCO9DaPYNUlygFB0GqK</t>
  </si>
  <si>
    <t>在楼盘名称里面输入"瑞鸿名邸" - 商品房 预售许可证 查询系统</t>
  </si>
  <si>
    <t>请选择开盘月份: 楼盘名称:  许可证号: 开发公司: ●符合您的查询要求总共有...房屋坐落地点 雨花台区软件大道109号 项目名称 丰盛商汇C地块 开盘时间 2017-01...</t>
  </si>
  <si>
    <t>http://www.baidu.com/link?url=CyWm_EyTmNjhv1uYxjiF4SFBCM_JTwf6Bwe_vYg4ls4ZtEjtRyalL1XMdYUvrX-gxqSt8hALaiV_2VKTqrCqMK</t>
  </si>
  <si>
    <t>http://www.baidu.com/link?url=0uMSvkJfto0Tbeg-qxxrVNrJx5wc7x0WGoHBTSZaOMRN93K4t570ksLRJxH189G5IpDvWlCJkWa5pg93VYLEgq</t>
  </si>
  <si>
    <t>感谢您选择星湖大道小区个人二手房信息平台;移动终端...大足区二手房交易网 大渡口求购住房广告 东朝静园...梁平屏锦新楼盘 梁平房屋出售 力帆棠悦个人二手房 龙湖...</t>
  </si>
  <si>
    <t>http://www.baidu.com/link?url=e82di3MB60g-_g27WbW0nb_V1nm6tlpnlMcVvJsA3aiOwwGyKoefIlTi0ujgdGeP</t>
  </si>
  <si>
    <t>http://www.baidu.com/baidu.php?url=VBRK00Kci2XXpHegq59umNGMAS0H6jOAmIBx-boK4tfkTfVJWmTjspwM0j6WBdlb4m4yZIYldCzmRNi-u9gFN1c-Z_2_MZkZcSkvwMuRma_EVE4wu4DrIei3b5ndc2OFloc34_QDbJClCSl4_IE2cg0VSOagIdDoQyZbs1nUjqieA_tNN0.Db_j9JxCsnkTXMTBaqSo0Ow6uB63DLtd2s1f_IMWElXkf0.U1Yz0ZDqYnXlOoH1VTjfs_2-kT1atoXO1xWNE6KY5TM58J5fsoSJkT1aGTgn0A-V5HczPsKM5yF-TZns0ZNG5yF9pywd0ZKGujYz0APGujYYnjn0UgfqnH0kPdtknjD4g1nvnjD0pvbqn0KzIjYdrHc0uy-b5Hcznj6vg1DYPjKxnWckPjwxnWDknHwxnH6dPH-xnWcsn1IxnWckPHb0mhbqnW0Yg1DdPfKVm1Y1PWmsnjf1rj9xn7ts0Z7spyfqn0Kkmv-b5H00ThIYmyTqn0KEIhsqnH0snj0VuZGxnH0sn1fVnNtknj03PidbX-tknjDYnzYzg1DsnHm1Qywlg1DsnHm4QH7xnH0znj6VuZGxnH0zrjcVnNtknjc4ridbX-tknjnsnzdbX-tknjnkradbX-tknjnzPzdbX-tknjnYPzYkg1DznadbX-tknWcVuZGxnW0LHaYvg1csPYkmQHuxnWnzradbX-t1nj0zQywlg1ndn1TVuZGxn1T4nidbX-tYP1TdQywlg1R1PadbX-tdP1cVuZGxPHTLPzdbX-tdrjn3QHFxPHbsradbX-tvnj03Qywlg1msP1nVuZGxPWfYnBdbX-tvPjf1Qywlg1mdnHmVndtvPH61Qywlg1mvn1bVP-tvPWb4QHDsn7tvP1T4QHFxPW6zridbX-tvrHfdQHwxPWbYradbX-tvrHmzQH7xrHb4QHDs0A7B5HKxn0K-ThTqn0KsTjYs0A4vTjYsQW0snj0snj0s0AdYTjYs0AwbUL0qn0KzpWYs0Aw-IWdsmsKhIjYs0ZKC5H00ULnqn0KBI1Ykn0K8IjYs0ZPl5fKYIgnqnH0kPjf4njm1P1fsnW63P16srH00ThNkIjYkPj6LrjR4PW6LnjTz0ZPGujdWuHfdPH99mW0snjD1myD30AP1UHYdn1PDPjFAfH0zPHPawHuj0A7W5HD0TA3qn0KkUgfqn0KkUgnqn0KlIjYs0AdWgvuzUvYqn7tsg100uA78IyF-gLK_my4GuZnqn7tsg100uZwGujYs0ANYpyfqQHD0mgPsmvnqn0KdTA-8mvnqn0KkUymqn0KhmLNY5H00uMGC5H00XMK_Ignqn0K9uAu_myTqnfKWThnqPjfknWm&amp;us=0.0.0.0.0.0.19&amp;us=0.0.0.0.0.0.60</t>
  </si>
  <si>
    <t>/baidu.php?sc.VBRK00Kci2XXpHegq59umNGMAS0H6jOAmIBx-boK4tfkTfVJWmTjspwM0j6WBdlb4m4yZIYldCzmRNi-u9gFN1c-Z_2_MZkZcSkvwMuRma_EVE4wu4DrIei3b5ndc2OFloc34_QDbJClCSl4_IE2cg0VSOagIdDoQyZbs1nUjqieA_tNN0.Db_j9JxCsnkTXMTBaqSo0Ow6uB63DLtd2s1f_IMWElXkf0.U1Yz0ZDqYnXlOoH1VTjfs_2-kT1atoXO1xWNE6KY5TM58J5fsoSJkT1aGTgn0A-V5HczPsKM5yF-TZns0ZNG5yF9pywd0ZKGujYz0APGujYYnjn0UgfqnH0kPdtknjD4g1nvnjD0pvbqn0KzIjYdrHc0uy-b5Hcznj6vg1DYPjKxnWckPjwxnWDknHwxnH6dPH-xnWcsn1IxnWckPHb0mhbqnW0Yg1DdPfKVm1Y1PWmsnjf1rj9xn7ts0Z7spyfqn0Kkmv-b5H00ThIYmyTqn0KEIhsqnH0snj0VuZGxnH0sn1fVnNtknj03PidbX-tknjDYnzYzg1DsnHm1Qywlg1DsnHm4QH7xnH0znj6VuZGxnH0zrjcVnNtknjc4ridbX-tknjnsnzdbX-tknjnkradbX-tknjnzPzdbX-tknjnYPzYkg1DznadbX-tknWcVuZGxnW0LHaYvg1csPYkmQHuxnWnzradbX-t1nj0zQywlg1ndn1TVuZGxn1T4nidbX-tYP1TdQywlg1R1PadbX-tdP1cVuZGxPHTLPzdbX-tdrjn3QHFxPHbsradbX-tvnj03Qywlg1msP1nVuZGxPWfYnBdbX-tvPjf1Qywlg1mdnHmVndtvPH61Qywlg1mvn1bVP-tvPWb4QHDsn7tvP1T4QHFxPW6zridbX-tvrHfdQHwxPWbYradbX-tvrHmzQH7xrHb4QHDs0A7B5HKxn0K-ThTqn0KsTjYs0A4vTjYsQW0snj0snj0s0AdYTjYs0AwbUL0qn0KzpWYs0Aw-IWdsmsKhIjYs0ZKC5H00ULnqn0KBI1Ykn0K8IjYs0ZPl5fKYIgnqnH0kPjf4njm1P1fsnW63P16srH00ThNkIjYkPj6LrjR4PW6LnjTz0ZPGujdWuHfdPH99mW0snjD1myD30AP1UHYdn1PDPjFAfH0zPHPawHuj0A7W5HD0TA3qn0KkUgfqn0KkUgnqn0KlIjYs0AdWgvuzUvYqn7tsg100uA78IyF-gLK_my4GuZnqn7tsg100uZwGujYs0ANYpyfqQHD0mgPsmvnqn0KdTA-8mvnqn0KkUymqn0KhmLNY5H00uMGC5H00XMK_Ignqn0K9uAu_myTqnfKWThnqPjfknWm&amp;us=0.0.0.0.0.0.19&amp;us=0.0.0.0.0.0.60</t>
  </si>
  <si>
    <t>http://www.baidu.com/baidu.php?url=VBRK00jfdvNeoGBTY5QOdHKTS67MyG3HmjSvI9XFKuCofi5BQGiVGm8UXPkAGFVrh19HVdoFXAZ0sr6PVD5EhanqkhNtoZb1kCe6kwGKMpWzcoXWa8mKb4lorHbnI8ZhyHqZuN9uNyqmd02fzDFxLShPwar8hLlT97fiqG0brmA6ETBb80.DY_iwdn4JhgSg_d_4bfw_YRqt7jHzk8sHfGmEukmr8a9G4I2UM3PQDrrZo6CpXy6hUikSU3TO3OE43vp2TqXOIg8_lIOWELut5Mvmxgu9vXLj4qrZdLmxgksSXOjexgjEvmx5GsSvEjeXrZ1lT5VLmxg3T5M33IOo9Le72s1f_U8rS1cC0.U1Yz0ZDqYnXlOoH1VTjfs_2-kT1Ztehl1xWNE6KY5TM58Jr3LeydsJg710KGUHYznWT0u1dBugK1n0KdpHdBmy-bIfKspyfqn6KWpyfqPj010AdY5HDsnHIxn1Dzn7tknjD4g1nvnjD0pvbqn0KzIjYdrHc0uy-b5Hcznj6vg1DYPjKxnWckPjwxnWDknHwxnH6dPH-xnWcsn1IxnWckPHb0mhbqnW0Yg1DdPfKVm1Y1PHDYP1mvPjNxn-t1PHDYPWD3rHuxn0KkTA-b5H00TyPGujYs0ZFMIA7M5H00ULu_5HDsnjRsQywlg1DsnH03Qywlg1DsnHf1QH7xnH0krjDVuZGxnH0znj6VuZGxnH0zrHDVuZGxnH01nWDVuZGxnH01nWTVuZGxnH01PjTVuZGxnHcsQHDkn-tknWfVuZGxnW0LHaYsg1csPYkmQHKxnWnzradbX-t1PHnLQHFxPj01PBYkg1f3rj0VuZGxPHnLnzdbX-tdPjmLQHPxPHf3PzdbX-tdP1fvQywlg1R3n16Vn-tvnHRsQywlg1mzP1TVnHuxPWfYnBdbX-tvPH61QH7xPWTdnzYzg1m3njRVuZGxPWbsPzYkg1m4PjRVnNt4rHbVnH00mycqn7ts0ANzu1Ys0ZKs5H00UMus5H08nj0snj0snj00Ugws5H00uAwETjYs0ZFJ5H00uANv5gKW0AuY5H00TA6qn0KET1Ys0AFL5HDs0A4Y5H00TLCq0ZwdT1YdPH03nW6sPHDzP1m4rjbsnH640ZF-TgfqnHf3P16drHm3rHm1rfK1pyfqm1TzujPWujbsnj0knWuWu0KWTvYqPHn1wjfzwbDsnWR1fbRvfsK9m1Yk0ZK85H00TydY5H00Tyd15H00XMfqn0KVmdqhThqV5HKxn7tsg100uA78IyF-gLK_my4GuZnqn7tsg1Kxn0KbIA-b5H00ugwGujYVnfK9TLKWm1Ys0ZNspy4Wm1Ys0Z7VuWYs0AuWIgfqn0KhXh6qn0KlTAkdT1Ys0A7buhk9u1Yk0APzm1YYPHnvr0</t>
  </si>
  <si>
    <t>/baidu.php?sc.VBRK00jfdvNeoGBTY5QOdHKTS67MyG3HmjSvI9XFKuCofi5BQGiVGm8UXPkAGFVrh19HVdoFXAZ0sr6PVD5EhanqkhNtoZb1kCe6kwGKMpWzcoXWa8mKb4lorHbnI8ZhyHqZuN9uNyqmd02fzDFxLShPwar8hLlT97fiqG0brmA6ETBb80.DY_iwdn4JhgSg_d_4bfw_YRqt7jHzk8sHfGmEukmr8a9G4I2UM3PQDrrZo6CpXy6hUikSU3TO3OE43vp2TqXOIg8_lIOWELut5Mvmxgu9vXLj4qrZdLmxgksSXOjexgjEvmx5GsSvEjeXrZ1lT5VLmxg3T5M33IOo9Le72s1f_U8rS1cC0.U1Yz0ZDqYnXlOoH1VTjfs_2-kT1Ztehl1xWNE6KY5TM58Jr3LeydsJg710KGUHYznWT0u1dBugK1n0KdpHdBmy-bIfKspyfqn6KWpyfqPj010AdY5HDsnHIxn1Dzn7tknjD4g1nvnjD0pvbqn0KzIjYdrHc0uy-b5Hcznj6vg1DYPjKxnWckPjwxnWDknHwxnH6dPH-xnWcsn1IxnWckPHb0mhbqnW0Yg1DdPfKVm1Y1PHDYP1mvPjNxn-t1PHDYPWD3rHuxn0KkTA-b5H00TyPGujYs0ZFMIA7M5H00ULu_5HDsnjRsQywlg1DsnH03Qywlg1DsnHf1QH7xnH0krjDVuZGxnH0znj6VuZGxnH0zrHDVuZGxnH01nWDVuZGxnH01nWTVuZGxnH01PjTVuZGxnHcsQHDkn-tknWfVuZGxnW0LHaYsg1csPYkmQHKxnWnzradbX-t1PHnLQHFxPj01PBYkg1f3rj0VuZGxPHnLnzdbX-tdPjmLQHPxPHf3PzdbX-tdP1fvQywlg1R3n16Vn-tvnHRsQywlg1mzP1TVnHuxPWfYnBdbX-tvPH61QH7xPWTdnzYzg1m3njRVuZGxPWbsPzYkg1m4PjRVnNt4rHbVnH00mycqn7ts0ANzu1Ys0ZKs5H00UMus5H08nj0snj0snj00Ugws5H00uAwETjYs0ZFJ5H00uANv5gKW0AuY5H00TA6qn0KET1Ys0AFL5HDs0A4Y5H00TLCq0ZwdT1YdPH03nW6sPHDzP1m4rjbsnH640ZF-TgfqnHf3P16drHm3rHm1rfK1pyfqm1TzujPWujbsnj0knWuWu0KWTvYqPHn1wjfzwbDsnWR1fbRvfsK9m1Yk0ZK85H00TydY5H00Tyd15H00XMfqn0KVmdqhThqV5HKxn7tsg100uA78IyF-gLK_my4GuZnqn7tsg1Kxn0KbIA-b5H00ugwGujYVnfK9TLKWm1Ys0ZNspy4Wm1Ys0Z7VuWYs0AuWIgfqn0KhXh6qn0KlTAkdT1Ys0A7buhk9u1Yk0APzm1YYPHnvr0</t>
  </si>
  <si>
    <t>星湖大道一手房买卖网站</t>
  </si>
  <si>
    <t>【一手房交易】- 房天下</t>
  </si>
  <si>
    <t>一手房交易定义: 一手房是指房地产开发商依法取得土地使用权后;在土地上建造并取得政府批准销(预)售的商品房。房屋根据用途分为住房和商用房。住房包括住宅、别墅...</t>
  </si>
  <si>
    <t>http://www.baidu.com/link?url=Qsj_LJNs-eT8K21cwguT_aVuqzxEe6v_pFUmzd-RtJROCy4EXMRvIKNB-33bjTTO</t>
  </si>
  <si>
    <t>http://www.fang.com/juhe/51338/</t>
  </si>
  <si>
    <t>【肇庆新房_肇庆新楼盘_肇庆新房出售】 - 肇庆百姓网</t>
  </si>
  <si>
    <t>订阅后;“肇庆 新房出售”有新信息时将通过微信优先通知您。 没有微信?您可以...肇庆- 端州 - 肇庆市端州区信安大道与星湖大道交汇处 二室/ 79平米 / 1月...</t>
  </si>
  <si>
    <t>http://www.baidu.com/link?url=Ckm2E1tNaddoUofC6ZC7_DiaOPZKrLinVeAq5jEAQPIuDrZ8PdfzOZwJaUxqasRH4wtb0xSATRS4gvSh7VvVaa</t>
  </si>
  <si>
    <t>http://zhaoqing.baixing.com/xinfangchushou/</t>
  </si>
  <si>
    <t>购房知识 看房团二手房 在售房源 个人房源 找小区 找学校 找经纪人 找别墅 二手...项目地址: 开发区南通市开发区星湖大道和新开路交汇处(星湖10... 查看地图 ...</t>
  </si>
  <si>
    <t>http://www.baidu.com/link?url=Q3uiYPecYGuQHTq0Qd4bdyisxEPgHY4IBo9WBOAaWqHH6xRWeaIjx2ybog4lwED3</t>
  </si>
  <si>
    <t>写字楼  商铺  单价 不限  8000元以下  8000-10000元  10000-12000元  12000...[开发区]开发区星湖大道南侧;南通瑞慈医院对面 精品别墅  独栋别墅:1300万元/套...</t>
  </si>
  <si>
    <t>http://www.baidu.com/link?url=qHB0WWUBWMjNtxccUUWPuXTKLkd2jzHElvbE0sZZ5zzOkVhwMbbOgWni73BZqRvIBcNRRT3ibjCp5r6ZUpxBHK</t>
  </si>
  <si>
    <t>帮助中心 我要留言 免责声明 网站地图 手机搜地  立刻下载 房天下土地APP 登录...四至:开发区通盛大道西、星湖大道北 规划用途:市政公用设施 土地交易信息 立即登...</t>
  </si>
  <si>
    <t>http://www.baidu.com/link?url=4SbN7HMLzY2tX0t3fwXCXhwnNze7lcsiU6QltYnL7XAFDDBgYkjEkihf_DDyunuxmYIwki0p1043rxXxMAOiSAe69lKejl8qq3-QnfJTaOi</t>
  </si>
  <si>
    <t>坐落在渝北照母山北面;环绕塞纳湖建设;北临金州大道....青剑湖 星湖生活广场店面 50平米 诚心出售;价格面谈;...星湖都市生活广场相关类别 租房 二手房 房产网 楼盘...</t>
  </si>
  <si>
    <t>http://www.baidu.com/link?url=zDFRtTVoLij6Fi7CDB9G4am-DT1qyJnoFPfti85frcHgtKct25smRpQtJsfU--rD</t>
  </si>
  <si>
    <t>地图搜房网 房贷计算器 买房专题 看房团 全景看房 地图 列表 南通房产 &gt; 南通...[开发区] 星湖大道1888号(瑞慈医院东侧50米)  400-890-0000转666981  双卫 ...</t>
  </si>
  <si>
    <t>http://www.baidu.com/link?url=_J9fl9SCcTHrt83eoSYl55lWp9GtXjy_vCLD8y54UCsx1yvhYYilxy_5MQovDKyie83iY85H4feqK06MNIvc6K</t>
  </si>
  <si>
    <t>新楼盘上海-2017年房价信息-安居客新房上海</t>
  </si>
  <si>
    <t>新楼盘上海选房产安居客新房。上海新开楼盘信息抢先掌握!新楼盘上海房价走势，户型实景，周边交通配套，业主论坛等尽在-安居客新房浦东普陀闵行松江嘉定100万以下100-150万150-250万</t>
  </si>
  <si>
    <t>http://www.baidu.com/baidu.php?url=VBRK00Kci2XXpHegqFSwdvl6HUi6zzPrXeBqRo26qMHfEe1z67PK4c7BRIJMK205sNWxC6Ld4ntaDLBWOIT0Bb6WiLQyxN31P0FFv7vTYijKrVvl1W3vYn0u7edFPH26_ZyX2SKy6Ct2KLys-8Hu6_ExFA3QdSuqBjX3ZeITRv9Qq1x7ks.DY_iwdXyVMP4nkuTZp-D77vjA17KLkEmEukmntrr7MgMWJ1YPj_vHo6CpXyPvap7Q7erQKdsRP5QGHTOKGm9ksqXL6knNq5HvUPhHklX1kl32AM-CFhY_mRqrZxY3Uen2XMa18sLs3RSrZxx9Len2X1jx_seAT2XMjx8sLS2-muCyr1FYq5mC0.U1Y10ZDqYnXlOoH1VTjfs_2-kT1atoXO1xWNE6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0snadbX-tknj01PaYkg1Dsnj6dQywlg1DsnHf1QHFxnH0kPWnVuZGxnH0kPWbVnNtknjcsradbX-tknjc3nBYkg1DsnWb4Qywlg1Dsn101Qywlg1Dsn1D3Qywlg1Dsn1cLQywlg1Dsn1fLQH7xnHcsQywlg1DznBdbX-tznjInQHuxnW0LH76VP-tzn1c3Qywlg1nsnjcVuZGxn1R1PzdbX-t1P1bkQywlg1fLP1RVuZGxPHnYQywlg1RLnBdbX-tdP1TLQywlg1R3n16Vn-tdrH03Qywlg1msnj6VuZGxPW0LnzdbX-tvPjfzQywlg1mYPjnVuZGxPWRkPBY1g1mdrjnVuZGxPWm1riYvg1mvrHbVnH0sg1mLP1bVn-tvrjc4Qywlg1m4PjRVP7tvrHf3Qywlg1m4PWcVnNt4rHbVnH00mycqn7ts0ANzu1Ys0ZKs5H00UMus5H08nj0snj0snj00Ugws5H00uAwETjYs0ZFJ5H00uANv5gKW0AuY5H00TA6qn0KET1Ys0AFL5HDs0A4Y5H00TLCq0ZwdT1Ykn1c1Pjfdnjb1n10LPWRLnjbzPsKzug7Y5HDYrjT3PHbvrjTsP1c0Tv-b5yP-PjRdrA7Bnj0snHP9mH60mLPV5HR1nYfYnbuKnjcdnYF7Pbn0mynqnfKsUWYs0Z7VIjYs0Z7VT1Ys0ZGY5H00UyPxuMFEUHYsg1Kxn7tsg100uA78IyF-gLK_my4GuZnqn7tsg1Kxn7ts0AwYpyfqn0K-IA-b5iYk0A71TAPW5H00IgKGUhPW5H00Tydh5H00uhPdIjYs0AulpjYs0ZGsUZN15H00mywhUA7M5HD0mLFW5HRYPHbY&amp;us=0.0.0.0.0.0.24&amp;us=0.0.0.0.0.0.65</t>
  </si>
  <si>
    <t>/baidu.php?sc.VBRK00Kci2XXpHegqFSwdvl6HUi6zzPrXeBqRo26qMHfEe1z67PK4c7BRIJMK205sNWxC6Ld4ntaDLBWOIT0Bb6WiLQyxN31P0FFv7vTYijKrVvl1W3vYn0u7edFPH26_ZyX2SKy6Ct2KLys-8Hu6_ExFA3QdSuqBjX3ZeITRv9Qq1x7ks.DY_iwdXyVMP4nkuTZp-D77vjA17KLkEmEukmntrr7MgMWJ1YPj_vHo6CpXyPvap7Q7erQKdsRP5QGHTOKGm9ksqXL6knNq5HvUPhHklX1kl32AM-CFhY_mRqrZxY3Uen2XMa18sLs3RSrZxx9Len2X1jx_seAT2XMjx8sLS2-muCyr1FYq5mC0.U1Y10ZDqYnXlOoH1VTjfs_2-kT1atoXO1xWNE6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0snadbX-tknj01PaYkg1Dsnj6dQywlg1DsnHf1QHFxnH0kPWnVuZGxnH0kPWbVnNtknjcsradbX-tknjc3nBYkg1DsnWb4Qywlg1Dsn101Qywlg1Dsn1D3Qywlg1Dsn1cLQywlg1Dsn1fLQH7xnHcsQywlg1DznBdbX-tznjInQHuxnW0LH76VP-tzn1c3Qywlg1nsnjcVuZGxn1R1PzdbX-t1P1bkQywlg1fLP1RVuZGxPHnYQywlg1RLnBdbX-tdP1TLQywlg1R3n16Vn-tdrH03Qywlg1msnj6VuZGxPW0LnzdbX-tvPjfzQywlg1mYPjnVuZGxPWRkPBY1g1mdrjnVuZGxPWm1riYvg1mvrHbVnH0sg1mLP1bVn-tvrjc4Qywlg1m4PjRVP7tvrHf3Qywlg1m4PWcVnNt4rHbVnH00mycqn7ts0ANzu1Ys0ZKs5H00UMus5H08nj0snj0snj00Ugws5H00uAwETjYs0ZFJ5H00uANv5gKW0AuY5H00TA6qn0KET1Ys0AFL5HDs0A4Y5H00TLCq0ZwdT1Ykn1c1Pjfdnjb1n10LPWRLnjbzPsKzug7Y5HDYrjT3PHbvrjTsP1c0Tv-b5yP-PjRdrA7Bnj0snHP9mH60mLPV5HR1nYfYnbuKnjcdnYF7Pbn0mynqnfKsUWYs0Z7VIjYs0Z7VT1Ys0ZGY5H00UyPxuMFEUHYsg1Kxn7tsg100uA78IyF-gLK_my4GuZnqn7tsg1Kxn7ts0AwYpyfqn0K-IA-b5iYk0A71TAPW5H00IgKGUhPW5H00Tydh5H00uhPdIjYs0AulpjYs0ZGsUZN15H00mywhUA7M5HD0mLFW5HRYPHbY&amp;us=0.0.0.0.0.0.24&amp;us=0.0.0.0.0.0.65</t>
  </si>
  <si>
    <t>【一手房买卖;择居网招聘】 - 赶集网</t>
  </si>
  <si>
    <t>【择居网】因业务发展需要;现急招【一手房买卖】【30人】;工作地点位于【朝阳-前进大街】;薪资【3000-5000元】;要求学历【大专】;工作经验【不限】</t>
  </si>
  <si>
    <t>http://www.baidu.com/link?url=vEcUF9nLZb-XMkl73N0CbQAyl6VWpPSWKpF3pr6LSvarI4OHDih7ppeYoTXlG2qFVgW9C2ZGx1DfFErl5WwBma</t>
  </si>
  <si>
    <t>http://cc.ganji.com/zpshichangyingxiao/1758352459x.htm</t>
  </si>
  <si>
    <t>智房网 &gt; 肇庆星湖大道肇庆星湖大道新房楼盘信息锦绣莱茵名苑 电话:400-060-...苏州檀香丽湾 大庆智园 牡丹江海林新楼价 套房图片外图 地板革 枫华府地 石门...</t>
  </si>
  <si>
    <t>http://www.baidu.com/link?url=v06IA_6fEF_M7keZ4nQr1MJcfu_TZtD2w1VOBR63t-9zQF5RjTAaPKYqjVv4Oza0kDGNI3wml13zOTABAjtpO_</t>
  </si>
  <si>
    <t>【肇庆新房网|肇庆楼市|肇庆新楼盘|新楼盘价格】-肇庆赶集网</t>
  </si>
  <si>
    <t>赶集网为您找到3555条 新房出售信息 肇庆赶集 &gt; 肇庆房产 &gt;  肇庆新房出售...林隐天下端州 - 端州星湖大道(新肇庆中学旁)  3室1厅2卫 / 108㎡ / 毛坯...</t>
  </si>
  <si>
    <t>http://www.baidu.com/link?url=m-HeQZBP_ZBmpNn4xBZSGG4P-FxL6QLDl08gd8yLggnou75RHf1Bul-qkOqZZLnp</t>
  </si>
  <si>
    <t>http://zhaoqing.ganji.com/fang12/</t>
  </si>
  <si>
    <t>地址:端州星湖大道 发地址到手机  开发商:暂无资料 物业费:待定 专业经纪人申请...推荐楼盘 新盘推荐 小区楼盘 购房知识 山湖海 北京·新干线 九龙仓国宾峯 天鸿...</t>
  </si>
  <si>
    <t>http://www.baidu.com/link?url=8x3LL2Ism1E7-f9n9EKTMXPRh7_fYkflwp015i7OzeGVhYVFqo4-2BW7vHex0oJKcjAb6MQraBv_pDzTS997f_</t>
  </si>
  <si>
    <t>买房攻略（一手房）和买房注意事项_百度经验</t>
  </si>
  <si>
    <t>http://www.baidu.com/link?url=_9XJEAt6kTW24S9RsQmYmR5PzKHugzwa1ivHozdL8FPAWhefKjirpQiEu7CeQo1CDZw4Xn173dgfciPhyYKLu6bXErQxVo47WUJGnzK4CTC</t>
  </si>
  <si>
    <t>http://jingyan.baidu.com/article/37bce2be7408ae1003f3a262.html</t>
  </si>
  <si>
    <t>http://www.baidu.com/link?url=Ri7E6LYR6UovprF9qDFlU7WqK88yo8YH8CuKGYJ21eG49riuXA6ovW9HycOVO0vp</t>
  </si>
  <si>
    <t>http://www.baidu.com/link?url=5mQOgBZ9oN4f31a9QkiTDfG87RuZY7-OT1YYAjnRhCjU8K6XA9u4q9vN1fKu93fI</t>
  </si>
  <si>
    <t>http://www.baidu.com/baidu.php?url=VBRK00Kci2XXpHegqKACUG15blHvaHEGhahBaI4WGhoEJBF9Fl8V9CF-5FIYrzHrc901BjW8e0ZuGjPjVnHjZeM2lRy9wmeUWbW6XVFSLfuM8QzvluImK-2rV38Pk9LJJkTfvP4EuYA51DT-CBPx9IGUhCTGYVMFypAQ82ol1PySL0keD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YnXlOoH1VTjfs_2-kT1atoXO1xWNE6KY5IjasJg710KGUHYznWT0u1dBugK1n0KdpHdBmy-bIfKspyfqn6KWpyfqPj010AdY5HDsnHIxn10knNtknjD1g1DsnH-xn1msnfKopHYs0ZFY5HR4n6K-pyfqnWcsrjuxnHfYn7tznWDYP7tznHDkP7tkrjRdrNtznW01PdtznWDdrfKBpHYznjwxnHRd0AdW5HnznWn3n10vPNtkg1cdPjb4PjTLPWFxn1czn1TsnjR1g100TgKGujYs0Z7Wpyfqn0KzuLw9u1Ys0AqvUjYknj0snadbX-tknj01PaYkg1Dsnj6dQywlg1DsnHf1QHFxnH0kPWnVuZGxnH0kPWbVnNtknjcsradbX-tknjc3nBYkg1DsnWb4Qywlg1Dsn101Qywlg1Dsn1D3Qywlg1Dsn1cLQywlg1Dsn1fLQH7xnHcsQywlg1DznBdbX-tznjInQHuxnW0LH76VP-tzn1c3Qywlg1nsnjcVuZGxn1R1PzdbX-t1P1bkQywlg1fLP1RVuZGxPHnYQywlg1RLnBdbX-tdP1TLQywlg1R3n16Vn-tdrH03Qywlg1msnj6VuZGxPW0LnzdbX-tvPjfzQywlg1mYPjnVuZGxPWRkPBY1g1mdrjnVuZGxPWm1riYvg1mvrHbVnH0sg1mLP1bVn-tvrjc4Qywlg1m4PjRVP7tvrHf3Qywlg1m4PWcVnNt4rHbVnH00mycqn7ts0ANzu1Ys0ZKs5H00UMus5H08nj0snj0snj00Ugws5H00uAwETjYs0ZFJ5H00uANv5gKW0AuY5H00TA6qn0KET1Ys0AFL5HDs0A4Y5H00TLCq0ZwdT1YzPjcdrH63rHR3PjcYP10zPHm40ZF-TgfqnHf3P16drHm3P10Ln6K1pyfqmvRYPHR3mycsnj0knv79r0KWTvYqPHn1wjfzwbDsnWR1fbRvfsK9m1Yk0ZK85H00TydY5H00Tyd15H00XMfqn0KVmdqhThqV5HKxn7tsg1Kxn0Kbmy4dmhNxTAk9Uh-bT1Ysg1Kxn7tsg100uZwGujYs0ANYpyfqQHD0mgPsmvnqn0KdTA-8mvnqn0KkUymqn0KhmLNY5H00uMGC5H00XMK_Ignqn0K9uAu_myTqnfKWThnqPjT4Pj6&amp;us=0.0.0.0.0.0.37&amp;us=0.0.0.0.0.0.78</t>
  </si>
  <si>
    <t>/baidu.php?sc.VBRK00Kci2XXpHegqKACUG15blHvaHEGhahBaI4WGhoEJBF9Fl8V9CF-5FIYrzHrc901BjW8e0ZuGjPjVnHjZeM2lRy9wmeUWbW6XVFSLfuM8QzvluImK-2rV38Pk9LJJkTfvP4EuYA51DT-CBPx9IGUhCTGYVMFypAQ82ol1PySL0keD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YnXlOoH1VTjfs_2-kT1atoXO1xWNE6KY5IjasJg710KGUHYznWT0u1dBugK1n0KdpHdBmy-bIfKspyfqn6KWpyfqPj010AdY5HDsnHIxn10knNtknjD1g1DsnH-xn1msnfKopHYs0ZFY5HR4n6K-pyfqnWcsrjuxnHfYn7tznWDYP7tznHDkP7tkrjRdrNtznW01PdtznWDdrfKBpHYznjwxnHRd0AdW5HnznWn3n10vPNtkg1cdPjb4PjTLPWFxn1czn1TsnjR1g100TgKGujYs0Z7Wpyfqn0KzuLw9u1Ys0AqvUjYknj0snadbX-tknj01PaYkg1Dsnj6dQywlg1DsnHf1QHFxnH0kPWnVuZGxnH0kPWbVnNtknjcsradbX-tknjc3nBYkg1DsnWb4Qywlg1Dsn101Qywlg1Dsn1D3Qywlg1Dsn1cLQywlg1Dsn1fLQH7xnHcsQywlg1DznBdbX-tznjInQHuxnW0LH76VP-tzn1c3Qywlg1nsnjcVuZGxn1R1PzdbX-t1P1bkQywlg1fLP1RVuZGxPHnYQywlg1RLnBdbX-tdP1TLQywlg1R3n16Vn-tdrH03Qywlg1msnj6VuZGxPW0LnzdbX-tvPjfzQywlg1mYPjnVuZGxPWRkPBY1g1mdrjnVuZGxPWm1riYvg1mvrHbVnH0sg1mLP1bVn-tvrjc4Qywlg1m4PjRVP7tvrHf3Qywlg1m4PWcVnNt4rHbVnH00mycqn7ts0ANzu1Ys0ZKs5H00UMus5H08nj0snj0snj00Ugws5H00uAwETjYs0ZFJ5H00uANv5gKW0AuY5H00TA6qn0KET1Ys0AFL5HDs0A4Y5H00TLCq0ZwdT1YzPjcdrH63rHR3PjcYP10zPHm40ZF-TgfqnHf3P16drHm3P10Ln6K1pyfqmvRYPHR3mycsnj0knv79r0KWTvYqPHn1wjfzwbDsnWR1fbRvfsK9m1Yk0ZK85H00TydY5H00Tyd15H00XMfqn0KVmdqhThqV5HKxn7tsg1Kxn0Kbmy4dmhNxTAk9Uh-bT1Ysg1Kxn7tsg100uZwGujYs0ANYpyfqQHD0mgPsmvnqn0KdTA-8mvnqn0KkUymqn0KhmLNY5H00uMGC5H00XMK_Ignqn0K9uAu_myTqnfKWThnqPjT4Pj6&amp;us=0.0.0.0.0.0.37&amp;us=0.0.0.0.0.0.78</t>
  </si>
  <si>
    <t>星湖大道新房源购买网站</t>
  </si>
  <si>
    <t>http://www.baidu.com/link?url=aexRXQ822IapdnQ2j3zaqpOOQ29lm7kGZZlMKSZ9iaAMlG0raf8IoTzzkQvpX7Y7mzbULFDaDiQTCw37npFHe_</t>
  </si>
  <si>
    <t>一手房买卖流程怎么样的_百度知道</t>
  </si>
  <si>
    <t>最佳答案: 一手房买卖流程: 1、购买一手房需要准备的资料 购房者在购房时应要求房地产开发商和销售商提供齐全的“五证”、“二书”;这是法律对开发商卖房的基本...更多关于星湖大道一手房买卖网站的问题&gt;&gt;</t>
  </si>
  <si>
    <t>http://www.baidu.com/link?url=DAmhilBGxd6TbSEUMPqrQoB9g5OiBg10yPiDgpwlrQS8qt7EMRvdndYxmYn8pi005k-bWPnYwSVtqMrxp1Fab6m9hGsuLgXRl-VUTAAUHoW</t>
  </si>
  <si>
    <t>http://zhidao.baidu.com/link?url=DAmhilBGxd6TbSEUMPqrQoB9g5OiBg10yPiDgpwlrQS8qt7EMRvdndYxmYn8pi005k-bWPnYwSVtqMrxp1Fab6m9hGsuLgXRl-VUTAAUHoW</t>
  </si>
  <si>
    <t>星湖大道新楼盘售卖网站</t>
  </si>
  <si>
    <t>http://www.baidu.com/link?url=n2kwJx453BHAu3xn5RLnva122yRoZjLRfIjZuVJLBzM6HYDIEyeapJeFFiil1i6r7gWYhADHO_UMeCXOm7Efja</t>
  </si>
  <si>
    <t>赶集网为您找到2508条 新房出售信息 南通赶集 &gt; ...紫琅上郡开发区 - 开发区星湖大道1999号(优山美地...炜赋花苑两室朝南户型;精装黄金楼层;新出房源; 炜赋...</t>
  </si>
  <si>
    <t>http://www.baidu.com/link?url=q558vMTLM4ad-sySjNXPc9P9Uz-RwiVPFxrTzGQj0I1n4BxlzCZrz7UoAkMqRfkprx6aFc0-pWgwVriNUaWRGa</t>
  </si>
  <si>
    <t>http://www.baidu.com/link?url=_y9S3RB_FtpQ0dlugk0_Q3GYpWooTSTTPlbNHCdxgz_1P1usPygIQ42_5v3ATSpbC4hYM3kNGRa_aaPin4i77K</t>
  </si>
  <si>
    <t>http://www.baidu.com/link?url=G88r4LLmrUqBurRMuSGCU2U8otNklRTKRCLBDtFb3udMKsUkZtY6_Fl4ISEAt2Vo3KmeqDR_mzOqUusNeFES2a</t>
  </si>
  <si>
    <t>南通房产信息网—南通市住房保障和房...</t>
  </si>
  <si>
    <t>如皋新城吾悦广场 | 新城吾悦广场第吾大道样板示活动...文峰城市广场 130 星湖101 128 (2.05—2.11)南通...(12.31—1.07)南通房地产成交分析 购房工具 ·利息...</t>
  </si>
  <si>
    <t>http://www.baidu.com/link?url=4aAcAusBmb4D7pOyBF_NIJ6VTs1d4c_YXnDq_x7ZHyK</t>
  </si>
  <si>
    <t>【图】- 海安星湖天地 - 南通新房出售 - 南通百姓网</t>
  </si>
  <si>
    <t>南通南通南通房屋南通新房出售免费发布新房出售信息 海安星湖天地 联系时;请一定说明在百姓网看到的;谢谢! 18861338575 联系时请一定说明在百姓网看到的; 谢谢详情请...</t>
  </si>
  <si>
    <t>http://www.baidu.com/link?url=_6kgKEG8fUnwo74C6sMPWC6_vDwigp1CbfGbn45Z3fyjpLxANx0LaRXucsSFdg4LlvLz-ZtdQ0XYxHqJHqRHj3rbG9_jq4vqhpthDNa7_8y</t>
  </si>
  <si>
    <t>http://nantong.baixing.com/xinfangchushou/a1057938970.html</t>
  </si>
  <si>
    <t>交通状况:公交:28路新开路星湖大道口站下;自驾:从市区沿工农路至开发区...买买买岂止在某宝 出门就是综合体的楼盘推荐  南通房天下 相关  收藏 ...</t>
  </si>
  <si>
    <t>http://www.baidu.com/link?url=IH8lytfykKBNLaeJAU6EOjN5J1hB6kBoRaUSrYrY9ueSqji6STKMiVQ1X3El93QI</t>
  </si>
  <si>
    <t>星湖大道新房源求购网站</t>
  </si>
  <si>
    <t>在此提供最新最全星湖大道小区个人二手房信息供您...房产网 重庆新茶园房屋买卖 重庆巴南区鱼洞二手房 ...大足区二手房交易网 大渡口求购住房广告 东朝静园...</t>
  </si>
  <si>
    <t>http://www.baidu.com/link?url=LhRhWQYoPmhC2HxXGBZYvY7d2TM4MxERARon3w7MqGh5c8VWcfHsaaRZqiLbZ4Vu</t>
  </si>
  <si>
    <t>http://www.baidu.com/link?url=2ByhNn2n0gW2_oZ19wtBHenkqKO5qKffwYv7Ib7VIQ-Rw3qdPNh_hiPPvhtCY0Tw4Pc3dMV-bS5b3QdnmmVB9K</t>
  </si>
  <si>
    <t>赶集网为您找到1871条 新房出售信息 肇庆赶集 &gt; 肇庆房产 &gt; 肇庆新房出售 &gt; ...林隐天下端州 - 端州星湖大道(新肇庆中学旁)  3室1厅2卫 / 108㎡ / 毛坯...</t>
  </si>
  <si>
    <t>http://www.baidu.com/link?url=rBo9B3bQFwSQXjEfYzAfs1tewqIVO5hjrjCE8iV3XisD7Ku_YhTGigXoYForFx4lZTkXjn-2ergB4kkO8z_C-K</t>
  </si>
  <si>
    <t>http://www.baidu.com/link?url=IUaF4sHPE3JNAbbX0hRTuNigWOqWXvAnlJ8ul1dZg1oh-9gsogfI9P-SDMC3_ujz</t>
  </si>
  <si>
    <t>http://www.baidu.com/link?url=nT5xT4nIo4j_x8BNC2PbrTpU5FRyzQpH6uWPRokshZBHdwTDClZc9DYJ73Blo4xdjjV8knfDtfnbY9XuQwbGQXtcE3b4WfFc6aaVFRlu0sG</t>
  </si>
  <si>
    <t>星湖名居新房;星湖名居新房出售;星湖名居房源信息 - 安居客</t>
  </si>
  <si>
    <t>星湖名居楼盘频道;提供深圳星湖名居房价;楼盘户型;楼盘...网站地图| 其他城市| 最新房源| 最新问答| 房贷计算...手机租房房源 写字楼出售 写字楼出租 商铺出售 商铺...</t>
  </si>
  <si>
    <t>http://www.baidu.com/link?url=ruRAMY_G83vi0CWq4ZK_M47OFB5SJSmgtWIWXF1Mzd_2Z6efCdR0zE79Gz1eZpt79-oEksl2m332bXPplEnh3a</t>
  </si>
  <si>
    <t>http://sz.fang.anjuke.com/loupan/fangyuan-300540.html</t>
  </si>
  <si>
    <t>项目地址: 开发区南通市开发区星湖大道和新开路交汇处(星湖10... 查看地图 ...在南通买别墅要交维修基金吗?交多少钱 问答  我租的房;没有合同要拆迁了;我...</t>
  </si>
  <si>
    <t>http://www.baidu.com/link?url=hsz0HkyznnaRNY11eFLJKIL20ctfhWbyt6ifdCUEGwuuJMrr9ttE7UUW3ADUEPnB</t>
  </si>
  <si>
    <t>有新信息通知我品牌经纪人相关类目 肇庆写字楼出售肇庆商铺出售肇庆二手房出售肇庆...肇庆- 端州 - 肇庆市端州区信安大道与星湖大道交汇处 二室/ 79平米 / 1月...</t>
  </si>
  <si>
    <t>http://www.baidu.com/link?url=RKZyaLVMRbteoVwNKXf58_WdNxHqXdHQPwIsHtOxulnYW5zChmuQ-WcAEQ9ez0KjOS73_wFsqvikxnMjmFJTDq</t>
  </si>
  <si>
    <t>出售 出租 求租 求购 店铺转让 新楼盘 小区 中介 ...地址:新元西路北侧(星湖大道电视台右转200米) 类型:...关于本站 | 友情链接 | 网站地图 | 招聘信息 | ...</t>
  </si>
  <si>
    <t>http://www.baidu.com/link?url=aPZJnfuqiF8PdBQtfZH9t8wIVkJKRRBAENrdIbrQ1tKW4Y3MPqVa-olMfU-zERiRsrdhF4lCjZ_T9wmMPuTooK</t>
  </si>
  <si>
    <t>【端州楼盘】_端州新楼盘_端州房价-肇庆搜房网</t>
  </si>
  <si>
    <t>端州星湖大道 查看地图 户型图:二居(7)三居(16) 开发商:肇庆市高诚房地产开发...端州肇庆市端州区砚都大道2号 查看地图 户型图:三居(7) 开发商:肇庆市新龙城...</t>
  </si>
  <si>
    <t>http://www.baidu.com/link?url=nPSRucDnzxyoUwJiuQtpvRm46DjoaHr-BTGmF2LN6tOikDT3IVMe6iD2U5ECPblVCSlQa5mOtsmF93bufS73lq</t>
  </si>
  <si>
    <t>http://newhouse.zhaoqing.fang.com/house/s/duanzhou/</t>
  </si>
  <si>
    <t>星湖大道房地产信息网站</t>
  </si>
  <si>
    <t>http://www.baidu.com/link?url=x0heXZbu-Oht4cf6PA9ic_EEng7o1LhIaXlNi6Nk4IPQrWtcgp19eyaSJebhxEIHi3JhHZ7bqu8k8mAh85GZ5K</t>
  </si>
  <si>
    <t>http://www.baidu.com/link?url=v6JxRq9Nf4PF-tvewZKBPzv1Lb83njnb5mr1fItz_7CZYtNMxfQUdQ2-pQ1QTKzgJD43BlDH0mSmzIh9yn1ybq</t>
  </si>
  <si>
    <t>http://www.baidu.com/link?url=sKAAxt84QPwTZbvzaYHSiB_JLvndh5HsMwdICZsWpMifIkXPKL4JaBWW-eZn5986VsnULFTz6ZxQFw3K1a_iT45B28criBTGtspUKh7P_9ZUSvB1kQi-npnwazWWZGR8</t>
  </si>
  <si>
    <t>http://www.baidu.com/link?url=HL3Mgsq-QBGdupuEnXl4us7-lc47mCUsATv6jtGrtYPrPp_Ksff_75xy10kWmcMGWCrxWi34y7jB08EamfNDba</t>
  </si>
  <si>
    <t>http://www.baidu.com/link?url=TL-lDWhkga05kAtzOvQoDq6UYdyfXV_u6KdwD3KCkJxeTao4F2X7AoA-oA9__EWj</t>
  </si>
  <si>
    <t>星湖大道(新肇庆中学对面) 400-7501-616转15537  在售 大型社区 幼儿园 37 ...你可以按区域查找肇庆新房、二手房;也可以按区域查询肇庆房价。同时;你买房 过程...</t>
  </si>
  <si>
    <t>http://www.baidu.com/link?url=uXwfPa8HP2fLb2P9e3QLB99-gKGr7X7Z-aogVzAHooPlbEFoG62JZ4s08W2WcU_d</t>
  </si>
  <si>
    <t>长青路即将开盘楼盘网站</t>
  </si>
  <si>
    <t>http://www.baidu.com/baidu.php?url=VBRK00jKn_GUkuJmH7ORBqu6SaB63itHvee14yfwjvcLU8ffGHqPdWZ36nbBnn-Ugzv1PY_dJ4Lu0EVsZ_cT_CzFpGp2iro4NDMgEvhdOhbZWAzLs8U-gsj559qGHaGRkepVxuskuXdZTNEnWl0vLLUiGTPbQc2nxzGDLTh4ubQG4b7Euf.7R_iwdn4JhgSg_d_4bfwF32MmcYsRgkYrSa9G4mLmFCR_g_3_ZgKfYt8-P1tA-BZZjdsRP5QfHPGmOPtrxtxLttiXj5vUqqMW834rPhe59tS1jlenr1v3x5GsS8ejlSrZ1Lmxg3Trz1j4SrZxl3IS1j4qrZve_5otrZ1tTrOdseqB-muCynhzEuYJ0.U1Yk0ZDq_lHZ3n2LEQiqJeSJkT1aGTgn1xWNE6KY5TM58JrOJ_gnsJg710KGUHYznjf0u1dsTLwz0ZNG5yF9pywd0ZKGujYz0APGujYYnjn0UgfqnH0kPdtkg1DsnH-xn1msnfKopHYs0ZFY5HR4n6K-pyfqnWcsrjuxnHfYn7tznWDYP7tznHDkP7tkrjRdrNtznW01PdtznWDdrfKBpHYznjwxnHRd0AdW5HndnHfLPWRzr7t3nHTYP16zPW7xn1RkPjTvPHnkg100TgKGujYs0Z7Wpyfqn0KzuLw9u1Ys0AqvUjYknj0snzdbX-tknj03PidbX-tknjDdridbX-tknjcsradbX-tknjcknBdbX-tknjczradbX-tknjcYnidbX-tknjc3nBdbX-tknjc4riYkg1Dsn1csQywlg1Dsn1RzQH7xnH01PHfVnNtknW0VuZGxnHcYQywlg1csPYsVPdtznjInyaYLg1cvPWbVuZGxn10snBYkg1nLrHDVuZGxPjcdraYsg1fdrjnVn-tYPHbvQywlg1f3rj0VnNtdnjm4Qywlg1RYPWTVP7tdPj6LQH7xPH61raYzg1R3rHcVuZGxPHbLPaYzg1msnWfVuZGxPWfYnBdbX-tvPjf1Qywlg1mYPWmVuZGxPWR3nzYkg1mdrH6Vn19xPWm1riYYg1mvrjDVuZGxPWm4niYkg1mvrHbVuZGxPWbsPzYzg1m4Pj6VnNtvrHRkQywlg1b4riYkn0K9mWYsg100ugFM5H00TZ0qn0K8IM0qna3snj0snj0sn0KVIZ0qn0KbuAqs5H00ThCqn0KbugmqTAn0uMfqn0KspjYs0Aq15H00mMTqnH00UMfqn0K1XWY0IZN15HDknHfLnjcsnjbsrHT3PW6vnj6s0ZF-TgfqnHf3P16drHT1rHRzP6K1pyfqm1msPhDLPWcsnj0knWnYu0KWTvYqPHn1wjfzwbDsnWR1fbRvfsK9m1Yk0ZK85H00TydY5H00Tyd15H00XMfqn0KVmdqhThqV5HKxn7tsg100uA78IyF-gLK_my4GuZnqn7tsg1Kxn0KbIA-b5H00ugwGujYVnfK9TLKWm1Ys0ZNspy4Wm1Ys0Z7VuWYs0AuWIgfqn0KhXh6qn0KlTAkdT1Ys0A7buhk9u1Yk0APzm1YYP1RkP0&amp;us=0.0.0.0.0.0.0&amp;us=0.0.0.0.0.0.11</t>
  </si>
  <si>
    <t>/baidu.php?sc.VBRK00jKn_GUkuJmH7ORBqu6SaB63itHvee14yfwjvcLU8ffGHqPdWZ36nbBnn-Ugzv1PY_dJ4Lu0EVsZ_cT_CzFpGp2iro4NDMgEvhdOhbZWAzLs8U-gsj559qGHaGRkepVxuskuXdZTNEnWl0vLLUiGTPbQc2nxzGDLTh4ubQG4b7Euf.7R_iwdn4JhgSg_d_4bfwF32MmcYsRgkYrSa9G4mLmFCR_g_3_ZgKfYt8-P1tA-BZZjdsRP5QfHPGmOPtrxtxLttiXj5vUqqMW834rPhe59tS1jlenr1v3x5GsS8ejlSrZ1Lmxg3Trz1j4SrZxl3IS1j4qrZve_5otrZ1tTrOdseqB-muCynhzEuYJ0.U1Yk0ZDq_lHZ3n2LEQiqJeSJkT1aGTgn1xWNE6KY5TM58JrOJ_gnsJg710KGUHYznjf0u1dsTLwz0ZNG5yF9pywd0ZKGujYz0APGujYYnjn0UgfqnH0kPdtkg1DsnH-xn1msnfKopHYs0ZFY5HR4n6K-pyfqnWcsrjuxnHfYn7tznWDYP7tznHDkP7tkrjRdrNtznW01PdtznWDdrfKBpHYznjwxnHRd0AdW5HndnHfLPWRzr7t3nHTYP16zPW7xn1RkPjTvPHnkg100TgKGujYs0Z7Wpyfqn0KzuLw9u1Ys0AqvUjYknj0snzdbX-tknj03PidbX-tknjDdridbX-tknjcsradbX-tknjcknBdbX-tknjczradbX-tknjcYnidbX-tknjc3nBdbX-tknjc4riYkg1Dsn1csQywlg1Dsn1RzQH7xnH01PHfVnNtknW0VuZGxnHcYQywlg1csPYsVPdtznjInyaYLg1cvPWbVuZGxn10snBYkg1nLrHDVuZGxPjcdraYsg1fdrjnVn-tYPHbvQywlg1f3rj0VnNtdnjm4Qywlg1RYPWTVP7tdPj6LQH7xPH61raYzg1R3rHcVuZGxPHbLPaYzg1msnWfVuZGxPWfYnBdbX-tvPjf1Qywlg1mYPWmVuZGxPWR3nzYkg1mdrH6Vn19xPWm1riYYg1mvrjDVuZGxPWm4niYkg1mvrHbVuZGxPWbsPzYzg1m4Pj6VnNtvrHRkQywlg1b4riYkn0K9mWYsg100ugFM5H00TZ0qn0K8IM0qna3snj0snj0sn0KVIZ0qn0KbuAqs5H00ThCqn0KbugmqTAn0uMfqn0KspjYs0Aq15H00mMTqnH00UMfqn0K1XWY0IZN15HDknHfLnjcsnjbsrHT3PW6vnj6s0ZF-TgfqnHf3P16drHT1rHRzP6K1pyfqm1msPhDLPWcsnj0knWnYu0KWTvYqPHn1wjfzwbDsnWR1fbRvfsK9m1Yk0ZK85H00TydY5H00Tyd15H00XMfqn0KVmdqhThqV5HKxn7tsg100uA78IyF-gLK_my4GuZnqn7tsg1Kxn0KbIA-b5H00ugwGujYVnfK9TLKWm1Ys0ZNspy4Wm1Ys0Z7VuWYs0AuWIgfqn0KhXh6qn0KlTAkdT1Ys0A7buhk9u1Yk0APzm1YYP1RkP0&amp;us=0.0.0.0.0.0.0&amp;us=0.0.0.0.0.0.11</t>
  </si>
  <si>
    <t>星湖大道新楼盘开盘信息</t>
  </si>
  <si>
    <t>本月开盘 热门楼盘 打折楼盘 最新楼盘 楼盘导购 新房排行榜 购房知识 看房团二手...项目地址: 开发区南通市开发区星湖大道和新开路交汇处(星湖10... 查看地图 ...</t>
  </si>
  <si>
    <t>http://www.baidu.com/link?url=biWR1-eh4oa_B84qWZ4Odcf1L8PnV8xfWR3ZSmcRWZOSLymCUh-UZmccMsd8ZjPq</t>
  </si>
  <si>
    <t>售房单位 南京大道房地产开发有限公司 编号 现售20176001 房屋坐落地点 高淳县淳溪镇淳南路117号 项目名称 湖滨一品苑 开盘时间 2017-01-12 房屋用途性质 住宅 土地...</t>
  </si>
  <si>
    <t>http://www.baidu.com/link?url=jd2FqObBOIpBMKXtL02qRPbHbsF1_kiTheJxvsAM-46Bs3b0t6YAggQXpBcWBCkA0EyXYH8JcMHJAXur2WOw6K</t>
  </si>
  <si>
    <t>http://www.baidu.com/link?url=fLxt10wQFac-VpUSyLcqDrwy90zqqw_sgHkBdb0wJSWFrcR6rNe9mwnUy-wwxen3</t>
  </si>
  <si>
    <t>赶集网还为您找到了 星湖街区A区 附近的房源  5图  出售景瑞望府一期纯毛坯别墅现房一楼带大院子  开发区 - 开发区星湖大道与新开北路交汇处(天星湖中学北100...</t>
  </si>
  <si>
    <t>http://www.baidu.com/link?url=t_N6yLJnaS5MmvsE5PrU2JpydqjCxbyFhI3ETTnwnY1IISxKqUikMv7Z40-3d-Evx5A6_E4hPKlSRlZIqvP-cvPwG4HJRmCtqAHYHBfAFuu</t>
  </si>
  <si>
    <t>一手房交易流程求助_百度知道</t>
  </si>
  <si>
    <t>问题描述: 跪求一手房交易流程视频;或详细讲解;注:是贷款;经中介公司交易。最佳答案: 二手房买卖的交易流程一般可分看房;一般通过房产中介去看房源;签订定金协议、居间协议;签订协议后付定金;签订买卖合同;也就房地产买卖合同;付首付款;若上...更多关于星湖大道一手房买卖网站的问题&gt;&gt;</t>
  </si>
  <si>
    <t>http://www.baidu.com/link?url=1zTtB97FJhtKeFHR6uYtO3aOXLyhGulTAVjB6EoF79wnXFyzEeBZwai5dy5lmfwlu3c4aQcDcIjNcMBXoAApS4tuCLesNCSh2JMDHOAVgC3</t>
  </si>
  <si>
    <t>http://zhidao.baidu.com/link?url=1zTtB97FJhtKeFHR6uYtO3aOXLyhGulTAVjB6EoF79wnXFyzEeBZwai5dy5lmfwlu3c4aQcDcIjNcMBXoAApS4tuCLesNCSh2JMDHOAVgC3</t>
  </si>
  <si>
    <t>写字楼新盘商铺 商铺出租 商铺出售 商铺新盘金融...地图搜房网 房贷计算器 买房专题 看房团 全景看房2016...开发区南通市开发区星湖大道和新开路交汇处(星湖10...</t>
  </si>
  <si>
    <t>http://www.baidu.com/link?url=LTBAt3Hn0w06R-0L87-5G8HK_7KBwrfeqiLNpo-XrtVl4C9O2XmjuLbIeVgiwoue</t>
  </si>
  <si>
    <t>http://www.baidu.com/link?url=OAO_8CzVgghVrHY_D1dzA_Fvp43eOP26pa4ZovHrXNDwnXvjQ3FE-ZllkrbJTLtO</t>
  </si>
  <si>
    <t>http://www.baidu.com/link?url=0OHmnCp2iit_B-CcsTK8zodSBa9Q_Ku2M4dx36tDXbO-LQBYLIMFTvO8NvQ-bU3D</t>
  </si>
  <si>
    <t>长青路房产信息网新楼盘</t>
  </si>
  <si>
    <t>上海房产网最新楼盘-上海Q房网 2017新房新楼盘</t>
  </si>
  <si>
    <t>Q房网上海房产网最新楼盘;2017值得期待的新房源新楼盘;买新房来Q房网!2017新房新楼盘;真实房源;真服务;真品质;Q房网为您倾情奉献.1万元以下1-2万元2-3万元浦东新盘嘉定新盘松江新盘</t>
  </si>
  <si>
    <t>http://www.baidu.com/baidu.php?url=VBRK00KH_8hz18BTOsvkc5o0gRQxpy1Zvw0ArqgqQF4JUd4tNVv_gsSm7T9amHJrN-M5TWLDM50MhtHOUQg1qaDzF1p-jqxqBO0UY6T6AHM6pnJHlwNS3qNs7T0a4oWxQAIkmlRzmVkXOR04gyBUvEoYxv0mH4C30CplAHtUKZrVpvAEO6.7R_iwdn4JhgSg_d_4bfwF32MmcYsRgkYrSa9G4mLmFCR_g_3_ZgKfYt8-P1tA-BZZjdsRP5QfHPGmOPtrxtxLttiXj5vUqqMW834rreWMsSxu9qIhZueT5MY3xgI9qxZj4qrZu_sSEdsSxu9qxU9qEW9tOZjlOQjEosSxH9LOj9vymx5GseSMjlvmx5GsSLI9qx9sSxW9LS8Zx_RojPak8vIr1cC.U1Yk0ZDq_lHZ3n2LVeSzSVj71lQPSPjasJg710KY5TM58JrLEeQl1xWgeVjasJg710KGUHYznjf0u1dBugK1n0KdpHdBmy-bIfKspyfqn6KWpyfqPj010AdY5HnsnjuxnH0kPdtknjD4g1nvnjD0pvbqn0KzIjYdrHc0uy-b5Hcznj6vg1DYPjKxnWckPjwxnWDknHwxnH6dPH-xnWcsn1IxnWckPHb0mhbqnW0Yg1DdPfKVm1Ykn1bzP10YP101g1ndnHfLPWRzr7t1PHDYP1mdn17xn0KkTA-b5H00TyPGujYs0ZFMIA7M5H00ULu_5HDsnjnYQywlg1Dsnj64Qywlg1DsnjbsQH7xnH0srHRVP-tknjDsnBYkg1DsnHnLQywlg1DsnH61Qywlg1DsnW03Qywlg1DsnWT1QH7xnH0zrHDVuZGxnH01n1fVuZGxnH01PHfVuZGxnHcsQHD4rHb4g1DznidbX-tknWcVPNtznjInQHPxnW0LH76VndtYP1TdQywlg1R1nj6VuZGxPHfvPzYYg1RLnBdbX-tdrjn3QHFxPWDdnaYkg1mzP1mVnNtvPHnkQywlg1mdrjnVnNtvPHbYQH7xPWmznidbX-tvP1cvQywlg1m3nWbVndtvrjn1QH7xPWbYPidbX-tvrHR4Qywlg1m4rHcVnNt4rHbVnH00mycqn7ts0ANzu1Ys0ZKs5H00UMus5H08nj0snj0snj00Ugws5H00uAwETjYs0ZFJ5H00uANv5gKW0AuY5H00TA6qn0KET1Ys0AFL5HDs0A4Y5H00TLCq0ZwdT1Ykn16vnHfvnW01nHf4PHDznjb1n6Kzug7Y5HDYrjT3PHbLPjDvnHn0Tv-b5yfdmHNWPAFhnj0snH01uWT0mLPV5HR1nYfYnbuKnjcdnYF7Pbn0mynqnfKsUWYs0Z7VIjYs0Z7VT1Ys0ZGY5H00UyPxuMFEUHYsg1Kxn7ts0Aw9UMNBuNqsUA78pyw15HKxn7tsg100uZwGujYs0ANYpyfqQHD0mgPsmvnqn0KdTA-8mvnqn0KkUymqn0KhmLNY5H00uMGC5H00XMK_Ignqn0K9uAu_myTqnfKWThnqrHmd&amp;us=0.0.0.0.0.0.0&amp;us=0.0.0.0.0.0.12</t>
  </si>
  <si>
    <t>/baidu.php?sc.VBRK00KH_8hz18BTOsvkc5o0gRQxpy1Zvw0ArqgqQF4JUd4tNVv_gsSm7T9amHJrN-M5TWLDM50MhtHOUQg1qaDzF1p-jqxqBO0UY6T6AHM6pnJHlwNS3qNs7T0a4oWxQAIkmlRzmVkXOR04gyBUvEoYxv0mH4C30CplAHtUKZrVpvAEO6.7R_iwdn4JhgSg_d_4bfwF32MmcYsRgkYrSa9G4mLmFCR_g_3_ZgKfYt8-P1tA-BZZjdsRP5QfHPGmOPtrxtxLttiXj5vUqqMW834rreWMsSxu9qIhZueT5MY3xgI9qxZj4qrZu_sSEdsSxu9qxU9qEW9tOZjlOQjEosSxH9LOj9vymx5GseSMjlvmx5GsSLI9qx9sSxW9LS8Zx_RojPak8vIr1cC.U1Yk0ZDq_lHZ3n2LVeSzSVj71lQPSPjasJg710KY5TM58JrLEeQl1xWgeVjasJg710KGUHYznjf0u1dBugK1n0KdpHdBmy-bIfKspyfqn6KWpyfqPj010AdY5HnsnjuxnH0kPdtknjD4g1nvnjD0pvbqn0KzIjYdrHc0uy-b5Hcznj6vg1DYPjKxnWckPjwxnWDknHwxnH6dPH-xnWcsn1IxnWckPHb0mhbqnW0Yg1DdPfKVm1Ykn1bzP10YP101g1ndnHfLPWRzr7t1PHDYP1mdn17xn0KkTA-b5H00TyPGujYs0ZFMIA7M5H00ULu_5HDsnjnYQywlg1Dsnj64Qywlg1DsnjbsQH7xnH0srHRVP-tknjDsnBYkg1DsnHnLQywlg1DsnH61Qywlg1DsnW03Qywlg1DsnWT1QH7xnH0zrHDVuZGxnH01n1fVuZGxnH01PHfVuZGxnHcsQHD4rHb4g1DznidbX-tknWcVPNtznjInQHPxnW0LH76VndtYP1TdQywlg1R1nj6VuZGxPHfvPzYYg1RLnBdbX-tdrjn3QHFxPWDdnaYkg1mzP1mVnNtvPHnkQywlg1mdrjnVnNtvPHbYQH7xPWmznidbX-tvP1cvQywlg1m3nWbVndtvrjn1QH7xPWbYPidbX-tvrHR4Qywlg1m4rHcVnNt4rHbVnH00mycqn7ts0ANzu1Ys0ZKs5H00UMus5H08nj0snj0snj00Ugws5H00uAwETjYs0ZFJ5H00uANv5gKW0AuY5H00TA6qn0KET1Ys0AFL5HDs0A4Y5H00TLCq0ZwdT1Ykn16vnHfvnW01nHf4PHDznjb1n6Kzug7Y5HDYrjT3PHbLPjDvnHn0Tv-b5yfdmHNWPAFhnj0snH01uWT0mLPV5HR1nYfYnbuKnjcdnYF7Pbn0mynqnfKsUWYs0Z7VIjYs0Z7VT1Ys0ZGY5H00UyPxuMFEUHYsg1Kxn7ts0Aw9UMNBuNqsUA78pyw15HKxn7tsg100uZwGujYs0ANYpyfqQHD0mgPsmvnqn0KdTA-8mvnqn0KkUymqn0KhmLNY5H00uMGC5H00XMK_Ignqn0K9uAu_myTqnfKWThnqrHmd&amp;us=0.0.0.0.0.0.0&amp;us=0.0.0.0.0.0.12</t>
  </si>
  <si>
    <t>http://www.baidu.com/link?url=XTIivsJ7hoRltEj6bMj2NdTst_7t4MKmLmn8-fq7IVthz-4PGFRfHD9QMaIalkg9jbzdiql5BXM6gFFiZ4XwDe_-ajEkjcn3nrot0YqDGxi</t>
  </si>
  <si>
    <t>http://www.baidu.com/link?url=e2LuW44gTyRwkDUFSfcpUqvFS7H4zNplUfFv84Z3gVqdhjyfkQVQDO2GUj_O4_Eg</t>
  </si>
  <si>
    <t>肇庆市端州区星湖大道嘉湖新都市二期美湖居3D幢D1-1002房_肇庆市...</t>
  </si>
  <si>
    <t>一、拍卖标的物:肇庆市端州区星湖大道嘉湖新都市二期美湖居3D幢D1-1002房(建筑...并持进账凭据到本院开具拍卖款收款收据;成交裁定书出具后将由专人通知买受人...</t>
  </si>
  <si>
    <t>http://www.baidu.com/link?url=xJyzK0xB6UY6iOdYzQQNqXtkqVUKK5qZM7Hzdxe3CDpZZnN2rEUZBFBqtm9dkYQxFDFuOf6W20aHctGWSXb_9j6M8HXvAMyXjqmBBXT3ey_</t>
  </si>
  <si>
    <t>http://www.rmfysszc.gov.cn/statichtml/rm_xmdetail/351705.shtml</t>
  </si>
  <si>
    <t>http://www.baidu.com/link?url=l6Nts4SGvLBFsPucrimibj49m6WcfmVmmbwII4qKWr-M_ARG0hYKvJCM3YhDP-GE</t>
  </si>
  <si>
    <t>http://www.baidu.com/link?url=lSs4e6VY0_cOBR2NsNiNnQMoObbbLY8k0cYTxVqYM88QN_hPuYx4kjON6Y-wCmnf</t>
  </si>
  <si>
    <t>http://www.baidu.com/link?url=3XHLT0cE9T0xtohPKGhq18-9WIgCyzms5Msmz31bdmJEU3DBHi9CQm-vFwpOuPVD5orUb-gEpUoM3l8WN4d0mnNHlGZLk5PnljezIDMtTq7</t>
  </si>
  <si>
    <t>北海楼盘|新楼盘|最新楼盘信息_房产_北海在线</t>
  </si>
  <si>
    <t>新楼盘 小区 中介 家居 区域:不限五味养生村北海大道...长青路茶亭路成都路北海大道与广东路口富贵路贵州路...地址:北海市北海大道北海大厦北海在线网 邮编:536000...</t>
  </si>
  <si>
    <t>http://www.baidu.com/link?url=pt70hDIR8JQTP-xXsxO9H7-WjD3f6jpFUmB2uWA7Gav7lQP8hy3VV-CeW70K5pEYc3hKWCLYvQ8wLLuIET9pOa</t>
  </si>
  <si>
    <t>http://www.beihai.ccoo.cn/post/xinloupan/</t>
  </si>
  <si>
    <t>http://www.baidu.com/link?url=PkBLf5psnXmpNcsQij4cbTOetLqdcrhws0shKuyEOXnRfPFD5IofSx1btpw4RBK7y1FovcDyi8hEOQXL3Wyl4K</t>
  </si>
  <si>
    <t>http://www.baidu.com/link?url=Q6pTzfkufnNBLn4m5b89onON6cRqXhD0oLEWJMp2qWr5XcvLaauEfp6OB9vDMgjH</t>
  </si>
  <si>
    <t>请不要在此类目下发布: 1、次新房信息(请发布到二手房出售类目中)。...顺宝天誉 [端州-星湖大道与蓝塘大道交汇处] 16年9月29日 9图 113万元一手楼盘...</t>
  </si>
  <si>
    <t>http://www.baidu.com/link?url=wMrBMI25nBDTZrKf7ObexngD3nUIt_3ZvQXVANWw-rhSbnDBlIAWEn3-RmfTjFzUS3tvx816Sk_OMbZT8IWJeK</t>
  </si>
  <si>
    <t>新楼盘  二手房 房源 楼盘小区 地图找房 我要出售  租房 房源 地图租房 我要...地址: 南通 开发区 星湖大道  用途: 住宅  建筑类型: 别墅  85962008 最新动...</t>
  </si>
  <si>
    <t>http://www.baidu.com/link?url=_yu1aR2WqTqaGAmd69-vIFh80Yw_PnPTjvExMxGI5lqwkKQE5-X2A8nOqw3ZOOjI</t>
  </si>
  <si>
    <t>http://www.baidu.com/link?url=SxV1Ma-N6V1jE2oBAFxZwB5wt2MDuNV7f0WzegNqJg29CdM8fIXBv7hEOQwuJQ1H</t>
  </si>
  <si>
    <t>长青路新开楼盘预售信息</t>
  </si>
  <si>
    <t>http://www.baidu.com/baidu.php?url=VBRK00K-HG3TOaOjFTR6uHBNhzOOVaH3yhCEAzcNMLyRlOhEJ_TVFgQG1Me4kTrgDWczM8HuratBw8XzWUvG1E4aBicA_VE7AX3Yay3tGKRKKdVAP9j8EOT8vi0oQhufI2DTtLptEBHsz0DTLbTLpxKaUPfoUPKbVcY5tj7QSrXMgH19tf.DR_iIAEzd_4oobfwdn4Jhgqt7jHzk8sHfGmEukmnrelkGY3ILdksqT7jHzs_lTUQqRH7--MHEvmILdsSxu9qIhZueT5MY3xgI9qxZjbSyZ1lTrOGsSVhZ1lTr1u9qxo9tqvZu_seOZj4en5VosSLuOs51IT7jHz_LpGMmnUAZ1L3I-hZxeT5M33IOu9q81j4en5VS8Zut_rH4mx5GseSMjlvmx5I9qx9seQr8a9G4pauVQAZ1lTrOGsSVhZ1Lmxg3Trz1j4qrZve_5otrZ1tTrOdseqhZ1en5oqT5VosSxH9vN3xUqN2s1f_I5Zu3v20.U1Yz0ZDq_lHZ3n2LYn2OJ_2-kT1RGnoUYng5C6KY5IjaEloaGTgnYng5C6KGUHYznjf0u1dBugK1n0KdpHdBmy-bIfKspyfqn6KWpyfqPj010AdY5HnsnjuxnH0kPdtknjD1g1DsnH-xn1msnfKopHYs0ZFY5HR4n6K-pyfqnWcsrjuxnHfYn7tznWDYP7tznHDkP7tkrjRdrNtznW01PdtznWDdrfKBpHYznjwxnHRd0AdW5H7xn1czn161njmdg1cdPjb4PjTLPWFxn1czn1TsnjR1g100TgKGujYs0Z7Wpyfqn0KzuLw9u1Ys0AqvUjYknj01PadbX-tknj03ridbX-tknjDzPzdbX-tknjD3nzdbX-tknjcsradbX-tknjcLnzdbX-tknjndPadbX-tknW0VuZGxnH6LrDsVnH0snH7xn10snBdbX-t1PHnLQHNxPjR3nzdbX-tdn1fVrHb4rH-xPHT1PBdbX-tdrjn3QHFxPHbsradbX-tvnjT1Qywlg1mzP1mVuZGxPWcLPzdbX-tvnW6YQywlg1m1rjTVuZGxPWR1nadbX-tvPHnkQywlg1mdrjnVnNtvPWT1QH7xPWTLriYzg1mLrHmVuZGxPW6zriYkg1m3n1nVn-tvrjb3QH7xPWbsPzYdg1m4PjRVP7tvrHRYQywlg1m4PWcVuZGxrHb4QHDs0A7B5HKxn0K-ThTqn0KsTjYs0A4vTjYsQW0snj0snj0s0AdYTjYs0AwbUL0qn0KzpWYs0Aw-IWdsmsKhIjYs0ZKC5H00ULnqn0KBI1Ykn0K8IjYs0ZPl5fKYIgnqnHcYnHD1nH0knjcdnjndnHmkPWc0ThNkIjYkPj6LrjR4P1f1P1Dd0ZPGujdhuAnsujczPH0snjD1njR40AP1UHYdn1PDPjFAfH0zPHPawHuj0A7W5HD0TA3qn0KkUgfqn0KkUgnqn0KlIjYs0AdWgvuzUvYqn7tsg1Kxn7ts0Aw9UMNBuNqsUA78pyw15HKxn7tsg1Kxn0KbIA-b5H00ugwGujYVnfK9TLKWm1Ys0ZNspy4Wm1Ys0Z7VuWYs0AuWIgfqn0KhXh6qn0KlTAkdT1Ys0A7buhk9u1Yk0APzm1YzPjczn6&amp;us=0.0.0.0.0.0.12&amp;us=0.0.0.0.0.0.49</t>
  </si>
  <si>
    <t>/baidu.php?sc.VBRK00K-HG3TOaOjFTR6uHBNhzOOVaH3yhCEAzcNMLyRlOhEJ_TVFgQG1Me4kTrgDWczM8HuratBw8XzWUvG1E4aBicA_VE7AX3Yay3tGKRKKdVAP9j8EOT8vi0oQhufI2DTtLptEBHsz0DTLbTLpxKaUPfoUPKbVcY5tj7QSrXMgH19tf.DR_iIAEzd_4oobfwdn4Jhgqt7jHzk8sHfGmEukmnrelkGY3ILdksqT7jHzs_lTUQqRH7--MHEvmILdsSxu9qIhZueT5MY3xgI9qxZjbSyZ1lTrOGsSVhZ1lTr1u9qxo9tqvZu_seOZj4en5VosSLuOs51IT7jHz_LpGMmnUAZ1L3I-hZxeT5M33IOu9q81j4en5VS8Zut_rH4mx5GseSMjlvmx5I9qx9seQr8a9G4pauVQAZ1lTrOGsSVhZ1Lmxg3Trz1j4qrZve_5otrZ1tTrOdseqhZ1en5oqT5VosSxH9vN3xUqN2s1f_I5Zu3v20.U1Yz0ZDq_lHZ3n2LYn2OJ_2-kT1RGnoUYng5C6KY5IjaEloaGTgnYng5C6KGUHYznjf0u1dBugK1n0KdpHdBmy-bIfKspyfqn6KWpyfqPj010AdY5HnsnjuxnH0kPdtknjD1g1DsnH-xn1msnfKopHYs0ZFY5HR4n6K-pyfqnWcsrjuxnHfYn7tznWDYP7tznHDkP7tkrjRdrNtznW01PdtznWDdrfKBpHYznjwxnHRd0AdW5H7xn1czn161njmdg1cdPjb4PjTLPWFxn1czn1TsnjR1g100TgKGujYs0Z7Wpyfqn0KzuLw9u1Ys0AqvUjYknj01PadbX-tknj03ridbX-tknjDzPzdbX-tknjD3nzdbX-tknjcsradbX-tknjcLnzdbX-tknjndPadbX-tknW0VuZGxnH6LrDsVnH0snH7xn10snBdbX-t1PHnLQHNxPjR3nzdbX-tdn1fVrHb4rH-xPHT1PBdbX-tdrjn3QHFxPHbsradbX-tvnjT1Qywlg1mzP1mVuZGxPWcLPzdbX-tvnW6YQywlg1m1rjTVuZGxPWR1nadbX-tvPHnkQywlg1mdrjnVnNtvPWT1QH7xPWTLriYzg1mLrHmVuZGxPW6zriYkg1m3n1nVn-tvrjb3QH7xPWbsPzYdg1m4PjRVP7tvrHRYQywlg1m4PWcVuZGxrHb4QHDs0A7B5HKxn0K-ThTqn0KsTjYs0A4vTjYsQW0snj0snj0s0AdYTjYs0AwbUL0qn0KzpWYs0Aw-IWdsmsKhIjYs0ZKC5H00ULnqn0KBI1Ykn0K8IjYs0ZPl5fKYIgnqnHcYnHD1nH0knjcdnjndnHmkPWc0ThNkIjYkPj6LrjR4P1f1P1Dd0ZPGujdhuAnsujczPH0snjD1njR40AP1UHYdn1PDPjFAfH0zPHPawHuj0A7W5HD0TA3qn0KkUgfqn0KkUgnqn0KlIjYs0AdWgvuzUvYqn7tsg1Kxn7ts0Aw9UMNBuNqsUA78pyw15HKxn7tsg1Kxn0KbIA-b5H00ugwGujYVnfK9TLKWm1Ys0ZNspy4Wm1Ys0Z7VuWYs0AuWIgfqn0KhXh6qn0KlTAkdT1Ys0A7buhk9u1Yk0APzm1YzPjczn6&amp;us=0.0.0.0.0.0.12&amp;us=0.0.0.0.0.0.49</t>
  </si>
  <si>
    <t>武汉楼盘网为您提供江汉常青路楼盘与江汉常青路房价的最新房产信息;专业的武汉房地产网站;让您即时了解江汉常青路房产的最新动态;方便快捷的江汉常青路楼盘选购体验与...</t>
  </si>
  <si>
    <t>http://www.baidu.com/link?url=_fMYqSXdAlT200hm3aW7jVF7ZhzW4yecDlw0BFM6apQFabPn9YY7eUv2-WIry4lsCsyInfq1PP-E695komTBaK</t>
  </si>
  <si>
    <t>http://www.baidu.com/link?url=pC3fYwZrkG1qZ5rA2SP2WuzqwN5chPH3tu3yCwTlLVfV-jctv4f0G2sCShLg12iw</t>
  </si>
  <si>
    <t>这里是江苏星湖置业有限公司在顺企网南通黄页的介绍页;位于星湖大道1088号;营业范围有房地产投资开发;房屋销售代理。;联系电话为:5927626</t>
  </si>
  <si>
    <t>http://www.baidu.com/link?url=Lt0dH1V5hPzqVf1TxtrdrqRbIKwbHqxY0oNABCNllzFbaPngoTgEThES_ddwVXDqRglhXxpMv9CshBEMUZ6GMK</t>
  </si>
  <si>
    <t>http://www.baidu.com/link?url=IPGgs3EJDSI9oLb5Rm5uWz2LCR7Fia_V5KhfllJyb6Op_Qx1sth_EHNSvzSeYgZEVWydNSnjOuYc_QIV1GYEcKfWGdu2WBuzMG6gbed810m</t>
  </si>
  <si>
    <t>肇庆- 端州 - 肇庆市端州区信安大道与星湖大道交汇处 二室/ 79平米 / 1月...肇庆德庆新房出售网;每天更新海量的新房出售信息;您可以免费查找肇庆广东肇庆德庆最新...</t>
  </si>
  <si>
    <t>http://www.baidu.com/link?url=tzavasSHU_8FNkWkGpcPesTlFiNNEDENWO0S9ys5Tk7aUxXBplOgxuTuys_t6FTWP6LTXIt1wHYCNqf7pp4DDK</t>
  </si>
  <si>
    <t>新盘搜索-南通房产信息网</t>
  </si>
  <si>
    <t>销售热线:85091999 开发商:南通好一家置业有限公司 地址:开发区星湖大道1999号 ...周楼盘销量排行 更多&gt;&gt; 项目名称 版块 套数(套) 汇金国际广场 新城区 487 ...</t>
  </si>
  <si>
    <t>http://www.baidu.com/link?url=hMy6ZQZMztY3cxWP-6vUGNDdl-4R28HjBxFDrxHA-00enNCkJu_ir_510ZERWAFOhJy7IgHLgrJMKLQfAQk31q</t>
  </si>
  <si>
    <t>http://newhouse.ntfdc.net/house/4_______/</t>
  </si>
  <si>
    <t>长青路新出楼盘价格走势</t>
  </si>
  <si>
    <t>2017上海新开楼盘-上海Q房网，买新房，来Q房网!</t>
  </si>
  <si>
    <t>上海新开楼盘，2017新房新楼盘，真实房源，真服务，真品质，Q房网为您倾情奉献!Q房网上海新房，2017值得期待的新房源新楼盘，买新房来Q房网。</t>
  </si>
  <si>
    <t>http://www.baidu.com/baidu.php?url=VBRK00aDVBI0FbYSYmgLE-0gWP0X-Ew_bBlpTiSECalb0E0vcof4DieWkQjX35qTvsoRiDOcfIIy0v35v90aUWW8KmfyE1NQGF09jtK2LxtCSaLxomVfpa3DDP3iEXoWbnhNtyHFahiCL4KVmONo2qdkzeESKuFhz-Sv5fFyov8APm3AVs.Db_iwdn4JhgSg_d_4bfwF32MmcYsRgkYrSa9G4mLmFCR_g_3_ZgKfYt8-P1tA-BZZjdsRP5QfHPGmOPtrxtxLttiXj5vUqqMW8345ZF_13x5_sS81j_q8Z1lT5o8sSEW9tSMjElT5ou9tqvZdSZj__sSxH9q8ejlOj9tOZjEqTrOmGyAp7WFvTXkf0.U1Yk0ZDq_lHZ3n2LYn21q_2-kTztveWkdqO2k6KY5TM58J5fsoSJsJg710KGUHYznjf0u1dBugK1n0KdpHdBmy-bIfKspyfqn6KWpyfqPj010AdY5HDsnHIxnH0krNt1PW0k0AVG5H00TMfqPHbz0ANGujYznW03P-tkPjfsg1cznHfYg1cknHDYg1D3PHR4g1cznjnLg1cznHR40AFG5HcsP7tkPHR0Uynqn1RkPjTvPHc3g1ndnHfLPWR1nNts0Z7spyfqn0Kkmv-b5H00ThIYmyTqn0KEIhsqnH0snHnVnNtknjDYnBdbX-tknjDvridbX-tknjD3nzYkg1DsnW03Qywlg1DsnWDzQH7xnH0zrjRVuZGxnH0zrH0VuZGxnH01nWTVuZGxnH01PjDVnNtknWDVrHb4rH-xnW0LHaYLg1csPYkmQHIxnWTLPzYznjIxPj63nadbX-tdn1fVuZGxPHTYPBdbX-tdrjn3QHFxPWDYnzY1g1mYnWDVnNtvPjnzQywlg1mdn1DVuZGxPWR3nzYkg1mdrHfVuZGxPWm4ridbX-tvP16LQH7xPW6snzYzg1m3nWbVn-tvrHR1QHwxPWbdPBdbX-tLn1fVuZGxrHb4QHDs0A7B5HKxn0K-ThTqn0KsTjYs0A4vTjYsQW0snj0snj0s0AdYTjYs0AwbUL0qn0KzpWYs0Aw-IWdsmsKhIjYs0ZKC5H00ULnqn0KBI1Ykn0K8IjYs0ZPl5fKYIgnqnH04nHR4nH6znHTsrjR4rHnsPHf0ThNkIjYkPj6LrjR4P1fLP10k0ZPGujd9uyc3PAubmW0snjDkPhu90AP1UHYdn1PDPjFAfH0zPHPawHuj0A7W5HD0TA3qn0KkUgfqn0KkUgnqn0KlIjYs0AdWgvuzUvYqn7tsg100uA78IyF-gLK_my4GuZnqn7tsg100uZwGujYs0ANYpyfqQHD0mgPsmvnqn0KdTA-8mvnqn0KkUymqn0KhmLNY5H00uMGC5H00XMK_Ignqn0K9uAu_myTqnfKWThnqPHcznjT&amp;us=0.0.0.0.0.0.0&amp;us=0.0.0.0.0.0.6</t>
  </si>
  <si>
    <t>/baidu.php?sc.VBRK00aDVBI0FbYSYmgLE-0gWP0X-Ew_bBlpTiSECalb0E0vcof4DieWkQjX35qTvsoRiDOcfIIy0v35v90aUWW8KmfyE1NQGF09jtK2LxtCSaLxomVfpa3DDP3iEXoWbnhNtyHFahiCL4KVmONo2qdkzeESKuFhz-Sv5fFyov8APm3AVs.Db_iwdn4JhgSg_d_4bfwF32MmcYsRgkYrSa9G4mLmFCR_g_3_ZgKfYt8-P1tA-BZZjdsRP5QfHPGmOPtrxtxLttiXj5vUqqMW8345ZF_13x5_sS81j_q8Z1lT5o8sSEW9tSMjElT5ou9tqvZdSZj__sSxH9q8ejlOj9tOZjEqTrOmGyAp7WFvTXkf0.U1Yk0ZDq_lHZ3n2LYn21q_2-kTztveWkdqO2k6KY5TM58J5fsoSJsJg710KGUHYznjf0u1dBugK1n0KdpHdBmy-bIfKspyfqn6KWpyfqPj010AdY5HDsnHIxnH0krNt1PW0k0AVG5H00TMfqPHbz0ANGujYznW03P-tkPjfsg1cznHfYg1cknHDYg1D3PHR4g1cznjnLg1cznHR40AFG5HcsP7tkPHR0Uynqn1RkPjTvPHc3g1ndnHfLPWR1nNts0Z7spyfqn0Kkmv-b5H00ThIYmyTqn0KEIhsqnH0snHnVnNtknjDYnBdbX-tknjDvridbX-tknjD3nzYkg1DsnW03Qywlg1DsnWDzQH7xnH0zrjRVuZGxnH0zrH0VuZGxnH01nWTVuZGxnH01PjDVnNtknWDVrHb4rH-xnW0LHaYLg1csPYkmQHIxnWTLPzYznjIxPj63nadbX-tdn1fVuZGxPHTYPBdbX-tdrjn3QHFxPWDYnzY1g1mYnWDVnNtvPjnzQywlg1mdn1DVuZGxPWR3nzYkg1mdrHfVuZGxPWm4ridbX-tvP16LQH7xPW6snzYzg1m3nWbVn-tvrHR1QHwxPWbdPBdbX-tLn1fVuZGxrHb4QHDs0A7B5HKxn0K-ThTqn0KsTjYs0A4vTjYsQW0snj0snj0s0AdYTjYs0AwbUL0qn0KzpWYs0Aw-IWdsmsKhIjYs0ZKC5H00ULnqn0KBI1Ykn0K8IjYs0ZPl5fKYIgnqnH04nHR4nH6znHTsrjR4rHnsPHf0ThNkIjYkPj6LrjR4P1fLP10k0ZPGujd9uyc3PAubmW0snjDkPhu90AP1UHYdn1PDPjFAfH0zPHPawHuj0A7W5HD0TA3qn0KkUgfqn0KkUgnqn0KlIjYs0AdWgvuzUvYqn7tsg100uA78IyF-gLK_my4GuZnqn7tsg100uZwGujYs0ANYpyfqQHD0mgPsmvnqn0KdTA-8mvnqn0KkUymqn0KhmLNY5H00uMGC5H00XMK_Ignqn0K9uAu_myTqnfKWThnqPHcznjT&amp;us=0.0.0.0.0.0.0&amp;us=0.0.0.0.0.0.6</t>
  </si>
  <si>
    <t>长青路最高性价比的楼盘</t>
  </si>
  <si>
    <t>http://www.baidu.com/link?url=BxtBrNXPygMpyg5pXhHFUfOjH1JdXUXXYPbbBzMRiLdBqIsB0EwFTOz0KPgK_kx84Zr7eBIDmyK2APLBbsuH2KPS67VPjZ5MQ1YH7Uk4i0e</t>
  </si>
  <si>
    <t>常青路常展里_最新房价_团购_楼盘详情_亿房网</t>
  </si>
  <si>
    <t>亿房移动端  我的订单  我的关注  个人信息  退出  登录 注册 网站地图  ...亿房网 &gt;武汉新房 &gt;江汉区楼盘 &gt;常青路常展里  热门楼盘  搜索 ...</t>
  </si>
  <si>
    <t>http://www.baidu.com/link?url=itSLK4qPgbTxoG64UPGNJQyl70GOVIVGoEoJs2TJd6OgcsE9l7P2DNwklasmE-VuQpuTDhHpm0J3Jj3YA7Nlta</t>
  </si>
  <si>
    <t>http://changqingluchangzhanli.wh.fdc.com.cn/</t>
  </si>
  <si>
    <t>肇庆市星湖名苑房地产有限公司 - 首页</t>
  </si>
  <si>
    <t>肇庆市星湖名苑房地产有限公司;位于肇庆市星湖大道9号恒裕海湾自用综合楼首层01号;主要经营;联系人:张泉武;电话:13824631592;手机:;如需购买;请联系我们肇庆市星湖...</t>
  </si>
  <si>
    <t>http://www.baidu.com/link?url=hZNZAV8QBOUhW2KOoetHcguUPoCM7Gvha-rN88P5zUS3CmVajcITgN7rIAOaAMQd</t>
  </si>
  <si>
    <t>http://gc35819.51sole.com/</t>
  </si>
  <si>
    <t>http://www.baidu.com/link?url=EGBKesZmk_KlErkBsbO-hITzLd1nQf7DAjvwJc0eZ_fK1tlzg3XScSWOm6op9SVu_IuoEKfW7dWOhE9hHFUECK</t>
  </si>
  <si>
    <t>景瑞望府开发区 - 开发区星湖大道与新开北路交汇处东方  4室3厅3卫 / 196...【新房源】炜赋花苑78平两房朝南中间楼层仅售5 炜赋花苑开发区 - 开发区乡镇版块...</t>
  </si>
  <si>
    <t>http://www.baidu.com/link?url=suQZufjwRJBf_4G54bReKrDcpRZ2FaAmvBhzd4esAdH9WQnsZcG7fCxY0nz2cAuYk6kGLLtj2P2E2iMqkHFQXK</t>
  </si>
  <si>
    <t>销售状态 全部 在售 新盘首开 老盘加推 尾盘 待售 开盘时间 全部 已开盘 排序...星湖大道(新肇庆中学对面) 400-7501-616转15537  在售 大型社区 幼儿园 37 ...</t>
  </si>
  <si>
    <t>http://www.baidu.com/link?url=D5wjORr2P3o3kjizP5pP_jGvAdjvuxs0zRNNFpGxizkIlAwtfr7vp3c4v89WZ07-</t>
  </si>
  <si>
    <t>http://www.baidu.com/link?url=dir1pXj3hxS2pf2G6C_1zNLOROteOXsAc9MXHjzigy2skbSedYDSmAmbto7qJMWB0k4vsfRn-HQ1i_iMMz1_7I_y4PFMqIOoBbDaZsYL_jW</t>
  </si>
  <si>
    <t>长青路新建楼盘价格走势</t>
  </si>
  <si>
    <t>http://www.baidu.com/link?url=cMIDxOOaYnKTfED-uTKAQcoIFCzX9OhrciT4z-6YuojmoHv2awMzcfgGsroiGkbKFOcYBDNJwZdZmkP6AMkdmBfQfQ5Z5EPIzjPipjOrNwO</t>
  </si>
  <si>
    <t>预售许可后信息公示</t>
  </si>
  <si>
    <t>预售许可证号: 【2016】郑房预售字(3837)号 发证日期 2016-09-26 开发建设单位: 郑州绿锦置业有限公司 项目名称: 绿都澜湾樟园  项目坐落: 长青路南、霞飞路...</t>
  </si>
  <si>
    <t>http://www.baidu.com/link?url=wPR2ra6AcfbcURdM4WCebrJWD0gDL-f8gj_2YHTjfpHLAiRPbULUYi9zyK53tb8ncEY_t_tY2In7cIRga7il-SVUUkr_hv52ELJEbVe6PQi</t>
  </si>
  <si>
    <t>http://www.zzfdc.gov.cn/spfcs/prelicence_later.jsp?presale_number=3837</t>
  </si>
  <si>
    <t>http://www.baidu.com/link?url=Pm69yZmezHTF6qiR7pcvPkFQK-QUURgI3tDEngPTopCkjhFIc2FquGFv6P7RQRhHgfMKLtS7RrhwYrhhaw5Pza</t>
  </si>
  <si>
    <t>杭州拱墅区房产;拱墅区新楼盘;拱墅区新房信息网 – 杭州房产超市网</t>
  </si>
  <si>
    <t>专业杭州房产网;为您提供最新杭州楼盘信息;杭州新房房源信息。查找拱墅区新开楼盘信息;查找拱墅区楼盘周边配套信息;就来杭州房产超市网;为您实现家的梦想。</t>
  </si>
  <si>
    <t>http://www.baidu.com/link?url=Q1a_Wb2QlqY4n6e6ywbKqtpOHGIAHLqPpuPnRLiK-gePJCvI55RKISuDfp3hCsS2-g3yWBiB-3epuGn8NVeL3K</t>
  </si>
  <si>
    <t>http://0571.fccs.com/newhouse/search/a1-3_p2.html</t>
  </si>
  <si>
    <t>开盘日期:2017年1月2日1#、5#已开盘 物业地址:港闸区江海大道北、长青路西(...4回复 购买新房顶楼漏水;应该找谁3回复 通州附近有便宜的楼盘房子吗3回复 ...</t>
  </si>
  <si>
    <t>http://www.baidu.com/link?url=0orVggM0Mfy1XvXcI_iCqxfMvTTjle6lEd_QgTdEMBR-lPwo1kUmdqt6DBieKdJXNuzzT-AjR1n3rr-JXvs4YNN2fBiyviKsMDfb4cGrYeG</t>
  </si>
  <si>
    <t>http://www.baidu.com/link?url=032Im9sNHL9d60yWL072LVkL80y3sGkZutGlW6PcMUmQaW8kYGs-XzUEf4n-lKoB</t>
  </si>
  <si>
    <t>肇庆市星湖名苑房地产有限公司</t>
  </si>
  <si>
    <t>这里是肇庆市星湖名苑房地产有限公司在顺企网肇庆黄页的介绍页;位于肇庆市星湖大道9号恒裕海湾自用综合楼首层01号</t>
  </si>
  <si>
    <t>http://www.baidu.com/link?url=Fjd1bQZnzQyJgSMlcZf41iD9u3FA9XofQ6IxyHR6fw3IBHgeS0gmu_wSKln4ah9zIEpiQL-s9B9FRjlWnMs8e_</t>
  </si>
  <si>
    <t>http://www.11467.com/zhaoqing/co/38207.htm</t>
  </si>
  <si>
    <t>上海一手房源-2017年房价信息-安居客新房上海</t>
  </si>
  <si>
    <t>上海一手房源选房产安居客新房。上海新开楼盘信息抢先掌握!上海一手房源房价走势，户型实景，周边交通配套，业主论坛等尽在-安居客新房浦东普陀闵行松江嘉定100万以下100-150万150-250万</t>
  </si>
  <si>
    <t>http://www.baidu.com/baidu.php?url=VBRK00j2t00pq4pNpHfrju1f7wSpAc5-KgrW5cH8uh98cfQDVCBHlsP5wk-7PGriPzzFi2kDw4QrBCfIoqmKduyQ1irxjqmNG8s3yAIUyNAN07J2u4VBPFLu3noM2I9gdooEDQhvt1rxSf9PnwVlfIGyfL5YKiyUvVFnS_BVTNVxCO5bw6.Db_iwdXyVMP4nkuTZp-D77vjA17KLkEmEukmntrr7MgMWJ1YPj_vHo6CpXyPvap7Q7erQKdsRP5QGHTOKGm9ksqXL6knNq5HvUPhHuk_er8a9G4pauVQA75u9EvmIWr75H9ELmUOZaM_sLenrz1aMGsePSZux9HY3Ih1jxosGlTPerZxmGyAp7WG3q5W8R0.U1Yz0ZDqYnXlOoH1VTji8toyVeOat_QY1xWNE6KY5TM58J5i8toyVeORV0KGUHYznWT0u1dBuHn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Yn101nHDzrH6YrHmLnHTvPHTs0ZF-TgfqnHf3P16drHTznW01rfK1pyfqmhc1rAPhuhmsnj0knW7bPsKWTvYqPHn1wjfzwbDsnWR1fbRvfsK9m1Yk0ZK85H00TydY5H00Tyd15H00XMfqn0KVmdqhThqV5HKxn7tsg1Kxn0Kbmy4dmhNxTAk9Uh-bT1Ysg1Kxn7tsg100uZwGujYs0ANYpyfqQHD0mgPsmvnqn0KdTA-8mvnqn0KkUymqn0KhmLNY5H00uMGC5H00XMK_Ignqn0K9uAu_myTqnfKWThnqn1fkPHn</t>
  </si>
  <si>
    <t>/baidu.php?sc.VBRK00j2t00pq4pNpHfrju1f7wSpAc5-KgrW5cH8uh98cfQDVCBHlsP5wk-7PGriPzzFi2kDw4QrBCfIoqmKduyQ1irxjqmNG8s3yAIUyNAN07J2u4VBPFLu3noM2I9gdooEDQhvt1rxSf9PnwVlfIGyfL5YKiyUvVFnS_BVTNVxCO5bw6.Db_iwdXyVMP4nkuTZp-D77vjA17KLkEmEukmntrr7MgMWJ1YPj_vHo6CpXyPvap7Q7erQKdsRP5QGHTOKGm9ksqXL6knNq5HvUPhHuk_er8a9G4pauVQA75u9EvmIWr75H9ELmUOZaM_sLenrz1aMGsePSZux9HY3Ih1jxosGlTPerZxmGyAp7WG3q5W8R0.U1Yz0ZDqYnXlOoH1VTji8toyVeOat_QY1xWNE6KY5TM58J5i8toyVeORV0KGUHYznWT0u1dBuHn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Yn101nHDzrH6YrHmLnHTvPHTs0ZF-TgfqnHf3P16drHTznW01rfK1pyfqmhc1rAPhuhmsnj0knW7bPsKWTvYqPHn1wjfzwbDsnWR1fbRvfsK9m1Yk0ZK85H00TydY5H00Tyd15H00XMfqn0KVmdqhThqV5HKxn7tsg1Kxn0Kbmy4dmhNxTAk9Uh-bT1Ysg1Kxn7tsg100uZwGujYs0ANYpyfqQHD0mgPsmvnqn0KdTA-8mvnqn0KkUymqn0KhmLNY5H00uMGC5H00XMK_Ignqn0K9uAu_myTqnfKWThnqn1fkPHn</t>
  </si>
  <si>
    <t>http://www.baidu.com/link?url=poS25-LkyVNeIfpintD-z0UT_5EnxF7uzdAdZlNOmHKTfTaI_3IBBIplWg2A6dM-</t>
  </si>
  <si>
    <t>2017年上海新房价信息，尽在「房多多」上海</t>
  </si>
  <si>
    <t>上海买新房，查询新楼盘信息，上「房多多」，2017年上海新房价信息，新房直卖，精选特惠新盘，享高额优惠，买新房上「房多多」!</t>
  </si>
  <si>
    <t>http://www.baidu.com/baidu.php?url=VBRK000ml6PClkTc9vsobo5eAw4JMIOk982n5G8u0cc2VZZvGROhfodllO8vf2zGhpj9Qe0RNf9Fs4qyWIy47zF3B4OaubFjXb4LzvKmvhvMqNZ-62DaposuVOWkgV0qdkjSHp7coY64k_lz2JgyhPxz-bwdgwrKOZ5ajpWn60k-p9hpo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YnXlOoH1VTjfsoXOdQH2vtQY1xWNE6KY5TM58J5fsoXOEP_0pyYqnWcL0ATqTZPYT6KdpHdBmy-bIfKspyfqn6KWpyfqPj010AdY5HDsnHIxnH0kndtknjD4g1nvnjD0pvbqn0KzIjYdrHc0uy-b5Hcznj6vg1DYPjKxnWckPjwxnWDknHwxnH6dPH-xnWcsn1IxnWckPHb0mhbqnW0Yg1DdPfKVm1Y1nWc1rjnsPWNxnWRYrHbYP1Tvn-t1nWc1P10sPHPxn0KkTA-b5H00TyPGujYs0ZFMIA7M5H00ULu_5HDsnj0sQywlg1Dsnj01Qywlg1DsnjRsQH7xnH0kn1TVuZGxnH0kn16VnNtknjDdriYkg1DsnW03Qywlg1DsnWn3Qywlg1DsnWbsQywlg1Dsn1cLQywlg1DzniYdg1DznBdbX-tznjInQH7xnW0LH76VnNtzn1c3QHmLn1uxnWmvridbX-t1nj0zQH7xPj01PBdbX-tYPHbvQHPxPj63nadbX-tdnjc4QH7xPHnsradbX-tdPjbzQywlg1RLP1TVuZGxPH61raYzg1mYPjnVnNtvPHDvQywlg1mdn10VuZGxPWR1nidbX-tvPH61QH7xPWR4raYvg1mvP1nVuZGxPWTdnzYzg1m3njRVuZGxPWbYraYzg1m4PHnVnNt4rHbVnH00mycqn7ts0ANzu1Ys0ZKs5H00UMus5H08nj0snj0snj00Ugws5H00uAwETjYs0ZFJ5H00uANv5gKW0AuY5H00TA6qn0KET1Ys0AFL5HDs0A4Y5H00TLCq0ZwdT1Y4PHnYPHfznHDkrjnzPWDvPHbk0ZF-TgfqnHf3P16drHTkPWc4n0K1pyfquj0Lujb1nWmsnj0knyDYufKWTvYqPHn1wjfzwbDsnWR1fbRvfsK9m1Yk0ZK85H00TydY5H00Tyd15H00XMfqn0KVmdqhThqV5HKxn7tsg100uA78IyF-gLK_my4GuZnqn7tsg1Kxn0KbIA-b5H00ugwGujYVnfK9TLKWm1Ys0ZNspy4Wm1Ys0Z7VuWYs0AuWIgfqn0KhXh6qn0KlTAkdT1Ys0A7buhk9u1Yk0APzm1YznWmYPs&amp;us=0.0.0.0.0.0.51&amp;us=0.0.0.0.0.0.63</t>
  </si>
  <si>
    <t>/baidu.php?sc.VBRK000ml6PClkTc9vsobo5eAw4JMIOk982n5G8u0cc2VZZvGROhfodllO8vf2zGhpj9Qe0RNf9Fs4qyWIy47zF3B4OaubFjXb4LzvKmvhvMqNZ-62DaposuVOWkgV0qdkjSHp7coY64k_lz2JgyhPxz-bwdgwrKOZ5ajpWn60k-p9hpo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YnXlOoH1VTjfsoXOdQH2vtQY1xWNE6KY5TM58J5fsoXOEP_0pyYqnWcL0ATqTZPYT6KdpHdBmy-bIfKspyfqn6KWpyfqPj010AdY5HDsnHIxnH0kndtknjD4g1nvnjD0pvbqn0KzIjYdrHc0uy-b5Hcznj6vg1DYPjKxnWckPjwxnWDknHwxnH6dPH-xnWcsn1IxnWckPHb0mhbqnW0Yg1DdPfKVm1Y1nWc1rjnsPWNxnWRYrHbYP1Tvn-t1nWc1P10sPHPxn0KkTA-b5H00TyPGujYs0ZFMIA7M5H00ULu_5HDsnj0sQywlg1Dsnj01Qywlg1DsnjRsQH7xnH0kn1TVuZGxnH0kn16VnNtknjDdriYkg1DsnW03Qywlg1DsnWn3Qywlg1DsnWbsQywlg1Dsn1cLQywlg1DzniYdg1DznBdbX-tznjInQH7xnW0LH76VnNtzn1c3QHmLn1uxnWmvridbX-t1nj0zQH7xPj01PBdbX-tYPHbvQHPxPj63nadbX-tdnjc4QH7xPHnsradbX-tdPjbzQywlg1RLP1TVuZGxPH61raYzg1mYPjnVnNtvPHDvQywlg1mdn10VuZGxPWR1nidbX-tvPH61QH7xPWR4raYvg1mvP1nVuZGxPWTdnzYzg1m3njRVuZGxPWbYraYzg1m4PHnVnNt4rHbVnH00mycqn7ts0ANzu1Ys0ZKs5H00UMus5H08nj0snj0snj00Ugws5H00uAwETjYs0ZFJ5H00uANv5gKW0AuY5H00TA6qn0KET1Ys0AFL5HDs0A4Y5H00TLCq0ZwdT1Y4PHnYPHfznHDkrjnzPWDvPHbk0ZF-TgfqnHf3P16drHTkPWc4n0K1pyfquj0Lujb1nWmsnj0knyDYufKWTvYqPHn1wjfzwbDsnWR1fbRvfsK9m1Yk0ZK85H00TydY5H00Tyd15H00XMfqn0KVmdqhThqV5HKxn7tsg100uA78IyF-gLK_my4GuZnqn7tsg1Kxn0KbIA-b5H00ugwGujYVnfK9TLKWm1Ys0ZNspy4Wm1Ys0Z7VuWYs0AuWIgfqn0KhXh6qn0KlTAkdT1Ys0A7buhk9u1Yk0APzm1YznWmYPs&amp;us=0.0.0.0.0.0.51&amp;us=0.0.0.0.0.0.63</t>
  </si>
  <si>
    <t>[江汉- 常青路]江汉区常青一路(武汉市一中对面) 我是豪宅 价格待定 暂无 比...您浏览过的楼盘 1新力琥珀园汉阳 2华星融城东西湖 3万科花山紫悦湾东湖高新 ...</t>
  </si>
  <si>
    <t>http://www.baidu.com/link?url=pCivyY23IXwL3eMMIQ5Z8anppWTiylB_J3hPHiDxhkgrOxjQl_EXOAZDi13ECew9Xmw8xRoZRBcMBTsUuXYFXq</t>
  </si>
  <si>
    <t>长青路-二手房房价地图  重庆二手房价格走势 本月动态 12月参考均价:3693元/平米...热门城市二手房热门城市租房网热门城市楼盘 北京二手房广州二手房深圳二手房天津...</t>
  </si>
  <si>
    <t>http://www.baidu.com/link?url=byRqy8bBRuAMg4EzHaohfgnnIgTY-iTWpumcVX5ckQA0Jv_AvF2mN_fiR_7CFdRIDX-xB23s79FRRrSASVXnLq</t>
  </si>
  <si>
    <t>肇庆新楼盘信息汇总;肇庆热门楼盘出售信息.... 分类信息首页 &gt;&gt; 房屋交易首页 &gt;&gt; 新楼盘房产首页 出售 ...地址:新元西路北侧(星湖大道电视台右转200米) 类型: 普通...</t>
  </si>
  <si>
    <t>http://www.baidu.com/link?url=PVbOjvXXp6JwQkeIXvrx5tTfYYHXC4yvpPfU980kCuHJM-9MBdB8fKSdxSlCiS4UaaAfdlspIz89tcRtrXBme_</t>
  </si>
  <si>
    <t>肇庆市星湖大道湖景园269㎡房产拍卖 - 肇庆拍卖信息 - paifun.net</t>
  </si>
  <si>
    <t>肇庆市星湖大道湖景园A1幢401房(建筑面积269.2604㎡;详见评估书;不交吉);起拍价:220.7935万元;保证金:22万元。  有意者请于8月13日17时前将保证金汇至法...</t>
  </si>
  <si>
    <t>http://www.baidu.com/link?url=GUbz6qWmiP_XGKok-C2PfiXob2W9auYYUvKn3rcFV-GEZy2AyH8RtZo1uiaZwGBxHXamY-3gz8b-V9vnPjWYg_</t>
  </si>
  <si>
    <t>http://zq.paifun.net/gg/2013-7-31/157180.html</t>
  </si>
  <si>
    <t>2017全新上海一手房信息，真房源，真价格-上海Q房网</t>
  </si>
  <si>
    <t>2017全新房价查询，真实上海一手房信息，真房源，真价格，真实可靠，线上浏览，线下体验.Q房网上海一手房，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</si>
  <si>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2t00pq4pNpfLgLNAlolNDJ1dRV3PwZ1FztMAUQgOjCj-115Ax8I6i72ALIT6_0lIi2WmNzs6iUObDO899f4Z3J8JrrVIgDAJ5XbfWpSecI_Rp-p0kPFDDOgqEGQpEFaeGT7GRlFiU9Rv9VxxE4CstLXIxzRwEmDUIiTbMBz_oc0.DD_iwdn4JhgSg_d_4bfw_YRqt7jHzk8sHfGmEukmr8a9G4I2UM3PQDrrZo6CpXy6hUikSU3TO3OE43vp2TqXOIg8_tUPvOWMsSxu9qIhZueT5MY3xgI9qxZj4qhZdvmI-hZ1lTr1x9vX8Z1lTr1u9qxJGyAp7WI8zNtN.U1Y10ZDqYnXlOoH1VTji8toyVeOat_QY1xWNE6KY5TM58J5i8toyVet0pyYqnWcL0ATqmhR1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3PWc1nWm1njTsn1cznjcsrj6Y0ZF-TgfqnHf3P16drHTznW01rfK1pyfqmhc1rAPhuhmsnj0knW7bPsKWTvYqPHn1wjfzwbDsnWR1fbRvfsK9m1Yk0ZK85H00TydY5H00Tyd15H00XMfqn0KVmdqhThqV5HKxn7tsg100uA78IyF-gLK_my4GuZnqn7tsg1Kxn0KbIA-b5H00ugwGujYVnfK9TLKWm1Ys0ZNspy4Wm1Ys0Z7VuWYs0AuWIgfqn0KhXh6qn0KlTAkdT1Ys0A7buhk9u1Yk0APzm1YkPjDsPs</t>
  </si>
  <si>
    <t>/baidu.php?sc.VBRK00j2t00pq4pNpfLgLNAlolNDJ1dRV3PwZ1FztMAUQgOjCj-115Ax8I6i72ALIT6_0lIi2WmNzs6iUObDO899f4Z3J8JrrVIgDAJ5XbfWpSecI_Rp-p0kPFDDOgqEGQpEFaeGT7GRlFiU9Rv9VxxE4CstLXIxzRwEmDUIiTbMBz_oc0.DD_iwdn4JhgSg_d_4bfw_YRqt7jHzk8sHfGmEukmr8a9G4I2UM3PQDrrZo6CpXy6hUikSU3TO3OE43vp2TqXOIg8_tUPvOWMsSxu9qIhZueT5MY3xgI9qxZj4qhZdvmI-hZ1lTr1x9vX8Z1lTr1u9qxJGyAp7WI8zNtN.U1Y10ZDqYnXlOoH1VTji8toyVeOat_QY1xWNE6KY5TM58J5i8toyVet0pyYqnWcL0ATqmhR1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3PWc1nWm1njTsn1cznjcsrj6Y0ZF-TgfqnHf3P16drHTznW01rfK1pyfqmhc1rAPhuhmsnj0knW7bPsKWTvYqPHn1wjfzwbDsnWR1fbRvfsK9m1Yk0ZK85H00TydY5H00Tyd15H00XMfqn0KVmdqhThqV5HKxn7tsg100uA78IyF-gLK_my4GuZnqn7tsg1Kxn0KbIA-b5H00ugwGujYVnfK9TLKWm1Ys0ZNspy4Wm1Ys0Z7VuWYs0AuWIgfqn0KhXh6qn0KlTAkdT1Ys0A7buhk9u1Yk0APzm1YkPjDsPs</t>
  </si>
  <si>
    <t>长青路新上楼盘价格走势</t>
  </si>
  <si>
    <t>http://www.baidu.com/link?url=3sGAP5X3yraTe531Uxts-u7B14xDi5kajd75NAKfJo0SJBynCZtcRIBNj9PXrTvcBeSRt6PuARtMpFLiKmhgagyseC2sDiIu3QNQtYaI3mu</t>
  </si>
  <si>
    <t>星湖大道最近新开的楼盘</t>
  </si>
  <si>
    <t>http://www.baidu.com/link?url=wOJNFC_DuhEMK9M94QWjIAdaKJkk0yZPbDdkMm7Nur8iPjrIwPOkH-GnduWn_hf4flse3C4XeAoiiOGgTi97ka</t>
  </si>
  <si>
    <t>武汉常青路常展里;常青路常展里户型图;常青路常展里房价..._安居客</t>
  </si>
  <si>
    <t>楼盘地址 [ 江汉 - 杨汊湖 ] 常青路 查看地图  查看更多楼盘信息&gt;&gt;  楼盘...房产网 北京房产网 天津房产网 大连房产网 杭州房产网 苏州房产网 南京房产网 ...</t>
  </si>
  <si>
    <t>http://www.baidu.com/link?url=BwWTiq8LhlGw1KP6_Nl0wgGU_h0-eFUUcrs8YM41KQOEf2fTgvStAEWbpuJPYulDyBe9nxPj-rIyNW2I-5fgr_</t>
  </si>
  <si>
    <t>http://www.anjuke.com/xinfang/wh-lp364800/</t>
  </si>
  <si>
    <t>杭州楼盘网;杭州新房一手房;杭州房产网信息网;最新开盘在售杭州...</t>
  </si>
  <si>
    <t>全部楼盘 优惠楼盘 默认排序 价格 开盘时间  沙盘图 视频共有1125个符合要求的...[ 拱墅 申花 ] 莫干山路与长青路(广业街)交界处  户型: 4室(2);5室(4...</t>
  </si>
  <si>
    <t>http://www.baidu.com/link?url=NqfQVTH9Cld-a_Xg4mUN0KgLl6dz609plOWeiouAf7xThisutpUOO0YI9XmZ53H9</t>
  </si>
  <si>
    <t>http://hz.fang.anjuke.com/</t>
  </si>
  <si>
    <t>开盘时间暂无数据 入住时间暂无数据 物业费2.50 物业...星湖101广场地处星湖大道中心地段;为能达商务区南区...请谨慎核查;如该楼盘信息有误;您可以投诉:...</t>
  </si>
  <si>
    <t>http://www.baidu.com/link?url=6ZpnKibjZNT7wKuviz9oCvLIa6y9mEKF5Ra0lSGH1ZCqDdsR8ogshwLb5nBs55NcN-VlA8kTthPTAlEhAIMKSEk5bvQqXgDWqbqfTYoNWta</t>
  </si>
  <si>
    <t>http://www.baidu.com/baidu.php?url=VBRK0003DXU5wmYRwLSJq5I0VDFKs7SK8FU1Zg58mfVewlWpztlcDh1_43OqP5Y0tqBelAGp2irzhP1BYHhq0EV-xwJp_RsUMRYV0W9kB3kl4QVtw9Wik9Q_8J1ZKSGxrec7ETDkQwD9UICkExqYkY7wPCzO02DHKVCo3dXou1st3Q6hmf.Db_iwdXyVMP4nkuTZp-D77vjA17KLkEmEukmntrr7MgMWJ1YPj_vHo6CpXyPvap7Q7erQKdsRP5QGHTOKGm9ksqXL6knNq5HvUPhHuko_l32AM-CFhY_mRqhAOu9vn3RqrAOI9EtT2XMjElTPqh75H9vUnPSEaMGsL_3IqB-muCyPLH_vUd0.U1Yz0ZDqYnXlOoH1VTjfsoXOdQi48_Qz1xWNE6KY5TM58J5fsoXOdQf0pyYqnWcL0ATqmh3s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zn1D4nHf3rH0YPW6vnj0kP1fk0ZF-TgfqnHf3P16drHTzrj0YPfK1pyfquHuhnWF-mHnsnj0knjn1r0KWTvYqPHn1wjfzwbDsnWR1fbRvfsK9m1Yk0ZK85H00TydY5H00Tyd15H00XMfqn0KVmdqhThqV5HKxn7tsg1Kxn0Kbmy4dmhNxTAk9Uh-bT1Ysg1Kxn7tsg100uZwGujYs0ANYpyfqQHD0mgPsmvnqn0KdTA-8mvnqn0KkUymqn0KhmLNY5H00uMGC5H00XMK_Ignqn0K9uAu_myTqnfKWThnqPW0kn16</t>
  </si>
  <si>
    <t>/baidu.php?sc.VBRK0003DXU5wmYRwLSJq5I0VDFKs7SK8FU1Zg58mfVewlWpztlcDh1_43OqP5Y0tqBelAGp2irzhP1BYHhq0EV-xwJp_RsUMRYV0W9kB3kl4QVtw9Wik9Q_8J1ZKSGxrec7ETDkQwD9UICkExqYkY7wPCzO02DHKVCo3dXou1st3Q6hmf.Db_iwdXyVMP4nkuTZp-D77vjA17KLkEmEukmntrr7MgMWJ1YPj_vHo6CpXyPvap7Q7erQKdsRP5QGHTOKGm9ksqXL6knNq5HvUPhHuko_l32AM-CFhY_mRqhAOu9vn3RqrAOI9EtT2XMjElTPqh75H9vUnPSEaMGsL_3IqB-muCyPLH_vUd0.U1Yz0ZDqYnXlOoH1VTjfsoXOdQi48_Qz1xWNE6KY5TM58J5fsoXOdQf0pyYqnWcL0ATqmh3s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zn1D4nHf3rH0YPW6vnj0kP1fk0ZF-TgfqnHf3P16drHTzrj0YPfK1pyfquHuhnWF-mHnsnj0knjn1r0KWTvYqPHn1wjfzwbDsnWR1fbRvfsK9m1Yk0ZK85H00TydY5H00Tyd15H00XMfqn0KVmdqhThqV5HKxn7tsg1Kxn0Kbmy4dmhNxTAk9Uh-bT1Ysg1Kxn7tsg100uZwGujYs0ANYpyfqQHD0mgPsmvnqn0KdTA-8mvnqn0KkUymqn0KhmLNY5H00uMGC5H00XMK_Ignqn0K9uAu_myTqnfKWThnqPW0kn16</t>
  </si>
  <si>
    <t>2017年上海 新房信息，尽在「房多多」上海</t>
  </si>
  <si>
    <t>上海买新房，查询新楼盘信息，上「房多多」，2017年上海 新房信息，新房直卖，精选特惠新盘，享高额优惠，买新房上「房多多」!</t>
  </si>
  <si>
    <t>http://www.baidu.com/baidu.php?url=VBRK00j2t00pq4pNpmZlUBAi57VyjiDPbemdWEKe5kEQq37kC1o5oWplJQBgufqyhA4CoVBSGn7AoOi-Mg_bFYQvx48toOxV35WEd9d659RrkMGo_kA-eAHZ5pKISHbebAS6BZy6LUPNSU7Q2NLNX8PcftQJ6UF368qpuBhg8gjm3VroX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YnXlOoH1VTji8toyVeOat_QY1xWNE6KY5TM58Jn-nWjfsoXO0A-V5HczPsKM5yF-n100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nH0LPH04PWm4PHbLP1R1nHDvPHc0ThNkIjYkPj6LrjR4P1cznjn40ZPGujdBmWn3mvuhuW0snjDznyfL0AP1UHYdn1PDPjFAfH0zPHPawHuj0A7W5HD0TA3qn0KkUgfqn0KkUgnqn0KlIjYs0AdWgvuzUvYqn7tsg1Kxn0Kbmy4dmhNxTAk9Uh-bT1Ysg1Kxn7ts0AwYpyfqn0K-IA-b5iYk0A71TAPW5H00IgKGUhPW5H00Tydh5H00uhPdIjYs0AulpjYs0ZGsUZN15H00mywhUA7M5HD0mLFW5Hnkn1TY</t>
  </si>
  <si>
    <t>/baidu.php?sc.VBRK00j2t00pq4pNpmZlUBAi57VyjiDPbemdWEKe5kEQq37kC1o5oWplJQBgufqyhA4CoVBSGn7AoOi-Mg_bFYQvx48toOxV35WEd9d659RrkMGo_kA-eAHZ5pKISHbebAS6BZy6LUPNSU7Q2NLNX8PcftQJ6UF368qpuBhg8gjm3VroX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YnXlOoH1VTji8toyVeOat_QY1xWNE6KY5TM58Jn-nWjfsoXO0A-V5HczPsKM5yF-n100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nH0LPH04PWm4PHbLP1R1nHDvPHc0ThNkIjYkPj6LrjR4P1cznjn40ZPGujdBmWn3mvuhuW0snjDznyfL0AP1UHYdn1PDPjFAfH0zPHPawHuj0A7W5HD0TA3qn0KkUgfqn0KkUgnqn0KlIjYs0AdWgvuzUvYqn7tsg1Kxn0Kbmy4dmhNxTAk9Uh-bT1Ysg1Kxn7ts0AwYpyfqn0K-IA-b5iYk0A71TAPW5H00IgKGUhPW5H00Tydh5H00uhPdIjYs0AulpjYs0ZGsUZN15H00mywhUA7M5HD0mLFW5Hnkn1TY</t>
  </si>
  <si>
    <t>上海新开楼盘选房产安居客新房。上海新开楼盘信息抢先掌握!上海新开楼盘房价走势，户型实景，周边交通配套，业主论坛等尽在-安居客新房浦东普陀闵行松江嘉定100万以下100-150万150-250万</t>
  </si>
  <si>
    <t>http://www.baidu.com/baidu.php?url=VBRK00KIWPMQaKRg8V33NpNqLCcElQAwfBPhAnXbgxWzOMIPXDRST4uUUPpZ4Qmjh7iploXLYTJ9LzuJnQhfxtc-RarOtShjvXTnqQQww45OjOGILF6ZbbAApnbV7xEKDHN-TqToWnkxpMiWTymL4XNlpFF6Mcy6NVbj6Fo5w99mYQDMi0.7b_iwdXyVMP4nkuTZp-D77vjA17KLkEmEukmntrr7MgMWJ1YPj_vHo6CpXyPvap7Q7erQKdsRP5QGHTOKGm9ksqXL6knNS5ZWu3vUnMHdsRP5QfHPGmsGenPS1j_usGlTPSejx33RqrZxY3Uen2IvASZj__sGlTQrejxj9H33IqSZx_RojPakY42SMkR.U1Yz0ZDqYnXlOoH1VTjfs_2-kT12vtQY1xWNE6KY5TM58J5fsoSJsJg710KGUHYznWT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R4P1cdnHnv0ZPGujdbuHckuAnYPH0snjDkPvFb0AP1UHYdn1PDPjFAfH0zPHPawHuj0A7W5HD0TA3qn0KkUgfqn0KkUgnqn0KlIjYs0AdWgvuzUvYqn7tsg1Kxn7ts0Aw9UMNBuNqsUA78pyw15HKxn7tsg1Kxn0KbIA-b5H00ugwGujYVnfK9TLKWm1Ys0ZNspy4Wm1Ys0Z7VuWYs0AuWIgfqn0KhXh6qn0KlTAkdT1Ys0A7buhk9u1Yk0APzm1YdPjn4ns&amp;us=0.0.0.0.0.0.19&amp;us=0.0.0.0.0.0.55</t>
  </si>
  <si>
    <t>/baidu.php?sc.VBRK00KIWPMQaKRg8V33NpNqLCcElQAwfBPhAnXbgxWzOMIPXDRST4uUUPpZ4Qmjh7iploXLYTJ9LzuJnQhfxtc-RarOtShjvXTnqQQww45OjOGILF6ZbbAApnbV7xEKDHN-TqToWnkxpMiWTymL4XNlpFF6Mcy6NVbj6Fo5w99mYQDMi0.7b_iwdXyVMP4nkuTZp-D77vjA17KLkEmEukmntrr7MgMWJ1YPj_vHo6CpXyPvap7Q7erQKdsRP5QGHTOKGm9ksqXL6knNS5ZWu3vUnMHdsRP5QfHPGmsGenPS1j_usGlTPSejx33RqrZxY3Uen2IvASZj__sGlTQrejxj9H33IqSZx_RojPakY42SMkR.U1Yz0ZDqYnXlOoH1VTjfs_2-kT12vtQY1xWNE6KY5TM58J5fsoSJsJg710KGUHYznWT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R4P1cdnHnv0ZPGujdbuHckuAnYPH0snjDkPvFb0AP1UHYdn1PDPjFAfH0zPHPawHuj0A7W5HD0TA3qn0KkUgfqn0KkUgnqn0KlIjYs0AdWgvuzUvYqn7tsg1Kxn7ts0Aw9UMNBuNqsUA78pyw15HKxn7tsg1Kxn0KbIA-b5H00ugwGujYVnfK9TLKWm1Ys0ZNspy4Wm1Ys0Z7VuWYs0AuWIgfqn0KhXh6qn0KlTAkdT1Ys0A7buhk9u1Yk0APzm1YdPjn4ns&amp;us=0.0.0.0.0.0.19&amp;us=0.0.0.0.0.0.55</t>
  </si>
  <si>
    <t>星湖大道将要开盘的楼盘</t>
  </si>
  <si>
    <t>开盘日期:2015-3-21 物业地址:端州肇庆市端州区信安大道与星湖大道交汇处 开盘...要怎么买?肇庆本月开盘 更多&gt;&gt;  楼盘名称 区县 价格 论坛  御东方 大旺区 ...</t>
  </si>
  <si>
    <t>http://www.baidu.com/link?url=MTyzcHMgymzcBCQOzm3y8yF-zHeGM4rY4jhrJ3Ebk4o4hKhRojB3hbEip4RKI5kyaJsp8h-D8znEBaWLDjAkRNuHAns_jJjdWwp3eUq_srLCTKTGTtBg_zTrV6NrPEQ0</t>
  </si>
  <si>
    <t>[江汉- 常青路]江汉区常青一路(武汉市一中对面) 我是豪宅 价格待定 暂无 比...您浏览过的楼盘(最多对比4个) 全部清空 展开楼盘对比 武汉楼盘: 武昌楼盘 洪山...</t>
  </si>
  <si>
    <t>http://www.baidu.com/link?url=nAaPOiAuY2mh5xie4xn8zoXD190yVL2j2YASdhHsj3hEZQeVfp32ApuYz-QdEsJGMFb_jN41FawOh5XV46P2Jq</t>
  </si>
  <si>
    <t>http://www.baidu.com/link?url=GcHe3J9ovDYPvA0Z4eE64G4Ye9o_5iVt2oJYwCOPiNAZ9t4wTsgITiCThdQjBT_256YHh6hfJaf7SpbV6iDCu_</t>
  </si>
  <si>
    <t>变价提醒我  开盘通知  新优惠通知  看房团通知  新动态通知  * 联系电话 ...已关注  登陆后才能收到该楼盘的最新消息哟~我要登录 您还可以浏览 常青路常...</t>
  </si>
  <si>
    <t>http://www.baidu.com/link?url=UHAmibI9Cqmwleh8DddkttIlZiCjPR4IcAGI2KSrvqBlcdsW4SQgM-bJWK8Wrgisck7CwNJeGwuWk4sXT7Vblq</t>
  </si>
  <si>
    <t>【东莞长安长青路房价】东莞长安长青路房价走势2017;东莞长安长青...</t>
  </si>
  <si>
    <t>长青路房价 2016-1月: 新房房价: 20000 元/平米 71.4% ↓ 二手房房价: ...吉屋网免责声明:你在吉屋网所看到的所有楼盘价格、折扣信息、优惠活动及其他与...</t>
  </si>
  <si>
    <t>http://www.baidu.com/link?url=jnTp1f87XTtlTVPjoKYTnWb2GVQFqHdR18SFxFqVDzfE18KZGmAobODzMEDgGCC9Orlh1rJBFqfWYVzsESNnoq</t>
  </si>
  <si>
    <t>http://dongguan.jiwu.com/fangjia/list-qb17584.html</t>
  </si>
  <si>
    <t>【崇礼楼盘】_崇礼新楼盘_崇礼房价-张家口搜房网</t>
  </si>
  <si>
    <t>崇礼西湾子镇长青路财政局北侧 查看地图 户型图:暂无资料 开发商:崇礼帝豪房地产...查看详情楼盘图片业主论坛 价格待定  默认排序 楼盘价格 开盘时间 入住时间 GO ...</t>
  </si>
  <si>
    <t>http://www.baidu.com/link?url=fpllRMA76-ewrFwJktRLfoASLXnvB50go94mk2_7WZrpHXtg0dpmgnhcVOEU1ELq95YY3nauTxppLr-e-2kDdq</t>
  </si>
  <si>
    <t>http://newhouse.zhangjiakou.fang.com/house/s/chongli/</t>
  </si>
  <si>
    <t>其他  销售状态不限  户型不限  开盘时间不限 110个楼盘满足您的需求 4个楼盘...[开发区] 星湖大道1888号(瑞慈医院东侧50米)  400-890-0000转666981  双卫 ...</t>
  </si>
  <si>
    <t>http://www.baidu.com/link?url=P9QauYWPBdO9POaNrAOzqHkylnKo3mU46ep43fSW1E2Hxjvo6G7bKC0SQEhkzb7sn3D2_LctdSphOY4MtUWzLq</t>
  </si>
  <si>
    <t>http://www.baidu.com/link?url=mck9ORahaTNPKghR1IHW7Uq9YIX_MoqsrsbkeGC2p6QvbaM3wjxhaz4UIPaeL6zU</t>
  </si>
  <si>
    <t>2017全新房产网站信息，房产网站房价-上海真房源</t>
  </si>
  <si>
    <t>2017全新房产网站信息，房产网站房价，上海二手房网-Q房网，详细二手房信息查询!2017热销房产网站，Q房网上海二手房，全新真实房产网站房源，配套设施完善!上海人家永厦大楼去看看上海人家永厦大楼8688.00中环大厦去看看中环大厦5290.00沪西别墅去看看沪西别墅26000.00大华锦绣华城2街区春塘花苑去看看大华锦绣华城2街区春塘花苑4604.00查看更多相关信息&gt;&gt;</t>
  </si>
  <si>
    <t>http://www.baidu.com/baidu.php?url=VBRK00jfdvNeoGBTYAlKCoqXYeAH6ZHOrXsaE0La0bW-KN8KYbvNh0paqKfBocsObb5GTPhuFXSUl1G85j5ghwedYi8C-5CPa9AGt6EumpNNvpiSoS160SGaeQ36UpdLqp_yP7754JidKGeYKmYBsKm-NSvqqpVkv1NCHQuI2EteOqwyK0.Db_iwdn4JhgSg_d_4bfw_YRqt7jHzk8sHfGmEukmr8a9G4I2UM3PQDrrZo6CpXy6hUikSU3TO3OE43vp2TOZFgblX1xkvTUnSZ1lTr1u9qxo9tS1jlSLjexZj4SrZdSyZxg9tOZjexgjELJN9h9mlX1F3ed0.U1Yz0ZDqYnXlOoH1VTjfsoXOdQHZtehl1xWNE6KY5UXO_EoPSPyS0A-V5HczPsKM5yF-TZns0ZNG5yF9pywd0ZKGujYz0APGujYYnjn0UgfqnH0kPdt1nHcsg1DsnH-xn1msnfKopHYs0ZFY5HR4n6K-pyfqnWcsrjuxnHfYn7tznWDYP7tznHDkP7tkrjRdrNtznW01PdtznWDdrfKBpHYznjwxnHRdg1DdP6KVm1Y1PHDYP1mvPjNxn-t1PHDYPWD3rHuxn0KkTA-b5H00TyPGujYs0ZFMIA7M5H00ULu_5HDsnj64Qywlg1DsnH03QHFxnH0kn1RVn-tknjD1PBdbX-tknjcsradbX-tknjcknBdbX-tknjc3nBdbX-tknjnzPzdbX-tknW0VnH0zg1DzPadbX-tkrjR4Qywlg1D3P19nQHDsnj0zg1nsnjcVnNt1PHnLQHFxPj04nidbX-tYn1c3QHc1g1fLP1RVuZGxPHnYQHwxPHT1PBdbX-tdrjn3QHFxPHbsradbX-tdrHnsQH7xPWDYnzY3g1mYPWmVnNtvPH61QH7xPWm3niYkg1m3nHRVuZGxPW6zridbX-tvrHTsQywlg1m4rHbVuZGxrHb4QHDs0A7B5HKxn0K-ThTqn0KsTjYs0A4vTjYsQW0snj0snj0s0AdYTjYs0AwbUL0qn0KzpWYs0Aw-IWdsmsKhIjYs0ZKC5H00ULnqn0KBI1Ykn0K8IjYs0ZPl5fKYIgnqnHnLrjD4rHm4n101nj61n1c3PWm0ThNkIjYkPj6LrjR4P1nkn1D30ZPGujY4uyf3m1wBnH0snjKhm1Tv0AP1UHYdn1PDPjFAfH0zPHPawHuj0A7W5HD0TA3qn0KkUgfqn0KkUgnqn0KlIjYs0AdWgvuzUvYqn7tsg1Kxn0Kbmy4dmhNxTAk9Uh-bT1Ysg1Kxn7ts0AwYpyfqn0K-IA-b5iYk0A71TAPW5H00IgKGUhPW5H00Tydh5H00uhPdIjYs0AulpjYs0ZGsUZN15H00mywhUA7M5HD0mLFW5HnYPjc1</t>
  </si>
  <si>
    <t>/baidu.php?sc.VBRK00jfdvNeoGBTYAlKCoqXYeAH6ZHOrXsaE0La0bW-KN8KYbvNh0paqKfBocsObb5GTPhuFXSUl1G85j5ghwedYi8C-5CPa9AGt6EumpNNvpiSoS160SGaeQ36UpdLqp_yP7754JidKGeYKmYBsKm-NSvqqpVkv1NCHQuI2EteOqwyK0.Db_iwdn4JhgSg_d_4bfw_YRqt7jHzk8sHfGmEukmr8a9G4I2UM3PQDrrZo6CpXy6hUikSU3TO3OE43vp2TOZFgblX1xkvTUnSZ1lTr1u9qxo9tS1jlSLjexZj4SrZdSyZxg9tOZjexgjELJN9h9mlX1F3ed0.U1Yz0ZDqYnXlOoH1VTjfsoXOdQHZtehl1xWNE6KY5UXO_EoPSPyS0A-V5HczPsKM5yF-TZns0ZNG5yF9pywd0ZKGujYz0APGujYYnjn0UgfqnH0kPdt1nHcsg1DsnH-xn1msnfKopHYs0ZFY5HR4n6K-pyfqnWcsrjuxnHfYn7tznWDYP7tznHDkP7tkrjRdrNtznW01PdtznWDdrfKBpHYznjwxnHRdg1DdP6KVm1Y1PHDYP1mvPjNxn-t1PHDYPWD3rHuxn0KkTA-b5H00TyPGujYs0ZFMIA7M5H00ULu_5HDsnj64Qywlg1DsnH03QHFxnH0kn1RVn-tknjD1PBdbX-tknjcsradbX-tknjcknBdbX-tknjc3nBdbX-tknjnzPzdbX-tknW0VnH0zg1DzPadbX-tkrjR4Qywlg1D3P19nQHDsnj0zg1nsnjcVnNt1PHnLQHFxPj04nidbX-tYn1c3QHc1g1fLP1RVuZGxPHnYQHwxPHT1PBdbX-tdrjn3QHFxPHbsradbX-tdrHnsQH7xPWDYnzY3g1mYPWmVnNtvPH61QH7xPWm3niYkg1m3nHRVuZGxPW6zridbX-tvrHTsQywlg1m4rHbVuZGxrHb4QHDs0A7B5HKxn0K-ThTqn0KsTjYs0A4vTjYsQW0snj0snj0s0AdYTjYs0AwbUL0qn0KzpWYs0Aw-IWdsmsKhIjYs0ZKC5H00ULnqn0KBI1Ykn0K8IjYs0ZPl5fKYIgnqnHnLrjD4rHm4n101nj61n1c3PWm0ThNkIjYkPj6LrjR4P1nkn1D30ZPGujY4uyf3m1wBnH0snjKhm1Tv0AP1UHYdn1PDPjFAfH0zPHPawHuj0A7W5HD0TA3qn0KkUgfqn0KkUgnqn0KlIjYs0AdWgvuzUvYqn7tsg1Kxn0Kbmy4dmhNxTAk9Uh-bT1Ysg1Kxn7ts0AwYpyfqn0K-IA-b5iYk0A71TAPW5H00IgKGUhPW5H00Tydh5H00uhPdIjYs0AulpjYs0ZGsUZN15H00mywhUA7M5HD0mLFW5HnYPjc1</t>
  </si>
  <si>
    <t>http://www.baidu.com/baidu.php?url=VBRK00KIWPMQaKRg8WxehqYtJdHm9Edj4M2ZOyc9WeRdFDnujI989V0vNo8qY2X6hqVPMRBhPobWoXFwFDlhCG9TgsTaACpFsZgy9-0EwdAcB_AlI1IhORPLXjLrszHCnYO6oOfqBGCG4gVNy7G_wO9BXV4aBwHGquLhZ9z_n3n0SQCH40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YnXlOoH1VTjfs_2-kT12vtQY1xWNE6KY5IjasJg710KGUHYznWT0u1dBUW0s0ZNG5yF9pywd0ZKGujYz0APGujYYnjn0UgfqnH0kPdt1njDkg1DsnHPxnH0krNt1PW0k0AVG5H00TMfqPHbz0ANGujYznW03P-tkPjfsg1cznHfYg1cknHDYg1D3PHR4g1cznjnLg1cznHR40AFG5HcsP7tkPHR0Uynqn1czn161njmdg17xnWRYrHbYP1Tvn-t1nWc1P10sPHPxn0KkTA-b5H00TyPGujYs0ZFMIA7M5H00ULu_5HcvPWbVuZGxnWmvrN6VuZGxPH61raYzg1b4riYkn0K9mWYsg100ugFM5H00TZ0qn0K8IM0qna3snj0snj0sn0KVIZ0qn0KbuAqs5H00ThCqn0KbugmqTAn0uMfqn0KspjYs0Aq15H00mMTqnH00UMfqn0K1XWY0IZN15HcYnWR4rj64PH6YnWfLnjcdPWb0ThNkIjYkPj6LrjR4P1cdnHnv0ZPGujdbuHckuAnYPH0snjDkPvFb0AP1UHYdn1PDPjFAfH0zPHPawHuj0A7W5HD0TA3qn0KkUgfqn0KkUgnqn0KlIjYs0AdWgvuzUvYqn7tsg1Kxn7ts0Aw9UMNBuNqsUA78pyw15HKxn7tsg1Kxn0KbIA-b5H00ugwGujYVnfK9TLKWm1Ys0ZNspy4Wm1Ys0Z7VuWYs0AuWIgfqn0KhXh6qn0KlTAkdT1Ys0A7buhk9u1Yk0APzm1YzP1cYns&amp;us=0.0.0.0.0.0.32&amp;us=0.0.0.0.0.0.68</t>
  </si>
  <si>
    <t>/baidu.php?sc.VBRK00KIWPMQaKRg8WxehqYtJdHm9Edj4M2ZOyc9WeRdFDnujI989V0vNo8qY2X6hqVPMRBhPobWoXFwFDlhCG9TgsTaACpFsZgy9-0EwdAcB_AlI1IhORPLXjLrszHCnYO6oOfqBGCG4gVNy7G_wO9BXV4aBwHGquLhZ9z_n3n0SQCH40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YnXlOoH1VTjfs_2-kT12vtQY1xWNE6KY5IjasJg710KGUHYznWT0u1dBUW0s0ZNG5yF9pywd0ZKGujYz0APGujYYnjn0UgfqnH0kPdt1njDkg1DsnHPxnH0krNt1PW0k0AVG5H00TMfqPHbz0ANGujYznW03P-tkPjfsg1cznHfYg1cknHDYg1D3PHR4g1cznjnLg1cznHR40AFG5HcsP7tkPHR0Uynqn1czn161njmdg17xnWRYrHbYP1Tvn-t1nWc1P10sPHPxn0KkTA-b5H00TyPGujYs0ZFMIA7M5H00ULu_5HcvPWbVuZGxnWmvrN6VuZGxPH61raYzg1b4riYkn0K9mWYsg100ugFM5H00TZ0qn0K8IM0qna3snj0snj0sn0KVIZ0qn0KbuAqs5H00ThCqn0KbugmqTAn0uMfqn0KspjYs0Aq15H00mMTqnH00UMfqn0K1XWY0IZN15HcYnWR4rj64PH6YnWfLnjcdPWb0ThNkIjYkPj6LrjR4P1cdnHnv0ZPGujdbuHckuAnYPH0snjDkPvFb0AP1UHYdn1PDPjFAfH0zPHPawHuj0A7W5HD0TA3qn0KkUgfqn0KkUgnqn0KlIjYs0AdWgvuzUvYqn7tsg1Kxn7ts0Aw9UMNBuNqsUA78pyw15HKxn7tsg1Kxn0KbIA-b5H00ugwGujYVnfK9TLKWm1Ys0ZNspy4Wm1Ys0Z7VuWYs0AuWIgfqn0KhXh6qn0KlTAkdT1Ys0A7buhk9u1Yk0APzm1YzP1cYns&amp;us=0.0.0.0.0.0.32&amp;us=0.0.0.0.0.0.68</t>
  </si>
  <si>
    <t>http://www.baidu.com/link?url=V7TmhyqgukgxUgI3VHmtfdhip0zOfdu125wt9uGd_GmK85NNBUldpkvHlIlMgPhZ</t>
  </si>
  <si>
    <t>星湖大道将要出售的楼盘</t>
  </si>
  <si>
    <t>http://www.baidu.com/link?url=b7vlIzyt_F9bR5TT10pNX0WK9mU-QULXRY92tRdyvoJGWHXnfudZ1FJYagewOPP7_8i2MnhvVwjw_1oyYpM0lq</t>
  </si>
  <si>
    <t>在南通市搜索星湖大道最近新开的楼盘_百度地图</t>
  </si>
  <si>
    <t>http://www.baidu.com/link?url=ZF1ixiX5_q1lxQZDhI_eDNlLkmun9YmmKW-t02fDr5i6GD5P_CzWgn-ngdcvxefBxuoXqyGKlBxFAHSuDl6BoBTdwKPDt2h8F8hHyMSK10J6PJ5N6ZoAh91kFlMT-oa24TvRVDV8hftqK4uMzfSw50B32HpwFOIR8lKXxGDlEWd7H7eoXB3Pssx_BMp-QwXHj0CgCJgHQ9ZjtQDTM-Jt87mYMRHlmy_pQbCj_9ZSx9PDTquw_x3aNlTT-Cimi7gH</t>
  </si>
  <si>
    <t>http://map.baidu.com/?newmap=1&amp;s=con%26wd%3D%E6%98%9F%E6%B9%96%E5%A4%A7%E9%81%93%E6%9C%80%E8%BF%91%E6%96%B0%E5%BC%80%E7%9A%84%E6%A5%BC%E7%9B%98%26c%3D161&amp;from=alamap&amp;tpl=mapdots</t>
  </si>
  <si>
    <t>http://www.baidu.com/link?url=LYmcfdV4ns8oRGds7eGltbmrVVBq0MpP6FP7mqB9SmZhUrmQA017o_VoTigetx6H</t>
  </si>
  <si>
    <t>http://www.baidu.com/link?url=m9GueNrr0ZdVBaO5bRKKowwUgk04yACGoVtYdFhOPWNXQDmUioav9qIecIEHVJxx</t>
  </si>
  <si>
    <t>房地产网站-上海房源信息查询</t>
  </si>
  <si>
    <t>融合了上海房源信息，在这里你可以查询房地产网站，房产，整租等房源信息和价格，全认证房源。</t>
  </si>
  <si>
    <t>http://www.baidu.com/baidu.php?url=VBRK00Kp6VFfRZbKmKsCjsRGuo31nSj-f_waaIEnte_XSyO1AEZnl0PFCC7hm8Zdd2cOvAOJqbw6gG19ArK-rx7A2lPedYExPkn3FBcwUMgbFAQJC1b0YNAFdWRo0PE6R0ER15Q-hAdnWMZFjeejGMvplyol_8CdooT4usSnUCxVc3BTRf.Db_j9JspbePhkDZGY8C5I7KZNKyGyAp7WIE_oe70.U1Yk0ZDqYnXlOoH1VTaLEegm_EofkTSB1xWNE6KY5UXOVIBzS_L3dU30pyYqnWcL0ATqmhNsT100Iybqmh7GuZR0TA-b5Hc0mv-b5HfsnsKVIjYknjDLg1DsnH-xn1msnfKopHYs0ZFY5HR4n6K-pyfqnWcsrjuxnHfYn7tznWDYP7tznHDkP7tkrjRdrNtznW01PdtznWDdrfKBpHYznjwxnHRd0AdW5Hn1P164nHDdPdtsg100TgKGujYs0Z7Wpyfqn0KzuLw9u1Ys0AqvUjYknj0knzdbX-tknj04PiYzg1DsnHnvQH7xnH0kn1TVuZGxnH0kn16VuZGxnH0kPWbVuZGxnH0krjnVuZGxnH0znW6VnNtknjnsnzdbX-tknjnzPzdbX-tknjnYnidbX-tknjnYPzYkg1Dsn1RYQywlg1DznaYknj9xnHckQH7xnHfvPBdbX-tznjInQH7xnW0LH76VnNtdrjn3QHFxPW0vPBdbX-tvnjT1QHPxPWDdnadbX-tvPjf1Qywlg1mdPjnVnNtvPH61QH7xPWR4raYkg1mvnWnVuZGxPWm3radbX-tvP1bvQywlg1m3nWRVuZGxPW6zriYzg1m3rH6VnNt4rHbVnH00mycqn7ts0ANzu1Ys0ZKs5H00UMus5H08nj0snj0snj00Ugws5H00uAwETjYs0ZFJ5H00uANv5gKW0AuY5H00TA6qn0KET1Ys0AFL5HDs0A4Y5H00TLCq0ZwdT1YkPj0YPHRdnHnvnW04nWbvPHcv0ZF-TgfqnHf3P16drHT1P1DLP0K1pyfqmvfkmymkrAnsnj0kPHDzmfKWTvYqPHn1wjfzwbDsnWR1fbRvfsK9m1Yk0ZK85H00TydY5H00Tyd15H00XMfqn0KVmdqhThqV5HKxn7ts0Aw9UMNBuNqsUA78pyw15HKxn7ts0AwYpyfqn0K-IA-b5iYk0A71TAPW5H00IgKGUhPW5H00Tydh5H00uhPdIjYs0AulpjYs0ZGsUZN15H00mywhUA7M5HD0mLFW5HDznWmk</t>
  </si>
  <si>
    <t>/baidu.php?sc.VBRK00Kp6VFfRZbKmKsCjsRGuo31nSj-f_waaIEnte_XSyO1AEZnl0PFCC7hm8Zdd2cOvAOJqbw6gG19ArK-rx7A2lPedYExPkn3FBcwUMgbFAQJC1b0YNAFdWRo0PE6R0ER15Q-hAdnWMZFjeejGMvplyol_8CdooT4usSnUCxVc3BTRf.Db_j9JspbePhkDZGY8C5I7KZNKyGyAp7WIE_oe70.U1Yk0ZDqYnXlOoH1VTaLEegm_EofkTSB1xWNE6KY5UXOVIBzS_L3dU30pyYqnWcL0ATqmhNsT100Iybqmh7GuZR0TA-b5Hc0mv-b5HfsnsKVIjYknjDLg1DsnH-xn1msnfKopHYs0ZFY5HR4n6K-pyfqnWcsrjuxnHfYn7tznWDYP7tznHDkP7tkrjRdrNtznW01PdtznWDdrfKBpHYznjwxnHRd0AdW5Hn1P164nHDdPdtsg100TgKGujYs0Z7Wpyfqn0KzuLw9u1Ys0AqvUjYknj0knzdbX-tknj04PiYzg1DsnHnvQH7xnH0kn1TVuZGxnH0kn16VuZGxnH0kPWbVuZGxnH0krjnVuZGxnH0znW6VnNtknjnsnzdbX-tknjnzPzdbX-tknjnYnidbX-tknjnYPzYkg1Dsn1RYQywlg1DznaYknj9xnHckQH7xnHfvPBdbX-tznjInQH7xnW0LH76VnNtdrjn3QHFxPW0vPBdbX-tvnjT1QHPxPWDdnadbX-tvPjf1Qywlg1mdPjnVnNtvPH61QH7xPWR4raYkg1mvnWnVuZGxPWm3radbX-tvP1bvQywlg1m3nWRVuZGxPW6zriYzg1m3rH6VnNt4rHbVnH00mycqn7ts0ANzu1Ys0ZKs5H00UMus5H08nj0snj0snj00Ugws5H00uAwETjYs0ZFJ5H00uANv5gKW0AuY5H00TA6qn0KET1Ys0AFL5HDs0A4Y5H00TLCq0ZwdT1YkPj0YPHRdnHnvnW04nWbvPHcv0ZF-TgfqnHf3P16drHT1P1DLP0K1pyfqmvfkmymkrAnsnj0kPHDzmfKWTvYqPHn1wjfzwbDsnWR1fbRvfsK9m1Yk0ZK85H00TydY5H00Tyd15H00XMfqn0KVmdqhThqV5HKxn7ts0Aw9UMNBuNqsUA78pyw15HKxn7ts0AwYpyfqn0K-IA-b5iYk0A71TAPW5H00IgKGUhPW5H00Tydh5H00uhPdIjYs0AulpjYs0ZGsUZN15H00mywhUA7M5HD0mLFW5HDznWmk</t>
  </si>
  <si>
    <t>上海新房源选房产安居客新房。上海新开楼盘信息抢先掌握!上海新房源房价走势，户型实景，周边交通配套，业主论坛等尽在-安居客新房浦东嘉定松江青浦1.5万以下1.5-2万2-2.5万</t>
  </si>
  <si>
    <t>http://www.baidu.com/baidu.php?url=VBRK00jfdvNeoGBTYjqaeCvvwYrDFo_568eBs1H2Rznqz3AaxcjiOvRHTGwQOxiNF_AP_nI_-IsSVoETQtX5zvY2gp6m3K-z_OV02LqlJNw1en4-jSkEDzIaxvph_EZc4LDngkA7CNtj-HVuUGjUyEvJnFqzGpJQ-Ywx7zPhZ22bcoWcYs.7b_iwdXyVMP4nkuTZp-D77vjA17KLkEmEukmntrr7MgMWJ1YPj_LZo6CpXyPvap7Q7erQKdsRP5QGHTOKGm9ksqXL6knNq5ZGeQr1x_vU88a9G4pauVQA75u9EvmIWr75H9ELmUOZaMGseSMjxu9HY3Ih1jxosGlTPerZxmGyAp7WWYe81_R.U1Y10ZDqYnXlOoH1VTjfsoXOdQHZtehl1xWNE6KY5TM58J5fsoXOdQf0pyYqnWcL0ATqmhNsT100Iybqmh7GuZR0TA-b5Hc0mv-b5HfsnsKVIjY1nj0vg1DsnHIxnH0kndtknjD4g1nvnjD0pvbqn0KzIjYdrHc0uy-b5Hcznj6vg1DYPjKxnWckPjwxnWDknHwxnH6dPH-xnWcsn1IxnWckPHb0mhbqnW0Y0AdW5HDzrHRYPWDLnjKxn1m1rHnznWm4g1D3nW0vrj0vn7t1PWnYPHR1nHKxn0KkTA-b5H00TyPGujYs0ZFMIA7M5H00ULu_5HDsnj64Qywlg1DsnH03QHFxnH0kn1RVn-tknjD1PBdbX-tknjcsradbX-tknjcknBdbX-tknjc3nBdbX-tknjnzPzdbX-tknW0VnH0zg1DzPadbX-tkrjR4Qywlg1D3P19nQHDsnj0zg1nsnjcVnNt1PHnLQHFxPj04nidbX-tYn1c3QHc1g1fLP1RVuZGxPHnYQHwxPHT1PBdbX-tdrjn3QHFxPHbsradbX-tdrHnsQH7xPWDYnzY3g1mYPWmVnNtvPH61QH7xPWm3niYkg1m3nHRVuZGxPW6zridbX-tvrHTsQywlg1m4rHbVuZGxrHb4QHDs0A7B5HKxn0K-ThTqn0KsTjYs0A4vTjYsQW0snj0snj0s0AdYTjYs0AwbUL0qn0KzpWYs0Aw-IWdsmsKhIjYs0ZKC5H00ULnqn0KBI1Ykn0K8IjYs0ZPl5fKYIgnqnHc1P10snjcznHbYnWT3P1cYrjf0ThNkIjYkPj6LrjR4P1nkn1D30ZPGujY4uyf3m1wBnH0snjKhm1Tv0AP1UHYdn1PDPjFAfH0zPHPawHuj0A7W5HD0TA3qn0KkUgfqn0KkUgnqn0KlIjYs0AdWgvuzUvYqn7tsg1Kxn7ts0Aw9UMNBuNqsUA78pyw15HKxn7tsg1Kxn0KbIA-b5H00ugwGujYVnfK9TLKWm1Ys0ZNspy4Wm1Ys0Z7VuWYs0AuWIgfqn0KhXh6qn0KlTAkdT1Ys0A7buhk9u1Yk0APzm1Y4rHTk</t>
  </si>
  <si>
    <t>/baidu.php?sc.VBRK00jfdvNeoGBTYjqaeCvvwYrDFo_568eBs1H2Rznqz3AaxcjiOvRHTGwQOxiNF_AP_nI_-IsSVoETQtX5zvY2gp6m3K-z_OV02LqlJNw1en4-jSkEDzIaxvph_EZc4LDngkA7CNtj-HVuUGjUyEvJnFqzGpJQ-Ywx7zPhZ22bcoWcYs.7b_iwdXyVMP4nkuTZp-D77vjA17KLkEmEukmntrr7MgMWJ1YPj_LZo6CpXyPvap7Q7erQKdsRP5QGHTOKGm9ksqXL6knNq5ZGeQr1x_vU88a9G4pauVQA75u9EvmIWr75H9ELmUOZaMGseSMjxu9HY3Ih1jxosGlTPerZxmGyAp7WWYe81_R.U1Y10ZDqYnXlOoH1VTjfsoXOdQHZtehl1xWNE6KY5TM58J5fsoXOdQf0pyYqnWcL0ATqmhNsT100Iybqmh7GuZR0TA-b5Hc0mv-b5HfsnsKVIjY1nj0vg1DsnHIxnH0kndtknjD4g1nvnjD0pvbqn0KzIjYdrHc0uy-b5Hcznj6vg1DYPjKxnWckPjwxnWDknHwxnH6dPH-xnWcsn1IxnWckPHb0mhbqnW0Y0AdW5HDzrHRYPWDLnjKxn1m1rHnznWm4g1D3nW0vrj0vn7t1PWnYPHR1nHKxn0KkTA-b5H00TyPGujYs0ZFMIA7M5H00ULu_5HDsnj64Qywlg1DsnH03QHFxnH0kn1RVn-tknjD1PBdbX-tknjcsradbX-tknjcknBdbX-tknjc3nBdbX-tknjnzPzdbX-tknW0VnH0zg1DzPadbX-tkrjR4Qywlg1D3P19nQHDsnj0zg1nsnjcVnNt1PHnLQHFxPj04nidbX-tYn1c3QHc1g1fLP1RVuZGxPHnYQHwxPHT1PBdbX-tdrjn3QHFxPHbsradbX-tdrHnsQH7xPWDYnzY3g1mYPWmVnNtvPH61QH7xPWm3niYkg1m3nHRVuZGxPW6zridbX-tvrHTsQywlg1m4rHbVuZGxrHb4QHDs0A7B5HKxn0K-ThTqn0KsTjYs0A4vTjYsQW0snj0snj0s0AdYTjYs0AwbUL0qn0KzpWYs0Aw-IWdsmsKhIjYs0ZKC5H00ULnqn0KBI1Ykn0K8IjYs0ZPl5fKYIgnqnHc1P10snjcznHbYnWT3P1cYrjf0ThNkIjYkPj6LrjR4P1nkn1D30ZPGujY4uyf3m1wBnH0snjKhm1Tv0AP1UHYdn1PDPjFAfH0zPHPawHuj0A7W5HD0TA3qn0KkUgfqn0KkUgnqn0KlIjYs0AdWgvuzUvYqn7tsg1Kxn7ts0Aw9UMNBuNqsUA78pyw15HKxn7tsg1Kxn0KbIA-b5H00ugwGujYVnfK9TLKWm1Ys0ZNspy4Wm1Ys0Z7VuWYs0AuWIgfqn0KhXh6qn0KlTAkdT1Ys0A7buhk9u1Yk0APzm1Y4rHTk</t>
  </si>
  <si>
    <t>http://www.baidu.com/link?url=mtm_GCA3hZznru_oMsAQB-WonyIue791SheA3KcJxKCoJOYsm8MWA3Xji45F6o_E</t>
  </si>
  <si>
    <t>【奎星湖花园楼盘信息|奎星湖花园房源】 - 58同城</t>
  </si>
  <si>
    <t>楼盘动态奎星湖花园将要售罄。奎星湖花园是金乡县九星...商业带和环境优美的奎星湖公园;在售房源现房呈现;即...万科公园大道 一楼带花园 赠送北卧 紧邻新玛特 家乐福...</t>
  </si>
  <si>
    <t>http://www.baidu.com/link?url=dqRAol-mUk_41WeVRS8ZAHGw-L6AuK0bvNkdp29HWc9fQ_Fy7uTGuWfLYDoZ08j4</t>
  </si>
  <si>
    <t>http://www.58.com/pphloupan20435/</t>
  </si>
  <si>
    <t>http://www.baidu.com/link?url=rCI1qWFSK-f6lwzxFf5x4yRwrLGwte_fMu-DV843kIIEXv4sNzc-212YX8Ny6wdMa3Feo-3Td9ogq4QtnW6xha</t>
  </si>
  <si>
    <t>星湖大道大户型一手洋房</t>
  </si>
  <si>
    <t>...240平 312万元/套 **现楼发售首付1成的明星户型一手洋房;早买...</t>
  </si>
  <si>
    <t>东莞新浪二手房网;为您提供最新的龙泉圣达菲二手房房源信息;**现楼发售首付1成的明星户型一手洋房;早买早赚~龙泉圣达菲二手房5室2厅240平312万元/套;更多龙泉...</t>
  </si>
  <si>
    <t>http://www.baidu.com/link?url=-Y9LObx8B10Rbi03LsNd61F84zJ9sfDE6lw9y5GK0Re4w0fL201MmmTfeMFsll8wS68TifwQA8IrtnTvsoBOKa</t>
  </si>
  <si>
    <t>http://dg.esf.sina.com.cn/detail/44010099</t>
  </si>
  <si>
    <t>http://www.baidu.com/link?url=ILCp16yOKG8bvy586hYS-XIkmzyAUcFPl7McYr4xHzOWJDSNSsoUZiuHZMI7f9x8</t>
  </si>
  <si>
    <t>东莞房产 东莞楼盘 长安楼盘 长青路楼盘 定位失败 请检查网络和GPS设置。 您所在的城市尚未开通移动版! 请检查网络和GPS设置。 您已禁止浏览器 请您手动选择城市 ...</t>
  </si>
  <si>
    <t>http://www.baidu.com/link?url=5n3CBBGQO1fPyV3Z4FA3d10_Myj1r3owAQFDwoM-62YlLI__qQMSmsqcdq4wBoXG_pSfBYE5aIiMe_iJBHNie04ukOcg8E8wJbKyOmhoT7y</t>
  </si>
  <si>
    <t>长青路32号院房价_长青路32号院房价走势-房天下石家庄查房价网</t>
  </si>
  <si>
    <t>长青路32号院 西里 石家庄  租房价格走势 本楼盘租金走势 本商圈租金走势 我要...楼盘名称 价格  林荫大院 18000元/平米  翰林观天下 15000元/平米  新合作城市...</t>
  </si>
  <si>
    <t>http://www.baidu.com/link?url=FQU5vnMjW0r26_Bo4ChmG9eBXUjaZ9IyOnCI_5hiXhRy3F4omxTVDa73JBoFbtkHaUyJs5mTgUOT3B2g9k6oXq</t>
  </si>
  <si>
    <t>http://fangjia.fang.com/process/sjz/1310808129.htm</t>
  </si>
  <si>
    <t>http://www.baidu.com/link?url=rujufv12FN7AQAu26kfYw10Joao7pQ4RJiu79DGK4MPT6E-lZ9JwFr2GktpjfzPU</t>
  </si>
  <si>
    <t>杭州楼盘;2017杭州新楼盘;杭州楼盘信息 - 杭州吉屋网</t>
  </si>
  <si>
    <t>杭州吉屋网—提供杭州楼盘; 杭州新楼盘信息;提供权威的房价走势分析;方便快捷的地图找房;全面的杭州新楼盘;帮 您找到适合您的楼盘信息。</t>
  </si>
  <si>
    <t>http://www.baidu.com/link?url=MYdfFnIjYpa9eITG6x5fnjuiPUvOWwqwSXYbuFwrtdv5iBSA-BBt8BNnJveB9W4k</t>
  </si>
  <si>
    <t>http://hz.jiwu.com/loupan/</t>
  </si>
  <si>
    <t>星湖大道最新开盘的楼盘</t>
  </si>
  <si>
    <t>http://www.baidu.com/link?url=nrfbGijNFFT83Ns1M2io20x2ZOViyaw6SetD2bkmIe1DZNCQluTDSIWxLVD2VBC8vQqHNHCWmKyBsBUH3w8BQUF3C4E1fZIg4BPw63y9EjnxTpJ0l64-Ewc0QrT29tuZ</t>
  </si>
  <si>
    <t>星湖大道即将出售的楼盘</t>
  </si>
  <si>
    <t>星湖大道与蓝塘大道交汇处  顺宝天誉三期;即将开售;一手代理;给你一个优惠的折...新兴广场楼房情况 新兴广场二手精装房 新兴广场2室2厅出售 人民广场2室 新兴广场...</t>
  </si>
  <si>
    <t>http://www.baidu.com/link?url=I8RSc48YI4fZjYXprN5QLwusXRXX5oJLUOkbn9KS9OvCFmZUmEqhkSPmj6Thv-AVHdP4lVd8pvXRhjPHQQknpq</t>
  </si>
  <si>
    <t>物业地址:端州肇庆市端州区星湖大道北侧103区(丰盛楼...肇庆本月开盘 更多&gt;&gt;  楼盘名称 区县 价格 论坛 ...4回复 买房按揭贷款银行要写工作单10回复 没收入...</t>
  </si>
  <si>
    <t>http://www.baidu.com/link?url=-_VGxbPI0S_MJ0qRuTkZqihbnRP5H7MIBiUh33O76l_W3my99B9kn4b4KgnLseOFV6qhBlwBBuxJH4vajepq6lnVjK7JUTx0C6wN4rGTUqO</t>
  </si>
  <si>
    <t>【伊犁奎屯新房信息网|奎屯新楼盘|新楼盘价格】-伊犁赶集网</t>
  </si>
  <si>
    <t>赶集网奎屯新房频道是最专业的伊犁新房网;为您提供大量的高新楼市新楼盘房屋出售信息;查找奎屯新楼盘/奎屯楼市新房信息;个人房屋出新房源;请到赶集伊犁新房网。</t>
  </si>
  <si>
    <t>http://www.baidu.com/link?url=vcmBlQ-fDgqiLDdtkH6msWED45pHz3rQ6HKvd00VvEUQuILlgdlY-OgcDv_wFKoC</t>
  </si>
  <si>
    <t>http://yili.ganji.com/fang12/kuitun/</t>
  </si>
  <si>
    <t>...4室2厅 177平 112万元/套 军山半岛5-6复试大户型洋房235平仅售...</t>
  </si>
  <si>
    <t>南通乐居二手房网;为您提供最新的军山半岛二手房房源信息;军山半岛5-6复试大户型洋房235平仅售112万军山半岛二手房4室2厅177平112万元/套;更多军山半岛二手房...</t>
  </si>
  <si>
    <t>http://www.baidu.com/link?url=D5sZEMMVlGoQKnAkq7XZhWWy82Hjd_dl50gz9F7vYYJTSUXlAZj3QiNOy5B1Ic3RgHu4FwhYWbiIi7AD8S2a8K</t>
  </si>
  <si>
    <t>http://nt.esf.sina.com.cn/detail/43740557/</t>
  </si>
  <si>
    <t>星湖101广场_南通星湖101广场_楼盘详情_网易房产南通站</t>
  </si>
  <si>
    <t>开发区 星湖大道和新开路交汇处(天星湖中学对面)  综合性产业区 市政配套...nginx星湖101广场 业主论坛  进入星湖101广场业主论坛&gt;  最新楼盘 ...</t>
  </si>
  <si>
    <t>http://www.baidu.com/link?url=tKeYwrhi3G6Ec6AjNNn4-s8OW1LLXPokn7QKCzfFkmvIfW0m7fmlnKq8XcsaqRqQ</t>
  </si>
  <si>
    <t>http://xf.house.163.com/nt/05Z5.html</t>
  </si>
  <si>
    <t>http://www.baidu.com/link?url=G3U0MkQmPmiuDvz3oyVNCwlBFas5KfZyZ8Jz_4SQfvquWmVivB1CQpGkwIKdteunAcHfDcxy-Hs8A-i_DwEz0q</t>
  </si>
  <si>
    <t>http://www.baidu.com/link?url=4366aOVi61TxgKtK3j_Qcrs_PEGP2rrHYZTP8LbWH9E0uPtp2CwKYe2XYMcEL7yJiyFrYJxVPcZNMgHn2K5C8WOxLiSHhlyG2L_Ufrj4tu7</t>
  </si>
  <si>
    <t>http://www.baidu.com/link?url=ghBowEuGn3Gmh-i7M0yEfa4vb__b8dHeZFBr0MDLOfW_LgtFlKeFbAOxWBGMyb2qu7pA0f_Wx-khr6A4pSfYfq</t>
  </si>
  <si>
    <t>【武汉江夏新房信息网|江夏新楼盘|新楼盘价格】-武汉赶集网</t>
  </si>
  <si>
    <t>赶集网江夏新房频道是最专业的武汉新房网;为您提供大量的高新楼市新楼盘房屋出售信息;查找江夏新楼盘/江夏楼市新房信息;个人房屋出新房源;请到赶集武汉新房网。</t>
  </si>
  <si>
    <t>http://www.baidu.com/link?url=ronrbA9bJYSQDsIqYIWHtWT4YXIT1jfZxL1hvXXhKqjViyy1UKdCQ-Q28cQO7jFR</t>
  </si>
  <si>
    <t>http://wh.ganji.com/fang12/jiangxia/</t>
  </si>
  <si>
    <t>【5图】房产一手楼盘军山半岛电梯洋房改善型住宅;专..._南通赶集网</t>
  </si>
  <si>
    <t>房产一手楼盘军山半岛电梯洋房改善型住宅;专车接送...里面多种户型;多种选择;适合各大人群 项目配套 会所...所在地址:南通市星湖大道南侧 绿化率:999.99% 所在...</t>
  </si>
  <si>
    <t>http://www.baidu.com/link?url=ZValGuTpV0HtVKmxsRvgc3aJuce0ovwI_LYuApezqPAzKY_vGlYwfWhiuGSi2WxfnAM3K48oGyV9nKudnS0buq</t>
  </si>
  <si>
    <t>http://nantong.ganji.com/fang5/2305353862x.htm</t>
  </si>
  <si>
    <t>星湖大道(新肇庆中学对面) 400-7501-616转15537  在售 大型社区 幼儿园 37 ...楼盘动态;一扫全搞定  正域·宋隆小镇  最低价200万元/套 1390人已关注  肇...</t>
  </si>
  <si>
    <t>http://www.baidu.com/link?url=Shjtl0g2P6o9ipli1y51JvRI7KDBpTJTou-fsN8ZTCCeNklP0_HvR7ZvoKQT6azP</t>
  </si>
  <si>
    <t>上海买新房，查询新楼盘信息，上「房多多」，2017年最新楼盘开盘信息，新房直卖，精选特惠新盘，享高额优惠，买新房上「房多多」!楼盘信息楼盘动态新房楼盘横岗新房南山区新房福田区新房</t>
  </si>
  <si>
    <t>http://www.baidu.com/baidu.php?url=VBRK00jKn_GUkuJmH2p55bJhFYa0-gbYNNLb8GZxf2EQgfGoL-ohC4-4gDqKx-99IkHTzk9KCbFAbuuwJzWpakz7O-j2vvxnLlwSphQew0sMzeH9_E27KfLBco3L_ganSP4O-2Wqpdu-48oS-NfDHdq4K3CQoi8xna6SLh-9CXKChSWg0f.7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I9qx9seQn5M33IOo9Le72s1f_un-heTC.U1Yz0ZDq_lHZ3n2LEQiqJeSJkT1aGTgn1xWNE6KY5Ix8YnQaGTgnElo710KGUHYznWT0u1dsTLwz0ZNG5yF9pywd0ZKGujYz0APGujYYnjn0Ugfqn10sP-tknjDLg1DsnHPxnH0krNt1PW0k0AVG5H00TMfqPHbz0ANGujYznW03P-tkPjfsg1cznHfYg1cknHDYg1D3PHR4g1cznjnLg1cznHR40AFG5HcsP7tkPHR0UynqnNt1nWc1rjnsPWNxnWRYrHbYP1Tvn-t1nWc1P10sPHPxn0KkTA-b5H00TyPGujYs0ZFMIA7M5H00ULu_5HDsnj01Qywlg1Dsnj6dQywlg1DsnHR4Qywlg1DsnW03Qywlg1DsnWDzQywlg1DsnWc3Qywlg1DsnWfkQywlg1DsnW6zQywlg1DsnWb4QH7xnH01nW0VuZGxnH01PHcVnNtknjndPaYkg1DznadbX-tknWfVuZGxnW0LHaYLg1csPYkmQHIxnWmvridbX-t1nj0zQH7xn1T4nidbX-tYnWR3QHKxPjR3nzYzg1fdrHmVuZGxPj63naYkg1RsPWbVuZGxPHfvPzYYg1RYrjTVnNtdrjn3QHFxPH64nBdbX-tdrHTYQHFxPW0zPadbX-tvPjfzQywlg1mYPjnVuZGxPWfvPBdbX-tvPH61QH7xPWR4raY1r7tvPWn4QHwxPWm3nidbX-tvPWbkQH7xPWm4ridbX-tvrH0LQHFxPWbYraYkg1m4PHDVuZGxrHb4QHDs0A7B5HKxn0K-ThTqn0KsTjYs0A4vTjYsQW0snj0snj0s0AdYTjYs0AwbUL0qn0KzpWYs0Aw-IWdsmsKhIjYs0ZKC5H00ULnqn0KBI1Ykn0K8IjYs0ZPl5fKYIgnqPWDdPWDYn1nLPHczP1R1njf4n0Kzug7Y5HDYrjT3PHbLn1bdnWm0Tv-b5ynvnju9P1mznj0snHc1PAf0mLPV5HR1nYfYnbuKnjcdnYF7Pbn0mynqnfKsUWYs0Z7VIjYs0Z7VT1Ys0ZGY5H00UyPxuMFEUHYsg1Kxn7tsg100uA78IyF-gLK_my4GuZnqn7tsg1Kxn7ts0AwYpyfqn0K-IA-b5iYk0A71TAPW5H00IgKGUhPW5H00Tydh5H00uhPdIjYs0AulpjYs0ZGsUZN15H00mywhUA7M5HD0mLFW5H6sP16&amp;us=0.0.0.0.0.0.27&amp;us=0.0.0.0.0.0.45</t>
  </si>
  <si>
    <t>/baidu.php?sc.VBRK00jKn_GUkuJmH2p55bJhFYa0-gbYNNLb8GZxf2EQgfGoL-ohC4-4gDqKx-99IkHTzk9KCbFAbuuwJzWpakz7O-j2vvxnLlwSphQew0sMzeH9_E27KfLBco3L_ganSP4O-2Wqpdu-48oS-NfDHdq4K3CQoi8xna6SLh-9CXKChSWg0f.7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I9qx9seQn5M33IOo9Le72s1f_un-heTC.U1Yz0ZDq_lHZ3n2LEQiqJeSJkT1aGTgn1xWNE6KY5Ix8YnQaGTgnElo710KGUHYznWT0u1dsTLwz0ZNG5yF9pywd0ZKGujYz0APGujYYnjn0Ugfqn10sP-tknjDLg1DsnHPxnH0krNt1PW0k0AVG5H00TMfqPHbz0ANGujYznW03P-tkPjfsg1cznHfYg1cknHDYg1D3PHR4g1cznjnLg1cznHR40AFG5HcsP7tkPHR0UynqnNt1nWc1rjnsPWNxnWRYrHbYP1Tvn-t1nWc1P10sPHPxn0KkTA-b5H00TyPGujYs0ZFMIA7M5H00ULu_5HDsnj01Qywlg1Dsnj6dQywlg1DsnHR4Qywlg1DsnW03Qywlg1DsnWDzQywlg1DsnWc3Qywlg1DsnWfkQywlg1DsnW6zQywlg1DsnWb4QH7xnH01nW0VuZGxnH01PHcVnNtknjndPaYkg1DznadbX-tknWfVuZGxnW0LHaYLg1csPYkmQHIxnWmvridbX-t1nj0zQH7xn1T4nidbX-tYnWR3QHKxPjR3nzYzg1fdrHmVuZGxPj63naYkg1RsPWbVuZGxPHfvPzYYg1RYrjTVnNtdrjn3QHFxPH64nBdbX-tdrHTYQHFxPW0zPadbX-tvPjfzQywlg1mYPjnVuZGxPWfvPBdbX-tvPH61QH7xPWR4raY1r7tvPWn4QHwxPWm3nidbX-tvPWbkQH7xPWm4ridbX-tvrH0LQHFxPWbYraYkg1m4PHDVuZGxrHb4QHDs0A7B5HKxn0K-ThTqn0KsTjYs0A4vTjYsQW0snj0snj0s0AdYTjYs0AwbUL0qn0KzpWYs0Aw-IWdsmsKhIjYs0ZKC5H00ULnqn0KBI1Ykn0K8IjYs0ZPl5fKYIgnqPWDdPWDYn1nLPHczP1R1njf4n0Kzug7Y5HDYrjT3PHbLn1bdnWm0Tv-b5ynvnju9P1mznj0snHc1PAf0mLPV5HR1nYfYnbuKnjcdnYF7Pbn0mynqnfKsUWYs0Z7VIjYs0Z7VT1Ys0ZGY5H00UyPxuMFEUHYsg1Kxn7tsg100uA78IyF-gLK_my4GuZnqn7tsg1Kxn7ts0AwYpyfqn0K-IA-b5iYk0A71TAPW5H00IgKGUhPW5H00Tydh5H00uhPdIjYs0AulpjYs0ZGsUZN15H00mywhUA7M5HD0mLFW5H6sP16&amp;us=0.0.0.0.0.0.27&amp;us=0.0.0.0.0.0.45</t>
  </si>
  <si>
    <t>星湖大道马上开盘的楼盘</t>
  </si>
  <si>
    <t>http://www.baidu.com/link?url=z86mDDk27tlsain3Y0u_6mxKiN_iA8U_bkr0APFJr2LU2jmM5N6xHbolBAwRgPPp362bgVaOC7HtZPDfgdp4HybywNDNmc9L_BE2BICNJeJTLNdiQIxEGukiJJRqNtRH</t>
  </si>
  <si>
    <t>http://www.baidu.com/link?url=7xPGiV90eO9CkCLfuU8DU0rjMIyOgYKeoWkO_oxNEdhHxOI6hd_wyJPYa8aj7vKC</t>
  </si>
  <si>
    <t>劲爆来袭 星湖花园;126平3室;高格调装修婚房 现85万诚心出售</t>
  </si>
  <si>
    <t>南通二手房-搜房网提供南通星湖花园二手房出售信息;南通开发区能达中央公园南通市经济开发区星湖大道88号;星湖花园二手房出售;三室两厅一卫一厨。找更多...</t>
  </si>
  <si>
    <t>http://www.baidu.com/link?url=j_HzywqDWZvecU0nbQwBt3vUHxi-9F4xwuTng0IH9w1EJSDIRMCnoxWW4SObU0X9ej9JSHhDZmO2FbnFdAWcwa</t>
  </si>
  <si>
    <t>http://esf.nt.fang.com/chushou/3_217230739.htm</t>
  </si>
  <si>
    <t>【西安高新新房信息网|高新新楼盘|新楼盘价格】-西安赶集网</t>
  </si>
  <si>
    <t>赶集网高新新房频道是最专业的西安新房网;为您提供大量的高新楼市新楼盘房屋出售信息;查找高新新楼盘/高新楼市新房信息;个人房屋出新房源;请到赶集西安新房网。</t>
  </si>
  <si>
    <t>http://www.baidu.com/link?url=xgjSLbKNBLCfPWp0F1vtjRxky7OL8kn19aJzyi8GIKGF-wpFMjqUcbsMgeqUDMAB</t>
  </si>
  <si>
    <t>http://xa.ganji.com/fang12/gaoxin/</t>
  </si>
  <si>
    <t>http://www.baidu.com/link?url=2xvsxVP1X8Yz4-uDFSfXXire3skS8XR4rmzau1l7RAR3t8xEAwweYnVvoV0FKQdezHxUVSnSBakW5gOV9WUHgaS1ZCa3PHYbikItxwRav2q</t>
  </si>
  <si>
    <t>...一手楼盘 免中介费 多种户型可选;肇庆端州星湖信荣·凯逸半岛...</t>
  </si>
  <si>
    <t>洋房采用双入户大堂设计;由8栋16-31层高的高层电梯洋房组成;在户型设计上以110...北望北岭山;南接星湖大道;西连七星岩风景区;东望东调洪湖及星湖绿道;这些资源...</t>
  </si>
  <si>
    <t>http://www.baidu.com/link?url=qdXGWT6Bgg4rM27G9Z8M10QxszHuTo-o3C57L0QSAqSNmHjAY2lSnPafEDBgp1OzK_BP3uY8rR45vrezRQ2qSa</t>
  </si>
  <si>
    <t>http://esf.zhaoqing.fang.com/chushou/3_154626529.htm</t>
  </si>
  <si>
    <t>http://www.baidu.com/link?url=FWdtDHM3vFe0lj6OdG43B5xVcGAPTUItz0o9LjpRZij3ESLGdvWLzwcAxkZ4Mv9b</t>
  </si>
  <si>
    <t>特房五缘尚座 特房五缘新座五缘尚座 特房五缘尊府 特房山水新座 台湾街建邦大厦...长青路租房月价格走势 一居 两居 三居 厦门小区频道介绍:  58同城厦门小区频道为...</t>
  </si>
  <si>
    <t>http://www.baidu.com/link?url=088QT7ncIx__r-OVh8anfGGiYr_glzKIugKS1M9o3VWA7Vd3GE_a-_yN9m_Y9nLW</t>
  </si>
  <si>
    <t>告诉你一个坏消息;武汉的房价已经涨得让人奔溃了-搜狐</t>
  </si>
  <si>
    <t>有没有发现最近半年武汉朋友圈说的最多的是房事。地王不断被刷新、公积金异地贷款买房;央行双降、地铁沿线房价上涨……每个话题都预示武汉房价疯了!前两天;全面放开...</t>
  </si>
  <si>
    <t>http://www.baidu.com/link?url=aYSKYxEhVH-g66u3onTG7ST0OJulHe0NIzZJ1stFfZj3JpjxLDb4jAR0P6QPjVChiqZSd5jaFMC6qxbpyrJTaq</t>
  </si>
  <si>
    <t>http://mt.sohu.com/20151104/n425247171.shtml</t>
  </si>
  <si>
    <t>养生度假排屋，首付只需46万，送菜地，上海人心头爱</t>
  </si>
  <si>
    <t>水岸瑶琳，杭州周边高性价楼盘，山青水美，首付46万的排屋，首付9万的120方江景大三房，青山绿水，没有雾霾，旁边就是森林公园，送私家菜地哦，不可错过的机会</t>
  </si>
  <si>
    <t>http://www.baidu.com/baidu.php?url=VBRK00KYSfU2zuvnk8uJJ8eWtW9n2ZgKzCU4Xfubf9g_lad4SHHHXHr4zzLYucsPLrwjZHcG9FNHaG84-yMMwlUukAVA19W6v6igMsI_6koirZgeRRLNUtlKFpnALSO31jGSKcg3szrg1KDEDTTB3IWLxzqnuOWAFIgMw9vJAMTy6YRlK6.7Y_jCXzeVHguyBj9CfTPj-Yn8CEBlxxElIQJjLwnIZUdWI6h9ikX1Bs2N9h9m3e81BC.U1Yk0ZDq_lHZ3n2LdSl3LqjREP8kzQgDsJg710KY5UWxYPitveZcsJg710KGUHYznWT0u1dBugK1n0KdpHdBmy-bIfKspyfqn6KWpyfqPj010AdY5HDsnHIxnH0krNt1PW0k0AVG5H00TMfqPHbz0ANGujYznW03P-tkPjfsg1cznHfYg1cknHDYg1D3PHR4g1cznjnLg1cznHR40AFG5HcsP7tkPHR0Uynqn1f4P1TdP1nsg1Kxn0KkTA-b5H00TyPGujYs0ZFMIA7M5H00ULu_5HDsnj64QH7xnH0kPWbVuZGxnH0krjnVuZGxnH0znj6VuZGxnH0zrHDVnNtknjnsnzdbX-tknjndPaYkg1DzniYkg1DzPadbX-tznjInQHDsnHKxnWmvridbX-tzPWm4yadbX-t1P1bkQywlg1fsn1mVuZGxPjnzraYkn-tYPH61Qywlg1fdrHmVuZGxPj63nadbX-tdn1fVuZGxPHfvPzYkg1RLn10VnNtdrjn3QHFxPWDYnzYvg1mkPH0VuZGxPWcLPzdbX-tvPjfzQywlg1mdrjnVnNtvP1T4QH7xPW64raYkg1m4njTVnNtvrHR4QH7xPWb4nBdbX-t4rHbVnH00mycqn7ts0ANzu1Ys0ZKs5H00UMus5H08nj0snj0snj00Ugws5H00uAwETjYs0ZFJ5H00uANv5gKW0AuY5H00TA6qn0KET1Ys0AFL5HDs0A4Y5H00TLCq0ZwdT1YkPWDzP10YnWf3PW0YnH0srHmYn0Kzug7Y5HDYrjT3PHbLPjRLnHD0Tv-b5H9hPHbLnA7Bnj0snHDknvn0mLPV5HR1nYfYnbuKnjcdnYF7Pbn0mynqnfKsUWYs0Z7VIjYs0Z7VT1Ys0ZGY5H00UyPxuMFEUHYsg1Kxn0Kbmy4dmhNxTAk9Uh-bT1Ysg1Kxn0KbIA-b5H00ugwGujYVnfK9TLKWm1Ys0ZNspy4Wm1Ys0Z7VuWYs0AuWIgfqn0KhXh6qn0KlTAkdT1Ys0A7buhk9u1Yk0APzm1Yvn1cYn6</t>
  </si>
  <si>
    <t>/baidu.php?sc.VBRK00KYSfU2zuvnk8uJJ8eWtW9n2ZgKzCU4Xfubf9g_lad4SHHHXHr4zzLYucsPLrwjZHcG9FNHaG84-yMMwlUukAVA19W6v6igMsI_6koirZgeRRLNUtlKFpnALSO31jGSKcg3szrg1KDEDTTB3IWLxzqnuOWAFIgMw9vJAMTy6YRlK6.7Y_jCXzeVHguyBj9CfTPj-Yn8CEBlxxElIQJjLwnIZUdWI6h9ikX1Bs2N9h9m3e81BC.U1Yk0ZDq_lHZ3n2LdSl3LqjREP8kzQgDsJg710KY5UWxYPitveZcsJg710KGUHYznWT0u1dBugK1n0KdpHdBmy-bIfKspyfqn6KWpyfqPj010AdY5HDsnHIxnH0krNt1PW0k0AVG5H00TMfqPHbz0ANGujYznW03P-tkPjfsg1cznHfYg1cknHDYg1D3PHR4g1cznjnLg1cznHR40AFG5HcsP7tkPHR0Uynqn1f4P1TdP1nsg1Kxn0KkTA-b5H00TyPGujYs0ZFMIA7M5H00ULu_5HDsnj64QH7xnH0kPWbVuZGxnH0krjnVuZGxnH0znj6VuZGxnH0zrHDVnNtknjnsnzdbX-tknjndPaYkg1DzniYkg1DzPadbX-tznjInQHDsnHKxnWmvridbX-tzPWm4yadbX-t1P1bkQywlg1fsn1mVuZGxPjnzraYkn-tYPH61Qywlg1fdrHmVuZGxPj63nadbX-tdn1fVuZGxPHfvPzYkg1RLn10VnNtdrjn3QHFxPWDYnzYvg1mkPH0VuZGxPWcLPzdbX-tvPjfzQywlg1mdrjnVnNtvP1T4QH7xPW64raYkg1m4njTVnNtvrHR4QH7xPWb4nBdbX-t4rHbVnH00mycqn7ts0ANzu1Ys0ZKs5H00UMus5H08nj0snj0snj00Ugws5H00uAwETjYs0ZFJ5H00uANv5gKW0AuY5H00TA6qn0KET1Ys0AFL5HDs0A4Y5H00TLCq0ZwdT1YkPWDzP10YnWf3PW0YnH0srHmYn0Kzug7Y5HDYrjT3PHbLPjRLnHD0Tv-b5H9hPHbLnA7Bnj0snHDknvn0mLPV5HR1nYfYnbuKnjcdnYF7Pbn0mynqnfKsUWYs0Z7VIjYs0Z7VT1Ys0ZGY5H00UyPxuMFEUHYsg1Kxn0Kbmy4dmhNxTAk9Uh-bT1Ysg1Kxn0KbIA-b5H00ugwGujYVnfK9TLKWm1Ys0ZNspy4Wm1Ys0Z7VuWYs0AuWIgfqn0KhXh6qn0KlTAkdT1Ys0A7buhk9u1Yk0APzm1Yvn1cYn6</t>
  </si>
  <si>
    <t>上海最新楼盘-最新楼盘信息-安居客新房上海!</t>
  </si>
  <si>
    <t>上海最新楼盘信息资讯就上安居客新房!网罗全城热售楼盘资讯，问答!上海最新楼盘选安居客新房--房产信息。优质购房体验，给您带来温馨好房浦东嘉定松江青浦</t>
  </si>
  <si>
    <t>http://www.baidu.com/baidu.php?url=VBRK00KH_8hz18BTO10k4gNmxZy0ChPW_hJguxI6EB44rHPwLU9eyAsJO2i7qdPL8IW0EHuRr8VxPbcEMgto9dZEUXhpjIaB8BZQr3NwcUO4sShw8Oa24WWRZKMruJOyL_PS6JuW9tH5RgQh1DD0uIaihnl5KDUQzQU-mU1ujFE4uLMMw6.Db_iwdXyVMP4nkuTZp-D77vjA17KLkEmEukmntrr7MgMWJ1YPj_YIyHo6CpXyPvap7Q7erQKdsRP5QGHTOKGm9ksqXL6knTIS1WbzUPLu8tX8a9G4pauVQA75H9Ls3I-h75H9LqrAS1aMGs_e_Ptr75W9LL3ISki_nYQ7xukeQ70.U1Yz0ZDq_lHZ3n2LVeSzSVj71lQPSPjasJg710KY5Ix8YnQaGTgn0A-V5HczPsKM5yF-TZns0ZNG5yF9pywd0ZKGujYz0APGujYYnjn0Ugfqn10sPdtknjDLg1DsnHPxnH0krNt1PW0k0AVG5H00TMfqPHbz0ANGujYznW03P-tkPjfsg1cznHfYg1cknHDYg1D3PHR4g1cznjnLg1cznHR40AFG5HcsP7tkPHR0UynqnHc4PHfYrHm4PNt1PWn4n1czPW-xnH6znjm3njmsg1nvn1fdPHnkn7ts0Z7spyfqn0Kkmv-b5H00ThIYmyTqn0KEIhsqnH0sn1fVuZGxnH0srjbVuZGxnH0srH0VnNtknj04PiYvg1DsnH0zQH7xnH0kn1TVuZGxnH0krjnVuZGxnH0znj6VuZGxnH0zP1nVnNtknjc4nidbX-tknjn1PadbX-tknjndPadbX-tknW0VnHb4rH-xnHckQywlg1DznBYdg1csPYsVndtznjInyaY1g1fLP1RVuZGxPHnsradbX-tdPjmLQHwxPHTzQywlg1R3n16Vn-tvnHRsQH7xPWcLPBYkg1mdn1DVuZGxPWR3nzYkg1mdrHfVnNtvPWckQywlg1mLnWmVuZGxPW6zriY1g1m3n1nVnNtvrHfdQywlg1m4PHbVuZGxPWb4nBYkg1b4riYkn0K9mWYsg100ugFM5H00TZ0qn0K8IM0qna3snj0snj0sn0KVIZ0qn0KbuAqs5H00ThCqn0KbugmqTAn0uMfqn0KspjYs0Aq15H00mMTqnH00UMfqn0K1XWY0IZN15Hb1rjnLnjb1nHD4njDznHRvnWR0ThNkIjYkPj6LrjR4P1fkPWD10ZPGujdbPyDdm1wBuW0snjDsnvmL0AP1UHYdn1PDPjFAfH0zPHPawHuj0A7W5HD0TA3qn0KkUgfqn0KkUgnqn0KlIjYs0AdWgvuzUvYqnH0YP-tsg1Kxn7ts0Aw9UMNBuNqsUA78pyw15HKxn7tsg1Kxn0KbIA-b5H00ugwGujYVnfK9TLKWm1Ys0ZNspy4Wm1Ys0Z7VuWYs0AuWIgfqn0KhXh6qn0KlTAkdT1Ys0A7buhk9u1Yk0APzm1YYrjnYP0&amp;us=0.0.0.0.0.0.37&amp;us=0.0.0.0.0.0.61</t>
  </si>
  <si>
    <t>/baidu.php?sc.VBRK00KH_8hz18BTO10k4gNmxZy0ChPW_hJguxI6EB44rHPwLU9eyAsJO2i7qdPL8IW0EHuRr8VxPbcEMgto9dZEUXhpjIaB8BZQr3NwcUO4sShw8Oa24WWRZKMruJOyL_PS6JuW9tH5RgQh1DD0uIaihnl5KDUQzQU-mU1ujFE4uLMMw6.Db_iwdXyVMP4nkuTZp-D77vjA17KLkEmEukmntrr7MgMWJ1YPj_YIyHo6CpXyPvap7Q7erQKdsRP5QGHTOKGm9ksqXL6knTIS1WbzUPLu8tX8a9G4pauVQA75H9Ls3I-h75H9LqrAS1aMGs_e_Ptr75W9LL3ISki_nYQ7xukeQ70.U1Yz0ZDq_lHZ3n2LVeSzSVj71lQPSPjasJg710KY5Ix8YnQaGTgn0A-V5HczPsKM5yF-TZns0ZNG5yF9pywd0ZKGujYz0APGujYYnjn0Ugfqn10sPdtknjDLg1DsnHPxnH0krNt1PW0k0AVG5H00TMfqPHbz0ANGujYznW03P-tkPjfsg1cznHfYg1cknHDYg1D3PHR4g1cznjnLg1cznHR40AFG5HcsP7tkPHR0UynqnHc4PHfYrHm4PNt1PWn4n1czPW-xnH6znjm3njmsg1nvn1fdPHnkn7ts0Z7spyfqn0Kkmv-b5H00ThIYmyTqn0KEIhsqnH0sn1fVuZGxnH0srjbVuZGxnH0srH0VnNtknj04PiYvg1DsnH0zQH7xnH0kn1TVuZGxnH0krjnVuZGxnH0znj6VuZGxnH0zP1nVnNtknjc4nidbX-tknjn1PadbX-tknjndPadbX-tknW0VnHb4rH-xnHckQywlg1DznBYdg1csPYsVndtznjInyaY1g1fLP1RVuZGxPHnsradbX-tdPjmLQHwxPHTzQywlg1R3n16Vn-tvnHRsQH7xPWcLPBYkg1mdn1DVuZGxPWR3nzYkg1mdrHfVnNtvPWckQywlg1mLnWmVuZGxPW6zriY1g1m3n1nVnNtvrHfdQywlg1m4PHbVuZGxPWb4nBYkg1b4riYkn0K9mWYsg100ugFM5H00TZ0qn0K8IM0qna3snj0snj0sn0KVIZ0qn0KbuAqs5H00ThCqn0KbugmqTAn0uMfqn0KspjYs0Aq15H00mMTqnH00UMfqn0K1XWY0IZN15Hb1rjnLnjb1nHD4njDznHRvnWR0ThNkIjYkPj6LrjR4P1fkPWD10ZPGujdbPyDdm1wBuW0snjDsnvmL0AP1UHYdn1PDPjFAfH0zPHPawHuj0A7W5HD0TA3qn0KkUgfqn0KkUgnqn0KlIjYs0AdWgvuzUvYqnH0YP-tsg1Kxn7ts0Aw9UMNBuNqsUA78pyw15HKxn7tsg1Kxn0KbIA-b5H00ugwGujYVnfK9TLKWm1Ys0ZNspy4Wm1Ys0Z7VuWYs0AuWIgfqn0KhXh6qn0KlTAkdT1Ys0A7buhk9u1Yk0APzm1YYrjnYP0&amp;us=0.0.0.0.0.0.37&amp;us=0.0.0.0.0.0.61</t>
  </si>
  <si>
    <t>新楼盘 小区 中介 家居 区域:不限肇庆市怀集县肇庆...地址:新元西路北侧(星湖大道电视台右转200米) 类型:...·有关专家提醒 地板安装完毕最好马上打蜡 ·房改房...</t>
  </si>
  <si>
    <t>http://www.baidu.com/link?url=kXIR5TJYFFJi5Zy1toC-qhprbnTgSoEQNjhqDnaknEgUQFMRAKX1eMkbHZoFY27JrPB7edXHZ83_pEzLSAJxV_</t>
  </si>
  <si>
    <t>买星湖大道即将开盘楼盘</t>
  </si>
  <si>
    <t>http://www.baidu.com/link?url=F6eRvhkMYfdoKSxI_hStO42Kk5j8G6-f-_ycJJ5v8X77bdaOye-XNMha6_FW11RqYRtbfZTrnKi-05efp5podJP6lC0tSQgNkop8rPY5P_-DcpFSYCnKkKWv06JycBUT</t>
  </si>
  <si>
    <t>会员登录 我要注册 官方微博 移动客户端 ...排序: 热门关注 楼盘价格 最新开盘 共有219个关联项目...锦绣莱茵名苑 开发商:敏捷地产 项目地址:星湖大道肇庆...</t>
  </si>
  <si>
    <t>http://www.baidu.com/link?url=gLPs5oGF84oO4BsyCvAN51yRp24Aq3KknDK60cIgqk4Yn6ULGbjNp2q-_jXB1aBz</t>
  </si>
  <si>
    <t>【保定北市区新房信息网|北市区新楼盘|新楼盘价格】-保定赶集网</t>
  </si>
  <si>
    <t>赶集网北市区新房频道是最专业的保定新房网;为您提供大量的高新楼市新楼盘房屋出售信息;查找北市区新楼盘/北市区楼市新房信息;个人房屋出新房源;请到赶集保定新房网。</t>
  </si>
  <si>
    <t>http://www.baidu.com/link?url=bhVGYxDDfWoy_h1qcRRBf6UjtlaC94TdJSaGkd96t0YmwacQy7JjBqKMcqsC2aReywgzJ59bgQjsM7s9QIAq6_</t>
  </si>
  <si>
    <t>http://baoding.ganji.com/fang12/beishi/</t>
  </si>
  <si>
    <t>http://www.baidu.com/link?url=VDo3MhALKg9nnPdFxxBypm6-JFGOuqYA_D-Bkw41FBFISDPXgdWxBLWeJGzpPniF7matxNKTLchLoV0w4HgM3a</t>
  </si>
  <si>
    <t>宿迁最新楼盘_2017宿迁最新楼盘排行榜-宿迁搜房网</t>
  </si>
  <si>
    <t>星湖半岛 [别墅] 价格待定[房价走势] 开盘日期:2015-6-22 物业地址:湖滨新区...宿城新 6500元/平方米 BBS宿迁购房团购排行 更多&gt;&gt;  楼盘名称 区县 团购人数 ...</t>
  </si>
  <si>
    <t>http://www.baidu.com/link?url=6LZfK381X1meWMXGIlBE2Mu2hWnLv77xYEjs8_iCsSPZrLVJl7jXby6MJA4r19XSzjGo9Gdn6uWidLLcoybt2Db6L3GBtkK5ubd42mM_D23</t>
  </si>
  <si>
    <t>http://newhouse.sq.fang.com/asp/trans/buynewhouse/newfornotice.htm</t>
  </si>
  <si>
    <t>物业地址:开发区上海东路与新河东路交汇处  开盘详情...物业地址:港闸区江海大道北、长青路西(万达广场东300...顶楼漏水;应该找谁3回复 通州附近有便宜的楼盘房子...</t>
  </si>
  <si>
    <t>http://www.baidu.com/link?url=xKpfrk2AxWJvpluGvByYauCsBaGOiK0CxuWKsDP0OMzBk2LmRM2_A6l_hVzgQXIVgZ1C2kkcOqII45XLpLE5XQo60PzApCh6nwaGa_Qk7JO</t>
  </si>
  <si>
    <t>房价网-房价网信息-安居客新房上海!</t>
  </si>
  <si>
    <t>房价网信息资讯就上安居客新房!网罗全城热售楼盘资讯，问答推荐!房价网选安居客新房--房产信息。优质购房体验，给您带来温馨好房浦东嘉定松江青浦1.5万以下1.5-2万2-2.5万</t>
  </si>
  <si>
    <t>http://www.baidu.com/baidu.php?url=VBRK00KYSfU2zuvnkEXndHKC5okskG0RHmANO0w25Nrdu6NnQZimPkrbPkPhI7_xiYbclXUQwn7GIA2jwHovHFgsBOdeVeEnOutQM-7vIE86FKtRxh1Y2EcN3FyPtZPe3Z0rglyMHmoLnZSYbqC8hfvwe3CB5n8AyYSawN7YGgqkUV1Gxs.DD_iwdXyVMP4nkuTZp-D77vjA17KLkEmEukmntrr7MgMWJ1YPj_LZo6CpXyPvap7Q7erQKdsRP5QGHTOKGm9ksqXL6knNvIMZIgu3eJS1o6CpXy6hUik9HvmUqhZm19HY3UqvAOksGlTrSZj__sGLmyIvASeaMksevTr1_sGlTQrejxj9H33IqSZx_RojPakbLU8-f.U1Yz0ZDq_lHZ3n2LdSl3LqjREP8kzQgDsJg710KY5TM58J5geoojVTHaGTgn0A-V5HczPsKM5yF-TZns0ZNG5yF9pywd0ZKGujYz0APGujYYnjn0Ugfqn10sP-tknjDLg1DsnHPxnH0krNt1PW0k0AVG5H00TMfqPHbz0ANGujYznW03P-tkPjfsg1cznHfYg1cknHDYg1D3PHR4g1cznjnLg1cznHR40AFG5HcsP0KVm1YknWbdPjmkP10vg1nvn1b1nWcvrNtkrjcsPW6sPWKxn1m1PjRdn1Dsg100TgKGujYs0Z7Wpyfqn0KzuLw9u1Ys0AqvUjYknj03riYkg1DsnHm4Qywlg1DsnH61Qywlg1DsnW03Qywlg1DsnWbkQH7xnH01njnVuZGxnH01PHfVnNtknWDVnNtknWfVuZGxnW0LHaYknjDsg1cvPWbVuZGxnWmvrN6VuZGxn1T4nidbX-tYnjnvQywlg1f1nW6VnHFxPjR3nzdbX-tYPHbvQywlg1f3rj0VuZGxPHnYQywlg1RYPWTVnNtdP1nsQH7xPH61raYzg1mkPjnVP-tvnHRsQywlg1mzP1TVuZGxPWfYnBdbX-tvPH61QH7xPWTLriYkg1m3rH6VnNtvrH0LQH7xPWbdriYkg1m4rHcVuZGxrHb4QHDs0A7B5HKxn0K-ThTqn0KsTjYs0A4vTjYsQW0snj0snj0s0AdYTjYs0AwbUL0qn0KzpWYk0Aw-IWdsmsKhIjYs0ZKC5H00ULnqn0KBI1Ykn0K8IjYs0ZPl5fKYIgnqrjfLrjb3Pjn4PWm3nWbYrjbzrfKzug7Y5HDYrjT3PHbLPjRLnHD0Tv-b5H9hPHbLnA7Bnj0snHDknvn0mLPV5HR1nYfYnbuKnjcdnYF7Pbn0mynqnfKsUWYs0Z7VIjYs0Z7VT1Ys0ZGY5H00UyPxuMFEUHYsg1Kxn7tsg100uA78IyF-gLK_my4GuZnqn7tsg1Kxn7ts0AwYpyfqn0K-IA-b5iYk0A71TAPW5H00IgKGUhPW5H00Tydh5H00uhPdIjYs0AulpjYs0ZGsUZN15H00mywhUA7M5HD0mLFW5HR4Pjfd</t>
  </si>
  <si>
    <t>/baidu.php?sc.VBRK00KYSfU2zuvnkEXndHKC5okskG0RHmANO0w25Nrdu6NnQZimPkrbPkPhI7_xiYbclXUQwn7GIA2jwHovHFgsBOdeVeEnOutQM-7vIE86FKtRxh1Y2EcN3FyPtZPe3Z0rglyMHmoLnZSYbqC8hfvwe3CB5n8AyYSawN7YGgqkUV1Gxs.DD_iwdXyVMP4nkuTZp-D77vjA17KLkEmEukmntrr7MgMWJ1YPj_LZo6CpXyPvap7Q7erQKdsRP5QGHTOKGm9ksqXL6knNvIMZIgu3eJS1o6CpXy6hUik9HvmUqhZm19HY3UqvAOksGlTrSZj__sGLmyIvASeaMksevTr1_sGlTQrejxj9H33IqSZx_RojPakbLU8-f.U1Yz0ZDq_lHZ3n2LdSl3LqjREP8kzQgDsJg710KY5TM58J5geoojVTHaGTgn0A-V5HczPsKM5yF-TZns0ZNG5yF9pywd0ZKGujYz0APGujYYnjn0Ugfqn10sP-tknjDLg1DsnHPxnH0krNt1PW0k0AVG5H00TMfqPHbz0ANGujYznW03P-tkPjfsg1cznHfYg1cknHDYg1D3PHR4g1cznjnLg1cznHR40AFG5HcsP0KVm1YknWbdPjmkP10vg1nvn1b1nWcvrNtkrjcsPW6sPWKxn1m1PjRdn1Dsg100TgKGujYs0Z7Wpyfqn0KzuLw9u1Ys0AqvUjYknj03riYkg1DsnHm4Qywlg1DsnH61Qywlg1DsnW03Qywlg1DsnWbkQH7xnH01njnVuZGxnH01PHfVnNtknWDVnNtknWfVuZGxnW0LHaYknjDsg1cvPWbVuZGxnWmvrN6VuZGxn1T4nidbX-tYnjnvQywlg1f1nW6VnHFxPjR3nzdbX-tYPHbvQywlg1f3rj0VuZGxPHnYQywlg1RYPWTVnNtdP1nsQH7xPH61raYzg1mkPjnVP-tvnHRsQywlg1mzP1TVuZGxPWfYnBdbX-tvPH61QH7xPWTLriYkg1m3rH6VnNtvrH0LQH7xPWbdriYkg1m4rHcVuZGxrHb4QHDs0A7B5HKxn0K-ThTqn0KsTjYs0A4vTjYsQW0snj0snj0s0AdYTjYs0AwbUL0qn0KzpWYk0Aw-IWdsmsKhIjYs0ZKC5H00ULnqn0KBI1Ykn0K8IjYs0ZPl5fKYIgnqrjfLrjb3Pjn4PWm3nWbYrjbzrfKzug7Y5HDYrjT3PHbLPjRLnHD0Tv-b5H9hPHbLnA7Bnj0snHDknvn0mLPV5HR1nYfYnbuKnjcdnYF7Pbn0mynqnfKsUWYs0Z7VIjYs0Z7VT1Ys0ZGY5H00UyPxuMFEUHYsg1Kxn7tsg100uA78IyF-gLK_my4GuZnqn7tsg1Kxn7ts0AwYpyfqn0K-IA-b5iYk0A71TAPW5H00IgKGUhPW5H00Tydh5H00uhPdIjYs0AulpjYs0ZGsUZN15H00mywhUA7M5HD0mLFW5HR4Pjfd</t>
  </si>
  <si>
    <t>购星湖大道即将开盘楼盘</t>
  </si>
  <si>
    <t>http://www.baidu.com/link?url=Y7KUmAkyUFvbTMXFCj82a9uSN-SmzMte_GE5lpaq9bDr8BG-GM-EBRB5yVr99ENE4w3cIeJwLqkO5s0o9d2BK5FfwS1KdEbhJJs3n9p-F5tCCxtAslTD-m-FpJuAZqnJ</t>
  </si>
  <si>
    <t>2015年10月珠坦在建在售楼盘动态汇总</t>
  </si>
  <si>
    <t>传统旺季“银十”马上来临;新一轮开盘加推潮涌现。开发商火力全开;打算...河峰·东方墅 0756-5129999 斗门区珠峰大道北侧 售罄 星湖茗居 0756-2833988...</t>
  </si>
  <si>
    <t>http://www.baidu.com/link?url=Bw0-qY2FIXPpk94IytGs5vfI8MkBm657eUUwxOy5zxxmTUbdxq_igrik2qO-Ojje</t>
  </si>
  <si>
    <t>http://report.zh51home.com/2015/55</t>
  </si>
  <si>
    <t>交通状况:公交:28路新开路星湖大道口站下;自驾...二期万和湖畔天下预计10月份开盘。 效果图 交通...买买买岂止在某宝 出门就是综合体的楼盘推荐 ...</t>
  </si>
  <si>
    <t>http://www.baidu.com/link?url=jYNoTUATNgAZG-s42ZAXD2-lrMqcznpJhTlAK39-jqq_s2pS54JiNgSPSEvg4DOS</t>
  </si>
  <si>
    <t>http://www.baidu.com/link?url=jv1pVflXH4UGHsESbTh6rUF1y1SnaPkk-iYHzWkcZXr_fObx92OgOK0oHns-wSDN</t>
  </si>
  <si>
    <t>出售林隐天下 业主做生意需要钱周转 决定低于市场价转让;肇庆端州...</t>
  </si>
  <si>
    <t>肇庆二手房-搜房网提供肇庆海伦堡-林隐天下二手房出售信息;肇庆端州城东新区端州区 星湖大道 新肇庆中学旁;海伦堡-林隐天下二手房出售;三室两厅两卫...</t>
  </si>
  <si>
    <t>http://www.baidu.com/link?url=Pzo1ubPQ3I5dAF98aPHWE-GUHEbEj_XVHhYX-yCqZgW7RDBenwxipmQBMkiCThx61kmtieJBhLVsGsaK5oeQSK</t>
  </si>
  <si>
    <t>http://esf.zhaoqing.fang.com/chushou/3_156099233.htm</t>
  </si>
  <si>
    <t>【多图】茶山散盘二手房 3室2厅 99平 75万元/套 一手洋房;价格...</t>
  </si>
  <si>
    <t>一手洋房;价格洼地;临近地铁口低首付 低总价 高性价...户型找房 一室 二室 三室 四室 五室 五室以上 A...蔚蓝星湖 万科翡丽山 旺角新城 万科松山湖悦 万科麓湖...</t>
  </si>
  <si>
    <t>http://www.baidu.com/link?url=Pnr7i2L6mV-hFPk1TyhD2ompsw-tQf3OAqLCnlN5LK74vufVas78vVbnYyAtQVHtu6R_ym2E6qMWBWRKO_Cnj_</t>
  </si>
  <si>
    <t>http://dg.esf.sina.com.cn/detail/44020353</t>
  </si>
  <si>
    <t>http://www.baidu.com/link?url=p0rqKZA-HfbA4AD9Tf3u11s_aDa0QtHl16FsYb5PZCBkzRoEi7uJrDkNJrHeSM7k</t>
  </si>
  <si>
    <t>上海楼盘-2017上海楼盘信息-上海楼盘网</t>
  </si>
  <si>
    <t>二手房小户型地铁房APP下载更多》70-90平米90-110平米110-130平米更多》200-250万250-350万350-500万更多》</t>
  </si>
  <si>
    <t>http://www.baidu.com/baidu.php?url=VBRK00aDVBI0FbYSYTMjYqjZDuWxpf89CvLuAa9QThFw-jKFDwBTS8BInoGu107jLOtXSPixkC1xh29hYJjsEWve0pFVgXdlwIsB7sBgonJB82KGURIWjdHZ9Z-s2GVQOdcNhgNr1CGvvwsQ7_-x2QohAbZRmj2bA6wkLfacsvRXyaQD16.7b_iwdXR2mJjnipacD1wdrspvTYZXPr-BqM764pA9i_nYQZZGoLe-0.U1Yk0ZDq_lHZ3n2LYn21q_2-kTztveWkdqO2k6KY5TM58J5aGTgn0A-V5HczPsKM5yF-TZns0ZNG5yF9pywd0ZKGujYz0APGujYYnjn0UgfqnH0kPdt1njDdg1DsnH-xn1msnfKopHYs0ZFY5HR4n6K-pyfqnWcsrjuxnHfYn7tznWDYP7tznHDkP7tkrjRdrNtznW01PdtznWDdrfKBpHYznjf0Uynqn1mkPH0sPWcLg1nLrH0dnjDkndt1PWD4P1T1rjFxn0KkTA-b5H00TyPGujYs0ZFMIA7M5H00ULu_5HDsnjD1QH7xnH0kPjcVuZGxnH0kPWbVuZGxnH0krjnVnNtknjcsradbX-tknjcknBYkg1DsnW6dQywlg1DsnWbsQywlg1Dsn1cLQywlg1Dsn1fkQH7xnHckQHb4rHb4g1csPYsVPdtznjInyaYLg1cLP1TVnW0Lg1f3rj0VuZGxPHnYQywlg1RLPjmVuZGxPH61raYzg1mkPjnVndtvPjckQH7xPWf1nBdbX-tvPHnkQywlg1mdrjnVnNtvPHbYQywlg1mvrHbVuZGxPWT3PzYkg1m3njnVn-tvrjc4QHFxPWbdnzYYg1m4PHmVuZGxP1nYQywlg1b4riYkn0K9mWYsg100ugFM5H00TZ0qn0K8IM0qna3snj0snj0sn0KVIZ0qn0KbuAqs5H00ThCqn0KbugmqTAn0uMfqn0KspjYs0Aq15H00mMTqnH00UMfqn0K1XWY0IZN15H6LPWm1njcvnWDkn16znHnLnWc0ThNkIjYkPj6LrjR4P1fLP10k0ZPGujd9uyc3PAubmW0snjDkPhu90AP1UHYdn1PDPjFAfH0zPHPawHuj0A7W5HD0TA3qn0KkUgfqn0KkUgnqn0KlIjYs0AdWgvuzUvYqn7tsg1Kxn0Kbmy4dmhNxTAk9Uh-bT1Ysg1Kxn7ts0AwYpyfqn0K-IA-b5iYk0A71TAPW5H00IgKGUhPW5H00Tydh5H00uhPdIjYs0AulpjYs0ZGsUZN15H00mywhUA7M5HD0mLFW5Hc1n10Y&amp;us=0.0.0.0.0.0.11&amp;us=0.0.0.0.0.0.43</t>
  </si>
  <si>
    <t>/baidu.php?sc.VBRK00aDVBI0FbYSYTMjYqjZDuWxpf89CvLuAa9QThFw-jKFDwBTS8BInoGu107jLOtXSPixkC1xh29hYJjsEWve0pFVgXdlwIsB7sBgonJB82KGURIWjdHZ9Z-s2GVQOdcNhgNr1CGvvwsQ7_-x2QohAbZRmj2bA6wkLfacsvRXyaQD16.7b_iwdXR2mJjnipacD1wdrspvTYZXPr-BqM764pA9i_nYQZZGoLe-0.U1Yk0ZDq_lHZ3n2LYn21q_2-kTztveWkdqO2k6KY5TM58J5aGTgn0A-V5HczPsKM5yF-TZns0ZNG5yF9pywd0ZKGujYz0APGujYYnjn0UgfqnH0kPdt1njDdg1DsnH-xn1msnfKopHYs0ZFY5HR4n6K-pyfqnWcsrjuxnHfYn7tznWDYP7tznHDkP7tkrjRdrNtznW01PdtznWDdrfKBpHYznjf0Uynqn1mkPH0sPWcLg1nLrH0dnjDkndt1PWD4P1T1rjFxn0KkTA-b5H00TyPGujYs0ZFMIA7M5H00ULu_5HDsnjD1QH7xnH0kPjcVuZGxnH0kPWbVuZGxnH0krjnVnNtknjcsradbX-tknjcknBYkg1DsnW6dQywlg1DsnWbsQywlg1Dsn1cLQywlg1Dsn1fkQH7xnHckQHb4rHb4g1csPYsVPdtznjInyaYLg1cLP1TVnW0Lg1f3rj0VuZGxPHnYQywlg1RLPjmVuZGxPH61raYzg1mkPjnVndtvPjckQH7xPWf1nBdbX-tvPHnkQywlg1mdrjnVnNtvPHbYQywlg1mvrHbVuZGxPWT3PzYkg1m3njnVn-tvrjc4QHFxPWbdnzYYg1m4PHmVuZGxP1nYQywlg1b4riYkn0K9mWYsg100ugFM5H00TZ0qn0K8IM0qna3snj0snj0sn0KVIZ0qn0KbuAqs5H00ThCqn0KbugmqTAn0uMfqn0KspjYs0Aq15H00mMTqnH00UMfqn0K1XWY0IZN15H6LPWm1njcvnWDkn16znHnLnWc0ThNkIjYkPj6LrjR4P1fLP10k0ZPGujd9uyc3PAubmW0snjDkPhu90AP1UHYdn1PDPjFAfH0zPHPawHuj0A7W5HD0TA3qn0KkUgfqn0KkUgnqn0KlIjYs0AdWgvuzUvYqn7tsg1Kxn0Kbmy4dmhNxTAk9Uh-bT1Ysg1Kxn7ts0AwYpyfqn0K-IA-b5iYk0A71TAPW5H00IgKGUhPW5H00Tydh5H00uhPdIjYs0AulpjYs0ZGsUZN15H00mywhUA7M5HD0mLFW5Hc1n10Y&amp;us=0.0.0.0.0.0.11&amp;us=0.0.0.0.0.0.43</t>
  </si>
  <si>
    <t>http://www.baidu.com/link?url=jnqC4ET0arHmFpFuewTWDpOkp25ANTG8Sm9l0gtx48R9g8xY9WbNb52u2FTAkBUe</t>
  </si>
  <si>
    <t>星湖大道新房子价格走势</t>
  </si>
  <si>
    <t>找小区 找经纪人 找别墅 二手房排行榜 我要卖房租房...新豪华府 [住宅] 价格待定[房价走势] 开盘日期:暂无...物业地址:端州肇庆市端州区信安大道与星湖大道交汇...</t>
  </si>
  <si>
    <t>http://www.baidu.com/link?url=gh2PceqhGr8lDb2scDE32ZKY7S6SL8jnplYciJV9pqLfwhmnB2w9ohTLUcXzog8Km641meoeP1-Jip_BeT55NoYQGc9xyN-uSpr2fuVjTRVakcz6AWQzDC0e93_gri0D</t>
  </si>
  <si>
    <t>http://www.baidu.com/link?url=_D-CqSx4LAbll-O2DjkSp_tvYnuzcohF98nt4q3J6ARRgOA-lxEqnP1_RisYsMD0</t>
  </si>
  <si>
    <t>地址:端州星湖大道 发地址到手机  开发商:暂无资料 物业费:待定 专业经纪人申请...同区域楼盘 肇庆同区域楼盘 &gt;  [端州]天汇城 4880元/平米 [端州]星越·星湖...</t>
  </si>
  <si>
    <t>http://www.baidu.com/link?url=TdeNSjPbj8tClwBu4yEoyZMQ-301swisznnUPv7z3TXt_GZkfJr4A-gmYfYc4ciL8uIWX3P5jfsWU3036cPKh_</t>
  </si>
  <si>
    <t>我要卖房租房 个人房源 整租房源 合租房源 别墅房源...开盘时间  点评数  只看发红包楼盘  175  景瑞御府...[开发区] 星湖大道南侧(瑞慈医院对面)  400-890-...</t>
  </si>
  <si>
    <t>http://www.baidu.com/link?url=6ZtD7dV-zYXf90Noev1uSwzxkGMZGsxS9xwlMpuvApbQPTHWLeeo4gpGAD7ioXZO-DwqgmU-QQESrwzTE-8VXq</t>
  </si>
  <si>
    <t>http://www.baidu.com/link?url=9DFUQztqx7mBFwpIcv2c5fRss069jb8n3_KCJIjFH_n-OK-sRi6EEMOp_6ZFgcmm</t>
  </si>
  <si>
    <t>2017全新上海在售楼盘信息，上海在售楼盘房价-上海真房源</t>
  </si>
  <si>
    <t>2017全新上海在售楼盘信息，上海在售楼盘房价，上海二手房网-Q房网，详细二手房信息查询!2017热销上海在售楼盘，Q房网上海二手房，全新真实上海在售楼盘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</si>
  <si>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DVBI0FbYSYpd1bAgNmJV0FCe8oVmcQAeruevrPazbMKGqgalzKAO7VaJuJQRI4ODcovLKf2z6ON0hqYoxoBpMOy9J8g4hUVyiEXE79NBhJ7qMdEjZZTKi5zyz6p8Ujrd6S1XDZhlJaqpATxBqj1DUzMoZIz3tu-JN5yqJ_gIEvs.DY_iwdn4JhgSg_d_4bfw_YRqt7jHzk8sHfGmEukmr8a9G4I2UM3PQDrrZo6CpXy6hUikSU3TO3OE43vp2TqXOIg8_tU2thH59tS1jlenr1v3x5GsS8ejlSrZ1LmIOs3xU_sSXejEen5Vtt5MY3xU8sSEs3x5kseOgjEv2N9h9movUSMcC0.U1Yz0ZDq_lHZ3n2LYn21q_2-kTztveWkdqO2k6KY5TM58J5Rv_oUsJg710KGUHYznWT0u1dBugK1n0KdpHdBmy-bIfKspyfqn6KWpyfqPj010AdY5HDsnHIxn1Dzn7tknjD4g1nvnjD0pvbqn0KzIjYdrHc0uy-b5Hcznj6vg1DYPjKxnWckPjwxnWDknHwxnH6dPH-xnWcsn1IxnWckPHb0mhbqnW0Yg1DdPfKVm1Y1PHDYP1mvPjNxn-t1PHDYPWD3rHuxn0KkTA-b5H00TyPGujYs0ZFMIA7M5H00ULu_5HDsnjD1QH7xnH0kPjcVuZGxnH0kPWbVuZGxnH0krjnVnNtknjcsradbX-tknjcknBYkg1DsnW6dQywlg1DsnWbsQywlg1Dsn1cLQywlg1Dsn1fkQH7xnHckQHb4rHb4g1csPYsVPdtznjInyaYLg1cLP1TVnW0Lg1f3rj0VuZGxPHnYQywlg1RLPjmVuZGxPH61raYzg1mkPjnVndtvPjckQH7xPWf1nBdbX-tvPHnkQywlg1mdrjnVnNtvPHbYQywlg1mvrHbVuZGxPWT3PzYkg1m3njnVn-tvrjc4QHFxPWbdnzYYg1m4PHmVuZGxP1nYQywlg1b4riYkn0K9mWYsg100ugFM5H00TZ0qn0K8IM0qna3snj0snj0sn0KVIZ0qn0KbuAqs5H00ThCqn0KbugmqTAn0uMfqn0KspjYs0Aq15H00mMTqnH00UMfqn0K1XWY0IZN15HmLPjf1rjD1PHDLrjfkPHb4njn0ThNkIjYkPj6LrjR4P1fLP10k0ZPGujd9uyc3PAubmW0snjDkPhu90AP1UHYdn1PDPjFAfH0zPHPawHuj0A7W5HD0TA3qn0KkUgfqn0KkUgnqn0KlIjYs0AdWgvuzUvYqn7tsg1Kxn0Kbmy4dmhNxTAk9Uh-bT1Ysg1Kxn7ts0AwYpyfqn0K-IA-b5iYk0A71TAPW5H00IgKGUhPW5H00Tydh5H00uhPdIjYs0AulpjYs0ZGsUZN15H00mywhUA7M5HD0mLFW5HcknWm4&amp;us=0.0.0.0.0.0.32&amp;us=0.0.0.0.0.0.64</t>
  </si>
  <si>
    <t>/baidu.php?sc.VBRK00aDVBI0FbYSYpd1bAgNmJV0FCe8oVmcQAeruevrPazbMKGqgalzKAO7VaJuJQRI4ODcovLKf2z6ON0hqYoxoBpMOy9J8g4hUVyiEXE79NBhJ7qMdEjZZTKi5zyz6p8Ujrd6S1XDZhlJaqpATxBqj1DUzMoZIz3tu-JN5yqJ_gIEvs.DY_iwdn4JhgSg_d_4bfw_YRqt7jHzk8sHfGmEukmr8a9G4I2UM3PQDrrZo6CpXy6hUikSU3TO3OE43vp2TqXOIg8_tU2thH59tS1jlenr1v3x5GsS8ejlSrZ1LmIOs3xU_sSXejEen5Vtt5MY3xU8sSEs3x5kseOgjEv2N9h9movUSMcC0.U1Yz0ZDq_lHZ3n2LYn21q_2-kTztveWkdqO2k6KY5TM58J5Rv_oUsJg710KGUHYznWT0u1dBugK1n0KdpHdBmy-bIfKspyfqn6KWpyfqPj010AdY5HDsnHIxn1Dzn7tknjD4g1nvnjD0pvbqn0KzIjYdrHc0uy-b5Hcznj6vg1DYPjKxnWckPjwxnWDknHwxnH6dPH-xnWcsn1IxnWckPHb0mhbqnW0Yg1DdPfKVm1Y1PHDYP1mvPjNxn-t1PHDYPWD3rHuxn0KkTA-b5H00TyPGujYs0ZFMIA7M5H00ULu_5HDsnjD1QH7xnH0kPjcVuZGxnH0kPWbVuZGxnH0krjnVnNtknjcsradbX-tknjcknBYkg1DsnW6dQywlg1DsnWbsQywlg1Dsn1cLQywlg1Dsn1fkQH7xnHckQHb4rHb4g1csPYsVPdtznjInyaYLg1cLP1TVnW0Lg1f3rj0VuZGxPHnYQywlg1RLPjmVuZGxPH61raYzg1mkPjnVndtvPjckQH7xPWf1nBdbX-tvPHnkQywlg1mdrjnVnNtvPHbYQywlg1mvrHbVuZGxPWT3PzYkg1m3njnVn-tvrjc4QHFxPWbdnzYYg1m4PHmVuZGxP1nYQywlg1b4riYkn0K9mWYsg100ugFM5H00TZ0qn0K8IM0qna3snj0snj0sn0KVIZ0qn0KbuAqs5H00ThCqn0KbugmqTAn0uMfqn0KspjYs0Aq15H00mMTqnH00UMfqn0K1XWY0IZN15HmLPjf1rjD1PHDLrjfkPHb4njn0ThNkIjYkPj6LrjR4P1fLP10k0ZPGujd9uyc3PAubmW0snjDkPhu90AP1UHYdn1PDPjFAfH0zPHPawHuj0A7W5HD0TA3qn0KkUgfqn0KkUgnqn0KlIjYs0AdWgvuzUvYqn7tsg1Kxn0Kbmy4dmhNxTAk9Uh-bT1Ysg1Kxn7ts0AwYpyfqn0K-IA-b5iYk0A71TAPW5H00IgKGUhPW5H00Tydh5H00uhPdIjYs0AulpjYs0ZGsUZN15H00mywhUA7M5HD0mLFW5HcknWm4&amp;us=0.0.0.0.0.0.32&amp;us=0.0.0.0.0.0.64</t>
  </si>
  <si>
    <t>http://www.baidu.com/baidu.php?url=VBRK00K-HG3TOaOjFTDrxwY21tewqeQEDtpLwBGZkWYMeUeNSqspCsURQi4llFYeh5RboSAWKDsCCoY7yWhKyQUKwd7r7cmBHzyn8vzVefM7eGkjr3I762K6tkpCjakrj4fc-ff0MedOqI3swXcVkNGStlBCSwgXsjWQ4nrbXc3LmZ-Un6.Db_j9JxCsnkTXMTBaqSo0Ow6uB63DLtd2s1f_IMWElXkf0.U1Yz0ZDq_lHZ3n2LYn2OJ_2-kT1RGnoUYng5C6KY5TM58J5fsoSJsJg71Pj71lc0pyYqnWcL0ATqmhNsT100Iybqmh7GuZR0TA-b5Hc0mv-b5HfsnsKVIjYknjDLg1DsnH-xn1msnfKopHYs0ZFY5HR4n6K-pyfqnWcsrjuxnHfYn7tznWDYP7tznHDkP7tkrjRdrNtznW01PdtznWDdrfKBpHYznjwxnHRd0AdW5HnvPW0sPjn3r7tsg100TgKGujYs0Z7Wpyfqn0KzuLw9u1Ys0AqvUjYknj01PadbX-tknj03ridbX-tknjDzPzdbX-tknjD3nzdbX-tknjcsradbX-tknjcLnzdbX-tknjndPadbX-tknW0VuZGxnH6LrDsVnH0snH7xn10snBdbX-t1PHnLQHNxPjR3nzdbX-tdn1fVrHb4rH-xPHT1PBdbX-tdrjn3QHFxPHbsradbX-tvnjT1Qywlg1mzP1mVuZGxPWcLPzdbX-tvnW6YQywlg1m1rjTVuZGxPWR1nadbX-tvPHnkQywlg1mdrjnVnNtvPWT1QH7xPWTLriYzg1mLrHmVuZGxPW6zriYkg1m3n1nVn-tvrjb3QH7xPWbsPzYdg1m4PjRVP7tvrHRYQywlg1m4PWcVuZGxrHb4QHDs0A7B5HKxn0K-ThTqn0KsTjYs0A4vTjYsQW0snj0snj0s0AdYTjYs0AwbUL0qn0KzpWYs0Aw-IWdsmsKhIjYs0ZKC5H00ULnqn0KBI1Ykn0K8IjYs0ZPl5fKYIgnqnH0kPjf4njm1P1fsnW63P16srH00ThNkIjYkPj6LrjR4P1f1P1Dd0ZPGujdhuAnsujczPH0snjD1njR40AP1UHYdn1PDPjFAfH0zPHPawHuj0A7W5HD0TA3qn0KkUgfqn0KkUgnqn0KlIjYs0AdWgvuzUvYqn7tsg100uA78IyF-gLK_my4GuZnqn7tsg100uZwGujYs0ANYpyfqQHD0mgPsmvnqn0KdTA-8mvnqn0KkUymqn0KhmLNY5H00uMGC5H00XMK_Ignqn0K9uAu_myTqnfKWThnqn1Ddnjn&amp;us=0.0.0.0.0.0.79&amp;us=0.0.0.0.0.0.91</t>
  </si>
  <si>
    <t>/baidu.php?sc.VBRK00K-HG3TOaOjFTDrxwY21tewqeQEDtpLwBGZkWYMeUeNSqspCsURQi4llFYeh5RboSAWKDsCCoY7yWhKyQUKwd7r7cmBHzyn8vzVefM7eGkjr3I762K6tkpCjakrj4fc-ff0MedOqI3swXcVkNGStlBCSwgXsjWQ4nrbXc3LmZ-Un6.Db_j9JxCsnkTXMTBaqSo0Ow6uB63DLtd2s1f_IMWElXkf0.U1Yz0ZDq_lHZ3n2LYn2OJ_2-kT1RGnoUYng5C6KY5TM58J5fsoSJsJg71Pj71lc0pyYqnWcL0ATqmhNsT100Iybqmh7GuZR0TA-b5Hc0mv-b5HfsnsKVIjYknjDLg1DsnH-xn1msnfKopHYs0ZFY5HR4n6K-pyfqnWcsrjuxnHfYn7tznWDYP7tznHDkP7tkrjRdrNtznW01PdtznWDdrfKBpHYznjwxnHRd0AdW5HnvPW0sPjn3r7tsg100TgKGujYs0Z7Wpyfqn0KzuLw9u1Ys0AqvUjYknj01PadbX-tknj03ridbX-tknjDzPzdbX-tknjD3nzdbX-tknjcsradbX-tknjcLnzdbX-tknjndPadbX-tknW0VuZGxnH6LrDsVnH0snH7xn10snBdbX-t1PHnLQHNxPjR3nzdbX-tdn1fVrHb4rH-xPHT1PBdbX-tdrjn3QHFxPHbsradbX-tvnjT1Qywlg1mzP1mVuZGxPWcLPzdbX-tvnW6YQywlg1m1rjTVuZGxPWR1nadbX-tvPHnkQywlg1mdrjnVnNtvPWT1QH7xPWTLriYzg1mLrHmVuZGxPW6zriYkg1m3n1nVn-tvrjb3QH7xPWbsPzYdg1m4PjRVP7tvrHRYQywlg1m4PWcVuZGxrHb4QHDs0A7B5HKxn0K-ThTqn0KsTjYs0A4vTjYsQW0snj0snj0s0AdYTjYs0AwbUL0qn0KzpWYs0Aw-IWdsmsKhIjYs0ZKC5H00ULnqn0KBI1Ykn0K8IjYs0ZPl5fKYIgnqnH0kPjf4njm1P1fsnW63P16srH00ThNkIjYkPj6LrjR4P1f1P1Dd0ZPGujdhuAnsujczPH0snjD1njR40AP1UHYdn1PDPjFAfH0zPHPawHuj0A7W5HD0TA3qn0KkUgfqn0KkUgnqn0KlIjYs0AdWgvuzUvYqn7tsg100uA78IyF-gLK_my4GuZnqn7tsg100uZwGujYs0ANYpyfqQHD0mgPsmvnqn0KdTA-8mvnqn0KkUymqn0KhmLNY5H00uMGC5H00XMK_Ignqn0K9uAu_myTqnfKWThnqn1Ddnjn&amp;us=0.0.0.0.0.0.79&amp;us=0.0.0.0.0.0.91</t>
  </si>
  <si>
    <t>http://www.baidu.com/link?url=gc41l8VGkAvN6a0779_hbXt6hP8sxWrfg2q0ylWmfy4sxGRXjvSYTOCAOEcUXMbhYZlLaFxQKNXzOs0kT8rUFa</t>
  </si>
  <si>
    <t>【肇庆端州房价】肇庆端州房价走势2017;肇庆端州房价均价;2017年...</t>
  </si>
  <si>
    <t>您的位置:肇庆 &gt;端州 区域: 全部 端州 鼎湖 高要...星湖 端州房价 新房房价: 元/平米 二手房房价: 元...[端州]波海蓝湾三期 最低价11000元/平米 公园周边...</t>
  </si>
  <si>
    <t>http://www.baidu.com/link?url=hbqeGrHZSEEOrKuTuATG3hGIwr13WI49IwYoB9mmUTsS-q9W-oaLdl1cKn5ZMSaAA2JXuuZEZ_nrQXDW9-2BpK</t>
  </si>
  <si>
    <t>http://zhaoqing.jiwu.com/fangjia/list-qa14478.html</t>
  </si>
  <si>
    <t>http://www.baidu.com/link?url=7L50o39wYAJojCsKFShf3j2YYOwI8r1o2K1s6DUjbHoJYQgvXWCQ9IFxmn2G48fqSz3cU9uR2WXPEi6GT0GAmq</t>
  </si>
  <si>
    <t>http://www.baidu.com/link?url=8MZl9vFKruHZGKC0cR_xkXvJNulToUOQ7iQFXMaVR4DwMOZ-KFz-zGzEGn7NwK-6FYvsMMJawkSZWVYM-Ivis_</t>
  </si>
  <si>
    <t>星湖101的楼盘信息_百度知道</t>
  </si>
  <si>
    <t>楼盘名称: 星湖101 所在区域: 开发区 物业类型: 写字楼、商铺 建筑类别: 多层 均格: 待定 车库: 有 开发商: 江苏星湖置业有限公司 项目地址: 开发区星湖大道...更多关于星湖大道即将出售的楼盘的问题&gt;&gt;</t>
  </si>
  <si>
    <t>http://www.baidu.com/link?url=hEZOfoRvWjmQB855s9SvOXas3yKeKm_MOFL3yTvlfF0zVKez-E6fAXwfFB7EqbCrNpenr_CfxlCZiRrHT1Xb_7-0UMiPwN_XNWS5l_TniPq</t>
  </si>
  <si>
    <t>http://zhidao.baidu.com/link?url=hEZOfoRvWjmQB855s9SvOXas3yKeKm_MOFL3yTvlfF0zVKez-E6fAXwfFB7EqbCrNpenr_CfxlCZiRrHT1Xb_7-0UMiPwN_XNWS5l_TniPq</t>
  </si>
  <si>
    <t>星湖大道新楼盘价格走势</t>
  </si>
  <si>
    <t>项目地址: 开发区南通市开发区星湖大道和新开路交汇处(星湖10... 查看地图 ...星湖街区A区房价走势 更多&gt;&gt;  本楼盘(住宅)02月平均价格 ￥1元/平方米.天 ...</t>
  </si>
  <si>
    <t>http://www.baidu.com/link?url=Qr1D-d0HYTbsMlTxaYgMafnimgWUj93V7rIqU5HMnzawbIpmWZqZkFHBMPCaiSL6</t>
  </si>
  <si>
    <t>星湖大道新房源价格走势</t>
  </si>
  <si>
    <t>http://www.baidu.com/link?url=5L18-K96lHnwBOv_W7fnR2XJmUYqOequaWBmf8Wj-XKKx0fH5-hk3wwzFkx_yasn</t>
  </si>
  <si>
    <t>肇庆最近开盘已开盘楼盘_肇庆最近开盘已开盘楼盘新房价格-肇庆...</t>
  </si>
  <si>
    <t>楼盘搜索 列表模式地图模式 已选条件&gt; 清空最近开盘×已开盘× 区域: 全部鼎湖...[鼎湖区- ]鼎湖区鼎湖山牌坊南行200米星湖大道南侧 价格待定 暂无 比一比 动态...</t>
  </si>
  <si>
    <t>http://www.baidu.com/link?url=e3dMKY5Rh2eFhV_BYZGFEXEo_MENzLO4yu12kz3uhdVZsrLOqJZDOslWWSGZ68joFbRoYeqQdzEtrlZzRQujjq</t>
  </si>
  <si>
    <t>http://zhaoqing.loupan.com/xinfang/d101-a100/</t>
  </si>
  <si>
    <t>http://www.baidu.com/link?url=qA2GqH0FB219BkXOJ5EL_WgvXoK9Pyo3Nbj9Wh0rBa0dwL7Vb9G5B0DoC9j45gUU</t>
  </si>
  <si>
    <t>http://www.baidu.com/link?url=B1EA5Z8ByTOspHXjPTjbIBf0mcuCyTIm2_Y_GkPLHoQA1sDoyX5VCPMPYoH51KbhzXKzKRsE8fDnXrHXAmJPcq</t>
  </si>
  <si>
    <t>星湖名郡-楼盘详情-肇庆房天下</t>
  </si>
  <si>
    <t>在售 山景地产 136条帖子 83条资讯 楼盘首页 业主论坛 楼盘详情 楼盘相册 ...星湖名郡现推54-120㎡洋房;套内均价6000元/㎡;另推280㎡双拼别墅、390㎡联...</t>
  </si>
  <si>
    <t>http://www.baidu.com/link?url=fA-u8x9hhGNmbI-0WDWqVaxCJJLe_9gc16NgyIuPDghk79BaxAmNOaGVjnOYG3bh</t>
  </si>
  <si>
    <t>http://xinghumingjun.fang.com/</t>
  </si>
  <si>
    <t>【上饶弋阳新房信息网|弋阳新楼盘|新楼盘价格】-上饶赶集网</t>
  </si>
  <si>
    <t>赶集网弋阳新房频道是最专业的上饶新房网;为您提供大量的高新楼市新楼盘房屋出售信息;查找弋阳新楼盘/弋阳楼市新房信息;个人房屋出新房源;请到赶集上饶新房网。</t>
  </si>
  <si>
    <t>http://www.baidu.com/link?url=dHq5PIkUJkb7Kpb9lAiNcuPDq4Rj9MXKEAOKjJFuZ_JmKBh9dVzkRnjFTuy9SC-S6l2zsNprId7ZeJyuOHkI4a</t>
  </si>
  <si>
    <t>http://shangrao.ganji.com/fang12/yiyang/</t>
  </si>
  <si>
    <t>【毛坯房给您更多的自由装修空间】;肇庆端州不限恒裕海湾二手房...</t>
  </si>
  <si>
    <t>房地产市场研究;项目策划;新楼盘代售;房屋投资理财等...地址:端州星湖大道9号 小区租房(409) 小区合租房(...本楼盘价格走势 本商圈价格走势 本区县价格走势 本市...</t>
  </si>
  <si>
    <t>http://www.baidu.com/link?url=Ccl6b6WJgJs-dLGxyYJxxdFeydX71ml63cuiWjzVd76PLOG9N2qIp2S9GS3CvLjmVuRGWqX9XfdmJD7CO9CUe_</t>
  </si>
  <si>
    <t>http://zhaoqing.ganji.com/fang5/1688846824x.htm</t>
  </si>
  <si>
    <t>价格走势 户型图 实景图 地图交通0  售价待定 变价通知  房源:0套 有新房源通知我  建筑年代:暂无资料 物业类型:住宅 地址:端州星湖大道 发地址到手机  开发...</t>
  </si>
  <si>
    <t>http://www.baidu.com/link?url=iEOWKMfWjE3ofCX7UAWNPvAK7j-ZmCxUEMluLpyAwVeDUB8eanuDqMuMgwTOUpkYTnOo7xU8khOaBp7iaoaNHa</t>
  </si>
  <si>
    <t>【肇庆广宁新房房价】肇庆广宁新房房价走势2017;肇庆广宁新房房价...</t>
  </si>
  <si>
    <t>你可以按区域查找肇庆新房、二手房;也可以按区域查询肇庆房价。同时;你买房 过程中遇到的很多问题都可以在这里得到解答。 热门城市  北京买房 上海买房 广州买房 深...</t>
  </si>
  <si>
    <t>http://www.baidu.com/link?url=-SO_OsIUSBjmzDYCQtAT8gToLI0ir6-xDw6c6JUCQjUU9xC8My27Od2V8x_3N4zQKx-W2g6Nhhb3fzkGNTNBN_</t>
  </si>
  <si>
    <t>http://zhaoqing.jiwu.com/fangjia/xf/list-qa14483.html</t>
  </si>
  <si>
    <t>本月开盘 热门楼盘 打折楼盘 最新楼盘 楼盘导购 新房...开发区南通市开发区星湖大道和新开路交汇处(星湖10....在南通买别墅要交维修基金吗?交多少钱 问答  我租...</t>
  </si>
  <si>
    <t>http://www.baidu.com/link?url=4tFdTV-Cs5btLL4bwAQsROaJ_RMXSYNygh0uXH910g-FPcyR5Aeg0ee1vUcKJeRC</t>
  </si>
  <si>
    <t>http://www.baidu.com/link?url=vO0hI4yLpVCvhNhzGeTwR960swrae1cwxSRTXLvw9Ero5K-QO6H0FzurSKFIt34U</t>
  </si>
  <si>
    <t>http://www.baidu.com/link?url=skEfP60L77lAYZ4f6AqAAgH2v1Z0-mSmbyX9plIprMaeuigHqzWsshgywdEFUAsf</t>
  </si>
  <si>
    <t>肇庆星湖大道新房楼盘信息锦绣莱茵名苑 电话:400-060...记者昨天从交通部门获悉;环巢湖大道长临河至中庙段工程...2017-02-17控地价主旋律之下 2017年房 2017-02-...</t>
  </si>
  <si>
    <t>http://www.baidu.com/link?url=74f6-FPw24bxiyiTAHPbXQwtvYahdrg9lJc_9WarQu6-3hcMTiwPRAucjxVfY5yjSCRlHczV2m9J3sVDLqQvPK</t>
  </si>
  <si>
    <t>110个楼盘满足您的需求 4个楼盘有优惠 0个我关注...[开发区] 上海东路与新河东路交汇处  400-890-0000...[开发区] 星湖大道南侧(瑞慈医院对面)  400-890-...</t>
  </si>
  <si>
    <t>http://www.baidu.com/link?url=kvzHglam2szG_YL7QwbEvHwPN2amY4ux4Eq0Hthnm-Qd_NMpdGpGcEdES-3AOfJDYvFYDILnHJvjZOnVuk9kHq</t>
  </si>
  <si>
    <t>http://www.baidu.com/link?url=y5rE7RLknQOIXWoHsHtbqheF4lzvbPvAvmfUJFc3NdHjUVVgKEPEX9jr8pVKemJN</t>
  </si>
  <si>
    <t>价格待定 400-890-0000转801342 林隐天下 [普通住宅; 大平层; 花园洋房]  端州星湖大道 查看地图 户型图:二居(7)三居(16) 开发商:肇庆市高诚房地产开发有...</t>
  </si>
  <si>
    <t>http://www.baidu.com/link?url=ooR37EpSSzNqu5ElGzziyvgYn7x0fzNoZ-_rg-rY3Q_aq0PJp3-wvpJwrtP3XvBr</t>
  </si>
  <si>
    <t>在售楼盘 待售楼盘 售完楼盘 打折楼盘 手机房天下 默认排序 楼盘价格 开盘时间 ...端州星湖大道 查看地图 户型图:二居(2)三居(2) 开发商:肇庆市君安置业有限公...</t>
  </si>
  <si>
    <t>http://www.baidu.com/link?url=gN5kuaikiFTlteu1N9SP4BkqNwQxv8F0eiQ-8LKchgUpLCOf4xb4B6vea2dUS8J1ssW1BptkglI2CcAB3vVxw-G9k2ZgkJiHDEZUhZFgWMm</t>
  </si>
  <si>
    <t>http://newhouse.zhaoqing.fang.com/house/web/Search_Result.php</t>
  </si>
  <si>
    <t>南通星湖101广场; 腾讯房产提供星湖101广场最新价格、开盘、地址、优惠、户型等最新动态。查找开发区星湖101广场房价走势、开发区星湖101广场户型信息尽在腾讯房产!</t>
  </si>
  <si>
    <t>http://www.baidu.com/link?url=2W6lQFfxi7hjr0Ijgyxb80nuvuKSah7PHGz9xCf95vFRwjiOsETbqWBpMC8lulxI</t>
  </si>
  <si>
    <t>山水1号新开盘楼盘价格</t>
  </si>
  <si>
    <t>http://www.baidu.com/link?url=oR_py6eKhlaAnhaDJZ0n15ZloimhEX0DDsW-9GYO5PSjTTq11lgTvGS9bjrfdDI6CY7e4RVC0Sz0T5QO7qBK_q</t>
  </si>
  <si>
    <t>http://www.baidu.com/link?url=JJtj5VgzNJi0V3UxIyaRsSGiA1LzqPCk-6aACQUDW5EfosqJTW2IDTeEEkLgwRiCxc8tgJ4gfjJIuOtuFmBOzjzAALsR2bgyif-kBSfJWLZrxJZawaPwPetGDvlJVkl6</t>
  </si>
  <si>
    <t>http://baike.baidu.com/link?url=JJtj5VgzNJi0V3UxIyaRsSGiA1LzqPCk-6aACQUDW5EfosqJTW2IDTeEEkLgwRiCxc8tgJ4gfjJIuOtuFmBOzjzAALsR2bgyif-kBSfJWLZrxJZawaPwPetGDvlJVkl6</t>
  </si>
  <si>
    <t>http://www.baidu.com/link?url=d7bjc8-aHgq4YTuWiHpolfzxzarsGZc-ZRcSAK3n6_7ag_Vyc3LbrVQstbZmrdS4</t>
  </si>
  <si>
    <t>http://www.baidu.com/link?url=zhs8t7QLTNCVcgbnfvifRAt8YLEkgArd44lInJWKxsDbseMH_ptgC4tqvSHBTxvMqyswDXodT1PeGerbaBqWYK</t>
  </si>
  <si>
    <t>您当前的位置:首页 &gt; 新房列表 房优汇特推房源 更多优惠 &gt;&gt; 保利花园 均价:...肇庆市星湖大道(新肇庆中学旁) 热线电话:0758-2777777 价格 参数 户型 相册 ...</t>
  </si>
  <si>
    <t>http://www.baidu.com/link?url=myg1JN9uiVEpK6WiSpNt90fvlGlBdgSBtFSQHTI0b8WEZcu5WSuPfOHLMGlULR4F</t>
  </si>
  <si>
    <t>http://www.baidu.com/link?url=1QOeJr3sL82QhlfNloHpPV0vQL8JEUrgEa5W2N50gc2YcfsXCZRgTRu501p7GVP7</t>
  </si>
  <si>
    <t>http://www.baidu.com/link?url=oqDRpGj2wnbSC9zBEUC3qQ9e-T3bxvu2abs925uqM8Q28SMNWrwNVL7hQygELEDB</t>
  </si>
  <si>
    <t>http://www.baidu.com/link?url=lNywUYsdfflx4GG2pfucEsHdQwY5zOvg-jQ4yVV3LwxZ6ouqkfbKN3D2s92-n2If</t>
  </si>
  <si>
    <t>南通山水1号新开盘楼盘</t>
  </si>
  <si>
    <t>http://www.baidu.com/link?url=OEs7DXTyYNvhs0o3O7dfOCa8xecQEPLMRukRZP_0kG9hbFj7M3K0lGT9eupZtGi1</t>
  </si>
  <si>
    <t>开发区山水1号新上楼盘</t>
  </si>
  <si>
    <t>FCCS首页 &gt; 南通新房 &gt; 开发区 &gt; 山水壹号 山水壹号山水壹号 精品别墅 评论8  意向251  收藏 楼盘首页 楼盘简介 房价走势 楼盘图库 楼盘点评...</t>
  </si>
  <si>
    <t>http://www.baidu.com/link?url=4biH9KkKUJ10Tfo4SdIzCqPw6GUsYgHSJst5WNqsEaCo3UGqSSistTkdyBJyVXleYPDiSw5jhoGVWXYdl4lfg_</t>
  </si>
  <si>
    <t>星湖101广场 地址:星湖101广场位于开发区南通开发区星湖大道1692-22号 ...星湖101广场周边小区价格 地图查找周边楼盘  小区名称物业类型均价房源数量 [开发...</t>
  </si>
  <si>
    <t>http://www.baidu.com/link?url=3NFBIOSEDCwkbEgvxcJsBE7BkFl2SRwYsScvdnzlcfhwahCRbR5XRBLQEpbjOWJ6RIDMEaOSMeT2CPmq0oqvka</t>
  </si>
  <si>
    <t>网易房产&gt; 新楼盘库&gt; 南通&gt; 开发区&gt; 星湖101...楼盘首页 详细信息 最新动态 价格走势 户型图 ...开发区 星湖大道和新开路交汇处(天星湖中学对面...</t>
  </si>
  <si>
    <t>http://www.baidu.com/link?url=XDfMOYd3b-UbhIzpsRsOMcRsRo7xJ0L-qD38-0abHgz36_EbVynctG25LzDvPfpL</t>
  </si>
  <si>
    <t>http://www.baidu.com/link?url=wwD6Q6RExtVS8JEQnth1aFrjxj_z3G6Rk_eNvuoFXirLrI3EPM7P-Bz0arizyfCKI_cV5dKLG5JHL7yvg7TeC_</t>
  </si>
  <si>
    <t>百城价格指数 房企研究 地产招聘海外房产 美国房产 ...110个楼盘满足您的需求 4个楼盘有优惠 0个我关注...[开发区] 星湖大道1888号(瑞慈医院东侧50米)  400...</t>
  </si>
  <si>
    <t>http://www.baidu.com/link?url=HHC3v5yk1iFQ-KvnZNWtnhJU89pJLQWf_g-hHIhIVAeTluLTbfUG-A5WBYRLcE1I69c7oS9gJOYbpQKYnukokK</t>
  </si>
  <si>
    <t>楼盘地址:开发区星湖大道和新开路交汇处(天星湖中学对面) [楼盘地图] 开盘时间:待定 入住时间:2009年7月5日 物业类型:住宅、写字楼、商铺 产权年限:40年 装修情...</t>
  </si>
  <si>
    <t>http://www.baidu.com/link?url=6fhXeeFi5lhiL26-5sq7bM9RP548-e12RGBnMZN-rYfXnoLZuiTqH-Cib-86JE7O</t>
  </si>
  <si>
    <t>“十一”期间热点楼盘的新货开盘、促销打折信息;希望...项目地址 肇庆市端州区星湖大道(新肇庆中学对面) 楼盘...在黄金周期间(1-7号)购买臻汇园住宅的客户均可...</t>
  </si>
  <si>
    <t>http://www.baidu.com/link?url=FGXWEYxcl9LIUuCX-xid6g5Y01bMjpwneiMMg0i2zfbBDJhMm5oFxthZEOJBJ0cjvrm_AUQIHza0Yqc5LbSFR_</t>
  </si>
  <si>
    <t>开发区山水1号新出楼盘</t>
  </si>
  <si>
    <t>http://www.baidu.com/link?url=ZyJmhpJMCs94eEpKcUIaZsh1f9QrEWfchIpxX-2WoZjRI7IK1H8t6IsRjPlx8NZU</t>
  </si>
  <si>
    <t>http://www.baidu.com/link?url=ZsNuLRf5yFft3ELCwA_GDwd-MJPGdxGZPyO8w2KUt9O99-iW9aN5qPN27Y1GuHvI</t>
  </si>
  <si>
    <t>一、拍卖标的物:肇庆市端州区星湖大道嘉湖新都市二期美湖居3D幢D1-1002房(建筑...五、拍卖方式:设有保留价的增价拍卖方式;不到保留价不成交。 六、特别提醒:标...</t>
  </si>
  <si>
    <t>http://www.baidu.com/link?url=3AdPaGEDtUsRqZ47ks5FbyNguWwPeZHSzB4PREQmDcpew4MXLjvt9smzs1FANMuwtR3qGZ1Ea-WV7CFDejSec9ic0l8QSkED-Ss619mmLVq</t>
  </si>
  <si>
    <t>http://www.baidu.com/link?url=iSiTAIkyehXQ_gJCHgEfasd6QD3TkHya3UJG-SlsEHCCoEqM4ztGWqRN1CjTG2ag</t>
  </si>
  <si>
    <t>http://www.baidu.com/link?url=gzcEbZA9pRzPHndO0dSvU1UMHqp0z2utOHSemWmEeJSXTpQF5w0bTszpWEbryuXm8UfRW6revHP2ZGlfWeeHEa</t>
  </si>
  <si>
    <t>梁溪山水1号新开盘楼盘</t>
  </si>
  <si>
    <t>全部楼盘(70) 新房自营(4) 默认排序 价格 点评 开盘时间 &lt; 1/4 &gt;  296 ...奕淳·蓉湖山水 (85条评论)  2居/ 3居/ 4居 - 85~232平米  [ 梁溪区...</t>
  </si>
  <si>
    <t>http://www.baidu.com/link?url=F9XaYSDKLXgIzC3Xd-UUccNNHWzY1fgszKuRjEOlBqsXRTA0mCp-uOVubt1R-HvFw_jwb97My7szFXSDnAKr-q</t>
  </si>
  <si>
    <t>http://www.baidu.com/link?url=zS_iOvdlpbTYG33j-y0AozxE8ineB1f1tHj1Il3_pPEpcuzrRPT5mNRhO1Mr-h-i</t>
  </si>
  <si>
    <t>http://www.baidu.com/link?url=ndal56Mg_1c6oduX-7g9g3Sf0nnBFZhA_EAI1x2UKT_9yO9p-GgnjbbR6ATlnL0s</t>
  </si>
  <si>
    <t>房价走势 楼盘问答 资料仅供参考 基本信息 参考价价格待定 物业类别住宅 项目特色...星湖101广场地处星湖大道中心地段;为能达商务区南区核心商业项目;南接、西连500...</t>
  </si>
  <si>
    <t>http://www.baidu.com/link?url=ykT_M03kCIxZ6IgxbaMVvy1iPv7iq3hxnHUKhWUzJ7fv6_-GIQfb8WUeQjrWFYc1bnR16GqK9cqfJqU9ECwVHmC3JDmQ5_Sx-UTOt5_lr93</t>
  </si>
  <si>
    <t>物业地址:端州星湖大道(新肇庆中学旁) 开盘详情户型点评业主论坛 光大天骄御景 [住宅] 最低价6400元/平方米 [房价走势] 开盘日期:2016-5-1 物业地址:端州肇庆市...</t>
  </si>
  <si>
    <t>http://www.baidu.com/link?url=ELwF8fp_v3vNj2-V5lxe7cknYrdX6bfVjehhYylawABaXYQYid3X4Ellmv1_gntU541jPOkISfDf7_KM4EdxdZIseqFAcKY3t_-xAhe1Lri</t>
  </si>
  <si>
    <t>星湖大道超高性价比楼盘</t>
  </si>
  <si>
    <t>http://www.baidu.com/link?url=BUTnE22IyWaM0kxx00-t83vWSRLCJ4FZfUVRAc4LZ7FdX8u3DWfbNHx2seDbPJviaiGgR3YpWiTKYgDIdCWaBa</t>
  </si>
  <si>
    <t>http://www.baidu.com/link?url=2TMeocPs9zCG6TnvbNvOvasDIs4-H8pgpn2fXZWeBpfa1g1-W41WaNHt76LD2Ujo</t>
  </si>
  <si>
    <t>【肇庆端州新房房价】肇庆端州新房房价走势2017;肇庆端州新房房价...</t>
  </si>
  <si>
    <t>星湖端州房价 2017-01月: 新房房价: 7125 元/平米...端州二手房推荐 肇庆端州二手房推荐 &gt;  [端州]新世界...吉屋网免责声明:你在吉屋网所看到的所有楼盘价格、...</t>
  </si>
  <si>
    <t>http://www.baidu.com/link?url=RKKST6sjjtYNgUr2it8rNjhfsaW0-Wwe7h1HSadBvYI9AIV3F2cFYXf-NwOwcpE41fh5be4_0as0y1FEBMFcm_</t>
  </si>
  <si>
    <t>http://zhaoqing.jiwu.com/fangjia/xf/list-qa14478.html</t>
  </si>
  <si>
    <t>http://www.baidu.com/link?url=zpB2BJOtga_NcL1ilwkGmeZWOET_YpRWrwTDbwwDbye7m1c6etXGwjN1v_rsj1NhRpPMwHbJRreylRykvj-0Ra</t>
  </si>
  <si>
    <t>http://www.baidu.com/link?url=FT_pq37lIHho9NOk_Y0bgWkBuzE370HXV40sdzAn3ZQ6Ee_9ow1owCTzXf7ACAe9l2FVkK3agVg7pzfXucJiIa</t>
  </si>
  <si>
    <t>房天下 &gt; 南通新房 &gt; 开发区楼盘 &gt; 山水壹号 &gt; 楼盘相册 &gt; 样板间 ...免责声明: 本站楼盘信息旨在为用户提供更多信息的无偿服务;最终信息以...</t>
  </si>
  <si>
    <t>http://www.baidu.com/link?url=5zJjaYNIy0wV4ncvZFuDyvz_w2JaV9f9GxPYI5ygs48j2vmta4hZoeGm9Cnp0xwXGLbslk_5c0Pp4N4lgBVZOYrOqIq1jz6jGanRHHxxqJS</t>
  </si>
  <si>
    <t>广东肇庆端州区房产_端州区房价_端州区新楼盘信息-智房网</t>
  </si>
  <si>
    <t>地址:肇庆市星湖大道9号 类型:住宅 均价待定  楼盘配套走势图片视频 锦绣莱茵名苑  区域:广东-肇庆-端州区 地址:星湖大道肇庆市广播电视中心往北100米 类型:公寓...</t>
  </si>
  <si>
    <t>http://www.baidu.com/link?url=6fVLtC_6VvMqrSRYetyDsfme3PZeInxgBrD4MQEHsIjt1z-kLFKTzmz2iU_BhTBRNjBTN3qWkDzd80rkqLW6rZ6HjKwCJpzwKduf-lU8rQi</t>
  </si>
  <si>
    <t>http://www.zhifang.com/project/05gdj08000000000000.html</t>
  </si>
  <si>
    <t>【君安花苑(星湖大道)二手房房价走势_肇庆端州端州君安花..._安居客</t>
  </si>
  <si>
    <t>肇庆端州端州君安花苑(星湖大道)二手房频道为您提供多套君安花苑(星湖大道)二手房出售信息;小区价格走势以及小区简介;找最新君安花苑(星湖大道)二手房买卖房源信息...</t>
  </si>
  <si>
    <t>http://www.baidu.com/link?url=ZMeZdj_eWUjf6YRMfRyoCbjfZKmJkpjqFiFjbU7VTbZXlHKILYoERtmm6WUgXTC2YekWVQhFCpmnDI3KKYJANK</t>
  </si>
  <si>
    <t>http://www.anjuke.com/zhaoqing/cm802308/</t>
  </si>
  <si>
    <t>http://www.baidu.com/link?url=6W2Jev0bvFQjLqzdOvvvZUbgnKzt_Qmc_-3ZcUi3MgBSmC5pf_LCQQNq1gTr3b_ncsL3R5OLAmhtw3nn6C-Q8s0jBEIZSDhPfG0Il333RiZVQ-joXj7nt0wvRbw-UJxz</t>
  </si>
  <si>
    <t>http://baike.baidu.com/link?url=6W2Jev0bvFQjLqzdOvvvZUbgnKzt_Qmc_-3ZcUi3MgBSmC5pf_LCQQNq1gTr3b_ncsL3R5OLAmhtw3nn6C-Q8s0jBEIZSDhPfG0Il333RiZVQ-joXj7nt0wvRbw-UJxz</t>
  </si>
  <si>
    <t>均价: 9;714元/㎡ (2017年01月) 南通房价走势 ...17层;价格1.3万/㎡左右;根据楼层和朝向一房一价...地址: 南通 开发区 星湖大道  用途: 住宅  建筑类型...</t>
  </si>
  <si>
    <t>http://www.baidu.com/link?url=Q1bF8B_jnnc4_bU09Hgpq_i6Fgxpqn2ODToAfgcx7XH2sRpZFhjxmaDspRdInCKf</t>
  </si>
  <si>
    <t>开发区山水1号最新楼盘</t>
  </si>
  <si>
    <t>http://www.baidu.com/link?url=KrZw1o5Krcc84Dk1epObV5DNuC7nh4i7hW7UZpmL8a9yvgt_GH0CckSaF89S6mXg</t>
  </si>
  <si>
    <t>http://www.baidu.com/link?url=S--S1KqwqSmgstCJif3r1OTWgXoYK8BwXMb_CzMioN6qdSpx2zInu9sjd-cEKKl-</t>
  </si>
  <si>
    <t>本人上月三十一号在武汉市东湖新技术开发区九峰三路北大资源山水年华的楼盘交了定金两万元;后来贷款银行的李经理查了我的个人征信报告说我以前有张信用卡处于冻结...更多关于开发区山水1号新上楼盘的问题&gt;&gt;</t>
  </si>
  <si>
    <t>http://www.baidu.com/link?url=BafVAL7P82vA7Z5jVJNJnyZVuqd-hYLMvwT5P6QoXYAQYc6s573QNEynKmvcpKkY8e9tNmi_y6U8l9HtcPZkFUreP9Vvz7xSXer7-JHi0aS</t>
  </si>
  <si>
    <t>http://zhidao.baidu.com/link?url=BafVAL7P82vA7Z5jVJNJnyZVuqd-hYLMvwT5P6QoXYAQYc6s573QNEynKmvcpKkY8e9tNmi_y6U8l9HtcPZkFUreP9Vvz7xSXer7-JHi0aS</t>
  </si>
  <si>
    <t>楼盘首页 楼盘详情 楼盘动态 楼盘相册 业主论坛 房价走势 二手房 租房 装修效果...项目地址: 开发区星湖大道和新开路交汇处(天星湖中学对面)  查看地图 ...</t>
  </si>
  <si>
    <t>http://www.baidu.com/link?url=galqqHIhosvTTsYOAKCSr-sSVOSQYddLndLxgsTI-HCZ-E_DLbmni1DJZPEhc3H7</t>
  </si>
  <si>
    <t>对于开发商来说;容积率决定地价成本在房屋中占的比例;而对于住户来说;容积率...星湖101广场地处星湖大道中心地段;为能达商务区南区核心商业项目;南接、西连500...</t>
  </si>
  <si>
    <t>http://www.baidu.com/link?url=29wkkFB8yyXhvzcD7XAS4B30oIIrKW2S2NV_5cOJUC5vkVrkfBMMX2SYOyfxPF1SCeotSF163xH2BhukiYsk5vLvjDOs_cLT8unNb_M2V9O</t>
  </si>
  <si>
    <t>尚东名筑-楼盘详情-肇庆腾讯房产</t>
  </si>
  <si>
    <t>楼盘地址:肇庆市端州区信安大道与星湖大道交汇处 [楼盘地图] 开盘时间:2015年3...社会经济快速发展;人们对生活环境、生活方式以及生活品质等方面有了更高的要求;特...</t>
  </si>
  <si>
    <t>http://www.baidu.com/link?url=6B1U8Edq2iPT-dzvhd68FiACmNUQrOsvESU-lXDXiaXYp7oiegtAxUeRAT0gW0BPdq_MtjJflsHvK-HYUhuwvK</t>
  </si>
  <si>
    <t>http://db.house.qq.com/zhaoqing_145525/</t>
  </si>
  <si>
    <t>http://www.baidu.com/link?url=UgcgarR46_PrpCe6IEy8L7GHcvnvcAGa8pJHHenL5UsnelO3ybLcgA2OtsNajHhP</t>
  </si>
  <si>
    <t>http://www.baidu.com/link?url=83vTG2_V9Pao-PLKlDqzoW_ZaHQ7rtMo__KHfogmfZ1fszhVwlgm0MhpOXwWl6Sk</t>
  </si>
  <si>
    <t>http://www.baidu.com/link?url=lsx1abiFcMuKEtYvF7yDBuwLAM42twELn7xT33aKkWoMdPv1Knve2wXtwUa1QcDv</t>
  </si>
  <si>
    <t>林隐天下端州 - 端州星湖大道(新肇庆中学旁)  3室1厅2卫 / 108㎡ / 毛坯...标准学位房让你子女成才的地方 怡景轩四会 - 周开泉小学附近  3室1厅1卫 /...</t>
  </si>
  <si>
    <t>http://www.baidu.com/link?url=K1g2DYHZ_7KR2U7EvfAuVQGTmCUhRfrv2S9UjoQgDrc9OmBnedrPyVXZDytSDzvd</t>
  </si>
  <si>
    <t>山水1号新开盘楼盘信息</t>
  </si>
  <si>
    <t>http://www.baidu.com/link?url=ZZFlp5LH9HiggCzrqZv_nalUwdbWRiSEnyO-nLCWv2I31ZxmTRg-3qH01PIi1ks8</t>
  </si>
  <si>
    <t>开发区山水1号新开楼盘</t>
  </si>
  <si>
    <t>http://www.baidu.com/link?url=GgbZ7DgK9F2rA1asoUN9ga72CL3S-tX_FV69WU2BUQON6KBX-sbpKMuVv334g259</t>
  </si>
  <si>
    <t>http://www.baidu.com/link?url=9JL5BWoaQVHR29dEQMmbKy36jSgZSfmb0Vm3nY57ZI5zEKwvPxSK-81q1-ChWvXQ</t>
  </si>
  <si>
    <t>2016-04-19 山水壹号二期已开盘;产品有双拼、叠加和联排;户型面积在250㎡至...南通国城生活广场公寓  中洋生态家园 ?问:你们楼盘配套能到位吗? !答:抱歉;...</t>
  </si>
  <si>
    <t>http://www.baidu.com/link?url=DUA13FNrf4Ph9kYNihvWPs39XCREnguLjVe3NVmopc2rPj6L48CIAgr0fABXrMiK</t>
  </si>
  <si>
    <t>优山美地-楼盘详情-南通腾讯房产</t>
  </si>
  <si>
    <t>楼盘地址:开发区星湖大道1888号(瑞慈医院东侧50米) [楼盘地图] 开盘时间:2013年9月28日 入住时间:2012年9月30日 物业类型:住宅、别墅、商铺 产权年限:70年 装...</t>
  </si>
  <si>
    <t>http://www.baidu.com/link?url=vkokGkDKMYvnADxDf0P62SQKZkyQmDDQZnvwyRwOEFkuQV-GA1UzVVx5UMsvRWyn</t>
  </si>
  <si>
    <t>http://db.house.qq.com/nantong_76314/</t>
  </si>
  <si>
    <t>山水1号新开盘楼盘户型</t>
  </si>
  <si>
    <t>房产&gt; 新楼盘库&gt; 南通&gt; 开发区&gt; 山水壹号 ...暂无户型数据  公交站: 丽江路通富路西(公交...开盘时间: 2014-10  入住时间: 暂未公布  建筑...</t>
  </si>
  <si>
    <t>http://www.baidu.com/link?url=GM4AYCq27CwnITtq2YvG6jf7SWkKYL2xjxAzIyNNWNw_0-51mpvV4cLaScdj-daA</t>
  </si>
  <si>
    <t>山水1号新开盘楼盘出售</t>
  </si>
  <si>
    <t>http://www.baidu.com/link?url=mY0lU0Y42dBXXv4h8ffxwvea-zoCuWtfbEd5Hkh5jmAowoW1P4t6Dn65fmmoJhFR</t>
  </si>
  <si>
    <t>http://www.baidu.com/link?url=exaxh5O0Nxe2FQ4iGbT08kckergoECjjSMZhh7dwvZ8rxo89T6OSlEof5w0DPpsO0BrOFaL909OVgM1O64bbmK</t>
  </si>
  <si>
    <t>http://www.baidu.com/link?url=1pST1QANqlmoP7lOD2fJeaKVZuofaefKO5L-Ei8oN3N47G1yGpyjTG2tdmnbgjCJH71fo-Ob8zNrddD_s3xmxq</t>
  </si>
  <si>
    <t>常青路山水1号新出楼盘</t>
  </si>
  <si>
    <t>http://www.baidu.com/link?url=-VXXXmdm_QM6NPBJNipdoSsjDyPhxSiqdzQlN3jjRPnLe-WzXAgi8aJkCGTaZ7SE</t>
  </si>
  <si>
    <t>http://www.baidu.com/link?url=3EaqLsWlcsHVmR4iV-wAjJ9sjhMC-LtSq3L5kjaYosejzBAi16EhCxUwhogmEfhx76n2KIgY4_13umSo6VAl8a</t>
  </si>
  <si>
    <t>房源出售打造凤城地区第一生活门户 当前:凤城 关闭  热门搜索:二手汽车 新房交易...开盘时间:待定 楼盘均价:待定 山水一号售楼电话(售楼工作时间:9:00-17:30) 凤...</t>
  </si>
  <si>
    <t>http://www.baidu.com/link?url=1arzHKh3Bgl2EovtBkdkhJpwpnzQvY9LCUOxcU_UszmylwOispiXwB2FSwDLHWuc-zbGsD439rL7pJ4WdVjG3K</t>
  </si>
  <si>
    <t>山水1号·华远岚山-楼盘详情-柳州腾讯房产</t>
  </si>
  <si>
    <t>别名:山水1号 华远岚山花园洋房 打折优惠 轻松扫一扫楼盘全知晓 ...开 发 商:柳州华远房地产开发有限公司 更多山水1号·华远岚山详细信息&gt;&gt;动态 ...</t>
  </si>
  <si>
    <t>http://www.baidu.com/link?url=wmvghhRmG67BR6M7nqSzXhntg5HNSTg5pDiz9gvOJVAHAVghfH0Ki9I1rSWgVJrr</t>
  </si>
  <si>
    <t>http://db.house.qq.com/liuzhou_76828/</t>
  </si>
  <si>
    <t>http://www.baidu.com/link?url=my93x-7rbGfoXnVWnPuglGbMFtOKbY8TCNubNAJgcbO1B7Jwc9130uDyDH1U8z-4</t>
  </si>
  <si>
    <t>http://www.baidu.com/link?url=crG64VUxewy7SGGlcRNldraT1Vh6HcA0lTl7uTafG0sKTI4obxVZCJtFc7X9UIR7eZbdErnPth_vooyJNoHu-wBEwQwIi42Dx8H_-y9AzY3jaIMK34MGk4p98mqHNqyi</t>
  </si>
  <si>
    <t>http://baike.baidu.com/link?url=crG64VUxewy7SGGlcRNldraT1Vh6HcA0lTl7uTafG0sKTI4obxVZCJtFc7X9UIR7eZbdErnPth_vooyJNoHu-wBEwQwIi42Dx8H_-y9AzY3jaIMK34MGk4p98mqHNqyi</t>
  </si>
  <si>
    <t>常青路山水1号最新楼盘</t>
  </si>
  <si>
    <t>http://www.baidu.com/link?url=ZWzl3z0dDvGL9xXrSL9-THPSzmZbiumrAzFfCX3pB4h13dRwCcvRyO9QhTEXvEqa</t>
  </si>
  <si>
    <t>http://www.baidu.com/link?url=j5pET3EcAKFFABiab9ONccWcYH-X4Hmco87rt7fZL5-Bg_FXEOHVu6x1stB2-oiG</t>
  </si>
  <si>
    <t>山水壹号楼盘动态 动态  更多动态&gt;&gt; 山水壹号二期18栋楼在售2017-02-15  山水壹号二期18栋楼在售;产品有双拼、叠加和联排;户型面积在250㎡至450㎡之间;...</t>
  </si>
  <si>
    <t>http://www.baidu.com/link?url=IjXb2I4fvO5JfyIX_zc5oaUFRJZcY0icq61UykM2l3nCuo7wLaN3wrspPGLZtUE6hEr80BzX6kjYnlhVwTzhDq</t>
  </si>
  <si>
    <t>山水壹号 小区地址: 南通 - 开发区 (开发区星湖大道南侧;常青路东侧(优山美地...[售]山水一号下叠别墅出售;经典楼盘 6室6厅 280 299 一年内 如发现房源虚假...</t>
  </si>
  <si>
    <t>http://www.baidu.com/link?url=Yd6ycFU3psEG4aKznPYlzIt0Td-BMThhKAqcXUrXv6gIIYTUf4vD0q3_Pt0lHg4Y</t>
  </si>
  <si>
    <t>http://www.baidu.com/link?url=xiF-_YXsWY_gnYQCXot49WHad2i0eqyZhb6Iz71hpXSNRq_0me1CxFo0QM9TchtdZyZ-oXzUdv-KlWgBeAWEBa</t>
  </si>
  <si>
    <t>http://www.baidu.com/link?url=fRj2x07ScS1gsYcf1yC9gQSdrOPowGfWOKrXUi2bsZPCkhsDWbx5_0SHfQkkXscxfXC9fHx_iJHxYAFTY9hKu_</t>
  </si>
  <si>
    <t>http://www.baidu.com/link?url=RLlsAtuX0MZ3fGxID-tbcqdvueyRnT7_mGzHN0XF1ww41XV-pWN7LmiqodchFDoA</t>
  </si>
  <si>
    <t>http://www.baidu.com/link?url=vLCFyJrT0jfcjXs28QN0zVZqCHO2ieeNVXP_5PtLEn_LK4PRwlatoCOSSf4je8qt</t>
  </si>
  <si>
    <t>http://www.baidu.com/link?url=LVyMwAAbDybOx2StHPiOnlj8t8vWIlpS43EGNS8Zmww4IWw5E_X_hlHcrTfEsSScZYxMxx2lGzM7Tb_Gxjfi0a</t>
  </si>
  <si>
    <t>http://www.baidu.com/link?url=_EwgOAWUskHk7VDN_-L-s-Pwb1dUUUcMUDgYo1f1iLppN1TKTVNkCsisi-_yJfVO</t>
  </si>
  <si>
    <t>柳州山水1号·华远岚山; 腾讯房产提供山水1号·华远岚山最新价格、开盘、地址、优惠、户型等最新动态。查找河东山水1号·华远岚山房价走势、河东山水1号·华远岚山...</t>
  </si>
  <si>
    <t>http://www.baidu.com/link?url=ZeX7cgc0kQgCVBlg9SsQmG6U6DpgU9zEtq-Xq8FY3travNg_zFfKsVa_bxaP3KsU</t>
  </si>
  <si>
    <t>打造凤城地区第一生活门户 当前:凤城 关闭  热门搜索:二手汽车 新房交易 集体...楼盘视频 开盘时间:待定 楼盘均价:待定 山水一号售楼电话(售楼工作时间:9:00-17...</t>
  </si>
  <si>
    <t>http://www.baidu.com/link?url=kcvG9nQv3gmP9xy4g2vF4vT-d4LjPAa32l125b4V1DXX_Iwncd9HIZ67DteWI93JrkGbaMODPJiY-cO2Q6mcH_</t>
  </si>
  <si>
    <t>常青路山水1号新上楼盘</t>
  </si>
  <si>
    <t>http://www.baidu.com/link?url=JWLrvrHHnoLkykIYBT5UwyPkzB8Adj6oK_Eo28E3ezOUc4yNocrID1G-vP7LALgh</t>
  </si>
  <si>
    <t>常青路山水1号新开楼盘</t>
  </si>
  <si>
    <t>http://www.baidu.com/link?url=OfFjl6XRwdcl0VhtJObYzDAq_o6KBh4J5izi49tJNZGjP596Mb_MwDonZ3vkTmY3</t>
  </si>
  <si>
    <t>http://www.baidu.com/link?url=kBPDCEM8a8ugSUjoFXyTzRdpKqbhASZH-CfXPfrRAn1dv-40Tw8DRcCQNZtwgGVZXrjkrGjmdB9AnLJg_CN6_a</t>
  </si>
  <si>
    <t>山水·西城壹号-楼盘详情-西安房天下</t>
  </si>
  <si>
    <t>最新开盘: 暂无资料  交房时间 开盘通知我 更多详细信息&gt;&gt;  收藏  分享  ...山水·西城壹号楼盘动态 动态  更多动态&gt;&gt; 山水西城壹号目前暂停销售2016-06-...</t>
  </si>
  <si>
    <t>http://www.baidu.com/link?url=7qu_IixHCpcS4AXO0hy-0BR2KxqxdqnRUZ86rV1n31qfC-sUYp9nwV0MajkSp10u</t>
  </si>
  <si>
    <t>http://xichengyihaoss.fang.com/</t>
  </si>
  <si>
    <t>http://www.baidu.com/link?url=lYYQ1o69JOTBTdLEv-t7OFv7WY8PHUgi2Om292Z6I7WZrmEs25kOYU7x-Pjeta8b</t>
  </si>
  <si>
    <t>http://www.baidu.com/link?url=QAfxi9PtmToObmfupQ-OnUBPjVaCjHEUEpuF2FK7UWzdNf1rDpJDrpg1jl3zCqmK_MNuYoGjE-8OuAeWPyPYga</t>
  </si>
  <si>
    <t>http://www.baidu.com/link?url=QPlxpVKtduZlwzLTLpO3yrO5jP5HWdEazK2-FAWaY7uCLkdrzvmlXFY8t0ZVqv4-yklCCqkgI4JWpp3-qUJVqK</t>
  </si>
  <si>
    <t>楼盘对比 山水壹号基本信息 参考价格:400万元/套  开盘时间:2014年10月  入住...山水壹号座落于星湖大道南侧;常青路东侧;位于五山风景区住宅区的关键位置;西邻...</t>
  </si>
  <si>
    <t>http://www.baidu.com/link?url=ACRvKQdS5tp4Qh72rYKd2lCXtQ7Hl7P8WQVHVPLJZq6qTC0f24BFS1J0Ndtam_qJ</t>
  </si>
  <si>
    <t>http://www.baidu.com/link?url=3WYwufnuHe3RuOOqMO7p9q-A5wbML0hlnf2O2Gr-tO83kmlFEyxqHq3skliBoiWO</t>
  </si>
  <si>
    <t>山水1号·华远岚山_柳州山水1号·华远岚山_价格_楼盘详情_新房_...</t>
  </si>
  <si>
    <t>山水1号·华远岚山;柳州山水1号·华远岚山新房频道为您介绍位于柳州的山水1号·华远岚山楼盘处销售电话、开盘日期、户型图、项目地址;房价走势、容积率、绿化率、...</t>
  </si>
  <si>
    <t>http://www.baidu.com/link?url=DOQyf4yVAVK0ol4_LOa0v2EaBJ-nWB0PZuVgTQxCOQfsqDNl9MQnCmSU4KME8oIrLS7B0GSMCqM7rixdAxqNxaXgERpoexds4sLi4cVzj-3</t>
  </si>
  <si>
    <t>http://liuzhou.loupan.com/loupan/shanshui1haohuayuanlanshan</t>
  </si>
  <si>
    <t>http://www.baidu.com/link?url=EtjWm9Uoi_3vMMFPD7Foko7oAaPm3ZAdcgCuA5mVe3ijWGHRUkx3VM3-2Z0z_IFa3r7OaJEW_lerfMblWCxQjveLKK3vgNWzuQq2dvhVkFO</t>
  </si>
  <si>
    <t>http://www.baidu.com/link?url=PexXZB3mrtAvRuveerdHux9znZ-Ovgz1uSW0VhXwaYBtW5NOUG9-tgpQtEIRCySL</t>
  </si>
  <si>
    <t>http://www.baidu.com/link?url=BbJCTmHD3lezT-P07GXFZwHmAHFlZK3NU1ngcnRbvIVGm_pDZUxoQwMnCy5bocSW</t>
  </si>
  <si>
    <t>通州区山水1号新出楼盘</t>
  </si>
  <si>
    <t>http://www.baidu.com/link?url=16CDMjAa8UEefeiF3y6j2sYTZ7GMkuZESDJoBHeEsxmsen9n4A7Xi27hA6d8_nMx</t>
  </si>
  <si>
    <t>通州区山水1号新上楼盘</t>
  </si>
  <si>
    <t>http://www.baidu.com/link?url=xuO_M-YVy2bJo90H8zeLVVrnNPrEyTjgK0xp5tOxXlNReUZqb0SQMqdS8qR7Zsy3</t>
  </si>
  <si>
    <t>http://www.baidu.com/link?url=l6qmAONeFfukXjHNqqb8YkAdT-YlKM8yEVuEFIs8HchA-VCzj8YxHXuul4rZPzjklG4O0DJO2Jq7w11bcy9nvwR6o1CsOckTTC8QwnO0k7ToEklYIaPp4N2e09bLxPkC</t>
  </si>
  <si>
    <t>http://baike.baidu.com/link?url=l6qmAONeFfukXjHNqqb8YkAdT-YlKM8yEVuEFIs8HchA-VCzj8YxHXuul4rZPzjklG4O0DJO2Jq7w11bcy9nvwR6o1CsOckTTC8QwnO0k7ToEklYIaPp4N2e09bLxPkC</t>
  </si>
  <si>
    <t>http://www.baidu.com/link?url=FxcU_jdRINixM2qgogV3JBMxem4j8EhC4i10kNMhuOiV3iKEttJlZ92MtqJxVFlV</t>
  </si>
  <si>
    <t>http://www.baidu.com/link?url=wx1ZN4sqGppssYjUM_KK3uty3zbbJ9KgWXcdrekgkscb1zcPODzWhBp78vlVL9Um</t>
  </si>
  <si>
    <t>写字楼出售 写字楼新盘商铺 商铺出租 商铺出售 商铺...最新开盘: 暂无资料  交房时间 开盘通知我 ...山水·西城壹号楼盘动态 动态  更多动态&gt;&gt; 山水...</t>
  </si>
  <si>
    <t>http://www.baidu.com/link?url=KnCA6U9Fsggyt1YHHbKC7ggmCNw43Jqr77xPJmCD3cFyKmur1r8VPP3aubQNdYk6</t>
  </si>
  <si>
    <t>http://www.baidu.com/link?url=zK-NfbuDjrzQkuD2KII-1nBQKBIAAZKC9flYwt35VOq0cePtsLr2Z4fD4mC62QNE</t>
  </si>
  <si>
    <t>http://www.baidu.com/link?url=FpOulDrjfPADYxFtVWug0GN6DAqZVvtE5mZGRzABcjbbsfptlxM1AZZRiinm-NefBPHLENxppsaKEDVy_O6qM_</t>
  </si>
  <si>
    <t>http://www.baidu.com/link?url=4FHrJwAy3B-jmGy215r242vJ9gfu3ffKNwCWS6br9dbsBxub8-Pt03T1afgvQLV7</t>
  </si>
  <si>
    <t>http://www.baidu.com/link?url=-xzeEGgMSEpQweh3tu96gIZY9BcB092l28Yu2beVFM-2OVZ7KlhqJYUWzT96CP-r</t>
  </si>
  <si>
    <t>【远辰山水1号楼盘新闻|远辰山水1号楼盘资讯|远辰山水1号楼盘报道...</t>
  </si>
  <si>
    <t>广西乐居网提供远辰山水1号楼盘新闻、远辰山水1号楼盘资讯;远辰山水1号楼盘报道以及远辰山水1号最新房价、地址、交通和周边配套、开盘动态、户型图、实景图等楼盘详情...</t>
  </si>
  <si>
    <t>http://www.baidu.com/link?url=mL0lsOvXiS1Euke-b0o4isjKyNJ2eafGfsFVZWbTW19giJN6D4hfDtpUjt1Xn4RT</t>
  </si>
  <si>
    <t>http://house.leju.com/gx128/dongtai/</t>
  </si>
  <si>
    <t>http://www.baidu.com/link?url=NJJCwmXn4C1mgAlXbPS_gW2I7mWnHmwbwLQXlxZYsT0c_uZ4LJLfK3R9liDyI-l6</t>
  </si>
  <si>
    <t>http://www.baidu.com/link?url=WwIpU7LdFcENW45Cx1GiMbW24ymnmegW0ZKh9EheM4tgvemC3kPDMhkyHCy8wuPi</t>
  </si>
  <si>
    <t>http://www.baidu.com/link?url=GSI_38qEabnM0yAKalRHurHr7hqA09JvwtdH3-n2__UBvmzeBCeJMSd1BxhS60AqpcdMxy2zp5EHtivynZvFqa</t>
  </si>
  <si>
    <t>http://www.baidu.com/link?url=UZea1xEP63zdeZGt4H52b90IvDXzTubG_h9S4ULmO7F4WQ7LZvaA7C6SKnFoBYI9wZv2ppN61qDAbKtK2miD8q</t>
  </si>
  <si>
    <t>http://www.baidu.com/link?url=4OmEPRCEcIC9qwbwJqhuSENJ5z1VG1U0Z3mKqc6Q5dSx3H9jSh-DpxvI9H5B3MBHpm8qr0icbZJhF9deIlV5rWjb33md6KKnSuSh67wVs8y</t>
  </si>
  <si>
    <t>崇川山水1号新开盘楼盘</t>
  </si>
  <si>
    <t>http://www.baidu.com/link?url=v9lKJ6ocLvt5C3RFeBvnOaTFB_LymK9-BN-Cd1-AxkvVwMF4GLJLlQ_Mu0gqMzEC9rlB_y11NBFC7XLQZRlN2a</t>
  </si>
  <si>
    <t>http://www.baidu.com/link?url=gWrQ-Dad6P_8JyjLWk6VcCr9K6tmV1rt7I6bDEhEImhIsUpkDDHN0Q7tJZiJQmLYCYu-8Ac6O25lmswzzDps2_</t>
  </si>
  <si>
    <t>http://www.baidu.com/link?url=9eXd4ldyH56LGYo3QqeGpP5oR34SamwgGrUfhZbCVUcTsr7uJhQ67JsvGTiz7aTc</t>
  </si>
  <si>
    <t>http://www.baidu.com/link?url=bThOz1xwFlSFhrboT1MkU4JukwbeNV21ASvrw7vjd8Q29kHyKR_f6SJJaYU50mt3veHFF_UhK6U4Bb6DnKWrw_</t>
  </si>
  <si>
    <t>上海最新开盘楼盘 碧桂园嘉誉售楼处:400-820-8907转30389</t>
  </si>
  <si>
    <t>上海最新开盘楼盘 碧桂园嘉誉主推85/115平三室小洋房，多条地铁公交直达，上海最新开盘楼盘碧桂园嘉誉看房送100元购物卡，详询售楼处400-820-8907转30389</t>
  </si>
  <si>
    <t>http://www.baidu.com/baidu.php?url=VBRK00ji7_as7bTzXkGOHa7YC6yl4O_8N07SY9dVMNjM5PQtC-zEZEO0ceNOHehhXRs58ZLI5X4_Gq3Z7ORhxWNtdMrX6I2galO5XHOIuO60nzO0f43cAvxamqL1lu7_P_oq19bSaX5Y0Kc19KyzUaEPvkjoarXokAF9xjxXo7bP18Yu4s.Db_j9JxCsnkTXMTBaqSo0Ow6uB63DLtd2s1f_IMWElXkf0.U1Yk0ZDqzULQoWAlkIjaElo71n2-kTzeGqjP0ZfqzTSlCqx8Yn2OJ_gnsJg710KGUHYznWT0u1dBugK1n0KdpHdBmy-bIfKspyfqn6KWpyfqPj010AdY5HDsnHIxnH0krNt1PW0k0AVG5H00TMfqPHbz0ANGujYznW03P-tkPjfsg1cznHfYg1cknHDYg1D3PHR4g1cznjnLg1cznHR40AFG5HcsP7tkPHR0Uynqn1mvnj0Yn163g1Kxn0KkTA-b5H00TyPGujYs0ZFMIA7M5H00ULu_5HDsnj64Qywlg1DsnH0zQywlg1DsnHnLQywlg1DsnHf1Qywlg1DsnH61QH7xnH0znj6Vndtknjc4nadbX-tknjnsnzdbX-tknjndPaYkg1DznaYkrHb4rNtkrjT3HaYknj0sPNtzn1c3QHmLn1uxPj04niYkg1f1nW6VuZGxPjR3nzYzg1fdrHmVndtYrHbkQywlg1RsnWbVuZGxPHT1nadbX-tdP1TLQHFxPH61raYzg1msnWfVuZGxPW0LnzdbX-tvnWTvQywlg1mzP1TVuZGxPWnYPadbX-tvPjf1Qywlg1mdrjnVnNtvPWn4Qywlg1mLPHnVP-tvP16LQywlg1m3njRVnNtvrjDdQH7xPW61nzYzg1b4riYkn0K9mWYsg100ugFM5H00TZ0qn0K8IM0qna3snj0snj0sn0KVIZ0qn0KbuAqs5H00ThCqn0KbugmqTAn0uMfqn0KspjYs0Aq15H00mMTqnH00UMfqn0K1XWY0IZN15HDsnHfYrH0vn1TYnjc3rjT3njbs0ZF-TgfqnHf3P16drH6kn16LrfK1pyfquhu-uj0kmhnsnj0knWuWPfKWTvYqPHn1wjfzwbDsnWR1fbRvfsK9m1Yk0ZK85H00TydY5H00Tyd15H00XMfqn0KVmdqhThqV5HKxn7ts0Aw9UMNBuNqsUA78pyw15HKxn7ts0AwYpyfqn0K-IA-b5iYk0A71TAPW5H00IgKGUhPW5H00Tydh5H00uhPdIjYs0AulpjYs0ZGsUZN15H00mywhUA7M5HD0mLFW5Hc4nW6z</t>
  </si>
  <si>
    <t>/baidu.php?sc.VBRK00ji7_as7bTzXkGOHa7YC6yl4O_8N07SY9dVMNjM5PQtC-zEZEO0ceNOHehhXRs58ZLI5X4_Gq3Z7ORhxWNtdMrX6I2galO5XHOIuO60nzO0f43cAvxamqL1lu7_P_oq19bSaX5Y0Kc19KyzUaEPvkjoarXokAF9xjxXo7bP18Yu4s.Db_j9JxCsnkTXMTBaqSo0Ow6uB63DLtd2s1f_IMWElXkf0.U1Yk0ZDqzULQoWAlkIjaElo71n2-kTzeGqjP0ZfqzTSlCqx8Yn2OJ_gnsJg710KGUHYznWT0u1dBugK1n0KdpHdBmy-bIfKspyfqn6KWpyfqPj010AdY5HDsnHIxnH0krNt1PW0k0AVG5H00TMfqPHbz0ANGujYznW03P-tkPjfsg1cznHfYg1cknHDYg1D3PHR4g1cznjnLg1cznHR40AFG5HcsP7tkPHR0Uynqn1mvnj0Yn163g1Kxn0KkTA-b5H00TyPGujYs0ZFMIA7M5H00ULu_5HDsnj64Qywlg1DsnH0zQywlg1DsnHnLQywlg1DsnHf1Qywlg1DsnH61QH7xnH0znj6Vndtknjc4nadbX-tknjnsnzdbX-tknjndPaYkg1DznaYkrHb4rNtkrjT3HaYknj0sPNtzn1c3QHmLn1uxPj04niYkg1f1nW6VuZGxPjR3nzYzg1fdrHmVndtYrHbkQywlg1RsnWbVuZGxPHT1nadbX-tdP1TLQHFxPH61raYzg1msnWfVuZGxPW0LnzdbX-tvnWTvQywlg1mzP1TVuZGxPWnYPadbX-tvPjf1Qywlg1mdrjnVnNtvPWn4Qywlg1mLPHnVP-tvP16LQywlg1m3njRVnNtvrjDdQH7xPW61nzYzg1b4riYkn0K9mWYsg100ugFM5H00TZ0qn0K8IM0qna3snj0snj0sn0KVIZ0qn0KbuAqs5H00ThCqn0KbugmqTAn0uMfqn0KspjYs0Aq15H00mMTqnH00UMfqn0K1XWY0IZN15HDsnHfYrH0vn1TYnjc3rjT3njbs0ZF-TgfqnHf3P16drH6kn16LrfK1pyfquhu-uj0kmhnsnj0knWuWPfKWTvYqPHn1wjfzwbDsnWR1fbRvfsK9m1Yk0ZK85H00TydY5H00Tyd15H00XMfqn0KVmdqhThqV5HKxn7ts0Aw9UMNBuNqsUA78pyw15HKxn7ts0AwYpyfqn0K-IA-b5iYk0A71TAPW5H00IgKGUhPW5H00Tydh5H00uhPdIjYs0AulpjYs0ZGsUZN15H00mywhUA7M5HD0mLFW5Hc4nW6z</t>
  </si>
  <si>
    <t>通州区山水1号新开楼盘</t>
  </si>
  <si>
    <t>http://www.baidu.com/link?url=SWohJ7eQJHF5Jp420mwjHsV-s3rQjAdHAeCD7VuTTYKpAiTcQhftMV8dj9kQF7k4rlYyDH6qhxIUY0B620a5na</t>
  </si>
  <si>
    <t>http://www.baidu.com/link?url=jyaTBpTX6mC2nVMWir_c0H3xPMYNjdzfY-aVpe9ihnJ9_W2glkh0vlaeREosqaxiKYqlTaccF_tKvpgtoofK3_</t>
  </si>
  <si>
    <t>山水1号星湖大道新楼盘</t>
  </si>
  <si>
    <t>http://www.baidu.com/link?url=JWU0yb6ugU_qpHyB9Yi9pqxu4Vl0bU_H9mKWPW6gz349ei-h7dzBpWFYv3ve6nwL</t>
  </si>
  <si>
    <t>星湖大道山水1号新楼盘</t>
  </si>
  <si>
    <t>http://www.baidu.com/link?url=uHsmRl-UpfcYCbzZhf7mNoAXYpTWyx4C_Z_BySjNpEbMIAUya-YXwZ8nt9rWoJb9</t>
  </si>
  <si>
    <t>http://www.baidu.com/link?url=wDYQsKNmgakVL8LYT1geTCNbOgv3fvMGj2p_kNzMQU7rGtoIMFMIrHV6lqJ7fKe-tOvZumLsCjedHqyfqog-EK</t>
  </si>
  <si>
    <t>http://www.baidu.com/link?url=IUsoPR3r7QXOdqUH0b33oS3VptPUcjBTmMDIw7f2gRltgv2C4oFi5MBFXVXMm091pWJbsuPnptNPkZV9uLMkXa</t>
  </si>
  <si>
    <t>http://www.baidu.com/link?url=vZAzRactEzobmGEfaquEvTUJ9l1e4q_Kfukfo1HnZpyViQmd5Od78x4CBfNFJ6s7</t>
  </si>
  <si>
    <t>迎龙桥山水1号新出楼盘</t>
  </si>
  <si>
    <t>http://www.baidu.com/link?url=ZppeJAa-jzJLfXJhaXNUDkJ8Q4MMhwkM8vZU97N1ZsUqeNLElhA2QKMBTX78FkztNLKdS9Bk2pnWpj-HqNv1jq</t>
  </si>
  <si>
    <t>房产&gt; 新楼盘库&gt; 南通&gt; 开发区&gt; 山水壹号 ...开盘时间: 2014-10  入住时间: 暂未公布  建筑...区域 开发区 通州区 港闸区 崇川区 海安 如东...</t>
  </si>
  <si>
    <t>http://www.baidu.com/link?url=zqf4brH_BxZLe1Rw6Zqq6YXTpHR6rASZ9gbYwk2PDm4P7_0yArN_M2Ww8xavrHsh</t>
  </si>
  <si>
    <t>http://www.baidu.com/link?url=zau5x_mo7xrguTXj9PFUUc6X-6Dxho82IIHp8Dv_f7Cfaj7otebE-7IEf1MtwJMwyXsu3yCAoGZ2W8Es3nH2ha</t>
  </si>
  <si>
    <t>比1月上涨: ↓-2.41%推荐楼盘:  滨湖 新吴区 惠山 锡山 南长 北塘 崇安 ...无锡房产网;提供无锡南长迎龙桥楼盘信息;包括无锡南长迎龙桥新开楼盘;在售楼盘...</t>
  </si>
  <si>
    <t>http://www.baidu.com/link?url=ovnntdNvr7SFond8RI2CMawKHHOiaynPOQv80ji0WVyU1WfLbQq3cX_3iAr63dvENSkzsRPZM1t_qxjBG-oMC_</t>
  </si>
  <si>
    <t>迎龙桥山水1号最新楼盘</t>
  </si>
  <si>
    <t>不限 J 金匮 N 南禅寺 Q 沁园 清名桥 Y 扬名 迎龙桥  1号线 2号线 ...安居客无锡南长迎龙桥新房房产信息网;让您了解楼盘最新动态。手机找房:无锡南...</t>
  </si>
  <si>
    <t>http://www.baidu.com/link?url=g5llLg6u7d8NVhu7k-fFfnI_PYSZ_OT5_5KsEE9dbiLvwp9hPCJF715VVPSY8i_frunL3znULE956U-RrVIROq</t>
  </si>
  <si>
    <t>http://www.baidu.com/link?url=9bEtRoX0qRI37Ee0EoJ7ECGD6hg-AmryjrNFg6npqSUuaIEhwVfszxvPtratImCsi2LTfmA2BXsHyxkKanf5Xa</t>
  </si>
  <si>
    <t>迎龙桥山水1号新上楼盘</t>
  </si>
  <si>
    <t>http://www.baidu.com/link?url=fkwu1AE_Zb4q6V9MNuCmMWs1l1B8aHEgu7NYUSKqJrTKXn-XChQBicQH42dyyMdMuPhg3Wv2TE_dug7jGIwxra</t>
  </si>
  <si>
    <t>http://www.baidu.com/link?url=_LN1OhilJfueVICG9JtJxJJOduw9eJIjXqV5zgjMV4u5OzkdqmtyapReVOy0KwHMItC7ucBUJTiVTt7Sw0L6IK</t>
  </si>
  <si>
    <t>http://www.baidu.com/link?url=dfhi3mixrNk4ufT7fxIXDX8BfC9QLSx-9_YOdcs70RXUFthmiFUBNvChANBwV63djyzA3lZHoH3KG6dwCKCDpa</t>
  </si>
  <si>
    <t>北京通州北房产网;北京通州北楼盘;2017年通州北新开楼盘信息;通州...</t>
  </si>
  <si>
    <t>默认排序 价格 开盘时间  沙盘图 视频共有19个符合要求的 通州北楼盘...房地远洋悦山水 售罄 (19条点评)  [ 通州 通州北 ] 通州朝阳北路延长线与通...</t>
  </si>
  <si>
    <t>http://www.baidu.com/link?url=ES5zW1Ejq0aTKiR8MTQA1VzTHwJculIP6o7LSSey3HaPu7UCSRgduI9yXCW42kQ7Tii-wYnlF3gCTXmfgzcLJq</t>
  </si>
  <si>
    <t>http://bj.fang.anjuke.com/loupan/tongzhou_827/</t>
  </si>
  <si>
    <t>http://www.baidu.com/link?url=5b-6GXWKziVGT0s3p3wk2aPRtquB7bF3gQAhomkXM6lZ1EFJkk1SEgzGtv10rqV5</t>
  </si>
  <si>
    <t>http://www.baidu.com/link?url=gmBA0umgr-2Wzv_2r7dnNdjGCpPAldCFsAfFYiOnAbKEeX-8PdvbC8IjMvk1KYKg0q1dJw1o-TeFLhwH3rO0t_</t>
  </si>
  <si>
    <t>迎龙桥山水1号新开楼盘</t>
  </si>
  <si>
    <t>不限 J 金匮 N 南禅寺 Q 沁园 清名桥 Y 扬名 迎龙桥  1号线 2号线 ...无锡房产网;提供无锡南长迎龙桥楼盘信息;包括无锡南长迎龙桥新开楼盘;在售楼盘...</t>
  </si>
  <si>
    <t>http://www.baidu.com/link?url=lATUat3dcOQw0XHQRhrvdNeQ2t0sb28kYtsZidjeeXXeXgopuqXcsJM_efQOagSAwfsm49Dt9m55vkX_AA9rfK</t>
  </si>
  <si>
    <t>http://www.baidu.com/link?url=amfbuDuBBpMsCM7HP3qsnF7dfB6lTsjqCRmV4PVWvbDRxwLnD1EnNxRYRITatVreqzatc0ktQW05TDJbUuBsya</t>
  </si>
  <si>
    <t>比1月上涨: ↑0%推荐楼盘:  大兴 朝阳 通州 房山 昌平 海淀 顺义 丰台 密云...清新家园 光明小区 新华联锦园 运河园路8号 房地远洋悦山水 新海南里 新华联运...</t>
  </si>
  <si>
    <t>http://www.baidu.com/link?url=HDBniIqczt_J0f1CFYeFE435a1QOHAdaBfnh5J0GZOYUIEvctC1b9C3KXbUpS6MqRRthr4iYQhcoXIEuVbWV7K</t>
  </si>
  <si>
    <t>通州区山水1号最新楼盘</t>
  </si>
  <si>
    <t>房地远洋悦山水_北京房地远洋悦山水_楼盘详情_网易房产北京站</t>
  </si>
  <si>
    <t>网易房产&gt; 新楼盘库&gt; 北京&gt; 通州&gt; 朝阳北路&gt; 房地远洋悦山水  收藏 ...你可能感兴趣的楼盘  使馆壹号院 [东城] 150000元/㎡  长安壹号 [...</t>
  </si>
  <si>
    <t>http://www.baidu.com/link?url=8dQvDSshWLeLutIr6PWQxTLwnXUeuwDzfFk3-r6YLVz5EKHcD-wm848q946niTWE</t>
  </si>
  <si>
    <t>http://xf.house.163.com/bj/0TAD.html</t>
  </si>
  <si>
    <t>星湖大道大户型1手公寓</t>
  </si>
  <si>
    <t>http://www.baidu.com/link?url=ninUAtxtIWGY3myQ4TWhvqhR3FGOm_zzT4uvNhuU0SCOqw-72xHwk1izdp7V59F5XVtvXf8tcWGmFUZd3SV31K</t>
  </si>
  <si>
    <t>http://www.baidu.com/link?url=K1UvIT6ESQwXDv-t-A1NedUWHkbCK30QWOYgA-k0ixCObiwj1LmVgzQTooCL1qSV8qQ_b4vV94RAgv-J9Ay34q</t>
  </si>
  <si>
    <t>http://www.baidu.com/link?url=tTfOmNc5uEbyD1SLvrZYApK6qAZKxCTR_YVrMcl9fkp3lWdYcfL99fKxczZuPiPiqwv8cUpl4ZVuEhKmrTTrN_</t>
  </si>
  <si>
    <t>http://www.baidu.com/link?url=oTJRYpTj7UM2W08K-Oi8RxixlH7AhIUCldlZXSdgkTWedWfTe5ueTayjT8AJnUCXm6SpYSwGPIv-ECYEioWK2q</t>
  </si>
  <si>
    <t>http://www.baidu.com/link?url=0j56ZYWDhy_2XM-8MLtBspU99vNZDsbzsLpQPFIkFaJhRySbiVAM3nlOXorUjTFx7JOlyNXPhYlRuqmdPB4rRa</t>
  </si>
  <si>
    <t>http://www.baidu.com/link?url=fmISeXBdHA6Xy1_2jOhHv9vmmipp2QaGWco2vzGtraD8WfHN_GzmJalPJPwVEPM_</t>
  </si>
  <si>
    <t>http://www.baidu.com/link?url=HVNcwKfKczFU60NuHMRub6MkcxAc8wnKdQdWANPsDKL27Cn5ZTdjbXTmtooCjsfD</t>
  </si>
  <si>
    <t>http://www.baidu.com/link?url=mR0gGTJv9kFFdwfIQkF2mGUgWLoIJw-ZBOQE4Ixk6mgz4RKZ_yWIF5igVMhfQuv_QB2_JA5iiGdispRL6evC5a</t>
  </si>
  <si>
    <t>http://www.baidu.com/link?url=BxEsVJhd_d-3DUt_ab4YouAEga0g7UWgx0kuAt7zH43LaUp8XhIKTLZK2FrJdtiZmxwEYG-dzyTDVVV7AZRIQ_</t>
  </si>
  <si>
    <t>http://www.baidu.com/link?url=fmre7WLLzxOUeBZIaUz5rvRej6a02tpyenDAfUwL1wAv50TYB2KjNG1oehKtongOSioClR4m4QysilPxyISPe_</t>
  </si>
  <si>
    <t>房产快讯 最新快讯 高清组图 热点专题 市场 政策 房产问答 房产知识 金融 土地...查桥街南新村 安镇-查桥人民路和镇北路交叉口  王义1天前更新 满二不限购...</t>
  </si>
  <si>
    <t>http://www.baidu.com/link?url=6c36aWgpSJAmZ4k8ImAPNZ8JdwMpPibz3_9D0CyPPj4WQZjXT2GKwVwMzDYrWgwbZ3O1cLY6MqjMzQkp4K__rq</t>
  </si>
  <si>
    <t>http://www.baidu.com/link?url=cIjB4b-ocNn0mCDtguywkmk6knMTsHRTOT0UP_bANeGSH--ey3kdd2kKHCiZIow4</t>
  </si>
  <si>
    <t>本月开盘 热门楼盘 打折楼盘 最新楼盘 楼盘导购...南通新房 &gt; 开发区楼盘 &gt; 山水壹号 &gt; 楼盘...崇川区线路 立即报名 已报名20人  南通最新楼盘...</t>
  </si>
  <si>
    <t>http://www.baidu.com/link?url=E-uzxGXDPawhF8TFZ9bBt3ttHSabNaLzIFSg7GOG90U-vqjHDf6I4MzsGEi9a1F6nGv8rjv-w1wKnZQfmKHSWhy3u_24XVggKhInh-sZxEm</t>
  </si>
  <si>
    <t>【迎龙桥写字楼|迎龙桥写字楼信息】- 无锡58同城</t>
  </si>
  <si>
    <t>【免中介费】时代国际150平 高端写字楼迎龙桥 [4图]珍爱房产是无锡唯一一个聚焦...瑞城国际社区 瑞星家园 蓉湖山水 仁和英伦皇家花园 瑞江花园 融创天鹅湖 融创理...</t>
  </si>
  <si>
    <t>http://www.baidu.com/link?url=mqwvZb0R79f545myDUECmYo7UdYaGuurUfpyThRknd6RtzQrQ1M8_zKtkPCPAXFD2cQ_wZWmDKOYH1vyH3qAIiBT3pjDjLyy6e4hi-9lJpO</t>
  </si>
  <si>
    <t>http://wx.58.com/yinglongqiao/zhaozu/pve_1582_1_pve_1092_0/</t>
  </si>
  <si>
    <t>http://www.baidu.com/link?url=82fNGZKv8zw3NtxMyVC1LVxY-oflVenuBOwHv7Ft1BEG5K_IRNYHIgzyUKv3AjCmIBVKWRQZmQ1UZrU1Aiitvq</t>
  </si>
  <si>
    <t>房产问答 房产知识 金融 土地注册 登录 滨湖  低首付  50万两房  婚装房 房天下 &gt; 无锡二手房 &gt;迎龙桥三室一厅 按区域查询 按地铁查询 按学校查询 切换到地...</t>
  </si>
  <si>
    <t>http://www.baidu.com/link?url=V4K70jaeGxvAq1WwSsKwmJGpiIMM14q52W7iIuHDI6aVDihZpoZP1hKGEfuB22e6asHV6FW1AYqXcM5QriAzBq</t>
  </si>
  <si>
    <t>http://www.baidu.com/link?url=LXCnVmPbemk7WHCkenz7nbaXe4EVCgo1at589UnlsjSn8SltlYyApTH6tcIYzU7P9_4GA0eXO1ikg1R_WDhc7K</t>
  </si>
  <si>
    <t>宿迁新楼盘;宿迁新房;宿迁最新楼盘信息 - 宿迁城市房产</t>
  </si>
  <si>
    <t>932个楼盘小区 226个新楼盘 宿迁新盘均价: 4;693...地址: 宿迁 宿豫区 江山大道 119号  用途: -- ...山水云房  小区综合评测: 1.2 分  竣工  均价:...</t>
  </si>
  <si>
    <t>http://www.baidu.com/link?url=Eeu7vYi4moTGSU8brFrW3UFHCXRUq7OhQWjbYFodwmSrjfIDFHrBeE2REdE_9DRw</t>
  </si>
  <si>
    <t>http://sq.cityhouse.cn/ha/</t>
  </si>
  <si>
    <t>输入楼盘名称或地址  输入学校或小区名称  区域 区域不限 崇川区港闸区开发...新的一年;山水壹号助力你的愿望。 2016-01-15 2014南通首届时尚盛典完...</t>
  </si>
  <si>
    <t>http://www.baidu.com/link?url=HtFzQeRmekeULkmSYqnBb3vKwrmhZaO6Ohky8o9SGKFS3TjreUSacyoY_ZrfP2tT</t>
  </si>
  <si>
    <t>星湖大道1手房出售网站</t>
  </si>
  <si>
    <t>在此提供最新最全星湖大道小区个人二手房信息供您...璧山房屋诈骗 巴南区渔洞二手房出售 博盈学府个人二手...华岩一村个人二手房 合川南屏路小区个人二手房 海棠...</t>
  </si>
  <si>
    <t>http://www.baidu.com/link?url=UnxfmZErSQLDnzg7ynjSUhe4ZwFtmdSVik5bWQoa3blicbuUM0oPw9SjDC6C6_rP</t>
  </si>
  <si>
    <t>星湖大道1手房交易网站</t>
  </si>
  <si>
    <t>智房网 &gt; 肇庆星湖大道肇庆星湖大道新房楼盘信息锦绣莱茵名苑 电话:400-060-...推荐线路:肇庆鼎湖山、“山鸡水鸭宴”金秋美食1天推荐玩法:肇庆星湖被誉为是兼得...</t>
  </si>
  <si>
    <t>http://www.baidu.com/link?url=p_MretOCcWRd8daGgxbPsWWrYjYdDRmH3uZ_ZZrGno5SBFyz9_D1ZM1kQxjZXAkAlXb7eSDhzGynLWEUcY85Dq</t>
  </si>
  <si>
    <t>星湖大道1手房买房网站</t>
  </si>
  <si>
    <t>欢迎您访问列表网 重庆二手房频道;在此提供最新最全星湖大道小区个人二手房信息供...华岩一村个人二手房 合川南屏路小区个人二手房 海棠晓月海宁居个人二手房 合川...</t>
  </si>
  <si>
    <t>http://www.baidu.com/link?url=vsQIuBrhh8TgIio_eSVagI-lXR8t0LNngALlfA0wuuFF6_Og007x7EXpQUR1fW17</t>
  </si>
  <si>
    <t>【上海优山美地花园(星湖大道1888号)二手房|优山美地花园(星湖...</t>
  </si>
  <si>
    <t>优山美地2室1厅1卫33.6万;性价比高公寓[5图] - 优山美地花园(星湖大道1888...大户型 精装修 南北通透 板楼 70年产权/精装修/房龄1年/商品房/朝南北/12/...</t>
  </si>
  <si>
    <t>http://www.baidu.com/link?url=0U8quTXkW6598ayNblUhip34kaMt3jtx7JewCDJ1dsBpEsQAfCjOkOvd2s8EyNb3EMCm3hdaDanAASvTXPPqm3K_dIgIUj9sPuW0zw6WQiS</t>
  </si>
  <si>
    <t>http://sh.58.com/xiaoqu/youshanmeidihuayuan123/ershoufang/</t>
  </si>
  <si>
    <t>【图】- 地铁房锡惠里(南长-迎龙桥) 2室1厅 精装修 - 无锡南长迎...</t>
  </si>
  <si>
    <t>整套出租锡惠里(南长-迎龙桥);小区地处南长迎龙桥人民西路;距离地铁1号线谈渡桥站约365米;距离地铁1号线南禅寺站约595米;交通非常便利;2室1厅1卫面积为...</t>
  </si>
  <si>
    <t>http://www.baidu.com/link?url=bucq38Ye04LUvZBPF_ubQPRhm6esTQxNvEGz9NlkmffJQJYFnXF7niNbiINyLJLAE82LB2gbUL7D291ebSvh1_</t>
  </si>
  <si>
    <t>http://wuxi.baixing.com/zhengzu/a1091538702.html</t>
  </si>
  <si>
    <t>【鼎湖楼盘】_鼎湖新楼盘_鼎湖房价-肇庆搜房网</t>
  </si>
  <si>
    <t>天标·山水城 [普通住宅]  鼎湖肇庆新区·鼎湖山·人民公园 查看地图 户型图:...鼎湖鼎湖山牌坊南行200米星湖大道 查看地图 户型图:一居(1)二居(22)三居(20...</t>
  </si>
  <si>
    <t>http://www.baidu.com/link?url=qIH2bJnVECJ52HoXUtpIgeAH5GblHO2pgBDo1ZXpUxmBoqhaPUq_Cl6O2qPNVT-PtE9E977ZZqkBklf73HreJ_</t>
  </si>
  <si>
    <t>http://newhouse.zhaoqing.fang.com/house/s/dinghu/</t>
  </si>
  <si>
    <t>星湖大道1手房买卖网站</t>
  </si>
  <si>
    <t>http://www.baidu.com/link?url=GcO89cafjj_1-K26f4CLFtCBmF3eHwjhCyuO7eBIYh2b5nGg2t5Y8u_gRl8jPgpk</t>
  </si>
  <si>
    <t>4室2厅1卫; 421㎡; 南; 1层 - 今天 650 万 15439 元/㎡ 421㎡ 8图  景瑞一期125平满两年好房出售  开发区 - 开发区星湖大道与新开北路交汇处东方  ...</t>
  </si>
  <si>
    <t>http://www.baidu.com/link?url=PgdOgb95vHrPcm_odtbFNN9imKZgm_aBPOmgt5SVYjujlCge5Pn2TagxwNAfyee4rj60MGrjhg9UrZv1tSTxHenhEptP6AbmbNWY3iJmUDm</t>
  </si>
  <si>
    <t>星湖大道小区个人二手房  全部  经纪人  个人  出售 求购  1图  双龙湖畔双龙大道小区 4室2厅2卫 127㎡  65 万 4室2厅2卫  重庆二手房 - 两路  精装...</t>
  </si>
  <si>
    <t>http://www.baidu.com/link?url=BhMo4mGCHZrGkYn8fmFo9Ei3Hpr1a7aLPvXx0-ivu8zlGnfeGubDvOxfgEeYaZUr60WsuGGzuTDhXJcHXNOlq_sFOYAMYnz4vpZj698m3KgbmXDgVucclYWVgpvdkzHy</t>
  </si>
  <si>
    <t>轻松一点;地图找房 南宁二手房出售 南宁二手房求购...南湖广场 - 山水花都二手房 大户型公寓塔楼精装修 ...建政 - 青年国际二手房 满五低税红本在手学区名校...</t>
  </si>
  <si>
    <t>http://www.baidu.com/link?url=ZkyiwkEBfigPPB0KlI3leR-P42hkmmX9sRs3OBQ8GAZaPb-WEAphPvKH-Sgk7bpg</t>
  </si>
  <si>
    <t>【无锡南长迎龙桥100-1500万无锡市鼎盛房地产普通住..._无锡赶集网</t>
  </si>
  <si>
    <t>健康一村 迎龙桥二手房出售 - 健康路205号附近  3室2厅1卫/1/6层/精装修...鼎盛房产 新世纪花园 精装修 顶带阁 超低价  新世纪花园 迎龙桥二手房出售 ...</t>
  </si>
  <si>
    <t>http://www.baidu.com/link?url=TkiSSZ1Hmr21xtDG1G4y0IPjYkzOki6iVqHoGdUS1A4pkjXAQsJ0_qBrInW-b923uPhpOU1sZxQolHMgNDgOkDq97T2Bm8MgRp9wp1ri_Tm</t>
  </si>
  <si>
    <t>http://wx.ganji.com/fang5/yinglongqiao/b100e1500k206881n3/</t>
  </si>
  <si>
    <t>全部楼盘 优惠楼盘  默认排序 价格 开盘时间  沙盘...[ 惠山 堰桥 ] 惠山区锡澄路地铁1号线刘潭站南侧...龙世西湖湾庄园 在售 (22条点评)  [ 惠山 玉祁...</t>
  </si>
  <si>
    <t>http://www.baidu.com/link?url=yipMYbcsQOkqZK5ZiqZ_pFnf_-0yngcew9eRfNy8W4OS1Ulz4P4HXPgujE0oGsJW3JNN9_gtIbVaX-OPeUirWK</t>
  </si>
  <si>
    <t>http://www.baidu.com/link?url=3Lcz8JqPKy7HU7MTE0CsOagtza2Y6d2EOT0XDYQDIraRgOPsFdzGJmj8hQoCJ_ZHg_ZYZF1qx3GXM3XGd7tjja</t>
  </si>
  <si>
    <t>【重庆涪陵李渡新房|李渡新房信息网】-重庆赶集网</t>
  </si>
  <si>
    <t>龙塘 罗云 两汇 M马武 明家 N南沱 Q清溪 青羊...恒大山水城李渡  4室1厅1卫 / 2900㎡ / 精装修...通过恒大员工推荐购买全国恒大任意楼盘均可享受额 恒大...</t>
  </si>
  <si>
    <t>http://www.baidu.com/link?url=Fgm8ebnBuWXcY88J6B5SJkeQn22jKpDDsfB-Ty3w4sfHwieUOMLxvQkaXpe689Od</t>
  </si>
  <si>
    <t>http://cq.ganji.com/fang12/lidu/</t>
  </si>
  <si>
    <t>http://www.baidu.com/link?url=WIxmhVHLQkQdwuH2A9v4J7-4oHioB1xoh-D0Ke3wyeYduMU4nC9mPlrPf2ZK1U96l9KemXEYyk3iQRSijIjMXq</t>
  </si>
  <si>
    <t>阿迪达斯 - 星湖大道1101号星湖101广场2号楼1层2-120 - 南通 - 江苏</t>
  </si>
  <si>
    <t>星湖大道1101号星湖101广场2号楼1层2-120 电话:暂无 南通阿迪达斯相关品牌 耐克 匡威 三叶草南通阿迪达斯折扣商品adidas阿迪达斯男鞋休闲鞋板鞋2016新款GVP帆布运动鞋...</t>
  </si>
  <si>
    <t>http://www.baidu.com/link?url=xCVSEKPyjtaQ6XE9pj4ivkCoBZM4Aqu82Tu5PYkheR_YgfsVj0bAfxDqWpeRs1mLa4btIAfWSeVS6t9TWzesWq</t>
  </si>
  <si>
    <t>http://www.s.cn/shangquan/adddetial-4307.html</t>
  </si>
  <si>
    <t>http://www.baidu.com/link?url=S9th2CuL4QpiRxdqA6Mx56uszdUay3lyxnEPfcnPBmSQV2JGmL9_iuLtaEnWMcy4gvugI-wGsLYQ4GB5GF6H0p7BhyaEozmiJqyg8anLoSHmqQIrLjWxBd9Zmrz-dBs3</t>
  </si>
  <si>
    <t>感谢您选择星湖大道小区个人二手房信息平台;移动终端...大足区二手房交易网 大渡口求购住房广告 东朝静园...华岩一村个人二手房 合川南屏路小区个人二手房 海棠...</t>
  </si>
  <si>
    <t>http://www.baidu.com/link?url=1OShrYWDHTuoiJQJZaTqvPw2PfSuWPX3yQTdW-Vaq6cZUXywRayBCqv0Q85P2mI3</t>
  </si>
  <si>
    <t>海外房产 美国房产 澳大利亚房产 日本房产 香港房产...永泰新村 南禅寺-南长区迎龙桥街道  沈长浩1天前...惠山区钱桥大街3室1厅 新上  3室1厅 |高层(共...</t>
  </si>
  <si>
    <t>http://www.baidu.com/link?url=ouCZM9MfwrDmPU-rCVNtqHSLBsauvagUgD8Z6Vgl8TTa0D57tDzbwj3R5w4qLuL2h-rCUFaIEQ5-6lBU7tkARa</t>
  </si>
  <si>
    <t>太湖庄园其他 - 马山太湖山水旅游度假风景区  2室2...蠡湖香樟园蠡湖街道 - 太湖大道与鸿桥路  6室3厅...1 5图 新体附近黄金楼盘蓝庭国际 火爆认购中买到就...</t>
  </si>
  <si>
    <t>http://www.baidu.com/link?url=RGZPmWfGrLalKWlDelzjconZke7aD0ja-j460xTJRDZjS_jP6EllRCMRkT3tYlYQ</t>
  </si>
  <si>
    <t>【迎龙桥街道】迎龙桥街道团购;无锡迎龙桥街道- 百度糯米</t>
  </si>
  <si>
    <t>惠山古镇西水东广场远东百货澄江街道鸿山街道虹桥新天地梅园山水城科技园学前街叙...南禅寺 南禅寺美食街 迎龙桥街道  【2店通用】MYMY Club 鸡尾酒1杯!无需预约...</t>
  </si>
  <si>
    <t>http://www.baidu.com/link?url=MkCjCR1ggYR-kIpvoVsvzKyUHq5f-K74TER8VqymUG07mincTVnxdnQSChy6To2x</t>
  </si>
  <si>
    <t>http://wx.nuomi.com/all/2-11945/hot</t>
  </si>
  <si>
    <t>【迎龙桥生态园|迎龙桥最好的生态园】- 无锡58同城</t>
  </si>
  <si>
    <t>户外酒吧;尝试一下真正野外很嗨的感觉;8月8号自驾...小刘: 新安江山水画廊、冰雪九龙谷、徽州古城二日游...58同城迎龙桥生态园频道为您提供迎龙桥生态园信息;...</t>
  </si>
  <si>
    <t>http://www.baidu.com/link?url=WEUO9PGC0FsouHDLgcqxavdUO-PN2-RhoJ74SF1GuZhz7oKmJmiEZ85ujTW5Yqc9MAA0l1w8nME2njXwoyxUo_</t>
  </si>
  <si>
    <t>http://wx.58.com/yinglongqiao/shengtai/</t>
  </si>
  <si>
    <t>耐克- 星湖大道1101号星湖101广场2号楼1层2-121 - 南通 - 江苏</t>
  </si>
  <si>
    <t>星湖大道1101号星湖101广场2号楼1层2-121 电话:暂无 南通耐克相关品牌 阿迪达斯 匡威 三叶草南通耐克折扣商品NIKE耐克 男鞋足球鞋AG胶质短钉低帮运动鞋足球717132-...</t>
  </si>
  <si>
    <t>http://www.baidu.com/link?url=Jl5Abuuj51wY9ZF_287oEWT3RmNKSr9YU6TkKjBCgdqQ9vapafqShx8n5aAMs7pLnxJbtCCZTmpW5-FQlsfKra</t>
  </si>
  <si>
    <t>http://www.s.cn/shangquan/adddetial-394.html</t>
  </si>
  <si>
    <t>http://www.baidu.com/link?url=4ptluaEnWzEoKhbidVheI-R7Tcau80yPhyRIm7Jjz2KLOxUAz_37sbI-y79gvdlMT0Qb04M8Fl6PyEw_tMDR0_</t>
  </si>
  <si>
    <t>http://www.baidu.com/link?url=qkA5vTtQSqmMR131fW4i-0ugZvRf7DPyZ4d2vCM1Q72DGF1A06CToLCD5DcRdiFJlZ7qTeXmPvZLtWTDhyb3Cq</t>
  </si>
  <si>
    <t>珠海一手房源价格表--焦点信息网</t>
  </si>
  <si>
    <t>174-184㎡四+一房;230-280复式 均价18000元/㎡;(↑2400元/㎡)复式均价...公园豪宅·靠山 九洲大道白莲洞公园旁 120-160㎡二-四房 均价30000元/㎡...</t>
  </si>
  <si>
    <t>http://www.baidu.com/link?url=bQEh8ekWMgScqmTLQvg3znSUnXRnMvi0fkGMQZIUmlCv0SS9twSI8cY-TZbWBC4EnAOQl1s3j5i_nwnE-btRKq</t>
  </si>
  <si>
    <t>http://www.112seo.com/cityarticle-1680738.html</t>
  </si>
  <si>
    <t>【迎龙桥五居室|无锡二手房】-无锡房天下</t>
  </si>
  <si>
    <t>海外房产 美国房产 澳大利亚房产 日本房产 香港房产...迎龙桥五居室 按区域查询 按地铁查询 按学校查询 ...天一墅 西漳-堰桥镇西漳天一新街1号  姚洪霞13分钟...</t>
  </si>
  <si>
    <t>http://www.baidu.com/link?url=wMoXJd3A7QoCL6V6vvjjqTggT08ewx6r0GWr9_t9ysHVll6ST4skxzvqQxE5WZd99-55O7-5Rmm1ly0b6dGSEq</t>
  </si>
  <si>
    <t>http://www.fang.com/houses/esf_83893_wuxi/</t>
  </si>
  <si>
    <t>地铁房九龙仓·时代上城(南长-迎龙桥) 3室2厅2 - 无锡南长迎龙桥...</t>
  </si>
  <si>
    <t>移动触屏版 地铁房九龙仓·时代上城(南长-迎龙桥) 3室2厅2 ...重新发布后可使用“刷新”将发布时间更新为最新时间;并将信息排到第一页。确定...</t>
  </si>
  <si>
    <t>http://www.baidu.com/link?url=mmLtWOHqvQTRjfZyRuNFlN5dFAbgazR6XU10ngn8hdy6ixzr36Tkr5WSLNUMPBWkR_2bZ9QK4O3BM-W4HnKFka</t>
  </si>
  <si>
    <t>http://wuxi.baixing.com/ershoufang/a1092742366.html</t>
  </si>
  <si>
    <t>http://www.baidu.com/link?url=KjiEIc_jkI9dUK9ho4Po7lzv5zJwCyvBimw-Qyl4Z65OL2N0Bkdu_wgCJ7EbjpBX</t>
  </si>
  <si>
    <t>开发区大户型一手洋房</t>
  </si>
  <si>
    <t>(出售) 火炬开发区 一手洋房 君华新城 3室2厅 50万</t>
  </si>
  <si>
    <t>火炬开发区 一手洋房 君华新城 3室2厅 50万;售价:50万元(4310元/㎡);户型:3室2厅1卫116㎡;产权:商品房;类型:普通住宅 7/30层;</t>
  </si>
  <si>
    <t>http://www.baidu.com/link?url=5P_jZUSx0ahNdveaqIvocgpA3MMh2Wqc9VmKrn5rwKD0XtmbSzvvpNYKJUuRQpAwJWe7_ID4wt3afXmIv6NRmK</t>
  </si>
  <si>
    <t>http://zs.58.com/ershoufang/13140569642122x.shtml</t>
  </si>
  <si>
    <t>http://www.baidu.com/link?url=IzfJ87znC9p2-jNg4MYzHLdMk9w7b51vvOQSeshi7hkbb8T_b80eybuIZrCb4AnExzUYhLqa8rhgjLDSM-pHcQeLEpD2qxDaBfyE8CoeYpQ1xqkf_NWM4G_3fZZA1jK0</t>
  </si>
  <si>
    <t>房产网;二手房/新房/租房/写字楼 -房地产租售服务平台 -安居客</t>
  </si>
  <si>
    <t>安居客二手房房产网提供的二手房房源信息100%真实有效;二手房经纪人为您一对一...买房网 宠物狗关于安居客| 人才招聘| 联系我们| 用户协议| 友情链接| 网站地图...</t>
  </si>
  <si>
    <t>http://www.baidu.com/link?url=kLc9ZwkyJu9y4XIiyWY3TASrIlUVSMunnpfxAgF232W</t>
  </si>
  <si>
    <t>http://www.anjuke.com/</t>
  </si>
  <si>
    <t>【迎龙桥花园公寓|无锡二手房】-无锡房天下</t>
  </si>
  <si>
    <t>http://www.baidu.com/link?url=_uMKDhghHDPBCIbDDYI8UAsiPY5nQN27rRd1Eyi3wJXFrCS6OorrXxcp8ec_YzZ7g9jlpmw42CvIT8DKTs2uF_</t>
  </si>
  <si>
    <t>http://www.fang.com/houses/esf_83852_wuxi/</t>
  </si>
  <si>
    <t>【图】- 地铁房九龙仓·时代上城(南长-迎龙桥) 3室2厅1 - 无锡南...</t>
  </si>
  <si>
    <t>九龙仓·时代上城(南长-迎龙桥)小区地处南长迎龙桥清宁大桥逸;距离地铁2号线、地铁1号线三阳广场站约202米;距离地铁2号线东林广场站约750米;距离地铁1号线南...</t>
  </si>
  <si>
    <t>http://www.baidu.com/link?url=bHvzPE0-2L_yQeqfB_y1dFrKJvrUiHbvkyjZxTzgseCgehtA1_Mi2BiTAsB_QeeP6IbJ0ln_fCT4FeJZCUln_K</t>
  </si>
  <si>
    <t>http://wuxi.baixing.com/ershoufang/a1092085788.html</t>
  </si>
  <si>
    <t>【东莞二手房|东莞二手房出售】- 东莞搜房网</t>
  </si>
  <si>
    <t>大户型  地图 列表 搜房网 &gt; 东莞二手房 发布出租...骏景高尔夫花园新开发区-东莞市塘厦镇高尔夫大道与岭南...绿茵温莎堡 一手洋房 首付一成即可拥有 南北通透 130...</t>
  </si>
  <si>
    <t>http://www.baidu.com/link?url=MJo-CSXnDBCiF8AOFGurEQKWUJ4mSjne6e-AohuukdStBLAejXcBkBiygxQvRbJE4ILVFu0YNJ8VP1j7HXwwaa</t>
  </si>
  <si>
    <t>http://esf.dg.fang.com/house-g0164084901/</t>
  </si>
  <si>
    <t>【二手房|二手房买卖|二手房网】- 58同城</t>
  </si>
  <si>
    <t>同城团购 每日一团 免费发布 删除信息58隐私保护助手手机畅游58同城 58同城网邻通 58帮帮 帮助中心二手房免费发布信息 系统提示: 不自动跳转系统判断您来自 北京;...</t>
  </si>
  <si>
    <t>http://www.baidu.com/link?url=0lZjpWGMLHIBn--wjCOtvWMX15Zi6qbg2MBqdDWGoCkoSXCKBXydQpixcfVX6L_H</t>
  </si>
  <si>
    <t>http://www.58.com/ershoufang/</t>
  </si>
  <si>
    <t>...开发区二手房信息网|开发区二手房出售信息】-南通赶集网...</t>
  </si>
  <si>
    <t>世茂公元 小户型 吉房出售! 一年赶集商家验证  2室1厅1卫 67㎡ 南向 高层...景瑞望府 - 开发区星湖大道与新开北...  豪华装修 南北通透 邻近学校 配套齐全...</t>
  </si>
  <si>
    <t>http://www.baidu.com/link?url=DsTI1IvxdtfS7_pV807DUorUFIw90a30It7_JShv2KlOwI24j7WfddcrtQ_UTAfpy9Mo58LmIxo4_Rjo5q1yg_</t>
  </si>
  <si>
    <t>http://nantong.ganji.com/fang5/kaifaqu/</t>
  </si>
  <si>
    <t>星湖大道南、通盛大道西一号_江苏南通开发土地招拍挂-房天下土地网</t>
  </si>
  <si>
    <t>四至:星湖大道南、通盛大道西一号 规划用途:商业、办公、居住 土地交易信息 立即...已成交纬一路南、经四路西地块 已成交通盛大道东、宏兴路北地块 已成交江海路...</t>
  </si>
  <si>
    <t>http://www.baidu.com/link?url=Knbf2VNRaCO6xtmGSZzN-THx7B8pUol3DnNcGjJn0M3MlaelNDWNnLWsEdZUg2NS4W1LRHuOBYUl9OidVBtuqUGCJcCzNarZAPlWFzkw-DVpCSOnYRhfHoD71p-1K2v6</t>
  </si>
  <si>
    <t>http://land.soufun.com/market/ad3592b2-25b4-4223-af69-a88c1baac035.html</t>
  </si>
  <si>
    <t>句容第一房产网-句容房产;楼盘;二手房中介交易服务网</t>
  </si>
  <si>
    <t>句容第一房产网诚信中介联盟授牌仪 更多&gt;&gt; 房产招聘  朗裕集团新项目诚聘置业顾问...确定买房范围 房产词典 网上选房 新房搜索 户型搜索 二手房搜索 地图找房 实地...</t>
  </si>
  <si>
    <t>http://www.baidu.com/link?url=qMEu35gAujIlMUa6vqo5gNNJBs86fPzCl9_Xb5SfZhB-g7i7ASm0z3CAed0cipPn</t>
  </si>
  <si>
    <t>http://www.1fangchan.com/</t>
  </si>
  <si>
    <t>【南宁公寓豪宅二手房信息】- 南宁58同城</t>
  </si>
  <si>
    <t>轻松一点;地图找房 南宁公寓豪宅出售 南宁公寓豪宅求购 安居客精选房源 在线咨询...白沙大道 - 龙光普罗旺斯二手房 大户型 简单装修 板塔结合 70年产权 土巴兔礼包...</t>
  </si>
  <si>
    <t>http://www.baidu.com/link?url=qn4NayJsLks23vZLE9g0XNkbVyOIHeYJE0IrIKFgwlw8Ezq7drtPJgete6pR3jiO</t>
  </si>
  <si>
    <t>http://nn.58.com/gongyuhaozai/</t>
  </si>
  <si>
    <t>南通最高性价比的楼盘</t>
  </si>
  <si>
    <t>关于昨天发的南通雨润星雨华府的视频;来讲下事情来龙去脉;让更多的人知道其中原委!雨润星雨华府的房子于2014年9月份左右在港闸开盘;当时由于其房子性价比高;楼间距...</t>
  </si>
  <si>
    <t>http://www.baidu.com/link?url=f7YVdbqM8oTM5epHBetnsGNBRq8I-Tp1lraqZhyS085yMOEAOKP244PPKeRUeL9OxY7eLnxPw0ECLQKFv6A6Jq</t>
  </si>
  <si>
    <t>http://newhouse.nt.soufun.com/dianping/</t>
  </si>
  <si>
    <t>东区成熟楼盘【星湖城】2房2 现代装修 69万过名各付[4图] - 星湖城 - 买卖二手房;宏发真实优质房源;第一时间帮你忙!! 板楼 精装修 南北通透 50年产权 50...</t>
  </si>
  <si>
    <t>http://www.baidu.com/link?url=wDa7XlbNfzhzpZulpj3NwOOUmOlyAc4tbQcL1IZZOfSPVvfkIn4Qp2b0jLUnpb0xw98FJ82gi_F-tOuy0G1u2a</t>
  </si>
  <si>
    <t>星湖大道大户型1手洋房</t>
  </si>
  <si>
    <t>地址:开发区星湖大道南侧(瑞慈医院对面)  177-2161...军山半岛5-6复试大户型洋房235平仅售112万  预约...200-250万(1套) 300-500万(1套) 年代:2009-09...</t>
  </si>
  <si>
    <t>http://www.baidu.com/link?url=ZT9fSeO-io1baeQBvq8PnTdE7mwDMa_uL3r7H2d8KUSeT5XgDsMCYUKuygOtcX6A4dmiP6xQ1kmWFU_ErtV6La</t>
  </si>
  <si>
    <t>开发区 - 开发区星湖大道和新开路交汇处(天星湖中学对面)  4室2厅1卫; 421...星湖街区A区附近小区二手房 309.5万 4室2厅/195.00㎡  309.5万 4室2厅...</t>
  </si>
  <si>
    <t>http://www.baidu.com/link?url=zO519frwZb4YlBUX2WBgy2QmPGIjZs95KIDVGGWpKHoBk8Q4wD4-LUCi9BQD4mlAth8Ou-tsmcV1-aUbCYWU7nQAaemSfTx8oC2VR0YBGpq</t>
  </si>
  <si>
    <t>苏州楼盘网;苏州新房一手房;苏州房产网信息网;最新开盘在售苏州...</t>
  </si>
  <si>
    <t>单价: 不限 8千以下 8千-1万 1-1.5万 1.5万以上...户型: 商住(4)  动态:天虹品上中心在售公寓层高3...[ 园区 湖东 ] 星湖街阳澄湖大道交汇处  户型: ...</t>
  </si>
  <si>
    <t>http://www.baidu.com/link?url=yqQz9M4SH88_fdA5aAnk9hXsQz2m1IzkE3bRn2qLgXXlpKsi2Wiu0WlFVvmS1CWY</t>
  </si>
  <si>
    <t>http://su.fang.anjuke.com/loupan/</t>
  </si>
  <si>
    <t>[导读]据CRIC房地产数据库监测;2016年1-6月南通楼市商品住宅成交金额132.42亿元;同比上涨68.50%;成交面积164.49万㎡;同比上涨60.91%;成交套数...</t>
  </si>
  <si>
    <t>http://www.baidu.com/link?url=IBMw6CMeWzzGCP6P5Q6uxlJ7E-NhKcQ95Z-2ScjHGnX5yr2Vviyho3pWy3gIpaeJ2hULywkVGB8qsKIS6meEL_</t>
  </si>
  <si>
    <t>开发区新楼盘买卖网站</t>
  </si>
  <si>
    <t>http://www.baidu.com/link?url=bOE0WCTnP2eeya7_X7LVPjI8LygCT-Z5SQIuiCeE27lcYOAZ8xnT3eifNP3-1Sma</t>
  </si>
  <si>
    <t>【红星一手】58同城</t>
  </si>
  <si>
    <t>南坨子 - 红星海世界观一手洋房二手房 大户型 毛坯 南北通透 花园洋房 经纪人...快轨开发区 - 红星海世界观一手洋房二手房 毛坯 南北通透 低密度豪宅 50年产权...</t>
  </si>
  <si>
    <t>http://www.baidu.com/link?url=L4B-xhri7qcxV6X2oIvdTIgcl95W6M9LW-UdR627Jl7Chx7FxUXVL2VYdyF4V1GoqGMgTIEMLhnNuuY-of0V_u3oYl7A60Z92Td19eIwslK</t>
  </si>
  <si>
    <t>http://dl.58.com/ershoufang/jh_%E7%BA%A2%E6%98%9F%E4%B8%80%E6%89%8B/</t>
  </si>
  <si>
    <t>http://www.baidu.com/link?url=A5swTVLdymSwejSD_EVusWZd8qAQtIvmXtuKhhP4aWI9Qd7TfhyA7wqhI6yCZGdyL88w1CCPLXOZveeckY_IEa</t>
  </si>
  <si>
    <t>售房单位 南京花样城房地产开发有限公司 编号 2017600001 房屋坐落地点 开发区双高...房屋坐落地点 江宁区禄口街道天禄大道1号 项目名称 博恩花园 开盘时间 2017-01-...</t>
  </si>
  <si>
    <t>http://www.baidu.com/link?url=9ozq4wG-nBBT_9sShp-PLRRApwimbd9SaFyiiwIVbOfvMbLixLWFXJ5eUTejRwqu2uklLwSR7BkimWoP2SwPoK</t>
  </si>
  <si>
    <t>开发区新楼盘求购网站</t>
  </si>
  <si>
    <t>http://www.baidu.com/link?url=WvFk7evvvIGdjZq1EzoyDyhv-LOz-GeS4xaCQG0EZPkckPswyDTF1JuEmSUMkzLb</t>
  </si>
  <si>
    <t>开发区新房源求购网站</t>
  </si>
  <si>
    <t>http://www.baidu.com/link?url=bM1Q6Vjnvpv_OeJh7yZoX_JwgG3PLrUR8SY6YY1E9nrFjrAbMUwX2nhIzx-Rat0F</t>
  </si>
  <si>
    <t>扫码下载百姓网APP;随时订阅信息;还能私信沟通! 微信订阅 打开微信扫一扫二维码;一步轻松订阅! 订阅后;“开发区 新房出售”有新信息时将通过微信优先通知您。 没有...</t>
  </si>
  <si>
    <t>http://www.baidu.com/link?url=2hVXfTjd_Ovyj6J3Sfs5NqAqQbxF9koAZ-n77Y9o8a79Gl0uob8pQrRfUWO51UzdCGYjwrlYMOCflzj8i98QMq</t>
  </si>
  <si>
    <t>【个人出售旅顺开发区大户型豪华洋房】;大连旅顺口旅..._大连赶集网</t>
  </si>
  <si>
    <t>个人出售旅顺开发区大户型豪华洋房短信发送至手机 收藏该房源 帖子管理 编辑帖子 ...地下车位装修豪华人车分流封闭小区别墅区树林环绕小区适合度假旅游养老休闲 交通方便...</t>
  </si>
  <si>
    <t>http://www.baidu.com/link?url=G_ClVqfM7b3sf_Gx2QxitKSlN06dqIVdxI0dPRh9V3PcSpap2CLcJXWIQWJtU9Y0w92GqZVGqje1Rfwbvox3p_</t>
  </si>
  <si>
    <t>http://dl.ganji.com/fang5/669578450x.htm</t>
  </si>
  <si>
    <t>http://www.baidu.com/link?url=sRCAH_YWSuZH0zGZ3HC-u76yW5i9eWAyO--Hteo302cyPo1WYhss7A9OSOBh3aQFv806_G0A8kcwTcAuLofXuq</t>
  </si>
  <si>
    <t>经济开发区新房_经济开发区房价_经济开发区新开楼盘信息大全-天津...</t>
  </si>
  <si>
    <t>515房产网旗下的天津楼盘网是最佳的天津经济开发区楼盘大全导购信息平台;汇集的经济开发区楼盘信息抢先看;这里的经济开发区房价接近真实透明。515天津楼盘网上每套经济...</t>
  </si>
  <si>
    <t>http://www.baidu.com/link?url=338eNtW0lXxIMEbnlwIXpAoF8zoyszYcsxb7xm-LpRitMT4FYUzfrZNLWuRma_WlnXK_jNGOrSi_1oV2QreE-q</t>
  </si>
  <si>
    <t>http://tj.yes515.com/newhouse/tjjingjikaifaqu/</t>
  </si>
  <si>
    <t>【大连开发区新房_大连开发区新楼盘_大连开发区新房..._大连百姓网</t>
  </si>
  <si>
    <t>出售大连二手房出售大连厂房/仓库/土地大连日租/短租大连求租/求购大连房屋装修...订阅后;“开发区 新房出售”有新信息时将通过微信优先通知您。 没有微信?您可以...</t>
  </si>
  <si>
    <t>http://www.baidu.com/link?url=dqwsQin2PwQcoFaKA0h_sL9yLZ7mMUhNWicXYNlbdDxJ5JKxBATrF8PTkz3lMRSF2M2hD394XQnsAnlQEzkUg_</t>
  </si>
  <si>
    <t>台州开发楼盘网_台州开发区新盘出售信息;台州开发区新楼盘出售-房...</t>
  </si>
  <si>
    <t>房途台州楼盘网提供全方位的台州开发区新盘、台州开发区楼盘信息;详细的台州开发区楼盘开发商、楼盘户型图、楼盘成交价格、楼盘房价走势分析;为您选购台州开发区新盘...</t>
  </si>
  <si>
    <t>http://www.baidu.com/link?url=1WdUfIaQ1BrNjIvXbvQpTJ_wao1MN6MkAw2JETiuU4lkeI7hOTgvZHmtscWiarddrgbkvLWPMCk_oVjvA0-Waa</t>
  </si>
  <si>
    <t>http://taizhou.fangtoo.com/xlp/cr331099/</t>
  </si>
  <si>
    <t>现大岭山新推大户型一手洋房 别墅 出售不多 先到先得!</t>
  </si>
  <si>
    <t>东莞乐居二手房网;为您提供最新的新世纪领居二手房房源信息;现大岭山新推大户型一手洋房 别墅 出售不多 先到先得!新世纪领居二手房5室2厅400平389万元/套;...</t>
  </si>
  <si>
    <t>http://www.baidu.com/link?url=BygeSLqXhjjKFTpMJNidBAZvaTJgsGn0ap8tQYEa2qFsCIQ0t3HbseUOskfnkDhmONWdYH0ApV9iRNVpb2YN_q</t>
  </si>
  <si>
    <t>http://dg.esf.sina.com.cn/detail/43836570/</t>
  </si>
  <si>
    <t>【买房信息】 - 南宁58同城</t>
  </si>
  <si>
    <t>房产信息 - 二手房 - 白沙大道 - 83万元 - 今天  星湖路国际公司宿舍大阪三...要结婚了 买房装修 这里可以一步到位 科园大道荷塘月色学区房 [8图]  房产信...</t>
  </si>
  <si>
    <t>http://www.baidu.com/link?url=kahLjr1Ge0joijtsTUCW89mgk3dHcWJEYRi2sNjP9-vuF0mxOcpgfmoaLuhvbomqsSjdUZi27ftjWGERqRknea</t>
  </si>
  <si>
    <t>http://nn.58.com/sou/jh_%E4%B9%B0%E6%88%BF/</t>
  </si>
  <si>
    <t>开发区新楼盘购买网站</t>
  </si>
  <si>
    <t>2017上海市中心新楼盘-上海Q房网 买新房 来Q房网</t>
  </si>
  <si>
    <t>上海市中心新楼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</si>
  <si>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jRNCtKSA-MROyjQOE36ycpHJwSBXokqXgD-dmepRw4e2MoYDchZq9koRs51HIwrc32MqiDhmju3skHg_IHF32eS0jAG9hiVfxtIy_aSQOmluVOEf22dsbua7i_YAagln8gLtmtppRcJ8jozTpjokABDhVy0XyqOUEfSpEs3F1yz6.7Y_iwdn4JhgSg_d_4bfwF32MmcYsRgkYrSa9G4mLmFCR_g_3_ZgKfYt8-P1tA-BZZjdsRP5QfHPGmOPtrxtxLttiXj5vUqqMW8345ZF813x5_sS81j_q8Z1lT5o8sSEW9tqvZdvmIhHj4qhZdvmxUt_5M8sSEdserrZ1lTrOGsSVhZ1lT5VLmxg3T5M33IOo9Le72s1f_Ih1k_3J.U1Yk0ZDqElJLC_x3YnQaGTgn8Uoat_L3dU30IjLF1eJWzVjyYPjDYnQaGTgn0A-V5HcsP0KM5yF-TZns0ZNG5yF9pywd0ZKGujYz0APGujYYnjn0UgfqnH0YP7tknjDLg1DsnH-xn1msnfKopHYs0ZFY5HR4n6K-pyfqnWcsrjuxnHfYn7tznWDYP7tznHDkP7tkrjRdrNtznW01PdtznWDdrfKBpHYznjwxnHRd0AdW5HD1rHcLnjfLnjIxn1RkPjTvPHc3g1ndnHfLPWR1nNts0Z7spyfqn0Kkmv-b5H00ThIYmyTqn0KEIhsqnH0snj0VuZGxnH0knWTVuZGxnH0kn16VuZGxnH0kPjnVnNtknjDvridbX-tknjcsradbX-tknjcknBdbX-tknjc4niYkg1Dsn1ckQywlg1Dsn1cLQywlg1DznBdbX-tkPjmvQH7xnW0LHaYdg1csPYkmQHNxnWmvridbX-tYnjnvQH7xPj04niYkg1fdrHmVuZGxPH0vriYkg1RLnBdbX-tdP1TLQHFxPHT3nBY1g1R3n16Vn-tdrH03Qywlg1msnj6VnNtvnjmvQHPxPW0LnzY1g1mkPH0VnNtvn1TLQH7xPWn3PzdbX-tvPHnkQywlg1mdrjnVnNtvPWc1Qywlg1mvn1bVuZGxPWmLnzdbX-tvP1bvQywlg1m3njnVP7t4rHbVnH00mycqn7ts0ANzu1Ys0ZKs5H00UMus5H08nj0snj0snj00Ugws5H00uAwETjYs0ZFJ5H00uANv5gKW0AuY5H00TA6qn0KET1Ys0AFL5HDs0A4Y5H00TLCq0ZwdT1Y4Pj04n1D3rjRLn1DsnWc4Pj6d0ZF-TgfqnHf3P16drH64nWDLnfK1pyfqmHc1PWR3n10snj0kn1Tzm6KWTvYqPHn1wjfzwbDsnWR1fbRvfsK9m1Yk0ZK85H00TydY5H00Tyd15H00XMfqn0KVmdqhThqV5HDsPjuxn7tsg100uA78IyF-gLK_my4GuZnqn7tsg1Kxn0KbIA-b5H00ugwGujYVnfK9TLKWm1Ys0ZNspy4Wm1Ys0Z7VuWYs0AuWIgfqn0KhXh6qn0KlTAkdT1Ys0A7buhk9u1Yk0APzm1Ykn1cvns&amp;us=0.0.0.0.0.0.0&amp;us=0.0.0.0.0.0.18</t>
  </si>
  <si>
    <t>/baidu.php?sc.VBRK00jRNCtKSA-MROyjQOE36ycpHJwSBXokqXgD-dmepRw4e2MoYDchZq9koRs51HIwrc32MqiDhmju3skHg_IHF32eS0jAG9hiVfxtIy_aSQOmluVOEf22dsbua7i_YAagln8gLtmtppRcJ8jozTpjokABDhVy0XyqOUEfSpEs3F1yz6.7Y_iwdn4JhgSg_d_4bfwF32MmcYsRgkYrSa9G4mLmFCR_g_3_ZgKfYt8-P1tA-BZZjdsRP5QfHPGmOPtrxtxLttiXj5vUqqMW8345ZF813x5_sS81j_q8Z1lT5o8sSEW9tqvZdvmIhHj4qhZdvmxUt_5M8sSEdserrZ1lTrOGsSVhZ1lT5VLmxg3T5M33IOo9Le72s1f_Ih1k_3J.U1Yk0ZDqElJLC_x3YnQaGTgn8Uoat_L3dU30IjLF1eJWzVjyYPjDYnQaGTgn0A-V5HcsP0KM5yF-TZns0ZNG5yF9pywd0ZKGujYz0APGujYYnjn0UgfqnH0YP7tknjDLg1DsnH-xn1msnfKopHYs0ZFY5HR4n6K-pyfqnWcsrjuxnHfYn7tznWDYP7tznHDkP7tkrjRdrNtznW01PdtznWDdrfKBpHYznjwxnHRd0AdW5HD1rHcLnjfLnjIxn1RkPjTvPHc3g1ndnHfLPWR1nNts0Z7spyfqn0Kkmv-b5H00ThIYmyTqn0KEIhsqnH0snj0VuZGxnH0knWTVuZGxnH0kn16VuZGxnH0kPjnVnNtknjDvridbX-tknjcsradbX-tknjcknBdbX-tknjc4niYkg1Dsn1ckQywlg1Dsn1cLQywlg1DznBdbX-tkPjmvQH7xnW0LHaYdg1csPYkmQHNxnWmvridbX-tYnjnvQH7xPj04niYkg1fdrHmVuZGxPH0vriYkg1RLnBdbX-tdP1TLQHFxPHT3nBY1g1R3n16Vn-tdrH03Qywlg1msnj6VnNtvnjmvQHPxPW0LnzY1g1mkPH0VnNtvn1TLQH7xPWn3PzdbX-tvPHnkQywlg1mdrjnVnNtvPWc1Qywlg1mvn1bVuZGxPWmLnzdbX-tvP1bvQywlg1m3njnVP7t4rHbVnH00mycqn7ts0ANzu1Ys0ZKs5H00UMus5H08nj0snj0snj00Ugws5H00uAwETjYs0ZFJ5H00uANv5gKW0AuY5H00TA6qn0KET1Ys0AFL5HDs0A4Y5H00TLCq0ZwdT1Y4Pj04n1D3rjRLn1DsnWc4Pj6d0ZF-TgfqnHf3P16drH64nWDLnfK1pyfqmHc1PWR3n10snj0kn1Tzm6KWTvYqPHn1wjfzwbDsnWR1fbRvfsK9m1Yk0ZK85H00TydY5H00Tyd15H00XMfqn0KVmdqhThqV5HDsPjuxn7tsg100uA78IyF-gLK_my4GuZnqn7tsg1Kxn0KbIA-b5H00ugwGujYVnfK9TLKWm1Ys0ZNspy4Wm1Ys0Z7VuWYs0AuWIgfqn0KhXh6qn0KlTAkdT1Ys0A7buhk9u1Yk0APzm1Ykn1cvns&amp;us=0.0.0.0.0.0.0&amp;us=0.0.0.0.0.0.18</t>
  </si>
  <si>
    <t>【开发区二手房求购信息】-烟台赶集网</t>
  </si>
  <si>
    <t>赶集网开发区二手房求购信息发布平台;对发布的开发区二手房求购信息进行严格审核;寻找海量、真实的开发区二手房求购信息;请到烟台赶集网。</t>
  </si>
  <si>
    <t>http://www.baidu.com/link?url=WzGUlrQ4_bEHBWxkIIYsSuC686oy06UDsZLemTshQ0TVY_U-ogDLuMPUyn1_Ix-s</t>
  </si>
  <si>
    <t>http://yantai.ganji.com/fang4/kaifaqu/</t>
  </si>
  <si>
    <t>...烟台开发区新楼盘_烟台开发区新房出售】 - 烟台百姓网...</t>
  </si>
  <si>
    <t>http://www.baidu.com/link?url=XiHgTRU24WNovPoMTj8yU31nbJAibHXsXq9HSa_K69NxMRwyFc3sUnuUfZBsfurMa5LMFHlwr315AyLr18IM2a</t>
  </si>
  <si>
    <t>http://yantai.baixing.com/xinfangchushou/m5880/</t>
  </si>
  <si>
    <t>星湖大道 高性价比楼盘</t>
  </si>
  <si>
    <t>本月开盘 最新楼盘 热门楼盘 搜索热榜 精装修 高性价比 地铁沿线 教育地产 本...[开发区]南通市星湖大道南侧  预售证  通开发房预售证第2016037号;47号楼201600...</t>
  </si>
  <si>
    <t>http://www.baidu.com/link?url=XyLcFBqqDYsSITqhhDCL0_B3ucD6G6ec-Q-7CwgYehRRv6OtMZag01LtCptZwp03H7J8HXI_hXLNkehGVCS4V_</t>
  </si>
  <si>
    <t>万科山景城 全新一手洋房 大户型** 值得考虑的优质楼盘</t>
  </si>
  <si>
    <t>广州乐居二手房网;为您提供最新的万科山景城二手房房源信息;万科山景城 全新一手洋房 大户型** 值得考虑的优质楼盘万科山景城二手房4室2厅150平190万元/套;...</t>
  </si>
  <si>
    <t>http://www.baidu.com/link?url=aU57BvUwKWOdqGsC8o1aV4ZCQSHl2CiL5gMGs1tQZJ6RWMY8zOnyJrmSbOAE8UFpVMQmv9q3c_aWf4Zzg6dnIa</t>
  </si>
  <si>
    <t>http://gz.esf.sina.com.cn/detail/10638001/</t>
  </si>
  <si>
    <t>上海二手房，上海新房，上海租房-大量上海房产信息</t>
  </si>
  <si>
    <t>上海二手房专业网站，快速，详细!中原地产涵盖全新租售信息，优质房源，轻松找房看房!2017上海二手房，新房，租房!上海房产价格，房型，低价房源尽在掌握!</t>
  </si>
  <si>
    <t>http://www.baidu.com/baidu.php?url=VBRK00Kyoe-Bu6Nn4iq-DqBbF9eZ051n5YlxXXjzjDQ83DoIkE_Xi3tcYDgYQh3ez038w306WzckkASycg_Ofzm-r0ARpT2nO_i_M1xVDiKZjAnh8m-B-ZTT0QU74AX88u7mfDktvjRyIfM2wNYEZnlLONPMEZf1PSDKCgawPX2Bbykbts.7R_iwdXR2mJjnipacD1wdrspvTYZXPr-BqM764T8Pi_nYQ7X1xbLJ0.U1Yz0ZDqYnXlOoH1VT0kzVpLEe5vzVEPSPyS0Zfq_Q2SYeOPzTSlCsKGUHYznWT0u1dsTLwz0ZNG5yF9pywd0ZKGujYz0APGujYYnjn0UgfqnH0kPdtknjD4g1nvnjD0pvbqn0KzIjYdrHc0uy-b5Hcznj6vg1DYPjKxnWckPjwxnWDknHwxnH6dPH-xnWcsn1IxnWckPHb0mhbqnW0Yg1DdnfKVm1Y1PWDdnj0vnWIxn1mkrHTLn16zg100TgKGujYs0Z7Wpyfqn0KzuLw9u1Ys0AqvUjYknj03ridbX-tknjDsnBdbX-tknjD1PzYkg1DsnHfzQH7xnH0kPWDVuZGxnH0znj6VuZGxnH0znW6VuZGxnH0zrjRVuZGxnH0zrH0VnNtknjnsnzYkg1Dsn1RYQywlg1DznadbX-tknWDVuZGxnHczQywlg1DzPadbX-tkPjmvQywlg1csPYsVP7tznjInyaYYg1c1nW6VPWT1P-tYPH6YQywlg1fdrHmVnNtYrj6sQywlg1R1P1nVuZGxPHT1PBYsg1R3n16Vn-tdrHnsQH7xPW0sraYkg1mzrjfVnNtvPjf1QH7xPWR3nzYkg1mvPW0VuZGxPWmLnzdbX-tvP104Qywlg1mLn10VnNtvP1R1QHFxPWbsPzYzg1m4PjRVnNtvrHf3QHFxPWbdnzYkg1m4PWcVnNtvrHbzQH7xPWb4ridbX-t4rHbVnH00mycqn7ts0ANzu1Ys0ZKs5H00UMus5H08nj0snj0snj00Ugws5H00uAwETjYs0ZFJ5HD0uANv5gKW0AuY5H00TA6qn0KET1Ys0AFL5HDs0A4Y5H00TLCq0ZwdT1YLrj0vn1m3PjD4PjDdn1Rdn1R40ZF-TgfqnHf3P16drH6vnW6knfK1pyfquW9hm17BmHTsnj0knhnLnfKWTvYqPHn1wjfzwbDsnWR1fbRvfsK9m1Yk0ZK85H00TydY5H00Tyd15H00XMfqn0KVmdqhThqV5HKxn7ts0Aw9UMNBuNqsUA78pyw15HKxn7ts0AwYpyfqn0K-IA-b5iYk0A71TAPW5H00IgKGUhPW5H00Tydh5H00uhPdIjYs0AulpjYs0ZGsUZN15H00mywhUA7M5HD0mLFW5HnLn16z</t>
  </si>
  <si>
    <t>/baidu.php?sc.VBRK00Kyoe-Bu6Nn4iq-DqBbF9eZ051n5YlxXXjzjDQ83DoIkE_Xi3tcYDgYQh3ez038w306WzckkASycg_Ofzm-r0ARpT2nO_i_M1xVDiKZjAnh8m-B-ZTT0QU74AX88u7mfDktvjRyIfM2wNYEZnlLONPMEZf1PSDKCgawPX2Bbykbts.7R_iwdXR2mJjnipacD1wdrspvTYZXPr-BqM764T8Pi_nYQ7X1xbLJ0.U1Yz0ZDqYnXlOoH1VT0kzVpLEe5vzVEPSPyS0Zfq_Q2SYeOPzTSlCsKGUHYznWT0u1dsTLwz0ZNG5yF9pywd0ZKGujYz0APGujYYnjn0UgfqnH0kPdtknjD4g1nvnjD0pvbqn0KzIjYdrHc0uy-b5Hcznj6vg1DYPjKxnWckPjwxnWDknHwxnH6dPH-xnWcsn1IxnWckPHb0mhbqnW0Yg1DdnfKVm1Y1PWDdnj0vnWIxn1mkrHTLn16zg100TgKGujYs0Z7Wpyfqn0KzuLw9u1Ys0AqvUjYknj03ridbX-tknjDsnBdbX-tknjD1PzYkg1DsnHfzQH7xnH0kPWDVuZGxnH0znj6VuZGxnH0znW6VuZGxnH0zrjRVuZGxnH0zrH0VnNtknjnsnzYkg1Dsn1RYQywlg1DznadbX-tknWDVuZGxnHczQywlg1DzPadbX-tkPjmvQywlg1csPYsVP7tznjInyaYYg1c1nW6VPWT1P-tYPH6YQywlg1fdrHmVnNtYrj6sQywlg1R1P1nVuZGxPHT1PBYsg1R3n16Vn-tdrHnsQH7xPW0sraYkg1mzrjfVnNtvPjf1QH7xPWR3nzYkg1mvPW0VuZGxPWmLnzdbX-tvP104Qywlg1mLn10VnNtvP1R1QHFxPWbsPzYzg1m4PjRVnNtvrHf3QHFxPWbdnzYkg1m4PWcVnNtvrHbzQH7xPWb4ridbX-t4rHbVnH00mycqn7ts0ANzu1Ys0ZKs5H00UMus5H08nj0snj0snj00Ugws5H00uAwETjYs0ZFJ5HD0uANv5gKW0AuY5H00TA6qn0KET1Ys0AFL5HDs0A4Y5H00TLCq0ZwdT1YLrj0vn1m3PjD4PjDdn1Rdn1R40ZF-TgfqnHf3P16drH6vnW6knfK1pyfquW9hm17BmHTsnj0knhnLnfKWTvYqPHn1wjfzwbDsnWR1fbRvfsK9m1Yk0ZK85H00TydY5H00Tyd15H00XMfqn0KVmdqhThqV5HKxn7ts0Aw9UMNBuNqsUA78pyw15HKxn7ts0AwYpyfqn0K-IA-b5iYk0A71TAPW5H00IgKGUhPW5H00Tydh5H00uhPdIjYs0AulpjYs0ZGsUZN15H00mywhUA7M5HD0mLFW5HnLn16z</t>
  </si>
  <si>
    <t>http://www.baidu.com/link?url=XJgkf1EpPHEDTHXs-Z3qC3MCwaHJWKTJGZQTiHdiiwpOHyCXvOwfUonvyhBa_XEmOn2D-rgL2eViTxP-jW5UVq</t>
  </si>
  <si>
    <t>开发区新房源交易网站</t>
  </si>
  <si>
    <t>【开发区二手房网|开发区二手房出售|开发区二手房买卖信息】-烟台...</t>
  </si>
  <si>
    <t>按类型 类型不限 普通住宅 公寓 别墅 平房 新里洋房 老公房 四合院 排屋 其他 轻松一点;地图找房 开发区二手房出售 免税房源 开发区二手房求购 在线咨询  5 ...</t>
  </si>
  <si>
    <t>http://www.baidu.com/link?url=T7QiCaocD_ujIvjWE4fy-teQOL-hScIE5Gy953PFFcnBRWLQ3rRdYwo5psJfHi55</t>
  </si>
  <si>
    <t>http://yt.58.com/ytkaifaqu/ershoufang/</t>
  </si>
  <si>
    <t>开发区新楼盘买房网站</t>
  </si>
  <si>
    <t>http://www.baidu.com/link?url=a0GA0C0jl4rGuZMopOYbzpwLSscDvLTiTiJnN5cu-bW-MesJXI7qf9BIr0XywgYaESHkjMGt5RqanjQgqHuj5K</t>
  </si>
  <si>
    <t>http://www.baidu.com/link?url=uNo02qcg4BTT7s2Hr0b8flWkf8STGbcdw7gJ8QoFmD1qVXa2vNvohE9u6gDag1jr</t>
  </si>
  <si>
    <t>【石家庄开发区新房信息网|开发区新楼盘|新楼盘价格】-石家庄赶集网</t>
  </si>
  <si>
    <t>赶集网开发区新房频道是最专业的石家庄新房网;为您提供大量的高新楼市新楼盘房屋出售信息;查找开发区新楼盘/开发区楼市新房信息;个人房屋出新房源;请到赶集石家庄新房...</t>
  </si>
  <si>
    <t>http://www.baidu.com/link?url=0c4foA2o2bZWgR09XqOAb_NRSRegtW2tkOBeDtzbA18-A7m21uQqSoUY3vwHiPVy</t>
  </si>
  <si>
    <t>http://sjz.ganji.com/fang12/kaifaqu/</t>
  </si>
  <si>
    <t>青岛开发区房产网|青岛开发区房地产网|青岛开发区房产|黄岛房产网...</t>
  </si>
  <si>
    <t>青岛开发区房产网;青岛开发区人气最旺、最有价值的房地产网络媒体;提供最全面最及时的房地产新闻资讯;提供所有楼盘的详细信息、业主论坛和社区网站;最多的房地产...</t>
  </si>
  <si>
    <t>http://www.baidu.com/link?url=AsM57JaNvS0yu41iVczqpL2bscB6x3Lg7ZCA_9rqmhFaqnCwTFY7WlKxAWAGarpUfilzf5J9FMxmCk0ifKd-tRQFhDAO1s5UbJJdKlzHkpi</t>
  </si>
  <si>
    <t>http://www.qingkai.com/house/result.aspx?lx=0&amp;userid=2&amp;fx=&amp;wz=</t>
  </si>
  <si>
    <t>2017全新上海房屋出售信息信息，上海房屋出售信息房价-上海真..</t>
  </si>
  <si>
    <t>2017全新上海房屋出售信息信息，上海房屋出售信息房价，上海二手房网-Q房网，详细二手房信息查询!2017热销上海房屋出售信息，Q房网上海二手房，全新真实上海房屋出售信息..上海人家永厦大楼去看看上海人家永厦大楼8688.00大华锦绣华城2街区春塘花苑去看看大华锦绣华城2街区春塘花苑4604.00中环大厦去看看中环大厦5290.00沪西别墅去看看沪西别墅26000.00查看更多相关信息&gt;&gt;</t>
  </si>
  <si>
    <t>http://www.baidu.com/baidu.php?url=VBRK00Kyoe-Bu6Nn4wX0E5B889IeRAreFyuWFyf3qRXIwx4BmQhlFIXvCt46pMsLLE81RuExnKy4jw7K6BZ0KsmzC93ODeD3qo2FfMHKesk4aoQMes0FDN3PlDT4LdnPv9OBT_1vloLEdoyBTaKF_LJTO0P_46iLg96r11lRX96w7Y82A0.7Y_iwdn4JhgSg_d_4bfw_YRqt7jHzk8sHfGmEukmr8a9G4I2UM3PQDrrZo6CpXy6hUikSU3TO3OE43vp2TqXOIg8_tUP-MZ59tS1jlenr1v3x5GsS8ejlSrZ1lTr1u9qxo9tqvZdose5gj4e_r1ksSEVsSXejEen5Vtt5Mvmxgl3xUg9tSMj_osSLlJN9h9mzuPS1TC.U1Y10ZDqYnXlOoH1VT0kzVpLEe5vzVEPSPyS0ZfqzTSlCeXO1Vv1q_oUYng5C6KGUHYznWT0u1dsTLwz0ZNG5yF9pywd0ZKGujYz0APGujYYnjn0UgfqnH0kPdt1nHcsg1DsnH-xn1msnfKopHYs0ZFY5HR4n6K-pyfqnWcsrjuxnHfYn7tznWDYP7tznHDkP7tkrjRdrNtznW01PdtznWDdrfKBpHYznjwxnHRd0AdW5HndnHfLPWmYPNtzg1ndnHfvnH64P-ts0Z7spyfqn0Kkmv-b5H00ThIYmyTqn0KEIhsqnH0srjbVuZGxnH0knjcVuZGxnH0kn1TVnNtknjDYnBYkg1DsnHmkQywlg1DsnW03Qywlg1DsnWc3Qywlg1DsnW6dQywlg1DsnWbsQH7xnH01njnVnNtknjndPadbX-tknW0VuZGxnHckQywlg1DznBdbX-tknWfVuZGxnHfvPBdbX-tznjInQHwxnW0LH76VP7tzn1c3QHmLn1uxPjR3PadbX-tYPHbvQH7xPj63nadbX-tdn1T1Qywlg1RLn1mVn7tdrjn3QHFxPHb1naYkg1msnj6VnNtvnW6YQH7xPWfYnzYkg1mdrjnVnNtvPWmsQywlg1mvP1nVuZGxPWTsridbX-tvP1nsQH7xPWTdnzYzg1m4njTVn-tvrHfdQH7xPWbYraYzg1m4PHnVnNtvrHmzQH7xPWb4nBYkg1m4rHbVuZGxrHb4QHDs0A7B5HKxn0K-ThTqn0KsTjYs0A4vTjYsQW0snj0snj0s0AdYTjYs0AwbUL0qn0KzpWYs0Aw-IWdsmsKhIjYs0ZKC5H00ULnqn0KBI1Ykn0K8IjYs0ZPl5fKYIgnqnHTYrH6sP10vnjnkrHfLrjfYn1b0ThNkIjYkPj6LrjR4rjmzrjDk0ZPGujdhrAuWnyF9P10snjDzm1Tk0AP1UHYdn1PDPjFAfH0zPHPawHuj0A7W5HD0TA3qn0KkUgfqn0KkUgnqn0KlIjYs0AdWgvuzUvYqn7tsg1Kxn0Kbmy4dmhNxTAk9Uh-bT1Ysg1Kxn7ts0AwYpyfqn0K-IA-b5iYk0A71TAPW5H00IgKGUhPW5H00Tydh5H00uhPdIjYs0AulpjYs0ZGsUZN15H00mywhUA7M5HD0mLFW5HmdnW6z</t>
  </si>
  <si>
    <t>/baidu.php?sc.VBRK00Kyoe-Bu6Nn4wX0E5B889IeRAreFyuWFyf3qRXIwx4BmQhlFIXvCt46pMsLLE81RuExnKy4jw7K6BZ0KsmzC93ODeD3qo2FfMHKesk4aoQMes0FDN3PlDT4LdnPv9OBT_1vloLEdoyBTaKF_LJTO0P_46iLg96r11lRX96w7Y82A0.7Y_iwdn4JhgSg_d_4bfw_YRqt7jHzk8sHfGmEukmr8a9G4I2UM3PQDrrZo6CpXy6hUikSU3TO3OE43vp2TqXOIg8_tUP-MZ59tS1jlenr1v3x5GsS8ejlSrZ1lTr1u9qxo9tqvZdose5gj4e_r1ksSEVsSXejEen5Vtt5Mvmxgl3xUg9tSMj_osSLlJN9h9mzuPS1TC.U1Y10ZDqYnXlOoH1VT0kzVpLEe5vzVEPSPyS0ZfqzTSlCeXO1Vv1q_oUYng5C6KGUHYznWT0u1dsTLwz0ZNG5yF9pywd0ZKGujYz0APGujYYnjn0UgfqnH0kPdt1nHcsg1DsnH-xn1msnfKopHYs0ZFY5HR4n6K-pyfqnWcsrjuxnHfYn7tznWDYP7tznHDkP7tkrjRdrNtznW01PdtznWDdrfKBpHYznjwxnHRd0AdW5HndnHfLPWmYPNtzg1ndnHfvnH64P-ts0Z7spyfqn0Kkmv-b5H00ThIYmyTqn0KEIhsqnH0srjbVuZGxnH0knjcVuZGxnH0kn1TVnNtknjDYnBYkg1DsnHmkQywlg1DsnW03Qywlg1DsnWc3Qywlg1DsnW6dQywlg1DsnWbsQH7xnH01njnVnNtknjndPadbX-tknW0VuZGxnHckQywlg1DznBdbX-tknWfVuZGxnHfvPBdbX-tznjInQHwxnW0LH76VP7tzn1c3QHmLn1uxPjR3PadbX-tYPHbvQH7xPj63nadbX-tdn1T1Qywlg1RLn1mVn7tdrjn3QHFxPHb1naYkg1msnj6VnNtvnW6YQH7xPWfYnzYkg1mdrjnVnNtvPWmsQywlg1mvP1nVuZGxPWTsridbX-tvP1nsQH7xPWTdnzYzg1m4njTVn-tvrHfdQH7xPWbYraYzg1m4PHnVnNtvrHmzQH7xPWb4nBYkg1m4rHbVuZGxrHb4QHDs0A7B5HKxn0K-ThTqn0KsTjYs0A4vTjYsQW0snj0snj0s0AdYTjYs0AwbUL0qn0KzpWYs0Aw-IWdsmsKhIjYs0ZKC5H00ULnqn0KBI1Ykn0K8IjYs0ZPl5fKYIgnqnHTYrH6sP10vnjnkrHfLrjfYn1b0ThNkIjYkPj6LrjR4rjmzrjDk0ZPGujdhrAuWnyF9P10snjDzm1Tk0AP1UHYdn1PDPjFAfH0zPHPawHuj0A7W5HD0TA3qn0KkUgfqn0KkUgnqn0KlIjYs0AdWgvuzUvYqn7tsg1Kxn0Kbmy4dmhNxTAk9Uh-bT1Ysg1Kxn7ts0AwYpyfqn0K-IA-b5iYk0A71TAPW5H00IgKGUhPW5H00Tydh5H00uhPdIjYs0AulpjYs0ZGsUZN15H00mywhUA7M5HD0mLFW5HmdnW6z</t>
  </si>
  <si>
    <t>开发区新楼盘售卖网站</t>
  </si>
  <si>
    <t>http://www.baidu.com/link?url=emO6RcPmbndXplkgeVaU5dCQU9tsfOSi0DVf0j67HwzT1KVuDLjmDGRM0f29-HJy</t>
  </si>
  <si>
    <t>楼盘户型:一室(2) 二室(13) 三室(13) 四室(1)  大连开发区滨海大道3号地...5 2016年大连东港买房攻略 买噱头不如买实际 6 大连万科城市之光:捂得严实也...</t>
  </si>
  <si>
    <t>http://www.baidu.com/link?url=hHC3Ae09XqS7qNEULtBdojMF8ZssekWyo12G0CtIfnv3sTwAsjWeDRiErKfAQrsw</t>
  </si>
  <si>
    <t>http://www.baidu.com/link?url=8lWDnpdoxx9dSelwsL6wqY0B9GQhEsM-1_K0-HWToEDFLEsEop4iqhfjcbiunsV5rP5KYup5j6K5x4xUBKxJWq</t>
  </si>
  <si>
    <t>http://www.baidu.com/link?url=r5tFt6CNWjp3tAbCtm5az5rmdHMKKtJkibBYBGLywKdSMGzkAGq5gWUl9OxBzK27</t>
  </si>
  <si>
    <t>【烟台开发区新房_烟台开发区新楼盘_烟台开发区新房..._烟台百姓网</t>
  </si>
  <si>
    <t>信息免费订阅开发区 新房出售有新信息通知我品牌经纪人相关类目 烟台写字楼出售烟台商铺出售烟台二手房出售烟台厂房/仓库/土地烟台日租/短租烟台求租/求购烟台房屋装修...</t>
  </si>
  <si>
    <t>http://www.baidu.com/link?url=7TUmk2mg7tg-mZlYTtqd2SnqnJrqajLG3oLsDyXjOxkIhFVs-69KcgLYDxSfQDdGUdEf8kQ_ILDOpAx8XhmKtq</t>
  </si>
  <si>
    <t>【花湖开发区楼盘】_花湖开发区新楼盘_花湖开发区房价-黄石搜房网</t>
  </si>
  <si>
    <t>黄石(参考均价0元/㎡)花湖开发区新房;现有新楼盘50个;搜房网黄石新房网为您提供大量优质真实的黄石花湖开发区新房出售信息及最新新楼盘房价信息;为您创造最佳新房...</t>
  </si>
  <si>
    <t>http://www.baidu.com/link?url=Dh-ipeynHZSxaXTBA4VncuAPUuWKovdaPxzdcydpYHz33rGW2BCS2MpkQ2JCoAgi_9tv0Lq5oOiLVn2xvFOg4BTY1T5UcaBo81dUT1uraDC</t>
  </si>
  <si>
    <t>http://newhouse.huangshi.fang.com/house/s/huahukaifaqu/</t>
  </si>
  <si>
    <t>【开发区楼盘】_开发区新楼盘_开发区房价-日照搜房网</t>
  </si>
  <si>
    <t>日照(11月参考均价5946元/㎡)开发区新房;现有新楼盘69个;搜房网日照新房网为您提供大量优质真实的日照开发区新房出售信息及最新新楼盘房价信息;为您创造最佳新房...</t>
  </si>
  <si>
    <t>http://www.baidu.com/link?url=dC7vFlijxEA7PO9KfqZlq7GLLo6txGTSltbpxk7mpcXjN-qj01QOcYdvjQy3BF0NTdzW9AwhRv7JJb90_zDXpK</t>
  </si>
  <si>
    <t>http://newhouse.rz.fang.com/house/s/kaifaqu/</t>
  </si>
  <si>
    <t>开发区一手房出售网站</t>
  </si>
  <si>
    <t>【开发区二手房网|开发区二手房出售|开发区二手房买卖信息】-天津...</t>
  </si>
  <si>
    <t>开发区二手房为您提供最新、最真实的开发区二手房个人信息;开发区二手房经纪人信息;欢迎您来到58同城开发区二手房网。</t>
  </si>
  <si>
    <t>http://www.baidu.com/link?url=Qtnnz73dd6QaiocAyJl4RrtYqE_MH-ZiSVe_PiKtK5pZhEtEdJMKzcAaOAz49bf_</t>
  </si>
  <si>
    <t>http://tj.58.com/tjkaifaqu/ershoufang/</t>
  </si>
  <si>
    <t>开发区有哪些新楼盘?_百度知道</t>
  </si>
  <si>
    <t>最佳答案: 普善路与华昌路交汇处 嘉源首府 88068988更多关于开发区新楼盘购买网站的问题&gt;&gt;</t>
  </si>
  <si>
    <t>http://www.baidu.com/link?url=Nh1Hnd8r6D8FTd6UDiGzlgV_2syMfPQApYsU-QEBbJ3yLRtg3FggBtUbzPlI-VN3vZb9AkBpab7kV6MVRXnAhK</t>
  </si>
  <si>
    <t>http://zhidao.baidu.com/link?url=Nh1Hnd8r6D8FTd6UDiGzlgV_2syMfPQApYsU-QEBbJ3yLRtg3FggBtUbzPlI-VN3vZb9AkBpab7kV6MVRXnAhK</t>
  </si>
  <si>
    <t>黄岛房产网-青岛西海岸新区房产网-黄岛二手房网;黄岛二手房买卖...</t>
  </si>
  <si>
    <t>2月14日交易:青岛新房住宅网签522套 黄岛区142套居...康大新天地电梯洋房128平车库28豪装179万 宏程名仕...求购网点房 求购黄岛二手房开发区内价位不要太高;格局...</t>
  </si>
  <si>
    <t>http://www.baidu.com/link?url=RTnV-iU71GV_gm_AGMbcswEiTMOZEhtN6boRa2gqF4twEGiBHGINkMcJOQJg4OWY</t>
  </si>
  <si>
    <t>http://www.hdxxg.com/house/</t>
  </si>
  <si>
    <t>帮你找房 意向区域: 不限  意向楼盘:  预算总价: 不限  手机号码:  验证码: 热门团购 购房网2月26日看房团 大咖驾到买房省省省 房产大咖带队讲解 至高...</t>
  </si>
  <si>
    <t>http://www.baidu.com/link?url=v3oqMbDAmda8Qv3ACHsTcO31k__M9ltI2Whtvd7MijkxcuG_-uGCrs1w8SamKOla</t>
  </si>
  <si>
    <t>烟台开发区房产网</t>
  </si>
  <si>
    <t>房产网首页 房产资讯 新楼盘 二手房 返回论坛搜索 搜索 开发区家庭旅馆  万科城...人生之若初见[02-20] 开发区旭日小区吉房出租出售了 求购信息+发布 宝宝抱被...</t>
  </si>
  <si>
    <t>http://www.baidu.com/link?url=6Ua4-g83fgCDs2RmVSvEJLw6cNfkbWwWAo0sV0c4RtK</t>
  </si>
  <si>
    <t>http://www.kfqfc.com/</t>
  </si>
  <si>
    <t>http://www.baidu.com/link?url=u4ZH0tZRD0rJGxzqBZNOwtOVNN1Wt9EHqGR8RGErYYYBCvv0MIbbAp7mqQlmEiTr</t>
  </si>
  <si>
    <t>订阅后;“中国 新房出售”有新信息时将通过微信优先通知您。 没有微信?您可以...山河御景 [开发区-湾里南 湾里东 东城天下 金湾山城 ..] 今天22:54 5图 32...</t>
  </si>
  <si>
    <t>http://www.baidu.com/link?url=OW4KGWxU_sBGY_3qRyw2Q8vPo_mRzHBIMoeNpDvifD4D0YKLsxwQ4Nq7LB79Hraohsh2G9B-6PBqBH8UFu0_KK</t>
  </si>
  <si>
    <t>http://www.baidu.com/link?url=vrKDzft8ltM28kLFRMDfm3jYnupg9PW5_JnLErB-T3JNLdWr32O4Qis5_e7aVrn_xHSVw3GGosL1NNZ6lntMS_</t>
  </si>
  <si>
    <t>http://www.baidu.com/link?url=PYJaoVazmR3JvFJhHabKMmSAMkGsKNt-oMC_pJL715AMlhwSGqy0dKtSY8r292PYQznKe8GR5hTg4QLbJLs4Pa</t>
  </si>
  <si>
    <t>秦皇岛开发区房产;开发区新楼盘;开发区新房信息网 – 秦皇岛房产...</t>
  </si>
  <si>
    <t>楼盘动态:开发区【南岭国际】;现购最高可享受3万元优惠 三室(8) 二室(5) ...及时的秦皇岛房价动态信息以及秦皇岛新楼盘打折优惠及团购活动;秦皇岛房产超市网新房...</t>
  </si>
  <si>
    <t>http://www.baidu.com/link?url=BkQFKoaWg0GuMLKraQoLe80NFAaqO_99bLgzTu6yem7uyOPvs5bvzLWWZJiHOv4lJ44GYkWKc8s-wegJ_7DaUq</t>
  </si>
  <si>
    <t>http://qhd.fccs.com/newhouse/search/a1-4_p1.html</t>
  </si>
  <si>
    <t>寿光开发区新楼盘_寿光最新楼盘_寿光房产网</t>
  </si>
  <si>
    <t>寿光城区楼盘(92) 开发区楼盘(20) 文家街道楼盘(1) 古城街道楼盘(0) 洛城...港苑新空间  楼盘名称:港苑新空间 参考均价: 不详 楼盘类型:小区 所在地段:开发...</t>
  </si>
  <si>
    <t>http://www.baidu.com/link?url=h6WhFazX1Jh6EVuWg1VQV0qYETd1sd2xOIKusjYrhDqcBy25s8RdPqWpehZtNZ50Irl8U4vCNBkq-Cghb-2gaK</t>
  </si>
  <si>
    <t>http://www.iwjia.com/House-Region-32.htm</t>
  </si>
  <si>
    <t>http://www.baidu.com/link?url=Lnq0_D2WXjehqV0iZYte3wp0ZbCYznkdzrdd_YzcHe58VAl7_OeIAxpwyiX_S_s4</t>
  </si>
  <si>
    <t>黄岛楼盘|青岛开发区楼盘|青岛开发区房产网|黄岛房产网_黄岛地产...</t>
  </si>
  <si>
    <t>黄岛地产网(Hddcw.Com)提供黄岛楼盘;青岛开发区楼盘等资料信息;关注青岛黄岛新开盘楼盘;组织黄岛房产网上看房团;青岛开发区楼盘团购.</t>
  </si>
  <si>
    <t>http://www.baidu.com/link?url=2veV9kt44CsLsSC8aFG0FT53QZ0yOQaafJGd2gjyv9D5DV-qmglPxwgSVtRfiHlh</t>
  </si>
  <si>
    <t>http://www.hddcw.com/loupan/</t>
  </si>
  <si>
    <t>南通市区附近哪里的房子性价比比较高?_南通吧_百度贴吧</t>
  </si>
  <si>
    <t>南通市区附近哪里的房子性价比比较高? 只看楼主 收藏 回复sabby找dabby  武林新贵 8  看了北辰濠郡 可是要明年年底拿房;盛和花半里第二期也比较晚;第一期只...</t>
  </si>
  <si>
    <t>http://www.baidu.com/link?url=oiiNQEpGqVS8LgxCecG1bvP4aq5nT8bihm6vNH9BY6Lgna7aSALh43JuJ7CQFmPl</t>
  </si>
  <si>
    <t>http://tieba.baidu.com/p/4447430858</t>
  </si>
  <si>
    <t>【青岛黄岛新房信息网|黄岛新楼盘|新楼盘价格】-青岛赶集网</t>
  </si>
  <si>
    <t>青岛新世界 S石油大学 T唐岛湾 太行山路 唐岛湾滨海公园 W武夷山路 武家庄...空中别墅;开发区海景房LOFT户型买一层送一层 达观天下黄岛 - 红石崖北侧;海韵...</t>
  </si>
  <si>
    <t>http://www.baidu.com/link?url=z8m5klu7yBSOgmQEDd0-u0xWMCyBb1gJAbZMRLg64_BQL-xAh3zHoQk3zMICubmy</t>
  </si>
  <si>
    <t>http://qd.ganji.com/fang12/huangdao/</t>
  </si>
  <si>
    <t>大连开发区房产网 大连开发区在线 在售楼盘 二手房 租房网 商铺 ...</t>
  </si>
  <si>
    <t>用户登录 注册用户 发布出售 发布出租 房贷计算 公积金贷款 购房能力 提前还款 大连开发区房产网合作伙伴  大连开发区房产网友情链接 天健网 大连开发区信息网 金州...</t>
  </si>
  <si>
    <t>http://www.baidu.com/link?url=fWDe0X1Wjtl5b77oNDPL2Eyg7GgR7rFdjcsNuJyJv1W</t>
  </si>
  <si>
    <t>http://116600.com/</t>
  </si>
  <si>
    <t>开发区新房源买房网站</t>
  </si>
  <si>
    <t>http://www.baidu.com/link?url=xbS0SPROhWYgY1AfTbWn1Bj0vatGuOadYgFJXDom4O8RqjkHiIJuvF53VafRWlF9rOmQPeZNl8YnHCMRrm2gdK</t>
  </si>
  <si>
    <t>烟台开发区房产;开发区新楼盘;开发区新房信息网 – 烟台房产超市网</t>
  </si>
  <si>
    <t>找到51个符合条件的楼盘  开盘时间  销售状态  筛选 天马中心广场 [酒店式公寓]  [开发区]开发区长江路与香山路交汇处东北角(原天马大厦旧址) 一室(3)  酒店...</t>
  </si>
  <si>
    <t>http://www.baidu.com/link?url=V89pUCg4y01GYQ15HiYkUTfc9JZrgC5Y6gVB0_1Gj4g2fqbddzbAOkhsCIuGr6TqkELjBuObOZRDSGemiKyqkK</t>
  </si>
  <si>
    <t>http://yt.fccs.com/newhouse/search/a1-5_p1.html</t>
  </si>
  <si>
    <t>吉房出售欢迎来电 - 开发区一手房 - 即墨信息港</t>
  </si>
  <si>
    <t>类别:即墨信息港 &gt; 房产信息 &gt; 一手房 地区:即墨 &gt; 开发区 TAG:来电 出售 欢迎 吉房出售欢迎来电即墨古城商业街好门头出售!248.8个平方米上下两层适合多个项...</t>
  </si>
  <si>
    <t>http://www.baidu.com/link?url=eqyJ5OPyfH8sHCkVVit6kfMlHGyJTE4DL8t5ReFYXnaJYeRDFmLMSQ5qnd9OwAD6VSYjVTFm0FNxO8R_U83Q1_</t>
  </si>
  <si>
    <t>http://www.qdjimo.com/house/a1959582.html</t>
  </si>
  <si>
    <t>现房即买即住! 二室/ 77.5平米 金河名都 [开发区-开发区北京中路(206国道)...45万元开发区黄金家园小区新楼降价出售 3室1厅1卫 / 100平米 开发区黄金家园...</t>
  </si>
  <si>
    <t>http://www.baidu.com/link?url=89GH9e_7NMBZa_Rfewd9dHbKXJfoq5X2IgUnjIAsmrJ5ol8WKWgIS6ENMRm7rQnOc42p3idAtLzV6i0OefTpTq</t>
  </si>
  <si>
    <t>新开发区二手房出售信息_东莞塘厦镇新开发区二手房买卖交易信息...</t>
  </si>
  <si>
    <t>515房产网东莞站为您提供塘厦镇新开发区二手房出售信息;本东莞二手房网上每日更新发布的新开发区二手房买卖信息能够极大满足广大东莞塘厦镇新开发区买房、塘厦镇新...</t>
  </si>
  <si>
    <t>http://www.baidu.com/link?url=1J0ZK_VVHZrV0IjITfjk3GhaAFCyrLLe-CXrBlp4fdHnC6nFAAv4C-vs33d-yzY5</t>
  </si>
  <si>
    <t>http://dg.yes515.com/esfcs/xinkaifaqu/</t>
  </si>
  <si>
    <t>...青岛开发区新房;青岛开发区新楼盘;最新青岛开发区房源信息- ...</t>
  </si>
  <si>
    <t>http://www.baidu.com/link?url=Bk_-w4HEvdRPOK8fMLC9uH2IhlbQunYFL_Ggs6TSK9mLAUaCjiTUfNv-Wz1yDF8L</t>
  </si>
  <si>
    <t>求购网房产_列表网</t>
  </si>
  <si>
    <t>本人求购南开发区。衡水中学附近房产。1楼或着2楼。一百平方左右。价格电话详谈...北京石弗营二首房价 北京榆垡镇楼盘电话 坝鑫家园个人二手房 北京温泉镇楼盘 碧...</t>
  </si>
  <si>
    <t>http://www.baidu.com/link?url=qQ_be2xyhuclotRd30YD6SEXEIwAwNPGvAiufFXlIp1OC9t5lSmKsgKCctPkXBnd</t>
  </si>
  <si>
    <t>http://www.liebiao.com/abcc44fet/</t>
  </si>
  <si>
    <t>http://www.baidu.com/link?url=sUj93BY9Rfrh8-q5j3HKRVAeCHkDve2BUSXYmjLSLABdCm-SDMw9iPh5q9pdQj1mnEnjdjLV__bMJbhwpHsydq</t>
  </si>
  <si>
    <t>求购经开区房源;100-200平 - 长春经济开发区求租/求购 - 长春百姓网</t>
  </si>
  <si>
    <t>求购经开区房源;100-200平;做音乐教育;周围不怕扰民;有合适房源的请电话联系... 求购经开区房源;100-200平;做音乐教育...·龙奥九号茂新街小区杏林苑英雄山建...</t>
  </si>
  <si>
    <t>http://www.baidu.com/link?url=5wFmNusgw7nozvt52L2XHUHsYlyofFTB7xS_L4x7qF2SnuSc7Bh2KKWY4eygl2yxVmlz7NLADkdvxSoDJNer8_</t>
  </si>
  <si>
    <t>http://changchun.baixing.com/qiufang/a1088552362.html</t>
  </si>
  <si>
    <t>城市房产 - 全国房产交易服务平台</t>
  </si>
  <si>
    <t>城市房产网站提供大中城市新楼盘、二手房、租房、房价及租金行情等信息;信息全面、即时、准确;房源不重复;免费不限量发布房源。</t>
  </si>
  <si>
    <t>http://www.baidu.com/link?url=RlJ9sKgWzDN6zio_so3O4J5-8qp5yndZfOPgd4yyA__nrkJiaaoWbXoKCvHCKnth</t>
  </si>
  <si>
    <t>http://www.cityhouse.cn/city.html</t>
  </si>
  <si>
    <t>【天津开发区新楼盘信息】天津楼盘网-天津赶集网</t>
  </si>
  <si>
    <t>赶集网开发区新房频道是最专业的天津新房网;为您提供大量的开发区楼市新楼盘房屋出售信息;查找开发区楼市新房信息;个人房屋出新房源;请到赶集天津新房网。</t>
  </si>
  <si>
    <t>http://www.baidu.com/link?url=XlSVbuL4uL-iGT8i_g4wKewBQCDkH2vwEWRoYOSikMzqnkUw9FSIANzUUBLaAqII_oYQycti7e4bEWp81OiWJayu3_BB3DbAiXhFYgwZxHK</t>
  </si>
  <si>
    <t>http://tj.ganji.com/fang12/kaifaqu/_%E5%9C%B0%E4%B8%8B%E5%AE%A4/</t>
  </si>
  <si>
    <t>http://www.baidu.com/link?url=wETHyddJOxPDKBSBFKTja9oFpTdOfVMaZAWPpRJnlV7R_HZGA3JVnMUECrpqN19E</t>
  </si>
  <si>
    <t>开发区楼盘_开发区新楼盘_开发区新房_开发区房价-廊坊楼盘网</t>
  </si>
  <si>
    <t>廊坊楼盘网为您提供开发区楼盘与开发区房价的最新房产信息;专业的廊坊房地产网站;让您即时了解开发区房产的最新动态;方便快捷的开发区楼盘选购体验与严格的房源审核为...</t>
  </si>
  <si>
    <t>http://www.baidu.com/link?url=cjClK2aCor6KXWTGLvGZQ9_FcsdBJgLLPk4xIKIcVvrhdUcAXqI7ADT7Vv6R5zQC</t>
  </si>
  <si>
    <t>http://lf.loupan.com/xinfang/kaifaqu/</t>
  </si>
  <si>
    <t>烟台房产交易网</t>
  </si>
  <si>
    <t>烟台忆境房地产开发有限公司 2017-02-07 烟房预许字...烟台市牟平区恒瑞置业有限公司 2017-01-20 烟房预...县市交易网入口 龙口市  商品房房源信息查询  退房...</t>
  </si>
  <si>
    <t>http://www.baidu.com/link?url=ch9aaI2ualyhTbVH5XScXgrmlTMAWnEKLgI_Zn8DKdW</t>
  </si>
  <si>
    <t>http://www.ytfcjy.com/</t>
  </si>
  <si>
    <t>http://www.baidu.com/link?url=CIInauwGWTPRw2VslZSpGZhM5yctl008Ve293AWI_jGrissgctcyPAn-obswSnmF2ZHU_SCxVMBpTHGQ-_95_q</t>
  </si>
  <si>
    <t>http://www.baidu.com/link?url=gLxhoiudMlamBuOzueKVEkoY_O_bhnY1HbWJL34AVY_GiTQXBVGgVHfpFYmJBCpLLueBV5UXRvy3Ni0LwieFVa</t>
  </si>
  <si>
    <t>土地中国日租/短租中国求租/求购中国房屋装修中国婚庆...订阅后;“中国 新房出售”有新信息时将通过微信优先...山河御景 [开发区-湾里南 湾里东 东城天下 金湾山城...</t>
  </si>
  <si>
    <t>http://www.baidu.com/link?url=s2c8290ZXTJYe_xt7A2mWf_eIw3psGIzsIokfUd1znvj0NnmVeloL_r-FsdWI0GnTHNnWu8CIJzbsvdFFIhzhq</t>
  </si>
  <si>
    <t>原告黄杏妹诉被告广州亿林房地产开发有限公司、第三人广州开发区...</t>
  </si>
  <si>
    <t>http://www.baidu.com/link?url=b6hKeDzlCGDhpmJZxyvnkZ_yKWfMpo7xbD5rjowEWvbw5T2flBgQuXbLybRi9okq0cLHextwpmktG2CTa2kPv8bs5JpCqojLIXWBFCfwxuq</t>
  </si>
  <si>
    <t>http://www.gd.xinhuanet.com/2017-02/17/c_1120485636.htm</t>
  </si>
  <si>
    <t>开发区一手房买房网站</t>
  </si>
  <si>
    <t>大连开发区一手房购买注意事项_百度知道</t>
  </si>
  <si>
    <t>最佳答案: 前期准备: 有的人可能工资不是很高;买房也大部分都是家里出的首付。自己的银行流水账单可能不是很漂亮。在你买房之前。最好是做一个漂亮点的流水账。...更多关于开发区一手房买房网站的问题&gt;&gt;</t>
  </si>
  <si>
    <t>http://www.baidu.com/link?url=q9f-l_UgCfQAHC7ij0o_A2xSRipFdhNRk4jDGwMjU6BXJMzAJqmvKuJWwyHYsTSi_UvIfpjia4prvO7oYnmSv_</t>
  </si>
  <si>
    <t>http://zhidao.baidu.com/link?url=q9f-l_UgCfQAHC7ij0o_A2xSRipFdhNRk4jDGwMjU6BXJMzAJqmvKuJWwyHYsTSi_UvIfpjia4prvO7oYnmSv_</t>
  </si>
  <si>
    <t>海外地产 地图找房  位置:  开发区  全部海港区开发区北戴河区北戴河新区山...开发区 长江道(新一中西南侧) 查看地图  售楼处优惠 图片(333 )| 户型(19 ...</t>
  </si>
  <si>
    <t>http://www.baidu.com/link?url=Xv7ntLW4byOF6ctITyuCVnH-pSIf0QJKszNhSflCs1hsWapQFcYlzQ1cpe5cDD8M2B2eYrQ9mUkcItE8qFvcT_</t>
  </si>
  <si>
    <t>开发区新房源售卖网站</t>
  </si>
  <si>
    <t>上海房源2月更新 大量上海房源信息 中原地产</t>
  </si>
  <si>
    <t>2017上海房源信息;上海房源价格;房型;新推低价买房;卖房;尽在掌握!上海房源;选择中原地产!全市大量房产索引;更新快捷房产动态信息!</t>
  </si>
  <si>
    <t>http://www.baidu.com/baidu.php?url=VBRK00KDs89zVgxX7EPVWZqFKLZoOiB1vioMK9ef81AG6kkuG4W7MuMjwZQuuPNC7LqTgxiBtF3efz284Roo_cGn2y5jCdD5_6E7NSUkC7MXrfREfUmfGQfN93wqRmuFfB4whpWvmC9QKj-D8wftvsAZkYV0KkvqAZDRwDn3OvKgYBLLc6.7b_iwdXR2mJjnipacD1wdrspvTYZXPr-BqM764pA9i_nYQZZGoLe-0.U1Yz0ZDqElJLC_x3Yn2LEqiYzVEaqnL3dU30IjLF1eJWVeORV0KGUHYznjf0u1dBugK1n0KdpHdBmy-bIfKspyfqn6KWpyfqPj010AdY5Hnkn1uxnH0kPdtknjD4g1nvnjD0pvbqn0KzIjYdrHc0uy-b5Hcznj6vg1DYPjKxnWckPjwxnWDknHwxnH6dPH-xnWcsn1IxnWckPHb0mhbqnW0Y0AdW5HKxn1mkPH0sPWcLg1nvnHbLP1n3n-ts0Z7spyfqn0Kkmv-b5H00ThIYmyTqn0KEIhsqnH0srH0VuZGxnH0knj6VuZGxnH0kPjcVuZGxnH0kPjnVnNtknjD3nidbX-tknjcsradbX-tknjc4nadbX-tknWcVrHb4rH-xnW0LHaYsg1csPYkmQHKxn1R1PzYkg1fsn1mVuZGxPjnYradbX-tYP1TdQywlg1f3rj0VuZGxPHTzQywlg1RLn10VuZGxPHTYPBdbX-tdrjn3QHFxPWDdnaYkg1mzP1TVuZGxPWnLPzdbX-tvPjckQywlg1mdn1DVuZGxPWR3nzYkg1mvnWDVndtvP104QH7xPW64raYkg1m4Pj6VuZGxP1nYQywlg1b4riYkn0K9mWYsg100ugFM5H00TZ0qn0K8IM0qna3snj0snj0sn0KVIZ0qn0KbuAqs5H00ThCqn0KbugmqTAn0uMfqn0KspjYs0Aq15H00mMTqnH00UMfqn0K1XWY0IZN15H6LPWm1njcvnWDkn16znHnLnWc0ThNkIjYkPj6LrjR4rH03rHb30ZPGujdhPWNbmyF9nH0snjDzm1nv0AP1UHYdn1PDPjFAfH0zPHPawHuj0A7W5HD0TA3qn0KkUgfqn0KkUgnqn0KlIjYs0AdWgvuzUvYqn7tsg1Kxn0Kbmy4dmhNxTAk9Uh-bT1Ysg1Kxn7ts0AwYpyfqn0K-IA-b5iYk0A71TAPW5H00IgKGUhPW5H00Tydh5H00uhPdIjYs0AulpjYs0ZGsUZN15H00mywhUA7M5HD0mLFW5HDdP1R3&amp;us=0.0.0.0.0.0.15&amp;us=0.0.0.0.0.0.43</t>
  </si>
  <si>
    <t>/baidu.php?sc.VBRK00KDs89zVgxX7EPVWZqFKLZoOiB1vioMK9ef81AG6kkuG4W7MuMjwZQuuPNC7LqTgxiBtF3efz284Roo_cGn2y5jCdD5_6E7NSUkC7MXrfREfUmfGQfN93wqRmuFfB4whpWvmC9QKj-D8wftvsAZkYV0KkvqAZDRwDn3OvKgYBLLc6.7b_iwdXR2mJjnipacD1wdrspvTYZXPr-BqM764pA9i_nYQZZGoLe-0.U1Yz0ZDqElJLC_x3Yn2LEqiYzVEaqnL3dU30IjLF1eJWVeORV0KGUHYznjf0u1dBugK1n0KdpHdBmy-bIfKspyfqn6KWpyfqPj010AdY5Hnkn1uxnH0kPdtknjD4g1nvnjD0pvbqn0KzIjYdrHc0uy-b5Hcznj6vg1DYPjKxnWckPjwxnWDknHwxnH6dPH-xnWcsn1IxnWckPHb0mhbqnW0Y0AdW5HKxn1mkPH0sPWcLg1nvnHbLP1n3n-ts0Z7spyfqn0Kkmv-b5H00ThIYmyTqn0KEIhsqnH0srH0VuZGxnH0knj6VuZGxnH0kPjcVuZGxnH0kPjnVnNtknjD3nidbX-tknjcsradbX-tknjc4nadbX-tknWcVrHb4rH-xnW0LHaYsg1csPYkmQHKxn1R1PzYkg1fsn1mVuZGxPjnYradbX-tYP1TdQywlg1f3rj0VuZGxPHTzQywlg1RLn10VuZGxPHTYPBdbX-tdrjn3QHFxPWDdnaYkg1mzP1TVuZGxPWnLPzdbX-tvPjckQywlg1mdn1DVuZGxPWR3nzYkg1mvnWDVndtvP104QH7xPW64raYkg1m4Pj6VuZGxP1nYQywlg1b4riYkn0K9mWYsg100ugFM5H00TZ0qn0K8IM0qna3snj0snj0sn0KVIZ0qn0KbuAqs5H00ThCqn0KbugmqTAn0uMfqn0KspjYs0Aq15H00mMTqnH00UMfqn0K1XWY0IZN15H6LPWm1njcvnWDkn16znHnLnWc0ThNkIjYkPj6LrjR4rH03rHb30ZPGujdhPWNbmyF9nH0snjDzm1nv0AP1UHYdn1PDPjFAfH0zPHPawHuj0A7W5HD0TA3qn0KkUgfqn0KkUgnqn0KlIjYs0AdWgvuzUvYqn7tsg1Kxn0Kbmy4dmhNxTAk9Uh-bT1Ysg1Kxn7ts0AwYpyfqn0K-IA-b5iYk0A71TAPW5H00IgKGUhPW5H00Tydh5H00uhPdIjYs0AulpjYs0ZGsUZN15H00mywhUA7M5HD0mLFW5HDdP1R3&amp;us=0.0.0.0.0.0.15&amp;us=0.0.0.0.0.0.43</t>
  </si>
  <si>
    <t>http://www.baidu.com/link?url=y3m-6Rtq2t17CSdLOKvnakSqtV6R_ckltAZFCIM-zAwzTRyHnfNAQMwSDSv1mT7z0Y_RkShaE5Amf2I90FgG_a</t>
  </si>
  <si>
    <t>http://www.baidu.com/link?url=98vYhWrZA8-L9-3YFr23Pd4JlAnEBb2HbCj3n2QGFraFxJfmciTME_1fWhEe5rXcSjpXwhizUBAgvN5RtR2ij_</t>
  </si>
  <si>
    <t>开发区二手房_开发区房产网_大连开发区二手房买卖出售信息-58安居客</t>
  </si>
  <si>
    <t>全部中山西岗沙河口甘井子高新园区开发区金州旅顺口瓦房店普兰店庄河其他 全部B保税区...东城天下 新房源 赔钱卖了 独立厨房餐厅 位置好采光好 主推  102平方米|2室...</t>
  </si>
  <si>
    <t>http://www.baidu.com/link?url=6Gi0j3t19ol2i3HDsN1JslATZgn4S5MNFc88LBorBH3JFGD-oKlwZVejTHYg0wzlUJe4baHqRs7v5EmdZFGbca</t>
  </si>
  <si>
    <t>http://dalian.anjuke.com/sale/kaifaqug/</t>
  </si>
  <si>
    <t>http://www.baidu.com/link?url=1JPyKlU3Xk3-FIC_UimDcADQ4rgwqzyTkDd0gFL6a6Lred49OIDsEePN6UdsWzpUPaQiDx6pI8M8ZXM5Vek-qa</t>
  </si>
  <si>
    <t>求购房源_兖矿吧_百度贴吧</t>
  </si>
  <si>
    <t>求购邹城好房源;家中老人和孩子居住;最好三室;周围有...二实小六中新一中学区房;兖矿技校西邻;宏景雅苑斜...违规贴吧举报反馈通道 贴吧违规信息处理公示 ...</t>
  </si>
  <si>
    <t>http://www.baidu.com/link?url=A72FFv1S6jSMHohcbJ77FsMJItCMKcYftyDR7eNeAa628hp9Qf5-nH6CX6RwxAkL</t>
  </si>
  <si>
    <t>http://tieba.baidu.com/p/4984492839</t>
  </si>
  <si>
    <t>开发区一手房交易网站</t>
  </si>
  <si>
    <t>http://www.baidu.com/link?url=KgaYoa25melT2A67wPnCnmYDvUqHOE0KtAWwydgM8NDUSAr7XsSLsUIG1SGQ261m</t>
  </si>
  <si>
    <t>http://www.baidu.com/link?url=-8Tr6hvuVf0jp13WPfO4HyJ5v_RDy-rHEVlp1ISGpB6FhoY6MJWg8_LF_dO2URdl</t>
  </si>
  <si>
    <t>2017全新上海 房源信息 上海 房源房价-上海真房源</t>
  </si>
  <si>
    <t>2017全新上海 房源信息;上海 房源房价;上海二手房网-Q房网;详细二手房信息查询!2017热销上海 房源;Q房网上海二手房;全新真实上海 房源房源;配套设施完善!</t>
  </si>
  <si>
    <t>http://www.baidu.com/baidu.php?url=VBRK00KDs89zVgxX7BZ2nNBZdBPVtfe0nxCKYiGwAG6-Dc76LNuUntN6ZzCY_UsTMfNO1CH5ihGwQG76LWMZN2mRTGrQp0U9ZhB21ZnUnsONPYQMROc3CsRcGAvH8ai8ZCZoP60Ac50mZE3zUzTU_khlxgV8QhmB9FqXHBvLQ7X4vIeXA6.7b_iwdn4JhgSg_d_4bfw_YRqt7jHzk8sHfGmEukmr8a9G4I2UM3PQDrrZo6CpXy6hUikSU3TO3OE43vp2TqXOIg8_tUPhOxMsSxu9qIhZueT5MY3xgI9qxZjb_sSxH9vUn5oqT5MY3xgv3IqB-muCyr1ktU2d0.U1Y10ZDqElJLC_x3Yn2LEqiYzVEaqnL3dU30IjLF1eJWFHcsVeORV0KGUHYznjf0u1dBugK1n0KdpHdBmy-bIfKspyfqn6KWpyfqPj010AdY5HDsnHIxnH0krNt1PW0k0AVG5H00TMfqPHbz0ANGujYznW03P-tkPjfsg1cznHfYg1cknHDYg1D3PHR4g1cznjnLg1cznHR40AFG5HcsP7tkPHR0Uynqn1RkPjTvPWfdg1ndnHfvnH64P-ts0Z7spyfqn0Kkmv-b5H00ThIYmyTqn0KEIhsqnH0srH0VuZGxnH0knj6VuZGxnH0kPjcVuZGxnH0kPjnVnNtknjD3nidbX-tknjcsradbX-tknjc4nadbX-tknWcVrHb4rH-xnW0LHaYsg1csPYkmQHKxn1R1PzYkg1fsn1mVuZGxPjnYradbX-tYP1TdQywlg1f3rj0VuZGxPHTzQywlg1RLn10VuZGxPHTYPBdbX-tdrjn3QHFxPWDdnaYkg1mzP1TVuZGxPWnLPzdbX-tvPjckQywlg1mdn1DVuZGxPWR3nzYkg1mvnWDVndtvP104QH7xPW64raYkg1m4Pj6VuZGxP1nYQywlg1b4riYkn0K9mWYsg100ugFM5H00TZ0qn0K8IM0qna3snj0snj0sn0KVIZ0qn0KbuAqs5H00ThCqn0KbugmqTAn0uMfqn0KspjYs0Aq15H00mMTqnH00UMfqn0K1XWY0IZN15HDvP1n1nH63njn4PHRLn1ckr0Kzug7Y5HDYrjT3PHb4nj64rH60Tv-b5ymvPyw9mhDknj0snHFWn1m0mLPV5HR1nYfYnbuKnjcdnYF7Pbn0mynqnfKsUWYs0Z7VIjYs0Z7VT1Ys0ZGY5H00UyPxuMFEUHYsg1Kxn0Kbmy4dmhNxTAk9Uh-bT1Ysg1Kxn0KbIA-b5H00ugwGujYVnfK9TLKWm1Ys0ZNspy4Wm1Ys0Z7VuWYs0AuWIgfqn0KhXh6qn0KlTAkdT1Ys0A7buhk9u1Yk0APzm1Y1nHf3rf&amp;us=0.0.0.0.0.0.22&amp;us=0.0.0.0.0.0.50</t>
  </si>
  <si>
    <t>/baidu.php?sc.VBRK00KDs89zVgxX7BZ2nNBZdBPVtfe0nxCKYiGwAG6-Dc76LNuUntN6ZzCY_UsTMfNO1CH5ihGwQG76LWMZN2mRTGrQp0U9ZhB21ZnUnsONPYQMROc3CsRcGAvH8ai8ZCZoP60Ac50mZE3zUzTU_khlxgV8QhmB9FqXHBvLQ7X4vIeXA6.7b_iwdn4JhgSg_d_4bfw_YRqt7jHzk8sHfGmEukmr8a9G4I2UM3PQDrrZo6CpXy6hUikSU3TO3OE43vp2TqXOIg8_tUPhOxMsSxu9qIhZueT5MY3xgI9qxZjb_sSxH9vUn5oqT5MY3xgv3IqB-muCyr1ktU2d0.U1Y10ZDqElJLC_x3Yn2LEqiYzVEaqnL3dU30IjLF1eJWFHcsVeORV0KGUHYznjf0u1dBugK1n0KdpHdBmy-bIfKspyfqn6KWpyfqPj010AdY5HDsnHIxnH0krNt1PW0k0AVG5H00TMfqPHbz0ANGujYznW03P-tkPjfsg1cznHfYg1cknHDYg1D3PHR4g1cznjnLg1cznHR40AFG5HcsP7tkPHR0Uynqn1RkPjTvPWfdg1ndnHfvnH64P-ts0Z7spyfqn0Kkmv-b5H00ThIYmyTqn0KEIhsqnH0srH0VuZGxnH0knj6VuZGxnH0kPjcVuZGxnH0kPjnVnNtknjD3nidbX-tknjcsradbX-tknjc4nadbX-tknWcVrHb4rH-xnW0LHaYsg1csPYkmQHKxn1R1PzYkg1fsn1mVuZGxPjnYradbX-tYP1TdQywlg1f3rj0VuZGxPHTzQywlg1RLn10VuZGxPHTYPBdbX-tdrjn3QHFxPWDdnaYkg1mzP1TVuZGxPWnLPzdbX-tvPjckQywlg1mdn1DVuZGxPWR3nzYkg1mvnWDVndtvP104QH7xPW64raYkg1m4Pj6VuZGxP1nYQywlg1b4riYkn0K9mWYsg100ugFM5H00TZ0qn0K8IM0qna3snj0snj0sn0KVIZ0qn0KbuAqs5H00ThCqn0KbugmqTAn0uMfqn0KspjYs0Aq15H00mMTqnH00UMfqn0K1XWY0IZN15HDvP1n1nH63njn4PHRLn1ckr0Kzug7Y5HDYrjT3PHb4nj64rH60Tv-b5ymvPyw9mhDknj0snHFWn1m0mLPV5HR1nYfYnbuKnjcdnYF7Pbn0mynqnfKsUWYs0Z7VIjYs0Z7VT1Ys0ZGY5H00UyPxuMFEUHYsg1Kxn0Kbmy4dmhNxTAk9Uh-bT1Ysg1Kxn0KbIA-b5H00ugwGujYVnfK9TLKWm1Ys0ZNspy4Wm1Ys0Z7VuWYs0AuWIgfqn0KhXh6qn0KlTAkdT1Ys0A7buhk9u1Yk0APzm1Y1nHf3rf&amp;us=0.0.0.0.0.0.22&amp;us=0.0.0.0.0.0.50</t>
  </si>
  <si>
    <t>开发区楼盘_开发区新楼盘_开发区新房_开发区房价-大连楼盘网</t>
  </si>
  <si>
    <t>大连楼盘网为您提供开发区楼盘与开发区房价的最新房产信息;专业的大连房地产网站;让您即时了解开发区房产的最新动态;方便快捷的开发区楼盘选购体验与严格的房源审核为...</t>
  </si>
  <si>
    <t>http://www.baidu.com/link?url=LAELWJAH-jxvsq-6U5P3L4cDaJA3n2IYPbcnQxnlIXaG_yq-Tna1CZmdDMLz_VNf</t>
  </si>
  <si>
    <t>http://dl.loupan.com/xinfang/kaifa/</t>
  </si>
  <si>
    <t>http://www.baidu.com/link?url=D97Vjn3rvr_9rBCLvtOp_ETUa1ZN-t129v0dVgYH_g8e1Nofyis6GHQdO-ukB465ddXMdD8cvAFD00aJ2_2M6a</t>
  </si>
  <si>
    <t>[开发区]开发区振兴东路北、新景路西 五室(1) 三室(12) 二室(7)  精品别墅  高层普通住宅:5400元/㎡_均价 79.38分  点评[11] 楼盘相册[100] 户型[20...</t>
  </si>
  <si>
    <t>http://www.baidu.com/link?url=6QSc2lI1BegR5AxSIzaCAT1t1OfePApCw33mFtDV0CQ1LKTQ6hcS--K3bM0BOIqpjNrU53g9Ljz_QZLdXn7jOK</t>
  </si>
  <si>
    <t>[开发区]祁连山南路与庐山路交叉口 楼盘动态:香邑溪谷推出尾房特惠 全款94折 ...购房者依据本网站提供的信息、资料及图表进行房屋交易等造成的任何后果与本网站无...</t>
  </si>
  <si>
    <t>http://www.baidu.com/link?url=hwMhCk-kNTsoZY-1nSKA58aoH1Zw3uYtA-NAeLSUEBOfrOOorO4CV4F4LShVtkDDe4IMBPXloeylKAmSvxrMoK</t>
  </si>
  <si>
    <t>2017全新上海房源网信息，真房源，真价格-上海Q房网</t>
  </si>
  <si>
    <t>2017全新房价查询，真实上海房源网信息，真房源，真价格，真实可靠，线上浏览，线下体验.Q房网上海房源网，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</si>
  <si>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Qy8_i6PTiDxroVqe-XzbXmB0meYj8RqKPlcmuMgHRBl6XlkEKEu4PTvdp1R_lggNZkdbp71H-bjebDyF4Re-1y5DTGZRC3lL5gY1PQiadqcqR2qs656VzU1m_zCYCOKQ_C2cH3UuKIYbLXWxM3g1E4zEcqevTK480.7Y_iwdn4JhgSg_d_4bfw_YRqt7jHzk8sHfGmEukmr8a9G4I2UM3PQDrrZo6CpXy6hUikSU3TO3OE43vp2TqXOIg8_lIS1x34t5Mvmxgu9vXLj4qrZdLmxgksSxH9vUn5oqT5MY3xgv3IqhZ1tT5ot_rSVi_nYQZHkLenB6.U1Yk0ZDqElJLC_x3Yn2LEqiYkOr48_L3dU30IjLF1eJWVeORVnL30A-V5HczPsKM5yF-TZns0ZNG5yF9pywd0ZKGujYz0APGujYYnjn0UgfqnH0kPdt1nHcsg1DsnH-xn1msnfKopHYs0ZFY5HR4n6K-pyfqnWcsrjuxnHfYn7tznWDYP7tznHDkP7tkrjRdrNtznW01PdtznWDdrfKBpHYznjwxnHRd0AdW5HndnHfLPWmYPNtzg1ndnHfvnH64P-ts0Z7spyfqn0Kkmv-b5H00ThIYmyTqn0KEIhsqnH0snjnVuZGxnH0knj6Vn-tknjDdridbX-tknjczradbX-tknjnkradbX-tknW0VnH01g1DznBdbX-tznjInQHKxnW0LH76Vn7tzPWm4Qywlg1fzPH6VndtYPHbvQHPxPj6dnBdbX-tdPjbzQywlg1RLnBdbX-tdP1TLQH7xPH61raYzg1R3PHfVuZGxPHbsradbX-tdrHnLQywlg1mzP1mVnNtvPjckQH7xPWfzPadbX-tvPjf1QHFxPWRkPBdbX-tvPHbYQywlg1mdrH6VuZGxPWmzniYvg1mLPHnVPNtvP1bvQHPxPW6kPiYkg1m4PjRVn-tvrHmzQywlg1m4rHbVn7tLn1fVrHb4rH-xrHb4QHDs0A7B5HKxn0K-ThTqn0KsTjYs0A4vTjYsQW0snj0snj0s0AdYTjYs0AwbUL0qn0KzpWYs0Aw-IWdsmsKhIjYs0ZKC5H00ULnqn0KBI1Ykn0K8IjYs0ZPl5fKYIgnqrHfsPjT4PWn3PWcYrHcYnHmknfKzug7Y5HDYrjT3PHb3rjf4nHf0Tv-b5ymYnvmvm1uBnj0snHfvnj60mLPV5HR1nYfYnbuKnjcdnYF7Pbn0mynqnfKsUWYs0Z7VIjYs0Z7VT1Ys0ZGY5H00UyPxuMFEUHYsg1Kxn7ts0Aw9UMNBuNqsUA78pyw15HKxn7tsg100uZwGujYs0ANYpyfqQHD0mgPsmvnqn0KdTA-8mvnqn0KkUymqn0KhmLNY5H00uMGC5H00XMK_Ignqn0K9uAu_myTqnfKWThnqPjTznjn&amp;us=0.0.0.0.0.0.48&amp;us=0.0.0.0.0.0.64</t>
  </si>
  <si>
    <t>/baidu.php?sc.VBRK00jfdvNeoGBTYQy8_i6PTiDxroVqe-XzbXmB0meYj8RqKPlcmuMgHRBl6XlkEKEu4PTvdp1R_lggNZkdbp71H-bjebDyF4Re-1y5DTGZRC3lL5gY1PQiadqcqR2qs656VzU1m_zCYCOKQ_C2cH3UuKIYbLXWxM3g1E4zEcqevTK480.7Y_iwdn4JhgSg_d_4bfw_YRqt7jHzk8sHfGmEukmr8a9G4I2UM3PQDrrZo6CpXy6hUikSU3TO3OE43vp2TqXOIg8_lIS1x34t5Mvmxgu9vXLj4qrZdLmxgksSxH9vUn5oqT5MY3xgv3IqhZ1tT5ot_rSVi_nYQZHkLenB6.U1Yk0ZDqElJLC_x3Yn2LEqiYkOr48_L3dU30IjLF1eJWVeORVnL30A-V5HczPsKM5yF-TZns0ZNG5yF9pywd0ZKGujYz0APGujYYnjn0UgfqnH0kPdt1nHcsg1DsnH-xn1msnfKopHYs0ZFY5HR4n6K-pyfqnWcsrjuxnHfYn7tznWDYP7tznHDkP7tkrjRdrNtznW01PdtznWDdrfKBpHYznjwxnHRd0AdW5HndnHfLPWmYPNtzg1ndnHfvnH64P-ts0Z7spyfqn0Kkmv-b5H00ThIYmyTqn0KEIhsqnH0snjnVuZGxnH0knj6Vn-tknjDdridbX-tknjczradbX-tknjnkradbX-tknW0VnH01g1DznBdbX-tznjInQHKxnW0LH76Vn7tzPWm4Qywlg1fzPH6VndtYPHbvQHPxPj6dnBdbX-tdPjbzQywlg1RLnBdbX-tdP1TLQH7xPH61raYzg1R3PHfVuZGxPHbsradbX-tdrHnLQywlg1mzP1mVnNtvPjckQH7xPWfzPadbX-tvPjf1QHFxPWRkPBdbX-tvPHbYQywlg1mdrH6VuZGxPWmzniYvg1mLPHnVPNtvP1bvQHPxPW6kPiYkg1m4PjRVn-tvrHmzQywlg1m4rHbVn7tLn1fVrHb4rH-xrHb4QHDs0A7B5HKxn0K-ThTqn0KsTjYs0A4vTjYsQW0snj0snj0s0AdYTjYs0AwbUL0qn0KzpWYs0Aw-IWdsmsKhIjYs0ZKC5H00ULnqn0KBI1Ykn0K8IjYs0ZPl5fKYIgnqrHfsPjT4PWn3PWcYrHcYnHmknfKzug7Y5HDYrjT3PHb3rjf4nHf0Tv-b5ymYnvmvm1uBnj0snHfvnj60mLPV5HR1nYfYnbuKnjcdnYF7Pbn0mynqnfKsUWYs0Z7VIjYs0Z7VT1Ys0ZGY5H00UyPxuMFEUHYsg1Kxn7ts0Aw9UMNBuNqsUA78pyw15HKxn7tsg100uZwGujYs0ANYpyfqQHD0mgPsmvnqn0KdTA-8mvnqn0KkUymqn0KhmLNY5H00uMGC5H00XMK_Ignqn0K9uAu_myTqnfKWThnqPjTznjn&amp;us=0.0.0.0.0.0.48&amp;us=0.0.0.0.0.0.64</t>
  </si>
  <si>
    <t>【一手房】一手房交易流程;一手房交易税费-吉屋网知识专区</t>
  </si>
  <si>
    <t>购房是要经过艰难的选择之后;才最终确定目标楼盘;接下来就是交易环节。面对繁多的一手房交易流程;一手房交易税费需要缴纳多少;大多数购房者都很迷茫;甚至不少已经买...</t>
  </si>
  <si>
    <t>http://www.baidu.com/link?url=YNZ_KESR-wjpdWWlW4Pxv7Sx65QDXRPjXVsWGg_-0lw_EZpK73ybxG0hvBGoGhd4</t>
  </si>
  <si>
    <t>http://www.jiwu.com/zhuanti/3084/</t>
  </si>
  <si>
    <t>在售刚需婚房现房别墅公园旁  楼盘户型:一室(1) 二室(6)  大连开发区辽河中路...购房网2月26日看房团 大咖驾到买房省省省 房产大咖带队讲解 至高优惠7万/...</t>
  </si>
  <si>
    <t>http://www.baidu.com/link?url=FZnDk8DaMZ8k9zqEHFvMIixdNlqCQmG-nf_KC1thOjrk_5NDJh3wnGhMPHistahS</t>
  </si>
  <si>
    <t>...;天津开发区楼盘;2017年开发区新开楼盘信息;开发区新房 - 安居客</t>
  </si>
  <si>
    <t>临港经济区 T 塘沽 泰达MSD X 响螺湾 新港居住区 Y 于家堡 Z 中新生态城 ...开发区楼盘滨海湖 在售 (18条点评)  [ 滨海新区 开发区 ] 港城大道与滨海湖...</t>
  </si>
  <si>
    <t>http://www.baidu.com/link?url=91u5tK4miVmv45X3nFXnxGG6CMs5pqm4GCSRUMuAk0IrQiK8SoSepADzHAqPYYu93_bSkpjVDNtQR3lUzSQYo_</t>
  </si>
  <si>
    <t>http://www.baidu.com/link?url=w8B-sCjI1xu_6zUh4uBK5v1R-z-fDqkUy_8mLlukgk_jvbKN0Xuub_7m6EKTiJMg</t>
  </si>
  <si>
    <t>青岛黄岛区新楼盘信息|青岛黄岛区房产信息网</t>
  </si>
  <si>
    <t>无忧房展 直通车 新盘预告 热销楼盘 扫尾盘 开盘时间 城区索引 物业类型 销售起...海尔山海湾 多层住宅;高层住宅 开发区薛家岛旅游度假区北侧(近金沙滩、安子码头...</t>
  </si>
  <si>
    <t>http://www.baidu.com/link?url=FEwlmS6CkwMtEN5vqAnKwAThiboaUcqDIunE5mUmwktkmQEV_RgQw6Uy3M1xlRI0O-b0O_qypR1HoMldRtte1q</t>
  </si>
  <si>
    <t>http://house.51fdc.com/area/huangdaoqu.htm</t>
  </si>
  <si>
    <t>开发区楼盘;石家庄市开发区楼盘 - 石家庄吉屋网</t>
  </si>
  <si>
    <t>石家庄导航  你可以按区域查找石家庄新房、二手房;也可以按区域查询石家庄房价。同时;你买房 过程中遇到的很多问题都可以在这里得到解答。...</t>
  </si>
  <si>
    <t>http://www.baidu.com/link?url=aDnf9j7FqBtSLo0QmbwqIv4Q0HDlyIVSfUT4ghxFicIVH68B7NdSE0aJ8v7BcLMEtYGKL_3YFP66XPKHgU4b3q</t>
  </si>
  <si>
    <t>http://sjz.jiwu.com/loupan/list-qa14006.html</t>
  </si>
  <si>
    <t>天津经济技术开发区房地产交易所</t>
  </si>
  <si>
    <t>这是天津经济技术开发区房地产交易所在1024商务网的商铺;有产品、新闻、招聘、联系方式等信息的详细介绍;如果你对天津经济技术开发区房地产交易所感兴趣;可以在线联系...</t>
  </si>
  <si>
    <t>http://www.baidu.com/link?url=FoWEdxVtopexlsD5tVULyp3ZhzPGzy43uslyGtCvGNQ-iDnb1F51Sf6W6WxE3Nq9</t>
  </si>
  <si>
    <t>http://6011062.1024sj.com/</t>
  </si>
  <si>
    <t>开发区楼盘海外地产 地图找房  位置:  开发区  全部七里河新区开发区龙岗新区桥西区桥东区邢台县沙河市南宫市临西县清河县威县平乡县广宗县新河县巨鹿县宁晋县南和...</t>
  </si>
  <si>
    <t>http://www.baidu.com/link?url=lRh27knqlKVArQas-PCT-EBYCczyQojFnpuTkZjGnZlGjm2bcTZFnLvbnbG0agG1msAWn-d55Fs4cGwq4G5HdbFyCRrX5-Pa3Ut1uU_igMW</t>
  </si>
  <si>
    <t>http://www.baidu.com/baidu.php?url=VBRK00jfdvNeoGBTYD-kYrLx2bToBaN1rU2NkBEV3a01csDYBYMLvGm57a4XGxivMm5txmsSdRHpU_qZDZgHdLBGBi1Yj7dVuHOOTLLXE4YCO1C5hjsWMmv1nx233WxqH8_Jqp3xo0hvhVoJbEij9VZ2O_P5Dg8TZAHVw1z19MbnKNGcD0.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ElJLC_x3Yn2LEqiYkOr48_L3dU30IjLF1eJWYn2LEe1U0A-V5HczPsKM5yF-TZns0ZNG5yF9pywd0ZKGujYz0APGujYYnjn0UgfqnH0kPdtknjD1g1DsnH-xn1msnfKopHYs0ZFY5HR4n6K-pyfqnWcsrjuxnHfYn7tznWDYP7tznHDkP7tkrjRdrNtznW01PdtznWDdrfKBpHYznjwxnHRd0AdW5HnznWn3n10vPNtzPHf4rHfLP1mzg1nznWnLnj0dndts0Z7spyfqn0Kkmv-b5H00ThIYmyTqn0KEIhsqnH0snjnVuZGxnH0knj6Vn-tknjDdridbX-tknjczradbX-tknjnkradbX-tknW0VnH01g1DznBdbX-tznjInQHKxnW0LH76Vn7tzPWm4Qywlg1fzPH6VndtYPHbvQHPxPj6dnBdbX-tdPjbzQywlg1RLnBdbX-tdP1TLQH7xPH61raYzg1R3PHfVuZGxPHbsradbX-tdrHnLQywlg1mzP1mVnNtvPjckQH7xPWfzPadbX-tvPjf1QHFxPWRkPBdbX-tvPHbYQywlg1mdrH6VuZGxPWmzniYvg1mLPHnVPNtvP1bvQHPxPW6kPiYkg1m4PjRVn-tvrHmzQywlg1m4rHbVn7tLn1fVrHb4rH-xrHb4QHDs0A7B5HKxn0K-ThTqn0KsTjYs0A4vTjYsQW0snj0snj0s0AdYTjYs0AwbUL0qn0KzpWYs0Aw-IWdsmsKhIjYs0ZKC5H00ULnqn0KBI1Ykn0K8IjYs0ZPl5fKYIgnqrHR1PjRYnWDknH61nWmkPWR4nfKzug7Y5HDYrjT3PHb3rjf4nHf0Tv-b5ymYnvmvm1uBnj0snHfvnj60mLPV5HR1nYfYnbuKnjcdnYF7Pbn0mynqnfKsUWYs0Z7VIjYs0Z7VT1Ys0ZGY5H00UyPxuMFEUHYsg1Kxn7ts0Aw9UMNBuNqsUA78pyw15HKxn7tsg100uZwGujYs0ANYpyfqQHD0mgPsmvnqn0KdTA-8mvnqn0KkUymqn0KhmLNY5H00uMGC5H00XMK_Ignqn0K9uAu_myTqnfKWThnqnWcdrjf&amp;us=0.0.0.0.0.0.58&amp;us=0.0.0.0.0.0.74</t>
  </si>
  <si>
    <t>/baidu.php?sc.VBRK00jfdvNeoGBTYD-kYrLx2bToBaN1rU2NkBEV3a01csDYBYMLvGm57a4XGxivMm5txmsSdRHpU_qZDZgHdLBGBi1Yj7dVuHOOTLLXE4YCO1C5hjsWMmv1nx233WxqH8_Jqp3xo0hvhVoJbEij9VZ2O_P5Dg8TZAHVw1z19MbnKNGcD0.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ElJLC_x3Yn2LEqiYkOr48_L3dU30IjLF1eJWYn2LEe1U0A-V5HczPsKM5yF-TZns0ZNG5yF9pywd0ZKGujYz0APGujYYnjn0UgfqnH0kPdtknjD1g1DsnH-xn1msnfKopHYs0ZFY5HR4n6K-pyfqnWcsrjuxnHfYn7tznWDYP7tznHDkP7tkrjRdrNtznW01PdtznWDdrfKBpHYznjwxnHRd0AdW5HnznWn3n10vPNtzPHf4rHfLP1mzg1nznWnLnj0dndts0Z7spyfqn0Kkmv-b5H00ThIYmyTqn0KEIhsqnH0snjnVuZGxnH0knj6Vn-tknjDdridbX-tknjczradbX-tknjnkradbX-tknW0VnH01g1DznBdbX-tznjInQHKxnW0LH76Vn7tzPWm4Qywlg1fzPH6VndtYPHbvQHPxPj6dnBdbX-tdPjbzQywlg1RLnBdbX-tdP1TLQH7xPH61raYzg1R3PHfVuZGxPHbsradbX-tdrHnLQywlg1mzP1mVnNtvPjckQH7xPWfzPadbX-tvPjf1QHFxPWRkPBdbX-tvPHbYQywlg1mdrH6VuZGxPWmzniYvg1mLPHnVPNtvP1bvQHPxPW6kPiYkg1m4PjRVn-tvrHmzQywlg1m4rHbVn7tLn1fVrHb4rH-xrHb4QHDs0A7B5HKxn0K-ThTqn0KsTjYs0A4vTjYsQW0snj0snj0s0AdYTjYs0AwbUL0qn0KzpWYs0Aw-IWdsmsKhIjYs0ZKC5H00ULnqn0KBI1Ykn0K8IjYs0ZPl5fKYIgnqrHR1PjRYnWDknH61nWmkPWR4nfKzug7Y5HDYrjT3PHb3rjf4nHf0Tv-b5ymYnvmvm1uBnj0snHfvnj60mLPV5HR1nYfYnbuKnjcdnYF7Pbn0mynqnfKsUWYs0Z7VIjYs0Z7VT1Ys0ZGY5H00UyPxuMFEUHYsg1Kxn7ts0Aw9UMNBuNqsUA78pyw15HKxn7tsg100uZwGujYs0ANYpyfqQHD0mgPsmvnqn0KdTA-8mvnqn0KkUymqn0KhmLNY5H00uMGC5H00XMK_Ignqn0K9uAu_myTqnfKWThnqnWcdrjf&amp;us=0.0.0.0.0.0.58&amp;us=0.0.0.0.0.0.74</t>
  </si>
  <si>
    <t>开发区新房源买卖网站</t>
  </si>
  <si>
    <t>2017全新房地产网站信息 真房源 真价格-上海Q房网</t>
  </si>
  <si>
    <t>2017全新房价查询;真实房地产网站信息;真房源;真价格;真实可靠;线上浏览;线下体验.Q房网房地产网站;2017全新房价;全新真实上海二手房房源;配套设施完善!</t>
  </si>
  <si>
    <t>http://www.baidu.com/baidu.php?url=VBRK00jfdvNeoGBTYKtj_Y3UADK493t8kHjglkWgjPwy9pUn3ycpwFI_KFQWsHgCm5ZdBipRHSEM1kA-vaAKyDBRisu0UbtPG041fwo5YrtdRhMyMO573Fj3rgFVmzqJxfPjDyAXGtl-7hG6gD2Lvov5_Hr80sJL4KfM8HkqZ6rrBAy7Ns.Db_iwdn4JhgSg_d_4bfw_YRqt7jHzk8sHfGmEukmr8a9G4I2UM3PQDrrZo6CpXy6hUikSU3TO3OE43vp2TOZFgblX1xvyUltSZ1lTr1u9qxo9tqvZxtrZd_sSxu9qxU9qEW9tOZjlOQjEosSxW9qEo9Led2s1f_TTMu_oR0.U1Yz0ZDqElJLC_x3Yn2LEqiYsEQaqnL3dU30IjvLEegm_EoPSPyS0A-V5HcsP0KM5yF-TZns0ZNG5yF9pywd0ZKGujYz0APGujYYnjn0UgfqnH0kPdtknjD4g1nvnjD0pvbqn0KzIjYdrHc0uy-b5Hcznj6vg1DYPjKxnWckPjwxnWDknHwxnH6dPH-xnWcsn1IxnWckPHb0mhbqnW0Yg1DdPfKVm1Y1PHDYP1mvPjNxn1RkPjmkrjbvg100TgKGujYs0Z7Wpyfqn0KzuLw9u1Ys0AqvUjYknjDsnBYkg1DsnHn3Qywlg1DsnHR4QH7xnH0znj6Vndtknjc4riYkg1Dsn1ckQywlg1Dsn1cLQywlg1DznaYknjIxnW0LHaYdg1csPYkmQHNxnWnzradbX-tYnWR3Qywlg1f1nW6VuZGxPjR3nzdbX-tYPHbvQywlg1RsPWbVuZGxPHDzPadbX-tdnHbsQHFxPHTzQywlg1R3n16Vn-tdrHTYQywlg1mzP1mVuZGxPWfYnzYkg1mdrjnVnNtvPW6kQHPxPWm4ridbX-tvP1bvQywlg1m4njTVuZGxPWbdnzYzg1m4PHfVuZGxrHb4QHDs0A7B5HKxn0K-ThTqn0KsTjYs0A4vTjYsQW0snj0snj0s0AdYTjYs0AwbUL0qn0KzpWYs0Aw-IWdsmsKhIjYs0ZKC5H00ULnqn0KBI1Ykn0K8IjYs0ZPl5fKYIgnqrHR4rHmvnWcdPWTdPWTLPW0dnfKzug7Y5HDYrjT3PHb4nWckP1f0Tv-b5yfkPv7WnyNhnj0snHcvuyn0mLPV5HR1nYfYnbuKnjcdnYF7Pbn0mynqnfKsUWYs0Z7VIjYs0Z7VT1Ys0ZGY5H00UyPxuMFEUHYsg1Kxn0Kbmy4dmhNxTAk9Uh-bT1Ysg1Kxn0KbIA-b5H00ugwGujYVnfK9TLKWm1Ys0ZNspy4Wm1Ys0Z7VuWYs0AuWIgfqn0KhXh6qn0KlTAkdT1Ys0A7buhk9u1Yk0APzm1YzPHT3n0&amp;us=0.0.0.0.0.0.14&amp;us=0.0.0.0.0.0.34</t>
  </si>
  <si>
    <t>/baidu.php?sc.VBRK00jfdvNeoGBTYKtj_Y3UADK493t8kHjglkWgjPwy9pUn3ycpwFI_KFQWsHgCm5ZdBipRHSEM1kA-vaAKyDBRisu0UbtPG041fwo5YrtdRhMyMO573Fj3rgFVmzqJxfPjDyAXGtl-7hG6gD2Lvov5_Hr80sJL4KfM8HkqZ6rrBAy7Ns.Db_iwdn4JhgSg_d_4bfw_YRqt7jHzk8sHfGmEukmr8a9G4I2UM3PQDrrZo6CpXy6hUikSU3TO3OE43vp2TOZFgblX1xvyUltSZ1lTr1u9qxo9tqvZxtrZd_sSxu9qxU9qEW9tOZjlOQjEosSxW9qEo9Led2s1f_TTMu_oR0.U1Yz0ZDqElJLC_x3Yn2LEqiYsEQaqnL3dU30IjvLEegm_EoPSPyS0A-V5HcsP0KM5yF-TZns0ZNG5yF9pywd0ZKGujYz0APGujYYnjn0UgfqnH0kPdtknjD4g1nvnjD0pvbqn0KzIjYdrHc0uy-b5Hcznj6vg1DYPjKxnWckPjwxnWDknHwxnH6dPH-xnWcsn1IxnWckPHb0mhbqnW0Yg1DdPfKVm1Y1PHDYP1mvPjNxn1RkPjmkrjbvg100TgKGujYs0Z7Wpyfqn0KzuLw9u1Ys0AqvUjYknjDsnBYkg1DsnHn3Qywlg1DsnHR4QH7xnH0znj6Vndtknjc4riYkg1Dsn1ckQywlg1Dsn1cLQywlg1DznaYknjIxnW0LHaYdg1csPYkmQHNxnWnzradbX-tYnWR3Qywlg1f1nW6VuZGxPjR3nzdbX-tYPHbvQywlg1RsPWbVuZGxPHDzPadbX-tdnHbsQHFxPHTzQywlg1R3n16Vn-tdrHTYQywlg1mzP1mVuZGxPWfYnzYkg1mdrjnVnNtvPW6kQHPxPWm4ridbX-tvP1bvQywlg1m4njTVuZGxPWbdnzYzg1m4PHfVuZGxrHb4QHDs0A7B5HKxn0K-ThTqn0KsTjYs0A4vTjYsQW0snj0snj0s0AdYTjYs0AwbUL0qn0KzpWYs0Aw-IWdsmsKhIjYs0ZKC5H00ULnqn0KBI1Ykn0K8IjYs0ZPl5fKYIgnqrHR4rHmvnWcdPWTdPWTLPW0dnfKzug7Y5HDYrjT3PHb4nWckP1f0Tv-b5yfkPv7WnyNhnj0snHcvuyn0mLPV5HR1nYfYnbuKnjcdnYF7Pbn0mynqnfKsUWYs0Z7VIjYs0Z7VT1Ys0ZGY5H00UyPxuMFEUHYsg1Kxn0Kbmy4dmhNxTAk9Uh-bT1Ysg1Kxn0KbIA-b5H00ugwGujYVnfK9TLKWm1Ys0ZNspy4Wm1Ys0Z7VuWYs0AuWIgfqn0KhXh6qn0KlTAkdT1Ys0A7buhk9u1Yk0APzm1YzPHT3n0&amp;us=0.0.0.0.0.0.14&amp;us=0.0.0.0.0.0.34</t>
  </si>
  <si>
    <t>开发区一手房买卖网站</t>
  </si>
  <si>
    <t>赶集网为您找到4989条 新房出售信息 天津赶集 &gt; 天津房产 &gt; 天津新房出售 &gt; ...一手现房;水木清华;一亩八分地超大小院; 水木清华开发区周边 - 北塘路  5室...</t>
  </si>
  <si>
    <t>http://www.baidu.com/link?url=6h_0AJeylSo4lV_RvX-4YA3CVFKgi_UvLpPZHEKQhQLfeY0Nv6jN5RYgETFykAqs</t>
  </si>
  <si>
    <t>开发区新房源购买网站</t>
  </si>
  <si>
    <t>http://www.baidu.com/link?url=7MbI0W5Plf5vsCw3dDydd_fbfFNTje2iRh_W8pWnvzEW5PI5wuvaVbzKb2c1GeWEymiA2i8C-iHANUAvB7kGYK</t>
  </si>
  <si>
    <t>8#-3号楼 烟台忆境房地产开发有限公司 2017-02-...烟台市牟平区恒瑞置业有限公司 2017-01-20 烟房预...县市交易网入口 龙口市  商品房房源信息查询  退房...</t>
  </si>
  <si>
    <t>http://www.baidu.com/link?url=8pNFLJ7qjoRwDr-MC8fX9UB1UDajewD15CW69NV8bBW</t>
  </si>
  <si>
    <t>最佳答案: 需不需要买房 也不一定啊;仁者见仁智者见智。 这个主要看本人是否需要;而且还要看本人条件是否允许购房。 如果真的需要而且一切就绪就可以购房的。 注意...更多关于开发区一手房买房网站的问题&gt;&gt;</t>
  </si>
  <si>
    <t>http://www.baidu.com/link?url=ejt3_V3CdNOBA3s1kYIyYnMnTQzBuAaSxXep7TshPhZZLIBhK6E09gmctTkHGJ5mhk2KewYxnUdDyBiSLd2sB63zX8NdWMbfmTajzui9ySW</t>
  </si>
  <si>
    <t>http://zhidao.baidu.com/link?url=ejt3_V3CdNOBA3s1kYIyYnMnTQzBuAaSxXep7TshPhZZLIBhK6E09gmctTkHGJ5mhk2KewYxnUdDyBiSLd2sB63zX8NdWMbfmTajzui9ySW</t>
  </si>
  <si>
    <t>http://www.baidu.com/link?url=ngJGoDhRZo5oGS71NoQWOEyAlQO3kwc64n2DLCOG1nV0ajUhzbvrvcTKcu7GfqAta8MbfgwPaUnlLWiNugaVla</t>
  </si>
  <si>
    <t>其他  销售状态不限  户型不限  开盘时间不限 110个楼盘满足您的需求 4个楼盘...[开发区] 上海东路与新河东路交汇处  400-890-0000转829855  普通住宅 品牌...</t>
  </si>
  <si>
    <t>http://www.baidu.com/link?url=BySrl-o4ZioHnk7tfSCyFVMupYVYrbCUDk2qpSnZHbJx96YjADlRsQu3KoZoOttVkgkXmUo-1J3lkIIkkGePRq</t>
  </si>
  <si>
    <t>http://www.baidu.com/link?url=XgJ5b0WjrwvRYkhgrd7y-VcgfCTrbhvNuuICX9jKl9BHAsqL1fnrQij-PIm8UpOdCHP-7OQNnAgwghMDg50KlK</t>
  </si>
  <si>
    <t>青岛开发区西海景苑一手房出售; - 黄岛信息港(青岛开发区)信息港</t>
  </si>
  <si>
    <t>青岛开发区西海景苑一手房出售;信息ID编号:383019 信息类型: 发布时间:2014-3-5 8:58:22西海景苑是薛家岛安子居住区的一部分;坐落于4**风景旅游区金沙滩景区...</t>
  </si>
  <si>
    <t>http://www.baidu.com/link?url=TrbvZJYYe3Qv44BESadPsihT1fI8d1EznHaz8Yck-3nRgIbTKP4j9Sio4jX73Yq_fXccCwSmRTnNdCLnxei8Eq</t>
  </si>
  <si>
    <t>http://www.qingkai.com/html/2014/0303/0858134533.htm</t>
  </si>
  <si>
    <t>【开发区楼盘】_石家庄新楼盘_石家庄房价 - 石家庄银河房产网</t>
  </si>
  <si>
    <t>楼盘详情最新动态价格走势楼盘相册 推广 对比 傲湖铂岸 [二至三环]开发区学苑路...已取得商品房预售许可证或达到可以销售的标准;且不构成对任何楼盘的购买的邀约或...</t>
  </si>
  <si>
    <t>http://www.baidu.com/link?url=B9FVzAIDgcYVI19S0kD_6hNKa4JYzdyEqXAiWn1-1Ht-JwJzY3hX0HojYK-2qOtDDhO3oigoEgxnD5LYI1gvqa</t>
  </si>
  <si>
    <t>http://house.inhe.net/xinfang/list-kaifa.html</t>
  </si>
  <si>
    <t>天山路与秦淮河路交界处西南方向(开发区高级中学东) 400-750-8888转50792  待售...买房;您需要一位置业管家 站在客户立场 根据客户要求推荐合适的楼盘 管家专业分...</t>
  </si>
  <si>
    <t>http://www.baidu.com/link?url=kStPCOoNLQz51MHUlwsTWL_0zBn7TL6_FWJr3snAT9grMy_vchFNGNy0JmRVDZjmOpabOJKddTPe66EnJJo3MK</t>
  </si>
  <si>
    <t>开发区新楼盘交易网站</t>
  </si>
  <si>
    <t>...网—青岛开发区楼盘/小区;青岛开发区新房;青岛开发区新楼盘;...</t>
  </si>
  <si>
    <t>http://www.baidu.com/link?url=QwuhiQiIddCdo0HrponqGDO90jlw_1-VuJCWdAWQ5C5nNtOXGLRapBbdx4hpPwwX</t>
  </si>
  <si>
    <t>http://www.baidu.com/link?url=1puQGcVn36vmrl5lEkouCTcxnT1aaYnlYW4IGmIZUTEqz-ZciB5Dn3faqFTirh2V</t>
  </si>
  <si>
    <t>http://www.baidu.com/link?url=LmOqimixmfoux4kyz1twLeniiLumkOIH5qSjO35T61-kBUEegumDryT8X_ovO-CC</t>
  </si>
  <si>
    <t>漳州开发区房地产信息网</t>
  </si>
  <si>
    <t>漳州开发区太武路8号涵碧楼花园...2015-09-04 购房导读  房地产企业  交易信息 更多&gt;&gt;  内容建设中!2016-09-07  投票调查 更多&gt;&gt;  您对新改版网站的满意度...</t>
  </si>
  <si>
    <t>http://www.baidu.com/link?url=kssy-wokU3eptzqM1HAaNUWuCXODTUaFyNGQPLrQsBq</t>
  </si>
  <si>
    <t>http://zsj.fdc.gov.cn/</t>
  </si>
  <si>
    <t>有买房的客户进来看看吧;塘沽区开发区的一手房!_塘沽吧_百度贴吧</t>
  </si>
  <si>
    <t>有买房的客户进来看看吧;塘沽区开发区的一手房! 只看楼主 收藏 回复Mc...贴吧页面意见反馈 贴吧严厉打击互联网淫秽色情信息 贴吧垃圾信息处理公示 ...</t>
  </si>
  <si>
    <t>http://www.baidu.com/link?url=2YBZsJb6bxqoy0FWHNflWNdQbVoQEkknUAC3fEPE_Hy00lcQxXp8gVm0R-pP_Gke</t>
  </si>
  <si>
    <t>http://tieba.baidu.com/p/1782286154</t>
  </si>
  <si>
    <t>我想在新开发区那买房子请问要多少钱一平方!!!_百度知道</t>
  </si>
  <si>
    <t>其他地区的不知道;郑州的郑东新区应该在6000-1W多吧更多关于开发区新房源买房网站的问题&gt;&gt;</t>
  </si>
  <si>
    <t>http://www.baidu.com/link?url=qoKBTdSOY-IvSjrFO1CSku72uwliHfVCwRvNS_Xjvr_WqVduIzTi5ZhFhy3lC2Df9ek3A8Mnq1tK7kFfhHO0la</t>
  </si>
  <si>
    <t>http://zhidao.baidu.com/link?url=qoKBTdSOY-IvSjrFO1CSku72uwliHfVCwRvNS_Xjvr_WqVduIzTi5ZhFhy3lC2Df9ek3A8Mnq1tK7kFfhHO0la</t>
  </si>
  <si>
    <t>http://www.baidu.com/link?url=NCwDx65nrVRuHpi_WXQEuUgbKbCkwtT_Bnp_G8ux8AhLck5pHyUQhNguHZD6-EO7Mi4HTQBUAFrALNPN9ktQKK</t>
  </si>
  <si>
    <t>http://www.baidu.com/link?url=mjddZEawfC_RrPGeBW1JvSINauiEtdOzmUsg52hzGXJ-KyaO9O-7OzQi_rOfZFxCAazNjDjjbt87QjrvpAmwQq</t>
  </si>
  <si>
    <t>黄岛开发区一手准现房-普通住宅出售-二手房房源-青岛新闻网房产</t>
  </si>
  <si>
    <t>本公司代理多个黄岛开发区一手楼盘 不收任何费用 还可享受团购优惠 ???免费带...锦润家和房产 查看TA的更多房源 Copyright 2004 - 2014 青岛新闻网房产频道 ...</t>
  </si>
  <si>
    <t>http://www.baidu.com/link?url=gEKsI9KYxhFAxqDsgghSdMw7MDTdlc0zCCB3-rN6eMpYaXACKJSpgaG0BJNvGQKOClAHkZbSPrUhxVPceybkkVGnZD4CIuf6Pd5d4t6T_6C</t>
  </si>
  <si>
    <t>http://house.qingdaonews.com/ershou/chushoulist/detail?id=7823145</t>
  </si>
  <si>
    <t>[开发区]开发区73号小区(金马路与海滨路交汇处南200米) 三室(5) 二室(1)  小高层普通住宅:8500元/㎡_均价 78.26分  点评[28] 楼盘相册[13] 户型[6]...</t>
  </si>
  <si>
    <t>http://www.baidu.com/link?url=DsLGv9mxekg4tjGne31UlfBLIylvAQ_YSBwRJSyqWYOfu_AjOlWa3pRHWZX9JZNmpvCnVsoftQrqkTv4NncwR_</t>
  </si>
  <si>
    <t>http://www.baidu.com/link?url=cXZAMhwfAu4aVecpnyo2xGiv704rCRSvExIFNpXaupSjGf2D_r2_kmxOL2ZULeIE7Gr0rmPQZsT59bWjqJxv6_</t>
  </si>
  <si>
    <t>扫码关注百姓网公众号;随时订阅信息! 新房出售发布规则  你可以在此类目下发布...高城北花园 [开发区-开发区高安里] 16年10月30日 6图 33万元湾里一手房单价...</t>
  </si>
  <si>
    <t>http://www.baidu.com/link?url=ow1MejRckDf2RiQckriqSnMKMAPBiQbMbQFDo5MaE_F1VqOqLLODxoLNdpKW5_fT6gcLm7ihv7We0uKk6I8ENK</t>
  </si>
  <si>
    <t>http://www.baidu.com/link?url=spIRoqr4hP1k4J6Q60q0rTa0uZbKDJ33aC1-a_meWA8VsQiTx69XIEFYcgm9iCMtcazmjy2KQvGypGuC3oUnL_</t>
  </si>
  <si>
    <t>买房都请点击!!!开发区一手楼盘;中山火炬开发区中山港幸福码头...</t>
  </si>
  <si>
    <t>买房都请点击!!!开发区一手楼盘 房源编号:229013778 发布时间:2016-06-30 ...联系时请说:您好;我从房天下看到二手房信息 [点评TA的服务]  年代:2015年 朝向...</t>
  </si>
  <si>
    <t>http://www.baidu.com/link?url=5Z5ohyIHGnMrDvnBeQkK01wq0wp8pf8tKE9uo9p5oBFNpQSYGSLXNjeRc06LDoLDzIfnj089GCBfcqBtEatjSa</t>
  </si>
  <si>
    <t>http://esf.zs.fang.com/chushou/3_229013778.htm</t>
  </si>
  <si>
    <t>【大连楼盘-大连新房】-购房网</t>
  </si>
  <si>
    <t>旅顺楼盘  金州楼盘  开发区楼盘  高新楼盘  大连...华丰金山花园 惠 购房立减200元/平  在售刚需婚...大连市高新园区凌水路与新红凌路交汇处南侧  400 ...</t>
  </si>
  <si>
    <t>http://www.baidu.com/link?url=qI8Uk8PNteMfPI-gemWGm2lZifNi0CeDrXqPD4UW2jHlUGyxsgxyL1oXfnoLIlCP</t>
  </si>
  <si>
    <t>http://house.dl.goufang.com/</t>
  </si>
  <si>
    <t>http://www.baidu.com/link?url=xOSBLhHNeBjSQueH_GEa7HcX03aSrwkqgQgEVeR4uVJmVnnh2HgiwSFwWgb5DHZmNtwz_RGmlI5dEPUMcRpioq</t>
  </si>
  <si>
    <t>昆山一手房出售_昆山开发区绿地21新城蓝山壹号新房_3..._昆山看房网</t>
  </si>
  <si>
    <t>昆山看房网 &gt; 昆山新房 &gt;玉山新房 &gt; 开发区新房 &gt; 房源详情 我的找房清单  昆山一手房出售房源编号:874467 更新时间:2013/6/20 16:39:37 售价:90 万(...</t>
  </si>
  <si>
    <t>http://www.baidu.com/link?url=_i5s_-yf1DLq0jazavcTN96402HUMQAC4tEOZ7xjfRw57BpfF2OViAzLWkfbOzyemBrBuY-Jd5OCeH6qwTdPnK</t>
  </si>
  <si>
    <t>http://www.5khouse.com/sell/selldetail874467.aspx</t>
  </si>
  <si>
    <t>上海新开盘楼盘信息资讯就上安居客新房!网罗全城热售楼盘资讯，问答!上海新开盘楼盘选安居客新房--房产信息。优质购房体验，给您带来温馨好房浦东闵行普陀松江嘉定100万以下100-150万150-250万</t>
  </si>
  <si>
    <t>http://www.baidu.com/baidu.php?url=VBRK00jRNCtKSA-MRzQAQIMzH5_qIwrJvnC77Hddt15onBBBgL6ZbmHNtYiHuN5XJHu24T8pZxdyvxbmvhjGqaOIa0UtZDpn_OGhODt5VhKyMNcRhSQbSKpyFa4lbVCeAv6h9t2ToRQodg_SruH3ADhIcqYBnQ-MRWhHRPLdBcXP34Lpp0.DD_iwdXyVMP4nkuTZp-D77vjA17KLkEmEukmntrr7MgMWJ1YPj_YIyHo6CpXyPvap7Q7erQKdsRP5QGHTOKGm9ksqXL6knTIS1WbzUPLuklX8a9G4pauVQA75H9LqrAS1aMI9E9seQn2xZjEEseqh75H9uLmU3T2xZjEEseqB-muCyrM_L4r-f.U1Yz0ZDqElJLC_x3YnQaGTgn8Uoat_L3dU30IjLfsoSJkT1aGTgn0A-V5HczPsKM5yF-TZns0ZNG5yF9pywd0ZKGujYz0APGujYYnjn0Ugfqn10sP-tknjDLg1DsnHPxnH0krNt1PW0k0AVG5H00TMfqPHbz0ANGujYznW03P-tkPjfsg1cznHfYg1cknHDYg1D3PHR4g1cznjnLg1cznHR40AFG5HcsP7tkPHR0Uynqn-t1PWn4n1czPW-xnH6znjm3njmsg1nvn1fdPHnkn7ts0Z7spyfqn0Kkmv-b5H00ThIYmyTqn0KEIhsqnH0snj0VuZGxnH0knWTVuZGxnH0kn16VuZGxnH0kPjnVnNtknjDvridbX-tknjcsradbX-tknjcknBdbX-tknjc4niYkg1Dsn1ckQywlg1Dsn1cLQywlg1DznBdbX-tkPjmvQH7xnW0LHaYdg1csPYkmQHNxnWmvridbX-tYnjnvQH7xPj04niYkg1fdrHmVuZGxPH0vriYkg1RLnBdbX-tdP1TLQHFxPHT3nBY1g1R3n16Vn-tdrH03Qywlg1msnj6VnNtvnjmvQHPxPW0LnzY1g1mkPH0VnNtvn1TLQH7xPWn3PzdbX-tvPHnkQywlg1mdrjnVnNtvPWc1Qywlg1mvn1bVuZGxPWmLnzdbX-tvP1bvQywlg1m3njnVP7t4rHbVnH00mycqn7ts0ANzu1Ys0ZKs5H00UMus5H08nj0snj0snj00Ugws5H00uAwETjYs0ZFJ5H00uANv5gKW0AuY5H00TA6qn0KET1Ys0AFL5HDs0A4Y5H00TLCq0ZwdT1Y3nj01rjfvnHRznWDdn1T3rHDk0ZF-TgfqnHf3P16drH64nWDLnfK1pyfqmHc1PWR3n10snj0kn1Tzm6KWTvYqPHn1wjfzwbDsnWR1fbRvfsK9m1Yk0ZK85H00TydY5H00Tyd15H00XMfqn0KVmdqhThqV5HKxn7tsg1Kxn0Kbmy4dmhNxTAk9Uh-bT1Ysg1Kxn7tsg100uZwGujYs0ANYpyfqQHD0mgPsmvnqn0KdTA-8mvnqn0KkUymqn0KhmLNY5H00uMGC5H00XMK_Ignqn0K9uAu_myTqnfKWThnqPjfLrHb&amp;us=0.0.0.0.0.0.41&amp;us=0.0.0.0.0.0.66</t>
  </si>
  <si>
    <t>/baidu.php?sc.VBRK00jRNCtKSA-MRzQAQIMzH5_qIwrJvnC77Hddt15onBBBgL6ZbmHNtYiHuN5XJHu24T8pZxdyvxbmvhjGqaOIa0UtZDpn_OGhODt5VhKyMNcRhSQbSKpyFa4lbVCeAv6h9t2ToRQodg_SruH3ADhIcqYBnQ-MRWhHRPLdBcXP34Lpp0.DD_iwdXyVMP4nkuTZp-D77vjA17KLkEmEukmntrr7MgMWJ1YPj_YIyHo6CpXyPvap7Q7erQKdsRP5QGHTOKGm9ksqXL6knTIS1WbzUPLuklX8a9G4pauVQA75H9LqrAS1aMI9E9seQn2xZjEEseqh75H9uLmU3T2xZjEEseqB-muCyrM_L4r-f.U1Yz0ZDqElJLC_x3YnQaGTgn8Uoat_L3dU30IjLfsoSJkT1aGTgn0A-V5HczPsKM5yF-TZns0ZNG5yF9pywd0ZKGujYz0APGujYYnjn0Ugfqn10sP-tknjDLg1DsnHPxnH0krNt1PW0k0AVG5H00TMfqPHbz0ANGujYznW03P-tkPjfsg1cznHfYg1cknHDYg1D3PHR4g1cznjnLg1cznHR40AFG5HcsP7tkPHR0Uynqn-t1PWn4n1czPW-xnH6znjm3njmsg1nvn1fdPHnkn7ts0Z7spyfqn0Kkmv-b5H00ThIYmyTqn0KEIhsqnH0snj0VuZGxnH0knWTVuZGxnH0kn16VuZGxnH0kPjnVnNtknjDvridbX-tknjcsradbX-tknjcknBdbX-tknjc4niYkg1Dsn1ckQywlg1Dsn1cLQywlg1DznBdbX-tkPjmvQH7xnW0LHaYdg1csPYkmQHNxnWmvridbX-tYnjnvQH7xPj04niYkg1fdrHmVuZGxPH0vriYkg1RLnBdbX-tdP1TLQHFxPHT3nBY1g1R3n16Vn-tdrH03Qywlg1msnj6VnNtvnjmvQHPxPW0LnzY1g1mkPH0VnNtvn1TLQH7xPWn3PzdbX-tvPHnkQywlg1mdrjnVnNtvPWc1Qywlg1mvn1bVuZGxPWmLnzdbX-tvP1bvQywlg1m3njnVP7t4rHbVnH00mycqn7ts0ANzu1Ys0ZKs5H00UMus5H08nj0snj0snj00Ugws5H00uAwETjYs0ZFJ5H00uANv5gKW0AuY5H00TA6qn0KET1Ys0AFL5HDs0A4Y5H00TLCq0ZwdT1Y3nj01rjfvnHRznWDdn1T3rHDk0ZF-TgfqnHf3P16drH64nWDLnfK1pyfqmHc1PWR3n10snj0kn1Tzm6KWTvYqPHn1wjfzwbDsnWR1fbRvfsK9m1Yk0ZK85H00TydY5H00Tyd15H00XMfqn0KVmdqhThqV5HKxn7tsg1Kxn0Kbmy4dmhNxTAk9Uh-bT1Ysg1Kxn7tsg100uZwGujYs0ANYpyfqQHD0mgPsmvnqn0KdTA-8mvnqn0KkUymqn0KhmLNY5H00uMGC5H00XMK_Ignqn0K9uAu_myTqnfKWThnqPjfLrHb&amp;us=0.0.0.0.0.0.41&amp;us=0.0.0.0.0.0.66</t>
  </si>
  <si>
    <t>房产所有权登记  专项维修资金  企业资质  下载中心 更多&gt;&gt;  预售资金监管协议...漳州开发区太武路8号涵碧楼花园...2015-09-04 购房导读  房地产企业  交易信息...</t>
  </si>
  <si>
    <t>http://www.baidu.com/link?url=atqXZZhvf-vTibTPkBIWRf_41xeJ09HbZH7wDfu67Ue</t>
  </si>
  <si>
    <t>http://www.baidu.com/link?url=hSW37AtZ_sSSt8GKDXUBpHE4u0heNo-bXDAjkE0YoJLLs7zI5fOvTjGD_0cjpOgR</t>
  </si>
  <si>
    <t>http://www.baidu.com/link?url=qmZB3luND0XHOJk6fS29uxZaS75p9cspYI1eOSbhxc2z7a17RAte9-R6BBRuSH-9lBwU52CWCcLT2TdiC4HgAq</t>
  </si>
  <si>
    <t>http://www.baidu.com/link?url=duAxmNdbj62QB2h-n9v6K_dTCU-XUl11yoZqJQP1vO91SVlzely0vusYAcDZjPGK</t>
  </si>
  <si>
    <t>【5图】开发区一手楼盘;中山火炬开发区一手楼盘二手..._中山赶集网</t>
  </si>
  <si>
    <t>房屋类型:普通住宅  电梯情况:无电梯  建筑年代:2015...小区名称: 开发区一手楼盘 所在地址: 火炬 - 火炬...</t>
  </si>
  <si>
    <t>http://www.baidu.com/link?url=rON--t5rhO42rrtuZa0oUmYm8R5E4DWkgqiKdSzdtKyL6Puwhxt5i_tIG2gcqDdivYGV6FPt3fJh_nBbokU2_a</t>
  </si>
  <si>
    <t>http://zhongshan.ganji.com/fang5/2546554480x.htm</t>
  </si>
  <si>
    <t>开发区买房;天津开发区买房二手房房源-天津安居客</t>
  </si>
  <si>
    <t>安居客二手房频道;为你提供真实、全面、最新的二手房信息。查找开发区买房房源信息;天津开发区买房房源信息欢迎您来到安居客。</t>
  </si>
  <si>
    <t>http://www.baidu.com/link?url=WXjg7JAZJ3BiNuB8qDyMT4o2HGTod2JW7e7WfBIIB3txm3JPHR5jq1sKYb3AM_mZzzuFKBXG1ZP8fNvZvc9Fya</t>
  </si>
  <si>
    <t>http://tianjin.anjuke.com/esf/fang-maifang-d37696/</t>
  </si>
  <si>
    <t>黄岛房产网_西海岸房产网_黄岛房地产门户网站</t>
  </si>
  <si>
    <t>利好频出黄岛楼市火热 “游玩+置业”成买房新模 青岛公积金新政出台 专家分析:对...[辛安街道]青岛开发区马家楼安置房2室1厅80㎡面议  [长江路]嘉城名都1室1...</t>
  </si>
  <si>
    <t>http://www.baidu.com/link?url=V8U6HwirpB0lt1sxR6fJIGmbW2j8-cPBbtNntVN64UFfb6Vc4qsKxBL9r_6m6wEb</t>
  </si>
  <si>
    <t>http://www.huangdaofc.com/</t>
  </si>
  <si>
    <t>2017年上海新开发楼盘信息，尽在「房多多」上海</t>
  </si>
  <si>
    <t>上海买新房，查询新楼盘信息，上「房多多」，2017年上海新开发楼盘信息，新房直卖，精选特惠新盘，享高额优惠，买新房上「房多多」!</t>
  </si>
  <si>
    <t>http://www.baidu.com/baidu.php?url=VBRK00jRNCtKSA-MRSTv3ciBs4GPvQETw1vTOcT3HaLObd3vOWUEl2V44iwX7NfDF3pEgJqJCyoa2FOaDUlfRPXIGkv51EzhopsKoEs54h-HoTOTfWJiSQ7JMxtx916yIQBJRVCFRsh3p0K-lwTy-UMEGfPumJd6XZHlGEyQWEMrSl4Qm6.D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qvZuqTrSEj4qrZve_5otrZ1tTrOdseqB-muCyr1GvUr-f0.U1Y10ZDqElJLC_x3YnQaGTgn8Uoat_L3dU30IjLF1eJWYn2OJoXBsJg710KGUHYznWT0u1dBugK1n0KdpHdBmy-bIfKspyfqn6KWpyfqPj010AdY5HDsnHIxnH0kndtknjD4g1nvnjD0pvbqn0KzIjYdrHc0uy-b5Hcznj6vg1DYPjKxnWckPjwxnWDknHwxnH6dPH-xnWcsn1IxnWckPHb0mhbqnW0Yg1DdPfKVm1Y1nWc1rjnsPWNxnWRYrHbYP1Tvn-t1nWc1P10sPHPxn0KkTA-b5H00TyPGujYs0ZFMIA7M5H00ULu_5HDsnj0sQywlg1DsnHcLQywlg1DsnHn3Qywlg1DsnHf1QH7xnH0kPWbVuZGxnH0znj6VuZGxnH0znHcVuZGxnH0zrHDVnNtknjnznidbX-tknjnzPzdbX-tknWcVuZGxnHfvPBYkg1csPYsVPNtznjInyaYdg1cvPWbVuZGxPj01PBYkg1fsrHDVnNtYPHbvQywlg1RsPWbVnNtdP1cVuZGxPHTLPzYzg1RLrjcVndtdrjn3QHFxPHbsradbX-tvnj03QH7xPW0vPBY1g1msP1nVndtvnHRsQH7xPWnLPzYkg1m1rjTVuZGxPWR1nidbX-tvPH61QH7xPWmznzdbX-tvPWn4Qywlg1mvP1nVuZGxPWT4PBdbX-tvrj01QHwxrHb4QHDs0A7B5HKxn0K-ThTqn0KsTjYs0A4vTjYsQW0snj0snj0s0AdYTjYs0AwbUL0qn0KzpWYs0Aw-IWdsmsKhIjYs0ZKC5H00ULnqn0KBI1Ykn0K8IjYs0ZPl5fKYIgnqnHnkPWTYnW6YPjndPHbLnWnzrHm0ThNkIjYkPj6LrjR4rjbznHTk0ZPGujd9nWnvPH61nj0snjD1P1FB0AP1UHYdn1PDPjFAfH0zPHPawHuj0A7W5HD0TA3qn0KkUgfqn0KkUgnqn0KlIjYs0AdWgvuzUvYqn7tsg1Kxn0Kbmy4dmhNxTAk9Uh-bT1Ysg1Kxn7ts0AwYpyfqn0K-IA-b5iYk0A71TAPW5H00IgKGUhPW5H00Tydh5H00uhPdIjYs0AulpjYs0ZGsUZN15H00mywhUA7M5HD0mLFW5Hf3PW63&amp;us=0.0.0.0.0.0.54&amp;us=0.0.0.0.0.0.79</t>
  </si>
  <si>
    <t>/baidu.php?sc.VBRK00jRNCtKSA-MRSTv3ciBs4GPvQETw1vTOcT3HaLObd3vOWUEl2V44iwX7NfDF3pEgJqJCyoa2FOaDUlfRPXIGkv51EzhopsKoEs54h-HoTOTfWJiSQ7JMxtx916yIQBJRVCFRsh3p0K-lwTy-UMEGfPumJd6XZHlGEyQWEMrSl4Qm6.D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qvZuqTrSEj4qrZve_5otrZ1tTrOdseqB-muCyr1GvUr-f0.U1Y10ZDqElJLC_x3YnQaGTgn8Uoat_L3dU30IjLF1eJWYn2OJoXBsJg710KGUHYznWT0u1dBugK1n0KdpHdBmy-bIfKspyfqn6KWpyfqPj010AdY5HDsnHIxnH0kndtknjD4g1nvnjD0pvbqn0KzIjYdrHc0uy-b5Hcznj6vg1DYPjKxnWckPjwxnWDknHwxnH6dPH-xnWcsn1IxnWckPHb0mhbqnW0Yg1DdPfKVm1Y1nWc1rjnsPWNxnWRYrHbYP1Tvn-t1nWc1P10sPHPxn0KkTA-b5H00TyPGujYs0ZFMIA7M5H00ULu_5HDsnj0sQywlg1DsnHcLQywlg1DsnHn3Qywlg1DsnHf1QH7xnH0kPWbVuZGxnH0znj6VuZGxnH0znHcVuZGxnH0zrHDVnNtknjnznidbX-tknjnzPzdbX-tknWcVuZGxnHfvPBYkg1csPYsVPNtznjInyaYdg1cvPWbVuZGxPj01PBYkg1fsrHDVnNtYPHbvQywlg1RsPWbVnNtdP1cVuZGxPHTLPzYzg1RLrjcVndtdrjn3QHFxPHbsradbX-tvnj03QH7xPW0vPBY1g1msP1nVndtvnHRsQH7xPWnLPzYkg1m1rjTVuZGxPWR1nidbX-tvPH61QH7xPWmznzdbX-tvPWn4Qywlg1mvP1nVuZGxPWT4PBdbX-tvrj01QHwxrHb4QHDs0A7B5HKxn0K-ThTqn0KsTjYs0A4vTjYsQW0snj0snj0s0AdYTjYs0AwbUL0qn0KzpWYs0Aw-IWdsmsKhIjYs0ZKC5H00ULnqn0KBI1Ykn0K8IjYs0ZPl5fKYIgnqnHnkPWTYnW6YPjndPHbLnWnzrHm0ThNkIjYkPj6LrjR4rjbznHTk0ZPGujd9nWnvPH61nj0snjD1P1FB0AP1UHYdn1PDPjFAfH0zPHPawHuj0A7W5HD0TA3qn0KkUgfqn0KkUgnqn0KlIjYs0AdWgvuzUvYqn7tsg1Kxn0Kbmy4dmhNxTAk9Uh-bT1Ysg1Kxn7ts0AwYpyfqn0K-IA-b5iYk0A71TAPW5H00IgKGUhPW5H00Tydh5H00uhPdIjYs0AulpjYs0ZGsUZN15H00mywhUA7M5HD0mLFW5Hf3PW63&amp;us=0.0.0.0.0.0.54&amp;us=0.0.0.0.0.0.79</t>
  </si>
  <si>
    <t>开发区新房源出售网站</t>
  </si>
  <si>
    <t>http://www.baidu.com/link?url=lPwqJhmoW4TKujVA1lE_0y4WjabWAlxk04MUM533fhCTjj0ClHRnkkGhpNUzKs18</t>
  </si>
  <si>
    <t>【开发区楼盘】_开发区新楼盘_开发区房价-湛江搜房网</t>
  </si>
  <si>
    <t>湛江(11月参考均价7290元/㎡)开发区开发区新房;现有新楼盘31个;搜房网湛江新房网为您提供大量优质真实的湛江开发区开发区新房出售信息及最新开发区新楼盘房价信息;...</t>
  </si>
  <si>
    <t>http://www.baidu.com/link?url=E6G8gRhZNsvWNeqaoiuQe5cCwY-D5lCWo-a2n4v0fQeOMAZ86xIvLiJ8b-4YgSBpreaalDO1RpttzCO6pSn2Hq</t>
  </si>
  <si>
    <t>http://newhouse.zj.fang.com/house/s/kaifaqu1/</t>
  </si>
  <si>
    <t>http://www.baidu.com/link?url=QNFAtjAJf1wI9u3YJr4vb_X9md3at_j2etDE8ST2eLo0hkC-dG053zOJXmgy8sCHd6XZpN1uLlAvj67oDcrXl_</t>
  </si>
  <si>
    <t>【开发区二手房网|开发区二手房出售|开发区二手房买卖信息】-大连...</t>
  </si>
  <si>
    <t>http://www.baidu.com/link?url=KgjvyXf1H44L2-kJvpVDNQvJgpiFG5rWTxiuw1t5H__wRkQ0-i9bdC35BdWmSHRF</t>
  </si>
  <si>
    <t>http://dl.58.com/daliankfq/ershoufang/</t>
  </si>
  <si>
    <t>默认排序 开盘时间 价格 直销楼盘 红包楼盘 购卡立减楼盘  曦城花语 在售 [ ...开发区 长江道(新一中西南侧) 查看地图  售楼处优惠 图片(333 )| 户型(19 ...</t>
  </si>
  <si>
    <t>http://www.baidu.com/link?url=OTdE--xpDvqKvchL-Vu8hug5MrdhPDlWPcHl4FVAQNVSY3b7Zro9ehNvFgSx6xz0qJgSJOUCCPwLSxSgFRC5m_</t>
  </si>
  <si>
    <t>楼层可选 精装修一手房 上滨海小外 看房方便  世茂玖熙开发区周边 - 生态城中央大道  3室2厅1卫 / 117㎡ / 精装修 / 12/18层 / 南北向 / 9分钟前更新...</t>
  </si>
  <si>
    <t>http://www.baidu.com/link?url=kGmsLJzgOrfqnEDwMJaPalcnzs7YuYw4Fj4NeRzJhnnkIwEc5eyfH5sNIchzCoYj</t>
  </si>
  <si>
    <t>请问大家有人在开发区买房吗?_百度知道</t>
  </si>
  <si>
    <t>最佳答案: 第一;你要看什么样的开发区;如果是化工;及生产的开发区;环境不适宜居住;如果是金融或者企业总部之类的开发区;那说明慢慢就会积累很大的人气;房子肯定升值...更多关于开发区新房源买房网站的问题&gt;&gt;</t>
  </si>
  <si>
    <t>http://www.baidu.com/link?url=zXlJNfFuscPs7V7YL_XjhfoPXuB0PODfTwW_6OdCFrTX_zxetbza1_pJT8zxBpQOaI-EGCc896hkHAiR1u6Lrq</t>
  </si>
  <si>
    <t>http://zhidao.baidu.com/link?url=zXlJNfFuscPs7V7YL_XjhfoPXuB0PODfTwW_6OdCFrTX_zxetbza1_pJT8zxBpQOaI-EGCc896hkHAiR1u6Lrq</t>
  </si>
  <si>
    <t>新房 新闻中心 找楼盘 房产百科 业主论坛 看房团  二手房 出售房源 找小区 我...不限藁城区 藁城 栾城N南二环Q丘头R人民公园X西三环 新客站Y元氏 樱花公园 ...</t>
  </si>
  <si>
    <t>http://www.baidu.com/link?url=BJAfpwRvdHEkCd_q64ZKeK-DXfW8G1Zxk5Li62Doxmj1-z0j1CcoCktpzMpNK6q2sD3yDCLMkUlZrtPohzyKIH0mBgU2T3i_PfO0t4DboBy</t>
  </si>
  <si>
    <t>http://sjz.focus.cn/search/3425_0_0_0_0_0_0_0_0_p2.html</t>
  </si>
  <si>
    <t>http://www.baidu.com/link?url=V1tH88vnRUaR1uUmmfGZhgF6L1GJNLEyxQ3ZDMmutpxw7gI7md_NRJZ605EMeZjyB9xgxP_qzse9aeHJh0OW-a</t>
  </si>
  <si>
    <t>开发区新楼盘出售网站</t>
  </si>
  <si>
    <t>http://www.baidu.com/link?url=M5WNsLh4nvYxMmCqoezU2wN3dtbRjoqcy9KouT2oUOUoic9JYhmYjk0Z0vJM4lmVz9l1Oz7iyeoKnmTN_sPt7K</t>
  </si>
  <si>
    <t>开发区新楼盘开盘信息</t>
  </si>
  <si>
    <t>Q房网上海最新开盘楼盘;2017值得期待的新房源新楼盘;买新房来Q房网!2017新房新楼盘;真实房源;真服务;真品质;Q房网为您倾情奉献.</t>
  </si>
  <si>
    <t>http://www.baidu.com/baidu.php?url=VBRK00KCImvv2nAIr1t4sBliYsj8tuQTWlthkxa4yoPvMIdn4lgbiEztb1xS3XmrItDfU4Jh1XgYsLNaaGeWv5DjKmOZUQcpFv7ETULHI3QB5HK88DaKDZdRY3MpIM1NKSJ8gx1N2SXqjmQVimCsg1DqWp1Cuy_DEhGu9bZXl6P9QiPqvs.7D_iwdn4JhgSg_d_4bfwF32MmcYsRgkYrSa9G4mLmFCR_g_3_ZgKfYt8-P1tA-BZZjdsRP5QfHPGmOPtrxtxLttiXj5vUqqMW8345ZWgMsSxu9qIhZueT5MY3xgI9qxZj4qrZxtrZuu9tSMjElT5ou9tqvZdSZj__sSxW9LS8Zx_sSxH9q8ejlOj9tOZjEqTrOmGyAp7WIktXrwf.U1Yk0ZDqElJLC_x3YnQaGTgnElo71Pj71lc0IjLF1eJWdSefsoSJkT1aGTgn0A-V5HcsP0KM5yFbXW00Iybqmh7GuZR0TA-b5Hc0mv-b5HfsnsKVIjYknjDLg17xnH0krNt1PW0k0AVG5H00TMfqPHbz0ANGujYznW03P-tkPjfsg1cznHfYg1cknHDYg1D3PHR4g1cznjnLg1cznHR40AFG5HcsP7tkPHR0Uynqn1RkPjTvPHc3g16kP1fLrjcvnNt1PHDYP1mdn17xn0KkTA-b5H00TyPGujYs0ZFMIA7M5H00ULu_5HR3n16Vn-t4rHbVnH00mycqn7ts0ANzu1Ys0ZKs5H00UMus5H08nj0snj0snj00Ugws5H00uAwETjYs0ZFJ5H00uANv5gKW0AuY5H00TA6qn0KET1Ys0AFL5HDs0A4Y5H00TLCq0ZwdT1Y3rH0YPHbYnWRsPWfkn1R1P1ns0ZF-TgfqnHf3P16drHb1PWTsn0K1pyfqmyf4PynsnWRsnj0knhNWm6KWTvYqPHn1wjfzwbDsnWR1fbRvfsK9m1Yk0ZK85H00TydY5H00Tyd15H00XMfqn0KVmdqhThqV5HKxn7tsg100uA78IyF-gLK_my4GuZnqn7tsg1Kxn0KbIA-b5H00ugwGujYVnfK9TLKWm1Ys0ZNspy4Wm1Ys0Z7VuWYs0AuWIgfqn0KhXh6qn0KlTAkdT1Ys0A7buhk9u1Yk0APzm1YzP1Rzn0&amp;us=0.0.0.0.0.0.0&amp;us=0.0.0.0.0.0.11</t>
  </si>
  <si>
    <t>/baidu.php?sc.VBRK00KCImvv2nAIr1t4sBliYsj8tuQTWlthkxa4yoPvMIdn4lgbiEztb1xS3XmrItDfU4Jh1XgYsLNaaGeWv5DjKmOZUQcpFv7ETULHI3QB5HK88DaKDZdRY3MpIM1NKSJ8gx1N2SXqjmQVimCsg1DqWp1Cuy_DEhGu9bZXl6P9QiPqvs.7D_iwdn4JhgSg_d_4bfwF32MmcYsRgkYrSa9G4mLmFCR_g_3_ZgKfYt8-P1tA-BZZjdsRP5QfHPGmOPtrxtxLttiXj5vUqqMW8345ZWgMsSxu9qIhZueT5MY3xgI9qxZj4qrZxtrZuu9tSMjElT5ou9tqvZdSZj__sSxW9LS8Zx_sSxH9q8ejlOj9tOZjEqTrOmGyAp7WIktXrwf.U1Yk0ZDqElJLC_x3YnQaGTgnElo71Pj71lc0IjLF1eJWdSefsoSJkT1aGTgn0A-V5HcsP0KM5yFbXW00Iybqmh7GuZR0TA-b5Hc0mv-b5HfsnsKVIjYknjDLg17xnH0krNt1PW0k0AVG5H00TMfqPHbz0ANGujYznW03P-tkPjfsg1cznHfYg1cknHDYg1D3PHR4g1cznjnLg1cznHR40AFG5HcsP7tkPHR0Uynqn1RkPjTvPHc3g16kP1fLrjcvnNt1PHDYP1mdn17xn0KkTA-b5H00TyPGujYs0ZFMIA7M5H00ULu_5HR3n16Vn-t4rHbVnH00mycqn7ts0ANzu1Ys0ZKs5H00UMus5H08nj0snj0snj00Ugws5H00uAwETjYs0ZFJ5H00uANv5gKW0AuY5H00TA6qn0KET1Ys0AFL5HDs0A4Y5H00TLCq0ZwdT1Y3rH0YPHbYnWRsPWfkn1R1P1ns0ZF-TgfqnHf3P16drHb1PWTsn0K1pyfqmyf4PynsnWRsnj0knhNWm6KWTvYqPHn1wjfzwbDsnWR1fbRvfsK9m1Yk0ZK85H00TydY5H00Tyd15H00XMfqn0KVmdqhThqV5HKxn7tsg100uA78IyF-gLK_my4GuZnqn7tsg1Kxn0KbIA-b5H00ugwGujYVnfK9TLKWm1Ys0ZNspy4Wm1Ys0Z7VuWYs0AuWIgfqn0KhXh6qn0KlTAkdT1Ys0A7buhk9u1Yk0APzm1YzP1Rzn0&amp;us=0.0.0.0.0.0.0&amp;us=0.0.0.0.0.0.11</t>
  </si>
  <si>
    <t>http://www.baidu.com/link?url=RjmmZ3IK2uUT_ixUEhpftaYWf4SwY8J36tCBPdqb8QaGNSndJQfYhFfd-J9hMdsUplQDHI4Kf8XSTxeHlM9ag_</t>
  </si>
  <si>
    <t>房源买卖 -</t>
  </si>
  <si>
    <t>(住宅出售)南湖边汇春路一手房、单价7600/㎡、2--4房、有证学区地铁口 江路 1 175 02-21 14:18|18776925534  南湖旁 新房源出售 汇春路生活小区 近地铁1...</t>
  </si>
  <si>
    <t>http://www.baidu.com/link?url=fRglKqJGJxx7V694G8aQJivwKApxBob_9Gef-vbHf_NRnpJFN540iZo2xgMvqojqMQga2VkphFtWjgDeGYJCYLCSrd_aAUr8eaxdPipBC7C</t>
  </si>
  <si>
    <t>http://bbs.gxsky.com/forum.php?%20mod=forumdisplay&amp;fid=1702</t>
  </si>
  <si>
    <t>【5图】开发区一手楼盘;中山火炬开发区一手楼盘二手房出售 - 中山...</t>
  </si>
  <si>
    <t>中山赶集 &gt; 中山房产 &gt; 中山二手房出售 &gt; 火炬二手房出售 2/12 开发区一手...房屋类型:普通住宅  电梯情况:无电梯  建筑年代:2015年  房屋性质:暂无信息  ...</t>
  </si>
  <si>
    <t>http://www.baidu.com/link?url=GLUicwhn1TheU4V7EQ9horATiJM1Fb2Uv0lqfqAnLGCRdrhgjkleBvVl5z5GwbkxE_aOZSS_A4TTmhliGBCmdq</t>
  </si>
  <si>
    <t>订阅后;“开发区 新房出售”有新信息时将通过微信优先...36.8万元海南临高临城房产:长胜君悦湾 马上有房网团购...35万元买学区的看过来!碧海华庭;精装;从未住过人...</t>
  </si>
  <si>
    <t>http://www.baidu.com/link?url=YVuulqaOMmrY8ROlDsvnlpEkGu2xYhXNvdlo7YueC2JRhT6oDXJVt5Ec638tysam69OE3tDO7K-JM4oUssWzj_</t>
  </si>
  <si>
    <t>【大连开发区二手房|开发区二手房信息网|开发区二手..._大连赶集网</t>
  </si>
  <si>
    <t>赶集网开发区二手房频道是最专业的开发区二手房网;为您提供大量的开发区房屋出售信息;查找开发区二手房信息;个人房屋出售二手房源;请到赶集开发区二手房网。</t>
  </si>
  <si>
    <t>http://www.baidu.com/link?url=2upZ88m1F2hxDOT54iTHhzifmaeVse5bRrOLGzUyQI8BuR9_fYTTJNLqy1sY57RB</t>
  </si>
  <si>
    <t>http://dl.ganji.com/fang5/kaifa/</t>
  </si>
  <si>
    <t>房产首页| 买房优惠 |免费看房车 |房产新闻 |楼市资讯 |二手房 |租房 |家居...本公司代理多个黄岛开发区一手楼盘 不收任何费用 还可享受团购优惠 ???免费带...</t>
  </si>
  <si>
    <t>http://www.baidu.com/link?url=BObvWLoxDOWaXjZYAVBubVwkDx2ex_4-H-hRemcT-gC-qCnO3OU0ZuR9D6yH52Wxt3tGlrNEwBr1igryzHAH2uiqob5tFG2bqapt_HZ6qkG</t>
  </si>
  <si>
    <t>乌鲁木齐经济开发区房产;经济开发区新楼盘;经济开发区新房信息网 ...</t>
  </si>
  <si>
    <t>销售状态  筛选 白鸟郡·爱情公寓 [商铺]  [经济开发区]新医路西延 楼盘动态...动态信息以及乌鲁木齐新楼盘打折优惠及团购活动;乌鲁木齐房产超市网新房频道;为您...</t>
  </si>
  <si>
    <t>http://www.baidu.com/link?url=3vwzII2CjzM3Lg63_dhjmHidxTspVFraHF8ITaaGM7_U7-wdZ5qbdS_qJDdhITlhzWCItYsP72NGpbKz2BsyUa</t>
  </si>
  <si>
    <t>http://wlmq.fccs.com/newhouse/search/a1-8_p1.html</t>
  </si>
  <si>
    <t>烟台开发区新房出售网;每天更新海量的新房出售信息;您可以免费查找烟台山东烟台开发区最新最全的新房出售信息;所有新房出售真实有效!快速免费发布新房出售相关的信息就...</t>
  </si>
  <si>
    <t>http://www.baidu.com/link?url=46fb_tDAofbxBMxl8v28vNaOHRS_gGQ7sxs-h2mb5dXoGlEJLyqyunNE3cQXQ-2P8GHThvek_qkjHnOSaJUy_K</t>
  </si>
  <si>
    <t>买开发区即将开盘楼盘</t>
  </si>
  <si>
    <t>http://www.baidu.com/link?url=IyNfjxr4aR-jkyHLdg-iI0V_7c2tmHWCh3S-2lwrmx05rpIujZDiBnZMCIzAssoUU1RUaQ0YuoQ_c737C5J_Bq</t>
  </si>
  <si>
    <t>http://www.baidu.com/link?url=98BhcYGe2Cw60GG14x1ajGExVxSKaqLrOi6H-piPl8mrY2t6DP98inzd9Eh7e69m</t>
  </si>
  <si>
    <t>大连热销楼盘-新房房源-大连安居客</t>
  </si>
  <si>
    <t>http://www.baidu.com/link?url=17tCqpdt8p2VPHMDZd0ephcRIdMpK4hVAeryo0TjeMq6MNvHZiYdsRiD_iUHjiq3_B6idBK8RrHhpEBV4KbATK</t>
  </si>
  <si>
    <t>http://dl.fang.anjuke.com?pi=Alading-bdpc-xf-fan-title</t>
  </si>
  <si>
    <t>http://www.baidu.com/link?url=pRddXrzpR5LBEZD8gUWZZ8oEWbvutcA9t5Apnj3KfoLfAmy-SEEXabW_9fDvEBP_</t>
  </si>
  <si>
    <t>黄岛开发区金钢网纱窗胶南防盗纱窗黄岛框中框金钢网纱窗 海印长天 寻找房产经纪...康大新天地电梯洋房128平车库28豪装179万 宏程名仕套三房出售 胶南老城区房屋...</t>
  </si>
  <si>
    <t>http://www.baidu.com/link?url=DbubTcIcBlVzXJ0zggiFH3Hxzo7EIop8xuyqxXAbmqBQu97AKfvw_02DtSJXx3OR</t>
  </si>
  <si>
    <t>一手房代理|二手房买卖 - 烟台开发区兴旺房产经纪有限公司</t>
  </si>
  <si>
    <t>这里是烟台开发区兴旺房产经纪有限公司企业网站; 我们主要经营一手房代理;二手房买卖;租赁;评估;贷款</t>
  </si>
  <si>
    <t>http://www.baidu.com/link?url=asQmXhvLQjY5UiRmSwGWEWrrdbpfBjfD4XWylxfN0CXxfps5RP99dOICiDofrFxT</t>
  </si>
  <si>
    <t>http://yantai0188663.11467.com/</t>
  </si>
  <si>
    <t>http://www.baidu.com/link?url=Rs2Vg10CIYZgJcLMPTWwZW-ldcqXatHiL6KHp910P2JTSxWIec5K7i2I-nhS0bVg</t>
  </si>
  <si>
    <t>http://tz.loupan.com/xinfang/kaifa</t>
  </si>
  <si>
    <t>青岛市黄岛区不动产登记中心</t>
  </si>
  <si>
    <t>青岛市黄岛区不动产登记中心;青岛开发区房产交易网站;青岛市黄岛区房地产交易网站;网上预约;黄岛房产大厅官网;水情</t>
  </si>
  <si>
    <t>http://www.baidu.com/link?url=xv0aSNHBh4PqSbGBWazpJi0W2zp2gfDZMF46HBGM4o3ZSvr-vpenPgAfvCTunoD2</t>
  </si>
  <si>
    <t>http://www.qkfdcdj.com/</t>
  </si>
  <si>
    <t>大连开发区买房子_列表网问答</t>
  </si>
  <si>
    <t>我准备在大连开发区买房子;首付款够了但是评估的时候工作人员却说还差四万到五...首先要知道1.你买的是一手房还是二手房。2。你用公积金还是商业贷款。3.你...</t>
  </si>
  <si>
    <t>http://www.baidu.com/link?url=Eg-CEw5eK90V_6tp3qterOm47Shylq-PPsATW4VrU27vrJqyc0yCjDxmE3rm_qccEWrzSKMaFO0IwqX-AdYFzq</t>
  </si>
  <si>
    <t>http://www.liebiao.com/wenda/daliankaifaqumaifangzi/</t>
  </si>
  <si>
    <t>2017上海房源信息，上海房源价格，房型，新推低价买房，卖房，尽在掌握!上海房源，选择中原地产!全市大量房产索引，更新快捷房产动态信息!50-70平70-90平90-110平110-130平</t>
  </si>
  <si>
    <t>http://www.baidu.com/baidu.php?url=VBRK00awYM_Z1bUtbGZl1UGVbgJECbkm1zLwXiQ83RwTrlQj_SzEfQjJmdXcPcoj5OwvQmsjGZkL6RIca4IzqKblmiVg28LlRndeCCAfabb6J_8pigef8yMjeOBES4lSFqdqKNAZ1aqJQTRbP2rUrmVoLH8YdJz9niMQqfCKdwuqtdH_1f.7b_iwdXR2mJjnipacD1wdrspvTYZXPr-BqM764pA9i_nYQZZGoLe-0.U1Yz0ZDqElJLC_x3Yn2LEqiYsE2LEtL3dU30IjLF1eJWVeORV0KGUHYznWT0u1dBugK1n0KdpHdBmy-bIfKspyfqn6KWpyfqPj010AdY5HnsnjIxnH0kPdtknjD4g1nvnjD0pvbqn0KzIjYdrHc0uy-b5Hcznj6vg1DYPjKxnWckPjwxnWDknHwxnH6dPH-xnWcsn1IxnWckPHb0mhbqnW0Y0AdW5HnvnH64PjR4nNt1PWDdnj0vnWIxn1mkrHTLn16zg100TgKGujYs0Z7Wpyfqn0KzuLw9u1Ys0AqvUjYknj0snzdbX-tknj03PidbX-tknj03riYzg1DsnH0zQH7xnH0kPHbVnNtknjczradbX-tknjc3nBYkg1Dsn1fkQywlg1Dsn1fLQywlg1DznadbX-tknWcVndtkrjR4Qywlg1D3P19nQHDsnjDkg1nzn1RVnNt1PHnLQHFxPj01PBdbX-tdnWndQywlg1RYPWTVP7tdPj6LQH7xPH61raYzg1msP1nVuZGxPWf1nBYkg1mYPjnVnNtvPHDvQywlg1mdPWfVuZGxPWR3nzYkg1mLnjbVnNtvP1cvQH7xPWT1nadbX-tvP1R1QHuxPW6sPidbX-tvrjc3QH7xPW6zridbX-tvrjn1QHPxPW64radbX-tvrH0LQHNxPWbdniYkg1m4PHfVuZGxPWbdriYzg1m4PWcVuZGxrHb4QHDs0A7B5HKxn0K-ThTqn0KsTjYs0A4vTjYsQW0snj0snj0s0AdYTjYs0AwbUL0qn0KzpWYs0Aw-IWdsmsKhIjYs0ZKC5H00ULnqn0KBI1Ykn0K8IjYs0ZPl5fKYIgnqrjTvPWnsnWmznHD1rjckn1Tzn6Kzug7Y5HDYrjT3PHb4njmznWD0Tv-b5yfznW61PAN-nj0snHnvPhD0mLPV5HR1nYfYnbuKnjcdnYF7Pbn0mynqnfKsUWYs0Z7VIjYs0Z7VT1Ys0ZGY5H00UyPxuMFEUHY1njDkg1Kxn7ts0Aw9UMNBuNqsUA78pyw15HKxn7tsg100uZwGujYs0ANYpyfqQHD0mgPsmvnqn0KdTA-8mvnqn0KkUymqn0KhmLNY5H00uMGC5H00XMK_Ignqn0K9uAu_myTqnfKWThnqnWm3P1n</t>
  </si>
  <si>
    <t>/baidu.php?sc.VBRK00awYM_Z1bUtbGZl1UGVbgJECbkm1zLwXiQ83RwTrlQj_SzEfQjJmdXcPcoj5OwvQmsjGZkL6RIca4IzqKblmiVg28LlRndeCCAfabb6J_8pigef8yMjeOBES4lSFqdqKNAZ1aqJQTRbP2rUrmVoLH8YdJz9niMQqfCKdwuqtdH_1f.7b_iwdXR2mJjnipacD1wdrspvTYZXPr-BqM764pA9i_nYQZZGoLe-0.U1Yz0ZDqElJLC_x3Yn2LEqiYsE2LEtL3dU30IjLF1eJWVeORV0KGUHYznWT0u1dBugK1n0KdpHdBmy-bIfKspyfqn6KWpyfqPj010AdY5HnsnjIxnH0kPdtknjD4g1nvnjD0pvbqn0KzIjYdrHc0uy-b5Hcznj6vg1DYPjKxnWckPjwxnWDknHwxnH6dPH-xnWcsn1IxnWckPHb0mhbqnW0Y0AdW5HnvnH64PjR4nNt1PWDdnj0vnWIxn1mkrHTLn16zg100TgKGujYs0Z7Wpyfqn0KzuLw9u1Ys0AqvUjYknj0snzdbX-tknj03PidbX-tknj03riYzg1DsnH0zQH7xnH0kPHbVnNtknjczradbX-tknjc3nBYkg1Dsn1fkQywlg1Dsn1fLQywlg1DznadbX-tknWcVndtkrjR4Qywlg1D3P19nQHDsnjDkg1nzn1RVnNt1PHnLQHFxPj01PBdbX-tdnWndQywlg1RYPWTVP7tdPj6LQH7xPH61raYzg1msP1nVuZGxPWf1nBYkg1mYPjnVnNtvPHDvQywlg1mdPWfVuZGxPWR3nzYkg1mLnjbVnNtvP1cvQH7xPWT1nadbX-tvP1R1QHuxPW6sPidbX-tvrjc3QH7xPW6zridbX-tvrjn1QHPxPW64radbX-tvrH0LQHNxPWbdniYkg1m4PHfVuZGxPWbdriYzg1m4PWcVuZGxrHb4QHDs0A7B5HKxn0K-ThTqn0KsTjYs0A4vTjYsQW0snj0snj0s0AdYTjYs0AwbUL0qn0KzpWYs0Aw-IWdsmsKhIjYs0ZKC5H00ULnqn0KBI1Ykn0K8IjYs0ZPl5fKYIgnqrjTvPWnsnWmznHD1rjckn1Tzn6Kzug7Y5HDYrjT3PHb4njmznWD0Tv-b5yfznW61PAN-nj0snHnvPhD0mLPV5HR1nYfYnbuKnjcdnYF7Pbn0mynqnfKsUWYs0Z7VIjYs0Z7VT1Ys0ZGY5H00UyPxuMFEUHY1njDkg1Kxn7ts0Aw9UMNBuNqsUA78pyw15HKxn7tsg100uZwGujYs0ANYpyfqQHD0mgPsmvnqn0KdTA-8mvnqn0KkUymqn0KhmLNY5H00uMGC5H00XMK_Ignqn0K9uAu_myTqnfKWThnqnWm3P1n</t>
  </si>
  <si>
    <t>http://www.baidu.com/link?url=khhSjEfFafEOglQBoY8_gpxA4Zg5L7HWHGvYEKQ2-HJGkDT8qv27dzIrPvUG8QRko54_dKJJEMrg2Sez26eH5a</t>
  </si>
  <si>
    <t>http://www.baidu.com/link?url=Ps_T6CCPyXfXsFSPIjJiQgoNT9fAtwieU6dllsKVNQ7KjomBH2FrAOAvus1MGPkLpOrXBdpEOLURCmTdhiIPRK</t>
  </si>
  <si>
    <t>http://www.baidu.com/link?url=ofxyNE1WJ1Kids1PdO-tpZ2oeMlU-NfE3cH2dC3pNwQ75k2TX1Efnv-lUK7W5ehRjHD2pQR194iDEb4ZaLq_R_</t>
  </si>
  <si>
    <t>http://www.baidu.com/link?url=vPfVF9Cl7GsBThJsGVuOPRNvAP4RF4I-lAgEMhZADv4BlQN5_wThrK60pCkE-4RTZc8Tpp9ijcfDjONSEpAxZ_</t>
  </si>
  <si>
    <t>青岛开发区房产网|黄岛房产网|二手房|楼盘-青岛开发区信息港房产网</t>
  </si>
  <si>
    <t>黄岛物业管理信息网| 青岛开发区房产网 | 黄岛房产网| 青岛开发区房地产网| ...(house.qingkai.com)提醒您:请购房者加强识别验证信息虚假的意识; 据此交易风险...</t>
  </si>
  <si>
    <t>http://www.baidu.com/link?url=CYRXZ0EPKhD1PxV4cHnBvucbjw8nEZN03-2RCFQf6TBv8Murp076ni7AdUMC0iqz</t>
  </si>
  <si>
    <t>http://www.qingkai.com/house</t>
  </si>
  <si>
    <t>订阅后;“中国 新房出售”有新信息时将通过微信优先通知您。 没有微信?您可以...78万元深中通道10分钟 君华硅谷 火炬开发区学位房 三室/ 85平米 君华硅谷 [火炬...</t>
  </si>
  <si>
    <t>http://www.baidu.com/link?url=8mrbvlSeeaMRrCyEeDF_nZd-GXc3yH92dLpm95zDmTXFi1aQ4mQEmogS5HCeQWL2Qh-VN3RywXZeO0JEpHOe7_</t>
  </si>
  <si>
    <t>http://www.baidu.com/link?url=z0OFO4fcSJl82YNVABOxyEhuVvlUn_JfRd4pvJT2FK2HZdT9KRCm2TbLEoAjiRLDKgANcVAImVzOI90N5uj_T5P15Ww4zrjpUZkCgOw4wzm</t>
  </si>
  <si>
    <t>http://www.baidu.com/link?url=yOjppATqoQ_HVqfo_f1vxRvgt-GRyRihYSjpayIp2b3slPOjtyL4pOOHxfV7KujA</t>
  </si>
  <si>
    <t>1万元以下1-2万元2-3万元3-4万元4万元以上更多》浦东新盘嘉定新盘松江新盘青浦新盘宝山新盘更多》住宅物业别墅物业商铺物业写字楼物业更多》</t>
  </si>
  <si>
    <t>http://www.baidu.com/baidu.php?url=VBRK00awYM_Z1bUtbGSxqyj_kdW8U_Wm5LeE3j79Ju20BALmPF4ZXFQc5LozLS6q6rmXMszd2ogRjK_ihpMb1WEAvSAdIrZYatKrOavsC0xtsvbFyxq4PBpfQWM0SCxxGZ01HCDNuOLlhYgDkkqup2qiN0b3JLLGNwOTxeuhmIrtF3cZIs.Db_iwdn4JhgSg_d_4bfwF32MmcYsRgkYrSa9G4mLmFCR_g_3_ZgKfYt8-P1tA-BZZjdsRP5QfHPGmOPtrxtxLttiXj5vUqqMW8345ZF_13x5_sS81j_q8Z1lT5o8sSEW9tSMjElT5ou9tqvZdSZj__sSxH9q8ejlOj9tOZjEqTrOmGyAp7WFvTXkf0.U1Y10ZDqElJLC_x3Yn2LEqiYsE2LEtL3dU30IjLF1eJWYn2OJ_2-kTs0pyYqnWcL0ATqmhNsT100Iybqmh7GuZR0TA-b5Hc0mv-b5HfsnsKVIjYknjDLg1nsnH7xnH0krNt1PW0k0AVG5H00TMfqPHbz0ANGujYznW03P-tkPjfsg1cznHfYg1cknHDYg1D3PHR4g1cznjnLg1cznHR40AFG5HcsP7tkPHR0Uynqn1RkPjTvPHc3g1D1rHcLnjfLnjPxn1RkPjTvPHnkg100TgKGujYs0Z7Wpyfqn0KzuLw9u1Ys0AqvUjYknj0snzdbX-tknj03PidbX-tknj03riYzg1DsnH0zQH7xnH0kPHbVnNtknjczradbX-tknjc3nBYkg1Dsn1fkQywlg1Dsn1fLQywlg1DznadbX-tknWcVndtkrjR4Qywlg1D3P19nQHDsnjDkg1nzn1RVnNt1PHnLQHFxPj01PBdbX-tdnWndQywlg1RYPWTVP7tdPj6LQH7xPH61raYzg1msP1nVuZGxPWf1nBYkg1mYPjnVnNtvPHDvQywlg1mdPWfVuZGxPWR3nzYkg1mLnjbVnNtvP1cvQH7xPWT1nadbX-tvP1R1QHuxPW6sPidbX-tvrjc3QH7xPW6zridbX-tvrjn1QHPxPW64radbX-tvrH0LQHNxPWbdniYkg1m4PHfVuZGxPWbdriYzg1m4PWcVuZGxrHb4QHDs0A7B5HKxn0K-ThTqn0KsTjYs0A4vTjYsQW0snj0snj0s0AdYTjYs0AwbUL0qn0KzpWYs0Aw-IWdsmsKhIjYs0ZKC5H00ULnqn0KBI1Ykn0K8IjYs0ZPl5fKYIgnqnH04nHR4nH6znHTsrjR4rHnsPHf0ThNkIjYkPj6LrjR4rH0vnWck0ZPGujdbnWc3n1w-uH0snjD1PWu90AP1UHYdn1PDPjFAfH0zPHPawHuj0A7W5HD0TA3qn0KkUgfqn0KkUgnqn0KlIjYs0AdWgvuzUvYqn7tsg1Kxn0Kbmy4dmhNxTAk9Uh-bT1Ysg1Kxn7ts0AwYpyfqn0K-IA-b5iYk0A71TAPW5H00IgKGUhPW5H00Tydh5H00uhPdIjYs0AulpjYs0ZGsUZN15H00mywhUA7M5HD0mLFW5HbkP16</t>
  </si>
  <si>
    <t>/baidu.php?sc.VBRK00awYM_Z1bUtbGSxqyj_kdW8U_Wm5LeE3j79Ju20BALmPF4ZXFQc5LozLS6q6rmXMszd2ogRjK_ihpMb1WEAvSAdIrZYatKrOavsC0xtsvbFyxq4PBpfQWM0SCxxGZ01HCDNuOLlhYgDkkqup2qiN0b3JLLGNwOTxeuhmIrtF3cZIs.Db_iwdn4JhgSg_d_4bfwF32MmcYsRgkYrSa9G4mLmFCR_g_3_ZgKfYt8-P1tA-BZZjdsRP5QfHPGmOPtrxtxLttiXj5vUqqMW8345ZF_13x5_sS81j_q8Z1lT5o8sSEW9tSMjElT5ou9tqvZdSZj__sSxH9q8ejlOj9tOZjEqTrOmGyAp7WFvTXkf0.U1Y10ZDqElJLC_x3Yn2LEqiYsE2LEtL3dU30IjLF1eJWYn2OJ_2-kTs0pyYqnWcL0ATqmhNsT100Iybqmh7GuZR0TA-b5Hc0mv-b5HfsnsKVIjYknjDLg1nsnH7xnH0krNt1PW0k0AVG5H00TMfqPHbz0ANGujYznW03P-tkPjfsg1cznHfYg1cknHDYg1D3PHR4g1cznjnLg1cznHR40AFG5HcsP7tkPHR0Uynqn1RkPjTvPHc3g1D1rHcLnjfLnjPxn1RkPjTvPHnkg100TgKGujYs0Z7Wpyfqn0KzuLw9u1Ys0AqvUjYknj0snzdbX-tknj03PidbX-tknj03riYzg1DsnH0zQH7xnH0kPHbVnNtknjczradbX-tknjc3nBYkg1Dsn1fkQywlg1Dsn1fLQywlg1DznadbX-tknWcVndtkrjR4Qywlg1D3P19nQHDsnjDkg1nzn1RVnNt1PHnLQHFxPj01PBdbX-tdnWndQywlg1RYPWTVP7tdPj6LQH7xPH61raYzg1msP1nVuZGxPWf1nBYkg1mYPjnVnNtvPHDvQywlg1mdPWfVuZGxPWR3nzYkg1mLnjbVnNtvP1cvQH7xPWT1nadbX-tvP1R1QHuxPW6sPidbX-tvrjc3QH7xPW6zridbX-tvrjn1QHPxPW64radbX-tvrH0LQHNxPWbdniYkg1m4PHfVuZGxPWbdriYzg1m4PWcVuZGxrHb4QHDs0A7B5HKxn0K-ThTqn0KsTjYs0A4vTjYsQW0snj0snj0s0AdYTjYs0AwbUL0qn0KzpWYs0Aw-IWdsmsKhIjYs0ZKC5H00ULnqn0KBI1Ykn0K8IjYs0ZPl5fKYIgnqnH04nHR4nH6znHTsrjR4rHnsPHf0ThNkIjYkPj6LrjR4rH0vnWck0ZPGujdbnWc3n1w-uH0snjD1PWu90AP1UHYdn1PDPjFAfH0zPHPawHuj0A7W5HD0TA3qn0KkUgfqn0KkUgnqn0KlIjYs0AdWgvuzUvYqn7tsg1Kxn0Kbmy4dmhNxTAk9Uh-bT1Ysg1Kxn7ts0AwYpyfqn0K-IA-b5iYk0A71TAPW5H00IgKGUhPW5H00Tydh5H00uhPdIjYs0AulpjYs0ZGsUZN15H00mywhUA7M5HD0mLFW5HbkP16</t>
  </si>
  <si>
    <t>开发区新上二手房网|个人房源房屋出售(天津链家网)</t>
  </si>
  <si>
    <t>链家开发区二手房网;现有开发区新上二手房真实房源10套.为准备买开发区新上二手房的用户提供天津地图找房、通勤找房等快捷找房工具;方便您更快捷的了解和购买...</t>
  </si>
  <si>
    <t>http://www.baidu.com/link?url=5-4i6BHwzZUkpCi0kWZVWQs-4QkV_HnrcFWUzTTHkcUOUJLPBtXCxGzTKjawJnSRkQHfBQ8Dv_UVsQg6QVKpEa</t>
  </si>
  <si>
    <t>http://tj.lianjia.com/ershoufang/kaifaqutj/tt2/</t>
  </si>
  <si>
    <t>开发区大户型一手公寓</t>
  </si>
  <si>
    <t>【北京公寓二手房|北京二手房出售】- 北京房天下</t>
  </si>
  <si>
    <t>林肯公园二期168平米户型东南向原值高免税房位置  3室2厅 |低层(共22层) |...林肯公园二期公寓 亦庄-文化园西路6号院(北京经济技术开发区荣华北路  毕嫣可...</t>
  </si>
  <si>
    <t>http://www.baidu.com/link?url=9JYv_JcqGWHQqGF7PDNctXOTDnUp009ccjQKfXrjkyL1P3Pf3_GvhLFlyzJpGI5JqFfznb9N1NxCNgQuK9Th9bVGlT5CseZ_gav4xIOq4YfKNQDjEPNCfzJyc0uTbwAc</t>
  </si>
  <si>
    <t>http://esf.fang.com/house/i336-t08-kw%B1%B1%BE%A9%B9%AB%D4%A2%B6%FE%CA%D6%B7%BF/</t>
  </si>
  <si>
    <t>http://www.baidu.com/link?url=Oo8ekmm3mdBJSZ98Pmeh6s997o7blqd-5bmOJoFL6uqGD8jyXfXeHwBM5904qtu3-7sgrkK1Uf2ebcrMy9zhFcNyqEadmNq__qmJHCbxdEu</t>
  </si>
  <si>
    <t>秦皇岛开发区现在有新楼盘开盘吗_百度知道</t>
  </si>
  <si>
    <t>5000左右吧```现在开发区的房价也不很稳定`` 我本人感觉房价在5年内有波动更多关于买开发区即将开盘楼盘的问题&gt;&gt;</t>
  </si>
  <si>
    <t>http://www.baidu.com/link?url=2lD6fgVItPNCoH1l_Z1MmjTB68qubDWPI1SKV_F3TJLJpLKsA9VbcK8KYtLziLh46nk80YYV8j9vWylJMZs4hG2Ik7U2_bPE3pbSG9oWf5K</t>
  </si>
  <si>
    <t>http://zhidao.baidu.com/link?url=2lD6fgVItPNCoH1l_Z1MmjTB68qubDWPI1SKV_F3TJLJpLKsA9VbcK8KYtLziLh46nk80YYV8j9vWylJMZs4hG2Ik7U2_bPE3pbSG9oWf5K</t>
  </si>
  <si>
    <t>新房 新闻中心 找楼盘 房产百科 业主论坛 看房团  二手房 出售房源 找小区 我...全部长安区桥西区裕华区开发区新华区鹿泉区藁城区栾城区正定新区正定县石家庄周边...</t>
  </si>
  <si>
    <t>http://www.baidu.com/link?url=_kQPHtRK52dVRqpcIGfa9P1YX6YIk0M6pkFoN69jzQr5wDVvfitmR3BNGPDJJr8jBLSvbveArsTQdl3Z8aKUy_</t>
  </si>
  <si>
    <t>http://www.baidu.com/link?url=n8M5TvEL9De83cWMzVT_y-rswiEw-dsieivvQU4RI8KYlzOi3grVXiCM2PgUazxqDqgr4T8Abk71FCf9Darblq</t>
  </si>
  <si>
    <t>http://www.baidu.com/link?url=KlEWBaFAHH0jHHdwQBDzjAvYvhTPBd3amwQB6PCjhUyC-WJ6OTQmzwLrn98lfwL7ALZiQJ_lRfcYiLIJYK-LW_</t>
  </si>
  <si>
    <t>[花湖]花湖开发区花湖大道西侧23号(16路终点站)查看地图 出售房源:26 套出租...房天下黄石;专业的黄石房产网;提供实时的黄石花湖开发区新楼盘; 黄石花湖开发区...</t>
  </si>
  <si>
    <t>http://www.baidu.com/link?url=vOZLX_j_xnLBt_OX_wYcYm8cEA9QoKi4v2EXILKjFjhbZr6igsrodj6itYEzN5v8GZjm3la093TzWvMP77MfyRGCFAHkjRenUcOg4-LzfGm</t>
  </si>
  <si>
    <t>http://www.baidu.com/link?url=Rsb_6peW_6nI-8n5kUdWipAe4t6CScgs2R3dX_p9lOXZLrHxA2-EljAixqaB8G8DgnTSS5kRtAC9uDPAQ3_7N_</t>
  </si>
  <si>
    <t>不限藁城区 藁城 栾城N南二环Q丘头R人民公园X西三环 新客站Y元氏 樱花公园 ...默认排序 开盘时间 价格 直销楼盘 红包楼盘 购卡立减楼盘  同祥城 新房&amp;二手房...</t>
  </si>
  <si>
    <t>http://www.baidu.com/link?url=emr5_uDMhDhXlmD_EZmUq8dKuWPzEmETTMAKjihzfmSVxdU2Kp9V4_2gtZ1M2FcDhcsvFmVGZrZLDNs_0sf4ba</t>
  </si>
  <si>
    <t>上海新开楼盘 碧桂园嘉誉售楼处:400-820-8907转30389</t>
  </si>
  <si>
    <t>上海新开楼盘 碧桂园嘉誉主推85/115平三室小洋房，多条地铁公交直达，上海新开楼盘碧桂园嘉誉首次到访并当日认购客户，签约可领取5000元税费补贴，详询售楼处</t>
  </si>
  <si>
    <t>http://www.baidu.com/baidu.php?url=VBRK00awYM_Z1bUtbb6qAbQQwd6VA6_gRKU-y37Bm1seDaGo0qpzqRY7K5dZGqxb0x5s4YEz0nnc-WkHzIXl0JlEpKQ8IdxqwfhN2wR1FclStq1HBdx6MzxR4ZREsCX2hY4FHQx9QsQl1q-t5NnZvl5ZJyMiauOiiWCUGhPkx9gdqTvP4f.Db_j9JxCsnkTXMTBaqSo0Ow6uB63DLtd2s1f_IMWElXkf0.U1YY0ZDqElJLC_x3Yn2LEqiYsE2LEtL3dU30IjLF1eJWYn2OJ_2-kTs0pyYqnWcL0ATqmhNsT100Iybqmh7GuZR0TA-b5Hc0mv-b5HfsnsKVIjYknjDLg1DsnH-xn1msnfKopHYs0ZFY5HR4n6K-pyfqnWcsrjuxnHfYn7tznWDYP7tznHDkP7tkrjRdrNtznW01PdtznWDdrfKBpHYznjwxnHRd0AdW5HnvPW0sPjn3r7tsg100TgKGujYs0Z7Wpyfqn0KzuLw9u1Ys0AqvUjYknj0snzdbX-tknj03PidbX-tknj03riYzg1DsnH0zQH7xnH0kPHbVnNtknjczradbX-tknjc3nBYkg1Dsn1fkQywlg1Dsn1fLQywlg1DznadbX-tknWcVndtkrjR4Qywlg1D3P19nQHDsnjDkg1nzn1RVnNt1PHnLQHFxPj01PBdbX-tdnWndQywlg1RYPWTVP7tdPj6LQH7xPH61raYzg1msP1nVuZGxPWf1nBYkg1mYPjnVnNtvPHDvQywlg1mdPWfVuZGxPWR3nzYkg1mLnjbVnNtvP1cvQH7xPWT1nadbX-tvP1R1QHuxPW6sPidbX-tvrjc3QH7xPW6zridbX-tvrjn1QHPxPW64radbX-tvrH0LQHNxPWbdniYkg1m4PHfVuZGxPWbdriYzg1m4PWcVuZGxrHb4QHDs0A7B5HKxn0K-ThTqn0KsTjYs0A4vTjYsQW0snj0snj0s0AdYTjYs0AwbUL0qn0KzpWYs0Aw-IWdsmsKhIjYs0ZKC5H00ULnqn0KBI1Ykn0K8IjYs0ZPl5fKYIgnqnH0kPjf4njm1P1fsnW63P16srH00ThNkIjYkPj6LrjR4rH0vnWck0ZPGujdbnWc3n1w-uH0snjD1PWu90AP1UHYdn1PDPjFAfH0zPHPawHuj0A7W5HD0TA3qn0KkUgfqn0KkUgnqn0KlIjYs0AdWgvuzUvYqn7tsg100uA78IyF-gLK_my4GuZnqn7tsg100uZwGujYs0ANYpyfqQHD0mgPsmvnqn0KdTA-8mvnqn0KkUymqn0KhmLNY5H00uMGC5H00XMK_Ignqn0K9uAu_myTqnfKWThnqn1TYrH0</t>
  </si>
  <si>
    <t>/baidu.php?sc.VBRK00awYM_Z1bUtbb6qAbQQwd6VA6_gRKU-y37Bm1seDaGo0qpzqRY7K5dZGqxb0x5s4YEz0nnc-WkHzIXl0JlEpKQ8IdxqwfhN2wR1FclStq1HBdx6MzxR4ZREsCX2hY4FHQx9QsQl1q-t5NnZvl5ZJyMiauOiiWCUGhPkx9gdqTvP4f.Db_j9JxCsnkTXMTBaqSo0Ow6uB63DLtd2s1f_IMWElXkf0.U1YY0ZDqElJLC_x3Yn2LEqiYsE2LEtL3dU30IjLF1eJWYn2OJ_2-kTs0pyYqnWcL0ATqmhNsT100Iybqmh7GuZR0TA-b5Hc0mv-b5HfsnsKVIjYknjDLg1DsnH-xn1msnfKopHYs0ZFY5HR4n6K-pyfqnWcsrjuxnHfYn7tznWDYP7tznHDkP7tkrjRdrNtznW01PdtznWDdrfKBpHYznjwxnHRd0AdW5HnvPW0sPjn3r7tsg100TgKGujYs0Z7Wpyfqn0KzuLw9u1Ys0AqvUjYknj0snzdbX-tknj03PidbX-tknj03riYzg1DsnH0zQH7xnH0kPHbVnNtknjczradbX-tknjc3nBYkg1Dsn1fkQywlg1Dsn1fLQywlg1DznadbX-tknWcVndtkrjR4Qywlg1D3P19nQHDsnjDkg1nzn1RVnNt1PHnLQHFxPj01PBdbX-tdnWndQywlg1RYPWTVP7tdPj6LQH7xPH61raYzg1msP1nVuZGxPWf1nBYkg1mYPjnVnNtvPHDvQywlg1mdPWfVuZGxPWR3nzYkg1mLnjbVnNtvP1cvQH7xPWT1nadbX-tvP1R1QHuxPW6sPidbX-tvrjc3QH7xPW6zridbX-tvrjn1QHPxPW64radbX-tvrH0LQHNxPWbdniYkg1m4PHfVuZGxPWbdriYzg1m4PWcVuZGxrHb4QHDs0A7B5HKxn0K-ThTqn0KsTjYs0A4vTjYsQW0snj0snj0s0AdYTjYs0AwbUL0qn0KzpWYs0Aw-IWdsmsKhIjYs0ZKC5H00ULnqn0KBI1Ykn0K8IjYs0ZPl5fKYIgnqnH0kPjf4njm1P1fsnW63P16srH00ThNkIjYkPj6LrjR4rH0vnWck0ZPGujdbnWc3n1w-uH0snjD1PWu90AP1UHYdn1PDPjFAfH0zPHPawHuj0A7W5HD0TA3qn0KkUgfqn0KkUgnqn0KlIjYs0AdWgvuzUvYqn7tsg100uA78IyF-gLK_my4GuZnqn7tsg100uZwGujYs0ANYpyfqQHD0mgPsmvnqn0KdTA-8mvnqn0KkUymqn0KhmLNY5H00uMGC5H00XMK_Ignqn0K9uAu_myTqnfKWThnqn1TYrH0</t>
  </si>
  <si>
    <t>查房价 经纪人 地图找房 购房工具| 使用帮助 新房 新楼盘 地图模式 发布房源 区域 不限 开发区 椒江区 黄岩区 路桥区 玉环县 三门县 温岭市 临海市  价格 ...</t>
  </si>
  <si>
    <t>http://www.baidu.com/link?url=6BKjxuUShg5T5NWoCeOJwkrsrg518UbGU2NOIlp0fihLPvnq9THtwJB0ritPLItF8IRCRrPF6cVsXs_CjOyh_K</t>
  </si>
  <si>
    <t>开发区近期开盘的楼盘</t>
  </si>
  <si>
    <t>2017上海近期新开楼盘-上海Q房网 买新房 来Q房网</t>
  </si>
  <si>
    <t>上海近期新开楼盘;2017新房新楼盘;真实房源;真服务;真品质;Q房网为您倾情奉献!Q房网上海新房;2017值得期待的新房源新楼盘;买新房来Q房网.</t>
  </si>
  <si>
    <t>http://www.baidu.com/baidu.php?url=VBRK0004sDCfIu0Zjfx138JwDx1oGL-iwBS-h-U2JkCVGYbMpYRpiC_G1Ognz_wJ0ZN2JxKI_to305Lex3OfoxYIVIVsqB86s1ITjXDGAtJNK_XyrdN-XDg5t6TJ1f1wZFURDdfwbQ5Pnt90FfSKmaz5tboKNY9zhcYTyKgeRymkSAIRK0.7Y_iwdn4JhgSg_d_4bfwF32MmcYsRgkYrSa9G4mLmFCR_g_3_ZgKfYt8-P1tA-BZZjdsRP5QfHPGmOPtrxtxLttiXj5vUqqMW834r5ugMsSxu9qIhZueT5MY3xgI9qxZj4en5oqTrSEj4qrZxtrZxqT5MY3IOH9qUn5M8sSEs3I-hZ1lT5VLmxg3T5M33IOo9Le72s1f_uQrMkv2.U1Yk0ZDqElJLC_x3Ex1AvoSJkTzdkn2-kTs0IjLF1eJWEx1AvVjaEloaGTgn0A-V5HcsP0KM5yF8nj00Iybqmh7GuZR0TA-b5Hc0mv-b5HfsnsKVIjYknjDLg17xnH0krNt1PW0k0AVG5H00TMfqPHbz0ANGujYznW03P-tkPjfsg1cznHfYg1cknHDYg1D3PHR4g1cznjnLg1cznHR40AFG5HcsP7tkPHR0Uynqn1RkPjTvPHc3g16kP1fLrjcvnNt1PHDYP1mdn17xn0KkTA-b5H00TyPGujYs0ZFMIA7M5H00ULu_5HcvPWbVuZGxnWmvrN6VuZGxPH61raYzg1b4riYkn0K9mWYsg100ugFM5H00TZ0qn0K8IM0qna3snj0snj0sn0KVIZ0qn0KbuAqs5H00ThCqn0KbugmqTAn0uMfqn0KspjYs0Aq15H00mMTqnH00UMfqn0K1XWY0IZN15Hb1njbYnHRzPWnLnjbYnHfsPHc0ThNkIjYkPj6LrjR4rHfdPHcz0ZPGujdbry7WPjcLuj0snjDznHKB0AP1UHYdn1PDPjFAfH0zPHPawHuj0A7W5HD0TA3qn0KkUgfqn0KkUgnqn0KlIjYs0AdWgvuzUvYqn7tsg1Kxn0Kbmy4dmhNxTAk9Uh-bT1Ysg1Kxn7ts0AwYpyfqn0K-IA-b5iYk0A71TAPW5H00IgKGUhPW5H00Tydh5H00uhPdIjYs0AulpjYs0ZGsUZN15H00mywhUA7M5HD0mLFW5HRzPHbk&amp;us=0.0.0.0.0.0.0&amp;us=0.0.0.0.0.0.16</t>
  </si>
  <si>
    <t>/baidu.php?sc.VBRK0004sDCfIu0Zjfx138JwDx1oGL-iwBS-h-U2JkCVGYbMpYRpiC_G1Ognz_wJ0ZN2JxKI_to305Lex3OfoxYIVIVsqB86s1ITjXDGAtJNK_XyrdN-XDg5t6TJ1f1wZFURDdfwbQ5Pnt90FfSKmaz5tboKNY9zhcYTyKgeRymkSAIRK0.7Y_iwdn4JhgSg_d_4bfwF32MmcYsRgkYrSa9G4mLmFCR_g_3_ZgKfYt8-P1tA-BZZjdsRP5QfHPGmOPtrxtxLttiXj5vUqqMW834r5ugMsSxu9qIhZueT5MY3xgI9qxZj4en5oqTrSEj4qrZxtrZxqT5MY3IOH9qUn5M8sSEs3I-hZ1lT5VLmxg3T5M33IOo9Le72s1f_uQrMkv2.U1Yk0ZDqElJLC_x3Ex1AvoSJkTzdkn2-kTs0IjLF1eJWEx1AvVjaEloaGTgn0A-V5HcsP0KM5yF8nj00Iybqmh7GuZR0TA-b5Hc0mv-b5HfsnsKVIjYknjDLg17xnH0krNt1PW0k0AVG5H00TMfqPHbz0ANGujYznW03P-tkPjfsg1cznHfYg1cknHDYg1D3PHR4g1cznjnLg1cznHR40AFG5HcsP7tkPHR0Uynqn1RkPjTvPHc3g16kP1fLrjcvnNt1PHDYP1mdn17xn0KkTA-b5H00TyPGujYs0ZFMIA7M5H00ULu_5HcvPWbVuZGxnWmvrN6VuZGxPH61raYzg1b4riYkn0K9mWYsg100ugFM5H00TZ0qn0K8IM0qna3snj0snj0sn0KVIZ0qn0KbuAqs5H00ThCqn0KbugmqTAn0uMfqn0KspjYs0Aq15H00mMTqnH00UMfqn0K1XWY0IZN15Hb1njbYnHRzPWnLnjbYnHfsPHc0ThNkIjYkPj6LrjR4rHfdPHcz0ZPGujdbry7WPjcLuj0snjDznHKB0AP1UHYdn1PDPjFAfH0zPHPawHuj0A7W5HD0TA3qn0KkUgfqn0KkUgnqn0KlIjYs0AdWgvuzUvYqn7tsg1Kxn0Kbmy4dmhNxTAk9Uh-bT1Ysg1Kxn7ts0AwYpyfqn0K-IA-b5iYk0A71TAPW5H00IgKGUhPW5H00Tydh5H00uhPdIjYs0AulpjYs0ZGsUZN15H00mywhUA7M5HD0mLFW5HRzPHbk&amp;us=0.0.0.0.0.0.0&amp;us=0.0.0.0.0.0.16</t>
  </si>
  <si>
    <t>http://www.baidu.com/link?url=UwWQp0TgznJgfRy0ellVmu5qmCq_hisjvMcn5_E1aS83RDwWAB8ZIGAVg3Ykvus3NXUlywcrN83gOFT-Ekp7O_</t>
  </si>
  <si>
    <t>http://www.baidu.com/link?url=ltJ5ual71Nzrv1TIn6adMBd0laiFclslLpSEruh6-rRJ9ZU5OADHkExZBAHtGySm2ioKycNxcJgn_nbo0gJcgq</t>
  </si>
  <si>
    <t>【廊坊开发区最新楼盘】_廊坊房地产交易网 - 廊房网 0316.cc</t>
  </si>
  <si>
    <t>区域: 全部 霸州市(35) 香河县(64) 文安县(7) 京津廊(81) 广阳区(170) 安次区(180) 永清县(48) 开发区(30) 三河市(62) 固安县(69)  片区: 全部 ...</t>
  </si>
  <si>
    <t>http://www.baidu.com/link?url=lUSMWHsNRl7QE4K6gptmn4qn8v69lGaOtSk4mIHO1r6LXpQRuQm_BeSaeJUtZ3HV7VVnFywTBCmFtqAk3scQ2K</t>
  </si>
  <si>
    <t>http://lp.0316.cc/houselist.asp?areaid=32</t>
  </si>
  <si>
    <t>武汉市房地产市场信息网</t>
  </si>
  <si>
    <t>最新二手房交易公示 甲方 乙方 区域 地段 成交面积(㎡) 成交金额(万元) 田** 梅** 东湖高新技术开发区 汤逊** 281.01 250 张** 刘** 洪山区 珞南** ...</t>
  </si>
  <si>
    <t>http://www.baidu.com/link?url=7H4ZulV70Gj6U8zC6ssbnAspLhFtY2OM_a-GVAOph4I-8J-M5D2BYBFiiH4LyXqv</t>
  </si>
  <si>
    <t>http://www.whfcj.gov.cn/</t>
  </si>
  <si>
    <t>专业的日照房产导购平台;提供全面的日照楼盘动态、及时的日照房价动态信息以及日照新楼盘打折优惠及团购活动;日照房产超市网新房频道;为您实现家的梦想。 ...</t>
  </si>
  <si>
    <t>http://www.baidu.com/link?url=QXW0hyuyAoaLIdolZsq07i57CkQ8y6pVWp6a3MwYeGEUVTWM9rNMemGpc7SXMahIMrasbLoToPQR33iLhK9Z_q</t>
  </si>
  <si>
    <t>http://www.baidu.com/baidu.php?url=VBRK00KDs89zVgxX7hQQlbi2DzS2WJqHUHFUBINUsdfsmYN6wJtM1k2Cpt3Hh1NzyQJIvcxd-9FTXjKDnNdGb5vltV9u1xs8KZs_POmtmUjPeu52FmcMUYUw4NnNieCgBdi7gfAiHHwlOYmf78WtOwlSzvHi3zz9t1WgEkZaDqG9GuFF9f.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k0ZDqElJLC_x3Yn2LEqiYzVEaqnL3dU30IjLF1eJWYn2LEe1U0A-V5HczPsKM5yF-TZns0ZNG5yF9pywd0ZKGujYz0APGujYYnjn0UgfqnH0kPdtknjD1g1DsnH-xn1msnfKopHYs0ZFY5HR4n6K-pyfqnWcsrjuxnHfYn7tznWDYP7tznHDkP7tkrjRdrNtznW01PdtznWDdrfKBpHYznjwxnHRd0AdW5HnznWn3n10vPNtzPHf4rHfLP1mzg1nznWnLnj0dndts0Z7spyfqn0Kkmv-b5H00ThIYmyTqn0KEIhsqnH0srH0VuZGxnH0knj6VuZGxnH0kPjcVuZGxnH0kPjnVnNtknjD3nidbX-tknjcsradbX-tknjc4nadbX-tknWcVrHb4rH-xnW0LHaYsg1csPYkmQHKxn1R1PzYkg1fsn1mVuZGxPjnYradbX-tYP1TdQywlg1f3rj0VuZGxPHTzQywlg1RLn10VuZGxPHTYPBdbX-tdrjn3QHFxPWDdnaYkg1mzP1TVuZGxPWnLPzdbX-tvPjckQywlg1mdn1DVuZGxPWR3nzYkg1mvnWDVndtvP104QH7xPW64raYkg1m4Pj6VuZGxP1nYQywlg1b4riYkn0K9mWYsg100ugFM5H00TZ0qn0K8IM0qna3snj0snj0sn0KVIZ0qn0KbuAqs5H00ThCqn0KbugmqTAn0uMfqn0KspjYs0Aq15H00mMTqnH00UMfqn0K1XWY0IZN15Hbdn1fdPjcknHD3n1cvnHmdrHD0ThNkIjYkPj6LrjR4rH03rHb30ZPGujdhPWNbmyF9nH0snjDzm1nv0AP1UHYdn1PDPjFAfH0zPHPawHuj0A7W5HD0TA3qn0KkUgfqn0KkUgnqn0KlIjYs0AdWgvuzUvYqn7tsg1Kxn0Kbmy4dmhNxTAk9Uh-bT1Ysg1Kxn7ts0AwYpyfqn0K-IA-b5iYk0A71TAPW5H00IgKGUhPW5H00Tydh5H00uhPdIjYs0AulpjYs0ZGsUZN15H00mywhUA7M5HD0mLFW5Hm1PHRv&amp;us=0.0.0.0.0.0.55&amp;us=0.0.0.0.0.0.61</t>
  </si>
  <si>
    <t>/baidu.php?sc.VBRK00KDs89zVgxX7hQQlbi2DzS2WJqHUHFUBINUsdfsmYN6wJtM1k2Cpt3Hh1NzyQJIvcxd-9FTXjKDnNdGb5vltV9u1xs8KZs_POmtmUjPeu52FmcMUYUw4NnNieCgBdi7gfAiHHwlOYmf78WtOwlSzvHi3zz9t1WgEkZaDqG9GuFF9f.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k0ZDqElJLC_x3Yn2LEqiYzVEaqnL3dU30IjLF1eJWYn2LEe1U0A-V5HczPsKM5yF-TZns0ZNG5yF9pywd0ZKGujYz0APGujYYnjn0UgfqnH0kPdtknjD1g1DsnH-xn1msnfKopHYs0ZFY5HR4n6K-pyfqnWcsrjuxnHfYn7tznWDYP7tznHDkP7tkrjRdrNtznW01PdtznWDdrfKBpHYznjwxnHRd0AdW5HnznWn3n10vPNtzPHf4rHfLP1mzg1nznWnLnj0dndts0Z7spyfqn0Kkmv-b5H00ThIYmyTqn0KEIhsqnH0srH0VuZGxnH0knj6VuZGxnH0kPjcVuZGxnH0kPjnVnNtknjD3nidbX-tknjcsradbX-tknjc4nadbX-tknWcVrHb4rH-xnW0LHaYsg1csPYkmQHKxn1R1PzYkg1fsn1mVuZGxPjnYradbX-tYP1TdQywlg1f3rj0VuZGxPHTzQywlg1RLn10VuZGxPHTYPBdbX-tdrjn3QHFxPWDdnaYkg1mzP1TVuZGxPWnLPzdbX-tvPjckQywlg1mdn1DVuZGxPWR3nzYkg1mvnWDVndtvP104QH7xPW64raYkg1m4Pj6VuZGxP1nYQywlg1b4riYkn0K9mWYsg100ugFM5H00TZ0qn0K8IM0qna3snj0snj0sn0KVIZ0qn0KbuAqs5H00ThCqn0KbugmqTAn0uMfqn0KspjYs0Aq15H00mMTqnH00UMfqn0K1XWY0IZN15Hbdn1fdPjcknHD3n1cvnHmdrHD0ThNkIjYkPj6LrjR4rH03rHb30ZPGujdhPWNbmyF9nH0snjDzm1nv0AP1UHYdn1PDPjFAfH0zPHPawHuj0A7W5HD0TA3qn0KkUgfqn0KkUgnqn0KlIjYs0AdWgvuzUvYqn7tsg1Kxn0Kbmy4dmhNxTAk9Uh-bT1Ysg1Kxn7ts0AwYpyfqn0K-IA-b5iYk0A71TAPW5H00IgKGUhPW5H00Tydh5H00uhPdIjYs0AulpjYs0ZGsUZN15H00mywhUA7M5HD0mLFW5Hm1PHRv&amp;us=0.0.0.0.0.0.55&amp;us=0.0.0.0.0.0.61</t>
  </si>
  <si>
    <t>上海最新开盘楼盘 碧桂园嘉誉主推85/115平三室小洋房;多条地铁公交直达;上海最新开盘楼盘碧桂园嘉誉看房送100元购物卡;详询售楼处400-820-8907转30389</t>
  </si>
  <si>
    <t>http://www.baidu.com/baidu.php?url=VBRK0004sDCfIu0ZjioSqLiEJUzJCRZf810Zc2vZCb-ha5WXJxSSWHZqkrwGuoQmSEKF3_yY9rpLavV4vRjWvIlps787tVsOoLSsh-wQQ3cVz1DzLUXT3aLLwChWl36d3rQtlWpHyfHViaebhd7acV9I4OQynkpmz82EAt8Jo9KBdRKid6.Db_j9JxCsnkTXMTBaqSo0Ow6uB63DLtd2s1f_IMWElXkf0.U1Yz0ZDqElJLC_x3Ex1AvoSJkTzdkn2-kTs0IjLF1eJWdSefsoSJkT1aGTgn0A-V5HcsP0KM5yF8nj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Hb4PjRdnWc0Tv-b5yf4mynYnWIbnj0snHcknAc0mLPV5HR1nYfYnbuKnjcdnYF7Pbn0mynqnfKsUWYs0Z7VIjYs0Z7VT1Ys0ZGY5H00UyPxuMFEUHYsg1Kxn0Kbmy4dmhNxTAk9Uh-bT1Ysg1Kxn0KbIA-b5H00ugwGujYVnfK9TLKWm1Ys0ZNspy4Wm1Ys0Z7VuWYs0AuWIgfqn0KhXh6qn0KlTAkdT1Ys0A7buhk9u1Yk0APzm1YkPH0sns&amp;us=0.0.0.0.0.0.10&amp;us=0.0.0.0.0.0.26</t>
  </si>
  <si>
    <t>/baidu.php?sc.VBRK0004sDCfIu0ZjioSqLiEJUzJCRZf810Zc2vZCb-ha5WXJxSSWHZqkrwGuoQmSEKF3_yY9rpLavV4vRjWvIlps787tVsOoLSsh-wQQ3cVz1DzLUXT3aLLwChWl36d3rQtlWpHyfHViaebhd7acV9I4OQynkpmz82EAt8Jo9KBdRKid6.Db_j9JxCsnkTXMTBaqSo0Ow6uB63DLtd2s1f_IMWElXkf0.U1Yz0ZDqElJLC_x3Ex1AvoSJkTzdkn2-kTs0IjLF1eJWdSefsoSJkT1aGTgn0A-V5HcsP0KM5yF8nj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Hb4PjRdnWc0Tv-b5yf4mynYnWIbnj0snHcknAc0mLPV5HR1nYfYnbuKnjcdnYF7Pbn0mynqnfKsUWYs0Z7VIjYs0Z7VT1Ys0ZGY5H00UyPxuMFEUHYsg1Kxn0Kbmy4dmhNxTAk9Uh-bT1Ysg1Kxn0KbIA-b5H00ugwGujYVnfK9TLKWm1Ys0ZNspy4Wm1Ys0Z7VuWYs0AuWIgfqn0KhXh6qn0KlTAkdT1Ys0A7buhk9u1Yk0APzm1YkPH0sns&amp;us=0.0.0.0.0.0.10&amp;us=0.0.0.0.0.0.26</t>
  </si>
  <si>
    <t>开发区即将开盘的楼盘</t>
  </si>
  <si>
    <t>2017年即将开盘的楼盘信息 尽在「房多多」上海</t>
  </si>
  <si>
    <t>上海买新房;查询新楼盘信息;上「房多多」;2017年即将开盘的楼盘信息;新房直卖;精选特惠新盘;享高额优惠;买新房上「房多多」!</t>
  </si>
  <si>
    <t>http://www.baidu.com/baidu.php?url=0s0000KlmKuCTsdU2mI_vmkULvDTFbAot-d0wIzTwnaDKU7XynfjKPJ3Kr_ltnon2H_NbRl1hsgFsuTTO-yN6FaKLXrUDzrYv0ZK939CjXT5raqOCmkpc_RtAlYBk5IhL2R5Nasdy8FhC58x7yBq5Q7Ui2Ppo5Sc6ttpWg5A1WG2AEwlXf.7R_iIAEzd_4oobfwdn4Jhgqt7jHzk8sHfGmEukmnrelkGY3ILdksqT7jHzs_lTUQqRH7--MHEvmILdsSxu9qIhZueT5MY3xgI9qxZjbSyZ1lTrOGsSVhZ1lTr1u9qxo9tqvZu_seOZj4en5VosSLuOs51IT7jHz_LpGMmnUAZ1L3I-hZxeT5M33IOu9q81j4en5VS8Zut_rH4mx5GsSLI9qx9sSxW9LS8Zx_l32AM-CFhY_mx5I9vxQjltT5M8sSVhZuY3x5I9qx9seQn5M33IOo9Len5M33IOVser1j4qrZve_5otrZ1tTrOdseqB-muCyrz1GtX26.U1Yk0ZDqElJLC_x3EQiqJeSJkTzdkn2-kTs0IjvtVQvoElo71QgDsJg710KGUHYznjf0u1dBugK1n0KdpHdBmy-bIfKspyfqn6KWpyfqPj010AdY5HDsnHIxnH0kndtknjD4g1nvnjD0pvbqn0KzIjYdrHc0uy-b5Hcznj6vg1DYPjKxnWckPjwxnWDknHwxnH6dPH-xnWcsn1IxnWckPHb0mhbqnW0Yg1DdPfKVm1Y1nWc1rjnsPWNxnWRYrHbYP1Tvn-t1nWc1P10sPHPxn0KkTA-b5H00TyPGujYs0ZFMIA7M5H00ULu_5HDsnj0sQywlg1DsnjD1Qywlg1DsnHf1Qywlg1DsnHm1Qywlg1DsnW03QHPxnH0zP1fVuZGxnH0zrjRVnNtknjc4nadbX-tknjnzPzdbX-tknjn1PaYkg1Dsn1RYQywlg1DznaYknHPxnHckQHPxnHczQywlg1csPYsVuZGxnW0LH76VuZGxnWmvridbX-tzPWm4yadbX-tYnjbkQH7xPjR4PBdbX-tYP1TdQH7xPjb4nidbX-tdPj6LQHFxPHTzQywlg1RLP1TVn-tdrjn3QHFxPH6dPadbX-tdrHnLQywlg1msnj6VuZGxPWDdnaYkg1mYnWfVuZGxPWRkPBdbX-tvPHm1QHDLg1mdPWfVnNtvPH61QH7xPWm1riYLg1mvrjDVn-tvP1nsQHPxPWTdnzYvg1m3njRVnNtvrHfdQHFxPWbvnBdbX-tvrHT3Qywlg1b4riYkn0K9mWYsg100ugFM5H00TZ0qn0K8IM0qna3snj0snj0sn0KVIZ0qn0KbuAqs5H00ThCqn0KbugmqTAn0uMfqn0KspjYs0Aq15H00mMTqnH00UMfqn0K1XWY0IZN15HDLPHR3nHRzrHfkP1bLrj0krHms0ZF-TgfqnHf3P16drHbYP16zPfK1pyfqujTdrjnkPhfsnj0knvnvPfKWTvYqPHn1wjfzwbDsnWR1fbRvfsK9m1Yk0ZK85H00TydY5H00Tyd15H00XMfqn0KVmdqhThqV5HKxn7tsg100uA78IyF-gLK_my4GuZnqn7tsg1Kxn0KbIA-b5H00ugwGujYVnfK9TLKWm1Ys0ZNspy4Wm1Ys0Z7VuWYs0AuWIgfqn0KhXh6qn0KlTAkdT1Ys0A7buhk9u1Yk0APzm1Y1P1RzP0&amp;us=0.0.0.0.0.0.0&amp;us=0.0.0.0.0.0.11</t>
  </si>
  <si>
    <t>/baidu.php?sc.0s0000KlmKuCTsdU2mI_vmkULvDTFbAot-d0wIzTwnaDKU7XynfjKPJ3Kr_ltnon2H_NbRl1hsgFsuTTO-yN6FaKLXrUDzrYv0ZK939CjXT5raqOCmkpc_RtAlYBk5IhL2R5Nasdy8FhC58x7yBq5Q7Ui2Ppo5Sc6ttpWg5A1WG2AEwlXf.7R_iIAEzd_4oobfwdn4Jhgqt7jHzk8sHfGmEukmnrelkGY3ILdksqT7jHzs_lTUQqRH7--MHEvmILdsSxu9qIhZueT5MY3xgI9qxZjbSyZ1lTrOGsSVhZ1lTr1u9qxo9tqvZu_seOZj4en5VosSLuOs51IT7jHz_LpGMmnUAZ1L3I-hZxeT5M33IOu9q81j4en5VS8Zut_rH4mx5GsSLI9qx9sSxW9LS8Zx_l32AM-CFhY_mx5I9vxQjltT5M8sSVhZuY3x5I9qx9seQn5M33IOo9Len5M33IOVser1j4qrZve_5otrZ1tTrOdseqB-muCyrz1GtX26.U1Yk0ZDqElJLC_x3EQiqJeSJkTzdkn2-kTs0IjvtVQvoElo71QgDsJg710KGUHYznjf0u1dBugK1n0KdpHdBmy-bIfKspyfqn6KWpyfqPj010AdY5HDsnHIxnH0kndtknjD4g1nvnjD0pvbqn0KzIjYdrHc0uy-b5Hcznj6vg1DYPjKxnWckPjwxnWDknHwxnH6dPH-xnWcsn1IxnWckPHb0mhbqnW0Yg1DdPfKVm1Y1nWc1rjnsPWNxnWRYrHbYP1Tvn-t1nWc1P10sPHPxn0KkTA-b5H00TyPGujYs0ZFMIA7M5H00ULu_5HDsnj0sQywlg1DsnjD1Qywlg1DsnHf1Qywlg1DsnHm1Qywlg1DsnW03QHPxnH0zP1fVuZGxnH0zrjRVnNtknjc4nadbX-tknjnzPzdbX-tknjn1PaYkg1Dsn1RYQywlg1DznaYknHPxnHckQHPxnHczQywlg1csPYsVuZGxnW0LH76VuZGxnWmvridbX-tzPWm4yadbX-tYnjbkQH7xPjR4PBdbX-tYP1TdQH7xPjb4nidbX-tdPj6LQHFxPHTzQywlg1RLP1TVn-tdrjn3QHFxPH6dPadbX-tdrHnLQywlg1msnj6VuZGxPWDdnaYkg1mYnWfVuZGxPWRkPBdbX-tvPHm1QHDLg1mdPWfVnNtvPH61QH7xPWm1riYLg1mvrjDVn-tvP1nsQHPxPWTdnzYvg1m3njRVnNtvrHfdQHFxPWbvnBdbX-tvrHT3Qywlg1b4riYkn0K9mWYsg100ugFM5H00TZ0qn0K8IM0qna3snj0snj0sn0KVIZ0qn0KbuAqs5H00ThCqn0KbugmqTAn0uMfqn0KspjYs0Aq15H00mMTqnH00UMfqn0K1XWY0IZN15HDLPHR3nHRzrHfkP1bLrj0krHms0ZF-TgfqnHf3P16drHbYP16zPfK1pyfqujTdrjnkPhfsnj0knvnvPfKWTvYqPHn1wjfzwbDsnWR1fbRvfsK9m1Yk0ZK85H00TydY5H00Tyd15H00XMfqn0KVmdqhThqV5HKxn7tsg100uA78IyF-gLK_my4GuZnqn7tsg1Kxn0KbIA-b5H00ugwGujYVnfK9TLKWm1Ys0ZNspy4Wm1Ys0Z7VuWYs0AuWIgfqn0KhXh6qn0KlTAkdT1Ys0A7buhk9u1Yk0APzm1Y1P1RzP0&amp;us=0.0.0.0.0.0.0&amp;us=0.0.0.0.0.0.11</t>
  </si>
  <si>
    <t>购开发区即将开盘楼盘</t>
  </si>
  <si>
    <t>http://www.baidu.com/link?url=PS2ts-L5ZjzLEXxuEQ8KBJg0-cKqVMbiW_8GTer9XHo1LGSI2bi87L8fcyR6T1h8HY6IWbWIc3bumfu2Ve2uQK</t>
  </si>
  <si>
    <t>http://www.baidu.com/link?url=B3IYZ4RR0B7rzo821Uml-PtEZiyiBU1pewFkRcQyzpj6y-W7_NeBSzL46aD392BnGuc3fe794oHt0RuynPa0c_</t>
  </si>
  <si>
    <t>开发区楼盘;大连市开发区楼盘 - 大连吉屋网</t>
  </si>
  <si>
    <t>大连导航  你可以按区域查找大连新房、二手房;也可以按区域查询大连房价。同时;你买房 过程中遇到的很多问题都可以在这里得到解答。...</t>
  </si>
  <si>
    <t>http://www.baidu.com/link?url=UhozDHx98PJ2XNZXtq0IeNR8HsTJwJGzPqCE2XB2I08Wp36wrS-edBQClV1bWKHGteIvRhqiuaUjU4yCaw8NCa</t>
  </si>
  <si>
    <t>http://dl.jiwu.com/loupan/list-qa12821.html</t>
  </si>
  <si>
    <t>http://www.baidu.com/link?url=u0U9rs60cEG3cZfh7TTrX8ufHY479Kl-Rdy78T8Am1Rc7v8XO8nWhj88airlnY2E</t>
  </si>
  <si>
    <t>http://www.baidu.com/link?url=IuamA04CO2Yy-ymT8r46cDvPwzx0C_Fm4vBzQqL2RG9QMg2EtelJiBwOPgdMXoifVBeUWQXGWm6sweR4Sbr6TK</t>
  </si>
  <si>
    <t>http://www.baidu.com/link?url=NM3h6N2PgmJDD6X8VBVQ7YmIFopQ3qvudIAmVLTUekO4c9WJvfR4_R8Gs1G7dUEH2XnTEVNQ4fYeYXTQ8m3oBIvJyDl05cI74C0NtWQ7YUu</t>
  </si>
  <si>
    <t>开发区新上二手房网|个人房源房屋出售(大连链家网)</t>
  </si>
  <si>
    <t>链家开发区二手房网;现有开发区新上二手房真实房源320套.为准备买开发区新上二手房的用户提供大连地图找房、通勤找房等快捷找房工具;方便您更快捷的了解和购买...</t>
  </si>
  <si>
    <t>http://www.baidu.com/link?url=SvUsTy2TMD-u0uijf9VXwaD3jle9Q8lFNj1uBMBB8xhRaBpEA6xXKk9UZr0qIhPoU4bhne_K9-tpNBmXD1mJxq</t>
  </si>
  <si>
    <t>http://dl.lianjia.com/ershoufang/kaifaqudl/tt2/</t>
  </si>
  <si>
    <t>开发区新出学区新楼盘</t>
  </si>
  <si>
    <t>http://www.baidu.com/baidu.php?url=VBRK00KrdBb4d_Yr1o43ilgaH5UtdMArZhGxz5w13AuPhNRILDg4UYap_uCuUhVAOY_ZhWPnfg1GcQePpK9LhSZ-q0AVWXuBFSojiqo-3M1N4_pgCkEK6bhTnHBOBuLh29Z8wqGBFc8tl1W_B9itWxYL8ZFsAKCcl0KWMVKQy7RGv4uaTf.7Y_iwdn4JhgSg_d_4bfwF32MmcYsRgkYrSa9G4mLmFCR_g_3_ZgKfYt8-P1tA-BZZjdsRP5QfHPGmOPtrxtxLttiXj5vUqqMW8345ZF813x5_sS81j_q8Z1lT5o8sSEW9tqvZdvmIhHj4qhZdvmxUt_5M8sSEdserrZ1lTrOGsSVhZ1lT5VLmxg3T5M33IOo9Le72s1f_Ih1k_3J.U1Yk0ZDqElJLC_x3Yn21qVAMkOWfs_2-kTs0IjLF1eJWzVjyYPjDYnQaGTgn0A-V5HcsP0KM5yF-TZns0ZNG5yF9pywd0ZKGujYz0APGujYYnjn0UgfqnH0YP7tknjDLg1DsnH-xn1msnfKopHYs0ZFY5HR4n6K-pyfqnWcsrjuxnHfYn7tznWDYP7tznHDkP7tkrjRdrNtznW01PdtznWDdrfKBpHYznjwxnHRd0AdW5HD1rHcLnjfLnjIxn1RkPjTvPHc3g1ndnHfLPWR1nNts0Z7spyfqn0Kkmv-b5H00ThIYmyTqn0KEIhsqnH0sn1fVnNtknj0dnadbX-tknj03ridbX-tknjDsradbX-tknjcsraY1g1DsnWT1Qywlg1Dsn101QH7xnH01nWDVuZGxnH01PHfVnNtknW0VnHb4rH-xnHczQHIxnW0LHadbX-tznjInyadbX-tzPWm4Qywlg1cvPW-mQywlg1nzn1RVuZGxn1R1PzYYg1fdrjnVn-tYrj6sQywlg1RsnWbVuZGxPHDzPadbX-tdn103Qywlg1R1PaYdg1RLP1TVn-tdrjn3QHFxPHbsradbX-tvnWTvQywlg1mdnHmVndtvPHf1QH7xPWR3nzYkg1mvnWnVuZGxPWm1ridbX-tvP1cvQH7xPW6kPidbX-tvrjc3QH7xPWbYPiY1g1m4PHfVuZGxPWbLnadbX-t4rHbVnH00mycqn7ts0ANzu1Ys0ZKs5H00UMus5H08nj0snj0snj00Ugws5H00uAwETjYs0ZFJ5H00uANv5gKW0AuY5H00TA6qn0KET1Ys0AFL5HDs0A4Y5H00TLCq0ZwdT1Y4Pj04n1D3rjRLn1DsnWc4Pj6d0ZF-TgfqnHf3P16drHbdnjnvn6K1pyfqmvF9rAcvuHmsnj0kPj01nfKWTvYqPHn1wjfzwbDsnWR1fbRvfsK9m1Yk0ZK85H00TydY5H00Tyd15H00XMfqn0KVmdqhThqV5HDsPjuxn7tsg100uA78IyF-gLK_my4GuZnqn7tsg1Kxn0KbIA-b5H00ugwGujYVnfK9TLKWm1Ys0ZNspy4Wm1Ys0Z7VuWYs0AuWIgfqn0KhXh6qn0KlTAkdT1Ys0A7buhk9u1Yk0APzm1Y1rHb4Pf&amp;us=0.0.0.0.0.0.0&amp;us=0.0.0.0.0.0.18</t>
  </si>
  <si>
    <t>/baidu.php?sc.VBRK00KrdBb4d_Yr1o43ilgaH5UtdMArZhGxz5w13AuPhNRILDg4UYap_uCuUhVAOY_ZhWPnfg1GcQePpK9LhSZ-q0AVWXuBFSojiqo-3M1N4_pgCkEK6bhTnHBOBuLh29Z8wqGBFc8tl1W_B9itWxYL8ZFsAKCcl0KWMVKQy7RGv4uaTf.7Y_iwdn4JhgSg_d_4bfwF32MmcYsRgkYrSa9G4mLmFCR_g_3_ZgKfYt8-P1tA-BZZjdsRP5QfHPGmOPtrxtxLttiXj5vUqqMW8345ZF813x5_sS81j_q8Z1lT5o8sSEW9tqvZdvmIhHj4qhZdvmxUt_5M8sSEdserrZ1lTrOGsSVhZ1lT5VLmxg3T5M33IOo9Le72s1f_Ih1k_3J.U1Yk0ZDqElJLC_x3Yn21qVAMkOWfs_2-kTs0IjLF1eJWzVjyYPjDYnQaGTgn0A-V5HcsP0KM5yF-TZns0ZNG5yF9pywd0ZKGujYz0APGujYYnjn0UgfqnH0YP7tknjDLg1DsnH-xn1msnfKopHYs0ZFY5HR4n6K-pyfqnWcsrjuxnHfYn7tznWDYP7tznHDkP7tkrjRdrNtznW01PdtznWDdrfKBpHYznjwxnHRd0AdW5HD1rHcLnjfLnjIxn1RkPjTvPHc3g1ndnHfLPWR1nNts0Z7spyfqn0Kkmv-b5H00ThIYmyTqn0KEIhsqnH0sn1fVnNtknj0dnadbX-tknj03ridbX-tknjDsradbX-tknjcsraY1g1DsnWT1Qywlg1Dsn101QH7xnH01nWDVuZGxnH01PHfVnNtknW0VnHb4rH-xnHczQHIxnW0LHadbX-tznjInyadbX-tzPWm4Qywlg1cvPW-mQywlg1nzn1RVuZGxn1R1PzYYg1fdrjnVn-tYrj6sQywlg1RsnWbVuZGxPHDzPadbX-tdn103Qywlg1R1PaYdg1RLP1TVn-tdrjn3QHFxPHbsradbX-tvnWTvQywlg1mdnHmVndtvPHf1QH7xPWR3nzYkg1mvnWnVuZGxPWm1ridbX-tvP1cvQH7xPW6kPidbX-tvrjc3QH7xPWbYPiY1g1m4PHfVuZGxPWbLnadbX-t4rHbVnH00mycqn7ts0ANzu1Ys0ZKs5H00UMus5H08nj0snj0snj00Ugws5H00uAwETjYs0ZFJ5H00uANv5gKW0AuY5H00TA6qn0KET1Ys0AFL5HDs0A4Y5H00TLCq0ZwdT1Y4Pj04n1D3rjRLn1DsnWc4Pj6d0ZF-TgfqnHf3P16drHbdnjnvn6K1pyfqmvF9rAcvuHmsnj0kPj01nfKWTvYqPHn1wjfzwbDsnWR1fbRvfsK9m1Yk0ZK85H00TydY5H00Tyd15H00XMfqn0KVmdqhThqV5HDsPjuxn7tsg100uA78IyF-gLK_my4GuZnqn7tsg1Kxn0KbIA-b5H00ugwGujYVnfK9TLKWm1Ys0ZNspy4Wm1Ys0Z7VuWYs0AuWIgfqn0KhXh6qn0KlTAkdT1Ys0A7buhk9u1Yk0APzm1Y1rHb4Pf&amp;us=0.0.0.0.0.0.0&amp;us=0.0.0.0.0.0.18</t>
  </si>
  <si>
    <t>http://www.baidu.com/link?url=O256E-ufIAj2ZtN8XaPJalumvw4j0Ta4fV-oYVCV8J72rri6G_q18qlsQU9Q5v7qlt5ZsJ-tFvP3UliZCNedQa</t>
  </si>
  <si>
    <t>上海最新开盘楼盘 碧桂园嘉誉主推85/115平三室小洋房;多条地铁公交直达;上海最新开盘楼盘碧桂园嘉誉首次到访并当日认购客户;签约可领取5000元税费补贴;详询售楼处</t>
  </si>
  <si>
    <t>http://www.baidu.com/baidu.php?url=0s0000KlmKuCTsdU2RA-EVdu9W2N5wdZw4lHYPsb3Oz5PWYpPuD5fsyyFrSdpVxYEZTqcC7BSmaxQZ9ZSj7M4mEhKYf5CJnPrv7gvWq777EgeLHpAPUZCALukCr7tdd0jAVUqQqQXHXAZF3Fpg1nDGaejdlFqNdY1lgfFw-EFEGxW0Zpj0.Db_j9JxCsnkTXMTBaqSo0Ow6uB63DLtd2s1f_IMWElXkf0.U1Yz0ZDqElJLC_x3EQiqJeSJkTzdkn2-kTs0IjLF1eJWdSefsoSJkT1aGTgn0A-V5HcsP0KM5yF-TZns0ZNG5yF9pywd0ZKGujYz0APGujYYnjn0UgfqnH0kPdtknjD4g1nvnjD0pvbqn0KzIjYdrHc0uy-b5Hcznj6vg1DYPjKxnWckPjwxnWDknHwxnH6dPH-xnWcsn1IxnWckPHb0mhbqnW0Yg1DdPfKVm1Y1PWmsnjf1rj9xn7ts0Z7spyfqn0Kkmv-b5H00ThIYmyTqn0KEIhsqnH0snj0VuZGxnH0snHnVuZGxnH0kPjnVuZGxnH0kPWnVuZGxnH0znj6VndtknjcLPadbX-tknjc3PiYkg1DsnWbsQywlg1Dsn1cLQywlg1Dsn1nYQH7xnH01PHfVuZGxnHcsQHDkndtknWDVndtknWcVuZGxnW0LHadbX-tznjInyadbX-tzPWm4Qywlg1cvPW-mQywlg1fsrHDVnNtYPHbvQywlg1fLP1RVnNtYrHbkQywlg1RYrjTVn-tdP1cVuZGxPHTLPzYzg1R3n16Vn-tdrjRYQywlg1R4n1TVuZGxPW0sradbX-tvnHRsQH7xPWfzPadbX-tvPHDvQywlg1mdPWnVnHIxPWRvPaYkg1mdrjnVnNtvPWn4QHIxPWm3niYzg1mLn10VndtvP1R1QHuxPW6sPiYkg1m4PjRVn-tvrHmzQywlg1m4P16VuZGxrHb4QHDs0A7B5HKxn0K-ThTqn0KsTjYs0A4vTjYsQW0snj0snj0s0AdYTjYs0AwbUL0qn0KzpWYs0Aw-IWdsmsKhIjYs0ZKC5H00ULnqn0KBI1Ykn0K8IjYs0ZPl5fKYIgnqnH0kPjf4njm1P1fsnW63P16srH00ThNkIjYkPj6LrjR4rHfLrjcd0ZPGujdbP1R3n1Dvuj0snjD1m1md0AP1UHYdn1PDPjFAfH0zPHPawHuj0A7W5HD0TA3qn0KkUgfqn0KkUgnqn0KlIjYs0AdWgvuzUvYqn7tsg100uA78IyF-gLK_my4GuZnqn7tsg100uZwGujYs0ANYpyfqQHD0mgPsmvnqn0KdTA-8mvnqn0KkUymqn0KhmLNY5H00uMGC5H00XMK_Ignqn0K9uAu_myTqnfKWThnqnWf4PW6&amp;us=0.0.0.0.0.0.5&amp;us=0.0.0.0.0.0.16</t>
  </si>
  <si>
    <t>/baidu.php?sc.0s0000KlmKuCTsdU2RA-EVdu9W2N5wdZw4lHYPsb3Oz5PWYpPuD5fsyyFrSdpVxYEZTqcC7BSmaxQZ9ZSj7M4mEhKYf5CJnPrv7gvWq777EgeLHpAPUZCALukCr7tdd0jAVUqQqQXHXAZF3Fpg1nDGaejdlFqNdY1lgfFw-EFEGxW0Zpj0.Db_j9JxCsnkTXMTBaqSo0Ow6uB63DLtd2s1f_IMWElXkf0.U1Yz0ZDqElJLC_x3EQiqJeSJkTzdkn2-kTs0IjLF1eJWdSefsoSJkT1aGTgn0A-V5HcsP0KM5yF-TZns0ZNG5yF9pywd0ZKGujYz0APGujYYnjn0UgfqnH0kPdtknjD4g1nvnjD0pvbqn0KzIjYdrHc0uy-b5Hcznj6vg1DYPjKxnWckPjwxnWDknHwxnH6dPH-xnWcsn1IxnWckPHb0mhbqnW0Yg1DdPfKVm1Y1PWmsnjf1rj9xn7ts0Z7spyfqn0Kkmv-b5H00ThIYmyTqn0KEIhsqnH0snj0VuZGxnH0snHnVuZGxnH0kPjnVuZGxnH0kPWnVuZGxnH0znj6VndtknjcLPadbX-tknjc3PiYkg1DsnWbsQywlg1Dsn1cLQywlg1Dsn1nYQH7xnH01PHfVuZGxnHcsQHDkndtknWDVndtknWcVuZGxnW0LHadbX-tznjInyadbX-tzPWm4Qywlg1cvPW-mQywlg1fsrHDVnNtYPHbvQywlg1fLP1RVnNtYrHbkQywlg1RYrjTVn-tdP1cVuZGxPHTLPzYzg1R3n16Vn-tdrjRYQywlg1R4n1TVuZGxPW0sradbX-tvnHRsQH7xPWfzPadbX-tvPHDvQywlg1mdPWnVnHIxPWRvPaYkg1mdrjnVnNtvPWn4QHIxPWm3niYzg1mLn10VndtvP1R1QHuxPW6sPiYkg1m4PjRVn-tvrHmzQywlg1m4P16VuZGxrHb4QHDs0A7B5HKxn0K-ThTqn0KsTjYs0A4vTjYsQW0snj0snj0s0AdYTjYs0AwbUL0qn0KzpWYs0Aw-IWdsmsKhIjYs0ZKC5H00ULnqn0KBI1Ykn0K8IjYs0ZPl5fKYIgnqnH0kPjf4njm1P1fsnW63P16srH00ThNkIjYkPj6LrjR4rHfLrjcd0ZPGujdbP1R3n1Dvuj0snjD1m1md0AP1UHYdn1PDPjFAfH0zPHPawHuj0A7W5HD0TA3qn0KkUgfqn0KkUgnqn0KlIjYs0AdWgvuzUvYqn7tsg100uA78IyF-gLK_my4GuZnqn7tsg100uZwGujYs0ANYpyfqQHD0mgPsmvnqn0KdTA-8mvnqn0KkUymqn0KhmLNY5H00uMGC5H00XMK_Ignqn0K9uAu_myTqnfKWThnqnWf4PW6&amp;us=0.0.0.0.0.0.5&amp;us=0.0.0.0.0.0.16</t>
  </si>
  <si>
    <t>大连开发区新楼盘有哪些?_百度知道</t>
  </si>
  <si>
    <t>乾豪集团是大连本土开发商;是一个有责任心的开发商;一向做到让业主买的放心;...2011-05-13 永川新楼盘价格怎么样? 28  2007-03-26 新楼盘的开盘应该有房屋...更多关于购开发区即将开盘楼盘的问题&gt;&gt;</t>
  </si>
  <si>
    <t>http://www.baidu.com/link?url=Q7Fzk_zDpracx76WcH1Y7GtQpr2o-qjGV5vCkjJllqec8GRBGXhCG27jrI-qWsbjf-yBLpnFKGFO_CO7r5rAi_</t>
  </si>
  <si>
    <t>http://zhidao.baidu.com/link?url=Q7Fzk_zDpracx76WcH1Y7GtQpr2o-qjGV5vCkjJllqec8GRBGXhCG27jrI-qWsbjf-yBLpnFKGFO_CO7r5rAi_</t>
  </si>
  <si>
    <t>地图找房 购房工具| 使用帮助 新房 新楼盘 地图模式 发布房源 区域 不限 开发区 椒江区 黄岩区 路桥区 玉环县 三门县 温岭市 临海市  价格 不限 0-3000元...</t>
  </si>
  <si>
    <t>http://www.baidu.com/link?url=bGJ2L477OGNrmALDR3iMcGFXzb06aNA8awq-nbIk81kAvuL05a20zkZxIJoVXQjR-5YmtNmU3JTJhy4vRsOxMa</t>
  </si>
  <si>
    <t>...哈尔滨新房|楼市|楼盘|2016年哈尔滨新楼盘|新开盘楼盘|新楼盘...</t>
  </si>
  <si>
    <t>地址:南岗区南直路与长江路交汇处 开盘时间:2016-...特色:地铁旁景观舒适楼盘 均价:6400  开发商:哈尔滨...【中庚香海金鼎】公务员买得起的新房 首付6.2万享...</t>
  </si>
  <si>
    <t>http://www.baidu.com/link?url=clVrOMhfPqfNRNYlSdbwEjboKhOFhUwrqsvCKIOm6SyIoSqp2S3ZmNp_Odkwo_6Y</t>
  </si>
  <si>
    <t>http://www.ftan.cn/xlp/</t>
  </si>
  <si>
    <t>http://www.baidu.com/link?url=ihxJn5nTlA_C0icCelwyOG8kkDwqTIUtpiwpT6CP-QJyf-PhOdZ6il0P-2sj8PfLyLV1j90X_GtEU_1DdIP11_</t>
  </si>
  <si>
    <t>http://www.baidu.com/link?url=wPFyiah3Mazr9a2b6L2Ka1NNthN3rHfl4xAKvConkzBZD1sOz_qPNqiPL7YXKA6_W_mfW-5p0jaooQpaBxeg2K</t>
  </si>
  <si>
    <t>http://www.baidu.com/link?url=7QEnxlbzhavqOWRPLhyQ26b1oql-VgJDJiIx7ODjTkRPBqgUdeuiNCnXkKnQO9zWmroLG1PdkTs2FmL4TnGPW_</t>
  </si>
  <si>
    <t>http://www.baidu.com/link?url=8HI934x1DfQqdYmwVtAfBIPYorvTtxG4XvzIm555dEYoL82YWmvTolrRYiZn_Aw4mxq7r1rxd1LR6MXJLYOwnK</t>
  </si>
  <si>
    <t>http://www.baidu.com/link?url=4JeojelLlgGyiLSq1SsrJ9Nv3XRcbqOMMzYRyAn9wZAsLOHrBRvtoKi3kSVAf6fz</t>
  </si>
  <si>
    <t>【一手公寓】58同城</t>
  </si>
  <si>
    <t>性价比极高 绿洲康城亲水湾 一手更名 免税! 康桥 - 绿洲康城亲水湾东区二手...金虹桥 - 名都城二手房 大户型 南北通透 板楼 公寓 土巴兔礼包 经纪人 :朱琳琳...</t>
  </si>
  <si>
    <t>http://www.baidu.com/link?url=SbrU8oqFgaStHF-fexokhIqlOECYTRGrc8U9M9HUAZmbbBOMVwFebJSIUO3egdf85KvUnoOk19kG0TM30qsFbMTZh2A2xElJpjsTzeJ0GsK</t>
  </si>
  <si>
    <t>http://sh.58.com/ershoufang/jh_%E4%B8%80%E6%89%8B%E5%85%AC%E5%AF%93/</t>
  </si>
  <si>
    <t>【临沂开发区新房_临沂开发区新楼盘_临沂开发区新房出售】 - 临沂...</t>
  </si>
  <si>
    <t>临沂开发区新房出售网;每天更新海量的新房出售信息;您可以免费查找临沂山东临沂开发区最新最全的新房出售信息;所有新房出售真实有效!快速免费发布新房出售相关的信息就...</t>
  </si>
  <si>
    <t>http://www.baidu.com/link?url=YOdBs4vzD26_B3-DIaYu8duV_gQ6cnY4nQbRuh2s086aTw966I9mTIbGuNrfda4mNZ4UyDmSdDrS8PXlcq73La</t>
  </si>
  <si>
    <t>http://linyi.baixing.com/xinfangchushou/m177934/</t>
  </si>
  <si>
    <t>http://www.baidu.com/link?url=T3NrL431j_Vk2Zcr3eznixmWGXnzHAWXStiu8t8ma7FsQP5ZrCy3kDXIoArGqwD_5MMCHpvJY3WDTezRU5Y4pK</t>
  </si>
  <si>
    <t>http://www.baidu.com/link?url=dxGlvSU2nSpy7EHuY0M3fLuPXNoCbiF0bgB8oYqg7abXhK1IQH39zrWLX9ubAo2g</t>
  </si>
  <si>
    <t>开盘时间  销售状态  筛选 1000元 裕升·大唐华府 [普通住宅]  [开发区]秦皇岛...专业的日照房产导购平台;提供全面的日照楼盘动态、及时的日照房价动态信息以及日照...</t>
  </si>
  <si>
    <t>http://www.baidu.com/link?url=e-wEd7CDABA6tOfkSDWFUvyYNr2SMiOUUXtB0f-9OERH-x5CPByjlI2rrNHJqR9KfzdBJoed1_FbAfrSmfi7a_</t>
  </si>
  <si>
    <t>开发区新上学区新楼盘</t>
  </si>
  <si>
    <t>http://www.baidu.com/link?url=irUxJexy0QQmQ-8iGCvPzrZTVNxuAExzSHaybqbgzZG0BiW7_KeCBgdmAY0u-YH4FbrH_llCbvRs4voka0y3rq</t>
  </si>
  <si>
    <t>崇川区房地产信息网站</t>
  </si>
  <si>
    <t>http://www.baidu.com/link?url=NtktV-8TuSeSp7nyx-xK99J1AC6I_R1K1xTy_Zje5zQDsjajJYsL4qBCfqrF1sJrT8PI81ZYLRwSvkB-XEmIOa</t>
  </si>
  <si>
    <t>全部长安区桥西区裕华区开发区新华区鹿泉区藁城区栾城区正定新区正定县石家庄周边...开盘时间 不限本月开盘下月开盘3月内开盘半年内开盘一年内开盘  楼盘特色  不...</t>
  </si>
  <si>
    <t>http://www.baidu.com/link?url=k_vyMY9SabGbxYPmaz6Vooe7yzA7UumSmTUXJV4eRKVMFSWzwyiZBA_P0vEBX4DC3K0KIg_EqOh7eu0Fl1Pi_a</t>
  </si>
  <si>
    <t>http://www.baidu.com/link?url=Voqae9rZCf9VIV9GqVllqywFViCOuZD_vARyE2DtMdWNd6aRJhArnlFoCxE8BCA5BsZsRKnXLYphQc6MlocbPa</t>
  </si>
  <si>
    <t>本月开盘  区域楼盘名称价格 开发区 福佳绿岛 6200...3 重磅:2016大连买房新落户政策解读(附图)  4 大连...5 2016年大连东港买房攻略 买噱头不如买实际 6 大...</t>
  </si>
  <si>
    <t>http://www.baidu.com/link?url=RWsuay4UFitcSIpQvYBstz3CMviUd9-iaU-wlQ7anwcVQb_1yDjrVjgYq-T6QrnT</t>
  </si>
  <si>
    <t>东三环大户型公寓好卖吗?_百度知道</t>
  </si>
  <si>
    <t>现在大房子不是很好卖;有价无市!!更多关于开发区大户型一手公寓的问题&gt;&gt;</t>
  </si>
  <si>
    <t>http://www.baidu.com/link?url=U1Aw48tO5ta3jcbDb3Gw7l-B9N4dG_h6TjV21qE9UazFXldFVJNPwOTa86avE6TU5X2glqun-GARsuH1BgZvAc5Dflypsa5-9SHZtONPkdS</t>
  </si>
  <si>
    <t>http://zhidao.baidu.com/link?url=U1Aw48tO5ta3jcbDb3Gw7l-B9N4dG_h6TjV21qE9UazFXldFVJNPwOTa86avE6TU5X2glqun-GARsuH1BgZvAc5Dflypsa5-9SHZtONPkdS</t>
  </si>
  <si>
    <t>http://www.baidu.com/link?url=F_63BdnDuMPUgs12FOBPA-66_ugZKhfYpcMboGjI_44qMATqzIChpjWIPu_ve8ypEt3pu8xFgJ6f74hJUrqkDq</t>
  </si>
  <si>
    <t>http://www.baidu.com/link?url=06xWihOWsvnAlPX1AKMmZTw47VHdpfdWjVknEjBqWVKmZ8KNNWmQImkWnjKXIWsg7KoZn-sd6yaV-d3_RCpRha</t>
  </si>
  <si>
    <t>青岛黄岛区所有在建楼盘、在售新楼盘大全;包括多层住宅、小高层住宅、高层住宅、复式住宅、公寓、别墅、写字楼、商住楼、网点商铺、厂房仓库、经济适用房、普通商品...</t>
  </si>
  <si>
    <t>http://www.baidu.com/link?url=MpLI3WSYtD2GKZruYFbf9D6WY30lmXbKs2gcua7-kmLJjpa_SoMe7i8xE7VZOMIxWNdubZJbTZ2w1O8zpdlaWK</t>
  </si>
  <si>
    <t>均价 开盘时间 关注度 华润海中国 惠 售楼处优惠  尾盘海景房品牌房企大型社区学区房  楼盘户型:一室(2) 二室(13) 三室(13) 四室(1)  大连开发区滨海大道3...</t>
  </si>
  <si>
    <t>http://www.baidu.com/link?url=l_5nDBt_IIgbmFh3RjOhJK3W8a4MbR1fgpQeCu4Ky7S1YaDr_Mf8WcfNw18o6qyG</t>
  </si>
  <si>
    <t>http://www.baidu.com/link?url=L-N4r_awxB65YzQAO7HYiPpKgd2CcTJ5j4uGcQZW3W3</t>
  </si>
  <si>
    <t>http://www.baidu.com/link?url=7BfjGQIlUHtUS8qBaGJCp530Of2U8pX9j5UOZ5LB-d9jjOGPgdWlYN4qTvuOgpP8_xO8U2YA9beOGK1HwWdTua</t>
  </si>
  <si>
    <t>生活区;开发区附近;最近有即将开盘的楼盘吗?急!急!急!_..._百度贴吧</t>
  </si>
  <si>
    <t>生活区;开发区附近;最近有即将开盘的楼盘吗?急!急!急! 只看楼主 收藏 回复西村一枝花day  朔县平民 1  ()  竞价沙发:- + T豆 首次抢占本贴沙发;竞价T豆...</t>
  </si>
  <si>
    <t>http://www.baidu.com/link?url=pfqmNzdo2sM_W7joE2hYKoABKHRJusj6YBU06Waoy3Y6ae-KkqdEG-67pUV2QQWk</t>
  </si>
  <si>
    <t>http://tieba.baidu.com/p/2170080025</t>
  </si>
  <si>
    <t>出租房源-58同城出租房源信息查询</t>
  </si>
  <si>
    <t>出租房源就上58同城，海量出租房源信息抢先看，真实房源每天更新，优质精选!出租房源信息，58同城满足您一切房产需求。</t>
  </si>
  <si>
    <t>http://www.baidu.com/baidu.php?url=VBRK00aLbLsv2C07-KkAO1DvJC6cMuDFw8yo5Sy5lXfcaJfp3Af-NlAPWuZ5RpVje-CWFPyV7mEIHoqeMSJkgAMWY7Yk9SDuz2Us3mi0UGCfodKPi7UG34uOLLww6Vl1ibT1BCR4w_ROtQwYg7xkshcM9kMWze2V-Zk6LnP_JyN-tqjwWs.DY_iwdXyemBaAoKs3crSa9G4mLmFCR_wGY43vp2mtqerQKMksqmtX-WI3vI-X1_Ler5u4NqheuvNS5ZF_vIT7jHzs_lTUQqRHDppPZo6CpXgih4SjikjW9RojPakguubz20.U1Yk0ZDqElJLC_x3Yn2LEqiY_OU2vtL3dU30Ijv1qVxBVeORV0KGUHYznWT0u1dBugK1n0KdpHdBmy-bIfKspyfqn6KWpyfqPj010AdY5HDsnHIxnH0krNt1PW0k0AVG5H00TMfqPHbz0ANGujYznW03P-tkPjfsg1cznHfYg1cknHDYg1D3PHR4g1cznjnLg1cznHR40AFG5H00Uynqn1mdPWmYn1D3g1nvPWDdrj01P-ts0Z7spyfqn0Kkmv-b5H00ThIYmyTqn0KEIhsqnH0snj0VuZGxnH0snjnVuZGxnH0knWTVuZGxnH0kPjnVuZGxnH0kPWDVnNtknjD3nzYkg1DsnW03QHFxnH0zPjDVnNtknWDVn7tknWcVrNtkrjR4Qywlg1csPYsVn-tznjInyaYzg1c1nW6VuZGxnWTLPzdbX-tYn1f3QH7xPjTLPiYkg1f3rj0VuZGxPH0vPBdbX-tdn103Qywlg1RYrjTVuZGxPHTLPzdbX-tdrjn3QHFxPH64nBdbX-tdrH03Qywlg1R4n1TVuZGxPWRkPBY1g1mdn1DVn1DznjDdP7tvPH61QH7xPWm1riYLg1mvPW0VnNtvP1nsQHFxPWT3PzYkg1m3nWRVuZGxPW61nzdbX-tvrHfdQHFxPWbdPadbX-tvrHm3Qywlg1m4P16VnNt4rHbVnH00mycqn7ts0ANzu1Ys0ZKs5H00UMus5H08nj0snj0snj00Ugws5H00uAwETjYk0ZFJ5H00uANv5gKW0AuY5H00TA6qn0KET1Ys0AFL5HDs0A4Y5H00TLCq0ZwdT1YknjnznjDYrjc4rj64PWTLPjcsn0Kzug7Y5HDYrjT3PHb4n1D3rHb0Tv-b5yf1nAuWmvN9nj0snHc4ujc0mLPV5HR1nYfYnbuKnjcdnYF7Pbn0mynqnfKsUWYs0Z7VIjYs0Z7VT1Ys0ZGY5H00UyPxuMFEUHYsg1Kxn0Kbmy4dmhNxTAk9Uh-bT1Ysg1Kxn0KbIA-b5H00ugwGujYVnfK9TLKWm1Ys0ZNspy4Wm1Ys0Z7VuWYs0AuWIgfqn0KhXh6qn0KlTAkdT1Ys0A7buhk9u1Yk0APzm1YdPHbYn6&amp;us=0.0.0.0.0.0.18&amp;us=0.0.0.0.0.0.24</t>
  </si>
  <si>
    <t>/baidu.php?sc.VBRK00aLbLsv2C07-KkAO1DvJC6cMuDFw8yo5Sy5lXfcaJfp3Af-NlAPWuZ5RpVje-CWFPyV7mEIHoqeMSJkgAMWY7Yk9SDuz2Us3mi0UGCfodKPi7UG34uOLLww6Vl1ibT1BCR4w_ROtQwYg7xkshcM9kMWze2V-Zk6LnP_JyN-tqjwWs.DY_iwdXyemBaAoKs3crSa9G4mLmFCR_wGY43vp2mtqerQKMksqmtX-WI3vI-X1_Ler5u4NqheuvNS5ZF_vIT7jHzs_lTUQqRHDppPZo6CpXgih4SjikjW9RojPakguubz20.U1Yk0ZDqElJLC_x3Yn2LEqiY_OU2vtL3dU30Ijv1qVxBVeORV0KGUHYznWT0u1dBugK1n0KdpHdBmy-bIfKspyfqn6KWpyfqPj010AdY5HDsnHIxnH0krNt1PW0k0AVG5H00TMfqPHbz0ANGujYznW03P-tkPjfsg1cznHfYg1cknHDYg1D3PHR4g1cznjnLg1cznHR40AFG5H00Uynqn1mdPWmYn1D3g1nvPWDdrj01P-ts0Z7spyfqn0Kkmv-b5H00ThIYmyTqn0KEIhsqnH0snj0VuZGxnH0snjnVuZGxnH0knWTVuZGxnH0kPjnVuZGxnH0kPWDVnNtknjD3nzYkg1DsnW03QHFxnH0zPjDVnNtknWDVn7tknWcVrNtkrjR4Qywlg1csPYsVn-tznjInyaYzg1c1nW6VuZGxnWTLPzdbX-tYn1f3QH7xPjTLPiYkg1f3rj0VuZGxPH0vPBdbX-tdn103Qywlg1RYrjTVuZGxPHTLPzdbX-tdrjn3QHFxPH64nBdbX-tdrH03Qywlg1R4n1TVuZGxPWRkPBY1g1mdn1DVn1DznjDdP7tvPH61QH7xPWm1riYLg1mvPW0VnNtvP1nsQHFxPWT3PzYkg1m3nWRVuZGxPW61nzdbX-tvrHfdQHFxPWbdPadbX-tvrHm3Qywlg1m4P16VnNt4rHbVnH00mycqn7ts0ANzu1Ys0ZKs5H00UMus5H08nj0snj0snj00Ugws5H00uAwETjYk0ZFJ5H00uANv5gKW0AuY5H00TA6qn0KET1Ys0AFL5HDs0A4Y5H00TLCq0ZwdT1YknjnznjDYrjc4rj64PWTLPjcsn0Kzug7Y5HDYrjT3PHb4n1D3rHb0Tv-b5yf1nAuWmvN9nj0snHc4ujc0mLPV5HR1nYfYnbuKnjcdnYF7Pbn0mynqnfKsUWYs0Z7VIjYs0Z7VT1Ys0ZGY5H00UyPxuMFEUHYsg1Kxn0Kbmy4dmhNxTAk9Uh-bT1Ysg1Kxn0KbIA-b5H00ugwGujYVnfK9TLKWm1Ys0ZNspy4Wm1Ys0Z7VuWYs0AuWIgfqn0KhXh6qn0KlTAkdT1Ys0A7buhk9u1Yk0APzm1YdPHbYn6&amp;us=0.0.0.0.0.0.18&amp;us=0.0.0.0.0.0.24</t>
  </si>
  <si>
    <t>http://www.baidu.com/link?url=Yn6IUGN5vCZbtm6dSN1tQR5W-QI-Wu0PsRp8McJqFZHifmD9brtRnL8Q0ZcFVgoihoXpm0o6aknRB7eVj5cZGq</t>
  </si>
  <si>
    <t>新房 新闻中心 找楼盘 房产百科 业主论坛 看房团  二手房 出售房源 找小区 我...全部海港区开发区北戴河区北戴河新区山海关区东戴河新区昌黎县抚宁区卢龙县青龙县...</t>
  </si>
  <si>
    <t>http://www.baidu.com/link?url=QM_vhNL8KfIbvOV9LKqDAuQbA4MLWAdv1kwRv2hFiJsUf7LJTPNRh2CKwz2D4tEcOmjhFNKYnaJPnA9ms9CAaq</t>
  </si>
  <si>
    <t>http://www.baidu.com/link?url=3J2y8bWxoLfYGGcZCLuzKQADOSvdhkXoZCs84plaIPVx9plkqDHgG_PFcYmXfOApROMK5tsBsMyVtMSnkwxBjmiqaQuGWZbJnGm3C0nmE6a</t>
  </si>
  <si>
    <t>http://www.baidu.com/link?url=KyPtEhVZNG7cWEAXumEcefq9udlpbJQUYlDCXXpH-rcWseaeK4c7LVFbzwAnMyjzg3RFSkVwz7SX5fiwgdF8La</t>
  </si>
  <si>
    <t>http://www.baidu.com/link?url=3qdUpCwrJiQTJ-owTYy3KIUSUNyfxA7y8gSQTF1AHZ0W4M0j_AnccLtul2fQYaI9</t>
  </si>
  <si>
    <t>http://www.baidu.com/link?url=xuZPqaszZWjemOfTM9bPdcPfOcUKLzE0kp_EgyKoke9r0rVg7YNlCegFJhBaqczH-YchdhAfvdu5gIOPoxI5SK</t>
  </si>
  <si>
    <t>http://www.baidu.com/link?url=poEA0zRcrh2pB_PHda_gJhqACXbQBfUQ_d7VATgAa_T5Pnj8ztaEm4NqqBCwwQSa</t>
  </si>
  <si>
    <t>http://www.baidu.com/link?url=NbLD-LTQwZ-0MK50UDvWPCGkFcOoTjletQ6ijFFA4_xEHn4oiqe8Kthe1OwvM7J0uiVrIoQ9L5WUkRUbj5P1eK</t>
  </si>
  <si>
    <t>开发区新建学区新开盘</t>
  </si>
  <si>
    <t>2016天津各小学招生简章(除市内六区):滨海新增3所新建校;开发区...</t>
  </si>
  <si>
    <t>(除市内六区):滨海新增3所新建校;开发区实行...津南新家园小学咸水沽第五小学咸水沽第四小学...不得自行附加任何入学条件;不得接收学区外和未...</t>
  </si>
  <si>
    <t>http://www.baidu.com/link?url=9uKXVkTOf5MUrLv8EN8oy0iUACP7GJfBtxheDK2bFCJcXY8QwgV3t1w5tPM40f5OLDPFgTcqmPgyvlmunzRBaq</t>
  </si>
  <si>
    <t>http://m.fangdd.com/tj/news/6590490.html</t>
  </si>
  <si>
    <t>开盘时间  销售状态  筛选 1000元 裕升·大唐华府 [普通住宅]  [开发区]秦皇岛...及时的日照房价动态信息以及日照新楼盘打折优惠及团购活动;日照房产超市网新房频道...</t>
  </si>
  <si>
    <t>http://www.baidu.com/link?url=28bCDABgSiW53TCN33Q9SXIgg1hYT7l80fI0GxrKKa_WY2wwMY76BniJGYQ-sf8QpmnBHAXWklURIt_OPh3n8K</t>
  </si>
  <si>
    <t>开发区最新开盘新房价格-大连楼盘网</t>
  </si>
  <si>
    <t>全部最近开盘最近入住一年内入住未开盘期房预售现房销售6个月内入住3个月内入住最新...开发区楼盘 金州区楼盘 旅顺口区楼盘 长兴岛楼盘 普兰店楼盘 瓦房店楼盘 庄河...</t>
  </si>
  <si>
    <t>http://www.baidu.com/link?url=CKaQoLbgFQw39ZM_BpsiMb7zQJYf6HNCgT84L4z7v4PP4ZhsbtGZsq5A5Cmt9xM5e_7nC0a0u1KNNqYNIozTka</t>
  </si>
  <si>
    <t>http://dl.loupan.com/xinfang/kaifa/a573</t>
  </si>
  <si>
    <t>上海市最新楼盘-2017年房价信息-安居客新房上海</t>
  </si>
  <si>
    <t>上海市最新楼盘选房产安居客新房。上海新开楼盘信息抢先掌握!上海市最新楼盘房价走势，户型实景，周边交通配套，业主论坛等尽在-安居客新房浦东普陀闵行嘉定宝山100万以下100-150万150-250万</t>
  </si>
  <si>
    <t>http://www.baidu.com/baidu.php?url=VBRK000wr3flL9Dg3fl7jqOzLnkAUEB3D_JLJBLYo-iVU-yKagHvXwJds6zLV0Y_gneWuVtC2E5dMPjVNFkL-oFiGsiJ0hDuK9tZfSuf_hbSxoCr4375jryQVNSUg4M2sNpVTOAGWA2wfAjk7JMg7L2k1-Q3gmD8T6DF-r5PtbTdkju_L6.7Y_iwdXyVMP4nkuTZp-D77vjA17KLkEmEukmntrr7MgMWJ1YPj_vHo6CpXyPvap7Q7erQKdsRP5QGHTOKGm9ksqXL6knNq5HvUPhHktU5Zo6CpXy6hUik9HvmUqhZm19HY3UqvAOksGLmUqhZubsGlTrSZj__sGlTrOGsLvmRqr7MI9E9sGtTrSOjEv2N9h9meQ5ZGz2.U1Yz0ZDqElJLC_x3YnQaGTgn_OU2vtL3dU30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H03Qywlg1Dsn1nYQH7xnH01PjDVnNtknjndnBYkg1Dsn1RYQywlg1DznadbX-tknWDVPNtznjInQHuxnW0LH76VP-tzPWm4Qywlg1nsnjcVuZGxPjR3PadbX-tYrjRzQywlg1R1nj6VuZGxPHnYQHb4rHb4g1RYrHcVuZGxPHTzQywlg1RLP1TVn-tdrjn3QHFxPH64nBdbX-tdrH03Qywlg1R4n1TVuZGxPWfzPadbX-tvPjfzQH7xPWR3nzYkg1mvn1bVn-tvP104Qywlg1mLn10VndtvP1R1QHFxPWT4PBY1g1m3njRVuZGxPW6kPiYkg1m3nWRVuZGxPW6zridbX-tvrHfdQHPxPWbYraYkg1m4PWcVuZGxPWbLnadbX-tvrHT3Qywlg1b4riYkn0K9mWYsg100ugFM5H00TZ0qn0K8IM0qna3snj0snj0sn0KVIZ0qn0KbuAqs5H00ThCqn0KbugmqTAn0uMfqn0KspjYs0Aq15H00mMTqnH00UMfqn0K1XWY0IZN15Hm4nHRLPHm1njTLP1nLn1msrjR0ThNkIjYkPj6LrjR4rHnYn10z0ZPGujdBPWN-PH--nH0snjDkPWR10AP1UHYdn1PDPjFAfH0zPHPawHuj0A7W5HD0TA3qn0KkUgfqn0KkUgnqn0KlIjYs0AdWgvuzUvYqn7tsg1Kxn7ts0Aw9UMNBuNqsUA78pyw15HKxn7tsg1Kxn0KbIA-b5H00ugwGujYVnfK9TLKWm1Ys0ZNspy4Wm1Ys0Z7VuWYs0AuWIgfqn0KhXh6qn0KlTAkdT1Ys0A7buhk9u1Yk0APzm1Y1njR&amp;us=0.0.0.0.0.0.19&amp;us=0.0.0.0.0.0.44</t>
  </si>
  <si>
    <t>/baidu.php?sc.VBRK000wr3flL9Dg3fl7jqOzLnkAUEB3D_JLJBLYo-iVU-yKagHvXwJds6zLV0Y_gneWuVtC2E5dMPjVNFkL-oFiGsiJ0hDuK9tZfSuf_hbSxoCr4375jryQVNSUg4M2sNpVTOAGWA2wfAjk7JMg7L2k1-Q3gmD8T6DF-r5PtbTdkju_L6.7Y_iwdXyVMP4nkuTZp-D77vjA17KLkEmEukmntrr7MgMWJ1YPj_vHo6CpXyPvap7Q7erQKdsRP5QGHTOKGm9ksqXL6knNq5HvUPhHktU5Zo6CpXy6hUik9HvmUqhZm19HY3UqvAOksGLmUqhZubsGlTrSZj__sGlTrOGsLvmRqr7MI9E9sGtTrSOjEv2N9h9meQ5ZGz2.U1Yz0ZDqElJLC_x3YnQaGTgn_OU2vtL3dU30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H03Qywlg1Dsn1nYQH7xnH01PjDVnNtknjndnBYkg1Dsn1RYQywlg1DznadbX-tknWDVPNtznjInQHuxnW0LH76VP-tzPWm4Qywlg1nsnjcVuZGxPjR3PadbX-tYrjRzQywlg1R1nj6VuZGxPHnYQHb4rHb4g1RYrHcVuZGxPHTzQywlg1RLP1TVn-tdrjn3QHFxPH64nBdbX-tdrH03Qywlg1R4n1TVuZGxPWfzPadbX-tvPjfzQH7xPWR3nzYkg1mvn1bVn-tvP104Qywlg1mLn10VndtvP1R1QHFxPWT4PBY1g1m3njRVuZGxPW6kPiYkg1m3nWRVuZGxPW6zridbX-tvrHfdQHPxPWbYraYkg1m4PWcVuZGxPWbLnadbX-tvrHT3Qywlg1b4riYkn0K9mWYsg100ugFM5H00TZ0qn0K8IM0qna3snj0snj0sn0KVIZ0qn0KbuAqs5H00ThCqn0KbugmqTAn0uMfqn0KspjYs0Aq15H00mMTqnH00UMfqn0K1XWY0IZN15Hm4nHRLPHm1njTLP1nLn1msrjR0ThNkIjYkPj6LrjR4rHnYn10z0ZPGujdBPWN-PH--nH0snjDkPWR10AP1UHYdn1PDPjFAfH0zPHPawHuj0A7W5HD0TA3qn0KkUgfqn0KkUgnqn0KlIjYs0AdWgvuzUvYqn7tsg1Kxn7ts0Aw9UMNBuNqsUA78pyw15HKxn7tsg1Kxn0KbIA-b5H00ugwGujYVnfK9TLKWm1Ys0ZNspy4Wm1Ys0Z7VuWYs0AuWIgfqn0KhXh6qn0KlTAkdT1Ys0A7buhk9u1Yk0APzm1Y1njR&amp;us=0.0.0.0.0.0.19&amp;us=0.0.0.0.0.0.44</t>
  </si>
  <si>
    <t>烟台导航  你可以按区域查找烟台新房、二手房;也可以按区域查询烟台房价。同时;你买房 过程中遇到的很多问题都可以在这里得到解答。...</t>
  </si>
  <si>
    <t>http://www.baidu.com/link?url=U4fqJMGGlDQC0P71O5vJwq07nYYfH8SF2nIU0esHIz3TUvlPMcfQanDjNgzzYBDOVIr4RkTQec4n9BQ6BqLtfq</t>
  </si>
  <si>
    <t>本月开盘  区域楼盘名称价格 开发区 福佳绿岛 6200元/平米 高新园区 御府山海...3 重磅:2016大连买房新落户政策解读(附图)  4 大连东港填海区楼盘的无奈:“...</t>
  </si>
  <si>
    <t>http://www.baidu.com/link?url=1W9dcEB7X71mrxQ61nMyh0mmKgZYYltOh8UWWnj2q9wjWdlSIoidgCTAblex9y_Z</t>
  </si>
  <si>
    <t>免责声明:本网站所刊载的"新房"所有资料及图表仅供参考使用;不声明或保证其内容之正确性或可靠性。刊载这些文档不视为林荫大院已取得商品房预售许可证或达到可以销售...</t>
  </si>
  <si>
    <t>http://www.baidu.com/link?url=pquo4Wy0d-naill-q_bcP4jmZjdck8qpaBvi-l3RkCM87-yxS5gn8-1iZBL68GgGo_Ly2lcsO9QvyLJ4XpdJUq</t>
  </si>
  <si>
    <t>2017年上海新楼盘出售信息，尽在「房多多」上海</t>
  </si>
  <si>
    <t>上海买新房，查询新楼盘信息，上「房多多」，2017年上海新楼盘出售信息，新房直卖，精选特惠新盘，享高额优惠，买新房上「房多多」!</t>
  </si>
  <si>
    <t>http://www.baidu.com/baidu.php?url=VBRK000wr3flL9Dg3i7_cFD9RkVZas2zgCJRbfdAY1sEKhcqhGhaycc9eXF_MUsEy2fDOvS7ds0tBkuhAf0S4iO_TYK55x27yKwmZX0n3noNzMuqxDY1hWVoj1lPq12FYB-nVFgc5wLCvnPpSiDck6oHFU5zG73erYJlQZpU4rSvrXAQv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LmIMW9qxU9tqvZxvmxU4JN9h9mzUS5uyC0.U1Y10ZDqElJLC_x3YnQaGTgn_OU2vtL3dU30IjLF1eJWYnQaGTgn_OU2vsKGUHYznWT0u1dBugK1n0KdpHdBmy-bIfKspyfqn6KWpyfqPj010AdY5HDsnHIxnH0kndtknjD4g1nvnjD0pvbqn0KzIjYdrHc0uy-b5Hcznj6vg1DYPjKxnWckPjwxnWDknHwxnH6dPH-xnWcsn1IxnWckPHb0mhbqnW0Yg1DdPfKVm1Y1nWc1rjnsPWNxnWRYrHbYP1Tvn-t1nWc1P10sPHPxn0KkTA-b5H00TyPGujYs0ZFMIA7M5H00ULu_5HDsnH03Qywlg1Dsn1nYQH7xnH01PjDVnNtknjndnBYkg1Dsn1RYQywlg1DznadbX-tknWDVPNtznjInQHuxnW0LH76VP-tzPWm4Qywlg1nsnjcVuZGxPjR3PadbX-tYrjRzQywlg1R1nj6VuZGxPHnYQHb4rHb4g1RYrHcVuZGxPHTzQywlg1RLP1TVn-tdrjn3QHFxPH64nBdbX-tdrH03Qywlg1R4n1TVuZGxPWfzPadbX-tvPjfzQH7xPWR3nzYkg1mvn1bVn-tvP104Qywlg1mLn10VndtvP1R1QHFxPWT4PBY1g1m3njRVuZGxPW6kPiYkg1m3nWRVuZGxPW6zridbX-tvrHfdQHPxPWbYraYkg1m4PWcVuZGxPWbLnadbX-tvrHT3Qywlg1b4riYkn0K9mWYsg100ugFM5H00TZ0qn0K8IM0qna3snj0snj0sn0KVIZ0qn0KbuAqs5H00ThCqn0KbugmqTAn0uMfqn0KspjYs0Aq15H00mMTqnH00UMfqn0K1XWY0IZN15HDYnjb3PW6srHcznW0LnWRsP1mz0ZF-TgfqnHf3P16drHb1Pjnsn6K1pyfqmWmduHR4uHDsnj0knHmdnsKWTvYqPHn1wjfzwbDsnWR1fbRvfsK9m1Yk0ZK85H00TydY5H00Tyd15H00XMfqn0KVmdqhThqV5HKxn7tsg100uA78IyF-gLK_my4GuZnqn7tsg1Kxn0KbIA-b5H00ugwGujYVnfK9TLKWm1Ys0ZNspy4Wm1Ys0Z7VuWYs0AuWIgfqn0KhXh6qn0KlTAkdT1Ys0A7buhk9u1Yk0APzm1YvPjD3r0&amp;us=0.0.0.0.0.0.32&amp;us=0.0.0.0.0.0.57</t>
  </si>
  <si>
    <t>/baidu.php?sc.VBRK000wr3flL9Dg3i7_cFD9RkVZas2zgCJRbfdAY1sEKhcqhGhaycc9eXF_MUsEy2fDOvS7ds0tBkuhAf0S4iO_TYK55x27yKwmZX0n3noNzMuqxDY1hWVoj1lPq12FYB-nVFgc5wLCvnPpSiDck6oHFU5zG73erYJlQZpU4rSvrXAQv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LmIMW9qxU9tqvZxvmxU4JN9h9mzUS5uyC0.U1Y10ZDqElJLC_x3YnQaGTgn_OU2vtL3dU30IjLF1eJWYnQaGTgn_OU2vsKGUHYznWT0u1dBugK1n0KdpHdBmy-bIfKspyfqn6KWpyfqPj010AdY5HDsnHIxnH0kndtknjD4g1nvnjD0pvbqn0KzIjYdrHc0uy-b5Hcznj6vg1DYPjKxnWckPjwxnWDknHwxnH6dPH-xnWcsn1IxnWckPHb0mhbqnW0Yg1DdPfKVm1Y1nWc1rjnsPWNxnWRYrHbYP1Tvn-t1nWc1P10sPHPxn0KkTA-b5H00TyPGujYs0ZFMIA7M5H00ULu_5HDsnH03Qywlg1Dsn1nYQH7xnH01PjDVnNtknjndnBYkg1Dsn1RYQywlg1DznadbX-tknWDVPNtznjInQHuxnW0LH76VP-tzPWm4Qywlg1nsnjcVuZGxPjR3PadbX-tYrjRzQywlg1R1nj6VuZGxPHnYQHb4rHb4g1RYrHcVuZGxPHTzQywlg1RLP1TVn-tdrjn3QHFxPH64nBdbX-tdrH03Qywlg1R4n1TVuZGxPWfzPadbX-tvPjfzQH7xPWR3nzYkg1mvn1bVn-tvP104Qywlg1mLn10VndtvP1R1QHFxPWT4PBY1g1m3njRVuZGxPW6kPiYkg1m3nWRVuZGxPW6zridbX-tvrHfdQHPxPWbYraYkg1m4PWcVuZGxPWbLnadbX-tvrHT3Qywlg1b4riYkn0K9mWYsg100ugFM5H00TZ0qn0K8IM0qna3snj0snj0sn0KVIZ0qn0KbuAqs5H00ThCqn0KbugmqTAn0uMfqn0KspjYs0Aq15H00mMTqnH00UMfqn0K1XWY0IZN15HDYnjb3PW6srHcznW0LnWRsP1mz0ZF-TgfqnHf3P16drHb1Pjnsn6K1pyfqmWmduHR4uHDsnj0knHmdnsKWTvYqPHn1wjfzwbDsnWR1fbRvfsK9m1Yk0ZK85H00TydY5H00Tyd15H00XMfqn0KVmdqhThqV5HKxn7tsg100uA78IyF-gLK_my4GuZnqn7tsg1Kxn0KbIA-b5H00ugwGujYVnfK9TLKWm1Ys0ZNspy4Wm1Ys0Z7VuWYs0AuWIgfqn0KhXh6qn0KlTAkdT1Ys0A7buhk9u1Yk0APzm1YvPjD3r0&amp;us=0.0.0.0.0.0.32&amp;us=0.0.0.0.0.0.57</t>
  </si>
  <si>
    <t>http://www.baidu.com/link?url=7IWJEz3Bt8_Jb7842Vf8VmJp-YnowCnqVcd93hyMoaLH7aM0DbG7KeexPdUEsyin</t>
  </si>
  <si>
    <t>大连开发区新楼盘</t>
  </si>
  <si>
    <t>大连开发区新楼盘相关的房产信息;大连开发区新楼盘相关的旅游景点;以及大连开发区新楼盘相关的新闻、文化、投资动态。</t>
  </si>
  <si>
    <t>http://www.baidu.com/link?url=R_JZ_Yld4aUoA4PgVoiBHYv327cz9xozXcqBmmnw0FyULJVqHoONgTi3TKLV1i7440KfygL3fBuBxsSUZJU1u_</t>
  </si>
  <si>
    <t>http://www.zhifang.com/fangchan/id153954/</t>
  </si>
  <si>
    <t>【黄岛楼盘_黄岛新楼盘_黄岛新房价格信息】-青岛搜狐焦点网</t>
  </si>
  <si>
    <t>不限嶺海J即墨L蓝色硅谷核心区W温泉镇Z主城区  不限J胶州 胶州新中心 胶州老...全部楼盘 优惠楼盘 共有414 个符合条件的青岛楼盘信息  默认排序 开盘时间 价格...</t>
  </si>
  <si>
    <t>http://www.baidu.com/link?url=Il0x_wfsxOGYJECru6UGpXfaE04nyjQBftL88oi0UmSdrbY9LGKU3JRXMhe7gZso3oQw-2IybzDkYD13go4ZLK</t>
  </si>
  <si>
    <t>http://qd.focus.cn/search/7_0_0_0_0_0_0_0_0.html</t>
  </si>
  <si>
    <t>2017全新上海一手房信息，上海一手房房价-上海真房源</t>
  </si>
  <si>
    <t>2017全新上海一手房信息，上海一手房房价，上海二手房网-Q房网，详细二手房信息查询!2017热销上海一手房，Q房网上海二手房，全新真实上海一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</si>
  <si>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cVqC6GbZ3WxmHr6uh_Mvw2XZJZQTrWAN3zIXGreumISLA12ac6x-qyh4goRPZ1-wWQKkiO6FbOEESMd7Vyme_5msUeYz8Dnk6ziNmeG-NzbEE2sYgAfmG9E7bHDoP3ODklpW3EdMOHD1ZNPZVzAtmufxO_9ou_bfFcmap2WOD-s.DD_iwdn4JhgSg_d_4bfw_YRqt7jHzk8sHfGmEukmr8a9G4I2UM3PQDrrZo6CpXy6hUikSU3TO3OE43vp2TqXOIg8_tUPvOWMsSxu9qIhZueT5MY3xgI9qxZj4qhZdvmI-hZ1lTr1x9vX8Z1lTr1u9qxJGyAp7WI8zNtN.U1Yk0ZDqElJLC_x3V5reGqjPYoE2dohod2c0IjLF1eJWYoE2doXO0A-V5HczPsKM5yF-TZns0ZNG5yF9pywd0ZKGujYz0APGujYYnjn0UgfqnH0kPdt1nHcsg1DsnH-xn1msnfKopHYs0ZFY5HR4n6K-pyfqnWcsrjuxnHfYn7tznWDYP7tznHDkP7tkrjRdrNtznW01PdtznWDdrfKBpHYznjwxnHRd0AdW5HndnHfLPWmYPNtzg1ndnHfvnH64P-ts0Z7spyfqn0Kkmv-b5H00ThIYmyTqn0KEIhsqnH0snj0VuZGxnH0srH0VuZGxnH0kn1mVuZGxnH0kPjnVnNtknjDvniYkg1DsnHm4Qywlg1DsnH61Qywlg1DsnW03QHFxnH0zrjRVuZGxnH01njnVuZGxnH01PHfVnNtknW0VuZGxnHfvPBYkg1D3PHbVuZGxnH6LrDsVnH0snjuxn1c1PidbX-tYn1c3QHc1g1fdrjnVuZGxPjb4nidbX-tdPj6LQHFxPH61raYzg1msnWfVuZGxPW0LnzYzg1mkPjnVPNtvnHRsQywlg1mYPWmVuZGxPWRvnzYzn7tvPH61QH7xPWmknzYkg1m3nWRVuZGxPW6zraYkg1m3nWbVn-tvrjn1QHFxPWbsPzdbX-tvrHb4Qywlg1b4riYkn0K9mWYsg100ugFM5H00TZ0qn0K8IM0qna3snj0snj0sn0KVIZ0qn0KbuAqs5H00ThCqn0KbugmqTAn0uMfqn0KspjYs0Aq15H00mMTqnH00UMfqn0K1XWY0IZN15H6vnWnzPWnsP101nWcsnW03rjf0ThNkIjYkPj6LrjR4rHf1PjRY0ZPGujdbryR3njw-uj0snjD1Pvfk0AP1UHYdn1PDPjFAfH0zPHPawHuj0A7W5HD0TA3qn0KkUgfqn0KkUgnqn0KlIjYs0AdWgvuzUvYqn7tsg1Kxn0Kbmy4dmhNxTAk9Uh-bT1Ysg1Kxn7ts0AwYpyfqn0K-IA-b5iYk0A71TAPW5H00IgKGUhPW5H00Tydh5H00uhPdIjYs0AulpjYs0ZGsUZN15H00mywhUA7M5HD0mLFW5HDkrjfL</t>
  </si>
  <si>
    <t>/baidu.php?sc.VBRK00acVqC6GbZ3WxmHr6uh_Mvw2XZJZQTrWAN3zIXGreumISLA12ac6x-qyh4goRPZ1-wWQKkiO6FbOEESMd7Vyme_5msUeYz8Dnk6ziNmeG-NzbEE2sYgAfmG9E7bHDoP3ODklpW3EdMOHD1ZNPZVzAtmufxO_9ou_bfFcmap2WOD-s.DD_iwdn4JhgSg_d_4bfw_YRqt7jHzk8sHfGmEukmr8a9G4I2UM3PQDrrZo6CpXy6hUikSU3TO3OE43vp2TqXOIg8_tUPvOWMsSxu9qIhZueT5MY3xgI9qxZj4qhZdvmI-hZ1lTr1x9vX8Z1lTr1u9qxJGyAp7WI8zNtN.U1Yk0ZDqElJLC_x3V5reGqjPYoE2dohod2c0IjLF1eJWYoE2doXO0A-V5HczPsKM5yF-TZns0ZNG5yF9pywd0ZKGujYz0APGujYYnjn0UgfqnH0kPdt1nHcsg1DsnH-xn1msnfKopHYs0ZFY5HR4n6K-pyfqnWcsrjuxnHfYn7tznWDYP7tznHDkP7tkrjRdrNtznW01PdtznWDdrfKBpHYznjwxnHRd0AdW5HndnHfLPWmYPNtzg1ndnHfvnH64P-ts0Z7spyfqn0Kkmv-b5H00ThIYmyTqn0KEIhsqnH0snj0VuZGxnH0srH0VuZGxnH0kn1mVuZGxnH0kPjnVnNtknjDvniYkg1DsnHm4Qywlg1DsnH61Qywlg1DsnW03QHFxnH0zrjRVuZGxnH01njnVuZGxnH01PHfVnNtknW0VuZGxnHfvPBYkg1D3PHbVuZGxnH6LrDsVnH0snjuxn1c1PidbX-tYn1c3QHc1g1fdrjnVuZGxPjb4nidbX-tdPj6LQHFxPH61raYzg1msnWfVuZGxPW0LnzYzg1mkPjnVPNtvnHRsQywlg1mYPWmVuZGxPWRvnzYzn7tvPH61QH7xPWmknzYkg1m3nWRVuZGxPW6zraYkg1m3nWbVn-tvrjn1QHFxPWbsPzdbX-tvrHb4Qywlg1b4riYkn0K9mWYsg100ugFM5H00TZ0qn0K8IM0qna3snj0snj0sn0KVIZ0qn0KbuAqs5H00ThCqn0KbugmqTAn0uMfqn0KspjYs0Aq15H00mMTqnH00UMfqn0K1XWY0IZN15H6vnWnzPWnsP101nWcsnW03rjf0ThNkIjYkPj6LrjR4rHf1PjRY0ZPGujdbryR3njw-uj0snjD1Pvfk0AP1UHYdn1PDPjFAfH0zPHPawHuj0A7W5HD0TA3qn0KkUgfqn0KkUgnqn0KlIjYs0AdWgvuzUvYqn7tsg1Kxn0Kbmy4dmhNxTAk9Uh-bT1Ysg1Kxn7ts0AwYpyfqn0K-IA-b5iYk0A71TAPW5H00IgKGUhPW5H00Tydh5H00uhPdIjYs0AulpjYs0ZGsUZN15H00mywhUA7M5HD0mLFW5HDkrjfL</t>
  </si>
  <si>
    <t>http://www.baidu.com/link?url=4hTlSM10okWQzhtSXvAFQGIhfYL1Mu-uE4U2SYjqT2OodcUwXdXH4DQN5qTu7fCPbrBoV-svN3Er4T1T5_WsG_</t>
  </si>
  <si>
    <t>南通新房_南通房产信息网-南通搜房网</t>
  </si>
  <si>
    <t>南通搜房网-专业南通房产信息网;提供及时南通新房新闻资讯;实时南通楼盘信息及南通房价走势;房天下房地产信息网络平台;买房购房首选南通搜房网!</t>
  </si>
  <si>
    <t>http://www.baidu.com/link?url=NIuVBMpHpI_VSuwvKaQXCE7tpZlwNeaNKJ6Sz4Sq9YDQJq7sie2Zvw9D3IT0sCLV</t>
  </si>
  <si>
    <t>http://newhouse.nt.fang.com/</t>
  </si>
  <si>
    <t>http://www.baidu.com/link?url=tR6oM4BsJ7ou120DsOZzs7k6Pztjuxapuz72wHcN07jbwTD-ejL5ZX5xUBrAsTZ7</t>
  </si>
  <si>
    <t>http://www.baidu.com/link?url=OZ52WtEtbAs4oraW6qu4MjuNn00_idTNrAFsaGSgfaWBZyywCMQKIR9Y6CVBacRo6qd1ibf5nVgEeqR25GrycK</t>
  </si>
  <si>
    <t>http://www.baidu.com/baidu.php?url=VBRK00aklytOSBwQ777TBa1KABzXtdLWB1dhff7PyicKxMdwL3BoDeVXEwuaoDNZv-A2Tkpl5GAECich7af33kcVMQhiyTO7nFt_6AdBHX0hMOkoHtV9cNbtRFJ9VFvcFPEJIF2K61w9-9tGYxmNuZuUXmpCVOD8thdTebtwB1W-iZ2VQ0.Db_j9JxCsnkTXMTBaqSo0Ow6uB63DLtd2s1f_IMWElXkf0.U1Yz0ZDq8UJOJoXBkOBtVQvoElo71n2-kTs0IjLF1eJWYnQaGTgnElo710KGUHYznWT0u1dBugK1n0KdpHdBmy-bIfKspyfqn6KWpyfqPj010AdY5HDsnHIxnH0krNt1PW0k0AVG5H00TMfqPHbz0ANGujYznW03P-tkPjfsg1cznHfYg1cknHDYg1D3PHR4g1cznjnLg1cznHR40AFG5HcsP7tkPHR0Uynqn1mvnj0Yn163g1Kxn0KkTA-b5H00TyPGujYs0ZFMIA7M5H00ULu_5HDsnj0dQywlg1DsnWDzQywlg1DsnWTYQHFxnH0zrH0VuZGxnH01PHcVuZGxnH01PHfVnNtknWDVndtknWfVuZGxnHfvPBdbX-tkPWRvQHNxnH6LrDsVnH0snjFxn1T4nidbX-t1P1bLQywlg1fsn1mVuZGxPjcdraYsg1f1Pj6VnNtYPH61Qywlg1RYrHcVndtdP1cLQH7xPHT1nadbX-tdP1nvQywlg1R3n16Vn-tdrjbzQH7xPHb1naYkg1R4n1TVuZGxPW0sraYkg1msP1nVn-tvnHRsQywlg1mzP1mVnNtvnW6YQywlg1mYn1cVnNtvPHnkQHnknW0kPHwxPWRvnzdbX-tvPH61QH7xPWm4nidbX-tvP1T4QH7xPWT3PzdbX-tvrjc3QH7xPW6zridbX-tvrH0LQHPxPWbYPiYYg1m4PHfVnNt4rHbVnH00mycqn7ts0ANzu1Ys0ZKs5H00UMus5H08nj0snj0snj00Ugws5H00uAwETjYs0ZFJ5H00uANv5gKW0AuY5H00TA6qn0KET1Ys0AFL5HDs0A4Y5H00TLCq0ZwdT1YknjDYPjbsPWnLPj0zrj6Lrj04n0Kzug7Y5HDYrjT3PHb4PjDvnjn0Tv-b5yc4PH0snhf4nj0snHckPvD0mLPV5HR1nYfYnbuKnjcdnYF7Pbn0mynqnfKsUWYs0Z7VIjYs0Z7VT1Ys0ZGY5H00UyPxuMFEUHYsg1Kxn0Kbmy4dmhNxTAk9Uh-bT1Ysg1Kxn0KbIA-b5H00ugwGujYVnfK9TLKWm1Ys0ZNspy4Wm1Ys0Z7VuWYs0AuWIgfqn0KhXh6qn0KlTAkdT1Ys0A7buhk9u1Yk0APzm1YzPjDYP6&amp;us=0.0.0.0.0.0.45&amp;us=0.0.0.0.0.0.62</t>
  </si>
  <si>
    <t>/baidu.php?sc.VBRK00aklytOSBwQ777TBa1KABzXtdLWB1dhff7PyicKxMdwL3BoDeVXEwuaoDNZv-A2Tkpl5GAECich7af33kcVMQhiyTO7nFt_6AdBHX0hMOkoHtV9cNbtRFJ9VFvcFPEJIF2K61w9-9tGYxmNuZuUXmpCVOD8thdTebtwB1W-iZ2VQ0.Db_j9JxCsnkTXMTBaqSo0Ow6uB63DLtd2s1f_IMWElXkf0.U1Yz0ZDq8UJOJoXBkOBtVQvoElo71n2-kTs0IjLF1eJWYnQaGTgnElo710KGUHYznWT0u1dBugK1n0KdpHdBmy-bIfKspyfqn6KWpyfqPj010AdY5HDsnHIxnH0krNt1PW0k0AVG5H00TMfqPHbz0ANGujYznW03P-tkPjfsg1cznHfYg1cknHDYg1D3PHR4g1cznjnLg1cznHR40AFG5HcsP7tkPHR0Uynqn1mvnj0Yn163g1Kxn0KkTA-b5H00TyPGujYs0ZFMIA7M5H00ULu_5HDsnj0dQywlg1DsnWDzQywlg1DsnWTYQHFxnH0zrH0VuZGxnH01PHcVuZGxnH01PHfVnNtknWDVndtknWfVuZGxnHfvPBdbX-tkPWRvQHNxnH6LrDsVnH0snjFxn1T4nidbX-t1P1bLQywlg1fsn1mVuZGxPjcdraYsg1f1Pj6VnNtYPH61Qywlg1RYrHcVndtdP1cLQH7xPHT1nadbX-tdP1nvQywlg1R3n16Vn-tdrjbzQH7xPHb1naYkg1R4n1TVuZGxPW0sraYkg1msP1nVn-tvnHRsQywlg1mzP1mVnNtvnW6YQywlg1mYn1cVnNtvPHnkQHnknW0kPHwxPWRvnzdbX-tvPH61QH7xPWm4nidbX-tvP1T4QH7xPWT3PzdbX-tvrjc3QH7xPW6zridbX-tvrH0LQHPxPWbYPiYYg1m4PHfVnNt4rHbVnH00mycqn7ts0ANzu1Ys0ZKs5H00UMus5H08nj0snj0snj00Ugws5H00uAwETjYs0ZFJ5H00uANv5gKW0AuY5H00TA6qn0KET1Ys0AFL5HDs0A4Y5H00TLCq0ZwdT1YknjDYPjbsPWnLPj0zrj6Lrj04n0Kzug7Y5HDYrjT3PHb4PjDvnjn0Tv-b5yc4PH0snhf4nj0snHckPvD0mLPV5HR1nYfYnbuKnjcdnYF7Pbn0mynqnfKsUWYs0Z7VIjYs0Z7VT1Ys0ZGY5H00UyPxuMFEUHYsg1Kxn0Kbmy4dmhNxTAk9Uh-bT1Ysg1Kxn0KbIA-b5H00ugwGujYVnfK9TLKWm1Ys0ZNspy4Wm1Ys0Z7VuWYs0AuWIgfqn0KhXh6qn0KlTAkdT1Ys0A7buhk9u1Yk0APzm1YzPjDYP6&amp;us=0.0.0.0.0.0.45&amp;us=0.0.0.0.0.0.62</t>
  </si>
  <si>
    <t>崇川区住房和建设环境保护局</t>
  </si>
  <si>
    <t>网站首页 工作动态 信息公开 办事大厅 政策法规 领导信箱繁體瀏覽 今日天气:...开发区规划房产局来我区考... 谭真实地察看我区物业管理... 崇川区物业管理...</t>
  </si>
  <si>
    <t>http://www.baidu.com/link?url=EXQaOs4qcF2MHiD_Qo1NiphpBp19Sd6CgI7v7PiLBKK3Br4xgRvqIYuULyFg1P4L</t>
  </si>
  <si>
    <t>http://jshbj.chongchuan.gov.cn/</t>
  </si>
  <si>
    <t>开发区学区房新政策_滨海新区吧_百度贴吧</t>
  </si>
  <si>
    <t>开发区学区房新政策 只看楼主 收藏 回复小马儿hh  办事员 5  ()  小马儿hh  办事员 5  这是最新2016政策链接http://edu.teda.gov.cn/html/tedaedu/B...</t>
  </si>
  <si>
    <t>http://www.baidu.com/link?url=ZdjP_XuCP7GxWrUUAFcj4CoNzpYwEwRhpjWoi2njvAGSIbNGkrhZDVB0hHA1b9ob</t>
  </si>
  <si>
    <t>http://tieba.baidu.com/p/4547557761</t>
  </si>
  <si>
    <t>开发区楼盘_开发区新楼盘_开发区新房_开发区房价-石家庄楼盘网</t>
  </si>
  <si>
    <t>石家庄楼盘网为您提供开发区楼盘与开发区房价的最新房产信息;专业的石家庄房地产网站;让您即时了解开发区房产的最新动态;方便快捷的开发区楼盘选购体验与严格的房源...</t>
  </si>
  <si>
    <t>http://www.baidu.com/link?url=qHnixwVsbjj9wu8Sqt00sa-n_PcCFcfiOOkAD-k0aiE8u3AQJLADN_aZFlETlAZh</t>
  </si>
  <si>
    <t>http://sjz.loupan.com/xinfang/kaifa/</t>
  </si>
  <si>
    <t>大连开发区新楼盘_大连开发区新房开盘_大连开发区二手房-我的小区...</t>
  </si>
  <si>
    <t>大连装修123网提供最新的大连开发区新楼盘及大连开发区二手房信息;包括该楼盘最新的装修设计方案;户型图以及精美的样板间图片;装修报价供您装修时参考;并提供同城所有...</t>
  </si>
  <si>
    <t>http://www.baidu.com/link?url=cwsqWx1izkK-RXGqlDahpy_jwWxP2OoockgfKzEc5528fJy9m5JkW3LLsEMmCcl6O8NY5eYX74Kxa22WAvKijq</t>
  </si>
  <si>
    <t>http://dl.zx123.cn/xiaoqu/3496-1-1.html</t>
  </si>
  <si>
    <t>2017年开盘楼盘信息，尽在「房多多」上海</t>
  </si>
  <si>
    <t>上海买新房，查询新楼盘信息，上「房多多」，2017年开盘楼盘信息，新房直卖，精选特惠新盘，享高额优惠，买新房上「房多多」!</t>
  </si>
  <si>
    <t>http://www.baidu.com/baidu.php?url=VBRK00aklytOSBwQ708KzwsoFFDKn8jHcCmIssrDtXw9snqf_Dz2mZTsgMVGXSs8GOohwJ3i5lGIBD9CzQ6PVdzlMG2y7-hMX5QGqhkQ3QvQy6DIKtiQd06klpALtCisKCIdPS-c4FQzF66VsoYWHfFDhG9LCo14mHANwihh6PNiYUtA6f.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10ZDq8UJOJoXBkOBtVQvoElo71n2-kTs0IjvOJ_gnsJg710KGUHYznWT0u1dBugK1n0KdpHdBmy-bIfKspyfqn6KWpyfqPj010AdY5HDsnHIxnH0kndtknjD4g1nvnjD0pvbqn0KzIjYdrHc0uy-b5Hcznj6vg1DYPjKxnWckPjwxnWDknHwxnH6dPH-xnWcsn1IxnWckPHb0mhbqnW0Yg1DdPfKVm1Y1nWc1rjnsPWNxnWRYrHbYP1Tvn-t1nWc1P10sPHPxn0KkTA-b5H00TyPGujYs0ZFMIA7M5H00ULu_5HDsnj0dQywlg1DsnWDzQywlg1DsnWTYQHFxnH0zrH0VuZGxnH01PHcVuZGxnH01PHfVnNtknWDVndtknWfVuZGxnHfvPBdbX-tkPWRvQHNxnH6LrDsVnH0snjFxn1T4nidbX-t1P1bLQywlg1fsn1mVuZGxPjcdraYsg1f1Pj6VnNtYPH61Qywlg1RYrHcVndtdP1cLQH7xPHT1nadbX-tdP1nvQywlg1R3n16Vn-tdrjbzQH7xPHb1naYkg1R4n1TVuZGxPW0sraYkg1msP1nVn-tvnHRsQywlg1mzP1mVnNtvnW6YQywlg1mYn1cVnNtvPHnkQHnknW0kPHwxPWRvnzdbX-tvPH61QH7xPWm4nidbX-tvP1T4QH7xPWT3PzdbX-tvrjc3QH7xPW6zridbX-tvrH0LQHPxPWbYPiYYg1m4PHfVnNt4rHbVnH00mycqn7ts0ANzu1Ys0ZKs5H00UMus5H08nj0snj0snj00Ugws5H00uAwETjYs0ZFJ5H00uANv5gKW0AuY5H00TA6qn0KET1Ys0AFL5HDs0A4Y5H00TLCq0ZwdT1Yknjb1PWm3PWDvnWb1PjRvPWT1PfKzug7Y5HDYrjT3PHb4PjDvnjn0Tv-b5yc4PH0snhf4nj0snHckPvD0mLPV5HR1nYfYnbuKnjcdnYF7Pbn0mynqnfKsUWYs0Z7VIjYs0Z7VT1Ys0ZGY5H00UyPxuMFEUHYsg1Kxn7ts0Aw9UMNBuNqsUA78pyw15HKxn7tsg100uZwGujYs0ANYpyfqQHD0mgPsmvnqn0KdTA-8mvnqn0KkUymqn0KhmLNY5H00uMGC5H00XMK_Ignqn0K9uAu_myTqnfKWThnqPjD3r0&amp;us=0.0.0.0.0.0.50&amp;us=0.0.0.0.0.0.67</t>
  </si>
  <si>
    <t>/baidu.php?sc.VBRK00aklytOSBwQ708KzwsoFFDKn8jHcCmIssrDtXw9snqf_Dz2mZTsgMVGXSs8GOohwJ3i5lGIBD9CzQ6PVdzlMG2y7-hMX5QGqhkQ3QvQy6DIKtiQd06klpALtCisKCIdPS-c4FQzF66VsoYWHfFDhG9LCo14mHANwihh6PNiYUtA6f.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10ZDq8UJOJoXBkOBtVQvoElo71n2-kTs0IjvOJ_gnsJg710KGUHYznWT0u1dBugK1n0KdpHdBmy-bIfKspyfqn6KWpyfqPj010AdY5HDsnHIxnH0kndtknjD4g1nvnjD0pvbqn0KzIjYdrHc0uy-b5Hcznj6vg1DYPjKxnWckPjwxnWDknHwxnH6dPH-xnWcsn1IxnWckPHb0mhbqnW0Yg1DdPfKVm1Y1nWc1rjnsPWNxnWRYrHbYP1Tvn-t1nWc1P10sPHPxn0KkTA-b5H00TyPGujYs0ZFMIA7M5H00ULu_5HDsnj0dQywlg1DsnWDzQywlg1DsnWTYQHFxnH0zrH0VuZGxnH01PHcVuZGxnH01PHfVnNtknWDVndtknWfVuZGxnHfvPBdbX-tkPWRvQHNxnH6LrDsVnH0snjFxn1T4nidbX-t1P1bLQywlg1fsn1mVuZGxPjcdraYsg1f1Pj6VnNtYPH61Qywlg1RYrHcVndtdP1cLQH7xPHT1nadbX-tdP1nvQywlg1R3n16Vn-tdrjbzQH7xPHb1naYkg1R4n1TVuZGxPW0sraYkg1msP1nVn-tvnHRsQywlg1mzP1mVnNtvnW6YQywlg1mYn1cVnNtvPHnkQHnknW0kPHwxPWRvnzdbX-tvPH61QH7xPWm4nidbX-tvP1T4QH7xPWT3PzdbX-tvrjc3QH7xPW6zridbX-tvrH0LQHPxPWbYPiYYg1m4PHfVnNt4rHbVnH00mycqn7ts0ANzu1Ys0ZKs5H00UMus5H08nj0snj0snj00Ugws5H00uAwETjYs0ZFJ5H00uANv5gKW0AuY5H00TA6qn0KET1Ys0AFL5HDs0A4Y5H00TLCq0ZwdT1Yknjb1PWm3PWDvnWb1PjRvPWT1PfKzug7Y5HDYrjT3PHb4PjDvnjn0Tv-b5yc4PH0snhf4nj0snHckPvD0mLPV5HR1nYfYnbuKnjcdnYF7Pbn0mynqnfKsUWYs0Z7VIjYs0Z7VT1Ys0ZGY5H00UyPxuMFEUHYsg1Kxn7ts0Aw9UMNBuNqsUA78pyw15HKxn7tsg100uZwGujYs0ANYpyfqQHD0mgPsmvnqn0KdTA-8mvnqn0KkUymqn0KhmLNY5H00uMGC5H00XMK_Ignqn0K9uAu_myTqnfKWThnqPjD3r0&amp;us=0.0.0.0.0.0.50&amp;us=0.0.0.0.0.0.67</t>
  </si>
  <si>
    <t>开发区楼盘_开发区新楼盘_开发区新房_开发区房价-湛江楼盘网</t>
  </si>
  <si>
    <t>还在为孩子上学离家太远而烦恼吗? 城市假日E区 [住宅 洋房 公寓 ] [开发区-...湛江热门楼盘 1万和乐华花园7600元/㎡开发区 2湛江恒大帝景9000元/㎡开发区 3...</t>
  </si>
  <si>
    <t>http://www.baidu.com/link?url=Y-vhHG2knjsKGveZxFq7btNR-21faSTVsCmiHbfbUNE8dJq5sczSXYc0A1extPEQ</t>
  </si>
  <si>
    <t>http://zj.loupan.com/xinfang/kaifa/</t>
  </si>
  <si>
    <t>南通崇川房地产开发有限公司-首页</t>
  </si>
  <si>
    <t>这是南通崇川房地产开发有限公司在1024商务网的商铺;有产品、新闻、招聘、联系方式等信息的详细介绍;如果你对南通崇川房地产开发有限公司感兴趣;可以在线联系或留言。</t>
  </si>
  <si>
    <t>http://www.baidu.com/link?url=dhvIXnK4Hi3fqttlgfqgVx7FKrudRPqDaFNp9-1AU4yt7_1HxRu_OXQfiijom9Zr</t>
  </si>
  <si>
    <t>http://389943.1024sj.com/</t>
  </si>
  <si>
    <t>【大连开发区前三个月已开楼盘】_大连开发区前三个月已开新楼盘_...</t>
  </si>
  <si>
    <t>大连(11月参考均价10399元/㎡)开发区新房;现有新楼盘2个;搜房网大连新房网为您提供大量优质真实的大连开发区新房出售信息及最新新楼盘房价信息;为您创造最佳新房...</t>
  </si>
  <si>
    <t>http://www.baidu.com/link?url=XpgcQswy9tiufYgXKAHemHZ6wBqgxyJgRJmZVszCRcfJrKTg96sLyip01ZCgvWsBcaexSoTxjFNKkeYEPZncZK</t>
  </si>
  <si>
    <t>http://newhouse.dl.soufun.com/house/s/kaifaqu/a4s5/</t>
  </si>
  <si>
    <t>崇川区 - 南通房产资讯-南通房产信息网</t>
  </si>
  <si>
    <t>娱乐地产 楼市动态 新闻聚焦 高端访谈 天天读报 政策法规 机构观点 信息网直播 ...买套好房 上学不忙 星耀万达 共唱繁华 您住的房子是70年;而不...崇川区 ...</t>
  </si>
  <si>
    <t>http://www.baidu.com/link?url=pNgypG2KCheUq0YvamPTYf-URn0CUcxKjjnCfn8U-QJMRFHmpYjxffG10GBsWSee</t>
  </si>
  <si>
    <t>http://news.ntfdc.net/list/83.html</t>
  </si>
  <si>
    <t>上海新开楼盘选房产安居客新房。上海新开楼盘信息抢先掌握!上海新开楼盘房价走势，户型实景，周边交通配套，业主论坛等尽在-安居客新房浦东普陀闵行嘉定松江100万以下100-150万150-250万</t>
  </si>
  <si>
    <t>http://www.baidu.com/baidu.php?url=VBRK0004sDCfIu0ZjuiZY2wUNi7R7vZsvJx43Qq1whc6x4NmpGcR7DoEMDwqPKABbZwlHNQ1OYFlsrYHWm4FWTJfpaVNK8icQt0ALxz7AAPxTwqrI1cve-vHuGjiujyUsEEmsFc55Xn8XxpKmuZVxaN6VYY9HAJdp6C57_51ija7XC-646.7b_iwdXyVMP4nkuTZp-D77vjA17KLkEmEukmntrr7MgMWJ1YPj_vHo6CpXyPvap7Q7erQKdsRP5QGHTOKGm9ksqXL6knNS5ZWu3vUnMHdsRP5QfHPGmsGenPS1j_usGlTPSejx33RqrZxY3Uen2IvASZj__sGlTQrejxj9H33IqSZx_RojPakY42SMkR.U1Yz0ZDqElJLC_x3Ex1AvoSJkTzdkn2-kTs0IjLF1eJWYn2OJ_2-kTs0pyYqnWcL0ATqmh3s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LPHRLn1msPWbdPWndrjcsrjDz0ZF-TgfqnHf3P16drHbYPHRzn6K1pyfquj-9m1fzPvfsnj0knWDsm6KWTvYqPHn1wjfzwbDsnWR1fbRvfsK9m1Yk0ZK85H00TydY5H00Tyd15H00XMfqn0KVmdqhThqV5HKxn7tsg1Kxn0Kbmy4dmhNxTAk9Uh-bT1Ysg1Kxn7tsg100uZwGujYs0ANYpyfqQHD0mgPsmvnqn0KdTA-8mvnqn0KkUymqn0KhmLNY5H00uMGC5H00XMK_Ignqn0K9uAu_myTqnfKWThnqn1cdPjD&amp;us=0.0.0.0.0.0.37&amp;us=0.0.0.0.0.0.62</t>
  </si>
  <si>
    <t>/baidu.php?sc.VBRK0004sDCfIu0ZjuiZY2wUNi7R7vZsvJx43Qq1whc6x4NmpGcR7DoEMDwqPKABbZwlHNQ1OYFlsrYHWm4FWTJfpaVNK8icQt0ALxz7AAPxTwqrI1cve-vHuGjiujyUsEEmsFc55Xn8XxpKmuZVxaN6VYY9HAJdp6C57_51ija7XC-646.7b_iwdXyVMP4nkuTZp-D77vjA17KLkEmEukmntrr7MgMWJ1YPj_vHo6CpXyPvap7Q7erQKdsRP5QGHTOKGm9ksqXL6knNS5ZWu3vUnMHdsRP5QfHPGmsGenPS1j_usGlTPSejx33RqrZxY3Uen2IvASZj__sGlTQrejxj9H33IqSZx_RojPakY42SMkR.U1Yz0ZDqElJLC_x3Ex1AvoSJkTzdkn2-kTs0IjLF1eJWYn2OJ_2-kTs0pyYqnWcL0ATqmh3s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LPHRLn1msPWbdPWndrjcsrjDz0ZF-TgfqnHf3P16drHbYPHRzn6K1pyfquj-9m1fzPvfsnj0knWDsm6KWTvYqPHn1wjfzwbDsnWR1fbRvfsK9m1Yk0ZK85H00TydY5H00Tyd15H00XMfqn0KVmdqhThqV5HKxn7tsg1Kxn0Kbmy4dmhNxTAk9Uh-bT1Ysg1Kxn7tsg100uZwGujYs0ANYpyfqQHD0mgPsmvnqn0KdTA-8mvnqn0KkUymqn0KhmLNY5H00uMGC5H00XMK_Ignqn0K9uAu_myTqnfKWThnqn1cdPjD&amp;us=0.0.0.0.0.0.37&amp;us=0.0.0.0.0.0.62</t>
  </si>
  <si>
    <t>2017年上海市新开楼盘信息，尽在「房多多」上海</t>
  </si>
  <si>
    <t>上海买新房，查询新楼盘信息，上「房多多」，2017年上海市新开楼盘信息，新房直卖，精选特惠新盘，享高额优惠，买新房上「房多多」!</t>
  </si>
  <si>
    <t>http://www.baidu.com/baidu.php?url=VBRK00a8cgpTMZWCt9RxACegDuJeY2LYTqkatX7k-Q-TqWH-6cAlPmw-dhBQb0scPmM9KW3BANBVMDz7NPRzeLvOFlUZ3S2ER_UIY3UyeA2h9B5lbkw52Li5FMJy02EukB5IBtCmvyIwmPjHzS9CKvqQp_zo1gt3-r0Es74WrdTyxaopp0.7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k0ZDqElJLC_x3YnQF1qAMkOWfs_2-kTs0IjLF1eJWzVjfsoSJsJg710KGUHYznWT0u1dBugK1n0KdpHdBmy-bIfKspyfqn6KWpyfqPj010AdY5HDsnHIxnH0kndtknjD4g1nvnjD0pvbqn0KzIjYdrHc0uy-b5Hcznj6vg1DYPjKxnWckPjwxnWDknHwxnH6dPH-xnWcsn1IxnWckPHb0mhbqnW0Yg1DdPfKVm1Y1nWc1rjnsPWNxnWRYrHbYP1Tvn-t1nWc1P10sPHPxn0KkTA-b5H00TyPGujYs0ZFMIA7M5H00ULu_5HDsnj64Qywlg1DsnH0zQH7xnH0kn16VuZGxnH0kPHbVuZGxnH0kPWnVuZGxnH0znj6VndtknjczraYzg1DsnW6zQywlg1DsnWbkQywlg1Dsn1RzQH7xnHcsQywlg1D3PHbVuZGxnW0LHaYkg1csPYkmQH7xn10snBYkg1ndn1TVP7tYnWR3Qywlg1f4rHDVuZGxPHfvPzdbX-tdP1nsQywlg1R3n16Vn-tdrjRYQywlg1msP1nVndtvPjcYQywlg1mYPjcVuZGxPWfYnzYkg1mdnHmVuZGxPWR3nzYkg1mLnWmVuZGxPWTLriYkg1m3nHRVuZGxPW6zridbX-tvrH0LQywlg1m4PjRVn-tvrHf3Qywlg1m4PHnVP7tvrHmzQywlg1b4riYkn0K9mWYsg100ugFM5H00TZ0qn0K8IM0qna3snj0snj0sn0KVIZ0qn0KbuAqs5H00ThCqn0KbugmqTAn0uMfqn0KspjYs0Aq15H00mMTqnH00UMfqn0K1XWY0IZN15HDzPWR4njn4rHb1P1fYPHTvnWbz0ZF-TgfqnHf3P16drHbdP1DsnfK1pyfqm1T4mW0LuyDsnj0knyw-msKWTvYqPHn1wjfzwbDsnWR1fbRvfsK9m1Yk0ZK85H00TydY5H00Tyd15H00XMfqn0KVmdqhThqV5HKxn7tsg100uA78IyF-gLK_my4GuZnqn7tsg1Kxn0KbIA-b5H00ugwGujYVnfK9TLKWm1Ys0ZNspy4Wm1Ys0Z7VuWYs0AuWIgfqn0KhXh6qn0KlTAkdT1Ys0A7buhk9u1Yk0APzm1YYPHnLr0</t>
  </si>
  <si>
    <t>/baidu.php?sc.VBRK00a8cgpTMZWCt9RxACegDuJeY2LYTqkatX7k-Q-TqWH-6cAlPmw-dhBQb0scPmM9KW3BANBVMDz7NPRzeLvOFlUZ3S2ER_UIY3UyeA2h9B5lbkw52Li5FMJy02EukB5IBtCmvyIwmPjHzS9CKvqQp_zo1gt3-r0Es74WrdTyxaopp0.7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k0ZDqElJLC_x3YnQF1qAMkOWfs_2-kTs0IjLF1eJWzVjfsoSJsJg710KGUHYznWT0u1dBugK1n0KdpHdBmy-bIfKspyfqn6KWpyfqPj010AdY5HDsnHIxnH0kndtknjD4g1nvnjD0pvbqn0KzIjYdrHc0uy-b5Hcznj6vg1DYPjKxnWckPjwxnWDknHwxnH6dPH-xnWcsn1IxnWckPHb0mhbqnW0Yg1DdPfKVm1Y1nWc1rjnsPWNxnWRYrHbYP1Tvn-t1nWc1P10sPHPxn0KkTA-b5H00TyPGujYs0ZFMIA7M5H00ULu_5HDsnj64Qywlg1DsnH0zQH7xnH0kn16VuZGxnH0kPHbVuZGxnH0kPWnVuZGxnH0znj6VndtknjczraYzg1DsnW6zQywlg1DsnWbkQywlg1Dsn1RzQH7xnHcsQywlg1D3PHbVuZGxnW0LHaYkg1csPYkmQH7xn10snBYkg1ndn1TVP7tYnWR3Qywlg1f4rHDVuZGxPHfvPzdbX-tdP1nsQywlg1R3n16Vn-tdrjRYQywlg1msP1nVndtvPjcYQywlg1mYPjcVuZGxPWfYnzYkg1mdnHmVuZGxPWR3nzYkg1mLnWmVuZGxPWTLriYkg1m3nHRVuZGxPW6zridbX-tvrH0LQywlg1m4PjRVn-tvrHf3Qywlg1m4PHnVP7tvrHmzQywlg1b4riYkn0K9mWYsg100ugFM5H00TZ0qn0K8IM0qna3snj0snj0sn0KVIZ0qn0KbuAqs5H00ThCqn0KbugmqTAn0uMfqn0KspjYs0Aq15H00mMTqnH00UMfqn0K1XWY0IZN15HDzPWR4njn4rHb1P1fYPHTvnWbz0ZF-TgfqnHf3P16drHbdP1DsnfK1pyfqm1T4mW0LuyDsnj0knyw-msKWTvYqPHn1wjfzwbDsnWR1fbRvfsK9m1Yk0ZK85H00TydY5H00Tyd15H00XMfqn0KVmdqhThqV5HKxn7tsg100uA78IyF-gLK_my4GuZnqn7tsg1Kxn0KbIA-b5H00ugwGujYVnfK9TLKWm1Ys0ZNspy4Wm1Ys0Z7VuWYs0AuWIgfqn0KhXh6qn0KlTAkdT1Ys0A7buhk9u1Yk0APzm1YYPHnLr0</t>
  </si>
  <si>
    <t>上海市最新楼盘选房产安居客新房。上海新开楼盘信息抢先掌握!上海市最新楼盘房价走势，户型实景，周边交通配套，业主论坛等尽在-安居客新房浦东普陀闵行嘉定松江100万以下100-150万150-250万</t>
  </si>
  <si>
    <t>http://www.baidu.com/baidu.php?url=VBRK00KrdBb4d_Yr1-KVbonCux3II07pjpxAV5t1vmsfF4tVYUgiY0a9_uwZCHUE7vymfRobJg-eTs2rlY3q2MQk12MjwlpZlOcFQFQHqtpMfUrOUCQp8hDFyuMuhwIZE9_06zzV-bP3rMU_x_l_IxRZw-mUCfjp7gF1IxdD6gEarQi89f.7Y_iwdXyVMP4nkuTZp-D77vjA17KLkEmEukmntrr7MgMWJ1YPj_vHo6CpXyPvap7Q7erQKdsRP5QGHTOKGm9ksqXL6knNq5HvUPhHktU5Zo6CpXy6hUik9HvmUqhZm19HY3UqvAOksGLmUqhZubsGlTrSZj__sGlTrOGsLvmRqr7MI9E9sGtTrSOjEv2N9h9meQ5ZGz2.U1Yz0ZDqElJLC_x3Yn21qVAMkOWfs_2-kTs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jnYQH7xnH0sPH0VuZGxnH0srjbVuZGxnH0knj6VuZGxnH0znj6VndtknjcLnzdbX-tknjnsnzYkg1Dsn1ckQywlg1Dsn1RYQH7xnHcsQHD4rHb4g1DznBYLg1csPYsVuZGxnW0LH76VuZGxnWmvridbX-tzPWm4yadbX-t1nWndQywlg1ndn1TVP7tYPH61QHFxPj63nadbX-tdnjc4Qywlg1RknWfVuZGxPHnsradbX-tdn1fVPNtdP1TLQHFxPH61raYzg1R4nj6VuZGxPWcLPBdbX-tvPHDvQHPxPWRYnzYkg1mdrjnVnNtvPWc1Qywlg1mvn1bVuZGxPWTzPBYkg1m3nHRVuZGxPW6zraYkg1m4PjRVndtvrHRYQywlg1m4P10VuZGxrHb4QHDs0A7B5HKxn0K-ThTqn0KsTjYs0A4vTjYsQW0snj0snj0s0AdYTjYs0AwbUL0qn0KzpWYs0Aw-IWdsmsKhIjYs0ZKC5H00ULnqn0KBI1Ykn0K8IjYs0ZPl5fKYIgnqPWbkPHTdPWnsP1TLn1T1PW03PfKzug7Y5HDYrjT3PHb4PH01PWc0Tv-b5yPBmH9BPhRvnj0snHfsn1D0mLPV5HR1nYfYnbuKnjcdnYF7Pbn0mynqnfKsUWYs0Z7VIjYs0Z7VT1Ys0ZGY5H00UyPxuMFEUHYsg1Kxn7tsg100uA78IyF-gLK_my4GuZnqn7tsg1Kxn7ts0AwYpyfqn0K-IA-b5iYk0A71TAPW5H00IgKGUhPW5H00Tydh5H00uhPdIjYs0AulpjYs0ZGsUZN15H00mywhUA7M5HD0mLFW5Hb4PjD&amp;us=0.0.0.0.0.0.41&amp;us=0.0.0.0.0.0.66</t>
  </si>
  <si>
    <t>2017年上海新房开盘信息，尽在「房多多」上海</t>
  </si>
  <si>
    <t>上海买新房，查询新楼盘信息，上「房多多」，2017年上海新房开盘信息，新房直卖，精选特惠新盘，享高额优惠，买新房上「房多多」!</t>
  </si>
  <si>
    <t>http://www.baidu.com/baidu.php?url=VBRK00aZFff2l64Anpn8nAAk2c3RpWk58hrx-avnyvYdaqytguYQzUNlnjZfsFuPCbIoxnJtPBJFG9ce9RBlrVCmnYKepQH74w78x_Tn-PJ6D8c8Ln6v45uXce8o0TGvfqtqO7mc7Ump_YWHb8HOKAStWNH1ysU-GIOrUlYFxh4OOwSzC0.7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z0ZDqElJLC_x3Yn2qJPAMkOWfsoSJkTs0IjLF1eJWYn2LEeSJkTs0pyYqnWcL0ATqmh3s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LPHfsnj03Pj63rjm3n1RLrHD10ZF-TgfqnHf3P16drHbdPj6Yn6K1pyfqmWIbn1NBnjbsnj0kn1wbufKWTvYqPHn1wjfzwbDsnWR1fbRvfsK9m1Yk0ZK85H00TydY5H00Tyd15H00XMfqn0KVmdqhThqV5HKxn7tsg100uA78IyF-gLK_my4GuZnqn7tsg1Kxn0KbIA-b5H00ugwGujYVnfK9TLKWm1Ys0ZNspy4Wm1Ys0Z7VuWYs0AuWIgfqn0KhXh6qn0KlTAkdT1Ys0A7buhk9u1Yk0APzm1YYPHnvnf</t>
  </si>
  <si>
    <t>/baidu.php?sc.VBRK00aZFff2l64Anpn8nAAk2c3RpWk58hrx-avnyvYdaqytguYQzUNlnjZfsFuPCbIoxnJtPBJFG9ce9RBlrVCmnYKepQH74w78x_Tn-PJ6D8c8Ln6v45uXce8o0TGvfqtqO7mc7Ump_YWHb8HOKAStWNH1ysU-GIOrUlYFxh4OOwSzC0.7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z0ZDqElJLC_x3Yn2qJPAMkOWfsoSJkTs0IjLF1eJWYn2LEeSJkTs0pyYqnWcL0ATqmh3s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LPHfsnj03Pj63rjm3n1RLrHD10ZF-TgfqnHf3P16drHbdPj6Yn6K1pyfqmWIbn1NBnjbsnj0kn1wbufKWTvYqPHn1wjfzwbDsnWR1fbRvfsK9m1Yk0ZK85H00TydY5H00Tyd15H00XMfqn0KVmdqhThqV5HKxn7tsg100uA78IyF-gLK_my4GuZnqn7tsg1Kxn0KbIA-b5H00ugwGujYVnfK9TLKWm1Ys0ZNspy4Wm1Ys0Z7VuWYs0AuWIgfqn0KhXh6qn0KlTAkdT1Ys0A7buhk9u1Yk0APzm1YYPHnvnf</t>
  </si>
  <si>
    <t>http://www.baidu.com/baidu.php?url=VBRK0004sDCfIu0ZjmLXGISs0_4lwELQr5fQ2BdXFVICrvK1dRXOYYgFAR1l37jWPWr9hAl34bRRkVfKJ2xejd3ZDL9V35nUttOWumqxfF0GiGAxwNisDkpN5wgmlxHeZY132DE24mlTy4aKy70bbKEtdCzF-OLG5vmF-T9Vdlk8ny39Nf.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10ZDqElJLC_x3Ex1AvoSJkTzdkn2-kTs0IjLF1eJWEx1AvVjaElo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vPHfkPjmkPHfYnHT4PWnYnHmv0ZF-TgfqnHf3P16drHbYPHRzn6K1pyfquj-9m1fzPvfsnj0knWDsm6KWTvYqPHn1wjfzwbDsnWR1fbRvfsK9m1Yk0ZK85H00TydY5H00Tyd15H00XMfqn0KVmdqhThqV5HKxn7tsg100uA78IyF-gLK_my4GuZnqn7tsg1Kxn0KbIA-b5H00ugwGujYVnfK9TLKWm1Ys0ZNspy4Wm1Ys0Z7VuWYs0AuWIgfqn0KhXh6qn0KlTAkdT1Ys0A7buhk9u1Yk0APzm1YYnWcsn0&amp;us=0.0.0.0.0.0.50&amp;us=0.0.0.0.0.0.75</t>
  </si>
  <si>
    <t>/baidu.php?sc.VBRK0004sDCfIu0ZjmLXGISs0_4lwELQr5fQ2BdXFVICrvK1dRXOYYgFAR1l37jWPWr9hAl34bRRkVfKJ2xejd3ZDL9V35nUttOWumqxfF0GiGAxwNisDkpN5wgmlxHeZY132DE24mlTy4aKy70bbKEtdCzF-OLG5vmF-T9Vdlk8ny39Nf.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10ZDqElJLC_x3Ex1AvoSJkTzdkn2-kTs0IjLF1eJWEx1AvVjaElo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vPHfkPjmkPHfYnHT4PWnYnHmv0ZF-TgfqnHf3P16drHbYPHRzn6K1pyfquj-9m1fzPvfsnj0knWDsm6KWTvYqPHn1wjfzwbDsnWR1fbRvfsK9m1Yk0ZK85H00TydY5H00Tyd15H00XMfqn0KVmdqhThqV5HKxn7tsg100uA78IyF-gLK_my4GuZnqn7tsg1Kxn0KbIA-b5H00ugwGujYVnfK9TLKWm1Ys0ZNspy4Wm1Ys0Z7VuWYs0AuWIgfqn0KhXh6qn0KlTAkdT1Ys0A7buhk9u1Yk0APzm1YYnWcsn0&amp;us=0.0.0.0.0.0.50&amp;us=0.0.0.0.0.0.75</t>
  </si>
  <si>
    <t>http://www.baidu.com/baidu.php?url=0s0000KlmKuCTsdU2wB66CXw0I8775rejSCy_KYILRDSFXfWVOuksfSr2XqsQOFVszdRHuZNSxHEt919cRf9HHC3ERcbxsRRQ9r4a3SuneNEFXR5tMtEG1s396aC8Fc3Sf3wSx9fTbmUKlgWLkTAIdb7MU4BXcaRuXnAdr30CCgmrkLpPs.7b_iwdXyVMP4nkuTZp-D77vjA17KLkEmEukmntrr7MgMWJ1YPj_vHo6CpXyPvap7Q7erQKdsRP5QGHTOKGm9ksqXL6knNS5ZWu3vUnMHdsRP5QfHPGmsGenPS1j_usGlTPSejx33RqrZxY3Uen2IvASZj__sGlTQrejxj9H33IqSZx_RojPakY42SMkR.U1Yz0ZDqElJLC_x3EQiqJeSJkTzdkn2-kTs0IjLF1eJWYn2OJ_2-kTs0pyYqnWcL0ATqmhNsT100Iybqmh7GuZR0TA-b5Hc0mv-b5HfsnsKVIjY1nj0vg1DsnHIxnH0kndtknjD4g1nvnjD0pvbqn0KzIjYdrHc0uy-b5Hcznj6vg1DYPjKxnWckPjwxnWDknHwxnH6dPH-xnWcsn1IxnWckPHb0mhbqnW0Yg1DdPfKVm1Yzg1nvn1b1nWcvrNtkrjcsPW6sPWKxn1m1PjRdn1Dsg100TgKGujYs0Z7Wpyfqn0KzuLw9u1Ys0AqvUjYknj0snadbX-tknj0knzdbX-tknjDYnzdbX-tknjDvnzdbX-tknjcsraY1g1DsnWTYQywlg1DsnW6dQH7xnH0zrH0VuZGxnH01nWTVuZGxnH01n1fVnNtknjndPadbX-tknW0VnHD1g1DzniY1g1DznBdbX-tznjInQywlg1csPYkmQywlg1cvPWbVuZGxnWmvrN6VuZGxPj04niYkg1fdrHmVuZGxPjTLPiYkg1f4rHDVuZGxPHf3PzYzg1RLnBdbX-tdP1TLQHFxPH61raYzg1R3PHfVuZGxPHb1PzdbX-tvnj03Qywlg1mkPH0VnNtvPjcYQywlg1mdnHmVuZGxPWRvnzYkPdtvPHmYQH7xPWR3nzYkg1mvn1bVPdtvPW6kQHFxPWT1naY1g1mLPHnVP-tvrj0dQH7xPWbYPiYzg1m4PWcVuZGxPWbLradbX-t4rHbVnH00mycqn7ts0ANzu1Ys0ZKs5H00UMus5H08nj0snj0snj00Ugws5H00uAwETjYs0ZFJ5H00uANv5gKW0AuY5H00TA6qn0KET1Ys0AFL5HDs0A4Y5H00TLCq0ZwdT1YkP1RdP1nvnjm4PHm1PH6znj6kn6Kzug7Y5HDYrjT3PHb4PjT3nWR0Tv-b5yfLPH61nHubnj0snHPWPWR0mLPV5HR1nYfYnbuKnjcdnYF7Pbn0mynqnfKsUWYs0Z7VIjYs0Z7VT1Ys0ZGY5H00UyPxuMFEUHYsg1Kxn7tsg100uA78IyF-gLK_my4GuZnqn7tsg1Kxn7ts0AwYpyfqn0K-IA-b5iYk0A71TAPW5H00IgKGUhPW5H00Tydh5H00uhPdIjYs0AulpjYs0ZGsUZN15H00mywhUA7M5HD0mLFW5Hf1PHDk&amp;us=0.0.0.0.0.0.27&amp;us=0.0.0.0.0.0.47</t>
  </si>
  <si>
    <t>/baidu.php?sc.0s0000KlmKuCTsdU2wB66CXw0I8775rejSCy_KYILRDSFXfWVOuksfSr2XqsQOFVszdRHuZNSxHEt919cRf9HHC3ERcbxsRRQ9r4a3SuneNEFXR5tMtEG1s396aC8Fc3Sf3wSx9fTbmUKlgWLkTAIdb7MU4BXcaRuXnAdr30CCgmrkLpPs.7b_iwdXyVMP4nkuTZp-D77vjA17KLkEmEukmntrr7MgMWJ1YPj_vHo6CpXyPvap7Q7erQKdsRP5QGHTOKGm9ksqXL6knNS5ZWu3vUnMHdsRP5QfHPGmsGenPS1j_usGlTPSejx33RqrZxY3Uen2IvASZj__sGlTQrejxj9H33IqSZx_RojPakY42SMkR.U1Yz0ZDqElJLC_x3EQiqJeSJkTzdkn2-kTs0IjLF1eJWYn2OJ_2-kTs0pyYqnWcL0ATqmhNsT100Iybqmh7GuZR0TA-b5Hc0mv-b5HfsnsKVIjY1nj0vg1DsnHIxnH0kndtknjD4g1nvnjD0pvbqn0KzIjYdrHc0uy-b5Hcznj6vg1DYPjKxnWckPjwxnWDknHwxnH6dPH-xnWcsn1IxnWckPHb0mhbqnW0Yg1DdPfKVm1Yzg1nvn1b1nWcvrNtkrjcsPW6sPWKxn1m1PjRdn1Dsg100TgKGujYs0Z7Wpyfqn0KzuLw9u1Ys0AqvUjYknj0snadbX-tknj0knzdbX-tknjDYnzdbX-tknjDvnzdbX-tknjcsraY1g1DsnWTYQywlg1DsnW6dQH7xnH0zrH0VuZGxnH01nWTVuZGxnH01n1fVnNtknjndPadbX-tknW0VnHD1g1DzniY1g1DznBdbX-tznjInQywlg1csPYkmQywlg1cvPWbVuZGxnWmvrN6VuZGxPj04niYkg1fdrHmVuZGxPjTLPiYkg1f4rHDVuZGxPHf3PzYzg1RLnBdbX-tdP1TLQHFxPH61raYzg1R3PHfVuZGxPHb1PzdbX-tvnj03Qywlg1mkPH0VnNtvPjcYQywlg1mdnHmVuZGxPWRvnzYkPdtvPHmYQH7xPWR3nzYkg1mvn1bVPdtvPW6kQHFxPWT1naY1g1mLPHnVP-tvrj0dQH7xPWbYPiYzg1m4PWcVuZGxPWbLradbX-t4rHbVnH00mycqn7ts0ANzu1Ys0ZKs5H00UMus5H08nj0snj0snj00Ugws5H00uAwETjYs0ZFJ5H00uANv5gKW0AuY5H00TA6qn0KET1Ys0AFL5HDs0A4Y5H00TLCq0ZwdT1YkP1RdP1nvnjm4PHm1PH6znj6kn6Kzug7Y5HDYrjT3PHb4PjT3nWR0Tv-b5yfLPH61nHubnj0snHPWPWR0mLPV5HR1nYfYnbuKnjcdnYF7Pbn0mynqnfKsUWYs0Z7VIjYs0Z7VT1Ys0ZGY5H00UyPxuMFEUHYsg1Kxn7tsg100uA78IyF-gLK_my4GuZnqn7tsg1Kxn7ts0AwYpyfqn0K-IA-b5iYk0A71TAPW5H00IgKGUhPW5H00Tydh5H00uhPdIjYs0AulpjYs0ZGsUZN15H00mywhUA7M5HD0mLFW5Hf1PHDk&amp;us=0.0.0.0.0.0.27&amp;us=0.0.0.0.0.0.47</t>
  </si>
  <si>
    <t>崇川区即将开盘的楼盘</t>
  </si>
  <si>
    <t>http://www.baidu.com/link?url=rAGTfWDdW-QNqpsVmeRfjYuG3bJDTjaeWDnrxozVY10eRVF6k2UuDb7QB9tsVUEWELHXUI7DbBVud8xfHN-2rK</t>
  </si>
  <si>
    <t>http://www.baidu.com/baidu.php?url=VBRK00KrdBb4d_Yr1VQl3Tr9X-KKHOp4RkajXkYfOY01BLZ15TpBueDvaHyPRhku2xC_YYzXKb6FUkiCkVHJmfXOGDWlQAR-PILb2poZXefiOYEJSMgqfDw0FrG-SYWNE_fYuDnfGkl6gEp__rqNEK3z9gI0_3-IBPdhs7KUGCIXlkPy00.D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qvZuqTrSEj4qrZve_5otrZ1tTrOdseqB-muCyr1GvUr-f0.U1Y10ZDqElJLC_x3Yn21qVAMkOWfs_2-kTs0IjLF1eJWYn2OJoXBsJg710KGUHYznWT0u1dBugK1n0KdpHdBmy-bIfKspyfqn6KWpyfqPj010AdY5HDsnHIxnH0kndtknjD4g1nvnjD0pvbqn0KzIjYdrHc0uy-b5Hcznj6vg1DYPjKxnWckPjwxnWDknHwxnH6dPH-xnWcsn1IxnWckPHb0mhbqnW0Yg1DdPfKVm1Y1nWc1rjnsPWNxnWRYrHbYP1Tvn-t1nWc1P10sPHPxn0KkTA-b5H00TyPGujYs0ZFMIA7M5H00ULu_5HDsnjnYQH7xnH0sPH0VuZGxnH0srjbVuZGxnH0knj6VuZGxnH0znj6VndtknjcLnzdbX-tknjnsnzYkg1Dsn1ckQywlg1Dsn1RYQH7xnHcsQHD4rHb4g1DznBYLg1csPYsVuZGxnW0LH76VuZGxnWmvridbX-tzPWm4yadbX-t1nWndQywlg1ndn1TVP7tYPH61QHFxPj63nadbX-tdnjc4Qywlg1RknWfVuZGxPHnsradbX-tdn1fVPNtdP1TLQHFxPH61raYzg1R4nj6VuZGxPWcLPBdbX-tvPHDvQHPxPWRYnzYkg1mdrjnVnNtvPWc1Qywlg1mvn1bVuZGxPWTzPBYkg1m3nHRVuZGxPW6zraYkg1m4PjRVndtvrHRYQywlg1m4P10VuZGxrHb4QHDs0A7B5HKxn0K-ThTqn0KsTjYs0A4vTjYsQW0snj0snj0s0AdYTjYs0AwbUL0qn0KzpWYs0Aw-IWdsmsKhIjYs0ZKC5H00ULnqn0KBI1Ykn0K8IjYs0ZPl5fKYIgnqnHnkPWTYnW6YPjndPHbLnWnzrHm0ThNkIjYkPj6LrjR4rHRsn1mz0ZPGujdWmhD3mWu-PW0snjDYnjnk0AP1UHYdn1PDPjFAfH0zPHPawHuj0A7W5HD0TA3qn0KkUgfqn0KkUgnqn0KlIjYs0AdWgvuzUvYqn7tsg1Kxn0Kbmy4dmhNxTAk9Uh-bT1Ysg1Kxn7ts0AwYpyfqn0K-IA-b5iYk0A71TAPW5H00IgKGUhPW5H00Tydh5H00uhPdIjYs0AulpjYs0ZGsUZN15H00mywhUA7M5HD0mLFW5Hn4nHD3&amp;us=0.0.0.0.0.0.54&amp;us=0.0.0.0.0.0.79</t>
  </si>
  <si>
    <t>/baidu.php?sc.VBRK00KrdBb4d_Yr1VQl3Tr9X-KKHOp4RkajXkYfOY01BLZ15TpBueDvaHyPRhku2xC_YYzXKb6FUkiCkVHJmfXOGDWlQAR-PILb2poZXefiOYEJSMgqfDw0FrG-SYWNE_fYuDnfGkl6gEp__rqNEK3z9gI0_3-IBPdhs7KUGCIXlkPy00.D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qvZuqTrSEj4qrZve_5otrZ1tTrOdseqB-muCyr1GvUr-f0.U1Y10ZDqElJLC_x3Yn21qVAMkOWfs_2-kTs0IjLF1eJWYn2OJoXBsJg710KGUHYznWT0u1dBugK1n0KdpHdBmy-bIfKspyfqn6KWpyfqPj010AdY5HDsnHIxnH0kndtknjD4g1nvnjD0pvbqn0KzIjYdrHc0uy-b5Hcznj6vg1DYPjKxnWckPjwxnWDknHwxnH6dPH-xnWcsn1IxnWckPHb0mhbqnW0Yg1DdPfKVm1Y1nWc1rjnsPWNxnWRYrHbYP1Tvn-t1nWc1P10sPHPxn0KkTA-b5H00TyPGujYs0ZFMIA7M5H00ULu_5HDsnjnYQH7xnH0sPH0VuZGxnH0srjbVuZGxnH0knj6VuZGxnH0znj6VndtknjcLnzdbX-tknjnsnzYkg1Dsn1ckQywlg1Dsn1RYQH7xnHcsQHD4rHb4g1DznBYLg1csPYsVuZGxnW0LH76VuZGxnWmvridbX-tzPWm4yadbX-t1nWndQywlg1ndn1TVP7tYPH61QHFxPj63nadbX-tdnjc4Qywlg1RknWfVuZGxPHnsradbX-tdn1fVPNtdP1TLQHFxPH61raYzg1R4nj6VuZGxPWcLPBdbX-tvPHDvQHPxPWRYnzYkg1mdrjnVnNtvPWc1Qywlg1mvn1bVuZGxPWTzPBYkg1m3nHRVuZGxPW6zraYkg1m4PjRVndtvrHRYQywlg1m4P10VuZGxrHb4QHDs0A7B5HKxn0K-ThTqn0KsTjYs0A4vTjYsQW0snj0snj0s0AdYTjYs0AwbUL0qn0KzpWYs0Aw-IWdsmsKhIjYs0ZKC5H00ULnqn0KBI1Ykn0K8IjYs0ZPl5fKYIgnqnHnkPWTYnW6YPjndPHbLnWnzrHm0ThNkIjYkPj6LrjR4rHRsn1mz0ZPGujdWmhD3mWu-PW0snjDYnjnk0AP1UHYdn1PDPjFAfH0zPHPawHuj0A7W5HD0TA3qn0KkUgfqn0KkUgnqn0KlIjYs0AdWgvuzUvYqn7tsg1Kxn0Kbmy4dmhNxTAk9Uh-bT1Ysg1Kxn7ts0AwYpyfqn0K-IA-b5iYk0A71TAPW5H00IgKGUhPW5H00Tydh5H00uhPdIjYs0AulpjYs0ZGsUZN15H00mywhUA7M5HD0mLFW5Hn4nHD3&amp;us=0.0.0.0.0.0.54&amp;us=0.0.0.0.0.0.79</t>
  </si>
  <si>
    <t>http://www.baidu.com/link?url=gBO-CXpztm57EaYcnZ8-NoHvoosQ_kTdPwYVPR7lknhIknyx5KF6-Zx_Vo9gCHj4H8xkOh1ZYepuznXB0YZ3Da</t>
  </si>
  <si>
    <t>开发区新房子价格走势</t>
  </si>
  <si>
    <t>【开发区房价_2017开发区房价走势】-烟台搜房网</t>
  </si>
  <si>
    <t>烟台搜房网房价频道提供2017年实时烟台开发区房价、烟台开发区房价走势、帮您及时了解烟台开发区房价均价;丰富置业信息。烟台开发区房价查询尽在烟台搜房网!</t>
  </si>
  <si>
    <t>http://www.baidu.com/link?url=k7wvqWO_26DaMKmsPhP5XgxshN-QaVcywQ8APbjiYXPVh_WJCZdaiqHaLb6KSeVBsdxagfWcZBbYD7E1-PTDucbTLEIzfESsxXD4iaY8Kdy</t>
  </si>
  <si>
    <t>http://newhouse.yt.fang.com/fangjia/%BF%AA%B7%A2%C7%F8/</t>
  </si>
  <si>
    <t>崇川区最近开盘新房价格-南通楼盘网</t>
  </si>
  <si>
    <t>楼盘搜索 列表模式地图模式 已选条件&gt; 清空崇川区×最近开盘× 区域: 全部港闸区开发区崇川区通州区如皋市海门市启东市海安县如东县...</t>
  </si>
  <si>
    <t>http://www.baidu.com/link?url=A1PfM_CmlKIkaSSJnmOGpsh137meuHNt-1J6jTtLc6r3Rekrs4Unw08HHl5iaOOdt57Aoc3fYKY0Cfk-LH0P9a</t>
  </si>
  <si>
    <t>http://nt.loupan.com/xinfang/chongchuan/a100</t>
  </si>
  <si>
    <t>开发区新房源价格走势</t>
  </si>
  <si>
    <t>开发区房价网;2017开发区房价走势图;大连开发区二手房价格-安居客</t>
  </si>
  <si>
    <t>安居客大连房产研究团队监测:2017年2月最新大连开发区房价;环比上月上涨0.11%;更多大连开发区房价涨跌信息;房价走势图、分析预测;请关注安居客房价行情频道</t>
  </si>
  <si>
    <t>http://www.baidu.com/link?url=72qcR23H6FcM7KPhQ_ZbAFJm4bobGIR4EpSHosIS3Cn2qYRmEPymDeZkufBFacW46ySBipjXEu77ACizVk2m1a</t>
  </si>
  <si>
    <t>http://dalian.anjuke.com/market/kaifaqug/</t>
  </si>
  <si>
    <t>开发区房价;开发区房价走势2017;大连开发区房价走势图;新房价格 ...</t>
  </si>
  <si>
    <t>安居客大连房价频道;提供2017年最全、最及时、最精准、最权威的大连开发区房价、大连开发区房价走势图。安居客大连新房房价频道、为您实现家的梦想。</t>
  </si>
  <si>
    <t>http://www.baidu.com/link?url=HbyR8LXZBHoOOZ7CA6_Z_j5J60_dflT0r46zc0bEvi6QIhENgCA8xx9vCuXVh0-sOi7LzvvlPSTCYVsYIlqnv_</t>
  </si>
  <si>
    <t>http://dl.fang.anjuke.com/fangjia/kaifaqu/</t>
  </si>
  <si>
    <t>开发区新楼盘价格走势</t>
  </si>
  <si>
    <t>http://www.baidu.com/link?url=Q4tYSLY866mzMrI6RRB3lT1S8RIGKo_AnO0uNxVMN7KV0hOq16MIWlQBJ8JM4_-JqRNeNuOlf93BgGnWMotuZUcAhab1_ItXimjBnGEMoHS</t>
  </si>
  <si>
    <t>常青路山水壹号新楼盘</t>
  </si>
  <si>
    <t>http://www.baidu.com/link?url=nbe8PLm6vEHbDJhv2xZiTK3p14Ri6jOvFpAN0PCgfy4tMTTXsu7ebfJLkt38Pspp</t>
  </si>
  <si>
    <t>崇川区 启东 单价 5千以下 5-6千 6-8千 8千-1万 1-1.2万 1.2-1.5万 楼盘单价 5千以下 5-6千 6-8千 8千-1万 1-1.2万 1.2-1.5万 开盘时间...</t>
  </si>
  <si>
    <t>http://www.baidu.com/link?url=cuivgcS4hfBdA5_JaF0-uiMZFMfGNR7QQ7eCbdWGB93a_4vWNXTZ5hBCV8PMcolv</t>
  </si>
  <si>
    <t>大连开发区房价_大连开发区房价走势2016_大连开发区房价均价-大连...</t>
  </si>
  <si>
    <t>2015-2016大连开发区房价走势;让您即时把握大连开发区房价实时更新的动态;通过楼盘网大连开发区房价新的房价专题;全面了解大连开发区房价均价。大连开发区房价走势;尽...</t>
  </si>
  <si>
    <t>http://www.baidu.com/link?url=1N7mUGrMjHKUKfteflGYXUFRPM2LkQEs0YmLc74IbmET2H0-Gklu6Oaow3po5yh_</t>
  </si>
  <si>
    <t>http://dl.loupan.com/fangjia/kaifa</t>
  </si>
  <si>
    <t>http://www.baidu.com/link?url=9C4cbzCPPFCHYnH1Z1apWCN1lqPto9B_XzGf-o6xhybEJcOs22xR63w8iH5Xaa8F_uh28bWkiCTcxrtCQDMArK</t>
  </si>
  <si>
    <t>山水壹号新开楼盘信息</t>
  </si>
  <si>
    <t>http://www.baidu.com/link?url=kcSUCXL_ZkLKcGRKlqeC84lWHLUKiCb2Cihe7M9PAVcxvv7EOYQzbROv056L-G2j</t>
  </si>
  <si>
    <t>山水壹号新出楼盘信息</t>
  </si>
  <si>
    <t>http://www.baidu.com/link?url=hC0r-l7zbc2uPALEBuGRJThL6Pko4FYTayacXKRPhaI4u0WiOAIOoJ4dIOH9T8La</t>
  </si>
  <si>
    <t>崇川区大户型一手公寓</t>
  </si>
  <si>
    <t>【佳利秀水公寓 大户型 豪华装修】;南通崇川市中心佳..._南通赶集网</t>
  </si>
  <si>
    <t>房屋类型:公寓 装修程度:豪华装修 房源描述: 崇川区佳利秀水公寓;大户型;豪华装修;包含地下车位! 繁华的地理位置;周边设施:新一佳超市;佳利秀水酒店;更俗剧院;跃龙学...</t>
  </si>
  <si>
    <t>http://www.baidu.com/link?url=mPsQ-U82UK0a_hKGa4UjrWHK1RCoSGcl27ZpHsOlwlys4QzKgN5yRqVn8qIAfJGdZy7wG2YPpDmuPAOlekXB1_</t>
  </si>
  <si>
    <t>http://nantong.ganji.com/fang5/859929139x.htm</t>
  </si>
  <si>
    <t>崇川区近期开盘的楼盘</t>
  </si>
  <si>
    <t>南通热销楼盘-新房房源-南通安居客</t>
  </si>
  <si>
    <t>http://www.baidu.com/link?url=K-lSDLO49HqjMAdUFGsDwSvfP0aXsszPLlB6Ocf0kH-4Xn8O5taL19AC7zL21SQh9NjmWWUOvVE2tHRBfIsjcq</t>
  </si>
  <si>
    <t>http://nt.fang.anjuke.com?pi=Alading-bdpc-xf-fan-title</t>
  </si>
  <si>
    <t>山水壹号常青路新楼盘</t>
  </si>
  <si>
    <t>http://www.baidu.com/link?url=VWtd_-FjvpI9zmRbP_dcMOClW902PgyG9trX845Er85o5anu62eszKMMOcIBZLvl815m0-TzZght-L6FWFTW4EA8CwQSl7Zte2EeENt0Bhvgk0eyvaQqoog48lEJZV8y</t>
  </si>
  <si>
    <t>http://baike.baidu.com/link?url=VWtd_-FjvpI9zmRbP_dcMOClW902PgyG9trX845Er85o5anu62eszKMMOcIBZLvl815m0-TzZght-L6FWFTW4EA8CwQSl7Zte2EeENt0Bhvgk0eyvaQqoog48lEJZV8y</t>
  </si>
  <si>
    <t>通州区山水壹号新楼盘</t>
  </si>
  <si>
    <t>http://www.baidu.com/link?url=_x1BEr7VpDsjNKTgI1giEQznyjTGBSW5tqQA7s09QLyGxP4Domk9bryB6YnmDZ_m1FLCKkqIflCe2aut2hY6nq</t>
  </si>
  <si>
    <t>http://www.baidu.com/link?url=UUZPh89vU9iXH2m-JAB7OTT5_DC3zr7nbEA0z5qga3UrGEEmEIQkNqav1p_5rC2y</t>
  </si>
  <si>
    <t>开发区房价;开发区房价走势2017;天津开发区房价走势图;新房价格 ...</t>
  </si>
  <si>
    <t>安居客天津房价频道;提供2017年最全、最及时、最精准、最权威的天津开发区房价、天津开发区房价走势图。安居客天津新房房价频道、为您实现家的梦想。</t>
  </si>
  <si>
    <t>http://www.baidu.com/link?url=GSB5OuCZdSRsZb3xT5y8qjidEYRQAgJD1Na92_DLqOvaoPocmFQm7pOuO0HRLV6z3ptfUrdjEN_kdOFOT79L2K</t>
  </si>
  <si>
    <t>http://tj.fang.anjuke.com/fangjia/binhaixinqu_3292/</t>
  </si>
  <si>
    <t>http://www.baidu.com/link?url=HfjvVpRFAjbeDjPJIJ3ilEgLcJzF-SH6_gNzQSjToqEetA4eCObRTfZNVJnrC9X368eSkYJUcKYN1sr6waFKfK</t>
  </si>
  <si>
    <t>http://www.baidu.com/link?url=47z-u3h1TKa_a1lWJPcIFI9OJ7GH9ZOMRDl36bvJHoZ34NI-I9NematcjLNwmAcz</t>
  </si>
  <si>
    <t>地址: 南通 崇川区 世纪大道  用途: 住宅  建筑类型: 高层  最新动态 碧桂园翡翠华府目前仅3#少量房源在售;整体均价16500元/㎡。8#楼预约中;近期即将开盘。预...</t>
  </si>
  <si>
    <t>http://www.baidu.com/link?url=k2SOsbDCXczN1QSAWkAzfdMFMgeHxiRZ_TTCrjeoGeaioVbLb8mNP_-xzsSeys_A</t>
  </si>
  <si>
    <t>http://www.baidu.com/link?url=MD3ThHJ8mBj6RlwEeh9UXFmepDyJ62Sx4MPX2esJBf7W8AD1OL_dsqpbdiSyRaRky7P_vXbdyohDVMUcyv15Ga</t>
  </si>
  <si>
    <t>健康公寓小区详情;健康公寓二手房;健康公寓小区图 - 南通新浪二手房</t>
  </si>
  <si>
    <t>出租房源 0套 主要户型分布: 暂无数据 主要租金分布: 暂无数据  更多&gt;  启秀...一手业主!无营业税!! 健康公寓 3室2厅139平米南  崇川-市中心 |中装 |2/...</t>
  </si>
  <si>
    <t>http://www.baidu.com/link?url=NHzy2ElyMewAVjvrvLYQ2DBlmj0-0dn6nO5OHECiIkUHAyGYbeBDrmF9wQxDiMWP</t>
  </si>
  <si>
    <t>http://nt.esf.sina.com.cn/info/503</t>
  </si>
  <si>
    <t>http://www.baidu.com/link?url=LBMkqnZ9nxMI2q6BJDV742lsJxGF_3p2WbG6LpRlk26HCp_4KBODkbkRdW-08lNCZVQ5hrxNXl7nJ-f6DXaaEq</t>
  </si>
  <si>
    <t>http://www.baidu.com/link?url=2M-KMfqgC3K3AGq1eHPmqfQ5bq3PS40HcQFtR1x2GyJgY9WaDBxvuuqm4OFnQqmv</t>
  </si>
  <si>
    <t>http://www.baidu.com/link?url=c8YYEwOcDkjqMRhi-tBA_Dvy1VROGWIV2jHQLwYEtVHvfeC1FHf_VK5pn8a_2x_I</t>
  </si>
  <si>
    <t>【开发区房价_2017开发区房价走势】-扬州搜房网</t>
  </si>
  <si>
    <t>扬州搜房网房价频道提供2017年实时扬州开发区房价、扬州开发区房价走势、帮您及时了解扬州开发区房价均价;丰富置业信息。扬州开发区房价查询尽在扬州搜房网!</t>
  </si>
  <si>
    <t>http://www.baidu.com/link?url=yT2qbzouEVCOG0aPEiTGY-D_FuIO6181_5lAxlTS8HGpBQiYulv0G-37Vh7KjFNnDtUUISHpMG05Ici8dU858PasnHB1vnGuQETWP6RUNR7</t>
  </si>
  <si>
    <t>http://newhouse.yz.fang.com/fangjia/%BF%AA%B7%A2%C7%F8/</t>
  </si>
  <si>
    <t>【大连开发区房价】大连开发区房价走势2017;大连开发区房价均价;...</t>
  </si>
  <si>
    <t>开发区房价 新房房价: 元/平米 二手房房价: 元/平米...[开发区]聚美东湾 最低价6300元/平米 大型社区 幼儿...[开发区]红堡 14816元/平米  [开发区]金地新...</t>
  </si>
  <si>
    <t>http://www.baidu.com/link?url=Y-ZGmy-SDdqHGvj5qb6Iy0F3hw03qq0VctLeXiaBtS8hHToe8qlIL5ZLoRSXUZU86T3Hj6mJbL7gjtG7NJXNj_</t>
  </si>
  <si>
    <t>http://dl.jiwu.com/fangjia/list-qa12821.html</t>
  </si>
  <si>
    <t>http://www.baidu.com/link?url=Ryi14gG68IKaan_mFxWRVjyDASb3qmwkXj05RUOY6xwLP-8O1DGHkQhwiNAVPzCZ</t>
  </si>
  <si>
    <t>http://www.baidu.com/link?url=TGA89GXxY41w2_4dZgjezo8FaBmJYcam6Y6zx4vC1gD3GesYHHzKFvJ8wkQnLmrp</t>
  </si>
  <si>
    <t>http://www.baidu.com/link?url=bLtnuJoQwd1B2BryoPUcKByPuXVHBfzeqSwG8OG29dkj4MOq-pM11b_3pISQa2LOyb_z3Ha-1AGkHOS0ssbteK</t>
  </si>
  <si>
    <t>山水壹号新房房源信息</t>
  </si>
  <si>
    <t>山水壹号相关房源 更多山水壹号信息&gt; 出售:凤城山水壹号毛坯商品房 出售:凤城...个性且详尽的房源描述可以加速出售您的房子噢...不能出现任意联系方式(... 山水...</t>
  </si>
  <si>
    <t>http://www.baidu.com/link?url=RMk6JO5C3VVS7_VLYyB1H9ABD84hkit-L62otp6sC31bHwJMlm_ANL0bXfB437e5</t>
  </si>
  <si>
    <t>山水壹号最新楼盘信息</t>
  </si>
  <si>
    <t>http://www.baidu.com/link?url=TAGjFr2xXQRjes4VRyvb8mpAWsMqCUW16apWYkmgjHEiWK77aFixgXgsvoEqjm70</t>
  </si>
  <si>
    <t>崇川山水壹号新开楼盘</t>
  </si>
  <si>
    <t>http://www.baidu.com/link?url=Bggy_QRywtT6KnSaPGWgQ0sduTeeSNdNUyFlfZiihCtsdgJAI5hZbOG023EvlUmxcqnwI9f9C8KB2TvAiuKEta</t>
  </si>
  <si>
    <t>http://www.baidu.com/link?url=HXI4alww7oFVpi4A-0D2iwo6lu0_OSE1Q2ol6pIDxvJv9nLDlXX_n_OUWl7LDlJmMK7UyPgn2FfsmctoUvDVPa</t>
  </si>
  <si>
    <t>http://www.baidu.com/link?url=iIgTYdXXTO9kWjNxfYcOYENHquR1Rg7uuk3ez-2gLu4-SHdEbt_LukCNqdGgPwXdWCVFJMuowqMk7hiYL833vXcth3UIuwKo8aEDDIJSYN3</t>
  </si>
  <si>
    <t>http://www.baidu.com/link?url=H3gpr1oF9lUWUX1kApKT8D06lFzMikPo-mTFGu7Cv-GGvtBhgUdUyvbs7WgMMFWf8wHKw-KJXBNFdNNCXuhTP_</t>
  </si>
  <si>
    <t>http://www.baidu.com/link?url=bFuSyj1I2c0drDj6AFLUnBgPOKvPsxMTWoTG5iu-O_1eXQghQBWGq3Cma-uwDxGQ</t>
  </si>
  <si>
    <t>http://www.baidu.com/link?url=DUmz-oBjatovJRJwLK-BtpyWDm-BTIfF78oJs1wzVJiy-q4gnJnX1usiZJY5YlLn2PlvFydaibUzdKGfqUq_Aa</t>
  </si>
  <si>
    <t>http://www.baidu.com/link?url=0H5-FhbdF1JtQjj_mZvic1E2k1SKIL60lkAPJRK9TURTsBJviPmiy9O9U4mdUaq_</t>
  </si>
  <si>
    <t>崇川区大户型一手洋房</t>
  </si>
  <si>
    <t>御景尚都洋房复试143平115万一手房无税 大户型南北;青岛城阳家...</t>
  </si>
  <si>
    <t>交通状况:御景尚都位于城阳区正阳路、青银高速主干道。周边公交线路:有901路、902路、903路、905路、909路、373路、374路、913路到前田站下车;站牌...</t>
  </si>
  <si>
    <t>http://www.baidu.com/link?url=iWj1OZWFgqmfhL1JmuCxy4XMx8Un3TZ-y0UXyMbibAo8j11N55xSSlnrngUdB7x1yAycA5rLMa4VlimyvZ1Jpq</t>
  </si>
  <si>
    <t>http://esf.qd.fang.com/chushou/3_178660742.htm</t>
  </si>
  <si>
    <t>山水壹号新上楼盘信息</t>
  </si>
  <si>
    <t>山水1号华远岚山位于柳州新城市中轴线上的河东区;隶属独凳山片区范围内;... ...山水壹号频道为您提供山水壹号楼盘信息;在此有大量山水壹号房源供您选择;您可以...</t>
  </si>
  <si>
    <t>http://www.baidu.com/link?url=wwlcYOq1V8_ZpFjgnw58nkB4S3szfEQeFBIv0knmWdoTWj7SSbrzRpavT7XlNpB5</t>
  </si>
  <si>
    <t>崇川山水壹号新上楼盘</t>
  </si>
  <si>
    <t>http://www.baidu.com/link?url=gQBmGkS1MSON6O9Jb58D0MSlXeVIsiiMQ6tyXf-IjfewBA2lfSVnrMrYvaKefMrJXmRpEgLhE9YcW21uZrMuIK</t>
  </si>
  <si>
    <t>http://www.baidu.com/link?url=0Bhl_mEYss2X4TbrY00K-RzVr_NfND8USXNt9XuCzZyhcq_ZNaYJSYnVs9X1qDeI</t>
  </si>
  <si>
    <t>http://www.baidu.com/link?url=yyjZmkWrvTB4dXPPSI4Et7uFHq8AQD6DDzFqtyEt0QTdJjMNusXkRjqweVb8Z7nu</t>
  </si>
  <si>
    <t>【崇川个人公寓二手房网|崇川个人公寓二手房出售|崇川个人公寓...</t>
  </si>
  <si>
    <t>崇川区佳利秀 4室2厅2卫 250平米 (个人)  市中心 - 崇川区佳利秀水公寓二手房 启秀学区房 精装修拎包入 适合大家庭 适合二胎家庭 土巴兔礼包 个人 :顾先生 ...</t>
  </si>
  <si>
    <t>http://www.baidu.com/link?url=j2PWuU2fEsjIJ8Flbd-bjuT4o4dUpIshSOjNasxQYmnEVno7qz5B4KF-1pHBfrizcDVxOlcORuTkdKzcFGxvXq</t>
  </si>
  <si>
    <t>http://nt.58.com/chongchuan/ershoufang/0/o2y2/</t>
  </si>
  <si>
    <t>http://www.baidu.com/link?url=SO4O64JT91qjU8SgXmRebEbOdZzrb3Dlq_j9i7QBayNeqIkciGhIO--lr4g15z1LAd_Nr89zblPcHAcfd5-DVa</t>
  </si>
  <si>
    <t>http://www.baidu.com/link?url=8jFJza9A3bv8BPRpFWc1T9MTFIcNFx74Q3MFjZHXl5K9F0uD0Chb_EZaDwn0_ddo</t>
  </si>
  <si>
    <t>2017-01-23 - 15000元/平方米 - 山水壹号夏威夷泳池带来的国际尊... 2016-...楼盘导航  区县 崇川区 港闸区 开发区 通州区 启东市 海门市 如皋市 海安县...</t>
  </si>
  <si>
    <t>http://www.baidu.com/link?url=7b9HYVDV8kbs4aQEZ6U4hW-KQmhLIGhPeyluezVSZXyNoBe2WAG23JBE9D2KqnXWemZVoiVWGWY8hb5D_inMHa</t>
  </si>
  <si>
    <t>大连开发区房价走势2017_开发区最新房价信息_开发区..._大连赶集网</t>
  </si>
  <si>
    <t>赶集网为您提供大连开发区房价及房价走势;最新的大连开发区房价变化趋势;上赶集网;让您及时了解大连开发区房价的走势变化。</t>
  </si>
  <si>
    <t>http://www.baidu.com/link?url=E_B2BB65xpydNiXu_NxuQn5T2JojT0ePLj06z4RXzHOuHFP8cYCmceODhQQivBgq</t>
  </si>
  <si>
    <t>http://dl.ganji.com/fangjia/kaifa/</t>
  </si>
  <si>
    <t>http://www.baidu.com/link?url=hf0QnpBBOEpz0xQeEV8tg8PHrYpIww-7SQ14makGeS7_mboqfJxgZlEBZEd1JczNUf3_CNgbmoLnUiRIm5vrlK</t>
  </si>
  <si>
    <t>开发区楼盘 更多&gt;  [开发区]鲁能优山美地 7400元/平米 高绿化 大型社区  [...[开发区]聚美东湾 最低价6300元/平米 大型社区 幼儿园  [开发区]大连海湾城...</t>
  </si>
  <si>
    <t>http://www.baidu.com/link?url=yVhm8zOzFCJmvJurFL0848n6BbwMvwYLpID5mMJszH3rN3PSeTLU66ub3w7CFHCiAVkdoVZbB3uvyxyFrUeqVa</t>
  </si>
  <si>
    <t>http://www.baidu.com/link?url=Hk44-gEu_VLjZw1CIXnVnpN7dCTbV5lhqMRpbi4xWWdW_9ls8jEcgD3Uv-Ln_V0-QIfmNHiRbiKwGRcS7KBqw_</t>
  </si>
  <si>
    <t>http://www.baidu.com/link?url=aeTuhoW57rDQmUVYbL9EnIQshr1a7RtIF0S3updkQFBJmy3SY9sTWYG1QoWR7a5cHTrXdx2BqNjaKJbQZIGHcq</t>
  </si>
  <si>
    <t>山水·西城壹号新房;山水·西城壹号新房出售;山水·西城壹号房源...</t>
  </si>
  <si>
    <t>楼盘频道;提供西安山水·西城壹号房价;楼盘户型;楼盘产权年限;物业费;开发商;售楼电话;绿化率;周边配套;商场;超市;学校;医院;银行;周边地图交通等全方位楼盘信息。...</t>
  </si>
  <si>
    <t>http://www.baidu.com/link?url=j3ydDEMAgnB5JUPKsJ5YelWSbpoyrggxWKZLHBbIfq8wc8fi28NLfN5DhLK1DqexGb1X9D-X9dvA0VyIFJWXJ_</t>
  </si>
  <si>
    <t>http://xa.fang.anjuke.com/loupan/fangyuan-297458.html</t>
  </si>
  <si>
    <t>http://www.baidu.com/link?url=fReT9Ma79Qm7bMJQCaFV3INtUztain5ID-rSIxaqdUez5To-U6HVYl-gMumm1RrP</t>
  </si>
  <si>
    <t>http://www.baidu.com/link?url=8ZT-TlfDQbMhG21MlYCOdyZrGI9yNj9pgb2EfS_Oto6QOUt5V3KeFb40tmzX_kB5</t>
  </si>
  <si>
    <t>http://www.baidu.com/link?url=3uuop71R8tUOuQldQ3ddDxJLc6JVawcOnfNglVgWoI7izCIYwDkmr2FIi7Xa3Z8M8r1S4Pb9V_k0Vxfz3nClLa</t>
  </si>
  <si>
    <t>http://www.baidu.com/link?url=N4TR-6e2Uq0FAvleSTwWzsv2_bckKMRitK8LCrkPQVrXP1XsdhASg1nO3VrgRL6U</t>
  </si>
  <si>
    <t>【8图】精装公寓小户型全家电只要一千七包物业!只求..._南通赶集网</t>
  </si>
  <si>
    <t>1.房屋特征精装公寓小户型全家电只要一千七包物业!只求租出! 2.周边配套政务中心...所在区域:崇川 - 城南版块 停车位:机动车位1034辆 竣工时间:2010-00-00 周边...</t>
  </si>
  <si>
    <t>http://www.baidu.com/link?url=HAbZJmcfBCJPKDZj-TTksQiq9FqkMAgCI6kN6oYEzmIFpe9RYi4g6_l6yI4wXqLzkWdZWpbxUpzeomGw31SgA_</t>
  </si>
  <si>
    <t>http://nantong.ganji.com/fang1/2521893606x.htm</t>
  </si>
  <si>
    <t>http://www.baidu.com/link?url=t34EG6wOUXZz0lyxmy8BviVQZXmICnuOTGnAYJK2f-btwJjKjN6GkZBP93FhCCgnbZ_4yhD6186AxvkDpOIXaq</t>
  </si>
  <si>
    <t>http://www.baidu.com/link?url=nqRMJr24NQ_LWzpkltFHjKfGhL7Srk6nv7B9ZZEPE9CIT6Clu2_PVgTCuqMgxAJZ</t>
  </si>
  <si>
    <t>http://www.baidu.com/link?url=Vq2XE_o3yGqZg-5o8pC-njpi5-xUObFsBYWYW5DWFGzI5bKqtnJtAUsJ7KjFlc7oI--SElMY5RWqWhdDNa4VuK</t>
  </si>
  <si>
    <t>http://www.baidu.com/link?url=R8afGwJlWbRUM0gkBha4g1JnimFsJ2MvBaOrnr8fTkPqbrKQw8AvD_rt9fuhVeSj</t>
  </si>
  <si>
    <t>首页楼盘搜索楼市行情工程进度优惠促销楼盘活动开盘预告新盘秀场看房报告问房评房...共找到35个楼盘 排序: 价格开盘  星美·城市广场 地址:聊城经济开发区东昌东路...</t>
  </si>
  <si>
    <t>http://www.baidu.com/link?url=5GjfnfDXFcgf7U3iqh3QnOLJeGnZBCfF2Z1tLLtR_JD9kTUX-2AJ5VxWw_Xuzmay4VvZo5vjD6PhbE9nAj_e4q</t>
  </si>
  <si>
    <t>即将开盘;南通新房 - 南通好房网</t>
  </si>
  <si>
    <t>促销楼盘 热推楼盘 即将开盘 地图找房 共找到 72 个符合要求的楼盘 1/6  默认...开盘: 交房:0000-00-00  均价:--元/平米  南通别业  地址:崇川区 - 南...</t>
  </si>
  <si>
    <t>http://www.baidu.com/link?url=3tlquSPOMnlK7K4IlfKwIJtpkJEVjvcNM0hGAMz5FVw6wYVP213tqLNDRUivVJkVcvoJfsMDSaWM7J0Yn4U_DK</t>
  </si>
  <si>
    <t>http://www.nthfw.com/newhouse/?state=new</t>
  </si>
  <si>
    <t>崇川山水壹号新出楼盘</t>
  </si>
  <si>
    <t>http://www.baidu.com/link?url=_UnbneLurzcohBhrmg0yZVgr6CsWq2U1AylZFbZHx56Z-NOSOqxVXxHZhjYcTgzYrVJa4onqBO24ceWYcrSC9_</t>
  </si>
  <si>
    <t>我是房企;申请入驻 房天下 &gt;  南通新房 &gt;  开发区楼盘 &gt;  山水壹号楼盘...最新开盘: 2016年1月1日二期别墅开盘  交房时间 开盘通知我 更多详细信息&gt;&gt; ...</t>
  </si>
  <si>
    <t>http://www.baidu.com/link?url=WaMllm63SkXeMWkiliBAJtwNdqqQkxAePJhN4o4lnpsJyxIb2ak6Lr29xOYdnKn2mSdXGJNj21T4-SNUdtl0jq</t>
  </si>
  <si>
    <t>http://www.baidu.com/link?url=04Zg7jz8mXW8tH-1fHZ9JRqjwDFkuJZprDQdpXmb9W8GLvHVjMaD9CNs_MkrJ_wg</t>
  </si>
  <si>
    <t>http://www.baidu.com/link?url=Gzkgg6UzpwOBA_RwoQicFl3CmQoSGUdbwHLJn6T02bydZjPj7u5Gk3wQrywc3NXd</t>
  </si>
  <si>
    <t>http://www.baidu.com/link?url=LgQVzpl8w2LohLdrcd0C8xWmYSWVSRt0fZ-bKKBUfaPqKcYtdrOrH-zB0FUURz8I</t>
  </si>
  <si>
    <t>http://www.baidu.com/link?url=IsVqsNy9aSWkZF6FPuYbLN7gn9BRh0osHEMRw0MXHRSkWzEulTkatCqhhnIDgu_U</t>
  </si>
  <si>
    <t>http://www.baidu.com/link?url=90CK-NRUR2_yo0RfdRjxd8obwldBcImZ18SIRKkdkYbRNf_D-UdCbfJWjOmBi3jO</t>
  </si>
  <si>
    <t>【8图】精装公寓小户型全家电只要一千七政务会中心对..._南通赶集网</t>
  </si>
  <si>
    <t>南通赶集 &gt; 南通房产 &gt; 南通租房 &gt; 崇川租房 &gt; 城南版块租房 2/12 精装公寓小户型全家电只要一千七政务会中心对面欧尚北面一公里处 ...</t>
  </si>
  <si>
    <t>http://www.baidu.com/link?url=EZ3O4JK-nAaZntvq8HJa0KsAX3dnsikXr3YkcMtCh-_JUKMzEamb2NblcFrAQ0eOS530vwH8lMiNlGyBmHlUvK</t>
  </si>
  <si>
    <t>http://nantong.ganji.com/fang1/2531733760x.htm</t>
  </si>
  <si>
    <t>1;830个楼盘小区 429个新楼盘 南通新盘均价: 9;...售价 开盘时间  1/22 下一页相册 户型 周边 房价...地址: 南通 崇川区  用途: 住宅  建筑类型: --...</t>
  </si>
  <si>
    <t>http://www.baidu.com/link?url=sM7DD9Z1ye7sYMj2uIxED0vOU_c75KbS0bc6bGWurZhsHITgv6SLWAmqmsLf0-_P</t>
  </si>
  <si>
    <t>http://www.baidu.com/link?url=cZITlVSiiOdFPlqZ6QYb-u5OmLhUd1GYr6rfhL9KZuKq9EOic7MMB_-rYq5jwXu0</t>
  </si>
  <si>
    <t>区域 区域不限 崇川区港闸区开发区通州区海安如东如皋海门启东其他  类型  类型...山水壹号 水景地产 公园地产 8条点评 收藏 楼盘首页  楼盘信息  户型  相册 ...</t>
  </si>
  <si>
    <t>http://www.baidu.com/link?url=kg8Cd7PUOD0ujLYfwKuZ5NBmijgVnICg2jca86HXqqTEPZwNIQVENBfzqq2csIHb</t>
  </si>
  <si>
    <t>http://www.baidu.com/link?url=mAIoxHeIAvaSqPOklCmPoc7K38hh8jlKgImgDKVnL95eJa5faWLjYZo-TDdr3qcrKIU5RZa2UZPeXOnUoCsi1K</t>
  </si>
  <si>
    <t>http://www.baidu.com/link?url=eVgKGWgyzaoecSj6e4fA4SPEB7h9m7qW3WpZ0QBpvcPpStjj8xKg0ORp569eP2Nv</t>
  </si>
  <si>
    <t>http://www.baidu.com/link?url=zcYvUH8b3bphNykk4g3Z3xcfJXHAEk8HS1eh2UFB20N06RQcz_xwlj0Eayrdbntl</t>
  </si>
  <si>
    <t>崇川山水壹号最新楼盘</t>
  </si>
  <si>
    <t>http://www.baidu.com/link?url=OPPXqj2j04C6NWM-NHdGBz2U3cz8sdg7eKQh83WsFNSSlelcxTeVcQPYWMN5Qj6mb6iPeM191JC_NUQN1YSRfa</t>
  </si>
  <si>
    <t>http://www.baidu.com/link?url=CLcdff09cUlRxOtEuokpfT2VbGsai9zuhW6qq1lXO92nkFG0J1YE0fkSyRjY8lkG</t>
  </si>
  <si>
    <t>http://www.baidu.com/link?url=OiaMPRGJO8nsysdk6s945anCavex31xvfKlV-SKvUXE2nFyP74MNC6UJsmt_SoiN25aHi4YJkdeY7DoheWzDla</t>
  </si>
  <si>
    <t>http://www.baidu.com/link?url=WIvLZm7Amq7ZKfDQhRzDVmm4PW1X9VlDtwULoFUOa-x8RQMTBpX4kfAG06NOD0NT</t>
  </si>
  <si>
    <t>http://www.baidu.com/link?url=5N2FKQebM_HkA7SUobaLz5WKeMVpUrDSSkeqMl754WPv_H9wXq7UrAKlCmwS647H</t>
  </si>
  <si>
    <t>http://www.baidu.com/link?url=coW-L_HywAflTrXyraavY7siTxDMm2TCljPgG9YOqPjrBsxBC8RYhPk1GnpmJ2uityhN6EN2oMaZE0EX3QAUVK</t>
  </si>
  <si>
    <t>http://www.baidu.com/link?url=iBKJbLTR_-6G70OgsZet2rHUlPMJ3tkU9LDJv1q0goKQ4aySISKJ_R0BTWlVsx9GSMxKD88u2MIlvKQTPLVOK_</t>
  </si>
  <si>
    <t>http://www.baidu.com/link?url=-h0pZxVe2f_P8xskVyBEE6cgzWe1r_9yesHeREfkimZuMik0KKI8035QZV9eGYRdXHjB-cmAF3COVyVonpoi-K</t>
  </si>
  <si>
    <t>http://www.baidu.com/link?url=keBjG2zxDyw6lepzZwdCf9qPtdcSkJEvxaSYZ2Kq7Lx5eCkjE6whJv2lurteVaKA</t>
  </si>
  <si>
    <t>http://www.baidu.com/link?url=-QZhtByMo9Z4T7VhYETiczsP0YcII2G5zjf1eoidZBBapBqD95qSRhiCZfP2qUrb</t>
  </si>
  <si>
    <t>http://www.baidu.com/link?url=32HfrZWXucVM3C0-0O3We8rFPmAOT7I7TxMqm1_7BfP-vDzWW9NJVEM-12-RAZGs</t>
  </si>
  <si>
    <t>http://www.baidu.com/link?url=Dvn1KIte44N3hKNwwqsG81R-9ZDeMcE1LolWLFIZZQ08zqN5i1tN41b0t8TM_1Bvf67s6kjxWrtc_uCK3i4E1K</t>
  </si>
  <si>
    <t>http://www.baidu.com/link?url=29FAVhohl5Xe4osMneUusJ8bFGvYxEBEPeIFlx8q8HVCVc3dwHWAOsgUZff-sZQu</t>
  </si>
  <si>
    <t>http://www.baidu.com/link?url=2OC6O5TSxhCrRj0lFAas-d7yoJuZHC4DSJ-rRqqh2-J4b0s-9vbgCmeyjyY0x2FN</t>
  </si>
  <si>
    <t>大户型花园洋房_筑龙网</t>
  </si>
  <si>
    <t>大户型花园洋房内容来自筑龙网与大户型花园洋房内容来自与之相关的精品资料、博文热帖、培训课程等。更多大户型花园洋房相关资料请访问日更新500篇的筑龙优搜库!</t>
  </si>
  <si>
    <t>http://www.baidu.com/link?url=tgRQlM6tgxCPHzdLw_ZM2DmBf2wf1Ylbz_ofwK56Gj6Au2yzT13jRKnStj_8mgoNb462Y9mNN3dnR1JAkHC-A_</t>
  </si>
  <si>
    <t>http://www.zhulong.com/zt_lq/dahuxinghuayuanyangfang/</t>
  </si>
  <si>
    <t>http://www.baidu.com/link?url=-ZRA8IQ5aQo0zKYY2wrTkEnk6m5R15Z4qCjcbWntKuXXL7eJ7ATlAPWEBjALPe6hqm7AmrlDeowffvt_o5pdUq</t>
  </si>
  <si>
    <t>http://www.baidu.com/link?url=toLNfVeEPSbdkKlOphv5c0o4ugWb95Igl7nY5KwskfpjFRJkTGrZxP61J_vxBw12</t>
  </si>
  <si>
    <t>在地图上找|高级搜索  区域地段  区域地段 崇川区...轻松扫一扫楼盘全知晓 效果图 交通图 外景图 样板间...动态  山水壹号购房必看动态 引领夏日新风尚;尊贵...</t>
  </si>
  <si>
    <t>http://www.baidu.com/link?url=cxE7EVVpTH0vKQIjmsH6060TMQ3H-uAzWN3-d528Jc0f5vUK7D9Mjbn1nh4t17PJ</t>
  </si>
  <si>
    <t>绿城玉兰公寓户型图|绿城玉兰公寓房型图_南通崇川区绿城玉兰公寓</t>
  </si>
  <si>
    <t>绿城玉兰公寓扫描到手机分享到微信小区主页 价格走势 户型图 实景图 地图交通 ...[崇川区]苏建学府雅居 23000元/平米 [崇川区]金石国际大酒店 17000元/平米 [...</t>
  </si>
  <si>
    <t>http://www.baidu.com/link?url=5HxZSNovdgPJnHsw-k9ZT1It9vE0uFlYi0dyexGyMQXIycpqQvFByPMzXFetlRewLD7HB2_KRPO3K8lvpIUfCK</t>
  </si>
  <si>
    <t>http://nantong.jiwu.com/huxing/list-loupan60070.html</t>
  </si>
  <si>
    <t>http://www.baidu.com/link?url=nUqw4TDeo_fQe4756WanxHE7AIBLZLjP1jE31M7zgV1vQWe4rfQxZs9FnD8dzvA8</t>
  </si>
  <si>
    <t>http://www.baidu.com/link?url=U5eyPoNgriKL-KKEH2jqcSmP6IqodzWIZGukx9UMkdcvK_19ypOsIrWkpneAlDBTP2b9S3AEqq4tLsbDg5hpec8D7iuIPULuGHsxycW3Q_qwdJTpvi5gadYwv4Hnt65oIYQsTKhTkEbs6KLSRbGtqa</t>
  </si>
  <si>
    <t>http://www.baidu.com/link?url=6pf2iXfs6uToqtXnlJ38TFhhDaGeL26CR_pGsQu2acfpVX7yHwaRN2U6I8FIsiMj</t>
  </si>
  <si>
    <t>http://www.baidu.com/link?url=muKP4HxgCk0CBe4KGn6CRl7_RHkhaZ0Y5TPGqr3FU725YvF_Iresf6XUSG27gH6L</t>
  </si>
  <si>
    <t>http://www.baidu.com/link?url=TQfmB3DlheICrKjB2iB4LOSMyvyQrt7-BQMh09Tf0qAKSE-zyGX1althomkwj0MQ</t>
  </si>
  <si>
    <t>http://www.baidu.com/link?url=FV-_VYHIsSgrGq7mJMIdXEy1Al8z9e2h_qH2CISWzT26dVX5l0AdINHOFMQ7Y5lFhGivDSIwCZyzIyVQQ-UX5a</t>
  </si>
  <si>
    <t>销售信息 销售状态: 在售  楼盘优惠: 暂无  开盘时间: 2016年1月1日...2017-01-19 400万元/套 山水壹号二期18栋楼在售;产品有双拼、叠加和联...</t>
  </si>
  <si>
    <t>http://www.baidu.com/link?url=suQ1K5mvyilPUoQGLXkqkLP0VVOAvArcNWLUzwg7U7Shf-Pc9Ee-sF3NXcdT6uJOyECt9owejZUAeJ0GOzxp5WDJYYufBEO_ANeY2SpQ-L7</t>
  </si>
  <si>
    <t>http://www.baidu.com/link?url=9x4aRAcoYf2pkvMdIpP5u7a28_Ti2vI0NexxtDT2Sm3XPbHmvfJycr8fzbt3Tq_lTAMyj-L7-aKJM-IIOSweXW_kEmspFwUGtdoD2ofssR3</t>
  </si>
  <si>
    <t>http://www.baidu.com/link?url=RMj7N7mJ6Msg60Igz3BXcF-w9ElgP0aL6xGuxvAt2WpKozeIMzSolqCO54MGH0ZO</t>
  </si>
  <si>
    <t>http://www.baidu.com/link?url=z3lln6eCd5l_YFXv_s2408jgqCNUoG34XmMKnMsKimyo5Zdz-loa4cUv2Q7_e6UsUM6GOWEAza20w8-TuB69Ja</t>
  </si>
  <si>
    <t>http://www.baidu.com/baidu.php?url=VBRK00KkrqGpkvWt8ETQiygu7jqmozaBOk0W7m0azwyz80RDGeNXaR1iV__gwchtZk-ORmx_a7rhIWm35Mdl5MaftRTh9zlO_Plh6ub0UY5orI60_HSbizQpitw2rqQdcjaFbOeKag1riQd9hfxlZmT6BBm_z4zgJtkg8aD9hffbQAZhf0.7Y_iNrCFCSipQ_LFKRl6hWM9Jux7KOs5SKOsnqMo3qhXGdKPArjEAMHBmEkm2MRDYmYlX_pI5KWm9Jux7deXjDkgugbtXPhHx_zImpAFWFYtXreu_lXPxyPrh9Ymhr1k3q-Y5WIMlUPxHMeQ8zE5E8vF1qh1G98vpS1GEvNJN9h9mtIMZTC.U1Yk0ZDq_l5Z3n2LzULQoV2t8_gfs_2-kTs0IjLFET88VeStvsKGUHYznWT0u1dsTLwz0ZNG5yF9pywd0ZKGujYz0APGujYYnjn0UgfqnH0kPdtknjD1g1DsnH-xn1msnfKopHYs0ZFY5HR4n6K-pyfqnWcsrjuxnHfYn7tznWDYP7tznHDkP7tkrjRdrNtznW01PdtznWDdrfKBpHYznjwxnHRd0AdW5HnvPHn4n16kn-tdP1ndrjm1nHFxn1mYrHD1PWnkg100TgKGujYs0Z7Wpyfqn0KzuLw9u1Ys0AqvUjYknj03riYkg1DsnH03Qywlg1DsnHcLQH7xnH0kPWbVuZGxnH0znHcVuZGxnH0zP1nVuZGxnH0zrH0VuZGxnH0zrHDVuZGxnH01nWDVuZGxnH01nWTVuZGxnH01PjTVnNtknjndPadbX-tknW0VnH0zg1DzniYkg1DzPadbX-tkrjT3HaYknj0sr7tYPH61Qywlg1fLP1RVuZGxPHnYQHKxPHf4nBYdg1R3n16Vn-tvnWTLQHDvg1mYPjcVuZGxPWR3nzYkg1mdrH6VuZGxPWm3niYzg1mvrHbVn10sg1mLnjbVnNtvrjc4Qywlg1m4PjRVuZGxPWbdriYkg1m4P16VnNtvrHb4Qywlg1b4riYkn0K9mWYsg100ugFM5H00TZ0qn0K8IM0qna3snj0snj0sn0KVIZ0qn0KbuAqs5H00ThCqn0KbugmqTAn0uMfqn0KspjYs0Aq15H00mMTqnH00UMfqn0K1XWY0IZN15HDsPW0drH6knHcvP1nzPWmsn1D40ZF-TgfqnHf3P16vnjDLnjnYn0K1pyfqrjDvujD4PHfsnj0kPynkufKWTvYqPHn1wjfzwbDsnWR1fbRvfsK9m1Yk0ZK85H00TydY5H00Tyd15H00XMfqn0KVmdqhThqV5HKxn7tsg100uA78IyF-gLK_my4GuZnqn7tsg1Kxn0KbIA-b5H00ugwGujYVnfK9TLKWm1Ys0ZNspy4Wm1Ys0Z7VuWYs0AuWIgfqn0KhXh6qn0KlTAkdT1Ys0A7buhk9u1Yk0APzm1Y3rHm1</t>
  </si>
  <si>
    <t>/baidu.php?sc.VBRK00KkrqGpkvWt8ETQiygu7jqmozaBOk0W7m0azwyz80RDGeNXaR1iV__gwchtZk-ORmx_a7rhIWm35Mdl5MaftRTh9zlO_Plh6ub0UY5orI60_HSbizQpitw2rqQdcjaFbOeKag1riQd9hfxlZmT6BBm_z4zgJtkg8aD9hffbQAZhf0.7Y_iNrCFCSipQ_LFKRl6hWM9Jux7KOs5SKOsnqMo3qhXGdKPArjEAMHBmEkm2MRDYmYlX_pI5KWm9Jux7deXjDkgugbtXPhHx_zImpAFWFYtXreu_lXPxyPrh9Ymhr1k3q-Y5WIMlUPxHMeQ8zE5E8vF1qh1G98vpS1GEvNJN9h9mtIMZTC.U1Yk0ZDq_l5Z3n2LzULQoV2t8_gfs_2-kTs0IjLFET88VeStvsKGUHYznWT0u1dsTLwz0ZNG5yF9pywd0ZKGujYz0APGujYYnjn0UgfqnH0kPdtknjD1g1DsnH-xn1msnfKopHYs0ZFY5HR4n6K-pyfqnWcsrjuxnHfYn7tznWDYP7tznHDkP7tkrjRdrNtznW01PdtznWDdrfKBpHYznjwxnHRd0AdW5HnvPHn4n16kn-tdP1ndrjm1nHFxn1mYrHD1PWnkg100TgKGujYs0Z7Wpyfqn0KzuLw9u1Ys0AqvUjYknj03riYkg1DsnH03Qywlg1DsnHcLQH7xnH0kPWbVuZGxnH0znHcVuZGxnH0zP1nVuZGxnH0zrH0VuZGxnH0zrHDVuZGxnH01nWDVuZGxnH01nWTVuZGxnH01PjTVnNtknjndPadbX-tknW0VnH0zg1DzniYkg1DzPadbX-tkrjT3HaYknj0sr7tYPH61Qywlg1fLP1RVuZGxPHnYQHKxPHf4nBYdg1R3n16Vn-tvnWTLQHDvg1mYPjcVuZGxPWR3nzYkg1mdrH6VuZGxPWm3niYzg1mvrHbVn10sg1mLnjbVnNtvrjc4Qywlg1m4PjRVuZGxPWbdriYkg1m4P16VnNtvrHb4Qywlg1b4riYkn0K9mWYsg100ugFM5H00TZ0qn0K8IM0qna3snj0snj0sn0KVIZ0qn0KbuAqs5H00ThCqn0KbugmqTAn0uMfqn0KspjYs0Aq15H00mMTqnH00UMfqn0K1XWY0IZN15HDsPW0drH6knHcvP1nzPWmsn1D40ZF-TgfqnHf3P16vnjDLnjnYn0K1pyfqrjDvujD4PHfsnj0kPynkufKWTvYqPHn1wjfzwbDsnWR1fbRvfsK9m1Yk0ZK85H00TydY5H00Tyd15H00XMfqn0KVmdqhThqV5HKxn7tsg100uA78IyF-gLK_my4GuZnqn7tsg1Kxn0KbIA-b5H00ugwGujYVnfK9TLKWm1Ys0ZNspy4Wm1Ys0Z7VuWYs0AuWIgfqn0KhXh6qn0KlTAkdT1Ys0A7buhk9u1Yk0APzm1Y3rHm1</t>
  </si>
  <si>
    <t>崇川区 港闸区 开发区 通州区 启东市 海门市 如皋...轻松扫一扫楼盘全知晓 效果图 交通图 外景图 样板间...动态  山水壹号购房必看动态 引领夏日新风尚;尊贵...</t>
  </si>
  <si>
    <t>http://www.baidu.com/link?url=PW15ZCR1qLVMyIIWuzGqMYb1vzCr548sBZmiyH8i6jdNFHDrqBudmRbr3pj_TBZ2</t>
  </si>
  <si>
    <t>山水壹号户型-南通房天下</t>
  </si>
  <si>
    <t>房天下 &gt; 南通新房 &gt; 开发区楼盘 &gt; 山水壹号 &gt; 户型 山水壹号 ...免责声明: 本站楼盘信息旨在为用户提供更多信息的无偿服务;最终信息以...</t>
  </si>
  <si>
    <t>http://www.baidu.com/link?url=OT4KTgIHRQYCD8a7MzGoHjLCzrqZWLoT5TP9l_G4x29OQJw53buk1TP-B2QcPYpsly3S_Bvct_jp6Fd0PB0h9hu0aoUNzTqJoHTbSTZCw23</t>
  </si>
  <si>
    <t>http://shanshuiyihao.fang.com/photo/list_900_1818875834.htm</t>
  </si>
  <si>
    <t>http://www.baidu.com/link?url=7usdo5O8B-vakg2SOK1sMA2LVmgCARXX7oykq7FpxvIy1lJzI0blhyYB_CiGBG5M</t>
  </si>
  <si>
    <t>http://www.baidu.com/link?url=bw7WqPblGuj5AwrZ3o4L3iMl-WviK9wIeyBE_A1iqLEkdHbSe1vPBP14AhByAnsf</t>
  </si>
  <si>
    <t>房产资讯 谈房论市 网上房展会 活动汇已选条件&gt; 崇川区 清空标签  首字母: 不限ABCDEFGHIJKLMNOPQRSTUVWXYZ  区域: 不限崇川区港闸区开发区通州区海安如东如皋海门...</t>
  </si>
  <si>
    <t>http://www.baidu.com/link?url=px8UWdZbvj5xh6yqzuK5F6VfIDn3XeJVK1ekTwzgX6ptrlvOGm-nEns20U43uJD45YNjmNkyfTxqnGl72zwqHq</t>
  </si>
  <si>
    <t>http://www.baidu.com/link?url=L7tmFMxyeIGN0hqbWPz9i8mzo8shKudQTgF1q0Jus5l2cEwsbOcTzqw8-oShY2YLVeLam-XjeRPSRKjXeuV3wa</t>
  </si>
  <si>
    <t>http://www.baidu.com/link?url=aVC4lben4VDb71-Atorpi2qJ8CPax56BQZd1ERsKAJ1xvy_ow6Ai94GhhGKQT1JmhuLDbP6sq37xXeT9IoQlOa</t>
  </si>
  <si>
    <t>【山水壹号2室1厅1卫】;丹东凤城山水壹号二手房出售 - 丹东赶集网</t>
  </si>
  <si>
    <t>合租房 二手房 新房 短租 商铺 写字楼 厂房 小区 免费发布信息 丹东...丹东二手房出售&gt;&gt;(约46081条) 凤城二手房出售&gt;&gt;(约242条)山水壹号2室1厅1...</t>
  </si>
  <si>
    <t>http://www.baidu.com/link?url=mJJ5pUjAq3yyuFOfnOp7OQY1n8vIoAlNiVC7qewM19wMEBJ7zXl3edAje3BHIGPMcc-ot6EncHGbm_OlyzvKv_</t>
  </si>
  <si>
    <t>http://dandong.ganji.com/fang5/687589172x.htm</t>
  </si>
  <si>
    <t>http://www.baidu.com/link?url=c2PcZRvBXwItZcict7YKkFDIpUjRg1p6jG2XrzhV17Z5MSx31RaLKwSQVcUS0eSi</t>
  </si>
  <si>
    <t>http://www.baidu.com/link?url=DTgjxv4bR0Z3I0GJ76kr2I2AqZzivtymJFbHK1RAzHktCD8SNfVGXHMDNulu6ZnJdryZTxwm3KZ1mTB5BjJLf_</t>
  </si>
  <si>
    <t>http://www.baidu.com/link?url=sQ0sKXC5HSfle6WpSijJ_efKDdTmYmbHePWl0rKYuLfojEwLGMcjKB64rdJteaVHI7IY_wj-7H5h-A9RQVo8VSpAQ2xNUKYrSpJPp3AyQRy</t>
  </si>
  <si>
    <t>http://www.baidu.com/link?url=jD9wqiMWtxHSKHvK0xYPRq3JfYFAmh39cI_JpPHVAPLL3toUznmL6ORcrrSjW7RaVbXl0wP6oAW4NSPWBFP1K7h9zJVw7JsQ8AjWV0jM2VW</t>
  </si>
  <si>
    <t>http://www.baidu.com/link?url=suYWMk6UIv-Y28mUhwjK9A-EkXtnrvqQVXVLdC4miOJe_uCD8mpjEF6dQxqC7qBF</t>
  </si>
  <si>
    <t>山水壹号|南通山水壹号-新楼盘地理位置-南通房产超市www.nthouse...</t>
  </si>
  <si>
    <t>山水壹号 楼盘地图 查看周边新楼盘热门楼盘 推荐楼盘[友情链接] 声明:本网站所发布的新房、二手房、出租房的价格等信息仅供网友参考;真实信息要以发布者的资料为准...</t>
  </si>
  <si>
    <t>http://www.baidu.com/link?url=b04fuAtFT2u_vx5bGdz0yE3ZKKYTDApNfqvzQAEW6l4dajHjCg7CHZILRj4bIpkor1IcjCtWV2u7fjkf5Z1Tsa</t>
  </si>
  <si>
    <t>http://www.nthouse.com.cn/newhouse/704-map.html</t>
  </si>
  <si>
    <t>西安山水·西城壹号;山水·西城壹号户型图;山水·西城壹..._安居客</t>
  </si>
  <si>
    <t>西安山水·西城壹号最新楼盘详情;西咸新区-沣东新城楼盘山水·西城壹号最新报价;最新户型;最新周边配套信息;尽在安居客</t>
  </si>
  <si>
    <t>http://www.baidu.com/link?url=CcBJN2t2zJMyQ63LRouBVRC38jN1Ekbk_r2N06IClru5DUxLjgZoE3b1U0UkI_Y9cl4EXjNTEWzNQyyLxzS30q</t>
  </si>
  <si>
    <t>http://www.anjuke.com/xinfang/xa-lp297458/</t>
  </si>
  <si>
    <t>南通新房 &gt; 开发区楼盘 &gt; 山水壹号 &gt; 楼盘...去年楼市在多重利好的政策刺激下;今年上半年楼市...2016年元旦起;新的居住证制度施行;许多城市都放开...</t>
  </si>
  <si>
    <t>http://www.baidu.com/link?url=-YOfZWFTUAM8GFZOE9yfyChr8RGdOQ52NP3K_Nan4f_-nHmT_VzLpqhLeRgT0EF2vOIzIzlpGipvXq1B2DOydGWFr4qrZ4_Fhi5IdBKwEnS</t>
  </si>
  <si>
    <t>http://www.baidu.com/link?url=rdE4123k4d81nJjNC8o67pDDUeVncLMJ3JNPMoIOp-ll0PPIKMdXGEntBkd2gFrSDvNsAQKDkL_F6OXnbob3S_</t>
  </si>
  <si>
    <t>http://www.baidu.com/link?url=Mz8jfaMXEFt47QatfuxdubvL93MVK-l3Lm3mlb58Ifi9SFfqQ3ofSGkLGP5LWRj_48tQI2Rj5yeKIkbEdh2ZHq</t>
  </si>
  <si>
    <t>http://www.baidu.com/link?url=y--mOvB0zqfrB_jGqdSo2VT6uLYGEs-Y3PIuIj_ws8KCrS8rDSWrNg_vfDuD7ZdxekGp0wW9a2TBUwIEjF4O-q</t>
  </si>
  <si>
    <t>http://www.baidu.com/baidu.php?url=VBRK00KvDsNxGOz_5QbEMI9T9cE32MRo-4uiK9lO0pyUPLKeBj_H-GnrT59YqFEEUGYBM-qFIqVugO69hdVOO085vDXGnctuXTAYNU9Zl2HZwf7x7-o3hODnaWDZaI7xFYsfuO9NGS5wW4F7RfUPr2-BuPHwqrrTpeXfHkee4BFqpA7CB6.7R_iwdn4JhgSg_d_4bfw_YRqt7jHzk8sHfGmEukmr8a9G4I2UM3PQDrrZo6CpXy6hUikSU3TO3OE43vp2TqXOIg8_lIS1WgMsSxu9qIhZueT5MY3xgI9qxZj4qrZve_5otrZ1tTrOdseqhZ1en5oqT5VosSxH9vN3xUqN2s1f_TxZk_v20.U1Yk0ZDqzULQoV2t8_gfs_M5sJg71Pj71lc0IjLF1eJWsJg71Pj71lc0pyYqnWcL0ATqmhNsT100Iybqmh7GuZR0TA-b5Hc0mv-b5HfsnsKVIjYknjDLg1nknWKxnH0krNt1PW0k0AVG5H00TMfqPHbz0ANGujYznW03P-tkPjfsg1cznHfYg1cknHDYg1D3PHR4g1cznjnLg1cznHR40AFG5HcsP7tkPHR0Uynqn1RkPjTvPWfdg1Fxn1RkPjmkrjbvg100TgKGujYs0Z7Wpyfqn0KzuLw9u1Ys0AqvUjYknj0sPidbX-tknjD1niYkg1DsnHnLQywlg1DsnHR4Qywlg1DsnW03Qywlg1Dsn1cLQH7xnH01PjTVnNtkPjmvQH7xnH6dridbX-tznjInQywlg1csPYkmQywlg1fsn1mVn7tYn1c3Qywlg1f3PHcVuZGxPj63nadbX-tdnWndQH7xPHnYQHwxPHf4nBYdg1RLnBdbX-tdrjn3QHFxPH6dPadbX-tvPjfzQywlg1mYPjnVuZGxPWR3nzYkg1mvrjDVuZGxPWT1nadbX-tvrj0dQywlg1m3nHRVuZGxPW6zridbX-tvrjn1QHPxPWbsPzYvg1m4PW6VP-t4rHbVnH00mycqn7ts0ANzu1Ys0ZKs5H00UMus5H08nj0snj0snj00Ugws5H00uAwETjYs0ZFJ5H00uANv5gKW0AuY5H00TA6qn0KET1Ys0AFL5HDs0A4Y5H00TLCq0ZwdT1Yvrjn3PHm1PWT4P16YPWDznWnL0ZF-TgfqnHf3P16vnjc1njbsnsK1pyfqmyPWuWK-uHmsnj0kP1RYPfKWTvYqPHn1wjfzwbDsnWR1fbRvfsK9m1Yk0ZK85H00TydY5H00Tyd15H00XMfqn0KVmdqhThqV5HKxn7tsg100uA78IyF-gLK_my4GuZnqn7tsg1Kxn0KbIA-b5H00ugwGujYVnfK9TLKWm1Ys0ZNspy4Wm1Ys0Z7VuWYs0AuWIgfqn0KhXh6qn0KlTAkdT1Ys0A7buhk9u1Yk0APzm1Y4PH6L</t>
  </si>
  <si>
    <t>/baidu.php?sc.VBRK00KvDsNxGOz_5QbEMI9T9cE32MRo-4uiK9lO0pyUPLKeBj_H-GnrT59YqFEEUGYBM-qFIqVugO69hdVOO085vDXGnctuXTAYNU9Zl2HZwf7x7-o3hODnaWDZaI7xFYsfuO9NGS5wW4F7RfUPr2-BuPHwqrrTpeXfHkee4BFqpA7CB6.7R_iwdn4JhgSg_d_4bfw_YRqt7jHzk8sHfGmEukmr8a9G4I2UM3PQDrrZo6CpXy6hUikSU3TO3OE43vp2TqXOIg8_lIS1WgMsSxu9qIhZueT5MY3xgI9qxZj4qrZve_5otrZ1tTrOdseqhZ1en5oqT5VosSxH9vN3xUqN2s1f_TxZk_v20.U1Yk0ZDqzULQoV2t8_gfs_M5sJg71Pj71lc0IjLF1eJWsJg71Pj71lc0pyYqnWcL0ATqmhNsT100Iybqmh7GuZR0TA-b5Hc0mv-b5HfsnsKVIjYknjDLg1nknWKxnH0krNt1PW0k0AVG5H00TMfqPHbz0ANGujYznW03P-tkPjfsg1cznHfYg1cknHDYg1D3PHR4g1cznjnLg1cznHR40AFG5HcsP7tkPHR0Uynqn1RkPjTvPWfdg1Fxn1RkPjmkrjbvg100TgKGujYs0Z7Wpyfqn0KzuLw9u1Ys0AqvUjYknj0sPidbX-tknjD1niYkg1DsnHnLQywlg1DsnHR4Qywlg1DsnW03Qywlg1Dsn1cLQH7xnH01PjTVnNtkPjmvQH7xnH6dridbX-tznjInQywlg1csPYkmQywlg1fsn1mVn7tYn1c3Qywlg1f3PHcVuZGxPj63nadbX-tdnWndQH7xPHnYQHwxPHf4nBYdg1RLnBdbX-tdrjn3QHFxPH6dPadbX-tvPjfzQywlg1mYPjnVuZGxPWR3nzYkg1mvrjDVuZGxPWT1nadbX-tvrj0dQywlg1m3nHRVuZGxPW6zridbX-tvrjn1QHPxPWbsPzYvg1m4PW6VP-t4rHbVnH00mycqn7ts0ANzu1Ys0ZKs5H00UMus5H08nj0snj0snj00Ugws5H00uAwETjYs0ZFJ5H00uANv5gKW0AuY5H00TA6qn0KET1Ys0AFL5HDs0A4Y5H00TLCq0ZwdT1Yvrjn3PHm1PWT4P16YPWDznWnL0ZF-TgfqnHf3P16vnjc1njbsnsK1pyfqmyPWuWK-uHmsnj0kP1RYPfKWTvYqPHn1wjfzwbDsnWR1fbRvfsK9m1Yk0ZK85H00TydY5H00Tyd15H00XMfqn0KVmdqhThqV5HKxn7tsg100uA78IyF-gLK_my4GuZnqn7tsg1Kxn0KbIA-b5H00ugwGujYVnfK9TLKWm1Ys0ZNspy4Wm1Ys0Z7VuWYs0AuWIgfqn0KhXh6qn0KlTAkdT1Ys0A7buhk9u1Yk0APzm1Y4PH6L</t>
  </si>
  <si>
    <t>开发区山水壹号新楼盘</t>
  </si>
  <si>
    <t>http://www.baidu.com/link?url=DE6mrmrt782QjuNsD6evlgHgsUNqiKD0mU2kkiSVuSXZTStu5IoTbqU7VG-kbcMt</t>
  </si>
  <si>
    <t>http://www.baidu.com/link?url=YAtIEuDMEYuOE3q4ZkXL8RpOiaUiOkLINO_iHx55DtFbmi2vlqXcb1J-y8xhlhk5</t>
  </si>
  <si>
    <t>梁溪山水壹号新开楼盘</t>
  </si>
  <si>
    <t>http://www.baidu.com/link?url=gEhQYFQoVz8qcQNjpJKP-vJ8J2inst7fBzrirKgziectlQgzp0QAUndu3QGL-Hlv</t>
  </si>
  <si>
    <t>山水壹号通州区新楼盘</t>
  </si>
  <si>
    <t>http://www.baidu.com/link?url=rLyPIqRHcs6IzPB_huUgJldNSFYHgOR1h8sIkautbHc9RpJuK6sXXSDiY77etv1u</t>
  </si>
  <si>
    <t>梁溪山水壹号最新楼盘</t>
  </si>
  <si>
    <t>http://www.baidu.com/link?url=hsoDLYS7ZiplH0YB9TejF7AjQllmgfcNlnGBgr01WQ-R38D6mGN0FxjTKBJEZ6G8</t>
  </si>
  <si>
    <t>http://www.baidu.com/link?url=zS9CicgbLWSq2GwsNvgwXVzPcYYgy545CrBp8xELeQRztsxBEzaFwTBs7D90iy8CCAA0_qL7PADNfuLCbDtkJ_</t>
  </si>
  <si>
    <t>http://www.baidu.com/link?url=gEwA2DZ8qPtTpdZRlSEwUO5f0J5Z_YuX6pIHwEYljpeVqKRFVJfcNtR7eUA94-k8</t>
  </si>
  <si>
    <t>http://www.baidu.com/link?url=AlODTr_33-RPYn5yT7ogwNYCQ-xQDLrwYnXh4gU0GjI8zqdcJzVqsWu2F7cso1aY</t>
  </si>
  <si>
    <t>山水壹号最新楼盘价格</t>
  </si>
  <si>
    <t>http://www.baidu.com/link?url=aVWFS-Dm-bwzayOr-nYKbl4JIttSo6pN3kCUvwbiDTdAVhdEsTkzYGfjxV1QaQAz</t>
  </si>
  <si>
    <t>山水壹号新开楼盘价格</t>
  </si>
  <si>
    <t>http://www.baidu.com/link?url=W1yxyi-RkSfw1ay62QainUVzch0xT9Cq4VzRAzO8hATdDo8CbpWonJPV7B_ijS9-kM3OFEINZsEzoXAEPDz5Ca</t>
  </si>
  <si>
    <t>山水壹号新上楼盘价格</t>
  </si>
  <si>
    <t>http://www.baidu.com/link?url=FuqcLT-k7-lijWUk5wvM6ElLb1egXc46SctHQOc6WLz7pxpieoOYFXDT1AiCkoUq</t>
  </si>
  <si>
    <t>梁溪山水壹号新出楼盘</t>
  </si>
  <si>
    <t>区域 不限 滨湖区 锡山区 梁溪区 惠山区 新吴区 江阴市 宜兴市 其他  北塘...269 1  奕淳·蓉湖山水 (85条评论)  2居/ 3居/ 4居 - 85~232平米  ...</t>
  </si>
  <si>
    <t>http://www.baidu.com/link?url=FJFv4fbadBkAfgBfzCzNMUi_xuVNVbi417ra4VaH60rl8TmkTR5Ujs3m3vkY2dJlzLsK5lWcAefCXQWqBFUdb_</t>
  </si>
  <si>
    <t>http://www.baidu.com/link?url=0wRIezXMHI-tjtunMyrayJBSgAwBAj9CIiaKLQGpbGH4i2TxzpDGt6I8YX6GrujG</t>
  </si>
  <si>
    <t>http://www.baidu.com/link?url=YdDhh0Vd4BHJvX45jNU_Ngj2XTcbUJAESiczu08qep2Cj6egYUUbCWWWAucosCGrEPlGWlVM-xMIEykMl_4fM_</t>
  </si>
  <si>
    <t>本月开盘 地铁2号线 地铁1号线 免费看房团 抢福袋迎新春 太湖新城 2016白皮书...奕淳·蓉湖山水 (85条评论)  2居/ 3居/ 4居 - 85~232平米  [ 梁溪区...</t>
  </si>
  <si>
    <t>http://www.baidu.com/link?url=x0xgZQEeNZA0YJmdLZRIv1h8Z5Kx_mnibf6-gFpFevvOl-b9ZIXacChLbqxW5wqqUvVooUOs5zFlKS1aghjcaa</t>
  </si>
  <si>
    <t>http://www.baidu.com/link?url=gPnCMkTizTvmyRuwQl9RGTShcGPcK8ZaV-oquh_cRZPW6h_EH_iZp594BgKterTX7y-eCDpgF8vScHdjAenA2a</t>
  </si>
  <si>
    <t>http://www.baidu.com/link?url=ejKvbBzj5SxyeAk2HYzQwxjWQtNUTiH2Mh70N7kJ7lRGXMBrpCsS_XOJh-aottMPxHm4W2ZkDqaus0jkRycNz_</t>
  </si>
  <si>
    <t>http://www.baidu.com/link?url=OXYNw3VgyyLeYg_22-Lk3chNaENeBhCQf_L1urNFc2eKbmtSsk8xOC-ufJxKvKp4</t>
  </si>
  <si>
    <t>http://www.baidu.com/link?url=-ifjt9U_ojKsfNMYTbNmD6iKSN-HEAqb6B2RwWMR-Y7RgUteRIT43uHYBTIBOLee</t>
  </si>
  <si>
    <t>山水壹号开发区新楼盘</t>
  </si>
  <si>
    <t>http://www.baidu.com/link?url=OHNPA5O5mA3JunixgN9vbX2zmPgNNXqw6NwP6W0dCEtjwJtvqnY_wJd0Zgd3wlNs</t>
  </si>
  <si>
    <t>山水壹号新出楼盘价格</t>
  </si>
  <si>
    <t>http://www.baidu.com/link?url=r3WVCT_gLM0FfiQkfDgsSfFmS-DSwoafYd8ICwLc6IsGIbfV6YqrrQYXGwNdZ_6j</t>
  </si>
  <si>
    <t>http://www.baidu.com/link?url=i0QEe1O-pnBaOO8MjswE3rNXXYbOTGfx6rMzH-vm-JOb5CeEzkmBDqyRkRTL2S3S</t>
  </si>
  <si>
    <t>http://www.baidu.com/link?url=vPNwVHb54JF_mRrydX_k4Xdy8I0mLz8_bICee0VCCQdNCpgeghEbbSxattPPvQlR</t>
  </si>
  <si>
    <t>http://www.baidu.com/link?url=yR-as6WrQ2m_XpFaHDUgOhX0ecwzdjh86CF_kIWyc6mLywX5KAezuaMTR7fAx1Ch</t>
  </si>
  <si>
    <t>梁溪山水壹号新上楼盘</t>
  </si>
  <si>
    <t>http://www.baidu.com/link?url=06lBTO3cp6ezjfjvRcnRXZAR97gfUi99TUUTAfFdtLyd89uhQl_Iovgxz-MJ-f59</t>
  </si>
  <si>
    <t>南通山水壹号新开楼盘</t>
  </si>
  <si>
    <t>http://www.baidu.com/link?url=9UPuMLI0vDcUwbicAk9-muqa-MXZqkzBUTY74u99zZPZuWV9vz9VG9u1hzmD5QeG</t>
  </si>
  <si>
    <t>http://www.baidu.com/link?url=bf8qVKIi7NuHFOd-kSPQSBCffnnLtWBgpTTtxLHUh6PJp6lpPUqoBtTfW4pp3mUr</t>
  </si>
  <si>
    <t>http://www.baidu.com/link?url=k1nsn882r-BqQ0EflyNTDI6o94KqBHhg2GZ7rzqrmcmfCvq0k9FD-lRNSgy69ykV</t>
  </si>
  <si>
    <t>南通山水壹号新上楼盘</t>
  </si>
  <si>
    <t>http://www.baidu.com/link?url=jV7NSefci3tGAuqSLoh1_xewRNGZXlsF60RhuYoYneAisqBuPV0ip2yZ1Vanmw1F</t>
  </si>
  <si>
    <t>http://www.baidu.com/link?url=eRSZAJF3YNUB7YJzMCTbj3MOko7FMwgYurqAYIV6g0r1DDOorBaQnjyuO9P4qA55</t>
  </si>
  <si>
    <t>南通山水壹号新出楼盘</t>
  </si>
  <si>
    <t>http://www.baidu.com/link?url=wIXbXaxly-l1TErYZ51kz_rDB5njp1TF6tPnpKFbhJoxzi5iBfMey-BM_gPKCDRn</t>
  </si>
  <si>
    <t>http://www.baidu.com/link?url=6tLfIa1jxHAysj8LPfEGh7nHtPsQL3qis9t-s8gkuL6SFS7dIm3-RREion50hsUcr9AjztdWklL9C1hbuViyja</t>
  </si>
  <si>
    <t>最新楼盘 楼盘导购 新房排行榜 知名学校 购房知识 看房团 帮你找房二手...湖滨壹号3期目前在售7#、8#楼高层住宅;户型为107平两房以及131平三房房源;均价...</t>
  </si>
  <si>
    <t>http://www.baidu.com/link?url=jmCvx5hv7M_wmSTyO3q3950UiMPQbZmUQRU76M3XvH6nHdiPSfHIwVLop35_3eiN</t>
  </si>
  <si>
    <t>http://www.baidu.com/link?url=YgriiXt9dkHqcyddGbeHc2CcS0TEGqoPLwzjETXvAfE9wg4a76jHTuVhv_p8VR4Q</t>
  </si>
  <si>
    <t>http://www.baidu.com/link?url=eeysdmLEvEafS55rFGTUClDPnjAnEuEJYX7GiJpgO20iLGrfSuUuD3QcCsf5aEbB</t>
  </si>
  <si>
    <t>http://www.baidu.com/link?url=MhpgRVaZzGsAP_ggmu3XRWT8HN9ovmi7sRWAk8dlg7fABIt9UpgfNP76Ciy9q1QY</t>
  </si>
  <si>
    <t>南通山水壹号最新楼盘</t>
  </si>
  <si>
    <t>http://www.baidu.com/link?url=iISBDeHy8KTKryeXM8ycosC0RAC8Pwm7PljBZVnvgyCdCLXYma24S_jdcfr-cOtv</t>
  </si>
  <si>
    <t>http://www.baidu.com/link?url=tJFOno9sKdZwD9ZqGPHCBFau5IbSmdQPq9kW0sSPUZRMN-JpRlsAwwj9FkDA84a7</t>
  </si>
  <si>
    <t>山水壹号房价_山水壹号价格_山水壹号均价-南通房天下</t>
  </si>
  <si>
    <t>山水壹号价格说明:山水壹号二期18栋楼在售;产品有双拼、叠加和联排;户型面积在250㎡至450㎡之间;均价400万/套;二期别墅现已全部封顶。山水...</t>
  </si>
  <si>
    <t>http://www.baidu.com/link?url=8__hDy1bTDuho3PwenoScFrMG-1t3CUqTJcKvEzmz9QwHovXjHSy_lRIdiCwLOMo5Z9yiWodNgqGezpGozAI9aJ8HadGlcBMcy8JIwunmr7</t>
  </si>
  <si>
    <t>http://shanshuiyihao.fang.com/house/1818875834/fangjia.htm</t>
  </si>
  <si>
    <t>盘点无锡名气不大却非常好的楼盘_无锡吧_百度贴吧</t>
  </si>
  <si>
    <t>下下数一数无锡的各大楼盘:滨湖区:1.中建溪岸观邸2.路劲印象湖滨3.栖霞栖庭4.山水湖滨5.蠡湖一号6.蠡湖香樟园7.路劲天御8.苏宁悦城9.朗诗新郡10.朗诗太湖...</t>
  </si>
  <si>
    <t>http://www.baidu.com/link?url=2YHJNskg2FsHZ22-mX-YZfVN1fo7pgNeevEIfcYf1r3gZoW7Pe1TSvOITsnQ2Cf6</t>
  </si>
  <si>
    <t>http://tieba.baidu.com/p/4759974094</t>
  </si>
  <si>
    <t>http://www.baidu.com/link?url=ai6Ru7RpgpSJb4QQXOIc1s7lJCtObCqXr7snBcoTqE1jPej_vk9fITL4Lq8FHAW150E3U-QW3j_RPvqv07MKwq</t>
  </si>
  <si>
    <t>http://www.baidu.com/link?url=GyAnJ0fjdCSpBo6AT2wvObiAOM7vTc9rXj2bXXG6YXR4SpB_o6_2JSfz-igG9juC</t>
  </si>
  <si>
    <t>http://www.baidu.com/link?url=yZzm0FKQZbRM4Z3YMp8iOfmuhv05xsVI5TUALsqBMYP3JUeaCaTeZJIV03SLAWW1</t>
  </si>
  <si>
    <t>http://www.baidu.com/link?url=zb7Z1tHh654E22pRa5U8R0y4Exuqr8D5eyrlpD-W5CxRMlwZmy3E0t3N-N4n5f9g</t>
  </si>
  <si>
    <t>山水壹号新开楼盘户型</t>
  </si>
  <si>
    <t>http://www.baidu.com/baidu.php?url=VBRK00aNv0jzl2m2xoYNrDZNFxW041kSTqtY-rltICdQYBtPZI9qotn3pDOMn2e8VeTgMUPOhJTKl3RzT8VZw0bZ0xdL-sz5pBcZE4OdI7R5fUUWI2Lvy3cO_3aeETDLwAARSLTjYpuxiooHxXr-zBpEOilBGBpEpx02Lv08a4h7qJx216.7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zULQoV2t8_gfsoSJsJg71Q8MYnY0IjLaGTgnYn2OJ6KGUHYznjf0u1dBugK1n0KdpHdBmy-bIfKspyfqn6KWpyfqPj010AdY5HnsnjuxnH0kPdtknjD1g1DsnH-xn1msnfKopHYs0ZFY5HR4n6K-pyfqnWcsrjuxnHfYn7tznWDYP7tznHDkP7tkrjRdrNtznW01PdtznWDdrfKBpHYznjwxnHRd0AdW5H7xn1czn161njmdg1cdPjb4PjTLPWFxn1czn1TsnjR1g100TgKGujYs0Z7Wpyfqn0KzuLw9u1Ys0AqvUjYknj0snzdbX-tknjD1niYkg1DsnW03QHFxnH0zrjRVuZGxnH0zrHDVuZGxnH0zrHbVuZGxnH01njnVnNtknjn1PadbX-tknjndnBdbX-tknjndPadbX-tznjInQywlg1csPYkmQywlg1cvPWbVuZGxnWmvrN6VuZGxPjnzraYkrNtYPH61QHFxPj6dnBdbX-tdn103Qywlg1R1PaYknj7xPHfvPzdbX-tdPjbzQHNxPHTzQywlg1RLP1TVuZGxPH61raYzg1mYPjcVuZGxPWfYnzdbX-tvPHf1Qywlg1mdrjnVnNtvPHbYQH7xPWm4niYkg1mvrHbVn10sg1mLn10VndtvrH0LQywlg1m4PjRVndtvrHm3Qywlg1b4riYkn0K9mWYsg100ugFM5H00TZ0qn0K8IM0qna3snj0snj0sn0KVIZ0qn0KbuAqs5H00ThCqn0KbugmqTAn0uMfqn0KspjYs0Aq15H00mMTqnH00UMfqn0K1XWY0IZN15Hb4nWnkP1R3PW01rj0krj0srH60ThNkIjYkPj6LrjmsPHnznjTz0ZPGujdhmyPbmWKbrj0snjDdn19h0AP1UHYdn1PDPjFAfH0zPHPawHuj0A7W5HD0TA3qn0KkUgfqn0KkUgnqn0KlIjYs0AdWgvuzUvYqn7tsg1Kxn7ts0Aw9UMNBuNqsUA78pyw15HKxn7tsg1Kxn0KbIA-b5H00ugwGujYVnfK9TLKWm1Ys0ZNspy4Wm1Ys0Z7VuWYs0AuWIgfqn0KhXh6qn0KlTAkdT1Ys0A7buhk9u1Yk0APzm1YdPj0zn0&amp;us=0.0.0.0.0.0.0&amp;us=0.0.0.0.0.0.12</t>
  </si>
  <si>
    <t>/baidu.php?sc.VBRK00aNv0jzl2m2xoYNrDZNFxW041kSTqtY-rltICdQYBtPZI9qotn3pDOMn2e8VeTgMUPOhJTKl3RzT8VZw0bZ0xdL-sz5pBcZE4OdI7R5fUUWI2Lvy3cO_3aeETDLwAARSLTjYpuxiooHxXr-zBpEOilBGBpEpx02Lv08a4h7qJx216.7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zULQoV2t8_gfsoSJsJg71Q8MYnY0IjLaGTgnYn2OJ6KGUHYznjf0u1dBugK1n0KdpHdBmy-bIfKspyfqn6KWpyfqPj010AdY5HnsnjuxnH0kPdtknjD1g1DsnH-xn1msnfKopHYs0ZFY5HR4n6K-pyfqnWcsrjuxnHfYn7tznWDYP7tznHDkP7tkrjRdrNtznW01PdtznWDdrfKBpHYznjwxnHRd0AdW5H7xn1czn161njmdg1cdPjb4PjTLPWFxn1czn1TsnjR1g100TgKGujYs0Z7Wpyfqn0KzuLw9u1Ys0AqvUjYknj0snzdbX-tknjD1niYkg1DsnW03QHFxnH0zrjRVuZGxnH0zrHDVuZGxnH0zrHbVuZGxnH01njnVnNtknjn1PadbX-tknjndnBdbX-tknjndPadbX-tznjInQywlg1csPYkmQywlg1cvPWbVuZGxnWmvrN6VuZGxPjnzraYkrNtYPH61QHFxPj6dnBdbX-tdn103Qywlg1R1PaYknj7xPHfvPzdbX-tdPjbzQHNxPHTzQywlg1RLP1TVuZGxPH61raYzg1mYPjcVuZGxPWfYnzdbX-tvPHf1Qywlg1mdrjnVnNtvPHbYQH7xPWm4niYkg1mvrHbVn10sg1mLn10VndtvrH0LQywlg1m4PjRVndtvrHm3Qywlg1b4riYkn0K9mWYsg100ugFM5H00TZ0qn0K8IM0qna3snj0snj0sn0KVIZ0qn0KbuAqs5H00ThCqn0KbugmqTAn0uMfqn0KspjYs0Aq15H00mMTqnH00UMfqn0K1XWY0IZN15Hb4nWnkP1R3PW01rj0krj0srH60ThNkIjYkPj6LrjmsPHnznjTz0ZPGujdhmyPbmWKbrj0snjDdn19h0AP1UHYdn1PDPjFAfH0zPHPawHuj0A7W5HD0TA3qn0KkUgfqn0KkUgnqn0KlIjYs0AdWgvuzUvYqn7tsg1Kxn7ts0Aw9UMNBuNqsUA78pyw15HKxn7tsg1Kxn0KbIA-b5H00ugwGujYVnfK9TLKWm1Ys0ZNspy4Wm1Ys0Z7VuWYs0AuWIgfqn0KhXh6qn0KlTAkdT1Ys0A7buhk9u1Yk0APzm1YdPj0zn0&amp;us=0.0.0.0.0.0.0&amp;us=0.0.0.0.0.0.12</t>
  </si>
  <si>
    <t>山水壹号新上楼盘户型</t>
  </si>
  <si>
    <t>http://www.baidu.com/link?url=iaU-F4rKEpNbkBtkZx6RQiXXDjGmHN7NwJTKtpWC78X9l12ONCb7_Y6KlnmIeOEuXlmkYGl96Ry3Io8OuoBa3_</t>
  </si>
  <si>
    <t>http://newhouse.nt.soufun.com/photo/1818875834.htm</t>
  </si>
  <si>
    <t>山水壹号新出优质公寓</t>
  </si>
  <si>
    <t>【新提醒】山水壹号——Robert Su - 实景样板间区 - 拓者设计吧 -...</t>
  </si>
  <si>
    <t>【新提醒】山水壹号——Robert Su - 实景样板间区 - 拓者设计吧 - Powered by Discuz!采集到画板Y-WS-Model room-Bedroom Y-WS-Model room-Bedroom c54HS...</t>
  </si>
  <si>
    <t>http://www.baidu.com/link?url=rkQsvKEQAfPr5S6eOpL3Ejteuw1sjjwatMzTNmnVjHaxROte8xndrro6tDSuTylV</t>
  </si>
  <si>
    <t>http://huaban.com/pins/935425873/</t>
  </si>
  <si>
    <t>http://www.baidu.com/link?url=6PRWxXTqL3Dqlkl4jWCmgBzq6zge12eaimrH5YnzpvZeSaRRDxTph5LuW-avqWdf</t>
  </si>
  <si>
    <t>http://www.baidu.com/link?url=2mQ9U0AAUaGFIrFRLyrvY9ZxYv4HhCJx1TX4MhMI3vzk8I9md8SIxU8ETiGlOJuT</t>
  </si>
  <si>
    <t>http://www.baidu.com/link?url=gJXkOHnnoQ4wthBESHVC4tTbNF0efjgkJlWs0ZsoxeCCXOyMipfRklk_Sw9UvFcJ</t>
  </si>
  <si>
    <t>http://www.baidu.com/link?url=T0UW3ZXN3x9MrlIi-9HCg8a_y9Cgp5lGcQAdsv6qK1oc5TP6_9uleb4IZCJcfju5</t>
  </si>
  <si>
    <t>http://www.baidu.com/link?url=4B5-KopZslMVfgkE7cN9W8CYmof6hmlY7yj9SjF4djSvy3LxvueFrGNufblyxzskswz152iVkkZSd1iQrdJkja</t>
  </si>
  <si>
    <t>http://www.baidu.com/link?url=xDfeH80lqnPC-4bKFC-5xMR0Fsy9H4dOhx_Xq_fR4Ol_eoGi1KrjiK_jnazN_Rkv</t>
  </si>
  <si>
    <t>http://www.baidu.com/link?url=qE62_Hp8bMNzW7UUNhK-1HzXSpT4_0seyhV2AjudWUHccUv1yBwX7G8DUlCQ02mj</t>
  </si>
  <si>
    <t>http://www.baidu.com/link?url=rdSnghzeKCZ312zgbzRcBuVTSlsFrdxtd5zrKSMqd0t4BxvbXetKFGdhOfSWWJJo</t>
  </si>
  <si>
    <t>http://www.baidu.com/link?url=hsMWAtjxmVNYDHU67PvtwIe93Ou_QzAGOlqCA7K4Nvfus4yyHE__empbnYkc6qz8</t>
  </si>
  <si>
    <t>http://www.baidu.com/link?url=ZwSIqWrkoaYtGB9ry1-PFzaRy_o2pL76KSKUCUbkYTwpGYIrU3BaD229dRbhoa_6iq_jTQ4HWI-K-9CHxQngKa</t>
  </si>
  <si>
    <t>山水壹号最新楼盘户型</t>
  </si>
  <si>
    <t>http://www.baidu.com/link?url=fU7KvzxiKvZNy9OFwe-bA82TV60tyL8_nfgUvyY6z6zfVxSsvqIvFEUM330_DRJvMtDlqBe2oh9pQWQ8VZ42Rq</t>
  </si>
  <si>
    <t>山水一号迎龙桥新楼盘</t>
  </si>
  <si>
    <t>http://www.baidu.com/link?url=LG77TkuNr8Tksjw7Y0PVQkldoLU7_IMNcxuT_lZ-bafFaw_ZlqgFXX7it_N8ci_1zZHyKhP9wfebUZqdCm-ufq</t>
  </si>
  <si>
    <t>山水壹号星湖大道新房</t>
  </si>
  <si>
    <t>http://www.baidu.com/link?url=vQ2fnGgrdU3GL0u1OVt40aYTnIJPi3C575WTdZ3-1LFGpCSLgfIYR_9ZOeiKygG6N3gejEUD5xGQEjIVIRwd3wnSgSeu9ZXQd52jX_8ekSJKsyNxotlH0UO-wdec-pdI</t>
  </si>
  <si>
    <t>http://baike.baidu.com/link?url=vQ2fnGgrdU3GL0u1OVt40aYTnIJPi3C575WTdZ3-1LFGpCSLgfIYR_9ZOeiKygG6N3gejEUD5xGQEjIVIRwd3wnSgSeu9ZXQd52jX_8ekSJKsyNxotlH0UO-wdec-pdI</t>
  </si>
  <si>
    <t>http://www.baidu.com/link?url=OvbVjz-nBbjbF2L7BNauaXNSMaisYSomolXuSA5FJsVlWA8ouLAhGJU1Ck-jC6BF</t>
  </si>
  <si>
    <t>http://www.baidu.com/link?url=S38gV-AY_yc3s-Ki-eLgD61_Vowff5gXStMqHAVsqeouQfDsOHGWDHjpQMQ9UWPQAfE0JtHm03oVgiep18xNx_</t>
  </si>
  <si>
    <t>http://www.baidu.com/link?url=OcVKJAYuhg3xM9E4arOK9FGAv-D8TllbFoc-lP7KWgYlAlWles-k6pTSX43eRAtF</t>
  </si>
  <si>
    <t>http://www.baidu.com/link?url=I1fQfBC-81m4mDrqHGREOgItwAyxzI9v4xRHJWiDg6hN7pdGR_k0sOQA9QoMtbeatQLm6rTMud4Wa0dPfuNAAa</t>
  </si>
  <si>
    <t>http://www.baidu.com/link?url=nMfXfZusmdkgYjzhnNOYoeEqRruzNRav16_2Zsl_Z_Yf5pLXMt_tADgBc4TT0qGW</t>
  </si>
  <si>
    <t>http://www.baidu.com/link?url=0RWo3Buv9iVxBiF421QYHRE4grauo7cdwNfECUQdHNz2tcWGhSlTHRitiabKm2ICr9p0wAxE_dsGQc7R7tdFFq</t>
  </si>
  <si>
    <t>http://www.baidu.com/link?url=jL5FiqtmdoBsc6GZPIV8XKtFfel-djIW5dEG7ZTUW6hAZg_S9x1FNKSaNZt3rM3nf0Px4cjaj51ID8R5rrwKka</t>
  </si>
  <si>
    <t>...山水·西城壹号户型图;山水·西城壹号房价价格走势-西..._安居客</t>
  </si>
  <si>
    <t>http://www.baidu.com/link?url=0-Jo5sAFKokwA9OnNIOeKrz7ce7aHGkOrxZYQN9MP1yBOW29xcqwXWNbIC8YE4q6xVkRQyWZvcRkOCP4nuuXfq</t>
  </si>
  <si>
    <t>http://www.baidu.com/link?url=46imG6T1V_Z9DwfivwsCmUaK5jViH2SDsExYgI0_NFNA1_dbggTlyIHi-0DFRhRFXDooIg_PZC6ialbm_7p7hK</t>
  </si>
  <si>
    <t>http://www.baidu.com/link?url=GsPPF_uEEBQnQsC_yKu0A_lOO35EiaPT9ecc1B6S6em2CJPajb8EgkoLovTwQJyc</t>
  </si>
  <si>
    <t>山水壹号新出楼盘户型</t>
  </si>
  <si>
    <t>楼盘动态山水壹号二期【家族独栋】产品全新上市;现内部认购中;二期别墅现已全部...12、月新推出3+1方正户型;有钥匙方便看 分行地址:越秀路1号凯悦国际 辉煌置业...</t>
  </si>
  <si>
    <t>http://www.baidu.com/link?url=046zvqXxFy9Fu0zomsVVx1x4wZYjjsaeKGlMbKSy2mM02-bLtj2HzHS78AgHb1f-</t>
  </si>
  <si>
    <t>http://www.baidu.com/link?url=oAe4EbPpGGGJL5_4GQDmn0SPhDJut5OJu1US_HgWMoAUWOu-x_9F-NnZIWAVlDHQ</t>
  </si>
  <si>
    <t>迎龙桥山水一号新楼盘</t>
  </si>
  <si>
    <t>http://www.baidu.com/link?url=M_9ffRLsjnOE4rrR_S6SPlJ7P5TNmcdq5zFpqjxzt-FUkN7wbj4ScoP1xYjcIwMb5UfcOljTNWjFmHrlxFa8Ta</t>
  </si>
  <si>
    <t>http://www.baidu.com/link?url=MRj5nd5lcoHQ6zwi_wq8lgbwY6vtO0rQQNyEkTPv3ROHsdSB6G7AmlBIaGUq-jXvpChLIoFlM9Opxo0ilzF0Ja</t>
  </si>
  <si>
    <t>http://www.baidu.com/link?url=gHGGg30vx_18b2gCwSQm7DOnC1ZkqNviiVCF53B3bRu651n2-4y7D7wEWwSne6o05hWZsGKY76wv6xAjcU_nJ_</t>
  </si>
  <si>
    <t>http://www.baidu.com/link?url=7fhCGvCKsIx6mDmjb7QJCZ6q9JgVv7ugcLOEOq_N1_xZoBgI86IdDRFE9xWLKoHU</t>
  </si>
  <si>
    <t>http://www.baidu.com/link?url=a4q3ZR8r2gVD1cfD2hC4LpVmQ3IB3Q3ikLXtowm0pNvfCc_q9Wk66zoNgqWT-UeYYaWAwbu_pa2eFxmj-EiMfa</t>
  </si>
  <si>
    <t>http://www.baidu.com/link?url=G_WDqzSGhvY4p8PhDlYxbkYgFWKiUF0tMAV0QNWWsuz9xJQuDrMdCBOqL6QZOdmAXDTTJUHFDDNg3iTuTezmfK</t>
  </si>
  <si>
    <t>无锡房产 &gt;无锡楼盘&gt; 梁溪区楼盘海外地产 地图找房  位置:  梁溪区  地铁找房  环线位置  全部梁溪区滨湖区新吴区惠山区锡山区江阴市宜兴市  不限C长江路...</t>
  </si>
  <si>
    <t>http://www.baidu.com/link?url=CKsnkr4pz964TY4wqar6J905tBjNu3yQQ5_kAZl_eCDRTTX8l_gGrNXQ7on6dlpyo1_L47_AP3LZKLYVoZB1S_</t>
  </si>
  <si>
    <t>http://www.baidu.com/link?url=OTgzCz5GjM9rZsPfoIFzxd8UY0OGqTGBN10YA0vLeN_Wc_FonCYWuiSBuvVEqD1X2OMeGLA3M2DzNVsLftXifK</t>
  </si>
  <si>
    <t>http://www.baidu.com/link?url=8kdmCZv6_h5X1L_RNGdnT_V90ZLD0iS_xfReyvNfT4XHcqJZuv7jIJ5QJp2mZAu1C1qBjq_usnNlezD-impl7_</t>
  </si>
  <si>
    <t>http://www.baidu.com/link?url=t_17oaJ239oJxlufidZLgeNNmP2NdFsdj_K_PcmIyrNX8ouLpKVQalNCpxn29ZeEHJ-hYt6rhvbq5z9Ss-1hba</t>
  </si>
  <si>
    <t>http://www.baidu.com/link?url=nS27AWO8IG5O4k9_wbgclmB04q2knTrQX8ahPSOqxeZT1osVqFqwLytM3Xnmcy1e</t>
  </si>
  <si>
    <t>http://www.baidu.com/link?url=hZhJkLENidJOkVvz2p2-12QJEEoSF5a_MYJS0MJmz_uuZriAg-PPldgGW2n3pl9-iE5Cl5bfnTkaXgaH7lvajK</t>
  </si>
  <si>
    <t>http://www.baidu.com/link?url=H06Ahp-ljqh-M7_vYrXeiT1oWtWeoqV_5lmLL4hrjnOIxcdHSDePEuo5UxKs-jwM</t>
  </si>
  <si>
    <t>http://www.baidu.com/link?url=tb7zcVqXKbsAeQhlSDrecmcxNN5vglmX4gacbYNBdSurs19lmg1nzMRuluFbCBQabGycl_GoX3EIcSjY_nUamq</t>
  </si>
  <si>
    <t>山水壹号 别墅 老盘加推 现房 景观居所 29818条帖子 211人报名团购 楼盘首页 楼盘详情 楼盘动态 户型 楼盘相册 楼盘点评 业主论坛 房价走势 二手房...</t>
  </si>
  <si>
    <t>http://www.baidu.com/link?url=Jk2mYpm1pVGMSKL9ow7hBwql9z8cMeV5ESFqLBjKR-iROJOZWCeHyw8vY5dg6Djaqzbng9TclhJwObY5YZxw_1y00j_Q1EhGfmgSW-VMX-_</t>
  </si>
  <si>
    <t>http://www.baidu.com/link?url=Wc3enZc-b1gqznj0UukcbA8LHkAQH0eIf1CI0EYbtZqYGu5WU_1eTKVejsBTk21V9cAILghczRKq5oR0kg6ama</t>
  </si>
  <si>
    <t>http://www.baidu.com/link?url=WxVeezp3gZ2qHc2NUzhQmVt68Ti8J5_r-vfLe073k1yN9iJwEc2UGhOM0e2LQQjuDJtg9pMNcsh7S-6oJCZuGa</t>
  </si>
  <si>
    <t>百度糯米</t>
  </si>
  <si>
    <t>星球大战外传:侠盗一号 情圣 大卫贝肯之倒霉特工熊 ...【迎龙桥街道】凯宾斯基 单人自助晚餐!提供免费WiFi;...新区新之城 【新区新之城】吴老大牛骨头自助火锅 ...</t>
  </si>
  <si>
    <t>http://www.baidu.com/link?url=ReBDX70vd1eWrGoBpOqPp6yI7jo2DIBQFWoqZP1hl0w4sNFMXMkj79xX30FI8yTBo9Ku19t0wJH2KXO-NbUjoVI5EN5TzmGAnk3ADwgSInIcNRvz3Uyp2KRVVt5pDSBz</t>
  </si>
  <si>
    <t>http://www.nuomi.com/?tieba=1&amp;city_name=%E6%97%A0%E9%94%A1&amp;_t_t_t=0.9604564721230417</t>
  </si>
  <si>
    <t>http://www.baidu.com/link?url=ucsplu-oxydElIgrxDq0C24ZNVBQJ3jBiXtJzu9umB7482SWSJT7lN7lwxpVvlic</t>
  </si>
  <si>
    <t>http://www.baidu.com/link?url=RIuwT_x2Mz18XMWQVTo7eVXwngyC8srE_LUO7zUh_uQ8fLQjuVyu_LB0rb31VipGE2yrYzEu-em_407igfjJb_</t>
  </si>
  <si>
    <t>http://www.baidu.com/link?url=13EUt_st5AZwW1pwawkRY6e7EZZTm06FLQfla_XLTqd48CPlpS8pxIo8GMhOhYte</t>
  </si>
  <si>
    <t>http://www.baidu.com/link?url=R1Ko-LLSYoE6pYnVRh9jQDkFQfBNxASN_AJ_XEpqYoESzYrIjPaHClRegmKZ08G3</t>
  </si>
  <si>
    <t>http://www.baidu.com/link?url=zZL71Tv_8RVDkf4PmhqpFH9oWSjNiMPT72sTPX4oY9NCQCE_Ny1spjF4TPp30ksfI3Qi6dmHqCWbF_8lrk3fNq</t>
  </si>
  <si>
    <t>http://www.baidu.com/link?url=-erdjkt3Iat33Lnup9BuhnjvyZ3VNO0X5c-mxYl0M1veQkPcrrFP9qwF9VfzBGZz6A8D0bmxe3iBEZwZ8VEnH_</t>
  </si>
  <si>
    <t>湖畔壹号_台州湖畔壹号_价格_楼盘详情_新房_台州楼盘网</t>
  </si>
  <si>
    <t>台州湖畔壹号售楼电话(400-818-0066转724119);台州楼盘网新房频道为您提供湖畔壹号房价走势、开盘日期、项目地址、团购优惠、户型图等最新动态。了解更多台州湖畔壹...</t>
  </si>
  <si>
    <t>http://www.baidu.com/link?url=ZOhcwqWXxPqlLfhVEQvje29MvIqqbmW91eMiKl2kSSqufa720Zg9En0t26XqYx80</t>
  </si>
  <si>
    <t>http://tz.loupan.com/loupan/hupanyihao</t>
  </si>
  <si>
    <t>http://www.baidu.com/link?url=zhV0hHZ41pQ4hLbyG7CPV1PsE_dv7yxaTocUzLQADpZg57Lyycg68KztvtYBfAVZvG5-ZziQf7GzmyH2VxPdNa</t>
  </si>
  <si>
    <t>http://www.baidu.com/link?url=V0Rp2nwurWiPig2XqZ_IIHuuNv3Kx4ARmyIBVSqEszAr5Ik7EPI1VOzOVg9_V9ujhqPFFmjgl_f5OCXrBq4Hy_</t>
  </si>
  <si>
    <t>http://www.baidu.com/link?url=waPFoDZ68ZyJN-wujxp1rD0JKG2Uo43taFJwFB2bte-B0pt2dgtaT1cnyyj-E-na</t>
  </si>
  <si>
    <t>http://www.baidu.com/link?url=9smA2mrdFC9D6DgKp5Ebe79scFItibsHNnPlpjRe63tk4WCNRLg5Fz4J5mWfKH-laNIldpiBKcsCDd1LYWFreIhtnJhECXopeeUQqsMcaLKLJNHK1-W738kvMLChTltq</t>
  </si>
  <si>
    <t>迎龙桥房价;迎龙桥房价走势2017;无锡迎龙桥房价走势图;新房价格 ...</t>
  </si>
  <si>
    <t>更多迎龙桥楼盘&gt;&gt; 专业的无锡迎龙桥房价网;提供最新2017迎龙桥房价走势;迎龙桥新房均价价格。想进行迎龙桥房价查询;想了解迎龙桥平均房价趋势以及迎龙桥未来房价...</t>
  </si>
  <si>
    <t>http://www.baidu.com/link?url=qkph4dPqt3akp3nQyEOlXRiSrZOvpmRVbQkQIDjeZFT0v12B5t-Xa1SdgyO9F6swduUQsVKHjiJ4sGELz3VvwK</t>
  </si>
  <si>
    <t>http://wx.fang.anjuke.com/fangjia/nanchang_3045/</t>
  </si>
  <si>
    <t>http://www.baidu.com/link?url=eXNreLiddj1_5q70hMPZszA__CLMuS6lNsXvW6EeedFTclJD2B2pzTtRp51tXIaX4bhNOWK7x5ZPALJt-0y1Y_</t>
  </si>
  <si>
    <t>http://www.baidu.com/link?url=lNtHZCVtCG_npVU_RqZNeW03wU0X3rMPD6Mbz7MM3hyAKjon5tJuQ5V5ro106kya</t>
  </si>
  <si>
    <t>【新提醒】山水壹号——Robert Su - 家居别墅设计 - 拓者设计吧 -...</t>
  </si>
  <si>
    <t>【新提醒】山水壹号——Robert Su - 家居别墅设计 - 拓者设计吧 - Powered by Discuz!采集到画板现代 采集自用户研舍Y-Studio 现代 lily870109 同采自 tuo...</t>
  </si>
  <si>
    <t>http://www.baidu.com/link?url=YbwBQElYhQUVsS4icVl9Xj_vrtj7CK_4L79S8XiWikjZaa36J_nBVJc2h6Rs-qCA</t>
  </si>
  <si>
    <t>http://huaban.com/pins/933529360/</t>
  </si>
  <si>
    <t>山水壹号 别墅老盘加推现房景观居所 29818条帖子 208人报名团购 楼盘首页业主论坛楼盘详情楼盘相册户型房价走势楼盘动态楼盘点评二手房租房装修效果图 ...</t>
  </si>
  <si>
    <t>http://www.baidu.com/link?url=dH61QWbWUHAPzk9y9Pypir1UakLCxJu8L-koaxkNYTduRI3t7qlsTWMIliCzf3RAJZ9uuhDNqH7Dkokj7I9ngeNyHRWSZXvK5_-iVbgRCcW</t>
  </si>
  <si>
    <t>http://www.baidu.com/link?url=JeS-g9BROwz8T0vc0wKomBnwCSKGAmQlEZj61fKeRzr9RudbaFyEN_dPLmhUA_7hBo0PhLHZWlJX0ZI4Jvnr9_</t>
  </si>
  <si>
    <t>http://www.baidu.com/link?url=-N1ELoH7JFAxESugFQkZvhyno0CH7BGVJlMG6I3mljo1O4arXmnM5NhW0HYQ_9wC</t>
  </si>
  <si>
    <t>http://www.baidu.com/link?url=lMKi4ead8dQIdYdlk1vkfs1ugMkqCoaHnC5Q5Xrg8r0pxqRUSEl1lGDYoMyTrfrQ</t>
  </si>
  <si>
    <t>输入楼盘名称或地址  输入学校或小区名称  区域 区域不限 崇川区港闸区开发区通州...山水壹号 网上销售中心  填写团购意向信息: 我对山水壹号这个项目及周边项目很...</t>
  </si>
  <si>
    <t>http://www.baidu.com/link?url=7Q5kNvSHec3dFz7-DRl-HCA8tOSuIJ-dpf0lHj2STgmttJeCJlbEAKVUxZY-tx4A</t>
  </si>
  <si>
    <t>http://www.baidu.com/link?url=nzPgR_gV0T3TvYhhAmx7beeAFJDwY4z6zPNVY7othHVJD8O9dXYo6DEvWAtPhHlB</t>
  </si>
  <si>
    <t>http://www.baidu.com/link?url=wc98s8vpK0I3esckwFQ7IgfAjBzIbZ0dr1YERwjw2c3j4u3l-kxG4L4sBLSGcOQz3J7raWjV-j5zM8o9PADn1_</t>
  </si>
  <si>
    <t>http://www.baidu.com/link?url=JWYjdGTVEGKAS10GYMxIhyzxvIVvLGX5r1qX4cmOQziBrNsobg1hyIcga5N9iCs16dKyezCfuoV-FVIGbEsO4_</t>
  </si>
  <si>
    <t>丽都壹号4号楼预计2017年上半年开盘价格待定</t>
  </si>
  <si>
    <t>http://www.baidu.com/link?url=sF5mBZXJvnZp05Hy6JtKMSXuiDpJ8UbC9F67FCPNiofZCBAwJfu-CDypbTrUaUWg0T253c1g-HOKZ0V7qylVna</t>
  </si>
  <si>
    <t>http://house.qq.com/a/20170222/041885.htm</t>
  </si>
  <si>
    <t>http://www.baidu.com/link?url=P7UOifbgpl-ITgIoejs6WuNiCP7bDbf9udP-eG7kqlnz4bhS__JcTnKK-SVGAzTF</t>
  </si>
  <si>
    <t>http://www.baidu.com/link?url=0STnbyXQ857sHwPye4ghm32AH6OFhpxzt1bn2elzuaDviQy6sqiosxUJdNUytfIX</t>
  </si>
  <si>
    <t>http://www.baidu.com/link?url=xaRdIRfzQpC9yMKnH9zaWMm0oPr0h5WjFsManiU5CdoJo1R0uRCyRpEq5Xb38K_f</t>
  </si>
  <si>
    <t>【重庆大足130-150平方米新房出售|大足新房网】-重庆赶集网</t>
  </si>
  <si>
    <t>房源 楼盘  去看看二手房  搜索 4图 3200至3500...龙水镇万和楼后大足  3室2厅2卫 / 130㎡ / 精...大足南山一号1大足  9室6厅5卫 / 150㎡ / 毛坯...</t>
  </si>
  <si>
    <t>http://www.baidu.com/link?url=ZkIdQiOHbDsLU65N0eSNDGO0LVtX3RUXXEcZC4MXw7AMpADS6hgGNgdqa-F10kNL</t>
  </si>
  <si>
    <t>http://cq.ganji.com/fang12/dazu/m6/</t>
  </si>
  <si>
    <t>http://www.baidu.com/link?url=2q_OriXJIvvmhbe4I2FXzQ7M7z86jIZQ6K2LaiPCIhLmO464b_5CpxDXJCKW0rDZQdabCgNaawDOTtZ5bskkgK</t>
  </si>
  <si>
    <t>【“山水壹号”一期独栋别墅--出售】;南通开发区山水壹号新房出售...</t>
  </si>
  <si>
    <t>所在小区: 山水壹号 所在区域: 南通 - 开发区 (查看周边高薪工作)  小区地址: 南通星湖大道南侧;常青路东侧优山美地南侧地块 在线联系: 王先生 (经纪人) 举报...</t>
  </si>
  <si>
    <t>http://www.baidu.com/link?url=by7LJtsqdCIfGULDNv98VUGvYlxdtSomeMEqtSi-iNHH9bnU_Nzm67PqzaIxU70FRtsZzcCKzT9CeRLERjclKa</t>
  </si>
  <si>
    <t>http://nantong.ganji.com/fang12/274772719x.htm</t>
  </si>
  <si>
    <t>山水壹号实景图-南通房天下</t>
  </si>
  <si>
    <t>房天下 &gt; 南通新房 &gt; 开发区楼盘 &gt; 山水壹号 &gt; 楼盘相册 &gt; 实景图 ...各类重型卡车在小区周围道路上飞驰。住在此地你可以感... pilotw 2016-04-14 ...</t>
  </si>
  <si>
    <t>http://www.baidu.com/link?url=AhhvQxSahHKJc1PwO4JvCpqv1j_hzUPYxzn57TSF_3X3VnPk5J3eSPJ0_ZCMJEISaSBbpywM5MDoIeTbFNMT0TjtirGqE1e3wx9tY9T0T7i</t>
  </si>
  <si>
    <t>http://shanshuiyihao.fang.com/photo/list_903_1818875834.htm</t>
  </si>
  <si>
    <t>FCCS首页 &gt; 南通新房 &gt; 开发区 &gt; 山水壹号 山水壹号山水壹号 ...参考售价: 叠拼别墅:300万元/套_起价 楼盘售价及优惠价格仅供参考;实际价格及优惠...</t>
  </si>
  <si>
    <t>http://www.baidu.com/link?url=WyScrERGHB7BXifu-J89KDx5FP0X--cquLN_OiHb5asKrnekxXoYNIVkmbqwbHU1YSA1NfN0H6kIvOqZucwr6K</t>
  </si>
  <si>
    <t>http://www.baidu.com/link?url=TfwQCZHzi0ZC_q1RUoPl7nUCZ1EBg9nY7mhjVcy-tuN34Ab4_S8446c6caC-wqTK</t>
  </si>
  <si>
    <t>http://www.baidu.com/link?url=cvshyiG2DQN8vE4eyeVsgZlvfZDBnF9hlEjmLB-swMcAM3gbEcdE2zyuJMrwy6qg</t>
  </si>
  <si>
    <t>http://www.baidu.com/link?url=BZP7_rEvlKlewNKdHD1uL021phRH_0jEFRqoff2jsp7mZdCKhv14oPvjWTL23dtK</t>
  </si>
  <si>
    <t>http://www.baidu.com/link?url=dietQJubn0XKMrq6mBtoUgZDF7G8FwoxpBzR998d90Awf6gvtXSQgT7n2M0aUx3NIN8a-HPE-JT_0ILQB0cgdK</t>
  </si>
  <si>
    <t>http://www.baidu.com/link?url=CBpeBLGF83PkrKs5EoU66RmkjjQkHV-OJH2xSRclEgZ_Ix0ARyXmcmq3UFetqY5x</t>
  </si>
  <si>
    <t>山水一号新出优质洋房</t>
  </si>
  <si>
    <t>优质生态洋房大盘点 最低总价30万元/套起_房产_腾讯网</t>
  </si>
  <si>
    <t>今日小编就为您盘点优质生态洋房;供您选择。 鸿坤原乡小镇精装温泉入户...精彩内容推荐:北京5月37楼盘入市 第二机场区域崛起 新空港辐射区楼盘抢先...</t>
  </si>
  <si>
    <t>http://www.baidu.com/link?url=V_v3UCShEz0qZoMHIazeoNs32CxExAnpq1kh_eaYE_9gHakzJxUZRNY2XewQVgfm3bSNfVzWt8EVpgrHoaresK</t>
  </si>
  <si>
    <t>http://house.qq.com/a/20140716/034394.htm</t>
  </si>
  <si>
    <t>【重庆巫山新房信息网|巫山新楼盘|新楼盘价格】-重庆赶集网</t>
  </si>
  <si>
    <t>房源 楼盘  去看看二手房  搜索低价急售巫山县骡坪镇3室一厅106㎡自建房 巫山...FM广场不限 - 平湖桥  3室1厅2卫 / 105㎡ / 毛坯/ 5/8层 / 东向/ ...</t>
  </si>
  <si>
    <t>http://www.baidu.com/link?url=hgOafUq81tIthN9hl0HwDhh0B97h_xjzw61Jy72hpQdEmmyltlNoWjDZin-znFLE</t>
  </si>
  <si>
    <t>http://cq.ganji.com/fang12/wushan/</t>
  </si>
  <si>
    <t>http://www.baidu.com/link?url=Z5W7OY7SCM_nw85TdiaUbi5erxm9Ygx3yyx0n1jZ5l1Ov9jAjPr6fwR_I1a62beK</t>
  </si>
  <si>
    <t>http://www.baidu.com/link?url=j5_cdnhP8a0h-HRb2ar57zGsuCXtE8SyYrMBxXz-TpLAkuGVf2YCdka8JjFApXGTIZwDNRhlW62XAT9bfPfUM_</t>
  </si>
  <si>
    <t>http://www.baidu.com/link?url=GXvtTcFY_Zn18_YeD_CwBV32sxOmBvpXyBIy5iewrma5m3fFp8B8Zrx2N6GBTN5M</t>
  </si>
  <si>
    <t>http://www.baidu.com/link?url=I0r0L9-7vZiN7KZ-Sk1he1MGIFWu-EcuHeMPniXP1c7SmA1xmPet3--3WUK_2eWJ</t>
  </si>
  <si>
    <t>周边楼盘山水壹号点评 查看更多点评&gt;&gt; 综合评价: 85.3分 (已有8人点评) 价格:  户型:  地段:  配套:  质量:  物业:  周边:  开发商:  环境:  fccs网...</t>
  </si>
  <si>
    <t>http://www.baidu.com/link?url=b4Xocw7SmHguaIwAVR-lnh2B3NLl993Ak42DfF_MDqBVkCcy2Bi-TqXSZlpHZuJ8ZTRb-WdrViKRWUpSaZzisq</t>
  </si>
  <si>
    <t>http://www.baidu.com/link?url=75eGPGir-GX9cquYLm1gY7kp1nnDpWzdXxELnGMkD6NI09zLqydoLGG1s_GOeJtjEFJFmTXi7QBhh3iQCjNI6_</t>
  </si>
  <si>
    <t>http://www.baidu.com/link?url=0XHf2OD0uVscbrPDEU8YMX_BGAiZVV7ezw6xZlUeigwAQD7YyJxRRgOBK_IytiGM9Y8v3ADySY1WBeq-Zt6MJa</t>
  </si>
  <si>
    <t>http://www.baidu.com/link?url=d371FKE-fEW1VqMGwnCL4rwlc5Pvc8-BQTpLDCrcG7K14bxFaAzxC9d7Lq5ZsfESjbHqzv_05a9BAncQkAstXq</t>
  </si>
  <si>
    <t>http://www.baidu.com/link?url=Mwb-bP__atsV6m_jdZjWZiXzGuRRGhxldPbdh8aZut7LVh-l_6W5WjktyH1TLSWt</t>
  </si>
  <si>
    <t>南通365淘房为您提供大量南通山水壹号户型图、实景图、样板房图、效果图;山水壹号最新、最准确的价格走势;最具人气的山水壹号业主社区;最新的团购...</t>
  </si>
  <si>
    <t>http://www.baidu.com/link?url=sPGrya8OMoOpcbzqnWAVZR9boTywBNyNmO251AAHe5TO5VnBmXgyOQ2-8Ab9Pxow</t>
  </si>
  <si>
    <t>http://www.baidu.com/link?url=srAcWtJ6Gy6l64ZJlCry0gqD4oAztYBise7lLC49Eq8urqaSFfYIR0DKDBA0137W</t>
  </si>
  <si>
    <t>【南通山水壹号二手房出售信息】- 南通赶集网</t>
  </si>
  <si>
    <t>赶集网为您提供全面真实的南通二手房出售买卖信息;找全面优质的山水壹号二手房房源;就上赶集网山水壹号二手房频道。</t>
  </si>
  <si>
    <t>http://www.baidu.com/link?url=ghuGt9fW78UNN-72hFSgOMQta6LTnfWMSBp-h2Qsvye9eVW77hZX8jVxc0l9wIgjHdtYVgxvr5KCmoS5SnrSBW8alPEzvvGuPvpL2lV3yOy</t>
  </si>
  <si>
    <t>http://nantong.ganji.com/xiaoqu/shanshuiyihao/ershoufang/</t>
  </si>
  <si>
    <t>http://www.baidu.com/link?url=KBP5ctCr0UrM1yiHuX24ivuZEvyHVEcMK3ilXe3YOEfeyFkikYRgCunjIBrR5_5xXGurAO88rlEHIr0-W2cxT3eDe4u1_3itp6yoKajUmSK</t>
  </si>
  <si>
    <t>http://www.baidu.com/link?url=XA4nl-Vd-fwOuxgbhzPJvHMZnlpE3rfAweQQHt9_D5eYx_s0Mr-DhhtAUSzREQz2vhAJJ11gHDeKWqOq_fGpYK</t>
  </si>
  <si>
    <t>http://www.baidu.com/link?url=jYKa_c_GWmVeRFnVdrf7Y15j6qYftJZrrmLXwlubylIGHijcwd6WaxQlK22GUrgtQevz7dLFhq1IFVe8Fw5-8a</t>
  </si>
  <si>
    <t>http://www.baidu.com/link?url=RWOt0tRvA91rAFCk9QXiwEjvtUVFBUjRIRnnhLiugFmG2TyMU052jAgccOV8JXAp2dvdPQf9_R1jRyyG8Sk5c_</t>
  </si>
  <si>
    <t>http://www.baidu.com/link?url=yVTANvK9Q9ST5UiqY0I6uMy_StzNKde0u3rNtnWUHkicGKc8bB1NMIo3hYUu09a8</t>
  </si>
  <si>
    <t>http://www.baidu.com/link?url=GJ522fJXy9prH6N5AmAPOUwtkQQhapwy3gAS9UI6u7-K7vp05-cSt-Y_xF_b0y8TrWzlEzJih9odPUFOb1dTOa</t>
  </si>
  <si>
    <t>http://www.baidu.com/link?url=BNBAMI7xp9KuuEwKnBe1OeVrITzrsH4nJO8T8joNVMxeVAYISgTtayMLT-CotFnkAfhLHgGHQnl-kOTCbqX56a</t>
  </si>
  <si>
    <t>【1】1团购__百度糯米</t>
  </si>
  <si>
    <t>星球大战外传:侠盗一号 魔弦传说 西游·伏妖篇 情圣...【太湖山水城旅游度假区】无锡拜登观邸度假公寓万达太湖...【迎龙桥街道】无锡凯宾斯基饭店(豪华房+鼋头渚门票...</t>
  </si>
  <si>
    <t>http://www.baidu.com/link?url=lF2zYj0wBBvyKsjLadN50GpIOIaEEUaajL4Bo5c5v5xDN_Ehgy105wkQ1jqYRdkKWi-vNgDb3lyXnJxbtIHVG6I7YfV0Y8wH6Qvs_DI3VBW</t>
  </si>
  <si>
    <t>http://wx.nuomi.com/search/1/0/all-0-0-0-pd-0-0/lvyou-0-cs-cs-dc</t>
  </si>
  <si>
    <t>http://www.baidu.com/baidu.php?url=VBRK00jfdvNeoGBTYK97H2vjgg-Xee6VT6OUzs1kc_hakANyJmyI3t4dUMVYHDHJjn-CiKbV6LpGhLxAjdG1oEz31usaEvbdL2-B7tPGvH0okQT6Ay_8qPt13z0SPgHlChczMlOPdQVnaOoWvXqJF-en1qEubTYe5iq7OpIU7cWGy3OMx6.7Y_jVWdseVB72s1f_Nq5WEL2.U1Yk0ZDqknOPJnhqzleiEQo7dSefs_2-kTs0IjLD1tvCsJg710KGUHYznWT0u1dBugK1n0KdpHdBmy-bIfKspyfqn6KWpyfqPj010AdY5HDsnHIxnH0krNt1PW0k0AVG5H00TMfqPHbz0ANGujYznW03P-tkPjfsg1cznHfYg1cknHDYg1D3PHR4g1cznjnLg1cznHR40AFG5HcsP7tkPHR0Uynqn1mdPHckn16sg1Kxn0KkTA-b5HD40Z7WpyfqPHm0ThIYmyTqn0KEIhsqnH0sn1fVnNtknj03ridbX-tknjD1PzYkg1DsnW03QHFxnH0zrHDVuZGxnH01njnVuZGxnH01nWTVuZGxnHcsQHDsP7tknWDVuZGxnHczQywlg1DYPWmVnNtkrjT3HaYknj0sndtzPWm4Qywlg1cvPW-mQywlg1ndn1TVuZGxn16LQywlg1f1nW6VnHuxPjnYraYkg1fdrjnVuZGxPjR4PBYzg1fLP1RVnNtdn1fVrHb4rH-xPHTzQywlg1RLP1TVuZGxPH61raYzg1R4n1TVuZGxPWDYnzYzg1m1P1TVnNtvPjnzQywlg1mdPjfVuZGxPWR3nzdbX-tvPHb3QH7xPWmLnzdbX-tvPW6kQHPxPWTzPBdbX-tvP1nsQHFxPWTLridbX-tvP1bvQywlg1m3njnVPNtvrj0dQH7xPW6kPidbX-tvrjn1QH7xPWbYradbX-tvrHb4Qywlg1b4riYkn0K9mWYsg100ugFM5H00TZ0qn0K8IM0qna3snj0snj0sn0KVIZ0qn0KbuAqs5H00ThCqn0KbugmqTAn0uMfqn0KspjYs0Aq15H00mMTqnH00UMfqn0K1XWY0IZN15HD1P1TLrHbsnWbsn10kn1bYrHDs0ZF-TgfqnHf3P16vnjR1njfYP0K1pyfquH0Ym1mdnHfsnj0knjfvP6KWTvYqPHn1wjfzwbDsnWR1fbRvfsK9m1Yk0ZK85H00TydY5H00Tyd15H00XMfqn0KVmdqhThqV5HKxn7ts0Aw9UMNBuNqsUA78pyw15HKxn7ts0AwYpyfqn0K-IA-b5iYk0A71TAPW5H00IgKGUhPW5H00Tydh5H00uhPdIjYs0AulpjYs0ZGsUZN15H00mywhUA7M5HD0mLFW5HfzPW6L&amp;us=0.0.0.0.0.0.15&amp;us=0.0.0.0.0.0.21</t>
  </si>
  <si>
    <t>/baidu.php?sc.VBRK00jfdvNeoGBTYK97H2vjgg-Xee6VT6OUzs1kc_hakANyJmyI3t4dUMVYHDHJjn-CiKbV6LpGhLxAjdG1oEz31usaEvbdL2-B7tPGvH0okQT6Ay_8qPt13z0SPgHlChczMlOPdQVnaOoWvXqJF-en1qEubTYe5iq7OpIU7cWGy3OMx6.7Y_jVWdseVB72s1f_Nq5WEL2.U1Yk0ZDqknOPJnhqzleiEQo7dSefs_2-kTs0IjLD1tvCsJg710KGUHYznWT0u1dBugK1n0KdpHdBmy-bIfKspyfqn6KWpyfqPj010AdY5HDsnHIxnH0krNt1PW0k0AVG5H00TMfqPHbz0ANGujYznW03P-tkPjfsg1cznHfYg1cknHDYg1D3PHR4g1cznjnLg1cznHR40AFG5HcsP7tkPHR0Uynqn1mdPHckn16sg1Kxn0KkTA-b5HD40Z7WpyfqPHm0ThIYmyTqn0KEIhsqnH0sn1fVnNtknj03ridbX-tknjD1PzYkg1DsnW03QHFxnH0zrHDVuZGxnH01njnVuZGxnH01nWTVuZGxnHcsQHDsP7tknWDVuZGxnHczQywlg1DYPWmVnNtkrjT3HaYknj0sndtzPWm4Qywlg1cvPW-mQywlg1ndn1TVuZGxn16LQywlg1f1nW6VnHuxPjnYraYkg1fdrjnVuZGxPjR4PBYzg1fLP1RVnNtdn1fVrHb4rH-xPHTzQywlg1RLP1TVuZGxPH61raYzg1R4n1TVuZGxPWDYnzYzg1m1P1TVnNtvPjnzQywlg1mdPjfVuZGxPWR3nzdbX-tvPHb3QH7xPWmLnzdbX-tvPW6kQHPxPWTzPBdbX-tvP1nsQHFxPWTLridbX-tvP1bvQywlg1m3njnVPNtvrj0dQH7xPW6kPidbX-tvrjn1QH7xPWbYradbX-tvrHb4Qywlg1b4riYkn0K9mWYsg100ugFM5H00TZ0qn0K8IM0qna3snj0snj0sn0KVIZ0qn0KbuAqs5H00ThCqn0KbugmqTAn0uMfqn0KspjYs0Aq15H00mMTqnH00UMfqn0K1XWY0IZN15HD1P1TLrHbsnWbsn10kn1bYrHDs0ZF-TgfqnHf3P16vnjR1njfYP0K1pyfquH0Ym1mdnHfsnj0knjfvP6KWTvYqPHn1wjfzwbDsnWR1fbRvfsK9m1Yk0ZK85H00TydY5H00Tyd15H00XMfqn0KVmdqhThqV5HKxn7ts0Aw9UMNBuNqsUA78pyw15HKxn7ts0AwYpyfqn0K-IA-b5iYk0A71TAPW5H00IgKGUhPW5H00Tydh5H00uhPdIjYs0AulpjYs0ZGsUZN15H00mywhUA7M5HD0mLFW5HfzPW6L&amp;us=0.0.0.0.0.0.15&amp;us=0.0.0.0.0.0.21</t>
  </si>
  <si>
    <t>2017全新上海市楼盘信息信息，上海市楼盘信息房价-上海真房源</t>
  </si>
  <si>
    <t>2017全新上海市楼盘信息信息，上海市楼盘信息房价，上海二手房网-Q房网，详细二手房信息查询!2017热销上海市楼盘信息，Q房网上海二手房，全新真实上海市楼盘信息房源，配..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</si>
  <si>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9B0lzJ0OFK8o4_3ZHW0k6TJzo9ab-mEznjm-FnjY9Yf-2gx-OlH_anfRkekJAHlTI1J7UvBvI0mJxCJ2ciwrEIvVIEetXsE6i8Rjao0xt4q4H-lC8Am0QeJZCPDRH_g7XdlQOlxEb1WEvm0jzZfh-6WUM4362KMV87scdcp4EUs.DR_iwdn4JhgSg_d_4bfw_YRqt7jHzk8sHfGmEukmr8a9G4I2UM3PQDrrZo6CpXy6hUikSU3TO3OE43vp2TqXOIg8_lISOFvut5Mvmxgu9vXLj4qrZdLmxgksSXejlenr1F9tSMjeIvZdSZj4SrZxl3IS1j4qhZdS8Zvd3x5Gse2t5VSJ-muCyPLWgvI260.U1Yk0ZDqzULQoV2t8_gfs_M5sJg71Q8MYnY0IjLF1eJWzVjaGTgnYng5C6KGUHYznWT0u1dBugK1n0KdpHdBmy-bIfKspyfqn6KWpyfqPj010AdY5HDsnHIxn1Dzn7tknjD4g1nvnjD0pvbqn0KzIjYdrHc0uy-b5Hcznj6vg1DYPjKxnWckPjwxnWDknHwxnH6dPH-xnWcsn1IxnWckPHb0mhbqnW0Yg1DdPfKVm1Y1PHDYP1mvPjNxn-t1PHDYPWD3rHuxn0KkTA-b5H00TyPGujYs0ZFMIA7M5H00ULu_5HDsnj01Qywlg1DsnHf1QHFxnH0krjnVuZGxnH0znj6VuZGxnH0znHcVuZGxnH01njnVuZGxnH01PHfVuZGxnHcsQywlg1DznBYdg1DzPadbX-tznjInQHDsnH7xnWmvridbX-tzPWm4yadbX-t1PHmdQywlg1fdrjfVuZGxPjR4PBY1g1f4rHDVuZGxPH0zridbX-tdn1fVuZGxPHTLPzYkg1R3n16Vn-tdrjbzQywlg1mkPjnVuZGxPWDdnadbX-tvPHf1Qywlg1mdrjnVnNtvPWckQHIxPWm3niYkg1mvrHbVnH0sg1m4njTVuZGxPWbdridbX-tvrHmzQywlg1T1PadbX-t4rHbVnH00mycqn7ts0ANzu1Ys0ZKs5H00UMus5H08nj0snj0snj00Ugws5H00uAwETjYs0ZFJ5H00uANv5gKW0AuY5H00TA6qn0KET1Ys0AFL5HDs0A4Y5H00TLCq0ZwdT1YkPWczPj6krj6zP1bLnWfsnWDY0ZF-TgfqnHf3P16vnjR1nW03n6K1pyfquARzPynYPhnsnj0kPhmzr0KWTvYqPHn1wjfzwbDsnWR1fbRvfsK9m1Yk0ZK85H00TydY5H00Tyd15H00XMfqn0KVmdqhThqV5HKxn7tsg100uA78IyF-gLK_my4GuZnqn7tsg1Kxn0KbIA-b5H00ugwGujYVnfK9TLKWm1Ys0ZNspy4Wm1Ys0Z7VuWYs0AuWIgfqn0KhXh6qn0KlTAkdT1Ys0A7buhk9u1Yk0APzm1YkP1T4n0</t>
  </si>
  <si>
    <t>/baidu.php?sc.VBRK00K9B0lzJ0OFK8o4_3ZHW0k6TJzo9ab-mEznjm-FnjY9Yf-2gx-OlH_anfRkekJAHlTI1J7UvBvI0mJxCJ2ciwrEIvVIEetXsE6i8Rjao0xt4q4H-lC8Am0QeJZCPDRH_g7XdlQOlxEb1WEvm0jzZfh-6WUM4362KMV87scdcp4EUs.DR_iwdn4JhgSg_d_4bfw_YRqt7jHzk8sHfGmEukmr8a9G4I2UM3PQDrrZo6CpXy6hUikSU3TO3OE43vp2TqXOIg8_lISOFvut5Mvmxgu9vXLj4qrZdLmxgksSXejlenr1F9tSMjeIvZdSZj4SrZxl3IS1j4qhZdS8Zvd3x5Gse2t5VSJ-muCyPLWgvI260.U1Yk0ZDqzULQoV2t8_gfs_M5sJg71Q8MYnY0IjLF1eJWzVjaGTgnYng5C6KGUHYznWT0u1dBugK1n0KdpHdBmy-bIfKspyfqn6KWpyfqPj010AdY5HDsnHIxn1Dzn7tknjD4g1nvnjD0pvbqn0KzIjYdrHc0uy-b5Hcznj6vg1DYPjKxnWckPjwxnWDknHwxnH6dPH-xnWcsn1IxnWckPHb0mhbqnW0Yg1DdPfKVm1Y1PHDYP1mvPjNxn-t1PHDYPWD3rHuxn0KkTA-b5H00TyPGujYs0ZFMIA7M5H00ULu_5HDsnj01Qywlg1DsnHf1QHFxnH0krjnVuZGxnH0znj6VuZGxnH0znHcVuZGxnH01njnVuZGxnH01PHfVuZGxnHcsQywlg1DznBYdg1DzPadbX-tznjInQHDsnH7xnWmvridbX-tzPWm4yadbX-t1PHmdQywlg1fdrjfVuZGxPjR4PBY1g1f4rHDVuZGxPH0zridbX-tdn1fVuZGxPHTLPzYkg1R3n16Vn-tdrjbzQywlg1mkPjnVuZGxPWDdnadbX-tvPHf1Qywlg1mdrjnVnNtvPWckQHIxPWm3niYkg1mvrHbVnH0sg1m4njTVuZGxPWbdridbX-tvrHmzQywlg1T1PadbX-t4rHbVnH00mycqn7ts0ANzu1Ys0ZKs5H00UMus5H08nj0snj0snj00Ugws5H00uAwETjYs0ZFJ5H00uANv5gKW0AuY5H00TA6qn0KET1Ys0AFL5HDs0A4Y5H00TLCq0ZwdT1YkPWczPj6krj6zP1bLnWfsnWDY0ZF-TgfqnHf3P16vnjR1nW03n6K1pyfquARzPynYPhnsnj0kPhmzr0KWTvYqPHn1wjfzwbDsnWR1fbRvfsK9m1Yk0ZK85H00TydY5H00Tyd15H00XMfqn0KVmdqhThqV5HKxn7tsg100uA78IyF-gLK_my4GuZnqn7tsg1Kxn0KbIA-b5H00ugwGujYVnfK9TLKWm1Ys0ZNspy4Wm1Ys0Z7VuWYs0AuWIgfqn0KhXh6qn0KlTAkdT1Ys0A7buhk9u1Yk0APzm1YkP1T4n0</t>
  </si>
  <si>
    <t>房源 楼盘  去看看二手房  搜索因家因郭家沟房子便宜卖 (个人) 郭家沟新街...奉节旭峰天悦龙奉节  3室1厅1卫 / 105㎡ / 豪华装修 / 7/25层 / 南向...</t>
  </si>
  <si>
    <t>http://www.baidu.com/link?url=oRx6Uhva8-h2kxJZU0KwcJ63r7Za5WDPvb8RX-htWNozq7xm82Ps3mCmsAkUL75F</t>
  </si>
  <si>
    <t>【重庆双桥新房信息网|双桥新楼盘|新楼盘价格】-重庆赶集网</t>
  </si>
  <si>
    <t>全部 L龙滩子 S双路 T通桥 其他  均价: 不限 ...居家理想楼盘出售 龙景理想城(龙不限 - 双桥区东城...山水名都双路  2室1厅1卫 / 75㎡ / 毛坯/ 19...</t>
  </si>
  <si>
    <t>http://www.baidu.com/link?url=2HwstHsqw3TKVGtT66TVloT0iZJD18EibSN7_aH39MBp5Pip58KsrGo8w0hiFY9C</t>
  </si>
  <si>
    <t>http://cq.ganji.com/fang12/shuangqiao/</t>
  </si>
  <si>
    <t>http://www.baidu.com/baidu.php?url=VBRK00aNv0jzl2m2xCwGMYlfbKaTCAX94sg27anaAFEDXtWJHf3JAJZ1A4qSLZy-gPWdOJ9In3U-p-qNSwbRl0oyNWDa1MPlzw8JiaPdsEhHFXkS1xC2H3fLUQwz9nRfRUNyvhOZqy417G1FHlyeAAg8oD1JwqbRqRsvpym7mDnjOMUxms.7R_iwdn4JhgSg_d_4bfw_YRqt7jHzk8sHfGmEukmr8a9G4I2UM3PQDrrZo6CpXy6hUikSU3TO3OE43vp2TqXOIg8_lIS1WgMsSxu9qIhZueT5MY3xgI9qxZj4qrZve_5otrZ1tTrOdseqhZ1en5oqT5VosSxH9vN3xUqN2s1f_TxZk_v20.U1Yk0ZDqzULQoV2t8_gfsoSJsJg71Q8MYnY0IjLF1eJWsJg71Pj71lc0pyYqnWcL0ATqmhNsT100Iybqmh7GuZR0TA-b5Hc0mv-b5HfsnsKVIjYknjDLg1nknWKxnH0krNt1PW0k0AVG5H00TMfqPHbz0ANGujYznW03P-tkPjfsg1cznHfYg1cknHDYg1D3PHR4g1cznjnLg1cznHR40AFG5HcsP7tkPHR0Uynqn1RkPjTvPWfdg1Fxn1RkPjmkrjbvg100TgKGujYs0Z7Wpyfqn0KzuLw9u1Ys0AqvUjYknj0snzdbX-tknjD1niYkg1DsnW03QHFxnH0zrjRVuZGxnH0zrHDVuZGxnH0zrHbVuZGxnH01njnVnNtknjn1PadbX-tknjndnBdbX-tknjndPadbX-tznjInQywlg1csPYkmQywlg1cvPWbVuZGxnWmvrN6VuZGxPjnzraYkrNtYPH61QHFxPj6dnBdbX-tdn103Qywlg1R1PaYknj7xPHfvPzdbX-tdPjbzQHNxPHTzQywlg1RLP1TVuZGxPH61raYzg1mYPjcVuZGxPWfYnzdbX-tvPHf1Qywlg1mdrjnVnNtvPHbYQH7xPWm4niYkg1mvrHbVn10sg1mLn10VndtvrH0LQywlg1m4PjRVndtvrHm3Qywlg1b4riYkn0K9mWYsg100ugFM5H00TZ0qn0K8IM0qna3snj0snj0sn0KVIZ0qn0KbuAqs5H00ThCqn0KbugmqTAn0uMfqn0KspjYs0Aq15H00mMTqnH00UMfqn0K1XWY0IZN15Hm3n16dPWnvP1bLrjfvnHczn1T0ThNkIjYkPj6LrjmsPHnznjTz0ZPGujdhmyPbmWKbrj0snjDdn19h0AP1UHYdn1PDPjFAfH0zPHPawHuj0A7W5HD0TA3qn0KkUgfqn0KkUgnqn0KlIjYs0AdWgvuzUvYqn7tsg1Kxn0Kbmy4dmhNxTAk9Uh-bT1Ysg1Kxn7ts0AwYpyfqn0K-IA-b5iYk0A71TAPW5H00IgKGUhPW5H00Tydh5H00uhPdIjYs0AulpjYs0ZGsUZN15H00mywhUA7M5HD0mLFW5HR4PH64&amp;us=0.0.0.0.0.0.23&amp;us=0.0.0.0.0.0.40</t>
  </si>
  <si>
    <t>/baidu.php?sc.VBRK00aNv0jzl2m2xCwGMYlfbKaTCAX94sg27anaAFEDXtWJHf3JAJZ1A4qSLZy-gPWdOJ9In3U-p-qNSwbRl0oyNWDa1MPlzw8JiaPdsEhHFXkS1xC2H3fLUQwz9nRfRUNyvhOZqy417G1FHlyeAAg8oD1JwqbRqRsvpym7mDnjOMUxms.7R_iwdn4JhgSg_d_4bfw_YRqt7jHzk8sHfGmEukmr8a9G4I2UM3PQDrrZo6CpXy6hUikSU3TO3OE43vp2TqXOIg8_lIS1WgMsSxu9qIhZueT5MY3xgI9qxZj4qrZve_5otrZ1tTrOdseqhZ1en5oqT5VosSxH9vN3xUqN2s1f_TxZk_v20.U1Yk0ZDqzULQoV2t8_gfsoSJsJg71Q8MYnY0IjLF1eJWsJg71Pj71lc0pyYqnWcL0ATqmhNsT100Iybqmh7GuZR0TA-b5Hc0mv-b5HfsnsKVIjYknjDLg1nknWKxnH0krNt1PW0k0AVG5H00TMfqPHbz0ANGujYznW03P-tkPjfsg1cznHfYg1cknHDYg1D3PHR4g1cznjnLg1cznHR40AFG5HcsP7tkPHR0Uynqn1RkPjTvPWfdg1Fxn1RkPjmkrjbvg100TgKGujYs0Z7Wpyfqn0KzuLw9u1Ys0AqvUjYknj0snzdbX-tknjD1niYkg1DsnW03QHFxnH0zrjRVuZGxnH0zrHDVuZGxnH0zrHbVuZGxnH01njnVnNtknjn1PadbX-tknjndnBdbX-tknjndPadbX-tznjInQywlg1csPYkmQywlg1cvPWbVuZGxnWmvrN6VuZGxPjnzraYkrNtYPH61QHFxPj6dnBdbX-tdn103Qywlg1R1PaYknj7xPHfvPzdbX-tdPjbzQHNxPHTzQywlg1RLP1TVuZGxPH61raYzg1mYPjcVuZGxPWfYnzdbX-tvPHf1Qywlg1mdrjnVnNtvPHbYQH7xPWm4niYkg1mvrHbVn10sg1mLn10VndtvrH0LQywlg1m4PjRVndtvrHm3Qywlg1b4riYkn0K9mWYsg100ugFM5H00TZ0qn0K8IM0qna3snj0snj0sn0KVIZ0qn0KbuAqs5H00ThCqn0KbugmqTAn0uMfqn0KspjYs0Aq15H00mMTqnH00UMfqn0K1XWY0IZN15Hm3n16dPWnvP1bLrjfvnHczn1T0ThNkIjYkPj6LrjmsPHnznjTz0ZPGujdhmyPbmWKbrj0snjDdn19h0AP1UHYdn1PDPjFAfH0zPHPawHuj0A7W5HD0TA3qn0KkUgfqn0KkUgnqn0KlIjYs0AdWgvuzUvYqn7tsg1Kxn0Kbmy4dmhNxTAk9Uh-bT1Ysg1Kxn7ts0AwYpyfqn0K-IA-b5iYk0A71TAPW5H00IgKGUhPW5H00Tydh5H00uhPdIjYs0AulpjYs0ZGsUZN15H00mywhUA7M5HD0mLFW5HR4PH64&amp;us=0.0.0.0.0.0.23&amp;us=0.0.0.0.0.0.40</t>
  </si>
  <si>
    <t>http://www.baidu.com/baidu.php?url=VBRK00K9B0lzJ0OFKB0rA4YJv3eRqk4euMlBDN_zk7SLTnz9npvHTAIxmmym_sSXqEaaIkDJpqzxP6g3nwfFLkNmQFUsQFMNGanVxGew5GR7W6dzW2R-i9n_BtMEGm830elOiImkpH-BT0GlMQ82P8ixDAyHfK-OEBMZtkgo0CXGXgKpX0.DD_iwdXyVMP4nkuTZp-D77vjA17KLkEmEukmntrr7MgMWJ1YPj_YIyHo6CpXyPvap7Q7erQKdsRP5QGHTOKGm9ksqXL6knTIS1WbzUPLuklX8a9G4pauVQA75H9LqrAS1aMI9E9seQn2xZjEEseqh75H9uLmU3T2xZjEEseqB-muCyrM_L4r-f.U1Yz0ZDqzULQoV2t8_gfs_M5sJg71Q8MYnY0IjLfsoSJkT1aGTgn0A-V5HczPsKM5yF-TZns0ZNG5yF9pywd0ZKGujYz0APGujYYnjn0Ugfqn10sP-tknjDLg1DsnHPxnH0krNt1PW0k0AVG5H00TMfqPHbz0ANGujYznW03P-tkPjfsg1cznHfYg1cknHDYg1D3PHR4g1cznjnLg1cznHR40AFG5HcsP7tkPHR0Uynqn-t1PWn4n1czPW-xnH6znjm3njmsg1nvn1fdPHnkn7ts0Z7spyfqn0Kkmv-b5H00ThIYmyTqn0KEIhsqnH0snjnVuZGxnH0kPjnVn-tknjD3nzdbX-tknjcsradbX-tknjcknBdbX-tknjnsnzdbX-tknjndPadbX-tknW0VuZGxnHczQHNxnHcYQywlg1csPYsVnH0knNtzPWm4Qywlg1cvPW-mQywlg1ndPWRVuZGxPjR3PadbX-tYPHbvQHPxPjb4nidbX-tdnjc4Qywlg1R1PadbX-tdP1TLQH7xPH61raYzg1R3rHcVuZGxPWDYnzdbX-tvnHRsQywlg1mdPjnVuZGxPWR3nzYkg1mvnWDVPdtvPW6kQH7xPWm4riYknjKxPWbsPzdbX-tvrHR4Qywlg1m4PWcVuZGxP1nYQywlg1b4riYkn0K9mWYsg100ugFM5H00TZ0qn0K8IM0qna3snj0snj0sn0KVIZ0qn0KbuAqs5H00ThCqn0KbugmqTAn0uMfqn0KspjYs0Aq15H00mMTqnH00UMfqn0K1XWY0IZN15H6snjn3PjmkPHcznHR1P164nHD0ThNkIjYkPj6LrjmsPHnznj6z0ZPGujdbuHcdm1fvm10snjDvuWc30AP1UHYdn1PDPjFAfH0zPHPawHuj0A7W5HD0TA3qn0KkUgfqn0KkUgnqn0KlIjYs0AdWgvuzUvYqn7tsg1Kxn7ts0Aw9UMNBuNqsUA78pyw15HKxn7tsg1Kxn0KbIA-b5H00ugwGujYVnfK9TLKWm1Ys0ZNspy4Wm1Ys0Z7VuWYs0AuWIgfqn0KhXh6qn0KlTAkdT1Ys0A7buhk9u1Yk0APzm1Y1rjb3Ps</t>
  </si>
  <si>
    <t>/baidu.php?sc.VBRK00K9B0lzJ0OFKB0rA4YJv3eRqk4euMlBDN_zk7SLTnz9npvHTAIxmmym_sSXqEaaIkDJpqzxP6g3nwfFLkNmQFUsQFMNGanVxGew5GR7W6dzW2R-i9n_BtMEGm830elOiImkpH-BT0GlMQ82P8ixDAyHfK-OEBMZtkgo0CXGXgKpX0.DD_iwdXyVMP4nkuTZp-D77vjA17KLkEmEukmntrr7MgMWJ1YPj_YIyHo6CpXyPvap7Q7erQKdsRP5QGHTOKGm9ksqXL6knTIS1WbzUPLuklX8a9G4pauVQA75H9LqrAS1aMI9E9seQn2xZjEEseqh75H9uLmU3T2xZjEEseqB-muCyrM_L4r-f.U1Yz0ZDqzULQoV2t8_gfs_M5sJg71Q8MYnY0IjLfsoSJkT1aGTgn0A-V5HczPsKM5yF-TZns0ZNG5yF9pywd0ZKGujYz0APGujYYnjn0Ugfqn10sP-tknjDLg1DsnHPxnH0krNt1PW0k0AVG5H00TMfqPHbz0ANGujYznW03P-tkPjfsg1cznHfYg1cknHDYg1D3PHR4g1cznjnLg1cznHR40AFG5HcsP7tkPHR0Uynqn-t1PWn4n1czPW-xnH6znjm3njmsg1nvn1fdPHnkn7ts0Z7spyfqn0Kkmv-b5H00ThIYmyTqn0KEIhsqnH0snjnVuZGxnH0kPjnVn-tknjD3nzdbX-tknjcsradbX-tknjcknBdbX-tknjnsnzdbX-tknjndPadbX-tknW0VuZGxnHczQHNxnHcYQywlg1csPYsVnH0knNtzPWm4Qywlg1cvPW-mQywlg1ndPWRVuZGxPjR3PadbX-tYPHbvQHPxPjb4nidbX-tdnjc4Qywlg1R1PadbX-tdP1TLQH7xPH61raYzg1R3rHcVuZGxPWDYnzdbX-tvnHRsQywlg1mdPjnVuZGxPWR3nzYkg1mvnWDVPdtvPW6kQH7xPWm4riYknjKxPWbsPzdbX-tvrHR4Qywlg1m4PWcVuZGxP1nYQywlg1b4riYkn0K9mWYsg100ugFM5H00TZ0qn0K8IM0qna3snj0snj0sn0KVIZ0qn0KbuAqs5H00ThCqn0KbugmqTAn0uMfqn0KspjYs0Aq15H00mMTqnH00UMfqn0K1XWY0IZN15H6snjn3PjmkPHcznHR1P164nHD0ThNkIjYkPj6LrjmsPHnznj6z0ZPGujdbuHcdm1fvm10snjDvuWc30AP1UHYdn1PDPjFAfH0zPHPawHuj0A7W5HD0TA3qn0KkUgfqn0KkUgnqn0KlIjYs0AdWgvuzUvYqn7tsg1Kxn7ts0Aw9UMNBuNqsUA78pyw15HKxn7tsg1Kxn0KbIA-b5H00ugwGujYVnfK9TLKWm1Ys0ZNspy4Wm1Ys0Z7VuWYs0AuWIgfqn0KhXh6qn0KlTAkdT1Ys0A7buhk9u1Yk0APzm1Y1rjb3Ps</t>
  </si>
  <si>
    <t>http://www.baidu.com/baidu.php?url=VBRK000FFBt46aA6pMMLCijp-UbQK-EASEdY-AumUVw0dN_aI492PYcuSFb_cBTomDb5V4fADRv9RJJpSqxxHK2JA3B0ZvKD033QfRr5bMEnxjgGJBcT2d5TKUC3A1GBEEdQfl2CdTFw3kNPphZBpwkj5UEar37YFqzk5IfovN_kh2JzT0.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k0ZDqzULQoV2t8_ggeVjasJg71Q8MYnY0IjLaGTgndSefs6KGUHYznWT0u1dBugK1n0KdpHdBmy-bIfKspyfqn6KWpyfqPj010AdY5HDsnHIxnH0kndtknjD4g1nvnjD0pvbqn0KzIjYdrHc0uy-b5Hcznj6vg1DYPjKxnWckPjwxnWDknHwxnH6dPH-xnWcsn1IxnWckPHb0mhbqnW0Yg1DdPfKVm1Y1nWc1rjnsPWNxnWRYrHbYP1Tvn-t1nWc1P10sPHPxn0KkTA-b5H00TyPGujYs0ZFMIA7M5H00ULu_5HDsnj64QHFxnH0kn1mVuZGxnH0kPjcVn-tknjDvnidbX-tknjD3nzdbX-tknjcsradbX-tknjczradbX-tknjcLPadbX-tknjnsnzdbX-tknjn1PadbX-tknWDVPNtkPjmvQywlg1csPYsVuZGxnW0LH76VuZGxnWmvridbX-tzPWm4yadbX-t1PHnLQHFxPjnYraYkg1fdrjnVn-tYPHbvQHFxPHf4nBYdg1R3n16Vn-tvnj03QHwxPW0LnzY1g1m1rjTVuZGxPWfvPBdbX-tvPHnsQywlg1mdrjnVnNtvPWmsQH7xPW6sPidbX-tvrjDdQywlg1m3n1nVuZGxPWbsPzYYg1m4PHfVuZGxrHb4QHDs0A7B5HKxn0K-ThTqn0KsTjYs0A4vTjYsQW0snj0snj0s0AdYTjYs0AwbUL0qn0KzpWYs0Aw-IWdsmsKhIjYs0ZKC5H00ULnqn0KBI1Ykn0K8IjYs0ZPl5fKYIgnqrjTvPHRYPHfkrjDsnWmvrjTdP0Kzug7Y5HDYrjT3PW0dn1csrHD0Tv-b5ymLuh7-PWIbnj0snHTsnAc0mLPV5HR1nYfYnbuKnjcdnYF7Pbn0mynqnfKsUWYs0Z7VIjYs0Z7VT1Ys0ZGY5H00UyPxuMFEUHYsg1Kxn7ts0Aw9UMNBuNqsUA78pyw15HKxn7tsg100uZwGujYs0ANYpyfqQHD0mgPsmvnqn0KdTA-8mvnqn0KkUymqn0KhmLNY5H00uMGC5H00XMK_Ignqn0K9uAu_myTqnfKWThnqnHR3P16&amp;us=0.0.0.0.0.0.39&amp;us=0.0.0.0.0.0.63</t>
  </si>
  <si>
    <t>/baidu.php?sc.VBRK000FFBt46aA6pMMLCijp-UbQK-EASEdY-AumUVw0dN_aI492PYcuSFb_cBTomDb5V4fADRv9RJJpSqxxHK2JA3B0ZvKD033QfRr5bMEnxjgGJBcT2d5TKUC3A1GBEEdQfl2CdTFw3kNPphZBpwkj5UEar37YFqzk5IfovN_kh2JzT0.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k0ZDqzULQoV2t8_ggeVjasJg71Q8MYnY0IjLaGTgndSefs6KGUHYznWT0u1dBugK1n0KdpHdBmy-bIfKspyfqn6KWpyfqPj010AdY5HDsnHIxnH0kndtknjD4g1nvnjD0pvbqn0KzIjYdrHc0uy-b5Hcznj6vg1DYPjKxnWckPjwxnWDknHwxnH6dPH-xnWcsn1IxnWckPHb0mhbqnW0Yg1DdPfKVm1Y1nWc1rjnsPWNxnWRYrHbYP1Tvn-t1nWc1P10sPHPxn0KkTA-b5H00TyPGujYs0ZFMIA7M5H00ULu_5HDsnj64QHFxnH0kn1mVuZGxnH0kPjcVn-tknjDvnidbX-tknjD3nzdbX-tknjcsradbX-tknjczradbX-tknjcLPadbX-tknjnsnzdbX-tknjn1PadbX-tknWDVPNtkPjmvQywlg1csPYsVuZGxnW0LH76VuZGxnWmvridbX-tzPWm4yadbX-t1PHnLQHFxPjnYraYkg1fdrjnVn-tYPHbvQHFxPHf4nBYdg1R3n16Vn-tvnj03QHwxPW0LnzY1g1m1rjTVuZGxPWfvPBdbX-tvPHnsQywlg1mdrjnVnNtvPWmsQH7xPW6sPidbX-tvrjDdQywlg1m3n1nVuZGxPWbsPzYYg1m4PHfVuZGxrHb4QHDs0A7B5HKxn0K-ThTqn0KsTjYs0A4vTjYsQW0snj0snj0s0AdYTjYs0AwbUL0qn0KzpWYs0Aw-IWdsmsKhIjYs0ZKC5H00ULnqn0KBI1Ykn0K8IjYs0ZPl5fKYIgnqrjTvPHRYPHfkrjDsnWmvrjTdP0Kzug7Y5HDYrjT3PW0dn1csrHD0Tv-b5ymLuh7-PWIbnj0snHTsnAc0mLPV5HR1nYfYnbuKnjcdnYF7Pbn0mynqnfKsUWYs0Z7VIjYs0Z7VT1Ys0ZGY5H00UyPxuMFEUHYsg1Kxn7ts0Aw9UMNBuNqsUA78pyw15HKxn7tsg100uZwGujYs0ANYpyfqQHD0mgPsmvnqn0KdTA-8mvnqn0KkUymqn0KhmLNY5H00uMGC5H00XMK_Ignqn0K9uAu_myTqnfKWThnqnHR3P16&amp;us=0.0.0.0.0.0.39&amp;us=0.0.0.0.0.0.63</t>
  </si>
  <si>
    <t>http://www.baidu.com/link?url=ks4W1Lm8q-kzaNwu76GZLRmXlx4e4OGRNTzPxrKbiunXJMVhtUOY5zelL1ChGARHzMlNnNIuPmnzaguEYF5hva</t>
  </si>
  <si>
    <t>http://www.baidu.com/baidu.php?url=VBRK00K9B0lzJ0OFK9j8-UazYfHM6pz3Q6FhbBXK7inmrkx5PMlXqBzQX_zbpOwAU0qD5B3qOpj2PSwuBKcyboTdds4fGKDGdwbd2RVRllXGTvwPxu0dJax6B9YsBG82jF9BaJY-RMFHkzI60epIpiejlSe0LoY3cTSJWRdgg7ijJD9G0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zULQoV2t8_gfs_M5sJg71Q8MYnY0IjLF1eJWzVjfsoSJsJg710KGUHYznWT0u1dBugK1n0KdpHdBmy-bIfKspyfqn6KWpyfqPj010AdY5HDsnHIxnH0kndtknjD4g1nvnjD0pvbqn0KzIjYdrHc0uy-b5Hcznj6vg1DYPjKxnWckPjwxnWDknHwxnH6dPH-xnWcsn1IxnWckPHb0mhbqnW0Yg1DdPfKVm1Y1nWc1rjnsPWNxnWRYrHbYP1Tvn-t1nWc1P10sPHPxn0KkTA-b5H00TyPGujYs0ZFMIA7M5H00ULu_5HDsnj01Qywlg1DsnHf1QHFxnH0krjnVuZGxnH0znj6VuZGxnH0znHcVuZGxnH01njnVuZGxnH01PHfVuZGxnHcsQywlg1DznBYdg1DzPadbX-tznjInQHDsnH7xnWmvridbX-tzPWm4yadbX-t1PHmdQywlg1fdrjfVuZGxPjR4PBY1g1f4rHDVuZGxPH0zridbX-tdn1fVuZGxPHTLPzYkg1R3n16Vn-tdrjbzQywlg1mkPjnVuZGxPWDdnadbX-tvPHf1Qywlg1mdrjnVnNtvPWckQHIxPWm3niYkg1mvrHbVnH0sg1m4njTVuZGxPWbdridbX-tvrHmzQywlg1T1PadbX-t4rHbVnH00mycqn7ts0ANzu1Ys0ZKs5H00UMus5H08nj0snj0snj00Ugws5H00uAwETjYs0ZFJ5H00uANv5gKW0AuY5H00TA6qn0KET1Ys0AFL5HDs0A4Y5H00TLCq0ZwdT1YknWmdrH01rHb4n1TYPjRLPWc4n6Kzug7Y5HDYrjT3PW0dn1csrjc0Tv-b5yw-nWNWPjuWnj0snHuhnW60mLPV5HR1nYfYnbuKnjcdnYF7Pbn0mynqnfKsUWYs0Z7VIjYs0Z7VT1Ys0ZGY5H00UyPxuMFEUHYsg1Kxn7ts0Aw9UMNBuNqsUA78pyw15HKxn7tsg100uZwGujYs0ANYpyfqQHD0mgPsmvnqn0KdTA-8mvnqn0KkUymqn0KhmLNY5H00uMGC5H00XMK_Ignqn0K9uAu_myTqnfKWThnqn104nHn</t>
  </si>
  <si>
    <t>/baidu.php?sc.VBRK00K9B0lzJ0OFK9j8-UazYfHM6pz3Q6FhbBXK7inmrkx5PMlXqBzQX_zbpOwAU0qD5B3qOpj2PSwuBKcyboTdds4fGKDGdwbd2RVRllXGTvwPxu0dJax6B9YsBG82jF9BaJY-RMFHkzI60epIpiejlSe0LoY3cTSJWRdgg7ijJD9G0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zULQoV2t8_gfs_M5sJg71Q8MYnY0IjLF1eJWzVjfsoSJsJg710KGUHYznWT0u1dBugK1n0KdpHdBmy-bIfKspyfqn6KWpyfqPj010AdY5HDsnHIxnH0kndtknjD4g1nvnjD0pvbqn0KzIjYdrHc0uy-b5Hcznj6vg1DYPjKxnWckPjwxnWDknHwxnH6dPH-xnWcsn1IxnWckPHb0mhbqnW0Yg1DdPfKVm1Y1nWc1rjnsPWNxnWRYrHbYP1Tvn-t1nWc1P10sPHPxn0KkTA-b5H00TyPGujYs0ZFMIA7M5H00ULu_5HDsnj01Qywlg1DsnHf1QHFxnH0krjnVuZGxnH0znj6VuZGxnH0znHcVuZGxnH01njnVuZGxnH01PHfVuZGxnHcsQywlg1DznBYdg1DzPadbX-tznjInQHDsnH7xnWmvridbX-tzPWm4yadbX-t1PHmdQywlg1fdrjfVuZGxPjR4PBY1g1f4rHDVuZGxPH0zridbX-tdn1fVuZGxPHTLPzYkg1R3n16Vn-tdrjbzQywlg1mkPjnVuZGxPWDdnadbX-tvPHf1Qywlg1mdrjnVnNtvPWckQHIxPWm3niYkg1mvrHbVnH0sg1m4njTVuZGxPWbdridbX-tvrHmzQywlg1T1PadbX-t4rHbVnH00mycqn7ts0ANzu1Ys0ZKs5H00UMus5H08nj0snj0snj00Ugws5H00uAwETjYs0ZFJ5H00uANv5gKW0AuY5H00TA6qn0KET1Ys0AFL5HDs0A4Y5H00TLCq0ZwdT1YknWmdrH01rHb4n1TYPjRLPWc4n6Kzug7Y5HDYrjT3PW0dn1csrjc0Tv-b5yw-nWNWPjuWnj0snHuhnW60mLPV5HR1nYfYnbuKnjcdnYF7Pbn0mynqnfKsUWYs0Z7VIjYs0Z7VT1Ys0ZGY5H00UyPxuMFEUHYsg1Kxn7ts0Aw9UMNBuNqsUA78pyw15HKxn7tsg100uZwGujYs0ANYpyfqQHD0mgPsmvnqn0KdTA-8mvnqn0KkUymqn0KhmLNY5H00uMGC5H00XMK_Ignqn0K9uAu_myTqnfKWThnqn104nHn</t>
  </si>
  <si>
    <t>http://www.baidu.com/baidu.php?url=VBRK000FFBt46aA6pbVFSYe0_3IvG3x3ka6QDCzPHlfDICusNCe4OK9x_zOunpz81Igc8q7aEOZQxm1GEIK68p4dqtLoJ_nM36jC5oZ6bcWcrAaSNDSIH7DJABDV54eTAFxJuNdhlcmBeirY7tgYB4xP3GPnyzVVBhtSdMiU8bL-7n2XSf.Db_j9JxCsnkTXMTBaqSo0Ow6uB63DLtd2s1f_IMWElXkf0.U1Yz0ZDqzULQoV2t8_ggeVjasJg71Q8MYnY0IjLF1eJWdSlqOPjaEloaGTgn0A-V5HczPsKM5yF-TZns0ZNG5yF9pywd0ZKGujYz0APGujYYnjn0UgfqnH0kPdtknjD4g1nvnjD0pvbqn0KzIjYdrHc0uy-b5Hcznj6vg1DYPjKxnWckPjwxnWDknHwxnH6dPH-xnWcsn1IxnWckPHb0mhbqnW0Yg1DdPfKVm1Y1PWmsnjf1rj9xn7ts0Z7spyfqn0Kkmv-b5H00ThIYmyTqn0KEIhsqnH0srjbVn-tknjD1PBdbX-tknjDYnBYzg1DsnHmkQywlg1DsnH61Qywlg1DsnW03Qywlg1DsnWc3Qywlg1DsnWTYQywlg1Dsn101Qywlg1Dsn1nYQywlg1DzniYdg1DYPWmVuZGxnW0LHadbX-tznjInyadbX-tzPWm4Qywlg1cvPW-mQywlg1ndn1TVn-tYn1f3QH7xPjR3nzYzg1fdrHmVn-tdPjbzQHNxPH61raYzg1msnj6VP7tvnjT1QHPxPWn3PzdbX-tvPjmvQywlg1mdn10VuZGxPWR3nzYkg1mvPW0VnNtvrj0dQywlg1m3nHRVuZGxPW61nzdbX-tvrH0LQHwxPWbdPadbX-t4rHbVnH00mycqn7ts0ANzu1Ys0ZKs5H00UMus5H08nj0snj0snj00Ugws5H00uAwETjYs0ZFJ5H00uANv5gKW0AuY5H00TA6qn0KET1Ys0AFL5HDs0A4Y5H00TLCq0ZwdT1YknjDYPjbsPWnLPj0zrj6Lrj04n0Kzug7Y5HDYrjT3PW0dn1csrHD0Tv-b5ymLuh7-PWIbnj0snHTsnAc0mLPV5HR1nYfYnbuKnjcdnYF7Pbn0mynqnfKsUWYs0Z7VIjYs0Z7VT1Ys0ZGY5H00UyPxuMFEUHYsg1Kxn0Kbmy4dmhNxTAk9Uh-bT1Ysg1Kxn0KbIA-b5H00ugwGujYVnfK9TLKWm1Ys0ZNspy4Wm1Ys0Z7VuWYs0AuWIgfqn0KhXh6qn0KlTAkdT1Ys0A7buhk9u1Yk0APzm1Y1n1mYP6&amp;us=0.0.0.0.0.0.44&amp;us=0.0.0.0.0.0.68</t>
  </si>
  <si>
    <t>/baidu.php?sc.VBRK000FFBt46aA6pbVFSYe0_3IvG3x3ka6QDCzPHlfDICusNCe4OK9x_zOunpz81Igc8q7aEOZQxm1GEIK68p4dqtLoJ_nM36jC5oZ6bcWcrAaSNDSIH7DJABDV54eTAFxJuNdhlcmBeirY7tgYB4xP3GPnyzVVBhtSdMiU8bL-7n2XSf.Db_j9JxCsnkTXMTBaqSo0Ow6uB63DLtd2s1f_IMWElXkf0.U1Yz0ZDqzULQoV2t8_ggeVjasJg71Q8MYnY0IjLF1eJWdSlqOPjaEloaGTgn0A-V5HczPsKM5yF-TZns0ZNG5yF9pywd0ZKGujYz0APGujYYnjn0UgfqnH0kPdtknjD4g1nvnjD0pvbqn0KzIjYdrHc0uy-b5Hcznj6vg1DYPjKxnWckPjwxnWDknHwxnH6dPH-xnWcsn1IxnWckPHb0mhbqnW0Yg1DdPfKVm1Y1PWmsnjf1rj9xn7ts0Z7spyfqn0Kkmv-b5H00ThIYmyTqn0KEIhsqnH0srjbVn-tknjD1PBdbX-tknjDYnBYzg1DsnHmkQywlg1DsnH61Qywlg1DsnW03Qywlg1DsnWc3Qywlg1DsnWTYQywlg1Dsn101Qywlg1Dsn1nYQywlg1DzniYdg1DYPWmVuZGxnW0LHadbX-tznjInyadbX-tzPWm4Qywlg1cvPW-mQywlg1ndn1TVn-tYn1f3QH7xPjR3nzYzg1fdrHmVn-tdPjbzQHNxPH61raYzg1msnj6VP7tvnjT1QHPxPWn3PzdbX-tvPjmvQywlg1mdn10VuZGxPWR3nzYkg1mvPW0VnNtvrj0dQywlg1m3nHRVuZGxPW61nzdbX-tvrH0LQHwxPWbdPadbX-t4rHbVnH00mycqn7ts0ANzu1Ys0ZKs5H00UMus5H08nj0snj0snj00Ugws5H00uAwETjYs0ZFJ5H00uANv5gKW0AuY5H00TA6qn0KET1Ys0AFL5HDs0A4Y5H00TLCq0ZwdT1YknjDYPjbsPWnLPj0zrj6Lrj04n0Kzug7Y5HDYrjT3PW0dn1csrHD0Tv-b5ymLuh7-PWIbnj0snHTsnAc0mLPV5HR1nYfYnbuKnjcdnYF7Pbn0mynqnfKsUWYs0Z7VIjYs0Z7VT1Ys0ZGY5H00UyPxuMFEUHYsg1Kxn0Kbmy4dmhNxTAk9Uh-bT1Ysg1Kxn0KbIA-b5H00ugwGujYVnfK9TLKWm1Ys0ZNspy4Wm1Ys0Z7VuWYs0AuWIgfqn0KhXh6qn0KlTAkdT1Ys0A7buhk9u1Yk0APzm1Y1n1mYP6&amp;us=0.0.0.0.0.0.44&amp;us=0.0.0.0.0.0.68</t>
  </si>
  <si>
    <t>http://www.baidu.com/baidu.php?url=VBRK000GVZIp5-IAkbn-xI1qAXSa_n1hJ4K0VvRHNZqiSkBTorualNRs9kI0w80pYMXkJsyFSgzYEcnxDzLOI5oIqLJDTEkPCWo_qY_9l3qbPnOwB5__PnKlHYsVuV3XAIMQrPJM0VZSMiCK9fB9YLKtPQplf3hSXVqj8N3yTxBcGj6MD6.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k0ZDqYlLKS_x7zULQoV2e8_gfs_2-kTs0IjLaGTgnYn2OJ6KGUHYznWT0u1dBugK1n0KdpHdBmy-bIfKspyfqn6KWpyfqPj010AdY5HnsnjuxnH0kPdtknjD1g1DsnHb0pvbqn0KzIjYdrHc0uy-b5Hcznj6vg1DYPjKxnWckPjwxnWDknHwxnH6dPH-xnWcsn1IxnWckPHb0mhbqnW0Yg1DdPNtkPHm0UynqnNt1nWc1rjnsPWNxnWRYrHbYP1Tvn-t1nWc1P10sPHn0TgKGujYs0Z7Wpyfqn0KzuLw9u1Ys0AqvUjYknj0snzdbX-tknj03PidbX-tknj04nadbX-tknjDsraYzg1DsnHnLQywlg1DsnW03Qywlg1DsnWc3Qywlg1DsnWn3Qywlg1DsnWT1QH7xnH0zrjRVuZGxnH01njnVnNtknjnznidbX-tknjnYnidbX-tknW0VuZGxnHfvPBYkg1csPYsVP-tznjInyaYvg1fzPH6VnNtYPH61Qywlg1fdrHmVndtYrHbkQywlg1RsnWbVuZGxPHD4nadbX-tdP1fvQH7xPHTLPzdbX-tdrjn3QHFxPW0zPadbX-tvnHf1QHPxPWDdnadbX-tvnWTvQH7xPWcLPzYvg1mdrjnVnNtvPWckQHPxPW64radbX-tvrH0LQHFxPWbdPadbX-tvrHR4QH7xrHb4QHDs0A7B5HKxn0K-ThTqn0KsTjYs0A4vTjYsQW0snj0snj0s0AdYTjYs0AwbUL0qn0KzpWYs0Aw-IWdsmsKhIjYs0ZKC5H00ULnqn0KBI1Ykn0K8IjYs0ZPl5fKYIgnqPWTdPjm1rHDLnj0snWRkrHfkn0Kzug7Y5HDYrjT3PW0dn1n1Pjc0Tv-b5yD3n1R3P161nj0snHNbryc0mLPV5HR1nYfYnbuKnjcdnYF7Pbn0mynqnfKsUWYs0Z7VIjYs0Z7VT1Ys0ZGY5H00UyPxuMFEUHYsg1Kxn7ts0Aw9UMNBuNqsUA78pyw15HKxn7tsg100uZwGujYs0ANYpyfqQHD0mgPsmvnqn0KdTA-8mvnqn0KkUymqn0KhmLNY5H00uMGC5H00XMK_Ignqn0K9uAu_myTqnfKWThnqrj0Yn6&amp;us=0.0.0.0.0.0.13&amp;us=0.0.0.0.0.0.25</t>
  </si>
  <si>
    <t>/baidu.php?sc.VBRK000GVZIp5-IAkbn-xI1qAXSa_n1hJ4K0VvRHNZqiSkBTorualNRs9kI0w80pYMXkJsyFSgzYEcnxDzLOI5oIqLJDTEkPCWo_qY_9l3qbPnOwB5__PnKlHYsVuV3XAIMQrPJM0VZSMiCK9fB9YLKtPQplf3hSXVqj8N3yTxBcGj6MD6.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k0ZDqYlLKS_x7zULQoV2e8_gfs_2-kTs0IjLaGTgnYn2OJ6KGUHYznWT0u1dBugK1n0KdpHdBmy-bIfKspyfqn6KWpyfqPj010AdY5HnsnjuxnH0kPdtknjD1g1DsnHb0pvbqn0KzIjYdrHc0uy-b5Hcznj6vg1DYPjKxnWckPjwxnWDknHwxnH6dPH-xnWcsn1IxnWckPHb0mhbqnW0Yg1DdPNtkPHm0UynqnNt1nWc1rjnsPWNxnWRYrHbYP1Tvn-t1nWc1P10sPHn0TgKGujYs0Z7Wpyfqn0KzuLw9u1Ys0AqvUjYknj0snzdbX-tknj03PidbX-tknj04nadbX-tknjDsraYzg1DsnHnLQywlg1DsnW03Qywlg1DsnWc3Qywlg1DsnWn3Qywlg1DsnWT1QH7xnH0zrjRVuZGxnH01njnVnNtknjnznidbX-tknjnYnidbX-tknW0VuZGxnHfvPBYkg1csPYsVP-tznjInyaYvg1fzPH6VnNtYPH61Qywlg1fdrHmVndtYrHbkQywlg1RsnWbVuZGxPHD4nadbX-tdP1fvQH7xPHTLPzdbX-tdrjn3QHFxPW0zPadbX-tvnHf1QHPxPWDdnadbX-tvnWTvQH7xPWcLPzYvg1mdrjnVnNtvPWckQHPxPW64radbX-tvrH0LQHFxPWbdPadbX-tvrHR4QH7xrHb4QHDs0A7B5HKxn0K-ThTqn0KsTjYs0A4vTjYsQW0snj0snj0s0AdYTjYs0AwbUL0qn0KzpWYs0Aw-IWdsmsKhIjYs0ZKC5H00ULnqn0KBI1Ykn0K8IjYs0ZPl5fKYIgnqPWTdPjm1rHDLnj0snWRkrHfkn0Kzug7Y5HDYrjT3PW0dn1n1Pjc0Tv-b5yD3n1R3P161nj0snHNbryc0mLPV5HR1nYfYnbuKnjcdnYF7Pbn0mynqnfKsUWYs0Z7VIjYs0Z7VT1Ys0ZGY5H00UyPxuMFEUHYsg1Kxn7ts0Aw9UMNBuNqsUA78pyw15HKxn7tsg100uZwGujYs0ANYpyfqQHD0mgPsmvnqn0KdTA-8mvnqn0KkUymqn0KhmLNY5H00uMGC5H00XMK_Ignqn0K9uAu_myTqnfKWThnqrj0Yn6&amp;us=0.0.0.0.0.0.13&amp;us=0.0.0.0.0.0.25</t>
  </si>
  <si>
    <t>http://www.baidu.com/baidu.php?url=VBRK00KP_JwIFCBo2oZZ5pwYqd01ASMQreVTakFnxtD-oEPPoM5297LCQk6271qktTlwBGnwDZHOHQpoOzvisw90VUA1PGSlVg4R46sexBfhHVZgsv8TpzngCq_meruXcpP_Q9L2xEaZViogCqxOnzTq8lgntQJ42DzxXjkStGAhNnCUh6.7b_iwdn4JhgSg_d_4bfwF32MmcYsRgkYrSa9G4mLmFCR_g_3_ZgKfYt8-P1tA-BZZjdsRP5QfHPGmOPtrxtxLttiXj5vUqqMW834r5H813x5_sS81j_q8Z1lT5o8sSEW9tqvZdvmIhHj4qrZxY3xy1j4e_5otrZuu9tSMjeIvZdSZj4SrZxl3ISki_nYQ7I-XeGR.U1Yz0ZDqzULQoV2e8_gHoTZlktgfs_2-kTs0IjLF1eJWzVjfsoSJsJg710KGUHYznWT0u1dsThc0Iybqmh7GuZR0TA-b5Hc0mv-b5HfsnsKVIjY1nj0vg1DsnHIxnH0krNt1PW0k0AVG5H00TMfqPHbz0ANGujYznW03P-tkPjfsg1cznHfYg1cknHDYg1D3PHR4g1cznjnLg1cznHR40AFG5HcsP7tkPHR0UynqnHn4nWTsPjTsndt1PHDYP1mdnW9xn1RkPjTvPHnkg100TgKGujYs0Z7Wpyfqn0KzuLw9u1Ys0AqvUjYdrjn3QHFxrjRdQywlg1b4riYkn0K9mWYsg100ugFM5H00TZ0qn0K8IM0qna3snj0snj0sn0KVIZ0qn0KbuAqs5H00ThCqn0KbugmqTAn0uMfqn0KspjYs0Aq15H00mMTqnH00UMfqn0K1XWY0IZN15Hm3PHbYrjckPHczrHfsnW64PH60ThNkIjYkPj6LrjmsPHn1n1fs0ZPGujdhuW-BryczPH0snjDLnH9h0AP1UHYdn1PDPjFAfH0zPHPawHuj0A7W5HD0TA3qn0KkUgfqn0KkUgnqn0KlIjYs0AdWgvuzUvYqn7tsg1Kxn0Kbmy4dmhNxTAk9Uh-bT1Ysg1Kxn7ts0AwYpyfqn0K-IA-b5iYk0A71TAPW5H00IgKGUhPW5H00Tydh5H00uhPdIjYs0AulpjYs0ZGsUZN15H00mywhUA7M5HD0mLFW5HDYP1DL</t>
  </si>
  <si>
    <t>/baidu.php?sc.VBRK00KP_JwIFCBo2oZZ5pwYqd01ASMQreVTakFnxtD-oEPPoM5297LCQk6271qktTlwBGnwDZHOHQpoOzvisw90VUA1PGSlVg4R46sexBfhHVZgsv8TpzngCq_meruXcpP_Q9L2xEaZViogCqxOnzTq8lgntQJ42DzxXjkStGAhNnCUh6.7b_iwdn4JhgSg_d_4bfwF32MmcYsRgkYrSa9G4mLmFCR_g_3_ZgKfYt8-P1tA-BZZjdsRP5QfHPGmOPtrxtxLttiXj5vUqqMW834r5H813x5_sS81j_q8Z1lT5o8sSEW9tqvZdvmIhHj4qrZxY3xy1j4e_5otrZuu9tSMjeIvZdSZj4SrZxl3ISki_nYQ7I-XeGR.U1Yz0ZDqzULQoV2e8_gHoTZlktgfs_2-kTs0IjLF1eJWzVjfsoSJsJg710KGUHYznWT0u1dsThc0Iybqmh7GuZR0TA-b5Hc0mv-b5HfsnsKVIjY1nj0vg1DsnHIxnH0krNt1PW0k0AVG5H00TMfqPHbz0ANGujYznW03P-tkPjfsg1cznHfYg1cknHDYg1D3PHR4g1cznjnLg1cznHR40AFG5HcsP7tkPHR0UynqnHn4nWTsPjTsndt1PHDYP1mdnW9xn1RkPjTvPHnkg100TgKGujYs0Z7Wpyfqn0KzuLw9u1Ys0AqvUjYdrjn3QHFxrjRdQywlg1b4riYkn0K9mWYsg100ugFM5H00TZ0qn0K8IM0qna3snj0snj0sn0KVIZ0qn0KbuAqs5H00ThCqn0KbugmqTAn0uMfqn0KspjYs0Aq15H00mMTqnH00UMfqn0K1XWY0IZN15Hm3PHbYrjckPHczrHfsnW64PH60ThNkIjYkPj6LrjmsPHn1n1fs0ZPGujdhuW-BryczPH0snjDLnH9h0AP1UHYdn1PDPjFAfH0zPHPawHuj0A7W5HD0TA3qn0KkUgfqn0KkUgnqn0KlIjYs0AdWgvuzUvYqn7tsg1Kxn0Kbmy4dmhNxTAk9Uh-bT1Ysg1Kxn7ts0AwYpyfqn0K-IA-b5iYk0A71TAPW5H00IgKGUhPW5H00Tydh5H00uhPdIjYs0AulpjYs0ZGsUZN15H00mywhUA7M5HD0mLFW5HDYP1DL</t>
  </si>
  <si>
    <t>http://www.baidu.com/baidu.php?url=VBRK00KFpZpRo2ZHLIjpMMQeXMXI_yusSEJj4BDUJ4xpp2qakPME1UHHqPVDzJgVBhdpvA8uX6xshg24Z7wa-5aARonn9zVu8snP1Ft65uojgLgED_E5P_32XmemR-40CMwkvCnhoR4AR9aYxyDfL3G8lpuuXszY1AyHyLK9CML-T0bN2s.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zULQoV2t8_gfso5vsJg71Q8MYnY0IjLfs_2-kTs0pyYqnWcL0ATqmhNsT100Iybqmh7GuZR0TA-b5Hc0mv-b5HfsnsKVIjY1nj0vg1DsnHIxnH0kndtknjD4g1nvnjD0pvbqn0KzIjYdrHc0uy-b5Hcznj6vg1DYPjKxnWckPjwxnWDknHwxnH6dPH-xnWcsn1IxnWckPHb0mhbqnW0Yg1DdPfKVm1Ykg1nznWn3n10vPNtzPHf4rHfLP1mzg1nznWnLnj0dndts0Z7spyfqn0Kkmv-b5H00ThIYmyTqn0KEIhsqnH0kn1DVnNtknjDYnzdbX-tknjDvriYkg1DsnWDzQH7xnH0zPjDVuZGxnH0zrjRVnNtknjnYniYkg1Dsn1RzQywlg1Dsn1RYQH7xnHczQywlg1D3PHbVuZGxnW0LHaYknjFxnWmvridbX-tzPWm4yadbX-tzP1TLQywlg1nzn1RVnNt1PHnLQHFxn16LQywlg1f1Pj6VnNtYPH61Qywlg1R1PadbX-tdPjmLQH7xPHTzQywlg1RLPjmVuZGxPH61raYzg1mkPjnVuZGxPWRvnzYznNtvPH61QH7xPWR4PadbX-tvPWD1Qywlg1mvn1bVndtvP1nsQywlg1m3njnVnNtvrjDdQywlg1m3nWbVuZGxPWbYPiY1g1b4riYkn0K9mWYsg100ugFM5H00TZ0qn0K8IM0qna3snj0snj0sn0KVIZ0qn0KbuAqs5H00ThCqn0KbugmqTAn0uMfqn0KspjYs0Aq15H00mMTqnH00UMfqn0K1XWY0IZN15HcYnWR4rj64PH6YnWfLnjcdPWb0ThNkIjYkPj6LrjmsPHnznj610ZPGujdWPAfkPhc1uW0snjDduWn10AP1UHYdn1PDPjFAfH0zPHPawHuj0A7W5HD0TA3qn0KkUgfqn0KkUgnqn0KlIjYs0AdWgvuzUvYqn7tsg1Kxn7ts0Aw9UMNBuNqsUA78pyw15HKxn7tsg1Kxn0KbIA-b5H00ugwGujYVnfK9TLKWm1Ys0ZNspy4Wm1Ys0Z7VuWYs0AuWIgfqn0KhXh6qn0KlTAkdT1Ys0A7buhk9u1Yk0APzm1Y1P1Dkns&amp;us=0.0.0.0.0.0.51&amp;us=0.0.0.0.0.0.75</t>
  </si>
  <si>
    <t>/baidu.php?sc.VBRK00KFpZpRo2ZHLIjpMMQeXMXI_yusSEJj4BDUJ4xpp2qakPME1UHHqPVDzJgVBhdpvA8uX6xshg24Z7wa-5aARonn9zVu8snP1Ft65uojgLgED_E5P_32XmemR-40CMwkvCnhoR4AR9aYxyDfL3G8lpuuXszY1AyHyLK9CML-T0bN2s.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zULQoV2t8_gfso5vsJg71Q8MYnY0IjLfs_2-kTs0pyYqnWcL0ATqmhNsT100Iybqmh7GuZR0TA-b5Hc0mv-b5HfsnsKVIjY1nj0vg1DsnHIxnH0kndtknjD4g1nvnjD0pvbqn0KzIjYdrHc0uy-b5Hcznj6vg1DYPjKxnWckPjwxnWDknHwxnH6dPH-xnWcsn1IxnWckPHb0mhbqnW0Yg1DdPfKVm1Ykg1nznWn3n10vPNtzPHf4rHfLP1mzg1nznWnLnj0dndts0Z7spyfqn0Kkmv-b5H00ThIYmyTqn0KEIhsqnH0kn1DVnNtknjDYnzdbX-tknjDvriYkg1DsnWDzQH7xnH0zPjDVuZGxnH0zrjRVnNtknjnYniYkg1Dsn1RzQywlg1Dsn1RYQH7xnHczQywlg1D3PHbVuZGxnW0LHaYknjFxnWmvridbX-tzPWm4yadbX-tzP1TLQywlg1nzn1RVnNt1PHnLQHFxn16LQywlg1f1Pj6VnNtYPH61Qywlg1R1PadbX-tdPjmLQH7xPHTzQywlg1RLPjmVuZGxPH61raYzg1mkPjnVuZGxPWRvnzYznNtvPH61QH7xPWR4PadbX-tvPWD1Qywlg1mvn1bVndtvP1nsQywlg1m3njnVnNtvrjDdQywlg1m3nWbVuZGxPWbYPiY1g1b4riYkn0K9mWYsg100ugFM5H00TZ0qn0K8IM0qna3snj0snj0sn0KVIZ0qn0KbuAqs5H00ThCqn0KbugmqTAn0uMfqn0KspjYs0Aq15H00mMTqnH00UMfqn0K1XWY0IZN15HcYnWR4rj64PH6YnWfLnjcdPWb0ThNkIjYkPj6LrjmsPHnznj610ZPGujdWPAfkPhc1uW0snjDduWn10AP1UHYdn1PDPjFAfH0zPHPawHuj0A7W5HD0TA3qn0KkUgfqn0KkUgnqn0KlIjYs0AdWgvuzUvYqn7tsg1Kxn7ts0Aw9UMNBuNqsUA78pyw15HKxn7tsg1Kxn0KbIA-b5H00ugwGujYVnfK9TLKWm1Ys0ZNspy4Wm1Ys0Z7VuWYs0AuWIgfqn0KhXh6qn0KlTAkdT1Ys0A7buhk9u1Yk0APzm1Y1P1Dkns&amp;us=0.0.0.0.0.0.51&amp;us=0.0.0.0.0.0.75</t>
  </si>
  <si>
    <t>http://www.baidu.com/baidu.php?url=VBRK000FFBt46aA6ph7p3H5YSGAIGO-fuaYsggmSine_UDBxablO24qbtTzyIEm1YZzCONTzbyElShY4QwwJJrm5i3kuSQCB18NBEO6ucEpFt7jtboda6wEx8IXKXSPQCv8-J5x9xkBMZoHqYmeyWR2voJK3B3s9XV3WzwbrZf8D7Vi4q6.7b_iwdXyVMP4nkuTZp-D77vjA17KLkEmEukmntrr7MgMWJ1YPj_vHo6CpXyPvap7Q7erQKdsRP5QGHTOKGm9ksqXL6knNS5ZWu3vUnMHdsRP5QfHPGmsGenPS1j_usGlTPSejx33RqrZxY3Uen2IvASZj__sGlTQrejxj9H33IqSZx_RojPakY42SMkR.U1Y10ZDqzULQoV2t8_ggeVjasJg71Q8MYnY0IjLF1eJWYn2OJ_2-kTs0pyYqnWcL0ATqmhNsT100Iybqmh7GuZR0TA-b5Hc0mv-b5HfsnsKVIjY1nj0vg1DsnHIxnH0kndtknjD4g1nvnjD0pvbqn0KzIjYdrHc0uy-b5Hcznj6vg1DYPjKxnWckPjwxnWDknHwxnH6dPH-xnWcsn1IxnWckPHb0mhbqnW0Yg1DdPfKVm1Yzg1nvn1b1nWcvrNtkrjcsPW6sPWKxn1m1PjRdn1Dsg100TgKGujYs0Z7Wpyfqn0KzuLw9u1Ys0AqvUjYknj03riYzg1DsnHnvQywlg1DsnHfzQHFxnH0kPWDVuZGxnH0krjnVuZGxnH0znj6VuZGxnH0znW6VuZGxnH0zP1fVuZGxnH01njnVuZGxnH01n1fVuZGxnHckQHNxnHfvPBdbX-tznjInQywlg1csPYkmQywlg1cvPWbVuZGxnWmvrN6VuZGxn1R1PzYzg1f1Pj6VnNtYPH61QHFxPjR4PBYzg1RYrHcVPNtdrjn3QHFxPW0sraYYg1msP1nVndtvn16LQywlg1mYPWmVuZGxPWR1nadbX-tvPH61QH7xPWmvnaYkg1m3njRVuZGxPW6kPidbX-tvrjn1Qywlg1m4njTVP7tvrHRYQywlg1b4riYkn0K9mWYsg100ugFM5H00TZ0qn0K8IM0qna3snj0snj0sn0KVIZ0qn0KbuAqs5H00ThCqn0KbugmqTAn0uMfqn0KspjYs0Aq15H00mMTqnH00UMfqn0K1XWY0IZN15HDLPHRLn1msPWbdPWndrjcsrjDz0ZF-TgfqnHf3P16vnjR1nW04nfK1pyfquWIhmyRvPvfsnj0kP10sm6KWTvYqPHn1wjfzwbDsnWR1fbRvfsK9m1Yk0ZK85H00TydY5H00Tyd15H00XMfqn0KVmdqhThqV5HKxn7tsg1Kxn0Kbmy4dmhNxTAk9Uh-bT1Ysg1Kxn7tsg100uZwGujYs0ANYpyfqQHD0mgPsmvnqn0KdTA-8mvnqn0KkUymqn0KhmLNY5H00uMGC5H00XMK_Ignqn0K9uAu_myTqnfKWThnqn16knHD&amp;us=0.0.0.0.0.0.49&amp;us=0.0.0.0.0.0.73</t>
  </si>
  <si>
    <t>/baidu.php?sc.VBRK000FFBt46aA6ph7p3H5YSGAIGO-fuaYsggmSine_UDBxablO24qbtTzyIEm1YZzCONTzbyElShY4QwwJJrm5i3kuSQCB18NBEO6ucEpFt7jtboda6wEx8IXKXSPQCv8-J5x9xkBMZoHqYmeyWR2voJK3B3s9XV3WzwbrZf8D7Vi4q6.7b_iwdXyVMP4nkuTZp-D77vjA17KLkEmEukmntrr7MgMWJ1YPj_vHo6CpXyPvap7Q7erQKdsRP5QGHTOKGm9ksqXL6knNS5ZWu3vUnMHdsRP5QfHPGmsGenPS1j_usGlTPSejx33RqrZxY3Uen2IvASZj__sGlTQrejxj9H33IqSZx_RojPakY42SMkR.U1Y10ZDqzULQoV2t8_ggeVjasJg71Q8MYnY0IjLF1eJWYn2OJ_2-kTs0pyYqnWcL0ATqmhNsT100Iybqmh7GuZR0TA-b5Hc0mv-b5HfsnsKVIjY1nj0vg1DsnHIxnH0kndtknjD4g1nvnjD0pvbqn0KzIjYdrHc0uy-b5Hcznj6vg1DYPjKxnWckPjwxnWDknHwxnH6dPH-xnWcsn1IxnWckPHb0mhbqnW0Yg1DdPfKVm1Yzg1nvn1b1nWcvrNtkrjcsPW6sPWKxn1m1PjRdn1Dsg100TgKGujYs0Z7Wpyfqn0KzuLw9u1Ys0AqvUjYknj03riYzg1DsnHnvQywlg1DsnHfzQHFxnH0kPWDVuZGxnH0krjnVuZGxnH0znj6VuZGxnH0znW6VuZGxnH0zP1fVuZGxnH01njnVuZGxnH01n1fVuZGxnHckQHNxnHfvPBdbX-tznjInQywlg1csPYkmQywlg1cvPWbVuZGxnWmvrN6VuZGxn1R1PzYzg1f1Pj6VnNtYPH61QHFxPjR4PBYzg1RYrHcVPNtdrjn3QHFxPW0sraYYg1msP1nVndtvn16LQywlg1mYPWmVuZGxPWR1nadbX-tvPH61QH7xPWmvnaYkg1m3njRVuZGxPW6kPidbX-tvrjn1Qywlg1m4njTVP7tvrHRYQywlg1b4riYkn0K9mWYsg100ugFM5H00TZ0qn0K8IM0qna3snj0snj0sn0KVIZ0qn0KbuAqs5H00ThCqn0KbugmqTAn0uMfqn0KspjYs0Aq15H00mMTqnH00UMfqn0K1XWY0IZN15HDLPHRLn1msPWbdPWndrjcsrjDz0ZF-TgfqnHf3P16vnjR1nW04nfK1pyfquWIhmyRvPvfsnj0kP10sm6KWTvYqPHn1wjfzwbDsnWR1fbRvfsK9m1Yk0ZK85H00TydY5H00Tyd15H00XMfqn0KVmdqhThqV5HKxn7tsg1Kxn0Kbmy4dmhNxTAk9Uh-bT1Ysg1Kxn7tsg100uZwGujYs0ANYpyfqQHD0mgPsmvnqn0KdTA-8mvnqn0KkUymqn0KhmLNY5H00uMGC5H00XMK_Ignqn0K9uAu_myTqnfKWThnqn16knHD&amp;us=0.0.0.0.0.0.49&amp;us=0.0.0.0.0.0.73</t>
  </si>
  <si>
    <t>http://www.baidu.com/baidu.php?url=VBRK00KP_JwIFCBo2E-QB4CW-mPJ4Ysx-wR0i8uxfCkJjJrGMzyk-rX8tK2-KCr6wesinkGnbLgjOAOahDpRpNpzbJ7m_WXtYwnbVQv65ctAhLCTS1Jur3NUhCvVMA0LuTAOZiVdtJstZT_i78d2UYcQSGUT6hEWHad5kQlCaw4pdMvnX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zULQoV2e8_gHoTZlktgfs_2-kTs0IjLF1eJWzVjfsoSJsJg710KGUHYznWT0u1dsThc0Iybqmh7GuZR0TA-b5Hc0mv-b5HfsnsKVIjYknjDLg1DsnHPxnH0krNt1PW0k0AVG5H00TMfqPHbz0ANGujYznW03P-tkPjfsg1cznHfYg1cknHDYg1D3PHR4g1cznjnLg1cznHR40AFG5HcsP7tkPHR0Uynqn1czn161njmdg1cdPjb4PjTLPWFxn1czn1TsnjR1g100TgKGujYs0Z7Wpyfqn0KzuLw9u1Ys0AqvUjYdrjn3QHFxrjRdQywlg1b4riYkn0K9mWYsg100ugFM5H00TZ0qn0K8IM0qna3snj0snj0sn0KVIZ0qn0KbuAqs5H00ThCqn0KbugmqTAn0uMfqn0KspjYs0Aq15H00mMTqnH00UMfqn0K1XWY0IZN15HDzPWR4njn4rHb1P1fYPHTvnWbz0ZF-TgfqnHf3P16vnjR1n1nYn0K1pyfquhm4mW-BnWRsnj0kP1D3u6KWTvYqPHn1wjfzwbDsnWR1fbRvfsK9m1Yk0ZK85H00TydY5H00Tyd15H00XMfqn0KVmdqhThqV5HKxn7tsg100uA78IyF-gLK_my4GuZnqn7tsg1Kxn0KbIA-b5H00ugwGujYVnfK9TLKWm1Ys0ZNspy4Wm1Ys0Z7VuWYs0AuWIgfqn0KhXh6qn0KlTAkdT1Ys0A7buhk9u1Yk0APzm1YznWDLP6</t>
  </si>
  <si>
    <t>/baidu.php?sc.VBRK00KP_JwIFCBo2E-QB4CW-mPJ4Ysx-wR0i8uxfCkJjJrGMzyk-rX8tK2-KCr6wesinkGnbLgjOAOahDpRpNpzbJ7m_WXtYwnbVQv65ctAhLCTS1Jur3NUhCvVMA0LuTAOZiVdtJstZT_i78d2UYcQSGUT6hEWHad5kQlCaw4pdMvnX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zULQoV2e8_gHoTZlktgfs_2-kTs0IjLF1eJWzVjfsoSJsJg710KGUHYznWT0u1dsThc0Iybqmh7GuZR0TA-b5Hc0mv-b5HfsnsKVIjYknjDLg1DsnHPxnH0krNt1PW0k0AVG5H00TMfqPHbz0ANGujYznW03P-tkPjfsg1cznHfYg1cknHDYg1D3PHR4g1cznjnLg1cznHR40AFG5HcsP7tkPHR0Uynqn1czn161njmdg1cdPjb4PjTLPWFxn1czn1TsnjR1g100TgKGujYs0Z7Wpyfqn0KzuLw9u1Ys0AqvUjYdrjn3QHFxrjRdQywlg1b4riYkn0K9mWYsg100ugFM5H00TZ0qn0K8IM0qna3snj0snj0sn0KVIZ0qn0KbuAqs5H00ThCqn0KbugmqTAn0uMfqn0KspjYs0Aq15H00mMTqnH00UMfqn0K1XWY0IZN15HDzPWR4njn4rHb1P1fYPHTvnWbz0ZF-TgfqnHf3P16vnjR1n1nYn0K1pyfquhm4mW-BnWRsnj0kP1D3u6KWTvYqPHn1wjfzwbDsnWR1fbRvfsK9m1Yk0ZK85H00TydY5H00Tyd15H00XMfqn0KVmdqhThqV5HKxn7tsg100uA78IyF-gLK_my4GuZnqn7tsg1Kxn0KbIA-b5H00ugwGujYVnfK9TLKWm1Ys0ZNspy4Wm1Ys0Z7VuWYs0AuWIgfqn0KhXh6qn0KlTAkdT1Ys0A7buhk9u1Yk0APzm1YznWDLP6</t>
  </si>
  <si>
    <t>迎龙桥山水壹号新楼盘</t>
  </si>
  <si>
    <t>http://www.baidu.com/link?url=c6ePjPHdKxRAAMtobkq1zaYQPx3L2HW08xWS67sDVrQaW04pqguxW70MQUTCZY_9eMO0uSIJTI9aLey5cW3cwa</t>
  </si>
  <si>
    <t>http://www.baidu.com/link?url=TIoGaMl3-v42oUoBmEWHwDapurVaKvL3QcKPzAPWOqdcM8p0DJ-klmHr0QNoPHGOv6vm2dzKztS6kmE8rixPsq</t>
  </si>
  <si>
    <t>梁溪山水一号新上楼盘</t>
  </si>
  <si>
    <t>全部梁溪区滨湖区新吴区惠山区锡山区江阴市宜兴市 ...条件: 梁溪区清空筛选 全部楼盘 优惠楼盘 共有79 ...梁溪区 江海西路888号 (原金山北科技... 查看地图...</t>
  </si>
  <si>
    <t>http://www.baidu.com/link?url=FW4f3bcaTjc9cCBu039Z5cavBkg4NBSybQWQNs8GUIwllHqpA5llGapYYIAbimnpaDMVa0y45IkL34Wo-N_0Tq</t>
  </si>
  <si>
    <t>山水壹号新开楼盘出售</t>
  </si>
  <si>
    <t>http://www.baidu.com/link?url=5NI1XvhfpCNKihKjoJbKFGJCsji_oukMxTzXLxEdDoX8eqIlzHZ1XJjB26thBOAw</t>
  </si>
  <si>
    <t>星湖大道山水壹号新房</t>
  </si>
  <si>
    <t>http://www.baidu.com/link?url=K8s1gDBt54aTF2SwVE4OpnJWgiKv9HsojORIQse-HJFm5ZCe04c-z3yNOtcH-02qvqEXrb8slvlztjmN3hzYFq</t>
  </si>
  <si>
    <t>【重庆沙坪坝石井坡新房|石井坡新房信息网】-重庆赶集网</t>
  </si>
  <si>
    <t>T童家桥 天星桥 土湾 覃家岗 土主 X小龙坎 新桥 西永 Y渝碚路 杨公桥 Z...房源 楼盘  去看看二手房  搜索7图 沙坪坝地铁1号旁 信达滨江蓝庭 跃层公寓2...</t>
  </si>
  <si>
    <t>http://www.baidu.com/link?url=pAh_m4Gnn4NXoq7_w5UGY7mr4plWvoq76HkXN3Fai_nDOw1w2DocfmLpZBWqTEhR</t>
  </si>
  <si>
    <t>http://cq.ganji.com/fang12/shijingpo/</t>
  </si>
  <si>
    <t>房产问答 房产知识 金融 土地注册 登录  退出 特价房来袭 本月开盘 地铁2号线...奕淳·蓉湖山水 (85条评论)  2居/ 3居/ 4居 - 85~232平米  [ 梁溪区...</t>
  </si>
  <si>
    <t>http://www.baidu.com/link?url=wSVMk4BqbvPRjnDKv0ilu8u2spsTGXHiiscZQ0IAVuBxFp4yUf41_98_3ihdKKmQ8DtnlBXYEx38OkescvIB8q</t>
  </si>
  <si>
    <t>http://www.baidu.com/link?url=ZoAuO72Vo5m66DXR1QeMjCWMQtyHtPSM-I5LtLB7d57s3WmWrgTBs4r8BgZhUk1qTwle8tiSozQyEo0cJ4J6Iq</t>
  </si>
  <si>
    <t>http://www.baidu.com/link?url=ll0QzimU8XkWzADLg8FWnKT2Kno2NhBdfL6CWborOamOIHYmN3SCHyH923Y3Dse5</t>
  </si>
  <si>
    <t>山水壹号新出楼盘出售</t>
  </si>
  <si>
    <t>http://www.baidu.com/link?url=1N8lBuaN6s7_RitnHxHZNfnVoILZetZLZ4pNI6jILQtb9ZrN36dM6L4o6vEwZNhM</t>
  </si>
  <si>
    <t>山水壹号最新楼盘出售</t>
  </si>
  <si>
    <t>http://www.baidu.com/link?url=_XObyHOw2pKBoRpz8VwLxH8AvwJh888BYxxhSyvNEfSJunPrlzxu6gJ8kaq43d-B</t>
  </si>
  <si>
    <t>梁溪山水一号新出楼盘</t>
  </si>
  <si>
    <t>http://www.baidu.com/link?url=hw-EC3VsbDZF7AvFGHNxeOmlaQE4LzZaYaE8Cwo-jaw8xNiVZ_yQujmYFPftHbTkrSFqE9URgdHF5l-xUvCt2K</t>
  </si>
  <si>
    <t>山水壹号新上楼盘出售</t>
  </si>
  <si>
    <t>楼盘动态山水壹号二期【家族独栋】产品全新上市;现...山水壹号相关房源 更多山水壹号信息&gt; 出售:凤城山水...山水1号华远岚山位于柳州新城市中轴线上的河东区;隶属...</t>
  </si>
  <si>
    <t>http://www.baidu.com/link?url=WbE3EwMCGDews5FskCBD5X6na9zbgr7PrgFb2WJk1yoBbQefhObR4s_8d5pFNnbE</t>
  </si>
  <si>
    <t>写字楼新盘商铺 商铺出租 商铺出售 商铺新盘金融...迎龙桥三室两厅 按区域查询 按地铁查询 按学校查询...3室2厅 |1/4层 |南北向 |建筑年代:2002  查桥...</t>
  </si>
  <si>
    <t>http://www.baidu.com/link?url=wKT-_QSZX3PzeUXAcpNC0-NQIU1zS2NSoxcbeKcGC9fLzEF3BjnUkcuTY0qlCWBOROVQJss_OPsaWiks85HqXa</t>
  </si>
  <si>
    <t>梁溪山水一号最新楼盘</t>
  </si>
  <si>
    <t>http://www.baidu.com/link?url=rKkOhy7rKiEgeFCqzrUugjQFjr4qfO4UESjHikQLUfLh7bx1w-QqKUzvG9MgJ2SiLHqqhvbqaxNGsPL6czaoQq</t>
  </si>
  <si>
    <t>山水一号开发区新楼盘</t>
  </si>
  <si>
    <t>http://www.baidu.com/link?url=SLIvuFJ_Z9W0Cp3t2M0jMaeA2i4CI30oXCWE3zLo-8PCPyTQY9t7bie38UUeKaeXU4aU7WFxhLGEsgmoE9IQSa</t>
  </si>
  <si>
    <t>梁溪山水一号新开楼盘</t>
  </si>
  <si>
    <t>http://www.baidu.com/link?url=3k9lK8VZNIzkp_ebdsTZpIldBHrodkocubn7m7LI1LZn9CTcDFVhFzVjKp61g3OCkC4B3u73itByjHq7rqWtbq</t>
  </si>
  <si>
    <t>http://www.baidu.com/link?url=Hz1IdJcp8hJ0UCM9LewiLihEBLkoLqqEGFEAhvroAY3i09UhhoC4BqphIJ4F2Wpo</t>
  </si>
  <si>
    <t>http://www.baidu.com/link?url=Zo_ePvsva7d30tfOgfSyGzHxEdb7DKmpFVIHOzW8Umb3SCJkn7kZA8OVdwxnFEsPRCEc8TT0vkwzbTyZXIn_wq</t>
  </si>
  <si>
    <t>http://www.baidu.com/link?url=vCyj4CorO5ZyjomBnv39ynIam9JqFlGbYJ7muKgPku_XOlmiN-T65T5z7pKNM0ACTMdI6BG58ueWdJxgJWUT5q</t>
  </si>
  <si>
    <t>http://www.baidu.com/link?url=YFMoInnAopOfSr4wT7VCZs9huTLU2YNNLka9V7kRGbYMuQbc9uYAX3aSsi_ZBWD2J_SWwGQmAK2T1blltOMriK</t>
  </si>
  <si>
    <t>http://www.baidu.com/link?url=RZRSz0N8DKJRGZ0eIOjdAS4Ff59QyZaa2AmQPHWG6ovqmj1enfKVxwyZJUV_NaYW</t>
  </si>
  <si>
    <t>http://www.baidu.com/link?url=fd7alnK5TRJ2ttOkLZuILcGuQHb29B26DrDW1vcELPX4hKWG6XvG22hf-NkIozvGxIofv8FaB-fQqkUkr42UZK</t>
  </si>
  <si>
    <t>http://www.baidu.com/link?url=8hSA8FlOLVlio7rzg0WDXuRluufctahd2jF9U76Lr6Kid3fzSJerxoK_7ZfajIo0</t>
  </si>
  <si>
    <t>http://www.baidu.com/link?url=ExoqfyLnbEwe7hvwfMoh-w1a5sbRmLW4KMv0LJbFPPyLOyG9kEcMipd7R2C80Ni9dxfArZglLzjic1Xn5FVUgU1xlVZr6utqHZFSYkyXhNO</t>
  </si>
  <si>
    <t>http://www.baidu.com/link?url=FnFvmOdJo8H5nnyFpaVR1Slj7WxAdlW-uZux0EF0kxx7HySTJC7hi3nc95PRdik4XRYSOUiIEXDjVuatnY68t_</t>
  </si>
  <si>
    <t>http://www.baidu.com/link?url=9T2_BsDj5ZBD4KOlMChTuhWOSKCo0f5Tja69-hmzfVijr6xKrqCL6q31u6OENQHpKeCHiObMz0EANy6G2h2Gy_</t>
  </si>
  <si>
    <t>http://www.baidu.com/link?url=_MiZpSRkVBpqyYZG2lVCxuJw9ODBNGiMJmszR8T_V5UiWG4MWkKGxrhZ_DYImVDB0MEFSLsrVlfy_Fciy7LfdK</t>
  </si>
  <si>
    <t>http://www.baidu.com/link?url=2dEqAenIW2devl9D939ycBMHQqxk-Hk3EwG3zBE6VN0LtWPj3M-kfMQWNI2UttRk</t>
  </si>
  <si>
    <t>汇祥荟广场其他 - 重庆市陈家坪立交桥  1室1厅1卫...中铁玖城壹号九龙坡 - 陈家坪  2室2厅1卫 / 39...新盘 两房一厅 赠送8㎡ 团购 交1万5抵4万 中国...</t>
  </si>
  <si>
    <t>http://www.baidu.com/link?url=UhMsFpro7czHSW0udd4xwtp5Em9BS7cYeQqwI-I2jDkzmlPq_T2oidATaFUyH-VC</t>
  </si>
  <si>
    <t>http://cq.ganji.com/fang12/jiulongpo/</t>
  </si>
  <si>
    <t>http://www.baidu.com/link?url=wda53DkldE7zsBeU-dE0wwKPJVxsSA1ifThw0XKR6hhqYgeVsM_x7eLFxHwrcKF7</t>
  </si>
  <si>
    <t>开发区山水一号新楼盘</t>
  </si>
  <si>
    <t>http://www.baidu.com/link?url=t_aooNK0WkylOR2aGMf-DloQxXBFcTwD8e8c8K0nYJnUYQrd67DPuLZoKGqN7zCO</t>
  </si>
  <si>
    <t>新梁溪人家售罄楼盘;与新梁溪人家同售卖情况楼盘信息-无锡安居客</t>
  </si>
  <si>
    <t>楼盘地址 新明路27号  区域位置 锡山- 东亭  开发...新梁溪人家楼盘频道;提供无锡新梁溪人家房价;楼盘户型...蓉湖山水 西上海华府天地 东宝康园 家乐府 嘉润公馆...</t>
  </si>
  <si>
    <t>http://www.baidu.com/link?url=Nt0MXhghmEDrsjEiDQ2j-1uk-POgzwqQAyvZJErI7IipJ7wpNRKK8X6YibnIvzD6rtHbNNnzA84HPLlkcNIyqa</t>
  </si>
  <si>
    <t>http://wx.fang.anjuke.com/loupan/tongi-368358.html</t>
  </si>
  <si>
    <t>http://www.baidu.com/link?url=1jNA4OwJS-ELxnhCIps8TlxkQAofGpv8yj_g2BLdhLqX2uHu1jDGg07MgenqE0BTZP4Reknj-AGLjfNPgtHFDa</t>
  </si>
  <si>
    <t>http://www.baidu.com/link?url=pZIV8b8X0imSkoURHf8nb65-SyDZ-1zTvDH_q70YnPNYw4dFd2hboDBu2h177Eow7uBey0dW7cWOEKjxk3HAba</t>
  </si>
  <si>
    <t>http://www.baidu.com/link?url=bvl21_C61nG6mDTmcv-7dIf59r-spKTSL_RUoGcSLeF_BRuQvQPdC0suAwsBs9vQ9v5HFEUMuwALPAf1kVhHZK</t>
  </si>
  <si>
    <t>http://www.baidu.com/link?url=d7SeM8ujjlI9ykOg8wjdCWj2N-L8NuI9nRkEf3QR4Ry0bjLTI39rS22fqV8Wf5FfZ4JqOIQkUIION3WCtn4PH_</t>
  </si>
  <si>
    <t>房天下二手房网为您提供快速全面的迎龙桥商住两用房二手房信息及新发布二手房价格。大量优质二手房实时更新;为您创造舒适二手房购房体验</t>
  </si>
  <si>
    <t>http://www.baidu.com/link?url=Mv8PJKm4euh38BBwdz3E5FafDzYx64cjgaxFk2tw4R4cuORlO1d0LGY226EZ-ViF4bT3PsoayGpW9BVLpMSDTK</t>
  </si>
  <si>
    <t>山水一号最新楼盘户型</t>
  </si>
  <si>
    <t>http://www.baidu.com/link?url=CxfNAzZJ8uj3qVARWNznERGzY88dOLVvl10F9fIdEmfgHyRBqCm4aEh934GNlGAV</t>
  </si>
  <si>
    <t>山水一号新开楼盘价格</t>
  </si>
  <si>
    <t>http://www.baidu.com/baidu.php?url=VBRK000kR59p5F7_6x3PQLcUZ3vZtW8nx-i4D4VOWuJQgkFed620nDh4RQbBx-MAO5EN6Pq7UvUaA8L0VBuSVBwHfybk3QV2eIz07yexgSny1tzZ3t3OxPXJlkk58saZYeb7cZ_QJUqOALyRVGuNPMYjcrVClU2fUNjJsJ67m6wQiujg56.7R_iwdn4JhgSg_d_4bfwF32MmcYsRgkYrSa9G4mLmFCR_g_3_ZgKfYt8-P1tA-BZZjdsRP5QfHPGmOPtrxtxLttiXj5vUqqMW834rPhe59tS1jlenr1v3x5GsS8ejlSrZ1Lmxg3Trz1j4SrZxl3IS1j4qrZve_5otrZ1tTrOdseqB-muCynhzEuYJ0.U1Yk0ZDqzULQoV2e8_gfsoSJsJg71Q1U85D0IjLF1eJWElo71n2-kTs0pyYqnW0Y0ATqmhNsT100Iybqmh7GuZR0TA-b5Hc0mv-b5HfsnsKVIjYknjfYg1DsnHIxnH0krNt1PW0k0AVG5H00TMfqPHbz0ANGujYznW03P-tkPjfsg1cznHfYg1cknHDYg1D3PHR4g1cznjnLg1cznHR40AFG5HcsP7tkPHR0UynqnHn4nWTsPjTsPdt1PHDYP1mdnW9xn1RkPjTvPHnkg100TgKGujYs0Z7Wpyfqn0KzuLw9u1Ys0AqvUjYknj03ridbX-tknjD1PzdbX-tknjD1radbX-tknjDYnBdbX-tknjDdridbX-tknjcsraYzg1DsnW6dQywlg1DsnWb4QH7xnH01nWTVuZGxnH01PjTVuZGxnH01PHfVnNtknWDVPNtkPWRvQywlg1csPYsVuZGxnW0LH76VuZGxnWmvridbX-tzPWm4yadbX-tYPH61Qywlg1RkrH0VuZGxPHnsraYsg1R1PaYsg1R3n16Vn-tvnj03QH7xPW0vPBYkg1mkPjnVn-tvPjcYQywlg1mYPjcVuZGxPWfvPBdbX-tvPHf1Qywlg1mdrjnVnNtvPWckQywlg1mvP1nVuZGxPWT1nadbX-tvrjb3QH7xPWbYPiYzg1m4Pj6VuZGxPWb4nBdbX-t4rHbVnH00mycqn7ts0ANzu1Ys0ZKs5H00UMus5H08nj0snj0snj00Ugws5H00uAwETjYs0ZFJ5H00uANv5gKW0AuY5H00TA6qn0KET1Ys0AFL5HDs0A4Y5H00TLCq0ZwdT1YknHDYP10znj04njbLrjm3PW03n0Kzug7Y5HDYrjT3PW0vrjmsrHR0Tv-b5ycsnym3rHDvnj0snHmdPjm0mLPV5HR1nYfYnbuKnjcdnYF7Pbn0mynqnfKsUWYs0Z7VIjYs0Z7VT1Ys0ZGY5H00UyPxuMFEUHYknjfvg1Kxn7ts0Aw9UMNBuNqsUA78pyw15HKxn7tsg100uZwGujYs0ANYpyfqQHD0mgPsmvnqn0KdTA-8mvnqn0KkUymqn0KhmLNY5H00uMGC5H00XMK_Ignqn0K9uAu_myTqnfKWThnqnHmzPHb&amp;us=0.0.0.0.0.0.0&amp;us=0.0.0.0.0.0.29</t>
  </si>
  <si>
    <t>/baidu.php?sc.VBRK000kR59p5F7_6x3PQLcUZ3vZtW8nx-i4D4VOWuJQgkFed620nDh4RQbBx-MAO5EN6Pq7UvUaA8L0VBuSVBwHfybk3QV2eIz07yexgSny1tzZ3t3OxPXJlkk58saZYeb7cZ_QJUqOALyRVGuNPMYjcrVClU2fUNjJsJ67m6wQiujg56.7R_iwdn4JhgSg_d_4bfwF32MmcYsRgkYrSa9G4mLmFCR_g_3_ZgKfYt8-P1tA-BZZjdsRP5QfHPGmOPtrxtxLttiXj5vUqqMW834rPhe59tS1jlenr1v3x5GsS8ejlSrZ1Lmxg3Trz1j4SrZxl3IS1j4qrZve_5otrZ1tTrOdseqB-muCynhzEuYJ0.U1Yk0ZDqzULQoV2e8_gfsoSJsJg71Q1U85D0IjLF1eJWElo71n2-kTs0pyYqnW0Y0ATqmhNsT100Iybqmh7GuZR0TA-b5Hc0mv-b5HfsnsKVIjYknjfYg1DsnHIxnH0krNt1PW0k0AVG5H00TMfqPHbz0ANGujYznW03P-tkPjfsg1cznHfYg1cknHDYg1D3PHR4g1cznjnLg1cznHR40AFG5HcsP7tkPHR0UynqnHn4nWTsPjTsPdt1PHDYP1mdnW9xn1RkPjTvPHnkg100TgKGujYs0Z7Wpyfqn0KzuLw9u1Ys0AqvUjYknj03ridbX-tknjD1PzdbX-tknjD1radbX-tknjDYnBdbX-tknjDdridbX-tknjcsraYzg1DsnW6dQywlg1DsnWb4QH7xnH01nWTVuZGxnH01PjTVuZGxnH01PHfVnNtknWDVPNtkPWRvQywlg1csPYsVuZGxnW0LH76VuZGxnWmvridbX-tzPWm4yadbX-tYPH61Qywlg1RkrH0VuZGxPHnsraYsg1R1PaYsg1R3n16Vn-tvnj03QH7xPW0vPBYkg1mkPjnVn-tvPjcYQywlg1mYPjcVuZGxPWfvPBdbX-tvPHf1Qywlg1mdrjnVnNtvPWckQywlg1mvP1nVuZGxPWT1nadbX-tvrjb3QH7xPWbYPiYzg1m4Pj6VuZGxPWb4nBdbX-t4rHbVnH00mycqn7ts0ANzu1Ys0ZKs5H00UMus5H08nj0snj0snj00Ugws5H00uAwETjYs0ZFJ5H00uANv5gKW0AuY5H00TA6qn0KET1Ys0AFL5HDs0A4Y5H00TLCq0ZwdT1YknHDYP10znj04njbLrjm3PW03n0Kzug7Y5HDYrjT3PW0vrjmsrHR0Tv-b5ycsnym3rHDvnj0snHmdPjm0mLPV5HR1nYfYnbuKnjcdnYF7Pbn0mynqnfKsUWYs0Z7VIjYs0Z7VT1Ys0ZGY5H00UyPxuMFEUHYknjfvg1Kxn7ts0Aw9UMNBuNqsUA78pyw15HKxn7tsg100uZwGujYs0ANYpyfqQHD0mgPsmvnqn0KdTA-8mvnqn0KkUymqn0KhmLNY5H00uMGC5H00XMK_Ignqn0K9uAu_myTqnfKWThnqnHmzPHb&amp;us=0.0.0.0.0.0.0&amp;us=0.0.0.0.0.0.29</t>
  </si>
  <si>
    <t>http://www.baidu.com/link?url=dJkXoZjLDmv1GvyZMc2psE3wH8bsX0FG-jUJbTKOGhXzmvh0DfTibpkzs2SOYrQi</t>
  </si>
  <si>
    <t>http://www.baidu.com/link?url=9RruscmbjPBz7VR4qGA4_wLzMTwtkd38pgi0z5KKU0vPiqXZDNUDSV64-Wa0oxfG</t>
  </si>
  <si>
    <t>http://www.baidu.com/link?url=SR5OH9YR2EVkNA1YqBnm6yFbqmvk3vOubnrGN2D7BILDA_T0JVzzeH8sd62o8iQW4sexRBI1k3uCLbjpWNLuka</t>
  </si>
  <si>
    <t>http://www.baidu.com/link?url=P9r2D4fR1KfEhkvpTsib3kg2Qg9ItcRGNgIrC0k9iutkhzS14KYCTkhaNWTJVev_</t>
  </si>
  <si>
    <t>http://www.baidu.com/link?url=apkoMVC5V7ymqv-3so9VzqibMWoem-H8d5R5VNIPnf_u0OKsd7XtlDtVDZMtiT5b</t>
  </si>
  <si>
    <t>http://www.baidu.com/link?url=fdtJ0OAYMqNg0P1dHIi0233HgMVqp1qkvYSMMGxe-N1gLo7O8V5ty_mfh8RM2iId</t>
  </si>
  <si>
    <t>http://www.baidu.com/link?url=iwU6zgHa_5wLzHoEL-_EHhtPRtm6xCfQkD4oyo1gyRVotGLjGVZIQem0YuJEfztaPBoXeUK-cG5CtO3kR708Aq</t>
  </si>
  <si>
    <t>写字楼新盘商铺 商铺出租 商铺出售 商铺新盘金融...仁和花园 盛岸路-盛岸西路288号若冰桥堍(白金汉爵大...迎龙桥青年公寓 迎龙桥三居室 迎龙桥三室2厅1卫...</t>
  </si>
  <si>
    <t>http://www.baidu.com/link?url=ZhuISv4Vj1ZmxhMyd3g1T__jO7H0zluLXOsCBf8xGeUz_Z8Gu32lVVuOnLwQ6sb13qDPPFfHb6I9LJPAjsZGqK</t>
  </si>
  <si>
    <t>山水一号最新楼盘价格</t>
  </si>
  <si>
    <t>2017上海最近新开楼盘-上海Q房网 买新房 来Q房网</t>
  </si>
  <si>
    <t>上海最近新开楼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</si>
  <si>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jy7D6EjG7wWl2aT5DLU_AkRnASBjxdPJDpYgElCMWCJkEfn4RIzVWvJVjFnm2jnwUUx2x2JvEvH_yjiQ3yU_WIm32L-4U3ehsTZE1ud2iY9XqoPLvr7TXyQIa4dcdBcjUSrva__OttyXBXGoY4dXvfJB-Plt5XPuqxRLXfrPpI2s.Db_iwdn4JhgSg_d_4bfwF32MmcYsRgkYrSa9G4mLmFCR_g_3_ZgKfYt8-P1tA-BZZjdsRP5QfHPGmOPtrxtxLttiXj5vUqqMW834rrl159tS1jlenr1v3x5GsS8ejlSrZ1lTrO3Trz1j4en5oqTrSEj4qrZxY3xy1j4e_5otrZuu9tSMjeIvZdSZj4SrZxl3ISki_nYQAHW_zu70.U1Yk0ZDqzULQoV2e8_ggeVjasJg71Q1U85D0IjLF1eJWdSlqOPjaEloaGTgn0A-V5HcsP0KM5yF8nj00Iybqmh7GuZR0TA-b5Hc0mv-b5HfsnsKVIjYknjfYg1DsnHIxnH0krNt1PW0k0AVG5H00TMfqPHbz0ANGujYznW03P-tkPjfsg1cznHfYg1cknHDYg1D3PHR4g1cznjnLg1cznHR40AFG5HcsP7tkPHR0UynqnHn4nWTsPjTsPdt1PHDYP1mdnW9xn1RkPjTvPHnkg100TgKGujYs0Z7Wpyfqn0KzuLw9u1Ys0AqvUjYdrjn3QHFxrHb4QHDs0A7B5HKxn0K-ThTqn0KsTjYs0A4vTjYsQW0snj0snj0s0AdYTjYs0AwbUL0qn0KzpWYs0Aw-IWdsmsKhIjYs0ZKC5H00ULnqn0KBI1Ykn0K8IjYs0ZPl5fKYIgnqrHnLnWDLrjn4n1TknHnsnHR4r0Kzug7Y5HDYrjT3PW0Ln1ckrjT0Tv-b5yRsnHuWrAN-nj0snHTzmWR0mLPV5HR1nYfYnbuKnjcdnYF7Pbn0mynqnfKsUWYs0Z7VIjYs0Z7VT1Ys0ZGY5H00UyPxuMFEUHYknjfvg1Kxn7ts0Aw9UMNBuNqsUA78pyw15HKxn7tsg100uZwGujYs0ANYpyfqQHD0mgPsmvnqn0KdTA-8mvnqn0KkUymqn0KhmLNY5H00uMGC5H00XMK_Ignqn0K9uAu_myTqnfKWThnqnHTvnjf&amp;us=0.0.0.0.0.0.0&amp;us=0.0.0.0.0.0.23</t>
  </si>
  <si>
    <t>/baidu.php?sc.VBRK00jy7D6EjG7wWl2aT5DLU_AkRnASBjxdPJDpYgElCMWCJkEfn4RIzVWvJVjFnm2jnwUUx2x2JvEvH_yjiQ3yU_WIm32L-4U3ehsTZE1ud2iY9XqoPLvr7TXyQIa4dcdBcjUSrva__OttyXBXGoY4dXvfJB-Plt5XPuqxRLXfrPpI2s.Db_iwdn4JhgSg_d_4bfwF32MmcYsRgkYrSa9G4mLmFCR_g_3_ZgKfYt8-P1tA-BZZjdsRP5QfHPGmOPtrxtxLttiXj5vUqqMW834rrl159tS1jlenr1v3x5GsS8ejlSrZ1lTrO3Trz1j4en5oqTrSEj4qrZxY3xy1j4e_5otrZuu9tSMjeIvZdSZj4SrZxl3ISki_nYQAHW_zu70.U1Yk0ZDqzULQoV2e8_ggeVjasJg71Q1U85D0IjLF1eJWdSlqOPjaEloaGTgn0A-V5HcsP0KM5yF8nj00Iybqmh7GuZR0TA-b5Hc0mv-b5HfsnsKVIjYknjfYg1DsnHIxnH0krNt1PW0k0AVG5H00TMfqPHbz0ANGujYznW03P-tkPjfsg1cznHfYg1cknHDYg1D3PHR4g1cznjnLg1cznHR40AFG5HcsP7tkPHR0UynqnHn4nWTsPjTsPdt1PHDYP1mdnW9xn1RkPjTvPHnkg100TgKGujYs0Z7Wpyfqn0KzuLw9u1Ys0AqvUjYdrjn3QHFxrHb4QHDs0A7B5HKxn0K-ThTqn0KsTjYs0A4vTjYsQW0snj0snj0s0AdYTjYs0AwbUL0qn0KzpWYs0Aw-IWdsmsKhIjYs0ZKC5H00ULnqn0KBI1Ykn0K8IjYs0ZPl5fKYIgnqrHnLnWDLrjn4n1TknHnsnHR4r0Kzug7Y5HDYrjT3PW0Ln1ckrjT0Tv-b5yRsnHuWrAN-nj0snHTzmWR0mLPV5HR1nYfYnbuKnjcdnYF7Pbn0mynqnfKsUWYs0Z7VIjYs0Z7VT1Ys0ZGY5H00UyPxuMFEUHYknjfvg1Kxn7ts0Aw9UMNBuNqsUA78pyw15HKxn7tsg100uZwGujYs0ANYpyfqQHD0mgPsmvnqn0KdTA-8mvnqn0KkUymqn0KhmLNY5H00uMGC5H00XMK_Ignqn0K9uAu_myTqnfKWThnqnHTvnjf&amp;us=0.0.0.0.0.0.0&amp;us=0.0.0.0.0.0.23</t>
  </si>
  <si>
    <t>山水一号新上楼盘户型</t>
  </si>
  <si>
    <t>&gt;&gt; 房屋交易首页 &gt;&gt; 新楼盘首页 &gt;&gt; 新楼盘详细收藏...更多户型图&gt;&gt;楼盘户型图更多实景图&gt;&gt;楼盘实景图 ...对本楼盘有什么评价呢? 已有5 人报名团购山水一号点击...</t>
  </si>
  <si>
    <t>http://www.baidu.com/link?url=tulqyEpGdYHKCNV3yrXIBWFoz_zUbIXdMh4s254zWCfukvqogYplyZhdcOTtWthFqvF8emTqkin0xxvMZjxQRa</t>
  </si>
  <si>
    <t>山水一号新出楼盘户型</t>
  </si>
  <si>
    <t>http://www.baidu.com/link?url=4xNWFjSX07h_vA8V0TPFG6tZBX0lWrq5nmBXGnhAmdS3qGZW6zIgr5U9uDx4ih-wO5d6-cU33mxxj3aOo1KZnq</t>
  </si>
  <si>
    <t>http://www.baidu.com/link?url=MTnzAeMqB61fEN6t5AeWjYZbd1kVaoDJ3BT3k0nx6KeEoCsouhzckIv2mpx4NlRiNVbpFxVg0GLp5bbkg6ac8B9tuNVwGVRTuoA7Otu9ejwKJDQGtgmW4bFQ5aubdi7L</t>
  </si>
  <si>
    <t>山水一号新出楼盘价格</t>
  </si>
  <si>
    <t>山水壹号简介山水壹号类型: 别墅价格: 均价13000元...楼盘动态山水壹号二期【家族独栋】产品全新上市;现...小区位于凤城体育馆附近;家电物品全是新的;房屋设计...</t>
  </si>
  <si>
    <t>http://www.baidu.com/link?url=RuXgDrz-P9MmDRivEyfZ_ZjIHJ9saKjaBHTLo6hX7rP2GFFXPEmR7MhrU-C2cUV8</t>
  </si>
  <si>
    <t>山水一号新上楼盘价格</t>
  </si>
  <si>
    <t>上海热门楼盘-2017年房价信息-安居客新房上海</t>
  </si>
  <si>
    <t>上海热门楼盘选房产安居客新房.上海新开楼盘信息抢先掌握!上海热门楼盘房价走势;户型实景;周边交通配套;业主论坛等尽在-安居客新房浦东普陀闵行松江嘉定100万以下100-150万150-250万</t>
  </si>
  <si>
    <t>http://www.baidu.com/baidu.php?url=VBRK00KzYAvL8WdGY7fiU7hN-1-DhFf9tRgtfKma3DYur8QFgDkNQHM98RzUy6o_y0V1BJmV4SFMH2LK2bm7LF_FLmJOBdxmPzrzl3a7FUy9WUtmP3vAd6cSJEnuhUFwfeIQBTdbAh_2fNCouAndMPn1RpT1YhRbUtUXBKpeEnE2LU5_K6.DR_iwdXyVMP4nkuTZp-D77vjA17KLkEmEukmntrr7MgMWJ1YPj_vHo6CpXyPvap7Q7erQKdsRP5QGHTOKGm9ksqXL6knNq5HvUPhHubtX1o6CpXy6hUik9HvmUqhZm19HY3UqvAOksGtTr1W9u8sGL3IOW9uvmRqr7MI9E9sGtTrSOjEv2N9h9mLUPv1TC0.U1Yz0ZDqzULQoV2e8_gfs_M5sJg71Q1U85D0IjLF1eJWznWjkT2-kTs0pyYqnW0Y0ATqTZnz0ZNG5yF9pywd0ZKGujYz0APGujYYnjn0Ugfqn10sP-tknjDLg1DsnHPxnH0krNt1PW0k0AVG5H00TMfqPHbz0ANGujYznW03P-tkPjfsg1cznHfYg1cknHDYg1D3PHR4g1cznjnLg1cznHR40AFG5HcsP7tkPHR0Uynqn-t1PWn4n1czPW-xnH6znjm3njmsg1nvn1fdPHnkn7ts0Z7spyfqn0Kkmv-b5H00ThIYmyTqn0KEIhsqPH61raYzg16dPBYsg1b4riYkn0K9mWYsg100ugFM5H00TZ0qn0K8IM0qna3snj0snj0sn0KVIZ0qn0KbuAqs5H00ThCqn0KbugmqTAn0uMfqn0KspjYs0Aq15H00mMTqnH00UMfqn0K1XWY0IZN15HDLrjmvnH03rH63PWfznHDzPWfz0ZF-TgfqnHf3P16vnjm3PW0LnsK1pyfquAu-Pj63ryDsnj0kPH9hn0KWTvYqPHn1wjfzwbDsnWR1fbRvfsK9m1Yk0ZK85H00TydY5H00Tyd15H00XMfqn0KVmdqhThqV5HKxn7tsg1Kxn0Kbmy4dmhNxTAk9Uh-bT1Ysg1Kxn7tsg100uZwGujYs0ANYpyfqQHD0mgPsmvnqn0KdTA-8mvnqn0KkUymqn0KhmLNY5H00uMGC5H00XMK_Ignqn0K9uAu_myTqnfKWThnqPjcsnW6&amp;us=0.0.0.0.0.0.7&amp;us=0.0.0.0.0.0.28</t>
  </si>
  <si>
    <t>/baidu.php?sc.VBRK00KzYAvL8WdGY7fiU7hN-1-DhFf9tRgtfKma3DYur8QFgDkNQHM98RzUy6o_y0V1BJmV4SFMH2LK2bm7LF_FLmJOBdxmPzrzl3a7FUy9WUtmP3vAd6cSJEnuhUFwfeIQBTdbAh_2fNCouAndMPn1RpT1YhRbUtUXBKpeEnE2LU5_K6.DR_iwdXyVMP4nkuTZp-D77vjA17KLkEmEukmntrr7MgMWJ1YPj_vHo6CpXyPvap7Q7erQKdsRP5QGHTOKGm9ksqXL6knNq5HvUPhHubtX1o6CpXy6hUik9HvmUqhZm19HY3UqvAOksGtTr1W9u8sGL3IOW9uvmRqr7MI9E9sGtTrSOjEv2N9h9mLUPv1TC0.U1Yz0ZDqzULQoV2e8_gfs_M5sJg71Q1U85D0IjLF1eJWznWjkT2-kTs0pyYqnW0Y0ATqTZnz0ZNG5yF9pywd0ZKGujYz0APGujYYnjn0Ugfqn10sP-tknjDLg1DsnHPxnH0krNt1PW0k0AVG5H00TMfqPHbz0ANGujYznW03P-tkPjfsg1cznHfYg1cknHDYg1D3PHR4g1cznjnLg1cznHR40AFG5HcsP7tkPHR0Uynqn-t1PWn4n1czPW-xnH6znjm3njmsg1nvn1fdPHnkn7ts0Z7spyfqn0Kkmv-b5H00ThIYmyTqn0KEIhsqPH61raYzg16dPBYsg1b4riYkn0K9mWYsg100ugFM5H00TZ0qn0K8IM0qna3snj0snj0sn0KVIZ0qn0KbuAqs5H00ThCqn0KbugmqTAn0uMfqn0KspjYs0Aq15H00mMTqnH00UMfqn0K1XWY0IZN15HDLrjmvnH03rH63PWfznHDzPWfz0ZF-TgfqnHf3P16vnjm3PW0LnsK1pyfquAu-Pj63ryDsnj0kPH9hn0KWTvYqPHn1wjfzwbDsnWR1fbRvfsK9m1Yk0ZK85H00TydY5H00Tyd15H00XMfqn0KVmdqhThqV5HKxn7tsg1Kxn0Kbmy4dmhNxTAk9Uh-bT1Ysg1Kxn7tsg100uZwGujYs0ANYpyfqQHD0mgPsmvnqn0KdTA-8mvnqn0KkUymqn0KhmLNY5H00uMGC5H00XMK_Ignqn0K9uAu_myTqnfKWThnqPjcsnW6&amp;us=0.0.0.0.0.0.7&amp;us=0.0.0.0.0.0.28</t>
  </si>
  <si>
    <t>2017年新开楼盘价格信息 尽在「房多多」上海</t>
  </si>
  <si>
    <t>上海买新房;查询新楼盘信息;上「房多多」;2017年新开楼盘价格信息;新房直卖;精选特惠新盘;享高额优惠;买新房上「房多多」!楼盘信息楼盘特色楼盘动态横岗新房南山区新房福田区新房</t>
  </si>
  <si>
    <t>http://www.baidu.com/baidu.php?url=VBRK000kR59p5F7_6ujZJAOC-8d8aQIcakWx6gM5Vnhyaam5QYcqnLlEIYGZ_ItrEJtdLn9j0Anje0MuoUhrP0eS2EfsCGv1yNtddNQWcgoJcoqxyI3qwkPNrEsqz37NNmxrnjjN9WkAJ_DYYqAUjhwxD0KyL6OFwJeUFTKRTLjcDzig66.DY_iIAEzd_4oobfwdn4Jhgqt7jHzk8sHfGmEukmnrelkGY3ILdksqT7jHzs_lTUQqRH7--MHEvmILdsSxu9qIhZueT5MY3xgI9qxZjbSyZ1lTrOGsSVhZ1lTr1u9qxo9tqvZu_seOZj4en5VosSLuOs51IT7jHz_LpGMmnUAZ1L3I-hZxeT5M33IOu9q81j4en5VS8Zut_rH4mx5GseSMjlvmx5I9qx9seQr8a9G4pauVQAZ1lTrOGsSVhZ1Lmxg3Trz1j4qrZve_5otrZ1tTrOdseqhZ1en5ol3xgksSxH9qVhZdS7i_nYQZuugvI26.U1Yz0ZDqzULQoV2e8_gfsoSJsJg71Q1U85D0IjLfsoSJsJg71Q1U85D0pyYqnW0Y0ATqmhNsT100Iybqmh7GuZR0TA-b5Hc0mv-b5HfsnsKVIjY1nj0vg1DsnHIxnH0kndtknjD4g1nvnjD0pvbqn0KzIjYdrHc0uy-b5Hcznj6vg1DYPjKxnWckPjwxnWDknHwxnH6dPH-xnWcsn1IxnWckPHb0mhbqnW0Yg1DdPfKVm1Ykg1nznWn3n10vPNtzPHf4rHfLP1mzg1nznWnLnj0dndts0Z7spyfqn0Kkmv-b5H00ThIYmyTqn0KEIhsqnH0srjbVuZGxnH0kn1TVuZGxnH0kn16VuZGxnH0kPjcVuZGxnH0kPHbVuZGxnH0znj6Vn-tknjc3PidbX-tknjc4riYkg1Dsn1cLQywlg1Dsn1fLQywlg1Dsn1RYQH7xnHckQHNxnHmdPBdbX-tznjInQywlg1csPYkmQywlg1cvPWbVuZGxnWmvrN6VuZGxPjR3nzdbX-tdnHbsQywlg1R1nj6Vn7tdn1fVn7tdrjn3QHFxPW0sraYkg1msPWmVnNtvnHf1QHFxPWfzPadbX-tvPjfzQywlg1mYPWmVuZGxPWRYnzdbX-tvPH61QH7xPWmznidbX-tvPWT1Qywlg1mLn10VuZGxPW64raYkg1m4PjRVn-tvrHf3Qywlg1m4rHcVuZGxrHb4QHDs0A7B5HKxn0K-ThTqn0KsTjYs0A4vTjYsQW0snj0snj0s0AdYTjYs0AwbUL0qn0KzpWYs0Aw-IWdsmsKhIjYs0ZKC5H00ULnqn0KBI1Ykn0K8IjYs0ZPl5fKYIgnqnHcvnWmkn1n1nW6vnHRkPHbznjf0ThNkIjYkPj6LrjmsPW6vnjbd0ZPGujdBnj7hrjbkPW0snjDvPHfv0AP1UHYdn1PDPjFAfH0zPHPawHuj0A7W5HD0TA3qn0KkUgfqn0KkUgnqn0KlIjYs0AdWgvuzUvYqn7tsg1Kxn7ts0Aw9UMNBuNqsUA78pyw15HKxn7tsg1Kxn0KbIA-b5H00ugwGujYVnfK9TLKWm1Ys0ZNspy4Wm1Ys0Z7VuWYs0AuWIgfqn0KhXh6qn0KlTAkdT1Ys0A7buhk9u1Yk0APzm1Y1PWRvP0&amp;us=0.0.0.0.0.0.17&amp;us=0.0.0.0.0.0.46</t>
  </si>
  <si>
    <t>/baidu.php?sc.VBRK000kR59p5F7_6ujZJAOC-8d8aQIcakWx6gM5Vnhyaam5QYcqnLlEIYGZ_ItrEJtdLn9j0Anje0MuoUhrP0eS2EfsCGv1yNtddNQWcgoJcoqxyI3qwkPNrEsqz37NNmxrnjjN9WkAJ_DYYqAUjhwxD0KyL6OFwJeUFTKRTLjcDzig66.DY_iIAEzd_4oobfwdn4Jhgqt7jHzk8sHfGmEukmnrelkGY3ILdksqT7jHzs_lTUQqRH7--MHEvmILdsSxu9qIhZueT5MY3xgI9qxZjbSyZ1lTrOGsSVhZ1lTr1u9qxo9tqvZu_seOZj4en5VosSLuOs51IT7jHz_LpGMmnUAZ1L3I-hZxeT5M33IOu9q81j4en5VS8Zut_rH4mx5GseSMjlvmx5I9qx9seQr8a9G4pauVQAZ1lTrOGsSVhZ1Lmxg3Trz1j4qrZve_5otrZ1tTrOdseqhZ1en5ol3xgksSxH9qVhZdS7i_nYQZuugvI26.U1Yz0ZDqzULQoV2e8_gfsoSJsJg71Q1U85D0IjLfsoSJsJg71Q1U85D0pyYqnW0Y0ATqmhNsT100Iybqmh7GuZR0TA-b5Hc0mv-b5HfsnsKVIjY1nj0vg1DsnHIxnH0kndtknjD4g1nvnjD0pvbqn0KzIjYdrHc0uy-b5Hcznj6vg1DYPjKxnWckPjwxnWDknHwxnH6dPH-xnWcsn1IxnWckPHb0mhbqnW0Yg1DdPfKVm1Ykg1nznWn3n10vPNtzPHf4rHfLP1mzg1nznWnLnj0dndts0Z7spyfqn0Kkmv-b5H00ThIYmyTqn0KEIhsqnH0srjbVuZGxnH0kn1TVuZGxnH0kn16VuZGxnH0kPjcVuZGxnH0kPHbVuZGxnH0znj6Vn-tknjc3PidbX-tknjc4riYkg1Dsn1cLQywlg1Dsn1fLQywlg1Dsn1RYQH7xnHckQHNxnHmdPBdbX-tznjInQywlg1csPYkmQywlg1cvPWbVuZGxnWmvrN6VuZGxPjR3nzdbX-tdnHbsQywlg1R1nj6Vn7tdn1fVn7tdrjn3QHFxPW0sraYkg1msPWmVnNtvnHf1QHFxPWfzPadbX-tvPjfzQywlg1mYPWmVuZGxPWRYnzdbX-tvPH61QH7xPWmznidbX-tvPWT1Qywlg1mLn10VuZGxPW64raYkg1m4PjRVn-tvrHf3Qywlg1m4rHcVuZGxrHb4QHDs0A7B5HKxn0K-ThTqn0KsTjYs0A4vTjYsQW0snj0snj0s0AdYTjYs0AwbUL0qn0KzpWYs0Aw-IWdsmsKhIjYs0ZKC5H00ULnqn0KBI1Ykn0K8IjYs0ZPl5fKYIgnqnHcvnWmkn1n1nW6vnHRkPHbznjf0ThNkIjYkPj6LrjmsPW6vnjbd0ZPGujdBnj7hrjbkPW0snjDvPHfv0AP1UHYdn1PDPjFAfH0zPHPawHuj0A7W5HD0TA3qn0KkUgfqn0KkUgnqn0KlIjYs0AdWgvuzUvYqn7tsg1Kxn7ts0Aw9UMNBuNqsUA78pyw15HKxn7tsg1Kxn0KbIA-b5H00ugwGujYVnfK9TLKWm1Ys0ZNspy4Wm1Ys0Z7VuWYs0AuWIgfqn0KhXh6qn0KlTAkdT1Ys0A7buhk9u1Yk0APzm1Y1PWRvP0&amp;us=0.0.0.0.0.0.17&amp;us=0.0.0.0.0.0.46</t>
  </si>
  <si>
    <t>下下数一数无锡的各大楼盘:滨湖区:1.中建溪岸观...4.山水湖滨5.蠡湖一号6.蠡湖香樟园7.路劲天御8....校区:太湖广场校区;梁中校区;扬名校区。对口中学:...</t>
  </si>
  <si>
    <t>http://www.baidu.com/link?url=BBl_LrNNKNXfEgTNAMYTZfCmd3RVff7HIx0IvZ0UliVYxdkKVRHJILhf27chcLWd</t>
  </si>
  <si>
    <t>http://www.baidu.com/link?url=rT2MGqF-J3F0dikBvsZBunV4_iDqdqlLO_iMUyVqzeFMfeIsT3wSbBYGXjDcuOmg</t>
  </si>
  <si>
    <t>http://www.baidu.com/link?url=UKvfQ5iD8gNL0A5P-DHOlkXoK7mKUopa8n2yp444jFm7EXYr3wn7JruUlJ3hcUpd9GXLjDQZEnN49Wn0dnRipq</t>
  </si>
  <si>
    <t>http://www.baidu.com/link?url=BS97qyV-M9A_zRU9ZXFlD1Tj7CO2_j-1bR3SLP_AdcgNxVMrikt23o-2_zwO-51Z</t>
  </si>
  <si>
    <t>http://www.baidu.com/link?url=qbycu1EPIZzq7W4HL2f5C6XNSQa2-7r_TJWU4J-bw3zluMFTZ_jcTEpkXrNVrSFm</t>
  </si>
  <si>
    <t>http://www.baidu.com/link?url=KqWvmLYyBAG_SbPqk-HN7c3dy8vfg-JhU3BWJL5Cs8jK51aB3qkivPm_V7QBSefH</t>
  </si>
  <si>
    <t>http://www.baidu.com/link?url=a0dp3oGFyiVCvcmu6RZLWmwDD51Tt95v1P8z4WgYTKChTYYwWeA3QKz_407NG4Sz</t>
  </si>
  <si>
    <t>http://www.baidu.com/link?url=okN_55QnR4Ssn5Wh-v9a6wFXaB0c7EmXsEQpCLCJE54FUSDhg5xzzckZzWzkehN-CwarG5gKcfLfLn6fnqf6x61ZjfPu3CnUUv8v03wI6OW</t>
  </si>
  <si>
    <t>2017年楼盘最新信息 尽在「房多多」上海</t>
  </si>
  <si>
    <t>上海买新房;查询新楼盘信息;上「房多多」;2017年楼盘最新信息;新房直卖;精选特惠新盘;享高额优惠;买新房上「房多多」!</t>
  </si>
  <si>
    <t>http://www.baidu.com/baidu.php?url=VBRK00jy7D6EjG7wWqDspGjDmbagfWPXxNA07SRvfSLEZgGRhrP157Cv2Nj2cs8blADWaq689xwAWztFJdNiywXKNdp_poZOqyEBlf8cq4d8tNv35WH5EqO51sJUots3AG5KxkpGTVYZzvgFqt3tOVRaVyMyWoSMgWG_A7FBEZSaAuR8Yf.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z0ZDqzULQoV2e8_ggeVjasJg71Q1U85D0IjLaGTgndSefs6KGUHYznjf0u1dBUW0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6LPWRdPjRYnH6knjcvPW6LPHf0ThNkIjYkPj6LrjmsP1nznH6L0ZPGujd-njDvm19-uH0snjDLnhcd0AP1UHYdn1PDPjFAfH0zPHPawHuj0A7W5HD0TA3qn0KkUgfqn0KkUgnqn0KlIjYs0AdWgvuzUvYqn7tsg1Kxn0Kbmy4dmhNxTAk9Uh-bT1Ysg1Kxn7ts0AwYpyfqn0K-IA-b5iYk0A71TAPW5H00IgKGUhPW5H00Tydh5H00uhPdIjYs0AulpjYs0ZGsUZN15H00mywhUA7M5HD0mLFW5Hn1Pjcz&amp;us=0.0.0.0.0.0.17&amp;us=0.0.0.0.0.0.40</t>
  </si>
  <si>
    <t>/baidu.php?sc.VBRK00jy7D6EjG7wWqDspGjDmbagfWPXxNA07SRvfSLEZgGRhrP157Cv2Nj2cs8blADWaq689xwAWztFJdNiywXKNdp_poZOqyEBlf8cq4d8tNv35WH5EqO51sJUots3AG5KxkpGTVYZzvgFqt3tOVRaVyMyWoSMgWG_A7FBEZSaAuR8Yf.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z0ZDqzULQoV2e8_ggeVjasJg71Q1U85D0IjLaGTgndSefs6KGUHYznjf0u1dBUW0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6LPWRdPjRYnH6knjcvPW6LPHf0ThNkIjYkPj6LrjmsP1nznH6L0ZPGujd-njDvm19-uH0snjDLnhcd0AP1UHYdn1PDPjFAfH0zPHPawHuj0A7W5HD0TA3qn0KkUgfqn0KkUgnqn0KlIjYs0AdWgvuzUvYqn7tsg1Kxn0Kbmy4dmhNxTAk9Uh-bT1Ysg1Kxn7ts0AwYpyfqn0K-IA-b5iYk0A71TAPW5H00IgKGUhPW5H00Tydh5H00uhPdIjYs0AulpjYs0ZGsUZN15H00mywhUA7M5HD0mLFW5Hn1Pjcz&amp;us=0.0.0.0.0.0.17&amp;us=0.0.0.0.0.0.40</t>
  </si>
  <si>
    <t>山水一号新出楼盘信息</t>
  </si>
  <si>
    <t>http://www.baidu.com/link?url=UGfvSC1TSit46d3DZZM-Bux81p1cav5qH-XB5QJbYrS5j5Q4mmzp6ZwojkMW3GKg</t>
  </si>
  <si>
    <t>http://www.baidu.com/link?url=jFET-BSjI_Dtz4A69GN92_iymuM7aHdfmRDglRgkulzkbEFUSSzQRHJTUcQpOng2MyB-7akMzFgkgqDdViWN9K</t>
  </si>
  <si>
    <t>http://www.baidu.com/link?url=jLZW8BbxNkFuCX1yoDye65Hkv9OmBnHc0LLP6sE-iLo3drzXdFdMXOvWHQprEV8U8-k4YN3F0aAEt1TaX3Ee9a</t>
  </si>
  <si>
    <t>山水一号新开楼盘户型</t>
  </si>
  <si>
    <t>凤城 山水一号 2室 1厅 78平米 小区位于凤城体育馆附近;家电物品全是新的;房屋...百度主推.山水壹号旁【华远岚山】稀缺豪装2+1户型.户型方正 本人从事房产多年...</t>
  </si>
  <si>
    <t>http://www.baidu.com/link?url=cjiQD13vssKtdiAJB6sRGlZF4V_MJP3U7wDDGXEu2yc3xF386fAifkeqnI52vp84</t>
  </si>
  <si>
    <t>山水壹号简介山水壹号类型: 别墅价格: 均价13000元...小区位于凤城体育馆附近;家电物品全是新的;房屋设计...山水一号 (豪装;带两个车位)安静优雅;高端楼盘...</t>
  </si>
  <si>
    <t>http://www.baidu.com/link?url=SCZHu_PBijI7wNxfWXw4qpNGI878vSaUYjdtb7rCWcMj_aeZqWZ1yQCvU5p8fcd2</t>
  </si>
  <si>
    <t>http://www.baidu.com/link?url=E1F2aTVmZ2xvW7HlCABo2rCaJrDRb0wih8Kvbb80N7cHUPfkR4DFwZEbARQyumL5</t>
  </si>
  <si>
    <t>新梁溪人家其他楼盘;与新梁溪人家同板块楼盘信息-无锡安居客</t>
  </si>
  <si>
    <t>楼盘地址 广源路1号(靠近学前东路)  区域位置 锡山...新梁溪人家楼盘频道;提供无锡新梁溪人家房价;楼盘户型...蓉湖山水 西上海华府天地 东宝康园 家乐府 嘉润公馆...</t>
  </si>
  <si>
    <t>http://www.baidu.com/link?url=ppqkoBZHDtonPBtH0FfMulSbgwsJRbKMQhc9JfORj24Rj_fHVw8xaDvAeMtetVsDVpVKtRtKiq7_XRzm3QjnWa</t>
  </si>
  <si>
    <t>http://wx.fang.anjuke.com/loupan/tongb-368358.html</t>
  </si>
  <si>
    <t>http://www.baidu.com/link?url=i8tif9AnU2YD_pk8aAaqXK56avGvors46RBTVXw68PLVWrI1mXqd3idWkKyBZE4E8PYIE0msLYbNrtcwf921la</t>
  </si>
  <si>
    <t>山水壹号座落于星湖大道南侧;常青路东侧;位于五山风景区高档住宅区的中央位置;西...!答:你好;这里是濠滨房产新房中心;具体实行一房一价。 购房计算器 点击评估您...</t>
  </si>
  <si>
    <t>http://www.baidu.com/link?url=EoJkcVAnA6VHHJUYlLu4b0huMHGRDRyNKxyfxr9EQNWkhpagj6HWDf3wj3BHosNQ</t>
  </si>
  <si>
    <t>http://www.baidu.com/link?url=k-gPDbrNLXANnGEB3xswgxooT2-lhZYuCZXj6tk0MYeIAofrz8d0oco_D7ET0q9Ew4otUnnRCjGnoRX2CxwGzQxO5WY1cDX5kpRK-SrTDlG</t>
  </si>
  <si>
    <t>【山水·沣东壹号楼盘信息|山水·沣东壹号房源】 - 58同城</t>
  </si>
  <si>
    <t>楼盘动态山水·沣东壹号占地131亩总建筑面积44万;分三期开发;目前前期咨询中;项目南临城市主干道红光大道;向西临近沣河湿地公园;向东直达钟楼。东侧科源东路可直达...</t>
  </si>
  <si>
    <t>http://www.baidu.com/link?url=the8UZ0g5D7FMQEj_HELqJfSDE6f8eZA9DOKvVH6-BIIaSgHFA0oFRn10GuEBzDS</t>
  </si>
  <si>
    <t>http://www.58.com/pphloupan28400/</t>
  </si>
  <si>
    <t>山水一号最新楼盘信息</t>
  </si>
  <si>
    <t>2017年楼盘最新信息信息 尽在「房多多」上海</t>
  </si>
  <si>
    <t>上海买新房;查询新楼盘信息;上「房多多」;2017年楼盘最新信息信息;新房直卖;精选特惠新盘;享高额优惠;买新房上「房多多」!</t>
  </si>
  <si>
    <t>http://www.baidu.com/baidu.php?url=VBRK00jfdvNeoGBTYFuTDWkRT-xpWVG5QL7Gv164B2ts_SWazsRWxAGPV3rerRujN1dBKxj2GFnDtn9O1Lwl19Bo3-w0QsqOjDo27LJWz2TYWljJlyvAdHunS22Uga9FIm54kmQoBEEaf9LBKraY8WCJwFcbMmfctkEe-wbrqG2nyvO0ls.DD_iIAEzd_4oobfwdn4Jhgqt7jHzk8sHfGmEukmnrelkGY3ILdksqT7jHzs_lTUQqRH7--MHEvmILdsSxu9qIhZueT5MY3xgI9qxZjbSyZ1lTrOGsSVhZ1lTr1u9qxo9tqvZu_seOZj4en5VosSLuOs51IT7jHz_LpGMmnUAZ1L3I-hZxeT5M33IOu9q81j4en5VS8Zut_rH4mx5GseSMjlvmx5I9qx9seQr8a9G4pauVQAZ1lT5VLmxg3T5M33IOo9Len5MY3IOs3I-hZ1lTrOGsSVhZ1en5oqT5VosSxH9vN3xUqN2s1f_Iheuk_R.U1Yz0ZDqzULQoV2e8_ggeVjasJg71Pj71lc0IjLaGTgndSefsVj71lc0pyYqnW0Y0ATqmhRd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rHTdn1Dkn1bvn1DYP1TsrjDY0ZF-TgfqnHf3P16vnjT1PHTzr0K1pyfquj--rj0Yuyfsnj0kPvn4nfKWTvYqPHn1wjfzwbDsnWR1fbRvfsK9m1Yk0ZK85H00TydY5H00Tyd15H00XMfqn0KVmdqhThqV5HKxn7tsg100uA78IyF-gLK_my4GuZnqn7tsg1Kxn0KbIA-b5H00ugwGujYVnfK9TLKWm1Ys0ZNspy4Wm1Ys0Z7VuWYs0AuWIgfqn0KhXh6qn0KlTAkdT1Ys0A7buhk9u1Yk0APzm1Yzrj61Pf&amp;us=0.0.0.0.0.0.6&amp;us=0.0.0.0.0.0.18</t>
  </si>
  <si>
    <t>/baidu.php?sc.VBRK00jfdvNeoGBTYFuTDWkRT-xpWVG5QL7Gv164B2ts_SWazsRWxAGPV3rerRujN1dBKxj2GFnDtn9O1Lwl19Bo3-w0QsqOjDo27LJWz2TYWljJlyvAdHunS22Uga9FIm54kmQoBEEaf9LBKraY8WCJwFcbMmfctkEe-wbrqG2nyvO0ls.DD_iIAEzd_4oobfwdn4Jhgqt7jHzk8sHfGmEukmnrelkGY3ILdksqT7jHzs_lTUQqRH7--MHEvmILdsSxu9qIhZueT5MY3xgI9qxZjbSyZ1lTrOGsSVhZ1lTr1u9qxo9tqvZu_seOZj4en5VosSLuOs51IT7jHz_LpGMmnUAZ1L3I-hZxeT5M33IOu9q81j4en5VS8Zut_rH4mx5GseSMjlvmx5I9qx9seQr8a9G4pauVQAZ1lT5VLmxg3T5M33IOo9Len5MY3IOs3I-hZ1lTrOGsSVhZ1en5oqT5VosSxH9vN3xUqN2s1f_Iheuk_R.U1Yz0ZDqzULQoV2e8_ggeVjasJg71Pj71lc0IjLaGTgndSefsVj71lc0pyYqnW0Y0ATqmhRd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rHTdn1Dkn1bvn1DYP1TsrjDY0ZF-TgfqnHf3P16vnjT1PHTzr0K1pyfquj--rj0Yuyfsnj0kPvn4nfKWTvYqPHn1wjfzwbDsnWR1fbRvfsK9m1Yk0ZK85H00TydY5H00Tyd15H00XMfqn0KVmdqhThqV5HKxn7tsg100uA78IyF-gLK_my4GuZnqn7tsg1Kxn0KbIA-b5H00ugwGujYVnfK9TLKWm1Ys0ZNspy4Wm1Ys0Z7VuWYs0AuWIgfqn0KhXh6qn0KlTAkdT1Ys0A7buhk9u1Yk0APzm1Yzrj61Pf&amp;us=0.0.0.0.0.0.6&amp;us=0.0.0.0.0.0.18</t>
  </si>
  <si>
    <t>http://www.baidu.com/link?url=i4TWDKsuUqt1VE9FrDv8fFHaXWG2KNPuM7YbXV27WXeWe0BGpoKgfaYGtXorvUgA</t>
  </si>
  <si>
    <t>http://www.baidu.com/link?url=5mey1_kIKPSQKXR1i1YwTMj3D86_F5tVQOMzrZqvFNlDpMSHfkgjo8S8BO_JCvxwg9ASfY-EVJlPQaMaBKth-WQcokG8fycqf7mTDe5dCMqllx4mgNdxRDq3cIrBmUqL</t>
  </si>
  <si>
    <t>http://www.baidu.com/link?url=O7XashbROYfNCVy6nFMiJwd8btseJTvIuTgjAdp-lnTutlK5-X382hxBiY04I-H3ETJMA6uEYAb0Bse3q6JK8zMF8PlOHlNEDVcBhQNQh4FvLL8SzA-dHOLSrD2_9sWh</t>
  </si>
  <si>
    <t>http://www.baidu.com/link?url=_mzRGBY52tMpL0j15w46YX4z6yCY4U5SIdwhn105jpf4epkByMwOnHJNeg8fCPgJfABDeVyFJuT3ZI_xmqmnpq</t>
  </si>
  <si>
    <t>http://www.baidu.com/link?url=BweHy5wGDaJqkhIvTQFivA7_NU7hFJgddxBwNCFj7EbH8d2XrOWSn3wyuzOhyBTd</t>
  </si>
  <si>
    <t>http://www.baidu.com/link?url=UPcukEDDKuP5Iel50CIW-UcN3WgCqP9fXbGiSFuKcX9ihnqw7GXDNSyxxSrdJ2S1</t>
  </si>
  <si>
    <t>【山水路8号楼盘详情|山水路8号户型|山水路8号价格|山水路8号地址...</t>
  </si>
  <si>
    <t>山水路8号已售完 内环至外环 5号线  楼盘首页  楼盘详情  楼盘相册  户型...无锡在售楼盘价格走势 无锡热门楼盘推荐 海天紫郡 新吴区 待定  时代上城 梁溪...</t>
  </si>
  <si>
    <t>http://www.baidu.com/link?url=VDuWxswtyKf7GIdROOHuV0Ab0Xl49AGXNAs_HGyFN2xwTUkOWN3URuIP0EZTM1-BqcAfTPRTFQTGqk8eQpMJKK</t>
  </si>
  <si>
    <t>http://data.house.sina.com.cn/wx38241/jiage/</t>
  </si>
  <si>
    <t>西安山水·西城壹号楼盘新鲜事信息;最新山水·西城壹号资讯新闻...</t>
  </si>
  <si>
    <t>安居客楼盘楼盘新鲜事;为您提供西安山水·西城壹号最新楼盘楼盘新鲜事信息。最新的房价信息;最全的楼盘分析引导您进一步了解山水·西城壹号;助您做出最明智的选择。</t>
  </si>
  <si>
    <t>http://www.baidu.com/link?url=k_DjGYBzu0tbQFBDDZVjdI9vwDX3I8RuRzz7EnoRPOtq-wjJ3iBbNvzZpOeGOfV3Glu7r-Ef2xgq3D8kVQAEp9YfZxGwPTIYsLRwa_0Oxl7</t>
  </si>
  <si>
    <t>http://xa.fang.anjuke.com/loupan/officialnews-297458.html</t>
  </si>
  <si>
    <t>山水·西城壹号楼盘频道;提供西安山水·西城壹号房价;楼盘户型;楼盘产权年限;物业费;开发商;售楼电话;绿化率;周边配套;商场;超市;学校;医院;银行;周边地图交通等...</t>
  </si>
  <si>
    <t>http://www.baidu.com/link?url=OUXi2dRBO1cf2APcOFxE0kxMVrQU3UfLKOyxzL53-sfoI0Gjh-EofGlPOkfLPlKqXYwNfIDsfbGaDvxqeFGFCa</t>
  </si>
  <si>
    <t>http://www.baidu.com/link?url=4dTFBj6LIawcsvVMrfpBau7XkB0a2mj2HLyy0YqWVvG1ox1r6VOs1cXxiqPxQqT1</t>
  </si>
  <si>
    <t>凤城 山水一号 2室 1厅 78平米 小区位于凤城体育馆附近;家电物品全是新的;房屋...山水壹号频道为您提供山水壹号楼盘信息;在此有大量山水壹号房源供您选择;您可...</t>
  </si>
  <si>
    <t>http://www.baidu.com/link?url=MyolF1ZpGZqEaovJoC_K4vAFK_YFAY-1bj0Y9gBRYfWIpwAVsvO0yfRVEFomuD0W</t>
  </si>
  <si>
    <t>山水一号新开楼盘信息</t>
  </si>
  <si>
    <t>最新开盘: 2016年1月1日二期别墅开盘  交房时间 开盘通知我 更多详细信息&gt;&gt; ...山水壹号楼盘动态 动态  更多动态&gt;&gt; 山水壹号二期18栋楼在售2017-02-15  ...</t>
  </si>
  <si>
    <t>http://www.baidu.com/link?url=d-RlCllEEEf78XAqmJEFHVGzsvxRzOLxx6K65fBJ8x5BlTj4Mr8O0ZIp7WakjBQO8Zy7kYowce_ZbMRzft150_</t>
  </si>
  <si>
    <t>http://www.baidu.com/link?url=Zw9qEkZqtqDjfO3EvpO965lm1sw2Ev1-4uHANAY9r9qn6PQf09OfQX4VGG3we9rX8wJYWEOPACf65K7ruTW_LwKtcmEpol5Wdj1JAYGKJXKepxe0CwH3ms99rWbPOrND</t>
  </si>
  <si>
    <t>http://www.baidu.com/link?url=H7LeRJtbcINVr_qFCitczdiBp15P1Y4YN8wQ39MO6qJ29FE8INXf6IQWSklp4pZbwu99DwBrnpCKzdjCvfPqkq</t>
  </si>
  <si>
    <t>房产快讯 最新快讯 高清组图 热点专题 市场 政策 房产问答 房产知识 金融 土地...山水壹号二期18栋楼在售;产品有双拼、叠加和联排;户型面积在250㎡至450㎡之间...</t>
  </si>
  <si>
    <t>http://www.baidu.com/link?url=Kgjaf-oRlUsWCnO2yD5CiUpkuE1If1MSOcfsz8oNbm59laem3VfxhyodznZhbLrD0LAZLIvpvutjJG065lpaCK</t>
  </si>
  <si>
    <t>http://www.baidu.com/link?url=I9b8d1MyiDnwOMW8B2JuSqb00V3OkYSVYs7QI8iMVrsw-LDGmR9Pmwtov4n5r8IS</t>
  </si>
  <si>
    <t>【新梁溪人家楼盘详情|新梁溪人家户型|新梁溪人家价格|新梁溪人家...</t>
  </si>
  <si>
    <t>无锡乐居网提供无锡售楼电话(400-606-6969转24699)、最新房价、地址、交通和周边配套、开盘动态、户型图、实景图等楼盘信息。无锡乐居网提供新梁溪人家最新、最及时...</t>
  </si>
  <si>
    <t>http://www.baidu.com/link?url=AF74ATO5h7QBxRTXRPOoC89y3Gf9gBqt_B6SBZBtOND8-7w3DzgihIOBn4BIqrcJ</t>
  </si>
  <si>
    <t>http://house.leju.com/wx18866/jiage/</t>
  </si>
  <si>
    <t>商铺出售 商铺新盘金融贷款 投资理财 贷款计算器...楼盘优惠: 暂无  开盘时间: 2016年1月1日二期...2017-01-19 400万元/套 山水壹号二期18栋楼...</t>
  </si>
  <si>
    <t>http://www.baidu.com/link?url=mjERPC-TihXPlW0wHdlsYnBHoXtkdaKYbyktSoAZS4coERZBEIY5TEhTb2lbFKYKrGW3bOCU1KcGhrjzTF6C_mSy7iUXkWnFBFCYKkgcdD_</t>
  </si>
  <si>
    <t>濠滨房产 &gt; 新房 &gt; 山水壹号 山水壹号 水景地产 公园地产 7条点评 ...山水壹号座落于星湖大道南侧;常青路东侧;位于五山风景区高档住宅区的中央...</t>
  </si>
  <si>
    <t>http://www.baidu.com/link?url=HQfm_8cWmcBuAtn7g9wdoFO60SAVtmzxtm9EiDv6ELvTT_NtIzs4Dw-GLyuIT-2k</t>
  </si>
  <si>
    <t>http://www.baidu.com/link?url=0q6yWczTYixISHgeDlNvbbDgqqv3BqKqWEaYDc9Kdyjcsnqt0_FaVLHqlK_ROhoX</t>
  </si>
  <si>
    <t>http://www.baidu.com/link?url=eavl9FGUHHdyHPsCuS6sVd0TJwJZs33aqWOWxI3GQhKtABOgyaPWZv_yedJTaSkd</t>
  </si>
  <si>
    <t>http://www.baidu.com/link?url=mhLhyuH_6cp2ioyYDi6ObbavLgX9ARxyZ8TpVElPD-jkUOqRjgk08q831fmMWJ6V</t>
  </si>
  <si>
    <t>http://www.baidu.com/link?url=a1RVKOtuJMph-8JOQX9sUTnB1JC7YbC1CTkHPpKuFmzUsd_QzMrM_k3KF8jpILCJ</t>
  </si>
  <si>
    <t>网易房产&gt; 新楼盘库&gt; 南通&gt; 开发区&gt; 山水壹号  收藏  分享  纠错  ...最高:暂无数据 |  最低:暂无数据  开发商历史报价 08.28: 13000 元...</t>
  </si>
  <si>
    <t>http://www.baidu.com/link?url=HJoh-qViVTH9wHOjw8RhihPjBjoA0dyB9KvOv7b0z1vCArfDhTg6TxnBPvYENi6-</t>
  </si>
  <si>
    <t>http://www.baidu.com/link?url=IePeOR3Mq8PLOlMR_Juzy0NZLY-2g3FJJEbXuOEsdarVKgWB5mIKsagNsCUwJUzGkXyLe7Z5E7rejUuqjwPB2_</t>
  </si>
  <si>
    <t>http://www.baidu.com/link?url=FaBj6vUbLFe4nqqyzO5lURig59DWkPj4NPfzayZUsaWfP8o_X803V4vbItnZto1rtqAdYVX9q8jgXjUNvKL6p_</t>
  </si>
  <si>
    <t>http://www.baidu.com/link?url=rZme7HDa4cbj1pkkEo6iTkSDSZtAcY1B9RAnncPLJYckWK4o4unr7XvPtG48JMwO</t>
  </si>
  <si>
    <t>http://www.baidu.com/link?url=ooLHUa-IWkoFw8ESsGbDergrE1b9fWzRmfxfE7GWGqAHiZRvbnVGE_lRkW99sDxptDtAbiD9iBmkhSi33WQfAK</t>
  </si>
  <si>
    <t>http://www.baidu.com/link?url=sOMmIHgsCtzO5h0okoQr3yXxHMkRDBuY04nDTZqGac-OWKN6QLS97beyoLeaDPSC3g_Quft_K7HAnc3V5E3jxq</t>
  </si>
  <si>
    <t>http://www.baidu.com/link?url=nEvlR69OA8TxRTNK2lwMsc5XuzBo6vsLDB0y9JQt-5CMPZg6hqpKNOrlJA9ByhqTbdlA4pcg431gShwwIKiuT_</t>
  </si>
  <si>
    <t>http://www.baidu.com/link?url=_36H8giq7_Iepp2SXMphOmqR7p3L1oRwnT-Gu3Gnv0Mwsw_Je4NoE2e0ZT2xOa-51JFa3t05ex9cugPPoiGsIa</t>
  </si>
  <si>
    <t>楼盘动态山水壹号二期【家族独栋】产品全新上市;现内部认购中;二期别墅现已全部...青秀东盟商务区;远辰山水一号;户型方正;南北朝向;视野无遮挡 所有房源:真实有效...</t>
  </si>
  <si>
    <t>http://www.baidu.com/link?url=OZBoqg57q8NxGLUz1rRKyKkNbnK3Tzx56PBC2D5tNFtsCd7E8292ToBptJXy0LI-</t>
  </si>
  <si>
    <t>http://www.baidu.com/link?url=NLYeAavzv3cGSDAtioFXj8nXmGJPwlBxqLDJltHIuJ4AJW6lkA_ReSrvnze__koC</t>
  </si>
  <si>
    <t>http://www.baidu.com/link?url=v1tAjlaJY-WcPY975g30KulqpYLmt64jChIv60DZVUiyQwuPURK9abQURZsnmNEg</t>
  </si>
  <si>
    <t>http://www.baidu.com/link?url=IlQsgBKoVmscIkSLVcrUnXsG62kz7_jr9cP-9TsDeToE8eVi122SPtNNwAL8aTQ_EER9gYiDJZX1NW2Anh_xAK</t>
  </si>
  <si>
    <t>http://www.baidu.com/link?url=5b_7LjZgKo6RK43U37mMy0JMgX_3cDKtcCBVKGF2IOl7FcbieLbEt_LgdFT3aFhL</t>
  </si>
  <si>
    <t>http://www.baidu.com/link?url=ejUNvZftpO13vCKzD3PGPaM50lLDYh44PJd7E6bCEbvsmr70TtVMNtN9CWkAsP2dHhbJxYsMkwAeS_lfZHTADa</t>
  </si>
  <si>
    <t>您当前的位置:凌云之窗首页 &gt;&gt; 分类信息首页 &gt;&gt; 房屋交易首页 &gt;&gt; 新楼盘首页...山水一号楼盘主页 详情 相册 团购 动态 问答 访客 均价:一房一价 贷款计算器...</t>
  </si>
  <si>
    <t>http://www.baidu.com/link?url=RSfvTlQ54bND28_zhzLkdNSSU9RpeJpg0iJWLUq7Sv52LQ5tuo1YpuJhkbGrCyG7du-pipikvBLT6Lcn6EHeja</t>
  </si>
  <si>
    <t>楼盘首页 详细信息 最新动态 网友点评 价格走势 楼盘相册 我的楼盘 楼盘对比 ...更多山水壹号详细信息&gt;&gt;动态  山水壹号购房必看动态 引领夏日新风尚;尊贵总统级...</t>
  </si>
  <si>
    <t>http://www.baidu.com/link?url=KnCsx8YOLK8u-dG1yNQe7mrS6hpEKznbjEDdqOn0j2ZxYnR75Afln4sbDNafhHQ3</t>
  </si>
  <si>
    <t>天和壹号_台州天和壹号_价格_楼盘详情_新房_台州楼盘网</t>
  </si>
  <si>
    <t>天和壹号;独揽中央山公园美景;收纳罕见山水风光;于自然山水处;还原生活本真。天...台州楼盘: 开发区楼盘 椒江区楼盘 黄岩区楼盘 路桥区楼盘 温岭市楼盘 临海市楼...</t>
  </si>
  <si>
    <t>http://www.baidu.com/link?url=2iSou1sL-kZz7JS84kglhyFH1mrt8Ljp6r4NP6CPJrQLbFwi_r5X3vNXOp6udgm6SQdcrosdkLpuZ6zzDbSic_</t>
  </si>
  <si>
    <t>http://tz.loupan.com/loupan/tianheyihao</t>
  </si>
  <si>
    <t>2017全新上海市二手房出售信息，真房源，真价格-上海Q房网</t>
  </si>
  <si>
    <t>2017全新房价查询，真实上海市二手房出售信息，真房源，真价格，真实可靠，线上浏览，线下体验.Q房网上海市二手房出售，2017全新房价，全新真实上海二手房房源，配套设施..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</si>
  <si>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Z2zzmW-NbvxdWSuaiX_iOBifDtXwr5jiJx2zWr20_8wEyEJAeQHtGaz6WxoKKtwdEQJxYzy9PJOpvS1qvDOYWwLQRRRLCGuOn4Aj7rYYUvJO4QTuJBW5XhQHoAJxICdcyqbwrxCDpaVL_kruCIPT7QDKF0EYC3gY6.Db_iwdn4JhgSg_d_4bfw_YRqt7jHzk8sHfGmEukmr8a9G4I2UM3PQDrrZo6CpXy6hUikSU3TO3OE43vp2TqXOIg8_tUrMW_13x5_sS81j_q8Z1lT5o8sSEW9tqvZdvmIhHj4qhZdq8ZutrZ1lTr1x9vX8Z1lTr1u9qxo9tqvZu33xgv3x5I9LqhZvSp-muCyrPMW_e70.U1Yz0ZDqzULQoV2t8_ggeVjasJg71Q5vzV_0IjLF1eJWzVavO_oyVeS1q_oU0A-V5HczPsKM5yF-PH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jTsnWcsPHRLrjDsPj0dn100ThNkIjYkPj6LrjmsPW61PHcL0ZPGujdbuWNBrj6zP10snjDvnhcv0AP1UHYdn1PDPjFAfH0zPHPawHuj0A7W5HD0TA3qn0KkUgfqn0KkUgnqn0KlIjYs0AdWgvuzUvYqn7tsg1Kxn0Kbmy4dmhNxTAk9Uh-bT1Ysg1Kxn7ts0AwYpyfqn0K-IA-b5iYk0A71TAPW5H00IgKGUhPW5H00Tydh5H00uhPdIjYs0AulpjYs0ZGsUZN15H00mywhUA7M5HD0mLFW5HD3rj6k</t>
  </si>
  <si>
    <t>/baidu.php?sc.VBRK00jfdvNeoGBTYZ2zzmW-NbvxdWSuaiX_iOBifDtXwr5jiJx2zWr20_8wEyEJAeQHtGaz6WxoKKtwdEQJxYzy9PJOpvS1qvDOYWwLQRRRLCGuOn4Aj7rYYUvJO4QTuJBW5XhQHoAJxICdcyqbwrxCDpaVL_kruCIPT7QDKF0EYC3gY6.Db_iwdn4JhgSg_d_4bfw_YRqt7jHzk8sHfGmEukmr8a9G4I2UM3PQDrrZo6CpXy6hUikSU3TO3OE43vp2TqXOIg8_tUrMW_13x5_sS81j_q8Z1lT5o8sSEW9tqvZdvmIhHj4qhZdq8ZutrZ1lTr1x9vX8Z1lTr1u9qxo9tqvZu33xgv3x5I9LqhZvSp-muCyrPMW_e70.U1Yz0ZDqzULQoV2t8_ggeVjasJg71Q5vzV_0IjLF1eJWzVavO_oyVeS1q_oU0A-V5HczPsKM5yF-PH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jTsnWcsPHRLrjDsPj0dn100ThNkIjYkPj6LrjmsPW61PHcL0ZPGujdbuWNBrj6zP10snjDvnhcv0AP1UHYdn1PDPjFAfH0zPHPawHuj0A7W5HD0TA3qn0KkUgfqn0KkUgnqn0KlIjYs0AdWgvuzUvYqn7tsg1Kxn0Kbmy4dmhNxTAk9Uh-bT1Ysg1Kxn7ts0AwYpyfqn0K-IA-b5iYk0A71TAPW5H00IgKGUhPW5H00Tydh5H00uhPdIjYs0AulpjYs0ZGsUZN15H00mywhUA7M5HD0mLFW5HD3rj6k</t>
  </si>
  <si>
    <t>http://www.baidu.com/baidu.php?url=VBRK00Ktik_HNrDjlybzCEqJQGw1gxJnAITV70v6-nEzNVDHwszr_jKjTUtgx3tkkI6KqbtaYYtW06k6wwT1gd7PqmL2Br0QZ5HlR59duUvuW9Jkv6UEyeCNRzCUArQylxe2i24f4UNaWsyBCcJDqo3vWM-uFSBJWZ1aQIdRBGqFYKlAS0.7R_iwdn4JhgSg_d_4bfw_YRqt7jHzk8sHfGmEukmr8a9G4I2UM3PQDrrZo6CpXy6hUikSU3TO3OE43vp2TqXOIg8_lIS1WgMsSxu9qIhZueT5MY3xgI9qxZj4qrZve_5otrZ1tTrOdseqhZ1en5oqT5VosSxH9vN3xUqN2s1f_TxZk_v20.U1Yz0ZDqzULQoV2t8_gfs_M5sJg71Q5vzV_0IjLF1eJWsJg71Pj71lc0pyYqnWcL0ATqmhNsT100Iybqmh7GuZR0TA-b5Hc0mv-b5HfsnsKVIjYknjDLg1nknWKxnH0krNt1PW0k0AVG5H00TMfqPHbz0ANGujYznW03P-tkPjfsg1cznHfYg1cknHDYg1D3PHR4g1cznjnLg1cznHR40AFG5HcsP7tkPHR0Uynqn1RkPjTvPWfdg1Fxn1RkPjmkrjbvg100TgKGujYs0Z7Wpyfqn0KzuLw9u1Ys0AqvUjYknj0snadbX-tknjD1PzdbX-tknjD1radbX-tknjDvnidbX-tknjDvridbX-tknjcsraY1g1DsnWc3Qywlg1DsnWb4Qywlg1Dsn1csQywlg1Dsn1ckQywlg1Dsn1cLQywlg1Dsn1nYQH7xnHcsQywlg1DYPWmVnNtkrjR4Qywlg1csPYsVuZGxnW0LH76VuZGxPj01PBdbX-tYnjbkQywlg1fzPH6VnNtYn1c3Qywlg1fdrjnVuZGxPjR4PBYzg1RYrjTVuZGxPHTzQywlg1RLPjmVnNtdrjn3QHFxPHbsradbX-tvnHf1Qywlg1mkPH0VuZGxPWnLPzYkg1mYnWDVuZGxPWfzPadbX-tvPH61QH7xPWmzniYkg1mvPW0VuZGxPWm4nidbX-tvrj01Qywlg1m3njRVnNtvrjDdQH7xPW64radbX-tvrH0LQHwxPWbdPaYkg1m4P10VuZGxPWb4ridbX-t4rHbVnH00mycqn7ts0ANzu1Ys0ZKs5H00UMus5H08nj0snj0snj00Ugws5H00uAwETjYs0ZFJ5H00uANv5gKW0AuY5H00TA6qn0KET1Ys0AFL5HDs0A4Y5H00TLCq0ZwdT1Yvrjn3PHm1PWT4P16YPWDznWnL0ZF-TgfqnHf3P16vnjm3n1RYP0K1pyfqryw9P1R1PjDsnj0kP1TYr0KWTvYqPHn1wjfzwbDsnWR1fbRvfsK9m1Yk0ZK85H00TydY5H00Tyd15H00XMfqn0KVmdqhThqV5HKxn7tsg100uA78IyF-gLK_my4GuZnqn7tsg1Kxn0KbIA-b5H00ugwGujYVnfK9TLKWm1Ys0ZNspy4Wm1Ys0Z7VuWYs0AuWIgfqn0KhXh6qn0KlTAkdT1Ys0A7buhk9u1Yk0APzm1YdPWDsP6</t>
  </si>
  <si>
    <t>/baidu.php?sc.VBRK00Ktik_HNrDjlybzCEqJQGw1gxJnAITV70v6-nEzNVDHwszr_jKjTUtgx3tkkI6KqbtaYYtW06k6wwT1gd7PqmL2Br0QZ5HlR59duUvuW9Jkv6UEyeCNRzCUArQylxe2i24f4UNaWsyBCcJDqo3vWM-uFSBJWZ1aQIdRBGqFYKlAS0.7R_iwdn4JhgSg_d_4bfw_YRqt7jHzk8sHfGmEukmr8a9G4I2UM3PQDrrZo6CpXy6hUikSU3TO3OE43vp2TqXOIg8_lIS1WgMsSxu9qIhZueT5MY3xgI9qxZj4qrZve_5otrZ1tTrOdseqhZ1en5oqT5VosSxH9vN3xUqN2s1f_TxZk_v20.U1Yz0ZDqzULQoV2t8_gfs_M5sJg71Q5vzV_0IjLF1eJWsJg71Pj71lc0pyYqnWcL0ATqmhNsT100Iybqmh7GuZR0TA-b5Hc0mv-b5HfsnsKVIjYknjDLg1nknWKxnH0krNt1PW0k0AVG5H00TMfqPHbz0ANGujYznW03P-tkPjfsg1cznHfYg1cknHDYg1D3PHR4g1cznjnLg1cznHR40AFG5HcsP7tkPHR0Uynqn1RkPjTvPWfdg1Fxn1RkPjmkrjbvg100TgKGujYs0Z7Wpyfqn0KzuLw9u1Ys0AqvUjYknj0snadbX-tknjD1PzdbX-tknjD1radbX-tknjDvnidbX-tknjDvridbX-tknjcsraY1g1DsnWc3Qywlg1DsnWb4Qywlg1Dsn1csQywlg1Dsn1ckQywlg1Dsn1cLQywlg1Dsn1nYQH7xnHcsQywlg1DYPWmVnNtkrjR4Qywlg1csPYsVuZGxnW0LH76VuZGxPj01PBdbX-tYnjbkQywlg1fzPH6VnNtYn1c3Qywlg1fdrjnVuZGxPjR4PBYzg1RYrjTVuZGxPHTzQywlg1RLPjmVnNtdrjn3QHFxPHbsradbX-tvnHf1Qywlg1mkPH0VuZGxPWnLPzYkg1mYnWDVuZGxPWfzPadbX-tvPH61QH7xPWmzniYkg1mvPW0VuZGxPWm4nidbX-tvrj01Qywlg1m3njRVnNtvrjDdQH7xPW64radbX-tvrH0LQHwxPWbdPaYkg1m4P10VuZGxPWb4ridbX-t4rHbVnH00mycqn7ts0ANzu1Ys0ZKs5H00UMus5H08nj0snj0snj00Ugws5H00uAwETjYs0ZFJ5H00uANv5gKW0AuY5H00TA6qn0KET1Ys0AFL5HDs0A4Y5H00TLCq0ZwdT1Yvrjn3PHm1PWT4P16YPWDznWnL0ZF-TgfqnHf3P16vnjm3n1RYP0K1pyfqryw9P1R1PjDsnj0kP1TYr0KWTvYqPHn1wjfzwbDsnWR1fbRvfsK9m1Yk0ZK85H00TydY5H00Tyd15H00XMfqn0KVmdqhThqV5HKxn7tsg100uA78IyF-gLK_my4GuZnqn7tsg1Kxn0KbIA-b5H00ugwGujYVnfK9TLKWm1Ys0ZNspy4Wm1Ys0Z7VuWYs0AuWIgfqn0KhXh6qn0KlTAkdT1Ys0A7buhk9u1Yk0APzm1YdPWDsP6</t>
  </si>
  <si>
    <t>http://www.baidu.com/link?url=R2KnQ9fQ_2EOH2vv2WRszD1M2yI40vvngGG3GlJwR1qx-6q8QnV7fB_75B9zWYja</t>
  </si>
  <si>
    <t>http://www.baidu.com/link?url=05MHfBAAS-c2KySdVUYdDs2vu0Px5v0b7mONYMtc3NQ2DuTEdfJLGLuPL7In-kZs</t>
  </si>
  <si>
    <t>http://www.baidu.com/link?url=HwIDWouUOumYQErnvP2lP_YLm1FSh6xmU0I0emWRNJHfYowN7LDBAClq6DObOLwW</t>
  </si>
  <si>
    <t>http://www.baidu.com/link?url=IsjSuyJXhCg2Q5XS9o0d-blm5Ov83t8aWQR2DIA8M79_U4JBwTsgLglyDiRMDI0J</t>
  </si>
  <si>
    <t>龙泉山水_户型图展示_新赣州房产网_9iHome.com</t>
  </si>
  <si>
    <t>赣州生活 楼盘快讯 周热门楼盘 最新二手房源 收藏本页新赣州房产网 &gt;&gt; 赣州楼盘 &gt; 龙泉山水 &gt; 户型图展示 龙泉山水楼盘简称:龙泉山水...</t>
  </si>
  <si>
    <t>http://www.baidu.com/link?url=jef861RVsD5tLfjiwpvlcOJL8uILK3mTQ8zi_v1QElMTgrxJKYeWPoCkizUdM_aerQ74FxAyaHMQJ1IbqXSMRc7Nc3gYWVF5lgD1RlJ9EFi</t>
  </si>
  <si>
    <t>http://www.9ihome.com/showloupan_piclist.asp?lpid=279&amp;classid=6</t>
  </si>
  <si>
    <t>http://www.baidu.com/link?url=wv7pUmbL-vvE81KQ6TYr1E8D5rqBDewTGyTeP5roHK3Fby_ySgskb3k51yrnpltJdH0A26Gk8t8ecMa9fkiksK</t>
  </si>
  <si>
    <t>http://www.baidu.com/link?url=OGzxWMghP3c1JwzdEAqGBcmQlPckZVMvgEvb4dEFtW01zVRksVU8KdT6znT8IeRVKIEcF7nUEPEtcl8WpOxSz_</t>
  </si>
  <si>
    <t>2017年最新楼盘信息信息，尽在「房多多」上海</t>
  </si>
  <si>
    <t>上海买新房，查询新楼盘信息，上「房多多」，2017年最新楼盘信息信息，新房直卖，精选特惠新盘，享高额优惠，买新房上「房多多」!</t>
  </si>
  <si>
    <t>http://www.baidu.com/baidu.php?url=VBRK00jfdvNeoGBTYASYWMNYj0K_ik-EHgil3PaljJUTsrtYHfXuznXdGM9znMya1QbxF2SUFQWS7xU7rYEWgl2JncxRjbNn0HB0yA5YMRmH8NTMxL2MwxZQ347ARuVuwmsOOtQg__dYRbVjg4Xrp34tiABJbkyjU6OlnvU7NX3Nc07Rcs.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10ZDqzULQoV2t8_ggeVjasJg71Q5vzV_0IjLgeVjasJg71Pj71lc0pyYqnWcL0ATqmhRd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vrjDvrjR3njmLn1mvPj64njb10ZF-TgfqnHf3P16vnjm3n1RzPsK1pyfquAmdmW63nWTsnj0kPWFBP6KWTvYqPHn1wjfzwbDsnWR1fbRvfsK9m1Yk0ZK85H00TydY5H00Tyd15H00XMfqn0KVmdqhThqV5HKxn7tsg100uA78IyF-gLK_my4GuZnqn7tsg1Kxn0KbIA-b5H00ugwGujYVnfK9TLKWm1Ys0ZNspy4Wm1Ys0Z7VuWYs0AuWIgfqn0KhXh6qn0KlTAkdT1Ys0A7buhk9u1Yk0APzm1YkPWckn6</t>
  </si>
  <si>
    <t>/baidu.php?sc.VBRK00jfdvNeoGBTYASYWMNYj0K_ik-EHgil3PaljJUTsrtYHfXuznXdGM9znMya1QbxF2SUFQWS7xU7rYEWgl2JncxRjbNn0HB0yA5YMRmH8NTMxL2MwxZQ347ARuVuwmsOOtQg__dYRbVjg4Xrp34tiABJbkyjU6OlnvU7NX3Nc07Rcs.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10ZDqzULQoV2t8_ggeVjasJg71Q5vzV_0IjLgeVjasJg71Pj71lc0pyYqnWcL0ATqmhRd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vrjDvrjR3njmLn1mvPj64njb10ZF-TgfqnHf3P16vnjm3n1RzPsK1pyfquAmdmW63nWTsnj0kPWFBP6KWTvYqPHn1wjfzwbDsnWR1fbRvfsK9m1Yk0ZK85H00TydY5H00Tyd15H00XMfqn0KVmdqhThqV5HKxn7tsg100uA78IyF-gLK_my4GuZnqn7tsg1Kxn0KbIA-b5H00ugwGujYVnfK9TLKWm1Ys0ZNspy4Wm1Ys0Z7VuWYs0AuWIgfqn0KhXh6qn0KlTAkdT1Ys0A7buhk9u1Yk0APzm1YkPWckn6</t>
  </si>
  <si>
    <t>http://www.baidu.com/link?url=Xy88-i2jtwF2UWtx7_5wJnY-hrerEOEaBej3B3pRbpXlsaHjYlMMDm_MGkC4axZ3pGmCG92CFXv-BAQyhCLVTK</t>
  </si>
  <si>
    <t>最新开盘: 暂无资料  交房时间 开盘通知我 更多详细信息&gt;&gt;  收藏  分享  ...更多动态&gt;&gt; 山水西城壹号目前暂停销售2016-06-23  山水西城壹号目前暂停销售。...</t>
  </si>
  <si>
    <t>http://www.baidu.com/link?url=1vsZeHgTmTCZXYrAvnXi_BZxg6q3qszdsMyU3x6r16OODrMcvxK2NJDstobpz5fG</t>
  </si>
  <si>
    <t>http://www.baidu.com/link?url=8Op5hsM6noZ4xfd7PUvlbbxBiEopQDH9ragDPz2JGMYpVcSsWN9SY15Ot8P4_K_o</t>
  </si>
  <si>
    <t>云浮新楼盘 - 文笔豪苑.蟠龙山水豪庭.英伦豪城.幸福里.世纪一号...</t>
  </si>
  <si>
    <t>共有31 个楼盘信息 请选择排序方式:  雅湖轩  云浮市云城区兴云东路 查看地图...蟠龙山水豪庭  云浮市蟠龙洞风景区 查看地图 5150元/平方 共有31条信息 | 每...</t>
  </si>
  <si>
    <t>http://www.baidu.com/link?url=mGnrDaA2NPHLxwPT8eETuBqVQTzSSj8sUZqMIKopJbaX50gWI6HfzGrG4BvZ_QsU</t>
  </si>
  <si>
    <t>http://www.f0766.com/newhouse/</t>
  </si>
  <si>
    <t>网易房产&gt; 新楼盘库&gt; 南通&gt; 开发区&gt; 山水壹号  收藏  分享  纠错  ...暂无户型数据  公交站: 丽江路通富路西(公交...  地铁站: 暂无数据 ...</t>
  </si>
  <si>
    <t>http://www.baidu.com/link?url=x3bmr9GDE5MD-EY3YUykngkV3vnAkTt0Z0OJfTxSZrq9tZtdpJAGFarresHbDcWz</t>
  </si>
  <si>
    <t>http://www.baidu.com/link?url=1LS70n1KEKM2JgkK3jAaDMPPb1FuzOe4PH8A1YQEKy8a7x9tqKVGZJ5dRzkWgl6qB65ju-bEJIs3OkfG25QeCa</t>
  </si>
  <si>
    <t>http://www.baidu.com/link?url=rNBJnoLuFvDlzIwEtawmbbQXlChrt6s3d4LIMJbYj_NubMLIaoRcME0LT1EGON1aQL7pfwDd5Puhnl5cTPE1Fa</t>
  </si>
  <si>
    <t>http://www.baidu.com/link?url=ZTLwTKUW1cUEvuMWjsFJJeEvefBAf1XLmkydH1WLsFDu2gjpL2CiG9fqNUYk-y-XhhCLy0cqvvRFl6EBfaibh_</t>
  </si>
  <si>
    <t>【三水楼盘】_三水新楼盘_三水房价-佛山搜房网</t>
  </si>
  <si>
    <t>全部楼盘(129) 新房自营(1) 默认排序 价格 点评 开盘时间 &lt; 1/7 &gt;  288 ...山水庄园 (100条评论)  1居/ 2居/ 3居/ 4居 - 82~399平米  [三水] ...</t>
  </si>
  <si>
    <t>http://www.baidu.com/link?url=kr4e-6PN0ybLSml_QME7ZgQaWdaP_-B6jQH6vX5O9uZdabXjVvho0fZRuMQSxGWKK6b2bO81HYd2HNPcVutOeK</t>
  </si>
  <si>
    <t>http://newhouse.fs.fang.com/house/s/sanshui/</t>
  </si>
  <si>
    <t>http://www.baidu.com/link?url=AK1ALSdDghUjw-aXVgIYRx7ptb998kiXdO2JQqMroQp8dSvvg_cP3EU6oubmPz90hVdG_XQMYTN2GUZBAM97Qq</t>
  </si>
  <si>
    <t>http://www.baidu.com/baidu.php?url=VBRK00aDHAOYuhrxIEsaAvebxeYQZ1cmG9mYJguFFCwAq8rkTyAPpd5zFHXID5plZHroaUYXso1EpCOIoHuNyyfExSIdSn4ipljHgPfxfu-7i_6JH7wsptr_ZXMYD-6UFTfETPelGO09dcMy1B95mdIbHmIS8Ol_ci494QTq7EogrVE1I6.7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zULQoV2e8_gfsoSJsJg71Q8MYnY0IjLaGTgnYn2OJ6KGUHYznWT0u1dBugK1n0KdpHdBmy-bIfKspyfqn6KWpyfqPj010AdY5HnsnjuxnH0kPdtknjD1g1DsnH-xn1msnfKopHYs0ZFY5HR4n6K-pyfqnWcsrjuxnHfYn7tznWDYP7tznHDkP7tkrjRdrNtznW01PdtznWDdrfKBpHYznjwxnHRd0AdW5H7xn1czn161njmdg1cdPjb4PjTLPWFxn1czn1TsnjR1g100TgKGujYs0Z7Wpyfqn0KzuLw9u1Ys0AqvUjYknj0snadbX-tknj03PidbX-tknjDsraYzg1DsnHcLQywlg1DsnHnvQH7xnH0kPjnVuZGxnH0zrH0VuZGxnH01njnVuZGxnHckQHNxnHczQH-xnHmdPBdbX-tkrjT3HaYknj0sPNtzPWm4Qywlg1cvPW-mQywlg1ndn1TVndtYn1f3QH7xPjR3PadbX-tYrHbkQywlg1RknWfVuZGxPHnsradbX-tdn1fVndtdPj6LQHwxPHTzPzdbX-tdP1TLQH7xPH61raYzg1R3PHfVuZGxPWDYnzdbX-tvn1TLQH7xPWR3nzYkg1mvnWnVuZGxPWm1ridbX-tvPWmsQH7xPWm4ridbX-tvP1nsQHFxPW6snzY1g1m3nWbVuZGxPWbsPzdbX-tvrHm3Qywlg1b4riYkn0K9mWYsg100ugFM5H00TZ0qn0K8IM0qna3snj0snj0sn0KVIZ0qn0KbuAqs5H00ThCqn0KbugmqTAn0uMfqn0KspjYs0Aq15H00mMTqnH00UMfqn0K1XWY0IZN15Hb4nWnkP1R3PW01rj0krj0srH60ThNkIjYkPj6LrjmsPW6YP1610ZPGujY4nARknvfzm10snjD3P1Fb0AP1UHYdn1PDPjFAfH0zPHPawHuj0A7W5HD0TA3qn0KkUgfqn0KkUgnqn0KlIjYs0AdWgvuzUvYqn7tsg1Kxn7ts0Aw9UMNBuNqsUA78pyw15HKxn7tsg1Kxn0KbIA-b5H00ugwGujYVnfK9TLKWm1Ys0ZNspy4Wm1Ys0Z7VuWYs0AuWIgfqn0KhXh6qn0KlTAkdT1Ys0A7buhk9u1Yk0APzm1Y1rHT4n0&amp;us=0.0.0.0.0.0.39&amp;us=0.0.0.0.0.0.60</t>
  </si>
  <si>
    <t>/baidu.php?sc.VBRK00aDHAOYuhrxIEsaAvebxeYQZ1cmG9mYJguFFCwAq8rkTyAPpd5zFHXID5plZHroaUYXso1EpCOIoHuNyyfExSIdSn4ipljHgPfxfu-7i_6JH7wsptr_ZXMYD-6UFTfETPelGO09dcMy1B95mdIbHmIS8Ol_ci494QTq7EogrVE1I6.7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zULQoV2e8_gfsoSJsJg71Q8MYnY0IjLaGTgnYn2OJ6KGUHYznWT0u1dBugK1n0KdpHdBmy-bIfKspyfqn6KWpyfqPj010AdY5HnsnjuxnH0kPdtknjD1g1DsnH-xn1msnfKopHYs0ZFY5HR4n6K-pyfqnWcsrjuxnHfYn7tznWDYP7tznHDkP7tkrjRdrNtznW01PdtznWDdrfKBpHYznjwxnHRd0AdW5H7xn1czn161njmdg1cdPjb4PjTLPWFxn1czn1TsnjR1g100TgKGujYs0Z7Wpyfqn0KzuLw9u1Ys0AqvUjYknj0snadbX-tknj03PidbX-tknjDsraYzg1DsnHcLQywlg1DsnHnvQH7xnH0kPjnVuZGxnH0zrH0VuZGxnH01njnVuZGxnHckQHNxnHczQH-xnHmdPBdbX-tkrjT3HaYknj0sPNtzPWm4Qywlg1cvPW-mQywlg1ndn1TVndtYn1f3QH7xPjR3PadbX-tYrHbkQywlg1RknWfVuZGxPHnsradbX-tdn1fVndtdPj6LQHwxPHTzPzdbX-tdP1TLQH7xPH61raYzg1R3PHfVuZGxPWDYnzdbX-tvn1TLQH7xPWR3nzYkg1mvnWnVuZGxPWm1ridbX-tvPWmsQH7xPWm4ridbX-tvP1nsQHFxPW6snzY1g1m3nWbVuZGxPWbsPzdbX-tvrHm3Qywlg1b4riYkn0K9mWYsg100ugFM5H00TZ0qn0K8IM0qna3snj0snj0sn0KVIZ0qn0KbuAqs5H00ThCqn0KbugmqTAn0uMfqn0KspjYs0Aq15H00mMTqnH00UMfqn0K1XWY0IZN15Hb4nWnkP1R3PW01rj0krj0srH60ThNkIjYkPj6LrjmsPW6YP1610ZPGujY4nARknvfzm10snjD3P1Fb0AP1UHYdn1PDPjFAfH0zPHPawHuj0A7W5HD0TA3qn0KkUgfqn0KkUgnqn0KlIjYs0AdWgvuzUvYqn7tsg1Kxn7ts0Aw9UMNBuNqsUA78pyw15HKxn7tsg1Kxn0KbIA-b5H00ugwGujYVnfK9TLKWm1Ys0ZNspy4Wm1Ys0Z7VuWYs0AuWIgfqn0KhXh6qn0KlTAkdT1Ys0A7buhk9u1Yk0APzm1Y1rHT4n0&amp;us=0.0.0.0.0.0.39&amp;us=0.0.0.0.0.0.60</t>
  </si>
  <si>
    <t>上海新开楼盘选房产安居客新房。上海新开楼盘信息抢先掌握!上海新开楼盘房价走势，户型实景，周边交通配套，业主论坛等尽在-安居客新房金山青浦宝山杨浦浦东1.5万以下1.5-2万2-2.5万</t>
  </si>
  <si>
    <t>http://www.baidu.com/baidu.php?url=VBRK0009ymyAiZI2HtsLttIL_pEdHB-iuYgxr6bETC574wKq242HbCcPYvI_b69kWoHk4iIV7aBa6ytnc02FxNcrwm5_e8kmgmJRPafka3Q595brY3d00DpRftv0wOOHkou4LHiP513whCY40Eld8WDMpitEzIOps2FSV1z3Xr6xmFMdNf.7b_iwdXyVMP4nkuTZp-D77vjA17KLkEmEukmntrr7MgMWJ1YPj_vHo6CpXyPvap7Q7erQKdsRP5QGHTOKGm9ksqXL6knNS5ZWu3vUnMHdsRP5QfHPGmsGenPS1j_usGlTPSejx33RqrZxY3Uen2IvASZj__sGlTQrejxj9H33IqSZx_RojPakY42SMkR.U1Yz0ZDqElJLC_x3zULQoV2e8_gfs_2-kTs0IjLF1eJWYn2OJ_2-kTs0pyYqnWcL0ATqmhNsT100Iybqmh7GuZR0TA-b5Hc0mv-b5HfsnsKVIjY1nj0vg1DsnHIxnH0kndtknjD4g1nvnjD0pvbqn0KzIjYdrHc0uy-b5Hcznj6vg1DYPjKxnWckPjwxnWDknHwxnH6dPH-xnWcsn1IxnWckPHb0mhbqnW0Yg1DdPfKVm1Yzg1nvn1b1nWcvrNtkrjcsPW6sPWKxn1m1PjRdn1Dsg100TgKGujYs0Z7Wpyfqn0KzuLw9u1Ys0AqvUjYknjD1PzdbX-tknjDYnzdbX-tknjD3nidbX-tknjcknBYkg1DsnWc3Qywlg1DsnWT1Qywlg1DsnWbkQywlg1Dsn1cLQywlg1Dsn1RYQywlg1csPYsVPdtznjInyaYLg1nLrHDVuZGxPjnzraYzn-tYPH6YQywlg1fdrHmVuZGxPH61raYzg1R4nj6VuZGxPHb1naYkg1msP1nVn-tvnWTLQHIxPWfYnBdbX-tvPjf1QH7xPWfvPBdbX-tvPHnsQH7xPWmzniY3g1mvrHbVnH0sg1mLn10VnNtvP1T4Qywlg1m3nHRVuZGxPW6zradbX-tvrHf3Qywlg1m4PWcVuZGxrHb4QHDs0A7B5HKxn0K-ThTqn0KsTjYs0A4vTjYsQW0snj0snj0s0AdYTjYs0AwbUL0qn0KzpWYs0Aw-IWdsmsKhIjYs0ZKC5H00ULnqn0KBI1Ykn0K8IjYs0ZPl5fKYIgnqnHTdPHT1PW0vrHRvn1R3nW03nHc0ThNkIjYkPj6LrjmsPW61rHRd0ZPGujdBnHP9PycvuH0snjDvnHRk0AP1UHYdn1PDPjFAfH0zPHPawHuj0A7W5HD0TA3qn0KkUgfqn0KkUgnqn0KlIjYs0AdWgvuzUvYqn7tsg1Kxn7ts0Aw9UMNBuNqsUA78pyw15HKxn7tsg1Kxn0KbIA-b5H00ugwGujYVnfK9TLKWm1Ys0ZNspy4Wm1Ys0Z7VuWYs0AuWIgfqn0KhXh6qn0KlTAkdT1Ys0A7buhk9u1Yk0APzm1Yzn16L&amp;us=0.0.0.0.0.0.19&amp;us=0.0.0.0.0.0.39</t>
  </si>
  <si>
    <t>/baidu.php?sc.VBRK0009ymyAiZI2HtsLttIL_pEdHB-iuYgxr6bETC574wKq242HbCcPYvI_b69kWoHk4iIV7aBa6ytnc02FxNcrwm5_e8kmgmJRPafka3Q595brY3d00DpRftv0wOOHkou4LHiP513whCY40Eld8WDMpitEzIOps2FSV1z3Xr6xmFMdNf.7b_iwdXyVMP4nkuTZp-D77vjA17KLkEmEukmntrr7MgMWJ1YPj_vHo6CpXyPvap7Q7erQKdsRP5QGHTOKGm9ksqXL6knNS5ZWu3vUnMHdsRP5QfHPGmsGenPS1j_usGlTPSejx33RqrZxY3Uen2IvASZj__sGlTQrejxj9H33IqSZx_RojPakY42SMkR.U1Yz0ZDqElJLC_x3zULQoV2e8_gfs_2-kTs0IjLF1eJWYn2OJ_2-kTs0pyYqnWcL0ATqmhNsT100Iybqmh7GuZR0TA-b5Hc0mv-b5HfsnsKVIjY1nj0vg1DsnHIxnH0kndtknjD4g1nvnjD0pvbqn0KzIjYdrHc0uy-b5Hcznj6vg1DYPjKxnWckPjwxnWDknHwxnH6dPH-xnWcsn1IxnWckPHb0mhbqnW0Yg1DdPfKVm1Yzg1nvn1b1nWcvrNtkrjcsPW6sPWKxn1m1PjRdn1Dsg100TgKGujYs0Z7Wpyfqn0KzuLw9u1Ys0AqvUjYknjD1PzdbX-tknjDYnzdbX-tknjD3nidbX-tknjcknBYkg1DsnWc3Qywlg1DsnWT1Qywlg1DsnWbkQywlg1Dsn1cLQywlg1Dsn1RYQywlg1csPYsVPdtznjInyaYLg1nLrHDVuZGxPjnzraYzn-tYPH6YQywlg1fdrHmVuZGxPH61raYzg1R4nj6VuZGxPHb1naYkg1msP1nVn-tvnWTLQHIxPWfYnBdbX-tvPjf1QH7xPWfvPBdbX-tvPHnsQH7xPWmzniY3g1mvrHbVnH0sg1mLn10VnNtvP1T4Qywlg1m3nHRVuZGxPW6zradbX-tvrHf3Qywlg1m4PWcVuZGxrHb4QHDs0A7B5HKxn0K-ThTqn0KsTjYs0A4vTjYsQW0snj0snj0s0AdYTjYs0AwbUL0qn0KzpWYs0Aw-IWdsmsKhIjYs0ZKC5H00ULnqn0KBI1Ykn0K8IjYs0ZPl5fKYIgnqnHTdPHT1PW0vrHRvn1R3nW03nHc0ThNkIjYkPj6LrjmsPW61rHRd0ZPGujdBnHP9PycvuH0snjDvnHRk0AP1UHYdn1PDPjFAfH0zPHPawHuj0A7W5HD0TA3qn0KkUgfqn0KkUgnqn0KlIjYs0AdWgvuzUvYqn7tsg1Kxn7ts0Aw9UMNBuNqsUA78pyw15HKxn7tsg1Kxn0KbIA-b5H00ugwGujYVnfK9TLKWm1Ys0ZNspy4Wm1Ys0Z7VuWYs0AuWIgfqn0KhXh6qn0KlTAkdT1Ys0A7buhk9u1Yk0APzm1Yzn16L&amp;us=0.0.0.0.0.0.19&amp;us=0.0.0.0.0.0.39</t>
  </si>
  <si>
    <t>http://www.baidu.com/link?url=Rgod0VLJ54FJBXK5LWA6gKxVXELNkaOquAorJ63VQDeq2EnfRvgTKUkWgD1m_If59jO-YfmhXGtK2fvcYiqZjq</t>
  </si>
  <si>
    <t>http://www.baidu.com/baidu.php?url=VBRK00jfdvNeoGBTYr9MnfD_UHmR238jxCKa3_G16PI5mLgmFwEOAjVxxUtE2euNn2OIYHGf3mWQazg1864ywMJMbsfXYMEZgrE9z1pEoiFxroLLfYxtula9Z61Cpv-gLttHg2iE1VQ0IJmaYV4WpV6mAQjgzrwAH5pt6TlGQWPD_cgpDf.7R_iwdn4JhgSg_d_4bfw_YRqt7jHzk8sHfGmEukmr8a9G4I2UM3PQDrrZo6CpXy6hUikSU3TO3OE43vp2TqXOIg8_lIS1WgMsSxu9qIhZueT5MY3xgI9qxZj4qrZve_5otrZ1tTrOdseqhZ1en5oqT5VosSxH9vN3xUqN2s1f_TxZk_v20.U1Yz0ZDqzULQoV2e8_gfs_M5sJg71Q8MYnY0IjLF1eJWsJg71Pj71lc0pyYqnWcL0ATqmhRY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vrjn3PHm1PWT4P16YPWDznWnL0ZF-TgfqnHf3P16vnjm3PjT4nsK1pyfqrjwWuAFhm1fsnj0kPWTYPfKWTvYqPHn1wjfzwbDsnWR1fbRvfsK9m1Yk0ZK85H00TydY5H00Tyd15H00XMfqn0KVmdqhThqV5HKxn7tsg100uA78IyF-gLK_my4GuZnqn7tsg1Kxn0KbIA-b5H00ugwGujYVnfK9TLKWm1Ys0ZNspy4Wm1Ys0Z7VuWYs0AuWIgfqn0KhXh6qn0KlTAkdT1Ys0A7buhk9u1Yk0APzm1Y1PWDLPs&amp;us=0.0.0.0.0.0.37&amp;us=0.0.0.0.0.0.65</t>
  </si>
  <si>
    <t>/baidu.php?sc.VBRK00jfdvNeoGBTYr9MnfD_UHmR238jxCKa3_G16PI5mLgmFwEOAjVxxUtE2euNn2OIYHGf3mWQazg1864ywMJMbsfXYMEZgrE9z1pEoiFxroLLfYxtula9Z61Cpv-gLttHg2iE1VQ0IJmaYV4WpV6mAQjgzrwAH5pt6TlGQWPD_cgpDf.7R_iwdn4JhgSg_d_4bfw_YRqt7jHzk8sHfGmEukmr8a9G4I2UM3PQDrrZo6CpXy6hUikSU3TO3OE43vp2TqXOIg8_lIS1WgMsSxu9qIhZueT5MY3xgI9qxZj4qrZve_5otrZ1tTrOdseqhZ1en5oqT5VosSxH9vN3xUqN2s1f_TxZk_v20.U1Yz0ZDqzULQoV2e8_gfs_M5sJg71Q8MYnY0IjLF1eJWsJg71Pj71lc0pyYqnWcL0ATqmhRY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vrjn3PHm1PWT4P16YPWDznWnL0ZF-TgfqnHf3P16vnjm3PjT4nsK1pyfqrjwWuAFhm1fsnj0kPWTYPfKWTvYqPHn1wjfzwbDsnWR1fbRvfsK9m1Yk0ZK85H00TydY5H00Tyd15H00XMfqn0KVmdqhThqV5HKxn7tsg100uA78IyF-gLK_my4GuZnqn7tsg1Kxn0KbIA-b5H00ugwGujYVnfK9TLKWm1Ys0ZNspy4Wm1Ys0Z7VuWYs0AuWIgfqn0KhXh6qn0KlTAkdT1Ys0A7buhk9u1Yk0APzm1Y1PWDLPs&amp;us=0.0.0.0.0.0.37&amp;us=0.0.0.0.0.0.65</t>
  </si>
  <si>
    <t>http://www.baidu.com/baidu.php?url=VBRK000Z-L1T93K_uhWzYO7Ypa_q8Yvd7Gqvb6Eb16dlJxazZYyOUotGBWNQvBB6tyTOmm2EGehLX6DN27R2tooGuEGUBdLEy13ngsZ1ANiSgdWWV1vVLJxdHadM-6k10Le7SPtm4ZWOcQf6-rD3l-iYj3C7_BF0qfFKFJuUp4vX8HhuX0.7R_iwdn4JhgSg_d_4bfw_YRqt7jHzk8sHfGmEukmr8a9G4I2UM3PQDrrZo6CpXy6hUikSU3TO3OE43vp2TqXOIg8_lIS1WgMsSxu9qIhZueT5MY3xgI9qxZj4qrZve_5otrZ1tTrOdseqhZ1en5oqT5VosSxH9vN3xUqN2s1f_TxZk_v20.U1Yz0ZDqzULQoV2e8_gfso5vsJg71Q8MYnY0IjLF1eJWsJg71Pj71lc0pyYqnWcL0ATqTZPYT6KdpHdBmy-bIfKspyfqn6KWpyfqPj010AdY5HDsnHIxn1Dzn7tknjD4g1nvnjD0pvbqn0KzIjYdrHc0uy-b5Hcznj6vg1DYPjKxnWckPjwxnWDknHwxnH6dPH-xnWcsn1IxnWckPHb0mhbqnW0Yg1DdPfKVm1Y1PHDYP1mvPjNxn-t1PHDYPWD3rHuxn0KkTA-b5H00TyPGujYs0ZFMIA7M5H00ULu_5HDsnj64QH7xnH0kPjcVuZGxnH0znj6Vn-tknjc4nadbX-tknW0VnH0dg1DvPHmVPNtkrjR4Qywlg1D3P19nQHDsnj0Yg1fsn1mVuZGxPjR4PBY1g1RYrjTVuZGxPHTzQywlg1RLP1TVuZGxPH61raYzg1R3PHfVuZGxPH64nBdbX-tvPH61QH7xPWmzniYYg1mvPW0VuZGxPWm3nidbX-tvPWb4Qywlg1m3nHRVuZGxPW64radbX-tvrH0LQywlg1m4Pj6VuZGxPWbvradbX-tvrHTsQywlg1b4riYkn0K9mWYsg100ugFM5H00TZ0qn0K8IM0qna3snj0snj0sn0KVIZ0qn0KbuAqs5H00ThCqn0KbugmqTAn0uMfqn0KspjYs0Aq15H00mMTqnH00UMfqn0K1XWY0IZN15Hm3n16dPWnvP1bLrjfvnHczn1T0ThNkIjYkPj6LrjmsPW6YP1TL0ZPGujdWm1PbuH7-n10snjDLPhR10AP1UHYdn1PDPjFAfH0zPHPawHuj0A7W5HD0TA3qn0KkUgfqn0KkUgnqn0KlIjYs0AdWgvuzUvYqn7tsg1Kxn0Kbmy4dmhNxTAk9Uh-bT1Ysg1Kxn7ts0AwYpyfqn0K-IA-b5iYk0A71TAPW5H00IgKGUhPW5H00Tydh5H00uhPdIjYs0AulpjYs0ZGsUZN15H00mywhUA7M5HD0mLFW5HD3nHDL&amp;us=0.0.0.0.0.0.37&amp;us=0.0.0.0.0.0.54</t>
  </si>
  <si>
    <t>/baidu.php?sc.VBRK000Z-L1T93K_uhWzYO7Ypa_q8Yvd7Gqvb6Eb16dlJxazZYyOUotGBWNQvBB6tyTOmm2EGehLX6DN27R2tooGuEGUBdLEy13ngsZ1ANiSgdWWV1vVLJxdHadM-6k10Le7SPtm4ZWOcQf6-rD3l-iYj3C7_BF0qfFKFJuUp4vX8HhuX0.7R_iwdn4JhgSg_d_4bfw_YRqt7jHzk8sHfGmEukmr8a9G4I2UM3PQDrrZo6CpXy6hUikSU3TO3OE43vp2TqXOIg8_lIS1WgMsSxu9qIhZueT5MY3xgI9qxZj4qrZve_5otrZ1tTrOdseqhZ1en5oqT5VosSxH9vN3xUqN2s1f_TxZk_v20.U1Yz0ZDqzULQoV2e8_gfso5vsJg71Q8MYnY0IjLF1eJWsJg71Pj71lc0pyYqnWcL0ATqTZPYT6KdpHdBmy-bIfKspyfqn6KWpyfqPj010AdY5HDsnHIxn1Dzn7tknjD4g1nvnjD0pvbqn0KzIjYdrHc0uy-b5Hcznj6vg1DYPjKxnWckPjwxnWDknHwxnH6dPH-xnWcsn1IxnWckPHb0mhbqnW0Yg1DdPfKVm1Y1PHDYP1mvPjNxn-t1PHDYPWD3rHuxn0KkTA-b5H00TyPGujYs0ZFMIA7M5H00ULu_5HDsnj64QH7xnH0kPjcVuZGxnH0znj6Vn-tknjc4nadbX-tknW0VnH0dg1DvPHmVPNtkrjR4Qywlg1D3P19nQHDsnj0Yg1fsn1mVuZGxPjR4PBY1g1RYrjTVuZGxPHTzQywlg1RLP1TVuZGxPH61raYzg1R3PHfVuZGxPH64nBdbX-tvPH61QH7xPWmzniYYg1mvPW0VuZGxPWm3nidbX-tvPWb4Qywlg1m3nHRVuZGxPW64radbX-tvrH0LQywlg1m4Pj6VuZGxPWbvradbX-tvrHTsQywlg1b4riYkn0K9mWYsg100ugFM5H00TZ0qn0K8IM0qna3snj0snj0sn0KVIZ0qn0KbuAqs5H00ThCqn0KbugmqTAn0uMfqn0KspjYs0Aq15H00mMTqnH00UMfqn0K1XWY0IZN15Hm3n16dPWnvP1bLrjfvnHczn1T0ThNkIjYkPj6LrjmsPW6YP1TL0ZPGujdWm1PbuH7-n10snjDLPhR10AP1UHYdn1PDPjFAfH0zPHPawHuj0A7W5HD0TA3qn0KkUgfqn0KkUgnqn0KlIjYs0AdWgvuzUvYqn7tsg1Kxn0Kbmy4dmhNxTAk9Uh-bT1Ysg1Kxn7ts0AwYpyfqn0K-IA-b5iYk0A71TAPW5H00IgKGUhPW5H00Tydh5H00uhPdIjYs0AulpjYs0ZGsUZN15H00mywhUA7M5HD0mLFW5HD3nHDL&amp;us=0.0.0.0.0.0.37&amp;us=0.0.0.0.0.0.54</t>
  </si>
  <si>
    <t>http://www.baidu.com/baidu.php?url=VBRK00j-OysevY8D-o5blBbUDs0JQgTkodOFVyz0gFv8pjEq4A2vBIzX7Td2CfG-SuaeNYMTLLsNj2uLycgd2A0EzJPZYyUx-MPY3z-XQrPZ0NYcHlvn3Co1BcD2NDKjXgR5qQP5k6RRUp2MthOMS-AgOcWtGmkDcAlnAhWvBsf8TZNHr0.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z0ZDqzULQoV2e8_ggeVjasJg71Q8MYnY0IjLaGTgndSefs6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uZGxrHb4QHDs0A7B5HKxn0K-ThTqn0KsTjYs0A4vTjYsQW0snj0snj0s0AdYTjYs0AwbUL0qn0KzpWYs0Aw-IWdsmsKhIjYs0ZKC5H00ULnqn0KBI1Ykn0K8IjYs0ZPl5fKYIgnqrjTvPHRYPHfkrjDsnWmvrjTdP0Kzug7Y5HDYrjT3PW0vrjfLrHm0Tv-b5yuWn1K9rj7hnj0snHTzP1b0mLPV5HR1nYfYnbuKnjcdnYF7Pbn0mynqnfKsUWYs0Z7VIjYs0Z7VT1Ys0ZGY5H00UyPxuMFEUHYsg1Kxn7ts0Aw9UMNBuNqsUA78pyw15HKxn7tsg100uZwGujYs0ANYpyfqQHD0mgPsmvnqn0KdTA-8mvnqn0KkUymqn0KhmLNY5H00uMGC5H00XMK_Ignqn0K9uAu_myTqnfKWThnqnWnkrjn&amp;us=0.0.0.0.0.0.45&amp;us=0.0.0.0.0.0.75</t>
  </si>
  <si>
    <t>/baidu.php?sc.VBRK00j-OysevY8D-o5blBbUDs0JQgTkodOFVyz0gFv8pjEq4A2vBIzX7Td2CfG-SuaeNYMTLLsNj2uLycgd2A0EzJPZYyUx-MPY3z-XQrPZ0NYcHlvn3Co1BcD2NDKjXgR5qQP5k6RRUp2MthOMS-AgOcWtGmkDcAlnAhWvBsf8TZNHr0.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z0ZDqzULQoV2e8_ggeVjasJg71Q8MYnY0IjLaGTgndSefs6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uZGxrHb4QHDs0A7B5HKxn0K-ThTqn0KsTjYs0A4vTjYsQW0snj0snj0s0AdYTjYs0AwbUL0qn0KzpWYs0Aw-IWdsmsKhIjYs0ZKC5H00ULnqn0KBI1Ykn0K8IjYs0ZPl5fKYIgnqrjTvPHRYPHfkrjDsnWmvrjTdP0Kzug7Y5HDYrjT3PW0vrjfLrHm0Tv-b5yuWn1K9rj7hnj0snHTzP1b0mLPV5HR1nYfYnbuKnjcdnYF7Pbn0mynqnfKsUWYs0Z7VIjYs0Z7VT1Ys0ZGY5H00UyPxuMFEUHYsg1Kxn7ts0Aw9UMNBuNqsUA78pyw15HKxn7tsg100uZwGujYs0ANYpyfqQHD0mgPsmvnqn0KdTA-8mvnqn0KkUymqn0KhmLNY5H00uMGC5H00XMK_Ignqn0K9uAu_myTqnfKWThnqnWnkrjn&amp;us=0.0.0.0.0.0.45&amp;us=0.0.0.0.0.0.75</t>
  </si>
  <si>
    <t>上海新开楼盘选房产安居客新房。上海新开楼盘信息抢先掌握!上海新开楼盘房价走势，户型实景，周边交通配套，业主论坛等尽在-安居客新房浦东嘉定松江青浦</t>
  </si>
  <si>
    <t>http://www.baidu.com/baidu.php?url=VBRK00aDHAOYuhrxI-_kEaJH0D0TbQ0xSI88fdDWNAKYxxthmwHxUDm2Ux-h3fS4BEcPKQcqcgmgq4TBJWPWxdFAf6ht3RQ3U2yir9Vo5nsh0_VY_D5KFYO_z8V_dgXYhel1_Q07iRveIkmfLyHrAuT0icarz2FJsZ68FmYzOhC-mshK-0.7b_iwdXyVMP4nkuTZp-D77vjA17KLkEmEukmntrr7MgMWJ1YPj_vHo6CpXyPvap7Q7erQKdsRP5QGHTOKGm9ksqXL6knNS5ZWu3vUnMHdsRP5QfHPGmsGenPS1j_usGlTPSejx33RqrZxY3Uen2IvASZj__sGlTQrejxj9H33IqSZx_RojPakY42SMkR.U1Yz0ZDqzULQoV2e8_gfsoSJsJg71Q8MYnY0IjLF1eJWYn2OJ_2-kTs0pyYqnWcL0ATqmhNsT100Iybqmh7GuZR0TA-b5Hc0mv-b5HfsnsKVIjY1nj0Lg1DsnHIxnH0kndtknjD4g1nvnjD0pvbqn0KzIjYdrHc0uy-b5Hcznj6vg1DYPjKxnWckPjwxnWDknHwxnH6dPH-xnWcsn1IxnWckPHb0mhbqnW0Yg1DdPfKVm1YknWbdPjRYPjm3g1nvn1b1nWcvrNtkrjcsPW6sPWKxn1m1PjRdn1Dsg100TgKGujYs0Z7Wpyfqn0KzuLw9u1Ys0AqvUjYknj0snadbX-tknj03PidbX-tknjDsraYzg1DsnHcLQywlg1DsnHnvQH7xnH0kPjnVuZGxnH0zrH0VuZGxnH01njnVuZGxnHckQHNxnHczQH-xnHmdPBdbX-tkrjT3HaYknj0sPNtzPWm4Qywlg1cvPW-mQywlg1ndn1TVndtYn1f3QH7xPjR3PadbX-tYrHbkQywlg1RknWfVuZGxPHnsradbX-tdn1fVndtdPj6LQHwxPHTzPzdbX-tdP1TLQH7xPH61raYzg1R3PHfVuZGxPWDYnzdbX-tvn1TLQH7xPWR3nzYkg1mvnWnVuZGxPWm1ridbX-tvPWmsQH7xPWm4ridbX-tvP1nsQHFxPW6snzY1g1m3nWbVuZGxPWbsPzdbX-tvrHm3Qywlg1b4riYkn0K9mWYsg100ugFM5H00TZ0qn0K8IM0qna3snj0snj0sn0KVIZ0qn0KbuAqs5H00ThCqn0KbugmqTAn0uMfqn0KspjYs0Aq15H00mMTqnH00UMfqn0K1XWY0IZN15HDLPHRLn1msPWbdPWndrjcsrjDz0ZF-TgfqnHf3P16vnjm3PjT3nsK1pyfqrHK-nHPbnhnsnj0krjTzu0KWTvYqPHn1wjfzwbDsnWR1fbRvfsK9m1Yk0ZK85H00TydY5H00Tyd15H00XMfqn0KVmdqhThqV5HDsPjuxn7tsg1Kxn0Kbmy4dmhNxTAk9Uh-bT1Ysg1Kxn7tsg100uZwGujYs0ANYpyfqQHD0mgPsmvnqn0KdTA-8mvnqn0KkUymqn0KhmLNY5H00uMGC5H00XMK_Ignqn0K9uAu_myTqnfKWThnqnHRdP1D&amp;us=0.0.0.0.0.0.50&amp;us=0.0.0.0.0.0.71</t>
  </si>
  <si>
    <t>/baidu.php?sc.VBRK00aDHAOYuhrxI-_kEaJH0D0TbQ0xSI88fdDWNAKYxxthmwHxUDm2Ux-h3fS4BEcPKQcqcgmgq4TBJWPWxdFAf6ht3RQ3U2yir9Vo5nsh0_VY_D5KFYO_z8V_dgXYhel1_Q07iRveIkmfLyHrAuT0icarz2FJsZ68FmYzOhC-mshK-0.7b_iwdXyVMP4nkuTZp-D77vjA17KLkEmEukmntrr7MgMWJ1YPj_vHo6CpXyPvap7Q7erQKdsRP5QGHTOKGm9ksqXL6knNS5ZWu3vUnMHdsRP5QfHPGmsGenPS1j_usGlTPSejx33RqrZxY3Uen2IvASZj__sGlTQrejxj9H33IqSZx_RojPakY42SMkR.U1Yz0ZDqzULQoV2e8_gfsoSJsJg71Q8MYnY0IjLF1eJWYn2OJ_2-kTs0pyYqnWcL0ATqmhNsT100Iybqmh7GuZR0TA-b5Hc0mv-b5HfsnsKVIjY1nj0Lg1DsnHIxnH0kndtknjD4g1nvnjD0pvbqn0KzIjYdrHc0uy-b5Hcznj6vg1DYPjKxnWckPjwxnWDknHwxnH6dPH-xnWcsn1IxnWckPHb0mhbqnW0Yg1DdPfKVm1YknWbdPjRYPjm3g1nvn1b1nWcvrNtkrjcsPW6sPWKxn1m1PjRdn1Dsg100TgKGujYs0Z7Wpyfqn0KzuLw9u1Ys0AqvUjYknj0snadbX-tknj03PidbX-tknjDsraYzg1DsnHcLQywlg1DsnHnvQH7xnH0kPjnVuZGxnH0zrH0VuZGxnH01njnVuZGxnHckQHNxnHczQH-xnHmdPBdbX-tkrjT3HaYknj0sPNtzPWm4Qywlg1cvPW-mQywlg1ndn1TVndtYn1f3QH7xPjR3PadbX-tYrHbkQywlg1RknWfVuZGxPHnsradbX-tdn1fVndtdPj6LQHwxPHTzPzdbX-tdP1TLQH7xPH61raYzg1R3PHfVuZGxPWDYnzdbX-tvn1TLQH7xPWR3nzYkg1mvnWnVuZGxPWm1ridbX-tvPWmsQH7xPWm4ridbX-tvP1nsQHFxPW6snzY1g1m3nWbVuZGxPWbsPzdbX-tvrHm3Qywlg1b4riYkn0K9mWYsg100ugFM5H00TZ0qn0K8IM0qna3snj0snj0sn0KVIZ0qn0KbuAqs5H00ThCqn0KbugmqTAn0uMfqn0KspjYs0Aq15H00mMTqnH00UMfqn0K1XWY0IZN15HDLPHRLn1msPWbdPWndrjcsrjDz0ZF-TgfqnHf3P16vnjm3PjT3nsK1pyfqrHK-nHPbnhnsnj0krjTzu0KWTvYqPHn1wjfzwbDsnWR1fbRvfsK9m1Yk0ZK85H00TydY5H00Tyd15H00XMfqn0KVmdqhThqV5HDsPjuxn7tsg1Kxn0Kbmy4dmhNxTAk9Uh-bT1Ysg1Kxn7tsg100uZwGujYs0ANYpyfqQHD0mgPsmvnqn0KdTA-8mvnqn0KkUymqn0KhmLNY5H00uMGC5H00XMK_Ignqn0K9uAu_myTqnfKWThnqnHRdP1D&amp;us=0.0.0.0.0.0.50&amp;us=0.0.0.0.0.0.71</t>
  </si>
  <si>
    <t>百度搜索“柳州楼市地图”就有了!更多关于山水一号新开楼盘价格的问题&gt;&gt;</t>
  </si>
  <si>
    <t>http://www.baidu.com/link?url=as72bYJq9e8di_oVhDJrcWkJgumJHl4gRl1sJ3lycYWfAuRCN1F0wHkD4JH2k4ufs8KAXvwjRKEGK1f67sWOb_</t>
  </si>
  <si>
    <t>http://zhidao.baidu.com/link?url=as72bYJq9e8di_oVhDJrcWkJgumJHl4gRl1sJ3lycYWfAuRCN1F0wHkD4JH2k4ufs8KAXvwjRKEGK1f67sWOb_</t>
  </si>
  <si>
    <t>http://www.baidu.com/link?url=xtVSaaOjS7lKj6xmNQ0vaPq6EfQAHLL0AwCEaptsI9r49x9CSufEPktUAXgorJY1</t>
  </si>
  <si>
    <t>百度搜索“柳州楼市地图”就有了!更多关于山水一号新开楼盘信息的问题&gt;&gt;</t>
  </si>
  <si>
    <t>http://www.baidu.com/link?url=Oqe5AeXk_Z2wzfrlJ1GR8TkyuqFBnAupgA8mzxWaMMndtth4khnRyDnkzep5wtC-EMNKhNvVp5w0dnuY3Xpsd_</t>
  </si>
  <si>
    <t>http://zhidao.baidu.com/link?url=Oqe5AeXk_Z2wzfrlJ1GR8TkyuqFBnAupgA8mzxWaMMndtth4khnRyDnkzep5wtC-EMNKhNvVp5w0dnuY3Xpsd_</t>
  </si>
  <si>
    <t>http://www.baidu.com/baidu.php?url=VBRK00jfdvNeoGBTYPXNfY2O7ms0kjMR4DR2BYGkpVkGoduPHJhUs0XP2iGylyhJ5SLR1vSCBTMR1m2debs1Xqf4aahcDKx4QAOxXVjJMtuQL-kTO8mAesnFvD-J_LyQmchVJzQ3d6KfWTgen9Yb5AST2AyAbYjiDNpU3MNVfP8EGry580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zULQoV2e8_gfs_M5sJg71Q8MYnY0IjLfs_2-kTs0pyYqnWcL0ATqmhRYn0KdpHdBmy-bIfKspyfqn6KWpyfqPj010AdY5HnsnjuxnH0kPdtknjD1g1DsnH-xn1msnfKopHYs0ZFY5HR4n6K-pyfqnWcsrjuxnHfYn7tznWDYP7tznHDkP7tkrjRdrNtznW01PdtznWDdrfKBpHYznjwxnHRd0AdW5H7xn1czn161njmdg1cdPjb4PjTLPWFxn1czn1TsnjR1g100TgKGujYs0Z7Wpyfqn0KzuLw9u1Ys0AqvUjYdrjn3QHFxrHb4QHDs0A7B5HKxn0K-ThTqn0KsTjYs0A4vTjYsQW0snj0snj0s0AdYTjYs0AwbUL0qn0KzpWYs0Aw-IWdsmsKhIjYs0ZKC5H00ULnqn0KBI1Ykn0K8IjYs0ZPl5fKYIgnqnWfzPHb3rjbdrjfzPjTsnWRvrfKzug7Y5HDYrjT3PW0vrjfLrHn0Tv-b5H6YmvwBuhnYnj0snHmLPjR0mLPV5HR1nYfYnbuKnjcdnYF7Pbn0mynqnfKsUWYs0Z7VIjYs0Z7VT1Ys0ZGY5H00UyPxuMFEUHYsg1Kxn7tsg100uA78IyF-gLK_my4GuZnqn7tsg1Kxn7ts0AwYpyfqn0K-IA-b5iYk0A71TAPW5H00IgKGUhPW5H00Tydh5H00uhPdIjYs0AulpjYs0ZGsUZN15H00mywhUA7M5HD0mLFW5Hc3P1Rz&amp;us=0.0.0.0.0.0.47&amp;us=0.0.0.0.0.0.75</t>
  </si>
  <si>
    <t>/baidu.php?sc.VBRK00jfdvNeoGBTYPXNfY2O7ms0kjMR4DR2BYGkpVkGoduPHJhUs0XP2iGylyhJ5SLR1vSCBTMR1m2debs1Xqf4aahcDKx4QAOxXVjJMtuQL-kTO8mAesnFvD-J_LyQmchVJzQ3d6KfWTgen9Yb5AST2AyAbYjiDNpU3MNVfP8EGry580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zULQoV2e8_gfs_M5sJg71Q8MYnY0IjLfs_2-kTs0pyYqnWcL0ATqmhRYn0KdpHdBmy-bIfKspyfqn6KWpyfqPj010AdY5HnsnjuxnH0kPdtknjD1g1DsnH-xn1msnfKopHYs0ZFY5HR4n6K-pyfqnWcsrjuxnHfYn7tznWDYP7tznHDkP7tkrjRdrNtznW01PdtznWDdrfKBpHYznjwxnHRd0AdW5H7xn1czn161njmdg1cdPjb4PjTLPWFxn1czn1TsnjR1g100TgKGujYs0Z7Wpyfqn0KzuLw9u1Ys0AqvUjYdrjn3QHFxrHb4QHDs0A7B5HKxn0K-ThTqn0KsTjYs0A4vTjYsQW0snj0snj0s0AdYTjYs0AwbUL0qn0KzpWYs0Aw-IWdsmsKhIjYs0ZKC5H00ULnqn0KBI1Ykn0K8IjYs0ZPl5fKYIgnqnWfzPHb3rjbdrjfzPjTsnWRvrfKzug7Y5HDYrjT3PW0vrjfLrHn0Tv-b5H6YmvwBuhnYnj0snHmLPjR0mLPV5HR1nYfYnbuKnjcdnYF7Pbn0mynqnfKsUWYs0Z7VIjYs0Z7VT1Ys0ZGY5H00UyPxuMFEUHYsg1Kxn7tsg100uA78IyF-gLK_my4GuZnqn7tsg1Kxn7ts0AwYpyfqn0K-IA-b5iYk0A71TAPW5H00IgKGUhPW5H00Tydh5H00uhPdIjYs0AulpjYs0ZGsUZN15H00mywhUA7M5HD0mLFW5Hc3P1Rz&amp;us=0.0.0.0.0.0.47&amp;us=0.0.0.0.0.0.75</t>
  </si>
  <si>
    <t>http://www.baidu.com/baidu.php?url=VBRK00j-OysevY8D-_f2JJdVViFYKdIto6FSJexxCAJBQ4yAnRXmCCHlaFVq6Dy-8NH57SUGEAvepzcqjIPGBQwdmVEfM91ADObyXZON3IQIzLl93Ubpsj2hAoKeZh2tOEPvGj64WiUCGIPKUv6Tcmkb26oNEE_tdEYMhlF-tc6uZfqFc6.Db_j9JxCsnkTXMTBaqSo0Ow6uB63DLtd2s1f_IMWElXkf0.U1Y10ZDqzULQoV2e8_ggeVjasJg71Q8MYnY0IjLF1eJWdSlqOPjaEloaGTgn0A-V5HczPsKM5gKzm6KdpHdBmy-bIfKspyfqn6KWpyfqPj010AdY5HDsnHIxnH0krNt1PW0k0AVG5H00TMfqPHbz0ANGujYznW03P-tkPjfsg1cznHfYg1cknHDYg1D3PHR4g1cznjnLg1cznHR40AFG5HcsP7tkPHR0Uynqn1mvnj0Yn163g1Kxn0KkTA-b5H00TyPGujYs0ZFMIA7M5H00ULu_5HcvPWbVuZGxnWmvrN6VuZGxPH61raYzg16dPidbX-t4rHbVnH00mycqn7ts0ANzu1Ys0ZKs5H00UMus5H08nj0snj0snj00Ugws5H00uAwETjYs0ZFJ5H00uANv5gKW0AuY5H00TA6qn0KET1Ys0AFL5HDs0A4Y5H00TLCq0ZwdT1YknjDYPjbsPWnLPj0zrj6Lrj04n0Kzug7Y5HDYrjT3PW0vrjfLrHm0Tv-b5yuWn1K9rj7hnj0snHTzP1b0mLPV5HR1nYfYnbuKnjcdnYF7Pbn0mynqnfKsUWYs0Z7VIjYs0Z7VT1Ys0ZGY5H00UyPxuMFEUHYsg1Kxn0Kbmy4dmhNxTAk9Uh-bT1Ysg1Kxn0KbIA-b5H00ugwGujYVnfK9TLKWm1Ys0ZNspy4Wm1Ys0Z7VuWYs0AuWIgfqn0KhXh6qn0KlTAkdT1Ys0A7buhk9u1Yk0APzm1Y1rjnvn0&amp;us=0.0.0.0.0.0.50&amp;us=0.0.0.0.0.0.80</t>
  </si>
  <si>
    <t>/baidu.php?sc.VBRK00j-OysevY8D-_f2JJdVViFYKdIto6FSJexxCAJBQ4yAnRXmCCHlaFVq6Dy-8NH57SUGEAvepzcqjIPGBQwdmVEfM91ADObyXZON3IQIzLl93Ubpsj2hAoKeZh2tOEPvGj64WiUCGIPKUv6Tcmkb26oNEE_tdEYMhlF-tc6uZfqFc6.Db_j9JxCsnkTXMTBaqSo0Ow6uB63DLtd2s1f_IMWElXkf0.U1Y10ZDqzULQoV2e8_ggeVjasJg71Q8MYnY0IjLF1eJWdSlqOPjaEloaGTgn0A-V5HczPsKM5gKzm6KdpHdBmy-bIfKspyfqn6KWpyfqPj010AdY5HDsnHIxnH0krNt1PW0k0AVG5H00TMfqPHbz0ANGujYznW03P-tkPjfsg1cznHfYg1cknHDYg1D3PHR4g1cznjnLg1cznHR40AFG5HcsP7tkPHR0Uynqn1mvnj0Yn163g1Kxn0KkTA-b5H00TyPGujYs0ZFMIA7M5H00ULu_5HcvPWbVuZGxnWmvrN6VuZGxPH61raYzg16dPidbX-t4rHbVnH00mycqn7ts0ANzu1Ys0ZKs5H00UMus5H08nj0snj0snj00Ugws5H00uAwETjYs0ZFJ5H00uANv5gKW0AuY5H00TA6qn0KET1Ys0AFL5HDs0A4Y5H00TLCq0ZwdT1YknjDYPjbsPWnLPj0zrj6Lrj04n0Kzug7Y5HDYrjT3PW0vrjfLrHm0Tv-b5yuWn1K9rj7hnj0snHTzP1b0mLPV5HR1nYfYnbuKnjcdnYF7Pbn0mynqnfKsUWYs0Z7VIjYs0Z7VT1Ys0ZGY5H00UyPxuMFEUHYsg1Kxn0Kbmy4dmhNxTAk9Uh-bT1Ysg1Kxn0KbIA-b5H00ugwGujYVnfK9TLKWm1Ys0ZNspy4Wm1Ys0Z7VuWYs0AuWIgfqn0KhXh6qn0KlTAkdT1Ys0A7buhk9u1Yk0APzm1Y1rjnvn0&amp;us=0.0.0.0.0.0.50&amp;us=0.0.0.0.0.0.80</t>
  </si>
  <si>
    <t>上海新开楼盘 碧桂园嘉誉主推85/115平三室小洋房，多条地铁公交直达，上海新开楼盘碧桂园嘉誉看房送100元购物卡，详询售楼处400-820-8907转30389</t>
  </si>
  <si>
    <t>http://www.baidu.com/baidu.php?url=VBRK0000xxhT_gaA_BMDj-CNcB1QShjDb5Y626gy84rpi6s6ZaMkfy0ZazT0lf1eirFy_snMBS6_CSgv4dUciZZjSmEYuH6neW7DJDOO1HIs3rKVof54CUVaMf3bqfTWWyMd58D0KZ19Q-Al4jMwxh7dBvDrhjITEc97XeOvQyv5m4693s.Db_j9JxCsnkTXMTBaqSo0Ow6uB63DLtd2s1f_IMWElXkf0.U1Yz0ZDqzULQoV2e8_gfso5vsJg71Q1U85D0IjLF1eJWYn2OJ_2-kTs0pyYqnWcL0ATqmhNsT100Iybqmh7GuZR0TA-b5Hc0mv-b5HfsnsKVIjYknjDLg1DsnH-xn1msnfKopHYs0ZFY5HR4n6K-pyfqnWcsrjuxnHfYn7tznWDYP7tznHDkP7tkrjRdrNtznW01PdtznWDdrfKBpHYznjwxnHRd0AdW5HnvPW0sPjn3r7tsg100TgKGujYs0Z7Wpyfqn0KzuLw9u1Ys0AqvUjYknj01PadbX-tknj04naYkg1DsnHcLQH7xnH0kn1DVuZGxnH0kPjnVuZGxnH01nWTVuZGxnH01PHfVuZGxnHcsQywlg1DznBdbX-tznjInQHDsnNtzn1c3Qywlg1cvPWbVuZGxnWmvrN6VuZGxn1c1PiYkg1nLrHDVuZGxPj01PBdbX-tYn1c3QHczg1fdrHmVndtdn103QHKxPHnYQywlg1RYPWTVuZGxPHf4nBdbX-tdrjn3QHFxPHb1PzdbX-tvnj03QH7xPW0vPBdbX-tvnWTLQHuxPWfYnBdbX-tvPjf1QHFxPWR3nzYkg1mvn1bVP-tvP1cvQywlg1mLP1bVuZGxPW6kPiYkg1m3n1nVn-t4rHbVnH00mycqn7ts0ANzu1Ys0ZKs5H00UMus5H08nj0snj0snj00Ugws5H00uAwETjYs0ZFJ5H00uANv5gKW0AuY5H00TA6qn0KET1Ys0AFL5HDs0A4Y5H00TLCq0ZwdT1YknjDYPjbsPWnLPj0zrj6Lrj04n0Kzug7Y5HDYrjT3PW0vrjmsrj60Tv-b5H-hmH9Wm1f4nj0snH9BP1n0mLPV5HR1nYfYnbuKnjcdnYF7Pbn0mynqnfKsUWYs0Z7VIjYs0Z7VT1Ys0ZGY5H00UyPxuMFEUHYsg1Kxn0Kbmy4dmhNxTAk9Uh-bT1Ysg1Kxn0KbIA-b5H00ugwGujYVnfK9TLKWm1Ys0ZNspy4Wm1Ys0Z7VuWYs0AuWIgfqn0KhXh6qn0KlTAkdT1Ys0A7buhk9u1Yk0APzm1YkP10vns&amp;us=0.0.0.0.0.0.37&amp;us=0.0.0.0.0.0.70</t>
  </si>
  <si>
    <t>/baidu.php?sc.VBRK0000xxhT_gaA_BMDj-CNcB1QShjDb5Y626gy84rpi6s6ZaMkfy0ZazT0lf1eirFy_snMBS6_CSgv4dUciZZjSmEYuH6neW7DJDOO1HIs3rKVof54CUVaMf3bqfTWWyMd58D0KZ19Q-Al4jMwxh7dBvDrhjITEc97XeOvQyv5m4693s.Db_j9JxCsnkTXMTBaqSo0Ow6uB63DLtd2s1f_IMWElXkf0.U1Yz0ZDqzULQoV2e8_gfso5vsJg71Q1U85D0IjLF1eJWYn2OJ_2-kTs0pyYqnWcL0ATqmhNsT100Iybqmh7GuZR0TA-b5Hc0mv-b5HfsnsKVIjYknjDLg1DsnH-xn1msnfKopHYs0ZFY5HR4n6K-pyfqnWcsrjuxnHfYn7tznWDYP7tznHDkP7tkrjRdrNtznW01PdtznWDdrfKBpHYznjwxnHRd0AdW5HnvPW0sPjn3r7tsg100TgKGujYs0Z7Wpyfqn0KzuLw9u1Ys0AqvUjYknj01PadbX-tknj04naYkg1DsnHcLQH7xnH0kn1DVuZGxnH0kPjnVuZGxnH01nWTVuZGxnH01PHfVuZGxnHcsQywlg1DznBdbX-tznjInQHDsnNtzn1c3Qywlg1cvPWbVuZGxnWmvrN6VuZGxn1c1PiYkg1nLrHDVuZGxPj01PBdbX-tYn1c3QHczg1fdrHmVndtdn103QHKxPHnYQywlg1RYPWTVuZGxPHf4nBdbX-tdrjn3QHFxPHb1PzdbX-tvnj03QH7xPW0vPBdbX-tvnWTLQHuxPWfYnBdbX-tvPjf1QHFxPWR3nzYkg1mvn1bVP-tvP1cvQywlg1mLP1bVuZGxPW6kPiYkg1m3n1nVn-t4rHbVnH00mycqn7ts0ANzu1Ys0ZKs5H00UMus5H08nj0snj0snj00Ugws5H00uAwETjYs0ZFJ5H00uANv5gKW0AuY5H00TA6qn0KET1Ys0AFL5HDs0A4Y5H00TLCq0ZwdT1YknjDYPjbsPWnLPj0zrj6Lrj04n0Kzug7Y5HDYrjT3PW0vrjmsrj60Tv-b5H-hmH9Wm1f4nj0snH9BP1n0mLPV5HR1nYfYnbuKnjcdnYF7Pbn0mynqnfKsUWYs0Z7VIjYs0Z7VT1Ys0ZGY5H00UyPxuMFEUHYsg1Kxn0Kbmy4dmhNxTAk9Uh-bT1Ysg1Kxn0KbIA-b5H00ugwGujYVnfK9TLKWm1Ys0ZNspy4Wm1Ys0Z7VuWYs0AuWIgfqn0KhXh6qn0KlTAkdT1Ys0A7buhk9u1Yk0APzm1YkP10vns&amp;us=0.0.0.0.0.0.37&amp;us=0.0.0.0.0.0.70</t>
  </si>
  <si>
    <t>http://www.baidu.com/baidu.php?url=VBRK000kR59p5F7_6UB_EvtOQHhg8kR4yPXb66wSYeJvJf2Uiy2Uf-_n9UCMKK6boDgQTUvp3PoREi2iHi3McTO_ApIHYpxKla181KNcK93SyDJdc1se_g1iwvpDi-lngiSGRssxTB4lLZE_KkUmOl2Izz7zNr3KQrg6GzDPcd_hgYsDXf.Db_j9JxCsnkTXMTBaqSo0Ow6uB63DLtd2s1f_IMWElXkf0.U1Yk0ZDqzULQoV2e8_gfsoSJsJg71Q1U85D0IjLF1eJWYn2OJ_2-kTs0pyYqnWcL0ATqmhNsT100Iybqmh7GuZR0TA-b5Hc0mv-b5HfsnsKVIjYknjDLg1DsnH-xn1msnfKopHYs0ZFY5HR4n6K-pyfqnWcsrjuxnHfYn7tznWDYP7tznHDkP7tkrjRdrNtznW01PdtznWDdrfKBpHYznjwxnHRd0AdW5HnvPW0sPjn3r7tsg100TgKGujYs0Z7Wpyfqn0KzuLw9u1Ys0AqvUjYknj03ridbX-tknjD1PzdbX-tknjD1radbX-tknjDYnBdbX-tknjDdridbX-tknjcsraYzg1DsnW6dQywlg1DsnWb4QH7xnH01nWTVuZGxnH01PjTVuZGxnH01PHfVnNtknWDVPNtkPWRvQywlg1csPYsVuZGxnW0LH76VuZGxnWmvridbX-tzPWm4yadbX-tYPH61Qywlg1RkrH0VuZGxPHnsraYsg1R1PaYsg1R3n16Vn-tvnj03QH7xPW0vPBYkg1mkPjnVn-tvPjcYQywlg1mYPjcVuZGxPWfvPBdbX-tvPHf1Qywlg1mdrjnVnNtvPWckQywlg1mvP1nVuZGxPWT1nadbX-tvrjb3QH7xPWbYPiYzg1m4Pj6VuZGxPWb4nBdbX-t4rHbVnH00mycqn7ts0ANzu1Ys0ZKs5H00UMus5H08nj0snj0snj00Ugws5H00uAwETjYs0ZFJ5H00uANv5gKW0AuY5H00TA6qn0KET1Ys0AFL5HDs0A4Y5H00TLCq0ZwdT1YknjDYPjbsPWnLPj0zrj6Lrj04n0Kzug7Y5HDYrjT3PW0vrjmsrHR0Tv-b5ycsnym3rHDvnj0snHmdPjm0mLPV5HR1nYfYnbuKnjcdnYF7Pbn0mynqnfKsUWYs0Z7VIjYs0Z7VT1Ys0ZGY5H00UyPxuMFEUHYsg1Kxn0Kbmy4dmhNxTAk9Uh-bT1Ysg1Kxn0KbIA-b5H00ugwGujYVnfK9TLKWm1Ys0ZNspy4Wm1Ys0Z7VuWYs0AuWIgfqn0KhXh6qn0KlTAkdT1Ys0A7buhk9u1Yk0APzm1Y1rj6vP0&amp;us=0.0.0.0.0.0.57&amp;us=0.0.0.0.0.0.75</t>
  </si>
  <si>
    <t>/baidu.php?sc.VBRK000kR59p5F7_6UB_EvtOQHhg8kR4yPXb66wSYeJvJf2Uiy2Uf-_n9UCMKK6boDgQTUvp3PoREi2iHi3McTO_ApIHYpxKla181KNcK93SyDJdc1se_g1iwvpDi-lngiSGRssxTB4lLZE_KkUmOl2Izz7zNr3KQrg6GzDPcd_hgYsDXf.Db_j9JxCsnkTXMTBaqSo0Ow6uB63DLtd2s1f_IMWElXkf0.U1Yk0ZDqzULQoV2e8_gfsoSJsJg71Q1U85D0IjLF1eJWYn2OJ_2-kTs0pyYqnWcL0ATqmhNsT100Iybqmh7GuZR0TA-b5Hc0mv-b5HfsnsKVIjYknjDLg1DsnH-xn1msnfKopHYs0ZFY5HR4n6K-pyfqnWcsrjuxnHfYn7tznWDYP7tznHDkP7tkrjRdrNtznW01PdtznWDdrfKBpHYznjwxnHRd0AdW5HnvPW0sPjn3r7tsg100TgKGujYs0Z7Wpyfqn0KzuLw9u1Ys0AqvUjYknj03ridbX-tknjD1PzdbX-tknjD1radbX-tknjDYnBdbX-tknjDdridbX-tknjcsraYzg1DsnW6dQywlg1DsnWb4QH7xnH01nWTVuZGxnH01PjTVuZGxnH01PHfVnNtknWDVPNtkPWRvQywlg1csPYsVuZGxnW0LH76VuZGxnWmvridbX-tzPWm4yadbX-tYPH61Qywlg1RkrH0VuZGxPHnsraYsg1R1PaYsg1R3n16Vn-tvnj03QH7xPW0vPBYkg1mkPjnVn-tvPjcYQywlg1mYPjcVuZGxPWfvPBdbX-tvPHf1Qywlg1mdrjnVnNtvPWckQywlg1mvP1nVuZGxPWT1nadbX-tvrjb3QH7xPWbYPiYzg1m4Pj6VuZGxPWb4nBdbX-t4rHbVnH00mycqn7ts0ANzu1Ys0ZKs5H00UMus5H08nj0snj0snj00Ugws5H00uAwETjYs0ZFJ5H00uANv5gKW0AuY5H00TA6qn0KET1Ys0AFL5HDs0A4Y5H00TLCq0ZwdT1YknjDYPjbsPWnLPj0zrj6Lrj04n0Kzug7Y5HDYrjT3PW0vrjmsrHR0Tv-b5ycsnym3rHDvnj0snHmdPjm0mLPV5HR1nYfYnbuKnjcdnYF7Pbn0mynqnfKsUWYs0Z7VIjYs0Z7VT1Ys0ZGY5H00UyPxuMFEUHYsg1Kxn0Kbmy4dmhNxTAk9Uh-bT1Ysg1Kxn0KbIA-b5H00ugwGujYVnfK9TLKWm1Ys0ZNspy4Wm1Ys0Z7VuWYs0AuWIgfqn0KhXh6qn0KlTAkdT1Ys0A7buhk9u1Yk0APzm1Y1rj6vP0&amp;us=0.0.0.0.0.0.57&amp;us=0.0.0.0.0.0.75</t>
  </si>
  <si>
    <t>上海新楼盘信息 碧桂园嘉誉售楼处:400-820-8907转30389</t>
  </si>
  <si>
    <t>上海新楼盘信息 碧桂园嘉誉主推85/115平三室小洋房，多条地铁公交直达，上海新楼盘信息碧桂园嘉誉看房送100元购物卡，详询售楼处400-820-8907转30389</t>
  </si>
  <si>
    <t>http://www.baidu.com/baidu.php?url=VBRK0007sofqGkv-mSt0KkxZrOgdyBc6yv1713eXN5O2PxYayUlsUsAnF-gviZ-VzCaj0ntpS7raFjRUrwKKASQskMex4bSLRWimNehoKWS1obWc_wCrSIJjfi-QhP8dCMJL5y_V9zRt9WPF1_WTVOGR7gvWw9ieP7edxeWuSTz3HxBeb6.Db_j9JxCsnkTXMTBaqSo0Ow6uB63DLtd2s1f_IMWElXkf0.U1Yz0ZDqzULQoV2e8_gfso5vsJg71Pj71lc0IjLF1eJWYnQaGTgnYng5C6KGUHYznWT0u1dBugK1n0KdpHdBmy-bIfKspyfqn6KWpyfqPj010AdY5HDsnHIxnH0krNt1PW0k0AVG5H00TMfqPHbz0ANGujYznW03P-tkPjfsg1cznHfYg1cknHDYg1D3PHR4g1cznjnLg1cznHR40AFG5HcsP7tkPHR0Uynqn1mvnj0Yn163g1Kxn0KkTA-b5H00TyPGujYs0ZFMIA7M5H00ULu_5HDsnHfzQywlg1DsnHm4QH7xnH0krjnVuZGxnH0znj6VuZGxnH0zP1nVnNtknjnsnzYkg1Dsn1RYQywlg1DznBYsg1DvPHmVuZGxnH6dridbX-tznjInQHDsndtYPHbvQHPxPj63nadbX-tYrHbkQHKxPHTYPBYkg1R3n16Vn-tdrH03Qywlg1msP1nVuZGxPWnLPzYkg1mdn1DVuZGxPWRvnzYkrNtvPH61QH7xPWmzniY4g1mvPW0VuZGxPWmLnzYkg1mLPHnVPNtvrj01QHPxPW64radbX-tvrHfdQywlg1m4PHnVndtvrHTsQywlg1b4riYkn0K9mWYsg100ugFM5H00TZ0qn0K8IM0qna3snj0snj0sn0KVIZ0qn0KbuAqs5H00ThCqn0KbugmqTAn0uMfqn0KspjYs0Aq15H00mMTqnH00UMfqn0K1XWY0IZN15HDsnHfYrH0vn1TYnjc3rjT3njbs0ZF-TgfqnHf3P16vnjT1PHTsr0K1pyfquhfYuj0vnWTsnj0krAuWm6KWTvYqPHn1wjfzwbDsnWR1fbRvfsK9m1Yk0ZK85H00TydY5H00Tyd15H00XMfqn0KVmdqhThqV5HKxn7ts0Aw9UMNBuNqsUA78pyw15HKxn7ts0AwYpyfqn0K-IA-b5iYk0A71TAPW5H00IgKGUhPW5H00Tydh5H00uhPdIjYs0AulpjYs0ZGsUZN15H00mywhUA7M5HD0mLFW5HfdrHT</t>
  </si>
  <si>
    <t>/baidu.php?sc.VBRK0007sofqGkv-mSt0KkxZrOgdyBc6yv1713eXN5O2PxYayUlsUsAnF-gviZ-VzCaj0ntpS7raFjRUrwKKASQskMex4bSLRWimNehoKWS1obWc_wCrSIJjfi-QhP8dCMJL5y_V9zRt9WPF1_WTVOGR7gvWw9ieP7edxeWuSTz3HxBeb6.Db_j9JxCsnkTXMTBaqSo0Ow6uB63DLtd2s1f_IMWElXkf0.U1Yz0ZDqzULQoV2e8_gfso5vsJg71Pj71lc0IjLF1eJWYnQaGTgnYng5C6KGUHYznWT0u1dBugK1n0KdpHdBmy-bIfKspyfqn6KWpyfqPj010AdY5HDsnHIxnH0krNt1PW0k0AVG5H00TMfqPHbz0ANGujYznW03P-tkPjfsg1cznHfYg1cknHDYg1D3PHR4g1cznjnLg1cznHR40AFG5HcsP7tkPHR0Uynqn1mvnj0Yn163g1Kxn0KkTA-b5H00TyPGujYs0ZFMIA7M5H00ULu_5HDsnHfzQywlg1DsnHm4QH7xnH0krjnVuZGxnH0znj6VuZGxnH0zP1nVnNtknjnsnzYkg1Dsn1RYQywlg1DznBYsg1DvPHmVuZGxnH6dridbX-tznjInQHDsndtYPHbvQHPxPj63nadbX-tYrHbkQHKxPHTYPBYkg1R3n16Vn-tdrH03Qywlg1msP1nVuZGxPWnLPzYkg1mdn1DVuZGxPWRvnzYkrNtvPH61QH7xPWmzniY4g1mvPW0VuZGxPWmLnzYkg1mLPHnVPNtvrj01QHPxPW64radbX-tvrHfdQywlg1m4PHnVndtvrHTsQywlg1b4riYkn0K9mWYsg100ugFM5H00TZ0qn0K8IM0qna3snj0snj0sn0KVIZ0qn0KbuAqs5H00ThCqn0KbugmqTAn0uMfqn0KspjYs0Aq15H00mMTqnH00UMfqn0K1XWY0IZN15HDsnHfYrH0vn1TYnjc3rjT3njbs0ZF-TgfqnHf3P16vnjT1PHTsr0K1pyfquhfYuj0vnWTsnj0krAuWm6KWTvYqPHn1wjfzwbDsnWR1fbRvfsK9m1Yk0ZK85H00TydY5H00Tyd15H00XMfqn0KVmdqhThqV5HKxn7ts0Aw9UMNBuNqsUA78pyw15HKxn7ts0AwYpyfqn0K-IA-b5iYk0A71TAPW5H00IgKGUhPW5H00Tydh5H00uhPdIjYs0AulpjYs0ZGsUZN15H00mywhUA7M5HD0mLFW5HfdrHT</t>
  </si>
  <si>
    <t>http://www.baidu.com/baidu.php?url=VBRK00j6AjA--uGxwKDtcQrfQFWom6TYdJ3x35VYn_k2H_jysNMXkcoARgAooQNq9vs16ft_6TNbQxqZiEA8xhKwwVjbXhNSPbUyY25EPM-65GWLNuk91rkk1Fx5OIv_YW1t7KOxONRhtbmruKIaAhIEBO70HTNPLwN9bd8SqSwnUIEUc0.Db_j9JxCsnkTXMTBaqSo0Ow6uB63DLtd2s1f_IMWElXkf0.U1Yk0ZDqzULQoV2e8_gfsoSJsJg71Pj71lc0IjLF1eJWYnQaGTgnYng5C6KGUHYznWT0u1dsTLwz0ZNG5yF9pywd0ZKGujYz0APGujYYnjn0UgfqnH0kPdtknjD4g1nvnjD0pvbqn0KzIjYdrHc0uy-b5Hcznj6vg1DYPjKxnWckPjwxnWDknHwxnH6dPH-xnWcsn1IxnWckPHb0mhbqnW0Yg1DdPfKVm1Y1PWmsnjf1rj9xn7ts0Z7spyfqn0Kkmv-b5H00ThIYmyTqn0KEIhsqnH0snHnVuZGxnH0srjRVnNtknj03riYkg1DsnHcLQywlg1DsnHnLQywlg1DsnHf1Qywlg1DsnHR4Qywlg1DsnH61QH7xnH0znW6VuZGxnH0zn16VuZGxnH0zPjDVnNtknjc4ridbX-tknjn1PadbX-tknjndPadbX-tknW0VuZGxnHczQywlg1DzPadbX-tkrjT3HaYknj0sPdt1PHnLQywlg1fsn1mVuZGxPjnzraYznNtYn1f3QH7xPj6dnBdbX-tYrj6sQywlg1f4rHDVuZGxPHD4nadbX-tdrjn3QHFxPH6dPadbX-tdrjbzQH7xPWnLPzdbX-tvPHDvQywlg1mdPjnVnNtvPWc1Qywlg1mvP1nVuZGxPWT4PBYkg1m3njnVPNtvrj0dQywlg1m3nWbVuZGxrHb4QHDs0A7B5HKxn0K-ThTqn0KsTjYs0A4vTjYsQW0snj0snj0s0AdYTjYs0AwbUL0qn0KzpWYs0Aw-IWdsmsKhIjYs0ZKC5H00ULnqn0KBI1Ykn0K8IjYs0ZPl5fKYIgnqnH0kPjf4njm1P1fsnW63P16srH00ThNkIjYkPj6LrjmsP1ndP1cL0ZPGujdbrj7BmWDkm10snjDvnyNW0AP1UHYdn1PDPjFAfH0zPHPawHuj0A7W5HD0TA3qn0KkUgfqn0KkUgnqn0KlIjYs0AdWgvuzUvYqn7tsg100uA78IyF-gLK_my4GuZnqn7tsg100uZwGujYs0ANYpyfqQHD0mgPsmvnqn0KdTA-8mvnqn0KkUymqn0KhmLNY5H00uMGC5H00XMK_Ignqn0K9uAu_myTqnfKWThnqPHDsPjD&amp;us=0.0.0.0.0.0.13&amp;us=0.0.0.0.0.0.42</t>
  </si>
  <si>
    <t>/baidu.php?sc.VBRK00j6AjA--uGxwKDtcQrfQFWom6TYdJ3x35VYn_k2H_jysNMXkcoARgAooQNq9vs16ft_6TNbQxqZiEA8xhKwwVjbXhNSPbUyY25EPM-65GWLNuk91rkk1Fx5OIv_YW1t7KOxONRhtbmruKIaAhIEBO70HTNPLwN9bd8SqSwnUIEUc0.Db_j9JxCsnkTXMTBaqSo0Ow6uB63DLtd2s1f_IMWElXkf0.U1Yk0ZDqzULQoV2e8_gfsoSJsJg71Pj71lc0IjLF1eJWYnQaGTgnYng5C6KGUHYznWT0u1dsTLwz0ZNG5yF9pywd0ZKGujYz0APGujYYnjn0UgfqnH0kPdtknjD4g1nvnjD0pvbqn0KzIjYdrHc0uy-b5Hcznj6vg1DYPjKxnWckPjwxnWDknHwxnH6dPH-xnWcsn1IxnWckPHb0mhbqnW0Yg1DdPfKVm1Y1PWmsnjf1rj9xn7ts0Z7spyfqn0Kkmv-b5H00ThIYmyTqn0KEIhsqnH0snHnVuZGxnH0srjRVnNtknj03riYkg1DsnHcLQywlg1DsnHnLQywlg1DsnHf1Qywlg1DsnHR4Qywlg1DsnH61QH7xnH0znW6VuZGxnH0zn16VuZGxnH0zPjDVnNtknjc4ridbX-tknjn1PadbX-tknjndPadbX-tknW0VuZGxnHczQywlg1DzPadbX-tkrjT3HaYknj0sPdt1PHnLQywlg1fsn1mVuZGxPjnzraYznNtYn1f3QH7xPj6dnBdbX-tYrj6sQywlg1f4rHDVuZGxPHD4nadbX-tdrjn3QHFxPH6dPadbX-tdrjbzQH7xPWnLPzdbX-tvPHDvQywlg1mdPjnVnNtvPWc1Qywlg1mvP1nVuZGxPWT4PBYkg1m3njnVPNtvrj0dQywlg1m3nWbVuZGxrHb4QHDs0A7B5HKxn0K-ThTqn0KsTjYs0A4vTjYsQW0snj0snj0s0AdYTjYs0AwbUL0qn0KzpWYs0Aw-IWdsmsKhIjYs0ZKC5H00ULnqn0KBI1Ykn0K8IjYs0ZPl5fKYIgnqnH0kPjf4njm1P1fsnW63P16srH00ThNkIjYkPj6LrjmsP1ndP1cL0ZPGujdbrj7BmWDkm10snjDvnyNW0AP1UHYdn1PDPjFAfH0zPHPawHuj0A7W5HD0TA3qn0KkUgfqn0KkUgnqn0KlIjYs0AdWgvuzUvYqn7tsg100uA78IyF-gLK_my4GuZnqn7tsg100uZwGujYs0ANYpyfqQHD0mgPsmvnqn0KdTA-8mvnqn0KkUymqn0KhmLNY5H00uMGC5H00XMK_Ignqn0K9uAu_myTqnfKWThnqPHDsPjD&amp;us=0.0.0.0.0.0.13&amp;us=0.0.0.0.0.0.42</t>
  </si>
  <si>
    <t>http://www.baidu.com/baidu.php?url=VBRK00j-OysevY8D-hh-RHwocyE7r1m4YyWS6j1D29pWc0hWTGW1kMVPQgN4LxrwX_NvcMqrkXCxi3wFP_qrA-JMt2xoLFufBzoCJ7AQVOjOENqaeJh0BKL5LvxkHK22kF9a0iOrQXsl2j7jHciEJtbEMACTKnhgbSkWkQMkZ8nNdzduA0.7b_iwdXyVMP4nkuTZp-D77vjA17KLkEmEukmntrr7MgMWJ1YPj_vHo6CpXyPvap7Q7erQKdsRP5QGHTOKGm9ksqXL6knNS5ZWu3vUnMHdsRP5QfHPGmsGenPS1j_usGlTPSejx33RqrZxY3Uen2IvASZj__sGlTQrejxj9H33IqSZx_RojPakY42SMkR.U1YY0ZDqzULQoV2e8_ggeVjasJg71Q8MYnY0IjLF1eJWYn2OJ_2-kTs0pyYqnWcL0ATqTZFB0ZNG5yF9pywd0ZKGujYz0APGujYYnjn0Ugfqn10sP-tknjDLg1DsnHPxnH0krNt1PW0k0AVG5H00TMfqPHbz0ANGujYznW03P-tkPjfsg1cznHfYg1cknHDYg1D3PHR4g1cznjnLg1cznHR40AFG5HcsP7tkPHR0Uynqn-t1PWn4n1czPW-xnH6znjm3njmsg1nvn1fdPHnkn7ts0Z7spyfqn0Kkmv-b5H00ThIYmyTqn0KEIhsqnWmvridbX-tzPWm4yadbX-tdrjn3QHFxrjRdQywlg1b4riYkn0K9mWYsg100ugFM5H00TZ0qn0K8IM0qna3snj0snj0sn0KVIZ0qn0KbuAqs5H00ThCqn0KbugmqTAn0uMfqn0KspjYs0Aq15H00mMTqnH00UMfqn0K1XWY0IZN15HDLPHRLn1msPWbdPWndrjcsrjDz0ZF-TgfqnHf3P16vnjm3PjT4P6K1pyfquhn1nAD3nymsnj0kP1cLrfKWTvYqPHn1wjfzwbDsnWR1fbRvfsK9m1Yk0ZK85H00TydY5H00Tyd15H00XMfqn0KVmdqhThqV5HKxn7tsg1Kxn0Kbmy4dmhNxTAk9Uh-bT1Ysg1Kxn7tsg100uZwGujYs0ANYpyfqQHD0mgPsmvnqn0KdTA-8mvnqn0KkUymqn0KhmLNY5H00uMGC5H00XMK_Ignqn0K9uAu_myTqnfKWThnqnWmsn1f&amp;us=0.0.0.0.0.0.55&amp;us=0.0.0.0.0.0.85</t>
  </si>
  <si>
    <t>/baidu.php?sc.VBRK00j-OysevY8D-hh-RHwocyE7r1m4YyWS6j1D29pWc0hWTGW1kMVPQgN4LxrwX_NvcMqrkXCxi3wFP_qrA-JMt2xoLFufBzoCJ7AQVOjOENqaeJh0BKL5LvxkHK22kF9a0iOrQXsl2j7jHciEJtbEMACTKnhgbSkWkQMkZ8nNdzduA0.7b_iwdXyVMP4nkuTZp-D77vjA17KLkEmEukmntrr7MgMWJ1YPj_vHo6CpXyPvap7Q7erQKdsRP5QGHTOKGm9ksqXL6knNS5ZWu3vUnMHdsRP5QfHPGmsGenPS1j_usGlTPSejx33RqrZxY3Uen2IvASZj__sGlTQrejxj9H33IqSZx_RojPakY42SMkR.U1YY0ZDqzULQoV2e8_ggeVjasJg71Q8MYnY0IjLF1eJWYn2OJ_2-kTs0pyYqnWcL0ATqTZFB0ZNG5yF9pywd0ZKGujYz0APGujYYnjn0Ugfqn10sP-tknjDLg1DsnHPxnH0krNt1PW0k0AVG5H00TMfqPHbz0ANGujYznW03P-tkPjfsg1cznHfYg1cknHDYg1D3PHR4g1cznjnLg1cznHR40AFG5HcsP7tkPHR0Uynqn-t1PWn4n1czPW-xnH6znjm3njmsg1nvn1fdPHnkn7ts0Z7spyfqn0Kkmv-b5H00ThIYmyTqn0KEIhsqnWmvridbX-tzPWm4yadbX-tdrjn3QHFxrjRdQywlg1b4riYkn0K9mWYsg100ugFM5H00TZ0qn0K8IM0qna3snj0snj0sn0KVIZ0qn0KbuAqs5H00ThCqn0KbugmqTAn0uMfqn0KspjYs0Aq15H00mMTqnH00UMfqn0K1XWY0IZN15HDLPHRLn1msPWbdPWndrjcsrjDz0ZF-TgfqnHf3P16vnjm3PjT4P6K1pyfquhn1nAD3nymsnj0kP1cLrfKWTvYqPHn1wjfzwbDsnWR1fbRvfsK9m1Yk0ZK85H00TydY5H00Tyd15H00XMfqn0KVmdqhThqV5HKxn7tsg1Kxn0Kbmy4dmhNxTAk9Uh-bT1Ysg1Kxn7tsg100uZwGujYs0ANYpyfqQHD0mgPsmvnqn0KdTA-8mvnqn0KkUymqn0KhmLNY5H00uMGC5H00XMK_Ignqn0K9uAu_myTqnfKWThnqnWmsn1f&amp;us=0.0.0.0.0.0.55&amp;us=0.0.0.0.0.0.85</t>
  </si>
  <si>
    <t>2017全新在售楼盘信息，在售楼盘房价-上海真房源</t>
  </si>
  <si>
    <t>2017全新在售楼盘信息，在售楼盘房价，上海二手房网-Q房网，详细二手房信息查询!2017热销在售楼盘，Q房网上海二手房，全新真实在售楼盘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</si>
  <si>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0000xxhT_gaA__kSyEdijM0SbwWAn_GedRMIl7_zaTTsh5C12s_q5CSq_xfRrplLfzYvgoNpnkSQWt-3KJxBGuRsixY1RD5caYt7j2U2lWDNp-nJgfSV0rnDaEhXV4CZ_X6feIr4G4q8ocaRXUqi8-TjQIaUt85mdGQsj8yJmDj_O6.DR_iwdn4JhgSg_d_4bfw_YRqt7jHzk8sHfGmEukmr8a9G4I2UM3PQDrrZo6CpXy6hUikSU3TO3OE43vp2TOZFgblX1xkvI5Z59tqvZxtrZven5M8seS1jex5j4qrZve_5otrZ1tTrOdseqB-muCyPdxu3dJ0.U1Y10ZDqzULQoV2e8_gfso5vsJg71Q1U85D0IjLRv_oUsJg710KGUHYznWT0u1dBugK1n0KdpHdBmy-bIfKspyfqn6KWpyfqPj010AdY5HDsnHIxn1Dzn7tknjD4g1nvnjD0pvbqn0KzIjYdrHc0uy-b5Hcznj6vg1DYPjKxnWckPjwxnWDknHwxnH6dPH-xnWcsn1IxnWckPHb0mhbqnW0Yg1DdPfKVm1Y1PHDYP1mvPjNxn-t1PHDYPWD3rHuxn0KkTA-b5H00TyPGujYs0ZFMIA7M5H00ULu_5HDsnjnYQywlg1DsnjbsQH7xnH0knWTVnNtknjD1nidbX-tknjDYnzdbX-tknjnzPzdbX-tknjndPadbX-tknW0VuZGxnHczQywlg1csPYsVnH0kg1c1nW6VuZGxnWmvridbX-tzPWm4yadbX-t1nWndQH7xn1T4nidbX-tYnjnvQywlg1f1nW6VnWFxPjR4PBY1g1R1nj6Vn7tdn1fVuZGxPHfvPzdbX-tdPjbzQywlg1R3n16Vn-tdrHnLQywlg1msnj6VnNtvnjmvQywlg1mzP1TVP-tvPjfzQywlg1mYPjnVn-tvPH61QH7xPWm1riYvg1mLnWmVuZGxPWTLridbX-tvrjDdQH7xPW61nzYzg1b4riYkn0K9mWYsg100ugFM5H00TZ0qn0K8IM0qna3snj0snj0sn0KVIZ0qn0KbuAqs5H00ThCqn0KbugmqTAn0uMfqn0KspjYs0Aq15H00mMTqnH00UMfqn0K1XWY0IZN15HD1Pj0vn1m4rHb4PW0vPjRYrHm30ZF-TgfqnHf3P16vnjm3PW03r0K1pyfqryu9rAPWPjbsnj0krAcLnsKWTvYqPHn1wjfzwbDsnWR1fbRvfsK9m1Yk0ZK85H00TydY5H00Tyd15H00XMfqn0KVmdqhThqV5HKxn7tsg100uA78IyF-gLK_my4GuZnqn7tsg1Kxn0KbIA-b5H00ugwGujYVnfK9TLKWm1Ys0ZNspy4Wm1Ys0Z7VuWYs0AuWIgfqn0KhXh6qn0KlTAkdT1Ys0A7buhk9u1Yk0APzm1YYnWRvn0&amp;us=0.0.0.0.0.0.42&amp;us=0.0.0.0.0.0.75</t>
  </si>
  <si>
    <t>/baidu.php?sc.VBRK0000xxhT_gaA__kSyEdijM0SbwWAn_GedRMIl7_zaTTsh5C12s_q5CSq_xfRrplLfzYvgoNpnkSQWt-3KJxBGuRsixY1RD5caYt7j2U2lWDNp-nJgfSV0rnDaEhXV4CZ_X6feIr4G4q8ocaRXUqi8-TjQIaUt85mdGQsj8yJmDj_O6.DR_iwdn4JhgSg_d_4bfw_YRqt7jHzk8sHfGmEukmr8a9G4I2UM3PQDrrZo6CpXy6hUikSU3TO3OE43vp2TOZFgblX1xkvI5Z59tqvZxtrZven5M8seS1jex5j4qrZve_5otrZ1tTrOdseqB-muCyPdxu3dJ0.U1Y10ZDqzULQoV2e8_gfso5vsJg71Q1U85D0IjLRv_oUsJg710KGUHYznWT0u1dBugK1n0KdpHdBmy-bIfKspyfqn6KWpyfqPj010AdY5HDsnHIxn1Dzn7tknjD4g1nvnjD0pvbqn0KzIjYdrHc0uy-b5Hcznj6vg1DYPjKxnWckPjwxnWDknHwxnH6dPH-xnWcsn1IxnWckPHb0mhbqnW0Yg1DdPfKVm1Y1PHDYP1mvPjNxn-t1PHDYPWD3rHuxn0KkTA-b5H00TyPGujYs0ZFMIA7M5H00ULu_5HDsnjnYQywlg1DsnjbsQH7xnH0knWTVnNtknjD1nidbX-tknjDYnzdbX-tknjnzPzdbX-tknjndPadbX-tknW0VuZGxnHczQywlg1csPYsVnH0kg1c1nW6VuZGxnWmvridbX-tzPWm4yadbX-t1nWndQH7xn1T4nidbX-tYnjnvQywlg1f1nW6VnWFxPjR4PBY1g1R1nj6Vn7tdn1fVuZGxPHfvPzdbX-tdPjbzQywlg1R3n16Vn-tdrHnLQywlg1msnj6VnNtvnjmvQywlg1mzP1TVP-tvPjfzQywlg1mYPjnVn-tvPH61QH7xPWm1riYvg1mLnWmVuZGxPWTLridbX-tvrjDdQH7xPW61nzYzg1b4riYkn0K9mWYsg100ugFM5H00TZ0qn0K8IM0qna3snj0snj0sn0KVIZ0qn0KbuAqs5H00ThCqn0KbugmqTAn0uMfqn0KspjYs0Aq15H00mMTqnH00UMfqn0K1XWY0IZN15HD1Pj0vn1m4rHb4PW0vPjRYrHm30ZF-TgfqnHf3P16vnjm3PW03r0K1pyfqryu9rAPWPjbsnj0krAcLnsKWTvYqPHn1wjfzwbDsnWR1fbRvfsK9m1Yk0ZK85H00TydY5H00Tyd15H00XMfqn0KVmdqhThqV5HKxn7tsg100uA78IyF-gLK_my4GuZnqn7tsg1Kxn0KbIA-b5H00ugwGujYVnfK9TLKWm1Ys0ZNspy4Wm1Ys0Z7VuWYs0AuWIgfqn0KhXh6qn0KlTAkdT1Ys0A7buhk9u1Yk0APzm1YYnWRvn0&amp;us=0.0.0.0.0.0.42&amp;us=0.0.0.0.0.0.75</t>
  </si>
  <si>
    <t>http://www.baidu.com/baidu.php?url=VBRK00KzYAvL8WdGY2zgIkplUUJfwJ1xTwkBgPxonyThr67M6IHeDWP_bng2LOEJo6rYLwASRnO1b_vz9d0ErPAwm-jNRT_zoAaich6Tw4l_MS955kTGNenqFFZR9COcJFQk6i4ivKdAL_yjWelN2yU_5kMe9ZoXXUch-VPWptRP4l9Ys6.Db_j9JxCsnkTXMTBaqSo0Ow6uB63DLtd2s1f_IMWElXkf0.U1Yz0ZDqzULQoV2e8_gfs_M5sJg71Q1U85D0IjLF1eJWYn2OJ_2-kTs0pyYqnWcL0ATqTZnz0ZNG5yF9pywd0ZKGujYz0APGujYYnjn0UgfqnH0kPdtknjD4g1nvnjD0pvbqn0KzIjYdrHc0uy-b5Hcznj6vg1DYPjKxnWckPjwxnWDknHwxnH6dPH-xnWcsn1IxnWckPHb0mhbqnW0Yg1DdPfKVm1Y1PWmsnjf1rj9xn7ts0Z7spyfqn0Kkmv-b5H00ThIYmyTqn0KEIhsqPH61raYzg16dPBYsg1b4riYkn0K9mWYsg100ugFM5H00TZ0qn0K8IM0qna3snj0snj0sn0KVIZ0qn0KbuAqs5H00ThCqn0KbugmqTAn0uMfqn0KspjYs0Aq15H00mMTqnH00UMfqn0K1XWY0IZN15HDsnHfYrH0vn1TYnjc3rjT3njbs0ZF-TgfqnHf3P16vnjm3PW0LnsK1pyfquAu-Pj63ryDsnj0kPH9hn0KWTvYqPHn1wjfzwbDsnWR1fbRvfsK9m1Yk0ZK85H00TydY5H00Tyd15H00XMfqn0KVmdqhThqV5HKxn7ts0Aw9UMNBuNqsUA78pyw15HKxn7ts0AwYpyfqn0K-IA-b5iYk0A71TAPW5H00IgKGUhPW5H00Tydh5H00uhPdIjYs0AulpjYs0ZGsUZN15H00mywhUA7M5HD0mLFW5Hnvnj03&amp;us=0.0.0.0.0.0.47&amp;us=0.0.0.0.0.0.70</t>
  </si>
  <si>
    <t>/baidu.php?sc.VBRK00KzYAvL8WdGY2zgIkplUUJfwJ1xTwkBgPxonyThr67M6IHeDWP_bng2LOEJo6rYLwASRnO1b_vz9d0ErPAwm-jNRT_zoAaich6Tw4l_MS955kTGNenqFFZR9COcJFQk6i4ivKdAL_yjWelN2yU_5kMe9ZoXXUch-VPWptRP4l9Ys6.Db_j9JxCsnkTXMTBaqSo0Ow6uB63DLtd2s1f_IMWElXkf0.U1Yz0ZDqzULQoV2e8_gfs_M5sJg71Q1U85D0IjLF1eJWYn2OJ_2-kTs0pyYqnWcL0ATqTZnz0ZNG5yF9pywd0ZKGujYz0APGujYYnjn0UgfqnH0kPdtknjD4g1nvnjD0pvbqn0KzIjYdrHc0uy-b5Hcznj6vg1DYPjKxnWckPjwxnWDknHwxnH6dPH-xnWcsn1IxnWckPHb0mhbqnW0Yg1DdPfKVm1Y1PWmsnjf1rj9xn7ts0Z7spyfqn0Kkmv-b5H00ThIYmyTqn0KEIhsqPH61raYzg16dPBYsg1b4riYkn0K9mWYsg100ugFM5H00TZ0qn0K8IM0qna3snj0snj0sn0KVIZ0qn0KbuAqs5H00ThCqn0KbugmqTAn0uMfqn0KspjYs0Aq15H00mMTqnH00UMfqn0K1XWY0IZN15HDsnHfYrH0vn1TYnjc3rjT3njbs0ZF-TgfqnHf3P16vnjm3PW0LnsK1pyfquAu-Pj63ryDsnj0kPH9hn0KWTvYqPHn1wjfzwbDsnWR1fbRvfsK9m1Yk0ZK85H00TydY5H00Tyd15H00XMfqn0KVmdqhThqV5HKxn7ts0Aw9UMNBuNqsUA78pyw15HKxn7ts0AwYpyfqn0K-IA-b5iYk0A71TAPW5H00IgKGUhPW5H00Tydh5H00uhPdIjYs0AulpjYs0ZGsUZN15H00mywhUA7M5HD0mLFW5Hnvnj03&amp;us=0.0.0.0.0.0.47&amp;us=0.0.0.0.0.0.70</t>
  </si>
  <si>
    <t>http://www.baidu.com/baidu.php?url=VBRK000kR59p5F7_6mW3IGBJaMmLlxlPpwHZ953HgAT-2nXYVzBFB_0GQwt3RBkEdnjsfEWIx-ZHSPYZ51rrOYS2-ldlEJ7l5pU6NEv-sRmSja-CLZbYjFMmlEciG8e7PvJDT4107-MuXkEOU1CnHPLQFDwwPR3hqMV0R8hB14m4RuSlx0.DY_iwdXyVMP4nkuTZp-D77vjA17KLkEmEukmntrr7MgMWJ1YPj_vHo6CpXyPvap7Q7erQKdsRP5QGHTOKGm9ksqXL6knNq5HvUPhHuguYqT7jHzYD1pyn2X1jx_seAT2XMjx8sLSr75H9LqrAS1aMGs_e_Ptr75W9LL3IS1aM_sLltQPX75H9vN3yIp-muCyrMWklX26.U1Yz0ZDqzULQoV2e8_gfsoSJsJg71Q1U85D0IjLF1eJWYnQaGTgnYng5C6KGUHYznWT0u1dBugK1n0KdpHdBmy-bIfKspyfqn6KWpyfqPj010AdY5HnsnjuxnH0kPdtknjD1g1DsnH-xn1msnfKopHYs0ZFY5HR4n6K-pyfqnWcsrjuxnHfYn7tznWDYP7tznHDkP7tkrjRdrNtznW01PdtznWDdrfKBpHYznjwxnHRd0AdW5HDzrHRYPHfYPW9xn1m1rHnznWm4g1D3nW0vrj0vn7t1PWnYPHR1nHKxn0KkTA-b5H00TyPGujYs0ZFMIA7M5H00ULu_5HDsnj64Qywlg1DsnHnLQywlg1DsnHn3Qywlg1DsnHfzQywlg1DsnHR4Qywlg1DsnW03QHFxnH0zrjRVuZGxnH0zrHbVnNtknjnzPzdbX-tknjnYPzdbX-tknjndPaYkg1DzniYdg1DvPHmVuZGxnW0LHadbX-tznjInyadbX-tzPWm4Qywlg1cvPW-mQywlg1fdrjnVuZGxPHD4nadbX-tdn103QHKxPHnYQHKxPH61raYzg1msnj6VnNtvnjmvQH7xPWDYnzYzg1mYnWfVuZGxPWfYnBdbX-tvPjmvQywlg1mdPjnVuZGxPWR3nzYkg1mvnWDVuZGxPWmLnzdbX-tvP1nsQywlg1m3rH6VnNtvrHfdQHFxPWbYradbX-tvrHbzQywlg1b4riYkn0K9mWYsg100ugFM5H00TZ0qn0K8IM0qna3snj0snj0sn0KVIZ0qn0KbuAqs5H00ThCqn0KbugmqTAn0uMfqn0KspjYs0Aq15H00mMTqnH00UMfqn0K1XWY0IZN15HDkPjmsnWmsrHRdP1TsPHn3nWbv0ZF-TgfqnHf3P16vnjm3PW04PfK1pyfqmW0kuW64nHmsnj0kPWRYP6KWTvYqPHn1wjfzwbDsnWR1fbRvfsK9m1Yk0ZK85H00TydY5H00Tyd15H00XMfqn0KVmdqhThqV5HKxn7tsg1Kxn0Kbmy4dmhNxTAk9Uh-bT1Ysg1Kxn7tsg100uZwGujYs0ANYpyfqQHD0mgPsmvnqn0KdTA-8mvnqn0KkUymqn0KhmLNY5H00uMGC5H00XMK_Ignqn0K9uAu_myTqnfKWThnqnWDYrHn&amp;us=0.0.0.0.0.0.62&amp;us=0.0.0.0.0.0.80</t>
  </si>
  <si>
    <t>/baidu.php?sc.VBRK000kR59p5F7_6mW3IGBJaMmLlxlPpwHZ953HgAT-2nXYVzBFB_0GQwt3RBkEdnjsfEWIx-ZHSPYZ51rrOYS2-ldlEJ7l5pU6NEv-sRmSja-CLZbYjFMmlEciG8e7PvJDT4107-MuXkEOU1CnHPLQFDwwPR3hqMV0R8hB14m4RuSlx0.DY_iwdXyVMP4nkuTZp-D77vjA17KLkEmEukmntrr7MgMWJ1YPj_vHo6CpXyPvap7Q7erQKdsRP5QGHTOKGm9ksqXL6knNq5HvUPhHuguYqT7jHzYD1pyn2X1jx_seAT2XMjx8sLSr75H9LqrAS1aMGs_e_Ptr75W9LL3IS1aM_sLltQPX75H9vN3yIp-muCyrMWklX26.U1Yz0ZDqzULQoV2e8_gfsoSJsJg71Q1U85D0IjLF1eJWYnQaGTgnYng5C6KGUHYznWT0u1dBugK1n0KdpHdBmy-bIfKspyfqn6KWpyfqPj010AdY5HnsnjuxnH0kPdtknjD1g1DsnH-xn1msnfKopHYs0ZFY5HR4n6K-pyfqnWcsrjuxnHfYn7tznWDYP7tznHDkP7tkrjRdrNtznW01PdtznWDdrfKBpHYznjwxnHRd0AdW5HDzrHRYPHfYPW9xn1m1rHnznWm4g1D3nW0vrj0vn7t1PWnYPHR1nHKxn0KkTA-b5H00TyPGujYs0ZFMIA7M5H00ULu_5HDsnj64Qywlg1DsnHnLQywlg1DsnHn3Qywlg1DsnHfzQywlg1DsnHR4Qywlg1DsnW03QHFxnH0zrjRVuZGxnH0zrHbVnNtknjnzPzdbX-tknjnYPzdbX-tknjndPaYkg1DzniYdg1DvPHmVuZGxnW0LHadbX-tznjInyadbX-tzPWm4Qywlg1cvPW-mQywlg1fdrjnVuZGxPHD4nadbX-tdn103QHKxPHnYQHKxPH61raYzg1msnj6VnNtvnjmvQH7xPWDYnzYzg1mYnWfVuZGxPWfYnBdbX-tvPjmvQywlg1mdPjnVuZGxPWR3nzYkg1mvnWDVuZGxPWmLnzdbX-tvP1nsQywlg1m3rH6VnNtvrHfdQHFxPWbYradbX-tvrHbzQywlg1b4riYkn0K9mWYsg100ugFM5H00TZ0qn0K8IM0qna3snj0snj0sn0KVIZ0qn0KbuAqs5H00ThCqn0KbugmqTAn0uMfqn0KspjYs0Aq15H00mMTqnH00UMfqn0K1XWY0IZN15HDkPjmsnWmsrHRdP1TsPHn3nWbv0ZF-TgfqnHf3P16vnjm3PW04PfK1pyfqmW0kuW64nHmsnj0kPWRYP6KWTvYqPHn1wjfzwbDsnWR1fbRvfsK9m1Yk0ZK85H00TydY5H00Tyd15H00XMfqn0KVmdqhThqV5HKxn7tsg1Kxn0Kbmy4dmhNxTAk9Uh-bT1Ysg1Kxn7tsg100uZwGujYs0ANYpyfqQHD0mgPsmvnqn0KdTA-8mvnqn0KkUymqn0KhmLNY5H00uMGC5H00XMK_Ignqn0K9uAu_myTqnfKWThnqnWDYrHn&amp;us=0.0.0.0.0.0.62&amp;us=0.0.0.0.0.0.80</t>
  </si>
  <si>
    <t>http://www.baidu.com/baidu.php?url=VBRK00jy7D6EjG7wW4AEMRN2zdMvjFl1uu_reH9YPcG69HYivRy726sYgkyeoBfprX1qhuy7i7vj_X0ZfwRaVb7J8TUL31gRVtyXPw8hXlgqLvRc0z4azBPPHGkEpzp5NCaglvag86GaezvDB3e7nPTf9TFv0rcE538n4iUCkKydHp3aDf.Db_j9JxCsnkTXMTBaqSo0Ow6uB63DLtd2s1f_IMWElXkf0.U1Yz0ZDqzULQoV2e8_ggeVjasJg71Q1U85D0IjLF1eJWdSlqOPjaEloaGTgn0A-V5HczPsKM5yF8nj00Iybqmh7GuZR0TA-b5Hc0mv-b5HfsnsKVIjYknjDLg1DsnH-xn1msnfKopHYs0ZFY5HR4n6K-pyfqnWcsrjuxnHfYn7tznWDYP7tznHDkP7tkrjRdrNtznW01PdtznWDdrfKBpHYznjwxnHRd0AdW5HnvPW0sPjn3r7tsg100TgKGujYs0Z7Wpyfqn0KzuLw9u1Ys0AqvUjYdrjn3QHFxrHb4QHDs0A7B5HKxn0K-ThTqn0KsTjYs0A4vTjYsQW0snj0snj0s0AdYTjYs0AwbUL0qn0KzpWYs0Aw-IWdsmsKhIjYs0ZKC5H00ULnqn0KBI1Ykn0K8IjYs0ZPl5fKYIgnqnH0kPjf4njm1P1fsnW63P16srH00ThNkIjYkPj6LrjmsP1nznH6L0ZPGujd-njDvm19-uH0snjDLnhcd0AP1UHYdn1PDPjFAfH0zPHPawHuj0A7W5HD0TA3qn0KkUgfqn0KkUgnqn0KlIjYs0AdWgvuzUvYqn7tsg100uA78IyF-gLK_my4GuZnqn7tsg100uZwGujYs0ANYpyfqQHD0mgPsmvnqn0KdTA-8mvnqn0KkUymqn0KhmLNY5H00uMGC5H00XMK_Ignqn0K9uAu_myTqnfKWThnqPjbvPHm&amp;us=0.0.0.0.0.0.51&amp;us=0.0.0.0.0.0.76</t>
  </si>
  <si>
    <t>/baidu.php?sc.VBRK00jy7D6EjG7wW4AEMRN2zdMvjFl1uu_reH9YPcG69HYivRy726sYgkyeoBfprX1qhuy7i7vj_X0ZfwRaVb7J8TUL31gRVtyXPw8hXlgqLvRc0z4azBPPHGkEpzp5NCaglvag86GaezvDB3e7nPTf9TFv0rcE538n4iUCkKydHp3aDf.Db_j9JxCsnkTXMTBaqSo0Ow6uB63DLtd2s1f_IMWElXkf0.U1Yz0ZDqzULQoV2e8_ggeVjasJg71Q1U85D0IjLF1eJWdSlqOPjaEloaGTgn0A-V5HczPsKM5yF8nj00Iybqmh7GuZR0TA-b5Hc0mv-b5HfsnsKVIjYknjDLg1DsnH-xn1msnfKopHYs0ZFY5HR4n6K-pyfqnWcsrjuxnHfYn7tznWDYP7tznHDkP7tkrjRdrNtznW01PdtznWDdrfKBpHYznjwxnHRd0AdW5HnvPW0sPjn3r7tsg100TgKGujYs0Z7Wpyfqn0KzuLw9u1Ys0AqvUjYdrjn3QHFxrHb4QHDs0A7B5HKxn0K-ThTqn0KsTjYs0A4vTjYsQW0snj0snj0s0AdYTjYs0AwbUL0qn0KzpWYs0Aw-IWdsmsKhIjYs0ZKC5H00ULnqn0KBI1Ykn0K8IjYs0ZPl5fKYIgnqnH0kPjf4njm1P1fsnW63P16srH00ThNkIjYkPj6LrjmsP1nznH6L0ZPGujd-njDvm19-uH0snjDLnhcd0AP1UHYdn1PDPjFAfH0zPHPawHuj0A7W5HD0TA3qn0KkUgfqn0KkUgnqn0KlIjYs0AdWgvuzUvYqn7tsg100uA78IyF-gLK_my4GuZnqn7tsg100uZwGujYs0ANYpyfqQHD0mgPsmvnqn0KdTA-8mvnqn0KkUymqn0KhmLNY5H00uMGC5H00XMK_Ignqn0K9uAu_myTqnfKWThnqPjbvPHm&amp;us=0.0.0.0.0.0.51&amp;us=0.0.0.0.0.0.76</t>
  </si>
  <si>
    <t>http://www.baidu.com/baidu.php?url=VBRK0007sofqGkv-mdh-24s9Pe-bgKzMBRNzkePDjJeJs6eFy26NWwnGnGj7aEkxWXuhpBjmjzAWx58Uk8TJP6eLA0bwCF3gRuQKjCr3EhrIK0yiFbyMLmD5Atet_1cc5NTK6Sh3eSx90AKcKQs63Vsihoc5hNREqrr05cLnwG0_RDbxk6.7R_iwdn4JhgSg_d_4bfw_YRqt7jHzk8sHfGmEukmr8a9G4I2UM3PQDrrZo6CpXy6hUikSU3TO3OE43vp2TqXOIg8_lIS1WgMsSxu9qIhZueT5MY3xgI9qxZj4qrZve_5otrZ1tTrOdseqhZ1en5oqT5VosSxH9vN3xUqN2s1f_TxZk_v20.U1Y10ZDqzULQoV2e8_gfso5vsJg71Pj71lc0IjLF1eJWsJg71Pj71lc0pyYqnWcL0ATqmhNsT100Iybqmh7GuZR0TA-b5Hc0mv-b5HfsnsKVIjYknjDLg1nknWKxnH0krNt1PW0k0AVG5H00TMfqPHbz0ANGujYznW03P-tkPjfsg1cznHfYg1cknHDYg1D3PHR4g1cznjnLg1cznHR40AFG5HcsP7tkPHR0Uynqn1RkPjTvPWfdg1Fxn1RkPjmkrjbvg100TgKGujYs0Z7Wpyfqn0KzuLw9u1Ys0AqvUjYknjDYnBdbX-tknjDvriYkg1DsnH61Qywlg1DsnW03Qywlg1DsnWT1QH7xnH01njnVnNtknjndPadbX-tknWcVn7tkPWRvQywlg1D3PHbVuZGxnW0LHaYknjPxPjR4PBY1g1f3rj0VuZGxPjb4niYsg1RLPjmVnNtdrjn3QHFxPHbsradbX-tvnjT1Qywlg1m1P1TVnNtvPHnkQywlg1mdPWnVnH-xPWR3nzYkg1mvnWDVrNtvPWmsQywlg1mvP1nVnNtvP1R1QHNxPW6snzY1g1m3rH6VuZGxPWbYPidbX-tvrHR1QHPxPWbLnadbX-t4rHbVnH00mycqn7ts0ANzu1Ys0ZKs5H00UMus5H08nj0snj0snj00Ugws5H00uAwETjYs0ZFJ5H00uANv5gKW0AuY5H00TA6qn0KET1Ys0AFL5HDs0A4Y5H00TLCq0ZwdT1Yvrjn3PHm1PWT4P16YPWDznWnL0ZF-TgfqnHf3P16vnjT1PHTsr0K1pyfquhfYuj0vnWTsnj0krAuWm6KWTvYqPHn1wjfzwbDsnWR1fbRvfsK9m1Yk0ZK85H00TydY5H00Tyd15H00XMfqn0KVmdqhThqV5HKxn7tsg100uA78IyF-gLK_my4GuZnqn7tsg1Kxn0KbIA-b5H00ugwGujYVnfK9TLKWm1Ys0ZNspy4Wm1Ys0Z7VuWYs0AuWIgfqn0KhXh6qn0KlTAkdT1Ys0A7buhk9u1Yk0APzm1Y1PW0sr0</t>
  </si>
  <si>
    <t>/baidu.php?sc.VBRK0007sofqGkv-mdh-24s9Pe-bgKzMBRNzkePDjJeJs6eFy26NWwnGnGj7aEkxWXuhpBjmjzAWx58Uk8TJP6eLA0bwCF3gRuQKjCr3EhrIK0yiFbyMLmD5Atet_1cc5NTK6Sh3eSx90AKcKQs63Vsihoc5hNREqrr05cLnwG0_RDbxk6.7R_iwdn4JhgSg_d_4bfw_YRqt7jHzk8sHfGmEukmr8a9G4I2UM3PQDrrZo6CpXy6hUikSU3TO3OE43vp2TqXOIg8_lIS1WgMsSxu9qIhZueT5MY3xgI9qxZj4qrZve_5otrZ1tTrOdseqhZ1en5oqT5VosSxH9vN3xUqN2s1f_TxZk_v20.U1Y10ZDqzULQoV2e8_gfso5vsJg71Pj71lc0IjLF1eJWsJg71Pj71lc0pyYqnWcL0ATqmhNsT100Iybqmh7GuZR0TA-b5Hc0mv-b5HfsnsKVIjYknjDLg1nknWKxnH0krNt1PW0k0AVG5H00TMfqPHbz0ANGujYznW03P-tkPjfsg1cznHfYg1cknHDYg1D3PHR4g1cznjnLg1cznHR40AFG5HcsP7tkPHR0Uynqn1RkPjTvPWfdg1Fxn1RkPjmkrjbvg100TgKGujYs0Z7Wpyfqn0KzuLw9u1Ys0AqvUjYknjDYnBdbX-tknjDvriYkg1DsnH61Qywlg1DsnW03Qywlg1DsnWT1QH7xnH01njnVnNtknjndPadbX-tknWcVn7tkPWRvQywlg1D3PHbVuZGxnW0LHaYknjPxPjR4PBY1g1f3rj0VuZGxPjb4niYsg1RLPjmVnNtdrjn3QHFxPHbsradbX-tvnjT1Qywlg1m1P1TVnNtvPHnkQywlg1mdPWnVnH-xPWR3nzYkg1mvnWDVrNtvPWmsQywlg1mvP1nVnNtvP1R1QHNxPW6snzY1g1m3rH6VuZGxPWbYPidbX-tvrHR1QHPxPWbLnadbX-t4rHbVnH00mycqn7ts0ANzu1Ys0ZKs5H00UMus5H08nj0snj0snj00Ugws5H00uAwETjYs0ZFJ5H00uANv5gKW0AuY5H00TA6qn0KET1Ys0AFL5HDs0A4Y5H00TLCq0ZwdT1Yvrjn3PHm1PWT4P16YPWDznWnL0ZF-TgfqnHf3P16vnjT1PHTsr0K1pyfquhfYuj0vnWTsnj0krAuWm6KWTvYqPHn1wjfzwbDsnWR1fbRvfsK9m1Yk0ZK85H00TydY5H00Tyd15H00XMfqn0KVmdqhThqV5HKxn7tsg100uA78IyF-gLK_my4GuZnqn7tsg1Kxn0KbIA-b5H00ugwGujYVnfK9TLKWm1Ys0ZNspy4Wm1Ys0Z7VuWYs0AuWIgfqn0KhXh6qn0KlTAkdT1Ys0A7buhk9u1Yk0APzm1Y1PW0sr0</t>
  </si>
  <si>
    <t>http://www.baidu.com/baidu.php?url=VBRK0000xxhT_gaA_-cOk5FSIpBfHbA3MWdPRKv6l6VB2AlVhw0k-2HGQEDisMP1_bd9hXkLXMyOmeLeiiQyEqDZjwmxFEKXY-JyKIisf628wugoXD0l1lYFlms23NivWnS0qSWkeFPSJH4HnZNIUPwQVHNcqnBP8gjI4jer0186ozG6q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zULQoV2e8_gfso5vsJg71Q1U85D0IjLfs_2-kTs0pyYqnWcL0ATqmhNsT100Iybqmh7GuZR0TA-b5Hc0mv-b5HfsnsKVIjY1nj0vg1DsnHIxnH0kndtknjD4g1nvnjD0pvbqn0KzIjYdrHc0uy-b5Hcznj6vg1DYPjKxnWckPjwxnWDknHwxnH6dPH-xnWcsn1IxnWckPHb0mhbqnW0Yg1DdPfKVm1Ykg1nznWn3n10vPNtzPHf4rHfLP1mzg1nznWnLnj0dndts0Z7spyfqn0Kkmv-b5H00ThIYmyTqn0KEIhsqnH0sn1fVuZGxnH0srH0VnNtknjDzPzYkg1DsnHnkQywlg1DsnHf1Qywlg1Dsn1cLQywlg1Dsn1RYQywlg1DznadbX-tknWcVuZGxnW0LHaYknj7xnWnzradbX-tzPWm4Qywlg1cvPW-mQywlg1nzn1RVnNt1P1bkQywlg1fsn1mVuZGxPjnzraYzn-tYPHbvQHPxPHnsraYsg1R1PadbX-tdPjmLQywlg1RYrHcVuZGxPH61raYzg1R4n1TVuZGxPW0sraYkg1msPWmVuZGxPWcLPzYvg1mYPjcVuZGxPWfYnzYzg1mdrjnVnNtvPWn4QHuxPWTzPBdbX-tvP1T4Qywlg1m3nHRVnNtvrjn1QHFxrHb4QHDs0A7B5HKxn0K-ThTqn0KsTjYs0A4vTjYsQW0snj0snj0s0AdYTjYs0AwbUL0qn0KzpWYs0Aw-IWdsmsKhIjYs0ZKC5H00ULnqn0KBI1Ykn0K8IjYs0ZPl5fKYIgnqnWfzPHb3rjbdrjfzPjTsnWRvrfKzug7Y5HDYrjT3PW0vrjmsrj60Tv-b5H-hmH9Wm1f4nj0snH9BP1n0mLPV5HR1nYfYnbuKnjcdnYF7Pbn0mynqnfKsUWYs0Z7VIjYs0Z7VT1Ys0ZGY5H00UyPxuMFEUHYsg1Kxn7tsg100uA78IyF-gLK_my4GuZnqn7tsg1Kxn7ts0AwYpyfqn0K-IA-b5iYk0A71TAPW5H00IgKGUhPW5H00Tydh5H00uhPdIjYs0AulpjYs0ZGsUZN15H00mywhUA7M5HD0mLFW5HnvPW0Y&amp;us=0.0.0.0.0.0.52&amp;us=0.0.0.0.0.0.85</t>
  </si>
  <si>
    <t>/baidu.php?sc.VBRK0000xxhT_gaA_-cOk5FSIpBfHbA3MWdPRKv6l6VB2AlVhw0k-2HGQEDisMP1_bd9hXkLXMyOmeLeiiQyEqDZjwmxFEKXY-JyKIisf628wugoXD0l1lYFlms23NivWnS0qSWkeFPSJH4HnZNIUPwQVHNcqnBP8gjI4jer0186ozG6q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zULQoV2e8_gfso5vsJg71Q1U85D0IjLfs_2-kTs0pyYqnWcL0ATqmhNsT100Iybqmh7GuZR0TA-b5Hc0mv-b5HfsnsKVIjY1nj0vg1DsnHIxnH0kndtknjD4g1nvnjD0pvbqn0KzIjYdrHc0uy-b5Hcznj6vg1DYPjKxnWckPjwxnWDknHwxnH6dPH-xnWcsn1IxnWckPHb0mhbqnW0Yg1DdPfKVm1Ykg1nznWn3n10vPNtzPHf4rHfLP1mzg1nznWnLnj0dndts0Z7spyfqn0Kkmv-b5H00ThIYmyTqn0KEIhsqnH0sn1fVuZGxnH0srH0VnNtknjDzPzYkg1DsnHnkQywlg1DsnHf1Qywlg1Dsn1cLQywlg1Dsn1RYQywlg1DznadbX-tknWcVuZGxnW0LHaYknj7xnWnzradbX-tzPWm4Qywlg1cvPW-mQywlg1nzn1RVnNt1P1bkQywlg1fsn1mVuZGxPjnzraYzn-tYPHbvQHPxPHnsraYsg1R1PadbX-tdPjmLQywlg1RYrHcVuZGxPH61raYzg1R4n1TVuZGxPW0sraYkg1msPWmVuZGxPWcLPzYvg1mYPjcVuZGxPWfYnzYzg1mdrjnVnNtvPWn4QHuxPWTzPBdbX-tvP1T4Qywlg1m3nHRVnNtvrjn1QHFxrHb4QHDs0A7B5HKxn0K-ThTqn0KsTjYs0A4vTjYsQW0snj0snj0s0AdYTjYs0AwbUL0qn0KzpWYs0Aw-IWdsmsKhIjYs0ZKC5H00ULnqn0KBI1Ykn0K8IjYs0ZPl5fKYIgnqnWfzPHb3rjbdrjfzPjTsnWRvrfKzug7Y5HDYrjT3PW0vrjmsrj60Tv-b5H-hmH9Wm1f4nj0snH9BP1n0mLPV5HR1nYfYnbuKnjcdnYF7Pbn0mynqnfKsUWYs0Z7VIjYs0Z7VT1Ys0ZGY5H00UyPxuMFEUHYsg1Kxn7tsg100uA78IyF-gLK_my4GuZnqn7tsg1Kxn7ts0AwYpyfqn0K-IA-b5iYk0A71TAPW5H00IgKGUhPW5H00Tydh5H00uhPdIjYs0AulpjYs0ZGsUZN15H00mywhUA7M5HD0mLFW5HnvPW0Y&amp;us=0.0.0.0.0.0.52&amp;us=0.0.0.0.0.0.85</t>
  </si>
  <si>
    <t>http://www.baidu.com/baidu.php?url=VBRK00KzYAvL8WdGYP1tFx28OeoRgsQL6UOHvDjrNnWHtF6WgVNFtPw5y70uZq5g_0lyvWOht4ckQG89ZniT_qYi1y9q0lD9BlMPQvlbIQ1JTccuYdfQZ9g_mr65xHbh1D6NpqmmX6Umn6T1_aAhHrXLMfWwqwf39jBz7hpERdKoTb3WJ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zULQoV2e8_gfs_M5sJg71Q1U85D0IjLfs_2-kTs0pyYqnWcL0ATqTZnz0ZNG5yF9pywd0ZKGujYz0APGujYYnjn0Ugfqn10sP-tknjDLg1DsnHPxnH0krNt1PW0k0AVG5H00TMfqPHbz0ANGujYznW03P-tkPjfsg1cznHfYg1cknHDYg1D3PHR4g1cznjnLg1cznHR40AFG5HcsP7tkPHR0UynqnNt1nWc1rjnsPWNxnWRYrHbYP1Tvn-t1nWc1P10sPHPxn0KkTA-b5H00TyPGujYs0ZFMIA7M5H00ULu_5HR3n16Vn-t3PHmVn7t4rHbVnH00mycqn7ts0ANzu1Ys0ZKs5H00UMus5H08nj0snj0snj00Ugws5H00uAwETjYs0ZFJ5H00uANv5gKW0AuY5H00TA6qn0KET1Ys0AFL5HDs0A4Y5H00TLCq0ZwdT1YzPjcdrH63rHR3PjcYP10zPHm40ZF-TgfqnHf3P16vnjm3PW0LnsK1pyfquAu-Pj63ryDsnj0kPH9hn0KWTvYqPHn1wjfzwbDsnWR1fbRvfsK9m1Yk0ZK85H00TydY5H00Tyd15H00XMfqn0KVmdqhThqV5HKxn7tsg1Kxn0Kbmy4dmhNxTAk9Uh-bT1Ysg1Kxn7tsg100uZwGujYs0ANYpyfqQHD0mgPsmvnqn0KdTA-8mvnqn0KkUymqn0KhmLNY5H00uMGC5H00XMK_Ignqn0K9uAu_myTqnfKWThnqn10vPHD&amp;us=0.0.0.0.0.0.52&amp;us=0.0.0.0.0.0.75</t>
  </si>
  <si>
    <t>/baidu.php?sc.VBRK00KzYAvL8WdGYP1tFx28OeoRgsQL6UOHvDjrNnWHtF6WgVNFtPw5y70uZq5g_0lyvWOht4ckQG89ZniT_qYi1y9q0lD9BlMPQvlbIQ1JTccuYdfQZ9g_mr65xHbh1D6NpqmmX6Umn6T1_aAhHrXLMfWwqwf39jBz7hpERdKoTb3WJ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zULQoV2e8_gfs_M5sJg71Q1U85D0IjLfs_2-kTs0pyYqnWcL0ATqTZnz0ZNG5yF9pywd0ZKGujYz0APGujYYnjn0Ugfqn10sP-tknjDLg1DsnHPxnH0krNt1PW0k0AVG5H00TMfqPHbz0ANGujYznW03P-tkPjfsg1cznHfYg1cknHDYg1D3PHR4g1cznjnLg1cznHR40AFG5HcsP7tkPHR0UynqnNt1nWc1rjnsPWNxnWRYrHbYP1Tvn-t1nWc1P10sPHPxn0KkTA-b5H00TyPGujYs0ZFMIA7M5H00ULu_5HR3n16Vn-t3PHmVn7t4rHbVnH00mycqn7ts0ANzu1Ys0ZKs5H00UMus5H08nj0snj0snj00Ugws5H00uAwETjYs0ZFJ5H00uANv5gKW0AuY5H00TA6qn0KET1Ys0AFL5HDs0A4Y5H00TLCq0ZwdT1YzPjcdrH63rHR3PjcYP10zPHm40ZF-TgfqnHf3P16vnjm3PW0LnsK1pyfquAu-Pj63ryDsnj0kPH9hn0KWTvYqPHn1wjfzwbDsnWR1fbRvfsK9m1Yk0ZK85H00TydY5H00Tyd15H00XMfqn0KVmdqhThqV5HKxn7tsg1Kxn0Kbmy4dmhNxTAk9Uh-bT1Ysg1Kxn7tsg100uZwGujYs0ANYpyfqQHD0mgPsmvnqn0KdTA-8mvnqn0KkUymqn0KhmLNY5H00uMGC5H00XMK_Ignqn0K9uAu_myTqnfKWThnqn10vPHD&amp;us=0.0.0.0.0.0.52&amp;us=0.0.0.0.0.0.75</t>
  </si>
  <si>
    <t>上海热门楼盘选房产安居客新房。上海新开楼盘信息抢先掌握!上海热门楼盘房价走势，户型实景，周边交通配套，业主论坛等尽在-安居客新房浦东普陀闵行松江嘉定100万以下100-150万150-250万</t>
  </si>
  <si>
    <t>http://www.baidu.com/baidu.php?url=VBRK00jy7D6EjG7wWOF2l2rEX8uGi7UVsIEVcFz2Q4WvecWc86bgW8ZLXn9ou3R8AVAivgRUn8l32W3fzIYk73i-aITrebT8Zkja0mfteo66pA2r68pn5IhzDDSouM-CzkIsgCLOOKZ2_XAbmYRPyDn1-v9q_6jGBXiF3DrusWdJ4zf9zs.DR_iwdXyVMP4nkuTZp-D77vjA17KLkEmEukmntrr7MgMWJ1YPj_vHo6CpXyPvap7Q7erQKdsRP5QGHTOKGm9ksqXL6knNq5HvUPhHubtX1o6CpXy6hUik9HvmUqhZm19HY3UqvAOksGtTr1W9u8sGL3IOW9uvmRqr7MI9E9sGtTrSOjEv2N9h9mLUPv1TC0.U1Y10ZDqzULQoV2e8_ggeVjasJg71Q1U85D0IjLF1eJWznWjkT2-kTs0pyYqnWcL0ATqmh3sn0KdpHdBmy-bIfKspyfqn6KWpyfqPj010AdY5HnsnjuxnH0kPdtknjD1g1DsnH-xn1msnfKopHYs0ZFY5HR4n6K-pyfqnWcsrjuxnHfYn7tznWDYP7tznHDkP7tkrjRdrNtznW01PdtznWDdrfKBpHYznjwxnHRd0AdW5HFxn1m1rHnznWm4g1D3nW0vrj0vn7t1PWnYPHR1nHKxn0KkTA-b5H00TyPGujYs0ZFMIA7M5H00ULu_5HR3n16Vn-t4rHbVnH00mycqn7ts0ANzu1Ys0ZKs5H00UMus5H08nj0snj0snj00Ugws5H00uAwETjYs0ZFJ5H00uANv5gKW0AuY5H00TA6qn0KET1Ys0AFL5HDs0A4Y5H00TLCq0ZwdT1YkP16vPWDsrjb3rjmYnWDknWmYn6Kzug7Y5HDYrjT3PW0Ln1ckrjT0Tv-b5yRsnHuWrAN-nj0snHTzmWR0mLPV5HR1nYfYnbuKnjcdnYF7Pbn0mynqnfKsUWYs0Z7VIjYs0Z7VT1Ys0ZGY5H00UyPxuMFEUHYsg1Kxn7tsg100uA78IyF-gLK_my4GuZnqn7tsg1Kxn7ts0AwYpyfqn0K-IA-b5iYk0A71TAPW5H00IgKGUhPW5H00Tydh5H00uhPdIjYs0AulpjYs0ZGsUZN15H00mywhUA7M5HD0mLFW5HRdnjn1&amp;us=0.0.0.0.0.0.56&amp;us=0.0.0.0.0.0.81</t>
  </si>
  <si>
    <t>/baidu.php?sc.VBRK00jy7D6EjG7wWOF2l2rEX8uGi7UVsIEVcFz2Q4WvecWc86bgW8ZLXn9ou3R8AVAivgRUn8l32W3fzIYk73i-aITrebT8Zkja0mfteo66pA2r68pn5IhzDDSouM-CzkIsgCLOOKZ2_XAbmYRPyDn1-v9q_6jGBXiF3DrusWdJ4zf9zs.DR_iwdXyVMP4nkuTZp-D77vjA17KLkEmEukmntrr7MgMWJ1YPj_vHo6CpXyPvap7Q7erQKdsRP5QGHTOKGm9ksqXL6knNq5HvUPhHubtX1o6CpXy6hUik9HvmUqhZm19HY3UqvAOksGtTr1W9u8sGL3IOW9uvmRqr7MI9E9sGtTrSOjEv2N9h9mLUPv1TC0.U1Y10ZDqzULQoV2e8_ggeVjasJg71Q1U85D0IjLF1eJWznWjkT2-kTs0pyYqnWcL0ATqmh3sn0KdpHdBmy-bIfKspyfqn6KWpyfqPj010AdY5HnsnjuxnH0kPdtknjD1g1DsnH-xn1msnfKopHYs0ZFY5HR4n6K-pyfqnWcsrjuxnHfYn7tznWDYP7tznHDkP7tkrjRdrNtznW01PdtznWDdrfKBpHYznjwxnHRd0AdW5HFxn1m1rHnznWm4g1D3nW0vrj0vn7t1PWnYPHR1nHKxn0KkTA-b5H00TyPGujYs0ZFMIA7M5H00ULu_5HR3n16Vn-t4rHbVnH00mycqn7ts0ANzu1Ys0ZKs5H00UMus5H08nj0snj0snj00Ugws5H00uAwETjYs0ZFJ5H00uANv5gKW0AuY5H00TA6qn0KET1Ys0AFL5HDs0A4Y5H00TLCq0ZwdT1YkP16vPWDsrjb3rjmYnWDknWmYn6Kzug7Y5HDYrjT3PW0Ln1ckrjT0Tv-b5yRsnHuWrAN-nj0snHTzmWR0mLPV5HR1nYfYnbuKnjcdnYF7Pbn0mynqnfKsUWYs0Z7VIjYs0Z7VT1Ys0ZGY5H00UyPxuMFEUHYsg1Kxn7tsg100uA78IyF-gLK_my4GuZnqn7tsg1Kxn7ts0AwYpyfqn0K-IA-b5iYk0A71TAPW5H00IgKGUhPW5H00Tydh5H00uhPdIjYs0AulpjYs0ZGsUZN15H00mywhUA7M5HD0mLFW5HRdnjn1&amp;us=0.0.0.0.0.0.56&amp;us=0.0.0.0.0.0.81</t>
  </si>
  <si>
    <t>上海新楼盘 碧桂园嘉誉售楼处:400-820-8907转30389</t>
  </si>
  <si>
    <t>上海新楼盘 碧桂园嘉誉主推85/115平三室小洋房，多条地铁公交直达，上海新楼盘碧桂园嘉誉看房送100元购物卡，详询售楼处400-820-8907转30389</t>
  </si>
  <si>
    <t>http://www.baidu.com/baidu.php?url=VBRK00jfdvNeoGBTY2opFHoKrzMSf77UEEIG7lc1ENT4GKARNp6BfZ0jDh1qBrYBXTiN6gICw6zIybktQzgFeV0_ghjncYPwYLh0p9_DJ3TBtfoZcwcr278FMf6dHR4V9AknL2Gyit4ZK6HUqeFBwHYG04oVoqyAwlf1NT6iQ9kZIzj-l6.Db_j9JxCsnkTXMTBaqSo0Ow6uB63DLtd2s1f_IMWElXkf0.U1Yz0ZDqzULQoV2e8_ggeVjasJg71Pj71lc0IjLF1eJWYnQaGTgn0A-V5HczPsKM5yF-PH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W0Ln1RLnW60Tv-b5yf4uH6sPANbnj0snHIWrHD0mLPV5HR1nYfYnbuKnjcdnYF7Pbn0mynqnfKsUWYs0Z7VIjYs0Z7VT1Ys0ZGY5H00UyPxuMFEUHYsg1Kxn0Kbmy4dmhNxTAk9Uh-bT1Ysg1Kxn0KbIA-b5H00ugwGujYVnfK9TLKWm1Ys0ZNspy4Wm1Ys0Z7VuWYs0AuWIgfqn0KhXh6qn0KlTAkdT1Ys0A7buhk9u1Yk0APzm1YdP1czP6&amp;us=0.0.0.0.0.0.29&amp;us=0.0.0.0.0.0.54</t>
  </si>
  <si>
    <t>/baidu.php?sc.VBRK00jfdvNeoGBTY2opFHoKrzMSf77UEEIG7lc1ENT4GKARNp6BfZ0jDh1qBrYBXTiN6gICw6zIybktQzgFeV0_ghjncYPwYLh0p9_DJ3TBtfoZcwcr278FMf6dHR4V9AknL2Gyit4ZK6HUqeFBwHYG04oVoqyAwlf1NT6iQ9kZIzj-l6.Db_j9JxCsnkTXMTBaqSo0Ow6uB63DLtd2s1f_IMWElXkf0.U1Yz0ZDqzULQoV2e8_ggeVjasJg71Pj71lc0IjLF1eJWYnQaGTgn0A-V5HczPsKM5yF-PH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W0Ln1RLnW60Tv-b5yf4uH6sPANbnj0snHIWrHD0mLPV5HR1nYfYnbuKnjcdnYF7Pbn0mynqnfKsUWYs0Z7VIjYs0Z7VT1Ys0ZGY5H00UyPxuMFEUHYsg1Kxn0Kbmy4dmhNxTAk9Uh-bT1Ysg1Kxn0KbIA-b5H00ugwGujYVnfK9TLKWm1Ys0ZNspy4Wm1Ys0Z7VuWYs0AuWIgfqn0KhXh6qn0KlTAkdT1Ys0A7buhk9u1Yk0APzm1YdP1czP6&amp;us=0.0.0.0.0.0.29&amp;us=0.0.0.0.0.0.54</t>
  </si>
  <si>
    <t>上海新房信息-2017年房价信息-安居客新房上海</t>
  </si>
  <si>
    <t>上海新房信息选房产安居客新房。上海新开楼盘信息抢先掌握!上海新房信息房价走势，户型实景，周边交通配套，业主论坛等尽在-安居客新房浦东普陀闵行松江嘉定100万以下100-150万150-250万</t>
  </si>
  <si>
    <t>http://www.baidu.com/baidu.php?url=VBRK0007sofqGkv-m1o6vg64RkWfTeyAd3IJQr2YFG5mIYCkvu5FCvkkmwcw5MKiG7H3THVI9gSMxI70KZoCmgoWTO8ll4JSKuU4LekaswvlC9MA5H41kV4E9KhTz8oeVNHyCofCHXmX9hxA5VskA29l8Fp3knv5EWtjMSoD7oNqrnrfo6.7b_iwdXyVMP4nkuTZp-D77vjA17KLkEmEukmntrr7MgMWJ1YPj_vHo6CpXyPvap7Q7erQKdsRP5QGHTOKGm9ksqXL6knNvIMZIgu3erzEo6CpXy6hUik9HvmUqhZm19HY3UqvAOksGlTrOGsLvmRqrZu_sLlt2X1jxos_d3RqrZug9udJN9h9mLUSM_lN0.U1YY0ZDqzULQoV2e8_gfso5vsJg71Pj71lc0IjLF1eJWYn2LEqj71lc0pyYqnWcL0ATqmhNsT100Iybqmh7GuZR0TA-b5Hc0mv-b5HfsnsKVIjY1nj0vg1DsnHIxnH0kndtknjD4g1nvnjD0pvbqn0KzIjYdrHc0uy-b5Hcznj6vg1DYPjKxnWckPjwxnWDknHwxnH6dPH-xnWcsn1IxnWckPHb0mhbqnW0Yg1DdPfKVm1Yzg1nvn1b1nWcvrNtkrjcsPW6sPWKxn1m1PjRdn1Dsg100TgKGujYs0Z7Wpyfqn0KzuLw9u1Ys0AqvUjYknjDYnBdbX-tknjDvriYkg1DsnH61Qywlg1DsnW03Qywlg1DsnWT1QH7xnH01njnVnNtknjndPadbX-tknWcVn7tkPWRvQywlg1D3PHbVuZGxnW0LHaYknjPxPjR4PBY1g1f3rj0VuZGxPjb4niYsg1RLPjmVnNtdrjn3QHFxPHbsradbX-tvnjT1Qywlg1m1P1TVnNtvPHnkQywlg1mdPWnVnH-xPWR3nzYkg1mvnWDVrNtvPWmsQywlg1mvP1nVnNtvP1R1QHNxPW6snzY1g1m3rH6VuZGxPWbYPidbX-tvrHR1QHPxPWbLnadbX-t4rHbVnH00mycqn7ts0ANzu1Ys0ZKs5H00UMus5H08nj0snj0snj00Ugws5H00uAwETjYs0ZFJ5H00uANv5gKW0AuY5H00TA6qn0KET1Ys0AFL5HDs0A4Y5H00TLCq0ZwdT1YdnH0snjbsPjR3PWR4nWb3nWT0ThNkIjYkPj6LrjmsP1ndP1030ZPGujdhujwbnjmzP10snjD3uhPB0AP1UHYdn1PDPjFAfH0zPHPawHuj0A7W5HD0TA3qn0KkUgfqn0KkUgnqn0KlIjYs0AdWgvuzUvYqn7tsg1Kxn7ts0Aw9UMNBuNqsUA78pyw15HKxn7tsg1Kxn0KbIA-b5H00ugwGujYVnfK9TLKWm1Ys0ZNspy4Wm1Ys0Z7VuWYs0AuWIgfqn0KhXh6qn0KlTAkdT1Ys0A7buhk9u1Yk0APzm1YznHcsP0</t>
  </si>
  <si>
    <t>/baidu.php?sc.VBRK0007sofqGkv-m1o6vg64RkWfTeyAd3IJQr2YFG5mIYCkvu5FCvkkmwcw5MKiG7H3THVI9gSMxI70KZoCmgoWTO8ll4JSKuU4LekaswvlC9MA5H41kV4E9KhTz8oeVNHyCofCHXmX9hxA5VskA29l8Fp3knv5EWtjMSoD7oNqrnrfo6.7b_iwdXyVMP4nkuTZp-D77vjA17KLkEmEukmntrr7MgMWJ1YPj_vHo6CpXyPvap7Q7erQKdsRP5QGHTOKGm9ksqXL6knNvIMZIgu3erzEo6CpXy6hUik9HvmUqhZm19HY3UqvAOksGlTrOGsLvmRqrZu_sLlt2X1jxos_d3RqrZug9udJN9h9mLUSM_lN0.U1YY0ZDqzULQoV2e8_gfso5vsJg71Pj71lc0IjLF1eJWYn2LEqj71lc0pyYqnWcL0ATqmhNsT100Iybqmh7GuZR0TA-b5Hc0mv-b5HfsnsKVIjY1nj0vg1DsnHIxnH0kndtknjD4g1nvnjD0pvbqn0KzIjYdrHc0uy-b5Hcznj6vg1DYPjKxnWckPjwxnWDknHwxnH6dPH-xnWcsn1IxnWckPHb0mhbqnW0Yg1DdPfKVm1Yzg1nvn1b1nWcvrNtkrjcsPW6sPWKxn1m1PjRdn1Dsg100TgKGujYs0Z7Wpyfqn0KzuLw9u1Ys0AqvUjYknjDYnBdbX-tknjDvriYkg1DsnH61Qywlg1DsnW03Qywlg1DsnWT1QH7xnH01njnVnNtknjndPadbX-tknWcVn7tkPWRvQywlg1D3PHbVuZGxnW0LHaYknjPxPjR4PBY1g1f3rj0VuZGxPjb4niYsg1RLPjmVnNtdrjn3QHFxPHbsradbX-tvnjT1Qywlg1m1P1TVnNtvPHnkQywlg1mdPWnVnH-xPWR3nzYkg1mvnWDVrNtvPWmsQywlg1mvP1nVnNtvP1R1QHNxPW6snzY1g1m3rH6VuZGxPWbYPidbX-tvrHR1QHPxPWbLnadbX-t4rHbVnH00mycqn7ts0ANzu1Ys0ZKs5H00UMus5H08nj0snj0snj00Ugws5H00uAwETjYs0ZFJ5H00uANv5gKW0AuY5H00TA6qn0KET1Ys0AFL5HDs0A4Y5H00TLCq0ZwdT1YdnH0snjbsPjR3PWR4nWb3nWT0ThNkIjYkPj6LrjmsP1ndP1030ZPGujdhujwbnjmzP10snjD3uhPB0AP1UHYdn1PDPjFAfH0zPHPawHuj0A7W5HD0TA3qn0KkUgfqn0KkUgnqn0KlIjYs0AdWgvuzUvYqn7tsg1Kxn7ts0Aw9UMNBuNqsUA78pyw15HKxn7tsg1Kxn0KbIA-b5H00ugwGujYVnfK9TLKWm1Ys0ZNspy4Wm1Ys0Z7VuWYs0AuWIgfqn0KhXh6qn0KlTAkdT1Ys0A7buhk9u1Yk0APzm1YznHcsP0</t>
  </si>
  <si>
    <t>http://www.baidu.com/baidu.php?url=VBRK00jfdvNeoGBTYKaDCFLhuxf6DISKNZuMQ_0LXakXfZWC8kwF4D8UYZIg8lb-hVz3-o7TE5kGTI3P3hTp7x2_uFDl-i18H1ssHMGsF38VXK8XlA07Sj4VeLxUIP_0PGt0tovE8sIs8pbQ4pXYrdee5gU2-RyUp33xe_tDdTDkGpKyws.7b_iwdXyVMP4nkuTZp-D77vjA17KLkEmEukmntrr7MgMWJ1YPj_vHo6CpXyPvap7Q7erQKdsRP5QGHTOKGm9ksqXL6knNvIMZIgu3erzEo6CpXy6hUik9HvmUqhZm19HY3UqvAOksGlTrOGsLvmRqrZu_sLlt2X1jxos_d3RqrZug9udJN9h9mLUSM_lN0.U1Y10ZDqzULQoV2e8_ggeVjasJg71Pj71lc0IjLF1eJWYn2LEqj71lc0pyYqnWcL0ATqmhRd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Rknj0srH0YPH6vPHbzrH6zPsKzug7Y5HDYrjT3PW0Ln1RLnW60Tv-b5yf4uH6sPANbnj0snHIWrHD0mLPV5HR1nYfYnbuKnjcdnYF7Pbn0mynqnfKsUWYs0Z7VIjYs0Z7VT1Ys0ZGY5H00UyPxuMFEUHYsg1Kxn7tsg100uA78IyF-gLK_my4GuZnqn7tsg1Kxn7ts0AwYpyfqn0K-IA-b5iYk0A71TAPW5H00IgKGUhPW5H00Tydh5H00uhPdIjYs0AulpjYs0ZGsUZN15H00mywhUA7M5HD0mLFW5HRkrjR3&amp;us=0.0.0.0.0.0.34&amp;us=0.0.0.0.0.0.59</t>
  </si>
  <si>
    <t>/baidu.php?sc.VBRK00jfdvNeoGBTYKaDCFLhuxf6DISKNZuMQ_0LXakXfZWC8kwF4D8UYZIg8lb-hVz3-o7TE5kGTI3P3hTp7x2_uFDl-i18H1ssHMGsF38VXK8XlA07Sj4VeLxUIP_0PGt0tovE8sIs8pbQ4pXYrdee5gU2-RyUp33xe_tDdTDkGpKyws.7b_iwdXyVMP4nkuTZp-D77vjA17KLkEmEukmntrr7MgMWJ1YPj_vHo6CpXyPvap7Q7erQKdsRP5QGHTOKGm9ksqXL6knNvIMZIgu3erzEo6CpXy6hUik9HvmUqhZm19HY3UqvAOksGlTrOGsLvmRqrZu_sLlt2X1jxos_d3RqrZug9udJN9h9mLUSM_lN0.U1Y10ZDqzULQoV2e8_ggeVjasJg71Pj71lc0IjLF1eJWYn2LEqj71lc0pyYqnWcL0ATqmhRd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Rknj0srH0YPH6vPHbzrH6zPsKzug7Y5HDYrjT3PW0Ln1RLnW60Tv-b5yf4uH6sPANbnj0snHIWrHD0mLPV5HR1nYfYnbuKnjcdnYF7Pbn0mynqnfKsUWYs0Z7VIjYs0Z7VT1Ys0ZGY5H00UyPxuMFEUHYsg1Kxn7tsg100uA78IyF-gLK_my4GuZnqn7tsg1Kxn7ts0AwYpyfqn0K-IA-b5iYk0A71TAPW5H00IgKGUhPW5H00Tydh5H00uhPdIjYs0AulpjYs0ZGsUZN15H00mywhUA7M5HD0mLFW5HRkrjR3&amp;us=0.0.0.0.0.0.34&amp;us=0.0.0.0.0.0.59</t>
  </si>
  <si>
    <t>http://www.baidu.com/baidu.php?url=VBRK00j6AjA--uGxwZQf8niXhWYm_lXt8FKCwijOtgX46kZ6mbwxS7saceqlXGTpTRauj4Xg2jG2Z0qM_pkwx9DkDVCTDKyiJ-I_ixVkFttVqLcBAIndm9hw-R6l2NznU4Ha3SLx8j7s5DoO2vLm7IPcMGo3dIpyY2YtCxON5fUzStvRzf.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Y0ZDqzULQoV2e8_gfsoSJsJg71Pj71lc0IjLaGTgnYn2OJ6KGUHYznWT0u1dsTLwz0ZNG5yF9pywd0ZKGujYz0APGujYYnjn0Ugfqn10sP-tknjDLg1DsnHPxnH0krNt1PW0k0AVG5H00TMfqPHbz0ANGujYznW03P-tkPjfsg1cznHfYg1cknHDYg1D3PHR4g1cznjnLg1cznHR40AFG5HcsP7tkPHR0UynqnNt1nWc1rjnsPWNxnWRYrHbYP1Tvn-t1nWc1P10sPHPxn0KkTA-b5H00TyPGujYs0ZFMIA7M5H00ULu_5HDsnjD1Qywlg1Dsnj6dQH7xnH0srjbVnNtknjDzPzdbX-tknjD1PzdbX-tknjDYnzdbX-tknjDdridbX-tknjD3nzYkg1DsnWc3Qywlg1DsnWn3Qywlg1DsnWfkQH7xnH0zrHbVuZGxnH01n1fVuZGxnH01PHfVuZGxnHcsQywlg1DznBdbX-tknWfVuZGxnH6LrDsVnH0snjIxn1R1PzdbX-tYnjnvQywlg1f1nW6VnW7xPjnYraYkg1f3PHcVuZGxPj63nadbX-tYrHbkQywlg1RkrH0VuZGxPH61raYzg1R3PHfVuZGxPH64nBYkg1m1P1TVuZGxPWRkPBdbX-tvPHf1QH7xPWmznzdbX-tvPWT1Qywlg1mLrHmVnNtvrj01QHNxPW6sPidbX-tvrjc4Qywlg1b4riYkn0K9mWYsg100ugFM5H00TZ0qn0K8IM0qna3snj0snj0sn0KVIZ0qn0KbuAqs5H00ThCqn0KbugmqTAn0uMfqn0KspjYs0Aq15H00mMTqnH00UMfqn0K1XWY0IZN15Hb4nWnkP1R3PW01rj0krj0srH60ThNkIjYkPj6LrjmsP1ndP1cL0ZPGujdbrj7BmWDkm10snjDvnyNW0AP1UHYdn1PDPjFAfH0zPHPawHuj0A7W5HD0TA3qn0KkUgfqn0KkUgnqn0KlIjYs0AdWgvuzUvYqn7tsg1Kxn7ts0Aw9UMNBuNqsUA78pyw15HKxn7tsg1Kxn0KbIA-b5H00ugwGujYVnfK9TLKWm1Ys0ZNspy4Wm1Ys0Z7VuWYs0AuWIgfqn0KhXh6qn0KlTAkdT1Ys0A7buhk9u1Yk0APzm1YzrHR3Ps&amp;us=0.0.0.0.0.0.30&amp;us=0.0.0.0.0.0.59</t>
  </si>
  <si>
    <t>/baidu.php?sc.VBRK00j6AjA--uGxwZQf8niXhWYm_lXt8FKCwijOtgX46kZ6mbwxS7saceqlXGTpTRauj4Xg2jG2Z0qM_pkwx9DkDVCTDKyiJ-I_ixVkFttVqLcBAIndm9hw-R6l2NznU4Ha3SLx8j7s5DoO2vLm7IPcMGo3dIpyY2YtCxON5fUzStvRzf.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Y0ZDqzULQoV2e8_gfsoSJsJg71Pj71lc0IjLaGTgnYn2OJ6KGUHYznWT0u1dsTLwz0ZNG5yF9pywd0ZKGujYz0APGujYYnjn0Ugfqn10sP-tknjDLg1DsnHPxnH0krNt1PW0k0AVG5H00TMfqPHbz0ANGujYznW03P-tkPjfsg1cznHfYg1cknHDYg1D3PHR4g1cznjnLg1cznHR40AFG5HcsP7tkPHR0UynqnNt1nWc1rjnsPWNxnWRYrHbYP1Tvn-t1nWc1P10sPHPxn0KkTA-b5H00TyPGujYs0ZFMIA7M5H00ULu_5HDsnjD1Qywlg1Dsnj6dQH7xnH0srjbVnNtknjDzPzdbX-tknjD1PzdbX-tknjDYnzdbX-tknjDdridbX-tknjD3nzYkg1DsnWc3Qywlg1DsnWn3Qywlg1DsnWfkQH7xnH0zrHbVuZGxnH01n1fVuZGxnH01PHfVuZGxnHcsQywlg1DznBdbX-tknWfVuZGxnH6LrDsVnH0snjIxn1R1PzdbX-tYnjnvQywlg1f1nW6VnW7xPjnYraYkg1f3PHcVuZGxPj63nadbX-tYrHbkQywlg1RkrH0VuZGxPH61raYzg1R3PHfVuZGxPH64nBYkg1m1P1TVuZGxPWRkPBdbX-tvPHf1QH7xPWmznzdbX-tvPWT1Qywlg1mLrHmVnNtvrj01QHNxPW6sPidbX-tvrjc4Qywlg1b4riYkn0K9mWYsg100ugFM5H00TZ0qn0K8IM0qna3snj0snj0sn0KVIZ0qn0KbuAqs5H00ThCqn0KbugmqTAn0uMfqn0KspjYs0Aq15H00mMTqnH00UMfqn0K1XWY0IZN15Hb4nWnkP1R3PW01rj0krj0srH60ThNkIjYkPj6LrjmsP1ndP1cL0ZPGujdbrj7BmWDkm10snjDvnyNW0AP1UHYdn1PDPjFAfH0zPHPawHuj0A7W5HD0TA3qn0KkUgfqn0KkUgnqn0KlIjYs0AdWgvuzUvYqn7tsg1Kxn7ts0Aw9UMNBuNqsUA78pyw15HKxn7tsg1Kxn0KbIA-b5H00ugwGujYVnfK9TLKWm1Ys0ZNspy4Wm1Ys0Z7VuWYs0AuWIgfqn0KhXh6qn0KlTAkdT1Ys0A7buhk9u1Yk0APzm1YzrHR3Ps&amp;us=0.0.0.0.0.0.30&amp;us=0.0.0.0.0.0.59</t>
  </si>
  <si>
    <t>南通山水一号新开楼盘</t>
  </si>
  <si>
    <t>南通南通楼盘咨询 尽在一手楼盘网</t>
  </si>
  <si>
    <t>来电咨询南通增值潜力大;环境好;交通方便;咨询电话:15950909673</t>
  </si>
  <si>
    <t>http://www.baidu.com/baidu.php?url=VBRK000vIf4WklD7cEI6cPiRI8yo_J82tCSxQqTsNOINwLyS7NyO_JO3rJwW42ebSaBR_qly8LvHTvIi9oZ7QwTFtbMLSGxXheT07ytx9pxCZUhdxNMtW1RriE8i2415opwU21mpUbF1SqopVGoU62tnJizYdYvh2tPZlHfnX5eSl1rvE6.7Y_jVWdseVB72s1f_Nq5WEL2.U1Yz0ZDqknOPJnhqzlei8eo7Yn2OJ_2-kTs0IjLD1tvCsJg710KGUHYznjf0u1dBugK1n0KdpHdBmy-bIfKspyfqn6KWpyfqPj010AdY5HDsnHIxnH0krNt1PW0k0AVG5H00TMfqPHbz0ANGujYznW03P-tkPjfsg1cznHfYg1cknHDYg1D3PHR4g1cznjnLg1cznHR40AFG5HcsP7tkPHR0Uynqn1mdPHckn16sg1Kxn0KkTA-b5HD40Z7WpyfqPHm0ThIYmyTqn0KEIhsqnH0srjRVnNtknj03ridbX-tknjDvridbX-tknjcknBYkg1Dsn1fLQywlg1DvPHmVPNtkrjR4Qywlg1D3P19nQHDsnj0Yg1fsn1mVuZGxPjnzraYzn7tYn1f3QH7xPjR4PBY1g1RsnWbVuZGxPH0vridbX-tdnHbsQywlg1R1PaYdg1RLnBdbX-tdrjn3QHFxPHbYPidbX-tvnHf1QHFxPWRYnzYkg1mvrjDVndtvPWb4QHDsn7tvP104Qywlg1mLrjTVnNtvrj0dQH7xPW61nzYkg1m4P16VnNt4rHbVnH00mycqn7ts0ANzu1Ys0ZKs5H00UMus5H08nj0snj0snj00Ugws5H00uAwETjYs0ZFJ5H00uANv5gKW0AuY5H00TA6qn0KET1Ys0AFL5HDs0A4Y5H00TLCq0ZwdT1Ykn1TLP1b4njc4njnsnHn4Pjbkn0Kzug7Y5HDYrjT3PW03n1nYPWb0Tv-b5y7hrjR3n17hnj0snH6LnAc0mLPV5HR1nYfYnbuKnjcdnYF7Pbn0mynqnfKsUWYs0Z7VIjYs0Z7VT1Ys0ZGY5H00UyPxuMFEUHYsg1Kxn0Kbmy4dmhNxTAk9Uh-bT1Ysg1Kxn0KbIA-b5H00ugwGujYVnfK9TLKWm1Ys0ZNspy4Wm1Ys0Z7VuWYs0AuWIgfqn0KhXh6qn0KlTAkdT1Ys0A7buhk9u1Yk0APzm1YkPWT3n0&amp;us=0.0.0.0.0.0.7&amp;us=0.0.0.0.0.0.20</t>
  </si>
  <si>
    <t>/baidu.php?sc.VBRK000vIf4WklD7cEI6cPiRI8yo_J82tCSxQqTsNOINwLyS7NyO_JO3rJwW42ebSaBR_qly8LvHTvIi9oZ7QwTFtbMLSGxXheT07ytx9pxCZUhdxNMtW1RriE8i2415opwU21mpUbF1SqopVGoU62tnJizYdYvh2tPZlHfnX5eSl1rvE6.7Y_jVWdseVB72s1f_Nq5WEL2.U1Yz0ZDqknOPJnhqzlei8eo7Yn2OJ_2-kTs0IjLD1tvCsJg710KGUHYznjf0u1dBugK1n0KdpHdBmy-bIfKspyfqn6KWpyfqPj010AdY5HDsnHIxnH0krNt1PW0k0AVG5H00TMfqPHbz0ANGujYznW03P-tkPjfsg1cznHfYg1cknHDYg1D3PHR4g1cznjnLg1cznHR40AFG5HcsP7tkPHR0Uynqn1mdPHckn16sg1Kxn0KkTA-b5HD40Z7WpyfqPHm0ThIYmyTqn0KEIhsqnH0srjRVnNtknj03ridbX-tknjDvridbX-tknjcknBYkg1Dsn1fLQywlg1DvPHmVPNtkrjR4Qywlg1D3P19nQHDsnj0Yg1fsn1mVuZGxPjnzraYzn7tYn1f3QH7xPjR4PBY1g1RsnWbVuZGxPH0vridbX-tdnHbsQywlg1R1PaYdg1RLnBdbX-tdrjn3QHFxPHbYPidbX-tvnHf1QHFxPWRYnzYkg1mvrjDVndtvPWb4QHDsn7tvP104Qywlg1mLrjTVnNtvrj0dQH7xPW61nzYkg1m4P16VnNt4rHbVnH00mycqn7ts0ANzu1Ys0ZKs5H00UMus5H08nj0snj0snj00Ugws5H00uAwETjYs0ZFJ5H00uANv5gKW0AuY5H00TA6qn0KET1Ys0AFL5HDs0A4Y5H00TLCq0ZwdT1Ykn1TLP1b4njc4njnsnHn4Pjbkn0Kzug7Y5HDYrjT3PW03n1nYPWb0Tv-b5y7hrjR3n17hnj0snH6LnAc0mLPV5HR1nYfYnbuKnjcdnYF7Pbn0mynqnfKsUWYs0Z7VIjYs0Z7VT1Ys0ZGY5H00UyPxuMFEUHYsg1Kxn0Kbmy4dmhNxTAk9Uh-bT1Ysg1Kxn0KbIA-b5H00ugwGujYVnfK9TLKWm1Ys0ZNspy4Wm1Ys0Z7VuWYs0AuWIgfqn0KhXh6qn0KlTAkdT1Ys0A7buhk9u1Yk0APzm1YkPWT3n0&amp;us=0.0.0.0.0.0.7&amp;us=0.0.0.0.0.0.20</t>
  </si>
  <si>
    <t>山水一号星湖大道新房</t>
  </si>
  <si>
    <t>http://www.baidu.com/link?url=wNNoPE3asws3mx821VrlWXV93p265F3tr3_lRgsBdxBScjH9u24-LWHX8NQzupau</t>
  </si>
  <si>
    <t>http://www.baidu.com/link?url=LMGlkpJKvFK6rvm5uTuhb_wMEQlsgAAkqR4XW2LnSsojuz5ertVJ7Ddku27v4w6CAfTWExvS0IC8zfES0LRjYq</t>
  </si>
  <si>
    <t>南通山水一号新上楼盘</t>
  </si>
  <si>
    <t>http://www.baidu.com/baidu.php?url=VBRK000T5QyTMxtXktcF7O8LGWab9VZx8GVoM95K7c556JbwH1jJX55WwsQ-PCf3o-q_dQpYOS0oOPNT1rRbn6r5EBk_l5ulcVOMnfXNrtKRWLRUFmxbQDH-pWsF0RN7ent2ksKaM0TPRv_im_LrImsh2DnGr-dnWxHqQHaFt37Sy941Lf.7Y_jVWdseVB72s1f_Nq5WEL2.U1Yz0ZDqknOPJnhqzlei8eo7YnQF1t2-kTs0IjLD1tvCsJg710KGUHYznjf0u1dBugK1n0KdpHdBmy-bIfKspyfqn6KWpyfqPj010AdY5HDsnHIxnH0krNt1PW0k0AVG5H00TMfqPHbz0ANGujYznW03P-tkPjfsg1cznHfYg1cknHDYg1D3PHR4g1cznjnLg1cznHR40AFG5HcsP7tkPHR0Uynqn1mdPHckn16sg1Kxn0KkTA-b5HD40Z7WpyfqPHm0ThIYmyTqn0KEIhsqnH0snHnVuZGxnH0kPWbVnNtknjcsraYzg1DsnW6dQywlg1Dsn1csQywlg1Dsn1ckQywlg1Dsn1RzQywlg1DznBdbX-tznjInQywlg1csPYkmQywlg1c1nW6VuZGxnWmvridbX-tzPWm4yadbX-tYnjbkQH7xPjR4PBY1g1R1nj6VuZGxPHnYQHNxPHnLnzdbX-tdPj6LQywlg1RLnBdbX-tdP1cLQH7xPHT1nadbX-tdP1TLQH7xPH61raYzg1R3PHfVuZGxPW0zPaYkg1mdPjnVnNtvPWckQH-xPWm1ridbX-tvPWbkQH7xPWTzPBdbX-tvP1T4Qywlg1mLrjTVuZGxPW6sPidbX-tvrjc3Qywlg1m4PjRVuZGxPWbdPadbX-tvrHR4QHFxPWbvradbX-tvrHT3QH7xrHb4QHDs0A7B5HKxn0K-ThTqn0KsTjYs0A4vTjYsQW0snj0snj0s0AdYTjYs0AwbUL0qn0KzpWYs0Aw-IWdsmsKhIjYs0ZKC5H00ULnqn0KBI1Ykn0K8IjYs0ZPl5fKYIgnqnHnLP1T4rH0zrH01njD1rHf4nH00ThNkIjYkPj6Lrjmsrjn1PjT30ZPGujdhmWf4nAfvmW0snjDvmhNb0AP1UHYdn1PDPjFAfH0zPHPawHuj0A7W5HD0TA3qn0KkUgfqn0KkUgnqn0KlIjYs0AdWgvuzUvYqn7tsg100uA78IyF-gLK_my4GuZnqn7tsg100uZwGujYs0ANYpyfqQHD0mgPsmvnqn0KdTA-8mvnqn0KkUymqn0KhmLNY5H00uMGC5H00XMK_Ignqn0K9uAu_myTqnfKWThnqPjn4rHb&amp;us=0.0.0.0.0.0.7&amp;us=0.0.0.0.0.0.20</t>
  </si>
  <si>
    <t>/baidu.php?sc.VBRK000T5QyTMxtXktcF7O8LGWab9VZx8GVoM95K7c556JbwH1jJX55WwsQ-PCf3o-q_dQpYOS0oOPNT1rRbn6r5EBk_l5ulcVOMnfXNrtKRWLRUFmxbQDH-pWsF0RN7ent2ksKaM0TPRv_im_LrImsh2DnGr-dnWxHqQHaFt37Sy941Lf.7Y_jVWdseVB72s1f_Nq5WEL2.U1Yz0ZDqknOPJnhqzlei8eo7YnQF1t2-kTs0IjLD1tvCsJg710KGUHYznjf0u1dBugK1n0KdpHdBmy-bIfKspyfqn6KWpyfqPj010AdY5HDsnHIxnH0krNt1PW0k0AVG5H00TMfqPHbz0ANGujYznW03P-tkPjfsg1cznHfYg1cknHDYg1D3PHR4g1cznjnLg1cznHR40AFG5HcsP7tkPHR0Uynqn1mdPHckn16sg1Kxn0KkTA-b5HD40Z7WpyfqPHm0ThIYmyTqn0KEIhsqnH0snHnVuZGxnH0kPWbVnNtknjcsraYzg1DsnW6dQywlg1Dsn1csQywlg1Dsn1ckQywlg1Dsn1RzQywlg1DznBdbX-tznjInQywlg1csPYkmQywlg1c1nW6VuZGxnWmvridbX-tzPWm4yadbX-tYnjbkQH7xPjR4PBY1g1R1nj6VuZGxPHnYQHNxPHnLnzdbX-tdPj6LQywlg1RLnBdbX-tdP1cLQH7xPHT1nadbX-tdP1TLQH7xPH61raYzg1R3PHfVuZGxPW0zPaYkg1mdPjnVnNtvPWckQH-xPWm1ridbX-tvPWbkQH7xPWTzPBdbX-tvP1T4Qywlg1mLrjTVuZGxPW6sPidbX-tvrjc3Qywlg1m4PjRVuZGxPWbdPadbX-tvrHR4QHFxPWbvradbX-tvrHT3QH7xrHb4QHDs0A7B5HKxn0K-ThTqn0KsTjYs0A4vTjYsQW0snj0snj0s0AdYTjYs0AwbUL0qn0KzpWYs0Aw-IWdsmsKhIjYs0ZKC5H00ULnqn0KBI1Ykn0K8IjYs0ZPl5fKYIgnqnHnLP1T4rH0zrH01njD1rHf4nH00ThNkIjYkPj6Lrjmsrjn1PjT30ZPGujdhmWf4nAfvmW0snjDvmhNb0AP1UHYdn1PDPjFAfH0zPHPawHuj0A7W5HD0TA3qn0KkUgfqn0KkUgnqn0KlIjYs0AdWgvuzUvYqn7tsg100uA78IyF-gLK_my4GuZnqn7tsg100uZwGujYs0ANYpyfqQHD0mgPsmvnqn0KdTA-8mvnqn0KkUymqn0KhmLNY5H00uMGC5H00XMK_Ignqn0K9uAu_myTqnfKWThnqPjn4rHb&amp;us=0.0.0.0.0.0.7&amp;us=0.0.0.0.0.0.20</t>
  </si>
  <si>
    <t>南通山水一号新出楼盘</t>
  </si>
  <si>
    <t>http://www.baidu.com/link?url=vp44GMGEpZ7rvRWbPOMKR3YMTBjCXD4L5VDCpiHRe1fr5w8etS6Z4cASyGouMC6I</t>
  </si>
  <si>
    <t>星湖大道山水一号新房</t>
  </si>
  <si>
    <t>http://www.baidu.com/link?url=60E9JlIRB_ofLtiIaBpYXuCSrcGulxexaZYVNPUIAyLHTofl3ahsMgc8D6qkJKag</t>
  </si>
  <si>
    <t>南通山水一号最新楼盘</t>
  </si>
  <si>
    <t>http://www.baidu.com/link?url=AZKCH-fa3682qyqnikW6DEDh32Qkx4jSgz7sPnFXJYtB7vRwNaErF7Njesu9ba1W</t>
  </si>
  <si>
    <t>http://www.baidu.com/link?url=aNy8s_EPl5_Lkfd444Ob4wi-Vv4R6w21MMVxjmGma1Rvf45wIYr3VDepw19RCgK1</t>
  </si>
  <si>
    <t>山水一号新开楼盘出售</t>
  </si>
  <si>
    <t>楼盘动态山水壹号二期【家族独栋】产品全新上市;现...小区位于凤城体育馆附近;家电物品全是新的;房屋设计...远辰山水一号 超棒视野 高楼层 超大三房 急售 ...</t>
  </si>
  <si>
    <t>http://www.baidu.com/link?url=hYxS5BL6_faB6CGpOk2MM8xbsmolbemNSXX6xBQbN6WPFybPmXmBcpU1ntkPb6OU</t>
  </si>
  <si>
    <t>山水一号最新楼盘出售</t>
  </si>
  <si>
    <t>楼盘动态山水壹号二期【家族独栋】产品全新上市;现内部认购中;二期别墅现已全部...青山脚下 远辰山水一号 超棒视野 高楼层 超大三房 急售 (1)此房户型方正;目前...</t>
  </si>
  <si>
    <t>http://www.baidu.com/link?url=BRNYqNzNOs5bPwKSA6XWXQ2UYnk5LbqjXKLb0tvH7yhoPMOQJRAnRN_C6wdTv9WQ</t>
  </si>
  <si>
    <t>http://www.baidu.com/link?url=XZwZLzma_QWQ0g04w6XULehqGnjBtYLJUw0qsqMW-h4IijeUNH_S6di8GuGuN1sH</t>
  </si>
  <si>
    <t>http://www.baidu.com/link?url=Q0q8BaL6edk8P1HsoYrsJ3-ITYx4N4m3kzqUjdPMW51gR4lCIEC1VigVU-DwmmtJAccgiT5csA9nc-E6DVhOoa</t>
  </si>
  <si>
    <t>山水一号新上楼盘信息</t>
  </si>
  <si>
    <t>http://www.baidu.com/link?url=TK9tVel2x7MRj4vASGLMe6Of4YhidlJjc7jzrwCIprpDV02BxPcEzrUbdzDWw9dO</t>
  </si>
  <si>
    <t>山水一号新房房源信息</t>
  </si>
  <si>
    <t>2017全新上海市房源信息信息，上海市房源信息房价-上海真房源</t>
  </si>
  <si>
    <t>2017全新上海市房源信息信息，上海市房源信息房价，上海二手房网-Q房网，详细二手房信息查询!2017热销上海市房源信息，Q房网上海二手房，全新真实上海市房源信息房源，配..</t>
  </si>
  <si>
    <t>http://www.baidu.com/baidu.php?url=VBRK00KcXTDhQo5J3i9TuFixCrUrLbh3YN57j9OqkA9dPfsh10aFnxgt9jqbxC6I6JcyHFhJ94Ij5IqKX1RxUljUMW9gM5LSwuRFTWPtJeryHtHha0TVO0R486m-29E1Kd7KG7sDvGRVaCkpajv5u8NHqDHb_PSDPdB7RiIYg4IsqXi1Z6.DR_iwdn4JhgSg_d_4bfw_YRqt7jHzk8sHfGmEukmr8a9G4I2UM3PQDrrZo6CpXy6hUikSU3TO3OE43vp2TqXOIg8_lISO_Lut5Mvmxgu9vXLj4qrZdLmxgksSXejlenr1F9tSMj_vmxgl3x5GsSEVseen5Mvmxgl3xUg9tSMj_osSLlJN9h9merMFv20.U1Yz0ZDqzULQoV2e8_gfsoXOVeORVPj71lc0IjLF1eJWzVaLEqiYYng5C6KGUHYznjf0u1dBugK1n0KdpHdBmy-bIfKspyfqn6KWpyfqPj010AdY5HDsnHIxnH0krNt1PW0k0AVG5H00TMfqPHbz0ANGujYznW03P-tkPjfsg1cznHfYg1cknHDYg1D3PHR4g1cznjnLg1cznHR40AFG5HcsP7tkPHR0Uynqn1RkPjTvPWfdg1ndnHfvnH64P-ts0Z7spyfqn0Kkmv-b5H00ThIYmyTqn0KEIhsqnH0srjbVn-tknjDzPzdbX-tknjD1PzYkg1DsnHf1Qywlg1DsnHR4Qywlg1DsnH6kQywlg1DsnW03Qywlg1DsnWDzQH7xnH0znW6VuZGxnH0zP1nVnNtknjc4nidbX-tknjndPaYkg1DznadbX-tknWDVndtkPWRvQywlg1csPYsVn-tznjInyaYzg1cvPWbVuZGxn1RvPiYzg1fsn1mVuZGxPjcdraYkg1f1nW6VnHFxPjR3nzYzg1f3rj0VuZGxPHTLPzdbX-tdrjn3QHFxPH64nBdbX-tdrH03Qywlg1R4n1TVuZGxPWcLPzYvg1mYPjcVuZGxPWR3nzYkg1mvrjDVn-tvPWbkQywlg1mLPHnVuZGxPWTLridbX-tvP1bvQywlg1m3njRVuZGxPW6kPidbX-tvrH0LQHNxPWbYradbX-tvrHR1QHFxPWbvnBdbX-t4rHbVnH00mycqn7ts0ANzu1Ys0ZKs5H00UMus5H08nj0snj0snj00Ugws5H00uAwETjYs0ZFJ5H00uANv5gKW0AuY5H00TA6qn0KET1Ys0AFL5HDs0A4Y5H00TLCq0ZwdT1Yznjbdn10zPjDknWcknjmYrHn40ZF-TgfqnHf3P16vnj61n1fknsK1pyfqmHTYPjTYPvcsnj0krHwbnfKWTvYqPHn1wjfzwbDsnWR1fbRvfsK9m1Yk0ZK85H00TydY5H00Tyd15H00XMfqn0KVmdqhThqV5HKxn7ts0Aw9UMNBuNqsUA78pyw15HKxn7ts0AwYpyfqn0K-IA-b5iYk0A71TAPW5H00IgKGUhPW5H00Tydh5H00uhPdIjYs0AulpjYs0ZGsUZN15H00mywhUA7M5HD0mLFW5HTLnj0&amp;us=0.0.0.0.0.0.7&amp;us=0.0.0.0.0.0.20</t>
  </si>
  <si>
    <t>/baidu.php?sc.VBRK00KcXTDhQo5J3i9TuFixCrUrLbh3YN57j9OqkA9dPfsh10aFnxgt9jqbxC6I6JcyHFhJ94Ij5IqKX1RxUljUMW9gM5LSwuRFTWPtJeryHtHha0TVO0R486m-29E1Kd7KG7sDvGRVaCkpajv5u8NHqDHb_PSDPdB7RiIYg4IsqXi1Z6.DR_iwdn4JhgSg_d_4bfw_YRqt7jHzk8sHfGmEukmr8a9G4I2UM3PQDrrZo6CpXy6hUikSU3TO3OE43vp2TqXOIg8_lISO_Lut5Mvmxgu9vXLj4qrZdLmxgksSXejlenr1F9tSMj_vmxgl3x5GsSEVseen5Mvmxgl3xUg9tSMj_osSLlJN9h9merMFv20.U1Yz0ZDqzULQoV2e8_gfsoXOVeORVPj71lc0IjLF1eJWzVaLEqiYYng5C6KGUHYznjf0u1dBugK1n0KdpHdBmy-bIfKspyfqn6KWpyfqPj010AdY5HDsnHIxnH0krNt1PW0k0AVG5H00TMfqPHbz0ANGujYznW03P-tkPjfsg1cznHfYg1cknHDYg1D3PHR4g1cznjnLg1cznHR40AFG5HcsP7tkPHR0Uynqn1RkPjTvPWfdg1ndnHfvnH64P-ts0Z7spyfqn0Kkmv-b5H00ThIYmyTqn0KEIhsqnH0srjbVn-tknjDzPzdbX-tknjD1PzYkg1DsnHf1Qywlg1DsnHR4Qywlg1DsnH6kQywlg1DsnW03Qywlg1DsnWDzQH7xnH0znW6VuZGxnH0zP1nVnNtknjc4nidbX-tknjndPaYkg1DznadbX-tknWDVndtkPWRvQywlg1csPYsVn-tznjInyaYzg1cvPWbVuZGxn1RvPiYzg1fsn1mVuZGxPjcdraYkg1f1nW6VnHFxPjR3nzYzg1f3rj0VuZGxPHTLPzdbX-tdrjn3QHFxPH64nBdbX-tdrH03Qywlg1R4n1TVuZGxPWcLPzYvg1mYPjcVuZGxPWR3nzYkg1mvrjDVn-tvPWbkQywlg1mLPHnVuZGxPWTLridbX-tvP1bvQywlg1m3njRVuZGxPW6kPidbX-tvrH0LQHNxPWbYradbX-tvrHR1QHFxPWbvnBdbX-t4rHbVnH00mycqn7ts0ANzu1Ys0ZKs5H00UMus5H08nj0snj0snj00Ugws5H00uAwETjYs0ZFJ5H00uANv5gKW0AuY5H00TA6qn0KET1Ys0AFL5HDs0A4Y5H00TLCq0ZwdT1Yznjbdn10zPjDknWcknjmYrHn40ZF-TgfqnHf3P16vnj61n1fknsK1pyfqmHTYPjTYPvcsnj0krHwbnfKWTvYqPHn1wjfzwbDsnWR1fbRvfsK9m1Yk0ZK85H00TydY5H00Tyd15H00XMfqn0KVmdqhThqV5HKxn7ts0Aw9UMNBuNqsUA78pyw15HKxn7ts0AwYpyfqn0K-IA-b5iYk0A71TAPW5H00IgKGUhPW5H00Tydh5H00uhPdIjYs0AulpjYs0ZGsUZN15H00mywhUA7M5HD0mLFW5HTLnj0&amp;us=0.0.0.0.0.0.7&amp;us=0.0.0.0.0.0.20</t>
  </si>
  <si>
    <t>山水一号通州区新楼盘</t>
  </si>
  <si>
    <t>http://www.baidu.com/link?url=gG1h7xVhTjUwfdOYS_XI9dHeuh1KqJLcEeYAuhMOqQApQvlORIP4QaUDs95T2qUzxsi1cgsZE80ljB-5Fc8gQa</t>
  </si>
  <si>
    <t>通州区山水一号新楼盘</t>
  </si>
  <si>
    <t>http://www.baidu.com/link?url=RaoAx9BBOsyaC6QypX_HQkbtp2BG9HZkDWU8V1UOYExqjwBPda5NUt2HgWCQNVJN</t>
  </si>
  <si>
    <t>山水一号新上楼盘出售</t>
  </si>
  <si>
    <t>http://www.baidu.com/link?url=Go9AxkZDWLrnBHyjwk6NNran3KVFXleSIm9BR2KjVPf0lZU2AlDLMvgYQzNTTIb2</t>
  </si>
  <si>
    <t>山水一号新出楼盘出售</t>
  </si>
  <si>
    <t>楼盘动态山水壹号二期【家族独栋】产品全新上市;现...山水壹号相关房源 更多山水壹号信息&gt; 出售:凤城山水...12、月新推出3+1方正户型;有钥匙方便看 分行地址:...</t>
  </si>
  <si>
    <t>http://www.baidu.com/link?url=McuMmkn1EEYcL0geQ9Cyp3p07UYRdbQuc0mTWkFJKS9ExingjyBqRadluRYG5CMS</t>
  </si>
  <si>
    <t>http://www.baidu.com/link?url=Yd0CyxtvbN_eWAIJ8_a42OXWK72zeKJOhlT3mvQihW3vT19tQXAmHY8rr24evPIkI2LTxaDBvYSO7n6r3TDzO_</t>
  </si>
  <si>
    <t>台州新房 &gt; 临海市新房 &gt; 山水一品山水一品 在售 住宅 低价楼盘 宜居环境 ...四号路板块 市府大道板块 桐屿板块 远东商贸区板块 中央山板块 台州楼盘: 开发...</t>
  </si>
  <si>
    <t>http://www.baidu.com/link?url=NbDHtGOCzt96vY5y5JQ7j3OBNCWr14jM1NehSPxwtMnnStzcrX0zW4VwsdJLQW7AduBdNB_D1L9jDZOyGo8ge_</t>
  </si>
  <si>
    <t>http://www.baidu.com/link?url=zhht_wLupUeQ-wPn9iO8OIbZD0pukPWOhbn_8IwwUfxsa9L5SRPORX3FZEgfg71cJt2xTM9VzFd3kUOKZB5GGK</t>
  </si>
  <si>
    <t>http://www.baidu.com/link?url=HARDKgzhE49aICHhXPtUtAXhS6R2xMgoPEA0Z4IbZVyrssf3EJRSI2AHrioKPyC_</t>
  </si>
  <si>
    <t>楼盘动态山水壹号二期【家族独栋】产品全新上市;现...小区位于凤城体育馆附近;家电物品全是新的;房屋设计...山水一号 6室4厅6卫 南通山水一号联排别墅豪华装修...</t>
  </si>
  <si>
    <t>http://www.baidu.com/link?url=H9ckcHQrMAsXetNUb2McQxOqsH5OlVXrVTidJU3Tpf6n0nANPSGAbVDwbFWckRH7</t>
  </si>
  <si>
    <t>崇川山水一号新开楼盘</t>
  </si>
  <si>
    <t>http://www.baidu.com/link?url=NuFa1crlmDdDwlNarbzFHWB0Eb2yWLTko2P4kmDGHn75Oo0tsg_RXu3Nf2r8ALG6E6MoF6uwOEukjgCpKn4k4_</t>
  </si>
  <si>
    <t>山水一号新出优质公寓</t>
  </si>
  <si>
    <t>新世界四季山水怎么样?新世界四季山水和城市一号公寓哪个好? - ...</t>
  </si>
  <si>
    <t>新世界四季山水户型 城市一号公寓户型  3室户型:7种 4室户型:5种  更多该楼盘户型信息&gt;&gt; 城市一号公寓的户型正在发布中 更多该楼盘户型信息&gt;&gt;...</t>
  </si>
  <si>
    <t>http://www.baidu.com/link?url=koMFnsmBrJsUEXWkgdDuI2Mf2iOADLCd7ZBfVCk6sDnV0PI2XCfpdFulAvKar_FS1UZ22_nXcZBvvm8mMWO3c_</t>
  </si>
  <si>
    <t>http://hui.fang.anjuke.com/pk-207642-299635.html</t>
  </si>
  <si>
    <t>http://www.baidu.com/link?url=n_DAPvXXQXjk4TJTrwmu5MYX7GD33MSKP7iXK4-5uO3G8eqfvvNkbGUyz4e2lrO1aZjafMFkTGD9k6-EYdzdHa</t>
  </si>
  <si>
    <t>楼盘视频 开盘时间:待定 楼盘均价:待定 山水一号售楼电话(售楼工作时间:9:00-17...待定 凤城市-新城丽都商铺 待定 房产 求租信息 求购信息 小区楼盘 出售转让 ...</t>
  </si>
  <si>
    <t>http://www.baidu.com/link?url=a4sLwYq7c04m9wqjiNuLKWYj7sczmnLACRL-JcUYFLifTje7umLA0U9xELrvOO2U09dJGF1hoI2EEwLx82kWZK</t>
  </si>
  <si>
    <t>http://www.baidu.com/link?url=akR3CZarkpI4h0YUN2TRXO95FPsohASLL0IgpopNTU-Z6LT3KdymxylQG4qz7Kuv</t>
  </si>
  <si>
    <t>网易最热娱乐社区  直播—海量女神  资讯—女神信息  交友—美女语聊  ...网易房产&gt; 新楼盘库&gt; 南通&gt; 开发区&gt; 山水壹号  收藏  分享  纠错  ...</t>
  </si>
  <si>
    <t>http://www.baidu.com/link?url=sZfPI43bJ3SgvmZT0QEwedCLoZei3IqLKA-pcj6m15rJbpEbWknQpdm6VkijRki5</t>
  </si>
  <si>
    <t>http://www.baidu.com/link?url=MeL3DJ1L1s77m08ghgl-UTxu1JVh8eej5Q0al2PsLQIGhseDbIGPCawtFaT4_97J7gMWpkVW0WGQVGmZ11DQPlO_QD_crd0KpTHW-CLjnLu</t>
  </si>
  <si>
    <t>楼盘动态山水壹号二期【家族独栋】产品全新上市;现内部认购中;二期别墅现已全部...山水一号 6室4厅6卫 南通山水一号联排别墅豪华装修、一天未住、移民国外;二个...</t>
  </si>
  <si>
    <t>http://www.baidu.com/link?url=y_JC4_aFVQn7M6mC8Ys4lFhrtlrl_K_qdL6rcfHLzne6OhvSY0xu3WYiV8-Onndj</t>
  </si>
  <si>
    <t>http://www.baidu.com/link?url=IOOAsl-tTPy5VUh9cIM1GFPNXIj5PEAP-2dva1gT2PeRCf_8FBy5HVsZVz5P6iU1</t>
  </si>
  <si>
    <t>崇川山水一号最新楼盘</t>
  </si>
  <si>
    <t>http://www.baidu.com/link?url=P8tw2wruBXxzaZMb9AKWfEbpwGbf2nctzm1MQgnWmRWFZctS8qSqDRAWmaqXL2Gr</t>
  </si>
  <si>
    <t>崇川山水一号新出楼盘</t>
  </si>
  <si>
    <t>http://www.baidu.com/link?url=itNFVcN1zZw3fSfdkfb1pIVwYtnCFZRECOvLRkq8ik5ve99x8gMPic8Gqg-EGRkT</t>
  </si>
  <si>
    <t>崇川区 港闸区 开发区 通州区 启东市 海门市 如皋市 海安县 如东县 价格区间...楼盘地址:南通市常青路9号(军山东侧) [楼盘地图] 开盘时间:2014年10月31日 ...</t>
  </si>
  <si>
    <t>http://www.baidu.com/link?url=V6OqLC52w_IKIzfoUB1t_p1pbnyZD4eiNlaWnGii_aDbYs5FlGaNhB6D9hLOQeeR</t>
  </si>
  <si>
    <t>http://www.baidu.com/link?url=ipa15LqAHsAsEmeeecrjxenpxpH-PwH5Giy1v0NAPe_QDX0u15zfZdZix7JqiS5m</t>
  </si>
  <si>
    <t>http://www.baidu.com/link?url=nUyxNbqF7bjCS3-fn-TnCmRqcKujugJsd4XSdMKlG1bHK46SSJexRtg9v9hY73pmhTq11bruj3_OFxv4vl-k6K</t>
  </si>
  <si>
    <t>http://www.baidu.com/link?url=NuD0RhGysLnHl1zJg4LjDZIbQ4uzforgoMm5OVZyfy2Y6SZZpVS5Qg19Xt9H_ng3QN_F7NaiZQJMxs3YkSeV2q</t>
  </si>
  <si>
    <t>http://www.baidu.com/link?url=ApSY47JGI-XSv1Eo9pYHywcwSuJDgO71BZ7yb_JtYe0Jn6wibv7XkWki0H6IVDyO</t>
  </si>
  <si>
    <t>http://www.baidu.com/link?url=wQeSOWUmBD6oJnET9f-GtBujQ9pKZpXEVSl4oi870pMitl4_T6DdBvglVnbzeGfh</t>
  </si>
  <si>
    <t>二手房 新房 短租 商铺 写字楼 厂房 小区 免费发布信息 南通赶集 &gt; 南通房产...小区名称: 山水壹号共30条二手房帖  所在地址: 开发区 - 开发区星湖大道南侧...</t>
  </si>
  <si>
    <t>http://www.baidu.com/link?url=53x7UMK6dhjyKSeK_q97qWXDK8qNaj4Ufx-zNFRmx9J0l22RCXyrBub2es48T41midQ4yJUIjeAZLNkFp6QTVq</t>
  </si>
  <si>
    <t>http://www.baidu.com/link?url=hXN09na0VeOa3u324c4Vaeq5vJQnQ-hRlSF4OwES_uvYjpxXgKx4Mo8qbKu2TzyyookcfIpUVhvZn2hSOfc-Zq</t>
  </si>
  <si>
    <t>http://www.baidu.com/link?url=F_-YndyLMjoQV2bPECIeVoNQv3A_Fg37TyMVP0JuJeYYjkslpkjG5pNQT7VIIc34Y_uBBw0kzCdKFYG9yXQHya</t>
  </si>
  <si>
    <t>开发区房地产信息网站</t>
  </si>
  <si>
    <t>http://www.baidu.com/link?url=YoVdCNIDPM23HKM6s98gKHNviLPoE2ZT0vf9Tn6x2XK</t>
  </si>
  <si>
    <t>http://www.baidu.com/link?url=edLiKvNJXqrPNGk73wU2iL5ch9E4Cn55uFB3apsXpnBhjH1rBFVsK23Lmp8z4zuw</t>
  </si>
  <si>
    <t>崇川山水一号新上楼盘</t>
  </si>
  <si>
    <t>http://www.baidu.com/link?url=gjZnMf9pbjXbIYk2t2kueSeqjF2Qf3uzM6aPX_NZFpM55C4sbHahCWg_E1GMj4n_Az08MaWyjrgJ7vaw3XA6sa</t>
  </si>
  <si>
    <t>山水一号常青路新楼盘</t>
  </si>
  <si>
    <t>http://www.baidu.com/link?url=I4AlnGSsUrO8J470Te_k1qYR37azMtmu1v7bqV9dXfGdoTkB4L_tCRqvMnWlWgeo</t>
  </si>
  <si>
    <t>常青路山水一号新楼盘</t>
  </si>
  <si>
    <t>地址: 常青路9号(军山东侧)楼盘动态山水壹号二期【家族独栋】产品全新上市;现...远辰山水一号;*真实房源;毛坯房158.7平210万4房; *超好;南...山水...</t>
  </si>
  <si>
    <t>http://www.baidu.com/link?url=084ONZEg3MrCtnKxFRe6r-rPrgmB4QCaQ3CNTKprlg2KfwaCPcWzSuyKN2Ud1EKz</t>
  </si>
  <si>
    <t>写字楼出售 写字楼新盘商铺 商铺出租 商铺出售 商铺...最新开盘: 2016年1月1日二期别墅开盘  交房时间 ...山水壹号楼盘动态 动态  更多动态&gt;&gt; 山水壹号二期...</t>
  </si>
  <si>
    <t>http://www.baidu.com/link?url=L_JJHSbloHI4IRK3wCeGvuVQuGJlFEHvn3zoBGoG8tSt_16vavxtU-oaCh-fvJUoDA8dPRd_CUmK0Te3QFT6pK</t>
  </si>
  <si>
    <t>http://www.baidu.com/link?url=0g_0BKD9ECPeCNF240oGSyUICQp-JGHyrC74AGmb2YzRhOmNq0DILCelMPmWi-SWYYW6Iydt_POhZlD0o6-dfq</t>
  </si>
  <si>
    <t>(联系我时;请一定说明是从濠滨房产网看到的。)  房源举报:房源已售或不存在 价格不真实 其它举报 最多不超过100字 房屋备注 山水一号下叠别墅;毛胚;面积280平米...</t>
  </si>
  <si>
    <t>http://www.baidu.com/link?url=-CuN5SKun1UjuZGER3MiOcCCGuD8zK3Jvge-3xcXVps8puBB75sIRQOlxZgo0E2c</t>
  </si>
  <si>
    <t>南通房产超市为您提供山水壹号售楼电话:051385011111.南通山水壹号楼盘图片;尽在南通房产超市网</t>
  </si>
  <si>
    <t>http://www.baidu.com/link?url=2TgNaIAd-oOnqxYfP0-r-CiaHSvt-m5DBk1FkJVXq2P4RTYQk_SBpwCAVA6iBvxXoEiLf-IVNUz9wp_igj0oGq</t>
  </si>
  <si>
    <t>售楼地址:南通市常青路9号山水壹号会所 物业公司:伟伦(南通)物业有限公司—新加坡...更多山水壹号详细信息&gt;&gt;动态  山水壹号购房必看动态 引领夏日新风尚;尊贵总统级...</t>
  </si>
  <si>
    <t>http://www.baidu.com/link?url=RAGtBb0Tlx7ZZA8MLfdQt_F5N2cQ7N7gUiqO-wQikPDkVA42_nrh3DdlMqeI4n0U</t>
  </si>
  <si>
    <t>http://www.baidu.com/link?url=GEoPyaie37y7M1zCnKLW0ieHopFaA0CeT3f5RNngZMkttvP8oG30ajObGABkjDLpERMZUHt9ykLK_wRT64dvmK</t>
  </si>
  <si>
    <t>http://www.baidu.com/link?url=EVOdyqMm-8EC4EcqvykgIEAuaWCKjvnHHo8l7UD1Nf4hT9HZ5lKx9PmLSL043vpJ</t>
  </si>
  <si>
    <t>山水一号联排333万_濠滨房产网</t>
  </si>
  <si>
    <t>更多&gt;&gt;去山水一号看看邻居怎么说 山水一号其他信息 山水一号房价 山水一号二手房...南通二手房相关信息: 南通二手房 南通新房 南通地图找房 南通小区房价 南通租房...</t>
  </si>
  <si>
    <t>http://www.baidu.com/link?url=2mZiif2xsGvTRpywR2kgOZQN80snnv8_A2xiGlY871wyRMX5co7cTU2uJdfEPcDg</t>
  </si>
  <si>
    <t>http://fang.0513.org/sale/105741.html</t>
  </si>
  <si>
    <t>大连开发区二手房;2017年02月开发区有二手房:22126套。专业大连房地产搜索引擎-58安居客为您带来最佳二手房买卖体验</t>
  </si>
  <si>
    <t>http://www.baidu.com/link?url=z_bu0equCNipEX8bEHoA3E29NrX1n3V8aNG_PmoToPqrXo4hEuQ1RJNgQ1qbHNp1T-jl3A3fdSvC0Y-K3tRTNq</t>
  </si>
  <si>
    <t>开发区房地产交易网站</t>
  </si>
  <si>
    <t>http://www.baidu.com/link?url=TtWrLLmudSiHY6YLDrRuLogPN97o_mvvtKpPscr5lnVBnVcKcn066U4aRsvjvUJI</t>
  </si>
  <si>
    <t>http://www.baidu.com/link?url=dKKhqzwOCkJji0PSMmB0Ao2tWejqTkyUgxWlu_jHlncycbl_KIAiUbtV4crbhHxbMhLDWcbTJeZ6GDYyOtgg7q</t>
  </si>
  <si>
    <t>http://www.baidu.com/link?url=Me6AXEEmcP3T3YbIeb_0TMHYQVZuild6h5f0916CTKISfBRROE_dJ8jSZ0pgQSjhnHLUAwrC74SKee3QhTMhHK</t>
  </si>
  <si>
    <t>网易房产&gt; 新楼盘库&gt; 南通&gt; 开发区&gt; 山水壹号  收藏  分享  纠错  ...区域 开发区 通州区 港闸区 崇川区 海安 如东 如皋 海门 启东  类型 ...</t>
  </si>
  <si>
    <t>http://www.baidu.com/link?url=GmgcVicb2EgMO_3qiMcYb6Nn34n0sf-BeZaEEkPCsRsO0UDCSwvkiDcUaYJfN0Ii</t>
  </si>
  <si>
    <t>开发商:南通新景置业有限公司 地址:崇川区任港路外环西路口 [查看地图] 团购...崇川区 2916483 山水壹号 2879574  顺发御园 开发区 2817256楼盘优惠 更多&gt;&gt;·...</t>
  </si>
  <si>
    <t>http://www.baidu.com/link?url=qEgOjk4UppXSoOKLnGypYBTnz4xScRnefpJoBXDDnouXAsY1gaefCfJZCrj8HWZBeyfc9xEag5iZ2yyHql9OMK</t>
  </si>
  <si>
    <t>http://newhouse.ntfdc.net/house/2_______/</t>
  </si>
  <si>
    <t>http://www.baidu.com/link?url=WcgYS68x7mFTo-_el6U1GLaXYqjwOOkpLFjQihSAZX8Wn9cyMz_0zqh35mEcmzxz</t>
  </si>
  <si>
    <t>http://www.baidu.com/link?url=Fk9op5jEJKHjEO6AkHPYqX2ZamrE_boZt8-0E5rHrWKmHupx6hsa4Hoyigtrhvl0</t>
  </si>
  <si>
    <t>通州楼盘优惠楼盘 北京共有优惠楼盘123个 查看所有优惠楼盘  安居独享优惠 免费专车...[ 通州 运河核心区 ] 通州通燕高速通州新城(耿庄桥)出口南... 户型: 3室...</t>
  </si>
  <si>
    <t>http://www.baidu.com/link?url=Tk4ifn7xD6SQzZ_GDkFM1YenBDaaxK-fSCGbd_ihzw-IRa3PHusgtEzpWOKj5FzDPjkRqA4G96shzj-iHQQyt_</t>
  </si>
  <si>
    <t>http://www.baidu.com/link?url=pH9csYP0HzmJdgx9oAqWj6Pskl9J82STF8uh1sWaipKzwmIYP23i20HE6ky6-n7HqqplU9v61RczYYyvyVZk3_</t>
  </si>
  <si>
    <t>http://www.baidu.com/link?url=p4JovASmTcfCHmX4CNRMVfbOQQQjoHHlCNl5Dv_ZFhiq5_l_AD8mZ5EIIEfpLXJ_</t>
  </si>
  <si>
    <t>http://www.baidu.com/link?url=7yMehqr0Fhfa_BfVXGqqPq4vPAfjH7faG1irQINc6RNecPkBSjgdK-PKdK4xnP1U</t>
  </si>
  <si>
    <t>http://www.baidu.com/link?url=2TEsBTGrCA3Ke-IbRVIWPOGPfgaekjGl3yXCvDt9N74X0ciQXEJ-LNUGA_K19rJz</t>
  </si>
  <si>
    <t>...道1号三期新房;公园道1号三期新房出售;公园道1号三期房源信息 ...</t>
  </si>
  <si>
    <t>订阅本盘通知:  您将在第一时间获取公园道1号三期的楼盘打折;降价;开盘等楼盘动态信息。 订阅 公园道1号三期楼盘别名:  层峰、公园道1号、公园道一号、海润...</t>
  </si>
  <si>
    <t>http://www.baidu.com/link?url=FrRqqAAdmYLmyIrEHPqIxsMFiXfc7jSKOF6Z1UPaE5tIFxlAeScv6mXI8u9Z0ZnUmmt1IwtAQ-vXghquV5AoTq</t>
  </si>
  <si>
    <t>http://fz.fang.anjuke.com/loupan/fangyuan-268026.html</t>
  </si>
  <si>
    <t>新开盘: 2011-12-18 交房日期: 2012年年底 开盘通知我 装修标准: 毛坯 公共...山水壹号周边配套地图 南通楼盘地图 测距  查看大图  综合商场 宾馆酒店 娱乐...</t>
  </si>
  <si>
    <t>http://www.baidu.com/link?url=TN2cdr9r_rlLD6eL6WdAYkHd3xNs471cifso_wnVdetsqBEm8vKL2_gu_8JXLQVPzMvBqvFML22BLeoXYX4se_</t>
  </si>
  <si>
    <t>黄岛信息港—青岛西海岸、青岛开发区-黄岛房产网、黄岛网、胶南...</t>
  </si>
  <si>
    <t>黄岛信息港是青岛西海岸黄岛网;是青岛开发区信息港湾-下设:黄岛房产信息网;青岛房产信息网;青岛西海岸在线;黄岛信息网站;企业黄页;供求信息;人才招聘等黄岛网频道。</t>
  </si>
  <si>
    <t>http://www.baidu.com/link?url=weMcRnoFJ-uAgqVyl-PIHuWyw-jZMOcaBQqPCd66qmi</t>
  </si>
  <si>
    <t>http://www.hdxxg.com/</t>
  </si>
  <si>
    <t>http://www.baidu.com/link?url=6tzQrftAzqHQ9EHV20j76WpozeewBFrZ13kl8bbKbay</t>
  </si>
  <si>
    <t>开发区楼盘求购信息网</t>
  </si>
  <si>
    <t>房地产求购信息-房地产求购网</t>
  </si>
  <si>
    <t>房产开发求购信息 装潢设计 室内设计 软装设计 建筑图纸 建筑模型设计 建筑工程施工...中国房地产网地区分站 北京房地产 天津房地产 上海房地产 重庆房地产 香港房...</t>
  </si>
  <si>
    <t>http://www.baidu.com/link?url=n3eyYaAY0WH34ixZAGR9HCgzHY3N3fux4OiQqfigcHPYjvxcSrhj_lmu0geeZUwT</t>
  </si>
  <si>
    <t>http://b.b2b168.com/fangdichan/</t>
  </si>
  <si>
    <t>崇川区 港闸区 开发区 通州区 启东市 海门市 如皋市 海安县 如东县 价格区间...别名:南通山水壹号品牌开发商 公园地产 水景地产 轻松扫一扫楼盘全知晓 ...</t>
  </si>
  <si>
    <t>http://www.baidu.com/link?url=3OHYEQyM__HC2wvUZB0_PRe6fkE2B1FT9vm-KAkZSQck7HbE87iUcH5b81B7u2EN</t>
  </si>
  <si>
    <t>http://www.baidu.com/link?url=cnn-xpM3m_XonwsPqim-FgLo20CKWtjCLyec_4WYpDWgAqU4A8DSq1-05jGh2iPK</t>
  </si>
  <si>
    <t>【图】- 黄金时代新出优质公寓;这是一个很好的时机;..._济南百姓网</t>
  </si>
  <si>
    <t>山水颐城芳草园玛歌庄园1848幸福家园国强里井田公寓...移动触屏版 黄金时代新出优质公寓;这是一个很好的...手机号: 请填写手机号请填写手机号 上传图片: 邀请...</t>
  </si>
  <si>
    <t>http://www.baidu.com/link?url=Hzx-HCK6_yBiTUMc5HZ7i-RFYarx0M1dMNJa3Fo_OvxidDiGfwLH8AsOwIN1MIIGY0EX0TuRSjGwCbm06zi8oK</t>
  </si>
  <si>
    <t>http://jinan.baixing.com/ershoufang/a1087863794.html</t>
  </si>
  <si>
    <t>http://www.baidu.com/link?url=74R1XAmpgtWIl6phFteVu7ChT1qK2SnZgI6JXjLciL1DOpallZaCNNedf52WQ_8-</t>
  </si>
  <si>
    <t>http://www.baidu.com/link?url=kIfopG8qxiayUMxau3IRl9hHDxUFgobnXzudykuuh7l2x2s3ProhRDSG1BVHtq4E</t>
  </si>
  <si>
    <t>青秀山脚下远辰山水一号精品毛坯三房150平售175万有车位</t>
  </si>
  <si>
    <t>南宁二手房-搜房网提供南宁远辰山水一号二手房出售信息;南宁青秀会展中心会展路9号;远辰山水一号二手房出售;三室两厅两卫一厨。找更多南宁远辰山水一号...</t>
  </si>
  <si>
    <t>http://www.baidu.com/link?url=Rqzh-Js8DpKmPgmr86oJH6KRBqohx57tLnf5vNshCi7z7dRIS5ufsuGVGOdZUW5Y8ZH5lHK__TyAPi5mUZgxza</t>
  </si>
  <si>
    <t>http://esf.nn.fang.com/chushou/7_151765985.htm</t>
  </si>
  <si>
    <t>通州楼盘优惠楼盘 北京共有优惠楼盘124个 查看所有优惠楼盘  安居独享优惠 免费专车...[ 通州 运河核心区 ] 通州通燕高速通州新城(耿庄桥)出口南... 户型: 3室...</t>
  </si>
  <si>
    <t>http://www.baidu.com/link?url=a-tFsa2HaIWjNj71WuIeqIhuEXl3a76S9CL0yfRLS7LEi-3E71SxlwO8370TjgzeOB7hp0emz5toNIn795tPx_</t>
  </si>
  <si>
    <t>http://www.baidu.com/link?url=R_F9MwnsTu0VSgpilcdN4L_oY1aokbsMhJmPxRZmlMN_520umtu0UqWBkXCn4JRfhRebz1eNsVh6xTA1jsKMSK</t>
  </si>
  <si>
    <t>...;丹东凤城不限凤城山水一号二手房出售 - 丹东赶集网...</t>
  </si>
  <si>
    <t>丹东赶集 &gt; 丹东房产 &gt; 丹东二手房出售 &gt; 凤城二手房出售 点击查看 相关房源 ...小区名称: 凤城山水一号 所在地址: 凤城 - 凤城新体育錧边 辛先生(个人) ...</t>
  </si>
  <si>
    <t>http://www.baidu.com/link?url=uX-Xe1Lhe_WtID-vonF3D6gyoNAHaQ5fXjRCdGrbY8Z8bfUC9ObPlQEcVfrC7sBQTIECNeuOPFUtYtAhFySMta</t>
  </si>
  <si>
    <t>http://dandong.ganji.com/fang5/1465028374x.htm</t>
  </si>
  <si>
    <t>房屋出售 全部信息 招聘求职 房屋出售 房屋出租 二手...&gt;&gt; 房屋交易首页 &gt;&gt; 新楼盘首页 &gt;&gt; 新楼盘详细收藏...对本楼盘有什么评价呢? 已有5 人报名团购山水一号...</t>
  </si>
  <si>
    <t>http://www.baidu.com/link?url=dYtEHu894_sM3-OP_CW2DNy9Kn0d6XOJCqmDLNRyctFtKYmVQx8T_X9O17fFRuD3NhW_dwTVuxlCfP3s5mmQjq</t>
  </si>
  <si>
    <t>http://www.baidu.com/link?url=0K-k4ukRBzsRLgnUCCtrDqzU0JFOWt3sVjUkw8PlEua-izYcifDHYgcgSM4RIqYh</t>
  </si>
  <si>
    <t>http://www.baidu.com/link?url=YxQESDDOw5Zj_8RZlUBnpB5ngyvGop1gdvC7_4RvKRQn9SMLsQwZ6i48hEwli3zoY45_qqR_sLZcL-eVx2_-Lq</t>
  </si>
  <si>
    <t>新房帮登录 登录|注册| 肇庆[切换城市] 新房 二手房  租房  短租  装修家居...端州星湖大道 查看地图 户型图:二居(2)三居(2) 开发商:肇庆市君安置业有限公...</t>
  </si>
  <si>
    <t>http://www.baidu.com/link?url=S0SYqPfDLJhSKa9AEQtYsZTOPhXZbroV-0RjZfm2y70DHKRoOyFsVWlPQ02aAPgs</t>
  </si>
  <si>
    <t>http://www.baidu.com/link?url=DShn0vhtudebzfHR_9wDKdKjdtsF6cfoXEgh4ZYVSoeEHeqEBf8sijC2MOfEAUAn</t>
  </si>
  <si>
    <t>【山水一号2室1厅1卫】;丹东凤城山水一号二手房出售 - 丹东赶集网</t>
  </si>
  <si>
    <t>合租房 二手房 新房 短租 商铺 写字楼 厂房 小区 免费发布信息 丹东...丹东二手房出售&gt;&gt;(约45967条) 凤城二手房出售&gt;&gt;(约241条)山水一号2室1厅1...</t>
  </si>
  <si>
    <t>http://www.baidu.com/link?url=-XSU8_nAQgqTRza4EoV_PkbWfha_Z8PqtPi9CFNm3MvIHwS2mObeqdHNlzZwuPlgPBDhuDON8m7r2uO0F8SJpK</t>
  </si>
  <si>
    <t>http://dandong.ganji.com/fang5/823010432x.htm</t>
  </si>
  <si>
    <t>[售]山水一号下叠别墅出售;经典楼盘 6室6厅 280 299 一年内 如发现房源虚假...濠滨房产网是南通最专业的房产网站;每日提供真实有效的南通二手房买卖信息;南通...</t>
  </si>
  <si>
    <t>http://www.baidu.com/link?url=u5YtZu_6XX_RL6PESEbAXhvWaOpcDo6achy4Ptkf7W_k9HLK-7sl5FAiuv3Flnmy</t>
  </si>
  <si>
    <t>青岛开发区房产网 - 青岛开发区房产|青岛开发区房产信息网|黄岛...</t>
  </si>
  <si>
    <t>青岛开发区房产网为青岛开发区民众提供免费房产信息服务:青岛开发区房产;青岛开发区二手房;青岛开发区新楼盘;青岛开发区房产中介;青岛开发区房地产开发商等信息。</t>
  </si>
  <si>
    <t>http://www.baidu.com/link?url=EzXlZIfGMciMC-hNKOxm4mEpNQ7FT_gx8hrqmY7AR1xA0g7aB-CDl-KdNJ6DZBlZ</t>
  </si>
  <si>
    <t>http://www.qingkai.com/classad/house/</t>
  </si>
  <si>
    <t>http://www.baidu.com/link?url=v4koaHSKK1cOGa6gzJqLRxp1Jae3pBZV57twv_gdvEG</t>
  </si>
  <si>
    <t>上虞房产 求购信息</t>
  </si>
  <si>
    <t>上虞生活网 旗下网站 上虞房产网 首页 房产信息 ...[最新房产求购信息] [我要发布] 按添加时间排序 ...6755077 商住楼 [开发区] 幸福花园 8/16 89m2 70...</t>
  </si>
  <si>
    <t>http://www.baidu.com/link?url=EE9kTpyU1cTXjmLzPpVXVvzAWnOFljAeehAzrdDOB5McS1y1rbSoG8Sw7iIdq2KS</t>
  </si>
  <si>
    <t>http://www.syhouse.net/house-2--.html</t>
  </si>
  <si>
    <t>楼盘动态山水壹号二期【家族独栋】产品全新上市;现内部认购中;二期别墅现已全部...凤城 山水一号 2室 1厅 78平米 小区位于凤城体育馆附近;家电物品全是新的;房屋...</t>
  </si>
  <si>
    <t>http://www.baidu.com/link?url=ilw3uYpADB3HZn095ixgjaXhT9AQXuMZsch4pkcZwoXeinMMglAToV4l-s2TQt3G</t>
  </si>
  <si>
    <t>楼盘对比 基本信息山水壹号 约400万元/套 400-606-6969 转21310 删除  银洲...中南世纪花城位于南通市新城区域;北临世纪大道;南临崇川路;与南通大学相对。 中南...</t>
  </si>
  <si>
    <t>http://www.baidu.com/link?url=OXqVGK4LKDdds4yvmeyWq-6VgQILDpx3arm4nJMxfgw5NE49lueHRGgJ6TOIFybpiVeky3SoP-qMIMYXoaPh4a</t>
  </si>
  <si>
    <t>...3万买精装公寓投资就可以收租 - 深圳光明新区公明新房出售 - ...</t>
  </si>
  <si>
    <t>公明新楼开盘【公明-中心一号公寓】集学区房;黄金商业...深圳新房出售全部地区 宝安新房出售福田新房出售龙岗新房...汀香水岸铂宫坞城小区城西山水文苑小区晋建文缘隆祥...</t>
  </si>
  <si>
    <t>http://www.baidu.com/link?url=3et-kWjkracnLAOHB-psMgkNETtocFgkVwSCzibtWuKe6ICBXasuro0uwdqizk9RBij3UHvn-kUeZ3vRURXVAg1KatTa8xlqj6Y3sWYkmFe</t>
  </si>
  <si>
    <t>http://shenzhen.baixing.com/xinfangchushou/a1089301738.html</t>
  </si>
  <si>
    <t>房屋出售 全部信息 招聘求职 房屋出售 房屋出租 二手信息 车辆买卖 生活服务 ...楼盘人气:6222[看房统计] 团购人数:5[我要团购] 山水一号楼盘主页 详情 相册 ...</t>
  </si>
  <si>
    <t>http://www.baidu.com/link?url=V9WnWBOhEQrtL62zfFsDW46umz03GvdlSq4qB1KQwidJFrFVQUc0yM1fGitThHPcpnUoMZTcLAMO6C2LkfJkKK</t>
  </si>
  <si>
    <t>荣获南通别墅类楼盘销售冠军 2012年;荣获最佳别墅典范奖 2013年;荣膺住建部颁发最佳别墅典范奖山水壹号;用极致优雅的生活理念;开创南通百年别墅新壮举;创见正统国际化...</t>
  </si>
  <si>
    <t>http://www.baidu.com/link?url=S_KFOjSk4V4f4V6mwocneGVcQdENuBoV-2y-XSJZ5rjYPF9cP6goR8eOM0Gt-xSZ</t>
  </si>
  <si>
    <t>http://www.baidu.com/link?url=GEUp8W9M7lxeTyI-bU6u-gWzZHtqSvCoy_YZC6a_3FAnKQs232w9nJDUVJ0lJIKjnr6e3o4UGxFvhhsjSAMBHa</t>
  </si>
  <si>
    <t>http://www.baidu.com/link?url=njPBZeRv_dst2bYagCKs_UMlA_mmehWGKtpJOQTZd2YKGvE9L7MwcQ9_SLAtZTmq</t>
  </si>
  <si>
    <t>http://www.baidu.com/link?url=NXtrqmvvFOaZTuRaFjyCUk9Z1jw5dQEFcmSvPvUDHGMtEWgQpGh-oipc1gwighgy</t>
  </si>
  <si>
    <t>【南通新房网_新房价格_新房房源出售】-南通赶集网</t>
  </si>
  <si>
    <t>所在小区: 山水壹号 所在区域: 南通 - 开发区 (查看周边高薪工作)  小区地址: 开发区星湖大道南侧;常青路东侧(优山美地南侧地块) 在线联系: 吴先生 (经纪人)...</t>
  </si>
  <si>
    <t>http://www.baidu.com/link?url=OMd4l_vVWCKFf__MJfWx6y6mPIJVRIldH-uK45Dy13f46gYrTHcFeNg9hjozEfiWl9M7s_U7idGyhl4qVc-1aK</t>
  </si>
  <si>
    <t>http://nantong.ganji.com/fang12/409564923x.htm</t>
  </si>
  <si>
    <t>地图找房 二手房 找新房 找二手房 找租房 找小区 找经纪人 房源...小区名称:山水壹号 (开发区星湖大道南侧;常青路东侧(优山美地南侧地块) 地图)...</t>
  </si>
  <si>
    <t>http://www.baidu.com/link?url=DNV-6FFaPwr6r2YjXHF5krwUm8c8OCxfzDXp0jCgxrH28YZnZ0rujkv7850mPfhhTprE9yZ0q49APTN-Cc977a</t>
  </si>
  <si>
    <t>http://www.baidu.com/link?url=rcWTt_CndGYJD5azB3F9HEBWq0IWdgIhmOKFcFUzMucI4gNnLg2pml2FHNuYcAYmpL2-pOIlKQKXctp1zfCZ8a</t>
  </si>
  <si>
    <t>...楼盘对比分析|山水壹号/银洲皇家学苑/中南世纪花城对比】-南通...</t>
  </si>
  <si>
    <t>http://www.baidu.com/link?url=al4M0KFFwb1ldM5dKKhVaUWiMM3nz1IthJW4uObdbFRmMkDdwtNQ7T3GpHrYPfGrLvLOz11S_QaqFT-A0giTca</t>
  </si>
  <si>
    <t>都匀经济开发区房产信息网</t>
  </si>
  <si>
    <t>房地产新闻更多&gt;&gt; 贵州都匀经济开发区廉租住房小区建设项目 2014.11.20 贵州都匀经济开发区宏际·风情园项目 2014.11.20公告信息更多&gt;&gt; 匀都国际房地产开发项目(...</t>
  </si>
  <si>
    <t>http://www.baidu.com/link?url=h5NkRaQHcpLYUwR-KuKlzm_gPDohFBpoe9lTY8QuAgVjesQ0QaO1r2yui4wPDsWI</t>
  </si>
  <si>
    <t>http://www.dyjkqfcxx.cn/</t>
  </si>
  <si>
    <t>http://www.baidu.com/link?url=iYwP1mYNuBts8VCxZYNLkJUhnPKepcpapf5CrKCDMK3twITXzrkAzkQ-Y3-4Rmrl</t>
  </si>
  <si>
    <t>【房产求购网站】_列表网</t>
  </si>
  <si>
    <t>欢迎您访问列表网频道。房产求购网站频道免费为网友提供房产求购网站等信息查询和发布服务;是寻找和发布房产求购网站信息的最佳平台。欢迎提出宝贵的意见。二手房频道为...</t>
  </si>
  <si>
    <t>http://www.baidu.com/link?url=KITbQqDsl7L_mwKwtVjuvhG3MEwEFV8BhVZtfOsRIWkh9_XTO59icl-LO1HPgPykfdERfjoGBn_vc0z1Fwtm_CDfIBgbdBwMFWvvg0Ityf3</t>
  </si>
  <si>
    <t>http://www.liebiao.com/ershoufang/s-fangchanqiugouwangzhan/</t>
  </si>
  <si>
    <t>【深圳南澳枫新一号公寓】地址:南澳新大社区新丰路枫新一号..._艺龙</t>
  </si>
  <si>
    <t>深圳南澳枫新一号公寓是2015年4月新开业的客栈;是1栋简欧式公寓;装修典雅温馨。门口有超大的休闲空间;可打羽毛球、运动、烧烤等休憩和娱乐。公寓有偿提供烧烤用品...</t>
  </si>
  <si>
    <t>http://www.baidu.com/link?url=H8O0PVXyW0Txv1u8R7OMbdqpCbIaKd6uozlC4C-TDwD3ldmBXn2wleNZ9kNqRhqkPkHMAwUEGqiiUFBrIlk-VK</t>
  </si>
  <si>
    <t>http://hotel.elong.com/shenzhen/90762673/</t>
  </si>
  <si>
    <t>重庆上新山水; 腾讯房产提供上新山水最新价格、开盘、地址、优惠、户型等最新动态。查找南岸上新山水房价走势、南岸上新山水户型信息尽在腾讯房产!</t>
  </si>
  <si>
    <t>http://www.baidu.com/link?url=T7eVJONf4XIn0bLy6B09f9c9uwbVZ7_UYu5SDe0uNXVBmbp1u516UJ-cXUKbKJNi</t>
  </si>
  <si>
    <t>【双鸭山新房_双鸭山新楼盘_双鸭山新房出售】 - 双鸭山百姓网</t>
  </si>
  <si>
    <t>订阅后;“双鸭山 新房出售”有新信息时将通过微信优先...13万元出售景苑山水5楼(顶楼);84平米;13万 二室/...15.8万元南市区一号地四号楼 60平米 [尖山-春城路...</t>
  </si>
  <si>
    <t>http://www.baidu.com/link?url=F3KCuolQPBa1vfeoyKmo34GoVq7AVRE0yQejiGFp5HUWnRktc5qsfIe8HKF2yJBw8uivULi09VXn6CTGRvDCxK</t>
  </si>
  <si>
    <t>http://shuangyashan.baixing.com/xinfangchushou/</t>
  </si>
  <si>
    <t>http://www.baidu.com/link?url=8f_SLWjq2MVy_9CE3qKFbG6jp3R0KvXwB1F43OX67AFcarCG5EH-xgRGoITdhb5X</t>
  </si>
  <si>
    <t>http://www.baidu.com/link?url=ZO6zEPaD0eA3CT00JHmf6ykI58TUaudy6Jbb77UY8rw1uc31bDH6YOjKxnuCw67s</t>
  </si>
  <si>
    <t>http://www.baidu.com/link?url=cftgxaRk6IWkyyLT1KXYIU9a-Oo6HFKh7hnquBuKnl7PZbhx0QW_xqEpoBlie7_3</t>
  </si>
  <si>
    <t>楼盘动态山水壹号二期【家族独栋】产品全新上市;现...山水1号华远岚山位于柳州新城市中轴线上的河东区;隶属...山水一号 6室4厅6卫 南通山水一号联排别墅豪华装修...</t>
  </si>
  <si>
    <t>http://www.baidu.com/link?url=AiW76vNBKs01spXIynwEds6izOMkaKSksXPmbYFNL3z1dHVhyUJZE_r9vhkoaL_e</t>
  </si>
  <si>
    <t>http://www.baidu.com/link?url=8n8TUHe5gagQWzUG2_IlcpwlXpHQI98ZdtRtCYONvDpFGnIqGxc0cXF23sjJyR2b</t>
  </si>
  <si>
    <t>【图】- 师专对面山水家园 - 抚顺顺城新房出售 - 抚顺百姓网</t>
  </si>
  <si>
    <t>小区名:山水家园 地址:顺城 南阳路7-5号楼 其他联系:私信  联系:1380423***...抚顺新房出售全部地区 抚顺新房出售顺城新房出售新抚新房出售望花新房出售东洲新房出...</t>
  </si>
  <si>
    <t>http://www.baidu.com/link?url=fLxWKcC1UqVmiBnaWY7RA9hc968zeQvgWSxDfpNAaqXkesLNLrYvnUKvgmP5xoIkmlib04M0S7FK6s7snOroyUCmJnnxjFWcLUV0kSpqBem</t>
  </si>
  <si>
    <t>http://fushun.baixing.com/xinfangchushou/a1092847895.html</t>
  </si>
  <si>
    <t>青岛开发区房产网- 青岛开发区房产|黄岛房产信息网|青开网房产频道</t>
  </si>
  <si>
    <t>黄岛房产网为黄岛民众提供免费房产信息服务:黄岛房产;黄岛二手房;黄岛新楼盘;黄岛房产中介;黄岛房地产开发商等信息。</t>
  </si>
  <si>
    <t>http://www.baidu.com/link?url=fKglmjfZGgafyD666e1VUeRji-mQXhKeo2zu8b-vH14pYCgwakPvTBTowNFznmB8</t>
  </si>
  <si>
    <t>http://www.qingkai.net/house/</t>
  </si>
  <si>
    <t>http://www.baidu.com/link?url=1hPL7Jxjg3EOrCeL1OTvMzMWPaII_QRDonoGllXn122EwPCpnMNJvHAnZNRRQ8yoXEnQiekBRSLda6HlQ9GtNK</t>
  </si>
  <si>
    <t>输入楼盘名称或地址  输入学校或小区名称  区域 区域不限 崇川区港闸区开发区通州...2016-04-19 山水壹号二期已开盘;产品有双拼、叠加和联排;户型面积在250㎡至...</t>
  </si>
  <si>
    <t>http://www.baidu.com/link?url=sB0oewGzBRpBn8aCZ3L1dB6-nK7HdkdDNsi0Gih4Iu9iOzzcQdkNZZOl2ZVHwOCr</t>
  </si>
  <si>
    <t>http://www.baidu.com/link?url=n5Q8EgM8Lj9GCK3wOc9iQAyFPbSfudJnVTyzHx8JO2tQHUU78Mi9b3oJ7meQuEWGLQsStenU27nu_Il-vXDBOK</t>
  </si>
  <si>
    <t>http://www.baidu.com/link?url=pcMnzXNA1F6gEaWFhVhK9IlXOaJKHScgqTXaWT31cjXIqMDBKLWSs-_GRP3f_q9LbrOk7DDH-gbtWm9rFPI_ga</t>
  </si>
  <si>
    <t>http://www.baidu.com/link?url=lPgQT2TdJc1z8n-t503b_d5eE9sFwFQHFXBk9BQVj2eiFQU6oIcraNjnzKn5tYoL03xH4547ez7dUMzyP4UDG_</t>
  </si>
  <si>
    <t>写字楼出售 写字楼新盘商铺 商铺出租 商铺出售 商铺...新房自营(1) 默认排序 价格 点评 开盘时间 &lt; 1/...山水龙盘 (83条评论)  3居/ 4居/ 5居以上 -...</t>
  </si>
  <si>
    <t>http://www.baidu.com/link?url=cyjL5jk1H_7qQAhCES-3fzEMUf0A-3NR_LTwq5zCUqZVFkVK5KLDvRofgM5pTUOpiOLLuUQvmgTthzQnJBm-fq</t>
  </si>
  <si>
    <t>优惠楼盘 北京共有优惠楼盘124个 查看所有优惠楼盘  安居独享优惠 免费专车看房 ...房地远洋悦山水 售罄 (19条点评)  [ 通州 通州北 ] 通州朝阳北路延长线与通...</t>
  </si>
  <si>
    <t>http://www.baidu.com/link?url=TvFMpeUDepP--bYBCaz1AAr7IywLwgzqsMvz0uol9SSv3LfU2mUmb623XJiBq0AYmDPz2yOJAcF6GARCbryy4q</t>
  </si>
  <si>
    <t>南通通州二手房 2016-06-17 城西【新开盘楼盘】千...一号楼64.36平;两室一厅一厨一卫601 四平二手房 ...中国山水醉个人二手房 真武庙四里个人二手房 紫芳...</t>
  </si>
  <si>
    <t>http://www.baidu.com/link?url=q1R9iICaq_NGgBPXCSXGkDQE-o9X-tGVvqA4KodnjT7e9-naKTmK68_plFWkJMng</t>
  </si>
  <si>
    <t>http://www.baidu.com/link?url=6_f_zvLOWuc-VwCvb9BycsvL8OJXda1PxSPWlrNm9YKXRD_O_pw74dYPNqI2rGmc</t>
  </si>
  <si>
    <t>http://www.baidu.com/link?url=3qM1HCVrErFTXd2LcfINNukwbu2ZpQH9GMHzGUFW-U8xuHrZQmKgI6t9ueHN_ZggXP_Bsc7oZXboz7Tmz0RvI_</t>
  </si>
  <si>
    <t>http://www.baidu.com/link?url=uL4nsRgO0Fk5COKVyYgNG-rphsssDOQfFXNFqKCsUtgWSTmDRJwV3xFEqRDXrLrbvbZ3Nnq6vaBk1_Ay8QXA3a</t>
  </si>
  <si>
    <t>天津经济技术开发区房地产交易所 - 网站资料</t>
  </si>
  <si>
    <t>天津经济技术开发区房地产交易所网站资料 - 为房地产权利人提供确权发证服务;为房地产交易提供中介服务;房地产交易服务 - 以上信息由企业黄页信息查询网免费提供。</t>
  </si>
  <si>
    <t>http://www.baidu.com/link?url=lAONbWw8wN4lZVBH660-lMYaFb8pBpCUYjXkwJxSvsw8p6ycy8nyu3dDELi2cAS8</t>
  </si>
  <si>
    <t>http://128354.tianjin.8671.net/</t>
  </si>
  <si>
    <t>http://www.baidu.com/link?url=QlO8M9VqnYjgP988Wjn_e3NtpwpRj1n4XqoDKWQyVeIJPqS140y4XEqJh25eERYR</t>
  </si>
  <si>
    <t>http://www.qingkai.com/house/</t>
  </si>
  <si>
    <t>http://www.baidu.com/link?url=mFFOrcdSAjXtH0T8BIP9QxDIPkSPhfHW0sNkrG4AgC2vg3v5UnTqKFghkJPFkb-g</t>
  </si>
  <si>
    <t>山水一号5室3厅6卫联排别墅  开发区 - 开发区山水...开发区 - 不限 - 崇川-狼山-山水壹号  5室2厅...7045元/㎡ 新通花园  新通花园 售房0套  7804元...</t>
  </si>
  <si>
    <t>http://www.baidu.com/link?url=P9dkD_qzTg87r-w7gi67qKYgDIBsKmo8Oyn6ZB1hZsDRzgou7k0XYPD7vdDbFnRjPzIvoQfcxaVB45LU5sgD95knXBiSfCHitCr3ov-qoWq</t>
  </si>
  <si>
    <t>http://www.baidu.com/link?url=KC1EeaNrfd9aZxzSV59KEHSDAJ4Jm_Dw5yKmRRopDfMf9GVFSvnZM8X6VPGYmaXctIjeDuP6Y6n5tBcaf09xHa</t>
  </si>
  <si>
    <t>http://www.baidu.com/link?url=S_MAV_UnFmVeMYi5DklLIBIkhjXTN5drTPQyWTop9Q8xciq-znq6oX10ea1TfxBYmSB0yUT7CiCyjQYhv5cxLK</t>
  </si>
  <si>
    <t>http://www.baidu.com/link?url=OxgKdnmzaIvUydFvZaDJYo5lab8D9lZ7v83afRghJP2_ONF8HuqYjo9Vw67ootZ1KcfB6s2IwE1MdETbcBlBpK</t>
  </si>
  <si>
    <t>http://www.baidu.com/baidu.php?url=VBRK00jBP16xlCAsWnwo5ZdY-SI6A7t_qb4cCov9PJC7xUxJw-mLe6zuNaK6ENAyItXr3I8gu_ijWZ1Qzo_ryBbj7vXwLuiFbGy6d_QOA6fUmUYIcQ3OL1nbRL6PZrwq-X8wMAOxqmhMesJe3qGw0krg7jbFpsnF3aLoyHZ6UduEwHfP6f.Db_j9JxCsnkTXMTBaqSo0Ow6uB63DLtd2s1f_IMWElXkf0.U1Yk0ZDqzULQoV2e8_gfs_M5sJg71Pj71lc0IjLF1eJWYnQaGTgnYng5C6KGUHYznWT0u1dsT1c0Iybqmh7GuZR0TA-b5Hc0mv-b5HfsnsKVIjYknjDLg1DsnH-xn1msnfKopHYs0ZFY5HR4n6K-pyfqnWcsrjuxnHfYn7tznWDYP7tznHDkP7tkrjRdrNtznW01PdtznWDdrfKBpHYznjwxnHRd0AdW5HnvPW0sPjn3r7tsg100TgKGujYs0Z7Wpyfqn0KzuLw9u1Ys0AqvUjYdrjn3QHFxrjRvQHKxrHb4QHDs0A7B5HKxn0K-ThTqn0KsTjYs0A4vTjYsQW0snj0snj0s0AdYTjYs0AwbUL0qn0KzpWYs0Aw-IWdsmsKhIjYs0ZKC5H00ULnqn0KBI1Ykn0K8IjYs0ZPl5fKYIgnqnH0kPjf4njm1P1fsnW63P16srH00ThNkIjYkPj6Lrjmsrjn1n1bz0ZPGujdbmWnLuj-hPH0snj79PyNb0AP1UHYdn1PDPjFAfH0zPHPawHuj0A7W5HD0TA3qn0KkUgfqn0KkUgnqn0KlIjYs0AdWgvuzUvYqn7tsg100uA78IyF-gLK_my4GuZnqn7tsg100uZwGujYs0ANYpyfqQHD0mgPsmvnqn0KdTA-8mvnqn0KkUymqn0KhmLNY5H00uMGC5H00XMK_Ignqn0K9uAu_myTqnfKWThnqPHfvn1f&amp;us=0.0.0.0.0.0.49&amp;us=0.0.0.0.0.0.75</t>
  </si>
  <si>
    <t>/baidu.php?sc.VBRK00jBP16xlCAsWnwo5ZdY-SI6A7t_qb4cCov9PJC7xUxJw-mLe6zuNaK6ENAyItXr3I8gu_ijWZ1Qzo_ryBbj7vXwLuiFbGy6d_QOA6fUmUYIcQ3OL1nbRL6PZrwq-X8wMAOxqmhMesJe3qGw0krg7jbFpsnF3aLoyHZ6UduEwHfP6f.Db_j9JxCsnkTXMTBaqSo0Ow6uB63DLtd2s1f_IMWElXkf0.U1Yk0ZDqzULQoV2e8_gfs_M5sJg71Pj71lc0IjLF1eJWYnQaGTgnYng5C6KGUHYznWT0u1dsT1c0Iybqmh7GuZR0TA-b5Hc0mv-b5HfsnsKVIjYknjDLg1DsnH-xn1msnfKopHYs0ZFY5HR4n6K-pyfqnWcsrjuxnHfYn7tznWDYP7tznHDkP7tkrjRdrNtznW01PdtznWDdrfKBpHYznjwxnHRd0AdW5HnvPW0sPjn3r7tsg100TgKGujYs0Z7Wpyfqn0KzuLw9u1Ys0AqvUjYdrjn3QHFxrjRvQHKxrHb4QHDs0A7B5HKxn0K-ThTqn0KsTjYs0A4vTjYsQW0snj0snj0s0AdYTjYs0AwbUL0qn0KzpWYs0Aw-IWdsmsKhIjYs0ZKC5H00ULnqn0KBI1Ykn0K8IjYs0ZPl5fKYIgnqnH0kPjf4njm1P1fsnW63P16srH00ThNkIjYkPj6Lrjmsrjn1n1bz0ZPGujdbmWnLuj-hPH0snj79PyNb0AP1UHYdn1PDPjFAfH0zPHPawHuj0A7W5HD0TA3qn0KkUgfqn0KkUgnqn0KlIjYs0AdWgvuzUvYqn7tsg100uA78IyF-gLK_my4GuZnqn7tsg100uZwGujYs0ANYpyfqQHD0mgPsmvnqn0KdTA-8mvnqn0KkUymqn0KhmLNY5H00uMGC5H00XMK_Ignqn0K9uAu_myTqnfKWThnqPHfvn1f&amp;us=0.0.0.0.0.0.49&amp;us=0.0.0.0.0.0.75</t>
  </si>
  <si>
    <t>...南宁青秀会展中心远辰山水一号新房出售 - 南宁赶集网...</t>
  </si>
  <si>
    <t>南宁赶集 &gt; 南宁房产 &gt; 南宁新房出售 &gt; 青秀新房出售 &gt; 会展中心新房出售 ...小区信息 [远辰山水一号]的其他租房信息和二手房信息: 小区租房(3) 小区合租房...</t>
  </si>
  <si>
    <t>http://www.baidu.com/link?url=NcWrsj0ILPSyvThzwSKfoMOMJI7YKNAi0UVt0vPe7VKMd2mIiwlX5IKZQ4say4f46eoG4DzQknVjdDR3CoLeNa</t>
  </si>
  <si>
    <t>http://nn.ganji.com/fang12/1550814294x.htm</t>
  </si>
  <si>
    <t>http://www.baidu.com/link?url=5A2dETHASfxnRlmy-vTfExoIGsDfBHe88YOBUICCkoi01zb3kaTH_gcgyrSnxp43mle81zuuzTUDOJppJ-Ahl_</t>
  </si>
  <si>
    <t>青岛开发区房产交易中心</t>
  </si>
  <si>
    <t>温馨提示:该网站是 青岛开发区房产交易中心在传众网的免费网站;如果您是该单位负责人;请 点击这里 登陆后申请个性化二级域名并更新您的企业资料后;即可删除你单位页...</t>
  </si>
  <si>
    <t>http://www.baidu.com/link?url=FOWOUyLoa3Xo4yrKTVZwXZYO-0rXG7eAmU2RsW_PH-jAHJljAti6Yhosr3sFTddL</t>
  </si>
  <si>
    <t>http://15889132.czvv.com/</t>
  </si>
  <si>
    <t>http://www.baidu.com/link?url=_sUzAxUFYn_7YFjregHYYL4mbNr89GR7Mx2fLJayz4gLPLzEfyQmEHKzITXPBxYu</t>
  </si>
  <si>
    <t>http://www.baidu.com/baidu.php?url=VBRK00KFRTgcq7XaOjZaz4T9T9r5Mzeo6cYHG44pqFtX2EziQ9wVVXLnuEi8T5HgcrnUxg7QA05kfaZe2yagc2Y5L_LOcJOyq4IiPJdbogZocjFkv8FZUyc3_LCqV8Fi_STjsDt09hWHKhUj5jJ8yAfHAnwf3vOzL_OihH9iDimRfRGC80.DY_iwdn4JhgSg_d_4bfw_YRqt7jHzk8sHfGmEukmr8a9G4I2UM3PQDrrZo6CpXy6hUikSU3TO3OE43vp2TqXOIg8_lIOWELut5Mvmxgu9vXLj4qrZdLmxgksSXOjexgjEvmx5GsSvEjeXrZ1lT5VLmxg3T5M33IOo9Le72s1f_U8rS1cC0.U1Yz0ZDqzULQoV2e8_ggeVjasJg71Q5vzV_0IjLF1eJW8PSdVT2-kTs0pyYqnWcL0ATqTZFB0ZNG5yF9pywd0ZKGujYz0APGujYYnjn0UgfqnH0kPdt1nHcsg1DsnH-xn1msnfKopHYs0ZFY5HR4n6K-pyfqnWcsrjuxnHfYn7tznWDYP7tznHDkP7tkrjRdrNtznW01PdtznWDdrfKBpHYznjwxnHRd0AdW5HndnHfLPWmYPNtzg1ndnHfvnH64P-ts0Z7spyfqn0Kkmv-b5H00ThIYmyTqn0KEIhsqnWmvridbX-tzPWm4yadbX-tdrjn3QHFxrjRdQHKxrHb4QHDs0A7B5HKxn0K-ThTqn0KsTjYs0A4vTjYsQW0snj0snj0s0AdYTjYs0AwbUL0qn0KzpWYs0Aw-IWdsmsKhIjYs0ZKC5H00ULnqn0KBI1Ykn0K8IjYs0ZPl5fKYIgnqPHRsrjc3njRknWTvrH64njD3rfKzug7Y5HDYrjT3PW03n1fknHD0Tv-b5ycsrynsujPBnj0snHb3uH00mLPV5HR1nYfYnbuKnjcdnYF7Pbn0mynqnfKsUWYs0Z7VIjYs0Z7VT1Ys0ZGY5H00UyPxuMFEUHYsg1Kxn7ts0Aw9UMNBuNqsUA78pyw15HKxn7tsg100uZwGujYs0ANYpyfqQHD0mgPsmvnqn0KdTA-8mvnqn0KkUymqn0KhmLNY5H00uMGC5H00XMK_Ignqn0K9uAu_myTqnfKWThnqnWTvnjD</t>
  </si>
  <si>
    <t>/baidu.php?sc.VBRK00KFRTgcq7XaOjZaz4T9T9r5Mzeo6cYHG44pqFtX2EziQ9wVVXLnuEi8T5HgcrnUxg7QA05kfaZe2yagc2Y5L_LOcJOyq4IiPJdbogZocjFkv8FZUyc3_LCqV8Fi_STjsDt09hWHKhUj5jJ8yAfHAnwf3vOzL_OihH9iDimRfRGC80.DY_iwdn4JhgSg_d_4bfw_YRqt7jHzk8sHfGmEukmr8a9G4I2UM3PQDrrZo6CpXy6hUikSU3TO3OE43vp2TqXOIg8_lIOWELut5Mvmxgu9vXLj4qrZdLmxgksSXOjexgjEvmx5GsSvEjeXrZ1lT5VLmxg3T5M33IOo9Le72s1f_U8rS1cC0.U1Yz0ZDqzULQoV2e8_ggeVjasJg71Q5vzV_0IjLF1eJW8PSdVT2-kTs0pyYqnWcL0ATqTZFB0ZNG5yF9pywd0ZKGujYz0APGujYYnjn0UgfqnH0kPdt1nHcsg1DsnH-xn1msnfKopHYs0ZFY5HR4n6K-pyfqnWcsrjuxnHfYn7tznWDYP7tznHDkP7tkrjRdrNtznW01PdtznWDdrfKBpHYznjwxnHRd0AdW5HndnHfLPWmYPNtzg1ndnHfvnH64P-ts0Z7spyfqn0Kkmv-b5H00ThIYmyTqn0KEIhsqnWmvridbX-tzPWm4yadbX-tdrjn3QHFxrjRdQHKxrHb4QHDs0A7B5HKxn0K-ThTqn0KsTjYs0A4vTjYsQW0snj0snj0s0AdYTjYs0AwbUL0qn0KzpWYs0Aw-IWdsmsKhIjYs0ZKC5H00ULnqn0KBI1Ykn0K8IjYs0ZPl5fKYIgnqPHRsrjc3njRknWTvrH64njD3rfKzug7Y5HDYrjT3PW03n1fknHD0Tv-b5ycsrynsujPBnj0snHb3uH00mLPV5HR1nYfYnbuKnjcdnYF7Pbn0mynqnfKsUWYs0Z7VIjYs0Z7VT1Ys0ZGY5H00UyPxuMFEUHYsg1Kxn7ts0Aw9UMNBuNqsUA78pyw15HKxn7tsg100uZwGujYs0ANYpyfqQHD0mgPsmvnqn0KdTA-8mvnqn0KkUymqn0KhmLNY5H00uMGC5H00XMK_Ignqn0K9uAu_myTqnfKWThnqnWTvnjD</t>
  </si>
  <si>
    <t>上海楼盘信息上「房多多」-省钱 透明 更可靠!</t>
  </si>
  <si>
    <t>2017上海楼盘信息上「房多多」，海量二手真房源，上门实勘，直约业主看房谈价，非中介，买房只收2999+0.5%，置业顾问免费帮您谈价，买房就来「房多多」直买直卖网!浦东闵行徐汇宝山100万以下100-200万</t>
  </si>
  <si>
    <t>http://www.baidu.com/baidu.php?url=VBRK00jBP16xlCAsW7tcL_dD4ASKcTx2Unhv3alpul22asY8FqZXLSBmP4qs7kSzHgSVk7airTHcDjYka3edempE5uMdIGWzg9UxqfPKhKpKUwbwbHqiRLNPCbprSPiU2uwhhKxsEu0WbtWa5R8YCvUP2c0A11NlbhGtqrCcyiNzYP_ra6.DY_iFWdSyVMPITBarGMPRzOE6CpXyPvap7Q7erQK9LxyPrMj8S8rZo6CpXy7MHWuxJBm___zUPhZIqT5Mvmxgu9vXLj4qrZdLmxgks45-9tS1jlSLj_SZj4qrZuEse5gj4qrZu_sSEds45-9tqSZuu9LSLj4SrZxvmxU_sSX1jexo9vxQjbSg4E9l32AM-u8dHrsmvn5MEseQnrOv3x5kseS1jeIhZ1vmxUqTr14mTMzsSxu9qxo9qVXZ1lTrzEjexodsRP5QfHPGmsSxH9q8ejlOj9tOZjEqTrOu9tS1jlOgjept5MY3I-XZvOgo6CpXgih4SjikjW9RojPakbL4POiC0.U1Yz0ZDqzULQoV2e8_gfs_M5sJg71Pj71lc0IjLaGTgnYng5C6KGUHYznWT0u1dsT1c0Iybqmh7GuZR0TA-b5Hc0mv-b5HfsnsKVIjY1nj0vg1DsnHIxnH0kndtknjD4g1nvnjD0pvbqn0KzIjYdrHc0uy-b5Hcznj6vg1DYPjKxnWckPjwxnWDknHwxnH6dPH-xnWcsn1IxnWckPHb0mhbqnW0Yg1DdPfKVm1YkPWcknH0zrH0Yg1nvnHcYnHmdndtkrj6sPjb1rHbzg1nvnjTvPjT1rNts0Z7spyfqn0Kkmv-b5H00ThIYmyTqn0KEIhsqPH61raYzg16dPBYsg1b4riYkn0K9mWYsg100ugFM5H00TZ0qn0K8IM0qna3snj0snj0sn0KVIZ0qn0KbuAqs5H00ThCqn0KbugmqTAn0uMfqn0KspjYs0Aq15H00mMTqnH00UMfqn0K1XWY0IZN15HD1rHc4nj04njbdn1b3PjRsnjm40ZF-TgfqnHf3P16vnj61n1n4n6K1pyfquAc1Pvf4uWRsnj0kmHN-u0KWTvYqPHn1wjfzwbDsnWR1fbRvfsK9m1Yk0ZK85H00TydY5H00Tyd15H00XMfqn0KVmdqhThqV5HKxn7tsg1Kxn0Kbmy4dmhNxTAk9Uh-bT1Ysg1Kxn7tsg100uZwGujYs0ANYpyfqQHD0mgPsmvnqn0KdTA-8mvnqn0KkUymqn0KhmLNY5H00uMGC5H00XMK_Ignqn0K9uAu_myTqnfKWThnqPWb3P0&amp;us=0.0.0.0.0.0.54&amp;us=0.0.0.0.0.0.80</t>
  </si>
  <si>
    <t>/baidu.php?sc.VBRK00jBP16xlCAsW7tcL_dD4ASKcTx2Unhv3alpul22asY8FqZXLSBmP4qs7kSzHgSVk7airTHcDjYka3edempE5uMdIGWzg9UxqfPKhKpKUwbwbHqiRLNPCbprSPiU2uwhhKxsEu0WbtWa5R8YCvUP2c0A11NlbhGtqrCcyiNzYP_ra6.DY_iFWdSyVMPITBarGMPRzOE6CpXyPvap7Q7erQK9LxyPrMj8S8rZo6CpXy7MHWuxJBm___zUPhZIqT5Mvmxgu9vXLj4qrZdLmxgks45-9tS1jlSLj_SZj4qrZuEse5gj4qrZu_sSEds45-9tqSZuu9LSLj4SrZxvmxU_sSX1jexo9vxQjbSg4E9l32AM-u8dHrsmvn5MEseQnrOv3x5kseS1jeIhZ1vmxUqTr14mTMzsSxu9qxo9qVXZ1lTrzEjexodsRP5QfHPGmsSxH9q8ejlOj9tOZjEqTrOu9tS1jlOgjept5MY3I-XZvOgo6CpXgih4SjikjW9RojPakbL4POiC0.U1Yz0ZDqzULQoV2e8_gfs_M5sJg71Pj71lc0IjLaGTgnYng5C6KGUHYznWT0u1dsT1c0Iybqmh7GuZR0TA-b5Hc0mv-b5HfsnsKVIjY1nj0vg1DsnHIxnH0kndtknjD4g1nvnjD0pvbqn0KzIjYdrHc0uy-b5Hcznj6vg1DYPjKxnWckPjwxnWDknHwxnH6dPH-xnWcsn1IxnWckPHb0mhbqnW0Yg1DdPfKVm1YkPWcknH0zrH0Yg1nvnHcYnHmdndtkrj6sPjb1rHbzg1nvnjTvPjT1rNts0Z7spyfqn0Kkmv-b5H00ThIYmyTqn0KEIhsqPH61raYzg16dPBYsg1b4riYkn0K9mWYsg100ugFM5H00TZ0qn0K8IM0qna3snj0snj0sn0KVIZ0qn0KbuAqs5H00ThCqn0KbugmqTAn0uMfqn0KspjYs0Aq15H00mMTqnH00UMfqn0K1XWY0IZN15HD1rHc4nj04njbdn1b3PjRsnjm40ZF-TgfqnHf3P16vnj61n1n4n6K1pyfquAc1Pvf4uWRsnj0kmHN-u0KWTvYqPHn1wjfzwbDsnWR1fbRvfsK9m1Yk0ZK85H00TydY5H00Tyd15H00XMfqn0KVmdqhThqV5HKxn7tsg1Kxn0Kbmy4dmhNxTAk9Uh-bT1Ysg1Kxn7tsg100uZwGujYs0ANYpyfqQHD0mgPsmvnqn0KdTA-8mvnqn0KkUymqn0KhmLNY5H00uMGC5H00XMK_Ignqn0K9uAu_myTqnfKWThnqPWb3P0&amp;us=0.0.0.0.0.0.54&amp;us=0.0.0.0.0.0.80</t>
  </si>
  <si>
    <t>http://www.baidu.com/baidu.php?url=VBRK00KcXTDhQo5J3XGQWNxqRyosMemrto7EV4RzTUq3Lk4__q8APieWZHocOGmFSPAd_OrXUk_UuokPCIBfMq8dsP62QJRNzP_AUvNU2_8qWsxguy4hilEyppOk-GbMcFsuaNzY1s3KRKpW1YQac_a66U5O-C95KX-YGm33oVBMyAmsDs.Db_j9JxCsnkTXMTBaqSo0Ow6uB63DLtd2s1f_IMWElXkf0.U1Yk0ZDqzULQoV2e8_gfsoXOVeORVPj71lc0IjLF1eJWYn2LEeSJkTs0pyYqnWcL0ATqmhNsT100Iybqmh7GuZR0TA-b5Hc0mv-b5HfsnsKVIjYknjDLg1DsnH-xn1msnfKopHYs0ZFY5HR4n6K-pyfqnWcsrjuxnHfYn7tznWDYP7tznHDkP7tkrjRdrNtznW01PdtznWDdrfKBpHYznjwxnHRd0AdW5HnvPW0sPjn3r7tsg100TgKGujYs0Z7Wpyfqn0KzuLw9u1Ys0AqvUjYknj03riYzg1DsnHcLQywlg1DsnHnLQH7xnH0kPjnVuZGxnH0kPHbVuZGxnH0krjDVuZGxnH0znj6VuZGxnH0znHcVnNtknjczradbX-tknjcLnzYkg1DsnWbkQywlg1Dsn1RYQH7xnHcsQywlg1DzniY1g1DvPHmVuZGxnW0LHaYzg1csPYkmQHFxnWmvridbX-t1PHmdQHFxPj01PBdbX-tYnWR3QH7xPjnzraYkn-tYPH61QHFxPj63nadbX-tdP1TLQywlg1R3n16Vn-tdrjbzQywlg1R4nj6VuZGxPHb1PzdbX-tvnWTLQHuxPWfYnBdbX-tvPH61QH7xPWm3niYzg1mvrHDVuZGxPWTdnzdbX-tvP1T4Qywlg1mLrHmVuZGxPW6sPidbX-tvrjDdQywlg1m4njTVPNtvrHf3Qywlg1m4PHnVn-tvrHmzQywlg1b4riYkn0K9mWYsg100ugFM5H00TZ0qn0K8IM0qna3snj0snj0sn0KVIZ0qn0KbuAqs5H00ThCqn0KbugmqTAn0uMfqn0KspjYs0Aq15H00mMTqnH00UMfqn0K1XWY0IZN15HDsnHfYrH0vn1TYnjc3rjT3njbs0ZF-TgfqnHf3P16vnj61n1fknsK1pyfqmHTYPjTYPvcsnj0krHwbnfKWTvYqPHn1wjfzwbDsnWR1fbRvfsK9m1Yk0ZK85H00TydY5H00Tyd15H00XMfqn0KVmdqhThqV5HKxn7ts0Aw9UMNBuNqsUA78pyw15HKxn7ts0AwYpyfqn0K-IA-b5iYk0A71TAPW5H00IgKGUhPW5H00Tydh5H00uhPdIjYs0AulpjYs0ZGsUZN15H00mywhUA7M5HD0mLFW5Hn1nHm1&amp;us=0.0.0.0.0.0.25&amp;us=0.0.0.0.0.0.49</t>
  </si>
  <si>
    <t>/baidu.php?sc.VBRK00KcXTDhQo5J3XGQWNxqRyosMemrto7EV4RzTUq3Lk4__q8APieWZHocOGmFSPAd_OrXUk_UuokPCIBfMq8dsP62QJRNzP_AUvNU2_8qWsxguy4hilEyppOk-GbMcFsuaNzY1s3KRKpW1YQac_a66U5O-C95KX-YGm33oVBMyAmsDs.Db_j9JxCsnkTXMTBaqSo0Ow6uB63DLtd2s1f_IMWElXkf0.U1Yk0ZDqzULQoV2e8_gfsoXOVeORVPj71lc0IjLF1eJWYn2LEeSJkTs0pyYqnWcL0ATqmhNsT100Iybqmh7GuZR0TA-b5Hc0mv-b5HfsnsKVIjYknjDLg1DsnH-xn1msnfKopHYs0ZFY5HR4n6K-pyfqnWcsrjuxnHfYn7tznWDYP7tznHDkP7tkrjRdrNtznW01PdtznWDdrfKBpHYznjwxnHRd0AdW5HnvPW0sPjn3r7tsg100TgKGujYs0Z7Wpyfqn0KzuLw9u1Ys0AqvUjYknj03riYzg1DsnHcLQywlg1DsnHnLQH7xnH0kPjnVuZGxnH0kPHbVuZGxnH0krjDVuZGxnH0znj6VuZGxnH0znHcVnNtknjczradbX-tknjcLnzYkg1DsnWbkQywlg1Dsn1RYQH7xnHcsQywlg1DzniY1g1DvPHmVuZGxnW0LHaYzg1csPYkmQHFxnWmvridbX-t1PHmdQHFxPj01PBdbX-tYnWR3QH7xPjnzraYkn-tYPH61QHFxPj63nadbX-tdP1TLQywlg1R3n16Vn-tdrjbzQywlg1R4nj6VuZGxPHb1PzdbX-tvnWTLQHuxPWfYnBdbX-tvPH61QH7xPWm3niYzg1mvrHDVuZGxPWTdnzdbX-tvP1T4Qywlg1mLrHmVuZGxPW6sPidbX-tvrjDdQywlg1m4njTVPNtvrHf3Qywlg1m4PHnVn-tvrHmzQywlg1b4riYkn0K9mWYsg100ugFM5H00TZ0qn0K8IM0qna3snj0snj0sn0KVIZ0qn0KbuAqs5H00ThCqn0KbugmqTAn0uMfqn0KspjYs0Aq15H00mMTqnH00UMfqn0K1XWY0IZN15HDsnHfYrH0vn1TYnjc3rjT3njbs0ZF-TgfqnHf3P16vnj61n1fknsK1pyfqmHTYPjTYPvcsnj0krHwbnfKWTvYqPHn1wjfzwbDsnWR1fbRvfsK9m1Yk0ZK85H00TydY5H00Tyd15H00XMfqn0KVmdqhThqV5HKxn7ts0Aw9UMNBuNqsUA78pyw15HKxn7ts0AwYpyfqn0K-IA-b5iYk0A71TAPW5H00IgKGUhPW5H00Tydh5H00uhPdIjYs0AulpjYs0ZGsUZN15H00mywhUA7M5HD0mLFW5Hn1nHm1&amp;us=0.0.0.0.0.0.25&amp;us=0.0.0.0.0.0.49</t>
  </si>
  <si>
    <t>【开发区楼盘】_开发区新楼盘_开发区房价-淮安搜房网</t>
  </si>
  <si>
    <t>淮安(11月参考均价4999元/㎡)开发区新房;现有新楼盘148个;搜房网淮安新房网为您提供大量优质真实的淮安开发区新房出售信息及最新新楼盘房价信息;为您创造最佳新房...</t>
  </si>
  <si>
    <t>http://www.baidu.com/link?url=f5Vc6_9vSkIX-TkMncRDKqDAbfR_27BlwwNoCwdCNf0tJyh74Ov37RNskcnpR4ISRlHAQQFUvzTXbLDU_jhaCkWhrbMAYdjlC_H54jM8LOq</t>
  </si>
  <si>
    <t>http://newhouse.huaian.fang.com/house/s/jingjikaifaqu2/</t>
  </si>
  <si>
    <t>金州新区房屋登记管理中心开通查询的网站地址为</t>
  </si>
  <si>
    <t>聚美东湾B区B1-B9、B26-B29、DX1、BM1 2017001 大连聚美房地产开发有限公司 ...周交易信息统计 商品房 存量房 合计 单位 套数 475 169 644 套 面积 46604...</t>
  </si>
  <si>
    <t>http://www.baidu.com/link?url=Agsh3CbXnFBQ6y3Aj6GJOzaBQAWi8cPgExNB7q6n2Y3</t>
  </si>
  <si>
    <t>http://www.fczw.cn/</t>
  </si>
  <si>
    <t>【昆山经济开发区房屋求购信息】 - 昆山百姓网</t>
  </si>
  <si>
    <t>昆山经济开发区求租/求购频道;每天更新海量求租/求购信息发布平台;您可以免费查找昆山江苏昆山经济开发区最新最全的求租/求购信息;所有出租信息都经过严格审核;快速免费...</t>
  </si>
  <si>
    <t>http://www.baidu.com/link?url=fVgmSDWIk4EGHzGsxtEsIV6JwlMov9AXs4yWVEqMlr7N06zAyeko9iI2j5DTGYn8SmvQCteJ-Mlqr0VtoyKuK_</t>
  </si>
  <si>
    <t>http://kunshan.baixing.com/qiufang/m177220-m178893/</t>
  </si>
  <si>
    <t>[崇川区- ]南通市工农路南路118号 参考均价:13000元/㎡  暂无 比一比 1234...隐藏 楼盘对比 您浏览过的楼盘(最多对比4个) 全部清空 展开楼盘对比...</t>
  </si>
  <si>
    <t>http://www.baidu.com/link?url=yGvaMdE9FtmCx5m5u4LB340TO76ftaM7apRmq_ICXAaCcY8GIyDjQNLVQSJjdphCuaIYkRX3uKbIPawk5i8Bua</t>
  </si>
  <si>
    <t>http://www.baidu.com/link?url=Ae4bxkJF06ypTPclvHQZSYenIW2LxcUmbgAM2djYHSfFt8VDwxIdcV0WR9OnsRESjzAFHFzhtGDmiSX6SAkRRK</t>
  </si>
  <si>
    <t>http://www.baidu.com/link?url=ajOs79S2qi9CeYZ2ywK46u9GpXwdLNqMPHQY-ixMKudDhGxsF5fvCXK7EWIPs0sQp4DkdEwBNaN0W7m5zFNqtK</t>
  </si>
  <si>
    <t>http://www.baidu.com/baidu.php?url=VBRK00KFRTgcq7XaOQrrPISrtdFDANAuey0H2IVoQH4iGK7zOveCXIMUSe3kJEgbcN1__wcpYX5WwPr7nQu8qhHoi4HNQbMr9KceptsS4ag6xEx-fXsOo9rn8vgz3PV15mqZs5yh8jGBgVBGErYnr1Q2oEnzILVKbHSb4hV3eBYJ8E3Uhf.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10ZDqzULQoV2e8_ggeVjasJg71Q5vzV_0IjLgeVjasJg71Pj71lc0pyYqnWcL0ATqTZFB0ZNG5yF9pywd0ZKGujYz0APGujYYnjn0UgfqnH0kPdtknjD1g1DsnH-xn1msnfKopHYs0ZFY5HR4n6K-pyfqnWcsrjuxnHfYn7tznWDYP7tznHDkP7tkrjRdrNtznW01PdtznWDdrfKBpHYznjwxnHRd0AdW5HnznWn3n10vPNtzPHf4rHfLP1mzg1nznWnLnj0dndts0Z7spyfqn0Kkmv-b5H00ThIYmyTqn0KEIhsqnWmvridbX-tzPWm4yadbX-tdrjn3QHFxrjRdQHKxrHb4QHDs0A7B5HKxn0K-ThTqn0KsTjYs0A4vTjYsQW0snj0snj0s0AdYTjYs0AwbUL0qn0KzpWYs0Aw-IWdsmsKhIjYs0ZKC5H00ULnqn0KBI1Ykn0K8IjYs0ZPl5fKYIgnqPW6kPW6drj0vP1nvPWf3rH04nsKzug7Y5HDYrjT3PW03n1fknHD0Tv-b5ycsrynsujPBnj0snHb3uH00mLPV5HR1nYfYnbuKnjcdnYF7Pbn0mynqnfKsUWYs0Z7VIjYs0Z7VT1Ys0ZGY5H00UyPxuMFEUHYsg1Kxn7ts0Aw9UMNBuNqsUA78pyw15HKxn7tsg100uZwGujYs0ANYpyfqQHD0mgPsmvnqn0KdTA-8mvnqn0KkUymqn0KhmLNY5H00uMGC5H00XMK_Ignqn0K9uAu_myTqnfKWThnqnWnYPW6</t>
  </si>
  <si>
    <t>/baidu.php?sc.VBRK00KFRTgcq7XaOQrrPISrtdFDANAuey0H2IVoQH4iGK7zOveCXIMUSe3kJEgbcN1__wcpYX5WwPr7nQu8qhHoi4HNQbMr9KceptsS4ag6xEx-fXsOo9rn8vgz3PV15mqZs5yh8jGBgVBGErYnr1Q2oEnzILVKbHSb4hV3eBYJ8E3Uhf.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10ZDqzULQoV2e8_ggeVjasJg71Q5vzV_0IjLgeVjasJg71Pj71lc0pyYqnWcL0ATqTZFB0ZNG5yF9pywd0ZKGujYz0APGujYYnjn0UgfqnH0kPdtknjD1g1DsnH-xn1msnfKopHYs0ZFY5HR4n6K-pyfqnWcsrjuxnHfYn7tznWDYP7tznHDkP7tkrjRdrNtznW01PdtznWDdrfKBpHYznjwxnHRd0AdW5HnznWn3n10vPNtzPHf4rHfLP1mzg1nznWnLnj0dndts0Z7spyfqn0Kkmv-b5H00ThIYmyTqn0KEIhsqnWmvridbX-tzPWm4yadbX-tdrjn3QHFxrjRdQHKxrHb4QHDs0A7B5HKxn0K-ThTqn0KsTjYs0A4vTjYsQW0snj0snj0s0AdYTjYs0AwbUL0qn0KzpWYs0Aw-IWdsmsKhIjYs0ZKC5H00ULnqn0KBI1Ykn0K8IjYs0ZPl5fKYIgnqPW6kPW6drj0vP1nvPWf3rH04nsKzug7Y5HDYrjT3PW03n1fknHD0Tv-b5ycsrynsujPBnj0snHb3uH00mLPV5HR1nYfYnbuKnjcdnYF7Pbn0mynqnfKsUWYs0Z7VIjYs0Z7VT1Ys0ZGY5H00UyPxuMFEUHYsg1Kxn7ts0Aw9UMNBuNqsUA78pyw15HKxn7tsg100uZwGujYs0ANYpyfqQHD0mgPsmvnqn0KdTA-8mvnqn0KkUymqn0KhmLNY5H00uMGC5H00XMK_Ignqn0K9uAu_myTqnfKWThnqnWnYPW6</t>
  </si>
  <si>
    <t>2017年上海 新 楼盘信息，尽在「房多多」上海</t>
  </si>
  <si>
    <t>上海买新房，查询新楼盘信息，上「房多多」，2017年上海 新 楼盘信息，新房直卖，精选特惠新盘，享高额优惠，买新房上「房多多」!</t>
  </si>
  <si>
    <t>http://www.baidu.com/baidu.php?url=VBRK00jfdvNeoGBTY7NESS1GlE6V3R1vVeeOOzgv53yaoUs7l4Lqsv10rQ5IdKymUU0I_lRfEUS8vC9Ao1ucLAnYFghoFSVDAyEBswRi0F3CJdH5MvSX9J0LK_w7ZGrt-Y3ZXt0IXc0M5r-5wvp7TsLubKQ7Cmd6k7cAMwuTUWs2J1NJis.7R_iIAEzd_4oobfwdn4Jhgqt7jHzk8sHfGmEukmnrelkGY3ILdksqT7jHzs_lTUQqRH7--MWuu9LxgqHj4qhZdvmIMVsSxH9qIvZdtTrH4mx5GseSMjlvmx5GsePhZdS8Z1LmIh1jEtT5M_sSvEjeIMO0OPdsRP521IJhI6k_mx5I9vxj9qxU9tqvZxqTrOl3x5u9qEdse5-9zxQj4qrZxY3xy1j4e_5otrZuudsRP5QfHPGmsSxu9qIhZueT5MY3xgI9qxZjb_sSxH9LqrZd_s4Qn5MY3xU8sSEs3x5kseOgjEv2N9h9men-MHv20.U1Yz0ZDqzULQoV2e8_gfso5vsJg71Q5vzV_0IjLF1eJWFHcsYnc-nWjaGTgn0A-V5HczPsKM5yF-TZns0ZNG5yF9pywd0ZKGujYz0APGujYYnjn0UgfqnH0kPdtknjD1g1DsnH-xn1msnfKopHYs0ZFY5HR4n6K-pyfqnWcsrjuxnHfYn7tznWDYP7tznHDkP7tkrjRdrNtznW01PdtznWDdrfKBpHYznjwxnHRd0AdW5HnznWn3n10vPNtzPHf4rHfLP1mzg1nznWnLnj0dndts0Z7spyfqn0Kkmv-b5H00ThIYmyTqn0KEIhsqnH0knjcVnNtknjDsradbX-tknjD1PBdbX-tknjDdriYkg1DsnW03QHFxnH0zrHDVnNtknjndPadbX-tknW0VnH0kg1DznBY4g1DzPadbX-tznjInQHDsPdtzP1TLQywlg1fdrjfVuZGxPjR4PBY1g1f3rj0VuZGxPH0vriYkg1RkrH0VuZGxPHf3PzY1g1RYrHcVuZGxPHTYPBdbX-tdP1TLQywlg1R3n16Vn-tdrHnLQywlg1R4PjRVnNtdrHTYQywlg1msnj6VnNtvnWTLQywlg1mdPWnVnHIxPWR3nzYkg1mvPW0VnNtvPWbkQH7xPWTdnzYdg1m3njRVuZGxPW6zraYzg1m4Pj6VuZGxPWbLnaYkg1m4rHbVuZGxrHb4QHDs0A7B5HKxn0K-ThTqn0KsTjYs0A4vTjYsQW0snj0snj0s0AdYTjYs0AwbUL0qn0KzpWYs0Aw-IWdsmsKhIjYs0ZKC5H00ULnqn0KBI1Ykn0K8IjYs0ZPl5fKYIgnqPHnLnWmdP1DdPj01PWb3PjRvPsKzug7Y5HDYrjT3PW03n1fsn1D0Tv-b5H-hnHcLnARdnj0snHT4Pyc0mLPV5HR1nYfYnbuKnjcdnYF7Pbn0mynqnfKsUWYs0Z7VIjYs0Z7VT1Ys0ZGY5H00UyPxuMFEUHYsg1Kxn7ts0Aw9UMNBuNqsUA78pyw15HKxn7tsg100uZwGujYs0ANYpyfqQHD0mgPsmvnqn0KdTA-8mvnqn0KkUymqn0KhmLNY5H00uMGC5H00XMK_Ignqn0K9uAu_myTqnfKWThnqnHfdnH0</t>
  </si>
  <si>
    <t>/baidu.php?sc.VBRK00jfdvNeoGBTY7NESS1GlE6V3R1vVeeOOzgv53yaoUs7l4Lqsv10rQ5IdKymUU0I_lRfEUS8vC9Ao1ucLAnYFghoFSVDAyEBswRi0F3CJdH5MvSX9J0LK_w7ZGrt-Y3ZXt0IXc0M5r-5wvp7TsLubKQ7Cmd6k7cAMwuTUWs2J1NJis.7R_iIAEzd_4oobfwdn4Jhgqt7jHzk8sHfGmEukmnrelkGY3ILdksqT7jHzs_lTUQqRH7--MWuu9LxgqHj4qhZdvmIMVsSxH9qIvZdtTrH4mx5GseSMjlvmx5GsePhZdS8Z1LmIh1jEtT5M_sSvEjeIMO0OPdsRP521IJhI6k_mx5I9vxj9qxU9tqvZxqTrOl3x5u9qEdse5-9zxQj4qrZxY3xy1j4e_5otrZuudsRP5QfHPGmsSxu9qIhZueT5MY3xgI9qxZjb_sSxH9LqrZd_s4Qn5MY3xU8sSEs3x5kseOgjEv2N9h9men-MHv20.U1Yz0ZDqzULQoV2e8_gfso5vsJg71Q5vzV_0IjLF1eJWFHcsYnc-nWjaGTgn0A-V5HczPsKM5yF-TZns0ZNG5yF9pywd0ZKGujYz0APGujYYnjn0UgfqnH0kPdtknjD1g1DsnH-xn1msnfKopHYs0ZFY5HR4n6K-pyfqnWcsrjuxnHfYn7tznWDYP7tznHDkP7tkrjRdrNtznW01PdtznWDdrfKBpHYznjwxnHRd0AdW5HnznWn3n10vPNtzPHf4rHfLP1mzg1nznWnLnj0dndts0Z7spyfqn0Kkmv-b5H00ThIYmyTqn0KEIhsqnH0knjcVnNtknjDsradbX-tknjD1PBdbX-tknjDdriYkg1DsnW03QHFxnH0zrHDVnNtknjndPadbX-tknW0VnH0kg1DznBY4g1DzPadbX-tznjInQHDsPdtzP1TLQywlg1fdrjfVuZGxPjR4PBY1g1f3rj0VuZGxPH0vriYkg1RkrH0VuZGxPHf3PzY1g1RYrHcVuZGxPHTYPBdbX-tdP1TLQywlg1R3n16Vn-tdrHnLQywlg1R4PjRVnNtdrHTYQywlg1msnj6VnNtvnWTLQywlg1mdPWnVnHIxPWR3nzYkg1mvPW0VnNtvPWbkQH7xPWTdnzYdg1m3njRVuZGxPW6zraYzg1m4Pj6VuZGxPWbLnaYkg1m4rHbVuZGxrHb4QHDs0A7B5HKxn0K-ThTqn0KsTjYs0A4vTjYsQW0snj0snj0s0AdYTjYs0AwbUL0qn0KzpWYs0Aw-IWdsmsKhIjYs0ZKC5H00ULnqn0KBI1Ykn0K8IjYs0ZPl5fKYIgnqPHnLnWmdP1DdPj01PWb3PjRvPsKzug7Y5HDYrjT3PW03n1fsn1D0Tv-b5H-hnHcLnARdnj0snHT4Pyc0mLPV5HR1nYfYnbuKnjcdnYF7Pbn0mynqnfKsUWYs0Z7VIjYs0Z7VT1Ys0ZGY5H00UyPxuMFEUHYsg1Kxn7ts0Aw9UMNBuNqsUA78pyw15HKxn7tsg100uZwGujYs0ANYpyfqQHD0mgPsmvnqn0KdTA-8mvnqn0KkUymqn0KhmLNY5H00uMGC5H00XMK_Ignqn0K9uAu_myTqnfKWThnqnHfdnH0</t>
  </si>
  <si>
    <t>http://www.baidu.com/baidu.php?url=VBRK00jBP16xlCAsWPo3a915lcTZhcjlP3ij1VtRkmyxMyxNPH2aCVeErTDOImngsDid7P4Uy45nGVHbwZe3th7NT7EBmGUo7QXctZx82QkaVDA4LXSlp1Mj6IPLUnfcsO7KtQFDNJyYYP-gpODkWHk7KM3hQK5InuSVLlNlhgNuPzVYZ0.DY_iwdXyVMP4nkuTZp-D77vjA17KLkEmEukmntrr7MgMWJ1YPj_YIyHo6CpXyPvap7Q7erQKdsRP5QGHTOKGm9ksqXL6knTIS1WbzUrh1WudsRP5QfHPGmsGlTrOGsLvmRqr7MI9E9sGtTrSOjEvmRe_PtrZuu9H33IqSZx_RojPakvU_-B6.U1Y10ZDqzULQoV2e8_gfs_M5sJg71Pj71lc0IjLfs_2-kTzOJ_gn0A-V5HczPsKM5gK1n6KdpHdBmy-bIfKspyfqn6KWpyfqPj010AdY5HnsnjIxnH0kPdtknjD1g1DsnH-xn1msnfKopHYs0ZFY5HR4n6K-pyfqnWcsrjuxnHfYn7tznWDYP7tznHDkP7tkrjRdrNtznW01PdtznWDdrfKBpHYznjwxnHRd0AdW5HDzrHRYPjbvrHNxn1m1rHnznWm4g1D3nW0vrj0vn7t1PWnYPHR1nHKxn0KkTA-b5H00TyPGujYs0ZFMIA7M5H00ULu_5HR3n16Vn-t3PHmVn7t4rHbVnH00mycqn7ts0ANzu1Ys0ZKs5H00UMus5H08nj0snj0snj00Ugws5H00uAwETjYs0ZFJ5H00uANv5gKW0AuY5H00TA6qn0KET1Ys0AFL5HDs0A4Y5H00TLCq0ZwdT1YknjmknHm1PWDsrjDsPWR4n1DdP6Kzug7Y5HDYrjT3PW03n1n1rHc0Tv-b5ywBn1Ibrymdnj0snyDduyf0mLPV5HR1nYfYnbuKnjcdnYF7Pbn0mynqnfKsUWYs0Z7VIjYs0Z7VT1Ys0ZGY5H00UyPxuMFEUHYknjfvg1Kxn7tsg100uA78IyF-gLK_my4GuZnqn7tsg1Kxn7ts0AwYpyfqn0K-IA-b5iYk0A71TAPW5H00IgKGUhPW5H00Tydh5H00uhPdIjYs0AulpjYs0ZGsUZN15H00mywhUA7M5HD0mLFW5Hf4rjc3&amp;us=0.0.0.0.0.0.65&amp;us=0.0.0.0.0.0.91</t>
  </si>
  <si>
    <t>/baidu.php?sc.VBRK00jBP16xlCAsWPo3a915lcTZhcjlP3ij1VtRkmyxMyxNPH2aCVeErTDOImngsDid7P4Uy45nGVHbwZe3th7NT7EBmGUo7QXctZx82QkaVDA4LXSlp1Mj6IPLUnfcsO7KtQFDNJyYYP-gpODkWHk7KM3hQK5InuSVLlNlhgNuPzVYZ0.DY_iwdXyVMP4nkuTZp-D77vjA17KLkEmEukmntrr7MgMWJ1YPj_YIyHo6CpXyPvap7Q7erQKdsRP5QGHTOKGm9ksqXL6knTIS1WbzUrh1WudsRP5QfHPGmsGlTrOGsLvmRqr7MI9E9sGtTrSOjEvmRe_PtrZuu9H33IqSZx_RojPakvU_-B6.U1Y10ZDqzULQoV2e8_gfs_M5sJg71Pj71lc0IjLfs_2-kTzOJ_gn0A-V5HczPsKM5gK1n6KdpHdBmy-bIfKspyfqn6KWpyfqPj010AdY5HnsnjIxnH0kPdtknjD1g1DsnH-xn1msnfKopHYs0ZFY5HR4n6K-pyfqnWcsrjuxnHfYn7tznWDYP7tznHDkP7tkrjRdrNtznW01PdtznWDdrfKBpHYznjwxnHRd0AdW5HDzrHRYPjbvrHNxn1m1rHnznWm4g1D3nW0vrj0vn7t1PWnYPHR1nHKxn0KkTA-b5H00TyPGujYs0ZFMIA7M5H00ULu_5HR3n16Vn-t3PHmVn7t4rHbVnH00mycqn7ts0ANzu1Ys0ZKs5H00UMus5H08nj0snj0snj00Ugws5H00uAwETjYs0ZFJ5H00uANv5gKW0AuY5H00TA6qn0KET1Ys0AFL5HDs0A4Y5H00TLCq0ZwdT1YknjmknHm1PWDsrjDsPWR4n1DdP6Kzug7Y5HDYrjT3PW03n1n1rHc0Tv-b5ywBn1Ibrymdnj0snyDduyf0mLPV5HR1nYfYnbuKnjcdnYF7Pbn0mynqnfKsUWYs0Z7VIjYs0Z7VT1Ys0ZGY5H00UyPxuMFEUHYknjfvg1Kxn7tsg100uA78IyF-gLK_my4GuZnqn7tsg1Kxn7ts0AwYpyfqn0K-IA-b5iYk0A71TAPW5H00IgKGUhPW5H00Tydh5H00uhPdIjYs0AulpjYs0ZGsUZN15H00mywhUA7M5HD0mLFW5Hf4rjc3&amp;us=0.0.0.0.0.0.65&amp;us=0.0.0.0.0.0.91</t>
  </si>
  <si>
    <t>上海新房楼盘-新房楼盘信息-安居客新房上海!</t>
  </si>
  <si>
    <t>上海新房楼盘信息资讯就上安居客新房!网罗全城热售楼盘资讯，问答!上海新房楼盘选安居客新房--房产信息。优质购房体验，给您带来温馨好房浦东普陀闵行嘉定宝山100万以下100-150万150-250万</t>
  </si>
  <si>
    <t>http://www.baidu.com/baidu.php?url=VBRK00KcXTDhQo5J3fhR111aV7t1eFYUpTkJHHmM_ypqHpb4v4DqQhSp1aiavuQ5eQpC29kD187lg559f7DX_fyZYhrFYSuCDEntkKjsaOOJnp65jiFsCmu5Nf_ulproRM3NC4UyvWaHq55IrebxkolpT-sWZCWbJ6mFgRrY4LOt-pvMEs.DD_iwdXyVMP4nkuTZp-D77vjA17KLkEmEukmntrr7MgMWJ1YPj_YIyHo6CpXyPvap7Q7erQKdsRP5QGHTOKGm9ksqXL6knTIS1WbzUPvS1_l32AM-CFhY_mRqrZxY3Uen2XMj_vmUqX75H9uLmU3T2xZjEEseqB-muCy2lthwf.U1Yz0ZDqzULQoV2e8_gfsoXOVeORVPj71lc0IjLfsoXOsJg710KGUHYznWT0u1dBugK1n0KdpHdBmy-bIfKspyfqn6KWpyfqPj010AdY5HnsnjuxnH0kPdtknjD1g1DsnH-xn1msnfKopHYs0ZFY5HR4n6K-pyfqnWcsrjuxnHfYn7tznWDYP7tznHDkP7tkrjRdrNtznW01PdtznWDdrfKBpHYznjwxnHRd0AdW5HFxn1m1rHnznWm4g1D3nW0vrj0vn7t1PWnYPHR1nHKxn0KkTA-b5H00TyPGujYs0ZFMIA7M5H00ULu_5HDsnj64QHFxnH0knWTVuZGxnH0kn1TVnNtknjDYnzdbX-tknjDdridbX-tknjD3nidbX-tknjcsradbX-tknjcknBYkg1DsnWc3Qywlg1DsnWT1QH7xnH0zrHDVuZGxnH01PHfVnNtknW0VuZGxnHckQHPxnHmdPBdbX-tznjInQHFxnW0LH76Vn-tzPWm4Qywlg1ndPWRVn-tYnjnvQywlg1fzPH6VnNtYn1c3QHDzg1fdrjnVn-tYrj6sQywlg1RLP1TVuZGxPH61raYzg1R3rHcVuZGxPHbsradbX-tdrHnLQywlg1mzP1TVP-tvPjfzQywlg1mdrjnVnNtvPW6kQHFxPWm4nidbX-tvP1R1Qywlg1mLP1bVuZGxPWT4PBdbX-tvrj0dQywlg1m3nHRVuZGxPWbsPzYdg1m4Pj6VuZGxPWbdnzYzg1m4PWcVuZGxrHb4QHDs0A7B5HKxn0K-ThTqn0KsTjYs0A4vTjYsQW0snj0snj0s0AdYTjYs0AwbUL0qn0KzpWYs0Aw-IWdsmsKhIjYs0ZKC5H00ULnqn0KBI1Ykn0K8IjYs0ZPl5fKYIgnqnH0vPHcYPjRYrjmdPH0kn1mLnWb0ThNkIjYkPj6Lrjmsrjn1PjD10ZPGujd9P1fYP1fLmW0snjD4PAfk0AP1UHYdn1PDPjFAfH0zPHPawHuj0A7W5HD0TA3qn0KkUgfqn0KkUgnqn0KlIjYs0AdWgvuzUvYqn7tsg1Kxn7ts0Aw9UMNBuNqsUA78pyw15HKxn7tsg1Kxn0KbIA-b5H00ugwGujYVnfK9TLKWm1Ys0ZNspy4Wm1Ys0Z7VuWYs0AuWIgfqn0KhXh6qn0KlTAkdT1Ys0A7buhk9u1Yk0APzm1YzrHDYn6&amp;us=0.0.0.0.0.0.30&amp;us=0.0.0.0.0.0.54</t>
  </si>
  <si>
    <t>/baidu.php?sc.VBRK00KcXTDhQo5J3fhR111aV7t1eFYUpTkJHHmM_ypqHpb4v4DqQhSp1aiavuQ5eQpC29kD187lg559f7DX_fyZYhrFYSuCDEntkKjsaOOJnp65jiFsCmu5Nf_ulproRM3NC4UyvWaHq55IrebxkolpT-sWZCWbJ6mFgRrY4LOt-pvMEs.DD_iwdXyVMP4nkuTZp-D77vjA17KLkEmEukmntrr7MgMWJ1YPj_YIyHo6CpXyPvap7Q7erQKdsRP5QGHTOKGm9ksqXL6knTIS1WbzUPvS1_l32AM-CFhY_mRqrZxY3Uen2XMj_vmUqX75H9uLmU3T2xZjEEseqB-muCy2lthwf.U1Yz0ZDqzULQoV2e8_gfsoXOVeORVPj71lc0IjLfsoXOsJg710KGUHYznWT0u1dBugK1n0KdpHdBmy-bIfKspyfqn6KWpyfqPj010AdY5HnsnjuxnH0kPdtknjD1g1DsnH-xn1msnfKopHYs0ZFY5HR4n6K-pyfqnWcsrjuxnHfYn7tznWDYP7tznHDkP7tkrjRdrNtznW01PdtznWDdrfKBpHYznjwxnHRd0AdW5HFxn1m1rHnznWm4g1D3nW0vrj0vn7t1PWnYPHR1nHKxn0KkTA-b5H00TyPGujYs0ZFMIA7M5H00ULu_5HDsnj64QHFxnH0knWTVuZGxnH0kn1TVnNtknjDYnzdbX-tknjDdridbX-tknjD3nidbX-tknjcsradbX-tknjcknBYkg1DsnWc3Qywlg1DsnWT1QH7xnH0zrHDVuZGxnH01PHfVnNtknW0VuZGxnHckQHPxnHmdPBdbX-tznjInQHFxnW0LH76Vn-tzPWm4Qywlg1ndPWRVn-tYnjnvQywlg1fzPH6VnNtYn1c3QHDzg1fdrjnVn-tYrj6sQywlg1RLP1TVuZGxPH61raYzg1R3rHcVuZGxPHbsradbX-tdrHnLQywlg1mzP1TVP-tvPjfzQywlg1mdrjnVnNtvPW6kQHFxPWm4nidbX-tvP1R1Qywlg1mLP1bVuZGxPWT4PBdbX-tvrj0dQywlg1m3nHRVuZGxPWbsPzYdg1m4Pj6VuZGxPWbdnzYzg1m4PWcVuZGxrHb4QHDs0A7B5HKxn0K-ThTqn0KsTjYs0A4vTjYsQW0snj0snj0s0AdYTjYs0AwbUL0qn0KzpWYs0Aw-IWdsmsKhIjYs0ZKC5H00ULnqn0KBI1Ykn0K8IjYs0ZPl5fKYIgnqnH0vPHcYPjRYrjmdPH0kn1mLnWb0ThNkIjYkPj6Lrjmsrjn1PjD10ZPGujd9P1fYP1fLmW0snjD4PAfk0AP1UHYdn1PDPjFAfH0zPHPawHuj0A7W5HD0TA3qn0KkUgfqn0KkUgnqn0KlIjYs0AdWgvuzUvYqn7tsg1Kxn7ts0Aw9UMNBuNqsUA78pyw15HKxn7tsg1Kxn0KbIA-b5H00ugwGujYVnfK9TLKWm1Ys0ZNspy4Wm1Ys0Z7VuWYs0AuWIgfqn0KhXh6qn0KlTAkdT1Ys0A7buhk9u1Yk0APzm1YzrHDYn6&amp;us=0.0.0.0.0.0.30&amp;us=0.0.0.0.0.0.54</t>
  </si>
  <si>
    <t>开发区房地产信息网站的最新相关信息</t>
  </si>
  <si>
    <t>http://www.baidu.com/link?url=mfIKMzpZMDyy-1YyL7ZGCWODFeaRJdjHOxZ3rBTiwEqejAsFw6GQQn72HZEojtYfj_NXCRBXtaiX5fCDvcRBMr5nlBNK6_h5khpHx5kM4mtaMgST0QFjkr89fCUiyK1o1b0u9siKTlZB2V63iPcjncyNMGJZoVVMLCMU8Mct3uzOXLlbfPlSRLeXqNxBU8FD</t>
  </si>
  <si>
    <t>http://www.baidu.com/s?tn=baidurt&amp;rtt=1&amp;bsst=1&amp;wd=%BF%AA%B7%A2%C7%F8%B7%BF%B5%D8%B2%FA%D0%C5%CF%A2%CD%F8%D5%BE&amp;origin=ps</t>
  </si>
  <si>
    <t>http://www.baidu.com/link?url=i2-nP01UE4HHK_Khtq13uVLr4q48u8sofEDig1DRy7fkcojOUFZhRQQLiiAKBKPR</t>
  </si>
  <si>
    <t>山水壹号室内图街景地图 地址:常青路9号(军山东侧) 交通状况:主城区方向:沿工农...楼盘名称:山水壹号( 开发区 振兴版块 ) 查看楼盘详情&gt;&gt; 二手房:66套 租房:...</t>
  </si>
  <si>
    <t>http://www.baidu.com/link?url=NxrqSo1sUEkRF7QTnyb-oh8eV-hy7XEiQTkhexp4GlIW4Ofnif1wu96VP9omHKZNWP7EA1zozcFAh7ebC32bM_</t>
  </si>
  <si>
    <t>南通独栋;山水一号;原主人要移民;吉房毛坯;南通的富人区</t>
  </si>
  <si>
    <t>http://www.baidu.com/link?url=6rH5KyJgJ-uK3znQX_fVBVp1N_M85cI7Zv21hO2Ei4GIlZCpbYq84iMoUkHq1KebVxKl_vpRoH0ySh91pYWUO_</t>
  </si>
  <si>
    <t>最新房源-上海房源信息查询</t>
  </si>
  <si>
    <t>融合了上海房源信息，在这里你可以查询最新房源，房产，整租等房源信息和价格，全认证房源。</t>
  </si>
  <si>
    <t>http://www.baidu.com/baidu.php?url=VBRK00KcXTDhQo5J3ILgo6j0_X_cy_SzoBb1ToNqOEQpsiMX--vQ8nUFjTcThOXcudA3WcLqERgGHGrhz-18IDAM94EfY-dDY4U1RQSCs-RhFSTwfmkVgMSsYKAHoHZIL1yARBS87QoEk-XOniDomfRCc_MC89Tj1J97rHqB4wS_3nH2Pf.Db_j9JspbePhkDZGY8C5I7KZNKyGyAp7WIE_oe70.U1Y10ZDqzULQoV2e8_gfsoXOVeORVPj71lc0IjLgeVjaVeORV0KGUHYznWT0u1dBugK1n0KdpHdBmy-bIfKspyfqn6KWpyfqPj010AdY5HDsnHIxnH0krNt1PW0k0AVG5H00TMfqPHbz0ANGujYznW03P-tkPjfsg1cznHfYg1cknHDYg1D3PHR4g1cznjnLg1cznHR40AFG5HcsP7tkPHR0Uynqn1nLrjbknHRLg1Kxn0KkTA-b5H00TyPGujYs0ZFMIA7M5H00ULu_5HDsnj64QHFxnH0knWTVuZGxnH0kn1TVnNtknjDYnzdbX-tknjDdridbX-tknjD3nidbX-tknjcsradbX-tknjcknBYkg1DsnWc3Qywlg1DsnWT1QH7xnH0zrHDVuZGxnH01PHfVnNtknW0VuZGxnHckQHPxnHmdPBdbX-tznjInQHFxnW0LH76Vn-tzPWm4Qywlg1ndPWRVn-tYnjnvQywlg1fzPH6VnNtYn1c3QHDzg1fdrjnVn-tYrj6sQywlg1RLP1TVuZGxPH61raYzg1R3rHcVuZGxPHbsradbX-tdrHnLQywlg1mzP1TVP-tvPjfzQywlg1mdrjnVnNtvPW6kQHFxPWm4nidbX-tvP1R1Qywlg1mLP1bVuZGxPWT4PBdbX-tvrj0dQywlg1m3nHRVuZGxPWbsPzYdg1m4Pj6VuZGxPWbdnzYzg1m4PWcVuZGxrHb4QHDs0A7B5HKxn0K-ThTqn0KsTjYs0A4vTjYsQW0snj0snj0s0AdYTjYs0AwbUL0qn0KzpWYs0Aw-IWdsmsKhIjYs0ZKC5H00ULnqn0KBI1Ykn0K8IjYs0ZPl5fKYIgnqnHfsPjRdPHD1PWcsrHc4PWRzP6Kzug7Y5HDYrjT3PW03n1nYnHn0Tv-b5yDLPjfLPjIBnj0snHbYujD0mLPV5HR1nYfYnbuKnjcdnYF7Pbn0mynqnfKsUWYs0Z7VIjYs0Z7VT1Ys0ZGY5H00UyPxuMFEUHYsg1Kxn0Kbmy4dmhNxTAk9Uh-bT1Ysg1Kxn0KbIA-b5H00ugwGujYVnfK9TLKWm1Ys0ZNspy4Wm1Ys0Z7VuWYs0AuWIgfqn0KhXh6qn0KlTAkdT1Ys0A7buhk9u1Yk0APzm1Y1n1DLn0&amp;us=0.0.0.0.0.0.43&amp;us=0.0.0.0.0.0.67</t>
  </si>
  <si>
    <t>/baidu.php?sc.VBRK00KcXTDhQo5J3ILgo6j0_X_cy_SzoBb1ToNqOEQpsiMX--vQ8nUFjTcThOXcudA3WcLqERgGHGrhz-18IDAM94EfY-dDY4U1RQSCs-RhFSTwfmkVgMSsYKAHoHZIL1yARBS87QoEk-XOniDomfRCc_MC89Tj1J97rHqB4wS_3nH2Pf.Db_j9JspbePhkDZGY8C5I7KZNKyGyAp7WIE_oe70.U1Y10ZDqzULQoV2e8_gfsoXOVeORVPj71lc0IjLgeVjaVeORV0KGUHYznWT0u1dBugK1n0KdpHdBmy-bIfKspyfqn6KWpyfqPj010AdY5HDsnHIxnH0krNt1PW0k0AVG5H00TMfqPHbz0ANGujYznW03P-tkPjfsg1cznHfYg1cknHDYg1D3PHR4g1cznjnLg1cznHR40AFG5HcsP7tkPHR0Uynqn1nLrjbknHRLg1Kxn0KkTA-b5H00TyPGujYs0ZFMIA7M5H00ULu_5HDsnj64QHFxnH0knWTVuZGxnH0kn1TVnNtknjDYnzdbX-tknjDdridbX-tknjD3nidbX-tknjcsradbX-tknjcknBYkg1DsnWc3Qywlg1DsnWT1QH7xnH0zrHDVuZGxnH01PHfVnNtknW0VuZGxnHckQHPxnHmdPBdbX-tznjInQHFxnW0LH76Vn-tzPWm4Qywlg1ndPWRVn-tYnjnvQywlg1fzPH6VnNtYn1c3QHDzg1fdrjnVn-tYrj6sQywlg1RLP1TVuZGxPH61raYzg1R3rHcVuZGxPHbsradbX-tdrHnLQywlg1mzP1TVP-tvPjfzQywlg1mdrjnVnNtvPW6kQHFxPWm4nidbX-tvP1R1Qywlg1mLP1bVuZGxPWT4PBdbX-tvrj0dQywlg1m3nHRVuZGxPWbsPzYdg1m4Pj6VuZGxPWbdnzYzg1m4PWcVuZGxrHb4QHDs0A7B5HKxn0K-ThTqn0KsTjYs0A4vTjYsQW0snj0snj0s0AdYTjYs0AwbUL0qn0KzpWYs0Aw-IWdsmsKhIjYs0ZKC5H00ULnqn0KBI1Ykn0K8IjYs0ZPl5fKYIgnqnHfsPjRdPHD1PWcsrHc4PWRzP6Kzug7Y5HDYrjT3PW03n1nYnHn0Tv-b5yDLPjfLPjIBnj0snHbYujD0mLPV5HR1nYfYnbuKnjcdnYF7Pbn0mynqnfKsUWYs0Z7VIjYs0Z7VT1Ys0ZGY5H00UyPxuMFEUHYsg1Kxn0Kbmy4dmhNxTAk9Uh-bT1Ysg1Kxn0KbIA-b5H00ugwGujYVnfK9TLKWm1Ys0ZNspy4Wm1Ys0Z7VuWYs0AuWIgfqn0KhXh6qn0KlTAkdT1Ys0A7buhk9u1Yk0APzm1Y1n1DLn0&amp;us=0.0.0.0.0.0.43&amp;us=0.0.0.0.0.0.67</t>
  </si>
  <si>
    <t>金华市房地产交易管理网</t>
  </si>
  <si>
    <t>金华市房地产交易市场管理...  致金华市区售房人购房人的...  复印场地承包经营...金华市金东区人民法院 房地查封登记 2017-02-17  wjy000022...  经济开发区...</t>
  </si>
  <si>
    <t>http://www.baidu.com/link?url=Np_LimJdr1nTYjNlIIR2MyrUWHf14PgbwNPZfZ6ku0NgtHinWF5wJjSlnIyiQXAB</t>
  </si>
  <si>
    <t>http://www.jhfc.gov.cn/</t>
  </si>
  <si>
    <t>连云港房产网→房产求购信息</t>
  </si>
  <si>
    <t>连云港房产网-连云港地区人气最旺、最有价值的房地产网络媒体;提供最全面最及时的房产信息;房地产新闻资讯;提供所有楼盘详细信息;是连云港房地产网络媒体及网友公认的...</t>
  </si>
  <si>
    <t>http://www.baidu.com/link?url=946TAXcB5wz-OR2CWWLlHpb3-_j0OFybWl4Oc90sgd4zGNLur4t6OjCbGI9Ts6VZhLuNwknNjuHmweJ_1x3R9_</t>
  </si>
  <si>
    <t>http://www.lygfc.com/houselist.aspx?classid=4</t>
  </si>
  <si>
    <t>2017全新房产信息信息，房产信息房价-上海真房源</t>
  </si>
  <si>
    <t>2017全新房产信息信息，房产信息房价，上海二手房网-Q房网，详细二手房信息查询!2017热销房产信息，Q房网上海二手房，全新真实房产信息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</si>
  <si>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Pxefzld28q0BU1ADWH2CTe5hSfxry9muqCiIARAa9S_PTLSmVRNS3nD3plVlbi9asr96qAJdd0yr2Iqh8DwmVTEhQU19nKy_7orW6ABT2CMNG-Mc6ybFGD13lXdGVpkiqO6qdME59Pwf68XT0MR-u28UYha_tUE4ho9z4cPcJu6.DY_iwdn4JhgSg_d_4bfw_YRqt7jHzk8sHfGmEukmr8a9G4I2UM3PQDrrZo6CpXy6hUikSU3TO3OE43vp2TOZFgblX1xkvTXM59tSMj_vmxgl3x5_sSEVsSLksSxu9qxo9qVXZ1lTrzEjexJGyAp7WI3d4r26.U1Yz0ZDqElJLC_x3VeSdvQQlYng5C_L3dU30IjvLEeQlYng5C6KGUHYznWT0u1dBugK1n0KdpHdBmy-bIfKspyfqn6KWpyfqPj010AdY5HDsnHIxn1Dzn7tknjD4g1nvnjD0pvbqn0KzIjYdrHc0uy-b5Hcznj6vg1DYPjKxnWckPjwxnWDknHwxnH6dPH-xnWcsn1IxnWckPHb0mhbqnW0Yg1DdPfKVm1Y1PHDYP1mvPjNxn-t1PHDYPWD3rHuxn0KkTA-b5H00TyPGujYs0ZFMIA7M5H00ULu_5HDsnj6dQywlg1DsnHnkQH7xnH0znj6VndtknjcknBdbX-tknjcLnzdbX-tknjc3nBdbX-tknjnkradbX-tknWDVrHb4rH-xnHczQywlg1D3P19nQywlg1cLP1TVuZGxPjR3nzdbX-tdn1fVrHb4rH-xPHf3PzY1g1R3n16Vn-tdrH03Qywlg1R4P1fVP7tvnjcYQywlg1msPWmVuZGxPW0LnzYzg1mkPjnVuZGxPWnYPadbX-tvn1TLQH7xPWRYnzdbX-tvPH61QH7xPWmknzdbX-tvPWmsQH7xPWTzPBdbX-tvP1nsQHFxPW6sPidbX-tvrHRvQH7xrHb4QHDs0A7B5HKxn0K-ThTqn0KsTjYs0A4vTjYsQW0snj0snj0s0AdYTjYs0AwbUL0qn0KzpWYs0Aw-IWdsmsKhIjYs0ZKC5H00ULnqn0KBI1Ykn0K8IjYs0ZPl5fKYIgnqnHn4PH0dPWfvnHcdP1c3PWcsrH00ThNkIjYkPj6Lrjmsrjn4Pjm10ZPGujdhPHNWmvN-PW0snjDvm1uW0AP1UHYdn1PDPjFAfH0zPHPawHuj0A7W5HD0TA3qn0KkUgfqn0KkUgnqn0KlIjYs0AdWgvuzUvYqn7tsg1Kxn0Kbmy4dmhNxTAk9Uh-bT1Ysg1Kxn7ts0AwYpyfqn0K-IA-b5iYk0A71TAPW5H00IgKGUhPW5H00Tydh5H00uhPdIjYs0AulpjYs0ZGsUZN15H00mywhUA7M5HD0mLFW5HR1nHRY</t>
  </si>
  <si>
    <t>/baidu.php?sc.VBRK00jPxefzld28q0BU1ADWH2CTe5hSfxry9muqCiIARAa9S_PTLSmVRNS3nD3plVlbi9asr96qAJdd0yr2Iqh8DwmVTEhQU19nKy_7orW6ABT2CMNG-Mc6ybFGD13lXdGVpkiqO6qdME59Pwf68XT0MR-u28UYha_tUE4ho9z4cPcJu6.DY_iwdn4JhgSg_d_4bfw_YRqt7jHzk8sHfGmEukmr8a9G4I2UM3PQDrrZo6CpXy6hUikSU3TO3OE43vp2TOZFgblX1xkvTXM59tSMj_vmxgl3x5_sSEVsSLksSxu9qxo9qVXZ1lTrzEjexJGyAp7WI3d4r26.U1Yz0ZDqElJLC_x3VeSdvQQlYng5C_L3dU30IjvLEeQlYng5C6KGUHYznWT0u1dBugK1n0KdpHdBmy-bIfKspyfqn6KWpyfqPj010AdY5HDsnHIxn1Dzn7tknjD4g1nvnjD0pvbqn0KzIjYdrHc0uy-b5Hcznj6vg1DYPjKxnWckPjwxnWDknHwxnH6dPH-xnWcsn1IxnWckPHb0mhbqnW0Yg1DdPfKVm1Y1PHDYP1mvPjNxn-t1PHDYPWD3rHuxn0KkTA-b5H00TyPGujYs0ZFMIA7M5H00ULu_5HDsnj6dQywlg1DsnHnkQH7xnH0znj6VndtknjcknBdbX-tknjcLnzdbX-tknjc3nBdbX-tknjnkradbX-tknWDVrHb4rH-xnHczQywlg1D3P19nQywlg1cLP1TVuZGxPjR3nzdbX-tdn1fVrHb4rH-xPHf3PzY1g1R3n16Vn-tdrH03Qywlg1R4P1fVP7tvnjcYQywlg1msPWmVuZGxPW0LnzYzg1mkPjnVuZGxPWnYPadbX-tvn1TLQH7xPWRYnzdbX-tvPH61QH7xPWmknzdbX-tvPWmsQH7xPWTzPBdbX-tvP1nsQHFxPW6sPidbX-tvrHRvQH7xrHb4QHDs0A7B5HKxn0K-ThTqn0KsTjYs0A4vTjYsQW0snj0snj0s0AdYTjYs0AwbUL0qn0KzpWYs0Aw-IWdsmsKhIjYs0ZKC5H00ULnqn0KBI1Ykn0K8IjYs0ZPl5fKYIgnqnHn4PH0dPWfvnHcdP1c3PWcsrH00ThNkIjYkPj6Lrjmsrjn4Pjm10ZPGujdhPHNWmvN-PW0snjDvm1uW0AP1UHYdn1PDPjFAfH0zPHPawHuj0A7W5HD0TA3qn0KkUgfqn0KkUgnqn0KlIjYs0AdWgvuzUvYqn7tsg1Kxn0Kbmy4dmhNxTAk9Uh-bT1Ysg1Kxn7ts0AwYpyfqn0K-IA-b5iYk0A71TAPW5H00IgKGUhPW5H00Tydh5H00uhPdIjYs0AulpjYs0ZGsUZN15H00mywhUA7M5HD0mLFW5HR1nHRY</t>
  </si>
  <si>
    <t>http://www.baidu.com/link?url=vXPxMccT8HYAoYG3mZXbdJpGkBHEE0d293eFeXIDImxOvUSlHdgZblWWl9icUCpj</t>
  </si>
  <si>
    <t>http://www.baidu.com/baidu.php?url=VBRK00jfdvNeoGBTYcZkk9cn9GyyeShuywjevseoT2xa9z1-YsfUkfkHBoAWsUkLYjD3fgEVtUp6EpOuocf7bU0xAR6R0liKgXgpMdWQknmFFOrSjsuMwlnzw5G1FxjI3mQc2CSdwsSHRCew3oAhrvpCP-5oWRfsv3R3xCUJAl_EhjdTWf.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z0ZDqzULQoV2e8_y1Ctx6soxfs_2-kTs0IjLaGTgnYn2OJ6KGUHYznWT0u1dBugK1n0KdpHdBmy-bIfKspyfqn6KWpyfqPj010AdY5HnsnjuxnH0kPdtknjD1g1DsnH-xn1msnfKopHYs0ZFY5HR4n6K-pyfqnWcsrjuxnHfYn7tznWDYP7tznHDkP7tkrjRdrNtznW01PdtznWDdrfKBpHYznjwxnHRdg1DdP6KVm1Ykg1nznWn3n10vPNtzPHf4rHfLP1mzg1nznWnLnj0dndts0Z7spyfqn0Kkmv-b5H00ThIYmyTqn0KEIhsqnH0snHnVnNtknj03ridbX-tknjD1radbX-tknjDvnidbX-tknjD3nzYkg1DsnW03QHFxnH0zn16VuZGxnH0zrjRVuZGxnH01nW0VnNtknjnYniYkg1Dsn1RYQywlg1DznaYknjFxnHckQHPxnHczQHPxnW0LHaYknjuxnWnzradbX-tYnjnvQywlg1fzPH6VuZGxPjnzraYzndtYPH61QHFxPj63nadbX-tdPjmLQHwxPH61raYzg1R3rHcVnNtvnHf1QHPxPWnLPzdbX-tvPH61QH7xPWm4ridbX-tvP1T4QH7xPW6kPiYkg1m3nWbVuZGxPWbsPzdbX-tvrHfdQHPxPWbdnzYkg1b4riYkn0K9mWYsg100ugFM5H00TZ0qn0K8IM0qna3snj0snj0sn0KVIZ0qn0KbuAqs5H00ThCqn0KbugmqTAn0uMfqn0KspjYs0Aq15H00mMTqnH00UMfqn0K1XWY0IZN15HmLPHfvn1bkP10snjcdnHbYnH00ThNkIjYkPj6LrjmsrjnvP16d0ZPGujdbnH-WmyD1rj0snjD3nAfk0AP1UHYdn1PDPjFAfH0zPHPawHuj0A7W5HD0TA3qn0KkUgfqn0KkUgnqn0KlIjYs0AdWgvuzUvYqn7tsg1Kxn7ts0Aw9UMNBuNqsUA78pyw15HKxn7tsg1Kxn0KbIA-b5H00ugwGujYVnfK9TLKWm1Ys0ZNspy4Wm1Ys0Z7VuWYs0AuWIgfqn0KhXh6qn0KlTAkdT1Ys0A7buhk9u1Yk0APzm1YdPj0Y&amp;us=0.0.0.0.0.0.45&amp;us=0.0.0.0.0.0.63</t>
  </si>
  <si>
    <t>/baidu.php?sc.VBRK00jfdvNeoGBTYcZkk9cn9GyyeShuywjevseoT2xa9z1-YsfUkfkHBoAWsUkLYjD3fgEVtUp6EpOuocf7bU0xAR6R0liKgXgpMdWQknmFFOrSjsuMwlnzw5G1FxjI3mQc2CSdwsSHRCew3oAhrvpCP-5oWRfsv3R3xCUJAl_EhjdTWf.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z0ZDqzULQoV2e8_y1Ctx6soxfs_2-kTs0IjLaGTgnYn2OJ6KGUHYznWT0u1dBugK1n0KdpHdBmy-bIfKspyfqn6KWpyfqPj010AdY5HnsnjuxnH0kPdtknjD1g1DsnH-xn1msnfKopHYs0ZFY5HR4n6K-pyfqnWcsrjuxnHfYn7tznWDYP7tznHDkP7tkrjRdrNtznW01PdtznWDdrfKBpHYznjwxnHRdg1DdP6KVm1Ykg1nznWn3n10vPNtzPHf4rHfLP1mzg1nznWnLnj0dndts0Z7spyfqn0Kkmv-b5H00ThIYmyTqn0KEIhsqnH0snHnVnNtknj03ridbX-tknjD1radbX-tknjDvnidbX-tknjD3nzYkg1DsnW03QHFxnH0zn16VuZGxnH0zrjRVuZGxnH01nW0VnNtknjnYniYkg1Dsn1RYQywlg1DznaYknjFxnHckQHPxnHczQHPxnW0LHaYknjuxnWnzradbX-tYnjnvQywlg1fzPH6VuZGxPjnzraYzndtYPH61QHFxPj63nadbX-tdPjmLQHwxPH61raYzg1R3rHcVnNtvnHf1QHPxPWnLPzdbX-tvPH61QH7xPWm4ridbX-tvP1T4QH7xPW6kPiYkg1m3nWbVuZGxPWbsPzdbX-tvrHfdQHPxPWbdnzYkg1b4riYkn0K9mWYsg100ugFM5H00TZ0qn0K8IM0qna3snj0snj0sn0KVIZ0qn0KbuAqs5H00ThCqn0KbugmqTAn0uMfqn0KspjYs0Aq15H00mMTqnH00UMfqn0K1XWY0IZN15HmLPHfvn1bkP10snjcdnHbYnH00ThNkIjYkPj6LrjmsrjnvP16d0ZPGujdbnH-WmyD1rj0snjD3nAfk0AP1UHYdn1PDPjFAfH0zPHPawHuj0A7W5HD0TA3qn0KkUgfqn0KkUgnqn0KlIjYs0AdWgvuzUvYqn7tsg1Kxn7ts0Aw9UMNBuNqsUA78pyw15HKxn7tsg1Kxn0KbIA-b5H00ugwGujYVnfK9TLKWm1Ys0ZNspy4Wm1Ys0Z7VuWYs0AuWIgfqn0KhXh6qn0KlTAkdT1Ys0A7buhk9u1Yk0APzm1YdPj0Y&amp;us=0.0.0.0.0.0.45&amp;us=0.0.0.0.0.0.63</t>
  </si>
  <si>
    <t>http://www.baidu.com/baidu.php?url=VBRK00jddWMkuO47qB4qFItb4cP5--IMQpXO2DWuAYE4IVmvrWJcpJNcDJGNmGXtcuYsPxAfEPtultYiOO3psV77bYHayTUYZy3qkAVQXB9GkDfKqqbAn9RnEVYRByU4rgrlykVY7tW8t_MThAfs0m9rC5YJI5be5pium4LbmNRI5N0_if.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z0ZDq_l5Z3n2LzULQoV2e8_gfs_2-kTs0IjLaGTgnYn2OJ6KGUHYznWT0u1dBugK1n0KdpHdBmy-bIfKspyfqn6KWpyfqPj010AdY5HnsnjuxnH0kPdtknjD1g1DsnH-xn1msnfKopHYs0ZFY5HR4n6K-pyfqnWcsrjuxnHfYn7tznWDYP7tznHDkP7tkrjRdrNtznW01PdtznWDdrfKBpHYznjwxnHRdg1DdP6KVm1Ykg1nznWn3n10vPNtzPHf4rHfLP1mzg1nznWnLnj0dndts0Z7spyfqn0Kkmv-b5H00ThIYmyTqn0KEIhsqnH0snjnVn-tknj0knzYkg1Dsnj64QH7xnH0knj6VuZGxnH0kn1mVuZGxnH0kn1TVnNtknjcsradbX-tknjc4ridbX-tknjnsnzdbX-tknjnznidbX-tknWcVP7tkPjmvQH7xnH6dridbX-tYn1c3QHD4g1fdrjnVuZGxPHD4nadbX-tdn103Qywlg1R1PadbX-tdPjbzQH7xPHT1PBdbX-tdrjn3QHFxPH64nBYkg1R4PjRVuZGxPW0zPaYkg1msPWmVnNtvnHRsQywlg1mYnWfVuZGxPWRkPBY1g1mdPjnVuZGxPWR3nzYkg1mvnWDVuZGxPWm1riYLg1mvrj6VuZGxPWm4nidbX-tvP1R1QHPxPW6snzYdg1m3njRVuZGxPW6kPidbX-tvrjc3QHFxPW6zridbX-tvrjn1Qywlg1m4PjRVuZGxPWbdniYkg1m4P16VuZGxrHb4QHDs0A7B5HKxn0K-ThTqn0KsTjYs0A4vTjYsQW0snj0snj0s0AdYTjYs0AwbUL0qn0KzpWYs0Aw-IWdsmsKhIjYs0ZKC5H00ULnqn0KBI1Ykn0K8IjYs0ZPl5fKYIgnqPWTdPjm1rHDLnj0snWRkrHfkn0Kzug7Y5HDYrjT3PW03n1m3njc0Tv-b5yfduHNbnH9bnj0snyDLnym0mLPV5HR1nYfYnbuKnjcdnYF7Pbn0mynqnfKsUWYs0Z7VIjYs0Z7VT1Ys0ZGY5H00UyPxuMFEUHYsg1Kxn7tsg100uA78IyF-gLK_my4GuZnqn7tsg1Kxn7ts0AwYpyfqn0K-IA-b5iYk0A71TAPW5H00IgKGUhPW5H00Tydh5H00uhPdIjYs0AulpjYs0ZGsUZN15H00mywhUA7M5HD0mLFW5Hm1nWms&amp;us=0.0.0.0.0.0.45&amp;us=0.0.0.0.0.0.63</t>
  </si>
  <si>
    <t>/baidu.php?sc.VBRK00jddWMkuO47qB4qFItb4cP5--IMQpXO2DWuAYE4IVmvrWJcpJNcDJGNmGXtcuYsPxAfEPtultYiOO3psV77bYHayTUYZy3qkAVQXB9GkDfKqqbAn9RnEVYRByU4rgrlykVY7tW8t_MThAfs0m9rC5YJI5be5pium4LbmNRI5N0_if.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z0ZDq_l5Z3n2LzULQoV2e8_gfs_2-kTs0IjLaGTgnYn2OJ6KGUHYznWT0u1dBugK1n0KdpHdBmy-bIfKspyfqn6KWpyfqPj010AdY5HnsnjuxnH0kPdtknjD1g1DsnH-xn1msnfKopHYs0ZFY5HR4n6K-pyfqnWcsrjuxnHfYn7tznWDYP7tznHDkP7tkrjRdrNtznW01PdtznWDdrfKBpHYznjwxnHRdg1DdP6KVm1Ykg1nznWn3n10vPNtzPHf4rHfLP1mzg1nznWnLnj0dndts0Z7spyfqn0Kkmv-b5H00ThIYmyTqn0KEIhsqnH0snjnVn-tknj0knzYkg1Dsnj64QH7xnH0knj6VuZGxnH0kn1mVuZGxnH0kn1TVnNtknjcsradbX-tknjc4ridbX-tknjnsnzdbX-tknjnznidbX-tknWcVP7tkPjmvQH7xnH6dridbX-tYn1c3QHD4g1fdrjnVuZGxPHD4nadbX-tdn103Qywlg1R1PadbX-tdPjbzQH7xPHT1PBdbX-tdrjn3QHFxPH64nBYkg1R4PjRVuZGxPW0zPaYkg1msPWmVnNtvnHRsQywlg1mYnWfVuZGxPWRkPBY1g1mdPjnVuZGxPWR3nzYkg1mvnWDVuZGxPWm1riYLg1mvrj6VuZGxPWm4nidbX-tvP1R1QHPxPW6snzYdg1m3njRVuZGxPW6kPidbX-tvrjc3QHFxPW6zridbX-tvrjn1Qywlg1m4PjRVuZGxPWbdniYkg1m4P16VuZGxrHb4QHDs0A7B5HKxn0K-ThTqn0KsTjYs0A4vTjYsQW0snj0snj0s0AdYTjYs0AwbUL0qn0KzpWYs0Aw-IWdsmsKhIjYs0ZKC5H00ULnqn0KBI1Ykn0K8IjYs0ZPl5fKYIgnqPWTdPjm1rHDLnj0snWRkrHfkn0Kzug7Y5HDYrjT3PW03n1m3njc0Tv-b5yfduHNbnH9bnj0snyDLnym0mLPV5HR1nYfYnbuKnjcdnYF7Pbn0mynqnfKsUWYs0Z7VIjYs0Z7VT1Ys0ZGY5H00UyPxuMFEUHYsg1Kxn7tsg100uA78IyF-gLK_my4GuZnqn7tsg1Kxn7ts0AwYpyfqn0K-IA-b5iYk0A71TAPW5H00IgKGUhPW5H00Tydh5H00uhPdIjYs0AulpjYs0ZGsUZN15H00mywhUA7M5HD0mLFW5Hm1nWms&amp;us=0.0.0.0.0.0.45&amp;us=0.0.0.0.0.0.63</t>
  </si>
  <si>
    <t>2017全新上海房源信息信息，上海房源信息房价-上海真房源</t>
  </si>
  <si>
    <t>2017全新上海房源信息信息，上海房源信息房价，上海二手房网-Q房网，详细二手房信息查询!2017热销上海房源信息，Q房网上海二手房，全新真实上海房源信息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</si>
  <si>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r6IcJzivW03h2UJa33aceDyZ49k_XDyHnt-qXxR7r5z2h9yEq0NwQtGq8XEaMtkrhA0zi9i083GVkraAxPZ8l4jbh35y9HZvLJyZfMHEkFpv_ad0Uw8-W5YgHrwd4nR_RhFT3-BahAYp5Gi5CvoZgwFJVmxMXpFBJta2ccJPR_s.Db_iwdn4JhgSg_d_4bfw_YRqt7jHzk8sHfGmEukmr8a9G4I2UM3PQDrrZo6CpXy6hUikSU3TO3OE43vp2TqXOIg8_tU5ZGo13x5_sS81j_q8Z1lT5o8sSEW9tSMj_vmxgl3x5GsSEVseen5Mvmxgl3xUg9tSMj_osSLlJN9h9mo_zU8kf0.U1Yk0ZDqElJLC_x3sJg71nx18UofkTSB1x60IjLF1eJWVeORVPj71lc0pyYqnWcL0ATqmhNsT100Iybqmh7GuZR0TA-b5Hc0mv-b5HfsnsKVIjYknjDLg1nknWKxnH0krNt1PW0k0AVG5H00TMfqPHbz0ANGujYznW03P-tkPjfsg1cznHfYg1cknHDYg1D3PHR4g1cznjnLg1cznHR40AFG5HcsP7tkPHR0Uynqn1RkPjTvPWfdg1Fxn1RkPjmkrjbvg100TgKGujYs0Z7Wpyfqn0KzuLw9u1Ys0AqvUjYknj0dnadbX-tknj03PiYkg1DsnH03Qywlg1DsnHn3Qywlg1DsnHR4QH7xnH0kPWDVuZGxnH0zn16VuZGxnH0zP1nVuZGxnH0zrHbVuZGxnH01PHfVuZGxnHcsQHDsr7tknWcVuZGxnHcYQywlg1csPYsVP7tznjInyaYYg1cvPWbVuZGxn1R1PzdbX-tdnjc4Qywlg1RYPWTVnNtdP16zQywlg1R3n16Vn-tdrjRYQywlg1R3rHcVuZGxPWDdnaYkg1mzP1mVuZGxPWfzPadbX-tvPHf1QH7xPWR3nzYkg1mvn1bVPdtvPWbkQywlg1mLPHnVP-tvrH0LQywlg1m4PjRVuZGxPWbdridbX-tvrHmzQH7xPWb4riYsg1b4riYkn0K9mWYsg100ugFM5H00TZ0qn0K8IM0qna3snj0snj0sn0KVIZ0qn0KbuAqs5H00ThCqn0KbugmqTAn0uMfqn0KspjYs0Aq15H00mMTqnH00UMfqn0K1XWY0IZN15Hm1n161nW6YrjmvnHm1P1TdPWn0ThNkIjYkPj6LrjmsrjfdPW0k0ZPGujdhmhDzujuWnH0snjD4Pj9h0AP1UHYdn1PDPjFAfH0zPHPawHuj0A7W5HD0TA3qn0KkUgfqn0KkUgnqn0KlIjYs0AdWgvuzUvYqn7tsg1Kxn0Kbmy4dmhNxTAk9Uh-bT1Ysg1Kxn7ts0AwYpyfqn0K-IA-b5iYk0A71TAPW5H00IgKGUhPW5H00Tydh5H00uhPdIjYs0AulpjYs0ZGsUZN15H00mywhUA7M5HD0mLFW5HfsP1cL&amp;us=0.0.0.0.0.0.6&amp;us=0.0.0.0.0.0.43</t>
  </si>
  <si>
    <t>/baidu.php?sc.VBRK00Kr6IcJzivW03h2UJa33aceDyZ49k_XDyHnt-qXxR7r5z2h9yEq0NwQtGq8XEaMtkrhA0zi9i083GVkraAxPZ8l4jbh35y9HZvLJyZfMHEkFpv_ad0Uw8-W5YgHrwd4nR_RhFT3-BahAYp5Gi5CvoZgwFJVmxMXpFBJta2ccJPR_s.Db_iwdn4JhgSg_d_4bfw_YRqt7jHzk8sHfGmEukmr8a9G4I2UM3PQDrrZo6CpXy6hUikSU3TO3OE43vp2TqXOIg8_tU5ZGo13x5_sS81j_q8Z1lT5o8sSEW9tSMj_vmxgl3x5GsSEVseen5Mvmxgl3xUg9tSMj_osSLlJN9h9mo_zU8kf0.U1Yk0ZDqElJLC_x3sJg71nx18UofkTSB1x60IjLF1eJWVeORVPj71lc0pyYqnWcL0ATqmhNsT100Iybqmh7GuZR0TA-b5Hc0mv-b5HfsnsKVIjYknjDLg1nknWKxnH0krNt1PW0k0AVG5H00TMfqPHbz0ANGujYznW03P-tkPjfsg1cznHfYg1cknHDYg1D3PHR4g1cznjnLg1cznHR40AFG5HcsP7tkPHR0Uynqn1RkPjTvPWfdg1Fxn1RkPjmkrjbvg100TgKGujYs0Z7Wpyfqn0KzuLw9u1Ys0AqvUjYknj0dnadbX-tknj03PiYkg1DsnH03Qywlg1DsnHn3Qywlg1DsnHR4QH7xnH0kPWDVuZGxnH0zn16VuZGxnH0zP1nVuZGxnH0zrHbVuZGxnH01PHfVuZGxnHcsQHDsr7tknWcVuZGxnHcYQywlg1csPYsVP7tznjInyaYYg1cvPWbVuZGxn1R1PzdbX-tdnjc4Qywlg1RYPWTVnNtdP16zQywlg1R3n16Vn-tdrjRYQywlg1R3rHcVuZGxPWDdnaYkg1mzP1mVuZGxPWfzPadbX-tvPHf1QH7xPWR3nzYkg1mvn1bVPdtvPWbkQywlg1mLPHnVP-tvrH0LQywlg1m4PjRVuZGxPWbdridbX-tvrHmzQH7xPWb4riYsg1b4riYkn0K9mWYsg100ugFM5H00TZ0qn0K8IM0qna3snj0snj0sn0KVIZ0qn0KbuAqs5H00ThCqn0KbugmqTAn0uMfqn0KspjYs0Aq15H00mMTqnH00UMfqn0K1XWY0IZN15Hm1n161nW6YrjmvnHm1P1TdPWn0ThNkIjYkPj6LrjmsrjfdPW0k0ZPGujdhmhDzujuWnH0snjD4Pj9h0AP1UHYdn1PDPjFAfH0zPHPawHuj0A7W5HD0TA3qn0KkUgfqn0KkUgnqn0KlIjYs0AdWgvuzUvYqn7tsg1Kxn0Kbmy4dmhNxTAk9Uh-bT1Ysg1Kxn7ts0AwYpyfqn0K-IA-b5iYk0A71TAPW5H00IgKGUhPW5H00Tydh5H00uhPdIjYs0AulpjYs0ZGsUZN15H00mywhUA7M5HD0mLFW5HfsP1cL&amp;us=0.0.0.0.0.0.6&amp;us=0.0.0.0.0.0.43</t>
  </si>
  <si>
    <t>2017年上海新房信息信息，尽在「房多多」上海</t>
  </si>
  <si>
    <t>上海买新房，查询新楼盘信息，上「房多多」，2017年上海新房信息信息，新房直卖，精选特惠新盘，享高额优惠，买新房上「房多多」!</t>
  </si>
  <si>
    <t>http://www.baidu.com/baidu.php?url=VBRK00jPxefzld28q5kOHQ_buMKtPGa59VKq7XypWcL9tFyklX-ZXcQEEhnGssj0KVejYWeTJOPkxraxp-FNTp1wpiiF27fzH31ykx7lZj8qNkiNScx7GNI_Dv9Ar2ljGXhpSIMV7CD22w1SLHZZddFm96uH5Ij3ngWsVSGDoLWj5tNX36.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Y0ZDqElJLC_x3VeSdvQQlYng5C_L3dU30IjLF1eJWYn2LEqj71lc0pyYqnWcL0ATqmhNsT100Iybqmh7GuZR0TA-b5Hc0mv-b5HfsnsKVIjYknjDLg1DsnHPxnH0krNt1PW0k0AVG5H00TMfqPHbz0ANGujYznW03P-tkPjfsg1cznHfYg1cknHDYg1D3PHR4g1cznjnLg1cznHR40AFG5HcsP7tkPHR0Uynqn1czn161njmdg1cdPjb4PjTLPWFxn1czn1TsnjR1g100TgKGujYs0Z7Wpyfqn0KzuLw9u1Ys0AqvUjYknj03PidbX-tknjD1niYkg1DsnW03QHPxnH0znHcVuZGxnH0zP1nVuZGxnH0zrjcVuZGxnH01nH6VuZGxnHckQHb4rHb4g1DznBdbX-tkrjT3HadbX-tzP1TLQywlg1fdrjnVuZGxPHnYQHb4rHb4g1RYrjTVndtdrjn3QHFxPHbsradbX-tdrHTYQHwxPW0zPadbX-tvnjmvQywlg1msP1nVn-tvnHf1Qywlg1m1PjfVuZGxPWnLPzYkg1mdPjnVuZGxPWR3nzYkg1mvnHnVuZGxPWmvnaYkg1mLnWmVuZGxPWT1naYzg1m3njRVuZGxPWbdPBYkg1b4riYkn0K9mWYsg100ugFM5H00TZ0qn0K8IM0qna3snj0snj0sn0KVIZ0qn0KbuAqs5H00ThCqn0KbugmqTAn0uMfqn0KspjYs0Aq15H00mMTqnH00UMfqn0K1XWY0IZN15H6znj0LnWnkrjDsnjT1nHmdnHm0ThNkIjYkPj6Lrjmsrjn4Pjm10ZPGujdhPHNWmvN-PW0snjDvm1uW0AP1UHYdn1PDPjFAfH0zPHPawHuj0A7W5HD0TA3qn0KkUgfqn0KkUgnqn0KlIjYs0AdWgvuzUvYqn7tsg1Kxn0Kbmy4dmhNxTAk9Uh-bT1Ysg1Kxn7ts0AwYpyfqn0K-IA-b5iYk0A71TAPW5H00IgKGUhPW5H00Tydh5H00uhPdIjYs0AulpjYs0ZGsUZN15H00mywhUA7M5HD0mLFW5HfvnHn3</t>
  </si>
  <si>
    <t>/baidu.php?sc.VBRK00jPxefzld28q5kOHQ_buMKtPGa59VKq7XypWcL9tFyklX-ZXcQEEhnGssj0KVejYWeTJOPkxraxp-FNTp1wpiiF27fzH31ykx7lZj8qNkiNScx7GNI_Dv9Ar2ljGXhpSIMV7CD22w1SLHZZddFm96uH5Ij3ngWsVSGDoLWj5tNX36.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Y0ZDqElJLC_x3VeSdvQQlYng5C_L3dU30IjLF1eJWYn2LEqj71lc0pyYqnWcL0ATqmhNsT100Iybqmh7GuZR0TA-b5Hc0mv-b5HfsnsKVIjYknjDLg1DsnHPxnH0krNt1PW0k0AVG5H00TMfqPHbz0ANGujYznW03P-tkPjfsg1cznHfYg1cknHDYg1D3PHR4g1cznjnLg1cznHR40AFG5HcsP7tkPHR0Uynqn1czn161njmdg1cdPjb4PjTLPWFxn1czn1TsnjR1g100TgKGujYs0Z7Wpyfqn0KzuLw9u1Ys0AqvUjYknj03PidbX-tknjD1niYkg1DsnW03QHPxnH0znHcVuZGxnH0zP1nVuZGxnH0zrjcVuZGxnH01nH6VuZGxnHckQHb4rHb4g1DznBdbX-tkrjT3HadbX-tzP1TLQywlg1fdrjnVuZGxPHnYQHb4rHb4g1RYrjTVndtdrjn3QHFxPHbsradbX-tdrHTYQHwxPW0zPadbX-tvnjmvQywlg1msP1nVn-tvnHf1Qywlg1m1PjfVuZGxPWnLPzYkg1mdPjnVuZGxPWR3nzYkg1mvnHnVuZGxPWmvnaYkg1mLnWmVuZGxPWT1naYzg1m3njRVuZGxPWbdPBYkg1b4riYkn0K9mWYsg100ugFM5H00TZ0qn0K8IM0qna3snj0snj0sn0KVIZ0qn0KbuAqs5H00ThCqn0KbugmqTAn0uMfqn0KspjYs0Aq15H00mMTqnH00UMfqn0K1XWY0IZN15H6znj0LnWnkrjDsnjT1nHmdnHm0ThNkIjYkPj6Lrjmsrjn4Pjm10ZPGujdhPHNWmvN-PW0snjDvm1uW0AP1UHYdn1PDPjFAfH0zPHPawHuj0A7W5HD0TA3qn0KkUgfqn0KkUgnqn0KlIjYs0AdWgvuzUvYqn7tsg1Kxn0Kbmy4dmhNxTAk9Uh-bT1Ysg1Kxn7ts0AwYpyfqn0K-IA-b5iYk0A71TAPW5H00IgKGUhPW5H00Tydh5H00uhPdIjYs0AulpjYs0ZGsUZN15H00mywhUA7M5HD0mLFW5HfvnHn3</t>
  </si>
  <si>
    <t>上海二手房，新房，租房-大量上海房产信息-2月更新</t>
  </si>
  <si>
    <t>2017上海二手房，新房，租房!上海房产价格，房型，新推低价房源尽在掌握中原地产</t>
  </si>
  <si>
    <t>http://www.baidu.com/baidu.php?url=VBRK00Kr6IcJzivW0LJYOh2MTcSrxEHTky1wSzvalasZDvQKqLnhBm9cO3PELdntQVk9tNzlo4v7R3iqhhCO4HB1Boh8A5eCQ1kjFQSe9_5q7RzxjqQbdbrTXWeWwjTD6begfBF21EsmNXUw8BUXdq9C-18RRLPWQSWf0E746A78HPg3e6.7R_iwdXR2mJjnipacD1wdrspvTYZXPr-BqM764T8Pi_nYQ7X1xbLJ0.U1Yz0ZDqElJLC_x3sJg71nx18UofkTSB1x60Ijvs_oeHEtLF1eJW0A-V5HczPsKM5yF-TZns0ZNG5yF9pywd0ZKGujYz0APGujYYnjn0UgfqnH0kPdtknjD4g1nvnjD0pvbqn0KzIjYdrHc0uy-b5Hcznj6vg1DYPjKxnWckPjwxnWDknHwxnH6dPH-xnWcsn1IxnWckPHb0mhbqnW0Yg1DdnfKVm1Y1PWDdnj0vnWIxn1mkrHTLn16zg100TgKGujYs0Z7Wpyfqn0KzuLw9u1Ys0AqvUjYknj0dnadbX-tknj03PiYkg1DsnH03Qywlg1DsnHn3Qywlg1DsnHR4QH7xnH0kPWDVuZGxnH0zn16VuZGxnH0zP1nVuZGxnH0zrHbVuZGxnH01PHfVuZGxnHcsQHDsr7tknWcVuZGxnHcYQywlg1csPYsVP7tznjInyaYYg1cvPWbVuZGxn1R1PzdbX-tdnjc4Qywlg1RYPWTVnNtdP16zQywlg1R3n16Vn-tdrjRYQywlg1R3rHcVuZGxPWDdnaYkg1mzP1mVuZGxPWfzPadbX-tvPHf1QH7xPWR3nzYkg1mvn1bVPdtvPWbkQywlg1mLPHnVP-tvrH0LQywlg1m4PjRVuZGxPWbdridbX-tvrHmzQH7xPWb4riYsg1b4riYkn0K9mWYsg100ugFM5H00TZ0qn0K8IM0qna3snj0snj0sn0KVIZ0qn0KbuAqs5H00ThCqnfKbugmqTAn0uMfqn0KspjYs0Aq15H00mMTqnH00UMfqn0K1XWY0IZN15HT3njm1PW6YnHbYnHR1PHR1PHb0ThNkIjYkPj6LrjmsrjfdPW0k0ZPGujdhmhDzujuWnH0snjD4Pj9h0AP1UHYdn1PDPjFAfH0zPHPawHuj0A7W5HD0TA3qn0KkUgfqn0KkUgnqn0KlIjYs0AdWgvuzUvYqn7tsg100uA78IyF-gLK_my4GuZnqn7tsg100uZwGujYs0ANYpyfqQHD0mgPsmvnqn0KdTA-8mvnqn0KkUymqn0KhmLNY5H00uMGC5H00XMK_Ignqn0K9uAu_myTqnfKWThnqPHf4nWT&amp;us=0.0.0.0.0.0.16&amp;us=0.0.0.0.0.0.53</t>
  </si>
  <si>
    <t>/baidu.php?sc.VBRK00Kr6IcJzivW0LJYOh2MTcSrxEHTky1wSzvalasZDvQKqLnhBm9cO3PELdntQVk9tNzlo4v7R3iqhhCO4HB1Boh8A5eCQ1kjFQSe9_5q7RzxjqQbdbrTXWeWwjTD6begfBF21EsmNXUw8BUXdq9C-18RRLPWQSWf0E746A78HPg3e6.7R_iwdXR2mJjnipacD1wdrspvTYZXPr-BqM764T8Pi_nYQ7X1xbLJ0.U1Yz0ZDqElJLC_x3sJg71nx18UofkTSB1x60Ijvs_oeHEtLF1eJW0A-V5HczPsKM5yF-TZns0ZNG5yF9pywd0ZKGujYz0APGujYYnjn0UgfqnH0kPdtknjD4g1nvnjD0pvbqn0KzIjYdrHc0uy-b5Hcznj6vg1DYPjKxnWckPjwxnWDknHwxnH6dPH-xnWcsn1IxnWckPHb0mhbqnW0Yg1DdnfKVm1Y1PWDdnj0vnWIxn1mkrHTLn16zg100TgKGujYs0Z7Wpyfqn0KzuLw9u1Ys0AqvUjYknj0dnadbX-tknj03PiYkg1DsnH03Qywlg1DsnHn3Qywlg1DsnHR4QH7xnH0kPWDVuZGxnH0zn16VuZGxnH0zP1nVuZGxnH0zrHbVuZGxnH01PHfVuZGxnHcsQHDsr7tknWcVuZGxnHcYQywlg1csPYsVP7tznjInyaYYg1cvPWbVuZGxn1R1PzdbX-tdnjc4Qywlg1RYPWTVnNtdP16zQywlg1R3n16Vn-tdrjRYQywlg1R3rHcVuZGxPWDdnaYkg1mzP1mVuZGxPWfzPadbX-tvPHf1QH7xPWR3nzYkg1mvn1bVPdtvPWbkQywlg1mLPHnVP-tvrH0LQywlg1m4PjRVuZGxPWbdridbX-tvrHmzQH7xPWb4riYsg1b4riYkn0K9mWYsg100ugFM5H00TZ0qn0K8IM0qna3snj0snj0sn0KVIZ0qn0KbuAqs5H00ThCqnfKbugmqTAn0uMfqn0KspjYs0Aq15H00mMTqnH00UMfqn0K1XWY0IZN15HT3njm1PW6YnHbYnHR1PHR1PHb0ThNkIjYkPj6LrjmsrjfdPW0k0ZPGujdhmhDzujuWnH0snjD4Pj9h0AP1UHYdn1PDPjFAfH0zPHPawHuj0A7W5HD0TA3qn0KkUgfqn0KkUgnqn0KlIjYs0AdWgvuzUvYqn7tsg100uA78IyF-gLK_my4GuZnqn7tsg100uZwGujYs0ANYpyfqQHD0mgPsmvnqn0KdTA-8mvnqn0KkUymqn0KhmLNY5H00uMGC5H00XMK_Ignqn0K9uAu_myTqnfKWThnqPHf4nWT&amp;us=0.0.0.0.0.0.16&amp;us=0.0.0.0.0.0.53</t>
  </si>
  <si>
    <t>上海市楼盘信息-上海市楼盘信息信息-安居客新房上海!</t>
  </si>
  <si>
    <t>上海市楼盘信息信息资讯就上安居客新房!网罗全城热售楼盘资讯，问答推荐!上海市楼盘信息选安居客新房--房产信息。优质购房体验，给您带来温馨好房浦东嘉定松江青浦1.5万以下1.5-2万2-2.5万</t>
  </si>
  <si>
    <t>http://www.baidu.com/baidu.php?url=VBRK00Kr6IcJzivW0qFhvI0PQfGdq54THMIdBUgkGQtxcnAm4iMb9Hw9LfK6FYak2sMSdcyPjVxiQxxdQeKAOEYXpNnckkogLYCwofM5SEvdnW_LjkoZmELin5B7kL4HlurEk0KjV9o7y3-ALYtOrAD6tJOokFokTmtwO7IrqFvKhtrtq0.7D_iwdXyVMP4nkuTZp-D77vjA17KLkEmEukmntrr7MgMWJ1YPj_LZo6CpXyPvap7Q7erQKdsRP5QGHTOKGm9ksqXL6knNvIMZIgu_LIMHdsRP5QfHPGmsGenPS1j_usGlTPSejx33Re_PS1j_zmRqr7MI9E9sGtTrSOjEvmRqhAOg9uosGlTrzEa1oRojPakg8LuQ70.U1Y10ZDqElJLC_x3sJg71nx18UofkTSB1x60IjLF1eJWzVjaGTgnYng5C6KGUHYznWT0u1dBugK1n0KdpHdBmy-bIfKspyfqn6KWpyfqPj010AdY5HnsnjuxnH0kPdtknjD1g1DsnH-xn1msnfKopHYs0ZFY5HR4n6K-pyfqnWcsrjuxnHfYn7tznWDYP7tznHDkP7tkrjRdrNtznW01PdtznWDdrfKBpHYznjf0UynqnHc4PHfvnHTsP-t1PWn4n1czPW-xnH6znjm3njmsg1nvn1fdPHnkn7ts0Z7spyfqn0Kkmv-b5H00ThIYmyTqn0KEIhsqnH0sPH0VuZGxnH0srjRVnNtknjDsradbX-tknjD1radbX-tknjDdriYkg1DsnHmkQywlg1DsnWn3Qywlg1DsnWT1Qywlg1DsnWb4Qywlg1Dsn1RYQywlg1DznaYknj9xnHczQywlg1DzPadbX-tznjInQHwxnW0LH76VP7tzPWm4Qywlg1ndn1TVuZGxPH0zridbX-tdPjmLQH7xPHT3nBdbX-tdrjn3QHFxPH6dPadbX-tdrjbzQywlg1mkPH0VnNtvnWTvQywlg1mYnWfVuZGxPWRYnzYkg1mdrjnVnNtvPWn4QHIxPWm4nidbX-tvP1R1QHuxPWbsPzdbX-tvrHfdQywlg1m4PHbVuZGxPWbvnBYkg1m4rHbVn7t4rHbVnH00mycqn7ts0ANzu1Ys0ZKs5H00UMus5H08nj0snj0snj00Ugws5H00uAwETjYs0ZFJ5H00uANv5gKW0AuY5H00TA6qn0KET1Ys0AFL5HDs0A4Y5H00TLCq0ZwdT1Y4rHRdPW0zPjnsnHf4PjDdnH0d0ZF-TgfqnHf3P16vnj6YPHmsnfK1pyfquhF9nhfvm1Dsnj0krHf3u6KWTvYqPHn1wjfzwbDsnWR1fbRvfsK9m1Yk0ZK85H00TydY5H00Tyd15H00XMfqn0KVmdqhThqV5HKxn7tsg1Kxn0Kbmy4dmhNxTAk9Uh-bT1Ysg1Kxn7tsg100uZwGujYs0ANYpyfqQHD0mgPsmvnqn0KdTA-8mvnqn0KkUymqn0KhmLNY5H00uMGC5H00XMK_Ignqn0K9uAu_myTqnfKWThnqn1mz&amp;us=0.0.0.0.0.0.21&amp;us=0.0.0.0.0.0.58</t>
  </si>
  <si>
    <t>/baidu.php?sc.VBRK00Kr6IcJzivW0qFhvI0PQfGdq54THMIdBUgkGQtxcnAm4iMb9Hw9LfK6FYak2sMSdcyPjVxiQxxdQeKAOEYXpNnckkogLYCwofM5SEvdnW_LjkoZmELin5B7kL4HlurEk0KjV9o7y3-ALYtOrAD6tJOokFokTmtwO7IrqFvKhtrtq0.7D_iwdXyVMP4nkuTZp-D77vjA17KLkEmEukmntrr7MgMWJ1YPj_LZo6CpXyPvap7Q7erQKdsRP5QGHTOKGm9ksqXL6knNvIMZIgu_LIMHdsRP5QfHPGmsGenPS1j_usGlTPSejx33Re_PS1j_zmRqr7MI9E9sGtTrSOjEvmRqhAOg9uosGlTrzEa1oRojPakg8LuQ70.U1Y10ZDqElJLC_x3sJg71nx18UofkTSB1x60IjLF1eJWzVjaGTgnYng5C6KGUHYznWT0u1dBugK1n0KdpHdBmy-bIfKspyfqn6KWpyfqPj010AdY5HnsnjuxnH0kPdtknjD1g1DsnH-xn1msnfKopHYs0ZFY5HR4n6K-pyfqnWcsrjuxnHfYn7tznWDYP7tznHDkP7tkrjRdrNtznW01PdtznWDdrfKBpHYznjf0UynqnHc4PHfvnHTsP-t1PWn4n1czPW-xnH6znjm3njmsg1nvn1fdPHnkn7ts0Z7spyfqn0Kkmv-b5H00ThIYmyTqn0KEIhsqnH0sPH0VuZGxnH0srjRVnNtknjDsradbX-tknjD1radbX-tknjDdriYkg1DsnHmkQywlg1DsnWn3Qywlg1DsnWT1Qywlg1DsnWb4Qywlg1Dsn1RYQywlg1DznaYknj9xnHczQywlg1DzPadbX-tznjInQHwxnW0LH76VP7tzPWm4Qywlg1ndn1TVuZGxPH0zridbX-tdPjmLQH7xPHT3nBdbX-tdrjn3QHFxPH6dPadbX-tdrjbzQywlg1mkPH0VnNtvnWTvQywlg1mYnWfVuZGxPWRYnzYkg1mdrjnVnNtvPWn4QHIxPWm4nidbX-tvP1R1QHuxPWbsPzdbX-tvrHfdQywlg1m4PHbVuZGxPWbvnBYkg1m4rHbVn7t4rHbVnH00mycqn7ts0ANzu1Ys0ZKs5H00UMus5H08nj0snj0snj00Ugws5H00uAwETjYs0ZFJ5H00uANv5gKW0AuY5H00TA6qn0KET1Ys0AFL5HDs0A4Y5H00TLCq0ZwdT1Y4rHRdPW0zPjnsnHf4PjDdnH0d0ZF-TgfqnHf3P16vnj6YPHmsnfK1pyfquhF9nhfvm1Dsnj0krHf3u6KWTvYqPHn1wjfzwbDsnWR1fbRvfsK9m1Yk0ZK85H00TydY5H00Tyd15H00XMfqn0KVmdqhThqV5HKxn7tsg1Kxn0Kbmy4dmhNxTAk9Uh-bT1Ysg1Kxn7tsg100uZwGujYs0ANYpyfqQHD0mgPsmvnqn0KdTA-8mvnqn0KkUymqn0KhmLNY5H00uMGC5H00XMK_Ignqn0K9uAu_myTqnfKWThnqn1mz&amp;us=0.0.0.0.0.0.21&amp;us=0.0.0.0.0.0.58</t>
  </si>
  <si>
    <t>上海二手房求购信息 上海二手房源 上「房多多」</t>
  </si>
  <si>
    <t>2017全新上海二手房求购信息上「房多多」，海量二手真房源，上门实勘，直约业主看房谈价，非中介，买房只收2999+0.5%，置业顾问免费帮您谈价，买房就来「房多多」直买直..宝山闵行浦东松江</t>
  </si>
  <si>
    <t>http://www.baidu.com/baidu.php?url=VBRK00Kr6IcJzivW0v6Hn9sNUr7uAnSoOrgY_l5fui8zQjdP6mxHuyBLJf-o1tJ2ucrHO-wiujh8kLc95hcI7D27x2ZIgmpeU0oj03LKNdIhmqHyokOhhIIePMapbIPn6u9zd_yoOCRFHdWAQOL_0EKF2nCopVufyFE2Fts7psOAmXMdaf.DR_iFWdSyVMPITBarGMPRzOE6CpXyPvap7Q7erQK9LxyPrMj8S8rZo6CpXy7MHWuxJBm___zUPhZIqT5Mvmxgu9vXLj4qrZdLmxgks45-9tS1jlSLj_SZj4qrZuEse5gj4qrZu_sSEds45-9tqSZuu9LSLj4SrZxvmxU_sSX1jexo9vxQjbSg4E9l32AM-u8dHrsmvn5MEseQnrOv3x5kseS1jeIhZ1vmxUqTr14mTMzsSxu9qxo9qVXZ1lTrzEjexodsRP5QfHPGmsSxu9qxU9vxj9tSMj_L3IMo9tSMj_vmxgl3x5GsSVXZubsSX1jlqhZvOQj4qhZdS8Zvd3x5Gse2t5VSEgKfYt8-P1tA-BZZaGyAp7W_zIMmC0.U1YY0ZDqElJLC_x3sJg71nx18UofkTSB1x60IjvvO_oyVeOZtehlYng5C6KGUHYznWT0u1dBugK1n0KdpHdBmy-bIfKspyfqn6KWpyfqPj010AdY5HnsnjIxnH0kPdtknjD1g1DsnH-xn1msnfKopHYs0ZFY5HR4n6K-pyfqnWcsrjuxnHfYn7tznWDYP7tznHDkP7tkrjRdrNtznW01PdtznWDdrfKBpHYznjwxnHRd0AdW5HDvnWDknjm4njPxn1mknWfkPWR1g1D3rj0YrHn4rHFxn1msP1mYP1n4g100TgKGujYs0Z7Wpyfqn0KzuLw9u1Ys0AqvUjYknj0dnadbX-tknj03PiYkg1DsnH03Qywlg1DsnHn3Qywlg1DsnHR4QH7xnH0kPWDVuZGxnH0zn16VuZGxnH0zP1nVuZGxnH0zrHbVuZGxnH01PHfVuZGxnHcsQHDsr7tknWcVuZGxnHcYQywlg1csPYsVP7tznjInyaYYg1cvPWbVuZGxn1R1PzdbX-tdnjc4Qywlg1RYPWTVnNtdP16zQywlg1R3n16Vn-tdrjRYQywlg1R3rHcVuZGxPWDdnaYkg1mzP1mVuZGxPWfzPadbX-tvPHf1QH7xPWR3nzYkg1mvn1bVPdtvPWbkQywlg1mLPHnVP-tvrH0LQywlg1m4PjRVuZGxPWbdridbX-tvrHmzQH7xPWb4riYsg1b4riYkn0K9mWYsg100ugFM5H00TZ0qn0K8IM0qna3snj0snj0sn0KVIZ0qn0KbuAqs5H00ThCqn0KbugmqTAn0uMfqn0KspjYs0Aq15H00mMTqnH00UMfqn0K1XWY0IZN15HDYnjm4n161n1nkPWDLP1nYnWfv0ZF-TgfqnHf3P16vnj6YPHmsnfK1pyfquhF9nhfvm1Dsnj0krHf3u6KWTvYqPHn1wjfzwbDsnWR1fbRvfsK9m1Yk0ZK85H00TydY5H00Tyd15H00XMfqn0KVmdqhThqV5HDsPjuxn7tsg1Kxn0Kbmy4dmhNxTAk9Uh-bT1Ysg1Kxn7tsg100uZwGujYs0ANYpyfqQHD0mgPsmvnqn0KdTA-8mvnqn0KkUymqn0KhmLNY5H00uMGC5H00XMK_Ignqn0K9uAu_myTqnfKWThnqnHmzrHm&amp;us=0.0.0.0.0.0.33&amp;us=0.0.0.0.0.0.70</t>
  </si>
  <si>
    <t>/baidu.php?sc.VBRK00Kr6IcJzivW0v6Hn9sNUr7uAnSoOrgY_l5fui8zQjdP6mxHuyBLJf-o1tJ2ucrHO-wiujh8kLc95hcI7D27x2ZIgmpeU0oj03LKNdIhmqHyokOhhIIePMapbIPn6u9zd_yoOCRFHdWAQOL_0EKF2nCopVufyFE2Fts7psOAmXMdaf.DR_iFWdSyVMPITBarGMPRzOE6CpXyPvap7Q7erQK9LxyPrMj8S8rZo6CpXy7MHWuxJBm___zUPhZIqT5Mvmxgu9vXLj4qrZdLmxgks45-9tS1jlSLj_SZj4qrZuEse5gj4qrZu_sSEds45-9tqSZuu9LSLj4SrZxvmxU_sSX1jexo9vxQjbSg4E9l32AM-u8dHrsmvn5MEseQnrOv3x5kseS1jeIhZ1vmxUqTr14mTMzsSxu9qxo9qVXZ1lTrzEjexodsRP5QfHPGmsSxu9qxU9vxj9tSMj_L3IMo9tSMj_vmxgl3x5GsSVXZubsSX1jlqhZvOQj4qhZdS8Zvd3x5Gse2t5VSEgKfYt8-P1tA-BZZaGyAp7W_zIMmC0.U1YY0ZDqElJLC_x3sJg71nx18UofkTSB1x60IjvvO_oyVeOZtehlYng5C6KGUHYznWT0u1dBugK1n0KdpHdBmy-bIfKspyfqn6KWpyfqPj010AdY5HnsnjIxnH0kPdtknjD1g1DsnH-xn1msnfKopHYs0ZFY5HR4n6K-pyfqnWcsrjuxnHfYn7tznWDYP7tznHDkP7tkrjRdrNtznW01PdtznWDdrfKBpHYznjwxnHRd0AdW5HDvnWDknjm4njPxn1mknWfkPWR1g1D3rj0YrHn4rHFxn1msP1mYP1n4g100TgKGujYs0Z7Wpyfqn0KzuLw9u1Ys0AqvUjYknj0dnadbX-tknj03PiYkg1DsnH03Qywlg1DsnHn3Qywlg1DsnHR4QH7xnH0kPWDVuZGxnH0zn16VuZGxnH0zP1nVuZGxnH0zrHbVuZGxnH01PHfVuZGxnHcsQHDsr7tknWcVuZGxnHcYQywlg1csPYsVP7tznjInyaYYg1cvPWbVuZGxn1R1PzdbX-tdnjc4Qywlg1RYPWTVnNtdP16zQywlg1R3n16Vn-tdrjRYQywlg1R3rHcVuZGxPWDdnaYkg1mzP1mVuZGxPWfzPadbX-tvPHf1QH7xPWR3nzYkg1mvn1bVPdtvPWbkQywlg1mLPHnVP-tvrH0LQywlg1m4PjRVuZGxPWbdridbX-tvrHmzQH7xPWb4riYsg1b4riYkn0K9mWYsg100ugFM5H00TZ0qn0K8IM0qna3snj0snj0sn0KVIZ0qn0KbuAqs5H00ThCqn0KbugmqTAn0uMfqn0KspjYs0Aq15H00mMTqnH00UMfqn0K1XWY0IZN15HDYnjm4n161n1nkPWDLP1nYnWfv0ZF-TgfqnHf3P16vnj6YPHmsnfK1pyfquhF9nhfvm1Dsnj0krHf3u6KWTvYqPHn1wjfzwbDsnWR1fbRvfsK9m1Yk0ZK85H00TydY5H00Tyd15H00XMfqn0KVmdqhThqV5HDsPjuxn7tsg1Kxn0Kbmy4dmhNxTAk9Uh-bT1Ysg1Kxn7tsg100uZwGujYs0ANYpyfqQHD0mgPsmvnqn0KdTA-8mvnqn0KkUymqn0KhmLNY5H00uMGC5H00XMK_Ignqn0K9uAu_myTqnfKWThnqnHmzrHm&amp;us=0.0.0.0.0.0.33&amp;us=0.0.0.0.0.0.70</t>
  </si>
  <si>
    <t>开发区楼盘交易信息网</t>
  </si>
  <si>
    <t>...青岛开发区新楼盘;最新青岛开发区房源信息- 青岛开发区信息网</t>
  </si>
  <si>
    <t>http://www.baidu.com/link?url=NPVPQP7vpI0G7BDWkypg9iEIp4-sfQMD4GPk2SgXv3dVNlVMm2P0XA3dXoKNHQbs</t>
  </si>
  <si>
    <t>http://www.baidu.com/link?url=p3POIWXGr2V5z5AbncLw-z4vgPtDu4Pk9vmPbTEu6gi</t>
  </si>
  <si>
    <t>开发区即将出售的楼盘</t>
  </si>
  <si>
    <t>在售 待售 售完  条件: 开发区清空筛选  全部楼盘 优惠楼盘 共有164 个符合条件的石家庄楼盘信息  默认排序 开盘时间 价格 直销楼盘 红包楼盘 购卡立减楼盘  同...</t>
  </si>
  <si>
    <t>http://www.baidu.com/link?url=Sbb3uIAWN4KDgMHwwmH5mwVQ5MGrcTBAnYsGzeYnrhcIBsyIQvDrC3eFb4s7JWbgODTJZKPeJGrf_JnfuyH8jK</t>
  </si>
  <si>
    <t>http://www.baidu.com/link?url=ok550zfB9dChQLYdv2o9aNdFHdeMRJKWYtn-8MlQodlMgSjzWDeTGtFv7trjngMK9LVz2ZkyfUL_9ESrAN0wMa</t>
  </si>
  <si>
    <t>开发区最新开盘的楼盘</t>
  </si>
  <si>
    <t>http://www.baidu.com/baidu.php?url=VBRK00jfdvNeoGBTY542vOZfbqAZLmrY5TuIWKG7tW1hRBpmiBb2j7x0qWL_4WiKiRep8RqKEqR_9G1smukIsWH6lOJJ3xhTP_NiqyS-VRYOHDTwYz9lELXJ8ajcuks9cv-vvqRSQ0koyztdBRZANmcuVeoi7DEOEf5kG9CxbM3yQs1C0s.Db_iwdn4JhgSg_d_4bfwF32MmcYsRgkYrSa9G4mLmFCR_g_3_ZgKfYt8-P1tA-BZZjdsRP5QfHPGmOPtrxtxLttiXj5vUqqMW834rrl159tS1jlenr1v3x5GsS8ejlSrZ1lTrO3Trz1j4en5oqTrSEj4qrZxY3xy1j4e_5otrZuu9tSMjeIvZdSZj4SrZxl3ISki_nYQAHW_zu70.U1Yk0ZDqElJLC_x3dSefsoSJkTzdkn2-kTs0IjLF1eJWdSlqOPjaEloaGTgn0A-V5HcsP0KM5yF-TZns0ZNG5yF9pywd0ZKGujYz0APGujYYnjn0UgfqnH0YP7tknjDLg1DsnH-xn1msnfKopHYs0ZFY5HR4n6K-pyfqnWcsrjuxnHfYn7tznWDYP7tznHDkP7tkrjRdrNtznW01PdtznWDdrfKBpHYznjwxnHRd0AdW5HD1rHcLnjfLnjIxn1RkPjTvPHc3g1ndnHfLPWR1nNts0Z7spyfqn0Kkmv-b5H00ThIYmyTqn0KEIhsqnH0snjnVuZGxnH0sn1fVuZGxnH0kn1mVnNtknjcsraYzg1DsnWTYQHFxnH01njnVuZGxnHcsQHDsnNtknWDVuZGxnHczQHFxnHmdPBYdg1D3P19nQH63r7tYnjbkQH7xPjR3nzdbX-tYPHbvQywlg1fLP1RVuZGxPHfvPzYkg1R3n16Vn-tvPjf1Qywlg1mYPWmVnNtvPHbYQywlg1mvnHnVnNtvPWckQH-xPWTsriYkg1m3nWRVuZGxPWbYradbX-tvrHR1Qywlg1m4PHfVuZGxPWb4ridbX-t4rHbVnH00mycqn7ts0ANzu1Ys0ZKs5H00UMus5H08nj0snj0snj00Ugws5H00uAwETjYs0ZFJ5H00uANv5gKW0AuY5H00TA6qn0KET1Ys0AFL5HDs0A4Y5H00TLCq0ZwdT1Y4n1TznHT3n1b1P1Dkn10kPHb30ZF-TgfqnHf3P16vnjbkrHnvP0K1pyfqrH04rjFWm16snj0krAFWu0KWTvYqPHn1wjfzwbDsnWR1fbRvfsK9m1Yk0ZK85H00TydY5H00Tyd15H00XMfqn0KVmdqhThqV5HDsPjuxn7tsg100uA78IyF-gLK_my4GuZnqn7tsg1Kxn0KbIA-b5H00ugwGujYVnfK9TLKWm1Ys0ZNspy4Wm1Ys0Z7VuWYs0AuWIgfqn0KhXh6qn0KlTAkdT1Ys0A7buhk9u1Yk0APzm1YdnWcsn0&amp;us=0.0.0.0.0.0.0&amp;us=0.0.0.0.0.0.18</t>
  </si>
  <si>
    <t>/baidu.php?sc.VBRK00jfdvNeoGBTY542vOZfbqAZLmrY5TuIWKG7tW1hRBpmiBb2j7x0qWL_4WiKiRep8RqKEqR_9G1smukIsWH6lOJJ3xhTP_NiqyS-VRYOHDTwYz9lELXJ8ajcuks9cv-vvqRSQ0koyztdBRZANmcuVeoi7DEOEf5kG9CxbM3yQs1C0s.Db_iwdn4JhgSg_d_4bfwF32MmcYsRgkYrSa9G4mLmFCR_g_3_ZgKfYt8-P1tA-BZZjdsRP5QfHPGmOPtrxtxLttiXj5vUqqMW834rrl159tS1jlenr1v3x5GsS8ejlSrZ1lTrO3Trz1j4en5oqTrSEj4qrZxY3xy1j4e_5otrZuu9tSMjeIvZdSZj4SrZxl3ISki_nYQAHW_zu70.U1Yk0ZDqElJLC_x3dSefsoSJkTzdkn2-kTs0IjLF1eJWdSlqOPjaEloaGTgn0A-V5HcsP0KM5yF-TZns0ZNG5yF9pywd0ZKGujYz0APGujYYnjn0UgfqnH0YP7tknjDLg1DsnH-xn1msnfKopHYs0ZFY5HR4n6K-pyfqnWcsrjuxnHfYn7tznWDYP7tznHDkP7tkrjRdrNtznW01PdtznWDdrfKBpHYznjwxnHRd0AdW5HD1rHcLnjfLnjIxn1RkPjTvPHc3g1ndnHfLPWR1nNts0Z7spyfqn0Kkmv-b5H00ThIYmyTqn0KEIhsqnH0snjnVuZGxnH0sn1fVuZGxnH0kn1mVnNtknjcsraYzg1DsnWTYQHFxnH01njnVuZGxnHcsQHDsnNtknWDVuZGxnHczQHFxnHmdPBYdg1D3P19nQH63r7tYnjbkQH7xPjR3nzdbX-tYPHbvQywlg1fLP1RVuZGxPHfvPzYkg1R3n16Vn-tvPjf1Qywlg1mYPWmVnNtvPHbYQywlg1mvnHnVnNtvPWckQH-xPWTsriYkg1m3nWRVuZGxPWbYradbX-tvrHR1Qywlg1m4PHfVuZGxPWb4ridbX-t4rHbVnH00mycqn7ts0ANzu1Ys0ZKs5H00UMus5H08nj0snj0snj00Ugws5H00uAwETjYs0ZFJ5H00uANv5gKW0AuY5H00TA6qn0KET1Ys0AFL5HDs0A4Y5H00TLCq0ZwdT1Y4n1TznHT3n1b1P1Dkn10kPHb30ZF-TgfqnHf3P16vnjbkrHnvP0K1pyfqrH04rjFWm16snj0krAFWu0KWTvYqPHn1wjfzwbDsnWR1fbRvfsK9m1Yk0ZK85H00TydY5H00Tyd15H00XMfqn0KVmdqhThqV5HDsPjuxn7tsg100uA78IyF-gLK_my4GuZnqn7tsg1Kxn0KbIA-b5H00ugwGujYVnfK9TLKWm1Ys0ZNspy4Wm1Ys0Z7VuWYs0AuWIgfqn0KhXh6qn0KlTAkdT1Ys0A7buhk9u1Yk0APzm1YdnWcsn0&amp;us=0.0.0.0.0.0.0&amp;us=0.0.0.0.0.0.18</t>
  </si>
  <si>
    <t>开发区将要出售的楼盘</t>
  </si>
  <si>
    <t>鑫源国际;更多关于开发区将要出售的楼盘的问题&gt;&gt;</t>
  </si>
  <si>
    <t>http://www.baidu.com/link?url=pbQg_8HmcCURVY0ktgAKWi4D7HCGDLKgnDp1HaLxDChEi2ZGngfd7kZtYwN9Q6pjxWyO9czpFkKLhb2_6H-RZ_</t>
  </si>
  <si>
    <t>http://zhidao.baidu.com/link?url=pbQg_8HmcCURVY0ktgAKWi4D7HCGDLKgnDp1HaLxDChEi2ZGngfd7kZtYwN9Q6pjxWyO9czpFkKLhb2_6H-RZ_</t>
  </si>
  <si>
    <t>http://www.baidu.com/link?url=B4R_zd6r1c_Ck9GIUYrVEnv32VywcZciMm2KY3BaSMIP0ftyvWOyhtb1AVQjwz4pRbESuQaj_sZs5_cuEXIVlK</t>
  </si>
  <si>
    <t>开发区最近新开的楼盘</t>
  </si>
  <si>
    <t>http://www.baidu.com/baidu.php?url=VBRK00KFZ70Xi_vus_JzA0lBUadj0cyhijgYYwaCh5OsHho2INo8qnzsyJ2OC3jauvDeWr6QEjjk5PKDjXD6iRj4-v-B7rO6latxyz6NL7125Bihc62a-wJA7e6cgxL4c1l_qCsPdhATF0GiIa9FakNV7XrxSx7HJbmFQnW-Cvr0gvlEGs.7Y_iwdn4JhgSg_d_4bfwF32MmcYsRgkYrSa9G4mLmFCR_g_3_ZgKfYt8-P1tA-BZZjdsRP5QfHPGmOPtrxtxLttiXj5vUqqMW834r5ugMsSxu9qIhZueT5MY3xgI9qxZj4en5oqTrSEj4qrZxtrZxqT5MY3IOH9qUn5M8sSEs3I-hZ1lT5VLmxg3T5M33IOo9Le72s1f_uQrMkv2.U1Yk0ZDqElJLC_x3dSlqOPjaElJdkn2-kTs0IjLF1eJWEx1AvVjaEloaGTgn0A-V5HcsP0KM5yF8nj00Iybqmh7GuZR0TA-b5Hc0mv-b5HfsnsKVIjYknjDLg17xnH0krNt1PW0k0AVG5H00TMfqPHbz0ANGujYznW03P-tkPjfsg1cznHfYg1cknHDYg1D3PHR4g1cznjnLg1cznHR40AFG5HcsP7tkPHR0Uynqn1RkPjTvPHc3g16kP1fLrjcvnNt1PHDYP1mdn17xn0KkTA-b5H00TyPGujYs0ZFMIA7M5H00ULu_5HcvPWbVuZGxnWmvrN6VuZGxPH61raYzg1b4riYkn0K9mWYsg100ugFM5H00TZ0qn0K8IM0qna3snj0snj0sn0KVIZ0qn0KbuAqs5H00ThCqn0KbugmqTAn0uMfqn0KspjYs0Aq15H00mMTqnH00UMfqn0K1XWY0IZN15Hb1njbYnHRzPWnLnjbYnHfsPHc0ThNkIjYkPj6LrjmsrHD4n1D40ZPGujY3PhD1nvcsuj0snjDvuH630AP1UHYdn1PDPjFAfH0zPHPawHuj0A7W5HD0TA3qn0KkUgfqn0KkUgnqn0KlIjYs0AdWgvuzUvYqn7tsg1Kxn0Kbmy4dmhNxTAk9Uh-bT1Ysg1Kxn7ts0AwYpyfqn0K-IA-b5iYk0A71TAPW5H00IgKGUhPW5H00Tydh5H00uhPdIjYs0AulpjYs0ZGsUZN15H00mywhUA7M5HD0mLFW5HRsrjRz&amp;us=0.0.0.0.0.0.0&amp;us=0.0.0.0.0.0.11</t>
  </si>
  <si>
    <t>/baidu.php?sc.VBRK00KFZ70Xi_vus_JzA0lBUadj0cyhijgYYwaCh5OsHho2INo8qnzsyJ2OC3jauvDeWr6QEjjk5PKDjXD6iRj4-v-B7rO6latxyz6NL7125Bihc62a-wJA7e6cgxL4c1l_qCsPdhATF0GiIa9FakNV7XrxSx7HJbmFQnW-Cvr0gvlEGs.7Y_iwdn4JhgSg_d_4bfwF32MmcYsRgkYrSa9G4mLmFCR_g_3_ZgKfYt8-P1tA-BZZjdsRP5QfHPGmOPtrxtxLttiXj5vUqqMW834r5ugMsSxu9qIhZueT5MY3xgI9qxZj4en5oqTrSEj4qrZxtrZxqT5MY3IOH9qUn5M8sSEs3I-hZ1lT5VLmxg3T5M33IOo9Le72s1f_uQrMkv2.U1Yk0ZDqElJLC_x3dSlqOPjaElJdkn2-kTs0IjLF1eJWEx1AvVjaEloaGTgn0A-V5HcsP0KM5yF8nj00Iybqmh7GuZR0TA-b5Hc0mv-b5HfsnsKVIjYknjDLg17xnH0krNt1PW0k0AVG5H00TMfqPHbz0ANGujYznW03P-tkPjfsg1cznHfYg1cknHDYg1D3PHR4g1cznjnLg1cznHR40AFG5HcsP7tkPHR0Uynqn1RkPjTvPHc3g16kP1fLrjcvnNt1PHDYP1mdn17xn0KkTA-b5H00TyPGujYs0ZFMIA7M5H00ULu_5HcvPWbVuZGxnWmvrN6VuZGxPH61raYzg1b4riYkn0K9mWYsg100ugFM5H00TZ0qn0K8IM0qna3snj0snj0sn0KVIZ0qn0KbuAqs5H00ThCqn0KbugmqTAn0uMfqn0KspjYs0Aq15H00mMTqnH00UMfqn0K1XWY0IZN15Hb1njbYnHRzPWnLnjbYnHfsPHc0ThNkIjYkPj6LrjmsrHD4n1D40ZPGujY3PhD1nvcsuj0snjDvuH630AP1UHYdn1PDPjFAfH0zPHPawHuj0A7W5HD0TA3qn0KkUgfqn0KkUgnqn0KlIjYs0AdWgvuzUvYqn7tsg1Kxn0Kbmy4dmhNxTAk9Uh-bT1Ysg1Kxn7ts0AwYpyfqn0K-IA-b5iYk0A71TAPW5H00IgKGUhPW5H00Tydh5H00uhPdIjYs0AulpjYs0ZGsUZN15H00mywhUA7M5HD0mLFW5HRsrjRz&amp;us=0.0.0.0.0.0.0&amp;us=0.0.0.0.0.0.11</t>
  </si>
  <si>
    <t>开发区将要开盘的楼盘</t>
  </si>
  <si>
    <t>http://www.baidu.com/baidu.php?url=VBRK00aghK_u98Gu-1yE1Sk6POmB9dQK4DloZMCaYHoK1aVMsk7MsrOWNqpGSEAb9kbCn-Ws28FV4Nqxnro3cZN2ZiXa5aRcJ5pFCJN74fbot-MJFuFkisa6z1emrw3UfA0AV6_Uo8FrX0qAzmkYSgg6uftSd2uT70o6j3ORqDr9ZtDXd6.7D_iwdn4JhgSg_d_4bfwF32MmcYsRgkYrSa9G4mLmFCR_g_3_ZgKfYt8-P1tA-BZZjdsRP5QfHPGmOPtrxtxLttiXj5vUqqMW8345ZWgMsSxu9qIhZueT5MY3xgI9qxZj4qrZxtrZuu9tSMjElT5ou9tqvZdSZj__sSxW9LS8Zx_sSxH9q8ejlOj9tOZjEqTrOmGyAp7WIktXrwf.U1Yk0ZDqElJLC_x3EpEiJoSJkTzdkn2-kTs0IjLF1eJWdSefsoSJkT1aGTgn0A-V5HcsP0KM5yF-TZns0ZNG5yF9pywd0ZKGujYz0APGujYYnjn0UgfqnH0YP7tknjDLg1DsnH-xn1msnfKopHYs0ZFY5HR4n6K-pyfqnWcsrjuxnHfYn7tznWDYP7tznHDkP7tkrjRdrNtznW01PdtznWDdrfKBpHYznjwxnHRd0AdW5HD1rHcLnjfLnjIxn1RkPjTvPHc3g1ndnHfLPWR1nNts0Z7spyfqn0Kkmv-b5H00ThIYmyTqn0KEIhsqnH0srjRVuZGxnH0knj6Vn-tknjD1PzdbX-tknjD1radbX-tknjDYnzYzg1DsnWDzQywlg1DsnWn3Qywlg1DsnW6zQywlg1DsnWbkQywlg1DsnWb4QH7xnH01nWTVuZGxnH01PjTVuZGxnHckQywlg1DvPHmVPNtkrjR4Qywlg1csPYsVn-tznjInyaYzg1ndn1TVnNtYn1c3QHckg1fdrjnVuZGxPHnYQHwxPHfvPzYkg1RYrHcVuZGxPH61raYzg1R3PHfVuZGxPW0LnzdbX-tvPH61QH7xPWmznidbX-tvPWmsQywlg1mvrHbVn10sg1mLP1bVuZGxPWT4PBdbX-tvrj01QHPxPWbYPiY1g1m4Pj6Vn-t4rHbVnH00mycqn7ts0ANzu1Ys0ZKs5H00UMus5H08nj0snj0snj00Ugws5H00uAwETjYs0ZFJ5H00uANv5gKW0AuY5H00TA6qn0KET1Ys0AFL5HDs0A4Y5H00TLCq0ZwdT1Y3rH0YPHbYnWRsPWfkn1R1P1ns0ZF-TgfqnHf3P16vnjbkrHndPfK1pyfqrHTLmvmdnhDsnj0krHRzPfKWTvYqPHn1wjfzwbDsnWR1fbRvfsK9m1Yk0ZK85H00TydY5H00Tyd15H00XMfqn0KVmdqhThqV5HDsPjuxn7tsg100uA78IyF-gLK_my4GuZnqn7tsg1Kxn0KbIA-b5H00ugwGujYVnfK9TLKWm1Ys0ZNspy4Wm1Ys0Z7VuWYs0AuWIgfqn0KhXh6qn0KlTAkdT1Ys0A7buhk9u1Yk0APzm1Y3PW6k&amp;us=0.0.0.0.0.0.0&amp;us=0.0.0.0.0.0.18</t>
  </si>
  <si>
    <t>/baidu.php?sc.VBRK00aghK_u98Gu-1yE1Sk6POmB9dQK4DloZMCaYHoK1aVMsk7MsrOWNqpGSEAb9kbCn-Ws28FV4Nqxnro3cZN2ZiXa5aRcJ5pFCJN74fbot-MJFuFkisa6z1emrw3UfA0AV6_Uo8FrX0qAzmkYSgg6uftSd2uT70o6j3ORqDr9ZtDXd6.7D_iwdn4JhgSg_d_4bfwF32MmcYsRgkYrSa9G4mLmFCR_g_3_ZgKfYt8-P1tA-BZZjdsRP5QfHPGmOPtrxtxLttiXj5vUqqMW8345ZWgMsSxu9qIhZueT5MY3xgI9qxZj4qrZxtrZuu9tSMjElT5ou9tqvZdSZj__sSxW9LS8Zx_sSxH9q8ejlOj9tOZjEqTrOmGyAp7WIktXrwf.U1Yk0ZDqElJLC_x3EpEiJoSJkTzdkn2-kTs0IjLF1eJWdSefsoSJkT1aGTgn0A-V5HcsP0KM5yF-TZns0ZNG5yF9pywd0ZKGujYz0APGujYYnjn0UgfqnH0YP7tknjDLg1DsnH-xn1msnfKopHYs0ZFY5HR4n6K-pyfqnWcsrjuxnHfYn7tznWDYP7tznHDkP7tkrjRdrNtznW01PdtznWDdrfKBpHYznjwxnHRd0AdW5HD1rHcLnjfLnjIxn1RkPjTvPHc3g1ndnHfLPWR1nNts0Z7spyfqn0Kkmv-b5H00ThIYmyTqn0KEIhsqnH0srjRVuZGxnH0knj6Vn-tknjD1PzdbX-tknjD1radbX-tknjDYnzYzg1DsnWDzQywlg1DsnWn3Qywlg1DsnW6zQywlg1DsnWbkQywlg1DsnWb4QH7xnH01nWTVuZGxnH01PjTVuZGxnHckQywlg1DvPHmVPNtkrjR4Qywlg1csPYsVn-tznjInyaYzg1ndn1TVnNtYn1c3QHckg1fdrjnVuZGxPHnYQHwxPHfvPzYkg1RYrHcVuZGxPH61raYzg1R3PHfVuZGxPW0LnzdbX-tvPH61QH7xPWmznidbX-tvPWmsQywlg1mvrHbVn10sg1mLP1bVuZGxPWT4PBdbX-tvrj01QHPxPWbYPiY1g1m4Pj6Vn-t4rHbVnH00mycqn7ts0ANzu1Ys0ZKs5H00UMus5H08nj0snj0snj00Ugws5H00uAwETjYs0ZFJ5H00uANv5gKW0AuY5H00TA6qn0KET1Ys0AFL5HDs0A4Y5H00TLCq0ZwdT1Y3rH0YPHbYnWRsPWfkn1R1P1ns0ZF-TgfqnHf3P16vnjbkrHndPfK1pyfqrHTLmvmdnhDsnj0krHRzPfKWTvYqPHn1wjfzwbDsnWR1fbRvfsK9m1Yk0ZK85H00TydY5H00Tyd15H00XMfqn0KVmdqhThqV5HDsPjuxn7tsg100uA78IyF-gLK_my4GuZnqn7tsg1Kxn0KbIA-b5H00ugwGujYVnfK9TLKWm1Ys0ZNspy4Wm1Ys0Z7VuWYs0AuWIgfqn0KhXh6qn0KlTAkdT1Ys0A7buhk9u1Yk0APzm1Y3PW6k&amp;us=0.0.0.0.0.0.0&amp;us=0.0.0.0.0.0.18</t>
  </si>
  <si>
    <t>http://www.baidu.com/link?url=T9gQ_BYv_7cAjOR9dWcuu4AspnLN7ZDmlz6c2Kdggsy_BzqurflmiWIT3LVYuHM-D_arQ8nIuZdWzjVQ_s-yQq</t>
  </si>
  <si>
    <t>[开发区]天津路与重庆路(现代路)交汇处东500米路北 楼盘动态:万邦城U+公寓公开...购房者依据本网站提供的信息、资料及图表进行房屋交易等造成的任何后果与本网站无...</t>
  </si>
  <si>
    <t>http://www.baidu.com/link?url=m-e1jM4KtOLlnlrteHmCh96GN-MI2eFRSGOzApzOPGY9N3GlBPM4C3-iHXsrZvT_Z6tSOrjdcIz6q9hTtowLtK</t>
  </si>
  <si>
    <t>开发区马上开盘的楼盘</t>
  </si>
  <si>
    <t>浦东新盘嘉定新盘松江新盘青浦新盘宝山新盘更多》住宅物业写字楼物业商铺物业别墅物业更多》</t>
  </si>
  <si>
    <t>http://www.baidu.com/baidu.php?url=VBRK00KNeSi6Gnc4Oz07OSrO2tWKW2yDgAdKCnZxcucGI6w0ZHVF3AlBQv3LHtKt7VXn7SnwRk7TDb-BiPlakAM2Tkq7tTmHhsfYg1trYRQe8catI3JgpyMHtGZKF3x5QGmCpAI3gBKNiVTb3GxULnYB8Gd_S7joqeObXdn8WvSQ3MAQUs.7D_iwdn4JhgSg_d_4bfwF32MmcYsRgkYrSa9G4mLmFCR_g_3_ZgKfYt8-P1tA-BZZjdsRP5QfHPGmOPtrxtxLttiXj5vUqqMW8345ZWgMsSxu9qIhZueT5MY3xgI9qxZj4qrZxtrZuu9tSMjElT5ou9tqvZdSZj__sSxW9LS8Zx_sSxH9q8ejlOj9tOZjEqTrOmGyAp7WIktXrwf.U1Yk0ZDqElJLC_x3s8LF1eSJkTzdkn2-kTs0IjLF1eJWdSefsoSJkT1aGTgn0A-V5HczPfKM5yF-TZns0ZNG5yF9pywd0ZKGujYz0APGujYYnjn0UgfqnH0YP7tknjDLg1DsnH-xn1msnfKopHYs0ZFY5HR4n6K-pyfqnWcsrjuxnHfYn7tznWDYP7tznHDkP7tkrjRdrNtznW01PdtznWDdrfKBpHYznjwxnHRd0AdW5HD1rHcLnjfLnjIxn1RkPjTvPHc3g1ndnHfLPWR1nNts0Z7spyfqn0Kkmv-b5H00ThIYmyTqn0KEIhsqnH0srjRVnNtknj03riYzg1DsnH61Qywlg1DsnW03Qywlg1DsnWbsQywlg1Dsn1cLQywlg1Dsn1fkQywlg1Dsn1RYQywlg1DznadbX-tznjInQHNxnW0LH76VPNt1PHnLQHNxn1T4PzYkg1RsnWbVuZGxPH0vridbX-tdn1fVuZGxPHTzQywlg1RLPjmVuZGxPH61raYzg1R3PHfVn7tvnjcYQywlg1mkPjnVuZGxPWcLPBdbX-tvPHDvQywlg1mdrjnVnNtvPHb3QH7xPW6zridbX-tvrjn1Qywlg1m4njTVuZGxrHb4QHDs0A7B5HKxn0K-ThTqn0KsTjYs0A4vTjYsQW0snj0snj0s0AdYTjYs0AwbUL0qn0KzpWYs0Aw-IWdsmsKhIjYs0ZKC5H00ULnqn0KBI1Ykn0K8IjYs0ZPl5fKYIgnqrjbsPjR4PjcdnjmYnHndn1T1n0Kzug7Y5HDYrjT3PW04nHb1P160Tv-b5yu9mvfLPjRznj0snH6LrH60mLPV5HR1nYfYnbuKnjcdnYF7Pbn0mynqnfKsUWYs0Z7VIjYs0Z7VT1Ys0ZGY5H00UyPxuMFEUHYknjfvg1Kxn7ts0Aw9UMNBuNqsUA78pyw15HKxn7tsg100uZwGujYs0ANYpyfqQHD0mgPsmvnqn0KdTA-8mvnqn0KkUymqn0KhmLNY5H00uMGC5H00XMK_Ignqn0K9uAu_myTqnfKWThnqnHnYrjR&amp;us=0.0.0.0.0.0.1&amp;us=0.0.0.0.0.0.27</t>
  </si>
  <si>
    <t>/baidu.php?sc.VBRK00KNeSi6Gnc4Oz07OSrO2tWKW2yDgAdKCnZxcucGI6w0ZHVF3AlBQv3LHtKt7VXn7SnwRk7TDb-BiPlakAM2Tkq7tTmHhsfYg1trYRQe8catI3JgpyMHtGZKF3x5QGmCpAI3gBKNiVTb3GxULnYB8Gd_S7joqeObXdn8WvSQ3MAQUs.7D_iwdn4JhgSg_d_4bfwF32MmcYsRgkYrSa9G4mLmFCR_g_3_ZgKfYt8-P1tA-BZZjdsRP5QfHPGmOPtrxtxLttiXj5vUqqMW8345ZWgMsSxu9qIhZueT5MY3xgI9qxZj4qrZxtrZuu9tSMjElT5ou9tqvZdSZj__sSxW9LS8Zx_sSxH9q8ejlOj9tOZjEqTrOmGyAp7WIktXrwf.U1Yk0ZDqElJLC_x3s8LF1eSJkTzdkn2-kTs0IjLF1eJWdSefsoSJkT1aGTgn0A-V5HczPfKM5yF-TZns0ZNG5yF9pywd0ZKGujYz0APGujYYnjn0UgfqnH0YP7tknjDLg1DsnH-xn1msnfKopHYs0ZFY5HR4n6K-pyfqnWcsrjuxnHfYn7tznWDYP7tznHDkP7tkrjRdrNtznW01PdtznWDdrfKBpHYznjwxnHRd0AdW5HD1rHcLnjfLnjIxn1RkPjTvPHc3g1ndnHfLPWR1nNts0Z7spyfqn0Kkmv-b5H00ThIYmyTqn0KEIhsqnH0srjRVnNtknj03riYzg1DsnH61Qywlg1DsnW03Qywlg1DsnWbsQywlg1Dsn1cLQywlg1Dsn1fkQywlg1Dsn1RYQywlg1DznadbX-tznjInQHNxnW0LH76VPNt1PHnLQHNxn1T4PzYkg1RsnWbVuZGxPH0vridbX-tdn1fVuZGxPHTzQywlg1RLPjmVuZGxPH61raYzg1R3PHfVn7tvnjcYQywlg1mkPjnVuZGxPWcLPBdbX-tvPHDvQywlg1mdrjnVnNtvPHb3QH7xPW6zridbX-tvrjn1Qywlg1m4njTVuZGxrHb4QHDs0A7B5HKxn0K-ThTqn0KsTjYs0A4vTjYsQW0snj0snj0s0AdYTjYs0AwbUL0qn0KzpWYs0Aw-IWdsmsKhIjYs0ZKC5H00ULnqn0KBI1Ykn0K8IjYs0ZPl5fKYIgnqrjbsPjR4PjcdnjmYnHndn1T1n0Kzug7Y5HDYrjT3PW04nHb1P160Tv-b5yu9mvfLPjRznj0snH6LrH60mLPV5HR1nYfYnbuKnjcdnYF7Pbn0mynqnfKsUWYs0Z7VIjYs0Z7VT1Ys0ZGY5H00UyPxuMFEUHYknjfvg1Kxn7ts0Aw9UMNBuNqsUA78pyw15HKxn7tsg100uZwGujYs0ANYpyfqQHD0mgPsmvnqn0KdTA-8mvnqn0KkUymqn0KhmLNY5H00uMGC5H00XMK_Ignqn0K9uAu_myTqnfKWThnqnHnYrjR&amp;us=0.0.0.0.0.0.1&amp;us=0.0.0.0.0.0.27</t>
  </si>
  <si>
    <t>http://www.baidu.com/link?url=rfBQutVkiyDS_iAqIdPx5fXX7l2oCB6lfu_GkuEqOYD6lzHWvMT_hFYcyxYcR-vJwiy-ZdicLHjTwhot60FURK</t>
  </si>
  <si>
    <t>开发区开发区新房楼盘</t>
  </si>
  <si>
    <t>http://www.baidu.com/link?url=u2dYZxuxrm4knU4vy6m7dPDffWcBdOXcQkHjBAZMVFdgoJH4jOTn5cUH6qCyO3ULsnOIkcGWvh3PPsz1yh7DA2F9P1SvKbOu9bVmfdBOLhe</t>
  </si>
  <si>
    <t>http://www.baidu.com/link?url=TJ_eLWE3JiF0fxLxBo1wXTxmWlP82YaHcGBeH0WjFqvz1wt_xXWr24l95U_Ter56</t>
  </si>
  <si>
    <t>http://www.baidu.com/link?url=PMYU4_ac06lfa1WBtuk2ODYv_nMQkrevmzVFTcSJRgqMF6T04QSt7euO4Kj2jZ8BbBYgbLwm6z38wcOtTsSfp_</t>
  </si>
  <si>
    <t>http://www.baidu.com/link?url=VjPX1uPCs44cPZQuWQoV9LEJuBw0UD30m26zmdQa0xz6AZ-1112CABJmtyYwlniqRRVI8RQf1hEz_os0ewA7pq</t>
  </si>
  <si>
    <t>http://www.baidu.com/link?url=T_AqgiMvP1tY7ay9j0gzjKgGZcbkvOrItdfxzO_IENzZrKRCsW_8BrVHUGewFgnzLyBNQXEAECzUncxlFexyzK</t>
  </si>
  <si>
    <t>http://www.baidu.com/link?url=2kVZFJqXYVDOhAnqKEqfjNgkip76Syr_SJDtrLpo243d8tK2PTnQfrdIFxcHF4o7EozYEmfzYzIlYLM7pJaBsK</t>
  </si>
  <si>
    <t>http://www.baidu.com/link?url=LqmjwVBdluEuztIUXkzjhjZYEDJDRjlanuPngBrAsNUnZF5t_mlH3vWDBG4gURt0W4yzSO1jyaYHfGmL50JxIa</t>
  </si>
  <si>
    <t>http://www.baidu.com/link?url=NAC5FJrS5zxZvwV-SfAZFosQlmmeMg0P6ubnxV0aFuuksm7gDRvi39vHIC8VcFQQO-d1uA7lkOWKVznSaTFNja</t>
  </si>
  <si>
    <t>南通新上楼盘价格走势</t>
  </si>
  <si>
    <t>房天下 &gt; 南通新房 &gt; 南通最新楼盘 南通最新楼盘TOP100共100条 1 2  3  4  5  6  7  尾页 到 页 GO南通1912项目 [住宅] 价格待定[房价走势] 开盘...</t>
  </si>
  <si>
    <t>http://www.baidu.com/link?url=RAx5XjuA_PqMWUA34bofjuYChKz70-W5zz_ioVZmBx0X8vGua8s3JXpV7KUKvvXhyavabJ7BSZNS2Riy1P-21zE8KUi0nKmDWYjPxWbHnia</t>
  </si>
  <si>
    <t>南通新出楼盘价格走势</t>
  </si>
  <si>
    <t>房天下 &gt; 南通新房 &gt; 南通最新楼盘 南通最新楼盘...价格待定[房价走势] 开盘日期:2016年12月28日147#...物业地址:开发区上海东路与新河东路交汇处  开盘详情...</t>
  </si>
  <si>
    <t>http://www.baidu.com/link?url=P6607GuLvw7goZS-cEmRlLYupEVSF9-KPvKuPK8a00DZHA_s14oPEHMCn0uLT9T603xu01PRMOjYGFWbj-Jvl3Lqr5bPI_6_Pnnw8fjHLMe</t>
  </si>
  <si>
    <t>http://www.baidu.com/link?url=HlRO5Dn2albqaPMa96X6CskWHK3ofawuiRainaoE4rNVGajTSLy2KgmBrkgRrGH0yu8RvH5PzbVTjg6gznyjqa</t>
  </si>
  <si>
    <t>[开发区]开发区长江路与香山路交汇处东北角(原天马大厦旧址) 一室(3)  酒店式公寓:9000元/㎡_均价 我要点评 楼盘相册[3] 户型[3] 0535-6380009 正海广场 ...</t>
  </si>
  <si>
    <t>http://www.baidu.com/link?url=N7Q3CmkJgmlrC9pjGHbM7N-k9Fl4KHxndxf1IpMtvVzhg6qmQFrJqZu4YCc90RLOGsCzqzRGu_ivxuDWxB1paa</t>
  </si>
  <si>
    <t>南通新建楼盘价格走势</t>
  </si>
  <si>
    <t>http://www.baidu.com/link?url=HTnhIPafoQcyah9GtRs8sh_cwFGQlKOLOM5Sv1dGzea2B9JG2Isa6ilN--rOUv2IlSMdoklo4CeE4segXJX74-cAlBgjVzeuvKKsub0yXMm</t>
  </si>
  <si>
    <t>南通房产信息网新楼盘</t>
  </si>
  <si>
    <t>【南通楼盘】_南通新楼盘_南通房价-南通搜房网</t>
  </si>
  <si>
    <t>南通(11月参考均价9101元/㎡)新房;现有新楼盘1675个;搜房网南通新房网为您提供大量优质真实的南通新房出售信息及最新新楼盘房价信息;为您创造最佳新房购房体验。</t>
  </si>
  <si>
    <t>http://www.baidu.com/link?url=g_72FTU4-McXuG8e3OatYzlHJAqyxBEYPkUXld6EMMrGYPCwTyoCGkJ-0pS-sSKk</t>
  </si>
  <si>
    <t>http://newhouse.nt.fang.com/house/s/</t>
  </si>
  <si>
    <t>崇川区新上学区新楼盘</t>
  </si>
  <si>
    <t>http://www.baidu.com/link?url=Vzz40ZNmtbA7HxPim0yhkP-1mF1GRLJZUl9Quct0uBd5xiYx_kus3ZsGP1cQInZmxXR2Sq9Hi5yKWBKIqVySlq</t>
  </si>
  <si>
    <t>http://www.baidu.com/link?url=PAieHCkwx0WZQuhwuFd7GucaHLuSTbzMSYxoU_9Nix_p_5ejvSUZTwqMtGQr-XhydAv8xMosnLInqg0EXUKa4q</t>
  </si>
  <si>
    <t>购崇川区即将开盘楼盘</t>
  </si>
  <si>
    <t>http://www.baidu.com/link?url=S8qAOlHOVnLnQNBDuLQghiisxx3tE0d3qzQggQTFoRhRAXDAYosPnZL3vEx_Htk7JcIIrrgo3rG4U5HTFZF-Aa</t>
  </si>
  <si>
    <t>http://www.baidu.com/link?url=_xz-RKjsEF44gPi7L6_bZDoSkfvtdq_4uzBRwOeAGUhOJHJjcG7NtOKXee18chi84bvtF2eva8-CLANjFLgpEa</t>
  </si>
  <si>
    <t>明年准备卖房的注意了;给大家发一些明年要开盘的楼盘项..._百度贴吧</t>
  </si>
  <si>
    <t>明年准备卖房的注意了;给大家发一些明年要开盘的楼盘项目。 只看楼主 收藏 回复...开发区的海达二期;海韵明邦二期。胶东还有四...</t>
  </si>
  <si>
    <t>http://www.baidu.com/link?url=iv7pMIegr-jSbXMWOxu-SmBDC1gbKyDDS0H6WQRWZQxYv1x12QPCkG53vhAitmF7</t>
  </si>
  <si>
    <t>http://tieba.baidu.com/p/4948673061</t>
  </si>
  <si>
    <t>http://www.baidu.com/link?url=lt_NaeweVGR5wQBPaQ8Vw_iymDSBoK183gb-6ZCxeIRQ1jqlcJdatzOBAqIN5trlOqaYoBEG24yCR1Bv139Kkq</t>
  </si>
  <si>
    <t>http://www.baidu.com/link?url=kpdRx25Qf9FXLjLn_ttnih_saQBzTmQHjyzBEXdJ5EtAd-t-swRToB-z9W6rpUeiRgBoNCSei_hENg1bhlfs66kPbiOQR43CUia5lZorM2G</t>
  </si>
  <si>
    <t>http://newhouse.nt.fang.com/house/web/Search_Result.php</t>
  </si>
  <si>
    <t>http://www.baidu.com/link?url=h0SzUPfo5iysDai-EUo9BClKNfXuDK9AKZ8ClFo8DFE1i0zirzcbMaWxLP_UulO0</t>
  </si>
  <si>
    <t>http://www.baidu.com/link?url=iFnXWVdwsXmbWhs1-eaB6YD6m2z0SfR8Y9tliDy6MYIGyNbRFXhkaGmnWaS52kvVe2x-slq9V1_7OQ2AK66rYa</t>
  </si>
  <si>
    <t>吧友们打扰了!链家房产;有要卖_烟台开发区吧_百度贴吧</t>
  </si>
  <si>
    <t>2回复贴;共1页 &lt;&lt;返回烟台开发区吧吧友们打扰了!链家房产;有要卖 只看楼主 收藏 回复W潇洒1993  崭露头角 2  吧友们打扰了!链家房产;有要卖房买房的联系...</t>
  </si>
  <si>
    <t>http://www.baidu.com/link?url=aG3mwuQRpjCRV63xF6GyXxx1sMtcodohOmEGvvV3IeUvi7FJhe4_nn5H-qEPYa2U</t>
  </si>
  <si>
    <t>http://tieba.baidu.com/p/4235601395</t>
  </si>
  <si>
    <t>http://www.baidu.com/link?url=D0Ls_fByB9xt26NopUdJG1CW4gerMahDhWTWMMtCTD5lTCkDvbEfSfE9ROECwOeF</t>
  </si>
  <si>
    <t>买崇川区即将开盘楼盘</t>
  </si>
  <si>
    <t>http://www.baidu.com/link?url=UzSfpKbrQdHpiLvXzB3xZxed7QqTP0l_e5C_LIyXGRpQewgIlhWO9z45XdYYCZ28xbkupCD_gzKWaUgL0gKz7a</t>
  </si>
  <si>
    <t>价格 不限 4000以下4000-60006000-80008000-1000010000...1675个楼盘满足您的需求 9个楼盘有优惠 0个我关注...南通师范学校第一附属小学新校区 南通市第一初级中学...</t>
  </si>
  <si>
    <t>http://www.baidu.com/link?url=AxSPATekuaiaeA2jmdl3WfJn_Ou1EGQCWaLCkE9G7kl5uzk18C_IgAA7jwg9oI1VLI0MmbWM2dnjpMaQcNMtfXwe964q7gVXzPOKqCgCjZS</t>
  </si>
  <si>
    <t>http://www.baidu.com/link?url=BKCWpy0rr1IA2MS0DqyQuyEpLyrpKTkETvR74QZZYIK2HsNu3Sw2tGp0tWX7aOAp</t>
  </si>
  <si>
    <t>楼盘搜索 列表模式地图模式 已选条件&gt; 清空崇川区× 区域: 全部港闸区开发区崇川区通州区如皋市海门市启东市海安县如东县 价格: 全部4000以下4000-60006000-...</t>
  </si>
  <si>
    <t>http://www.baidu.com/link?url=qgxwO-o3DLBLp3NfYlZOreUdTWYDO4LFRzQyDMrwBDoOyWf3srJA-cWSbDRhcP5kaad0sO9VfLFGjbzw_P2_Aa</t>
  </si>
  <si>
    <t>产业 最新资讯 企业选址  商业 写字楼 商铺  移动...开发区L临港经济区T塘沽X响螺湾 新河Y于家堡Z中新...全部楼盘 优惠楼盘 共有68 个符合条件的天津楼盘信息...</t>
  </si>
  <si>
    <t>http://www.baidu.com/link?url=hptkRaRmfMEYUVpcmMrq6fAn2i4ZsDmg6DbuTPIvw2sXy-Y9sdBa4DxG2N_VK0U3kWTA_PiPY5bWL4PGmOGFTa</t>
  </si>
  <si>
    <t>南通即将开盘楼盘网站</t>
  </si>
  <si>
    <t>http://www.baidu.com/link?url=xVu4zTosfL2q52zZb4iscLgag8I66ttRLuth818E67vQmOle9djlw59cffOUdE-bHtnlWzjWqrhvbaxrhCrdz_ojloQJg_kCYN9AMk5POJa</t>
  </si>
  <si>
    <t>特色: 全部最近开盘最近入住精装修低首付教育地产水景地产品牌房企豪华别墅 ...8万濠世家崇川区 9崇川星光域崇川区 10纽约时代港闸区 购房指南 买房到底买第...</t>
  </si>
  <si>
    <t>http://www.baidu.com/link?url=KYRq9oDvU59kK_1qPBcZ9jRfwyy1j5urmXZ-7C8yr6iX5kZeMVkCrSgiTz84fnflyjWE9nvG4Xl-gnwzU96oq_</t>
  </si>
  <si>
    <t>南通新开楼盘预售信息</t>
  </si>
  <si>
    <t>预售公告 - 南通房产资讯-南通房产信息网</t>
  </si>
  <si>
    <t>楼盘成长资讯搜索:  成交信息: (2.05—2.11)南通房地产成交分析 [更多详情] ...·南通新纪元商业广场预售公告2016-12-09 ·南通新城香溢紫郡预售公告2016-12-09...</t>
  </si>
  <si>
    <t>http://www.baidu.com/link?url=pC4obG3UPxxiUTn3twhfG6AGQmTTrkDFm_f68R47Q4-nzIzMQZ8ycNiUZc9azUSy</t>
  </si>
  <si>
    <t>http://news.ntfdc.net/list/89.html</t>
  </si>
  <si>
    <t>崇川区新出学区新楼盘</t>
  </si>
  <si>
    <t>2015年南通市重点学区房推荐</t>
  </si>
  <si>
    <t>【启秀中学周边楼盘高清实景呈现】  要问新城区为何成为城市新中心;不仅仅是因为...▎崇川学校 【崇川学校学区房实景大放送】  ▎崇川学校 【崇川学校学区房高清...</t>
  </si>
  <si>
    <t>http://www.baidu.com/link?url=It9TMG--vqpbE2JUO96FZZndcQTdaBGbq1_r_sAwOyJIwA9_0agiZiUeVyscKwYRDKa5Cr9vB6BrfDh8hYXarL2gAfqex6sH8aKn7bwSDl_</t>
  </si>
  <si>
    <t>http://newhouse.nt.fang.com/zt/201505/2015nntszdxqftj.html</t>
  </si>
  <si>
    <t>http://www.baidu.com/link?url=7r1mmtL4OHlWL6AHg5kIugIjDibybvMIbJsTLui4atGhiVSIHOQWvqAmZQS9DGWHNy124WN7k9W2GKGTsqtOIq</t>
  </si>
  <si>
    <t>不限B八里台镇H海河教育园S双港T天嘉湖X辛庄 小站 新梅江 咸水沽  不限C程林庄D东丽开发区 东丽湖H海河沿线 华明镇J津滨大道K空港经济区N南站CBD 宁河W卫国道...</t>
  </si>
  <si>
    <t>http://www.baidu.com/link?url=tnAVc8Srl5d2wTe4YJg5Zo8wW2koBi49ajct5brdS7ohZPL0t4r_3KEyMavErf7VcRU-yhmJZztX_xH8spH10a</t>
  </si>
  <si>
    <t>http://www.baidu.com/link?url=gfuchE8_tlEq121g5ltETacwgSCKzM3a1NJtPuZ_M-YDKKuO1xfnoWM6qI8xMz4s</t>
  </si>
  <si>
    <t>【南通房价】南通房价走势2017;南通房价均价;2017年南通房价会跌...</t>
  </si>
  <si>
    <t>您的位置:南通 区域: 全部 如皋 海安 通州区 海门 开发区 港闸区 如东 崇川...南通楼盘 更多&gt;  [通州区]南都新城滨水商业街 最低价5500元/平米 精装修  ...</t>
  </si>
  <si>
    <t>http://www.baidu.com/link?url=3qnvjyG4ap6gNpQ8wBd_oRXPU9t4NJq73nCvyoYgvYDKco8iI_tu8tK84wMUo0lU</t>
  </si>
  <si>
    <t>http://nantong.jiwu.com/fangjia/</t>
  </si>
  <si>
    <t>http://www.baidu.com/link?url=PyWo2BuFA4m3ovm5aXC2rOa50yKv2le_ZohqrEnNBkQJTujlmFroK_yspyL1FN12cc4ws26dkmx_A8d8k1VhMq</t>
  </si>
  <si>
    <t>http://www.baidu.com/link?url=C68Sjdyk8hReZsdd6NENvAU3CjxUmPrNjo_U204eVP9EiVJRCOOZf6sAMfb3lZBy_GhHdHi8jWJaKp3R11gMMK</t>
  </si>
  <si>
    <t>[经济开发区]新医路西延 楼盘动态:【白鸟郡·爱情公寓】首府首届千人泥泞跑圆满...购房者依据本网站提供的信息、资料及图表进行房屋交易等造成的任何后果与本网站无...</t>
  </si>
  <si>
    <t>http://www.baidu.com/link?url=YMCLzpozhJm5zWlB8J1ahxMtNt9sLtJTAcu6k2RHmZWLHpqBd5GWED2n7VGTNvegsXGxokg6yCWdfD4s7PeRDa</t>
  </si>
  <si>
    <t>http://www.baidu.com/link?url=Sl2lpz0kPj52xkYLYlrE9bIJ2kf3oD3DcbYrzuCbPAMWNFotGm4Q2lTlhN7B2ljPKxz8umZr7Q_ZD9jXKj2tvK</t>
  </si>
  <si>
    <t>开发区超高性价比楼盘</t>
  </si>
  <si>
    <t>高性价比才是硬道理 大连开发区楼盘推荐(图) 只看楼主收藏回复 诚阳地产  吧主 9 与毛坯房相比。精装修房可以让消费者省去入住后的装修烦恼;但精装修房的验收...</t>
  </si>
  <si>
    <t>http://www.baidu.com/link?url=PDvIiIQv0WnQgQwinD3f_tPle407Y88lhVVYx4Zq7QV9a3uMqgXQWQV_8hvNb2Rn</t>
  </si>
  <si>
    <t>崇川区马上开盘的楼盘</t>
  </si>
  <si>
    <t>http://www.baidu.com/link?url=nnQxyr-ZzqfdjcUJygSd2TdrsERwbJIAvs8Zln5E43_o8UG1Bs20LdKqmK7yrkb0mROyHMfwYYgd3i26wEGTEK</t>
  </si>
  <si>
    <t>http://www.baidu.com/link?url=_fNpYYQGeeqinfDsjx3x39PP9Y92-CHFW6P4DrSs5bISZPISRSFjgtnDEbm8Z_VQ</t>
  </si>
  <si>
    <t>http://www.baidu.com/link?url=ryWAynDmchuyxRRZCkr7yF8qLhZjrLGwIvdHByY0H_TFUVR_13LcOC3oMSMtkYEY</t>
  </si>
  <si>
    <t>房天下 &gt; 南通新房 &gt; 南通最新楼盘 南通最新楼盘TOP100共100条 1 2  3  4...物业地址:崇川区人民东路与盘香路交界 开盘详情户型团购业主论坛 中南·漫悦湾 ...</t>
  </si>
  <si>
    <t>http://www.baidu.com/link?url=uaHia-oI2BL_Ty5I8IcrrFcnHw69TBr3PJhUHIdHSBNBawNlTTooPLAYuuZ25OaPhkwp0-BUgqEzGJ5FB4M2MUXk3xMoNCRg_XrhLTejBmq</t>
  </si>
  <si>
    <t>大连开发区现在有哪些新楼盘_百度知道</t>
  </si>
  <si>
    <t>登陆Fangeee.COM 了解大连开发区一手楼盘最新动态 最优惠最省钱的一手房尽在Fangeee.COM</t>
  </si>
  <si>
    <t>http://www.baidu.com/link?url=4KWYgyME7s-KTfG9Z8Wc-iNm6mm9iNfFg-catfn34RvCHMfyDerJ1Zw0KNYP4L80Xf963lkELQKbPsqf_wkdosytRaqiYXULgP36b3-mDUW</t>
  </si>
  <si>
    <t>http://zhidao.baidu.com/link?url=4KWYgyME7s-KTfG9Z8Wc-iNm6mm9iNfFg-catfn34RvCHMfyDerJ1Zw0KNYP4L80Xf963lkELQKbPsqf_wkdosytRaqiYXULgP36b3-mDUW</t>
  </si>
  <si>
    <t>地图搜房网 房贷计算器 买房专题 看房团 全景看房 地图 列表 南通房产 &gt; 南通...其他  销售状态不限  户型不限  开盘时间不限 1675个楼盘满足您的需求 9个楼盘...</t>
  </si>
  <si>
    <t>http://www.baidu.com/link?url=tAxiK62TgfLoWQWXHhVp4dLNZEnrynhaGXGkFudD3htGSZK_ZTAiHgnZMEZd9So4tZV5pZtKcv3SO-Tok6ySQmXxVPNTh5jGbOFGZ8xHzWy</t>
  </si>
  <si>
    <t>http://www.baidu.com/link?url=ZgRsetpHfPzA9KTf5wsNDDxUuI7mmeFvF6thXF9e3YAsVHSY2_piG_q_--NHIrFuTeuY940KFA4VvtlmHh5JOK</t>
  </si>
  <si>
    <t>http://nt.fccs.com/newhouse/search/a1-1.html</t>
  </si>
  <si>
    <t>南通新房栏目为您及时推荐南通新房、南通本月开盘;南通最新楼盘、南通楼盘排行、南通涨降价楼盘提供特价新盘最大折扣优惠;看南通新房相关信息、买新房就上南通乐居网</t>
  </si>
  <si>
    <t>http://www.baidu.com/link?url=E74i2IgmyCAPl7LR-X53oMrlIupEX73Czm9cUE2d_hsCOHv-o6NwrxX3N6Svw6lr</t>
  </si>
  <si>
    <t>http://www.baidu.com/link?url=OP1ooHXnmWEK1EBj2tzi4pYUPM_mPNm7slOLqGqY5N-CfJAhImo_Ijc76y2M5DGya9p7lfwyxgqndSyg2tUw8K</t>
  </si>
  <si>
    <t>http://www.baidu.com/link?url=qRnL4z-HK70gKke4aK5VLUpZ43t1ZSwcK4rlI1nrCluK8Wo_pVT2sX406dphFVRB</t>
  </si>
  <si>
    <t>南通房价走势;南通最新房价 –南通房产超市网</t>
  </si>
  <si>
    <t>专业的南通房产网站;每日提供真实有效的南通二手房买卖信息。详细的房型图;室内图...南通新房 南通楼盘大全 南通地图找房 南通二手房 南通租房 南通小区价格 南通经纪...</t>
  </si>
  <si>
    <t>http://www.baidu.com/link?url=CFPSUmB0n6iV19rFSwxtXSVmSwNT6CDmdzgJJxizltorgj3gcuIs3ICEvAyDebu7</t>
  </si>
  <si>
    <t>http://xiaoqu.nt.fccs.com/</t>
  </si>
  <si>
    <t>专业的南通房产网站;每日提供真实有效的南通二手房买卖信息。详细的房型图;室内图和小区信息;让您足不出户看房选房更便捷。南通二手房相关信息 南通二手房热门搜索 ...</t>
  </si>
  <si>
    <t>http://www.baidu.com/link?url=iX5w1nnIl7zTCNjl-4zu2TFy4iDFjaQ6Hy4EetwKEcu1IEKvhi6HVgIVFzbFxAVj</t>
  </si>
  <si>
    <t>兴业大连花园位于日照开发区规划建设的“北商住中心区”核心位置;银川路以西;兰州...楼盘动态 兰州路绿色走廊项目即将建设  户型图 楼盘图库客服电话:4001022777 地址...</t>
  </si>
  <si>
    <t>http://www.baidu.com/link?url=-ADrAHfUQyftSAnPF6AKiZAWcPPqd-8uFH18dT0z_xnIk9mJ9EZtN6At84Hiwtmj</t>
  </si>
  <si>
    <t>开盘时间 不限本月开盘下月开盘3月内开盘半年内开盘一年内开盘  楼盘特色  不...开发区 长江道(新一中西南侧) 查看地图  售楼处优惠 图片(333 )| 户型(19 ...</t>
  </si>
  <si>
    <t>http://www.baidu.com/link?url=UMEE94zFMOfScVJGx-Kh10Wm6yswZPM43TSIJ-pVc6fq-D_C2R6bTu9C5dCJrEqvmJGJIP9f4uFg0lnym8iOpK</t>
  </si>
  <si>
    <t>黄石花湖开发区目前有那些在售或即将在售的楼盘;价格是多少?</t>
  </si>
  <si>
    <t>黄石花湖开发区目前有那些在售或即将在售的楼盘;价格是多少? 问题补充:能具体点吗? scbzbsbk 2011-3-16  黄石花湖开发区目前有那些在售或即将在售的楼盘;价格...</t>
  </si>
  <si>
    <t>http://www.baidu.com/link?url=R-nAILPoWyjF0GqzL-6_HnVud0tNij0HyZJUmz1E8FdjNGOXbhnu45vNZICP_AKI</t>
  </si>
  <si>
    <t>http://238486576.qganjue.com/</t>
  </si>
  <si>
    <t>九江开发区房产;开发区新楼盘;开发区新房信息网 – 九江房产超市网</t>
  </si>
  <si>
    <t>[开发区]开发区泰山路9号(开发区职业大学对面) 楼盘动态:江南府第小区私建成风 一楼业主“圈地”忙 三室(3) 二室(3)  高层普通住宅:5700元/㎡_均价 多层普...</t>
  </si>
  <si>
    <t>http://www.baidu.com/link?url=I8n3ODOsRM78ArL7OTlGxTUUwLWJFU-mPamA_yToUkE4DaDfL4p5CtlZcqmamCzesAN9burE8BjaKlrGeWG_La</t>
  </si>
  <si>
    <t>http://jj.fccs.com/newhouse/search/a1-3.html</t>
  </si>
  <si>
    <t>开盘日期:2016年6月25日10号楼11号楼已开盘 物业地址:崇川区濠西路41号 开盘...南通的别墅和楼房有什么区别?哪个升值空间大 在南通买别墅要交维修基金吗?交多少...</t>
  </si>
  <si>
    <t>http://www.baidu.com/link?url=TVRT46qDmoaiMyNiXgiHJPchrAqDtED07JUd_DIHPy4CsOxWZhpSp3SIqPyohW3nc06ubicmP1rpmMxF-7dbBbTui0MO_snStuZvGNbEA3u</t>
  </si>
  <si>
    <t>http://www.baidu.com/link?url=Qf-baSJcwTw26238neevZmfaxjgx-Usld-bKWAja4AqgeLuyR4qXD93XvgOjbrbydCZD3GeeuxeaVDnYOOTxhK</t>
  </si>
  <si>
    <t>http://www.baidu.com/link?url=AeyMDrR7LABdNcB0VOwZk-XOSGoDkeB-xA04_49xH251qkmQJvPNppSLDyTbOi0q</t>
  </si>
  <si>
    <t>南通房产网_南通新楼盘_南通房地产门户_南通房产信息网_濠滨房产</t>
  </si>
  <si>
    <t>南通房产网是南通本地最权威;最专业的南通房产门户网站.提供全面及时的南通房地产新闻资讯、南通新楼盘、南通二手房、南通租房等各类本土化房产信息;是南通房地产媒体...</t>
  </si>
  <si>
    <t>http://www.baidu.com/link?url=2K8ChtE2lTeOTUxZwyiMv9xNQryv9HXVyOyPsA6hhYe</t>
  </si>
  <si>
    <t>http://fang.0513.org/</t>
  </si>
  <si>
    <t>http://www.baidu.com/link?url=l04KhNwBL4Yv6d3kDEWG2EFHWD-AEV2nIVax2pt6j4nf45KAK0JpbGEi-8-qxi_S5p1dOkX2vkZgd0Q5iyOr3K</t>
  </si>
  <si>
    <t>产业 最新资讯 企业选址  商业 写字楼 商铺  移动...新客站Y元氏 樱花公园 冶河 裕翔街 元氏县Z卓达...条件: 开发区清空筛选  全部楼盘 优惠楼盘 共有164...</t>
  </si>
  <si>
    <t>http://www.baidu.com/link?url=ivrN1V9tXyN--re2_EFF_IuL9fg8Ere-HOV559mEgVLttL_IB5IaBYpEN3fjnUreESLMzwBngJAPu5Fg4APIHa</t>
  </si>
  <si>
    <t>崇川区 开发区 通州区 如皋 海门 启东 如东 海安 港闸区 其他 意向楼盘:  预算...买新房只考虑首付?这些地方都要花钱呢! 买二手房的12个大坑 不好好看绝对后悔...</t>
  </si>
  <si>
    <t>http://www.baidu.com/link?url=J10h695GdMCDtdrvIvJawnL8IV7-0ga-JY9GufcwFF-oy5HpJBLJLKCQj3ZhfKtjCZF68m6sPO3Qf_Gyl9925S9FqhZ7VWhyfsXxiRr7qEC</t>
  </si>
  <si>
    <t>http://www.baidu.com/link?url=9glvbd9LoodQy2gPMQwVvDL1Q77jXa7ZX7ZTwSc_8IdFp07WCG7aFaOeiWWwr_ll</t>
  </si>
  <si>
    <t>http://www.baidu.com/link?url=TlWwq3_-qiTh7DbSX526mOk4j3252Q7FiXu4zl2YDcP5ikdNzS7xPg6R1FLoHb5ZxkgjixVjR0NMGmNOJlrEca</t>
  </si>
  <si>
    <t>http://www.baidu.com/link?url=bFw44Z1_kWNGaaflBPNxL5PaphH3_M0meEWDIxwnjGxYLkVVWm1_l8zRRth2MGegxL04vMBNOqCDzB78kp6wF_</t>
  </si>
  <si>
    <t>http://www.baidu.com/link?url=-VOLrWGgXmLNzZUpZ4WXWrRIEA-JfAuLBssbk4Sd-HMjAMKD6VgW1blRi14BdAVAj4UDXVoMU5Qd7fg21sOxta</t>
  </si>
  <si>
    <t>http://www.baidu.com/link?url=f0JCJ_vx729wYjf63ZOlelc1VMVONXGRceBrRmM1BL-AtK9cd0_FupjmWEyPOUcqYSf2zUIwpfSbrSS1_5lzAj-h_5QySV9C9KYAexlVvq7</t>
  </si>
  <si>
    <t>【武汉经济开发区在售楼盘】_武汉经济开发区在售新楼盘_武汉经济...</t>
  </si>
  <si>
    <t>武汉(11月参考均价10976元/㎡)经济开发区新房;现有新楼盘296个;搜房网武汉新房网为您提供大量优质真实的武汉经济开发区在售新房出售信息及最新新楼盘房价信息;为...</t>
  </si>
  <si>
    <t>http://www.baidu.com/link?url=AVG3-IFBL6E1HqSirlHdasvAozuvhc_ZZnMHBzWZkCVApoHHyX04qhDj-VRQHddo62UsSuyNpadzt-kYRizRczF63BCJoRtgnc-SN4pA4Ti</t>
  </si>
  <si>
    <t>http://newhouse.wuhan.fang.com/house/s/jingjikaifaqu/b1housetag-c44/</t>
  </si>
  <si>
    <t>http://www.baidu.com/link?url=A8fEsO18e9W5EAOsN2B4V1ykmvShxEh9NP6T8tUSWWY2b3H3icSf9t7KTgH3MVfwQLNgZm5Kl0zdwmc1-QivJK</t>
  </si>
  <si>
    <t>http://www.baidu.com/link?url=wv1t5Yn5TZQADXXaF8LfP9_wU1yPzKAhHloOwn4O-nFg4jnI9JVzQsKp0I93fhKeawRLcz-q190cgQEsnJ7yVq</t>
  </si>
  <si>
    <t>房天下 &gt; 南通新房 &gt; 南通2月最新开盘楼盘 2016年2月 2016年3月...崇川区 开发区 通州区 如皋 海门 启东 如东 海安 港闸区 其他 意向楼盘:  预算...</t>
  </si>
  <si>
    <t>http://www.baidu.com/link?url=dlHO0kzrAjeFjsoAt8YtHUsWhIlHNMrmNzOBFkQXCsFC9nj9dx-GsQf3srhr-lfDYvfd5GprxHlddw7LrVORzEzApY3wOe_U5N0CLUjQPyG</t>
  </si>
  <si>
    <t>[崇川区-新城区] 崇川区城山路与洪江路交汇处 查看地图  二手房:112套 出租...南通新房 南通楼盘大全 南通地图找房 南通二手房 南通租房 南通小区价格 南通经纪...</t>
  </si>
  <si>
    <t>http://www.baidu.com/link?url=sk0DLJkWQhbLT_Cgvbg5ncLB9B-XS-2wJ4_IDJAiY3zgMdq1Ur4ffBfmj6vYDUho</t>
  </si>
  <si>
    <t>海外房产 美国房产 澳大利亚房产 日本房产 香港房产业主论坛 精华帖 业主活动 ...房天下 &gt; 南通新房 &gt; 南通最新楼盘 南通最新楼盘TOP100共100条 1 2  3  4...</t>
  </si>
  <si>
    <t>http://www.baidu.com/link?url=Wz2uVshT7TiOJ_KczQ3RwdKinkUT0wOeyXhQbLrZghqpN2c9XJbxDtUkGip438ecXXmF3uOmsT5vZtEbtcq2O4UNvkNlBVmJKn-E0mxGvpq</t>
  </si>
  <si>
    <t>类型: 不限住宅商铺公寓写字楼别墅商住楼  状态: 不限在售待售尾盘售罄 全部楼盘  找到113个符合条件的楼盘 默认排序 售价  佳期漫  待售 [崇川区] 人民路与...</t>
  </si>
  <si>
    <t>http://www.baidu.com/link?url=1RrOKfyOcCsjUeGdEQe4lIaY4lqvUzBJq8hGMO-M4E5b0DYsXvEljyN8Xsd6W5KZYeGpWydVSPVHZZXtyZx0KK</t>
  </si>
  <si>
    <t>产业 最新资讯 企业选址  商业 写字楼 商铺  移动...全部楼盘 优惠楼盘 共有36 个符合条件的秦皇岛楼盘信息...开发区 长江道(新一中西南侧) 查看地图  售楼处优...</t>
  </si>
  <si>
    <t>http://www.baidu.com/link?url=ugrrY1lPi_UDqcCu9KXN6Vd0bBSc3-DAt1j9Y5xQ04B0PvN5E3K4z7Ec-7J9NNZ6wBobW2bFKeSnxpcTimcooK</t>
  </si>
  <si>
    <t>楼盘单价 5千以下 5-6千 6-8千 8千-1万 1-1.2万 1.2-1.5万 开盘时间...你可以按区域查找南通新房、二手房;也可以按区域查询南通房价。同时;你买房 过程...</t>
  </si>
  <si>
    <t>http://www.baidu.com/link?url=JT5NkD0cT1ot_CSF2fGaNOp93rYv1VRd_bzbf8_xHeFAe-Jhp--iYyFhUPJBq6jH</t>
  </si>
  <si>
    <t>http://www.baidu.com/link?url=oNBj6klZ5GquxzlOQv4BCB7-qwMv04hog14RP8JUF1HZ2QHdqNCydV-lkpVCteVCCz-3mAGt4RBhH_i52HZ_BDKPL4-ncCOv_QbKkI7gWDu</t>
  </si>
  <si>
    <t>http://www.baidu.com/link?url=Evrhe3kaAHBiS8nyzgHTexJFFjAFQwmLiffkRBnxlzvFzLPDUN_-NaTgEPjDjGjj0LO5TDUsnNioCEcRTIXc7a</t>
  </si>
  <si>
    <t>开发区有刚开盘售价在4500左_聊城吧_百度贴吧</t>
  </si>
  <si>
    <t>开发区有刚开盘售价在..开发区有刚开盘售价在4500左右的楼盘吗;有知道的没;麻烦告知下。谢谢了你是炒房的吗;好有钱再等等;会降点的</t>
  </si>
  <si>
    <t>http://www.baidu.com/link?url=gdJNmresIh7N1gzTqjSnXlnaAegA_2rckTkFpxdfi3G1En5g2BodN0Py76QfSxYF</t>
  </si>
  <si>
    <t>http://tieba.baidu.com/p/4983014002</t>
  </si>
  <si>
    <t>楼盘动态;一扫全搞定  大连开发区万达广场  7500元/平米 1394人已关注  辽河...你可以按区域查找大连新房、二手房;也可以按区域查询大连房价。同时;你买房 过程...</t>
  </si>
  <si>
    <t>http://www.baidu.com/link?url=mFtpCOnSEvVkqz1_JR_WkC_QFJX95DxurSqFWRT9VMdiokBQWzz7CLveJIKf_yLKLH6tg79ZxgHYbTF3YyaorK</t>
  </si>
  <si>
    <t>黄石花湖开发区目前有那些在售或即将在售的楼盘;价格是..._百度知道</t>
  </si>
  <si>
    <t>2000多更多关于开发区即将出售的楼盘的问题&gt;&gt;</t>
  </si>
  <si>
    <t>http://www.baidu.com/link?url=U700Sg9OgQKG8v2yL8ZpIV2nGoJfiOgV7Pis6Bc31IDxFsWKX0t6FvaAIiVBfX7vYst1nQe3jUYoNCFdbDcluK</t>
  </si>
  <si>
    <t>http://zhidao.baidu.com/link?url=U700Sg9OgQKG8v2yL8ZpIV2nGoJfiOgV7Pis6Bc31IDxFsWKX0t6FvaAIiVBfX7vYst1nQe3jUYoNCFdbDcluK</t>
  </si>
  <si>
    <t>本月开盘  区域楼盘名称价格 开发区 福佳绿岛 6200元/平米 高新园区 御府山海观 12800元/平米 最新楼盘 热门楼盘  区域楼盘名称动态 高新园区 航天揽月湾 102 ...</t>
  </si>
  <si>
    <t>http://www.baidu.com/link?url=43VmcA6SftaJZ-q89XkZmCOsqXYFDO3h9KV8B-nAhepkoi_W3iNOdfaaku1-TObh</t>
  </si>
  <si>
    <t>二手房信息网—上海房产资源信息</t>
  </si>
  <si>
    <t>二手房信息网，二手房，公寓，诸葛找房为你提供了详细的二手房信息网信息。让你选到你中意的房子。</t>
  </si>
  <si>
    <t>http://www.baidu.com/baidu.php?url=VBRK00KXFySfmAAM-t5ghPnqMLcOacXA1noYeEwaYvS9ZvA_l3nhaBgmhoR5t9FoH3tPwba1Ev-gf40o2q9y5SX4L5QQ8DaUrLZgS78vUwLYsQ1-WXL4R38X1ydXocowTya3mNaH4mYw43SZmKET8NUIXqM9m5poPvjsYEpSzs_HoK8lu6.Db_j9JspbePhkDZGY8C5I7KZNKyGyAp7WIE_oe70.U1Yz0ZDqElJLC_x3sJg71QveYVxfkTSB1x60IjvvO_oyVeOfkTSB1x60pyYqnWcL0ATqTZPYT6KdpHdBmy-bIfKspyfqn6KWpyfqPj010AdY5HDsnHIxnH0krNt1PW0k0AVG5H00TMfqPHbz0ANGujYznW03P-tkPjfsg1cznHfYg1cknHDYg1D3PHR4g1cznjnLg1cznHR40AFG5HcsP7tkPHNxnHRv0AdW5Hn1P164nHDdPdtsg100TgKGujYs0Z7Wpyfqn0KzuLw9u1Ys0AqvUjYknj0snadbX-tknj0snzdbX-tknj0dnadbX-tknjDzPzdbX-tknjD1niYkg1DsnHnLQH7xnH0kPWDVuZGxnH0znj6VuZGxnH0znHcVuZGxnH0zP1nVuZGxnH0zP1fVuZGxnH0zrjRVuZGxnH01njnVuZGxnH01PHfVuZGxnW0LHaYvg1csPYkmQHuxPjR4PBY1g1f3rj0VnNtdnjc4Qywlg1RYrjTVuZGxPH61raYzg1R3PHfVn7tdrH03Qywlg1R4PjRVuZGxPWDdnadbX-tvnWTvQywlg1m1PjfVuZGxPWfzPadbX-tvPHnkQHnknW0kPHwxPWRYnzYkg1mdPWnVnWKxPWR3nzYkg1mLrHmVndtvrH0LQHFxPWbdniYkg1m4PHfVuZGxPWb4nBYkg1b4riYkn0K9mWYsg100ugFM5H00TZ0qn0K8IM0qna3snj0snj0sn0KVIZ0qn0KbuAqs5H00ThCqn0KbugmqTAn0uMfqn0KspjYs0Aq15H00mMTqnH00UMfqn0K1XWY0IZN15HDYnjfdPHRkn1mznjbzrHmdnWm0ThNkIjYkPj6LrjmsrHD3rjbY0ZPGujdbnjN-m1R4P10snjDLuHTL0AP1UHYdn1PDPjFAfH0zPHPawHuj0A7W5HD0TA3qn0KkUgfqn0KkUgnqn0KlIjYs0AdWgvuzUvYqn7tsg100uA78IyF-gLK_my4GuZnqn7tsg100uZwGujYs0ANYpyfqQHD0mgPsmvnqn0KdTA-8mvnqn0KkUymqn0KhmLNY5H00uMGC5H00XMK_Ignqn0K9uAu_myTqnfKWThnqnHcvPWT&amp;us=0.0.0.0.0.0.19&amp;us=0.0.0.0.0.0.36</t>
  </si>
  <si>
    <t>/baidu.php?sc.VBRK00KXFySfmAAM-t5ghPnqMLcOacXA1noYeEwaYvS9ZvA_l3nhaBgmhoR5t9FoH3tPwba1Ev-gf40o2q9y5SX4L5QQ8DaUrLZgS78vUwLYsQ1-WXL4R38X1ydXocowTya3mNaH4mYw43SZmKET8NUIXqM9m5poPvjsYEpSzs_HoK8lu6.Db_j9JspbePhkDZGY8C5I7KZNKyGyAp7WIE_oe70.U1Yz0ZDqElJLC_x3sJg71QveYVxfkTSB1x60IjvvO_oyVeOfkTSB1x60pyYqnWcL0ATqTZPYT6KdpHdBmy-bIfKspyfqn6KWpyfqPj010AdY5HDsnHIxnH0krNt1PW0k0AVG5H00TMfqPHbz0ANGujYznW03P-tkPjfsg1cznHfYg1cknHDYg1D3PHR4g1cznjnLg1cznHR40AFG5HcsP7tkPHNxnHRv0AdW5Hn1P164nHDdPdtsg100TgKGujYs0Z7Wpyfqn0KzuLw9u1Ys0AqvUjYknj0snadbX-tknj0snzdbX-tknj0dnadbX-tknjDzPzdbX-tknjD1niYkg1DsnHnLQH7xnH0kPWDVuZGxnH0znj6VuZGxnH0znHcVuZGxnH0zP1nVuZGxnH0zP1fVuZGxnH0zrjRVuZGxnH01njnVuZGxnH01PHfVuZGxnW0LHaYvg1csPYkmQHuxPjR4PBY1g1f3rj0VnNtdnjc4Qywlg1RYrjTVuZGxPH61raYzg1R3PHfVn7tdrH03Qywlg1R4PjRVuZGxPWDdnadbX-tvnWTvQywlg1m1PjfVuZGxPWfzPadbX-tvPHnkQHnknW0kPHwxPWRYnzYkg1mdPWnVnWKxPWR3nzYkg1mLrHmVndtvrH0LQHFxPWbdniYkg1m4PHfVuZGxPWb4nBYkg1b4riYkn0K9mWYsg100ugFM5H00TZ0qn0K8IM0qna3snj0snj0sn0KVIZ0qn0KbuAqs5H00ThCqn0KbugmqTAn0uMfqn0KspjYs0Aq15H00mMTqnH00UMfqn0K1XWY0IZN15HDYnjfdPHRkn1mznjbzrHmdnWm0ThNkIjYkPj6LrjmsrHD3rjbY0ZPGujdbnjN-m1R4P10snjDLuHTL0AP1UHYdn1PDPjFAfH0zPHPawHuj0A7W5HD0TA3qn0KkUgfqn0KkUgnqn0KlIjYs0AdWgvuzUvYqn7tsg100uA78IyF-gLK_my4GuZnqn7tsg100uZwGujYs0ANYpyfqQHD0mgPsmvnqn0KdTA-8mvnqn0KkUymqn0KhmLNY5H00uMGC5H00XMK_Ignqn0K9uAu_myTqnfKWThnqnHcvPWT&amp;us=0.0.0.0.0.0.19&amp;us=0.0.0.0.0.0.36</t>
  </si>
  <si>
    <t>开盘日期:2016年6月25日10号楼11号楼已开盘 物业地址:崇川区濠西路41号 开盘...4回复 购买新房顶楼漏水;应该找谁3回复 通州附近有便宜的楼盘房子吗3回复 ...</t>
  </si>
  <si>
    <t>http://www.baidu.com/link?url=_VxXQlUQFa8N5dL4OgPczA-JzaGQo6sK3qLrL6i9FIzFF-gbyODHFmWbVv0FJNz6uuLFmIUFtRZlORsG75fLmn6U-lJOYx11oB6BKu9NMoC</t>
  </si>
  <si>
    <t>南通楼盘网;南通新房一手房;南通房产网信息网;最新开盘在售南通...</t>
  </si>
  <si>
    <t>专业南通房产网;为您提供最新南通楼盘信息;南通新房房源信息。查找南通新开楼盘信息;查找南通楼盘周边配套信息;就来安居客;安居客为您实现家的梦想。</t>
  </si>
  <si>
    <t>http://www.baidu.com/link?url=7Ga06qc1HkwP1GYGcALg1tVqwKQC50pTx5MOJQFwYG1L-zixg65DwCWiji06A17Y</t>
  </si>
  <si>
    <t>http://nt.fang.anjuke.com/</t>
  </si>
  <si>
    <t>绿地新都会 [普通住宅]  [崇川区]崇川区外环东路以东人民路以南(麦德龙南侧100米) 三室(6)  品牌地产  小高层普通住宅:8500元/㎡_均价 我要点评 楼盘相册[...</t>
  </si>
  <si>
    <t>http://www.baidu.com/link?url=mnZCpNawfEZbtA5sbYKlFncCtpxCJw8eVUytkOh6jNcqXcf7kKVgYTVOeR2thh8e9DeBKkGa5RSQiw3oridhsa</t>
  </si>
  <si>
    <t>http://www.baidu.com/link?url=JcuHVor-FuUwEigmqca34w4LwJSJ8CNdxVHPjsGETIkWyTAuehS2TGpBcWMStH6OpswWeqzM8Ddq4KbZ2U1KR44wFVRxAmWGq5LiG_tQIp_</t>
  </si>
  <si>
    <t>南通新楼盘_南通楼盘信息_南通新房_濠滨房产网_南通房产网</t>
  </si>
  <si>
    <t>濠滨房产网 为你而来 新房 新房 学区房 二手房 租房 活动汇  区域 区域不限...[港闸区] 南通市港闸区新华路与集贤路交叉口(启秀中学市北分校西侧)查看地图 ...</t>
  </si>
  <si>
    <t>http://www.baidu.com/link?url=keuI2ohCFsfotTPUXl8y-1lpPVTk_EYj2y0HsC8-3_kNeZqPIQMyvpyqNK-A-rhi</t>
  </si>
  <si>
    <t>http://fang.0513.org/newhouse/a17.html</t>
  </si>
  <si>
    <t>·南通新纪元商业广场预售公告 2016-12-09 ·南通新城香溢紫郡预售公告 2016-12...房产信息网携手圆融广场独家特惠 “雅居乐花园”杯新春掼蛋精英大赛 [存量房][可...</t>
  </si>
  <si>
    <t>http://www.baidu.com/link?url=2E2Bskisnj-HbqUpFSRmr4FKVJKdkapSeQVdTaYunre</t>
  </si>
  <si>
    <t>崇川学校(小学部)学区房_南通学区房楼盘信息_濠滨房产网</t>
  </si>
  <si>
    <t>学区新楼盘  500米内  冠城大通棕榈湾  12000元/m2  板楼 高层 12000元/平米...[崇川区] 崇川区人民东路与太平路交界处南200米(新通师二附旁)  查看地图 100...</t>
  </si>
  <si>
    <t>http://www.baidu.com/link?url=ChyhUccQgqnv8Y0oDUmfrrtoIRS5E7Zvswyh8E8ooC2orskykFgjxK_Ts176b6a0</t>
  </si>
  <si>
    <t>http://fang.0513.org/school/37</t>
  </si>
  <si>
    <t>经济开发区楼盘_经济开发区新楼盘_经济开发区新房_经济开发区房价...</t>
  </si>
  <si>
    <t>聊城楼盘网为您提供经济开发区楼盘与经济开发区房价的最新房产信息;专业的聊城房地产网站;让您即时了解经济开发区房产的最新动态;方便快捷的经济开发区楼盘选购体验与...</t>
  </si>
  <si>
    <t>http://www.baidu.com/link?url=YRKPLKE2v7sIbA9Lf9e77CkeF7nc0e4LRPo2DMgOOUloTVPBdLIgx4ntGfoxaCYHoRrRtvSmsb4Lfd06dJjevK</t>
  </si>
  <si>
    <t>http://lc.loupan.com/xinfang/jingjikaifa/</t>
  </si>
  <si>
    <t>本月开盘  区域楼盘名称价格 开发区 福佳绿岛 6200元/平米 高新园区 御府山海...6 大连万科城市之光:捂得严实也要“扒光”你  7 2017大连刚需买房攻略 这些楼盘...</t>
  </si>
  <si>
    <t>http://www.baidu.com/link?url=vQu4Tn1jkoIK3HExIcz3_oBiDGR8WrxEKvwf8_SLh4Ne4PjJ00d1WtKlTiT8vmWGmV4PudnmF--VT0TS7KZ-XK</t>
  </si>
  <si>
    <t>http://house.dl.goufang.com/xf/p/1/ya/7</t>
  </si>
  <si>
    <t>大连开发区金马路与赤峰街交汇处  400 803 0333转1360 8500 元/平米 (25条评论) 100752人 已关注帮你找房 意向区域: 不限  意向楼盘:  预算总价: 不限 ...</t>
  </si>
  <si>
    <t>http://www.baidu.com/link?url=oWJhx5a4JoJmnqMLOiX2kCaWHsn_hbil3VcZ1wsIYzWZaMdgVcPYskfXcqtuyKTY</t>
  </si>
  <si>
    <t>http://www.baidu.com/link?url=hszFi3EYNvVD5W3dYWVJg6Ei4YzaHFVNRseVpcXoQdfgvcFOvZ8efKCwDd3ploEa</t>
  </si>
  <si>
    <t>途径路线:新空港孔雀城廊坊孔雀城廊坊孔雀城公园...最新楼盘 预售证  正在办理中  佳期漫 南通崇川区...免责声明:本页面旨在为广大用户提供更多信息的无偿...</t>
  </si>
  <si>
    <t>http://www.baidu.com/link?url=J-9o-vD0drdL65eGWbf_-OoGB6zMxLOQ4amJlzqNe7rqj1PFq-Ntu-yHhi15kIdQ</t>
  </si>
  <si>
    <t>http://www.baidu.com/link?url=EZiQVdVfjtXFa2WXnFf1dI8ye_k4UsG1X8vxKMd0BlE-FXy8WYtMMnP2JJKEnBO94FhWeagSnigVsjD7V1iMJq</t>
  </si>
  <si>
    <t>即将预售楼盘公示 - 浙江省住房保障和房产管理局</t>
  </si>
  <si>
    <t>即将预售楼盘公示1、杭州润丰鸿业房地产开发有限公司 项目名称 杭政储出(2011)...即将解除限制预(销)售房源:该类房源为在建工程抵押注销、解除查封和解冻以及撤销...</t>
  </si>
  <si>
    <t>http://www.baidu.com/link?url=eDRZUvIAotZProdyvxFVd8XWLKO031QZ2aCHewqy_uRc7vPdmYx75DuhYf00ocgo_ObVGOLFLIftucDjorHbPq</t>
  </si>
  <si>
    <t>http://www.zjfgj-gov.cn/scxx/openprj.php.htm</t>
  </si>
  <si>
    <t>http://www.baidu.com/baidu.php?url=VBRK00KXFySfmAAM-LmZwPmLDhVf4wU54WuRL0YOdD--OAmaunIX0su_Zn2KuM4evh3HBZKEa7ny-p8WFClgUg1ZRkFFci6nFZIXzoPQoiGzS4OoO5f13RbYV5Bwbc3FVFdVUIoXtqrWoEueptsa3MtZFKWg95pnJ8bjH5oWDcek8GFl_6.7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10ZDqElJLC_x3sJg71QveYVxfkTSB1x60IjLgeVjasJg71Pj71lc0pyYqnWcL0ATqTZPYT6KdpHdBmy-bIfKspyfqn6KWpyfqPj010AdY5HDsnHIxnH0kndtknjD4g1nvnjD0pvbqn0KzIjYdrHc0uy-b5Hcznj6vg1DYPjKxnWckPjwxnWDknHwxnH6dPH-xnWcsn1IxnWckPHb0mhbqnW0Yg1DdPfKVm1Y1nWc1rjnsPWNxnWRYrHbYP1Tvn-t1nWc1P10sPHPxn0KkTA-b5H00TyPGujYs0ZFMIA7M5H00ULu_5HDsnj0sQywlg1Dsnj01Qywlg1DsnjRsQywlg1DsnHcLQywlg1DsnHnkQH7xnH0kn1TVnNtknjDvnidbX-tknjcsradbX-tknjcknBdbX-tknjcLnzdbX-tknjcLPadbX-tknjc3PidbX-tknjnsnzdbX-tknjndPadbX-tznjInQHuxnW0LH76VP-tYPHbvQHPxPj63naYkg1RsnWbVuZGxPHf3PzdbX-tdrjn3QHFxPH6dPaYsg1R4nj6VuZGxPHbYPidbX-tvnHRsQywlg1mzP1mVuZGxPWnYPadbX-tvPjcYQywlg1mdn1DVn1DznjDdP7tvPHf1QH7xPWRvnzYzn7tvPH61QH7xPWT4PBY1g1m4njTVn-tvrHRkQH7xPWbdPadbX-tvrHbzQH7xrHb4QHDs0A7B5HKxn0K-ThTqn0KsTjYs0A4vTjYsQW0snj0snj0s0AdYTjYs0AwbUL0qn0KzpWYs0Aw-IWdsmsKhIjYs0ZKC5H00ULnqn0KBI1Ykn0K8IjYs0ZPl5fKYIgnqPW6kPW6drj0vP1nvPWf3rH04nsKzug7Y5HDYrjT3PW04nH63rHf0Tv-b5yfsPyNWPHbLnj0snHI-P1T0mLPV5HR1nYfYnbuKnjcdnYF7Pbn0mynqnfKsUWYs0Z7VIjYs0Z7VT1Ys0ZGY5H00UyPxuMFEUHYsg1Kxn7ts0Aw9UMNBuNqsUA78pyw15HKxn7tsg100uZwGujYs0ANYpyfqQHD0mgPsmvnqn0KdTA-8mvnqn0KkUymqn0KhmLNY5H00uMGC5H00XMK_Ignqn0K9uAu_myTqnfKWThnqPHmkr0&amp;us=0.0.0.0.0.0.24&amp;us=0.0.0.0.0.0.41</t>
  </si>
  <si>
    <t>/baidu.php?sc.VBRK00KXFySfmAAM-LmZwPmLDhVf4wU54WuRL0YOdD--OAmaunIX0su_Zn2KuM4evh3HBZKEa7ny-p8WFClgUg1ZRkFFci6nFZIXzoPQoiGzS4OoO5f13RbYV5Bwbc3FVFdVUIoXtqrWoEueptsa3MtZFKWg95pnJ8bjH5oWDcek8GFl_6.7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10ZDqElJLC_x3sJg71QveYVxfkTSB1x60IjLgeVjasJg71Pj71lc0pyYqnWcL0ATqTZPYT6KdpHdBmy-bIfKspyfqn6KWpyfqPj010AdY5HDsnHIxnH0kndtknjD4g1nvnjD0pvbqn0KzIjYdrHc0uy-b5Hcznj6vg1DYPjKxnWckPjwxnWDknHwxnH6dPH-xnWcsn1IxnWckPHb0mhbqnW0Yg1DdPfKVm1Y1nWc1rjnsPWNxnWRYrHbYP1Tvn-t1nWc1P10sPHPxn0KkTA-b5H00TyPGujYs0ZFMIA7M5H00ULu_5HDsnj0sQywlg1Dsnj01Qywlg1DsnjRsQywlg1DsnHcLQywlg1DsnHnkQH7xnH0kn1TVnNtknjDvnidbX-tknjcsradbX-tknjcknBdbX-tknjcLnzdbX-tknjcLPadbX-tknjc3PidbX-tknjnsnzdbX-tknjndPadbX-tznjInQHuxnW0LH76VP-tYPHbvQHPxPj63naYkg1RsnWbVuZGxPHf3PzdbX-tdrjn3QHFxPH6dPaYsg1R4nj6VuZGxPHbYPidbX-tvnHRsQywlg1mzP1mVuZGxPWnYPadbX-tvPjcYQywlg1mdn1DVn1DznjDdP7tvPHf1QH7xPWRvnzYzn7tvPH61QH7xPWT4PBY1g1m4njTVn-tvrHRkQH7xPWbdPadbX-tvrHbzQH7xrHb4QHDs0A7B5HKxn0K-ThTqn0KsTjYs0A4vTjYsQW0snj0snj0s0AdYTjYs0AwbUL0qn0KzpWYs0Aw-IWdsmsKhIjYs0ZKC5H00ULnqn0KBI1Ykn0K8IjYs0ZPl5fKYIgnqPW6kPW6drj0vP1nvPWf3rH04nsKzug7Y5HDYrjT3PW04nH63rHf0Tv-b5yfsPyNWPHbLnj0snHI-P1T0mLPV5HR1nYfYnbuKnjcdnYF7Pbn0mynqnfKsUWYs0Z7VIjYs0Z7VT1Ys0ZGY5H00UyPxuMFEUHYsg1Kxn7ts0Aw9UMNBuNqsUA78pyw15HKxn7tsg100uZwGujYs0ANYpyfqQHD0mgPsmvnqn0KdTA-8mvnqn0KkUymqn0KhmLNY5H00uMGC5H00XMK_Ignqn0K9uAu_myTqnfKWThnqPHmkr0&amp;us=0.0.0.0.0.0.24&amp;us=0.0.0.0.0.0.41</t>
  </si>
  <si>
    <t>http://www.baidu.com/link?url=dVTpI4DCN3PQcV2dDJQ8TuPO5kssUQMblLSoGS36LDh3p0goGIQ7Xa5P0y_f_AYk</t>
  </si>
  <si>
    <t>http://www.baidu.com/link?url=9ph_0NTlPiIrMXjlJLyZfBSRiTw2uP3SSJA6uHdQUVuqzZYd8RZoC1B8M7PoveQeqepaut2wG5oBMiVZk0vY7q</t>
  </si>
  <si>
    <t>南通楼盘_南通新楼盘_南通新房价格-南通新浪乐居</t>
  </si>
  <si>
    <t>南通新房栏目为您推荐南通新盘、南通新楼盘项目、南通房价走势、南通楼盘价格信息;提供特价新盘最大折扣优惠;分析新盘价格趋势就到新浪乐居!最专业的买房及家居网络传媒...</t>
  </si>
  <si>
    <t>http://www.baidu.com/link?url=syqgsSI1wVTvc4KcXU40uJZnGMglrrQQhMc9pN9OSkN3rzzK-6HUVOxUjxLwsH1X</t>
  </si>
  <si>
    <t>http://nt.leju.com/exhibit/</t>
  </si>
  <si>
    <t>http://www.baidu.com/link?url=L1AQyNroBMrZILnk5Kj7fFwQ-llVRacO-O79yV14kZyMFFauRmUu5HFewr5bf7O5</t>
  </si>
  <si>
    <t>崇川新盘均价: 13;058元/㎡ (2017年01月) 崇川房价走势 区域: 不限  崇川...最新动态 南通别业主要为独栋别墅及联排别墅;独栋别墅户型建筑面积为600平米;单价...</t>
  </si>
  <si>
    <t>http://www.baidu.com/link?url=JHIxe9NeYAZxuL_bgmGFQIjsJKs-zRCefFXQber1Eop8JKNBIzNGq7PRe-OgwBhV</t>
  </si>
  <si>
    <t>http://www.baidu.com/link?url=9rgQpIyu3RdWuiGqHcl0NHJeSO2TomiuoD2CKKrCg_6xoH8nMdVdY4JcukqkEk7td4bd8p971VlNNdxsuzAjvK</t>
  </si>
  <si>
    <t>1;830个楼盘小区 429个新楼盘 南通新盘均价: 9;714元/㎡ (2017年01月) ...8#楼预约中;近期即将开盘。预计2018年9月交房。 [2017-02-04]  附近环境  ...</t>
  </si>
  <si>
    <t>http://www.baidu.com/link?url=LqXenqxGbeHAO6-irag9Xj20rZH7u60DX8IOAc1EdqnnLCrXS37KyW-doLIzYet8</t>
  </si>
  <si>
    <t>http://www.baidu.com/link?url=L4gd6UtD46DpWhZrzAAAmfu-jYfFj6PWkxNehQjdxj1zsB4_EZFvxXoYD8qv6EIe</t>
  </si>
  <si>
    <t>http://www.baidu.com/link?url=zBalFcQZTKcX3TiCj7T8wYeP2o_ujqosUMNEcgb_9BkUBJvc7ApRVUoNtSDwhaaxY7vX6fMGjyagRbbe8kkqgq</t>
  </si>
  <si>
    <t>http://newhouse.nt.fang.com/house/s/shizhongxin1/</t>
  </si>
  <si>
    <t>2016年青岛将入市新楼盘一览 青岛40余新盘新年将开盘-青岛新闻网</t>
  </si>
  <si>
    <t>根据青岛新闻网房产统计;2016年青岛共有约40个新项目开盘;其中市北区和崂山区各有9个新楼盘;在所有区市中并列最多;明年改善性房源或将更加充足;黄岛区紧随其后;...</t>
  </si>
  <si>
    <t>http://www.baidu.com/link?url=Iz-WKBmq1-VscbaH5imfaau5lkH_jKh8N_0eBSeqepd4-4oayddmDvv2XVqiWmOjagb4DRC6QLaQBN3A8Au2qq</t>
  </si>
  <si>
    <t>http://house.qingdaonews.com/2015/gfzt/xkp/2016/</t>
  </si>
  <si>
    <t>http://www.baidu.com/link?url=a-Lp7JPwgF6SGzKcHRUi_GFIkkrZjPObTT_4AJAw921hHcpsfO9QbVoXr85OM_1lHcWOhQT6gmKGaNeDHHoeqq</t>
  </si>
  <si>
    <t>http://www.baidu.com/link?url=kKXcq8Ihf3l_Y4-FaZdSxnlpuDJejos4XjxhOl4nso3b0mpIySm3JG4CQ7PR2rF8</t>
  </si>
  <si>
    <t>http://www.baidu.com/link?url=jgckekfEYcNgEjGYAkB9nC7vkTU0bDSkFpU8whP5I3XC-R49VhMHyLrc5QP-Ntlk</t>
  </si>
  <si>
    <t>http://www.baidu.com/link?url=nBI3mqSI-ZbbzZ4S5tuVlTdXBnIduew-duBCAcPWOp2W1cMdQHLFGPXmHzsjRFziK2DCevFprXm0JC4iuyg2XVy2azuDnbZpb0xynb6iA2W</t>
  </si>
  <si>
    <t>http://www.baidu.com/link?url=eR8G_vsCGHhsovnLjCFExoz36cV_vdaHWlp8QS80j4sia2qxQ13oZzv7hJS-APP-qWN1gLIJudrgOhahUC1y5_</t>
  </si>
  <si>
    <t>http://www.baidu.com/link?url=qP7z8fSn8eApGnn8ovjBtHbnFexw8vQvf4INHwFUIMCSjQtmtZNPk50tOcoCgzc_</t>
  </si>
  <si>
    <t>濠滨房产网-南通新房频道拥有专业的南通新房数据库;实时提供南通最新楼盘打折销售信息、尾房销售信息、公寓、经济适用房、别墅等各式楼盘;权威的南通新房销售政策和销售...</t>
  </si>
  <si>
    <t>http://www.baidu.com/link?url=SQ_dsi0tvkxOzwe8VM5u6fTOvybk7SYgnpfsp_tBmIuK9_OlVciU6czr1CCZG639</t>
  </si>
  <si>
    <t>http://fang.0513.org/newhouse</t>
  </si>
  <si>
    <t>崇川区 启东 单价 5千以下 5-6千 6-8千 8千-1万 1-1.2万 1.2-1.5...在售 新盘首开 老盘加推 尾盘 待售 开盘时间 全部 已开盘 未开盘 本月开盘 ...</t>
  </si>
  <si>
    <t>http://www.baidu.com/link?url=tR6FI1KzX1Aap85NQ7JiUZ-l0bPhl14D78MfyB1FR3L5Yykyq4MngWuXAV7goO_E</t>
  </si>
  <si>
    <t>防借开发区大搞房地产 圈着地不开发的要撤销</t>
  </si>
  <si>
    <t>http://www.baidu.com/link?url=k9Vz3Ocvw63eMga30OaHsZqj2X_X2n7XcgtjZy7jfmHnuxt_1fXktJQjTBV-b88HbLHPvXBYqZ6BZ_kqE4ORSs4t387ZuUjv_HoqKXoSgJu</t>
  </si>
  <si>
    <t>http://news.lyd.com.cn/system/2017/02/08/030202715.shtml</t>
  </si>
  <si>
    <t>崇川区新建学区新开盘</t>
  </si>
  <si>
    <t>2016年南通崇川区会有哪些学区房_百度知道</t>
  </si>
  <si>
    <t>2016年南通崇川区会有哪些学区房 1 分钟前 小狱59 南通市 您的回答被采纳后将获得: 系统奖励20(财富值+经验值)+15分钟内解答奖励20(财富值+经验值)[离结束...</t>
  </si>
  <si>
    <t>http://www.baidu.com/link?url=0nWLpco6aT41AnZN6tD4SAnYOgnLBv4yrnWIDTs_Vscgc6MvROSLPYUPue5ZXvZ4m_EfMnzIZ9JbrPIxsioR5f5Yf0EDxgQ8NtTN9kpDmUe</t>
  </si>
  <si>
    <t>http://zhidao.baidu.com/link?url=0nWLpco6aT41AnZN6tD4SAnYOgnLBv4yrnWIDTs_Vscgc6MvROSLPYUPue5ZXvZ4m_EfMnzIZ9JbrPIxsioR5f5Yf0EDxgQ8NtTN9kpDmUe</t>
  </si>
  <si>
    <t>最近;朋友们可羡慕住 上海天津差别化调控楼 南京楼市...本月开盘 最新预售 人气楼盘 团购楼盘 特价楼盘 小...查看南通房产信息网各楼盘详情页销售公示;了解销售实...</t>
  </si>
  <si>
    <t>http://www.baidu.com/link?url=pujKL3BRTuzK2g_lNOpcjLwPG4gf76qlwKrJPeHA8RFUqF0FwDFrdnWrbq_yGbA3</t>
  </si>
  <si>
    <t>南通楼盘信息 筛选条件  按区域:不限 启东 如东 如皋 崇川 海安 海门 港闸 ...开盘时间:不限 最近一个月 最近三个月 最近六个月 最近一年 崇川...</t>
  </si>
  <si>
    <t>http://www.baidu.com/link?url=UK3tOYJaRjhG2l267ahQufAOPgqwDEb2a6Pyj_VQVseAypvkcylFHYrGxQGdqrMbo3fIGZWcD1CLkyYe9nxCD_</t>
  </si>
  <si>
    <t>http://www.baidu.com/link?url=dHCcIiwt0ZKx4wlHQPcYPkCdtoYkNtwmoyRo8tCI4bDdpgy4O9yXD3qG2iHlXweo</t>
  </si>
  <si>
    <t>http://www.baidu.com/link?url=pjd7fKCC_F3nrc5g1EgO86djoRZCunH4P0XlJFGFvYXJG3bDImRh6Q60Ujo8AMEaR8mXpDgdgGs1z8LzjGmVyK-Ma5Az8M6nj3stTg8qEVu</t>
  </si>
  <si>
    <t>http://zhidao.baidu.com/link?url=pjd7fKCC_F3nrc5g1EgO86djoRZCunH4P0XlJFGFvYXJG3bDImRh6Q60Ujo8AMEaR8mXpDgdgGs1z8LzjGmVyK-Ma5Az8M6nj3stTg8qEVu</t>
  </si>
  <si>
    <t>开盘日期:2016年12月16日9#、11#已开盘 物业地址:开发区上海东路与新河东路交汇...4回复 购买新房顶楼漏水;应该找谁3回复 通州附近有便宜的楼盘房子吗3回复 ...</t>
  </si>
  <si>
    <t>http://www.baidu.com/link?url=GJm5RVgscioxBG8ZgXMP17AoUMKswMOoGOnaedvZW6piEbagSthYuxtAmx2J4_D6lnZ72bG5lPhoP4yX3yvXPe0l1_ogMqRhVJPHIVQbxAW</t>
  </si>
  <si>
    <t>开春探市|围绕阜阳跑一圈 阜阳还有这些楼盘将推出</t>
  </si>
  <si>
    <t>http://www.baidu.com/link?url=ZHntADQXachcG8xdHZcJQbaJOjpgAREs6TRKwbNIUQN4hNprShZdD5vBmj6osDIdGbW5gt7aryA24cwy335pdq</t>
  </si>
  <si>
    <t>http://news.fy.xafc.com/show-884-675256-1.html</t>
  </si>
  <si>
    <t>http://www.baidu.com/link?url=A-ZEPBOc6gtG-wGASl0EZsJCm1ArvtfytivZSJMCgUZQfLeJmD0X2_O8kxtiRsmh</t>
  </si>
  <si>
    <t>http://www.baidu.com/link?url=pOnXPrzlppNiY21_zap6Fqlwdsf6KjPACGqzPcOXUXXVEhFdfTnKhh3HK3Ht8QuL</t>
  </si>
  <si>
    <t>http://www.baidu.com/link?url=g1fyTCpPxKLzpt7r2fIhetebCe5KJZ8sj9GkOuvaQrO</t>
  </si>
  <si>
    <t>2016年1-6月南通楼市商品住宅成交金额132.42...【中港城世家】 南通市中心区首席百分百人车分流...5无法割舍的别墅情结 通城经济别墅等你买 6婆媳...</t>
  </si>
  <si>
    <t>http://www.baidu.com/link?url=oyuHIQbm6CeUosndMCG8hzh5RSwisOvCBG2YGjdmlSxJKHiMqd4x2ItIHlAJkF1NY8luVfo8GUqodVu2oYY4gq</t>
  </si>
  <si>
    <t>最新发证楼盘-南通房产信息网</t>
  </si>
  <si>
    <t>最新发证楼盘查看所有许可证  许可证编号项目名称面积批准销售房屋栋号房屋用途...通开发房预售证第2017001号 景瑞御府 28659.20 56 住宅 2017-01-13 南通景瑞...</t>
  </si>
  <si>
    <t>http://www.baidu.com/link?url=zdKQntqgU2nQMBPmnQwrBY9v1SlEdM5oGaxOHN71zUW-lAW_rFPzKKCAMMyvxArl6pnYvlVnKF7SInABPKqCBK</t>
  </si>
  <si>
    <t>http://newhouse.ntfdc.net/house_certification.aspx</t>
  </si>
  <si>
    <t>http://www.baidu.com/baidu.php?url=VBRK00aghK_u98Gu-z2FEMxpEFKC0c5_0S68Egzx64CSzvBpdmlNOXcipYivqfMn5kugEGtMy9_tZP95_e-IYNkXnZOvj0LEXUqAG41AMvr5SdT-unR5VZQCyeamOmukq5QqJd1na_xSu98M57d5kBEQzaxp-Z2BqWE8Ilr6SLtOk4tX3s.Db_j9JxCsnkTXMTBaqSo0Ow6uB63DLtd2s1f_IMWElXkf0.U1Yk0ZDqElJLC_x3EpEiJoSJkTzdkn2-kTs0IjLF1eJWdSefsoSJkT1aGTgn0A-V5HczPsKM5yF-TZns0ZNG5yF9pywd0ZKGujYz0APGujYYnjn0UgfqnH0kPdtknjD4g1nvnjD0pvbqn0KzIjYdrHc0uy-b5Hcznj6vg1DYPjKxnWckPjwxnWDknHwxnH6dPH-xnWcsn1IxnWckPHb0mhbqnW0Yg1DdPfKVm1Y1PWmsnjf1rj9xn7ts0Z7spyfqn0Kkmv-b5H00ThIYmyTqn0KEIhsqnH0srjRVuZGxnH0knj6Vn-tknjD1PzdbX-tknjD1radbX-tknjDYnzYzg1DsnWDzQywlg1DsnWn3Qywlg1DsnW6zQywlg1DsnWbkQywlg1DsnWb4QH7xnH01nWTVuZGxnH01PjTVuZGxnHckQywlg1DvPHmVPNtkrjR4Qywlg1csPYsVn-tznjInyaYzg1ndn1TVnNtYn1c3QHckg1fdrjnVuZGxPHnYQHwxPHfvPzYkg1RYrHcVuZGxPH61raYzg1R3PHfVuZGxPW0LnzdbX-tvPH61QH7xPWmznidbX-tvPWmsQywlg1mvrHbVn10sg1mLP1bVuZGxPWT4PBdbX-tvrj01QHPxPWbYPiY1g1m4Pj6Vn-t4rHbVnH00mycqn7ts0ANzu1Ys0ZKs5H00UMus5H08nj0snj0snj00Ugws5H00uAwETjYs0ZFJ5H00uANv5gKW0AuY5H00TA6qn0KET1Ys0AFL5HDs0A4Y5H00TLCq0ZwdT1YknjDYPjbsPWnLPj0zrj6Lrj04n0Kzug7Y5HDYrjT3PW04nHb1PHR0Tv-b5HbLPvPhPHF9nj0snHbdnWR0mLPV5HR1nYfYnbuKnjcdnYF7Pbn0mynqnfKsUWYs0Z7VIjYs0Z7VT1Ys0ZGY5H00UyPxuMFEUHYsg1Kxn0Kbmy4dmhNxTAk9Uh-bT1Ysg1Kxn0KbIA-b5H00ugwGujYVnfK9TLKWm1Ys0ZNspy4Wm1Ys0Z7VuWYs0AuWIgfqn0KhXh6qn0KlTAkdT1Ys0A7buhk9u1Yk0APzm1YkrHcYns&amp;us=0.0.0.0.0.0.35&amp;us=0.0.0.0.0.0.67</t>
  </si>
  <si>
    <t>/baidu.php?sc.VBRK00aghK_u98Gu-z2FEMxpEFKC0c5_0S68Egzx64CSzvBpdmlNOXcipYivqfMn5kugEGtMy9_tZP95_e-IYNkXnZOvj0LEXUqAG41AMvr5SdT-unR5VZQCyeamOmukq5QqJd1na_xSu98M57d5kBEQzaxp-Z2BqWE8Ilr6SLtOk4tX3s.Db_j9JxCsnkTXMTBaqSo0Ow6uB63DLtd2s1f_IMWElXkf0.U1Yk0ZDqElJLC_x3EpEiJoSJkTzdkn2-kTs0IjLF1eJWdSefsoSJkT1aGTgn0A-V5HczPsKM5yF-TZns0ZNG5yF9pywd0ZKGujYz0APGujYYnjn0UgfqnH0kPdtknjD4g1nvnjD0pvbqn0KzIjYdrHc0uy-b5Hcznj6vg1DYPjKxnWckPjwxnWDknHwxnH6dPH-xnWcsn1IxnWckPHb0mhbqnW0Yg1DdPfKVm1Y1PWmsnjf1rj9xn7ts0Z7spyfqn0Kkmv-b5H00ThIYmyTqn0KEIhsqnH0srjRVuZGxnH0knj6Vn-tknjD1PzdbX-tknjD1radbX-tknjDYnzYzg1DsnWDzQywlg1DsnWn3Qywlg1DsnW6zQywlg1DsnWbkQywlg1DsnWb4QH7xnH01nWTVuZGxnH01PjTVuZGxnHckQywlg1DvPHmVPNtkrjR4Qywlg1csPYsVn-tznjInyaYzg1ndn1TVnNtYn1c3QHckg1fdrjnVuZGxPHnYQHwxPHfvPzYkg1RYrHcVuZGxPH61raYzg1R3PHfVuZGxPW0LnzdbX-tvPH61QH7xPWmznidbX-tvPWmsQywlg1mvrHbVn10sg1mLP1bVuZGxPWT4PBdbX-tvrj01QHPxPWbYPiY1g1m4Pj6Vn-t4rHbVnH00mycqn7ts0ANzu1Ys0ZKs5H00UMus5H08nj0snj0snj00Ugws5H00uAwETjYs0ZFJ5H00uANv5gKW0AuY5H00TA6qn0KET1Ys0AFL5HDs0A4Y5H00TLCq0ZwdT1YknjDYPjbsPWnLPj0zrj6Lrj04n0Kzug7Y5HDYrjT3PW04nHb1PHR0Tv-b5HbLPvPhPHF9nj0snHbdnWR0mLPV5HR1nYfYnbuKnjcdnYF7Pbn0mynqnfKsUWYs0Z7VIjYs0Z7VT1Ys0ZGY5H00UyPxuMFEUHYsg1Kxn0Kbmy4dmhNxTAk9Uh-bT1Ysg1Kxn0KbIA-b5H00ugwGujYVnfK9TLKWm1Ys0ZNspy4Wm1Ys0Z7VuWYs0AuWIgfqn0KhXh6qn0KlTAkdT1Ys0A7buhk9u1Yk0APzm1YkrHcYns&amp;us=0.0.0.0.0.0.35&amp;us=0.0.0.0.0.0.67</t>
  </si>
  <si>
    <t>http://www.baidu.com/link?url=V8ZtYZ1_Tln6cAaIWzyet4K_EP8a0JMNFFUZqe6itmqYwQ7HI4XUkmNiPUjhwLyZ</t>
  </si>
  <si>
    <t>南通房价_南通房价走势2016_南通房价均价-南通楼盘网</t>
  </si>
  <si>
    <t>2015-2016南通房价走势;让您即时把握南通房价实时更新的动态;通过楼盘网南通房价新的房价专题;全面了解南通房价均价。南通房价走势;尽在楼盘网南通房价频道。</t>
  </si>
  <si>
    <t>http://www.baidu.com/link?url=Ks_CvVMJEPobRyC9_-D8VVjBcaB5qXpFdFeXRTiRCmgSAIi66Lq7zCybzSQOBuNj</t>
  </si>
  <si>
    <t>http://nt.loupan.com/fangjia/</t>
  </si>
  <si>
    <t>http://www.baidu.com/link?url=Dn7IZFhSds4Ut_bW8IT1w3FS8vWTcFhaJxy67qMBKbqrfK9AYYQwqO5wpBWxACToVMdGqWL1ZShkJARCW2ILT_</t>
  </si>
  <si>
    <t>http://www.baidu.com/link?url=_vZ-bLqpX2SlbHNCYUkxW4Xq8XdPMYiVzpOS1KXw_YEjKmgPpxqX2BvPs2IFMLXr</t>
  </si>
  <si>
    <t>南通最新楼盘  楼盘名称区县价格对比 1 佳期漫 崇川区 待定 + 2 海门中南城 海门市 约11000元/平米 + 3 中南漫悦湾 港闸区 待定 + 4 南通金融科技城一期 ...</t>
  </si>
  <si>
    <t>http://www.baidu.com/link?url=fOiJvpyZ3_SG3hxZiXLN49-bFNtGdq3e7WHAiLwfk_jsKOeR92O7nkViRwZEVgHGnTZPEBoRzzuTW6_AGxgpp_</t>
  </si>
  <si>
    <t>【南通新房_南通新楼盘】_南通新房网_365淘房</t>
  </si>
  <si>
    <t>热门楼盘  南通碧桂园[开发区 ] 均价:待定  高性价比 公园景观  4008181365 转...崇川区 开盘时间:2015-06-24已加推1号楼  12000元/㎡  万科濠河传奇 崇川区...</t>
  </si>
  <si>
    <t>http://www.baidu.com/link?url=a7guBWSNsUrEaa481E0N39fJqUbt7shdMTS6NhznXVC_arUtfXwaejGs-UUi9Cvk</t>
  </si>
  <si>
    <t>http://newhouse.nt.house365.com/</t>
  </si>
  <si>
    <t>南通楼盘排行|南通本月入住|南通本月开盘新房价格-南通乐居网</t>
  </si>
  <si>
    <t>http://www.baidu.com/link?url=wxzEcaUzwQusOKmTyndd9dvQ0s9wSlgi6_57BbaYXrGsYcbM-ce5QY6UST9nJ2_W</t>
  </si>
  <si>
    <t>http://house.leju.com/nt/hot/</t>
  </si>
  <si>
    <t>全新上海楼盘尽在中原地产，买房，卖房，租房!详细上海楼盘，详尽房型，房价!新房二手房小户型租房50-70平70-90平90-110平</t>
  </si>
  <si>
    <t>http://www.baidu.com/baidu.php?url=VBRK00aghK_u98Gu-kq4R_op--PZjyRBOjUQ5eTdzmMQh7nsehg4Qzn4MVpBDfeVZopNm5yBwLJsybMEZBDvGqO4uKVot2zlneM9rgoLOzb45zRK76tmGguFxR5mP82QyFclm-Qs-vqP7BidzbN06IIHV9_OHq4ybwtPrRwOqSh_K698gs.7b_iwdXR2mJjnipacD1wdrspvTYZXPr-BqM764pA9i_nYQZZGoLe-0.U1Yz0ZDqElJLC_x3EpEiJoSJkTzdkn2-kTs0IjLF1eJWsJg710KGUHYznWT0u1dBugK1n0KdpHdBmy-bIfKspyfqn6KWpyfqPj010AdY5HnsnjuxnH0kPdtknjD4g1nvnjD0pvbqn0KzIjYdrHc0uy-b5Hcznj6vg1DYPjKxnWckPjwxnWDknHwxnH6dPH-xnWcsn1IxnWckPHb0mhbqnW0Y0AdW5HnvnH64PjR4nNt1PWDdnj0vnWIxn1mkrHTLn16zg100TgKGujYs0Z7Wpyfqn0KzuLw9u1Ys0AqvUjYknj03PidbX-tknjDsraYzg1DsnHnLQywlg1DsnHn3Qywlg1DsnHf1QHFxnH0znHcVuZGxnH0zn16VuZGxnH0zrjcVuZGxnH0zrHDVuZGxnH0zrHbVnNtknjnzPzdbX-tknjnYPzdbX-tknWDVuZGxnHmdPBYdg1D3PHbVuZGxnW0LHaYzg1csPYkmQHFxn1R1PzYkg1f1nW6VnW7xPjR3nzdbX-tdn1fVP7tdPjmLQH7xPHf4nBdbX-tdrjn3QHFxPH6dPadbX-tvnjT1Qywlg1mdrjnVnNtvPWckQywlg1mvPW0VuZGxPWm4riY1njKxPWTLridbX-tvP1bvQywlg1m3njnVndtvrHfdQHPxPWbYraYzg1b4riYkn0K9mWYsg100ugFM5H00TZ0qn0K8IM0qna3snj0snj0sn0KVIZ0qn0KbuAqs5H00ThCqn0KbugmqTAn0uMfqn0KspjYs0Aq15H00mMTqnH00UMfqn0K1XWY0IZN15H6LPWm1njcvnWDkn16znHnLnWc0ThNkIjYkPj6LrjmsrHD4n1Rd0ZPGujY4P1IWuWRzmH0snjD4PHcd0AP1UHYdn1PDPjFAfH0zPHPawHuj0A7W5HD0TA3qn0KkUgfqn0KkUgnqn0KlIjYs0AdWgvuzUvYqn7tsg1Kxn0Kbmy4dmhNxTAk9Uh-bT1Ysg1Kxn7ts0AwYpyfqn0K-IA-b5iYk0A71TAPW5H00IgKGUhPW5H00Tydh5H00uhPdIjYs0AulpjYs0ZGsUZN15H00mywhUA7M5HD0mLFW5Hc1P1Rz&amp;us=0.0.0.0.0.0.40&amp;us=0.0.0.0.0.0.72</t>
  </si>
  <si>
    <t>/baidu.php?sc.VBRK00aghK_u98Gu-kq4R_op--PZjyRBOjUQ5eTdzmMQh7nsehg4Qzn4MVpBDfeVZopNm5yBwLJsybMEZBDvGqO4uKVot2zlneM9rgoLOzb45zRK76tmGguFxR5mP82QyFclm-Qs-vqP7BidzbN06IIHV9_OHq4ybwtPrRwOqSh_K698gs.7b_iwdXR2mJjnipacD1wdrspvTYZXPr-BqM764pA9i_nYQZZGoLe-0.U1Yz0ZDqElJLC_x3EpEiJoSJkTzdkn2-kTs0IjLF1eJWsJg710KGUHYznWT0u1dBugK1n0KdpHdBmy-bIfKspyfqn6KWpyfqPj010AdY5HnsnjuxnH0kPdtknjD4g1nvnjD0pvbqn0KzIjYdrHc0uy-b5Hcznj6vg1DYPjKxnWckPjwxnWDknHwxnH6dPH-xnWcsn1IxnWckPHb0mhbqnW0Y0AdW5HnvnH64PjR4nNt1PWDdnj0vnWIxn1mkrHTLn16zg100TgKGujYs0Z7Wpyfqn0KzuLw9u1Ys0AqvUjYknj03PidbX-tknjDsraYzg1DsnHnLQywlg1DsnHn3Qywlg1DsnHf1QHFxnH0znHcVuZGxnH0zn16VuZGxnH0zrjcVuZGxnH0zrHDVuZGxnH0zrHbVnNtknjnzPzdbX-tknjnYPzdbX-tknWDVuZGxnHmdPBYdg1D3PHbVuZGxnW0LHaYzg1csPYkmQHFxn1R1PzYkg1f1nW6VnW7xPjR3nzdbX-tdn1fVP7tdPjmLQH7xPHf4nBdbX-tdrjn3QHFxPH6dPadbX-tvnjT1Qywlg1mdrjnVnNtvPWckQywlg1mvPW0VuZGxPWm4riY1njKxPWTLridbX-tvP1bvQywlg1m3njnVndtvrHfdQHPxPWbYraYzg1b4riYkn0K9mWYsg100ugFM5H00TZ0qn0K8IM0qna3snj0snj0sn0KVIZ0qn0KbuAqs5H00ThCqn0KbugmqTAn0uMfqn0KspjYs0Aq15H00mMTqnH00UMfqn0K1XWY0IZN15H6LPWm1njcvnWDkn16znHnLnWc0ThNkIjYkPj6LrjmsrHD4n1Rd0ZPGujY4P1IWuWRzmH0snjD4PHcd0AP1UHYdn1PDPjFAfH0zPHPawHuj0A7W5HD0TA3qn0KkUgfqn0KkUgnqn0KlIjYs0AdWgvuzUvYqn7tsg1Kxn0Kbmy4dmhNxTAk9Uh-bT1Ysg1Kxn7ts0AwYpyfqn0K-IA-b5iYk0A71TAPW5H00IgKGUhPW5H00Tydh5H00uhPdIjYs0AulpjYs0ZGsUZN15H00mywhUA7M5HD0mLFW5Hc1P1Rz&amp;us=0.0.0.0.0.0.40&amp;us=0.0.0.0.0.0.72</t>
  </si>
  <si>
    <t>筛选条件: 崇川 保存筛选条件 房源 个人 经纪人 去看看二手房  搜索 广告 新...滨江时尚广场投资商铺8月7号前购买 5年内开发  滨江时尚广场城西版块 - 长江中路...</t>
  </si>
  <si>
    <t>http://www.baidu.com/link?url=o2AtJ6EztyJKuj-Nh-qf3ctWCgwGiRXnB9WlyBSWNhShK-pCIJ-wCrGKcBYnHQ-UVOXoT80piMEet5Dlq_I_ja</t>
  </si>
  <si>
    <t>天津开发区哪个楼盘比较好_百度知道</t>
  </si>
  <si>
    <t>天津滨海新区的核心区域的商业地产如:中心商务区、开发区、北塘经济区、中新天津生态城以及空港等地区。 居住地产首选海洋高新区和于家堡 地理位置优越 高铁 包括...更多关于开发区超高性价比楼盘的问题&gt;&gt;</t>
  </si>
  <si>
    <t>http://www.baidu.com/link?url=mc81-2pP28S4l79orWy59pMR1DbRLVbmwHUG4lxIJoyThtwr6Wa3b9aMKjgcMT_eOvzjC6RLooOBikP5nrVD61-BDcwfdyGDL0pnitSBlMS</t>
  </si>
  <si>
    <t>http://zhidao.baidu.com/link?url=mc81-2pP28S4l79orWy59pMR1DbRLVbmwHUG4lxIJoyThtwr6Wa3b9aMKjgcMT_eOvzjC6RLooOBikP5nrVD61-BDcwfdyGDL0pnitSBlMS</t>
  </si>
  <si>
    <t>http://www.baidu.com/link?url=J8e4lfVlLw9dIFubp1RHMxncTNzEQNUTZ-TDd6jZb9ovrq-CPJIoMMijOCIIERf7</t>
  </si>
  <si>
    <t>最近南通有哪些楼盘开盘?_百度知道</t>
  </si>
  <si>
    <t>最佳答案: 到南通房产网查下就有!位置 开盘多少 什么楼盘等等都有啊!更多关于南通即将开盘楼盘网站的问题&gt;&gt;</t>
  </si>
  <si>
    <t>http://www.baidu.com/link?url=Az0Rz59Tpr_c2Mv32DnbgD14ICZD-VEko9IxXUojG4Wce1xM1gpmy444cv6FsiL5oNB3eQjVJ6yXb4Zaw2Fy6a</t>
  </si>
  <si>
    <t>http://zhidao.baidu.com/link?url=Az0Rz59Tpr_c2Mv32DnbgD14ICZD-VEko9IxXUojG4Wce1xM1gpmy444cv6FsiL5oNB3eQjVJ6yXb4Zaw2Fy6a</t>
  </si>
  <si>
    <t>南通楼盘排行;南通楼盘排行榜;南通楼盘信息尽在南通乐居。提供南通最新、热门、打折、团购楼盘信息;精美户型图、楼盘地图;南通房价走势曲线;覆盖全南通的房地产楼盘...</t>
  </si>
  <si>
    <t>http://www.baidu.com/link?url=h3EX5cF-RvYrPsylJGZ1RP9j247NqXot3Elr-kc0-grAwzKqHJEkYDuZtL3laiIe</t>
  </si>
  <si>
    <t>http://www.baidu.com/baidu.php?url=VBRK00KNeSi6Gnc4O1gWV2uWW_6sBQS3svDQGSnLwT-VjkKHLvW6FHZGePiORPzP8pnK4JAX-0SBwfGD4Y4yfz-mhB5yB_GJ0GtM4PbLk1DfpbPwQBxcAtKSQfVtlrlqG2W12TRaZKuEd59fWGGt_qIEyS6nKLTOIkxgSsigC08k07qu-f.Db_j9JxCsnkTXMTBaqSo0Ow6uB63DLtd2s1f_IMWElXkf0.U1Yz0ZDqElJLC_x3s8LF1eSJkTzdkn2-kTs0IjLF1eJWdSefsoSJkT1aGTgn0A-V5HczPsKM5yF-TZns0ZNG5yF9pywd0ZKGujYz0APGujYYnjn0UgfqnH0kPdtknjD4g1nvnjD0pvbqn0KzIjYdrHc0uy-b5Hcznj6vg1DYPjKxnWckPjwxnWDknHwxnH6dPH-xnWcsn1IxnWckPHb0mhbqnW0Yg1DdPfKVm1Y1PWmsnjf1rj9xn7ts0Z7spyfqn0Kkmv-b5H00ThIYmyTqn0KEIhsqnH0srjRVnNtknj03riYzg1DsnH61Qywlg1DsnW03Qywlg1DsnWbsQywlg1Dsn1cLQywlg1Dsn1fkQywlg1Dsn1RYQywlg1DznadbX-tznjInQHNxnW0LH76VPNt1PHnLQHNxn1T4PzYkg1RsnWbVuZGxPH0vridbX-tdn1fVuZGxPHTzQywlg1RLPjmVuZGxPH61raYzg1R3PHfVn7tvnjcYQywlg1mkPjnVuZGxPWcLPBdbX-tvPHDvQywlg1mdrjnVnNtvPHb3QH7xPW6zridbX-tvrjn1Qywlg1m4njTVuZGxrHb4QHDs0A7B5HKxn0K-ThTqn0KsTjYs0A4vTjYsQW0snj0snj0s0AdYTjYs0AwbUL0qn0KzpWYs0Aw-IWdsmsKhIjYs0ZKC5H00ULnqn0KBI1Ykn0K8IjYs0ZPl5fKYIgnqnH0kPjf4njm1P1fsnW63P16srH00ThNkIjYkPj6LrjmsrHD4n1T30ZPGujdhmyPbP1fdnW0snjD3P1b30AP1UHYdn1PDPjFAfH0zPHPawHuj0A7W5HD0TA3qn0KkUgfqn0KkUgnqn0KlIjYs0AdWgvuzUvYqn7tsg100uA78IyF-gLK_my4GuZnqn7tsg100uZwGujYs0ANYpyfqQHD0mgPsmvnqn0KdTA-8mvnqn0KkUymqn0KhmLNY5H00uMGC5H00XMK_Ignqn0K9uAu_myTqnfKWThnqP1TYn6&amp;us=0.0.0.0.0.0.58&amp;us=0.0.0.0.0.0.75</t>
  </si>
  <si>
    <t>/baidu.php?sc.VBRK00KNeSi6Gnc4O1gWV2uWW_6sBQS3svDQGSnLwT-VjkKHLvW6FHZGePiORPzP8pnK4JAX-0SBwfGD4Y4yfz-mhB5yB_GJ0GtM4PbLk1DfpbPwQBxcAtKSQfVtlrlqG2W12TRaZKuEd59fWGGt_qIEyS6nKLTOIkxgSsigC08k07qu-f.Db_j9JxCsnkTXMTBaqSo0Ow6uB63DLtd2s1f_IMWElXkf0.U1Yz0ZDqElJLC_x3s8LF1eSJkTzdkn2-kTs0IjLF1eJWdSefsoSJkT1aGTgn0A-V5HczPsKM5yF-TZns0ZNG5yF9pywd0ZKGujYz0APGujYYnjn0UgfqnH0kPdtknjD4g1nvnjD0pvbqn0KzIjYdrHc0uy-b5Hcznj6vg1DYPjKxnWckPjwxnWDknHwxnH6dPH-xnWcsn1IxnWckPHb0mhbqnW0Yg1DdPfKVm1Y1PWmsnjf1rj9xn7ts0Z7spyfqn0Kkmv-b5H00ThIYmyTqn0KEIhsqnH0srjRVnNtknj03riYzg1DsnH61Qywlg1DsnW03Qywlg1DsnWbsQywlg1Dsn1cLQywlg1Dsn1fkQywlg1Dsn1RYQywlg1DznadbX-tznjInQHNxnW0LH76VPNt1PHnLQHNxn1T4PzYkg1RsnWbVuZGxPH0vridbX-tdn1fVuZGxPHTzQywlg1RLPjmVuZGxPH61raYzg1R3PHfVn7tvnjcYQywlg1mkPjnVuZGxPWcLPBdbX-tvPHDvQywlg1mdrjnVnNtvPHb3QH7xPW6zridbX-tvrjn1Qywlg1m4njTVuZGxrHb4QHDs0A7B5HKxn0K-ThTqn0KsTjYs0A4vTjYsQW0snj0snj0s0AdYTjYs0AwbUL0qn0KzpWYs0Aw-IWdsmsKhIjYs0ZKC5H00ULnqn0KBI1Ykn0K8IjYs0ZPl5fKYIgnqnH0kPjf4njm1P1fsnW63P16srH00ThNkIjYkPj6LrjmsrHD4n1T30ZPGujdhmyPbP1fdnW0snjD3P1b30AP1UHYdn1PDPjFAfH0zPHPawHuj0A7W5HD0TA3qn0KkUgfqn0KkUgnqn0KlIjYs0AdWgvuzUvYqn7tsg100uA78IyF-gLK_my4GuZnqn7tsg100uZwGujYs0ANYpyfqQHD0mgPsmvnqn0KdTA-8mvnqn0KkUymqn0KhmLNY5H00uMGC5H00XMK_Ignqn0K9uAu_myTqnfKWThnqP1TYn6&amp;us=0.0.0.0.0.0.58&amp;us=0.0.0.0.0.0.75</t>
  </si>
  <si>
    <t>http://www.baidu.com/baidu.php?url=VBRK00aghK_u98Gu-3DzQoDi_Gywe1ZtxGwc3R7mLXNHrkMRoBuoBAC8u_OGmUrqwcLinIhewJ9PO8elwKFSSesfwDtViRJ8rh7dLxewpCkbO6TlMn7T2g_n3wQCnbl3IVW8Nc3gI1nWWFhl5BqQMzgnWJXrAYumhZdRbKrj1KPVX7ChP0.7b_iwdXyVMP4nkuTZp-D77vjA17KLkEmEukmntrr7MgMWJ1YPj_vHo6CpXyPvap7Q7erQKdsRP5QGHTOKGm9ksqXL6knNS5ZWu3vUnMHdsRP5QfHPGmsGenPS1j_usGlTPSejx33RqrZxY3Uen2IvASZj__sGlTQrejxj9H33IqSZx_RojPakY42SMkR.U1Y10ZDqElJLC_x3EpEiJoSJkTzdkn2-kTs0IjLF1eJWYn2OJ_2-kTs0pyYqnWcL0ATqmhNsT100Iybqmh7GuZR0TA-b5Hc0mv-b5HfsnsKVIjY1nj0Lg1DsnHIxnH0kndtknjD4g1nvnjD0pvbqn0KzIjYdrHc0uy-b5Hcznj6vg1DYPjKxnWckPjwxnWDknHwxnH6dPH-xnWcsn1IxnWckPHb0mhbqnW0Yg1DdPfKVm1YknWbdPjRYPjm3g1nvn1b1nWcvrNtkrjcsPW6sPWKxn1m1PjRdn1Dsg100TgKGujYs0Z7Wpyfqn0KzuLw9u1Ys0AqvUjYknj03PidbX-tknjDsraYzg1DsnHnLQywlg1DsnHn3Qywlg1DsnHf1QHFxnH0znHcVuZGxnH0zn16VuZGxnH0zrjcVuZGxnH0zrHDVuZGxnH0zrHbVnNtknjnzPzdbX-tknjnYPzdbX-tknWDVuZGxnHmdPBYdg1D3PHbVuZGxnW0LHaYzg1csPYkmQHFxn1R1PzYkg1f1nW6VnW7xPjR3nzdbX-tdn1fVP7tdPjmLQH7xPHf4nBdbX-tdrjn3QHFxPH6dPadbX-tvnjT1Qywlg1mdrjnVnNtvPWckQywlg1mvPW0VuZGxPWm4riY1njKxPWTLridbX-tvP1bvQywlg1m3njnVndtvrHfdQHPxPWbYraYzg1b4riYkn0K9mWYsg100ugFM5H00TZ0qn0K8IM0qna3snj0snj0sn0KVIZ0qn0KbuAqs5H00ThCqn0KbugmqTAn0uMfqn0KspjYs0Aq15H00mMTqnH00UMfqn0K1XWY0IZN15HDLPHRLn1msPWbdPWndrjcsrjDz0ZF-TgfqnHf3P16vnjbkrHndPfK1pyfqrHTLmvmdnhDsnj0krHRzPfKWTvYqPHn1wjfzwbDsnWR1fbRvfsK9m1Yk0ZK85H00TydY5H00Tyd15H00XMfqn0KVmdqhThqV5HDsPjuxn7tsg1Kxn0Kbmy4dmhNxTAk9Uh-bT1Ysg1Kxn7tsg100uZwGujYs0ANYpyfqQHD0mgPsmvnqn0KdTA-8mvnqn0KkUymqn0KhmLNY5H00uMGC5H00XMK_Ignqn0K9uAu_myTqnfKWThnqnHf4PWD&amp;us=0.0.0.0.0.0.52&amp;us=0.0.0.0.0.0.84</t>
  </si>
  <si>
    <t>/baidu.php?sc.VBRK00aghK_u98Gu-3DzQoDi_Gywe1ZtxGwc3R7mLXNHrkMRoBuoBAC8u_OGmUrqwcLinIhewJ9PO8elwKFSSesfwDtViRJ8rh7dLxewpCkbO6TlMn7T2g_n3wQCnbl3IVW8Nc3gI1nWWFhl5BqQMzgnWJXrAYumhZdRbKrj1KPVX7ChP0.7b_iwdXyVMP4nkuTZp-D77vjA17KLkEmEukmntrr7MgMWJ1YPj_vHo6CpXyPvap7Q7erQKdsRP5QGHTOKGm9ksqXL6knNS5ZWu3vUnMHdsRP5QfHPGmsGenPS1j_usGlTPSejx33RqrZxY3Uen2IvASZj__sGlTQrejxj9H33IqSZx_RojPakY42SMkR.U1Y10ZDqElJLC_x3EpEiJoSJkTzdkn2-kTs0IjLF1eJWYn2OJ_2-kTs0pyYqnWcL0ATqmhNsT100Iybqmh7GuZR0TA-b5Hc0mv-b5HfsnsKVIjY1nj0Lg1DsnHIxnH0kndtknjD4g1nvnjD0pvbqn0KzIjYdrHc0uy-b5Hcznj6vg1DYPjKxnWckPjwxnWDknHwxnH6dPH-xnWcsn1IxnWckPHb0mhbqnW0Yg1DdPfKVm1YknWbdPjRYPjm3g1nvn1b1nWcvrNtkrjcsPW6sPWKxn1m1PjRdn1Dsg100TgKGujYs0Z7Wpyfqn0KzuLw9u1Ys0AqvUjYknj03PidbX-tknjDsraYzg1DsnHnLQywlg1DsnHn3Qywlg1DsnHf1QHFxnH0znHcVuZGxnH0zn16VuZGxnH0zrjcVuZGxnH0zrHDVuZGxnH0zrHbVnNtknjnzPzdbX-tknjnYPzdbX-tknWDVuZGxnHmdPBYdg1D3PHbVuZGxnW0LHaYzg1csPYkmQHFxn1R1PzYkg1f1nW6VnW7xPjR3nzdbX-tdn1fVP7tdPjmLQH7xPHf4nBdbX-tdrjn3QHFxPH6dPadbX-tvnjT1Qywlg1mdrjnVnNtvPWckQywlg1mvPW0VuZGxPWm4riY1njKxPWTLridbX-tvP1bvQywlg1m3njnVndtvrHfdQHPxPWbYraYzg1b4riYkn0K9mWYsg100ugFM5H00TZ0qn0K8IM0qna3snj0snj0sn0KVIZ0qn0KbuAqs5H00ThCqn0KbugmqTAn0uMfqn0KspjYs0Aq15H00mMTqnH00UMfqn0K1XWY0IZN15HDLPHRLn1msPWbdPWndrjcsrjDz0ZF-TgfqnHf3P16vnjbkrHndPfK1pyfqrHTLmvmdnhDsnj0krHRzPfKWTvYqPHn1wjfzwbDsnWR1fbRvfsK9m1Yk0ZK85H00TydY5H00Tyd15H00XMfqn0KVmdqhThqV5HDsPjuxn7tsg1Kxn0Kbmy4dmhNxTAk9Uh-bT1Ysg1Kxn7tsg100uZwGujYs0ANYpyfqQHD0mgPsmvnqn0KdTA-8mvnqn0KkUymqn0KhmLNY5H00uMGC5H00XMK_Ignqn0K9uAu_myTqnfKWThnqnHf4PWD&amp;us=0.0.0.0.0.0.52&amp;us=0.0.0.0.0.0.84</t>
  </si>
  <si>
    <t>崇川区最新开盘的楼盘</t>
  </si>
  <si>
    <t>http://www.baidu.com/link?url=2FHN2fckC7eZ_7qh3R0eBM1yHgecHVMmNkxQacRvkEW3n8GgMvRup7Q0KllmJIV6ArvwG5bcaQnGY2hetKXAZ_</t>
  </si>
  <si>
    <t>http://www.baidu.com/link?url=bpAQ-uuptXgHU_ryfrpMrUVY8ZruxNUQm-u1cl38U4MEVb4ROFdp7odswpyKIxvr4P8vGZTMQ1TQrrmQ2MT6Da</t>
  </si>
  <si>
    <t>2017年开盘的楼盘信息，尽在「房多多」上海</t>
  </si>
  <si>
    <t>上海买新房，查询新楼盘信息，上「房多多」，2017年开盘的楼盘信息，新房直卖，精选特惠新盘，享高额优惠，买新房上「房多多」!</t>
  </si>
  <si>
    <t>http://www.baidu.com/baidu.php?url=VBRK00KNeSi6Gnc4OsMNxtNdoCj59jN-qb_LN_q_IW4O4rAPJv3T6Tfyn83FGT_hkI-agxIa2t_7ZL9J25NLosmDQ_skTi7oQy0F1xT5zB8ylnVnBoTog02A85_qkUBjAobMwFAuEsBYYp0tfLDZbaqiEcdAzzjvrJZzRad4VCE6OvJVb6.DR_iIAEzd_4oobfwdn4Jhgqt7jHzk8sHfGmEukmnrelkGY3ILdksqT7jHzs_lTUQqRH7--MHEvmILdsSxu9qIhZueT5MY3xgI9qxZjbSyZ1lTrOGsSVhZ1lTr1u9qxo9tqvZu_seOZj4en5VosSLuOs51IT7jHz_LpGMmnUAZ1L3I-hZxeT5M33IOu9q81j4en5VS8Zut_rH4mx5GsSLI9qx9sSxW9LS8Zx_l32AM-CFhY_mx5I9qx9seQn5M33IOo9Len5M33IOVser1j4qrZve_5otrZ1tTrOdseqB-muCyr1x8tIB60.U1Y10ZDqElJLC_x3s8LF1eSJkTzdkn2-kTs0IjvOJ_gnVTHaGTgn0A-V5HczPsKM5yF-TZns0ZNG5yF9pywd0ZKGujYz0APGujYYnjn0UgfqnH0kPdtknjD1g1DsnH-xn1msnfKopHYs0ZFY5HR4n6K-pyfqnWcsrjuxnHfYn7tznWDYP7tznHDkP7tkrjRdrNtznW01PdtznWDdrfKBpHYznjwxnHRd0AdW5HnznWn3n10vPNtzPHf4rHfLP1mzg1nznWnLnj0dndts0Z7spyfqn0Kkmv-b5H00ThIYmyTqn0KEIhsqnH0srjRVnNtknj03riYzg1DsnH61Qywlg1DsnW03Qywlg1DsnWbsQywlg1Dsn1cLQywlg1Dsn1fkQywlg1Dsn1RYQywlg1DznadbX-tznjInQHNxnW0LH76VPNt1PHnLQHNxn1T4PzYkg1RsnWbVuZGxPH0vridbX-tdn1fVuZGxPHTzQywlg1RLPjmVuZGxPH61raYzg1R3PHfVn7tvnjcYQywlg1mkPjnVuZGxPWcLPBdbX-tvPHDvQywlg1mdrjnVnNtvPHb3QH7xPW6zridbX-tvrjn1Qywlg1m4njTVuZGxrHb4QHDs0A7B5HKxn0K-ThTqn0KsTjYs0A4vTjYsQW0snj0snj0s0AdYTjYs0AwbUL0qn0KzpWYs0Aw-IWdsmsKhIjYs0ZKC5H00ULnqn0KBI1Ykn0K8IjYs0ZPl5fKYIgnqnH0knHD4Pjn3PWb4PWfzrjcvPWT0ThNkIjYkPj6LrjmsrHD4n1T30ZPGujdhmyPbP1fdnW0snjD3P1b30AP1UHYdn1PDPjFAfH0zPHPawHuj0A7W5HD0TA3qn0KkUgfqn0KkUgnqn0KlIjYs0AdWgvuzUvYqn7tsg1Kxn0Kbmy4dmhNxTAk9Uh-bT1Ysg1Kxn7ts0AwYpyfqn0K-IA-b5iYk0A71TAPW5H00IgKGUhPW5H00Tydh5H00uhPdIjYs0AulpjYs0ZGsUZN15H00mywhUA7M5HD0mLFW5HcLnW6L&amp;us=0.0.0.0.0.0.63&amp;us=0.0.0.0.0.0.80</t>
  </si>
  <si>
    <t>/baidu.php?sc.VBRK00KNeSi6Gnc4OsMNxtNdoCj59jN-qb_LN_q_IW4O4rAPJv3T6Tfyn83FGT_hkI-agxIa2t_7ZL9J25NLosmDQ_skTi7oQy0F1xT5zB8ylnVnBoTog02A85_qkUBjAobMwFAuEsBYYp0tfLDZbaqiEcdAzzjvrJZzRad4VCE6OvJVb6.DR_iIAEzd_4oobfwdn4Jhgqt7jHzk8sHfGmEukmnrelkGY3ILdksqT7jHzs_lTUQqRH7--MHEvmILdsSxu9qIhZueT5MY3xgI9qxZjbSyZ1lTrOGsSVhZ1lTr1u9qxo9tqvZu_seOZj4en5VosSLuOs51IT7jHz_LpGMmnUAZ1L3I-hZxeT5M33IOu9q81j4en5VS8Zut_rH4mx5GsSLI9qx9sSxW9LS8Zx_l32AM-CFhY_mx5I9qx9seQn5M33IOo9Len5M33IOVser1j4qrZve_5otrZ1tTrOdseqB-muCyr1x8tIB60.U1Y10ZDqElJLC_x3s8LF1eSJkTzdkn2-kTs0IjvOJ_gnVTHaGTgn0A-V5HczPsKM5yF-TZns0ZNG5yF9pywd0ZKGujYz0APGujYYnjn0UgfqnH0kPdtknjD1g1DsnH-xn1msnfKopHYs0ZFY5HR4n6K-pyfqnWcsrjuxnHfYn7tznWDYP7tznHDkP7tkrjRdrNtznW01PdtznWDdrfKBpHYznjwxnHRd0AdW5HnznWn3n10vPNtzPHf4rHfLP1mzg1nznWnLnj0dndts0Z7spyfqn0Kkmv-b5H00ThIYmyTqn0KEIhsqnH0srjRVnNtknj03riYzg1DsnH61Qywlg1DsnW03Qywlg1DsnWbsQywlg1Dsn1cLQywlg1Dsn1fkQywlg1Dsn1RYQywlg1DznadbX-tznjInQHNxnW0LH76VPNt1PHnLQHNxn1T4PzYkg1RsnWbVuZGxPH0vridbX-tdn1fVuZGxPHTzQywlg1RLPjmVuZGxPH61raYzg1R3PHfVn7tvnjcYQywlg1mkPjnVuZGxPWcLPBdbX-tvPHDvQywlg1mdrjnVnNtvPHb3QH7xPW6zridbX-tvrjn1Qywlg1m4njTVuZGxrHb4QHDs0A7B5HKxn0K-ThTqn0KsTjYs0A4vTjYsQW0snj0snj0s0AdYTjYs0AwbUL0qn0KzpWYs0Aw-IWdsmsKhIjYs0ZKC5H00ULnqn0KBI1Ykn0K8IjYs0ZPl5fKYIgnqnH0knHD4Pjn3PWb4PWfzrjcvPWT0ThNkIjYkPj6LrjmsrHD4n1T30ZPGujdhmyPbP1fdnW0snjD3P1b30AP1UHYdn1PDPjFAfH0zPHPawHuj0A7W5HD0TA3qn0KkUgfqn0KkUgnqn0KlIjYs0AdWgvuzUvYqn7tsg1Kxn0Kbmy4dmhNxTAk9Uh-bT1Ysg1Kxn7ts0AwYpyfqn0K-IA-b5iYk0A71TAPW5H00IgKGUhPW5H00Tydh5H00uhPdIjYs0AulpjYs0ZGsUZN15H00mywhUA7M5HD0mLFW5HcLnW6L&amp;us=0.0.0.0.0.0.63&amp;us=0.0.0.0.0.0.80</t>
  </si>
  <si>
    <t>http://www.baidu.com/baidu.php?url=VBRK00aghK_u98Gu-ev2XW7ovk1M2QMn8dBcJZHrfVXX9i5jLjdiWjm03Qs66BTBWxY7oITPu4Ndz14Hq9szoitcSoN82NGlwDzw9pxaILvKqVGIz7rMtoTjmmIpy8rJlS9VZpYVjt8HtZVmPnpmXyluCI80ffsSe90OSndmmbUqfIbE0f.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Y0ZDqElJLC_x3EpEiJoSJkTzdkn2-kTs0IjvOJ_gnsJg710KGUHYznWT0u1dBugK1n0KdpHdBmy-bIfKspyfqn6KWpyfqPj010AdY5HDsnHIxnH0kndtknjD4g1nvnjD0pvbqn0KzIjYdrHc0uy-b5Hcznj6vg1DYPjKxnWckPjwxnWDknHwxnH6dPH-xnWcsn1IxnWckPHb0mhbqnW0Yg1DdPfKVm1Y1nWc1rjnsPWNxnWRYrHbYP1Tvn-t1nWc1P10sPHPxn0KkTA-b5H00TyPGujYs0ZFMIA7M5H00ULu_5HDsnj6dQywlg1DsnH03QHFxnH0kn1TVuZGxnH0kn16VuZGxnH0kPjnVn-tknjcknBdbX-tknjc1radbX-tknjc3nBdbX-tknjc4nidbX-tknjc4riYkg1Dsn1cLQywlg1Dsn1fLQywlg1DznidbX-tkPWRvQHNxnH6dridbX-tznjInQHFxnW0LH76Vn-t1PHnLQH7xPjnzraYznNtYPH61Qywlg1R1PaYYg1RYPWTVnNtdPjbzQywlg1R3n16Vn-tdrjRYQywlg1msP1nVuZGxPWR3nzYkg1mvnWDVuZGxPWmvnadbX-tvPWb4QHnsn7tvP1T4Qywlg1mLrHmVuZGxPW6snzY1g1m4PjRVndtvrHf3QHFxrHb4QHDs0A7B5HKxn0K-ThTqn0KsTjYs0A4vTjYsQW0snj0snj0s0AdYTjYs0AwbUL0qn0KzpWYs0Aw-IWdsmsKhIjYs0ZKC5H00ULnqn0KBI1Ykn0K8IjYs0ZPl5fKYIgnqnH04n1mvrjmkPWc4n1fdPWmLn1R0ThNkIjYkPj6LrjmsrHD4n1Rd0ZPGujY4P1IWuWRzmH0snjD4PHcd0AP1UHYdn1PDPjFAfH0zPHPawHuj0A7W5HD0TA3qn0KkUgfqn0KkUgnqn0KlIjYs0AdWgvuzUvYqn7tsg1Kxn0Kbmy4dmhNxTAk9Uh-bT1Ysg1Kxn7ts0AwYpyfqn0K-IA-b5iYk0A71TAPW5H00IgKGUhPW5H00Tydh5H00uhPdIjYs0AulpjYs0ZGsUZN15H00mywhUA7M5HD0mLFW5HRsnjfv&amp;us=0.0.0.0.0.0.61&amp;us=0.0.0.0.0.0.93</t>
  </si>
  <si>
    <t>/baidu.php?sc.VBRK00aghK_u98Gu-ev2XW7ovk1M2QMn8dBcJZHrfVXX9i5jLjdiWjm03Qs66BTBWxY7oITPu4Ndz14Hq9szoitcSoN82NGlwDzw9pxaILvKqVGIz7rMtoTjmmIpy8rJlS9VZpYVjt8HtZVmPnpmXyluCI80ffsSe90OSndmmbUqfIbE0f.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Y0ZDqElJLC_x3EpEiJoSJkTzdkn2-kTs0IjvOJ_gnsJg710KGUHYznWT0u1dBugK1n0KdpHdBmy-bIfKspyfqn6KWpyfqPj010AdY5HDsnHIxnH0kndtknjD4g1nvnjD0pvbqn0KzIjYdrHc0uy-b5Hcznj6vg1DYPjKxnWckPjwxnWDknHwxnH6dPH-xnWcsn1IxnWckPHb0mhbqnW0Yg1DdPfKVm1Y1nWc1rjnsPWNxnWRYrHbYP1Tvn-t1nWc1P10sPHPxn0KkTA-b5H00TyPGujYs0ZFMIA7M5H00ULu_5HDsnj6dQywlg1DsnH03QHFxnH0kn1TVuZGxnH0kn16VuZGxnH0kPjnVn-tknjcknBdbX-tknjc1radbX-tknjc3nBdbX-tknjc4nidbX-tknjc4riYkg1Dsn1cLQywlg1Dsn1fLQywlg1DznidbX-tkPWRvQHNxnH6dridbX-tznjInQHFxnW0LH76Vn-t1PHnLQH7xPjnzraYznNtYPH61Qywlg1R1PaYYg1RYPWTVnNtdPjbzQywlg1R3n16Vn-tdrjRYQywlg1msP1nVuZGxPWR3nzYkg1mvnWDVuZGxPWmvnadbX-tvPWb4QHnsn7tvP1T4Qywlg1mLrHmVuZGxPW6snzY1g1m4PjRVndtvrHf3QHFxrHb4QHDs0A7B5HKxn0K-ThTqn0KsTjYs0A4vTjYsQW0snj0snj0s0AdYTjYs0AwbUL0qn0KzpWYs0Aw-IWdsmsKhIjYs0ZKC5H00ULnqn0KBI1Ykn0K8IjYs0ZPl5fKYIgnqnH04n1mvrjmkPWc4n1fdPWmLn1R0ThNkIjYkPj6LrjmsrHD4n1Rd0ZPGujY4P1IWuWRzmH0snjD4PHcd0AP1UHYdn1PDPjFAfH0zPHPawHuj0A7W5HD0TA3qn0KkUgfqn0KkUgnqn0KlIjYs0AdWgvuzUvYqn7tsg1Kxn0Kbmy4dmhNxTAk9Uh-bT1Ysg1Kxn7ts0AwYpyfqn0K-IA-b5iYk0A71TAPW5H00IgKGUhPW5H00Tydh5H00uhPdIjYs0AulpjYs0ZGsUZN15H00mywhUA7M5HD0mLFW5HRsnjfv&amp;us=0.0.0.0.0.0.61&amp;us=0.0.0.0.0.0.93</t>
  </si>
  <si>
    <t>http://www.baidu.com/link?url=pDXz7t3nYM-BXbO2F_neHjybvrmm_jdW77uviw9jcV14BXuFdWA_Xzb1_Idl1FqCDZJxGobJCk5rQu0KeqyFoK</t>
  </si>
  <si>
    <t>崇川区将要开盘的楼盘</t>
  </si>
  <si>
    <t>要疯!南通“新政”来袭 下半年买房要注意 南通租房租金又上涨 月供3000元不做租房族!南通本月开盘 更多&gt;&gt;  楼盘名称 区县 价格 论坛  冠城大通棕榈湾 崇川区 ...</t>
  </si>
  <si>
    <t>http://www.baidu.com/link?url=K5Qk05iVlt3Y6aAf9sMG-kkgCd3c8ku8Utz-h6L9mX6bvhdwFDc9_7clXx5-w0BUJ6YyZW5nPvSMXvgzqXGv331wDlHrPH1q5FlO8opflma</t>
  </si>
  <si>
    <t>http://www.baidu.com/link?url=bRvTAMo1niGKbyUp_58FAXBRg-XvQ9tFo9F6_0fx9DRoUkZztfRUWjk1vDHk4OynRI6PSudS9UA7MTa4CTrdrZD-0oRRktd4nHYnTbLWHne</t>
  </si>
  <si>
    <t>崇川区即将出售的楼盘</t>
  </si>
  <si>
    <t>中南世纪花城在售 [崇川区] 崇川区世纪大道1号(市政府东侧) 主力户型:三居室...楼盘名称区县价格对比 1 银洲皇家学苑 港闸区 约9700元/平米 + 2 华强城 港闸...</t>
  </si>
  <si>
    <t>http://www.baidu.com/link?url=iywRVW1i6cJxyzA63R8cecNy0b28UQUAovDbnOEw2QOz77w4Kk0TDtw1-onaCFxm9JhFmZGuQDYtxsqjp4n7Ta</t>
  </si>
  <si>
    <t>http://www.baidu.com/link?url=Poz-t7oo75tC-aMlhqu8MnuXYUsZdcpdO7bkOGFyKGX-rmh_g1848XOENlQUPVQ9hRe9CvAtIOKqoebv7RS_1a</t>
  </si>
  <si>
    <t>http://www.baidu.com/link?url=OTUzUSJhYkdMQx_7lKDhqaHzZndLfkWHiHXgY8gCuTF4SN3IPyB5wPeqBQfEQypDwta9Njz8xeNv2ypdLzESTq</t>
  </si>
  <si>
    <t>http://www.baidu.com/link?url=HKGVPdpaWeqKqdUeCcewk5BXdsVmtL4akcRVu1oKbgYoO7LYsX2tf0lNORmGUe_xaC_2hsGdW--VmhWRc-hT2q</t>
  </si>
  <si>
    <t>http://www.baidu.com/link?url=CsJiAqj_655gwER1rhOXup2olld__DSwnES8RumZfCoWoEGqLzt2sJn0doIctNxBF_zXEErsB6RQUBzE36l8bK</t>
  </si>
  <si>
    <t>http://www.baidu.com/link?url=a0ZCX3g5GSZBP79XRpedV3nbVL_OaDbjnFQioBVwG7yI2UGdVlqjtvjUHmdNUGfcrQ1jmCr4-aa1O2P5X88bsa</t>
  </si>
  <si>
    <t>崇川区崇川区新房楼盘</t>
  </si>
  <si>
    <t>http://www.baidu.com/link?url=ibkYTMlQxCycomY3xe5QXGKUKWxFR_NWSfcIIy_pBocUn25hNCptXDUaQzW29LahbeZ1FrwdY-jNYP6DNmX_ha</t>
  </si>
  <si>
    <t>崇川区最近新开的楼盘</t>
  </si>
  <si>
    <t>http://www.baidu.com/link?url=mx4DZee5mzZUbgSi6hrkhSqLrxJ-WYNDbBd9uPI54ld2JUc_dk-tL123fUaB_9Bl6kktc66Nj-iC1HpCogzgia</t>
  </si>
  <si>
    <t>崇川区将要出售的楼盘</t>
  </si>
  <si>
    <t>鑫源国际;更多关于崇川区将要出售的楼盘的问题&gt;&gt;</t>
  </si>
  <si>
    <t>http://www.baidu.com/link?url=Yc7lyI4Vkeo4JLOhyFWso15gjiex7vPmzSRgrpTmOexrICyuHvwC73lF640d7D75d2uDjZcAsDqET4l_Yk5RRK</t>
  </si>
  <si>
    <t>http://zhidao.baidu.com/link?url=Yc7lyI4Vkeo4JLOhyFWso15gjiex7vPmzSRgrpTmOexrICyuHvwC73lF640d7D75d2uDjZcAsDqET4l_Yk5RRK</t>
  </si>
  <si>
    <t>http://www.baidu.com/link?url=qqrUXU7gytJSoElCLrQxnPNA7pew-nc5wGfj_XNDVWBZCROfCpVA3zXmL9BwgvsjOL-IzoDz6yQsLZXdKP1Q8q</t>
  </si>
  <si>
    <t>http://www.baidu.com/link?url=1LAtoYqC2u8VLuhNRco28dtteffzzIKBoMDenjR8zJSjfQGaZlXupCUt4qzWFlLjENykpNiGyiJG5IsS_fhpDK</t>
  </si>
  <si>
    <t>http://www.baidu.com/link?url=oNx6EpG5Ft91J0RioCd0GKV4qP_Ow-mYyNUgQZZyBaikw5bj7rioFXmZF916V90v_7wkGN3AksJcwZ6fG7QN-_</t>
  </si>
  <si>
    <t>http://www.baidu.com/link?url=TtkGyUTZI58z5-wFwQefoeCHB7Am7KhtF6q9YlRb9egSjy2rH1Kt8JicmPAuKTJ6qyUfiQDhGdEfNIOJJYVghK</t>
  </si>
  <si>
    <t>将售楼盘楼盘首页 楼盘简介 楼盘动态 户型图 楼盘图库 周边配套 建筑楼型:多层住宅/高层住宅/沿街商业 项目地址:位于开发区大连路与银川路交会处 售楼地址:位于开发...</t>
  </si>
  <si>
    <t>http://www.baidu.com/link?url=teAYC0zfgb8-h__ZN5z4xRudmyhyZjGHxcL8PNzN61LsQiGCilJL9xQIieqZdN0w</t>
  </si>
  <si>
    <t>http://www.baidu.com/link?url=qp9XDARCB5-MsiDSUlO_dN965hy_u3kUYUcdBRFbHG6iCw-yHCzSwh_rocHyatr_</t>
  </si>
  <si>
    <t>http://www.baidu.com/link?url=NCvc4Z860MLbDDtGsa-utqCzmNgPSEk3YwWHPVcUFAFTPXiWDe9GEk4WOdetjr75</t>
  </si>
  <si>
    <t>南通城市房产崇川新楼盘频道提供最全面的南通崇川最新楼盘信息;包括崇川买房的最新优惠信息、周边环境配套、最权威的楼盘房价走势;让您轻松找到最适合自己的崇川新房</t>
  </si>
  <si>
    <t>http://www.baidu.com/link?url=DJNdRSaYb39GLiNMCCDxCG2OMk2_zoCETeO3oSFw5i6C6SXhOezywVwkxD1WQO8-</t>
  </si>
  <si>
    <t>http://www.baidu.com/link?url=ty82Tn_nQWfb5SN_UNl5Yj8OPcVzZ88RSzCM_xMQtCxNbNkex2Ks_kyMnbt1ehlpLRj6XqhP54Dt0ik1i9h0w_</t>
  </si>
  <si>
    <t>通州区房地产信息网站</t>
  </si>
  <si>
    <t>通州住建委 - 首页</t>
  </si>
  <si>
    <t>通州区住建委行政职权事项流程图 09-14 通州区住建委政务服务事项内容信息表 09...通州区住房和城乡建设委员... 09-12 网站服务调查问卷 11-10 项目办理情况满意...</t>
  </si>
  <si>
    <t>http://www.baidu.com/link?url=-M2NHGXU0CijhVovz_JsQeJbxT0cTQbF3H6Gag1t8kQQP2XSyNlZ0KlvAZi8ilBq</t>
  </si>
  <si>
    <t>http://jw.bjtzh.gov.cn/</t>
  </si>
  <si>
    <t>http://www.baidu.com/link?url=bJoZ0qQLIoa3I2Y_B5nOvEjhULAgyqL2nOfCOk-HD4VTdoEDMnK5xc8qoKkjAbXxcgtVoXaAuzOIEHym5_2GsK</t>
  </si>
  <si>
    <t>谁能总结一下齐齐哈尔最近一段时间将要出售的楼盘?谢谢..._百度贴吧</t>
  </si>
  <si>
    <t>谁能总结一下齐齐哈尔最近一段时间将要出售的楼盘?谢谢收藏 回复 吧友61.180.203.* 回复  吧友218.8.129.* 总结吧;我也想听听  回复  望穿秋水626  没有...</t>
  </si>
  <si>
    <t>http://www.baidu.com/link?url=uQoWxgTJD1XTJR4UxqctSjN1TUH09dJy3DLz0j-gzYsjvJ3mOb3nHAHAfu0agpVY</t>
  </si>
  <si>
    <t>http://tieba.baidu.com/p/577788206</t>
  </si>
  <si>
    <t>http://www.baidu.com/link?url=3eLNQAROQYliAeFHhBYlZE9ERsWal_FOjE9aGhtyS2XQkjUayyWja8PxQGBGoURoh7HOh_JS9Fa0sbLc8qccV_</t>
  </si>
  <si>
    <t>通州区楼盘交易信息网</t>
  </si>
  <si>
    <t>http://www.baidu.com/link?url=cpV6pSzofivQKPZ14RZWvTtcGUa-mh9bmVi4sKipmiPuid_UIx1GP3TXbMYB6N-ODMSq1IiAJhpULv8OcP1fA_</t>
  </si>
  <si>
    <t>吉屋手机版  下载吉屋app心仪楼盘动态早知道 注册您好;请登录南通更改  新房  新房 二手房 快速找房 区域 如皋 海安 通州区 海门 开发区 港闸区 如东 崇川区 ...</t>
  </si>
  <si>
    <t>http://www.baidu.com/link?url=zv6wYt-41I4XzhNp3NXAHwMTYRdxWA-3cCO5dUch7LVToS_MsT2-Bw7lXHiEJQyfLhWhvkY0G-utYkYrWSQKjK</t>
  </si>
  <si>
    <t>http://www.baidu.com/link?url=QaQtyK9h9zLwXnftSna-dQHyEs41F6U7lS6RrAaBa6nVHKt-5bqvEaWpxiaXeILx0TZt2C4YaWMVJSBbUJcbX_</t>
  </si>
  <si>
    <t>物业地址:通州区新金西路258号(新金大桥西) 开盘详情户型团购业主论坛 碧桂园·...崇川区 16500元/平方米 BBS南通购房团购排行 更多&gt;&gt;  楼盘名称 区县 团购人数...</t>
  </si>
  <si>
    <t>http://www.baidu.com/link?url=zjiPXxUr0I83Cgyr7-LsUgoKP0PFpsJN38YLPhwq_AkeN5Q1tzjddVgxeq-0H5dB5uoT24C0WXQtAkjMTy5jtHuu91bTYgKQeYRzWvjaZS7</t>
  </si>
  <si>
    <t>http://www.baidu.com/link?url=cu8mYPkIvVTimthiFA0yje4VApsrqnAA_M1NcwUyf8icARKA8TjzWfjvmaNDKn8tPtJ82dR-kU8mj2HeffugjK</t>
  </si>
  <si>
    <t>重磅:2016年上半年南通卖的最好的10个楼盘腾讯专稿2016-07-03 10:26 我要分享 0 [导读]据CRIC房地产数据库监测;2016年1-6月南通楼市商品住宅...</t>
  </si>
  <si>
    <t>http://www.baidu.com/link?url=xyp0Jk6BqEMjC9QxQYRUNkGN7i4Y5WglO4Xgpbf0yBJ6H1rtfjujbRzxwquYy2mD4fTgzLAzzGAxd86UC-xegK</t>
  </si>
  <si>
    <t>http://www.baidu.com/link?url=210SbSk47B2mBwgrXZJpbnnirbW4YG4I2oCfvHtA0L349XYif14JCzrQey9b3PLA</t>
  </si>
  <si>
    <t>南通崇川区住宅楼盘信息;南通崇川区住宅新房 - 南通安居客</t>
  </si>
  <si>
    <t>崇川区楼盘优惠楼盘 南通共有优惠楼盘50个 查看所有...动态:冠城大通棕榈湾22号楼即将加推 均价13000元/m...在售 (9条点评)  [ 崇川区 崇川区 ] 世纪大道...</t>
  </si>
  <si>
    <t>http://www.baidu.com/link?url=0MzHexyYlgid2JKKYZAdiyWmjl-za5aXOwcJkPlgtk69PiBAEmBPFlufp72KfxmxsYdWIwmVvPujzS7GXVfubq</t>
  </si>
  <si>
    <t>http://nt.fang.anjuke.com/loupan/chongchuanqu/w1/</t>
  </si>
  <si>
    <t>http://www.baidu.com/link?url=Ktu25c15bL7CXlejRQPB7rrIrOj6dzowstQKjOsOdGuajlnZOH9lOgOihq8FDggr</t>
  </si>
  <si>
    <t>http://www.baidu.com/link?url=NOnpPCK-rkF3aoxO9amVqK8MEinqMO59jMi-zd3l0w_WnIUOwlZ38M8OaYpB2-eXN8LPzK45u8gIurEYZhKav_</t>
  </si>
  <si>
    <t>通州房产网;通州房产;通州房地产网;通州房产信息网;通州房产超市;...</t>
  </si>
  <si>
    <t>江苏省通州房产网专业致力于房产网上交易;是集通州楼盘信息、通州二手房信息、通州出租房信息、通州中介公司、通州房产开发公司的专业综合性通州房产信息网。</t>
  </si>
  <si>
    <t>http://www.baidu.com/link?url=GP-SnBJ3q3qtPi1_TZefurSo1wd39FBp3ub6iKFjLbm</t>
  </si>
  <si>
    <t>http://www.tongz.cn/</t>
  </si>
  <si>
    <t>http://www.baidu.com/link?url=JtWeBqUTiFfUPAY2eczwNLBl5vpzu5YY_xPHU4z7TAw5BbCP629kwv7gwiPrdSWL6qwhQgCsoyokFHLyqdk_c_</t>
  </si>
  <si>
    <t>浙江省丽水房产楼盘有哪些即将开盘出售_百度知道</t>
  </si>
  <si>
    <t>金九银十;抢滩开盘不少啊更多关于崇川区将要出售的楼盘的问题&gt;&gt;</t>
  </si>
  <si>
    <t>http://www.baidu.com/link?url=Ryg0O0W0VNGPdE9m2DxWUzSkL-brl0oXaJIiKrXlMIR-o5HaYvIDwf07WCdllpb4F0bVtu31-FJWjorBCNutI1nJiANJdrxkrwRd7AKBndi</t>
  </si>
  <si>
    <t>http://zhidao.baidu.com/link?url=Ryg0O0W0VNGPdE9m2DxWUzSkL-brl0oXaJIiKrXlMIR-o5HaYvIDwf07WCdllpb4F0bVtu31-FJWjorBCNutI1nJiANJdrxkrwRd7AKBndi</t>
  </si>
  <si>
    <t>(包括崇川区、港闸区、开发区、通州区)10-12月份交房楼盘项目总数共计9...动态:南通别业二期预计九月中旬开盘;具体一房一价;户型与一期相同;价格待定...</t>
  </si>
  <si>
    <t>http://www.baidu.com/link?url=amKHrPaLHQxu36fuUjr6UmLwBOLhUenNJHmz94JtoRtgYuI1BGgCLne1JszCIrHj</t>
  </si>
  <si>
    <t>☆从金额榜看;城北项目华强城 ( 详细信息 最新动态 项目图库 楼盘点评 ...【中港城世家】 南通市中心区首席百分百人车分流的园林化社区 购房优惠:...</t>
  </si>
  <si>
    <t>http://www.baidu.com/link?url=_G1En4Bs921Jh5ArhCPUiIJTlchBWARUJq2k4KroOis4UusHzvon6oQpYgfDieST4USs3h7JS_Qn1un6pekNZq</t>
  </si>
  <si>
    <t>http://www.baidu.com/link?url=JgltdcnPFk_enhHJoqKYu2yZ3MC6psONhMQItpp5Dixh-FGGimJRV6FjoUkCKYCRTrggPPQjxSzHUSnIKmq63q</t>
  </si>
  <si>
    <t>通州区楼盘求购信息网</t>
  </si>
  <si>
    <t>http://www.baidu.com/link?url=Kxfj0XkxwP56EGuP-M9tddgI8umbkMWbmFlPtco1BXuS9MDgHqBLDBh0rvfzcKCv3qTHpq5oybpdW1EeEbCMtq</t>
  </si>
  <si>
    <t>南通(11月参考均价9101元/㎡)通州区新房;现有新楼盘43个;搜房网南通新房网为您提供大量优质真实的南通通州区新房出售信息及最新新楼盘房价信息;为您创造最佳新房...</t>
  </si>
  <si>
    <t>http://www.baidu.com/link?url=itAEJdKY1SoqFWRskxW0nXLAGYrMjMOkBPbIKit4xOT1q_yqQP_5y6GxrLRBmIGcl4PMemt1vXaEz1SMFbG3c_</t>
  </si>
  <si>
    <t>在南通市搜索崇川区崇川区新房楼盘_百度地图</t>
  </si>
  <si>
    <t>http://www.baidu.com/link?url=rgFEdbIT0Pht6tEZFRx-8ga9XdmARkClvY6JhxdmzrKrxXA65uVymeSfQdnHqlpTdaY2PVJo3VyeyPBSjY3xlD_DjMAuitpvEeb2MjT1nh2suWY0ctcKgM7ROjEScMk498nH7CWES_tP8X_s3fb_iA8WRl1nquLR6Ujiu4n2PY5psELRnqgAUiSVJXYTgfMW7PCc5qDyGUFTw3Ab85Iop83La-VWvfQ0MsJJ7dcOyCWOe-J_j0aa9zB-Ohyb8XQK</t>
  </si>
  <si>
    <t>http://map.baidu.com/?newmap=1&amp;s=con%26wd%3D%E5%B4%87%E5%B7%9D%E5%8C%BA%E5%B4%87%E5%B7%9D%E5%8C%BA%E6%96%B0%E6%88%BF%E6%A5%BC%E7%9B%98%26c%3D161&amp;from=alamap&amp;tpl=mapdots</t>
  </si>
  <si>
    <t>通州房产_通州房产网_通州房地产信息网 - 通州楼盘网</t>
  </si>
  <si>
    <t>通州房产网是通州房产信息网权威平台;是为通州楼市提供通州房产、通州房地产、通州楼盘、通州房价、通州楼盘地图等资讯服务的通州房地产网;楼盘网通州站打造通州房产网...</t>
  </si>
  <si>
    <t>http://www.baidu.com/link?url=CONclfLPdbPg87-AqXHyGCWg46m_Z5Ob9pSNapejN-H4_MviyzBqu1rd5O3qfiFM</t>
  </si>
  <si>
    <t>http://tongzhou.loupan.com/</t>
  </si>
  <si>
    <t>港闸区(37) 如东(1) 崇川区(72) 启东(14) 均价...新通掘公路银河路路口 400-750-8888转65605  新盘...楼盘动态;一扫全搞定  天空之城  最低价15000元/...</t>
  </si>
  <si>
    <t>http://www.baidu.com/link?url=k4uPzNk_m7ru8oVsFIeNMjRHAjPgdRqV5-ExXKO9QUYv_82_Ws2yYHAfLGqqSZAq</t>
  </si>
  <si>
    <t>房租所有人甲出售房子;告知承租人乙将要出售房子;乙表..._百度知道</t>
  </si>
  <si>
    <t>最佳答案: 承租人的优先购买权应得到保护;承租人针对甲执意卖给丙的行为可以向法院申请宣告无效。 《合同法》第230条规定:“出租人出卖出租房屋的;应当在出卖之前的...更多关于崇川区将要出售的楼盘的问题&gt;&gt;</t>
  </si>
  <si>
    <t>http://www.baidu.com/link?url=ObOHirbSznvowoXwREpttIdnVBOdRcM4C1snV2J67ecOVfd7OfbLjRGsn2SXm5mfH_kKUXBFWBQx6JRXTzAcG6G3Ovgb23dCRHA5T2NBPzO</t>
  </si>
  <si>
    <t>http://zhidao.baidu.com/link?url=ObOHirbSznvowoXwREpttIdnVBOdRcM4C1snV2J67ecOVfd7OfbLjRGsn2SXm5mfH_kKUXBFWBQx6JRXTzAcG6G3Ovgb23dCRHA5T2NBPzO</t>
  </si>
  <si>
    <t>盛荟崇川区楼盘;与盛荟同板块楼盘信息-北京安居客</t>
  </si>
  <si>
    <t>楼盘地址 崇川区任港路50号(南通电视大学北侧约500米)  区域位置 崇川区 - ...新房房源 二手房房源 租房房源 手机二手房房源 手机租房房源 写字楼出售 写字楼...</t>
  </si>
  <si>
    <t>http://www.baidu.com/link?url=e23a7nQqG5CAU4n7QoKA7QT0-ng3coL90DREcH76KkOB7jqmQwCbwxBcauKh0v-T4MWF9F3mbULVCviInMkUi_</t>
  </si>
  <si>
    <t>http://bj.fang.anjuke.com/loupan/tongb-259911.html</t>
  </si>
  <si>
    <t>http://www.baidu.com/link?url=JSCiV81WBe2rT19U2Zaivk51oXVnoTPFOZrVVI7EBbSPjpLJAZZQZppkQYnBa0tk</t>
  </si>
  <si>
    <t>通州区房地产交易网站</t>
  </si>
  <si>
    <t>通州区住建委政务服务事项内容信息表 09-14 通州区房屋征收拆迁中介服务机构管理...通州区住房和城乡建设委员... 09-12 网站服务调查问卷 11-10 项目办理情况满意...</t>
  </si>
  <si>
    <t>http://www.baidu.com/link?url=WR-yW-x0Kr5J_jia7w1iUK-FCHYh4lSe0EwvNdafVsCxkCsz8LuFxAp-Io1FfuV_</t>
  </si>
  <si>
    <t>通州区大户型一手公寓</t>
  </si>
  <si>
    <t>北京通州大户型楼盘信息;北京通州大户型新房 - 北京安居客</t>
  </si>
  <si>
    <t>已选择分类: 区域:通州 特色:大户型 清除全部条件 全部楼盘 优惠楼盘  默认排序 价格 开盘时间  沙盘图 视频 共有29个符合要求的 通州楼盘 优惠楼盘 北京共有优...</t>
  </si>
  <si>
    <t>http://www.baidu.com/link?url=uMZnioEaSkVU_yCM6ffZGE6XVHh55rtkHGJZHjEmIViHL1Vn5YdRd48zvH3FIsfc6r3f7t0UE3DzVOd_K1wqF_</t>
  </si>
  <si>
    <t>http://bj.fang.anjuke.com/loupan/tongzhou/b4878/</t>
  </si>
  <si>
    <t>http://www.baidu.com/link?url=yV6cPNQlAyMk8WOvD4vFGrTXYAfIz8byPFtpLFJxto5EJsTCZN794H9rhN2hjToO</t>
  </si>
  <si>
    <t>南通房产 &gt;南通新楼盘 南通新楼盘 1;830个楼盘小区 429个新楼盘 南通新盘均价: 9;714元/㎡ (2017年01月) 南通房价走势 区域: 不限  崇川区  港闸区  通州...</t>
  </si>
  <si>
    <t>http://www.baidu.com/link?url=_t5TVd-pwMNBte9NvksHgl9yLjUaEO2js1qD9MBIpgBOeRd3rIt8-nkIZ8vgFDAz</t>
  </si>
  <si>
    <t>http://www.baidu.com/link?url=GKoUJpDK3tJMSdY6WrmWqCkboNSDTH6aKh5PJf8iinOOadKxcCtSlmS9qhoxAnjrOSJ_jn5R5g835b0rGXwfTK</t>
  </si>
  <si>
    <t>当前条件 崇川区 清空筛选 综合排序 开盘时间 价格 1/14  优惠楼盘 看房团 ...当政府司法机关依照法定程序要求本网站披露个人资料时;我们将根据执法单位之要求或...</t>
  </si>
  <si>
    <t>http://www.baidu.com/link?url=SmjcwGh2ZGWXRwId_dvw1lDiTa01I4zFum5QuDcsSRjJwAp-ClKH84ZzsyE_rbcAgbn4qhDqBJOiuLnASKC4b_</t>
  </si>
  <si>
    <t>http://www.baidu.com/link?url=HwnZazmk7RB02sjPK1RGRMCK4ivtXSr_h66eUj17Aeez7y-_3CnCrrz66VnPbNTX</t>
  </si>
  <si>
    <t>长青路长青路新房楼盘</t>
  </si>
  <si>
    <t>http://www.baidu.com/link?url=HwOACBv1JJnPiEE47VqlVdxbIH5buWJH1ZaTrb8nWCEuOWWYyWnUxPAQ5itrRNEagdDqN10V_9l_Rr1-d07MuSyRplUGpJV7rf8qxpDfkLu</t>
  </si>
  <si>
    <t>北京市通州区房地产交易中心</t>
  </si>
  <si>
    <t>这里是北京市通州区房地产交易中心在顺企网北京黄页的介绍页;位于北京市通州区车站路11号;营业范围有办理房屋买卖和租赁手续;收缴契税和手续费等项工作;联系电话为...</t>
  </si>
  <si>
    <t>http://www.baidu.com/link?url=_6Yjp3gAZhm9ZEf7qzszZ2e0nRK6CXx0EZU5gn8vmd-ZqE-2n59OdPiP44peJVqZIjogw-OOFJ-qMujZp0JChq</t>
  </si>
  <si>
    <t>http://www.11467.com/beijing/co/598601.htm</t>
  </si>
  <si>
    <t>不限B八达岭别墅区 北七家 八达岭高速C昌平城区H回龙观N南口S沙河T天通苑X小汤山...条件: 通州清空筛选  全部楼盘 优惠楼盘 共有611 个符合条件的北京楼盘信息  ...</t>
  </si>
  <si>
    <t>http://www.baidu.com/link?url=fkxg_Bb6DP68ix4QmxByLhY2uybNYWq2KTWU6rpQxVMb2uDcNeWqQuCXNQT0lX8BbmGz6mcpU4KveH2JDL7hN_</t>
  </si>
  <si>
    <t>http://www.baidu.com/link?url=k_e36DFhkvfIbPam49YW6a8PYv3e3V9ipWZ7a-OUdVqOHLFKGrRwnra-91kLdEa4Oypl_JhgYfGodV74sd0OdK</t>
  </si>
  <si>
    <t>北京市通州区房地产交易中心-首页</t>
  </si>
  <si>
    <t>这是北京市通州区房地产交易中心在1024商务网的商铺;有产品、新闻、招聘、联系方式等信息的详细介绍;如果你对北京市通州区房地产交易中心感兴趣;可以在线联系或留言。</t>
  </si>
  <si>
    <t>http://www.baidu.com/link?url=gsH5Ml0SAWVYdMA5vgnabSJ1jCGNwFzatnbTwYXMcAuxGg_9TbGzGHu-u5CrvCEj</t>
  </si>
  <si>
    <t>http://370351.1024sj.com/</t>
  </si>
  <si>
    <t>http://www.baidu.com/link?url=aosinTYzIwnx0iqpgUdOcsns8WYozh3lmxCt5EnswSBxBk7qqGxbNJaFjyu3vzXP</t>
  </si>
  <si>
    <t>广州市国土资源和房屋管理局</t>
  </si>
  <si>
    <t>您的当前位置: 首页 &gt; 业务频道 &gt; 市场监管 &gt; 房源信息 &gt; 即将预售楼盘 项目名称: 预 售 证:  开发商: 规划许可证:  地址: 校 验 码:  *说明:可以...</t>
  </si>
  <si>
    <t>http://www.baidu.com/link?url=6TMzyoWFJPQ_bL8wo-RON8NStwW5GO0YDIi7JTrgjLYNLEtTYzoyMt2zOv239oeKQH7ZivrcOxpsYKiw979b14TbHvVb0Il98aMRetescmO</t>
  </si>
  <si>
    <t>http://g4c.laho.gov.cn/search/laho/prePreSellSearch.jsp</t>
  </si>
  <si>
    <t>http://www.baidu.com/link?url=M4ATiA1l32p5HC9XAuvZ8Pvb7f-twdzQmHfPk0pBEV-DDBY-MKeH3KZNpA_b-tWhwf7dD_hF4iAyALqBdFCfba</t>
  </si>
  <si>
    <t>四新楼盘 月湖楼盘 关山楼盘 白沙洲楼盘 街道口楼盘 鄂州楼盘 盘龙城楼盘 钟家村楼盘 后湖楼盘 徐东楼盘 吴家山楼盘 常青路楼盘 西北湖菱角湖楼盘 汉口北楼盘 金银湖...</t>
  </si>
  <si>
    <t>http://www.baidu.com/link?url=jmhz9-lwzCWZMNWsT-Cd-n5w6vhx-4NwRNGybv9L4fgoNRIsR8pBj5_jPM94ObxiqR2p0ZYJ0Vi4kj9s1yEwSq</t>
  </si>
  <si>
    <t>http://www.baidu.com/link?url=IDkfql81GtUIrOGifhgQC-Lbi1P90F7jGpr59crRQ00Qmu4RK80Nt98L5AUycK0P</t>
  </si>
  <si>
    <t>【北京通州精装房屋出售】- 北京58同城</t>
  </si>
  <si>
    <t>通州周边夏威夷水岸一 4室2厅3卫 212㎡ 通州周边 - 夏威夷水岸一二手房 - 夏威夷水岸一号一手房带户口拎包寄住 大户型 公寓 板楼 毛坯 70年产权 / 商品房 /...</t>
  </si>
  <si>
    <t>http://www.baidu.com/link?url=8ZVRD7mRcAfqbWd9XhPJFfMrmD9PJ-OT_zdnCG1-mKsuHXmKfEmMbpeIFr4y49xAPNjSdwQq2DIRZy24bJAL7L0TyNzLsisni7BEx0HQyeC</t>
  </si>
  <si>
    <t>http://bj.58.com/tongzhouqu/jingzhuangxiufangwu/1/f1h1i7/</t>
  </si>
  <si>
    <t>http://www.baidu.com/link?url=yN-1oYNRPbCUzUvfMvE6WOlULm60Qr42vJWqDPmU_UG</t>
  </si>
  <si>
    <t>首页_北京市通州区房地产交易中心</t>
  </si>
  <si>
    <t>这里是北京市通州区房地产交易中心江西普杰通信设备有限公司网站;我们地址在北京市通州区车站路11号;我们主要经营办理房屋买卖和租赁手续;收缴契税和手续费等项工作</t>
  </si>
  <si>
    <t>http://www.baidu.com/link?url=_qb7_ZNqwmKq-f7ylqIFxHp4pxQZCtG1n2HaKtn-z3YOj28cTHKmy7m92-N5WiAv</t>
  </si>
  <si>
    <t>http://bjtongzhou08564.11467.com/</t>
  </si>
  <si>
    <t>http://www.baidu.com/link?url=I2D2NnMhFbtmgxYJGQQzwj8Sq1qVKw9xCjQ5UTFg7D_gc1g_TLLjIgV3pV4ZF5IkAUnMYBPHtFGrJAqa0PSGhK</t>
  </si>
  <si>
    <t>长青路  类型  价格  更多 区域 地铁 环线 不限 莞城 南城 东城 万江 虎门 长安 厚街 樟木头 常平 石碣 石龙 清溪 茶山 石排 企石 桥头 谢岗 大朗 寮步 ...</t>
  </si>
  <si>
    <t>http://www.baidu.com/link?url=Juyb7eQGL-V-bQVyV0ddIZMuEx1OCzohuSxFm7GM_FENVVDI6QCnNDNV3vU1J5I0Hk7_1Zmyz-EQCSdoUjls-BM2V8uRpow4mYE0qp_hZa_</t>
  </si>
  <si>
    <t>http://www.baidu.com/link?url=jRzTR-HLcAmyHWE3RMiUvybL5Oejnl15XgWGfxI9nDO</t>
  </si>
  <si>
    <t>100万买的35㎡单身公寓; 硬是装出了105㎡大户型的效果</t>
  </si>
  <si>
    <t>[百家号]作者:设计客工作了3年了;一直在出租屋过的;心里一直想有自己的一个家;哪怕再小也是属于自己的小窝;终于在自己看好的...</t>
  </si>
  <si>
    <t>http://www.baidu.com/link?url=iyD4uvrD2r1L_EKJ2UcN5wfrLzKI6trbYi5aFWJBodV-KuFZj1fBUu72dcSurN5VNKCO5_BES0eiVh0ltfj7bYu4g2e6Xqb2bMG9UMGeUNq</t>
  </si>
  <si>
    <t>https://baijiahao.baidu.com/s?id=1559297278690572&amp;wfr=spider&amp;for=pc</t>
  </si>
  <si>
    <t>http://www.baidu.com/link?url=EE0BK-AXwiMCLQV5phkR0nO2sK2yT7gnK495Tvo0z5xbvV1T_JVc6lu9Ta9WfyKRIuIwXtNgjD6pV6gGp1bOsq</t>
  </si>
  <si>
    <t>南通365淘房为您提供南通崇川区最全的楼盘信息;南通崇川区楼盘信息;南通崇川区房价走势;南通崇川区楼盘户型图;南通地图找房功能。更多南通新房信息;尽在南通新房网_...</t>
  </si>
  <si>
    <t>http://www.baidu.com/link?url=xgxjw7hnDYkw3aenDXzecLvi_MZZ-BKQ_ymJr8SiSqt4beiEQZu42LUvEzkUnaxGU4QduJO6oV2KwGx1mj7UBK</t>
  </si>
  <si>
    <t>海外地产  贷款  品牌专区 位置:  区域找房 地铁找房 地图找房 私家房探  不限 大兴 朝阳 通州 房山 昌平 海淀 顺义 丰台 密云 门头沟 东城 怀柔 平谷 石景...</t>
  </si>
  <si>
    <t>http://www.baidu.com/link?url=Kd_W5yRQJ7nfzwJN4VJy38uMUzUJInpMUAEEfyjuAZeNMMdlSmXZVgrAhvSV-ObZeX-XhXxX-YNwr70lEcJdsq</t>
  </si>
  <si>
    <t>http://www.baidu.com/link?url=C2viVOIsRP9BRNtXY8jsr327sBVW0p-fZi6XyvgPcMf-6T_ugyC55KaXQKOn_GxFCitaF1R6cLTM5IlhXUWTJa</t>
  </si>
  <si>
    <t>http://www.baidu.com/link?url=RlnZvM71-AGQd0RGbozeF1C1oU_aKZbSj3K6HdOyO4N0uv37zGKDphtHKboQlBTpB94m23HFmf2dP4u_gYqaSq</t>
  </si>
  <si>
    <t>北京市通州区房地产交易中心 - 主页</t>
  </si>
  <si>
    <t>北京市通州区房地产交易中心;主要经营:;公司位于美丽的北京 北京 北京市通州区通州镇吉祥园17号。</t>
  </si>
  <si>
    <t>http://www.baidu.com/link?url=cUrnOH8BqC07fUkBzIvHcgipIoUvBARwdtPVqi-G3gbTr847mwEViuBuT4RSC5IO</t>
  </si>
  <si>
    <t>http://1583673.atobo.com.cn/</t>
  </si>
  <si>
    <t>http://www.baidu.com/link?url=4ywEaigkhSD218FVTrbAv-ABoJ8YajPGyFvvxjM6wv_D5j2OeaXUtKNZtl7GkA_f</t>
  </si>
  <si>
    <t>南通通州房产信息网</t>
  </si>
  <si>
    <t>南通通州房产信息网相关的房产信息;南通通州房产信息网相关的旅游景点;以及南通通州房产信息网相关的新闻、文化、投资动态。</t>
  </si>
  <si>
    <t>http://www.baidu.com/link?url=jmPSxhSKvDmzbGblqohfD6cvFIKg7nQRTSNntzlQubwoB2cyVLCk-itSPFsGsvSu8-KeKWfcPL0K3SZ_UvCMp_</t>
  </si>
  <si>
    <t>http://www.zhifang.com/fangchan/id79576/</t>
  </si>
  <si>
    <t>长青路将要开盘的楼盘</t>
  </si>
  <si>
    <t>http://www.baidu.com/link?url=clKr79ktoEAvUPaaFyeVtm5PRXF4bnJLyRgWKIy64XbFceHGru6PP3sYx-y6EWxyak8kkU8Px1pmIpASSZK-UIZpOJJq4eAY_KWoMoUMtTa</t>
  </si>
  <si>
    <t>长青路最近新开的楼盘</t>
  </si>
  <si>
    <t>http://www.baidu.com/link?url=SolmTumLY03639VjP_odTAqNnXIhU2Fm94pUj-Sj4NxujZKtddXpwT3AYOq0krNaO6VtpRi1afyd-2lHVDwBcselld3aBIDEM5fMhri38aW</t>
  </si>
  <si>
    <t>长青路即将开盘的楼盘</t>
  </si>
  <si>
    <t>http://www.baidu.com/link?url=pistCmS9PxxovMglCJoUCFifgu8tZHr5-81n_lVLxkQDM2Z66sOFTWA_M4FeBfAA2k8kd_0iIEcgWke-P7xM-HYDNhQcbDiLUOhDiMbMg1S</t>
  </si>
  <si>
    <t>通州楼盘;通州新房;通州新楼盘;通州房产网</t>
  </si>
  <si>
    <t>http://www.baidu.com/link?url=msVGgIkJ_Xo6W4sxW1eKr4o_WFEgnlj8WjWm_bQ5A8Ynp0QLiouV-eFHExfqcrJF</t>
  </si>
  <si>
    <t>http://www.tongz.cn/loupan/</t>
  </si>
  <si>
    <t>http://www.baidu.com/link?url=T01jw6Y36PJTePSiNV1as_cibTKU-aXCgcV77eeTh9YUCJ65-y4C7o4RiTF55Xr1</t>
  </si>
  <si>
    <t>【多图】大悦公寓出租 150平 21000元/月 大悦公寓绝大户型 出租;...</t>
  </si>
  <si>
    <t>大悦公寓 大悦公寓房价 大悦公寓户型图 大悦公寓8000元以上租房 大悦公寓租房...通州区  北关 机场高速 东关 东潞园 果园 九棵树 梨园 乔庄 土桥 通州北苑 ...</t>
  </si>
  <si>
    <t>http://www.baidu.com/link?url=2EtDFWT2E8cLS4pRKqxlNomk50x3YNHqDTR-M0h7L224q-bQ6ksP7HKAMD3ymIcOMF683WiQrPnsHQSRY8-X3K</t>
  </si>
  <si>
    <t>http://bj.esf.sina.com.cn/detail/230700753/</t>
  </si>
  <si>
    <t>http://www.baidu.com/link?url=BhYk9HmhBdXgsdjTtG8RLAptRLOptS-ivXgZLon8HUm6cDcIDp2IppBHXBgH4RwK</t>
  </si>
  <si>
    <t>通州区房地产信息网站的最新相关信息</t>
  </si>
  <si>
    <t>http://www.baidu.com/link?url=MQ_JM-RGW1SZKQJ4FDqYACxu0kGOL_ZG_xLxcYDxLBZ5nBxZkYhb5qHyjHjUk3Hlad1CnloynT0cvusmrcV5ylzkk_Vd7BfTu2o8Z_z23uelqz-KBt4Yr0Av0qFdhCVkRqimBfUAkgB0XWNlax6SODRczycRk97EHsQGP-YJ_auRe4zks5ski9ikQ2Nh67Mq</t>
  </si>
  <si>
    <t>http://www.baidu.com/s?tn=baidurt&amp;rtt=1&amp;bsst=1&amp;wd=%CD%A8%D6%DD%C7%F8%B7%BF%B5%D8%B2%FA%D0%C5%CF%A2%CD%F8%D5%BE&amp;origin=ps</t>
  </si>
  <si>
    <t>长青路马上开盘的楼盘</t>
  </si>
  <si>
    <t>http://www.baidu.com/link?url=Rj0b6GxuAVvlA44RSEjkiatylfIodwmx0awsIpxvYQMD-kIUbotKD5r7mXwMiMeB7eG2BJi7x05EEw5LSdcLpCg1IXXpk9hPbRQZj_RRE_e</t>
  </si>
  <si>
    <t>长青路最新开盘的楼盘</t>
  </si>
  <si>
    <t>http://www.baidu.com/link?url=a8Qqeo55GbhmmHMe_12N5hXMvaCeQeWHEroYtpt1L1QIehJzdNgH3W58C-xFLKyphz4jKQ9FhfrgSmK7L6_YPbu_ICO3gk8zjIkFsJF3kD3</t>
  </si>
  <si>
    <t>http://www.baidu.com/link?url=FyhK7Op4NPdspxSu4jE-XZyUDqLR3FKRJuia60TB7IZvfIhUAUlkCCURp4Y6rX8Oe36dn7Ajjvn7z52qd6Jjf_</t>
  </si>
  <si>
    <t>北京市通州区房地产交易中心 - 网站首页</t>
  </si>
  <si>
    <t>北京市通州区房地产交易中心 - 办理房屋买卖和租赁手续;收缴契税和手续费等项工作 - 以上信息由企业黄页信息查询网免费提供。</t>
  </si>
  <si>
    <t>http://www.baidu.com/link?url=8br6pWW_UHp1IjkaLXfTmt7jdIYGBzoLT48ufZ8HPvMkkjUqDtu9NLFkZd5S8ckl</t>
  </si>
  <si>
    <t>http://478815.beijing.8671.net/</t>
  </si>
  <si>
    <t>【通州大户型二手房|北京通州区二手房出售】- 北京房天下</t>
  </si>
  <si>
    <t>搜房网通州二手房网为您提供快速全面的通州大户型二手房信息及新发布通州二手房价格。大量优质二手房实时更新;为您创造舒适二手房购房体验。</t>
  </si>
  <si>
    <t>http://www.baidu.com/link?url=zxdW_PsJUdkiu_l-XJ0kYKB9gy6nSTcsVJFywKKpojntHyQNPZNHBbNhO14bFJF4_BZsB6Oq3j7nOBMdgIDZMDrHvYSy_8n1YA3dhF669HW</t>
  </si>
  <si>
    <t>http://esf.fang.com/house-a010/kw%B4%F3%BB%A7%D0%CD%B6%FE%CA%D6%B7%BF/</t>
  </si>
  <si>
    <t>http://www.baidu.com/link?url=HSKXOjQrYbPtIowkjoprB1-m_V3gNoOoCitBoyYvcax9z9A53-4-j3e_z4UbpEVk0VUKTbMgypteoDYH-5-qA_</t>
  </si>
  <si>
    <t>特色: 全部最近开盘最近入住刚需楼盘公园地产精装修盘...[江汉- 常青路]湖北省武汉市江汉区2号地铁线常青花园...毕业小菜鸟要警惕3大租房陷阱 武汉热门楼盘 1纯水岸...</t>
  </si>
  <si>
    <t>http://www.baidu.com/link?url=U7rqOG3EhRuoH1DapIE7ujT4Ru7h-D7xsMc4WABwBnaT4U6YSbrLwLWtVUxXYmsZTZbdZSO3ykNmlkd_fTalQK</t>
  </si>
  <si>
    <t>户型 开盘时间 面积 特色 排序 优惠  不限 一居 二居 三居 四居 五居 五...东莞房产 东莞楼盘 长安楼盘 长青路楼盘 定位失败 请检查网络和GPS设置。 您...</t>
  </si>
  <si>
    <t>http://www.baidu.com/link?url=y2koYn6svoUFNEsouZD08IYDLsADvxfZnfa4jzA0Xpw1QD5LpabRakfCzbtrEVEUnAwKaC-LQMOIOFb4MqEJO5bA2zbT2sRWRiXvhAnfsbi</t>
  </si>
  <si>
    <t>房天下 &gt; 南通新房 &gt; 南通最新楼盘 南通最新楼盘TOP100共100条 1 2  3  4...物业地址:港闸区江海大道北、长青路西(万达广场东300米) 开盘详情户型团购业主论...</t>
  </si>
  <si>
    <t>http://www.baidu.com/link?url=DtALw4RgHOVIdjyWmqQM6-rdH86DJ384-zNIcuk95xByyQ1521KgkmZbg4UQiHgXwWlQtcYpDnKZ9-QJqBqTY-mMgi8ONsPDriLYxGGrVeG</t>
  </si>
  <si>
    <t>http://www.baidu.com/link?url=UEQXOyFw5_0VvFxVjg80JvJo6GVOweaUwmyUko9w_RgPG83oJp4H3zFVgXJrEYvkorll-KzZVqH8K5yNDMygLAnk6PEZ-G7DDql481uOqBG</t>
  </si>
  <si>
    <t>http://www.baidu.com/link?url=LN0r5TJSd7ncdQovXRIJWXHw53Mer6C4vlQ0y_G-8PqOiMbVqeAMrX0dRveTlVTw</t>
  </si>
  <si>
    <t>北京市通州区房地产交易中心成立于1998年3月26日;是一家主营办理房屋买卖和租赁手续、收缴契税和手续费等项工作等的现代化公司;公司坐落于北京市 通州区 车站路...</t>
  </si>
  <si>
    <t>http://www.baidu.com/link?url=HN1IuP5sdgG2sLOEh_es4i6lp7JZNQEgLcFJH86GAgtLkJc_7QuVIWoB2VnD1bbVxlooQtsn04VhSO3IERI_sK</t>
  </si>
  <si>
    <t>http://0f0dd_596324_beijing.huangye.587766.com/</t>
  </si>
  <si>
    <t>长青路将要出售的楼盘</t>
  </si>
  <si>
    <t>鑫源国际;更多关于长青路将要出售的楼盘的问题&gt;&gt;</t>
  </si>
  <si>
    <t>http://www.baidu.com/link?url=xlvIia836gVrqP34AYXivtVW5JNvAV3rTYUQwYYMkBEk9SSoYnIBQyd3RAtpw1bpZJJEbXL2QsBrYD6onAGVTK</t>
  </si>
  <si>
    <t>http://zhidao.baidu.com/link?url=xlvIia836gVrqP34AYXivtVW5JNvAV3rTYUQwYYMkBEk9SSoYnIBQyd3RAtpw1bpZJJEbXL2QsBrYD6onAGVTK</t>
  </si>
  <si>
    <t>耀高大楼;上海耀高大楼房价;楼盘户型;周边配套;交通地图;长青路5...</t>
  </si>
  <si>
    <t>楼盘地址 [ 浦东 - 其他 ] 长青路5号 查看地图  暂无电话  最新政策、价格详情;敬请电话咨询售楼处  最新开盘待定 建筑类型板楼、小高层  交房时间 待定 用户...</t>
  </si>
  <si>
    <t>http://www.baidu.com/link?url=aFtvEoeKWausjbjY1jVX_yY5Vs7nRevVwiD6BXwTef5QCAYSfAb3odLyjslQBqoZhxCtwLNZTLpJgmRJS-y9T_</t>
  </si>
  <si>
    <t>http://sh.fang.anjuke.com/loupan/304706.html</t>
  </si>
  <si>
    <t>http://www.baidu.com/link?url=i_yNzt3mLlKd-cQIilBjr7U6jTpshgrwP-4L_TBLswIur8aAqJB5LSNaVRQzo7ov</t>
  </si>
  <si>
    <t>http://www.baidu.com/link?url=kMauUvUn3q8JXfdPBow8Fmeh1AnvWTfpU1L4Jni1pXfOei5DEFsb8jxoB26TKgykoT-e3nKzOuFMgvdY6kyeHq</t>
  </si>
  <si>
    <t>【长青路小区二手房|重庆长青路小区二手房出售】- 重庆搜房网</t>
  </si>
  <si>
    <t>新房首付贷 二手房首付贷 二手房按揭贷款 投资理财 房产众筹 贷款计算器 产业 ...当前找房条件:长青路小区定制该找房条件保存该找房条件 (已保存0条)清空全部 ...</t>
  </si>
  <si>
    <t>http://www.baidu.com/link?url=V9Zd-p94don1jUvKfVHuSJnN7RSDlDs9OHrEEu2SgXPi3Bp5pu5_VA-bmnfD5oMXkCUzV_CLJnPLw1pab44Iq_</t>
  </si>
  <si>
    <t>http://esf.cq.soufun.com/dianshang-xm3111188002/</t>
  </si>
  <si>
    <t>首页_通州市房地产交易所</t>
  </si>
  <si>
    <t>这里是通州市房地产交易所江西普杰通信设备有限公司网站;我们地址在金沙镇菜场路;我们主要经营房地产交易管理.</t>
  </si>
  <si>
    <t>http://www.baidu.com/link?url=tuAcJ43dFyT6Ri2YhVr_DUy-1xXejxWsZCBpTZt2gfxbP3lbpmnQxZTi_W-67ZEi</t>
  </si>
  <si>
    <t>http://nantong048228.11467.com/</t>
  </si>
  <si>
    <t>http://www.baidu.com/link?url=7VUB6Ln0bDWI34YBY21xsJ2NF9lAJRu5tExDZM8FafQblUHcXTneF3xaJAGY__zO</t>
  </si>
  <si>
    <t>长荣苑;成都长荣苑房价;楼盘户型;周边配套;交通地图;长青路112号 ...</t>
  </si>
  <si>
    <t>[ 金牛 九里堤 ] 长青路112号长荣苑楼盘频道;提供成都长荣苑房价;楼盘户型;楼盘...新房直达:  成华 双流 高新 新都 温江 龙泉驿 郫县 锦江 武侯 青羊 金牛 高新...</t>
  </si>
  <si>
    <t>http://www.baidu.com/link?url=VcSdZH6qSMc96cyf1KuywGuacmAAn8SOXbUANW8N3vYmxqGilUrwg0vFgrq-pWBzqRtrFIjk_3XQlK3h6aJyia</t>
  </si>
  <si>
    <t>http://cd.fang.anjuke.com/loupan/364929.html</t>
  </si>
  <si>
    <t>存量房交易服务平台</t>
  </si>
  <si>
    <t>1908277 大兴区 兴政西里 一室一厅 48.30 243万元 北京链家房地产经纪有限公司 2017-02-21  1909947 通州区 红杉溪谷 其它 45.57 18万元 自行发布 2017-02-...</t>
  </si>
  <si>
    <t>http://www.baidu.com/link?url=Zlf2e0xK35r5s6IYWDIZ-r_tjuFwtbQJ2D-YNwZnRUwyZj_gMLwuYMlyZawnV4C34JuZDQhwSsLgYlUwkQGvua</t>
  </si>
  <si>
    <t>http://210.75.213.188/shh/portal/bjjs/index.aspx</t>
  </si>
  <si>
    <t>长青路新出学区新楼盘</t>
  </si>
  <si>
    <t>2017上海 新楼盘-上海Q房网 买新房 来Q房网</t>
  </si>
  <si>
    <t>上海 新楼盘;2017新房新楼盘;真实房源;真服务;真品质;Q房网为您倾情奉献!Q房网上海新房;2017值得期待的新房源新楼盘;买新房来Q房网.</t>
  </si>
  <si>
    <t>http://www.baidu.com/baidu.php?url=VBRK00KiyMBQB0h4g5DX949YdwTUSRGX9FmqT3UE5yKFONNu5u3TkDUqqkQTxEDVbFQ0oe7EC15k6PPT6M66n0XNJNpFLDHDao6QXXbxSUPHzZUMXbvDTMmJIR3t787dlchWpCTGApIvx6PxLEjzxeOsPIX0iULYAZZv90qMp8xy6AGM0s.7Y_iwdn4JhgSg_d_4bfwF32MmcYsRgkYrSa9G4mLmFCR_g_3_ZgKfYt8-P1tA-BZZjdsRP5QfHPGmOPtrxtxLttiXj5vUqqMW834rPxWMsSxu9qIhZueT5MY3xgI9qxZjb_sSxH9LqrZd_sSxH9q8ejlOj9tOZjEqTrOmGyAp7WGolpqz6.U1Yk0ZDq_lHZ3n2LYn21qVAMkOWfs_2-kTs0IjLF1eJWFHcsYnQaGTgn0A-V5HcsP0KM5gKzm6KdpHdBmy-bIfKspyfqn6KWpyfqPj010AdY5HDsnHIxnNtknjD4g1nvnjD0pvbqn0KzIjYdrHc0uy-b5Hcznj6vg1DYPjKxnWckPjwxnWDknHwxnH6dPH-xnWcsn1IxnWckPHb0mhbqnW0Yg1DdPfKVm1Y1PHDYP1mdnW9xrjDLPjT3nWmkg1ndnHfLPWR1nNts0Z7spyfqn0Kkmv-b5H00ThIYmyTqn0KEIhsqPH61raYzg16dPiYsg1b4riYkn0K9mWYsg100ugFM5H00TZ0qn0K8IM0qna3snj0snj0sn0KVIZ0qn0KbuAqs5H00ThCqn0KbugmqTAn0uMfqn0KspjYs0Aq15H00mMTqnH00UMfqn0K1XWY0IZN15HcznHcdPH0vPH6znjnLnjD4n1m0ThNkIjYkPj6LrjmsrHb3nWm40ZPGujd-PHRdPWnkrj0snjD3uyFb0AP1UHYdn1PDPjFAfH0zPHPawHuj0A7W5HD0TA3qn0KkUgfqn0KkUgnqn0KlIjYs0AdWgvuzUvYqn7tsg1Kxn0Kbmy4dmhNxTAk9Uh-bT1Ysg1Kxn7ts0AwYpyfqn0K-IA-b5iYk0A71TAPW5H00IgKGUhPW5H00Tydh5H00uhPdIjYs0AulpjYs0ZGsUZN15H00mywhUA7M5HD0mLFW5HcLrHRs&amp;us=0.0.0.0.0.0.0&amp;us=0.0.0.0.0.0.11</t>
  </si>
  <si>
    <t>/baidu.php?sc.VBRK00KiyMBQB0h4g5DX949YdwTUSRGX9FmqT3UE5yKFONNu5u3TkDUqqkQTxEDVbFQ0oe7EC15k6PPT6M66n0XNJNpFLDHDao6QXXbxSUPHzZUMXbvDTMmJIR3t787dlchWpCTGApIvx6PxLEjzxeOsPIX0iULYAZZv90qMp8xy6AGM0s.7Y_iwdn4JhgSg_d_4bfwF32MmcYsRgkYrSa9G4mLmFCR_g_3_ZgKfYt8-P1tA-BZZjdsRP5QfHPGmOPtrxtxLttiXj5vUqqMW834rPxWMsSxu9qIhZueT5MY3xgI9qxZjb_sSxH9LqrZd_sSxH9q8ejlOj9tOZjEqTrOmGyAp7WGolpqz6.U1Yk0ZDq_lHZ3n2LYn21qVAMkOWfs_2-kTs0IjLF1eJWFHcsYnQaGTgn0A-V5HcsP0KM5gKzm6KdpHdBmy-bIfKspyfqn6KWpyfqPj010AdY5HDsnHIxnNtknjD4g1nvnjD0pvbqn0KzIjYdrHc0uy-b5Hcznj6vg1DYPjKxnWckPjwxnWDknHwxnH6dPH-xnWcsn1IxnWckPHb0mhbqnW0Yg1DdPfKVm1Y1PHDYP1mdnW9xrjDLPjT3nWmkg1ndnHfLPWR1nNts0Z7spyfqn0Kkmv-b5H00ThIYmyTqn0KEIhsqPH61raYzg16dPiYsg1b4riYkn0K9mWYsg100ugFM5H00TZ0qn0K8IM0qna3snj0snj0sn0KVIZ0qn0KbuAqs5H00ThCqn0KbugmqTAn0uMfqn0KspjYs0Aq15H00mMTqnH00UMfqn0K1XWY0IZN15HcznHcdPH0vPH6znjnLnjD4n1m0ThNkIjYkPj6LrjmsrHb3nWm40ZPGujd-PHRdPWnkrj0snjD3uyFb0AP1UHYdn1PDPjFAfH0zPHPawHuj0A7W5HD0TA3qn0KkUgfqn0KkUgnqn0KlIjYs0AdWgvuzUvYqn7tsg1Kxn0Kbmy4dmhNxTAk9Uh-bT1Ysg1Kxn7ts0AwYpyfqn0K-IA-b5iYk0A71TAPW5H00IgKGUhPW5H00Tydh5H00uhPdIjYs0AulpjYs0ZGsUZN15H00mywhUA7M5HD0mLFW5HcLrHRs&amp;us=0.0.0.0.0.0.0&amp;us=0.0.0.0.0.0.11</t>
  </si>
  <si>
    <t>长青路即将出售的楼盘</t>
  </si>
  <si>
    <t>http://www.baidu.com/link?url=U7aBY1X4gtfrEWMbRREMRKmAAZ0R-5vjLySHIAE9AmFXCnxUwhFGaqKCiyjFVGLQ-MZGvu4WkuaDMn2hXy7Ut_</t>
  </si>
  <si>
    <t>http://www.baidu.com/link?url=Zl2hL_4Fi1_hvBc8pTK4iaGSbtehAmv0_9muX18hvA5w_fy5oo68X-kexu-WW1Wm</t>
  </si>
  <si>
    <t>南通新开楼盘_2016年9月南通最新开盘楼盘价格时间-南通搜房网</t>
  </si>
  <si>
    <t>房天下 &gt; 南通新房 &gt; 南通9月最新开盘楼盘 默认排序 价格由低到高 价格由高...[港闸区]江海大道北、长青路西(万达广场东300米) 别墅 联排 双拼  9月8日...</t>
  </si>
  <si>
    <t>http://www.baidu.com/link?url=Frz9SDgRQqMkcnoq414cScRT8oQeE73Ibq1tJ4Qr0ljxNueiNVIqUclIV8cBS8xTNOPEplgmwwqns_Nf3xm9pTfPVI9VWumEOG7ChxpS_nC</t>
  </si>
  <si>
    <t>2016置业新起点新气象 帝都品质楼盘新推荐</t>
  </si>
  <si>
    <t>2016年新置业新气象 送给置业的新年礼物 2016年新...今天小编为大家推荐帝都品质楼盘;来一次“全新”推荐...位置:丰台王佐镇长青路南侧[点地图看周边]...</t>
  </si>
  <si>
    <t>http://www.baidu.com/link?url=T827pJeM_cieJNESD3suFx4iB5LXpUGx6cxegL3EMmgTg4Pvq1gx0NDiSV-UrQTUXKCcC_o7U3_DPML3eVONrq</t>
  </si>
  <si>
    <t>http://house.ifeng.com/column/goufangji/gfj035</t>
  </si>
  <si>
    <t>【太原长青小区;长青路房价_长青小区;长青路二手房_长青小区;长青...</t>
  </si>
  <si>
    <t>太原长青小区;长青路二手房免费发布二手房出售信息面积 不限 60平米以下 60-80...订阅后;“太原 二手房出售”有新信息时将通过微信优先通知您。 没有微信?您可以...</t>
  </si>
  <si>
    <t>http://www.baidu.com/link?url=LGm4A0JFD2e79igCGXZ-eSvuKCf0kY-5uuJDeICAX65fveqMLkrJq37Ru2zyI0bx_rAoeq8vEJGsZGDf2Oe4aSVg04TVvuNtg53j3miTFdaPONWvDI3bJe0BrBOFKBE1lBX6SlVJyOa8IsVa9n15oC2lpVFdiDLj2ajJXigjUKsYenkAuHiLxLwKGX2x9rB3Uj_tNZDg4PbZHMot2PcMEK</t>
  </si>
  <si>
    <t>http://taiyuan.baixing.com/ershoufang/%E5%B0%8F%E5%8C%BA%E5%90%8D_%E9%95%BF%E9%9D%92%E5%B0%8F%E5%8C%BA%EF%BC%8C%E9%95%BF%E9%9D%92%E8%B7%AF/</t>
  </si>
  <si>
    <t>http://www.baidu.com/link?url=ozxCNc4KdSXoguFowVatwwA3V96R_5k1VzPAWvPz7fXKcWuq0vlAjGvrY8gJC-jB4cn3u9VzUCBh3Ow9ueO9KFGOKHmcYT3ca_IEy7RGxFu</t>
  </si>
  <si>
    <t>长青路新上学区新楼盘</t>
  </si>
  <si>
    <t>http://www.baidu.com/link?url=FbiQ2gP44iCPyskBNjt-u1tO-zntwwNzLBPwLVu8LJzW8fRrHLwaBzPBOjhB1stPEXotDiJCmBXOMzdkYig4-vskTdy1pAT6NHUHYBgYrym</t>
  </si>
  <si>
    <t>即将预售楼盘您的当前位置: 首页 &gt; 业务频道 &gt; ...序号项目名称开发商项目地址住宅未售套数 1 金碧世纪...越秀区中山五路32-80号5-15号 广大路广大一巷3-...</t>
  </si>
  <si>
    <t>http://www.baidu.com/link?url=FasR_Vc0jYdWc9cw0J62RTEjWbpBpXizuj0AY_odurNXBFMGIQvBaxUTUrCd62GHONx5h2VuFZ7CDk6eWvPNRVh2IzpYsTSGygcoLd_pOLu</t>
  </si>
  <si>
    <t>http://www.baidu.com/link?url=fMx9qiMoR6-B9WaFbOd41oCQ15rnVutpQ18PanKeeLslMLdCVlC4S0X6DNj2qcvKCzk5WVt4nuJS4sUX_0yveK</t>
  </si>
  <si>
    <t>崇川区一手房买房网站</t>
  </si>
  <si>
    <t>手机端 地图搜房网 房贷计算器 买房专题 看房团 全景看房 地图 列表 南通房产 &gt; 南通楼盘 &gt; 崇川区楼盘 楼盘搜索 户型搜索 房源搜索 知名学校  已选条件 &gt;  ...</t>
  </si>
  <si>
    <t>http://www.baidu.com/link?url=qahYzTgquw9-jq0DMzLqH-rmUIE_YZBvkTIiHufavtpKByIf_ZwR8dfOMI_IKuaW_Mv7Nm5-N-NFHzda7AgUx_</t>
  </si>
  <si>
    <t>http://www.baidu.com/link?url=P4VnmBEUkRwSS0GqyWx7PuDXhjtCfFQqbx8mjUhpi31M32vQelkMmIf0y_qqYX9XdUgcmxMJmIpBr9ftuOxYdK</t>
  </si>
  <si>
    <t>长青路新建学区新开盘</t>
  </si>
  <si>
    <t>长青路属于哪个学区_宝鸡吧_百度贴吧</t>
  </si>
  <si>
    <t>长青路属于哪个学区 只看楼主 收藏 回复不爱旅行的猫  散关居士 11  西街幼儿园 和 西街小学能上吗  ()  不爱旅行的猫  散关居士 11  没人知道吗  不...</t>
  </si>
  <si>
    <t>http://www.baidu.com/link?url=a3fRK28_4YV2-xTgYskkDdKnIBxgMlMdKWx6bvyjKJZrSKVmZdw-jdGyfcubVx-4</t>
  </si>
  <si>
    <t>http://tieba.baidu.com/p/3879923946</t>
  </si>
  <si>
    <t>开盘日期:2017年1月2日1#、5#已开盘 物业地址:港闸区江海大道北、长青路西(...要交房产税吗 在南通哪里有独栋别墅?房价多少 南通别墅拆迁赔偿面积怎么算?拆迁...</t>
  </si>
  <si>
    <t>http://www.baidu.com/link?url=9F-YADeOgCTK-Fpt_RgsglV7wPjkXlW49lq-n3YcglHdhoPpRhGIufGyFGgfzfYjGG6xmyEspR80H9b9PDan6Adn5aRiV1QjCWKNYC0FT6C</t>
  </si>
  <si>
    <t>【长安楼盘】_长安新楼盘_长安房价-东莞搜房网</t>
  </si>
  <si>
    <t>本月开盘 热门楼盘 房天下自营 打折楼盘 最新楼盘 楼盘导购 新房排行榜 知名...地址:东莞市长安镇长青北路锦绣酒楼对面国际酒店后边 查看详情 楼盘图片 业主论坛...</t>
  </si>
  <si>
    <t>http://www.baidu.com/link?url=DNZcC3DHjYNwnIMhfvmOAdqXqmHXfveafQx_EZbJPWdwk-genWWMQp9OGj0gZXhezaTNAXQ8BCOkAz-UGPWpyq</t>
  </si>
  <si>
    <t>http://newhouse.dg.fang.com/house/s/changan/b71/</t>
  </si>
  <si>
    <t>崇礼西湾子镇长青路财政局北侧 查看地图 户型图:暂无资料 开发商:崇礼帝豪房地产...最近浏览过的楼盘 楼盘名称 区县 价格(元/?) 张家口热门楼盘 更多&gt;&gt;  楼盘...</t>
  </si>
  <si>
    <t>http://www.baidu.com/link?url=OWLy0Uv2hMrF_yxesczbv4XBafx2fd5Es_yXw_fE-zH9c5aLHoU0ZWIV-t9C_dBt7gfcLQFgotDdnnU5mctyba</t>
  </si>
  <si>
    <t>http://www.baidu.com/link?url=ECMbPmIZ2S7jxA3h65f8WjxNMRZMubW3BcoV9V4TpbyYdyJ8iKaXb9ecchXzAr0H</t>
  </si>
  <si>
    <t>http://www.baidu.com/link?url=nHH24Ig1vcnrkielVd91wE6TBCD4e3_yPL4MQOj47T9bEbg2nbmg8K5TmMoKYfqVKMXLlIFBoQLaxGmZTGQYEa</t>
  </si>
  <si>
    <t>崇川区新房源交易网站</t>
  </si>
  <si>
    <t>http://www.baidu.com/link?url=fQAvmqnutTq2w7xsMJNGPWYOHD2qeB2s2WbgS6HAtCHfH9qCJSC4Pmrz1wKGiORM_CeVVNh1pnJr-wZzRT2L5q</t>
  </si>
  <si>
    <t>http://www.baidu.com/link?url=vJC8xaLFU5rCA6w0gZ7EECBk-iFTzRfurWwKr0QnUaOvS_rKfUbGGvH9_domJT0_1pRmIiCaI6ILtZCLQ_vC1a</t>
  </si>
  <si>
    <t>http://www.baidu.com/link?url=d-Hv4v7r3H0fg5uiXHNou34tuSRrV4CfwZ3xiNU039tUuUzQLSuSlJ6nKdVSsXpQN5-23wPU4l6g2Van2Fk-Pa</t>
  </si>
  <si>
    <t>崇川区新楼盘出售网站</t>
  </si>
  <si>
    <t>http://www.baidu.com/link?url=yK6I5BwGcPdxbDGV4lbekJir7gnm3CgD9-0kBhBZTq86yoaJQV-1cd12sShkJ0YyEssVG78f1-zFw6KF3nI8Ja</t>
  </si>
  <si>
    <t>区域找房 地图找房 不限 港闸区 崇川区 开发区 通州区 如皋 海门 启东 如东 海安  单价: 不限 4千以下 4-5千 5-6千 6-7千 7-8千 8千-1万 1万以...</t>
  </si>
  <si>
    <t>http://www.baidu.com/link?url=fyWSYJQGpUrQz1E3_EgHwSGFaAiXArr1_HdYQcYwodtKYz8i2ZbD0hSOsbp-OY8w</t>
  </si>
  <si>
    <t>【崇川二手房网|崇川二手房出售|崇川二手房买卖信息】-南通58同城</t>
  </si>
  <si>
    <t>我的发布招聘/简历买家交易个人卖家客户服务 ...南通58同城 南通房产信息 南通二手房 崇川二手房 区域...类型不限 类型不限 普通住宅 公寓 别墅 平房 新里...</t>
  </si>
  <si>
    <t>http://www.baidu.com/link?url=DlQZ1RRWGrQv6vNPmVge_F18i_cwgn34LfeWf5Y11xIvuAKJxw-aii4Hhja6uKZ6ivQzVmq_btykIxOX7Oku8_</t>
  </si>
  <si>
    <t>http://nt.58.com/chongchuan/ershoufang/</t>
  </si>
  <si>
    <t>http://www.baidu.com/link?url=w3-FEQpMCx4V-gE491envfhRa-9kBb5d0HDECVu9oUoDJg28LUmNAx-kjeA-sbnpmPN1VqTJT37Cxx7cZ3kgVq</t>
  </si>
  <si>
    <t>http://www.baidu.com/link?url=WVAlYpszRE_ehEBwgXkwuE-Wn5LuyGAVykb_MJ6mrR31RatQmJ7RaT5HGSVYaTZSulcrr-tfvZzR6Uslpo-A-a</t>
  </si>
  <si>
    <t>最佳答案: 承租人的优先购买权应得到保护;承租人针对甲执意卖给丙的行为可以向法院申请宣告无效。 《合同法》第230条规定:“出租人出卖出租房屋的;应当在出卖之前的...更多关于长青路将要出售的楼盘的问题&gt;&gt;</t>
  </si>
  <si>
    <t>http://www.baidu.com/link?url=lsnvlokRdU6l2pRnh0CkM5Hu1g2VoHk2wWZeWJokdfGbYhcxv9l2GnG1KitETrEuqycoVM4hcgo_QKaW4z_bvcuOWJWKxJS2yw9tD0soAfS</t>
  </si>
  <si>
    <t>http://zhidao.baidu.com/link?url=lsnvlokRdU6l2pRnh0CkM5Hu1g2VoHk2wWZeWJokdfGbYhcxv9l2GnG1KitETrEuqycoVM4hcgo_QKaW4z_bvcuOWJWKxJS2yw9tD0soAfS</t>
  </si>
  <si>
    <t>北京热门楼盘_2017北京热门楼盘排行榜-北京搜房网</t>
  </si>
  <si>
    <t>本月开盘 热门楼盘 房天下自营 打折楼盘 最新楼盘 ...我要卖房租房 房天下精选 个人房源 整租房源 合租房源...[丰台]王佐镇长青路88号 花园洋房 联排  碧桂园莫...</t>
  </si>
  <si>
    <t>http://www.baidu.com/link?url=YfevwGOFxyvHtzQZuRQpQEk_6fyW4hiyH3XfnC-2J4KjQVkug5R1sof5b1N1Zsync5nVkrB5uing0dcRQOa6raYaKxOu-fC5Me27-HZRx0q</t>
  </si>
  <si>
    <t>http://newhouse.fang.com/house/asp/trans/buynewhouse/default.htm</t>
  </si>
  <si>
    <t>http://www.baidu.com/link?url=RcYgNNKf5GVDxcKXuqFi9mfQfB5acwGZ_PyCGyrOacTGt-YiQrtHf0J6wmmnzzHeaOJ48F_Lz-FQCf5FScTUQ2r84QJGs5smSj-qOzTVvwm</t>
  </si>
  <si>
    <t>http://www.baidu.com/link?url=GUtCx_gLLxd8kX3Y8HmDCq762dvJK_IhNmPgPG_tX-IVWkr56sJAzSwaiKVlZ6zEH5VKrltntaD4mwk-paZDq5I0LL4TtRQasSvxPt-KzY3</t>
  </si>
  <si>
    <t>http://www.baidu.com/link?url=RJcdG4zyvJCS1C741nD-C-723ay8TJ2t9JRbl7BxT7yKcfuItUh9cXdz2LXPSsuiamKWaWCuWcxiUgFQxoERbq</t>
  </si>
  <si>
    <t>崇川区新楼盘交易网站</t>
  </si>
  <si>
    <t>http://www.baidu.com/link?url=hUtL50oL-yVbFCyScUergDZJQzPOYvtcQyq02-k0ePs49cFAClq5dPisF9s4w9Kq2Kq8RGocXNske-f7exLV1_</t>
  </si>
  <si>
    <t>[崇川区]崇川区新建路与体育馆路交叉路口、钻石楼以北 五室(2) 四室(5) 三室(3) 二室(2) 一室(1)  小高层普通住宅:8500元/㎡_均价 85.14分  点评[...</t>
  </si>
  <si>
    <t>http://www.baidu.com/link?url=cXz6C0XFGnfGyBRMZR60czKl5C-L6q5aiM_gzDjvdCy55xjJl_FU3VA4uPzl1n8kGv9bCODAU3dwu3pMuKdbpK</t>
  </si>
  <si>
    <t>http://www.baidu.com/link?url=FSD2Gxxa1OLSYshxGQa-Rx6BHqBcG6GKLpWvntqPbnSz67V4P7uS_Gy5ta1iZMm0ALckAPr8AYZVlAnVLKzlo_</t>
  </si>
  <si>
    <t>http://nt.fccs.com/newhouse/search/a1-1_p3.html</t>
  </si>
  <si>
    <t>http://www.baidu.com/link?url=HAwQAZzrqrRviMsIdz0uAqO-8omNZczyx5M-VRl2TpyL7G_lxWDncR1vdJaGnD2h</t>
  </si>
  <si>
    <t>金九银十;抢滩开盘不少啊更多关于长青路将要出售的楼盘的问题&gt;&gt;</t>
  </si>
  <si>
    <t>http://www.baidu.com/link?url=Gp7ALCO9_TbbkGpmkcYo5URBTet521xYpwufZ9GSo71Xi5VmlcjEy-gf8qVZbbEaWVjDIxzqyXeiQz6lgfzknPBPIwd5-4bIf1C5Wkmai3a</t>
  </si>
  <si>
    <t>http://zhidao.baidu.com/link?url=Gp7ALCO9_TbbkGpmkcYo5URBTet521xYpwufZ9GSo71Xi5VmlcjEy-gf8qVZbbEaWVjDIxzqyXeiQz6lgfzknPBPIwd5-4bIf1C5Wkmai3a</t>
  </si>
  <si>
    <t>【常青花园楼盘新闻|常青花园楼盘资讯|常青花园楼盘报道】-佳木斯...</t>
  </si>
  <si>
    <t>楼盘首页  楼盘详情  楼盘相册  楼盘新闻  价格分析...常青花园项目位于佳木斯长青路西侧西林路以北;由...由2012年开盘;定于2014年入住。起价3480元/平方米...</t>
  </si>
  <si>
    <t>http://www.baidu.com/link?url=AS6pO7Ry1LLumSpBqQsctMZnyn3AjRCxCpUGqCHKrRvq-XxuYe9h_8mqOk6RVjd0</t>
  </si>
  <si>
    <t>http://house.leju.com/ss98671/dongtai/</t>
  </si>
  <si>
    <t>2017年最近新开的楼盘信息，尽在「房多多」上海</t>
  </si>
  <si>
    <t>上海买新房，查询新楼盘信息，上「房多多」，2017年最近新开的楼盘信息，新房直卖，精选特惠新盘，享高额优惠，买新房上「房多多」!楼盘信息楼盘特色楼盘动态横岗新房南山区新房福田区新房</t>
  </si>
  <si>
    <t>http://www.baidu.com/baidu.php?url=VBRK00jqqSfa-TvQ4-lPwa1VvIHfgQoHZWxBwDs-IUsY2Wq6n13gWF701E-r77EhmUm7joy8f6J4H2hU1N1OoTyKb0XBb_4YUhBBMEdXiJoqw5OOWzYByBw6lf_TbltrF9CgDIIDWqnTqPxIgongwPeLJ4P6cSSjWQCO-fFr3tcHANvWh0.DR_iIAEzd_4oobfwdn4Jhgqt7jHzk8sHfGmEukmnrelkGY3ILdksqT7jHzs_lTUQqRH7--MHEvmILdsSxu9qIhZueT5MY3xgI9qxZjbSyZ1lTrOGsSVhZ1lTr1u9qxo9tqvZu_seOZj4en5VosSLuOs51IT7jHz_LpGMmnUAZ1L3I-hZxeT5M33IOu9q81j4en5VS8Zut_rH4mx5GseSMjlvmx5I9qx9seQr8a9G4pauVQAZ1lTrO3Trz1j4en5oqTrSEj4qrZxY3xy1j4e_5otrZuu9tOZjEq8Zuvmx5GsSLI9qx9sSxW9LS8Zx_RojPakvIhi1cC0.U1Yk0ZDq_lHZ3n2LdSlqOPjaElJdkn2-kTs0IjLgeoLtYn2OJogDsJg710KGUHYznWT0u1dBugK1n0KdpHdBmy-bIfKspyfqn6KWpyfqPj010AdY5HnsnjuxnH0kPdtknjD1g1DsnH-xn1msnfKopHYs0ZFY5HR4n6K-pyfqnWcsrjuxnHfYn7tznWDYP7tznHDkP7tkrjRdrNtznW01PdtznWDdrfKBpHYznjwxnHRd0AdW5H7xn1czn161njmdg1cdPjb4PjTLPWFxn1czn1TsnjR1g100TgKGujYs0Z7Wpyfqn0KzuLw9u1Ys0AqvUjYknj0snadbX-tknj0snzdbX-tknj0knzdbX-tknj03ridbX-tknj04PBYkg1DsnHndQHFxnH0kPHbVnNtknjD3nzdbX-tknjcsradbX-tknjcYnidbX-tknjndPadbX-tknWcVP7tkrjR4Qywlg1csPYsVn-tznjInyaYzg1cvPWbVuZGxnWTLPzdbX-t1PHnLQHwxPj01PBdbX-tYnWR3Qywlg1f1nW6VnWKxPjR3nzdbX-tYPHbvQHPxPj6dnBdbX-tYrj6sQywlg1RsPWbVuZGxPHf4nBYzg1R3n16Vn-tvnWTLQHuxPWc3PadbX-tvPjcYQywlg1mYPjnVnNtvPH61Qywlg1mvnWDVuZGxPWmznzdbX-tvPWn4QHwxPWbsPzdbX-tvrHRYQH7xPWbdPBdbX-t4rHbVnH00mycqn7ts0ANzu1Ys0ZKs5H00UMus5H08nj0snj0snj00Ugws5H00uAwETjYs0ZFJ5H00uANv5gKW0AuY5H00TA6qn0KET1Ys0AFL5HDs0A4Y5H00TLCq0ZwdT1YkPWRzPjf4PWczP1RdnWfLrjRvPfKzug7Y5HDYrjT3PW04rjm1nWc0Tv-b5yRsmWf3rAF-nj0snH6snhn0mLPV5HR1nYfYnbuKnjcdnYF7Pbn0mynqnfKsUWYs0Z7VIjYs0Z7VT1Ys0ZGY5H00UyPxuMFEUHYsg1Kxn7tsg100uA78IyF-gLK_my4GuZnqn7tsg1Kxn7ts0AwYpyfqn0K-IA-b5iYk0A71TAPW5H00IgKGUhPW5H00Tydh5H00uhPdIjYs0AulpjYs0ZGsUZN15H00mywhUA7M5HD0mLFW5HR1PHm1&amp;us=0.0.0.0.0.0.47&amp;us=0.0.0.0.0.0.64</t>
  </si>
  <si>
    <t>/baidu.php?sc.VBRK00jqqSfa-TvQ4-lPwa1VvIHfgQoHZWxBwDs-IUsY2Wq6n13gWF701E-r77EhmUm7joy8f6J4H2hU1N1OoTyKb0XBb_4YUhBBMEdXiJoqw5OOWzYByBw6lf_TbltrF9CgDIIDWqnTqPxIgongwPeLJ4P6cSSjWQCO-fFr3tcHANvWh0.DR_iIAEzd_4oobfwdn4Jhgqt7jHzk8sHfGmEukmnrelkGY3ILdksqT7jHzs_lTUQqRH7--MHEvmILdsSxu9qIhZueT5MY3xgI9qxZjbSyZ1lTrOGsSVhZ1lTr1u9qxo9tqvZu_seOZj4en5VosSLuOs51IT7jHz_LpGMmnUAZ1L3I-hZxeT5M33IOu9q81j4en5VS8Zut_rH4mx5GseSMjlvmx5I9qx9seQr8a9G4pauVQAZ1lTrO3Trz1j4en5oqTrSEj4qrZxY3xy1j4e_5otrZuu9tOZjEq8Zuvmx5GsSLI9qx9sSxW9LS8Zx_RojPakvIhi1cC0.U1Yk0ZDq_lHZ3n2LdSlqOPjaElJdkn2-kTs0IjLgeoLtYn2OJogDsJg710KGUHYznWT0u1dBugK1n0KdpHdBmy-bIfKspyfqn6KWpyfqPj010AdY5HnsnjuxnH0kPdtknjD1g1DsnH-xn1msnfKopHYs0ZFY5HR4n6K-pyfqnWcsrjuxnHfYn7tznWDYP7tznHDkP7tkrjRdrNtznW01PdtznWDdrfKBpHYznjwxnHRd0AdW5H7xn1czn161njmdg1cdPjb4PjTLPWFxn1czn1TsnjR1g100TgKGujYs0Z7Wpyfqn0KzuLw9u1Ys0AqvUjYknj0snadbX-tknj0snzdbX-tknj0knzdbX-tknj03ridbX-tknj04PBYkg1DsnHndQHFxnH0kPHbVnNtknjD3nzdbX-tknjcsradbX-tknjcYnidbX-tknjndPadbX-tknWcVP7tkrjR4Qywlg1csPYsVn-tznjInyaYzg1cvPWbVuZGxnWTLPzdbX-t1PHnLQHwxPj01PBdbX-tYnWR3Qywlg1f1nW6VnWKxPjR3nzdbX-tYPHbvQHPxPj6dnBdbX-tYrj6sQywlg1RsPWbVuZGxPHf4nBYzg1R3n16Vn-tvnWTLQHuxPWc3PadbX-tvPjcYQywlg1mYPjnVnNtvPH61Qywlg1mvnWDVuZGxPWmznzdbX-tvPWn4QHwxPWbsPzdbX-tvrHRYQH7xPWbdPBdbX-t4rHbVnH00mycqn7ts0ANzu1Ys0ZKs5H00UMus5H08nj0snj0snj00Ugws5H00uAwETjYs0ZFJ5H00uANv5gKW0AuY5H00TA6qn0KET1Ys0AFL5HDs0A4Y5H00TLCq0ZwdT1YkPWRzPjf4PWczP1RdnWfLrjRvPfKzug7Y5HDYrjT3PW04rjm1nWc0Tv-b5yRsmWf3rAF-nj0snH6snhn0mLPV5HR1nYfYnbuKnjcdnYF7Pbn0mynqnfKsUWYs0Z7VIjYs0Z7VT1Ys0ZGY5H00UyPxuMFEUHYsg1Kxn7tsg100uA78IyF-gLK_my4GuZnqn7tsg1Kxn7ts0AwYpyfqn0K-IA-b5iYk0A71TAPW5H00IgKGUhPW5H00Tydh5H00uhPdIjYs0AulpjYs0ZGsUZN15H00mywhUA7M5HD0mLFW5HR1PHm1&amp;us=0.0.0.0.0.0.47&amp;us=0.0.0.0.0.0.64</t>
  </si>
  <si>
    <t>崇川区新房源出售网站</t>
  </si>
  <si>
    <t>http://www.baidu.com/link?url=FM5NnJDi1Eu3Zw5zl5yvg9c6vlB4fh64gk5RuK_6oZIScxo24GJF_ALIsfmmj33EGbXOyHOOZYBDBoxIdwrliK</t>
  </si>
  <si>
    <t>http://www.baidu.com/link?url=_rIZ1F2vZZms__EasljOHtWHTn726MvzkKPLSu7mfpZgJIfyMIupMyoOOHVuiGhHiXxgpQRt-ikFSUjeP-M2Wa</t>
  </si>
  <si>
    <t>http://www.baidu.com/link?url=Ol85Vvi7GICBG5pizvdjE4Nzae3fHAq4HHFAM3fZysvSkw3bpvEASU6ER9kiasNUb1c8JeLQSJMNDGloPbXXv_</t>
  </si>
  <si>
    <t>南通房源;南通新房;南通新房源-南通吉屋网</t>
  </si>
  <si>
    <t>南通新房房源 地图找房 吉屋公寓 区域: 全部 如皋 通州区 海门 开发区 崇川区 通州 户型: 全部 一房 二房 三房 四房 五房及以上 复式 别墅 总价: 全部 70...</t>
  </si>
  <si>
    <t>http://www.baidu.com/link?url=t-ENMJ3qBUuP0TG-cl2KptuaR_qdnTjmIgh414qydvzYrbr4N0TLBpDiJyY6YPst</t>
  </si>
  <si>
    <t>http://nantong.jiwu.com/fang/</t>
  </si>
  <si>
    <t>谁的房子要卖_无锡吧_百度贴吧</t>
  </si>
  <si>
    <t>谁的房子要卖 只看楼主 收藏 回复姬子泪不醉  翰林良医 6  有最近买房的吗? ()  姬子泪不醉  翰林良医 6  现在无锡房子什么情况  姬子泪不醉  翰林良医...</t>
  </si>
  <si>
    <t>http://www.baidu.com/link?url=MtMCT5etyxCUbujvQ8_g9ysTSyRW76SZcXF5x_Lq5DuV5Ur5WJ6llNBQ4sfIAsQH</t>
  </si>
  <si>
    <t>http://tieba.baidu.com/p/4976430327</t>
  </si>
  <si>
    <t>/baidu.php?sc.VBRK00jqqSfa-TvQ46kJnEaXkmragvXLShRliSOkru4Uyiz38PqQJhP1NxDblKopkvurHT9XzS0wV5RTjk8b7A2m8um6XvDu3GxYFPvFPvkW8juv9qt-4Pkw7dUQpuI58eL7pPP_TY98d7zz4EqaslY6WE7kjrdudya__tUlkub5k3Cf2s.Db_j9JxCsnkTXMTBaqSo0Ow6uB63DLtd2s1f_IMWElXkf0.U1Yz0ZDq_lHZ3n2LdSlqOPjaElJdkn2-kTs0IjLF1eJWdSlqOPjaEloaGTgn0A-V5HczPsKM5yF-TZns0ZNG5yF9pywd0ZKGujYz0APGujYYnjn0UgfqnH0kPdtknjD4g1nvnjD0pvbqn0KzIjYdrHc0uy-b5Hcznj6vg1DYPjKxnWckPjwxnWDknHwxnH6dPH-xnWcsn1IxnWckPHb0mhbqnW0Yg1DdPfKVm1Y1PWmsnjf1rj9xn7ts0Z7spyfqn0Kkmv-b5H00ThIYmyTqn0KEIhsqnH0snj0VuZGxnH0snjnVuZGxnH0snHnVuZGxnH0srjbVuZGxnH0srHmVnNtknjD1PiYzg1DsnHR4QH7xnH0krjnVuZGxnH0znj6VuZGxnH0zPjDVuZGxnH01PHfVuZGxnHczQHwxnH6dridbX-tznjInQHFxnW0LH76Vn-tzPWm4Qywlg1cLP1TVuZGxn1R1PzYYg1fsn1mVuZGxPjcdradbX-tYn1c3QHcsg1fdrjnVuZGxPjR4PBY1g1f3PHcVuZGxPj63nadbX-tdnjm4Qywlg1RYrHcVn-tdrjn3QHFxPWcLPzYvg1mzrjfVuZGxPWfzPadbX-tvPjf1QH7xPWR3nzdbX-tvPWckQywlg1mvnWnVuZGxPWm1riYYg1m4njTVuZGxPWbdPaYkg1m4PHmVuZGxrHb4QHDs0A7B5HKxn0K-ThTqn0KsTjYs0A4vTjYsQW0snj0snj0s0AdYTjYs0AwbUL0qn0KzpWYs0Aw-IWdsmsKhIjYs0ZKC5H00ULnqn0KBI1Ykn0K8IjYs0ZPl5fKYIgnqnH0kPjf4njm1P1fsnW63P16srH00ThNkIjYkPj6LrjmsrH6vn1cz0ZPGujd-nAcYrj9BuH0snjD3njFW0AP1UHYdn1PDPjFAfH0zPHPawHuj0A7W5HD0TA3qn0KkUgfqn0KkUgnqn0KlIjYs0AdWgvuzUvYqn7tsg100uA78IyF-gLK_my4GuZnqn7tsg100uZwGujYs0ANYpyfqQHD0mgPsmvnqn0KdTA-8mvnqn0KkUymqn0KhmLNY5H00uMGC5H00XMK_Ignqn0K9uAu_myTqnfKWThnqPjf4Pf&amp;us=0.0.0.0.0.0.58&amp;us=0.0.0.0.0.0.75</t>
  </si>
  <si>
    <t>http://www.baidu.com/link?url=K6R1HhJNlk8UGYh6UM3C23jZWzEwFo697DutXH5m7J9PWe3APWexbncKaZSwW_-XUS9Afzrw1yJF_Dx38TTWd_</t>
  </si>
  <si>
    <t>http://www.baidu.com/link?url=3iVp9hkKiq3Y4mGYDIrC8iWBBKINvSw_qDc6JsISiTQputGSyPfc2HPY81cj69dJOrf7XmP9-GNpnN_f_N_kBK</t>
  </si>
  <si>
    <t>http://www.baidu.com/link?url=AeS5quHFsEUU8D6W8UUgiuKqwXEhd2HJ19H86rmNvnQMldbRWY68fGgmMvxyJJkMIYj7QGvYDv9SHECHPDK7u_</t>
  </si>
  <si>
    <t>买房工具 问答南通新盘 手机找房 吉屋公寓 区域: 全部 如皋(7) 海安(3) 通州区(39) 海门(21) 开发区(33) 港闸区(37) 如东(1) 崇川区(72) 启东(14) ...</t>
  </si>
  <si>
    <t>http://www.baidu.com/link?url=eUhvF4jn8GNprASB1aFRjH6f2sMpOpdTODCetQiTN_wL02qtXq88Ybew-leSWLHLBYO7ULVPL-hDn9x6ZpKPbq</t>
  </si>
  <si>
    <t>崇川二手房_崇川房产网_南通崇川二手房买卖出售信息-58安居客</t>
  </si>
  <si>
    <t>地图找房 区域: 全部崇川港闸海门市海安县开发区启东市如皋市如东县通州 全部城东城南城西城北观音山狼山市中心新城区 售价: 全部30万以下30-40万40-50万50-60万...</t>
  </si>
  <si>
    <t>http://www.baidu.com/link?url=2ChgSpLWbxwmikTL7SGqiAcqdyzBS2wAiV_D7kDIfZkLLEWMGu-HlZ7BVXQMv4fauAKVcjUC3TmkcktgZFlnTq</t>
  </si>
  <si>
    <t>http://nantong.anjuke.com/sale/chongchuan/</t>
  </si>
  <si>
    <t>http://www.baidu.com/link?url=HKCUhQJ22wdf5EpOtSsYCOlHm9IwkEXdnargP7TRAH4qdGC7k2OusIM_4MzL2_sZdokpACkr9FfUU-j5V7SBNvK8835A6rpUKD3aBj-A7sG</t>
  </si>
  <si>
    <t>崇川区一手房交易网站</t>
  </si>
  <si>
    <t>http://www.baidu.com/link?url=XzyXLSTJAZORFNEvWMz-y9AehLIBvqjfF2Ef6nuw8lOLMKUVMm19aQiIitTa7cP_pa19uXon85bvBmgFj01n0a</t>
  </si>
  <si>
    <t>崇川区新楼盘买卖网站</t>
  </si>
  <si>
    <t>http://www.baidu.com/link?url=Bf9RDMIzU6JVUaG8Xd2QMHoxato1UIMtvRIashxN8ugSVy9t7Dtl6ycA-o9UgXI7I18bx_WvZxl5fPfHlbTqua</t>
  </si>
  <si>
    <t>类型不限 类型不限 普通住宅 公寓 别墅 平房 新里洋房 老公房 四合院 排屋 其他...已选条件:区域:崇川 保存该筛选条件崇川二手房出售 免税房源 崇川二手房求购 ...</t>
  </si>
  <si>
    <t>http://www.baidu.com/link?url=aPONrGA9AlcO8kz1YHQ6eMYtQyysadV_dFxXrpk95j2ir7447ccjv7VjgMgnFQMl0NgSAkrAVFBahavsfbjRp_</t>
  </si>
  <si>
    <t>http://www.baidu.com/link?url=4WGzoAwX2pIQNkn37qRA-S0YmhhZGSM0C4g4y9-8LaShpUa2bRYYS24qPaVU8R4ilwzdKc1rz2K4E-n3e97MAq</t>
  </si>
  <si>
    <t>可售楼盘-南通房产信息网</t>
  </si>
  <si>
    <t>北上深上月一手房价格 最近;朋友们可羡慕住 京沪深...写字楼 可售房源 地图找房 购房手册楼盘速查字母...崇川区: [碧桂园·翡翠华府] [南通中央商务区] [...</t>
  </si>
  <si>
    <t>http://www.baidu.com/link?url=-DJG-3jDdqg52aZ8Y2BGG2AgscDfOrWTDCrgczsXNAdHT36aZ30Ws_3XiDvnuyJ-_Gg18zypqHfinCq57lFL5a</t>
  </si>
  <si>
    <t>http://newhouse.ntfdc.net/house_sales.aspx</t>
  </si>
  <si>
    <t>【南通崇川二手房网_崇川二手房买卖_南通崇川二手房..._南通百姓网</t>
  </si>
  <si>
    <t>扫码下载百姓网APP;随时订阅信息;还能私信沟通! 微信订阅 打开微信扫一扫二维码;一步轻松订阅! 订阅后;“崇川 二手房出售”有新信息时将通过微信优先通知您。 没有...</t>
  </si>
  <si>
    <t>http://www.baidu.com/link?url=VvU03vPXYFS6ytf6uWSNoaFLrnTArI2ELqMk4AsWp-7hnFvdC1dJ97dFL7fl1q1nXs6G2ZSQBx8z9LQJZYaYJ_</t>
  </si>
  <si>
    <t>http://nantong.baixing.com/ershoufang/m6011/</t>
  </si>
  <si>
    <t>http://www.baidu.com/link?url=ewfwE-9_GpzDXcLEOsUBZrDhUH6EvHvKi1SwKy6BLMzt5VV0vgzK365TcOd6YjP8CvoFsS4V6Yn9a9h8MfunKq</t>
  </si>
  <si>
    <t>一手房交易备案</t>
  </si>
  <si>
    <t>一手房交易备案相关的房产信息;一手房交易备案相关的旅游景点;以及一手房交易备案相关的新闻、文化、投资动态。</t>
  </si>
  <si>
    <t>http://www.baidu.com/link?url=4V7JmsxQbP63AF6C99vZMZ0ncHLPu7wy_DKO2kjwxzO1l0xRArY-svrM98EjFh1hGREx6yIn2wlgPYIOUKDG-_</t>
  </si>
  <si>
    <t>http://www.zhifang.com/fangchan/id342768/</t>
  </si>
  <si>
    <t>http://www.baidu.com/link?url=2O0FN6UnPWcBQ67hl2iQ55rHShzyfctrAmx5_kKrDdpbIAc_JdE5zaxUMKbY3ZeTMVKLrneGhnppDJdEbTEKjK</t>
  </si>
  <si>
    <t>http://www.baidu.com/link?url=lBffOaCFvQJF5Z_kpllYZEGs_990bJa1dJXPXz0JH9Zj4ThOBzCY743iq1XYv6G4dTnMl9AQsEGoxDlvEOhUla</t>
  </si>
  <si>
    <t>【南通崇川新房_南通崇川新楼盘_南通崇川新房出售】 - 南通百姓网</t>
  </si>
  <si>
    <t>百姓网南通我的发布 首页 房屋 新房出售 崇川 APP 更多靠谱房源立即打开...南通投资房产;必须要看的一个绝佳楼盘 丽都桥语 59万元 苏通产业园乐成路88号...</t>
  </si>
  <si>
    <t>http://www.baidu.com/link?url=UKq67Zsqt76AJScHiVrA32Cbaj9D7RUjwtOu3L4ORLqf6ui0mWbbxx9ozdorlinvERxZPQj-NL7BDA-pfbxeR_</t>
  </si>
  <si>
    <t>http://nantong.baixing.com/m/xinfangchushou/m6011/</t>
  </si>
  <si>
    <t>如皋- 桃园镇邮局东侧 急新惠 崇川区高端小区玫瑰园等你来看房!140平仅剩几套...南通二手车交易网 南通二手房 南通租房 南通兼职 南通招聘网 南通普工招聘 南通...</t>
  </si>
  <si>
    <t>http://www.baidu.com/link?url=Fmln0I-5OufoWEiETVKmHuVgCv-kcXZXT9V7FIu6tLVsnT-huIuOekMwbysfGEtnbUg3UqTOyB5dz7zU1CdFNK</t>
  </si>
  <si>
    <t>南通崇川区房价会怎么走?买房大师为你提供2017最新的房价走势消息;多样的房价走势图、饼图;为你更直观的了解南通崇川区房价;做出正确的决策提供了更多的信息。</t>
  </si>
  <si>
    <t>http://www.baidu.com/link?url=_9vFrq-CckQ07sEHbWoHZDewba6AVse_rUtgADHNwE-3jvLNkEx2heZCX9OBQJYnR4w5aruDod88w-YZyiZP4_</t>
  </si>
  <si>
    <t>南通崇川区二手房_南通崇川区二手房交易_南通崇川区二手房出售-...</t>
  </si>
  <si>
    <t>南通房产网为您提供最新的南通崇川区二手房房源;最真实、最优质的南通崇川区二手房出售信息。</t>
  </si>
  <si>
    <t>http://www.baidu.com/link?url=kCSY3mjJ2E8rEFvmNlFzecRnd3lIyEiAzyI-XYlLR35SyYgFTkPiG-pA6N8EnbQ-kmIY-K4N_6RUBburV08Gta</t>
  </si>
  <si>
    <t>http://0513.1f.cn/sell/list-20-0-0-0-0-0-0-0-0.html</t>
  </si>
  <si>
    <t>崇川区一手房买卖网站</t>
  </si>
  <si>
    <t>写字楼 写字楼出租 写字楼出售 写字楼新盘商铺 商铺出租 商铺出售 商铺新盘...区域 不限 崇川区开发区通州区如皋海门启东如东海安港闸区  城南 城东 城西 南...</t>
  </si>
  <si>
    <t>http://www.baidu.com/link?url=cX5HDAAgvErgH_PKdmgZKilvMQ2snnVwbQGR7jsqgCd-YLRgOlKnZP-Nyf261foGi1lOsm2Gu0NVhpMztVLB8q</t>
  </si>
  <si>
    <t>崇川区新楼盘求购网站</t>
  </si>
  <si>
    <t>http://www.baidu.com/link?url=wtt7jLudNAbN1-0i8c-zdNFQLCyCgffCj4SgJj5EDox5Q6goZDzp7I-thFcDizl4EFp9oaXyfCeX-RWC8wSiG_</t>
  </si>
  <si>
    <t>【8图】云公馆一手房转让;南通崇川城南版块云公馆二..._南通赶集网</t>
  </si>
  <si>
    <t>云公馆2期;2017年年底拿房;直接更名资金计划有变;故转手;拿到手就是一手房当时买还是找人买只限10天(该信息由用户发自手机)  联系我时;请说是在赶集网上看到...</t>
  </si>
  <si>
    <t>http://www.baidu.com/link?url=fs1X6m8VWOHc6weN2WUpEHusiq7NNtGh82P3pd0_JxkLjjyNco2DQaW60ZyHnlW0UYXZZABsvWom1J92sSJvCK</t>
  </si>
  <si>
    <t>http://nantong.ganji.com/fang5/2342703318x.htm</t>
  </si>
  <si>
    <t>http://www.baidu.com/link?url=wii4ujoUtVWRc0Ht8nAllglDU4hoqKw45X05UIMZpjG2wJHu4Doex89Lu94Wke-xuDpEQzyl7ndOZVMGrulX9_</t>
  </si>
  <si>
    <t>http://www.baidu.com/link?url=PgAZ5emhIhEpLZyLjWR4XVhAGsDVqmLCLO8jhFA9LmOJqlz1k9MnHG2UP3w9BRbfaUkqX0r15DiRvGeLRcrk4q</t>
  </si>
  <si>
    <t>http://www.baidu.com/link?url=OJ2Ca3VOQkmz-yoT3X_JdWb0ALYNgz4eLlr-qUofd_zu2uBDSo4inh0Q9X6C52ZzPcld8RMV3YUr7X_oeOtmbK</t>
  </si>
  <si>
    <t>http://www.baidu.com/link?url=ktzMcpqJMDHL_fi-c9W80GLorVhsdeBDWUDV6QjJ_Lp1rwbLWrEu7YAjY1ztBuP4</t>
  </si>
  <si>
    <t>崇川区住房和城乡建设局</t>
  </si>
  <si>
    <t>崇川区住房和城乡建设局党组书记、局长 版权所有:崇川区政府 技术支持:江苏中威科技...建议使用1024*768分辨率;IE8.0以上浏览器浏览网站统计...</t>
  </si>
  <si>
    <t>http://www.baidu.com/link?url=9qBY-gZizzDCXR9LtyYtuTBWJbZIqUagXfki_23nW7SGxpdB4MaxFQBjtu7i2u92CWD6t9NWWAKAtFSS-9-ZByG_BRBxTgz8cmUqzv-zc_y</t>
  </si>
  <si>
    <t>http://www.chongchuan.gov.cn/truexxgk/app/ldkController/getBmLd/zjhbj#</t>
  </si>
  <si>
    <t>【南通崇川区二手房信息|崇川二手房】- 专业二手房交易网站_南通...</t>
  </si>
  <si>
    <t>搜索条件: 崇川区 清空  为您找到以下二手房 排序:默认 单价 面积 总价 万通...【崇川-中南世纪花城】 崇川-新城区-中南世纪花城  面积:128平米;房型:3室2厅...</t>
  </si>
  <si>
    <t>http://www.baidu.com/link?url=QU0xr7Ip8bqlGyq8ls_HIcuXJxOPqnZmqIP6yYgfGNZR-Z7JCfAKnKMEx-rExJafJj5ThU-l-HUfw5ZsBc8Eu9hUj1a7bzmunRY2euFymM7</t>
  </si>
  <si>
    <t>http://nantong.fangjia.com/ershoufang/--r-%E5%B4%87%E5%B7%9D</t>
  </si>
  <si>
    <t>【图】- 一手房出售 - 南通通州新房出售 - 南通百姓网</t>
  </si>
  <si>
    <t>地址:通州 江苏省南通市崇川区青年路 其他联系:私信 联系:请使用其他联系方式 ...移动触屏版 一手房出售 x 1/3 显示照片列表  提示 信息设置为“搞定了!”状态...</t>
  </si>
  <si>
    <t>http://www.baidu.com/link?url=Vq2-N-EM5xKhq1kV-bWW_AukK4bYryevURBV-9RxgHnph4dzr3gL7GHwE5R6hNryAZHQsBGl4N9GvwEtR1tcovAGxd-AoczqjeIyRtOurnK</t>
  </si>
  <si>
    <t>http://nantong.baixing.com/xinfangchushou/a1090800718.html</t>
  </si>
  <si>
    <t>http://www.baidu.com/link?url=ivJSHoDfjB9iGwnwYvqgmM8eaJHiRGAK9prkr9rJWpRBKRLynWdDpOcLxJCHuhaUaepfuVHbihX0v6_1WrzOCq</t>
  </si>
  <si>
    <t>崇川区新房源买卖网站</t>
  </si>
  <si>
    <t>http://www.baidu.com/link?url=bvnH5Ole-nRqPhTPIwlgguMz7w0fHSyyGvcFh16Omt36VkHoUHnzZAElyl3OpLOfLkIu4BNUMUsCGFjifwcQi_</t>
  </si>
  <si>
    <t>房天下为您提供实时一手房交易相关信息。实时掌握实时房价走势、了解实时市场动态、查询买房卖方相关知识;就在房天下。</t>
  </si>
  <si>
    <t>http://www.baidu.com/link?url=5ynJBjVQE8yuavAapotXJoioQj6JlBLpxzjtTS8jFOk4TFPhYha5kXSA4GjmfAHI</t>
  </si>
  <si>
    <t>30万元南通如皋经典花园洋房3000一平;政府楼盘 三室/ 110平米 汇源小区 [如皋-...125万元南通京扬广场五金机电城门面出售 一室/ 50平米 南通京扬广场 [崇川-人民...</t>
  </si>
  <si>
    <t>http://www.baidu.com/link?url=7_n8k4x0z3vWITZkRgpLyh98Ztpr4kq7U1PQdtDzBK6lvnaUsU8nuWXI4xHUc0LNwNJzZVmHYRQ6T6TzLzg1D_</t>
  </si>
  <si>
    <t>http://www.baidu.com/link?url=zj78_oPNB5A473C_UYL8W39jkEwc-uzhQjxMMEOR4vRiVRfASiqebOhwzIar7X-ezjL1UuONgf1c6ItWOJW4Iq</t>
  </si>
  <si>
    <t>http://www.baidu.com/link?url=Vk0PyQEfhgrXBoMtvh3sFDYqLcGuZzEcoGwE51Fd8u_q2X5bC0oM9eyH4aKcF_qc</t>
  </si>
  <si>
    <t>http://www.baidu.com/link?url=Gms0cej1M-T8zp-NW6lNnmovlhKAAFt4vgijLD_bWFXsSQttsXQi91OqrBZdZnmg-PCC6iPYQr0s3CLK8N5vBa</t>
  </si>
  <si>
    <t>南通崇川区二手房出售信息;南通崇川区二手房交易-城际分类</t>
  </si>
  <si>
    <t>绿地新都会 27层/电梯 172平米 毛坯 含车位/190万  南通_崇川区_麦德龙_人民...互联网法规对信息进行审核;但不能保证全部真实有效;凡浏览和利用南通崇川区房屋...</t>
  </si>
  <si>
    <t>http://www.baidu.com/link?url=CUVuHP4PVD7YuzZx6K3T6Ul53RkL-P7Ogjsy-y-jMvRx2PZXtoEs2lZH5-hbTCbFEl8JnAzIFH3woUqba2Z9CZ7Buo4hTwDCDK0CGrY2nSy</t>
  </si>
  <si>
    <t>http://www.go007.com/nantong/chongchuanou/fangwuchushou</t>
  </si>
  <si>
    <t>找房条件:  崇川区 所有楼盘  默认排序 开盘时间 单价 关注度 交付时间 找到88个符合条件的楼盘  开盘时间  销售状态  筛选 骏和棕榈湾 [普通住宅]  [崇川区...</t>
  </si>
  <si>
    <t>http://www.baidu.com/link?url=CG5A5u7Sfn1PFCFtJame5Od4NzMMyYHSRojffgCccrpURkgkZN6YElAKB8SgZX-qrqDyYxtK3d8JzB6Noe4EZa</t>
  </si>
  <si>
    <t>http://www.baidu.com/link?url=wPBlRWCxUyJmA01Z_-9FGawmxochbn0vQjcH_Ogq7cR2SY2wQiVFmV6_gOhMKvQMRlBeZdkfF_cI_TpU8EqIZq</t>
  </si>
  <si>
    <t>http://www.baidu.com/link?url=6UodWdKWc2GrwblBt9-UnLqUpkdJS5G392Ep8FQU_LhYL6Bky6Zb9OufDz79MzCcDHP9NhiYhZbpFd_yJT8oUq</t>
  </si>
  <si>
    <t>http://www.baidu.com/link?url=YWMZc7EhqR6vx_cvGzffgDtVqD7J91hUMt-TR6vyMjeTqBuhRXj8c7i-lpww2bSUxLOg-DCM5u6sU5E1xtxGy_</t>
  </si>
  <si>
    <t>南通崇川区_住宅新楼盘_濠滨房产网_南通房产网</t>
  </si>
  <si>
    <t>输入楼盘名称或地址 上手机房产网 首页 新房 学区房 地图找房 二手房 出租房 ...已选条件&gt; 崇川区 住宅 清空标签  首字母: 不限ABCDEFGHIJKLMNOPQRSTUVWXYZ  ...</t>
  </si>
  <si>
    <t>http://www.baidu.com/link?url=bUHUCDs7YTIEO-chUMvdIrmdxbUE8OeR1JCK1P50Mc9lPvF7Tpt9D_6lIvz35QK-_3sToK9agWFMwneiqwmjnq</t>
  </si>
  <si>
    <t>http://fang.0513.org/newhouse/a1-t1.html</t>
  </si>
  <si>
    <t>崇川区新房;崇川区新房网;南通崇川区新房出售房源信息 - 南通安居客</t>
  </si>
  <si>
    <t>南通崇川区新房频道;提供崇川区新房出售;崇川区新房房源房产交易;新房购买的网上平台;让您足不出户;了解最新南通崇川区房产交易信息。</t>
  </si>
  <si>
    <t>http://www.baidu.com/link?url=BWfKY88meSjp5Jnpk1gagzds8WiRUCS0ZCoCSnnwiYtvpisFJbtDgYIxHlGnrZDLCo5_nsOq7-Jmb1R4tflD4a</t>
  </si>
  <si>
    <t>http://nt.fang.anjuke.com/fangyuan/chongchuanqu/</t>
  </si>
  <si>
    <t>欢迎进入515南通新楼盘网 登录 注册 找回密码 我要发布  发布出租 发布出售 ...南通楼盘信息 筛选条件  按区域:不限 启东 如东 如皋 崇川 海安 海门 港闸 ...</t>
  </si>
  <si>
    <t>http://www.baidu.com/link?url=Dk9lbeaI6Bf4nk_W5ceJRFC0CvKIlHURlutNrDUGSOZSX5AnnOtAaHrinrb0PgtzBioFuwFOiE39V4wnTNhR8_</t>
  </si>
  <si>
    <t>http://www.baidu.com/link?url=jaZ9jtPWGSyk6w62NMOHW0N0NQ8iC-OioylT7x-fwQD6gpeyDVoink907y6DDvJdwbbCU3dufpQiQRdYgqoXNa</t>
  </si>
  <si>
    <t>南通市住房保障和房产管理局网站</t>
  </si>
  <si>
    <t>南通上房房屋销售代理有限公司... 南通市市区直管公房事务性工作... 2017年市区物业管理小区环... 崇川区物业服务企业积极参与“... 2017年市区物业管理小区环...</t>
  </si>
  <si>
    <t>http://www.baidu.com/link?url=S3nSXbCJtSvVhZpKZMEoA-o7VbnvU4RksSTOUHZSZGfUrNCFuJLLWx8T2v3lI6bb</t>
  </si>
  <si>
    <t>http://www.ntfc.gov.cn/</t>
  </si>
  <si>
    <t>http://www.baidu.com/baidu.php?url=VBRK00KiyMBQB0h4gKM0gT34sORDrn2umZXz2VI0pMRR1bBU0Yf1useOyU4Y2uDaPjVqzM3EksMAbQeKASgunjFAG4P_iINX8Q7LBYKdoc4Bn4i7Z13qFIvTOnp7FAqp_PPFD8557jJieObWou2r4T6l1Oz22dGImmlV-XWY4MSiQG2l4s.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_lHZ3n2LYn21qVAMkOWfs_2-kTs0IjLF1eJWzVjfsoSJsJg710KGUHYznWT0u1dsThc0Iybqmh7GuZR0TA-b5Hc0mv-b5HfsnsKVIjYknjDLg1DsnHPxnH0krNt1PW0k0AVG5H00TMfqPHbz0ANGujYznW03P-tkPjfsg1cznHfYg1cknHDYg1D3PHR4g1cznjnLg1cznHR40AFG5HcsP7tkPHR0Uynqn1czn161njmdg1cdPjb4PjTLPWFxn1czn1TsnjR1g100TgKGujYs0Z7Wpyfqn0KzuLw9u1Ys0AqvUjYdrjn3QHFxrjRdQHKxrHb4QHDs0A7B5HKxn0K-ThTqn0KsTjYs0A4vTjYsQW0snj0snj0s0AdYTjYs0AwbUL0qn0KzpWYs0Aw-IWdsmsKhIjYs0ZKC5H00ULnqn0KBI1Ykn0K8IjYs0ZPl5fKYIgnqnHcvPHbsn1b4rHnLPjfdP1mzrHc0ThNkIjYkPj6LrjmsrHb3nWm40ZPGujd-PHRdPWnkrj0snjD3uyFb0AP1UHYdn1PDPjFAfH0zPHPawHuj0A7W5HD0TA3qn0KkUgfqn0KkUgnqn0KlIjYs0AdWgvuzUvYqn7tsg1Kxn0Kbmy4dmhNxTAk9Uh-bT1Ysg1Kxn7ts0AwYpyfqn0K-IA-b5iYk0A71TAPW5H00IgKGUhPW5H00Tydh5H00uhPdIjYs0AulpjYs0ZGsUZN15H00mywhUA7M5HD0mLFW5HfLnWR1&amp;us=0.0.0.0.0.0.27&amp;us=0.0.0.0.0.0.39</t>
  </si>
  <si>
    <t>/baidu.php?sc.VBRK00KiyMBQB0h4gKM0gT34sORDrn2umZXz2VI0pMRR1bBU0Yf1useOyU4Y2uDaPjVqzM3EksMAbQeKASgunjFAG4P_iINX8Q7LBYKdoc4Bn4i7Z13qFIvTOnp7FAqp_PPFD8557jJieObWou2r4T6l1Oz22dGImmlV-XWY4MSiQG2l4s.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_lHZ3n2LYn21qVAMkOWfs_2-kTs0IjLF1eJWzVjfsoSJsJg710KGUHYznWT0u1dsThc0Iybqmh7GuZR0TA-b5Hc0mv-b5HfsnsKVIjYknjDLg1DsnHPxnH0krNt1PW0k0AVG5H00TMfqPHbz0ANGujYznW03P-tkPjfsg1cznHfYg1cknHDYg1D3PHR4g1cznjnLg1cznHR40AFG5HcsP7tkPHR0Uynqn1czn161njmdg1cdPjb4PjTLPWFxn1czn1TsnjR1g100TgKGujYs0Z7Wpyfqn0KzuLw9u1Ys0AqvUjYdrjn3QHFxrjRdQHKxrHb4QHDs0A7B5HKxn0K-ThTqn0KsTjYs0A4vTjYsQW0snj0snj0s0AdYTjYs0AwbUL0qn0KzpWYs0Aw-IWdsmsKhIjYs0ZKC5H00ULnqn0KBI1Ykn0K8IjYs0ZPl5fKYIgnqnHcvPHbsn1b4rHnLPjfdP1mzrHc0ThNkIjYkPj6LrjmsrHb3nWm40ZPGujd-PHRdPWnkrj0snjD3uyFb0AP1UHYdn1PDPjFAfH0zPHPawHuj0A7W5HD0TA3qn0KkUgfqn0KkUgnqn0KlIjYs0AdWgvuzUvYqn7tsg1Kxn0Kbmy4dmhNxTAk9Uh-bT1Ysg1Kxn7ts0AwYpyfqn0K-IA-b5iYk0A71TAPW5H00IgKGUhPW5H00Tydh5H00uhPdIjYs0AulpjYs0ZGsUZN15H00mywhUA7M5HD0mLFW5HfLnWR1&amp;us=0.0.0.0.0.0.27&amp;us=0.0.0.0.0.0.39</t>
  </si>
  <si>
    <t>http://www.baidu.com/baidu.php?url=VBRK00K-LdGs5u8RCrL_KLu69G1CYQxIOPXfA9CgJI7qMVKUTDQF6himyd9YSEsfR6obOePe-mA-cAsanYaSGHBZdLP18x0hGSqpO5ZUFDNTiM04j1O5sUv1NQeJawKpbZOaH_7eRiej6A9CseG9gOhJWJOIXnzvuGZ9aU0t71k6h8M8kf.7b_iwdn4JhgSg_d_4bfwF32MmcYsRgkYrSa9G4mLmFCR_g_3_ZgKfYt8-P1tA-BZZjdsRP5QfHPGmOPtrxtxLttiXj5vUqqMW834r5H813x5_sS81j_q8Z1lT5o8sSEW9tqvZdvmIhHj4qrZxY3xy1j4e_5otrZuu9tSMjeIvZdSZj4SrZxl3ISki_nYQ7I-XeGR.U1Yz0ZDq_lHZ3n2LYnQF1qAMkOWfs_2-kTs0IjLF1eJWzVjfsoSJsJg710KGUHYznWT0u1dsThc0Iybqmh7GuZR0TA-b5Hc0mv-b5HfsnsKVIjY1nj0vg1DsnHIxnH0krNt1PW0k0AVG5H00TMfqPHbz0ANGujYznW03P-tkPjfsg1cznHfYg1cknHDYg1D3PHR4g1cznjnLg1cznHR40AFG5HcsP7tkPHR0UynqnHn4nWTsPjTsndt1PHDYP1mdnW9xn1RkPjTvPHnkg100TgKGujYs0Z7Wpyfqn0KzuLw9u1Ys0AqvUjYzPWm4Qywlg1cvPW-mQywlg1R3n16Vn-t3PHRVuZGxrHb4QHDs0A7B5HKxn0K-ThTqn0KsTjYs0A4vTjYsQW0snj0snj0s0AdYTjYs0AwbUL0qn0KzpWYs0Aw-IWdsmsKhIjYs0ZKC5H00ULnqn0KBI1Ykn0K8IjYs0ZPl5fKYIgnqPW6drHf3nWDdnWc4Pj0zrjbdr0Kzug7Y5HDYrjT3PWDsnj0znHb0Tv-b5ym1mH7BmWNbnj0snH6suAR0mLPV5HR1nYfYnbuKnjcdnYF7Pbn0mynqnfKsUWYs0Z7VIjYs0Z7VT1Ys0ZGY5H00UyPxuMFEUHYsg1Kxn7ts0Aw9UMNBuNqsUA78pyw15HKxn7tsg100uZwGujYs0ANYpyfqQHD0mgPsmvnqn0KdTA-8mvnqn0KkUymqn0KhmLNY5H00uMGC5H00XMK_Ignqn0K9uAu_myTqnfKWThnqrjfsrf</t>
  </si>
  <si>
    <t>/baidu.php?sc.VBRK00K-LdGs5u8RCrL_KLu69G1CYQxIOPXfA9CgJI7qMVKUTDQF6himyd9YSEsfR6obOePe-mA-cAsanYaSGHBZdLP18x0hGSqpO5ZUFDNTiM04j1O5sUv1NQeJawKpbZOaH_7eRiej6A9CseG9gOhJWJOIXnzvuGZ9aU0t71k6h8M8kf.7b_iwdn4JhgSg_d_4bfwF32MmcYsRgkYrSa9G4mLmFCR_g_3_ZgKfYt8-P1tA-BZZjdsRP5QfHPGmOPtrxtxLttiXj5vUqqMW834r5H813x5_sS81j_q8Z1lT5o8sSEW9tqvZdvmIhHj4qrZxY3xy1j4e_5otrZuu9tSMjeIvZdSZj4SrZxl3ISki_nYQ7I-XeGR.U1Yz0ZDq_lHZ3n2LYnQF1qAMkOWfs_2-kTs0IjLF1eJWzVjfsoSJsJg710KGUHYznWT0u1dsThc0Iybqmh7GuZR0TA-b5Hc0mv-b5HfsnsKVIjY1nj0vg1DsnHIxnH0krNt1PW0k0AVG5H00TMfqPHbz0ANGujYznW03P-tkPjfsg1cznHfYg1cknHDYg1D3PHR4g1cznjnLg1cznHR40AFG5HcsP7tkPHR0UynqnHn4nWTsPjTsndt1PHDYP1mdnW9xn1RkPjTvPHnkg100TgKGujYs0Z7Wpyfqn0KzuLw9u1Ys0AqvUjYzPWm4Qywlg1cvPW-mQywlg1R3n16Vn-t3PHRVuZGxrHb4QHDs0A7B5HKxn0K-ThTqn0KsTjYs0A4vTjYsQW0snj0snj0s0AdYTjYs0AwbUL0qn0KzpWYs0Aw-IWdsmsKhIjYs0ZKC5H00ULnqn0KBI1Ykn0K8IjYs0ZPl5fKYIgnqPW6drHf3nWDdnWc4Pj0zrjbdr0Kzug7Y5HDYrjT3PWDsnj0znHb0Tv-b5ym1mH7BmWNbnj0snH6suAR0mLPV5HR1nYfYnbuKnjcdnYF7Pbn0mynqnfKsUWYs0Z7VIjYs0Z7VT1Ys0ZGY5H00UyPxuMFEUHYsg1Kxn7ts0Aw9UMNBuNqsUA78pyw15HKxn7tsg100uZwGujYs0ANYpyfqQHD0mgPsmvnqn0KdTA-8mvnqn0KkUymqn0KhmLNY5H00uMGC5H00XMK_Ignqn0K9uAu_myTqnfKWThnqrjfsrf</t>
  </si>
  <si>
    <t>崇川区新房源售卖网站</t>
  </si>
  <si>
    <t>http://www.baidu.com/link?url=h-rxdA1ZxICFZWPWsPS1QQlW2qhInoKrz9mifSeihbx7_xh4tiMkxtVjA02lEFH0H3z_Yi293cmT1NXgtYtsxq</t>
  </si>
  <si>
    <t>已选条件:区域:崇川 保存该筛选条件崇川二手房出售 免税房源 崇川二手房求购 在线咨询 默认排序  8  望江楼 城中三中双学区46平只卖87万小套稀缺房  市中心 ...</t>
  </si>
  <si>
    <t>http://www.baidu.com/link?url=dmJLT2qvY7ITF6qGfhKXjRzBnbO4fMOaJM6awgWPq8hXJFaHcpUTxK9PfBjvdzs6iexfBPIMyyC-wcu-kP-VLK</t>
  </si>
  <si>
    <t>http://www.baidu.com/link?url=U_TkrXXenmQeZt-P3r0jApujKmPSU8eijSSwl5-PXQW4WPcYaH4-Mnu2qjdaGb6wpGHMHRzO0KFH9dfSC36zua</t>
  </si>
  <si>
    <t>http://www.baidu.com/link?url=8RfqFivknIahcqHi2zgAK-llQiHLRdBk9EUcdVbQWgeRqSejWVyeJVQSkOP2VPSGujYZzYuhU-Yd1nhgMvDHka</t>
  </si>
  <si>
    <t>http://www.baidu.com/link?url=6iHuhr7KYPRyM-pX8HMqZ3sGmbXpw4OryIfjLC5bozCBNvo0RLn04I57CDLmAtrt0Qq3AXZsgwr3BcPzgJJbO_</t>
  </si>
  <si>
    <t>40万元汽车站公寓出售;紧靠大润发;地铁线近在咫尺 一室/ 60平米 精英汇 [崇川-南通新汽车站斜对面] 今天15:30 1图 79.8万元清水园毛坯房有车棚 三室/ 123平...</t>
  </si>
  <si>
    <t>http://www.baidu.com/link?url=Ebmi5Vk2GOb9GatERPfYtinjVA4GyL1-kSZsOo-aL3nYDyJGHXsaux1abjAI2Xt1IFMKSWisUN_92DxeGBAa6q</t>
  </si>
  <si>
    <t>http://www.baidu.com/link?url=uYfELXmA8ff-LFgEWU4x8l09CxEWFgEQVYKlkXmOQ5PgkSrkVhLzxLubLmlqfQiF</t>
  </si>
  <si>
    <t>http://www.baidu.com/link?url=MPQMZAfOMFokwKw99tP-Y4cOrmI1wzibHoaeZr_oCI9rk3Qwoh9ZQRwy6MCx_hfr0Zweudf6zBWu7APP-8SLl_</t>
  </si>
  <si>
    <t>崇川区新房源买房网站</t>
  </si>
  <si>
    <t>新房-2017新房信息-新房网</t>
  </si>
  <si>
    <t>全新新房尽在中原地产;买房;卖房;租房!详细新房;详尽房型;房价!50-70平70-90平90-110平新房二手房小户型租房</t>
  </si>
  <si>
    <t>http://www.baidu.com/baidu.php?url=VBRK00K2ofx-ji8VqJGszTTorlbdCPpBJk4Cvh9qzls4Z7HkRZ-JZKC8F_OeOD_FqzElFUc4uJOq9k-Xlo5Ww0XXqkad2Sj56_NnT5Gwcvih3hRlQuRlBKufT3nNF3EFW39A2AkhtAf37betbXrM-6oH1WwoHo0aV_yqeTxA8rtxNqX5Ff.7b_iwdXR2mJjnipacD1wdrspvTYZXPr-BqM764pA9i_nYQZZGoLe-0.U1Yk0ZDq_SXYJnx3Yn2LEqiYsE2LEtL3dU30IjLfsoXO0A-V5HcsP0KM5yF-TZns0ZNG5yF9pywd0ZKGujYz0APGujYYnjn0Ugfqn10sP-tknjDLg1DsnH-xn1msnfKopHYs0ZFY5HR4n6K-pyfqnWcsrjuxnHfYn7tznWDYP7tznHDkP7tkrjRdrNtznW01PdtznWDdrfKBpHYznjf0Uynqn1mkrjbYPH61g1nvnHRsnjmzPdt1PWD4P1T1rjFxn0KkTA-b5HD40Z7WpyfqPHm0ThIYmyTqn0KEIhsqnH0srjbVn-tknjD1PBYkg1DsnHn3Qywlg1DsnHfzQywlg1DsnHmkQywlg1DsnW03QHFxnH0zPjDVnNtknjc3PidbX-tknWcVnNtznjInQHuxnW0LH76VP-tzn1c3QHmLn1uxnWTLPzdbX-t1PHmdQHFxPHD4nadbX-tdP16zQHPxPH61raYzg1R4n1TVn7tvnjcYQywlg1msPWmVuZGxPWcLPBdbX-tvn1fYQywlg1mYPjnVuZGxPWR1nidbX-tvPH61QH7xPWR4PaYkg1mvrjDVuZGxPWT4PBdbX-tvrjc4Qywlg1m4PjRVn-tvrHf3QH7xPWbdnidbX-tvrHRYQH7xPWbvnBYkg1b4riYkn0K9mWYsg100ugFM5H00TZ0qn0K8IM0qna3snj0snj0sn0KVIZ0qn0KbuAqs5H00ThCqn0KbugmqTAn0uMfqn0KspjYs0Aq15H00mMTqnH00UMfqn0K1XWY0IZN15H6LPWm1njcvnWDkn16znHnLnWc0ThNkIjYkPj6Lrjmknjc3PWfY0ZPGujdBPj9-PWDYPH0snj79ujDz0AP1UHYdn1PDPjFAfH0zPHPawHuj0A7W5HD0TA3qn0KkUgfqn0KkUgnqn0KlIjYs0AdWgvuzUvYqn7tsg1Kxn0Kbmy4dmhNxTAk9Uh-bT1Ysg1Kxn7ts0AwYpyfqn0K-IA-b5iYk0A71TAPW5H00IgKGUhPW5H00Tydh5H00uhPdIjYs0AulpjYs0ZGsUZN15H00mywhUA7M5HD0mLFW5HndnHTz&amp;us=0.0.0.0.0.0.0</t>
  </si>
  <si>
    <t>/baidu.php?sc.VBRK00K2ofx-ji8VqJGszTTorlbdCPpBJk4Cvh9qzls4Z7HkRZ-JZKC8F_OeOD_FqzElFUc4uJOq9k-Xlo5Ww0XXqkad2Sj56_NnT5Gwcvih3hRlQuRlBKufT3nNF3EFW39A2AkhtAf37betbXrM-6oH1WwoHo0aV_yqeTxA8rtxNqX5Ff.7b_iwdXR2mJjnipacD1wdrspvTYZXPr-BqM764pA9i_nYQZZGoLe-0.U1Yk0ZDq_SXYJnx3Yn2LEqiYsE2LEtL3dU30IjLfsoXO0A-V5HcsP0KM5yF-TZns0ZNG5yF9pywd0ZKGujYz0APGujYYnjn0Ugfqn10sP-tknjDLg1DsnH-xn1msnfKopHYs0ZFY5HR4n6K-pyfqnWcsrjuxnHfYn7tznWDYP7tznHDkP7tkrjRdrNtznW01PdtznWDdrfKBpHYznjf0Uynqn1mkrjbYPH61g1nvnHRsnjmzPdt1PWD4P1T1rjFxn0KkTA-b5HD40Z7WpyfqPHm0ThIYmyTqn0KEIhsqnH0srjbVn-tknjD1PBYkg1DsnHn3Qywlg1DsnHfzQywlg1DsnHmkQywlg1DsnW03QHFxnH0zPjDVnNtknjc3PidbX-tknWcVnNtznjInQHuxnW0LH76VP-tzn1c3QHmLn1uxnWTLPzdbX-t1PHmdQHFxPHD4nadbX-tdP16zQHPxPH61raYzg1R4n1TVn7tvnjcYQywlg1msPWmVuZGxPWcLPBdbX-tvn1fYQywlg1mYPjnVuZGxPWR1nidbX-tvPH61QH7xPWR4PaYkg1mvrjDVuZGxPWT4PBdbX-tvrjc4Qywlg1m4PjRVn-tvrHf3QH7xPWbdnidbX-tvrHRYQH7xPWbvnBYkg1b4riYkn0K9mWYsg100ugFM5H00TZ0qn0K8IM0qna3snj0snj0sn0KVIZ0qn0KbuAqs5H00ThCqn0KbugmqTAn0uMfqn0KspjYs0Aq15H00mMTqnH00UMfqn0K1XWY0IZN15H6LPWm1njcvnWDkn16znHnLnWc0ThNkIjYkPj6Lrjmknjc3PWfY0ZPGujdBPj9-PWDYPH0snj79ujDz0AP1UHYdn1PDPjFAfH0zPHPawHuj0A7W5HD0TA3qn0KkUgfqn0KkUgnqn0KlIjYs0AdWgvuzUvYqn7tsg1Kxn0Kbmy4dmhNxTAk9Uh-bT1Ysg1Kxn7ts0AwYpyfqn0K-IA-b5iYk0A71TAPW5H00IgKGUhPW5H00Tydh5H00uhPdIjYs0AulpjYs0ZGsUZN15H00mywhUA7M5HD0mLFW5HndnHTz&amp;us=0.0.0.0.0.0.0</t>
  </si>
  <si>
    <t>崇川区一手房出售网站</t>
  </si>
  <si>
    <t>http://www.baidu.com/link?url=fubq4pP3TbDV4SoORfzz5Tgh29b2E9D9xjFn2vELvYWMhsDgGZA7mTKHwO5fzNEyEupBb0mjseb9ePikpWJe-K</t>
  </si>
  <si>
    <t>定义: 一手房是指房地产开发商依法取得土地使用权后...央广网 2017-02-08 08:06:00  二手房交易中介费...[顺义]优山美地D区 4400万元/套  [朝阳]泛海国际...</t>
  </si>
  <si>
    <t>http://www.baidu.com/link?url=bx_rDvVOswl_GKEtrlBBdLboUvnpUs7D-CEimdq4PSP1lj5-DeSxUy39E86YB5OY</t>
  </si>
  <si>
    <t>输入楼盘名称或地址 上手机房产网 首页 新房 学区房 地图找房 二手房 出租房 ...已选条件&gt; 崇川区 清空标签  首字母: 不限ABCDEFGHIJKLMNOPQRSTUVWXYZ  区域: ...</t>
  </si>
  <si>
    <t>http://www.baidu.com/link?url=XJSq2MdurVpu_m73HLD9qALmnbACRna1BtWNYmMOVU1-Ov_2oSEVg5z27XHuUgkdpnIv1WBxf3ay_-yemEFZ-_</t>
  </si>
  <si>
    <t>http://www.baidu.com/link?url=BKlzjH8XeJkPglyNjGssxeMTDaU4XaAcdARPEl9nab2JrQWgdFxvPOqCAwj1aNxxop3As3aUuaHM-YGfuV-Lrq</t>
  </si>
  <si>
    <t>崇川首页 崇川概况 崇川要闻 投资崇川 信息公开 公共服务 网站群 曹建军  陈思昌  秦长林  冯晓春 关于我们|联系我们|法律声明|网站地图|后台管理  版权所有:...</t>
  </si>
  <si>
    <t>http://www.baidu.com/link?url=J_eHwCPCnp8DPVJbnoOJhiAsl5DIrACQbwX_ZWtoLvyHuWNtdCmTOBFySaCeWqR_vBsyYctz_6gHIXdVU53InBWThWOwfx6Oncb0BuZiXNG</t>
  </si>
  <si>
    <t>http://www.chongchuan.gov.cn/truexxgk/app/ldkController/getBmLd/zjhbj</t>
  </si>
  <si>
    <t>写字楼出售 写字楼新盘商铺 商铺出租 商铺出售 商铺新盘金融贷款 投资理财 贷款计算...区域 不限 崇川区开发区通州区如皋海门启东如东海安港闸区  类型 不限 住宅 ...</t>
  </si>
  <si>
    <t>http://www.baidu.com/link?url=aGgzVZztE76SD4tH6XGssP6DcY3gPruVLTuZb4qSlAUNP_DMGLEfo9yuOXBqH1oTXLFBoceKx9E_Wlm2yN15va</t>
  </si>
  <si>
    <t>http://newhouse.nt.fang.com/house/s/qidong/</t>
  </si>
  <si>
    <t>http://www.baidu.com/link?url=P_SfyapQyDDf-0ctMEDWaRa3SKqTKHUMYe-C5KJXNARL8qyub1VNFOFyXNeMBsif</t>
  </si>
  <si>
    <t>碧桂园翡翠华府新盘 [崇川区] 崇川区世纪大道北侧、洪江路与盘香路交汇处 全部户型...购房者参考本站信息;进行房屋交易所造成的任何后果与本网站无关;当政府司法机关...</t>
  </si>
  <si>
    <t>http://www.baidu.com/link?url=EDcCwGlTiAbTGv-CFZXd-lD8MtTvK7SMO61C5C33cGw6jCMFSJxrmjM9W_yfRbzsCTjqhS4bBC87WPEWFGTmaa</t>
  </si>
  <si>
    <t>崇川区新楼盘购买网站</t>
  </si>
  <si>
    <t>http://www.baidu.com/link?url=tx7rdpDa5iyvNrRs9ZEd3k7atSFCf1pMKW3hwNMMXI9PQmmCr_EG8BgxaPTX_gOQyCN3HC1s4Ur5cW27XZ0Cnq</t>
  </si>
  <si>
    <t>http://www.baidu.com/link?url=TPynTcPVJmY-OexwlpQMvDquReBg0VJIlAl2XZt1LcDcFYj2JLLoxr-6_bqAOfFMYi4x4IXKvZlKpfRDHCGOtq</t>
  </si>
  <si>
    <t>买房专题 看房团 全景看房 地图 列表 南通房产 &gt; 南通楼盘 &gt; 崇川区楼盘 楼盘...南通师范学校第一附属小学新校区 南通市第一初级中学  16000元/㎡  关注 对比...</t>
  </si>
  <si>
    <t>http://www.baidu.com/link?url=7aSWY0ey-rBRjD2WcIomkI3K9TUOrVqC8AxGKVlx0e45ntO5SHK53oJDc0K9QH4wg5YFy5JyauRYTRHjW86dCK</t>
  </si>
  <si>
    <t>http://www.baidu.com/link?url=fPHCZp077QLvanMWWMAJUhsm0hDJfEm0kCLamH9w1U01s_N2ob2i0Nr4iOh7xpL0CJ8UOr3oiVe0yZw-kIkdFESfRyhBRkWNn8u5ndicvBa</t>
  </si>
  <si>
    <t>http://www.baidu.com/link?url=EwzglCu_WBCU7va5mG7cAC02gokVPUi4FUDwkwAfOq5l9Y5csqCaMW24ZpJah1VPJTUGwvzik3eGjb72NvRvn_</t>
  </si>
  <si>
    <t>...崇川二手房信息网|崇川二手房出售信息】-南通赶集网...</t>
  </si>
  <si>
    <t>中南世纪花城 - 其他二手房出售 - 南通市 崇川区 世纪大道...  满五年 70年...中南世纪花城 - 其他二手房出售 - 崇川 新城区 中南世纪花...  满五年 70年...</t>
  </si>
  <si>
    <t>http://www.baidu.com/link?url=brOaUyFilLWaNRJo7cXAmQe1tYAmLDmlWTL1iroLTfU5i0oB5q4Wjw-doZU2hpawTW6PO1KchEltMxczae3LwK</t>
  </si>
  <si>
    <t>http://nantong.ganji.com/fang5/chongchuan/</t>
  </si>
  <si>
    <t>http://www.baidu.com/link?url=F-uQ9Ddi8yObdRkkexLAZiMWWXSsamJErseEyzabbgVE_agoK_ETmQ6rRkzHPpQBXtBf8md-gnTXSJZCv9ydrq</t>
  </si>
  <si>
    <t>http://nantong.jiwu.com/loupan/list-qa14396.html</t>
  </si>
  <si>
    <t>快速找房 区域 如皋 海安 通州区 海门 开发区 港闸区 如东 崇川区 启东 所有...楼盘动态;一扫全搞定  福瑞嘉园  7300元/平米 1216人已关注  新通掘公路银河...</t>
  </si>
  <si>
    <t>http://www.baidu.com/link?url=ncfDsp3cruc1gkXcT7QZAyrGY8050XHzg2_IKsCV8cfHiBHgDDZofDxAewgnB1zf</t>
  </si>
  <si>
    <t>http://www.baidu.com/link?url=QHg1GUBeFq9rr4tq0aEwWECmoSksuuy6pE2mVhA9wqfdtv8JymmwHGwLbezP2b6__FBR2tLI83zXZqhZPxU9mq</t>
  </si>
  <si>
    <t>http://www.baidu.com/link?url=cWGwPdoLQ9N6PGcwT0Bbyke2eucVBLsaJl2Rk5pmTX3g5QM7GPEFE0rixmnRN3d8R5cqmEwu8G5qI-mPwJtKaK</t>
  </si>
  <si>
    <t>新房 新房 学区房 二手房 租房 活动汇  区域 区域不限 崇川区港闸区开发区...[港闸区] 华润中心-华润大厦 均价:0元/平方米 购房计算器 点击评估买房能力 ...</t>
  </si>
  <si>
    <t>http://www.baidu.com/link?url=EHOIq6HNNcruPEUd2cFkXjMh3Hu8Bi4PcqUr3uO8EpycyJDZjZZx0sfEhcyP6yye4YLPxJTteoUFERr5jWAYLa</t>
  </si>
  <si>
    <t>http://www.baidu.com/link?url=QUtfwpZcOdebwnvqX8d3GWMQ0ShWCIV12IhSVeOf-oQbb7E38yBxyjRwwAEwE33offtvR8EWQ4EWxbFyMA0QPa</t>
  </si>
  <si>
    <t>http://www.baidu.com/link?url=WjB6eKZ7zaqn9WqDpuZI6YQmozsWsjrTuOGz_EREfPkwNe6Ot18YX-t-SqbphBaLWHRsx6q9mP9ByoQw9K4ER_</t>
  </si>
  <si>
    <t>http://www.baidu.com/link?url=9GwSA0eH8AHte4IfjlPrM6WJjpJChSZei_AMqk1qgsTRBdZrgQzLRx_beJdb4yvF</t>
  </si>
  <si>
    <t>【崇川二手房|南通崇川区二手房出售】- 南通房天下</t>
  </si>
  <si>
    <t>不限崇川开发区港闸通州启东市海门市如皋市海安县如东县 商圈直达  不限 C城隍庙...新装修三期现房小三房二加小书房户型户型独特业主诚售  3室2厅 |低层(共32...</t>
  </si>
  <si>
    <t>http://www.baidu.com/link?url=yDTN83PtZTMWQts5pOWQyDO5v0mLCEdY_04Z0T7BsnWbtEsh7DUzPeie83XA3aSP</t>
  </si>
  <si>
    <t>http://esf.nt.fang.com/house-a01088/</t>
  </si>
  <si>
    <t>http://www.baidu.com/link?url=Uw6wDkpRha6ZAsIegrwbz_jyiv2XcVB8Ka03quH4dU17a-mffc8AAxJXIC_FBNHnFc0J3fpBiqTU2RqquWVbthLxHI8W-LiIAQEXIKtRxZe</t>
  </si>
  <si>
    <t>http://www.baidu.com/link?url=I2czv0A5MRXGbHX16UDifV6nsHMNEsRDJ-dGRd5YNjSLUsRVbgnY31nS8uVYuG-Gk1K1M_Dzkso7BRZEvGZapq</t>
  </si>
  <si>
    <t>崇川区新楼盘售卖网站</t>
  </si>
  <si>
    <t>http://www.baidu.com/link?url=8zdGNKtOuvvdjDCKOPLXczl6rkY9UWo1p7MYockt7vuJ9_6GIs0iMva2M8SBd6Irv4lZ_dd3vKMomyuDkc8nma</t>
  </si>
  <si>
    <t>http://www.baidu.com/link?url=RVw86FLLkKjPd_cyN1kASUXOOjUVf-7HuM-vGGdvpHB8JGngsTPUmO6TK3z1f_kTKhwCp0Zi9OBB0idCNfkqoa</t>
  </si>
  <si>
    <t>http://www.baidu.com/link?url=ntO7hRDEsGexAr71QqPoC01ovNskYFp4CGf7nUemPscqlXqGI9UB6N2rynlDtimoXub-Eo6RK3y5DpLWrSfhPq</t>
  </si>
  <si>
    <t>http://www.baidu.com/link?url=qkljxQWrbGqr3Rw9sLcDpCM7Z7Bgk8TrLrfFB19M-4aLG1FJT2Qa9tUw7ODasbXM8U84a4rj_hHK0DulrXIx8a</t>
  </si>
  <si>
    <t>南通赶集 &gt; 南通房产 &gt; 南通二手房出售 &gt; 崇川...拿到手就是一手房当时买还是找人买只限10天(该信息...联系我时;请说是在赶集网上看到的;谢谢!房屋...</t>
  </si>
  <si>
    <t>http://www.baidu.com/link?url=9dynHMTvILeo3hK3m71Tw7NkiIlnuKpSfXEG3M0L242JCAv5KV6Xb4iiA1f6XzJabE1S63bW0EcQtZt2YQi9wK</t>
  </si>
  <si>
    <t>南通赶集 &gt; 南通房产 &gt; 南通二手房出售 &gt; 崇川二手房出售 &gt; 城南版块二手房...云公馆2期;2017年年底拿房;直接更名资金计划有变;故转手;拿到手就是一手房当时...</t>
  </si>
  <si>
    <t>http://www.baidu.com/link?url=H3MiPjxSwXqNi6MxaMUAbpZDJDF-B26xcejREfwJRFxgjbp4EG25C67UfR5JuCwFfLZ760MIPeVk4xf9l0Gbo_</t>
  </si>
  <si>
    <t>南通崇川区_在售新楼盘_濠滨房产网_南通房产网</t>
  </si>
  <si>
    <t>区域 区域不限 崇川区港闸区开发区通州区海安如东如皋海门启东其他  类型 类型不...输入楼盘名称或地址 上手机房产网 首页 新房 学区房 地图找房 二手房 出租房 ...</t>
  </si>
  <si>
    <t>http://www.baidu.com/link?url=2UhrZdakLvGWyqPb7pOPmv0dgnTjkCPRtKacforDAKy-dMDFl1NmEBRsB2I8aaT4JeiAYhk2H-_WvbcremJ9Fa</t>
  </si>
  <si>
    <t>http://fang.0513.org/newhouse/a1-s1.html</t>
  </si>
  <si>
    <t>崇川区公共资源交易中心</t>
  </si>
  <si>
    <t>崇川区公共资源交易中心为崇川区提供招标公告;中标结果等招投标信息。登陆崇川区公共资源交易中心获取最新及时的招标信息!</t>
  </si>
  <si>
    <t>http://www.baidu.com/link?url=WIyk-hozZL-vGursnxPGz5olxegUokMija3h5tD1fwh5L-mgponYLENxmXIBMkT37m-AlyArYt1FDmrrbpuCmq</t>
  </si>
  <si>
    <t>http://www.bidcenter.com.cn/zhaobiao/area_1050_1252_1/</t>
  </si>
  <si>
    <t>http://www.baidu.com/link?url=G4nZ756xyz1YcF2OK1UXcas8jybSrOgz13S58NU9Wt9j7U8YRZ0lBHzTvxfqpBzD79ua3EJr6T3NdpaPu6MWbK</t>
  </si>
  <si>
    <t>http://www.baidu.com/link?url=uk7Bthi3V0dkyc7R8zB4J8JNNshvtbdyf6tKBSSrq6g92YqQVmFVgZ4gC_Q37PWG9O7LAAaUFzMmIsKikORUpq</t>
  </si>
  <si>
    <t>崇川区新楼盘买房网站</t>
  </si>
  <si>
    <t>http://www.baidu.com/link?url=xIV9Jqd-5kyxDbYhSl_V3mkQ3lf5nkMd6fFzZZOpV0AVwysHIaJ_OKhNSwmU4paVB0TfgWWgsGxp6q53fsa2sa</t>
  </si>
  <si>
    <t>崇川区新房源购买网站</t>
  </si>
  <si>
    <t>http://www.baidu.com/link?url=UW6ipDBrHHxf3-SNSP2LDSN5AggOMDtSsyKELndaADMsfA2ylhqdQWnX8heEOfACG4IcppWHg6jAzWtVPntj6K</t>
  </si>
  <si>
    <t>http://www.baidu.com/link?url=TmfjL8_1grzrEO1yqqwXOOtJnG9hKdvSVhdjiYkPX1pjQnWdPVSY4o-y7hUkHq_FsDKz_2zCJhrjdsaNaElJDK</t>
  </si>
  <si>
    <t>http://www.baidu.com/link?url=dGYJw5X10QuzU4mBwMuxfE-ihkh3eam8EZ8yfjhBke9Y7cduXoDJlO7GbFqnWiY6uFu1vxAV48_OsoQHfAxJG_</t>
  </si>
  <si>
    <t>http://www.baidu.com/link?url=WWnfnTvTRpteEg8vtdfJWEEV4TZBKQsZzvgB6vuEK8gBHV1rTEOgx8aZGR5-99KnwLblkXhwepq4aswv1iO7eK</t>
  </si>
  <si>
    <t>崇川区;南通新房 - 南通好房网</t>
  </si>
  <si>
    <t>地址:崇川区 - 南通市崇川区青年东路1555号 售楼热线:0513-80959999  开盘: 交房...好房网只作为南通房产网络信息承载平台;不对用户构成任何建议;不参与任何交易;...</t>
  </si>
  <si>
    <t>http://www.baidu.com/link?url=A7Z3Kf7N-ZUVuuAGjYCIzEDICIRdSjCWMF19H-QJy-0CYsgMO44c9I40dZWlU4YZCIB1yZYF5JYxex-xFFJmAK</t>
  </si>
  <si>
    <t>http://www.nthfw.com/newhouse/?cityarea=1</t>
  </si>
  <si>
    <t>崇川区新房源求购网站</t>
  </si>
  <si>
    <t>【崇川二手房求购信息】-南通赶集网</t>
  </si>
  <si>
    <t>售价: 不限 20万以下 20-50万 50-100万 100-150万 150万以上  房型: 不限 1室 2室 3室 4室 5室 5室以上  筛选条件: 崇川 保存筛选条件 房屋...</t>
  </si>
  <si>
    <t>http://www.baidu.com/link?url=1xg3ayMPeHwFnXSSxYpO4v8vTJxnqlmC8ZDBSOkgsmP_keinBB_G3Xe88KXhf1nEd3gPZCxqROj4G1y1Eyb9pK</t>
  </si>
  <si>
    <t>http://nantong.ganji.com/fang4/chongchuan/</t>
  </si>
  <si>
    <t>http://www.baidu.com/link?url=wGdcWaUf4EbYfv4HRIXkngyKB3bnmdx3nk0YT1v2EzdzD7rgHNlBgN6IOPRx-mL0KmZ-Agxidd9rzmkxmWTmu_</t>
  </si>
  <si>
    <t>http://www.baidu.com/link?url=NPxsxThz3JhPnMc2q9gqU29Q0HTRJeBd2p5BAwj_ifsljF7TVDyR_LlTy9Z1Ugqe5KwLgyTyHvfpqbgNVe7My_</t>
  </si>
  <si>
    <t>http://www.baidu.com/link?url=kwu5ttuJiVQYg5OQl-IpYDvRctULDldhWQlVHtuMSp-9ocmCEvDCAa1dqDFVRbULwPKiJbwBnSANyt38G6-Cvq</t>
  </si>
  <si>
    <t>http://www.baidu.com/link?url=r8upd9WQfms124MX0tp9m6BtZ2xm95XbdKTQM1yj3Rs3VswgJJUjRnTjyp79qsk5lURkAib1-qCP-tggtVgHh_</t>
  </si>
  <si>
    <t>http://www.baidu.com/link?url=9NV7ZK_uBVvdD6IWD_Rs0xmiXmobVfcrNBwhQRm1jvUY3trBdagDOJqE1w4SAZ4n</t>
  </si>
  <si>
    <t>http://www.baidu.com/link?url=jgcNjhSbhw39P2sf0HxhHt88u9cZ1yOCF7O3e6i0pLN-kraJJ40QbRrkFSyEd-7QVutyC2PxsnS_FyUHZaIqi_</t>
  </si>
  <si>
    <t>南通崇川二手房;2017年02月崇川有二手房:13538套。专业南通房地产搜索引擎-58安居客为您带来最佳二手房买卖体验</t>
  </si>
  <si>
    <t>http://www.baidu.com/link?url=EYaInHxN9Aq4Wmis04S0GIeJ7Wm6BG8BU7AlIQPxl9h5gZY2Lsxh8x1X4CYZxNByDjYyu2Cf-WJYYNX1YZzvRq</t>
  </si>
  <si>
    <t>求租信息 求购信息 新闻南通楼盘信息 筛选条件  按区域:不限 启东 如东 如皋 崇川 海安 海门 港闸 通州 经济开发区  不限 C城北版块 城东版块 城南板块 城西板...</t>
  </si>
  <si>
    <t>http://www.baidu.com/link?url=gI1DQb39bnJQydHf1szW61KJY3911_WvP8u1MTwJi9iWTDl8pl84xdJF3CnG3cZu_v9AOlWR9rd1nFDzKRcMYq</t>
  </si>
  <si>
    <t>http://www.baidu.com/link?url=U16_k7TzXnjacavBUlvog26__rgZcCrJQX4C9w5nVIYDcN3nVPbMS6BJ1MxGlLXJOoW4A12CZKiyqgTyO59fOa</t>
  </si>
  <si>
    <t>http://www.baidu.com/link?url=OHtRLUeNf9mZUN5z2P1xu_LyeuXHUMfMxgTQFSOYBRJ2mqv7LhHImISF0qPqOF5t6gq-AH7vbtmZfPx0KhMzB_</t>
  </si>
  <si>
    <t>输入楼盘名称或地址  输入学校或小区名称  区域 区域不限 崇川区港闸区开发区通州...[港闸区] 华润中心-华润大厦 均价:0元/平方米 购房计算器 点击评估买房能力 ...</t>
  </si>
  <si>
    <t>http://www.baidu.com/link?url=04p-ku6zLlUp4rwtUtKHkaBOGfYUSV0pK9OZJpozJcOVkNCZp5smK36BElsOiOYZeCJmO1JRvolClu-9gUtRtK</t>
  </si>
  <si>
    <t>http://www.baidu.com/link?url=E__z12iZOzgGxDhTfr5P-GQ4BR_w833UzF3UelibInH594YZBSfADvcg0b_cEKc0w9A-aR7R9yaHhUrOR74o2q</t>
  </si>
  <si>
    <t>http://www.baidu.com/link?url=SyIchUquGmTrerA6fPxKQGjuCH_mH38iUFTQANI4KE-76UKFl8an-323LFxV2WZqO6lf38zi_r3osv-830b0TK</t>
  </si>
  <si>
    <t>http://www.baidu.com/link?url=nKQ7ZJx9UBVFP5wlJ_GTRC71N4Lw62dwl2nJvjHCYXIYcQfe3cl3oL00GeTPU0Fa</t>
  </si>
  <si>
    <t>新房 新房 学区房 二手房 租房 活动汇  区域 区域不限 崇川区港闸区开发区...[港闸区] 华润中心-悦锦湾 均价:13500元/平方米  购房计算器 点击评估买房能力...</t>
  </si>
  <si>
    <t>http://www.baidu.com/link?url=f3yiQJ2Er35Eq1Z9zjJSFJDqV6i8-AxkAXRrksvp2QZKG3NS6qc2gP7vCrC4km-qoqWcL2iJoUz63Zh85T1WGa</t>
  </si>
  <si>
    <t>http://www.baidu.com/link?url=NsYkawoWQwFIDh1bqcr_ym5dXLu0wz0O0taQeeZpgMSYJDN9bxM7A3WUu23YUKQPaIm8jIQTCw6SefgKMH5Dca</t>
  </si>
  <si>
    <t>崇川区房地产交易网站</t>
  </si>
  <si>
    <t>南通市房屋产权登记监理中心欢迎你!</t>
  </si>
  <si>
    <t>主办:南通市房屋产权监理登记中心(南通市房产交易中心) 地址:江苏省南通市崇川区人民东路42号。苏ICP备 05003492欢迎光临本站!你是第176182位访客。 当前在线:7位...</t>
  </si>
  <si>
    <t>http://www.baidu.com/link?url=nkbBzZPccjtmnYP9bTfs9euOp9gR6UOvImQinaaXFW_XwCVxctfkzBHWEAUP5PUm</t>
  </si>
  <si>
    <t>http://www.ntfdc.net/jys/</t>
  </si>
  <si>
    <t>【南通二手房网|南通二手房出售|南通二手房买卖信息】-南通58同城</t>
  </si>
  <si>
    <t>全南通 崇川 通州 港闸 如皋 启东 海门 如东 海安...公寓 别墅 平房 新里洋房 老公房 四合院 排屋 其他...南通二手房出售 免税房源 南通二手房求购 在线咨询 ...</t>
  </si>
  <si>
    <t>http://www.baidu.com/link?url=Bg6GBvWn8nliAmhKx7b5Su9Iv0ZGLJmSitJqCQHot1CXktcihy4TQC0bBGZdEOxy</t>
  </si>
  <si>
    <t>http://nt.58.com/ershoufang/</t>
  </si>
  <si>
    <t>http://www.baidu.com/link?url=kGHyP_viu6r0SZtP_qmKQxhw4t7QA4st9ojos3Ky3e8pEsfOEY35h764gJPEWKBVDC-Yo6Uask5i3Hf__DIN5_</t>
  </si>
  <si>
    <t>http://www.baidu.com/link?url=UDONw7SKnFzlRJHnotUq5roDtEBFsNUWWl6u3935jYOZAM6v-LC7KlRzpMF2RmmIdnidYUd17swQbfPvJQcVYq</t>
  </si>
  <si>
    <t>http://www.baidu.com/link?url=Nq02vu8B_-6laLq91jMm1n8tDrTTmJR277Fy5hOSMgpxlA3PtYEKWYp_7ph3DZSh0a4Os01WhwlRtzlA_Xcil_</t>
  </si>
  <si>
    <t>http://www.baidu.com/link?url=QiCOfURMgzBEJ6HqOVxydhuc_CxVbgxB6cDP9-t0zFtcr2Mk6sjAvz9ql-OvqkUHg9_JMDxerBknNoNJPjUtya</t>
  </si>
  <si>
    <t>http://www.baidu.com/link?url=ojWbBxOHvnvAkz9m9uINBS9hj0R6iFs0kfBss21e1bi_vCHSCm7B5RQaUkW37_NUNqsHrAr5-aAYDWkMytSaca</t>
  </si>
  <si>
    <t>http://www.baidu.com/link?url=RpC-owWUdlYHOtIdYeVizkJe7JBwxRhRKrvQeHLw9CoLk-mEk9835v4XMPOnN_WsaT92id7nPEnfN7BMV2vgt_</t>
  </si>
  <si>
    <t>崇川区新楼盘开盘信息</t>
  </si>
  <si>
    <t>http://www.baidu.com/link?url=clVQMCCupH1AdVvrP4-izX2sxv6GD-NhBdlbli92Of3FoSc34CJuAYhfbEb_UWKuK-wEOGQOfNUFS-4Iwc3xca</t>
  </si>
  <si>
    <t>崇川区物业服务企业积极参与“... 2017年市区物业管理小区环... 南通同策房产咨询...网站浏览:...</t>
  </si>
  <si>
    <t>http://www.baidu.com/link?url=vrOXDJIkEA-pKr3jrsCBSJhQ5Jj0mv7e19_OpT_wam3FkNR4oUDdqA-a5Wu0b7Of</t>
  </si>
  <si>
    <t>南通崇川二手房/南通崇川房屋出售信息/南通崇川房屋求购信息/南通...</t>
  </si>
  <si>
    <t>查找: 筛选条件: 崇川 全部  经纪人  个人  出售 求购  中南世纪花城三房毛坯...新城区中南世纪城一附一中两居室南北通透精装仅此一套赶紧看  196 万 2室2厅...</t>
  </si>
  <si>
    <t>http://www.baidu.com/link?url=FvmOHO6VbuLrn2qtGVZLsEc9zrJrP_RTacnxxzMiKfG6HPldS4v28RPCgDiOLRdNqkQbeHwAB_xL8KFanye2yK</t>
  </si>
  <si>
    <t>http://nantong.liebiao.com/chongchuan/ershoufang/</t>
  </si>
  <si>
    <t>http://www.baidu.com/link?url=M_N-0Wd4jppKp41NwgjDOgL3NI5I54yuVyWJ56501u3w7Zb_IkqS3IVJ_1gmiPpB</t>
  </si>
  <si>
    <t>http://www.baidu.com/link?url=ExjrAWH_nuCygFkTc9bi-36bc5u_scPoW2jCoOBJtBboB4C6KjuuotQZ1TIEeCKHG2N9JHFkKTmuSkNn9Gd7Dq</t>
  </si>
  <si>
    <t>http://www.baidu.com/link?url=D67RnFmT5uz4nxnlrM4yhZ95e50qnXdqMJwBCKfSMlJn_X_CvIjAVsMLQEufdfZz</t>
  </si>
  <si>
    <t>http://www.baidu.com/link?url=14B40Voyq5ItClJcHExFzwIoASd3pKOLdAJYg02VqPatJMZh1EO6PTHqPBbzA4ucxwJC0AYKLryVB88dDwR5LK</t>
  </si>
  <si>
    <t>南通公积金 买房知识库 房贷计算器 问答南通新房房源 地图找房 吉屋公寓 区域: 全部 如皋 通州区 海门 开发区 崇川区 通州 户型: 全部 一房 二房 三房 四房 ...</t>
  </si>
  <si>
    <t>http://www.baidu.com/link?url=j-0__2kj3gTKnhgSp6IL398ecHZMJy4gIMPdiOaR440H_u1Q5xH4r11yDplQNTrm</t>
  </si>
  <si>
    <t>写字楼出售 - 房源买卖 -</t>
  </si>
  <si>
    <t>(住宅出售)南湖边汇春路一手房、单价7600/㎡、2--4房、有证学区地铁口 江路 1 187 02-21 14:18|18776925534  南湖旁 新房源出售 汇春路生活小区 近地铁1...</t>
  </si>
  <si>
    <t>http://www.baidu.com/link?url=5bHVtxKIjkss6XsRSPpTprhYaWkiDzHrsNa6OBlr3Zt0krNm_eABGqSwlHuNweqX</t>
  </si>
  <si>
    <t>http://in.gxsky.com/forum-1702-1.html</t>
  </si>
  <si>
    <t>崇川区楼盘交易信息网</t>
  </si>
  <si>
    <t>http://www.baidu.com/link?url=JkA6g7tCA6Jiobwa7QNI3WMhNyNEtrl3GtQgFocvWD8CUdF9y5LNn-tVJ2eW1V9ex7Q2-Mpv9XchVeW1JNG-DK</t>
  </si>
  <si>
    <t>崇川区楼盘求购信息网</t>
  </si>
  <si>
    <t>http://www.baidu.com/link?url=UhlVClcQ12wM7SJyM0E1GugjM6I6vkhkhriFMIB8NbeALRri8RnWbgiVD5I3cEZDcQo3_uBap54Lra-ctsXP3_</t>
  </si>
  <si>
    <t>http://www.baidu.com/link?url=m4xqCzfjepzO5pRtmFxGsxKLiWOcJJOjQqVLqcEUCDFceYwwcdegS7vZ6VbXFbhecMuFFfydS5w1UI17LsnfX_</t>
  </si>
  <si>
    <t>【南通市房地产交易所】 - 网站首页</t>
  </si>
  <si>
    <t>欢迎来到南通市房地产交易所的中国产品网商铺网站首页;我公司位于风景秀丽;交通便利的建设路三十三号;主要经营对全市房产的买卖;租赁;交易;交换等以及对六县(市)...</t>
  </si>
  <si>
    <t>http://www.baidu.com/link?url=BvmGvV51y8keaCEcd8qIeSjq5SG6wlU6s0KCuEDNvrxFfcmnvIfWZq13iCMcE3nS</t>
  </si>
  <si>
    <t>http://7994444.pe168.com/</t>
  </si>
  <si>
    <t>http://www.baidu.com/link?url=uXVHQq8l7zKjnbuDReG7bwp4NHHOa-ToY1ZNnYn5hBbMisIxKnvJ6tMJhbJG05Vc75qP0yeTBBviiFmFPAKThq</t>
  </si>
  <si>
    <t>http://www.baidu.com/link?url=C7M_LbivIQl3NaiMnaLRIcgc4qW12ILfA4Wy9Q0BwEwjRtEP-oBkia3a9zkjXeSS</t>
  </si>
  <si>
    <t>南通58同城 南通房产信息 南通二手房 崇川二手房 区域...类型不限 类型不限 普通住宅 公寓 别墅 平房 新里...可工程抵款 好房等您来购 滨江丽都2室2厅1卫  ...</t>
  </si>
  <si>
    <t>http://www.baidu.com/link?url=jb8HDfo-dRug2hfChc9nkx--aD1XR1kT8ZTKKtrqGpDNQTzEVHQqFiBPWS6knvVIgG1dNwj5UncsiWfVjUbdD_</t>
  </si>
  <si>
    <t>楼盘名称区县价格对比 1 佳期漫 崇川区 待定 + 2...城市房产 鞍山房产网 保定房产网 北海房产网 北京房产...乐居房产、家居产品用户服务、产品咨询购买、技术支持...</t>
  </si>
  <si>
    <t>http://www.baidu.com/link?url=Kz73VvNddUG4CBzDgbKpEwzYmMZEKfHG04dcWLHr-7LngSxhIuBBPaDiL7ut16Er2ES_i7RS2bTlqFC-fELBlK</t>
  </si>
  <si>
    <t>http://www.baidu.com/link?url=C_jb5c0RAfFUX3gqgNJtwe_DMntuYdGMNz0VPJ3MSfZCQ4eFdCApmDNiQDeavLWnUPuUw_HG_Uz-CAUJCVIxSa</t>
  </si>
  <si>
    <t>http://www.baidu.com/link?url=w-FIBhz4Aoe6698FKbDUWuiZqvSCdYRef0o4zQk-EVxZ5hW4sU9-ujntKsrUnX9kKY_Ecjk289Nt5BZCrtdzcq</t>
  </si>
  <si>
    <t>http://www.baidu.com/link?url=Drt46Ye_yx-cDd6cnclL_Be-yOWEN1iaZOmR3o1StwK2kNUeTdotNWsVtDyqn8CotoZvRP6NStnJt4dq-ESZAK</t>
  </si>
  <si>
    <t>崇川区超高性价比楼盘</t>
  </si>
  <si>
    <t>盘点 崇川区东站附近性价比超高好盘-南通新房网-搜房网</t>
  </si>
  <si>
    <t>本期小编就为大家推荐汽车东站周边配套也比较齐全的楼盘;关键是价格便宜;性价比超高!</t>
  </si>
  <si>
    <t>http://www.baidu.com/link?url=rjJN6A7TiPeETcJAB3hp5Yc86lZFegChL3jw7VFkWfkDDv42ZyTekjpAxS9CjI2zhIziorYWtUvzpjAMzp3WyK</t>
  </si>
  <si>
    <t>http://newhouse.nt.fang.com/2016-08-04/22299095_4.htm</t>
  </si>
  <si>
    <t>赶集网崇川二手房求购信息发布平台;对发布的崇川二手房求购信息进行严格审核;寻找海量、真实的崇川二手房求购信息;请到南通赶集网。</t>
  </si>
  <si>
    <t>http://www.baidu.com/link?url=2jLesTO81a6dRxTHphxoJVGrY3VTxe5tZUlIh_7AWAo58KBfx3-qQMOY3X9ejPwvzDV_o-AJxfMXMZmvYJ-0s_</t>
  </si>
  <si>
    <t>http://www.baidu.com/link?url=ae3-bPkKYK8wkIDTHbyXIoarQ3RO7BIvBb678JB4WBi9Ev-qOxxhZRvvOC0NS-aELKDdrCVJZSuQREY31V4e2a</t>
  </si>
  <si>
    <t>http://www.baidu.com/link?url=IFYxA8GC0okAlH6l70C3nvK19kZXd0jl9yH4wY68Lulsu7-cJVPwx5vsTWaUVeakAV8u2n7ES7SMfS-7-UOaTq</t>
  </si>
  <si>
    <t>http://www.baidu.com/link?url=0hdwPh5vWjiKUCffc2copGUORfnzPHqQFNcA6Rfew0_I7mIed3njO50La6kKA5mnwp93USSdexYenKjBl5C8Qa</t>
  </si>
  <si>
    <t>南通房产 &gt;南通新楼盘 &gt;崇川新楼盘 崇川新楼盘 崇川新盘均价: 13;058元/㎡ (2017年01月) 崇川房价走势 区域: 不限  崇川区  港闸区  通州区  开发区  如...</t>
  </si>
  <si>
    <t>http://www.baidu.com/link?url=8LE_N5R5GRO092pWNibtAL2dVFnoUg91ckFpMTptgov_8lWU9gifgUSlPPTMVVXv</t>
  </si>
  <si>
    <t>1F 热销楼盘  住宅 别墅 商铺 一居 二居 三居  冠城大通棕榈湾 [崇川区] ...教育部发文“放大招”你的教育地产可能白买 先降首付又减免税费 买改善大户型...</t>
  </si>
  <si>
    <t>http://www.baidu.com/link?url=QDd-PWq7Cdv0xpbCUr9b28PDIaWZhRCfVQCGJN5IGNtasG5-klmJkNHjtgQ7g1bU</t>
  </si>
  <si>
    <t>2017南通新楼盘-南通Q房网，买新房，来Q房网!</t>
  </si>
  <si>
    <t>南通新楼盘，2017新房新楼盘，真实房源，真服务，真品质，Q房网为您倾情奉献!Q房网南通新房，2017值得期待的新房源新楼盘，买新房来Q房网。</t>
  </si>
  <si>
    <t>http://www.baidu.com/baidu.php?url=VBRK00jfdvNeoGBTYnB2K9omc6DKKOkh7ritOMoSGj3LrxdEamTQfGIbzh3YTPHuA6D12XJlKnhcta3Fem7WCw_c9LmogFTR0_iwZJ7pbDHkGPa7zB45XlcFs3NxrhaXWqnum8MAjIyeghd5Nnrjv78KlpYewddoOLWdsbTUaeEGa8L9A6.7Y_iwnkRZuEQvpvTzccbt7H_Dpm2Q3lZxKfYt_U_DY2yQvTyjo6CpXgih4SjikjW9l32AM-CFhY_xhSZ5Sgqj5DM61eVLHEvIrekLqre59tqvZut_rOksSXOj__seOU9tSMjElT5ou9tSMjeIvZdSZj4SrZxl3ISki_nYQZHuYer26.U1Yz0ZDq_SXYJnx3Yn2LEqiYzVEaqnL3dU30IjLD1tvCYnQaGTgn0A-V5HczPsKM5yF-Pj00Iybqmh7GuZR0TA-b5Hc0mv-b5HfsnsKVIjYknjDLg1DsnH-xn1msnfKopHYs0ZFY5HR4n6K-pyfqnWcsrjuxnHfYn7tznWDYP7tznHDkP7tkrjRdrNtznW01PdtznWDdrfKBpHYznjwxnHRd0AdW5HndnHfLPWRzr7t1PHDYP1mdn17xn0KkTA-b5HD40Z7WpyfqPHm0ThIYmyTqn0KEIhsqnWmvridbX-tzPWm4yadbX-tdrjn3QHFxrHb4QHDs0A7B5HKxn0K-ThTqn0KsTjYs0A4vTjYsQW0snj0snj0s0AdYTjYs0AwbUL0qn0KzpWYs0Aw-IWdsmsKhIjYs0ZKC5H00ULnqn0KBI1Ykn0K8IjYs0ZPl5fKYIgnqnHnsPWc1nHnknj63rjcYnHRLPWn0ThNkIjYkPj6Lrjmknjcvn1ns0ZPGujdWPH01uWuWuW0snjDLnhR10AP1UHYdn1PDPjFAfH0zPHPawHuj0A7W5HD0TA3qn0KkUgfqn0KkUgnqn0KlIjYs0AdWgvuzUvYqn7tsg100uA78IyF-gLK_my4GuZnqn7tsg100uZwGujYs0ANYpyfqQHD0mgPsmvnqn0KdTA-8mvnqn0KkUymqn0KhmLNY5H00uMGC5H00XMK_Ignqn0K9uAu_myTqnfKWThnqn1m1Pf</t>
  </si>
  <si>
    <t>/baidu.php?sc.VBRK00jfdvNeoGBTYnB2K9omc6DKKOkh7ritOMoSGj3LrxdEamTQfGIbzh3YTPHuA6D12XJlKnhcta3Fem7WCw_c9LmogFTR0_iwZJ7pbDHkGPa7zB45XlcFs3NxrhaXWqnum8MAjIyeghd5Nnrjv78KlpYewddoOLWdsbTUaeEGa8L9A6.7Y_iwnkRZuEQvpvTzccbt7H_Dpm2Q3lZxKfYt_U_DY2yQvTyjo6CpXgih4SjikjW9l32AM-CFhY_xhSZ5Sgqj5DM61eVLHEvIrekLqre59tqvZut_rOksSXOj__seOU9tSMjElT5ou9tSMjeIvZdSZj4SrZxl3ISki_nYQZHuYer26.U1Yz0ZDq_SXYJnx3Yn2LEqiYzVEaqnL3dU30IjLD1tvCYnQaGTgn0A-V5HczPsKM5yF-Pj00Iybqmh7GuZR0TA-b5Hc0mv-b5HfsnsKVIjYknjDLg1DsnH-xn1msnfKopHYs0ZFY5HR4n6K-pyfqnWcsrjuxnHfYn7tznWDYP7tznHDkP7tkrjRdrNtznW01PdtznWDdrfKBpHYznjwxnHRd0AdW5HndnHfLPWRzr7t1PHDYP1mdn17xn0KkTA-b5HD40Z7WpyfqPHm0ThIYmyTqn0KEIhsqnWmvridbX-tzPWm4yadbX-tdrjn3QHFxrHb4QHDs0A7B5HKxn0K-ThTqn0KsTjYs0A4vTjYsQW0snj0snj0s0AdYTjYs0AwbUL0qn0KzpWYs0Aw-IWdsmsKhIjYs0ZKC5H00ULnqn0KBI1Ykn0K8IjYs0ZPl5fKYIgnqnHnsPWc1nHnknj63rjcYnHRLPWn0ThNkIjYkPj6Lrjmknjcvn1ns0ZPGujdWPH01uWuWuW0snjDLnhR10AP1UHYdn1PDPjFAfH0zPHPawHuj0A7W5HD0TA3qn0KkUgfqn0KkUgnqn0KlIjYs0AdWgvuzUvYqn7tsg100uA78IyF-gLK_my4GuZnqn7tsg100uZwGujYs0ANYpyfqQHD0mgPsmvnqn0KdTA-8mvnqn0KkUymqn0KhmLNY5H00uMGC5H00XMK_Ignqn0K9uAu_myTqnfKWThnqn1m1Pf</t>
  </si>
  <si>
    <t>新房 新房 学区房 二手房 租房 活动汇  区域 区域不限 崇川区港闸区开发区...[港闸区] 华润中心-华润大厦 均价:0元/平方米  购房计算器 点击评估买房能力...</t>
  </si>
  <si>
    <t>http://www.baidu.com/link?url=qfOVF9Y5nluEAmqP8Xr7QmSEoelT085xM02C1Nvywuqh0Kgory-gqbETI91V4IR8</t>
  </si>
  <si>
    <t>http://fang.0513.org/newhouse/a1.html</t>
  </si>
  <si>
    <t>崇川区新楼盘价格走势</t>
  </si>
  <si>
    <t>http://www.baidu.com/link?url=qn1q8GENYAjQidpc5z0R0gBRh0voGi6KWV1bXNAg9GELbKcJj7T0naRSFKFHx_uJDaRJAKEqMjaMRl9HocAqlK</t>
  </si>
  <si>
    <t>http://www.baidu.com/link?url=ArAwFI5dN_UxPPMynD9xZRkWcKBF7YTLUATV9Na7xUGE0OxDiOvUc4DHYZeMYbiCB9b2FgaUrFTB7KrBlNImb_</t>
  </si>
  <si>
    <t>天安花园 经典毛坯房 超高性价比 有钥匙 教育房—南通崇川区房屋...</t>
  </si>
  <si>
    <t>信息类别 房产 房屋出售  房贷 月供元/月(房贷计算器)  面积 198㎡  价格 290万议价  联系人:  手机:  地址: 南通 - 崇川区 - 第三人民医院_市洪江路...</t>
  </si>
  <si>
    <t>http://www.baidu.com/link?url=3SKbJAlDKMPIsYQ7mydLtyLNMUuAV0F0BhyBBg5cQCrrdlTCivU5PCYIubI6CBDsiYLNWrf4Kx6MsJJHw7X__u6ROm8DMhael9SKAaLaDHq</t>
  </si>
  <si>
    <t>http://www.go007.com/nantong/fangwuchushou/460f239760b148a5.htm</t>
  </si>
  <si>
    <t>http://www.baidu.com/link?url=sdrDb4AKSUBeB7J6kkRYf_f6u4OwaaPo_oJSP3Uo7C_LpVRUaDj5r-k60staw6ikEs7OHPlO14L-Z7cQRikppK</t>
  </si>
  <si>
    <t>http://www.baidu.com/link?url=eyRSHwPI4thDfEkF8PfypyR-Xjq25Qihjq8Bm_-7yBJ65aXtQ17t6YkT2Rxeb9Kh</t>
  </si>
  <si>
    <t>http://www.baidu.com/link?url=vIsTVGTrMJpn5z5RqOeMFHrh6vZzSkFbrxO8A6rKbfyDDDedJTaBw4g0MWrjEHm7xuqqbEg4Sps1a5q_MzrH0a</t>
  </si>
  <si>
    <t>http://www.baidu.com/link?url=ePqKIY4fVxLRUYNoVExCetfI37341-LwwhJEiuWXRgnZSz1eHfngvPga0ETaET6CmWpUSQCs9LT_DlGJk7aZDq</t>
  </si>
  <si>
    <t>[崇川区] 崇川区世纪大道北侧、洪江路与盘香路交汇...南通购房关键词 南通楼盘 海安县楼盘 如皋市楼盘 通州...桂林房产网 贵州房产网 广西房产网 广州房产网 ...</t>
  </si>
  <si>
    <t>http://www.baidu.com/link?url=V3hF-gLjRAbgHNx9Uh_cILMMDNOrKg8Cr1T9IPSCw33dEIKP4Vm3OQRxCxp1wsxcqpCkY80KbaFhoaCfdHfXma</t>
  </si>
  <si>
    <t>http://www.baidu.com/link?url=Rf-A0Q6304NKcYsnEUvYm-Ag4_UzaWp8txh4HAUVygPCDys5kFUCf9GdxWJRGL_PoQ8_eZsoz9v0BMCxxNQFy_</t>
  </si>
  <si>
    <t>二手房房源网站—全新二手房信息</t>
  </si>
  <si>
    <t>二手房房源网站出售讯息大全，诸葛找房整合了二手房房源网站全新资源，总有一款适合你的家。买二手房，二手新房就上诸葛找房。</t>
  </si>
  <si>
    <t>http://www.baidu.com/baidu.php?url=VBRK00K2ofx-ji8VqCYDJYP12QrxjcfBPMxX7lJdIah0fmbAzEjtEVqyF9E7HmmnwgJ6ev-LyMDMWr-g2P23xMCFeWMKLxDhjt_Ll_HWqdmwB2oZtfr6sKXALzN2pZbKbavbCJcCT5qqJsF8_8K8OI8pf1iPvhUjWzHyWK0So_FHSNLpE0.Db_j9JspbePhkDZGY8C5I7KZNKyGyAp7WIE_oe70.U1Yk0ZDq_SXYJnx3Yn2LEqiYsE2LEtL3dU30IjvvO_oyVeSLEqiY1xWNE6KGUHYznWT0u1dBugK1n0KdpHdBmy-bIfKspyfqn6KWpyfqPj010AdY5HDsnHIxnH0krNt1PW0k0AVG5H00TMfqPHbz0ANGujYznW03P-tkPjfsg1cznHfYg1cknHDYg1D3PHR4g1cznjnLg1cznHR40AFG5HcsP7tkPHNxnHRv0AdW5Hn1P164nHDdPdtsg100TgKGujYkrfKkmv-b5HRv0ZFMIA7M5H00ULu_5HDsnj64QHFxnH0kn1mVnNtknjD1radbX-tknjDYnBdbX-tknjDvnidbX-tknjcsraYzg1DsnWfkQH7xnH0zrjRVuZGxnHczQH7xnW0LHaYvg1csPYkmQHuxnWnzraYvP1nvg1cLP1TVuZGxn1RvPiYzg1RkrH0VuZGxPHT3nBY1g1R3n16Vn-tdrHnLQHKxPW0zPadbX-tvnjmvQywlg1mzP1mVuZGxPWnYPadbX-tvPjf1Qywlg1mdn1DVuZGxPWR3nzYkg1mdrHfVnNtvPW6kQywlg1mLrHmVuZGxPW6zridbX-tvrHfdQHFxPWbYraYkg1m4PHDVuZGxPWbdPaYkg1m4PWcVnNt4rHbVnH00mycqn7ts0ANzu1Ys0ZKs5H00UMus5H08nj0snj0snj00Ugws5H00uAwETjYs0ZFJ5H00uANv5gKW0AuY5H00TA6qn0KET1Ys0AFL5HDs0A4Y5H00TLCq0ZwdT1YkPj0YPHRdnHnvnW04nWbvPHcv0ZF-TgfqnHf3P16vnH0zrjmYP0K1pyfqmWf3uHmkPjRsnj0kmyfkn6KWTvYqPHn1wjfzwbDsnWR1fbRvfsK9m1Yk0ZK85H00TydY5H00Tyd15H00XMfqn0KVmdqhThqV5HKxn7ts0Aw9UMNBuNqsUA78pyw15HKxn7ts0AwYpyfqn0K-IA-b5iYk0A71TAPW5H00IgKGUhPW5H00Tydh5H00uhPdIjYs0AulpjYs0ZGsUZN15H00mywhUA7M5HD0mLFW5HcLrHfz&amp;us=0.0.0.0.0.0.13</t>
  </si>
  <si>
    <t>/baidu.php?sc.VBRK00K2ofx-ji8VqCYDJYP12QrxjcfBPMxX7lJdIah0fmbAzEjtEVqyF9E7HmmnwgJ6ev-LyMDMWr-g2P23xMCFeWMKLxDhjt_Ll_HWqdmwB2oZtfr6sKXALzN2pZbKbavbCJcCT5qqJsF8_8K8OI8pf1iPvhUjWzHyWK0So_FHSNLpE0.Db_j9JspbePhkDZGY8C5I7KZNKyGyAp7WIE_oe70.U1Yk0ZDq_SXYJnx3Yn2LEqiYsE2LEtL3dU30IjvvO_oyVeSLEqiY1xWNE6KGUHYznWT0u1dBugK1n0KdpHdBmy-bIfKspyfqn6KWpyfqPj010AdY5HDsnHIxnH0krNt1PW0k0AVG5H00TMfqPHbz0ANGujYznW03P-tkPjfsg1cznHfYg1cknHDYg1D3PHR4g1cznjnLg1cznHR40AFG5HcsP7tkPHNxnHRv0AdW5Hn1P164nHDdPdtsg100TgKGujYkrfKkmv-b5HRv0ZFMIA7M5H00ULu_5HDsnj64QHFxnH0kn1mVnNtknjD1radbX-tknjDYnBdbX-tknjDvnidbX-tknjcsraYzg1DsnWfkQH7xnH0zrjRVuZGxnHczQH7xnW0LHaYvg1csPYkmQHuxnWnzraYvP1nvg1cLP1TVuZGxn1RvPiYzg1RkrH0VuZGxPHT3nBY1g1R3n16Vn-tdrHnLQHKxPW0zPadbX-tvnjmvQywlg1mzP1mVuZGxPWnYPadbX-tvPjf1Qywlg1mdn1DVuZGxPWR3nzYkg1mdrHfVnNtvPW6kQywlg1mLrHmVuZGxPW6zridbX-tvrHfdQHFxPWbYraYkg1m4PHDVuZGxPWbdPaYkg1m4PWcVnNt4rHbVnH00mycqn7ts0ANzu1Ys0ZKs5H00UMus5H08nj0snj0snj00Ugws5H00uAwETjYs0ZFJ5H00uANv5gKW0AuY5H00TA6qn0KET1Ys0AFL5HDs0A4Y5H00TLCq0ZwdT1YkPj0YPHRdnHnvnW04nWbvPHcv0ZF-TgfqnHf3P16vnH0zrjmYP0K1pyfqmWf3uHmkPjRsnj0kmyfkn6KWTvYqPHn1wjfzwbDsnWR1fbRvfsK9m1Yk0ZK85H00TydY5H00Tyd15H00XMfqn0KVmdqhThqV5HKxn7ts0Aw9UMNBuNqsUA78pyw15HKxn7ts0AwYpyfqn0K-IA-b5iYk0A71TAPW5H00IgKGUhPW5H00Tydh5H00uhPdIjYs0AulpjYs0ZGsUZN15H00mywhUA7M5HD0mLFW5HcLrHfz&amp;us=0.0.0.0.0.0.13</t>
  </si>
  <si>
    <t>http://www.baidu.com/link?url=n0QDjJPhyhxlBrdzw3QhQ8CJhTIS7ZNJt651N6VaRwQDwzYQazizjokONFm9gb2fjxG0Sh0e52W14GSJBVuY4JKmJioNBTCzPQyeJUrPaCi</t>
  </si>
  <si>
    <t>崇川区新房子价格走势</t>
  </si>
  <si>
    <t>http://www.baidu.com/link?url=omH9pT6U8ljIfNZVsqhC_iWYW4LvLMu1uVZNEj4J5UQT7WEXm-0XP9rqGENpTMD5Tjy8GkQuL0WOCMz9Oh0LHrCvp6X7FzGlUmTjBYQStGC</t>
  </si>
  <si>
    <t>http://www.baidu.com/link?url=pcW3_Jr3mPK3lBN0Pl4ldEy357eyrAHpzNjOUVIfWpPx8_1RbtpA7Gv63hBitl1Qijtcygo63HHsD5P7UE19Ha</t>
  </si>
  <si>
    <t>...楼市7月钜惠不断 品质好房橡树湾领衔超高性价比_导购_濠滨房产网</t>
  </si>
  <si>
    <t>输入楼盘名称或地址  区域 区域不限 崇川区港闸区开发区通州区海安如东如皋...通城楼市7月钜惠不断 品质好房橡树湾领衔超高性价比 发布时间:2014-07-...</t>
  </si>
  <si>
    <t>http://www.baidu.com/link?url=Yh5reT0eIg5BNLuWI-WrqBCclV5XFIRiy16bdwB1xiUN4R2-ul-RqNZ2U6Od2Axq</t>
  </si>
  <si>
    <t>http://fang.0513.org/news/10960_4.html</t>
  </si>
  <si>
    <t>http://www.baidu.com/link?url=hVsqOSS2PQ1iQ13HL9XBvRt-_hjSEujLIYkaXWLm3mVW5v9n86LfTw0ITcvAlF_Nm9bCwgxx-wKljHKCp2vdpK</t>
  </si>
  <si>
    <t>http://www.baidu.com/link?url=b3eAyFT554OhvxDhmWcGTgOMo7N-klVncRB_QVcVBUEaShQXlLHQ23ZPGajQvAldGQfAF4OkvXrfP6vmIf2RBq</t>
  </si>
  <si>
    <t>http://www.baidu.com/link?url=jEMQVabbOUTada1-wbQWeU4xUFl5B3T6hDbgjFaDm1YKk0v6sjNhiKX0ny8GWp3L</t>
  </si>
  <si>
    <t>碧桂园翡翠华府新盘 [崇川区] 崇川区世纪大道北侧、洪江路与盘香路交汇处 全部户型...城市房产 鞍山房产网 保定房产网 北海房产网 北京房产网 博鳌房产网 包头房产...</t>
  </si>
  <si>
    <t>http://www.baidu.com/link?url=BIZgS1m_LjTcHCDm5ZV7djghEfEsM6fCfYR1t9RYes2fNaevBxKFKyzkbn6YZDcIhsxYRH-xOCW-1w2Yc0RG9K</t>
  </si>
  <si>
    <t>南通楼盘信息 筛选条件  按区域:不限 启东 如东 如皋 崇川 海安 海门 港闸 ...515南通楼盘网-南通新房信息大全汇集全南通楼盘信息资讯。该南通楼盘信息大全信息...</t>
  </si>
  <si>
    <t>http://www.baidu.com/link?url=plhBeu0Z77B04jdIr8wtCB4faY6rLuisgQSA9e1GN69cN5nJ7cRioYG1e-VYIiwEhC_yHfJ4D7SzeVWbw1kjr_</t>
  </si>
  <si>
    <t>http://www.baidu.com/link?url=Wddr7MvFvYH1WuBCaVvpBJ8VqKn_Fzo4VnDK5fbXUvxP_zcahsj1qszYkRLjYq6e</t>
  </si>
  <si>
    <t>崇川区新房源价格走势</t>
  </si>
  <si>
    <t>http://www.baidu.com/link?url=o3DENmjQaLY1VSpwiqoy1IPvfbA0Smq7_EYuA_L9vy4H04laUJrSpTGf2iM6hdCsFfPhGpVgsV0eq0PpgVaIWC50TcCGngZumb9zSp5VfhK</t>
  </si>
  <si>
    <t>http://www.baidu.com/link?url=PWOLSarh7j0hm9TPJXdU7ES1mLd-nyUwmh2sDBClOJb_pwaUEQJ-LPKVpcAq7YgYEleBhgZ1hQD_7Bxngb0cHq</t>
  </si>
  <si>
    <t>新城区 易家桥 崇川区房价 新房房价: 元/平米 二手房房价: 元/平米  区域 ...[崇川区]精英汇 7000元/平米 幼儿园 医院  [崇川区]天空之城 最低价15000元...</t>
  </si>
  <si>
    <t>http://www.baidu.com/link?url=iKtaVWXzFgj0ZCDX7h14qj_rUKS3MPUqkDB4kZUZHn2q0kvA28ACTozXTzH_bDBWJAPq9xkxLPki3NeKoWj8xa</t>
  </si>
  <si>
    <t>项目优势在于品牌和超高性价比、以及北面百年名校...【中港城世家】 南通市中心区首席百分百人车分流...腾讯房产(首页 新房 楼盘库 新闻 论坛 图库 )...</t>
  </si>
  <si>
    <t>http://www.baidu.com/link?url=eFSy4g2Vi8wMrw6qQCgixUleb1cJtoGKclIjQppFqMZq74OTgv6KDiR9gb_ouiSbbxci0q3gJvZnyZnknjNo2_</t>
  </si>
  <si>
    <t>http://www.baidu.com/link?url=F0Lodn9geIk_Kj8TkQ83KeiYCYXv5UpGtwJ2VDzXNzG5qNDt3kLgEgnEjG2BosU2KwlFVbBt-JA_U3RU77zAQa</t>
  </si>
  <si>
    <t>http://www.baidu.com/link?url=JxJanjmZnd1lKqUMd5XNsGzawIJqwDlXaKa2sTdLPHYdSbRWKfz4eIOwkpObb7HQ</t>
  </si>
  <si>
    <t>http://www.baidu.com/link?url=Z7LzZyFm8-itwIsMamgbZcKamsxWay_NH5HfJ-sl8d1yZ23OP0Br22N1yMj90nv2a7oXivFgtsrLvvDucjxRGq</t>
  </si>
  <si>
    <t>南通崇川区_商铺新楼盘_濠滨房产网_南通房产网</t>
  </si>
  <si>
    <t>http://www.baidu.com/link?url=v_HoRH2WwoOorGI6VMMcr-xR5r74JTZQuD2XcXZ0Wo4-xvdDw4Z_GZyVk0NrWxToSpJKTDWoTVtR5lXOlEYF9q</t>
  </si>
  <si>
    <t>http://fang.0513.org/newhouse/a1-t2.html</t>
  </si>
  <si>
    <t>http://www.baidu.com/link?url=zmRMQ6aHgx_-SnnoFQPL-OSNfg7sF1Ug74fMN8MP1knGsVUh5fis5bzyglWcH9yskAqSXC-3eNw4ABR9yOJ9Uq</t>
  </si>
  <si>
    <t>通州区新楼盘价格走势</t>
  </si>
  <si>
    <t>http://www.baidu.com/link?url=QGWZixWoHuVgtiM5Yk656hoq8z4_nj6iXFB2LykzVL_MBdkE_o9ufxChSofgpxjDmpdG37ZzPqlzGZfBOWuZ2K</t>
  </si>
  <si>
    <t>http://www.baidu.com/link?url=JHDjXkkece46-joyyZe4qlrZQtjDldUQecLZE4bV9Eu9fRefsrG4CzeQHpNzRZW2cblqyP08PfQXlXj-ukm-ra</t>
  </si>
  <si>
    <t>[开发区]世茂新界 售价待定 [如皋]江中世纪城 售价待定 [港闸区]万科公园里 售价待定 [崇川区]印象公馆 售价待定 南通区域二手房挂牌价格走势  南通房价 海门房...</t>
  </si>
  <si>
    <t>http://www.baidu.com/link?url=cd5QNkp0Z7xIF-SzHzcLC_pkro7v_rcWnzMOIvlAwV2MrpZWMXIRWi1ejSEKHKgCcDpUUo-U4NiXsAyaj70Of_</t>
  </si>
  <si>
    <t>http://www.baidu.com/link?url=UGukiOqclEemZB7v0APLZ9Y4Q5Gv0o0J8maAxm879DzWT1ikTaI9mC5BPnLDSZ6YsQ2VdjZKKcl4_OAneXiZ__</t>
  </si>
  <si>
    <t>http://www.baidu.com/link?url=sbWLJLjoyoXURFvtDSup9ePkRP4WVGwDhS0tQ23KSdhCuwLfsN60XRGNrTMjITTHhCKMiURjcgqa4nkUqpaJEa</t>
  </si>
  <si>
    <t>南通市不动产登记</t>
  </si>
  <si>
    <t>自2016年5月30日起;崇川区、港闸区首先开展国有土地房屋不动产统一登记;颁发《...南通市不动产登记中心办理窗口位于人民中路138号房产交易大厦二楼;咨询电话:0513-...</t>
  </si>
  <si>
    <t>http://www.baidu.com/link?url=i6YcEkCVSb-cJtRoehEowxRz_VAUracCvoBlZTYtrL_Yk23aPIWdOzsKp8AJu0lmJePRoutqzjolSbxlBC9Usq</t>
  </si>
  <si>
    <t>http://www.ntgt.gov.cn/bdcdj/index.html</t>
  </si>
  <si>
    <t>通州区新房子价格走势</t>
  </si>
  <si>
    <t>价格范围  地图找房 房天下APP下载 北京新房新盘报价|本月开盘|本月入住|最新...通州房价走势图数据来源:搜房评估网2月均价47196 元/平方米| 价格涨幅 ↑2...</t>
  </si>
  <si>
    <t>http://www.baidu.com/link?url=KSOfYNiLk1lDCL9Ohbg8e3sQGmWwTnnGN4pKC7yjVZwxw6W7CKDkVMXgm1X96ztNvkyAt1VVBu3DxDTQQ0EHTq</t>
  </si>
  <si>
    <t>http://www.baidu.com/link?url=S7VSFmYMkTlw1GfPEvzdoUxFC5l4rK39jBUDRPW3wPcWjwEwfLiWcOq9fMulFF-DZxUPoUGw7qflE9gAnWxKn_</t>
  </si>
  <si>
    <t>http://www.baidu.com/link?url=ebFn_-8Tuif3iydZKEpY1tAqrFJnEYm2RhjUes5qKbpSA329oo0z-5zSJnPc9uE0jZ2DjZOB8ho4rcvXZTdPYK</t>
  </si>
  <si>
    <t>http://www.baidu.com/link?url=4UH9BRRk1Wgy2QYp2v50BmMHUPZuGeQDKiKFXNoKibY5RnCWTFhq1-hf0duH_38i</t>
  </si>
  <si>
    <t>http://www.baidu.com/link?url=CE76CwuBm___DTxc8ISu252x4xMlQKHrZ0ffcWs-ymARW5zl76uOf_eH9gblhs-N</t>
  </si>
  <si>
    <t>http://www.baidu.com/link?url=hycVej8zDpdzmHYGdQmZdRuZmwQswxhDYgKD3cfMZCpS42ECikgRuG7YwkEvS0D4hihg1rYSoEfLIl5lvgCzHK</t>
  </si>
  <si>
    <t>http://www.baidu.com/link?url=wBcQvT3DukUZE3WjuJZM3ZK9bn3pqSVAfma5I8jq3RaRYj-g-yky_CpfhHa84RuCQ_T--mjINvXyX8-e8yhuP_</t>
  </si>
  <si>
    <t>http://www.baidu.com/link?url=L06NqH3yIv5j6859mLzd_etrNJI5TirUICEdZzqylY1UnZy5ZjVyhcHTTyqdZ8KUYRPIKOEJy6eSMMRGHzBpb2oascmWvl6TuVmAYV0F6Mq</t>
  </si>
  <si>
    <t>http://www.baidu.com/baidu.php?url=VBRK00jraiauWCcbAaH8e5zOeVeGC6AYq2FC1khW8cpIk6Njt4-iRNxdGCc-dzIX_UKx1i-rKzhCTPoRj1FZxHEqV2yy5E3frU2hWUZOpvZ_W9Z9uKlAwETXdNg8Um3j-OxncM5KhL5aBiC-kbHR45BzFENzHnLxQrNtdcRxck_l7mcna0.7Y_iwnkRZuEQvpvTzccbt7H_Dpm2Q3lZxKfYt_U_DY2yQvTyjo6CpXgih4SjikjW9l32AM-CFhY_xhSZ5Sgqj5DM61eVLHEvIrekLqre59tqvZut_rOksSXOj__seOU9tSMjElT5ou9tSMjeIvZdSZj4SrZxl3ISki_nYQZHuYer26.U1Yz0ZDq_SXYJnx3YnQaGTgnsE2LEtL3dU30IjLD1tvCYnQaGTgn0A-V5HczPsKM5gKzm6KdpHdBmy-bIfKspyfqn6KWpyfqPj010AdY5HDsnHIxnH0krNt1PW0k0AVG5H00TMfqPHbz0ANGujYznW03P-tkPjfsg1cznHfYg1cknHDYg1D3PHR4g1cznjnLg1cznHR40AFG5HcsP7tkPHR0Uynqn1RkPjTvPHc3g1ndnHfLPWR1nNts0Z7spyfqnHb0TyPGujYdP6KzuLw9u1Ys0AqvUjYzPWm4Qywlg1cvPW-mQywlg1R3n16Vn-t3PHRVuZGxrHb4QHDs0A7B5HKxn0K-ThTqn0KsTjYs0A4vTjYsQW0snj0snj0s0AdYTjYs0AwbUL0qn0KzpWYs0Aw-IWdsmsKhIjYs0ZKC5H00ULnqn0KBI1Ykn0K8IjYs0ZPl5fKYIgnqnHnsPWc1nHnknj63rjcYnHRLPWn0ThNkIjYkPj6Lrjmknjn4njRs0ZPGujdbmH6vmyF-P10snjD3P1bd0AP1UHYdn1PDPjFAfH0zPHPawHuj0A7W5HD0TA3qn0KkUgfqn0KkUgnqn0KlIjYs0AdWgvuzUvYqn7tsg100uA78IyF-gLK_my4GuZnqn7tsg100uZwGujYs0ANYpyfqQHD0mgPsmvnqn0KdTA-8mvnqn0KkUymqn0KhmLNY5H00uMGC5H00XMK_Ignqn0K9uAu_myTqnfKWThnqPHbdrHR</t>
  </si>
  <si>
    <t>/baidu.php?sc.VBRK00jraiauWCcbAaH8e5zOeVeGC6AYq2FC1khW8cpIk6Njt4-iRNxdGCc-dzIX_UKx1i-rKzhCTPoRj1FZxHEqV2yy5E3frU2hWUZOpvZ_W9Z9uKlAwETXdNg8Um3j-OxncM5KhL5aBiC-kbHR45BzFENzHnLxQrNtdcRxck_l7mcna0.7Y_iwnkRZuEQvpvTzccbt7H_Dpm2Q3lZxKfYt_U_DY2yQvTyjo6CpXgih4SjikjW9l32AM-CFhY_xhSZ5Sgqj5DM61eVLHEvIrekLqre59tqvZut_rOksSXOj__seOU9tSMjElT5ou9tSMjeIvZdSZj4SrZxl3ISki_nYQZHuYer26.U1Yz0ZDq_SXYJnx3YnQaGTgnsE2LEtL3dU30IjLD1tvCYnQaGTgn0A-V5HczPsKM5gKzm6KdpHdBmy-bIfKspyfqn6KWpyfqPj010AdY5HDsnHIxnH0krNt1PW0k0AVG5H00TMfqPHbz0ANGujYznW03P-tkPjfsg1cznHfYg1cknHDYg1D3PHR4g1cznjnLg1cznHR40AFG5HcsP7tkPHR0Uynqn1RkPjTvPHc3g1ndnHfLPWR1nNts0Z7spyfqnHb0TyPGujYdP6KzuLw9u1Ys0AqvUjYzPWm4Qywlg1cvPW-mQywlg1R3n16Vn-t3PHRVuZGxrHb4QHDs0A7B5HKxn0K-ThTqn0KsTjYs0A4vTjYsQW0snj0snj0s0AdYTjYs0AwbUL0qn0KzpWYs0Aw-IWdsmsKhIjYs0ZKC5H00ULnqn0KBI1Ykn0K8IjYs0ZPl5fKYIgnqnHnsPWc1nHnknj63rjcYnHRLPWn0ThNkIjYkPj6Lrjmknjn4njRs0ZPGujdbmH6vmyF-P10snjD3P1bd0AP1UHYdn1PDPjFAfH0zPHPawHuj0A7W5HD0TA3qn0KkUgfqn0KkUgnqn0KlIjYs0AdWgvuzUvYqn7tsg100uA78IyF-gLK_my4GuZnqn7tsg100uZwGujYs0ANYpyfqQHD0mgPsmvnqn0KdTA-8mvnqn0KkUymqn0KhmLNY5H00uMGC5H00XMK_Ignqn0K9uAu_myTqnfKWThnqPHbdrHR</t>
  </si>
  <si>
    <t>地铁找房  环线位置  全部昌平大兴通州顺义房山门头沟海淀朝阳丰台石景山东城西城平谷...条件: 通州清空筛选  全部楼盘 优惠楼盘 共有611 个符合条件的北京楼盘信息  ...</t>
  </si>
  <si>
    <t>http://www.baidu.com/link?url=XVDi-MBGI8-HkpOgEE9zGYGQ-S7Tc0vr7K0FwNfht-0VIzldhvXW_z3DwB_051F7HOwrDdIFpfYiHdxschkGv_</t>
  </si>
  <si>
    <t>通州区新房源价格走势</t>
  </si>
  <si>
    <t>http://www.baidu.com/link?url=Q33zn_wnkQKgo5dLR5o-vjJqfk-deWmYxU2E8RjroOwOGlYD9XdeRonkXsvn0rfIXDdNQIguUTIBpBN6C5iNr_</t>
  </si>
  <si>
    <t>http://www.baidu.com/link?url=yyvxzQAThqQzGLwVh4XL6rpReG3IgyYgsECkmYTjqQ7mzgAkcJWZmeUbaA_hvO0fuNJe1hhmxMTMo091xegNDq</t>
  </si>
  <si>
    <t>不限C潮白河别墅区D大厂G高村L老城区M马驹桥S商务园区T通州南 台湖W温榆河...默认排序 开盘时间 价格 直销楼盘 红包楼盘 购卡立减楼盘  华业东方玫瑰 新房&amp;...</t>
  </si>
  <si>
    <t>http://www.baidu.com/link?url=hxDM3-NhrwM2ybgOqpnuzaCAN2SCMCWODW8ke0y6XQy3u9dam-3vGdrTiWfg1TosxIiv0WC-9hJycSBuKjWCl_</t>
  </si>
  <si>
    <t>输入楼盘名称或地址  输入学校或小区名称  区域 区域不限 崇川区港闸区开发区通州...区域: 不限崇川区港闸区开发区通州区海安如东如皋海门启东其他  价格: 不限50...</t>
  </si>
  <si>
    <t>http://www.baidu.com/link?url=3fEgc6ebe-9uRjFNc0X-ELh6sfJdA_wBQGDICDBC00S_BUAoCV_aJuHxZ_GBonpmuznTkUfvLE_XaSNAz18d6a</t>
  </si>
  <si>
    <t>百城价格指数 房企研究 地产招聘海外房产 美国房产 ...区域 不限 崇川区开发区通州区如皋海门启东如东海安...75个楼盘满足您的需求 0个楼盘有优惠 0个我关注的...</t>
  </si>
  <si>
    <t>http://www.baidu.com/link?url=rtQqfu3Qbgtlr5DmVmWyTvtl7vZ8f1if0p8quKgXhcMHuJPmzMT9jEi2eWUxf5MNDcLMkg6OjlCLpT0BI0h91_</t>
  </si>
  <si>
    <t>【南通房屋求购信息】 - 南通百姓网</t>
  </si>
  <si>
    <t>信息免费订阅南通 求租/求购有新信息通知我品牌经纪人 南通东宝房产中介服务中心 ...[崇川-江苏省南通市崇川区南通市开发区] 16年9月1日 来自:百姓网APP 1图 ...</t>
  </si>
  <si>
    <t>http://www.baidu.com/link?url=TUj7AtpNmbz6ueROep1y9a_eoRNxYGIFEsIST7SBPIaG4v1kYykmzBkhuww88meonpLZBsiCZzAAx5eGB74Bma</t>
  </si>
  <si>
    <t>http://nantong.baixing.com/qiufang/m178893/</t>
  </si>
  <si>
    <t>http://www.baidu.com/link?url=hmI0JCIkIu9sz4C0rlp3cZ0E31KAYkpOcNqJ3kmHeGBjkBdvcYPWLRFASYoG5qwQE0jbKFucOjIqhxUtGnt_-_</t>
  </si>
  <si>
    <t>南通市住房保障和房产管理局-南通市房管局网站_南通房管局官网</t>
  </si>
  <si>
    <t>南通市全通房产信息咨询网... 南通市房地产交易服务中心... 2016年市区物业管理...地址:江苏省南通市崇川区工农南路150号 苏ICP备 05005785号...</t>
  </si>
  <si>
    <t>http://www.baidu.com/link?url=-rUJ5_asLWxNKGJc6M3tOtH19K7HDcLTG_JO6h1kAxFI79-8IwjkoAnJMsgsMp6X</t>
  </si>
  <si>
    <t>http://www.ntfgj.com.cn/</t>
  </si>
  <si>
    <t>http://www.baidu.com/link?url=YVv9ZS5ZzVJYseOrdTRkDSOQOPL1yixK8eGgFM8GYGI9yZJWVFXlBIJEiCnX61tPzYx1-5vAr8bhXFjQOsdOdK</t>
  </si>
  <si>
    <t>http://www.baidu.com/link?url=GCD9K1_PLJu_cvK1wv8jTEprR9PF90hfOLhbmzafTXDB-63sgk5kgH1VhsKeaUn-h_GHe0Y921fMy82S0IJmLq</t>
  </si>
  <si>
    <t>http://www.baidu.com/link?url=kR7Tkx8UCziFLVP1pJDu3E-EqKbmW3ZM-GJ07AKPhX65iWKKzsjNMPlPjixCwbX7</t>
  </si>
  <si>
    <t>全部住宅商业综合体别墅别墅写字楼经济适用房洋房公寓豪华住宅商铺仓库厂房 ...价格待定 0513-85551919 比一比 动态崇川星光域即将加推的是53#、57#楼 冠城...</t>
  </si>
  <si>
    <t>http://www.baidu.com/link?url=tDHKIPnzvt9Ao2eQjNf6sNj-ZLrZmt-w9r9UBOEC-4VIWiK9OB_H0PozzCJbSUfj332ti4ESHoQRRNuketDS2a</t>
  </si>
  <si>
    <t>楼盘名称区县价格对比 1 佳期漫 崇川区 待定 + 2...城市房产 鞍山房产网 保定房产网 北海房产网 北京房产...购房者参考本站信息;进行房屋交易所造成的任何后果与...</t>
  </si>
  <si>
    <t>http://www.baidu.com/link?url=6vDGC-lWf-SbqLlz58Z2oNSRv77T3EXsQXJYCNeZzVq1KAioNeN3t6-I5aHXslqxDTY1HoHRAUd4jX5wjQUR__</t>
  </si>
  <si>
    <t>http://www.baidu.com/link?url=0yFrqbxVorPntXFmNnhbDzxqernPlLJao8boodtClf6UZHfsbzOdzbeY39JWZ94cTWlOOIHUWNdctwa-k9RzGa</t>
  </si>
  <si>
    <t>通州区新上学区新楼盘</t>
  </si>
  <si>
    <t>http://www.baidu.com/link?url=5q6xR0HGzOIuPoBvtBekg2T86GEjRb86mB5lxKulgCF4vF5dycWE8ZWpH6w6sfIqTCzgPZ0pkfR3BU8xUIDNYK</t>
  </si>
  <si>
    <t>远洋新仕界 房山 良乡 均价 待定  潮白河孔雀城莫奈庭院 大厂 大厂 均价 待定...通州房价走势  板块直达  大兴 朝阳 通州 房山 昌平 海淀 顺义 丰台 密云 ...</t>
  </si>
  <si>
    <t>http://www.baidu.com/link?url=2xELYc8LzhkAQqL8z76M8G2xAcZyLgByXV3XTJv46ZYwPFN-u5-WkixB0oYlkHQn2_hde0ZXvqogtEjSYQrTqa</t>
  </si>
  <si>
    <t>其他如品牌房企景瑞御府 ( 详细信息 最新动态 图库 楼盘点评 价格走势 )...【中港城世家】 南通市中心区首席百分百人车分流的园林化社区 购房优惠:...</t>
  </si>
  <si>
    <t>http://www.baidu.com/link?url=Q7PEJrCoiavH75YfXhgN-XEo78oM2gB0biKmU9H8u7px2gEZPOlD0aNcWk5_qK9_Fg4n3hjndZWKANXBKauryq</t>
  </si>
  <si>
    <t>http://www.baidu.com/link?url=P-8nS0cdzE6QYVWi-r__aWmG7Zxf6YDsfHGr4wX9f5cKY0KQXrY-cUIZlSLB1dYPTzydso-Cs3gMVXzZ-8Hql_</t>
  </si>
  <si>
    <t>http://www.baidu.com/link?url=QxxmHzRu8DSrA2TurnMt1VC3xl5PxX-UHW402Yl94AVHYxbdBPduCpXk1yC-nlaBxVw75l4viRGm77rtDehK5dd15cEwQ4gQQ7_BoMpO5cu</t>
  </si>
  <si>
    <t>南通列表网 &gt; 南通房产 &gt; 南通二手房 &gt;  崇川二手房免费发布信息 南通房信息...南通崇川房屋求购信息/南通崇川二手房出售网/南通崇川二手房求购网 等二手房信息...</t>
  </si>
  <si>
    <t>http://www.baidu.com/link?url=Sa2fXKvwrxX1T4dIogcyKyhFKsCcUAS_xWXJUjwQC_R2wpxWSkCUcyNQ4vyP5gkTVipydgHok1_yIC75xx-uWa</t>
  </si>
  <si>
    <t>通州区大户型一手洋房</t>
  </si>
  <si>
    <t>通州 大产权70年 润枫领尚一手现房 有地铁三居四居大户型</t>
  </si>
  <si>
    <t>通州 大产权70年 润枫领尚一手现房 有地铁三居四居大户型短信发送至手机 收藏...五区户型蓝调沙龙三居茉藜园户型茉藜园 户型花家地西里三区三居花园洋房户型...</t>
  </si>
  <si>
    <t>http://www.baidu.com/link?url=8TUB4kAgXcTF3w-TPNp75giXtGRvJqyAGsaRgSgKVU9yMeO9CXRPQMh2IEj9W0vW8vblevfurVxY_yPEH5JdvK</t>
  </si>
  <si>
    <t>http://bj.ganji.com/fang5/2132083230x.htm</t>
  </si>
  <si>
    <t>想买新房;通州哪个楼盘好 - 八通杂谈 - 八通社区</t>
  </si>
  <si>
    <t>想换个好点的房子以后养老用;通州哪个楼盘好;有没有最近看过房的朋友帮忙推荐下啊~ 我想换个三室两卫的130平以下的;复式最好;因为是换房;小区楼层都希望好点...</t>
  </si>
  <si>
    <t>http://www.baidu.com/link?url=c6mIkqa-qt3s4rcTSOSKS_X7cH79mg6q3F8Actqj-Zjf4husshieZ07zLdwqrhEHTIZiogK3nqtRxb4apa0WN_</t>
  </si>
  <si>
    <t>http://bbs.bato.cn/thread-5806196-1-1.html</t>
  </si>
  <si>
    <t>您的位置:北京 &gt;通州 区域: 全部 海淀 永清 亦庄经济技术开发区 朝阳 西城 ...新华联 二手房 30323元/平米 -- 3.5% ↑ 通州城区 新房 34250元/平米 20...</t>
  </si>
  <si>
    <t>http://www.baidu.com/link?url=AGAEGwb_yYl4giTPlGS3yLDCq7lC_46Jm3P1q2wX9uSQWdMNh9FUKmX3FtiqRji03fcwc6Y-SPs7MJMAxdO9eK</t>
  </si>
  <si>
    <t>http://www.baidu.com/link?url=l97O6zyacB9UD9pLE5h2Anw2D5noAxwtPgLTm4akVqzKiPCzVNvvm0t584dwUJSzs93jTl6pzm9j8iQp7dD6-a</t>
  </si>
  <si>
    <t>价格待定[房价走势] 开盘日期:暂无资料 物业地址:崇川区人民东路与盘香路交界 开盘...物业地址:开发区上海东路与新河东路交汇处  开盘详情户型团购业主论坛 万濠山庄...</t>
  </si>
  <si>
    <t>http://www.baidu.com/link?url=56Jl7ssxMjjmhvxLMsZNdRtrVETSbQzEfHPukzelRDjHfTsIj9CRn7k9h12Y_FkKBwsIm0MzlXrHYLraMiYAoS3kAEgj_0wAAsjDV-A2y-q</t>
  </si>
  <si>
    <t>通州 所有区域 海淀 永清 亦庄经济技术开发区 朝阳 西城 东城 昌平 通州 地铁线路...通州楼盘 更多&gt;  [通州]悦上城 30000元/平米 精装修 大型社区  [通州]合生...</t>
  </si>
  <si>
    <t>http://www.baidu.com/link?url=EiNUwL2Zo9qwoRXSxtFiczYR1acemnEVYhWPKqbHSAct_G81mfgxcDy6fgk3kXv67evuIx27ZdfupvcIaK8Bya</t>
  </si>
  <si>
    <t>http://www.baidu.com/link?url=zQAuIbt2JBfm2-JX863UDnx0a-f8xyD3FRNuUTcJqsKE2OqkLVLVC3cG26A-h0zA</t>
  </si>
  <si>
    <t>南通崇川房价走势2017_崇川最新房价信息_崇川房价网_南通赶集网</t>
  </si>
  <si>
    <t>2017年最新崇川房价走势;截止2017年1月30日;崇川二手房均价:10961元/平米;环比上涨6.45%。 热点区域: 崇川 港闸 如皋 海安 如东 开发区  热点小区: 崇川...</t>
  </si>
  <si>
    <t>http://www.baidu.com/link?url=IoduKZqkSP-Bxxj8YErE1pP-OECV2QhS_XUEAXlrw24Iom3yLGbptMyVtokgZoVuWacnXZTQ0K_Qy5U8UGVBy_</t>
  </si>
  <si>
    <t>http://nantong.ganji.com/fangjia/chongchuan</t>
  </si>
  <si>
    <t>http://www.baidu.com/link?url=0M1EdZng_qWZ3doyfWM2FPsOXNXvc6RdeTEUuzUWYTggxDucAvKAE1vd0bvIeLpfKJRMdelL3tqRmovXMKd8KK</t>
  </si>
  <si>
    <t>地产求购信息信息网，每天提供30000条求购信息</t>
  </si>
  <si>
    <t>千里马招标采购网，提供中国全面的地产求购信息，涵盖化工，五金，机电，建筑，建材;政府采购，企业采购，几千元求购，上亿元项目招标采购，点击查看地产求购信息</t>
  </si>
  <si>
    <t>http://www.baidu.com/baidu.php?url=VBRK00j_KHmKC8v_EoN9ZBo1NjJxx1T9_e4AEd8pFhIZi87nNS63Yp6ebzoAjAESn8demUElytB9Xzbmku5Ati7h2OQMHh1BjLgrI5PSi60ayPEGoP8QIvkvWs9uN709sX6c0QfWCiGPDnISfyV542JpzzIfQHpFmLX9a7ujCG8VzPbX-6.Db_jv5uBCEY_C69IGY8B6O7vjReKl1mVixLrSaFqKWI_otXEpMwsrh8msSXejESZjlvmx5_sSEVsSLksSxH9qptr1F9tqhZden5VSyZ1en5oqT5VosSxH9vN3xUqX8apBs5mqh2BOizBaF5KKvGYTjGo8Ao0lW64mbtAHqki_nYQAeu3vU-0.U1Yk0ZDq_SXYJnx3sJg71nx18UofkTSB1x60IjvdvQQlkOr48Vj71lc0pyYqnWcL0ATqmhNsT100Iybqmh7GuZR0TA-b5Hc0mv-b5HfsnsKVIjYknjDLg1DsnH-xn1msnfKopHYs0ZFY5HR4n6K-pyfqnWcsrjuxnHfYn7tznWDYP7tznHDkP7tkrjRdrNtznW01PdtznWDdrfKBpHYznjwxnHRd0AdW5HnvPW0vrH63r7t1PWmsPWb3rH7xn0KkTA-b5HD40Z7WpyfqPHm0ThIYmyTqn0KEIhsqnH0srjbVn-tknjDvnzdbX-tknjDvriYkg1DsnW03QHFxnH01njnVuZGxnH01PjDVuZGxnH01PHfVuZGxnHczQywlg1c1nW6VPWT1P-tzPWm4Qywlg1cvPW-mQywlg1ndn1TVrNtYP1TdQywlg1f4rHDVuZGxPH0vridbX-tdn1fVrHb4rH-xPHf3PzYYg1R3n16Vn-tdrH03Qywlg1mkPH0VnNtvnWTvQywlg1mYnWfVuZGxPWR1nidbX-tvPH61QH7xPWm1ridbX-tvP104Qywlg1mLPHnVP-tvP1T4Qywlg1m3nWbVuZGxPWbYradbX-tvrHT3QH7xP1nYQywlg1b4riYkn0K9mWYsg100ugFM5H00TZ0qn0K8IM0qna3snj0snj0sn0KVIZ0qn0KbuAqs5H00ThCqn0KbugmqTAn0uMfqn0KspjYs0Aq15H00mMTqnH00UMfqn0K1XWY0IZN15HT3rHmsPW64n1Tvn1TzPjDkPWT0ThNkIjYkPj6LrjmknjRsPjRL0ZPGujdBnAN-mhnkPH0snjD4nvmv0AP1UHYdn1PDPjFAfH0zPHPawHuj0A7W5HD0TA3qn0KkUgfqn0KkUgnqn0KlIjYs0AdWgvuzUvYqn7tsg100uA78IyF-gLK_my4GuZnqn7tsg100uZwGujYs0ANYpyfqQHD0mgPsmvnqn0KdTA-8mvnqn0KkUymqn0KhmLNY5H00uMGC5H00XMK_Ignqn0K9uAu_myTqnfKWThnqPjTsrjb</t>
  </si>
  <si>
    <t>/baidu.php?sc.VBRK00j_KHmKC8v_EoN9ZBo1NjJxx1T9_e4AEd8pFhIZi87nNS63Yp6ebzoAjAESn8demUElytB9Xzbmku5Ati7h2OQMHh1BjLgrI5PSi60ayPEGoP8QIvkvWs9uN709sX6c0QfWCiGPDnISfyV542JpzzIfQHpFmLX9a7ujCG8VzPbX-6.Db_jv5uBCEY_C69IGY8B6O7vjReKl1mVixLrSaFqKWI_otXEpMwsrh8msSXejESZjlvmx5_sSEVsSLksSxH9qptr1F9tqhZden5VSyZ1en5oqT5VosSxH9vN3xUqX8apBs5mqh2BOizBaF5KKvGYTjGo8Ao0lW64mbtAHqki_nYQAeu3vU-0.U1Yk0ZDq_SXYJnx3sJg71nx18UofkTSB1x60IjvdvQQlkOr48Vj71lc0pyYqnWcL0ATqmhNsT100Iybqmh7GuZR0TA-b5Hc0mv-b5HfsnsKVIjYknjDLg1DsnH-xn1msnfKopHYs0ZFY5HR4n6K-pyfqnWcsrjuxnHfYn7tznWDYP7tznHDkP7tkrjRdrNtznW01PdtznWDdrfKBpHYznjwxnHRd0AdW5HnvPW0vrH63r7t1PWmsPWb3rH7xn0KkTA-b5HD40Z7WpyfqPHm0ThIYmyTqn0KEIhsqnH0srjbVn-tknjDvnzdbX-tknjDvriYkg1DsnW03QHFxnH01njnVuZGxnH01PjDVuZGxnH01PHfVuZGxnHczQywlg1c1nW6VPWT1P-tzPWm4Qywlg1cvPW-mQywlg1ndn1TVrNtYP1TdQywlg1f4rHDVuZGxPH0vridbX-tdn1fVrHb4rH-xPHf3PzYYg1R3n16Vn-tdrH03Qywlg1mkPH0VnNtvnWTvQywlg1mYnWfVuZGxPWR1nidbX-tvPH61QH7xPWm1ridbX-tvP104Qywlg1mLPHnVP-tvP1T4Qywlg1m3nWbVuZGxPWbYradbX-tvrHT3QH7xP1nYQywlg1b4riYkn0K9mWYsg100ugFM5H00TZ0qn0K8IM0qna3snj0snj0sn0KVIZ0qn0KbuAqs5H00ThCqn0KbugmqTAn0uMfqn0KspjYs0Aq15H00mMTqnH00UMfqn0K1XWY0IZN15HT3rHmsPW64n1Tvn1TzPjDkPWT0ThNkIjYkPj6LrjmknjRsPjRL0ZPGujdBnAN-mhnkPH0snjD4nvmv0AP1UHYdn1PDPjFAfH0zPHPawHuj0A7W5HD0TA3qn0KkUgfqn0KkUgnqn0KlIjYs0AdWgvuzUvYqn7tsg100uA78IyF-gLK_my4GuZnqn7tsg100uZwGujYs0ANYpyfqQHD0mgPsmvnqn0KdTA-8mvnqn0KkUymqn0KhmLNY5H00uMGC5H00XMK_Ignqn0K9uAu_myTqnfKWThnqPjTsrjb</t>
  </si>
  <si>
    <t>http://www.baidu.com/link?url=MjPZg1vkMErNdwPChRuCcVQmM1ORv_mbWlBDvuN3TyA86uWAPivlPaLDkjz5x-eCRN54ydpDc5kTNa1KzbgkNK</t>
  </si>
  <si>
    <t>区域 不限 崇川区开发区通州区如皋海门启东如东海安...1675个楼盘满足您的需求 9个楼盘有优惠 0个我关注...南通师范学校第一附属小学新校区 南通市第一初级中学...</t>
  </si>
  <si>
    <t>http://www.baidu.com/link?url=Tz8l5mp5DJWSU-1VQX_S8nOeAHfKezOnmMJyQCOkfPELSJTZDGHRQM4a2l66sIjHztILn39v7DSDyWbmAG-nt6MJxV_ZQ7saJA95VzF7DKS</t>
  </si>
  <si>
    <t>http://www.baidu.com/link?url=rlBpBachID5u0P3Ey_LtQkSgif4py3Hs9TlDCYyaiwN8TdN5FvFDftRUbTGqvWuy3o6JStbprqiW4F6x2-sgrq</t>
  </si>
  <si>
    <t>通州区新建学区新开盘</t>
  </si>
  <si>
    <t>通州新开盘楼房_列表网</t>
  </si>
  <si>
    <t>通州新开盘楼房免费发布信息 北京列表网 &gt; 北京房产...重点学区房金海太阳公园;本地开发商;新开盘;速速...平谷马坊新建楼盘 平谷夏各庄新城房价 漂亮阳光广场...</t>
  </si>
  <si>
    <t>http://www.baidu.com/link?url=Cd4MXMRsRZuu3G5wx2pAAKgxopvn4jECEEwOMeb3_RKHJEtwLTN-FB_pu_3HKSwB</t>
  </si>
  <si>
    <t>http://www.liebiao.com/abcnbgiqf/</t>
  </si>
  <si>
    <t>荣昌一手房哪有花园洋房或大户型_荣昌吧_百度贴吧</t>
  </si>
  <si>
    <t>荣昌一手房哪有花园洋房或大户型 只看楼主 收藏 回复深蓝大哥大  天猪煞星 10  谁知道现在荣昌的一手房花园洋房有哪些楼盘在卖呀;或者大户型的;大神些速速显灵 ...</t>
  </si>
  <si>
    <t>http://www.baidu.com/link?url=M5-Eu-9wNAxRK8sZq-ssiheGHM_k4zvAcASwdeQsswjdQ9EZeNGRsx0Mq3Xv_XgD</t>
  </si>
  <si>
    <t>http://tieba.baidu.com/p/3693153830</t>
  </si>
  <si>
    <t>http://www.baidu.com/link?url=lgHlJwhBAP2kB-9n5tIOJ7-KMQvAkcDJ1daBslPxUGEvI7-HXzTLaib8YW8Lz6RczZH28Re0e9ix0pnPeLrHPq</t>
  </si>
  <si>
    <t>http://www.baidu.com/link?url=ylxPPgUtO00VgTKTLZuzG0d1HM4GrWgdgesbGd65JxYNAx9NN7_18AVpMVbN6AMr</t>
  </si>
  <si>
    <t>新华联 二手房 30323元/平米 -- 3.5% ↑ 通州城区 新房 34250元/平米 20.9% ↑ 4.5% ↑ 二手房 22000元/平米 -- -- 点击加载更多 ∨热销...</t>
  </si>
  <si>
    <t>http://www.baidu.com/link?url=Qm2Lihxv1biNBf0UIlW2k7kyoWC3QpkGYE39MC2qQYJYIUYB3q4LUixdOadCtvZcxQmG2mZcni667kqAZQ2iPK</t>
  </si>
  <si>
    <t>http://www.baidu.com/link?url=DSwaxf2F0CP5-PPh4Zz2YXeaUc3J6vuzyUWrdv7UELERz5hB1JfDAT8M8YAdIqeL</t>
  </si>
  <si>
    <t>http://www.baidu.com/link?url=vMzR30-PRLQtt4VQlbv15gGowlm9DSeeepgJFJiPMCbLniRhJNB7jiiJQ86NTxO_</t>
  </si>
  <si>
    <t>【南通崇川区城西房价】南通崇川区城西房价走势2017;南通崇川区...</t>
  </si>
  <si>
    <t>http://www.baidu.com/link?url=RgyCNycocrFKzKKGKoj3OXyDUdAyFnNs7cVM0A6U1J8uFOentQ5sp37v_ou_XhNnJ_-sv0TY-2EOqwGSlAUlBa</t>
  </si>
  <si>
    <t>http://nantong.jiwu.com/fangjia/list-qb17549.html</t>
  </si>
  <si>
    <t>通州区新楼盘开盘信息</t>
  </si>
  <si>
    <t>http://www.baidu.com/link?url=S58i3d1F3KGq8UnInm_ok58uKm-KM8BhiGleGlm1j2EIhxP_59Gs5qGETkF8ov9EOpn5tIcTGFudvUbOsnRNJq</t>
  </si>
  <si>
    <t>2015通州区小学排名_通州小学学区房划片汇总-搜房网</t>
  </si>
  <si>
    <t>本专题为家长提供2015年北京通州区小学排名;2015年通州小学学区划分情况;通州小学学区房等实用信息。专题为家长们提供了通州区小学划片信息;通州2014年小学招生计划及...</t>
  </si>
  <si>
    <t>http://www.baidu.com/link?url=4Na5HFr1qEgIocNZrb17WuIhs97nUTIx_X-ZBNglHqa2ha-0RsjNB1mIwGcaSW-iK8AeUE-MrMV9BmFVTn1cga</t>
  </si>
  <si>
    <t>http://esf.fang.com/zt/201508/tzqxxpm.html</t>
  </si>
  <si>
    <t>http://www.baidu.com/link?url=5r8YYj1x583bNJ69YPn_mK2AuP15uTY_wru9V1186lgAtpUM75B-UV48NvEFJr7C</t>
  </si>
  <si>
    <t>http://www.baidu.com/link?url=m8NpgSxX6i5CmeBlz9UhRHxZ-JYoZcAqcaCafGfRyYNT1H4iUX0jTDJ85kpM3lXWudDvZlNGKDYunuFYvkJQ4K</t>
  </si>
  <si>
    <t>http://www.baidu.com/link?url=IJ9WvJlN4WcvriWWA_1sBTYZgMSjEZKMlXWGCvK4cmpGJUPCZd1dxskJSnkTiNbl</t>
  </si>
  <si>
    <t>星湖大道大户型新公寓</t>
  </si>
  <si>
    <t>http://www.baidu.com/link?url=Fm6eGSOsbFV87ElE1qHbls25yTe5cnYaKa1ryidqEJCUy-oxk53rs4E56ySKMKk2sTDXV5Y3aKqsl-SeViKGe_</t>
  </si>
  <si>
    <t>通州区新出学区新楼盘</t>
  </si>
  <si>
    <t>http://www.baidu.com/link?url=0Tr3a3Ci2Z3FikpM4I8luVeHC8FQ9oclyMlPs0cd6u7ckHorK2SfwlvgGT4i46_CFbZ49sFRR6cHX35SDy8AOa</t>
  </si>
  <si>
    <t>北京热销楼盘-新房房源-北京安居客</t>
  </si>
  <si>
    <t>http://www.baidu.com/link?url=IP3zZHTmJq9i3B4c6rnVJRAJUpU-Yz_bBJgbRF9dbcgoOLm43ad9fVw5_NbmeVEiOZRkYLy4FuinAiLsuDhjrK</t>
  </si>
  <si>
    <t>http://bj.fang.anjuke.com?pi=Alading-bdpc-xf-fan-title</t>
  </si>
  <si>
    <t>http://www.baidu.com/link?url=wBbERAorD-yJSY3_pc7QMkvGteQoAMRmwwJX67KoNrPXcRAFtMTZ4KP4aNwj4vPFuwllHpJUwYRUO-sG8tNuLE01wKfct_ayzK7Z7AVAZ2G</t>
  </si>
  <si>
    <t>【通州区房价走势2017;通州区房价走势图;通州区房价】 -北京新浪...</t>
  </si>
  <si>
    <t>新浪二手房提供最权威通州区小区信息、最及时的通州区小区房价信息;小区房价走势图;随时查询通州区小区房产均价和房价涨跌信息。查询最全最及时的通州区小区房价走势...</t>
  </si>
  <si>
    <t>http://www.baidu.com/link?url=viO3wSaEZBOIp3iKrPi-J44Ze-Ov3HTjeKtemMpBKEDTWZJgq5nH-VfQLDxV2El7</t>
  </si>
  <si>
    <t>http://bj.esf.sina.com.cn/fangjia/a8/</t>
  </si>
  <si>
    <t>http://www.baidu.com/link?url=0iKN3B0COabH-ZKwTrTdhRA9B-arFRDdix7yAYKxYD8q-a1s66CzwKxpp8Z-q5w5</t>
  </si>
  <si>
    <t>南通星湖大道在哪个区_百度知道</t>
  </si>
  <si>
    <t>最佳答案: 开发区的更多关于星湖大道大户型新公寓的问题&gt;&gt;</t>
  </si>
  <si>
    <t>http://www.baidu.com/link?url=7cvvxVcN9iD5KYaAP4vEJJI2NztMYsVL-VCNYHOR-tYCUEaygTcWEqoXeR3jcT6RjmCWz_2N7Frritk0R4NOr_</t>
  </si>
  <si>
    <t>http://zhidao.baidu.com/link?url=7cvvxVcN9iD5KYaAP4vEJJI2NztMYsVL-VCNYHOR-tYCUEaygTcWEqoXeR3jcT6RjmCWz_2N7Frritk0R4NOr_</t>
  </si>
  <si>
    <t>星湖大道星湖大道房价</t>
  </si>
  <si>
    <t>7天连锁酒店(肇庆星湖大道湖景店)价格:7天连锁酒店(肇庆星湖大道...</t>
  </si>
  <si>
    <t>欢迎您到访7天连锁酒店(肇庆星湖大道湖景店)并了解7天连锁酒店(肇庆星湖大道湖景店)价格_房价_少量特价房;以及7天连锁酒店(肇庆星湖大道湖景店)最新房价查询;...</t>
  </si>
  <si>
    <t>http://www.baidu.com/link?url=m61qdF07dJ4aRAvtDjApTR8EkkH6jWMpUpiLUHMNw4a9bjsXw-vHntv1z4l1H7gadFNpkSKtj-HGuX2y0dcSua</t>
  </si>
  <si>
    <t>http://www.868e.com/hotel_fuwu_40766.html</t>
  </si>
  <si>
    <t>通州区超高性价比楼盘</t>
  </si>
  <si>
    <t>http://www.baidu.com/link?url=URf1MxFvjbfasBMaVCLq98sKLVYa954Xg-rXZFBVoQP2w3TBhG4zjX5eTFsyxkdjZ9L3DFavBhnTRBSRNd9Ff5CiRZbsjheAp_b-1N7fSEi</t>
  </si>
  <si>
    <t>http://zhidao.baidu.com/link?url=URf1MxFvjbfasBMaVCLq98sKLVYa954Xg-rXZFBVoQP2w3TBhG4zjX5eTFsyxkdjZ9L3DFavBhnTRBSRNd9Ff5CiRZbsjheAp_b-1N7fSEi</t>
  </si>
  <si>
    <t>楼盘搜索 户型搜索 房源搜索 知名学校  帮你找房  区域 不限 朝阳 大兴 昌平 房山 通州 海淀 丰台 顺义 密云 门头沟 东城 西城 怀柔 延庆 石景山 平谷 崇文 ...</t>
  </si>
  <si>
    <t>http://www.baidu.com/link?url=9xUUquJ_nf9o26d6G2uEcX9d7a1obAxiSWWWNE4f-6R0-bD_N6_UFFaa2pI42_BfJSxmGan4HJ5xsKxgCiJMsK</t>
  </si>
  <si>
    <t>http://www.baidu.com/link?url=Dk4WZfogH5Y_w99-fmM5yv-Hsvyjylzv_K8zkiNNP1O_7P9jCPNVMFgGwkPE9-jvrKZyZ2MUVuCt8A806-NmRK</t>
  </si>
  <si>
    <t>http://www.baidu.com/link?url=O2CZaOzycxgEkOjMuHFXn__9WUXHPLatJFyFIMYYI9xaiUsU25P6L91WEGKRFZ8p-4OyqZvMZR2pxyCpX7vQu_</t>
  </si>
  <si>
    <t>http://www.baidu.com/link?url=s8Gqem-OAfQY9PxfUffaodKKkBqY0HPtK20DipSLgfMRp8k6EvZibQGgCx8njZfF</t>
  </si>
  <si>
    <t>【南通通州区房价】南通通州区房价走势2017;南通通州区房价均价;...</t>
  </si>
  <si>
    <t>[通州区]南都·纳澜湾 最低价5900元/平米 精装修  [通州区]星源名苑 9400元...[通州区]水榭花城 6000元/平米 小换大 婚房/刚需  [通州区]新瑞文化翡翠园...</t>
  </si>
  <si>
    <t>http://www.baidu.com/link?url=35TosvFYExHHfXO0KGzzKXBfUI-hJql64vPmle0ZzrrFwzZ4PpYu_wreadcTBE0yI1kIs6jrGuUGruxrUM7xzq</t>
  </si>
  <si>
    <t>http://nantong.jiwu.com/fangjia/list-qa14391.html</t>
  </si>
  <si>
    <t>嘉兴天星湖公寓详细信息_天星湖公寓周边配套 - ..._嘉兴房产超市网</t>
  </si>
  <si>
    <t>宾馆 | 嘉兴宾馆、戴梦得大酒店、鼎荣大酒店、嘉兴市紫阳宾馆  菜场 | 荷花堤菜场  查看详细信息&gt;&gt; 小区照片 更多&gt;&gt; 天星湖公寓二手房 天星湖公寓房价 天星湖...</t>
  </si>
  <si>
    <t>http://www.baidu.com/link?url=OWb4C4n0KwCe-uXkruMbKiHw7ke_pNka_8byBlh_ETXjWVdfUz9EfjbbgjzJ6shLHraTAZtsCmzrLGfCXkEFpK</t>
  </si>
  <si>
    <t>http://jx.fccs.com/community/8548_establishment.html</t>
  </si>
  <si>
    <t>欢迎您访问列表网 重庆二手房频道;在此提供最新最全星湖大道小区个人二手房信息供您选择;充分满足您免费查看和发布信息的需求。感谢您选择星湖大道小区个人二手房信息...</t>
  </si>
  <si>
    <t>http://www.baidu.com/link?url=T24-3M50Z94SVNF9I37dJ_4bZuKM4uT246LxK5Vm4wQ1bKnyakGZFbADW_oNnr2f</t>
  </si>
  <si>
    <t>通州哪个小区的学区房值得购买啊? - 八通杂谈 - 八通社区</t>
  </si>
  <si>
    <t>在通州买么?看看新城东里和东方生活区吧;面积小;总价一百多万。小学东方初中潞河。城里的学区;就根据你自身情况考虑吧;价格差...</t>
  </si>
  <si>
    <t>http://www.baidu.com/link?url=WiyuUv-g4mxA6Bb_0BU7v1TwGvQqHqtpW8SMLC_1iU7CjcjW5lw2H3gUsu9ZqYLA69ocjny1Wxp5WGeJJUGuUa</t>
  </si>
  <si>
    <t>http://bbs.bato.cn/thread-5817350-1-1.html</t>
  </si>
  <si>
    <t>【通州周边80-100万中介普通住宅二手房网|通州周边80-100万中介...</t>
  </si>
  <si>
    <t>按类型 类型不限 普通住宅 公寓 别墅 平房 新里洋房 老公房 四合院 排屋 其他...通州周边 - 孔雀城大学里 金牌顾问 王旭辉二手房 大户型板楼南北通透70年产权 ...</t>
  </si>
  <si>
    <t>http://www.baidu.com/link?url=Y8DCunarGDKpAd3Oc4KUt9ZoLHdm0paaEu44wQAf33GtEA_O33wgErnRHzIniehOjG-K8qZCfgJns4RFd2up8a</t>
  </si>
  <si>
    <t>http://bj.58.com/tongzhouzhoubian/ershoufang/1/i3y1/</t>
  </si>
  <si>
    <t>通州楼盘优惠楼盘 北京共有优惠楼盘123个 查看所有优惠楼盘  安居独享优惠 免费专车看房 专属置业顾问 安居金融服务经略天则 在售 (11条点评) [ 通州 台湖 ] ...</t>
  </si>
  <si>
    <t>http://www.baidu.com/link?url=TXNXILgTWCYhcumFyD1TJWMQiI3jZv3_2Z6GstkRARlYHaYNaIsZy17lxYq2orexb9oVKspVX5wwEE6W-_ZLpq</t>
  </si>
  <si>
    <t>小区简介: 君安花苑(星湖大道)二手房频道;主要提供君安花苑(星湖大道)二手房出售信息;最新君安花苑(星湖大道)房屋出售房源;君安花苑(星湖大道)具体地址是星湖大道...</t>
  </si>
  <si>
    <t>http://www.baidu.com/link?url=rMiQexG5ijbTLdfLp7zwTv2zqXJiouLVi6zJs9FZoJ_bWLe3uHQAmdbQrsZ1hRey3l7FL49LWYMhZ_xqrxzvE_</t>
  </si>
  <si>
    <t>请问后南仓小学、潞河中学初中片区的学区房;包括哪些小区啊? - ...</t>
  </si>
  <si>
    <t>房产论坛房屋租售买房咨询楼盘点评买房知识网友看盘房产...是说后南仓小学对应的中学不是潞河中学;是通州区二中...想了解更多学区知识请加微信:qlw15901240272  回复 ...</t>
  </si>
  <si>
    <t>http://www.baidu.com/link?url=uTHwBwmjLAiDCB_AMuKT7K67uv_M6TUqVqTGykH05SQMLR3MmR8HWjlZwZHMc2aCuMJTf8_7OwkVLF4KalYKl_</t>
  </si>
  <si>
    <t>http://bbs.bato.cn/thread-5762014-1-1.html</t>
  </si>
  <si>
    <t>http://www.baidu.com/link?url=FiD1275qloOYNEBbE7kYtJ32gAeoANX1sDiDeM8dQysshspOJeZ9MaXk9CqAhz27wRpJyF-1rfuHCySQesiffK</t>
  </si>
  <si>
    <t>星湖大道房价最高楼盘</t>
  </si>
  <si>
    <t>均价5300元/平方米 [房价走势] 开盘日期:2014-12-20 物业地址:端州星湖大道(...肇庆最新楼盘 更多&gt;&gt;  楼盘名称 区县 价格 论坛  碧桂园·玖珑湾 怀集 -- ...</t>
  </si>
  <si>
    <t>http://www.baidu.com/link?url=4XfcjatoTOXf3e-pTr_N3JJxil0fWdyRQdG3weEyWfyWr60JcqSHl80AolURsyiGV4IaoZR7tHqvJOpA1HgsJgxlm8AFOXkU1zCqMma4UXS</t>
  </si>
  <si>
    <t>星湖大道商住楼房价  肇庆房价走势 ∨  端州 鼎湖 高要 四会 怀集 广宁 大旺区 封开 德庆 周边城市 端州 北岭 黄岗 城东新区 城西 城东 城中 星湖 鼎湖  高要...</t>
  </si>
  <si>
    <t>http://www.baidu.com/link?url=2ue4DozWlJrtsC_yc06mDAg8_5REmvT-FuXdZWDdiGwtavgedOvkKUcmhmd3bPNiGjTcQhBni5FsquiZcFEKPa</t>
  </si>
  <si>
    <t>http://www.baidu.com/link?url=n4QoUc5fv2AwVMY615iE2IhsDSmx65BXMcRk3vCcMejm1pR0xzKVaIqP1DceKzFosiCnph8Nz5vK1ls_08cIe_</t>
  </si>
  <si>
    <t>http://www.baidu.com/link?url=PgH0tITUKt98KiBdSDgjN2rN2SbNCVDoFaQHPLTOkpaDv2WUDoylUWw3b530u8rUFcnjiH2WGExs6J45ZZKZJq</t>
  </si>
  <si>
    <t>共有17个符合要求的 通州楼盘  优惠楼盘 北京共有优惠楼盘125个 查看所有优惠楼盘  安居独享优惠 免费专车看房 专属置业顾问 安居金融服务 新光大中心 待售 (83条...</t>
  </si>
  <si>
    <t>http://www.baidu.com/link?url=MKoQQeq2tiHKVRwANQ2Qf7A5u4Pyua5bS1he1IEfwzGE8VWrvuUY7JS0gNNNuLsj5JZqe4Hinutjs2sZz1zPM_</t>
  </si>
  <si>
    <t>http://bj.fang.anjuke.com/loupan/tongzhou/?p44=4890</t>
  </si>
  <si>
    <t>星湖大道楼盘交易网站</t>
  </si>
  <si>
    <t>http://www.baidu.com/link?url=B6sQwPjO9ba0TvWJWAInGF1N_Yh-jNkDl7BRk-TmoXLMgMJR3yjNh9qoaUG5HvtrotHj6JSVP1HFHJQrHMqoua</t>
  </si>
  <si>
    <t>南通星湖大道附近酒店【携程酒店】</t>
  </si>
  <si>
    <t>5南通丰源公寓酒店 复式LOFT 经济开发区星湖区19号(近新开南路)  距离星湖大道...崇川区经济技术开发区新东路101号(崇川区)  距离星湖大道的直线距离为1.00公里...</t>
  </si>
  <si>
    <t>http://www.baidu.com/link?url=QPzkhMIsU37OAMLzHmimtZ5LGqQjRb6Qyi96euOw-kR8ls8ZKND45LoO1YvpIQCmlU78D9ByDDrJUYqZvhyrsK</t>
  </si>
  <si>
    <t>http://hotels.ctrip.com/hotel/nantong82/sl3156027</t>
  </si>
  <si>
    <t>7天连锁酒店(肇庆星湖大道湖景店)自主大床房:7天连锁酒店(肇庆...</t>
  </si>
  <si>
    <t>7天连锁酒店(肇庆星湖大道湖景店)预定 |7天连锁酒店(肇庆星湖大道湖景店)订房 |7天连锁酒店(肇庆星湖大道湖景店)房价 |7天连锁酒店(肇庆星湖大道湖景店)住宿...</t>
  </si>
  <si>
    <t>http://www.baidu.com/link?url=qht-qNhe5G4GN7HsymYMjVmjW4Jbkt8NQiM1kJbWfLmHXXenW4FQvNdJJo0GsNRFVrauJr0MLKWJHOjcmHZ-Wq</t>
  </si>
  <si>
    <t>http://www.868e.com/fang_40766_1553419.html</t>
  </si>
  <si>
    <t>定义: 据经济之声《天下财经》报道;尽管中国楼市整体趋冷;但是;被称作“学区房”的“特种房”价格;却逆市疯涨。6月份以来;记者走访了北京一些重点小学附近的二手...</t>
  </si>
  <si>
    <t>http://www.baidu.com/link?url=FCyixAVaRvSmvs-PxuJqR__LUAyQLhirSfTN6lqCa1trxm-XD3_YCM5Oh6jrOb9o</t>
  </si>
  <si>
    <t>专业北京通州北房产网;为您提供最新北京通州北楼盘信息;北京通州北新房房源信息。查找通州北新开楼盘信息;查找通州北楼盘周边配套信息;就来安居客;安居客为您实现家...</t>
  </si>
  <si>
    <t>http://www.baidu.com/link?url=El_io0BJ8E2J5EkGyiUmgftLl9YAHGZdobyW5WwX2Nf4MnObUy34ILmBSMGo5RmqdHqNdeImjVUiBFiQV8Xptq</t>
  </si>
  <si>
    <t>星湖大道买房信息网站</t>
  </si>
  <si>
    <t>南通 星湖大道1088号;于2003-07-18 在南通工商局注册成立;注册资本为2000(万元...本页是 [江苏星湖置业有限公司] 在顺企网的黄页介绍页;该信息用户自行注册提供...</t>
  </si>
  <si>
    <t>http://www.baidu.com/link?url=7KWdmc0xSddJnS-wPpgs1czBfuQKNwM87FxHda-UPk4PIwcN4yIEH_yHlMMf8MNabA_cPRz2nYIQtwNlceeQI_</t>
  </si>
  <si>
    <t>星湖大道房屋买卖网站</t>
  </si>
  <si>
    <t>http://www.baidu.com/link?url=fenwyqzeYM-jJ5Ts0yLEI9eObeZY2gf5LLk531r7eWiwh6fgYr2AIv9vC_uDHu4RQtlAzI76Gq1cV6G2_T28yxLkPPN4evd-d4FemJLpG7W</t>
  </si>
  <si>
    <t>星湖大道房屋买卖费用</t>
  </si>
  <si>
    <t>【星湖花园二手房|南通星湖花园二手房出售】- 南通房天下</t>
  </si>
  <si>
    <t>星湖花园 能达中央公园-南通市经济开发区星湖大道88号  谢欣56分钟前更新 满二  141㎡ 建筑面积  126万 8936元/㎡  15 星湖花园高端小区省税钱全天采光精美装...</t>
  </si>
  <si>
    <t>http://www.baidu.com/link?url=Hq_290Qm6KAHHiHC_5vF1XMd-zRtr07eIc_3rcUD-2iQpuQNKLtG-NTynG7givsHyjTmWX3kONiLzwsUS1rr7K</t>
  </si>
  <si>
    <t>http://esf.nt.fang.com/house-xm1818814858/</t>
  </si>
  <si>
    <t>【尚东名筑(星湖大道)二手房房价走势_肇庆端州端州尚东名..._安居客</t>
  </si>
  <si>
    <t>小区简介: 尚东名筑(星湖大道)二手房频道;主要提供尚东名筑(星湖大道)二手房出售信息;最新尚东名筑(星湖大道)房屋出售房源;尚东名筑(星湖大道)具体地址是星湖...</t>
  </si>
  <si>
    <t>http://www.baidu.com/link?url=5PYTU42QyzRlCfgIQKgDrRId-b4tzRWz8oYhXed7f0DNvxXabKE8tyDuTBryQJrN17cvbXKHkIhann8hQDoINq</t>
  </si>
  <si>
    <t>http://www.anjuke.com/zhaoqing/cm802482/</t>
  </si>
  <si>
    <t>直接去通州北京安娜这边有个北许场那边买吧更多关于通州区新出学区新楼盘的问题&gt;&gt;</t>
  </si>
  <si>
    <t>http://www.baidu.com/link?url=_9WZWodNs6MhILan8ffrw-nXsJvRzxfxDo5GAi2I_YCEIM-3M4HdM5BB5VSe2xrfxAOk8O92_YQ2H9dIsDZ-tbaUTrw-iS6hISKqFrxmL_K</t>
  </si>
  <si>
    <t>http://zhidao.baidu.com/link?url=_9WZWodNs6MhILan8ffrw-nXsJvRzxfxDo5GAi2I_YCEIM-3M4HdM5BB5VSe2xrfxAOk8O92_YQ2H9dIsDZ-tbaUTrw-iS6hISKqFrxmL_K</t>
  </si>
  <si>
    <t>http://www.baidu.com/link?url=2X7ng0uV4CdS6JvfBPEIAYFdsp0jvMFrriWClLQ-p8r6DcoGl-DiTGUe4n4dHmJo37dNyc1UlhgCWk3r420jma</t>
  </si>
  <si>
    <t>http://www.baidu.com/link?url=tiJi9pV2wLZB-GQs3JrqoV7BKJvN6I9d5QF8g1t1yWvX1IbSFoP-DCE3E4WWuST6</t>
  </si>
  <si>
    <t>房屋坐落地点 雨花台区软件大道109号 项目名称 丰盛商汇C地块 开盘时间 2017-01-26 房屋用途性质 酒店式公寓、商业 土地使用证号 宁雨国用(2013)第10404号 工程...</t>
  </si>
  <si>
    <t>http://www.baidu.com/link?url=pnFxYFwZVc5hoa71sqeK3_yj3DkcwDGOk6fHgee9sEQtYhc3ZrzFraNSCRKptrjxp5WpNW86NsClTelkG7wZGq</t>
  </si>
  <si>
    <t>星湖大道房屋交易网站</t>
  </si>
  <si>
    <t>南通星湖大道1088号97幢503室等拍卖 - 南通市住宅拍卖公告 - 众拍网</t>
  </si>
  <si>
    <t>一、拍卖标的:位于南通市开发区星湖大道1088号97幢503室、阁楼03室、车库11室房...房产、土地交易客服电话: 0519-88128578  0519-88169515 拍卖常识 竞拍技巧 标的...</t>
  </si>
  <si>
    <t>http://www.baidu.com/link?url=X3ljO2YALYV2q13XZ-AHYA2lUm3Bd0LdTPtMDzugK9XZOfIJmqm2DAMxtrl0WfOFTdnGhuqaWoZ0aUdyjBpSl_</t>
  </si>
  <si>
    <t>http://www.zhongpaiwang.com/gonggao/zhuzhai/76997.html</t>
  </si>
  <si>
    <t>http://www.baidu.com/link?url=aEj5EdfoetaTI0JSvk4KnVO6ad-YGQny8cFfFNG9p2MSA1-cACk5XUVnxk6mQKfr</t>
  </si>
  <si>
    <t>交通便利 性价比高 鱼洞巴县大道小区 2室1厅1卫 97㎡  38.8 万 2室1厅1卫  重庆二手房 - 鱼洞  中装 97㎡ 0/0层 10月14日 联系人:杜小莉(经纪人...</t>
  </si>
  <si>
    <t>http://www.baidu.com/link?url=OrLgueqANtLQwmlenFTAPeREtNQEQ85omczsne2D97nvnE7cprm0Xe-c9f3_vkuJXC68sssgpTstSUBfpOfOM_f78emKsdabEPRCrhg-D7pLYry0KIPWXu8Td_vumMdU</t>
  </si>
  <si>
    <t>房天下 &gt; 北京新房 &gt; 北京最新楼盘 北京最新楼盘TOP100共100条 1 2  ...物业地址:通州京津高速过台湖收费站第一个出口即到 开盘详情户型团购业主...</t>
  </si>
  <si>
    <t>http://www.baidu.com/link?url=KiWqmjUj3SA2y8RTb-NC2IEzpox-7e-lq6WPo66mOiPpTLh5SrM01vRXmDfXW6Da0HtNN9w43FwA6UscrUYbHAtodvJ01iOblE7L3882LVC</t>
  </si>
  <si>
    <t>星湖大道房地产交易网</t>
  </si>
  <si>
    <t>http://www.baidu.com/link?url=rMe7Ou0a7R4rrBkqAN4YYhy8dN_oxx4FE7ZI2D6uVi3M09gS2IC6Ev9rDvEdPO67</t>
  </si>
  <si>
    <t>http://www.baidu.com/link?url=lcxl85dSvB4EtGxesyi8OK-Eyl5kQdb3ds4szpXMsDcH4-AmoIZfq2xnIxiqg-LJglx1Vzyk5G-lFadmZzmgB_</t>
  </si>
  <si>
    <t>中南旁优山美地精装修好房带家电家具便宜出售急急急 四年赶集商家验证  3室2厅2卫 142㎡ 南向 中层(共11层) 豪华装修  优山美地 - 星湖大道1888号  70年...</t>
  </si>
  <si>
    <t>http://www.baidu.com/link?url=BnV7Pq6O-77ImzbpX2qnaoYAqVP2ADI2cBDy9Q-AyXDrjltj7GBqL_2l2PHgwd_sS9-wKbRnr0Fv6CVaFBNnza</t>
  </si>
  <si>
    <t>欢迎您访问列表网 重庆二手房频道;在此提供最新最全星湖大道小区个人二手房信息供...大足东方上城个人二手房 大足区二手房交易网 大渡口求购住房广告 东朝静园个人...</t>
  </si>
  <si>
    <t>http://www.baidu.com/link?url=x8h3Os4My9dOAsM2cGNq8kvvrUkCKst3MVvUWfntkNMaeRtAmwjIl9DpW_qA6HIk</t>
  </si>
  <si>
    <t>楼盘价格 开盘时间 入住时间 GO 到 页 尾页 3 2 1 共662条 鼎湖春天 [普通...端州星湖大道 查看地图 户型图:二居(7)三居(16) 开发商:肇庆市高诚房地产开...</t>
  </si>
  <si>
    <t>http://www.baidu.com/link?url=DXD-Bo27i_VuAOmymXH0LVjhRR1nXlXNxI5dlvYDYcd91gXrVGNYBsroyIh_LFgJ</t>
  </si>
  <si>
    <t>http://www.baidu.com/link?url=KtYGWqbUFFEfRsfad1BBCorBy1rWIQun73-lbnVcIjMuHDXsN_gNINzxDJyoKRb4</t>
  </si>
  <si>
    <t>星湖大道公寓交易网站</t>
  </si>
  <si>
    <t>智房网 &gt; 肇庆星湖大道肇庆星湖大道新房楼盘信息锦绣莱茵名苑 电话:400-060-1618转91602 区域:广东/肇庆/端州区 类型:公寓 锦绣莱茵名苑;携手国际级设计公司;充分...</t>
  </si>
  <si>
    <t>http://www.baidu.com/link?url=nYoADMpN18oDQvAEJAj3XrfsE3iq7il1JLatC_hlVS9CYGYke4PYWcHmLDQRqOz36EwW-dz1ykvovWMfq6mlwq</t>
  </si>
  <si>
    <t>[认领][删除][纠正信息] 管理该网站 手机版 扫一扫;进入手机网站...地址:广东.肇庆.肇庆市星湖大道9号恒裕海湾自用综合楼首层01号 邮编:526040...</t>
  </si>
  <si>
    <t>http://www.baidu.com/link?url=UwLkiV9mgKp6gT3WV9fIjSv0DFTwxN5FHwN2Ga78BA3OhPbVxTbucRKIfCh33_Bl</t>
  </si>
  <si>
    <t>【南通星湖花园二手房出售信息】- 南通赶集网</t>
  </si>
  <si>
    <t>出售星湖花园3房2厅149平米汽车库36平米120万  开发区 - 南通市经济开发区星湖大道88号  3室2厅1卫; 149㎡; 南; 3层 - 今天 120 万 8054 元/㎡ 149㎡...</t>
  </si>
  <si>
    <t>http://www.baidu.com/link?url=JJ3Iyu2_Y5N68ntStnBECp2XHyDJyKsAV0X4XWlXMbnBMCYqz-ek8_poDhOsa5U7UD4wjw3AS1YX5DxlhqVlL419qHKA-ftQsJtCmKjDoVC</t>
  </si>
  <si>
    <t>http://nantong.ganji.com/xiaoqu/xinghuhuayuan/ershoufang/</t>
  </si>
  <si>
    <t>地址:端州星湖大道 发地址到手机  开发商:暂无资料 物业费:待定 专业经纪人申请...城东二手房推荐 肇庆城东二手房推荐 &gt;  [端州]华英雅筑 售价待定 [端州]东...</t>
  </si>
  <si>
    <t>http://www.baidu.com/link?url=q-4MeSUWO94tdKxr3RlLCNkvQMjaz3XHy0rUaP0BfmGAiUCu8uU60Eh2gLcNYStTQfX4HEgkcZ9c0RrnXx0pbq</t>
  </si>
  <si>
    <t>星湖街区南 星湖邻里大套三房包更名、另送您5年物业费!</t>
  </si>
  <si>
    <t>【价格税费】116万净得 【房屋现状】房东诚心出售;可随时安排看房  周边配套 1...网友在搜: 南通星湖大道  免责声明: 本站所有刊登内容;均是为了更好地服务本...</t>
  </si>
  <si>
    <t>http://www.baidu.com/link?url=zcKJqUjpWW3-GkyyNLG3aA2DuZZ0zgnidi_k9viVugeLFgZdsbFgAyLKrOLvPlL6Yi2yqAhXXufX7jKXpDMGaK</t>
  </si>
  <si>
    <t>http://nantong.ganji.com/fang5/2617531646x.htm</t>
  </si>
  <si>
    <t>星湖8号_星湖8号_楼盘详细资料_网易房产站</t>
  </si>
  <si>
    <t>星湖8号楼盘主页;星湖8号最新报价:8300元/㎡;星湖8号售楼处电话:;星湖8号项目介绍:项目地处肇庆大道(原迎宾路)西江北路交汇处;处于星湖板块之内;...</t>
  </si>
  <si>
    <t>http://www.baidu.com/link?url=X1YGZS1pYXuMfX_ay4tsoQbhntndzCFCsNDyAtlmBaNqEtBXsF9nNBnbxFE8urJ8ZfQFfiNwugbKJLUSXfoynq</t>
  </si>
  <si>
    <t>http://xf.house.163.com/gz/housedetail/0QPA.html</t>
  </si>
  <si>
    <t>知道大数据  知道多世界  知道非遗  用户  知道芝麻  知道之星  芝麻将  芝麻...南通经济开发区星湖大道1101号8号楼1502-15室 135***2412 您的回答被采纳后...更多关于星湖大道大户型新公寓的问题&gt;&gt;</t>
  </si>
  <si>
    <t>http://www.baidu.com/link?url=VcVJgpydDPtZGoIEEwEYuBkbjp1zPMBhw-m0MzCcfnStn1orG8uwxmRPVlShZvG5ORScW_7gZ5zc_SCyS7a7TT6LAnJPOiSZMZoEaO8MNfa</t>
  </si>
  <si>
    <t>http://zhidao.baidu.com/link?url=VcVJgpydDPtZGoIEEwEYuBkbjp1zPMBhw-m0MzCcfnStn1orG8uwxmRPVlShZvG5ORScW_7gZ5zc_SCyS7a7TT6LAnJPOiSZMZoEaO8MNfa</t>
  </si>
  <si>
    <t>地址:星湖101广场位于开发区南通开发区星湖大道1692-22号  小区概况 二手房(0) 租房(56) 价格行情 户型图(19) 实景图(10) 生活配套 二手房房价走势  查看...</t>
  </si>
  <si>
    <t>http://www.baidu.com/link?url=RGudwhVcMFJimJUnyvykj4DkQIlI_MAQXpfSW0nZciDmKuNBZ9ju6lvORM4PrxmFLtQ2zRdWuSdpxI692AqHt_</t>
  </si>
  <si>
    <t>星湖大道楼盘买卖网站</t>
  </si>
  <si>
    <t>http://www.baidu.com/link?url=ccczF6l-qh_ok9f-aOoWtYw30o9tzoZiEfGmuHN3i7phKqJ0RC0GPhlO4LP75V3Dln6fGGFTtpqkODtQIIus8q</t>
  </si>
  <si>
    <t>地图搜房网 房贷计算器 买房专题 看房团 全景看房2016...开发区南通市开发区星湖大道和新开路交汇处(星湖10....更多详细信息&gt;&gt;  收藏  分享  分享  对比  扫描...</t>
  </si>
  <si>
    <t>http://www.baidu.com/link?url=VvxbOMXdVZIvSM7f4WRhQDIO6nkRRKCJZKfkBaTu3Go22641aSpnNDRUrM9xpKcq</t>
  </si>
  <si>
    <t>项目名称:重庆市永川区星湖大道25号1幢10套房屋司法拍卖 - 重庆市...</t>
  </si>
  <si>
    <t>欢迎来到重庆产权交易网 收藏网站 联交房产周指数72.85↓22.83(22.86%) ...1、 重庆市永川区星湖大道25号1幢1-4-1号房屋;据评估报告显示:标的物建面约...</t>
  </si>
  <si>
    <t>http://www.baidu.com/link?url=bcaYYD7K39pVEx5wwBzvGdhVsId_WRB19AeK2Gu6smgjpIuV7DZfSGqUHbPU2t-wPX6QOCWDY12hUIl_zDBmQo55nu6NHOY4tecmhRaziWq</t>
  </si>
  <si>
    <t>http://www.cquae.com/Project/Show?id=152745&amp;zzkg=0#name1</t>
  </si>
  <si>
    <t>http://www.baidu.com/link?url=LZpOjtyz6dV-Dcrj4nL87n8K_zfFT3myz6cgjwl92YJF4d_hsDczX8-mMpJwn0ON</t>
  </si>
  <si>
    <t>http://www.baidu.com/link?url=XNXWfh2iFrVCaaPOLSmOA2IDNwz9AeaLjqgJqnapJ3-tCCJA5RJSkCDw6tyJBJcB</t>
  </si>
  <si>
    <t>订阅后;“中国 所有类目 星湖房价”有新信息时将通过微信优先通知您。 没有微信...姑苏/沧浪/金阊/平江 - 城北 - 园区现代大道 整套出租 / 2室2厅1卫 / 中...</t>
  </si>
  <si>
    <t>http://www.baidu.com/link?url=8K3jNPm59MOQvJWbHW2ctwVGq2bphwO81zc5o4lGyj19GTb517ODmW2C9PvQpwtH6Jad2ReanXG4kLVBcdWsukX6rmLMLqYehdRIYCW85__</t>
  </si>
  <si>
    <t>http://www.baidu.com/link?url=B1IMYvZa7YAFtDRk50F2yn9WduO2VgwIjSovb_9-DMsy5CMCjPRsbKS3LFsP34QiI-zLnhTdH20pGSZNtMI7Xa</t>
  </si>
  <si>
    <t>星湖大道近期开盘楼盘</t>
  </si>
  <si>
    <t>http://www.baidu.com/link?url=Nhqfi33eMnmNFlsGe46AZlHerJR85ssl-AQYEXWvVh8AMEZ9abcYzoHuvOLqKOUF46IGBs_XRuJRHFSdM_namfhsBR9nk7qla30zRxk-_fxzkYZRU0GPaZa8gy-vOu9P</t>
  </si>
  <si>
    <t>[开发区]开发区星湖大道与新开北路交汇处(天星湖中学北100米) 五室(2) 四室...品牌地产 热销  小高层普通住宅:5800元/㎡_均价 低层普通住宅:6000元/㎡_均价...</t>
  </si>
  <si>
    <t>http://www.baidu.com/link?url=i3MEDWjxSmrdFc9Thz5khRtkkYmM6msBnjulbHNu4vogM2VNWe68FucXQXCQgbwAypw-suqkTEtsroAB56kS2_</t>
  </si>
  <si>
    <t>http://www.baidu.com/link?url=FYBagMEbbFEMLOCGCOGZU71kjVxPohbXq5uBBgjYqTjiNckZWjJ3UgSIrkTtQzCA8FF9McUS6xITPVq4rU99C_</t>
  </si>
  <si>
    <t>普罗旺斯惊现豪华精装4房;买房送家具价值20万;仅售83万 [7图]  房产信息 - 二手房 - 白沙大道 - 83万元 - 今天  星湖路国际公司宿舍大阪三区滨湖庄园买房送...</t>
  </si>
  <si>
    <t>http://www.baidu.com/link?url=-h-L_bEOawSlr1Y_Vf73NqiZhhQagX9VHyEdnVO3My5FC-gz3baTyenxLAJnqq85Bi0apdKkEcP5XeZkB3nCDq</t>
  </si>
  <si>
    <t>http://www.baidu.com/link?url=nc9iPzkPYt6OSn2x-AEql1zW5-88disw5Kl0N-FuEZpdQHIVR8bqI2Zlq1I8sLoE</t>
  </si>
  <si>
    <t>房产快讯 最新快讯 高清组图 热点专题 市场 政策 房产问答 房产知识 金融 土地...[开发区] 星湖大道1888号(瑞慈医院东侧50米)  400-890-0000转666981  双卫 ...</t>
  </si>
  <si>
    <t>http://www.baidu.com/link?url=ipaw2gWHfMLah3ESfJkYG2pAuclejpLB748fcDHoW3br7T7gd9-Bd97qJ0Hd50VoapWxRvUOZaVS7hGMJbMKI_</t>
  </si>
  <si>
    <t>星湖大道即将开盘楼盘</t>
  </si>
  <si>
    <t>http://www.baidu.com/link?url=Obli9x3FVV44pgcfQ-pKKcqmXaWjRfHa7QoYBtj1VmmiJhPPt9GVLwNWYEbwuzXoNQiNuL4EnnHUjAfNseqFCeJpdtom9S4dObSXx-Y8EUgzLZqtGf2qmcz3CV9a-gHp</t>
  </si>
  <si>
    <t>扫码关注百姓网公众号;随时订阅信息! 新房出售发布规则  你可以在此类目下发布...肇庆- 端州 - 肇庆市端州区信安大道与星湖大道交汇处 二室/ 79平米 / 1月...</t>
  </si>
  <si>
    <t>http://www.baidu.com/link?url=nOUUNlfJESW2NIH8P7t45K-LYb_6Z2WAeQB5jIYXtlu8tOQfJRto3OwQhAnC3q4x-CeRm9cINDglNdGXhXi-7K</t>
  </si>
  <si>
    <t>http://www.baidu.com/link?url=pRhRIAanFhgxZIzDmEDK7hjzGSIETEdgbQDCn3xOIrjNlYAq5MGgjyKJDUFR1_VU728IVpGMZ_wzEhjOzV1xMD4EqSxCwQZyCyO0eMRnJfq</t>
  </si>
  <si>
    <t>【图】- 新东区臻汇园精装公寓;即买即入住;只需37万;小资 - 肇庆...</t>
  </si>
  <si>
    <t>具体地点:端州新东臻汇园端州星湖大道 新东区臻汇园精装公寓;即买即入住;只需37...肇庆二手房出售周边城市 云浮二手房网江门二手房网佛山二手房网广州二手房网清远...</t>
  </si>
  <si>
    <t>http://www.baidu.com/link?url=oC1ovOse32CEVE2gJZ5bsfgXoG76ERoo_kD80YrPsmxqU5iOmcY8GfgjKeaX12prQkJv5gg2_NMcNRfs8ShD--3eiVcY1eA9bqyGVZ9tP6u</t>
  </si>
  <si>
    <t>http://zhaoqing.baixing.com/ershoufang/a1091231054.html</t>
  </si>
  <si>
    <t>[开发区]开发区星湖大道与新开北路交汇处(天星湖中学北100米) 五室(2) 四室(6) 三室(9) 二室(4)  精品别墅  高层普通住宅:6500元/㎡_均价 低层普通住宅...</t>
  </si>
  <si>
    <t>http://www.baidu.com/link?url=_pqcBVTvI_hRsZ0Wl7yPqqr4HhnZfN1k2j1vf2oBnlmLhgvz94zSXr-B_GQPb-cov0N-kjkf2Bzf5mhqDJzJu_</t>
  </si>
  <si>
    <t>南通经济技术开发区公共资源交易网</t>
  </si>
  <si>
    <t>【正在报名】 江苏星湖置业有限公司空调设备网上竞价 ...新开南路、景兴路西段(瑞兴路—通盛大道)改造工程-...关于使用开发区公共资源交易平台(网上电子招投... 转发...</t>
  </si>
  <si>
    <t>http://www.baidu.com/link?url=wAfZ7-jSkZdJQhjrGNGfGFm_pAfSdn02CunnfGbu6qd_oOmnC2Dt-_coz3xX1KU9</t>
  </si>
  <si>
    <t>http://www.ntkfqztb.cn/</t>
  </si>
  <si>
    <t>交易排行榜海外房产美国房产 澳大利亚房产 日本房产 香港房产业主论坛 房产...星湖名郡现推54-120㎡洋房;套内均价6000元/㎡;另推280㎡双拼别墅、390㎡联...</t>
  </si>
  <si>
    <t>http://www.baidu.com/link?url=FNiDbL4N8JIVWETuq_NAB_GrGjxdaeo6Trv89dy5t5Tn1ghOjXv3TOtWMb8KMuKj</t>
  </si>
  <si>
    <t>楼盘名称 售楼电话 项目地址 在售户型 参考价格 装修情况 优惠措施 中海富华...河峰·东方墅 0756-5129999 斗门区珠峰大道北侧 售罄 星湖茗居 0756-28...</t>
  </si>
  <si>
    <t>http://www.baidu.com/link?url=9nZtj-67PHt8plVCgAHDoYNHKtry9FkNxI2Eolmnf0aUJHqFLnQx1uvq02WgfaRy</t>
  </si>
  <si>
    <t>http://www.baidu.com/link?url=KPyano1QKRukL_bryYqJDI8VJF2IhzEmO0U4pH-YjpZYj3aFrI_X_puKQhMc9qZFUzf09zAk34ctmw0QmMoCga</t>
  </si>
  <si>
    <t>一价等铁锤政策;意图维护购房者权益;给楼市降温...珠峰大道288号 将推出62-132㎡二-四房;开盘...星湖茗居 0756-2833988 斗门区白藤湖心路989号...</t>
  </si>
  <si>
    <t>http://www.baidu.com/link?url=UJIFu9mCZJTgNDPRiFnZJkmEeNPuLHPuNL87qIJCbdsHRwBOL5AZf7oLtU_vdiJx</t>
  </si>
  <si>
    <t>http://www.baidu.com/link?url=px8uO3I8_ufr5wxc0YqrhmQVg8F3YDssV3U8HCyMoKdtSKJKUTc2Vi3JnpXbT4N4ifQ1Sq7PcjIwi6LDv7CkhK</t>
  </si>
  <si>
    <t>市区房屋征收服务与评估人员信息查询 住房保障网 廉租...二手房的交易流程购房知识:二手房九种坚决不能买的二手...如皋新城吾悦广场 | 新城吾悦广场第吾大道样板示活...</t>
  </si>
  <si>
    <t>http://www.baidu.com/link?url=M7OAHrTzpwhkbBbeBtVR32a4wB4fJEBmGxGwnHetL4G</t>
  </si>
  <si>
    <t>苏州园区房价排行榜;园区最贵的楼盘;最高房价;2017园区新房房价...</t>
  </si>
  <si>
    <t>湖东房价 青剑湖房价 湖西房价 高教区房价 现代大道房价 胜浦房价 唯亭房价 双湖...[ 园区- 高教区 ] 园区星湖街1211号(石港路与东华林路交叉口) 4室2厅2卫...</t>
  </si>
  <si>
    <t>http://www.baidu.com/link?url=juN9BOpV9sMrParyg_OTqutnXOlUdmLmlAPpINTcpGp1-iDx5qupUs-LVZVqZKyGfbxFb2BGsPTL1NDZMGYbr_</t>
  </si>
  <si>
    <t>http://su.fang.anjuke.com/fangjia/ph-top/yuanqu/</t>
  </si>
  <si>
    <t>http://www.baidu.com/link?url=3T-PXAjEUr7g0OCTKr7NQ8P80Kh9hP3z9PEFtqu7mWYJTMsYFMS6motkYDC660itCc07DJKmw0HzuJC-NiMLp_</t>
  </si>
  <si>
    <t>星湖大道最近开盘楼盘</t>
  </si>
  <si>
    <t>http://www.baidu.com/link?url=-Uw5lP1Th0Cof4KGs9ET4BKu7HqU0ZguLuPlVBXcVqxmojgHII42xVhTHNjqCngxs2-a5RoMpIT2xE7GWlAmiAQ5IV6f9A5eps2y4WwlUyGvYN-frcR6jHvUO6QqjWi3</t>
  </si>
  <si>
    <t>星湖大道新上学区新房</t>
  </si>
  <si>
    <t>http://www.baidu.com/link?url=iNfxJvIEV4nKz1m0DJf0GWp6RQdvMLx89KHQ6S7gN90xUY_oCd8qsTsceC6X7S4S58nyCxztl0sOBHcRl9eBhK</t>
  </si>
  <si>
    <t>http://www.baidu.com/link?url=46wiTKWAHzf1_8Txty1aDXImev2nxHweuet4X59z90OZDtoWKmWhxvFLVfv5zp2b</t>
  </si>
  <si>
    <t>http://www.baidu.com/link?url=oFb5NngnQ12OANHy7AFTgULiRPNOfrMndHTsWlER6RxHvl9eSpURD6PTI2SS6SSa</t>
  </si>
  <si>
    <t>http://www.baidu.com/link?url=9ZyU0j5xawKoZMRPgfhlCQUNUqWWiHAXIE7sn2IcUtuhgzGGacb9VN_X5VlWvDwKUa7cNwH4RqfzMbSBk7Vrbq</t>
  </si>
  <si>
    <t>千禧平台_千禧平台</t>
  </si>
  <si>
    <t>城东板块 八达通公寓 一室一厅 35平 精装修 1室0厅|整租|精装修|8/19层 ...优山美地 [开发区-乡镇 星湖大道1888号]  周嘉裕  2900 元/月  世茂公元全新...</t>
  </si>
  <si>
    <t>http://www.baidu.com/link?url=YJe25uTsjD3mpSoD6Ogt8m1uwWH2JV41tyWrKZf4-SM60VW8BnfqpEiVcxysuQuJ</t>
  </si>
  <si>
    <t>http://nt.zu.anjuke.com.yangzhewei.cn/</t>
  </si>
  <si>
    <t>【肇庆德庆二手房|德庆二手房信息网|德庆二手房出售信息】-肇庆...</t>
  </si>
  <si>
    <t>东湖居 - 不限二手房出售 - 星湖大道  55.8万元 5119元/㎡  对比房源  6...赶集网德庆二手房频道简介:赶集网德庆二手房出售频道是最专业的德庆二手房出售网...</t>
  </si>
  <si>
    <t>http://www.baidu.com/link?url=qjeyyU7ziFbJf5SMVD_UMI2DD2spL2pYyQnJ0_MPmoPTPU7kzL1AMUVhzdFAp-0Zk1IwiaN0WazWkor5uhmCXK</t>
  </si>
  <si>
    <t>http://zhaoqing.ganji.com/fang5/deqing/</t>
  </si>
  <si>
    <t>肇庆市公共资源交易中心</t>
  </si>
  <si>
    <t>广东省发展改革委关于印发《广东省公共资源交易平台...印发《广东省住房和城乡建设厅关于房屋建筑和市政基础...侧原儿童欢乐天地场地租赁项目及肇庆星湖大道七星岩东...</t>
  </si>
  <si>
    <t>http://www.baidu.com/link?url=sNrhtiop5m22V0etm5NQjbDrN-8EUL64ZVJ0dr07QGR-wf-TCiiZTlIKpebBJA46</t>
  </si>
  <si>
    <t>http://ggzy.zhaoqing.gov.cn/zqfront/</t>
  </si>
  <si>
    <t>2016年7月珠坦在建在售楼盘动态汇总</t>
  </si>
  <si>
    <t>华融时代广场 0756-3395333 拱北迎路大道1188号 售罄...将推出80-180㎡二-三房;开盘时间待定 楼盘名称 售楼...星湖茗居 0756-2833988 斗门区白藤湖心路989号 101...</t>
  </si>
  <si>
    <t>http://www.baidu.com/link?url=lODGVUKGsWYg7U1UGIv2iyPV4RfVwrY37MwxexpPDsZ8ZF7M6nHg8fLHoR4ynoZc</t>
  </si>
  <si>
    <t>http://report.zh51home.com/2016/14/</t>
  </si>
  <si>
    <t>http://www.baidu.com/link?url=W_uG1a42o8sIfnoSI6iAla7nNnAJfJ4ZVeeOhqboIJs-mUlSk_vf0VfCE5XMApy70blfPMwNVDa62Zh8IiBjyK</t>
  </si>
  <si>
    <t>物业地址:端州肇庆市端州区星湖大道北侧103区(丰盛楼对面) 开盘详情户型点评业主...肇庆最新楼盘 更多&gt;&gt;  楼盘名称 区县 价格 论坛  碧桂园·玖珑湾 怀集 -- ...</t>
  </si>
  <si>
    <t>http://www.baidu.com/link?url=v8XSDEeLZ8UBfKoR0WBtV-2WoBo9rFGBKtNNMxhJJ4YFqHyO3j5cAtMgkHsUqYvT4PFONtaGe_U1sKk_wP0wAjQ1aTMGtAGAKb_uyvaRRK7</t>
  </si>
  <si>
    <t>http://www.baidu.com/link?url=wXaIR2xkl74hinP5AdmUHv7Tb7s7MqNdkTjxi8uOutW9eDP9UOqLvX1bai1RPakz</t>
  </si>
  <si>
    <t>http://www.baidu.com/link?url=k65wKAOE7l2xDYCIW5XiRH2CJm5JADjP4LixMLBBAke3Azi2OTAcxK5tN9kkWx1d</t>
  </si>
  <si>
    <t>http://www.baidu.com/link?url=jMuZ0YIVa1cGxRU-mt9DrDKAS3LZyP9xpYDP6eYWYzC</t>
  </si>
  <si>
    <t>肇庆写字楼网</t>
  </si>
  <si>
    <t>星湖大道 写字楼出售 德庆供电楼、商住楼带商铺出售 商务公寓 更多&gt;&gt;  端州城中路宋城酒店内有办公室出租;空调配套齐全(图文) 人气(0) | 详情&gt;&gt;  端州江景花...</t>
  </si>
  <si>
    <t>http://www.baidu.com/link?url=Uv-cvkpGKrWhDQMHMpYTIGJdIv7kxMmvP_TWjJ_RZSueDPD_uUmzrflxhlMDahe_</t>
  </si>
  <si>
    <t>http://www.0758fc.net/xiezilou/</t>
  </si>
  <si>
    <t>肇庆 肇庆市星湖大道9号恒裕海湾自用综合楼首层01号 联系电话: (0758) 联系人...本页是 [肇庆市星湖名苑房地产有限公司] 在顺企网的黄页介绍页;该信息用户...</t>
  </si>
  <si>
    <t>http://www.baidu.com/link?url=m4-A95y7wg1cYUYpj9icCB4_M6IqsLRoDTo2J9t6sctx5zYEXklNwgKahfIpRBmnVaDANIoPIQt3ScWlJ5jXJa</t>
  </si>
  <si>
    <t>扫码关注百姓网公众号;随时订阅信息! 新房出售发布规则  你可以在此类目下发布...幸福湖畔 [端州-星湖大道与蓝塘大道交汇处] 16年8月19日 36万元二手房出售 三室...</t>
  </si>
  <si>
    <t>http://www.baidu.com/link?url=uMAduaFKYjcnOGrKBAEY6x5O6ea5IFi_BHOfezg24CxFRUVdzojp4SANTyHIhw05uylK_aWg7O2y_YdKl2tFDK</t>
  </si>
  <si>
    <t>http://www.baidu.com/link?url=_NgLrhoKpQKoZk4OCCfmYbnjgfo9D5IKPwTsNDdY2HcWdBP-6kNlto78k5Lw_sVUdsNVz3KxrW7pn9lzA-cEbapFTYtNIJ0rC5pOtdp24KC</t>
  </si>
  <si>
    <t>[开发区- ]开发区星湖大道南侧(瑞慈医院对面) 价格待定 暂无 比一比 动态军山...近八成受调查者“看涨”江苏房价 比例创两年来新高 如何规避买房4大易犯错误 ...</t>
  </si>
  <si>
    <t>http://www.baidu.com/link?url=ZGGuk0DXqElAAsY-atm2411WYDIVeKn6ATjCO2jd4MfTZrLeVyAp9pb471ddoKG7</t>
  </si>
  <si>
    <t>http://www.baidu.com/link?url=2KAhxT35qyG0Zk1bSVr2VJDDIEDj3VHQwgzsRvUy5FSsDdsWean3-PPhcA4rcUIK</t>
  </si>
  <si>
    <t>http://www.baidu.com/link?url=1GUl-uNPjqIBTV_t4Wfhf420fYVPWFFcIB5A7xvx36EehcVphIyYZtbsY_ErfVduXcPyAjj7qFVjsLXE1x2RCK</t>
  </si>
  <si>
    <t>http://www.baidu.com/link?url=WWmIQmrPuit1kd6EQXZ6sRSyyaGL4BCK6BlyvGspMEY2cucb6wA2LJWvK36nyPxB</t>
  </si>
  <si>
    <t>...肇庆楼市_专业肇庆房地产网站_肇庆二手房出租_肇庆二手房出售...</t>
  </si>
  <si>
    <t>更多房屋出售 恒裕花园对面景德花园二期二房二厅二卫二房二厅80m248万 公寓式...星湖大道旁的大大型酒楼;可转租;可分租;营业中;有稳定客源。商铺1800m230 东骏...</t>
  </si>
  <si>
    <t>http://www.baidu.com/link?url=fVZEseQuCwS4MUVrvb8KwKVUhKw7eIOFXsDqQmWij1K</t>
  </si>
  <si>
    <t>http://house.v007.net/</t>
  </si>
  <si>
    <t>星湖大道新房买卖网站</t>
  </si>
  <si>
    <t>赶集网为您找到2493条 新房出售信息 南通赶集 &gt; 南通房产 &gt; 南通新房出售 &gt; ...景瑞望府开发区 - 开发区星湖大道与新开北路交汇处东方  4室3厅3卫 / 195...</t>
  </si>
  <si>
    <t>http://www.baidu.com/link?url=flbEVrbJ0hw_HEi3KfMiKHbl6--3WYFa2sc28VONUu58qaJ_ouymcUYMrgo7d4JobGIhnf5qLtpQ5AEWqa2kCq</t>
  </si>
  <si>
    <t>http://nantong.ganji.com/fang12/kaifaqu/p2/</t>
  </si>
  <si>
    <t>http://www.baidu.com/link?url=oKphr_TBiLfTkt2Evj-oPrSvVGFYT0OxZkCsHZy1oOnzDgmBmJK0E-1lsBs78-sh</t>
  </si>
  <si>
    <t>赶集网开发区新房频道是最专业的南通新房网;为您提供大量的开发区楼市新楼盘房屋出售信息;查找开发区楼市新房信息;个人房屋出新房源;请到赶集南通新房网。</t>
  </si>
  <si>
    <t>http://www.baidu.com/link?url=JEOw2CX_tRY0Cf3Fl5eApBpfqzPUqs53acrRVlNl9dd5OvGTDdUYXyFKacld7MPTKViJfYFJPHEolpBKZLrFaobq_ZOp3rA0YDjkqKty8874qezpDIkyOHFGQ04C16Ul</t>
  </si>
  <si>
    <t>1;830个楼盘小区 429个新楼盘 南通新盘均价: 9;...售价 开盘时间  1/22 下一页相册 户型 周边 房价...地址: 南通 开发区 星湖大道  用途: 住宅  建筑类型...</t>
  </si>
  <si>
    <t>http://www.baidu.com/link?url=erqwFtMWBIPNAz2gVvG2zIy2snmId7cqF_PGqA7nDehGhLJleTQxUWEUZM8KGVYf</t>
  </si>
  <si>
    <t>http://www.baidu.com/link?url=g1aQeTiRwcb-hoId1u7bf83ARtI5GfhxC7zEtUwkglrkJ2n8yA4hOTfZjZeNdoit</t>
  </si>
  <si>
    <t>星湖大道新房求购网站</t>
  </si>
  <si>
    <t>http://www.baidu.com/link?url=nVIFp8ndTRsUG55lqFeWwYgPVkOHiGCFQagJvRJl_EccBvajteftf9mokLlWTFGdi0bCrGYxaq5dD9Bgxvn608JO6FWJiTSj52lkM5CUuGh9iNw94ws2YwDFgkwgArCg</t>
  </si>
  <si>
    <t>扫码关注百姓网公众号;随时订阅信息! 新房出售发布规则  你可以在此类目下发布...旭辉朗香郡 [金山-金山新城-长水路与南湖大道] 今天22:53 11图 50万元横栏...</t>
  </si>
  <si>
    <t>http://www.baidu.com/link?url=TAmqwkCuHp85DhRP-T-W3cm24Gi8M8hu_sd8UyoP5BCEbcngnpcT6vtz97-cUdkZcghmcvIkycQhS51rKMlnSa</t>
  </si>
  <si>
    <t>http://www.baidu.com/link?url=nXkmdkcYqGv5G55F5xz6bZwc11Kp_3hfKBnZsQ2Vjkqx0fBVGUnw-ad2SRDOBd-Z</t>
  </si>
  <si>
    <t>开发区 星湖大道和新开路交汇处(天星湖中学对面...开盘时间: 2011-7-27  入住时间: 2014-7  ...进入星湖101广场业主论坛&gt;  最新楼盘 你...</t>
  </si>
  <si>
    <t>http://www.baidu.com/link?url=D7zte797Jwzjno9zaFsXzkGcJbnrtYeR4qoLm84TMqN2gOnnu7zGvGcmp9z4oIf-</t>
  </si>
  <si>
    <t>http://www.baidu.com/link?url=9tjt3bvUL-OM6s1tQrrqfdus17hoJ3G2pDD_JNKohplMYt3iquTkuPP29xIkf8z8IW9xvMVtwuPIx2xGj9t8Oq</t>
  </si>
  <si>
    <t>出售 出租 求购 求租 商铺 写字楼 厂房 仓库 土地...0758-2763888 2765888 楼盘地址:肇庆市星湖大道(新...楼盘类型:酒店式公寓销售热线:0758-2625666楼盘地址:...</t>
  </si>
  <si>
    <t>http://www.baidu.com/link?url=2r-RGUney-DWa5ypC2H_-teMZEVb__NEUdGDtMOs33gaFsnocWDpLIjhOXyado5x</t>
  </si>
  <si>
    <t>欢迎您访问列表网 重庆二手房频道;在此提供最新最全星湖大道小区个人二手房信息供...回兴房子出售 湖南新田房价 恒顺雅园个人二手房 合川碧水康桥个人二手房 和平山...</t>
  </si>
  <si>
    <t>http://www.baidu.com/link?url=4HU8N9ju_3cYd5ezj0T_a6UMi_z-EDyKIeWYbvH_LmbwbAdcN0xhJtduw74pdG2y</t>
  </si>
  <si>
    <t>http://www.baidu.com/link?url=m62E3D1NdgF8YuJ1t24gvJoxWrqemD_sX2M-o_YU1rSYP8_bXRUY9w_SH8vMnb9jsP-E8I6aQIspZesa0CGssq</t>
  </si>
  <si>
    <t>林隐天下;肇庆一级风景区;送大露台;带入户花园 林隐天下端州 - 端州星湖大道(新肇庆中学旁)  3室1厅2卫 / 108㎡ / 毛坯/ 12/33层 / 南北向 / 今天更...</t>
  </si>
  <si>
    <t>http://www.baidu.com/link?url=tgn1N1JdIF5VT3M9ahY2B4Q7qsogniGfx0ajNm2qeq8-SV--Ah-tt-EzZywRcIjhn_twRQm9zW5R8UVv67j2I_</t>
  </si>
  <si>
    <t>http://www.baidu.com/link?url=NlkmqG7xNuOQ2xsD0M6gX_5DupJ4_hIIWTFTuOCB243oeFGhYRkzaQa4WawqlVno</t>
  </si>
  <si>
    <t>http://www.baidu.com/link?url=M6iGjSyf3egdv4pf4wlYLsFGv-YaVU7pBZKxRLCuohP5pll04q-7la9omNC7QX5rfQPINnEoXIJhPFjy8cTGwq</t>
  </si>
  <si>
    <t>http://www.baidu.com/link?url=ID-anWRpl-3llbQw1bhzuOEr3VgIz_xZPCfsJqUEhlo_lIqMskgz2G4-8CW0mTtC</t>
  </si>
  <si>
    <t>赶集网为您找到2477条 新房出售信息 南通赶集 &gt; 南通房产 &gt; 南通新房出售 &gt; ...紫琅上郡开发区 - 开发区星湖大道1999号(优山美地南50米)  6室2厅3卫 / ...</t>
  </si>
  <si>
    <t>http://www.baidu.com/link?url=dKpLQMZqyZvzwnDoWKZZLsHI9XDKuOa29bCbU7OBcDDcFty68qjdEoDv5W0HuUJiomNfAYTemO0jFWS6eMN9zK</t>
  </si>
  <si>
    <t>http://nantong.ganji.com/fang12/kaifaqu/p6/</t>
  </si>
  <si>
    <t>http://www.baidu.com/link?url=3j9qGPrCmQQiTL3zXDmYJWlEEY1YJSN6x9C49uiPCjIunGq7wZaLfV3-h1u0_1-N</t>
  </si>
  <si>
    <t>星湖大道新出学区新房</t>
  </si>
  <si>
    <t>南通开发区学区房_濠滨房产网</t>
  </si>
  <si>
    <t>新房 新房 学区房 二手房 租房 活动汇  区域 区域不限 崇川区港闸区开发区...[开发区] 开发区星湖大道和新开路交汇处查看地图 4008980513转83022  开发区实验...</t>
  </si>
  <si>
    <t>http://www.baidu.com/link?url=Jpy6VXfsM4z4tmHuoqeaj-67EWioQTT6D2sA0ljFCHexUP3ygvbufcy__McD3pYE</t>
  </si>
  <si>
    <t>http://fang.0513.org/school/a4.html</t>
  </si>
  <si>
    <t>http://www.baidu.com/link?url=WtRJLhQ7CPqZV7gF8x_oOe5gouJM6yycBReG97ifwSSUt9utor-YTPkuj0M1BaFW</t>
  </si>
  <si>
    <t>【南通开发区3居室新房出售|开发区新房网】-南通赶集网</t>
  </si>
  <si>
    <t>http://www.baidu.com/link?url=gGcd6Lp_KxYdTO8L4W7nXRLCjTvZf6iVp6sszd9UkPlqwqhFQa5ycVmF6DeDhDIOcoVktxhaVF-lOny2IuSZa_</t>
  </si>
  <si>
    <t>http://nantong.ganji.com/fang12/kaifaqu/h3/</t>
  </si>
  <si>
    <t>http://www.baidu.com/link?url=4Y0ft7iMCXRmiOzWMaE1FoDxRd9w2fuaHNL9j4QyWjlS5-Zn1Dw7EFZaKUce06iTVjI5M0IoL8MWfyya_LD44a</t>
  </si>
  <si>
    <t>http://www.baidu.com/link?url=Ov6igQDVJu1OFngv4sYheVXTdFRODc_9UMzU7UxGvow3q1z9bo4WdGwN_Q3smFUp</t>
  </si>
  <si>
    <t>星湖大道新房买房网站</t>
  </si>
  <si>
    <t>新房地图找房 户型大全 楼盘大全开发区  用途  单价  特色 区域找房 户型找...[开发区]开发区星湖大道与新开北路交汇处(天星湖中学北100米) 五室(2) 四室...</t>
  </si>
  <si>
    <t>http://www.baidu.com/link?url=N9zTX7RYpEBbFhOes6IgoraoAVPR5qBfY8bqBKUqf3gkNkcr4dFZguOyv0pX2a_F4TjPv17mR-4HY1XX6biz8_</t>
  </si>
  <si>
    <t>星湖大道新房交易网站</t>
  </si>
  <si>
    <t>http://www.baidu.com/link?url=GP3njIwlDbJRI36Q1YLoUaSU5vcHM1pvxEXmHMPrI4a-GNGIe5lPUNeDybIRSJcm5cSAATL7g0sjAM23gUOUMq</t>
  </si>
  <si>
    <t>星湖大道新房购买网站</t>
  </si>
  <si>
    <t>http://www.baidu.com/link?url=vNCCskgJnQeN2HYVU6LrUtH9iJNnyXdz5AtA9o9PNPJXd_QXjFAmR_iGgau_Ze_JpoISgO3ehkDXDaILibaVja</t>
  </si>
  <si>
    <t>http://www.baidu.com/link?url=JHEFJJurlxPy5R5SJ7b3NwVGKwobLECIB13nIB6j2T0GlRp7AGU77-tB0UQLt-6o7K4oiQ19UKU1he7ckJ_Ct_</t>
  </si>
  <si>
    <t>http://www.baidu.com/link?url=7EJrGFI2evLa3BmCDp0iy6P6ruwgmaL9LZCCqeil48VLbIK9rjY3zZU9qszex53igq2wGi1vi60jZBQFH9Qwsa</t>
  </si>
  <si>
    <t>2016年9月珠坦在建在售楼盘动态汇总</t>
  </si>
  <si>
    <t>2016年珠海楼市可以说是地王年;8月金湾地王余温还...大道288号 将推出62-132㎡二-四房;预计9月份开盘...星湖茗居 0756-2833988 斗门区白藤湖心路989号 101...</t>
  </si>
  <si>
    <t>http://www.baidu.com/link?url=ZOyipu5MqNJGtUJDjW-lFdCfiR91QOaTUKdmzxEJxM0yigZt0eS583X-qZV9teEg</t>
  </si>
  <si>
    <t>http://report.zh51home.com/2016/26/</t>
  </si>
  <si>
    <t>星湖大道新房出售网站</t>
  </si>
  <si>
    <t>赶集网为您找到2493条 新房出售信息 南通赶集 &gt; 南通房产 &gt; 南通新房出售 &gt; ...景瑞望府开发区 - 开发区星湖大道与新开北路交汇处东方  4室2厅2卫 / 193...</t>
  </si>
  <si>
    <t>http://www.baidu.com/link?url=Ylz82eIGmP8EoGcNZ3Urp8tf-fMCnp5hWotsWzyw2FaX7tXOMSXLaeU4NzvyASc5fsSA8_bwxG47alOBnbeXQa</t>
  </si>
  <si>
    <t>http://www.baidu.com/link?url=G2NtgeUJrtnMgwthk834MNSOS2EgErmE-kGuN1ObtTxTl7NiBjP56oHt0oCsKVgGUnTuxqtP0svxpsfiwiFYOq</t>
  </si>
  <si>
    <t>紫琅上郡开发区 - 开发区星湖大道1999号(优山美地南50米)  6室3厅3卫 / ...房子不多不 朝阳花苑开发区 - 开发区小海版块朝阳花苑开发区小海版块朝阳花苑...</t>
  </si>
  <si>
    <t>http://www.baidu.com/link?url=H5YP2O6DdR7OjtS6kPL3wYLvWEG2CSjxnqHkEKGdXzeg-1OA3m0nYYBpL5RowlJ-Hsle5-dd8C14DnDVf0lBz_</t>
  </si>
  <si>
    <t>订阅后;“中国 新房出售”有新信息时将通过微信优先通知您。 没有微信?您可以...旭辉朗香郡 [金山-金山新城-长水路与南湖大道] 今天22:53 11图 50万元横栏...</t>
  </si>
  <si>
    <t>http://www.baidu.com/link?url=GH7401a4KAR5n3vSZrSkJw8uBz4-1Qxx6iHrd_fF3sKLvMKenRtNNm1FHOcxDReoY-4lMyxRquzvukWdmPZ0Mq</t>
  </si>
  <si>
    <t>重庆市永川区星湖大道25号1幢10套房屋司法拍卖_重庆市永川区人民...</t>
  </si>
  <si>
    <t>1、 重庆市永川区星湖大道25号1幢1-4-1号房屋;据评估报告显示:标的物建面约为110.1㎡;房地产权证号为永川区房证2012字第H169890号;城镇单一住宅、出让地;...</t>
  </si>
  <si>
    <t>http://www.baidu.com/link?url=nvDLjG2QIm4CV9ggo5aj6iDzu5KN2EpZgQpCKCl1upw81desTdxh6C9QCNpXZTZ6fPPqSxZEuvGIdyNk5yM1yPeTkUyJ5t2KxaEc_d7BXjW</t>
  </si>
  <si>
    <t>http://www.rmfysszc.gov.cn/statichtml/rm_xmdetail/395397.shtml</t>
  </si>
  <si>
    <t>http://www.baidu.com/link?url=AW-vTbJxaczV8H-ng7mpuro7xPRk2eQwKW2dPjVpW9pxQwWFCX7tslYfYIuN35hDsNPs4VSmSMD1J8nlzD3j9_</t>
  </si>
  <si>
    <t>http://www.baidu.com/link?url=ZQDr6dmcHuOJbcRTermvLJbGieVMpSu9tefDN7Y2ZhzzdBkaGI5a8m-9H--ZaaNxk0pjlqA5BvbIBXiTv99boa</t>
  </si>
  <si>
    <t>星湖大道新房售卖网站</t>
  </si>
  <si>
    <t>http://www.baidu.com/link?url=Xx9TGiQ0tZXv2uWDvqsnw6G861xmdhWJl3oK89kLbh_HdO8Tz7jJXQEb2_sLjWLA</t>
  </si>
  <si>
    <t>http://www.baidu.com/link?url=dqQqDzGl-DqsfFTN1sziUkCwSB4elXT_Ks1gdSDVXlHvqSyLhRNqsO57HNIIHChD</t>
  </si>
  <si>
    <t>http://www.baidu.com/link?url=VFtddMGRi2AyQzmEQ3awLhBSOvYz2jnqyb31k11uMVeKuQ-hcvslZA1AmuFJvX_5</t>
  </si>
  <si>
    <t>中源名都不限 - 端州星湖大道中源名都  3室2厅2卫 / 130㎡ / 毛坯/ 15...赶集网肇庆新房出售频道简介:赶集网肇庆新房出售频道是最专业的肇庆新房出售网;为...</t>
  </si>
  <si>
    <t>http://www.baidu.com/link?url=X1Q63CzhCKhA7IOBOvNuZzb_pNMVWaDr4HzM53Wx5BlVYpTm-0KFq53b-OBzbhcl40_Rd3nqxv0sFlhMBDIoZK6gT9969UQ0yQAsDLTN64JHUXohWlof85_fFIyJGuvV</t>
  </si>
  <si>
    <t>【南通开发区150-200平方米新房出售|开发区新房网】-南通赶集网</t>
  </si>
  <si>
    <t>景瑞望府开发区 - 开发区星湖大道与新开北路交汇处东方  4室3厅3卫 / 196...赶集网开发区新房出售频道简介:赶集网开发区新房出售频道是最专业的开发区新房出售...</t>
  </si>
  <si>
    <t>http://www.baidu.com/link?url=QRpr8tlEtpudX_vDzpMMKSAnkFnL9A94tiGePLjJscbOLkT6qvu0NqSEnO2uk_7jjOeTRkHALGxEWGUL_o-9Ha</t>
  </si>
  <si>
    <t>http://nantong.ganji.com/fang12/kaifaqu/m7/</t>
  </si>
  <si>
    <t>开发区 星湖大道和新开路交汇处(天星湖中学对面)  综合性产业区 市政配套...楼盘信息 更多  物业类型: 公寓、写字楼、商铺  产权年限: 40年  开盘...</t>
  </si>
  <si>
    <t>http://www.baidu.com/link?url=OxKGvnk5kR44W2nyzzlXyUvgFjSeCFnVZ-rkH-bFJehTG7Z8ImWLIPSgkq5n8kZP</t>
  </si>
  <si>
    <t>南通经济开发区星湖大道1101号8号楼1502-15室 135***2412 您的回答被采纳后将获得: 系统奖励20(财富值+经验值)+难题奖励20(财富值+经验值)我有更好的答案 ...更多关于星湖大道新上学区新房的问题&gt;&gt;</t>
  </si>
  <si>
    <t>http://www.baidu.com/link?url=BPuEBGEPFM8MTsTWqcVc_BHMW7j_mAtZlKiVYVrGz3M4WLpGZVmYXN9v1YG8eLxS_Vt9314ADV62TjkedmvFtbdFJ6Ph9NbsIFgxLqw9Wfq</t>
  </si>
  <si>
    <t>http://zhidao.baidu.com/link?url=BPuEBGEPFM8MTsTWqcVc_BHMW7j_mAtZlKiVYVrGz3M4WLpGZVmYXN9v1YG8eLxS_Vt9314ADV62TjkedmvFtbdFJ6Ph9NbsIFgxLqw9Wfq</t>
  </si>
  <si>
    <t>http://www.baidu.com/link?url=g4BqavGt8qHdUXeREt0C0FXD0lc959r2WgcabhP2FBqZDVincXuphZXB-WifHMnT4NMazsTOQXFVrSqKbwYj2_</t>
  </si>
  <si>
    <t>http://www.baidu.com/link?url=zN9G8Jr7kpTIx387wRkWBXDoF7NmEASRe2VTYQkzCM1ZXb-gciSmMN63i5Vw3PYyHye4FGr3ZG7k5DcHLEWXcq</t>
  </si>
  <si>
    <t>新房知名学校 本月开盘 热门楼盘 打折楼盘 最新楼盘 楼盘导购 新房排行榜 购房...[开发区] 星湖大道1888号(瑞慈医院东侧50米)  400-890-0000转666981  双卫 ...</t>
  </si>
  <si>
    <t>http://www.baidu.com/link?url=QQrF4NmAA2HQ9CT0IfdVShzosNFnsUA4UdsFnMmc7AFpWSuLFKyKFbmHgxc67ngAZa9vof1yJsNmOv7m-NMeaa</t>
  </si>
  <si>
    <t>http://www.baidu.com/link?url=fbPj5biNZKmCnIMw6tl-05a9Uu3y8f1Ym5TXjY2fL7thigBsW_A3H_BtRgqRWzAJ_MQ1ngYp2-qx9JSGt7cKJK</t>
  </si>
  <si>
    <t>http://www.baidu.com/link?url=BSTOubhiyW-xM30Y1ErjPh115-8nfeFVSXw9DCNWWFIv70f2AcwaGi44dm0aXgVY</t>
  </si>
  <si>
    <t>http://www.baidu.com/link?url=vCZTWYlNU7Pri8wUGaMF04yOR4-Dyi-oLlJD696HSDDYFrEeGBYOQEsMFhc_epN5</t>
  </si>
  <si>
    <t>【南通新房网|南通楼市|南通新楼盘|新楼盘价格】-南通赶集网</t>
  </si>
  <si>
    <t>赶集网为您找到28167条 新房出售信息 南通赶集 &gt; 南通房产 &gt; ...紫琅上郡开发区 - 开发区星湖大道1999号(优山美地南50米)  6室2厅1卫 / ...</t>
  </si>
  <si>
    <t>http://www.baidu.com/link?url=1gQBqkR6lUDFtPOHp0YBvVfmOO6LjLIi5DYhdZcEoU_rm58uPkvxDrCXLR_iUhwX</t>
  </si>
  <si>
    <t>http://nantong.ganji.com/fang12/p1/</t>
  </si>
  <si>
    <t>星湖大道新出楼盘信息</t>
  </si>
  <si>
    <t>http://www.baidu.com/link?url=NgFDDwj_YylvrriJOZnYlZmBwyvSDyXLAzmSbHO9ijLJxUrs_G2KME9whhG9yOfP</t>
  </si>
  <si>
    <t>开发区新房出售 - 【南通开发区新楼盘信息】南通楼盘网-南通赶集网</t>
  </si>
  <si>
    <t>http://www.baidu.com/link?url=JFGkHi4n01Hl6Q-q2_lBv6NohVppCnG120brlULKjGyZNXJQKPtpnc9g1t7Eo4kNjV9Xie9e1RrfbZ_kz9d24vymAHhmlkpHPeB1aqDxbF82ath9qOfhQMWwW2m9h8-1</t>
  </si>
  <si>
    <t>http://www.baidu.com/link?url=lok-d7-lcTujSl9oHNzqM8yp7gqyR9Dva-m-9xzegGvFMpEeGR56eRnVQkag-05uKxBxu5BoOgz28RiSfIB3wq</t>
  </si>
  <si>
    <t>http://www.baidu.com/link?url=ZmD9qZoRHSniXaBleF8bssUG-2D8ta_dbaGQIFZB3sbR4AC_Dx9DetWuRe7Utknm</t>
  </si>
  <si>
    <t>http://www.baidu.com/link?url=ApOfWQev-wkVJmvjg5qp-LTDUKm2Zhidyp8b2CzQCbEyg58uDs-JWIdmeiBive7B7vpPZ9WPLXCkBj4lqgyOna</t>
  </si>
  <si>
    <t>【南通开发区200-300平方米新房出售|开发区新房网】-南通赶集网</t>
  </si>
  <si>
    <t>赶集网为您找到106条 新房出售信息 南通赶集 &gt; 南通房产 &gt; 南通新房出售 &gt; ...紫琅上郡开发区 - 开发区乡镇版块紫琅上郡开发区小海版块紫琅上郡星湖大道19  ...</t>
  </si>
  <si>
    <t>http://www.baidu.com/link?url=YpkXVC8S8AjPxHOONOZ9oehOAdqnFZGVZ_0q1JAm8uJxYMW9CebvW2RAsZ4sZOz0FYeyWxgHkT9D_e_dyqYFe_</t>
  </si>
  <si>
    <t>http://nantong.ganji.com/fang12/kaifaqu/m8/</t>
  </si>
  <si>
    <t>http://www.baidu.com/link?url=BZt4K1zCQXSIfXQrGqtoRI5LPNJRDPsdgUQIIq1ckMUq__J783juSQQaP3oLYw_deZEBhhass3lBcuI7FF9HMa</t>
  </si>
  <si>
    <t>http://www.baidu.com/link?url=60GDCftD45gCinqVmtvEezMgpPYeO1VK0-SWsDlq9MJIQhwB5A8Wr5s8kZu9wRFd</t>
  </si>
  <si>
    <t>新房地图找房 户型大全 楼盘大全开发区  用途  单价  特色 区域找房 户型找...销售状态  筛选 景瑞望府 [普通住宅]  [开发区]开发区星湖大道与新开北路交汇...</t>
  </si>
  <si>
    <t>http://www.baidu.com/link?url=b5s8NlWOm_mxfNt40SHMyUViyz061-_sGNmze9EUn_fJwVciJUj5uj7TQmefOoebRxHahdGERfgz7l636isPqa</t>
  </si>
  <si>
    <t>http://www.baidu.com/link?url=I695AZvzHPJ--ZSZ9SQHWW4J4a784Vq3IPqvuO0khfoQOwuKEqo6_BuXDvUptlHIrOe3F2t_gajxbucsqUm9tQ7KpKM2TNfh7jS_y77Lrxq</t>
  </si>
  <si>
    <t>地址: 南通 开发区 星湖大道  用途: 住宅  建筑类型: 别墅  85962008 最新动态 中南军山半岛将推出46#叠墅;户型面积263-280㎡之间;共24套;预约中;预约之后成...</t>
  </si>
  <si>
    <t>http://www.baidu.com/link?url=y6PQQUh78BdVAwkartE9fIDiKqcuiSEFvxL-79fan9ReywEy_4KhZziCq4QBMzNJ</t>
  </si>
  <si>
    <t>【肇庆新房网_新房价格_新房房源出售】-肇庆赶集网</t>
  </si>
  <si>
    <t>肇庆赶集 &gt; 肇庆房产 &gt; 肇庆新房出售 &gt; 端州新房出售 星湖大道旁;观园小区 ...首期——办理过户——领取新证——银行按揭——交付尾款——物业交接——交易...</t>
  </si>
  <si>
    <t>http://www.baidu.com/link?url=a82vVSChrUMxhjcIWU2L3Ws6KgCWmyyemZOtenb7_7uUCziXjyMrUPIybTQYhWPZYFWtFJuCARmH_uHScAZlgK</t>
  </si>
  <si>
    <t>http://zhaoqing.ganji.com/fang12/1872899879x.htm</t>
  </si>
  <si>
    <t>欢迎光临 人民法院诉讼资产网 当前位置:网站首页-重庆...1、 重庆市永川区星湖大道25号1幢1-4-1号房屋;...9、拍卖成交后;买受人应当在拍卖成交后10日内将价款...</t>
  </si>
  <si>
    <t>http://www.baidu.com/link?url=6RouPNfqt1skPwSalWxOrOuYDPRulN7Sgzy4JMbL3yYY19gkvgEXJ2DnROqA8cQyxoQJcEqGAf7UyoElGqyQfFhSFy9pjjMItM-hXQfxRtC</t>
  </si>
  <si>
    <t>http://www.baidu.com/link?url=QjVIUlDmesVO6ayNzIhMMxu2c5xlz5cQlx2-whxHFqP6G0Z0h8bgFJvAatgfAYB0sV6glnx6CMBVc8DjcJJuPq</t>
  </si>
  <si>
    <t>http://www.baidu.com/link?url=HcBzmlLYAYv8YrUjsehlEHzeweYyKHGytnr_OpWGMHnSaIqSmr_wgmxPKdinG67G</t>
  </si>
  <si>
    <t>http://www.baidu.com/link?url=HWKOjEhoKxpNMuGU-DKUsMwdJs-HWX298RL7Tz7hH74vlnxap7p_2_eAkeGNuFi91Nn5ZjPPJ78ctxJ9YCL7w_</t>
  </si>
  <si>
    <t>星湖大道新房出售信息</t>
  </si>
  <si>
    <t>全新新房尽在中原地产;买房;卖房;租房!详细新房;详尽房型;房价!新房二手房小户型租房50-70平70-90平90-110平</t>
  </si>
  <si>
    <t>http://www.baidu.com/baidu.php?url=VBRK00jinhVdXNzVfTQ8WH4nqxYGZYSs8YYXQDnWHurKkq7FrQeP83baP_H35C5opSDGwJxpb3qmZsDsXBAqkDHj3wGV5jkAvm3spC5QUutOz3tj5IvNyzLW4EqNp8BmUi1180Xrjqo7CYUPROpCaOdvRkPrGaKoLbU-cIDsOxiD-CaeCf.7b_iwdXR2mJjnipacD1wdrspvTYZXPr-BqM764pA9i_nYQZZGoLe-0.U1Yz0ZDqYnXlOoH1VTjfsoXO_OU2vqj71lc0IjLfsoXO0A-V5HcsP0KM5yF-TZns0ZNG5yF9pywd0ZKGujYz0APGujYYnjn0Ugfqn10sP-tknjDLg1DsnH-xn1msnfKopHYs0ZFY5HR4n6K-pyfqnWcsrjuxnHfYn7tznWDYP7tznHDkP7tkrjRdrNtznW01PdtznWDdrfKBpHYznjf0Uynqn1mkrjbYPH61g1nvnHRsnjmzPdt1PWD4P1T1rjFxn0KkTA-b5H00TyPGujYs0ZFMIA7M5H00ULu_5HDsnj01Qywlg1DsnH0zQywlg1DsnHnLQywlg1DsnW03QHFxnH01nW0VnNtknjnzPzYkg1DznaYknj-xnHckQHNxnHfvPBYkg1DvPHmVPNtznjInQHwxnW0LH76VP7t1P1bkQywlg1n3PzdbX-tYP1TdQywlg1RsPWbVnNtdn103QHKxPHfvPzYzg1RLnBdbX-tdP1fvQH7xPH61raYzg1R4n1TVuZGxPW0sraYzg1msP1nVuZGxPWDYnzYvg1mkPH0VuZGxPWfYnBdbX-tvPHnsQH7xPWR1nidbX-tvPH61QH7xPWm3niY1g1mLn10VuZGxPWTdnzdbX-tvP1T4QH7xPW6sPiYkg1m3nWbVndt4rHbVnH00mycqn7ts0ANzu1Ys0ZKs5H00UMus5H08nj0snj0snj00Ugws5H00uAwETjYs0ZFJ5H00uANv5gKW0AuY5H00TA6qn0KET1Ys0AFL5HDs0A4Y5H00TLCq0ZwdT1Y3P1mvn10zPWcknHn3nWD1P1cz0ZF-TgfqnHf3P16vnHD1nW0Yn6K1pyfquAwhnWwhn1Dsnj0kmhP-mfKWTvYqPHn1wjfzwbDsnWR1fbRvfsK9m1Yk0ZK85H00TydY5H00Tyd15H00XMfqn0KVmdqhThqV5HKxn7tsg100uA78IyF-gLK_my4GuZnqn7tsg1Kxn0KbIA-b5H00ugwGujYVnfK9TLKWm1Ys0ZNspy4Wm1Ys0Z7VuWYs0AuWIgfqn0KhXh6qn0KlTAkdT1Ys0A7buhk9u1Yk0APzm1Y1n1ckn6&amp;us=0.0.0.0.0.0.7&amp;us=0.0.0.0.0.0.27</t>
  </si>
  <si>
    <t>/baidu.php?sc.VBRK00jinhVdXNzVfTQ8WH4nqxYGZYSs8YYXQDnWHurKkq7FrQeP83baP_H35C5opSDGwJxpb3qmZsDsXBAqkDHj3wGV5jkAvm3spC5QUutOz3tj5IvNyzLW4EqNp8BmUi1180Xrjqo7CYUPROpCaOdvRkPrGaKoLbU-cIDsOxiD-CaeCf.7b_iwdXR2mJjnipacD1wdrspvTYZXPr-BqM764pA9i_nYQZZGoLe-0.U1Yz0ZDqYnXlOoH1VTjfsoXO_OU2vqj71lc0IjLfsoXO0A-V5HcsP0KM5yF-TZns0ZNG5yF9pywd0ZKGujYz0APGujYYnjn0Ugfqn10sP-tknjDLg1DsnH-xn1msnfKopHYs0ZFY5HR4n6K-pyfqnWcsrjuxnHfYn7tznWDYP7tznHDkP7tkrjRdrNtznW01PdtznWDdrfKBpHYznjf0Uynqn1mkrjbYPH61g1nvnHRsnjmzPdt1PWD4P1T1rjFxn0KkTA-b5H00TyPGujYs0ZFMIA7M5H00ULu_5HDsnj01Qywlg1DsnH0zQywlg1DsnHnLQywlg1DsnW03QHFxnH01nW0VnNtknjnzPzYkg1DznaYknj-xnHckQHNxnHfvPBYkg1DvPHmVPNtznjInQHwxnW0LH76VP7t1P1bkQywlg1n3PzdbX-tYP1TdQywlg1RsPWbVnNtdn103QHKxPHfvPzYzg1RLnBdbX-tdP1fvQH7xPH61raYzg1R4n1TVuZGxPW0sraYzg1msP1nVuZGxPWDYnzYvg1mkPH0VuZGxPWfYnBdbX-tvPHnsQH7xPWR1nidbX-tvPH61QH7xPWm3niY1g1mLn10VuZGxPWTdnzdbX-tvP1T4QH7xPW6sPiYkg1m3nWbVndt4rHbVnH00mycqn7ts0ANzu1Ys0ZKs5H00UMus5H08nj0snj0snj00Ugws5H00uAwETjYs0ZFJ5H00uANv5gKW0AuY5H00TA6qn0KET1Ys0AFL5HDs0A4Y5H00TLCq0ZwdT1Y3P1mvn10zPWcknHn3nWD1P1cz0ZF-TgfqnHf3P16vnHD1nW0Yn6K1pyfquAwhnWwhn1Dsnj0kmhP-mfKWTvYqPHn1wjfzwbDsnWR1fbRvfsK9m1Yk0ZK85H00TydY5H00Tyd15H00XMfqn0KVmdqhThqV5HKxn7tsg100uA78IyF-gLK_my4GuZnqn7tsg1Kxn0KbIA-b5H00ugwGujYVnfK9TLKWm1Ys0ZNspy4Wm1Ys0Z7VuWYs0AuWIgfqn0KhXh6qn0KlTAkdT1Ys0A7buhk9u1Yk0APzm1Y1n1ckn6&amp;us=0.0.0.0.0.0.7&amp;us=0.0.0.0.0.0.27</t>
  </si>
  <si>
    <t>http://www.baidu.com/link?url=_nxT2y0fzsRqz14WqnRmhHjtfyAzpIhWWsM-58Bij7A_6EqPedgDyMSASl9NDrpy</t>
  </si>
  <si>
    <t>http://www.baidu.com/link?url=MXb9Nz9d9NmDHlgZOuW99KMKHCKkE837jk9dDSihVdnc_P9n3SKxiw9IphWl7Jn9RmcmOQ1bLMqZmCo9K6WsDq</t>
  </si>
  <si>
    <t>新房地图找房 户型大全 楼盘大全区域  用途  单价  特色 区域找房 户型找房 ...[开发区]开发区星湖大道与新开北路交汇处(天星湖中学北100米) 五室(2) 四室...</t>
  </si>
  <si>
    <t>http://www.baidu.com/link?url=1-TfrL6CrhsnopgNrSZZsfyS985CN3NQgAIXnAwUNQDND-wm6C0sUAW72L_fX9Ny</t>
  </si>
  <si>
    <t>http://nt.fccs.com/newhouse/</t>
  </si>
  <si>
    <t>http://www.baidu.com/link?url=OhZwAkGrBaDgzNR6ADZcJEl89uHKCZrcFe1wr8Y_btEEtZkakkGE75V86CDh-ZkMgrmC2KypUEwzKf4xpXEAv_</t>
  </si>
  <si>
    <t>扫码关注百姓网公众号;随时订阅信息! 新房出售发布规则...奉贤5号线旁 碧海金沙旁 高端学区房开售 买买买...恒展江山时代 [增城-朱村-朱村大道西] 今天22:54...</t>
  </si>
  <si>
    <t>http://www.baidu.com/link?url=NZ8SlysQUZarNkFfbiVaLl3LfVzs8GDTuEbtQs09MUW5hkTAlw3U5RXPPePYAZ7WQS4A_NH5uGSRBJ7IPE5l8q</t>
  </si>
  <si>
    <t>新房求购深圳_列表网</t>
  </si>
  <si>
    <t>位于深惠合作示范区西南大道;旁边有东部公交总站、(...在此提供最新最全新房求购深圳信息供您选择;充分满足...蔚蓝星湖个人二手房 五星国墅园个人二手房 梧桐山...</t>
  </si>
  <si>
    <t>http://www.baidu.com/link?url=3pGCtVcG9pl70ocwBZ6tkIMAx8ekulDOw7cHlQ4ZRc8new9Xevih3zLcKxQvZMis</t>
  </si>
  <si>
    <t>http://www.liebiao.com/abcei5l2e</t>
  </si>
  <si>
    <t>http://www.baidu.com/link?url=hLNpyhN5_Z1aM4rzkuw1hnYpYXVEenPxUwTOIPk7PnPgu1wsCMNHrgxwahyINE_EfDmje0zbc-XgXZ07j-pkEK</t>
  </si>
  <si>
    <t>http://www.baidu.com/link?url=UiL4R2O9vLhfE6UqPdzDUmBeJLH5srN-2K7AZGwyx-BdDZgBPC-DunjVNx1F30xl4z9gnOWjXPRSGJKSV9rTHq</t>
  </si>
  <si>
    <t>http://www.baidu.com/link?url=hImaBQC-YZnYi1zHAMmgLjhx2Uqh-EdepYoTSk-1-QXDMDcz5FVjNyu4K4bxBi7C</t>
  </si>
  <si>
    <t>http://www.baidu.com/link?url=GRbC3796Ps7oyAe3V9YfzW35zXvzvcHk6mSwQ9OPzfcz6HadUtBH4UdMRGZABFN7</t>
  </si>
  <si>
    <t>http://www.baidu.com/link?url=Fc134EfDxKBO53EmfrVMrmN_EkB_EyCvxYvi4WEffGcFvdCALstnKuXhOmfpcOtarcT2MEuaxbU9rqa-zxLI9K</t>
  </si>
  <si>
    <t>星湖大道新建楼盘信息</t>
  </si>
  <si>
    <t>上海市新开楼盘-上海Q房网 2017新房新楼盘</t>
  </si>
  <si>
    <t>Q房网上海市新开楼盘;2017值得期待的新房源新楼盘;买新房来Q房网!2017新房新楼盘;真实房源;真服务;真品质;Q房网为您倾情奉献.</t>
  </si>
  <si>
    <t>http://www.baidu.com/baidu.php?url=VBRK00KYEuMG8Os4sfm8-KU5QEJ14Ju2L-1m3z-_Wa052KxNgXDsqLYESYqPNU6dR2kcKTiaypxfNmxjhA8IwBX4Qb3Kj4S5XTngJk-UaerddWYaT4rt_osfv6DjD60IlygArRighdza0iWi2tHiJ4KMLMH0prxkOpN783l5hKKYTpVo80.7b_iwdn4JhgSg_d_4bfwF32MmcYsRgkYrSa9G4mLmFCR_g_3_ZgKfYt8-P1tA-BZZjdsRP5QfHPGmOPtrxtxLttiXj5vUqqMW834r5H813x5_sS81j_q8Z1lT5o8sSEW9tqvZdvmIhHj4qrZxY3xy1j4e_5otrZuu9tSMjeIvZdSZj4SrZxl3ISki_nYQ7I-XeGR.U1Yk0ZDqYnXlOoH1VTjfsovCsJg71Pj71lc0IjLF1eJWzVjfsoSJsJg710KGUHYznjf0u1dBugK1n0KdpHdBmy-bIfKspyfqn6KWpyfqPj010AdY5HDsnHIxnNtknjD4g1nvnjD0pvbqn0KzIjYdrHc0uy-b5Hcznj6vg1DYPjKxnWckPjwxnWDknHwxnH6dPH-xnWcsn1IxnWckPHb0mhbqnW0Yg1DdPfKVm1Y1PHDYP1mdnW9xrjDLPjT3nWmkg1ndnHfLPWR1nNts0Z7spyfqn0Kkmv-b5H00ThIYmyTqn0KEIhsqnH0snHnVuZGxnH0srjbVn-tknjD1PBdbX-tknjD1PzdbX-tknjcsradbX-tknjnznidbX-tknjnzPzdbX-tknWDVPNtkPWRvQywlg1csPYsVnH0vg1c1nW6VuZGxnWmvridbX-tzPWm4yadbX-tYn1c3Qywlg1fdrjnVuZGxPjR4PBdbX-tdPjmLQywlg1RYrjTVuZGxPHTzQywlg1RLP1TVn-tdrjn3QHFxPH64nBdbX-tvnj03QHwxPW0vPBdbX-tvnjT1Qywlg1mkPH0VnNtvn1fYQywlg1mYPjnVuZGxPWR3nzdbX-tvPWckQywlg1mvrHDVuZGxPW6kPidbX-tvrHR4Qywlg1m4P16VuZGxrHb4QHDs0A7B5HKxn0K-ThTqn0KsTjYs0A4vTjYsQW0snj0snj0s0AdYTjYs0AwbUL0qn0KzpWYs0Aw-IWdsmsKhIjYs0ZKC5H00ULnqn0KBI1Ykn0K8IjYs0ZPl5fKYIgnqPW6drHf3nWDdnWc4Pj0zrjbdr0Kzug7Y5HDYrjT3PWDkn1Tvnjn0Tv-b5yDznWF9nAf4nj0snHbkuhn0mLPV5HR1nYfYnbuKnjcdnYF7Pbn0mynqnfKsUWYs0Z7VIjYs0Z7VT1Ys0ZGY5H00UyPxuMFEUHYsg1Kxn7ts0Aw9UMNBuNqsUA78pyw15HKxn7tsg100uZwGujYs0ANYpyfqQHD0mgPsmvnqn0KdTA-8mvnqn0KkUymqn0KhmLNY5H00uMGC5H00XMK_Ignqn0K9uAu_myTqnfKWThnqPjb4Pjb&amp;us=0.0.0.0.0.0.0&amp;us=0.0.0.0.0.0.11</t>
  </si>
  <si>
    <t>/baidu.php?sc.VBRK00KYEuMG8Os4sfm8-KU5QEJ14Ju2L-1m3z-_Wa052KxNgXDsqLYESYqPNU6dR2kcKTiaypxfNmxjhA8IwBX4Qb3Kj4S5XTngJk-UaerddWYaT4rt_osfv6DjD60IlygArRighdza0iWi2tHiJ4KMLMH0prxkOpN783l5hKKYTpVo80.7b_iwdn4JhgSg_d_4bfwF32MmcYsRgkYrSa9G4mLmFCR_g_3_ZgKfYt8-P1tA-BZZjdsRP5QfHPGmOPtrxtxLttiXj5vUqqMW834r5H813x5_sS81j_q8Z1lT5o8sSEW9tqvZdvmIhHj4qrZxY3xy1j4e_5otrZuu9tSMjeIvZdSZj4SrZxl3ISki_nYQ7I-XeGR.U1Yk0ZDqYnXlOoH1VTjfsovCsJg71Pj71lc0IjLF1eJWzVjfsoSJsJg710KGUHYznjf0u1dBugK1n0KdpHdBmy-bIfKspyfqn6KWpyfqPj010AdY5HDsnHIxnNtknjD4g1nvnjD0pvbqn0KzIjYdrHc0uy-b5Hcznj6vg1DYPjKxnWckPjwxnWDknHwxnH6dPH-xnWcsn1IxnWckPHb0mhbqnW0Yg1DdPfKVm1Y1PHDYP1mdnW9xrjDLPjT3nWmkg1ndnHfLPWR1nNts0Z7spyfqn0Kkmv-b5H00ThIYmyTqn0KEIhsqnH0snHnVuZGxnH0srjbVn-tknjD1PBdbX-tknjD1PzdbX-tknjcsradbX-tknjnznidbX-tknjnzPzdbX-tknWDVPNtkPWRvQywlg1csPYsVnH0vg1c1nW6VuZGxnWmvridbX-tzPWm4yadbX-tYn1c3Qywlg1fdrjnVuZGxPjR4PBdbX-tdPjmLQywlg1RYrjTVuZGxPHTzQywlg1RLP1TVn-tdrjn3QHFxPH64nBdbX-tvnj03QHwxPW0vPBdbX-tvnjT1Qywlg1mkPH0VnNtvn1fYQywlg1mYPjnVuZGxPWR3nzdbX-tvPWckQywlg1mvrHDVuZGxPW6kPidbX-tvrHR4Qywlg1m4P16VuZGxrHb4QHDs0A7B5HKxn0K-ThTqn0KsTjYs0A4vTjYsQW0snj0snj0s0AdYTjYs0AwbUL0qn0KzpWYs0Aw-IWdsmsKhIjYs0ZKC5H00ULnqn0KBI1Ykn0K8IjYs0ZPl5fKYIgnqPW6drHf3nWDdnWc4Pj0zrjbdr0Kzug7Y5HDYrjT3PWDkn1Tvnjn0Tv-b5yDznWF9nAf4nj0snHbkuhn0mLPV5HR1nYfYnbuKnjcdnYF7Pbn0mynqnfKsUWYs0Z7VIjYs0Z7VT1Ys0ZGY5H00UyPxuMFEUHYsg1Kxn7ts0Aw9UMNBuNqsUA78pyw15HKxn7tsg100uZwGujYs0ANYpyfqQHD0mgPsmvnqn0KdTA-8mvnqn0KkUymqn0KhmLNY5H00uMGC5H00XMK_Ignqn0K9uAu_myTqnfKWThnqPjb4Pjb&amp;us=0.0.0.0.0.0.0&amp;us=0.0.0.0.0.0.11</t>
  </si>
  <si>
    <t>星湖大道最新楼盘信息</t>
  </si>
  <si>
    <t>2017年最新楼盘信息信息 尽在「房多多」上海</t>
  </si>
  <si>
    <t>上海买新房;查询新楼盘信息;上「房多多」;2017年最新楼盘信息信息;新房直卖;精选特惠新盘;享高额优惠;买新房上「房多多」!</t>
  </si>
  <si>
    <t>http://www.baidu.com/baidu.php?url=VBRK00jfdvNeoGBTYaQjBL7fZODpe2B-XXd89EVn42vwZCfn7P23-0p4-oWBJ0s8pLwc_TxxU7epxZnPSlDTIiVo9oSmofoUirrEuLlVWD_QKJlB_HTM0Lmmm8VN3qcicKrkFknhfuSC9PvB-zGFICYbdZn6c8cW6t0W2sDOiqBcAd5OBs.DD_iIAEzd_4oobfwdn4Jhgqt7jHzk8sHfGmEukmnrelkGY3ILdksqT7jHzs_lTUQqRH7--MHEvmILdsSxu9qIhZueT5MY3xgI9qxZjbSyZ1lTrOGsSVhZ1lTr1u9qxo9tqvZu_seOZj4en5VosSLuOs51IT7jHz_LpGMmnUAZ1L3I-hZxeT5M33IOu9q81j4en5VS8Zut_rH4mx5GseSMjlvmx5I9qx9seQr8a9G4pauVQAZ1lTrO3Trz1j4qrZxY3xy1j4qrZve_5otrZ1tTrOdseqhZ1en5oqT5VosSxH9vN3xUqN2s1f_uPMHboR.U1Yz0ZDqYnXlOoH1VTjgeVjasJg71Pj71lc0IjLgeVjasJg71Pj71lc0pyYqnW0Y0ATqTZPYT6KdpHdBmy-bIfKspyfqn6KWpyfqPj010AdY5HDsnHIxnH0kndtknjD4g1nvnjD0pvbqn0KzIjYdrHc0uy-b5Hcznj6vg1DYPjKxnWckPjwxnWDknHwxnH6dPH-xnWcsn1IxnWckPHb0mhbqnW0Yg1DdPfKVm1Y1nWc1rjnsPWNxnWRYrHbYP1Tvn-t1nWc1P10sPHPxn0KkTA-b5H00TyPGujYs0ZFMIA7M5H00ULu_5HDsnj01Qywlg1Dsnj64QH7xnH0knWTVuZGxnH0krjnVuZGxnH01nH6VuZGxnHcsQHDsP7tknWDVnNtknWcVuZGxnHcYQywlg1csPYsVnH0knNtzPWm4Qywlg1cvPW-mQywlg1cLP1TVuZGxPjnzraYkP-tYn1f3Qywlg1fdrjnVuZGxPjR4PBdbX-tdnjm4QH7xPHnsradbX-tdP1TLQywlg1R3n16Vn-tvnHRsQywlg1m1PjfVuZGxPWRkPBY1g1mdrjnVnNtvrj0dQywlg1m3nW6VnNtvrjn1QHFxPWbdnzdbX-tvrHTsQH7xrHb4QHDs0A7B5HKxn0K-ThTqn0KsTjYs0A4vTjYsQW0snj0snj0s0AdYTjYs0AwbUL0qn0KzpWYs0Aw-IWdsmsKhIjYs0ZKC5H00ULnqn0KBI1Ykn0K8IjYs0ZPl5fKYIgnqnHD1P1D3PHRLn1m4P1R3n1D3PH60ThNkIjYkPj6LrjmknHndrjcY0ZPGujd9nvDYmvmYmW0snj79nhmY0AP1UHYdn1PDPjFAfH0zPHPawHuj0A7W5HD0TA3qn0KkUgfqn0KkUgnqn0KlIjYs0AdWgvuzUvYqn7tsg1Kxn0Kbmy4dmhNxTAk9Uh-bT1Ysg1Kxn7ts0AwYpyfqn0K-IA-b5iYk0A71TAPW5H00IgKGUhPW5H00Tydh5H00uhPdIjYs0AulpjYs0ZGsUZN15H00mywhUA7M5HD0mLFW5HR4PHc3&amp;us=0.0.0.0.0.0.17&amp;us=0.0.0.0.0.0.40</t>
  </si>
  <si>
    <t>/baidu.php?sc.VBRK00jfdvNeoGBTYaQjBL7fZODpe2B-XXd89EVn42vwZCfn7P23-0p4-oWBJ0s8pLwc_TxxU7epxZnPSlDTIiVo9oSmofoUirrEuLlVWD_QKJlB_HTM0Lmmm8VN3qcicKrkFknhfuSC9PvB-zGFICYbdZn6c8cW6t0W2sDOiqBcAd5OBs.DD_iIAEzd_4oobfwdn4Jhgqt7jHzk8sHfGmEukmnrelkGY3ILdksqT7jHzs_lTUQqRH7--MHEvmILdsSxu9qIhZueT5MY3xgI9qxZjbSyZ1lTrOGsSVhZ1lTr1u9qxo9tqvZu_seOZj4en5VosSLuOs51IT7jHz_LpGMmnUAZ1L3I-hZxeT5M33IOu9q81j4en5VS8Zut_rH4mx5GseSMjlvmx5I9qx9seQr8a9G4pauVQAZ1lTrO3Trz1j4qrZxY3xy1j4qrZve_5otrZ1tTrOdseqhZ1en5oqT5VosSxH9vN3xUqN2s1f_uPMHboR.U1Yz0ZDqYnXlOoH1VTjgeVjasJg71Pj71lc0IjLgeVjasJg71Pj71lc0pyYqnW0Y0ATqTZPYT6KdpHdBmy-bIfKspyfqn6KWpyfqPj010AdY5HDsnHIxnH0kndtknjD4g1nvnjD0pvbqn0KzIjYdrHc0uy-b5Hcznj6vg1DYPjKxnWckPjwxnWDknHwxnH6dPH-xnWcsn1IxnWckPHb0mhbqnW0Yg1DdPfKVm1Y1nWc1rjnsPWNxnWRYrHbYP1Tvn-t1nWc1P10sPHPxn0KkTA-b5H00TyPGujYs0ZFMIA7M5H00ULu_5HDsnj01Qywlg1Dsnj64QH7xnH0knWTVuZGxnH0krjnVuZGxnH01nH6VuZGxnHcsQHDsP7tknWDVnNtknWcVuZGxnHcYQywlg1csPYsVnH0knNtzPWm4Qywlg1cvPW-mQywlg1cLP1TVuZGxPjnzraYkP-tYn1f3Qywlg1fdrjnVuZGxPjR4PBdbX-tdnjm4QH7xPHnsradbX-tdP1TLQywlg1R3n16Vn-tvnHRsQywlg1m1PjfVuZGxPWRkPBY1g1mdrjnVnNtvrj0dQywlg1m3nW6VnNtvrjn1QHFxPWbdnzdbX-tvrHTsQH7xrHb4QHDs0A7B5HKxn0K-ThTqn0KsTjYs0A4vTjYsQW0snj0snj0s0AdYTjYs0AwbUL0qn0KzpWYs0Aw-IWdsmsKhIjYs0ZKC5H00ULnqn0KBI1Ykn0K8IjYs0ZPl5fKYIgnqnHD1P1D3PHRLn1m4P1R3n1D3PH60ThNkIjYkPj6LrjmknHndrjcY0ZPGujd9nvDYmvmYmW0snj79nhmY0AP1UHYdn1PDPjFAfH0zPHPawHuj0A7W5HD0TA3qn0KkUgfqn0KkUgnqn0KlIjYs0AdWgvuzUvYqn7tsg1Kxn0Kbmy4dmhNxTAk9Uh-bT1Ysg1Kxn7ts0AwYpyfqn0K-IA-b5iYk0A71TAPW5H00IgKGUhPW5H00Tydh5H00uhPdIjYs0AulpjYs0ZGsUZN15H00mywhUA7M5HD0mLFW5HR4PHc3&amp;us=0.0.0.0.0.0.17&amp;us=0.0.0.0.0.0.40</t>
  </si>
  <si>
    <t>肇庆端州新房出售网;每天更新海量的新房出售信息;您可以免费查找肇庆广东肇庆端州最新最全的新房出售信息;所有新房出售真实有效!快速免费发布新房出售相关的信息就来肇庆...</t>
  </si>
  <si>
    <t>http://www.baidu.com/link?url=BPz2qbTfPvNNbpMIJ5ablBSEdNN8nIYuGu2niUN8awAdkcoY5JbAwtN4tcm93Dgvbhv7Rik0CYOa6R1HQYnsKq</t>
  </si>
  <si>
    <t>中海星湖国际新房;中海星湖国际新房出售;中海星湖国际房源信息 - ...</t>
  </si>
  <si>
    <t>中海星湖国际地图 [园区 湖东] 现代大道北 查看地图交通&gt;&gt; 地图找房  在售新房...上海市新房 深圳市的房价 深圳新房开盘 苏州房价走势 苏州新房网 天津好楼盘 ...</t>
  </si>
  <si>
    <t>http://www.baidu.com/link?url=wXoOCQO9UX79ZBSiT5ShXW-uZ7qIGtPxVEvoliiknv7EBO6ra-tWMve8LfWj5DiuRGRHutUgbx4pQSRAam9zw_</t>
  </si>
  <si>
    <t>http://su.fang.anjuke.com/loupan/fangyuan-237148.html</t>
  </si>
  <si>
    <t>http://www.baidu.com/link?url=_RmwVHudTM3NeYm8SfYBJWaW1LzcXk5U3Wz30vijvJ1kdKDU_SAKSfjSzma0w6Es8fDPzo0PpgKO741r-gVxTq</t>
  </si>
  <si>
    <t>http://www.baidu.com/link?url=Q19cemhoTqcn-k3FOnXtwtzYhMzohIrQB-FMcgCQ4js8Sy0kd7xiAjIo39FBjIFh_Q-FJs-X9TBxXWnNVJ_Piq</t>
  </si>
  <si>
    <t>http://www.baidu.com/link?url=2ABbV_KiXBD7LjtAHTFUL0uObJ26jem6r3kVgvHaAMs_ueU5NAEgca6XrH-Cbj-yyFMs9ZaBXZfKrERmAcEKJa</t>
  </si>
  <si>
    <t>http://www.baidu.com/link?url=4DHxVsAxWZn6jyG-2K9lj1zIBy2cyBHBDJtlz3QmCYveGSWLk2mZxrK2EVebSf87</t>
  </si>
  <si>
    <t>http://www.baidu.com/link?url=xkYgNvLxeUeWUoOYaIeNU2YoNHF5a0lJ7pGZ-htgEhyNo9QMr5GHYKr92SiHBx0N</t>
  </si>
  <si>
    <t>星湖大道新房楼盘信息</t>
  </si>
  <si>
    <t>2017年新房信息信息 尽在「房多多」上海</t>
  </si>
  <si>
    <t>上海买新房;查询新楼盘信息;上「房多多」;2017年新房信息信息;新房直卖;精选特惠新盘;享高额优惠;买新房上「房多多」!</t>
  </si>
  <si>
    <t>http://www.baidu.com/baidu.php?url=VBRK00jTMydSuorQ25WPGWKAEATSvL0uP9o1QPjCokXPS2mH7hW45ukZkREqcz3V2HoQ-_PH5xVwa4cSA0l97rKM1aAWgKWLOxl5A1NU92_W6mBrDkwUYwHgU22psVhCbk3BM13dfayLD-agx9DDVRL0YiYtRaPx1Q6Dj9kilv-eEU90h0.7b_iIAEzd_4oobfwdn4Jhgqt7jHzk8sHfGmEukmnrelkGY3ILdksqT7jHzs_lTUQqRH7--MHEvmILdsSxu9qIhZueT5MY3xgI9qxZjbSyZ1lTrOGsSVhZ1lTr1u9qxo9tqvZu_seOZj4en5VosSLuOs51IT7jHz_LpGMmnUAZ1L3I-hZxeT5M33IOu9q81j4en5VS8Zut_rH4mx5GseSMjlvmx5I9qx9seQr8a9G4pauVQAZ1lTrOGsSVhZ1lTr1u9qxo9tS1jlOgjept5MY3I-XZvONi_nYQAiz1k_R.U1YY0ZDqYnXlOoH1VTjfsoXOsJg71Pj71lc0IjLfsoXOYng5C6KGUHYznjf0u1dsTLwz0ZNG5yF9pywd0ZKGujYz0APGujYYnjn0UgfqnH0kPdtknjD1g1DsnH-xn1msnfKopHYs0ZFY5HR4n6K-pyfqnWcsrjuxnHfYn7tznWDYP7tznHDkP7tkrjRdrNtznW01PdtznWDdrfKBpHYznjwxnHRd0AdW5HnznWn3n10vPNtzPHf4rHfLP1mzg1nznWnLnj0dndts0Z7spyfqn0Kkmv-b5H00ThIYmyTqn0KEIhsqnH0znj6Vn-tknjczradbX-tknjnzPzdbX-tknjndPadbX-tknWDVuZGxnHcYQywlg1DYPWmVuZGxnHmdPBYdg1csPYsVP-tznjInyaYvg1cvPWbVuZGxn1RvPidbX-t1P1bkQywlg1fdrjnVn-tYPHbvQHPxPjTLPiYkg1RLnBdbX-tdP1nvQywlg1R3n16Vn-tvnHf1QHPxPWcLPBdbX-tvPjckQH7xPWRkPBdbX-tvPHf1Qywlg1mdrjnVnNtvPWckQHuxPW64radbX-tvrHf3QH7xPWbdnzYkg1m4rHbVn7t4rHbVnH00mycqn7ts0ANzu1Ys0ZKs5H00UMus5H08nj0snj0snj00Ugws5H00uAwETjYs0ZFJ5H00uANv5gKW0AuY5H00TA6qn0KET1Ys0AFL5HDs0A4Y5H00TLCq0ZwdT1Yknj03Pjfsnj63njcYrjc4rjnznfKzug7Y5HDYrjT3PWDkn1nLrHT0Tv-b5ycLP1bzm1n4nj0snHbvujb0mLPV5HR1nYfYnbuKnjcdnYF7Pbn0mynqnfKsUWYs0Z7VIjYs0Z7VT1Ys0ZGY5H00UyPxuMFEUHYsg1Kxn7ts0Aw9UMNBuNqsUA78pyw15HKxn7tsg100uZwGujYs0ANYpyfqQHD0mgPsmvnqn0KdTA-8mvnqn0KkUymqn0KhmLNY5H00uMGC5H00XMK_Ignqn0K9uAu_myTqnfKWThnqnW0s&amp;us=0.0.0.0.0.0.31&amp;us=0.0.0.0.0.0.68</t>
  </si>
  <si>
    <t>/baidu.php?sc.VBRK00jTMydSuorQ25WPGWKAEATSvL0uP9o1QPjCokXPS2mH7hW45ukZkREqcz3V2HoQ-_PH5xVwa4cSA0l97rKM1aAWgKWLOxl5A1NU92_W6mBrDkwUYwHgU22psVhCbk3BM13dfayLD-agx9DDVRL0YiYtRaPx1Q6Dj9kilv-eEU90h0.7b_iIAEzd_4oobfwdn4Jhgqt7jHzk8sHfGmEukmnrelkGY3ILdksqT7jHzs_lTUQqRH7--MHEvmILdsSxu9qIhZueT5MY3xgI9qxZjbSyZ1lTrOGsSVhZ1lTr1u9qxo9tqvZu_seOZj4en5VosSLuOs51IT7jHz_LpGMmnUAZ1L3I-hZxeT5M33IOu9q81j4en5VS8Zut_rH4mx5GseSMjlvmx5I9qx9seQr8a9G4pauVQAZ1lTrOGsSVhZ1lTr1u9qxo9tS1jlOgjept5MY3I-XZvONi_nYQAiz1k_R.U1YY0ZDqYnXlOoH1VTjfsoXOsJg71Pj71lc0IjLfsoXOYng5C6KGUHYznjf0u1dsTLwz0ZNG5yF9pywd0ZKGujYz0APGujYYnjn0UgfqnH0kPdtknjD1g1DsnH-xn1msnfKopHYs0ZFY5HR4n6K-pyfqnWcsrjuxnHfYn7tznWDYP7tznHDkP7tkrjRdrNtznW01PdtznWDdrfKBpHYznjwxnHRd0AdW5HnznWn3n10vPNtzPHf4rHfLP1mzg1nznWnLnj0dndts0Z7spyfqn0Kkmv-b5H00ThIYmyTqn0KEIhsqnH0znj6Vn-tknjczradbX-tknjnzPzdbX-tknjndPadbX-tknWDVuZGxnHcYQywlg1DYPWmVuZGxnHmdPBYdg1csPYsVP-tznjInyaYvg1cvPWbVuZGxn1RvPidbX-t1P1bkQywlg1fdrjnVn-tYPHbvQHPxPjTLPiYkg1RLnBdbX-tdP1nvQywlg1R3n16Vn-tvnHf1QHPxPWcLPBdbX-tvPjckQH7xPWRkPBdbX-tvPHf1Qywlg1mdrjnVnNtvPWckQHuxPW64radbX-tvrHf3QH7xPWbdnzYkg1m4rHbVn7t4rHbVnH00mycqn7ts0ANzu1Ys0ZKs5H00UMus5H08nj0snj0snj00Ugws5H00uAwETjYs0ZFJ5H00uANv5gKW0AuY5H00TA6qn0KET1Ys0AFL5HDs0A4Y5H00TLCq0ZwdT1Yknj03Pjfsnj63njcYrjc4rjnznfKzug7Y5HDYrjT3PWDkn1nLrHT0Tv-b5ycLP1bzm1n4nj0snHbvujb0mLPV5HR1nYfYnbuKnjcdnYF7Pbn0mynqnfKsUWYs0Z7VIjYs0Z7VT1Ys0ZGY5H00UyPxuMFEUHYsg1Kxn7ts0Aw9UMNBuNqsUA78pyw15HKxn7tsg100uZwGujYs0ANYpyfqQHD0mgPsmvnqn0KdTA-8mvnqn0KkUymqn0KhmLNY5H00uMGC5H00XMK_Ignqn0K9uAu_myTqnfKWThnqnW0s&amp;us=0.0.0.0.0.0.31&amp;us=0.0.0.0.0.0.68</t>
  </si>
  <si>
    <t>http://www.baidu.com/link?url=3hK3cgJqzIQqol2Q0jI_OJYaZUFYLfN_wfzAbLsrqgIg06Z7xqPaHv7VOiLBAmQu</t>
  </si>
  <si>
    <t>http://www.baidu.com/link?url=_vWbjaaHx_UMpkuFfR95O0PhFPdr_XTP4lXX2oY5K75jbwfT-O9_VeqznQLjkHmwuY-eRLZIYHDoFvJkjYUXqZiyD64ebqbbQhPTYVhOi430puThAqN1Ku4WzgMFPVIQ</t>
  </si>
  <si>
    <t>http://www.baidu.com/link?url=8s7e1c6KLwAvkqHOk6QydotDQE1Eqt7A-IuQWNSwpj40Cobyjr6JoYTdPS2GMB7ihPh_EqC3VH8tPsWtt6sLha</t>
  </si>
  <si>
    <t>http://www.baidu.com/link?url=ZlaKqaPARmbmCfGnnBr6Zb4NJ0wx3UScxTnLi2DV3fyQ-8FKFdKazdb3LNrgDA8S</t>
  </si>
  <si>
    <t>http://www.baidu.com/link?url=pCxA6nHePz052f6AIsdQ14SXJ_FLWcilN6H7228xxeikyNOosTFu0Onf_U1JDuLhYWFsKXoNbc5WttMg8tHbLK</t>
  </si>
  <si>
    <t>http://www.baidu.com/link?url=nkJD5baXv1GdZQTVS5wRBSUSAbpAuUPeYkvhhKyNSX9SuJzxBKkYi7mKRZOorPNEa96Uv-mQop7-WMkZ-4NPqa</t>
  </si>
  <si>
    <t>肇庆赶集 &gt; 肇庆房产 &gt; 肇庆新房出售 &gt; 端州新房出售 星湖大道旁;观园小区 ...布局优势建筑96方、套内80方、精装修即买即入住、南北光线通透 配置优势附近配套...</t>
  </si>
  <si>
    <t>http://www.baidu.com/link?url=66wXiI73OsQPt67aghvY_XhEZcWKGTBoyxuitmj0lcOdbsVpQwxH044-sp_t3HUDadHEJIFjjL0t-GT6AURrl_</t>
  </si>
  <si>
    <t>星湖大道新上楼盘信息</t>
  </si>
  <si>
    <t>上海新房源选房产安居客新房.上海新开楼盘信息抢先掌握!上海新房源房价走势;户型实景;周边交通配套;业主论坛等尽在-安居客新房</t>
  </si>
  <si>
    <t>http://www.baidu.com/baidu.php?url=VBRK00jGQr2VCMAm_5kIEEAZc1omth_0nqRwT4rL2c4wEkokIvFRhe3LqSiUg082RvQtbKr6xOelv19YcpRoD6UfrmG2LLsdp6aA9ZH9z0uDBaZguzVWJlSWD8mH_BbnhkuwRLVUUUP4jtDCMVWvP8NUFJkD6RMwkt4Jr35ZTgXaZuFrcs.Db_iwdXyVMP4nkuTZp-D77vjA17KLkEmEukmntrr7MgMWJ1YPj_vHo6CpXyPvap7Q7erQKdsRP5QGHTOKGm9ksqXL6knNq5HvUPhHuko_l32AM-CFhY_mRqhAOu9vn3RqrAOI9EtT2XMjElTPqh75H9vUnPSEaMGsL_3IqB-muCyPLH_vUd0.U1Yz0ZDqYnXlOoH1VTjfs_M5sJg71Pj71lc0IjLF1eJWYn2LEqiY0A-V5HcsP0KM5yF-TZns0ZNG5yF9pywd0ZKGujYz0APGujYYnjn0UgfqnH0kPdtknjD1g1DsnH-xn1msnfKopHYs0ZFY5HR4n6K-pyfqnWcsrjuxnHfYn7tznWDYP7tznHDkP7tkrjRdrNtznW01PdtznWDdrfKBpHYznjwxnHRd0AdW5Hnvn1b1nWcvrNtkrjcsPW6sPWKxn1m1PjRdn1Dsg100TgKGujYs0Z7Wpyfqn0KzuLw9u1Ys0AqvUjYknj0snadbX-tknj04nadbX-tknjDsnBdbX-tknjDvriYkg1DsnW03QHPxnH0zrHDVuZGxnH01nWDVnNtknjnzPzdbX-tknjn1PaYkg1Dsn1fkQH7xnHcYQywlg1DvPHmVPNtkrjT3HaYknj0kn7t1rjTVuZGxPjR3nzdbX-tYrj6sQH7xPHnsraYsg1RLnBdbX-tdP1TLQH7xPHT3nBYkg1R3n16Vn-tdrjRYQHKxPHbYPidbX-tvnj03Qywlg1msPWmVnNtvnWTvQywlg1mzrjfVuZGxPWf1nBYkg1mdrjnVuZGxPWmzniYzg1mvn1bVuZGxPWTsridbX-tvP1nsQywlg1m3nHRVnNtvrjc4QHPxPWbdridbX-tvrHmzQH7xPWb4ridbX-t4rHbVnH00mycqn7ts0ANzu1Ys0ZKs5H00UMus5H08nj0snj0snj00Ugws5H00uAwETjYs0ZFJ5H00uANv5gKW0AuY5H00TA6qn0KET1Ys0AFL5HDs0A4Y5H00TLCq0ZwdT1YknWnkrHDYrjbsPjm3PW0snHTYnfKzug7Y5HDYrjT3PWDkn1bznj60Tv-b5yPhmyR4nyDknj0snyc3PjT0mLPV5HR1nYfYnbuKnjcdnYF7Pbn0mynqnfKsUWYs0Z7VIjYs0Z7VT1Ys0ZGY5H00UyPxuMFEUHYsg1Kxn7ts0Aw9UMNBuNqsUA78pyw15HKxn7tsg100uZwGujYs0ANYpyfqQHD0mgPsmvnqn0KdTA-8mvnqn0KkUymqn0KhmLNY5H00uMGC5H00XMK_Ignqn0K9uAu_myTqnfKWThnqnWTkrH0&amp;us=0.0.0.0.0.0.14&amp;us=0.0.0.0.0.0.34</t>
  </si>
  <si>
    <t>/baidu.php?sc.VBRK00jGQr2VCMAm_5kIEEAZc1omth_0nqRwT4rL2c4wEkokIvFRhe3LqSiUg082RvQtbKr6xOelv19YcpRoD6UfrmG2LLsdp6aA9ZH9z0uDBaZguzVWJlSWD8mH_BbnhkuwRLVUUUP4jtDCMVWvP8NUFJkD6RMwkt4Jr35ZTgXaZuFrcs.Db_iwdXyVMP4nkuTZp-D77vjA17KLkEmEukmntrr7MgMWJ1YPj_vHo6CpXyPvap7Q7erQKdsRP5QGHTOKGm9ksqXL6knNq5HvUPhHuko_l32AM-CFhY_mRqhAOu9vn3RqrAOI9EtT2XMjElTPqh75H9vUnPSEaMGsL_3IqB-muCyPLH_vUd0.U1Yz0ZDqYnXlOoH1VTjfs_M5sJg71Pj71lc0IjLF1eJWYn2LEqiY0A-V5HcsP0KM5yF-TZns0ZNG5yF9pywd0ZKGujYz0APGujYYnjn0UgfqnH0kPdtknjD1g1DsnH-xn1msnfKopHYs0ZFY5HR4n6K-pyfqnWcsrjuxnHfYn7tznWDYP7tznHDkP7tkrjRdrNtznW01PdtznWDdrfKBpHYznjwxnHRd0AdW5Hnvn1b1nWcvrNtkrjcsPW6sPWKxn1m1PjRdn1Dsg100TgKGujYs0Z7Wpyfqn0KzuLw9u1Ys0AqvUjYknj0snadbX-tknj04nadbX-tknjDsnBdbX-tknjDvriYkg1DsnW03QHPxnH0zrHDVuZGxnH01nWDVnNtknjnzPzdbX-tknjn1PaYkg1Dsn1fkQH7xnHcYQywlg1DvPHmVPNtkrjT3HaYknj0kn7t1rjTVuZGxPjR3nzdbX-tYrj6sQH7xPHnsraYsg1RLnBdbX-tdP1TLQH7xPHT3nBYkg1R3n16Vn-tdrjRYQHKxPHbYPidbX-tvnj03Qywlg1msPWmVnNtvnWTvQywlg1mzrjfVuZGxPWf1nBYkg1mdrjnVuZGxPWmzniYzg1mvn1bVuZGxPWTsridbX-tvP1nsQywlg1m3nHRVnNtvrjc4QHPxPWbdridbX-tvrHmzQH7xPWb4ridbX-t4rHbVnH00mycqn7ts0ANzu1Ys0ZKs5H00UMus5H08nj0snj0snj00Ugws5H00uAwETjYs0ZFJ5H00uANv5gKW0AuY5H00TA6qn0KET1Ys0AFL5HDs0A4Y5H00TLCq0ZwdT1YknWnkrHDYrjbsPjm3PW0snHTYnfKzug7Y5HDYrjT3PWDkn1bznj60Tv-b5yPhmyR4nyDknj0snyc3PjT0mLPV5HR1nYfYnbuKnjcdnYF7Pbn0mynqnfKsUWYs0Z7VIjYs0Z7VT1Ys0ZGY5H00UyPxuMFEUHYsg1Kxn7ts0Aw9UMNBuNqsUA78pyw15HKxn7tsg100uZwGujYs0ANYpyfqQHD0mgPsmvnqn0KdTA-8mvnqn0KkUymqn0KhmLNY5H00uMGC5H00XMK_Ignqn0K9uAu_myTqnfKWThnqnWTkrH0&amp;us=0.0.0.0.0.0.14&amp;us=0.0.0.0.0.0.34</t>
  </si>
  <si>
    <t>http://www.baidu.com/link?url=27-EXx4kKqsp9ooZoprsDTPO44laJi1bydIeiMupQww7RNax6Cj1CNC1ubLT1e6e</t>
  </si>
  <si>
    <t>http://www.baidu.com/link?url=An6g5VgrljQJ1sq518SgKYTTaa99i4PsEkxBX4T9og7uP__z3kymbL7A1bS1oTxZ</t>
  </si>
  <si>
    <t>http://www.baidu.com/link?url=Q3SYT9fLeqX2w6udAnpIDPYDwUtfxrVYIMVtFxD7E8lYIWy0_WNXDEc0Xdqhqm4I</t>
  </si>
  <si>
    <t>名居楼盘频道;提供深圳星湖名居房价;楼盘户型;楼盘产权年限;物业费;开发商;售楼电话;绿化率;周边配套;商场;超市;学校;医院;银行;周边地图交通等全方位楼盘信息。...</t>
  </si>
  <si>
    <t>http://www.baidu.com/link?url=FhjgEXYzyLLMWanSEUTAjAj58repOV9PPCya0Y0jCElopzil0hl4aupzR-tw49ShDAP5HUCdWulIcOpYR9P1RK</t>
  </si>
  <si>
    <t>http://www.baidu.com/link?url=DBe5ITxIXQmigxGUmci0xsoyfcA5DULWgCP7A8IUxVLBSDUo_cY1-4BP__JLxyKs</t>
  </si>
  <si>
    <t>二手房 房源 楼盘小区 地图找房 我要出售  租房 房源 地图租房 我要出租  房价...地址: 南通 开发区 星湖大道  用途: 住宅  建筑类型: 别墅  85962008 最新...</t>
  </si>
  <si>
    <t>http://www.baidu.com/link?url=wxPwMb5ApHi6yvcF7jMLN76L4tJVIjSapRvYDEyDk4AGlIftYmTPvjvw9BbbD0uC</t>
  </si>
  <si>
    <t>2017全新买房网站信息，真房源，真价格-上海Q房网</t>
  </si>
  <si>
    <t>2017全新房价查询，真实买房网站信息，真房源，真价格，真实可靠，线上浏览，线下体验.Q房网买房网站，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</si>
  <si>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aCxoGdBZ_3fHN73HEIZ433hv0Ea0bwEYBzdq6omrpuEfW3P7eINLL_vX2H_T0pZ2Af1Jt_kEfP4uoB8BSRxF4pFD8pa4XTP9a_gv6nJHyrNvDQ6mh0GPxQVdm75BmyBLOqYQBu0q_H3RA8ka2gM3XlF70t_6Dh5Ef.DY_iwdn4JhgSg_d_4bfw_YRqt7jHzk8sHfGmEukmr8a9G4I2UM3PQDrrZo6CpXy6hUikSU3TO3OE43vp2TOZFgblX1xkvUqSxj4qhZdL3xy1j4qrZu_sSEdsSxW9qx-9Ld3x5ksSLdseql-muCyPveFbLJ0.U1Yk0ZDqYnXlOoH1VTjfsoXO8Uoat_L3dU30IjLatoXO1xWNE6KGUHYznWT0u1dBugK1n0KdpHdBmy-bIfKspyfqn6KWpyfqPj010AdY5HDsnHIxn1Dzn7tknjD4g1nvnjD0pvbqn0KzIjYdrHc0uy-b5Hcznj6vg1DYPjKxnWckPjwxnWDknHwxnH6dPH-xnWcsn1IxnWckPHb0mhbqnW0Yg1DdPfKVm1Y1PHDYP1mvPjNxn-t1PHDYPWD3rHuxn0KkTA-b5H00TyPGujYs0ZFMIA7M5H00ULu_5HDsnHnkQH7xnH0kn1mVuZGxnH0kPHbVuZGxnH0znj6VuZGxnH01n1fVuZGxnH01PHcVnNtknjndPadbX-tknW0VnH0Lg1DznBdbX-tznjInQywlg1csPYkmQywlg1cvPWbVuZGxnWmvrN6VuZGxPj04nidbX-tYPH61Qywlg1fdrHmVn-tYP1TdQywlg1f4rHDVuZGxPHnsradbX-tdn1fVP7tdP1nvQHKxPH61raYzg1R4nj6VuZGxPW0sraYzg1mkPjnVuZGxPWfYnBdbX-tvPHDvQywlg1mdn10VuZGxPWR1nidbX-tvPH61QH7xPWT1nadbX-tvP1R1Qywlg1mLrjTVuZGxPW61nzY1g1m3rH6VnNtvrHb4Qywlg1b4riYkn0K9mWYsg100ugFM5H00TZ0qn0K8IM0qna3snj0snj0sn0KVIZ0qn0KbuAqs5H00ThCqn0KbugmqTAn0uMfqn0KspjYs0Aq15H00mMTqnH00UMfqn0K1XWY0IZN15HD1PjTLP1TYn16YrHf4nWnLnHTY0ZF-TgfqnHf3P16vnHDzn1mkn6K1pyfqryFbmWnknH6snj0kryNbPfKWTvYqPHn1wjfzwbDsnWR1fbRvfsK9m1Yk0ZK85H00TydY5H00Tyd15H00XMfqn0KVmdqhThqV5HKxn7tsg100uA78IyF-gLK_my4GuZnqn7tsg1Kxn0KbIA-b5H00ugwGujYVnfK9TLKWm1Ys0ZNspy4Wm1Ys0Z7VuWYs0AuWIgfqn0KhXh6qn0KlTAkdT1Ys0A7buhk9u1Yk0APzm1YkPWT1</t>
  </si>
  <si>
    <t>/baidu.php?sc.VBRK00jfdvNeoGBTYaCxoGdBZ_3fHN73HEIZ433hv0Ea0bwEYBzdq6omrpuEfW3P7eINLL_vX2H_T0pZ2Af1Jt_kEfP4uoB8BSRxF4pFD8pa4XTP9a_gv6nJHyrNvDQ6mh0GPxQVdm75BmyBLOqYQBu0q_H3RA8ka2gM3XlF70t_6Dh5Ef.DY_iwdn4JhgSg_d_4bfw_YRqt7jHzk8sHfGmEukmr8a9G4I2UM3PQDrrZo6CpXy6hUikSU3TO3OE43vp2TOZFgblX1xkvUqSxj4qhZdL3xy1j4qrZu_sSEdsSxW9qx-9Ld3x5ksSLdseql-muCyPveFbLJ0.U1Yk0ZDqYnXlOoH1VTjfsoXO8Uoat_L3dU30IjLatoXO1xWNE6KGUHYznWT0u1dBugK1n0KdpHdBmy-bIfKspyfqn6KWpyfqPj010AdY5HDsnHIxn1Dzn7tknjD4g1nvnjD0pvbqn0KzIjYdrHc0uy-b5Hcznj6vg1DYPjKxnWckPjwxnWDknHwxnH6dPH-xnWcsn1IxnWckPHb0mhbqnW0Yg1DdPfKVm1Y1PHDYP1mvPjNxn-t1PHDYPWD3rHuxn0KkTA-b5H00TyPGujYs0ZFMIA7M5H00ULu_5HDsnHnkQH7xnH0kn1mVuZGxnH0kPHbVuZGxnH0znj6VuZGxnH01n1fVuZGxnH01PHcVnNtknjndPadbX-tknW0VnH0Lg1DznBdbX-tznjInQywlg1csPYkmQywlg1cvPWbVuZGxnWmvrN6VuZGxPj04nidbX-tYPH61Qywlg1fdrHmVn-tYP1TdQywlg1f4rHDVuZGxPHnsradbX-tdn1fVP7tdP1nvQHKxPH61raYzg1R4nj6VuZGxPW0sraYzg1mkPjnVuZGxPWfYnBdbX-tvPHDvQywlg1mdn10VuZGxPWR1nidbX-tvPH61QH7xPWT1nadbX-tvP1R1Qywlg1mLrjTVuZGxPW61nzY1g1m3rH6VnNtvrHb4Qywlg1b4riYkn0K9mWYsg100ugFM5H00TZ0qn0K8IM0qna3snj0snj0sn0KVIZ0qn0KbuAqs5H00ThCqn0KbugmqTAn0uMfqn0KspjYs0Aq15H00mMTqnH00UMfqn0K1XWY0IZN15HD1PjTLP1TYn16YrHf4nWnLnHTY0ZF-TgfqnHf3P16vnHDzn1mkn6K1pyfqryFbmWnknH6snj0kryNbPfKWTvYqPHn1wjfzwbDsnWR1fbRvfsK9m1Yk0ZK85H00TydY5H00Tyd15H00XMfqn0KVmdqhThqV5HKxn7tsg100uA78IyF-gLK_my4GuZnqn7tsg1Kxn0KbIA-b5H00ugwGujYVnfK9TLKWm1Ys0ZNspy4Wm1Ys0Z7VuWYs0AuWIgfqn0KhXh6qn0KlTAkdT1Ys0A7buhk9u1Yk0APzm1YkPWT1</t>
  </si>
  <si>
    <t>星湖大道楼盘开盘信息</t>
  </si>
  <si>
    <t>http://www.baidu.com/link?url=dwgVBLcVyGbAtsf8EXmTMgOcE-s-RFC7G_OEReUg-Ksyy6zm7iyi4IXLe94ZYkwg</t>
  </si>
  <si>
    <t>http://www.baidu.com/link?url=b6t5fI1S_JHvkg4m0tiG-OTg_ALNESzoAyGaMwOpPkb-LiN1bfznkiH1lITf-mOv</t>
  </si>
  <si>
    <t>http://www.baidu.com/link?url=CWd7X0PH5iUpir7oDUsi0p9CxG75xqBXfgjZbI9DhOKYTTVNb0JHOoWWvuuhmV5DlU6puhBJ-_Xh9ab1r3xxn_</t>
  </si>
  <si>
    <t>【肇庆鼎湖新房信息网|鼎湖新楼盘|新楼盘价格】-肇庆赶集网</t>
  </si>
  <si>
    <t>赶集网鼎湖新房频道是最专业的肇庆新房网;为您提供大量的高新楼市新楼盘房屋出售信息;查找鼎湖新楼盘/鼎湖楼市新房信息;个人房屋出新房源;请到赶集肇庆新房网。</t>
  </si>
  <si>
    <t>http://www.baidu.com/link?url=DgNkmjlZPLOk3ysSMpgCDcbWF8gMQ3CXbBzLAVWMs7xaWH6t7jWpeCzyJ_cyx8sJs6Q27nooq4Txz65id3JNy_</t>
  </si>
  <si>
    <t>http://zhaoqing.ganji.com/fang12/dinghu/</t>
  </si>
  <si>
    <t>http://www.baidu.com/link?url=z6qu15K-sjf3mZtd3fsYe6tHalm38l2V-U0jK2sG9PvsC1e7iLYjExUrZORg-mensZFjPPPHpmdXDQJx9snSIq</t>
  </si>
  <si>
    <t>上海房产-2017年房价信息-安居客新房上海</t>
  </si>
  <si>
    <t>上海房产选房产安居客新房。上海新开楼盘信息抢先掌握!上海房产房价走势，户型实景，周边交通配套，业主论坛等尽在-安居客新房嘉定浦东松江闵行宝山1.5万以下1.5-2万2-2.5万</t>
  </si>
  <si>
    <t>http://www.baidu.com/baidu.php?url=VBRK000xM-0ImlsUpEuvDg891rdTboC2HTau0DIuQKOr7IPq1QeTeoBMV9nzCUeh9xiEgfQ-o8pQyGhuWY5-S-Lw9S9REtVFlNsPvYyhaGdu5r286v6riKa-g-ELaec4KUqofa2tnzhfIXfp_okcTVEoDLH6S2ix7SiHuniFb5HwSyrm2s.Db_iwdXyVMP4nkuTZp-D77vjA17KLkEmEukmntrr7MgMWJ1YPj_YIyHo6CpXyPvap7Q7erQKdsRP5QGHTOKGm9ksqXL6knTIS1WbzUPLH8LIT7jHzYD1pyn2XMj_vmUqX75u9Eus_S2-muCyr5u__e70.U1Yz0ZDqYnXlOoH1VTjfsoXOsE2LEtL3dU30IjvLEeQl0A-V5HczPsKM5gK1IZc0Iybqmh7GuZR0TA-b5Hc0mv-b5HfsnsKVIjY1nj0vg1DsnHIxnH0kndtknjD4g1nvnjD0pvbqn0KzIjYdrHc0uy-b5Hcznj6vg1DYPjKxnWckPjwxnWDknHwxnH6dPH-xnWcsn1IxnWckPHb0mhbqnW0Yg1DdPfKVm1Yzg1nvn1b1nWcvrNtkrjcsPW6sPWKxn1m1PjRdn1Dsg100TgKGujYs0Z7Wpyfqn0KzuLw9u1Ys0AqvUjYknj0snzYzg1Dsnj6dQywlg1Dsnj64QHFxnH0knj6VuZGxnH0kn16VuZGxnH0kPjcVuZGxnH0znj6Vn-tknjc1raYkg1Dsn1ckQywlg1Dsn1nYQH7xnH01PHcVuZGxnH01PHfVnNtknWDVuZGxnHczQHPxnW0LHaYsg1csPYkmQHKxnWnzraYvP1nvg1cvPWbVuZGxPj04niYkg1fzPH6Vn7tYn1c3QHcsg1fdrjnVn-tdPjmLQywlg1RLnBdbX-tdP1TLQH7xPH61raYzg1R4P1fVuZGxPW0sraYYg1mkPH0VnNtvPjfzQH7xPWfYnzYzg1mdrjnVnNtvPHb3QH7xPWmzniY4g1mLP1bVuZGxPW6zridbX-tvrH0LQywlg1b4riYkn0K9mWYsg100ugFM5H00TZ0qn0K8IM0qna3snj0snj0sn0KVIZ0qn0KbuAqs5H00ThCqn0KbugmqTAn0uMfqn0KspjYs0Aq15H00mMTqnH00UMfqn0K1XWY0IZN15HDYPHbzrjDYPW03rHnvrHbzrHn0ThNkIjYkPj6LrjmknHcknHR30ZPGujY3n1b3rHNBP10snjD4PW640AP1UHYdn1PDPjFAfH0zPHPawHuj0A7W5HD0TA3qn0KkUgfqn0KkUgnqn0KlIjYs0AdWgvuzUvYqn7tsg1Kxn7ts0Aw9UMNBuNqsUA78pyw15HKxn7tsg1Kxn0KbIA-b5H00ugwGujYVnfK9TLKWm1Ys0ZNspy4Wm1Ys0Z7VuWYs0AuWIgfqn0KhXh6qn0KlTAkdT1Ys0A7buhk9u1Yk0APzm1Y3P1fv&amp;us=0.0.0.0.0.0.25&amp;us=0.0.0.0.0.0.50</t>
  </si>
  <si>
    <t>/baidu.php?sc.VBRK000xM-0ImlsUpEuvDg891rdTboC2HTau0DIuQKOr7IPq1QeTeoBMV9nzCUeh9xiEgfQ-o8pQyGhuWY5-S-Lw9S9REtVFlNsPvYyhaGdu5r286v6riKa-g-ELaec4KUqofa2tnzhfIXfp_okcTVEoDLH6S2ix7SiHuniFb5HwSyrm2s.Db_iwdXyVMP4nkuTZp-D77vjA17KLkEmEukmntrr7MgMWJ1YPj_YIyHo6CpXyPvap7Q7erQKdsRP5QGHTOKGm9ksqXL6knTIS1WbzUPLH8LIT7jHzYD1pyn2XMj_vmUqX75u9Eus_S2-muCyr5u__e70.U1Yz0ZDqYnXlOoH1VTjfsoXOsE2LEtL3dU30IjvLEeQl0A-V5HczPsKM5gK1IZc0Iybqmh7GuZR0TA-b5Hc0mv-b5HfsnsKVIjY1nj0vg1DsnHIxnH0kndtknjD4g1nvnjD0pvbqn0KzIjYdrHc0uy-b5Hcznj6vg1DYPjKxnWckPjwxnWDknHwxnH6dPH-xnWcsn1IxnWckPHb0mhbqnW0Yg1DdPfKVm1Yzg1nvn1b1nWcvrNtkrjcsPW6sPWKxn1m1PjRdn1Dsg100TgKGujYs0Z7Wpyfqn0KzuLw9u1Ys0AqvUjYknj0snzYzg1Dsnj6dQywlg1Dsnj64QHFxnH0knj6VuZGxnH0kn16VuZGxnH0kPjcVuZGxnH0znj6Vn-tknjc1raYkg1Dsn1ckQywlg1Dsn1nYQH7xnH01PHcVuZGxnH01PHfVnNtknWDVuZGxnHczQHPxnW0LHaYsg1csPYkmQHKxnWnzraYvP1nvg1cvPWbVuZGxPj04niYkg1fzPH6Vn7tYn1c3QHcsg1fdrjnVn-tdPjmLQywlg1RLnBdbX-tdP1TLQH7xPH61raYzg1R4P1fVuZGxPW0sraYYg1mkPH0VnNtvPjfzQH7xPWfYnzYzg1mdrjnVnNtvPHb3QH7xPWmzniY4g1mLP1bVuZGxPW6zridbX-tvrH0LQywlg1b4riYkn0K9mWYsg100ugFM5H00TZ0qn0K8IM0qna3snj0snj0sn0KVIZ0qn0KbuAqs5H00ThCqn0KbugmqTAn0uMfqn0KspjYs0Aq15H00mMTqnH00UMfqn0K1XWY0IZN15HDYPHbzrjDYPW03rHnvrHbzrHn0ThNkIjYkPj6LrjmknHcknHR30ZPGujY3n1b3rHNBP10snjD4PW640AP1UHYdn1PDPjFAfH0zPHPawHuj0A7W5HD0TA3qn0KkUgfqn0KkUgnqn0KlIjYs0AdWgvuzUvYqn7tsg1Kxn7ts0Aw9UMNBuNqsUA78pyw15HKxn7tsg1Kxn0KbIA-b5H00ugwGujYVnfK9TLKWm1Ys0ZNspy4Wm1Ys0Z7VuWYs0AuWIgfqn0KhXh6qn0KlTAkdT1Ys0A7buhk9u1Yk0APzm1Y3P1fv&amp;us=0.0.0.0.0.0.25&amp;us=0.0.0.0.0.0.50</t>
  </si>
  <si>
    <t>星湖大道新开楼盘信息</t>
  </si>
  <si>
    <t>http://www.baidu.com/link?url=r3p4_KUG6V7G06cxGWa25JHM_CAu7Ev7iE3Ch1o27IOhPHowbaODOyoqmWeDzxcWOZo_JHv4pu80SDe8z56j-_</t>
  </si>
  <si>
    <t>http://www.baidu.com/link?url=8jUOIxzF5_dDAXc6Bo_nZZpyWsn8AeY6fq30iu3E3klqr-hz6I01e6JFJXJFrV7jjmEJyrpUJ3FUHWD6DEC5Ra</t>
  </si>
  <si>
    <t>http://www.baidu.com/link?url=9Elo3kZP149-tF17TFY3x-hB5D8IxbW_tUlPQ_34tTQ3q1C-aVD1wpq7gdIScrii7gRl9kbNzF5eYKRQ0AkDCK</t>
  </si>
  <si>
    <t>http://www.baidu.com/link?url=F6dMoHz9Lhy9ywsMu9zNn_NHXwrVcSbBbPo0Tv6t3Oh3RcKCde0dMpnyoTtTR8iHRe_qCL6lF9EY6TsVkQP6OK</t>
  </si>
  <si>
    <t>http://www.baidu.com/link?url=8t71bWzmi7L4ZrCf2iw_jNOm05TEzM-rDEMTYBuQOKJDkCrAss4KA9uL1fTGucEC</t>
  </si>
  <si>
    <t>http://www.baidu.com/link?url=I27Gp-6RN9bx1nPzkxcU7zZWcnuXvHRdopnLe7_KOas0L5EvHhD3dE5SUaSixmA2ELAC3KSFns2rCXEzeKmzwJYlkcSG3QRp_RFCxSA4qsq</t>
  </si>
  <si>
    <t>【肇庆鼎湖新房_肇庆鼎湖新楼盘_肇庆鼎湖新房出售】 - 肇庆百姓网</t>
  </si>
  <si>
    <t>肇庆鼎湖新房出售网;每天更新海量的新房出售信息;您可以免费查找肇庆广东肇庆鼎湖最新最全的新房出售信息;所有新房出售真实有效!快速免费发布新房出售相关的信息就来肇庆...</t>
  </si>
  <si>
    <t>http://www.baidu.com/link?url=5FuEi4dmnp1S6p0JBtc9TbE5H6GqBeSB7KbAZD0u8F62qxqooMvDfqazqYtnlhnCVlWtSy3g1OUQTBE3sIANSa</t>
  </si>
  <si>
    <t>http://zhaoqing.baixing.com/xinfangchushou/m5223/</t>
  </si>
  <si>
    <t>2017年上海买房 新房信息，尽在「房多多」上海</t>
  </si>
  <si>
    <t>上海买新房，查询新楼盘信息，上「房多多」，2017年上海买房 新房信息，新房直卖，精选特惠新盘，享高额优惠，买新房上「房多多」!</t>
  </si>
  <si>
    <t>http://www.baidu.com/baidu.php?url=VBRK000xM-0ImlsUpVc0XshVIOKeOeAkbZDmx9BM3sYmKXZug1xs3qF97Fzc2bVlEYo4CUgXDtAojMsctmvKKjGEV8CZKhyi3_qxFMpFSTPYMif3OojGRS3qvPm4wO-_QpvLNO06LnpzttN6WKhPuDKSgiV1pPyw9oIEx08qxIkDYeOuGf.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10ZDqYnXlOoH1VTjfsoXOsE2LEtL3dU30IjLF1eJWsE2LEzRznPjaVet0pyYqnWcL0ATqTZPYT6KdpHdBmy-bIfKspyfqn6KWpyfqPj010AdY5HDsnHIxnH0kndtknjD4g1nvnjD0pvbqn0KzIjYdrHc0uy-b5Hcznj6vg1DYPjKxnWckPjwxnWDknHwxnH6dPH-xnWcsn1IxnWckPHb0mhbqnW0Yg1DdPfKVm1Y1nWc1rjnsPWNxnWRYrHbYP1Tvn-t1nWc1P10sPHPxn0KkTA-b5H00TyPGujYs0ZFMIA7M5H00ULu_5HDsnj01QHFxnH0srjRVuZGxnH0srjbVn-tknjDsradbX-tknjD1radbX-tknjDYnBdbX-tknjcsraYzg1DsnWn3QH7xnH01nWDVuZGxnH01n1fVnNtknjndnBdbX-tknjndPaYkg1DznidbX-tknWcVndtznjInQHKxnW0LH76Vn7tzn1c3QHmLn1uxnWmvridbX-tYnjbkQH7xPjcdraYsg1f1nW6VnWKxPjR3nzYzg1RYPWTVuZGxPHTzQywlg1RLP1TVnNtdrjn3QHFxPHbLPadbX-tvnj03QHwxPWDdnaYkg1mYPjcVnNtvPjf1QHFxPWR3nzYkg1mdrH6VnNtvPWckQH-xPWTLridbX-tvrjc4Qywlg1m4njTVuZGxrHb4QHDs0A7B5HKxn0K-ThTqn0KsTjYs0A4vTjYsQW0snj0snj0s0AdYTjYs0AwbUL0qn0KzpWYs0Aw-IWdsmsKhIjYs0ZKC5H00ULnqn0KBI1Ykn0K8IjYs0ZPl5fKYIgnqP16LnjTsPWfvn1fvPH6LnW6YP0Kzug7Y5HDYrjT3PWDknWDkPH60Tv-b5H61rH64PycLnj0snHbvrjb0mLPV5HR1nYfYnbuKnjcdnYF7Pbn0mynqnfKsUWYs0Z7VIjYs0Z7VT1Ys0ZGY5H00UyPxuMFEUHYsg1Kxn7ts0Aw9UMNBuNqsUA78pyw15HKxn7tsg100uZwGujYs0ANYpyfqQHD0mgPsmvnqn0KdTA-8mvnqn0KkUymqn0KhmLNY5H00uMGC5H00XMK_Ignqn0K9uAu_myTqnfKWThnqn1m3PHR&amp;us=0.0.0.0.0.0.38&amp;us=0.0.0.0.0.0.63</t>
  </si>
  <si>
    <t>/baidu.php?sc.VBRK000xM-0ImlsUpVc0XshVIOKeOeAkbZDmx9BM3sYmKXZug1xs3qF97Fzc2bVlEYo4CUgXDtAojMsctmvKKjGEV8CZKhyi3_qxFMpFSTPYMif3OojGRS3qvPm4wO-_QpvLNO06LnpzttN6WKhPuDKSgiV1pPyw9oIEx08qxIkDYeOuGf.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10ZDqYnXlOoH1VTjfsoXOsE2LEtL3dU30IjLF1eJWsE2LEzRznPjaVet0pyYqnWcL0ATqTZPYT6KdpHdBmy-bIfKspyfqn6KWpyfqPj010AdY5HDsnHIxnH0kndtknjD4g1nvnjD0pvbqn0KzIjYdrHc0uy-b5Hcznj6vg1DYPjKxnWckPjwxnWDknHwxnH6dPH-xnWcsn1IxnWckPHb0mhbqnW0Yg1DdPfKVm1Y1nWc1rjnsPWNxnWRYrHbYP1Tvn-t1nWc1P10sPHPxn0KkTA-b5H00TyPGujYs0ZFMIA7M5H00ULu_5HDsnj01QHFxnH0srjRVuZGxnH0srjbVn-tknjDsradbX-tknjD1radbX-tknjDYnBdbX-tknjcsraYzg1DsnWn3QH7xnH01nWDVuZGxnH01n1fVnNtknjndnBdbX-tknjndPaYkg1DznidbX-tknWcVndtznjInQHKxnW0LH76Vn7tzn1c3QHmLn1uxnWmvridbX-tYnjbkQH7xPjcdraYsg1f1nW6VnWKxPjR3nzYzg1RYPWTVuZGxPHTzQywlg1RLP1TVnNtdrjn3QHFxPHbLPadbX-tvnj03QHwxPWDdnaYkg1mYPjcVnNtvPjf1QHFxPWR3nzYkg1mdrH6VnNtvPWckQH-xPWTLridbX-tvrjc4Qywlg1m4njTVuZGxrHb4QHDs0A7B5HKxn0K-ThTqn0KsTjYs0A4vTjYsQW0snj0snj0s0AdYTjYs0AwbUL0qn0KzpWYs0Aw-IWdsmsKhIjYs0ZKC5H00ULnqn0KBI1Ykn0K8IjYs0ZPl5fKYIgnqP16LnjTsPWfvn1fvPH6LnW6YP0Kzug7Y5HDYrjT3PWDknWDkPH60Tv-b5H61rH64PycLnj0snHbvrjb0mLPV5HR1nYfYnbuKnjcdnYF7Pbn0mynqnfKsUWYs0Z7VIjYs0Z7VT1Ys0ZGY5H00UyPxuMFEUHYsg1Kxn7ts0Aw9UMNBuNqsUA78pyw15HKxn7tsg100uZwGujYs0ANYpyfqQHD0mgPsmvnqn0KdTA-8mvnqn0KkUymqn0KhmLNY5H00uMGC5H00XMK_Ignqn0K9uAu_myTqnfKWThnqn1m3PHR&amp;us=0.0.0.0.0.0.38&amp;us=0.0.0.0.0.0.63</t>
  </si>
  <si>
    <t>即将出售的学区新楼盘</t>
  </si>
  <si>
    <t>上海有哪些新楼盘-上海Q房网 2017新房新楼盘</t>
  </si>
  <si>
    <t>Q房网上海有哪些新楼盘;2017值得期待的新房源新楼盘;买新房来Q房网!2017新房新楼盘;真实房源;真服务;真品质;Q房网为您倾情奉献.</t>
  </si>
  <si>
    <t>http://www.baidu.com/baidu.php?url=VBRK00jMbgAm2bk2-zqwH-76H9f6XmU7fBFxqJe44XrZIJEANgd13hU35Z3QAoR8zEUbuCFR2KA7KzVXy7AK1Ll3Sris5w7k4L5wCWBB0YTmj1bHIVCIlmX3mHj6S43tlAg8a9RrQ7obh28cLwju-41Xv2jSkvjXICWOyCfkuS99PRhcy6.7D_iwdn4JhgSg_d_4bfwF32MmcYsRgkYrSa9G4mLmFCR_g_3_ZgKfYt8-P1tA-BZZjdsRP5QfHPGmOPtrxtxLttiXj5vUqqMW834rrz159tS1jlenr1v3x5GsS8ejlSrZ1lTrO3Tr1x9tqvZxksSLv3x5_sSEVseOgj4qrZxY3xy1j4qrZve_5otrZ1tTrOdseqB-muCy2erPx7f.U1Yk0ZDqEQiqJe5vzV8dkPAMkOWfs_2-kTs0IjLF1eJWYqjDkPaGYnQaGTgn0A-V5HcsP0KM5yF-TZns0ZNG5yF9pywd0ZKGujYz0APGujYYnjn0UgfqnH0kPdtkg1DsnH-xn1msnfKopHYs0ZFY5HR4n6K-pyfqnWcsrjuxnHfYn7tznWDYP7tznHDkP7tkrjRdrNtznW01PdtznWDdrfKBpHYznjwxnHRd0AdW5HndnHfLPWRzr7t3nHTYP16zPW7xn1RkPjTvPHnkg100TgKGujYs0Z7Wpyfqn0KzuLw9u1Ys0AqvUjYknjD1PBdbX-tknjnznadbX-tknjnzPzdbX-tkPjmvQH7xnH6LrDsVnH0snjPxnWmvridbX-tzPWm4yadbX-tzP1TLQywlg1fsrHDVnNtYPH61QHFxPjTLPidbX-tdnHcYQywlg1R1PaYzg1R1P1nVnNtdPjmLQywlg1RLnBdbX-tdrjn3QHFxPW0LnzY1g1mYn1cVuZGxPWfYnBdbX-tvPHnkQywlg1mdrjnVnNtvrjc3Qywlg1m3nWbVnNtvrjn1Qywlg1m3rH6VuZGxPWbYPiYkg1m4PHnVuZGxPWbdPadbX-tvrHR4Qywlg1m4P16VnNtLn1fVuZGxrHb4QHDs0A7B5HKxn0K-ThTqn0KsTjYs0A4vTjYsQW0snj0snj0s0AdYTjYs0AwbUL0qn0KzpWYs0Aw-IWdsmsKhIjYs0ZKC5H00ULnqn0KBI1Ykn0K8IjYs0ZPl5fKYIgnqrH64rj04rHb4nHcLn1m1PW01r0Kzug7Y5HDYrjT3PWDkPjm1n1D0Tv-b5H-hrHFWujR4nj0snHmvPAf0mLPV5HR1nYfYnbuKnjcdnYF7Pbn0mynqnfKsUWYs0Z7VIjYs0Z7VT1Ys0ZGY5H00UyPxuMFEUHYsg1Kxn7ts0Aw9UMNBuNqsUA78pyw15HKxn7tsg100uZwGujYs0ANYpyfqQHD0mgPsmvnqn0KdTA-8mvnqn0KkUymqn0KhmLNY5H00uMGC5H00XMK_Ignqn0K9uAu_myTqnfKWThnqPHf4nWm&amp;us=0.0.0.0.0.0.0&amp;us=0.0.0.0.0.0.11</t>
  </si>
  <si>
    <t>/baidu.php?sc.VBRK00jMbgAm2bk2-zqwH-76H9f6XmU7fBFxqJe44XrZIJEANgd13hU35Z3QAoR8zEUbuCFR2KA7KzVXy7AK1Ll3Sris5w7k4L5wCWBB0YTmj1bHIVCIlmX3mHj6S43tlAg8a9RrQ7obh28cLwju-41Xv2jSkvjXICWOyCfkuS99PRhcy6.7D_iwdn4JhgSg_d_4bfwF32MmcYsRgkYrSa9G4mLmFCR_g_3_ZgKfYt8-P1tA-BZZjdsRP5QfHPGmOPtrxtxLttiXj5vUqqMW834rrz159tS1jlenr1v3x5GsS8ejlSrZ1lTrO3Tr1x9tqvZxksSLv3x5_sSEVseOgj4qrZxY3xy1j4qrZve_5otrZ1tTrOdseqB-muCy2erPx7f.U1Yk0ZDqEQiqJe5vzV8dkPAMkOWfs_2-kTs0IjLF1eJWYqjDkPaGYnQaGTgn0A-V5HcsP0KM5yF-TZns0ZNG5yF9pywd0ZKGujYz0APGujYYnjn0UgfqnH0kPdtkg1DsnH-xn1msnfKopHYs0ZFY5HR4n6K-pyfqnWcsrjuxnHfYn7tznWDYP7tznHDkP7tkrjRdrNtznW01PdtznWDdrfKBpHYznjwxnHRd0AdW5HndnHfLPWRzr7t3nHTYP16zPW7xn1RkPjTvPHnkg100TgKGujYs0Z7Wpyfqn0KzuLw9u1Ys0AqvUjYknjD1PBdbX-tknjnznadbX-tknjnzPzdbX-tkPjmvQH7xnH6LrDsVnH0snjPxnWmvridbX-tzPWm4yadbX-tzP1TLQywlg1fsrHDVnNtYPH61QHFxPjTLPidbX-tdnHcYQywlg1R1PaYzg1R1P1nVnNtdPjmLQywlg1RLnBdbX-tdrjn3QHFxPW0LnzY1g1mYn1cVuZGxPWfYnBdbX-tvPHnkQywlg1mdrjnVnNtvrjc3Qywlg1m3nWbVnNtvrjn1Qywlg1m3rH6VuZGxPWbYPiYkg1m4PHnVuZGxPWbdPadbX-tvrHR4Qywlg1m4P16VnNtLn1fVuZGxrHb4QHDs0A7B5HKxn0K-ThTqn0KsTjYs0A4vTjYsQW0snj0snj0s0AdYTjYs0AwbUL0qn0KzpWYs0Aw-IWdsmsKhIjYs0ZKC5H00ULnqn0KBI1Ykn0K8IjYs0ZPl5fKYIgnqrH64rj04rHb4nHcLn1m1PW01r0Kzug7Y5HDYrjT3PWDkPjm1n1D0Tv-b5H-hrHFWujR4nj0snHmvPAf0mLPV5HR1nYfYnbuKnjcdnYF7Pbn0mynqnfKsUWYs0Z7VIjYs0Z7VT1Ys0ZGY5H00UyPxuMFEUHYsg1Kxn7ts0Aw9UMNBuNqsUA78pyw15HKxn7tsg100uZwGujYs0ANYpyfqQHD0mgPsmvnqn0KdTA-8mvnqn0KkUymqn0KhmLNY5H00uMGC5H00XMK_Ignqn0K9uAu_myTqnfKWThnqPHf4nWm&amp;us=0.0.0.0.0.0.0&amp;us=0.0.0.0.0.0.11</t>
  </si>
  <si>
    <t>http://www.baidu.com/link?url=GafEMAWXoa5oFKyEdhDjPknUfvaBjojWsetgw6VSUX6moBwtAGaHiTBg-9p-afxJfarGEtuMM9YYIQdvsso62K</t>
  </si>
  <si>
    <t>http://www.baidu.com/link?url=GmteoRF-KXHBnGiz-FgyU3ulbk57Kld55mBcOsYAYlLLbhjerj3gC9S1X2as3DAVYDd7Mtg-fmi87m5kwgH3-_</t>
  </si>
  <si>
    <t>开盘日期:2014-12-20 物业地址:端州星湖大道(新一院斜对面) 开盘详情户型点评业主...关于我们‖ 网站合作‖ 联系我们‖ 招聘信息‖  房天下家族‖ B 北京房地产 ...</t>
  </si>
  <si>
    <t>http://www.baidu.com/link?url=6RB4N2Q_aJCPO55GO-SVf11RqXOzH9Jg4DtklH4DWX87bg1qZBxMpHr-RVBZuQmwTqe03xYBNvxWlJKbxQn2aTmEJSdGM8OHnj7q10PvsvS</t>
  </si>
  <si>
    <t>http://www.baidu.com/link?url=JXv-3pTH9fHdYZ8zod_vMtmbhOTfENZo3xMsM_USffOv6yxRYqOmaeUihdTOF4ns</t>
  </si>
  <si>
    <t>...毛坯房出售;单价:7500 - 南通开发区新房出售 - 南通百姓网...</t>
  </si>
  <si>
    <t>免费发布新房出售信息 扫一扫;免费发送至微信...620路可到南通市区;便捷生活;即刻拥有;东方大道高架...开发区商圈既有相对成熟的商业街;同时伴随着星湖101...</t>
  </si>
  <si>
    <t>http://www.baidu.com/link?url=a62A0yp9_8FsAtcY_mRxyLUXaKbpAaph_4IoFYDIwhqkSyawPlVhxxvhZV87aOmfaEMMw7oyRpxJY7Vlx8sQvdV9kwihvzC3uT6pq55Xne3</t>
  </si>
  <si>
    <t>http://nantong.baixing.com/xinfangchushou/a1066481069.html</t>
  </si>
  <si>
    <t>想买学区房;有推荐的楼盘吗_百度知道</t>
  </si>
  <si>
    <t>建议去昆仑华庭二期;买这里的房子可以直接入读;还离学校很近;平时送孩子上学比较方便。更多关于即将出售的学区新楼盘的问题&gt;&gt;</t>
  </si>
  <si>
    <t>http://www.baidu.com/link?url=TBlLKy5hqG9JP6LyMv3CcjO0nCXfop0GDcWIvGqwH8ILvY7HKq52cZOu8ZW9KRqN2IRsQV7yPd6jcyqFTIvREqvkL6SFJInsg85Pr2jsTx_</t>
  </si>
  <si>
    <t>http://zhidao.baidu.com/link?url=TBlLKy5hqG9JP6LyMv3CcjO0nCXfop0GDcWIvGqwH8ILvY7HKq52cZOu8ZW9KRqN2IRsQV7yPd6jcyqFTIvREqvkL6SFJInsg85Pr2jsTx_</t>
  </si>
  <si>
    <t>http://www.baidu.com/link?url=sCs3jr7Zfd40zCwV3DH3tuLsGIUhDLCeHZFfgev1WPLGmfsQSpOQfReVt82Y0VIV</t>
  </si>
  <si>
    <t>http://www.baidu.com/link?url=uYkndmyC0DKUfmIF5YT2LoaeJa-bvwJVOSY4BWigjft8BjRG1WpzEclrioDgjdfL</t>
  </si>
  <si>
    <t>http://www.baidu.com/link?url=demnZeZIGxLwLEu7YZQO95-LWdY1Tt4mdRBww9c0LF41F96A-mKDbBcSff1Rf05B</t>
  </si>
  <si>
    <t>http://www.baidu.com/link?url=xrqCn_wle8Q_tVQwqcy_9zSQA1vRS3Wom3b3rvBQ12UCKYW0u2OyYWNNYsGRlUZW</t>
  </si>
  <si>
    <t>http://www.baidu.com/baidu.php?url=VBRK00aVOXWq7c3ovJcZGCRAWAQ0QPeIaqN_GA4F1c2c8gBaFcBjQdDOHrNExBv6bfDX2ra4XUT7qv478DV6ToCkKt2r6r-mQiGMxiD5mrIIheq5HcpQVllFecW4oi1wk66530Brkb98_SLPe_MLRqaRXFCNJMwNnbnmKNH9Bt658_-FQs.7R_iwdn4JhgSg_d_4bfw_YRqt7jHzk8sHfGmEukmr8a9G4I2UM3PQDrrZo6CpXy6hUikSU3TO3OE43vp2TqXOIg8_lIS1WgMsSxu9qIhZueT5MY3xgI9qxZj4qrZve_5otrZ1tTrOdseqhZ1en5oqT5VosSxH9vN3xUqN2s1f_TxZk_v20.U1Yk0ZDqYnXlOoH1VTjfso5vsJg71Pj71lc0IjLF1eJWsJg71Pj71lc0pyYqnWcL0ATqmhNsT100Iybqmh7GuZR0TA-b5Hc0mv-b5HfsnsKVIjYknjDLg1nknWKxnH0krNt1PW0k0AVG5H00TMfqPHbz0ANGujYznW03P-tkPjfsg1cznHfYg1cknHDYg1D3PHR4g1cznjnLg1cznHR40AFG5HcsP7tkPHR0Uynqn1RkPjTvPWfdg1Fxn1RkPjmkrjbvg100TgKGujYs0Z7Wpyfqn0KzuLw9u1Ys0AqvUjYknj0knzdbX-tknj0dnadbX-tknjDdridbX-tknjnznadbX-tknjnzPzYkg1Dsn1RzQywlg1Dsn1RYQH7xnHcsQywlg1DznidbX-tknWcVPdtkrjT3HadbX-t1nj0zQH7xn1T4nidbX-tYnWR3Qywlg1RLP1TVn-tdrjn3QHFxPH6dPaYsg1R4nj6VuZGxPHbLPadbX-tvnj03Qywlg1msnWfVuZGxPWcLPzdbX-tvPH61QH7xPWmknzdbX-tvPWn4Qywlg1mvP1nVuZGxPWTzPBdbX-tvP1nsQywlg1mLrHmVn-tvrjc3Qywlg1m4njTVPNtvrHf3Qywlg1b4riYkn0K9mWYsg100ugFM5H00TZ0qn0K8IM0qna3snj0snj0sn0KVIZ0qn0KbuAqs5H00ThCqn0KbugmqTAn0uMfqn0KspjYs0Aq15H00mMTqnH00UMfqn0K1XWY0IZN15Hm3n16dPWnvP1bLrjfvnHczn1T0ThNkIjYkPj6LrjmknHnsn1R30ZPGujY3PAPbmhuWPj0snjD3m1m40AP1UHYdn1PDPjFAfH0zPHPawHuj0A7W5HD0TA3qn0KkUgfqn0KkUgnqn0KlIjYs0AdWgvuzUvYqn7tsg1Kxn0Kbmy4dmhNxTAk9Uh-bT1Ysg1Kxn7ts0AwYpyfqn0K-IA-b5iYk0A71TAPW5H00IgKGUhPW5H00Tydh5H00uhPdIjYs0AulpjYs0ZGsUZN15H00mywhUA7M5HD0mLFW5HRLPWf1</t>
  </si>
  <si>
    <t>/baidu.php?sc.VBRK00aVOXWq7c3ovJcZGCRAWAQ0QPeIaqN_GA4F1c2c8gBaFcBjQdDOHrNExBv6bfDX2ra4XUT7qv478DV6ToCkKt2r6r-mQiGMxiD5mrIIheq5HcpQVllFecW4oi1wk66530Brkb98_SLPe_MLRqaRXFCNJMwNnbnmKNH9Bt658_-FQs.7R_iwdn4JhgSg_d_4bfw_YRqt7jHzk8sHfGmEukmr8a9G4I2UM3PQDrrZo6CpXy6hUikSU3TO3OE43vp2TqXOIg8_lIS1WgMsSxu9qIhZueT5MY3xgI9qxZj4qrZve_5otrZ1tTrOdseqhZ1en5oqT5VosSxH9vN3xUqN2s1f_TxZk_v20.U1Yk0ZDqYnXlOoH1VTjfso5vsJg71Pj71lc0IjLF1eJWsJg71Pj71lc0pyYqnWcL0ATqmhNsT100Iybqmh7GuZR0TA-b5Hc0mv-b5HfsnsKVIjYknjDLg1nknWKxnH0krNt1PW0k0AVG5H00TMfqPHbz0ANGujYznW03P-tkPjfsg1cznHfYg1cknHDYg1D3PHR4g1cznjnLg1cznHR40AFG5HcsP7tkPHR0Uynqn1RkPjTvPWfdg1Fxn1RkPjmkrjbvg100TgKGujYs0Z7Wpyfqn0KzuLw9u1Ys0AqvUjYknj0knzdbX-tknj0dnadbX-tknjDdridbX-tknjnznadbX-tknjnzPzYkg1Dsn1RzQywlg1Dsn1RYQH7xnHcsQywlg1DznidbX-tknWcVPdtkrjT3HadbX-t1nj0zQH7xn1T4nidbX-tYnWR3Qywlg1RLP1TVn-tdrjn3QHFxPH6dPaYsg1R4nj6VuZGxPHbLPadbX-tvnj03Qywlg1msnWfVuZGxPWcLPzdbX-tvPH61QH7xPWmknzdbX-tvPWn4Qywlg1mvP1nVuZGxPWTzPBdbX-tvP1nsQywlg1mLrHmVn-tvrjc3Qywlg1m4njTVPNtvrHf3Qywlg1b4riYkn0K9mWYsg100ugFM5H00TZ0qn0K8IM0qna3snj0snj0sn0KVIZ0qn0KbuAqs5H00ThCqn0KbugmqTAn0uMfqn0KspjYs0Aq15H00mMTqnH00UMfqn0K1XWY0IZN15Hm3n16dPWnvP1bLrjfvnHczn1T0ThNkIjYkPj6LrjmknHnsn1R30ZPGujY3PAPbmhuWPj0snjD3m1m40AP1UHYdn1PDPjFAfH0zPHPawHuj0A7W5HD0TA3qn0KkUgfqn0KkUgnqn0KlIjYs0AdWgvuzUvYqn7tsg1Kxn0Kbmy4dmhNxTAk9Uh-bT1Ysg1Kxn7ts0AwYpyfqn0K-IA-b5iYk0A71TAPW5H00IgKGUhPW5H00Tydh5H00uhPdIjYs0AulpjYs0ZGsUZN15H00mywhUA7M5HD0mLFW5HRLPWf1</t>
  </si>
  <si>
    <t>【汕头新房网|汕头楼市|汕头新楼盘|新楼盘价格】-汕头赶集网</t>
  </si>
  <si>
    <t>赶集网汕头新房频道是最专业的汕头新房网;提供大量汕头楼市新楼盘房屋出售信息;查找汕头新楼盘价格/汕头楼市新房信息;个人房屋出新房源;请到赶集汕头新房网。</t>
  </si>
  <si>
    <t>http://www.baidu.com/link?url=YlMvEUiWmaRvE8LEdeuur16LwVQyzzD4j2wt4ImyTwq8JehPAFity9qbKap2i_bL</t>
  </si>
  <si>
    <t>http://shantou.ganji.com/fang12/</t>
  </si>
  <si>
    <t>星湖大道房地产信息网</t>
  </si>
  <si>
    <t>http://www.baidu.com/link?url=EHWyWVjDF0JACiXF_hFW4Ijbi4ZnPt6_83_sG7TtJk1WwVGl5Tt1YnLuwGrAY3vqx1x6-Jnrsq9QT8hpYg_yvq</t>
  </si>
  <si>
    <t>http://www.baidu.com/link?url=VSfzrRTa1ugMCxfDvejYRjX_MQrpSfYERCiWNmF3OMF3etOw1ersN4ZqoF3Z8bjR</t>
  </si>
  <si>
    <t>[开发区- ]开发区星湖大道和新开路交汇处(天星湖中学对面) 价格待定 比一比 ...您浏览过的楼盘(最多对比4个) 全部清空 展开楼盘对比 南通楼盘: 港闸区楼盘 ...</t>
  </si>
  <si>
    <t>http://www.baidu.com/link?url=6R5AFNApBGdEtulhpw76CEKrll71TquH38T7yxIzDVMPQH9_-GWsXrUnceNgRHEZ</t>
  </si>
  <si>
    <t>楼盘名称 售楼电话 项目地址 在售户型 参考价格...公园豪宅·靠山 0756-3332333 吉大九洲大道2088号...星湖茗居 0756-2833988 斗门区白藤湖心路989号...</t>
  </si>
  <si>
    <t>http://www.baidu.com/link?url=cnygp30HumeQhqcPcTcLBDkF73OnU8KDnduZrNiUcLaj7DbD3tr7Ybj2SdSbN6e6</t>
  </si>
  <si>
    <t>http://www.baidu.com/link?url=D2We1FLSxzDZK-y6cR-efVz1mw2ElecN9tHzKCUlXzClo5ulVDl8Zo5sI7cfLnwa</t>
  </si>
  <si>
    <t>http://www.baidu.com/link?url=vUUlKOIXn-PFRC9UMJZAJsbhJL3zChxCFsJJlCUUEw_v29HmH-TsYM8yo5TcS20ge3d7H5-FE9NnK8Q6hrnQwK</t>
  </si>
  <si>
    <t>http://www.baidu.com/link?url=6xRlad4H_54Ws9li_2MPODgGzlRIneMRPDqYocbP6tkaadil-rSXVV0N0Lgtcf-Z</t>
  </si>
  <si>
    <t>上海最新楼盘信息选房产安居客新房。上海新开楼盘信息抢先掌握!上海最新楼盘信息房价走势，户型实景，周边交通配套，业主论坛等尽在-安居客新房浦东闵行普陀松江嘉定100万以下100-150万150-250万</t>
  </si>
  <si>
    <t>http://www.baidu.com/baidu.php?url=VBRK00aVOXWq7c3ovCAyx6PyMlkp_SzN48Izd6wbjjt3ACIJPukKfwCH8ufHo-k7s8L6BTRIWncaImug-2_xgfbA_fdZS1hXE981hKvMc34M_gOxj22cGqNM9o85au_VHcvbOK-qmsPJR5U9T9uiZTigXVyYflRlVl5jbnGiw1mKlm8tq0.7b_iwdXyVMP4nkuTZp-D77vjA17KLkEmEukmntrr7MgMWJ1YPj_vHo6CpXyPvap7Q7erQKdsRP5QGHTOKGm9ksqXL6knNq5HvUPhHuggbl32AM-CFhY_mRqhAOu9vn3RqrAOI9EtT2XMjE9seQn2XMjElTPqh75H9uLmU3T2xZjEEseqh75u9Ed3ypt2XMj_os_ld2s1f_IriEkR.U1Yz0ZDqYnXlOoH1VTjfso5vsJg71Pj71lc0IjLF1eJWdSefs_2-kT1fkTSB0A-V5HczPsKM5yF-TZns0ZNG5yF9pywd0ZKGujYz0APGujYYnjn0Ugfqn10sP-tknjDLg1DsnHPxnH0krNt1PW0k0AVG5H00TMfqPHbz0ANGujYznW03P-tkPjfsg1cznHfYg1cknHDYg1D3PHR4g1cznjnLg1cznHR40AFG5HcsP7tkPHR0Uynqn-t1PWn4n1czPW-xnH6znjm3njmsg1nvn1fdPHnkn7ts0Z7spyfqn0Kkmv-b5H00ThIYmyTqn0KEIhsqnH0snHnVuZGxnH0sPH0VuZGxnH0kPHbVuZGxnH01nW0VuZGxnH01nWTVnNtknjndnBdbX-tknjndPaYkg1DznadbX-tknWDVuZGxnHczQHIxnH6LrDsVuZGxn10snBYkg1nLrHDVuZGxPjcdradbX-tdP1TLQHFxPH61raYzg1R3PHfVn7tdrH03Qywlg1R4P1fVuZGxPW0sradbX-tvnjcYQywlg1mzP1TVuZGxPWR3nzYkg1mvnHnVuZGxPWm1ridbX-tvPWT1Qywlg1mLnWmVuZGxPWT1nadbX-tvP1bvQHFxPW6zradbX-tvrH0LQHNxPWbYradbX-t4rHbVnH00mycqn7ts0ANzu1Ys0ZKs5H00UMus5H08nj0snj0snj00Ugws5H00uAwETjYs0ZFJ5H00uANv5gKW0AuY5H00TA6qn0KET1Ys0AFL5HDs0A4Y5H00TLCq0ZwdT1YkPWc1nW6LPHf4PHRsnHckn1m3r0Kzug7Y5HDYrjT3PWDkn101PH60Tv-b5H6YmvwBuhnYnj0snH9WPWb0mLPV5HR1nYfYnbuKnjcdnYF7Pbn0mynqnfKsUWYs0Z7VIjYs0Z7VT1Ys0ZGY5H00UyPxuMFEUHYsg1Kxn7tsg100uA78IyF-gLK_my4GuZnqn7tsg1Kxn7ts0AwYpyfqn0K-IA-b5iYk0A71TAPW5H00IgKGUhPW5H00Tydh5H00uhPdIjYs0AulpjYs0ZGsUZN15H00mywhUA7M5HD0mLFW5Hcdnjfz</t>
  </si>
  <si>
    <t>/baidu.php?sc.VBRK00aVOXWq7c3ovCAyx6PyMlkp_SzN48Izd6wbjjt3ACIJPukKfwCH8ufHo-k7s8L6BTRIWncaImug-2_xgfbA_fdZS1hXE981hKvMc34M_gOxj22cGqNM9o85au_VHcvbOK-qmsPJR5U9T9uiZTigXVyYflRlVl5jbnGiw1mKlm8tq0.7b_iwdXyVMP4nkuTZp-D77vjA17KLkEmEukmntrr7MgMWJ1YPj_vHo6CpXyPvap7Q7erQKdsRP5QGHTOKGm9ksqXL6knNq5HvUPhHuggbl32AM-CFhY_mRqhAOu9vn3RqrAOI9EtT2XMjE9seQn2XMjElTPqh75H9uLmU3T2xZjEEseqh75u9Ed3ypt2XMj_os_ld2s1f_IriEkR.U1Yz0ZDqYnXlOoH1VTjfso5vsJg71Pj71lc0IjLF1eJWdSefs_2-kT1fkTSB0A-V5HczPsKM5yF-TZns0ZNG5yF9pywd0ZKGujYz0APGujYYnjn0Ugfqn10sP-tknjDLg1DsnHPxnH0krNt1PW0k0AVG5H00TMfqPHbz0ANGujYznW03P-tkPjfsg1cznHfYg1cknHDYg1D3PHR4g1cznjnLg1cznHR40AFG5HcsP7tkPHR0Uynqn-t1PWn4n1czPW-xnH6znjm3njmsg1nvn1fdPHnkn7ts0Z7spyfqn0Kkmv-b5H00ThIYmyTqn0KEIhsqnH0snHnVuZGxnH0sPH0VuZGxnH0kPHbVuZGxnH01nW0VuZGxnH01nWTVnNtknjndnBdbX-tknjndPaYkg1DznadbX-tknWDVuZGxnHczQHIxnH6LrDsVuZGxn10snBYkg1nLrHDVuZGxPjcdradbX-tdP1TLQHFxPH61raYzg1R3PHfVn7tdrH03Qywlg1R4P1fVuZGxPW0sradbX-tvnjcYQywlg1mzP1TVuZGxPWR3nzYkg1mvnHnVuZGxPWm1ridbX-tvPWT1Qywlg1mLnWmVuZGxPWT1nadbX-tvP1bvQHFxPW6zradbX-tvrH0LQHNxPWbYradbX-t4rHbVnH00mycqn7ts0ANzu1Ys0ZKs5H00UMus5H08nj0snj0snj00Ugws5H00uAwETjYs0ZFJ5H00uANv5gKW0AuY5H00TA6qn0KET1Ys0AFL5HDs0A4Y5H00TLCq0ZwdT1YkPWc1nW6LPHf4PHRsnHckn1m3r0Kzug7Y5HDYrjT3PWDkn101PH60Tv-b5H6YmvwBuhnYnj0snH9WPWb0mLPV5HR1nYfYnbuKnjcdnYF7Pbn0mynqnfKsUWYs0Z7VIjYs0Z7VT1Ys0ZGY5H00UyPxuMFEUHYsg1Kxn7tsg100uA78IyF-gLK_my4GuZnqn7tsg1Kxn7ts0AwYpyfqn0K-IA-b5iYk0A71TAPW5H00IgKGUhPW5H00Tydh5H00uhPdIjYs0AulpjYs0ZGsUZN15H00mywhUA7M5HD0mLFW5Hcdnjfz</t>
  </si>
  <si>
    <t>http://www.baidu.com/link?url=5ChIV__0NmHVLnZEPT33dv63swVDcVbFgatnGWa6bApkULoIdk2gBUmtAKiVqWSw3iQrytjiIiKiSam3Ny9AE_</t>
  </si>
  <si>
    <t>http://www.baidu.com/link?url=--mrykp4nC54s0g6UqA70go3dFgCcU9kfBjzWWOoFZxanGgzHWWk7DBt7KbN9R1X</t>
  </si>
  <si>
    <t>星湖大道房产中介网站</t>
  </si>
  <si>
    <t>欢迎您访问列表网 重庆二手房频道;在此提供最新最全星湖大道小区个人二手房信息供...璧山刚运房产中介 璧山金剑花园 巴南渔洞二手房出售 巴南区买二手房孑 北山工人...</t>
  </si>
  <si>
    <t>http://www.baidu.com/link?url=9Utfo9aBCuhFjq9sDtJMfMa5YnIMgMl_8SXiZXgzz_igFouoXQ80he9c9RcoBQUc</t>
  </si>
  <si>
    <t>星湖大道新建楼盘网站</t>
  </si>
  <si>
    <t>http://www.baidu.com/link?url=NcYTKFjf2gtSAtcRbUNwhqsZf5hdD7CA80ktXCdZoOQHzyI_RE0YT9DfY-cUh3h7</t>
  </si>
  <si>
    <t>http://www.baidu.com/link?url=q4MHVUAHvE3Yn_mr7v7d3CzJoDoopuQ1miVWk_IopcSdGFcFCvU8PSgQDjh3n6ty8oUnnAEVlgxrP1_wpVBwLK</t>
  </si>
  <si>
    <t>http://www.baidu.com/link?url=0KZzpM5iMH0x4xZjhbveS3HxSFUhVnOKnXVpNnt6X3GYOP-QWM_9P4sPdvIObp7u</t>
  </si>
  <si>
    <t>http://www.baidu.com/link?url=LH3I5h-QUe6w56QJTpWfWe6Ii7jAX-a9LZa0MgYoN9kHIS9cITEFuVOR0TFkkFyP</t>
  </si>
  <si>
    <t>http://www.baidu.com/link?url=8WbqGY5KTyYbya6VO_ShqRA7RVmoTXey2da1ttVF8G-8xv2K5EUmiJSQPkrrkB3q</t>
  </si>
  <si>
    <t>星湖101广场地处星湖大道中心地段;为能达商务区南区核心商业项目;南接、西连500...最终以政府部门登记备案为准;请谨慎核查;如该楼盘信息有误;您可以投诉:...</t>
  </si>
  <si>
    <t>http://www.baidu.com/link?url=VXdOQtSw8U0SqASB_pELxTdBI0-fB5dQntDTfpB2nWUDVxnCLpZGu3xYMckLx7beBx0zuIIF5nrVX4eS85H01xuUXMeEZ2XpMWYLTkfMcxm</t>
  </si>
  <si>
    <t>2017年新开楼盘信息信息，尽在「房多多」上海</t>
  </si>
  <si>
    <t>楼盘信息楼盘特色楼盘动态新房楼盘楼栋信息更多》横岗新房南山区新房福田区新房全国新房盐田区新房更多》</t>
  </si>
  <si>
    <t>http://www.baidu.com/baidu.php?url=VBRK00aVOXWq7c3ovMbVOVvW6XJRY2z5EqyCS9nyRxnZeQjw63ax1M7WhL6Qlkj0FjO_Fqy4ofy9-ChbkrqGCIx_TuIQeGo4Y4rG_q2Wm5J9srtCE8Oycb8B5PNHDPWS70_lhOwivL2GO2CFtWNjAVbHE8Od3zRep9KMwD_RlszxmXTLk0.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dsSvEj4qrZug9qEdRojPakbePSikf0.U1Y10ZDqYnXlOoH1VTjfso5vsJg71Pj71lc0IjLfsoSJsJg71Pj71lc0pyYqnWcL0ATqmhNsT100Iybqmh7GuZR0TA-b5Hc0mv-b5HfsnsKVIjYknjDLg1nsnH7xnH0kndtknjD4g1nvnjD0pvbqn0KzIjYdrHc0uy-b5Hcznj6vg1DYPjKxnWckPjwxnWDknHwxnH6dPH-xnWcsn1IxnWckPHb0mhbqnW0Yg1DdPfKVm1Y1nWc1rjnsPWNxnNtzPHf4rHfLP1mzg1nznWnLnj0dndts0Z7spyfqn0Kkmv-b5H00ThIYmyTqn0KEIhsqnH0snHnVuZGxnH0sPH0VuZGxnH0kPHbVuZGxnH01nW0VuZGxnH01nWTVnNtknjndnBdbX-tknjndPaYkg1DznadbX-tknWDVuZGxnHczQHIxnH6LrDsVuZGxn10snBYkg1nLrHDVuZGxPjcdradbX-tdP1TLQHFxPH61raYzg1R3PHfVn7tdrH03Qywlg1R4P1fVuZGxPW0sradbX-tvnjcYQywlg1mzP1TVuZGxPWR3nzYkg1mvnHnVuZGxPWm1ridbX-tvPWT1Qywlg1mLnWmVuZGxPWT1nadbX-tvP1bvQHFxPW6zradbX-tvrH0LQHNxPWbYradbX-t4rHbVnH00mycqn7ts0ANzu1Ys0ZKs5H00UMus5H08nj0snj0snj00Ugws5H00uAwETjYs0ZFJ5H00uANv5gKW0AuY5H00TA6qn0KET1Ys0AFL5HDs0A4Y5H00TLCq0ZwdT1YLn1DzrHnkPHfsnHb4PjTvP1nz0ZF-TgfqnHf3P16vnHD1njndr0K1pyfqrjwWuAFhm1fsnj0krAnvrfKWTvYqPHn1wjfzwbDsnWR1fbRvfsK9m1Yk0ZK85H00TydY5H00Tyd15H00XMfqn0KVmdqhThqV5HKxn7tsg1Kxn0Kbmy4dmhNxTAk9Uh-bT1Ysg1Kxn7tsg100uZwGujYs0ANYpyfqQHD0mgPsmvnqn0KdTA-8mvnqn0KkUymqn0KhmLNY5H00uMGC5H00XMK_Ignqn0K9uAu_myTqnfKWThnqPH63njD</t>
  </si>
  <si>
    <t>/baidu.php?sc.VBRK00aVOXWq7c3ovMbVOVvW6XJRY2z5EqyCS9nyRxnZeQjw63ax1M7WhL6Qlkj0FjO_Fqy4ofy9-ChbkrqGCIx_TuIQeGo4Y4rG_q2Wm5J9srtCE8Oycb8B5PNHDPWS70_lhOwivL2GO2CFtWNjAVbHE8Od3zRep9KMwD_RlszxmXTLk0.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dsSvEj4qrZug9qEdRojPakbePSikf0.U1Y10ZDqYnXlOoH1VTjfso5vsJg71Pj71lc0IjLfsoSJsJg71Pj71lc0pyYqnWcL0ATqmhNsT100Iybqmh7GuZR0TA-b5Hc0mv-b5HfsnsKVIjYknjDLg1nsnH7xnH0kndtknjD4g1nvnjD0pvbqn0KzIjYdrHc0uy-b5Hcznj6vg1DYPjKxnWckPjwxnWDknHwxnH6dPH-xnWcsn1IxnWckPHb0mhbqnW0Yg1DdPfKVm1Y1nWc1rjnsPWNxnNtzPHf4rHfLP1mzg1nznWnLnj0dndts0Z7spyfqn0Kkmv-b5H00ThIYmyTqn0KEIhsqnH0snHnVuZGxnH0sPH0VuZGxnH0kPHbVuZGxnH01nW0VuZGxnH01nWTVnNtknjndnBdbX-tknjndPaYkg1DznadbX-tknWDVuZGxnHczQHIxnH6LrDsVuZGxn10snBYkg1nLrHDVuZGxPjcdradbX-tdP1TLQHFxPH61raYzg1R3PHfVn7tdrH03Qywlg1R4P1fVuZGxPW0sradbX-tvnjcYQywlg1mzP1TVuZGxPWR3nzYkg1mvnHnVuZGxPWm1ridbX-tvPWT1Qywlg1mLnWmVuZGxPWT1nadbX-tvP1bvQHFxPW6zradbX-tvrH0LQHNxPWbYradbX-t4rHbVnH00mycqn7ts0ANzu1Ys0ZKs5H00UMus5H08nj0snj0snj00Ugws5H00uAwETjYs0ZFJ5H00uANv5gKW0AuY5H00TA6qn0KET1Ys0AFL5HDs0A4Y5H00TLCq0ZwdT1YLn1DzrHnkPHfsnHb4PjTvP1nz0ZF-TgfqnHf3P16vnHD1njndr0K1pyfqrjwWuAFhm1fsnj0krAnvrfKWTvYqPHn1wjfzwbDsnWR1fbRvfsK9m1Yk0ZK85H00TydY5H00Tyd15H00XMfqn0KVmdqhThqV5HKxn7tsg1Kxn0Kbmy4dmhNxTAk9Uh-bT1Ysg1Kxn7tsg100uZwGujYs0ANYpyfqQHD0mgPsmvnqn0KdTA-8mvnqn0KkUymqn0KhmLNY5H00uMGC5H00XMK_Ignqn0K9uAu_myTqnfKWThnqPH63njD</t>
  </si>
  <si>
    <t>【云浮郁南新房信息网|郁南新楼盘|新楼盘价格】-云浮赶集网</t>
  </si>
  <si>
    <t>赶集网郁南新房频道是最专业的云浮新房网;为您提供大量的高新楼市新楼盘房屋出售信息;查找郁南新楼盘/郁南楼市新房信息;个人房屋出新房源;请到赶集云浮新房网。</t>
  </si>
  <si>
    <t>http://www.baidu.com/link?url=-vPcmU8m-o6Q_Ipk8BklTCod8kOT9vHHTiEBKRh2E2J5qMDGjW-FsuK8vWaTl2vD</t>
  </si>
  <si>
    <t>http://yunfu.ganji.com/fang12/yvnan/</t>
  </si>
  <si>
    <t>区域找房 户型找房  区域 不限  崇川区  港闸区  开发区  通州区  苏通...[开发区]开发区星湖大道与新开北路交汇处(天星湖中学北100米) 五室(2) 四室...</t>
  </si>
  <si>
    <t>http://www.baidu.com/link?url=Sv6ldZRW1wijDHzritXEIRH-dmuOK8ri2xfrTVjYn7nyGMfIQhzfIVi9lYpjnlt1mpr-QxgSQdZSuHkFb0rXHq</t>
  </si>
  <si>
    <t>南通 星湖大道1088号;于2003-07-18 在南通工商局...本页是 [江苏星湖置业有限公司] 在顺企网的黄页...房地产中介公司黄页 其他房地产活动黄页大家都在搜 ...</t>
  </si>
  <si>
    <t>http://www.baidu.com/link?url=vv7xnyi4c_TQrg-WgLIzxd6prYx0q3Q3rqsbn8B8bUcsacu66bOV7-azFrBrV6CgQCOq7_PXJZ8-5Drea4rIW_</t>
  </si>
  <si>
    <t>抢收学区房 上学那些事-常州房天下</t>
  </si>
  <si>
    <t>编者按:目前幼儿园即将开始招生;小升初;初升高也...牵涉到先卖后买两个步骤;预留出足够的时间;避免...学校 学区对应楼盘  幼儿园 小学 初中 湖塘桥实验...</t>
  </si>
  <si>
    <t>http://www.baidu.com/link?url=emGHXU4njvsEjb48MiBGZYSnEtRWpPfH7XG9pzqofZUWTvjRU-5jyQu_KQHi-pPX4R3D72gFgUsYs5QpUUXyEK3_kMduyYb7woOIS9kQ3PO</t>
  </si>
  <si>
    <t>http://news.cz.fang.com/zt/201305/czqiangshouxuequfang.html</t>
  </si>
  <si>
    <t>http://www.baidu.com/link?url=atZTHPKTTALwEMA_QnW4Fyzq6Dz0BxldEcWMDlWmrxx_AWp7H_DBcaHC4POzn6Z7</t>
  </si>
  <si>
    <t>http://www.baidu.com/link?url=NbGcWh437plAYzmMrpFROCI2_H_MiA-1ud_jAK0BHb1oZSoBH2s1WNqEMKXhqVec</t>
  </si>
  <si>
    <t>开发区 星湖大道和新开路交汇处(天星湖中学对面)  综合性产业区 市政配套...楼盘优惠: 暂无优惠  房贷计算器楼盘信息 更多  物业类型: 公寓、写字楼...</t>
  </si>
  <si>
    <t>http://www.baidu.com/link?url=yM7MnxCOaFW4f6jYXDM25ot_sa9tZPVXwxQ-Mr_10A59tcZgFKars2HjzUReKKfv</t>
  </si>
  <si>
    <t>赶集网为您找到2506条 新房出售信息 南通赶集 &gt; 南通房产 &gt; 南通新房出售 &gt; ...紫琅上郡开发区 - 开发区星湖大道1999号(优山美地南50米)  6室3厅3卫 / ...</t>
  </si>
  <si>
    <t>http://www.baidu.com/link?url=QAsqV1wCPBg5eir5FvoyLzGJOM8S9xHZ-DnpUtjT-ZvDpdrTwfRjf5Fhm6twXDcNONYxjYQJtEXxoVcoCEJ_9_</t>
  </si>
  <si>
    <t>http://www.baidu.com/link?url=YcIW3mBwFq1ndcS_rayh9-_QEoJPd27BP8dqyfLEyuErFR-t4kmMFUWzI758PHD0wpBuKQZg4cQWpYcf7OhRLm_Bw6khiEZKo8kF6kPc194PqE3ZimSebJ7Qq3q1YYbQ</t>
  </si>
  <si>
    <t>http://baike.baidu.com/link?url=YcIW3mBwFq1ndcS_rayh9-_QEoJPd27BP8dqyfLEyuErFR-t4kmMFUWzI758PHD0wpBuKQZg4cQWpYcf7OhRLm_Bw6khiEZKo8kF6kPc194PqE3ZimSebJ7Qq3q1YYbQ</t>
  </si>
  <si>
    <t>赶集网肇庆新房频道是最专业的肇庆新房网;提供大量肇庆楼市新楼盘房屋出售信息;查找肇庆新楼盘价格/肇庆楼市新房信息;个人房屋出新房源;请到赶集肇庆新房网。</t>
  </si>
  <si>
    <t>http://www.baidu.com/link?url=UPuqZpl-A_U6Opb3NDMlZGg2KNTV33TrakFUvP8wfLqRG5nwZggUM2QrGnUaBcEx</t>
  </si>
  <si>
    <t>别名:星湖101 在租 扫描二维码 访问移动端页面 楼盘首页 详细信息 最新...开发区 星湖大道和新开路交汇处(天星湖中学对面)  综合性产业区 市政配套...</t>
  </si>
  <si>
    <t>http://www.baidu.com/link?url=37KHDqZ4rELccFVwvJ0UICSoo33TeeJ3uFd8bGTyjtGI1rfp-Mwoq4O2PcnUyA5I</t>
  </si>
  <si>
    <t>长青路房地产信息网站</t>
  </si>
  <si>
    <t>http://www.baidu.com/link?url=ft8dgkHMX91C2EEv2NdGn2X5L4KuDR1AI5-JRU2wIlk1bJiUP6SUiypPJaFMNzwe610DtFZBbiTB_S7iuQyB8hs_tUHzRJGr2gLcvE02uJ_</t>
  </si>
  <si>
    <t>长青路新楼盘开盘信息</t>
  </si>
  <si>
    <t>http://www.baidu.com/baidu.php?url=VBRK00K563qfnVttm78192UqVn8eeTZQQIJdnUKUOd8Qf05B4t3kBEZzdYxHaYbrCXjk09RRPGS1lsCw7XsO9QXQjczWUjnHuOLoYcpb60b0ZwSNLRPFvLixtlNaIOjidUvNLo-Z547cVV0JqC2UhfHZpmVML42GOfL9bq_LnoBm8fuYkf.7D_iwdn4JhgSg_d_4bfwF32MmcYsRgkYrSa9G4mLmFCR_g_3_ZgKfYt8-P1tA-BZZjdsRP5QfHPGmOPtrxtxLttiXj5vUqqMW8345ZWgMsSxu9qIhZueT5MY3xgI9qxZj4qrZxtrZuu9tSMjElT5ou9tqvZdSZj__sSxW9LS8Zx_sSxH9q8ejlOj9tOZjEqTrOmGyAp7WIktXrwf.U1Yk0ZDq_lHZ3n2LYnQaGTgnElo71Pj71lc0IjLF1eJWdSefsoSJkT1aGTgn0A-V5HcsP0KM5gK1IZc0Iybqmh7GuZR0TA-b5Hc0mv-b5HfsnsKVIjYknjDLg17xnH0krNt1PW0k0AVG5H00TMfqPHbz0ANGujYznW03P-tkPjfsg1cznHfYg1cknHDYg1D3PHR4g1cznjnLg1cznHR40AFG5HcsP7tkPHR0Uynqn1RkPjTvPHc3g16kP1fLrjcvnNt1PHDYP1mdn17xn0KkTA-b5H00TyPGujYs0ZFMIA7M5H00ULu_5HDsnjbsQywlg1DsnW03QHPxnH0znHcVuZGxnH0zrHbVnNtknjnsnzdbX-tknjnzPzdbX-tknjn1PadbX-tknjnYPzdbX-tknjndnBdbX-tknjndPadbX-tknWfVuZGxnH6LrDsVnH0snjIxPjnzradbX-tYn1f3Qywlg1fLP1RVuZGxPjb4nidbX-tdn1fVuZGxPHf3PzdbX-tdPjbzQHwxPHTzQywlg1RLnWTVuZGxPHT1PBdbX-tdP1TLQHFxPH61raYzg1R4nj6VuZGxPHb1PzYsg1mzP1TVPdtvPjcYQywlg1mYPjcVuZGxPWfvPBdbX-tvPHDvQywlg1mdn1DVuZGxPWR3nzYkg1mvnWnVuZGxPW6sPidbX-tvrHfdQywlg1m4Pj6VnNtvrHRvQywlg1m4rHbVuZGxrHb4QHDs0A7B5HKxn0K-ThTqn0KsTjYs0A4vTjYsQW0snj0snj0s0AdYTjYs0AwbUL0qn0KzpWYs0Aw-IWdsmsKhIjYs0ZKC5H00ULnqn0KBI1Ykn0K8IjYs0ZPl5fKYIgnqrjbsPjR4PjcdnjmYnHndn1T1n0Kzug7Y5HDYrjT3PWDkPHRLrjn0Tv-b5yuhryc4mWcdnj0sny7bnHm0mLPV5HR1nYfYnbuKnjcdnYF7Pbn0mynqnfKsUWYs0Z7VIjYs0Z7VT1Ys0ZGY5H00UyPxuMFEUHYsg1Kxn7ts0Aw9UMNBuNqsUA78pyw15HKxn7tsg100uZwGujYs0ANYpyfqQHD0mgPsmvnqn0KdTA-8mvnqn0KkUymqn0KhmLNY5H00uMGC5H00XMK_Ignqn0K9uAu_myTqnfKWThnqPHbdnHT&amp;us=0.0.0.0.0.0.0</t>
  </si>
  <si>
    <t>/baidu.php?sc.VBRK00K563qfnVttm78192UqVn8eeTZQQIJdnUKUOd8Qf05B4t3kBEZzdYxHaYbrCXjk09RRPGS1lsCw7XsO9QXQjczWUjnHuOLoYcpb60b0ZwSNLRPFvLixtlNaIOjidUvNLo-Z547cVV0JqC2UhfHZpmVML42GOfL9bq_LnoBm8fuYkf.7D_iwdn4JhgSg_d_4bfwF32MmcYsRgkYrSa9G4mLmFCR_g_3_ZgKfYt8-P1tA-BZZjdsRP5QfHPGmOPtrxtxLttiXj5vUqqMW8345ZWgMsSxu9qIhZueT5MY3xgI9qxZj4qrZxtrZuu9tSMjElT5ou9tqvZdSZj__sSxW9LS8Zx_sSxH9q8ejlOj9tOZjEqTrOmGyAp7WIktXrwf.U1Yk0ZDq_lHZ3n2LYnQaGTgnElo71Pj71lc0IjLF1eJWdSefsoSJkT1aGTgn0A-V5HcsP0KM5gK1IZc0Iybqmh7GuZR0TA-b5Hc0mv-b5HfsnsKVIjYknjDLg17xnH0krNt1PW0k0AVG5H00TMfqPHbz0ANGujYznW03P-tkPjfsg1cznHfYg1cknHDYg1D3PHR4g1cznjnLg1cznHR40AFG5HcsP7tkPHR0Uynqn1RkPjTvPHc3g16kP1fLrjcvnNt1PHDYP1mdn17xn0KkTA-b5H00TyPGujYs0ZFMIA7M5H00ULu_5HDsnjbsQywlg1DsnW03QHPxnH0znHcVuZGxnH0zrHbVnNtknjnsnzdbX-tknjnzPzdbX-tknjn1PadbX-tknjnYPzdbX-tknjndnBdbX-tknjndPadbX-tknWfVuZGxnH6LrDsVnH0snjIxPjnzradbX-tYn1f3Qywlg1fLP1RVuZGxPjb4nidbX-tdn1fVuZGxPHf3PzdbX-tdPjbzQHwxPHTzQywlg1RLnWTVuZGxPHT1PBdbX-tdP1TLQHFxPH61raYzg1R4nj6VuZGxPHb1PzYsg1mzP1TVPdtvPjcYQywlg1mYPjcVuZGxPWfvPBdbX-tvPHDvQywlg1mdn1DVuZGxPWR3nzYkg1mvnWnVuZGxPW6sPidbX-tvrHfdQywlg1m4Pj6VnNtvrHRvQywlg1m4rHbVuZGxrHb4QHDs0A7B5HKxn0K-ThTqn0KsTjYs0A4vTjYsQW0snj0snj0s0AdYTjYs0AwbUL0qn0KzpWYs0Aw-IWdsmsKhIjYs0ZKC5H00ULnqn0KBI1Ykn0K8IjYs0ZPl5fKYIgnqrjbsPjR4PjcdnjmYnHndn1T1n0Kzug7Y5HDYrjT3PWDkPHRLrjn0Tv-b5yuhryc4mWcdnj0sny7bnHm0mLPV5HR1nYfYnbuKnjcdnYF7Pbn0mynqnfKsUWYs0Z7VIjYs0Z7VT1Ys0ZGY5H00UyPxuMFEUHYsg1Kxn7ts0Aw9UMNBuNqsUA78pyw15HKxn7tsg100uZwGujYs0ANYpyfqQHD0mgPsmvnqn0KdTA-8mvnqn0KkUymqn0KhmLNY5H00uMGC5H00XMK_Ignqn0K9uAu_myTqnfKWThnqPHbdnHT&amp;us=0.0.0.0.0.0.0</t>
  </si>
  <si>
    <t>http://www.baidu.com/link?url=45Pp9KFQ8j8RB9cmWrIhKhj36eEimdKqI1nLhHrs_8VnqGJjgT5lsKhIMGZ9pwGo</t>
  </si>
  <si>
    <t>重庆列表网 &gt; 重庆房产 &gt; 重庆二手房 &gt;  星湖大道小区个人二手房免费发布信息 重庆二手房信息 重庆二手房中介 区域地标  地铁沿线  公交沿线  重庆小区 ...</t>
  </si>
  <si>
    <t>http://www.baidu.com/link?url=gxyj_nJ5t_P8NNbUvv5EKWJPZqCozUHThBWeftaXYV2nVcAJr1toqGGRqlewyL4cEaGWUVx92aIN45X1jRjN56qk71k625YhO5QMISLV0-0ew84qCrvJ6jNW63K0JJmO</t>
  </si>
  <si>
    <t>http://www.baidu.com/link?url=NyBnFWD_Mat5fq4ZbMzATDkvbIvGM3QGD-8TuSSy7GRy67cMKtTIbEfUK9w1I9cV_Lcq5elv1cpSCOhrVUKttuPvH9mRCSwouh5WT8N3e87</t>
  </si>
  <si>
    <t>http://www.baidu.com/link?url=Lhv2Km_swAZimZEOJ_uqrDWrVcujNSLQZ-f_uSJSisMw4XyhNeUxEJg5L1tIN8x8IVDaJNLOsNFhbHuH4q1jX_</t>
  </si>
  <si>
    <t>http://www.baidu.com/link?url=i5lHJdad0H-gHQT2emIHcIeTJtSX9AeAaEYGEj8lrEfitT7dq6F3jY9G-jOT1QnWpSFf_CswbZpP43XkvLFN4a</t>
  </si>
  <si>
    <t>http://www.baidu.com/link?url=nceN2Z7c_b5EdZXYcYF5yuipDj5o9aM8i-HkjJtTH0OBVv-4xWVG4za9fzMfTzJJ</t>
  </si>
  <si>
    <t>http://www.baidu.com/link?url=lrfM6bs-02i2Ai2HeUp1DDyyYkEcYzlNEaBofLTQu_0sFHP7-Yg7ufbOiWBf1-SO</t>
  </si>
  <si>
    <t>2017年新房信息信息，尽在「房多多」上海</t>
  </si>
  <si>
    <t>上海买新房，查询新楼盘信息，上「房多多」，2017年新房信息信息，新房直卖，精选特惠新盘，享高额优惠，买新房上「房多多」!</t>
  </si>
  <si>
    <t>http://www.baidu.com/baidu.php?url=VBRK00jinhVdXNzVfTU0QAMjY0rY3XmjYIXHeKPBbzLNp6ArkIFF-Yzntv1G4I022pFlRGtm0uj8YzwdDEP7bsmWVfP62R-p9i3jug63e8WFOrNXE_z-5a-cCJrluqDBqNpJ912vjQUdWOlqCZPV923nM7z4wvih9t2yaFzEas8HjtHjm6.7b_iIAEzd_4oobfwdn4Jhgqt7jHzk8sHfGmEukmnrelkGY3ILdksqT7jHzs_lTUQqRH7--MHEvmILdsSxu9qIhZueT5MY3xgI9qxZjbSyZ1lTrOGsSVhZ1lTr1u9qxo9tqvZu_seOZj4en5VosSLuOs51IT7jHz_LpGMmnUAZ1L3I-hZxeT5M33IOu9q81j4en5VS8Zut_rH4mx5GseSMjlvmx5I9qx9seQr8a9G4pauVQAZ1lTrOGsSVhZ1lTr1u9qxo9tS1jlOgjept5MY3I-XZvONi_nYQAiz1k_R.U1Yz0ZDqYnXlOoH1VTjfsoXO_OU2vqj71lc0IjLfsoXOYng5C6KGUHYznWT0u1dBugK1n0KdpHdBmy-bIfKspyfqn6KWpyfqPj010AdY5HDsnHIxnH0kndtknjD4g1nvnjD0pvbqn0KzIjYdrHc0uy-b5Hcznj6vg1DYPjKxnWckPjwxnWDknHwxnH6dPH-xnWcsn1IxnWckPHb0mhbqnW0Yg1DdPfKVm1Y1nWc1rjnsPWNxnWRYrHbYP1Tvn-t1nWc1P10sPHPxn0KkTA-b5H00TyPGujYs0ZFMIA7M5H00ULu_5HDsnj01Qywlg1DsnH0zQywlg1DsnHnLQywlg1DsnW03QHFxnH01nW0VnNtknjnzPzYkg1DznaYknj-xnHckQHNxnHfvPBYkg1DvPHmVPNtznjInQHwxnW0LH76VP7t1P1bkQywlg1n3PzdbX-tYP1TdQywlg1RsPWbVnNtdn103QHKxPHfvPzYzg1RLnBdbX-tdP1fvQH7xPH61raYzg1R4n1TVuZGxPW0sraYzg1msP1nVuZGxPWDYnzYvg1mkPH0VuZGxPWfYnBdbX-tvPHnsQH7xPWR1nidbX-tvPH61QH7xPWm3niY1g1mLn10VuZGxPWTdnzdbX-tvP1T4QH7xPW6sPiYkg1m3nWbVndt4rHbVnH00mycqn7ts0ANzu1Ys0ZKs5H00UMus5H08nj0snj0snj00Ugws5H00uAwETjYs0ZFJ5H00uANv5gKW0AuY5H00TA6qn0KET1Ys0AFL5HDs0A4Y5H00TLCq0ZwdT1Yknj03Pjfsnj63njcYrjc4rjnznfKzug7Y5HDYrjT3PWDkn1csPjc0Tv-b5ywbuWcYuWnknj0snyFWuyD0mLPV5HR1nYfYnbuKnjcdnYF7Pbn0mynqnfKsUWYs0Z7VIjYs0Z7VT1Ys0ZGY5H00UyPxuMFEUHYsg1Kxn7ts0Aw9UMNBuNqsUA78pyw15HKxn7tsg100uZwGujYs0ANYpyfqQHD0mgPsmvnqn0KdTA-8mvnqn0KkUymqn0KhmLNY5H00uMGC5H00XMK_Ignqn0K9uAu_myTqnfKWThnqPWfsPHm&amp;us=0.0.0.0.0.0.45&amp;us=0.0.0.0.0.0.57</t>
  </si>
  <si>
    <t>/baidu.php?sc.VBRK00jinhVdXNzVfTU0QAMjY0rY3XmjYIXHeKPBbzLNp6ArkIFF-Yzntv1G4I022pFlRGtm0uj8YzwdDEP7bsmWVfP62R-p9i3jug63e8WFOrNXE_z-5a-cCJrluqDBqNpJ912vjQUdWOlqCZPV923nM7z4wvih9t2yaFzEas8HjtHjm6.7b_iIAEzd_4oobfwdn4Jhgqt7jHzk8sHfGmEukmnrelkGY3ILdksqT7jHzs_lTUQqRH7--MHEvmILdsSxu9qIhZueT5MY3xgI9qxZjbSyZ1lTrOGsSVhZ1lTr1u9qxo9tqvZu_seOZj4en5VosSLuOs51IT7jHz_LpGMmnUAZ1L3I-hZxeT5M33IOu9q81j4en5VS8Zut_rH4mx5GseSMjlvmx5I9qx9seQr8a9G4pauVQAZ1lTrOGsSVhZ1lTr1u9qxo9tS1jlOgjept5MY3I-XZvONi_nYQAiz1k_R.U1Yz0ZDqYnXlOoH1VTjfsoXO_OU2vqj71lc0IjLfsoXOYng5C6KGUHYznWT0u1dBugK1n0KdpHdBmy-bIfKspyfqn6KWpyfqPj010AdY5HDsnHIxnH0kndtknjD4g1nvnjD0pvbqn0KzIjYdrHc0uy-b5Hcznj6vg1DYPjKxnWckPjwxnWDknHwxnH6dPH-xnWcsn1IxnWckPHb0mhbqnW0Yg1DdPfKVm1Y1nWc1rjnsPWNxnWRYrHbYP1Tvn-t1nWc1P10sPHPxn0KkTA-b5H00TyPGujYs0ZFMIA7M5H00ULu_5HDsnj01Qywlg1DsnH0zQywlg1DsnHnLQywlg1DsnW03QHFxnH01nW0VnNtknjnzPzYkg1DznaYknj-xnHckQHNxnHfvPBYkg1DvPHmVPNtznjInQHwxnW0LH76VP7t1P1bkQywlg1n3PzdbX-tYP1TdQywlg1RsPWbVnNtdn103QHKxPHfvPzYzg1RLnBdbX-tdP1fvQH7xPH61raYzg1R4n1TVuZGxPW0sraYzg1msP1nVuZGxPWDYnzYvg1mkPH0VuZGxPWfYnBdbX-tvPHnsQH7xPWR1nidbX-tvPH61QH7xPWm3niY1g1mLn10VuZGxPWTdnzdbX-tvP1T4QH7xPW6sPiYkg1m3nWbVndt4rHbVnH00mycqn7ts0ANzu1Ys0ZKs5H00UMus5H08nj0snj0snj00Ugws5H00uAwETjYs0ZFJ5H00uANv5gKW0AuY5H00TA6qn0KET1Ys0AFL5HDs0A4Y5H00TLCq0ZwdT1Yknj03Pjfsnj63njcYrjc4rjnznfKzug7Y5HDYrjT3PWDkn1csPjc0Tv-b5ywbuWcYuWnknj0snyFWuyD0mLPV5HR1nYfYnbuKnjcdnYF7Pbn0mynqnfKsUWYs0Z7VIjYs0Z7VT1Ys0ZGY5H00UyPxuMFEUHYsg1Kxn7ts0Aw9UMNBuNqsUA78pyw15HKxn7tsg100uZwGujYs0ANYpyfqQHD0mgPsmvnqn0KdTA-8mvnqn0KkUymqn0KhmLNY5H00uMGC5H00XMK_Ignqn0K9uAu_myTqnfKWThnqPWfsPHm&amp;us=0.0.0.0.0.0.45&amp;us=0.0.0.0.0.0.57</t>
  </si>
  <si>
    <t>长青路楼盘求购信息网</t>
  </si>
  <si>
    <t>http://www.baidu.com/link?url=YvUsjKkfDWJgNAdKyIiWW5MtPnaG8aZqZeP3EIxJ501tDJV2744MzoF8pKmmeyq3fO6yaNpFJVZ6X_ICI4f1VWMy9CORa-0aPZ23qki_H8a</t>
  </si>
  <si>
    <t>长青路房地产招聘网|长青路房地产最新招聘信息|长青路房产中介...</t>
  </si>
  <si>
    <t>房地产资产管理  区域: 全厦门  思明  湖里  集美  杏林  海沧  同安  翔安  厦门周边  B 白城 白鹭洲路 槟榔东里 槟榔西里 博物馆 C 长青路 D 大生里...</t>
  </si>
  <si>
    <t>http://www.baidu.com/link?url=A-OUjF4dXNpBAx6zpUBZgERGHwckq42eP6gQP9xSSKGEZUr8b2PmRO-GhZynWy5hl1UZePyXtREmKDKKH8CqDq</t>
  </si>
  <si>
    <t>http://xm.58.com/xmchangqinglu/zpfangchan/</t>
  </si>
  <si>
    <t>http://www.baidu.com/link?url=m0lyZS4akQQzE1sHAiD4FRgPOlQPQQoXefvSoxDtJJis455V4ZvbIVeeAtXZOLeeZbm6XcXktQSOOSzRsigPDttJsQh2ux8A60MdYaRDVUu</t>
  </si>
  <si>
    <t>肇庆房地产中介公司-顺企网肇庆黄页</t>
  </si>
  <si>
    <t>地址: 肇庆市103区星湖大道北仕贤村南面的二层临街商铺 成立时间:2015-06-02...怀集大正房产置业有限公司 主营产品: 房地产投资开发 ; 房地产中介及代理 ; ...</t>
  </si>
  <si>
    <t>http://www.baidu.com/link?url=bVauH6bzFlhkmab_Hbf8cyH7gPJbM-uhfSM1M_NDMszo4W2lY7Y2-9AKhW1lOlRmJLL2zdWcEFSbAvNahIOA2_</t>
  </si>
  <si>
    <t>http://www.11467.com/zhaoqing/dir/K723.htm</t>
  </si>
  <si>
    <t>http://www.baidu.com/link?url=vS4p7qAoW49kyxPt5dR0WrONGF3VnVIOaZovteYxxCydlaYCj4IAwSYe_AKPLU_A</t>
  </si>
  <si>
    <t>http://www.baidu.com/link?url=Fe6pJXSKpox1dbG_OYD0bBn5s6XAq3pp50aS0cM1GEqPmuHUARuYMBZkC-2q_JNz</t>
  </si>
  <si>
    <t>http://www.baidu.com/link?url=CCN-PttAyfxjuwxmOAL3_87qkFWgzeIQw06dPZq7fexLE-yVIq_2-lnMFEGP1lAGUYMOxAduh9qTUJFfnEwr7_</t>
  </si>
  <si>
    <t>更多详细信息&gt;&gt;  收藏 分享 分享 楼盘对比 扫描到手机  售楼处电话:400-890-0000 转 610130 更多&gt; 星湖名郡楼盘动态 星湖名郡54-120㎡洋房 均价6000元/㎡ 星...</t>
  </si>
  <si>
    <t>http://www.baidu.com/link?url=FrgBOohgthEaKwnAPiIVUxKLPhbsqk8IoWX29M_xaJqDYLZqmhS4q1uD84kxE_hr</t>
  </si>
  <si>
    <t>http://www.baidu.com/link?url=vMgV2_61_5SwiWkgrHuIpEkJ0s6OQ5ahcliPTZbMG5wm8z0yYcOuz8P__naQKKiwTj-VQyMGalRHHjaHYyBsmq</t>
  </si>
  <si>
    <t>http://www.baidu.com/baidu.php?url=VBRK00jfdvNeoGBTY0Dz5szp9WpEd1_Trw-OdIQT6etTuUIOXvjxhfa2n5GdNL3b3b71oXf86WtL-LjtodLJyq4ZsEDvUogfpQoH80goDRtRLr78d7ieyHGK_V7U8mTi_4QKe66-QpkRCLz5UzgpZJ4xeehIgvTvgzn3gsT11p2kRQ4Q06.7R_iwdn4JhgSg_d_4bfw_YRqt7jHzk8sHfGmEukmr8a9G4I2UM3PQDrrZo6CpXy6hUikSU3TO3OE43vp2TqXOIg8_lIS1WgMsSxu9qIhZueT5MY3xgI9qxZj4qrZve_5otrZ1tTrOdseqhZ1en5oqT5VosSxH9vN3xUqN2s1f_TxZk_v20.U1Yk0ZDqYnXlOoH1VTjgeVjasJg71Pj71lc0IjLF1eJWsJg71Pj71lc0pyYqnWcL0ATqTZPYT6KdpHdBmy-bIfKspyfqn6KWpyfqPj010AdY5HDsnHIxn1Dzn7tknjD4g1nvnjD0pvbqn0KzIjYdrHc0uy-b5Hcznj6vg1DYPjKxnWckPjwxnWDknHwxnH6dPH-xnWcsn1IxnWckPHb0mhbqnW0Yg1DdPfKVm1Y1PHDYP1mvPjNxn-t1PHDYPWD3rHuxn0KkTA-b5H00TyPGujYs0ZFMIA7M5H00ULu_5HDsnj01Qywlg1Dsnj64QH7xnH0knWTVuZGxnH0krjnVuZGxnH01nH6VuZGxnHcsQHDsP7tknWDVnNtknWcVuZGxnHcYQywlg1csPYsVnH0knNtzPWm4Qywlg1cvPW-mQywlg1cLP1TVuZGxPjnzraYkP-tYn1f3Qywlg1fdrjnVuZGxPjR4PBdbX-tdnjm4QH7xPHnsradbX-tdP1TLQywlg1R3n16Vn-tvnHRsQywlg1m1PjfVuZGxPWRkPBY1g1mdrjnVnNtvrj0dQywlg1m3nW6VnNtvrjn1QHFxPWbdnzdbX-tvrHTsQH7xrHb4QHDs0A7B5HKxn0K-ThTqn0KsTjYs0A4vTjYsQW0snj0snj0s0AdYTjYs0AwbUL0qn0KzpWYs0Aw-IWdsmsKhIjYs0ZKC5H00ULnqn0KBI1Ykn0K8IjYs0ZPl5fKYIgnqPW61rjRvn1mLrHT3PjmknWc1PsKzug7Y5HDYrjT3PWDkn1R3nWf0Tv-b5yD1mHwWuWwBnj0snyDzuWf0mLPV5HR1nYfYnbuKnjcdnYF7Pbn0mynqnfKsUWYs0Z7VIjYs0Z7VT1Ys0ZGY5H00UyPxuMFEUHYsg1Kxn7ts0Aw9UMNBuNqsUA78pyw15HKxn7tsg100uZwGujYs0ANYpyfqQHD0mgPsmvnqn0KdTA-8mvnqn0KkUymqn0KhmLNY5H00uMGC5H00XMK_Ignqn0K9uAu_myTqnfKWThnqPjRLPf&amp;us=0.0.0.0.0.0.45&amp;us=0.0.0.0.0.0.74</t>
  </si>
  <si>
    <t>/baidu.php?sc.VBRK00jfdvNeoGBTY0Dz5szp9WpEd1_Trw-OdIQT6etTuUIOXvjxhfa2n5GdNL3b3b71oXf86WtL-LjtodLJyq4ZsEDvUogfpQoH80goDRtRLr78d7ieyHGK_V7U8mTi_4QKe66-QpkRCLz5UzgpZJ4xeehIgvTvgzn3gsT11p2kRQ4Q06.7R_iwdn4JhgSg_d_4bfw_YRqt7jHzk8sHfGmEukmr8a9G4I2UM3PQDrrZo6CpXy6hUikSU3TO3OE43vp2TqXOIg8_lIS1WgMsSxu9qIhZueT5MY3xgI9qxZj4qrZve_5otrZ1tTrOdseqhZ1en5oqT5VosSxH9vN3xUqN2s1f_TxZk_v20.U1Yk0ZDqYnXlOoH1VTjgeVjasJg71Pj71lc0IjLF1eJWsJg71Pj71lc0pyYqnWcL0ATqTZPYT6KdpHdBmy-bIfKspyfqn6KWpyfqPj010AdY5HDsnHIxn1Dzn7tknjD4g1nvnjD0pvbqn0KzIjYdrHc0uy-b5Hcznj6vg1DYPjKxnWckPjwxnWDknHwxnH6dPH-xnWcsn1IxnWckPHb0mhbqnW0Yg1DdPfKVm1Y1PHDYP1mvPjNxn-t1PHDYPWD3rHuxn0KkTA-b5H00TyPGujYs0ZFMIA7M5H00ULu_5HDsnj01Qywlg1Dsnj64QH7xnH0knWTVuZGxnH0krjnVuZGxnH01nH6VuZGxnHcsQHDsP7tknWDVnNtknWcVuZGxnHcYQywlg1csPYsVnH0knNtzPWm4Qywlg1cvPW-mQywlg1cLP1TVuZGxPjnzraYkP-tYn1f3Qywlg1fdrjnVuZGxPjR4PBdbX-tdnjm4QH7xPHnsradbX-tdP1TLQywlg1R3n16Vn-tvnHRsQywlg1m1PjfVuZGxPWRkPBY1g1mdrjnVnNtvrj0dQywlg1m3nW6VnNtvrjn1QHFxPWbdnzdbX-tvrHTsQH7xrHb4QHDs0A7B5HKxn0K-ThTqn0KsTjYs0A4vTjYsQW0snj0snj0s0AdYTjYs0AwbUL0qn0KzpWYs0Aw-IWdsmsKhIjYs0ZKC5H00ULnqn0KBI1Ykn0K8IjYs0ZPl5fKYIgnqPW61rjRvn1mLrHT3PjmknWc1PsKzug7Y5HDYrjT3PWDkn1R3nWf0Tv-b5yD1mHwWuWwBnj0snyDzuWf0mLPV5HR1nYfYnbuKnjcdnYF7Pbn0mynqnfKsUWYs0Z7VIjYs0Z7VT1Ys0ZGY5H00UyPxuMFEUHYsg1Kxn7ts0Aw9UMNBuNqsUA78pyw15HKxn7tsg100uZwGujYs0ANYpyfqQHD0mgPsmvnqn0KdTA-8mvnqn0KkUymqn0KhmLNY5H00uMGC5H00XMK_Ignqn0K9uAu_myTqnfKWThnqPjRLPf&amp;us=0.0.0.0.0.0.45&amp;us=0.0.0.0.0.0.74</t>
  </si>
  <si>
    <t>http://www.baidu.com/link?url=2cToLm9CAchunGfxrihhPSGRcqaJgxBBmBjt0TnFtaEzeIxJ_X6lyWi-TMHVlety</t>
  </si>
  <si>
    <t>长青路房地产交易网站</t>
  </si>
  <si>
    <t>长青路_求购_北海房地产信息网_北海专业的房地产网络营销综合服务...</t>
  </si>
  <si>
    <t>要求地段: 长青路 物业地址: 要求面积: 0.00 户型: 2房 1厅 1卫 1厨 物业类型: 店面 建筑结构: 砖混结构 楼层: 不限~ 不限 装修程度: 0 交易价格: ...</t>
  </si>
  <si>
    <t>http://www.baidu.com/link?url=eFSq0TcQ8qGIg7T3Uv_HPEDCame-X0W8nkGI-9RDGf6K1T3CExKe6U3IFmPkrExc</t>
  </si>
  <si>
    <t>http://www.bhhouse.cn/buy/213640.shtml</t>
  </si>
  <si>
    <t>肇庆市房地产行业协会 四届一次理事会会议纪要  鼎湖桂城  110万/套 8室 4厅 4卫 约310.0㎡  顺宝天誉  72万/套 3室 2厅 2卫 约125.0㎡  星湖观澜...</t>
  </si>
  <si>
    <t>http://www.baidu.com/link?url=DlgwTo21-VVMWluiJIbM57XL9SJUhdqXn4WM7HCq7jS</t>
  </si>
  <si>
    <t>http://www.h0758.net/</t>
  </si>
  <si>
    <t>南通经济开发区星湖大道1101号8号楼1502-15室 135***2412 您的回答被采纳后将获得: 系统奖励20(财富值+经验值)+难题奖励20(财富值+经验值)我有更好的答案 ...更多关于星湖大道房产中介网站的问题&gt;&gt;</t>
  </si>
  <si>
    <t>http://www.baidu.com/link?url=IgyYL3uH_wn1WrIzsse1wbCV1rK72WF3vHjg9-upVekQ8ANSdtBdGH8IDE4GPgominD5on1IK12RIUzLMUjDJ_vfozRFdq5yr6kXtWwRVKm</t>
  </si>
  <si>
    <t>http://zhidao.baidu.com/link?url=IgyYL3uH_wn1WrIzsse1wbCV1rK72WF3vHjg9-upVekQ8ANSdtBdGH8IDE4GPgominD5on1IK12RIUzLMUjDJ_vfozRFdq5yr6kXtWwRVKm</t>
  </si>
  <si>
    <t>http://www.baidu.com/link?url=3DmAlIIDFJLS6WJ7bzlSHXweNGmnOcI4NWgPAxANZKRU4jJA6LKFk0hd3Z2F9StvKyo3hRsM7a_-Aa1B4pCJbq</t>
  </si>
  <si>
    <t>http://www.baidu.com/link?url=GkgzNIF1ZIHZl7FfOUSWSNbz-1t5Q4n6Lgf1lOTJQLbc6rdOqM8PEJb8Z_PhGY8etxaXv53rIqjOKeijXB0vgq</t>
  </si>
  <si>
    <t>http://www.baidu.com/link?url=RX-8Cj5OM36-hQiPeACfqtfDZP_i2Z_Udfrso4s1dPk1IUs7u8HdT6OwQrRJE_U3</t>
  </si>
  <si>
    <t>http://www.baidu.com/baidu.php?url=VBRK00KYEuMG8Os4smydcZXskwBHFagojsTLdAeu4jtTpao4q9vCpw4AAGbPXVspbcU0tTn0Mgg1DxD0GgB_PfGfdPoKeRNKiQ4yP-ur39TSAVGAsNcynsl8YMR-7Lb9DG9VwAdtcnhAyMEH857SKDmI85RtEkRPQIV9GI2UIiZSOyxm3s.Db_j9JxCsnkTXMTBaqSo0Ow6uB63DLtd2s1f_IMWElXkf0.U1Yz0ZDqYnXlOoH1VTjfsovCsJg71Pj71lc0IjLF1eJWYnQaGTgnYng5C6KGUHYznWT0u1dBugK1n0KdpHdBmy-bIfKspyfqn6KWpyfqPj010AdY5HDsnHIxnH0krNt1PW0k0AVG5H00TMfqPHbz0ANGujYznW03P-tkPjfsg1cznHfYg1cknHDYg1D3PHR4g1cznjnLg1cznHR40AFG5HcsP7tkPHR0Uynqn1mvnj0Yn163g1Kxn0KkTA-b5H00TyPGujYs0ZFMIA7M5H00ULu_5HDsnjD1Qywlg1Dsnj64QHFxnH0kn1mVuZGxnH0kn1TVuZGxnH0znj6VuZGxnH01nWDVuZGxnH01nWTVuZGxnHckQHNxnHmdPBdbX-tznjInQHDsP-tzn1c3Qywlg1cvPWbVuZGxnWmvrN6VuZGxPjnzradbX-tYPH61Qywlg1fdrHmVuZGxPHfvPzdbX-tdPj6LQywlg1RLnBdbX-tdP1TLQHFxPH61raYzg1R3rHcVuZGxPW0sraYYg1msPWmVuZGxPW0LnzdbX-tvnHRsQH7xPWnYPadbX-tvPjf1Qywlg1mdrjnVuZGxPWmznidbX-tvPWbkQywlg1m3nHRVuZGxPWbdridbX-tvrHT3Qywlg1b4riYkn0K9mWYsg100ugFM5H00TZ0qn0K8IM0qna3snj0snj0sn0KVIZ0qn0KbuAqs5H00ThCqn0KbugmqTAn0uMfqn0KspjYs0Aq15H00mMTqnH00UMfqn0K1XWY0IZN15HDsnHfYrH0vn1TYnjc3rjT3njbs0ZF-TgfqnHf3P16vnHD1P1msnsK1pyfqmHcznhDsujbsnj0krH7hmsKWTvYqPHn1wjfzwbDsnWR1fbRvfsK9m1Yk0ZK85H00TydY5H00Tyd15H00XMfqn0KVmdqhThqV5HKxn7ts0Aw9UMNBuNqsUA78pyw15HKxn7ts0AwYpyfqn0K-IA-b5iYk0A71TAPW5H00IgKGUhPW5H00Tydh5H00uhPdIjYs0AulpjYs0ZGsUZN15H00mywhUA7M5HD0mLFW5Hb1P1T&amp;us=0.0.0.0.0.0.27&amp;us=0.0.0.0.0.0.70</t>
  </si>
  <si>
    <t>/baidu.php?sc.VBRK00KYEuMG8Os4smydcZXskwBHFagojsTLdAeu4jtTpao4q9vCpw4AAGbPXVspbcU0tTn0Mgg1DxD0GgB_PfGfdPoKeRNKiQ4yP-ur39TSAVGAsNcynsl8YMR-7Lb9DG9VwAdtcnhAyMEH857SKDmI85RtEkRPQIV9GI2UIiZSOyxm3s.Db_j9JxCsnkTXMTBaqSo0Ow6uB63DLtd2s1f_IMWElXkf0.U1Yz0ZDqYnXlOoH1VTjfsovCsJg71Pj71lc0IjLF1eJWYnQaGTgnYng5C6KGUHYznWT0u1dBugK1n0KdpHdBmy-bIfKspyfqn6KWpyfqPj010AdY5HDsnHIxnH0krNt1PW0k0AVG5H00TMfqPHbz0ANGujYznW03P-tkPjfsg1cznHfYg1cknHDYg1D3PHR4g1cznjnLg1cznHR40AFG5HcsP7tkPHR0Uynqn1mvnj0Yn163g1Kxn0KkTA-b5H00TyPGujYs0ZFMIA7M5H00ULu_5HDsnjD1Qywlg1Dsnj64QHFxnH0kn1mVuZGxnH0kn1TVuZGxnH0znj6VuZGxnH01nWDVuZGxnH01nWTVuZGxnHckQHNxnHmdPBdbX-tznjInQHDsP-tzn1c3Qywlg1cvPWbVuZGxnWmvrN6VuZGxPjnzradbX-tYPH61Qywlg1fdrHmVuZGxPHfvPzdbX-tdPj6LQywlg1RLnBdbX-tdP1TLQHFxPH61raYzg1R3rHcVuZGxPW0sraYYg1msPWmVuZGxPW0LnzdbX-tvnHRsQH7xPWnYPadbX-tvPjf1Qywlg1mdrjnVuZGxPWmznidbX-tvPWbkQywlg1m3nHRVuZGxPWbdridbX-tvrHT3Qywlg1b4riYkn0K9mWYsg100ugFM5H00TZ0qn0K8IM0qna3snj0snj0sn0KVIZ0qn0KbuAqs5H00ThCqn0KbugmqTAn0uMfqn0KspjYs0Aq15H00mMTqnH00UMfqn0K1XWY0IZN15HDsnHfYrH0vn1TYnjc3rjT3njbs0ZF-TgfqnHf3P16vnHD1P1msnsK1pyfqmHcznhDsujbsnj0krH7hmsKWTvYqPHn1wjfzwbDsnWR1fbRvfsK9m1Yk0ZK85H00TydY5H00Tyd15H00XMfqn0KVmdqhThqV5HKxn7ts0Aw9UMNBuNqsUA78pyw15HKxn7ts0AwYpyfqn0K-IA-b5iYk0A71TAPW5H00IgKGUhPW5H00Tydh5H00uhPdIjYs0AulpjYs0ZGsUZN15H00mywhUA7M5HD0mLFW5Hb1P1T&amp;us=0.0.0.0.0.0.27&amp;us=0.0.0.0.0.0.70</t>
  </si>
  <si>
    <t>http://www.baidu.com/baidu.php?url=VBRK00jTMydSuorQ272GIvokEHxrNEMWu3L1c3OXXj90C5ODn-vWIg3YgEYtc-ZqmB5Uno56Dry8QTdZP9rn8aNebdkKxokBQ1zsN1dWbIegpN0ItnXPA_viaVCoOtAgS14RNkWSKIcecyWiOPKvW_HtNznklaO2YpMAPx3JE7t1w5Dzm6.Db_j9JxCsnkTXMTBaqSo0Ow6uB63DLtd2s1f_IMWElXkf0.U1Yk0ZDqYnXlOoH1VTjfsoXOsJg71Pj71lc0IjLF1eJWYnQaGTgnYng5C6KGUHYznWT0u1dsTLwz0ZNG5yF9pywd0ZKGujYz0APGujYYnjn0UgfqnH0kPdtknjD4g1nvnjD0pvbqn0KzIjYdrHc0uy-b5Hcznj6vg1DYPjKxnWckPjwxnWDknHwxnH6dPH-xnWcsn1IxnWckPHb0mhbqnW0Yg1DdPfKVm1Y1PWmsnjf1rj9xn7ts0Z7spyfqn0Kkmv-b5H00ThIYmyTqn0KEIhsqnH0znj6Vn-tknjczradbX-tknjnzPzdbX-tknjndPadbX-tknWDVuZGxnHcYQywlg1DYPWmVuZGxnHmdPBYdg1csPYsVP-tznjInyaYvg1cvPWbVuZGxn1RvPidbX-t1P1bkQywlg1fdrjnVn-tYPHbvQHPxPjTLPiYkg1RLnBdbX-tdP1nvQywlg1R3n16Vn-tvnHf1QHPxPWcLPBdbX-tvPjckQH7xPWRkPBdbX-tvPHf1Qywlg1mdrjnVnNtvPWckQHuxPW64radbX-tvrHf3QH7xPWbdnzYkg1m4rHbVn7t4rHbVnH00mycqn7ts0ANzu1Ys0ZKs5H00UMus5H08nj0snj0snj00Ugws5H00uAwETjYs0ZFJ5H00uANv5gKW0AuY5H00TA6qn0KET1Ys0AFL5HDs0A4Y5H00TLCq0ZwdT1YknjDYPjbsPWnLPj0zrj6Lrj04n0Kzug7Y5HDYrjT3PWDkn1nLrHT0Tv-b5ycLP1bzm1n4nj0snHbvujb0mLPV5HR1nYfYnbuKnjcdnYF7Pbn0mynqnfKsUWYs0Z7VIjYs0Z7VT1Ys0ZGY5H00UyPxuMFEUHYsg1Kxn0Kbmy4dmhNxTAk9Uh-bT1Ysg1Kxn0KbIA-b5H00ugwGujYVnfK9TLKWm1Ys0ZNspy4Wm1Ys0Z7VuWYs0AuWIgfqn0KhXh6qn0KlTAkdT1Ys0A7buhk9u1Yk0APzm1Yzn1RkP6&amp;us=0.0.0.0.0.0.73&amp;us=0.0.0.0.0.0.79</t>
  </si>
  <si>
    <t>/baidu.php?sc.VBRK00jTMydSuorQ272GIvokEHxrNEMWu3L1c3OXXj90C5ODn-vWIg3YgEYtc-ZqmB5Uno56Dry8QTdZP9rn8aNebdkKxokBQ1zsN1dWbIegpN0ItnXPA_viaVCoOtAgS14RNkWSKIcecyWiOPKvW_HtNznklaO2YpMAPx3JE7t1w5Dzm6.Db_j9JxCsnkTXMTBaqSo0Ow6uB63DLtd2s1f_IMWElXkf0.U1Yk0ZDqYnXlOoH1VTjfsoXOsJg71Pj71lc0IjLF1eJWYnQaGTgnYng5C6KGUHYznWT0u1dsTLwz0ZNG5yF9pywd0ZKGujYz0APGujYYnjn0UgfqnH0kPdtknjD4g1nvnjD0pvbqn0KzIjYdrHc0uy-b5Hcznj6vg1DYPjKxnWckPjwxnWDknHwxnH6dPH-xnWcsn1IxnWckPHb0mhbqnW0Yg1DdPfKVm1Y1PWmsnjf1rj9xn7ts0Z7spyfqn0Kkmv-b5H00ThIYmyTqn0KEIhsqnH0znj6Vn-tknjczradbX-tknjnzPzdbX-tknjndPadbX-tknWDVuZGxnHcYQywlg1DYPWmVuZGxnHmdPBYdg1csPYsVP-tznjInyaYvg1cvPWbVuZGxn1RvPidbX-t1P1bkQywlg1fdrjnVn-tYPHbvQHPxPjTLPiYkg1RLnBdbX-tdP1nvQywlg1R3n16Vn-tvnHf1QHPxPWcLPBdbX-tvPjckQH7xPWRkPBdbX-tvPHf1Qywlg1mdrjnVnNtvPWckQHuxPW64radbX-tvrHf3QH7xPWbdnzYkg1m4rHbVn7t4rHbVnH00mycqn7ts0ANzu1Ys0ZKs5H00UMus5H08nj0snj0snj00Ugws5H00uAwETjYs0ZFJ5H00uANv5gKW0AuY5H00TA6qn0KET1Ys0AFL5HDs0A4Y5H00TLCq0ZwdT1YknjDYPjbsPWnLPj0zrj6Lrj04n0Kzug7Y5HDYrjT3PWDkn1nLrHT0Tv-b5ycLP1bzm1n4nj0snHbvujb0mLPV5HR1nYfYnbuKnjcdnYF7Pbn0mynqnfKsUWYs0Z7VIjYs0Z7VT1Ys0ZGY5H00UyPxuMFEUHYsg1Kxn0Kbmy4dmhNxTAk9Uh-bT1Ysg1Kxn0KbIA-b5H00ugwGujYVnfK9TLKWm1Ys0ZNspy4Wm1Ys0Z7VuWYs0AuWIgfqn0KhXh6qn0KlTAkdT1Ys0A7buhk9u1Yk0APzm1Yzn1RkP6&amp;us=0.0.0.0.0.0.73&amp;us=0.0.0.0.0.0.79</t>
  </si>
  <si>
    <t>上海最新楼盘信息选房产安居客新房。上海新开楼盘信息抢先掌握!上海最新楼盘信息房价走势，户型实景，周边交通配套，业主论坛等尽在-安居客新房浦东普陀闵行松江嘉定100万以下100-150万150-250万</t>
  </si>
  <si>
    <t>http://www.baidu.com/baidu.php?url=VBRK00jfdvNeoGBTYPo1zjJk7SDhy2ZT76av5VY5fdV2Kx7tsXTuPrQY7Cy_9kVXs2clBcWFDoUu1AqARKVyoZ0ZL94VxKKUI5VQLpnT1wmjdD1-22v5TvmbGcWhQZMOwHtriqKsDyB2N1bJVK2MKeLUp7k83rLW1j0IYzpREJcJyxQz86.7b_iwdXyVMP4nkuTZp-D77vjA17KLkEmEukmntrr7MgMWJ1YPj_vHo6CpXyPvap7Q7erQKdsRP5QGHTOKGm9ksqXL6knNq5HvUPhHuggbl32AM-CFhY_mRqhAOu9vn3RqrAOI9EtT2XMjE9seQn2XMjElTPqh75H9uLmU3T2xZjEEseqh75u9Ed3ypt2XMj_os_ld2s1f_IriEkR.U1Yz0ZDqYnXlOoH1VTjgeVjasJg71Pj71lc0IjLF1eJWdSefs_2-kT1fkTSB0A-V5HczPsKM5gK1IZc0Iybqmh7GuZR0TA-b5Hc0mv-b5HfsnsKVIjY1nj0vg1DsnHIxnH0kndtknjD4g1nvnjD0pvbqn0KzIjYdrHc0uy-b5Hcznj6vg1DYPjKxnWckPjwxnWDknHwxnH6dPH-xnWcsn1IxnWckPHb0mhbqnW0Yg1DdPfKVm1Yzg1nvn1b1nWcvrNtkrjcsPW6sPWKxn1m1PjRdn1Dsg100TgKGujYs0Z7Wpyfqn0KzuLw9u1Ys0AqvUjYknj0snzdbX-tknj03riYkg1DsnHcLQywlg1DsnH61Qywlg1Dsn1D3Qywlg1DznaYknjwxnHckQH7xnHczQywlg1DzPadbX-tznjInQHDsnH7xnWmvridbX-tzPWm4yadbX-tzP1TLQywlg1f1nW6VnHuxPjnYradbX-tYPH61Qywlg1fdrHmVuZGxPH0vriYkg1R1nj6VuZGxPHTLPzdbX-tdrjn3QHFxPWDdnadbX-tvn1fYQywlg1mdnHmVndtvPH61QH7xPW6sPidbX-tvrjc3QH7xPW61nzYzg1m4PHnVuZGxPWbLnaYkg1b4riYkn0K9mWYsg100ugFM5H00TZ0qn0K8IM0qna3snj0snj0sn0KVIZ0qn0KbuAqs5H00ThCqn0KbugmqTAn0uMfqn0KspjYs0Aq15H00mMTqnH00UMfqn0K1XWY0IZN15HDvnWnzrjTdPjbdPH0knWD1PW630ZF-TgfqnHf3P16vnHD1PH6zP0K1pyfqmHP9PAPhPAcsnj0kmHFhP0KWTvYqPHn1wjfzwbDsnWR1fbRvfsK9m1Yk0ZK85H00TydY5H00Tyd15H00XMfqn0KVmdqhThqV5HKxn7tsg1Kxn0Kbmy4dmhNxTAk9Uh-bT1Ysg1Kxn7tsg100uZwGujYs0ANYpyfqQHD0mgPsmvnqn0KdTA-8mvnqn0KkUymqn0KhmLNY5H00uMGC5H00XMK_Ignqn0K9uAu_myTqnfKWThnqrH03P6&amp;us=0.0.0.0.0.0.55&amp;us=0.0.0.0.0.0.84</t>
  </si>
  <si>
    <t>/baidu.php?sc.VBRK00jfdvNeoGBTYPo1zjJk7SDhy2ZT76av5VY5fdV2Kx7tsXTuPrQY7Cy_9kVXs2clBcWFDoUu1AqARKVyoZ0ZL94VxKKUI5VQLpnT1wmjdD1-22v5TvmbGcWhQZMOwHtriqKsDyB2N1bJVK2MKeLUp7k83rLW1j0IYzpREJcJyxQz86.7b_iwdXyVMP4nkuTZp-D77vjA17KLkEmEukmntrr7MgMWJ1YPj_vHo6CpXyPvap7Q7erQKdsRP5QGHTOKGm9ksqXL6knNq5HvUPhHuggbl32AM-CFhY_mRqhAOu9vn3RqrAOI9EtT2XMjE9seQn2XMjElTPqh75H9uLmU3T2xZjEEseqh75u9Ed3ypt2XMj_os_ld2s1f_IriEkR.U1Yz0ZDqYnXlOoH1VTjgeVjasJg71Pj71lc0IjLF1eJWdSefs_2-kT1fkTSB0A-V5HczPsKM5gK1IZc0Iybqmh7GuZR0TA-b5Hc0mv-b5HfsnsKVIjY1nj0vg1DsnHIxnH0kndtknjD4g1nvnjD0pvbqn0KzIjYdrHc0uy-b5Hcznj6vg1DYPjKxnWckPjwxnWDknHwxnH6dPH-xnWcsn1IxnWckPHb0mhbqnW0Yg1DdPfKVm1Yzg1nvn1b1nWcvrNtkrjcsPW6sPWKxn1m1PjRdn1Dsg100TgKGujYs0Z7Wpyfqn0KzuLw9u1Ys0AqvUjYknj0snzdbX-tknj03riYkg1DsnHcLQywlg1DsnH61Qywlg1Dsn1D3Qywlg1DznaYknjwxnHckQH7xnHczQywlg1DzPadbX-tznjInQHDsnH7xnWmvridbX-tzPWm4yadbX-tzP1TLQywlg1f1nW6VnHuxPjnYradbX-tYPH61Qywlg1fdrHmVuZGxPH0vriYkg1R1nj6VuZGxPHTLPzdbX-tdrjn3QHFxPWDdnadbX-tvn1fYQywlg1mdnHmVndtvPH61QH7xPW6sPidbX-tvrjc3QH7xPW61nzYzg1m4PHnVuZGxPWbLnaYkg1b4riYkn0K9mWYsg100ugFM5H00TZ0qn0K8IM0qna3snj0snj0sn0KVIZ0qn0KbuAqs5H00ThCqn0KbugmqTAn0uMfqn0KspjYs0Aq15H00mMTqnH00UMfqn0K1XWY0IZN15HDvnWnzrjTdPjbdPH0knWD1PW630ZF-TgfqnHf3P16vnHD1PH6zP0K1pyfqmHP9PAPhPAcsnj0kmHFhP0KWTvYqPHn1wjfzwbDsnWR1fbRvfsK9m1Yk0ZK85H00TydY5H00Tyd15H00XMfqn0KVmdqhThqV5HKxn7tsg1Kxn0Kbmy4dmhNxTAk9Uh-bT1Ysg1Kxn7tsg100uZwGujYs0ANYpyfqQHD0mgPsmvnqn0KdTA-8mvnqn0KkUymqn0KhmLNY5H00uMGC5H00XMK_Ignqn0K9uAu_myTqnfKWThnqrH03P6&amp;us=0.0.0.0.0.0.55&amp;us=0.0.0.0.0.0.84</t>
  </si>
  <si>
    <t>【长青路中介写字楼网|长青路写字楼信息网】- 厦门58同城</t>
  </si>
  <si>
    <t>长青路中介写字楼网为您提供最新、最真实的长青路中介写字楼个人信息、长青路中介写字楼经纪人信息;欢迎您来到58同城长青路中介写字楼网。</t>
  </si>
  <si>
    <t>http://www.baidu.com/link?url=JGkzLfRK1y18JTD_zdEXiqJmWPPxvyvgWe2hdZ6Gb3dbYsD6n-INcIzhlYCf1zrOlHQPpDjAzFjE0sPvGwT0ca</t>
  </si>
  <si>
    <t>http://xm.58.com/xmchangqinglu/xiezl/1/</t>
  </si>
  <si>
    <t>长青路二手房为您提供最新、最真实的长青路二手房个人信息;长青路二手房经纪人信息;欢迎您来到58同城长青路二手房网。</t>
  </si>
  <si>
    <t>http://www.baidu.com/link?url=CC_d9j7zXZA98CGDQfKIakwl7kUCtoFXCkFjOgSZhUsU8CUfj6pinjc1pd9SJoR9sov-4sMOcRVwGZmnJbqrua</t>
  </si>
  <si>
    <t>北海房地产信息网;北海房地产网上超市!北海房地产优势外销媒体组合平台为开发商建立外销渠道;为购房者提供真实详细的广西北海房地产信息!</t>
  </si>
  <si>
    <t>http://www.baidu.com/link?url=aWSpTLZ5eq_ntElL6uHlyZ93WNdGsF6sXhyGFjSB6slm7ryZEtl9XSPAYgC0nKBC</t>
  </si>
  <si>
    <t>http://www.baidu.com/link?url=zYkjkNqlKcy89P-ua5_POkdsgmJH-mSN9Wvk4pescAC0szjMip85nTLNuWH1UA9iBVsQYsChovjYNxcdEpVH8VGAL26lE1ba4gE8eO4yycS</t>
  </si>
  <si>
    <t>肇庆市星湖名苑房地产有限公司-首页</t>
  </si>
  <si>
    <t>这是肇庆市星湖名苑房地产有限公司在1024商务网的商铺;有产品、新闻、招聘、联系方式等信息的详细介绍;如果你对肇庆市星湖名苑房地产有限公司感兴趣;可以在线联系或...</t>
  </si>
  <si>
    <t>http://www.baidu.com/link?url=QXDiaTXQVar6r-cpteRGlX3624V7m2s_g9NerTwCuzScUI6FxQycNbEWHkGTeZTu</t>
  </si>
  <si>
    <t>http://261849.1024sj.com/</t>
  </si>
  <si>
    <t>58企业名录-企业黄页_企业信息大全_2016最新企业信息免费查询</t>
  </si>
  <si>
    <t>圣星中介创意美容、美发北京中天股份有限公司...中天佳业房产经济公司四川西南科技大学北京新天地影视...北京派网软件有限公司湖北多福商贸有限责任公司...</t>
  </si>
  <si>
    <t>http://www.baidu.com/link?url=goWNdfSVgLs1u0pDS6W-zTgSJ0bXwfVlQk8xfiP_H3rpJ-2ddJpjCL13BCfA72Kg</t>
  </si>
  <si>
    <t>http://qy.58.com/biglist/list111.html</t>
  </si>
  <si>
    <t>房屋坐落地点 新湖大道8号金地自在城第六街区2#地下车库 项目名称 金地自在城 开盘时间 2016-12-22 房屋用途性质 车位 土地使用证号 宁雨国用(2008)第04047号 ...</t>
  </si>
  <si>
    <t>http://www.baidu.com/link?url=P2YiGEWmI-n4X1ILkBH22Wq1HEUC7upAsLUoCbMplJSEJbuM9C7zbSzS_W4nJaE4vcym9F1_ebQWWu-WnDTnXa</t>
  </si>
  <si>
    <t>售楼地址:星湖大道和新开路交汇处(天星湖中学对面) 物业公司:暂无资料 物 业 费:2.5元/平方米·月 更多星湖101广场详细信息&gt;&gt;动态  星湖101广场购房必看动态...</t>
  </si>
  <si>
    <t>http://www.baidu.com/link?url=nQFtXgDmHp03rA5VJqwvmU5VtnZxz6qZgQwIKmAdEWCQmW9_Vf2kKbfRJlplHpw4</t>
  </si>
  <si>
    <t>http://www.baidu.com/baidu.php?url=VBRK00KYEuMG8Os4sUpvSJCeKWr9NSUhYPjoQ408sWnEjY8KfmfSsU8OcjJFiIbx5fphHrFQQBknVzL8m4oWIyYbkdlG9_zNr91ImTAbss-rbCeDk3YuuI7rYP2e_oSNjtlNV6VKlo7QSxf8HOt9oIOJoBjCVcV9Gzai22E2mAVXCisIz6.DY_iwdXyVMP4nkuTZp-D77vjA17KLkEmEukmntrr7MgMWJ1YPj_vHo6CpXyPvap7Q7erQKdsRP5QGHTOKGm9ksqXL6knNq5HvUPhHklX1kl32AM-CFhY_mRqrZxY3Uen2XMa18sLs3RSrZxx9Len2X1jx_seAT2XMjx8sLS2-muCyr1FYq5mC0.U1Y10ZDqYnXlOoH1VTjfsovCsJg71Pj71lc0IjLfs_2-kT1F1eJW0A-V5HczPsKM5yF-TZns0ZNG5yF9pywd0ZKGujYz0APGujYYnjn0Ugfqn10sP-tknjDLg1DsnHPxnH0krNt1PW0k0AVG5H00TMfqPHbz0ANGujYznW03P-tkPjfsg1cznHfYg1cknHDYg1D3PHR4g1cznjnLg1cznHR40AFG5HcsP7tkPHR0Uynqn-t1PWn4n1czPW-xnH6znjm3njmsg1nvn1fdPHnkn7ts0Z7spyfqn0Kkmv-b5H00ThIYmyTqn0KEIhsqnH0snHnVuZGxnH0srjbVn-tknjD1PBdbX-tknjD1PzdbX-tknjcsradbX-tknjnznidbX-tknjnzPzdbX-tknWDVPNtkPWRvQywlg1csPYsVnH0vg1c1nW6VuZGxnWmvridbX-tzPWm4yadbX-tYn1c3Qywlg1fdrjnVuZGxPjR4PBdbX-tdPjmLQywlg1RYrjTVuZGxPHTzQywlg1RLP1TVn-tdrjn3QHFxPH64nBdbX-tvnj03QHwxPW0vPBdbX-tvnjT1Qywlg1mkPH0VnNtvn1fYQywlg1mYPjnVuZGxPWR3nzdbX-tvPWckQywlg1mvrHDVuZGxPW6kPidbX-tvrHR4Qywlg1m4P16VuZGxrHb4QHDs0A7B5HKxn0K-ThTqn0KsTjYs0A4vTjYsQW0snj0snj0s0AdYTjYs0AwbUL0qn0KzpWYs0Aw-IWdsmsKhIjYs0ZKC5H00ULnqn0KBI1Ykn0K8IjYs0ZPl5fKYIgnqnHnzn1fYPH04n1nsP1mdP104nWT0ThNkIjYkPj6LrjmknHnLPW010ZPGujd9nWczmHKbrH0snjD4nyuW0AP1UHYdn1PDPjFAfH0zPHPawHuj0A7W5HD0TA3qn0KkUgfqn0KkUgnqn0KlIjYs0AdWgvuzUvYqn7tsg1Kxn7ts0Aw9UMNBuNqsUA78pyw15HKxn7tsg1Kxn0KbIA-b5H00ugwGujYVnfK9TLKWm1Ys0ZNspy4Wm1Ys0Z7VuWYs0AuWIgfqn0KhXh6qn0KlTAkdT1Ys0A7buhk9u1Yk0APzm1YYn1mzP6&amp;us=0.0.0.0.0.0.32&amp;us=0.0.0.0.0.0.75</t>
  </si>
  <si>
    <t>/baidu.php?sc.VBRK00KYEuMG8Os4sUpvSJCeKWr9NSUhYPjoQ408sWnEjY8KfmfSsU8OcjJFiIbx5fphHrFQQBknVzL8m4oWIyYbkdlG9_zNr91ImTAbss-rbCeDk3YuuI7rYP2e_oSNjtlNV6VKlo7QSxf8HOt9oIOJoBjCVcV9Gzai22E2mAVXCisIz6.DY_iwdXyVMP4nkuTZp-D77vjA17KLkEmEukmntrr7MgMWJ1YPj_vHo6CpXyPvap7Q7erQKdsRP5QGHTOKGm9ksqXL6knNq5HvUPhHklX1kl32AM-CFhY_mRqrZxY3Uen2XMa18sLs3RSrZxx9Len2X1jx_seAT2XMjx8sLS2-muCyr1FYq5mC0.U1Y10ZDqYnXlOoH1VTjfsovCsJg71Pj71lc0IjLfs_2-kT1F1eJW0A-V5HczPsKM5yF-TZns0ZNG5yF9pywd0ZKGujYz0APGujYYnjn0Ugfqn10sP-tknjDLg1DsnHPxnH0krNt1PW0k0AVG5H00TMfqPHbz0ANGujYznW03P-tkPjfsg1cznHfYg1cknHDYg1D3PHR4g1cznjnLg1cznHR40AFG5HcsP7tkPHR0Uynqn-t1PWn4n1czPW-xnH6znjm3njmsg1nvn1fdPHnkn7ts0Z7spyfqn0Kkmv-b5H00ThIYmyTqn0KEIhsqnH0snHnVuZGxnH0srjbVn-tknjD1PBdbX-tknjD1PzdbX-tknjcsradbX-tknjnznidbX-tknjnzPzdbX-tknWDVPNtkPWRvQywlg1csPYsVnH0vg1c1nW6VuZGxnWmvridbX-tzPWm4yadbX-tYn1c3Qywlg1fdrjnVuZGxPjR4PBdbX-tdPjmLQywlg1RYrjTVuZGxPHTzQywlg1RLP1TVn-tdrjn3QHFxPH64nBdbX-tvnj03QHwxPW0vPBdbX-tvnjT1Qywlg1mkPH0VnNtvn1fYQywlg1mYPjnVuZGxPWR3nzdbX-tvPWckQywlg1mvrHDVuZGxPW6kPidbX-tvrHR4Qywlg1m4P16VuZGxrHb4QHDs0A7B5HKxn0K-ThTqn0KsTjYs0A4vTjYsQW0snj0snj0s0AdYTjYs0AwbUL0qn0KzpWYs0Aw-IWdsmsKhIjYs0ZKC5H00ULnqn0KBI1Ykn0K8IjYs0ZPl5fKYIgnqnHnzn1fYPH04n1nsP1mdP104nWT0ThNkIjYkPj6LrjmknHnLPW010ZPGujd9nWczmHKbrH0snjD4nyuW0AP1UHYdn1PDPjFAfH0zPHPawHuj0A7W5HD0TA3qn0KkUgfqn0KkUgnqn0KlIjYs0AdWgvuzUvYqn7tsg1Kxn7ts0Aw9UMNBuNqsUA78pyw15HKxn7tsg1Kxn0KbIA-b5H00ugwGujYVnfK9TLKWm1Ys0ZNspy4Wm1Ys0Z7VuWYs0AuWIgfqn0KhXh6qn0KlTAkdT1Ys0A7buhk9u1Yk0APzm1YYn1mzP6&amp;us=0.0.0.0.0.0.32&amp;us=0.0.0.0.0.0.75</t>
  </si>
  <si>
    <t>http://www.baidu.com/baidu.php?url=VBRK00jGQr2VCMAm_Ztedn6bHoS5R59REs-8g-P3B05Mj5710cp397txMaNv3KqMZmcuJgJMiesrIYopv6bvwsEyIKBS_-xHj8H2zb75aCy--O0vGUvZu73aqiLBMVN73NGOXmcCiOD832U6Z930dIMPvkb12nx-9z5ATw5u8kjzHYS1Js.7R_iwdn4JhgSg_d_4bfw_YRqt7jHzk8sHfGmEukmr8a9G4I2UM3PQDrrZo6CpXy6hUikSU3TO3OE43vp2TqXOIg8_lIS1WgMsSxu9qIhZueT5MY3xgI9qxZj4qrZve_5otrZ1tTrOdseqhZ1en5oqT5VosSxH9vN3xUqN2s1f_TxZk_v20.U1Yk0ZDqYnXlOoH1VTjfs_M5sJg71Pj71lc0IjLF1eJWsJg71Pj71lc0pyYqnWcL0ATqmhNsT100Iybqmh7GuZR0TA-b5Hc0mv-b5HfsnsKVIjYknjDLg1nknWKxnH0krNt1PW0k0AVG5H00TMfqPHbz0ANGujYznW03P-tkPjfsg1cznHfYg1cknHDYg1D3PHR4g1cznjnLg1cznHR40AFG5HcsP7tkPHR0Uynqn1RkPjTvPWfdg1Fxn1RkPjmkrjbvg100TgKGujYs0Z7Wpyfqn0KzuLw9u1Ys0AqvUjYknj0snadbX-tknj04nadbX-tknjDsnBdbX-tknjDvriYkg1DsnW03QHPxnH0zrHDVuZGxnH01nWDVnNtknjnzPzdbX-tknjn1PaYkg1Dsn1fkQH7xnHcYQywlg1DvPHmVPNtkrjT3HaYknj0kn7t1rjTVuZGxPjR3nzdbX-tYrj6sQH7xPHnsraYsg1RLnBdbX-tdP1TLQH7xPHT3nBYkg1R3n16Vn-tdrjRYQHKxPHbYPidbX-tvnj03Qywlg1msPWmVnNtvnWTvQywlg1mzrjfVuZGxPWf1nBYkg1mdrjnVuZGxPWmzniYzg1mvn1bVuZGxPWTsridbX-tvP1nsQywlg1m3nHRVnNtvrjc4QHPxPWbdridbX-tvrHmzQH7xPWb4ridbX-t4rHbVnH00mycqn7ts0ANzu1Ys0ZKs5H00UMus5H08nj0snj0snj00Ugws5H00uAwETjYs0ZFJ5H00uANv5gKW0AuY5H00TA6qn0KET1Ys0AFL5HDs0A4Y5H00TLCq0ZwdT1Yvrjn3PHm1PWT4P16YPWDznWnL0ZF-TgfqnHf3P16vnHD1rHcsr0K1pyfqmvu9uHbkmHDsnj0kmW6YPsKWTvYqPHn1wjfzwbDsnWR1fbRvfsK9m1Yk0ZK85H00TydY5H00Tyd15H00XMfqn0KVmdqhThqV5HKxn7tsg100uA78IyF-gLK_my4GuZnqn7tsg1Kxn0KbIA-b5H00ugwGujYVnfK9TLKWm1Ys0ZNspy4Wm1Ys0Z7VuWYs0AuWIgfqn0KhXh6qn0KlTAkdT1Ys0A7buhk9u1Yk0APzm1YYP1Rvns&amp;us=0.0.0.0.0.0.39&amp;us=0.0.0.0.0.0.66</t>
  </si>
  <si>
    <t>/baidu.php?sc.VBRK00jGQr2VCMAm_Ztedn6bHoS5R59REs-8g-P3B05Mj5710cp397txMaNv3KqMZmcuJgJMiesrIYopv6bvwsEyIKBS_-xHj8H2zb75aCy--O0vGUvZu73aqiLBMVN73NGOXmcCiOD832U6Z930dIMPvkb12nx-9z5ATw5u8kjzHYS1Js.7R_iwdn4JhgSg_d_4bfw_YRqt7jHzk8sHfGmEukmr8a9G4I2UM3PQDrrZo6CpXy6hUikSU3TO3OE43vp2TqXOIg8_lIS1WgMsSxu9qIhZueT5MY3xgI9qxZj4qrZve_5otrZ1tTrOdseqhZ1en5oqT5VosSxH9vN3xUqN2s1f_TxZk_v20.U1Yk0ZDqYnXlOoH1VTjfs_M5sJg71Pj71lc0IjLF1eJWsJg71Pj71lc0pyYqnWcL0ATqmhNsT100Iybqmh7GuZR0TA-b5Hc0mv-b5HfsnsKVIjYknjDLg1nknWKxnH0krNt1PW0k0AVG5H00TMfqPHbz0ANGujYznW03P-tkPjfsg1cznHfYg1cknHDYg1D3PHR4g1cznjnLg1cznHR40AFG5HcsP7tkPHR0Uynqn1RkPjTvPWfdg1Fxn1RkPjmkrjbvg100TgKGujYs0Z7Wpyfqn0KzuLw9u1Ys0AqvUjYknj0snadbX-tknj04nadbX-tknjDsnBdbX-tknjDvriYkg1DsnW03QHPxnH0zrHDVuZGxnH01nWDVnNtknjnzPzdbX-tknjn1PaYkg1Dsn1fkQH7xnHcYQywlg1DvPHmVPNtkrjT3HaYknj0kn7t1rjTVuZGxPjR3nzdbX-tYrj6sQH7xPHnsraYsg1RLnBdbX-tdP1TLQH7xPHT3nBYkg1R3n16Vn-tdrjRYQHKxPHbYPidbX-tvnj03Qywlg1msPWmVnNtvnWTvQywlg1mzrjfVuZGxPWf1nBYkg1mdrjnVuZGxPWmzniYzg1mvn1bVuZGxPWTsridbX-tvP1nsQywlg1m3nHRVnNtvrjc4QHPxPWbdridbX-tvrHmzQH7xPWb4ridbX-t4rHbVnH00mycqn7ts0ANzu1Ys0ZKs5H00UMus5H08nj0snj0snj00Ugws5H00uAwETjYs0ZFJ5H00uANv5gKW0AuY5H00TA6qn0KET1Ys0AFL5HDs0A4Y5H00TLCq0ZwdT1Yvrjn3PHm1PWT4P16YPWDznWnL0ZF-TgfqnHf3P16vnHD1rHcsr0K1pyfqmvu9uHbkmHDsnj0kmW6YPsKWTvYqPHn1wjfzwbDsnWR1fbRvfsK9m1Yk0ZK85H00TydY5H00Tyd15H00XMfqn0KVmdqhThqV5HKxn7tsg100uA78IyF-gLK_my4GuZnqn7tsg1Kxn0KbIA-b5H00ugwGujYVnfK9TLKWm1Ys0ZNspy4Wm1Ys0Z7VuWYs0AuWIgfqn0KhXh6qn0KlTAkdT1Ys0A7buhk9u1Yk0APzm1YYP1Rvns&amp;us=0.0.0.0.0.0.39&amp;us=0.0.0.0.0.0.66</t>
  </si>
  <si>
    <t>http://www.baidu.com/baidu.php?url=VBRK00jfdvNeoGBTYaE-ItQI6JPAL3OlUhaSl005w_BnadQlSpvkqyerJ86rzvlgk83CIRlh27VpS8hQ5nhEwuBAUDjqV8TiyVfHtPTsxexW8pt4Jvhml4DO-RSm9BSrcrcHI5CfYsDT31cVTUyjCIqNO_YkL-xqfhZ0tF0yRkatierkt0.Db_j9JxCsnkTXMTBaqSo0Ow6uB63DLtd2s1f_IMWElXkf0.U1Y10ZDqYnXlOoH1VTjgeVjasJg71Pj71lc0IjLF1eJWYn2OJ_2-kT1fkTSB0A-V5HczPsKM5gK1IZc0Iybqmh7GuZR0TA-b5Hc0mv-b5HfsnsKVIjYknjDLg1DsnH-xn1msnfKopHYs0ZFY5HR4n6K-pyfqnWcsrjuxnHfYn7tznWDYP7tznHDkP7tkrjRdrNtznW01PdtznWDdrfKBpHYznjwxnHRd0AdW5HnvPW0sPjn3r7tsg100TgKGujYs0Z7Wpyfqn0KzuLw9u1Ys0AqvUjYknj0snzdbX-tknj03riYkg1DsnHcLQywlg1DsnH61Qywlg1Dsn1D3Qywlg1DznaYknjwxnHckQH7xnHczQywlg1DzPadbX-tznjInQHDsnH7xnWmvridbX-tzPWm4yadbX-tzP1TLQywlg1f1nW6VnHuxPjnYradbX-tYPH61Qywlg1fdrHmVuZGxPH0vriYkg1R1nj6VuZGxPHTLPzdbX-tdrjn3QHFxPWDdnadbX-tvn1fYQywlg1mdnHmVndtvPH61QH7xPW6sPidbX-tvrjc3QH7xPW61nzYzg1m4PHnVuZGxPWbLnaYkg1b4riYkn0K9mWYsg100ugFM5H00TZ0qn0K8IM0qna3snj0snj0sn0KVIZ0qn0KbuAqs5H00ThCqn0KbugmqTAn0uMfqn0KspjYs0Aq15H00mMTqnH00UMfqn0K1XWY0IZN15HDsnHfYrH0vn1TYnjc3rjT3njbs0ZF-TgfqnHf3P16vnHD1PH6zP0K1pyfqmHP9PAPhPAcsnj0kmHFhP0KWTvYqPHn1wjfzwbDsnWR1fbRvfsK9m1Yk0ZK85H00TydY5H00Tyd15H00XMfqn0KVmdqhThqV5HKxn7ts0Aw9UMNBuNqsUA78pyw15HKxn7ts0AwYpyfqn0K-IA-b5iYk0A71TAPW5H00IgKGUhPW5H00Tydh5H00uhPdIjYs0AulpjYs0ZGsUZN15H00mywhUA7M5HD0mLFW5HnvnH63&amp;us=0.0.0.0.0.0.68&amp;us=0.0.0.0.0.0.97</t>
  </si>
  <si>
    <t>/baidu.php?sc.VBRK00jfdvNeoGBTYaE-ItQI6JPAL3OlUhaSl005w_BnadQlSpvkqyerJ86rzvlgk83CIRlh27VpS8hQ5nhEwuBAUDjqV8TiyVfHtPTsxexW8pt4Jvhml4DO-RSm9BSrcrcHI5CfYsDT31cVTUyjCIqNO_YkL-xqfhZ0tF0yRkatierkt0.Db_j9JxCsnkTXMTBaqSo0Ow6uB63DLtd2s1f_IMWElXkf0.U1Y10ZDqYnXlOoH1VTjgeVjasJg71Pj71lc0IjLF1eJWYn2OJ_2-kT1fkTSB0A-V5HczPsKM5gK1IZc0Iybqmh7GuZR0TA-b5Hc0mv-b5HfsnsKVIjYknjDLg1DsnH-xn1msnfKopHYs0ZFY5HR4n6K-pyfqnWcsrjuxnHfYn7tznWDYP7tznHDkP7tkrjRdrNtznW01PdtznWDdrfKBpHYznjwxnHRd0AdW5HnvPW0sPjn3r7tsg100TgKGujYs0Z7Wpyfqn0KzuLw9u1Ys0AqvUjYknj0snzdbX-tknj03riYkg1DsnHcLQywlg1DsnH61Qywlg1Dsn1D3Qywlg1DznaYknjwxnHckQH7xnHczQywlg1DzPadbX-tznjInQHDsnH7xnWmvridbX-tzPWm4yadbX-tzP1TLQywlg1f1nW6VnHuxPjnYradbX-tYPH61Qywlg1fdrHmVuZGxPH0vriYkg1R1nj6VuZGxPHTLPzdbX-tdrjn3QHFxPWDdnadbX-tvn1fYQywlg1mdnHmVndtvPH61QH7xPW6sPidbX-tvrjc3QH7xPW61nzYzg1m4PHnVuZGxPWbLnaYkg1b4riYkn0K9mWYsg100ugFM5H00TZ0qn0K8IM0qna3snj0snj0sn0KVIZ0qn0KbuAqs5H00ThCqn0KbugmqTAn0uMfqn0KspjYs0Aq15H00mMTqnH00UMfqn0K1XWY0IZN15HDsnHfYrH0vn1TYnjc3rjT3njbs0ZF-TgfqnHf3P16vnHD1PH6zP0K1pyfqmHP9PAPhPAcsnj0kmHFhP0KWTvYqPHn1wjfzwbDsnWR1fbRvfsK9m1Yk0ZK85H00TydY5H00Tyd15H00XMfqn0KVmdqhThqV5HKxn7ts0Aw9UMNBuNqsUA78pyw15HKxn7ts0AwYpyfqn0K-IA-b5iYk0A71TAPW5H00IgKGUhPW5H00Tydh5H00uhPdIjYs0AulpjYs0ZGsUZN15H00mywhUA7M5HD0mLFW5HnvnH63&amp;us=0.0.0.0.0.0.68&amp;us=0.0.0.0.0.0.97</t>
  </si>
  <si>
    <t>长青路楼盘交易信息网</t>
  </si>
  <si>
    <t>http://www.baidu.com/link?url=Jk1gbjqued0JAf_seTXWZUdRCT_WSsB5JCUlkFmTnDkNxZjgkLNYqClYi3DlXFwcAKhWmPFewEpcOTsUS0052zrZj91OtX1qJojPdEmvCy_</t>
  </si>
  <si>
    <t>上海南房房地产经纪有限公司长青路分部 - 主页</t>
  </si>
  <si>
    <t>上海南房房地产经纪有限公司长青路分部;主要经营:;公司位于美丽的上海市浦东新区上海市浦东新区长青路131号。</t>
  </si>
  <si>
    <t>http://www.baidu.com/link?url=7NxKPMIcEP674af4k8w29gjqzu1N-h_Kvi8e8wxrLg6A60NpjQErPxpwphz4Rpmw</t>
  </si>
  <si>
    <t>http://29a275067.atobo.com.cn/</t>
  </si>
  <si>
    <t>北海新楼盘信息汇总;北海热门楼盘出售信息.... 分类信息首页 &gt;&gt; 房屋交易首页 &gt;&gt; 新楼盘房产首页 出售 ...长青路茶亭路成都路北海大道与广东路口富贵路贵州路广东路...</t>
  </si>
  <si>
    <t>http://www.baidu.com/link?url=mQrH002ieWtOWna-2ONkcJeGjX-mixXSp7zHhW1Qexk6SkmFkoZQZm0c-0NGaRLBLumYpYtXaW_3JFip7enFvK</t>
  </si>
  <si>
    <t>http://www.baidu.com/link?url=JsYE3tiZ6HHGfF7Ka9U0NzpIwayDy9fYG7PLXwbYVczhj3LCVV6O8OgA2snSh3hs</t>
  </si>
  <si>
    <t>金诚房产中介;兰溪房产网</t>
  </si>
  <si>
    <t>丹溪大道 星湖大厦单身公寓 高层 26楼 1室1厅1卫 精致装修 32.00㎡ 整租 ...金诚房产中介 地址:溪西辅仁路18号()府前路菜场后门正对面) 电话:15356950357 ...</t>
  </si>
  <si>
    <t>http://www.baidu.com/link?url=UR04EQeoQjfU7fX8BsuthViZRrYX1ooR8angQ64tgoen2u0Q0STbltkTv-jfiC0E</t>
  </si>
  <si>
    <t>http://www.lxfcw.cn/va10000853/</t>
  </si>
  <si>
    <t>http://www.baidu.com/link?url=5um_OLZ7Iwp9W2ZSdEpv-LXUHk7xt8mL5SE-kXtcfFwc_kyqbVOaD3Ric-aK8LMKh8flOoKQQvOiQ5gmLN1wyq</t>
  </si>
  <si>
    <t>http://www.baidu.com/baidu.php?url=VBRK00jD1ORwKRloiiAWvIZaQrTUg6t4DJJOCqQHddDxwpKG8R2BSjGeLL5JpAD8tPVzpQucy34B-gUtwMIFQYk1beSEo8jy-f5fHQ38MmfP7ntCrn-EzYdBQ8XFveDqicXgSPIQR-TDDnBCxxvrhUKr6S2u-1FBPIVEEGE5izi8topqrs.Db_j9JxCsnkTXMTBaqSo0Ow6uB63DLtd2s1f_IMWElXkf0.U1Yz0ZDqYnXlOoH1VTjaGTgnElo71Pj71lc0IjLF1eJWYnQaGTgnElo710KGUHYznWT0u1dBugK1n0KdpHdBmy-bIfKspyfqn6KWpyfqPj010AdY5HDsnHIxnH0krNt1PW0k0AVG5H00TMfqPHbz0ANGujYznW03P-tkPjfsg1cznHfYg1cknHDYg1D3PHR4g1cznjnLg1cznHR40AFG5HcsP7tkPHR0Uynqn1mvnj0Yn163g1Kxn0KkTA-b5H00TyPGujYs0ZFMIA7M5H00ULu_5HDsnHmkQywlg1DsnW03Qywlg1DsnWTYQywlg1Dsn1csQywlg1Dsn1ckQH7xnHcsQywlg1DznBdbX-tkPjmvQH7xnHmdPBdbX-tkrjR4Qywlg1csPYsVnH0Yg1c1nW6VPWT1P-tYnWR3Qywlg1f1nW6VnWKxPjR3PadbX-tYPHbvQH7xPjTLPidbX-tdPjmLQHPxPHT1PBdbX-tdP1fvQywlg1RLP1TVuZGxPH61raYzg1R3PHfVuZGxPH64nBdbX-tvnjT1QHPxPWcLPBdbX-tvn1fYQywlg1mYnWDVuZGxPWfYnzdbX-tvPjmvQywlg1mdrjnVnNtvPWckQH7xPWm1ridbX-tvP1nsQywlg1m3njnVP-tvrHfdQH7xPWbdniYkg1m4rHbVuZGxrHb4QHDs0A7B5HKxn0K-ThTqn0KsTjYs0A4vTjYsQW0snj0snj0s0AdYTjYs0AwbUL0qn0KzpWYs0Aw-IWdsmsKhIjYs0ZKC5H00ULnqn0KBI1Ykn0K8IjYs0ZPl5fKYIgnqnH0kPjf4njm1P1fsnW63P16srH00ThNkIjYkPj6LrjmknHfsrjDY0ZPGujY3nH6knhmzm10snjD4uA7-0AP1UHYdn1PDPjFAfH0zPHPawHuj0A7W5HD0TA3qn0KkUgfqn0KkUgnqn0KlIjYs0AdWgvuzUvYqn7tsg100uA78IyF-gLK_my4GuZnqn7tsg100uZwGujYs0ANYpyfqQHD0mgPsmvnqn0KdTA-8mvnqn0KkUymqn0KhmLNY5H00uMGC5H00XMK_Ignqn0K9uAu_myTqnfKWThnqPjcsrHD&amp;us=0.0.0.0.0.0.45&amp;us=0.0.0.0.0.0.75</t>
  </si>
  <si>
    <t>/baidu.php?sc.VBRK00jD1ORwKRloiiAWvIZaQrTUg6t4DJJOCqQHddDxwpKG8R2BSjGeLL5JpAD8tPVzpQucy34B-gUtwMIFQYk1beSEo8jy-f5fHQ38MmfP7ntCrn-EzYdBQ8XFveDqicXgSPIQR-TDDnBCxxvrhUKr6S2u-1FBPIVEEGE5izi8topqrs.Db_j9JxCsnkTXMTBaqSo0Ow6uB63DLtd2s1f_IMWElXkf0.U1Yz0ZDqYnXlOoH1VTjaGTgnElo71Pj71lc0IjLF1eJWYnQaGTgnElo710KGUHYznWT0u1dBugK1n0KdpHdBmy-bIfKspyfqn6KWpyfqPj010AdY5HDsnHIxnH0krNt1PW0k0AVG5H00TMfqPHbz0ANGujYznW03P-tkPjfsg1cznHfYg1cknHDYg1D3PHR4g1cznjnLg1cznHR40AFG5HcsP7tkPHR0Uynqn1mvnj0Yn163g1Kxn0KkTA-b5H00TyPGujYs0ZFMIA7M5H00ULu_5HDsnHmkQywlg1DsnW03Qywlg1DsnWTYQywlg1Dsn1csQywlg1Dsn1ckQH7xnHcsQywlg1DznBdbX-tkPjmvQH7xnHmdPBdbX-tkrjR4Qywlg1csPYsVnH0Yg1c1nW6VPWT1P-tYnWR3Qywlg1f1nW6VnWKxPjR3PadbX-tYPHbvQH7xPjTLPidbX-tdPjmLQHPxPHT1PBdbX-tdP1fvQywlg1RLP1TVuZGxPH61raYzg1R3PHfVuZGxPH64nBdbX-tvnjT1QHPxPWcLPBdbX-tvn1fYQywlg1mYnWDVuZGxPWfYnzdbX-tvPjmvQywlg1mdrjnVnNtvPWckQH7xPWm1ridbX-tvP1nsQywlg1m3njnVP-tvrHfdQH7xPWbdniYkg1m4rHbVuZGxrHb4QHDs0A7B5HKxn0K-ThTqn0KsTjYs0A4vTjYsQW0snj0snj0s0AdYTjYs0AwbUL0qn0KzpWYs0Aw-IWdsmsKhIjYs0ZKC5H00ULnqn0KBI1Ykn0K8IjYs0ZPl5fKYIgnqnH0kPjf4njm1P1fsnW63P16srH00ThNkIjYkPj6LrjmknHfsrjDY0ZPGujY3nH6knhmzm10snjD4uA7-0AP1UHYdn1PDPjFAfH0zPHPawHuj0A7W5HD0TA3qn0KkUgfqn0KkUgnqn0KlIjYs0AdWgvuzUvYqn7tsg100uA78IyF-gLK_my4GuZnqn7tsg100uZwGujYs0ANYpyfqQHD0mgPsmvnqn0KdTA-8mvnqn0KkUymqn0KhmLNY5H00uMGC5H00XMK_Ignqn0K9uAu_myTqnfKWThnqPjcsrHD&amp;us=0.0.0.0.0.0.45&amp;us=0.0.0.0.0.0.75</t>
  </si>
  <si>
    <t>http://www.baidu.com/baidu.php?url=VBRK00KYEuMG8Os4sgDcHo7R7TKMr249zQYEZAiu-EOautdKTpnIy-AQBqTEqHyxeBDnAc2-8wdCRh1bx2odvswXBM7Yvsbj6JD_UGmJGuoyrLm0-7WApJXMPynvLkjXoF_1M4weZwvIT1H19CorcigFY3YiMefprSB5TevoXJCHW_jOC6.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dsSvEj4qrZug9qEdRojPakbePSikf0.U1YY0ZDqYnXlOoH1VTjfsovCsJg71Pj71lc0IjLfsoSJsJg71Pj71lc0pyYqnWcL0ATqmhNsT100Iybqmh7GuZR0TA-b5Hc0mv-b5HfsnsKVIjYknjDLg1nsnH7xnH0kndtknjD4g1nvnjD0pvbqn0KzIjYdrHc0uy-b5Hcznj6vg1DYPjKxnWckPjwxnWDknHwxnH6dPH-xnWcsn1IxnWckPHb0mhbqnW0Yg1DdPNtkPHm0Uynqn1czn161njmdg17xnWRYrHbYP1Tvn-t1nWc1P10sPHPxn0KkTA-b5H00TyPGujYs0ZFMIA7M5H00ULu_5HDsnjD1Qywlg1Dsnj64QHFxnH0kn1mVuZGxnH0kn1TVuZGxnH0znj6VuZGxnH01nWDVuZGxnH01nWTVuZGxnHckQHNxnHmdPBdbX-tznjInQHDsP-tzn1c3Qywlg1cvPWbVuZGxnWmvrN6VuZGxPjnzradbX-tYPH61Qywlg1fdrHmVuZGxPHfvPzdbX-tdPj6LQywlg1RLnBdbX-tdP1TLQHFxPH61raYzg1R3rHcVuZGxPW0sraYYg1msPWmVuZGxPW0LnzdbX-tvnHRsQH7xPWnYPadbX-tvPjf1Qywlg1mdrjnVuZGxPWmznidbX-tvPWbkQywlg1m3nHRVuZGxPWbdridbX-tvrHT3Qywlg1b4riYkn0K9mWYsg100ugFM5H00TZ0qn0K8IM0qna3snj0snj0sn0KVIZ0qn0KbuAqs5H00ThCqn0KbugmqTAn0uMfqn0KspjYs0Aq15H00mMTqnH00UMfqn0K1XWY0IZN15HT1nHc4n1DdPj0krHbYP1mLn1c0ThNkIjYkPj6LrjmknHnLPW010ZPGujd9nWczmHKbrH0snjD4nyuW0AP1UHYdn1PDPjFAfH0zPHPawHuj0A7W5HD0TA3qn0KkUgfqn0KkUgnqn0KlIjYs0AdWgvuzUvYqn7tsg1Kxn7ts0Aw9UMNBuNqsUA78pyw15HKxn7tsg1Kxn0KbIA-b5H00ugwGujYVnfK9TLKWm1Ys0ZNspy4Wm1Ys0Z7VuWYs0AuWIgfqn0KhXh6qn0KlTAkdT1Ys0A7buhk9u1Yk0APzm1Y3P1Tk&amp;us=0.0.0.0.0.0.45&amp;us=0.0.0.0.0.0.88</t>
  </si>
  <si>
    <t>/baidu.php?sc.VBRK00KYEuMG8Os4sgDcHo7R7TKMr249zQYEZAiu-EOautdKTpnIy-AQBqTEqHyxeBDnAc2-8wdCRh1bx2odvswXBM7Yvsbj6JD_UGmJGuoyrLm0-7WApJXMPynvLkjXoF_1M4weZwvIT1H19CorcigFY3YiMefprSB5TevoXJCHW_jOC6.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dsSvEj4qrZug9qEdRojPakbePSikf0.U1YY0ZDqYnXlOoH1VTjfsovCsJg71Pj71lc0IjLfsoSJsJg71Pj71lc0pyYqnWcL0ATqmhNsT100Iybqmh7GuZR0TA-b5Hc0mv-b5HfsnsKVIjYknjDLg1nsnH7xnH0kndtknjD4g1nvnjD0pvbqn0KzIjYdrHc0uy-b5Hcznj6vg1DYPjKxnWckPjwxnWDknHwxnH6dPH-xnWcsn1IxnWckPHb0mhbqnW0Yg1DdPNtkPHm0Uynqn1czn161njmdg17xnWRYrHbYP1Tvn-t1nWc1P10sPHPxn0KkTA-b5H00TyPGujYs0ZFMIA7M5H00ULu_5HDsnjD1Qywlg1Dsnj64QHFxnH0kn1mVuZGxnH0kn1TVuZGxnH0znj6VuZGxnH01nWDVuZGxnH01nWTVuZGxnHckQHNxnHmdPBdbX-tznjInQHDsP-tzn1c3Qywlg1cvPWbVuZGxnWmvrN6VuZGxPjnzradbX-tYPH61Qywlg1fdrHmVuZGxPHfvPzdbX-tdPj6LQywlg1RLnBdbX-tdP1TLQHFxPH61raYzg1R3rHcVuZGxPW0sraYYg1msPWmVuZGxPW0LnzdbX-tvnHRsQH7xPWnYPadbX-tvPjf1Qywlg1mdrjnVuZGxPWmznidbX-tvPWbkQywlg1m3nHRVuZGxPWbdridbX-tvrHT3Qywlg1b4riYkn0K9mWYsg100ugFM5H00TZ0qn0K8IM0qna3snj0snj0sn0KVIZ0qn0KbuAqs5H00ThCqn0KbugmqTAn0uMfqn0KspjYs0Aq15H00mMTqnH00UMfqn0K1XWY0IZN15HT1nHc4n1DdPj0krHbYP1mLn1c0ThNkIjYkPj6LrjmknHnLPW010ZPGujd9nWczmHKbrH0snjD4nyuW0AP1UHYdn1PDPjFAfH0zPHPawHuj0A7W5HD0TA3qn0KkUgfqn0KkUgnqn0KlIjYs0AdWgvuzUvYqn7tsg1Kxn7ts0Aw9UMNBuNqsUA78pyw15HKxn7tsg1Kxn0KbIA-b5H00ugwGujYVnfK9TLKWm1Ys0ZNspy4Wm1Ys0Z7VuWYs0AuWIgfqn0KhXh6qn0KlTAkdT1Ys0A7buhk9u1Yk0APzm1Y3P1Tk&amp;us=0.0.0.0.0.0.45&amp;us=0.0.0.0.0.0.88</t>
  </si>
  <si>
    <t>http://www.baidu.com/baidu.php?url=VBRK00jGQr2VCMAm_ZTPvyx1iTVoqTck3x9rM74K460c6urhRY_ECpgUbpCalfsesTZVD8rpIXxu2xeHVAokoH2yBZYUk4ZhJWrWEEJlBecCkanqim43i7ODEalrv-PtlfdbcRjqNzELyywxPyIUTL3pRMZdcbOjQJmmyVUkGKPNIBTux6.Db_j9JxCsnkTXMTBaqSo0Ow6uB63DLtd2s1f_IMWElXkf0.U1Yz0ZDqYnXlOoH1VTjfs_M5sJg71Pj71lc0IjLF1eJWYnQaGTgnYng5C6KGUHYznWT0u1dBugK1n0KdpHdBmy-bIfKspyfqn6KWpyfqPj010AdY5HDsnHIxnH0krNt1PW0k0AVG5H00TMfqPHbz0ANGujYznW03P-tkPjfsg1cznHfYg1cknHDYg1D3PHR4g1cznjnLg1cznHR40AFG5HcsP7tkPHR0Uynqn1mvnj0Yn163g1Kxn0KkTA-b5H00TyPGujYs0ZFMIA7M5H00ULu_5HDsnj0sQywlg1DsnjbsQywlg1DsnH0zQywlg1DsnHm4QH7xnH0znj6Vndtknjc4nidbX-tknjnzniYkg1Dsn1cLQywlg1Dsn1nYQH7xnH01PjDVnNtknWfVuZGxnHmdPBYdg1D3P19nQHDsnjDsg1n3PzdbX-tYPH61Qywlg1f3rj0VnNtdn103QHKxPHTzQywlg1RLP1TVnNtdP16zQH7xPH61raYzg1R3PHfVn7tdrHfdQywlg1msnj6VuZGxPW0vPBYkg1mzP1mVuZGxPWc3PadbX-tvPjnzQH7xPWR3nzdbX-tvPWckQHFxPWm1ridbX-tvP104Qywlg1mLn10VuZGxPW6kPiYkg1m3nWbVndtvrHR4Qywlg1m4PWcVnNtvrHb4Qywlg1b4riYkn0K9mWYsg100ugFM5H00TZ0qn0K8IM0qna3snj0snj0sn0KVIZ0qn0KbuAqs5H00ThCqn0KbugmqTAn0uMfqn0KspjYs0Aq15H00mMTqnH00UMfqn0K1XWY0IZN15HDsnHfYrH0vn1TYnjc3rjT3njbs0ZF-TgfqnHf3P16vnHD1rHcsr0K1pyfqmvu9uHbkmHDsnj0kmW6YPsKWTvYqPHn1wjfzwbDsnWR1fbRvfsK9m1Yk0ZK85H00TydY5H00Tyd15H00XMfqn0KVmdqhThqV5HKxn7ts0Aw9UMNBuNqsUA78pyw15HKxn7ts0AwYpyfqn0K-IA-b5iYk0A71TAPW5H00IgKGUhPW5H00Tydh5H00uhPdIjYs0AulpjYs0ZGsUZN15H00mywhUA7M5HD0mLFW5HD3rHTz&amp;us=0.0.0.0.0.0.49&amp;us=0.0.0.0.0.0.76</t>
  </si>
  <si>
    <t>/baidu.php?sc.VBRK00jGQr2VCMAm_ZTPvyx1iTVoqTck3x9rM74K460c6urhRY_ECpgUbpCalfsesTZVD8rpIXxu2xeHVAokoH2yBZYUk4ZhJWrWEEJlBecCkanqim43i7ODEalrv-PtlfdbcRjqNzELyywxPyIUTL3pRMZdcbOjQJmmyVUkGKPNIBTux6.Db_j9JxCsnkTXMTBaqSo0Ow6uB63DLtd2s1f_IMWElXkf0.U1Yz0ZDqYnXlOoH1VTjfs_M5sJg71Pj71lc0IjLF1eJWYnQaGTgnYng5C6KGUHYznWT0u1dBugK1n0KdpHdBmy-bIfKspyfqn6KWpyfqPj010AdY5HDsnHIxnH0krNt1PW0k0AVG5H00TMfqPHbz0ANGujYznW03P-tkPjfsg1cznHfYg1cknHDYg1D3PHR4g1cznjnLg1cznHR40AFG5HcsP7tkPHR0Uynqn1mvnj0Yn163g1Kxn0KkTA-b5H00TyPGujYs0ZFMIA7M5H00ULu_5HDsnj0sQywlg1DsnjbsQywlg1DsnH0zQywlg1DsnHm4QH7xnH0znj6Vndtknjc4nidbX-tknjnzniYkg1Dsn1cLQywlg1Dsn1nYQH7xnH01PjDVnNtknWfVuZGxnHmdPBYdg1D3P19nQHDsnjDsg1n3PzdbX-tYPH61Qywlg1f3rj0VnNtdn103QHKxPHTzQywlg1RLP1TVnNtdP16zQH7xPH61raYzg1R3PHfVn7tdrHfdQywlg1msnj6VuZGxPW0vPBYkg1mzP1mVuZGxPWc3PadbX-tvPjnzQH7xPWR3nzdbX-tvPWckQHFxPWm1ridbX-tvP104Qywlg1mLn10VuZGxPW6kPiYkg1m3nWbVndtvrHR4Qywlg1m4PWcVnNtvrHb4Qywlg1b4riYkn0K9mWYsg100ugFM5H00TZ0qn0K8IM0qna3snj0snj0sn0KVIZ0qn0KbuAqs5H00ThCqn0KbugmqTAn0uMfqn0KspjYs0Aq15H00mMTqnH00UMfqn0K1XWY0IZN15HDsnHfYrH0vn1TYnjc3rjT3njbs0ZF-TgfqnHf3P16vnHD1rHcsr0K1pyfqmvu9uHbkmHDsnj0kmW6YPsKWTvYqPHn1wjfzwbDsnWR1fbRvfsK9m1Yk0ZK85H00TydY5H00Tyd15H00XMfqn0KVmdqhThqV5HKxn7ts0Aw9UMNBuNqsUA78pyw15HKxn7ts0AwYpyfqn0K-IA-b5iYk0A71TAPW5H00IgKGUhPW5H00Tydh5H00uhPdIjYs0AulpjYs0ZGsUZN15H00mywhUA7M5HD0mLFW5HD3rHTz&amp;us=0.0.0.0.0.0.49&amp;us=0.0.0.0.0.0.76</t>
  </si>
  <si>
    <t>厦门房产信息 厦门小区 思明小区 长青路小区 区域/地标 厦门小区 厦门房价  ...成交送千元现金  留下电话58购房专家马上联系您 您也可拨打4008586758咨询  提交...</t>
  </si>
  <si>
    <t>http://www.baidu.com/link?url=XuSRGVesUXRsj727HShqvk2-TyHJ8eGGiLtLh_zmVendoOvyOLz-nxS9Efz5EcfR</t>
  </si>
  <si>
    <t>星湖大道新出一手楼盘</t>
  </si>
  <si>
    <t>http://www.baidu.com/link?url=bSrf5PENflTtbPTGlOw9AzFS3zeBigBIkTduLJUNPGNvgJmWIOTK2NYgJjmFS1-BAtSLQHGk4RTfS2gLzbhtg1jqpgF83JR3DKOntAGrzbHOZ_i_j2b-I0YLiWLwvt5Z</t>
  </si>
  <si>
    <t>http://www.baidu.com/link?url=nYwNJmgBAcjZK8oNn1WQZL6IwBWEuLrzGEzunIzJyF-JJ1mOVazP5r7rAT0vf0mCCddhMmRPHdgyHfh3XMNS9K</t>
  </si>
  <si>
    <t>房屋买卖网</t>
  </si>
  <si>
    <t>王佐镇长青路南侧 恒大御景湾 4室2厅2卫1厨 面积:159.00㎡ [360°][楼盘...Powered by 房屋买卖网 ...</t>
  </si>
  <si>
    <t>http://www.baidu.com/link?url=vE66_Sleg_4f-eSm9gccEBl8b4ml9f0FFUNhpaUw_ca</t>
  </si>
  <si>
    <t>http://www.93888i.com/</t>
  </si>
  <si>
    <t>【2014年国大房产长青路营业部最新招聘信息_电话_地址】- 赶集网</t>
  </si>
  <si>
    <t>国大房产长青路营业部怎么样?赶集网为您提供国大房产长青路营业部的最新招聘信息、公司简介、公司地址、公司规模、岗位福利等详细信息;让您在选择国大房产长青路...</t>
  </si>
  <si>
    <t>http://www.baidu.com/link?url=T2LpLasgRGN3_UMa9uU5qOKgC-DSkbHe1cFrVjYhIvX1GliKxODy-cfETflGpBLv</t>
  </si>
  <si>
    <t>http://www.ganji.com/gongsi/4967753/</t>
  </si>
  <si>
    <t>类型 不限 住宅 经济适用房 别墅 写字楼 商铺  ...特色 不限 小户型 精装修 低总价 品牌地产 现房 ...[开发区] 星湖大道南侧(瑞慈医院对面)  400-890-...</t>
  </si>
  <si>
    <t>http://www.baidu.com/link?url=0frAA0ZvK7RX9--8pwpA-kFMd5N4YpC6sndYWXkO1yU4afqHg2CU6Y9gJiMBzK7Q_XtfABf51QwX99hnObB5N_</t>
  </si>
  <si>
    <t>【中介公司房产】 - 苏州百姓网</t>
  </si>
  <si>
    <t>百姓网是本地领先的分类信息网站; 每天免费为用户提供海量最新的中介公司房产信息。所有中介公司房产相关的信息都经过严格审核; 您还可以免费发布信息。</t>
  </si>
  <si>
    <t>http://www.baidu.com/link?url=Hv7w2aUmi8cBgj7H2Ij3tsmY2V0NzMoraCW9aaohdp62A93yw3wheVAI6eX5sCg5yjFMT1_8P052y5L44piGToMqF3hGn5RriI6BQyju1KgweAyLr8g0lsxNpAH7p7AD</t>
  </si>
  <si>
    <t>http://suzhou.baixing.com/jh_%E4%B8%AD%E4%BB%8B%E5%85%AC%E5%8F%B8%E6%88%BF%E4%BA%A7/</t>
  </si>
  <si>
    <t>http://www.baidu.com/link?url=Zzof4mlYhP3jRg2I_BdZmCzpnRe8YvOWE9ft7-xkzq14V82lVltcRMhXw1hrQik-Zw8fiMWTIu1R9E3K_IEvpK</t>
  </si>
  <si>
    <t>上海新楼盘开盘信息资讯就上安居客新房!网罗全城热售楼盘资讯，问答!上海新楼盘开盘选安居客新房--房产信息。优质购房体验，给您带来温馨好房浦东普陀闵行嘉定宝山100万以下100-150万150-250万</t>
  </si>
  <si>
    <t>http://www.baidu.com/baidu.php?url=VBRK00jD1ORwKRloifYIK1Wyhig03EpPktkZ_C8Y0wiqnjGuo2e25DfPhJOxpgfhGyLO3UGuoacnCsKz2mIVstL3kWN3nqXZmjnCagRONmOkwTgIEK6bkIrL2EuqUmKwJfvHtGwNYtHIRGYlAOh_sppQUZ9FrUflwNvMg3ZVdV6SAjUZjf.DY_iwdXyVMP4nkuTZp-D77vjA17KLkEmEukmntrr7MgMWJ1YPj_YIyHo6CpXyPvap7Q7erQKdsRP5QGHTOKGm9ksqXL6knTIS1WbzUrh1WudsRP5QfHPGmsGlTrOGsLvmRqr7MI9E9sGtTrSOjEvmRe_PtrZuu9H33IqSZx_RojPakvU_-B6.U1Y10ZDqYnXlOoH1VTjaGTgnElo71Pj71lc0IjLfs_2-kTzOJ_gn0A-V5HczPsKM5yF-TZns0ZNG5yF9pywd0ZKGujYz0APGujYYnjn0Ugfqn10sP-tknjDLg1DsnHPxnH0krNt1PW0k0AVG5H00TMfqPHbz0ANGujYznW03P-tkPjfsg1cznHfYg1cknHDYg1D3PHR4g1cznjnLg1cznHR40AFG5HcsP7tkPHR0Uynqn-t1PWn4n1czPW-xnH6znjm3njmsg1nvn1fdPHnkn7ts0Z7spyfqn0Kkmv-b5H00ThIYmyTqn0KEIhsqnH0kPWDVuZGxnH0znj6VuZGxnH0zP1fVuZGxnH01nW0VuZGxnH01nWDVnNtknW0VuZGxnHczQywlg1DYPWmVnNtkPWRvQywlg1D3PHbVuZGxnW0LHaYknjwxnWnzraYvP1nvg1fzPH6VuZGxPjnzraYzn7tYPH6YQywlg1fdrHmVnNtYP1TdQywlg1RYPWTVndtdP1nvQywlg1RLPjmVuZGxPHTLPzdbX-tdrjn3QHFxPH6dPadbX-tdrjbzQywlg1msP1nVndtvnWTvQywlg1m1PjfVuZGxPWfznidbX-tvPjf1Qywlg1mYPWmVuZGxPWR3nzYkg1mvnWDVnNtvPWn4Qywlg1mLn10VuZGxPW6snzYvg1m4PjRVnNtvrHRkQH7xPWb4ridbX-t4rHbVnH00mycqn7ts0ANzu1Ys0ZKs5H00UMus5H08nj0snj0snj00Ugws5H00uAwETjYs0ZFJ5H00uANv5gKW0AuY5H00TA6qn0KET1Ys0AFL5HDs0A4Y5H00TLCq0ZwdT1YknjmknHm1PWDsrjDsPWR4n1DdP6Kzug7Y5HDYrjT3PWDkPj03nHf0Tv-b5H6krjDzuWFWnj0snH-bmyR0mLPV5HR1nYfYnbuKnjcdnYF7Pbn0mynqnfKsUWYs0Z7VIjYs0Z7VT1Ys0ZGY5H00UyPxuMFEUHYsg1Kxn7tsg100uA78IyF-gLK_my4GuZnqn7tsg1Kxn7ts0AwYpyfqn0K-IA-b5iYk0A71TAPW5H00IgKGUhPW5H00Tydh5H00uhPdIjYs0AulpjYs0ZGsUZN15H00mywhUA7M5HD0mLFW5Hf4njDk&amp;us=0.0.0.0.0.0.50&amp;us=0.0.0.0.0.0.80</t>
  </si>
  <si>
    <t>/baidu.php?sc.VBRK00jD1ORwKRloifYIK1Wyhig03EpPktkZ_C8Y0wiqnjGuo2e25DfPhJOxpgfhGyLO3UGuoacnCsKz2mIVstL3kWN3nqXZmjnCagRONmOkwTgIEK6bkIrL2EuqUmKwJfvHtGwNYtHIRGYlAOh_sppQUZ9FrUflwNvMg3ZVdV6SAjUZjf.DY_iwdXyVMP4nkuTZp-D77vjA17KLkEmEukmntrr7MgMWJ1YPj_YIyHo6CpXyPvap7Q7erQKdsRP5QGHTOKGm9ksqXL6knTIS1WbzUrh1WudsRP5QfHPGmsGlTrOGsLvmRqr7MI9E9sGtTrSOjEvmRe_PtrZuu9H33IqSZx_RojPakvU_-B6.U1Y10ZDqYnXlOoH1VTjaGTgnElo71Pj71lc0IjLfs_2-kTzOJ_gn0A-V5HczPsKM5yF-TZns0ZNG5yF9pywd0ZKGujYz0APGujYYnjn0Ugfqn10sP-tknjDLg1DsnHPxnH0krNt1PW0k0AVG5H00TMfqPHbz0ANGujYznW03P-tkPjfsg1cznHfYg1cknHDYg1D3PHR4g1cznjnLg1cznHR40AFG5HcsP7tkPHR0Uynqn-t1PWn4n1czPW-xnH6znjm3njmsg1nvn1fdPHnkn7ts0Z7spyfqn0Kkmv-b5H00ThIYmyTqn0KEIhsqnH0kPWDVuZGxnH0znj6VuZGxnH0zP1fVuZGxnH01nW0VuZGxnH01nWDVnNtknW0VuZGxnHczQywlg1DYPWmVnNtkPWRvQywlg1D3PHbVuZGxnW0LHaYknjwxnWnzraYvP1nvg1fzPH6VuZGxPjnzraYzn7tYPH6YQywlg1fdrHmVnNtYP1TdQywlg1RYPWTVndtdP1nvQywlg1RLPjmVuZGxPHTLPzdbX-tdrjn3QHFxPH6dPadbX-tdrjbzQywlg1msP1nVndtvnWTvQywlg1m1PjfVuZGxPWfznidbX-tvPjf1Qywlg1mYPWmVuZGxPWR3nzYkg1mvnWDVnNtvPWn4Qywlg1mLn10VuZGxPW6snzYvg1m4PjRVnNtvrHRkQH7xPWb4ridbX-t4rHbVnH00mycqn7ts0ANzu1Ys0ZKs5H00UMus5H08nj0snj0snj00Ugws5H00uAwETjYs0ZFJ5H00uANv5gKW0AuY5H00TA6qn0KET1Ys0AFL5HDs0A4Y5H00TLCq0ZwdT1YknjmknHm1PWDsrjDsPWR4n1DdP6Kzug7Y5HDYrjT3PWDkPj03nHf0Tv-b5H6krjDzuWFWnj0snH-bmyR0mLPV5HR1nYfYnbuKnjcdnYF7Pbn0mynqnfKsUWYs0Z7VIjYs0Z7VT1Ys0ZGY5H00UyPxuMFEUHYsg1Kxn7tsg100uA78IyF-gLK_my4GuZnqn7tsg1Kxn7ts0AwYpyfqn0K-IA-b5iYk0A71TAPW5H00IgKGUhPW5H00Tydh5H00uhPdIjYs0AulpjYs0ZGsUZN15H00mywhUA7M5HD0mLFW5Hf4njDk&amp;us=0.0.0.0.0.0.50&amp;us=0.0.0.0.0.0.80</t>
  </si>
  <si>
    <t>上海新房信息 上海二手房信息 上「房多多」</t>
  </si>
  <si>
    <t>上海新房信息上「房多多」，海量真房源，上门实勘，直约业主看房谈价，非中介，买二手房只收2999+0.5%，置业顾问免费帮您谈价，买房就来「房多多」直买直卖网!浦东闵行徐汇松江100万以下100-200万</t>
  </si>
  <si>
    <t>http://www.baidu.com/baidu.php?url=VBRK00jGQr2VCMAm_jJqTjA-5fc70Qa848VUmpXzNNHY-4SYzPx1tYUfvfEQB1nlUcux3vXnlaPPklqTjyypoHc7SJeLQiBWsBTpvpi0KaqPGwqmpnayLmQNRSl01Dbrf87mX5vaShycuFOPgRW8HmbaYXB9WW7kHJ0DIMH2bShgogncI0.7b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hZdvmIMVsSxH9qIvZdtT5MY3IOH9qUn5MY3Ih1jlOgj4qhZdS8Zvd3x5Gse2t5VSEgKfYt8-P1tA-BZZaGyAp7WIubLu70.U1Y10ZDqYnXlOoH1VTjfs_M5sJg71Pj71lc0IjLF1eJWYn2LEqj71lc0pyYqnWcL0ATqmhNsT100Iybqmh7GuZR0TA-b5Hc0mv-b5HfsnsKVIjY1nj0vg1DsnHIxnH0kndtknjD4g1nvnjD0pvbqn0KzIjYdrHc0uy-b5Hcznj6vg1DYPjKxnWckPjwxnWDknHwxnH6dPH-xnWcsn1IxnWckPHb0mhbqnW0Yg1DdPfKVm1YkPWcknH0YrjTkg1nvnHcYnHmdndtkrj6sPjb1rHbzg1nvnjTvPjT1rNts0Z7spyfqn0Kkmv-b5H00ThIYmyTqn0KEIhsqnH0snj0VuZGxnH0srH0VuZGxnH0knjcVuZGxnH0kPWbVnNtknjcsraY1g1DsnWbkQywlg1Dsn1ckQH7xnH01nWTVuZGxnH01n1fVnNtknjnYniYkg1DzPadbX-tkPWRvQHNxnH6LrDsVnH0snHKxn16LQywlg1fdrjnVuZGxPj63naYkg1R1nj6Vn7tdP1cVuZGxPHTLPzYkg1RLrjcVnNtdrjn3QHFxPH6dPaYsg1R4PjRVuZGxPW0sradbX-tvnjmvQH7xPWcLPBdbX-tvnW6YQywlg1mYn1cVnNtvPH61Qywlg1mvnWDVn-tvPWn4Qywlg1mLnjbVuZGxPWT1nadbX-tvrjDdQH7xPW6zriY1g1m4PHbVuZGxPWbvnBYkg1m4rHbVuZGxrHb4QHDs0A7B5HKxn0K-ThTqn0KsTjYs0A4vTjYsQW0snj0snj0s0AdYTjYs0AwbUL0qn0KzpWYs0Aw-IWdsmsKhIjYs0ZKC5H00ULnqn0KBI1Ykn0K8IjYs0ZPl5fKYIgnqrHm1njnsPHnzPjb3P16Ln10vP6Kzug7Y5HDYrjT3PWDkn1bznj60Tv-b5yPhmyR4nyDknj0snyc3PjT0mLPV5HR1nYfYnbuKnjcdnYF7Pbn0mynqnfKsUWYs0Z7VIjYs0Z7VT1Ys0ZGY5H00UyPxuMFEUHYsg1Kxn7tsg100uA78IyF-gLK_my4GuZnqn7tsg1Kxn7ts0AwYpyfqn0K-IA-b5iYk0A71TAPW5H00IgKGUhPW5H00Tydh5H00uhPdIjYs0AulpjYs0ZGsUZN15H00mywhUA7M5HD0mLFW5HnLP1Rz&amp;us=0.0.0.0.0.0.54&amp;us=0.0.0.0.0.0.81</t>
  </si>
  <si>
    <t>/baidu.php?sc.VBRK00jGQr2VCMAm_jJqTjA-5fc70Qa848VUmpXzNNHY-4SYzPx1tYUfvfEQB1nlUcux3vXnlaPPklqTjyypoHc7SJeLQiBWsBTpvpi0KaqPGwqmpnayLmQNRSl01Dbrf87mX5vaShycuFOPgRW8HmbaYXB9WW7kHJ0DIMH2bShgogncI0.7b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hZdvmIMVsSxH9qIvZdtT5MY3IOH9qUn5MY3Ih1jlOgj4qhZdS8Zvd3x5Gse2t5VSEgKfYt8-P1tA-BZZaGyAp7WIubLu70.U1Y10ZDqYnXlOoH1VTjfs_M5sJg71Pj71lc0IjLF1eJWYn2LEqj71lc0pyYqnWcL0ATqmhNsT100Iybqmh7GuZR0TA-b5Hc0mv-b5HfsnsKVIjY1nj0vg1DsnHIxnH0kndtknjD4g1nvnjD0pvbqn0KzIjYdrHc0uy-b5Hcznj6vg1DYPjKxnWckPjwxnWDknHwxnH6dPH-xnWcsn1IxnWckPHb0mhbqnW0Yg1DdPfKVm1YkPWcknH0YrjTkg1nvnHcYnHmdndtkrj6sPjb1rHbzg1nvnjTvPjT1rNts0Z7spyfqn0Kkmv-b5H00ThIYmyTqn0KEIhsqnH0snj0VuZGxnH0srH0VuZGxnH0knjcVuZGxnH0kPWbVnNtknjcsraY1g1DsnWbkQywlg1Dsn1ckQH7xnH01nWTVuZGxnH01n1fVnNtknjnYniYkg1DzPadbX-tkPWRvQHNxnH6LrDsVnH0snHKxn16LQywlg1fdrjnVuZGxPj63naYkg1R1nj6Vn7tdP1cVuZGxPHTLPzYkg1RLrjcVnNtdrjn3QHFxPH6dPaYsg1R4PjRVuZGxPW0sradbX-tvnjmvQH7xPWcLPBdbX-tvnW6YQywlg1mYn1cVnNtvPH61Qywlg1mvnWDVn-tvPWn4Qywlg1mLnjbVuZGxPWT1nadbX-tvrjDdQH7xPW6zriY1g1m4PHbVuZGxPWbvnBYkg1m4rHbVuZGxrHb4QHDs0A7B5HKxn0K-ThTqn0KsTjYs0A4vTjYsQW0snj0snj0s0AdYTjYs0AwbUL0qn0KzpWYs0Aw-IWdsmsKhIjYs0ZKC5H00ULnqn0KBI1Ykn0K8IjYs0ZPl5fKYIgnqrHm1njnsPHnzPjb3P16Ln10vP6Kzug7Y5HDYrjT3PWDkn1bznj60Tv-b5yPhmyR4nyDknj0snyc3PjT0mLPV5HR1nYfYnbuKnjcdnYF7Pbn0mynqnfKsUWYs0Z7VIjYs0Z7VT1Ys0ZGY5H00UyPxuMFEUHYsg1Kxn7tsg100uA78IyF-gLK_my4GuZnqn7tsg1Kxn7ts0AwYpyfqn0K-IA-b5iYk0A71TAPW5H00IgKGUhPW5H00Tydh5H00uhPdIjYs0AulpjYs0ZGsUZN15H00mywhUA7M5HD0mLFW5HnLP1Rz&amp;us=0.0.0.0.0.0.54&amp;us=0.0.0.0.0.0.81</t>
  </si>
  <si>
    <t>http://www.baidu.com/link?url=b3wbOMe8NITcDjBinkK9t2nUnA7xRbNWYg8ejAhsdnsb_KihoDC9xTQrPAnBSdl6o_gu4o6M4-x0fyJXtzBb-K</t>
  </si>
  <si>
    <t>招租:长青路5间门面求租(原房产交易中心)_柘城吧_百度贴吧</t>
  </si>
  <si>
    <t>招租:长青路5间门面求租(原房产交易中心) 只看楼主 收藏 回复q18737020001  美景黄山 4  欢迎各单位、企业、准备创业和正在创业的年轻人士是前来招租.. 可用于店...</t>
  </si>
  <si>
    <t>http://www.baidu.com/link?url=D7g43vj6JMSkiqgturouGPK68NdJBarXJ_NbngThcycqZS39Qd48RwnkVCdTPAjn</t>
  </si>
  <si>
    <t>http://tieba.baidu.com/p/1089745479</t>
  </si>
  <si>
    <t>上海南房房地产经纪有限公司长青路分部-首页</t>
  </si>
  <si>
    <t>这是上海南房房地产经纪有限公司长青路分部在1024商务网的商铺;有产品、新闻、招聘、联系方式等信息的详细介绍;如果你对上海南房房地产经纪有限公司长青路分部感兴趣...</t>
  </si>
  <si>
    <t>http://www.baidu.com/link?url=rbFA2UN7FRTJ4mLEfSd_d57XVIvntXumn_IxYCXNy-N8sCnlWZMiHmFrPhxrSqoK</t>
  </si>
  <si>
    <t>http://300699.1024sj.com/</t>
  </si>
  <si>
    <t>http://www.baidu.com/link?url=9mzFVLIZNGrrw54GsYy6u5WydhIm9r5YBppGRsKggUVPzFXHsY65sXzG1yBE48N8</t>
  </si>
  <si>
    <t>肇庆房地产_肇庆楼盘_肇庆楼市_专业肇庆房地产网站_肇庆二手房...</t>
  </si>
  <si>
    <t>肇庆西江明珠旗下专业房地产网站;肇庆房产网让您了解最新肇庆房产;肇庆楼盘;方便您快捷高效的网上找房;地图找房;打造最佳肇庆的网上购房体验.</t>
  </si>
  <si>
    <t>http://www.baidu.com/link?url=Cg4vKLA6OgFtZejH9pMon7c9abKHMX1EHC2uN2ZNjSe</t>
  </si>
  <si>
    <t>地址:南通市经济技术开发区星湖大道汽车城(沿海高速竹行出口50米) 销售热线:0513-81051111  新乡骏骐  地址:新乡市红旗区新飞大道南环汽车市场A区 销售热线:0373...</t>
  </si>
  <si>
    <t>http://www.baidu.com/link?url=p2DKIY1PcYdpeWmlcqAB9jqvpEv_JwCPD3_GaU88icpFekWEdi8T3GsfueZ5s-D_Vsdd5huoOlDxJtmywjEJ7_</t>
  </si>
  <si>
    <t>2017年楼盘开盘信息信息，尽在「房多多」上海</t>
  </si>
  <si>
    <t>上海买新房，查询新楼盘信息，上「房多多」，2017年楼盘开盘信息信息，新房直卖，精选特惠新盘，享高额优惠，买新房上「房多多」!</t>
  </si>
  <si>
    <t>http://www.baidu.com/baidu.php?url=VBRK00jD1ORwKRloixXO3aLxFhvZF9iYlkm_1jVS6Kfdnlxkyxh2BmQ2_0MYPWEylcpxasitwL-9EtbcCpA9h6ejRtyYEDZBeIWw3G4bjx5QNBFZf571GXpG5T28iMTCO9JFmCFu_YV0Tj9a8QW7JKh84q0R9Cd_vLGabu3DuIBmhlWoO0.7b_iIAEzd_4oobfwdn4Jhgqt7jHzk8sHfGmEukmnrelkGY3ILdksqT7jHzs_lTUQqRH7--MHEvmILdsSxu9qIhZueT5MY3xgI9qxZjbSyZ1lTrOGsSVhZ1lTr1u9qxo9tqvZu_seOZj4en5VosSLuOs51IT7jHz_LpGMmnUAZ1L3I-hZxeT5M33IOu9q81j4en5VS8Zut_rH4mx5GsSLI9qx9sSxW9LS8Zx_l32AM-CFhY_mx5GsSLI9qx9sSxW9LS8Zx_sSXejlOj9vymx5kseOgjEvmx5_sSEdsSvEj4qrZug9qEdRojPakYd45ZGR.U1YY0ZDqYnXlOoH1VTjaGTgnElo71Pj71lc0IjLaGTgnElo71Pj71lc0pyYqnWcL0ATqmhNsT100Iybqmh7GuZR0TA-b5Hc0mv-b5HfsnsKVIjYknjDLg1DsnHPxnH0krNt1PW0k0AVG5H00TMfqPHbz0ANGujYznW03P-tkPjfsg1cznHfYg1cknHDYg1D3PHR4g1cznjnLg1cznHR40AFG5HcsP7tkPHR0Uynqn1czn161njmdg1cdPjb4PjTLPWFxn1czn1TsnjR1g100TgKGujYs0Z7Wpyfqn0KzuLw9u1Ys0AqvUjYknjDvnidbX-tknjcsradbX-tknjcLPadbX-tknjnznadbX-tknjnzniYkg1DznadbX-tknWcVuZGxnHfvPBYkg1DvPHmVuZGxnH6dridbX-tznjInQHDsP7tzn1c3QHmLn1uxPjcdradbX-tYn1c3QHcsg1fdrjfVuZGxPjR4PBYkg1fLP1RVuZGxPHfvPzY1g1RLn1mVuZGxPHTYPBdbX-tdP1TLQywlg1R3n16Vn-tdrjRYQywlg1R3rHcVuZGxPW0LnzY1g1mzP1mVuZGxPWnYPadbX-tvPjckQywlg1mYPjnVuZGxPWfvPBdbX-tvPH61QH7xPWmzniYkg1mvn1bVuZGxPWT1nadbX-tvrj01QHuxPWbYPiYkg1m4PHDVnNtvrHb4Qywlg1b4riYkn0K9mWYsg100ugFM5H00TZ0qn0K8IM0qna3snj0snj0sn0KVIZ0qn0KbuAqs5H00ThCqn0KbugmqTAn0uMfqn0KspjYs0Aq15H00mMTqnH00UMfqn0K1XWY0IZN15HD1n1f4rH03njf3rHmvnWb4nHc40ZF-TgfqnHf3P16vnHDYnj6kP0K1pyfqrjD3nHFhnhnsnj0kryw9ufKWTvYqPHn1wjfzwbDsnWR1fbRvfsK9m1Yk0ZK85H00TydY5H00Tyd15H00XMfqn0KVmdqhThqV5HKxn7tsg100uA78IyF-gLK_my4GuZnqn7tsg1Kxn0KbIA-b5H00ugwGujYVnfK9TLKWm1Ys0ZNspy4Wm1Ys0Z7VuWYs0AuWIgfqn0KhXh6qn0KlTAkdT1Ys0A7buhk9u1Yk0APzm1YzPjmzns&amp;us=0.0.0.0.0.0.63&amp;us=0.0.0.0.0.0.93</t>
  </si>
  <si>
    <t>/baidu.php?sc.VBRK00jD1ORwKRloixXO3aLxFhvZF9iYlkm_1jVS6Kfdnlxkyxh2BmQ2_0MYPWEylcpxasitwL-9EtbcCpA9h6ejRtyYEDZBeIWw3G4bjx5QNBFZf571GXpG5T28iMTCO9JFmCFu_YV0Tj9a8QW7JKh84q0R9Cd_vLGabu3DuIBmhlWoO0.7b_iIAEzd_4oobfwdn4Jhgqt7jHzk8sHfGmEukmnrelkGY3ILdksqT7jHzs_lTUQqRH7--MHEvmILdsSxu9qIhZueT5MY3xgI9qxZjbSyZ1lTrOGsSVhZ1lTr1u9qxo9tqvZu_seOZj4en5VosSLuOs51IT7jHz_LpGMmnUAZ1L3I-hZxeT5M33IOu9q81j4en5VS8Zut_rH4mx5GsSLI9qx9sSxW9LS8Zx_l32AM-CFhY_mx5GsSLI9qx9sSxW9LS8Zx_sSXejlOj9vymx5kseOgjEvmx5_sSEdsSvEj4qrZug9qEdRojPakYd45ZGR.U1YY0ZDqYnXlOoH1VTjaGTgnElo71Pj71lc0IjLaGTgnElo71Pj71lc0pyYqnWcL0ATqmhNsT100Iybqmh7GuZR0TA-b5Hc0mv-b5HfsnsKVIjYknjDLg1DsnHPxnH0krNt1PW0k0AVG5H00TMfqPHbz0ANGujYznW03P-tkPjfsg1cznHfYg1cknHDYg1D3PHR4g1cznjnLg1cznHR40AFG5HcsP7tkPHR0Uynqn1czn161njmdg1cdPjb4PjTLPWFxn1czn1TsnjR1g100TgKGujYs0Z7Wpyfqn0KzuLw9u1Ys0AqvUjYknjDvnidbX-tknjcsradbX-tknjcLPadbX-tknjnznadbX-tknjnzniYkg1DznadbX-tknWcVuZGxnHfvPBYkg1DvPHmVuZGxnH6dridbX-tznjInQHDsP7tzn1c3QHmLn1uxPjcdradbX-tYn1c3QHcsg1fdrjfVuZGxPjR4PBYkg1fLP1RVuZGxPHfvPzY1g1RLn1mVuZGxPHTYPBdbX-tdP1TLQywlg1R3n16Vn-tdrjRYQywlg1R3rHcVuZGxPW0LnzY1g1mzP1mVuZGxPWnYPadbX-tvPjckQywlg1mYPjnVuZGxPWfvPBdbX-tvPH61QH7xPWmzniYkg1mvn1bVuZGxPWT1nadbX-tvrj01QHuxPWbYPiYkg1m4PHDVnNtvrHb4Qywlg1b4riYkn0K9mWYsg100ugFM5H00TZ0qn0K8IM0qna3snj0snj0sn0KVIZ0qn0KbuAqs5H00ThCqn0KbugmqTAn0uMfqn0KspjYs0Aq15H00mMTqnH00UMfqn0K1XWY0IZN15HD1n1f4rH03njf3rHmvnWb4nHc40ZF-TgfqnHf3P16vnHDYnj6kP0K1pyfqrjD3nHFhnhnsnj0kryw9ufKWTvYqPHn1wjfzwbDsnWR1fbRvfsK9m1Yk0ZK85H00TydY5H00Tyd15H00XMfqn0KVmdqhThqV5HKxn7tsg100uA78IyF-gLK_my4GuZnqn7tsg1Kxn0KbIA-b5H00ugwGujYVnfK9TLKWm1Ys0ZNspy4Wm1Ys0Z7VuWYs0AuWIgfqn0KhXh6qn0KlTAkdT1Ys0A7buhk9u1Yk0APzm1YzPjmzns&amp;us=0.0.0.0.0.0.63&amp;us=0.0.0.0.0.0.93</t>
  </si>
  <si>
    <t>http://www.baidu.com/link?url=ZpnrG2lLwjUF3fpyz6vquuXYXmPgtKjyvQ_LNz8pIlkFjD05DrX_FITh9wJDo83x</t>
  </si>
  <si>
    <t>厦门长青路13套住宅10000元/㎡预拍 - 厦门市住宅拍卖预告 - 厦门...</t>
  </si>
  <si>
    <t>拍房网微商城网拍联盟首页 &gt; 拍卖预告 &gt; 住宅&gt;正文厦门长青路13套住宅10000元...单位:徐州中天土地房地产评估 无 职称: 单位: 房产、土地交易客服电话: 0519-...</t>
  </si>
  <si>
    <t>http://www.baidu.com/link?url=qacx_LLR0FYxu1C6-jv9ZIlHr5X9D1dBej23Ohgbe41NtGYjA9WeE3KF-iwOY9tIU65N7EvS1tt-tGf8RHxPn_</t>
  </si>
  <si>
    <t>http://xm.zhongpaiwang.com/yugao/zhuzhai/1223.html</t>
  </si>
  <si>
    <t>杭州新楼盘;杭州楼盘信息—楼盘详情—楼盘大全—住在杭州网</t>
  </si>
  <si>
    <t>共有 1146 个符合条件的楼盘 排序方式: 售价 开盘时间  大江东宝龙广场  地址...地址:[拱墅区]莫干山路与长青路(广 [地图] 户型:87方-178方 电话:0571-88193...</t>
  </si>
  <si>
    <t>http://www.baidu.com/link?url=PWn57jA7GItgf_st6gGnney69xXrJhLwSHk5G-Evm7UMuC6sKlFhfkyM5jR10CdBodxDaD0w1qmFT3vgHUFgvEHPDt1aFj7XD70mdDtJm5y</t>
  </si>
  <si>
    <t>http://xinpan.zzhz.zjol.com.cn/loupan/?kw=&amp;slRg=&amp;spr=&amp;type=</t>
  </si>
  <si>
    <t>房产推广 服务推广 免费注册 会员登录 南通赶集 &gt; 南通小区 &gt; 开发区小区 &gt; ...星湖花园124平3房出售速速联系  开发区 - 南通市经济开发区星湖大道88号  3...</t>
  </si>
  <si>
    <t>http://www.baidu.com/link?url=ENPt1Q8rBMp6AzurqLVnq-5vnu8YWfCKFcw0S0qu9ds_km4BsDaJIqPeUulrzkEW8XpJynRg89cK0jq2bPpw_Qi-06HlMej2ckiYC7FYKFy</t>
  </si>
  <si>
    <t>新楼盘上海选房产安居客新房。上海新开楼盘信息抢先掌握!新楼盘上海房价走势，户型实景，周边交通配套，业主论坛等尽在-安居客新房浦东普陀闵行宝山嘉定100万以下100-150万150-250万</t>
  </si>
  <si>
    <t>http://www.baidu.com/baidu.php?url=VBRK00jMbgAm2bk2-lw0wo_qQMHo1UNAIfZQLwwRx-B8flDfZuincTngUqtOGOOyZKuabps1ev_1uJlGUBm90x3E6uN6b-zaD7nsKx7Vmf5cvMmlGQSTWshgDG6NwoJrn8IQ97PskQhsPf-QV7URR0WHJwo64qnhA5nzQLFAnMtUeptXTf.DY_iwdXyVMP4nkuTZp-D77vjA17KLkEmEukmntrr7MgMWJ1YPj_vHo6CpXyPvap7Q7erQKdsRP5QGHTOKGm9ksqXL6knNq5HvUPhHklX1kl32AM-CFhY_mRqrZxY3Uen2XMa18sLs3RSrZxx9Len2X1jx_seAT2XMjx8sLS2-muCyr1FYq5mC0.U1Yz0ZDqEQiqJe5vzV8dkPAMkOWfs_2-kTs0IjLfs_2-kT1F1eJW0A-V5HczPsKM5yF-TZns0ZNG5yF9pywd0ZKGujYz0APGujYYnjn0Ugfqn10sP-tknjDLg1DsnHPxnH0krNt1PW0k0AVG5H00TMfqPHbz0ANGujYznW03P-tkPjfsg1cznHfYg1cknHDYg1D3PHR4g1cznjnLg1cznHR40AFG5HcsP7tkPHR0Uynqn-t1PWn4n1czPW-xnH6znjm3njmsg1nvn1fdPHnkn7ts0Z7spyfqn0Kkmv-b5H00ThIYmyTqn0KEIhsqnH0kn1mVuZGxnH01nW0VuZGxnH01nWTVuZGxnHfvPBYkg1D3P19nQHDsnj01g1cvPWbVuZGxnWmvrN6VuZGxnWTLPzdbX-tYnjbkQH7xPjR3nzYzg1fLP1RVuZGxPHDzPadbX-tdn1fVn-tdn1T1QH7xPHfvPzdbX-tdP1cVuZGxPH61raYzg1msP1nVndtvPjnzQywlg1mYPjcVuZGxPWR1nidbX-tvPH61QH7xPW6zradbX-tvrjc4QH7xPW61nzdbX-tvrjb3Qywlg1m4PjRVnNtvrHR1Qywlg1m4PHfVuZGxPWbdridbX-tvrHT3QH7xP1nYQywlg1b4riYkn0K9mWYsg100ugFM5H00TZ0qn0K8IM0qna3snj0snj0sn0KVIZ0qn0KbuAqs5H00ThCqn0KbugmqTAn0uMfqn0KspjYs0Aq15H00mMTqnH00UMfqn0K1XWY0IZN15HD1nWnYPjRsrHn1njTvPHTsrHcL0ZF-TgfqnHf3P16vnHDYPWn1nfK1pyfqrym4nhPbPHbsnj0kPWmYu0KWTvYqPHn1wjfzwbDsnWR1fbRvfsK9m1Yk0ZK85H00TydY5H00Tyd15H00XMfqn0KVmdqhThqV5HKxn7tsg1Kxn0Kbmy4dmhNxTAk9Uh-bT1Ysg1Kxn7tsg100uZwGujYs0ANYpyfqQHD0mgPsmvnqn0KdTA-8mvnqn0KkUymqn0KhmLNY5H00uMGC5H00XMK_Ignqn0K9uAu_myTqnfKWThnqPj6drH6&amp;us=0.0.0.0.0.0.27&amp;us=0.0.0.0.0.0.52</t>
  </si>
  <si>
    <t>/baidu.php?sc.VBRK00jMbgAm2bk2-lw0wo_qQMHo1UNAIfZQLwwRx-B8flDfZuincTngUqtOGOOyZKuabps1ev_1uJlGUBm90x3E6uN6b-zaD7nsKx7Vmf5cvMmlGQSTWshgDG6NwoJrn8IQ97PskQhsPf-QV7URR0WHJwo64qnhA5nzQLFAnMtUeptXTf.DY_iwdXyVMP4nkuTZp-D77vjA17KLkEmEukmntrr7MgMWJ1YPj_vHo6CpXyPvap7Q7erQKdsRP5QGHTOKGm9ksqXL6knNq5HvUPhHklX1kl32AM-CFhY_mRqrZxY3Uen2XMa18sLs3RSrZxx9Len2X1jx_seAT2XMjx8sLS2-muCyr1FYq5mC0.U1Yz0ZDqEQiqJe5vzV8dkPAMkOWfs_2-kTs0IjLfs_2-kT1F1eJW0A-V5HczPsKM5yF-TZns0ZNG5yF9pywd0ZKGujYz0APGujYYnjn0Ugfqn10sP-tknjDLg1DsnHPxnH0krNt1PW0k0AVG5H00TMfqPHbz0ANGujYznW03P-tkPjfsg1cznHfYg1cknHDYg1D3PHR4g1cznjnLg1cznHR40AFG5HcsP7tkPHR0Uynqn-t1PWn4n1czPW-xnH6znjm3njmsg1nvn1fdPHnkn7ts0Z7spyfqn0Kkmv-b5H00ThIYmyTqn0KEIhsqnH0kn1mVuZGxnH01nW0VuZGxnH01nWTVuZGxnHfvPBYkg1D3P19nQHDsnj01g1cvPWbVuZGxnWmvrN6VuZGxnWTLPzdbX-tYnjbkQH7xPjR3nzYzg1fLP1RVuZGxPHDzPadbX-tdn1fVn-tdn1T1QH7xPHfvPzdbX-tdP1cVuZGxPH61raYzg1msP1nVndtvPjnzQywlg1mYPjcVuZGxPWR1nidbX-tvPH61QH7xPW6zradbX-tvrjc4QH7xPW61nzdbX-tvrjb3Qywlg1m4PjRVnNtvrHR1Qywlg1m4PHfVuZGxPWbdridbX-tvrHT3QH7xP1nYQywlg1b4riYkn0K9mWYsg100ugFM5H00TZ0qn0K8IM0qna3snj0snj0sn0KVIZ0qn0KbuAqs5H00ThCqn0KbugmqTAn0uMfqn0KspjYs0Aq15H00mMTqnH00UMfqn0K1XWY0IZN15HD1nWnYPjRsrHn1njTvPHTsrHcL0ZF-TgfqnHf3P16vnHDYPWn1nfK1pyfqrym4nhPbPHbsnj0kPWmYu0KWTvYqPHn1wjfzwbDsnWR1fbRvfsK9m1Yk0ZK85H00TydY5H00Tyd15H00XMfqn0KVmdqhThqV5HKxn7tsg1Kxn0Kbmy4dmhNxTAk9Uh-bT1Ysg1Kxn7tsg100uZwGujYs0ANYpyfqQHD0mgPsmvnqn0KdTA-8mvnqn0KkUymqn0KhmLNY5H00uMGC5H00XMK_Ignqn0K9uAu_myTqnfKWThnqPj6drH6&amp;us=0.0.0.0.0.0.27&amp;us=0.0.0.0.0.0.52</t>
  </si>
  <si>
    <t>2017全新上海 楼盘信息，真房源，真价格-上海Q房网</t>
  </si>
  <si>
    <t>2017全新房价查询，真实上海 楼盘信息，真房源，真价格，真实可靠，线上浏览，线下体验.Q房网上海 楼盘，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</si>
  <si>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rq-4b4sDt11H4a9N0I3aZkoVtfO2eBloYdNb5jg7pxANzHOrF8ky0AozBXHbt52bvDck6o0XD8dDSb6FN_QCNQrYeu4t_hddP4mMkTlr64Ze9aPo_9hJbixrPws23i07gMkMC_TZT2xDZ5u-XV3JZz3THqvgxCOhs.DR_iwdn4JhgSg_d_4bfw_YRqt7jHzk8sHfGmEukmr8a9G4I2UM3PQDrrZo6CpXy6hUikSU3TO3OE43vp2TqXOIg8_lIqxH813x5_sS81j_q8Z1lT5o8sSEW9zymx5GsSLI9qx9sSxW9LS8Zx_RojPakvTIMZcC0.U1Yz0ZDqYnXlOoH1VTjfsovCsJg71nL3dU30IjLF1eJWFHcssJg710KGUHYznWT0u1dBuHD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R3P1DLn1TYnWR4nHDdPHnvn6Kzug7Y5HDYrjT3PWDkPj6YPWc0Tv-b5yuBPjbsujuBnj0snH64PAn0mLPV5HR1nYfYnbuKnjcdnYF7Pbn0mynqnfKsUWYs0Z7VIjYs0Z7VT1Ys0ZGY5H00UyPxuMFEUHYsg1Kxn7ts0Aw9UMNBuNqsUA78pyw15HKxn7tsg100uZwGujYs0ANYpyfqQHD0mgPsmvnqn0KdTA-8mvnqn0KkUymqn0KhmLNY5H00uMGC5H00XMK_Ignqn0K9uAu_myTqnfKWThnqn16vPHT</t>
  </si>
  <si>
    <t>/baidu.php?sc.VBRK00jfdvNeoGBTYrq-4b4sDt11H4a9N0I3aZkoVtfO2eBloYdNb5jg7pxANzHOrF8ky0AozBXHbt52bvDck6o0XD8dDSb6FN_QCNQrYeu4t_hddP4mMkTlr64Ze9aPo_9hJbixrPws23i07gMkMC_TZT2xDZ5u-XV3JZz3THqvgxCOhs.DR_iwdn4JhgSg_d_4bfw_YRqt7jHzk8sHfGmEukmr8a9G4I2UM3PQDrrZo6CpXy6hUikSU3TO3OE43vp2TqXOIg8_lIqxH813x5_sS81j_q8Z1lT5o8sSEW9zymx5GsSLI9qx9sSxW9LS8Zx_RojPakvTIMZcC0.U1Yz0ZDqYnXlOoH1VTjfsovCsJg71nL3dU30IjLF1eJWFHcssJg710KGUHYznWT0u1dBuHD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R3P1DLn1TYnWR4nHDdPHnvn6Kzug7Y5HDYrjT3PWDkPj6YPWc0Tv-b5yuBPjbsujuBnj0snH64PAn0mLPV5HR1nYfYnbuKnjcdnYF7Pbn0mynqnfKsUWYs0Z7VIjYs0Z7VT1Ys0ZGY5H00UyPxuMFEUHYsg1Kxn7ts0Aw9UMNBuNqsUA78pyw15HKxn7tsg100uZwGujYs0ANYpyfqQHD0mgPsmvnqn0KdTA-8mvnqn0KkUymqn0KhmLNY5H00uMGC5H00XMK_Ignqn0K9uAu_myTqnfKWThnqn16vPHT</t>
  </si>
  <si>
    <t>http://www.baidu.com/link?url=4qMCfQHLSKzoQUsvabPSwpii4uS5XRecbAaSf7IDo_wGJpsJvkEW8G8s2wlshl4cAnUMHAqxqJpXnwuWHcYOqTF2wkFeoOiHy1DUF-LdivO</t>
  </si>
  <si>
    <t>http://www.baidu.com/link?url=3P0HtbnTwmOHFvQwcnip8xgCCYEkNYv-bpLQpPLaO1x6qahJkhtgnSC30K-yBq2D</t>
  </si>
  <si>
    <t>【下东营清河园长青路东西低层小平米楼房】;张家口..._张家口赶集网</t>
  </si>
  <si>
    <t>张家口赶集 &gt; 张家口房产 &gt; 张家口二手房求购 &gt; 桥西区二手房求购 下东营清河...求购下东营、清河园、长青路东西;低层小平米楼房;可过户(该信息由用户发自手机...</t>
  </si>
  <si>
    <t>http://www.baidu.com/link?url=aj8QGsBj3VrJzTIzFO_0hvRIqpzvyuim9RR4FHmNv60B82izgBBu8-yS8FFyHseyEyg_sZoJS1FQE8geogsdV_</t>
  </si>
  <si>
    <t>http://zhangjiakou.ganji.com/fang4/2371868979x.htm</t>
  </si>
  <si>
    <t>首页_上海南房房地产经纪有限公司长青路分部</t>
  </si>
  <si>
    <t>这里是上海南房房地产经纪有限公司长青路分部企业网站; 我们主要经营房地产经纪(涉及许可经营的凭许可证经营)。</t>
  </si>
  <si>
    <t>http://www.baidu.com/link?url=B05w2Eg3wrA-D_hp8I9poMYVQXi4OuedqkAv1HIoYvpsaDnwD4xHQCl0nbODZ6lA</t>
  </si>
  <si>
    <t>http://shpudong062169.11467.com/</t>
  </si>
  <si>
    <t>2017全新上海市房产网信息，上海市房产网房价-上海真房源</t>
  </si>
  <si>
    <t>2017全新上海市房产网信息，上海市房产网房价，上海二手房网-Q房网，详细二手房信息查询!2017热销上海市房产网，Q房网上海二手房，全新真实上海市房产网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</si>
  <si>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1B6QRovBVrmBqDqR5p1LBH3W2KTa4ez9qxMIwZhTZXZrcjnOsnCSF3uee2JsLOf9KyBAumI_Efc2-fraSmYkVU-NNkKYMyYBzsSumCRk5J5BN5jkcRiJgH9zbIjqXsFVVrbew__bbvbXSvm-v1Nm7-G9-YxvmIb4TE_Vt6wrIj0.7b_iwdn4JhgSg_d_4bfw_YRqt7jHzk8sHfGmEukmr8a9G4I2UM3PQDrrZo6CpXy6hUikSU3TO3OE43vp2TqXOIg8_lIS1kL4t5Mvmxgu9vXLj4qrZdLmxgksSXejlenr1F9tSMj_vmxgl3x5_sSEVsSLksSxW9qx-9LdJN9h9m3e8MGlN0.U1Yz0ZDqYnXlOoH1VTaLEegm_EofkTSB1x60IjLF1eJWzVaLEeQl1x60pyYqnWcL0ATqmhR1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m3rjRzrHc1rjcLPWfdPjc1nWR0ThNkIjYkPj6LrjmknHRsPjns0ZPGujdbmH9WnAmdPj0snj79nhN-0AP1UHYdn1PDPjFAfH0zPHPawHuj0A7W5HD0TA3qn0KkUgfqn0KkUgnqn0KlIjYs0AdWgvuzUvYqn7tsg1Kxn0Kbmy4dmhNxTAk9Uh-bT1Ysg1Kxn7ts0AwYpyfqn0K-IA-b5iYk0A71TAPW5H00IgKGUhPW5H00Tydh5H00uhPdIjYs0AulpjYs0ZGsUZN15H00mywhUA7M5HD0mLFW5Hf1nHcz</t>
  </si>
  <si>
    <t>/baidu.php?sc.VBRK00a1B6QRovBVrmBqDqR5p1LBH3W2KTa4ez9qxMIwZhTZXZrcjnOsnCSF3uee2JsLOf9KyBAumI_Efc2-fraSmYkVU-NNkKYMyYBzsSumCRk5J5BN5jkcRiJgH9zbIjqXsFVVrbew__bbvbXSvm-v1Nm7-G9-YxvmIb4TE_Vt6wrIj0.7b_iwdn4JhgSg_d_4bfw_YRqt7jHzk8sHfGmEukmr8a9G4I2UM3PQDrrZo6CpXy6hUikSU3TO3OE43vp2TqXOIg8_lIS1kL4t5Mvmxgu9vXLj4qrZdLmxgksSXejlenr1F9tSMj_vmxgl3x5_sSEVsSLksSxW9qx-9LdJN9h9m3e8MGlN0.U1Yz0ZDqYnXlOoH1VTaLEegm_EofkTSB1x60IjLF1eJWzVaLEeQl1x60pyYqnWcL0ATqmhR1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m3rjRzrHc1rjcLPWfdPjc1nWR0ThNkIjYkPj6LrjmknHRsPjns0ZPGujdbmH9WnAmdPj0snj79nhN-0AP1UHYdn1PDPjFAfH0zPHPawHuj0A7W5HD0TA3qn0KkUgfqn0KkUgnqn0KlIjYs0AdWgvuzUvYqn7tsg1Kxn0Kbmy4dmhNxTAk9Uh-bT1Ysg1Kxn7ts0AwYpyfqn0K-IA-b5iYk0A71TAPW5H00IgKGUhPW5H00Tydh5H00uhPdIjYs0AulpjYs0ZGsUZN15H00mywhUA7M5HD0mLFW5Hf1nHcz</t>
  </si>
  <si>
    <t>2017年上海市新楼盘信息，尽在「房多多」上海</t>
  </si>
  <si>
    <t>上海买新房，查询新楼盘信息，上「房多多」，2017年上海市新楼盘信息，新房直卖，精选特惠新盘，享高额优惠，买新房上「房多多」!</t>
  </si>
  <si>
    <t>http://www.baidu.com/baidu.php?url=VBRK00jMbgAm2bk2-OBDtYxTJKF_yqSQdkqzzyf2kczjS5S8gSVaEDgihFl3xJXgLeQGS82D-31hdMm2qEKKDd9caoNocpA_vNQvgEjhcux3bi_SGBSpe8zoMOFyS_33FYLYDD9ZWM4HZbzcVU7Y6h6Vs8v6CUfDtk7QWSwxo856cPe7f6.7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10ZDqEQiqJe5vzV8dkPAMkOWfs_2-kTs0IjLF1eJWzVjfs_2-kTs0pyYqnWcL0ATqmhNsT100Iybqmh7GuZR0TA-b5Hc0mv-b5HfsnsKVIjYknjDLg1DsnHPxnH0krNt1PW0k0AVG5H00TMfqPHbz0ANGujYznW03P-tkPjfsg1cznHfYg1cknHDYg1D3PHR4g1cznjnLg1cznHR40AFG5HcsP7tkPHR0Uynqn1czn161njmdg1cdPjb4PjTLPWFxn1czn1TsnjR1g100TgKGujYs0Z7Wpyfqn0KzuLw9u1Ys0AqvUjYknjD1PBdbX-tknjnznadbX-tknjnzPzdbX-tkPjmvQH7xnH6LrDsVnH0snjPxnWmvridbX-tzPWm4yadbX-tzP1TLQywlg1fsrHDVnNtYPH61QHFxPjTLPidbX-tdnHcYQywlg1R1PaYzg1R1P1nVnNtdPjmLQywlg1RLnBdbX-tdrjn3QHFxPW0LnzY1g1mYn1cVuZGxPWfYnBdbX-tvPHnkQywlg1mdrjnVnNtvrjc3Qywlg1m3nWbVnNtvrjn1Qywlg1m3rH6VuZGxPWbYPiYkg1m4PHnVuZGxPWbdPadbX-tvrHR4Qywlg1m4P16VnNtLn1fVuZGxrHb4QHDs0A7B5HKxn0K-ThTqn0KsTjYs0A4vTjYsQW0snj0snj0s0AdYTjYs0AwbUL0qn0KzpWYs0Aw-IWdsmsKhIjYs0ZKC5H00ULnqn0KBI1Ykn0K8IjYs0ZPl5fKYIgnqP1TsPH6dPWRdPjbkrHDsrjfvrfKzug7Y5HDYrjT3PWDkPjm1n1D0Tv-b5H-hrHFWujR4nj0snHmvPAf0mLPV5HR1nYfYnbuKnjcdnYF7Pbn0mynqnfKsUWYs0Z7VIjYs0Z7VT1Ys0ZGY5H00UyPxuMFEUHYsg1Kxn7ts0Aw9UMNBuNqsUA78pyw15HKxn7tsg100uZwGujYs0ANYpyfqQHD0mgPsmvnqn0KdTA-8mvnqn0KkUymqn0KhmLNY5H00uMGC5H00XMK_Ignqn0K9uAu_myTqnfKWThnqPjcLnHm&amp;us=0.0.0.0.0.0.40&amp;us=0.0.0.0.0.0.65</t>
  </si>
  <si>
    <t>/baidu.php?sc.VBRK00jMbgAm2bk2-OBDtYxTJKF_yqSQdkqzzyf2kczjS5S8gSVaEDgihFl3xJXgLeQGS82D-31hdMm2qEKKDd9caoNocpA_vNQvgEjhcux3bi_SGBSpe8zoMOFyS_33FYLYDD9ZWM4HZbzcVU7Y6h6Vs8v6CUfDtk7QWSwxo856cPe7f6.7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10ZDqEQiqJe5vzV8dkPAMkOWfs_2-kTs0IjLF1eJWzVjfs_2-kTs0pyYqnWcL0ATqmhNsT100Iybqmh7GuZR0TA-b5Hc0mv-b5HfsnsKVIjYknjDLg1DsnHPxnH0krNt1PW0k0AVG5H00TMfqPHbz0ANGujYznW03P-tkPjfsg1cznHfYg1cknHDYg1D3PHR4g1cznjnLg1cznHR40AFG5HcsP7tkPHR0Uynqn1czn161njmdg1cdPjb4PjTLPWFxn1czn1TsnjR1g100TgKGujYs0Z7Wpyfqn0KzuLw9u1Ys0AqvUjYknjD1PBdbX-tknjnznadbX-tknjnzPzdbX-tkPjmvQH7xnH6LrDsVnH0snjPxnWmvridbX-tzPWm4yadbX-tzP1TLQywlg1fsrHDVnNtYPH61QHFxPjTLPidbX-tdnHcYQywlg1R1PaYzg1R1P1nVnNtdPjmLQywlg1RLnBdbX-tdrjn3QHFxPW0LnzY1g1mYn1cVuZGxPWfYnBdbX-tvPHnkQywlg1mdrjnVnNtvrjc3Qywlg1m3nWbVnNtvrjn1Qywlg1m3rH6VuZGxPWbYPiYkg1m4PHnVuZGxPWbdPadbX-tvrHR4Qywlg1m4P16VnNtLn1fVuZGxrHb4QHDs0A7B5HKxn0K-ThTqn0KsTjYs0A4vTjYsQW0snj0snj0s0AdYTjYs0AwbUL0qn0KzpWYs0Aw-IWdsmsKhIjYs0ZKC5H00ULnqn0KBI1Ykn0K8IjYs0ZPl5fKYIgnqP1TsPH6dPWRdPjbkrHDsrjfvrfKzug7Y5HDYrjT3PWDkPjm1n1D0Tv-b5H-hrHFWujR4nj0snHmvPAf0mLPV5HR1nYfYnbuKnjcdnYF7Pbn0mynqnfKsUWYs0Z7VIjYs0Z7VT1Ys0ZGY5H00UyPxuMFEUHYsg1Kxn7ts0Aw9UMNBuNqsUA78pyw15HKxn7tsg100uZwGujYs0ANYpyfqQHD0mgPsmvnqn0KdTA-8mvnqn0KkUymqn0KhmLNY5H00uMGC5H00XMK_Ignqn0K9uAu_myTqnfKWThnqPjcLnHm&amp;us=0.0.0.0.0.0.40&amp;us=0.0.0.0.0.0.65</t>
  </si>
  <si>
    <t>http://www.baidu.com/baidu.php?url=VBRK00jfdvNeoGBTY5c3zpZW5beZotIfeEd8pu7a8cY6oImJZvTrsH9lJ5eD638_GlyW2V70-0nLQho4CFI5Q00J7cZ44hPCO0K7T2UjZ7uQ1W_opBoZpYT8LZkylhZk8mxDcK-AU3NjeWcO_exrvo2uN04EBlXp_-IDTHDAbahtmKuiA0.7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YnXlOoH1VTjfsovCsJg71nL3dU30IjLF1eJWzVjfsoSJsJg710KGUHYznWT0u1dBuHD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DzPWR4njn4rHb1P1fYPHTvnWbz0ZF-TgfqnHf3P16vnHDYrjfvn6K1pyfquhcYrHKbPhcsnj0krjbYmsKWTvYqPHn1wjfzwbDsnWR1fbRvfsK9m1Yk0ZK85H00TydY5H00Tyd15H00XMfqn0KVmdqhThqV5HKxn7tsg100uA78IyF-gLK_my4GuZnqn7tsg1Kxn0KbIA-b5H00ugwGujYVnfK9TLKWm1Ys0ZNspy4Wm1Ys0Z7VuWYs0AuWIgfqn0KhXh6qn0KlTAkdT1Ys0A7buhk9u1Yk0APzm1Y1PjDYPs</t>
  </si>
  <si>
    <t>/baidu.php?sc.VBRK00jfdvNeoGBTY5c3zpZW5beZotIfeEd8pu7a8cY6oImJZvTrsH9lJ5eD638_GlyW2V70-0nLQho4CFI5Q00J7cZ44hPCO0K7T2UjZ7uQ1W_opBoZpYT8LZkylhZk8mxDcK-AU3NjeWcO_exrvo2uN04EBlXp_-IDTHDAbahtmKuiA0.7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YnXlOoH1VTjfsovCsJg71nL3dU30IjLF1eJWzVjfsoSJsJg710KGUHYznWT0u1dBuHD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DzPWR4njn4rHb1P1fYPHTvnWbz0ZF-TgfqnHf3P16vnHDYrjfvn6K1pyfquhcYrHKbPhcsnj0krjbYmsKWTvYqPHn1wjfzwbDsnWR1fbRvfsK9m1Yk0ZK85H00TydY5H00Tyd15H00XMfqn0KVmdqhThqV5HKxn7tsg100uA78IyF-gLK_my4GuZnqn7tsg1Kxn0KbIA-b5H00ugwGujYVnfK9TLKWm1Ys0ZNspy4Wm1Ys0Z7VuWYs0AuWIgfqn0KhXh6qn0KlTAkdT1Ys0A7buhk9u1Yk0APzm1Y1PjDYPs</t>
  </si>
  <si>
    <t>http://www.baidu.com/link?url=GIJdbalQ9GzghgWCzeITAbKD8XQP_jjzprENlrgBDB1tV1IoIj3aro27zS7hlMx5</t>
  </si>
  <si>
    <t>【长沙长青小区;长青路房价_长青小区;长青路二手房_长青小区;长青...</t>
  </si>
  <si>
    <t>VIP会员-房产版 VIP会员-服务版 VIP会员-宠物版合作...长沙长青小区;长青路二手房免费发布二手房出售信息...扫码关注百姓网公众号;随时订阅信息! 二手房出售发布...</t>
  </si>
  <si>
    <t>http://www.baidu.com/link?url=zhujtBHC9wUjGFEUsrsQ6L_9C-lpHKVD98qsW05iWlWt_CbwW3jpEugCJJboWm0jvcvfg6og7l_u7u8KKNzcQN805CAxWmQJ1pwh6l0TEdUKYa3CwCBm4-nqMXmxbKPAEnJWLQjtpzcWwZuUbk49AwEtVPFQXgge6IuHN5JC9NXWu2ICmKjLVpkDaq57rGxIEx4nDvEAJ-lyFY1IzcrRx_</t>
  </si>
  <si>
    <t>http://changsha.baixing.com/ershoufang/%E5%B0%8F%E5%8C%BA%E5%90%8D_%E9%95%BF%E9%9D%92%E5%B0%8F%E5%8C%BA%EF%BC%8C%E9%95%BF%E9%9D%92%E8%B7%AF/</t>
  </si>
  <si>
    <t>其他  销售状态不限  户型不限  开盘时间不限 1670个楼盘满足您的需求 8个楼盘...[港闸区] 江海大道北、长青路西(万达广场东300米...  400-890-0000转8298...</t>
  </si>
  <si>
    <t>http://www.baidu.com/link?url=DcdqrgiwugZ8p4zaa97jb5ICSuVYAuXMgbXNlIoBEg59esCepbzFAs1PfDmKf-gNvEpWMTx88qRL-Ubr-qp9F_</t>
  </si>
  <si>
    <t>http://www.baidu.com/baidu.php?url=VBRK00aRe2QOgmpjxZA6aAzwUz86R3uAVJIyUTcujfSSk2HA7A0odmGka8dmqhWP9ffCLoCa-pai-2wxoB86AXpf1y2Ibj0jMc78iM71zwdjzvyI-7zVHt7vkRK9YQ3L8HAxX6h_9MK7eeGhINJCe2BgsP1kEeQuo6RiT597RltBVpAjSs.Db_j9JspbePhkDZGY8C5I7KZNKyGyAp7WIE_oe70.U1Yz0ZDqYnXlOoH1VTaLEeQldVaqlTL3dU30IjvLEegm_EoPSPyS0A-V5HczPsKM5gK1IZc0Iybqmh7GuZR0TA-b5Hc0mv-b5HfsnsKVIjYknjDLg1DsnH-xn1msnfKopHYs0ZFY5HR4n6K-pyfqnWcsrjuxnHfYn7tznWDYP7tznHDkP7tkrjRdrNtznW01PdtznWDdrfKBpHYs0AdW5Hn1P164nHDdPdtsg100TgKGujYs0Z7Wpyfqn0KzuLw9u1Ys0AqvUjYknj03riYzg1DsnHnvQH7xnH0kPWbVnNtknjD3nzdbX-tknjcsradbX-tknjcYnidbX-tknjcLPadbX-tknjc4naYkg1Dsn101Qywlg1csPYsVnH01g1c1nW6VuZGxn1R1PzYLg1f1nW6VnHuxPHnYQHPxPHnLnzdbX-tdP1nvQywlg1R3n16Vn-tdrjbzQH7xPW0vPBdbX-tvnHf1QH9xPWcLPBdbX-tvn1fYQywlg1mdPjnVuZGxPWR3nzYkg1mvrHbVuZGxPWTsridbX-tvP1nsQH7xPWTdnzYYg1m3nWbVuZGxPWbdPadbX-tvrHmzQywlg1b4riYkn0K9mWYsg100ugFM5H00TZ0qn0K8IM0qna3snj0snj0sn0KVIZ0qn0KbuAqs5H00ThCqn0KbugmqTAn0uMfqn0KspjYs0Aq15H00mMTqnH00UMfqn0K1XWY0IZN15HDYnjfdPHRkn1mznjbzrHmdnWm0ThNkIjYkPj6LrjmknHRznWf30ZPGujdbuHcdm1fvm10snj79PjmL0AP1UHYdn1PDPjFAfH0zPHPawHuj0A7W5HD0TA3qn0KkUgfqn0KkUgnqn0KlIjYs0AdWgvuzUvYqn7tsg100uA78IyF-gLK_my4GuZnqn7tsg100uZwGujYs0ANYpyfqQHD0mgPsmvnqn0KdTA-8mvnqn0KkUymqn0KhmLNY5H00uMGC5H00XMK_Ignqn0K9uAu_myTqnfKWThnqnWmkP1b</t>
  </si>
  <si>
    <t>/baidu.php?sc.VBRK00aRe2QOgmpjxZA6aAzwUz86R3uAVJIyUTcujfSSk2HA7A0odmGka8dmqhWP9ffCLoCa-pai-2wxoB86AXpf1y2Ibj0jMc78iM71zwdjzvyI-7zVHt7vkRK9YQ3L8HAxX6h_9MK7eeGhINJCe2BgsP1kEeQuo6RiT597RltBVpAjSs.Db_j9JspbePhkDZGY8C5I7KZNKyGyAp7WIE_oe70.U1Yz0ZDqYnXlOoH1VTaLEeQldVaqlTL3dU30IjvLEegm_EoPSPyS0A-V5HczPsKM5gK1IZc0Iybqmh7GuZR0TA-b5Hc0mv-b5HfsnsKVIjYknjDLg1DsnH-xn1msnfKopHYs0ZFY5HR4n6K-pyfqnWcsrjuxnHfYn7tznWDYP7tznHDkP7tkrjRdrNtznW01PdtznWDdrfKBpHYs0AdW5Hn1P164nHDdPdtsg100TgKGujYs0Z7Wpyfqn0KzuLw9u1Ys0AqvUjYknj03riYzg1DsnHnvQH7xnH0kPWbVnNtknjD3nzdbX-tknjcsradbX-tknjcYnidbX-tknjcLPadbX-tknjc4naYkg1Dsn101Qywlg1csPYsVnH01g1c1nW6VuZGxn1R1PzYLg1f1nW6VnHuxPHnYQHPxPHnLnzdbX-tdP1nvQywlg1R3n16Vn-tdrjbzQH7xPW0vPBdbX-tvnHf1QH9xPWcLPBdbX-tvn1fYQywlg1mdPjnVuZGxPWR3nzYkg1mvrHbVuZGxPWTsridbX-tvP1nsQH7xPWTdnzYYg1m3nWbVuZGxPWbdPadbX-tvrHmzQywlg1b4riYkn0K9mWYsg100ugFM5H00TZ0qn0K8IM0qna3snj0snj0sn0KVIZ0qn0KbuAqs5H00ThCqn0KbugmqTAn0uMfqn0KspjYs0Aq15H00mMTqnH00UMfqn0K1XWY0IZN15HDYnjfdPHRkn1mznjbzrHmdnWm0ThNkIjYkPj6LrjmknHRznWf30ZPGujdbuHcdm1fvm10snj79PjmL0AP1UHYdn1PDPjFAfH0zPHPawHuj0A7W5HD0TA3qn0KkUgfqn0KkUgnqn0KlIjYs0AdWgvuzUvYqn7tsg100uA78IyF-gLK_my4GuZnqn7tsg100uZwGujYs0ANYpyfqQHD0mgPsmvnqn0KdTA-8mvnqn0KkUymqn0KhmLNY5H00uMGC5H00XMK_Ignqn0K9uAu_myTqnfKWThnqnWmkP1b</t>
  </si>
  <si>
    <t>星湖大道最新一手楼盘</t>
  </si>
  <si>
    <t>上海最近新开楼盘-上海Q房网 2017新房新楼盘</t>
  </si>
  <si>
    <t>Q房网上海最近新开楼盘;2017值得期待的新房源新楼盘;买新房来Q房网!2017新房新楼盘;真实房源;真服务;真品质;Q房网为您倾情奉献.</t>
  </si>
  <si>
    <t>http://www.baidu.com/baidu.php?url=VBRK000R7SAua4bHV7oWq5bs-ghWdV6Qy0x2h0i1azmWRfvDh8-yseT9dtMotEnKb1YJADxUhi6hVpNLL4ABBcdkAF7BQ-C8YoYwGeE6MIkQZUV2AN6jCaTDW2Ky0zlvE9xNWq3g4rCS6LgArP9g2MhGMRlVDGtjk3uDLo-PuocE689JS6.Db_iwdn4JhgSg_d_4bfwF32MmcYsRgkYrSa9G4mLmFCR_g_3_ZgKfYt8-P1tA-BZZjdsRP5QfHPGmOPtrxtxLttiXj5vUqqMW834rrl159tS1jlenr1v3x5GsS8ejlSrZ1lTrO3Trz1j4en5oqTrSEj4qrZxY3xy1j4e_5otrZuu9tSMjeIvZdSZj4SrZxl3ISki_nYQAHW_zu70.U1Yk0ZDqYnXlOoH1VTjgeVjaYoE2d_2-kTs0IjLF1eJWdSlqOPjaEloaGTgn0A-V5HcsP0KM5yF-TZns0ZNG5yF9pywd0ZKGujYz0APGujYYnjn0UgfqnH0kPdtkg1DsnH-xn1msnfKopHYs0ZFY5HR4n6K-pyfqnWcsrjuxnHfYn7tznWDYP7tznHDkP7tkrjRdrNtznW01PdtznWDdrfKBpHYznjwxnHRd0AdW5HndnHfLPWRzr7t3nHTYP16zPW7xn1RkPjTvPHnkg100TgKGujYs0Z7Wpyfqn0KzuLw9u1Ys0AqvUjYknj03riYzg1DsnjbvQHFxnH0knWTVnNtknjDYnBdbX-tknjDdridbX-tknjcsraY1g1Dsn1nYQywlg1DznBdbX-tznjInQHDsnNt1PHnLQH-xPjnYradbX-tYPH61Qywlg1fLP1RVuZGxPj6dnBdbX-tdPjmLQHwxPHf3PzdbX-tdP1TLQH7xPH61raYzg1R3PHfVn7tdrjbzQywlg1mYnWfVuZGxPWf1nBdbX-tvPHnkQywlg1mdPWnVnWKxPWR3nzYkg1mvnWDVuZGxPWm3niY1g1mLnWmVuZGxPW6sPiYkg1b4riYkn0K9mWYsg100ugFM5H00TZ0qn0K8IM0qna3snj0snj0sn0KVIZ0qn0KbuAqs5H00ThCqn0KbugmqTAn0uMfqn0KspjYs0Aq15H00mMTqnH00UMfqn0K1XWY0IZN15Hb1P1ckP161rHnLnHD1njDdrH60ThNkIjYkPj6LrjmknHT4n1T10ZPGujdhP1m4mW6znH0snj79PjmL0AP1UHYdn1PDPjFAfH0zPHPawHuj0A7W5HD0TA3qn0KkUgfqn0KkUgnqn0KlIjYs0AdWgvuzUvYqn7tsg1Kxn0Kbmy4dmhNxTAk9Uh-bT1Ysg1Kxn7ts0AwYpyfqn0K-IA-b5iYk0A71TAPW5H00IgKGUhPW5H00Tydh5H00uhPdIjYs0AulpjYs0ZGsUZN15H00mywhUA7M5HD0mLFW5HRvn1Dv&amp;us=0.0.0.0.0.0.0&amp;us=0.0.0.0.0.0.11</t>
  </si>
  <si>
    <t>/baidu.php?sc.VBRK000R7SAua4bHV7oWq5bs-ghWdV6Qy0x2h0i1azmWRfvDh8-yseT9dtMotEnKb1YJADxUhi6hVpNLL4ABBcdkAF7BQ-C8YoYwGeE6MIkQZUV2AN6jCaTDW2Ky0zlvE9xNWq3g4rCS6LgArP9g2MhGMRlVDGtjk3uDLo-PuocE689JS6.Db_iwdn4JhgSg_d_4bfwF32MmcYsRgkYrSa9G4mLmFCR_g_3_ZgKfYt8-P1tA-BZZjdsRP5QfHPGmOPtrxtxLttiXj5vUqqMW834rrl159tS1jlenr1v3x5GsS8ejlSrZ1lTrO3Trz1j4en5oqTrSEj4qrZxY3xy1j4e_5otrZuu9tSMjeIvZdSZj4SrZxl3ISki_nYQAHW_zu70.U1Yk0ZDqYnXlOoH1VTjgeVjaYoE2d_2-kTs0IjLF1eJWdSlqOPjaEloaGTgn0A-V5HcsP0KM5yF-TZns0ZNG5yF9pywd0ZKGujYz0APGujYYnjn0UgfqnH0kPdtkg1DsnH-xn1msnfKopHYs0ZFY5HR4n6K-pyfqnWcsrjuxnHfYn7tznWDYP7tznHDkP7tkrjRdrNtznW01PdtznWDdrfKBpHYznjwxnHRd0AdW5HndnHfLPWRzr7t3nHTYP16zPW7xn1RkPjTvPHnkg100TgKGujYs0Z7Wpyfqn0KzuLw9u1Ys0AqvUjYknj03riYzg1DsnjbvQHFxnH0knWTVnNtknjDYnBdbX-tknjDdridbX-tknjcsraY1g1Dsn1nYQywlg1DznBdbX-tznjInQHDsnNt1PHnLQH-xPjnYradbX-tYPH61Qywlg1fLP1RVuZGxPj6dnBdbX-tdPjmLQHwxPHf3PzdbX-tdP1TLQH7xPH61raYzg1R3PHfVn7tdrjbzQywlg1mYnWfVuZGxPWf1nBdbX-tvPHnkQywlg1mdPWnVnWKxPWR3nzYkg1mvnWDVuZGxPWm3niY1g1mLnWmVuZGxPW6sPiYkg1b4riYkn0K9mWYsg100ugFM5H00TZ0qn0K8IM0qna3snj0snj0sn0KVIZ0qn0KbuAqs5H00ThCqn0KbugmqTAn0uMfqn0KspjYs0Aq15H00mMTqnH00UMfqn0K1XWY0IZN15Hb1P1ckP161rHnLnHD1njDdrH60ThNkIjYkPj6LrjmknHT4n1T10ZPGujdhP1m4mW6znH0snj79PjmL0AP1UHYdn1PDPjFAfH0zPHPawHuj0A7W5HD0TA3qn0KkUgfqn0KkUgnqn0KlIjYs0AdWgvuzUvYqn7tsg1Kxn0Kbmy4dmhNxTAk9Uh-bT1Ysg1Kxn7ts0AwYpyfqn0K-IA-b5iYk0A71TAPW5H00IgKGUhPW5H00Tydh5H00uhPdIjYs0AulpjYs0ZGsUZN15H00mywhUA7M5HD0mLFW5HRvn1Dv&amp;us=0.0.0.0.0.0.0&amp;us=0.0.0.0.0.0.11</t>
  </si>
  <si>
    <t>http://www.baidu.com/link?url=Rw-SLd-C4_P1eLvp-pjMoK9pSN6STAs2tF34-9076fAH0JanyT9VyZJVbM4PxnZY</t>
  </si>
  <si>
    <t>http://www.baidu.com/link?url=FNocbOF8OYFnsoV0zi0W7lKkif2y4UfzM9EBk844gZwCXlCc_sH17819MjmSOk-8flV1mo-K590i0tuDsvBJKynsSYUKg-0YRRnMIHb3PLa</t>
  </si>
  <si>
    <t>【厦门栋城房地产营销策划有限公司长青路分公司】 - 网站首页</t>
  </si>
  <si>
    <t>欢迎来到厦门栋城房地产营销策划有限公司长青路分公司的中国产品网商铺网站首页;我公司位于风景秀丽;交通便利的厦门市思明区长青路嘉滨里21号之3店面;主要经营策划;...</t>
  </si>
  <si>
    <t>http://www.baidu.com/link?url=V0lvUv67K8mCRCkogdFX9XWJMuIpgnCOXmo1-eB5CK0aeAWYTpquqyM771ESFYT-</t>
  </si>
  <si>
    <t>http://25808395.pe168.com/</t>
  </si>
  <si>
    <t>房屋信息-上海房源信息查询</t>
  </si>
  <si>
    <t>融合了上海房源信息，在这里你可以查询房屋信息，房产，整租等房源信息和价格，全认证房源。</t>
  </si>
  <si>
    <t>http://www.baidu.com/baidu.php?url=VBRK00j8luIcH_zlN7ltP5vFj4nC1jpd1HILKRvzdn2APIOgbgMtDXbVr8vYYD-8WEyMSLwjrDrLin_KLxuSXbeRdUjsJANUlZpYZ6JqUOX6D52aR698i8lpFdF7AkO85Z9BnXjYSG59KY042GVXCoCmsbmOjm02nTLxFHiCoD5VTCGbWf.Db_j9JspbePhkDZGY8C5I7KZNKyGyAp7WIE_oe70.U1Yk0ZDq_lHZ3n2LVeSdvQQlYng5C_L3dU30IjvLEteIYng5C6KGUHYznWT0u1dBugK1n0KdpHdBmy-bIfKspyfqn6KWpyfqPj010AdY5HDsnHIxnH0krNt1PW0k0AVG5H00TMfqPHbz0ANGujYznW03P-tkPjfsg1cznHfYg1cknHDYg1D3PHR4g1cznjnLg1cznHR40AFG5HcsP7tkPHR0Uynqn1nLrjbknHRLg1Kxn0KkTA-b5H00TyPGujYs0ZFMIA7M5H00ULu_5HDsnHndQywlg1DsnHnvQH7xnH0kPWbVuZGxnH0znj6VndtknjnzPzdbX-tknWfVuZGxnW0LHaYzg1csPYkmQHFxnWmvridbX-tdPjmLQH7xPHf3PzYYg1RLrjcVndtdrjn3QHFxPH6dPadbX-tvnjT1Qywlg1m1rjTVnNtvPjcYQywlg1mdn1DVn1DznjDdP7tvPH61QH7xPWmknzdbX-tvPWc1Qywlg1mvPW0VnNtvPW63QHDsnjKxPWTdnzYvg1mLP1bVnNtvP1bvQHPxPW6zradbX-tvrjc4Qywlg1m3rH6VnNtvrHf3Qywlg1m4PHDVuZGxPWbdPadbX-tvrHb4Qywlg1T1PadbX-t4rHbVnH00mycqn7ts0ANzu1Ys0ZKs5H00UMus5H08nj0snj0snj00Ugws5H00uAwETjYs0ZFJ5H00uANv5gKW0AuY5H00TA6qn0KET1Ys0AFL5HDs0A4Y5H00TLCq0ZwdT1YkPj0YPHRdnHnvnW04nWbvPHcv0ZF-TgfqnHf3P16vnHDdPj0kr0K1pyfqmHbLP1w-PAmsnj0kmW7hmfKWTvYqPHn1wjfzwbDsnWR1fbRvfsK9m1Yk0ZK85H00TydY5H00Tyd15H00XMfqn0KVmdqhThqV5HKxn7ts0Aw9UMNBuNqsUA78pyw15HKxn7ts0AwYpyfqn0K-IA-b5iYk0A71TAPW5H00IgKGUhPW5H00Tydh5H00uhPdIjYs0AulpjYs0ZGsUZN15H00mywhUA7M5HD0mLFW5Hc4njD3&amp;us=0.0.0.0.0.0.29&amp;us=0.0.0.0.0.0.40</t>
  </si>
  <si>
    <t>/baidu.php?sc.VBRK00j8luIcH_zlN7ltP5vFj4nC1jpd1HILKRvzdn2APIOgbgMtDXbVr8vYYD-8WEyMSLwjrDrLin_KLxuSXbeRdUjsJANUlZpYZ6JqUOX6D52aR698i8lpFdF7AkO85Z9BnXjYSG59KY042GVXCoCmsbmOjm02nTLxFHiCoD5VTCGbWf.Db_j9JspbePhkDZGY8C5I7KZNKyGyAp7WIE_oe70.U1Yk0ZDq_lHZ3n2LVeSdvQQlYng5C_L3dU30IjvLEteIYng5C6KGUHYznWT0u1dBugK1n0KdpHdBmy-bIfKspyfqn6KWpyfqPj010AdY5HDsnHIxnH0krNt1PW0k0AVG5H00TMfqPHbz0ANGujYznW03P-tkPjfsg1cznHfYg1cknHDYg1D3PHR4g1cznjnLg1cznHR40AFG5HcsP7tkPHR0Uynqn1nLrjbknHRLg1Kxn0KkTA-b5H00TyPGujYs0ZFMIA7M5H00ULu_5HDsnHndQywlg1DsnHnvQH7xnH0kPWbVuZGxnH0znj6VndtknjnzPzdbX-tknWfVuZGxnW0LHaYzg1csPYkmQHFxnWmvridbX-tdPjmLQH7xPHf3PzYYg1RLrjcVndtdrjn3QHFxPH6dPadbX-tvnjT1Qywlg1m1rjTVnNtvPjcYQywlg1mdn1DVn1DznjDdP7tvPH61QH7xPWmknzdbX-tvPWc1Qywlg1mvPW0VnNtvPW63QHDsnjKxPWTdnzYvg1mLP1bVnNtvP1bvQHPxPW6zradbX-tvrjc4Qywlg1m3rH6VnNtvrHf3Qywlg1m4PHDVuZGxPWbdPadbX-tvrHb4Qywlg1T1PadbX-t4rHbVnH00mycqn7ts0ANzu1Ys0ZKs5H00UMus5H08nj0snj0snj00Ugws5H00uAwETjYs0ZFJ5H00uANv5gKW0AuY5H00TA6qn0KET1Ys0AFL5HDs0A4Y5H00TLCq0ZwdT1YkPj0YPHRdnHnvnW04nWbvPHcv0ZF-TgfqnHf3P16vnHDdPj0kr0K1pyfqmHbLP1w-PAmsnj0kmW7hmfKWTvYqPHn1wjfzwbDsnWR1fbRvfsK9m1Yk0ZK85H00TydY5H00Tyd15H00XMfqn0KVmdqhThqV5HKxn7ts0Aw9UMNBuNqsUA78pyw15HKxn7ts0AwYpyfqn0K-IA-b5iYk0A71TAPW5H00IgKGUhPW5H00Tydh5H00uhPdIjYs0AulpjYs0ZGsUZN15H00mywhUA7M5HD0mLFW5Hc4njD3&amp;us=0.0.0.0.0.0.29&amp;us=0.0.0.0.0.0.40</t>
  </si>
  <si>
    <t>http://www.baidu.com/link?url=IGLJvSaSLIrdUiy3MiMS5rfRRvZ50t1oeCRZDK1aBYoTpSt_DI8XqGZ-Plx5DsGL</t>
  </si>
  <si>
    <t>http://www.baidu.com/link?url=8OQ2knQPjgvaXajbPeJsR3CcWESkvLOG4lZfgamr-1_LkEgKQmFlROAHdlJX3Fx87xS2sIhzvOharlsrec3wMpfJDr4q03_9FHahve-9UFESTwuG7nyfXc9pbQ6xPI7B</t>
  </si>
  <si>
    <t>http://www.baidu.com/link?url=8d2f8s1GlJ8Y9GWJdHrw2z9TxHtpBmRe9POxtD0tFMkYnHYa8ds3Aq8PcM3MM4UH6Q4qRH_oRihe1DIhJsYJzK</t>
  </si>
  <si>
    <t>中国路求购信息信息网，每天提供30000条求购信息</t>
  </si>
  <si>
    <t>千里马招标采购网，提供中国全面的路求购信息，涵盖化工，五金，机电，建筑，建材;政府采购，企业采购，几千元求购，上亿元项目招标采购，点击查看路求购信息</t>
  </si>
  <si>
    <t>http://www.baidu.com/baidu.php?url=VBRK00jfdvNeoGBTYat3__nqKhlyfDKMAo-Lxzayl7zlyh6Uxt17jN6lN27hfg_ZI8PMtBpGnq6tfT-63QRT70XhBDUBKDD03wTpuuwZ5qd3uRMjZda0ui7VEBl4_bVm_URetWf3BdHSHF3OYp8rtG8jSJOdY1Yc007QGOvGSW2ysQPkTf.7Y_jv5uBCEY_C69IGY8B6O7vjReKl1mVixLrSaFqKWI_otXEpMwsrh8msSX1jlSrZvOgj4qrZdosenhZ1vmxg_sSL4mx5_sSEdsSvEj4qrZug9qEdl3FJQ0qWvmJQqQ2ccbtDZpMwsrh83p_jJrj-BHsu5L72s1f_TXMWgYJ.U1Yk0ZDq_lHZ3n2LsJg71nx18UofkTSB1x60IjLaVtx18UofkTSB0A-V5HczPsKM5yF-TZns0ZNG5yF9pywd0ZKGujYz0APGujYYnjn0UgfqnH0kPdtknjD4g1nvnjD0pvbqn0KzIjYdrHc0uy-b5Hcznj6vg1DYPjKxnWckPjwxnWDknHwxnH6dPH-xnWcsn1IxnWckPHb0mhbqnW0Yg1DdPfKVm1Y1PWmsPWb3rj9xn1mvnjm4rjbkg100TgKGujYs0Z7Wpyfqn0KzuLw9u1Ys0AqvUjYknjD1PBdbX-tknjDvridbX-tknjcsradbX-tknjcknBdbX-tknjcLnzdbX-tknjc4nadbX-tknjnznaYkg1DznaYknjwxnHckQHPxnHczQywlg1DzPadbX-tkrjT3HadbX-t1nj0zQH7xPjnYradbX-tYPHbvQHPxPjTLPidbX-tdPjbzQHPxPHT3nBYkg1R3n16Vn-tdrHnLQywlg1m1P1TVuZGxPWR1nidbX-tvPHf1QH7xPWR3nzYkg1mvn1bVuZGxPWmvnadbX-tvP104QH7xPWT3PzYkg1m3njnVPNtvrj0dQH7xPWbYradbX-tvrHRkQH7xPWbLnadbX-t4rHbVnH00mycqn7ts0ANzu1Ys0ZKs5H00UMus5H08nj0snj0snj00Ugws5H00uAwETjYs0ZFJ5H00uANv5gKW0AuY5H00TA6qn0KET1Ys0AFL5HDs0A4Y5H00TLCq0ZwdT1YvnHfLnHRznj0kn1nYn1b3nWn0ThNkIjYkPj6LrjmknHRLPWmv0ZPGujd9P19-rjDzrH0snjD3rym40AP1UHYdn1PDPjFAfH0zPHPawHuj0A7W5HD0TA3qn0KkUgfqn0KkUgnqn0KlIjYs0AdWgvuzUvYqn7tsg100uA78IyF-gLK_my4GuZnqn7tsg100uZwGujYs0ANYpyfqQHD0mgPsmvnqn0KdTA-8mvnqn0KkUymqn0KhmLNY5H00uMGC5H00XMK_Ignqn0K9uAu_myTqnfKWThnqPHc3rH6</t>
  </si>
  <si>
    <t>/baidu.php?sc.VBRK00jfdvNeoGBTYat3__nqKhlyfDKMAo-Lxzayl7zlyh6Uxt17jN6lN27hfg_ZI8PMtBpGnq6tfT-63QRT70XhBDUBKDD03wTpuuwZ5qd3uRMjZda0ui7VEBl4_bVm_URetWf3BdHSHF3OYp8rtG8jSJOdY1Yc007QGOvGSW2ysQPkTf.7Y_jv5uBCEY_C69IGY8B6O7vjReKl1mVixLrSaFqKWI_otXEpMwsrh8msSX1jlSrZvOgj4qrZdosenhZ1vmxg_sSL4mx5_sSEdsSvEj4qrZug9qEdl3FJQ0qWvmJQqQ2ccbtDZpMwsrh83p_jJrj-BHsu5L72s1f_TXMWgYJ.U1Yk0ZDq_lHZ3n2LsJg71nx18UofkTSB1x60IjLaVtx18UofkTSB0A-V5HczPsKM5yF-TZns0ZNG5yF9pywd0ZKGujYz0APGujYYnjn0UgfqnH0kPdtknjD4g1nvnjD0pvbqn0KzIjYdrHc0uy-b5Hcznj6vg1DYPjKxnWckPjwxnWDknHwxnH6dPH-xnWcsn1IxnWckPHb0mhbqnW0Yg1DdPfKVm1Y1PWmsPWb3rj9xn1mvnjm4rjbkg100TgKGujYs0Z7Wpyfqn0KzuLw9u1Ys0AqvUjYknjD1PBdbX-tknjDvridbX-tknjcsradbX-tknjcknBdbX-tknjcLnzdbX-tknjc4nadbX-tknjnznaYkg1DznaYknjwxnHckQHPxnHczQywlg1DzPadbX-tkrjT3HadbX-t1nj0zQH7xPjnYradbX-tYPHbvQHPxPjTLPidbX-tdPjbzQHPxPHT3nBYkg1R3n16Vn-tdrHnLQywlg1m1P1TVuZGxPWR1nidbX-tvPHf1QH7xPWR3nzYkg1mvn1bVuZGxPWmvnadbX-tvP104QH7xPWT3PzYkg1m3njnVPNtvrj0dQH7xPWbYradbX-tvrHRkQH7xPWbLnadbX-t4rHbVnH00mycqn7ts0ANzu1Ys0ZKs5H00UMus5H08nj0snj0snj00Ugws5H00uAwETjYs0ZFJ5H00uANv5gKW0AuY5H00TA6qn0KET1Ys0AFL5HDs0A4Y5H00TLCq0ZwdT1YvnHfLnHRznj0kn1nYn1b3nWn0ThNkIjYkPj6LrjmknHRLPWmv0ZPGujd9P19-rjDzrH0snjD3rym40AP1UHYdn1PDPjFAfH0zPHPawHuj0A7W5HD0TA3qn0KkUgfqn0KkUgnqn0KlIjYs0AdWgvuzUvYqn7tsg100uA78IyF-gLK_my4GuZnqn7tsg100uZwGujYs0ANYpyfqQHD0mgPsmvnqn0KdTA-8mvnqn0KkUymqn0KhmLNY5H00uMGC5H00XMK_Ignqn0K9uAu_myTqnfKWThnqPHc3rH6</t>
  </si>
  <si>
    <t>【长青路青年公寓|厦门二手房】-厦门房天下</t>
  </si>
  <si>
    <t>房天下二手房网为您提供快速全面的长青路青年公寓二手房信息及新发布二手房价格。大量优质二手房实时更新;为您创造舒适二手房购房体验</t>
  </si>
  <si>
    <t>http://www.baidu.com/link?url=OGwXSxQtLTZQQ1LoN7Zrv35Um7eWh7B0gyfFpghn5YnOpd87snnBl7zNcc9J9CCMG_G22GmEZLgLSwMOYf5bna</t>
  </si>
  <si>
    <t>http://www.fang.com/houses/esf_158582_xm/</t>
  </si>
  <si>
    <t>http://www.baidu.com/baidu.php?url=VBRK00j8luIcH_zlNDY993bLo5Y4wmRvHJ8erBWW2hiZ_lmjxKUHb4-izTJ4cXmck9GQWU-aj9HlA_DWFIJrgyCVP8rFg0mxdtSSfowvyeMY6IKN3uF2_o6x8-QU9ej5RaxoJcVU86bqOvAKvsVXQRgF4hVM_yEsqwBNJv_g1VzinyaAis.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z0ZDq_lHZ3n2LVeSdvQQlYng5C_L3dU30IjLF1eJWYn2LEqj71lc0pyYqnWcL0ATqmhNsT100Iybqmh7GuZR0TA-b5Hc0mv-b5HfsnsKVIjYknjDLg1DsnHPxnH0krNt1PW0k0AVG5H00TMfqPHbz0ANGujYznW03P-tkPjfsg1cznHfYg1cknHDYg1D3PHR4g1cznjnLg1cznHR40AFG5HcsP7tkPHR0Uynqn1czn161njmdg1cdPjb4PjTLPWFxn1czn1TsnjR1g100TgKGujYs0Z7Wpyfqn0KzuLw9u1Ys0AqvUjYknjD1PidbX-tknjD1PBYkg1DsnHm4Qywlg1DsnW03QHPxnH01nWTVuZGxnHcYQywlg1csPYsVn-tznjInyaYzg1cvPWbVuZGxPHfvPzYkg1RYrjTVP7tdP16zQHPxPH61raYzg1R3PHfVuZGxPW0LnzdbX-tvn16LQH7xPWfzPadbX-tvPHnkQHnknW0kPHwxPWR3nzYkg1mvnHnVuZGxPWmznzdbX-tvPWmsQH7xPWm3raYknj0sg1mLPHnVP-tvP1T4QH7xPWT4PBY1g1m3nW6VuZGxPW6zridbX-tvrjb3QH7xPWbYradbX-tvrHRkQywlg1m4PHfVuZGxPWb4ridbX-tLn1fVuZGxrHb4QHDs0A7B5HKxn0K-ThTqn0KsTjYs0A4vTjYsQW0snj0snj0s0AdYTjYs0AwbUL0qn0KzpWYs0Aw-IWdsmsKhIjYs0ZKC5H00ULnqn0KBI1Ykn0K8IjYs0ZPl5fKYIgnqrjcsnjTzn1D3nH0sP1nkPWRkP6Kzug7Y5HDYrjT3PWDkPHfsnH60Tv-b5yD4P1TYuHwhnj0snyckuhD0mLPV5HR1nYfYnbuKnjcdnYF7Pbn0mynqnfKsUWYs0Z7VIjYs0Z7VT1Ys0ZGY5H00UyPxuMFEUHYsg1Kxn7ts0Aw9UMNBuNqsUA78pyw15HKxn7tsg100uZwGujYs0ANYpyfqQHD0mgPsmvnqn0KdTA-8mvnqn0KkUymqn0KhmLNY5H00uMGC5H00XMK_Ignqn0K9uAu_myTqnfKWThnqnHTvrjm&amp;us=0.0.0.0.0.0.34&amp;us=0.0.0.0.0.0.45</t>
  </si>
  <si>
    <t>/baidu.php?sc.VBRK00j8luIcH_zlNDY993bLo5Y4wmRvHJ8erBWW2hiZ_lmjxKUHb4-izTJ4cXmck9GQWU-aj9HlA_DWFIJrgyCVP8rFg0mxdtSSfowvyeMY6IKN3uF2_o6x8-QU9ej5RaxoJcVU86bqOvAKvsVXQRgF4hVM_yEsqwBNJv_g1VzinyaAis.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z0ZDq_lHZ3n2LVeSdvQQlYng5C_L3dU30IjLF1eJWYn2LEqj71lc0pyYqnWcL0ATqmhNsT100Iybqmh7GuZR0TA-b5Hc0mv-b5HfsnsKVIjYknjDLg1DsnHPxnH0krNt1PW0k0AVG5H00TMfqPHbz0ANGujYznW03P-tkPjfsg1cznHfYg1cknHDYg1D3PHR4g1cznjnLg1cznHR40AFG5HcsP7tkPHR0Uynqn1czn161njmdg1cdPjb4PjTLPWFxn1czn1TsnjR1g100TgKGujYs0Z7Wpyfqn0KzuLw9u1Ys0AqvUjYknjD1PidbX-tknjD1PBYkg1DsnHm4Qywlg1DsnW03QHPxnH01nWTVuZGxnHcYQywlg1csPYsVn-tznjInyaYzg1cvPWbVuZGxPHfvPzYkg1RYrjTVP7tdP16zQHPxPH61raYzg1R3PHfVuZGxPW0LnzdbX-tvn16LQH7xPWfzPadbX-tvPHnkQHnknW0kPHwxPWR3nzYkg1mvnHnVuZGxPWmznzdbX-tvPWmsQH7xPWm3raYknj0sg1mLPHnVP-tvP1T4QH7xPWT4PBY1g1m3nW6VuZGxPW6zridbX-tvrjb3QH7xPWbYradbX-tvrHRkQywlg1m4PHfVuZGxPWb4ridbX-tLn1fVuZGxrHb4QHDs0A7B5HKxn0K-ThTqn0KsTjYs0A4vTjYsQW0snj0snj0s0AdYTjYs0AwbUL0qn0KzpWYs0Aw-IWdsmsKhIjYs0ZKC5H00ULnqn0KBI1Ykn0K8IjYs0ZPl5fKYIgnqrjcsnjTzn1D3nH0sP1nkPWRkP6Kzug7Y5HDYrjT3PWDkPHfsnH60Tv-b5yD4P1TYuHwhnj0snyckuhD0mLPV5HR1nYfYnbuKnjcdnYF7Pbn0mynqnfKsUWYs0Z7VIjYs0Z7VT1Ys0ZGY5H00UyPxuMFEUHYsg1Kxn7ts0Aw9UMNBuNqsUA78pyw15HKxn7tsg100uZwGujYs0ANYpyfqQHD0mgPsmvnqn0KdTA-8mvnqn0KkUymqn0KhmLNY5H00uMGC5H00XMK_Ignqn0K9uAu_myTqnfKWThnqnHTvrjm&amp;us=0.0.0.0.0.0.34&amp;us=0.0.0.0.0.0.45</t>
  </si>
  <si>
    <t>星湖大道新建一手楼盘</t>
  </si>
  <si>
    <t>http://www.baidu.com/link?url=vNL9PjLlNpSe5uIIe-tjvLtc_L64tBxRnBcz9RhT9bUzsx5LudckL9i79voPbigSRRolIOiQZAY2Wk-gnRo6PGmgrYWNxrT0fqeUaGnjVWWMmikuMRmCZso9KlAyaBnE</t>
  </si>
  <si>
    <t>http://www.baidu.com/link?url=6CEAY3lF1ejqaefQWrWpp1nt-43QOTnzGL1hGs7BSzTyp_9xRrPyKF1paBiXFm1b</t>
  </si>
  <si>
    <t>http://www.baidu.com/link?url=r95oqGczvwbGElbLFYN08C7952F7g_N24ssVmVS47scYzqvt04mB44wba782rv-wnKj58IdqQ1QE9v_x1dadIq</t>
  </si>
  <si>
    <t>http://www.baidu.com/baidu.php?url=VBRK00jfdvNeoGBTYcFZVCQzD2qk5xCJh24cU3JTn24dNebe_96vZ7NOdXUdudf8qPF8G-xT4pleVluzrr0u8XrrTovgngyyV7Uhmrf-G_prNBKDiZr_7evyv_bChbDuQ7s8mf5-DDnTwQm8IMHdG6SNe4jhkc25jsc4YPyGNk8Ozz5lb0.7R_iwdn4JhgSg_d_4bfw_YRqt7jHzk8sHfGmEukmr8a9G4I2UM3PQDrrZo6CpXy6hUikSU3TO3OE43vp2TqXOIg8_lIS1WgMsSxu9qIhZueT5MY3xgI9qxZj4qrZve_5otrZ1tTrOdseqhZ1en5oqT5VosSxH9vN3xUqN2s1f_TxZk_v20.U1Yz0ZDq_lHZ3n2LsJg71nx18UofkTSB1x60IjLF1eJWsJg71Pj71lc0pyYqnWcL0ATqmhNsT100Iybqmh7GuZR0TA-b5Hc0mv-b5HfsnsKVIjYknjDLg1nknWKxnH0krNt1PW0k0AVG5H00TMfqPHbz0ANGujYznW03P-tkPjfsg1cznHfYg1cknHDYg1D3PHR4g1cznjnLg1cznHR40AFG5HcsP7tkPHR0Uynqn1RkPjTvPWfdg1Fxn1RkPjmkrjbvg100TgKGujYs0Z7Wpyfqn0KzuLw9u1Ys0AqvUjYknjD1PBdbX-tknjDvridbX-tknjcsradbX-tknjcknBdbX-tknjcLnzdbX-tknjc4nadbX-tknjnznaYkg1DznaYknjwxnHckQHPxnHczQywlg1DzPadbX-tkrjT3HadbX-t1nj0zQH7xPjnYradbX-tYPHbvQHPxPjTLPidbX-tdPjbzQHPxPHT3nBYkg1R3n16Vn-tdrHnLQywlg1m1P1TVuZGxPWR1nidbX-tvPHf1QH7xPWR3nzYkg1mvn1bVuZGxPWmvnadbX-tvP104QH7xPWT3PzYkg1m3njnVPNtvrj0dQH7xPWbYradbX-tvrHRkQH7xPWbLnadbX-t4rHbVnH00mycqn7ts0ANzu1Ys0ZKs5H00UMus5H08nj0snj0snj00Ugws5H00uAwETjYs0ZFJ5H00uANv5gKW0AuY5H00TA6qn0KET1Ys0AFL5HDs0A4Y5H00TLCq0ZwdT1Yvrjn3PHm1PWT4P16YPWDznWnL0ZF-TgfqnHf3P16vnHDdP1mvP6K1pyfqmHT3uH6knWbsnj0krj-hrfKWTvYqPHn1wjfzwbDsnWR1fbRvfsK9m1Yk0ZK85H00TydY5H00Tyd15H00XMfqn0KVmdqhThqV5HKxn7tsg100uA78IyF-gLK_my4GuZnqn7tsg1Kxn0KbIA-b5H00ugwGujYVnfK9TLKWm1Ys0ZNspy4Wm1Ys0Z7VuWYs0AuWIgfqn0KhXh6qn0KlTAkdT1Ys0A7buhk9u1Yk0APzm1YdPjf3P0</t>
  </si>
  <si>
    <t>/baidu.php?sc.VBRK00jfdvNeoGBTYcFZVCQzD2qk5xCJh24cU3JTn24dNebe_96vZ7NOdXUdudf8qPF8G-xT4pleVluzrr0u8XrrTovgngyyV7Uhmrf-G_prNBKDiZr_7evyv_bChbDuQ7s8mf5-DDnTwQm8IMHdG6SNe4jhkc25jsc4YPyGNk8Ozz5lb0.7R_iwdn4JhgSg_d_4bfw_YRqt7jHzk8sHfGmEukmr8a9G4I2UM3PQDrrZo6CpXy6hUikSU3TO3OE43vp2TqXOIg8_lIS1WgMsSxu9qIhZueT5MY3xgI9qxZj4qrZve_5otrZ1tTrOdseqhZ1en5oqT5VosSxH9vN3xUqN2s1f_TxZk_v20.U1Yz0ZDq_lHZ3n2LsJg71nx18UofkTSB1x60IjLF1eJWsJg71Pj71lc0pyYqnWcL0ATqmhNsT100Iybqmh7GuZR0TA-b5Hc0mv-b5HfsnsKVIjYknjDLg1nknWKxnH0krNt1PW0k0AVG5H00TMfqPHbz0ANGujYznW03P-tkPjfsg1cznHfYg1cknHDYg1D3PHR4g1cznjnLg1cznHR40AFG5HcsP7tkPHR0Uynqn1RkPjTvPWfdg1Fxn1RkPjmkrjbvg100TgKGujYs0Z7Wpyfqn0KzuLw9u1Ys0AqvUjYknjD1PBdbX-tknjDvridbX-tknjcsradbX-tknjcknBdbX-tknjcLnzdbX-tknjc4nadbX-tknjnznaYkg1DznaYknjwxnHckQHPxnHczQywlg1DzPadbX-tkrjT3HadbX-t1nj0zQH7xPjnYradbX-tYPHbvQHPxPjTLPidbX-tdPjbzQHPxPHT3nBYkg1R3n16Vn-tdrHnLQywlg1m1P1TVuZGxPWR1nidbX-tvPHf1QH7xPWR3nzYkg1mvn1bVuZGxPWmvnadbX-tvP104QH7xPWT3PzYkg1m3njnVPNtvrj0dQH7xPWbYradbX-tvrHRkQH7xPWbLnadbX-t4rHbVnH00mycqn7ts0ANzu1Ys0ZKs5H00UMus5H08nj0snj0snj00Ugws5H00uAwETjYs0ZFJ5H00uANv5gKW0AuY5H00TA6qn0KET1Ys0AFL5HDs0A4Y5H00TLCq0ZwdT1Yvrjn3PHm1PWT4P16YPWDznWnL0ZF-TgfqnHf3P16vnHDdP1mvP6K1pyfqmHT3uH6knWbsnj0krj-hrfKWTvYqPHn1wjfzwbDsnWR1fbRvfsK9m1Yk0ZK85H00TydY5H00Tyd15H00XMfqn0KVmdqhThqV5HKxn7tsg100uA78IyF-gLK_my4GuZnqn7tsg1Kxn0KbIA-b5H00ugwGujYVnfK9TLKWm1Ys0ZNspy4Wm1Ys0Z7VuWYs0AuWIgfqn0KhXh6qn0KlTAkdT1Ys0A7buhk9u1Yk0APzm1YdPjf3P0</t>
  </si>
  <si>
    <t>2017全新上海房屋交易网信息，上海房屋交易网房价-上海真房源</t>
  </si>
  <si>
    <t>2017全新上海房屋交易网信息，上海房屋交易网房价，上海二手房网-Q房网，详细二手房信息查询!2017热销上海房屋交易网，Q房网上海二手房，全新真实上海房屋交易网房源，配..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</si>
  <si>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eFiMTyud7RwM9W-dvJzHJTRVz6vmNqnJb36cElycCkc4nQb-3OUDVdrk7RaJsWh9vTHZC8MVG1QO0X9G9SXDmrB4YNUuQPBk7JmsltYe9wm6nOSoz3ircyliBPTXX4SGdbchA_Awv6QcN_P2vZe-zKEywWXoEQfSTc8MdaZfGf6.DR_iwdn4JhgSg_d_4bfw_YRqt7jHzk8sHfGmEukmr8a9G4I2UM3PQDrrZo6CpXy6hUikSU3TO3OE43vp2TqXOIg8_lISe_34t5Mvmxgu9vXLj4qrZdLmxgksSxH9vUn5oqT5M8sSVXZul3x5_sSEVsSL_sSxH9LenrOW9tOZjlOQjEoRojPakgu_vy20.U1Yk0ZDq_lHZ3n2LVeSdvQQlEUEidtL3dU30IjLF1eJWVeOrLUveYVxPS0KGUHYznWT0u1dBugK1n0KdpHdBmy-bIfKspyfqn6KWpyfqPj010AdY5HDsnHIxn1Dzn7tknjD4g1nvnjD0pvbqn0KzIjYdrHc0uy-b5Hcznj6vg1DYPjKxnWckPjwxnWDknHwxnH6dPH-xnWcsn1IxnWckPHb0mhbqnW0Yg1DdPfKVm1Y1PHDYP1mvPjNxn-t1PHDYPWD3rHuxn0KkTA-b5H00TyPGujYs0ZFMIA7M5H00ULu_5HDsnj01QHFxnH0srjbVuZGxnH0knj6VuZGxnH0kn1RVuZGxnH0znj6Vn-tknjczraYzg1DsnWTYQHFxnH0zrH0VuZGxnH0zrHDVnNtknjnznidbX-tknjndnBdbX-tknW0VuZGxnHckQHPxnHczQywlg1csPYsVnH0vg1cLP1TVuZGxPjR3nzdbX-tYrjRzQH7xPjb4nidbX-tdn1T1Qywlg1RYrHcVn-tdrjn3QHFxPWDdnadbX-tvnW6YQywlg1mYPjcVuZGxPWfYnzYzg1mdPjnVuZGxPWR3nzYkg1mLnjbVuZGxPWTzPBdbX-tvrjc4Qywlg1m3n1nVn7tvrjb3Qywlg1m4PjRVuZGxrHb4QHDs0A7B5HKxn0K-ThTqn0KsTjYs0A4vTjYsQW0snj0snj0s0AdYTjYs0AwbUL0qn0KzpWYs0Aw-IWdsmsKhIjYs0ZKC5H00ULnqn0KBI1Ykn0K8IjYs0ZPl5fKYIgnqnH6dPHTkPHf3nHRdPHm3rjDz0ZF-TgfqnHf3P16vnHDdrHTYr0K1pyfqujb3PHTvmhfsnj0km1--mfKWTvYqPHn1wjfzwbDsnWR1fbRvfsK9m1Yk0ZK85H00TydY5H00Tyd15H00XMfqn0KVmdqhThqV5HKxn7tsg100uA78IyF-gLK_my4GuZnqn7tsg1Kxn0KbIA-b5H00ugwGujYVnfK9TLKWm1Ys0ZNspy4Wm1Ys0Z7VuWYs0AuWIgfqn0KhXh6qn0KlTAkdT1Ys0A7buhk9u1Yk0APzm1YvPjm1nf</t>
  </si>
  <si>
    <t>/baidu.php?sc.VBRK000eFiMTyud7RwM9W-dvJzHJTRVz6vmNqnJb36cElycCkc4nQb-3OUDVdrk7RaJsWh9vTHZC8MVG1QO0X9G9SXDmrB4YNUuQPBk7JmsltYe9wm6nOSoz3ircyliBPTXX4SGdbchA_Awv6QcN_P2vZe-zKEywWXoEQfSTc8MdaZfGf6.DR_iwdn4JhgSg_d_4bfw_YRqt7jHzk8sHfGmEukmr8a9G4I2UM3PQDrrZo6CpXy6hUikSU3TO3OE43vp2TqXOIg8_lISe_34t5Mvmxgu9vXLj4qrZdLmxgksSxH9vUn5oqT5M8sSVXZul3x5_sSEVsSL_sSxH9LenrOW9tOZjlOQjEoRojPakgu_vy20.U1Yk0ZDq_lHZ3n2LVeSdvQQlEUEidtL3dU30IjLF1eJWVeOrLUveYVxPS0KGUHYznWT0u1dBugK1n0KdpHdBmy-bIfKspyfqn6KWpyfqPj010AdY5HDsnHIxn1Dzn7tknjD4g1nvnjD0pvbqn0KzIjYdrHc0uy-b5Hcznj6vg1DYPjKxnWckPjwxnWDknHwxnH6dPH-xnWcsn1IxnWckPHb0mhbqnW0Yg1DdPfKVm1Y1PHDYP1mvPjNxn-t1PHDYPWD3rHuxn0KkTA-b5H00TyPGujYs0ZFMIA7M5H00ULu_5HDsnj01QHFxnH0srjbVuZGxnH0knj6VuZGxnH0kn1RVuZGxnH0znj6Vn-tknjczraYzg1DsnWTYQHFxnH0zrH0VuZGxnH0zrHDVnNtknjnznidbX-tknjndnBdbX-tknW0VuZGxnHckQHPxnHczQywlg1csPYsVnH0vg1cLP1TVuZGxPjR3nzdbX-tYrjRzQH7xPjb4nidbX-tdn1T1Qywlg1RYrHcVn-tdrjn3QHFxPWDdnadbX-tvnW6YQywlg1mYPjcVuZGxPWfYnzYzg1mdPjnVuZGxPWR3nzYkg1mLnjbVuZGxPWTzPBdbX-tvrjc4Qywlg1m3n1nVn7tvrjb3Qywlg1m4PjRVuZGxrHb4QHDs0A7B5HKxn0K-ThTqn0KsTjYs0A4vTjYsQW0snj0snj0s0AdYTjYs0AwbUL0qn0KzpWYs0Aw-IWdsmsKhIjYs0ZKC5H00ULnqn0KBI1Ykn0K8IjYs0ZPl5fKYIgnqnH6dPHTkPHf3nHRdPHm3rjDz0ZF-TgfqnHf3P16vnHDdrHTYr0K1pyfqujb3PHTvmhfsnj0km1--mfKWTvYqPHn1wjfzwbDsnWR1fbRvfsK9m1Yk0ZK85H00TydY5H00Tyd15H00XMfqn0KVmdqhThqV5HKxn7tsg100uA78IyF-gLK_my4GuZnqn7tsg1Kxn0KbIA-b5H00ugwGujYVnfK9TLKWm1Ys0ZNspy4Wm1Ys0Z7VuWYs0AuWIgfqn0KhXh6qn0KlTAkdT1Ys0A7buhk9u1Yk0APzm1YvPjm1nf</t>
  </si>
  <si>
    <t>http://www.baidu.com/baidu.php?url=VBRK00K563qfnVttm5cKQhZvJbN2MQkS2ca6044gXkzGi_6vpBjnCl_j6OrAKFc0RBShZo4TIWLOF6_y2fMbscgeEtD0fWrLD0SnOyodE-E7CXzYap_jWmz5u7tQtsYq-lDK59yq1cm6-m1uzYPMXi_orzgiMMNbpLmHr3Upe1lVAiOjKf.Db_iwdXyVMP4nkuTZp-D77vjA17KLkEmEukmntrr7MgMWJ1YPj_vHo6CpXyPvap7Q7erQKdsRP5QGHTOKGm9ksqXL6knNq5HvUPhHuko_l32AM-CFhY_mRqhAOu9vn3RqrAOI9EtT2XMjElTPqh75H9vUnPSEaMGsL_3IqB-muCyPLH_vUd0.U1Yz0ZDq_lHZ3n2LYnQaGTgnElo71Pj71lc0IjLF1eJWYn2LEqiY0A-V5HczPsKM5gK1IZc0Iybqmh7GuZR0TA-b5Hc0mv-b5HfsnsKVIjY1nj0vg1DsnHIxnH0kndtknjD4g1nvnjD0pvbqn0KzIjYdrHc0uy-b5Hcznj6vg1DYPjKxnWckPjwxnWDknHwxnH6dPH-xnWcsn1IxnWckPHb0mhbqnW0Yg1DdPfKVm1Yzg1nvn1b1nWcvrNtkrjcsPW6sPWKxn1m1PjRdn1Dsg100TgKGujYs0Z7Wpyfqn0KzuLw9u1Ys0AqvUjYknj04nadbX-tknjcsraY1g1DsnWDzQywlg1DsnWb4QH7xnH01njnVuZGxnH01nWTVuZGxnH01n1fVuZGxnH01PjTVuZGxnH01PHcVuZGxnH01PHfVuZGxnHcYQywlg1D3P19nQHDsnj0Lg1f1nW6VuZGxPjnYradbX-tYP1TdQywlg1f4rHDVuZGxPHnYQywlg1RYrjTVuZGxPHf4nBYYg1RLnBdbX-tdP1cLQywlg1RLn1mVuZGxPHTLPzYzg1R3n16Vn-tdrH03Qywlg1R4n1TVn7tvnWTLQHIxPWfzPadbX-tvPjfzQywlg1mYPWmVuZGxPWRkPBdbX-tvPHnkQywlg1mdrjnVnNtvPWc1Qywlg1m3njRVuZGxPWbYPidbX-tvrHf3QH7xPWbdPBdbX-tvrHb4Qywlg1b4riYkn0K9mWYsg100ugFM5H00TZ0qn0K8IM0qna3snj0snj0sn0KVIZ0qn0KbuAqs5H00ThCqn0KbugmqTAn0uMfqn0KspjYs0Aq15H00mMTqnH00UMfqn0K1XWY0IZN15HDzn1D4nHf3rH0YPW6vnj0kP1fk0ZF-TgfqnHf3P16vnHDdPHT3nsK1pyfquhm4mW-BnWRsnj0kmyfkP6KWTvYqPHn1wjfzwbDsnWR1fbRvfsK9m1Yk0ZK85H00TydY5H00Tyd15H00XMfqn0KVmdqhThqV5HKxn7tsg1Kxn0Kbmy4dmhNxTAk9Uh-bT1Ysg1Kxn7tsg100uZwGujYs0ANYpyfqQHD0mgPsmvnqn0KdTA-8mvnqn0KkUymqn0KhmLNY5H00uMGC5H00XMK_Ignqn0K9uAu_myTqnfKWThnqPWRznWf&amp;us=0.0.0.0.0.0.17</t>
  </si>
  <si>
    <t>/baidu.php?sc.VBRK00K563qfnVttm5cKQhZvJbN2MQkS2ca6044gXkzGi_6vpBjnCl_j6OrAKFc0RBShZo4TIWLOF6_y2fMbscgeEtD0fWrLD0SnOyodE-E7CXzYap_jWmz5u7tQtsYq-lDK59yq1cm6-m1uzYPMXi_orzgiMMNbpLmHr3Upe1lVAiOjKf.Db_iwdXyVMP4nkuTZp-D77vjA17KLkEmEukmntrr7MgMWJ1YPj_vHo6CpXyPvap7Q7erQKdsRP5QGHTOKGm9ksqXL6knNq5HvUPhHuko_l32AM-CFhY_mRqhAOu9vn3RqrAOI9EtT2XMjElTPqh75H9vUnPSEaMGsL_3IqB-muCyPLH_vUd0.U1Yz0ZDq_lHZ3n2LYnQaGTgnElo71Pj71lc0IjLF1eJWYn2LEqiY0A-V5HczPsKM5gK1IZc0Iybqmh7GuZR0TA-b5Hc0mv-b5HfsnsKVIjY1nj0vg1DsnHIxnH0kndtknjD4g1nvnjD0pvbqn0KzIjYdrHc0uy-b5Hcznj6vg1DYPjKxnWckPjwxnWDknHwxnH6dPH-xnWcsn1IxnWckPHb0mhbqnW0Yg1DdPfKVm1Yzg1nvn1b1nWcvrNtkrjcsPW6sPWKxn1m1PjRdn1Dsg100TgKGujYs0Z7Wpyfqn0KzuLw9u1Ys0AqvUjYknj04nadbX-tknjcsraY1g1DsnWDzQywlg1DsnWb4QH7xnH01njnVuZGxnH01nWTVuZGxnH01n1fVuZGxnH01PjTVuZGxnH01PHcVuZGxnH01PHfVuZGxnHcYQywlg1D3P19nQHDsnj0Lg1f1nW6VuZGxPjnYradbX-tYP1TdQywlg1f4rHDVuZGxPHnYQywlg1RYrjTVuZGxPHf4nBYYg1RLnBdbX-tdP1cLQywlg1RLn1mVuZGxPHTLPzYzg1R3n16Vn-tdrH03Qywlg1R4n1TVn7tvnWTLQHIxPWfzPadbX-tvPjfzQywlg1mYPWmVuZGxPWRkPBdbX-tvPHnkQywlg1mdrjnVnNtvPWc1Qywlg1m3njRVuZGxPWbYPidbX-tvrHf3QH7xPWbdPBdbX-tvrHb4Qywlg1b4riYkn0K9mWYsg100ugFM5H00TZ0qn0K8IM0qna3snj0snj0sn0KVIZ0qn0KbuAqs5H00ThCqn0KbugmqTAn0uMfqn0KspjYs0Aq15H00mMTqnH00UMfqn0K1XWY0IZN15HDzn1D4nHf3rH0YPW6vnj0kP1fk0ZF-TgfqnHf3P16vnHDdPHT3nsK1pyfquhm4mW-BnWRsnj0kmyfkP6KWTvYqPHn1wjfzwbDsnWR1fbRvfsK9m1Yk0ZK85H00TydY5H00Tyd15H00XMfqn0KVmdqhThqV5HKxn7tsg1Kxn0Kbmy4dmhNxTAk9Uh-bT1Ysg1Kxn7tsg100uZwGujYs0ANYpyfqQHD0mgPsmvnqn0KdTA-8mvnqn0KkUymqn0KhmLNY5H00uMGC5H00XMK_Ignqn0K9uAu_myTqnfKWThnqPWRznWf&amp;us=0.0.0.0.0.0.17</t>
  </si>
  <si>
    <t>http://www.baidu.com/link?url=b7O3Oy6N7fXAfXkY5E737zQeVGMKM_yB5-lU--mcTbJYqjWRyuVjE2gXrFemPwq7nvKb9PFyDoYRL3RYcw7F7q</t>
  </si>
  <si>
    <t>http://www.baidu.com/link?url=Odq4p1VtVojh6Di9j-Zlgzyxo27dKtcXCjD0r-iTeR6nbUnn4D8HrAXEZofgI2mzAzyptMkmlLN3tnYdUP-XQK</t>
  </si>
  <si>
    <t>锦福路南侧、长青路西侧地块[吴中区]地块 ...免责声明:本网站所展示的楼盘所有资料及图表仅作...购房者在进行房产交易时应自行核验相关证明材料;房屋...</t>
  </si>
  <si>
    <t>http://www.baidu.com/link?url=H4aKputH8SOP_5sXaTTkAJ9a4Ii8-vqQD4BjP58nQMoGIz9F-g49nnoOtl9y-BismOgE0gR25ZgVkv43F7p_Ta</t>
  </si>
  <si>
    <t>http://www.baidu.com/link?url=R-3ki1INs6mgm4VNgf_TqtNtDya_i5WoaCNfqnAZGVsiLf49L5HJo0V2Tsx-x0ji</t>
  </si>
  <si>
    <t>上海市楼盘信息信息资讯就上安居客新房!网罗全城热售楼盘资讯，问答推荐!上海市楼盘信息选安居客新房--房产信息。优质购房体验，给您带来温馨好房</t>
  </si>
  <si>
    <t>http://www.baidu.com/baidu.php?url=VBRK00jfdvNeoGBTYK8IxozEoOrfTwSPVL12Xq0v-HaxBO5ixguut4aMUpu4rX-VL2u6_pM5gT5f0k3DExBYj_sdFmjZjprQgmu5DlJMJp2uj3aOnQgcVBzyTNgYuG0K_iTo1tdLynVrUw1WySQE_x278FqQNaARUOc_mvN74sO1uaTY36.7D_iwdXyVMP4nkuTZp-D77vjA17KLkEmEukmntrr7MgMWJ1YPj_LZo6CpXyPvap7Q7erQKdsRP5QGHTOKGm9ksqXL6knNvIMZIgu_LIMHdsRP5QfHPGmsGenPS1j_usGlTPSejx33Re_PS1j_zmRqr7MI9E9sGtTrSOjEvmRqhAOg9uosGlTrzEa1oRojPakg8LuQ70.U1Y10ZDq_lHZ3n2LsJg71nx18UofkTSB1x60IjLF1eJWzVjaGTgnYng5C6KGUHYznWT0u1dBugK1n0KdpHdBmy-bIfKspyfqn6KWpyfqPj010AdY5HDsnHIxnH0kndtknjD4g1nvnjD0pvbqn0KzIjYdrHc0uy-b5Hcznj6vg1DYPjKxnWckPjwxnWDknHwxnH6dPH-xnWcsn1IxnWckPHb0mhbqnW0Y0AdW5Hnvn1b1nWcvrNtkrjcsPW6sPWKxn1m1PjRdn1Dsg100TgKGujYs0Z7Wpyfqn0KzuLw9u1Ys0AqvUjYknjD1PBdbX-tknjDvridbX-tknjcsradbX-tknjcknBdbX-tknjcLnzdbX-tknjc4nadbX-tknjnznaYkg1DznaYknjwxnHckQHPxnHczQywlg1DzPadbX-tkrjT3HadbX-t1nj0zQH7xPjnYradbX-tYPHbvQHPxPjTLPidbX-tdPjbzQHPxPHT3nBYkg1R3n16Vn-tdrHnLQywlg1m1P1TVuZGxPWR1nidbX-tvPHf1QH7xPWR3nzYkg1mvn1bVuZGxPWmvnadbX-tvP104QH7xPWT3PzYkg1m3njnVPNtvrj0dQH7xPWbYradbX-tvrHRkQH7xPWbLnadbX-t4rHbVnH00mycqn7ts0ANzu1Ys0ZKs5H00UMus5H08nj0snj0snj00Ugws5H00uAwETjYs0ZFJ5H00uANv5gKW0AuY5H00TA6qn0KET1Ys0AFL5HDs0A4Y5H00TLCq0ZwdT1Y4rHRdPW0zPjnsnHf4PjDdnH0d0ZF-TgfqnHf3P16vnHDdP1mvP6K1pyfqmHT3uH6knWbsnj0krj-hrfKWTvYqPHn1wjfzwbDsnWR1fbRvfsK9m1Yk0ZK85H00TydY5H00Tyd15H00XMfqn0KVmdqhThqV5HKxn7tsg100uA78IyF-gLK_my4GuZnqn7tsg1Kxn0KbIA-b5H00ugwGujYVnfK9TLKWm1Ys0ZNspy4Wm1Ys0Z7VuWYs0AuWIgfqn0KhXh6qn0KlTAkdT1Ys0A7buhk9u1Yk0APzm1YvnHnYPf</t>
  </si>
  <si>
    <t>/baidu.php?sc.VBRK00jfdvNeoGBTYK8IxozEoOrfTwSPVL12Xq0v-HaxBO5ixguut4aMUpu4rX-VL2u6_pM5gT5f0k3DExBYj_sdFmjZjprQgmu5DlJMJp2uj3aOnQgcVBzyTNgYuG0K_iTo1tdLynVrUw1WySQE_x278FqQNaARUOc_mvN74sO1uaTY36.7D_iwdXyVMP4nkuTZp-D77vjA17KLkEmEukmntrr7MgMWJ1YPj_LZo6CpXyPvap7Q7erQKdsRP5QGHTOKGm9ksqXL6knNvIMZIgu_LIMHdsRP5QfHPGmsGenPS1j_usGlTPSejx33Re_PS1j_zmRqr7MI9E9sGtTrSOjEvmRqhAOg9uosGlTrzEa1oRojPakg8LuQ70.U1Y10ZDq_lHZ3n2LsJg71nx18UofkTSB1x60IjLF1eJWzVjaGTgnYng5C6KGUHYznWT0u1dBugK1n0KdpHdBmy-bIfKspyfqn6KWpyfqPj010AdY5HDsnHIxnH0kndtknjD4g1nvnjD0pvbqn0KzIjYdrHc0uy-b5Hcznj6vg1DYPjKxnWckPjwxnWDknHwxnH6dPH-xnWcsn1IxnWckPHb0mhbqnW0Y0AdW5Hnvn1b1nWcvrNtkrjcsPW6sPWKxn1m1PjRdn1Dsg100TgKGujYs0Z7Wpyfqn0KzuLw9u1Ys0AqvUjYknjD1PBdbX-tknjDvridbX-tknjcsradbX-tknjcknBdbX-tknjcLnzdbX-tknjc4nadbX-tknjnznaYkg1DznaYknjwxnHckQHPxnHczQywlg1DzPadbX-tkrjT3HadbX-t1nj0zQH7xPjnYradbX-tYPHbvQHPxPjTLPidbX-tdPjbzQHPxPHT3nBYkg1R3n16Vn-tdrHnLQywlg1m1P1TVuZGxPWR1nidbX-tvPHf1QH7xPWR3nzYkg1mvn1bVuZGxPWmvnadbX-tvP104QH7xPWT3PzYkg1m3njnVPNtvrj0dQH7xPWbYradbX-tvrHRkQH7xPWbLnadbX-t4rHbVnH00mycqn7ts0ANzu1Ys0ZKs5H00UMus5H08nj0snj0snj00Ugws5H00uAwETjYs0ZFJ5H00uANv5gKW0AuY5H00TA6qn0KET1Ys0AFL5HDs0A4Y5H00TLCq0ZwdT1Y4rHRdPW0zPjnsnHf4PjDdnH0d0ZF-TgfqnHf3P16vnHDdP1mvP6K1pyfqmHT3uH6knWbsnj0krj-hrfKWTvYqPHn1wjfzwbDsnWR1fbRvfsK9m1Yk0ZK85H00TydY5H00Tyd15H00XMfqn0KVmdqhThqV5HKxn7tsg100uA78IyF-gLK_my4GuZnqn7tsg1Kxn0KbIA-b5H00ugwGujYVnfK9TLKWm1Ys0ZNspy4Wm1Ys0Z7VuWYs0AuWIgfqn0KhXh6qn0KlTAkdT1Ys0A7buhk9u1Yk0APzm1YvnHnYPf</t>
  </si>
  <si>
    <t>上海房产交易-2017年房价信息-安居客新房上海</t>
  </si>
  <si>
    <t>上海房产交易选房产安居客新房。上海新开楼盘信息抢先掌握!上海房产交易房价走势，户型实景，周边交通配套，业主论坛等尽在-安居客新房嘉定浦东松江闵行宝山1.5万以下1.5-2万2-2.5万</t>
  </si>
  <si>
    <t>http://www.baidu.com/baidu.php?url=VBRK000eFiMTyud7RxIyVyOZRNHg8y_nAYXT-aUysOEuNz7agvSGhgOMNi1X4GnMCbZ2NR20O9Jw8yf07d9OvYylgRxZR86kPba2XJlLr7eLYXIjvluqGzrcTTZitDz7noR5fmzGAPakNHafg1tunQC2tgUzCVcLGCqeRM671j2dw5t-us.DD_iwdXyVMP4nkuTZp-D77vjA17KLkEmEukmntrr7MgMWJ1YPj_vHo6CpXyPvap7Q7erQKdsRP5QGHTOKGm9ksqXL6knNq5HvUPhHuubzIT7jHzYD1pyn2X1jx_seAT2XMjx8sLSr75H9vUnPSEaM_sL_3yxZaM_sL_3yX1aMGseqhZxkRojPakkvUr57f.U1Yz0ZDq_lHZ3n2LVeSdvQQlEUEidtL3dU30IjLF1eJWVeSzSoveYVT0pyYqnWcL0ATqmhNsT100Iybqmh7GuZR0TA-b5Hc0mv-b5HfsnsKVIjY1nj0vg1DsnHIxnH0kndtknjD4g1nvnjD0pvbqn0KzIjYdrHc0uy-b5Hcznj6vg1DYPjKxnWckPjwxnWDknHwxnH6dPH-xnWcsn1IxnWckPHb0mhbqnW0Yg1DdPfKVm1Yzg1nvn1b1nWcvrNtkrjcsPW6sPWKxn1m1PjRdn1Dsg100TgKGujYs0Z7Wpyfqn0KzuLw9u1Ys0AqvUjYknj0snzYzg1Dsnj64Qywlg1DsnH03Qywlg1DsnHndQywlg1DsnW03QHFxnH0znW6Vn-tknjcLPaYzg1DsnWbsQywlg1DsnWbkQH7xnH01nWDVuZGxnH01PHcVuZGxnHcsQywlg1DzniY1g1DznBdbX-tznjInQHDsP-tzP1TLQywlg1fdrjnVuZGxPj6dnBYkg1f4rHDVuZGxPHnLnzdbX-tdPjbzQHFxPH61raYzg1mkPH0VuZGxPWc3PadbX-tvPjfzQywlg1mYPjnVn-tvPHf1Qywlg1mdrjnVnNtvP104Qywlg1mLnWmVuZGxPW6zridbX-tvrjn1QHKxPW64radbX-tvrHfdQywlg1b4riYkn0K9mWYsg100ugFM5H00TZ0qn0K8IM0qna3snj0snj0sn0KVIZ0qn0KbuAqs5H00ThCqn0KbugmqTAn0uMfqn0KspjYs0Aq15H00mMTqnH00UMfqn0K1XWY0IZN15HDvPW0drjfzn104rHDvnjc4njfd0ZF-TgfqnHf3P16vnHDdrHTYr0K1pyfqujb3PHTvmhfsnj0km1--mfKWTvYqPHn1wjfzwbDsnWR1fbRvfsK9m1Yk0ZK85H00TydY5H00Tyd15H00XMfqn0KVmdqhThqV5HKxn7tsg1Kxn0Kbmy4dmhNxTAk9Uh-bT1Ysg1Kxn7tsg100uZwGujYs0ANYpyfqQHD0mgPsmvnqn0KdTA-8mvnqn0KkUymqn0KhmLNY5H00uMGC5H00XMK_Ignqn0K9uAu_myTqnfKWThnqPWn3P10</t>
  </si>
  <si>
    <t>/baidu.php?sc.VBRK000eFiMTyud7RxIyVyOZRNHg8y_nAYXT-aUysOEuNz7agvSGhgOMNi1X4GnMCbZ2NR20O9Jw8yf07d9OvYylgRxZR86kPba2XJlLr7eLYXIjvluqGzrcTTZitDz7noR5fmzGAPakNHafg1tunQC2tgUzCVcLGCqeRM671j2dw5t-us.DD_iwdXyVMP4nkuTZp-D77vjA17KLkEmEukmntrr7MgMWJ1YPj_vHo6CpXyPvap7Q7erQKdsRP5QGHTOKGm9ksqXL6knNq5HvUPhHuubzIT7jHzYD1pyn2X1jx_seAT2XMjx8sLSr75H9vUnPSEaM_sL_3yxZaM_sL_3yX1aMGseqhZxkRojPakkvUr57f.U1Yz0ZDq_lHZ3n2LVeSdvQQlEUEidtL3dU30IjLF1eJWVeSzSoveYVT0pyYqnWcL0ATqmhNsT100Iybqmh7GuZR0TA-b5Hc0mv-b5HfsnsKVIjY1nj0vg1DsnHIxnH0kndtknjD4g1nvnjD0pvbqn0KzIjYdrHc0uy-b5Hcznj6vg1DYPjKxnWckPjwxnWDknHwxnH6dPH-xnWcsn1IxnWckPHb0mhbqnW0Yg1DdPfKVm1Yzg1nvn1b1nWcvrNtkrjcsPW6sPWKxn1m1PjRdn1Dsg100TgKGujYs0Z7Wpyfqn0KzuLw9u1Ys0AqvUjYknj0snzYzg1Dsnj64Qywlg1DsnH03Qywlg1DsnHndQywlg1DsnW03QHFxnH0znW6Vn-tknjcLPaYzg1DsnWbsQywlg1DsnWbkQH7xnH01nWDVuZGxnH01PHcVuZGxnHcsQywlg1DzniY1g1DznBdbX-tznjInQHDsP-tzP1TLQywlg1fdrjnVuZGxPj6dnBYkg1f4rHDVuZGxPHnLnzdbX-tdPjbzQHFxPH61raYzg1mkPH0VuZGxPWc3PadbX-tvPjfzQywlg1mYPjnVn-tvPHf1Qywlg1mdrjnVnNtvP104Qywlg1mLnWmVuZGxPW6zridbX-tvrjn1QHKxPW64radbX-tvrHfdQywlg1b4riYkn0K9mWYsg100ugFM5H00TZ0qn0K8IM0qna3snj0snj0sn0KVIZ0qn0KbuAqs5H00ThCqn0KbugmqTAn0uMfqn0KspjYs0Aq15H00mMTqnH00UMfqn0K1XWY0IZN15HDvPW0drjfzn104rHDvnjc4njfd0ZF-TgfqnHf3P16vnHDdrHTYr0K1pyfqujb3PHTvmhfsnj0km1--mfKWTvYqPHn1wjfzwbDsnWR1fbRvfsK9m1Yk0ZK85H00TydY5H00Tyd15H00XMfqn0KVmdqhThqV5HKxn7tsg1Kxn0Kbmy4dmhNxTAk9Uh-bT1Ysg1Kxn7tsg100uZwGujYs0ANYpyfqQHD0mgPsmvnqn0KdTA-8mvnqn0KkUymqn0KhmLNY5H00uMGC5H00XMK_Ignqn0K9uAu_myTqnfKWThnqPWn3P10</t>
  </si>
  <si>
    <t>长青路新楼盘买房网站</t>
  </si>
  <si>
    <t>http://www.baidu.com/link?url=lmnO1bSu84dA8FxfAhkPDHeAxzIJLW3Tv9qriCKUzjQg8CTQM4E2zYAGIJggWIkDffD3Vi7kElWJaIEi7JLwtXQDqAAtN7zsAoT040EIWZK</t>
  </si>
  <si>
    <t>http://www.baidu.com/link?url=ArLr2RRte7hIiHJxL2XGc5ICHpUiKWNybSeXFbCkZHOuxjTDSw-kkQg6owpllXIW</t>
  </si>
  <si>
    <t>长青路新房源出售网站</t>
  </si>
  <si>
    <t>http://www.baidu.com/link?url=nthJc1rOGAtQIu3quuaegouyWi5ZcOcxeEPiTALy9IQdKIUCbVNeXjLpI5N3jzCDQpchkPbfwuw75XRHQWvx-q</t>
  </si>
  <si>
    <t>http://www.baidu.com/link?url=r2Ww3M1kYxlNphyTUt-zn9lIHzn6ZxkWSA_P__Pae2s52KRXGDLnzZtWotFTIe6v</t>
  </si>
  <si>
    <t>星湖大道精装一手楼盘</t>
  </si>
  <si>
    <t>精装修楼盘;肇庆市精装修楼盘 - 肇庆吉屋网</t>
  </si>
  <si>
    <t>精装修 公园周边 28  楼盘动态;一扫全搞定  星湖观澜  11000元/平米 803人已...楼盘动态;一扫全搞定  凯怡豪庭  4400元/平米 713人已关注  四会大道中(丽安...</t>
  </si>
  <si>
    <t>http://www.baidu.com/link?url=T-rHDXupeUNzU14FauFQEbC97oxQ1O6C9tLSgLZug_7V4xe1OnSuqrThnt4bIRQB-zFClKR_dbMxZwxjEJrJ_K</t>
  </si>
  <si>
    <t>http://zhaoqing.jiwu.com/loupan/list-qe47001.html</t>
  </si>
  <si>
    <t>http://www.baidu.com/baidu.php?url=VBRK00jfdvNeoGBTY7WBlT5iUtow5EKRgZ373gi_ivNY7jp5Z554IVh9G-JKi4FLrrUjq1otmgCkY9q3bqBcIKG76n4rglbSJjuehK3MwjKuBE2NaTC3UX7iRm-Go8BiWZKcK8Fb7jtHFVfTCKtvGBAuyMecXWY3P23A40Zyf3vdujG0As.Db_j9JxCsnkTXMTBaqSo0Ow6uB63DLtd2s1f_IMWElXkf0.U1Yk0ZDq_lHZ3n2LsJg71QveYVxfkTSB1x60IjLF1eJWYnQaGTgnYng5C6KGUHYznWT0u1dBugK1n0KdpHdBmy-bIfKspyfqn6KWpyfqPj010AdY5HDsnHIxnH0krNt1PW0k0AVG5H00TMfqPHbz0ANGujYznW03P-tkPjfsg1cznHfYg1cknHDYg1D3PHR4g1cznjnLg1cznHR40AFG5HcsP7tkPHR0Uynqn1mvnj0Yn163g1Kxn0KkTA-b5H00TyPGujYs0ZFMIA7M5H00ULu_5HDsnHm4QH7xnH0znj6VuZGxnH01njnVnNtknW0VnH0Lg1DznBYdg1csPYsVnH0vg1c1nW6VuZGxnWmvridbX-tzPWm4yadbX-tYnjnvQywlg1f1nW6VuZGxPjR3nzYzg1fdrHmVndtdnWndQH7xPH61raYzg1R3PHfVuZGxPHb1PzYsg1msnj6VP7tvnjT1QHFxPWcLPzYvg1m1PjfVuZGxPWfYnBdbX-tvPHnkQHnknW0kPHwxPWR3nzYkg1mvnWDVPdtvPWbkQywlg1mLnjbVuZGxPW6sPiYkg1m4njTVnNtvrHfdQywlg1m4PHnVP7tvrHRYQywlg1m4PWcVnNtvrHT3Qywlg1b4riYkn0K9mWYsg100ugFM5H00TZ0qn0K8IM0qna3snj0snj0sn0KVIZ0qn0KbuAqs5H00ThCqn0KbugmqTAn0uMfqn0KspjYs0Aq15H00mMTqnH00UMfqn0K1XWY0IZN15HDsnHfYrH0vn1TYnjc3rjT3njbs0ZF-TgfqnHf3P16vnHDvnH6dr0K1pyfqm103nAfvuW6snj0kP1TdufKWTvYqPHn1wjfzwbDsnWR1fbRvfsK9m1Yk0ZK85H00TydY5H00Tyd15H00XMfqn0KVmdqhThqV5HKxn7ts0Aw9UMNBuNqsUA78pyw15HKxn7ts0AwYpyfqn0K-IA-b5iYk0A71TAPW5H00IgKGUhPW5H00Tydh5H00uhPdIjYs0AulpjYs0ZGsUZN15H00mywhUA7M5HD0mLFW5HDsrjnd&amp;us=0.0.0.0.0.0.7</t>
  </si>
  <si>
    <t>/baidu.php?sc.VBRK00jfdvNeoGBTY7WBlT5iUtow5EKRgZ373gi_ivNY7jp5Z554IVh9G-JKi4FLrrUjq1otmgCkY9q3bqBcIKG76n4rglbSJjuehK3MwjKuBE2NaTC3UX7iRm-Go8BiWZKcK8Fb7jtHFVfTCKtvGBAuyMecXWY3P23A40Zyf3vdujG0As.Db_j9JxCsnkTXMTBaqSo0Ow6uB63DLtd2s1f_IMWElXkf0.U1Yk0ZDq_lHZ3n2LsJg71QveYVxfkTSB1x60IjLF1eJWYnQaGTgnYng5C6KGUHYznWT0u1dBugK1n0KdpHdBmy-bIfKspyfqn6KWpyfqPj010AdY5HDsnHIxnH0krNt1PW0k0AVG5H00TMfqPHbz0ANGujYznW03P-tkPjfsg1cznHfYg1cknHDYg1D3PHR4g1cznjnLg1cznHR40AFG5HcsP7tkPHR0Uynqn1mvnj0Yn163g1Kxn0KkTA-b5H00TyPGujYs0ZFMIA7M5H00ULu_5HDsnHm4QH7xnH0znj6VuZGxnH01njnVnNtknW0VnH0Lg1DznBYdg1csPYsVnH0vg1c1nW6VuZGxnWmvridbX-tzPWm4yadbX-tYnjnvQywlg1f1nW6VuZGxPjR3nzYzg1fdrHmVndtdnWndQH7xPH61raYzg1R3PHfVuZGxPHb1PzYsg1msnj6VP7tvnjT1QHFxPWcLPzYvg1m1PjfVuZGxPWfYnBdbX-tvPHnkQHnknW0kPHwxPWR3nzYkg1mvnWDVPdtvPWbkQywlg1mLnjbVuZGxPW6sPiYkg1m4njTVnNtvrHfdQywlg1m4PHnVP7tvrHRYQywlg1m4PWcVnNtvrHT3Qywlg1b4riYkn0K9mWYsg100ugFM5H00TZ0qn0K8IM0qna3snj0snj0sn0KVIZ0qn0KbuAqs5H00ThCqn0KbugmqTAn0uMfqn0KspjYs0Aq15H00mMTqnH00UMfqn0K1XWY0IZN15HDsnHfYrH0vn1TYnjc3rjT3njbs0ZF-TgfqnHf3P16vnHDvnH6dr0K1pyfqm103nAfvuW6snj0kP1TdufKWTvYqPHn1wjfzwbDsnWR1fbRvfsK9m1Yk0ZK85H00TydY5H00Tyd15H00XMfqn0KVmdqhThqV5HKxn7ts0Aw9UMNBuNqsUA78pyw15HKxn7ts0AwYpyfqn0K-IA-b5iYk0A71TAPW5H00IgKGUhPW5H00Tydh5H00uhPdIjYs0AulpjYs0ZGsUZN15H00mywhUA7M5HD0mLFW5HDsrjnd&amp;us=0.0.0.0.0.0.7</t>
  </si>
  <si>
    <t>肇庆尚东名筑 [端州-肇庆市端州区信安大道与星湖大道交汇处] 1月5日 9图 60万元肇庆新东区一手楼盘 仅售4980元一方 三室/ 119平米 益华*山海郡 [端州-端州...</t>
  </si>
  <si>
    <t>http://www.baidu.com/link?url=P0ClYOqkFvXmfxtSXsyIYD-CsgzejE1_v9miie12EBtX-TsZlZa_QZzAU2UtT_PGiFD1z1F41UynbKPIDiwHb_</t>
  </si>
  <si>
    <t>浦东闵行徐汇松江宝山杨浦更多》100万以下100-200万200-300万300-400万 更多》一室 三室 二室 四室五室五室以上更多》</t>
  </si>
  <si>
    <t>http://www.baidu.com/baidu.php?url=VBRK00jfdvNeoGBTY7dnaZ2NbHwLJGo_JK87Ay1SbHyDy4v362tXo6LyjP67J8L9h0gFshP54BdmGZ6U63rJcMnJ6QZkwLtNTrVGIng9J4OxUio5F_Xlo5yfAAqVtLoV2LEAFugbNNW8sy88Y19mA2DjnscPz7Whyz9FEaoCCySuV8vhH6.DR_iFWdSyVMPITBarGMPRzOE6CpXyPvap7Q7erQK9LxyPrMj8S8rZo6CpXy7MHWuxJBm___zUPhZIqT5Mvmxgu9vXLj4qrZdLmxgks45-9tS1jlSLj_SZj4qrZuEse5gj4qrZu_sSEds45-9tqSZuu9LSLj4SrZxvmxU_sSX1jexo9vxQjbSg4E9l32AM-u8dHrsmvn5MEseQnrOv3x5kseS1jeIhZ1vmxUqTr14mTMzsSxu9qxo9qVXZ1lTrzEjexodsRP5QfHPGmsSxu9qxU9vxj9tSMj_L3IMo9tSMj_vmxgl3x5GsSVXZubsSX1jlqhZvOQj4qhZdS8Zvd3x5Gse2t5VSEgKfYt8-P1tA-BZZaGyAp7W_zIMmC0.U1YY0ZDq_lHZ3n2LsJg71nx18UofkTSB1x60IjvvO_oyVeOZtehlYng5C6KGUHYznWT0u1dBugK1n0KdpHdBmy-bIfKspyfqn6KWpyfqPj010AdY5HDsnHIxn10knNtknjD1g1DsnH-xn1msnfKopHYs0ZFY5HR4n6K-pyfqnWcsrjuxnHfYn7tznWDYP7tznHDkP7tkrjRdrNtznW01PdtznWDdrfKBpHYznjwxnHRd0AdW5HnvnHcYnHmdndtkPWcknH0zrH0Yg1D3rj0YrHn4rHFxn1msP1mYP1n4g100TgKGujYs0Z7Wpyfqn0KzuLw9u1Ys0AqvUjYknjD1PBdbX-tknjDvridbX-tknjcsradbX-tknjcknBdbX-tknjcLnzdbX-tknjc4nadbX-tknjnznaYkg1DznaYknjwxnHckQHPxnHczQywlg1DzPadbX-tkrjT3HadbX-t1nj0zQH7xPjnYradbX-tYPHbvQHPxPjTLPidbX-tdPjbzQHPxPHT3nBYkg1R3n16Vn-tdrHnLQywlg1m1P1TVuZGxPWR1nidbX-tvPHf1QH7xPWR3nzYkg1mvn1bVuZGxPWmvnadbX-tvP104QH7xPWT3PzYkg1m3njnVPNtvrj0dQH7xPWbYradbX-tvrHRkQH7xPWbLnadbX-t4rHbVnH00mycqn7ts0ANzu1Ys0ZKs5H00UMus5H08nj0snj0snj00Ugws5H00uAwETjYs0ZFJ5H00uANv5gKW0AuY5H00TA6qn0KET1Ys0AFL5HDs0A4Y5H00TLCq0ZwdT1YkPj0vrHn3n1n1nHmkP1T1PjcYP6Kzug7Y5HDYrjT3PWDkPHTvPWm0Tv-b5yDLrAR3nHc4nj0snH64uWb0mLPV5HR1nYfYnbuKnjcdnYF7Pbn0mynqnfKsUWYs0Z7VIjYs0Z7VT1Ys0ZGY5H00UyPxuMFEUHYsg1Kxn7tsg100uA78IyF-gLK_my4GuZnqn7tsg1Kxn7ts0AwYpyfqn0K-IA-b5iYk0A71TAPW5H00IgKGUhPW5H00Tydh5H00uhPdIjYs0AulpjYs0ZGsUZN15H00mywhUA7M5HD0mLFW5Hn3rj6Y</t>
  </si>
  <si>
    <t>/baidu.php?sc.VBRK00jfdvNeoGBTY7dnaZ2NbHwLJGo_JK87Ay1SbHyDy4v362tXo6LyjP67J8L9h0gFshP54BdmGZ6U63rJcMnJ6QZkwLtNTrVGIng9J4OxUio5F_Xlo5yfAAqVtLoV2LEAFugbNNW8sy88Y19mA2DjnscPz7Whyz9FEaoCCySuV8vhH6.DR_iFWdSyVMPITBarGMPRzOE6CpXyPvap7Q7erQK9LxyPrMj8S8rZo6CpXy7MHWuxJBm___zUPhZIqT5Mvmxgu9vXLj4qrZdLmxgks45-9tS1jlSLj_SZj4qrZuEse5gj4qrZu_sSEds45-9tqSZuu9LSLj4SrZxvmxU_sSX1jexo9vxQjbSg4E9l32AM-u8dHrsmvn5MEseQnrOv3x5kseS1jeIhZ1vmxUqTr14mTMzsSxu9qxo9qVXZ1lTrzEjexodsRP5QfHPGmsSxu9qxU9vxj9tSMj_L3IMo9tSMj_vmxgl3x5GsSVXZubsSX1jlqhZvOQj4qhZdS8Zvd3x5Gse2t5VSEgKfYt8-P1tA-BZZaGyAp7W_zIMmC0.U1YY0ZDq_lHZ3n2LsJg71nx18UofkTSB1x60IjvvO_oyVeOZtehlYng5C6KGUHYznWT0u1dBugK1n0KdpHdBmy-bIfKspyfqn6KWpyfqPj010AdY5HDsnHIxn10knNtknjD1g1DsnH-xn1msnfKopHYs0ZFY5HR4n6K-pyfqnWcsrjuxnHfYn7tznWDYP7tznHDkP7tkrjRdrNtznW01PdtznWDdrfKBpHYznjwxnHRd0AdW5HnvnHcYnHmdndtkPWcknH0zrH0Yg1D3rj0YrHn4rHFxn1msP1mYP1n4g100TgKGujYs0Z7Wpyfqn0KzuLw9u1Ys0AqvUjYknjD1PBdbX-tknjDvridbX-tknjcsradbX-tknjcknBdbX-tknjcLnzdbX-tknjc4nadbX-tknjnznaYkg1DznaYknjwxnHckQHPxnHczQywlg1DzPadbX-tkrjT3HadbX-t1nj0zQH7xPjnYradbX-tYPHbvQHPxPjTLPidbX-tdPjbzQHPxPHT3nBYkg1R3n16Vn-tdrHnLQywlg1m1P1TVuZGxPWR1nidbX-tvPHf1QH7xPWR3nzYkg1mvn1bVuZGxPWmvnadbX-tvP104QH7xPWT3PzYkg1m3njnVPNtvrj0dQH7xPWbYradbX-tvrHRkQH7xPWbLnadbX-t4rHbVnH00mycqn7ts0ANzu1Ys0ZKs5H00UMus5H08nj0snj0snj00Ugws5H00uAwETjYs0ZFJ5H00uANv5gKW0AuY5H00TA6qn0KET1Ys0AFL5HDs0A4Y5H00TLCq0ZwdT1YkPj0vrHn3n1n1nHmkP1T1PjcYP6Kzug7Y5HDYrjT3PWDkPHTvPWm0Tv-b5yDLrAR3nHc4nj0snH64uWb0mLPV5HR1nYfYnbuKnjcdnYF7Pbn0mynqnfKsUWYs0Z7VIjYs0Z7VT1Ys0ZGY5H00UyPxuMFEUHYsg1Kxn7tsg100uA78IyF-gLK_my4GuZnqn7tsg1Kxn7ts0AwYpyfqn0K-IA-b5iYk0A71TAPW5H00IgKGUhPW5H00Tydh5H00uhPdIjYs0AulpjYs0ZGsUZN15H00mywhUA7M5HD0mLFW5Hn3rj6Y</t>
  </si>
  <si>
    <t>房产交易网-上海房源信息查询</t>
  </si>
  <si>
    <t>融合了上海房源信息，在这里你可以查询房产交易网，房产，整租等房源信息和价格，全认证房源。</t>
  </si>
  <si>
    <t>http://www.baidu.com/baidu.php?url=VBRK000eFiMTyud7RHGx8aVdXoPg-dSZvRAKgfBNVeN68IXVHsMTdIDc-Hs406mRQHpoZsGnsBOfTVUX2qX5eJB4I9x37d2OhteJjjuRW9Z0pXPGAsn7BHe-vGvZlUF1khV4lfW4iLAV93rQIsmanMkMRdoREnVrnsxvsCdVzMzJbtHPuf.Db_j9JspbePhkDZGY8C5I7KZNKyGyAp7WIE_oe70.U1Y10ZDq_lHZ3n2LVeSdvQQlEUEidtL3dU30IjvLEeQlEUEidtL30A-V5HczPsKM5yF-TZns0ZNG5yF9pywd0ZKGujYz0APGujYYnjn0UgfqnH0kPdtknjD4g1nvnjD0pvbqn0KzIjYdrHc0uy-b5Hcznj6vg1DYPjKxnWckPjwxnWDknHwxnH6dPH-xnWcsn1IxnWckPHb0mhbqnW0Yg1DdPfKVm1Y1n1T3rHDkPHIxn7ts0Z7spyfqn0Kkmv-b5H00ThIYmyTqn0KEIhsqnH0snjnVn-tknj03ridbX-tknjDsradbX-tknjD1PidbX-tknjcsraYzg1DsnWc3QHFxnH0zP1fVn-tknjc4nadbX-tknjc4niYkg1Dsn1ckQywlg1Dsn1RzQywlg1DznadbX-tknWDVndtknWcVuZGxnW0LHaYknjuxnWTLPzdbX-tYPH61Qywlg1f3PHcVnNtYrHbkQywlg1R1P1nVuZGxPHf4nBYzg1R3n16Vn-tvnHRsQywlg1mzrjfVuZGxPWfYnBdbX-tvPjf1QHFxPWRYnzdbX-tvPH61QH7xPWTsridbX-tvP1cvQywlg1m3nWbVuZGxPW61nzYsg1m3rH6VuZGxPWbYPidbX-t4rHbVnH00mycqn7ts0ANzu1Ys0ZKs5H00UMus5H08nj0snj0snj00Ugws5H00uAwETjYs0ZFJ5H00uANv5gKW0AuY5H00TA6qn0KET1Ys0AFL5HDs0A4Y5H00TLCq0ZwdT1YkPj0YPHRdnHnvnW04nWbvPHcv0ZF-TgfqnHf3P16vnHDdrHTYr0K1pyfqujb3PHTvmhfsnj0km1--mfKWTvYqPHn1wjfzwbDsnWR1fbRvfsK9m1Yk0ZK85H00TydY5H00Tyd15H00XMfqn0KVmdqhThqV5HKxn7ts0Aw9UMNBuNqsUA78pyw15HKxn7ts0AwYpyfqn0K-IA-b5iYk0A71TAPW5H00IgKGUhPW5H00Tydh5H00uhPdIjYs0AulpjYs0ZGsUZN15H00mywhUA7M5HD0mLFW5Hc4nHTk</t>
  </si>
  <si>
    <t>/baidu.php?sc.VBRK000eFiMTyud7RHGx8aVdXoPg-dSZvRAKgfBNVeN68IXVHsMTdIDc-Hs406mRQHpoZsGnsBOfTVUX2qX5eJB4I9x37d2OhteJjjuRW9Z0pXPGAsn7BHe-vGvZlUF1khV4lfW4iLAV93rQIsmanMkMRdoREnVrnsxvsCdVzMzJbtHPuf.Db_j9JspbePhkDZGY8C5I7KZNKyGyAp7WIE_oe70.U1Y10ZDq_lHZ3n2LVeSdvQQlEUEidtL3dU30IjvLEeQlEUEidtL30A-V5HczPsKM5yF-TZns0ZNG5yF9pywd0ZKGujYz0APGujYYnjn0UgfqnH0kPdtknjD4g1nvnjD0pvbqn0KzIjYdrHc0uy-b5Hcznj6vg1DYPjKxnWckPjwxnWDknHwxnH6dPH-xnWcsn1IxnWckPHb0mhbqnW0Yg1DdPfKVm1Y1n1T3rHDkPHIxn7ts0Z7spyfqn0Kkmv-b5H00ThIYmyTqn0KEIhsqnH0snjnVn-tknj03ridbX-tknjDsradbX-tknjD1PidbX-tknjcsraYzg1DsnWc3QHFxnH0zP1fVn-tknjc4nadbX-tknjc4niYkg1Dsn1ckQywlg1Dsn1RzQywlg1DznadbX-tknWDVndtknWcVuZGxnW0LHaYknjuxnWTLPzdbX-tYPH61Qywlg1f3PHcVnNtYrHbkQywlg1R1P1nVuZGxPHf4nBYzg1R3n16Vn-tvnHRsQywlg1mzrjfVuZGxPWfYnBdbX-tvPjf1QHFxPWRYnzdbX-tvPH61QH7xPWTsridbX-tvP1cvQywlg1m3nWbVuZGxPW61nzYsg1m3rH6VuZGxPWbYPidbX-t4rHbVnH00mycqn7ts0ANzu1Ys0ZKs5H00UMus5H08nj0snj0snj00Ugws5H00uAwETjYs0ZFJ5H00uANv5gKW0AuY5H00TA6qn0KET1Ys0AFL5HDs0A4Y5H00TLCq0ZwdT1YkPj0YPHRdnHnvnW04nWbvPHcv0ZF-TgfqnHf3P16vnHDdrHTYr0K1pyfqujb3PHTvmhfsnj0km1--mfKWTvYqPHn1wjfzwbDsnWR1fbRvfsK9m1Yk0ZK85H00TydY5H00Tyd15H00XMfqn0KVmdqhThqV5HKxn7ts0Aw9UMNBuNqsUA78pyw15HKxn7ts0AwYpyfqn0K-IA-b5iYk0A71TAPW5H00IgKGUhPW5H00Tydh5H00uhPdIjYs0AulpjYs0ZGsUZN15H00mywhUA7M5HD0mLFW5Hc4nHTk</t>
  </si>
  <si>
    <t>长青路新房源购买网站</t>
  </si>
  <si>
    <t>五种楼盘容易贬值 购房者入手需要谨慎 楼层越高公摊越多?为什么我还要买高楼层 ...房天下东莞;专业的东莞房产网;提供实时的东莞长青路新楼盘; 长安长青路楼盘信息...</t>
  </si>
  <si>
    <t>http://www.baidu.com/link?url=I2thIe9DH_O12RjL5tLhBuWlwenmKGZc6-M5RBM8FQumDvnqW8Y3QP9Kr3HY8oLHEPWzDl3u42myAxOoeFMHV_</t>
  </si>
  <si>
    <t>http://www.baidu.com/link?url=mFUnZJAGlwGJxDPDw1eCBMERVGZCgBpf1GtshrPH4fJr7Aqhk7zjnC7p3cELpD77UN6XnXr7DM-7gTsfnkuZWK</t>
  </si>
  <si>
    <t>http://www.baidu.com/link?url=tncbdE6iIzh2LgUxWQ5HhjbUUq_90xdmfnfguUh0jUq4fPMHC9aGc63QdaiEUx8d</t>
  </si>
  <si>
    <t>http://www.baidu.com/baidu.php?url=VBRK00jfdvNeoGBTYQRXwTV7BjhfZ-T68iZ1bbRM7PlOWdrgDIGs4clyF2urEfDMaosigWVk03QOpTAKBM4kbHf-wNIt-SXT61Dj08EUsOrn1EJ3wto0i9aKmefY9ErlU7aWAGXvLA0kVu4390JMUVsIiUOOcTCXYs2r3d5_-_IU_vapA0.7R_iwdXR2mJjnipacD1wdrspvTYZXPr-BqM764T8Pi_nYQ7X1xbLJ0.U1Yz0ZDq_lHZ3n2LsJg71QveYVxfkTSB1x60Ijvs_oeHEtLF1eJW0A-V5HczPsKM5yF-TZns0ZNG5yF9pywd0ZKGujYz0APGujYYnjn0UgfqnH0kPdtknjD4g1nvnjD0pvbqn0KzIjYdrHc0uy-b5Hcznj6vg1DYPjKxnWckPjwxnWDknHwxnH6dPH-xnWcsn1IxnWckPHb0mhbqnW0Yg1DdnfKVm1Y1PWDdnj0vnWIxn1mkrHTLn16zg100TgKGujYs0Z7Wpyfqn0KzuLw9u1Ys0AqvUjYknjDvriYkg1DsnW03Qywlg1Dsn101QH7xnHcsQHDsPdtknWcVPNtznjInQHDsP-tzn1c3Qywlg1cvPWbVuZGxnWmvrN6VuZGxPj01PBdbX-tYn1c3Qywlg1fdrjnVn-tYPHbvQHPxPHc1PiYkg1R3n16Vn-tdrjRYQywlg1R4n1TVn7tvnj03QHwxPW0LnzYzg1mzP1TVP-tvn1fYQywlg1mYPjcVuZGxPWR1niY1nHcsnHRYg1mdrjnVnNtvPWckQHIxPWm4nidbX-tvP104Qywlg1m3njRVnNtvrH0LQH7xPWbYPidbX-tvrHR1QHwxPWbdPadbX-tvrHmzQH7xPWbLradbX-t4rHbVnH00mycqn7ts0ANzu1Ys0ZKs5H00UMus5H08nj0snj0snj00Ugws5H00uAwETjYs0ZFJ5HD0uANv5gKW0AuY5H00TA6qn0KET1Ys0AFL5HDs0A4Y5H00TLCq0ZwdT1YLrj0vn1m3PjD4PjDdn1Rdn1R40ZF-TgfqnHf3P16vnHDvnH6dr0K1pyfqm103nAfvuW6snj0kP1TdufKWTvYqPHn1wjfzwbDsnWR1fbRvfsK9m1Yk0ZK85H00TydY5H00Tyd15H00XMfqn0KVmdqhThqV5HKxn7ts0Aw9UMNBuNqsUA78pyw15HKxn7ts0AwYpyfqn0K-IA-b5iYk0A71TAPW5H00IgKGUhPW5H00Tydh5H00uhPdIjYs0AulpjYs0ZGsUZN15H00mywhUA7M5HD0mLFW5HnsrHD1&amp;us=0.0.0.0.0.0.12</t>
  </si>
  <si>
    <t>/baidu.php?sc.VBRK00jfdvNeoGBTYQRXwTV7BjhfZ-T68iZ1bbRM7PlOWdrgDIGs4clyF2urEfDMaosigWVk03QOpTAKBM4kbHf-wNIt-SXT61Dj08EUsOrn1EJ3wto0i9aKmefY9ErlU7aWAGXvLA0kVu4390JMUVsIiUOOcTCXYs2r3d5_-_IU_vapA0.7R_iwdXR2mJjnipacD1wdrspvTYZXPr-BqM764T8Pi_nYQ7X1xbLJ0.U1Yz0ZDq_lHZ3n2LsJg71QveYVxfkTSB1x60Ijvs_oeHEtLF1eJW0A-V5HczPsKM5yF-TZns0ZNG5yF9pywd0ZKGujYz0APGujYYnjn0UgfqnH0kPdtknjD4g1nvnjD0pvbqn0KzIjYdrHc0uy-b5Hcznj6vg1DYPjKxnWckPjwxnWDknHwxnH6dPH-xnWcsn1IxnWckPHb0mhbqnW0Yg1DdnfKVm1Y1PWDdnj0vnWIxn1mkrHTLn16zg100TgKGujYs0Z7Wpyfqn0KzuLw9u1Ys0AqvUjYknjDvriYkg1DsnW03Qywlg1Dsn101QH7xnHcsQHDsPdtknWcVPNtznjInQHDsP-tzn1c3Qywlg1cvPWbVuZGxnWmvrN6VuZGxPj01PBdbX-tYn1c3Qywlg1fdrjnVn-tYPHbvQHPxPHc1PiYkg1R3n16Vn-tdrjRYQywlg1R4n1TVn7tvnj03QHwxPW0LnzYzg1mzP1TVP-tvn1fYQywlg1mYPjcVuZGxPWR1niY1nHcsnHRYg1mdrjnVnNtvPWckQHIxPWm4nidbX-tvP104Qywlg1m3njRVnNtvrH0LQH7xPWbYPidbX-tvrHR1QHwxPWbdPadbX-tvrHmzQH7xPWbLradbX-t4rHbVnH00mycqn7ts0ANzu1Ys0ZKs5H00UMus5H08nj0snj0snj00Ugws5H00uAwETjYs0ZFJ5HD0uANv5gKW0AuY5H00TA6qn0KET1Ys0AFL5HDs0A4Y5H00TLCq0ZwdT1YLrj0vn1m3PjD4PjDdn1Rdn1R40ZF-TgfqnHf3P16vnHDvnH6dr0K1pyfqm103nAfvuW6snj0kP1TdufKWTvYqPHn1wjfzwbDsnWR1fbRvfsK9m1Yk0ZK85H00TydY5H00Tyd15H00XMfqn0KVmdqhThqV5HKxn7ts0Aw9UMNBuNqsUA78pyw15HKxn7ts0AwYpyfqn0K-IA-b5iYk0A71TAPW5H00IgKGUhPW5H00Tydh5H00uhPdIjYs0AulpjYs0ZGsUZN15H00mywhUA7M5HD0mLFW5HnsrHD1&amp;us=0.0.0.0.0.0.12</t>
  </si>
  <si>
    <t>购房知识 二手房导购 我要卖房租房 房天下精选 个人房源 整租房源 合租房源 别墅...地址:东莞市长安镇长青北路锦绣酒楼对面国际酒店后边 查看详情 楼盘图片 业主论坛...</t>
  </si>
  <si>
    <t>http://www.baidu.com/link?url=vSiRLzwRZJo-lEEoaxhQ8cLyIK2HiwdZ0Ff0eV9jgwE59zMQyy5uASWeJOXzywH0K_uVBgT9xKsPqMYj30MJy_</t>
  </si>
  <si>
    <t>按类型 类型不限 普通住宅 公寓 别墅 平房 新里洋房 老公房 四合院 排屋 其他...长青路 - 华美达长升大酒店二手房 豪华装修70年产权商品房 土巴兔礼包 经纪人 ...</t>
  </si>
  <si>
    <t>http://www.baidu.com/link?url=3gGtjlQ8rHYuNly7ydy_6AZwRYXdQJ-Ej3JAXuUqyHzCFH6Iow9u1swn0zqwo6XtA11CA0DFB35T4vHcWe7Geq</t>
  </si>
  <si>
    <t>星湖半岛 [别墅] 价格待定[房价走势] 开盘日期:2015-6-22 物业地址:湖滨新区环湖大道299号(欢乐岛向北5公里) 开盘详情户型团购业主论坛 运河澜湾 [别墅] 价格待...</t>
  </si>
  <si>
    <t>http://www.baidu.com/link?url=FJsS7N5haKFERsM6BIuAGM72aAinKJQA8985d7-3OZJSu66lc-nsyoBgWVVLwuSS2FWAcPIAtyhQBGnzVAJGfU0GcqpB6vOcYb0USRhV0D_</t>
  </si>
  <si>
    <t>【长青路二手房网|长青路二手房出售|长青路二手房买卖信息】- ...</t>
  </si>
  <si>
    <t>58同城长青路二手房网;为您提供最新、最真实的长青路二手房信息;免费发布长青路二手房买卖、二手房出售信息;找长青路二手房经纪人、个人房源信息;欢迎您来到58同城...</t>
  </si>
  <si>
    <t>http://www.baidu.com/link?url=T80UQM0paxU-JjIftpGWWf7IIcXjsewnSf1p0MtQUGoGWfAyqkfJWMPqT7YON9S0IwqVXN0OagPsXEkVpzWtHa</t>
  </si>
  <si>
    <t>http://zz.58.com/changql/ershoufang/h1/</t>
  </si>
  <si>
    <t>http://www.baidu.com/link?url=yeaerQv2I0hbUhDvrxhLsKz-Em3y10haoHz5pXOtNlgTApq9BDKu3B1ugvlwJ2Yf</t>
  </si>
  <si>
    <t>特色 不限 小户型 精装修 低总价 品牌地产 现房 知名学校  其他  销售状态不...[开发区] 星湖大道1888号(瑞慈医院东侧50米)  400-890-0000转666981  双卫 ...</t>
  </si>
  <si>
    <t>http://www.baidu.com/link?url=rmcf3wzOrS9hQOi2tp5rFB7jIOJy-ZU9TRU-Iaif0sjU618iddplrFTs3xTXdviIGVNIdrpmmg7RxhuKKbKnFK</t>
  </si>
  <si>
    <t>上海新楼盘-上海新楼盘信息-安居客新房上海!</t>
  </si>
  <si>
    <t>上海新楼盘信息资讯就上安居客新房!网罗全城热售楼盘资讯，问答推荐!上海新楼盘选安居客新房--房产信息。优质购房体验，给您带来温馨好房浦东嘉定松江青浦1.5万以下1.5-2万2-2.5万</t>
  </si>
  <si>
    <t>http://www.baidu.com/baidu.php?url=VBRK00jfdvNeoGBTYjZxWLJgFcJnq7K_Tdu9llXfQz-Vcl4vprAqiThmxJqEJuwFM4qkWrnaSS0eRLmC9Z64kw6tLXlJuth65kw35_5dUG8gyksAoYRYzeMoob12_Ukku1dC1WgEkiE14iXU6ASBuo2BefmyQAPINE5PQzYY2L2bNPIu3f.7b_iwdXyVMP4nkuTZp-D77vjA17KLkEmEukmntrr7MgMWJ1YPj_LZo6CpXyPvap7Q7erQKdsRP5QGHTOKGm9ksqXL6knNq5ZGeQr1xEovIT7jHzYD1pyn2X1jx_seAT2XMjx8sLSr75H9LqrAS1aMGs_e_Ptr75W9LL3ISki_nYQZHvUEZ_R.U1Y10ZDq_lHZ3n2LsJg71QveYVxfkTSB1x60IjLF1eJWYnQaGTgn0A-V5HczPsKM5yF-TZns0ZNG5yF9pywd0ZKGujYz0APGujYYnjn0Ugfqn10sP-tknjDLg1DsnHPxnH0krNt1PW0k0AVG5H00TMfqPHbz0ANGujYznW03P-tkPjfsg1cznHfYg1cknHDYg1D3PHR4g1cznjnLg1cznHR40AFG5HcsP0KVm1YknWbdPjmkP10vg1nvn1b1nWcvrNtkrjcsPW6sPWKxn1m1PjRdn1Dsg100TgKGujYs0Z7Wpyfqn0KzuLw9u1Ys0AqvUjYknjDvriYkg1DsnW03Qywlg1Dsn101QH7xnHcsQHDsPdtknWcVPNtznjInQHDsP-tzn1c3Qywlg1cvPWbVuZGxnWmvrN6VuZGxPj01PBdbX-tYn1c3Qywlg1fdrjnVn-tYPHbvQHPxPHc1PiYkg1R3n16Vn-tdrjRYQywlg1R4n1TVn7tvnj03QHwxPW0LnzYzg1mzP1TVP-tvn1fYQywlg1mYPjcVuZGxPWR1niY1nHcsnHRYg1mdrjnVnNtvPWckQHIxPWm4nidbX-tvP104Qywlg1m3njRVnNtvrH0LQH7xPWbYPidbX-tvrHR1QHwxPWbdPadbX-tvrHmzQH7xPWbLradbX-t4rHbVnH00mycqn7ts0ANzu1Ys0ZKs5H00UMus5H08nj0snj0snj00Ugws5H00uAwETjYs0ZFJ5H00uANv5gKW0AuY5H00TA6qn0KET1Ys0AFL5HDs0A4Y5H00TLCq0ZwdT1YknHfzn1TzPWDvnjf1PjDLPWRLnsKzug7Y5HDYrjT3PWDkPWD3PH60Tv-b5ynsrjKbPhm3nj0snHTLPyR0mLPV5HR1nYfYnbuKnjcdnYF7Pbn0mynqnfKsUWYs0Z7VIjYs0Z7VT1Ys0ZGY5H00UyPxuMFEUHYsg1Kxn7tsg100uA78IyF-gLK_my4GuZnqn7tsg1Kxn7ts0AwYpyfqn0K-IA-b5iYk0A71TAPW5H00IgKGUhPW5H00Tydh5H00uhPdIjYs0AulpjYs0ZGsUZN15H00mywhUA7M5HD0mLFW5HDYPWnv&amp;us=0.0.0.0.0.0.17</t>
  </si>
  <si>
    <t>/baidu.php?sc.VBRK00jfdvNeoGBTYjZxWLJgFcJnq7K_Tdu9llXfQz-Vcl4vprAqiThmxJqEJuwFM4qkWrnaSS0eRLmC9Z64kw6tLXlJuth65kw35_5dUG8gyksAoYRYzeMoob12_Ukku1dC1WgEkiE14iXU6ASBuo2BefmyQAPINE5PQzYY2L2bNPIu3f.7b_iwdXyVMP4nkuTZp-D77vjA17KLkEmEukmntrr7MgMWJ1YPj_LZo6CpXyPvap7Q7erQKdsRP5QGHTOKGm9ksqXL6knNq5ZGeQr1xEovIT7jHzYD1pyn2X1jx_seAT2XMjx8sLSr75H9LqrAS1aMGs_e_Ptr75W9LL3ISki_nYQZHvUEZ_R.U1Y10ZDq_lHZ3n2LsJg71QveYVxfkTSB1x60IjLF1eJWYnQaGTgn0A-V5HczPsKM5yF-TZns0ZNG5yF9pywd0ZKGujYz0APGujYYnjn0Ugfqn10sP-tknjDLg1DsnHPxnH0krNt1PW0k0AVG5H00TMfqPHbz0ANGujYznW03P-tkPjfsg1cznHfYg1cknHDYg1D3PHR4g1cznjnLg1cznHR40AFG5HcsP0KVm1YknWbdPjmkP10vg1nvn1b1nWcvrNtkrjcsPW6sPWKxn1m1PjRdn1Dsg100TgKGujYs0Z7Wpyfqn0KzuLw9u1Ys0AqvUjYknjDvriYkg1DsnW03Qywlg1Dsn101QH7xnHcsQHDsPdtknWcVPNtznjInQHDsP-tzn1c3Qywlg1cvPWbVuZGxnWmvrN6VuZGxPj01PBdbX-tYn1c3Qywlg1fdrjnVn-tYPHbvQHPxPHc1PiYkg1R3n16Vn-tdrjRYQywlg1R4n1TVn7tvnj03QHwxPW0LnzYzg1mzP1TVP-tvn1fYQywlg1mYPjcVuZGxPWR1niY1nHcsnHRYg1mdrjnVnNtvPWckQHIxPWm4nidbX-tvP104Qywlg1m3njRVnNtvrH0LQH7xPWbYPidbX-tvrHR1QHwxPWbdPadbX-tvrHmzQH7xPWbLradbX-t4rHbVnH00mycqn7ts0ANzu1Ys0ZKs5H00UMus5H08nj0snj0snj00Ugws5H00uAwETjYs0ZFJ5H00uANv5gKW0AuY5H00TA6qn0KET1Ys0AFL5HDs0A4Y5H00TLCq0ZwdT1YknHfzn1TzPWDvnjf1PjDLPWRLnsKzug7Y5HDYrjT3PWDkPWD3PH60Tv-b5ynsrjKbPhm3nj0snHTLPyR0mLPV5HR1nYfYnbuKnjcdnYF7Pbn0mynqnfKsUWYs0Z7VIjYs0Z7VT1Ys0ZGY5H00UyPxuMFEUHYsg1Kxn7tsg100uA78IyF-gLK_my4GuZnqn7tsg1Kxn7ts0AwYpyfqn0K-IA-b5iYk0A71TAPW5H00IgKGUhPW5H00Tydh5H00uhPdIjYs0AulpjYs0ZGsUZN15H00mywhUA7M5HD0mLFW5HDYPWnv&amp;us=0.0.0.0.0.0.17</t>
  </si>
  <si>
    <t>http://www.baidu.com/baidu.php?url=VBRK00j7SOC6jalw56xtOTAZ9MNsKWweSvEFp2YLbgKavRSINEm4DALkP2nv1wVtsvC9N3ODOc5VDseKxb0ztBYQQZFMoufUERLbKuXyAXMJdbBdoMc6nGBv_GhYrYrShFGiyOJV_yeiSOHdvbmVSn75y3AvKphI99C6w9iQ666Fg9NKe6.Db_j9JxCsnkTXMTBaqSo0Ow6uB63DLtd2s1f_IMWElXkf0.U1Yz0ZDqYnXlOoH1VTjfso5vYoE2d_2-kTs0IjLF1eJWYnQaGTgn0A-V5HczPsKM5yF-TZns0ZNG5yF9pywd0ZKGujYz0APGujYYnjn0UgfqnH0kPdtknjD4g1nvnjD0pvbqn0KzIjYdrHc0uy-b5Hcznj6vg1DYPjKxnWckPjwxnWDknHwxnH6dPH-xnWcsn1IxnWckPHb0mhbqnW0Yg1DdPfKVm1Y1PWmsnjf1rj9xn7ts0Z7spyfqn0Kkmv-b5H00ThIYmyTqn0KEIhsqnH0snj0VuZGxnH0kn1TVnNtknjDYnzdbX-tknjDvnzdbX-tknjcsradbX-tknjc3nBdbX-tknjc4riYkg1Dsn1ckQH7xnH01nWTVnNtknjndPaYkg1DzniYkg1DznBdbX-tkrjT3HaYknj0kn7tzPWm4Qywlg1cvPW-mQywlg1ndn1TVPNtYnjnvQywlg1fsrHDVuZGxPjb4nidbX-tdn1fVnNtdrjn3QHFxPHbsradbX-tvnHf1QHuxPWDdnadbX-tvn16LQH7xPWfznidbX-tvPjmvQywlg1mdnHmVuZGxPWRvnzYkPdtvPH61QH7xPW6kPiYkg1m3nWbVuZGxPWbvnBdbX-t4rHbVnH00mycqn7ts0ANzu1Ys0ZKs5H00UMus5H08nj0snj0snj00Ugws5H00uAwETjYs0ZFJ5H00uANv5gKW0AuY5H00TA6qn0KET1Ys0AFL5HDs0A4Y5H00TLCq0ZwdT1YknjDYPjbsPWnLPj0zrj6Lrj04n0Kzug7Y5HDYrjT3PWDkPWfznj00Tv-b5yDzPhDdmHDvnj0snyFWuWb0mLPV5HR1nYfYnbuKnjcdnYF7Pbn0mynqnfKsUWYs0Z7VIjYs0Z7VT1Ys0ZGY5H00UyPxuMFEUHYsg1Kxn0Kbmy4dmhNxTAk9Uh-bT1Ysg1Kxn0KbIA-b5H00ugwGujYVnfK9TLKWm1Ys0ZNspy4Wm1Ys0Z7VuWYs0AuWIgfqn0KhXh6qn0KlTAkdT1Ys0A7buhk9u1Yk0APzm1YYPHbkPs&amp;us=0.0.0.0.0.0.19&amp;us=0.0.0.0.0.0.49</t>
  </si>
  <si>
    <t>/baidu.php?sc.VBRK00j7SOC6jalw56xtOTAZ9MNsKWweSvEFp2YLbgKavRSINEm4DALkP2nv1wVtsvC9N3ODOc5VDseKxb0ztBYQQZFMoufUERLbKuXyAXMJdbBdoMc6nGBv_GhYrYrShFGiyOJV_yeiSOHdvbmVSn75y3AvKphI99C6w9iQ666Fg9NKe6.Db_j9JxCsnkTXMTBaqSo0Ow6uB63DLtd2s1f_IMWElXkf0.U1Yz0ZDqYnXlOoH1VTjfso5vYoE2d_2-kTs0IjLF1eJWYnQaGTgn0A-V5HczPsKM5yF-TZns0ZNG5yF9pywd0ZKGujYz0APGujYYnjn0UgfqnH0kPdtknjD4g1nvnjD0pvbqn0KzIjYdrHc0uy-b5Hcznj6vg1DYPjKxnWckPjwxnWDknHwxnH6dPH-xnWcsn1IxnWckPHb0mhbqnW0Yg1DdPfKVm1Y1PWmsnjf1rj9xn7ts0Z7spyfqn0Kkmv-b5H00ThIYmyTqn0KEIhsqnH0snj0VuZGxnH0kn1TVnNtknjDYnzdbX-tknjDvnzdbX-tknjcsradbX-tknjc3nBdbX-tknjc4riYkg1Dsn1ckQH7xnH01nWTVnNtknjndPaYkg1DzniYkg1DznBdbX-tkrjT3HaYknj0kn7tzPWm4Qywlg1cvPW-mQywlg1ndn1TVPNtYnjnvQywlg1fsrHDVuZGxPjb4nidbX-tdn1fVnNtdrjn3QHFxPHbsradbX-tvnHf1QHuxPWDdnadbX-tvn16LQH7xPWfznidbX-tvPjmvQywlg1mdnHmVuZGxPWRvnzYkPdtvPH61QH7xPW6kPiYkg1m3nWbVuZGxPWbvnBdbX-t4rHbVnH00mycqn7ts0ANzu1Ys0ZKs5H00UMus5H08nj0snj0snj00Ugws5H00uAwETjYs0ZFJ5H00uANv5gKW0AuY5H00TA6qn0KET1Ys0AFL5HDs0A4Y5H00TLCq0ZwdT1YknjDYPjbsPWnLPj0zrj6Lrj04n0Kzug7Y5HDYrjT3PWDkPWfznj00Tv-b5yDzPhDdmHDvnj0snyFWuWb0mLPV5HR1nYfYnbuKnjcdnYF7Pbn0mynqnfKsUWYs0Z7VIjYs0Z7VT1Ys0ZGY5H00UyPxuMFEUHYsg1Kxn0Kbmy4dmhNxTAk9Uh-bT1Ysg1Kxn0KbIA-b5H00ugwGujYVnfK9TLKWm1Ys0ZNspy4Wm1Ys0Z7VuWYs0AuWIgfqn0KhXh6qn0KlTAkdT1Ys0A7buhk9u1Yk0APzm1YYPHbkPs&amp;us=0.0.0.0.0.0.19&amp;us=0.0.0.0.0.0.49</t>
  </si>
  <si>
    <t>长青路新楼盘出售网站</t>
  </si>
  <si>
    <t>http://www.baidu.com/link?url=j16MIrgWpoWXWwSsAtp-r2Zt03YydH_J_Y546w9BcWeOgjgCid9O-wnYyjEZ2TwBjQUKWP33_0dToy9MQ3FBWIvJeNrSFzUbktuL09JyzLy</t>
  </si>
  <si>
    <t>长青路新房源交易网站</t>
  </si>
  <si>
    <t>http://www.baidu.com/link?url=GlOUUrwNg_ZpAZejKm7QhqpYmr7FJFquvTaI-VMqIkPtHcWKIMVXnsmj1UtvzswdY83vqQFAIkfz4STM54cjDK</t>
  </si>
  <si>
    <t>崇礼西湾子镇长青路财政局北侧 查看地图 户型图:暂无资料 开发商:崇礼帝豪房地产...查看详情楼盘图片业主论坛 价格待定  供电小区 [住宅] [崇礼]张家口市崇礼区三中...</t>
  </si>
  <si>
    <t>http://www.baidu.com/link?url=Y9BwyiLl9han5iFuKP0GULxHxqYR-qdngf-MUKAQvSL4kZisss5f8xvgdMPAfLpLBk-1ASXJT-AQ5TZUkdGxBK</t>
  </si>
  <si>
    <t>【常青路二手房网|常青路二手房出售|常青路二手房买卖信息】-济宁...</t>
  </si>
  <si>
    <t>常青路永泰新景湾南 2室2厅1卫 93㎡  常青路 - 永泰新景湾南;中去公安局;小产二手房 南北通透70年产权顶层 土巴兔礼包 经纪人 :王崇琪 今天  28 万3010元...</t>
  </si>
  <si>
    <t>http://www.baidu.com/link?url=hg9pCnIZUnhfx6Ws91w5FYT6XDUpLSXJWhmpmIPyKVTzf0kr2RGlYiWc4fm9VxVcvC7ppAjvEfxjYNp46BLt6_</t>
  </si>
  <si>
    <t>http://jining.58.com/jiningcql/ershoufang/</t>
  </si>
  <si>
    <t>...长青路二手房信息网|长青路二手房出售信息】-厦门赶集网...</t>
  </si>
  <si>
    <t>赶集网长青路二手房频道是最专业的长青路二手房网;为您提供大量的长青路房屋出售信息;查找长青路二手房信息;个人房屋出售二手房源;请到赶集长青路二手房网。</t>
  </si>
  <si>
    <t>http://www.baidu.com/link?url=2XibJCzZxCVqiCPSr9k_VS1A7iollwFjBTlftG7x0sAqdm8ZW9UY3c3VRaWLWE0M</t>
  </si>
  <si>
    <t>http://xm.ganji.com/fang5/changqinglu/</t>
  </si>
  <si>
    <t>肇庆- 端州 - 肇庆市端州区信安大道与星湖大道交汇处 二室/ 79平米 / 1月...114万元一手楼盘不限购 买到就等于赚到 广州- 越秀 - 越秀周边 - 西南文锋西路...</t>
  </si>
  <si>
    <t>http://www.baidu.com/link?url=4RZjSKkbnPFay4qh5M-jzNNx9mHEyR9gIskCXHHPZVG1ZMhISMtP58DfpPnKCOQZwqaDj8u5gkiFjs8jutgUG_</t>
  </si>
  <si>
    <t>http://www.baidu.com/link?url=KWFkhX2uNLZoRK2Pyjhnv1j4NPOfkxc5k4tN2LVvrDH_1GXQIy3YE0XATyvnyiG5UQ0luXSUJa3zMeLFZFcMja</t>
  </si>
  <si>
    <t>2017年上海新楼盘网信息，尽在「房多多」上海</t>
  </si>
  <si>
    <t>上海买新房，查询新楼盘信息，上「房多多」，2017年上海新楼盘网信息，新房直卖，精选特惠新盘，享高额优惠，买新房上「房多多」!</t>
  </si>
  <si>
    <t>http://www.baidu.com/baidu.php?url=VBRK00jfdvNeoGBTY05UNluXlKFRrsJRrvVKCnez4RORf5t3atlNReo9gAB1tWbmZ_5wqzglRI87k9OdfA1_S8P-KJMzPPAYqMR0Qdelg-4B8sacZg5d85xQWrYd4xKhznTgh2M7ltcRNIN1hCEXEjSmCI9Q_Od71C3MiDcEPlio6V_RJ6.7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Y0ZDq_lHZ3n2LsJg71QveYVxfkTSB1x60IjLF1eJWYnQaGTgn1x60pyYqnWcL0ATqmhNsT100Iybqmh7GuZR0TA-b5Hc0mv-b5HfsnsKVIjYknjDLg1DsnHPxnH0krNt1PW0k0AVG5H00TMfqPHbz0ANGujYznW03P-tkPjfsg1cznHfYg1cknHDYg1D3PHR4g1cznjnLg1cznHR40AFG5HcsP7tkPHR0Uynqn1czn161njmdg1cdPjb4PjTLPWFxn1czn1TsnjR1g100TgKGujYs0Z7Wpyfqn0KzuLw9u1Ys0AqvUjYknjDvriYkg1DsnW03Qywlg1Dsn101QH7xnHcsQHDsPdtknWcVPNtznjInQHDsP-tzn1c3Qywlg1cvPWbVuZGxnWmvrN6VuZGxPj01PBdbX-tYn1c3Qywlg1fdrjnVn-tYPHbvQHPxPHc1PiYkg1R3n16Vn-tdrjRYQywlg1R4n1TVn7tvnj03QHwxPW0LnzYzg1mzP1TVP-tvn1fYQywlg1mYPjcVuZGxPWR1niY1nHcsnHRYg1mdrjnVnNtvPWckQHIxPWm4nidbX-tvP104Qywlg1m3njRVnNtvrH0LQH7xPWbYPidbX-tvrHR1QHwxPWbdPadbX-tvrHmzQH7xPWbLradbX-t4rHbVnH00mycqn7ts0ANzu1Ys0ZKs5H00UMus5H08nj0snj0snj00Ugws5H00uAwETjYs0ZFJ5H00uANv5gKW0AuY5H00TA6qn0KET1Ys0AFL5HDs0A4Y5H00TLCq0ZwdT1YLP1b4rH0knHRvnHbdrjDkrH0d0ZF-TgfqnHf3P16vnHDvnH6dr0K1pyfqm103nAfvuW6snj0kP1TdufKWTvYqPHn1wjfzwbDsnWR1fbRvfsK9m1Yk0ZK85H00TydY5H00Tyd15H00XMfqn0KVmdqhThqV5HKxn7tsg100uA78IyF-gLK_my4GuZnqn7tsg1Kxn0KbIA-b5H00ugwGujYVnfK9TLKWm1Ys0ZNspy4Wm1Ys0Z7VuWYs0AuWIgfqn0KhXh6qn0KlTAkdT1Ys0A7buhk9u1Yk0APzm1Yvn1nkPs&amp;us=0.0.0.0.0.0.29</t>
  </si>
  <si>
    <t>/baidu.php?sc.VBRK00jfdvNeoGBTY05UNluXlKFRrsJRrvVKCnez4RORf5t3atlNReo9gAB1tWbmZ_5wqzglRI87k9OdfA1_S8P-KJMzPPAYqMR0Qdelg-4B8sacZg5d85xQWrYd4xKhznTgh2M7ltcRNIN1hCEXEjSmCI9Q_Od71C3MiDcEPlio6V_RJ6.7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Y0ZDq_lHZ3n2LsJg71QveYVxfkTSB1x60IjLF1eJWYnQaGTgn1x60pyYqnWcL0ATqmhNsT100Iybqmh7GuZR0TA-b5Hc0mv-b5HfsnsKVIjYknjDLg1DsnHPxnH0krNt1PW0k0AVG5H00TMfqPHbz0ANGujYznW03P-tkPjfsg1cznHfYg1cknHDYg1D3PHR4g1cznjnLg1cznHR40AFG5HcsP7tkPHR0Uynqn1czn161njmdg1cdPjb4PjTLPWFxn1czn1TsnjR1g100TgKGujYs0Z7Wpyfqn0KzuLw9u1Ys0AqvUjYknjDvriYkg1DsnW03Qywlg1Dsn101QH7xnHcsQHDsPdtknWcVPNtznjInQHDsP-tzn1c3Qywlg1cvPWbVuZGxnWmvrN6VuZGxPj01PBdbX-tYn1c3Qywlg1fdrjnVn-tYPHbvQHPxPHc1PiYkg1R3n16Vn-tdrjRYQywlg1R4n1TVn7tvnj03QHwxPW0LnzYzg1mzP1TVP-tvn1fYQywlg1mYPjcVuZGxPWR1niY1nHcsnHRYg1mdrjnVnNtvPWckQHIxPWm4nidbX-tvP104Qywlg1m3njRVnNtvrH0LQH7xPWbYPidbX-tvrHR1QHwxPWbdPadbX-tvrHmzQH7xPWbLradbX-t4rHbVnH00mycqn7ts0ANzu1Ys0ZKs5H00UMus5H08nj0snj0snj00Ugws5H00uAwETjYs0ZFJ5H00uANv5gKW0AuY5H00TA6qn0KET1Ys0AFL5HDs0A4Y5H00TLCq0ZwdT1YLP1b4rH0knHRvnHbdrjDkrH0d0ZF-TgfqnHf3P16vnHDvnH6dr0K1pyfqm103nAfvuW6snj0kP1TdufKWTvYqPHn1wjfzwbDsnWR1fbRvfsK9m1Yk0ZK85H00TydY5H00Tyd15H00XMfqn0KVmdqhThqV5HKxn7tsg100uA78IyF-gLK_my4GuZnqn7tsg1Kxn0KbIA-b5H00ugwGujYVnfK9TLKWm1Ys0ZNspy4Wm1Ys0Z7VuWYs0AuWIgfqn0KhXh6qn0KlTAkdT1Ys0A7buhk9u1Yk0APzm1Yvn1nkPs&amp;us=0.0.0.0.0.0.29</t>
  </si>
  <si>
    <t>上海市最新楼盘选房产安居客新房。上海新开楼盘信息抢先掌握!上海市最新楼盘房价走势，户型实景，周边交通配套，业主论坛等尽在-安居客新房浦东普陀闵行松江嘉定100万以下100-150万150-250万</t>
  </si>
  <si>
    <t>http://www.baidu.com/baidu.php?url=VBRK00j7SOC6jalw5Jf-5yZFXdPG7_0LF8qjdZ2yJ2LG_D4zerqPHiMxpfq5FkcPuQeIujEm-w-4N7lOErRggN1xifCaDWe8kpWDD6tRt97hiHmAsYdjvL-m0W_TandsdCXIgL_Cg8D7SvdtWrqat4G_8KASS9I-hbu3UeCSgR47Br3V5f.7Y_iwdXyVMP4nkuTZp-D77vjA17KLkEmEukmntrr7MgMWJ1YPj_vHo6CpXyPvap7Q7erQKdsRP5QGHTOKGm9ksqXL6knNq5HvUPhHktU5Zo6CpXy6hUik9HvmUqhZm19HY3UqvAOksGLmUqhZubsGlTrSZj__sGlTrOGsLvmRqr7MI9E9sGtTrSOjEv2N9h9meQ5ZGz2.U1Y10ZDqYnXlOoH1VTjfso5vYoE2d_2-kTs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j0sQywlg1DsnHnLQH7xnH0kPjnVuZGxnH0kPWnVuZGxnH0znj6VuZGxnH0zrjcVuZGxnH0zrHbVnNtknjnzniYkg1Dsn1cLQH7xnH01PHfVnNtknWDVnNtknWcVuZGxnH6LrDsVnH0snHKxnWmvridbX-tzPWm4yadbX-t1PHnLQHNxPj01PBdbX-tYnjbkQywlg1f4rHDVuZGxPHnYQH7xPH61raYzg1R4nj6VuZGxPWDYnzYvg1mkPH0VuZGxPWn3PzYkg1mYnWDVuZGxPWfvPBdbX-tvPHDvQywlg1mdPWnVnHIxPWR3nzYkg1m3nHRVnNtvrjc4Qywlg1m4PWcVuZGxrHb4QHDs0A7B5HKxn0K-ThTqn0KsTjYs0A4vTjYsQW0snj0snj0s0AdYTjYs0AwbUL0qn0KzpWYs0Aw-IWdsmsKhIjYs0ZKC5H00ULnqn0KBI1Ykn0K8IjYs0ZPl5fKYIgnqPWbkPHTdPWnsP1TLn1T1PW03PfKzug7Y5HDYrjT3PWDkPWfznj00Tv-b5yDzPhDdmHDvnj0snyFWuWb0mLPV5HR1nYfYnbuKnjcdnYF7Pbn0mynqnfKsUWYs0Z7VIjYs0Z7VT1Ys0ZGY5H00UyPxuMFEUHYsg1Kxn7tsg100uA78IyF-gLK_my4GuZnqn7tsg1Kxn7ts0AwYpyfqn0K-IA-b5iYk0A71TAPW5H00IgKGUhPW5H00Tydh5H00uhPdIjYs0AulpjYs0ZGsUZN15H00mywhUA7M5HD0mLFW5HcdnHRY&amp;us=0.0.0.0.0.0.24&amp;us=0.0.0.0.0.0.54</t>
  </si>
  <si>
    <t>/baidu.php?sc.VBRK00j7SOC6jalw5Jf-5yZFXdPG7_0LF8qjdZ2yJ2LG_D4zerqPHiMxpfq5FkcPuQeIujEm-w-4N7lOErRggN1xifCaDWe8kpWDD6tRt97hiHmAsYdjvL-m0W_TandsdCXIgL_Cg8D7SvdtWrqat4G_8KASS9I-hbu3UeCSgR47Br3V5f.7Y_iwdXyVMP4nkuTZp-D77vjA17KLkEmEukmntrr7MgMWJ1YPj_vHo6CpXyPvap7Q7erQKdsRP5QGHTOKGm9ksqXL6knNq5HvUPhHktU5Zo6CpXy6hUik9HvmUqhZm19HY3UqvAOksGLmUqhZubsGlTrSZj__sGlTrOGsLvmRqr7MI9E9sGtTrSOjEv2N9h9meQ5ZGz2.U1Y10ZDqYnXlOoH1VTjfso5vYoE2d_2-kTs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j0sQywlg1DsnHnLQH7xnH0kPjnVuZGxnH0kPWnVuZGxnH0znj6VuZGxnH0zrjcVuZGxnH0zrHbVnNtknjnzniYkg1Dsn1cLQH7xnH01PHfVnNtknWDVnNtknWcVuZGxnH6LrDsVnH0snHKxnWmvridbX-tzPWm4yadbX-t1PHnLQHNxPj01PBdbX-tYnjbkQywlg1f4rHDVuZGxPHnYQH7xPH61raYzg1R4nj6VuZGxPWDYnzYvg1mkPH0VuZGxPWn3PzYkg1mYnWDVuZGxPWfvPBdbX-tvPHDvQywlg1mdPWnVnHIxPWR3nzYkg1m3nHRVnNtvrjc4Qywlg1m4PWcVuZGxrHb4QHDs0A7B5HKxn0K-ThTqn0KsTjYs0A4vTjYsQW0snj0snj0s0AdYTjYs0AwbUL0qn0KzpWYs0Aw-IWdsmsKhIjYs0ZKC5H00ULnqn0KBI1Ykn0K8IjYs0ZPl5fKYIgnqPWbkPHTdPWnsP1TLn1T1PW03PfKzug7Y5HDYrjT3PWDkPWfznj00Tv-b5yDzPhDdmHDvnj0snyFWuWb0mLPV5HR1nYfYnbuKnjcdnYF7Pbn0mynqnfKsUWYs0Z7VIjYs0Z7VT1Ys0ZGY5H00UyPxuMFEUHYsg1Kxn7tsg100uA78IyF-gLK_my4GuZnqn7tsg1Kxn7ts0AwYpyfqn0K-IA-b5iYk0A71TAPW5H00IgKGUhPW5H00Tydh5H00uhPdIjYs0AulpjYs0ZGsUZN15H00mywhUA7M5HD0mLFW5HcdnHRY&amp;us=0.0.0.0.0.0.24&amp;us=0.0.0.0.0.0.54</t>
  </si>
  <si>
    <t>长青路附近二手房_列表网</t>
  </si>
  <si>
    <t>欢迎您访问列表网 沈阳二手房频道;在此提供最新最全长青路附近二手房信息供您选择...湖小区个人二手房 辽中二手房出售 乐山北社区个人二手房 辽中茨于坨新楼盘出售 ...</t>
  </si>
  <si>
    <t>http://www.baidu.com/link?url=TuNj92yQVWgoDSAN2xDeI-UdWjP8ur4U7Q8wlJkJnosb3HCNTaAidq10yb5R2i4c</t>
  </si>
  <si>
    <t>http://www.liebiao.com/abclii5nr/</t>
  </si>
  <si>
    <t>http://www.baidu.com/link?url=28b8_HPAJDtSlzEhX_itOMozQq3FSpa5OryfkjKDoPEyYypNcVmHi-A7a_2dvZQCwa7O310E7OfSLBJG4tfbqq</t>
  </si>
  <si>
    <t>http://www.baidu.com/link?url=ve9z0SowAy4CuMHoiyrGqnOA6lSgmnlaMAB-BbKyMqBXXPFUgdxt-yq_LlF7bbSi_tEueSvxe-Orlx_-GpNpa_</t>
  </si>
  <si>
    <t>【厦门思明长青路二手房|长青路二手房信息网|长青路..._厦门赶集网</t>
  </si>
  <si>
    <t>http://www.baidu.com/link?url=A9sPSdM5hW486d-nMe4xjbtMF9rp0sN8j7JvUac8txiUAd0G29c__iJ1JFKZ_stD</t>
  </si>
  <si>
    <t>按类型 类型不限 普通住宅 公寓 别墅 平房 新里洋房 老公房 四合院 排屋 其他 轻松一点;地图找房 常青路二手房出售 常青路二手房求购 在线咨询  3  店长推荐...</t>
  </si>
  <si>
    <t>http://www.baidu.com/link?url=90ZMIMEB1SDVpoM3SLdXavzoi5d-O9T33zh9qYIpH0eOQK07ibEcWM-jp9cvBYzAXli2T6HuiWAUWbnQg-GUmK</t>
  </si>
  <si>
    <t>http://www.baidu.com/link?url=r6vkxt8jk_O7ZiEh0ExgwKjBhiX-iv1rgzmUzKlAmiJ8nN0NgjgKnMeTyEFlAYShZ9DyJoddm5C9_lvnEXY0oq</t>
  </si>
  <si>
    <t>http://www.baidu.com/baidu.php?url=VBRK00j7SOC6jalw5o0XEJVY-jgEyMzRb270dyY9VYFpyNmrDhxdqOJoIqSDMvtzLDCtkyFggTLzK4tdXZ_aPUj-3hPlQeGRB2j7ImAITIXXRjJQnG3S4X9ZZXKdH9wr7YQB7LRZHNUs_wge7xdM5y0YrwDWZDDjDU3PM2nIV6s83Nmtc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Y0ZDqYnXlOoH1VTjfso5vYoE2d_2-kTs0IjLF1eJWzVjfsoSJsJg710KGUHYznWT0u1dBugK1n0KdpHdBmy-bIfKspyfqn6KWpyfqPj010AdY5HDsnHIxnH0kndtknjD4g1nvnjD0pvbqn0KzIjYdrHc0uy-b5Hcznj6vg1DYPjKxnWckPjwxnWDknHwxnH6dPH-xnWcsn1IxnWckPHb0mhbqnW0Yg1DdPfKVm1Y1nWc1rjnsPWNxnWRYrHbYP1Tvn-t1nWc1P10sPHPxn0KkTA-b5H00TyPGujYs0ZFMIA7M5H00ULu_5HDsnj0sQywlg1DsnHnLQH7xnH0kPjnVuZGxnH0kPWnVuZGxnH0znj6VuZGxnH0zrjcVuZGxnH0zrHbVnNtknjnzniYkg1Dsn1cLQH7xnH01PHfVnNtknWDVnNtknWcVuZGxnH6LrDsVnH0snHKxnWmvridbX-tzPWm4yadbX-t1PHnLQHNxPj01PBdbX-tYnjbkQywlg1f4rHDVuZGxPHnYQH7xPH61raYzg1R4nj6VuZGxPWDYnzYvg1mkPH0VuZGxPWn3PzYkg1mYnWDVuZGxPWfvPBdbX-tvPHDvQywlg1mdPWnVnHIxPWR3nzYkg1m3nHRVnNtvrjc4Qywlg1m4PWcVuZGxrHb4QHDs0A7B5HKxn0K-ThTqn0KsTjYs0A4vTjYsQW0snj0snj0s0AdYTjYs0AwbUL0qn0KzpWYs0Aw-IWdsmsKhIjYs0ZKC5H00ULnqn0KBI1Ykn0K8IjYs0ZPl5fKYIgnqnHcvPHbsn1b4rHnLPjfdP1mzrHc0ThNkIjYkPj6LrjmknHmYnW0s0ZPGujd9nWu9PyDkPW0snj7Bmvm40AP1UHYdn1PDPjFAfH0zPHPawHuj0A7W5HD0TA3qn0KkUgfqn0KkUgnqn0KlIjYs0AdWgvuzUvYqn7tsg1Kxn0Kbmy4dmhNxTAk9Uh-bT1Ysg1Kxn7ts0AwYpyfqn0K-IA-b5iYk0A71TAPW5H00IgKGUhPW5H00Tydh5H00uhPdIjYs0AulpjYs0ZGsUZN15H00mywhUA7M5HD0mLFW5Hf4njfd&amp;us=0.0.0.0.0.0.37&amp;us=0.0.0.0.0.0.67</t>
  </si>
  <si>
    <t>/baidu.php?sc.VBRK00j7SOC6jalw5o0XEJVY-jgEyMzRb270dyY9VYFpyNmrDhxdqOJoIqSDMvtzLDCtkyFggTLzK4tdXZ_aPUj-3hPlQeGRB2j7ImAITIXXRjJQnG3S4X9ZZXKdH9wr7YQB7LRZHNUs_wge7xdM5y0YrwDWZDDjDU3PM2nIV6s83Nmtc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Y0ZDqYnXlOoH1VTjfso5vYoE2d_2-kTs0IjLF1eJWzVjfsoSJsJg710KGUHYznWT0u1dBugK1n0KdpHdBmy-bIfKspyfqn6KWpyfqPj010AdY5HDsnHIxnH0kndtknjD4g1nvnjD0pvbqn0KzIjYdrHc0uy-b5Hcznj6vg1DYPjKxnWckPjwxnWDknHwxnH6dPH-xnWcsn1IxnWckPHb0mhbqnW0Yg1DdPfKVm1Y1nWc1rjnsPWNxnWRYrHbYP1Tvn-t1nWc1P10sPHPxn0KkTA-b5H00TyPGujYs0ZFMIA7M5H00ULu_5HDsnj0sQywlg1DsnHnLQH7xnH0kPjnVuZGxnH0kPWnVuZGxnH0znj6VuZGxnH0zrjcVuZGxnH0zrHbVnNtknjnzniYkg1Dsn1cLQH7xnH01PHfVnNtknWDVnNtknWcVuZGxnH6LrDsVnH0snHKxnWmvridbX-tzPWm4yadbX-t1PHnLQHNxPj01PBdbX-tYnjbkQywlg1f4rHDVuZGxPHnYQH7xPH61raYzg1R4nj6VuZGxPWDYnzYvg1mkPH0VuZGxPWn3PzYkg1mYnWDVuZGxPWfvPBdbX-tvPHDvQywlg1mdPWnVnHIxPWR3nzYkg1m3nHRVnNtvrjc4Qywlg1m4PWcVuZGxrHb4QHDs0A7B5HKxn0K-ThTqn0KsTjYs0A4vTjYsQW0snj0snj0s0AdYTjYs0AwbUL0qn0KzpWYs0Aw-IWdsmsKhIjYs0ZKC5H00ULnqn0KBI1Ykn0K8IjYs0ZPl5fKYIgnqnHcvPHbsn1b4rHnLPjfdP1mzrHc0ThNkIjYkPj6LrjmknHmYnW0s0ZPGujd9nWu9PyDkPW0snj7Bmvm40AP1UHYdn1PDPjFAfH0zPHPawHuj0A7W5HD0TA3qn0KkUgfqn0KkUgnqn0KlIjYs0AdWgvuzUvYqn7tsg1Kxn0Kbmy4dmhNxTAk9Uh-bT1Ysg1Kxn7ts0AwYpyfqn0K-IA-b5iYk0A71TAPW5H00IgKGUhPW5H00Tydh5H00uhPdIjYs0AulpjYs0ZGsUZN15H00mywhUA7M5HD0mLFW5Hf4njfd&amp;us=0.0.0.0.0.0.37&amp;us=0.0.0.0.0.0.67</t>
  </si>
  <si>
    <t>长青路新房源买房网站</t>
  </si>
  <si>
    <t>快递 看房日记 户型图 买房专题 房贷计算器 热销户型 知名学校 海量房源 楼盘...房天下东莞;专业的东莞房产网;提供实时的东莞长青路新楼盘; 长安长青路楼盘信息...</t>
  </si>
  <si>
    <t>http://www.baidu.com/link?url=Nopu5zM6nYGiQMwe9Rw1UXI-4sYZiSoWy1tc9PXejXD11bJPv-jIUJRITZo8sVVI7I5TQ5sxIdzwBQulb6P-4a</t>
  </si>
  <si>
    <t>长青路一手房出售网站</t>
  </si>
  <si>
    <t>http://www.baidu.com/link?url=9ZHIFi--UjcuOvaEK4Na8hfpRcBcVEUkKeyLkxgqooTm51ZzVSJdUyNI3z3Vl3jjWWObtZilUc56FdgCXKo14fVf5Eon_DWrLLCQCj-rc5y</t>
  </si>
  <si>
    <t>【厦门长青路二手房信息】厦门二手房交易网-厦门赶集网</t>
  </si>
  <si>
    <t>嘉华大厦 松柏二手房出售 - 厦门市思明区长青路283...  1室1厅1卫/商品房/低层(共31层) /中等装修/东南向/2小时内更新 140万 37㎡ (37837元/㎡) 1 ...</t>
  </si>
  <si>
    <t>http://www.baidu.com/link?url=WrpHgU368erLhCsO-KghiUi7Hn4h4BmnwpmmEU35sOgGivrqAUiqEoVwF9Y38MM8KU8wVbE4RwrnqGhdZB-uq32QGH1NhqMQnuuSGDO17Ke</t>
  </si>
  <si>
    <t>http://xm.ganji.com/fang5/_%E9%95%BF%E9%9D%92%E8%B7%AF/</t>
  </si>
  <si>
    <t>【北京楼盘-北京新房】-购房网</t>
  </si>
  <si>
    <t>楼盘户型:四室(2)  北京市丰台区王佐镇长青路南侧  400 860 1151转1014 30000...3 北京破供大于求现状 商品房库存创新低  4 看完这本“购房秘籍” 买房新手...</t>
  </si>
  <si>
    <t>http://www.baidu.com/link?url=_ot79CnMdT4zOCJHHI9gUoEzQXAJN13gku_rybVDUGbmEVbYzEgUS_uvdExXMrz_</t>
  </si>
  <si>
    <t>http://house.bj.goufang.com/</t>
  </si>
  <si>
    <t>http://www.baidu.com/link?url=V1c11eSVXXTAm9BiUF6aA9kwq9Va59WbN2-0laYGhAkFG3MPhPJSeuyhAIjKRWKtqffQOjjOUrqKvUb-CuMURq</t>
  </si>
  <si>
    <t>【衡阳新大桥长青路二手房出售信息】- 衡阳赶集网</t>
  </si>
  <si>
    <t>赶集网为您提供全面真实的衡阳二手房出售买卖信息;找全面优质的新大桥长青路二手房房源;就上赶集网新大桥长青路二手房频道。</t>
  </si>
  <si>
    <t>http://www.baidu.com/link?url=PW046bpseU8GHNIS17Spm6dRozed4m12tEzRxEelzJOAD0KwuOqpEyGwl-Dd3fZrdP1AP-koYpamQImiaU0qT7IdPpM4p7pWspxeebRh9py</t>
  </si>
  <si>
    <t>http://hengyang.ganji.com/xiaoqu/xindaqiaozhangqinglu/ershoufang/i2/</t>
  </si>
  <si>
    <t>http://www.baidu.com/link?url=kkH70UszW6jG1dLxIANvlR8uRipCZr8ugKTI-hbrf41gpP1QADMyCUm4nyFgYRkbJUIkIK8vyGH1y9x7bwQVJq</t>
  </si>
  <si>
    <t>精装修楼盘;南通市精装修楼盘 - 南通吉屋网</t>
  </si>
  <si>
    <t>楼盘动态;一扫全搞定  优山美地  8000元/平米 2091人已关注  星湖大道1888号(瑞慈医院东侧50米) 400-750-8888转65395  尾盘 精装修 高绿化 84  楼盘动态;...</t>
  </si>
  <si>
    <t>http://www.baidu.com/link?url=nMr0byhJBEZEORW5vbfdEwR9QLhf1lON5BURlVuLJiT3EOcPvq2klyITnKuhzOWBItyJA7vwJkozgHTYgIitwa</t>
  </si>
  <si>
    <t>http://nantong.jiwu.com/loupan/list-qe46716.html</t>
  </si>
  <si>
    <t>【新房源】58同城</t>
  </si>
  <si>
    <t>南阳路 - 亚新美好时光二手房 满二唯一 大户型 板楼 豪华装修 经纪人 :彭城 今天  150 万11029元/㎡ 3室2厅2卫 (136㎡)  4图  博瑞检察花园一般装修不...</t>
  </si>
  <si>
    <t>http://www.baidu.com/link?url=nUB9OWjttXUSwluY7TUdLgOIW1br5AL27gedqpzYDq92YNqREMiM_whFBn9hoEABJSWakGxb5U1PDR0EtLCK9_4nlnfA6REs9Ex79WbmslK</t>
  </si>
  <si>
    <t>http://zz.58.com/ershoufang/jh_%E6%96%B0%E6%88%BF%E6%BA%90/h1i27/</t>
  </si>
  <si>
    <t>http://www.baidu.com/link?url=9Thugm0epaiiiEFtWDqFACr5brE9rGNNPQ-75-XWISEzgdXUVUe_JuPqLMFu5jDC_nQE767rxJVjpSTa0Z5qpq</t>
  </si>
  <si>
    <t>厦门思明长青路二手房出售信息;厦门思明长青路二手房交易-城际分类</t>
  </si>
  <si>
    <t>免费发布长青路房屋出售信息&gt;&gt;无  (出售)出售:嘉华大厦907(满5年)可拎包入住...本列表所有厦门房屋出售信息是由网民自由发布;城际分类依据国家法律和互联网法规对...</t>
  </si>
  <si>
    <t>http://www.baidu.com/link?url=0kmr5ee7gltv1hpMKstaFnWCNCId1LP2crW64OKFoCafHdW6W0VMLlMTg2XiuSmm6lcJcYpvHLLfZfBRGW3Lx5c72mjad5w-JSAZUT6wnMu</t>
  </si>
  <si>
    <t>http://www.go007.com/xiamen/changqingluyi/fangwuchushou/</t>
  </si>
  <si>
    <t>[江汉- 常青路]湖北省武汉市江汉区2号地铁线常青花园...买房时买哪个楼层最值钱 最合理 购房精打细算 按揭...四新楼盘 月湖楼盘 关山楼盘 白沙洲楼盘 街道口楼盘...</t>
  </si>
  <si>
    <t>http://www.baidu.com/link?url=pdldljWSLLJQNfoVueS6529NuBf5ylhG6fw6IYlIDY2QlI5C8Sn-vQ17lcE8_vjWJkLPZaKCO8-t_7Rm328rhK</t>
  </si>
  <si>
    <t>http://www.baidu.com/link?url=0h4hWNJxSKZ7LNOfBtK5f-UNZZ8YpnDNPX_U177tpEx5YJGns43vpPMKEH9XtItP44XEuUpo2bxcCIDW_v-Bo_</t>
  </si>
  <si>
    <t>肇庆- 端州 - 肇庆市端州区信安大道与星湖大道交汇...46万元一手楼盘不限购 价格便宜 只售5000元/方 广州...72万元广州北阿尔勒小区精装房长隆附近轻轨上 广州- ...</t>
  </si>
  <si>
    <t>http://www.baidu.com/link?url=2WS75edFC75dxBGcTyF8DpfHWIaFEvRK6dqJszoIRIC8ckCAG4885XeH3Z-tlfyKJ0CRJcezgM9wmK4bEi8IVa</t>
  </si>
  <si>
    <t>长青路新房源售卖网站</t>
  </si>
  <si>
    <t>该楼盘为二手房楼盘10 20  钻石时尚广场[商铺] 价格待定 出售房源:0套出租...房天下东莞;专业的东莞房产网;提供实时的东莞长青路新楼盘; 长安长青路楼盘信息...</t>
  </si>
  <si>
    <t>http://www.baidu.com/link?url=AQxta41LZ7qsUdIdm70cmGwqWEPdK2EXk6CwnlD-mp8Dcq01YrXLajvlRp8W83-enGbrNBVduAjcRQlDUdO8E_</t>
  </si>
  <si>
    <t>长青路新楼盘求购网站</t>
  </si>
  <si>
    <t>http://www.baidu.com/link?url=aphSXXw-h4AduPE3kfw7CnNZWsH7fFjdJHBdXW2KShXbPE7X8pnlNWRal5dPvqLejXGx2xjfJknZ-keTfD6mfK</t>
  </si>
  <si>
    <t>筼筜温莎公馆朝南北 新房源抓紧时间看吧29500  金尚路 - 筼筜温莎公馆二手房 风水绝佳 精装修 南北通透 经纪人 :林坚持 今天  350.3 万29493元/㎡ 3室2厅2...</t>
  </si>
  <si>
    <t>http://www.baidu.com/link?url=CeBanL1UX75CF3L61wvjYqOeRocPcHRwLCxjvRbxroqZ4d7Ik4KsrpKjfE8-F0MOjBVmN4nHjWXpNc6cr-VmdmIXpYk_1HU2ZgGM-F01uJW</t>
  </si>
  <si>
    <t>http://xm.58.com/ershoufang/jh_%E6%96%B0%E6%88%BF%E6%BA%90/h1/</t>
  </si>
  <si>
    <t>【天津市中心长青路私人楼房价_市中心长青路私人楼二..._天津百姓网</t>
  </si>
  <si>
    <t>天津二手房出售网;最新最全的天津市中心长青路私人楼二手房出售信息平台;您可以免费查找每日最新的天津市中心长青路私人楼二手房出售信息;所有天津市中心长青路私人楼...</t>
  </si>
  <si>
    <t>http://www.baidu.com/link?url=VFTWz3pQVDR5sbpIwUUkIPZxb7xWs0OjuU_N1jo43dSZ9ri3-2tZKKm0_1p3il-qYV6zy7JdmgOjfM12NS5EITStgtxZ_ELS1goumyV52KPZ6r_Th9ajjs5oe_WDXB9jTZ4kFlFu5Sg4lA8dp0xLt8F-BQulddRgXTUavFMFSuwvL-MhD2DhY-oXv72SHdWS2bPpQQSuRCPfcWxw6UkfHK</t>
  </si>
  <si>
    <t>http://tianjin.baixing.com/ershoufang/%E5%B0%8F%E5%8C%BA%E5%90%8D_%E5%B8%82%E4%B8%AD%E5%BF%83%E9%95%BF%E9%9D%92%E8%B7%AF%E7%A7%81%E4%BA%BA%E6%A5%BC/</t>
  </si>
  <si>
    <t>杭州楼盘网_杭州新楼盘出售;杭州新盘出售信息-房途网</t>
  </si>
  <si>
    <t>拱墅区 莫干山路与长青路(广业街)交界处  在售  22000 元/㎡  碧桂园珑悦 ...房途楼盘网轻松查找杭州楼盘、杭州楼盘屋出售信息;楼盘房源信息真实有效!专业的杭州...</t>
  </si>
  <si>
    <t>http://www.baidu.com/link?url=xVIpcZ9-T7Aml0on5hnwWC5YT1yj7vXGdow3PFgoyRgbhBzzYzsJFOJ7tkL-UxTs</t>
  </si>
  <si>
    <t>http://hangzhou.fangtoo.com/xlp/cp16</t>
  </si>
  <si>
    <t>【西安长青路房价_长青路二手房_长青路二手房报价】 - 西安百姓网</t>
  </si>
  <si>
    <t>西安长青路二手房免费发布二手房出售信息面积 不限 ...订阅后;“西安 二手房出售”有新信息时将通过微信优先...37万元(出售 )急;急;急;特价现房;即买即住 西安...</t>
  </si>
  <si>
    <t>http://www.baidu.com/link?url=S24IJJmaYHOkD1ZralXi3-fIKaSf2_DjU9jwEfyKuv4O5JJ7T8QUh-x0lmSZXFY2KPu0ZvNMB46qxmDFIjBX-X5x8E1ih0mySzRXy8Tx54b35mVCDTLNkzLnCYargKxAuWUbKmImarVwXzkqgJmTuq</t>
  </si>
  <si>
    <t>http://xian.baixing.com/ershoufang/%E5%B0%8F%E5%8C%BA%E5%90%8D_%E9%95%BF%E9%9D%92%E8%B7%AF/</t>
  </si>
  <si>
    <t>...厦门思明莲坂长青路178号二手房最新房源信息出售】-厦..._安居客</t>
  </si>
  <si>
    <t>厦门思明莲坂长青路178号二手房频道为您提供多套长青路178号二手房出售信息;小区价格走势以及小区简介;找最新长青路178号二手房买卖房源信息来安居客;安居客为您圆...</t>
  </si>
  <si>
    <t>http://www.baidu.com/link?url=3j6IBuRqDsgg5R5KLwvOafDMdF3LdbW5acUv33FYdsozi1A2DnXEHuYyQNm5Obwc</t>
  </si>
  <si>
    <t>http://www.anjuke.com/xm/cm451764/</t>
  </si>
  <si>
    <t>长青路一手房买房网站</t>
  </si>
  <si>
    <t>快速入口首页本月开盘本月入住最新楼盘热门楼盘团购排行楼市快递看房日记户型图买房...房天下张家口;专业的张家口房产网;提供实时的张家口长青路新楼盘; 桥西区长青路...</t>
  </si>
  <si>
    <t>http://www.baidu.com/link?url=N75gLi9mMtIjAbxDw1t0PDpSAp5eDw6iis4-tIas1b8sceI13Yra9_QU6clyITyGz14v7E-169C8JeQz5NIyN0rYcMJgwa0mxVAVptSNk7_</t>
  </si>
  <si>
    <t>http://www.baidu.com/link?url=E_8xzwBZMNT0-yk8qpnInJNvIxOzObbhFzJqR3DHQLQW1l6tMRc0IDueM5MXee6JTwqef9unRSo-Hyu8J1l79_</t>
  </si>
  <si>
    <t>http://www.baidu.com/link?url=XEFafcCdylk1rQFQJa3PxhB7yyJoXtpLeBJi8hMmmVmLXvpsDwNpl1RJPX8MdbYLQ4jve6JIXbMbHhm31Bt_BKzpm_OEshLbPY1SuFJETym</t>
  </si>
  <si>
    <t>【房地产门户|房地产网】- 搜房网 房天下</t>
  </si>
  <si>
    <t>王佐镇长青路南侧  现房呈现 225㎡全家庭阔景平墅  现房呈现|225㎡全家庭阔景...精选二手房  临地铁交通便利 省税费低市价 格局好配套齐全 对买房陷阱勇敢说NO...</t>
  </si>
  <si>
    <t>http://www.baidu.com/link?url=TxQO7tEmSLyksNfNtsUKGIAYWiVG6Kr6y6Hh4sivY_C</t>
  </si>
  <si>
    <t>http://fang.com/</t>
  </si>
  <si>
    <t>一手房出售_一手房吧_百度贴吧</t>
  </si>
  <si>
    <t>6回复贴;共1页 &lt;&lt;返回一手房吧 一手房出售 只看楼主 收藏 回复儒雅的海军  茅屋 1  中昂香醍;地址位于 房山良乡揽秀大街与阳光大街之间。小区附近校园;商场...</t>
  </si>
  <si>
    <t>http://www.baidu.com/link?url=2RrIpEZfPk0j8YHIn98j3YVP91qNSmsZhOrPB63XCPDodt-HNrxnd7C6afDUzAZj</t>
  </si>
  <si>
    <t>http://tieba.baidu.com/p/1963149924</t>
  </si>
  <si>
    <t>【保山新房_保山新楼盘_保山新房出售】 - 保山百姓网</t>
  </si>
  <si>
    <t>昌宁- 昌宁县长青路  急售联排别墅 66万元 昌宁- 昌宁县长青路  急售复式楼...遇到任何问题?联系百姓网客服。联系 专题 推荐 周边 保山大学 保山合租女生 保山...</t>
  </si>
  <si>
    <t>http://www.baidu.com/link?url=LUF5aP115CsbfpL-qEviIVzVvyvpY1FHkJx0yMTQlRLd6TeRwstmEOVd5f1ECZwy4mVXOlLhsalBxjVdh15cMa</t>
  </si>
  <si>
    <t>http://baoshan.baixing.com/m/xinfangchushou/</t>
  </si>
  <si>
    <t>新房楼盘-延安楼盘-延安房产网 -延安房地产 - 延安房产信息</t>
  </si>
  <si>
    <t>中介管理 中介加盟 装修建材 家居装饰 政策法规 购房...新楼盘加入请联系QQ:4815160  景御华府 展示楼盘...延大新区 (0) 长青路 (0) 东关 (1) 杨家岭 (...</t>
  </si>
  <si>
    <t>http://www.baidu.com/link?url=3HYBegkdJD2wyuUAP9MObXZ3H4qUm5FvqFeTWw8HIEqVAPXQnb1RDywzrthWLA6n</t>
  </si>
  <si>
    <t>http://www.ok0911.com/newlp.asp</t>
  </si>
  <si>
    <t>厦门二手房出售 厦门二手房求购 在线咨询 品牌认证房源  5图  桥头万科金域华府...筼筜温莎公馆朝南北 新房源抓紧时间看吧29500  金尚路 - 筼筜温莎公馆二手房 风...</t>
  </si>
  <si>
    <t>http://www.baidu.com/link?url=akZ80FynaPUUotVeiKpxq9GbWRdwSy6fcY2R26J8g6djeB5780ULFIdnzwfjOwsEQjHt1y9waY-b8JkMgwRCCuaig2OooREqaxFjAr47gkK</t>
  </si>
  <si>
    <t>http://www.baidu.com/baidu.php?url=VBRK000R7SAua4bHV2Ejs41XMIlf4C8p8_6UdqU-D-ufVOUSej7Fkz2OZouz3mOlYCGO-3J16C2wm2zucb5EbdxiBdHzbhEjIVgi6GS-gmLzFkZ0Qe0JgOJ9iXnPaWLGlU-XXtIcdcXLzT2yBFbVwd0659CqVQJD2rJWjTis1GQ6Ee9E_6.Db_j9JxCsnkTXMTBaqSo0Ow6uB63DLtd2s1f_IMWElXkf0.U1Yz0ZDqYnXlOoH1VTjgeVjaYoE2d_2-kTs0IjLF1eJWYnQaGTgnYng5C6KGUHYznWT0u1dBugK1n0KdpHdBmy-bIfKspyfqn6KWpyfqPj010AdY5HDsnHIxnH0krNt1PW0k0AVG5H00TMfqPHbz0ANGujYznW03P-tkPjfsg1cznHfYg1cknHDYg1D3PHR4g1cznjnLg1cznHR40AFG5HcsP7tkPHR0Uynqn1mvnj0Yn163g1Kxn0KkTA-b5H00TyPGujYs0ZFMIA7M5H00ULu_5HDsnj64QHFxnH0srHmVn-tknjDzPzYkg1DsnHfzQywlg1DsnHR4Qywlg1DsnW03QHPxnH01n1fVuZGxnHczQywlg1csPYsVnH0kg1ndn1TVrNtYn1f3Qywlg1fdrjnVuZGxPjTLPidbX-tYrjRzQywlg1RYPWTVP7tdPj6LQywlg1RLP1TVnNtdrjn3QHFxPH6dPaYsg1R3rHcVuZGxPWfzPadbX-tvPjnzQywlg1mdn1DVuZGxPWRvnzYzn7tvPH61QH7xPWmznidbX-tvPW6kQHPxPWTzPBdbX-tvrj0dQH7xrHb4QHDs0A7B5HKxn0K-ThTqn0KsTjYs0A4vTjYsQW0snj0snj0s0AdYTjYs0AwbUL0qn0KzpWYs0Aw-IWdsmsKhIjYs0ZKC5H00ULnqn0KBI1Ykn0K8IjYs0ZPl5fKYIgnqnH0kPjf4njm1P1fsnW63P16srH00ThNkIjYkPj6LrjmknHT4n1T10ZPGujdhP1m4mW6znH0snj79PjmL0AP1UHYdn1PDPjFAfH0zPHPawHuj0A7W5HD0TA3qn0KkUgfqn0KkUgnqn0KlIjYs0AdWgvuzUvYqn7tsg100uA78IyF-gLK_my4GuZnqn7tsg100uZwGujYs0ANYpyfqQHD0mgPsmvnqn0KdTA-8mvnqn0KkUymqn0KhmLNY5H00uMGC5H00XMK_Ignqn0K9uAu_myTqnfKWThnqnH0vnj6&amp;us=0.0.0.0.0.0.27&amp;us=0.0.0.0.0.0.57</t>
  </si>
  <si>
    <t>/baidu.php?sc.VBRK000R7SAua4bHV2Ejs41XMIlf4C8p8_6UdqU-D-ufVOUSej7Fkz2OZouz3mOlYCGO-3J16C2wm2zucb5EbdxiBdHzbhEjIVgi6GS-gmLzFkZ0Qe0JgOJ9iXnPaWLGlU-XXtIcdcXLzT2yBFbVwd0659CqVQJD2rJWjTis1GQ6Ee9E_6.Db_j9JxCsnkTXMTBaqSo0Ow6uB63DLtd2s1f_IMWElXkf0.U1Yz0ZDqYnXlOoH1VTjgeVjaYoE2d_2-kTs0IjLF1eJWYnQaGTgnYng5C6KGUHYznWT0u1dBugK1n0KdpHdBmy-bIfKspyfqn6KWpyfqPj010AdY5HDsnHIxnH0krNt1PW0k0AVG5H00TMfqPHbz0ANGujYznW03P-tkPjfsg1cznHfYg1cknHDYg1D3PHR4g1cznjnLg1cznHR40AFG5HcsP7tkPHR0Uynqn1mvnj0Yn163g1Kxn0KkTA-b5H00TyPGujYs0ZFMIA7M5H00ULu_5HDsnj64QHFxnH0srHmVn-tknjDzPzYkg1DsnHfzQywlg1DsnHR4Qywlg1DsnW03QHPxnH01n1fVuZGxnHczQywlg1csPYsVnH0kg1ndn1TVrNtYn1f3Qywlg1fdrjnVuZGxPjTLPidbX-tYrjRzQywlg1RYPWTVP7tdPj6LQywlg1RLP1TVnNtdrjn3QHFxPH6dPaYsg1R3rHcVuZGxPWfzPadbX-tvPjnzQywlg1mdn1DVuZGxPWRvnzYzn7tvPH61QH7xPWmznidbX-tvPW6kQHPxPWTzPBdbX-tvrj0dQH7xrHb4QHDs0A7B5HKxn0K-ThTqn0KsTjYs0A4vTjYsQW0snj0snj0s0AdYTjYs0AwbUL0qn0KzpWYs0Aw-IWdsmsKhIjYs0ZKC5H00ULnqn0KBI1Ykn0K8IjYs0ZPl5fKYIgnqnH0kPjf4njm1P1fsnW63P16srH00ThNkIjYkPj6LrjmknHT4n1T10ZPGujdhP1m4mW6znH0snj79PjmL0AP1UHYdn1PDPjFAfH0zPHPawHuj0A7W5HD0TA3qn0KkUgfqn0KkUgnqn0KlIjYs0AdWgvuzUvYqn7tsg100uA78IyF-gLK_my4GuZnqn7tsg100uZwGujYs0ANYpyfqQHD0mgPsmvnqn0KdTA-8mvnqn0KkUymqn0KhmLNY5H00uMGC5H00XMK_Ignqn0K9uAu_myTqnfKWThnqnH0vnj6&amp;us=0.0.0.0.0.0.27&amp;us=0.0.0.0.0.0.57</t>
  </si>
  <si>
    <t>楼市快递 看房日记 户型图 买房专题 房贷计算器 热销户型 知名学校 海量房源 ...房天下东莞;专业的东莞房产网;提供实时的东莞长青路新楼盘; 长安长青路楼盘信息...</t>
  </si>
  <si>
    <t>http://www.baidu.com/link?url=h8rL6eNV6X-k-psrVmTW-sFpHGav1T9Mo_thUimIGLYpuBJ3e3aNHUiHXumOKaMhtXFI7jAZv9mScaIwG-ZJKq</t>
  </si>
  <si>
    <t>长青路新楼盘交易网站</t>
  </si>
  <si>
    <t>http://www.baidu.com/link?url=r7pCirxl-mcR2c2iaYoYztOmihPEDVcDc_6qjbx88JzgYEj8COqfzDOmWdr9LKWB-KLZ9p0H3_hhaWCmvJSOQ_</t>
  </si>
  <si>
    <t>http://www.baidu.com/link?url=WoatYBVHrqdF9HoSsUJaCls78rA6VObBT8t04A3GszPiJqJmsNRl66Tix21P1w8P</t>
  </si>
  <si>
    <t>北海新楼盘信息汇总;北海热门楼盘出售信息.... 出售 出租 求租 求购 店铺转让 新楼盘 小区 中介 家居 区域...长青路茶亭路成都路北海大道与广东路口富贵路贵州路广东...</t>
  </si>
  <si>
    <t>http://www.baidu.com/link?url=q0JIB_D5KsfVBYZcSKGsZlyJnvsAmA95q3ggMSwNE6durQSaLVURbA9kWh8MtWmWaxrKyheTLMgye5NBMHukc_</t>
  </si>
  <si>
    <t>王佐镇长青路南侧  现房呈现 225㎡全家庭阔景平墅...远洋·新仕界[房山]  价格待定 3614人报名 建面28...28000元/㎡ 7191人报名 丰台区自住房商铺房源在售 ...</t>
  </si>
  <si>
    <t>http://www.baidu.com/link?url=8JAoR1Ke7h-DiKvwnpThjzrfHHcVhJN-LBMsb_u4eau</t>
  </si>
  <si>
    <t>买房专题 看房团 全景看房 地图 列表 南通房产 &gt; 南通楼盘 楼盘搜索 户型搜索 ...[港闸区] 江海大道北、长青路西(万达广场东300米...  400-890-0000转829885...</t>
  </si>
  <si>
    <t>http://www.baidu.com/link?url=SpdPq6YRmaPFWzIRC-I5S_rtFRMKvHvvO2QIEiEpZB4Npwgmef9JVIJf5tvML_VkMKP4hgVnzwZMCHlp8UAnd_</t>
  </si>
  <si>
    <t>...房房价走势_厦门思明莲坂长青路178号二手房最新房源信..._安居客</t>
  </si>
  <si>
    <t>http://www.baidu.com/link?url=oAW2U7Xo8NtTtJ4Pyj4HxCya5P3JNyiLECUYN9B1yQwTeDOTKmHMf-6O24TlmsEt</t>
  </si>
  <si>
    <t>2017全新上海市房产信息，真房源，真价格-上海Q房网</t>
  </si>
  <si>
    <t>2017全新房价查询，真实上海市房产信息，真房源，真价格，真实可靠，线上浏览，线下体验.Q房网上海市房产，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</si>
  <si>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m2_VJKlAmi7CCnLRF7pP0yRQbS7bafY194-HB7rHiTY5_0lzDhxbrmBFJiG1b2xgTRviKrTDqGsFJHpMZsEQ0mHfYXP6fHhg0ipPri5j_xXHB4Br3Jb4DqSyMPjEmZ5IRrxbku8pb_tWhP9a3VopXO8PTS43Wyw8WpPxNeqnoK0.DY_iwdn4JhgSg_d_4bfw_YRqt7jHzk8sHfGmEukmr8a9G4I2UM3PQDrrZo6CpXy6hUikSU3TO3OE43vp2TqXOIg8_tU5Z_lTSZ1en5o_se5U9tSMjle_5o33x5I9qIhZubsSxH9vUn5oqT5Mvmxgv3xU3JN9h9mLI-MmC0.U1Yz0ZDqYnXlOoH1VTjfsovCYoE2d_2-kTs0IjLF1eJWzVaLEeQl0A-V5HczPsKM5gK1IZc0Iybqmh7GuZR0TA-b5Hc0mv-b5HfsnsKVIjYknjDLg1nknWKxnH0krNt1PW0k0AVG5H00TMfqPHbz0ANGujYznW03P-tkPjfsg1cznHfYg1cknHDYg1D3PHR4g1cznjnLg1cznHR40AFG5HcsP7tkPHR0Uynqn1RkPjTvPWfdg1Fxn1RkPjmkrjbvg100TgKGujYs0Z7Wpyfqn0KzuLw9u1Ys0AqvUjYknj03PidbX-tknjDsnBdbX-tknjcsraYzg1DsnWbkQH7xnH01PjTVuZGxnH01PHcVuZGxnHczQHb4rHb4g1DvPHmVPNtkrjT3HaYknj0sPdtzn1c3Qywlg1cvPWbVuZGxnWmvrN6VuZGxPjnzraYzn7tYPH6YQywlg1fLP1RVuZGxPjb4nidbX-tdnjm4Qywlg1RYrjTVuZGxPHf4nBdbX-tdP1cVuZGxPHTLPzYzg1RLrjcVuZGxPH61raYzg1R3rHcVnNtdrH03QH7xPW0LnzdbX-tvnHf1QHuxPWnLPzdbX-tvPH61QH7xPWR4PaYkg1mvPW0VnNtvP1nsQywlg1mLPHnVn-tvrj0dQywlg1m3nWbVn-tvrHf3QH7xPWbLradbX-tvrHbzQywlg1b4riYkn0K9mWYsg100ugFM5H00TZ0qn0K8IM0qna3snj0snj0sn0KVIZ0qn0KbuAqs5H00ThCqn0KbugmqTAn0uMfqn0KspjYs0Aq15H00mMTqnH00UMfqn0K1XWY0IZN15HbLnW6kPHT3rH6YP10YPHfznWn0ThNkIjYkPj6LrjmknH6LnW6k0ZPGujdWPHmvryP-nH0snjDLuAcv0AP1UHYdn1PDPjFAfH0zPHPawHuj0A7W5HD0TA3qn0KkUgfqn0KkUgnqn0KlIjYs0AdWgvuzUvYqn7tsg1Kxn0Kbmy4dmhNxTAk9Uh-bT1Ysg1Kxn7ts0AwYpyfqn0K-IA-b5iYk0A71TAPW5H00IgKGUhPW5H00Tydh5H00uhPdIjYs0AulpjYs0ZGsUZN15H00mywhUA7M5HD0mLFW5HfznHbv</t>
  </si>
  <si>
    <t>/baidu.php?sc.VBRK00jm2_VJKlAmi7CCnLRF7pP0yRQbS7bafY194-HB7rHiTY5_0lzDhxbrmBFJiG1b2xgTRviKrTDqGsFJHpMZsEQ0mHfYXP6fHhg0ipPri5j_xXHB4Br3Jb4DqSyMPjEmZ5IRrxbku8pb_tWhP9a3VopXO8PTS43Wyw8WpPxNeqnoK0.DY_iwdn4JhgSg_d_4bfw_YRqt7jHzk8sHfGmEukmr8a9G4I2UM3PQDrrZo6CpXy6hUikSU3TO3OE43vp2TqXOIg8_tU5Z_lTSZ1en5o_se5U9tSMjle_5o33x5I9qIhZubsSxH9vUn5oqT5Mvmxgv3xU3JN9h9mLI-MmC0.U1Yz0ZDqYnXlOoH1VTjfsovCYoE2d_2-kTs0IjLF1eJWzVaLEeQl0A-V5HczPsKM5gK1IZc0Iybqmh7GuZR0TA-b5Hc0mv-b5HfsnsKVIjYknjDLg1nknWKxnH0krNt1PW0k0AVG5H00TMfqPHbz0ANGujYznW03P-tkPjfsg1cznHfYg1cknHDYg1D3PHR4g1cznjnLg1cznHR40AFG5HcsP7tkPHR0Uynqn1RkPjTvPWfdg1Fxn1RkPjmkrjbvg100TgKGujYs0Z7Wpyfqn0KzuLw9u1Ys0AqvUjYknj03PidbX-tknjDsnBdbX-tknjcsraYzg1DsnWbkQH7xnH01PjTVuZGxnH01PHcVuZGxnHczQHb4rHb4g1DvPHmVPNtkrjT3HaYknj0sPdtzn1c3Qywlg1cvPWbVuZGxnWmvrN6VuZGxPjnzraYzn7tYPH6YQywlg1fLP1RVuZGxPjb4nidbX-tdnjm4Qywlg1RYrjTVuZGxPHf4nBdbX-tdP1cVuZGxPHTLPzYzg1RLrjcVuZGxPH61raYzg1R3rHcVnNtdrH03QH7xPW0LnzdbX-tvnHf1QHuxPWnLPzdbX-tvPH61QH7xPWR4PaYkg1mvPW0VnNtvP1nsQywlg1mLPHnVn-tvrj0dQywlg1m3nWbVn-tvrHf3QH7xPWbLradbX-tvrHbzQywlg1b4riYkn0K9mWYsg100ugFM5H00TZ0qn0K8IM0qna3snj0snj0sn0KVIZ0qn0KbuAqs5H00ThCqn0KbugmqTAn0uMfqn0KspjYs0Aq15H00mMTqnH00UMfqn0K1XWY0IZN15HbLnW6kPHT3rH6YP10YPHfznWn0ThNkIjYkPj6LrjmknH6LnW6k0ZPGujdWPHmvryP-nH0snjDLuAcv0AP1UHYdn1PDPjFAfH0zPHPawHuj0A7W5HD0TA3qn0KkUgfqn0KkUgnqn0KlIjYs0AdWgvuzUvYqn7tsg1Kxn0Kbmy4dmhNxTAk9Uh-bT1Ysg1Kxn7ts0AwYpyfqn0K-IA-b5iYk0A71TAPW5H00IgKGUhPW5H00Tydh5H00uhPdIjYs0AulpjYs0ZGsUZN15H00mywhUA7M5HD0mLFW5HfznHbv</t>
  </si>
  <si>
    <t>西安二手房出售网;最新最全的西安长青路二手房出售信息平台;您可以免费查找每日最新的西安长青路二手房出售信息;所有西安长青路二手房出售信息真实有效!快速免费发布...</t>
  </si>
  <si>
    <t>http://www.baidu.com/link?url=BIJ-GYv-Dti6hbomp8TDv3M0JppbCkRkxZCQR8bLsqSnbdn1xV8UuQjYCbhOYUvDdsKdupGyYCsGvfPObhEVLARbxhV7EqFd85oIq64w4-z4ZV7ek7dh3l0uHNkdKGnNlJ_dRX4ZMGw7zIqxg_f0Ra</t>
  </si>
  <si>
    <t>http://www.baidu.com/baidu.php?url=VBRK000R7SAua4bHVK0FuMPOupioK8IqkAqoHAH-EjyMCAaaDZXRJj5TZ2haaQbEX512m_ioNEsNmErCdvs8PbQAZxYE7tq0paMnCFtbMNBQUdhkLsNmW_07sYxmw03akQEaSxEV4V91ET9Qhk6zXl0UfUlrXiLB1J1BkQUPKbqw1ggz16.7Y_iwdXyVMP4nkuTZp-D77vjA17KLkEmEukmntrr7MgMWJ1YPj_vHo6CpXyPvap7Q7erQKdsRP5QGHTOKGm9ksqXL6knNq5HvUPhHktU5Zo6CpXy6hUik9HvmUqhZm19HY3UqvAOksGLmUqhZubsGlTrSZj__sGlTrOGsLvmRqr7MI9E9sGtTrSOjEv2N9h9meQ5ZGz2.U1Y10ZDqYnXlOoH1VTjgeVjaYoE2d_2-kTs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j64QHFxnH0srHmVn-tknjDzPzYkg1DsnHfzQywlg1DsnHR4Qywlg1DsnW03QHPxnH01n1fVuZGxnHczQywlg1csPYsVnH0kg1ndn1TVrNtYn1f3Qywlg1fdrjnVuZGxPjTLPidbX-tYrjRzQywlg1RYPWTVP7tdPj6LQywlg1RLP1TVnNtdrjn3QHFxPH6dPaYsg1R3rHcVuZGxPWfzPadbX-tvPjnzQywlg1mdn1DVuZGxPWRvnzYzn7tvPH61QH7xPWmznidbX-tvPW6kQHPxPWTzPBdbX-tvrj0dQH7xrHb4QHDs0A7B5HKxn0K-ThTqn0KsTjYs0A4vTjYsQW0snj0snj0s0AdYTjYs0AwbUL0qn0KzpWYs0Aw-IWdsmsKhIjYs0ZKC5H00ULnqn0KBI1Ykn0K8IjYs0ZPl5fKYIgnqPWbkPHTdPWnsP1TLn1T1PW03PfKzug7Y5HDYrjT3PWDkP1b1P1n0Tv-b5ymLPW-Brjcknj0snyDYPWT0mLPV5HR1nYfYnbuKnjcdnYF7Pbn0mynqnfKsUWYs0Z7VIjYs0Z7VT1Ys0ZGY5H00UyPxuMFEUHYsg1Kxn7tsg100uA78IyF-gLK_my4GuZnqn7tsg1Kxn7ts0AwYpyfqn0K-IA-b5iYk0A71TAPW5H00IgKGUhPW5H00Tydh5H00uhPdIjYs0AulpjYs0ZGsUZN15H00mywhUA7M5HD0mLFW5HnzPWbY&amp;us=0.0.0.0.0.0.32&amp;us=0.0.0.0.0.0.62</t>
  </si>
  <si>
    <t>/baidu.php?sc.VBRK000R7SAua4bHVK0FuMPOupioK8IqkAqoHAH-EjyMCAaaDZXRJj5TZ2haaQbEX512m_ioNEsNmErCdvs8PbQAZxYE7tq0paMnCFtbMNBQUdhkLsNmW_07sYxmw03akQEaSxEV4V91ET9Qhk6zXl0UfUlrXiLB1J1BkQUPKbqw1ggz16.7Y_iwdXyVMP4nkuTZp-D77vjA17KLkEmEukmntrr7MgMWJ1YPj_vHo6CpXyPvap7Q7erQKdsRP5QGHTOKGm9ksqXL6knNq5HvUPhHktU5Zo6CpXy6hUik9HvmUqhZm19HY3UqvAOksGLmUqhZubsGlTrSZj__sGlTrOGsLvmRqr7MI9E9sGtTrSOjEv2N9h9meQ5ZGz2.U1Y10ZDqYnXlOoH1VTjgeVjaYoE2d_2-kTs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j64QHFxnH0srHmVn-tknjDzPzYkg1DsnHfzQywlg1DsnHR4Qywlg1DsnW03QHPxnH01n1fVuZGxnHczQywlg1csPYsVnH0kg1ndn1TVrNtYn1f3Qywlg1fdrjnVuZGxPjTLPidbX-tYrjRzQywlg1RYPWTVP7tdPj6LQywlg1RLP1TVnNtdrjn3QHFxPH6dPaYsg1R3rHcVuZGxPWfzPadbX-tvPjnzQywlg1mdn1DVuZGxPWRvnzYzn7tvPH61QH7xPWmznidbX-tvPW6kQHPxPWTzPBdbX-tvrj0dQH7xrHb4QHDs0A7B5HKxn0K-ThTqn0KsTjYs0A4vTjYsQW0snj0snj0s0AdYTjYs0AwbUL0qn0KzpWYs0Aw-IWdsmsKhIjYs0ZKC5H00ULnqn0KBI1Ykn0K8IjYs0ZPl5fKYIgnqPWbkPHTdPWnsP1TLn1T1PW03PfKzug7Y5HDYrjT3PWDkP1b1P1n0Tv-b5ymLPW-Brjcknj0snyDYPWT0mLPV5HR1nYfYnbuKnjcdnYF7Pbn0mynqnfKsUWYs0Z7VIjYs0Z7VT1Ys0ZGY5H00UyPxuMFEUHYsg1Kxn7tsg100uA78IyF-gLK_my4GuZnqn7tsg1Kxn7ts0AwYpyfqn0K-IA-b5iYk0A71TAPW5H00IgKGUhPW5H00Tydh5H00uhPdIjYs0AulpjYs0ZGsUZN15H00mywhUA7M5HD0mLFW5HnzPWbY&amp;us=0.0.0.0.0.0.32&amp;us=0.0.0.0.0.0.62</t>
  </si>
  <si>
    <t>http://www.baidu.com/baidu.php?url=VBRK00jt4MVVXjGdZGqcU_KiN9-l4j2ehghu3tcavzGSq_4Gl2B88Fa4-ReE12djGr33KNhKLY1fnE9WVz7skKYDoWJ46pPoSGzBbKhDyesOM3Yq1ROX0UtaVnl83yO_T_P2vDIPuSPegBTXI1waSUBzfUbTsLDAKL-KVkcHzcLDAWoN96.DD_iwdn4JhgSg_d_4bfw_YRqt7jHzk8sHfGmEukmr8a9G4I2UM3PQDrrZo6CpXy6hUikSU3TO3OE43vp2TqXOIg8_tUPvOWMsSxu9qIhZueT5MY3xgI9qxZj4qhZdvmI-hZ1lTr1x9vX8Z1lTr1u9qxJGyAp7WI8zNtN.U1Yz0ZDqYnXlOoH1VTaSJqXsYoE2d_2-kTs0IjLF1eJWYoE2doXO0A-V5HczPsKM5yF8nj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jmzn1cvn10LnjnznW0znj63P0Kzug7Y5HDYrjT3PWDkrjDYn100Tv-b5yF9nH7huW9Wnj0snHbsPyD0mLPV5HR1nYfYnbuKnjcdnYF7Pbn0mynqnfKsUWYs0Z7VIjYs0Z7VT1Ys0ZGY5H00UyPxuMFEUHYsg1Kxn7ts0Aw9UMNBuNqsUA78pyw15HKxn7tsg100uZwGujYs0ANYpyfqQHD0mgPsmvnqn0KdTA-8mvnqn0KkUymqn0KhmLNY5H00uMGC5H00XMK_Ignqn0K9uAu_myTqnfKWThnqnWc4P0&amp;us=0.0.0.0.0.0.45&amp;us=0.0.0.0.0.0.79</t>
  </si>
  <si>
    <t>/baidu.php?sc.VBRK00jt4MVVXjGdZGqcU_KiN9-l4j2ehghu3tcavzGSq_4Gl2B88Fa4-ReE12djGr33KNhKLY1fnE9WVz7skKYDoWJ46pPoSGzBbKhDyesOM3Yq1ROX0UtaVnl83yO_T_P2vDIPuSPegBTXI1waSUBzfUbTsLDAKL-KVkcHzcLDAWoN96.DD_iwdn4JhgSg_d_4bfw_YRqt7jHzk8sHfGmEukmr8a9G4I2UM3PQDrrZo6CpXy6hUikSU3TO3OE43vp2TqXOIg8_tUPvOWMsSxu9qIhZueT5MY3xgI9qxZj4qhZdvmI-hZ1lTr1x9vX8Z1lTr1u9qxJGyAp7WI8zNtN.U1Yz0ZDqYnXlOoH1VTaSJqXsYoE2d_2-kTs0IjLF1eJWYoE2doXO0A-V5HczPsKM5yF8nj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jmzn1cvn10LnjnznW0znj63P0Kzug7Y5HDYrjT3PWDkrjDYn100Tv-b5yF9nH7huW9Wnj0snHbsPyD0mLPV5HR1nYfYnbuKnjcdnYF7Pbn0mynqnfKsUWYs0Z7VIjYs0Z7VT1Ys0ZGY5H00UyPxuMFEUHYsg1Kxn7ts0Aw9UMNBuNqsUA78pyw15HKxn7tsg100uZwGujYs0ANYpyfqQHD0mgPsmvnqn0KdTA-8mvnqn0KkUymqn0KhmLNY5H00uMGC5H00XMK_Ignqn0K9uAu_myTqnfKWThnqnWc4P0&amp;us=0.0.0.0.0.0.45&amp;us=0.0.0.0.0.0.79</t>
  </si>
  <si>
    <t>长青路新楼盘售卖网站</t>
  </si>
  <si>
    <t>http://www.baidu.com/link?url=srzujSyybD_djDNaviy7QC0d9B-t-GOwV4AkXg-ARoH4y1a-qfBHWnU_GVZW0qn186_gSl8LKFBbn2-nzCou__</t>
  </si>
  <si>
    <t>怎么在百度查找全国的一手房?想买房!_百度知道</t>
  </si>
  <si>
    <t>在赶集网和58同城网上去找更多关于长青路一手房买房网站的问题&gt;&gt;</t>
  </si>
  <si>
    <t>http://www.baidu.com/link?url=-b5Vhj4VpfNh-N5Vo00cj63PzEI01RZ5oIACd2Cgvz07NpzuNKykVvSYNcQ1yKPckWFKyxB0WQd1iDJ-3ihewQwXkQIZQQcVb_EAS7Yxvya</t>
  </si>
  <si>
    <t>http://zhidao.baidu.com/link?url=-b5Vhj4VpfNh-N5Vo00cj63PzEI01RZ5oIACd2Cgvz07NpzuNKykVvSYNcQ1yKPckWFKyxB0WQd1iDJ-3ihewQwXkQIZQQcVb_EAS7Yxvya</t>
  </si>
  <si>
    <t>http://www.baidu.com/link?url=bs5fOIa3uGgoKSGuqlsZUObuikusgzuopbWKiNHK3yRC7f5c0vyiBTVPE8FlBl2RbUkRmazTMnDRveHsRw45wBWueescPWXJFGsNs5Odc7y</t>
  </si>
  <si>
    <t>http://www.baidu.com/link?url=0GvQ7ik6su1z2GIMGWpIndD9wgwB2UqjHhgZ9_7SOyiZ-OYw2F8DKLYh_0SPpicTski-nDElfrud6MtsitAUoK</t>
  </si>
  <si>
    <t>期望小区: 下东营清河园长青路东西 期望区域: 张家口 - 桥西区 (查看周边高薪工作)  求购下东营、清河园、长青路东西;低层小平米楼房;可过户(该信息由用户发自...</t>
  </si>
  <si>
    <t>http://www.baidu.com/link?url=GRdCdz4cqP--XvYOFxZTPVzhAtZjifUR7Qg8c1_xcW7AB4E7lkSKmMOB8UfZVG70da4Ri6eeLYnpB9MxSCoq_q</t>
  </si>
  <si>
    <t>http://www.baidu.com/link?url=1v8lowTGBywFTPWXSeBPkPxzITEbeQsrbW459166sjBjtiLuVn-C9x6RILQESCAeDM4sJ4tFm88E01grz1owga</t>
  </si>
  <si>
    <t>【延安新房_延安新楼盘_延安新房出售】 - 延安百姓网</t>
  </si>
  <si>
    <t>32万元新楼高层转让 三室/ 126平米 富县桥北林业局南郊场高层 [富县-富县] 16...毛纺厂纺织花园 [宝塔-百米大道长青路] 16年10月23日 40万元出售兰家坪在建...</t>
  </si>
  <si>
    <t>http://www.baidu.com/link?url=5zpfTgG7as-vkO8Nme75h9yuk62etYmBori8AmwRe9PscQdcHaAFYKPhBii6CqhhCG6mOemQWxH9aH6QBPVe0q</t>
  </si>
  <si>
    <t>http://yanan.baixing.com/xinfangchushou/</t>
  </si>
  <si>
    <t>长青路南、郑新大道西_河南郑州管城回族土地招拍挂-房天下土地网</t>
  </si>
  <si>
    <t>四至:长青路南、郑新大道西 规划用途:城镇住宅用地 土地交易信息立即登录;即可免费查看地块交易信息 登录 还没账号?马上注册&gt;&gt; 交易状况:成交*** 竞得方:*** ...</t>
  </si>
  <si>
    <t>http://www.baidu.com/link?url=Bwkk37nbywYsoXtmCc1ToPCmrGtAkf2dnXAT-07gYWFxSgWK5R4zAPMqvEcHgVQWiUqOMmssDc1_XIR7a_fSoM8CsQrzMrPkNdC3G5wyE9e</t>
  </si>
  <si>
    <t>http://land.fang.com/market/5cfba215-e7f1-4a87-96b3-057281476473.html</t>
  </si>
  <si>
    <t>2017年上海一手楼盘信息，尽在「房多多」上海</t>
  </si>
  <si>
    <t>上海买新房，查询新楼盘信息，上「房多多」，2017年上海一手楼盘信息，新房直卖，精选特惠新盘，享高额优惠，买新房上「房多多」!</t>
  </si>
  <si>
    <t>http://www.baidu.com/baidu.php?url=VBRK00jm2_VJKlAmiDfDmK1L59mnUyCXgg3IR5TPZuSKPxjRxHXuZZ3lCxoDV6TwIqqec6JbqJb6dtEg3sjppQ4xDXtuQdKDZjfrUwqNyrWFRDhncSoxna-CEeGfnujLKuV2dANfWpiU67ghiE5AYkJgNtZ4eaaSzvBjHdhwQUsKCQVdF6.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YnXlOoH1VTjfsovCYoE2d_2-kTs0IjLF1eJWYoE2d_2-kTs0pyYqnWcL0ATqTZPYT6KdpHdBmy-bIfKspyfqn6KWpyfqPj010AdY5HDsnHIxnH0kndtknjD4g1nvnjD0pvbqn0KzIjYdrHc0uy-b5Hcznj6vg1DYPjKxnWckPjwxnWDknHwxnH6dPH-xnWcsn1IxnWckPHb0mhbqnW0Yg1DdPfKVm1Y1nWc1rjnsPWNxnWRYrHbYP1Tvn-t1nWc1P10sPHPxn0KkTA-b5H00TyPGujYs0ZFMIA7M5H00ULu_5HDsnj6dQywlg1DsnH0zQywlg1DsnW03QHFxnH0zrHDVnNtknjnYPzdbX-tknjndnBdbX-tknWcVrHb4rH-xnHmdPBYdg1D3P19nQHDsnj0Lg1c1nW6VuZGxnWmvridbX-tzPWm4yadbX-tYn1c3QHcsg1fdrjfVuZGxPjTLPidbX-tYrHbkQywlg1RsPWbVuZGxPHf3PzdbX-tdPjbzQywlg1RLnBdbX-tdP1TLQHFxPHT3nBdbX-tdrjn3QHFxPH64nBYkg1R4nj6VnNtvnjT1Qywlg1mkPjnVP-tvn1TLQywlg1mdrjnVnNtvPHbYQH7xPWmvnaYkg1mLn10VuZGxPWTdnzYzg1m3njRVuZGxPW6zriYzg1m4Pj6VnNtvrHT3Qywlg1m4rHcVuZGxrHb4QHDs0A7B5HKxn0K-ThTqn0KsTjYs0A4vTjYsQW0snj0snj0s0AdYTjYs0AwbUL0qn0KzpWYs0Aw-IWdsmsKhIjYs0ZKC5H00ULnqn0KBI1Ykn0K8IjYs0ZPl5fKYIgnqrjR4rHRdrjbdrHnYP1c3n1f1nsKzug7Y5HDYrjT3PWDkrjTzrjD0Tv-b5yndPWm4mvRknj0snHIbmWm0mLPV5HR1nYfYnbuKnjcdnYF7Pbn0mynqnfKsUWYs0Z7VIjYs0Z7VT1Ys0ZGY5H00UyPxuMFEUHYsg1Kxn7ts0Aw9UMNBuNqsUA78pyw15HKxn7tsg100uZwGujYs0ANYpyfqQHD0mgPsmvnqn0KdTA-8mvnqn0KkUymqn0KhmLNY5H00uMGC5H00XMK_Ignqn0K9uAu_myTqnfKWThnqPHmdn1f</t>
  </si>
  <si>
    <t>/baidu.php?sc.VBRK00jm2_VJKlAmiDfDmK1L59mnUyCXgg3IR5TPZuSKPxjRxHXuZZ3lCxoDV6TwIqqec6JbqJb6dtEg3sjppQ4xDXtuQdKDZjfrUwqNyrWFRDhncSoxna-CEeGfnujLKuV2dANfWpiU67ghiE5AYkJgNtZ4eaaSzvBjHdhwQUsKCQVdF6.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YnXlOoH1VTjfsovCYoE2d_2-kTs0IjLF1eJWYoE2d_2-kTs0pyYqnWcL0ATqTZPYT6KdpHdBmy-bIfKspyfqn6KWpyfqPj010AdY5HDsnHIxnH0kndtknjD4g1nvnjD0pvbqn0KzIjYdrHc0uy-b5Hcznj6vg1DYPjKxnWckPjwxnWDknHwxnH6dPH-xnWcsn1IxnWckPHb0mhbqnW0Yg1DdPfKVm1Y1nWc1rjnsPWNxnWRYrHbYP1Tvn-t1nWc1P10sPHPxn0KkTA-b5H00TyPGujYs0ZFMIA7M5H00ULu_5HDsnj6dQywlg1DsnH0zQywlg1DsnW03QHFxnH0zrHDVnNtknjnYPzdbX-tknjndnBdbX-tknWcVrHb4rH-xnHmdPBYdg1D3P19nQHDsnj0Lg1c1nW6VuZGxnWmvridbX-tzPWm4yadbX-tYn1c3QHcsg1fdrjfVuZGxPjTLPidbX-tYrHbkQywlg1RsPWbVuZGxPHf3PzdbX-tdPjbzQywlg1RLnBdbX-tdP1TLQHFxPHT3nBdbX-tdrjn3QHFxPH64nBYkg1R4nj6VnNtvnjT1Qywlg1mkPjnVP-tvn1TLQywlg1mdrjnVnNtvPHbYQH7xPWmvnaYkg1mLn10VuZGxPWTdnzYzg1m3njRVuZGxPW6zriYzg1m4Pj6VnNtvrHT3Qywlg1m4rHcVuZGxrHb4QHDs0A7B5HKxn0K-ThTqn0KsTjYs0A4vTjYsQW0snj0snj0s0AdYTjYs0AwbUL0qn0KzpWYs0Aw-IWdsmsKhIjYs0ZKC5H00ULnqn0KBI1Ykn0K8IjYs0ZPl5fKYIgnqrjR4rHRdrjbdrHnYP1c3n1f1nsKzug7Y5HDYrjT3PWDkrjTzrjD0Tv-b5yndPWm4mvRknj0snHIbmWm0mLPV5HR1nYfYnbuKnjcdnYF7Pbn0mynqnfKsUWYs0Z7VIjYs0Z7VT1Ys0ZGY5H00UyPxuMFEUHYsg1Kxn7ts0Aw9UMNBuNqsUA78pyw15HKxn7tsg100uZwGujYs0ANYpyfqQHD0mgPsmvnqn0KdTA-8mvnqn0KkUymqn0KhmLNY5H00uMGC5H00XMK_Ignqn0K9uAu_myTqnfKWThnqPHmdn1f</t>
  </si>
  <si>
    <t>2017全新上海个人房源信息，上海个人房源房价-上海真房源</t>
  </si>
  <si>
    <t>2017全新上海个人房源信息，上海个人房源房价，上海二手房网-Q房网，详细二手房信息查询!2017热销上海个人房源，Q房网上海二手房，全新真实上海个人房源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</si>
  <si>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AQIZeHZFmElnvrpN5kjXkNYYuLw-pFBtx0WlLX64orVsWoxCmK4Hg9Qfl7LN3jvuXVuAaTOGxeyEIsFuuhv96W0NsQHt4xTTW72d1NTgbgS5g4DIn_z-8SGvbSdVDamItwDnvl8y70glKqZMnJDiPGRSJ8py1cNB3ArH0-6VJ20.7D_iwdn4JhgSg_d_4bfw_YRqt7jHzk8sHfGmEukmr8a9G4I2UM3PQDrrZo6CpXy6hUikSU3TO3OE43vp2TqXOIg8_tUPqIXxj4qhZdvmIMVsSxH9qIvZdtT5Mvmxgu9qEVsSxu9qxU9qxU9tSMj_vmxgl3x5GsSEVsee72s1f_Ne8MWbR0.U1Yk0ZDq_lHZ3n2LYn2LEqiY_OU2vtL3dU30IjLF1eJW85UczeXOdQf0pyYqnWcL0ATqmhNsT100Iybqmh7GuZR0TA-b5Hc0mv-b5HfsnsKVIjYknjDLg1nknWKxnH0krNt1PW0k0AVG5H00TMfqPHbz0ANGujYznW03P-tkPjfsg1cznHfYg1cknHDYg1D3PHR4g1cznjnLg1cznHR40AFG5HcsP7tkPHR0Uynqn1RkPjTvPWfdg1Fxn1RkPjmkrjbvg100TgKGujYs0Z7Wpyfqn0KzuLw9u1Ys0AqvUjYknjcsraYzg1Dsn101Qywlg1Dsn1ckQywlg1Dsn1cLQywlg1Dsn1RYQywlg1DznadbX-tknWDVuZGxnH6LrDsVnH0snjFxnWnzradbX-tzPWm4Qywlg1cvPW-mQywlg1nsnjcVuZGxPj04niYkg1fLP1RVuZGxPH0zridbX-tdPjmLQywlg1RLnBdbX-tdP1TLQH7xPH61raYzg1R4P1fVuZGxPW0sradbX-tvnWTvQH7xPWcLPzYLg1mYnWDVuZGxPWfYnzYzg1mdrjnVnNtvPWc1Qywlg1mvP1nVuZGxPW6kPidbX-tvrjcdQywlg1m4PHnVuZGxrHb4QHDs0A7B5HKxn0K-ThTqn0KsTjYs0A4vTjYsQW0snj0snj0s0AdYTjYs0AwbUL0qn0KzpWYs0Aw-IWdsmsKhIjYs0ZKC5H00ULnqn0KBI1Ykn0K8IjYs0ZPl5fKYIgnqP1nsrjfzrj04PjDzPjnYrH0dPfKzug7Y5HDYrjT3PWDkrjbkP1f0Tv-b5y7-PWR3uAmknj0snyD4nHD0mLPV5HR1nYfYnbuKnjcdnYF7Pbn0mynqnfKsUWYs0Z7VIjYs0Z7VT1Ys0ZGY5H00UyPxuMFEUHYsg1Kxn7ts0Aw9UMNBuNqsUA78pyw15HKxn7tsg100uZwGujYs0ANYpyfqQHD0mgPsmvnqn0KdTA-8mvnqn0KkUymqn0KhmLNY5H00uMGC5H00XMK_Ignqn0K9uAu_myTqnfKWThnqPHmYPs&amp;us=0.0.0.0.0.0.27&amp;us=0.0.0.0.0.0.51</t>
  </si>
  <si>
    <t>/baidu.php?sc.VBRK000AQIZeHZFmElnvrpN5kjXkNYYuLw-pFBtx0WlLX64orVsWoxCmK4Hg9Qfl7LN3jvuXVuAaTOGxeyEIsFuuhv96W0NsQHt4xTTW72d1NTgbgS5g4DIn_z-8SGvbSdVDamItwDnvl8y70glKqZMnJDiPGRSJ8py1cNB3ArH0-6VJ20.7D_iwdn4JhgSg_d_4bfw_YRqt7jHzk8sHfGmEukmr8a9G4I2UM3PQDrrZo6CpXy6hUikSU3TO3OE43vp2TqXOIg8_tUPqIXxj4qhZdvmIMVsSxH9qIvZdtT5Mvmxgu9qEVsSxu9qxU9qxU9tSMj_vmxgl3x5GsSEVsee72s1f_Ne8MWbR0.U1Yk0ZDq_lHZ3n2LYn2LEqiY_OU2vtL3dU30IjLF1eJW85UczeXOdQf0pyYqnWcL0ATqmhNsT100Iybqmh7GuZR0TA-b5Hc0mv-b5HfsnsKVIjYknjDLg1nknWKxnH0krNt1PW0k0AVG5H00TMfqPHbz0ANGujYznW03P-tkPjfsg1cznHfYg1cknHDYg1D3PHR4g1cznjnLg1cznHR40AFG5HcsP7tkPHR0Uynqn1RkPjTvPWfdg1Fxn1RkPjmkrjbvg100TgKGujYs0Z7Wpyfqn0KzuLw9u1Ys0AqvUjYknjcsraYzg1Dsn101Qywlg1Dsn1ckQywlg1Dsn1cLQywlg1Dsn1RYQywlg1DznadbX-tknWDVuZGxnH6LrDsVnH0snjFxnWnzradbX-tzPWm4Qywlg1cvPW-mQywlg1nsnjcVuZGxPj04niYkg1fLP1RVuZGxPH0zridbX-tdPjmLQywlg1RLnBdbX-tdP1TLQH7xPH61raYzg1R4P1fVuZGxPW0sradbX-tvnWTvQH7xPWcLPzYLg1mYnWDVuZGxPWfYnzYzg1mdrjnVnNtvPWc1Qywlg1mvP1nVuZGxPW6kPidbX-tvrjcdQywlg1m4PHnVuZGxrHb4QHDs0A7B5HKxn0K-ThTqn0KsTjYs0A4vTjYsQW0snj0snj0s0AdYTjYs0AwbUL0qn0KzpWYs0Aw-IWdsmsKhIjYs0ZKC5H00ULnqn0KBI1Ykn0K8IjYs0ZPl5fKYIgnqP1nsrjfzrj04PjDzPjnYrH0dPfKzug7Y5HDYrjT3PWDkrjbkP1f0Tv-b5y7-PWR3uAmknj0snyD4nHD0mLPV5HR1nYfYnbuKnjcdnYF7Pbn0mynqnfKsUWYs0Z7VIjYs0Z7VT1Ys0ZGY5H00UyPxuMFEUHYsg1Kxn7ts0Aw9UMNBuNqsUA78pyw15HKxn7tsg100uZwGujYs0ANYpyfqQHD0mgPsmvnqn0KdTA-8mvnqn0KkUymqn0KhmLNY5H00uMGC5H00XMK_Ignqn0K9uAu_myTqnfKWThnqPHmYPs&amp;us=0.0.0.0.0.0.27&amp;us=0.0.0.0.0.0.51</t>
  </si>
  <si>
    <t>http://www.baidu.com/baidu.php?url=VBRK000R7SAua4bHVQ3tj6U66KSYKK4xB0kd33hMLKB5ySzWrxGu8UZx9JsmxBVv_4dEHke4qkD4BBi1RyojsQG2Oc47Fi4aw3WNlme2PAT25Hsv1EEi0TTlcklD4gPB5UOuPZ1G0iXwjqDPOue7DO8xAfNovif8oQeCe1uH2wiiIW5rr0.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Y0ZDqYnXlOoH1VTjgeVjaYoE2d_2-kTs0IjLaGTgndSefs6KGUHYznWT0u1dBugK1n0KdpHdBmy-bIfKspyfqn6KWpyfqPj010AdY5HDsnHIxnH0kndtknjD4g1nvnjD0pvbqn0KzIjYdrHc0uy-b5Hcznj6vg1DYPjKxnWckPjwxnWDknHwxnH6dPH-xnWcsn1IxnWckPHb0mhbqnW0Yg1DdPfKVm1Y1nWc1rjnsPWNxnWRYrHbYP1Tvn-t1nWc1P10sPHPxn0KkTA-b5H00TyPGujYs0ZFMIA7M5H00ULu_5HDsnj64QHFxnH0srHmVn-tknjDzPzYkg1DsnHfzQywlg1DsnHR4Qywlg1DsnW03QHPxnH01n1fVuZGxnHczQywlg1csPYsVnH0kg1ndn1TVrNtYn1f3Qywlg1fdrjnVuZGxPjTLPidbX-tYrjRzQywlg1RYPWTVP7tdPj6LQywlg1RLP1TVnNtdrjn3QHFxPH6dPaYsg1R3rHcVuZGxPWfzPadbX-tvPjnzQywlg1mdn1DVuZGxPWRvnzYzn7tvPH61QH7xPWmznidbX-tvPW6kQHPxPWTzPBdbX-tvrj0dQH7xrHb4QHDs0A7B5HKxn0K-ThTqn0KsTjYs0A4vTjYsQW0snj0snj0s0AdYTjYs0AwbUL0qn0KzpWYs0Aw-IWdsmsKhIjYs0ZKC5H00ULnqn0KBI1Ykn0K8IjYs0ZPl5fKYIgnqrjTvPHRYPHfkrjDsnWmvrjTdP0Kzug7Y5HDYrjT3PWDkP1b1P1n0Tv-b5ymLPW-Brjcknj0snyDYPWT0mLPV5HR1nYfYnbuKnjcdnYF7Pbn0mynqnfKsUWYs0Z7VIjYs0Z7VT1Ys0ZGY5H00UyPxuMFEUHYsg1Kxn7ts0Aw9UMNBuNqsUA78pyw15HKxn7tsg100uZwGujYs0ANYpyfqQHD0mgPsmvnqn0KdTA-8mvnqn0KkUymqn0KhmLNY5H00uMGC5H00XMK_Ignqn0K9uAu_myTqnfKWThnqn1RLnHc&amp;us=0.0.0.0.0.0.45&amp;us=0.0.0.0.0.0.75</t>
  </si>
  <si>
    <t>/baidu.php?sc.VBRK000R7SAua4bHVQ3tj6U66KSYKK4xB0kd33hMLKB5ySzWrxGu8UZx9JsmxBVv_4dEHke4qkD4BBi1RyojsQG2Oc47Fi4aw3WNlme2PAT25Hsv1EEi0TTlcklD4gPB5UOuPZ1G0iXwjqDPOue7DO8xAfNovif8oQeCe1uH2wiiIW5rr0.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Y0ZDqYnXlOoH1VTjgeVjaYoE2d_2-kTs0IjLaGTgndSefs6KGUHYznWT0u1dBugK1n0KdpHdBmy-bIfKspyfqn6KWpyfqPj010AdY5HDsnHIxnH0kndtknjD4g1nvnjD0pvbqn0KzIjYdrHc0uy-b5Hcznj6vg1DYPjKxnWckPjwxnWDknHwxnH6dPH-xnWcsn1IxnWckPHb0mhbqnW0Yg1DdPfKVm1Y1nWc1rjnsPWNxnWRYrHbYP1Tvn-t1nWc1P10sPHPxn0KkTA-b5H00TyPGujYs0ZFMIA7M5H00ULu_5HDsnj64QHFxnH0srHmVn-tknjDzPzYkg1DsnHfzQywlg1DsnHR4Qywlg1DsnW03QHPxnH01n1fVuZGxnHczQywlg1csPYsVnH0kg1ndn1TVrNtYn1f3Qywlg1fdrjnVuZGxPjTLPidbX-tYrjRzQywlg1RYPWTVP7tdPj6LQywlg1RLP1TVnNtdrjn3QHFxPH6dPaYsg1R3rHcVuZGxPWfzPadbX-tvPjnzQywlg1mdn1DVuZGxPWRvnzYzn7tvPH61QH7xPWmznidbX-tvPW6kQHPxPWTzPBdbX-tvrj0dQH7xrHb4QHDs0A7B5HKxn0K-ThTqn0KsTjYs0A4vTjYsQW0snj0snj0s0AdYTjYs0AwbUL0qn0KzpWYs0Aw-IWdsmsKhIjYs0ZKC5H00ULnqn0KBI1Ykn0K8IjYs0ZPl5fKYIgnqrjTvPHRYPHfkrjDsnWmvrjTdP0Kzug7Y5HDYrjT3PWDkP1b1P1n0Tv-b5ymLPW-Brjcknj0snyDYPWT0mLPV5HR1nYfYnbuKnjcdnYF7Pbn0mynqnfKsUWYs0Z7VIjYs0Z7VT1Ys0ZGY5H00UyPxuMFEUHYsg1Kxn7ts0Aw9UMNBuNqsUA78pyw15HKxn7tsg100uZwGujYs0ANYpyfqQHD0mgPsmvnqn0KdTA-8mvnqn0KkUymqn0KhmLNY5H00uMGC5H00XMK_Ignqn0K9uAu_myTqnfKWThnqn1RLnHc&amp;us=0.0.0.0.0.0.45&amp;us=0.0.0.0.0.0.75</t>
  </si>
  <si>
    <t>精装房-精装房信息，2017全新精装房信息</t>
  </si>
  <si>
    <t>2017全新精装房信息，同步更新，人工审核。大量精装房信息!涵盖详细价格，配房型图，实景图，周边配套等。帮您快速了解一切精装房资讯!新房二手房小户型租房50-70平70-90平90-110平</t>
  </si>
  <si>
    <t>http://www.baidu.com/baidu.php?url=VBRK00jt4MVVXjGdZCxmsautiSSTAVPFH9IBHu5Bh7zjk8QSOg_qJFFATSEoBlZvi772J_i43OaMsJnRmYVFT_1Ak6XyZC8rgB-haEMHBVmK_hm2rzGhxatrb6zZeKDeVZy1ROcujNRfmNeksi1SwTpEmbzUvxCbK8-i4aSiWLKBcVk1v0.7b_iwdXR2mJjnipacD1wdrspvTYZXPr-BqM764pA9i_nYQZZGoLe-0.U1Y10ZDqYnXlOoH1VTaSJqXsYoE2d_2-kTs0IjvSJqXsVet0pyYqnWcL0ATqmh3sn0KdpHdBmy-bIfKspyfqn6KWpyfqPj010AdY5HnsnjuxnH0kPdtknjD4g1nvnjD0pvbqn0KzIjYdrHc0uy-b5Hcznj6vg1DYPjKxnWckPjwxnWDknHwxnH6dPH-xnWcsn1IxnWckPHb0mhbqnW0Y0AdW5HndPWbkrHm1n-t1PWDdnj0vnWIxn1mkrHTLn16zg100TgKGujYs0Z7Wpyfqn0KzuLw9u1Ys0AqvUjYdrjn3QHFxrHb4QHDs0A7B5HKxn0K-ThTqn0KsTjYs0A4vTjYsQW0snj0snj0s0AdYTjYs0AwbUL0qn0KzpWYs0Aw-IWdsmsKhIjYs0ZKC5H00ULnqn0KBI1Ykn0K8IjYs0ZPl5fKYIgnqrjTvPWnsnWmznHD1rjckn1Tzn6Kzug7Y5HDYrjT3PWDkrjDYn100Tv-b5yF9nH7huW9Wnj0snHbsPyD0mLPV5HR1nYfYnbuKnjcdnYF7Pbn0mynqnfKsUWYs0Z7VIjYs0Z7VT1Ys0ZGY5H00UyPxuMFEUHYsg1Kxn7ts0Aw9UMNBuNqsUA78pyw15HKxn7tsg100uZwGujYs0ANYpyfqQHD0mgPsmvnqn0KdTA-8mvnqn0KkUymqn0KhmLNY5H00uMGC5H00XMK_Ignqn0K9uAu_myTqnfKWThnqrjDkn0&amp;us=0.0.0.0.0.0.55&amp;us=0.0.0.0.0.0.89</t>
  </si>
  <si>
    <t>/baidu.php?sc.VBRK00jt4MVVXjGdZCxmsautiSSTAVPFH9IBHu5Bh7zjk8QSOg_qJFFATSEoBlZvi772J_i43OaMsJnRmYVFT_1Ak6XyZC8rgB-haEMHBVmK_hm2rzGhxatrb6zZeKDeVZy1ROcujNRfmNeksi1SwTpEmbzUvxCbK8-i4aSiWLKBcVk1v0.7b_iwdXR2mJjnipacD1wdrspvTYZXPr-BqM764pA9i_nYQZZGoLe-0.U1Y10ZDqYnXlOoH1VTaSJqXsYoE2d_2-kTs0IjvSJqXsVet0pyYqnWcL0ATqmh3sn0KdpHdBmy-bIfKspyfqn6KWpyfqPj010AdY5HnsnjuxnH0kPdtknjD4g1nvnjD0pvbqn0KzIjYdrHc0uy-b5Hcznj6vg1DYPjKxnWckPjwxnWDknHwxnH6dPH-xnWcsn1IxnWckPHb0mhbqnW0Y0AdW5HndPWbkrHm1n-t1PWDdnj0vnWIxn1mkrHTLn16zg100TgKGujYs0Z7Wpyfqn0KzuLw9u1Ys0AqvUjYdrjn3QHFxrHb4QHDs0A7B5HKxn0K-ThTqn0KsTjYs0A4vTjYsQW0snj0snj0s0AdYTjYs0AwbUL0qn0KzpWYs0Aw-IWdsmsKhIjYs0ZKC5H00ULnqn0KBI1Ykn0K8IjYs0ZPl5fKYIgnqrjTvPWnsnWmznHD1rjckn1Tzn6Kzug7Y5HDYrjT3PWDkrjDYn100Tv-b5yF9nH7huW9Wnj0snHbsPyD0mLPV5HR1nYfYnbuKnjcdnYF7Pbn0mynqnfKsUWYs0Z7VIjYs0Z7VT1Ys0ZGY5H00UyPxuMFEUHYsg1Kxn7ts0Aw9UMNBuNqsUA78pyw15HKxn7tsg100uZwGujYs0ANYpyfqQHD0mgPsmvnqn0KdTA-8mvnqn0KkUymqn0KhmLNY5H00uMGC5H00XMK_Ignqn0K9uAu_myTqnfKWThnqrjDkn0&amp;us=0.0.0.0.0.0.55&amp;us=0.0.0.0.0.0.89</t>
  </si>
  <si>
    <t>http://www.baidu.com/link?url=iZDfLJ4G6NGBbb59ztQEVNrgjFoEwOfbWUEnhEkK6c6fZ7jtDu8bC3HzdEFKqg8VAcHA2vppqr53C1RUORbidK</t>
  </si>
  <si>
    <t>【长青路商品房|厦门二手房】-厦门房天下</t>
  </si>
  <si>
    <t>房天下二手房网为您提供快速全面的长青路商品房二手房信息及新发布二手房价格。大量优质二手房实时更新;为您创造舒适二手房购房体验</t>
  </si>
  <si>
    <t>http://www.baidu.com/link?url=rhbsUrIM-0KQMmpN4aLcn3nrnVzvNR30NVEPJeA6GHmfe0EHBJQs9ZfOn9VzY8LCkfKyBFajxgJncNrd5NYgJ_</t>
  </si>
  <si>
    <t>http://www.fang.com/houses/esf_160697_xm/</t>
  </si>
  <si>
    <t>http://www.baidu.com/link?url=9UK5g300Ngf1xYowHFjpFzcsNaVY7fGp83vw16FDArdRVw7_aAP7NIlhsDxP7W1GXcKxLSelmFXBs8oElEOhu-izc4xyNP4mqHYDQTvf9UO</t>
  </si>
  <si>
    <t>http://www.baidu.com/link?url=g1AunVdIwTc8uESkH13_LXQ6_QCa21yYRArvJeOiBwzcdLSFsI6Y3AgF2VJyzZW1gxR5LPtBICHpnotDu0xhmq</t>
  </si>
  <si>
    <t>[江汉- 常青路]湖北省武汉市江汉区2号地铁线常青花园站A出口 地铁沿线轨道交通...专家:在武汉购房需看楼盘势看排渍能力 毕业小菜鸟要警惕3大租房陷阱 武汉热门楼盘...</t>
  </si>
  <si>
    <t>http://www.baidu.com/link?url=woxGQ56seQc_Peo5P20KH1_NcKfLDphvetnMDc3MvT7Ye_dKfsurWKQ_QlZbSo446eRosLMTqDDzOCqkCjOWg_</t>
  </si>
  <si>
    <t>【图】- 一手房出售 - 青岛新房出售 - 青岛百姓网</t>
  </si>
  <si>
    <t>15853237411 联系时请一定说明在百姓网看到的; 谢谢 微信扫一扫; 快速拨打电话 ×...移动触屏版 一手房出售 x 1/7 显示照片列表  提示 信息设置为“搞定了!”状...</t>
  </si>
  <si>
    <t>http://www.baidu.com/link?url=TGAQuI62_Cx8e59Ex4Xp0gYKHvf2QdXl5pPvLf31ZV4uba9XqQSCWjMDOCOBhkEhChCz9DLwO816W5KmSDRJY9PDg1cZFjZOwr1RnYxXLvC</t>
  </si>
  <si>
    <t>http://qingdao.baixing.com/xinfangchushou/a1005107091.html</t>
  </si>
  <si>
    <t>【厦门集美新房信息网|集美新楼盘|新楼盘价格】-厦门赶集网</t>
  </si>
  <si>
    <t>赶集网集美新房频道是最专业的厦门新房网;为您提供大量的高新楼市新楼盘房屋出售信息;查找集美新楼盘/集美楼市新房信息;个人房屋出新房源;请到赶集厦门新房网。</t>
  </si>
  <si>
    <t>http://www.baidu.com/link?url=bnIgCZ3zeiv6izys62rhy37pQCldJE50LNoutKCHgBofAwTVkMoNbCtrscxi4Moz</t>
  </si>
  <si>
    <t>http://xm.ganji.com/fang12/jimei/</t>
  </si>
  <si>
    <t>2017全新上海购房网站信息，上海购房网站房价-上海真房源</t>
  </si>
  <si>
    <t>2017全新上海购房网站信息，上海购房网站房价，上海二手房网-Q房网，详细二手房信息查询!2017热销上海购房网站，Q房网上海二手房，全新真实上海购房网站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</si>
  <si>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jj4lqNTyWPkBORlSrO0Wdvc-lEGSv7mA2gtEal002ilCo1GS8Jek4NDk5q5Kqy7sq2kOY6yT_sSDdHZ3kGLmp9aCZw-sO9m_A6GAjJpPUTYSgm1Qo3c9N1hl4IPYwUMVo-lEDrfT3um7bFIth5sUDZwJqYZL_zsAMEoHF-sxB5f.7R_iwdn4JhgSg_d_4bfw_YRqt7jHzk8sHfGmEukmr8a9G4I2UM3PQDrrZo6CpXy6hUikSU3TO3OE43vp2TqXOIg8_lISeW34t5Mvmxgu9vXLj4qrZdLmxgksSX1jlqhZvOQj4qrZu_sSEdsSxW9qx-9Ld3x5ksSLdseql-muCy2tMukz20.U1Yz0ZDq_lHZ3n2LYnQaGTgnsE2LEtL3dU30IjLF1eJW8UJLEtL3dU30pyYqnWcL0ATqmh3s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LPW6knjbkP1TvnWn3nWDLrHDL0ZF-TgfqnHf3P16vnHD4njf4rfK1pyfquhndrHP-PHfsnj0kmyu9m6KWTvYqPHn1wjfzwbDsnWR1fbRvfsK9m1Yk0ZK85H00TydY5H00Tyd15H00XMfqn0KVmdqhThqV5HKxn7tsg100uA78IyF-gLK_my4GuZnqn7tsg1Kxn0KbIA-b5H00ugwGujYVnfK9TLKWm1Ys0ZNspy4Wm1Ys0Z7VuWYs0AuWIgfqn0KhXh6qn0KlTAkdT1Ys0A7buhk9u1Yk0APzm1YYrj6zrf</t>
  </si>
  <si>
    <t>/baidu.php?sc.VBRK00Kjj4lqNTyWPkBORlSrO0Wdvc-lEGSv7mA2gtEal002ilCo1GS8Jek4NDk5q5Kqy7sq2kOY6yT_sSDdHZ3kGLmp9aCZw-sO9m_A6GAjJpPUTYSgm1Qo3c9N1hl4IPYwUMVo-lEDrfT3um7bFIth5sUDZwJqYZL_zsAMEoHF-sxB5f.7R_iwdn4JhgSg_d_4bfw_YRqt7jHzk8sHfGmEukmr8a9G4I2UM3PQDrrZo6CpXy6hUikSU3TO3OE43vp2TqXOIg8_lISeW34t5Mvmxgu9vXLj4qrZdLmxgksSX1jlqhZvOQj4qrZu_sSEdsSxW9qx-9Ld3x5ksSLdseql-muCy2tMukz20.U1Yz0ZDq_lHZ3n2LYnQaGTgnsE2LEtL3dU30IjLF1eJW8UJLEtL3dU30pyYqnWcL0ATqmh3s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LPW6knjbkP1TvnWn3nWDLrHDL0ZF-TgfqnHf3P16vnHD4njf4rfK1pyfquhndrHP-PHfsnj0kmyu9m6KWTvYqPHn1wjfzwbDsnWR1fbRvfsK9m1Yk0ZK85H00TydY5H00Tyd15H00XMfqn0KVmdqhThqV5HKxn7tsg100uA78IyF-gLK_my4GuZnqn7tsg1Kxn0KbIA-b5H00ugwGujYVnfK9TLKWm1Ys0ZNspy4Wm1Ys0Z7VuWYs0AuWIgfqn0KhXh6qn0KlTAkdT1Ys0A7buhk9u1Yk0APzm1YYrj6zrf</t>
  </si>
  <si>
    <t>http://www.baidu.com/baidu.php?url=VBRK000AQIZeHZFmES5EUqXXm9SizsW4XJz585Q1bXi6ylK4g9EwNovXngt-7LT159BYOcUJymdr5zFAjjP6Vf0E9CAyUtUPE9dd-n86t4fX8aO2-W_ALX9C9AFKoeEwweWc0TP22LoHkCP-6uyiYaRvMaetwU6B27dKb-KF6lNTgjhMmf.Db_iwdXyVMP4nkuTZp-D77vjA17KLkEmEukmntrr7MgMWJ1YPj_vHo6CpXyPvap7Q7erQKdsRP5QGHTOKGm9ksqXL6knNq5HvUPhHuko_l32AM-CFhY_mRqhAOu9vn3RqrAOI9EtT2XMjElTPqh75H9vUnPSEaMGsL_3IqB-muCyPLH_vUd0.U1Yz0ZDq_lHZ3n2LYn2LEqiY_OU2vtL3dU30IjLF1eJWYn2LEqiY0A-V5HczPsKM5yF-TZns0ZNG5yF9pywd0ZKGujYz0APGujYYnjn0Ugfqn10sP-tknjDLg1DsnHPxnH0krNt1PW0k0AVG5H00TMfqPHbz0ANGujYznW03P-tkPjfsg1cznHfYg1cknHDYg1D3PHR4g1cznjnLg1cznHR40AFG5HcsP7tkPHR0Uynqn-t1PWn4n1czPW-xnH6znjm3njmsg1nvn1fdPHnkn7ts0Z7spyfqn0Kkmv-b5H00ThIYmyTqn0KEIhsqnH0znj6Vn-tknjnsnzdbX-tknjnznidbX-tknjnzPzdbX-tknjndPadbX-tknW0VuZGxnHckQywlg1D3P19nQHDsnj0zg1c1nW6VuZGxnWmvridbX-tzPWm4yadbX-t1nj0zQywlg1fsrHDVnNtYP1TdQywlg1RsnWbVuZGxPHfvPzdbX-tdP1cVuZGxPHTLPzYkg1R3n16Vn-tdrHTYQywlg1msnj6VuZGxPWcLPBYkg1mzP1TVPdtvPjckQywlg1mYPjnVn-tvPH61QH7xPWmznzdbX-tvPWT1Qywlg1m3nHRVuZGxPW6zPidbX-tvrHR1Qywlg1b4riYkn0K9mWYsg100ugFM5H00TZ0qn0K8IM0qna3snj0snj0sn0KVIZ0qn0KbuAqs5H00ThCqn0KbugmqTAn0uMfqn0KspjYs0Aq15H00mMTqnH00UMfqn0K1XWY0IZN15HDzn1D4nHf3rH0YPW6vnj0kP1fk0ZF-TgfqnHf3P16vnHD3rHDLP0K1pyfqmyRvPH9buWDsnj0kmHbknfKWTvYqPHn1wjfzwbDsnWR1fbRvfsK9m1Yk0ZK85H00TydY5H00Tyd15H00XMfqn0KVmdqhThqV5HKxn7tsg1Kxn0Kbmy4dmhNxTAk9Uh-bT1Ysg1Kxn7tsg100uZwGujYs0ANYpyfqQHD0mgPsmvnqn0KdTA-8mvnqn0KkUymqn0KhmLNY5H00uMGC5H00XMK_Ignqn0K9uAu_myTqnfKWThnqPWc1PjT&amp;us=0.0.0.0.0.0.37&amp;us=0.0.0.0.0.0.61</t>
  </si>
  <si>
    <t>/baidu.php?sc.VBRK000AQIZeHZFmES5EUqXXm9SizsW4XJz585Q1bXi6ylK4g9EwNovXngt-7LT159BYOcUJymdr5zFAjjP6Vf0E9CAyUtUPE9dd-n86t4fX8aO2-W_ALX9C9AFKoeEwweWc0TP22LoHkCP-6uyiYaRvMaetwU6B27dKb-KF6lNTgjhMmf.Db_iwdXyVMP4nkuTZp-D77vjA17KLkEmEukmntrr7MgMWJ1YPj_vHo6CpXyPvap7Q7erQKdsRP5QGHTOKGm9ksqXL6knNq5HvUPhHuko_l32AM-CFhY_mRqhAOu9vn3RqrAOI9EtT2XMjElTPqh75H9vUnPSEaMGsL_3IqB-muCyPLH_vUd0.U1Yz0ZDq_lHZ3n2LYn2LEqiY_OU2vtL3dU30IjLF1eJWYn2LEqiY0A-V5HczPsKM5yF-TZns0ZNG5yF9pywd0ZKGujYz0APGujYYnjn0Ugfqn10sP-tknjDLg1DsnHPxnH0krNt1PW0k0AVG5H00TMfqPHbz0ANGujYznW03P-tkPjfsg1cznHfYg1cknHDYg1D3PHR4g1cznjnLg1cznHR40AFG5HcsP7tkPHR0Uynqn-t1PWn4n1czPW-xnH6znjm3njmsg1nvn1fdPHnkn7ts0Z7spyfqn0Kkmv-b5H00ThIYmyTqn0KEIhsqnH0znj6Vn-tknjnsnzdbX-tknjnznidbX-tknjnzPzdbX-tknjndPadbX-tknW0VuZGxnHckQywlg1D3P19nQHDsnj0zg1c1nW6VuZGxnWmvridbX-tzPWm4yadbX-t1nj0zQywlg1fsrHDVnNtYP1TdQywlg1RsnWbVuZGxPHfvPzdbX-tdP1cVuZGxPHTLPzYkg1R3n16Vn-tdrHTYQywlg1msnj6VuZGxPWcLPBYkg1mzP1TVPdtvPjckQywlg1mYPjnVn-tvPH61QH7xPWmznzdbX-tvPWT1Qywlg1m3nHRVuZGxPW6zPidbX-tvrHR1Qywlg1b4riYkn0K9mWYsg100ugFM5H00TZ0qn0K8IM0qna3snj0snj0sn0KVIZ0qn0KbuAqs5H00ThCqn0KbugmqTAn0uMfqn0KspjYs0Aq15H00mMTqnH00UMfqn0K1XWY0IZN15HDzn1D4nHf3rH0YPW6vnj0kP1fk0ZF-TgfqnHf3P16vnHD3rHDLP0K1pyfqmyRvPH9buWDsnj0kmHbknfKWTvYqPHn1wjfzwbDsnWR1fbRvfsK9m1Yk0ZK85H00TydY5H00Tyd15H00XMfqn0KVmdqhThqV5HKxn7tsg1Kxn0Kbmy4dmhNxTAk9Uh-bT1Ysg1Kxn7tsg100uZwGujYs0ANYpyfqQHD0mgPsmvnqn0KdTA-8mvnqn0KkUymqn0KhmLNY5H00uMGC5H00XMK_Ignqn0K9uAu_myTqnfKWThnqPWc1PjT&amp;us=0.0.0.0.0.0.37&amp;us=0.0.0.0.0.0.61</t>
  </si>
  <si>
    <t>2017年上海精装楼盘信息，尽在「房多多」上海</t>
  </si>
  <si>
    <t>上海买新房，查询新楼盘信息，上「房多多」，2017年上海精装楼盘信息，新房直卖，精选特惠新盘，享高额优惠，买新房上「房多多」!</t>
  </si>
  <si>
    <t>http://www.baidu.com/baidu.php?url=VBRK00jt4MVVXjGdZ8TBJUUfhqOdUf7uW4zqJwJhuy_2blqK06EgxMKksYvr5hZm1I1ne1zDU23g57fVb7_ZJ9tymmxGINt1rIEcAKsEphbMXepZ2rLDDRMFyt_7zJ-Ts-IxIvA0aRPVyPdO_QTkU4tcIDF9KCa3y-zM9k_YKbIaRH3uFf.DR_iIAEzd_4oobfwdn4Jhgqt7jHzk8sHfGmEukmnrelkGY3ILdksqT7jHzs_lTUQqRH7--MWuu9LxgqHj4qhZdvmIMVsSxH9qIvZdtTrH4mx5GseSMjlvmx5GsePhZdS8Z1LmIh1jEtT5M_sSvEjeIMO0OPdsRP521IJhI6k_mx5I9vxj9qxU9tqvZxqTrOl3x5u9qEdse5-9zxQj4qrZve_5otrZ1tTrOdseqMgKfYtVKnv-Wj4qhZdvmIMVsSxH9qIvZdtT5M33xgF9qx5j4en5V33Ihej4qrZve_5otrZ1tTrOdseqB-muCy2llOZXC0.U1YY0ZDqYnXlOoH1VTaSJqXsYoE2d_2-kTs0IjLF1eJWEJEg_n2-kTs0pyYqnWcL0ATqmh3s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PjRYrHD4njm4PHfYPWRzPW6v0ZF-TgfqnHf3P16vnHD3nHf1n0K1pyfqmhDknyuhrAnsnj0krH0dmfKWTvYqPHn1wjfzwbDsnWR1fbRvfsK9m1Yk0ZK85H00TydY5H00Tyd15H00XMfqn0KVmdqhThqV5HKxn7tsg100uA78IyF-gLK_my4GuZnqn7tsg1Kxn0KbIA-b5H00ugwGujYVnfK9TLKWm1Ys0ZNspy4Wm1Ys0Z7VuWYs0AuWIgfqn0KhXh6qn0KlTAkdT1Ys0A7buhk9u1Yk0APzm1YknWDsnf&amp;us=0.0.0.0.0.0.67&amp;us=0.0.0.0.0.0.101</t>
  </si>
  <si>
    <t>/baidu.php?sc.VBRK00jt4MVVXjGdZ8TBJUUfhqOdUf7uW4zqJwJhuy_2blqK06EgxMKksYvr5hZm1I1ne1zDU23g57fVb7_ZJ9tymmxGINt1rIEcAKsEphbMXepZ2rLDDRMFyt_7zJ-Ts-IxIvA0aRPVyPdO_QTkU4tcIDF9KCa3y-zM9k_YKbIaRH3uFf.DR_iIAEzd_4oobfwdn4Jhgqt7jHzk8sHfGmEukmnrelkGY3ILdksqT7jHzs_lTUQqRH7--MWuu9LxgqHj4qhZdvmIMVsSxH9qIvZdtTrH4mx5GseSMjlvmx5GsePhZdS8Z1LmIh1jEtT5M_sSvEjeIMO0OPdsRP521IJhI6k_mx5I9vxj9qxU9tqvZxqTrOl3x5u9qEdse5-9zxQj4qrZve_5otrZ1tTrOdseqMgKfYtVKnv-Wj4qhZdvmIMVsSxH9qIvZdtT5M33xgF9qx5j4en5V33Ihej4qrZve_5otrZ1tTrOdseqB-muCy2llOZXC0.U1YY0ZDqYnXlOoH1VTaSJqXsYoE2d_2-kTs0IjLF1eJWEJEg_n2-kTs0pyYqnWcL0ATqmh3s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PjRYrHD4njm4PHfYPWRzPW6v0ZF-TgfqnHf3P16vnHD3nHf1n0K1pyfqmhDknyuhrAnsnj0krH0dmfKWTvYqPHn1wjfzwbDsnWR1fbRvfsK9m1Yk0ZK85H00TydY5H00Tyd15H00XMfqn0KVmdqhThqV5HKxn7tsg100uA78IyF-gLK_my4GuZnqn7tsg1Kxn0KbIA-b5H00ugwGujYVnfK9TLKWm1Ys0ZNspy4Wm1Ys0Z7VuWYs0AuWIgfqn0KhXh6qn0KlTAkdT1Ys0A7buhk9u1Yk0APzm1YknWDsnf&amp;us=0.0.0.0.0.0.67&amp;us=0.0.0.0.0.0.101</t>
  </si>
  <si>
    <t>出售 出租 求租 求购 店铺转让 新楼盘 小区 中介 ...长青路茶亭路成都路北海大道与广东路口富贵路贵州路...地址:北海市北海大道北海大厦北海在线网 邮编:536000...</t>
  </si>
  <si>
    <t>http://www.baidu.com/link?url=5-vF2VgZQAEyrafUiybc0ZaykMm2QF8dDFQmhJfxsfBWYusgDeecrj7Ao69LwpPMHPmbh8zNc7CgO_Z9loylqK</t>
  </si>
  <si>
    <t>长青路新房源求购网站</t>
  </si>
  <si>
    <t>http://www.baidu.com/link?url=lfPBNAMOECsLR7eLOgzO4R3ixzvd9NZec2zB7be4-Zw1nr7BUtaWsveMaxn7vmad-GELF3dnIIVphDr7W82IZa</t>
  </si>
  <si>
    <t>http://www.baidu.com/link?url=lTb1nk85jVncVE_paMLwSn9bobWwNqtmdH84kiGj8L0QDZZ0hHusG3p3S0qfMJk9My_VIJMGHFcYbCPxsAeffa</t>
  </si>
  <si>
    <t>常青路二手房网|个人房源房屋出售(武汉链家网)</t>
  </si>
  <si>
    <t>链家网武汉站 &gt; 武汉二手房 &gt; 江汉二手房 &gt;  常青路二手房试试地图找房 已成功保存搜索条件! 您可在搜索框右侧下拉列表中快速使用该条件。该条件有新房源出现...</t>
  </si>
  <si>
    <t>http://www.baidu.com/link?url=vZVmYLvkPEeKbv42JhpwhyeuzHzAMMCJNO_kSy8GYrzkxDMOUK0w6EuqtacLoqT1M_AcGrNF_XSdznv1jC9mL_</t>
  </si>
  <si>
    <t>http://wh.lianjia.com/ershoufang/changqinglu/</t>
  </si>
  <si>
    <t>个人 筛选条件: 长青路 保存筛选条件 已保存筛选条件(0)▼ 全部房源 放心房  诚信房源 搜索  大家都在搜:免营业税  房源求购 4...</t>
  </si>
  <si>
    <t>http://www.baidu.com/link?url=GXwb9NuvmZjIAjkhlq_2wvZpppAd5vpjT6gtFzsCSvRVm-lj089yM81uMWKYntrP</t>
  </si>
  <si>
    <t>买房 新房二手房 业主论坛海外房产 卖房 我要卖房 查房价 租房 找租房短租 我...王佐镇长青路南侧  现房呈现 225㎡全家庭阔景平墅  现房呈现|225㎡全家庭阔景...</t>
  </si>
  <si>
    <t>http://www.baidu.com/link?url=U8MGoeE3z1erkrBNp0zSc8mL2BHDgGNSu4x6gAhU0CmwKO5C1q6qfXsP6nkxuOVjPsRNo0f_xrattAga_YF3o_</t>
  </si>
  <si>
    <t>http://www.fang.com/?ctm=1.bj.xf_search.head.133</t>
  </si>
  <si>
    <t>一手房出售-阿里巴巴</t>
  </si>
  <si>
    <t>阿里巴巴为您找到45条一手房出售产品的详细参数;实时报价;价格行情;优质批发/供应等信息。</t>
  </si>
  <si>
    <t>http://www.baidu.com/link?url=sFTXx6GP2eB8-JkNGfpdgPasj8n-aYb-IiRIKGEflc9BgtlPn8Xi1Riyw4DkT_Xao05how7fqHkxFucPJqK17a</t>
  </si>
  <si>
    <t>http://www.1688.com/chanpin/-D2BBCAD6B7BFB3F6CADB.html</t>
  </si>
  <si>
    <t>http://www.baidu.com/link?url=mTG5JAGXTbKP_4blGl-Uo-LbEG8gbOaagDgOBvEdhb9Fz4qjNC7x1E1MrEe3FLAclaye8Njm_k8rXVZMimbEj5WReVFX2EEHEgtyhyOdIgbWPTeEr1rgeS_wDGPm6jCtmQttoBTrcYB5ohF-dMXUy3-aCWvq85Ef2-Oal8AhL3Kbq2bFvGIeSd2dQBityZPAH70JPon_fa_0IzDcPjfPDq</t>
  </si>
  <si>
    <t>【长青路域名注册|长青路域名申请|长青路域名交易】- 郑州58同城</t>
  </si>
  <si>
    <t>58同城长青路域名注册频道免费提供给您大量真实有效的长青路域名申请;长青路域名交易;长青路网站域名注册;长青路域名注册查询信息查询;同时您可以免费发布长青路域名...</t>
  </si>
  <si>
    <t>http://www.baidu.com/link?url=LVBITXisAfT7BoE3W7GKHvoZwdcxY-xidlwXZhWHyjBsUgmdNdTaadBC6tOJfMgKOLmsKgzzClQ9jKF6wpmID_</t>
  </si>
  <si>
    <t>http://zz.58.com/changql/wzyueming/pve_9166_657329/</t>
  </si>
  <si>
    <t>http://www.baidu.com/baidu.php?url=VBRK00Kjj4lqNTyWPv9MSBskO13z-iZHhVxWPfAhNKyqMKMEjSLtdzqx0vcDJlhC9pKt6uYCRutMXEJLaI2Dr2bEMMHBAVED7NP1tTdFDiKlUG42yZYN_80_iLh4jm1jJpWM0GhK0GOVDjjwQpcn0vVeBy49j_gRTJ8gUsxCTsg_-y2Q0f.DY_iwdXyVMP4nkuTZp-D77vjA17KLkEmEukmntrr7MgMWJ1YPj_vHo6CpXyPvap7Q7erQKdsRP5QGHTOKGm9ksqXL6knNq5HvUPhHklX1kl32AM-CFhY_mRqrZxY3Uen2XMa18sLs3RSrZxx9Len2X1jx_seAT2XMjx8sLS2-muCyr1FYq5mC0.U1Y10ZDq_lHZ3n2LYnQaGTgnsE2LEtL3dU30IjLfs_2-kT1F1eJW0A-V5HczPsKM5yF8nj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nHnzn1fYPH04n1nsP1mdP104nWT0ThNkIjYkPj6LrjmknHbsPjb40ZPGujdhm1R4nvRdPj0snj79uh7B0AP1UHYdn1PDPjFAfH0zPHPawHuj0A7W5HD0TA3qn0KkUgfqn0KkUgnqn0KlIjYs0AdWgvuzUvYqn7tsg1Kxn7ts0Aw9UMNBuNqsUA78pyw15HKxn7tsg1Kxn0KbIA-b5H00ugwGujYVnfK9TLKWm1Ys0ZNspy4Wm1Ys0Z7VuWYs0AuWIgfqn0KhXh6qn0KlTAkdT1Ys0A7buhk9u1Yk0APzm1YkP16zrf</t>
  </si>
  <si>
    <t>/baidu.php?sc.VBRK00Kjj4lqNTyWPv9MSBskO13z-iZHhVxWPfAhNKyqMKMEjSLtdzqx0vcDJlhC9pKt6uYCRutMXEJLaI2Dr2bEMMHBAVED7NP1tTdFDiKlUG42yZYN_80_iLh4jm1jJpWM0GhK0GOVDjjwQpcn0vVeBy49j_gRTJ8gUsxCTsg_-y2Q0f.DY_iwdXyVMP4nkuTZp-D77vjA17KLkEmEukmntrr7MgMWJ1YPj_vHo6CpXyPvap7Q7erQKdsRP5QGHTOKGm9ksqXL6knNq5HvUPhHklX1kl32AM-CFhY_mRqrZxY3Uen2XMa18sLs3RSrZxx9Len2X1jx_seAT2XMjx8sLS2-muCyr1FYq5mC0.U1Y10ZDq_lHZ3n2LYnQaGTgnsE2LEtL3dU30IjLfs_2-kT1F1eJW0A-V5HczPsKM5yF8nj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nHnzn1fYPH04n1nsP1mdP104nWT0ThNkIjYkPj6LrjmknHbsPjb40ZPGujdhm1R4nvRdPj0snj79uh7B0AP1UHYdn1PDPjFAfH0zPHPawHuj0A7W5HD0TA3qn0KkUgfqn0KkUgnqn0KlIjYs0AdWgvuzUvYqn7tsg1Kxn7ts0Aw9UMNBuNqsUA78pyw15HKxn7tsg1Kxn0KbIA-b5H00ugwGujYVnfK9TLKWm1Ys0ZNspy4Wm1Ys0Z7VuWYs0AuWIgfqn0KhXh6qn0KlTAkdT1Ys0A7buhk9u1Yk0APzm1YkP16zrf</t>
  </si>
  <si>
    <t>2017全新房源网信息，房源网房价-上海真房源</t>
  </si>
  <si>
    <t>2017全新房源网信息，房源网房价，上海二手房网-Q房网，详细二手房信息查询!2017热销房源网，Q房网上海二手房，全新真实房源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</si>
  <si>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WTNdBDd8mvk5nhuRm2bJucboBGnB0xmUfiMvEF0P7hwuIFUum4T3UzdPNvKr_zCDYCwNSTkWieZkFs2tgJVmWByM2uE8bHs6lqNkk3STk_fd5zuQAHM3RBHt752UBdOqxgXhMNPat6uJPNtU8c2gLeXstyATCbDgwPQ3IHGZrx0.DD_iwdn4JhgSg_d_4bfw_YRqt7jHzk8sHfGmEukmr8a9G4I2UM3PQDrrZo6CpXy6hUikSU3TO3OE43vp2TOZFgblX1xvNe2tSZ1lTr1u9qxo9tSMjlSLjE_sSxW9qx-9LdJN9h9mePS1F_R.U1Yz0ZDq_lHZ3n2LYn2LEqiY8Uoat_L3dU30IjvLEqiY1x60pyYqnWcL0ATqmhwl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kPjD1nH63n1f3P10YnHbLnWTkr0Kzug7Y5HDYrjT3PWDkrHD3nH60Tv-b5H6snjT4njwWnj0snycvnAc0mLPV5HR1nYfYnbuKnjcdnYF7Pbn0mynqnfKsUWYs0Z7VIjYs0Z7VT1Ys0ZGY5H00UyPxuMFEUHYsg1Kxn7ts0Aw9UMNBuNqsUA78pyw15HKxn7tsg100uZwGujYs0ANYpyfqQHD0mgPsmvnqn0KdTA-8mvnqn0KkUymqn0KhmLNY5H00uMGC5H00XMK_Ignqn0K9uAu_myTqnfKWThnqnWbvPjn</t>
  </si>
  <si>
    <t>/baidu.php?sc.VBRK00jWTNdBDd8mvk5nhuRm2bJucboBGnB0xmUfiMvEF0P7hwuIFUum4T3UzdPNvKr_zCDYCwNSTkWieZkFs2tgJVmWByM2uE8bHs6lqNkk3STk_fd5zuQAHM3RBHt752UBdOqxgXhMNPat6uJPNtU8c2gLeXstyATCbDgwPQ3IHGZrx0.DD_iwdn4JhgSg_d_4bfw_YRqt7jHzk8sHfGmEukmr8a9G4I2UM3PQDrrZo6CpXy6hUikSU3TO3OE43vp2TOZFgblX1xvNe2tSZ1lTr1u9qxo9tSMjlSLjE_sSxW9qx-9LdJN9h9mePS1F_R.U1Yz0ZDq_lHZ3n2LYn2LEqiY8Uoat_L3dU30IjvLEqiY1x60pyYqnWcL0ATqmhwl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kPjD1nH63n1f3P10YnHbLnWTkr0Kzug7Y5HDYrjT3PWDkrHD3nH60Tv-b5H6snjT4njwWnj0snycvnAc0mLPV5HR1nYfYnbuKnjcdnYF7Pbn0mynqnfKsUWYs0Z7VIjYs0Z7VT1Ys0ZGY5H00UyPxuMFEUHYsg1Kxn7ts0Aw9UMNBuNqsUA78pyw15HKxn7tsg100uZwGujYs0ANYpyfqQHD0mgPsmvnqn0KdTA-8mvnqn0KkUymqn0KhmLNY5H00uMGC5H00XMK_Ignqn0K9uAu_myTqnfKWThnqnWbvPjn</t>
  </si>
  <si>
    <t>长青路新楼盘购买网站</t>
  </si>
  <si>
    <t>http://www.baidu.com/link?url=u_8lJB_uLoDDuEHjHqPmqus3NFglMG9N9NPJh_bV4XC1_jzhmS2MRtJk37DOUfTWgo1NornlOnof05xWEqYFcK</t>
  </si>
  <si>
    <t>订阅后;“延安 新房出售”有新信息时将通过微信优先通知您。 没有微信?您可以...毛纺厂纺织花园 [宝塔-百米大道长青路] 16年10月23日 40万元出售兰家坪在建...</t>
  </si>
  <si>
    <t>http://www.baidu.com/link?url=QqhoIxEuUNqq7f7cbHKoNRvW4Nhym05Iw3jtAby_BRaJIYEab5amp9McUayElTlvIk_q-wJMjLbKGSJzps5Kfa</t>
  </si>
  <si>
    <t>http://www.baidu.com/link?url=L-IrJoBncL2WfHuNaNmHT5SyigttiSXokc5z17IsTHVptU41H7pAK20w_tuUWZi6</t>
  </si>
  <si>
    <t>欢迎您访问列表网 沈阳二手房频道;在此提供最新最全长青路附近二手房信息供您选择...柳湖小区个人二手房 辽中二手房出售 乐山北社区个人二手房 辽中茨于坨新楼盘...</t>
  </si>
  <si>
    <t>http://www.baidu.com/link?url=Mj3yPGAQvBXjootXxrfDN0zxtCLnlE_RbSLiS-cmhGHP8PKhMMa8fzI29Rc6wU1-</t>
  </si>
  <si>
    <t>【长青路178号二手房房价走势_厦门思明莲坂长青路178号二..._安居客</t>
  </si>
  <si>
    <t>http://www.baidu.com/link?url=s9X0Y_nSXk3Tiv8X_QyPrhcJzpU4PPcG_IKJEUuPu6z_1GI7Z27oY_0JmtWxeP1f</t>
  </si>
  <si>
    <t>【厦门集美灌口新房|灌口新房信息网】-厦门赶集网</t>
  </si>
  <si>
    <t>全部 A鳌园路 B滨海路 G灌口 H后溪 J集美 集源...龙湖嘉誉 买三房读新亭小学 拎包入住! 龙湖嘉誉二期...莱顿小镇一手楼盘精装修小面积两房;三房;四房均 莱顿...</t>
  </si>
  <si>
    <t>http://www.baidu.com/link?url=l80hFfrVYpdmgQehO6KMHqo9qo7pzwvu6bmf-SMSjkzdp5sW9OA26HWyXy8wTgFO</t>
  </si>
  <si>
    <t>http://xm.ganji.com/fang12/guankou/</t>
  </si>
  <si>
    <t>【图】- 一手房出售 - 沈阳新房出售 - 沈阳百姓网</t>
  </si>
  <si>
    <t>一手房出售 地址:沈阳市于洪区沙岭 联系时;请一定说明在百姓网看到的;谢谢! 13188337304 联系时请一定说明在百姓网看到的; 谢谢 具体地点:沈阳市于洪区沙岭 出售一...</t>
  </si>
  <si>
    <t>http://www.baidu.com/link?url=vKwAjw-QKtgbq5S_yq20H8PmR3nXqEaXcGzB62kaBfJr0GPQI1McdtcARqVxiZhhP5-Yw76mAELKmLOxUO4enYZjOwyqLG_UkLUg7sM0Wxu</t>
  </si>
  <si>
    <t>http://shenyang.baixing.com/xinfangchushou/a1044768801.html</t>
  </si>
  <si>
    <t>2017年2月全新常青买房信息-居外网海外房产资讯平台</t>
  </si>
  <si>
    <t>常青买房信息就在居外网。海外房产搜索引擎。常青买房信息每日更新。实景照片，常青买房政策，资讯等全新信息。找常青买房相关信息，就上居外网!洛杉矶房产纽约房产西雅图房产</t>
  </si>
  <si>
    <t>http://www.baidu.com/baidu.php?url=VBRK00Kjj4lqNTyWPSxS9eJ-6zta7RPGVrHHyzg2uucAve-j8wXwPWP7ng6-UQOV4YnZCyMdU8KPbdeFnwQUC6oNh2GLBM4xaJtJmh4lKroQv7EYLXYuxFqBhu4ecX3gdeWbJEorOoa1oyZYZr29O04NulriAkLHV8mcIDLq6X55tY8Ga0.7b_jQ63AgC6OvxkqrPndjwKf1tXgZGx7Mo______4TX-MC1tUQQQQQrSa9G4mLmFCR_g_3_ZgKfYt8-P1tA-BZZjdsRP5QfHPGmzyNqPIMu3ethH5jW913x5I9qIhZdvmx5x9LOQjEzmx5_sS8Ojlvmx5GsePhZdSEgKfYt_QCJamJjZgKfYt_QrMAzONDk9tOZjlSXZu43x5I9LS8ZdSyZ1L3I-hZxeT5M33IOu9q81j4en5VS8Zut_SZ1tTrOl3xUt_5M_sSLl3xUt-2s1f_TX5H_lN0.U1YY0ZDq_lHZ3n2LYnQaGTgnsE2LEtL3dU30Ijv1Ctx6sE2LEsKGUHYznWT0u1dBUW0s0ZNG5yF9pywd0ZKGujYz0APGujYYnjn0Ugfqn10sPdtknjDLg1DsnH-xn1msnfKopHYs0ZFY5HR4n6K-pyfqnWcsrjuxnHfYn7tznWDYP7tznHDkP7tkrjRdrNtznW01PdtznWDdrfKBpHYznjwxnHRd0AdW5HDYnjm1rHfLnjKxn1RsPjRYrjmvg1Kxn0KkTA-b5H00TyPGujYs0ZFMIA7M5H00ULu_5HR3n16Vn-t4rHbVnH00mycqn7ts0ANzu1Ys0ZKs5H00UMus5H08nj0snj0snj00Ugws5H00uAwETjYs0ZFJ5H00uANv5gKW0AuY5H00TA6qn0KET1Ys0AFL5HDs0A4Y5H00TLCq0ZwdT1YYnHb4nHf4PHfLrHTdPHR3P1cs0ZF-TgfqnHf3P16vnHD4njf4rfK1pyfquhndrHP-PHfsnj0kmyu9m6KWTvYqPHn1wjfzwbDsnWR1fbRvfsK9m1Yk0ZK85H00TydY5H00Tyd15H00XMfqn0KVmdqhThqV5HDsPjuxn7tsg100uA78IyF-gLK_my4GuZnqn7tsg1Kxn0KbIA-b5H00ugwGujYVnfK9TLKWm1Ys0ZNspy4Wm1Ys0Z7VuWYs0AuWIgfqn0KhXh6qn0KlTAkdT1Ys0A7buhk9u1Yk0APzm1Yzrjckr0</t>
  </si>
  <si>
    <t>/baidu.php?sc.VBRK00Kjj4lqNTyWPSxS9eJ-6zta7RPGVrHHyzg2uucAve-j8wXwPWP7ng6-UQOV4YnZCyMdU8KPbdeFnwQUC6oNh2GLBM4xaJtJmh4lKroQv7EYLXYuxFqBhu4ecX3gdeWbJEorOoa1oyZYZr29O04NulriAkLHV8mcIDLq6X55tY8Ga0.7b_jQ63AgC6OvxkqrPndjwKf1tXgZGx7Mo______4TX-MC1tUQQQQQrSa9G4mLmFCR_g_3_ZgKfYt8-P1tA-BZZjdsRP5QfHPGmzyNqPIMu3ethH5jW913x5I9qIhZdvmx5x9LOQjEzmx5_sS8Ojlvmx5GsePhZdSEgKfYt_QCJamJjZgKfYt_QrMAzONDk9tOZjlSXZu43x5I9LS8ZdSyZ1L3I-hZxeT5M33IOu9q81j4en5VS8Zut_SZ1tTrOl3xUt_5M_sSLl3xUt-2s1f_TX5H_lN0.U1YY0ZDq_lHZ3n2LYnQaGTgnsE2LEtL3dU30Ijv1Ctx6sE2LEsKGUHYznWT0u1dBUW0s0ZNG5yF9pywd0ZKGujYz0APGujYYnjn0Ugfqn10sPdtknjDLg1DsnH-xn1msnfKopHYs0ZFY5HR4n6K-pyfqnWcsrjuxnHfYn7tznWDYP7tznHDkP7tkrjRdrNtznW01PdtznWDdrfKBpHYznjwxnHRd0AdW5HDYnjm1rHfLnjKxn1RsPjRYrjmvg1Kxn0KkTA-b5H00TyPGujYs0ZFMIA7M5H00ULu_5HR3n16Vn-t4rHbVnH00mycqn7ts0ANzu1Ys0ZKs5H00UMus5H08nj0snj0snj00Ugws5H00uAwETjYs0ZFJ5H00uANv5gKW0AuY5H00TA6qn0KET1Ys0AFL5HDs0A4Y5H00TLCq0ZwdT1YYnHb4nHf4PHfLrHTdPHR3P1cs0ZF-TgfqnHf3P16vnHD4njf4rfK1pyfquhndrHP-PHfsnj0kmyu9m6KWTvYqPHn1wjfzwbDsnWR1fbRvfsK9m1Yk0ZK85H00TydY5H00Tyd15H00XMfqn0KVmdqhThqV5HDsPjuxn7tsg100uA78IyF-gLK_my4GuZnqn7tsg1Kxn0KbIA-b5H00ugwGujYVnfK9TLKWm1Ys0ZNspy4Wm1Ys0Z7VuWYs0AuWIgfqn0KhXh6qn0KlTAkdT1Ys0A7buhk9u1Yk0APzm1Yzrjckr0</t>
  </si>
  <si>
    <t>http://www.baidu.com/baidu.php?url=VBRK00jWTNdBDd8mvlIIiyc8if7smUS2LF9ShCK9WnzMLXxxMC_G-z4uqGqtL8RG9GjffKsVjRfkOPkZ5J2-ID7QtBbWs3pzOcMngJ1o8__1d4TkftXJnmkxC392u59ltbm3mrnn6RpKew9_hQdtPxuEb9rsEByeKbaJblzkLXYRIVea_0.Db_iwdXyVMP4nkuTZp-D77vjA17KLkEmEukmntrr7MgMWJ1YPj_vHo6CpXyPvap7Q7erQKdsRP5QGHTOKGm9ksqXL6knNq5HvUPhHuko_l32AM-CFhY_mRqhAOu9vn3RqrAOI9EtT2XMjElTPqh75H9vUnPSEaMGsL_3IqB-muCyPLH_vUd0.U1Y10ZDq_lHZ3n2LYn2LEqiY8Uoat_L3dU30IjLF1eJWYn2LEqiY0A-V5HczPsKM5yFbXW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nHc1nHbkPj64njfvrjmsnjDLPjD0ThNkIjYkPj6LrjmknHbkrjD30ZPGujY3nj0LrH0Ym10snj7BPWKB0AP1UHYdn1PDPjFAfH0zPHPawHuj0A7W5HD0TA3qn0KkUgfqn0KkUgnqn0KlIjYs0AdWgvuzUvYqn7tsg1Kxn7ts0Aw9UMNBuNqsUA78pyw15HKxn7tsg1Kxn0KbIA-b5H00ugwGujYVnfK9TLKWm1Ys0ZNspy4Wm1Ys0Z7VuWYs0AuWIgfqn0KhXh6qn0KlTAkdT1Ys0A7buhk9u1Yk0APzm1YvPj6sPf</t>
  </si>
  <si>
    <t>/baidu.php?sc.VBRK00jWTNdBDd8mvlIIiyc8if7smUS2LF9ShCK9WnzMLXxxMC_G-z4uqGqtL8RG9GjffKsVjRfkOPkZ5J2-ID7QtBbWs3pzOcMngJ1o8__1d4TkftXJnmkxC392u59ltbm3mrnn6RpKew9_hQdtPxuEb9rsEByeKbaJblzkLXYRIVea_0.Db_iwdXyVMP4nkuTZp-D77vjA17KLkEmEukmntrr7MgMWJ1YPj_vHo6CpXyPvap7Q7erQKdsRP5QGHTOKGm9ksqXL6knNq5HvUPhHuko_l32AM-CFhY_mRqhAOu9vn3RqrAOI9EtT2XMjElTPqh75H9vUnPSEaMGsL_3IqB-muCyPLH_vUd0.U1Y10ZDq_lHZ3n2LYn2LEqiY8Uoat_L3dU30IjLF1eJWYn2LEqiY0A-V5HczPsKM5yFbXW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nHc1nHbkPj64njfvrjmsnjDLPjD0ThNkIjYkPj6LrjmknHbkrjD30ZPGujY3nj0LrH0Ym10snj7BPWKB0AP1UHYdn1PDPjFAfH0zPHPawHuj0A7W5HD0TA3qn0KkUgfqn0KkUgnqn0KlIjYs0AdWgvuzUvYqn7tsg1Kxn7ts0Aw9UMNBuNqsUA78pyw15HKxn7tsg1Kxn0KbIA-b5H00ugwGujYVnfK9TLKWm1Ys0ZNspy4Wm1Ys0Z7VuWYs0AuWIgfqn0KhXh6qn0KlTAkdT1Ys0A7buhk9u1Yk0APzm1YvPj6sPf</t>
  </si>
  <si>
    <t>长青路附近二手房友情小提示  欢迎您访问列表网 ...房出售 乐山北社区个人二手房 辽中茨于坨新楼盘出售...铁西区买二手房子 体育场小区个人二手房 塔湾房子 ...</t>
  </si>
  <si>
    <t>http://www.baidu.com/link?url=9fJYS6ci3rw_kcjLzwAXdEFWBh9wZqunfOnAc5ayQ189xUvU2Wdthkfyz8fnWvcD</t>
  </si>
  <si>
    <t>长青路新房源买卖网站</t>
  </si>
  <si>
    <t>2017全新上海 二手房网站信息 真房源 真价格-上海Q房网</t>
  </si>
  <si>
    <t>2017全新房价查询;真实上海 二手房网站信息;真房源;真价格;真实可靠;线上浏览;线下体验.Q房网上海 二手房网站;2017全新房价;全新真实上海二手房房源;配套设施完善!</t>
  </si>
  <si>
    <t>http://www.baidu.com/baidu.php?url=VBRK00a4qXpX8MDi5xr6ZyYrBldaH3drSTG7qeDbJnFM0nQha3F5mZ7-7CZH5-Hr0VFoGrJXrTYlu6dynChasOMQnluxELSZFjL-9Mxkx0NVV-QVe2-8MB6tomn2mUxZdSRMvEAnR4E7D_GSwgTyW8BQPuDDxm9BFo0ae-NInMg8bU1tkf.7D_iwdn4JhgSg_d_4bfw_YRqt7jHzk8sHfGmEukmr8a9G4I2UM3PQDrrZo6CpXy6hUikSU3TO3OE43vp2TqXOIg8_lIS1W34t5Mvmxgu9vXLj4qrZdLmxgks4Qn5Mvmxgv3IMs3x5GsePSZul3x5GsePhZdS8Z1tT5ot_rSEj4SrZvS8ZxERojPakb_erhVf.U1Yz0ZDq_lHZ3n2LYn2LEqiYsEQaqnL3dU30IjLF1eJWFHcsVEe2doXO1xWNE6KGUHYznjf0u1dBugK1n0KdpHdBmy-bIfKspyfqn6KWpyfqPj010AdY5HDsnHIxnH0krNt1PW0k0AVG5H00TMfqPHbz0ANGujYznW03P-tkPjfsg1cznHfYg1cknHDYg1D3PHR4g1cznjnLg1cznHR40AFG5HcsP7tkPHR0Uynqn1RkPjTvPWfdg1ndnHfvnH64P-ts0Z7spyfqn0Kkmv-b5H00ThIYmyTqn0KEIhsqnH0snjnVn-tknjD1PBdbX-tknjD1PzYkg1DsnHR4Qywlg1DsnW03QHFxnH0znHcVuZGxnH01njnVnNtknjndPadbX-tkPWRvQHNxnH6dridbX-tznjInQHuxnW0LH76VP-tzPWm4Qywlg1fzPH6VuZGxPjR3PadbX-tYPHbvQH7xPj6dnBdbX-tYrHbkQywlg1RYPWTVn-tdPj6LQHFxPHT1naYkg1R3n16Vn-tdrHTYQHwxPWcLPzdbX-tvn1TLQywlg1mdrjnVnNtvPWn4QH7xPW6sPidbX-tvrjDdQywlg1m3nWRVuZGxPWbYradbX-tvrHR4QHFxPWbvraYvg1b4riYkn0K9mWYsg100ugFM5H00TZ0qn0K8IM0qna3snj0snj0sn0KVIZ0qn0KbuAqs5H00ThCqn0KbugmqTAn0uMfqn0KspjYs0Aq15H00mMTqnH00UMfqn0K1XWY0IZN15HmvPHT1PHf3rHRdrHbYnjR1nWf0ThNkIjYkPj6LrjmknWDLPH0Y0ZPGujdBmHm1nhR3rH0snj79rHPb0AP1UHYdn1PDPjFAfH0zPHPawHuj0A7W5HD0TA3qn0KkUgfqn0KkUgnqn0KlIjYs0AdWgvuzUvYqn7tsg100uA78IyF-gLK_my4GuZnqn7tsg100uZwGujYs0ANYpyfqQHD0mgPsmvnqn0KdTA-8mvnqn0KkUymqn0KhmLNY5H00uMGC5H00XMK_Ignqn0K9uAu_myTqnfKWThnqPjm3rHD&amp;us=0.0.0.0.0.0.7&amp;us=0.0.0.0.0.0.33</t>
  </si>
  <si>
    <t>/baidu.php?sc.VBRK00a4qXpX8MDi5xr6ZyYrBldaH3drSTG7qeDbJnFM0nQha3F5mZ7-7CZH5-Hr0VFoGrJXrTYlu6dynChasOMQnluxELSZFjL-9Mxkx0NVV-QVe2-8MB6tomn2mUxZdSRMvEAnR4E7D_GSwgTyW8BQPuDDxm9BFo0ae-NInMg8bU1tkf.7D_iwdn4JhgSg_d_4bfw_YRqt7jHzk8sHfGmEukmr8a9G4I2UM3PQDrrZo6CpXy6hUikSU3TO3OE43vp2TqXOIg8_lIS1W34t5Mvmxgu9vXLj4qrZdLmxgks4Qn5Mvmxgv3IMs3x5GsePSZul3x5GsePhZdS8Z1tT5ot_rSEj4SrZvS8ZxERojPakb_erhVf.U1Yz0ZDq_lHZ3n2LYn2LEqiYsEQaqnL3dU30IjLF1eJWFHcsVEe2doXO1xWNE6KGUHYznjf0u1dBugK1n0KdpHdBmy-bIfKspyfqn6KWpyfqPj010AdY5HDsnHIxnH0krNt1PW0k0AVG5H00TMfqPHbz0ANGujYznW03P-tkPjfsg1cznHfYg1cknHDYg1D3PHR4g1cznjnLg1cznHR40AFG5HcsP7tkPHR0Uynqn1RkPjTvPWfdg1ndnHfvnH64P-ts0Z7spyfqn0Kkmv-b5H00ThIYmyTqn0KEIhsqnH0snjnVn-tknjD1PBdbX-tknjD1PzYkg1DsnHR4Qywlg1DsnW03QHFxnH0znHcVuZGxnH01njnVnNtknjndPadbX-tkPWRvQHNxnH6dridbX-tznjInQHuxnW0LH76VP-tzPWm4Qywlg1fzPH6VuZGxPjR3PadbX-tYPHbvQH7xPj6dnBdbX-tYrHbkQywlg1RYPWTVn-tdPj6LQHFxPHT1naYkg1R3n16Vn-tdrHTYQHwxPWcLPzdbX-tvn1TLQywlg1mdrjnVnNtvPWn4QH7xPW6sPidbX-tvrjDdQywlg1m3nWRVuZGxPWbYradbX-tvrHR4QHFxPWbvraYvg1b4riYkn0K9mWYsg100ugFM5H00TZ0qn0K8IM0qna3snj0snj0sn0KVIZ0qn0KbuAqs5H00ThCqn0KbugmqTAn0uMfqn0KspjYs0Aq15H00mMTqnH00UMfqn0K1XWY0IZN15HmvPHT1PHf3rHRdrHbYnjR1nWf0ThNkIjYkPj6LrjmknWDLPH0Y0ZPGujdBmHm1nhR3rH0snj79rHPb0AP1UHYdn1PDPjFAfH0zPHPawHuj0A7W5HD0TA3qn0KkUgfqn0KkUgnqn0KlIjYs0AdWgvuzUvYqn7tsg100uA78IyF-gLK_my4GuZnqn7tsg100uZwGujYs0ANYpyfqQHD0mgPsmvnqn0KdTA-8mvnqn0KkUymqn0KhmLNY5H00uMGC5H00XMK_Ignqn0K9uAu_myTqnfKWThnqPjm3rHD&amp;us=0.0.0.0.0.0.7&amp;us=0.0.0.0.0.0.33</t>
  </si>
  <si>
    <t>出售房源:295 套出租房源:55 套  地址:东莞市长安镇长青北路锦绣酒楼对面国际...该楼盘为二手房楼盘 10 20  新彼岸[住宅] 8125元/m2 出售房源:1套出租房源...</t>
  </si>
  <si>
    <t>http://www.baidu.com/link?url=VXAZ5rsc5V_Mu_vbp0-C27L2KNh8yYqRJ36o8GDQFnc41tnhkHyuqPG8w6gmYydIJdc98NEyLJoAzx2bHr1pda</t>
  </si>
  <si>
    <t>http://www.baidu.com/link?url=8AbVCul2kRNAY8C-G-ji2kjQCfgmhhPMSwqAXR1-W7zzkc1cbFbWqSzSpiL7bNjZ</t>
  </si>
  <si>
    <t>【杭州一手房】- 房天下</t>
  </si>
  <si>
    <t>房天下为您提供实时杭州一手房相关信息。实时掌握实时房价走势、了解实时市场动态、查询买房卖方相关知识;就在房天下。</t>
  </si>
  <si>
    <t>http://www.baidu.com/link?url=XS6sBhCKykL6i0EdQHFUDY73keuSrG4Rtb5zMh8gQAmHL42uf0IBvvo5cqaXext-</t>
  </si>
  <si>
    <t>http://www.fang.com/juhe/22138/</t>
  </si>
  <si>
    <t>2017全新二手房交易信息，真房源，真价格-上海Q房网</t>
  </si>
  <si>
    <t>2017全新房价查询，真实二手房交易信息，真房源，真价格，真实可靠，线上浏览，线下体验.Q房网二手房交易，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</si>
  <si>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nJrYZuL4dBAELXhGF6vHpFSe-aU-cW0CSR7Bpzd56UQJKWWjcCHlhmzo9WhhMZcqTnff7aXeiz1QP4xWeLGMStP8Hhgsaa1AAabSAa_Qqf7bvo7X0i4-IfCb50Pq9LR6ZKoaFgo9wTwCvWIaph3S6E9NMOrnnRdoPqnrX8oa1rs.7R_iwdn4JhgSg_d_4bfw_YRqt7jHzk8sHfGmEukmr8a9G4I2UM3PQDrrZo6CpXy6hUikSU3TO3OE43vp2TOZFgblX1xkL4rrxj4qhZdq8ZutrZ1lTr1x9vX8Z1lTr1u9qxo9tS1jlSLjeX1j4qrZx_seS2-muCyr1F3vX26.U1Yz0ZDq_lHZ3n2LYn2LEqiYEUEidtL3dU30IjvvO_oyVeSq8qQg0A-V5HczPsKM5yF-TZns0ZNG5yF9pywd0ZKGujYz0APGujYYnjn0UgfqnH0kPdt1nHcsg1DsnH-xn1msnfKopHYs0ZFY5HR4n6K-pyfqnWcsrjuxnHfYn7tznWDYP7tznHDkP7tkrjRdrNtznW01PdtznWDdrfKBpHYznjwxnHRdg1DdP6KVm1Y1PHDYP1mvPjNxn-t1PHDYPWD3rHuxn0KkTA-b5H00TyPGujYs0ZFMIA7M5H00ULu_5HDsnjD1Qywlg1Dsnj64QH7xnH0kPjnVnNtknjDvnzdbX-tknjD3nzYkg1DsnW03QHPxnH01njnVnNtknjnYPzYkg1DznadbX-tzPWm4Qywlg1cvPW-mQywlg1f1nW6VnW7xPHT3nBYkg1R3n16Vn-tdrHnLQywlg1R4PjRVnNtvnj03QHwxPWRYnzYkg1mdrjnVnNtvPWckQHwxPWm1ridbX-tvPWT1QH7xPWm3nidbX-tvP1nsQywlg1mLP1bVuZGxPW6snzY1g1m3njRVuZGxPW6kPidbX-tvrjcdQH7xPW6zridbX-tvrHfdQywlg1m4PHnVuZGxPWbdriYzg1m4PWcVuZGxrHb4QHDs0A7B5HKxn0K-ThTqn0KsTjYs0A4vTjYsQW0snj0snj0s0AdYTjYs0AwbUL0qn0KzpWYs0Aw-IWdsmsKhIjYs0ZKC5H00ULnqn0KBI1Ykn0K8IjYs0ZPl5fKYIgnqrHnYnWbvPH0Lnjm3rjDknj0vnfKzug7Y5HDYrjT3PWDkrHf3rHT0Tv-b5ymduj6zmWT4nj0snHuhnWD0mLPV5HR1nYfYnbuKnjcdnYF7Pbn0mynqnfKsUWYs0Z7VIjYs0Z7VT1Ys0ZGY5H00UyPxuMFEUHYsg1Kxn7ts0Aw9UMNBuNqsUA78pyw15HKxn7tsg100uZwGujYs0ANYpyfqQHD0mgPsmvnqn0KdTA-8mvnqn0KkUymqn0KhmLNY5H00uMGC5H00XMK_Ignqn0K9uAu_myTqnfKWThnqnHf1nW0</t>
  </si>
  <si>
    <t>/baidu.php?sc.VBRK00jnJrYZuL4dBAELXhGF6vHpFSe-aU-cW0CSR7Bpzd56UQJKWWjcCHlhmzo9WhhMZcqTnff7aXeiz1QP4xWeLGMStP8Hhgsaa1AAabSAa_Qqf7bvo7X0i4-IfCb50Pq9LR6ZKoaFgo9wTwCvWIaph3S6E9NMOrnnRdoPqnrX8oa1rs.7R_iwdn4JhgSg_d_4bfw_YRqt7jHzk8sHfGmEukmr8a9G4I2UM3PQDrrZo6CpXy6hUikSU3TO3OE43vp2TOZFgblX1xkL4rrxj4qhZdq8ZutrZ1lTr1x9vX8Z1lTr1u9qxo9tS1jlSLjeX1j4qrZx_seS2-muCyr1F3vX26.U1Yz0ZDq_lHZ3n2LYn2LEqiYEUEidtL3dU30IjvvO_oyVeSq8qQg0A-V5HczPsKM5yF-TZns0ZNG5yF9pywd0ZKGujYz0APGujYYnjn0UgfqnH0kPdt1nHcsg1DsnH-xn1msnfKopHYs0ZFY5HR4n6K-pyfqnWcsrjuxnHfYn7tznWDYP7tznHDkP7tkrjRdrNtznW01PdtznWDdrfKBpHYznjwxnHRdg1DdP6KVm1Y1PHDYP1mvPjNxn-t1PHDYPWD3rHuxn0KkTA-b5H00TyPGujYs0ZFMIA7M5H00ULu_5HDsnjD1Qywlg1Dsnj64QH7xnH0kPjnVnNtknjDvnzdbX-tknjD3nzYkg1DsnW03QHPxnH01njnVnNtknjnYPzYkg1DznadbX-tzPWm4Qywlg1cvPW-mQywlg1f1nW6VnW7xPHT3nBYkg1R3n16Vn-tdrHnLQywlg1R4PjRVnNtvnj03QHwxPWRYnzYkg1mdrjnVnNtvPWckQHwxPWm1ridbX-tvPWT1QH7xPWm3nidbX-tvP1nsQywlg1mLP1bVuZGxPW6snzY1g1m3njRVuZGxPW6kPidbX-tvrjcdQH7xPW6zridbX-tvrHfdQywlg1m4PHnVuZGxPWbdriYzg1m4PWcVuZGxrHb4QHDs0A7B5HKxn0K-ThTqn0KsTjYs0A4vTjYsQW0snj0snj0s0AdYTjYs0AwbUL0qn0KzpWYs0Aw-IWdsmsKhIjYs0ZKC5H00ULnqn0KBI1Ykn0K8IjYs0ZPl5fKYIgnqrHnYnWbvPH0Lnjm3rjDknj0vnfKzug7Y5HDYrjT3PWDkrHf3rHT0Tv-b5ymduj6zmWT4nj0snHuhnWD0mLPV5HR1nYfYnbuKnjcdnYF7Pbn0mynqnfKsUWYs0Z7VIjYs0Z7VT1Ys0ZGY5H00UyPxuMFEUHYsg1Kxn7ts0Aw9UMNBuNqsUA78pyw15HKxn7tsg100uZwGujYs0ANYpyfqQHD0mgPsmvnqn0KdTA-8mvnqn0KkUymqn0KhmLNY5H00uMGC5H00XMK_Ignqn0K9uAu_myTqnfKWThnqnHf1nW0</t>
  </si>
  <si>
    <t>长青路一手房交易网站</t>
  </si>
  <si>
    <t>上海一手房源「房多多」-我不是中介我是房多多</t>
  </si>
  <si>
    <t>2017全新上海一手房源上「房多多」;海量二手真房源;上门实勘;直约业主看房谈价;非中介;买二手房只收2999+0.5%;置业顾问免费帮您谈价;买房就来「房多多」直买直卖网!</t>
  </si>
  <si>
    <t>http://www.baidu.com/baidu.php?url=VBRK000xfeUERdM4wJtqOO4AhsYPrAkPfN2ZPvctUU0DE1WLW6y-TA3De4BxPhUbMgX-b4M1gWlM6kNQzPSVkr-h_LTr2UfF95AScYgCOodUytzPNBX-T8uu5Zv7MCwaR94LGD_NAZqq6XXjRUlvwjUfjrp4SvS2nW9l19fc-dCp4iC1Ds.DY_iFWdSyVMPITBarGMPRzOE6CpXyPvap7Q7erQK9LxyPrMj8S8rZo6CpXy7MHWuxJBm___zUPhZIqT5Mvmxgu9vXLj4qrZdLmxgks45-9tS1jlSLj_SZj4qrZuEse5gj4qrZu_sSEds45-9tqSZuu9LSLj4SrZxvmxU_sSX1jexo9vxQjbSg4E9l32AM-u8dHrsmvn5MEseQnrOv3x5kseS1jeIhZ1vmxUqTr14mTMzsSxH9vUn5oqT5MY3xgv3IqMgKfYtVKnv-Wj4qhZdvmI-hZ1lTr1x9vX8Z1lTr1u9qxo9tSMjlSLjE_l32AM-YG8x6Y_f33N2s1f_uPMu3qB6.U1Yz0ZDq_lHZ3n2LYoE2doXOEUEidtL3dU30IjLi8toyVeORV0KGUHYznjf0u1dBugK1n0KdpHdBmy-bIfKspyfqn6KWpyfqPj010AdY5HDsnHIxnH0kndtknjD4g1nvnjD0pvbqn0KzIjYdrHc0uy-b5Hcznj6vg1DYPjKxnWckPjwxnWDknHwxnH6dPH-xnWcsn1IxnWckPHb0mhbqnW0Yg1DdPfKVm1Y1PWDzPjDvPHPxnH63njf4n1b4n-t1PW0LPWfLn1-xn0KkTA-b5H00TyPGujYs0ZFMIA7M5H00ULu_5HDsnj0sQywlg1DsnjRsQH7xnH0srjRVnNtknj04nadbX-tknjD1nidbX-tknjDYnBdbX-tknjDYnzdbX-tknjDdridbX-tknjcsradbX-tknjczraYzg1DsnWT1QH7xnH0zrH0VuZGxnH0zrHDVnNtknjnzPzdbX-tknjnYPzdbX-tknW0VnHb4rH-xnHckQywlg1DznBYYg1DvPHmVPNtznjInQHwxnW0LH76VP7t1PHnLQHNxPj01PBdbX-tYnWR3Qywlg1RsPWbVuZGxPHTzQywlg1RLP1TVnNtdrjn3QHFxPH64nBYkg1mkPjnVuZGxPWfYnBdbX-tvPH61QH7xPWmknzYkg1mvP1nVuZGxPWT1nadbX-tvP16LQH7xPW6sPidbX-tvrjb3QH7xPWbsPzdbX-tvrHRkQywlg1m4PHbVuZGxPWbvnBdbX-tvrHTsQywlg1m4rHcVnNt4rHbVnH00mycqn7ts0ANzu1Ys0ZKs5H00UMus5H08nj0snj0snj00Ugws5H00uAwETjYs0ZFJ5H00uANv5gKW0AuY5H00TA6qn0KET1Ys0AFL5HDs0A4Y5H00TLCq0ZwdT1YknHmLPHczrjmsrHbknW03njmdP6Kzug7Y5HDYrjT3PWDznW0Yrjb0Tv-b5yDYPWR4nhcsnj0snH6knyn0mLPV5HR1nYfYnbuKnjcdnYF7Pbn0mynqnfKsUWYs0Z7VIjYs0Z7VT1Ys0ZGY5H00UyPxuMFEUHYsg1Kxn7ts0Aw9UMNBuNqsUA78pyw15HKxn7tsg100uZwGujYs0ANYpyfqQHD0mgPsmvnqn0KdTA-8mvnqn0KkUymqn0KhmLNY5H00uMGC5H00XMK_Ignqn0K9uAu_myTqnfKWThnqPWDznW6&amp;us=0.0.0.0.0.0.11&amp;us=0.0.0.0.0.0.28</t>
  </si>
  <si>
    <t>/baidu.php?sc.VBRK000xfeUERdM4wJtqOO4AhsYPrAkPfN2ZPvctUU0DE1WLW6y-TA3De4BxPhUbMgX-b4M1gWlM6kNQzPSVkr-h_LTr2UfF95AScYgCOodUytzPNBX-T8uu5Zv7MCwaR94LGD_NAZqq6XXjRUlvwjUfjrp4SvS2nW9l19fc-dCp4iC1Ds.DY_iFWdSyVMPITBarGMPRzOE6CpXyPvap7Q7erQK9LxyPrMj8S8rZo6CpXy7MHWuxJBm___zUPhZIqT5Mvmxgu9vXLj4qrZdLmxgks45-9tS1jlSLj_SZj4qrZuEse5gj4qrZu_sSEds45-9tqSZuu9LSLj4SrZxvmxU_sSX1jexo9vxQjbSg4E9l32AM-u8dHrsmvn5MEseQnrOv3x5kseS1jeIhZ1vmxUqTr14mTMzsSxH9vUn5oqT5MY3xgv3IqMgKfYtVKnv-Wj4qhZdvmI-hZ1lTr1x9vX8Z1lTr1u9qxo9tSMjlSLjE_l32AM-YG8x6Y_f33N2s1f_uPMu3qB6.U1Yz0ZDq_lHZ3n2LYoE2doXOEUEidtL3dU30IjLi8toyVeORV0KGUHYznjf0u1dBugK1n0KdpHdBmy-bIfKspyfqn6KWpyfqPj010AdY5HDsnHIxnH0kndtknjD4g1nvnjD0pvbqn0KzIjYdrHc0uy-b5Hcznj6vg1DYPjKxnWckPjwxnWDknHwxnH6dPH-xnWcsn1IxnWckPHb0mhbqnW0Yg1DdPfKVm1Y1PWDzPjDvPHPxnH63njf4n1b4n-t1PW0LPWfLn1-xn0KkTA-b5H00TyPGujYs0ZFMIA7M5H00ULu_5HDsnj0sQywlg1DsnjRsQH7xnH0srjRVnNtknj04nadbX-tknjD1nidbX-tknjDYnBdbX-tknjDYnzdbX-tknjDdridbX-tknjcsradbX-tknjczraYzg1DsnWT1QH7xnH0zrH0VuZGxnH0zrHDVnNtknjnzPzdbX-tknjnYPzdbX-tknW0VnHb4rH-xnHckQywlg1DznBYYg1DvPHmVPNtznjInQHwxnW0LH76VP7t1PHnLQHNxPj01PBdbX-tYnWR3Qywlg1RsPWbVuZGxPHTzQywlg1RLP1TVnNtdrjn3QHFxPH64nBYkg1mkPjnVuZGxPWfYnBdbX-tvPH61QH7xPWmknzYkg1mvP1nVuZGxPWT1nadbX-tvP16LQH7xPW6sPidbX-tvrjb3QH7xPWbsPzdbX-tvrHRkQywlg1m4PHbVuZGxPWbvnBdbX-tvrHTsQywlg1m4rHcVnNt4rHbVnH00mycqn7ts0ANzu1Ys0ZKs5H00UMus5H08nj0snj0snj00Ugws5H00uAwETjYs0ZFJ5H00uANv5gKW0AuY5H00TA6qn0KET1Ys0AFL5HDs0A4Y5H00TLCq0ZwdT1YknHmLPHczrjmsrHbknW03njmdP6Kzug7Y5HDYrjT3PWDznW0Yrjb0Tv-b5yDYPWR4nhcsnj0snH6knyn0mLPV5HR1nYfYnbuKnjcdnYF7Pbn0mynqnfKsUWYs0Z7VIjYs0Z7VT1Ys0ZGY5H00UyPxuMFEUHYsg1Kxn7ts0Aw9UMNBuNqsUA78pyw15HKxn7tsg100uZwGujYs0ANYpyfqQHD0mgPsmvnqn0KdTA-8mvnqn0KkUymqn0KhmLNY5H00uMGC5H00XMK_Ignqn0K9uAu_myTqnfKWThnqPWDznW6&amp;us=0.0.0.0.0.0.11&amp;us=0.0.0.0.0.0.28</t>
  </si>
  <si>
    <t>上海新房源选房产安居客新房.上海新开楼盘信息抢先掌握!上海新房源房价走势;户型实景;周边交通配套;业主论坛等尽在-安居客新房嘉定浦东松江闵行宝山1.5万以下1.5-2万2-2.5万</t>
  </si>
  <si>
    <t>http://www.baidu.com/baidu.php?url=VBRK00a4qXpX8MDi5IgrKPvL8fmEmesmhXrlQdy_cqK3gVWx80FzA4gdo55J6RJSycmMOD3-C-qf_tvW6K7lT4cqoF3IdJD-nKcBXtvjc8UGE8DrJhoI1hoUTBSb7Pw-6SWhwDoXkAbKrYbC_3SB4HOxkqFddP-KYNBCTIiZgL5qE7uK56.Db_iwdXyVMP4nkuTZp-D77vjA17KLkEmEukmntrr7MgMWJ1YPj_vHo6CpXyPvap7Q7erQKdsRP5QGHTOKGm9ksqXL6knNq5HvUPhHuko_l32AM-CFhY_mRqhAOu9vn3RqrAOI9EtT2XMjElTPqh75H9vUnPSEaMGsL_3IqB-muCyPLH_vUd0.U1Y10ZDq_lHZ3n2LYn2LEqiYsEQaqnL3dU30IjLF1eJWYn2LEqiY0A-V5HcsP0KM5yF-TZns0ZNG5yF9pywd0ZKGujYz0APGujYYnjn0Ugfqn10sP-tknjDLg1DsnHPxnH0krNt1PW0k0AVG5H00TMfqPHbz0ANGujYznW03P-tkPjfsg1cznHfYg1cknHDYg1D3PHR4g1cznjnLg1cznHR40AFG5HcsP7tkPHR0Uynqn-t1PWn4n1czPW-xnH6znjm3njmsg1nvn1fdPHnkn7ts0Z7spyfqn0Kkmv-b5H00ThIYmyTqn0KEIhsqnH0snjnVn-tknjD1PBdbX-tknjD1PzYkg1DsnHR4Qywlg1DsnW03QHFxnH0znHcVuZGxnH01njnVnNtknjndPadbX-tkPWRvQHNxnH6dridbX-tznjInQHuxnW0LH76VP-tzPWm4Qywlg1fzPH6VuZGxPjR3PadbX-tYPHbvQH7xPj6dnBdbX-tYrHbkQywlg1RYPWTVn-tdPj6LQHFxPHT1naYkg1R3n16Vn-tdrHTYQHwxPWcLPzdbX-tvn1TLQywlg1mdrjnVnNtvPWn4QH7xPW6sPidbX-tvrjDdQywlg1m3nWRVuZGxPWbYradbX-tvrHR4QHFxPWbvraYvg1b4riYkn0K9mWYsg100ugFM5H00TZ0qn0K8IM0qna3snj0snj0sn0KVIZ0qn0KbuAqs5H00ThCqn0KbugmqTAn0uMfqn0KspjYs0Aq15H00mMTqnH00UMfqn0K1XWY0IZN15HDzn1D4nHf3rH0YPW6vnj0kP1fk0ZF-TgfqnHf3P16vnHckP1RsP0K1pyfqmhDvn1F-rjbsnj0kmHb1u0KWTvYqPHn1wjfzwbDsnWR1fbRvfsK9m1Yk0ZK85H00TydY5H00Tyd15H00XMfqn0KVmdqhThqV5HKxn7tsg1Kxn0Kbmy4dmhNxTAk9Uh-bT1Ysg1Kxn7tsg100uZwGujYs0ANYpyfqQHD0mgPsmvnqn0KdTA-8mvnqn0KkUymqn0KhmLNY5H00uMGC5H00XMK_Ignqn0K9uAu_myTqnfKWThnqn1ndrHb&amp;us=0.0.0.0.0.0.12&amp;us=0.0.0.0.0.0.38</t>
  </si>
  <si>
    <t>/baidu.php?sc.VBRK00a4qXpX8MDi5IgrKPvL8fmEmesmhXrlQdy_cqK3gVWx80FzA4gdo55J6RJSycmMOD3-C-qf_tvW6K7lT4cqoF3IdJD-nKcBXtvjc8UGE8DrJhoI1hoUTBSb7Pw-6SWhwDoXkAbKrYbC_3SB4HOxkqFddP-KYNBCTIiZgL5qE7uK56.Db_iwdXyVMP4nkuTZp-D77vjA17KLkEmEukmntrr7MgMWJ1YPj_vHo6CpXyPvap7Q7erQKdsRP5QGHTOKGm9ksqXL6knNq5HvUPhHuko_l32AM-CFhY_mRqhAOu9vn3RqrAOI9EtT2XMjElTPqh75H9vUnPSEaMGsL_3IqB-muCyPLH_vUd0.U1Y10ZDq_lHZ3n2LYn2LEqiYsEQaqnL3dU30IjLF1eJWYn2LEqiY0A-V5HcsP0KM5yF-TZns0ZNG5yF9pywd0ZKGujYz0APGujYYnjn0Ugfqn10sP-tknjDLg1DsnHPxnH0krNt1PW0k0AVG5H00TMfqPHbz0ANGujYznW03P-tkPjfsg1cznHfYg1cknHDYg1D3PHR4g1cznjnLg1cznHR40AFG5HcsP7tkPHR0Uynqn-t1PWn4n1czPW-xnH6znjm3njmsg1nvn1fdPHnkn7ts0Z7spyfqn0Kkmv-b5H00ThIYmyTqn0KEIhsqnH0snjnVn-tknjD1PBdbX-tknjD1PzYkg1DsnHR4Qywlg1DsnW03QHFxnH0znHcVuZGxnH01njnVnNtknjndPadbX-tkPWRvQHNxnH6dridbX-tznjInQHuxnW0LH76VP-tzPWm4Qywlg1fzPH6VuZGxPjR3PadbX-tYPHbvQH7xPj6dnBdbX-tYrHbkQywlg1RYPWTVn-tdPj6LQHFxPHT1naYkg1R3n16Vn-tdrHTYQHwxPWcLPzdbX-tvn1TLQywlg1mdrjnVnNtvPWn4QH7xPW6sPidbX-tvrjDdQywlg1m3nWRVuZGxPWbYradbX-tvrHR4QHFxPWbvraYvg1b4riYkn0K9mWYsg100ugFM5H00TZ0qn0K8IM0qna3snj0snj0sn0KVIZ0qn0KbuAqs5H00ThCqn0KbugmqTAn0uMfqn0KspjYs0Aq15H00mMTqnH00UMfqn0K1XWY0IZN15HDzn1D4nHf3rH0YPW6vnj0kP1fk0ZF-TgfqnHf3P16vnHckP1RsP0K1pyfqmhDvn1F-rjbsnj0kmHb1u0KWTvYqPHn1wjfzwbDsnWR1fbRvfsK9m1Yk0ZK85H00TydY5H00Tyd15H00XMfqn0KVmdqhThqV5HKxn7tsg1Kxn0Kbmy4dmhNxTAk9Uh-bT1Ysg1Kxn7tsg100uZwGujYs0ANYpyfqQHD0mgPsmvnqn0KdTA-8mvnqn0KkUymqn0KhmLNY5H00uMGC5H00XMK_Ignqn0K9uAu_myTqnfKWThnqn1ndrHb&amp;us=0.0.0.0.0.0.12&amp;us=0.0.0.0.0.0.38</t>
  </si>
  <si>
    <t>万科城_汉口常青路万科城楼盘信息_售楼处电话_周边配套_..._亿房网</t>
  </si>
  <si>
    <t>新优惠通知  看房团通知  新动态通知  * 联系电话...亿房网 &gt;武汉新房 &gt;江汉区楼盘 &gt;万科城  热门...销售套数: 3000套  项目地址: 江汉区常青路民航新村...</t>
  </si>
  <si>
    <t>http://www.baidu.com/link?url=1Kt4t93k4-2c5guqfVz4fIzRMhTY73zsAYf3vN38LaQv2mhgP7jnZQuTg2EsKdwL</t>
  </si>
  <si>
    <t>http://house.fdc.com.cn/wkc/view.html</t>
  </si>
  <si>
    <t>http://www.baidu.com/link?url=Jq2vo0spZTlTLDgbVvowM5WbswNBF-6ZQY6SSAZsuRT9kGS61ClGPbYIwBIzhntc5MOKSMkb1Dj_hLaCcialf_</t>
  </si>
  <si>
    <t>【新楼盘】58同城</t>
  </si>
  <si>
    <t>【碧海蓝天】最具投资性质;最便宜的一套;新楼盘;学区房。 印斗路 - 碧海蓝天二手房 最便宜的一套 学区房 交通便利 集美大桥旁 经纪人: 马海峰 今天  165 万...</t>
  </si>
  <si>
    <t>http://www.baidu.com/link?url=6UUEtqw7lAP-iTOsB_Hzzs6yzNhgil5Y8M5DcnndlYEhAHv5r_FyxL0fg-pe-i1JlunaZirCw4537Dto555hK6q_HLOE2tUC9bNcipyqkY3</t>
  </si>
  <si>
    <t>http://xm.58.com/ershoufang/jh_%E6%96%B0%E6%A5%BC%E7%9B%98/</t>
  </si>
  <si>
    <t>王佐镇长青路南侧  现房呈现 225㎡全家庭阔景平墅  现房呈现|225㎡全家庭阔景...36000元/㎡ 65-115㎡ 双层空间 推出新房源  房山线 五至六环 塔楼  大运河...</t>
  </si>
  <si>
    <t>http://www.baidu.com/link?url=ZV1CoVrm9rDBh4lLgArds0vEHxbc7W0ZRiQwqAoneFe85oP8kw7thYaDDllvaPLD1VquhZTUb8sPoCByvz79f_</t>
  </si>
  <si>
    <t>http://www.fang.com/index.php?c=article&amp;a=type&amp;tid=4</t>
  </si>
  <si>
    <t>http://www.baidu.com/link?url=IdpX9grdNfSJUIdRl4zbp0usxsDIWVhtsn69IeuxtjV3onVf_yRBQNX7BjRYJ1J8</t>
  </si>
  <si>
    <t>http://www.baidu.com/link?url=NmxYXjbCxfoGAs_hhviEs3V0GvnGQqanz2sMLy1WXXnz3muIL2PXLIiIe7KKHHf8UlwvTNidZIJkS5PrFqgllq</t>
  </si>
  <si>
    <t>http://www.baidu.com/link?url=Q-KDpeKHOQ1TNazvnrM8AhNuyNaGj20N9pStpxSt9Vn0DepfjXgFLf2r_1qVj2eyHwaKcWwra3UwulDUX6cW2q</t>
  </si>
  <si>
    <t>北京新房-2月北京新房-北京新..侃家网贴近用户的房产信息网;针对北京新房;为您...万科金域华府4房出售 献给懂得享受的你 精装高  万科金域华府杏林 - 杏滨路东...</t>
  </si>
  <si>
    <t>http://www.baidu.com/link?url=H7B94mJvQufLWuKR0C340u_k76Awkfnz_BJxmR50Kexh_MignmZJymlr0eCE0lyN</t>
  </si>
  <si>
    <t>买房子一手房怎么看?_百度知道</t>
  </si>
  <si>
    <t>最佳答案: 先了解地理位置;小区规划等相关情况;然后实地查看;了解户型、楼层、样板间、沙盘等相关情况;根据自己的实际情况选择户型及楼层;然后就是买房的一些相关流程...更多关于长青路一手房买房网站的问题&gt;&gt;</t>
  </si>
  <si>
    <t>http://www.baidu.com/link?url=LA0HbOPDsqW_CL_5LRKuz4v5pruxqlHr1pRwzaRL05Ys7Mws3TPTtqIi4sgx8tZ5f4HFEEgOLAMa4bXIsX2LEqOnreuPVyrjNMj4z685HlS</t>
  </si>
  <si>
    <t>http://zhidao.baidu.com/link?url=LA0HbOPDsqW_CL_5LRKuz4v5pruxqlHr1pRwzaRL05Ys7Mws3TPTtqIi4sgx8tZ5f4HFEEgOLAMa4bXIsX2LEqOnreuPVyrjNMj4z685HlS</t>
  </si>
  <si>
    <t>【长青路单位家属院二手房房价走势_宝鸡金台长青路单位家..._安居客</t>
  </si>
  <si>
    <t>宝鸡金台长青路单位家属院二手房频道为您提供多套长青路单位家属院二手房出售信息;小区价格走势以及小区简介;找最新长青路单位家属院二手房买卖房源信息来安居客;安居...</t>
  </si>
  <si>
    <t>http://www.baidu.com/link?url=ylKRVhmUI49_W8nAQI0t0yme7PLBPSGqKgIpv4tDdwsPIO-XG318KHxCEc1vMpEu</t>
  </si>
  <si>
    <t>http://www.anjuke.com/baoji/cm715056/</t>
  </si>
  <si>
    <t>上海新房出售-2017年房价信息-安居客新房上海</t>
  </si>
  <si>
    <t>上海新房出售选房产安居客新房。上海新开楼盘信息抢先掌握!上海新房出售房价走势，户型实景，周边交通配套，业主论坛等尽在-安居客新房浦东嘉定松江青浦</t>
  </si>
  <si>
    <t>http://www.baidu.com/baidu.php?url=VBRK00jhrVNPmepWi2Ing5gQMknsdO5YlPxAOOyFbmrPz-cJumL6aWxgQQo90lswJEYb87ITCGIg5sejOs4U8bmgI3nZRiDx9rLZUiVUTpxCsNLs8qe69wh3CTOVRMKPqeuianxd3BUh4vxHrJIlPKVXdtFGTVenOiPEwjlI6jOI63ciu0.7Y_iwdXyVMP4nkuTZp-D77vjA17KLkEmEukmntrr7MgMWJ1YPj_vHo6CpXyPvap7Q7erQKdsRP5QGHTOKGm9ksqXL6knNvIMZIgu3erMudsRP5QfHPGmsGenPS1j_usGlTPSejx33RqrZxY3Uen2XMj_vmUqX7rej_tTPer7rejEenQ2N2s1f_U8MuvIB6.U1Yz0ZDq_lHZ3n2LYoE2doXO_OU2vtL3dU30IjLF1eJWYn2LEe5vzV_0pyYqnWcL0ATqmhNsT100Iybqmh7GuZR0TA-b5Hc0mv-b5HfsnsKVIjY1nj0Lg1DsnHIxnH0kndtknjD4g1nvnjD0pvbqn0KzIjYdrHc0uy-b5Hcznj6vg1DYPjKxnWckPjwxnWDknHwxnH6dPH-xnWcsn1IxnWckPHb0mhbqnW0Yg1DdPfKVm1YknWbdPjRYPjmvg1nvn1b1nWcvrNtkrjcsPW6sPWKxn1m1PjRdn1Dsg100TgKGujYs0Z7Wpyfqn0KzuLw9u1Ys0AqvUjYknj0snadbX-tknj01PaYkg1DsnH0zQH7xnH0knj6Vn-tknjD1PidbX-tknjDYnBdbX-tknjDvridbX-tknjcsradbX-tknjc4nadbX-tknjnznaYkg1Dsn1cLQywlg1Dsn1fLQH7xnH01PHfVnNtknWcVuZGxnHmdPBYdg1csPYsVnH0Yg1cvPWbVuZGxnWmvrN6VuZGxPj04nidbX-tdn1fVrHb4rH-xPH61raYzg1msPWmVuZGxPWDYnzdbX-tvnWTvQywlg1mdrHfVuZGxPWR4raYkg1mvnWDVn-tvPWn4QHPxPWTdnzYvg1mLrjTVuZGxPWT4PBY1g1m3nW6Vn-tvrjc4Qywlg1m4PjRVnNtvrHRYQywlg1m4PW6VuZGxrHb4QHDs0A7B5HKxn0K-ThTqn0KsTjYs0A4vTjYsQW0snj0snj0s0AdYTjYs0AwbUL0qn0KzpWYs0Aw-IWdsmsKhIjYs0ZKC5H00ULnqn0KBI1Ykn0K8IjYs0ZPl5fKYIgnqnHT4njTdnjR3PHbdnjcvrHT3P160ThNkIjYkPj6LrjmknHbvn1n30ZPGujY4uAubrj79nW0snjD3rHTz0AP1UHYdn1PDPjFAfH0zPHPawHuj0A7W5HD0TA3qn0KkUgfqn0KkUgnqn0KlIjYs0AdWgvuzUvYqnH0YP-tsg1Kxn7ts0Aw9UMNBuNqsUA78pyw15HKxn7tsg1Kxn0KbIA-b5H00ugwGujYVnfK9TLKWm1Ys0ZNspy4Wm1Ys0Z7VuWYs0AuWIgfqn0KhXh6qn0KlTAkdT1Ys0A7buhk9u1Yk0APzm1Yzn104nf&amp;us=0.0.0.0.0.0.33&amp;us=0.0.0.0.0.0.62</t>
  </si>
  <si>
    <t>/baidu.php?sc.VBRK00jhrVNPmepWi2Ing5gQMknsdO5YlPxAOOyFbmrPz-cJumL6aWxgQQo90lswJEYb87ITCGIg5sejOs4U8bmgI3nZRiDx9rLZUiVUTpxCsNLs8qe69wh3CTOVRMKPqeuianxd3BUh4vxHrJIlPKVXdtFGTVenOiPEwjlI6jOI63ciu0.7Y_iwdXyVMP4nkuTZp-D77vjA17KLkEmEukmntrr7MgMWJ1YPj_vHo6CpXyPvap7Q7erQKdsRP5QGHTOKGm9ksqXL6knNvIMZIgu3erMudsRP5QfHPGmsGenPS1j_usGlTPSejx33RqrZxY3Uen2XMj_vmUqX7rej_tTPer7rejEenQ2N2s1f_U8MuvIB6.U1Yz0ZDq_lHZ3n2LYoE2doXO_OU2vtL3dU30IjLF1eJWYn2LEe5vzV_0pyYqnWcL0ATqmhNsT100Iybqmh7GuZR0TA-b5Hc0mv-b5HfsnsKVIjY1nj0Lg1DsnHIxnH0kndtknjD4g1nvnjD0pvbqn0KzIjYdrHc0uy-b5Hcznj6vg1DYPjKxnWckPjwxnWDknHwxnH6dPH-xnWcsn1IxnWckPHb0mhbqnW0Yg1DdPfKVm1YknWbdPjRYPjmvg1nvn1b1nWcvrNtkrjcsPW6sPWKxn1m1PjRdn1Dsg100TgKGujYs0Z7Wpyfqn0KzuLw9u1Ys0AqvUjYknj0snadbX-tknj01PaYkg1DsnH0zQH7xnH0knj6Vn-tknjD1PidbX-tknjDYnBdbX-tknjDvridbX-tknjcsradbX-tknjc4nadbX-tknjnznaYkg1Dsn1cLQywlg1Dsn1fLQH7xnH01PHfVnNtknWcVuZGxnHmdPBYdg1csPYsVnH0Yg1cvPWbVuZGxnWmvrN6VuZGxPj04nidbX-tdn1fVrHb4rH-xPH61raYzg1msPWmVuZGxPWDYnzdbX-tvnWTvQywlg1mdrHfVuZGxPWR4raYkg1mvnWDVn-tvPWn4QHPxPWTdnzYvg1mLrjTVuZGxPWT4PBY1g1m3nW6Vn-tvrjc4Qywlg1m4PjRVnNtvrHRYQywlg1m4PW6VuZGxrHb4QHDs0A7B5HKxn0K-ThTqn0KsTjYs0A4vTjYsQW0snj0snj0s0AdYTjYs0AwbUL0qn0KzpWYs0Aw-IWdsmsKhIjYs0ZKC5H00ULnqn0KBI1Ykn0K8IjYs0ZPl5fKYIgnqnHT4njTdnjR3PHbdnjcvrHT3P160ThNkIjYkPj6LrjmknHbvn1n30ZPGujY4uAubrj79nW0snjD3rHTz0AP1UHYdn1PDPjFAfH0zPHPawHuj0A7W5HD0TA3qn0KkUgfqn0KkUgnqn0KlIjYs0AdWgvuzUvYqnH0YP-tsg1Kxn7ts0Aw9UMNBuNqsUA78pyw15HKxn7tsg1Kxn0KbIA-b5H00ugwGujYVnfK9TLKWm1Ys0ZNspy4Wm1Ys0Z7VuWYs0AuWIgfqn0KhXh6qn0KlTAkdT1Ys0A7buhk9u1Yk0APzm1Yzn104nf&amp;us=0.0.0.0.0.0.33&amp;us=0.0.0.0.0.0.62</t>
  </si>
  <si>
    <t>http://www.baidu.com/link?url=7_55cJK-1yXkqI0EIvu-5yLzINziyuX6RUwLs3DUO_ZQN41DxwRKabTlx6CyVBkweDX3_svvTYdi2XcqiE8V-q</t>
  </si>
  <si>
    <t>地址:东莞市长安镇长青北路锦绣酒楼对面国际酒店后边 查看详情 楼盘图片 业主论坛...该楼盘为二手房楼盘 10 20  新彼岸[住宅] 8125元/m2 出售房源:1套出租房源...</t>
  </si>
  <si>
    <t>http://www.baidu.com/link?url=PR5kXhNBexWN72kOApSM79hae2FAlNnYPaYus5CpOAPYsyI7TFH-fb08Rz9v0_z9wMSM-huwfqspLf5Jy-iF1_</t>
  </si>
  <si>
    <t>http://www.baidu.com/link?url=Bg-gUpKoF75OoHeGb5rX_aivi8UicdX6B1xBUudFOLmwaySBwvcRRu9svPfSNsV0</t>
  </si>
  <si>
    <t>【铁岭新房_铁岭新楼盘_铁岭新房出售】 - 铁岭百姓网</t>
  </si>
  <si>
    <t>45万元枫岭怡然一楼带园子 长青路开通 2室2厅1卫 / 101平米 枫岭怡然 [银州...[银州-金湾尚城] 2月13日 来自:百姓网APP 14万元新楼出售 二室/ 60.71平...</t>
  </si>
  <si>
    <t>http://www.baidu.com/link?url=JYnyTSsx_wk2SaTQ1lu_9FFKbyCxaNvI40YC9VZJpeOg-PmZynhi_M35B7itnM-pGSdydIpIcMZ652PrHFezyq</t>
  </si>
  <si>
    <t>http://tieling.baixing.com/xinfangchushou/</t>
  </si>
  <si>
    <t>【长青路小区个人二手房】_重庆列表网</t>
  </si>
  <si>
    <t>长青路小区个人二手房  全部  经纪人  个人  出售 求购  望州路小区 3室2...渝北龙溪镇花卉园轻轨站旁武陵路新装修婚房首选  55 万 3室2厅1卫  武陵路...</t>
  </si>
  <si>
    <t>http://www.baidu.com/link?url=EON6z_irS7yHpEHuOnK2U0TvH_kQvYXtmCPuWBKFzwMmK5tv0UtviBkHeeRm5aFmdokBfsZv7XX8gekSKiky4edwWUD-ug7_XVONgpfPwutLFinDOPNyiEx7-cUDJ0kD</t>
  </si>
  <si>
    <t>http://chongqing.liebiao.com/ershoufang/lb-changqingluxiaoqugerenershoufang2/</t>
  </si>
  <si>
    <t>【新楼盘信息】58同城</t>
  </si>
  <si>
    <t>[新][恒大名都]专卖 双气精装修 业主非常配合  文化路 - 郑州恒大名都二手房 实验中学 科技市场 东风路 文化路 经纪人 :杜娟 今天  125 万12135元/㎡ 3室...</t>
  </si>
  <si>
    <t>http://www.baidu.com/link?url=9sflRAXJiepYaD_BptvklNCiK_g9EhAGbuzrid926E0CcEXjwSvrPP1STLiKLEoGa4DOFnrC7NlnBL61uhuOSei5iLNnV5BgEr8YjrWeP7MQRqd5jaYbrgs3XKQxmTEW</t>
  </si>
  <si>
    <t>http://zz.58.com/ershoufang/jh_%E6%96%B0%E6%A5%BC%E7%9B%98%E4%BF%A1%E6%81%AF/</t>
  </si>
  <si>
    <t>http://www.baidu.com/baidu.php?url=VBRK00al1NK8dtZ4aR-rrKNi4koROmD2G09fzsHSxp07eWJbNlj7kKVq1JfrIwFTBe5cJP0rZ6Ytro3ZcC-Nklw8t9ctypQW4DC48ZsVA47u0fWhTpCVOgJbywX0lwxCp8dy3Rj0Gr-6eGtUkPdiyug0GGl56e0DiJuDZQ3kILPoCOnW-6.DY_iwdn4JhgSg_d_4bfw_YRqt7jHzk8sHfGmEukmr8a9G4I2UM3PQDrrZo6CpXy6hUikSU3TO3OE43vp2TqXOIg8_lIOWELut5Mvmxgu9vXLj4qrZdLmxgksSXOjexgjEvmx5GsSvEjeXrZ1lT5VLmxg3T5M33IOo9Le72s1f_U8rS1cC0.U1Yk0ZDq_lHZ3n2LYnQaGTgnkOr48_L3dU30IjLF1eJW8PSdVT2-kTs0pyYqnWcL0ATqTZFB0ZNG5yF9pywd0ZKGujYz0APGujYYnjn0UgfqnH0kPdt1nHcsg1DsnH-xn1msnfKopHYs0ZFY5HR4n6K-pyfqnWcsrjuxnHfYn7tznWDYP7tznHDkP7tkrjRdrNtznW01PdtznWDdrfKBpHYznjwxnHRd0AdW5HndnHfLPWmYPNtzg1ndnHfvnH64P-ts0Z7spyfqn0Kkmv-b5H00ThIYmyTqn0KEIhsqPH61raYzg16dPiYsg1b4riYkn0K9mWYsg100ugFM5H00TZ0qn0K8IM0qna3snj0snj0sn0KVIZ0qn0KbuAqs5H00ThCqn0KbugmqTAn0uMfqn0KspjYs0Aq15H00mMTqnH00UMfqn0K1XWY0IZN15HRdnj6zrj0dnHcLPWb3rH0krjb0ThNkIjYkPj6LrjmknW0knWcd0ZPGujdbnWfLuWR1n10snjD3m1-B0AP1UHYdn1PDPjFAfH0zPHPawHuj0A7W5HD0TA3qn0KkUgfqn0KkUgnqn0KlIjYs0AdWgvuzUvYqn7tsg1Kxn0Kbmy4dmhNxTAk9Uh-bT1Ysg1Kxn7ts0AwYpyfqn0K-IA-b5iYk0A71TAPW5H00IgKGUhPW5H00Tydh5H00uhPdIjYs0AulpjYs0ZGsUZN15H00mywhUA7M5HD0mLFW5Hndn16</t>
  </si>
  <si>
    <t>/baidu.php?sc.VBRK00al1NK8dtZ4aR-rrKNi4koROmD2G09fzsHSxp07eWJbNlj7kKVq1JfrIwFTBe5cJP0rZ6Ytro3ZcC-Nklw8t9ctypQW4DC48ZsVA47u0fWhTpCVOgJbywX0lwxCp8dy3Rj0Gr-6eGtUkPdiyug0GGl56e0DiJuDZQ3kILPoCOnW-6.DY_iwdn4JhgSg_d_4bfw_YRqt7jHzk8sHfGmEukmr8a9G4I2UM3PQDrrZo6CpXy6hUikSU3TO3OE43vp2TqXOIg8_lIOWELut5Mvmxgu9vXLj4qrZdLmxgksSXOjexgjEvmx5GsSvEjeXrZ1lT5VLmxg3T5M33IOo9Le72s1f_U8rS1cC0.U1Yk0ZDq_lHZ3n2LYnQaGTgnkOr48_L3dU30IjLF1eJW8PSdVT2-kTs0pyYqnWcL0ATqTZFB0ZNG5yF9pywd0ZKGujYz0APGujYYnjn0UgfqnH0kPdt1nHcsg1DsnH-xn1msnfKopHYs0ZFY5HR4n6K-pyfqnWcsrjuxnHfYn7tznWDYP7tznHDkP7tkrjRdrNtznW01PdtznWDdrfKBpHYznjwxnHRd0AdW5HndnHfLPWmYPNtzg1ndnHfvnH64P-ts0Z7spyfqn0Kkmv-b5H00ThIYmyTqn0KEIhsqPH61raYzg16dPiYsg1b4riYkn0K9mWYsg100ugFM5H00TZ0qn0K8IM0qna3snj0snj0sn0KVIZ0qn0KbuAqs5H00ThCqn0KbugmqTAn0uMfqn0KspjYs0Aq15H00mMTqnH00UMfqn0K1XWY0IZN15HRdnj6zrj0dnHcLPWb3rH0krjb0ThNkIjYkPj6LrjmknW0knWcd0ZPGujdbnWfLuWR1n10snjD3m1-B0AP1UHYdn1PDPjFAfH0zPHPawHuj0A7W5HD0TA3qn0KkUgfqn0KkUgnqn0KlIjYs0AdWgvuzUvYqn7tsg1Kxn0Kbmy4dmhNxTAk9Uh-bT1Ysg1Kxn7ts0AwYpyfqn0K-IA-b5iYk0A71TAPW5H00IgKGUhPW5H00Tydh5H00uhPdIjYs0AulpjYs0ZGsUZN15H00mywhUA7M5HD0mLFW5Hndn16</t>
  </si>
  <si>
    <t>http://www.baidu.com/baidu.php?url=VBRK00jhrVNPmepWicOdcCk3VTlhw97ReopK-c-qbCWMeR-9wTLh1gPhfY0x9xJVyMewdTw-nxwgfaq4AKqGCRo-QAvMoOfG2A9pgMVrnGK-D03JxvVOvmRihJ7D4kIVB3EyucJ08JJeSgC6aAT647OamtrhDh1GRdV_rwTYTv4OBOxjC6.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_lHZ3n2LYoE2doXO_OU2vtL3dU30IjLF1eJWYoE2d_2-kTs0pyYqnWcL0ATqmhNsT100Iybqmh7GuZR0TA-b5Hc0mv-b5HfsnsKVIjYknjDLg1DsnHPxnH0krNt1PW0k0AVG5H00TMfqPHbz0ANGujYznW03P-tkPjfsg1cznHfYg1cknHDYg1D3PHR4g1cznjnLg1cznHR40AFG5HcsP7tkPHR0Uynqn1czn161njmdg1cdPjb4PjTLPWFxn1czn1TsnjR1g100TgKGujYs0Z7Wpyfqn0KzuLw9u1Ys0AqvUjYknj0snadbX-tknj01PaYkg1DsnH0zQH7xnH0knj6Vn-tknjD1PidbX-tknjDYnBdbX-tknjDvridbX-tknjcsradbX-tknjc4nadbX-tknjnznaYkg1Dsn1cLQywlg1Dsn1fLQH7xnH01PHfVnNtknWcVuZGxnHmdPBYdg1csPYsVnH0Yg1cvPWbVuZGxnWmvrN6VuZGxPj04nidbX-tdn1fVrHb4rH-xPH61raYzg1msPWmVuZGxPWDYnzdbX-tvnWTvQywlg1mdrHfVuZGxPWR4raYkg1mvnWDVn-tvPWn4QHPxPWTdnzYvg1mLrjTVuZGxPWT4PBY1g1m3nW6Vn-tvrjc4Qywlg1m4PjRVnNtvrHRYQywlg1m4PW6VuZGxrHb4QHDs0A7B5HKxn0K-ThTqn0KsTjYs0A4vTjYsQW0snj0snj0s0AdYTjYs0AwbUL0qn0KzpWYs0Aw-IWdsmsKhIjYs0ZKC5H00ULnqn0KBI1Ykn0K8IjYs0ZPl5fKYIgnqrjR4rHRdrjbdrHnYP1c3n1f1nsKzug7Y5HDYrjT3PWDkrHm1n160Tv-b5H-buhf3nyDznj0snH64P1c0mLPV5HR1nYfYnbuKnjcdnYF7Pbn0mynqnfKsUWYs0Z7VIjYs0Z7VT1Ys0ZGY5H00UyPxuMFEUHYsg1Kxn7ts0Aw9UMNBuNqsUA78pyw15HKxn7tsg100uZwGujYs0ANYpyfqQHD0mgPsmvnqn0KdTA-8mvnqn0KkUymqn0KhmLNY5H00uMGC5H00XMK_Ignqn0K9uAu_myTqnfKWThnqn1D3rjD&amp;us=0.0.0.0.0.0.42&amp;us=0.0.0.0.0.0.71</t>
  </si>
  <si>
    <t>/baidu.php?sc.VBRK00jhrVNPmepWicOdcCk3VTlhw97ReopK-c-qbCWMeR-9wTLh1gPhfY0x9xJVyMewdTw-nxwgfaq4AKqGCRo-QAvMoOfG2A9pgMVrnGK-D03JxvVOvmRihJ7D4kIVB3EyucJ08JJeSgC6aAT647OamtrhDh1GRdV_rwTYTv4OBOxjC6.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_lHZ3n2LYoE2doXO_OU2vtL3dU30IjLF1eJWYoE2d_2-kTs0pyYqnWcL0ATqmhNsT100Iybqmh7GuZR0TA-b5Hc0mv-b5HfsnsKVIjYknjDLg1DsnHPxnH0krNt1PW0k0AVG5H00TMfqPHbz0ANGujYznW03P-tkPjfsg1cznHfYg1cknHDYg1D3PHR4g1cznjnLg1cznHR40AFG5HcsP7tkPHR0Uynqn1czn161njmdg1cdPjb4PjTLPWFxn1czn1TsnjR1g100TgKGujYs0Z7Wpyfqn0KzuLw9u1Ys0AqvUjYknj0snadbX-tknj01PaYkg1DsnH0zQH7xnH0knj6Vn-tknjD1PidbX-tknjDYnBdbX-tknjDvridbX-tknjcsradbX-tknjc4nadbX-tknjnznaYkg1Dsn1cLQywlg1Dsn1fLQH7xnH01PHfVnNtknWcVuZGxnHmdPBYdg1csPYsVnH0Yg1cvPWbVuZGxnWmvrN6VuZGxPj04nidbX-tdn1fVrHb4rH-xPH61raYzg1msPWmVuZGxPWDYnzdbX-tvnWTvQywlg1mdrHfVuZGxPWR4raYkg1mvnWDVn-tvPWn4QHPxPWTdnzYvg1mLrjTVuZGxPWT4PBY1g1m3nW6Vn-tvrjc4Qywlg1m4PjRVnNtvrHRYQywlg1m4PW6VuZGxrHb4QHDs0A7B5HKxn0K-ThTqn0KsTjYs0A4vTjYsQW0snj0snj0s0AdYTjYs0AwbUL0qn0KzpWYs0Aw-IWdsmsKhIjYs0ZKC5H00ULnqn0KBI1Ykn0K8IjYs0ZPl5fKYIgnqrjR4rHRdrjbdrHnYP1c3n1f1nsKzug7Y5HDYrjT3PWDkrHm1n160Tv-b5H-buhf3nyDznj0snH64P1c0mLPV5HR1nYfYnbuKnjcdnYF7Pbn0mynqnfKsUWYs0Z7VIjYs0Z7VT1Ys0ZGY5H00UyPxuMFEUHYsg1Kxn7ts0Aw9UMNBuNqsUA78pyw15HKxn7tsg100uZwGujYs0ANYpyfqQHD0mgPsmvnqn0KdTA-8mvnqn0KkUymqn0KhmLNY5H00uMGC5H00XMK_Ignqn0K9uAu_myTqnfKWThnqn1D3rjD&amp;us=0.0.0.0.0.0.42&amp;us=0.0.0.0.0.0.71</t>
  </si>
  <si>
    <t>长青路一手房买卖网站</t>
  </si>
  <si>
    <t>http://www.baidu.com/link?url=csi_kXSHxDCUvZXzVvYnUvoRF--e2vukjfsjbSMkChzZhOZdL7F77uiyTGeSE8DN</t>
  </si>
  <si>
    <t>一手房的交易流程_百度知道</t>
  </si>
  <si>
    <t>你现在这种情况不能直接交首付首先你要弄清楚是怎么过户1他目前都什么手续具备过户条件不2是否能在开发商那更改底子(发票;合同...更多关于长青路一手房交易网站的问题&gt;&gt;</t>
  </si>
  <si>
    <t>http://www.baidu.com/link?url=4NzlBsNycEDtUQlusA1ENOB9aVfI0D2yvw1fERVvpC3ArR0cCAy1VxnueMu2glRDGoqU5KYC-fDxfqSWzFShyS9OjgGiKwGr5iiz1laFBwi</t>
  </si>
  <si>
    <t>http://zhidao.baidu.com/link?url=4NzlBsNycEDtUQlusA1ENOB9aVfI0D2yvw1fERVvpC3ArR0cCAy1VxnueMu2glRDGoqU5KYC-fDxfqSWzFShyS9OjgGiKwGr5iiz1laFBwi</t>
  </si>
  <si>
    <t>【长青路二手房网|长青路二手房出售|长青路二手房买卖信息】-郑州...</t>
  </si>
  <si>
    <t>按类型 类型不限 普通住宅 公寓 别墅 平房 新里洋房 老公房 四合院 排屋 其他 轻松一点;地图找房 长青路二手房出售 长青路二手房求购 在线咨询  7  省体中心...</t>
  </si>
  <si>
    <t>http://www.baidu.com/link?url=V1j9oDlKEXZGjWoSqSrID6cmDaMBz43_gbEzAggn_uV51ZXU-mMmD0VTHhsCMYbx</t>
  </si>
  <si>
    <t>http://zz.58.com/changql/ershoufang/</t>
  </si>
  <si>
    <t>【佳木斯新房_佳木斯新楼盘_佳木斯新房出售】 - 佳木斯百姓网</t>
  </si>
  <si>
    <t>红旗佳苑 [赵过胡同] 2月18日 来自:百姓网APP 15万元长青花园小区车库 一室/...20万元勤得利卖新楼 佳木斯 - 同江 - 清真路 85.76平米 / 2月4日 来自:百...</t>
  </si>
  <si>
    <t>http://www.baidu.com/link?url=M3z2ks8BrSq4sSLrfGsU6vbeiyHJhHSzeNVwAYnhkyxSyclLEeceuX7eJvXUVaOMjG5PbwyE0KwskQJrvQdnYa</t>
  </si>
  <si>
    <t>http://jiamusi.baixing.com/xinfangchushou/</t>
  </si>
  <si>
    <t>【乐山长青路二手房出售信息】- 乐山赶集网</t>
  </si>
  <si>
    <t>赶集网为您提供全面真实的乐山二手房出售买卖信息;找全面优质的长青路二手房房源;就上赶集网长青路二手房频道。</t>
  </si>
  <si>
    <t>http://www.baidu.com/link?url=jJfWaUM_5UWKRvUPCnOacDWnBsd4skbX8OGBoyIGTYav80LN1r3UOPsvvEkugzU1QRYdjjCQEJQWPSP2ltOqM9zey8N30irQQMLcPFO0Ia3</t>
  </si>
  <si>
    <t>http://leshan.ganji.com/xiaoqu/zhangqinglu/ershoufang/a2/</t>
  </si>
  <si>
    <t>http://www.baidu.com/baidu.php?url=VBRK00aw28uqVdtGdZrmTYHZaVlNCaTZ56yNxXBO2mNtQGHaCxumu_9psdhD5jez629SOTryO1POmYWzmQ3iz-nZ--G6hx-H8N-qy81x0sBwt57FLETOj1fXzceQqt5DF9pvMc4B0UDZ21-8EMsuELWj5VOivegcxdR-IUdSSJjnuHfaC6.7R_iwdn4JhgSg_d_4bfw_YRqt7jHzk8sHfGmEukmr8a9G4I2UM3PQDrrZo6CpXy6hUikSU3TO3OE43vp2TqXOIg8_lISeW34t5Mvmxgu9vXLj4qrZdLmxgksSX1jlqhZvOQj4qrZu_sSEdsSxW9qx-9Ld3x5ksSLdseql-muCy2tMukz20.U1Yk0ZDq_lHZ3n2LYoE2doXOsE2LEtL3dU30IjLF1eJW8UJLEtL3dU30pyYqnWcL0ATqmhNsT100Iybqmh7GuZR0TA-b5Hc0mv-b5HfsnsKVIjYknjDLg1nknWKxnH0krNt1PW0k0AVG5H00TMfqPHbz0ANGujYznW03P-tkPjfsg1cznHfYg1cknHDYg1D3PHR4g1cznjnLg1cznHR40AFG5HcsP7tkPHR0Uynqn1RkPjTvPWfdg1Fxn1RkPjmkrjbvg100TgKGujYs0Z7Wpyfqn0KzuLw9u1Ys0AqvUjYknj04naYkg1DsnH03QHFxnH0kPWbVuZGxnH0krjDVuZGxnH0znj6VuZGxnH0znHcVuZGxnH0znW6VuZGxnH0zrHbVnNtknjnsnzdbX-tknjnzniYkg1Dsn1cLQywlg1Dsn1RzQywlg1DznBdbX-tkPjmvQywlg1csPYsVuZGxnW0LH76VuZGxnWmvridbX-tzPWm4yadbX-t1P1bkQywlg1fzPH6VuZGxPjR3PadbX-tYP1TdQywlg1RsnWbVnNtdnHbsQywlg1R1P1nVuZGxPH61raYzg1R3rHcVnNtvnW6YQywlg1m1P1TVuZGxPWRvnzYznNtvPH61QH7xPWmknzdbX-tvPWckQHNxPWm1riYLg1mLnWmVuZGxPWT4PBY1g1m3nWbVndtvrHfdQHPxPWbdPBYkg1T1PadbX-t4rHbVnH00mycqn7ts0ANzu1Ys0ZKs5H00UMus5H08nj0snj0snj00Ugws5H00uAwETjYs0ZFJ5H00uANv5gKW0AuY5H00TA6qn0KET1Ys0AFL5HDs0A4Y5H00TLCq0ZwdT1YLPW6knjbkP1TvnWn3nWDLrHDL0ZF-TgfqnHf3P16vnHcsnWbLP0K1pyfquWD1nWbYuARsnj0krADsufKWTvYqPHn1wjfzwbDsnWR1fbRvfsK9m1Yk0ZK85H00TydY5H00Tyd15H00XMfqn0KVmdqhThqV5HKxn7tsg100uA78IyF-gLK_my4GuZnqn7tsg1Kxn0KbIA-b5H00ugwGujYVnfK9TLKWm1Ys0ZNspy4Wm1Ys0Z7VuWYs0AuWIgfqn0KhXh6qn0KlTAkdT1Ys0A7buhk9u1Yk0APzm1YLnWRk</t>
  </si>
  <si>
    <t>/baidu.php?sc.VBRK00aw28uqVdtGdZrmTYHZaVlNCaTZ56yNxXBO2mNtQGHaCxumu_9psdhD5jez629SOTryO1POmYWzmQ3iz-nZ--G6hx-H8N-qy81x0sBwt57FLETOj1fXzceQqt5DF9pvMc4B0UDZ21-8EMsuELWj5VOivegcxdR-IUdSSJjnuHfaC6.7R_iwdn4JhgSg_d_4bfw_YRqt7jHzk8sHfGmEukmr8a9G4I2UM3PQDrrZo6CpXy6hUikSU3TO3OE43vp2TqXOIg8_lISeW34t5Mvmxgu9vXLj4qrZdLmxgksSX1jlqhZvOQj4qrZu_sSEdsSxW9qx-9Ld3x5ksSLdseql-muCy2tMukz20.U1Yk0ZDq_lHZ3n2LYoE2doXOsE2LEtL3dU30IjLF1eJW8UJLEtL3dU30pyYqnWcL0ATqmhNsT100Iybqmh7GuZR0TA-b5Hc0mv-b5HfsnsKVIjYknjDLg1nknWKxnH0krNt1PW0k0AVG5H00TMfqPHbz0ANGujYznW03P-tkPjfsg1cznHfYg1cknHDYg1D3PHR4g1cznjnLg1cznHR40AFG5HcsP7tkPHR0Uynqn1RkPjTvPWfdg1Fxn1RkPjmkrjbvg100TgKGujYs0Z7Wpyfqn0KzuLw9u1Ys0AqvUjYknj04naYkg1DsnH03QHFxnH0kPWbVuZGxnH0krjDVuZGxnH0znj6VuZGxnH0znHcVuZGxnH0znW6VuZGxnH0zrHbVnNtknjnsnzdbX-tknjnzniYkg1Dsn1cLQywlg1Dsn1RzQywlg1DznBdbX-tkPjmvQywlg1csPYsVuZGxnW0LH76VuZGxnWmvridbX-tzPWm4yadbX-t1P1bkQywlg1fzPH6VuZGxPjR3PadbX-tYP1TdQywlg1RsnWbVnNtdnHbsQywlg1R1P1nVuZGxPH61raYzg1R3rHcVnNtvnW6YQywlg1m1P1TVuZGxPWRvnzYznNtvPH61QH7xPWmknzdbX-tvPWckQHNxPWm1riYLg1mLnWmVuZGxPWT4PBY1g1m3nWbVndtvrHfdQHPxPWbdPBYkg1T1PadbX-t4rHbVnH00mycqn7ts0ANzu1Ys0ZKs5H00UMus5H08nj0snj0snj00Ugws5H00uAwETjYs0ZFJ5H00uANv5gKW0AuY5H00TA6qn0KET1Ys0AFL5HDs0A4Y5H00TLCq0ZwdT1YLPW6knjbkP1TvnWn3nWDLrHDL0ZF-TgfqnHf3P16vnHcsnWbLP0K1pyfquWD1nWbYuARsnj0krADsufKWTvYqPHn1wjfzwbDsnWR1fbRvfsK9m1Yk0ZK85H00TydY5H00Tyd15H00XMfqn0KVmdqhThqV5HKxn7tsg100uA78IyF-gLK_my4GuZnqn7tsg1Kxn0KbIA-b5H00ugwGujYVnfK9TLKWm1Ys0ZNspy4Wm1Ys0Z7VuWYs0AuWIgfqn0KhXh6qn0KlTAkdT1Ys0A7buhk9u1Yk0APzm1YLnWRk</t>
  </si>
  <si>
    <t>大学南路 - 德润黄金海岸二手房 大户型 经纪人 :郭先生 天运房地产 08-13  87 万6692元/㎡ 3室2厅2卫 (130㎡)  1新楼盘相关: 航海路楼盘 复式楼盘 新...</t>
  </si>
  <si>
    <t>http://www.baidu.com/link?url=Kt4aWuT2G3pugcZ8XDZEpEtWVvYi-JYqIW2HugTgMp9Em61_ch5TxAV-Vg3bxF95KCaInPYoJHJQOccSgKcq7K0gOzKPVy5gh8lkDMMdyGa</t>
  </si>
  <si>
    <t>http://zz.58.com/ershoufang/jh_%E6%96%B0%E6%A5%BC%E7%9B%98/i25k6/</t>
  </si>
  <si>
    <t>2017全新上海市二手房网信息，真房源，真价格-上海Q房网</t>
  </si>
  <si>
    <t>2017全新房价查询，真实上海市二手房网信息，真房源，真价格，真实可靠，线上浏览，线下体验.Q房网上海市二手房网，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</si>
  <si>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TFJnni7DxucL0QPrAhS7VRfUIInL4SD_iuo9SSGEfQMBGU1F-SeA8kjk49pWy8BnQjeJXep1mpBmnchIKVmKrhQP28KfZqqpu8pKJpwdv7o0Jzxv0XEl6H3c8bi1SUFJXLb32hFHE2w_wRMxlutL_HcqEtQxrmpB2_BP0Sif2gs.7R_iwdn4JhgSg_d_4bfw_YRqt7jHzk8sHfGmEukmr8a9G4I2UM3PQDrrZo6CpXy6hUikSU3TO3OE43vp2TqXOIg8_tU5Zx34t5Mvmxgu9vXLj4qrZdLmxgksSXejlenr1F9tS1jlSLj_SZj4qrZuEse5gj4qrZu_sSEdsSxW9qx-9LdJN9h9m3vTxZmC.U1Yz0ZDq_lHZ3n2LYn2LEqiYzVEaqnL3dU30IjLF1eJWzVavO_oyVeOPS0KGUHYznWT0u1dBuHb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04nW6srH61rjRYPjRsP16kPsKzug7Y5HDYrjT3PWDkrHbdnjn0Tv-b5yR3Pvc1mycznj0sny79nAc0mLPV5HR1nYfYnbuKnjcdnYF7Pbn0mynqnfKsUWYs0Z7VIjYs0Z7VT1Ys0ZGY5H00UyPxuMFEUHYsg1Kxn7ts0Aw9UMNBuNqsUA78pyw15HKxn7tsg100uZwGujYs0ANYpyfqQHD0mgPsmvnqn0KdTA-8mvnqn0KkUymqn0KhmLNY5H00uMGC5H00XMK_Ignqn0K9uAu_myTqnfKWThnqPWfvPWc&amp;us=0.0.0.0.0.0.38&amp;us=0.0.0.0.0.0.61</t>
  </si>
  <si>
    <t>/baidu.php?sc.VBRK00jTFJnni7DxucL0QPrAhS7VRfUIInL4SD_iuo9SSGEfQMBGU1F-SeA8kjk49pWy8BnQjeJXep1mpBmnchIKVmKrhQP28KfZqqpu8pKJpwdv7o0Jzxv0XEl6H3c8bi1SUFJXLb32hFHE2w_wRMxlutL_HcqEtQxrmpB2_BP0Sif2gs.7R_iwdn4JhgSg_d_4bfw_YRqt7jHzk8sHfGmEukmr8a9G4I2UM3PQDrrZo6CpXy6hUikSU3TO3OE43vp2TqXOIg8_tU5Zx34t5Mvmxgu9vXLj4qrZdLmxgksSXejlenr1F9tS1jlSLj_SZj4qrZuEse5gj4qrZu_sSEdsSxW9qx-9LdJN9h9m3vTxZmC.U1Yz0ZDq_lHZ3n2LYn2LEqiYzVEaqnL3dU30IjLF1eJWzVavO_oyVeOPS0KGUHYznWT0u1dBuHb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04nW6srH61rjRYPjRsP16kPsKzug7Y5HDYrjT3PWDkrHbdnjn0Tv-b5yR3Pvc1mycznj0sny79nAc0mLPV5HR1nYfYnbuKnjcdnYF7Pbn0mynqnfKsUWYs0Z7VIjYs0Z7VT1Ys0ZGY5H00UyPxuMFEUHYsg1Kxn7ts0Aw9UMNBuNqsUA78pyw15HKxn7tsg100uZwGujYs0ANYpyfqQHD0mgPsmvnqn0KdTA-8mvnqn0KkUymqn0KhmLNY5H00uMGC5H00XMK_Ignqn0K9uAu_myTqnfKWThnqPWfvPWc&amp;us=0.0.0.0.0.0.38&amp;us=0.0.0.0.0.0.61</t>
  </si>
  <si>
    <t>http://www.baidu.com/baidu.php?url=VBRK00al1NK8dtZ4ax3K5dR3hYuqfSUhHIp2TRoppGCeznNnlDNz5_6dGIhznxrhxYaUQbpTykE0EtW-ej3HSL46mMmfv08d7xKM4nxPvZBRfED1ewtmiKrKKhbyculSzVEPTA5lhTwcc5YYGlkKpYyJldbMPGEx9yhARe6fqvVF8l7fNs.7Y_iwdXyVMP4nkuTZp-D77vjA17KLkEmEukmntrr7MgMWJ1YPj_vHo6CpXyPvap7Q7erQKdsRP5QGHTOKGm9ksqXL6knNq5HvUPhHktU5Zo6CpXy6hUik9HvmUqhZm19HY3UqvAOksGLmUqhZubsGlTrSZj__sGlTrOGsLvmRqr7MI9E9sGtTrSOjEv2N9h9meQ5ZGz2.U1Yz0ZDq_lHZ3n2LYnQaGTgnkOr48_L3dU30IjLF1eJWzVjgeVjasJg710KGUHYznWT0u1dsThc0Iybqmh7GuZR0TA-b5Hc0mv-b5HfsnsKVIjY1nj0vg1DsnHIxnH0kndtknjD4g1nvnjD0pvbqn0KzIjYdrHc0uy-b5Hcznj6vg1DYPjKxnWckPjwxnWDknHwxnH6dPH-xnWcsn1IxnWckPHb0mhbqnW0Yg1DdPfKVm1Yzg1nvn1b1nWcvrNtkrjcsPW6sPWKxn1m1PjRdn1Dsg100TgKGujYs0Z7Wpyfqn0KzuLw9u1Ys0AqvUjYdrjn3QHFxrjRdQHKxrHb4QHDs0A7B5HKxn0K-ThTqn0KsTjYs0A4vTjYsQW0snj0snj0s0AdYTjYs0AwbUL0qn0KzpWYs0Aw-IWdsmsKhIjYs0ZKC5H00ULnqn0KBI1Ykn0K8IjYs0ZPl5fKYIgnqPWbkPHTdPWnsP1TLn1T1PW03PfKzug7Y5HDYrjT3PWDznjDznWR0Tv-b5yfzPjIhPHn1nj0snH9Wryc0mLPV5HR1nYfYnbuKnjcdnYF7Pbn0mynqnfKsUWYs0Z7VIjYs0Z7VT1Ys0ZGY5H00UyPxuMFEUHYsg1Kxn7tsg100uA78IyF-gLK_my4GuZnqn7tsg1Kxn7ts0AwYpyfqn0K-IA-b5iYk0A71TAPW5H00IgKGUhPW5H00Tydh5H00uhPdIjYs0AulpjYs0ZGsUZN15H00mywhUA7M5HD0mLFW5HfvPjb3</t>
  </si>
  <si>
    <t>/baidu.php?sc.VBRK00al1NK8dtZ4ax3K5dR3hYuqfSUhHIp2TRoppGCeznNnlDNz5_6dGIhznxrhxYaUQbpTykE0EtW-ej3HSL46mMmfv08d7xKM4nxPvZBRfED1ewtmiKrKKhbyculSzVEPTA5lhTwcc5YYGlkKpYyJldbMPGEx9yhARe6fqvVF8l7fNs.7Y_iwdXyVMP4nkuTZp-D77vjA17KLkEmEukmntrr7MgMWJ1YPj_vHo6CpXyPvap7Q7erQKdsRP5QGHTOKGm9ksqXL6knNq5HvUPhHktU5Zo6CpXy6hUik9HvmUqhZm19HY3UqvAOksGLmUqhZubsGlTrSZj__sGlTrOGsLvmRqr7MI9E9sGtTrSOjEv2N9h9meQ5ZGz2.U1Yz0ZDq_lHZ3n2LYnQaGTgnkOr48_L3dU30IjLF1eJWzVjgeVjasJg710KGUHYznWT0u1dsThc0Iybqmh7GuZR0TA-b5Hc0mv-b5HfsnsKVIjY1nj0vg1DsnHIxnH0kndtknjD4g1nvnjD0pvbqn0KzIjYdrHc0uy-b5Hcznj6vg1DYPjKxnWckPjwxnWDknHwxnH6dPH-xnWcsn1IxnWckPHb0mhbqnW0Yg1DdPfKVm1Yzg1nvn1b1nWcvrNtkrjcsPW6sPWKxn1m1PjRdn1Dsg100TgKGujYs0Z7Wpyfqn0KzuLw9u1Ys0AqvUjYdrjn3QHFxrjRdQHKxrHb4QHDs0A7B5HKxn0K-ThTqn0KsTjYs0A4vTjYsQW0snj0snj0s0AdYTjYs0AwbUL0qn0KzpWYs0Aw-IWdsmsKhIjYs0ZKC5H00ULnqn0KBI1Ykn0K8IjYs0ZPl5fKYIgnqPWbkPHTdPWnsP1TLn1T1PW03PfKzug7Y5HDYrjT3PWDznjDznWR0Tv-b5yfzPjIhPHn1nj0snH9Wryc0mLPV5HR1nYfYnbuKnjcdnYF7Pbn0mynqnfKsUWYs0Z7VIjYs0Z7VT1Ys0ZGY5H00UyPxuMFEUHYsg1Kxn7tsg100uA78IyF-gLK_my4GuZnqn7tsg1Kxn7ts0AwYpyfqn0K-IA-b5iYk0A71TAPW5H00IgKGUhPW5H00Tydh5H00uhPdIjYs0AulpjYs0ZGsUZN15H00mywhUA7M5HD0mLFW5HfvPjb3</t>
  </si>
  <si>
    <t>http://www.baidu.com/link?url=xL41urR7mEj2OptUpmnjEoGvyLmOBBPGEJPWQl5h_MB0-knHZgK4Fzz_7eZ486gkY976mMV3tlq6tzVicQZem_</t>
  </si>
  <si>
    <t>【长青路二手房网|长青路二手房买卖信息】- 厦门58同城</t>
  </si>
  <si>
    <t>http://www.baidu.com/link?url=Ypd34aXr0Lllu4S5Cu0eBmk7c9VkJH0smoKbp3ju8uqo1yXDUkph1kpcc9Y9qZFFKCi6lIFCKsWf-f_DseYUHK</t>
  </si>
  <si>
    <t>http://xm.58.com/xmchangqinglu/ershoufang/t6/</t>
  </si>
  <si>
    <t>【厦门杏林新房信息网|杏林新楼盘|新楼盘价格】-厦门赶集网</t>
  </si>
  <si>
    <t>赶集网为您找到95条 新房出售信息 厦门赶集 &gt; 厦门房产 &gt; 厦门新房出售 &gt; ...E F G H I J K L M N O P Q R S T U V W X Y Z 鳌园路  ...</t>
  </si>
  <si>
    <t>http://www.baidu.com/link?url=xciaADYEQQ6Qvhj-JUv6R93QMkAkRWLDwLK2dVOpg8VBsQEwfUN3lUlcVxg9HB_q</t>
  </si>
  <si>
    <t>http://xm.ganji.com/fang12/xinglin/</t>
  </si>
  <si>
    <t>http://www.baidu.com/link?url=Dd-aKIMUE3vWDKIqIezeFVEc6VYn8KL8laoWE58lrpNnkGyC6AHf5BarY90k97yF</t>
  </si>
  <si>
    <t>上海一手楼盘-一手楼盘信息-安居客新房上海!</t>
  </si>
  <si>
    <t>上海一手楼盘信息资讯就上安居客新房!网罗全城热售楼盘资讯，问答!上海一手楼盘选安居客新房--房产信息。优质购房体验，给您带来温馨好房浦东普陀闵行松江嘉定100万以下100-150万150-250万</t>
  </si>
  <si>
    <t>http://www.baidu.com/baidu.php?url=VBRK00aw28uqVdtGdA4RrJIYtZb86VFwKnt9Phn2hBJORwdkjMlfkdX-uY0npiV8qrnDL1AzNw-ExuwueigZcQRkZ6VKs4iRfcLU1R0OlVZw_2aB2R6Ya2cXQbRrpV-_jigtai3rh5SmLBsUwOX-no5aWUYSy3tflV2ah5qbSY6Y2ItAq6.Db_iwdXyVMP4nkuTZp-D77vjA17KLkEmEukmntrr7MgMWJ1YPj_YIyHo6CpXyPvap7Q7erQKdsRP5QGHTOKGm9ksqXL6knTIS1WbzUPLu8er8a9G4pauVQA75u9EvmI-h75H9vUtrzOaMGs_e_Ptr75W9LL3ISki_nYQAHWgklN0.U1Yz0ZDq_lHZ3n2LYoE2doXOsE2LEtL3dU30IjLi8toysJg710KGUHYznWT0u1dBugK1n0KdpHdBmy-bIfKspyfqn6KWpyfqPj010AdY5HnsnjuxnH0kPdtknjD1g1DsnH-xn1msnfKopHYs0ZFY5HR4n6K-pyfqnWcsrjuxnHfYn7tznWDYP7tznHDkP7tkrjRdrNtznW01PdtznWDdrfKBpHYznjwxnHRd0AdW5HFxn1m1rHnznWm4g1D3nW0vrj0vn7t1PWnYPHR1nHKxn0KkTA-b5H00TyPGujYs0ZFMIA7M5H00ULu_5HDsnjbsQH7xnH0knj6Vn-tknjDvridbX-tknjD3nidbX-tknjcsradbX-tknjcknBdbX-tknjczradbX-tknjc4riYkg1Dsn101Qywlg1Dsn1ckQH7xnH01nWTVuZGxnH01PHcVuZGxnHczQywlg1DYPWmVuZGxnW0LHadbX-tznjInyadbX-tzPWm4Qywlg1cvPW-mQywlg1nLrHDVuZGxPjcdradbX-tYPH6YQywlg1fLP1RVuZGxPH0zriYkg1RkrH0VuZGxPHnLnzdbX-tdrjn3QHFxPH64nBYkg1mzrjfVuZGxPWnLPzdbX-tvPHm1QHckg1mdrjnVnNtvPWD1Qywlg1mvnWDVPNtvPWn4QHIxPWTzPBdbX-tvP1bvQHPxPW6zriY1g1m4PjRVndtvrHRvQH7xP1nYQywlg1b4riYkn0K9mWYsg100ugFM5H00TZ0qn0K8IM0qna3snj0snj0sn0KVIZ0qn0KbuAqs5H00ThCqn0KbugmqTAn0uMfqn0KspjYs0Aq15H00mMTqnH00UMfqn0K1XWY0IZN15HbsPWn3PHm4PHRLnjmvrjnkrH60ThNkIjYkPj6LrjmknW0zrHTY0ZPGujdhnHnzrHwbuH0snjD3mHK-0AP1UHYdn1PDPjFAfH0zPHPawHuj0A7W5HD0TA3qn0KkUgfqn0KkUgnqn0KlIjYs0AdWgvuzUvYqn7tsg1Kxn7ts0Aw9UMNBuNqsUA78pyw15HKxn7tsg1Kxn0KbIA-b5H00ugwGujYVnfK9TLKWm1Ys0ZNspy4Wm1Ys0Z7VuWYs0AuWIgfqn0KhXh6qn0KlTAkdT1Ys0A7buhk9u1Yk0APzm1YzP1Tdrf</t>
  </si>
  <si>
    <t>/baidu.php?sc.VBRK00aw28uqVdtGdA4RrJIYtZb86VFwKnt9Phn2hBJORwdkjMlfkdX-uY0npiV8qrnDL1AzNw-ExuwueigZcQRkZ6VKs4iRfcLU1R0OlVZw_2aB2R6Ya2cXQbRrpV-_jigtai3rh5SmLBsUwOX-no5aWUYSy3tflV2ah5qbSY6Y2ItAq6.Db_iwdXyVMP4nkuTZp-D77vjA17KLkEmEukmntrr7MgMWJ1YPj_YIyHo6CpXyPvap7Q7erQKdsRP5QGHTOKGm9ksqXL6knTIS1WbzUPLu8er8a9G4pauVQA75u9EvmI-h75H9vUtrzOaMGs_e_Ptr75W9LL3ISki_nYQAHWgklN0.U1Yz0ZDq_lHZ3n2LYoE2doXOsE2LEtL3dU30IjLi8toysJg710KGUHYznWT0u1dBugK1n0KdpHdBmy-bIfKspyfqn6KWpyfqPj010AdY5HnsnjuxnH0kPdtknjD1g1DsnH-xn1msnfKopHYs0ZFY5HR4n6K-pyfqnWcsrjuxnHfYn7tznWDYP7tznHDkP7tkrjRdrNtznW01PdtznWDdrfKBpHYznjwxnHRd0AdW5HFxn1m1rHnznWm4g1D3nW0vrj0vn7t1PWnYPHR1nHKxn0KkTA-b5H00TyPGujYs0ZFMIA7M5H00ULu_5HDsnjbsQH7xnH0knj6Vn-tknjDvridbX-tknjD3nidbX-tknjcsradbX-tknjcknBdbX-tknjczradbX-tknjc4riYkg1Dsn101Qywlg1Dsn1ckQH7xnH01nWTVuZGxnH01PHcVuZGxnHczQywlg1DYPWmVuZGxnW0LHadbX-tznjInyadbX-tzPWm4Qywlg1cvPW-mQywlg1nLrHDVuZGxPjcdradbX-tYPH6YQywlg1fLP1RVuZGxPH0zriYkg1RkrH0VuZGxPHnLnzdbX-tdrjn3QHFxPH64nBYkg1mzrjfVuZGxPWnLPzdbX-tvPHm1QHckg1mdrjnVnNtvPWD1Qywlg1mvnWDVPNtvPWn4QHIxPWTzPBdbX-tvP1bvQHPxPW6zriY1g1m4PjRVndtvrHRvQH7xP1nYQywlg1b4riYkn0K9mWYsg100ugFM5H00TZ0qn0K8IM0qna3snj0snj0sn0KVIZ0qn0KbuAqs5H00ThCqn0KbugmqTAn0uMfqn0KspjYs0Aq15H00mMTqnH00UMfqn0K1XWY0IZN15HbsPWn3PHm4PHRLnjmvrjnkrH60ThNkIjYkPj6LrjmknW0zrHTY0ZPGujdhnHnzrHwbuH0snjD3mHK-0AP1UHYdn1PDPjFAfH0zPHPawHuj0A7W5HD0TA3qn0KkUgfqn0KkUgnqn0KlIjYs0AdWgvuzUvYqn7tsg1Kxn7ts0Aw9UMNBuNqsUA78pyw15HKxn7tsg1Kxn0KbIA-b5H00ugwGujYVnfK9TLKWm1Ys0ZNspy4Wm1Ys0Z7VuWYs0AuWIgfqn0KhXh6qn0KlTAkdT1Ys0A7buhk9u1Yk0APzm1YzP1Tdrf</t>
  </si>
  <si>
    <t>http://www.baidu.com/baidu.php?url=VBRK00jTFJnni7DxurD7t6L4hRJMon12JXf2CWV_KpzraxhNY0jnRZey5ONi43tZ-Vdg7aDSu3vYJBCSFyTy0NvY_-ROdHdCA4iJtpbNBkbSfMXCLEqoA7DqeiGMAij41he-qVeni4UNvoO_QlNbb_Bvq8Qllzv_vd1E-NJsEh36vi7s6f.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_lHZ3n2LYn2LEqiYzVEaqnL3dU30IjLF1eJWYn2LEe1U0A-V5HczPsKM5yF-rH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4PHnYPHfznHDkrjnzPWDvPHbk0ZF-TgfqnHf3P16vnHD4rHRsnsK1pyfquH6LmWP9mWcsnj0kmyDsm6KWTvYqPHn1wjfzwbDsnWR1fbRvfsK9m1Yk0ZK85H00TydY5H00Tyd15H00XMfqn0KVmdqhThqV5HKxn7tsg100uA78IyF-gLK_my4GuZnqn7tsg1Kxn0KbIA-b5H00ugwGujYVnfK9TLKWm1Ys0ZNspy4Wm1Ys0Z7VuWYs0AuWIgfqn0KhXh6qn0KlTAkdT1Ys0A7buhk9u1Yk0APzm1Y1rH63P6&amp;us=0.0.0.0.0.0.48&amp;us=0.0.0.0.0.0.71</t>
  </si>
  <si>
    <t>/baidu.php?sc.VBRK00jTFJnni7DxurD7t6L4hRJMon12JXf2CWV_KpzraxhNY0jnRZey5ONi43tZ-Vdg7aDSu3vYJBCSFyTy0NvY_-ROdHdCA4iJtpbNBkbSfMXCLEqoA7DqeiGMAij41he-qVeni4UNvoO_QlNbb_Bvq8Qllzv_vd1E-NJsEh36vi7s6f.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_lHZ3n2LYn2LEqiYzVEaqnL3dU30IjLF1eJWYn2LEe1U0A-V5HczPsKM5yF-rH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4PHnYPHfznHDkrjnzPWDvPHbk0ZF-TgfqnHf3P16vnHD4rHRsnsK1pyfquH6LmWP9mWcsnj0kmyDsm6KWTvYqPHn1wjfzwbDsnWR1fbRvfsK9m1Yk0ZK85H00TydY5H00Tyd15H00XMfqn0KVmdqhThqV5HKxn7tsg100uA78IyF-gLK_my4GuZnqn7tsg1Kxn0KbIA-b5H00ugwGujYVnfK9TLKWm1Ys0ZNspy4Wm1Ys0Z7VuWYs0AuWIgfqn0KhXh6qn0KlTAkdT1Ys0A7buhk9u1Yk0APzm1Y1rH63P6&amp;us=0.0.0.0.0.0.48&amp;us=0.0.0.0.0.0.71</t>
  </si>
  <si>
    <t>http://www.baidu.com/link?url=UsA2us33qLQAcIYBRv8MbEUacYNc9bFfGoekw4pLarTuj0EMHSHw67tg-pw7Iloo8T60m1DrNm2VJA6Hpb0jlfpDcLapkSOh2f-fKaGopJa</t>
  </si>
  <si>
    <t>http://www.baidu.com/link?url=CnLtZ-Chx1vFCc2X_QS1H0XmCvzVkBxUnCGY2SwoG4PBqqXYfPIi5WKgKFtFLARAwajkmCjUH8U3OeOabw9FIK</t>
  </si>
  <si>
    <t>出售 房产楼盘 - 开平橙子网 - Powered by Discuz!</t>
  </si>
  <si>
    <t>: 广东省 开平 开平市区 长沙区 / 楼盘: 长青路...1. 购买产权满5年的二手房; 可以节省5%左右的税费...本站法律顾问:广东风采新纪元律师事务所 贺国帅律师...</t>
  </si>
  <si>
    <t>http://www.baidu.com/link?url=smulcg6efpXF1J2EuNL-SaGYrgrgUlz-Jjfg2ryQcAq9q07Vl-FlEYEZrBbmofmMnGLif-aRZQLq8jWDSfRPEQtcyupLe1wFtHn_kONWOpO</t>
  </si>
  <si>
    <t>http://www.qcoco.com/house.php?mod=list&amp;profile_type_id=3&amp;page=4</t>
  </si>
  <si>
    <t>http://www.baidu.com/link?url=XfRFu0RLb1Eo9dWucAfCoMBDFuOjnWAWr_3ejkiE2mydpSex4LRvTKDfaXY8YYxMTWVRswWFnIJjLbVRcAAWXK</t>
  </si>
  <si>
    <t>http://www.baidu.com/baidu.php?url=VBRK00jfdvNeoGBTYFGkr4KwXRBD4XMX5gDygOeOsn1P2HiY0x9TTqgW_WHI51PSqcJLoUwCJ_wdmEPIMYDeaZhs-itUyGLaswwjevMm1uvnoDyvMC3yQhqztlKHiEVYDAmdHr4_u8240Fx1pcQ1bYSumNRy-leby8wiYLik1KkDG6YFo0.DR_iwdn4JhgSg_d_4bfw_YRqt7jHzk8sHfGmEukmr8a9G4I2UM3PQDrrZo6CpXy6hUikSU3TO3OE43vp2TqXOIg8_lIqxH813x5_sS81j_q8Z1lT5o8sSEW9zymx5GsSLI9qx9sSxW9LS8Zx_RojPakvTIMZcC0.U1Yk0ZDq_lHZ3n2LYnQaGTgnzVEaqnL3dU30IjLF1eJWFHcssJg710KGUHYznWT0u1dBuHf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R3P1DLn1TYnWR4nHDdPHnvn6Kzug7Y5HDYrjT3PWDznjmvPHb0Tv-b5yDsrH7-mW-9nj0snyDsPhD0mLPV5HR1nYfYnbuKnjcdnYF7Pbn0mynqnfKsUWYs0Z7VIjYs0Z7VT1Ys0ZGY5H00UyPxuMFEUHYsg1Kxn7ts0Aw9UMNBuNqsUA78pyw15HKxn7tsg100uZwGujYs0ANYpyfqQHD0mgPsmvnqn0KdTA-8mvnqn0KkUymqn0KhmLNY5H00uMGC5H00XMK_Ignqn0K9uAu_myTqnfKWThnqPHfsP1f</t>
  </si>
  <si>
    <t>/baidu.php?sc.VBRK00jfdvNeoGBTYFGkr4KwXRBD4XMX5gDygOeOsn1P2HiY0x9TTqgW_WHI51PSqcJLoUwCJ_wdmEPIMYDeaZhs-itUyGLaswwjevMm1uvnoDyvMC3yQhqztlKHiEVYDAmdHr4_u8240Fx1pcQ1bYSumNRy-leby8wiYLik1KkDG6YFo0.DR_iwdn4JhgSg_d_4bfw_YRqt7jHzk8sHfGmEukmr8a9G4I2UM3PQDrrZo6CpXy6hUikSU3TO3OE43vp2TqXOIg8_lIqxH813x5_sS81j_q8Z1lT5o8sSEW9zymx5GsSLI9qx9sSxW9LS8Zx_RojPakvTIMZcC0.U1Yk0ZDq_lHZ3n2LYnQaGTgnzVEaqnL3dU30IjLF1eJWFHcssJg710KGUHYznWT0u1dBuHf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R3P1DLn1TYnWR4nHDdPHnvn6Kzug7Y5HDYrjT3PWDznjmvPHb0Tv-b5yDsrH7-mW-9nj0snyDsPhD0mLPV5HR1nYfYnbuKnjcdnYF7Pbn0mynqnfKsUWYs0Z7VIjYs0Z7VT1Ys0ZGY5H00UyPxuMFEUHYsg1Kxn7ts0Aw9UMNBuNqsUA78pyw15HKxn7tsg100uZwGujYs0ANYpyfqQHD0mgPsmvnqn0KdTA-8mvnqn0KkUymqn0KhmLNY5H00uMGC5H00XMK_Ignqn0K9uAu_myTqnfKWThnqPHfsP1f</t>
  </si>
  <si>
    <t>【长青路二手生活日用转让|长青路生活日用求购信息】 - 郑州58同城</t>
  </si>
  <si>
    <t>长青路二手生活日用市场;为您提供大量长青路生活日用信息;在这里您可以免费查看和发布长青路二手生活日用转让、求购、价格、图片等信息;买卖长青路二手生活日用请到...</t>
  </si>
  <si>
    <t>http://www.baidu.com/link?url=4ds0m3dMPI9s0KW4yiLLyIBBhgbrzJycOIrsKizPmw4KsWH2f4xtDNwIZFE2PCMIGfg6lraneo1G3jsPvZ_7Wa</t>
  </si>
  <si>
    <t>http://zz.58.com/changql/shenghuoriyong/</t>
  </si>
  <si>
    <t>http://www.baidu.com/baidu.php?url=VBRK00aw28uqVdtGdAoUkYHf0tEZulDeXnGJTwIS7oV5WhwC41OGqi--Am_zf53aWopOT5dgXGaGn5i7u1eOWdy9iprxNAj0E00RNaYLWRHiUpxTMeupvEF3N4BH_T1tv1GcfShP2lq1dVpORTOQbkxB70l9akEB7wmBSC0dejdlyQrLS0.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_lHZ3n2LYoE2doXOsE2LEtL3dU30IjLF1eJWYoE2d_2-kTs0pyYqnWcL0ATqmhNsT100Iybqmh7GuZR0TA-b5Hc0mv-b5HfsnsKVIjYknjDLg1DsnHPxnH0krNt1PW0k0AVG5H00TMfqPHbz0ANGujYznW03P-tkPjfsg1cznHfYg1cknHDYg1D3PHR4g1cznjnLg1cznHR40AFG5HcsP7tkPHR0Uynqn1czn161njmdg1cdPjb4PjTLPWFxn1czn1TsnjR1g100TgKGujYs0Z7Wpyfqn0KzuLw9u1Ys0AqvUjYknj04naYkg1DsnH03QHFxnH0kPWbVuZGxnH0krjDVuZGxnH0znj6VuZGxnH0znHcVuZGxnH0znW6VuZGxnH0zrHbVnNtknjnsnzdbX-tknjnzniYkg1Dsn1cLQywlg1Dsn1RzQywlg1DznBdbX-tkPjmvQywlg1csPYsVuZGxnW0LH76VuZGxnWmvridbX-tzPWm4yadbX-t1P1bkQywlg1fzPH6VuZGxPjR3PadbX-tYP1TdQywlg1RsnWbVnNtdnHbsQywlg1R1P1nVuZGxPH61raYzg1R3rHcVnNtvnW6YQywlg1m1P1TVuZGxPWRvnzYznNtvPH61QH7xPWmknzdbX-tvPWckQHNxPWm1riYLg1mLnWmVuZGxPWT4PBY1g1m3nWbVndtvrHfdQHPxPWbdPBYkg1T1PadbX-t4rHbVnH00mycqn7ts0ANzu1Ys0ZKs5H00UMus5H08nj0snj0snj00Ugws5H00uAwETjYs0ZFJ5H00uANv5gKW0AuY5H00TA6qn0KET1Ys0AFL5HDs0A4Y5H00TLCq0ZwdT1Y3PHb4PHR3rHR4n1fLnW61Pjn10ZF-TgfqnHf3P16vnHcsnWbLP0K1pyfquWD1nWbYuARsnj0krADsufKWTvYqPHn1wjfzwbDsnWR1fbRvfsK9m1Yk0ZK85H00TydY5H00Tyd15H00XMfqn0KVmdqhThqV5HKxn7tsg100uA78IyF-gLK_my4GuZnqn7tsg1Kxn0KbIA-b5H00ugwGujYVnfK9TLKWm1Ys0ZNspy4Wm1Ys0Z7VuWYs0AuWIgfqn0KhXh6qn0KlTAkdT1Ys0A7buhk9u1Yk0APzm1YYrHb3r0</t>
  </si>
  <si>
    <t>/baidu.php?sc.VBRK00aw28uqVdtGdAoUkYHf0tEZulDeXnGJTwIS7oV5WhwC41OGqi--Am_zf53aWopOT5dgXGaGn5i7u1eOWdy9iprxNAj0E00RNaYLWRHiUpxTMeupvEF3N4BH_T1tv1GcfShP2lq1dVpORTOQbkxB70l9akEB7wmBSC0dejdlyQrLS0.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_lHZ3n2LYoE2doXOsE2LEtL3dU30IjLF1eJWYoE2d_2-kTs0pyYqnWcL0ATqmhNsT100Iybqmh7GuZR0TA-b5Hc0mv-b5HfsnsKVIjYknjDLg1DsnHPxnH0krNt1PW0k0AVG5H00TMfqPHbz0ANGujYznW03P-tkPjfsg1cznHfYg1cknHDYg1D3PHR4g1cznjnLg1cznHR40AFG5HcsP7tkPHR0Uynqn1czn161njmdg1cdPjb4PjTLPWFxn1czn1TsnjR1g100TgKGujYs0Z7Wpyfqn0KzuLw9u1Ys0AqvUjYknj04naYkg1DsnH03QHFxnH0kPWbVuZGxnH0krjDVuZGxnH0znj6VuZGxnH0znHcVuZGxnH0znW6VuZGxnH0zrHbVnNtknjnsnzdbX-tknjnzniYkg1Dsn1cLQywlg1Dsn1RzQywlg1DznBdbX-tkPjmvQywlg1csPYsVuZGxnW0LH76VuZGxnWmvridbX-tzPWm4yadbX-t1P1bkQywlg1fzPH6VuZGxPjR3PadbX-tYP1TdQywlg1RsnWbVnNtdnHbsQywlg1R1P1nVuZGxPH61raYzg1R3rHcVnNtvnW6YQywlg1m1P1TVuZGxPWRvnzYznNtvPH61QH7xPWmknzdbX-tvPWckQHNxPWm1riYLg1mLnWmVuZGxPWT4PBY1g1m3nWbVndtvrHfdQHPxPWbdPBYkg1T1PadbX-t4rHbVnH00mycqn7ts0ANzu1Ys0ZKs5H00UMus5H08nj0snj0snj00Ugws5H00uAwETjYs0ZFJ5H00uANv5gKW0AuY5H00TA6qn0KET1Ys0AFL5HDs0A4Y5H00TLCq0ZwdT1Y3PHb4PHR3rHR4n1fLnW61Pjn10ZF-TgfqnHf3P16vnHcsnWbLP0K1pyfquWD1nWbYuARsnj0krADsufKWTvYqPHn1wjfzwbDsnWR1fbRvfsK9m1Yk0ZK85H00TydY5H00Tyd15H00XMfqn0KVmdqhThqV5HKxn7tsg100uA78IyF-gLK_my4GuZnqn7tsg1Kxn0KbIA-b5H00ugwGujYVnfK9TLKWm1Ys0ZNspy4Wm1Ys0Z7VuWYs0AuWIgfqn0KhXh6qn0KlTAkdT1Ys0A7buhk9u1Yk0APzm1YYrHb3r0</t>
  </si>
  <si>
    <t>http://www.baidu.com/baidu.php?url=VBRK0005v1lMy9q3YZI_74IWY8UpBB6r5ifwjG6Rn65oKUePysbk20hfQGq8ug0J73Tlv2b6kpoCAvR8jOQ1HzaNGuxbNFkKIVRMr82aAAf5AT-0EpdrcbsmI5YFMBtAQ6hVYdQWuyGXe_3FWwks48QoUUpsZ5aCiorzuUaVf7TINaBKtf.DY_iwdn4JhgSg_d_4bfw_YRqt7jHzk8sHfGmEukmr8a9G4I2UM3PQDrrZo6CpXy6hUikSU3TO3OE43vp2TqXOIg8_tU2thH59tS1jlenr1v3x5GsS8ejlSrZ1LmIOs3xU_sSXejEen5Vtt5MY3xU8sSEs3x5kseOgjEv2N9h9movUSMcC0.U1Yz0ZDq_lHZ3n2LYnQaGTgnEUEidtL3dU30IjLF1eJWdPo2vt2-kTs0pyYqnWcL0ATqmhNsT100Iybqmh7GuZR0TA-b5Hc0mv-b5HfsnsKVIjYknjDLg1nknWKxnH0krNt1PW0k0AVG5H00TMfqPHbz0ANGujYznW03P-tkPjfsg1cznHfYg1cknHDYg1D3PHR4g1cznjnLg1cznHR40AFG5HcsP7tkPHR0Uynqn1RkPjTvPWfdg1Fxn1RkPjmkrjbvg100TgKGujYs0Z7Wpyfqn0KzuLw9u1Ys0AqvUjYknjcsraYzg1DsnWTYQHFxnH0zrHDVuZGxnHcsQHDsP-tkPjmvQH7xnW0LHaYknj7xnWnzradbX-tzPWm4Qywlg1cvPW-mQywlg1ndn1TVP7tYrHbkQywlg1RsPWbVuZGxPH61raYzg1R4nj6VuZGxPWc3PaYkg1m1PjfVuZGxPWn3PzdbX-tvPH61QH7xPWmzniYzg1mLn10VuZGxPWTdnzYYg1mLrHmVnNtvrj01QHwxPW6kPidbX-tvrjn1Qywlg1m4njTVnNtvrHf3Qywlg1m4PHfVnNtvrHT3QH7xrHb4QHDs0A7B5HKxn0K-ThTqn0KsTjYs0A4vTjYsQW0snj0snj0s0AdYTjYs0AwbUL0qn0KzpWYs0Aw-IWdsmsKhIjYs0ZKC5H00ULnqn0KBI1Ykn0K8IjYs0ZPl5fKYIgnqPWTYPjn3nHndnHT3PjDdrHbsnsKzug7Y5HDYrjT3PWDznjf3PWc0Tv-b5ynsnWR1mvD1nj0snHb3uHb0mLPV5HR1nYfYnbuKnjcdnYF7Pbn0mynqnfKsUWYs0Z7VIjYs0Z7VT1Ys0ZGY5H00UyPxuMFEUHYsg1Kxn7ts0Aw9UMNBuNqsUA78pyw15HKxn7tsg100uZwGujYs0ANYpyfqQHD0mgPsmvnqn0KdTA-8mvnqn0KkUymqn0KhmLNY5H00uMGC5H00XMK_Ignqn0K9uAu_myTqnfKWThnqnWbkrj6</t>
  </si>
  <si>
    <t>/baidu.php?sc.VBRK0005v1lMy9q3YZI_74IWY8UpBB6r5ifwjG6Rn65oKUePysbk20hfQGq8ug0J73Tlv2b6kpoCAvR8jOQ1HzaNGuxbNFkKIVRMr82aAAf5AT-0EpdrcbsmI5YFMBtAQ6hVYdQWuyGXe_3FWwks48QoUUpsZ5aCiorzuUaVf7TINaBKtf.DY_iwdn4JhgSg_d_4bfw_YRqt7jHzk8sHfGmEukmr8a9G4I2UM3PQDrrZo6CpXy6hUikSU3TO3OE43vp2TqXOIg8_tU2thH59tS1jlenr1v3x5GsS8ejlSrZ1LmIOs3xU_sSXejEen5Vtt5MY3xU8sSEs3x5kseOgjEv2N9h9movUSMcC0.U1Yz0ZDq_lHZ3n2LYnQaGTgnEUEidtL3dU30IjLF1eJWdPo2vt2-kTs0pyYqnWcL0ATqmhNsT100Iybqmh7GuZR0TA-b5Hc0mv-b5HfsnsKVIjYknjDLg1nknWKxnH0krNt1PW0k0AVG5H00TMfqPHbz0ANGujYznW03P-tkPjfsg1cznHfYg1cknHDYg1D3PHR4g1cznjnLg1cznHR40AFG5HcsP7tkPHR0Uynqn1RkPjTvPWfdg1Fxn1RkPjmkrjbvg100TgKGujYs0Z7Wpyfqn0KzuLw9u1Ys0AqvUjYknjcsraYzg1DsnWTYQHFxnH0zrHDVuZGxnHcsQHDsP-tkPjmvQH7xnW0LHaYknj7xnWnzradbX-tzPWm4Qywlg1cvPW-mQywlg1ndn1TVP7tYrHbkQywlg1RsPWbVuZGxPH61raYzg1R4nj6VuZGxPWc3PaYkg1m1PjfVuZGxPWn3PzdbX-tvPH61QH7xPWmzniYzg1mLn10VuZGxPWTdnzYYg1mLrHmVnNtvrj01QHwxPW6kPidbX-tvrjn1Qywlg1m4njTVnNtvrHf3Qywlg1m4PHfVnNtvrHT3QH7xrHb4QHDs0A7B5HKxn0K-ThTqn0KsTjYs0A4vTjYsQW0snj0snj0s0AdYTjYs0AwbUL0qn0KzpWYs0Aw-IWdsmsKhIjYs0ZKC5H00ULnqn0KBI1Ykn0K8IjYs0ZPl5fKYIgnqPWTYPjn3nHndnHT3PjDdrHbsnsKzug7Y5HDYrjT3PWDznjf3PWc0Tv-b5ynsnWR1mvD1nj0snHb3uHb0mLPV5HR1nYfYnbuKnjcdnYF7Pbn0mynqnfKsUWYs0Z7VIjYs0Z7VT1Ys0ZGY5H00UyPxuMFEUHYsg1Kxn7ts0Aw9UMNBuNqsUA78pyw15HKxn7tsg100uZwGujYs0ANYpyfqQHD0mgPsmvnqn0KdTA-8mvnqn0KkUymqn0KhmLNY5H00uMGC5H00XMK_Ignqn0K9uAu_myTqnfKWThnqnWbkrj6</t>
  </si>
  <si>
    <t>http://www.baidu.com/link?url=Fxh_OrSZFVo8Nj5qR1SEaHI-a3Nsv8EWP2DKwPC7-0UX6Phvg7ql6vvcSV9FiWcpcu48PbltCqHAVRFX3yGx__</t>
  </si>
  <si>
    <t>【丰台楼盘】_丰台新楼盘_丰台房价-北京搜房网</t>
  </si>
  <si>
    <t>写字楼出售 写字楼新盘商铺 商铺出租 商铺出售 商铺新盘金融贷款 投资理财 贷款计算...[ 丰台 ] 长青路南宫体育公园北侧100米  400-890-0000转656651  在售 自...</t>
  </si>
  <si>
    <t>http://www.baidu.com/link?url=wj4Pt9LwX7IjAVUHVTaivqbCQpEkRBvJMrzRArCOX9rgL9Vd8PtcEMD354yOROQ-c1trvtlzD7GzM9G-A4K-q_</t>
  </si>
  <si>
    <t>http://newhouse.fang.com/house/s/fengtai/</t>
  </si>
  <si>
    <t>http://www.baidu.com/link?url=7kXLOPaZcyGiANyiFLa2bI2J35Tk2zQxogWw8KVArwe6wuFvfLOVORDrxXJr9wUG</t>
  </si>
  <si>
    <t>全新上海楼盘尽在中原地产，买房，卖房，租房!详细上海楼盘，详尽房型，房价!50-70平70-90平90-110平新房二手房小户型租房</t>
  </si>
  <si>
    <t>http://www.baidu.com/baidu.php?url=VBRK00jfdvNeoGBTYn3wtQF_EgFo5pH06g6foZq8vRNkd-0S1Dy-j6sf4JEzmvW8lVBNNh-e13IAk0038NFjSXceTUrVIyTveyP9g_1o_XSHN6qGf3zGkBILzolpmEodlI0_yyOSwm5ArrFK9RBg3FCdkuw1PE6ZiDoTKEu6sKupbSvo-f.7b_iwdXR2mJjnipacD1wdrspvTYZXPr-BqM764pA9i_nYQZZGoLe-0.U1Yz0ZDq_lHZ3n2LYnQaGTgnzVEaqnL3dU30IjLF1eJWsJg710KGUHYznWT0u1dBuHfs0ZNG5yF9pywd0ZKGujYz0APGujYYnjn0Ugfqn10sP-tknjDLg1DsnH-xn1msnfKopHYs0ZFY5HR4n6K-pyfqnWcsrjuxnHfYn7tznWDYP7tznHDkP7tkrjRdrNtznW01PdtznWDdrfKBpHYznjf0Uynqn1mkrjbYPHbkg1nvnHRsnjmzPdt1PWD4P1T1rjFxn0KkTA-b5H00TyPGujYs0ZFMIA7M5H00ULu_5HR3n16Vn-t4rHbVnH00mycqn7ts0ANzu1Ys0ZKs5H00UMus5H08nj0snj0snj00Ugws5H00uAwETjYs0ZFJ5H00uANv5gKW0AuY5H00TA6qn0KET1Ys0AFL5HDs0A4Y5H00TLCq0ZwdT1Y3P1mvn10zPWcknHn3nWD1P1cz0ZF-TgfqnHf3P16vnHcsPWmdrfK1pyfqmH04nyNBryDsnj0kmH0vmfKWTvYqPHn1wjfzwbDsnWR1fbRvfsK9m1Yk0ZK85H00TydY5H00Tyd15H00XMfqn0KVmdqhThqV5HKxn7tsg100uA78IyF-gLK_my4GuZnqn7tsg1Kxn0KbIA-b5H00ugwGujYVnfK9TLKWm1Ys0ZNspy4Wm1Ys0Z7VuWYs0AuWIgfqn0KhXh6qn0KlTAkdT1Ys0A7buhk9u1Yk0APzm1Yzn1czn6</t>
  </si>
  <si>
    <t>/baidu.php?sc.VBRK00jfdvNeoGBTYn3wtQF_EgFo5pH06g6foZq8vRNkd-0S1Dy-j6sf4JEzmvW8lVBNNh-e13IAk0038NFjSXceTUrVIyTveyP9g_1o_XSHN6qGf3zGkBILzolpmEodlI0_yyOSwm5ArrFK9RBg3FCdkuw1PE6ZiDoTKEu6sKupbSvo-f.7b_iwdXR2mJjnipacD1wdrspvTYZXPr-BqM764pA9i_nYQZZGoLe-0.U1Yz0ZDq_lHZ3n2LYnQaGTgnzVEaqnL3dU30IjLF1eJWsJg710KGUHYznWT0u1dBuHfs0ZNG5yF9pywd0ZKGujYz0APGujYYnjn0Ugfqn10sP-tknjDLg1DsnH-xn1msnfKopHYs0ZFY5HR4n6K-pyfqnWcsrjuxnHfYn7tznWDYP7tznHDkP7tkrjRdrNtznW01PdtznWDdrfKBpHYznjf0Uynqn1mkrjbYPHbkg1nvnHRsnjmzPdt1PWD4P1T1rjFxn0KkTA-b5H00TyPGujYs0ZFMIA7M5H00ULu_5HR3n16Vn-t4rHbVnH00mycqn7ts0ANzu1Ys0ZKs5H00UMus5H08nj0snj0snj00Ugws5H00uAwETjYs0ZFJ5H00uANv5gKW0AuY5H00TA6qn0KET1Ys0AFL5HDs0A4Y5H00TLCq0ZwdT1Y3P1mvn10zPWcknHn3nWD1P1cz0ZF-TgfqnHf3P16vnHcsPWmdrfK1pyfqmH04nyNBryDsnj0kmH0vmfKWTvYqPHn1wjfzwbDsnWR1fbRvfsK9m1Yk0ZK85H00TydY5H00Tyd15H00XMfqn0KVmdqhThqV5HKxn7tsg100uA78IyF-gLK_my4GuZnqn7tsg1Kxn0KbIA-b5H00ugwGujYVnfK9TLKWm1Ys0ZNspy4Wm1Ys0Z7VuWYs0AuWIgfqn0KhXh6qn0KlTAkdT1Ys0A7buhk9u1Yk0APzm1Yzn1czn6</t>
  </si>
  <si>
    <t>...中区新广场金贵人家(长青路)二手房最新房源信息出售】..._安居客</t>
  </si>
  <si>
    <t>新广场电梯小区4117元/㎡小区简介: 金贵人家(长青路)二手房频道;主要提供金贵人家(长青路)二手房出售信息;最新金贵人家(长青路)房屋出售房源;金贵人家(长青路)...</t>
  </si>
  <si>
    <t>http://www.baidu.com/link?url=Z-sw9gFP0iJiOoeDfIe_fYC8PjYJYda6BTAyS3xlNRVqtDWNE29kHFzGofDFxd-H</t>
  </si>
  <si>
    <t>http://www.anjuke.com/leshan/cm806620/</t>
  </si>
  <si>
    <t>最佳答案: 一手房买卖流程: 1、购买一手房需要准备的资料 购房者在购房时应要求房地产开发商和销售商提供齐全的“五证”、“二书”;这是法律对开发商卖房的基本...更多关于长青路一手房买卖网站的问题&gt;&gt;</t>
  </si>
  <si>
    <t>http://www.baidu.com/link?url=LViqjY8QCJI-gzDJFjKt1SXpVxa5NQ6QFGdrzx-ZQwaSOHIZyImhWYvw_pVK2XlyTnhIMP_pkplkrPbUhvCL5X0DuUYvKmBrWwjfjQ4mthS</t>
  </si>
  <si>
    <t>http://zhidao.baidu.com/link?url=LViqjY8QCJI-gzDJFjKt1SXpVxa5NQ6QFGdrzx-ZQwaSOHIZyImhWYvw_pVK2XlyTnhIMP_pkplkrPbUhvCL5X0DuUYvKmBrWwjfjQ4mthS</t>
  </si>
  <si>
    <t>http://www.baidu.com/link?url=vnTzw9tHe42GvKbnEZ-NI-cGjo7ST_T0ENd5v0TCTQt6m7wVNJTLJvZyp-woFSzOCsoopCIQZ4vn5GE_kARO5vK6h0nBQ1mMoMIpbTglFs_</t>
  </si>
  <si>
    <t>http://www.baidu.com/link?url=eV8O-gukv6E5n6-keYJnDs4VsQvsj6zf3Pjk1Dvl8mD4fCbWMTdnyagThUi6y2H1</t>
  </si>
  <si>
    <t>上海市最新楼盘选房产安居客新房。上海新开楼盘信息抢先掌握!上海市最新楼盘房价走势，户型实景，周边交通配套，业主论坛等尽在-安居客新房浦东嘉定松江青浦</t>
  </si>
  <si>
    <t>http://www.baidu.com/baidu.php?url=VBRK00jfdvNeoGBTYadQpyOC284-Gjb3f9YpTY4SqSWBQjkR136xQL0HT2dhHGpfSpgVp74HUuksugCOMmE74ZW3lGwrAT8m436b92fXJQwO592i4fwwTS2TU1msJMQxmmfYtAe3SuBrCcy9poDhXFTLEmX-9SLvN-Gq3JMbWarDNZk3f6.7Y_iwdXyVMP4nkuTZp-D77vjA17KLkEmEukmntrr7MgMWJ1YPj_vHo6CpXyPvap7Q7erQKdsRP5QGHTOKGm9ksqXL6knNq5HvUPhHktU5Zo6CpXy6hUik9HvmUqhZm19HY3UqvAOksGLmUqhZubsGlTrSZj__sGlTrOGsLvmRqr7MI9E9sGtTrSOjEv2N9h9meQ5ZGz2.U1Y10ZDq_lHZ3n2LYnQaGTgnzVEaqnL3dU30IjLF1eJWzVjgeVjasJg710KGUHYznWT0u1dBuHfs0ZNG5yF9pywd0ZKGujYz0APGujYYnjn0Ugfqn10sPdtknjDLg1DsnHPxnH0krNt1PW0k0AVG5H00TMfqPHbz0ANGujYznW03P-tkPjfsg1cznHfYg1cknHDYg1D3PHR4g1cznjnLg1cznHR40AFG5HcsP7tkPHR0UynqnHc4PHfdPjfvr7t1PWn4n1czPW-xnH6znjm3njmsg1nvn1fdPHnkn7ts0Z7spyfqn0Kkmv-b5H00ThIYmyTqn0KEIhsqPH61raYzg1b4riYkn0K9mWYsg100ugFM5H00TZ0qn0K8IM0qna3snj0snj0sn0KVIZ0qn0KbuAqs5H00ThCqn0KbugmqTAn0uMfqn0KspjYs0Aq15H00mMTqnH00UMfqn0K1XWY0IZN15Hm4nHRLPHm1njTLP1nLn1msrjR0ThNkIjYkPj6LrjmknW0vPWR40ZPGujd9njbkuyc4mH0snj79nju90AP1UHYdn1PDPjFAfH0zPHPawHuj0A7W5HD0TA3qn0KkUgfqn0KkUgnqn0KlIjYs0AdWgvuzUvYqnH0YP-tsg1Kxn7ts0Aw9UMNBuNqsUA78pyw15HKxn7tsg1Kxn0KbIA-b5H00ugwGujYVnfK9TLKWm1Ys0ZNspy4Wm1Ys0Z7VuWYs0AuWIgfqn0KhXh6qn0KlTAkdT1Ys0A7buhk9u1Yk0APzm1YzPHDYPf</t>
  </si>
  <si>
    <t>/baidu.php?sc.VBRK00jfdvNeoGBTYadQpyOC284-Gjb3f9YpTY4SqSWBQjkR136xQL0HT2dhHGpfSpgVp74HUuksugCOMmE74ZW3lGwrAT8m436b92fXJQwO592i4fwwTS2TU1msJMQxmmfYtAe3SuBrCcy9poDhXFTLEmX-9SLvN-Gq3JMbWarDNZk3f6.7Y_iwdXyVMP4nkuTZp-D77vjA17KLkEmEukmntrr7MgMWJ1YPj_vHo6CpXyPvap7Q7erQKdsRP5QGHTOKGm9ksqXL6knNq5HvUPhHktU5Zo6CpXy6hUik9HvmUqhZm19HY3UqvAOksGLmUqhZubsGlTrSZj__sGlTrOGsLvmRqr7MI9E9sGtTrSOjEv2N9h9meQ5ZGz2.U1Y10ZDq_lHZ3n2LYnQaGTgnzVEaqnL3dU30IjLF1eJWzVjgeVjasJg710KGUHYznWT0u1dBuHfs0ZNG5yF9pywd0ZKGujYz0APGujYYnjn0Ugfqn10sPdtknjDLg1DsnHPxnH0krNt1PW0k0AVG5H00TMfqPHbz0ANGujYznW03P-tkPjfsg1cznHfYg1cknHDYg1D3PHR4g1cznjnLg1cznHR40AFG5HcsP7tkPHR0UynqnHc4PHfdPjfvr7t1PWn4n1czPW-xnH6znjm3njmsg1nvn1fdPHnkn7ts0Z7spyfqn0Kkmv-b5H00ThIYmyTqn0KEIhsqPH61raYzg1b4riYkn0K9mWYsg100ugFM5H00TZ0qn0K8IM0qna3snj0snj0sn0KVIZ0qn0KbuAqs5H00ThCqn0KbugmqTAn0uMfqn0KspjYs0Aq15H00mMTqnH00UMfqn0K1XWY0IZN15Hm4nHRLPHm1njTLP1nLn1msrjR0ThNkIjYkPj6LrjmknW0vPWR40ZPGujd9njbkuyc4mH0snj79nju90AP1UHYdn1PDPjFAfH0zPHPawHuj0A7W5HD0TA3qn0KkUgfqn0KkUgnqn0KlIjYs0AdWgvuzUvYqnH0YP-tsg1Kxn7ts0Aw9UMNBuNqsUA78pyw15HKxn7tsg1Kxn0KbIA-b5H00ugwGujYVnfK9TLKWm1Ys0ZNspy4Wm1Ys0Z7VuWYs0AuWIgfqn0KhXh6qn0KlTAkdT1Ys0A7buhk9u1Yk0APzm1YzPHDYPf</t>
  </si>
  <si>
    <t>问题描述: 跪求一手房交易流程视频;或详细讲解;注:是贷款;经中介公司交易。最佳答案: 二手房买卖的交易流程一般可分看房;一般通过房产中介去看房源;签订定金协议、居间协议;签订协议后付定金;签订买卖合同;也就房地产买卖合同;付首付款;若上...更多关于长青路一手房买卖网站的问题&gt;&gt;</t>
  </si>
  <si>
    <t>http://www.baidu.com/link?url=wDlumOgAw4J1csCLrpqRCV6vweiICIlu9wd6ljxcOdgaYKt4Kc0tMkMchOMss58Ey6FMuBe1Umm7G3Bu1_wJRPnm-oW_UM2jCLMs-MnMD6S</t>
  </si>
  <si>
    <t>http://zhidao.baidu.com/link?url=wDlumOgAw4J1csCLrpqRCV6vweiICIlu9wd6ljxcOdgaYKt4Kc0tMkMchOMss58Ey6FMuBe1Umm7G3Bu1_wJRPnm-oW_UM2jCLMs-MnMD6S</t>
  </si>
  <si>
    <t>房天下东莞;专业的东莞房产网;提供实时的东莞长青路新楼盘; 长安长青路楼盘信息以及长安长青路房价查询;您可以查到东莞长青路新楼盘的打折优惠以及团购活动;为您找到...</t>
  </si>
  <si>
    <t>http://www.baidu.com/link?url=N4yoSSnXc1eDwv8lrmUqZwIEudqziz6oXaUjGPug0kh19VTA04223r6Du0s4lq3rfM-xLDILAs9mVx82K5Luwa</t>
  </si>
  <si>
    <t>邹城市长青路民房出售_邹城吧_百度贴吧</t>
  </si>
  <si>
    <t>邹城市长青路民房出售 只看楼主 收藏 回复 打赏 yishan0123456  托儿所 1  该房位于邹城市东关长青路中段(工商局家属院);独门独院;沿街靠路;交通便利。建筑面积...</t>
  </si>
  <si>
    <t>http://www.baidu.com/link?url=4axUIfs-xf3wq3vJN2shs6iVJAz4CVlPouXjAuGwajM_YwHPP3-vDBM0MMuTBSP-</t>
  </si>
  <si>
    <t>http://tieba.baidu.com/p/1313446309</t>
  </si>
  <si>
    <t>http://www.baidu.com/baidu.php?url=VBRK00jfdvNeoGBTYnpNA3UuZebNa0a8vLZtg7d9gC3JhM-4JPbIbBb1-E-OhVy4xCJiYVRkZM54DzoXJyefRq5fBJ3PJJAjd5usOuRZPgTo4YCaLk3YTL8dLHzKMtHIaOIhdlmLRmaoIrRJMOvSLNLNHuHwEsFOSg0KWNYLEVRy9wbTV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LmIMW9qxU9tqvZxvmxU4JN9h9mzUS5uyC0.U1YY0ZDq_lHZ3n2LYnQaGTgnzVEaqnL3dU30IjLF1eJWYnQaGTgn_OU2vsKGUHYznWT0u1dBuHf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DYnjb3PW6srHcznW0LnWRsP1mz0ZF-TgfqnHf3P16vnHcsPWmdrfK1pyfqmH04nyNBryDsnj0kmH0vmfKWTvYqPHn1wjfzwbDsnWR1fbRvfsK9m1Yk0ZK85H00TydY5H00Tyd15H00XMfqn0KVmdqhThqV5HKxn7tsg100uA78IyF-gLK_my4GuZnqn7tsg1Kxn0KbIA-b5H00ugwGujYVnfK9TLKWm1Ys0ZNspy4Wm1Ys0Z7VuWYs0AuWIgfqn0KhXh6qn0KlTAkdT1Ys0A7buhk9u1Yk0APzm1Yvnjn</t>
  </si>
  <si>
    <t>/baidu.php?sc.VBRK00jfdvNeoGBTYnpNA3UuZebNa0a8vLZtg7d9gC3JhM-4JPbIbBb1-E-OhVy4xCJiYVRkZM54DzoXJyefRq5fBJ3PJJAjd5usOuRZPgTo4YCaLk3YTL8dLHzKMtHIaOIhdlmLRmaoIrRJMOvSLNLNHuHwEsFOSg0KWNYLEVRy9wbTV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LmIMW9qxU9tqvZxvmxU4JN9h9mzUS5uyC0.U1YY0ZDq_lHZ3n2LYnQaGTgnzVEaqnL3dU30IjLF1eJWYnQaGTgn_OU2vsKGUHYznWT0u1dBuHf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DYnjb3PW6srHcznW0LnWRsP1mz0ZF-TgfqnHf3P16vnHcsPWmdrfK1pyfqmH04nyNBryDsnj0kmH0vmfKWTvYqPHn1wjfzwbDsnWR1fbRvfsK9m1Yk0ZK85H00TydY5H00Tyd15H00XMfqn0KVmdqhThqV5HKxn7tsg100uA78IyF-gLK_my4GuZnqn7tsg1Kxn0KbIA-b5H00ugwGujYVnfK9TLKWm1Ys0ZNspy4Wm1Ys0Z7VuWYs0AuWIgfqn0KhXh6qn0KlTAkdT1Ys0A7buhk9u1Yk0APzm1Yvnjn</t>
  </si>
  <si>
    <t>问题描述: 跪求一手房交易流程视频;或详细讲解;注:是贷款;经中介公司交易。最佳答案: 二手房买卖的交易流程一般可分看房;一般通过房产中介去看房源;签订定金协议、居间协议;签订协议后付定金;签订买卖合同;也就房地产买卖合同;付首付款;若上...更多关于长青路一手房交易网站的问题&gt;&gt;</t>
  </si>
  <si>
    <t>http://www.baidu.com/link?url=IAMirRPeGMliKr1UTkKf7RMJhZnR955JhA-_y0ZBF2x9Jaxfs9TclbQmApDXtoLXUqwedi_EY1dDsiixVY6Xvl3nkryAtRm6b5DELWQ9iDG</t>
  </si>
  <si>
    <t>http://zhidao.baidu.com/link?url=IAMirRPeGMliKr1UTkKf7RMJhZnR955JhA-_y0ZBF2x9Jaxfs9TclbQmApDXtoLXUqwedi_EY1dDsiixVY6Xvl3nkryAtRm6b5DELWQ9iDG</t>
  </si>
  <si>
    <t>长青路新楼盘买卖网站</t>
  </si>
  <si>
    <t>普陀杨浦金山松江闵行浦东青浦宝山嘉定更多》1.5万以下1.5-2万2-2.5万2.5-3万3-4万4</t>
  </si>
  <si>
    <t>http://www.baidu.com/baidu.php?url=VBRK00jfdvNeoGBTY2fLYtW6t0YCOFoe1VHEMRKmpss1L0VpiQbjtQ0vnztCaVdxYJOmrTDDQNbIgni83UMFJWMxj1dHnplRk-lI8AuUx5uIotbGiWLhP33sL4MJoXybVf2c-bcZUfYu38speLOs3eygvZ2x2UuE7wNXy8NYx5iEcxAfLf.7R_iwdXyVMP4nkuTZp-D77vjA17KWsRnjCrSPe7erQKM9ks_lttIyXrGh26eKdeXjDkgYq5u_vu5Zk_tN2s1f_I-xZkv20.U1Y10ZDq_lHZ3n2LYnQaGTgnsEQaqnL3dU30IjLF1eJWzVjgeVjasJg710KGUHYznWR0u1dBugK1n0KdpHdBmy-bIfKspyfqn6KWpyfqPj010AdY5HnsnH7xnH0kPdtknjD1g1DsnH-xn1msnfKopHYk0ZFY5HR4n6K-pyfqnWcsrjuxnHfYn7tznWDYP7tznHDkP7tkrjRdrNtznW01PdtznWDdrfKBpHYznjwxnHRd0AdW5HFxn1m1rHnznWm4g1D3nW0vrj0vn7t1PWnYPHR1nHKxn0KkTA-b5H00TyPGujYs0ZFMIA7M5H00ULu_5HDsnjRsQywlg1DsnH0zQywlg1DsnH03Qywlg1DsnWT1QH7xnH0zrHDVnNtknjnzPzdbX-tknjn1PadbX-tknjnYPzdbX-tknjndPaYkg1DzniYsg1DzPadbX-tznjInQHFxnW0LH76Vn-tYnjnvQywlg1fdrjnVuZGxPHD4nadbX-tdn1fVndtdrjn3QHFxPHb1naYkg1mzP1mVuZGxPWfvPBYkg1mdrjnVnNtvPHb3QHuxPWmzniY4g1m3njRVuZGxPW61nzY1g1m4njTVnNtvrHRYQH7xPWbvnBdbX-tvrHm3Qywlg1m4P16VuZGxrHb4QHDs0A7B5HKxn0K-ThTqn0KsTjYs0A4vTjYsQW0snj0snj0s0AdYTjYs0AwbUL0qn0KzpWYs0Aw-IWdsmsKhIjYs0ZKC5H00ULnqn0KBI1Ykn0K8IjYs0ZPl5fKYIgnqPWbkPHTdPWnsP1TLn1T1PW03PfKzug7Y5HDYrjT3PWD1PHT4rHm0Tv-b5Hb3nvc3mhR3nj0snyczPvD0mLPV5HR1nYfYnbuKnjcdnYF7Pbn0mynqnfKsUWYs0Z7VIjYs0Z7VT1Ys0ZGY5H00UyPxuMFEUHYsg1Kxn7tsg100uA78IyF-gLK_my4GuZnqnWm1rj-xn7tsg1Kxn0KbIA-b5H00ugwGujYVnfK9TLKWm1Ys0ZNspy4Wm1Ys0Z7VuWYs0AuWIgfqn0KhXh6qn0KlTAkdT1Ys0A7buhk9u1Yk0APzm1Yzrjfvnf&amp;us=0.0.0.0.0.0.15&amp;us=0.0.0.0.0.0.58</t>
  </si>
  <si>
    <t>/baidu.php?sc.VBRK00jfdvNeoGBTY2fLYtW6t0YCOFoe1VHEMRKmpss1L0VpiQbjtQ0vnztCaVdxYJOmrTDDQNbIgni83UMFJWMxj1dHnplRk-lI8AuUx5uIotbGiWLhP33sL4MJoXybVf2c-bcZUfYu38speLOs3eygvZ2x2UuE7wNXy8NYx5iEcxAfLf.7R_iwdXyVMP4nkuTZp-D77vjA17KWsRnjCrSPe7erQKM9ks_lttIyXrGh26eKdeXjDkgYq5u_vu5Zk_tN2s1f_I-xZkv20.U1Y10ZDq_lHZ3n2LYnQaGTgnsEQaqnL3dU30IjLF1eJWzVjgeVjasJg710KGUHYznWR0u1dBugK1n0KdpHdBmy-bIfKspyfqn6KWpyfqPj010AdY5HnsnH7xnH0kPdtknjD1g1DsnH-xn1msnfKopHYk0ZFY5HR4n6K-pyfqnWcsrjuxnHfYn7tznWDYP7tznHDkP7tkrjRdrNtznW01PdtznWDdrfKBpHYznjwxnHRd0AdW5HFxn1m1rHnznWm4g1D3nW0vrj0vn7t1PWnYPHR1nHKxn0KkTA-b5H00TyPGujYs0ZFMIA7M5H00ULu_5HDsnjRsQywlg1DsnH0zQywlg1DsnH03Qywlg1DsnWT1QH7xnH0zrHDVnNtknjnzPzdbX-tknjn1PadbX-tknjnYPzdbX-tknjndPaYkg1DzniYsg1DzPadbX-tznjInQHFxnW0LH76Vn-tYnjnvQywlg1fdrjnVuZGxPHD4nadbX-tdn1fVndtdrjn3QHFxPHb1naYkg1mzP1mVuZGxPWfvPBYkg1mdrjnVnNtvPHb3QHuxPWmzniY4g1m3njRVuZGxPW61nzY1g1m4njTVnNtvrHRYQH7xPWbvnBdbX-tvrHm3Qywlg1m4P16VuZGxrHb4QHDs0A7B5HKxn0K-ThTqn0KsTjYs0A4vTjYsQW0snj0snj0s0AdYTjYs0AwbUL0qn0KzpWYs0Aw-IWdsmsKhIjYs0ZKC5H00ULnqn0KBI1Ykn0K8IjYs0ZPl5fKYIgnqPWbkPHTdPWnsP1TLn1T1PW03PfKzug7Y5HDYrjT3PWD1PHT4rHm0Tv-b5Hb3nvc3mhR3nj0snyczPvD0mLPV5HR1nYfYnbuKnjcdnYF7Pbn0mynqnfKsUWYs0Z7VIjYs0Z7VT1Ys0ZGY5H00UyPxuMFEUHYsg1Kxn7tsg100uA78IyF-gLK_my4GuZnqnWm1rj-xn7tsg1Kxn0KbIA-b5H00ugwGujYVnfK9TLKWm1Ys0ZNspy4Wm1Ys0Z7VuWYs0AuWIgfqn0KhXh6qn0KlTAkdT1Ys0A7buhk9u1Yk0APzm1Yzrjfvnf&amp;us=0.0.0.0.0.0.15&amp;us=0.0.0.0.0.0.58</t>
  </si>
  <si>
    <t>长青路超高性价比楼盘</t>
  </si>
  <si>
    <t>长青路 富强天嘉园 超高性价比 精装三房 可以直接入住;武汉江汉区...</t>
  </si>
  <si>
    <t>交通状况:公交:725路(园博园东路园博园东门)、568路、584路、604路、375路(红旗渠路新湾一路)、207路、296路、534路、568路、584路、603路、604...</t>
  </si>
  <si>
    <t>http://www.baidu.com/link?url=9fV92JEaiHdswIenSGEBLLRmfAwWWDTtIe9mYQ1UysKpMRroL0WM_fUUAYLSv-yxYQQladtEJ2VnVHhmA0Nz5_</t>
  </si>
  <si>
    <t>http://esf.wuhan.fang.com/chushou/3_153557190.htm</t>
  </si>
  <si>
    <t>做中介买卖一手房有什么程序_百度知道</t>
  </si>
  <si>
    <t>您好;二手房交易的整个过程大致分以下几个阶段: 1、买卖双方建立信息沟通渠道;买方了解房屋整体现状及产权状况;要求卖方提供合法的证件;包括房屋所有权证书、身份证件...更多关于长青路一手房买卖网站的问题&gt;&gt;</t>
  </si>
  <si>
    <t>http://www.baidu.com/link?url=5y63UtbtEm7-W9WPSRHShlOsxa2Ih8VERugr60XYi9jv9T7M-2asjxxzfTV7KD80TrkYD4gebqzeLlQqA837JBkALts5Zlf3UcjH7oCoVvO</t>
  </si>
  <si>
    <t>http://zhidao.baidu.com/link?url=5y63UtbtEm7-W9WPSRHShlOsxa2Ih8VERugr60XYi9jv9T7M-2asjxxzfTV7KD80TrkYD4gebqzeLlQqA837JBkALts5Zlf3UcjH7oCoVvO</t>
  </si>
  <si>
    <t>...桥西新石建行宿舍(长青路)二手房最新房源信息出售】-..._安居客</t>
  </si>
  <si>
    <t>新世纪小区6631元/㎡ 良东新区5691元/㎡小区简介: 建行宿舍(长青路)二手房频道;主要提供建行宿舍(长青路)二手房出售信息;最新建行宿舍(长青路)房屋出售房源;建行...</t>
  </si>
  <si>
    <t>http://www.baidu.com/link?url=2mepo5E_JuK4z5b0ooZVMPtfkCDjNeWGRXip0db_lUDsomzgA55Q0E8OJ1YbYm6c</t>
  </si>
  <si>
    <t>http://www.anjuke.com/sjz/cm523696/</t>
  </si>
  <si>
    <t>http://www.baidu.com/link?url=g6tpgJM-aIko2Ixw_U_VghNYpkl0qXmhZSlAUw7Yi08bEJx9uv_vc6_VcTZBztH9uNGRVaLjVx3Fkksw2sQS5_</t>
  </si>
  <si>
    <t>星湖大道将要开盘楼盘</t>
  </si>
  <si>
    <t>http://www.baidu.com/link?url=GiqQGfTeSfqlcAFiIg4wrLOQyxspknU4RI1Qwh-fD-MZ9-XmmYFaSTolHo6D1fThiCG0YVXG7pS3WJm2KwiJ3RoXbtoSpcatTSr8Mp1QgwCUlfii8q_9x3yKEAH3mIak</t>
  </si>
  <si>
    <t>星湖大道即将出售楼盘</t>
  </si>
  <si>
    <t>肇庆市端州区信安大道与星湖大道交汇处  肇庆新东区一手楼盘 仅售4980元一方 ...星湖大道与蓝塘大道交汇处  顺宝天誉三期;即将开售;一手代理;给你一个优惠的折...</t>
  </si>
  <si>
    <t>http://www.baidu.com/link?url=Pxe4QRH7ZwZoV47koi5fO0k7W6vp-Ofk00MF6vnay_1vi5kjZgeqOh1Uc9EME9MfJM97lErzQGLTpRdruElkZq</t>
  </si>
  <si>
    <t>长青路新楼盘价格走势</t>
  </si>
  <si>
    <t>http://www.baidu.com/link?url=AHBO2sMk5iZjTPIL-eMpTaBK5YV_RcZtEWoHTNHceoRl8fK8OIsfk5PAReGTG2f5hNJIOEUVmg8rOupF5mmrIDysaTM1LczFh_e73Kg9tt_</t>
  </si>
  <si>
    <t>【多图】8号线长青路站 新出二房 户型正气 性价比超高 双南双阳台...</t>
  </si>
  <si>
    <t>上海房产网 &gt; 上海二手房 &gt; 浦东二手房 &gt; 世博滨江二手房 &gt; 新世纪花苑二期 8号线长青路站 新出二房 户型正气 性价比超高 双南双阳台 198...</t>
  </si>
  <si>
    <t>http://www.baidu.com/link?url=xQH4Ld1Lq7PszAJM0jR8CW9fE0_I0GNTjSA0KDMiblBp7v0T64KsgPCemkRiRvwP9CQupkFj24wuKBygY8y2Ea</t>
  </si>
  <si>
    <t>http://shanghai.anjuke.com/prop/view/A312206626</t>
  </si>
  <si>
    <t>http://www.baidu.com/link?url=3aJwwKchQNQ3EL0g0xdeBs6BgRPtTkCny9G8jAIqxYAj2oB-7bbTSBUzkT2mNbSH</t>
  </si>
  <si>
    <t>房子交易-2017房子交易信息-房子交易网</t>
  </si>
  <si>
    <t>http://www.baidu.com/baidu.php?url=VBRK000xfeUERdM4w9FT9_EazRrK2RwFJ-N5EJ0cUMvH-F9sKTM6TH6Zaw-4RfPhUtfaaGBUHD2jhFiLo5d20tSlA4AInu3AVROG2NCTjHrieHgqVqVOX94z7JprspRHBaHBpf5HD5us8-71h6IbkRXqZF0jkWcrsq2Nudhet5Qc9m-w5s.7b_iwdXR2mJjnipacD1wdrspvTYZXPr-BqM764pA9i_nYQZZGoLe-0.U1Yk0ZDq_lHZ3n2LYoE2doXOEUEidtL3dU30IjvLEqxHEUEidsKGUHYznWT0u1dBugK1n0KdpHdBmy-bIfKspyfqn6KWpyfqPj010AdY5HDsnHIxn10kPNtknjD4g1nvnjD0pvbqn0KzIjYdrHc0uy-b5Hcznj6vg1DYPjKxnWckPjwxnWDknHwxnH6dPH-xnWcsn1IxnWckPHb0mhbqnW0Y0AdW5HnvnHRsnjmzPdt1P1bsPH0kn17xn1mkrHTLn16zg100TgKGujYs0Z7Wpyfqn0KzuLw9u1Ys0AqvUjYknj0snadbX-tknj0dnaYkg1Dsnj6dQH7xnH0srH0VuZGxnH0kn1DVuZGxnH0kPjcVuZGxnH0kPjnVuZGxnH0kPHbVuZGxnH0znj6VuZGxnH0znW6Vn-tknjcLnzYkg1DsnWbsQywlg1DsnWbkQH7xnH01nWTVuZGxnH01PjTVuZGxnHcsQHD4rHb4g1DznidbX-tknWcVP7tkPWRvQHNxnW0LHaYYg1csPYkmQHwxn1R1PzYdg1fsn1mVuZGxPjcdradbX-tdnjm4Qywlg1RLnBdbX-tdP1TLQH7xPH61raYzg1R3rHcVnNtvnHf1Qywlg1mYPjcVuZGxPWR3nzYkg1mvnHnVnNtvPWT1Qywlg1mLn10VuZGxPWT3PzYkg1m3njRVuZGxPW64raYkg1m4njTVuZGxPWbdnidbX-tvrHR4Qywlg1m4PWcVuZGxPWbLnadbX-tvrHbzQH7xrHb4QHDs0A7B5HKxn0K-ThTqn0KsTjYs0A4vTjYsQW0snj0snj0s0AdYTjYs0AwbUL0qn0KzpWYs0Aw-IWdsmsKhIjYs0ZKC5H00ULnqn0KBI1Ykn0K8IjYs0ZPl5fKYIgnqrjTvPWnsnWmznHD1rjckn1Tzn6Kzug7Y5HDYrjT3PWDznW0Yrjb0Tv-b5yDYPWR4nhcsnj0snH6knyn0mLPV5HR1nYfYnbuKnjcdnYF7Pbn0mynqnfKsUWYs0Z7VIjYs0Z7VT1Ys0ZGY5H00UyPxuMFEUHYsg1Kxn7ts0Aw9UMNBuNqsUA78pyw15HKxn7tsg100uZwGujYs0ANYpyfqQHD0mgPsmvnqn0KdTA-8mvnqn0KkUymqn0KhmLNY5H00uMGC5H00XMK_Ignqn0K9uAu_myTqnfKWThnqn1cvP1c&amp;us=0.0.0.0.0.0.33&amp;us=0.0.0.0.0.0.70</t>
  </si>
  <si>
    <t>/baidu.php?sc.VBRK000xfeUERdM4w9FT9_EazRrK2RwFJ-N5EJ0cUMvH-F9sKTM6TH6Zaw-4RfPhUtfaaGBUHD2jhFiLo5d20tSlA4AInu3AVROG2NCTjHrieHgqVqVOX94z7JprspRHBaHBpf5HD5us8-71h6IbkRXqZF0jkWcrsq2Nudhet5Qc9m-w5s.7b_iwdXR2mJjnipacD1wdrspvTYZXPr-BqM764pA9i_nYQZZGoLe-0.U1Yk0ZDq_lHZ3n2LYoE2doXOEUEidtL3dU30IjvLEqxHEUEidsKGUHYznWT0u1dBugK1n0KdpHdBmy-bIfKspyfqn6KWpyfqPj010AdY5HDsnHIxn10kPNtknjD4g1nvnjD0pvbqn0KzIjYdrHc0uy-b5Hcznj6vg1DYPjKxnWckPjwxnWDknHwxnH6dPH-xnWcsn1IxnWckPHb0mhbqnW0Y0AdW5HnvnHRsnjmzPdt1P1bsPH0kn17xn1mkrHTLn16zg100TgKGujYs0Z7Wpyfqn0KzuLw9u1Ys0AqvUjYknj0snadbX-tknj0dnaYkg1Dsnj6dQH7xnH0srH0VuZGxnH0kn1DVuZGxnH0kPjcVuZGxnH0kPjnVuZGxnH0kPHbVuZGxnH0znj6VuZGxnH0znW6Vn-tknjcLnzYkg1DsnWbsQywlg1DsnWbkQH7xnH01nWTVuZGxnH01PjTVuZGxnHcsQHD4rHb4g1DznidbX-tknWcVP7tkPWRvQHNxnW0LHaYYg1csPYkmQHwxn1R1PzYdg1fsn1mVuZGxPjcdradbX-tdnjm4Qywlg1RLnBdbX-tdP1TLQH7xPH61raYzg1R3rHcVnNtvnHf1Qywlg1mYPjcVuZGxPWR3nzYkg1mvnHnVnNtvPWT1Qywlg1mLn10VuZGxPWT3PzYkg1m3njRVuZGxPW64raYkg1m4njTVuZGxPWbdnidbX-tvrHR4Qywlg1m4PWcVuZGxPWbLnadbX-tvrHbzQH7xrHb4QHDs0A7B5HKxn0K-ThTqn0KsTjYs0A4vTjYsQW0snj0snj0s0AdYTjYs0AwbUL0qn0KzpWYs0Aw-IWdsmsKhIjYs0ZKC5H00ULnqn0KBI1Ykn0K8IjYs0ZPl5fKYIgnqrjTvPWnsnWmznHD1rjckn1Tzn6Kzug7Y5HDYrjT3PWDznW0Yrjb0Tv-b5yDYPWR4nhcsnj0snH6knyn0mLPV5HR1nYfYnbuKnjcdnYF7Pbn0mynqnfKsUWYs0Z7VIjYs0Z7VT1Ys0ZGY5H00UyPxuMFEUHYsg1Kxn7ts0Aw9UMNBuNqsUA78pyw15HKxn7tsg100uZwGujYs0ANYpyfqQHD0mgPsmvnqn0KdTA-8mvnqn0KkUymqn0KhmLNY5H00uMGC5H00XMK_Ignqn0K9uAu_myTqnfKWThnqn1cvP1c&amp;us=0.0.0.0.0.0.33&amp;us=0.0.0.0.0.0.70</t>
  </si>
  <si>
    <t>http://www.baidu.com/baidu.php?url=VBRK00a4qXpX8MDi5pSqJeyrrUn2X9CebrOXZk1DWHo87g0pOgGmJSS5h3rC6-774gUrgmfhUmKX1ysmLZIL-BymFto1luZuAfEcD5dzfvIy3cDqOXByWmFJMJ0rOxeMjcSciMWO9v5TTGA4wtteU8_ssX0A0sEKaRacFk17BZKu-1n1wf.Db_j9JspbePhkDZGY8C5I7KZNKyGyAp7WIE_oe70.U1Yk0ZDq_lHZ3n2LYn2LEqiYsEQaqnL3dU30IjvLEegm_EoPSPyS0A-V5HczPsKM5yF-TZns0ZNG5yF9pywd0ZKGujYz0APGujYYnjn0UgfqnH0kPdtknjD4g1nvnjD0pvbqn0KzIjYdrHc0uy-b5Hcznj6vg1DYPjKxnWckPjwxnWDknHwxnH6dPH-xnWcsn1IxnWckPHb0mhbqnW0Yg1DdPfKVm1Y1n1T3rHDkPHIxn7ts0Z7spyfqn0Kkmv-b5H00ThIYmyTqn0KEIhsqnH0snjnVn-tknjD1PBdbX-tknjD1PzYkg1DsnHR4Qywlg1DsnW03QHFxnH0znHcVuZGxnH01njnVnNtknjndPadbX-tkPWRvQHNxnH6dridbX-tznjInQHuxnW0LH76VP-tzPWm4Qywlg1fzPH6VuZGxPjR3PadbX-tYPHbvQH7xPj6dnBdbX-tYrHbkQywlg1RYPWTVn-tdPj6LQHFxPHT1naYkg1R3n16Vn-tdrHTYQHwxPWcLPzdbX-tvn1TLQywlg1mdrjnVnNtvPWn4QH7xPW6sPidbX-tvrjDdQywlg1m3nWRVuZGxPWbYradbX-tvrHR4QHFxPWbvraYvg1b4riYkn0K9mWYsg100ugFM5H00TZ0qn0K8IM0qna3snj0snj0sn0KVIZ0qn0KbuAqs5H00ThCqn0KbugmqTAn0uMfqn0KspjYs0Aq15H00mMTqnH00UMfqn0K1XWY0IZN15HDYnjfdPHRkn1mznjbzrHmdnWm0ThNkIjYkPj6LrjmknWDLPH0Y0ZPGujdBmHm1nhR3rH0snj79rHPb0AP1UHYdn1PDPjFAfH0zPHPawHuj0A7W5HD0TA3qn0KkUgfqn0KkUgnqn0KlIjYs0AdWgvuzUvYqn7tsg100uA78IyF-gLK_my4GuZnqn7tsg100uZwGujYs0ANYpyfqQHD0mgPsmvnqn0KdTA-8mvnqn0KkUymqn0KhmLNY5H00uMGC5H00XMK_Ignqn0K9uAu_myTqnfKWThnqPjR4Pjn&amp;us=0.0.0.0.0.0.51&amp;us=0.0.0.0.0.0.62</t>
  </si>
  <si>
    <t>/baidu.php?sc.VBRK00a4qXpX8MDi5pSqJeyrrUn2X9CebrOXZk1DWHo87g0pOgGmJSS5h3rC6-774gUrgmfhUmKX1ysmLZIL-BymFto1luZuAfEcD5dzfvIy3cDqOXByWmFJMJ0rOxeMjcSciMWO9v5TTGA4wtteU8_ssX0A0sEKaRacFk17BZKu-1n1wf.Db_j9JspbePhkDZGY8C5I7KZNKyGyAp7WIE_oe70.U1Yk0ZDq_lHZ3n2LYn2LEqiYsEQaqnL3dU30IjvLEegm_EoPSPyS0A-V5HczPsKM5yF-TZns0ZNG5yF9pywd0ZKGujYz0APGujYYnjn0UgfqnH0kPdtknjD4g1nvnjD0pvbqn0KzIjYdrHc0uy-b5Hcznj6vg1DYPjKxnWckPjwxnWDknHwxnH6dPH-xnWcsn1IxnWckPHb0mhbqnW0Yg1DdPfKVm1Y1n1T3rHDkPHIxn7ts0Z7spyfqn0Kkmv-b5H00ThIYmyTqn0KEIhsqnH0snjnVn-tknjD1PBdbX-tknjD1PzYkg1DsnHR4Qywlg1DsnW03QHFxnH0znHcVuZGxnH01njnVnNtknjndPadbX-tkPWRvQHNxnH6dridbX-tznjInQHuxnW0LH76VP-tzPWm4Qywlg1fzPH6VuZGxPjR3PadbX-tYPHbvQH7xPj6dnBdbX-tYrHbkQywlg1RYPWTVn-tdPj6LQHFxPHT1naYkg1R3n16Vn-tdrHTYQHwxPWcLPzdbX-tvn1TLQywlg1mdrjnVnNtvPWn4QH7xPW6sPidbX-tvrjDdQywlg1m3nWRVuZGxPWbYradbX-tvrHR4QHFxPWbvraYvg1b4riYkn0K9mWYsg100ugFM5H00TZ0qn0K8IM0qna3snj0snj0sn0KVIZ0qn0KbuAqs5H00ThCqn0KbugmqTAn0uMfqn0KspjYs0Aq15H00mMTqnH00UMfqn0K1XWY0IZN15HDYnjfdPHRkn1mznjbzrHmdnWm0ThNkIjYkPj6LrjmknWDLPH0Y0ZPGujdBmHm1nhR3rH0snj79rHPb0AP1UHYdn1PDPjFAfH0zPHPawHuj0A7W5HD0TA3qn0KkUgfqn0KkUgnqn0KlIjYs0AdWgvuzUvYqn7tsg100uA78IyF-gLK_my4GuZnqn7tsg100uZwGujYs0ANYpyfqQHD0mgPsmvnqn0KdTA-8mvnqn0KkUymqn0KhmLNY5H00uMGC5H00XMK_Ignqn0K9uAu_myTqnfKWThnqPjR4Pjn&amp;us=0.0.0.0.0.0.51&amp;us=0.0.0.0.0.0.62</t>
  </si>
  <si>
    <t>http://www.baidu.com/link?url=IP4a2D5I8tor4p2AORRK2BhuzAmA43cJACB1FvyWhM4e-Rb_OM-5eYhcqRawuJagAxagwyNs_p4zRZNlX5mZmK</t>
  </si>
  <si>
    <t>长青路新房子价格走势</t>
  </si>
  <si>
    <t>http://www.baidu.com/link?url=KUSbgi3wBTY9fSGdAETw_Rwmz_at8UefsOddBMhvz2QwetfINjZvqDWpqSqEJt8rl1R8uSzk9sgOic0S1rQyTjN8QdemxWafjCQ8XJFRs__</t>
  </si>
  <si>
    <t>长青路新房源价格走势</t>
  </si>
  <si>
    <t>http://www.baidu.com/link?url=byE8rVe-x8FeaQ6jk2D-pMz3ujrGWoxlxYIA71fR55V8zTUiUjlIM5tCMAg3bLYZ95ZnOcLvtJCAvmHtoPqxLgUX38i3AScttriKFMbJkLK</t>
  </si>
  <si>
    <t>http://www.baidu.com/link?url=8sf4pFpp8KKcSJ2cu-fKpoB1jz3ovdXvGKYyoeqTqMYLp3DvkvqJwkR_WxisG_Du</t>
  </si>
  <si>
    <t>http://www.baidu.com/link?url=1JlRGS1G3_ueOFH2JWVUjK6rgfqCt5Euyp9b0zHiwI_PX19iedTg_ALX3BdUgmAGYb19lIEanLqkXprqHQgbkgt6HyRvJVrFVy_f33eHgCi</t>
  </si>
  <si>
    <t>长青路  类型  价格  更多 区域 地铁 环线 不限 莞城 南城 东城 万江 虎门...共23个楼盘 地图模式 只看红包盘  中正SOHO 待售  长安 东门中路与发展路交汇...</t>
  </si>
  <si>
    <t>http://www.baidu.com/link?url=7FxZXfYrdUaPiQj1USEHqlE9bFcVmYPpmPRDkLD90tvb9A_jlxlOpGkW6RXIJVXYS-fasspHiIIRnx17pp-zbky083MComSz348xYmxcVtq</t>
  </si>
  <si>
    <t>周边配套设施齐全;性价比超高长青路 46.8万 3室1厅2卫</t>
  </si>
  <si>
    <t>江门赶集 &gt; 江门房产 &gt; 江门二手房出售 &gt; 开平二手房出售 周边配套设施齐全;性价比超高长青路 46.8万 3室1厅2卫短信发送至手机 收藏该房源 举报 分享...</t>
  </si>
  <si>
    <t>http://www.baidu.com/link?url=0ozuKhhdpCjBRK91GDnbct2YKCU6s5h0yfHlTrh09v7Nxzn9ldZmfxBh1DBU3QWwmTLVv7Lezu73PI4mt2Q1Va</t>
  </si>
  <si>
    <t>http://jiangmen.ganji.com/fang5/2282921801x.htm</t>
  </si>
  <si>
    <t>http://www.baidu.com/baidu.php?url=VBRK000xfeUERdM4wWSTmmGaq8Fq0YXIk1QxEyS2JR7WKx5WlJ8WEv5378pSGkKOrjonvQ4q--SndYYl6ZArE6cUOxZRJujE4ye_wHsqtCq2KnsR8eXk6xZtvjCoPFmKxYFcdKE9FKKgIgeQOGxEflkiOhsFei4k3ThkBkWZg-R-4Wjqp0.DD_iwdn4JhgSg_d_4bfw_YRqt7jHzk8sHfGmEukmr8a9G4I2UM3PQDrrZo6CpXy6hUikSU3TO3OE43vp2TqXOIg8_tUPvOWMsSxu9qIhZueT5MY3xgI9qxZj4qhZdvmI-hZ1lTr1x9vX8Z1lTr1u9qxJGyAp7WI8zNtN.U1Yz0ZDq_lHZ3n2LYoE2doXOEUEidtL3dU30IjLF1eJWYoE2doXO0A-V5HczPsKM5yF-TZns0ZNG5yF9pywd0ZKGujYz0APGujYYnjn0UgfqnH0kPdt1nHcsg1DsnH-xn1msnfKopHYs0ZFY5HR4n6K-pyfqnWcsrjuxnHfYn7tznWDYP7tznHDkP7tkrjRdrNtznW01PdtznWDdrfKBpHYznjwxnHRd0AdW5HndnHfLPWmYPNtzg1ndnHfvnH64P-ts0Z7spyfqn0Kkmv-b5H00ThIYmyTqn0KEIhsqnH0snj0VuZGxnH0sPH0VnNtknj03PiYkg1DsnjbsQywlg1DsnHnkQywlg1DsnHfzQywlg1DsnHf1Qywlg1DsnHR4Qywlg1DsnW03Qywlg1DsnWc3QHFxnH0zP1nVnNtknjc4nadbX-tknjc4niYkg1Dsn1cLQywlg1Dsn1fLQywlg1DznaYkrHb4rNtknWDVuZGxnHczQHwxnHmdPBYdg1csPYsVP7tznjInyaYYg1ndn1TVPNtYnjnvQywlg1fzPH6VuZGxPH0vridbX-tdP1cVuZGxPHTLPzYkg1R3n16Vn-tdrjbzQH7xPWDYnzdbX-tvPjfzQywlg1mdrjnVnNtvPWD1QH7xPWmLnzdbX-tvP1nsQywlg1mLrjTVnNtvrj0dQywlg1m3rH6VnNtvrH0LQywlg1m4PHDVuZGxPWbdridbX-tvrHmzQywlg1m4P10VuZGxPWb4nBYkg1b4riYkn0K9mWYsg100ugFM5H00TZ0qn0K8IM0qna3snj0snj0sn0KVIZ0qn0KbuAqs5H00ThCqn0KbugmqTAn0uMfqn0KspjYs0Aq15H00mMTqnH00UMfqn0K1XWY0IZN15H6vnWnzPWnsP101nWcsnW03rjf0ThNkIjYkPj6LrjmknWcsPj640ZPGujd9PjmdrHFBnj0snjD3nH7W0AP1UHYdn1PDPjFAfH0zPHPawHuj0A7W5HD0TA3qn0KkUgfqn0KkUgnqn0KlIjYs0AdWgvuzUvYqn7tsg1Kxn0Kbmy4dmhNxTAk9Uh-bT1Ysg1Kxn7ts0AwYpyfqn0K-IA-b5iYk0A71TAPW5H00IgKGUhPW5H00Tydh5H00uhPdIjYs0AulpjYs0ZGsUZN15H00mywhUA7M5HD0mLFW5HDzPHDL&amp;us=0.0.0.0.0.0.54&amp;us=0.0.0.0.0.0.91</t>
  </si>
  <si>
    <t>/baidu.php?sc.VBRK000xfeUERdM4wWSTmmGaq8Fq0YXIk1QxEyS2JR7WKx5WlJ8WEv5378pSGkKOrjonvQ4q--SndYYl6ZArE6cUOxZRJujE4ye_wHsqtCq2KnsR8eXk6xZtvjCoPFmKxYFcdKE9FKKgIgeQOGxEflkiOhsFei4k3ThkBkWZg-R-4Wjqp0.DD_iwdn4JhgSg_d_4bfw_YRqt7jHzk8sHfGmEukmr8a9G4I2UM3PQDrrZo6CpXy6hUikSU3TO3OE43vp2TqXOIg8_tUPvOWMsSxu9qIhZueT5MY3xgI9qxZj4qhZdvmI-hZ1lTr1x9vX8Z1lTr1u9qxJGyAp7WI8zNtN.U1Yz0ZDq_lHZ3n2LYoE2doXOEUEidtL3dU30IjLF1eJWYoE2doXO0A-V5HczPsKM5yF-TZns0ZNG5yF9pywd0ZKGujYz0APGujYYnjn0UgfqnH0kPdt1nHcsg1DsnH-xn1msnfKopHYs0ZFY5HR4n6K-pyfqnWcsrjuxnHfYn7tznWDYP7tznHDkP7tkrjRdrNtznW01PdtznWDdrfKBpHYznjwxnHRd0AdW5HndnHfLPWmYPNtzg1ndnHfvnH64P-ts0Z7spyfqn0Kkmv-b5H00ThIYmyTqn0KEIhsqnH0snj0VuZGxnH0sPH0VnNtknj03PiYkg1DsnjbsQywlg1DsnHnkQywlg1DsnHfzQywlg1DsnHf1Qywlg1DsnHR4Qywlg1DsnW03Qywlg1DsnWc3QHFxnH0zP1nVnNtknjc4nadbX-tknjc4niYkg1Dsn1cLQywlg1Dsn1fLQywlg1DznaYkrHb4rNtknWDVuZGxnHczQHwxnHmdPBYdg1csPYsVP7tznjInyaYYg1ndn1TVPNtYnjnvQywlg1fzPH6VuZGxPH0vridbX-tdP1cVuZGxPHTLPzYkg1R3n16Vn-tdrjbzQH7xPWDYnzdbX-tvPjfzQywlg1mdrjnVnNtvPWD1QH7xPWmLnzdbX-tvP1nsQywlg1mLrjTVnNtvrj0dQywlg1m3rH6VnNtvrH0LQywlg1m4PHDVuZGxPWbdridbX-tvrHmzQywlg1m4P10VuZGxPWb4nBYkg1b4riYkn0K9mWYsg100ugFM5H00TZ0qn0K8IM0qna3snj0snj0sn0KVIZ0qn0KbuAqs5H00ThCqn0KbugmqTAn0uMfqn0KspjYs0Aq15H00mMTqnH00UMfqn0K1XWY0IZN15H6vnWnzPWnsP101nWcsnW03rjf0ThNkIjYkPj6LrjmknWcsPj640ZPGujd9PjmdrHFBnj0snjD3nH7W0AP1UHYdn1PDPjFAfH0zPHPawHuj0A7W5HD0TA3qn0KkUgfqn0KkUgnqn0KlIjYs0AdWgvuzUvYqn7tsg1Kxn0Kbmy4dmhNxTAk9Uh-bT1Ysg1Kxn7ts0AwYpyfqn0K-IA-b5iYk0A71TAPW5H00IgKGUhPW5H00Tydh5H00uhPdIjYs0AulpjYs0ZGsUZN15H00mywhUA7M5HD0mLFW5HDzPHDL&amp;us=0.0.0.0.0.0.54&amp;us=0.0.0.0.0.0.91</t>
  </si>
  <si>
    <t>http://www.baidu.com/baidu.php?url=VBRK00a4qXpX8MDi5TIroANeJ7TJIJYngIuSWlRA_vJ97weGmrRFv9mjX5c-VdASe-VXqExaXQm4aQC7XRV3YVt_mHpGy7sr1-nzHXVhAxDvk6Ag-wmFFBQt35SNnAC_pNRAB8UclNUHfAWCCVN6GRLqpeIQjrazC6HGaCVDgLJ8aG1a16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_lHZ3n2LYn2LEqiYsEQaqnL3dU30IjLF1eJWYn2LEe1U0A-V5HczPsKM5yF-TZns0ZNG5yF9pywd0ZKGujYz0APGujYYnjn0UgfqnH0kPdtknjD1g1DsnH-xn1msnfKopHYs0ZFY5HR4n6K-pyfqnWcsrjuxnHfYn7tznWDYP7tznHDkP7tkrjRdrNtznW01PdtznWDdrfKBpHYznjwxnHRd0AdW5HnznWn3n10vPNtzPHf4rHfLP1mzg1nznWnLnj0dndts0Z7spyfqn0Kkmv-b5H00ThIYmyTqn0KEIhsqnH0snjnVn-tknjD1PBdbX-tknjD1PzYkg1DsnHR4Qywlg1DsnW03QHFxnH0znHcVuZGxnH01njnVnNtknjndPadbX-tkPWRvQHNxnH6dridbX-tznjInQHuxnW0LH76VP-tzPWm4Qywlg1fzPH6VuZGxPjR3PadbX-tYPHbvQH7xPj6dnBdbX-tYrHbkQywlg1RYPWTVn-tdPj6LQHFxPHT1naYkg1R3n16Vn-tdrHTYQHwxPWcLPzdbX-tvn1TLQywlg1mdrjnVnNtvPWn4QH7xPW6sPidbX-tvrjDdQywlg1m3nWRVuZGxPWbYradbX-tvrHR4QHFxPWbvraYvg1b4riYkn0K9mWYsg100ugFM5H00TZ0qn0K8IM0qna3snj0snj0sn0KVIZ0qn0KbuAqs5H00ThCqn0KbugmqTAn0uMfqn0KspjYs0Aq15H00mMTqnH00UMfqn0K1XWY0IZN15Hbdn1fdPjcknHD3n1cvnHmdrHD0ThNkIjYkPj6LrjmknWDLPH0Y0ZPGujdBmHm1nhR3rH0snj79rHPb0AP1UHYdn1PDPjFAfH0zPHPawHuj0A7W5HD0TA3qn0KkUgfqn0KkUgnqn0KlIjYs0AdWgvuzUvYqn7tsg1Kxn0Kbmy4dmhNxTAk9Uh-bT1Ysg1Kxn7ts0AwYpyfqn0K-IA-b5iYk0A71TAPW5H00IgKGUhPW5H00Tydh5H00uhPdIjYs0AulpjYs0ZGsUZN15H00mywhUA7M5HD0mLFW5Hf4n10v&amp;us=0.0.0.0.0.0.56&amp;us=0.0.0.0.0.0.67</t>
  </si>
  <si>
    <t>/baidu.php?sc.VBRK00a4qXpX8MDi5TIroANeJ7TJIJYngIuSWlRA_vJ97weGmrRFv9mjX5c-VdASe-VXqExaXQm4aQC7XRV3YVt_mHpGy7sr1-nzHXVhAxDvk6Ag-wmFFBQt35SNnAC_pNRAB8UclNUHfAWCCVN6GRLqpeIQjrazC6HGaCVDgLJ8aG1a16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_lHZ3n2LYn2LEqiYsEQaqnL3dU30IjLF1eJWYn2LEe1U0A-V5HczPsKM5yF-TZns0ZNG5yF9pywd0ZKGujYz0APGujYYnjn0UgfqnH0kPdtknjD1g1DsnH-xn1msnfKopHYs0ZFY5HR4n6K-pyfqnWcsrjuxnHfYn7tznWDYP7tznHDkP7tkrjRdrNtznW01PdtznWDdrfKBpHYznjwxnHRd0AdW5HnznWn3n10vPNtzPHf4rHfLP1mzg1nznWnLnj0dndts0Z7spyfqn0Kkmv-b5H00ThIYmyTqn0KEIhsqnH0snjnVn-tknjD1PBdbX-tknjD1PzYkg1DsnHR4Qywlg1DsnW03QHFxnH0znHcVuZGxnH01njnVnNtknjndPadbX-tkPWRvQHNxnH6dridbX-tznjInQHuxnW0LH76VP-tzPWm4Qywlg1fzPH6VuZGxPjR3PadbX-tYPHbvQH7xPj6dnBdbX-tYrHbkQywlg1RYPWTVn-tdPj6LQHFxPHT1naYkg1R3n16Vn-tdrHTYQHwxPWcLPzdbX-tvn1TLQywlg1mdrjnVnNtvPWn4QH7xPW6sPidbX-tvrjDdQywlg1m3nWRVuZGxPWbYradbX-tvrHR4QHFxPWbvraYvg1b4riYkn0K9mWYsg100ugFM5H00TZ0qn0K8IM0qna3snj0snj0sn0KVIZ0qn0KbuAqs5H00ThCqn0KbugmqTAn0uMfqn0KspjYs0Aq15H00mMTqnH00UMfqn0K1XWY0IZN15Hbdn1fdPjcknHD3n1cvnHmdrHD0ThNkIjYkPj6LrjmknWDLPH0Y0ZPGujdBmHm1nhR3rH0snj79rHPb0AP1UHYdn1PDPjFAfH0zPHPawHuj0A7W5HD0TA3qn0KkUgfqn0KkUgnqn0KlIjYs0AdWgvuzUvYqn7tsg1Kxn0Kbmy4dmhNxTAk9Uh-bT1Ysg1Kxn7ts0AwYpyfqn0K-IA-b5iYk0A71TAPW5H00IgKGUhPW5H00Tydh5H00uhPdIjYs0AulpjYs0ZGsUZN15H00mywhUA7M5HD0mLFW5Hf4n10v&amp;us=0.0.0.0.0.0.56&amp;us=0.0.0.0.0.0.67</t>
  </si>
  <si>
    <t>星湖大道房产新开楼盘</t>
  </si>
  <si>
    <t>南通房产 &gt; 南通楼盘 &gt; 开发区楼盘 楼盘搜索 户型搜索 房源搜索 知名学校  已...[开发区] 星湖大道与新开北路交汇处(东方中学北...  400-890-0000转666913...</t>
  </si>
  <si>
    <t>http://www.baidu.com/link?url=cPsAaxeKyC-5rRoum9q5O4R5U-ht07KP9cy2_5CqfYXs-XTwKSJCIcIo8AQlReCAO6wn4oQA8jbwFO2RopscNq</t>
  </si>
  <si>
    <t>星湖大道最新楼盘开盘</t>
  </si>
  <si>
    <t>http://www.baidu.com/link?url=RNGyIn36W9GEE_WjXjWlPfRu3ySoXEC_TTR9RFOjqD7u27TH4HoZb7aAM3ilasb1ketdAgEvkMZiGB6y72KzUqXMHoWmIczRDycbw8w67U2yaxWKAZfopkd2WPPoOAlH</t>
  </si>
  <si>
    <t>星湖大道新开发的楼盘</t>
  </si>
  <si>
    <t>http://www.baidu.com/link?url=OamdjfJa2eIYRinOTEZYTWdiNUDmAdmrPCoo382Y8idO7_7MdAHIydeNCE3NM3sHUFAJ3i7oW-X_CCodaGtlVq</t>
  </si>
  <si>
    <t>...二手房房价走势_重庆其他綦江长青路二手房最新房源信..._安居客</t>
  </si>
  <si>
    <t>重庆其他綦江长青路二手房频道为您提供多套长青路二手房出售信息;小区价格走势以及小区简介;找最新长青路二手房买卖房源信息来安居客;安居客为您圆家的梦想。</t>
  </si>
  <si>
    <t>http://www.baidu.com/link?url=RyRqjwICCNIq3HPXEdpCsbo_Yh7MM7Vd6pEhtNjgIsfFoMRBcfE5XlWRIZKKW7AkTIoTeOPoIdT2aD8LbqoQmK</t>
  </si>
  <si>
    <t>http://www.anjuke.com/chongqing/cm780788/</t>
  </si>
  <si>
    <t>http://www.baidu.com/link?url=nvBzvyU_XElluc8Ik5ZAlSl9v8WfEIhCJxybA3y4oJWzA1AdGXADLVxvOT4yEz-s</t>
  </si>
  <si>
    <t>http://www.baidu.com/link?url=Ti-Btmb6j_4_7EG1IrPt_aK2PERxKk79w6-_Us0cZZs3mmCc8FRmUOPL6SwOc9f2</t>
  </si>
  <si>
    <t>http://www.baidu.com/link?url=7pi7OjyMbiSXoAVsWsy5YG8tpdZWyWCjRyDoL_MQGqyX3XwioLCGZX8Znwdmsdlwxz9OILjwiIOpDTYW1cM1358oAb71-u-kI6O6h24Ro0_</t>
  </si>
  <si>
    <t>http://www.baidu.com/baidu.php?url=VBRK000xfeUERdM4wWWqwarhJcJhswuPKCmEVkNLS96sJYPsAnjeKpkYjT5iz19eEe3L-KT-qDH-d1PeB-0b33fTsvI_DHGtwXKSEKtG1fWgYLpJPqzsQYvlNUUWge4VerNuPoN1LPlGy6v3SkSjMjvbaY3tuS8RD4Qa9nsy3ZleoRDqfs.Db_j9JspbePhkDZGY8C5I7KZNKyGyAp7WIE_oe70.U1Y10ZDq_lHZ3n2LYoE2doXOEUEidtL3dU30IjvLEegm_EoPSPyS0A-V5HczPsKM5yF-TZns0ZNG5yF9pywd0ZKGujYz0APGujYYnjn0UgfqnH0kPdtknjD4g1nvnjD0pvbqn0KzIjYdrHc0uy-b5Hcznj6vg1DYPjKxnWckPjwxnWDknHwxnH6dPH-xnWcsn1IxnWckPHb0mhbqnW0Yg1DdPfKVm1Y1n1T3rHDkPHIxn7ts0Z7spyfqn0Kkmv-b5H00ThIYmyTqn0KEIhsqnH0snj0VuZGxnH0sPH0VnNtknj03PiYkg1DsnjbsQywlg1DsnHnkQywlg1DsnHfzQywlg1DsnHf1Qywlg1DsnHR4Qywlg1DsnW03Qywlg1DsnWc3QHFxnH0zP1nVnNtknjc4nadbX-tknjc4niYkg1Dsn1cLQywlg1Dsn1fLQywlg1DznaYkrHb4rNtknWDVuZGxnHczQHwxnHmdPBYdg1csPYsVP7tznjInyaYYg1ndn1TVPNtYnjnvQywlg1fzPH6VuZGxPH0vridbX-tdP1cVuZGxPHTLPzYkg1R3n16Vn-tdrjbzQH7xPWDYnzdbX-tvPjfzQywlg1mdrjnVnNtvPWD1QH7xPWmLnzdbX-tvP1nsQywlg1mLrjTVnNtvrj0dQywlg1m3rH6VnNtvrH0LQywlg1m4PHDVuZGxPWbdridbX-tvrHmzQywlg1m4P10VuZGxPWb4nBYkg1b4riYkn0K9mWYsg100ugFM5H00TZ0qn0K8IM0qna3snj0snj0sn0KVIZ0qn0KbuAqs5H00ThCqn0KbugmqTAn0uMfqn0KspjYs0Aq15H00mMTqnH00UMfqn0K1XWY0IZN15HDYnjfdPHRkn1mznjbzrHmdnWm0ThNkIjYkPj6LrjmknWcsPj640ZPGujd9PjmdrHFBnj0snjD3nH7W0AP1UHYdn1PDPjFAfH0zPHPawHuj0A7W5HD0TA3qn0KkUgfqn0KkUgnqn0KlIjYs0AdWgvuzUvYqn7tsg100uA78IyF-gLK_my4GuZnqn7tsg100uZwGujYs0ANYpyfqQHD0mgPsmvnqn0KdTA-8mvnqn0KkUymqn0KhmLNY5H00uMGC5H00XMK_Ignqn0K9uAu_myTqnfKWThnqnH0vnj6&amp;us=0.0.0.0.0.0.64&amp;us=0.0.0.0.0.0.101</t>
  </si>
  <si>
    <t>/baidu.php?sc.VBRK000xfeUERdM4wWWqwarhJcJhswuPKCmEVkNLS96sJYPsAnjeKpkYjT5iz19eEe3L-KT-qDH-d1PeB-0b33fTsvI_DHGtwXKSEKtG1fWgYLpJPqzsQYvlNUUWge4VerNuPoN1LPlGy6v3SkSjMjvbaY3tuS8RD4Qa9nsy3ZleoRDqfs.Db_j9JspbePhkDZGY8C5I7KZNKyGyAp7WIE_oe70.U1Y10ZDq_lHZ3n2LYoE2doXOEUEidtL3dU30IjvLEegm_EoPSPyS0A-V5HczPsKM5yF-TZns0ZNG5yF9pywd0ZKGujYz0APGujYYnjn0UgfqnH0kPdtknjD4g1nvnjD0pvbqn0KzIjYdrHc0uy-b5Hcznj6vg1DYPjKxnWckPjwxnWDknHwxnH6dPH-xnWcsn1IxnWckPHb0mhbqnW0Yg1DdPfKVm1Y1n1T3rHDkPHIxn7ts0Z7spyfqn0Kkmv-b5H00ThIYmyTqn0KEIhsqnH0snj0VuZGxnH0sPH0VnNtknj03PiYkg1DsnjbsQywlg1DsnHnkQywlg1DsnHfzQywlg1DsnHf1Qywlg1DsnHR4Qywlg1DsnW03Qywlg1DsnWc3QHFxnH0zP1nVnNtknjc4nadbX-tknjc4niYkg1Dsn1cLQywlg1Dsn1fLQywlg1DznaYkrHb4rNtknWDVuZGxnHczQHwxnHmdPBYdg1csPYsVP7tznjInyaYYg1ndn1TVPNtYnjnvQywlg1fzPH6VuZGxPH0vridbX-tdP1cVuZGxPHTLPzYkg1R3n16Vn-tdrjbzQH7xPWDYnzdbX-tvPjfzQywlg1mdrjnVnNtvPWD1QH7xPWmLnzdbX-tvP1nsQywlg1mLrjTVnNtvrj0dQywlg1m3rH6VnNtvrH0LQywlg1m4PHDVuZGxPWbdridbX-tvrHmzQywlg1m4P10VuZGxPWb4nBYkg1b4riYkn0K9mWYsg100ugFM5H00TZ0qn0K8IM0qna3snj0snj0sn0KVIZ0qn0KbuAqs5H00ThCqn0KbugmqTAn0uMfqn0KspjYs0Aq15H00mMTqnH00UMfqn0K1XWY0IZN15HDYnjfdPHRkn1mznjbzrHmdnWm0ThNkIjYkPj6LrjmknWcsPj640ZPGujd9PjmdrHFBnj0snjD3nH7W0AP1UHYdn1PDPjFAfH0zPHPawHuj0A7W5HD0TA3qn0KkUgfqn0KkUgnqn0KlIjYs0AdWgvuzUvYqn7tsg100uA78IyF-gLK_my4GuZnqn7tsg100uZwGujYs0ANYpyfqQHD0mgPsmvnqn0KdTA-8mvnqn0KkUymqn0KhmLNY5H00uMGC5H00XMK_Ignqn0K9uAu_myTqnfKWThnqnH0vnj6&amp;us=0.0.0.0.0.0.64&amp;us=0.0.0.0.0.0.101</t>
  </si>
  <si>
    <t>星湖大道新开盘的楼盘</t>
  </si>
  <si>
    <t>http://www.baidu.com/link?url=0r4fTfFs4s7IHU6sSxVHMmfy06TyPlK33Ivhulhvc9mOg7Boh4BppS2opaflj7Z9loT_nd39qglBFb900YziOZsTpQFXIEcLarZXhWQppYU2DL-EffQUxFhYmKZxy2uL</t>
  </si>
  <si>
    <t>星湖大道最新开盘楼盘</t>
  </si>
  <si>
    <t>http://www.baidu.com/link?url=XgY62iSpPYNU_wlcvh1dRAv8WYz8CbAVWnBvSyuBM8lyohjTZsSbC_JooOpYL0-4_a3ECEzxBsD0RJoIibeDVyFX75aZbi32NRlXOiGzBbIP5xMZu2OsBzY0fjj-myux</t>
  </si>
  <si>
    <t>http://www.baidu.com/link?url=p8LXo__P0QMUW_YAGorkOjs1p1y2jxXB4Zwo7KKJvFm9LADfM3B_QGcKJi_EEJYiVjOjVdv2WtQBMhRSvnjEgK</t>
  </si>
  <si>
    <t>http://www.baidu.com/link?url=yHlIvLkgihNm710qIftYvtSJYD9t3VAhgoMjsx8ftS4vqTv1c0hvw64ZztLvBw56UFhPIx7FLRvCUa513w_FJrrj0RvGjITCdN-BLz3tQqe</t>
  </si>
  <si>
    <t>http://www.baidu.com/link?url=hniaBqeXUci2EUVqk6nIMi4yYVSudy9_-X8CioszkoH-Gbc6qrZGf8mNcZWM9mKU</t>
  </si>
  <si>
    <t>新动态通知  * 联系电话 :  备注:联系电话仅亿房...亿房网 &gt;武汉新房 &gt;江汉区楼盘 &gt;常青路常展里  ...均价 : 10842元/平 房价走势 房贷计算器 变价...</t>
  </si>
  <si>
    <t>http://www.baidu.com/link?url=1ooKJVA8BareK2XpvMTNRsUY5cSCjYsxR_2tm3kossUidrzWRhmqv43YprgOglkX1nOSQpCUmA8roV8tqBkSbK</t>
  </si>
  <si>
    <t>按类型 类型不限 普通住宅 公寓 别墅 平房 新里洋房 老公房 四合院 排屋 其他...业主换房 低于市场价自售 1室1厅可落户 地铁口  长青路 - 长升大厦二手房 ...</t>
  </si>
  <si>
    <t>http://www.baidu.com/link?url=ICt9O_q80yn6TQKnZapXH8yHwQBsvH4FEHEDdZJxNTJa_kPYJxP90-Eo0W0j3PdjBW8lssGFpK0PnPFw3q3Ep_</t>
  </si>
  <si>
    <t>2015年11月珠坦在建在售楼盘动态汇总</t>
  </si>
  <si>
    <t>诚意登记;预计11月份开盘;住宅将推出70-140㎡儿至四房;预计11月底开盘。...河峰·东方墅 0756-5129999 斗门区珠峰大道北侧 售罄 星湖茗居 0756-283398...</t>
  </si>
  <si>
    <t>http://www.baidu.com/link?url=RMVRPbqRJ0x45WnHEV7ny7Tz6_WSQ37Ob9icYXsQbt6pwV-36kdsXUFu6J-WzL1h</t>
  </si>
  <si>
    <t>http://report.zh51home.com/2015/59</t>
  </si>
  <si>
    <t>臻汇园二手房出售信息-臻汇园小区网-肇庆房天下</t>
  </si>
  <si>
    <t>急售 婚房 不限购  112㎡ 建筑面积  52万 4643元/㎡  10  全新楼盘即将推出...端州-城东新区-海伦堡-林隐天下端州区 星湖大道 新肇庆中学 急售 婚房 精装修...</t>
  </si>
  <si>
    <t>http://www.baidu.com/link?url=dhmGd_NPsvxmoEGRvMwC0lrT-yVmhAi27aSxJF4XkAl_OPO2nNgB5kqWprbW8M35CFQCw6SwiL4xAlwjF-jGz4gcDMeUcSd6lPmNp3TJpga</t>
  </si>
  <si>
    <t>http://zhenhuiyuan.fang.com/chushou/list/-c220-d230-w33/</t>
  </si>
  <si>
    <t>http://www.baidu.com/baidu.php?url=VBRK00KnGcILr-jDFcAD5bVadh5EjlGYQviW0Ytjf7MVa93kaNZkIvPwsO10NJr8oIJ5TmXA4WzfUXB0yNL8EpQmFtiz1-AUQaQv9m5oOhwyEMJ2od_ggbADHlgag6-y7NJ31l97O6WO062D8Ls4eR2Z1foYnlNqlc3oNtxZxOV2ecECQf.Db_iwdXyVMP4nkuTZp-D77vjA17KLkEmEukmntrr7MgMWJ1YPj_YIyHo6CpXyPvap7Q7erQKdsRP5QGHTOKGm9ksqXL6knTIS1WbzUPLu8er8a9G4pauVQA75u9EvmI-h75H9vUtrzOaMGs_e_Ptr75W9LL3ISki_nYQAHWgklN0.U1Yz0ZDq_lHZ3n2LYoE2doXOsEQaqnL3dU30IjLi8toysJg710KGUHYznWT0u1dBugK1n0KdpHdBmy-bIfKspyfqn6KWpyfqPj010AdY5HnsnjuxnH0kPdtknjD1g1DsnH-xn1msnfKopHYs0ZFY5HR4n6K-pyfqnWcsrjuxnHfYn7tznWDYP7tznHDkP7tkrjRdrNtznW01PdtznWDdrfKBpHYznjwxnHRd0AdW5HFxn1m1rHnznWm4g1D3nW0vrj0vn7t1PWnYPHR1nHKxn0KkTA-b5H00TyPGujYs0ZFMIA7M5H00ULu_5HDsnjnYQywlg1DsnjbsQywlg1DsnH03QHFxnH0kPjcVuZGxnH0zrjRVuZGxnH0zrHDVnNtknjnzPzYkg1DznidbX-tknWcVn-tknWfVuZGxnH6dridbX-tzPWm4Qywlg1cvPW-mQywlg1fdrjnVn-tYPHbvQywlg1RLrjcVuZGxPH61raYzg1R4nj6VuZGxPWcLPzdbX-tvPjmvQywlg1mdn1DVn1DznjDdP7tvPHbYQH7xPWm3raYdnjKxPW64raYkg1m4Pj6VuZGxPWb4riYsg1T1PadbX-t4rHbVnH00mycqn7ts0ANzu1Ys0ZKs5H00UMus5H08nj0snj0snj00Ugws5H00uAwETjYs0ZFJ5H00uANv5gKW0AuY5H00TA6qn0KET1Ys0AFL5HDs0A4Y5H00TLCq0ZwdT1Y4njm1rjRvrHRdP10vPW61nHb30ZF-TgfqnHf3P16vnHczPWnkPsK1pyfqujnsmWTsuWcsnj0krHnsmfKWTvYqPHn1wjfzwbDsnWR1fbRvfsK9m1Yk0ZK85H00TydY5H00Tyd15H00XMfqn0KVmdqhThqV5HKxn7tsg1Kxn0Kbmy4dmhNxTAk9Uh-bT1Ysg1Kxn7tsg100uZwGujYs0ANYpyfqQHD0mgPsmvnqn0KdTA-8mvnqn0KkUymqn0KhmLNY5H00uMGC5H00XMK_Ignqn0K9uAu_myTqnfKWThnqPjRLnHc&amp;us=0.0.0.0.0.0.25&amp;us=0.0.0.0.0.0.50</t>
  </si>
  <si>
    <t>/baidu.php?sc.VBRK00KnGcILr-jDFcAD5bVadh5EjlGYQviW0Ytjf7MVa93kaNZkIvPwsO10NJr8oIJ5TmXA4WzfUXB0yNL8EpQmFtiz1-AUQaQv9m5oOhwyEMJ2od_ggbADHlgag6-y7NJ31l97O6WO062D8Ls4eR2Z1foYnlNqlc3oNtxZxOV2ecECQf.Db_iwdXyVMP4nkuTZp-D77vjA17KLkEmEukmntrr7MgMWJ1YPj_YIyHo6CpXyPvap7Q7erQKdsRP5QGHTOKGm9ksqXL6knTIS1WbzUPLu8er8a9G4pauVQA75u9EvmI-h75H9vUtrzOaMGs_e_Ptr75W9LL3ISki_nYQAHWgklN0.U1Yz0ZDq_lHZ3n2LYoE2doXOsEQaqnL3dU30IjLi8toysJg710KGUHYznWT0u1dBugK1n0KdpHdBmy-bIfKspyfqn6KWpyfqPj010AdY5HnsnjuxnH0kPdtknjD1g1DsnH-xn1msnfKopHYs0ZFY5HR4n6K-pyfqnWcsrjuxnHfYn7tznWDYP7tznHDkP7tkrjRdrNtznW01PdtznWDdrfKBpHYznjwxnHRd0AdW5HFxn1m1rHnznWm4g1D3nW0vrj0vn7t1PWnYPHR1nHKxn0KkTA-b5H00TyPGujYs0ZFMIA7M5H00ULu_5HDsnjnYQywlg1DsnjbsQywlg1DsnH03QHFxnH0kPjcVuZGxnH0zrjRVuZGxnH0zrHDVnNtknjnzPzYkg1DznidbX-tknWcVn-tknWfVuZGxnH6dridbX-tzPWm4Qywlg1cvPW-mQywlg1fdrjnVn-tYPHbvQywlg1RLrjcVuZGxPH61raYzg1R4nj6VuZGxPWcLPzdbX-tvPjmvQywlg1mdn1DVn1DznjDdP7tvPHbYQH7xPWm3raYdnjKxPW64raYkg1m4Pj6VuZGxPWb4riYsg1T1PadbX-t4rHbVnH00mycqn7ts0ANzu1Ys0ZKs5H00UMus5H08nj0snj0snj00Ugws5H00uAwETjYs0ZFJ5H00uANv5gKW0AuY5H00TA6qn0KET1Ys0AFL5HDs0A4Y5H00TLCq0ZwdT1Y4njm1rjRvrHRdP10vPW61nHb30ZF-TgfqnHf3P16vnHczPWnkPsK1pyfqujnsmWTsuWcsnj0krHnsmfKWTvYqPHn1wjfzwbDsnWR1fbRvfsK9m1Yk0ZK85H00TydY5H00Tyd15H00XMfqn0KVmdqhThqV5HKxn7tsg1Kxn0Kbmy4dmhNxTAk9Uh-bT1Ysg1Kxn7tsg100uZwGujYs0ANYpyfqQHD0mgPsmvnqn0KdTA-8mvnqn0KkUymqn0KhmLNY5H00uMGC5H00XMK_Ignqn0K9uAu_myTqnfKWThnqPjRLnHc&amp;us=0.0.0.0.0.0.25&amp;us=0.0.0.0.0.0.50</t>
  </si>
  <si>
    <t>http://www.baidu.com/link?url=SPiGnjassu78fBqAodY4YAUaqGlGZACGTYTGJ-_xJL95axbuQ8abOP5jFjvsWn95BDXYBfYs3X9-3NcNspg44ofh33x-Wf7GIb-270_zc4W</t>
  </si>
  <si>
    <t>http://www.baidu.com/link?url=6Ciu2E3g8Oz6trhfya9GZT-hniazt7gb9GSROfqYyZmCdXI-wIoeQInzotQVbd5IdgZ7MqNxisRHqtzWjcq1prDykPvQEdsdJE12BHxgOy_</t>
  </si>
  <si>
    <t>最近星湖大道新开楼盘</t>
  </si>
  <si>
    <t>http://www.baidu.com/link?url=PnTAnBLrX2g6SP_lxrIwtzHaujazpcfeqkZWw58a4NGm6cZS1s0TqPg9VLG2qdJZ6wyENrE29vP2qbxpLqcz_wf0CkGBwBdS42WWw9Io-J6tKxErNeSF8lSt0rmdRhAK</t>
  </si>
  <si>
    <t>星湖大道马上开盘楼盘</t>
  </si>
  <si>
    <t>http://www.baidu.com/link?url=C7vBeVatshACR0WB4eMX6DCgQft1XYhCf3moK35T-cUnnsxIlz7BCzBeJC_7G7fV51l0JB3vH6e3lZt16RDBFfE1K9nTMHMGp6oNxznZQJz7jD846HTMSFlu7SmxeYAO</t>
  </si>
  <si>
    <t>http://www.baidu.com/link?url=UPOrEszVCnKyZBoCvDIR9v-1YuV2y9sSL8gJBcDEJUCkL1A1tYvmxl_aNO-08KSX</t>
  </si>
  <si>
    <t>南通房地产 &gt;  南通楼盘 &gt; 开发区楼盘楼盘搜索 列表模式地图模式...[开发区- ]开发区星湖大道和新开路交汇处(天星湖中学对面) 价格待定 比一比 ...</t>
  </si>
  <si>
    <t>http://www.baidu.com/link?url=UZMhEhYn4p0xXKsAHG-6UrE1Jmpo1jdmLumtwhfsaXguD-7U1qfB0zacz2GTTz5K</t>
  </si>
  <si>
    <t>http://www.baidu.com/link?url=qlhFPWP0Y_d8B3uA04wrnpwIJxuapapE0dykYaa-ycJXD6zHjPFAKCG-y2vkDiMq</t>
  </si>
  <si>
    <t>http://www.baidu.com/link?url=IzTC46QNrpc_olQlCYW8oDGronFDDtvzHwIpaAiW_5TZ-Oebk3Zc9x1G-ovObJcCOzoZXLqOriXclIfox9SLyq</t>
  </si>
  <si>
    <t>西安长青路二手房免费发布二手房出售信息面积 不限 ...订阅后;“西安 二手房出售”有新信息时将通过微信优先...你可以在此类目下发布[出售房源为二手房的信息;且...</t>
  </si>
  <si>
    <t>http://www.baidu.com/link?url=swPcDP3eG1MCZnsWq-5TuENTxfhdD9bWAIoCmBy1cBRZiPFdGdCarc32WIIvnpNHklc5iA2-OLftL2u6eTpfduYsmINfwDMWiOeiqioFXg6rh1LkgTKCEN7rwY50iHywCZ9FJ1x3G-G2An7I5AwF_K</t>
  </si>
  <si>
    <t>http://www.baidu.com/link?url=Y_d_8H8PTV6R9GituP1pFQCgqveUZCuZkgeNqgOCEUWkTBuTNe0vtMe2lFHplYUKijbakVM7kmBZNmIUl_zVlAD5yoPmHsyFznENxt-0O_W</t>
  </si>
  <si>
    <t>光大·锦绣山河二手房四居室出售信息-光大·锦绣山河小区网-肇庆...</t>
  </si>
  <si>
    <t>http://www.baidu.com/link?url=q4v6xE7_-pr53SXrs3fVz5ba4s2MTNOTDXoBtkKQOH-GFDEyLSq8fJkN4YWrjuvkrRKVNbLMyalMiNtVO0aVXp69TtwJFyFZhdHl8KXJOe_</t>
  </si>
  <si>
    <t>http://jinxiushanhegd.fang.com/chushou/list/-g24-j2300-h332-w31/</t>
  </si>
  <si>
    <t>谁知道就是长青路那世贸广场楼盘多少一平 只看楼主 收藏 回复收电费的小后生 ...眼红的一个楼盘;均价6500吧  他的城他的夢  人中龙凤 11  位置好;价格张家口...</t>
  </si>
  <si>
    <t>http://www.baidu.com/link?url=X7LDdBQNH6CR5xdZz4ZbthPFYuqou3j9VLruGsEA8zJq323H_46ol4E9HdletXxY</t>
  </si>
  <si>
    <t>http://www.baidu.com/link?url=cxDr9R3TIxNK0b0AWhJqr9eMKMmAcCXCRAkmiET9yPCMA4RjBN-ehh9YRznfxszqierUfrnn07m6p4Gau-MrFa</t>
  </si>
  <si>
    <t>http://www.baidu.com/baidu.php?url=VBRK00KnGcILr-jDFaAV51RyvH0ht5rF7xjDq1Kf62S6n1wEP23xZzGESNMs3EKjhPmgJMqJVU_opBkE7gEi5JAEB-O3kxTDgzXoL7GF_Dz3auqHzIRARH9_6STdYIOelJo9BflHIo9onxZ9i7trnn808CyCaWfJi4ejg3rS1LgKKR7HIf.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_lHZ3n2LYoE2doXOsEQaqnL3dU30IjLF1eJWYoE2d_2-kTs0pyYqnWcL0ATqmhNsT100Iybqmh7GuZR0TA-b5Hc0mv-b5HfsnsKVIjYknjDLg1DsnHPxnH0krNt1PW0k0AVG5H00TMfqPHbz0ANGujYznW03P-tkPjfsg1cznHfYg1cknHDYg1D3PHR4g1cznjnLg1cznHR40AFG5HcsP7tkPHR0Uynqn1czn161njmdg1cdPjb4PjTLPWFxn1czn1TsnjR1g100TgKGujYs0Z7Wpyfqn0KzuLw9u1Ys0AqvUjYknj01PadbX-tknj04nadbX-tknjDsraYzg1DsnHfzQywlg1DsnW6dQywlg1DsnWbkQH7xnH01nWTVnNtknWDVuZGxnHczQHFxnHcYQywlg1D3PHbVuZGxnWmvridbX-tzPWm4yadbX-tYPH61QHFxPjR4PBdbX-tdP16zQywlg1R3n16Vn-tdrH03Qywlg1mzP1TVuZGxPWfvPBdbX-tvPHnkQHnknW0kPHwxPWR4PaYkg1mvrj6VPH0sg1m3rH6VnNtvrHf3Qywlg1m4rHbVn7tLn1fVuZGxrHb4QHDs0A7B5HKxn0K-ThTqn0KsTjYs0A4vTjYsQW0snj0snj0s0AdYTjYs0AwbUL0qn0KzpWYs0Aw-IWdsmsKhIjYs0ZKC5H00ULnqn0KBI1Ykn0K8IjYs0ZPl5fKYIgnqrjR4rHRdrjbdrHnYP1c3n1f1nsKzug7Y5HDYrjT3PWDznWm1nHT0Tv-b5yf1nAcLnAmznj0snHb1nAD0mLPV5HR1nYfYnbuKnjcdnYF7Pbn0mynqnfKsUWYs0Z7VIjYs0Z7VT1Ys0ZGY5H00UyPxuMFEUHYsg1Kxn7ts0Aw9UMNBuNqsUA78pyw15HKxn7tsg100uZwGujYs0ANYpyfqQHD0mgPsmvnqn0KdTA-8mvnqn0KkUymqn0KhmLNY5H00uMGC5H00XMK_Ignqn0K9uAu_myTqnfKWThnqnWDsnHD&amp;us=0.0.0.0.0.0.38&amp;us=0.0.0.0.0.0.63</t>
  </si>
  <si>
    <t>/baidu.php?sc.VBRK00KnGcILr-jDFaAV51RyvH0ht5rF7xjDq1Kf62S6n1wEP23xZzGESNMs3EKjhPmgJMqJVU_opBkE7gEi5JAEB-O3kxTDgzXoL7GF_Dz3auqHzIRARH9_6STdYIOelJo9BflHIo9onxZ9i7trnn808CyCaWfJi4ejg3rS1LgKKR7HIf.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_lHZ3n2LYoE2doXOsEQaqnL3dU30IjLF1eJWYoE2d_2-kTs0pyYqnWcL0ATqmhNsT100Iybqmh7GuZR0TA-b5Hc0mv-b5HfsnsKVIjYknjDLg1DsnHPxnH0krNt1PW0k0AVG5H00TMfqPHbz0ANGujYznW03P-tkPjfsg1cznHfYg1cknHDYg1D3PHR4g1cznjnLg1cznHR40AFG5HcsP7tkPHR0Uynqn1czn161njmdg1cdPjb4PjTLPWFxn1czn1TsnjR1g100TgKGujYs0Z7Wpyfqn0KzuLw9u1Ys0AqvUjYknj01PadbX-tknj04nadbX-tknjDsraYzg1DsnHfzQywlg1DsnW6dQywlg1DsnWbkQH7xnH01nWTVnNtknWDVuZGxnHczQHFxnHcYQywlg1D3PHbVuZGxnWmvridbX-tzPWm4yadbX-tYPH61QHFxPjR4PBdbX-tdP16zQywlg1R3n16Vn-tdrH03Qywlg1mzP1TVuZGxPWfvPBdbX-tvPHnkQHnknW0kPHwxPWR4PaYkg1mvrj6VPH0sg1m3rH6VnNtvrHf3Qywlg1m4rHbVn7tLn1fVuZGxrHb4QHDs0A7B5HKxn0K-ThTqn0KsTjYs0A4vTjYsQW0snj0snj0s0AdYTjYs0AwbUL0qn0KzpWYs0Aw-IWdsmsKhIjYs0ZKC5H00ULnqn0KBI1Ykn0K8IjYs0ZPl5fKYIgnqrjR4rHRdrjbdrHnYP1c3n1f1nsKzug7Y5HDYrjT3PWDznWm1nHT0Tv-b5yf1nAcLnAmznj0snHb1nAD0mLPV5HR1nYfYnbuKnjcdnYF7Pbn0mynqnfKsUWYs0Z7VIjYs0Z7VT1Ys0ZGY5H00UyPxuMFEUHYsg1Kxn7ts0Aw9UMNBuNqsUA78pyw15HKxn7tsg100uZwGujYs0ANYpyfqQHD0mgPsmvnqn0KdTA-8mvnqn0KkUymqn0KhmLNY5H00uMGC5H00XMK_Ignqn0K9uAu_myTqnfKWThnqnWDsnHD&amp;us=0.0.0.0.0.0.38&amp;us=0.0.0.0.0.0.63</t>
  </si>
  <si>
    <t>星湖大道最近新开楼盘</t>
  </si>
  <si>
    <t>http://www.baidu.com/link?url=8YXlt73Ktr6pRD_i3-oalv-j7mOLPHWWJ-ePBXlWrHvbHR3P9VOmb5Hq1IrHhasdrXMNw_n4qVqd275-9d8nSmfzPDWF7XDZks4TqhUMK-7ZTnuCmlNRk5zaHXJzMx_G</t>
  </si>
  <si>
    <t>http://www.baidu.com/link?url=psHOEUaRgGidDpSqn1Lb0PYnzZIl-5nKEj34L176MuSrst0khvuLL7yziq0uOUHZ</t>
  </si>
  <si>
    <t>http://www.baidu.com/link?url=QUW8zWRVkrsK_ogBCzqTbJeM_pQFd-J1C7J_SDRFnsvK0_Y88hP7tctN4-iBFriq</t>
  </si>
  <si>
    <t>http://www.baidu.com/link?url=itR6YWYNygetCZV1P8vwgZxcYfaNRp4-aRnDKgVdXef0vQdJy5A_5FeAFONByvkZ</t>
  </si>
  <si>
    <t>http://www.baidu.com/link?url=dJxkzLzxduxF_0KE_bT1bGAc5AtIDnSpiMbyKJxV7gJ6w8-izk23F4gWZscYmon6</t>
  </si>
  <si>
    <t>(出售)不限购;带户口;世贸湖滨首府新楼盘正式开盘  吕岭路 - 世贸湖滨首府二手房 交通便利 成熟商圈 经纪人: 叶香珍 厦门海希房地产营销策划有 - 百万二店 今...</t>
  </si>
  <si>
    <t>http://www.baidu.com/link?url=EXIkaLwq-EdT5pAL17hcAHVH7DYR_zZYuOQFLwJq_d7x2dOsCCVZY4_rzrMi35f39qKbEdaO8McT3zlCRhi_55lkYC27TskkM_sfOMaUZVC</t>
  </si>
  <si>
    <t>http://www.baidu.com/link?url=5jUk3wOrBadHPx4eJmvOUzTdStSdp67WAVyN8rjgTjKWxFELc2Z8KFh5GbeEOBDL</t>
  </si>
  <si>
    <t>http://www.baidu.com/link?url=Ufwj9mPwjP2d0GsnY7vh7EsweA0LYMxEMkgl_sGMpZNCXBJE0c5S8TEG5-DyxJos</t>
  </si>
  <si>
    <t>南通景瑞望府楼盘最新动态 - 南通房产超市网</t>
  </si>
  <si>
    <t>楼盘首页 楼盘简介 房价走势 楼盘图库 户型图 楼盘点评联系景瑞望府 051381191818 地址:开发区星湖大道与新开北路交汇处(天星湖中学北100米) 地图...</t>
  </si>
  <si>
    <t>http://www.baidu.com/link?url=06oFGsl7OU4vLZzMymjYwb2aAaaKb42YriHyEv__GvDwg-hEvITNMKvzX5ieq4iaic-mz2RdDZnztvRdcDSANq</t>
  </si>
  <si>
    <t>http://nt.fccs.com/newhouse/3015162/news.shtml</t>
  </si>
  <si>
    <t>[江汉- 常青路]江汉区常青一路(武汉市一中对面) 我是豪宅 价格待定 暂无 比...买房该循序渐进还是一步到位 要买房的看过来 买老旧二手房值不值 一定要仔细思考...</t>
  </si>
  <si>
    <t>http://www.baidu.com/link?url=zMYVnpfN-JqzYxLTk7R52lIePcDwna96HKkrUBMc6Ge-CR2DkPBc6tgHOBy85hVr6X05f9sNDbm6Q3wgDYvuPq</t>
  </si>
  <si>
    <t>http://www.baidu.com/link?url=gjKHzU_Gxlagvg1M2WDUnYog6AscdCpTLRlaWH8IwSNUA4rjQ3ISK8i1NWgOx--f</t>
  </si>
  <si>
    <t>楼盘名称: 星湖101 所在区域: 开发区 物业类型: 写字楼、商铺 建筑类别: 多层 均格: 待定 车库: 有 开发商: 江苏星湖置业有限公司 项目地址: 开发区星湖大道...更多关于星湖大道即将出售楼盘的问题&gt;&gt;</t>
  </si>
  <si>
    <t>http://www.baidu.com/link?url=blTgLRw17dKA-m0QZAnoU7DPGaNuDnphZEWLquGuZuYR0-7953B1oxrHS4keENZXFYXR4QzZ0rNOE03Lz67H8OgNMBA_A1lmNvAH69zgvMK</t>
  </si>
  <si>
    <t>http://zhidao.baidu.com/link?url=blTgLRw17dKA-m0QZAnoU7DPGaNuDnphZEWLquGuZuYR0-7953B1oxrHS4keENZXFYXR4QzZ0rNOE03Lz67H8OgNMBA_A1lmNvAH69zgvMK</t>
  </si>
  <si>
    <t>东莞长青楼;长青楼户型图;长青楼房价价格走势-东莞安居客</t>
  </si>
  <si>
    <t>楼盘地址 [ 长安 - 长安 ] 长安长青路与荣文路交汇处 查看地图  查看更多楼盘信息&gt;&gt;  楼盘户型长青楼 更多户型&gt;&gt;  暂无户型数据  价格趋势长青楼 更多价格走势...</t>
  </si>
  <si>
    <t>http://www.baidu.com/link?url=dPa8B5ujrdS17ujAbH6RkJe_5qyTy8NTA8wI07X91SWr_sYiq-IQnYF0C80InhvLhQ2XX9qynalZ8XQBeCr9l_</t>
  </si>
  <si>
    <t>http://www.anjuke.com/xinfang/dg-lp343203/</t>
  </si>
  <si>
    <t>http://www.baidu.com/link?url=0E4cMoPZpfrdDFJxzYiaA_SfrnALBIdVeReOtUUjcPRGopnihhWNKHg1EhbkUhc8C2UWEauurrwEDfDBhSl-a_</t>
  </si>
  <si>
    <t>http://www.baidu.com/link?url=ZjXzmGx-pIFdP7wOdoya7TVz7civzfyIptfjMYzAm6iaWnq8TpmPOVBvEiA4HDVsJCnB4M0lc7vwl5jkU94vjq</t>
  </si>
  <si>
    <t>http://www.baidu.com/link?url=TcDqzQbd47oMzHSv15B-ATOFxrcf5HqA4EOs77mgW0G9wVRaa6ijUA0WqmRtg6yz</t>
  </si>
  <si>
    <t>http://www.baidu.com/link?url=L8UPv8Rb06Ae7yLmmqVewEl3A2zxFLFhKZyYNIbLEtDeqEu6-IY67fw_oVlojAl_jOp5VFYCbIHcW1B_ZYJ-4K</t>
  </si>
  <si>
    <t>http://www.baidu.com/link?url=aRn1vUzEP5_KKy10wRtHksgNPpebu3F1uf6Qf4U9xUJ6A8-JAHhCED_1RWoR8cpo</t>
  </si>
  <si>
    <t>房产首页 出售 出租 求租 求购 店铺转让 新楼盘 小区 中介 家居 区域:不限...地址:新元西路北侧(星湖大道电视台右转200米) 类型: 普通住宅/多层 小高层 电话...</t>
  </si>
  <si>
    <t>http://www.baidu.com/link?url=9--G2MZkTSAAwa0m7UVBwSl0VxlKCtVQcKJFn0wJgc8H51iA6Fo2kSKwIgI8FnLum-cb-wWENQik9MUh4hGHS_</t>
  </si>
  <si>
    <t>肇庆新房栏目为您及时推荐肇庆新房、肇庆本月开盘;肇庆最新楼盘、肇庆楼盘排行、肇庆涨降价楼盘提供特价新盘最大折扣优惠;看肇庆新房相关信息、买新房就上肇庆乐居网</t>
  </si>
  <si>
    <t>http://www.baidu.com/link?url=StGH9H7K38XAdwVErRL4V8KpyU2U0xzM8xqMchP9RMyALrvfahYDOSRJh-ntt5qo</t>
  </si>
  <si>
    <t>星湖街区_百度百科</t>
  </si>
  <si>
    <t>http://www.baidu.com/link?url=0kjpAi_Og8YKP1qu9ujDYzjOSh1h5q27sshNSrKowJThfLsF_RE5Uq2D8P10a86InkROqkV8GY2-dQanFAFDy6WKvfx5pQTct1RF0mrya2vfAR8Fcb9L2ebTbUX9zeOm</t>
  </si>
  <si>
    <t>http://baike.baidu.com/link?url=0kjpAi_Og8YKP1qu9ujDYzjOSh1h5q27sshNSrKowJThfLsF_RE5Uq2D8P10a86InkROqkV8GY2-dQanFAFDy6WKvfx5pQTct1RF0mrya2vfAR8Fcb9L2ebTbUX9zeOm</t>
  </si>
  <si>
    <t>【东莞长安房价】东莞长安房价走势2017;东莞长安房价均价;2017年...</t>
  </si>
  <si>
    <t>长青路 长安 长安房价 新房房价: 元/平米 二手房房价: 元/平米  区域 房价类型...[长安]新彼岸 6666元/平米  [长安]风临国际公馆 16666元/平米  [长安]城...</t>
  </si>
  <si>
    <t>http://www.baidu.com/link?url=nYkryjxfMz7CFMlFqt2OE9CHTVCkRlPX7BoK4ZIVI6mRRq1nVu721PTB3-1cI5JmKn_hrE2E7jezSeOPDgC_LK</t>
  </si>
  <si>
    <t>http://dongguan.jiwu.com/fangjia/list-qa13077.html</t>
  </si>
  <si>
    <t>http://www.baidu.com/link?url=ecNgAZHNDyoo8JHICYUl_E5InMk8Fv-cYnyWaKDrdRVjSVpZXnZqcJacq_0uYoxB7h_SeNi7w0WWpd2wZ1OThK</t>
  </si>
  <si>
    <t>http://www.baidu.com/link?url=VQBhkyUcxh_L660F85zsYjgY06YGFTcE38ThG1QXkaHETdQ2hoUY4CjjB7aj0aL6GPLRd7UrlCeI6xF2M_gFIa</t>
  </si>
  <si>
    <t>星湖大道求购新房信息</t>
  </si>
  <si>
    <t>http://www.baidu.com/link?url=VbnXHdzTnQm0F6K3QKFdq9GFuOKNU15S8hLBJQwpdFDdKkwbZ4VUBm5gvc13BNCbY5dfFPXLI2ZoBlHu12Ofkq</t>
  </si>
  <si>
    <t>在南通市搜索星湖大道最近新开楼盘_百度地图</t>
  </si>
  <si>
    <t>http://www.baidu.com/link?url=FlW7qkJdQLYfxhhosoCKkZt1M7TI1TxKJKu_Y4zYC6AuDtSpk5rkWSJyANOKJ6xRdVFLWYVDBdSBLbIAqauVOu8WF5ZYq33xB19VVuGWxK7_vbW3VUmy6lAWi33bTaVduKrsjMETsW3LvDG_IZfHZE1GScEC-PnfjZcwk0yeE_FObM84jG3knPDmMK95-mmXuLAYCv7ZaqKFf3Cg3pIAZJKdoS1rnNSI2SJwYubmvfqAkIqzab-diL7oadE7tw-l</t>
  </si>
  <si>
    <t>http://map.baidu.com/?newmap=1&amp;s=con%26wd%3D%E6%98%9F%E6%B9%96%E5%A4%A7%E9%81%93%E6%9C%80%E8%BF%91%E6%96%B0%E5%BC%80%E6%A5%BC%E7%9B%98%26c%3D161&amp;from=alamap&amp;tpl=mapdots</t>
  </si>
  <si>
    <t>http://www.baidu.com/link?url=wyYH2ZOI-ru8TBWsWo3KJAbx7Bxitpxz-P-C88snwvyZN46fW26EKSiZAqLPWfKu</t>
  </si>
  <si>
    <t>http://www.baidu.com/link?url=0vKWd7zRWQchY48nAK047pyEh0RgjOucdYUXp1guhBWt8rjl7heyi3I7I_uHyJM8</t>
  </si>
  <si>
    <t>http://www.baidu.com/link?url=scezhnfKMjN9mG-N0wyfDtaiE3VwDlvqUr4FA3jYucPeJgKqX95WXlAx9mbqCTz5</t>
  </si>
  <si>
    <t>http://www.baidu.com/link?url=sYsCHXRLMqJbRYwXEgYqAAZ7fZ1WfHy1ocTQCdVM4CAoWkDGe1-g38Fo29LIPPucFXOyXSq5_b7R3UA4WXapOK</t>
  </si>
  <si>
    <t>建设西路 - 元正碧桂苑二手房 业主出售 环境优美 升值空间大 交通便利 个人 :...【买新楼盘找我】6000元送2万大优惠 报销打的路费  农业路 - 升龙天汇二手房...</t>
  </si>
  <si>
    <t>http://www.baidu.com/link?url=pdtUc2IcnY2Iz3MbTPHRRBG2PvCJZikjhKCJX6q0vlzrJkv-tgr6jgCt7dGJlSu-Jj1CzZjR1BoH93GSeSo5-8ZgW4zqgwCqwwN7c4szfoG</t>
  </si>
  <si>
    <t>http://zz.58.com/ershoufang/jh_%E6%96%B0%E6%A5%BC%E7%9B%98/i19/</t>
  </si>
  <si>
    <t>http://www.baidu.com/link?url=Eb_x1L5R_KCXQhrrK7xAO2lnJ05qsRJU31l1PNGX_C2jSBoaQ9bhpPrdKd4_gtzm</t>
  </si>
  <si>
    <t>http://www.baidu.com/link?url=4lNMT2BaFt7BovWRyjKWfk_Bori3KQoAlNeUi_JoMicyLyMCt94kVIggv1zRS5v6</t>
  </si>
  <si>
    <t>星湖101广场地处星湖大道中心地段;为能达商务区南区核心商业项目;南接、西连500...楼盘地址:开发区星湖大道和新开路交汇处(天星湖中学对面)装修状况:毛坯...</t>
  </si>
  <si>
    <t>http://www.baidu.com/link?url=lYkVdJgy7ZW2cCRx2Rti6DF0_Dm7UiEbn7CzDxCcwcgf0eb5DwxKnpUb89GuqtA2nz1A1DE6FQ31uURvonrgE55BixV0qv5OXsG3tccJgo3OrOmJ0xe6NAEFHR5XNLwf</t>
  </si>
  <si>
    <t>http://baike.baidu.com/link?url=lYkVdJgy7ZW2cCRx2Rti6DF0_Dm7UiEbn7CzDxCcwcgf0eb5DwxKnpUb89GuqtA2nz1A1DE6FQ31uURvonrgE55BixV0qv5OXsG3tccJgo3OrOmJ0xe6NAEFHR5XNLwf</t>
  </si>
  <si>
    <t>2016"量增价涨"或将继续主导新房市场 帝都品质豪宅新推荐</t>
  </si>
  <si>
    <t>2016置业新气象 住宅新房量价齐涨 北京楼市:暖冬...位置:丰台王佐镇长青路南侧[点地图看周边]...《购房计》是凤凰房产结合楼市动态与购房者的实际需求...</t>
  </si>
  <si>
    <t>http://www.baidu.com/link?url=L7Qlx9cuPIK-a7wHedzBV41LLNnA7npbEShcaF2NuObPagvUiEo9V6LkK7qv2q4biWdi_JlRxtdvHRe6Kwjc0a</t>
  </si>
  <si>
    <t>http://house.ifeng.com/column/goufangji/gfj036</t>
  </si>
  <si>
    <t>购星湖大道新开盘楼盘</t>
  </si>
  <si>
    <t>http://www.baidu.com/link?url=PxtqEWhjeS-ZDIjsoxdp0Q5UvQqOzmnVm2q3KdXbIzqjv0QnUerrABhRpNorJ0Yb</t>
  </si>
  <si>
    <t>http://www.baidu.com/link?url=uTqnpHo5P1nz2tQajR4B3iM46ysswbgHjWSv84oVikoMtHzSw40IHUl67gAEJSAs</t>
  </si>
  <si>
    <t>http://www.baidu.com/link?url=XxkjPD2CGCHgwzLy-18ProYSpSxR4_dvT3bo2WzH8NjZkPis9oTiSSr6MVBjCoye</t>
  </si>
  <si>
    <t>http://www.baidu.com/link?url=jZNVIYtXH9s-k4-xO8H7bPSWNFlk2GgIjEsGLhQC6EHjubEpXY2yZ7xUvKbDu--DPqGlULiBmVcl2iXW_kqWlK</t>
  </si>
  <si>
    <t>http://www.baidu.com/link?url=WwuY9FTo62iviVTdbZISt93jLDsaR0k2jdA6O4SoPIwtdJMVcwXNhi8l5GxgLfm7</t>
  </si>
  <si>
    <t>新楼盘信息 搜索结果 (3333) 区域/地标 郑州小区 郑州房价 郑州新房 ...郑州二手房出售 郑州二手房求购 在线咨询  4图  长江路汇鑫小区精装双卫三房;...</t>
  </si>
  <si>
    <t>http://www.baidu.com/link?url=pzmfbhwfzXIfJz_Cyqy9NcRKRpTcZsOUXvZ-fw6d58ML2JV1JqaOWMZKnIeMsHfNV-sC9QiDPLu1u4H85F2Sjqj4jLZet-hk4zl6rrS2K5aZc5VHAP9NMkjSWht-f5LP</t>
  </si>
  <si>
    <t>http://www.baidu.com/link?url=6V0IvP5l2TPPYiESShdOkJcSkUa49-5GjkK_SE_TvJgSBKIHnClbeRNF31k4cg6k3ohz_guw1g2FC-5GptVT8K</t>
  </si>
  <si>
    <t>http://www.baidu.com/link?url=1Ao7CEqvbjvjFC_O5kkwiGwpdJofWmR558AM1u4enqPlY_hluvZthC0vqtArGyIO</t>
  </si>
  <si>
    <t>星湖领寓_百度百科</t>
  </si>
  <si>
    <t>楼盘名称: 星湖领寓  所在区域: 开发区  物业类型: 住宅  建筑类别: 高层 ...开发商: 江苏星湖置业有限公司  项目地址: 开发区星湖大道和新开路交汇处  售楼...</t>
  </si>
  <si>
    <t>http://www.baidu.com/link?url=cbM6jepBKAQZUI1qPbCqmvApgOJRT4H6I4dccGWCtpLg-wNGXY37qn0DmbQ8bQ9NG9WM8a64lNQS39q1RytgXQVoIvd162ULrkjeKfWsulANS5yvWT4hBgFW6Qkwr2m0</t>
  </si>
  <si>
    <t>http://baike.baidu.com/link?url=cbM6jepBKAQZUI1qPbCqmvApgOJRT4H6I4dccGWCtpLg-wNGXY37qn0DmbQ8bQ9NG9WM8a64lNQS39q1RytgXQVoIvd162ULrkjeKfWsulANS5yvWT4hBgFW6Qkwr2m0</t>
  </si>
  <si>
    <t>新出房源亚星郦都精装的婚房两室两厅东南户真  嵩山路 - 亚星盛世郦都二手房...地铁口学区房;大三房送面积;南北通透;真实价  南关 - 陇东小区二手房 价格真实...</t>
  </si>
  <si>
    <t>http://www.baidu.com/link?url=oFxIqX_aVTndv7VXLt0IPxFyihGxpGWTCjzPgGgk5owUXG6hfOfO6gV0pw2F_dnM4_2t80PV8UtPwViQdXulW8IOkvVtYnET7Rn0FUGZQka</t>
  </si>
  <si>
    <t>http://zz.58.com/ershoufang/jh_%E6%96%B0%E6%88%BF%E6%BA%90/</t>
  </si>
  <si>
    <t>http://www.baidu.com/link?url=nQMGuCS2geh0vDF1fPhsIUNANbR0mGqq6xHaEIf9SbZcX1FDJDzjzteabQxpaweE</t>
  </si>
  <si>
    <t>http://www.baidu.com/link?url=wDuhgP6s8sJmRh_jLbuqVLpADpy0OZROTc2gvpRi1eR5pQPUPybY0S--__9ByuL-</t>
  </si>
  <si>
    <t>东莞长青城;长青城户型图;长青城房价价格走势-东莞安居客</t>
  </si>
  <si>
    <t>楼盘地址 [ 长安 - 长安 ] 长青路 查看地图  查看更多楼盘信息&gt;&gt;  楼盘户型长青城 更多户型&gt;&gt;  暂无户型数据  价格趋势长青城 更多价格走势&gt;&gt;  住宅  时间...</t>
  </si>
  <si>
    <t>http://www.baidu.com/link?url=7oxPEa04WRM7zF9Tn9h8PX-U-SQ0PNBqrb7OsBlR0Q9_A3pOOs3a1OP_akqISmQWQbGDP2AsHnFwuxPgtgZsI_</t>
  </si>
  <si>
    <t>http://www.anjuke.com/xinfang/dg-lp343074/</t>
  </si>
  <si>
    <t>星湖大道求购新出楼盘</t>
  </si>
  <si>
    <t>http://www.baidu.com/link?url=4SJOEdBASMYnJSpy56fhpMOD9A11YLkPFoUNviX5CXLc2HB-Ofslc3BDWSGxa-AklEEdiWS3C9ph-KPr_amvEVHGtg3rQfoY3wlWDdIyBx5L5eGHrAnVaLGc2wRNSRKB</t>
  </si>
  <si>
    <t>肇庆房屋出租|肇庆房屋出售|肇庆新房出售</t>
  </si>
  <si>
    <t>求租/求购 房屋 商铺 写字楼 厂房 仓库 土地租房...星湖大道中源名都二室两厅 人气(0) | 详情&gt;&gt;  ...最新出租信息  NO.1 四会仓岗小学附近出租仓岗敬老...</t>
  </si>
  <si>
    <t>http://www.baidu.com/link?url=aDKh59BRyMgSQdaiFs-AJRkHQWpSw5vpHki3pYZSUeyxkOqNHE3_mhlEUChtMOLr</t>
  </si>
  <si>
    <t>http://www.0758fc.net/fangwu/</t>
  </si>
  <si>
    <t>http://www.baidu.com/link?url=dnxtw-0it0Uz9MIyQMozjt4lK1TGn-Mh1Ak2vdMO3pYfFiBi7nCX8jk4bHAhL2kN</t>
  </si>
  <si>
    <t>http://www.baidu.com/link?url=9-eFJBan9EvYTrv8FaKWV8hA3C_LoNrsQD56WbQYOuzHBOcbPr-_OYpVHbInFMeZ</t>
  </si>
  <si>
    <t>0513-80593333 比一比 动态南通雅居乐花园2#、8#、9#预计3月中下旬开盘 ...[开发区- ]开发区星湖大道南侧(瑞慈医院对面) 价格待定 暂无 比一比 动态军山...</t>
  </si>
  <si>
    <t>http://www.baidu.com/link?url=JP_yhYHqA7o2-Mtkxl_m_7u2zFrgmgv0rDdgxaP6GUBcW_DPSSCEp_cObekbfwD4</t>
  </si>
  <si>
    <t>网易房产&gt; 新楼盘库&gt; 南通&gt; 开发区&gt; 星湖101...开发区 星湖大道和新开路交汇处(天星湖中学对面...开盘时间: 2011-7-27  入住时间: 2014-7  ...</t>
  </si>
  <si>
    <t>http://www.baidu.com/link?url=E9NUTaqV0cnIUS01iFRdvIrjZap_EDlhYKPNOmvEYo3sfWLYI2FNBWWMf9J8ePYY</t>
  </si>
  <si>
    <t>http://www.baidu.com/link?url=zIGCX3YGOwhCH73XROWuLIuAvHzDXBaNgcC9V6Sxqoh3mfR2nzR7s8KcyOL5oOfq</t>
  </si>
  <si>
    <t>http://www.baidu.com/link?url=EnA6HoTSN7LIAKN55lb9wB3K_ICd5jxNrFKWpRgNvQaocHJnrQLKz48EveqVGhks</t>
  </si>
  <si>
    <t>http://www.baidu.com/link?url=PB_Sqrw7t9mlcw8iN5_afc5VmcuiwzZS9UDhUFkXBVCDSGz-JyyZQL_msJpv27YfpERs0lWtbnogyQQBLQ9NXq</t>
  </si>
  <si>
    <t>南通房产 &gt;南通新楼盘 南通新楼盘 1;830个楼盘小区 429个新楼盘 南通新盘均价...地址: 南通 开发区 星湖大道  用途: 住宅  建筑类型: 别墅  85962008 最新动态...</t>
  </si>
  <si>
    <t>http://www.baidu.com/link?url=lCARfIQpAXwq5OFAeDfwOXmPY7xHWz9K7U5nSofUtD8yr3-oARVw5fBtVyQxF1rB</t>
  </si>
  <si>
    <t>http://www.baidu.com/link?url=zovEZ_RBbPOcM48y96FFtA_0OKzZE0BMJjFFLYcyxwMuVzPkOjq2jTgNLzW3vgqdNWpoErDGulnAe4sPzcLBCa</t>
  </si>
  <si>
    <t>http://www.baidu.com/link?url=6s75QYCm8pzvslGqLFlH9kSIZ1D0OM6dJCdjBFI7zkQmgfDiRl6TSo9mf1Ch7RAf</t>
  </si>
  <si>
    <t>长安 长青路 宵边  地铁 不限 1号线2号线  价格 不限 10000以下 10000-15000...该楼盘为二手房楼盘 没找到心仪的楼盘?我们免费帮你找房! 共223条 1 2 3...</t>
  </si>
  <si>
    <t>http://www.baidu.com/link?url=TZ8vTIiSEXYfjj9rwbhSAXqmeLS5RY35ILy4Ra08OPJwqaFulNNiK9ijqXkeP3pQlSWiiaBDwsE3FVyReUI3zq</t>
  </si>
  <si>
    <t>阳光郡_价格走势_腾讯房产</t>
  </si>
  <si>
    <t>楼盘首页 详细信息 最新动态 网友点评 价格走势 楼盘相册 我的楼盘 楼盘对比 团购...楼盘位置:莫干山路与长青路(广业街)交界处西北部 开发商:浙江建投发展房地产...</t>
  </si>
  <si>
    <t>http://www.baidu.com/link?url=GQY_sSOsA4ABWh1ok6q7r6PDWNZZ0qp4-1AFkMU2JQgSs-snt8NgpEGrq7s_J4yF</t>
  </si>
  <si>
    <t>http://db.house.qq.com/hz_31293/price/</t>
  </si>
  <si>
    <t>【图】- 星湖大道旁景瑞望府94平;精装修;只卖76.5万!..._南通百姓网</t>
  </si>
  <si>
    <t>什么是绿地南通出租公司南通学区房的价格南通学区房楼盘更多二手房出售专题优质信息...移动触屏版 星湖大道旁景瑞望府94平;精装修;只卖76.5万! x 1/6 显示照片...</t>
  </si>
  <si>
    <t>http://www.baidu.com/link?url=76LyfyDFIdmeNFyN7e_-DmcZUTrSmwHhV0sfbI75-Hd6n6eJTdhEHoujuwzuEQeT4Jn5wq-Cr1Vp7eZ63zyXH_</t>
  </si>
  <si>
    <t>http://nantong.baixing.com/ershoufang/a1089395310.html</t>
  </si>
  <si>
    <t>买星湖大道新开盘楼盘</t>
  </si>
  <si>
    <t>物业地址:端州星湖大道(新肇庆中学旁) 开盘详情户型...肇庆本月开盘 更多&gt;&gt;  楼盘名称 区县 价格 论坛 ...我想通过中介买二手房;担心8回复 房屋有露台交物业...</t>
  </si>
  <si>
    <t>http://www.baidu.com/link?url=xnLcfQ3gzNA6fgQxcjVOop-z01Ga38sbG9QLcnbUUmhPqf7iSOvzgMKUT2X0wp20Fzq7rYxXUE8ofXJyS_zDlBlceuari7htXxVR9OpXhQ7</t>
  </si>
  <si>
    <t>【星湖八号小区个人二手房】_肇庆列表网</t>
  </si>
  <si>
    <t>肇庆二手房频道为您提供大量的肇庆二手房信息;肇庆二手房出售、肇庆房屋求购、肇庆房屋出售、肇庆房屋求购信息尽在列表网二手房频道。最新肇庆二手房信息:1.【星湖八...</t>
  </si>
  <si>
    <t>http://www.baidu.com/link?url=VX49IERlrLROggoy9GBK3GE5jujhe-IH_KW6EBtyNk4srbLAbURTURWzSsN37wUYtylcDxFX3eR0jcn3Ix49so3pScY-r_ThHbws5Z__9YZZ25ZUjWtO42hd0vK7zC6v</t>
  </si>
  <si>
    <t>http://zhaoqing.liebiao.com/ershoufang/lb-xinghubahaoxiaoqugerenershoufang/</t>
  </si>
  <si>
    <t>http://www.baidu.com/link?url=FA2On4e_wyPdfy1ih8pxrjVKae7mm8bf8a6dO4IC6WeZYz5ACFPT5R3nhQR_yvTOWvRgGr-FcBIvn3nDolC-Y_</t>
  </si>
  <si>
    <t>http://www.baidu.com/link?url=koN5TTDFKPRpJG35YUDfHG5TDSdtVgp7nOe5BSVP40csY4dsSYK5QoWTtempiMp6</t>
  </si>
  <si>
    <t>http://www.baidu.com/link?url=FhRrUo_q59yDBOUPnkdkrYBCCXCqGsVxliBeUQ4coJ6_YNXbbP_MRPjidZ34JCi1</t>
  </si>
  <si>
    <t>http://www.baidu.com/link?url=bQsp2cReAsewg3J7nCXVnrah-zVIoGSSPw0ZO7L8sc4CP3g-RJs6UHx5ZKxA7rwhqOEqlMJrcTvFLbksdLr7GK</t>
  </si>
  <si>
    <t>http://www.baidu.com/link?url=qZYkfiv2uxuvfYzIFkRzLjvxsYJ4oLdjZBjAthtsvPzHfcfEhwo6V72eksC1Pfj5MKjqsQvqmv2u9iXU-qeoi_</t>
  </si>
  <si>
    <t>经济技术开发区上海路以北星河路以东(星湖101东) 400-750-8888转65632  新盘...楼盘动态;一扫全搞定  万濠山庄  14800元/平米 1711人已关注  江海大道北、...</t>
  </si>
  <si>
    <t>http://www.baidu.com/link?url=aHSBR8mFeIGtUsWw3HhXv8uxar5wwYAuvK0bMJq_2Jq_DBrvopu9K2ieg0h_uPd9</t>
  </si>
  <si>
    <t>楼盘名称: 星湖101 所在区域: 开发区 物业类型: 写字楼、商铺 建筑类别: 多层 均格: 待定 车库: 有 开发商: 江苏星湖置业有限公司 项目地址: 开发区星湖大道...更多关于星湖大道新开发的楼盘的问题&gt;&gt;</t>
  </si>
  <si>
    <t>http://www.baidu.com/link?url=vs1zDfgNkmw8hM_DLh5svzdPC7ha1XekKPyKWSPU-VzlXxe4xSdIhEctBOdmNz_Hv_abydu5cJmHhIHOEs_UUfPEfSoP583i1SYCPaqqXxW</t>
  </si>
  <si>
    <t>http://zhidao.baidu.com/link?url=vs1zDfgNkmw8hM_DLh5svzdPC7ha1XekKPyKWSPU-VzlXxe4xSdIhEctBOdmNz_Hv_abydu5cJmHhIHOEs_UUfPEfSoP583i1SYCPaqqXxW</t>
  </si>
  <si>
    <t>【东莞长安宵边房价】东莞长安宵边房价走势2017;东莞长安宵边房价...</t>
  </si>
  <si>
    <t>宵边 长青路 长安宵边房价 2016-1月: 新房房价:...吉屋网免责声明:你在吉屋网所看到的所有楼盘价格、...你可以按区域查找东莞新房、二手房;也可以按区域查询...</t>
  </si>
  <si>
    <t>http://www.baidu.com/link?url=1NBfJgQPHPN_5NlhCSnM9eJk3GE-uhHJI5IWidvP-cgVlI2EDd8s_X_jORFx3To85-in1wdePYy6UD2XIn_1vK</t>
  </si>
  <si>
    <t>http://dongguan.jiwu.com/fangjia/list-qb17399.html</t>
  </si>
  <si>
    <t>http://www.baidu.com/baidu.php?url=VBRK00a-amehegPBWY88bRojmbGZ6IWMsgtnfrJwuvFcWyzH0rkVJprov_MQMZS-H9Derp4JMtn13zPL_ZLh6fT7atR6Kv-soy0iw2UCib8Y5WN6DQAwzN6rw_zSQc-q2SZ2qPtsd7tEO42uujXn0IqBvdm6p_ucqi-3wz_2_DYxpXfSk6.DY_iwdn4JhgSg_d_4bfw_YRqt7jHzk8sHfGmEukmr8a9G4I2UM3PQDrrZo6CpXy6hUikSU3TO3OE43vp2TqXOIg8_lIOWELut5Mvmxgu9vXLj4qrZdLmxgksSXOjexgjEvmx5GsSvEjeXrZ1lT5VLmxg3T5M33IOo9Le72s1f_U8rS1cC0.U1Yk0ZDq_lHZ3n2LYnQaGTgnEP83tIxxz_m0IjLF1eJW8PSdVT2-kTs0pyYqnWcL0ATqmhNsT100Iybqmh7GuZR0TA-b5Hc0mv-b5HfsnsKVIjYknjDLg1nknWKxnH0krNt1PW0k0AVG5H00TMfqPHbz0ANGujYznW03P-tkPjfsg1cznHfYg1cknHDYg1D3PHR4g1cznjnLg1cznHR40AFG5HcsP7tkPHR0Uynqn1RkPjTvPWfdg1Fxn1RkPjmkrjbvg100TgKGujYs0Z7Wpyfqn0KzuLw9u1Ys0AqvUjYknj0dnadbX-tknjD1PzdbX-tknjDvridbX-tknjcsraY1g1Dsn1D3Qywlg1Dsn1cLQywlg1Dsn1fkQywlg1Dsn1fLQywlg1DznaYknjNxnHckQywlg1DvPHmVuZGxnW0LHaYknjFxPjnzraYkP-tYn1f3Qywlg1R1nj6VuZGxPHnYQHNxPHf3PzYkg1RYrHcVPNtdP1cVuZGxPH61raYzg1R3PHfVn7tdrjbzQywlg1R4nj6VuZGxPW0zPaYkg1mkPjnVuZGxPWRYnzdbX-tvPH61QH7xPWR4PadbX-tvPWn4Qywlg1mvP1nVnNtvP1R1QHuxPWTLridbX-tvrj0dQywlg1m3rH6VuZGxPWbsPzYkg1m4PjRVndtvrHf3Qywlg1m4rHbVuZGxP1nYQywlg1b4riYkn0K9mWYsg100ugFM5H00TZ0qn0K8IM0qna3snj0snj0sn0KVIZ0qn0KbuAqs5H00ThCqn0KbugmqTAn0uMfqn0KspjYs0Aq15H00mMTqnH00UMfqn0K1XWY0IZN15HRdnj6zrj0dnHcLPWb3rH0krjb0ThNkIjYkPj6Lrjmkn16dnWRd0ZPGujdbnH-WmyD1rj0snj7BnWNb0AP1UHYdn1PDPjFAfH0zPHPawHuj0A7W5HD0TA3qn0KkUgfqn0KkUgnqn0KlIjYs0AdWgvuzUvYqn7tsg1Kxn0Kbmy4dmhNxTAk9Uh-bT1Ysg1Kxn7ts0AwYpyfqn0K-IA-b5iYk0A71TAPW5H00IgKGUhPW5H00Tydh5H00uhPdIjYs0AulpjYs0ZGsUZN15H00mywhUA7M5HD0mLFW5HnsrHbs</t>
  </si>
  <si>
    <t>/baidu.php?sc.VBRK00a-amehegPBWY88bRojmbGZ6IWMsgtnfrJwuvFcWyzH0rkVJprov_MQMZS-H9Derp4JMtn13zPL_ZLh6fT7atR6Kv-soy0iw2UCib8Y5WN6DQAwzN6rw_zSQc-q2SZ2qPtsd7tEO42uujXn0IqBvdm6p_ucqi-3wz_2_DYxpXfSk6.DY_iwdn4JhgSg_d_4bfw_YRqt7jHzk8sHfGmEukmr8a9G4I2UM3PQDrrZo6CpXy6hUikSU3TO3OE43vp2TqXOIg8_lIOWELut5Mvmxgu9vXLj4qrZdLmxgksSXOjexgjEvmx5GsSvEjeXrZ1lT5VLmxg3T5M33IOo9Le72s1f_U8rS1cC0.U1Yk0ZDq_lHZ3n2LYnQaGTgnEP83tIxxz_m0IjLF1eJW8PSdVT2-kTs0pyYqnWcL0ATqmhNsT100Iybqmh7GuZR0TA-b5Hc0mv-b5HfsnsKVIjYknjDLg1nknWKxnH0krNt1PW0k0AVG5H00TMfqPHbz0ANGujYznW03P-tkPjfsg1cznHfYg1cknHDYg1D3PHR4g1cznjnLg1cznHR40AFG5HcsP7tkPHR0Uynqn1RkPjTvPWfdg1Fxn1RkPjmkrjbvg100TgKGujYs0Z7Wpyfqn0KzuLw9u1Ys0AqvUjYknj0dnadbX-tknjD1PzdbX-tknjDvridbX-tknjcsraY1g1Dsn1D3Qywlg1Dsn1cLQywlg1Dsn1fkQywlg1Dsn1fLQywlg1DznaYknjNxnHckQywlg1DvPHmVuZGxnW0LHaYknjFxPjnzraYkP-tYn1f3Qywlg1R1nj6VuZGxPHnYQHNxPHf3PzYkg1RYrHcVPNtdP1cVuZGxPH61raYzg1R3PHfVn7tdrjbzQywlg1R4nj6VuZGxPW0zPaYkg1mkPjnVuZGxPWRYnzdbX-tvPH61QH7xPWR4PadbX-tvPWn4Qywlg1mvP1nVnNtvP1R1QHuxPWTLridbX-tvrj0dQywlg1m3rH6VuZGxPWbsPzYkg1m4PjRVndtvrHf3Qywlg1m4rHbVuZGxP1nYQywlg1b4riYkn0K9mWYsg100ugFM5H00TZ0qn0K8IM0qna3snj0snj0sn0KVIZ0qn0KbuAqs5H00ThCqn0KbugmqTAn0uMfqn0KspjYs0Aq15H00mMTqnH00UMfqn0K1XWY0IZN15HRdnj6zrj0dnHcLPWb3rH0krjb0ThNkIjYkPj6Lrjmkn16dnWRd0ZPGujdbnH-WmyD1rj0snj7BnWNb0AP1UHYdn1PDPjFAfH0zPHPawHuj0A7W5HD0TA3qn0KkUgfqn0KkUgnqn0KlIjYs0AdWgvuzUvYqn7tsg1Kxn0Kbmy4dmhNxTAk9Uh-bT1Ysg1Kxn7ts0AwYpyfqn0K-IA-b5iYk0A71TAPW5H00IgKGUhPW5H00Tydh5H00uhPdIjYs0AulpjYs0ZGsUZN15H00mywhUA7M5HD0mLFW5HnsrHbs</t>
  </si>
  <si>
    <t>星湖大道新盘价格走势</t>
  </si>
  <si>
    <t>http://www.baidu.com/link?url=729gwUZ9sOkbh4pLDNcNEoJQReekH9a3YjTb9RmYGzbJ5yG4jXXISKCvdf2AwK3CmIB9SYbuFCpuKMKRjBakdK</t>
  </si>
  <si>
    <t>http://www.baidu.com/link?url=viyrw8_0OlPTY9xH94eV1ceR2tOQcO8un-sIXdZgkP_AcS6Ln0nicCj8x6z7uOK6cY-NDevAVLSnZinYZnncxK</t>
  </si>
  <si>
    <t>http://www.baidu.com/link?url=KWmUZi6jcUKDxRNLHgggGiYCvUiZ4Kd1Lk41-YudxhrV_SVg968mUxyBvGicif0P</t>
  </si>
  <si>
    <t>一手代理 南国玉都 4.97米高复式楼房 买一层送 49.8万元 星湖大道与蓝塘大道交汇...新外滩 长河湾 新世纪广场 紫荆花园 文化广场 江山风华别墅二期 财富广场 银海...</t>
  </si>
  <si>
    <t>http://www.baidu.com/link?url=m45lIJFdPIOEm7y0jdO2maG_6Q1Lo4UfCYNbalZRXDZaiDgc1q5zHs4I-7HQddBNjU6k2E81Oa-NlBgyC5Jeiq</t>
  </si>
  <si>
    <t>http://www.baidu.com/link?url=kE4WHeJXnC4rIaDcaDeWV9uE4J-_GOAhzGRWdFwtcapqt2Z8CcvSFGieAh8UyCnp</t>
  </si>
  <si>
    <t>http://www.baidu.com/link?url=BJjIPMp7p0J8GA_EbSwfpiji314zwwbZ9tZgQJs90x-0paB0gnB78xVLTMJaIlKBUadUPrZW9FwVUh_qOyGdna</t>
  </si>
  <si>
    <t>全部最近开盘最近入住精装修低首付教育地产水景地产品牌...[开发区- ]开发区星湖大道和新开路交汇处(天星湖中学...隐藏 楼盘对比 您浏览过的楼盘(最多对比4个) 全...</t>
  </si>
  <si>
    <t>http://www.baidu.com/link?url=CRsMy8kTQkBWbbGa-fSxIVxNgHhuOoM-5dnwyUk9ljMaXRBY9YZ8OO-i_yCdmAxc</t>
  </si>
  <si>
    <t>http://www.baidu.com/baidu.php?url=VBRK00KdqsyNFke2lewe8l7Z9bfCq8zlgcmv6V80ucbejYUcWUT9JuHtgkQR2ezpvm2D0hbEcJ-M-8DH_TqqsHc5AdBAPydNQZXvuE_7BRDupd0eKP8p1zx--Lt6rAdBrjIo0BCTjfAUFqdar3BLwcV-LEVcJh8UYI53FxvNx5eOvLfrN0.Db_j9JxCsnkTXMTBaqSo0Ow6uB63DLtd2s1f_IMWElXkf0.U1Yz0ZDq_lHZ3n2LYnQaGTgnsEQaqnL3dU30IjLF1eJWYn2OJ_gnsJg710KGUHYznWT0u1dBugK1n0KdpHdBmy-bIfKspyfqn6KWpyfqPj010AdY5HDsnHIxnH0krNt1PW0k0AVG5H00TMfqPHbz0ANGujYznW03P-tkPjfsg1cznHfYg1cknHDYg1D3PHR4g1cznjnLg1cznHR40AFG5HcsP7tkPHR0Uynqn1mvnj0Yn163g1Kxn0KkTA-b5H00TyPGujYs0ZFMIA7M5H00ULu_5HDsnjRsQywlg1DsnH0zQywlg1DsnH03Qywlg1DsnWT1QH7xnH0zrHDVnNtknjnzPzdbX-tknjn1PadbX-tknjnYPzdbX-tknjndPaYkg1DzniYsg1DzPadbX-tznjInQHFxnW0LH76Vn-tYnjnvQywlg1fdrjnVuZGxPHD4nadbX-tdn1fVndtdrjn3QHFxPHb1naYkg1mzP1mVuZGxPWfvPBYkg1mdrjnVnNtvPHb3QHuxPWmzniY4g1m3njRVuZGxPW61nzY1g1m4njTVnNtvrHRYQH7xPWbvnBdbX-tvrHm3Qywlg1m4P16VuZGxrHb4QHDs0A7B5HKxn0K-ThTqn0KsTjYs0A4vTjYsQW0snj0snj0s0AdYTjYs0AwbUL0qn0KzpWYs0Aw-IWdsmsKhIjYs0ZKC5H00ULnqn0KBI1Ykn0K8IjYs0ZPl5fKYIgnqnH0kPjf4njm1P1fsnW63P16srH00ThNkIjYkPj6Lrjmkn1RLrHbv0ZPGujY4rjPBrAF-rj0snj7BnWI90AP1UHYdn1PDPjFAfH0zPHPawHuj0A7W5HD0TA3qn0KkUgfqn0KkUgnqn0KlIjYs0AdWgvuzUvYqn7tsg100uA78IyF-gLK_my4GuZnqn7tsg100uZwGujYs0ANYpyfqQHD0mgPsmvnqn0KdTA-8mvnqn0KkUymqn0KhmLNY5H00uMGC5H00XMK_Ignqn0K9uAu_myTqnfKWThnqnHc4rjb&amp;us=0.0.0.0.0.0.92&amp;us=0.0.0.0.0.0.104</t>
  </si>
  <si>
    <t>/baidu.php?sc.VBRK00KdqsyNFke2lewe8l7Z9bfCq8zlgcmv6V80ucbejYUcWUT9JuHtgkQR2ezpvm2D0hbEcJ-M-8DH_TqqsHc5AdBAPydNQZXvuE_7BRDupd0eKP8p1zx--Lt6rAdBrjIo0BCTjfAUFqdar3BLwcV-LEVcJh8UYI53FxvNx5eOvLfrN0.Db_j9JxCsnkTXMTBaqSo0Ow6uB63DLtd2s1f_IMWElXkf0.U1Yz0ZDq_lHZ3n2LYnQaGTgnsEQaqnL3dU30IjLF1eJWYn2OJ_gnsJg710KGUHYznWT0u1dBugK1n0KdpHdBmy-bIfKspyfqn6KWpyfqPj010AdY5HDsnHIxnH0krNt1PW0k0AVG5H00TMfqPHbz0ANGujYznW03P-tkPjfsg1cznHfYg1cknHDYg1D3PHR4g1cznjnLg1cznHR40AFG5HcsP7tkPHR0Uynqn1mvnj0Yn163g1Kxn0KkTA-b5H00TyPGujYs0ZFMIA7M5H00ULu_5HDsnjRsQywlg1DsnH0zQywlg1DsnH03Qywlg1DsnWT1QH7xnH0zrHDVnNtknjnzPzdbX-tknjn1PadbX-tknjnYPzdbX-tknjndPaYkg1DzniYsg1DzPadbX-tznjInQHFxnW0LH76Vn-tYnjnvQywlg1fdrjnVuZGxPHD4nadbX-tdn1fVndtdrjn3QHFxPHb1naYkg1mzP1mVuZGxPWfvPBYkg1mdrjnVnNtvPHb3QHuxPWmzniY4g1m3njRVuZGxPW61nzY1g1m4njTVnNtvrHRYQH7xPWbvnBdbX-tvrHm3Qywlg1m4P16VuZGxrHb4QHDs0A7B5HKxn0K-ThTqn0KsTjYs0A4vTjYsQW0snj0snj0s0AdYTjYs0AwbUL0qn0KzpWYs0Aw-IWdsmsKhIjYs0ZKC5H00ULnqn0KBI1Ykn0K8IjYs0ZPl5fKYIgnqnH0kPjf4njm1P1fsnW63P16srH00ThNkIjYkPj6Lrjmkn1RLrHbv0ZPGujY4rjPBrAF-rj0snj7BnWI90AP1UHYdn1PDPjFAfH0zPHPawHuj0A7W5HD0TA3qn0KkUgfqn0KkUgnqn0KlIjYs0AdWgvuzUvYqn7tsg100uA78IyF-gLK_my4GuZnqn7tsg100uZwGujYs0ANYpyfqQHD0mgPsmvnqn0KdTA-8mvnqn0KkUymqn0KhmLNY5H00uMGC5H00XMK_Ignqn0K9uAu_myTqnfKWThnqnHc4rjb&amp;us=0.0.0.0.0.0.92&amp;us=0.0.0.0.0.0.104</t>
  </si>
  <si>
    <t>星湖大道大户型新洋房</t>
  </si>
  <si>
    <t>和平南顶盛国际 大学城边 新南站旁 三室大户型低密度洋房</t>
  </si>
  <si>
    <t>和平南顶盛国际 大学城边 新南站旁 三室大户型低密度洋房 3分钟前 次浏览  ...奥体商圈经浑南大道10、太原街商圈经过工农桥15 面积区间在售 小高层18层顶;1...</t>
  </si>
  <si>
    <t>http://www.baidu.com/link?url=db_FPbArgoZIF7jeGMmPXbawhBrmiN6shXN2HNCTvw5OV01M2vY1RJG9yuxgtHqAjLjSHTZZDoIu6TKzzerdV_</t>
  </si>
  <si>
    <t>http://sy.ganji.com/fang5/2537989774x.htm</t>
  </si>
  <si>
    <t>http://www.baidu.com/link?url=x4UOn7icQXgeEMKCzT5HoAQBOgeYgJzrK_RE2RwY3mwoxfTRrh5tUM0f1h79dUgG</t>
  </si>
  <si>
    <t>http://www.baidu.com/link?url=ys1dTp6lwB6UjH9d3W9zQncp73OPOPP9V1m6jrirkFCyma8fRzUBqd835slVrRfB</t>
  </si>
  <si>
    <t>开发区楼盘;南通市开发区楼盘 - 南通吉屋网</t>
  </si>
  <si>
    <t>楼盘动态;一扫全搞定  世茂新界  售价待定 5407人已关注  上海东路与新河东路...楼盘动态;一扫全搞定  中南军山半岛  12000元/平米 1079人已关注  星湖大道南...</t>
  </si>
  <si>
    <t>http://www.baidu.com/link?url=tX9JkR30p2UjFS2w026QZMJP2q03wg52LfTFiO5OTnwc3_I_7XntzKfJtpJqg4gE2VbjQ0GRQ2KkLM4mxEY34q</t>
  </si>
  <si>
    <t>http://nantong.jiwu.com/loupan/list-qa14393.html</t>
  </si>
  <si>
    <t>http://www.baidu.com/baidu.php?url=VBRK00a-amehegPBW3CdwOvq7n07DCby4heogszYCs9LO5bRr9h_h3zFkcRyLdoM88iVhPPJE_u3V0QF709RPeHEH0krwbBGtm80HIOy5GDoVelsV5Q3YZMaiVHeHZbFoOcI9wUGmH_qgn2izGZ5S_qUvZ_e_w-ptTih3boT8SRjJyIzsf.7Y_iwdXyVMP4nkuTZp-D77vjA17KLkEmEukmntrr7MgMWJ1YPj_vHo6CpXyPvap7Q7erQKdsRP5QGHTOKGm9ksqXL6knNq5HvUPhHktU5Zo6CpXy6hUik9HvmUqhZm19HY3UqvAOksGLmUqhZubsGlTrSZj__sGlTrOGsLvmRqr7MI9E9sGtTrSOjEv2N9h9meQ5ZGz2.U1Yz0ZDq_lHZ3n2LYnQaGTgnEP83tIxxz_m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jRsQywlg1DsnHnLQywlg1DsnHm4Qywlg1DsnW03QHPxnH01nH6VuZGxnH01nWTVuZGxnH01PjDVuZGxnH01PjTVuZGxnHcsQHDsPNtknWDVuZGxnHmdPBdbX-tznjInQHDsn-tYn1c3QHDvg1f1Pj6VuZGxPHnsradbX-tdn1fVPNtdPj6LQH7xPHf4nBYdg1RLnBdbX-tdrjn3QHFxPH6dPaYsg1R3rHcVuZGxPHbsradbX-tvnjcYQH7xPWDYnzdbX-tvPHf1Qywlg1mdrjnVnNtvPHbYQywlg1mvn1bVuZGxPWmLnzYkg1mLPHnVP-tvP1T4Qywlg1m3njRVuZGxPW64radbX-tvrH0LQH7xPWbYPiY1g1m4Pj6VuZGxPWb4ridbX-tLn1fVuZGxrHb4QHDs0A7B5HKxn0K-ThTqn0KsTjYs0A4vTjYsQW0snj0snj0s0AdYTjYs0AwbUL0qn0KzpWYs0Aw-IWdsmsKhIjYs0ZKC5H00ULnqn0KBI1Ykn0K8IjYs0ZPl5fKYIgnqPWbkPHTdPWnsP1TLn1T1PW03PfKzug7Y5HDYrjT3PWD1rjRzPHR0Tv-b5yfkryP9mHn3nj0snyczPyf0mLPV5HR1nYfYnbuKnjcdnYF7Pbn0mynqnfKsUWYs0Z7VIjYs0Z7VT1Ys0ZGY5H00UyPxuMFEUHYsg1Kxn7tsg100uA78IyF-gLK_my4GuZnqn7tsg1Kxn7ts0AwYpyfqn0K-IA-b5iYk0A71TAPW5H00IgKGUhPW5H00Tydh5H00uhPdIjYs0AulpjYs0ZGsUZN15H00mywhUA7M5HD0mLFW5HcYPHbs</t>
  </si>
  <si>
    <t>/baidu.php?sc.VBRK00a-amehegPBW3CdwOvq7n07DCby4heogszYCs9LO5bRr9h_h3zFkcRyLdoM88iVhPPJE_u3V0QF709RPeHEH0krwbBGtm80HIOy5GDoVelsV5Q3YZMaiVHeHZbFoOcI9wUGmH_qgn2izGZ5S_qUvZ_e_w-ptTih3boT8SRjJyIzsf.7Y_iwdXyVMP4nkuTZp-D77vjA17KLkEmEukmntrr7MgMWJ1YPj_vHo6CpXyPvap7Q7erQKdsRP5QGHTOKGm9ksqXL6knNq5HvUPhHktU5Zo6CpXy6hUik9HvmUqhZm19HY3UqvAOksGLmUqhZubsGlTrSZj__sGlTrOGsLvmRqr7MI9E9sGtTrSOjEv2N9h9meQ5ZGz2.U1Yz0ZDq_lHZ3n2LYnQaGTgnEP83tIxxz_m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jRsQywlg1DsnHnLQywlg1DsnHm4Qywlg1DsnW03QHPxnH01nH6VuZGxnH01nWTVuZGxnH01PjDVuZGxnH01PjTVuZGxnHcsQHDsPNtknWDVuZGxnHmdPBdbX-tznjInQHDsn-tYn1c3QHDvg1f1Pj6VuZGxPHnsradbX-tdn1fVPNtdPj6LQH7xPHf4nBYdg1RLnBdbX-tdrjn3QHFxPH6dPaYsg1R3rHcVuZGxPHbsradbX-tvnjcYQH7xPWDYnzdbX-tvPHf1Qywlg1mdrjnVnNtvPHbYQywlg1mvn1bVuZGxPWmLnzYkg1mLPHnVP-tvP1T4Qywlg1m3njRVuZGxPW64radbX-tvrH0LQH7xPWbYPiY1g1m4Pj6VuZGxPWb4ridbX-tLn1fVuZGxrHb4QHDs0A7B5HKxn0K-ThTqn0KsTjYs0A4vTjYsQW0snj0snj0s0AdYTjYs0AwbUL0qn0KzpWYs0Aw-IWdsmsKhIjYs0ZKC5H00ULnqn0KBI1Ykn0K8IjYs0ZPl5fKYIgnqPWbkPHTdPWnsP1TLn1T1PW03PfKzug7Y5HDYrjT3PWD1rjRzPHR0Tv-b5yfkryP9mHn3nj0snyczPyf0mLPV5HR1nYfYnbuKnjcdnYF7Pbn0mynqnfKsUWYs0Z7VIjYs0Z7VT1Ys0ZGY5H00UyPxuMFEUHYsg1Kxn7tsg100uA78IyF-gLK_my4GuZnqn7tsg1Kxn7ts0AwYpyfqn0K-IA-b5iYk0A71TAPW5H00IgKGUhPW5H00Tydh5H00uhPdIjYs0AulpjYs0ZGsUZN15H00mywhUA7M5HD0mLFW5HcYPHbs</t>
  </si>
  <si>
    <t>均价5500元/平方米 [房价走势] 开盘日期:2015-3-21 物业地址:端州肇庆市端州区信安大道与星湖大道交汇处 开盘详情户型团购 鼎湖蓝庭 [住宅] 最低价3500元/平方...</t>
  </si>
  <si>
    <t>http://www.baidu.com/link?url=lLXJUDMYXgrsJM_V5CsIUPUmZerQHO5YmYltcL8-XWq7ifvuQ29dDs_TO8iy5AhcMdGhXgfbiryJbUk8eO0CoBsOz3-W3XNCKkKZtZ7-tjyM_uQkrkmnvME3EPryEA0C</t>
  </si>
  <si>
    <t>肇庆市端州区信安大道与星湖大道交汇处  肇庆新东区一手楼盘 仅售4980元一方 ...肇庆新房出售相关专题 肇庆新房出售全部地区 肇庆新房出售热门城市 肇庆新房出售周边...</t>
  </si>
  <si>
    <t>http://www.baidu.com/link?url=Zf4vlxqSEd1I9HbsPMNHS0XGCy03WdMTwdR-jG3BHMSnbSriGczg4bGiNDOVu8fhCpmm3CXXujAzPreDnKaKFa</t>
  </si>
  <si>
    <t>http://www.baidu.com/link?url=1RPqLBm0Oea5UgazmjzDztqnZ4mscvGX8IJm_eBQaLcj8_jPWGx4u44DmFCjfMCn</t>
  </si>
  <si>
    <t>小区信息  建筑形式 暂无资料 开发商 暂无资料 物业类型 住宅  规划面积 暂无资料...星湖大道商住楼 端州房价 新房 二手房  端州 北岭 黄岗 城东新区 城西 城东 ...</t>
  </si>
  <si>
    <t>http://www.baidu.com/link?url=QyjnzvDD9JfetcFOKmz6DjUob1Qw-BSeiCsZfwrasRj-OpVcQCSWuuvujon7wXTMWA5KU4wLx-Aw-CeJeQVVvK</t>
  </si>
  <si>
    <t>楼盘单价 5千以下 5-6千 6-8千 8千-1万 1-1.2万 1.2-1.5万 开盘时间...楼盘动态;一扫全搞定  优山美地  8000元/平米 2031人已关注  星湖大道1888号...</t>
  </si>
  <si>
    <t>http://www.baidu.com/link?url=ePe9E-NwpoZJ2QjHK1qWt-BXnu7CRM3OMXG-KVQt_WcO_csIjCFOzfSD1XXqAaTD</t>
  </si>
  <si>
    <t>http://nantong.jiwu.com/loupan</t>
  </si>
  <si>
    <t>http://www.baidu.com/link?url=BrlK891PguvPBBSZg2pQXqCCYc0o7ltXSo6iLCUx4tJGaCSbInQpgY8XW1E1fDiZXPOagJCrheq8CuAxrtvRba</t>
  </si>
  <si>
    <t>本月开盘 热门楼盘 打折楼盘 最新楼盘 楼盘导购 新房排行榜 购房知识 看房团二手...[开发区] 星湖大道南侧(瑞慈医院对面)  400-890-0000转667721  大户型 独立...</t>
  </si>
  <si>
    <t>http://www.baidu.com/link?url=RGyYEkz0WnN8Y_zbBXuV61UYr3RS4bA19B5dfxLwXWV3bh38VYFNVgElvaNxSvV23El54DRbZZMJWQd6clBKD_</t>
  </si>
  <si>
    <t>http://www.baidu.com/link?url=GfBcoBMiN3vYbwq5d1oSsQBMv-jrR0nSIzOsu1WLhknsPSWdgPVy43ctOyuvJh8vt_b0-RHWVkU_FzOV97FzXq</t>
  </si>
  <si>
    <t>http://www.baidu.com/link?url=wxJ4r28dKoOvCXAsHQrCFSHAeHddhwWTVKJbKaNe-hvYU2teGUlrl87ukEgWZloB</t>
  </si>
  <si>
    <t>http://www.baidu.com/link?url=yp6NL0LpXAyjO7W3M4Vx_9EDOBz-VLRT_lRw7nIUNIDaSTIYakoCD-qYK-T3Q-0X</t>
  </si>
  <si>
    <t>2017全新上海市房屋价格信息，真房源，真价格-上海Q房网</t>
  </si>
  <si>
    <t>2017全新房价查询，真实上海市房屋价格信息，真房源，真价格，真实可靠，线上浏览，线下体验.Q房网上海市房屋价格，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</si>
  <si>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o1rH0CyhJSNSHbieqChCfYkGgWTHtpPRt4fLpK_Ng3Gsvs7-dDXEoQVld2-TnqaM9LmR38Za8yGup1fxRhOTVLpo3o_StNOnyYg_SPYLa-jtpXgdJQsilgfQjvs0YEt3ioLTd1oaoazj9vAQ5mjdRtgeN3_yR2FZFa7RYzUQl_f.DD_iwdn4JhgSg_d_4bfw_YRqt7jHzk8sHfGmEukmr8a9G4I2UM3PQDrrZo6CpXy6hUikSU3TO3OE43vp2TqXOIg8_lIOWYenSZ1en5o_se5U9tSMjle_5o33x5I9qIhZubsSxH9vUn5oqT5M8sSVXZul3x5_sSEo9qxZj4qrZvvmxg3N2s1f_U81uvU-.U1Yz0ZDq_lHZ3n2LYn2LEqxHEP83tIxxz_m0IjLF1eJWzVaLEteIEP83tfKGUHYznWT0u1dsThc0Iybqmh7GuZR0TA-b5Hc0mv-b5HfsnsKVIjYknjDLg1nknWKxnH0krNt1PW0k0AVG5H00TMfqPHbz0ANGujYznW03P-tkPjfsg1cznHfYg1cknHDYg1D3PHR4g1cznjnLg1cznHR40AFG5HcsP7tkPHR0Uynqn1RkPjTvPWfdg1Fxn1RkPjmkrjbvg100TgKGujYs0Z7Wpyfqn0KzuLw9u1Ys0AqvUjYdrjn3QHFxrjRdQywlg1b4riYkn0K9mWYsg100ugFM5H00TZ0qn0K8IM0qna3snj0snj0sn0KVIZ0qn0KbuAqs5H00ThCqn0KbugmqTAn0uMfqn0KspjYs0Aq15H00mMTqnH00UMfqn0K1XWY0IZN15Hcsrjb1nj03n1fYrjRkPjT3rHn0ThNkIjYkPj6Lrjmkn164PjDL0ZPGujdhmW-9mHT4PW0snj7BPjmz0AP1UHYdn1PDPjFAfH0zPHPawHuj0A7W5HD0TA3qn0KkUgfqn0KkUgnqn0KlIjYs0AdWgvuzUvYqn7tsg1Kxn0Kbmy4dmhNxTAk9Uh-bT1Ysg1Kxn7ts0AwYpyfqn0K-IA-b5iYk0A71TAPW5H00IgKGUhPW5H00Tydh5H00uhPdIjYs0AulpjYs0ZGsUZN15H00mywhUA7M5HD0mLFW5HcLn1f</t>
  </si>
  <si>
    <t>/baidu.php?sc.VBRK000o1rH0CyhJSNSHbieqChCfYkGgWTHtpPRt4fLpK_Ng3Gsvs7-dDXEoQVld2-TnqaM9LmR38Za8yGup1fxRhOTVLpo3o_StNOnyYg_SPYLa-jtpXgdJQsilgfQjvs0YEt3ioLTd1oaoazj9vAQ5mjdRtgeN3_yR2FZFa7RYzUQl_f.DD_iwdn4JhgSg_d_4bfw_YRqt7jHzk8sHfGmEukmr8a9G4I2UM3PQDrrZo6CpXy6hUikSU3TO3OE43vp2TqXOIg8_lIOWYenSZ1en5o_se5U9tSMjle_5o33x5I9qIhZubsSxH9vUn5oqT5M8sSVXZul3x5_sSEo9qxZj4qrZvvmxg3N2s1f_U81uvU-.U1Yz0ZDq_lHZ3n2LYn2LEqxHEP83tIxxz_m0IjLF1eJWzVaLEteIEP83tfKGUHYznWT0u1dsThc0Iybqmh7GuZR0TA-b5Hc0mv-b5HfsnsKVIjYknjDLg1nknWKxnH0krNt1PW0k0AVG5H00TMfqPHbz0ANGujYznW03P-tkPjfsg1cznHfYg1cknHDYg1D3PHR4g1cznjnLg1cznHR40AFG5HcsP7tkPHR0Uynqn1RkPjTvPWfdg1Fxn1RkPjmkrjbvg100TgKGujYs0Z7Wpyfqn0KzuLw9u1Ys0AqvUjYdrjn3QHFxrjRdQywlg1b4riYkn0K9mWYsg100ugFM5H00TZ0qn0K8IM0qna3snj0snj0sn0KVIZ0qn0KbuAqs5H00ThCqn0KbugmqTAn0uMfqn0KspjYs0Aq15H00mMTqnH00UMfqn0K1XWY0IZN15Hcsrjb1nj03n1fYrjRkPjT3rHn0ThNkIjYkPj6Lrjmkn164PjDL0ZPGujdhmW-9mHT4PW0snj7BPjmz0AP1UHYdn1PDPjFAfH0zPHPawHuj0A7W5HD0TA3qn0KkUgfqn0KkUgnqn0KlIjYs0AdWgvuzUvYqn7tsg1Kxn0Kbmy4dmhNxTAk9Uh-bT1Ysg1Kxn7ts0AwYpyfqn0K-IA-b5iYk0A71TAPW5H00IgKGUhPW5H00Tydh5H00uhPdIjYs0AulpjYs0ZGsUZN15H00mywhUA7M5HD0mLFW5HcLn1f</t>
  </si>
  <si>
    <t>星湖大道比较好的楼盘</t>
  </si>
  <si>
    <t>http://www.baidu.com/link?url=k0SyAvyQoX9ZufgHSuB5X7KMMFWBEsKUpXrdIlHfAQKslR8y7LBeaH2l7B7ejHK8-Iire1HWzr8A82EJwT92AvT-ltyvyReUnkvESU4RtCy</t>
  </si>
  <si>
    <t>http://www.baidu.com/link?url=mR-RheeB4RiwDQm19OZXodnXbxdLXQlPxL7WejFKXkh9T6OQ6waGQNo6hbyAHb5B</t>
  </si>
  <si>
    <t>土地肇庆日租/短租肇庆求租/求购肇庆房屋装修肇庆婚庆...订阅后;“端州 新房出售”有新信息时将通过微信优先...顺宝天誉 [端州-星湖大道与蓝塘北路交汇处] 16年...</t>
  </si>
  <si>
    <t>http://www.baidu.com/link?url=6o2jIYf2OyeD3IfD2iOkJCmTT8jFaCf8oiQD8Bb9I1K6dFgyGt1SVLty1jvOeRbG3QiGFCH_ahBX2qu4ry-jkK</t>
  </si>
  <si>
    <t>楼盘名称 售楼电话 项目地址 在售户型 参考价格...明珠路与九洲大道交汇附近 77㎡两房;93㎡;96...星湖茗居 0756-2833988 斗门区白藤湖心路989号...</t>
  </si>
  <si>
    <t>http://www.baidu.com/link?url=C1Ett-BradikNe4Jj5N1M2PZUNwsP4thu539TCGFwYyWc-FuJYL3ngF2ULSOMJ80</t>
  </si>
  <si>
    <t>http://www.baidu.com/link?url=qRXQPRGk2IPZmqjcUsxB6SN3FR9S0ItgsG1uct2Mf49g-bFH4vJaQtpNY4V0nt6C</t>
  </si>
  <si>
    <t>星湖大道新房价格走势</t>
  </si>
  <si>
    <t>http://www.baidu.com/link?url=2NIC-gM1kP9NBRrKIqmJzqc-H0pGrHmJM4AlzvUBvzZnDbKG3T6CrMnMMJFtgK5GQDwGZNj0BOCUstY1sqoK_q</t>
  </si>
  <si>
    <t>星湖大道比较好的楼盘_百度地图</t>
  </si>
  <si>
    <t>http://www.baidu.com/link?url=_Fep2Y7A69eIWE-3So1EUIMaq_T30Ak6Y1DBtCN9_YgPbQ67h8KzzGgMq5fFjQT1C4akxmM2vcUcyjqxdcNDPzK_jPx2ynKbiTppChW-cw-4GsOSoT9q0Cb4paJcm4nZQX8OG8i-kMB1o3OLnsW8nusxTJSWPmjEVZsjB1AOoCMuWFYxLraLQcf6n2d7Bp_ly4rNrtlANWgiBOpUT5X_I66pXws1eeeuxfWGZQj5rnjAhaVEa5f1FJXpvT9XXdIVhVesCgnUNtzJb-YvfUK8T3ev_INSQX3hQvqCYsGtDlNwWscoD7FFNgHQdISbZTWF6hDXDifArmL5_xUiVyaTRK</t>
  </si>
  <si>
    <t>http://map.baidu.com/?newmap=1&amp;l=5&amp;tn=B_NORMAL_MAP&amp;s=s%26contp%3D1%26on_gel%3D0%26wd%3D%E6%98%9F%E6%B9%96%E5%A4%A7%E9%81%93%E6%AF%94%E8%BE%83%E5%A5%BD%E7%9A%84%E6%A5%BC%E7%9B%98%26c%3D1%26sc%3D0%26sfrom%3Dmap_pc&amp;from=alamap&amp;tpl=text01</t>
  </si>
  <si>
    <t>http://www.baidu.com/link?url=YHPnV-02YbQmGOLD3C0uNevcquVzxfVniMgTkM8zbv7WJgA_rluCSBYLWFCkYfz3</t>
  </si>
  <si>
    <t>年底即将交房的优质楼盘;也许这里就有你的新家...交通状况:公交:28路新开路星湖大道口站下;自驾...二期万和湖畔天下预计10月份开盘。 效果图 交通...</t>
  </si>
  <si>
    <t>http://www.baidu.com/link?url=dfKx_ukBKlPWIJ1khQnKuwF7SibaAVXG1v_nNemTpN7Aidq1KAB8HCZlNYBgnoFp</t>
  </si>
  <si>
    <t>江苏爱心房地产代理公司是一家从事商品房营销策划;房屋销售服务的专业公司;创建于...产品图片等产品介绍信息;您可以直接联系厂家获取开发区星湖大道1888号优山美地花园...</t>
  </si>
  <si>
    <t>http://www.baidu.com/link?url=mj86JqHUkmeBQi1zCn1syBzdGrXLMUhYe641Y0nCWU4VvIwInzgWubjukeucwnKkkUHKRMuZx3FN6aN3mj4-Z_</t>
  </si>
  <si>
    <t>本月开盘 最新楼盘 热门楼盘 搜索热榜 精装修 高性价比 地铁沿线 教育地产 本...南通开发区 南通市星湖大道南侧  开盘:2016年12月10日  约12000元/平米 更新...</t>
  </si>
  <si>
    <t>http://www.baidu.com/link?url=i0hu5viTsuyor29ouSJYmIk-5Re8ZU4iRZ3gcbmPKYlC6zJxp7uBlFjL6OIzdBnk</t>
  </si>
  <si>
    <t>http://www.baidu.com/link?url=09e_vLiOQYc64WB_gRjFpYe90evvLM2nowRX8TqLs7L5LgUGoMM_yVjTwDLCvfyP</t>
  </si>
  <si>
    <t>星湖大道环境好的楼盘</t>
  </si>
  <si>
    <t>http://www.baidu.com/link?url=WsfUNSMTV0_eZ8c9-TTf9qOoquCxgk-P7cjzmw2xYL1SvNGKrk_gXClkwkKpc3f70_vMUgNvjCDhssqa5A16Ha1ToNFQbbMWAL_x7UIIEnC</t>
  </si>
  <si>
    <t>http://www.baidu.com/link?url=xsXjUZVpJIFcuFxP6qSyyU-RIU-7kfVkRfmLns1BqowBzllMtbmssB9-7yFIUCuaQA4vJgO-DR5Y6oCCm6pkSlc0ZAiOln7qFj-OPYtWkUm</t>
  </si>
  <si>
    <t>http://www.baidu.com/link?url=vrulqAJJV9HgdxU8C_nArt8IE82VTpQYfTtFMaR6foryVEFxvxUt1o2u6B4UxQbH</t>
  </si>
  <si>
    <t>http://www.baidu.com/link?url=gU36B9ERAE2Wcnxi5t38opLoatp0JDO_s4bgu1NAGkWfGqLfKvRuZYBoPOdbOXnp</t>
  </si>
  <si>
    <t>http://www.baidu.com/link?url=M2wqnd38WoJmlBnn85LCvsL_Ixe9dB8I7sXhkZXzv9YwH_94oFXAtF5goUfRVN2hrJ1sIEYk2ZUjRFr-aEbTPq</t>
  </si>
  <si>
    <t>http://www.baidu.com/link?url=7i0J2g9bDz_INoHD45EOwuKH03GR4jbuKLIEeX0nBVeQodDBjY9ehJ0s7tgjp3b2m0e7qhpJOPEEwlA_CoTWEq</t>
  </si>
  <si>
    <t>【房屋求购信息】 - baixing.com - 中国百姓网</t>
  </si>
  <si>
    <t>你可以在此类目下发布[求租或求购房屋需求的信息]。...[中吴大道以南;离宫路以北;丽华路以东..] 1月...[端州四路星湖国际广场2/3层] 今天7:28 1图 求购...</t>
  </si>
  <si>
    <t>http://www.baidu.com/link?url=EDO6QoWYq6vNLl9CkvGRMbbgFcpaeTbLMmvANCOU7NlcYDAm-pMQKnUZovL1o39n3cxiMZam9Q6g9NEe7Y0B2K</t>
  </si>
  <si>
    <t>http://www.baixing.com/qiufang/m178893/</t>
  </si>
  <si>
    <t>星湖大道环境好的楼盘_百度地图</t>
  </si>
  <si>
    <t>http://www.baidu.com/link?url=KCqm7tNhRIdn_0iL-gnV-ldRnn__LFGo0CjlfqNVmaRRMNYavXLsy2I12VFyZocL2Uxqo0NwhnQMHn6DGbw93bQbjDUALbPAdrczh8aCsFygUUupQxcYrqt6Pc3TBfdpsvJFelRsv46SnZ1BpcmnPCXVX2v16XWxm4t_-X2T0kP44V0A1hP9TUqPxNqcCyjBzHA5rv2T6ac400uAIROPy3gzQkn7nEzbGVrwO05Cllhh0ytAmJt6CuXwLjvDtKT0DW1ftXDykqRf2Hd1HjJuRyLxvDceRqnSdwKkGhMCdWBsLI_JUfMhpzuFuItx02cYiSkXej85K_6ROARUvjEF9q</t>
  </si>
  <si>
    <t>http://map.baidu.com/?newmap=1&amp;l=5&amp;tn=B_NORMAL_MAP&amp;s=s%26contp%3D1%26on_gel%3D0%26wd%3D%E6%98%9F%E6%B9%96%E5%A4%A7%E9%81%93%E7%8E%AF%E5%A2%83%E5%A5%BD%E7%9A%84%E6%A5%BC%E7%9B%98%26c%3D1%26sc%3D0%26sfrom%3Dmap_pc&amp;from=alamap&amp;tpl=text01</t>
  </si>
  <si>
    <t>星湖花园小区介绍及房价走势 - 南通房产超市网</t>
  </si>
  <si>
    <t>地址:经济开发区星湖大道88号 小区概况 二手房(43) 租房(1) 价格行情 户型图...南通星湖花园2009-11-13专业的南通房产网站;每日提供真实有效的南通二手房买卖信息...</t>
  </si>
  <si>
    <t>http://www.baidu.com/link?url=tjCWjyxvdh8uq4alT3Zh-6Tst5zjQZmZHkyXt_BaCZqZoKiYceE0muQ6hr1jxAPqQB3NPzgRmwaKVzTB5dxGXq</t>
  </si>
  <si>
    <t>http://nt.fccs.com/community/2008790.html</t>
  </si>
  <si>
    <t>http://www.baidu.com/link?url=jDay_aoIGtjitW6J3F6KDVQZv7503Zj2lwdTRT60I6JQCQfcEw2f636KsXhDX5b0Ps8IyWshp6sF3pnxp6ssuq</t>
  </si>
  <si>
    <t>写字楼出售 写字楼新盘商铺 商铺出租 商铺出售 商铺新盘金融贷款 投资理财 贷款计算...[开发区] 星湖大道1888号(瑞慈医院东侧50米)  400-890-0000转666981  双卫...</t>
  </si>
  <si>
    <t>http://www.baidu.com/link?url=ZF7p5gDdHHCEngdcjlRX2RZC94SwtpMRrNmzP4YcX9id8xwRh1hmxrUuUOl4vR8g3dD_n5jFjcs1t88-za0xa_</t>
  </si>
  <si>
    <t>肇庆- 端州 - 肇庆市端州区信安大道与星湖大道交汇...37万元智能小区 新开盘 均价5500 自带商业城 肇庆-...60万元肇庆新东区一手楼盘 仅售4980元一方 肇庆- ...</t>
  </si>
  <si>
    <t>http://www.baidu.com/link?url=5l_pOcs2nk3iC8dLn5uoGLe2AeamKDmW66SHfBfMB775UPDHwaRQBaHIaKNYHTWD9H6_8D8E-TCbqsyf6miAfa</t>
  </si>
  <si>
    <t>买长青路即将开盘楼盘</t>
  </si>
  <si>
    <t>http://www.baidu.com/link?url=Qv13UlrywxBpYEtWZeLKR-oRoiYpGMYd5iQvq-L-MMwAoG9FKSpgDMG2KDS3xqzU7XRy0aFBTVojJpQRIr65NGF3chL58vsNohBozt9Vcoa</t>
  </si>
  <si>
    <t>http://www.baidu.com/link?url=BFPZlOMaAqNGFxOlWy6Lz0YUkEbkQ1S4eRlNRYknLGLSagnyuKv4xgX8y3DVQOTO</t>
  </si>
  <si>
    <t>http://www.baidu.com/link?url=_ntDdHPj1xerZGbA_wEVsT86AuWHfT770oQy58m3FF08I-I4iy1GH1DkrjrF642PvJYvhJdBEq5osXBZBTSGIK</t>
  </si>
  <si>
    <t>购长青路即将开盘楼盘</t>
  </si>
  <si>
    <t>http://www.baidu.com/link?url=49nSjDNKpShTw__yRgHJQa4U0Nbkz8cCGLjplWq0HZwhZqpfQy8-OduMxOI_3LEI9popnAE2SObUuY6Sc-T4aR4YXMDkxy9r8gwPCdv6ci_</t>
  </si>
  <si>
    <t>东莞东城区这边那个楼盘比较好?_百度知道</t>
  </si>
  <si>
    <t>最佳答案: 价格不高的话;盈彩美地;还有蔚蓝星湖都可以;位置和周边都可以;唯一的是缺个大型超市了;均价大概7000到8000左右.更多关于星湖大道比较好的楼盘的问题&gt;&gt;</t>
  </si>
  <si>
    <t>http://www.baidu.com/link?url=icl9sSaR4h0S4r_nGm58zKlBigs7iul7UTKS6wuHzhIjzCrCf7LsTBh3AbqgQkByVBIncraGR4DgBz9mKqlh_q</t>
  </si>
  <si>
    <t>http://zhidao.baidu.com/link?url=icl9sSaR4h0S4r_nGm58zKlBigs7iul7UTKS6wuHzhIjzCrCf7LsTBh3AbqgQkByVBIncraGR4DgBz9mKqlh_q</t>
  </si>
  <si>
    <t>http://www.baidu.com/link?url=3xya4623Icg4yP1OdR-VBMtDuZF54cpikRd3x5yJLRWgeRQICToQu3BDH2GEIlqe</t>
  </si>
  <si>
    <t>http://www.baidu.com/link?url=Ew02k-W2dgURXXIRCWi5kBv8VMwpKsLF1xAiL2R_fYhHd_OOFYzy_ED5eeneArho</t>
  </si>
  <si>
    <t>长青路近期开盘的楼盘</t>
  </si>
  <si>
    <t>http://www.baidu.com/baidu.php?url=VBRK00aTyTtqpO8EwpSHtKL2FYW4DKIFAB6XgHDnHGYbl9YCH6ELwWpVLBtLHqIIXOwKtGcK6CP8RQaxHXEb8f1BD5RAtJ9HREiQr79a8w9KFpu7Q2DC3DehaUGm-Y6W6O7kvwLz3YgWH9kgIxhWB5XyBFd8_uU2aaOLpaLppKTTODPMns.7Y_iwdn4JhgSg_d_4bfwF32MmcYsRgkYrSa9G4mLmFCR_g_3_ZgKfYt8-P1tA-BZZjdsRP5QfHPGmOPtrxtxLttiXj5vUqqMW834r5ugMsSxu9qIhZueT5MY3xgI9qxZj4en5oqTrSEj4qrZxtrZxqT5MY3IOH9qUn5M8sSEs3I-hZ1lT5VLmxg3T5M33IOo9Le72s1f_uQrMkv2.U1Yk0ZDq_lHZ3n2LEx1AvoSJkTzdkn2-kTs0IjLF1eJWEx1AvVjaEloaGTgn0A-V5HcsP0KM5yFbXW00Iybqmh7GuZR0TA-b5Hc0mv-b5HfsnsKVIjYknjDLg17xnH0krNt1PW0k0AVG5H00TMfqPHbz0ANGujYznW03P-tkPjfsg1cznHfYg1cknHDYg1D3PHR4g1cznjnLg1cznHR40AFG5HcsP7tkPHR0Uynqn1RkPjTvPHc3g16kP1fLrjcvnNt1PHDYP1mdn17xn0KkTA-b5H00TyPGujYs0ZFMIA7M5H00ULu_5HR3n16Vn-t4rHbVnH00mycqn7ts0ANzu1Ys0ZKs5H00UMus5H08nj0snj0snj00Ugws5H00uAwETjYs0ZFJ5H00uANv5gKW0AuY5H00TA6qn0KET1Ys0AFL5HDs0A4Y5H00TLCq0ZwdT1Y4n104PjDdnWm1P104PjDYnjRz0ZF-TgfqnHf3P16vnHf4nWnLrfK1pyfqryFBuhR1myRsnj0kmWb4nsKWTvYqPHn1wjfzwbDsnWR1fbRvfsK9m1Yk0ZK85H00TydY5H00Tyd15H00XMfqn0KVmdqhThqV5HKxn7tsg100uA78IyF-gLK_my4GuZnqn7tsg1Kxn0KbIA-b5H00ugwGujYVnfK9TLKWm1Ys0ZNspy4Wm1Ys0Z7VuWYs0AuWIgfqn0KhXh6qn0KlTAkdT1Ys0A7buhk9u1Yk0APzm1Ydn1Tknf&amp;us=0.0.0.0.0.0.0&amp;us=0.0.0.0.0.0.11</t>
  </si>
  <si>
    <t>/baidu.php?sc.VBRK00aTyTtqpO8EwpSHtKL2FYW4DKIFAB6XgHDnHGYbl9YCH6ELwWpVLBtLHqIIXOwKtGcK6CP8RQaxHXEb8f1BD5RAtJ9HREiQr79a8w9KFpu7Q2DC3DehaUGm-Y6W6O7kvwLz3YgWH9kgIxhWB5XyBFd8_uU2aaOLpaLppKTTODPMns.7Y_iwdn4JhgSg_d_4bfwF32MmcYsRgkYrSa9G4mLmFCR_g_3_ZgKfYt8-P1tA-BZZjdsRP5QfHPGmOPtrxtxLttiXj5vUqqMW834r5ugMsSxu9qIhZueT5MY3xgI9qxZj4en5oqTrSEj4qrZxtrZxqT5MY3IOH9qUn5M8sSEs3I-hZ1lT5VLmxg3T5M33IOo9Le72s1f_uQrMkv2.U1Yk0ZDq_lHZ3n2LEx1AvoSJkTzdkn2-kTs0IjLF1eJWEx1AvVjaEloaGTgn0A-V5HcsP0KM5yFbXW00Iybqmh7GuZR0TA-b5Hc0mv-b5HfsnsKVIjYknjDLg17xnH0krNt1PW0k0AVG5H00TMfqPHbz0ANGujYznW03P-tkPjfsg1cznHfYg1cknHDYg1D3PHR4g1cznjnLg1cznHR40AFG5HcsP7tkPHR0Uynqn1RkPjTvPHc3g16kP1fLrjcvnNt1PHDYP1mdn17xn0KkTA-b5H00TyPGujYs0ZFMIA7M5H00ULu_5HR3n16Vn-t4rHbVnH00mycqn7ts0ANzu1Ys0ZKs5H00UMus5H08nj0snj0snj00Ugws5H00uAwETjYs0ZFJ5H00uANv5gKW0AuY5H00TA6qn0KET1Ys0AFL5HDs0A4Y5H00TLCq0ZwdT1Y4n104PjDdnWm1P104PjDYnjRz0ZF-TgfqnHf3P16vnHf4nWnLrfK1pyfqryFBuhR1myRsnj0kmWb4nsKWTvYqPHn1wjfzwbDsnWR1fbRvfsK9m1Yk0ZK85H00TydY5H00Tyd15H00XMfqn0KVmdqhThqV5HKxn7tsg100uA78IyF-gLK_my4GuZnqn7tsg1Kxn0KbIA-b5H00ugwGujYVnfK9TLKWm1Ys0ZNspy4Wm1Ys0Z7VuWYs0AuWIgfqn0KhXh6qn0KlTAkdT1Ys0A7buhk9u1Yk0APzm1Ydn1Tknf&amp;us=0.0.0.0.0.0.0&amp;us=0.0.0.0.0.0.11</t>
  </si>
  <si>
    <t>特色: 全部最近开盘最近入住刚需楼盘公园地产精装修盘...[江汉- 常青路]湖北省武汉市江汉区2号地铁线常青花园...买房时买哪个楼层最值钱 最合理 购房精打细算 按揭...</t>
  </si>
  <si>
    <t>http://www.baidu.com/link?url=cavRPGgVsgGn2Frwma_MnbzlAuAleQA0WQCtIpCnqRm69ktbtoSXVye-Iv55vHEY6wiRY-wLWX_bdFYr8WB0m_</t>
  </si>
  <si>
    <t>长青路大户型一手洋房</t>
  </si>
  <si>
    <t>一手房洋房 人大附中、现房发售、交通便利、配套齐全、环境极好;...</t>
  </si>
  <si>
    <t>户型正气---平层大户型;4居室;南北通透无遮挡。安晔居代理楼盘现在购买16万抵30...地址:王佐镇长青路88号 交通状况:道路交通 项目紧邻京港澳高速、五环路;京良...</t>
  </si>
  <si>
    <t>http://www.baidu.com/link?url=ptagGSaTR9H1a2PdPcIYZaPtejl8Wbgf0Oss9RjnTHeew2lyxZupkr7EddV8Jqmlk1aTXWq0ck68CvLicLoMjq</t>
  </si>
  <si>
    <t>http://esf.fang.com/chushou/3_275923424.htm</t>
  </si>
  <si>
    <t>写字楼新盘商铺 商铺出租 商铺出售 商铺新盘金融...110个楼盘满足您的需求 4个楼盘有优惠 0个我关注...[开发区] 星湖大道南侧(瑞慈医院对面)  400-890-...</t>
  </si>
  <si>
    <t>http://www.baidu.com/link?url=R7yd47-8-wiukvbBd7bxY3JRWFqm4Rg9By-bGEKrVgP5I3bI2rbM4RtUlxPXRzlVlcXZA2FSNWC4cABi2gyaPK</t>
  </si>
  <si>
    <t>http://www.baidu.com/link?url=Oj9rmgzCrkJ8i8AM3bpZuwlacTc45AYMiC33T-EKn55IXN2ChmEBzS3aVIq9X4A2rowKk3yQFkq7OLPdwaydUh9KsYVs09GvBgI6VZWuQsm</t>
  </si>
  <si>
    <t>http://www.baidu.com/link?url=guSCLfh8xFJXrL4rin-iO81Ya7vQFqUmDMYBFaa5u73rw0UCYwwhuUMXvDkAjXhN7m31NnX0Ym4s9h4wmluaijgSshWl3fsA8NGT9pKMVEC</t>
  </si>
  <si>
    <t>本月开盘 最新楼盘 热门楼盘 搜索热榜 精装修 高性价比 地铁沿线 教育地产 本...热门楼盘更多[端州区]星湖大道(新肇... 预售证  肇预许字第2012066号;肇预...</t>
  </si>
  <si>
    <t>http://www.baidu.com/link?url=qC3Ui6lioHA8_v7XCTkxbNo1snL0AlU33wuwPXq6fBCr5xXDji9SH_-Hzs23O5x9</t>
  </si>
  <si>
    <t>通州区马上开盘的楼盘</t>
  </si>
  <si>
    <t>http://www.baidu.com/link?url=aeJKItrjTHlJyztvYAqMr44bQDTh4IV8RUFd3GwJtNfsXj1xX1tgyG7BtbGUYhb-X-t7XJ4mZqXnREQcn-BXaK</t>
  </si>
  <si>
    <t>亿房网新房频道为您提供常青路常展里最新最全的开盘销售动态、房价走势、团购优惠、热销户型图、免费看房团服务。买新房亿房网!</t>
  </si>
  <si>
    <t>http://www.baidu.com/link?url=9U3GbFqYw13C5J_RWTybnOMDORw-B0fbDCycdOhbG_Ii48Xx045COQ1ay9BWRwlRzzL19aDVY8n3vXs8shdmR_</t>
  </si>
  <si>
    <t>常青路常展里 咨询 订阅 胖哥陪购 实景图 广告 点击折叠  参考价格 : 10842...开盘通知  新优惠通知  看房团通知  新动态通知  立即订阅  看过此楼盘还看...</t>
  </si>
  <si>
    <t>http://www.baidu.com/link?url=fKfbY1UObSsNTCLHQBfiICUocfMLKm6EDAsPai1MXSz-dKnlhFzNRXqv0LCoXiX6EYc5EZe2Zc1ioGLjXU381a</t>
  </si>
  <si>
    <t>星湖大道高性价比楼盘</t>
  </si>
  <si>
    <t>http://www.baidu.com/link?url=CBTHlj9z6QAR4XTZWCbDc59ZJY4QHQKt9yPCzjV2ubs5GFunyL8o4Of14nP8r6CStTE2JhezbfpLLDd2CtgtkK</t>
  </si>
  <si>
    <t>长青路大户型一手公寓</t>
  </si>
  <si>
    <t>【长青路青年公寓|郑州二手房】-郑州房天下</t>
  </si>
  <si>
    <t>http://www.baidu.com/link?url=bfwBFYEGgHPYeuufBZBdecT8LXoy3cBff8pLZlvu45LueygJiMGFbXS0j3-Lh9ymEajR3We2k9B3C9-JltXpNK</t>
  </si>
  <si>
    <t>http://www.fang.com/houses/esf_151548_zz/</t>
  </si>
  <si>
    <t>http://www.baidu.com/link?url=yxgBzwUNlo1a9IipDcUnZOXQ5weGZPj6xsnEiGZjqXs5w6KZ9s6Gc-Rnd1BA0wAJoqGaW8tK-dgBZUSyjNMVxa</t>
  </si>
  <si>
    <t>通州区将要开盘的楼盘</t>
  </si>
  <si>
    <t>开盘日期:叠拼现房已于2016年12月23日加推 物业地址:通州北京市通州区京津...什么样的房子得房率高?得房率多少才合适? 刚需必看:北京2017年将入市的...</t>
  </si>
  <si>
    <t>http://www.baidu.com/link?url=8K-FlDrKHN7XAzhdCoOFJaTx1vCRvb7NSflX_Rvl_3Gbi0Y7x8JJWnNGF-AaxK2eD35gVavlS0ZhBdw8qHGe80j0QJTNAaEDIM0yAOYfSzu</t>
  </si>
  <si>
    <t>北京分类信息 -【长青路】 - 北京百姓网</t>
  </si>
  <si>
    <t>信息免费订阅北京 所有类目 长青路有新信息通知我  ...716万元翡翠山 大户型四世同堂 儿女上人大附校 老人...576万元一手房选择翡翠山;6层花园洋房;单价3.9万二...</t>
  </si>
  <si>
    <t>http://www.baidu.com/link?url=ZZXPHlmzfGab34T_21tHWr-kNww-1kq0M1wB1ImzFVOhg5F1b-Zi41w9p00I4tVfuMbkfTfWVIEZcwi2EyKucw85ishroGNY7hgzlU1jW5i</t>
  </si>
  <si>
    <t>http://beijing.baixing.com/jh_%E9%95%BF%E9%9D%92%E8%B7%AF/</t>
  </si>
  <si>
    <t>房天下 &gt; 肇庆新房 &gt; 肇庆最新楼盘肇庆最新楼盘TOP...物业地址:端州肇庆市端州区信安大道与星湖大道交汇处...最低价3500元/平方米 [房价走势] 开盘日期:2014-...</t>
  </si>
  <si>
    <t>http://www.baidu.com/link?url=kpChBpn5oC9lhbforzzeyIzWHC67fMzwVz69qYll4QmMYNfpI31D7hNw2kS5RFjbPuLvYqsTTKoMWwSg7HC7GuPD262k2Zt6xFFXXy15k04xmXox2rmv-aT_2wIjMjkx</t>
  </si>
  <si>
    <t>通州区最新开盘的楼盘</t>
  </si>
  <si>
    <t>http://www.baidu.com/link?url=zf7bM5513lK1_oTQJ8UtUfDJweUrNYsgXlUuFSzm4aDlPTdq3CCc9tkYyYYv2_9zDn2ntHtEfReHu_jSbR9zUa</t>
  </si>
  <si>
    <t>【长青路豪华公寓|长青路豪华公寓二手房】- 郑州58同城</t>
  </si>
  <si>
    <t>郑州二手房网为您提供最新、最真实的长青路豪华公寓二手房个人信息、长青路豪华公寓二手房经纪人信息;欢迎您来到58同城郑州二手房网。</t>
  </si>
  <si>
    <t>http://www.baidu.com/link?url=yhyIZPTyuRTeXYn59Tten8mKauWHwgmDQ0zDcvbGfph_migNdShF_W2ZGdzNDMI2_zSAVxc3wKjot4omx2vzf_</t>
  </si>
  <si>
    <t>http://www.58.com/ppkershoufang14188-zz/</t>
  </si>
  <si>
    <t>http://www.baidu.com/link?url=P8XLXgMXlyIquWa7t-FGYmh9ryrtgX_jgEPUjILK3MirDx4jVf-FzI7fii5JEXkTY6RiLboaQyj7b1DUP1f6Pa</t>
  </si>
  <si>
    <t>【楼盘对比|楼盘对比分析|保利花园/肇庆敏捷城对比】-广州乐居</t>
  </si>
  <si>
    <t>小区环境优美;面对工业大道同类楼盘的竞争;开发商力求尽善尽美;从而奠定其在海珠...交通枢纽位不彰自显;统摄星湖大道、信安大道、砚都大道、肇庆大桥等主干道;...</t>
  </si>
  <si>
    <t>http://www.baidu.com/link?url=mk8gCXmWaeD3ESprW2xv7Rfk6ZEj4Vk2oscFCWq4Ql72osERYdKITHZO-k_yjScbvJyBFN2DGTlQ9B_YUJ0F4vffatJjMjXCOZsPvRY6DAm</t>
  </si>
  <si>
    <t>http://data.house.sina.com.cn/gz79/pk/114173/?wt_source=data9_tjwlp_db</t>
  </si>
  <si>
    <t>【长青路五居室|郑州二手房】-郑州房天下</t>
  </si>
  <si>
    <t>长青路五居室 按区域查询 按地铁查询 按学校查询 切换到地图搜索总价:不限50万...航海路+城东路多层复式送大露台标准5房通透户型超高比免税房  5室2厅 |6/7...</t>
  </si>
  <si>
    <t>http://www.baidu.com/link?url=L1-mR3J0DzcofhnM4_EPpfAGbaIKh-gePV5ONdb5_QJYDuw7SsdQG4SQ_FFNiE4Becx7impOcSM6F7BASBxkGK</t>
  </si>
  <si>
    <t>http://www.fang.com/houses/esf_156088_zz/</t>
  </si>
  <si>
    <t>http://www.baidu.com/link?url=5Q7a0H46me71HYjomP2frlbJ0FXrKIC_W2d3CjS7QuGyAEv6ZwRB1O_QMs1f4_Hfi2sgW__Pg2bb4lsovkum3q</t>
  </si>
  <si>
    <t>上海长青路公寓</t>
  </si>
  <si>
    <t>上海长青路公寓 官网认证;放心商家。为您提供优秀阿姨。 客户至上、诚信第一、...英式管家---管家国际标准制定者 英式别墅大管家 (2天前)  丁香家政供三林康桥...</t>
  </si>
  <si>
    <t>http://www.baidu.com/link?url=1y8e676jgTj0y6kMGNGcSBqG_R9PUozNQ4M2I20lKPaUyGFHVvjqm5R6v2ze4CiV9vCYszn9P2At-4vb-f7cza</t>
  </si>
  <si>
    <t>http://sh.ganji.com/peihugong/zhangqinglugongyuxq/</t>
  </si>
  <si>
    <t>http://www.baidu.com/link?url=zYu50bMSXcgxqEnljLnEZFRi0RRMHVFDX6MfjE_ss4hmIdUEEA17CqKFNlOqHUlcpXQwNQ8V03SM-JwGKf9Vta</t>
  </si>
  <si>
    <t>本月开盘 热门楼盘 房天下自营 打折楼盘 最新楼盘 ...我要卖房租房 房天下精选 个人房源 整租房源 合租房源...不限 朝阳 大兴 昌平 房山 通州 海淀 丰台 顺义 ...</t>
  </si>
  <si>
    <t>http://www.baidu.com/link?url=FzrkC8VglMxOpYHUez3Kspqjd36MtA27VJAEoaOECJ7sYNivtZ8A_8joIvgs_7EEP3SepYyWLcM7kgcWhuTnSK</t>
  </si>
  <si>
    <t>万科城_汉口常青路万科城_最新房价_团购_楼盘详情_亿房网</t>
  </si>
  <si>
    <t>万科城 (汉口常青路万科城) 400-027-1113转101588 咨询 订阅 胖哥陪购 ...开盘通知  新优惠通知  看房团通知  新动态通知  立即订阅  看过此楼盘还看...</t>
  </si>
  <si>
    <t>http://www.baidu.com/link?url=ABad8JdR5RmxD4RMLtquxRMCnMkvQxju_S_ip7C9JfBFr3IYyiPqouzLyOM7JbnN</t>
  </si>
  <si>
    <t>http://house.fdc.com.cn/wkc/</t>
  </si>
  <si>
    <t>http://www.baidu.com/baidu.php?url=VBRK00KkrqGpkvWt88viyGcc0Tc8ZwYFWtfxxIKXgtcUoaOMpCg5DMTXTj-Ovs4wbwUewZvq8ggOBjAdKPV1iNYTJXhWzASyFG8n03myw5S0fgLP3ET2WcYkxnZHhdEqO_i3ep9DUg_oA8TtCdGK-PsWohq8PU8SBfOnQZrSk4ibBB4La0.DY_iwdn4JhgSg_d_4bfw_YRqt7jHzk8sHfGmEukmr8a9G4I2UM3PQDrrZo6CpXy6hUikSU3TO3OE43vp2TqXOIg8_lIOWELut5Mvmxgu9vXLj4qrZdLmxgksSXOjexgjEvmx5GsSvEjeXrZ1lT5VLmxg3T5M33IOo9Le72s1f_U8rS1cC0.U1Yk0ZDqYnXlOoH1VTaeVel18_rdkn2-kTs0IjLF1eJW8PSdVT2-kTs0pyYqnWcL0ATqmhNsT100Iybqmh7GuZR0TA-b5Hc0mv-b5HfsnsKVIjYknjDLg1nknWKxnH0krNt1PW0k0AVG5H00TMfqPHbz0ANGujYznW03P-tkPjfsg1cznHfYg1cknHDYg1D3PHR4g1cznjnLg1cznHR40AFG5HcsP7tkPHR0Uynqn1RkPjTvPWfdg1Fxn1RkPjmkrjbvg100TgKGujYs0Z7Wpyfqn0KzuLw9u1Ys0AqvUjYknj03riYkg1DsnHfzQywlg1DsnH61QH7xnH0znj6VndtknjcknBYkg1DsnWfkQH7xnH0zrH0VnNtknjnsnzYkg1Dsn1RYQH7xnHcsQHDsndtknWfVuZGxnW0LHaYkg1csPYkmQH7xPjnYradbX-tYrj6sQywlg1f4rHDVuZGxPHTzQywlg1RLP1TVn-tdrjn3QHFxPHb1PzdbX-tvnHf1QHPxPWfzPadbX-tvPjfzQH7xPWfvPBdbX-tvPHnsQH7xPWRYPadbX-tvPH61QH7xPW6zPidbX-tvrjc4QHFxPW61nzdbX-tvrHT3QH7xPWb4ridbX-t4rHbVnH00mycqn7ts0ANzu1Ys0ZKs5H00UMus5H08nj0snj0snj00Ugws5H00uAwETjYs0ZFJ5H00uANv5gKW0AuY5H00TA6qn0KET1Ys0AFL5HDs0A4Y5H00TLCq0ZwdT1YdPH03nW6sPHDzP1m4rjbsnH640ZF-TgfqnHf3P16vnHf3nHfvP0K1pyfquW9hm1nLrH0snj0kmHfkn0KWTvYqPHn1wjfzwbDsnWR1fbRvfsK9m1Yk0ZK85H00TydY5H00Tyd15H00XMfqn0KVmdqhThqV5HKxn7tsg100uA78IyF-gLK_my4GuZnqn7tsg1Kxn0KbIA-b5H00ugwGujYVnfK9TLKWm1Ys0ZNspy4Wm1Ys0Z7VuWYs0AuWIgfqn0KhXh6qn0KlTAkdT1Ys0A7buhk9u1Yk0APzm1Ykn1c1P6</t>
  </si>
  <si>
    <t>/baidu.php?sc.VBRK00KkrqGpkvWt88viyGcc0Tc8ZwYFWtfxxIKXgtcUoaOMpCg5DMTXTj-Ovs4wbwUewZvq8ggOBjAdKPV1iNYTJXhWzASyFG8n03myw5S0fgLP3ET2WcYkxnZHhdEqO_i3ep9DUg_oA8TtCdGK-PsWohq8PU8SBfOnQZrSk4ibBB4La0.DY_iwdn4JhgSg_d_4bfw_YRqt7jHzk8sHfGmEukmr8a9G4I2UM3PQDrrZo6CpXy6hUikSU3TO3OE43vp2TqXOIg8_lIOWELut5Mvmxgu9vXLj4qrZdLmxgksSXOjexgjEvmx5GsSvEjeXrZ1lT5VLmxg3T5M33IOo9Le72s1f_U8rS1cC0.U1Yk0ZDqYnXlOoH1VTaeVel18_rdkn2-kTs0IjLF1eJW8PSdVT2-kTs0pyYqnWcL0ATqmhNsT100Iybqmh7GuZR0TA-b5Hc0mv-b5HfsnsKVIjYknjDLg1nknWKxnH0krNt1PW0k0AVG5H00TMfqPHbz0ANGujYznW03P-tkPjfsg1cznHfYg1cknHDYg1D3PHR4g1cznjnLg1cznHR40AFG5HcsP7tkPHR0Uynqn1RkPjTvPWfdg1Fxn1RkPjmkrjbvg100TgKGujYs0Z7Wpyfqn0KzuLw9u1Ys0AqvUjYknj03riYkg1DsnHfzQywlg1DsnH61QH7xnH0znj6VndtknjcknBYkg1DsnWfkQH7xnH0zrH0VnNtknjnsnzYkg1Dsn1RYQH7xnHcsQHDsndtknWfVuZGxnW0LHaYkg1csPYkmQH7xPjnYradbX-tYrj6sQywlg1f4rHDVuZGxPHTzQywlg1RLP1TVn-tdrjn3QHFxPHb1PzdbX-tvnHf1QHPxPWfzPadbX-tvPjfzQH7xPWfvPBdbX-tvPHnsQH7xPWRYPadbX-tvPH61QH7xPW6zPidbX-tvrjc4QHFxPW61nzdbX-tvrHT3QH7xPWb4ridbX-t4rHbVnH00mycqn7ts0ANzu1Ys0ZKs5H00UMus5H08nj0snj0snj00Ugws5H00uAwETjYs0ZFJ5H00uANv5gKW0AuY5H00TA6qn0KET1Ys0AFL5HDs0A4Y5H00TLCq0ZwdT1YdPH03nW6sPHDzP1m4rjbsnH640ZF-TgfqnHf3P16vnHf3nHfvP0K1pyfquW9hm1nLrH0snj0kmHfkn0KWTvYqPHn1wjfzwbDsnWR1fbRvfsK9m1Yk0ZK85H00TydY5H00Tyd15H00XMfqn0KVmdqhThqV5HKxn7tsg100uA78IyF-gLK_my4GuZnqn7tsg1Kxn0KbIA-b5H00ugwGujYVnfK9TLKWm1Ys0ZNspy4Wm1Ys0Z7VuWYs0AuWIgfqn0KhXh6qn0KlTAkdT1Ys0A7buhk9u1Yk0APzm1Ykn1c1P6</t>
  </si>
  <si>
    <t>2017全新房屋价格信息，房屋价格房价-上海真房源</t>
  </si>
  <si>
    <t>2017全新房屋价格信息，房屋价格房价，上海二手房网-Q房网，详细二手房信息查询!2017热销房屋价格，Q房网上海二手房，全新真实房屋价格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</si>
  <si>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jQPz2oXQ8T_ykQecMPibVGNYC2EiIbiwJtzLgk7Pm_Xk6N81aYgO1tYdBDgwTfiuv_veauTWFgvoAgKOo1u5mNZZA7H4ZydwqDYitID7GVXbmNuscvQt-eh4Av7mrDnidZr5bPKBa4Eq7LA5GfLQt58SxsPTmLNX6.7R_iwdn4JhgSg_d_4bfw_YRqt7jHzk8sHfGmEukmr8a9G4I2UM3PQDrrZo6CpXy6hUikSU3TO3OE43vp2TOZFgblX1xvNvIrxj4qrZu_sSEdsSXejld3IMo9tS1jlS8ZdtT5MY3xUu9qx9RojPak8LurPp6.U1Yz0ZDqYnXlOoH1VTjfsoXOEP83tIxxz_m0IjvLEteIEP83tfKGUHYznWT0u1dBuHR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YnHnvPHmdrjcsPW64PjTvrj6Y0ZF-TgfqnHf3P16vnHfvrjn1nfK1pyfqujIBPHTzP1msnj0krH9bPfKWTvYqPHn1wjfzwbDsnWR1fbRvfsK9m1Yk0ZK85H00TydY5H00Tyd15H00XMfqn0KVmdqhThqV5HKxn7tsg100uA78IyF-gLK_my4GuZnqn7tsg1Kxn0KbIA-b5H00ugwGujYVnfK9TLKWm1Ys0ZNspy4Wm1Ys0Z7VuWYs0AuWIgfqn0KhXh6qn0KlTAkdT1Ys0A7buhk9u1Yk0APzm1YdPjcv&amp;us=0.0.0.0.0.0.45&amp;us=0.0.0.0.0.0.62</t>
  </si>
  <si>
    <t>/baidu.php?sc.VBRK00jfdvNeoGBTYjQPz2oXQ8T_ykQecMPibVGNYC2EiIbiwJtzLgk7Pm_Xk6N81aYgO1tYdBDgwTfiuv_veauTWFgvoAgKOo1u5mNZZA7H4ZydwqDYitID7GVXbmNuscvQt-eh4Av7mrDnidZr5bPKBa4Eq7LA5GfLQt58SxsPTmLNX6.7R_iwdn4JhgSg_d_4bfw_YRqt7jHzk8sHfGmEukmr8a9G4I2UM3PQDrrZo6CpXy6hUikSU3TO3OE43vp2TOZFgblX1xvNvIrxj4qrZu_sSEdsSXejld3IMo9tS1jlS8ZdtT5MY3xUu9qx9RojPak8LurPp6.U1Yz0ZDqYnXlOoH1VTjfsoXOEP83tIxxz_m0IjvLEteIEP83tfKGUHYznWT0u1dBuHR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YnHnvPHmdrjcsPW64PjTvrj6Y0ZF-TgfqnHf3P16vnHfvrjn1nfK1pyfqujIBPHTzP1msnj0krH9bPfKWTvYqPHn1wjfzwbDsnWR1fbRvfsK9m1Yk0ZK85H00TydY5H00Tyd15H00XMfqn0KVmdqhThqV5HKxn7tsg100uA78IyF-gLK_my4GuZnqn7tsg1Kxn0KbIA-b5H00ugwGujYVnfK9TLKWm1Ys0ZNspy4Wm1Ys0Z7VuWYs0AuWIgfqn0KhXh6qn0KlTAkdT1Ys0A7buhk9u1Yk0APzm1YdPjcv&amp;us=0.0.0.0.0.0.45&amp;us=0.0.0.0.0.0.62</t>
  </si>
  <si>
    <t>http://www.baidu.com/link?url=dv6ldjHwxw1zFmKzEUSDO9hCXrcP5Gc6o2FB7K7qOt103bmxRSINx3TpMqN9UdJHR8j3GZNPXrJLQ4ishZvdyq</t>
  </si>
  <si>
    <t>【郑州惠济长青路公寓带家电家具二手房】- 郑州58同城</t>
  </si>
  <si>
    <t>按类型 类型不限 普通住宅 公寓 别墅 平房 长青路带家电家具出售  长青路带...迎宾路 - 迎宾路御翠园二手房 / 3室1厅2卫 / 今天 业主出售 大户型 公寓...</t>
  </si>
  <si>
    <t>http://www.baidu.com/link?url=douo9PTvieiKYXJ-BFMEHdzxjRuRy0ZADYRIiUjgRCAWfw4Vcr3qzOSvA2K9T8EZjL3uScXI15iflvqVoxRsaK</t>
  </si>
  <si>
    <t>http://zz.58.com/changql/daijiadianjiaju/w2/</t>
  </si>
  <si>
    <t>想换个好点的房子以后养老用;通州哪个楼盘好;有没有最近看过房的朋友帮忙推荐下啊~我想换个三室两卫的130平以下的;复式最好;因为是换房;小区楼层都希望好点;...</t>
  </si>
  <si>
    <t>http://www.baidu.com/link?url=AQ1puH_X05fHPUaA8Xz9H8VY0X_t8FxzFt7RP785e2xYtlHhS0WSKQAeheiEzgbqqMRstj0i01OjWvfxGvVjsa</t>
  </si>
  <si>
    <t>二手房 出售房源 找小区 我要卖房  家居 装修攻略...全部昌平大兴通州顺义房山门头沟海淀朝阳丰台石景山东城...默认排序 开盘时间 价格 直销楼盘 红包楼盘 购卡立减...</t>
  </si>
  <si>
    <t>http://www.baidu.com/link?url=BnD3hGvpxk_NU-1DBqUpWNkobuSvEZPheLrFVeIGbBjl9laYn-1sxCmk_KiS1T5cxBwQRxcPE33mS3qmYCH-0a</t>
  </si>
  <si>
    <t>通州区将要出售的楼盘</t>
  </si>
  <si>
    <t>http://www.baidu.com/link?url=jCrDtPnsJTsjzz22cmc7pR5DcmFVvOnrVs-dpFSHrPlwC0CsRnVh4lz3BtU5yDvh</t>
  </si>
  <si>
    <t>通州区即将开盘的楼盘</t>
  </si>
  <si>
    <t>http://www.baidu.com/link?url=FvZrcFdCWOaGxXaOtHVaqn5vrjdyecVrcMi-_pNMi_t_lh5nF-D-VKCJOd8oaKwTE9qv7WGYqKTgrGKtcPbABK</t>
  </si>
  <si>
    <t>http://www.baidu.com/link?url=szE7y_aBfpUF1nfAMv8YWue-DY6OIPSufzGiin6YX9ZL_YpZsrR_B0Mao6oyD5t7Ce-4P5_lTmS_wm17i9ihY6Pz46dEtDi-WEJgyhAJJCe</t>
  </si>
  <si>
    <t>通州区即将出售的楼盘</t>
  </si>
  <si>
    <t>【北京通州新楼盘信息】北京楼盘网-北京赶集网</t>
  </si>
  <si>
    <t>精装修 不限购 单价8000/平米起售 房源有 梨园站梨园城铁 - 通州梨园城铁  1...号外、号外;黄金楼盘即将发售;70150平米户 通州梨园;临河梨园城铁 - 梨园南街;...</t>
  </si>
  <si>
    <t>http://www.baidu.com/link?url=pCKkqdsjtDmjEWPk3ZfbSYfenTQ1ogrpekHP2hTyz-tKC7PmrAEvwaXHmPrbyAwujpzo8kZ1Rki8o6ysUflHVa</t>
  </si>
  <si>
    <t>http://bj.ganji.com/fang12/liyuanchengtie/_1%E5%8E%85/</t>
  </si>
  <si>
    <t>【厦门思明长青路精装房屋】- 厦门58同城</t>
  </si>
  <si>
    <t>长青路嘉华大厦 3室2厅2卫 108㎡  长青路 - 嘉华大厦二手房 / 3室2厅2卫 / 今天 大户型 公寓 70年产权 板塔结合 经纪人: 陈先生  280 万25925元/㎡...</t>
  </si>
  <si>
    <t>http://www.baidu.com/link?url=3ShWlDAJSI2cUcDJkpd-rATqyU8ClCN4nuQdwf6q26tNwGftqfVlDZf9LdiCCYfI9PmIJSGttKSmNgajCYXXs_</t>
  </si>
  <si>
    <t>http://xm.58.com/xmchangqinglu/jingzhuangxiufangwu/</t>
  </si>
  <si>
    <t>http://www.baidu.com/link?url=pwtWHxvbDgMgBvdnGBiyty_GLJ_fKKkJV27ZVPCWz_OZFohS4ccd3hmVe37xP67Z51_gv7qNYj1-w92M88oNI5UtZO0mdN52W3Lj_IAs7z7</t>
  </si>
  <si>
    <t>通州区通州区新房楼盘</t>
  </si>
  <si>
    <t>不限 朝阳 大兴 昌平 房山 通州 海淀 丰台 顺义 密云 门头沟 东城 西城 怀柔...当前条件: 通州 清空全部 全部楼盘(588) 新房自营(9) 默认排序 价格 点评 开盘...</t>
  </si>
  <si>
    <t>http://www.baidu.com/link?url=iMEf_viIBJ9MSSjlyWoSLEtmrcVRhPAUEYrIf3RhgwU1t5NNuRCba9haG6f2PTun6A7AfWgMOiGFUPJspmz1ga</t>
  </si>
  <si>
    <t>鑫源国际;更多关于通州区将要出售的楼盘的问题&gt;&gt;</t>
  </si>
  <si>
    <t>http://www.baidu.com/link?url=RZJ0s8yfRRnMR2rDE0J7PfbqeZDVKvNwTQ3EzGqTL26u9wQkcE1CHqpp_VC0yoVPXY7sBwTYgs1jzX4Rzv4YxK</t>
  </si>
  <si>
    <t>http://zhidao.baidu.com/link?url=RZJ0s8yfRRnMR2rDE0J7PfbqeZDVKvNwTQ3EzGqTL26u9wQkcE1CHqpp_VC0yoVPXY7sBwTYgs1jzX4Rzv4YxK</t>
  </si>
  <si>
    <t>http://www.baidu.com/link?url=dHP5AJ3bEXP5hO5SXOmQoQ8SeQh7jVqjBxWksxwbSMQJaNjF47_Y6KEg1GcipuODtHavNkTI_zZ1GdSGJ72CJK</t>
  </si>
  <si>
    <t>http://www.baidu.com/link?url=b9kZKfzeKRyKviZEwJD-d5snSYDdJAIul6wEgxS-AFqaOBK1vUkSzaMDBDOmQaEshOX-yKN5lTtog9B_AP2Mv_</t>
  </si>
  <si>
    <t>【长青路公寓|郑州二手房】-郑州房天下</t>
  </si>
  <si>
    <t>房天下二手房网为您提供快速全面的长青路公寓二手房信息及新发布二手房价格。大量优质二手房实时更新;为您创造舒适二手房购房体验</t>
  </si>
  <si>
    <t>http://www.baidu.com/link?url=SP1hZKD-1JbK_h_3aNhV9HeUD6f9RFkAIwUNeFzT2leYjIWPsaoJY7nOInt_-9aRltHdIUXmfwKu6Bms63wwz_</t>
  </si>
  <si>
    <t>http://www.fang.com/houses/esf_153987_zz/</t>
  </si>
  <si>
    <t>http://www.baidu.com/link?url=q7rkfMsDUZxBP7VqTXrMRt8KaCs6A9AZu4hHpqYkSrXeF3Oi-06SGwivHJgOHLCEMKLiQnyKer5knkruFKLjrq</t>
  </si>
  <si>
    <t>http://www.baidu.com/link?url=5-0t31da2sT1s2yZYjkeTC9LGH12VlZl0RWRWWwb3dF_bWzjXoYcYdl-eFhkEO0cBRfsyN4ibyqM--3UBSLgGK</t>
  </si>
  <si>
    <t>通州区最近新开的楼盘</t>
  </si>
  <si>
    <t>房产快讯 最新快讯 高清组图 热点专题 市场 政策 房产问答 房产知识 金融 土地...新光大中心 (59条评论)  1居/ 2居 - 43~151平米  [ 通州 ] 北京市通州...</t>
  </si>
  <si>
    <t>http://www.baidu.com/link?url=-zEfd5K4ZYuBwEeJk3ekfRgMMBCu7HtUaxoIae9CnvjZBAxegV2cdZuiKJWeE76igRKkCu8h1OH44HUQR41Dsq</t>
  </si>
  <si>
    <t>http://www.baidu.com/link?url=OWpebuwSrRF8p-bFjRHocIbHjltj8nBCa_GPmSRquOckz30YvEC6G0RnCxH-0gtltVEtYQFlWUVRtJiGI_00G-uzUPSlm66VCHXIo4hJE6C</t>
  </si>
  <si>
    <t>http://www.baidu.com/link?url=FHZoY7DEGa3YIAM78jRyvset7JSK5sGY9jNDe8wKqAgRlId2r3dsgOlssadRNHZcCgeAjQ7qpV5fGT_kUOd5aa</t>
  </si>
  <si>
    <t>http://www.baidu.com/link?url=uOBjKYkd2xaBZ1UE1z9CuKOHm7DmhXT8dQfIT0m50oJyIqBFfrycRrDXZ_ynUE7jBLNsqYUfAPS55SuGfhvOFq</t>
  </si>
  <si>
    <t>http://www.baidu.com/link?url=1LkPtX2Q97P78yzF5vHyTDljln1agwwPfBY6kniDqgkUMO2wVhbEs_oQUKbgxcjKdm0UlwtQY3Nd1gvFVtaxOa</t>
  </si>
  <si>
    <t>佳木斯楼盘排行|佳木斯本月入住|佳木斯本月开盘新房价格-佳木斯...</t>
  </si>
  <si>
    <t>本月开盘 最新楼盘 热门楼盘 搜索热榜 精装修 高性价比 地铁沿线 教育地产 本...佳木斯向阳区 东至近江早市;西至长青路;北至解放路;南至福丰街  开盘:2010年...</t>
  </si>
  <si>
    <t>http://www.baidu.com/link?url=RX0zVbFo4JvfxdiiDiPeCkfN-GtR9uhspzySG8ZM2alLYyGlBCMcr6WerzBcUQMd</t>
  </si>
  <si>
    <t>http://house.leju.com/ss/hot/</t>
  </si>
  <si>
    <t>2017上海开盘楼盘-上海Q房网，买新房，来Q房网!</t>
  </si>
  <si>
    <t>上海开盘楼盘，2017新房新楼盘，真实房源，真服务，真品质，Q房网为您倾情奉献!Q房网上海新房，2017值得期待的新房源新楼盘，买新房来Q房网。1万元以下1-2万元2-3万元浦东新盘嘉定新盘松江新盘</t>
  </si>
  <si>
    <t>http://www.baidu.com/baidu.php?url=VBRK000_thIcUSNJPYH5zJe4KRCF1_dzo3aowKPqT1S2oEs1_UCmJCSlaXHYu3cxcHWr2S003vnzw-yn2229G7VOuBHMxYwyMTqVpEZythxW7xqy4H_EBMNpm7Q3FlNNrooxfzvx4YwEI0vrRSWz8D6vIDepWk0Rd7fOeLua_TePGOhjq0.7R_iwdn4JhgSg_d_4bfwF32MmcYsRgkYrSa9G4mLmFCR_g_3_ZgKfYt8-P1tA-BZZjdsRP5QfHPGmOPtrxtxLttiXj5vUqqMW834rPhe59tS1jlenr1v3x5GsS8ejlSrZ1Lmxg3Trz1j4SrZxl3IS1j4qrZve_5otrZ1tTrOdseqB-muCynhzEuYJ0.U1Yz0ZDqsE21Gnx6soXtVQvoElo71n2-kTs0IjLF1eJWElo71n2-kTs0pyYqnWcL0ATqmhNsT100Iybqmh7GuZR0TA-b5Hc0mv-b5HfsnsKVIjY1nj0vg1DsnHIxnH0krNt1PW0k0AVG5H00TMfqPHbz0ANGujYznW03P-tkPjfsg1cznHfYg1cknHDYg1D3PHR4g1cznjnLg1cznHR40AFG5HcsP7tkPHR0UynqnHn4nWTsPjTsndt1PHDYP1mdnW9xn1RkPjTvPHnkg100TgKGujYs0Z7Wpyfqn0KzuLw9u1Ys0AqvUjYknjDYnzdbX-tknjcsraYzg1DsnWfkQH7xnH0zrHDVuZGxnH01n1fVuZGxnHczQywlg1DzPadbX-tkPjmvQH7xnH6LrDsVnH0snjFxn10snBdbX-tYnjbkQH7xPjR3nzdbX-tdnjc4QH7xPHDzPadbX-tdnHbsQywlg1Rzn1RVnNtdn1fVn-tdPjbzQHNxPH61raYzg1R3rHcVuZGxPHb1PzdbX-tvnjT1QHFxPWfYnBYkg1mdn1DVn1DznjDdP7tvPHfYQywlg1mdrjnVnNtvPWckQHwxPWm1ridbX-tvPWT1Qywlg1mLP1bVuZGxPW6snzYYg1m3nW6VnNtvrjc4QHPxPW61nzYzg1m3rH6VnNtvrHR1QH7xPWbdriYkg1m4PWcVuZGxPWbLnaYkg1b4riYkn0K9mWYsg100ugFM5H00TZ0qn0K8IM0qna3snj0snj0sn0KVIZ0qn0KbuAqs5H00ThCqn0KbugmqTAn0uMfqn0KspjYs0Aq15H00mMTqnH00UMfqn0K1XWY0IZN15HDknHfLnjcsnjbsrHT3PW6vnj6s0ZF-TgfqnHf3P16vnHf3rHmkr0K1pyfqmHR4n1N-uWfsnj0kuH-BufKWTvYqPHn1wjfzwbDsnWR1fbRvfsK9m1Yk0ZK85H00TydY5H00Tyd15H00XMfqn0KVmdqhThqV5HKxn7tsg100uA78IyF-gLK_my4GuZnqn7tsg1Kxn0KbIA-b5H00ugwGujYVnfK9TLKWm1Ys0ZNspy4Wm1Ys0Z7VuWYs0AuWIgfqn0KhXh6qn0KlTAkdT1Ys0A7buhk9u1Yk0APzm1YdnjnL</t>
  </si>
  <si>
    <t>/baidu.php?sc.VBRK000_thIcUSNJPYH5zJe4KRCF1_dzo3aowKPqT1S2oEs1_UCmJCSlaXHYu3cxcHWr2S003vnzw-yn2229G7VOuBHMxYwyMTqVpEZythxW7xqy4H_EBMNpm7Q3FlNNrooxfzvx4YwEI0vrRSWz8D6vIDepWk0Rd7fOeLua_TePGOhjq0.7R_iwdn4JhgSg_d_4bfwF32MmcYsRgkYrSa9G4mLmFCR_g_3_ZgKfYt8-P1tA-BZZjdsRP5QfHPGmOPtrxtxLttiXj5vUqqMW834rPhe59tS1jlenr1v3x5GsS8ejlSrZ1Lmxg3Trz1j4SrZxl3IS1j4qrZve_5otrZ1tTrOdseqB-muCynhzEuYJ0.U1Yz0ZDqsE21Gnx6soXtVQvoElo71n2-kTs0IjLF1eJWElo71n2-kTs0pyYqnWcL0ATqmhNsT100Iybqmh7GuZR0TA-b5Hc0mv-b5HfsnsKVIjY1nj0vg1DsnHIxnH0krNt1PW0k0AVG5H00TMfqPHbz0ANGujYznW03P-tkPjfsg1cznHfYg1cknHDYg1D3PHR4g1cznjnLg1cznHR40AFG5HcsP7tkPHR0UynqnHn4nWTsPjTsndt1PHDYP1mdnW9xn1RkPjTvPHnkg100TgKGujYs0Z7Wpyfqn0KzuLw9u1Ys0AqvUjYknjDYnzdbX-tknjcsraYzg1DsnWfkQH7xnH0zrHDVuZGxnH01n1fVuZGxnHczQywlg1DzPadbX-tkPjmvQH7xnH6LrDsVnH0snjFxn10snBdbX-tYnjbkQH7xPjR3nzdbX-tdnjc4QH7xPHDzPadbX-tdnHbsQywlg1Rzn1RVnNtdn1fVn-tdPjbzQHNxPH61raYzg1R3rHcVuZGxPHb1PzdbX-tvnjT1QHFxPWfYnBYkg1mdn1DVn1DznjDdP7tvPHfYQywlg1mdrjnVnNtvPWckQHwxPWm1ridbX-tvPWT1Qywlg1mLP1bVuZGxPW6snzYYg1m3nW6VnNtvrjc4QHPxPW61nzYzg1m3rH6VnNtvrHR1QH7xPWbdriYkg1m4PWcVuZGxPWbLnaYkg1b4riYkn0K9mWYsg100ugFM5H00TZ0qn0K8IM0qna3snj0snj0sn0KVIZ0qn0KbuAqs5H00ThCqn0KbugmqTAn0uMfqn0KspjYs0Aq15H00mMTqnH00UMfqn0K1XWY0IZN15HDknHfLnjcsnjbsrHT3PW6vnj6s0ZF-TgfqnHf3P16vnHf3rHmkr0K1pyfqmHR4n1N-uWfsnj0kuH-BufKWTvYqPHn1wjfzwbDsnWR1fbRvfsK9m1Yk0ZK85H00TydY5H00Tyd15H00XMfqn0KVmdqhThqV5HKxn7tsg100uA78IyF-gLK_my4GuZnqn7tsg1Kxn0KbIA-b5H00ugwGujYVnfK9TLKWm1Ys0ZNspy4Wm1Ys0Z7VuWYs0AuWIgfqn0KhXh6qn0KlTAkdT1Ys0A7buhk9u1Yk0APzm1YdnjnL</t>
  </si>
  <si>
    <t>通州区新楼盘购买网站</t>
  </si>
  <si>
    <t>http://www.baidu.com/link?url=K1mtk-gUZzullWW-WQkR0LwRLKzHiTMFsgyAK95gt7_MADHfRvaHdTIY0jZS0iTnPtfU8l_O-6qGu_eXdTz0ya</t>
  </si>
  <si>
    <t>【通州北楼盘】_通州北新楼盘_通州北房价-北京搜房网</t>
  </si>
  <si>
    <t>当前条件: 通州 通州北 清空全部 全部楼盘(8) 新房自营(1) 默认排序 价格 点评 开盘时间 &lt; 1/1 &gt;  151  领秀·翡翠山 (194条评论)  4居 - 134~231平...</t>
  </si>
  <si>
    <t>http://www.baidu.com/link?url=6uWuVJM4hjzk-k6rTJLgNNcc2da-7Ap1jl4o2J_CU39cTKjrxaLYjJdy1IWTmh4HSzc51Hdz1oAQbp9v9x3AA_</t>
  </si>
  <si>
    <t>http://newhouse.fang.com/house/s/tongzhoubei/</t>
  </si>
  <si>
    <t>http://www.baidu.com/link?url=2fNdCl5DWYTehaNpAVtlYWayrfiQ-eyyQBjNl9-9zDoAcKbfTfrJt6PX1R7LNELDPjaduKzUP1NsCrd9nIlKuq</t>
  </si>
  <si>
    <t>在售 待售 售完  条件: 通州清空筛选  全部楼盘 优惠楼盘 共有611 个符合条件的北京楼盘信息  默认排序 开盘时间 价格 直销楼盘 红包楼盘 购卡立减楼盘  华业东...</t>
  </si>
  <si>
    <t>http://www.baidu.com/link?url=dLCZyHH0PMwb3MZtiefwGs9SdvHaEYUGWeYHHy-pos_5Ghlf_RhbyonINQEbNJA47xRvbuwCcDZVGh9UWw_FW_</t>
  </si>
  <si>
    <t>【上海长青路公寓附近快递公司_快递网点_快递电话】-上海赶集网</t>
  </si>
  <si>
    <t>&gt; 上海长青路公寓快递  上海快递/物流/货运  类别: 装修家政保姆月嫂保洁钟点工快递搬家送水  区域: 不限浦东闵行徐汇长宁普陀静安卢湾黄浦闸北虹口杨浦宝山嘉定...</t>
  </si>
  <si>
    <t>http://www.baidu.com/link?url=McNu1CXbO8vY-x8jQHJ98dvo2NEvGtg274-rBMng1RkrshoSM4_L4OtWNBGhZ7hW_FJ4oFAIeYF6gm4ttIEIUHaXhEu0V0hXKYunylbezke</t>
  </si>
  <si>
    <t>http://sh.ganji.com/tongchengkuaidi/zhangqinglugongyuxq/</t>
  </si>
  <si>
    <t>最佳答案: 一、房产证只能由房地产主管机关发放。办理房产证只能去当地房地产管理局申请办理的;可以委托代理机构或开发商或本人亲自去办理。 二、 买房人应缴纳费用...更多关于通州区马上开盘的楼盘的问题&gt;&gt;</t>
  </si>
  <si>
    <t>http://www.baidu.com/link?url=di5R6g4SgtOwr838aHe8TCSi1vmBl5YwGzouTqh7xWabtcM9j3aagsd7UcZDo4TncCW5EjdhPpsH88dmf91w1IfUI-9G_3xhhl_TKYnE-oS</t>
  </si>
  <si>
    <t>http://zhidao.baidu.com/link?url=di5R6g4SgtOwr838aHe8TCSi1vmBl5YwGzouTqh7xWabtcM9j3aagsd7UcZDo4TncCW5EjdhPpsH88dmf91w1IfUI-9G_3xhhl_TKYnE-oS</t>
  </si>
  <si>
    <t>http://www.baidu.com/link?url=1sm_VrIwljTI3EATux9E8hiuG7uiFnhHSgyohj_GmkyEWlpMQkhLPwABMQXd3v_IQrjCkQcj10um-iXJvRD1j_</t>
  </si>
  <si>
    <t>http://www.baidu.com/baidu.php?url=VBRK000_thIcUSNJP4ju_88GP7bmNkr11cS2g6uEg2977A-CyY-vLCXXo26bHrdUzLIMvTbS-HVFx9GUPxdRSXa9tYWZGoyX930hYmET9g2_97Pf1wN6FVZlgMCZ6glENk_rtJGhNbQILUgKQJ9X9S0z7yLQcsZ9ogoP1g9NdWUa0-hm10.Db_j9JxCsnkTXMTBaqSo0Ow6uB63DLtd2s1f_IMWElXkf0.U1Y10ZDqsE21Gnx6soXtVQvoElo71n2-kTs0IjLF1eJWYnQaGTgnElo710KGUHYznWT0u1dBugK1n0KdpHdBmy-bIfKspyfqn6KWpyfqPj010AdY5HDsnHIxnH0krNt1PW0k0AVG5H00TMfqPHbz0ANGujYznW03P-tkPjfsg1cznHfYg1cknHDYg1D3PHR4g1cznjnLg1cznHR40AFG5HcsP7tkPHR0Uynqn1mvnj0Yn163g1Kxn0KkTA-b5H00TyPGujYs0ZFMIA7M5H00ULu_5HDsnHf1Qywlg1DsnW03QHFxnH0zPjDVnNtknjc4nidbX-tknjn1PadbX-tknWcVuZGxnHcYQywlg1DYPWmVnNtkrjT3HaYknj0sn-t1nj0zQywlg1fsrHDVnNtYPH61Qywlg1RsnWbVnNtdnHcYQywlg1RkrH0VuZGxPHc1PiYkg1R1PaYzg1RYrHcVPNtdrjn3QHFxPH64nBdbX-tdrHnLQywlg1msP1nVn-tvPjfzQH7xPWR1niY1nHcsnHRYg1mdPjfVuZGxPWR3nzYkg1mvnWDVP7tvPWn4Qywlg1mvP1nVuZGxPWTLridbX-tvrj01QHwxPW6zraYkg1m3nWbVndtvrjn1QHFxPW64raYkg1m4PHnVnNtvrHR4QH7xPWbvnBdbX-tvrHTsQH7xrHb4QHDs0A7B5HKxn0K-ThTqn0KsTjYs0A4vTjYsQW0snj0snj0s0AdYTjYs0AwbUL0qn0KzpWYs0Aw-IWdsmsKhIjYs0ZKC5H00ULnqn0KBI1Ykn0K8IjYs0ZPl5fKYIgnqnH0kPjf4njm1P1fsnW63P16srH00ThNkIjYkPj6LrjmkPj64PWD30ZPGujd9PHb1PyNhPj0snj7-ryF-0AP1UHYdn1PDPjFAfH0zPHPawHuj0A7W5HD0TA3qn0KkUgfqn0KkUgnqn0KlIjYs0AdWgvuzUvYqn7tsg100uA78IyF-gLK_my4GuZnqn7tsg100uZwGujYs0ANYpyfqQHD0mgPsmvnqn0KdTA-8mvnqn0KkUymqn0KhmLNY5H00uMGC5H00XMK_Ignqn0K9uAu_myTqnfKWThnqrjn1n6</t>
  </si>
  <si>
    <t>/baidu.php?sc.VBRK000_thIcUSNJP4ju_88GP7bmNkr11cS2g6uEg2977A-CyY-vLCXXo26bHrdUzLIMvTbS-HVFx9GUPxdRSXa9tYWZGoyX930hYmET9g2_97Pf1wN6FVZlgMCZ6glENk_rtJGhNbQILUgKQJ9X9S0z7yLQcsZ9ogoP1g9NdWUa0-hm10.Db_j9JxCsnkTXMTBaqSo0Ow6uB63DLtd2s1f_IMWElXkf0.U1Y10ZDqsE21Gnx6soXtVQvoElo71n2-kTs0IjLF1eJWYnQaGTgnElo710KGUHYznWT0u1dBugK1n0KdpHdBmy-bIfKspyfqn6KWpyfqPj010AdY5HDsnHIxnH0krNt1PW0k0AVG5H00TMfqPHbz0ANGujYznW03P-tkPjfsg1cznHfYg1cknHDYg1D3PHR4g1cznjnLg1cznHR40AFG5HcsP7tkPHR0Uynqn1mvnj0Yn163g1Kxn0KkTA-b5H00TyPGujYs0ZFMIA7M5H00ULu_5HDsnHf1Qywlg1DsnW03QHFxnH0zPjDVnNtknjc4nidbX-tknjn1PadbX-tknWcVuZGxnHcYQywlg1DYPWmVnNtkrjT3HaYknj0sn-t1nj0zQywlg1fsrHDVnNtYPH61Qywlg1RsnWbVnNtdnHcYQywlg1RkrH0VuZGxPHc1PiYkg1R1PaYzg1RYrHcVPNtdrjn3QHFxPH64nBdbX-tdrHnLQywlg1msP1nVn-tvPjfzQH7xPWR1niY1nHcsnHRYg1mdPjfVuZGxPWR3nzYkg1mvnWDVP7tvPWn4Qywlg1mvP1nVuZGxPWTLridbX-tvrj01QHwxPW6zraYkg1m3nWbVndtvrjn1QHFxPW64raYkg1m4PHnVnNtvrHR4QH7xPWbvnBdbX-tvrHTsQH7xrHb4QHDs0A7B5HKxn0K-ThTqn0KsTjYs0A4vTjYsQW0snj0snj0s0AdYTjYs0AwbUL0qn0KzpWYs0Aw-IWdsmsKhIjYs0ZKC5H00ULnqn0KBI1Ykn0K8IjYs0ZPl5fKYIgnqnH0kPjf4njm1P1fsnW63P16srH00ThNkIjYkPj6LrjmkPj64PWD30ZPGujd9PHb1PyNhPj0snj7-ryF-0AP1UHYdn1PDPjFAfH0zPHPawHuj0A7W5HD0TA3qn0KkUgfqn0KkUgnqn0KlIjYs0AdWgvuzUvYqn7tsg100uA78IyF-gLK_my4GuZnqn7tsg100uZwGujYs0ANYpyfqQHD0mgPsmvnqn0KdTA-8mvnqn0KkUymqn0KhmLNY5H00uMGC5H00XMK_Ignqn0K9uAu_myTqnfKWThnqrjn1n6</t>
  </si>
  <si>
    <t>http://www.baidu.com/link?url=Wt4hY8XN63f4F7lWgEuj5LJlatVyJbIaVFlRzA_m4wYJroyAXH4ySn7aq-GcrzPG</t>
  </si>
  <si>
    <t>通州区新楼盘出售网站</t>
  </si>
  <si>
    <t>http://www.baidu.com/link?url=OBFEnwGPStgxvB_GcOzS6gzGMq7coU4r0iVbOSdZfJM46FbKHberEDDJPaki_KgWkqBEup2o2RBuzpH6r-qzbq</t>
  </si>
  <si>
    <t>【通州南楼盘】_通州南新楼盘_通州南房价-北京搜房网</t>
  </si>
  <si>
    <t>当前条件: 通州 通州南 清空全部 全部楼盘(6) 新房自营(0) 默认排序 价格 点评 开盘时间 &lt; 1/1 &gt;  53  兴创荣墅 (7条评论)  5居 - 350~410平米  [...</t>
  </si>
  <si>
    <t>http://www.baidu.com/link?url=8HrpzstEPa_B7_u_HWOvepIFPlNuIeKIHOBPX8IG-3-7K7aPcxP2LH-GgslqNhYLhSJ5U8-bccQ1iPEYKDBl2q</t>
  </si>
  <si>
    <t>http://newhouse.fang.com/house/s/tongzhounan/</t>
  </si>
  <si>
    <t>产业 最新资讯 企业选址  商业 写字楼 商铺  移动...C昌平城区H回龙观N南口S沙河T天通苑X小汤山 新城区...条件: 通州清空筛选  全部楼盘 优惠楼盘 共有611 ...</t>
  </si>
  <si>
    <t>http://www.baidu.com/link?url=qorjLdf8qQQ9ubmsaALKbIjVLWELFsSkk1sFRq7olvZOnm9gaWbBAlxHBCWtG0fCHaCAjkC4BPdiZ7ViK0Pmgq</t>
  </si>
  <si>
    <t>【北京通州期房楼盘】_北京通州期房新楼盘_北京通州期房新房 - ...</t>
  </si>
  <si>
    <t>北京(11月参考均价41292元/㎡)通州新房;现有新楼盘28个;搜房网北京新房网为您提供大量优质真实的北京通州期房新房出售信息及最新新楼盘房价信息;为您创造最佳新房...</t>
  </si>
  <si>
    <t>http://www.baidu.com/link?url=wdk8-fe1XbD2TeaPWg2qvOtk1Qmld2prl9909bn-_SLsd8bzM0X5EG1nqIoatet4H0LJ0FUVVs5gPpCpauct_a</t>
  </si>
  <si>
    <t>http://newhouse.fang.com/house/s/tongzhou/c42/</t>
  </si>
  <si>
    <t>【南通通州新房_南通通州新楼盘_南通通州新房出售】 - 南通百姓网</t>
  </si>
  <si>
    <t>南通通州新房出售网;每天更新海量的新房出售信息;您可以免费查找南通江苏南通通州最新最全的新房出售信息;所有新房出售真实有效!快速免费发布新房出售相关的信息就来南通...</t>
  </si>
  <si>
    <t>http://www.baidu.com/link?url=m9c3vI343rZiYYD_Xx4mfQoYtEv5kv587v-SQ-GEE6B7l1g9hrL6Glwe8i2gRiMALo4KIffBEdzoTbHQj2ao0a</t>
  </si>
  <si>
    <t>http://nantong.baixing.com/xinfangchushou/m6005/</t>
  </si>
  <si>
    <t>【上海长青路公寓装修设计_精装修公司_装饰公司】-上海赶集网</t>
  </si>
  <si>
    <t>上海长青路公寓装修 上海经典装修案例大全 求助专区搜索  看认证 看装修案例 上海隆居建筑装饰工程有限公司  用心设计 规范施工 诚信服务 让您每一分钱都花在实...</t>
  </si>
  <si>
    <t>http://www.baidu.com/link?url=27ZYK6UkelWLLqwVaaGYv_oYPrKz8qGtT1KM7N8AGw3AWNh_kTqFA4CgRhlRLHY2jR_UfjBLFeIq1LSVWb0x2CiGu1gNrtVojwU5EFLCgEq</t>
  </si>
  <si>
    <t>http://sh.ganji.com/jiatingzhuangxiu/zhangqinglugongyuxq/</t>
  </si>
  <si>
    <t>自制蔓越莓酥条 通州要限制外地车 25公里雪中穿越 ...想换个好点的房子以后养老用;通州哪个楼盘好;有没...那没开盘呢;而且面积大;最小的300平;买不起 回复...</t>
  </si>
  <si>
    <t>http://www.baidu.com/link?url=rfjiYZ_sD4w0ud0XXx4xy301KY73Vc6XaiPV8_cjCvwW8grw2Ixx42bi0Kc5lCiZ-bH5bvDXaUmeHcbeqnRJ8q</t>
  </si>
  <si>
    <t>http://www.baidu.com/baidu.php?url=VBRK000_thIcUSNJPvneOqEP2BSkdqJydfOrhfNLqLoQkQf3aaIq8tQ0zT2fK4vK5f0JakOCdTZ6itdPhsgZsNfw51U8JAqrNiwAGdQi5X97cIxwslx4dh3-3yU3kDlRO4SLuR63cMa-oCw33XZO47ZNAL4QrJSxIVWNNrT8PbpII6RELs.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Y0ZDqsE21Gnx6soXtVQvoElo71n2-kTs0IjLF1eJWYn2LEeSJkTs0pyYqnWcL0ATqmhNsT100Iybqmh7GuZR0TA-b5Hc0mv-b5HfsnsKVIjYknjDLg1DsnHPxnH0krNt1PW0k0AVG5H00TMfqPHbz0ANGujYznW03P-tkPjfsg1cznHfYg1cknHDYg1D3PHR4g1cznjnLg1cznHR40AFG5HcsP7tkPHR0Uynqn1czn161njmdg1cdPjb4PjTLPWFxn1czn1TsnjR1g100TgKGujYs0Z7Wpyfqn0KzuLw9u1Ys0AqvUjYknjDYnzdbX-tknjcsraYzg1DsnWfkQH7xnH0zrHDVuZGxnH01n1fVuZGxnHczQywlg1DzPadbX-tkPjmvQH7xnH6LrDsVnH0snjFxn10snBdbX-tYnjbkQH7xPjR3nzdbX-tdnjc4QH7xPHDzPadbX-tdnHbsQywlg1Rzn1RVnNtdn1fVn-tdPjbzQHNxPH61raYzg1R3rHcVuZGxPHb1PzdbX-tvnjT1QHFxPWfYnBYkg1mdn1DVn1DznjDdP7tvPHfYQywlg1mdrjnVnNtvPWckQHwxPWm1ridbX-tvPWT1Qywlg1mLP1bVuZGxPW6snzYYg1m3nW6VnNtvrjc4QHPxPW61nzYzg1m3rH6VnNtvrHR1QH7xPWbdriYkg1m4PWcVuZGxPWbLnaYkg1b4riYkn0K9mWYsg100ugFM5H00TZ0qn0K8IM0qna3snj0snj0sn0KVIZ0qn0KbuAqs5H00ThCqn0KbugmqTAn0uMfqn0KspjYs0Aq15H00mMTqnH00UMfqn0K1XWY0IZN15HTdPj0snj6Yrj63PW61PHT4nHn0ThNkIjYkPj6LrjmkPj64PWD30ZPGujd9PHb1PyNhPj0snj7-ryF-0AP1UHYdn1PDPjFAfH0zPHPawHuj0A7W5HD0TA3qn0KkUgfqn0KkUgnqn0KlIjYs0AdWgvuzUvYqn7tsg1Kxn0Kbmy4dmhNxTAk9Uh-bT1Ysg1Kxn7ts0AwYpyfqn0K-IA-b5iYk0A71TAPW5H00IgKGUhPW5H00Tydh5H00uhPdIjYs0AulpjYs0ZGsUZN15H00mywhUA7M5HD0mLFW5HD4rHD</t>
  </si>
  <si>
    <t>/baidu.php?sc.VBRK000_thIcUSNJPvneOqEP2BSkdqJydfOrhfNLqLoQkQf3aaIq8tQ0zT2fK4vK5f0JakOCdTZ6itdPhsgZsNfw51U8JAqrNiwAGdQi5X97cIxwslx4dh3-3yU3kDlRO4SLuR63cMa-oCw33XZO47ZNAL4QrJSxIVWNNrT8PbpII6RELs.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Y0ZDqsE21Gnx6soXtVQvoElo71n2-kTs0IjLF1eJWYn2LEeSJkTs0pyYqnWcL0ATqmhNsT100Iybqmh7GuZR0TA-b5Hc0mv-b5HfsnsKVIjYknjDLg1DsnHPxnH0krNt1PW0k0AVG5H00TMfqPHbz0ANGujYznW03P-tkPjfsg1cznHfYg1cknHDYg1D3PHR4g1cznjnLg1cznHR40AFG5HcsP7tkPHR0Uynqn1czn161njmdg1cdPjb4PjTLPWFxn1czn1TsnjR1g100TgKGujYs0Z7Wpyfqn0KzuLw9u1Ys0AqvUjYknjDYnzdbX-tknjcsraYzg1DsnWfkQH7xnH0zrHDVuZGxnH01n1fVuZGxnHczQywlg1DzPadbX-tkPjmvQH7xnH6LrDsVnH0snjFxn10snBdbX-tYnjbkQH7xPjR3nzdbX-tdnjc4QH7xPHDzPadbX-tdnHbsQywlg1Rzn1RVnNtdn1fVn-tdPjbzQHNxPH61raYzg1R3rHcVuZGxPHb1PzdbX-tvnjT1QHFxPWfYnBYkg1mdn1DVn1DznjDdP7tvPHfYQywlg1mdrjnVnNtvPWckQHwxPWm1ridbX-tvPWT1Qywlg1mLP1bVuZGxPW6snzYYg1m3nW6VnNtvrjc4QHPxPW61nzYzg1m3rH6VnNtvrHR1QH7xPWbdriYkg1m4PWcVuZGxPWbLnaYkg1b4riYkn0K9mWYsg100ugFM5H00TZ0qn0K8IM0qna3snj0snj0sn0KVIZ0qn0KbuAqs5H00ThCqn0KbugmqTAn0uMfqn0KspjYs0Aq15H00mMTqnH00UMfqn0K1XWY0IZN15HTdPj0snj6Yrj63PW61PHT4nHn0ThNkIjYkPj6LrjmkPj64PWD30ZPGujd9PHb1PyNhPj0snj7-ryF-0AP1UHYdn1PDPjFAfH0zPHPawHuj0A7W5HD0TA3qn0KkUgfqn0KkUgnqn0KlIjYs0AdWgvuzUvYqn7tsg1Kxn0Kbmy4dmhNxTAk9Uh-bT1Ysg1Kxn7ts0AwYpyfqn0K-IA-b5iYk0A71TAPW5H00IgKGUhPW5H00Tydh5H00uhPdIjYs0AulpjYs0ZGsUZN15H00mywhUA7M5HD0mLFW5HD4rHD</t>
  </si>
  <si>
    <t>通州区新房源买房网站</t>
  </si>
  <si>
    <t>房天下自营 找小区 找学校 找经纪人 找别墅 查成交 二手房排行榜 购房知识 二手...新光大中心 (59条评论)  1居/ 2居 - 43~151平米  [ 通州 ] 北京市通...</t>
  </si>
  <si>
    <t>http://www.baidu.com/link?url=UBLQDqY0yPC06D08j5gArXCgLCwWN25bnegkJDyH_8yPpxeDpbe19ochYaVQHWgRkfFptGZDYvOyCwBZKEZ8ma</t>
  </si>
  <si>
    <t>http://www.baidu.com/link?url=HIKMDEr1aTQCk0jNQWk1zfa9RqLirtd0vtYnfbCS7wLWOZb2C9QxE2NViyUBpmxUsyCaTvLOIUAJSzwLmSK91_</t>
  </si>
  <si>
    <t>新房 新闻中心 找楼盘 房产百科 业主论坛 看房团  二手房 出售房源 找小区 我...不限C潮白河别墅区D大厂G高村L老城区M马驹桥S商务园区T通州南 台湖W温榆河...</t>
  </si>
  <si>
    <t>http://www.baidu.com/link?url=SMiFeKCyXTO1QgRuCVtpa0bBna-_22r1FvEjjvJPutqf4OYrOtgGnvhzBnDh7FseTzSUWJ33Au2Fq0ecHA-zQq</t>
  </si>
  <si>
    <t>特色: 不限 南北通透 国际新城区 投资地产 大户型 飘窗 非毛坯 大客厅 刚需房...通州楼盘优惠楼盘 北京共有优惠楼盘124个 查看所有优惠楼盘  安居独享优惠 免费专...</t>
  </si>
  <si>
    <t>http://www.baidu.com/link?url=43O6d95Ri5wXpQwVyKwvvHoAEyTvxguOFlhhvsnIWvCFMDyRRTgiNXiwo6hv1pYioSM7rE-5CBNnakx4y0foZa</t>
  </si>
  <si>
    <t>http://www.baidu.com/link?url=vKQizx4iJfYZRYcEYf2xZrFbth0OMn719T9WI3dROJYOymB9GPhYAkRP3civiwa2HJbTrS7LXwxSnrKJPMhrOpYMPSoyppvOOQDXgV76y0u</t>
  </si>
  <si>
    <t>http://www.baidu.com/link?url=Fg0Ll0UzdTLaIiP-CQyiBEXQUsiLDPN748w2e4SNQZAtnIzelvA424h42Lf5UH3Fbs8HAkzJkPeGyjMQxId-5q</t>
  </si>
  <si>
    <t>http://www.baidu.com/link?url=_wMQFXriRX44PR3Cqe4z3WO5jatV11yuMhloWEpCLjW2Rf9doeAk3tUd-bRQ0OUg</t>
  </si>
  <si>
    <t>http://www.baidu.com/link?url=6T1XSZWXYrFS_F9hxOvcm-gca5SEw69C-9U9TMVpjXuqzpacvrX6sBr0w2RUq-v3uFVIRuudtZGulffSvu92Rq</t>
  </si>
  <si>
    <t>北京市政府东迁 通州哪些楼盘最受益? - 衡阳日报社官网_衡阳全搜索</t>
  </si>
  <si>
    <t>1、运河沿岸楼盘 北京市政府外迁通州;大规模人流到来;周末休闲之地将成为繁忙之...项目一期于今年11元8日开盘;主推52平公寓;起价35000元/平。 2、地铁站、...</t>
  </si>
  <si>
    <t>http://www.baidu.com/link?url=RVD4XSDU2tsdVcrFWvO5aYjVJrAy35qHdXKSPGlc__fReh-JnE7k0cduTlYV7Ehwy1YCA-3z8hHdX5nKGyMTZ_</t>
  </si>
  <si>
    <t>http://www.hyqss.cn/2015/november/873B4EA0.html</t>
  </si>
  <si>
    <t>地铁找房  环线位置  全部昌平大兴通州顺义房山门头沟海淀朝阳丰台石景山东城西城平谷密云怀柔延庆北京周边海滨天津秦皇岛涿州燕郊廊坊大厂香河固安永清怀来海外地产  不限...</t>
  </si>
  <si>
    <t>http://www.baidu.com/link?url=wUCJ56bxrDTciiVREnWwxiLkFoFJ_QaIO-5uk2CozN5q2vos38VbPF3e3RECehKh7Cy49D4_bacCtA3wGV2Gs_</t>
  </si>
  <si>
    <t>通州区新楼盘求购网站</t>
  </si>
  <si>
    <t>http://www.baidu.com/link?url=58-ZQLef3OG9T2219g1159gF8-qpvgeRUcYgB8OZdv1OeNYe2xytZRZpNxaBob55rxPIUNhRLSmUpbY-f2iDfq</t>
  </si>
  <si>
    <t>http://www.baidu.com/link?url=MhL8F2l8thJif2cwwU-iJ8zH0WzOhHTFNeR8pqj0x_7kEDg0eIEzyDeiLnHPfRbPOf2ETdk4se4CdXVEQi7YJa</t>
  </si>
  <si>
    <t>订阅后;“通州 新房出售”有新信息时将通过微信优先通知您。 没有微信?您可以...神龙家园 [通州-马驹桥-北京市大兴区荣华中路|15号] 今天21:17 来自:百姓网APP...</t>
  </si>
  <si>
    <t>http://www.baidu.com/link?url=lWRVMl1HnG_2Sm2DtqHMpoUCzwOVOk2MtZIePus51pvHMxGM7Yzl6YjqKqbmfz5rsIBBHqvaZIh4lV47hZtt2_</t>
  </si>
  <si>
    <t>低总价办公楼盘网罗 通州购房总价150万/套起</t>
  </si>
  <si>
    <t>http://www.baidu.com/link?url=5rOGG_bx87E1h0r-8de5cei5RdKKyqhRj820WqpYooH2LzsQJqJiQWrz0oODEXdklelSTZVHwxsJTXdY_9rN6K</t>
  </si>
  <si>
    <t>http://house.qq.com/a/20170221/006764.htm</t>
  </si>
  <si>
    <t>...更多自住房;部分或将定向售东西城无房户 - 房产楼市 - 八通社区</t>
  </si>
  <si>
    <t>[房产快讯] 2017年通州区会建更多自住房;部分或将定向售东西城无房户 ...2017年通州区会建更多自住房;部分或将定向售东西城无房户 提起自住房;大多数...</t>
  </si>
  <si>
    <t>http://www.baidu.com/link?url=_nRwOK-KWkKLwk8cX-xqMmtfCcWALQehB9BGN37tnlFQ2HtqwLE8DecmyXoz_91I40NnRozMQQ3UoX_FiiF4TqiQpAUM54hOpx0ujC7MiVm</t>
  </si>
  <si>
    <t>http://bbs.bato.cn/forum.php?mod=viewthread&amp;tid=5969143</t>
  </si>
  <si>
    <t>http://www.baidu.com/baidu.php?url=VBRK00KcydVrmmdN4A27ji5a4i_nYCLmrwIGvMBUgWd-U1TKSUCdNTvqNu--tGM_Dwf_n5YPG83IjIasmG1P5MxWzZRNXLTtt1duaosQQklZPUE26EVn5FaShG5F5Dwp5RgK-UKPMz1WibHysPSCK10PzaWjqtUE3TLIt4ramdAiC-eNk0.DD_iwdn4JhgSg_d_4bfw_YRqt7jHzk8sHfGmEukmr8a9G4I2UM3PQDrrZo6CpXy6hUikSU3TO3OE43vp2TqXOIg8_tUPvOWMsSxu9qIhZueT5MY3xgI9qxZj4qhZdvmI-hZ1lTr1x9vX8Z1lTr1u9qxJGyAp7WI8zNtN.U1Yk0ZDq_lHZ3n2LV5reGqjPYoE2dohod2c0IjLF1eJWYoE2doXO0A-V5HczPsKM5yF-nW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3PWc1nWm1njTsn1cznjcsrj6Y0ZF-TgfqnHf3P16vnHf4PHnLP0K1pyfqm1u9Phn1PjRsnj0kmHm1P6KWTvYqPHn1wjfzwbDsnWR1fbRvfsK9m1Yk0ZK85H00TydY5H00Tyd15H00XMfqn0KVmdqhThqV5HKxn7tsg100uA78IyF-gLK_my4GuZnqn7tsg1Kxn0KbIA-b5H00ugwGujYVnfK9TLKWm1Ys0ZNspy4Wm1Ys0Z7VuWYs0AuWIgfqn0KhXh6qn0KlTAkdT1Ys0A7buhk9u1Yk0APzm1YdPW0dnf&amp;us=0.0.0.0.0.0.39&amp;us=0.0.0.0.0.0.50</t>
  </si>
  <si>
    <t>/baidu.php?sc.VBRK00KcydVrmmdN4A27ji5a4i_nYCLmrwIGvMBUgWd-U1TKSUCdNTvqNu--tGM_Dwf_n5YPG83IjIasmG1P5MxWzZRNXLTtt1duaosQQklZPUE26EVn5FaShG5F5Dwp5RgK-UKPMz1WibHysPSCK10PzaWjqtUE3TLIt4ramdAiC-eNk0.DD_iwdn4JhgSg_d_4bfw_YRqt7jHzk8sHfGmEukmr8a9G4I2UM3PQDrrZo6CpXy6hUikSU3TO3OE43vp2TqXOIg8_tUPvOWMsSxu9qIhZueT5MY3xgI9qxZj4qhZdvmI-hZ1lTr1x9vX8Z1lTr1u9qxJGyAp7WI8zNtN.U1Yk0ZDq_lHZ3n2LV5reGqjPYoE2dohod2c0IjLF1eJWYoE2doXO0A-V5HczPsKM5yF-nW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3PWc1nWm1njTsn1cznjcsrj6Y0ZF-TgfqnHf3P16vnHf4PHnLP0K1pyfqm1u9Phn1PjRsnj0kmHm1P6KWTvYqPHn1wjfzwbDsnWR1fbRvfsK9m1Yk0ZK85H00TydY5H00Tyd15H00XMfqn0KVmdqhThqV5HKxn7tsg100uA78IyF-gLK_my4GuZnqn7tsg1Kxn0KbIA-b5H00ugwGujYVnfK9TLKWm1Ys0ZNspy4Wm1Ys0Z7VuWYs0AuWIgfqn0KhXh6qn0KlTAkdT1Ys0A7buhk9u1Yk0APzm1YdPW0dnf&amp;us=0.0.0.0.0.0.39&amp;us=0.0.0.0.0.0.50</t>
  </si>
  <si>
    <t>通州区一手房交易网站</t>
  </si>
  <si>
    <t>【图】- 通州一手房不限购 - 北京新房出售 - 北京百姓网</t>
  </si>
  <si>
    <t>详情请阅读百姓网免责条款通州不限购一手房... 注册时间:2016年8月9日 信用...崇文新房出售大兴新房出售通州新房出售房山新房出售顺义新房出售石景山新房出售密云...</t>
  </si>
  <si>
    <t>http://www.baidu.com/link?url=xStc7OU6XvlMxTSPUHytQXm1ndYfN4NYn53hA-pwQiBRIS0d4YEUItIn1-GCBCFGXtwplj0b1MxthbCJRjt-pZwTswsUgiTxOFfPs1mpoXW</t>
  </si>
  <si>
    <t>http://beijing.baixing.com/xinfangchushou/a1060883764.html</t>
  </si>
  <si>
    <t>商铺出售北京二手房出售北京厂房/仓库/土地北京日租/短租北京求租/求购北京房屋...订阅后;“通州 新房出售”有新信息时将通过微信优先通知您。 没有微信?您可以...</t>
  </si>
  <si>
    <t>http://www.baidu.com/link?url=RcRZDg1QBfCgG5eaUM4ClA2CQ2M6M0_HhmlAqdh_tHq79AsqWqsiQYZ-rkowXkatTl4ZoCKuWPPLNM-nTWVxi_</t>
  </si>
  <si>
    <t>http://www.baidu.com/link?url=a_KcwIvZ0appvfoR1umplZL6zgP7ERMc5IvS2ueiD9lKwXXCoLlGrm49GER9otus</t>
  </si>
  <si>
    <t>http://www.baidu.com/link?url=G1RESR2eboarG-LroK1R9aJcQbtA7KDU_waV496idk_fz3ScQ020lxsnJbkprutr</t>
  </si>
  <si>
    <t>通州区房地产交易中心_百度地图</t>
  </si>
  <si>
    <t>http://www.baidu.com/link?url=X4EUqfI9vT58obgb7xpl6YZxXqYlzPhJVbfkkiZo6cxkOgeyKjmrU7AHlAbnmtR9K6FcZQShwwQs9zySjn8Suinou6XhK6JQnSv3vhixAvVFQ_OlvpTnuGl32H5ou9MzSeudTgRxln-dr_CeNkxmCAqblHl63JwEKYHB6bTOooNQs__vfPBJ4TPs6gzgGMdl-zfH3FkXvpUaRxJk6szVZkQsfLKBoVeOSNdVNkIVe8Zs2yZvaJg6lQ3YjotDftq80Qrzk3M0mk8ka0CERi244qZyUGQb5x3kCas0OUgioSy6DQRPM-2SA3Vm9RmwLMYy</t>
  </si>
  <si>
    <t>http://map.baidu.com/?newmap=1&amp;s=inf%26uid%3Dfcdf2ebe621b7ac2f7eafc50%26wd%3D%E9%80%9A%E5%B7%9E%E5%8C%BA%E9%80%9A%E5%B7%9E%E5%8C%BA%E6%96%B0%E6%88%BF%E6%A5%BC%E7%9B%98%26all%3D1%26c%3D289&amp;from=alamap&amp;tpl=map_singlepoint</t>
  </si>
  <si>
    <t>南通通州区房产网;南通通州区楼盘;2017年通州区新开楼盘信息;通州...</t>
  </si>
  <si>
    <t>专业南通通州区房产网;为您提供最新南通通州区楼盘信息;南通通州区新房房源信息。查找通州区新开楼盘信息;查找通州区楼盘周边配套信息;就来安居客;安居客为您实现家...</t>
  </si>
  <si>
    <t>http://www.baidu.com/link?url=s1pdqwpPlbtarcWjBp96D4uC70sdFWJUlolzGRTaZXS_Kj_air2QhKKF1Y9tYFuXROjJ4sw6R-sO8sMTotE-Ma</t>
  </si>
  <si>
    <t>http://nt.fang.anjuke.com/loupan/tongzhouqu/</t>
  </si>
  <si>
    <t>http://www.baidu.com/link?url=jI5ZyfpYDZ3ONwhHijgNTG7hSwU4Wj02x3zdnAmtNpJtnzUA6LIm7klIQFYKpI65</t>
  </si>
  <si>
    <t>通州区新房源交易网站</t>
  </si>
  <si>
    <t>帮你找房  区域 不限 朝阳 大兴 昌平 房山 通州 海淀 丰台 顺义 密云 门头沟 东城 西城 怀柔 延庆 石景山 平谷 崇文 燕郊 廊坊 香河  更多 北关 八里桥市场...</t>
  </si>
  <si>
    <t>http://www.baidu.com/link?url=RC5VrRenXqJ-G-SI_e6K4LLKiap58AaHIvFT21l2gF2vzQN91toNYUJy1jho7nZudX8G0WtpnWdPn4cLSgNnTa</t>
  </si>
  <si>
    <t>楼盘相册[20] 户型[29] 051386826666 通刘花园 [普通住宅]  [通州区]通州区刘桥镇新刘大道1号 三室(6) 二室(2)  小高层普通住宅:4600元/㎡_均价 80.18...</t>
  </si>
  <si>
    <t>http://www.baidu.com/link?url=bxefQMCM4PXiPP9Iw0GlR-XmOJX-_sQ3BwkZWE6I9Htlut6JztOuork8m5i90Qfv7RD-jwyiIQeG3t0EgmHp9a</t>
  </si>
  <si>
    <t>http://www.baidu.com/link?url=FjOcc_eh4pT9ANkhmhbxVxHtLjGAJ8iZQ9uxxISGns5PTCt2xNXYDFJtF0Q4shYt</t>
  </si>
  <si>
    <t>80万元双地铁通州绝版现房loft即买即住 二室/ 50平米 神龙家园 [通州-马驹桥-北京市大兴区荣华中路|15号] 今天21:17 来自:百姓网APP 6图 182万元大厂潮白河‘...</t>
  </si>
  <si>
    <t>http://www.baidu.com/link?url=GJiCrCXpyjqXNWgaWb5jU8QrhICM_nmt43yR7whWSOxF3s6hv21_6miKa0APK1OpAWFG7409C_3eJPtyQe47-q</t>
  </si>
  <si>
    <t>http://www.baidu.com/link?url=7dgmzMw4RsPnZHRusGh4m2pJBGeMZddHkR-E0v7xpp4jGyp8l4_o5hx39wqN1ExCwxov1NMvqjPqNNaZ6bxyXK</t>
  </si>
  <si>
    <t>http://www.baidu.com/link?url=SfaovW3Z1OQdhvOD6N6VqVsQkcXgfXCDlteSDoNPo0VxX7cGkc9Q_YtKgSg5mDtCduubR74LcwmhRXZU-6Etha</t>
  </si>
  <si>
    <t>通州区新房源求购网站</t>
  </si>
  <si>
    <t>出售北京二手房出售北京厂房/仓库/土地北京日租/短租北京求租/求购北京房屋装修...订阅后;“通州 新房出售”有新信息时将通过微信优先通知您。 没有微信?您可以...</t>
  </si>
  <si>
    <t>http://www.baidu.com/link?url=5TO6l18gBAd0uvVpVvmgpbULiE6oN00cLNovbe9-Zd7dXU3vKkk8dVg1BLuIYJDETCSTdWJ-BseY_nldDpI5Rq</t>
  </si>
  <si>
    <t>http://www.baidu.com/link?url=co7CTOozdfVQdpWuuAaUmmZGKOhLd9d0J8bj_5LO5MN6DJdkDwuW-wMN6hq-TNLa</t>
  </si>
  <si>
    <t>http://www.baidu.com/link?url=gLI3V0oECG4Bh20Tni8OJkXm4lQeeTOgADI_XsePzYbgHd-gZB4eW7ud3hZ46fT8</t>
  </si>
  <si>
    <t>http://www.baidu.com/link?url=u3ziDI70tAMHXKniFuwrab8h31bdOsT9YpfiRB3_B7cRqOCawpEznSGKmhK8Ckkp6nYwq5VG7wsZql13ZPWZSa</t>
  </si>
  <si>
    <t>【北京通州住宅楼盘】_北京通州住宅新楼盘_北京通州住宅新房 - ...</t>
  </si>
  <si>
    <t>北京(11月参考均价41292元/㎡)通州新房;现有新楼盘474个;搜房网北京新房网为您提供大量优质真实的北京通州住宅新房出售信息及最新新楼盘房价信息;为您创造最佳新房...</t>
  </si>
  <si>
    <t>http://www.baidu.com/link?url=Uh9lzNmqopEVXOy2bZg0_SH8YQ0UswCN66eFAhOwx7uEtT_xI_wlpayvs1zwxBTY911QtY6Mi1_y5Of7DAB56a</t>
  </si>
  <si>
    <t>http://newhouse.fang.com/house/s/tongzhou/a77/</t>
  </si>
  <si>
    <t>http://www.baidu.com/link?url=tNk9KlHT2jsmJ5YK6jFPCoYAgUdb-I_uhSMscZs4pKTm2LBl2csKXrIPPKKq9zE4</t>
  </si>
  <si>
    <t>【通州新开盘楼盘】_北京列表网</t>
  </si>
  <si>
    <t>北京二手房 频道免费为北京地区的网友提供 【通州新开盘楼盘】_ 等二手房信息查询和发布服务;是寻找和发布 北京二手房 信息的最佳平台。欢迎提出宝贵的意见。北京...</t>
  </si>
  <si>
    <t>http://www.baidu.com/link?url=XTEOMraxTRbdF5xC2fJrPwDaLLrLQnQcoaZlwksoIseAwolaUepcxsCtaXlMSTBV82B-KtEQ6_LN3bczfP0oSiEVZ98IN9NOpoux7nY7VL3</t>
  </si>
  <si>
    <t>http://beijing.liebiao.com/ershoufang/lb-tongzhouxinkaipanloupan</t>
  </si>
  <si>
    <t>【通州二手房求购信息】-北京赶集网</t>
  </si>
  <si>
    <t>赶集网通州二手房求购频道简介:赶集网通州二手房求购频道是最专业的通州二手房求购网;为您提供大量的通州二手房求购信息;查找通州二手房求购信息;请到赶集通州二手房求...</t>
  </si>
  <si>
    <t>http://www.baidu.com/link?url=Ize2VBsbb_WJASZbYTfR9cvFAJ4FI5konv_K5RwwIHEjahQEKApoEgK37lv0L4YN</t>
  </si>
  <si>
    <t>http://bj.ganji.com/fang4/tongzhou/</t>
  </si>
  <si>
    <t>通州区新房源出售网站</t>
  </si>
  <si>
    <t>http://www.baidu.com/link?url=VWnE81EYTb_Hc7ysD7QYGM2KGd6JcSpc0A-mugoy7bOpy1zvMTWh2W91al69fwZULCL9DbEEDkwrXBAXjLaNjK</t>
  </si>
  <si>
    <t>http://www.baidu.com/link?url=Lb_i5iHCbgq71TPxnDpfLow7A4xb1vhX2jDuDiJmPJxlKYnNZG6ERWuKfPiP-ato</t>
  </si>
  <si>
    <t>http://www.baidu.com/link?url=lWZTlOZ6dJCT2U3bS9m22yxU3_9vOrHSgG0kY_ugKSt7JLPLtH1ILIZaMpJyI4h7</t>
  </si>
  <si>
    <t>通州越来越多的新楼盘;不知道在那个区域买房好;给的建议_百度知道</t>
  </si>
  <si>
    <t>最佳答案: 通州区到国贸的交通很方便;有很多公交都到;而且都是走高速;如果不堵车;30分钟肯定到了;大体方向你可以考虑通州新华大街沿线;包括北苑、西门、西大街、...更多关于通州区新房源买房网站的问题&gt;&gt;</t>
  </si>
  <si>
    <t>http://www.baidu.com/link?url=FBQ63DY-0RdY_YeLeSU0LcHWSOLbV-9ABt2H26b08QjXWdQdNIvoS6ORwV332hc7_JP8vax7h-da0CW3QWQd40tD-k0ofRPgsL0Foqc0AKe</t>
  </si>
  <si>
    <t>http://zhidao.baidu.com/link?url=FBQ63DY-0RdY_YeLeSU0LcHWSOLbV-9ABt2H26b08QjXWdQdNIvoS6ORwV332hc7_JP8vax7h-da0CW3QWQd40tD-k0ofRPgsL0Foqc0AKe</t>
  </si>
  <si>
    <t>[二手房]- 新开楼盘 精装修不限购LOFT 通州 - 马驹桥 - 样本小区 -  [二手房]- 新开楼盘 精装修不限购LOFT 通州 - 马驹桥 - 温馨家园东区 -  [二手房]...</t>
  </si>
  <si>
    <t>http://www.baidu.com/link?url=DIBeroBwhEOSdKiDNDu4xyL0n_oIFoX7P-_6ujcQtvqVygnUKFoH8Ik8wHSJyyGDjstb2h6Y27QlAGbNS4bV2h7rOFfwS5UZUmpM4lCldDVNylDYI_IEuoNtnh3MDP9i</t>
  </si>
  <si>
    <t>http://www.baidu.com/link?url=dfRuq_AHLF8VKYJguh4m0at7M-1mdpnxVxvZKW1rN5HkhkWHb5YC6ZYqT7mpj8yG_qbM0SzEuv1Zyc8xOrEA6q</t>
  </si>
  <si>
    <t>[写字楼]- 通州绿地国际中心 新楼盘、新气 [8图] 通州 - 北关 -  [租房]- (出售) 合生世界花园 新开楼 [5图] 通州 - 马驹桥 - 合生世界花园 -  [...</t>
  </si>
  <si>
    <t>http://www.baidu.com/link?url=udwyMZaySH5tEMIXh7Zo-uNIWHoGI-V5ull8n7woTzpojoJkrMiGX4IkZtcxsZ8D18TFmU7ra5iN0rUefUL12EnTWcJ6TmoBEgnm9stJSURnG0KmnqZCoKdPP8-nY21I</t>
  </si>
  <si>
    <t>楼盘搜索 列表模式地图模式 已选条件&gt; 清空通州区× 区域: 全部海南东城区西城区崇文区宣武区朝阳区海淀区丰台区石景山区门头沟区房山区通州区顺义区昌平区大兴区...</t>
  </si>
  <si>
    <t>http://www.baidu.com/link?url=RF6VNc3AYPHPRp7U5VOPoNihxXxsQDVcqh3It5OOLRIM5Ru-G1i9qRnsdlBdPQe7</t>
  </si>
  <si>
    <t>[通州-张家湾-张凤路] 16年12月12日 5图 145万元香河高铁新干线;首付百分之10;要抓住机会!~~ 二室/ 84平米 帝品御居 [通州-潞城-潮白河孔雀城] 今天21...</t>
  </si>
  <si>
    <t>http://www.baidu.com/link?url=PzQHlZrAkxglrfXEqTmIvFxIq97shhc3EKRbqjm85GMYydsjEq-B-k6IZmZIid89RXjOn4p1KiE-qMIamY8mIa</t>
  </si>
  <si>
    <t>通州区新房源购买网站</t>
  </si>
  <si>
    <t>http://www.baidu.com/link?url=56mGEb7o-qH-PkkQHyGu6GD8xz8dfiKLW5BSqGNlQBvUTVsLP4TrU7XSd1tWLqfRADn_TVIyeesurlJKR8oeWq</t>
  </si>
  <si>
    <t>通州新房出售_通州新楼盘现房_通州新开楼盘-北京易登网</t>
  </si>
  <si>
    <t>通州新房出售为您提供大量通州新房出售信息;您可以免费查询新房;新楼盘;新房网;新房出售;最新楼盘;房源;房源信息;最新开盘;期房;现房等信息;同时你可以免费发布通州...</t>
  </si>
  <si>
    <t>http://www.baidu.com/link?url=WRBWy8u77K802V-H6-FUoT3eSQYkPcefejUlWswGarsZpezIaFkR6pAaq4UELnHFE68nk4Bg60y_Gx2lQmfsBq</t>
  </si>
  <si>
    <t>http://beijing.edeng.cn/53/tongzhou/loupan/</t>
  </si>
  <si>
    <t>扫码下载百姓网APP;随时订阅信息;还能私信沟通! 微信订阅 打开微信扫一扫二维码;一步轻松订阅! 订阅后;“通州 新房出售”有新信息时将通过微信优先通知您。 没有微...</t>
  </si>
  <si>
    <t>http://www.baidu.com/link?url=7-KS3_i0FpuBdbCongo4pSEjCUTAYtxe-XENL3ncEhj-b1_iZNjhuhPKH1tLf8_j_oM6aO-3kz5AC7IBZRVw8K</t>
  </si>
  <si>
    <t>http://www.baidu.com/link?url=1mTfuDVY0vRiY1sKswt75kA1jUBFH2vEvmUm_v5XuWN_PLZhuk1YUrEd_W6Zj1hm</t>
  </si>
  <si>
    <t>【通州二手房网|通州二手房出售|通州二手房买卖信息】-北京58同城</t>
  </si>
  <si>
    <t>按类型 类型不限 普通住宅 公寓 别墅 平房 新里洋房 老公房 四合院 排屋 其他...黄金楼层视野好地铁旁 土巴兔礼包 经纪人 :朱晶 我爱我家 - 通州万达旗舰店...</t>
  </si>
  <si>
    <t>http://www.baidu.com/link?url=aZ1xr74_UXprl0Tc0Syaim8UxqpQFUoyc2gRGPQBepT10ZHbO1EavCsB9xn29HVT0yHLwDL-hBXvS_F2sLMwWa</t>
  </si>
  <si>
    <t>http://bj.58.com/tongzhouqu/ershoufang/</t>
  </si>
  <si>
    <t>【北京通州新楼盘_北京通州新房_北京通州房价】-北京择居网</t>
  </si>
  <si>
    <t>首页 新房 楼市快报 买房顾问 房产微头条 资料下载 地图找房返回顶部 账号登录 ...北京择居网 &gt;北京新房楼盘 区域: 全部 昌平 大兴 通州 顺义 房山 门头沟 海淀...</t>
  </si>
  <si>
    <t>http://www.baidu.com/link?url=1SttG5YVDHZ1bVQ0QdMs26M0LCcApgzOFzf9FVeaFtkqSHlharJwbOLkYupFYn5T</t>
  </si>
  <si>
    <t>http://www.zeju.com/loupan/tongzhou</t>
  </si>
  <si>
    <t>网站首页 房产资讯 新房楼盘 看房报名 出售房源 出租房源 求购求租 厂房土地 ...详细地址 六合沿江工业开发区润富路666号 销售均价 均价6200 元∕平方米 售楼电话...</t>
  </si>
  <si>
    <t>http://www.baidu.com/link?url=9wjJkVS0do2pfx886a_I90J87oVQ75YrXvEzBvBvX2UjyfDywKlKW1RsYXrl9pWG</t>
  </si>
  <si>
    <t>Q 其他 S 宋庄 T 通州北 土桥 台湖 通州北苑 通州老城区 Y 运河核心区  ...楼盘 优惠楼盘 北京共有优惠楼盘109个 查看所有优惠楼盘  安居独享优惠 免费专车...</t>
  </si>
  <si>
    <t>http://www.baidu.com/link?url=4Q44L722EWOaGJQV9hxI8sCmnnCLWpaVsnDw-c8BMu3K3nbOUleBmiY5Pr1lF-Fiph5o4YKvm04Pg9LSicoPs_</t>
  </si>
  <si>
    <t>最佳答案: 通州区到国贸的交通很方便;有很多公交都到;而且都是走高速;如果不堵车;30分钟肯定到了;大体方向你可以考虑通州新华大街沿线;包括北苑、西门、西大街、...更多关于通州区最近新开的楼盘的问题&gt;&gt;</t>
  </si>
  <si>
    <t>http://www.baidu.com/link?url=U5hFhwtdLH71mJJ9BRw-SnMQPBdi7mtyTEp6nWuMsvXdXDIo4eszVAnLkeXe9wPxVt3R_rAKbRpNRjm5lHgGldRv2YiiQ5BhXLY0uT4MVjS</t>
  </si>
  <si>
    <t>http://zhidao.baidu.com/link?url=U5hFhwtdLH71mJJ9BRw-SnMQPBdi7mtyTEp6nWuMsvXdXDIo4eszVAnLkeXe9wPxVt3R_rAKbRpNRjm5lHgGldRv2YiiQ5BhXLY0uT4MVjS</t>
  </si>
  <si>
    <t>订阅后;“通州 新房出售”有新信息时将通过微信优先通知您。 没有微信?您可以...61.5万元地铁房 精装修 不限购 即买即住 一室/ 41平米 [通州-梨园-乔庄] ...</t>
  </si>
  <si>
    <t>http://www.baidu.com/link?url=8lxYuO2Y7VSJBSn-fWWFyBHOTNkvUEqVq58YRTKJFdJF3LKVeMBvfnNiShJuRyW-d8ENRX_czaWm_YQVLyya5q</t>
  </si>
  <si>
    <t>通州区新楼盘交易网站</t>
  </si>
  <si>
    <t>http://www.baidu.com/link?url=0FznA4ThbC6cvYVFjH5fFHLGx89cYA4iw_rUeGlo3Yh7bEvJdCrvbXkw46dRh-paRpQKIETEMro92Xflo2HuY_</t>
  </si>
  <si>
    <t>通州北房产网;最新北京通州北楼盘信息新开;通州北新房出售- 安居客</t>
  </si>
  <si>
    <t>通州 朝阳 昌平 海淀 顺义 密云 丰台 门头沟 东城 怀柔 平谷 延庆 西城 石景山...育新(6)  西小口(7)  永泰庄(4)  林萃桥(0)  森林公园南门(1)  奥...</t>
  </si>
  <si>
    <t>http://www.baidu.com/link?url=W1HKKWNs-zkh66G5-79ffK_pzNSYbgZ0SYS4n27XQI_8TsOhQnhx-EVrbItcyqSXSWzexjBacmSB11ZDaVDUVK</t>
  </si>
  <si>
    <t>http://m.anjuke.com/bj/loupan/tongzhou-827/</t>
  </si>
  <si>
    <t>通州新房;通州新房网;北京通州新房出售房源信息 - 北京安居客</t>
  </si>
  <si>
    <t>北京通州新房频道;提供通州新房出售;通州新房房源房产交易;新房购买的网上平台;让您足不出户;了解最新北京通州房产交易信息。</t>
  </si>
  <si>
    <t>http://www.baidu.com/link?url=mySbOsZXxUw9zjpypdz4h7XWpYyZYWPLhlM7NXVFKmFyICzfUmqU8zecY6dgMol6apnOs_nU4NsCI3Bn1FMP1a</t>
  </si>
  <si>
    <t>http://bj.fang.anjuke.com/fangyuan/tongzhou/</t>
  </si>
  <si>
    <t>【通州一手房】58同城</t>
  </si>
  <si>
    <t>【直销】北京周边一手房【富力新城】承诺真实价格房  香河 - 富力新城二手房 大产权不限购 紧邻通州 地铁高速直达 黄冈重点 土巴兔礼包 经纪人 :周帅 兴达置业 -...</t>
  </si>
  <si>
    <t>http://www.baidu.com/link?url=kJ68v2U-j1gCIv_4WuyxLUzbv1AY02-EwRsdQTBWTP-rndIzj_ivFcI6VF4koIp0IJtPxAbM2L68ZYs08ZDTd4rnEduQrxxe2hXJ7USlYzcYFkKMlH3ajcP57mU04itH</t>
  </si>
  <si>
    <t>http://bj.58.com/ershoufang/jh_%E9%80%9A%E5%B7%9E%E4%B8%80%E6%89%8B%E6%88%BF</t>
  </si>
  <si>
    <t>通州区房屋征收拆迁中介服务机构管理与考核评定办......区住建委认真学习贯彻新《准则》《条例》 12-04 行业...通州区住房和城乡建设委员... 09-12 网站服务调查...</t>
  </si>
  <si>
    <t>http://www.baidu.com/link?url=BbKzMDdAiHf4TNXTV2tXAo-V67qjMmu2v1frh8qLlLyl0GYAvi6zlm9_mxdQUnCm</t>
  </si>
  <si>
    <t>...北京通州区最大商务生活网!通州房产 - 通州搜房租房购房二手房...</t>
  </si>
  <si>
    <t>专业、真实、免费、海量的通州房产信息平台;引领通州房产生活新时尚 ...通州房屋出租3房2厅 关注:(81)  帝国高仿最新163k门户网站模板 关注:(68)  ...</t>
  </si>
  <si>
    <t>http://www.baidu.com/link?url=AVP42fB_SIPO1mQePVUG8I4M-RF9SIPKIsvOd6yW8Xfn_mqSISrOm6pb9MtQdbZV</t>
  </si>
  <si>
    <t>http://www.tzhfang.com/</t>
  </si>
  <si>
    <t>http://www.baidu.com/link?url=vCWPSSzi2MWJBW3w8fMzPKLpGlQb1Nd9go7AHlUmFdl79LKkk3ViqQOvVFcWzlgWRdU07yYxGkMlF8cENBWQCq</t>
  </si>
  <si>
    <t>http://bj.ganji.com/fang12/tongzhou/p2/</t>
  </si>
  <si>
    <t>http://www.baidu.com/link?url=_988EGe5FAgogKGKwVn9-hM6f1ZyzP8Ii50GG7mQaBejN31yO4kOfIn9wlKHjBxUoCVykYZH5QKLClLZf8ce1_</t>
  </si>
  <si>
    <t>http://www.baidu.com/link?url=RaNHrZBqcoineV2JP8fNck1IMQYnhLKiySOeusaSSLKhZ-purRjHREy7UagpCszjGjWEg9oaDb5OE_569A09jq</t>
  </si>
  <si>
    <t>通州区新楼盘售卖网站</t>
  </si>
  <si>
    <t>http://www.baidu.com/link?url=_08ySPCQDX7PGrDXs_wId9eSbqQOJH5tUJ6s8CU19R2L3TQmqsrEVWLi4Bhyj8L09gVOiUZmkjeZjb19jSVvcK</t>
  </si>
  <si>
    <t>http://www.baidu.com/link?url=GiEfNA4QSPeQToHNcUpMLfM3Qt88194fLzR9DWGzfgniqXBy40h42jjNOFQ6Wv9a</t>
  </si>
  <si>
    <t>http://www.baidu.com/link?url=a8St0JsaCk03xAVhls_Cuz9vKHftZyxBx0HtunkzRbi</t>
  </si>
  <si>
    <t>通州新上二手房网|个人房源房屋出售(北京链家网)</t>
  </si>
  <si>
    <t>链家通州二手房网;现有通州新上二手房真实房源158套.为准备买通州新上二手房的用户提供北京地图找房、通勤找房等快捷找房工具;方便您更快捷的了解和购买通州二手...</t>
  </si>
  <si>
    <t>http://www.baidu.com/link?url=G5AjJfrF1iYt6n0rrYkQvvVIZjHoh7_sO4qgdz3wxcwtiRMnWLwnIju1UC3qCzOjRkMOu6Ex0v8UXlPelqUGIa</t>
  </si>
  <si>
    <t>http://bj.lianjia.com/ershoufang/tongzhou/tt2/</t>
  </si>
  <si>
    <t>http://www.baidu.com/link?url=3b-4xkroX-b9wJ1iZYitNtdCUFp_i1Ua44EkEt16YV1XCLSKP9uaj87J_ERdR0ul</t>
  </si>
  <si>
    <t>http://www.baidu.com/link?url=sZff0fz_qT5VxBGPwne11qaidbE2eBZb-vwPEYCHPPUodMIp1XHNKSuimkXB49SG</t>
  </si>
  <si>
    <t>http://www.baidu.com/link?url=mvWudKVPVwmaQY_tXgc0a1FKW5CF5Gw_i1_nE0l0Bba2wzHxHSsvbxECyfx32eBBDpEnBDkQXaZUZqt4KUVD4q</t>
  </si>
  <si>
    <t>北京(11月参考均价41292元/㎡)通州新房;现有新楼盘510个;搜房网北京新房网为您提供大量优质真实的北京通州在售新房出售信息及最新新楼盘房价信息;为您创造最佳新房...</t>
  </si>
  <si>
    <t>http://www.baidu.com/link?url=QbnPfIt3dcikbm73RUihKgiJxFIVEAHe3-QpGdVrLV1swhf3KGuD--Cu1O0vSEgjzdVAcXJH0l_0FyhrUSwagf_2kJc6lumtPUdgTCM_Phu</t>
  </si>
  <si>
    <t>http://www.baidu.com/link?url=_V_ORQM8xTMs-VDOVXexOw3JBB39OAZXv4Kyz76zaYKxaiLx9AKwLbwPaiMqdMbD</t>
  </si>
  <si>
    <t>通州区新楼盘买房网站</t>
  </si>
  <si>
    <t>http://www.baidu.com/link?url=BHsLsx9ePPUcHGIMHDfuYID5i8DE3rhYv44S7TKCXfsoBrtdX0IoPIrgPdXs997HW9yKHaVAl_W5Wm7JRZ0vRq</t>
  </si>
  <si>
    <t>http://www.baidu.com/link?url=B9kDvSSWbbqVvDYe6PXwYZIvm48a8hlCjJGkRbjOGl6IjhomYryvT75aEGQozlxVxvhII6Si2cwqF3NBWJNxa_</t>
  </si>
  <si>
    <t>http://www.baidu.com/link?url=W8MojQHdZwrakdUQfnYmFz6SYakWVZ527Q8ekGn9s1y645EpP_3QnT1n90DYzl76</t>
  </si>
  <si>
    <t>http://www.baidu.com/link?url=Dr9sW7MXSzSgYprpiZ-K4jjGuYhGCmIDcxpPW6NLyGyuBRU-0Th9iN3YQpaGYkThnwJaeea90LKApYayWFS4v_</t>
  </si>
  <si>
    <t>新房 新闻中心 找楼盘 房产百科 业主论坛 看房团  二手房 出售房源 找小区 我...全部昌平大兴通州顺义房山门头沟海淀朝阳丰台石景山东城西城平谷密云怀柔延庆北京周边...</t>
  </si>
  <si>
    <t>http://www.baidu.com/link?url=zoKr3dyU3zadDLMT9a3ujBohVwkvfDwt3aHbABG0REq6Yq8_qcGpQ6IjLuglixxnABC5ujHPrUcWpJSTNPER5K</t>
  </si>
  <si>
    <t>http://www.baidu.com/link?url=SgNUVIW6tpvLMM1P1IoYW7fqNpdxNj8vHeLAJXJc9W7lSg8c4Yd81YJo2Uj9NmLDDHPY0jd_gcFfh9oIz8Jz1K</t>
  </si>
  <si>
    <t>http://www.baidu.com/link?url=_W3VfUIgjCv83w2P1aKSoQm7X_eaNXNpHs42W9Lcx2x2_DWfnD-55W7o8hM8mmqL</t>
  </si>
  <si>
    <t>http://www.baidu.com/link?url=7U7gBu7d4P-UEcHtxw7o5VgdBXOfNIyv9CHfIoD5QbC1uKl_lW1WOfP8x8A0cjO4bsZ1m-R1oWaSuggIgcgQ6K</t>
  </si>
  <si>
    <t>http://www.baidu.com/link?url=EQM0XAgj4Y1X6ldvFkcFRDMxjGZUV5WtDrGHnqBuA0rLXT403lb1QiWADSOjYszElHWNOZwM9kWnJrHrk4Xoh_</t>
  </si>
  <si>
    <t>http://www.baidu.com/link?url=ILzJCqwHM21VT6t_S3K4LgZ9aHcVNIXDB1uTgT3UwL_gYyYfQ_3DNmbRDbwNKHTq</t>
  </si>
  <si>
    <t>http://www.baidu.com/link?url=I9DhJ8JNQAbvm0zJC97MwdsfREo5XC6U7gnUewxUwSyyb45Bo-mjnjvFa10hTQ1Z</t>
  </si>
  <si>
    <t>【南通通州二手房网_通州二手房买卖_南通通州二手房..._南通百姓网</t>
  </si>
  <si>
    <t>扫码下载百姓网APP;随时订阅信息;还能私信沟通! 微信订阅 打开微信扫一扫二维码;一步轻松订阅! 订阅后;“通州 二手房出售”有新信息时将通过微信优先通知您。 没有...</t>
  </si>
  <si>
    <t>http://www.baidu.com/link?url=IqRiBs0_ZAzh9YNkD6O_YmM1Ha69-p8FmSmOkCf80vaZ4Nym2EPTHAMhZhaOzMDpgkLx1M5sRwPaF7liIeeFNq</t>
  </si>
  <si>
    <t>http://nantong.baixing.com/ershoufang/m6005/</t>
  </si>
  <si>
    <t>http://www.baidu.com/link?url=T_PimYLwUDYAn4SRzxs6QvYyPfECF_bbbgx7yZPw5CchStoDCTcpwrgIXwg7pxB87rA2upGAnoeSoNNtG2waua</t>
  </si>
  <si>
    <t>【通州一手房信息】 - 北京58同城</t>
  </si>
  <si>
    <t>物资学院地铁北侧新建村不限购 单价低 一手房手续 无税费 无 [16图]  房产信息 - 二手房 - 永顺 - 185万元 - 今天  通州物资学院不限购 一手房手续可直接改...</t>
  </si>
  <si>
    <t>http://www.baidu.com/link?url=dGc0_CbITttvg2gSCgp-ct4Sl87szcmEx4o_2jqYl2juqmoGjuzNsMOI3ATiQNVOj8JK1UgBEirrOLvKHE2hu9Pg0rkovDrZo9cN6_SHXmW</t>
  </si>
  <si>
    <t>http://bj.58.com/sou/jh_%E9%80%9A%E5%B7%9E%E4%B8%80%E6%89%8B%E6%88%BF/</t>
  </si>
  <si>
    <t>南通市通州区公共资源交易网</t>
  </si>
  <si>
    <t>南通市通州区体育中心门面房招租项目网上竞租公告 (2016-03-31) 土地交易 更多...技术支持:江苏国泰新点软件有限公司 客服电话:400-850-3300  您是第 位访客 ...</t>
  </si>
  <si>
    <t>http://www.baidu.com/link?url=Ho8kJp1X-MlPARl6O1j-CNtXep8ejjfiCReevzGbEWf1rT-XJbPhkskKytIg7d2b</t>
  </si>
  <si>
    <t>http://www.tzzbb.com/tzggweb/jyxx</t>
  </si>
  <si>
    <t>http://www.baidu.com/link?url=lcOjGZg7clbJV9rrpt1rCeK3cq3JUAjT8V5TphnKvSKxyoW22vkn2OKcS4BRMt6_tMmnorl791r2qzUq8ma0Kq</t>
  </si>
  <si>
    <t>通州区一手房出售网站</t>
  </si>
  <si>
    <t>详情请阅读百姓网免责条款通州不限购一手房... 注册时间:2016年8月9日 信用...北京新房出售全部地区 朝阳新房出售海淀新房出售丰台新房出售西城/宣武新房出售昌平...</t>
  </si>
  <si>
    <t>http://www.baidu.com/link?url=HiczZOFFzwuGHTAeWMrcdh-Dl02WM_M3Xi82Juj7y4cjW5azu9Qo6o4U78a7WUA-0TUXohGeEKpENbUUovCh1DttkY31nFH8x_fYdudkzY3</t>
  </si>
  <si>
    <t>http://www.baidu.com/link?url=D2A_h2S6psv0hQvrbEd6jRdLsjHY9uChgCFKgO6aAlHPHSmMxHw14WE_9Ufnp5o55K0b7CwFgZF39CHAFaFLXK</t>
  </si>
  <si>
    <t>http://www.baidu.com/link?url=eOncgE9cE6dojUvT0D3GWfsalEE3QyKsTtya752h21KHx8h0k8t6sYXxXM6-2TlImPljGExtLfrzateqf2RuLq</t>
  </si>
  <si>
    <t>http://www.baidu.com/link?url=LzNOFAonY7KuRDwsAbw846rxF3H6_STW5_B2EjBt8SvMcmTi45XMDTOIbpbO1f0nmMDuOtlm6l0_Bi7DFR2j4q</t>
  </si>
  <si>
    <t>http://www.baidu.com/link?url=28EapD2vtzaNUkudH9G6DTZqs9HIKhJuQn38-yj9EQMZhjZxl2VWoX7NYM84j0VpuKfWlPaYo8J9qcsDnMC1Sq</t>
  </si>
  <si>
    <t>【北京通州二手房网_通州二手房买卖_北京通州二手房..._北京百姓网</t>
  </si>
  <si>
    <t>http://www.baidu.com/link?url=6XJptRDIEz4qM2TyNeAoH9qcZHQeKdh3y-Bl80thiY0x_V7f4szgMYXXCIaKbacL2Y1yE5b-Dh7boFgRFFryKK</t>
  </si>
  <si>
    <t>http://beijing.baixing.com/ershoufang/m7285/</t>
  </si>
  <si>
    <t>http://www.baidu.com/link?url=jjkDproEPge3sLygvkiPAVAU6ePkSsxhVe5R4AFdaa74GR2Yw78YRpH3JLuH2sr44MhCrXDwztr2jmafaaxtbq</t>
  </si>
  <si>
    <t>http://www.baidu.com/link?url=TjHZ8m0JR7HNT3sORVUVl4d-ey4V9_aFNsdQ3KycJ381-8ZpwnwAUfBD4f_i5nWN</t>
  </si>
  <si>
    <t>http://www.baidu.com/link?url=OB6wI_x1dBXpN999x_dspFpzp45GNWFeFCTWdLUzQqpVYUwXHNdeknFXfrI1quoHhlBEJ8OX5HPhgJlUuccny_</t>
  </si>
  <si>
    <t>通州 一手房 李庄佳苑2居出售免税.楼层随意选 [5图]  房产信息 - 二手房 - 北关 - 132万元 - 今天  物资学院一手房 紧邻地铁 无需资质在售一居室急售 [8...</t>
  </si>
  <si>
    <t>http://www.baidu.com/link?url=281Au69Eun1PjGfNG52AVJk2eqv0r7lE_rea_4a6pPP204MlI3ieuDZz6fijGnHWR5qIA_UjeBYsH3q9zzeXjDrewmjkoSHV4vLX81vg3jq</t>
  </si>
  <si>
    <t>通州区新房源买卖网站</t>
  </si>
  <si>
    <t>写字楼出售 写字楼新盘商铺 商铺出租 商铺出售 商铺新盘金融贷款 投资理财 贷款计算...帮你找房  区域 不限 朝阳 大兴 昌平 房山 通州 海淀 丰台 顺义 密云 门头...</t>
  </si>
  <si>
    <t>http://www.baidu.com/link?url=C52DcqqBMIEC7_aklNe0CTUuo8f4cWdG9fA5i5bcUcUxDjBzNLa_WL9Kh28k_P8f5TYt9N7WYokTcZh4FoL6Aa</t>
  </si>
  <si>
    <t>http://www.baidu.com/link?url=lnSd_Gc4olSPaLo7lPvHU-oSUoC1_U6QMTqavc-mvkBPQ71evQ39p6mkX8HufJjn</t>
  </si>
  <si>
    <t>北京(11月参考均价41292元/㎡)通州新房;现有新楼盘475个;搜房网北京新房网为您提供大量优质真实的北京通州住宅新房出售信息及最新新楼盘房价信息;为您创造最佳新房...</t>
  </si>
  <si>
    <t>http://www.baidu.com/link?url=QeYMEzhoQKLH8pT3ZQen9nTLnheLKOyO5AAIes6O-GreNUoarEziWXZltc6EuHQ8APuNKGbOUv5wLXs9loq6bneZinp5u0xJmXEjLB7u93zQPl4UsI-eUZTpzea2RD-I</t>
  </si>
  <si>
    <t>http://www.fang.com/house/%B1%B1%BE%A9_____%CD%A8%D6%DD_%D7%A1%D5%AC___________1.htm</t>
  </si>
  <si>
    <t>http://www.baidu.com/link?url=Qb-7VJ43FbKoB5iTh4HREGiakM-BUc7Y8nzjQAthKLvBHR-QxGwVeMSJTeeeIR8u8sr9VwDoCPfoQoRVzy8OFoviNmehRzH92hOQ1ab2iUe</t>
  </si>
  <si>
    <t>北京市通州区房地产交易中心;主要经营:;公司位于美丽的北京市通州区通州镇吉祥园17号。</t>
  </si>
  <si>
    <t>http://www.baidu.com/link?url=M-uG9N2ngiPby-RO9mJfPPTwTzq8NrX3tVL9aVj3hgDKKlvPF1Vm2MJZj5Q0_6d8</t>
  </si>
  <si>
    <t>http://1179971.atobo.com.cn/</t>
  </si>
  <si>
    <t>通州二手房网_通州二手房出售_通州二手房个人房源出售_北京我爱我...</t>
  </si>
  <si>
    <t>通州二手房网提供通州二手房价格;通州二手房出售信息;通州二手房个人房源出售价格;是靠谱的通州个人房源出售网站;查找通州二手房出售信息就上北京我爱我家。</t>
  </si>
  <si>
    <t>http://www.baidu.com/link?url=lM1sjD3Fq8u73EQrSrPFg2YyExOPxcELUjqlRejFM8ZbPVm3yaY7owaS3O1gRc-9</t>
  </si>
  <si>
    <t>http://bj.5i5j.com/exchange/tongzhou/</t>
  </si>
  <si>
    <t>http://www.baidu.com/link?url=aFREkCOueo6BbrqYtnoiXCzCSAJN995m-VF4r_B-1lABG5MK2ODxC5Hxxbh0rbCR</t>
  </si>
  <si>
    <t>通州区一手房买卖网站</t>
  </si>
  <si>
    <t>http://www.baidu.com/link?url=CuMw9u8n_M--wEHc1MQwgWrYvc-phZXp9_Nq_eKoTsHZSRTu6fPkQ_IojwaUOujKPbLoKSA33VG01HtguoDIXoeVKyHAdnc9qRUsnJ9eY_7</t>
  </si>
  <si>
    <t>北京58同城 北京房产信息 北京二手房 通州一手房 搜索结果 (3079) ...轻松一点;地图找房 北京二手房出售 房产季保障专区 北京二手房求购 安居客精选...</t>
  </si>
  <si>
    <t>http://www.baidu.com/link?url=IOY2eq0Co6P_ZzsTrRG_8oRkO20g74O8cUNWgdaDRpoclfAGwSoMM0cviCRZeaIB3aPbRKhljwzxBdnJbYU4r3rpRHgbjVP7ifY5ZVC87js4wt-Ox8KpS8Ol7MduYGox</t>
  </si>
  <si>
    <t>http://www.baidu.com/link?url=96jEk1y8YdOHB2E1cD_8oqAbnH0-i0-dFoiPZnO98AEw5PN6La2NzXme31WZGAv2OgQ2HwyHf-Wm6MtqsO7yFK</t>
  </si>
  <si>
    <t>http://www.baidu.com/link?url=tA92nU83envDLyZpNC4Icv3FtPRWjQFtv3FWycDxqzgHgVZVmrbs3pmZtKGpQkWJaeqFTwXqG7uKTnneUmLdhq</t>
  </si>
  <si>
    <t>http://www.baidu.com/link?url=ky7QC1yKO6anp853pnWpTbVwH8BUGrCyf32XlyrXlEV-JVhgbYQBh4rMrlcOJ8sXVQaZznZfSYuWfU1eBO8xK_</t>
  </si>
  <si>
    <t>http://www.baidu.com/link?url=ohW8pyEI0tPyjz1uJvla3Pph2rBZn60bgH7DXeG8bNeBFLL8Es9eRjyzJGJRbxS-eJBjAXskPi0_fj2K7t_luK</t>
  </si>
  <si>
    <t>【北京通州新华大街新房|新华大街新房信息网】-北京赶集网</t>
  </si>
  <si>
    <t>新地国际家园;可迁户口;地铁房;学区房;送精装 新地国际家园新华大街 - 通州新地国际花园华业东方玫瑰格瑞雅居新华联家园世纪...  3室2厅2卫 / 137㎡ / 精装修...</t>
  </si>
  <si>
    <t>http://www.baidu.com/link?url=vhSLH0QopLTigAaxCGiu02HMcASRXqY-g__O7-TdO46PHX95Hf4KSsaz0f6Tve-XdB6eRZNdRtQKheSipNjt7_</t>
  </si>
  <si>
    <t>http://bj.ganji.com/fang12/xinhuadajie/</t>
  </si>
  <si>
    <t>http://www.baidu.com/link?url=60glFZQ_YjezLhQkOaMlDKJmbd1tJH3TKl1W7mUvtMmuljdaPlgyH85PyL1eK79GnJoluLz6-OClYkTXDJQrPK</t>
  </si>
  <si>
    <t>http://www.baidu.com/link?url=GILJDup8wWXI7cVGJ35McT5xSoomzL07AQTnQDPU7SI5mxAxS4Uz-doqNszWgdlB9rMuS0Ul_V2w8VwN7qZJmKUDEHsBiWgnsVGc0CmsfvNCEMKCr9KbJ0yQE6t6dR7t</t>
  </si>
  <si>
    <t>通州区新房源售卖网站</t>
  </si>
  <si>
    <t>售卖  特色  当前条件: 通州 清空全部 全部楼盘(588) 新房自营(9) 默认排序...新光大中心 (59条评论)  1居/ 2居 - 43~151平米  [ 通州 ] 北京市通州...</t>
  </si>
  <si>
    <t>http://www.baidu.com/link?url=UxTMge9KlkSXVVv48J1zxJg53XxghxNYQGH-Qo_OkfqWdaRFukIK80pVHKKC6ek_PwQtwG75YJbbOFkIXjTPva</t>
  </si>
  <si>
    <t>推荐 最新发布 最受关注 总价 共有66套符合要求的 通州新房 房源  全网最低...[ 通州 运河核心区 ] 新光大中心 永顺南街(地铁6号线北关站)  410万 户型方正...</t>
  </si>
  <si>
    <t>http://www.baidu.com/link?url=Rx_kKBqbCLOQf5mVktcAs8dGJ6YVUx_mJhT_5bOm-RUBOqv_jwmw9z4SXSS5h6AzPKQ7GCxnsZazPPdn7krSZK</t>
  </si>
  <si>
    <t>http://www.baidu.com/link?url=_2dwjel-dRKticJdSLli27XDdAyyKFyhiaddQFXeKa26BmVs37VW5VAXjWwV9S40s_STnnY45_TFkgzL7bh8ujQxoFLEE5n-6Hya8AFr8Gy</t>
  </si>
  <si>
    <t>http://www.baidu.com/link?url=dS3kfNahJymWF1nshpARgY7WC7fqrSy2XmCYtbOp_C0DTj8Ut2vGvCn3owUwBPBEW0hGLNbzlbln6FdzNGAwFK</t>
  </si>
  <si>
    <t>通州区新城区买楼有新开盘房源吗_百度知道</t>
  </si>
  <si>
    <t>最佳答案: 你好!现目前是有的 ;可以给你推荐一个 河和居(业主论坛 查看户型 更多楼盘动态)北苑环岛小户型LOFT新盘5月推出 望采纳!更多关于通州区新房源购买网站的问题&gt;&gt;</t>
  </si>
  <si>
    <t>http://www.baidu.com/link?url=mY-h8aMuLgdbqxXgH3LVOQ0iwWIhN0JehZ-lZeVZ3P2WKgzLzyj4VUgdlIV0a9auCswasBARkItrhcWEe4LnPjLMkAcBx8x7AoZZ2KQISLW</t>
  </si>
  <si>
    <t>http://zhidao.baidu.com/link?url=mY-h8aMuLgdbqxXgH3LVOQ0iwWIhN0JehZ-lZeVZ3P2WKgzLzyj4VUgdlIV0a9auCswasBARkItrhcWEe4LnPjLMkAcBx8x7AoZZ2KQISLW</t>
  </si>
  <si>
    <t>http://www.baidu.com/link?url=wvNas7vXT2y09xna8ITxkyleyn2o45gCCOSfFukac7x3x-KOywPM4r9M9ULvJTcV-4iXbymCe3XECuuZTKuIFK</t>
  </si>
  <si>
    <t>北京(11月参考均价41292元/㎡)通州新房;现有新楼盘515个;搜房网北京新房网为您提供大量优质真实的北京通州在售新房出售信息及最新新楼盘房价信息;为您创造最佳新房...</t>
  </si>
  <si>
    <t>http://www.baidu.com/link?url=KvhjgcvPUegxJ-gXnogYpWBPLPE_2Dt4G1WVqMiUqwdtY3EPobJ98UV47GIZxf3ArT0kYAcFxp0T3aaFDZp9NxNbTbYPtOt74EX6_Qbb9Fi</t>
  </si>
  <si>
    <t>http://newhouse.soufun.com/house/s/tongzhou/b1housetag-c44/</t>
  </si>
  <si>
    <t>通州区新楼盘买卖网站</t>
  </si>
  <si>
    <t>http://www.baidu.com/link?url=I91U0qHceukwF3XFmIe2pNCjfdCrDnv1zw8he11koT-whDFNN-Y98GtNtVzxIxPspTNOMPMiKCTJwwaAif_JPa</t>
  </si>
  <si>
    <t>http://www.baidu.com/link?url=NVvk6CbQs3xUwzvjZcBuy98pD2SJLTNsURYZ2gi7BZLBMWXelI8qG2g4qIOehAYoxSAexOB5whjhckzQgm0s95WU08Ddi53RTRnJ1mTK4P3</t>
  </si>
  <si>
    <t>http://www.baidu.com/link?url=rJ9vrjfEMqCsz1Md5TKeS9yqIAJldhS9wHHG7bupXwFbBj_8ClSv5ztWK-nGBYFUEmmR1hnfVzuFRr1oQoyP7q</t>
  </si>
  <si>
    <t>http://www.baidu.com/link?url=SFiB1HtH3DwCtNJaeP6-GP3dVdrSuetWSrcSHxE_tjksoAH68PHqjZRpCHwf-8QR</t>
  </si>
  <si>
    <t>买房工具 问答北京新盘 地铁沿线 手机找房 吉屋公寓 区域: 全部 海淀(48) 永清(21) 亦庄经济技术开发区(3) 朝阳(107) 西城(10) 东城(11) 昌平(55) 通州(...</t>
  </si>
  <si>
    <t>http://www.baidu.com/link?url=ZzI2AkuuYuQOoiUadFdT5NLn1YiaFH98Dlw_5Lk9BNEPi6NwI7oHtqUjnTi-49WXJTpSE9TYczP9DAPdXL8z9K</t>
  </si>
  <si>
    <t>通州房产网;通州房产网;北京通州区最大商务生活网!通州房产 - ...</t>
  </si>
  <si>
    <t>http://www.baidu.com/link?url=MyJlB8Z_EgWUHp5wxQ4rfYCjvLayVSYrNa8Fcz8OaNilJh4aO86X2w_CVh0DrDEX</t>
  </si>
  <si>
    <t>http://www.baidu.com/link?url=3qwRJ6HKTb53jwif_AFkt-FDMwf_PcN9e6ohqgd7tEEEWjvhVbCgq4u4IEuNb4qN</t>
  </si>
  <si>
    <t>http://www.baidu.com/link?url=D_zxBrv4tkz_GtYhwG6CtURmC7H9_16zj-hvXduzUWrtv7UmJWQQzUjlL8onmE6jiosKipz3kzSSH590bGnkrq</t>
  </si>
  <si>
    <t>通州区一手房买房网站</t>
  </si>
  <si>
    <t>房天下自营 找小区 找学校 找经纪人 找别墅 查成交 二手房排行榜 购房知识 二手...不限 朝阳 大兴 昌平 房山 通州 海淀 丰台 顺义 密云 门头沟 东城 西城 怀柔...</t>
  </si>
  <si>
    <t>http://www.baidu.com/link?url=kg6RTxJwLLj9kpLd7Tb_CHUg6ixJE0LOR22EAaWagA_nm4YbWdMeI4D1ZssLH5tXf9jREjuOoqa6N_O_kd-iQK</t>
  </si>
  <si>
    <t>通州一手房销售_北京买房吧_百度贴吧</t>
  </si>
  <si>
    <t>通州一手房销售 只看楼主收藏回复 90嘻哈90  正式会员 4 项目地址:通州区温榆河西路土地性质:住宅用地每套面积:83.88平米价格:25000元/平米项目配套:社区幼儿园...</t>
  </si>
  <si>
    <t>http://www.baidu.com/link?url=uE1ERA9q0BAa0GP_Esh1kq8snAgOXL62MucPIZogYNe3jItxrQ0QUCB09x87h4dF</t>
  </si>
  <si>
    <t>http://tieba.baidu.com/p/4816075270</t>
  </si>
  <si>
    <t>http://www.baidu.com/link?url=fHSGDFw-G_VadOw37ndDuyiOr_k7WmgA2miTo1TbLVOMY9Ki-IpeNh8Vx_e0On4S2CQBvdUI_LS7f8kfjNvyJ_</t>
  </si>
  <si>
    <t>http://www.baidu.com/link?url=gISyDNEazaSuz6aZZoBVLHq8jjpbTBencbK4bsMNx7uOdv-mLEVTYBY2wVrtBNC9AMbuu9Ve5Yp-MlT54VjJFTTN5QBJAIiBnqb-0wmW-ya</t>
  </si>
  <si>
    <t>通州二手房出售 免税房源 通州二手房求购 二手房优品专区 在线咨询 ...按类型 类型不限 普通住宅 公寓 别墅 平房 新里洋房 老公房 四合院 排屋 其他...</t>
  </si>
  <si>
    <t>http://www.baidu.com/link?url=FEfYsB5RA6yF9INA3o4dISs5s0ozwLMshuWWENPhqJMRXrId6zBY25s4H1eqJeMGNAUPDpO_-s9uRzViass1Kq</t>
  </si>
  <si>
    <t>找到24个符合条件的楼盘  开盘时间  销售状态  筛选 碧桂园·天玺湾 [花园洋房]  [通州区]牡丹江路西;朝霞东路南;金桥东路北 楼盘动态:给您一个五星级的家 十...</t>
  </si>
  <si>
    <t>http://www.baidu.com/link?url=ESb_NuUEFrVxFKL1NG7c5HJVA7_DugDN_FMahmbE6SnhPX3A8iNCyO8lYqBq-TRx_X-asoAmPijbU9v6njwndq</t>
  </si>
  <si>
    <t>最佳答案: 通州区到国贸的交通很方便;有很多公交都到;而且都是走高速;如果不堵车;30分钟肯定到了;大体方向你可以考虑通州新华大街沿线;包括北苑、西门、西大街、...更多关于通州区新楼盘买房网站的问题&gt;&gt;</t>
  </si>
  <si>
    <t>http://www.baidu.com/link?url=TU67WApMahXOInyEWuuelMqvwMhCNDmkWN6MpS3z79a3BvV2QXpHdhWo2X8HdYPlJ5v3ZSoX23q5gmCSuYKNKfWnlWskn9s7xkObjGQLHou</t>
  </si>
  <si>
    <t>http://zhidao.baidu.com/link?url=TU67WApMahXOInyEWuuelMqvwMhCNDmkWN6MpS3z79a3BvV2QXpHdhWo2X8HdYPlJ5v3ZSoX23q5gmCSuYKNKfWnlWskn9s7xkObjGQLHou</t>
  </si>
  <si>
    <t>区住建委党委召开“三严三实”专题民主生活会 01-19 区住建委认真学习贯彻新《...通州区住房和城乡建设委员... 09-12 网站服务调查问卷 11-10 项目办理情况满意...</t>
  </si>
  <si>
    <t>http://www.baidu.com/link?url=Lls1JE-plHNOASXdvdgNqcragyp9DJ6xGOGw6r_2alZrwmg2Zkj2ATSh1hvol9HP</t>
  </si>
  <si>
    <t>http://www.baidu.com/link?url=_xaxSm1ZJGn9kBjplsyIT2mRv2JykLN0lJ_gVtdERlW6NFQXogQQHsAt3If1Ib5X</t>
  </si>
  <si>
    <t>http://www.baidu.com/link?url=F5w039eFQy6wINp26549fbszreIpETnGtmN_qOm5ZlphfTAYIuB0bvUZLExjfg_kku_AI9lfMJeq2jY56IFJo6dxVlyjXqBQ1Wa5AUnbdN3</t>
  </si>
  <si>
    <t>http://www.baidu.com/link?url=qtg7_6WO2GuV8P-LOv4r6GKzFx-wSb0adL-BwVLDcSeWBpY6fTQpCELk-RnTIblS</t>
  </si>
  <si>
    <t>列表找房 地图找房 去看通州二手房  区域: 全部 大兴 朝阳 通州 房山 昌平 海淀 顺义 丰台 密云 门头沟 东城 石景山 废弃1 延庆 香河 固安 廊坊 燕郊 大厂 ...</t>
  </si>
  <si>
    <t>http://www.baidu.com/link?url=5-fxh8ORQ5LOmdxRVqEjHbbi7jME6XvY-vofz8gM06iqP_w6RxdQHqb6_7WEyewaufhXwemtgX8klCbASRPlTq</t>
  </si>
  <si>
    <t>http://www.baidu.com/link?url=tzT1Uei0GsoNt_Juzty03jaunaovyYhYXJS9Etp7_0uY2md6WD965Ks209g4OldcpmbpTyWE8tOhNBCG8VCMxq</t>
  </si>
  <si>
    <t>网站首页 房产资讯 新房楼盘 看房报名 出售房源 出租房源 求购求租 厂房土地 ...·二手房交易20%个税政策多地“悬空” ·贷款买房的程序和注意事项 ·天房发展...</t>
  </si>
  <si>
    <t>http://www.baidu.com/link?url=iEpIjWh6cjy6ZuW59DbXZgbfW4BtQzxcJ_kic87V0aq</t>
  </si>
  <si>
    <t>通州区近期开盘的楼盘</t>
  </si>
  <si>
    <t>本月开盘 热门楼盘 房天下自营 打折楼盘 最新楼盘 楼盘导购 新房排行榜 知名...不限 朝阳 大兴 昌平 房山 通州 海淀 丰台 顺义 密云 门头沟 东城 西城 怀柔...</t>
  </si>
  <si>
    <t>http://www.baidu.com/link?url=Ly__tbnVxT1sQXGE3HwgS1bfk2nOLQU4wZ_MvawtUt7y8tklW3Wex350fN-GB3MVz05I0qbVeFXbtVYkE4Yg5q</t>
  </si>
  <si>
    <t>买通州区即将开盘楼盘</t>
  </si>
  <si>
    <t>http://www.baidu.com/link?url=ZmQZICHCvPqGLREAaZBzVke6pPIeJFc9abYa5fUdo6L_fmWonSRl_m6BM7Qj1i8YEEz8WOtqU1-slkobaB0Bk_</t>
  </si>
  <si>
    <t>网站首页 房产资讯 新房楼盘 看房报名 出售房源 出租房源 求购求租 厂房土地 ...通州区世纪大道 70㎡ 47万 平湖国际进口商品城 17㎡ 20万 八角亭小区 130㎡...</t>
  </si>
  <si>
    <t>http://www.baidu.com/link?url=CGXGSksH7P2GGTRYUo26XrMnwSwZJ3TWglAt3ZJl1z_</t>
  </si>
  <si>
    <t>http://www.baidu.com/link?url=jfunlFdGh7whAbvrWmdhEBq9dmQ3W4BQa4nuFXXWBw9JxM14pBl6VDW4f6uk0qLzSpKAXzk1NfiedR6JMk8zShZ3jMUD3Lh-_AQcxvCAj2JXS9nnekp0KxGo20Jk45JO</t>
  </si>
  <si>
    <t>通州区;现房;一手房。不限购!中国宋1室1厅 宋庄 - 1月4日 宋庄艺术园核心...通州新房出售相关分类 通州租房 通州求租房 通州二手房网 通州合租房 通州日租房...</t>
  </si>
  <si>
    <t>http://www.baidu.com/link?url=p89U1SEdHTCcICAKH6aV4IVqrSHhI6Y8ksy18bu3s38BgIjh4Dn2a4KtZM89i1krF2Sb57z7nfz4iDWD04SWh_</t>
  </si>
  <si>
    <t>http://www.baidu.com/link?url=9qO8-phQ_fV382fMSPwOG4AM0R2xvATGGlMtzBqtkvt4y-3KUsBWCV19Jy-uRhky</t>
  </si>
  <si>
    <t>http://www.baidu.com/link?url=p3Xp4kRj6nilv2E9FmNv-RRD1wOrOqKJPXFHse8f_BYKpK4MNw7leu8nJFfkyVIh68RfoRimCTIVfKs3SCQy5K</t>
  </si>
  <si>
    <t>赶集网为您找到631条 新房出售信息 北京赶集 &gt; ...房源 楼盘  去看看二手房  搜索 10图 张家湾70年...通州新地国际花园华业东方玫瑰格瑞雅居新华联家园世纪...</t>
  </si>
  <si>
    <t>http://www.baidu.com/link?url=AA5ktynGwjedQ6UIYzglbBs9FE96CuBSEj2eOaa5XcBfkl0WUL8xS2JF_JjN_SMVw6JD6I9S7MWeSUUxc3ySYK</t>
  </si>
  <si>
    <t>通州 热门楼盘:中瑾翰铂府富都豪园水榭花城银河湾御景湾南湖学府 地图找房...房价 购房指南 房产知识广告 特别推荐 上楼盘网为爱找个家  广告 房贷计算 广告...</t>
  </si>
  <si>
    <t>http://www.baidu.com/link?url=pLRsiFet1cOOCTrVvxF9Bhh5SQUlFpQF_TN-GeWaS4kulxHawkBecYqRLHpWLzNV</t>
  </si>
  <si>
    <t>http://www.baidu.com/link?url=TBVbRpf-BkWm_st_z0tKCBXWHqmhy4UCbUHRIioPdHSXSVEkQBt626DXuZpuOX5hg-kuCf1xsJYzyC-KerNcna</t>
  </si>
  <si>
    <t>购通州区即将开盘楼盘</t>
  </si>
  <si>
    <t>http://www.baidu.com/link?url=1nfoz1mpmUseNbcMj1UYf1qCfwM-yE5ZlLHeDTXr2EVbDYypI9R0YouaGPELn0aQ5FrahyXvozDCkB3cuaF-jq</t>
  </si>
  <si>
    <t>http://www.baidu.com/link?url=wcF7-m8pRqKth8mFjOJmF1o1KmzuVfbDrGdHAr75hYmz16NttjJdPps8Ur-dVxYI</t>
  </si>
  <si>
    <t>http://www.baidu.com/link?url=q4UdaKyLeS9kwh4bH4XDhNF4Xcr2E5kHcJ6L27qFHLnPSiNNQ-n-1FyGjSdNTUkgO5_lSQGIcbegb5JRwFESv2lVb1lx3oDla2R2uH9hoUe</t>
  </si>
  <si>
    <t>找到24个符合条件的楼盘  开盘时间  销售状态  筛选 碧桂园·天玺湾 [花园洋房...[通州区]通州区刘桥镇新刘大道1号 三室(6) 二室(2)  小高层普通住宅:4600...</t>
  </si>
  <si>
    <t>http://www.baidu.com/link?url=52DgTmzJxnxpY8u0CD2BjxjbEZZO_UnYCL2ahQowyRt5bwEp-tLFFIZOEUn5A4iQv_PCxXxLch0OfHDHHCKd5K</t>
  </si>
  <si>
    <t>区域找房 地区 全北京朝阳海淀丰台西城/宣武昌平东城/崇文大兴通州房山顺义石景山...扫码关注百姓网公众号;随时订阅信息! 新房出售发布规则  你可以在此类目下发布...</t>
  </si>
  <si>
    <t>http://www.baidu.com/link?url=zl16L48EmQJyjWQ1y4FkDItY-3pxqlkYMGZOba45vIzPJNGfrSEa8JagoSFrAsrI-u0CfLHT8N2u89Gf9qzcca</t>
  </si>
  <si>
    <t>超高性价比;通州宋庄新及价值洼地;紧邻6号线14000元/㎡ 项目位于通州宋庄艺术园区;项目设计大1室1厅 宋庄 - 1月4日 通州城市宋庄精装电梯公寓出售;拎包入住;...</t>
  </si>
  <si>
    <t>http://www.baidu.com/link?url=viLfmm0ZBbkYgZtWUTloIYPcU9Ys1jZ79RoOYPUSfqlR4100uUT9d_vD1LbSA3TIF_UkTWXjPt3hSyYP9S5rga</t>
  </si>
  <si>
    <t>http://www.baidu.com/link?url=rXpon6mml4u9w8qQcbsiKUWjrgxAyi4imvxYEoQAYQNbn0qj5nEumUmTbp3xhETuUhPQGRv8_GBrqy9CkGmOva</t>
  </si>
  <si>
    <t>http://www.baidu.com/link?url=lQvwygAq_NvGJnyMZ97Cpg6-ZV2uhO7qZsoBZD7gYvz3kzsgYJxQHzqh_NAdGpG3iXeZqZyu0P6waI3iyQOgc_</t>
  </si>
  <si>
    <t>主营项目: 房屋买卖租赁手续;  营业额: 资料待更新  注册资金:待更新  员工人数:11-50人  法人代表:李枝(主任)  注册地址:北京北京北京市通州区通州镇吉祥园...</t>
  </si>
  <si>
    <t>http://www.baidu.com/link?url=xZyC5leapMtSsp3cPnsqwd4U52fXWhI4mq9y2MjgZxlLn5FZOfyWfhdEyG1J9R25</t>
  </si>
  <si>
    <t>0回复贴;共1页 &lt;返回北京买房吧通州一手房销售 只看楼主收藏回复 90嘻哈90  正式会员 4 项目地址:通州区温榆河西路土地性质:住宅用地每套面积:83.88平米价格:...</t>
  </si>
  <si>
    <t>http://www.baidu.com/link?url=cNpUdI8Y1g3olGbwtWwnDviNmgJ89KPhp7zwFHdgL7Q5YKJI2UMWl6J4ikWsaFNR</t>
  </si>
  <si>
    <t>写字楼 写字楼出租 写字楼出售 写字楼新盘商铺 商铺出租 商铺出售 商铺新盘...区域 不限 崇川区开发区通州区如皋海门启东如东海安港闸区  通州  类型 不限 ...</t>
  </si>
  <si>
    <t>http://www.baidu.com/link?url=QWYvRO4QiVNYaPZvIw_MJYA70viazqasdtkbzantvK7rP4SM0b4-izz5-zPXsBpwpMujTeE_g1vAWU7SOnXcya</t>
  </si>
  <si>
    <t>超高性价比;通州宋庄新及价值洼地;紧邻6号线14000元/㎡ 项目位于通州宋庄艺术...通州新房出售相关分类 通州租房 通州求租房 通州二手房网 通州合租房 通州日租房...</t>
  </si>
  <si>
    <t>http://www.baidu.com/link?url=vaM9vdAz0mybW-d9YQhNP0skp7ynxSdPjgspBbuX013w6wxEKKVIGQsEQPA7cGLoVlvhUPbw0ryRI81C1xSs3_</t>
  </si>
  <si>
    <t>http://www.baidu.com/link?url=2AflxuxQmX3zmmWUgAmP8HqqRkW8c2PvQr3B_BLeywIsIObf6AF-1Iw8zOvKmCyN</t>
  </si>
  <si>
    <t>http://www.baidu.com/link?url=nrhMNEhWL77i0bb9OljzxQNPmHdPvy_l_Qh6NaafJORrkKlc9kk23HX7Jy2d9ylfp1QnEXlQixJZ_mWop-O-_q</t>
  </si>
  <si>
    <t>开发区1手房买卖网站</t>
  </si>
  <si>
    <t>【石家庄开发区1居室二手房出售|开发区二手房网】-石家庄赶集网</t>
  </si>
  <si>
    <t>1室1厅1卫 52㎡ 南向 高层(共14层) 精装修  智同国际 - 天山海世界二手房出售 - 开发区天山海世界智...  33万元 6346元/㎡  对比房源  6图  海纳光...</t>
  </si>
  <si>
    <t>http://www.baidu.com/link?url=2acY7wNaBv4vJh3WI06xtjfRYcKNVyqBTNb_riKGDM1qt8gcUlvPPtGCqgTYCiEj</t>
  </si>
  <si>
    <t>http://sjz.ganji.com/fang5/kaifaqu/h1/</t>
  </si>
  <si>
    <t>http://www.baidu.com/link?url=GDahF_9z0PKDdLeKl3BI-9FSCoD_Ku0U0f7JpRFPj2_FldT60eATy4uMCVrKWxd5puxdGu1RfXKqKL4SGCE389Lp1avIBZefJeEBABsLoi_</t>
  </si>
  <si>
    <t>开发区大户型1手洋房</t>
  </si>
  <si>
    <t>个人出售旅顺开发区大户型豪华洋房短信发送至手机 收藏该房源 帖子管理 编辑帖子 ...旅顺开发区-华通和平 1室2厅64㎡ 中等装修30万 旅顺开发区-夏威夷花 1室1厅...</t>
  </si>
  <si>
    <t>http://www.baidu.com/link?url=YYxYsJjtLmXJuMD3zLE4-thzNSg-XM6BuXdzEA0zlCZmv71uXfQPYgXQlC-WmhIUPHwswyij6LRrpBXiy92C1K</t>
  </si>
  <si>
    <t>想换个好点的房子以后养老用;通州哪个楼盘好;有没有最近看过房的朋友帮忙推荐...那没开盘呢;而且面积大;最小的300平;买不起 回复 使用道具 举报 35...</t>
  </si>
  <si>
    <t>http://www.baidu.com/link?url=j1AerK93DqX2-7JuOOn1t18_cV6EYFye6l1uc5_aHCNAIFaabPBTjbyBxFBgTLjoDLLa9FTxYHJBN0YSEYxenK</t>
  </si>
  <si>
    <t>http://www.baidu.com/link?url=2_nT_NZANSGYGYTwX88Qy-H2XIOv39G8mxstwZ7Q_gPnOwvOsrPKg8M3GDToPVAeMz_LMD3mDJ0jnb50-R9AD_</t>
  </si>
  <si>
    <t>北京市通州区房地产交易中心地址:北京.北京市通州区通州镇吉祥园17号 邮编:101100联系人:李枝 电话: 手机: 传真:管理该网站 | 收藏该网站 | 设为主页 | ...</t>
  </si>
  <si>
    <t>http://www.baidu.com/link?url=2v7ZDrR3JIMyMYITlQDICIv8aOB1rKME3OrbEnf5UY7DSWoajTFAybKNsjb1-Hjk</t>
  </si>
  <si>
    <t>买房啊一手房北京通州区_买房吧_百度贴吧</t>
  </si>
  <si>
    <t>2回复贴;共1页 &lt;返回买房吧 买房啊一手房北京通州区 收藏 回复 打赏 ...买房、卖房、租房、家居家电团购;上北海爱房网;详情请点击:http://www.aifine...</t>
  </si>
  <si>
    <t>http://www.baidu.com/link?url=dBHXUjS8G_fFhwzqELwWBc94f-_DgZ24i71mesVqDfXoLptQDkXXpZMuU4L6x8ZP</t>
  </si>
  <si>
    <t>http://tieba.baidu.com/p/1013198787</t>
  </si>
  <si>
    <t>赶集网为您找到22933条 新房出售信息 北京赶集 &gt; 北京房产 &gt; 北京新房出售 &gt;...全北京 海淀 朝阳 东城 西城 崇文 宣武 丰台 石景山 昌平 通州 大兴 顺义 房山...</t>
  </si>
  <si>
    <t>http://www.baidu.com/link?url=QTbMHR2gcc2Uo4GkBnXduCPTZ6j_TTi-f1sn4yx_QCmD2ZWbqW5qvHg_-mjx6TTUY9YsQzfeBVfMUhe3pnQzx_</t>
  </si>
  <si>
    <t>更多条件:  住宅  售卖  特色  当前条件: 通州 住宅 清空全部 全部楼盘(474) 新房自营(9) 默认排序 价格 点评 开盘时间 &lt; 1/24 &gt;  80  碧桂园莫奈的湖 ...</t>
  </si>
  <si>
    <t>http://www.baidu.com/link?url=ojk-59aV7ZDnyx9w6bdYOTdQkKlOdHSDt4_InTXPtbmw-nr1dLxGDrSUlC-diNJVQOpd932be7irj7nNhFEDuq</t>
  </si>
  <si>
    <t>http://www.baidu.com/link?url=khQj5lAWx5ERiCXcMaVaVf-tn6d-n2Puq2xoc9MdujUG2Cige6hsb7Way7swmhBC</t>
  </si>
  <si>
    <t>【大连二手房网|大连二手房出售|大连二手房买卖信息】-大连58同城</t>
  </si>
  <si>
    <t>大连二手房出售 大连二手房求购 在线咨询  6  2万首付 开发区中庚香海金鼎46平21万1室1厅  江西 - 中庚香海金鼎二手房 楼层任选 土巴兔礼包 经纪人 :孙吉庆 ...</t>
  </si>
  <si>
    <t>http://www.baidu.com/link?url=5EPk47mLF2otP4ERhJnjX8JvrvnrBckD8SnAtr1kRNVHXKc7acq4djgQTzfO24WXrIQKJMX8J2x8Q0wp3622juxDeghq7eYj_O3tuq_526Dq8McyWN_h9GQKYRUhA7ap6hOHIrgwHdjXmSFFHR0GETq9CtfCQIMKAwgPxU9R80Y-dRcZT7KXUVGjxRE_-WNi</t>
  </si>
  <si>
    <t>http://dl.58.com/ershoufang/jh_%E5%A4%A7%E8%BF%9E%E5%BC%80%E5%8F%91%E5%8C%BA%E4%B8%80%E6%89%8B%E6%88%BF%E4%BF%A1%E6%81%AF/</t>
  </si>
  <si>
    <t>开发区1手房出售网站</t>
  </si>
  <si>
    <t>http://www.baidu.com/link?url=Pg3e1Hvi2U23nmPCfDQpEtfKkWDXZT8kqihY0pE1v1obAFuJjlzIkDPbiyZ9cD-y</t>
  </si>
  <si>
    <t>http://www.baidu.com/link?url=cgbzol6SCCPpgRkWPC8bOgJJxU68cU9AqD_1wbSQIcKw2a7sc8WOXmJZNCoQk7cjWKOLFlEvkYvxXfA-Iv25Da</t>
  </si>
  <si>
    <t>http://www.baidu.com/link?url=IlImtf7hW3cgUXmKzz9vXWXgENDX4G4QvWzSzWjnv3nJ_4OcDkEIJ2c0UKa9F0JKQaobbd3reHK9ltpMBKZhKq</t>
  </si>
  <si>
    <t>欢乐嘉苑通州 - 牛堡屯  2室2厅1卫 / 91㎡ / 精装修 / 20/21层 / 东南向 / 今天更新 130 万元 14286 元/㎡ 1 4图 城市副中心 一手房不限购 双地铁...</t>
  </si>
  <si>
    <t>http://www.baidu.com/link?url=i3n6itJxuz9BD_2pPGAyTQezNK5pU2-P_u3PG1rFVZcFyue_4HED7gFa_j66G8_i</t>
  </si>
  <si>
    <t>23.9万元一手房出售 二室/ 108.63平米 姜居东苑 [通州-江苏省南通市崇川区青年路] 2月19日 来自:百姓网APP 12图 90万元嘉兴世合理想大地信息介绍丨世合理想...</t>
  </si>
  <si>
    <t>http://www.baidu.com/link?url=7iQGxIQiciuHDeGvUNm6t8BRXF79ZDJ9P3Y6Ujom_erWXsRzHfy1g0MQlg5jHdIU3bqQ8K9ltTxgrhmqgzXlvq</t>
  </si>
  <si>
    <t>http://www.baidu.com/link?url=tOdlnhL8ELnOqXJh8jpSZsxFModRUdM53DAcdA6uWo31SiiHePFrDuRwJY_6p5U2wnAUgSt7GO0CEy5saOZfiq</t>
  </si>
  <si>
    <t>【天津开发区1居室二手房出售|开发区二手房网】-天津赶集网</t>
  </si>
  <si>
    <t>合生君景湾 - 第五大街二手房出售 - 开发区第五大街  电梯房 配套齐全 复式 观景房  81万元 13500元/㎡  对比房源  6图  大安海富花园中的好房子 一年赶...</t>
  </si>
  <si>
    <t>http://www.baidu.com/link?url=GxTLuYmMwN1fBnRYa3r2YWvljZ9CCUpEaolsbjOC5OJimYEG9e3FAsMJnhZz1xv-</t>
  </si>
  <si>
    <t>http://tj.ganji.com/fang5/kaifaqu/h1/</t>
  </si>
  <si>
    <t>http://www.baidu.com/link?url=Ckgrqx3Sg1EtnvvhFIRdyxBrynVK2zkrx_Ki_WfzivHFpPLSXt9FUlhDvntU6hDUqXURe9kvFR_yW-x8dQpaoZBwA-pPzLX3I4WNtIBBfois07Cc9uGPJqRe4Et81YsKBAFh7h9yPNpxFfJyNRiKMeD1VyzofJTwBw20piXxMsBf_mMvw2Lt7BLwfb0tM8Tb</t>
  </si>
  <si>
    <t>6+1电梯洋房 黄金楼层经典户型 无公摊;秦皇岛开发区市一中香邑...</t>
  </si>
  <si>
    <t>香邑溪谷六加一电梯洋房 出售 小区环境优美 物业管理到位 高端小区 奢华享受 全部一手房 手续没有过户费 省事省力省心 本小区可以贷款的洋房仅此一套 ...</t>
  </si>
  <si>
    <t>http://www.baidu.com/link?url=QsE3pH0PGVk2wooL7D8LUKr1kbQwTDlXODPvEjbRoCn7m4FlF6OVKcDynEXpgGR1epjjm06hJo33-wkurVjEdK</t>
  </si>
  <si>
    <t>http://esf.qhd.fang.com/chushou/3_183505203.htm</t>
  </si>
  <si>
    <t>http://www.baidu.com/link?url=wirGZITZksgeyeLt3EacJ4ueUUzf7kRkXGSBFw3j0kljBf1-cUWnxCWJ_PEheOcwYrz1diJ6TsnkIZmjRAETvq</t>
  </si>
  <si>
    <t>http://www.baidu.com/link?url=fuHxMeIryWmITe_oVu64iFmNM_t0e_AKNvLHgBL_Kz7GnCoYsYbpSwkcQSTMnJdDnsDtzy4X4KzOvut6TEz7QK</t>
  </si>
  <si>
    <t>热门楼盘 汇金世界城 房山 窦店 均价23600元/平米  华润公元九里 大兴 黄村 ...全部 M 马驹桥 C 次渠 S 宋庄 Y 运河核心区 L 梨园 T 通州北 台湖 通州...</t>
  </si>
  <si>
    <t>http://www.baidu.com/link?url=H6k_iSftiZ08RccnLWEa4xjb-ClR3JOMQIEJ6VsQqqidGq3EAH_C9gRaH-L0nxfTMvEnoI2_Rnd0xm5UTUT1__</t>
  </si>
  <si>
    <t>http://www.baidu.com/link?url=pWyhKFm7SO4dY_8Q1nlrrQEE1yZfylIQKnM93komooCw9Dd5BwKcO7KMOyrWqFJVgdxZkL1UAXKIqRX2GRWED_</t>
  </si>
  <si>
    <t>售卖  特色  当前条件: 通州 通州北 清空全部 全部楼盘(8) 新房自营(1) 默认排序 价格 点评 开盘时间 &lt; 1/1 &gt;  151  领秀·翡翠山 (194条评论)  4居...</t>
  </si>
  <si>
    <t>http://www.baidu.com/link?url=F_jLb4NmwUCTk94wikwJLWWTAhfeBZMiFM_wyvKhCejTz8CZczDXPZsBUzuBYJJjKEjvhfZbIkSEjb_mYdYHWK</t>
  </si>
  <si>
    <t>开发区1手房买房网站</t>
  </si>
  <si>
    <t>购房者网站</t>
  </si>
  <si>
    <t>热门城市: 大连 长春 上海 大连站  长春站  上海站  杭州站  沈阳站  青岛站  北京站  南京站  昆山站  成都站  武汉站  天津站  其他城市 广州站 深圳...</t>
  </si>
  <si>
    <t>http://www.baidu.com/link?url=CGjx10DMqd1Y3UeV-z-GBQQrm8xpfPKNcjFqIrsutjCSsqivKQQH72OhlQ9U2U12</t>
  </si>
  <si>
    <t>http://www.goufang.com/</t>
  </si>
  <si>
    <t>...别墅出售;宜昌东山开发区国宾一号二手房出售 - 宜昌赶集网...</t>
  </si>
  <si>
    <t>小区名称: 国宾一号共18条二手房帖 所在地址: 东山开发区 - 国宾一号 ...58赶集集团旗下快速贷款 信用贷 无抵押最高可贷50万 1分钟完成线上申请;最快...</t>
  </si>
  <si>
    <t>http://www.baidu.com/link?url=LfMIw3ye8O4Aeh3VSy3IpFfWrGwf3icmUa9jL3WnMnez_3UYUhhQMcoZugTXkmEQt1XyG-oSZIdLdo-CcWHzMq</t>
  </si>
  <si>
    <t>http://yichang.ganji.com/fang5/tuiguang-73700922.htm</t>
  </si>
  <si>
    <t>http://www.baidu.com/link?url=77GM0FyCCDJ981J2raWMk0O1B4ZwRFOYO3pPBjEdYxwXVUUN-h8uCzclVs7u_zVKsShCfubLqvgV3FWXSrQdaa</t>
  </si>
  <si>
    <t>本月开盘 热门楼盘 房天下自营 打折楼盘 最新楼盘 楼盘导购 新房排行榜 知名...北京房产 &gt; 北京楼盘 &gt; 通州楼盘 &gt; 通州北楼盘 楼盘搜索 户型搜索 房源搜索 ...</t>
  </si>
  <si>
    <t>http://www.baidu.com/link?url=Tl1yGnzOpXg0vf6I77FdKPSHrclJNST_rP6wuXbcOH0k1wA87T6EKD_ypzkr2YVVoAJWKr5ZV0YIO3e34cRDDK</t>
  </si>
  <si>
    <t>11月通州新楼盘批准上市621套;批准上市面积2.45万㎡.11月通州新房成交436套;环比上涨46%;通州新楼盘成交均价42523元/㎡. 专业区域分析  专业区域分析 通州区位于...</t>
  </si>
  <si>
    <t>http://www.baidu.com/link?url=q8Cn7Ok9O1LEewB-vdSO4IWO0MfpQot-ybYsSMAIXvGS14TqD-jkwhVCE9_3y4fb_fZr4OQiFjYbsrv4ceTOBa</t>
  </si>
  <si>
    <t>http://www.baidu.com/link?url=-8kGq3r58xVqT0eo17dxlJQQ-6jThAubDULq-a5Kfqjzw5ETZCc7OZ40XghVyqOJvxD9Ppr8yyeSYWyxBeBUHa</t>
  </si>
  <si>
    <t>http://www.baidu.com/link?url=4TMELacVBnT0Ejllu-Oxs7KEu-TxHTfI20SA8mFmdAOGOaoKE8CaO7psbKrWL8Lr</t>
  </si>
  <si>
    <t>【通州购房资格】- 融360</t>
  </si>
  <si>
    <t>通州限购第三日购房者少了一半一线操盘手看好长期 通州区的“限购令”加强版;本意...但通州区一手房方面;遇到了实质性的寒流。上述机构的统计数据显示;新建住宅并未...</t>
  </si>
  <si>
    <t>http://www.baidu.com/link?url=0l7kmdROGVm9ZgIQ9GIX2Nm4t2BtRtX5B3qa7mdhkqtnhGjCQqLCDR9kCJJA5nDHV2gQ9VbZxYKm2JGV6D7YV_</t>
  </si>
  <si>
    <t>https://www.rong360.com/content/7fu6g36ow</t>
  </si>
  <si>
    <t>2016年全新北京通州房产信息-安居客</t>
  </si>
  <si>
    <t>北京通州房产认准安居客，为您提供更详尽的房型，房价，小区照片，附近街景，公交路线，地图等咨询。了解北京二手房更多信息-上安居客!</t>
  </si>
  <si>
    <t>http://www.baidu.com/baidu.php?url=VBRK00a9nPbxddzI39e_G_FDiqhXrIsJwOxcce3vXR77v5ao5WO7BB4QAOqF9C-X9oyrkpSZiZWaiFSfJoOE04HHEWPj8fdWC7pDnL8e0fH8KPaW9x5rbZqh1JDi3eCxTnqzOB9xe96T64atcibE5C_OA57BlVs1D_JP06ubrnCLamG7s0.Db_igGx-xhthm_8jViBaPhBha6ePsdrsfItUvQvTyj5jW91L4Tqdj5eP7OUMuCYX8a9G4mLmFCR_g_3_ZgKfYt8-P1tA-BZZjdeXjDkk3elSr1Wvu2S8a9G4pauVQA7rOj__sevT2IvAOkseY3RqrZu_sLlt2X1jX19utN2s1f_TXzEukR0.U1Yz0ZDq1pWyLTx3YoE2doXOsEQaqnL3dU30IjLPJPUIVeSzS6KGUHYznWT0u1dBugK1n0KdpHdBmy-bIfKspyfqn6KWpyfqPj010AdY5HDsnHIxnH0krNt1PW0k0AVG5H00TMfqPHbz0ANGujYznW03P-tkPjfsg1cznHfYg1cknHDYg1D3PHR4g1cznjnLg1cznHR40AFG5HcsP7tkPHR0Uynqn1m1rHnzn1Rvg1nvn1b1nWnvPNts0Z7spyfqnfKkmv-b5Hn3r0KzuLw9u1Ys0AqvUjYknjDsnBdbX-tknjDzPzYkg1DsnHn3Qywlg1DsnW03Qywlg1Dsn1nYQywlg1Dsn1RYQywlg1DznidbX-tknWcVuZGxnHcYQywlg1csPYsVnH0kg1cvPWbVuZGxnWmvrN6VuZGxPjR3nzdbX-tYPHbvQHPxPj63naYkg1RsPWbVnNtdnHcYQywlg1R1nj6VuZGxPHnYQHPxPHf3PzdbX-tdPjbzQHwxPHTzQywlg1RLP1TVn-tdrjn3QHFxPH6dPaYsg1R4nj6VuZGxPHbLPadbX-tvnj03QHPxPW0zPaYkg1mzP1TVuZGxPWnLPzYkg1mYnWDVuZGxPWRvnzYkPdtvPH61QH7xPWmzniYYg1mvP1nVuZGxPWTzPBdbX-tvP1R1Qywlg1mLrHmVuZGxPW6sPidbX-tvrjb3Qywlg1m4PjRVndtvrHf3Qywlg1m4PHDVuZGxPWbLnadbX-tvrHb4Qywlg1b4riYkn0K9mWYsg100ugFM5H00TZ0qn0K8IM0qna3snj0snj0sn0KVIZ0qn0KbuAqs5H00ThCqn0KbugmqTAn0uMfqn0KspjYs0Aq15H00mMTqnH00UMfqn0K1XWY0IZN15HfLPW0srH61nHm1PjbsrHDLrHm0ThNkIjYkPj6LrjmkPHRYrjbz0ZPGujdbmvDzP1KBn10snj7WnjPW0AP1UHYdn1PDPjFAfH0zPHPawHuj0A7W5HD0TA3qn0KkUgfqn0KkUgnqn0KlIjYs0AdWgvuzUvYqn7tsg100uA78IyF-gLK_my4GuZnqn7tsg100uZwGujYz0ANYpyfqQHD0mgPsmvnqn0KdTA-8mvnqn0KkUymqn0KhmLNY5H00uMGC5H00XMK_Ignqn0K9uAu_myTqnfKWThnqrjcLPf</t>
  </si>
  <si>
    <t>/baidu.php?sc.VBRK00a9nPbxddzI39e_G_FDiqhXrIsJwOxcce3vXR77v5ao5WO7BB4QAOqF9C-X9oyrkpSZiZWaiFSfJoOE04HHEWPj8fdWC7pDnL8e0fH8KPaW9x5rbZqh1JDi3eCxTnqzOB9xe96T64atcibE5C_OA57BlVs1D_JP06ubrnCLamG7s0.Db_igGx-xhthm_8jViBaPhBha6ePsdrsfItUvQvTyj5jW91L4Tqdj5eP7OUMuCYX8a9G4mLmFCR_g_3_ZgKfYt8-P1tA-BZZjdeXjDkk3elSr1Wvu2S8a9G4pauVQA7rOj__sevT2IvAOkseY3RqrZu_sLlt2X1jX19utN2s1f_TXzEukR0.U1Yz0ZDq1pWyLTx3YoE2doXOsEQaqnL3dU30IjLPJPUIVeSzS6KGUHYznWT0u1dBugK1n0KdpHdBmy-bIfKspyfqn6KWpyfqPj010AdY5HDsnHIxnH0krNt1PW0k0AVG5H00TMfqPHbz0ANGujYznW03P-tkPjfsg1cznHfYg1cknHDYg1D3PHR4g1cznjnLg1cznHR40AFG5HcsP7tkPHR0Uynqn1m1rHnzn1Rvg1nvn1b1nWnvPNts0Z7spyfqnfKkmv-b5Hn3r0KzuLw9u1Ys0AqvUjYknjDsnBdbX-tknjDzPzYkg1DsnHn3Qywlg1DsnW03Qywlg1Dsn1nYQywlg1Dsn1RYQywlg1DznidbX-tknWcVuZGxnHcYQywlg1csPYsVnH0kg1cvPWbVuZGxnWmvrN6VuZGxPjR3nzdbX-tYPHbvQHPxPj63naYkg1RsPWbVnNtdnHcYQywlg1R1nj6VuZGxPHnYQHPxPHf3PzdbX-tdPjbzQHwxPHTzQywlg1RLP1TVn-tdrjn3QHFxPH6dPaYsg1R4nj6VuZGxPHbLPadbX-tvnj03QHPxPW0zPaYkg1mzP1TVuZGxPWnLPzYkg1mYnWDVuZGxPWRvnzYkPdtvPH61QH7xPWmzniYYg1mvP1nVuZGxPWTzPBdbX-tvP1R1Qywlg1mLrHmVuZGxPW6sPidbX-tvrjb3Qywlg1m4PjRVndtvrHf3Qywlg1m4PHDVuZGxPWbLnadbX-tvrHb4Qywlg1b4riYkn0K9mWYsg100ugFM5H00TZ0qn0K8IM0qna3snj0snj0sn0KVIZ0qn0KbuAqs5H00ThCqn0KbugmqTAn0uMfqn0KspjYs0Aq15H00mMTqnH00UMfqn0K1XWY0IZN15HfLPW0srH61nHm1PjbsrHDLrHm0ThNkIjYkPj6LrjmkPHRYrjbz0ZPGujdbmvDzP1KBn10snj7WnjPW0AP1UHYdn1PDPjFAfH0zPHPawHuj0A7W5HD0TA3qn0KkUgfqn0KkUgnqn0KlIjYs0AdWgvuzUvYqn7tsg100uA78IyF-gLK_my4GuZnqn7tsg100uZwGujYz0ANYpyfqQHD0mgPsmvnqn0KdTA-8mvnqn0KkUymqn0KhmLNY5H00uMGC5H00XMK_Ignqn0K9uAu_myTqnfKWThnqrjcLPf</t>
  </si>
  <si>
    <t>最佳答案: 需不需要买房 也不一定啊;仁者见仁智者见智。 这个主要看本人是否需要;而且还要看本人条件是否允许购房。 如果真的需要而且一切就绪就可以购房的。 注意...更多关于开发区1手房买房网站的问题&gt;&gt;</t>
  </si>
  <si>
    <t>http://www.baidu.com/link?url=37-0ldGqFGR-TUHOBjyF_2jwPUUYGvBNmiHep0ku_WFtaTzZW5Kieae6RAJiHhMgSyjhIwA-GeZ2PJuzWwrtym-2SlZaurWtR8SrbWyYaqq</t>
  </si>
  <si>
    <t>http://zhidao.baidu.com/link?url=37-0ldGqFGR-TUHOBjyF_2jwPUUYGvBNmiHep0ku_WFtaTzZW5Kieae6RAJiHhMgSyjhIwA-GeZ2PJuzWwrtym-2SlZaurWtR8SrbWyYaqq</t>
  </si>
  <si>
    <t>昆山看房网 &gt; 昆山新房 &gt;玉山新房 &gt; 开发区新房 &gt; 房源详情 ...最新个人二手房房源 大市花苑 2室2厅1卫 现房 环境好 交通便利 学区房  2...</t>
  </si>
  <si>
    <t>http://www.baidu.com/link?url=jIdyxjP36XnxSkN4MbtLTzPHZK7iDBtMM3Vpbz0jptcO1UtJR7waLlI6qw5gLEkCcfWSKq-dArf972kzZCkDrq</t>
  </si>
  <si>
    <t>【大连开发区二手房网_开发区二手房买卖_大连开发区..._大连百姓网</t>
  </si>
  <si>
    <t>扫码下载百姓网APP;随时订阅信息;还能私信沟通! 微信订阅 打开微信扫一扫二维码;一步轻松订阅! 订阅后;“开发区 二手房出售”有新信息时将通过微信优先通知您。 没...</t>
  </si>
  <si>
    <t>http://www.baidu.com/link?url=47HaKBG1GB5AJXmsIpWIJPshcuPEOHnV5VhNc2jCxkJpghlmcVbaxzGjZu_fdUQys9wuRFoq6mTyzmXVhE5aMFaxNI62DddAbmmzaGRpY67tKeMZnjN5PZUnhLViM8YgQ0X4hiaVrzxagMcG6cKyAa</t>
  </si>
  <si>
    <t>http://dalian.baixing.com/ershoufang/m6360-%E6%A5%BC%E5%B1%82%E6%A6%82%E5%86%B5_%E4%BD%8E/</t>
  </si>
  <si>
    <t>http://www.baidu.com/link?url=-h0ayOLtVsUrTLwEITFIIo_BFoeAy3-2RBVKLZsVXTUdF959Oi33fzopVFHI-_h9</t>
  </si>
  <si>
    <t>房产买卖，房产买卖资源，总有一款适合你</t>
  </si>
  <si>
    <t>房产买卖出售讯息，诸葛找房房产买卖资源，总有一款适合你。买二手房，二手新房就上诸葛找房。</t>
  </si>
  <si>
    <t>http://www.baidu.com/baidu.php?url=VBRK00a9nPbxddzI3G04cDS3reRgS0SwR04d1gDL_VirokA5lm0Nowe_BEUgd8knZsZwmUPYgsakVYVji6fI6a1BUMNDQMoRYLcMx66QqzCNYtc6ctK11367X9iGZ09ya3gdD7HoEN0LviOx5_alVk5FgQroJ0mmiFFXzHeoyhtdPWWsHf.Db_j9JspbePhkDZGY8C5I7KZNKyGyAp7WIE_oe70.U1Y10ZDq1pWyLTx3YoE2doXOsEQaqnL3dU30IjvLEeQlsEQaq0KGUHYznWT0u1dBugK1n0KdpHdBmy-bIfKspyfqn6KWpyfqPj010AdY5HDsnHIxnH0krNt1PW0k0AVG5H00TMfqPHbz0ANGujYznW03P-tkPjfsg1cznHfYg1cknHDYg1D3PHR4g1cznjnLg1cznHR40AFG5HcsP7tkPHR0Uynqn1nLrjbknHRLg1Kxn0KkTA-b5HD0TyPGujY1rj60ThIYmyTqn0KEIhsqnH0knjcVuZGxnH0knWTVnNtknjD1radbX-tknjcsradbX-tknjn1PadbX-tknjndPadbX-tknWDVuZGxnHczQywlg1DzPadbX-tznjInQHDsnNtzPWm4Qywlg1cvPW-mQywlg1fdrjnVuZGxPjR4PBY1g1f3rj0VnNtdnjm4QH7xPHDzPadbX-tdn103Qywlg1R1PaY1g1RYrjTVuZGxPHf4nBYYg1RLnBdbX-tdP1TLQHFxPH61raYzg1R3PHfVn7tdrH03Qywlg1R4P1fVuZGxPW0sraY1g1msnWfVnNtvnWTLQywlg1m1P1TVnNtvPjckQywlg1mdPWnVnHIxPWR3nzYkg1mvnWDVP7tvPWT1Qywlg1mLnWmVuZGxPWTdnzdbX-tvP1bvQywlg1m3njRVuZGxPW64radbX-tvrHfdQHPxPWbYradbX-tvrHRkQywlg1m4P10VuZGxPWb4ridbX-t4rHbVnH00mycqn7ts0ANzu1Ys0ZKs5H00UMus5H08nj0snj0snj00Ugws5H00uAwETjYs0ZFJ5H00uANv5gKW0AuY5H00TA6qn0KET1Ys0AFL5HDs0A4Y5H00TLCq0ZwdT1YkPj0YPHRdnHnvnW04nWbvPHcv0ZF-TgfqnHf3P16vnHRdPj64n6K1pyfquAP9nWTsmWnsnj0km101msKWTvYqPHn1wjfzwbDsnWR1fbRvfsK9m1Yk0ZK85H00TydY5H00Tyd15H00XMfqn0KVmdqhThqV5HKxn7ts0Aw9UMNBuNqsUA78pyw15HKxn7ts0AwYpyfqrfK-IA-b5iYk0A71TAPW5H00IgKGUhPW5H00Tydh5H00uhPdIjYs0AulpjYs0ZGsUZN15H00mywhUA7M5HD0mLFW5HfsPjD1</t>
  </si>
  <si>
    <t>/baidu.php?sc.VBRK00a9nPbxddzI3G04cDS3reRgS0SwR04d1gDL_VirokA5lm0Nowe_BEUgd8knZsZwmUPYgsakVYVji6fI6a1BUMNDQMoRYLcMx66QqzCNYtc6ctK11367X9iGZ09ya3gdD7HoEN0LviOx5_alVk5FgQroJ0mmiFFXzHeoyhtdPWWsHf.Db_j9JspbePhkDZGY8C5I7KZNKyGyAp7WIE_oe70.U1Y10ZDq1pWyLTx3YoE2doXOsEQaqnL3dU30IjvLEeQlsEQaq0KGUHYznWT0u1dBugK1n0KdpHdBmy-bIfKspyfqn6KWpyfqPj010AdY5HDsnHIxnH0krNt1PW0k0AVG5H00TMfqPHbz0ANGujYznW03P-tkPjfsg1cznHfYg1cknHDYg1D3PHR4g1cznjnLg1cznHR40AFG5HcsP7tkPHR0Uynqn1nLrjbknHRLg1Kxn0KkTA-b5HD0TyPGujY1rj60ThIYmyTqn0KEIhsqnH0knjcVuZGxnH0knWTVnNtknjD1radbX-tknjcsradbX-tknjn1PadbX-tknjndPadbX-tknWDVuZGxnHczQywlg1DzPadbX-tznjInQHDsnNtzPWm4Qywlg1cvPW-mQywlg1fdrjnVuZGxPjR4PBY1g1f3rj0VnNtdnjm4QH7xPHDzPadbX-tdn103Qywlg1R1PaY1g1RYrjTVuZGxPHf4nBYYg1RLnBdbX-tdP1TLQHFxPH61raYzg1R3PHfVn7tdrH03Qywlg1R4P1fVuZGxPW0sraY1g1msnWfVnNtvnWTLQywlg1m1P1TVnNtvPjckQywlg1mdPWnVnHIxPWR3nzYkg1mvnWDVP7tvPWT1Qywlg1mLnWmVuZGxPWTdnzdbX-tvP1bvQywlg1m3njRVuZGxPW64radbX-tvrHfdQHPxPWbYradbX-tvrHRkQywlg1m4P10VuZGxPWb4ridbX-t4rHbVnH00mycqn7ts0ANzu1Ys0ZKs5H00UMus5H08nj0snj0snj00Ugws5H00uAwETjYs0ZFJ5H00uANv5gKW0AuY5H00TA6qn0KET1Ys0AFL5HDs0A4Y5H00TLCq0ZwdT1YkPj0YPHRdnHnvnW04nWbvPHcv0ZF-TgfqnHf3P16vnHRdPj64n6K1pyfquAP9nWTsmWnsnj0km101msKWTvYqPHn1wjfzwbDsnWR1fbRvfsK9m1Yk0ZK85H00TydY5H00Tyd15H00XMfqn0KVmdqhThqV5HKxn7ts0Aw9UMNBuNqsUA78pyw15HKxn7ts0AwYpyfqrfK-IA-b5iYk0A71TAPW5H00IgKGUhPW5H00Tydh5H00uhPdIjYs0AulpjYs0ZGsUZN15H00mywhUA7M5HD0mLFW5HfsPjD1</t>
  </si>
  <si>
    <t>通州租房-58同城通州租房信息查询</t>
  </si>
  <si>
    <t>通州租房就上58同城，海量通州租房信息抢先看，真实房源每天更新，优质精选!通州租房信息，58同城满足您一切房产需求。</t>
  </si>
  <si>
    <t>http://www.baidu.com/baidu.php?url=VBRK00jOxia42nqLapatHTjMzTAeaGbgni0yWO59UdIxQTam4LE6Jiets1hC3cqCznIAd9EDWkP5-PYX_vpVDjZQVkYeRCaZ9WuvvUN8fkJPPyL6Q6I3MOKjxvfAL_WaWfgVjCODtnzEKVdGd6583NQTr65YYzR6lryKcEK39sJyWWz9d0.DR_ig4xQI_wKfIh3pMm5u669JsTrajE6CpXyPvap7QDpIrXPhBh55X1BsutT5y5ZGmLI5ugvXPheIgg4NqheGotIh1FYeS8a9G4myIrP-SJFBPPAWdsRP5QGHTOKGm9ksJN9h9mooLX260.U1Yz0ZDq1pWyLTx3Yn2LEqiYzVEaqnL3dU30IjLPJPUIdS2LEsKGUHYznWT0u1dBugK1n0KdpHdBmy-bIfKspyfqn6KWpyfqPj010AdY5HDsnHIxnH0krNt1PW0k0AVG5H00TMfqPHbz0ANGujYznW03P-tkPjfsg1cznHfYg1cknHDYg1D3PHR4g1cznjnLg1cznHR40AFG5HcsP7tkPHR0Uynqn1mdPWmYn1D3g1nvPWDdrj01P-ts0Z7spyfqnfKkmv-b5Hn3r0KzuLw9u1Yk0AqvUjYknj0snzdbX-tknj0dnadbX-tknj03PidbX-tknj03riYkg1DsnjbsQywlg1DsnH03Qywlg1DsnHf1Qywlg1DsnW03Qywlg1DsnWT1QH7xnH01njnVuZGxnH01n1fVuZGxnH01PHfVnNtznjInQHPxnW0LH76VndtzPWm4Qywlg1ndn1TVuZGxPjnzraYkr7tYn1f3QH7xPjR3PadbX-tdnjm4Qywlg1R1nj6VuZGxPHnYQHFxPH61raYzg1R3PHfVuZGxPHbsradbX-tvnWTvQywlg1m1PjfVuZGxPWR1nadbX-tvPHf1QH7xPWR3nzYkg1mvnWDVP7tvP1bvQywlg1m3nWRVuZGxrHb4QHDs0A7B5HKxn0K-ThTqn0KsTjYs0A4vTjYsQW0snj0snj0s0AdYTjYs0AwbUL0qnfKzpWYs0Aw-IWdsmsKhIjYs0ZKC5H00ULnqn0KBI1Ykn0K8IjYs0ZPl5fKYIgnqnHf4rHT1nWf4nHRzrj6zn1nLPHm0ThNkIjYkPj6LrjmkPHRLn1fs0ZPGujdbujFbuH9WnW0snj7WnWTs0AP1UHYdn1PDPjFAfH0zPHPawHuj0A7W5HD0TA3qn0KkUgfqn0KkUgnqn0KlIjYs0AdWgvuzUvYqn7tsg100uA78IyF-gLK_my4GuZnqn7tsg100uZwGujYs0ANYpyfqQHD0mgPsmvnqn0KdTA-8mvnqn0KkUymqn0KhmLNY5H00uMGC5H00XMK_Ignqn0K9uAu_myTqnfKWThnqnWfLn10</t>
  </si>
  <si>
    <t>/baidu.php?sc.VBRK00jOxia42nqLapatHTjMzTAeaGbgni0yWO59UdIxQTam4LE6Jiets1hC3cqCznIAd9EDWkP5-PYX_vpVDjZQVkYeRCaZ9WuvvUN8fkJPPyL6Q6I3MOKjxvfAL_WaWfgVjCODtnzEKVdGd6583NQTr65YYzR6lryKcEK39sJyWWz9d0.DR_ig4xQI_wKfIh3pMm5u669JsTrajE6CpXyPvap7QDpIrXPhBh55X1BsutT5y5ZGmLI5ugvXPheIgg4NqheGotIh1FYeS8a9G4myIrP-SJFBPPAWdsRP5QGHTOKGm9ksJN9h9mooLX260.U1Yz0ZDq1pWyLTx3Yn2LEqiYzVEaqnL3dU30IjLPJPUIdS2LEsKGUHYznWT0u1dBugK1n0KdpHdBmy-bIfKspyfqn6KWpyfqPj010AdY5HDsnHIxnH0krNt1PW0k0AVG5H00TMfqPHbz0ANGujYznW03P-tkPjfsg1cznHfYg1cknHDYg1D3PHR4g1cznjnLg1cznHR40AFG5HcsP7tkPHR0Uynqn1mdPWmYn1D3g1nvPWDdrj01P-ts0Z7spyfqnfKkmv-b5Hn3r0KzuLw9u1Yk0AqvUjYknj0snzdbX-tknj0dnadbX-tknj03PidbX-tknj03riYkg1DsnjbsQywlg1DsnH03Qywlg1DsnHf1Qywlg1DsnW03Qywlg1DsnWT1QH7xnH01njnVuZGxnH01n1fVuZGxnH01PHfVnNtznjInQHPxnW0LH76VndtzPWm4Qywlg1ndn1TVuZGxPjnzraYkr7tYn1f3QH7xPjR3PadbX-tdnjm4Qywlg1R1nj6VuZGxPHnYQHFxPH61raYzg1R3PHfVuZGxPHbsradbX-tvnWTvQywlg1m1PjfVuZGxPWR1nadbX-tvPHf1QH7xPWR3nzYkg1mvnWDVP7tvP1bvQywlg1m3nWRVuZGxrHb4QHDs0A7B5HKxn0K-ThTqn0KsTjYs0A4vTjYsQW0snj0snj0s0AdYTjYs0AwbUL0qnfKzpWYs0Aw-IWdsmsKhIjYs0ZKC5H00ULnqn0KBI1Ykn0K8IjYs0ZPl5fKYIgnqnHf4rHT1nWf4nHRzrj6zn1nLPHm0ThNkIjYkPj6LrjmkPHRLn1fs0ZPGujdbujFbuH9WnW0snj7WnWTs0AP1UHYdn1PDPjFAfH0zPHPawHuj0A7W5HD0TA3qn0KkUgfqn0KkUgnqn0KlIjYs0AdWgvuzUvYqn7tsg100uA78IyF-gLK_my4GuZnqn7tsg100uZwGujYs0ANYpyfqQHD0mgPsmvnqn0KdTA-8mvnqn0KkUymqn0KhmLNY5H00uMGC5H00XMK_Ignqn0K9uAu_myTqnfKWThnqnWfLn10</t>
  </si>
  <si>
    <t>崇川区大户型1手公寓</t>
  </si>
  <si>
    <t>姚港路附1号在线联系: 王先生 (个人) 举报 联系方式: 信息编号:859929139  ...崇川区佳利秀水公寓;大户型;豪华装修;包含地下车位! 繁华的地理位置;周边设施:新一...</t>
  </si>
  <si>
    <t>http://www.baidu.com/link?url=Qcm7UON2VdZvjWAz7Sdpv8rDI89oXZ69zQIs7EFYHRJlUQ3L09HFhQqvdKGK8GZCtvV1-2EZCgM1wTiMBmQedK</t>
  </si>
  <si>
    <t>买房 新房二手房 业主论坛海外房产 卖房 我要卖房 ...林河开发区  复式空间 40-70平米  复式空间|40-...18000元/㎡ 755人报名 建面65-138平1-3居在售 ...</t>
  </si>
  <si>
    <t>http://www.baidu.com/link?url=Xe_E7tfKAu4qeIPWS4LqablwMCyytEyQXzTZ8kmLWzG</t>
  </si>
  <si>
    <t>http://www.fang.com/</t>
  </si>
  <si>
    <t>开发区1手房交易网站</t>
  </si>
  <si>
    <t>金华市金东区人民法院 房地查封登记 2017-02-17  wjy000022...  经济开发区北湖...*** 1/237.30 0/0.00 0/0.00 今日二手房交易统计  总套数 总面积 ...</t>
  </si>
  <si>
    <t>http://www.baidu.com/link?url=2K8ASFKlh-bikNH9FEQPERO9uGjZvG-lRE9Gt13-kcqk-9DfACgYCpSVRdym2cHf</t>
  </si>
  <si>
    <t>开发区大户型1手公寓</t>
  </si>
  <si>
    <t>【开发区个人公寓二手房网|开发区个人公寓二手房买卖信息】- 天津...</t>
  </si>
  <si>
    <t>开发区二手房出售 开发区二手房求购 在线咨询 第三大街怡宁公寓 3室2厅1卫 109㎡ (个人) 第三大街 - 怡宁公寓二手房 大户型 板楼 个人 :李先生 01-29 ...</t>
  </si>
  <si>
    <t>http://www.baidu.com/link?url=NTQoM55RYMYvI0t9o_wvNa4GSrOmNDxlVbm4iWSWDjNuBHWxmYrln9b639K41bruqV9b4WuYhY0c_Qe3XBZDs_</t>
  </si>
  <si>
    <t>http://tj.58.com/tjkaifaqu/ershoufang/0/w2/</t>
  </si>
  <si>
    <t>【搞定了!】开发区一河两公园一手抵债房 - 大连开发..._大连百姓网</t>
  </si>
  <si>
    <t>大连大连大连房屋大连新房出售开发区新房出售免费发布新房出售信息 您正在浏览新房...详情请阅读百姓网免责条款房产版 注册时间:2015年6月1日 信用记录 身份证 ...</t>
  </si>
  <si>
    <t>http://www.baidu.com/link?url=bTDH40g_GeAGOlX-Wjy-3p-xZ9cMIT8HKnAtkoUmUbosO7GOeGDHFSlIgVie3b_eIl-gdaLnExDP3-5GyTVJr3cJv3RCm1-JMWerwsiC_eK</t>
  </si>
  <si>
    <t>http://dalian.baixing.com/xinfangchushou/a785821483.html</t>
  </si>
  <si>
    <t>【大连开发区1居室二手房出售|开发区二手房网】-大连赶集网</t>
  </si>
  <si>
    <t>http://www.baidu.com/link?url=KnKZzR4Kkx8m3MYQi42oj8M3LEuyv3oEnCryyVQoV_6kRoLF3pVDZjK6Uqh89d_F</t>
  </si>
  <si>
    <t>http://dl.ganji.com/fang5/kaifa/h1/</t>
  </si>
  <si>
    <t>http://www.baidu.com/link?url=VBVamN-cLsoi7YwRPqtNoDT6yoXjimI3UDi_pNYTDHefHv6LDYgvXQOMBpw4JfQv</t>
  </si>
  <si>
    <t>小区绿化达到60% 一付一中 品牌社区的精品户型 婚房;南通崇川新...</t>
  </si>
  <si>
    <t>楼盘名称:绿城玉兰公寓( 崇川 新城区 ) 查看楼盘详情&gt;&gt; 二手房:1020套 租房:46套 物业类型:住宅 绿化率:35.00% 物业费:2.1元/平米·月 物业...</t>
  </si>
  <si>
    <t>http://www.baidu.com/link?url=VLiFNLMt1KI8p7b7irzrsckyLAYtfq71NEfdbh1wwwRYYr3tyCdimXSjer3DTDVM7-65kgzHzyTHEqFG-lIRpq</t>
  </si>
  <si>
    <t>http://esf.nt.fang.com/chushou/3_229005554.htm</t>
  </si>
  <si>
    <t>http://www.baidu.com/link?url=gRfZo7qQXDfS-MavaDUra9KJz1bDulkxgVuNpo_pWdvtoDeWxid1cyKyjZCllVwn</t>
  </si>
  <si>
    <t>2万首付 开发区中庚香海金鼎46平21万1室1厅  江西 - 中庚香海金鼎二手房 楼层任选 土巴兔礼包 经纪人 :孙吉庆 瑞家装饰地产 - 水师营新加坡花园二组 今天  ...</t>
  </si>
  <si>
    <t>http://www.baidu.com/link?url=KiGPqwv8Rmx9048FZi1seWYsfschA8xrSZeEHa9WVLsaJQcJ9ez8i4VOprpBBquq0mNX-P0b098UnIaTpMl0FBmyIOwwnINssuvn6vaVN3Djbmk8lrkPuK6XqWUHF9hnSG7oPFGeyO9ZsNSm4C3nx8x1lqMRmxV9jObCxfpKen_uBSHl0pQ9KRnbZA83983d</t>
  </si>
  <si>
    <t>出租或投资 大户型还是小户型好_百度知道</t>
  </si>
  <si>
    <t>最佳答案: 　在挑选豪宅过程中;有几个关键的内容: 　　1.地段:地段对于任何一个项目都很关键;但对于豪宅来说尤其重要。只有那些真正核心位置的稀缺豪宅;升值潜力...更多关于开发区大户型1手公寓的问题&gt;&gt;</t>
  </si>
  <si>
    <t>http://www.baidu.com/link?url=TnLMw9pjt1ExwgPvtMkvkD7H1Se17dy7XwHWeuY_E4ugvRmbDpNP_WGY59-2IRQMhJibL2QeTXw6_JC7BfhPLIQQXgTdU4XjMUBDEo3jA8q</t>
  </si>
  <si>
    <t>http://zhidao.baidu.com/link?url=TnLMw9pjt1ExwgPvtMkvkD7H1Se17dy7XwHWeuY_E4ugvRmbDpNP_WGY59-2IRQMhJibL2QeTXw6_JC7BfhPLIQQXgTdU4XjMUBDEo3jA8q</t>
  </si>
  <si>
    <t>最佳答案: 一手房买卖流程: 1、购买一手房需要准备的资料 购房者在购房时应要求房地产开发商和销售商提供齐全的“五证”、“二书”;这是法律对开发商卖房的基本...更多关于开发区1手房买卖网站的问题&gt;&gt;</t>
  </si>
  <si>
    <t>http://www.baidu.com/link?url=68L67T8OKiJpGN33drHIcObFCsWuhcukgtGUKOXoHad7LQ5EaZG63oZ4_1EI_lMXNknSTnsJixKHJ8f4tLd8sRt8M4RJk-v5ISfUrD2k39i</t>
  </si>
  <si>
    <t>http://zhidao.baidu.com/link?url=68L67T8OKiJpGN33drHIcObFCsWuhcukgtGUKOXoHad7LQ5EaZG63oZ4_1EI_lMXNknSTnsJixKHJ8f4tLd8sRt8M4RJk-v5ISfUrD2k39i</t>
  </si>
  <si>
    <t>莱西开发区出售民房一套 - 城东二手房 - 莱西信息港</t>
  </si>
  <si>
    <t>② 如果发现信息虚假违法可立即点击下面“投诉举报”给网站屏蔽。电话/手机:信息...莱西开发区毛坯房特价15万 焦格庄村出售民房一套 开发区309国道5亩土地原奥运快餐...</t>
  </si>
  <si>
    <t>http://www.baidu.com/link?url=kHEoZzfFU1d5WiwydoeU3iZz8XToVwSZERVLG3l8IhmG8vkj1M098PlN8rC1_fsNoUapbAA4uujltW8-XEgb0_</t>
  </si>
  <si>
    <t>http://www.laixi.com/house/a1238193.html</t>
  </si>
  <si>
    <t>http://www.baidu.com/link?url=buRItvToRWhhyl-Zl5m_-0hNL7tKubNarSeGzLpp3aPfIitaV_6dW1rsMeeu3_3hz6x2TPaVyJvsI-iuyqt3j_</t>
  </si>
  <si>
    <t>【4图】二大街 洋房通透大户型 房子绝对超值 稀缺;天津开发区第二...</t>
  </si>
  <si>
    <t>二大街 洋房通透大户型 房子绝对超值 稀缺短信发送至手机 收藏该房源 帖子管理 ...地址:开发区二大街 小区租房(7) 小区合租房(0) 小区二手房(1)  本楼盘价格...</t>
  </si>
  <si>
    <t>http://www.baidu.com/link?url=7x6i0RJUJ7f4kvL3nnrlgf-VkQksWO7L89taLgkTIbQkrZz2TthkO27RF_Qnaox8uAOJTGBGCq376PHQ_WMVq_</t>
  </si>
  <si>
    <t>http://tj.ganji.com/fang5/1625328015x.htm</t>
  </si>
  <si>
    <t>http://www.baidu.com/link?url=PDcJpzDvJitczlZSF-9BjIzjPV_dOu4XE70biEYClhTUaZ0CKRvsjn77zB9GolRc</t>
  </si>
  <si>
    <t>http://www.baidu.com/link?url=D8pALLE6ZKn2JahJF-9_jEZnLEgeQwkoFDN5eF7HtDFpW_-lSjXbOl4jd8-LQzSxKMQ7DdS9X7YZn2aH38HF4K</t>
  </si>
  <si>
    <t>玉兰公寓稀缺房源137平米户型仅此一套带车位280万欧式装修;南通...</t>
  </si>
  <si>
    <t>此房源真是存在、诚心委托、实在价格。如此房源暂不符合你的要求;请点击更多房源供您选择。因为红峰房产是您的“家”选择。一个温暖幸福的家;从一个...</t>
  </si>
  <si>
    <t>http://www.baidu.com/link?url=H19NngCT3ue6QaKfVYDEssk2QdLzmYWHSY3DSljMXW6iDDzqVsUYQzv-VeTCCXvxvx-kbWp6eew-hzPLU6MqTK</t>
  </si>
  <si>
    <t>http://esf.nt.fang.com/chushou/3_231521224.htm</t>
  </si>
  <si>
    <t>最佳答案: 前期准备: 有的人可能工资不是很高;买房也大部分都是家里出的首付。自己的银行流水账单可能不是很漂亮。在你买房之前。最好是做一个漂亮点的流水账。...更多关于开发区1手房买房网站的问题&gt;&gt;</t>
  </si>
  <si>
    <t>http://www.baidu.com/link?url=n3kXggTociOaFb9zCgnsOFrvh3_kNyynOQ69c-UYHhL8HMX5XbTTJoZ-tEO02ERs1HR8yyNP55ywvfTOgWafrq</t>
  </si>
  <si>
    <t>http://zhidao.baidu.com/link?url=n3kXggTociOaFb9zCgnsOFrvh3_kNyynOQ69c-UYHhL8HMX5XbTTJoZ-tEO02ERs1HR8yyNP55ywvfTOgWafrq</t>
  </si>
  <si>
    <t>http://www.baidu.com/link?url=l70LTuJQY5JkrkDq0A6mAgD70gYH7Tc9otfe86lt6-jKfE6cfmU_kUboUfvpSlS4</t>
  </si>
  <si>
    <t>【开发区公寓二手房网|开发区公寓二手房买卖信息】- 乌鲁木齐58同城</t>
  </si>
  <si>
    <t>开发区 - 西站附近3层二手房 / 4室以上9厅9卫 / 今天 大户型 公寓 南北通透 顶层 经纪人: 石头  100 万2857元/㎡ 4室以上(350㎡)  8图  1万元入住...</t>
  </si>
  <si>
    <t>http://www.baidu.com/link?url=VCqmVWU8ILxc5N2uUwbeCAsU-tkE5_Xp5RPPUcgeXbIDkJg9LuNLP0WXlKe9oupdYTi2xwdGh0mrGpHIKxN-d_</t>
  </si>
  <si>
    <t>http://xj.58.com/gaoxinkaifaqu/ershoufang/i17w1y2/</t>
  </si>
  <si>
    <t>【图】- 一楼门市出售 - 大连开发区二手房出售 - 大连百姓网</t>
  </si>
  <si>
    <t>大连二手房出售全部地区 甘井子二手房出售沙河口二手房出售中山二手房出售开发区二手房出售西岗二手房出售高新园区二手房出售金州二手房出售瓦房店二手房出售旅顺口二手房...</t>
  </si>
  <si>
    <t>http://www.baidu.com/link?url=Gf84MgDDmssc-_cCbeuKPRVJBSVJXN2DiFsU00YzMl1PJ0iiOvvyvJtM_mq3RSADri817aqMBkXZkm1Dz_V-da</t>
  </si>
  <si>
    <t>http://dalian.baixing.com/ershoufang/a319036708.html</t>
  </si>
  <si>
    <t>104W大户型花园洋房值得出手;徐州金山桥开发区金龙湖美的城二手房...</t>
  </si>
  <si>
    <t>稀缺房源;户型方正;格局紧凑;客厅挺大。  房间全新毛坯;现代简约。 高层观景;视野极佳;空气新鲜  产权清晰;看房提前预约即可;随时稳定可签。 了解更多...</t>
  </si>
  <si>
    <t>http://www.baidu.com/link?url=_9-ChctUvqXPeuZ3uthNB_d0cqeBALbBGXBQZbzW_RZOJLZ_XjN_uUzsvshK2PYRLMGXCrsc9WB6dw110ead8q</t>
  </si>
  <si>
    <t>http://esf.xz.fang.com/chushou/3_228409524.htm</t>
  </si>
  <si>
    <t>http://www.baidu.com/link?url=qqe0017FhM0aJj-iueX_PnLmx3BELV1wnWzALWh7wWPRFIpdDhvn97GE2FjhJNku</t>
  </si>
  <si>
    <t>出租房源 0套 主要户型分布: 暂无数据 主要租金分布...启秀二附健康公寓200万3室2厅1卫中装;多条公交  ...森大蒂花苑 11288 元/平 售16套 崇川 市中心 您...</t>
  </si>
  <si>
    <t>http://www.baidu.com/link?url=4PtSPPDmJSIwWc7tdMrLUsWoDrLP8iOft1CpLufqxGtb7A4nW5X_CxvaM1uslLA2</t>
  </si>
  <si>
    <t>在该展区成都透明房产网</t>
  </si>
  <si>
    <t>透明房产网新房 二手房 行情 透明房产网手机APP下载  关于我们 招聘信息 关于我们 联系我们 用户协议关注我们 新浪微博 腾讯微博 微信...</t>
  </si>
  <si>
    <t>http://www.baidu.com/link?url=CxWDt9S_Mzk1Dmbn3kSwYcaLDeWkaf0oKwtNlW8r5ul56sCMDUVdVW5xNOvWzCqk</t>
  </si>
  <si>
    <t>http://www.funi365.com/</t>
  </si>
  <si>
    <t>【日照开发区1居室二手房出售|开发区二手房网】-日照赶集网</t>
  </si>
  <si>
    <t>http://www.baidu.com/link?url=mVsGSHVh_Of-gIb4Aj6oZ6e8hcBONtWrdeyOt_jscUZK3wTrK4E-bSIYOn_QPqowPVRS8jc0en-Idp-s-i5of_</t>
  </si>
  <si>
    <t>http://rizhao.ganji.com/fang5/kaifaqu/h1/</t>
  </si>
  <si>
    <t>【开发区家庭公寓|大连二手房】-大连房天下</t>
  </si>
  <si>
    <t>开发区万达广场一手房现房小户型公寓红梅小学七中  1室1厅 |15/30层 |南向...急售光伸公寓两室装修超好单价低手慢无仅一套  2室1厅 |4/6层 |南北向 ...</t>
  </si>
  <si>
    <t>http://www.baidu.com/link?url=MrFCH_BcHib_3Kv43biPFnqHn14z6jekqo7kA6Jt3xMO_0Cr0XIsSXcIOzzz-1wLnc1qP8mcM8RJsHmM7o7gna</t>
  </si>
  <si>
    <t>http://www.fang.com/houses/esf_85234_dl/i32/</t>
  </si>
  <si>
    <t>二手房买卖;请问可以上哪个网站上发布_百度知道</t>
  </si>
  <si>
    <t>很多网站的。平台类网站;58;赶集;方天下等。自营型网站;链家;到家了网(www.daojiale.com)。更多关于开发区1手房买卖网站的问题&gt;&gt;</t>
  </si>
  <si>
    <t>http://www.baidu.com/link?url=YVEEvEfXCd8U30BYmWppfHSHHw9VUeZ36ha2WLuq9QUFazvgbFDPZtNkAKMdyI0GIqmfpspt8Id3Wg8E5d1HH3HeTrL1bJbXcvkDgh2ihsW</t>
  </si>
  <si>
    <t>http://zhidao.baidu.com/link?url=YVEEvEfXCd8U30BYmWppfHSHHw9VUeZ36ha2WLuq9QUFazvgbFDPZtNkAKMdyI0GIqmfpspt8Id3Wg8E5d1HH3HeTrL1bJbXcvkDgh2ihsW</t>
  </si>
  <si>
    <t>开发区一室二手房网|个人房源房屋出售(天津链家网)</t>
  </si>
  <si>
    <t>链家开发区二手房网;现有开发区一室二手房真实房源27套.为准备买开发区一室二手房的用户提供天津地图找房、通勤找房等快捷找房工具;方便您更快捷的了解和购买开发...</t>
  </si>
  <si>
    <t>http://www.baidu.com/link?url=BZ5SYGzemGJ1tgGk13_D0gAfGVMTU0kUPxswAUlkisZ0-uPF2fFBJUaYTEOavVTPNah7VdP14mUPj9vy0PAOx_</t>
  </si>
  <si>
    <t>http://tj.lianjia.com/ershoufang/kaifaqutj/l1/</t>
  </si>
  <si>
    <t>【空港红树林花园洋房清水大户型送露台】;重庆渝北两..._重庆赶集网</t>
  </si>
  <si>
    <t>空港红树林花园洋房清水大户型送露台短信发送至手机 收藏该房源 举报 分享...地址:空港经济技术开发区凌空大道 小区租房(26) 小区合租房(1) 小区二手房(75...</t>
  </si>
  <si>
    <t>http://www.baidu.com/link?url=nFSZvoS4vpsHnlhR_hya0llhXGqHIexMbUegTJQxwzPhHMczkmTqgLOvgVY9kRZkBAM4Jb9k8ivA3qhGlMSSeq</t>
  </si>
  <si>
    <t>http://cq.ganji.com/fang5/1889472801x.htm</t>
  </si>
  <si>
    <t>南通山水1号最新楼盘</t>
  </si>
  <si>
    <t>http://www.baidu.com/link?url=DKmmFY1jLt8M9w3HQ4zlQz5dHtq69He_dnpcB-3m6kFkfDyeFro9p0yNIu1dDGrO</t>
  </si>
  <si>
    <t>南通山水1号新出楼盘</t>
  </si>
  <si>
    <t>http://www.baidu.com/link?url=K9dTgofj7NEUZ6_KuJ9SlLUh7smJ1OOY6EjudaYB9MFmZm2IGhS55xShyAhh_18n</t>
  </si>
  <si>
    <t>南通绿城玉兰公寓毛坯两房双稀缺户型楼层佳急售房产;南通崇川新...</t>
  </si>
  <si>
    <t>楼盘名称:绿城玉兰公寓( 崇川 新城区 ) 查看楼盘详情&gt;&gt; 二手房:997套 租房:44套 物业类型:住宅 绿化率:35.00% 物业费:2.1元/平米·月 物业公司:绿城物业...</t>
  </si>
  <si>
    <t>http://www.baidu.com/link?url=w4I69vskkc1Ivx13Ou7Fj52lst8s_4CYF1h99tDEwweqkdSaRSG8tLvmdhZUIUP9hTYbqdjijz97ExKNoQ5w8q</t>
  </si>
  <si>
    <t>http://esf.nt.fang.com/chushou/3_238808860.htm</t>
  </si>
  <si>
    <t>崇川区大户型1手洋房</t>
  </si>
  <si>
    <t>一期洋房 三室 大户型 一楼 优质房源;天津津南小站镇天山水榭花都...</t>
  </si>
  <si>
    <t>免责声明:房源信息由网站用户提供;其真实性、合法性由信息提供者负责;最终以政府部门登记备案为准。本网站不声明或保证内容之正确性和可靠性;购买该...</t>
  </si>
  <si>
    <t>http://www.baidu.com/link?url=T-bwGA02twAu0WtxY7r3g25tMrLhV_xXCSdSAVrdWuMdz8EnNXtnaBht_7fldORu1ThlHS6qUaTPqxF2SrOe8K</t>
  </si>
  <si>
    <t>http://esf.tj.fang.com/chushou/3_200283624.htm</t>
  </si>
  <si>
    <t>开发区租买房子的看过来1_南通吧_百度贴吧</t>
  </si>
  <si>
    <t>6回复贴;共1页 &lt;&lt;返回南通吧开发区租买房子的看过来1 只看楼主 收藏 回复北极的寒枫  人中龙凤 11  如题开发区租房子卖房子的看过来 ()  北极的寒枫  ...</t>
  </si>
  <si>
    <t>http://www.baidu.com/link?url=uIEb7PiYqb2JOYf2dOFmzfiLeiHiqC7q0f0TBaHR7z3zUf5Bb8RW3-ZRgF5pC9Lp</t>
  </si>
  <si>
    <t>http://tieba.baidu.com/p/4546247049</t>
  </si>
  <si>
    <t>二手房 二手房出售 二手房出租 写字楼出售 写字楼出租 商铺出售 商铺出租 开发区 | 金州区 | 保税区 | 金石滩 |  一居室 | 二居室 | 三居室 | 四居室 ...</t>
  </si>
  <si>
    <t>http://www.baidu.com/link?url=EuppaUDxKwFjlE9VdrOdsOBqZMVvYwt0LXpTJ0pyYqy</t>
  </si>
  <si>
    <t>http://www.116600.com/</t>
  </si>
  <si>
    <t>【开发区80-100万公寓二手房网|开发区80-100万公寓二手房买卖信息...</t>
  </si>
  <si>
    <t>开发区二期 - 开发区二期坤二手房 / 4室2厅2卫 / 今天 业主出售 大户型 公寓 板楼 经纪人: 石先生  116 万7250元/㎡ 4室(160㎡)  1图  金阳卫星花园...</t>
  </si>
  <si>
    <t>http://www.baidu.com/link?url=JIFa6Ktz8Dp20b7NVGOrLec36uERX0wBdQJUGts3LcphMHBONRZs3uGeM-eCFAGUUe0XBd5CLqfy8cv_x4r13a</t>
  </si>
  <si>
    <t>http://xj.58.com/kaifaarea/ershoufang/h1i13w2/</t>
  </si>
  <si>
    <t>开发区宏苑一区120平精装房出售_阳泉吧_百度贴吧</t>
  </si>
  <si>
    <t>开发区宏苑一区120..宏苑一区开发区老牌社区;小区物业服务好;小区干净整洁。小区内有车位。门口交通方便房子一直是自己住的没有出租过。干净整洁孩子结婚刚重新...</t>
  </si>
  <si>
    <t>http://www.baidu.com/link?url=evQMKuIUlFz0dalBGQmoC24xuHXblwGZ1Catw7m1b8Ch_S9xJeWUX9kOmH0aPzss</t>
  </si>
  <si>
    <t>http://tieba.baidu.com/p/4987532077</t>
  </si>
  <si>
    <t>南通山水1号新上楼盘</t>
  </si>
  <si>
    <t>http://www.baidu.com/link?url=Q7DVW8tEyexMe4D1ZGpU_kZGymm3p3TE7foBvI0FQHM7pKW-JzKJUKoLCXdCr69S</t>
  </si>
  <si>
    <t>http://www.baidu.com/link?url=GDORwbAqSo89zWHqgnyGesXASgPnGYmnOwVpp_NbUdVIxC9WccspxcjtAeanCX1q</t>
  </si>
  <si>
    <t>连云港房地产网::首页</t>
  </si>
  <si>
    <t>新房 二手房 赣榆 东海 灌云 灌南 购房指南 家居装修 公告公示 企业展示新房...开发区  千叶花园城一期 连云港市光伸科... 久和国际新城一... 华盖东苑 连云港...</t>
  </si>
  <si>
    <t>http://www.baidu.com/link?url=XY2NTTTG0FybWKvGkEsBSXDaiNPwRyZfP5Lq2KOUh4y</t>
  </si>
  <si>
    <t>http://www.lygfdc.com/</t>
  </si>
  <si>
    <t>青岛开发区西海景苑一手房出售;信息ID编号:383019 ...西海景苑是薛家岛安子居住区的一部分;坐落于4**...据此交易风险自负!本站不提供任何保证并不承担任何...</t>
  </si>
  <si>
    <t>http://www.baidu.com/link?url=NsDyi98ggdzotzbW34fQD4HaBUrNzrFOHGSaUWeD8C98Yn9PqNaU_r7nhMdDltHlPEIpFq7KTjlsIZz7ZjaniK</t>
  </si>
  <si>
    <t>万达公寓大户型 房子 性价比高 地理位置_万达广场一期..._芒果在线</t>
  </si>
  <si>
    <t>沈阳芒果在线 万达广场一期 1室1厅1卫 65平 价格:49万;房源编号:2297892 本房源真实存在;可登录芒果房产交易平台www.517.cn或拨打芒果在线客服热线024-62220168...</t>
  </si>
  <si>
    <t>http://www.baidu.com/link?url=Zw5gM3ki2s4upBx3nEt8XpDEFNMsnGM4uhMNMHqVOGQ9Wvgac7-YBjggUkiSmo8t</t>
  </si>
  <si>
    <t>http://www.517.cn/ershoufang/2297892/</t>
  </si>
  <si>
    <t>黄岛信息港(青岛开发区信息港)—黄岛区(青岛开发区)第一门户网站;...</t>
  </si>
  <si>
    <t>黄岛信息港、青岛开发区信息港、青开网、青岛信息港;黄岛开发区本地最大的门户性综合信息服务网站;青岛开发区政务新闻;团购;人才招聘;房产交易;企业黄页;黄岛供求...</t>
  </si>
  <si>
    <t>http://www.baidu.com/link?url=u6m5GeKfotmR0JrOjYArJFb1KDaX_c4Xi9xCsfnT8Z_Qa6bKo5LpTCRkA_DaowLx</t>
  </si>
  <si>
    <t>http://www.qingkai.com/</t>
  </si>
  <si>
    <t>山水1号新出楼盘价格</t>
  </si>
  <si>
    <t>http://www.baidu.com/link?url=ukfVtTT6y8OM5oFO-l4LQ3k15qMv-FZp18lmc7S3Ai2l2yg64a3bRA3ABusFf_zm</t>
  </si>
  <si>
    <t>http://www.baidu.com/link?url=SovjFVECJ6BPOfRy9J7X3FCpuj_ff0vVhWUAoeBkZu2Bpylc7Hf7QwZs81vUtuzH8-gh3tMJyqg6PBcGNSxBRK</t>
  </si>
  <si>
    <t>http://www.baidu.com/link?url=vC_iUkupFYDaelASeLrRAEiEs149obuoujfhPO4dbz0SGZ3uee7XSeKBCqoHx93OuMU87V_jim62i8jgrOeqCa</t>
  </si>
  <si>
    <t>绿城玉兰公寓二手房;南通二手房;崇川区二手房;298万元;126平方米...</t>
  </si>
  <si>
    <t>南通二手房;崇川区二手房;绿城玉兰公寓二手房;装修情况:高档装修;房屋朝向:南;具体地址:崇川-新城区-绿城玉兰公寓;建筑面积:126平方米;户型:3室2厅1卫;区域:1...</t>
  </si>
  <si>
    <t>http://www.baidu.com/link?url=rQCrHe4k6ZgNGpjM-YN8Xn7As1jrxkgoXYPmNQ_iKuxuTZOxkrRsoDRIMZxIZOHb6NR2n5VImEK5m8jaWAzG0_</t>
  </si>
  <si>
    <t>http://second.nt.fccs.com/sale/51097436.html</t>
  </si>
  <si>
    <t>房产:租房 买房 短租二手:电脑 手机 家电...楼层:1/11 ;房龄:年 ;发布时间:02-18 850 万 ...秀洲市中心重点学区房;开发商特价房源。欲购从嘉兴-...</t>
  </si>
  <si>
    <t>http://www.baidu.com/link?url=CFnJc1MwuZvPDUb5qtxS0yZNzXJ5tdzCIQi19KD0k2aNUwYNIignGX61feSb8wfX</t>
  </si>
  <si>
    <t>南通山水1号新开楼盘</t>
  </si>
  <si>
    <t>http://www.baidu.com/link?url=df_YHgA3otZ6gOSDjHchu_BDiL0F1C-gHoj-a0BuHcvKeBjeiKHy2OQI0LnwjyLI</t>
  </si>
  <si>
    <t>http://www.baidu.com/link?url=uI1Bfy7D0WasPHzeEnqwH00t7V-JGZpvFCSBIfVfEcNzmV6rifFqANVj87rS8beO</t>
  </si>
  <si>
    <t>http://www.baidu.com/link?url=FqFPSTWEtdhhoqg0nVQzhK8mwOSQQB2BRHxdlQbHm18Fp0fYkW-yszFbnN_dRPLv</t>
  </si>
  <si>
    <t>http://www.baidu.com/link?url=L38A_x8jjw8_tuuw2Q3sZuXhxT6iJmOLg6lGJMt67DEBwlEJb76bD0s1yjkgdj8E</t>
  </si>
  <si>
    <t>按类型 类型不限 普通住宅 公寓 别墅 平房 新里洋房 老公房 四合院 排屋 其他...崇川金石国际大酒 1室1厅1卫 66平米 (个人)  崇川 - 金石国际大酒店二手房...</t>
  </si>
  <si>
    <t>http://www.baidu.com/link?url=hLrmyBFgMHz6paceLu9iiglJXiJOHf7ex9JT3i82tHQyJSzUeFtV47gPbRCHNu6jj6-qy3zkQJQo9ZJVNiJ0wK</t>
  </si>
  <si>
    <t>买房卖房就上中国房产超市网;一流的房地产导购平台</t>
  </si>
  <si>
    <t>中国房产超市网作为国内重要的全国性加盟创业平台;提供及时的房产资讯;方便的房源搜索。为网络创业投资人提供全面的创业支持;优厚的投资回报。房产网站加盟伙伴可获得...</t>
  </si>
  <si>
    <t>http://www.baidu.com/link?url=FJyvO2gdhfMl-Z1kR856N5IvkSI7UynOmMUde7udWNe</t>
  </si>
  <si>
    <t>http://www.fccs.com/</t>
  </si>
  <si>
    <t>【秦皇岛开发区1居室二手房出售|开发区二手房网】-秦皇岛赶集网</t>
  </si>
  <si>
    <t>http://www.baidu.com/link?url=QSFtsdmYRaia5hGnN6aeoeNYYoeZ0auA4tVzrF0hsvLs1LAk28fZkPl--LbFBjTD5mahONSKdhvESnQyiE5_zq</t>
  </si>
  <si>
    <t>http://qinhuangdao.ganji.com/fang5/kaifaqu/h1/</t>
  </si>
  <si>
    <t>http://www.baidu.com/link?url=Enjj78oCu8gBX03KCGQk2bCbr121oC86tq8-FvalmcV1Z-CTH7u577hyyEvvTIrg</t>
  </si>
  <si>
    <t>http://www.baidu.com/link?url=kmqABAPJdQQgKOoJHgD0Q0JBfk_oLFY7yVuzvvsw4l2poR7X1bIbkpXD-w6b22VexNz_7Jq7el5bmCWjGmbzGK</t>
  </si>
  <si>
    <t>http://www.baidu.com/link?url=k270zxiZuHUhG-n7aQ6V-SoO4xi5sGOT3VWC63k0DNwGYdRPpWdMRzb08vBT8Ck8</t>
  </si>
  <si>
    <t>http://www.baidu.com/link?url=eKZI1_7IheiLQw3cE_q7mlo_fpDaat76YCjBqMkNu12PTzvr3YM9DEmRdDys2ymq</t>
  </si>
  <si>
    <t>http://www.baidu.com/link?url=5bkeMvGdeF1aWYHkNSdjhmRg0y2HCFSiMxnjeifS30PWVqKdfB5zxLRXRTksCI5g</t>
  </si>
  <si>
    <t>绿城玉兰公寓二手房;南通二手房;崇川区二手房;168万元;83平方米–...</t>
  </si>
  <si>
    <t>南通二手房;崇川区二手房;绿城玉兰公寓二手房;装修情况:高档装修;房屋朝向:南;具体地址:崇川-新城区-绿城玉兰公寓;建筑面积:83平方米;户型:2室1厅1卫;区域:1 ...</t>
  </si>
  <si>
    <t>http://www.baidu.com/link?url=Bfv4rV7tACPkshgZrMqYlFX5xCpyY1ddFJ1Tzz1zES_ChxZ6Ek-05FJvHlTxs-24xFoS5qxCkV_6nEFBFLSSOa</t>
  </si>
  <si>
    <t>http://second.nt.fccs.com/sale/51097570.html</t>
  </si>
  <si>
    <t>...顶盛国际花园 三室大户型洋房 南北通透 一楼赠花..._沈阳赶集网</t>
  </si>
  <si>
    <t>和平南 顶盛国际花园 三室大户型洋房 南北通透 一楼赠花园 3分钟前 次浏览  ...目前一期洋房住区、二期高层已经全面入住;数千户业主在这里居住、生活;生活氛围...</t>
  </si>
  <si>
    <t>http://www.baidu.com/link?url=nL0Y8OCHGBMPzkMyPvrao9mJJoJ8G6pYLsAvNvS30aWzWVirXXbal65fR1JlmLtm1jqaHphSpGxp209xlyhCdq</t>
  </si>
  <si>
    <t>http://sy.ganji.com/fang5/2542905715x.htm</t>
  </si>
  <si>
    <t>【烟台开发区一层二手房出售|开发区二手房网】-烟台赶集网</t>
  </si>
  <si>
    <t>全烟台 芝罘 福山 牟平 莱山 开发区 龙口 莱阳 莱州 蓬莱 招远 栖霞 海阳 长岛...金光小区 开发区二手房出售 - 金沙江路和黄山路交界处...  一梯两户 南北通...</t>
  </si>
  <si>
    <t>http://www.baidu.com/link?url=8wyHj-qNnjatwrdq78uxOuZzMxxPz5ucbBqOgnKebXIrQsE8pdFWSmNFsjxR-4XbHDHOhDy4XBrhVgjFp-6j7K</t>
  </si>
  <si>
    <t>http://yantai.ganji.com/fang5/kaifaqu/c1/</t>
  </si>
  <si>
    <t>【图】高教公寓河东大户型;稀有好房惜售!;盐城亭湖不..._盐城赶集网</t>
  </si>
  <si>
    <t>高教公寓河东大户型;稀有好房惜售!39分钟前 次浏览  收藏  发送至手机  举报...3.楼层位于黄金楼层 1F/19F 5.位置开发区 6.学区开发区 7.产权正规产权;产权...</t>
  </si>
  <si>
    <t>http://www.baidu.com/link?url=cuJYlwc9NO-hNpiQaUyE6DHw0d5uS_xQrb_QOq8Pi-6RkebiZtGHe6ScQG1jhldfj_vGQAgTwoc-8dxylsrCAa</t>
  </si>
  <si>
    <t>http://yancheng.ganji.com/fang5/2526722187x.htm</t>
  </si>
  <si>
    <t>http://www.baidu.com/link?url=7WPDAuZwuIRrwVz6Yo-tE6AkScupmrXxkoyUSczIR5u8RScu-FCyeyAnRP81y6dM7o8SIntSDUwDW8JQXGHqE_</t>
  </si>
  <si>
    <t>http://www.baidu.com/link?url=W-DBLJZSPPu57EiNxjuzFKXghsM_ThsxawQEOjiTqPakf3c4GKiHaeZiqCy0kUMW</t>
  </si>
  <si>
    <t>http://www.baidu.com/link?url=8gL-P8-1KEW8tzkO5u3eShpE9BjAH-eH7_e3niuhI8MaHzMDZDjp0KXRac7iW-VGfeY4lwI5W0ui06n6S4Va_q</t>
  </si>
  <si>
    <t>山水壹号 网上销售中心  填写团购意向信息: 我对山水壹号这个项目及周边项目很...南通国城生活广场公寓  中洋生态家园 ?问:你们楼盘配套能到位吗? !答:抱歉;...</t>
  </si>
  <si>
    <t>http://www.baidu.com/link?url=wq1H9nKVCRw5_W7hoDtpYLcD9tpr6tM1qFusP97Joq_4iaijIlEcfVtGyyreelaw</t>
  </si>
  <si>
    <t>http://www.baidu.com/link?url=hrf9GYx9265eGGCMOZ4x2ABKdS3bF7yz2IB5L47cHzrJP9xphrW6HCnQO9HkaZWB</t>
  </si>
  <si>
    <t>房产推广 服务推广 免费注册 会员登录 南通赶集 &gt; 南通小区 &gt; 开发区小区 &gt; ...豪宅专卖山水壹号联排别墅;人车分流;低调奢华  开发区 - 开发区 振兴版块 山水...</t>
  </si>
  <si>
    <t>http://www.baidu.com/link?url=VoJHcySGdmf8BijyjVcAEJU73CVLTUr_FmMNlWtVxAd10hH90apxTmoA6HzeCjwq-U7Bcx6G8Bl5RMHugvNHZJdOkWNZf5jk3QjBif3smP_</t>
  </si>
  <si>
    <t>http://www.baidu.com/link?url=LUsnCjgTwcxxWL1SSPZYWX_KWupMpJlJpCZw2Qrc1P22U3j5WTnvs_WqT48kocw1</t>
  </si>
  <si>
    <t>http://www.baidu.com/link?url=1h97Tt1GoezBg-iCayHwrg9e8nS4on4sLtH4OA-8ws9no56tsxOkjCOX3FPdgf2FDjIrBHwy6hHEypzmzPJKtq</t>
  </si>
  <si>
    <t>http://www.baidu.com/link?url=jOqiWgLGIhwt_81kuwMlDYbrTHSZ23CqovdSS-PIjdzVOb-JOgv32QgOm2MPMrhHOkDL7yPrbovvWjWmcPtZLK</t>
  </si>
  <si>
    <t>http://www.baidu.com/link?url=fR822_TQsKRtHlTjz57iFuy6Z3DOg5-wD_sAptqM_Ti8aVH6UHYXa857ugmyRWM3</t>
  </si>
  <si>
    <t>http://www.baidu.com/link?url=RVtrdAbzHYh9fBLtoTP-KTFqnoK3tnYtFyjSHVUK1I4x4IAasJI3OjJ-nIaoFyzb</t>
  </si>
  <si>
    <t>http://www.baidu.com/link?url=0SPkxRV39nEXcED_PmewEInTvTjW6CUBQY5nJWIKZcjM-TDNw0IB9GnEGv_wQfv0</t>
  </si>
  <si>
    <t>房产推广 服务推广 免费注册 会员登录 南通赶集 &gt; ...豪宅专卖山水壹号联排别墅;人车分流;低调奢华  开发...7045元/㎡ 新通花园  新通花园 售房0套  7804元...</t>
  </si>
  <si>
    <t>http://www.baidu.com/link?url=nLQ3O3pz5Ye1sU4aCha2ZSq37ImCnl8HBjHSx2fDihKorLiap4h-XM60oWH-veVKjEyJ2Xg2lSZB1-o135iwRNQH2MoT4NTIh5_aXYLUUaW</t>
  </si>
  <si>
    <t>http://www.baidu.com/link?url=vgHnwhrcAk3J_jpSiftwqjfJE6W6U0bMRGHU5Czfqhz4LCmX68gO7LfweudfCyUWivf2UtXnN_2LPh95Mr_ZBLhfXvT3DledxEEs0jgi3aK</t>
  </si>
  <si>
    <t>http://www.baidu.com/link?url=xQ-pTl4jGkquEic2u6VVBZNQQV7YwG9YwJ3wrrS3ISWn2UFTYZypNPNfsezm1wfa8hV5va_3Iu76WrBTL-jE11DI6FpkxKUJwD2R2c7f1NO</t>
  </si>
  <si>
    <t>http://www.baidu.com/link?url=j55qY6W2PTsELpIvldk18Icxwo8hyaBJk5weMI7fdeII62FwUSycPqR5b87SYctG2SUEiQx_h-bMgou5pwr0zgX5tWdfufqnC7XIIdB327m</t>
  </si>
  <si>
    <t>2017新楼盘 南通-南通Q房网，买新房，来Q房网!</t>
  </si>
  <si>
    <t>新楼盘 南通，2017新房新楼盘，真实房源，真服务，真品质，Q房网为您倾情奉献!Q房网南通新房，2017值得期待的新房源新楼盘，买新房来Q房网。</t>
  </si>
  <si>
    <t>http://www.baidu.com/baidu.php?url=VBRK00jKmGyG4urVQkBIam1hmTkPqCKetX5T-gdhJbmujKlwR2OhQA8cZWx7PoWL27kmFDzXbCLyY-cp0yoEMoVGS2wwA3X7pbDhzwooO7nPtczGel_pZJklWdWkB5WUxg6Cyh1SNLxO4qQs9y_PNwLVbMQLfW7h_rf_pIeC0FKzRWS9Uf.DY_iwnkRZuEQvpvTzccbt7H_Dpm2Q3lZxKfYt_U_DY2yQvTyjo6CpXgih4SjikjW9l32AM-CFhY_xhSZ5Sgqj5DM61eVLHEvIrekLS5WMsSxH9LqrZd_sSxH9q8ejlOj9tOZjEqTrOu9zymx5I9vxQjEtT5MEseQnrOvJN9h9movIMumC0.U1Yk0ZDqknOPJnhqzl3k8_ggeVjasJg710KY5IjasJg71aRznnH51p60pyYqnWcL0ATqmhNsT100Iybqmh7GuZR0TA-b5Hc0mv-b5HfsnsKVIjYknjDLg1DsnHb0pvbqn0KzIjYdrHc0uy-b5Hcznj6vg1DYPjKxnWckPjwxnWDknHwxnH6dPH-xnWcsn1IxnWckPHb0mhbqnW0Yg1DdPfKVm1Y1PHDYP1mdnW9xn1RkPjTvPHnk0Z7spyfqnHb0TyPGujYdP6KzuLw9u1Ys0AqvUjYknj0knzdbX-tknj0dnadbX-tknj03PidbX-tknjDzPzdbX-tknjDYnzYkg1DsnW03QHFxnH0znW6VuZGxnH0zPjDVnNtknjc3nBYkg1DsnWbkQywlg1Dsn1fkQH7xnHckQHKxnHfvPBdbX-tznjInQHDsPNtzn1c3Qywlg1cvPWbVuZGxnWmvrN6VuZGxn1R1PzYLg1RkrH0VuZGxPHnsradbX-tdPj6LQHwxPHTzQywlg1RLP1TVuZGxPH61raYzg1msP1nVuZGxPWDYnzdbX-tvnWTLQHIxPWnYPadbX-tvn1TLQH7xPWRYnzYkg1mdrjnVnNtvPW6kQywlg1mvrHDVuZGxPW6sPidbX-t4rHbVnH00mycqn7ts0ANzu1Ys0ZKs5H00UMus5H08nj0snj0snj00Ugws5H00uAwETjYs0ZFJ5H00uANv5gKW0AuY5H00TA6qn0KET1Ys0AFL5HDs0A4Y5H00TLCq0ZwdT1YkPW6LnHcYnWRdrjT4P1DdPWcLr0Kzug7Y5HDYrjT3PWDdrjm4PWD0Tv-b5yfsPWD4ryNBnj0snymLrAn0mLPV5HR1nYfYnbuKnjcdnYF7Pbn0mynqnfKsUWYs0Z7VIjYs0Z7VT1Ys0ZGY5H00UyPxuMFEUHYsg100uA78IyF-gLK_my4GuZnqn7ts0AwYpyfqn0K-IA-b5iYk0A71TAPW5H00IgKGUhPW5H00Tydh5H00uhPdIjYs0AulpjYs0ZGsUZN15H00mywhUA7M5HD0mLFW5HRLPHT1</t>
  </si>
  <si>
    <t>/baidu.php?sc.VBRK00jKmGyG4urVQkBIam1hmTkPqCKetX5T-gdhJbmujKlwR2OhQA8cZWx7PoWL27kmFDzXbCLyY-cp0yoEMoVGS2wwA3X7pbDhzwooO7nPtczGel_pZJklWdWkB5WUxg6Cyh1SNLxO4qQs9y_PNwLVbMQLfW7h_rf_pIeC0FKzRWS9Uf.DY_iwnkRZuEQvpvTzccbt7H_Dpm2Q3lZxKfYt_U_DY2yQvTyjo6CpXgih4SjikjW9l32AM-CFhY_xhSZ5Sgqj5DM61eVLHEvIrekLS5WMsSxH9LqrZd_sSxH9q8ejlOj9tOZjEqTrOu9zymx5I9vxQjEtT5MEseQnrOvJN9h9movIMumC0.U1Yk0ZDqknOPJnhqzl3k8_ggeVjasJg710KY5IjasJg71aRznnH51p60pyYqnWcL0ATqmhNsT100Iybqmh7GuZR0TA-b5Hc0mv-b5HfsnsKVIjYknjDLg1DsnHb0pvbqn0KzIjYdrHc0uy-b5Hcznj6vg1DYPjKxnWckPjwxnWDknHwxnH6dPH-xnWcsn1IxnWckPHb0mhbqnW0Yg1DdPfKVm1Y1PHDYP1mdnW9xn1RkPjTvPHnk0Z7spyfqnHb0TyPGujYdP6KzuLw9u1Ys0AqvUjYknj0knzdbX-tknj0dnadbX-tknj03PidbX-tknjDzPzdbX-tknjDYnzYkg1DsnW03QHFxnH0znW6VuZGxnH0zPjDVnNtknjc3nBYkg1DsnWbkQywlg1Dsn1fkQH7xnHckQHKxnHfvPBdbX-tznjInQHDsPNtzn1c3Qywlg1cvPWbVuZGxnWmvrN6VuZGxn1R1PzYLg1RkrH0VuZGxPHnsradbX-tdPj6LQHwxPHTzQywlg1RLP1TVuZGxPH61raYzg1msP1nVuZGxPWDYnzdbX-tvnWTLQHIxPWnYPadbX-tvn1TLQH7xPWRYnzYkg1mdrjnVnNtvPW6kQywlg1mvrHDVuZGxPW6sPidbX-t4rHbVnH00mycqn7ts0ANzu1Ys0ZKs5H00UMus5H08nj0snj0snj00Ugws5H00uAwETjYs0ZFJ5H00uANv5gKW0AuY5H00TA6qn0KET1Ys0AFL5HDs0A4Y5H00TLCq0ZwdT1YkPW6LnHcYnWRdrjT4P1DdPWcLr0Kzug7Y5HDYrjT3PWDdrjm4PWD0Tv-b5yfsPWD4ryNBnj0snymLrAn0mLPV5HR1nYfYnbuKnjcdnYF7Pbn0mynqnfKsUWYs0Z7VIjYs0Z7VT1Ys0ZGY5H00UyPxuMFEUHYsg100uA78IyF-gLK_my4GuZnqn7ts0AwYpyfqn0K-IA-b5iYk0A71TAPW5H00IgKGUhPW5H00Tydh5H00uhPdIjYs0AulpjYs0ZGsUZN15H00mywhUA7M5HD0mLFW5HRLPHT1</t>
  </si>
  <si>
    <t>http://www.baidu.com/link?url=nNfP-ustMqcLL3pzYmrtTEp1Lb0Jre1jWocYH3lqPQsQ5xX0i405UqhdOGXhGz5H</t>
  </si>
  <si>
    <t>http://www.baidu.com/link?url=KGAWIQYi5PqtKVO7Tfccn-e872S4W9Rk8f5iV0NwJqdxdy7ec82uH5Mzep5GBSKvpXcl0arSK8XsVkhJCphYxq</t>
  </si>
  <si>
    <t>山水1号新上楼盘价格</t>
  </si>
  <si>
    <t>http://www.baidu.com/link?url=hjUsXTDYAHtKGF7z7HMIDKkjmF2lWwdGJ6KFm0b_dVtUHmxR8TO9dZ94wluSkIMA</t>
  </si>
  <si>
    <t>梁溪山水1号新开楼盘</t>
  </si>
  <si>
    <t>http://www.baidu.com/link?url=RyMyFosAPvLuJlIRmdYoa2vjFaQytlzieKdNqW-mkY3fUPqGhVm__RpVw_WZPNtOXqLTp-qRvCxv2nLn3fLrQK</t>
  </si>
  <si>
    <t>山水1号最新楼盘价格</t>
  </si>
  <si>
    <t>http://www.baidu.com/link?url=_pUebH-D69acjX7IICQl2Cy6k81Xa6LtiOJNd-k1oMecRw6tg1oZS_iDLNPwb51NO_T-kZgpSXszFPOSw7AXJq</t>
  </si>
  <si>
    <t>http://www.baidu.com/link?url=DK7ZkRypzNEljWQzrpOuPDhXFRyAJgKsLDZD0emFjDaQzBpan3dLdFqekjClY8pE</t>
  </si>
  <si>
    <t>山水1号开发区新楼盘</t>
  </si>
  <si>
    <t>http://www.baidu.com/link?url=CucLF2sXxmfvXZCkxyjXQ7nCvNPRxq4guhGcw_zROJyw95NnWG6PdrbeH5kAnJ58</t>
  </si>
  <si>
    <t>http://www.baidu.com/link?url=yuZA47Tl5fITdciKohOJIN507TQlQ3ueHcUT4TXajAQEzzh9li8Ns944DoZXYyzz-pEZnbScYH9O721-dDIA4a</t>
  </si>
  <si>
    <t>山水1号新开楼盘价格</t>
  </si>
  <si>
    <t>http://www.baidu.com/link?url=UP8qxmVThtaZ7RfEuFzYt3OR8jbImzyfDHLnaaLYuaGDCkc7OukVtes7uaxgw_RO</t>
  </si>
  <si>
    <t>http://www.baidu.com/link?url=B3yD1dYlZ5H5UsPJZ00qiCCgOGUxXcvPqkTxnIEKyBRifWZTMgMA7QoryReaeecu</t>
  </si>
  <si>
    <t>山水1号新出楼盘户型</t>
  </si>
  <si>
    <t>http://www.baidu.com/link?url=2PocuZV5yLYIYVHG5vkbfoD5HU4vTeE5b0sptFeUrvj_FEZXFZvbBOEWuYQvipWZ</t>
  </si>
  <si>
    <t>同价楼盘 302 Foundnginx山水壹号 业主论坛  进入山水壹号业主论坛&gt;  最新楼盘 你可能感兴趣的楼盘  如皋雨润广场 [如皋] 6000元/㎡  湖滨华庭 ...</t>
  </si>
  <si>
    <t>http://www.baidu.com/link?url=rEKGTF_r8HvmsDrJDOrVSKCYwRJLpjxTO-N2_riu7zsrR6MJZM_U1vCJvFSYQq9u</t>
  </si>
  <si>
    <t>山水1号新开楼盘户型</t>
  </si>
  <si>
    <t>http://www.baidu.com/link?url=-fEST0LE689rkUz7Oc7iNRqDwflcQdqhrJDemxp4VYOXqFd8KJsvIsH101hWBGEq</t>
  </si>
  <si>
    <t>http://www.baidu.com/link?url=z_qqf3o_CmCzT7budlljdusoWINixXgS2djHQ_em8So987RtZy5rcVQXBg5NC0s7</t>
  </si>
  <si>
    <t>http://www.baidu.com/link?url=gmaBrEMsJyXgOeJJy-2NjUmQ3zGDm6YBnUEx7LWDBFbVGAi6q7_r1-oqZcfD0QIjJER53xB-FEMjQKaYLVVTP_</t>
  </si>
  <si>
    <t>http://www.baidu.com/link?url=TgTUzChCi7f82IzsATfzFWXjNEadKPb6wn1eKiiFDMoKiQRaL06yi3CpkhIJcc1JAGeq6lm6pcEebqDW4xKgBa</t>
  </si>
  <si>
    <t>梁溪山水1号最新楼盘</t>
  </si>
  <si>
    <t>http://www.baidu.com/link?url=ZM2fWkrsVHslJR49HGsGVAtJp8SEtpfECJVS7tUYmLlQA7n9NJCwVPXyTi5L1fLLPd-rSvzTpCrmZODKrFPzXK</t>
  </si>
  <si>
    <t>山水1号新出楼盘信息</t>
  </si>
  <si>
    <t>http://www.baidu.com/link?url=_AwNEwlvTcvJqdBLr1bu8ZGoVYvnEO0ry-YwgLGGHwpKHvjcE4UA8FOGNxb7o2c9</t>
  </si>
  <si>
    <t>开发区山水1号新楼盘</t>
  </si>
  <si>
    <t>http://www.baidu.com/link?url=sJgW41bAR2JE0Jxq1x2p5_vv1TwgIsD4Fc8KrhXp0VjvnxYhZwFLmgt0RV16Jv1A</t>
  </si>
  <si>
    <t>山水1号新上楼盘户型</t>
  </si>
  <si>
    <t>http://www.baidu.com/link?url=3okzAf3mcRObmjvVp_Uc0BSbuiTyQWhzDCeyZlKClL8kAZHIvkQPuXi7pDv3I2coCfMyjRby_VIpgfmBcMxBn_</t>
  </si>
  <si>
    <t>http://www.baidu.com/link?url=h1ABLtagmkNchjMi-g4f22nbSIPk67zN5nugdKAYfazsaJpTPlJvqLV0BegSeo4s</t>
  </si>
  <si>
    <t>梁溪山水1号新上楼盘</t>
  </si>
  <si>
    <t>http://www.baidu.com/link?url=kIhYz54IwtKLMMhdXR6-oX9I0BKZ116n0f1Xa-ZMb_MiLlTTjN3LTjjVK-8Z2sWyMhk0MnxPY1ekh9Atd2kKUK</t>
  </si>
  <si>
    <t>梁溪山水1号新出楼盘</t>
  </si>
  <si>
    <t>http://www.baidu.com/link?url=HtL34d5p7FRssNHp-wZ3q__PyIcIHQ6ieRYB9_qTT6cZxaCamYiA9ptSNq__QALYmj8X0oFo5GFYMRvCrPh7Jq</t>
  </si>
  <si>
    <t>http://www.baidu.com/link?url=7-TWGGZf5rG65IE4t50HFUfEYy9HwK6uQM7iu37IpgaMdOE3FTQm6N7sXZqMHUgH</t>
  </si>
  <si>
    <t>山水1号最新楼盘户型</t>
  </si>
  <si>
    <t>http://www.baidu.com/link?url=e2In5YgfpI8FFOtrYgCK7M07W-B9C9T9iwnO7wMrAxl0Ieo8cDjP_Aldka1cBkoJJCHSxsHnJ0nxeTdx3jYF8q</t>
  </si>
  <si>
    <t>http://www.baidu.com/link?url=_gn5bC0k8CfxujKTagd578WVnV2tC-c3RwDslYJJ1Fojq_wlwX05B2dy-IUuYhcYUtyXoys6EyKMtP2XpF7d3q</t>
  </si>
  <si>
    <t>http://www.baidu.com/link?url=NTGKLZdhEcfCFJr4nep0kfn0Qmr_pqxBRC1aOL-NnKF7GNGOwMZCvpOwdtxviyPzSi54G0JCAh15ClQ_ak4H0yXRG8BXQOPPhJhx3ty7oDO</t>
  </si>
  <si>
    <t>http://www.baidu.com/link?url=gQZECJ5Tw0QFArj8Aq126uEFbuWYdHu1jvGl0Ttx2KE3wnrUsDRe8Bq6Sso9Q44A</t>
  </si>
  <si>
    <t>本人上月三十一号在武汉市东湖新技术开发区九峰三路北大资源山水年华的楼盘交了定金两万元;后来贷款银行的李经理查了我的个人征信报告说我以前有张信用卡处于冻结...更多关于山水1号最新楼盘价格的问题&gt;&gt;</t>
  </si>
  <si>
    <t>http://www.baidu.com/link?url=W2dWyQzf4LP3K7KCoHBM488gKhvKzHR1DyBY4YcGPD_c1lBttXkxSOxPg-yBAhklWZPhIY50r6-DNr0mR7U_UkP6f9Im39lOsvxRA0mQUX_</t>
  </si>
  <si>
    <t>http://zhidao.baidu.com/link?url=W2dWyQzf4LP3K7KCoHBM488gKhvKzHR1DyBY4YcGPD_c1lBttXkxSOxPg-yBAhklWZPhIY50r6-DNr0mR7U_UkP6f9Im39lOsvxRA0mQUX_</t>
  </si>
  <si>
    <t>http://www.baidu.com/link?url=DxrfGwtlaevuphbpRrYLtodzCza8IaiXzjjMjrZfF-fcP_ABk8uslwmhjAnb5-SW</t>
  </si>
  <si>
    <t>http://www.baidu.com/link?url=Y5G5ina6jcx8kIQ8HtLMOTuxYLbpwFl3NfovXzUWbTaxfGNPeMjRJVMj8RfYS_AA</t>
  </si>
  <si>
    <t>http://www.baidu.com/link?url=kl7bLJ1e23t1ZK32Sh90YE25uIvOsbuLVb75v2reHh5tbwkxqGWz0MpLSjTtS2lH</t>
  </si>
  <si>
    <t>http://www.baidu.com/link?url=1Y1A1XMliKmb87iGUkHMoE66SF5Q8UvoNcGBN9rrmrDexAxks_Az1Tg7k3ahuMQjSouAxEqSFs4S_wjRavN9DK</t>
  </si>
  <si>
    <t>http://www.baidu.com/link?url=kld93W4zawJcHp0qGelOiKRtgC0wwMsuc91bXtftYvCpSfbiJJVI62kGeXX7EERHwpG6FY08DrOgs-Ujj39PaK</t>
  </si>
  <si>
    <t>http://www.baidu.com/link?url=LPKJ2zhvos5kY85fJQoeb-3GhyEgdduxo12mEZawPgccOFtIvRvb1xanD_wk3zxX</t>
  </si>
  <si>
    <t>山水1号新房房源信息</t>
  </si>
  <si>
    <t>山水壹号二期【家族独栋】产品全新上市;现内部认购中;二期别墅现已全部封顶。 ...个性且详尽的房源描述可以加速出售您的房子噢...不能出现任意联系方式(... 山水...</t>
  </si>
  <si>
    <t>http://www.baidu.com/link?url=cPNsbVjSRRa0UORUcBc45xjuck1GjWplo0sAqS8mTQbf9esJdVxDmEgentuJq2lx</t>
  </si>
  <si>
    <t>山水1号新开楼盘信息</t>
  </si>
  <si>
    <t>http://www.baidu.com/link?url=M9ZDtURWvxcYX5SyvQoV_VXIyJnQmeuTFJGE_EGBAgu_-XjfuT2IG43BPwFgbv7k</t>
  </si>
  <si>
    <t>http://www.baidu.com/link?url=2WzLjkMuHqq6hl7ladblh4o34gVpsEf76-XOzQBeDViI4HpiyZH1ZpjH_5ZNF6Rh</t>
  </si>
  <si>
    <t>http://www.baidu.com/link?url=lr61_XXIGWT8ZeLKvHRt0E2epj6c5mqKgLPZkeezCVUAS_MF4UkfqHa5shunj4uL2C71FXEYU-nv7zVhznZVWa</t>
  </si>
  <si>
    <t>黄岛山水嘉苑-楼盘详情-青岛房天下</t>
  </si>
  <si>
    <t>青岛黄岛山水嘉苑;1月房价(参考均价:7500元/平方米);售楼电话(400-890-0000 转 831672);位于黄岛唐岛湾商圈;楼盘地址是临港街道珠光路650号;占地面积127255平方...</t>
  </si>
  <si>
    <t>http://www.baidu.com/link?url=TZuhN68j-bVbASJ2461laygKGMwe9hcQWTfjCTakKahfud6akrhfw2PVoJimE9DD</t>
  </si>
  <si>
    <t>http://shanshuijiayuanhd.fang.com/</t>
  </si>
  <si>
    <t>http://www.baidu.com/link?url=MRZ4EiwbO86Zxekx7AHgemHF4Po22pz-lVzzMXsb3HfPIPoVmicaq-ajiqTSCBwY</t>
  </si>
  <si>
    <t>楼盘点评 房价走势 楼盘问答 资料仅供参考 效果图 实景图 价格:  7300-7500 元...山水1号华远岚山位于柳州新城市中轴线上的河东区;隶属独凳山片区范围内;独凳山...</t>
  </si>
  <si>
    <t>http://www.baidu.com/link?url=mkQ1KSqkBERtinhFNQGVhfZdyCbR9QqN6d0rdSMPc0nUfzN3iy9yyLi-5v9phdoqfnxghb09CMP1tjEwf9iYzL5YbWmB-XfHnQCl7jEcnLi</t>
  </si>
  <si>
    <t>最近山水新区附近出新楼盘了吗?_百度知道</t>
  </si>
  <si>
    <t>最佳答案: 有的;我一直都关注那一片区域的新楼盘;看昆明华润中央公园就挺不错;现在推出品质性住房和品味性住房;住起来会非常舒服;而且附近有很多生态公园;应该是...更多关于山水1号开发区新楼盘的问题&gt;&gt;</t>
  </si>
  <si>
    <t>http://www.baidu.com/link?url=EQ1-Z_yJEFzJNlnPLcIOLm34z1NoK5-jnK7qc0e-Kv4QfvDzAKtbHXm6Xe8579X-A7y0EY26RBilYiL8VKdnubweyxNj_yt8x5rfxXz7FkO</t>
  </si>
  <si>
    <t>http://zhidao.baidu.com/link?url=EQ1-Z_yJEFzJNlnPLcIOLm34z1NoK5-jnK7qc0e-Kv4QfvDzAKtbHXm6Xe8579X-A7y0EY26RBilYiL8VKdnubweyxNj_yt8x5rfxXz7FkO</t>
  </si>
  <si>
    <t>http://www.baidu.com/link?url=7ZK2fpqTrI7bMU8hooYIPjtQnGJ6j13la5iRro5c4czS4hUxHMMQVPXEedmLEOS-</t>
  </si>
  <si>
    <t>已有1人参与立即申请 楼盘地址: [青秀区] 南宁市青秀区会展路9号 [查看地图][...远辰山水一号最新动态 远辰山水一号项目简介 远辰山水一号位于南宁市青秀区会展南路...</t>
  </si>
  <si>
    <t>http://www.baidu.com/link?url=u_gwNSfuIVwIMTL5qX4BkWFZFBgW9nao2DVw3c7k4wgAn9TYSfvmty7zLUZWxOkonyImFI4E6y0DbwnQzZ12h_</t>
  </si>
  <si>
    <t>http://www.baidu.com/link?url=ZuJFtfs0lSUXNq69KF1NirDOsMwcjM6wXe5ZRO8Rd-5AQccN0EuncQTcJ9BTzmzw9SwP9xG5e5vhEXQ6KLtdqq</t>
  </si>
  <si>
    <t>http://www.baidu.com/link?url=gfuH-qLQOpyqrM1cYOvGfU9ZqJdwu1CMBSojqWj_USx67OPQN5NDsAjxpN4g4AhoRhIAfXg55Rg1WywXtnXDka</t>
  </si>
  <si>
    <t>http://www.baidu.com/link?url=JDxvyEZ-Ghc2V8iQjsvyMv21dtouDikwLtIZkHofpaajMCJTmtcWEZ_VLaxgwzq3</t>
  </si>
  <si>
    <t>http://www.baidu.com/link?url=qFTMcbocoTEIdNkWR0_7KUIETFGIbyUy8CBSJll3zVHtHc7wyYs3yli8raAqG5eq</t>
  </si>
  <si>
    <t>http://www.baidu.com/link?url=mRMkfobu0BLqUgJtmbAHAmQj5dGi9jDsprx7kV7XKd8i-KZtauqNBZvM8noVD_p-</t>
  </si>
  <si>
    <t>http://www.baidu.com/link?url=fUor7qblEQpsQI1meR06bCY37PKA9xj0iqOtFym5JU8WxX9NVXk9xLAsA7B6C7cD</t>
  </si>
  <si>
    <t>http://www.baidu.com/link?url=uEpt_4yZmprY85j4hGQZDUxL7RkdN-LVidBbrhLhOzOV64OMm51kg5Gu9XuKaH3w</t>
  </si>
  <si>
    <t>http://www.baidu.com/link?url=tNx6R9iw-fIWlNdbp08AcirJgzsmtt8M2NapWb5avJXuc3KjwDR5wEa6AoApIjbR</t>
  </si>
  <si>
    <t>山水1号最新楼盘信息</t>
  </si>
  <si>
    <t>http://www.baidu.com/baidu.php?url=VBRK00jO2tVc-T6kPbA2-OlQeBtJzTIOGq84AMl_vwHnr3hPbExdZoBWsMWl1KZTfGfYVrK3VRgs7f7DHCWyGhNbtxCXCnrLHeNxjdBJQQ0eSBlUX3iQxfCgcAgEMsh2W-fN1ZAMn40Y95Bwb9Om-wr74R21OD64o_IYvvJfM-OnOZa7W6.DD_iIAEzd_4oobfwdn4Jhgqt7jHzk8sHfGmEukmnrelkGY3ILdksqT7jHzs_lTUQqRH7--MHEvmILdsSxu9qIhZueT5MY3xgI9qxZjbSyZ1lTrOGsSVhZ1lTr1u9qxo9tqvZu_seOZj4en5VosSLuOs51IT7jHz_LpGMmnUAZ1L3I-hZxeT5M33IOu9q81j4en5VS8Zut_rH4mx5GseSMjlvmx5I9qx9seQr8a9G4pauVQAZ1lT5VLmxg3T5M33IOo9Len5MY3IOs3I-hZ1lTrOGsSVhZ1en5oqT5VosSxH9vN3xUqN2s1f_Iheuk_R.U1Yz0ZDqzULQoWAlkIx8YnQaGTgnYng5C6KY5T2-kT1geVjaYng5C6KGUHYznjf0u1dBugK1n0KdpHdBmy-bIfKspyfqn6KWpyfqPj010AdY5HDsnHIxnH0kndtknjD4g1nvnjD0pvbqn0KzIjYdrHc0uy-b5Hcznj6vg1DYPjKxnWckPjwxnWDknHwxnH6dPH-xnWcsn1IxnWckPHb0mhbqnW0Yg1DdPfKVm1Y1nWc1rjnsPWNxnWRYrHbYP1Tvn-t1nWc1P10sPHPxn0KkTA-b5H00TyPGujYs0ZFMIA7M5H00ULu_5HDsnj01Qywlg1DsnHnkQywlg1DsnHn3Qywlg1DsnHfzQywlg1DsnHR4Qywlg1DsnW03QHFxnH0znHcVnNtknW0VnH0dg1DznBdbX-tknWfVuZGxnW0LHaYzg1csPYkmQHFxPjnzraYkP-tYP1TdQH7xPj6dnBdbX-tdnjc4Qywlg1R1PadbX-tdPjmLQywlg1R3n16Vn-tdrHTYQywlg1msnj6VnNtvnjT1Qywlg1mkPjnVP-tvnWTvQywlg1mdrjnVnNtvPHb3Qywlg1mvn1bVnNtvPWb4Qywlg1m3njnVP-tvrjc4QHPxPWb4nBdbX-tvrHbYQywlg1b4riYkn0K9mWYsg100ugFM5H00TZ0qn0K8IM0qna3snj0snj0sn0KVIZ0qn0KbuAqs5H00ThCqn0KbugmqTAn0uMfqn0KspjYs0Aq15H00mMTqnH00UMfqn0K1XWY0IZN15HDsrHTdn1Dkn1bvn1DYP1TsrjDY0ZF-TgfqnHf3P16vnHm3nW6knsK1pyfqmymzrju-mhnsnj0kPhcvPfKWTvYqPHn1wjfzwbDsnWR1fbRvfsK9m1Yk0ZK85H00TydY5H00Tyd15H00XMfqn0KVmdqhThqV5HKxn7tsg100uA78IyF-gLK_my4GuZnqn7tsg1Kxn0KbIA-b5H00ugwGujYVnfK9TLKWm1Ys0ZNspy4Wm1Ys0Z7VuWYs0AuWIgfqn0KhXh6qn0KlTAkdT1Ys0A7buhk9u1Yk0APzm1Y1P1n1nf&amp;us=0.0.0.0.0.0.6&amp;us=0.0.0.0.0.0.18</t>
  </si>
  <si>
    <t>/baidu.php?sc.VBRK00jO2tVc-T6kPbA2-OlQeBtJzTIOGq84AMl_vwHnr3hPbExdZoBWsMWl1KZTfGfYVrK3VRgs7f7DHCWyGhNbtxCXCnrLHeNxjdBJQQ0eSBlUX3iQxfCgcAgEMsh2W-fN1ZAMn40Y95Bwb9Om-wr74R21OD64o_IYvvJfM-OnOZa7W6.DD_iIAEzd_4oobfwdn4Jhgqt7jHzk8sHfGmEukmnrelkGY3ILdksqT7jHzs_lTUQqRH7--MHEvmILdsSxu9qIhZueT5MY3xgI9qxZjbSyZ1lTrOGsSVhZ1lTr1u9qxo9tqvZu_seOZj4en5VosSLuOs51IT7jHz_LpGMmnUAZ1L3I-hZxeT5M33IOu9q81j4en5VS8Zut_rH4mx5GseSMjlvmx5I9qx9seQr8a9G4pauVQAZ1lT5VLmxg3T5M33IOo9Len5MY3IOs3I-hZ1lTrOGsSVhZ1en5oqT5VosSxH9vN3xUqN2s1f_Iheuk_R.U1Yz0ZDqzULQoWAlkIx8YnQaGTgnYng5C6KY5T2-kT1geVjaYng5C6KGUHYznjf0u1dBugK1n0KdpHdBmy-bIfKspyfqn6KWpyfqPj010AdY5HDsnHIxnH0kndtknjD4g1nvnjD0pvbqn0KzIjYdrHc0uy-b5Hcznj6vg1DYPjKxnWckPjwxnWDknHwxnH6dPH-xnWcsn1IxnWckPHb0mhbqnW0Yg1DdPfKVm1Y1nWc1rjnsPWNxnWRYrHbYP1Tvn-t1nWc1P10sPHPxn0KkTA-b5H00TyPGujYs0ZFMIA7M5H00ULu_5HDsnj01Qywlg1DsnHnkQywlg1DsnHn3Qywlg1DsnHfzQywlg1DsnHR4Qywlg1DsnW03QHFxnH0znHcVnNtknW0VnH0dg1DznBdbX-tknWfVuZGxnW0LHaYzg1csPYkmQHFxPjnzraYkP-tYP1TdQH7xPj6dnBdbX-tdnjc4Qywlg1R1PadbX-tdPjmLQywlg1R3n16Vn-tdrHTYQywlg1msnj6VnNtvnjT1Qywlg1mkPjnVP-tvnWTvQywlg1mdrjnVnNtvPHb3Qywlg1mvn1bVnNtvPWb4Qywlg1m3njnVP-tvrjc4QHPxPWb4nBdbX-tvrHbYQywlg1b4riYkn0K9mWYsg100ugFM5H00TZ0qn0K8IM0qna3snj0snj0sn0KVIZ0qn0KbuAqs5H00ThCqn0KbugmqTAn0uMfqn0KspjYs0Aq15H00mMTqnH00UMfqn0K1XWY0IZN15HDsrHTdn1Dkn1bvn1DYP1TsrjDY0ZF-TgfqnHf3P16vnHm3nW6knsK1pyfqmymzrju-mhnsnj0kPhcvPfKWTvYqPHn1wjfzwbDsnWR1fbRvfsK9m1Yk0ZK85H00TydY5H00Tyd15H00XMfqn0KVmdqhThqV5HKxn7tsg100uA78IyF-gLK_my4GuZnqn7tsg1Kxn0KbIA-b5H00ugwGujYVnfK9TLKWm1Ys0ZNspy4Wm1Ys0Z7VuWYs0AuWIgfqn0KhXh6qn0KlTAkdT1Ys0A7buhk9u1Yk0APzm1Y1P1n1nf&amp;us=0.0.0.0.0.0.6&amp;us=0.0.0.0.0.0.18</t>
  </si>
  <si>
    <t>山水1号新上楼盘信息</t>
  </si>
  <si>
    <t>http://www.baidu.com/link?url=PNhYej0512ulAm1Q44esuibhzEZUUpNPNaQJRlpcZreuTfYmwub98PGLn2hzQBJW</t>
  </si>
  <si>
    <t>【远辰山水一号二手房|南宁远辰山水一号二手房出售】- 南宁房天下</t>
  </si>
  <si>
    <t>南宁二手房1月参考均价13191元/㎡;现有二手房房源78套;搜房网南宁二手房网为您提供快速全面的南宁二手房信息及新发布南宁二手房价格;为您创造舒适二手房购房体验。</t>
  </si>
  <si>
    <t>http://www.baidu.com/link?url=Mi4V2pz9tIRRk-20rLgU0qUVYGXCySnzEaPkInPFnXZ0O45AeBT6IcX-KZZkqCwNfTPlohGRxUPVULf7dRPBEq</t>
  </si>
  <si>
    <t>http://esf.nn.fang.com/house-xm2910462662/</t>
  </si>
  <si>
    <t>http://www.baidu.com/link?url=FRccWV1o70oeAPNaFnW6J_gEWdTk1x_ftm7EFs8R8yYLnYkjeE3a_wc9PoDvZevK</t>
  </si>
  <si>
    <t>http://www.baidu.com/link?url=bkAxSqBA3ef7jrguJDnPpDFZvOomj6Xgh3c_ZX9ONi4dfeLl7uBnkXzHEOK2ZVlR</t>
  </si>
  <si>
    <t>http://www.baidu.com/link?url=qnwov9Avq8hn5z6zi_4kGYwge4c-LNXa5jFN6cppbw6xCY2d0Xfp2875b4QTktY0</t>
  </si>
  <si>
    <t>http://www.baidu.com/link?url=SFI-_HhW1jvFZVtgtCGeKegMCn2RKagJHEyc2yscOksfKn3EsNMkPhyIwESemIxPh9u1SC9NUyd1Y7XHkgkXla</t>
  </si>
  <si>
    <t>山水1号最新楼盘出售</t>
  </si>
  <si>
    <t>http://www.baidu.com/link?url=RbeY-j2QVaCy3PQeQNcz0blebv6o4dQobvzYYvZmQSXTqqe03mMO-GV7HxNn6mPD</t>
  </si>
  <si>
    <t>网易房产&gt; 新楼盘库&gt; 南通&gt; 开发区&gt; 山水壹号  收藏  分享  纠错  ...楼盘优惠: 暂无优惠  房贷计算器楼盘信息 更多  物业类型: 别墅  产权年...</t>
  </si>
  <si>
    <t>http://www.baidu.com/link?url=ZSaggrBMBwJP9pcOAFSFetg0MKpBfmh3DJ9yAe16PThLfwrNJ4UnhvV9dmev2oqP</t>
  </si>
  <si>
    <t>黄岛楼盘/小区;黄岛新房;黄岛新楼盘;最新黄岛房源信息- 黄岛信息港</t>
  </si>
  <si>
    <t>楼盘地址:黄岛开发区罗浮山路123号开盘日期:2014年8月1日装修状况:毛坯 建筑楼...山水新城  楼盘地址:黄岛开发区珠山南路西(滨海二路以北的风河南岸) 开盘日期...</t>
  </si>
  <si>
    <t>http://www.baidu.com/link?url=yfj8o-QwWHn9SqAfm9_PlzlA_jhGNbT-lGi9mp0gIwvCr9OikvOHQ-MK4hKxp5Uu</t>
  </si>
  <si>
    <t>http://www.hdxxg.com/loupan/</t>
  </si>
  <si>
    <t>http://www.baidu.com/link?url=DWpfZFfCBGt3-OUQgBxpXOsI-y-67nbyj2LWwT3-EP6ivqRPv6D7cJOnBZds1UVCbO8KbdxncPlXOOBH-GC6tK</t>
  </si>
  <si>
    <t>http://www.baidu.com/link?url=-8L4DhaflQr8UFnmhh4dR-qTcJnVP6uO862fqLT_xWJhnoY5T6MyYiJ5oUZ9QOUY</t>
  </si>
  <si>
    <t>http://www.baidu.com/link?url=9N0JF28o4K8nPL6dvjouk6bL1IkA3zzmbK0rjIsABxGZjCacTSq_vHs5qfuoV1m9</t>
  </si>
  <si>
    <t>http://www.baidu.com/link?url=5u5qgd0YEprCyuQU56Ujer2rsL2OQR63jq7uWCjMD7K7ofK9JILzyU4lai66D7_3SHK18SPnMJol4XJVs9hyCa</t>
  </si>
  <si>
    <t>山水1号新上楼盘出售</t>
  </si>
  <si>
    <t>http://www.baidu.com/link?url=0UWek-v-XdV51hGHtnbPVGoOxNvS-35eXfTXplynQQZgmk5KlM-usW_lXqZ0_8zy</t>
  </si>
  <si>
    <t>山水1号新出楼盘出售</t>
  </si>
  <si>
    <t>【山水1号华远岚山楼盘信息|山水1号华远岚山房源】 - 58同城</t>
  </si>
  <si>
    <t>楼盘动态山水1号华远岚山剩余少量尾房在售;主要是1#楼78㎡一房在售;均价7100-7400元/㎡;3#楼4单元90㎡左右的两房在售;均价7800-8300元/㎡起;5#楼130㎡左右...</t>
  </si>
  <si>
    <t>http://www.baidu.com/link?url=jPsROirqkmUV6MSa3HeY6dFN6p16nCUWiksf3N-Kkc_BlDggnno58tjQVzzoRRE3</t>
  </si>
  <si>
    <t>http://www.58.com/pphloupan28401/</t>
  </si>
  <si>
    <t>http://www.baidu.com/link?url=Ua8TStIaAceHEJFVgP7UDzXDXugm2syb0E09SCd2OisJINb7MMAm6gSmEVwSJ-uTpQLXIAcdjhZtcs6yggTNtq</t>
  </si>
  <si>
    <t>凤凰山1号新房;凤凰山1号新房出售;凤凰山1号房源信息 - 安居客</t>
  </si>
  <si>
    <t>;绿化率;周边配套;商场;超市;学校;医院;银行;周边地图交通等全方位楼盘信息。...北欧丽景 春江花苑 保利中央峰景 祥荣城市绿洲 恒大山水城 圣菲壹号 御金府 凯蒂...</t>
  </si>
  <si>
    <t>http://www.baidu.com/link?url=-wsNMMc0w7RqWYS1R9QXiXxMtBm-asUyJrCHNIjBDBB9hnojzrMUNUoXehEdrWDVFybdkYFXYnOIMTMY2rtqca</t>
  </si>
  <si>
    <t>http://cd.fang.anjuke.com/loupan/fangyuan-237360.html</t>
  </si>
  <si>
    <t>http://www.baidu.com/link?url=34Le2WyQ1NASW5j0SHP948ovSxwCyCYDFZwPJX42wd1yWTc8OQG9rzOZoSqBgiqPJWSjNwkyDts6lJ-GVs04C_</t>
  </si>
  <si>
    <t>【无锡梁溪区50㎡以下楼盘|新房价格信息】-无锡搜狐焦点网</t>
  </si>
  <si>
    <t>全部梁溪区滨湖区新吴区惠山区锡山区江阴市宜兴市 ...条件: 梁溪区50㎡以下清空筛选 全部楼盘 优惠楼盘 ...蓉湖山水 在售 [ 普通住宅 ]  梁溪区 盛岸路258...</t>
  </si>
  <si>
    <t>http://www.baidu.com/link?url=-4F3fDxeSPEpthhKYUpDDjwE2hUKQ3No9JUETyD2Vo5UgrqDgsVnTNYlFdFjyOa3aUtt8s_2tsG00j9I4CdmtsZlPR7W6md5ob1XtaN2A0dbQrTbHrHYdmriUq5s16uB</t>
  </si>
  <si>
    <t>http://wuxi.focus.cn/search/3555_0_0_0_0_0_50%E3%8E%A1%E4%BB%A5%E4%B8%8B_0_0.html</t>
  </si>
  <si>
    <t>http://www.baidu.com/link?url=i6TxMK9VYUPJEQr7cxtOxwvAFmNIds9CapCXa0gqcL61rtepbpjRRiVe3eoJoLy2xoMVJnzrUdPkKKK_-6Qi0a</t>
  </si>
  <si>
    <t>http://www.baidu.com/link?url=61LSFaO7qdiRxoHvn8fWEELsEnu_bl8bP1K8zAXGT4V7eJZIZ3ybzYaOVKdJxOrh</t>
  </si>
  <si>
    <t>http://www.baidu.com/link?url=WKUeTOBDeOTZeVwD0QPJHG_XcbjB4_ZViLZCCx7PC3xcOn6fh2M0rs8X43PsikxO</t>
  </si>
  <si>
    <t>http://www.baidu.com/link?url=Xllmpj_GIh72HiZ7zVVdMENcH19hAZx1mBtxcxpSUai4l7wqX1v_YbFpprUM5MC8</t>
  </si>
  <si>
    <t>http://www.baidu.com/link?url=MlIWKqQ-uDuSU6e3yt3rcpeihvNjLoXqrDyXffsMtNVOwP0viScdhhgxbffFvmL7</t>
  </si>
  <si>
    <t>http://www.baidu.com/link?url=tzfsTu3gmbrGNMPlp8tcoRVAdj4o5Wtx7jQqUHlnrQM0hLfJ-Na9wAflhdY7FV5G</t>
  </si>
  <si>
    <t>http://www.baidu.com/link?url=GqJV6gNNu2TddfaG2hVYQ-YxhHgXwZ27XBlhriaL-4T4t_sSKgLkDC8m38ExwZCmV3OyIWbPNa9TjUUCJ_C3mq</t>
  </si>
  <si>
    <t>http://www.baidu.com/link?url=5IY4ozpOjp3Xlihx1x9lDy3DfXYabuL8Vdk-58vrfE5Gi35bweq9npCrpLkJKOtX</t>
  </si>
  <si>
    <t>http://www.baidu.com/link?url=6hgeL0q00mVDk3RX2CYdiij__tP6D31s7JvOXV-1l8EyOSQRpXlZLNyGD5fQXVI0WgOn4EKbo_cRvSQGXRJura</t>
  </si>
  <si>
    <t>山水1号新开楼盘出售</t>
  </si>
  <si>
    <t>http://www.baidu.com/link?url=KMZfDcrCHEqNt7_LOkzOJANXXhxyB0SCKwGlnmZQ59svewGNwtdG65gyIYZSyQEl</t>
  </si>
  <si>
    <t>房源出售打造凤城地区第一生活门户 当前:凤城 关闭  热门搜索:二手汽车 新房交易...楼盘视频 开盘时间:待定 楼盘均价:待定 山水一号售楼电话(售楼工作时间:9:00-17...</t>
  </si>
  <si>
    <t>http://www.baidu.com/link?url=iYEHS1hp0i_LMpDFWPECk4wo77sAOsyeC5FekU8egFvVkv3BZutOxEeqfJVxL0amFs0qlXO03e4YXKEkxrzKLq</t>
  </si>
  <si>
    <t>房产推广 服务推广 免费注册 会员登录 南通赶集 &gt; ...山水壹号下叠别墅;仅售270;仅此一套限时出售  开发...7045元/㎡ 新通花园  新通花园 售房0套  7804元...</t>
  </si>
  <si>
    <t>http://www.baidu.com/link?url=39sjodf2_3IPSmTWqOHOJUnbi-qIukhuDydyOM2RI2T15-QC-HmGlcOkq3B0yXKRUEmQT5NnQVn26GFvELZVuM61u3Cs1Viq8Q4aQM1BkyG</t>
  </si>
  <si>
    <t>http://www.baidu.com/link?url=_TxEjCz-TeMpVld_aK7abaiPKUPqZ4bj0jsWo2qFTlyOZaXjgOdJdKo9ZrAm4nyJ</t>
  </si>
  <si>
    <t>最新开盘: 2016年1月1日二期别墅开盘  交房时间 开盘通知我 更多详细信息&gt;&gt; ...山水壹号二期18栋楼在售;产品有双拼、叠加和联排;户型面积在250㎡至450㎡之间...</t>
  </si>
  <si>
    <t>http://www.baidu.com/link?url=V5dYVMAktAgW-4NuA6pUP3J9_srj2Z5xFAdn1_THa0i8rSPYsEY9OjqhC2yDsr4Gy2BNYYxIJIsafGs4cr0jp_</t>
  </si>
  <si>
    <t>http://www.baidu.com/link?url=SHNEuyb6PFplBtMBAwSE0pomG87guvM1LQ90WpNqEZoVgJ70KOPK7oFFc7N5tMp_</t>
  </si>
  <si>
    <t>【无锡梁溪区2号线楼盘】_无锡梁溪区2号线新楼盘_无锡梁溪区2号线...</t>
  </si>
  <si>
    <t>无锡(11月参考均价10720元/㎡)梁溪区2号线新房;现有新楼盘22个;搜房网无锡新房网为您提供大量优质真实的无锡梁溪区2号线新房出售信息及最新2号线新楼盘房价...</t>
  </si>
  <si>
    <t>http://www.baidu.com/link?url=0goOIblFgcy9T_iE1YcqLGmq4nburuWI2KlNT50l-76yjRbhu38mUpg20iLU524Ug4ibLKDesrYC4ywcKb_Ska</t>
  </si>
  <si>
    <t>http://newhouse.wuxi.fang.com/house/s/liangxiqu/b4222/</t>
  </si>
  <si>
    <t>http://www.baidu.com/link?url=29Bff9iiGSt2FKqSTFfDmlX2dYMBT9odZoDh4-ycoJiiZkLbPbCR7PRKTvJAvQH82GKmvzbf3nY-tY0oYW81y8NQe3pGYR5L98-uDOs2c4_</t>
  </si>
  <si>
    <t>山水1号常青路新楼盘</t>
  </si>
  <si>
    <t>http://www.baidu.com/link?url=XWqRf3ZSIwhwIf1f8NXipYYsAaFWbIjm9vW-XmCe-eARWz0jvk3enqIqUS_UrdoF</t>
  </si>
  <si>
    <t>http://www.baidu.com/link?url=zVN6kHdWidVXGc6vCAZwq7HUMkVdYnUNbpoF_ggbzOJHzoOHYO-1Ku811NWm9b-b</t>
  </si>
  <si>
    <t>http://www.baidu.com/link?url=kHdf_6wy6dgVw7vaSV1WdvFZHSub34SuAU0FBnoSxCgbZQJaCAUqJt5C1NQoyz53M838gly4Bb6aPwy3NeirJa</t>
  </si>
  <si>
    <t>领馆区1号新房;领馆区1号新房出售;领馆区1号房源信息 - 安居客</t>
  </si>
  <si>
    <t>您将在第一时间获取领馆区1号的楼盘打折;降价;开盘等楼盘动态信息。 订阅 领馆...青霞山水卡伦德拉 金都华府 碧美恋城公馆 保利锦湖林语 新房直达:  成华 双流...</t>
  </si>
  <si>
    <t>http://www.baidu.com/link?url=4sJlb-OUJFmRnbBBmuvelMoZ5WEjUdWuuiUZ0C8EBbOTsE_P37BgLHHQeWvQ9NW2aWpAN9csGlRMr0VljpLYkK</t>
  </si>
  <si>
    <t>http://cd.fang.anjuke.com/loupan/fangyuan-230158.html</t>
  </si>
  <si>
    <t>无锡准现房、期房楼盘大比拼_腾讯房产</t>
  </si>
  <si>
    <t>蓉湖山水 交房时间:现房 价格:6998元/平米起 营销...位置:湖滨路与梁溪路交叉口西南角  价格:均价约22000...位置:惠山区西漳天一新街1号 价格:均价8000元/平方...</t>
  </si>
  <si>
    <t>http://www.baidu.com/link?url=M9vmll6EQJRtQ5f0sAq2f1hZ4kyGiv6208wiZpyuT8Do9Rk8WGcawOm3Fi9ykdwc7sDJhMAF59gfiR-GyRCIO_</t>
  </si>
  <si>
    <t>http://wuxi.house.qq.com/zt/news/qixian.htm</t>
  </si>
  <si>
    <t>http://www.baidu.com/baidu.php?url=VBRK00a2VY4I7KmZpsnthhIIRfZf3TKd-hqEkKFkjZxBf56dNaQ0CSiRQe487I0jmChdNd2oOFd_6uB2l_0Lt3Gn4wZj66a5AcwsmPnMbV_XS8z2cyjqJbkdBTt3HYBCPgDAHTPARwLn5mZW8BqZfmplHXxEH5JFoh38IetYdrbppJdo4f.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z0ZDqzULQoWAlkIjazTOaGTgn8lxf1fKY5TM58J5fsoSJsJg710KGUHYznWT0u1dBugK1n0KdpHdBmy-bIfKspyfqn6KWpyfqPj010AdY5HDsnHIxnH0kndtknjD4g1nvnjD0pvbqn0KzIjYdrHc0uy-b5Hcznj6vg1DYPjKxnWckPjwxnWDknHwxnH6dPH-xnWcsn1IxnWckPHb0mhbqnW0Yg1DdPfKVm1Y1nWc1rjnsPWNxnWRYrHbYP1Tvn-t1nWc1P10sPHPxn0KkTA-b5H00TyPGujYs0ZFMIA7M5H00ULu_5HDsnjnYQH7xnH0knj6Vn-tknjcsradbX-tknjnznidbX-tknjn1PadbX-tknW0VuZGxnHckQHPxnHczQH-xnW0LHaYkg1csPYkmQH7xn1R1PzY1g1fsn1mVuZGxPjR3nzdbX-tYPHbvQH7xPj6dnBdbX-tYrj6sQywlg1R1nj6VuZGxPHnYQHDsnNtdn1T1Qywlg1RLn10VuZGxPHTLPzdbX-tdrjn3QHFxPHb1PzYsg1mzP1TVP-tvPH61QH7xPWmznzdbX-tvPWn4Qywlg1mvPW0VnNtvPW6kQH7xPWT1nadbX-tvP1R1QHuxPWT4PBdbX-tvrHfdQHwxPWbdnzdbX-t4rHbVnH00mycqn7ts0ANzu1Ys0ZKs5H00UMus5H08nj0snj0snj00Ugws5H00uAwETjYs0ZFJ5H00uANv5gKW0AuY5H00TA6qn0KET1Ys0AFL5HDs0A4Y5H00TLCq0ZwdT1Y3Pjn3P164njmYP1DvPWDzn1nY0ZF-TgfqnHf3P16vnHmLPWTkr0K1pyfqujTkm1I-ryDsnj0krHm4P0KWTvYqPHn1wjfzwbDsnWR1fbRvfsK9m1Yk0ZK85H00TydY5H00Tyd15H00XMfqn0KVmdqhThqV5HKxn7tsg100uA78IyF-gLK_my4GuZnqn7tsg1Kxn0KbIA-b5H00ugwGujYVnfK9TLKWm1Ys0ZNspy4Wm1Ys0Z7VuWYs0AuWIgfqn0KhXh6qn0KlTAkdT1Ys0A7buhk9u1Yk0APzm1YznHckr0</t>
  </si>
  <si>
    <t>/baidu.php?sc.VBRK00a2VY4I7KmZpsnthhIIRfZf3TKd-hqEkKFkjZxBf56dNaQ0CSiRQe487I0jmChdNd2oOFd_6uB2l_0Lt3Gn4wZj66a5AcwsmPnMbV_XS8z2cyjqJbkdBTt3HYBCPgDAHTPARwLn5mZW8BqZfmplHXxEH5JFoh38IetYdrbppJdo4f.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z0ZDqzULQoWAlkIjazTOaGTgn8lxf1fKY5TM58J5fsoSJsJg710KGUHYznWT0u1dBugK1n0KdpHdBmy-bIfKspyfqn6KWpyfqPj010AdY5HDsnHIxnH0kndtknjD4g1nvnjD0pvbqn0KzIjYdrHc0uy-b5Hcznj6vg1DYPjKxnWckPjwxnWDknHwxnH6dPH-xnWcsn1IxnWckPHb0mhbqnW0Yg1DdPfKVm1Y1nWc1rjnsPWNxnWRYrHbYP1Tvn-t1nWc1P10sPHPxn0KkTA-b5H00TyPGujYs0ZFMIA7M5H00ULu_5HDsnjnYQH7xnH0knj6Vn-tknjcsradbX-tknjnznidbX-tknjn1PadbX-tknW0VuZGxnHckQHPxnHczQH-xnW0LHaYkg1csPYkmQH7xn1R1PzY1g1fsn1mVuZGxPjR3nzdbX-tYPHbvQH7xPj6dnBdbX-tYrj6sQywlg1R1nj6VuZGxPHnYQHDsnNtdn1T1Qywlg1RLn10VuZGxPHTLPzdbX-tdrjn3QHFxPHb1PzYsg1mzP1TVP-tvPH61QH7xPWmznzdbX-tvPWn4Qywlg1mvPW0VnNtvPW6kQH7xPWT1nadbX-tvP1R1QHuxPWT4PBdbX-tvrHfdQHwxPWbdnzdbX-t4rHbVnH00mycqn7ts0ANzu1Ys0ZKs5H00UMus5H08nj0snj0snj00Ugws5H00uAwETjYs0ZFJ5H00uANv5gKW0AuY5H00TA6qn0KET1Ys0AFL5HDs0A4Y5H00TLCq0ZwdT1Y3Pjn3P164njmYP1DvPWDzn1nY0ZF-TgfqnHf3P16vnHmLPWTkr0K1pyfqujTkm1I-ryDsnj0krHm4P0KWTvYqPHn1wjfzwbDsnWR1fbRvfsK9m1Yk0ZK85H00TydY5H00Tyd15H00XMfqn0KVmdqhThqV5HKxn7tsg100uA78IyF-gLK_my4GuZnqn7tsg1Kxn0KbIA-b5H00ugwGujYVnfK9TLKWm1Ys0ZNspy4Wm1Ys0Z7VuWYs0AuWIgfqn0KhXh6qn0KlTAkdT1Ys0A7buhk9u1Yk0APzm1YznHckr0</t>
  </si>
  <si>
    <t>http://www.baidu.com/link?url=p1oiG3zlZbVOo5UO975pZQ77mql-fckFtN9Oj0n_GNhaRofQh-mIbIoLCYAdYZUC</t>
  </si>
  <si>
    <t>http://www.baidu.com/link?url=IkMUe0ZT08JxoYgnkvZc0B2pN094mavbPfRru2GoOVr7YVHdo3UIEoumSHrG6jl3</t>
  </si>
  <si>
    <t>http://www.baidu.com/link?url=oPpbVfkNVGJ3mSwx5hieSj55NMfNGcF8hV5Xvw_O91Pd4fMzNa3qhx3eM4tPSqg5</t>
  </si>
  <si>
    <t>http://www.baidu.com/link?url=Z7VFHpkcy_aR8mSCkWbPK2LWAa56fj8x1pgAf87kv5mTKqEZMbqU5XJYcvS6PsDE</t>
  </si>
  <si>
    <t>http://www.baidu.com/link?url=rXLJZgUpL_wHaBqOCoHuA5UfQ0Nb62fLuFytO53CFYKIKFjcFE6kg8r0hqPUEu5xMZhMcSIH6y2t2Elt4kFk5a</t>
  </si>
  <si>
    <t>【山水文园楼盘信息|山水文园房源】 - 58同城</t>
  </si>
  <si>
    <t>地址: 榆山路189号山水文园相关房源 更多山水文园信息&gt; 山水文园 好房 带...天元山水文园 1室1厅 43平米 精装修 押一付一 我是房东;我的房子在山水文...</t>
  </si>
  <si>
    <t>http://www.baidu.com/link?url=s3fLptdP-6tdiHE59vDocl5RqiiI2Th7bcf4b7f5f5i7fVFjaqKM9vJUgZfEj8QF</t>
  </si>
  <si>
    <t>http://www.58.com/pphloupan28476/</t>
  </si>
  <si>
    <t>http://www.baidu.com/link?url=6jUYQxzBYeHZn17T1Y9f-EvL1KBLLrG6fw3g22cNHjEVjPMhwVk1-adm7Cei4h9s</t>
  </si>
  <si>
    <t>常青路山水1号新楼盘</t>
  </si>
  <si>
    <t>http://www.baidu.com/link?url=zWiFTNvZQBOLRUxVZ1kPkLk8cZ2vYa4wxbT0EpXJ8WdGm53ACe2rqdjqf5vCTrTT</t>
  </si>
  <si>
    <t>山水1号通州区新楼盘</t>
  </si>
  <si>
    <t>http://www.baidu.com/link?url=hL8UjTdXC-QEaGyO622SMvMNGpzdGE3nlQF10UC9nPf9lKOTWRwZrP58giSZsD1Q</t>
  </si>
  <si>
    <t>http://www.baidu.com/link?url=iyn8gBfOPZq6j4H9VftrmMzjj2hJsToNSIN5rXCZjwcHOUSxxvADca71OJPnkU8n</t>
  </si>
  <si>
    <t>http://www.baidu.com/link?url=elQCjZc5hjKnQemhbQ15W02vsnpmYx7LHiCYAQSAQQ1SfRlf4fq2kHLvW_IxxIL1</t>
  </si>
  <si>
    <t>http://www.baidu.com/link?url=ANE9xtGGUw5VANmIcLiipsmQGMDG3-kY6umFMEHeakCdi4ru1XCSVWbTIdcPfbEr</t>
  </si>
  <si>
    <t>http://www.baidu.com/link?url=0MqDz78ujGq7tD19ObcbIoDYcDZDpdxWdVuBL6_XI9ph8kQkBtvD7LbllNyJZTuE</t>
  </si>
  <si>
    <t>本人上月三十一号在武汉市东湖新技术开发区九峰三路北大资源山水年华的楼盘交了定金两万元;后来贷款银行的李经理查了我的个人征信报告说我以前有张信用卡处于冻结...更多关于山水1号最新楼盘信息的问题&gt;&gt;</t>
  </si>
  <si>
    <t>http://www.baidu.com/link?url=4r_i6rImn2fCf10BVQvEk6SZZrx9ZZMNE0cNH3S7j8U81dpC8SbNYo4_7JYS0U0PVd0m6M87nWicmADQHED4SP1D_XqT7dMGSN-AgByoQ-K</t>
  </si>
  <si>
    <t>http://zhidao.baidu.com/link?url=4r_i6rImn2fCf10BVQvEk6SZZrx9ZZMNE0cNH3S7j8U81dpC8SbNYo4_7JYS0U0PVd0m6M87nWicmADQHED4SP1D_XqT7dMGSN-AgByoQ-K</t>
  </si>
  <si>
    <t>山水壹号 小区地址: 南通 - 开发区 (开发区星湖大道南侧;常青路东侧(优山美地...南通二手房相关信息: 南通二手房 南通新房 南通地图找房 南通小区房价 南通租房...</t>
  </si>
  <si>
    <t>http://www.baidu.com/link?url=CW3S4dCzilUeZAxDTHY59BeavxoAvxbFN6yDRA1Jv7uOVRrRXml5Fi0_DMF358zL</t>
  </si>
  <si>
    <t>http://www.baidu.com/link?url=HiBSJAIKppd0KzvfKemjNRSwEdmbwf5RIk-SwXAZmNcJBsMxGTlZSCgi7OA1x4Zh</t>
  </si>
  <si>
    <t>http://www.baidu.com/link?url=fIaKPcUTXlHE3UBQ_gFTbA6raqeXhJx9bVCT55SGHxDQDP6s8u1aYZMXV7MciCDM</t>
  </si>
  <si>
    <t>http://www.baidu.com/link?url=B3nNs-LsYlgPW-45TtI_XymQVEJfWjQpMqgfAGHdfY1jMWJe8NbBm6QFM-edfR-Q34eLJBXeHp87opq-_P6-4a</t>
  </si>
  <si>
    <t>http://www.baidu.com/link?url=sFYJt0ry-ifomT-_18nXQTINsUXsSzUOvMAcoSmsXQ4vrXDQSyXNBkesgK_S8ogp</t>
  </si>
  <si>
    <t>http://www.baidu.com/link?url=e3wi8u6O6F8d15S_LSjn1dvrUXR_AQKkFjwasn1-wZH54wfA23bjDQozlQxUslju</t>
  </si>
  <si>
    <t>http://www.baidu.com/link?url=PLvF3ArWXkfE3ugjLMGbalHGc9wkhVc3wngkYAErMiDVcpA-Q_4MnuXzjlOlxqhK</t>
  </si>
  <si>
    <t>http://www.baidu.com/baidu.php?url=VBRK00jfdvNeoGBTYAEQkBjH3cO9No2NiPuChGCYYceP4Pgmdsmhq-Eqc05DKGQHaO0nVPB4ArUvoJZPTaKjK9tdgxUIE8K3EKTkf5BEwLwFaQrRjrBcFhkoinW0lTsWmY9Bs21vI71SS0hLKbROtU_0W0JRqnon8938xuacKm7K78hevf.7R_iwdn4JhgSg_d_4bfw_YRqt7jHzk8sHfGmEukmr8a9G4I2UM3PQDrrZo6CpXy6hUikSU3TO3OE43vp2TqXOIg8_lIS1WgMsSxu9qIhZueT5MY3xgI9qxZj4qrZve_5otrZ1tTrOdseqhZ1en5oqT5VosSxH9vN3xUqN2s1f_TxZk_v20.U1Yk0ZDqzULQoWAlkIjaEloaGTgnYng5C6KY5TM58J5aGTgnYng5C6KGUHYznWT0u1dBugK1n0KdpHdBmy-bIfKspyfqn6KWpyfqPj010AdY5HDsnHIxn1Dzn7tknjD4g1nvnjD0pvbqn0KzIjYdrHc0uy-b5Hcznj6vg1DYPjKxnWckPjwxnWDknHwxnH6dPH-xnWcsn1IxnWckPHb0mhbqnW0Yg1DdPfKVm1Y1PHDYP1mvPjNxn-t1PHDYPWD3rHuxn0KkTA-b5H00TyPGujYs0ZFMIA7M5H00ULu_5HDsnj01Qywlg1DsnjRsQywlg1Dsnj6dQywlg1DsnHcLQywlg1DsnHnLQywlg1DsnHR4QH7xnH0krjnVnNtknjcsraY1g1DsnWDzQywlg1Dsn1cLQywlg1Dsn1fLQywlg1Dsn1RYQH7xnHcsQHDsnNtknWfVuZGxnH6LrDsVrj63g1f1Pj6VuZGxPjR3nzdbX-tdnjm4Qywlg1R1nj6VuZGxPHnYQH7xPHfvPzdbX-tdP1TLQHFxPH61raYzg1R3rHcVnNtvn1TLQH7xPWfYnzYkg1mdrjnVnNtvPWn4Qywlg1mvrj6VuZGxPWm4niYkg1mLP1bVn-tvrj0dQywlg1m3nWbVn-tvrH0LQywlg1m4PjRVuZGxPWbdnzYkg1m4rHcVuZGxrHb4QHDs0A7B5HKxn0K-ThTqn0KsTjYs0A4vTjYsQW0snj0snj0s0AdYTjYs0AwbUL0qn0KzpWYs0Aw-IWdsmsKhIjYs0ZKC5H00ULnqn0KBI1Ykn0K8IjYs0ZPl5fKYIgnqPW61rjRvn1mLrHT3PjmknWc1PsKzug7Y5HDYrjT3PWDvrj03nWb0Tv-b5yF-n1PBnhwBnj0snHbknHb0mLPV5HR1nYfYnbuKnjcdnYF7Pbn0mynqnfKsUWYs0Z7VIjYs0Z7VT1Ys0ZGY5H00UyPxuMFEUHYsg1Kxn7ts0Aw9UMNBuNqsUA78pyw15HKxn7tsg100uZwGujYs0ANYpyfqQHD0mgPsmvnqn0KdTA-8mvnqn0KkUymqn0KhmLNY5H00uMGC5H00XMK_Ignqn0K9uAu_myTqnfKWThnqPHR3nHb</t>
  </si>
  <si>
    <t>/baidu.php?sc.VBRK00jfdvNeoGBTYAEQkBjH3cO9No2NiPuChGCYYceP4Pgmdsmhq-Eqc05DKGQHaO0nVPB4ArUvoJZPTaKjK9tdgxUIE8K3EKTkf5BEwLwFaQrRjrBcFhkoinW0lTsWmY9Bs21vI71SS0hLKbROtU_0W0JRqnon8938xuacKm7K78hevf.7R_iwdn4JhgSg_d_4bfw_YRqt7jHzk8sHfGmEukmr8a9G4I2UM3PQDrrZo6CpXy6hUikSU3TO3OE43vp2TqXOIg8_lIS1WgMsSxu9qIhZueT5MY3xgI9qxZj4qrZve_5otrZ1tTrOdseqhZ1en5oqT5VosSxH9vN3xUqN2s1f_TxZk_v20.U1Yk0ZDqzULQoWAlkIjaEloaGTgnYng5C6KY5TM58J5aGTgnYng5C6KGUHYznWT0u1dBugK1n0KdpHdBmy-bIfKspyfqn6KWpyfqPj010AdY5HDsnHIxn1Dzn7tknjD4g1nvnjD0pvbqn0KzIjYdrHc0uy-b5Hcznj6vg1DYPjKxnWckPjwxnWDknHwxnH6dPH-xnWcsn1IxnWckPHb0mhbqnW0Yg1DdPfKVm1Y1PHDYP1mvPjNxn-t1PHDYPWD3rHuxn0KkTA-b5H00TyPGujYs0ZFMIA7M5H00ULu_5HDsnj01Qywlg1DsnjRsQywlg1Dsnj6dQywlg1DsnHcLQywlg1DsnHnLQywlg1DsnHR4QH7xnH0krjnVnNtknjcsraY1g1DsnWDzQywlg1Dsn1cLQywlg1Dsn1fLQywlg1Dsn1RYQH7xnHcsQHDsnNtknWfVuZGxnH6LrDsVrj63g1f1Pj6VuZGxPjR3nzdbX-tdnjm4Qywlg1R1nj6VuZGxPHnYQH7xPHfvPzdbX-tdP1TLQHFxPH61raYzg1R3rHcVnNtvn1TLQH7xPWfYnzYkg1mdrjnVnNtvPWn4Qywlg1mvrj6VuZGxPWm4niYkg1mLP1bVn-tvrj0dQywlg1m3nWbVn-tvrH0LQywlg1m4PjRVuZGxPWbdnzYkg1m4rHcVuZGxrHb4QHDs0A7B5HKxn0K-ThTqn0KsTjYs0A4vTjYsQW0snj0snj0s0AdYTjYs0AwbUL0qn0KzpWYs0Aw-IWdsmsKhIjYs0ZKC5H00ULnqn0KBI1Ykn0K8IjYs0ZPl5fKYIgnqPW61rjRvn1mLrHT3PjmknWc1PsKzug7Y5HDYrjT3PWDvrj03nWb0Tv-b5yF-n1PBnhwBnj0snHbknHb0mLPV5HR1nYfYnbuKnjcdnYF7Pbn0mynqnfKsUWYs0Z7VIjYs0Z7VT1Ys0ZGY5H00UyPxuMFEUHYsg1Kxn7ts0Aw9UMNBuNqsUA78pyw15HKxn7tsg100uZwGujYs0ANYpyfqQHD0mgPsmvnqn0KdTA-8mvnqn0KkUymqn0KhmLNY5H00uMGC5H00XMK_Ignqn0K9uAu_myTqnfKWThnqPHR3nHb</t>
  </si>
  <si>
    <t>崇川山水1号新出楼盘</t>
  </si>
  <si>
    <t>http://www.baidu.com/link?url=KVPw2jtLh-XvPEAPoEqyWGsic_MCZVyj_Kme_AmwUXr_12bN-coZDItfL1all-NVQjJ6Y3SYSrvDYi2AeDXwnq</t>
  </si>
  <si>
    <t>http://www.baidu.com/link?url=kV5yERzwGLm1EmonaJ-bUa33ljBpZr0cuCOUJHBdGhhDC6S8rosBhkqk0V0WVuoLV22OCG1n-SXMgSEt6Tkhx_</t>
  </si>
  <si>
    <t>http://www.baidu.com/link?url=UtVwa2El2yyqz4d8CsGcbpVpz0mMhhaDBu1a22geG5dKi_WtsZKnutxpQ5pZWxxXPxU5_hAtj4dC4wJEHFr5Cq</t>
  </si>
  <si>
    <t>http://www.baidu.com/link?url=WN4HMK_dahacxi3fPjqLTInPvpblNUV426p-MtzmEjdc-UNfPQKUt7iVYf1evGjc</t>
  </si>
  <si>
    <t>http://www.baidu.com/link?url=vHwby1vtsoIopRIII8lCAU7FkUhGulpBO4Nm5WHrpV7IUJHy-k72-cx3NC5WM0gk96yntL81FEyDyoI8-1hWRa</t>
  </si>
  <si>
    <t>http://www.baidu.com/link?url=arjhyM71ZTzb8_c5xQktXRiEs2gg0HbhkCJ3ZRHUa149RkD6YBb_MWxgxxAsTUd8d_kOAJiCU-H28tjU5LuM-K</t>
  </si>
  <si>
    <t>上海新房信息-上海新房信息信息-安居客新房上海!</t>
  </si>
  <si>
    <t>上海新房信息信息资讯就上安居客新房!网罗全城热售楼盘资讯，问答!上海新房信息选安居客新房--房产信息。优质购房体验，给您带来温馨好房浦东普陀闵行松江嘉定100万以下100-150万150-250万</t>
  </si>
  <si>
    <t>http://www.baidu.com/baidu.php?url=VBRK000lPs1zj7euGiOZXAtDxWoonKewPKLpOvCUsQ4JKF6KFHhJtW2ZAUcJf-RaBq4yBDWLV33xQpTWbs29g33vF1AnPfJjiff-mYyvPef6PPcZzh570FUG3WOn5rZdv61sdtq5Fl4Hc_vUY3e-I79YYzDqRNOxDsKl5F3u6eNacMI6n6.7b_iwdXyVMP4nkuTZp-D77vjA17KLkEmEukmntrr7MgMWJ1YPj_vHo6CpXyPvap7Q7erQKdsRP5QGHTOKGm9ksqXL6knNvIMZIgu3erzEo6CpXy6hUik9HvmUqhZm19HY3UqvAOksGlTrOGsLvmRqrZu_sLlt2X1jxos_d3RqrZug9udJN9h9mLUSM_lN0.U1Yz0ZDqzULQoWAlkIjaVeSLEqiYYng5C6KY5TM58J5fsoXOYng5C6KGUHYznWT0u1dBugK1n0KdpHdBmy-bIfKspyfqn6KWpyfqPj010AdY5HnsnjuxnH0kPdtknjD1g1DsnH-xn1msnfKopHYs0ZFY5HR4n6K-pyfqnWcsrjuxnHfYn7tznWDYP7tznHDkP7tkrjRdrNtznW01PdtznWDdrfKBpHYznjwxnHRd0AdW5HFxn1m1rHnznWm4g1D3nW0vrj0vn7t1PWnYPHR1nHKxn0KkTA-b5H00TyPGujYs0ZFMIA7M5H00ULu_5HDsnjRsQywlg1Dsnj64QH7xnH0knj6Vn-tknjDYnBYkg1DsnHR4Qywlg1DsnW03QHPxnH01njnVuZGxnH01PHcVnNtknWcVuZGxnW0LHaYYg1csPYkmQHwxnWnzradbX-tzPWm4Qywlg1nsnjcVnNtYnjbkQywlg1f1nW6VnHuxPH0vridbX-tdPjmLQywlg1RYrjTVndtdP1fvQywlg1R3n16Vn-tdrjRYQywlg1msnWfVuZGxPW0LnzdbX-tvnWTvQywlg1mYPjnVuZGxPWR1niY1nHcsnHRYg1mdrjnVnNtvPWn4QHIxPWT1nadbX-tvP1R1QH9xPWbsPzYzg1m4Pj6VnNtvrHR1Qywlg1b4riYkn0K9mWYsg100ugFM5H00TZ0qn0K8IM0qna3snj0snj0sn0KVIZ0qn0KbuAqs5H00ThCqn0KbugmqTAn0uMfqn0KspjYs0Aq15H00mMTqnH00UMfqn0K1XWY0IZN15HRknj0srH0YPH6vPHbzrH6zPsKzug7Y5HDYrjT3PWDvP1bzPWD0Tv-b5H6dn1c3uWNWnj0snH-WPAc0mLPV5HR1nYfYnbuKnjcdnYF7Pbn0mynqnfKsUWYs0Z7VIjYs0Z7VT1Ys0ZGY5H00UyPxuMFEUHYsg1Kxn7tsg100uA78IyF-gLK_my4GuZnqn7tsg1Kxn7ts0AwYpyfqn0K-IA-b5iYk0A71TAPW5H00IgKGUhPW5H00Tydh5H00uhPdIjYs0AulpjYs0ZGsUZN15H00mywhUA7M5HD0mLFW5Hf1Pj0z&amp;us=0.0.0.0.0.0.25&amp;us=0.0.0.0.0.0.45</t>
  </si>
  <si>
    <t>/baidu.php?sc.VBRK000lPs1zj7euGiOZXAtDxWoonKewPKLpOvCUsQ4JKF6KFHhJtW2ZAUcJf-RaBq4yBDWLV33xQpTWbs29g33vF1AnPfJjiff-mYyvPef6PPcZzh570FUG3WOn5rZdv61sdtq5Fl4Hc_vUY3e-I79YYzDqRNOxDsKl5F3u6eNacMI6n6.7b_iwdXyVMP4nkuTZp-D77vjA17KLkEmEukmntrr7MgMWJ1YPj_vHo6CpXyPvap7Q7erQKdsRP5QGHTOKGm9ksqXL6knNvIMZIgu3erzEo6CpXy6hUik9HvmUqhZm19HY3UqvAOksGlTrOGsLvmRqrZu_sLlt2X1jxos_d3RqrZug9udJN9h9mLUSM_lN0.U1Yz0ZDqzULQoWAlkIjaVeSLEqiYYng5C6KY5TM58J5fsoXOYng5C6KGUHYznWT0u1dBugK1n0KdpHdBmy-bIfKspyfqn6KWpyfqPj010AdY5HnsnjuxnH0kPdtknjD1g1DsnH-xn1msnfKopHYs0ZFY5HR4n6K-pyfqnWcsrjuxnHfYn7tznWDYP7tznHDkP7tkrjRdrNtznW01PdtznWDdrfKBpHYznjwxnHRd0AdW5HFxn1m1rHnznWm4g1D3nW0vrj0vn7t1PWnYPHR1nHKxn0KkTA-b5H00TyPGujYs0ZFMIA7M5H00ULu_5HDsnjRsQywlg1Dsnj64QH7xnH0knj6Vn-tknjDYnBYkg1DsnHR4Qywlg1DsnW03QHPxnH01njnVuZGxnH01PHcVnNtknWcVuZGxnW0LHaYYg1csPYkmQHwxnWnzradbX-tzPWm4Qywlg1nsnjcVnNtYnjbkQywlg1f1nW6VnHuxPH0vridbX-tdPjmLQywlg1RYrjTVndtdP1fvQywlg1R3n16Vn-tdrjRYQywlg1msnWfVuZGxPW0LnzdbX-tvnWTvQywlg1mYPjnVuZGxPWR1niY1nHcsnHRYg1mdrjnVnNtvPWn4QHIxPWT1nadbX-tvP1R1QH9xPWbsPzYzg1m4Pj6VnNtvrHR1Qywlg1b4riYkn0K9mWYsg100ugFM5H00TZ0qn0K8IM0qna3snj0snj0sn0KVIZ0qn0KbuAqs5H00ThCqn0KbugmqTAn0uMfqn0KspjYs0Aq15H00mMTqnH00UMfqn0K1XWY0IZN15HRknj0srH0YPH6vPHbzrH6zPsKzug7Y5HDYrjT3PWDvP1bzPWD0Tv-b5H6dn1c3uWNWnj0snH-WPAc0mLPV5HR1nYfYnbuKnjcdnYF7Pbn0mynqnfKsUWYs0Z7VIjYs0Z7VT1Ys0ZGY5H00UyPxuMFEUHYsg1Kxn7tsg100uA78IyF-gLK_my4GuZnqn7tsg1Kxn7ts0AwYpyfqn0K-IA-b5iYk0A71TAPW5H00IgKGUhPW5H00Tydh5H00uhPdIjYs0AulpjYs0ZGsUZN15H00mywhUA7M5HD0mLFW5Hf1Pj0z&amp;us=0.0.0.0.0.0.25&amp;us=0.0.0.0.0.0.45</t>
  </si>
  <si>
    <t>http://www.baidu.com/link?url=JlxJWzqjhd2O9RR_jNRyFgbIXwJYeZrizRtiLwsbXFytkGrruG85vw1c4n5wLn_d</t>
  </si>
  <si>
    <t>崇川山水1号新开楼盘</t>
  </si>
  <si>
    <t>http://www.baidu.com/link?url=HeqKWs-7zYGVtlKj1maAugSBCZwQGn90sTgbtW3L4QxbBCkmkgMagMo5zppfLn1duLJJ8h3VQ5wUTG2ftyac3a</t>
  </si>
  <si>
    <t>http://www.baidu.com/link?url=fqBbUwWKzXSnwr0dWeKYOrFxoIBCKpMcbaHfoLwXbvKsp1UVYxDOR95-3fMfzeq2qeH_BTy2quUH-6k67Ki3cK</t>
  </si>
  <si>
    <t>http://www.baidu.com/link?url=fmbMN8xVrPy9qUQBiflSL2kGSBPoI0a6L-CeS7PIJeNW_2iC_cMOZ2q9z72O28Dk</t>
  </si>
  <si>
    <t>http://www.baidu.com/link?url=GDCzE20Sn78EFBvJXUkUEDSgsSBE6ZZzBu0XWdtQ3jEy2_ywTlDpIJ3ygzhkAYfJH7JlM96nVo_T4lfNeD9U9_</t>
  </si>
  <si>
    <t>【山水壹号二手房|南通山水壹号二手房出售】- 南通房天下</t>
  </si>
  <si>
    <t>搜房网山水壹号二手房网为您提供快速全面的山水壹号二手房信息及新发布山水壹号二手房价格。大量优质二手房实时更新;为您创造舒适二手房购房体验。</t>
  </si>
  <si>
    <t>http://www.baidu.com/link?url=kTD1Lg0DmKSalC2uD-AbES8keSDhErqbPaMskU4P-hEtxMJyOvzDz4CO66Yw5ctmytiNn8NBtFU_tGFKFr5oEq</t>
  </si>
  <si>
    <t>http://esf.nt.fang.com/house-xm1818875834/</t>
  </si>
  <si>
    <t>http://www.baidu.com/link?url=NOkDFUoit_E0B9Muywb5kP4SqC46i_so0khODlTDmAtSpWDtwX5u1JtuBj8sNW6PCvkHq1sFNo9OoZQ9Y5clDK</t>
  </si>
  <si>
    <t>http://www.baidu.com/baidu.php?url=VBRK00jaZOiVk5-mIGPuih180VW0G0olV-ztLDg5KC4_QQOZW-I5udyn0p1q5jTuNqPCA30N66DLDYL76tIdRyJ9BqgGAJ04NcrJAX-YxGcHWPKoRBGIAU52vaWIsUhfQg0UeC2RiZuEwaPMHMr6gc9iJ8zL3z0a3sp4Rzr3kZYjxe4DXf.7R_iwdn4JhgSg_d_4bfw_YRqt7jHzk8sHfGmEukmr8a9G4I2UM3PQDrrZo6CpXy6hUikSU3TO3OE43vp2TqXOIg8_lIS1WgMsSxu9qIhZueT5MY3xgI9qxZj4qrZve_5otrZ1tTrOdseqhZ1en5oqT5VosSxH9vN3xUqN2s1f_TxZk_v20.U1Yk0ZDqzULQoWAlkIjazTOaGTgnYng5C6KY5TM58J5aGTgnYng5C6KGUHYznWT0u1dBugK1n0KdpHdBmy-bIfKspyfqn6KWpyfqPj010AdY5HDsnHIxn1Dzn7tknjD4g1nvnjD0pvbqn0KzIjYdrHc0uy-b5Hcznj6vg1DYPjKxnWckPjwxnWDknHwxnH6dPH-xnWcsn1IxnWckPHb0mhbqnW0Yg1DdPfKVm1Y1PHDYP1mvPjNxn-t1PHDYPWD3rHuxn0KkTA-b5H00TyPGujYs0ZFMIA7M5H00ULu_5HDsnj64QHFxnH0kn1RVuZGxnH0kPjcVn-tknjDYnzdbX-tknjDvridbX-tknjcsradbX-tknjcLPaYzg1DsnWbsQywlg1DsnWbkQH7xnHckQH7xnH6dridbX-tznjInQHDsP7tzn1c3Qywlg1fsn1mVuZGxPjcdradbX-tYPHbvQHPxPHf3PzYYg1RLnBdbX-tdrjn3QHFxPWnLPzYkg1m1rjTVuZGxPWRkPBdbX-tvPHm1Qywlg1mdrjnVnNtvPHbYQywlg1mvnHnVuZGxPWmznidbX-tvPWmsQH7xPWT1naYkg1mLrjTVnNtvP1bvQywlg1m3njnVnNtvrjDdQywlg1m3nW6VnNtvrH0LQH7xPWbYraYzg1m4P16VuZGxP1nYQywlg1b4riYkn0K9mWYsg100ugFM5H00TZ0qn0K8IM0qna3snj0snj0sn0KVIZ0qn0KbuAqs5H00ThCqn0KbugmqTAn0uMfqn0KspjYs0Aq15H00mMTqnH00UMfqn0K1XWY0IZN15Hm3n16dPWnvP1bLrjfvnHczn1T0ThNkIjYkPj6LrjmkPW6dnW6s0ZPGujY4nHm1nj99nH0snj79mvcv0AP1UHYdn1PDPjFAfH0zPHPawHuj0A7W5HD0TA3qn0KkUgfqn0KkUgnqn0KlIjYs0AdWgvuzUvYqn7tsg1Kxn0Kbmy4dmhNxTAk9Uh-bT1Ysg1Kxn7ts0AwYpyfqn0K-IA-b5iYk0A71TAPW5H00IgKGUhPW5H00Tydh5H00uhPdIjYs0AulpjYs0ZGsUZN15H00mywhUA7M5HD0mLFW5HnLPjTL</t>
  </si>
  <si>
    <t>/baidu.php?sc.VBRK00jaZOiVk5-mIGPuih180VW0G0olV-ztLDg5KC4_QQOZW-I5udyn0p1q5jTuNqPCA30N66DLDYL76tIdRyJ9BqgGAJ04NcrJAX-YxGcHWPKoRBGIAU52vaWIsUhfQg0UeC2RiZuEwaPMHMr6gc9iJ8zL3z0a3sp4Rzr3kZYjxe4DXf.7R_iwdn4JhgSg_d_4bfw_YRqt7jHzk8sHfGmEukmr8a9G4I2UM3PQDrrZo6CpXy6hUikSU3TO3OE43vp2TqXOIg8_lIS1WgMsSxu9qIhZueT5MY3xgI9qxZj4qrZve_5otrZ1tTrOdseqhZ1en5oqT5VosSxH9vN3xUqN2s1f_TxZk_v20.U1Yk0ZDqzULQoWAlkIjazTOaGTgnYng5C6KY5TM58J5aGTgnYng5C6KGUHYznWT0u1dBugK1n0KdpHdBmy-bIfKspyfqn6KWpyfqPj010AdY5HDsnHIxn1Dzn7tknjD4g1nvnjD0pvbqn0KzIjYdrHc0uy-b5Hcznj6vg1DYPjKxnWckPjwxnWDknHwxnH6dPH-xnWcsn1IxnWckPHb0mhbqnW0Yg1DdPfKVm1Y1PHDYP1mvPjNxn-t1PHDYPWD3rHuxn0KkTA-b5H00TyPGujYs0ZFMIA7M5H00ULu_5HDsnj64QHFxnH0kn1RVuZGxnH0kPjcVn-tknjDYnzdbX-tknjDvridbX-tknjcsradbX-tknjcLPaYzg1DsnWbsQywlg1DsnWbkQH7xnHckQH7xnH6dridbX-tznjInQHDsP7tzn1c3Qywlg1fsn1mVuZGxPjcdradbX-tYPHbvQHPxPHf3PzYYg1RLnBdbX-tdrjn3QHFxPWnLPzYkg1m1rjTVuZGxPWRkPBdbX-tvPHm1Qywlg1mdrjnVnNtvPHbYQywlg1mvnHnVuZGxPWmznidbX-tvPWmsQH7xPWT1naYkg1mLrjTVnNtvP1bvQywlg1m3njnVnNtvrjDdQywlg1m3nW6VnNtvrH0LQH7xPWbYraYzg1m4P16VuZGxP1nYQywlg1b4riYkn0K9mWYsg100ugFM5H00TZ0qn0K8IM0qna3snj0snj0sn0KVIZ0qn0KbuAqs5H00ThCqn0KbugmqTAn0uMfqn0KspjYs0Aq15H00mMTqnH00UMfqn0K1XWY0IZN15Hm3n16dPWnvP1bLrjfvnHczn1T0ThNkIjYkPj6LrjmkPW6dnW6s0ZPGujY4nHm1nj99nH0snj79mvcv0AP1UHYdn1PDPjFAfH0zPHPawHuj0A7W5HD0TA3qn0KkUgfqn0KkUgnqn0KlIjYs0AdWgvuzUvYqn7tsg1Kxn0Kbmy4dmhNxTAk9Uh-bT1Ysg1Kxn7ts0AwYpyfqn0K-IA-b5iYk0A71TAPW5H00IgKGUhPW5H00Tydh5H00uhPdIjYs0AulpjYs0ZGsUZN15H00mywhUA7M5HD0mLFW5HnLPjTL</t>
  </si>
  <si>
    <t>崇川山水1号最新楼盘</t>
  </si>
  <si>
    <t>http://www.baidu.com/link?url=kfYzvh8Ex_kj4rgPSz3YTXZD4b2tPxKTtm67uC2OXBAX8Px0pwUrkCUt--XBbAf-6A8fcenZ2-taTxr24E0atK</t>
  </si>
  <si>
    <t>http://www.baidu.com/link?url=tgugS88kWNQDAQV73y-Aw2qvqxUBPzSwFDb-Z2WeQGy_O-CCx3m16pe6YCga5c0r</t>
  </si>
  <si>
    <t>http://www.baidu.com/link?url=b5xAirxzsDwAEXRlFKNSqiKVRLmOl4K3IMlq5lc8jLKV-qC1a3NheG_VSW7aCskZ</t>
  </si>
  <si>
    <t>http://www.baidu.com/link?url=ie8EUpG-gqmCocYLDIUGg0KsYBjGjkk8Vo2faX1-HhbYBJG61C35BmI50M-VFXKX</t>
  </si>
  <si>
    <t>http://www.baidu.com/link?url=t10k5B-kNYmj8M2bVUktcLoAe2x6WXhBPi5DrfZOzgm5YRbKchvP3nbmCBE09mE8DGTFJW9-aH-cfZ0PkYmZd105y31GV8z-yxX74ntUXXZj4Eh-Da_UcAXjnDfLsNIAkIOemXEFFzBqdoqQpBnTg_</t>
  </si>
  <si>
    <t>http://baike.baidu.com/link?url=t10k5B-kNYmj8M2bVUktcLoAe2x6WXhBPi5DrfZOzgm5YRbKchvP3nbmCBE09mE8DGTFJW9-aH-cfZ0PkYmZd105y31GV8z-yxX74ntUXXZj4Eh-Da_UcAXjnDfLsNIAkIOemXEFFzBqdoqQpBnTg_</t>
  </si>
  <si>
    <t>http://www.baidu.com/link?url=rpCG8lcGFgFLy1VdxkXqrAy_YNDzcsKW91iwEygqeaktxxv4082HQCSPJCyHLbS0DfkgBfWPt7oD1F9GPsjUu_</t>
  </si>
  <si>
    <t>http://www.baidu.com/link?url=bGeeRJH8glVrrO31iEM8nY9w1JVyLpAEoIFtJnvVzZJ2Bdm1neRiXI_r4UARuCQqFygjUA7cYtwmhmbzrOL2G0UK2ESm_hQHBFAcok7NKe3</t>
  </si>
  <si>
    <t>http://www.baidu.com/link?url=wj9vwGAMhSwU4zpmRU8vrZ0F5mO_BENjvpfrw520hGT9dp7EsABHqUXZncSWkXg1Vyv-3vWBv81nHsBBoxjeYq</t>
  </si>
  <si>
    <t>崇川区 港闸区 开发区 通州区 启东市 海门市 如皋...楼盘首页 详细信息 最新动态 网友点评 价格走势 楼盘...山水壹号夏威夷泳池带来的国际尊荣;任由身心来融入感受...</t>
  </si>
  <si>
    <t>http://www.baidu.com/link?url=6bXPnAuT6tm5OGImIe9XpBGhqMsRU1EO_cD79awEa4qMqEshEoBmY0JNBIUWywq5</t>
  </si>
  <si>
    <t>http://www.baidu.com/link?url=xrPdunP0Zjy1Kxrq6CSmswOoD-MnbodaNluxmTOcSCazOCsuyo5tDrT1-ka8emEc</t>
  </si>
  <si>
    <t>通州区山水1号新楼盘</t>
  </si>
  <si>
    <t>http://www.baidu.com/link?url=GnJTuWi-8qqy84K-JrzFMuZvBlBWINjKln_4vIJ6yTlM6jALlQdIa7QE2mVYqn81</t>
  </si>
  <si>
    <t>http://www.baidu.com/link?url=K7OCxJLjLF8ASyeEvEnHEFd-qFlgB0M_i0fAL2E_sK_j0aA3oBml9ZbGcC7I5trUnTxDlIBZbXU_jN8CxjJ0RK</t>
  </si>
  <si>
    <t>http://www.baidu.com/link?url=xKECPPGMkqVilf0U1rOEmlPtVMDy7kripmYWPpOcsp98phX-w0dDo376WQQH6XYr</t>
  </si>
  <si>
    <t>http://www.baidu.com/baidu.php?url=VBRK00K3nQwuWnzbHEKNuL8rNkbes9TDyESuiN1qhj_yps3U6ZVYA241g1EzKUI80p33ilvogMp5H2uRS-a9sVLrrAe9iBbqtu86BkKFDZvaF2PP0G6afRJ1tJE1gZ1w3yicmtVPEkwxZaH2pmZbXw_rlxF2uoanJGzdxf5hwkhI6UoTgs.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z0ZDqzULQoWAlkIx8YnQaGTgn_OU2vsKY5Ix8YnQaGTgnYng5C6KGUHYznWT0u1dBuHn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PW6kPW6drj0vP1nvPWf3rH04nsKzug7Y5HDYrjT3PWDvrjT3njR0Tv-b5H-9P1PbnvDLnj0snH-9PWn0mLPV5HR1nYfYnbuKnjcdnYF7Pbn0mynqnfKsUWYs0Z7VIjYs0Z7VT1Ys0ZGY5H00UyPxuMFEUHYsg1Kxn7ts0Aw9UMNBuNqsUA78pyw15HKxn7tsg100uZwGujYs0ANYpyfqQHD0mgPsmvnqn0KdTA-8mvnqn0KkUymqn0KhmLNY5H00uMGC5H00XMK_Ignqn0K9uAu_myTqnfKWThnqnH0vnHm</t>
  </si>
  <si>
    <t>/baidu.php?sc.VBRK00K3nQwuWnzbHEKNuL8rNkbes9TDyESuiN1qhj_yps3U6ZVYA241g1EzKUI80p33ilvogMp5H2uRS-a9sVLrrAe9iBbqtu86BkKFDZvaF2PP0G6afRJ1tJE1gZ1w3yicmtVPEkwxZaH2pmZbXw_rlxF2uoanJGzdxf5hwkhI6UoTgs.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z0ZDqzULQoWAlkIx8YnQaGTgn_OU2vsKY5Ix8YnQaGTgnYng5C6KGUHYznWT0u1dBuHn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PW6kPW6drj0vP1nvPWf3rH04nsKzug7Y5HDYrjT3PWDvrjT3njR0Tv-b5H-9P1PbnvDLnj0snH-9PWn0mLPV5HR1nYfYnbuKnjcdnYF7Pbn0mynqnfKsUWYs0Z7VIjYs0Z7VT1Ys0ZGY5H00UyPxuMFEUHYsg1Kxn7ts0Aw9UMNBuNqsUA78pyw15HKxn7tsg100uZwGujYs0ANYpyfqQHD0mgPsmvnqn0KdTA-8mvnqn0KkUymqn0KhmLNY5H00uMGC5H00XMK_Ignqn0K9uAu_myTqnfKWThnqnH0vnHm</t>
  </si>
  <si>
    <t>http://www.baidu.com/baidu.php?url=VBRK00jO2tVc-T6kPo84hF68kwlZmag8Pf7E3uBNkltRnkGOigYeDnmZry-EWF2E_XwExB1PXTGv6rif9OV5SPs3ycy1hsBBehCzd8YwAKMIgzLUSrOVw58GzSXu2bFl1J18y9Zh-p_6T_ccorUaL8Pv4AJjHtTEYWXk2_W3gznmLGALms.Db_j9JxCsnkTXMTBaqSo0Ow6uB63DLtd2s1f_IMWElXkf0.U1Yz0ZDqzULQoWAlkIx8YnQaGTgnYng5C6KY5TM58J5fs_2-kT1fkTSB0A-V5HczPsKM5yF-TZns0ZNG5yF9pywd0ZKGujYz0APGujYYnjn0UgfqnH0kPdtknjD4g1nvnjD0pvbqn0KzIjYdrHc0uy-b5Hcznj6vg1DYPjKxnWckPjwxnWDknHwxnH6dPH-xnWcsn1IxnWckPHb0mhbqnW0Yg1DdPfKVm1Y1PWmsnjf1rj9xn7ts0Z7spyfqn0Kkmv-b5H00ThIYmyTqn0KEIhsqnH0snjnVuZGxnH0kn1DVuZGxnH0kn16VuZGxnH0kPjcVuZGxnH0kPHbVuZGxnH0znj6Vn-tknjcknBYkg1DznaYknjNxnHczQywlg1DzPadbX-tznjInQHFxnW0LH76Vn-tYn1c3QHDvg1fLP1RVnNtYrjRzQywlg1RsnWbVuZGxPHnYQywlg1RYPWTVuZGxPH61raYzg1R4P1fVuZGxPW0sraYkg1msP1nVuZGxPWDYnzYvg1mzP1mVuZGxPWR3nzYkg1mdrH6VuZGxPWm1riYkg1mvrHbVuZGxPW6snzYvg1m3nWbVndtvrHbzQywlg1m4rHfVuZGxrHb4QHDs0A7B5HKxn0K-ThTqn0KsTjYs0A4vTjYsQW0snj0snj0s0AdYTjYs0AwbUL0qn0KzpWYs0Aw-IWdsmsKhIjYs0ZKC5H00ULnqn0KBI1Ykn0K8IjYs0ZPl5fKYIgnqnH0kPjf4njm1P1fsnW63P16srH00ThNkIjYkPj6LrjmkPW6zrjD10ZPGujd9uWc3PhNBm10snjDvmWmd0AP1UHYdn1PDPjFAfH0zPHPawHuj0A7W5HD0TA3qn0KkUgfqn0KkUgnqn0KlIjYs0AdWgvuzUvYqn7tsg100uA78IyF-gLK_my4GuZnqn7tsg100uZwGujYs0ANYpyfqQHD0mgPsmvnqn0KdTA-8mvnqn0KkUymqn0KhmLNY5H00uMGC5H00XMK_Ignqn0K9uAu_myTqnfKWThnqnHRdP10&amp;us=0.0.0.0.0.0.29&amp;us=0.0.0.0.0.0.54</t>
  </si>
  <si>
    <t>/baidu.php?sc.VBRK00jO2tVc-T6kPo84hF68kwlZmag8Pf7E3uBNkltRnkGOigYeDnmZry-EWF2E_XwExB1PXTGv6rif9OV5SPs3ycy1hsBBehCzd8YwAKMIgzLUSrOVw58GzSXu2bFl1J18y9Zh-p_6T_ccorUaL8Pv4AJjHtTEYWXk2_W3gznmLGALms.Db_j9JxCsnkTXMTBaqSo0Ow6uB63DLtd2s1f_IMWElXkf0.U1Yz0ZDqzULQoWAlkIx8YnQaGTgnYng5C6KY5TM58J5fs_2-kT1fkTSB0A-V5HczPsKM5yF-TZns0ZNG5yF9pywd0ZKGujYz0APGujYYnjn0UgfqnH0kPdtknjD4g1nvnjD0pvbqn0KzIjYdrHc0uy-b5Hcznj6vg1DYPjKxnWckPjwxnWDknHwxnH6dPH-xnWcsn1IxnWckPHb0mhbqnW0Yg1DdPfKVm1Y1PWmsnjf1rj9xn7ts0Z7spyfqn0Kkmv-b5H00ThIYmyTqn0KEIhsqnH0snjnVuZGxnH0kn1DVuZGxnH0kn16VuZGxnH0kPjcVuZGxnH0kPHbVuZGxnH0znj6Vn-tknjcknBYkg1DznaYknjNxnHczQywlg1DzPadbX-tznjInQHFxnW0LH76Vn-tYn1c3QHDvg1fLP1RVnNtYrjRzQywlg1RsnWbVuZGxPHnYQywlg1RYPWTVuZGxPH61raYzg1R4P1fVuZGxPW0sraYkg1msP1nVuZGxPWDYnzYvg1mzP1mVuZGxPWR3nzYkg1mdrH6VuZGxPWm1riYkg1mvrHbVuZGxPW6snzYvg1m3nWbVndtvrHbzQywlg1m4rHfVuZGxrHb4QHDs0A7B5HKxn0K-ThTqn0KsTjYs0A4vTjYsQW0snj0snj0s0AdYTjYs0AwbUL0qn0KzpWYs0Aw-IWdsmsKhIjYs0ZKC5H00ULnqn0KBI1Ykn0K8IjYs0ZPl5fKYIgnqnH0kPjf4njm1P1fsnW63P16srH00ThNkIjYkPj6LrjmkPW6zrjD10ZPGujd9uWc3PhNBm10snjDvmWmd0AP1UHYdn1PDPjFAfH0zPHPawHuj0A7W5HD0TA3qn0KkUgfqn0KkUgnqn0KlIjYs0AdWgvuzUvYqn7tsg100uA78IyF-gLK_my4GuZnqn7tsg100uZwGujYs0ANYpyfqQHD0mgPsmvnqn0KdTA-8mvnqn0KkUymqn0KhmLNY5H00uMGC5H00XMK_Ignqn0K9uAu_myTqnfKWThnqnHRdP10&amp;us=0.0.0.0.0.0.29&amp;us=0.0.0.0.0.0.54</t>
  </si>
  <si>
    <t>星湖大道山水1号新房</t>
  </si>
  <si>
    <t>新房 导购 评盘 看房 资讯 访谈 社区 家居 地图找房 高级搜索 ...山水壹号座落于星湖大道南侧;常青路东侧;位于五山风景区高档住宅区的中央位置;西...</t>
  </si>
  <si>
    <t>http://www.baidu.com/link?url=bzkbxBBViR9xVm0_oZe3kQbKQN49uos7jSUYMwKC3CuIasXg99uIW_p09hzNSbOeBIyUIGDsjXe905DgPVRoo_</t>
  </si>
  <si>
    <t>http://www.baidu.com/link?url=SUY6NcIAPkNL0o2HwiPNQ6Tj8WkcQ1SS2nrt4Wy5j0nnd42GeglPEEfOZr7KNti4</t>
  </si>
  <si>
    <t>崇川山水1号新上楼盘</t>
  </si>
  <si>
    <t>http://www.baidu.com/link?url=fYgAfmzSuDe2GkXoP4a_BFmMdR_nSteES_vK6E_FMvRRCBOZmIFhLXezbwekJ729uB3vQ-VY4GL7f6hLG9p3-a</t>
  </si>
  <si>
    <t>http://www.baidu.com/link?url=6jCxhrnVS2YGaKhXxBIFxxdhqlb9rOXAeyStCqNwXZzdAnTjuQdvXZTqkOtfpiF2</t>
  </si>
  <si>
    <t>http://www.baidu.com/link?url=yYcfqBOIu1pAIKOiS_2-qELeVQBkp7JQfbSHQ2HRN81Q6zpO07XHqLHmb97tLcOrDskn1INx98AD9f_qY67PrAp0D2nLQoGpjbCZP8zQ-a6QtDbjTk7mcHe-pYkD334kIOstBjMRWkv85LNK3Gl50a</t>
  </si>
  <si>
    <t>http://baike.baidu.com/link?url=yYcfqBOIu1pAIKOiS_2-qELeVQBkp7JQfbSHQ2HRN81Q6zpO07XHqLHmb97tLcOrDskn1INx98AD9f_qY67PrAp0D2nLQoGpjbCZP8zQ-a6QtDbjTk7mcHe-pYkD334kIOstBjMRWkv85LNK3Gl50a</t>
  </si>
  <si>
    <t>http://www.baidu.com/link?url=bAQ2wQcYteLxWrFFuflhwcOB9FjgnkleFRmYOZYPK_zzHNxF3wt-rMkULvYv1n51</t>
  </si>
  <si>
    <t>http://www.baidu.com/link?url=O1_lS7zBC8XJ5nW2ppINrS9WCrDHbnNmD56OITc5d_KvGq9ltJp_cj4HKtsFG2Wlbj5L0Ve-XwN6s9EESuxRU_</t>
  </si>
  <si>
    <t>上海新开楼盘-上海Q房网，2017新房新楼盘!</t>
  </si>
  <si>
    <t>Q房网上海新开楼盘，2017值得期待的新房源新楼盘，买新房来Q房网!2017新房新楼盘，真实房源，真服务，真品质，Q房网为您倾情奉献。1万元以下1-2万元2-3万元浦东新盘嘉定新盘松江新盘</t>
  </si>
  <si>
    <t>http://www.baidu.com/baidu.php?url=VBRK00a5_P1abE4fzB1QC0W0HPmaFB4Kl6bSxpCCVKmLUUxbItbkQKzAvH2K5O0NrEQitzCo1QLWLUgRsUTnhuFhrAqs7k8beLwYVb1uT5-44cPB-tphIgXCs_dSH5x259a0Umeh9Jeoq_m5SKXn-Jhix25zb4NcDQrK3p7a-jHp980gNf.Db_iwdn4JhgSg_d_4bfwF32MmcYsRgkYrSa9G4mLmFCR_g_3_ZgKfYt8-P1tA-BZZjdsRP5QfHPGmOPtrxtxLttiXj5vUqqMW8345ZF_13x5_sS81j_q8Z1lT5o8sSEW9tSMjElT5ou9tqvZdSZj__sSxH9q8ejlOj9tOZjEqTrOmGyAp7WFvTXkf0.U1Yz0ZDqzULQoWAlkIjazTOaGTgn_OU2vsKY5TM58J5fsoSJsJg710KGUHYznWT0u1dBugK1n0KdpHdBmy-bIfKspyfqn6KWpyfqPj010AdY5HnsnjuxnH0kPdtknjD4g1nvnjD0pvbqn0KzIjYdrHc0uy-b5Hcznj6vg1DYPjKxnWckPjwxnWDknHwxnH6dPH-xnWcsn1IxnWckPHb0mhbqnW0Yg1DdPfKVm1Ykn1bzP10YP101g1ndnHfLPWRzr7t1PHDYP1mdn17xn0KkTA-b5H00TyPGujYs0ZFMIA7M5H00ULu_5HDsnH03Qywlg1DsnHfzQH7xnH0kPHbVnNtknjDvnidbX-tknjcsradbX-tknjc1raYkg1DsnW6zQywlg1DsnWbkQywlg1Dsn1cLQywlg1Dsn1RYQywlg1DznBdbX-tkrjT3HaYknj0kn7tYnjnvQywlg1fsrHDVnNtYn1c3QHDvg1fdrHmVuZGxPHnsradbX-tdP1fvQHPxPHT3nBY1g1R3n16Vn-tdrjRYQywlg1msnWfVuZGxPW0vPBdbX-tvPHnkQywlg1mdrjnVnNtvPHb3Qywlg1mvnHnVuZGxPWmLnzYkg1mLnWmVuZGxPWTdnzYkg1m3rH6VuZGxPWbYPiYzg1m4PW6VuZGxrHb4QHDs0A7B5HKxn0K-ThTqn0KsTjYs0A4vTjYsQW0snj0snj0s0AdYTjYs0AwbUL0qn0KzpWYs0Aw-IWdsmsKhIjYs0ZKC5H00ULnqn0KBI1Ykn0K8IjYs0ZPl5fKYIgnqnH04nHR4nH6znHTsrjR4rHnsPHf0ThNkIjYkPj6LrjmkPWbsPW0L0ZPGujdWnHTvPWfLn10snjDLrjPB0AP1UHYdn1PDPjFAfH0zPHPawHuj0A7W5HD0TA3qn0KkUgfqn0KkUgnqn0KlIjYs0AdWgvuzUvYqn7tsg1Kxn0Kbmy4dmhNxTAk9Uh-bT1Ysg1Kxn7ts0AwYpyfqn0K-IA-b5iYk0A71TAPW5H00IgKGUhPW5H00Tydh5H00uhPdIjYs0AulpjYs0ZGsUZN15H00mywhUA7M5HD0mLFW5HcLP1Rd</t>
  </si>
  <si>
    <t>/baidu.php?sc.VBRK00a5_P1abE4fzB1QC0W0HPmaFB4Kl6bSxpCCVKmLUUxbItbkQKzAvH2K5O0NrEQitzCo1QLWLUgRsUTnhuFhrAqs7k8beLwYVb1uT5-44cPB-tphIgXCs_dSH5x259a0Umeh9Jeoq_m5SKXn-Jhix25zb4NcDQrK3p7a-jHp980gNf.Db_iwdn4JhgSg_d_4bfwF32MmcYsRgkYrSa9G4mLmFCR_g_3_ZgKfYt8-P1tA-BZZjdsRP5QfHPGmOPtrxtxLttiXj5vUqqMW8345ZF_13x5_sS81j_q8Z1lT5o8sSEW9tSMjElT5ou9tqvZdSZj__sSxH9q8ejlOj9tOZjEqTrOmGyAp7WFvTXkf0.U1Yz0ZDqzULQoWAlkIjazTOaGTgn_OU2vsKY5TM58J5fsoSJsJg710KGUHYznWT0u1dBugK1n0KdpHdBmy-bIfKspyfqn6KWpyfqPj010AdY5HnsnjuxnH0kPdtknjD4g1nvnjD0pvbqn0KzIjYdrHc0uy-b5Hcznj6vg1DYPjKxnWckPjwxnWDknHwxnH6dPH-xnWcsn1IxnWckPHb0mhbqnW0Yg1DdPfKVm1Ykn1bzP10YP101g1ndnHfLPWRzr7t1PHDYP1mdn17xn0KkTA-b5H00TyPGujYs0ZFMIA7M5H00ULu_5HDsnH03Qywlg1DsnHfzQH7xnH0kPHbVnNtknjDvnidbX-tknjcsradbX-tknjc1raYkg1DsnW6zQywlg1DsnWbkQywlg1Dsn1cLQywlg1Dsn1RYQywlg1DznBdbX-tkrjT3HaYknj0kn7tYnjnvQywlg1fsrHDVnNtYn1c3QHDvg1fdrHmVuZGxPHnsradbX-tdP1fvQHPxPHT3nBY1g1R3n16Vn-tdrjRYQywlg1msnWfVuZGxPW0vPBdbX-tvPHnkQywlg1mdrjnVnNtvPHb3Qywlg1mvnHnVuZGxPWmLnzYkg1mLnWmVuZGxPWTdnzYkg1m3rH6VuZGxPWbYPiYzg1m4PW6VuZGxrHb4QHDs0A7B5HKxn0K-ThTqn0KsTjYs0A4vTjYsQW0snj0snj0s0AdYTjYs0AwbUL0qn0KzpWYs0Aw-IWdsmsKhIjYs0ZKC5H00ULnqn0KBI1Ykn0K8IjYs0ZPl5fKYIgnqnH04nHR4nH6znHTsrjR4rHnsPHf0ThNkIjYkPj6LrjmkPWbsPW0L0ZPGujdWnHTvPWfLn10snjDLrjPB0AP1UHYdn1PDPjFAfH0zPHPawHuj0A7W5HD0TA3qn0KkUgfqn0KkUgnqn0KlIjYs0AdWgvuzUvYqn7tsg1Kxn0Kbmy4dmhNxTAk9Uh-bT1Ysg1Kxn7ts0AwYpyfqn0K-IA-b5iYk0A71TAPW5H00IgKGUhPW5H00Tydh5H00uhPdIjYs0AulpjYs0ZGsUZN15H00mywhUA7M5HD0mLFW5HcLP1Rd</t>
  </si>
  <si>
    <t>http://www.baidu.com/baidu.php?url=VBRK00jO2tVc-T6kP-VPLPAoJCmSljmoftgDi2YrNTRY5TNpfNc2Ajqivvia066YksogHzzbIIYZ3VMU7y7xgPQTi_OkT1pphZ8_pVlX5SVMs-pYzdO4b0M58myhWrwwNwjNmMVhLog7nr5fno0BDlNPJYFrNUGuRl9nH8teOeYc-io3Xf.Db_iwdXyVMP4nkuTZp-D77vjA17KLkEmEukmntrr7MgMWJ1YPj_vHo6CpXyPvap7Q7erQKdsRP5QGHTOKGm9ksqXL6knNq5HvUPhHuko_l32AM-CFhY_mRqhAOu9vn3RqrAOI9EtT2XMjElTPqh75H9vUnPSEaMGsL_3IqB-muCyPLH_vUd0.U1Y10ZDqzULQoWAlkIx8YnQaGTgnYng5C6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0snzdbX-tknjD1nidbX-tknjD1radbX-tknjDYnBdbX-tknjDdridbX-tknjcsraYzg1DsnWDzQH7xnHcsQHDsPNtknWcVuZGxnHcYQywlg1csPYsVn-tznjInyaYzg1f1nW6VnHuxPjTLPiYkg1f3PHcVuZGxPH0zridbX-tdn1fVuZGxPHfvPzdbX-tdrjn3QHFxPHbLPadbX-tvnj03QH7xPW0LnzdbX-tvnHf1QHuxPWcLPBdbX-tvPH61QH7xPWR4radbX-tvPWn4QH7xPWm4ridbX-tvrj01QHuxPW6zriY1g1m4rHcVuZGxPWb4PadbX-t4rHbVnH00mycqn7ts0ANzu1Ys0ZKs5H00UMus5H08nj0snj0snj00Ugws5H00uAwETjYs0ZFJ5H00uANv5gKW0AuY5H00TA6qn0KET1Ys0AFL5HDs0A4Y5H00TLCq0ZwdT1YknWnkrHDYrjbsPjm3PW0snHTYnfKzug7Y5HDYrjT3PWDvrjc3nHn0Tv-b5y7hnW6vuyFWnj0snHuBPWR0mLPV5HR1nYfYnbuKnjcdnYF7Pbn0mynqnfKsUWYs0Z7VIjYs0Z7VT1Ys0ZGY5H00UyPxuMFEUHYsg1Kxn7tsg100uA78IyF-gLK_my4GuZnqn7tsg1Kxn7ts0AwYpyfqn0K-IA-b5iYk0A71TAPW5H00IgKGUhPW5H00Tydh5H00uhPdIjYs0AulpjYs0ZGsUZN15H00mywhUA7M5HD0mLFW5HDsn1cs&amp;us=0.0.0.0.0.0.34&amp;us=0.0.0.0.0.0.59</t>
  </si>
  <si>
    <t>/baidu.php?sc.VBRK00jO2tVc-T6kP-VPLPAoJCmSljmoftgDi2YrNTRY5TNpfNc2Ajqivvia066YksogHzzbIIYZ3VMU7y7xgPQTi_OkT1pphZ8_pVlX5SVMs-pYzdO4b0M58myhWrwwNwjNmMVhLog7nr5fno0BDlNPJYFrNUGuRl9nH8teOeYc-io3Xf.Db_iwdXyVMP4nkuTZp-D77vjA17KLkEmEukmntrr7MgMWJ1YPj_vHo6CpXyPvap7Q7erQKdsRP5QGHTOKGm9ksqXL6knNq5HvUPhHuko_l32AM-CFhY_mRqhAOu9vn3RqrAOI9EtT2XMjElTPqh75H9vUnPSEaMGsL_3IqB-muCyPLH_vUd0.U1Y10ZDqzULQoWAlkIx8YnQaGTgnYng5C6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0snzdbX-tknjD1nidbX-tknjD1radbX-tknjDYnBdbX-tknjDdridbX-tknjcsraYzg1DsnWDzQH7xnHcsQHDsPNtknWcVuZGxnHcYQywlg1csPYsVn-tznjInyaYzg1f1nW6VnHuxPjTLPiYkg1f3PHcVuZGxPH0zridbX-tdn1fVuZGxPHfvPzdbX-tdrjn3QHFxPHbLPadbX-tvnj03QH7xPW0LnzdbX-tvnHf1QHuxPWcLPBdbX-tvPH61QH7xPWR4radbX-tvPWn4QH7xPWm4ridbX-tvrj01QHuxPW6zriY1g1m4rHcVuZGxPWb4PadbX-t4rHbVnH00mycqn7ts0ANzu1Ys0ZKs5H00UMus5H08nj0snj0snj00Ugws5H00uAwETjYs0ZFJ5H00uANv5gKW0AuY5H00TA6qn0KET1Ys0AFL5HDs0A4Y5H00TLCq0ZwdT1YknWnkrHDYrjbsPjm3PW0snHTYnfKzug7Y5HDYrjT3PWDvrjc3nHn0Tv-b5y7hnW6vuyFWnj0snHuBPWR0mLPV5HR1nYfYnbuKnjcdnYF7Pbn0mynqnfKsUWYs0Z7VIjYs0Z7VT1Ys0ZGY5H00UyPxuMFEUHYsg1Kxn7tsg100uA78IyF-gLK_my4GuZnqn7tsg1Kxn7ts0AwYpyfqn0K-IA-b5iYk0A71TAPW5H00IgKGUhPW5H00Tydh5H00uhPdIjYs0AulpjYs0ZGsUZN15H00mywhUA7M5HD0mLFW5HDsn1cs&amp;us=0.0.0.0.0.0.34&amp;us=0.0.0.0.0.0.59</t>
  </si>
  <si>
    <t>http://www.baidu.com/link?url=kuDXWfBLqH0qFWPPaLCESeGRUeFNR6r-aJoMI2BG_Fwb2V5Thzkrl_1Oyf74deotZxQwiWtQabTnb_wm4knkxAVOx6JNPrUCV5AJaubvZYA7fDrPJB7zeNCCrk3C1j2x</t>
  </si>
  <si>
    <t>http://baike.baidu.com/link?url=kuDXWfBLqH0qFWPPaLCESeGRUeFNR6r-aJoMI2BG_Fwb2V5Thzkrl_1Oyf74deotZxQwiWtQabTnb_wm4knkxAVOx6JNPrUCV5AJaubvZYA7fDrPJB7zeNCCrk3C1j2x</t>
  </si>
  <si>
    <t>山水1号星湖大道新房</t>
  </si>
  <si>
    <t>http://www.baidu.com/link?url=j8-9hBvqiEv_WXnpH8pVt4GoogmG9QCk4YrWCVTYz7Soes2APWYWhjpqab2NDQI_spmMde0Y5yCkHiDN_AFGUVagFzNiUkNa7Gy-bgY0MLqBuyoU_fDbDtFHf7coC4NkSJMvrVp9aKqpCxinpAQkxK</t>
  </si>
  <si>
    <t>http://baike.baidu.com/link?url=j8-9hBvqiEv_WXnpH8pVt4GoogmG9QCk4YrWCVTYz7Soes2APWYWhjpqab2NDQI_spmMde0Y5yCkHiDN_AFGUVagFzNiUkNa7Gy-bgY0MLqBuyoU_fDbDtFHf7coC4NkSJMvrVp9aKqpCxinpAQkxK</t>
  </si>
  <si>
    <t>http://www.baidu.com/link?url=J79vANcObh1ahr32lOx74les9afDlSZ3CqAxIVbbGL4hXWfLfwpEyPsDFNWJxAV4</t>
  </si>
  <si>
    <t>http://www.baidu.com/link?url=eBP34tIvXtiJVFeVCtOnOTScApGILgrkfwitM_8qhUCGsLSn8VDZ43x7tfju7fjb</t>
  </si>
  <si>
    <t>http://www.baidu.com/link?url=MTTwiY0k1GIOerMSpZk8SkWHqHI4dupLYW2Faevku0y40N6aYiVoPneiFX7CS2Xf</t>
  </si>
  <si>
    <t>http://www.baidu.com/link?url=6yifZ5keFaiyTDrwMhSyVZDFQO1tCVe3PSFtqP65VWn1YSOLOILWC1wQcZ7n0q1i</t>
  </si>
  <si>
    <t>http://www.baidu.com/link?url=8v_WMfKbxo31rqUh9W3xLz_F_UEavILz31Xlf1OMFjcdKQVPl_nqFxmEfGnMFlg6</t>
  </si>
  <si>
    <t>http://www.baidu.com/link?url=j8Bhn_U4lGLuVxaV_9OMPOgBknzhh_IMG_fWLj0dqrRGjD7K_niDyfODlXOKun6O</t>
  </si>
  <si>
    <t>http://www.baidu.com/link?url=wq6H2-33DI0T_gcO3YcE92FS4nzh7V6C1NAaQmI-utV4rQRSyVJ86veDdeFCrd4k</t>
  </si>
  <si>
    <t>http://www.baidu.com/link?url=FXfXXBYhlODShPEHszwrVXgbWvx6VWSX_y5x-rOGSsDug3NdmCElA8TGMEEnu89ThiKI5giHKKYKIVLyPxXuhq</t>
  </si>
  <si>
    <t>http://www.baidu.com/link?url=fxy0XOo8PKyYn5gecSE72hNM6aRkx3TRxRq8uLFQNs3IvLxg_BB2-fWJaN75j344</t>
  </si>
  <si>
    <t>迎龙桥山水1号新楼盘</t>
  </si>
  <si>
    <t>http://www.baidu.com/link?url=D_omQMG_Tb6zIGfJG_P69xMvmWHFsE5KZ7EMbipOb8jlZ9IJqI13rypUs7KOSCw6</t>
  </si>
  <si>
    <t>山水壹号座落于星湖大道南侧;常青路东侧;位于五山风景区高档住宅区的中央位置;西邻军山;通往长江的天然河道沿小区中央蜿蜒流过;为望山瞰水的低密度高端住宅项目。...</t>
  </si>
  <si>
    <t>http://www.baidu.com/link?url=N92Cj0uf1elOSPK_KgGBN0lU0plgVVy15OHD2nionE2qppKyeg97ZdFRhFYneif_I50p7c6ZibXF0TZTgOisVa</t>
  </si>
  <si>
    <t>http://www.baidu.com/link?url=R56-Sbwopq6xRP-rPbQGtCB-JVJBEXmUuomz9kz9YyQmqKRvRxx4X1U7ONfDl0nf</t>
  </si>
  <si>
    <t>http://www.baidu.com/link?url=OmyuIhoeOK_k1r5XW5dgnfaglIzUCSCISRFqIwsAqPU8zhhZcPWMk0uh4QL5H6fY5nvPu5w-GUoz-rSZUhel8K</t>
  </si>
  <si>
    <t>http://www.baidu.com/link?url=L9NJG_PLRi6ym_iO4rUA9y0c9KKqQM95waRLdOl-h405ZGlngabs94GbLcbJKwxr</t>
  </si>
  <si>
    <t>http://www.baidu.com/link?url=qrnF2sKoauw0AWi0H7GwTrN7GoLkQowQijFRE0yjqmD9sttUejXA_w-cA4rN74M1eZDMKOG4QASKXuuF14AxvK</t>
  </si>
  <si>
    <t>http://www.baidu.com/link?url=FBO1kpfIAa_QO7GBM394YKSKJXb5o2GBf7PcbvsgxJTmcVlIfxQGAvg-wQZcU1RgmcdMflExE8mHA2NvQ2gTO_</t>
  </si>
  <si>
    <t>http://www.baidu.com/link?url=bDZ7jMFC_eX_gjOAlt3w6vh7RTkdLWDwCn89DDtbPCOS98y34wumFKFnMIDwxAtvK_R_CqHtRz_Zz6_xK4UIfq</t>
  </si>
  <si>
    <t>山水1号迎龙桥新楼盘</t>
  </si>
  <si>
    <t>http://www.baidu.com/link?url=X_nPZsSvPjCeg4jHzLI4h8IodqbHDyjOircQWEvUko9CEYKvFI2xCFLhGkkGXd5ztn5j7L1qbfxx4TPyz5qfe_</t>
  </si>
  <si>
    <t>无锡滨湖太湖商住楼盘信息;无锡滨湖太湖商住新房 - 无锡安居客</t>
  </si>
  <si>
    <t>订阅更多优惠楼盘: 邮箱地址错误! 免费订阅 热门新盘推荐  富力桃园  推荐 在售...[ 南长 迎龙桥 ] 南长区太湖大道与向阳路交汇处  户型: 3室(1) ; 4室...</t>
  </si>
  <si>
    <t>http://www.baidu.com/link?url=dEdob7bsw4C95vUjAiVrqQXm3XIfO701TAYceTyZqbtKUjQafZiYBF8Y0STAEhmdFXxjS6wB_ZrFzXrD3zVKma</t>
  </si>
  <si>
    <t>http://wx.fang.anjuke.com/loupan/binhu_3077/w3/</t>
  </si>
  <si>
    <t>http://www.baidu.com/link?url=4HlhZ8BWs_1u1rVcGwLK5Lqs92_3Efj2Q7lkViPkxLT-lp3Z3H06BIRcSv7Eg3-t</t>
  </si>
  <si>
    <t>http://www.baidu.com/link?url=fPitfd69Be1D0q7fYJ4ve_TrD-BdCnvRl_HHM5f5h0n_BLygLsaG8nON_Ma01zA14q1deVcVwkoLDRxvDm6is_</t>
  </si>
  <si>
    <t>开发区 高性价比楼盘</t>
  </si>
  <si>
    <t>http://www.baidu.com/link?url=-9mEYFjOs5EsuiFlFMgcRDPdKKu9-I3Qugahh6nSj75lAAiYQul43o3y88ZabOeu</t>
  </si>
  <si>
    <t>【无锡南长区迎龙桥房价】无锡南长区迎龙桥房价走势2017;无锡南长...</t>
  </si>
  <si>
    <t>楼盘单价 5千以下 5-6千 6-8千 8千-1万 1-1.2万 1.5万以上 开盘时间...迎龙桥房价 新房房价: 元/平米 二手房房价: 元/平米 Created with Highcharts...</t>
  </si>
  <si>
    <t>http://www.baidu.com/link?url=AzA-PocMryPrsDzFPRBKo_TUbk8bXmv0f6UkVOJi63UyQUnhtT3jc80l9uuE7H_InGUshfuirOHrRTJa5IfbfK</t>
  </si>
  <si>
    <t>http://wuxi.jiwu.com/fangjia/list-qb16053.html</t>
  </si>
  <si>
    <t>http://www.baidu.com/link?url=wUv70UH2mgYztZpp7K81-w0cXV8LnpEahqwOMbMyT0lUBkIldy2cV9XjcayELaCeWteQK6QrmWve3ty-QbF7Vq</t>
  </si>
  <si>
    <t>http://www.baidu.com/baidu.php?url=VBRK00jfdvNeoGBTYaSJB7EBKpNYJv6fV5epLiCED2nEfP4bF4dMIsadKptv9Wj6lNDTRHs70qZ8QIdVRS2W9UOblT7u9s1IDNOOmgopPXjRuQyHnKuluZGRv8vMV1xV6isssiDv6YME_8ZKuoYkUGdIsUcJdJ8b4P_OrFqhMUMDPR1_v0.7b_iwdXyVMP4nkuTZp-D77vjA17KLkEmEukmntrr7MgMWJ1YPj_vHo6CpXyPvap7Q7erQKdsRP5QGHTOKGm9ksqXL6knNS5ZWu3vUnMHdsRP5QfHPGmsGenPS1j_usGlTPSejx33RqrZxY3Uen2IvASZj__sGlTQrejxj9H33IqSZx_RojPakY42SMkR.U1Yz0ZDq_l5Z3n2LzULQoWAlkIjasJg710KY5TM58J5fsoSJsJg710KGUHYznWT0u1dBuHD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kP10YnH640ZPGujdbPj6srH03mW0snj7BPHnz0AP1UHYdn1PDPjFAfH0zPHPawHuj0A7W5HD0TA3qn0KkUgfqn0KkUgnqn0KlIjYs0AdWgvuzUvYqn7tsg1Kxn7ts0Aw9UMNBuNqsUA78pyw15HKxn7tsg1Kxn0KbIA-b5H00ugwGujYVnfK9TLKWm1Ys0ZNspy4Wm1Ys0Z7VuWYs0AuWIgfqn0KhXh6qn0KlTAkdT1Ys0A7buhk9u1Yk0APzm1YvPH01P6</t>
  </si>
  <si>
    <t>/baidu.php?sc.VBRK00jfdvNeoGBTYaSJB7EBKpNYJv6fV5epLiCED2nEfP4bF4dMIsadKptv9Wj6lNDTRHs70qZ8QIdVRS2W9UOblT7u9s1IDNOOmgopPXjRuQyHnKuluZGRv8vMV1xV6isssiDv6YME_8ZKuoYkUGdIsUcJdJ8b4P_OrFqhMUMDPR1_v0.7b_iwdXyVMP4nkuTZp-D77vjA17KLkEmEukmntrr7MgMWJ1YPj_vHo6CpXyPvap7Q7erQKdsRP5QGHTOKGm9ksqXL6knNS5ZWu3vUnMHdsRP5QfHPGmsGenPS1j_usGlTPSejx33RqrZxY3Uen2IvASZj__sGlTQrejxj9H33IqSZx_RojPakY42SMkR.U1Yz0ZDq_l5Z3n2LzULQoWAlkIjasJg710KY5TM58J5fsoSJsJg710KGUHYznWT0u1dBuHD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kP10YnH640ZPGujdbPj6srH03mW0snj7BPHnz0AP1UHYdn1PDPjFAfH0zPHPawHuj0A7W5HD0TA3qn0KkUgfqn0KkUgnqn0KlIjYs0AdWgvuzUvYqn7tsg1Kxn7ts0Aw9UMNBuNqsUA78pyw15HKxn7tsg1Kxn0KbIA-b5H00ugwGujYVnfK9TLKWm1Ys0ZNspy4Wm1Ys0Z7VuWYs0AuWIgfqn0KhXh6qn0KlTAkdT1Ys0A7buhk9u1Yk0APzm1YvPH01P6</t>
  </si>
  <si>
    <t>通州区大户型1手公寓</t>
  </si>
  <si>
    <t>一手小户型公寓;30——61平米;均价16000</t>
  </si>
  <si>
    <t>户型面积: 1室1厅1卫 - 30 ㎡ 房屋概况: 精装修 - 朝南 所在楼层: 3/5 所在小区: 米拉公寓  所在区域: 北京 - 通州 - 梨园城铁 (查看周边高薪工作) ...</t>
  </si>
  <si>
    <t>http://www.baidu.com/link?url=JSSFngkSjVUIZomP0tzHASAiWwFJIOih8VhMzOUwtqmQ5bfoXUHZEiwWynOsflaIf-reTXdePvtOavgT9eq62K</t>
  </si>
  <si>
    <t>http://bj.ganji.com/fang12/1727869347x.htm</t>
  </si>
  <si>
    <t>山水1号新出优质公寓</t>
  </si>
  <si>
    <t>精山水公寓 划湖滨小 电梯高层 送20平露台 可改两房</t>
  </si>
  <si>
    <t>福州二手房-搜房网提供福州山水公寓二手房出售信息;福州鼓楼西湖湖头街91号;山水公寓二手房出售;两室一厅一卫一厨。找更多福州山水公寓二手房信息就到...</t>
  </si>
  <si>
    <t>http://www.baidu.com/link?url=aHosarfSSDjUNUay3cpkgB_VtB9RxDF2hNzOS09hfNZ0szNHNdwmiak17S_WDKbjm0Ltj4ak_LntEuQBg8Nlna</t>
  </si>
  <si>
    <t>http://esf.fz.fang.com/chushou/3_151361387.htm</t>
  </si>
  <si>
    <t>蠡湖一号湖景现房 蠡湖香樟园附近 给您不一样景观;无锡滨湖区滨湖...</t>
  </si>
  <si>
    <t>本楼盘租房房源 4室2厅163㎡3200元/月 2室1...香樟园+保利香槟国际+山水湖滨+印象湖滨+融创...迎龙桥商住两用房 上马墩loft公寓 申港街道学区...</t>
  </si>
  <si>
    <t>http://www.baidu.com/link?url=qFi4rC0moA1S_xPW59VWly1K9RgzJjx7i3W3Tit7QCAjEZEKr8ISIPPjL3x9u3gG7TemZyDP4YAExV1dyuH5Mq</t>
  </si>
  <si>
    <t>http://esf.wuxi.fang.com/chushou/3_154523798.htm</t>
  </si>
  <si>
    <t>山水壹号租房;房屋出租信息;整租;合租-山水壹号小区网-南通房天下</t>
  </si>
  <si>
    <t>开发区-星湖101-星湖101广场南通经济开发区星湖大道和新开 独立卫生间 学校周边 独立厨卫  900元/月 1天前更新  19  精装修新房对外出租幸福天地二室一厅新房 ...</t>
  </si>
  <si>
    <t>http://www.baidu.com/link?url=m3Gj0QAsFtdVnibH5KKoPigSF_rLtAghAiUVjBPpvluCwTo50avD1a0qV3S0RjlM</t>
  </si>
  <si>
    <t>http://shanshuiyihao.fang.com/chuzu/</t>
  </si>
  <si>
    <t>乐居首页 新闻 新房 二手房 装修 家居 海外置业 直播 移动端 | ...山水壹号座落于星湖大道南侧;常青路东侧;位于五山风景区住宅区的关键位置;西邻...</t>
  </si>
  <si>
    <t>http://www.baidu.com/link?url=aw8NDjCGYbe3LIcrOjSfnsRUjam20NhS8ywOqejTnL8Z7GUpiKqyMluFmMNFHqSQOeHr-8BhVS9x-aEXc4l3zK</t>
  </si>
  <si>
    <t>http://www.baidu.com/link?url=nrdbaKEnuuOL8WxFajrvMNuZfiIJL1Gp6MUf0Fgy6wMPs0Du4M1H4zzd1XyeOscx</t>
  </si>
  <si>
    <t>户型: 不限 一室 二室 三室 四室 五室及以上  特色: 不限 南北通透 国际新...[ 通州 梨园 ] 京洲南街与怡乐中路交汇处  户型: 2室(3);3室(1)  大阳...</t>
  </si>
  <si>
    <t>http://www.baidu.com/link?url=slSJgEJlpovOYoZAvzgOQFlxLkStBtL5rOb4CRp6ok_NJKzb6VbCG-GAlXCNUQoY3KMTfTvMGOla1UwUGFlt3_</t>
  </si>
  <si>
    <t>崇川区1手房买卖网站</t>
  </si>
  <si>
    <t>崇川二手房为您提供最新、最真实的崇川二手房个人信息;崇川二手房经纪人信息;欢迎您来到58同城崇川二手房网。</t>
  </si>
  <si>
    <t>http://www.baidu.com/link?url=vd2pIIxGA1Sh3p81h8L_QlHDIhxoFwk8gkxuepiw_O-XASdEcF9BFVBr79Oj51F6lMUrkoa7yYL4BIyIJXHbrK</t>
  </si>
  <si>
    <t>http://www.baidu.com/link?url=kEIUm4VYaPHPee7ACAe5PM7r2aHTVEwBQTRGVQLn8O6ogQtlMnYzGX8a4xdtjQOZe6dlVrO3-EpgLqApfYT3Ka</t>
  </si>
  <si>
    <t>http://www.baidu.com/link?url=NxPa6Rw0pOFEDaDBGjq6cIqubHpXxOmtpz7gwXSO5WKOOCUZ8YTBaL5FbT0jjJiD</t>
  </si>
  <si>
    <t>崇川区1手房交易网站</t>
  </si>
  <si>
    <t>【南通崇川一层二手房出售|崇川二手房网】-南通赶集网</t>
  </si>
  <si>
    <t>文亮小苑 城南版块二手房出售 - 崇川城南版块  1室1厅1卫/低层(共6层) /毛坯/南向/今天更新 55万 56㎡ (9821元/㎡) 3 对比  8图  四季绿苑好房出...</t>
  </si>
  <si>
    <t>http://www.baidu.com/link?url=1JLXaeMP9-t5DN5X9ug7A3ulDL82vUUVQ8PnKSKiKqEqiBkFiUUTO3F0pOYlMWpA-Qib70w1LM1rzykwsq4RZa</t>
  </si>
  <si>
    <t>http://nantong.ganji.com/fang5/chongchuan/c1/</t>
  </si>
  <si>
    <t>http://www.baidu.com/link?url=Mb-fJssfXLX-oFb57k2kUZnoS0g4fsl0m_kILpGlPHxNV4gAMvt3VAX_pyKTU7Izgi1PtBWLRDB5jdbwmW2I0q</t>
  </si>
  <si>
    <t>[ 惠山 堰桥 ] 惠山区锡澄路地铁1号线刘潭站南侧...龙世西湖湾庄园 在售 (22条点评)  [ 惠山 玉祁...动态:塞纳公馆具体楼盘信息待定中 售价待定 周边均价...</t>
  </si>
  <si>
    <t>http://www.baidu.com/link?url=6MG-6yIt1_GsQBrc6-qV-toZ0hfxXJ8TF-kSul44xYylZmdWshkYckgdR7eVBmFLIaIctPL3r5wFReWzSPmWN_</t>
  </si>
  <si>
    <t>http://www.baidu.com/link?url=_EnPts8_HXDvIWjCQ0j8nZbAtO1ht6DHDy8WzuYAHfzv_-BvQcd0hf-cxSinvhk-0iOHJ7jY1sDmSRk3v7962q</t>
  </si>
  <si>
    <t>迎龙桥南2号;无锡市特殊需要儿童早期干预中心的地址 - 北京地图</t>
  </si>
  <si>
    <t>地址:迎龙桥南2号【报告地址电话错误】 查看大地图:无锡市特殊需要儿童早期干预...北京地铁线路:地铁10号线地铁13号线地铁14号线地铁15号线地铁1号线地铁2号线...</t>
  </si>
  <si>
    <t>http://www.baidu.com/link?url=CMK1KzNh8qm2T6lNQcLAw1jmiCcZaBNG1Vt5Sah2nOW-M9r7Wjr6QqsXaCGAirrXPkQPGQmmM3BC11G2c10VBPU9hoCeClfy-BVUYydPe5G</t>
  </si>
  <si>
    <t>http://bj.city8.com/canyinfuwu/1034317_PNCFX_address.html</t>
  </si>
  <si>
    <t>山水壹号 [别墅]  [开发区]常青路9号(军山东侧) 精品别墅  叠拼别墅:300万元...[开发区]开发区星湖大道南侧;南通瑞慈医院对面 精品别墅  独栋别墅:1300万元/...</t>
  </si>
  <si>
    <t>http://www.baidu.com/link?url=Dm61d5d6A4TIc6QMb_KYyhWjCOgHZvp4Z8zlO6N0woiKjUkRICpLt1t887gsaiBp</t>
  </si>
  <si>
    <t>http://nt.fccs.com/newhouse</t>
  </si>
  <si>
    <t>【南通崇川1居室二手房出售|崇川二手房网】-南通赶集网</t>
  </si>
  <si>
    <t>文亮小苑 城南版块二手房出售 - 崇川城南版块  1室1厅1卫/低层(共6层) /毛坯/南向/今天更新 55万 56㎡ (9821元/㎡) 3 对比  4图  郭里园一楼小套...</t>
  </si>
  <si>
    <t>http://www.baidu.com/link?url=wceFMflt2ks60x8LgpaplPiXAlVkzfr571_8fWFtDuly73Z5gEbFQvBivdzJHYeV5ozuB0cpllMbkTMImzKBwq</t>
  </si>
  <si>
    <t>http://nantong.ganji.com/fang5/chongchuan/h1/</t>
  </si>
  <si>
    <t>崇川区1手房出售网站</t>
  </si>
  <si>
    <t>按类型 类型不限 普通住宅 公寓 别墅 平房 新里洋房 老公房 四合院 排屋 其他 轻松一点;地图找房 崇川二手房出售 免税房源 崇川二手房求购 在线咨询  1  万科...</t>
  </si>
  <si>
    <t>http://www.baidu.com/link?url=CzVhzQMN5BmL6HAsEyy77YmYb1n7-MSz1HFBn9yp51CVZXZR_TVzxp15T2FiTurh</t>
  </si>
  <si>
    <t>http://nt.58.com/chongchuan/ershoufang</t>
  </si>
  <si>
    <t>搜房网崇川二手房网为您提供快速全面的崇川二手房信息及新发布崇川二手房价格。大量优质二手房实时更新;为您创造舒适二手房购房体验。</t>
  </si>
  <si>
    <t>http://www.baidu.com/link?url=MS5NBQEIs0SUo0KzpX2d5kGuduhp1FincSMzjmNX0rlmB4xZMQvNzc4FjOnTIY8C</t>
  </si>
  <si>
    <t>58同城迎龙桥生态园频道免费提供给您大量真实有效的迎龙桥生态园信息;同时您可以免费发布迎龙桥生态园信息。最好的迎龙桥生态园信息就在58同城迎龙桥生态园频道...</t>
  </si>
  <si>
    <t>http://www.baidu.com/link?url=sZ96lujgzaEs_1E9_ukiUSk0vwxKViqBdPzToO61kej-qWkyMQhU7oNsqnG8zss_nEP2Ddmoa4cwf4Mlz-8ip_</t>
  </si>
  <si>
    <t>城东一号_盐城城东一号楼盘详情_盐城GO房网</t>
  </si>
  <si>
    <t>非常喜欢104方的房子 赶紧发售一套住 2017-02-12 ...江南山水城[价格:未定] 清华源[价格:4380元] 荣...星湖花园[价格:4300元] 悦城华府[价格:5300元] 金...</t>
  </si>
  <si>
    <t>http://www.baidu.com/link?url=24rmrQqPSX8bN-2znKJ96yz-3zvJ_iPbPi5sJa6kWFZXBDWA9LT4Tj21yux38pzJ</t>
  </si>
  <si>
    <t>http://www.goufw.com/cdyh/</t>
  </si>
  <si>
    <t>崇川区1手房买房网站</t>
  </si>
  <si>
    <t>http://www.baidu.com/link?url=KUZilY4-CJyhAuU3iXJeAwj6dHdDNsnmHmfZSda33CNJd47Opnb4F3nKfzC1L5BF</t>
  </si>
  <si>
    <t>http://www.baidu.com/link?url=NZlprV5IqTE4ZCGOdrxwsUEKfbnIaex26-N1i22JS4BG0UlVPJHwlsX2PpdUabAr</t>
  </si>
  <si>
    <t>http://www.baidu.com/link?url=JgjQ5uL0UeBABDd1UxJiwavg0AyIseqXb-F8T-fXyUljPNEIjBBMRDc9aWQD8tvcqQRjjkzgR8Rbew4PFkIykq</t>
  </si>
  <si>
    <t>山水人家有新开盘的单身公寓出售吗_百度知道</t>
  </si>
  <si>
    <t>山水人家有新开盘的单身公寓出售吗 分享| 2 小时前 偷星17499 | 浏览1 次 股票 我有更好的答案 按默认排序 | 按时间排序  1条回答 1 分钟前 热心网友最快...更多关于山水1号新出优质公寓的问题&gt;&gt;</t>
  </si>
  <si>
    <t>http://www.baidu.com/link?url=mB4hteoCsoZqRWBZNEmM5wbUVz8Qf9d4Yl6hyJ1i5Uxw9HAvx-JBcyccYWhJjDyOcRsNVcq4IRn-HXpEMX4NH3C1WtTcf_UfXEmw9Bu3pU3</t>
  </si>
  <si>
    <t>http://zhidao.baidu.com/link?url=mB4hteoCsoZqRWBZNEmM5wbUVz8Qf9d4Yl6hyJ1i5Uxw9HAvx-JBcyccYWhJjDyOcRsNVcq4IRn-HXpEMX4NH3C1WtTcf_UfXEmw9Bu3pU3</t>
  </si>
  <si>
    <t>【58同城】迎龙桥装修公司_迎龙桥装修_迎龙桥装修网</t>
  </si>
  <si>
    <t>58同城装修网;是专业的装修设计平台;网站包含了正规的装修公司、装修队、家装设计师等信息。公司提供免费量房;设计施工一条龙等服务。施工材料环保;价格透明;58同城...</t>
  </si>
  <si>
    <t>http://www.baidu.com/link?url=FKnHHX9Hd01qLU9I6Uld5LiYyCsSiRPn33bRgTeKfw8_IYXVzGYWLzvc5hGqRYO1cZnhUoRceHkH1zJoxiyL0K</t>
  </si>
  <si>
    <t>http://wx.58.com/yinglongqiao/jiazhuang/</t>
  </si>
  <si>
    <t>...;苏州环太湖楼盘;2017年环太湖新开楼盘信息;环太湖新房 - 安居客</t>
  </si>
  <si>
    <t>1号线 2号线 2号线东延 3号线 4号线 5号线 11号线  单价: 不限 8千...[ 吴中 环太湖 ] 苏州市环太湖大道与山水路交汇处  开盘时间:尚未公开 动态:...</t>
  </si>
  <si>
    <t>http://www.baidu.com/link?url=AFmGq1itNLsnYZXwMNagzvXTc3TmwQWAdp401qmz8n3CU2_vUZKU_oO1gO9BwGft3e7j_wK7lrUrOnPYULO1N_</t>
  </si>
  <si>
    <t>http://su.fang.anjuke.com/loupan/wuzhong_2637/</t>
  </si>
  <si>
    <t>濠滨房产网 为你而来 新房 新房 学区房 二手房 ...[崇川区] 城山路88号查看地图 4008980513转81101 ...购房计算器 点击评估买房能力  购房指南 更多&gt;&gt; 前期...</t>
  </si>
  <si>
    <t>http://www.baidu.com/link?url=ka9Cmrw_FmY3IIVn-QVb6U_n5fXBrt7pODybyO08FUf1cg-KnycUHxZ9ibbWi9U3</t>
  </si>
  <si>
    <t>崇川区 高性价比楼盘</t>
  </si>
  <si>
    <t>项目优势在于品牌和超高性价比、以及北面百年名校...腾讯房产(首页 新房 楼盘库 新闻 论坛 图库 )...7高颜值遇上高品质 看高富帅盘如何称霸通城 8爱...</t>
  </si>
  <si>
    <t>http://www.baidu.com/link?url=nDu27xttVo2vlWrbits2Ew9VZNdutRi7UQxlF2ZIfmdr_Bq1go77zLc3F2Bp8zuBKh7gZeath-uJpYSZOAysba</t>
  </si>
  <si>
    <t>...一品1.3万/平米包改名;南通崇川城市一品二手房出..._南通赶集网</t>
  </si>
  <si>
    <t>户型:3室1厅1卫 面积:建面104㎡ 朝向:南向 楼层:高层(共19层) 房屋类型:...装修情况:毛坯小区名称: 城市一品共27条二手房帖 所在地址: 崇川 - 南苑路 陈...</t>
  </si>
  <si>
    <t>http://www.baidu.com/link?url=6WzP6rrmc4wVtWJMSVsYP0Lz19SWZz0ei7Yo4PiNeeDm8az3QyVe_oMCxpW5D4YoEt4ZLe44FtOQJdmsfZ9eiq</t>
  </si>
  <si>
    <t>http://nantong.ganji.com/fang5/2561895188x.htm</t>
  </si>
  <si>
    <t>http://www.baidu.com/link?url=NKdItmSip3J-sqii3BfFwNIz5QN4FIzQHUOHVCGgCazN1txFnNy-1e3uqUsyQnNLS-QWiq8kyu99hPRPSxq9Ra</t>
  </si>
  <si>
    <t>...105万 3室1厅1卫 普 - 南通崇川二手房出售 - 南通百姓网...</t>
  </si>
  <si>
    <t>房型:3室1厅1卫 房间朝向:南 其他联系:私信  联系:1776868***(南通)点击...南通二手房出售全部地区 崇川二手房出售港闸二手房出售通州二手房出售如皋二手房出售...</t>
  </si>
  <si>
    <t>http://www.baidu.com/link?url=Gqvij6imiYkq1BZzTzF5R_bYOeQFKl48UAxNNLl1BGhgupIij-5jWlGvlhvg4FSZLUcevYtJtnom82V4hkiBta</t>
  </si>
  <si>
    <t>http://nantong.baixing.com/ershoufang/a1087990113.html</t>
  </si>
  <si>
    <t>http://www.baidu.com/link?url=6nATOaagCytT9GOrh4QSZ0yPXwTdXtKRMAMuj_g5V4ygwnppQpG0_PpOkgY3QJw6Ph3oV6qEbdU7c7XXAL0lg_</t>
  </si>
  <si>
    <t>pinyin.sogou.com/dict/word_list.php?id=20965&amp;quot;</t>
  </si>
  <si>
    <t>徐宝军 许海群 山水城 都和君 华建平 王仲良 秦娟...迎龙桥 永安桥 永定桥 永丰桥 永红桥 永乐桥 咏芳桥...东大街 东丰西二路 东丰西一路 东廊路 东梁溪路...</t>
  </si>
  <si>
    <t>http://www.baidu.com/link?url=UESZwTYZ0MZepvzbchR_-knAJ3Y9KLsdGxPLycV2IEYNBZEzgVcLwNO1pLAUdOIO_fBvss6Wpk5OvK5jcQm7yI0hxQDIpOp6_VJGmTulpva</t>
  </si>
  <si>
    <t>http://pinyin.sogou.com/dict/word_list.php?id=20965&amp;amp;quot;</t>
  </si>
  <si>
    <t>通州区大户型1手洋房</t>
  </si>
  <si>
    <t>【8图】观海台1号花园洋房跃层大户型 双证在手;海口..._海口赶集网</t>
  </si>
  <si>
    <t>推荐理由 1 户型好;跃层;带花园 2 观海台性价比最高一套房子;来晚真的没了 3 业主双证在手;满5年 4 小区环境优美;附近高端小区 5 出门就是九小侨中;离学...</t>
  </si>
  <si>
    <t>http://www.baidu.com/link?url=AhjXFanIQHTbs0CyGp48pT309wMWfGQXsBZdQ9lLj_3n_mkmSzMMq0dChOFmrV6NLpz-53s-EmqYmcliZZRRra</t>
  </si>
  <si>
    <t>http://hn.ganji.com/fang5/2282112858x.htm</t>
  </si>
  <si>
    <t>http://www.baidu.com/link?url=ns1ONNEvrw3yfhA3rcGLOO363-jk5OZ4r8IG5D8C8xaQ33H9pf6WtLxYWXswYE7zpDvLlkE2COHrBaT7X9DICa</t>
  </si>
  <si>
    <t>欢迎您访问列表网二手房频道;在此提供最新最全各地南通崇川区二手房出售信息供您选择;充分满足您免费查看和发布信息的需求。此频道最新信息:1.求购:南通农场二手房...</t>
  </si>
  <si>
    <t>http://www.baidu.com/link?url=1fSr8-MnUN8miyGUwM0qiVMKhwTsvJ4aHkp8VbfBfyNyKs_iCVyr0wUqQzvdKUhf</t>
  </si>
  <si>
    <t>http://www.baidu.com/link?url=ncaqQjfluADhLCNc_dOJwONAaaOj0h7GLu6tc5tupgBuMxMldVVICLd-6wNmkv_buJwcCkC9Pbofnn21qNdMAa</t>
  </si>
  <si>
    <t>满二唯一 学区房 精装修 地图 列表 房天下 &gt; 南通二手房&gt;崇川二手房 按...全部房源 业主委托 1/100 合并相似房源 默认排序 发布时间 总价单价 ...</t>
  </si>
  <si>
    <t>http://www.baidu.com/link?url=c5mV1zoXa8Mg4x1dFT_3uzXVf88MJlF1KG8hcDtw4vAoaVRBSzNuwEKSN-dzbiYj</t>
  </si>
  <si>
    <t>http://esf.nt.fang.com/house-a01088</t>
  </si>
  <si>
    <t>http://www.baidu.com/link?url=TESfr86JZXNmTIf0vED4raiqLfwsQL1S1c15IjYgJhLWhUqt8_5H9oeqnleumjKY</t>
  </si>
  <si>
    <t>【北京通州次渠150-200平方米一层二手房出售|次渠二..._北京赶集网</t>
  </si>
  <si>
    <t>全北京 海淀 朝阳 东城 西城 崇文 宣武 丰台 石景山 昌平 通州 大兴 顺义 房山...别墅区里的洋房;低密度高品质;不限购稀缺房源;  泰禾1号院 次渠二手房出售 -...</t>
  </si>
  <si>
    <t>http://www.baidu.com/link?url=Pdr0RFRaNbVE4TfKOwSMvPhkOcV-W12X5k8MfkOXQOm5xd8es5I-MiigIJhVcJuU</t>
  </si>
  <si>
    <t>http://bj.ganji.com/fang5/ciqu/c1m7/</t>
  </si>
  <si>
    <t>【南通二手房|南通二手房出售】_搜房买房交易平台- 南通房天下</t>
  </si>
  <si>
    <t>搜房网南通二手房网为您提供快速全面的南通二手房信息及新发布南通二手房价格。大量优质二手房实时更新;为您创造舒适二手房购房体验。</t>
  </si>
  <si>
    <t>http://www.baidu.com/link?url=Qr592n_sbGz5w99e98yB6Uh--SCoWA9DccRCIJl2jkAw2SuFOaNO-mfBMcvhWYpV</t>
  </si>
  <si>
    <t>http://esf.nt.fang.com/</t>
  </si>
  <si>
    <t>【南通崇川区二手房出售】_南通列表网</t>
  </si>
  <si>
    <t>南通二手房频道为您提供大量的南通二手房信息;南通二手房出售、南通房屋求购、南通房屋出售、南通房屋求购信息尽在列表网二手房频道。最新南通二手房信息:1.求购:南通...</t>
  </si>
  <si>
    <t>http://www.baidu.com/link?url=ky2pLsXx8B4LxDKjMUErvJ2pnhZ1gI45aC8V4QgNMUdTjzjjQ4kSPohugwPskePjzXr3ghZXsvSX2fNoU8Nxu7tRUJvSS2ZcKfjvI1Z6-rM_wFy8E5tUK83hIkvPuBlS</t>
  </si>
  <si>
    <t>http://nantong.liebiao.com/ershoufang/lb-nantongchongchuanquershoufangchushou/</t>
  </si>
  <si>
    <t>...1.3万/平米包改名;南通崇川城市一品二手房出售 - 南通赶集网...</t>
  </si>
  <si>
    <t>http://www.baidu.com/link?url=skL_LdeoPpX8RPTdJ9GXwxrHdWefZJbg7WAc58DZgCHVE8Guh-GNyo5_Xzl2DBKuJkYmOmRoFA1uFx-LKM2PD_</t>
  </si>
  <si>
    <t>房天下二手房网为您提供快速全面的迎龙桥两室一厅两卫二手房信息及新发布二手房价格。大量优质二手房实时更新;为您创造舒适二手房购房体验</t>
  </si>
  <si>
    <t>http://www.baidu.com/link?url=KYtT3JQOavci9ifsjyAA4drv8KC3h0O3VkUrAaN_sPdRAT-M2acyImuisvDidXKlkQgC8CmvYa7ULO8WXG5uka</t>
  </si>
  <si>
    <t>星湖大道新建1手楼盘</t>
  </si>
  <si>
    <t>肇庆二手房-搜房网提供肇庆信荣·凯逸半岛二手房出售信息;肇庆端州星湖肇庆市端州区星湖大道北侧103区(丰盛楼对面);信荣·凯逸半岛二手房出售;四室两厅两卫一厨。...</t>
  </si>
  <si>
    <t>http://www.baidu.com/link?url=ujpd1jXwYnZAOUxg3KbVAGPmNy-WTjxRwhSd87t-8RW7nzbWmuyV4BI98lvjjJogRCRoUBzDv_4MKNK2uQ84HK</t>
  </si>
  <si>
    <t>通州北关商务园 朝北8080洋房小区 精装loft 送花园;北京朝阳朝青...</t>
  </si>
  <si>
    <t>二、超低密度率1.2%;墅适宜居。 三、通州商务园——市级创新园区。 四、小户型、大户型;单价低总价低;精装修交房。 五、产品多样性;37平米北向开间;47平米...</t>
  </si>
  <si>
    <t>http://www.baidu.com/link?url=YRot0LvtekwvNsI-2ntrf5fZ3dDVnhy5PPE41T8ioi0Wwp1QTPuWokGXs7BsH6at8k9gUaCKEAS2tQqhYZzICa</t>
  </si>
  <si>
    <t>http://esf.fang.com/chushou/3_326809286.htm</t>
  </si>
  <si>
    <t>首页 新房 二手房 租房 资讯 问答 房价 购房指南 房产知识房产百科 ...[崇川区- ]南通市工农路南路118号 参考均价:13000元/㎡  暂无 比一比 1234...</t>
  </si>
  <si>
    <t>http://www.baidu.com/link?url=5hkwhT0Js-wDCP0E8W-YjjpXRKFKnsWKfzi70v_MO9K3YYkRt3vop4tzEZGkJPWaN8T_b16QLADf_U_gFtpm6_</t>
  </si>
  <si>
    <t>http://www.baidu.com/link?url=ybJmTWjdId5rkeH8MXx6DjkvUeMmlfFqVvGYoWo5rBd9zSXziMGF1JJP_Z-z7DvZ</t>
  </si>
  <si>
    <t>南通二手房为您提供最新、最真实的南通二手房个人信息;南通二手房经纪人信息;欢迎您来到58同城南通二手房网。</t>
  </si>
  <si>
    <t>http://www.baidu.com/link?url=ET-3O6P9YDWCJEGp0aPGpthNtrM6n07VPaqTD4DlPcpvZJ_52qPjzJaJYT7WeQcm</t>
  </si>
  <si>
    <t>...南通崇川市中心南通王府大厦二手房出售 - 南通赶集网...</t>
  </si>
  <si>
    <t>南通赶集 &gt; 南通房产 &gt; 南通二手房出售 &gt; 崇川二手房出售 &gt; 市中心二手房...户型:4室2厅1卫 面积:建面215㎡ 朝向:南向 楼层:高层(共30层) 房屋类型...</t>
  </si>
  <si>
    <t>http://www.baidu.com/link?url=tev-ClDCkjrHlXsFyI3XUsddKxZ_t32DpVDaaz1EEYKibPPpmiEbTSicpuXJ4kpsRXOJgAoGQasXjyZqKcK05q</t>
  </si>
  <si>
    <t>http://nantong.ganji.com/fang5/2349994436x.htm</t>
  </si>
  <si>
    <t>【8图】通州CBD朝北8080洋房小区 loft户型 新房送精..._北京赶集网</t>
  </si>
  <si>
    <t>通州CBD朝北8080洋房小区 loft户型 新房送精装修 1小时前 次浏览  收藏  发送...项目行政位置隶属于通州区;通州位于北京市东南部;京杭大运河之源头从古至今一直...</t>
  </si>
  <si>
    <t>http://www.baidu.com/link?url=7g8d39PmmRRLwaS7GVyoefCLK4hbz1woVmxKEJPQIMOD_nRvf61WTUnZjYPwWL0GwiFEU4PbzIJ7i7CroIJx6a</t>
  </si>
  <si>
    <t>http://bj.ganji.com/fang5/2626554131x.htm</t>
  </si>
  <si>
    <t>通州区 高性价比楼盘</t>
  </si>
  <si>
    <t>http://www.baidu.com/link?url=5yjVSlB2hVomykUEWar7m9SeTnMOGJzA-si8Hk7HvwkcisMvffqHx6ZC_VuzEqE3hLNbUSmqJYRSwjbabJyQL1CdGX-zrqNxPvU57v71lqi</t>
  </si>
  <si>
    <t>http://zhidao.baidu.com/link?url=5yjVSlB2hVomykUEWar7m9SeTnMOGJzA-si8Hk7HvwkcisMvffqHx6ZC_VuzEqE3hLNbUSmqJYRSwjbabJyQL1CdGX-zrqNxPvU57v71lqi</t>
  </si>
  <si>
    <t>崇川区;南通二手房 - 南通好房网</t>
  </si>
  <si>
    <t>二手房 找新房 找二手房 找租房 找小区 找经纪人 当前找房条件: 崇川区 区域...您通过此处发布购房者无需缴纳中介费 您还可以委托我们来为您服务! 浏览过的房...</t>
  </si>
  <si>
    <t>http://www.baidu.com/link?url=hcePuLviWh6j7HPGp0Sd9I6zkCpWdtAFI2_8DGt1xpBRUgXNwSAL4mgKUaufBoHm</t>
  </si>
  <si>
    <t>http://www.nthfw.com/sale/?cityarea=1</t>
  </si>
  <si>
    <t>【南通二手房|南通二手房网】-专业二手房交易网站 _南通房价网</t>
  </si>
  <si>
    <t>南通二手房网;最全、最新、最真实的南通二手房信息;专业搜索全南通二手房;实时房源滚动更新;让你轻松、省时、快捷、安全、高效找房子;卖房子。</t>
  </si>
  <si>
    <t>http://www.baidu.com/link?url=48T0ROXZvQ1NJUoq205aiwqcKL93hOc60znwA_6EKXsUv4pzppSNk3KN9WMXsajO</t>
  </si>
  <si>
    <t>http://nantong.fangjia.com/ershoufang/</t>
  </si>
  <si>
    <t>...交通方便;第一人民医院、市一中二手房出售 - 南通赶集网...</t>
  </si>
  <si>
    <t>南通赶集 &gt; 南通房产 &gt; 南通二手房出售 &gt; 崇川二手房出售 &gt; 城西版块二手房...户型:6室1厅1卫 面积:建面234㎡ 朝向:南向 楼层:高层(共6层) 房屋类型:...</t>
  </si>
  <si>
    <t>http://www.baidu.com/link?url=8AB3dwz4Pao5Y7BxaT6dynY6Cu3pliPKVvzQ0oLPXG15EjafGkB92xiT3V_u-9B8XxZbXevnBG5BZzAS_V0TCq</t>
  </si>
  <si>
    <t>http://nantong.ganji.com/fang5/2528270271x.htm</t>
  </si>
  <si>
    <t>【通州区宋庄镇】58同城</t>
  </si>
  <si>
    <t>东北五环;首付低;单价两万一;花园式洋房;带电  北关 - 首开香溪郡二手房 超高...永顺 - 四海公寓二手房 大三居 全明户型 明厨明卫 经纪人 :梁彦芬 我爱我...</t>
  </si>
  <si>
    <t>http://www.baidu.com/link?url=ErqadjnOWjX5q8tGaqbdJhdU9ECzfys0tvy0XaneaaROVI2S6NuccNVz799hOhir3AJgN-tY8fJBCpn5CQJ0GdnP-Bl6siICZUCXiNwI3x7tHfUoxnKCoZ4ztl8h_5Ce</t>
  </si>
  <si>
    <t>http://bj.58.com/ershoufang/jh_%E9%80%9A%E5%B7%9E%E5%8C%BA%E5%AE%8B%E5%BA%84%E9%95%87/</t>
  </si>
  <si>
    <t>http://www.baidu.com/link?url=DuaxkUiGaPBKrCO2e4QOvYqZsVz1Ir8DGpFMj0UA_2WzCzDJdq-SUYEc4LoTBrXF7qm3JOLahQW35GWktBB4wK</t>
  </si>
  <si>
    <t>要买房子的看过来了_崇川区吧_百度贴吧</t>
  </si>
  <si>
    <t>0回复贴;共1页 &lt;&lt;返回崇川区吧要买房子的看过来了 只看楼主 收藏 回复饕鬄帝王  自带板凳 3  军山半岛45号楼已开始预约;46号楼没买到的朋友们有福啦[玫瑰...</t>
  </si>
  <si>
    <t>http://www.baidu.com/link?url=bk-2vuua9J9K0oc56zKe9lhOKa5c8KjeDrVFbp6dfJTeupWS4Py1F34La447JkqT</t>
  </si>
  <si>
    <t>http://tieba.baidu.com/p/4976037984</t>
  </si>
  <si>
    <t>南通哪个楼盘的房子比较好_百度知道</t>
  </si>
  <si>
    <t>南通碧桂园开发区5680 中南世纪花城崇川区13000御景澜庭港闸区世茂公元开发区5900 万濠星城崇川区9900中海碧林湾港闸区7000华润置地橡树湾开发区6888华强城港闸区9500优...更多关于崇川区 高性价比楼盘的问题&gt;&gt;</t>
  </si>
  <si>
    <t>http://www.baidu.com/link?url=Shjf-K4CtQQ3bn1ck8x59iwmUBNW4VMBNU29BXN3__AVnjdgJ0QJcOC8aACNCCKTn7aQjYML7xwBD35CSOwfwnKwStYgI1IpamsbkD5Ng5a</t>
  </si>
  <si>
    <t>http://zhidao.baidu.com/link?url=Shjf-K4CtQQ3bn1ck8x59iwmUBNW4VMBNU29BXN3__AVnjdgJ0QJcOC8aACNCCKTn7aQjYML7xwBD35CSOwfwnKwStYgI1IpamsbkD5Ng5a</t>
  </si>
  <si>
    <t>崇川区房子求推荐_南通吧_百度贴吧</t>
  </si>
  <si>
    <t>崇川区房子求推荐..各位网友本人刚来南通 想在崇川区这边找个门市房或者小一点的仓库50-60平米 偏一点的地方 繁华的地方价格太高接不了价格合理 推荐成功红包...</t>
  </si>
  <si>
    <t>http://www.baidu.com/link?url=ViYcBd16YmACdMF_KPklrsBB2qv-bQjH7zj1VfA_QwY1suwczIbpYfqqDN2PhI2Z</t>
  </si>
  <si>
    <t>http://tieba.baidu.com/p/4985429309</t>
  </si>
  <si>
    <t>【崇川个人二手房|崇川个人二手房信息|崇川个人二手房网】- 南通...</t>
  </si>
  <si>
    <t>当前位置:南通热线 &gt; 南通房产信息 &gt; 南通二手房 &gt; 崇川二手房区域/地标 南通小区 顺和精品房源  居室: 不限 一居室 两居室 三居室 四居室 四居室以上  ...</t>
  </si>
  <si>
    <t>http://www.baidu.com/link?url=PVmhPOaa6LEuzmmEjhu1lesut6tpXaxenqvDthj1b0q58OfFl7LKJsT6I6c3i2W-bEkLKuAb-KENUVfaZeTd6K</t>
  </si>
  <si>
    <t>http://www.ntxx.net/chongchuan/ershoufang/bool_2-/</t>
  </si>
  <si>
    <t>...一手房转让;南通崇川城南版块云公馆二手房出售 - 南通赶集网...</t>
  </si>
  <si>
    <t>南通赶集 &gt; 南通房产 &gt; 南通二手房出售 &gt; 崇川二手房出售 &gt; 城南版块二手房...概况: 朝东- 1年房龄 楼层: 中层(共24层) 小区: 云公馆 (查看周边高薪...</t>
  </si>
  <si>
    <t>http://www.baidu.com/link?url=ieresyPR36WP1-VjInp08ipiAQN2t4MsyoZ-tTrt-kETdUR3BeMo_LqbUfeFzDVQmRUFjqiSIFGjw6zd3WJFVK</t>
  </si>
  <si>
    <t>星湖大道精装1手楼盘</t>
  </si>
  <si>
    <t>肇庆市端州区信安大道与星湖大道交汇处  肇庆新东区一手楼盘 仅售4980元一方 ...新兴广场精装房 新兴广场2室1厅1卫简单装修 新兴广场楼房 新兴广场楼房情况 新兴...</t>
  </si>
  <si>
    <t>http://www.baidu.com/link?url=Fckbu980_zCfnEaNGbKRK5wxv5qyo1KNdtOB5wy8E-40UXXdHo_oSWzTs0th2OfxlcV-nRs5yzicc-q6tajk7q</t>
  </si>
  <si>
    <t>...68万 2室2厅1卫 精装修让你惊喜;南通住宅星湖大道优山美地花园...</t>
  </si>
  <si>
    <t>南通二手房-搜房网提供南通优山美地花园二手房出售信息;南通住宅星湖大道住宅-星湖大道-优山美地花园;优山美地花园二手房出售;两室两厅一卫一厨。找更多南通优山...</t>
  </si>
  <si>
    <t>http://www.baidu.com/link?url=4aPgewWFBQHBV35BUH39O46BehFX02d3s0rPuOr2MVLQPTczvkFwvytNx9Cu5b4V3jttiZxkDSp-GqFdo95BJq</t>
  </si>
  <si>
    <t>http://esf.nt.soufun.com/chushou/3_202066674.htm</t>
  </si>
  <si>
    <t>星湖大道最新1手楼盘</t>
  </si>
  <si>
    <t>http://www.baidu.com/link?url=SiTxslwCR0j2XL3aw_fFlWmMJrcRbM-XeDNumC0MbutGJxEZ_fwo7Tb2d_oWrzzDuFXNUP098vO58saZINDhzAtVlKpZv1PWvBLgn5udv0jTzNfSzG1akp0HLIpXeMSU</t>
  </si>
  <si>
    <t>新出免税;世纪公园阳光公园1号;稀缺大户型;多层洋房急售</t>
  </si>
  <si>
    <t>新出免税;世纪公园阳光公园1号;稀缺大户型;多层洋房急售 房源编号:433195...1.阳光公园一号位于城阳主干道长城路;紧邻世纪公园;天然氧吧。距宝龙大润发仅5分钟...</t>
  </si>
  <si>
    <t>http://www.baidu.com/link?url=ZhxeXKWizG3CfjMEIwAsGART6xJ1vVdGnhit5heeqmxxjdC9acyGCeiyClL-rQUSbcXc0WOdgA3FImlHSZzmPq</t>
  </si>
  <si>
    <t>http://qingdao.koofang.com/sale/d-433195.html</t>
  </si>
  <si>
    <t>购房知识 看房团二手房 在售房源 个人房源 找小区 ...不限崇川开发区港闸通州启东市海门市如皋市海安县如东...全部房源 业主委托 1/100 合并相似房源 默认排序 ...</t>
  </si>
  <si>
    <t>http://www.baidu.com/link?url=KaJwprJUw6RZl8hY8z-T_PoqvQD_Gra67C3Y0-J6MXZ7iSVS3Iq6Z70_nHQ3h5pt</t>
  </si>
  <si>
    <t>南通二手房;南通二手房网 - 南通房产超市网</t>
  </si>
  <si>
    <t>地图找房  区域: 不限 崇川区  港闸区  开发区...求购信息 下一页  1/604 共12076套房源更多...房贷计算器 购房知识库 交易费用计算 南通房价走势您...</t>
  </si>
  <si>
    <t>http://www.baidu.com/link?url=AcB_M5LDZIGqKMCM1AHgCTxW7LGuv-9di6mV2swZFEw1DhKIIxNEE_Pwfy9cjDgk</t>
  </si>
  <si>
    <t>http://nt.fccs.com/second</t>
  </si>
  <si>
    <t>长青路1手房买卖网站</t>
  </si>
  <si>
    <t>http://www.baidu.com/link?url=olMcI81NFMKa0Y6nh__Hb-Gbj9aETQxiVmaHH6HkcgbTrYI1sNrnc2bneGk6txDUFkEJi_H5Zw6eXmVejZnNR_</t>
  </si>
  <si>
    <t>星湖大道新出1手楼盘</t>
  </si>
  <si>
    <t>http://www.baidu.com/link?url=vaB9LAJU6AyIpi8LA-acSqYfwGcjEDHf9prEL8uCei5aor7P5cISzzPtVUD8tyt6jhgQzM-IgDYMOy654EmrBa</t>
  </si>
  <si>
    <t>http://www.baidu.com/link?url=GJ5haVIgqS3dVv2twCEGDFrKMaOR1aI10u9gB42zK_eRWTCUMqan7vmQdM4WXtwZqy2Hn3doPeMlzoEfiqyKSq</t>
  </si>
  <si>
    <t>http://www.baidu.com/link?url=x9ZlRmmCnEXNM7t1S1j4_l7KMftRFQtotQhI_ckfn-0kfGYRLASmClPDg4HBbDTfCZAw4ldRcQ9A7J1kdYgS0q</t>
  </si>
  <si>
    <t>【南通房地产门户|南通房产网|南通房产信息网】-南通乐居网</t>
  </si>
  <si>
    <t>新手必看:2017南通买房套路再升级 中南城不止一个?中南集团造福桑梓 促海门...崇川区桃园路8号体育会展中心正北面 在线咨询  景瑞御府 通开发房预售证...</t>
  </si>
  <si>
    <t>http://www.baidu.com/link?url=MRreVHS58jgRf-go_qCk-ib9oQMm9NM1eab2MV1J4X3hFGs6Rw8L6jPplWYsxgrLS9zJ6ym1MStJx5CKcD3xV_</t>
  </si>
  <si>
    <t>http://nt.house.sina.com.cn/?wt_source=bbs_ltzx_00</t>
  </si>
  <si>
    <t>网传南京限购后二手 新房限购二手房发疯 二手市场有...崇川区 优惠 更多&gt;&gt;  ·[中海·上林院] 上林回馈...·[中海·上林院] 11元抢洋房;最后48小时2015-11...</t>
  </si>
  <si>
    <t>http://www.baidu.com/link?url=eoOjKWv-K58m9esz1i_25zd2YmRkNY-_m0jU4ncPq1qkb6biQBRP_VdJcz0kH8D5</t>
  </si>
  <si>
    <t>长青路二手房|_买卖(厦门链家网)</t>
  </si>
  <si>
    <t>厦门链家网提供长青路二手房房源及出售信息;推荐长青路优质二手房并展示长青路二手房信息;长青路优质二手房实景图与户型图披露.</t>
  </si>
  <si>
    <t>http://www.baidu.com/link?url=RhVtM-Q_UoB9UHsnMfEpRv4SRtqqF5x0sDjj9oMy4zvbmAt6MCMpNcoqf_-p8k8faO_JK2fVYHp-l3m2o5gqAa</t>
  </si>
  <si>
    <t>http://xm.lianjia.com/ershoufang/c399002825560491/</t>
  </si>
  <si>
    <t>长青路1手房交易网站</t>
  </si>
  <si>
    <t>http://www.baidu.com/link?url=1tf4QeB11w3MgWjA9HJT5bhCAmDN4NOkR2qa_GcUK9NKvPRBK3MYHdFcH59mFZaINUsfNiIOylOVAlyJSvEif_</t>
  </si>
  <si>
    <t>http://www.baidu.com/link?url=SgNykwYwZlUfxwyZr1jwiZsAhzCqPnqEJVOEJWb15aa12qlnmOUEYY5-W-rgRW7z</t>
  </si>
  <si>
    <t>[ 园区 湖东 ] 星湖街阳澄湖大道交汇处  户型: 商住(2)  动态:联合广场公寓...共有 776 个有关苏州新房楼盘 上一页 1 2 3 4 5 6 7 ... 下一页 ...</t>
  </si>
  <si>
    <t>http://www.baidu.com/link?url=vfTxTjcHtywwpnNFNuRSaGKbH5EI76URk1IS1oRRUPIUpbjjVroaRTvOoezgEHmN</t>
  </si>
  <si>
    <t>新房 二手房 租房登录 注册 手机APP下载新房地图找房 户型大全 楼盘大全区域...[崇川区]南通市新建路1号 四室(3) 三室(1) 二室(3)  小高层普通住宅:9259...</t>
  </si>
  <si>
    <t>http://www.baidu.com/link?url=eMzmApzkNBUl5PU6M0TSLvSvpdfgzZi2QH4xhReHjJTq6sM53Oc4HeFz4iD1KtsSWCotC4iGkrus19ShEi-F3a</t>
  </si>
  <si>
    <t>http://nt.fccs.com/newhouse/search/t3.html</t>
  </si>
  <si>
    <t>2016年崇川区成交出炉 住宅成最大赢家;易房·中国</t>
  </si>
  <si>
    <t>下面一起来看一下2016年南通市崇川区火爆成交情况吧! 据0513房产网统计数据显示;从成交总量来看;2016年南通市住宅商办总成交34999套;成交总面积4071000.34㎡。其中...</t>
  </si>
  <si>
    <t>http://www.baidu.com/link?url=USTvybpNO6oZ9sQsyt_3sMGmdXUYfmtISaCpUGR3D07bgg8aSGNi-cRZyxqA_ueH3m0njCIoTi95F6uNa-qflK</t>
  </si>
  <si>
    <t>http://0513.1f.cn/h5news/bdls/201701/011260931.html</t>
  </si>
  <si>
    <t>长青路1手房买房网站</t>
  </si>
  <si>
    <t>http://www.baidu.com/link?url=hppjjBYdIIPnjRXqorCFhlxm2VDdQIxStbzRETQUtyE2nelqdizh5_735Nc90-YMvDrtqk9k-1-ydSVJ47q3jK</t>
  </si>
  <si>
    <t>http://www.baidu.com/link?url=mio1n6BAGP8NYc7JeDMVLpti9DkANHD36kUECFQoNwlkWxQjnbol4xs0tkiwghgI</t>
  </si>
  <si>
    <t>【长青路三室2厅1卫|厦门二手房】-厦门房天下</t>
  </si>
  <si>
    <t>房天下二手房网为您提供快速全面的长青路三室2厅1卫二手房信息及新发布二手房价格。大量优质二手房实时更新;为您创造舒适二手房购房体验</t>
  </si>
  <si>
    <t>http://www.baidu.com/link?url=S4qV6mEbkWYSrBKBaLOpxYS-Sui8a_TBSPspM1yMQapMqh-jCP7PEXgKNGnS4gSdQLJt2jkKNxenA9nTK75-Jq</t>
  </si>
  <si>
    <t>http://www.fang.com/houses/esf_158584_xm/</t>
  </si>
  <si>
    <t>星湖101_百度百科</t>
  </si>
  <si>
    <t>http://www.baidu.com/link?url=mpnY65wfGQgR4El_e1tXSxuTTDcChmbGCNAybcXj_t75aQ3LI8hxGNR1jPTkB2rrwEwg9K2L0KhJyABRTa1wPJBrE2RHrnnJz-6r_SJc91O</t>
  </si>
  <si>
    <t>http://baike.baidu.com/link?url=mpnY65wfGQgR4El_e1tXSxuTTDcChmbGCNAybcXj_t75aQ3LI8hxGNR1jPTkB2rrwEwg9K2L0KhJyABRTa1wPJBrE2RHrnnJz-6r_SJc91O</t>
  </si>
  <si>
    <t>http://www.baidu.com/link?url=m9lOFfRAzk9KtdaO41Yt2ieYNxodziOyEF3dtuy64TJ1uMf-KJJ_jUgtm-aWtYAx</t>
  </si>
  <si>
    <t>刚需客群必看;通州、大兴、顺义楼盘性价比大PK_行业新闻_马可资讯</t>
  </si>
  <si>
    <t>随着北京卫星城的迅速发展;住宅郊区化成为主流;大兴、顺义、通州三区新城...随着今年一系列限购政策出台;投资出局;刚需回归;配套跟不上;高价楼盘的...</t>
  </si>
  <si>
    <t>http://www.baidu.com/link?url=TB_UVaMO7wtuM0VWgXG3duCwIcymdRaWnlp4Nhy3EXJC24FjZUFrAFIDd1KPdz73</t>
  </si>
  <si>
    <t>http://n.makepolo.com/1127998.html</t>
  </si>
  <si>
    <t>http://www.baidu.com/link?url=jBEn5Wqxune3ria-vRhc4YnKHJhIAcPHPXS_qq7SN_1eyadvIYNHtTOdarjnzUmWidL-lZo-e3_jIyZgoHSqjK</t>
  </si>
  <si>
    <t>【长青路个人二手房网|长青路个人二手房买卖信息】- 厦门58同城</t>
  </si>
  <si>
    <t>58同城长青路个人二手房网;为您提供最新、最真实的长青路个人二手房信息;免费发布长青路个人二手房买卖、二手房出售信息;找长青路二手房经纪人、个人房源信息;欢迎...</t>
  </si>
  <si>
    <t>http://www.baidu.com/link?url=4bLgo64OCKoyngToi_hqpabXn-0nEehMvbsTAk2M6PJ4CJDkLFXJIWdb9yyGyGSsL_SnllJMCrEOvtH2_cD4pK</t>
  </si>
  <si>
    <t>http://xm.58.com/xmchangqinglu/ershoufang/0/k6/</t>
  </si>
  <si>
    <t>常青路二手房为您提供最新、最真实的常青路二手房个人信息;常青路二手房经纪人信息;欢迎您来到58同城常青路二手房网。</t>
  </si>
  <si>
    <t>http://www.baidu.com/link?url=GtJq2UnqZQDNQiRNFZ4eGleppRxvOuyM12IuoIYUMN72ckSf6FPDMn5EFuvUQITCH7GzZTH26kCYRzSEgztmeq</t>
  </si>
  <si>
    <t>http://www.baidu.com/link?url=GKnLF30tO6wvv1rlDiK5snGvrwI3Dbh_jwYIYUFeGndSzKvlpGnTKv806KNRzESEINdl6mIifPWZaLpKGOuN8K</t>
  </si>
  <si>
    <t>长青路 高性价比楼盘</t>
  </si>
  <si>
    <t>http://www.baidu.com/link?url=Wgl48ONHd_xIOgt6uA85KGEe2tDDfYacJAsqbOelRI4oYPIx8602WpZ-tG32oQt5Pt_gXxhNof9aihc-t401XLh-Q-JTs0bTVbMIVWigfDu</t>
  </si>
  <si>
    <t>长青路1手房出售网站</t>
  </si>
  <si>
    <t>http://www.baidu.com/link?url=YiBUCMHG0HrL03zGnrQd3KL8q8pVG6Ii-Es3DPHlXb81jDRUrcVYmchjH66KOWhr</t>
  </si>
  <si>
    <t>买房 新房二手房 业主论坛海外房产 卖房 我要卖房 ...王佐镇长青路南侧  现房呈现 225㎡全家庭阔景平墅...16000元/㎡ 2666人报名 建面78-132平1-3居实景现房...</t>
  </si>
  <si>
    <t>http://www.baidu.com/link?url=8MjUry-m0i-zr6ylVbc8-Favse8kK-SeGKRc9e5Yr1TfiWZA1wYhFsVHXmF4HVl-fXQ_1m76lYVSOUA-zmEHP_</t>
  </si>
  <si>
    <t>http://www.fang.com/index.php?c=article&amp;a=type&amp;tid=1</t>
  </si>
  <si>
    <t>http://www.baidu.com/link?url=IDLJgDjnqOoHalXIoYz8v7Y4f8iBSqFkwjNdg7XdewK-8CkH8ykmVKcZMKIW0nZ6TyOs2h9mzW9aZiiendVpXq</t>
  </si>
  <si>
    <t>http://zz.58.com/changql/ershoufang/k3/</t>
  </si>
  <si>
    <t>开盘日期:2015年1月1日 物业地址:端州肇庆市端州区星湖大道北侧103区(丰盛楼对面...楼盘名称 区县 价格 论坛  御东方 大旺区 5500元/平方米 BBS 新豪华府 端州...</t>
  </si>
  <si>
    <t>http://www.baidu.com/link?url=lVy2LJ7Bqx6gdHicZk16mNk3kj-PYa53EGXxIm1-d8J34jbjQXxcmP5iGCmIjyksxEt2EcN06HeMnH7FCMmE9xEugPIxvVCjQ61H-8rvO5q</t>
  </si>
  <si>
    <t>http://www.baidu.com/link?url=JG0jPjAYEadzTZHwlars88NSbFiOuhnjF9XlVvNZIaCwbgDLv8at0Mi8Q97-qsQ4</t>
  </si>
  <si>
    <t>http://www.baidu.com/link?url=XX_2VNiziFSwFKx2Szj7_qbfzHyajXL9HPMxFsN_5MUKHeLoofeAnmMbyHmzeLUY</t>
  </si>
  <si>
    <t>安居客北京房价频道;提供2017年最全、最及时、最精准、最权威的通州北房价排行榜、2017通州北最贵的楼盘;通州北房价排名情况。安居客通州北新房房价排行榜频道、为...</t>
  </si>
  <si>
    <t>http://www.baidu.com/link?url=xUu6KwECBg5yDzWXYY51zHY_6Nt5UrPGLToLqy7ctjudhuf7mAuNgEeLUQJi_NEr9-rMqoOsCmbh94bdFIWiT_</t>
  </si>
  <si>
    <t>http://www.baidu.com/link?url=kSSkoCKSlXQuTidB3twYq0_6gdh1vaiFZIlFnM1pvUmmgTUXmUhuZxG5SKfpLLHaJYPpteF0YRbLEdaGPYQvuK</t>
  </si>
  <si>
    <t>有要买房子的吗;位置长青路;皇家一号西边一点;康乐小区..._百度贴吧</t>
  </si>
  <si>
    <t>有要买房子的吗;位置长青路;皇家一号西边一点;康乐小区; 只看楼主 收藏 回复起个名想哭  白丁 1 3楼;107平方;精装修;39万。非诚勿扰。联系电话13696588825.回...</t>
  </si>
  <si>
    <t>http://www.baidu.com/link?url=f5SAjfEvYIhtwaoBXh9Z-oRlS78akx01GlZdmUDFF7DDpuG0IUrP40Ef6Lxb-9oz</t>
  </si>
  <si>
    <t>http://tieba.baidu.com/p/3682086825</t>
  </si>
  <si>
    <t>【长青路二手房网|长青路二手房买卖信息】- 郑州58同城</t>
  </si>
  <si>
    <t>http://www.baidu.com/link?url=rP9Wf9mxY782sLn3PaTTSeUQGkQZKiENyIt-axUQDjoPWXE9QQE56dWWv4YsVkVpGJGWTWT_WNGZhBfIRval2K</t>
  </si>
  <si>
    <t>http://zz.58.com/changql/ershoufang/j4/</t>
  </si>
  <si>
    <t>【西关宝鸡市长青路2室1厅1卫70㎡】;宝鸡金台宝鸡市..._宝鸡赶集网</t>
  </si>
  <si>
    <t>户型: 2室1厅1卫 - 70 ㎡ 小区: 宝鸡市长青路单元房 (查看周边高薪工作) 位置: 宝鸡 - 金台  建筑面积:70㎡ 装修程度:简单装修 地处炎帝园旁;距 南关...</t>
  </si>
  <si>
    <t>http://www.baidu.com/link?url=h23r4mektyeDEOONS5Moma90IfJqoH89B9YoMeA1LDUB1mqZRdiM4BOUVkgaIIe1AUvYe1wx1IPNHWaSEkxaRK</t>
  </si>
  <si>
    <t>http://baoji.ganji.com/fang5/724584620x.htm</t>
  </si>
  <si>
    <t>110个楼盘满足您的需求 4个楼盘有优惠 0个我关注的楼盘 默认排序 售价  开盘...二居(3) 三居(5) 四居(4) 五居(1)  [开发区] 星湖大道与新开北路交汇...</t>
  </si>
  <si>
    <t>http://www.baidu.com/link?url=5y6dGTBhnS_0b1vTnGSwiYgj2H7JGdQOsn99SuZPcFgF7pFDOrdXOmAlCguKEU6hnCPL3gj3OYr15XZoW25FKK</t>
  </si>
  <si>
    <t>肇庆楼盘网;肇庆新房一手房;肇庆房产网信息网;最新开盘在售肇庆...</t>
  </si>
  <si>
    <t>[ 端州 端州 ] 端州肇庆市端州区星湖大道北侧103区(... 户型: 3室(1)  ...共有 175 个有关肇庆新房楼盘 上一页 1 2 3 4 5 6 下一页 ...</t>
  </si>
  <si>
    <t>http://www.baidu.com/link?url=gigvSrDm_GkMZf9Qb6I5fXUXBwhxOZ7OUcOLBRDf9bpywFaR_K3dkMoxWuZ0h257</t>
  </si>
  <si>
    <t>http://zq.fang.anjuke.com/loupan/all/</t>
  </si>
  <si>
    <t>长青路大户型1手公寓</t>
  </si>
  <si>
    <t>http://www.baidu.com/link?url=xKyQ5gUkKQ7P2axMBGfalnPEUHWYv09Z482ZyD-o3UB41_KCqOUcWGxkYZvfzMJjz1-9uUdvouW3frLFj-DkuK</t>
  </si>
  <si>
    <t>http://www.baidu.com/link?url=gbtaKL0Mkk80hKPOZGtbcxIzgc_kt4feJ4EWogsI67wCwnB5WZ4pSOlxF7xyBKdQvTGmdslvFY_3ROJjHbLxBa</t>
  </si>
  <si>
    <t>链家常青路二手房网;现有常青路二手房真实房源48套.为准备买常青路二手房的用户提供武汉地图找房、通勤找房等快捷找房工具;方便您更快捷的了解和购买常青路二手房...</t>
  </si>
  <si>
    <t>http://www.baidu.com/link?url=Qr0F5RKdzfQ5jJXQvVjI7b-bwSV00je17qAbN1YlGIDcjvo9rApppzdodSz5k3G3-wGDIAlPqC8r31Wuqe_Rqq</t>
  </si>
  <si>
    <t>【4图】常青路东方名都一手好房源!;武汉江汉常青东方..._武汉赶集网</t>
  </si>
  <si>
    <t>常青路东方名都一手好房源!1分钟前 次浏览  收藏  发送至手机  举报 ...小区租房(419) 小区合租房(11) 小区二手房(232)  容积率:2.90 所在地址:江汉...</t>
  </si>
  <si>
    <t>http://www.baidu.com/link?url=yL4t1C6lbqOfYOLRBhcLh66RHsBXpxe_Or4C5t-FqXm3uljk7IymcPk-h3WJUiS7NwGmaQn6tPKGrL9jjh-1dK</t>
  </si>
  <si>
    <t>http://wh.ganji.com/fang3/2531618827x.htm</t>
  </si>
  <si>
    <t>个人房源出售  市中 - 肖坝 - 高新区乐高大道  3室1厅1卫; 90㎡; 南北;...4965元/㎡ 茶坊路  茶坊路 售房0套  长青路附近小区二手房 26.8万 3室2厅...</t>
  </si>
  <si>
    <t>http://www.baidu.com/link?url=Bd8xTHQn0DyaySsj_-vz4rHBXscikBrEIFtL7FkCQEoiuSZVYfYsAVfi8TQjmVzUrhvfXadSIauTIcyO_zu-KB3CdCueh5GC9tVG1mFhroS</t>
  </si>
  <si>
    <t>【长青路豪华公寓|厦门二手房】-厦门房天下</t>
  </si>
  <si>
    <t>房天下二手房网为您提供快速全面的长青路豪华公寓二手房信息及新发布二手房价格。大量优质二手房实时更新;为您创造舒适二手房购房体验</t>
  </si>
  <si>
    <t>http://www.baidu.com/link?url=PB94Pa73ySnKhkmw-7_tZ_bEGxen_b-6pku__7io1fC_1eh74GTPUzNqd3v0Ex5d-DPKImImrN3r5UrN25Z-dq</t>
  </si>
  <si>
    <t>http://www.fang.com/houses/esf_158565_xm/</t>
  </si>
  <si>
    <t>通州区1手房买房网站</t>
  </si>
  <si>
    <t>通州房产网北京市通州房产网是北京市通州区最大的房价企业商家信息免费发布平台;栏目涉及房产房产、人才;网购、通州新闻、企业黄页、实店打折以及通州信息中介等;全面...</t>
  </si>
  <si>
    <t>http://www.baidu.com/link?url=akuYw23UmemK4gkC_GLAkNH-sYr80fLbyVEvjepdRaQmzBN0j0SGRrWe6h64eKVy</t>
  </si>
  <si>
    <t>【长青路二室二厅一卫|厦门二手房】-厦门房天下</t>
  </si>
  <si>
    <t>房天下二手房网为您提供快速全面的长青路二室二厅一卫二手房信息及新发布二手房价格。大量优质二手房实时更新;为您创造舒适二手房购房体验</t>
  </si>
  <si>
    <t>http://www.baidu.com/link?url=5Fxci7htiTqyT7B-LsNde8sYyRky2NsuCOIXyybx2z75QnFhWcdg6LMeXXNBSf3UzOkpabPbwnUabtNH-gupxa</t>
  </si>
  <si>
    <t>http://www.fang.com/houses/esf_158550_xm/</t>
  </si>
  <si>
    <t>【长青路中介二手房网|长青路中介二手房买卖信息】- 厦门58同城</t>
  </si>
  <si>
    <t>58同城长青路中介二手房网;为您提供最新、最真实的长青路中介二手房信息;免费发布长青路中介二手房买卖、二手房出售信息;找长青路二手房经纪人、个人房源信息;欢迎...</t>
  </si>
  <si>
    <t>http://www.baidu.com/link?url=KjbwE-cNeaoRuge9Q2Hvl5nf3mCoBNoqXdaDUFSQlFY-xbhfHuy3zAlEgeAlSodIW3HGDPhy9BvFVBH93pJV3_</t>
  </si>
  <si>
    <t>http://xm.58.com/xmchangqinglu/ershoufang/1/k6/</t>
  </si>
  <si>
    <t>http://www.baidu.com/link?url=KzjGvpu_S3o0o9aenpJF9CCubO7Ac7Ka6OYRv3Z21QS2VH8ny9c6aNZSG_HfdlRaIdUromgOkwSov4lXVfwjZa</t>
  </si>
  <si>
    <t>端州肇庆市端州区星湖大道北侧10 查看地图 户型图:三居(2)四居(1) 开发商:信...端州绿荷路1号 查看地图 户型图:二居(2)三居(1) 开发商:肇庆新世界房产开发...</t>
  </si>
  <si>
    <t>http://www.baidu.com/link?url=QzsFnpUHh81_shGn0orBEEcioH1iNP67aYsAXAq9OVkrWHFvZKzkzy90xlZ0rMvxuBKKaGBhD3lPOIrZJVydSa</t>
  </si>
  <si>
    <t>星湖101小公寓1室1厅30平米精装修只800元仅此一-整租</t>
  </si>
  <si>
    <t>1室1厅1卫 整租30㎡ 向南 共4层 精装修 普通住宅 小区名称: 星湖101广场 共471条出租帖子 所在地址: 开发区 - 开发区星湖大道和新开路交汇处(天星湖...</t>
  </si>
  <si>
    <t>http://www.baidu.com/link?url=kuYEiiMHr7g8geiEjJ6FAVQZoCwKJcfn2yBrzRKS8n75jMYLjRyINmW5HYF7jKFczTQpWPyBvt1xlF0cwn7nU_</t>
  </si>
  <si>
    <t>http://nantong.ganji.com/fang1/2530327641x.htm</t>
  </si>
  <si>
    <t>通州区1手房出售网站</t>
  </si>
  <si>
    <t>http://www.baidu.com/link?url=CiJoq-h-V453zI69Je09bmav4u1WRq8Cs5hyAQ5yKK5zwI-ECmEiSGPqdyiTBbkgmwUmxHpD0ukcVSo1djzBJFW9xOFytWaHbH80jPX32A3</t>
  </si>
  <si>
    <t>【长青路一居室|厦门二手房】-厦门房天下</t>
  </si>
  <si>
    <t>房天下二手房网为您提供快速全面的长青路一居室二手房信息及新发布二手房价格。大量优质二手房实时更新;为您创造舒适二手房购房体验</t>
  </si>
  <si>
    <t>http://www.baidu.com/link?url=kOhIo3Op-htxUfNUBuV9on34hzqCPfMj-OohoiEx-FPnx_E_-g8CUsdLYzJ6vPJ-zCcwUOG7gyqpTFbRI8ozEK</t>
  </si>
  <si>
    <t>http://www.fang.com/houses/esf_160713_xm/</t>
  </si>
  <si>
    <t>·二手房交易20%个税政策多地“悬空” ·贷款买房的程序和注意事项 ·天房发展...通州区世纪大道 多层 2室1厅1卫 70.00㎡ 47.00万 平湖国际进口商 店面商铺...</t>
  </si>
  <si>
    <t>http://www.baidu.com/link?url=7PR96GgXNJT_bc2FnoQheD0qIpI6BooKzB2wk1bl1BK</t>
  </si>
  <si>
    <t>http://www.baidu.com/link?url=VlxMlYrZ9P4kOWaUPUoYgQ_HR5vs8kxy9xDAIzI81mAfJbT4RHcTrkpL_yyA177Ry5wLeTa17nCJDzEPz6n6WK</t>
  </si>
  <si>
    <t>长青路大户型1手洋房</t>
  </si>
  <si>
    <t>信息免费订阅北京 所有类目 长青路有新信息通知我  ...480万元畅想真正的浪漫花园洋房生活;回家就是一种度假...716万元翡翠山 大户型四世同堂 儿女上人大附校 老人...</t>
  </si>
  <si>
    <t>http://www.baidu.com/link?url=n6FGf-8bOn7lFjwb0kZbXCwr_4beT18fl_9ulM9rg_bUl2PkCzIYwH5vzmmFQBzEE47GlDDo8iKcsVdG6G6j_n-X48dpkL8rwFrgVziH9_7</t>
  </si>
  <si>
    <t>【金牛长青路112号长荣苑金牛交大路二手房】-个人房源网成都</t>
  </si>
  <si>
    <t>金牛区长青路长荣苑2室2厅1卫急售该地区价格相近的房源交大路长庆东路长久一巷...成都房产信息导航: 武侯二手房 锦江二手房 成华二手房 金牛二手房 青羊二手房 ...</t>
  </si>
  <si>
    <t>http://www.baidu.com/link?url=HkdwWUIYnD0KOKmjyTIKlaOPalbUdCvLpMWR_AotfvhgPcAsFIYSpYK8kY3KF7xI</t>
  </si>
  <si>
    <t>http://cd.grfy.net/sale/d-4813458.html</t>
  </si>
  <si>
    <t>新房出售东城/崇文新房出售大兴新房出售通州新房出售房山新房出售顺义新房出售石景山...二手房邯山广场学区滏源公园房屋丛台公园房型_3室2厅1卫滏源公园3室2厅1卫...</t>
  </si>
  <si>
    <t>http://www.baidu.com/link?url=JCm0XcSgfmzCs86_Rl9jqzs0oa2ZiB7ohu3Z6mbPu0KzRcFqLBpfvuCaNk1746ESAJoPJ7EzaWXBu24dOmd7CDGeLKYyFaQVMdALTYqOOC7</t>
  </si>
  <si>
    <t>通州区1手房交易网站</t>
  </si>
  <si>
    <t>详情请阅读百姓网免责条款通州不限购一手房... 注册时间:2016年8月9日 信用...二手房滏阳公园学区房丛台公园二手房丛台公园2室滏源公园2室2厅1卫龙湖公园二手...</t>
  </si>
  <si>
    <t>http://www.baidu.com/link?url=Gpf0e__IXMSqRMW4CwBynWKPDmCIonWzXMWhD-norOAKHCVZNHZ7jKYVKaTRCfGh5xaj3wjkRGL0dKt41Ze75d2riu4sLAnU93o9-rI9wlm</t>
  </si>
  <si>
    <t>http://www.baidu.com/link?url=IG8r0_FbdDmEHUSu9u_6bH-iNjmd7yefij1PUPfrgAxg7AHyGZpSez1rqYNb_Tw9JzEGqAkwwj-3IXmQ6Ut8Eq</t>
  </si>
  <si>
    <t>http://www.baidu.com/link?url=AH4Zui3rOIQXDFWiHiYka79YYdOE2VZDUW6VDs9BDoBFgtFE94DU-Q65AQVfLYQW</t>
  </si>
  <si>
    <t>【洋房一楼】58同城</t>
  </si>
  <si>
    <t>秦岭路 地铁口 双气大3居 稀缺1楼带院洋房 无税急卖  秦岭路 - 金源第一城二手房 大户型 70年产权 无税 1楼带院 经纪人: 杜晓培 中爱房地产 - 中爱...</t>
  </si>
  <si>
    <t>http://www.baidu.com/link?url=fSxT_quPvf5DHusNptxAt9Ar59RdaBN6ZFupqcNFf_peUXxpn144umOLlF9YiShSRfW_dljXlF7sShgctGBfugBRd1vPDukLqH7Q1EYlqy7</t>
  </si>
  <si>
    <t>http://zz.58.com/ershoufang/jh_%E6%B4%8B%E6%88%BF%E4%B8%80%E6%A5%BC/</t>
  </si>
  <si>
    <t>【厦门二手房网|厦门二手房出售|厦门二手房买卖信息】-厦门58同城</t>
  </si>
  <si>
    <t>文园路 - 电台山小区二手房 免税房源南北通透格局房子厅带阳台 土巴兔礼包 经纪人 :刘明亮 21世纪不动产 - 鸿鑫园加盟店 今天  320 万46089元/㎡ 2室2厅1卫...</t>
  </si>
  <si>
    <t>http://www.baidu.com/link?url=zVG7F_8_E9p2nfVZ6R9ko-3yXXZb7SY897hswCnKBme6hBFWVP2jHJgD0DMpuHSL</t>
  </si>
  <si>
    <t>http://xm.58.com/ershoufang/</t>
  </si>
  <si>
    <t>http://www.baidu.com/link?url=gEP2nzq-yf3QR9vzjL4U0ES9nEh5n1Hs-cXCGf3smDJyWSlsQK4c2waXqKclzy6IIZDupdrJOtTEhcBqCrTWAa</t>
  </si>
  <si>
    <t>【长青路174号3室1厅1卫】;厦门思明莲坂长青路174号..._厦门赶集网</t>
  </si>
  <si>
    <t>厦门赶集 &gt; 厦门房产 &gt; 厦门二手房出售 &gt; 思明二手房出售 &gt; 莲坂二手房出售 长青路174号3室1厅1卫短信发送至手机 收藏该房源 举报 分享...</t>
  </si>
  <si>
    <t>http://www.baidu.com/link?url=qwGFqxiSAnaTAhEGglaic-7Gc_nX9IPb_WsKI-vLLBHC6p9dOddU9WmdC3C8XAAVSkwbCFKmilLbVxxTjrsxoq</t>
  </si>
  <si>
    <t>http://xm.ganji.com/fang5/1782228453x.htm</t>
  </si>
  <si>
    <t>通州区1手房买卖网站</t>
  </si>
  <si>
    <t>http://www.baidu.com/link?url=-xfvmVhc_MZkI9ymGiM03zFeSmS5zwfHKu1249vNBtCXBuKmauKQtIM1RHdXymbjMHARFhxTIzBAw5fwwTf41xFgOKpbasa1u3q2Tcg9aye</t>
  </si>
  <si>
    <t>【北京通州1居室二手房出售|通州二手房网】-北京赶集网</t>
  </si>
  <si>
    <t>毗临环球影城通州土桥太玉园精品开间 不限购 总价低 顶  1室1厅1卫 42㎡ 南向 高层(共7层) 中等装修  太玉园东区 - 土桥二手房出售 - 张采路  70万元...</t>
  </si>
  <si>
    <t>http://www.baidu.com/link?url=-Q90AVt825tYDh9ooPEKdCbVrhhzpvp9D8Ps6zUFauhB5-BGHMJyZNrRjQt_07nR</t>
  </si>
  <si>
    <t>http://bj.ganji.com/fang5/tongzhou/h1/</t>
  </si>
  <si>
    <t>http://www.baidu.com/link?url=T4Af9v3Q8ryaQnHIBxOj_ZtdSfqPKZGA6QeWojFs8GXMLGrl8JZfdXC4oXiYud9Y</t>
  </si>
  <si>
    <t>按类型 类型不限 普通住宅 公寓 别墅 平房 新里洋房 老公房 四合院 排屋 其他...长青路思达金桂苑 3室2厅1卫 126㎡  长青路 - 思达金桂苑二手房 大户型 板...</t>
  </si>
  <si>
    <t>http://www.baidu.com/link?url=X96qBsh2vV4nsMvXmsMUG18SUme126fNqaQm8iPIJWcMjBMQZGE_Mt7hPheK-wIqZabRVItVS2W-HL_4-luF_K</t>
  </si>
  <si>
    <t>【通州近期买房二手房|北京通州区二手房出售】- 北京房天下</t>
  </si>
  <si>
    <t>搜房网通州二手房网为您提供快速全面的通州近期买房二手房信息及新发布通州二手房价格。大量优质二手房实时更新;为您创造舒适二手房购房体验。</t>
  </si>
  <si>
    <t>http://www.baidu.com/link?url=oINPwEPNj6-VC5uKlKbR9w07bGL7duC9Nz8K08v2W4HpxByDYV9c9AW-dmcNuNREwg9qBvawJK3ujcZwjhmKcPcyP-ttH8HKTiN9YWl1o_y</t>
  </si>
  <si>
    <t>http://esf.fang.com/house-a010/kw%BD%FC%C6%DA%C2%F2%B7%BF/</t>
  </si>
  <si>
    <t>【厦门莲坂二手房网_莲坂二手房买卖_厦门莲坂二手房..._厦门百姓网</t>
  </si>
  <si>
    <t>扫码关注百姓网公众号;随时订阅信息! 二手房出售发布规则  你可以在此类目下发布...618万元长青路滨北嘉华大厦松柏3房2厅136平有图精装修拎 3室2厅1卫 / 136...</t>
  </si>
  <si>
    <t>http://www.baidu.com/link?url=RPIa71d1Dwc_Qy6x1hybMjoxWIFZqFCoyur2eHGCBc-9ypZsIAMHvHsNbOZU1k7t--YzHzyYqz2bl9y2LqU-ToJtfl3LRe47K_RjejcZxJ6t58My2rqHuofjyZCNYZ8vr0MGF-flRQmssk-kw7eMBq</t>
  </si>
  <si>
    <t>http://xiamen.baixing.com/ershoufang/m917-%E6%88%BF%E5%9E%8B_3%E5%AE%A42%E5%8E%851%E5%8D%AB/</t>
  </si>
  <si>
    <t>【北海房产网_北海二手房_北海房产信息网】 - 北海百姓网</t>
  </si>
  <si>
    <t>19万元市中心;电梯高屋;2房1厅;这是你过渡的最佳选择;二手房出售 2室1厅1...整栋宾馆楼 [海城-长青路] 今天15:28 3图 2000元北京路大润发旁华润公寓3房...</t>
  </si>
  <si>
    <t>http://www.baidu.com/link?url=Rygo5xTEfXFBlKzEX4R4g3iH5Nv9OcfIQvTYTta47GfUqxM-MmElQ-eXdSd1oj6-</t>
  </si>
  <si>
    <t>http://beihai.baixing.com/fang/</t>
  </si>
  <si>
    <t>【南通通州一层二手房出售|通州二手房网】-南通赶集网</t>
  </si>
  <si>
    <t>&gt; 通州二手房 位置: 区域  小区信息  找经纪人  房价  不限 崇川 港闸 启东...房型: 不限 1室 2室 3室 4室 5室 5室以上  更多: 房屋类型 不限 普通...</t>
  </si>
  <si>
    <t>http://www.baidu.com/link?url=eMHRsTjonqbo-rluxw-3d3iaS2cyL3sg9QtGeyT_3vZ_ySRPyrUyfi_1hwk4aTUQfCzd2AKvq-o6kCJAxu8oMa</t>
  </si>
  <si>
    <t>http://nantong.ganji.com/fang5/tongzhou/c1/</t>
  </si>
  <si>
    <t>通州区二手房|通州区二手房|通州区二手房网|房产网|房地产网|房产...</t>
  </si>
  <si>
    <t>都市二手房网;免费提供通州区二手房买卖信息发布;提供通州区二手房交易信息、买卖咨询以及市场动态;每天发布海量通州区二手房信息;尽量为您保证通州区二手房信息的真实...</t>
  </si>
  <si>
    <t>http://www.baidu.com/link?url=-RUlFLcpicTZ6kbSnBU59Q0jk0jYGdGV-XNvDJ2gC6Cbc80UG0O6G5r2s9V8TEAd</t>
  </si>
  <si>
    <t>http://tongzhou.dushifang.com/</t>
  </si>
  <si>
    <t>长青路 - 惠元大厦二手房 / 5室1厅1卫 / 今天 经纪人: 廖广华  290 万...嘉禾路 - 天宝大厦二手房 / 5室3厅3卫 / 今天 业主出售 大户型 公寓 板楼...</t>
  </si>
  <si>
    <t>http://www.baidu.com/link?url=QEH9SnOoO6svcTX1Kd7NlYreWYeN2pCLferXayx_e9h9IVDup6fKgBlNT2YJ8n2fVp_qpfMgIAKbLoNxpehdlq</t>
  </si>
  <si>
    <t>区住建委严格落实空气重污染天气黄色预警应急响应工... 01-16 区住建委对工程...通州区住房和城乡建设委员... 09-12 网站服务调查问卷 11-10 项目办理情况满意...</t>
  </si>
  <si>
    <t>http://www.baidu.com/link?url=dHaYgi9uOXNxua_ERsDDTf23O7dCslRFqRU-K84qZXEpQbUqwHjSmPzxDPP0KVCa</t>
  </si>
  <si>
    <t>【长青路89号院南宫智苑小区二手房出售丰台云岗二手房】第一时间...</t>
  </si>
  <si>
    <t>第一时间房源网北京 &gt; 北京二手房 &gt; 丰台二手房 &gt; 云岗二手房 &gt; 个人房源 长青路89号院南宫智苑小区二手房出售丰台云岗二手房(个人)...</t>
  </si>
  <si>
    <t>http://www.baidu.com/link?url=8M5P4bAyMV6YRh8f1topNHdbHfirMVQWuwWIaMfd3vbi7eDqhbK6EIZCxa_RgDlQ6NNd63iJs705bqet46F8RK</t>
  </si>
  <si>
    <t>http://bj.01fy.cn/sale/house_3274331.html</t>
  </si>
  <si>
    <t>【龙城1号洋房房价_龙城1号洋房二手房_龙城1号洋房二手房..._百姓网</t>
  </si>
  <si>
    <t>龙城1号洋房二手房免费发布二手房出售信息面积 不限...朝阳- 双塔 - 长青路小学学区楼! 2室1厅1卫 /...110万元益华里 H户型 中等装修 黄金楼层 一小学区 ...</t>
  </si>
  <si>
    <t>http://www.baidu.com/link?url=3GLR0kbF55AF1NjpQp34nHxV8URHfSUOObH4kQ66YZTCc5n2k7hzV6QlEm6hPw6R1kOF_BeJgWx7a26gMhRZZM9PptbDzqQvRFYncMVvHbboyXs7UviWvO10hD8pVDbyuk_PU0naOIPZYJwTUjJ2My62xZ9hGZnHK0s5wacPINi</t>
  </si>
  <si>
    <t>http://www.baixing.com/ershoufang/%E5%B0%8F%E5%8C%BA%E5%90%8D_%E9%BE%99%E5%9F%8E1%E5%8F%B7%E6%B4%8B%E6%88%BF/</t>
  </si>
  <si>
    <t>杭州拱墅区新房出售;拱墅一手新房出售信息-房途网</t>
  </si>
  <si>
    <t>地图找房 资讯| 房产问答| 购房工具| 使用帮助 查看...浙铁阳光郡 拱墅区-桥西 莫干山路与长青路(广业街...邓新勤 1小时前  详情&gt;&gt; 拱墅区房价走势 关于...</t>
  </si>
  <si>
    <t>http://www.baidu.com/link?url=ywyNvhKwp0TqymK6Xr8s_S66dlBbQvgapvnZOsF3PGtHQ3UNa8PzXJbpep-PHrMtoFZM8-5_QnrrcdLcSBgU8_</t>
  </si>
  <si>
    <t>http://hangzhou.fangtoo.com/xf/cr330105/</t>
  </si>
  <si>
    <t>南通楼盘交易信息网</t>
  </si>
  <si>
    <t>http://www.baidu.com/link?url=I-BSBLNjPnxMHEC0nKnpvmphb8d3SuF_MK69weCd5rq</t>
  </si>
  <si>
    <t>【南通通州1居室二手房出售|通州二手房网】-南通赶集网</t>
  </si>
  <si>
    <t>http://www.baidu.com/link?url=7HL_dSB8BmSfYe9Yrs63ZmmCuumWG5Ro4WlItsPgZCO7ItbbWV_co1Pf-0URSJK8Jf6rhx1H4ffWYIxqB6t0Na</t>
  </si>
  <si>
    <t>http://nantong.ganji.com/fang5/tongzhou/h1/</t>
  </si>
  <si>
    <t>开发区大户型新洋房</t>
  </si>
  <si>
    <t>想要大户型客户的福音 生态城稀缺大户型电梯洋房;天津开发区中新...</t>
  </si>
  <si>
    <t>楼盘名称:万通生态城新新家园( 开发区 中新生态城 ) 查看楼盘详情&gt;&gt; 二手房:540套 租房:11套 物业类型:住宅 绿化率:40.00% 物业费:3元/平方米...</t>
  </si>
  <si>
    <t>http://www.baidu.com/link?url=lyQ2XQbWmDiTmgqj-yFYRIqVMmJcwvVM0tyu80papqF1Qa4mMa9Zd6x3w8jD_OImWHdROmIUu9asybGv_yoRmq</t>
  </si>
  <si>
    <t>http://esf.tj.fang.com/chushou/3_189525991.htm</t>
  </si>
  <si>
    <t>http://www.baidu.com/link?url=94LZQOwUakKoaasDl0YaqcJIzRCofrcB1KixbWCNwa0MbZZ8FP0_VCYFKkE7m3M1j49iI33KZHJT0ltRZspBwa</t>
  </si>
  <si>
    <t>【厦门长青路174-177号小区二手房|长青路174-177号小区二手房买卖...</t>
  </si>
  <si>
    <t>大户型 精装修 南北通透 70年产权 精装修/房龄19...松柏长青路南 3室2厅1卫 78㎡低价急售[7图] 莲坂...国贸蓝海 国贸润园 古龙公寓 国贸金海岸 古龙御园 ...</t>
  </si>
  <si>
    <t>http://www.baidu.com/link?url=c9A7d9z-v8B_T5l_yvTkj9ZPkP2nrG49YLXXtkQ4z2agYyLDpDR-UMfDWUHhb71vm5U0c0wGM-ad_d2kE4YMUKfi2ns6z4OKqVp5XMk_yye</t>
  </si>
  <si>
    <t>http://xm.58.com/xiaoqu/zhangqinglu174177haoxiaoqu/ershoufang/</t>
  </si>
  <si>
    <t>【长青路两室一厅|长青路两室一厅二手房】- 郑州58同城</t>
  </si>
  <si>
    <t>郑州二手房网为您提供最新、最真实的长青路两室一厅二手房个人信息、长青路两室一厅二手房经纪人信息;欢迎您来到58同城郑州二手房网。</t>
  </si>
  <si>
    <t>http://www.baidu.com/link?url=NmGbzdFv9QiFNVR8mwaBLyI2aAnhLuEvZEjwld-NJGkpf0Me7crwawLqgZQHvBCE0X7f9CyBZgYDcbaW54iknK</t>
  </si>
  <si>
    <t>http://www.58.com/ppkershoufang14129-zz/</t>
  </si>
  <si>
    <t>南通房产资讯-南通房产信息网</t>
  </si>
  <si>
    <t>南通房产信息网资讯频道提供及时权威的房产最新资讯;权威解读南通楼市成交数据;以及提供买房;金融;南通土地;房产政策;博客;直播;专题;图片;排行;别墅;新闻频道;媒体...</t>
  </si>
  <si>
    <t>http://www.baidu.com/link?url=xt6ztMe86NP5GK3esr30eyAUkRokT49h5ikiLANq4wi</t>
  </si>
  <si>
    <t>http://news.ntfdc.net/</t>
  </si>
  <si>
    <t>南通房地产交易网站</t>
  </si>
  <si>
    <t>http://www.baidu.com/link?url=tOZti-L4j-cCNlEWYHoOyP2V-8ddGdgrxYHCUTKLS1m</t>
  </si>
  <si>
    <t>开发区太阳城之逸骏华庭全新装修大户型电梯洋房非中介</t>
  </si>
  <si>
    <t>移动触屏版 开发区太阳城之逸骏华庭全新装修大户型电梯洋房非中介 ...5. 如果您是招聘类目用户;还能够第一时间接收到新简历通知...</t>
  </si>
  <si>
    <t>http://www.baidu.com/link?url=oGexzVCPqUtEDTpxMvngSl9mzY_ZFTkv2DKaQs0Ju2qIVXWKnFbem2wTXb28wKhmsSr5bjdW9WtWsXdfscaarOsy-CMYJ0qaN-tD0Zdrgo7</t>
  </si>
  <si>
    <t>http://zhongshan.baixing.com/xinfangchushou/a296505844.html</t>
  </si>
  <si>
    <t>http://www.baidu.com/link?url=Ae3lVMlP6BXGcGP5KN0gzBg4dp6-vqi5v1LqiTUJZhSpg6BcJ0nKgMKd6bCWdh_5</t>
  </si>
  <si>
    <t>【通州区新仓路2号院1号楼鼎晟国际二手房出售通州西门二手房】第...</t>
  </si>
  <si>
    <t>户型面积: 2室 1厅 1卫 - 72㎡  小区名称: 通州区新仓路2号院1号楼鼎晟国际  小区地址: 北京- 通州 - 西门 - ()  房屋概况: 住宅  所处楼层: 第24...</t>
  </si>
  <si>
    <t>http://www.baidu.com/link?url=rzrzHCkoYT8N76ubKsIaph02vSRjnIqk97MppcxtmCOJ0MLneGea2W6uY5ldJJD1ZFm6Ei19RCjhEgxulxSOpK</t>
  </si>
  <si>
    <t>http://bj.01fy.cn/sale/house_1758546.html</t>
  </si>
  <si>
    <t>http://www.baidu.com/link?url=7lSkhwoIlekFNmqCvS1QEeuYLwuQiOFKbNK0a_PoKdGHmnoNjcj4_MeNuy2XIqLUI5OEhXJGCqKhq0bkHaMbUa</t>
  </si>
  <si>
    <t>恋上新房 丰台王佐镇长青路南侧 花园洋房 环境秀美 舒适宜居;北京...</t>
  </si>
  <si>
    <t>领秀翡翠山项目位于丰台王佐镇长青路南侧;依托京西秀美环境;营造舒适宜居生活。在售产品为一梯两户花园洋房;社区规划有多样活动空间及智能安防系统。 项目基本信息 ...</t>
  </si>
  <si>
    <t>http://www.baidu.com/link?url=wx97_UgpDilX0j7l-hQhtNtSvd34AiqfgP7qYQ3zud6K9bz6UxxzjVfH4VXyT74y4ktZ4xuNfKTYmi7nZByr3q</t>
  </si>
  <si>
    <t>http://esf.fang.com/chushou/3_328470537.htm</t>
  </si>
  <si>
    <t>南通楼盘求购信息网</t>
  </si>
  <si>
    <t>【南通二手房求购信息】-南通赶集网</t>
  </si>
  <si>
    <t>赶集网南通二手房求购信息发布平台;对发布的南通二手房求购信息进行严格审核;寻找海量、真实的南通二手房求购信息;请到南通赶集网。</t>
  </si>
  <si>
    <t>http://www.baidu.com/link?url=XjdLWPwOcibH9f1FasPvViYAii3IzNUQpQaBPxQkuHixb154s0Y1DX236QUQsrR4</t>
  </si>
  <si>
    <t>http://nantong.ganji.com/fang4/</t>
  </si>
  <si>
    <t>http://www.baidu.com/link?url=PbtoO5CYC_JaFT6VNEWo1j717Vk-08EzG5Je-aTs8xiLkTy0wWkkRMwn6wWlpQN4</t>
  </si>
  <si>
    <t>http://www.baidu.com/link?url=bx6cNpHpiIKI51nsMxxsjytGrBu84vRwdkJDtwvLNNOoK4SPwAKY9i7RRB586eht</t>
  </si>
  <si>
    <t>.../北京通州房屋求购信息/北京通州二手房出售网/北..._北京列表网</t>
  </si>
  <si>
    <t>梨园 观成兰苑 2室 2厅 73平米 出售  28 万 2室2厅1卫  观成兰苑 通州二手房 -  毛坯 73㎡ 1/8层 12月22日 联系人:李娜(经纪人)  自改四居+重新...</t>
  </si>
  <si>
    <t>http://www.baidu.com/link?url=IYxn90beP3F0x3d6JOTrT8Enh4uqlnr8-qNBF29kNVnT3dSCuLoE0hSLw95Tyg2c6Mj3eNYi8ar3p4ljZs_MBq</t>
  </si>
  <si>
    <t>http://beijing.liebiao.com/tongzhou/ershoufang/</t>
  </si>
  <si>
    <t>关山大道 新楼盘即将开盘 泷悦华府 南北通透大户型及花园洋房</t>
  </si>
  <si>
    <t>· 开发商 武汉熙悦房地产有限公司 关山大道与高新大道交汇处(武汉市东湖开发区人民检察院旁) 主卖大户型高层住宅及花园洋房 B2户型: 4室2厅2卫 南北通透、全...</t>
  </si>
  <si>
    <t>http://www.baidu.com/link?url=1_2hXvf3JAlEYaLK-FbF7rgEKI5-zXPlWiv8mpIDguAWxyfLvQ5dHacuj0QXk4eMi7TShTFqYQVKBk4ufRACH_</t>
  </si>
  <si>
    <t>http://wh.ganji.com/fang5/2467619503x.htm</t>
  </si>
  <si>
    <t>【北京通州100万以下二手房出售|通州二手房网】-北京赶集网</t>
  </si>
  <si>
    <t>北京通州莱茵... - 北关环岛二手房出售 - 通州-宋庄镇-北京通...  70万元 13685元/㎡  对比房源  9图  通州农家院15.8万一套 和村委会签合同 独门独院...</t>
  </si>
  <si>
    <t>http://www.baidu.com/link?url=P6VWEOFPel_shaYajkXENw3DJO0AnuqFgqAG2MEvhh_8sVYs8zngQMMGRPI812do</t>
  </si>
  <si>
    <t>http://bj.ganji.com/fang5/tongzhou/p1/</t>
  </si>
  <si>
    <t>http://www.baidu.com/link?url=ki8cWThFIW8bhrj5SyyOhPt9PGZeeInW4uf_obmzXWAqEBHTJA2D_1EkPoc8HNBtOZJv8s_L24xSkYxMY16fuK</t>
  </si>
  <si>
    <t>http://www.baidu.com/link?url=5WIOxbMCuIN4mO22lbolGf6wou8BFoYI5OxRoDCAbCQzKKu2ZMIbFjX2uyIUAIen</t>
  </si>
  <si>
    <t>北京市通州购房资格-吉屋网知识专区</t>
  </si>
  <si>
    <t>政策规定对“已有1套住房、无法提供通州落户满3年及近3年连续缴纳社保和个人所...买房观念 北京养老地产 购买二手房 房产交易流程 山东商品房 泡沫资产 购买商品...</t>
  </si>
  <si>
    <t>http://www.baidu.com/link?url=3PFFI0tkjXnIEhVs7vKk2403TaPAZBoCi1mhZqD6gl3C0Yq3YQEMukEbrm4Pexbv</t>
  </si>
  <si>
    <t>http://www.jiwu.com/zhuanti/119553/</t>
  </si>
  <si>
    <t>【宝鸡长青路69号院二手房|长青路69号院二手房买卖】- 宝鸡58同城</t>
  </si>
  <si>
    <t>楼层: 不限 地下 1层 6层以下 6-12层 12层以上...长青路69号院 - 精装拎包入住 大户型 板楼 精装修...五A洋房 红旗路大转盘 红旗路铁桥东南城巷 红旗路...</t>
  </si>
  <si>
    <t>http://www.baidu.com/link?url=ZdBKPDVo5AIbqMoPMat7qP5Nhzg_c6OT_QRxrBGghALVW9BAMhMQiyK4e1tVCBqD9BXihRA6zQ0iTN2Hd0dSe62hVzq2L8b4VYluVgQ8b1m</t>
  </si>
  <si>
    <t>http://baoji.58.com/xiaoqu/zhangqinglu69haoyuan/ershoufang/</t>
  </si>
  <si>
    <t>http://www.baidu.com/link?url=iY-MWPig0Ie8yXtnJoWbKa6j6ZW8uhmmltrj1k4FDsa</t>
  </si>
  <si>
    <t>2室1厅91.75平南北楼层上部/6层 475万元 51771元/平米 共14张  华业东方玫瑰两居出售;515万 华业东方玫瑰  通州 - 梨园二手房  2室1厅95.7平东北楼层上部...</t>
  </si>
  <si>
    <t>http://www.baidu.com/link?url=RFkVd1dA7apH7YySeq8Mt7iKQbenlnt0i9dai485IYeaiwUVqjjnjjkuO8A7bnbP</t>
  </si>
  <si>
    <t>http://bj.5i5j.com/exchange/tongzhou</t>
  </si>
  <si>
    <t>长青路小学学区房;燕北新村;一楼;不挡光;带20平;...秒杀单价;大户型;装修好 金九银十房价还在不断上涨...南熏门桥青年公寓 道外周边花园公寓 合家福loft ...</t>
  </si>
  <si>
    <t>http://www.baidu.com/link?url=wfeZf4oInPLwjjXiLPdsVas_1veYnNNpGzX9v0QINQmGFWfJptFKmKwQeYtrHVhX</t>
  </si>
  <si>
    <t>【北京通州区三室二手房信息|通州三室二手房】- 专业二手房交易...</t>
  </si>
  <si>
    <t>楼层: 1层 2-6层 6-12层 12层以上 顶层  搜索条件: 通州区 三室 清空  为您找到以下二手房 排序:默认 单价 面积 总价 晶彩亦庄 3室2厅  【通州-晶彩...</t>
  </si>
  <si>
    <t>http://www.baidu.com/link?url=WeotQIJhChQ5C8rr_SwyGFOebQG0bjzBIO8afim68vBpGixZUgAD2nM0vyyxOIx5jj5J-RA2lsjL84HUBd_-5De1ibrs8Z5r--A2_Ek03wu</t>
  </si>
  <si>
    <t>http://bj.fangjia.com/ershoufang/--r-%E9%80%9A%E5%B7%9E|s-3</t>
  </si>
  <si>
    <t>http://www.baidu.com/baidu.php?url=VBRK000BfqfHQDLZ7bS9ogrQhKPIci2jKznnphyu-8o_TB5y6MtOGZRVmFa-HBNRDDzXnipWrN2wYpHBE_V_yEt5D5_fuPHnMcEFZpNg_vXZ2LR_Su0lGBEIm9AXnkgRJ89jtuuPgDx2LWV7tvDb_C_Y5e0DsqGUp-0xHCJl2nwdaXuRZ0.7R_iwdXR2mJjnipacD1wdrspvTYZXPr-BqM764T8Pi_nYQ7X1xbLJ0.U1Yz0ZDq_lHZ3n2LnToyVeS1q_oU1xWNE6KY5UazEVrO1TM58Jn0pyYqnWcL0ATqugP9mh-bn0KdpHdBmy-bIfKspyfqn6KWpyfqPj010AdY5HDsnHIxnH0krNt1PW0k0AVG5H00TMfqPHbz0ANGujYznW03P-tkPjfsg1cznHfYg1cknHDYg1D3PHR4g1cznjnLg1cznHR40AFG5HcsP7tkPHD0Uynqn1mkPH0sPWcLg1nvnHbLP1n3n-ts0Z7spyfqn0Kkmv-b5H00ThIYmyTqn0KEIhsq0A7B5HKxn0K-ThTqn0KsTjYs0A4vTjYsQW0snj0snj0s0AdYTjYs0AwbUL0qn0KzpWYk0Aw-IWdsmsKhIjYs0ZKC5H00ULnqn0KBI1Ykn0K8IjYs0ZPl5fKYIgnqP16sPWnvrjfkrHfkPHndPHndrfKzug7Y5HDYrjT3PWDLPW0knHR0Tv-b5yfkmvP-P1-Bnj0snHbvPHf0mLPV5HR1nYfYnbuKnjcdnYF7Pbn0mynqnfKsUWYs0Z7VIjYs0Z7VT1Ys0ZGY5H00UyPxuMFEUHYsg1Kxn0Kbmy4dmhNxTAk9Uh-bT1Ysg1Kxn0KbIA-b5H00ugwGujYVnfK9TLKWm1Ys0ZNspy4Wm1Ys0Z7VuWYs0AuWIgfqn0KhXh6qn0KlTAkdT1Ys0A7buhk9u1Yk0APzm1YknHbv</t>
  </si>
  <si>
    <t>/baidu.php?sc.VBRK000BfqfHQDLZ7bS9ogrQhKPIci2jKznnphyu-8o_TB5y6MtOGZRVmFa-HBNRDDzXnipWrN2wYpHBE_V_yEt5D5_fuPHnMcEFZpNg_vXZ2LR_Su0lGBEIm9AXnkgRJ89jtuuPgDx2LWV7tvDb_C_Y5e0DsqGUp-0xHCJl2nwdaXuRZ0.7R_iwdXR2mJjnipacD1wdrspvTYZXPr-BqM764T8Pi_nYQ7X1xbLJ0.U1Yz0ZDq_lHZ3n2LnToyVeS1q_oU1xWNE6KY5UazEVrO1TM58Jn0pyYqnWcL0ATqugP9mh-bn0KdpHdBmy-bIfKspyfqn6KWpyfqPj010AdY5HDsnHIxnH0krNt1PW0k0AVG5H00TMfqPHbz0ANGujYznW03P-tkPjfsg1cznHfYg1cknHDYg1D3PHR4g1cznjnLg1cznHR40AFG5HcsP7tkPHD0Uynqn1mkPH0sPWcLg1nvnHbLP1n3n-ts0Z7spyfqn0Kkmv-b5H00ThIYmyTqn0KEIhsq0A7B5HKxn0K-ThTqn0KsTjYs0A4vTjYsQW0snj0snj0s0AdYTjYs0AwbUL0qn0KzpWYk0Aw-IWdsmsKhIjYs0ZKC5H00ULnqn0KBI1Ykn0K8IjYs0ZPl5fKYIgnqP16sPWnvrjfkrHfkPHndPHndrfKzug7Y5HDYrjT3PWDLPW0knHR0Tv-b5yfkmvP-P1-Bnj0snHbvPHf0mLPV5HR1nYfYnbuKnjcdnYF7Pbn0mynqnfKsUWYs0Z7VIjYs0Z7VT1Ys0ZGY5H00UyPxuMFEUHYsg1Kxn0Kbmy4dmhNxTAk9Uh-bT1Ysg1Kxn0KbIA-b5H00ugwGujYVnfK9TLKWm1Ys0ZNspy4Wm1Ys0Z7VuWYs0AuWIgfqn0KhXh6qn0KlTAkdT1Ys0A7buhk9u1Yk0APzm1YknHbv</t>
  </si>
  <si>
    <t>南通求租/求购频道;每天更新海量求租/求购信息发布平台;您可以免费查找南通江苏南通最新最全的求租/求购信息;所有出租信息都经过严格审核;快速免费发布求租/求购相关的...</t>
  </si>
  <si>
    <t>http://www.baidu.com/link?url=u6aj48OsJmSsK9wtO9uxJ6pZA6GImqKK6Xyioy4m2oZtTZ3db5yJQ64yFMmzmgnRxlL0i7w6f14GpC1vMFuHD_</t>
  </si>
  <si>
    <t>http://www.baidu.com/link?url=5S1tDt0hJqhS1950iDPYNjXrKumeqo-eo2BtAs16xXrxh2-Q1b68DIs1yxtYFj8u</t>
  </si>
  <si>
    <t>首页_南通市房地产交易所</t>
  </si>
  <si>
    <t>这里是南通市房地产交易所江西普杰通信设备有限公司网站;我们地址在建设路三十三号;我们主要经营对全市房产的买卖;租赁;交易;交换等以及对六县(市)房产业务指导</t>
  </si>
  <si>
    <t>http://www.baidu.com/link?url=7zIojPxJc2pFAinOJWm7rCmnCu6L6QELaXPQKHZfvvwwjA-WmJQ8lgG2gdsr11bi</t>
  </si>
  <si>
    <t>http://nantong011172.11467.com/</t>
  </si>
  <si>
    <t>http://www.baidu.com/link?url=6LKma6CFeNzE3kgaJqPi1M_fCpyfNMozkQY5Hz4bqMsD2etRSfdyinc6sQDITHe56cC_K80qNauXsPVEiaSzkq</t>
  </si>
  <si>
    <t>...复室 均价1 - 北京通州马驹桥二手房出售 - 北京百姓网...</t>
  </si>
  <si>
    <t>二:loft40~80平米;售价 17000～19000/平米;买一层送一层;再送10平米。挑高5.49...宣武二手房出售昌平二手房出售东城/崇文二手房出售大兴二手房出售通州二手房出售...</t>
  </si>
  <si>
    <t>http://www.baidu.com/link?url=V56mrXYX6la3zZoNV6nHS_a2IcnJPx2x3t8QjoFR9XHls8AF8S7otAm9aygqaqTMIQzD8KLsst2BtNZqBnMBA_</t>
  </si>
  <si>
    <t>http://beijing.baixing.com/ershoufang/a1092070711.html</t>
  </si>
  <si>
    <t>通州购房享钜惠 MINI社区现房享1万抵3万优惠</t>
  </si>
  <si>
    <t>http://www.baidu.com/link?url=jZnfonbznWVMAec_Te5zi04Z1e7ZPWYsbKzvrXV92qoTc1OYrdabBYnIbaC8wPuNo8X2rX6umGiuGKfxB2K3WK</t>
  </si>
  <si>
    <t>http://house.qq.com/a/20170209/002111.htm</t>
  </si>
  <si>
    <t>南通即将开盘的楼盘</t>
  </si>
  <si>
    <t>http://www.baidu.com/link?url=DmZ3MLVTIFJoMjDBAB7Bv5eUWa7l9fu53leMEejkrQfX5jrztQiGMUa23clES7pueIDlEq2ZL4rS9NicQp-yvOSFDLti7OURcSONOVBgsmy</t>
  </si>
  <si>
    <t>南通超高性价比楼盘</t>
  </si>
  <si>
    <t>南通房产哪里性价比较高?_百度知道</t>
  </si>
  <si>
    <t>最佳答案: 都市华城;是南通市第一个高档小区;结构比较合理;绿化面积较大</t>
  </si>
  <si>
    <t>http://www.baidu.com/link?url=dEXnUs1Yg3NuBgaM9v3hEeL0_JoOWoxt4ag4-D59cFn-7mIhU0n_6zIQ1O5gzcQsAHcn5EuEUQRI_Ihh_U1aIJKPpXZO7l4z0cY9xigPB83</t>
  </si>
  <si>
    <t>http://zhidao.baidu.com/link?url=dEXnUs1Yg3NuBgaM9v3hEeL0_JoOWoxt4ag4-D59cFn-7mIhU0n_6zIQ1O5gzcQsAHcn5EuEUQRI_Ihh_U1aIJKPpXZO7l4z0cY9xigPB83</t>
  </si>
  <si>
    <t>南通房产求购_南通房产采购信息_南通房产采购1--南通企业招商网</t>
  </si>
  <si>
    <t>南通房产求购信息列表;南通最全的房产供应信息;详尽的房产供应商联系方式。这里是南通房产经销商销售房产、拓展市场及网络推广的首选B2B网站。</t>
  </si>
  <si>
    <t>http://www.baidu.com/link?url=Rj87bsR2VUVPJ4xJf1We5HlPSFvrgRYn92ujZF1zgvuXuE7N6V81I6k65tcrXDSfKWG4gCGzT5FRP7C98cDKJK</t>
  </si>
  <si>
    <t>http://nantong.71zs.com/pl_2_557_589.html</t>
  </si>
  <si>
    <t>南通房产_南通房产网_南通房地产信息网 - 南通楼盘网</t>
  </si>
  <si>
    <t>南通房产网是南通房产信息网权威平台;是为南通楼市提供南通房产、南通房地产、南通楼盘、南通房价、南通楼盘地图等资讯服务的南通房地产网;楼盘网南通站打造南通房产网...</t>
  </si>
  <si>
    <t>http://www.baidu.com/link?url=BuT4FQTHWjO0gAxSA-zYsm6-2MQQB4vjnXja8NMNLIm</t>
  </si>
  <si>
    <t>http://nt.loupan.com/</t>
  </si>
  <si>
    <t>http://www.baidu.com/link?url=6mK6TwDQrfB3dUwP6nL2eXEJtihsrLMAFrvkVWETnYQofjcyokV7A3trRrs-Iz-i</t>
  </si>
  <si>
    <t>【通州二手房|通州二手房出售|北京二手房房价】-乐居北京二手房</t>
  </si>
  <si>
    <t>乐居通州二手房为您提供最新的通州二手房认证真房源;包含通州二手房出售房源信息;通州二手房房价走势;买房买房就到乐居二手房;更专业更便捷的二手房交易服务。</t>
  </si>
  <si>
    <t>http://www.baidu.com/link?url=ctvSeLgeVarDm9JZ4L_NEbHPb8sDZo97qFpTXor9KHCaaX_GMjsZFsiIP1GZkTy6</t>
  </si>
  <si>
    <t>http://bj.esf.sina.com.cn/house/a8/</t>
  </si>
  <si>
    <t>http://www.baidu.com/link?url=nijs8qCVSRNwz8S4x79jizqtlNz_Wa1Sdpptf5wYqp2gDqK5dLQHsWdgTCKczrq9</t>
  </si>
  <si>
    <t>(出售 )金来公寓 1室1厅1卫 52㎡ - 北京通州二手房出..._北京百姓网</t>
  </si>
  <si>
    <t>宣武二手房出售昌平二手房出售东城/崇文二手房出售大兴二手房出售通州二手房出售...天外村广场精装岱庙二手房首付岱庙二手房买卖信息东湖公园二手房个人天外村广场二手...</t>
  </si>
  <si>
    <t>http://www.baidu.com/link?url=-pS5kYVQDPWGukXyImb9kbX2yg8iNGgSIxSGEEziYgzfLKDMFr3tVmhwEDudgoglfec0IjHwyTJc375UzJSLta</t>
  </si>
  <si>
    <t>http://beijing.baixing.com/ershoufang/a357840543.html</t>
  </si>
  <si>
    <t>开发区新房求购网站</t>
  </si>
  <si>
    <t>http://www.baidu.com/link?url=A6zSBx6AYFAFUQnf_l4HXpQWVYvMbH8pbUe9zbepAa3lkPa86d5r3Nh--45iYYKcgk4kTSmLb8CnZOi6QH_CWK</t>
  </si>
  <si>
    <t>http://www.baidu.com/link?url=jxsdsxIsXP8NrIuwNkoyTSeHHtRio4H9aTUNl-_8d_6JmCmjycMmMP95WmpT9vDAP6G-fTSbdP2LXwtsvjsPKcelN_EeXB5986e1mg005ie</t>
  </si>
  <si>
    <t>南通哪个楼盘好?南通搜房网为您推荐价格、地段、交通、配套、环境、综合排行前十的南通高端楼盘;以及楼盘精华点评、楼盘热评榜。</t>
  </si>
  <si>
    <t>http://www.baidu.com/link?url=qXuFFLbbKoAtrsqhBozmCrVI6xjFlpP--FKERjU2OOoioChsPRvVL6wYGAti-sdc-Q_etRRF27XIA1AXuaAjSK</t>
  </si>
  <si>
    <t>南通近期开盘的楼盘</t>
  </si>
  <si>
    <t>http://www.baidu.com/link?url=RKPKVYAnRmzW1Wqx6Zf8LktG3_RCuBuDQAbm6inmzU3UbXdYW74FgTHdZKsjU1jraqTdCGsoTHrXzYnIr2OGTq</t>
  </si>
  <si>
    <t>【求购二手房】- 南通热线</t>
  </si>
  <si>
    <t>南通房产信息  &gt; 南通求购二手房 居室: 不限 一居室 两居室 三居室 四居室 四居室以上  面积: 不限 50㎡以下 50-70㎡ 70-90㎡ 90-110㎡ 110-130㎡ ...</t>
  </si>
  <si>
    <t>http://www.baidu.com/link?url=bOck9ExBiXmIeSA1J5HdPiZbENzSyJRYDMxAte-yoCzu1rkbVUe0z__K3mWTACmI</t>
  </si>
  <si>
    <t>http://www.ntxx.net/qiugouesf/</t>
  </si>
  <si>
    <t>南通房产网;南通房产;南通房价;南通二手房;南通租房 - 南通房产...</t>
  </si>
  <si>
    <t>南通房产超市网是南通专业房地产网;提供南通市新房;二手房;租房;写字楼;商铺;别墅等房产信息;拥有精准房源搜索功能;提供方便的网上搜索;看房订房服务;南通买房就上...</t>
  </si>
  <si>
    <t>http://www.baidu.com/link?url=RZVAk3IU5CieqW0FmtTA8AYI3FNomMDQXAvVB3M9OiG</t>
  </si>
  <si>
    <t>http://nt.fccs.com/</t>
  </si>
  <si>
    <t>南通市房地产交易服务中心-首页</t>
  </si>
  <si>
    <t>这里是南通市房地产交易服务中心的首页;该企业主要服务范围是房地产经营;企业所在地位于江苏省南通市;主要经营行业房地产业;单位地址位于江苏省 南通市南大街82号楼...</t>
  </si>
  <si>
    <t>http://www.baidu.com/link?url=SW6dt1VF0H8qE4RDpDyqg10gy72Hg-eGA06Ul5GTmU9xt3ras4ZobiFQDajCl1ou</t>
  </si>
  <si>
    <t>http://u11431456.b2bname.com/</t>
  </si>
  <si>
    <t>【烟台莱州开发区新房|开发区新房信息网】-烟台赶集网</t>
  </si>
  <si>
    <t>赶集网开发区新房频道是最专业的烟台新房网;为您提供大量的开发区楼市新楼盘房屋出售信息;查找开发区楼市新房信息;个人房屋出新房源;请到赶集烟台新房网。</t>
  </si>
  <si>
    <t>http://www.baidu.com/link?url=66AH3u26WJKhWqFaV7GPrfkXbAAhMBuwbgIfwZc2PtgCTsjgXBoVgKVrRY3fivb9FOrLi10LGm7uyUrNB4ew3a</t>
  </si>
  <si>
    <t>http://yantai.ganji.com/fang12/laizhoukaifaqu/</t>
  </si>
  <si>
    <t>开发区新房交易网站</t>
  </si>
  <si>
    <t>http://www.baidu.com/link?url=iPWO1tV2fvZsit9jyIYvhs_cEMYz5PddSvpWZcHo05Bbq8bTpRgJQZ7o2GtbO2aZoS4U1QatbwIbSGdBa4Fm6a</t>
  </si>
  <si>
    <t>http://www.baidu.com/link?url=TOHOVa-Y3YA6ofGHm_1lvr50f0qc3NSJsS1_TWSwcGJ9jfqkaoZ-ww31DPyZ0m9o</t>
  </si>
  <si>
    <t>http://www.baidu.com/link?url=d6BcbdW2cFY_tpqnhnDgB7_o5qWu72kaiKyTcQEglPxyej74DdNyADXb_lURdQmCGKZOgUnR2ne7Qyu6iUHKVQAhMUg9NsVzyx8tg-REerS</t>
  </si>
  <si>
    <t>http://www.baidu.com/link?url=I8I_Cjf_PyvSUFxJZs8XKxWHYxvNxVrhXDppuRLiIOvl8CvpTqLtlUnYdbrDs7FZ</t>
  </si>
  <si>
    <t>南通首家房地产电子商务在线交易平台;提供精准南通房地产看房搜索、房地产选房地图、精准房源交易。近十万房地产楼盘数据;买房就上南通乐居网</t>
  </si>
  <si>
    <t>http://www.baidu.com/link?url=eu6N9F0FFvCXF29Pw6CeJpkukbTI_-vF6FfO_FHBPkG</t>
  </si>
  <si>
    <t>http://nt.leju.com/</t>
  </si>
  <si>
    <t>南通市房产管理局</t>
  </si>
  <si>
    <t>这是南通市房产管理局在1024商务网的商铺;有产品、新闻、招聘、联系方式等信息的详细介绍;如果你对南通市房产管理局感兴趣;可以在线联系或留言。</t>
  </si>
  <si>
    <t>http://www.baidu.com/link?url=Joh3yCrbSuBJGmbPOhzF6eb2a0MLcJC1uRScxw9-nVNnOwzkcWF9ge9F35FxcF6n</t>
  </si>
  <si>
    <t>http://5918640.1024sj.com/</t>
  </si>
  <si>
    <t>开发区新房买卖网站</t>
  </si>
  <si>
    <t>http://www.baidu.com/link?url=QapfFprZof_fysynuozOiH2F5NLR0L3shgvrVjM2zbY4O5e4oLMi6npCkdh9uk31lv5jsMs4C_Wew502FoPEoq</t>
  </si>
  <si>
    <t>开发区新房;开发区新房网;大连开发区新房出售房源信息 - 大连安居客</t>
  </si>
  <si>
    <t>大连开发区新房频道;提供开发区新房出售;开发区新房房源房产交易;新房购买的网上平台;让您足不出户;了解最新大连开发区房产交易信息。</t>
  </si>
  <si>
    <t>http://www.baidu.com/link?url=-SFhYzfExtzHqlfRYmwkUW-6fpimV7v089qljyke3LpL1SP0krZ8wI9ue-on1r6Nmmg78v-7mtfy68bn9gynPq</t>
  </si>
  <si>
    <t>http://dl.fang.anjuke.com/fangyuan/kaifaqu/</t>
  </si>
  <si>
    <t>http://www.baidu.com/link?url=OmzV7i5oUfR_rM1QfsJ6ACMKZiiEoPxPk25R5bbB6fIFNcZn6EIqTwT3PmuGF6Rd</t>
  </si>
  <si>
    <t>项目优势在于品牌和超高性价比、以及北面百年名校启秀中学分校的建立;成绩...点击进入腾讯房产南通站首页 联系我们:0513-85581812 正文已结束;您可以按...</t>
  </si>
  <si>
    <t>http://www.baidu.com/link?url=bUQQvr1pQ5maDIk9f-fKlm0OiAhxrpE4s0sAT5Xn3bfchF5dpDSmPLClbH5lH9-fApmhgr07SH6s8_94sxjU6K</t>
  </si>
  <si>
    <t>中国房地产行业门户网站; 房地产行业网络交易平台; 全面快速精确客观的专业房地产资讯信息; 国内大的房地产产品求购信息平台。</t>
  </si>
  <si>
    <t>http://www.baidu.com/link?url=GB7J552hIarR7jN3VGOtttI-IKlk1XPXdmbC_y51drmVYe4jysylvkloZTi6lXb_</t>
  </si>
  <si>
    <t>http://www.baidu.com/link?url=wCw3RZ6F5VLGPUphYtNcERjAU5XVP38bTRpa4zQaTIO</t>
  </si>
  <si>
    <t>【8图】沌口东方夏威夷水映香堤一楼大户型花园洋房超..._武汉赶集网</t>
  </si>
  <si>
    <t>后官湖、知音湖畔湖景洋房---东方夏威夷位国际花园位于沌口开发区天鹅湖大道北面...毛坯大户型;新证房;前面绿地可做花园(独有);房型三室两厅两卫;架空层达一米;...</t>
  </si>
  <si>
    <t>http://www.baidu.com/link?url=dZW8lnRlS_9nCET6GZimYhsUJMfgbMHMnf9U-Af9Drvjl5Xe9bYHRGUOl3NuR7psepY2xW60yL1pFiC2WkZDBZtNohEkhttCf5YhVnH9aGvOELLtuE9RGF389hqBlkIX2HxlnShJvAfzKn5L7_82Jxrfm6rXjAPjB3mnx4jAFRaX8skTORnoVcDPwKmn3cXBClh2TAwkAjPMF3p6sFe51a</t>
  </si>
  <si>
    <t>http://wh.ganji.com/fang5/2419387229x.htm?dia_rec=GJERSHOUFANG_A_PLATFORM_LIST_PC_&amp;seq=832001588989132800_&amp;curinfoid=-32768&amp;ifid=righttj_list_fang5</t>
  </si>
  <si>
    <t>赶集网为您找到7200条 新房出售信息 大连赶集 &gt; 大连房产 &gt; 大连新房出售 &gt; ...红星海世界观开发区 - 海滨路与金马路南延交汇处;开发区海滨浴场东南。  2室...</t>
  </si>
  <si>
    <t>http://www.baidu.com/link?url=CMgk4s3W9EeJhgea6_wepVVeU8EPhUUOMay6EwpnmuUHKVSiimi2-eUr0vqvCxUo</t>
  </si>
  <si>
    <t>http://dl.ganji.com/fang12/kaifa</t>
  </si>
  <si>
    <t>开发区新房出售网站</t>
  </si>
  <si>
    <t>http://www.baidu.com/link?url=hPZgAU7PGoFHTiqNsXGaBlvUsV0-EQTU6N3InLGl-yrLfHBhh1jhfoqrltQ8NZpn</t>
  </si>
  <si>
    <t>【烟台开发区新房信息网|开发区新楼盘|新楼盘价格】-烟台赶集网</t>
  </si>
  <si>
    <t>赶集网开发区新房频道是最专业的烟台新房网;为您提供大量的高新楼市新楼盘房屋出售信息;查找开发区新楼盘/开发区楼市新房信息;个人房屋出新房源;请到赶集烟台新房网。</t>
  </si>
  <si>
    <t>http://www.baidu.com/link?url=bx4WmzAet2du-MJZbtm2zJMiuH-2sSuvoCfaeSset0smYxs153SKQBSHJ7KIxYb-sqfUT0hsI5xWNN4IIawjy_</t>
  </si>
  <si>
    <t>http://yantai.ganji.com/fang12/kaifaqu/</t>
  </si>
  <si>
    <t>http://www.baidu.com/link?url=vW9sIGFPPhcmwuZjJWLK-VBHAjJNKrIL0ahYN-vBq_vjDdHSa1L9wlny3es4KMMJcAuwUPg7syzPLuHsf1f9aIq-p332EP-6DTZReWIELjK</t>
  </si>
  <si>
    <t>http://www.baidu.com/link?url=rgii0sdrHjJrmc6OVESDea9q-Wb2kuMJW1Z1kMV_-nT6ceuWxWY3CX4Q9Gltsyzv</t>
  </si>
  <si>
    <t>南通二手房求购网_列表网</t>
  </si>
  <si>
    <t>欢迎您访问列表网二手房频道;在此提供最新最全各地南通二手房求购网信息供您选择;充分满足您免费查看和发布信息的需求。此频道最新信息:1.求购学士府二手房;2.求购...</t>
  </si>
  <si>
    <t>http://www.baidu.com/link?url=2b6lmRwUi0LOByE7zkex0OnHIC6-KtxYSLtJA48J4ZH9Rwsps6B4cGoZk0J_mDj8</t>
  </si>
  <si>
    <t>http://www.liebiao.com/abc2jdeqo</t>
  </si>
  <si>
    <t>http://www.baidu.com/link?url=egaBxrrBiNxRhvz-moXkeBDjYiY6s4j_mAYQgP_l-qitH-fVhZKcrj_XhqpeXH4C</t>
  </si>
  <si>
    <t>http://www.leju.com/nt/</t>
  </si>
  <si>
    <t>【南通房产交易】- 房天下</t>
  </si>
  <si>
    <t>房天下为您提供实时南通房产交易相关信息。实时掌握实时房价走势、了解实时市场动态、查询买房卖方相关知识;就在房天下。</t>
  </si>
  <si>
    <t>http://www.baidu.com/link?url=Wnf6NezVSXZXFe4WyJY7ufG4Ggw4DCH0PHaK3h03X3SqUI7z3fFlIXoSeJod61xO</t>
  </si>
  <si>
    <t>http://www.fang.com/juhe/27801/</t>
  </si>
  <si>
    <t>开发区新房售卖网站</t>
  </si>
  <si>
    <t>http://www.baidu.com/link?url=kUerObwBkHe1ystl_14k7R5eDMtjMnG7mPu5_eHKBkEam1VcCWM2xiKgWbYV0p5qn-KqcCChYvEcNeXqvbPEva</t>
  </si>
  <si>
    <t>http://www.baidu.com/link?url=mAOlXJjO5hWUOrJS2X1wp6CgT_0RiDMkS6_uFFQHGs_oYh6HDAMheQV6usiIq7c-D4av7cnnl-eM88rY64o5Aq</t>
  </si>
  <si>
    <t>http://www.baidu.com/link?url=QkSaHzVQ-pG4Rg4F8TsHdoqIG1-8luGHBNeMv0v1rI_ZLhX4-_pYsYNc9EzYkR8DMWhbse_2GMrK_PkOHkpk4q</t>
  </si>
  <si>
    <t>【个人求购房子】_列表网</t>
  </si>
  <si>
    <t>个人-求购开发区房子  个人求购濉溪开发区宝厦或玉兰花城住房一套;2-4楼。 ...二手房求购网站 出售网 阳信二手房 城南二手房 中国二手房产 二手房售房 二手房...</t>
  </si>
  <si>
    <t>http://www.baidu.com/link?url=PzIe09Lk_Z6Qnm57ppTzxUZ8c6BsJFvzrJA8Xv8c00jc3GrUNAiEObAR4u_bVw3WwkN9IceL9q01aXJ9GXdmJa</t>
  </si>
  <si>
    <t>http://www.liebiao.com/ershoufang/s-gerenqiugoufangzi/</t>
  </si>
  <si>
    <t>http://www.baidu.com/link?url=CRiPJ01R8dXnelhe2Ao0pQZyqDsw9J2J40Cv4RR5wPa0cS5KOd-ddtTJurf82FpfENUyGi-zHKgH6cW63-fgv_</t>
  </si>
  <si>
    <t>http://www.baidu.com/link?url=LLfpqjTynqCU7spWSgg4Igj3K9JDNFdSU_rDAwR8ivd2R9tg9RLHUn2tQIcVUEy0</t>
  </si>
  <si>
    <t>http://www.baidu.com/link?url=NDSjvJpFbhgTDMdmGvoS49FSrnPiyJV4UkhQrAcJnY3NlQj_ogbBmBVQ7KqHUuPV</t>
  </si>
  <si>
    <t>南通房屋求购信息 - 南通房产超市www.nthouse.com.cn 南通房地产...</t>
  </si>
  <si>
    <t>南通房产 &gt;&gt; 南通房屋求购 期望区域:不限 崇川区港闸区通州区开发区海安如皋...声明:本网站所发布的新房、二手房、出租房的价格等信息仅供网友参考;真实信息要...</t>
  </si>
  <si>
    <t>http://www.baidu.com/link?url=zOjAxcyVETosCIqWyXN8SbYMSljUWhBW2HfdD_g42Q98lwBzC2QaBIk-9jTnhbDU</t>
  </si>
  <si>
    <t>http://www.nthouse.com.cn/qiugou.html</t>
  </si>
  <si>
    <t>南通市房地产交易服务中心 - 网站首页</t>
  </si>
  <si>
    <t>南通市房地产交易服务中心 - 测绘咨询;房地产中介 - 以上信息由企业黄页信息查询网免费提供。</t>
  </si>
  <si>
    <t>http://www.baidu.com/link?url=XtXGmOX9Sn4OEzE0NW8lKRKGeBTPmnwrYS-fcgaW-a5FMf87wsJsMyNMl8LcJp_a</t>
  </si>
  <si>
    <t>http://386294.jiangsu.8671.net/</t>
  </si>
  <si>
    <t>http://www.baidu.com/link?url=CeFYPjhphx7fw5H8YuPdy9amsP8DV2lFBxW8Qh9UkOlQ942UfdXWPQcolc4QV98oRQM78-K4yephv12G6hIpKK</t>
  </si>
  <si>
    <t>开发区新房买房网站</t>
  </si>
  <si>
    <t>http://www.baidu.com/link?url=SYmSQR2S0CBSvLnk97jWGeFRo_vgc3Nb97-KbnrAt21OHLRklb_AQhhBLBZqW3v4fa1qnCCy0_tOON7yLkSqJ_</t>
  </si>
  <si>
    <t>【开发区楼盘】_开发区新楼盘_开发区房价-芜湖搜房网</t>
  </si>
  <si>
    <t>芜湖(11月参考均价6367元/㎡)开发区新房;现有新楼盘70个;搜房网芜湖新房网为您提供大量优质真实的芜湖开发区新房出售信息及最新新楼盘房价信息;为您创造最佳新房...</t>
  </si>
  <si>
    <t>http://www.baidu.com/link?url=IxWXvOVpk5sCXOd3TuX4FWoMaTGuU79Tc15kozdIEh9bKuw4xPVJGTT356JSa_1e0R7YJujUTzBH-LfVOaGpG_</t>
  </si>
  <si>
    <t>http://newhouse.wuhu.fang.com/house/s/kaifaqu/</t>
  </si>
  <si>
    <t>http://www.baidu.com/link?url=_9az427d01HNCkB5J27ymhHByJ2JkKwivoQ8QINLJqUgvWfZxqoBPN8xbKP6HvcPZXRQTom3G9azXiRzi2Hkfa</t>
  </si>
  <si>
    <t>http://www.baidu.com/link?url=eTFbRsoWE9LdffsR_kbz2loCNS4kGbrOIbinKeqq3ia4HRNcE3d6uAwOnkZllyrINeIRQILTqh60kNHI63w8xa</t>
  </si>
  <si>
    <t>开发区新房;开发区新房网;天津开发区新房出售房源信息 - 天津安居客</t>
  </si>
  <si>
    <t>天津开发区新房频道;提供开发区新房出售;开发区新房房源房产交易;新房购买的网上平台;让您足不出户;了解最新天津开发区房产交易信息。</t>
  </si>
  <si>
    <t>http://www.baidu.com/link?url=9BnkZBUGNVg7Kqzhy9Y8b34YoJLgbCmHyqnuhxEFz__aTXmkQMP_XH9b00dyHks6-kOcx_XfQysV4_eB8wHUW_</t>
  </si>
  <si>
    <t>http://tj.fang.anjuke.com/fangyuan/binhaixinqu_3292/</t>
  </si>
  <si>
    <t>http://www.baidu.com/link?url=nVjdzfE4_7vMCfuO5dvkTqZ_8LWPOcYcCfPUGzOKJdyHDGyoyyjZvPOLYIuj3w-e</t>
  </si>
  <si>
    <t>http://www.baidu.com/link?url=ecn5zCVV61eoXzUTiVKCTGbG5VqaFaf6t93oK8UpkVVUVVB4FgB7HEyuIHrP3HNn</t>
  </si>
  <si>
    <t>【南通房产网|南通房地产信息网】—南通找房网</t>
  </si>
  <si>
    <t>高效互联网房产信息平台-找房网。提供最新南通二手房、租房、新房、房价走势等。海量房源实拍照片;南通找房子;就上南通找房网!中国三四线城市房产交易平台。</t>
  </si>
  <si>
    <t>http://www.baidu.com/link?url=uv4zbAf1qp3Dz3Hdv_ciw1BPfbzVlWumXGuquOBZPVdX0ZHu9Tu_gNtEiKeffEUo</t>
  </si>
  <si>
    <t>http://nantong.zhaofangw.cn/</t>
  </si>
  <si>
    <t>开发区新房购买网站</t>
  </si>
  <si>
    <t>http://www.baidu.com/link?url=DY2Q28ew1CKXHZs7okGLckLj51rFXpyImnBOxZmYc9CB-ndxxHZyC5fAuz_96WRM</t>
  </si>
  <si>
    <t>http://www.baidu.com/link?url=0e6HcxSca_cfuGBnv7BEvnwgd35VABMOnAtb_kFUtRACdsiosy1sbp7cwjcNBHKBpnhVlRclGTJ0UUdgbovTE_</t>
  </si>
  <si>
    <t>http://www.baidu.com/link?url=lReTNYqUAwatjf9CG_-E6RVHeOtO5-rq-3YFyyPFo9yPRYR0M1IGUKjBRsqPCzYnefLeXUYgbADhcWgopO00cQlAvLfFKuNCwrbij5tKY9i</t>
  </si>
  <si>
    <t>http://www.baidu.com/link?url=DZPVL6djl_3kkk5OhOEUtiE8B5rrjg_Orlld0Uv1otE66Dh3eF15E3PtHWARncIb4645l6XRGXLKNGmDf3dKxa</t>
  </si>
  <si>
    <t>销售状态  筛选 1000元 裕升·大唐华府 [普通住宅]  [开发区]秦皇岛路和郑州...及时的日照房价动态信息以及日照新楼盘打折优惠及团购活动;日照房产超市网新房频道...</t>
  </si>
  <si>
    <t>http://www.baidu.com/link?url=BOK2eWTwYlSM_Rp92CrM50sJchQQzRUmXIWpXdKj2_F6F3vHVJfoGri9xZLRMhVPQxP5XFWK94RP6TMs6NuhU_</t>
  </si>
  <si>
    <t>http://www.baidu.com/link?url=85gLxNcJORw2U8aYHFDqkcly0gvfwAichjtFd2tJroE44WPbogBJd9WhL_ENNoEe</t>
  </si>
  <si>
    <t>2月14日交易:青岛新房住宅网签522套 黄岛区142套居首 【天一锦城】黄岛低价近...黄岛开发区金钢网纱窗胶南防盗纱窗黄岛框中框金钢网纱窗 海印长天 寻找房产经纪...</t>
  </si>
  <si>
    <t>http://www.baidu.com/link?url=jThTEGsrXMc3nyRVPjrPTpLZDghWc5WqITM16spMA0JgVKrcYfJcUnXTNM6Jh7x3</t>
  </si>
  <si>
    <t>http://www.baidu.com/link?url=1k74AzgyRIfFq2VNNWpm3Ha0Y9sidZ3klilBhDq3Luh7dgRuIOkQbQQOojOB16q7</t>
  </si>
  <si>
    <t>【开发区楼盘】_开发区新楼盘_开发区房价-沧州搜房网</t>
  </si>
  <si>
    <t>沧州(参考均价元/㎡)开发区新房;现有新楼盘6个;搜房网沧州新房网为您提供大量优质真实的沧州开发区新房出售信息及最新新楼盘房价信息;为您创造最佳新房购房体验。</t>
  </si>
  <si>
    <t>http://www.baidu.com/link?url=p8Cx_OBVcI5dbD1wtfHKhMR1dAYpa7lXs6J1z1hbehv-s0761iSyJrExAzbv0Xndbbk28zjbR_QmL9QRoWf7sq</t>
  </si>
  <si>
    <t>http://newhouse.cangzhou.fang.com/house/s/kaifaqu/</t>
  </si>
  <si>
    <t>开发区新房出售信息</t>
  </si>
  <si>
    <t>http://www.baidu.com/link?url=NCEblfRgKLi2RcJIpgAjvKbxMilCx9f9D-Djj2zfFdLMexAUT8HkHK9Y9qEnxMXxo60bxac8man8A0bCnsiFma</t>
  </si>
  <si>
    <t>http://www.baidu.com/link?url=5zNz5v2vMzA2WFhCua1cCvrkz5yxV0kmZ5cc0wbEofs_W_oFfv1QSfFIciTN-I8wtSj0moQ2rYEeD16qp8XvaK</t>
  </si>
  <si>
    <t>http://www.baidu.com/link?url=yn_RJI63TpGiP5dUOGBbDAL7zmGxFpUPtUW67Bd_oyeHJ-3oceQfAc4K-8UfeG7SJvxYGMmI_Pob0j5yJA2Poa</t>
  </si>
  <si>
    <t>http://www.baidu.com/link?url=JzbiRI4YZBooq8vOAD5ovleYeu4_3eb3cyYji_JU3bY4Fr4iFQvWifUvx1iVUUTu</t>
  </si>
  <si>
    <t>http://www.baidu.com/link?url=7UK07SS5vwPmRllrFUNXrDCsMtUN_SAyWJn03W9KLQQzFvOtvHb-ayZLDfURR4D85W19d2VYnoyK_P1SRfWHCK</t>
  </si>
  <si>
    <t>...青岛西海岸新区房产网-黄岛二手房网;黄岛二手房买卖信息网;...</t>
  </si>
  <si>
    <t>个人求购黄岛和胶南市区房子 求购网点房 求购黄岛二手房开发区内价位不要太高;格局...免责声明:黄岛网站所有信息、内容广告均为会员免费发布;请注意识别验证信息的虚...</t>
  </si>
  <si>
    <t>http://www.baidu.com/link?url=szH00-oMr2W7_NGRqUKBBl9ZdUcOvtgtmV1LE_hKbklpM6n5tOYro_Zt_l2sBf3K</t>
  </si>
  <si>
    <t>滨海在线房屋交易|滨海新区最大的房屋交易网站</t>
  </si>
  <si>
    <t>滨海在线房产频道;滨海新区楼盘;为您提供滨海新区房产、二手房、塘沽房屋出租、塘沽求租、塘沽房屋转让、塘沽房源、塘沽楼盘、塘沽房价等最新房产信息。滨海新区最全...</t>
  </si>
  <si>
    <t>http://www.baidu.com/link?url=sM4hQvSZy1na5RL4XYnVao4yEUv0Mx52cZfO0pqDPgmB97c8oFl4ugNocfxl10_r</t>
  </si>
  <si>
    <t>http://www.bh.ccoo.cn/post/fangwu/</t>
  </si>
  <si>
    <t>南通最近开盘已开盘楼盘_南通最近开盘已开盘楼盘新房价格-南通...</t>
  </si>
  <si>
    <t>南通楼盘网为您提供南通最近开盘已开盘楼盘与南通最近开盘已开盘楼盘价格的最新房产信息;专业的南通房地产网站;让您即时了解南通最近开盘已开盘楼盘的最新动态;方便快捷...</t>
  </si>
  <si>
    <t>http://www.baidu.com/link?url=7SGlZxZfPn39qBMQo4WYF0ZcylQGB2KlRSbOIATkupLchL1vKUyrev55VJhEabnXM2hL0CL0Yf1FL-e0APXtNq</t>
  </si>
  <si>
    <t>http://nt.loupan.com/xinfang/d101-a100/</t>
  </si>
  <si>
    <t>开发区最新楼盘信息</t>
  </si>
  <si>
    <t>http://www.baidu.com/link?url=DRXzdWJ0uAdUfkbRsFttM6cEndGifPaGwOsXtpabBqo2CjE20z_9BGVtprtiL6VJkxWBp2ak8KG6c2e1QpFpua</t>
  </si>
  <si>
    <t>大连开发区辽河西路130号(辽河西路与东北四街交汇处)  400 803 0333转1492 7200...9 土豪买别墅谁也挡不住 小编力荐大连高端别墅...</t>
  </si>
  <si>
    <t>http://www.baidu.com/link?url=LzKiG6R8oGlKndNuwnVHS_TWaBSh8xAFDhqUO9leH5rkV0mLgCrg0-h6YqXoC_fzNBQTPTQ6z2GygYzr0nO40a</t>
  </si>
  <si>
    <t>http://www.baidu.com/link?url=_NzqVgIJpUDI0B1Rp7CFOF-LeFKnGGiijEwzY_jztzDagjraW4j8yPsa5_A42RhjSeWNwJUt5u_RuRehQ5LX3K</t>
  </si>
  <si>
    <t>http://www.baidu.com/link?url=Bn-ib9dsOuKQJL-xjtogP3izbDjOkP1kmbsICsHXLB-neaCMyP_g-7Fsu-ZzJ464mm9DnmR7AXdMGF4iIKbuU_</t>
  </si>
  <si>
    <t>http://www.baidu.com/link?url=BSeYz7PaX5--ZhdX1mleUFV1L8omrU9vextSeuyHBMxscRoNAv4U59tJRvmIhvkI</t>
  </si>
  <si>
    <t>http://www.baidu.com/link?url=c14_xsiSvm6BUF5JNuBLC7qws7xGC_ozeitPJnshvY0rEvxxEq6qUSKmkscUEc-F</t>
  </si>
  <si>
    <t>http://www.baidu.com/link?url=X2BR81qRVbi5okTLEag4FoZak1sBtRCQDqALVVjMYWBW2lYvkmqM71PXGfDDrHOc0Wx-mqUUkRw6K8dCbB82Ea</t>
  </si>
  <si>
    <t>有房出售求购 地图  租房 有房出租求租 地图 热门楼盘 经济住宅 海景洋房 养老房 万达广场 [开发区] 均价:4999元/㎡ 万国公馆 [开发区] 均价:8000元/㎡ 新...</t>
  </si>
  <si>
    <t>http://www.baidu.com/link?url=FbC_KtWH-0a1EE69e65P_VLvymvqsxtwTD2BXalRa4m</t>
  </si>
  <si>
    <t>http://www.baidu.com/link?url=79pfo7Li-D7zxzZj856bUz6PEOrr2Wr6XklYLEh3jNexCucB03yIiarKP9N5j2b8rV9909JBCBjbVJM32JZDha</t>
  </si>
  <si>
    <t>http://www.baidu.com/link?url=VUJMSoG1vSBNgJZdKiSjWeaHMP94M6Z21ZW3BzymRY77bVfSJ8TWoh6J4_eKHOzP</t>
  </si>
  <si>
    <t>http://www.baidu.com/link?url=q31DFP_i0qvf0q-YD4etAbMsA1PQDgxeZJSknStk8mM7IPFyuGuLegN4lHKjoeaP</t>
  </si>
  <si>
    <t>http://www.baidu.com/link?url=9NdV7Ia9laQVg0Etw8U9P7bVDOZXf563_N-8KobCIuI91ir83nzRTyzuujIz76H6nPNVpbRIPgF8P93QoP-01K</t>
  </si>
  <si>
    <t>开发区新建楼盘信息</t>
  </si>
  <si>
    <t>http://www.baidu.com/link?url=o9YTfdg8fPIZLfH8OvGXRqOhUbXxN0POjBOEyUnAk7YihiBwJJFXOkhb_5LLFfj84yYeDiO65SPYqSLXvO7xO_</t>
  </si>
  <si>
    <t>专业的乌鲁木齐房产导购平台;提供全面的乌鲁木齐楼盘动态、及时的乌鲁木齐房价动态信息以及乌鲁木齐新楼盘打折优惠及团购活动;乌鲁木齐房产超市网新房频道;为您实现家的梦想...</t>
  </si>
  <si>
    <t>http://www.baidu.com/link?url=hXGm316SiWnbIBCZMMZSmDtrqdGtIlbiCc-WNe5BkvChOz26gdkIJf0sC2JNNhIrxyBg5ucm92AgsPCF0tNWoK</t>
  </si>
  <si>
    <t>http://www.baidu.com/link?url=1fpdILnYiQd1M__Ycde7oYBgZis9Yvjw446eFnRUmnsTbZmCDEdozbp2OxOrfocwL8dobRBGg12PcWt4TIZYJ_</t>
  </si>
  <si>
    <t>开发区二手房网|个人房源房屋出售(天津链家网)</t>
  </si>
  <si>
    <t>链家开发区二手房网;现有开发区二手房真实房源192套.为准备买开发区二手房的用户提供天津地图找房、通勤找房等快捷找房工具;方便您更快捷的了解和购买开发区二手...</t>
  </si>
  <si>
    <t>http://www.baidu.com/link?url=uk8EMSARdSZCSqLbDGJehRVuDxevnBvOzI4HtVdWeDp_uSGBdxTZZHvll7bvJSn7EldbP7dxvXyrmZAImqnjHa</t>
  </si>
  <si>
    <t>http://tj.lianjia.com/ershoufang/kaifaqutj/</t>
  </si>
  <si>
    <t>http://www.baidu.com/link?url=bk7N0h0q6OX0EZdTGWJkkKm8ToLehH3K0UKYPRq3A_CJw-4y2wXovFRJ-Yei7IpZIksqOr6YfMbgd-VPc7ZLWK</t>
  </si>
  <si>
    <t>http://house.dl.goufang.com/xf/p/1/ya/7/yb/9</t>
  </si>
  <si>
    <t>和平 南开 河西 河北 河东 红桥 西青 北辰 东丽 津南 塘沽 开发区  D 第四...A:签约/验证/实勘 B:符合A类标准之一 C:房屋状况初步核实  其他 确定  更多...</t>
  </si>
  <si>
    <t>http://www.baidu.com/link?url=Y8ol4ThQgcAdhX1Ia45vjd1iZPAO70LTDjKyTEmOeEDVEqmPw3mu_veTqK6-8NVcvsOHK_UBEdnsdVzPQZsKuq</t>
  </si>
  <si>
    <t>http://tj.lianjia.com/ershoufang/kaifaqutj</t>
  </si>
  <si>
    <t>http://www.baidu.com/link?url=u-NVj-F20g2i2UFRlbMc0C6mLe6-Ehz9JDLDKdrT9-NPv7HpzyGl56siY3GX0ZNB</t>
  </si>
  <si>
    <t>http://www.baidu.com/link?url=4ZPWRxO6sWwp4v-iwa2HwGhEqLzPoScLHYPhC_D7qEAF0VEw1fvuh32240m8chnFsQGj_lBL1m77VHDWargtHK</t>
  </si>
  <si>
    <t>【大连开发区房屋交易网】_大连列表网</t>
  </si>
  <si>
    <t>大连二手房频道为您提供大量的大连二手房信息;大连二手房出售、大连房屋求购、大连房屋出售、大连房屋求购信息尽在列表网二手房频道。最新大连二手房信息:1.金马路...</t>
  </si>
  <si>
    <t>http://www.baidu.com/link?url=ADMZc2awuqi2MsdEmeRgn1xKWxWjdxsCIX5UW48FJFmzg1sla-ezmJUlRWPWXeqltwB6ehYhBDHIIM-siATCE79460iDk5MK9NQQcw_HVZ_</t>
  </si>
  <si>
    <t>http://dalian.liebiao.com/ershoufang/lb-daliankaifaqufangwujiaoyiwang/</t>
  </si>
  <si>
    <t>http://www.baidu.com/link?url=aI7hEYi6JvFU950cRmQm1YlNoU1RdHGILlb9H4mSvB64Amhi3ObD885dsS77xUOa</t>
  </si>
  <si>
    <t>开发区新房楼盘信息</t>
  </si>
  <si>
    <t>http://www.baidu.com/link?url=Q8wSjP-jqnbRbIbTYXEtWNg6TqUwmkZ5WDx4fHoFKp3-h1OG2zv8tyRXIgd0KCucQlkThAQGg0TLqrrmXbiiLq</t>
  </si>
  <si>
    <t>http://www.baidu.com/link?url=bSxkuJTDPsZv1z29DEv0SJWbsLX3X3rNSarEihgeFEuHC_-M6WNufiUjOaxhc9rjFrbIjR4ZgSDS8EbhM3t74a</t>
  </si>
  <si>
    <t>http://www.baidu.com/link?url=M3dMEWrEPt4nfc9qTkEyxCKKdBZcNJPXDX10WhMz71VuYZprbgtbSB830M1LK7OyXa7Rk301Fchosk-qxsnPI_</t>
  </si>
  <si>
    <t>银河房产网石家庄 新房 二手房 新闻 论坛地图找房  区域/环线  全部区域 桥西区 新华区 长安区 裕华区 开发区 鹿泉区 正定 藁城区 栾城区 平山县 赵县 井陉...</t>
  </si>
  <si>
    <t>http://www.baidu.com/link?url=xBhT_ArvEy3lS0bQUCJl_Ow0XdHdJG_NQofE1241lDcja2TmaBcmLAyr4Pg9YyZ-bhDgmQurIWYCIWe0YTeUCK</t>
  </si>
  <si>
    <t>http://www.baidu.com/link?url=xUOVCbAEVUjfFZgRxYIK7szQQjSMxKeH1ale4fd1JVjkF6ccjw21-NIcIMemfN8PUp8RS324o7JV9u7mI2WCna</t>
  </si>
  <si>
    <t>http://www.baidu.com/link?url=44F_yMD1iFNv5UfjoRAm-WsohZPbfX0iwpVlmGQQo8oR8PPsuyXbEe8ajwLovtYt</t>
  </si>
  <si>
    <t>http://www.baidu.com/link?url=rWYXzYmL5OpSSXhdTm4FnFK3jl9ZBwHmC2OVaYSHk_WVsf20c7HrhY5SQMPtTl-wubg6SzODddTshcb32EBLMa</t>
  </si>
  <si>
    <t>http://www.baidu.com/link?url=UBZLv_805n89RWH4K3WcQrIEgx6xsx0Cq1SqHIZlZOZMXkkUDJZJMLwEK-Pfb0ck</t>
  </si>
  <si>
    <t>...交通银行股份有限公司广州天河支行工会委员会房屋买卖合同纠...</t>
  </si>
  <si>
    <t>http://www.baidu.com/link?url=mPcZO7Uac6lqjfcGFYEdpX_v5TQPrzzfsMR0T2Q9yj7zzntMhyczvjA-2VOjUuaxUjxc_JaTOPvetc_cPh1VmSy8Eqwfd3qbtptbfpRDApK</t>
  </si>
  <si>
    <t>http://www.baidu.com/link?url=gtsLswBAWbuwmbJ2Damc9GVZkTBsBD2itbzloRYHfjOQn0tjxKI3cZAvVCpuLyoTxO-93680vJZCqqewJvysja</t>
  </si>
  <si>
    <t>开发区新出楼盘信息</t>
  </si>
  <si>
    <t>全部楼盘 优惠楼盘 共有36 个符合条件的秦皇岛楼盘信息  默认排序 开盘时间 价格...开发区 长江道(新一中西南侧) 查看地图  售楼处优惠 图片(333 )| 户型(19 ...</t>
  </si>
  <si>
    <t>http://www.baidu.com/link?url=LKhLQn_uagk1_qsPx3ovRBr9B3sQ4P07QDVPqEtB-VEoABENfk6PKzb3xMvJz-pMIcycgyHJ5gIugYFNR4D1eK</t>
  </si>
  <si>
    <t>http://www.baidu.com/link?url=f9ho-GKl74v5JTubCRMwCB-wzlyYzBmfMOJdb7d38wMG8R-rTAC7gYanwPAvsUgy</t>
  </si>
  <si>
    <t>http://www.baidu.com/link?url=WehQf9Nu0VoOYv4bEOGotpKOGreKSZ9IojFhPz-HaXLHKJdGE8Y5VMz3P9AdTwlXSgtRLLJnO_QZDBBOi7kJgq</t>
  </si>
  <si>
    <t>http://www.baidu.com/link?url=ZCgFRScbM2heVEfyEdUeg4IwUzzPSmlQxuJnpU0vwQpbN_jgu3w-OrZ8BKbF4Alf</t>
  </si>
  <si>
    <t>http://www.baidu.com/link?url=iw-QfU1kR1G1PQsJt36dwAljlK_W95dKVv8GOs5pqT7</t>
  </si>
  <si>
    <t>http://www.baidu.com/link?url=cuqTmDsJcKnGfFAYIsRyL7aX68RuhpQEgQwvPgqsKp7UGK4s-GJMlDS6RnBmxbTy</t>
  </si>
  <si>
    <t>【大连新房_大连新楼盘_大连新房出售】 - 大连百姓网</t>
  </si>
  <si>
    <t>订阅后;“大连 新房出售”有新信息时将通过微信优先通知您。 没有微信?您可以...山河御景 [开发区-湾里-鞍山街] 2月5日 来自:百姓网APP 9图 25万元山河御景...</t>
  </si>
  <si>
    <t>http://www.baidu.com/link?url=_zcYjot42ZXwIO6Z0UlTMpNMW3BMIFGX3k3N7C2rNdT5YUNG0eU8DY4qXz6vU5LW4xmgQNhIQ2ii1_Vw31fiTa</t>
  </si>
  <si>
    <t>http://dalian.baixing.com/xinfangchushou/</t>
  </si>
  <si>
    <t>http://www.baidu.com/link?url=N_Ric8U2dnDdSETrOryYTEyQIiBCqU-w0s3zB-zqOf0Lrnhmst_eZxq4NkLeubza</t>
  </si>
  <si>
    <t>开发区新上楼盘信息</t>
  </si>
  <si>
    <t>http://www.baidu.com/link?url=V7Usu82aAG_FfaE3hPPkzfL7OafE38atj87bYAAvBfcRq9B4lUA9Arse19pJYOagiHXvbJwgaFKi8OeyjunqKq</t>
  </si>
  <si>
    <t>全部海港区开发区北戴河区北戴河新区山海关区东戴河新区昌黎县抚宁区卢龙县青龙县...开发区 长江道(新一中西南侧) 查看地图  售楼处优惠 图片(333 )| 户型(19 ...</t>
  </si>
  <si>
    <t>http://www.baidu.com/link?url=Gfwa31Z5LMvkjyTBnYzZXdsNbzP-I8b5lMHguaUokVvgS95q3xgRwYhu0TZ0PKiPwLW9urwlTteDm9rIHSefpa</t>
  </si>
  <si>
    <t>http://www.baidu.com/link?url=ubrgwssyzV5d-jF91kwjOd8b_zbJLjFFIKkYYIKY1fGl3k-sTOq-OpdCBe1ODsSt</t>
  </si>
  <si>
    <t>楼盘户型:一室(2) 二室(13) 三室(13) 四室(1)  大连开发区滨海大道3号地...最新楼盘 热门楼盘  区域楼盘名称动态 高新园区 航天揽月湾 102 高新园区 龙湖...</t>
  </si>
  <si>
    <t>http://www.baidu.com/link?url=-VH_MsZtmephCUiXyGfxzh6GZG1Q79L7C5fDRXp1DPRiXDZfDThMh10AvlffTeAC</t>
  </si>
  <si>
    <t>http://www.baidu.com/link?url=nlw201QdMTNLPiiQbzJc2fXbCOwOmhZJMYJolyAScpuV6ybh7J7mz7naa8Ra5U4DJIk9MsdE7wmB6UmIEQAbpq</t>
  </si>
  <si>
    <t>列表网问答是综合性的问答平台;为您提供专业全面的问题解答。在此可以查找到大连开发区买房子的相关解答;最新关于大连开发区买房子的问答:我准备在大连开发区买房子...</t>
  </si>
  <si>
    <t>http://www.baidu.com/link?url=qZvWTHC-Zdlodcevglzl7O0P9q4k1vhEO3YLNAcqnGkGrMkIzxt0K9nKOXdhJZyLoDDnXWoFe3UCJ9JZWk15aq</t>
  </si>
  <si>
    <t>【经济开发区房屋出售】_经济开发区房屋出售信息_经济开发区新房...</t>
  </si>
  <si>
    <t>搜房网潍坊新房网为您提供真实的经济开发区房屋出售信息;经济开发区房屋户型图;让您按照户型选房子。大量经济开发区大户型新房;小户型楼盘信息实时更新;为您创造最佳...</t>
  </si>
  <si>
    <t>http://www.baidu.com/link?url=a4qupRVxjnXLWxhctI54WyIcje1ec2OjFGNmku7Y2TBMpgF9HUD_nX1no9Wzrt6N2Jh5GvHeIczO3Wdz3t_fx_</t>
  </si>
  <si>
    <t>http://newhouse.wf.fang.com/house/s/jingjikaifaqu/c7y/</t>
  </si>
  <si>
    <t>湛江新房、湛江楼市、湛江房产、湛江房价——湛江购房网</t>
  </si>
  <si>
    <t>湛江购房网是专业的房地产网站;致力于为房地产业界、主力购房人群、装修人群提供各类服务与咨讯。主要栏目有:房产新闻、楼盘展示、新盘中心、写字楼、商铺、地产圈...</t>
  </si>
  <si>
    <t>http://www.baidu.com/link?url=m5AETBQFI6mSMwl_7wXWgz3mMZhFP8aehBUjFLZ2w4ZGBwXn2SXeOIC3fgnWwtHs</t>
  </si>
  <si>
    <t>http://www.0759home.com/house/</t>
  </si>
  <si>
    <t>http://www.baidu.com/link?url=SbfsX7QHp-3O5Zag1p7Bj0FRfNE7ay4W36MFOUyAD8E4iMyW0IR9eZb0t7_PNVOQ</t>
  </si>
  <si>
    <t>http://www.baidu.com/link?url=2Wfg7QpXzeb_VrgglYE8JmT_EB7OiliB84DC4HHKbhgaTvlgDq4MdqQM69uTdDHHvNxaJ_IZtDSh7ltJrLaj1K</t>
  </si>
  <si>
    <t>开发区楼盘开盘信息</t>
  </si>
  <si>
    <t>http://www.baidu.com/link?url=xhD6x6B7pB8ek1Id2YmmmQ_PLFXeIxhggkMYwQh0r8MpG9_Cxigx4TFDArdJTWMZdD1xLAdY6KQJb2LIzHuWKK</t>
  </si>
  <si>
    <t>http://www.baidu.com/link?url=9fyw2BTBY3_jfEkpYyPhLcUeN6GEP6OZ67k-nM9K0U-tBte2aqdbXrReH7uVWb1b</t>
  </si>
  <si>
    <t>http://www.baidu.com/link?url=22zX-KIEb_Tnu3FHW-Jb2cfTWlc7fNxdc-Di7zRmD5Xt7Aq0C5GdHdvlxCsH5tdEOdeOpZAE3IWcubfZZixe_a</t>
  </si>
  <si>
    <t>http://www.baidu.com/link?url=rWmjfEa2n1hqtxuUwVya8oMRld2xJ322rlhF5qVde2_Atuf5k0ICAgsNBqn9sqBJNrWk_bxROLNSLBOx_8Ni3a</t>
  </si>
  <si>
    <t>http://www.baidu.com/link?url=6u4wVfyGSEBrsotK8KBxKWWItiJBt_SvS1-80o31qU9Zsr8AyA22HCZFtlmftut6</t>
  </si>
  <si>
    <t>开发区楼盘_开发区新楼盘_开发区新房_开发区房价-凯里楼盘网</t>
  </si>
  <si>
    <t>凯里楼盘网为您提供开发区楼盘与开发区房价的最新房产信息;专业的凯里房地产网站;让您即时了解开发区房产的最新动态;方便快捷的开发区楼盘选购体验与严格的房源审核为...</t>
  </si>
  <si>
    <t>http://www.baidu.com/link?url=gdDI4etVnurVl7xdc-tiPUHk50OOS-2PVYIhLsGlb9Ia5rAq3KBtkzzyznIyO6cp</t>
  </si>
  <si>
    <t>http://kl.loupan.com/xinfang/kaifa/</t>
  </si>
  <si>
    <t>http://www.baidu.com/link?url=nCoER9ntgATI3aSaUGbJIqYugjdQY9VMgyXlH3R3oJGMbJDF-XgzOuudv6WaBkZHWQ2Y2EAyXn91W3blzyp78a</t>
  </si>
  <si>
    <t>http://www.baidu.com/link?url=Y8mAvGaxmDorQ7pUOq-8IpNhFEvJMjdLUHpCxN-h01DqFnoHmzFdbKyfu15pacon</t>
  </si>
  <si>
    <t>红五月黄岛新房成交4264套 5个楼盘集中上市 西海岸买房看中心 悦湖兰庭压轴6#开盘...[辛安街道]青岛开发区马家楼安置房2室1厅80㎡面议  [长江路]嘉城名都1室1...</t>
  </si>
  <si>
    <t>http://www.baidu.com/link?url=HupMO73VCu3kiK9NQopJB18ALWpuqwjCIT47DLPOAWvzhR4zZeNiLc7ByEDi-3-A</t>
  </si>
  <si>
    <t>http://www.baidu.com/link?url=sFC6K_-eYd_3pUni7TSJ015VRf0oBL50bpxARHHxzPtfUF60JseG3uPlOEVWwRPf</t>
  </si>
  <si>
    <t>http://www.baidu.com/link?url=6dZeXg9XuStSTBHrIt31TL9vShLdCGpLawboOaVK9DX0pIspRhu97BbR97ORgV6d</t>
  </si>
  <si>
    <t>http://www.baidu.com/link?url=K1bl_nDIcNjqHP1cKue_gixmZGaB5zC4H3ybd4UwWeRMFMizlggAGKdMk1RSkfpdw1nd5j4mvTsDaHQRm40bIK</t>
  </si>
  <si>
    <t>http://www.baidu.com/link?url=rYA2XPi6HLkgQICMKAqRnMeaQmrDlWRlLB3NqcVvzMVz33ruyIF_V5e-bev2xYDrXR-iCzZTXZUgH9T2-KbQQ_</t>
  </si>
  <si>
    <t>岚山著作一手楼盘;均价6200;还有大礼包 岚山著作高城山 - 开发区科教四路与8号路交汇处第一中学西...  2室2厅1卫 / 89㎡ / 毛坯/ 5/11层 / 南北向 /...</t>
  </si>
  <si>
    <t>http://www.baidu.com/link?url=Rhmw31pfpOZiMXLS8UrC2WewngIfarjQrqkPDO29kNW9BvKboFtLJ11D5X52uzWp</t>
  </si>
  <si>
    <t>http://www.baidu.com/link?url=07LIK2br_445kYqBE9N58hh0ynSFEY6vxejMQR4oI2j1zyIGsRYrhztskwziHb8z8pkEQvm4rwi90a3oNkE3yq</t>
  </si>
  <si>
    <t>http://www.baidu.com/link?url=9JnZANv8dUZC-Pwv-RuIRB-tSVFoEho5RMiARz9EU-h6E4p2q-Zoz9mq47t4tm6h</t>
  </si>
  <si>
    <t>经济开发区楼盘_ 经济开发区房产_经济开发区房价 – 聊城房产网</t>
  </si>
  <si>
    <t>聊城房产网 | 聊房网 | 妈妈说买房卖房上聊房 (*^^*) 最有价值聊城房产...共找到28个楼盘 排序: 价格开盘  盛唐阳光 地址:聊城市开发区湄河东路南侧(脑科...</t>
  </si>
  <si>
    <t>http://www.baidu.com/link?url=_1Z8MkKXqqzX3imSSKJa2ekhN99qUc0sjWESngtIu_Z2T8lNZKsbAcARjcHnnGT4lHsDpNke3N3SvmpzxW0PV_</t>
  </si>
  <si>
    <t>http://www.liaofw.com/loupan/search.html?district=9</t>
  </si>
  <si>
    <t>http://www.baidu.com/link?url=GKT7eUeF42nUmQj522Eu8o1uWe4wUHwpV5SpJGmyza3_nIPSEMHecGMjoOUY2GrR</t>
  </si>
  <si>
    <t>http://www.baidu.com/link?url=0KLzZ6HPoV6wtcq18W0pa7YM0vT6-XjlzlrLSr2RPAu5MBDWXAItnXz5axiKchZqSfgr0zy_k6yGzY5aTScrPq</t>
  </si>
  <si>
    <t>最佳答案: 给您推荐开发区的乾豪新界;是乾豪集团2014年全新开发;位于双D港;这个项目您可不容小觑;首先它的切入点是抗雾霾;由于现在空气质量太差;容易引起各种疾病...更多关于开发区新房楼盘信息的问题&gt;&gt;</t>
  </si>
  <si>
    <t>http://www.baidu.com/link?url=_Qy4Hk480kSXBAs4c0eJW9fRZHie4jil0LOthNMtA95kHZmuusx8NbErTqVCYCD-eplIqHpacs4NO9u16M_nvq</t>
  </si>
  <si>
    <t>http://zhidao.baidu.com/link?url=_Qy4Hk480kSXBAs4c0eJW9fRZHie4jil0LOthNMtA95kHZmuusx8NbErTqVCYCD-eplIqHpacs4NO9u16M_nvq</t>
  </si>
  <si>
    <t>乌鲁木齐楼盘网为您提供经济开发区楼盘与经济开发区房价的最新房产信息;专业的乌鲁木齐房地产网站;让您即时了解经济开发区房产的最新动态;方便快捷的经济开发区楼盘选购...</t>
  </si>
  <si>
    <t>http://www.baidu.com/link?url=EzsnLUlNC4GQgkauuQgUONSwT1_od07yoaHLUR9T8cs5iDd44VSCdEof5NUAKlkeRkyqAojm3ESlyt1oo1Muoa</t>
  </si>
  <si>
    <t>http://wlmq.loupan.com/xinfang/jingjikaifa/</t>
  </si>
  <si>
    <t>http://www.baidu.com/link?url=nN_7ZJPFtS9yEf6LBff3NbBkP5LyU71uh2qmOxher29niNn6L5KH3ECNso0XuVjsCzpcI2Eogj1REnS7BZRo5K</t>
  </si>
  <si>
    <t>http://www.baidu.com/link?url=VVDoZ8bkipNCojbiRHcNMH7uX8LBBKId5Pp611N-l6cqbz_5I6tSk_lNTnH4ancTxU0DflG3bbn6B9R_FB0MhK</t>
  </si>
  <si>
    <t>http://www.baidu.com/link?url=9Dje3isJjB99YnjdYac1qVE5y2z_AoKo0pY8AFhjET9800RTiubkynC4um8jTkxxSrdsUP1gnXnnj-ZiFSpvkwzDOnoq830Tz1J1u2JRpkW</t>
  </si>
  <si>
    <t>http://www.baidu.com/link?url=ikpdYqlvscWH4Mk1jrNBuFU1QqvJPkM3HpaQjetrRzoqa8TL7eYJpcUOMr1LReVoGUFA5CqA8WaGk9hmkMuo__</t>
  </si>
  <si>
    <t>开发区新开楼盘信息</t>
  </si>
  <si>
    <t>http://www.baidu.com/link?url=MRsqWfJwake-bmyl-TUYWl6DbOF9lfkIu045xX_sey0gHh5oXJP-NxnAu33BR57vglDcrgLl-bamYN1GEIo9Cq</t>
  </si>
  <si>
    <t>【开发区楼盘】_开发区新楼盘_开发区房价-九江搜房网</t>
  </si>
  <si>
    <t>九江(参考均价0元/㎡)开发区新房;现有新楼盘128个;搜房网九江新房网为您提供大量优质真实的九江开发区新房出售信息及最新新楼盘房价信息;为您创造最佳新房购房体验。</t>
  </si>
  <si>
    <t>http://www.baidu.com/link?url=MGz1YQf3u4rTIARSwCrszr9kSGTKDnDMGKlUe83W32TDq631oOzJroH-mV2qOzqFJRpYUSPTW7YxwartekXDH_</t>
  </si>
  <si>
    <t>http://newhouse.jiujiang.fang.com/house/s/kaifaqu/</t>
  </si>
  <si>
    <t>http://www.baidu.com/link?url=xmFSeKvU5aJmH1AmIAwiIgoPH2xCGklMBvw5R8Ghvq1ikqg9haQsLQp1HgOXdnr9JLc4thxKS0n3YG7wIQRwX_</t>
  </si>
  <si>
    <t>http://www.baidu.com/link?url=_rtKs2cqjvfBANKsqkEI-20uLxoMb4SIGdO27ZbmyC4bG0ZjuiSMBQgDuj4G4WYc</t>
  </si>
  <si>
    <t>http://www.baidu.com/link?url=ii7OAI2yU5ZZz0p3xcQrl16rX2q1j23emNnq_H0A41aZXSlX8SCm2oJBHcmIuYJZHE4ZfBth6vaUqlU0Lx38SK</t>
  </si>
  <si>
    <t>http://www.baidu.com/link?url=0N3FiBAZee5DA9IfOei_9oUzm730EbJhNdZ8KZkjh0remv0fPgBrkFKKkIvX3n3h4XydQWjGH2SdO5U1M_GgMq</t>
  </si>
  <si>
    <t>http://dalian.aifang.com/loupan/kaifaqu/</t>
  </si>
  <si>
    <t>http://www.baidu.com/link?url=kdwlu0EmJZhiXlcL_AqtLXvvD_d46ONT_kA9MsNP2A-yIinIVzqPq7t30__UzBWC</t>
  </si>
  <si>
    <t>【烟台开发区新楼盘信息】烟台楼盘网-烟台赶集网</t>
  </si>
  <si>
    <t>http://www.baidu.com/link?url=A0hjrOz6KH_sBSBJopMijYHq9wKk15LXLRizQjgNgidtC2NAd-5PobdoITairgOdVr75Als2p-mv0LJzKyC7G6REVf3A4FWcG4CXCDhoTO3</t>
  </si>
  <si>
    <t>http://yantai.ganji.com/fang12/kaifaqu/_%E4%BD%8E%E9%A6%96%E4%BB%98/</t>
  </si>
  <si>
    <t>开发区求购新出楼盘</t>
  </si>
  <si>
    <t>http://www.baidu.com/link?url=49igBd_EucDiPMG0NN-ycBM_wtHK322Ql0TOaV5_YBzpxlkZnn0xxcAqNItS-gXN</t>
  </si>
  <si>
    <t>购开发区新开盘楼盘</t>
  </si>
  <si>
    <t>http://www.baidu.com/link?url=vKsvuEVlXIp_Lq7tY-GmmA16aBCktLXir4YnNRXFIvSAqC_yd01rPOHcIRJAg9TQvf8OUKp1H9omvjWn-B_B5q</t>
  </si>
  <si>
    <t>http://www.baidu.com/link?url=eUrDVc2tXBMANbQZwA0sfelRQZ5bHi9DT2HeBMNR6Xp-AQpRmpEHbMH9yvYBNUJ0-KcK0XCaKGxUhGnatVCfwq</t>
  </si>
  <si>
    <t>http://www.baidu.com/link?url=YlaZKI9Fav2FUQu4Osr5UvRmPQRUdJ9qr6Wz6V2on1gNb_kjAbOFTzzEe_rWFiFEEQalaXoOiD12ZQsb2YUS0K</t>
  </si>
  <si>
    <t>http://www.baidu.com/link?url=wLN2P6hXd7QuHYCTqHCsa-OOJ7v0auj7szRFUeoDtjNTf0D6ef8KF5xyqgFmvf1GeBLNSGSDvwEcG3XMA8LsOa</t>
  </si>
  <si>
    <t>http://www.baidu.com/link?url=pTFPoTJm56yQtXC2oaXKSwY5vH-zZPl_ZPaPdCUrkK4ViNc33iXYBgrc3FSqEjO8</t>
  </si>
  <si>
    <t>http://www.baidu.com/link?url=L3ZlaomowY3Nu9R8l5_qwZpSbWuLe3GY_JkUNY1eSSP4azD5tCcqda6JpbGEa9HOAn9pRO_YGt3Y_xI7a561Nq</t>
  </si>
  <si>
    <t>【开发区楼盘】_石家庄新楼盘_石家庄房价 - 石家庄置家网</t>
  </si>
  <si>
    <t>找新楼盘 地图找房  区域 桥西区 新华区 长安区 裕华区 开发区 价格 6000以下...置家网石家庄;专业的石家庄房产网;提供最全面的石家庄新楼盘; 石家庄楼盘信息以及...</t>
  </si>
  <si>
    <t>http://www.baidu.com/link?url=hZrHGNj7-ID7jQMZQqdPnikagbS0Jo3qxqWgBGV4uneZ2JAgafYynN0_87b2graR_Eicu--QaLTZkWL-EH6Bga</t>
  </si>
  <si>
    <t>http://house.zhijia.com/list-kaifa.html</t>
  </si>
  <si>
    <t>http://www.baidu.com/link?url=1XTDUVEbUhSn_PDOCaN6ot50P2NcPesbCSJQk-MODCFbmaN1AngEZShAZW03gyS_GorYnCgbg_bNlcKHF9ucRa</t>
  </si>
  <si>
    <t>http://www.baidu.com/link?url=vJOByFdppFiQ5-WMn-CvDTMAKHE66c6TnTWyRwy_-v4yDMxZL8VaX4iCvAP15LyYrJUFSEUGWYrF_Pnb39RJhK</t>
  </si>
  <si>
    <t>买开发区新开盘楼盘</t>
  </si>
  <si>
    <t>http://www.baidu.com/link?url=jQhb-b4wwAjPspLRpFZ8e7lK-eYjx4RqqidFI_Z-lLlBeRkLakbifc_BmmGjGgVOJ9apHlAm63v4F3Li22yOz_</t>
  </si>
  <si>
    <t>http://www.baidu.com/link?url=uGb9XgUAXofs_LFZ2dutA-hT9Bz5-cqcOacksjmBQxdMGOjnHwKz-bTHNaKugTdG</t>
  </si>
  <si>
    <t>http://www.baidu.com/link?url=mXoI64ka5QmSHlfT_iZrzWvc2-oeIX2DGOFyslR4kNyFPnWg81sVEy_TDf9qF7BUacUX7lwC374M6rwPYtr2I_</t>
  </si>
  <si>
    <t>http://www.baidu.com/link?url=p5D8_0y4Fdr-b4wwIl2XHTCsSg-oCq2JU4XCtSQHIfV6H6XfaBj0qse7ZC8l3MIqUp3hw6tmijDen3Ich8Qnka</t>
  </si>
  <si>
    <t>http://www.baidu.com/link?url=LxRDG1qpaRvAhVw_r9y0rxk91O8Art32S1mb42tu2xktt4ox8-6qOkTYhsi9sTX_SQyVNnZVoX-c_ylIjwdk6K</t>
  </si>
  <si>
    <t>http://www.baidu.com/link?url=sLs6RP9BXQBIuObWuW_hFn-sWuX-OuZe2NBu4Q-8WPavliktTJ6RaR4RT5B6EgVb2Ytt64ZN5TnEpW1D8UFwuq</t>
  </si>
  <si>
    <t>http://www.baidu.com/link?url=q_9io7tOam-YYuVmrp_MLk_Eb_SEY8VDVZ7Z2m3wNzGQl34wYmoqA32MufYM6-0n8yz67G_siIpoI88EgTpae_</t>
  </si>
  <si>
    <t>开发区求购新房信息</t>
  </si>
  <si>
    <t>http://www.baidu.com/link?url=P9bpJh2DK3HIagji0DLmi9-_uOBCQexlfm1UumiqKUVW2KUUrmd3gTuO02Ip6qSkwC2vR_l-mt4T_RJ9NLV9pq</t>
  </si>
  <si>
    <t>http://www.baidu.com/link?url=BrYzM9XWYZYkGjTsLWLI2hot75O4MoFSFteZqhJOYt5oQWIZWvbMQRr4NZsGvJRWu-xBPA-lB9ufQshWJ0fL2_</t>
  </si>
  <si>
    <t>http://www.baidu.com/link?url=wjvnn9YBnxz3VHybhcQIfj4cYa3LrleKjqWCk1q5wzqNlcHnUQDuRawuVu6AoWSxGTQmS48_eNGj1gqgxJZt3q</t>
  </si>
  <si>
    <t>http://www.baidu.com/link?url=T6u27a36cqnYBNg_TMWGU68yXNx7XtCaGMYrOk6nXx1HQVATtW3CY9IBhpW7D7CafyU3VuxkGbxZ9a0-ars7iq</t>
  </si>
  <si>
    <t>http://www.baidu.com/link?url=lpbQygmJGw7ocv5OTX6AcS7HjpCr8OrC5xcbNN2vRHtALJdhmYBLaubA3JYNGiEJSvbTzMGbkW__LxlQb6psHa</t>
  </si>
  <si>
    <t>【开发区楼盘】_开发区新楼盘_开发区房价-衡水搜房网</t>
  </si>
  <si>
    <t>衡水(11月参考均价5028元/㎡)开发区新房;现有新楼盘27个;搜房网衡水新房网为您提供大量优质真实的衡水开发区新房出售信息及最新新楼盘房价信息;为您创造最佳新房...</t>
  </si>
  <si>
    <t>http://www.baidu.com/link?url=BRbjcw5cfKGrW04Hysz6otJwYKtR4mhdeCuKuiMEvUKwa9cLzGdUDXw2tYrchondb-zEJQTXGBFdTFWnnO11T_</t>
  </si>
  <si>
    <t>http://newhouse.hs.fang.com/house/s/kaifaqu/</t>
  </si>
  <si>
    <t>http://www.baidu.com/link?url=h70orkZZcCflQPHb-1X0e4Du9oAdh8EwEhBqNqrUpaS4PMFezZTbVtSzDhJTnKwEBiVqfv1-Y4R7-4QpOIwUAK</t>
  </si>
  <si>
    <t>http://www.baidu.com/link?url=aINwOfXGYYW3ReqquHbJzSP033w-tiAbIviY7h_EEDCrF--p88qh_MmdkFHvdRd5uST2Ye7N04sBI5uZN6vaDa</t>
  </si>
  <si>
    <t>开发区新楼盘;开发区新房信息-宝应房地产信息网</t>
  </si>
  <si>
    <t>动态:欧洲城成功举办;剪出心中梦“4月巧手剪春风”亲子剪纸主题活动。 开盘时间...新推 查看详细 5292元/平米  比较  金源国际 在售  售楼地址:宝应开发区国际...</t>
  </si>
  <si>
    <t>http://www.baidu.com/link?url=5aiEzwTzFMFeWTqYjnmVrP45OIj1mXuUXivZxCl51VmbY3DZ5D5VtbjqPuj4okWWb19kT4e1OV2dhY0oDq224FIAmH7t7pVMln6G2Pezgwa</t>
  </si>
  <si>
    <t>http://www.byfdc.net/Building-65-0-0-0-0-100-0--p0.html</t>
  </si>
  <si>
    <t>http://www.baidu.com/link?url=S62RrxK89Ox3t40BoG15cd5qFBOCgGHoaopUegg0_pBr9bJ4o7SUl0kZ7V2tnRap81tcEGDNOkJ0uiebO0z4k_</t>
  </si>
  <si>
    <t>开发区最新一手楼盘</t>
  </si>
  <si>
    <t>http://www.baidu.com/link?url=VnySWtk2Y6AeYSF103GJ3MUpp5-EorTqV_JlAJF7DgFjona3VfwOC9w5Lbm_BV9ZMGQZdG3ketz1NPO3xKWfHK</t>
  </si>
  <si>
    <t>【黄岛开发区楼盘】_黄岛开发区新楼盘_黄岛开发区房价-青岛搜房网</t>
  </si>
  <si>
    <t>青岛(11月参考均价9574元/㎡)黄岛黄岛开发区新房;现有新楼盘116个;搜房网青岛新房网为您提供大量优质真实的青岛黄岛黄岛开发区新房出售信息及最新黄岛开发区新楼盘...</t>
  </si>
  <si>
    <t>http://www.baidu.com/link?url=c-yZmrgN45tLiuoKRYmwkpr3VAvmy-2XTvs0akz-ap02PD6U2IIQCMl92mafIzWduwD4_p1O95PvzzXM-8gDhK</t>
  </si>
  <si>
    <t>http://newhouse.qd.fang.com/house/s/huangdaokaifaqu/</t>
  </si>
  <si>
    <t>开发区所有楼盘 默认排序 开盘时间 单价 关注度 ...首付1万买城中心公寓! 锦华广场[石臼区域] 4590元...以及日照新楼盘打折优惠及团购活动;日照房产超市网...</t>
  </si>
  <si>
    <t>http://www.baidu.com/link?url=a8XxBT6_1JQMHKENkmcsdULrrcq6OyouSpax8MEaeW5PM1wjiW_OPgTchB1Hh39A8C0tl_LF1ky-OHcdRYArL_</t>
  </si>
  <si>
    <t>http://www.baidu.com/link?url=foxx8jLhXoClpCL5wSzss0o0pw06kSFdMkUX-jvnQ4hZPB7Pg7QESFzjWvsLEMbmNsvcmm-OmNi7CdJfa7Pm-K</t>
  </si>
  <si>
    <t>http://www.baidu.com/link?url=K72Xq0nAcU-sFIYY2cxZOQHwJ4RB0Aeu0RkvjoESpQgEOONG33Kn99__L08l-Iue5nCuSdATTO6bxS3kTmp1H_</t>
  </si>
  <si>
    <t>南通大户型一手公寓</t>
  </si>
  <si>
    <t>【南通三三公寓二手房|三三公寓二手房买卖】- 南通58同城</t>
  </si>
  <si>
    <t>[7图] 市中心 - 三三公寓 - 学区房+采光好+配套设施好 大户型 板塔结合 ...南川园新村 南通星光耀广场 南川园 南大街 南通紫竹苑 南苑新村 南园小区 南园...</t>
  </si>
  <si>
    <t>http://www.baidu.com/link?url=i-LO27DJ5NOZHKO3-7X9gZLr24fXPGYpi1_nxLwJmSLbSi7yng6sIrmbTYOIQq-z1WdQoUua7ia0wtvWg5OmnK</t>
  </si>
  <si>
    <t>http://nt.58.com/xiaoqu/sansangongyu/ershoufang/</t>
  </si>
  <si>
    <t>http://www.baidu.com/link?url=TGMP1VF3k92xikM3_BjGuEcv8W5krigNF1NKX6GMUcLK1WIZGvMavkmyMxHTBI2cNyF2XAHYiW8MUvElpDt67qDzVSeXgWIV4rnQeFXce2S</t>
  </si>
  <si>
    <t>http://www.baidu.com/link?url=UAufyCOGpnaIUnwu3YLwupvX0J-XlcAm5NGuQs-d4zr4_nmRUmc_AANdVkuDv_10VcMj-WC5HLOOqNCVVeYCIq</t>
  </si>
  <si>
    <t>http://www.baidu.com/link?url=h2T5JfwT-VrgVTcGD48VDmWX14CiDHSnAYJXd9rj2gyPSdL_3xzinL4Avpf77B3ABDGoQr8FtLg74yP_GEoA_K</t>
  </si>
  <si>
    <t>开发区新出一手楼盘</t>
  </si>
  <si>
    <t>登陆Fangeee.COM 了解大连开发区一手楼盘最新动态 最优惠最省钱的一手房尽在Fangeee.COM更多关于开发区新出一手楼盘的问题&gt;&gt;</t>
  </si>
  <si>
    <t>http://www.baidu.com/link?url=tkspXUxmivzlW2UlbTbCrTsmUH4ZxBckVWuDUQNNU0imHYzm7u5kAtRQLmTTTvhZtO4IMxupYZLvs8JgcqDXOZYFxv7sRpTCMZ5DTPlJX03</t>
  </si>
  <si>
    <t>http://zhidao.baidu.com/link?url=tkspXUxmivzlW2UlbTbCrTsmUH4ZxBckVWuDUQNNU0imHYzm7u5kAtRQLmTTTvhZtO4IMxupYZLvs8JgcqDXOZYFxv7sRpTCMZ5DTPlJX03</t>
  </si>
  <si>
    <t>http://www.baidu.com/link?url=q5Fjb0dFO08MLJ6qCUqGe_iL57oCftodv4wALjoppYLmFPrdUdIUGG_1_B7nRWrAGfEkqoX52B85qgyLhZnc4q</t>
  </si>
  <si>
    <t>http://www.baidu.com/link?url=u5Ujku_1kpTdkPrQNv59qb6QcM14R8S-YXlJHwjviSL1odON7wYeYS83bUZV6kRGeOc2nUk1FiGJtuTPRm93Pq</t>
  </si>
  <si>
    <t>http://www.baidu.com/link?url=zSsMsunMKvw8_M7i3eBpHKKAn-BSaTTXKtmvga_jhUGtDbnUO15lZG3IP0R7n7KERiY4f4l3Y2f0YceULTCRQxcL93Mg4kyYsa5pI_5LWqK</t>
  </si>
  <si>
    <t>湛江楼盘网为您提供开发区楼盘与开发区房价的最新房产信息;专业的湛江房地产网站;让您即时了解开发区房产的最新动态;方便快捷的开发区楼盘选购体验与严格的房源审核为...</t>
  </si>
  <si>
    <t>http://www.baidu.com/link?url=ouhcfSzAnztWSOb_A6elCLjeUcjlFzIcNX3LZ5yRZFjKA3LEGnY3Z3W-fM_qoQkE</t>
  </si>
  <si>
    <t>http://www.baidu.com/link?url=zYcMlWP2xCOzjbNLm0B4fyH5jxfI-UiSQXUqHqYslHd9_cBPoaahbhIvVQfu4De-</t>
  </si>
  <si>
    <t>老火车站S水上公园 石家庄北站 石清路T太平河公园 泰华街X新胜利大街 西二环...开发区 天山大街与南二环东延线交汇处... 查看地图  售楼处优惠 图片(296 )...</t>
  </si>
  <si>
    <t>http://www.baidu.com/link?url=kQ--3naIv3H1tW3XUQB1D0eD_s3Lk6K_3hOGCluM8HgJ1zrZOydHlMxQrlLou7lTTKOT815MTAqPw0urE3Ek4q</t>
  </si>
  <si>
    <t>http://www.baidu.com/link?url=mWJcfVgz9qxWWqOJNF7bjd8Pyy5FufGjGBGcoROx7DpQ-12VjpEKkg9dbqt-RmH8</t>
  </si>
  <si>
    <t>http://www.baidu.com/link?url=CvtJK0jlmo09DeU74Xf32ER1Df7I1DMUQqAl2UykRGTf-G04htkqPPWgx1G6rx4J</t>
  </si>
  <si>
    <t>开发区新建一手楼盘</t>
  </si>
  <si>
    <t>http://www.baidu.com/link?url=bxQNPHcfCAsqMMjMUbEJFFeYWauj1nRw-AoX_cgcVkI6pg5AUNnaj7Qp95Q7vNzwU6rsY9g9PzHUcj9c7cEpnK</t>
  </si>
  <si>
    <t>http://www.baidu.com/link?url=7NHkeC6WaJixZ190XS_jvFVgqY10xrcA-BA4qiSd27N7LBohGmeag9fijfFZgjJOi7S3p4NVeCjlNcbqsKi0QK</t>
  </si>
  <si>
    <t>http://www.baidu.com/link?url=d7FhOnk73iqrq7-zkzFfAXEBK7wQyItrdJFnFC51IdlA3BDA4ymkOlw-FGv9xim3nJjG-lLghTRhcFCoqJ_FIK</t>
  </si>
  <si>
    <t>http://www.baidu.com/link?url=na9ncwGuQbJgUUOyDuDDvmtkVNC67M63T6kUO3UqXP-VFPxtPH1S2DVE_UVoBg_FoHobCOIiCrrxjRY5NelYRa</t>
  </si>
  <si>
    <t>房探网新楼盘频道专注于提供哈尔滨新楼盘、哈尔滨新房、楼市、楼盘、哈尔滨房价、哈尔滨房产新闻等百姓最关心的楼市信息。</t>
  </si>
  <si>
    <t>http://www.baidu.com/link?url=WOE_HYMEuvj3sq0Nz6tVoV3u6Qhtc78U2t_WGjCrRvaH-AGCr61XMc79P0qoVLcW</t>
  </si>
  <si>
    <t>http://www.baidu.com/link?url=RuyYwVBtHBn9cSL-O68guMPLKGaYF8tOFkEjLcCRGTQxPmXMqTy9hgf25jKAkrIM</t>
  </si>
  <si>
    <t>开发区精装一手楼盘</t>
  </si>
  <si>
    <t>http://www.baidu.com/link?url=IG4jQ8b3ywp1yqrNNJl0e4sFm-icW4Y-PsdKwZvGay-3OZaxoiMDdKRH1tt24KskoE53Yq2joyyxN6zZqeF7Jq</t>
  </si>
  <si>
    <t>【新建区楼盘_新建区新楼盘_新建区新房价格信息】-南昌搜狐焦点网</t>
  </si>
  <si>
    <t>新建区楼盘海外地产 地图找房  位置:  新建区  地铁找房  全部新建区红谷滩区桑海经济技术开发区 高新技术开发区南昌县青山湖区东湖区经济技术开发区西湖区青云谱...</t>
  </si>
  <si>
    <t>http://www.baidu.com/link?url=EGLA62DaBdUvAVuhGve6DBmtBwMne9TGByatwH3smtQSKT8IBSF-vyUnq4pnACskz58sqHg_gyWPlXBGQ4Ch0K</t>
  </si>
  <si>
    <t>http://nc.focus.cn/search/1923_0_0_0_0_0_0_0_0.html</t>
  </si>
  <si>
    <t>http://www.baidu.com/link?url=yBXH2anTV0OabLyG7_Nv5nLrGC77oZ-hTrfU8ZdUEqPbgyajaQbgIa02sBrZb5yy</t>
  </si>
  <si>
    <t>http://www.baidu.com/link?url=Z8gHiGecjPK_KS-volOP31WmFHpLDth-1l5B9mJtrwsAFy0nEvGCwpoRsGbFi6R5QPn67br2YqHlGJNZcxZRkq</t>
  </si>
  <si>
    <t>http://www.baidu.com/link?url=woSSDLyrA5OZKmTTnGaTwKZdg0YTeRGVTEDpxJJBGRMogqIlLp_gNX7h-N9AZtQy</t>
  </si>
  <si>
    <t>http://www.baidu.com/link?url=rTAudjeVc6GNl7_lxCJZ9MlwpqO2f1XacxubKjaT-cK6_ZhJNJwfYejjA6n6gaAKA9eKYBP7NWETZ7GAzHHkUK</t>
  </si>
  <si>
    <t>http://www.baidu.com/link?url=-fd0oUjUUrmu8ANhbZgoupum4NhliwpHtNjLGF6GXgE-YScdYJ_W4PVQUKiE25wfs4ADWusBMUPGhjuBtghnT_</t>
  </si>
  <si>
    <t>【图】- 亭湖五星公寓3室2厅2卫98㎡大户型送车库 - 盐城亭湖二手...</t>
  </si>
  <si>
    <t>五星公寓 98平 3室2厅1卫 6/6楼家具家电齐全;精装修 车库13㎡售价49.5万... 亭湖五星公寓3室2厅2卫98㎡大户型送车库...二手房网扬州二手房网南通二手房网连...</t>
  </si>
  <si>
    <t>http://www.baidu.com/link?url=DmC5n0x9_J8fq5xaWEG8JeTgIvPjEM99EmYmV-jAh3KoEygzZmZmMVWo5bmU3Bq1p_sOIe5OyWEuWna6RtMK__av8EOzdUAv2LE0LubvwDG</t>
  </si>
  <si>
    <t>http://yancheng.baixing.com/ershoufang/a1089142511.html</t>
  </si>
  <si>
    <t>【烟台开发区精装修楼盘】_烟台开发区精装修新楼盘_烟台开发区精...</t>
  </si>
  <si>
    <t>烟台(11月参考均价6332元/㎡)开发区新房;现有新楼盘73个;搜房网烟台新房网为您提供大量优质真实的烟台开发区精装修新房出售信息及最新新楼盘房价信息;为您创造最佳...</t>
  </si>
  <si>
    <t>http://www.baidu.com/link?url=ZDk6OAgf80YCK9W0B_3Ahr3S5ShQwRkhV6nEaM4vO_UqpfE8Dz1C911ZmTeqbC4RlLshDTWYT1scALPYtROdWJJhwI5zCgkmuvrzhPUURnu</t>
  </si>
  <si>
    <t>http://newhouse.yt.soufun.com/house/s/kaifaqu/b1housetag-c448/</t>
  </si>
  <si>
    <t>http://www.baidu.com/link?url=DwvANtsxztVKX08RA21qfgGWukcDAUxQGRWbAiFqk9WLPdGkFYzoe2RNDkfrMs0lh32R1JRqSKdyiGNt3qmSGa</t>
  </si>
  <si>
    <t>大连开发区二手房/大连开发区房屋出售信息/大连开发区房屋求购...</t>
  </si>
  <si>
    <t>出售 求购  告别租房;告别漂泊生活;我的房子我做主;华润海中国  116 万 3室2厅1卫  华润海中国 开发区二手房 - 开发区南部滨海新区3号地(滨海大道北面、  ...</t>
  </si>
  <si>
    <t>http://www.baidu.com/link?url=H7yHmpV_RDlmlYFveKTkXEQ1tUH1zg2PXAUHN_mYkWb8XsmpOVNL4mwmz2AvxyAB8eZPyzghJljxisckli0yjq</t>
  </si>
  <si>
    <t>http://dalian.liebiao.com/kaifaqu/ershoufang/</t>
  </si>
  <si>
    <t>登陆Fangeee.COM 了解大连开发区一手楼盘最新动态 最优惠最省钱的一手房尽在Fangeee.COM更多关于开发区最新一手楼盘的问题&gt;&gt;</t>
  </si>
  <si>
    <t>http://www.baidu.com/link?url=tD2VtW-uCs6Bht-fP6qJTPkqTY_ebroiz982605Qn7GTc0mUQMB8OHOR_bYlBDrBk46CA1brnDcw1BI5q0LC9A1dDBF8HLoL-TJ1N-XmX6i</t>
  </si>
  <si>
    <t>http://zhidao.baidu.com/link?url=tD2VtW-uCs6Bht-fP6qJTPkqTY_ebroiz982605Qn7GTc0mUQMB8OHOR_bYlBDrBk46CA1brnDcw1BI5q0LC9A1dDBF8HLoL-TJ1N-XmX6i</t>
  </si>
  <si>
    <t>【武汉沌口开发区新楼盘信息】武汉楼盘网-武汉赶集网</t>
  </si>
  <si>
    <t>赶集网沌口开发区新房频道是最专业的武汉新房网;为您提供大量的沌口开发区楼市新楼盘房屋出售信息;查找沌口开发区楼市新房信息;个人房屋出新房源;请到赶集武汉新房网。</t>
  </si>
  <si>
    <t>http://www.baidu.com/link?url=tzNrvDOOoCiIDx9yS-ANfsmgKFMVjZPqxKe2zsUgKwolIpHgKBgMNqqDgByy-ZCVgfVVJvP2Qmgkoy11hkCsD0HQLz4EoHwZGTLXgn_SjJqnHc7bKUuYomMNytNDEsGa</t>
  </si>
  <si>
    <t>http://wh.ganji.com/fang12/jingjijishukaifaqu/_%E5%B0%8F%E6%88%B7%E5%9E%8B/</t>
  </si>
  <si>
    <t>http://www.baidu.com/link?url=RwvHz2QHdM2J46aJYQtBClNzNTMiMtfn0xkFyjpftlVBLJBei-JJr2SjE224Bo1Yi0wC6eTiCfnq-wHujsyHy_</t>
  </si>
  <si>
    <t>http://www.baidu.com/link?url=S5imP8CfQ0uqzcz0KqH3KlFEsv-vfVFhtiNZ31R7nK14hqGPY2iT7rYX_seU-UGB</t>
  </si>
  <si>
    <t>开盘时间由远到近 共为您找到 67 个楼盘 1/5  同祥城 地址:[开发区 天山...置家网石家庄;专业的石家庄房产网;提供最全面的石家庄新楼盘; 石家庄楼盘信息以及...</t>
  </si>
  <si>
    <t>http://www.baidu.com/link?url=eB39TwAwa74-8fqoN21RiFgHZYtSE_WXac4oRzCQ2sqbsTguj9f5lMDaXTI8f3L3e68Mu0ZxrKGDLDulvhNA9K</t>
  </si>
  <si>
    <t>11300新城东山公寓东边间大户型舒适享受房东诚心出售</t>
  </si>
  <si>
    <t>自我介绍:本人是新城大自然店的-张清花;专做新城。针对网络只做真实。如果您有买房或卖房的需求欢迎随时来电;我将尽大努力提供购房或卖房的建议;解答...</t>
  </si>
  <si>
    <t>http://www.baidu.com/link?url=fyDtWiqkB293lPrVp4z1jnobki50fzG5PFrS1zi-vYTOJmoL4XYNZvwV_hZs1Aoeez5HJBWN0TwtPR0COtdE5_</t>
  </si>
  <si>
    <t>http://esf.wz.fang.com/chushou/3_249805819.htm</t>
  </si>
  <si>
    <t>开发区大户型新公寓</t>
  </si>
  <si>
    <t>...大户型 好房出售;廊坊广阳区开发区外宾公寓二手房..._廊坊赶集网</t>
  </si>
  <si>
    <t>外宾公寓 一跃二 大户型 好房出售 43分钟前 次浏览  收藏  发送至手机  ...所在地址:开发区四海路新世纪中学西侧 绿化率:暂无信息 所在区域:广阳区 停车位...</t>
  </si>
  <si>
    <t>http://www.baidu.com/link?url=MwRRxD_pF43U2EQPeH6qENAspnn6bvOyvOu1C45vdUJSQtTrKjLJJavcty_PBKds99ziTqMoOZNWLB_QVxLNH_</t>
  </si>
  <si>
    <t>http://langfang.ganji.com/fang5/2626564568x.htm</t>
  </si>
  <si>
    <t>【火炬开发区一手楼】【火炬开发区新楼盘】火炬开发区在售的楼盘</t>
  </si>
  <si>
    <t>【火炬开发区一手楼】..楼盘参数楼盘登记名:君悦豪园楼盘地址:火炬开发区孙文东路尚濠街13号售楼地址住宅批地日期:暂无开盘时间:2016-04-06 入住时间:2018-03-...</t>
  </si>
  <si>
    <t>http://www.baidu.com/link?url=xX9XCbdkVgiyRscUXoRHP_wirO8Ns1j-r2GUVbWZbah91opJY5w8FwzY6vLiMgSu</t>
  </si>
  <si>
    <t>http://tieba.baidu.com/p/4887912137</t>
  </si>
  <si>
    <t>【新建县楼盘】_新建县新楼盘_新建县房价-南昌搜房网</t>
  </si>
  <si>
    <t>南昌(11月参考均价10240元/㎡)新建县新房;现有新楼盘160个;搜房网南昌新房网为您提供大量优质真实的南昌新建县新房出售信息及最新新楼盘房价信息;为您创造最佳新房...</t>
  </si>
  <si>
    <t>http://www.baidu.com/link?url=znMr8COQQa_CytcMve-6j1Pn2pi-r3BGeKCeiSu9U4h9td7iYSEbwnGSk4UwQKWJi6BxuAiNwZo9jgHLsFw0Ta</t>
  </si>
  <si>
    <t>http://newhouse.nc.fang.com/house/s/xinjianxian/</t>
  </si>
  <si>
    <t>http://www.baidu.com/link?url=RuKoPLi2T0sG3gnqJFqkqTjSdBz1YaijLLaSJuGiwqMSZJptM3h-G4nlLRv71Er0</t>
  </si>
  <si>
    <t>http://www.baidu.com/link?url=40bilEgTjJ7fqUrbpgTFsN5Vm5xSLpFCfKggdbMTKj1UCPesiwufecubKNbqL4Na</t>
  </si>
  <si>
    <t>http://www.baidu.com/link?url=0MHoisyLN9t1KKRvaaITfKtlrAxQ12aS28bZnCiIP0jvRcCMofeYUrxZl0warKYZWjDeNP1DuNsL6lY20N_cCK</t>
  </si>
  <si>
    <t>http://www.baidu.com/link?url=sGtiF8-IizYrrinH86vQA3leQg5MOBAwyLhKoSiCjA6DHQ-Oe8W8zWNvjDauxIVDz1mP0GKY9jDkedSTMxvD8_</t>
  </si>
  <si>
    <t>不限藁城区 藁城 栾城N南二环Q丘头R人民公园X西三环 新客站Y元氏 樱花公园 ...开盘时间 不限本月开盘下月开盘3月内开盘半年内开盘一年内开盘  楼盘特色  不...</t>
  </si>
  <si>
    <t>http://www.baidu.com/link?url=1cNyKAmTh4K5GebUi28yChWyjfJzIBg0kgDfIsgPu2SHbflJCSm91Yc4KOgvP9X1p_a-dnapFcFBlXDBHaiJCMkE5bagrs4bTXX_TghLtOC</t>
  </si>
  <si>
    <t>http://www.baidu.com/link?url=wFOfAvT23WRLeffXyv4LBi_UzZ97YrQKjXp3iYA6w0Wl5dPq7rKvoHjfPVhik6Bf</t>
  </si>
  <si>
    <t>崇川区房价最高楼盘</t>
  </si>
  <si>
    <t>http://www.baidu.com/link?url=PRZZzmNzcJBEJCgkrfGIvfroPxT0l1B-kBSyOX3cuyqpUqz2fKOxdh4KWDPvdR5f-7iBB7JUuFDGL33nLyMlSK</t>
  </si>
  <si>
    <t>http://www.baidu.com/link?url=JyqgnSuyoeJo_etTMQBDaK84jZxKSJObTYtDR85essxi_vfhevCJ7_flEH4yCDl7</t>
  </si>
  <si>
    <t>【开发区楼盘】- 房天下</t>
  </si>
  <si>
    <t>房天下为您提供实时开发区楼盘相关信息。实时掌握实时房价走势、了解实时市场动态、查询买房卖方相关知识;就在房天下。</t>
  </si>
  <si>
    <t>http://www.baidu.com/link?url=SRj9nff44JV2xVFstsif7MQUWhwnIDUY0idJxQ9ao9uV5VBNpjkJneDLuqBeAvy6</t>
  </si>
  <si>
    <t>http://www.fang.com/juhe/4890/</t>
  </si>
  <si>
    <t>新建县楼盘_新建县新楼盘_新建县新房_新建县房价-南昌楼盘网</t>
  </si>
  <si>
    <t>南昌楼盘网为您提供新建县楼盘与新建县房价的最新房产信息;专业的南昌房地产网站;让您即时了解新建县房产的最新动态;方便快捷的新建县楼盘选购体验与严格的房源审核为...</t>
  </si>
  <si>
    <t>http://www.baidu.com/link?url=5pQoPBZhAsJVAUO80lqmKamwmLOJnayPj4F5IVyJH7K5KkbKCmAUDs5U7EmBMOp2</t>
  </si>
  <si>
    <t>http://nc.loupan.com/xinfang/xinjian/</t>
  </si>
  <si>
    <t>http://www.baidu.com/link?url=fgzPG_JiLhVj7XIiB8Or7gD92iAFkNze8LBiD_Co6ItbwFhjO3FiDNctldXDqHxLFxccupobrpX4yMzNA4FsMa</t>
  </si>
  <si>
    <t>http://www.baidu.com/link?url=F-7ckYl6K24PXE9CcRRxlv1FG0MvqeW2tukCJdJIewR6XxqjvCBJ6UpehGBdxoJf</t>
  </si>
  <si>
    <t>http://www.baidu.com/link?url=4AMSnEBjNuVB2qK9l-Gvi2a7DECDV24MTdymack2F3FXZXH9sbVbIf1QGqWkh-KUMSA_8O_PGzBbQHLHO65iVa</t>
  </si>
  <si>
    <t>http://www.baidu.com/link?url=151SUC_0tvOGEtdyTovh5WVdSTf4e4ZngVKwwI2Mmg7_6gE4_0ZcZNcWHagEwWR9v8CA5MWtgNP8_uA9KTF5yq</t>
  </si>
  <si>
    <t>http://www.baidu.com/link?url=HWgsto8QD7uZWSIwPRN6F7FuI-PFYjvKwazKFQpDv8PnKHq5q7bjWqjM934tLWK_xKly-HwPVEFjjXQRIv3_kK</t>
  </si>
  <si>
    <t>http://www.baidu.com/link?url=reV0U3bbe6PWP7jKf0PL6uofVJyz6k6VGhiAIxw74b9yMNPO9GjDtEEhuAwWSeFH6g1N5wcGYpG1_kXKIBF54K</t>
  </si>
  <si>
    <t>大连开发区一手楼房_列表网</t>
  </si>
  <si>
    <t>欢迎您访问列表网二手房频道;在此提供最新最全各地大连开发区一手楼房信息供您选择;充分满足您免费查看和发布信息的需求。此频道最新信息:1.一手万达金石天成精装交房...</t>
  </si>
  <si>
    <t>http://www.baidu.com/link?url=-P6ELHQmjVNi2jIdiZ5kXeZd4nqnQRCD8rQ88V06kRT3aV1YfnSjV_p4Y962jNqd</t>
  </si>
  <si>
    <t>http://www.liebiao.com/abcq1c5ip/</t>
  </si>
  <si>
    <t>http://www.baidu.com/link?url=h3nvgdp3424Hjhlrjsg_su2zx0BKR25orUA8TdKngHo1N5zO86Lj3UB_vsnWQzgU</t>
  </si>
  <si>
    <t>http://www.baidu.com/link?url=Stdi-CqW742lhzzDdJ9K90Hq-FuYrBuWiqgfrRIP7zbGtjEtOcnph4HSPDrsQzXNTUeBs4QrdN8WRTOx9m8GUa</t>
  </si>
  <si>
    <t>2017年上海新开盘的楼盘信息，尽在「房多多」上海</t>
  </si>
  <si>
    <t>上海买新房，查询新楼盘信息，上「房多多」，2017年上海新开盘的楼盘信息，新房直卖，精选特惠新盘，享高额优惠，买新房上「房多多」!</t>
  </si>
  <si>
    <t>http://www.baidu.com/baidu.php?url=VBRK00awRmygj3IAoEsEnJumB2r85XWMG3D9J97TISBo_skU7J0u-g5XsELVki1riHkx2Njw0MRgfLyAJb-uw0v2CvuGsFRH2fLoNB01N0ilfXOXNtgRY8RfHQ27-0CnjO-i50Rq5B6EViOW3zSwCOT-vcMQUoQIC3Y0NBukMV8fV7W9gf.7R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OZjEq8Zuvmx5GsSLI9qx9sSxW9LS8Zx_RojPak_LenB6.U1Yk0ZDq8UJOJoXBkOWfsoSJkT1aGTgn0ZfqzTSlCqjaElo71QgDsJg710KGUHYznWT0u1dBugK1n0KdpHdBmy-bIfKspyfqn6KWpyfqPj010AdY5HDsnHIxnH0kndtknjD4g1nvnjD0pvbqn0KzIjYdrHc0uy-b5Hcznj6vg1DYPjKxnWckPjwxnWDknHwxnH6dPH-xnWcsn1IxnWckPHb0mhbqnW0Yg1DdPfKVm1Y1nWc1rjnsPWNxnWRYrHbYP1Tvn-t1nWc1P10sPHPxn0KkTA-b5H00TyPGujYs0ZFMIA7M5H00ULu_5HDsnH03Qywlg1DsnHn3Qywlg1DsnW03QHFxnH01njnVuZGxnH01nWDVuZGxnH01n1fVuZGxnH01PHfVuZGxnHcsQywlg1csPYsVPdtznjInyaYLg1cvPWbVuZGxn10snBdbX-t1PHnLQHFxPj01PBYsg1fLP1RVuZGxPj63naYkg1RsnWbVnNtdPjmLQH7xPHTzQywlg1RLPjmVnNtdrjn3QHFxPWDYnzdbX-tvnHRsQywlg1mdnHmVuZGxPWR1nidbX-tvPH61Qywlg1mvrHbVuZGxPWTdnzYkg1mLrjTVuZGxPWT4PBdbX-tvrjc4QHFxPW61nzYkg1m3rH6VuZGxPWbdniYkg1m4P10VuZGxPWbLradbX-tvrHb4Qywlg1b4riYkn0K9mWYsg100ugFM5H00TZ0qn0K8IM0qna3snj0snj0sn0KVIZ0qn0KbuAqs5H00ThCqn0KbugmqTAn0uMfqn0KspjYs0Aq15H00mMTqnH00UMfqn0K1XWY0IZN15HRkPHnLP1D3PWbLnj01PHm1rHT0ThNkIjYkPj6LrjmkrjcLPWfL0ZPGujY4njndPAcsmH0snj79P1F-0AP1UHYdn1PDPjFAfH0zPHPawHuj0A7W5HD0TA3qn0KkUgfqn0KkUgnqn0KlIjYs0AdWgvuzUvYqn7tsg1Kxn0Kbmy4dmhNxTAk9Uh-bT1Ysg1Kxn7ts0AwYpyfqn0K-IA-b5iYk0A71TAPW5H00IgKGUhPW5H00Tydh5H00uhPdIjYs0AulpjYs0ZGsUZN15H00mywhUA7M5HD0mLFW5HRYPjm</t>
  </si>
  <si>
    <t>/baidu.php?sc.VBRK00awRmygj3IAoEsEnJumB2r85XWMG3D9J97TISBo_skU7J0u-g5XsELVki1riHkx2Njw0MRgfLyAJb-uw0v2CvuGsFRH2fLoNB01N0ilfXOXNtgRY8RfHQ27-0CnjO-i50Rq5B6EViOW3zSwCOT-vcMQUoQIC3Y0NBukMV8fV7W9gf.7R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OZjEq8Zuvmx5GsSLI9qx9sSxW9LS8Zx_RojPak_LenB6.U1Yk0ZDq8UJOJoXBkOWfsoSJkT1aGTgn0ZfqzTSlCqjaElo71QgDsJg710KGUHYznWT0u1dBugK1n0KdpHdBmy-bIfKspyfqn6KWpyfqPj010AdY5HDsnHIxnH0kndtknjD4g1nvnjD0pvbqn0KzIjYdrHc0uy-b5Hcznj6vg1DYPjKxnWckPjwxnWDknHwxnH6dPH-xnWcsn1IxnWckPHb0mhbqnW0Yg1DdPfKVm1Y1nWc1rjnsPWNxnWRYrHbYP1Tvn-t1nWc1P10sPHPxn0KkTA-b5H00TyPGujYs0ZFMIA7M5H00ULu_5HDsnH03Qywlg1DsnHn3Qywlg1DsnW03QHFxnH01njnVuZGxnH01nWDVuZGxnH01n1fVuZGxnH01PHfVuZGxnHcsQywlg1csPYsVPdtznjInyaYLg1cvPWbVuZGxn10snBdbX-t1PHnLQHFxPj01PBYsg1fLP1RVuZGxPj63naYkg1RsnWbVnNtdPjmLQH7xPHTzQywlg1RLPjmVnNtdrjn3QHFxPWDYnzdbX-tvnHRsQywlg1mdnHmVuZGxPWR1nidbX-tvPH61Qywlg1mvrHbVuZGxPWTdnzYkg1mLrjTVuZGxPWT4PBdbX-tvrjc4QHFxPW61nzYkg1m3rH6VuZGxPWbdniYkg1m4P10VuZGxPWbLradbX-tvrHb4Qywlg1b4riYkn0K9mWYsg100ugFM5H00TZ0qn0K8IM0qna3snj0snj0sn0KVIZ0qn0KbuAqs5H00ThCqn0KbugmqTAn0uMfqn0KspjYs0Aq15H00mMTqnH00UMfqn0K1XWY0IZN15HRkPHnLP1D3PWbLnj01PHm1rHT0ThNkIjYkPj6LrjmkrjcLPWfL0ZPGujY4njndPAcsmH0snj79P1F-0AP1UHYdn1PDPjFAfH0zPHPawHuj0A7W5HD0TA3qn0KkUgfqn0KkUgnqn0KlIjYs0AdWgvuzUvYqn7tsg1Kxn0Kbmy4dmhNxTAk9Uh-bT1Ysg1Kxn7ts0AwYpyfqn0K-IA-b5iYk0A71TAPW5H00IgKGUhPW5H00Tydh5H00uhPdIjYs0AulpjYs0ZGsUZN15H00mywhUA7M5HD0mLFW5HRYPjm</t>
  </si>
  <si>
    <t>http://www.baidu.com/baidu.php?url=VBRK000DAc2Do99DFlgGLXKzZujgM9CmB7lR8t0ZP-b-Z8si6p7ULfLRCkAdVLtbmY6rcy4Kc8W2mc_6VeolgLr2JPZHYRCzW_yWRlfb8AL2GS6thP5Ow-m1p0FOAh3VamK7MORhtuzAKh626hSqH8CwRymcQYpqVBSuUuzBSKd65ZBALf.7b_iwdXR2mJjnipacD1wdrspvTYZXPr-BqM764pA9i_nYQZZGoLe-0.U1Yz0ZDqElJLC_x3Yn2OJ_2-kT1fkTSB0ZfqsJg710KGUHYznWT0u1dBugK1n0KdpHdBmy-bIfKspyfqn6KWpyfqPj010AdY5HnsnjuxnH0kPdtknjD4g1nvnjD0pvbqn0KzIjYdrHc0uy-b5Hcznj6vg1DYPjKxnWckPjwxnWDknHwxnH6dPH-xnWcsn1IxnWckPHb0mhbqnW0Y0AdW5HnvnH64PjR3ndt1PWDdnj0vnWIxn1mkrHTLn16zg100TgKGujYs0Z7Wpyfqn0KzuLw9u1Ys0AqvUjYknj0dnadbX-tknjcLnzdbX-tknjnsnzdbX-tknjnzPzdbX-tknjndPaYkg1DznadbX-tknWDVuZGxnHczQywlg1csPYsVPNtznjInyaYdg1cvPWbVuZGxn16LQywlg1fdrHmVnNtYP1TdQywlg1R1PadbX-tdPjmLQHFxPHf4nBdbX-tdP1TLQHFxPH61raYzg1R3rHcVuZGxPWDdnaYkg1m1PjfVuZGxPWf1nBdbX-tvPHnkQywlg1mdrjnVnNtvPWn4Qywlg1mLnWmVuZGxPWTdnzY3g1mLrHmVuZGxPW6snzYvg1m4PjRVn-tvrHf3Qywlg1m4PHDVuZGxPWbvradbX-t4rHbVnH00mycqn7ts0ANzu1Ys0ZKs5H00UMus5H08nj0snj0snj00Ugws5H00uAwETjYs0ZFJ5H00uANv5gKW0AuY5H00TA6qn0KET1Ys0AFL5HDs0A4Y5H00TLCq0ZwdT1Y3P1mvn10zPWcknHn3nWD1P1cz0ZF-TgfqnHf3P16vnH6zn16YnfK1pyfqmWwBrj0dn1csnj0krHm3nfKWTvYqPHn1wjfzwbDsnWR1fbRvfsK9m1Yk0ZK85H00TydY5H00Tyd15H00XMfqn0KVmdqhThqV5HKxn7tsg100uA78IyF-gLK_my4GuZnqn7tsg1Kxn0KbIA-b5H00ugwGujYVnfK9TLKWm1Ys0ZNspy4Wm1Ys0Z7VuWYs0AuWIgfqn0KhXh6qn0KlTAkdT1Ys0A7buhk9u1Yk0APzm1YkPjnz&amp;us=0.0.0.0.0.0.25&amp;us=0.0.0.0.0.0.44</t>
  </si>
  <si>
    <t>/baidu.php?sc.VBRK000DAc2Do99DFlgGLXKzZujgM9CmB7lR8t0ZP-b-Z8si6p7ULfLRCkAdVLtbmY6rcy4Kc8W2mc_6VeolgLr2JPZHYRCzW_yWRlfb8AL2GS6thP5Ow-m1p0FOAh3VamK7MORhtuzAKh626hSqH8CwRymcQYpqVBSuUuzBSKd65ZBALf.7b_iwdXR2mJjnipacD1wdrspvTYZXPr-BqM764pA9i_nYQZZGoLe-0.U1Yz0ZDqElJLC_x3Yn2OJ_2-kT1fkTSB0ZfqsJg710KGUHYznWT0u1dBugK1n0KdpHdBmy-bIfKspyfqn6KWpyfqPj010AdY5HnsnjuxnH0kPdtknjD4g1nvnjD0pvbqn0KzIjYdrHc0uy-b5Hcznj6vg1DYPjKxnWckPjwxnWDknHwxnH6dPH-xnWcsn1IxnWckPHb0mhbqnW0Y0AdW5HnvnH64PjR3ndt1PWDdnj0vnWIxn1mkrHTLn16zg100TgKGujYs0Z7Wpyfqn0KzuLw9u1Ys0AqvUjYknj0dnadbX-tknjcLnzdbX-tknjnsnzdbX-tknjnzPzdbX-tknjndPaYkg1DznadbX-tknWDVuZGxnHczQywlg1csPYsVPNtznjInyaYdg1cvPWbVuZGxn16LQywlg1fdrHmVnNtYP1TdQywlg1R1PadbX-tdPjmLQHFxPHf4nBdbX-tdP1TLQHFxPH61raYzg1R3rHcVuZGxPWDdnaYkg1m1PjfVuZGxPWf1nBdbX-tvPHnkQywlg1mdrjnVnNtvPWn4Qywlg1mLnWmVuZGxPWTdnzY3g1mLrHmVuZGxPW6snzYvg1m4PjRVn-tvrHf3Qywlg1m4PHDVuZGxPWbvradbX-t4rHbVnH00mycqn7ts0ANzu1Ys0ZKs5H00UMus5H08nj0snj0snj00Ugws5H00uAwETjYs0ZFJ5H00uANv5gKW0AuY5H00TA6qn0KET1Ys0AFL5HDs0A4Y5H00TLCq0ZwdT1Y3P1mvn10zPWcknHn3nWD1P1cz0ZF-TgfqnHf3P16vnH6zn16YnfK1pyfqmWwBrj0dn1csnj0krHm3nfKWTvYqPHn1wjfzwbDsnWR1fbRvfsK9m1Yk0ZK85H00TydY5H00Tyd15H00XMfqn0KVmdqhThqV5HKxn7tsg100uA78IyF-gLK_my4GuZnqn7tsg1Kxn0KbIA-b5H00ugwGujYVnfK9TLKWm1Ys0ZNspy4Wm1Ys0Z7VuWYs0AuWIgfqn0KhXh6qn0KlTAkdT1Ys0A7buhk9u1Yk0APzm1YkPjnz&amp;us=0.0.0.0.0.0.25&amp;us=0.0.0.0.0.0.44</t>
  </si>
  <si>
    <t>新中式风格大户型公寓装修效果图_太平洋家居网图库</t>
  </si>
  <si>
    <t>新中式风格大户型公寓装修效果图;为您的房子装修带来精采绝伦的参考灵感。... 奢华现代新中式 &gt; 新中式风格大户型公寓装修效果图  现代简约风格家庭精装效果图图片来源...</t>
  </si>
  <si>
    <t>http://www.baidu.com/link?url=xDV--i1t41Q-0O6ORFj_Dgh2zwsl9Jka4lZ75rSr9DXMor5wdLpvosLQIUtJTnhsAOjji8qq8_3RLe9rKrrXlq</t>
  </si>
  <si>
    <t>http://photo.pchouse.com.cn/group/466022.html</t>
  </si>
  <si>
    <t>东城名郡开发区新政府旁价格低大楼盘 - 开发区一手房 - 即墨信息港</t>
  </si>
  <si>
    <t>类别:即墨信息港 &gt; 房产信息 &gt; 一手房 地区:即墨 &gt; 开发区 TAG:开发区 大楼 新政 东城名郡开发区新政府旁价格低大楼盘ID编号:2046345 类型:中介 时间:2017/2...</t>
  </si>
  <si>
    <t>http://www.baidu.com/link?url=MkQQO-IkaVuAUkLhpWWHD2Q4azUwBbKgggTmbLKvPw9DZ_mSLtkUBxk_xxJ_3usJv_Pzd2Xb4ioYyIC9aUi38K</t>
  </si>
  <si>
    <t>http://www.qdjimo.com/house/a2046345.html</t>
  </si>
  <si>
    <t>石家庄开发区有新楼盘吗_百度知道</t>
  </si>
  <si>
    <t>最佳答案: 尊敬的度友你好;这个问题就由我来回答一下吧 1.玥珑湾:目前待售 售楼地址 开发区珠峰大街与淮河道交口东行50米路南花香漫城底商 物业地址 开发区长江...更多关于开发区新建一手楼盘的问题&gt;&gt;</t>
  </si>
  <si>
    <t>http://www.baidu.com/link?url=xKvI6r4IHS813vge18aUAnwTETJ0KfgiSnQJiLXkMnnqMbFFdUCufypKcC9znUfnDNkLf8z8YsEtz5dMUt_Z5NAfNck9N2JIqPNoqrD3BCG</t>
  </si>
  <si>
    <t>http://zhidao.baidu.com/link?url=xKvI6r4IHS813vge18aUAnwTETJ0KfgiSnQJiLXkMnnqMbFFdUCufypKcC9znUfnDNkLf8z8YsEtz5dMUt_Z5NAfNck9N2JIqPNoqrD3BCG</t>
  </si>
  <si>
    <t>http://www.baidu.com/link?url=mh7XsNiFmB1uJ6odOHJSWnDSpWauJmb5OeUtJIzaRMO</t>
  </si>
  <si>
    <t>http://www.baidu.com/link?url=nVu97b_bjcHpiovG1JJlaZt28gsCe_QRGmgKYd_O7C2WuVHejx8uDxs7nerzZpPQaxgjdTh0yg5_M-8r7gUMHa</t>
  </si>
  <si>
    <t>开发区最近开盘楼盘</t>
  </si>
  <si>
    <t>http://www.baidu.com/link?url=NzxWTtiZPnLFo443FpGBNHfvA98keYsogj1PiAzUAsBpmNZfxIbr0JaQfGHyzg65TPD5jk2Drg0MUuBxAmqujq</t>
  </si>
  <si>
    <t>开发区即将开盘楼盘</t>
  </si>
  <si>
    <t>http://www.baidu.com/baidu.php?url=VBRK00KHk6xI9uX3woyaJQzW5FaAkXlkDY8ab2EU7sveZCZk9uWhlFxlXHmRz-zn9ilfjjUyyr2iNKsDzv_q_OD1GywL7MpLG_NmC_tovDxoivmytODyJ_Y8UQRRbLgnL9oJ-F8zMX9gsE45ESOEZpl3vjOLutKFzas6m2Lg3qTQ2ZDeSf.7R_iwdn4JhgSg_d_4bfwF32MmcYsRgkYrSa9G4mLmFCR_g_3_ZgKfYt8-P1tA-BZZjdsRP5QfHPGmOPtrxtxLttiXj5vUqqMW834rPhe59tS1jlenr1v3x5GsS8ejlSrZ1Lmxg3Trz1j4SrZxl3IS1j4qrZve_5otrZ1tTrOdseqB-muCynhzEuYJ0.U1Yk0ZDqElJLC_x3EQiqJeSJkT1aGTgn0ZfqzTSlCeSJkT1aGTgn0A-V5HcsP0KM5yF-TZns0ZNG5yF9pywd0ZKGujYz0APGujYYnjn0UgfqnH0YP7tknjDLg1DsnH-xn1msnfKopHYs0ZFY5HR4n6K-pyfqnWcsrjuxnHfYn7tznWDYP7tznHDkP7tkrjRdrNtznW01PdtznWDdrfKBpHYznjwxnHRd0AdW5HD1rHcLnjfLnjIxn1RkPjTvPHc3g1ndnHfLPWR1nNts0Z7spyfqn0Kkmv-b5H00ThIYmyTqn0KEIhsqnH0snjnVn-tknjDvniYkg1DsnHm1Qywlg1DsnH61Qywlg1DsnW03Qywlg1DsnWc3QH7xnH0zrH0VuZGxnH0zrHbVuZGxnH01njnVnNtknjnzPzdbX-tknjn1PadbX-tknW0VnH0vg1DzniYdg1DYPWmVuZGxnH6dridbX-tznjInQHIxnW0LH76VPdtYn1c3QHD4g1fdrjfVuZGxPHTzQywlg1R3n16Vn-tdrHTYQHFxPWDYnzY3g1mkPH0VuZGxPWfYnBYkg1mdnHmVuZGxPWR3nzYkg1mdrH6VuZGxPWmknzYkg1mvn1bVP7tvPW63Qywlg1m3njnVndtvrjDdQH7xPW6zridbX-tvrHT3Qywlg1m4rHcVuZGxPWb4riYsg1b4riYkn0K9mWYsg100ugFM5H00TZ0qn0K8IM0qna3snj0snj0sn0KVIZ0qn0KbuAqs5H00ThCqn0KbugmqTAn0uMfqn0KspjYs0Aq15H00mMTqnH00UMfqn0K1XWY0IZN15HDknHfLnjcsnjbsrHT3PW6vnj6s0ZF-TgfqnHf3P16vnH6dnW6vn6K1pyfqrHP-mWf3mhnsnj0kP1m1P6KWTvYqPHn1wjfzwbDsnWR1fbRvfsK9m1Yk0ZK85H00TydY5H00Tyd15H00XMfqn0KVmdqhThqV5HDsPjuxn7tsg100uA78IyF-gLK_my4GuZnqn7tsg1Kxn0KbIA-b5H00ugwGujYVnfK9TLKWm1Ys0ZNspy4Wm1Ys0Z7VuWYs0AuWIgfqn0KhXh6qn0KlTAkdT1Ys0A7buhk9u1Yk0APzm1Y1rH6kn6&amp;us=0.0.0.0.0.0.0&amp;us=0.0.0.0.0.0.18</t>
  </si>
  <si>
    <t>/baidu.php?sc.VBRK00KHk6xI9uX3woyaJQzW5FaAkXlkDY8ab2EU7sveZCZk9uWhlFxlXHmRz-zn9ilfjjUyyr2iNKsDzv_q_OD1GywL7MpLG_NmC_tovDxoivmytODyJ_Y8UQRRbLgnL9oJ-F8zMX9gsE45ESOEZpl3vjOLutKFzas6m2Lg3qTQ2ZDeSf.7R_iwdn4JhgSg_d_4bfwF32MmcYsRgkYrSa9G4mLmFCR_g_3_ZgKfYt8-P1tA-BZZjdsRP5QfHPGmOPtrxtxLttiXj5vUqqMW834rPhe59tS1jlenr1v3x5GsS8ejlSrZ1Lmxg3Trz1j4SrZxl3IS1j4qrZve_5otrZ1tTrOdseqB-muCynhzEuYJ0.U1Yk0ZDqElJLC_x3EQiqJeSJkT1aGTgn0ZfqzTSlCeSJkT1aGTgn0A-V5HcsP0KM5yF-TZns0ZNG5yF9pywd0ZKGujYz0APGujYYnjn0UgfqnH0YP7tknjDLg1DsnH-xn1msnfKopHYs0ZFY5HR4n6K-pyfqnWcsrjuxnHfYn7tznWDYP7tznHDkP7tkrjRdrNtznW01PdtznWDdrfKBpHYznjwxnHRd0AdW5HD1rHcLnjfLnjIxn1RkPjTvPHc3g1ndnHfLPWR1nNts0Z7spyfqn0Kkmv-b5H00ThIYmyTqn0KEIhsqnH0snjnVn-tknjDvniYkg1DsnHm1Qywlg1DsnH61Qywlg1DsnW03Qywlg1DsnWc3QH7xnH0zrH0VuZGxnH0zrHbVuZGxnH01njnVnNtknjnzPzdbX-tknjn1PadbX-tknW0VnH0vg1DzniYdg1DYPWmVuZGxnH6dridbX-tznjInQHIxnW0LH76VPdtYn1c3QHD4g1fdrjfVuZGxPHTzQywlg1R3n16Vn-tdrHTYQHFxPWDYnzY3g1mkPH0VuZGxPWfYnBYkg1mdnHmVuZGxPWR3nzYkg1mdrH6VuZGxPWmknzYkg1mvn1bVP7tvPW63Qywlg1m3njnVndtvrjDdQH7xPW6zridbX-tvrHT3Qywlg1m4rHcVuZGxPWb4riYsg1b4riYkn0K9mWYsg100ugFM5H00TZ0qn0K8IM0qna3snj0snj0sn0KVIZ0qn0KbuAqs5H00ThCqn0KbugmqTAn0uMfqn0KspjYs0Aq15H00mMTqnH00UMfqn0K1XWY0IZN15HDknHfLnjcsnjbsrHT3PW6vnj6s0ZF-TgfqnHf3P16vnH6dnW6vn6K1pyfqrHP-mWf3mhnsnj0kP1m1P6KWTvYqPHn1wjfzwbDsnWR1fbRvfsK9m1Yk0ZK85H00TydY5H00Tyd15H00XMfqn0KVmdqhThqV5HDsPjuxn7tsg100uA78IyF-gLK_my4GuZnqn7tsg1Kxn0KbIA-b5H00ugwGujYVnfK9TLKWm1Ys0ZNspy4Wm1Ys0Z7VuWYs0AuWIgfqn0KhXh6qn0KlTAkdT1Ys0A7buhk9u1Yk0APzm1Y1rH6kn6&amp;us=0.0.0.0.0.0.0&amp;us=0.0.0.0.0.0.18</t>
  </si>
  <si>
    <t>崇川区房价 新房房价: 元/平米 二手房房价: 元/平米  区域 房价类型 均价 环比...崇川区楼盘 更多&gt;  [崇川区]精英汇 7000元/平米 幼儿园 医院  [崇川区]天...</t>
  </si>
  <si>
    <t>http://www.baidu.com/link?url=7uug7b7621n2c7Yad9LMErTsoES5PcAG3kMBnCzOdLvQJcZQ04QwKtUOrnT2nzoHfFutCJkM0LOv83MPJGaHoK</t>
  </si>
  <si>
    <t>崇川区房屋买卖费用</t>
  </si>
  <si>
    <t>【南通房产证办理流程、费用】南通房产证过户费用;南通房..._吉屋网</t>
  </si>
  <si>
    <t>价格:16000元/㎡ [崇川区]中南世纪花城南通房产证政策南通办理房产证上加名须知...南通房产证过户业务办理你都了解了吗?你知道房产证过户费用是多少吗?房产证过户...</t>
  </si>
  <si>
    <t>http://www.baidu.com/link?url=i671hGp3aPS6Du-ackxWHBgg8iS6s03oX1DNq2omBIm7qtGzYoTQOpGkfSlXHc37bF_f-0nJtFOJpSsnlVhH0q</t>
  </si>
  <si>
    <t>http://www.jiwu.com/zhengce/nantong/fangchanzheng/</t>
  </si>
  <si>
    <t>http://www.baidu.com/link?url=MabFcoUlfRupFcIgt1yeL5Rt9QdXAyS9Wb-G815wWojrneC9BqH4ZdmtLBSX-yKnyCzDhlap8QX2-bWg8cjgma</t>
  </si>
  <si>
    <t>【延吉二手房网|延吉二手房出售|延吉二手房买卖信息】-延边58同城</t>
  </si>
  <si>
    <t>按类型 类型不限 普通住宅 公寓 别墅 平房 新里洋房 老公房 四合院 排屋 其他...开发区 - 新区家园二手房 大户型板楼精装修南北通透 土巴兔礼包 经纪人 :高明月...</t>
  </si>
  <si>
    <t>http://www.baidu.com/link?url=tReR61K0TszoXkHn-WFsoMCtfRByow2TDKNOMKuWzOdgD5CyKIqLnSZuYt2T-Xoq</t>
  </si>
  <si>
    <t>http://yanbian.58.com/yanji/ershoufang</t>
  </si>
  <si>
    <t>【中山火炬开发区新房_中山火炬开发区新楼盘_中山火..._中山百姓网</t>
  </si>
  <si>
    <t>中山火炬开发区新房出售网;每天更新海量的新房出售信息;您可以免费查找中山广东中山火炬开发区最新最全的新房出售信息;所有新房出售真实有效!快速免费发布新房出售相关的...</t>
  </si>
  <si>
    <t>http://www.baidu.com/link?url=6TrTa87fnI1tesCnDul-YH6d53wWoh7VslL_C3c-wjuamN4EsCatEsU2fnvSI7MS4hlJDw6EdOBcyJ3n5n2jgK</t>
  </si>
  <si>
    <t>http://zhongshan.baixing.com/xinfangchushou/m5203/</t>
  </si>
  <si>
    <t>新房频道收集整理地区的最新楼盘;房价趋势;买房资讯;房产新闻;楼市动态等相关内容;让徐州地区的广大网友朋友们了解最新的最全的新房;房价;楼盘相关资讯;帮助广大网友...</t>
  </si>
  <si>
    <t>http://www.baidu.com/link?url=DKB5eNBecvewpmplMFGqOpT3VUagIb-eDfmkR46jssOTOZVOI6RnJ88GWc_pU-28dl7ZtaSNr-QJrql0F65TJK</t>
  </si>
  <si>
    <t>http://www.baidu.com/link?url=pNsAKmCQLv8bkks_s7BbTjDeoyw5t1G1n-fdwCG0fXd67fthltJWnGQTCe8rOieJngwRF6bagFr65Y4kfYoINa</t>
  </si>
  <si>
    <t>http://www.baidu.com/link?url=a9SRCxhdSJubfiKpW0bIwl60LVm9s6LOU7iG0gXuWVnT9LTn2CKvxsPFPD-eA10zoQGbkXZGkz_n5klqklZjdq</t>
  </si>
  <si>
    <t>开发区新上学区新房</t>
  </si>
  <si>
    <t>http://www.baidu.com/link?url=pEu0eiQ5YnMojsNDeiqu_Huagf4KApXJfwMR21RF-patrRi436I00jxfWwWoq0qo</t>
  </si>
  <si>
    <t>塘沽开发区所有新楼盘 超高性价比_天津开发区吧_百度贴吧</t>
  </si>
  <si>
    <t>0回复贴;共1页 &lt;&lt;返回天津开发区吧塘沽开发区所有新楼盘 超高性价比...交房时间:2016年8月精装交房物业公司:万科物业。绿化率:40%区域内自己的学校...</t>
  </si>
  <si>
    <t>http://www.baidu.com/link?url=w3jjz0PmE0aj2N5nJXqTBDrieBSHubQ949ok4jFUMEBfaeac-XEZbUDVmWQj-pEh</t>
  </si>
  <si>
    <t>http://tieba.baidu.com/p/3619341531</t>
  </si>
  <si>
    <t>大连最新楼盘_2017大连最新楼盘排行榜-大连搜房网</t>
  </si>
  <si>
    <t>甘井子 开发区 高新园区 打折优惠 万元内房源 本月开盘 精装修 小户型房天下 &gt; 大连新房 &gt; 大连最新楼盘 大连最新楼盘TOP100...</t>
  </si>
  <si>
    <t>http://www.baidu.com/link?url=QVSlgQNo3ZA1Tyy2z3jaZIAv-L_d5DaH5ZadyaNPOkfpty9ZFEn06tVO5cEU4q7lzPoOAD4Y5YGMqc97u-BFeGJBCj-_Ea8AmVTzr9KgRky</t>
  </si>
  <si>
    <t>http://newhouse.dl.fang.com/asp/trans/buynewhouse/newfornotice.htm</t>
  </si>
  <si>
    <t>南昌楼盘网;南昌新房一手房;南昌房产网信息网;最新开盘在售南昌...</t>
  </si>
  <si>
    <t>昌北楼盘  湾里楼盘 湾里楼盘  新建县楼盘 新建县楼盘  桑海经济开发区楼盘 桑海经济开发区楼盘  进贤县楼盘 进贤县楼盘  高安市楼盘 高安楼盘  热门楼盘  天伦...</t>
  </si>
  <si>
    <t>http://www.baidu.com/link?url=fkK_-hi-xBx20iOlHyPPPfyxZExo_BVhwbWIPiSsOzN7-3VcnptI6niDq0T1IGI0-XXVAmQdKFn4Y0ltir0bya</t>
  </si>
  <si>
    <t>http://nc.fang.anjuke.com/loupan/all/y1/</t>
  </si>
  <si>
    <t>http://www.baidu.com/link?url=49wAOYVEIAe2EC1FUW_buY06js-JUTQ652Se-CdgdnSuPGREhJoVrhP5yOILRDVm5d0Utj1FDdEQl4g9ARmhz_</t>
  </si>
  <si>
    <t>http://www.baidu.com/link?url=PmjpEHHGqo6Y0BKwVY06pOznB27J_GGUv4bOq4e9hDrOP8OjbwFDh142vACVtIhIgxXKW-gEfsa0MuObY5Ht_K</t>
  </si>
  <si>
    <t>开发区近期开盘楼盘</t>
  </si>
  <si>
    <t>http://www.baidu.com/baidu.php?url=VBRK00aeAd2_UQkNZR4zjEEsp78twWGH7QXMXKCmpTcsAWLy0hdOwDQn2udovQRifXESrXmmNbrBkCyBe3N7tCwpZ8gvx43No533R8hPA04d74Jgz1r7kdKL0_hZUTj3gEoAe9nAncOkeAG-AqAhXiffb7NKECkkrbhcSvNPDQyJnoEou0.7R_iwdn4JhgSg_d_4bfwF32MmcYsRgkYrSa9G4mLmFCR_g_3_ZgKfYt8-P1tA-BZZjdsRP5QfHPGmOPtrxtxLttiXj5vUqqMW834rPhe59tS1jlenr1v3x5GsS8ejlSrZ1Lmxg3Trz1j4SrZxl3IS1j4qrZve_5otrZ1tTrOdseqB-muCynhzEuYJ0.U1Yk0ZDqElJLC_x3Ex1AvoSJkT1aGTgn0ZfqzTSlCeSJkT1aGTgn0A-V5HczPfKM5yF-TZns0ZNG5yF9pywd0ZKGujYz0APGujYYnjn0UgfqnH0YP7tknjDLg1DsnH-xn1msnfKopHYs0ZFY5HR4n6K-pyfqnWcsrjuxnHfYn7tznWDYP7tznHDkP7tkrjRdrNtznW01PdtznWDdrfKBpHYznjwxnHRd0AdW5HD1rHcLnjfLnjIxn1RkPjTvPHc3g1ndnHfLPWR1nNts0Z7spyfqn0Kkmv-b5H00ThIYmyTqn0KEIhsqnH0srjRVuZGxnH0srjbVnNtknjDsnBYkg1DsnH03QHFxnH0kn1mVuZGxnH0kPWbVnNtknjcsradbX-tknjc1radbX-tknjnYnidbX-tknjnYPzdbX-tknjndPaYkg1DznadbX-tknWDVuZGxnHczQywlg1csPYsVP7tznjInyaYYg1fdrjnVuZGxPH0zriYkg1Rzn1RVuZGxPHnYQywlg1R1P1nVnNtdPjmLQH7xPH61raYzg1R4n1TVn7tvnHf1QHFxPWc3PadbX-tvPHb3QHn3g1mvPW0VnNtvP1T4QH7xPW6zriYkg1m4PjRVuZGxPWbdnidbX-tvrHR1Qywlg1m4P10VuZGxrHb4QHDs0A7B5HKxn0K-ThTqn0KsTjYs0A4vTjYsQW0snj0snj0s0AdYTjYs0AwbUL0qn0KzpWYs0Aw-IWdsmsKhIjYs0ZKC5H00ULnqn0KBI1Ykn0K8IjYs0ZPl5fKYIgnqnHDkPjTsnW0srH04P16vrjmsrj00ThNkIjYkPj6LrjmkrjRYP1fY0ZPGujdbP1I9m1Nhrj0snj7WPj6v0AP1UHYdn1PDPjFAfH0zPHPawHuj0A7W5HD0TA3qn0KkUgfqn0KkUgnqn0KlIjYs0AdWgvuzUvYqnH0YP-tsg1Kxn0Kbmy4dmhNxTAk9Uh-bT1Ysg1Kxn7ts0AwYpyfqn0K-IA-b5iYk0A71TAPW5H00IgKGUhPW5H00Tydh5H00uhPdIjYs0AulpjYs0ZGsUZN15H00mywhUA7M5HD0mLFW5HczPWDv&amp;us=0.0.0.0.0.0.1</t>
  </si>
  <si>
    <t>/baidu.php?sc.VBRK00aeAd2_UQkNZR4zjEEsp78twWGH7QXMXKCmpTcsAWLy0hdOwDQn2udovQRifXESrXmmNbrBkCyBe3N7tCwpZ8gvx43No533R8hPA04d74Jgz1r7kdKL0_hZUTj3gEoAe9nAncOkeAG-AqAhXiffb7NKECkkrbhcSvNPDQyJnoEou0.7R_iwdn4JhgSg_d_4bfwF32MmcYsRgkYrSa9G4mLmFCR_g_3_ZgKfYt8-P1tA-BZZjdsRP5QfHPGmOPtrxtxLttiXj5vUqqMW834rPhe59tS1jlenr1v3x5GsS8ejlSrZ1Lmxg3Trz1j4SrZxl3IS1j4qrZve_5otrZ1tTrOdseqB-muCynhzEuYJ0.U1Yk0ZDqElJLC_x3Ex1AvoSJkT1aGTgn0ZfqzTSlCeSJkT1aGTgn0A-V5HczPfKM5yF-TZns0ZNG5yF9pywd0ZKGujYz0APGujYYnjn0UgfqnH0YP7tknjDLg1DsnH-xn1msnfKopHYs0ZFY5HR4n6K-pyfqnWcsrjuxnHfYn7tznWDYP7tznHDkP7tkrjRdrNtznW01PdtznWDdrfKBpHYznjwxnHRd0AdW5HD1rHcLnjfLnjIxn1RkPjTvPHc3g1ndnHfLPWR1nNts0Z7spyfqn0Kkmv-b5H00ThIYmyTqn0KEIhsqnH0srjRVuZGxnH0srjbVnNtknjDsnBYkg1DsnH03QHFxnH0kn1mVuZGxnH0kPWbVnNtknjcsradbX-tknjc1radbX-tknjnYnidbX-tknjnYPzdbX-tknjndPaYkg1DznadbX-tknWDVuZGxnHczQywlg1csPYsVP7tznjInyaYYg1fdrjnVuZGxPH0zriYkg1Rzn1RVuZGxPHnYQywlg1R1P1nVnNtdPjmLQH7xPH61raYzg1R4n1TVn7tvnHf1QHFxPWc3PadbX-tvPHb3QHn3g1mvPW0VnNtvP1T4QH7xPW6zriYkg1m4PjRVuZGxPWbdnidbX-tvrHR1Qywlg1m4P10VuZGxrHb4QHDs0A7B5HKxn0K-ThTqn0KsTjYs0A4vTjYsQW0snj0snj0s0AdYTjYs0AwbUL0qn0KzpWYs0Aw-IWdsmsKhIjYs0ZKC5H00ULnqn0KBI1Ykn0K8IjYs0ZPl5fKYIgnqnHDkPjTsnW0srH04P16vrjmsrj00ThNkIjYkPj6LrjmkrjRYP1fY0ZPGujdbP1I9m1Nhrj0snj7WPj6v0AP1UHYdn1PDPjFAfH0zPHPawHuj0A7W5HD0TA3qn0KkUgfqn0KkUgnqn0KlIjYs0AdWgvuzUvYqnH0YP-tsg1Kxn0Kbmy4dmhNxTAk9Uh-bT1Ysg1Kxn7ts0AwYpyfqn0K-IA-b5iYk0A71TAPW5H00IgKGUhPW5H00Tydh5H00uhPdIjYs0AulpjYs0ZGsUZN15H00mywhUA7M5HD0mLFW5HczPWDv&amp;us=0.0.0.0.0.0.1</t>
  </si>
  <si>
    <t>买房子买新开发区更好还是老市中心更好_百度知道</t>
  </si>
  <si>
    <t>买房子买新开发区更好还是老市中心更好  年华15ggIH20 | 浏览2 次 您的回答被采纳后将获得:系统奖励20(财富值+经验值) 15分钟内回答被采纳后将获得:系统...更多关于开发区新上学区新房的问题&gt;&gt;</t>
  </si>
  <si>
    <t>http://www.baidu.com/link?url=ju7LjQtj3sVshMTAR8hJVELp5BoyX6d2soMVCbFcohrWA2TVw2NcYLEnSXYeHnCPfG2eBN_QAWjJRmlCHjFKFJ1ss3rfm7-bnGPTNzfcDDG</t>
  </si>
  <si>
    <t>http://zhidao.baidu.com/link?url=ju7LjQtj3sVshMTAR8hJVELp5BoyX6d2soMVCbFcohrWA2TVw2NcYLEnSXYeHnCPfG2eBN_QAWjJRmlCHjFKFJ1ss3rfm7-bnGPTNzfcDDG</t>
  </si>
  <si>
    <t>http://www.baidu.com/link?url=yEKh7c2B2j6Yjg_LwW3MXKfv3qtgObPDn-B-ZHti1HvDB6B4jQpsKHEOgy2ev0pE</t>
  </si>
  <si>
    <t>http://www.baidu.com/link?url=tYeGt7MRRrRxW3Qv3GPjGJFHsr6OhSxe1IP6kQuxxs-_3EvRzuIPYjfX62EhgBOc8MSFVJjP2pdhlnMQ_KNroK</t>
  </si>
  <si>
    <t>大户型公寓房装修_图文_百度文库</t>
  </si>
  <si>
    <t>大户型公寓房装修_建筑/土木_工程科技_专业资料。大...因为喜欢 所以专业 厨房的中岛柜;同时有收纳和区隔...新房屋装修注意事项 家居装修效果图 房屋装修经验大全...</t>
  </si>
  <si>
    <t>http://www.baidu.com/link?url=F2UjBrcnzLlktGoUXO1u3pBTQaiFn2B2E-VaRMsEJkXSDrYbyEFbSxCkQSh3iq4oNnAWpHshhTmeFi8xrr5bBggdXZNo7ZO3xRnHgSMl9Gq</t>
  </si>
  <si>
    <t>http://wenku.baidu.com/link?url=F2UjBrcnzLlktGoUXO1u3pBTQaiFn2B2E-VaRMsEJkXSDrYbyEFbSxCkQSh3iq4oNnAWpHshhTmeFi8xrr5bBggdXZNo7ZO3xRnHgSMl9Gq</t>
  </si>
  <si>
    <t>南昌县 东湖 经开区 青云谱 昌北 湾里 新建县 桑海经济开发区 进贤县 高安...优惠楼盘 南昌共有优惠楼盘15个 查看所有优惠楼盘  安居独享优惠 免费专车看房 ...</t>
  </si>
  <si>
    <t>http://www.baidu.com/link?url=Gfd_zamstb3-hXwVNUpcGr8_xJJdJNmZ6tiytx2-ZfaP5X9unQJeo-A6gKwF-qQOURP6JtbnuEAmrjUjwPPEl_</t>
  </si>
  <si>
    <t>http://nc.fang.anjuke.com/loupan/all/s1/</t>
  </si>
  <si>
    <t>产业 最新资讯 企业选址  商业 写字楼 商铺  移动...全部海港区开发区北戴河区北戴河新区山海关区东戴河新区...默认排序 开盘时间 价格 直销楼盘 红包楼盘 购卡立减...</t>
  </si>
  <si>
    <t>http://www.baidu.com/link?url=lxizLYQck-p2_5a4xrWrYFfcV8HwNfYuaRP-4SqoTzQpQ8QG_Ym2K60cwsF_7w4XCxRWPaIXS38tKH-Be6ta-K</t>
  </si>
  <si>
    <t>http://www.baidu.com/link?url=bCM409ocaeU0NUQfoXQQK9iJLO85J7kysRrpweStXOLn7CAfCshQ24G6tr6rPmHwW0T2ERrDoQevOu6rYUL-Mq</t>
  </si>
  <si>
    <t>http://www.baidu.com/link?url=7OBSlDKCw1ohqKwhOTbnhysmlXFoN9VgTLNTynS7AhxLqPe57EvlR6-6B9tjvI90auITTKTb5JsJXTaTqeoZvq</t>
  </si>
  <si>
    <t>http://www.baidu.com/link?url=Hjn36ZvMHOaU0h0DZDqogvAXY4skGjl8oqVAz04cVuZBA8dml_3KGyL3_ejQKtfD-80zNSrdZy7RlWXP3LfpIa</t>
  </si>
  <si>
    <t>...出售2室1厅1卫53.8万 - 南通崇川二手房出售 - 南通百姓网...</t>
  </si>
  <si>
    <t>南通二手房出售全部地区 崇川二手房出售港闸二手房出售通州二手房出售如皋二手房出售海门二手房出售启东二手房出售海安二手房出售如东二手房出售开发区二手房出售 南通二...</t>
  </si>
  <si>
    <t>http://www.baidu.com/link?url=FxwC9rBjLVDuhEEwIe0rl1Dm8ndlCH8Xtj_7a20vy5Oag3SScBK5dgyPn3_YGDA6dPQJcogKfHPpg2RiaaTAxK</t>
  </si>
  <si>
    <t>http://nantong.baixing.com/ershoufang/a1089042687.html</t>
  </si>
  <si>
    <t>青岛开发区房产网—青岛开发区楼盘/小区;青岛开发区新房;青岛开发...</t>
  </si>
  <si>
    <t>http://www.baidu.com/link?url=4gBpYTfGOx6QTke-MZJYh1vdqhIwkNbVR02h3egzG456SqW1kiokOm6DdqeO-HZO</t>
  </si>
  <si>
    <t>崇川区新建楼盘网站</t>
  </si>
  <si>
    <t>http://www.baidu.com/link?url=8TjFr2seI-vdybwmoW_URK-RrfKhtt-zSPBAzmM-6SzMVZiZp0y-rv05EvThhpsu_O2RiJNbItpH3xJ4S2M-oa</t>
  </si>
  <si>
    <t>http://www.baidu.com/link?url=-iZl8ROkcE51DZHMiWBXyDFSGn-5RJMuCDhndrvrjrTpl4boLlacWXFkb15Uw9Z5</t>
  </si>
  <si>
    <t>开发区新出学区新房</t>
  </si>
  <si>
    <t>烟台开发区房产有的主体己好为什么迟不开售;新楼盘学区..._百度知道</t>
  </si>
  <si>
    <t>最佳答案: 证件不全～或者资金链出问题～或者确实实力差不敢现在定价;静静等新楼盘楼市价格稳了再说更多关于开发区新出学区新房的问题&gt;&gt;</t>
  </si>
  <si>
    <t>http://www.baidu.com/link?url=XGl60EUnGNHZw2BEVqSyaqS-oEbrUzLFzhhl7W5lT9nWHaRwbrCmhfBtR0SgGXGYBnwjfeeD1dRoMm8hNEX21N5PU3qPbvnOMQxDnoK3HLe</t>
  </si>
  <si>
    <t>http://zhidao.baidu.com/link?url=XGl60EUnGNHZw2BEVqSyaqS-oEbrUzLFzhhl7W5lT9nWHaRwbrCmhfBtR0SgGXGYBnwjfeeD1dRoMm8hNEX21N5PU3qPbvnOMQxDnoK3HLe</t>
  </si>
  <si>
    <t>http://www.baidu.com/link?url=kxMGjBaTq7jZnmsdzuMAaZLITLnqrveRQkumsR2WpY4V1tzPSBFU0JsSIPoL9313MuujSwx_SV8mB3q2oSUb8a</t>
  </si>
  <si>
    <t>http://www.baidu.com/link?url=qiQ6e5_f9I43mQHRyHmbW7jG0WvhXXsASqbCBCGYaWkEnwKMYIzqUUEV2iLP8mXN</t>
  </si>
  <si>
    <t>http://www.baidu.com/link?url=-1uIlfGI6Tfh_akv7_rDPYTb-n_QUUxB1t0-Ah2cv3pdUdmY54xpYf7Zm9wUQ1Kl</t>
  </si>
  <si>
    <t>崇川区房地产信息网</t>
  </si>
  <si>
    <t>http://www.baidu.com/link?url=vd4Zxc9ZrbPW7ntUFNMk27ZLCs2n0mkQeIMHBgQGLjCZl7A62Pt5AbzAx9QlINODWMw2PmQzNC2twHgRIdt2hK</t>
  </si>
  <si>
    <t>http://www.baidu.com/link?url=jVCmm-gdRsKuNnosma1LNNrcrrSwOkTKntCqlJgSAZhrLU5FgXZCp-awbQpeN_G7qQuRFVw7kF7ntHqpAXjM-K</t>
  </si>
  <si>
    <t>最佳答案: 给您推荐开发区的乾豪新界;是乾豪集团2014年全新开发;位于双D港;这个项目您可不容小觑;首先它的切入点是抗雾霾;由于现在空气质量太差;容易引起各种疾病...</t>
  </si>
  <si>
    <t>http://www.baidu.com/link?url=X5kcIqM1-m0_L1xMoDvrvoO7Z3wnT-7WGRH1ssh0ZymTbFmJipJPP2EGFMPYmuaO23PUakDbZsn0zZ_rQLwwPK</t>
  </si>
  <si>
    <t>http://zhidao.baidu.com/link?url=X5kcIqM1-m0_L1xMoDvrvoO7Z3wnT-7WGRH1ssh0ZymTbFmJipJPP2EGFMPYmuaO23PUakDbZsn0zZ_rQLwwPK</t>
  </si>
  <si>
    <t>http://www.baidu.com/link?url=zDfrmi6KqbNSYekZpbSwil_n1Rn52yNz_4tuF_eLeyoWCey3gEHPaWrsIKH8b6PInyfKFpYntLRqfkxRCEqY_K</t>
  </si>
  <si>
    <t>http://www.baidu.com/link?url=Pl6Fdy4b9PEIR-vSWiEbFcBZ_GX9U1xuZ1XxC9Ubt1mlggNP2yyEm6025NJuKSeS2eCNqJucRbtwpnGCfUUL5_</t>
  </si>
  <si>
    <t>http://zhidao.baidu.com/link?url=Pl6Fdy4b9PEIR-vSWiEbFcBZ_GX9U1xuZ1XxC9Ubt1mlggNP2yyEm6025NJuKSeS2eCNqJucRbtwpnGCfUUL5_</t>
  </si>
  <si>
    <t>http://www.baidu.com/link?url=kWFxw1sH33jOzYyrpmWKqyi505IXvwESL2H1IWnqJGqXag3I1-lUFyTjpaUG1orpCoshfipxhkWGW5eQnoJAOa</t>
  </si>
  <si>
    <t>南通崇川区二手房_南通崇川区二手房价格 - 南通吉屋网</t>
  </si>
  <si>
    <t>银花苑73.8平95万城中三中双学区超低价诚意出售 7/7层 南朝向  崇川南通市平安...你可以按区域查找南通新房、二手房;也可以按区域查询南通房价。同时;你买房 过...</t>
  </si>
  <si>
    <t>http://www.baidu.com/link?url=ui-xOp7bPti2IWh1iBacvrSArgnKdmk1wJFk3Z1oujoU8oHQUWMOl1yCfwt7bUc0drD3dM3aW_SFuhSFd50t2a</t>
  </si>
  <si>
    <t>http://nantong.jiwu.com/esf/list-qa14396.html</t>
  </si>
  <si>
    <t>http://www.baidu.com/link?url=SQ6H8_RVITUVIRZ5GQ7Bg7Vwzfbga1Lwvutj7GVPbbe</t>
  </si>
  <si>
    <t>http://www.baidu.com/link?url=FIdmYJMQjASm0mFs9rTDy4iXABHo6pX_GjnPE_yxAyJIrgJYUYc5dLnMh00F-TUJNef-fMBCKSWuVRUpK4TT5a</t>
  </si>
  <si>
    <t>http://www.baidu.com/link?url=JZ_UZG-BN7k8jUVwKAXVleG8kF5X2s3hYKxymxWouTGLFev4PBdgrp3kmdJZJ1ky</t>
  </si>
  <si>
    <t>http://www.baidu.com/link?url=U7UPdRD6bmP9jK7sf1RIi8lgWtJTQ2_X0HUjG-USrKH1-SdlYiOd6-EsVYx36Kt3</t>
  </si>
  <si>
    <t>http://www.baidu.com/link?url=YTNBqKJ0IJStENT4JS3oDsFFyaYhCg5j1gjEAGalYFuS2Nt36CW4CuHelxeyEzwvnVIKlArZl1rtyfjJ6727Fq</t>
  </si>
  <si>
    <t>新购淮海西路三院对面房子、属于开发区;怎么上学啊???_百度知道</t>
  </si>
  <si>
    <t>最佳答案: 我老家是山东的;都在淮安工作8、9年了当然打算在淮安上学了。第四种民办的不是太好。我想选择第二种答案比较好。清浦区化工新村那里;应该在清浦小学;...更多关于开发区新上学区新房的问题&gt;&gt;</t>
  </si>
  <si>
    <t>http://www.baidu.com/link?url=g22HA7dRWrBIzsln--POqtM6_gVVRlTksRT4p4eupyMq2WE-ZkoacEvbHF9ODc8KgxFMJv5gKSv4s2vNyJUn06alSwlIsHlLyDHYWlIPDf7</t>
  </si>
  <si>
    <t>http://zhidao.baidu.com/link?url=g22HA7dRWrBIzsln--POqtM6_gVVRlTksRT4p4eupyMq2WE-ZkoacEvbHF9ODc8KgxFMJv5gKSv4s2vNyJUn06alSwlIsHlLyDHYWlIPDf7</t>
  </si>
  <si>
    <t>http://www.baidu.com/link?url=SxA8YjpwHF47W0IbkITV1DAya48Smg8Pu1eswElfApU3alDfLLKdLyVA_Skjceq5LUEmnuawoTYNsPgrh9FOya</t>
  </si>
  <si>
    <t>崇川区房产中介网站</t>
  </si>
  <si>
    <t>南通市崇川区爱居房产中介服务社_首页</t>
  </si>
  <si>
    <t>欢迎光临南通市崇川区爱居房产中介服务社;您可以通过本页面查找有关南通市崇川区爱居房产中介服务社产品、解决方案、技术支持、公司人员招聘等的各类信息;搜索难解...</t>
  </si>
  <si>
    <t>http://www.baidu.com/link?url=TJXuUaPLEpmjVAn8a9xDkkAlN2YGd-J_D1U2s729PJop6VCHnP-P4EA4xMDW1iaM</t>
  </si>
  <si>
    <t>http://891836.71ab.com/</t>
  </si>
  <si>
    <t>崇川区大户型新公寓</t>
  </si>
  <si>
    <t>http://www.baidu.com/link?url=akB-hbRsxe0K5BeGAN_kntEfXBi_FIJpz9d9Boc7E-JynZRcSFaRYNiQrShShkqC-rg-a7wdQkNha2mPqXrw4q</t>
  </si>
  <si>
    <t>http://www.baidu.com/link?url=fiYIjKRseZvRnCgxd58LlMaEwZjQrg_NjWs_6r3CJE_mXh2IPS97_wjDFLngTBfjAutFZvJW5Hcqy4cNEK1BL_</t>
  </si>
  <si>
    <t>http://www.baidu.com/link?url=GT-f_48en9k3GpDTonAF_e-1YXLWxbznBpocaJCM_isHwUyS7QhbeK58-eTcV-7RQaWBF69dajfiBCqk33skw_</t>
  </si>
  <si>
    <t>http://www.baidu.com/link?url=hzUfvsslI1abE8cO7i0fojJ_i7SAOkFU-z61QSCCU88i34tsoMkBxpM1RBlglyyVzDmHburdQO4FoZmd5SBgSq</t>
  </si>
  <si>
    <t>http://zhidao.baidu.com/link?url=hzUfvsslI1abE8cO7i0fojJ_i7SAOkFU-z61QSCCU88i34tsoMkBxpM1RBlglyyVzDmHburdQO4FoZmd5SBgSq</t>
  </si>
  <si>
    <t>找到15个符合条件的楼盘  开盘时间  销售状态  筛选 白鸟郡·爱情公寓 [商铺]  [经济开发区]新医路西延 楼盘动态:【白鸟郡·爱情公寓】首府首届千人泥泞跑圆满...</t>
  </si>
  <si>
    <t>http://www.baidu.com/link?url=dfPMnghogGhDiOTmjtW3Y3MnJd4yCPbpTqfXkBWDnw2wXlqzYpjnMCNmjNNQpmICUzRbEga_0JSSo6xm_jtNl_</t>
  </si>
  <si>
    <t>地理位置优越;附近有开发区一小、农贸、九州超市、标准学区房... 临沂临沂临沂房屋临沂新房出售开发区新房出售...如果您是招聘类目用户;还能够第一时间接收到新...</t>
  </si>
  <si>
    <t>http://www.baidu.com/link?url=iYfXmt1a3byrxWYhUSCYkFrY30Ouk-iMLHdeYf--xGifoPP4styvh7q_IBgEw8uhIxnvAu_o4gD_obg0GUdZV3EnqwJ2pMBfqF_M9L8x8Uq</t>
  </si>
  <si>
    <t>http://www.baidu.com/link?url=En2W-NrM8I_rev5yLQTgUDLPS4cbuGOGh-IEUFgWjRwZT_k8kKzCMvEQEdzA5I7U</t>
  </si>
  <si>
    <t>崇川区智恒房屋中介服务部|智恒房产中介-58企业网站</t>
  </si>
  <si>
    <t>主要业务包括:免费登记房源信息;房屋租赁介绍;房屋租赁托管;二手房买卖信息查询;委托房屋买卖;二手房评估;抵押;贷款;代办购房按揭贷款;代办房屋上市;产权过户手</t>
  </si>
  <si>
    <t>http://www.baidu.com/link?url=ILNMV_zBfHeSuSPzDNUzQwmN0TDW91N6XvrOAs5xAT-t198VQQfHbQjJHso3fGVQ</t>
  </si>
  <si>
    <t>http://ntzhfc.5858.com/</t>
  </si>
  <si>
    <t>绿城玉兰公寓豪华装修通透户型送品牌家具家电;南通崇川新城区绿城...</t>
  </si>
  <si>
    <t>南通二手房-搜房网提供南通绿城玉兰公寓二手房出售信息;南通崇川新城区南通市世纪大道99号;绿城玉兰公寓二手房出售;两室两厅一卫零厨。找更多南通绿城玉兰公寓二手房...</t>
  </si>
  <si>
    <t>http://www.baidu.com/link?url=eiZgt6SifityBXsNnYy1XMijaRZvM7AsDUM6QzwGQgiQNdKXQhPi_x1JE-7lponGJxobBlMMqgQqgqDingh8Xq</t>
  </si>
  <si>
    <t>http://esf.nt.fang.com/chushou/3_236101018.htm</t>
  </si>
  <si>
    <t>崇川区最近开盘楼盘</t>
  </si>
  <si>
    <t>http://www.baidu.com/link?url=Y9f9lMtv7BGjnNfpr2-i9SSCy99ruNlmQrK9-N-Jj72nitvdaD-k8_YH8S7Ex2yZltPxvMlJfib3v1aAKOlyxq</t>
  </si>
  <si>
    <t>http://www.baidu.com/link?url=fq3MlrV7q1NIPFRQ5PI2SnicNcfb-Y3X6KrOlsWBJtL5V9X7FeYKkd4HWXhTuSxkD2okKbCWDTgJ_d6JNfblpK</t>
  </si>
  <si>
    <t>默认排序 价格 开盘时间  沙盘图 视频共有109个符合要求的 开发区楼盘大连经开万达广场 在售 (63条点评)  [ 开发区 保税区 ] 辽河西路与东北四街交汇处  ...</t>
  </si>
  <si>
    <t>http://www.baidu.com/link?url=u7UmD4ANbJ75HV_qnfQqxpzA1VC7iM0KWIlyVT1LfKMByXZF71U1g41TrWIeySoIger7tsoBaB1-6gDm4A-9zK</t>
  </si>
  <si>
    <t>http://dl.fang.anjuke.com/loupan/kaifaqu</t>
  </si>
  <si>
    <t>【高新技术开发区楼盘_高新技术开发区新楼盘_高新技术开发区新房...</t>
  </si>
  <si>
    <t>条件: 高新技术开发区清空筛选 全部楼盘 优惠楼盘 共有68 个符合条件的南昌楼盘信息 默认排序 开盘时间 价格 直销楼盘 红包楼盘 购卡立减楼盘 力高...</t>
  </si>
  <si>
    <t>http://www.baidu.com/link?url=RlWBakiFNKVzAJhmrJ61oN3iDJMJUJn7L3jbUsUtPaO2CKSGP0sdG97d-F9gJrcfGG-3k6xU5bhB0E-4kZRpkK</t>
  </si>
  <si>
    <t>http://nc.focus.cn/search/3467_0_0_0_0_0_0_0_0.html</t>
  </si>
  <si>
    <t>http://www.baidu.com/link?url=13R0CvtKYQAzSFHrbmuQ1vUO4LWv4_qoYr7j_K05zbSpDjJM9HaAEpvLQOG7g0pO</t>
  </si>
  <si>
    <t>崇川区即将开盘楼盘</t>
  </si>
  <si>
    <t>http://www.baidu.com/link?url=095g75aI_mmyxOje4bFuIRrmlPhuVL_YJUTSSBc1DaU1Kb0HNyoEiXVCEE2D8jjSIYBnpwFp5NxItj2GYHyvk_</t>
  </si>
  <si>
    <t>【南通崇川房产网_南通崇川二手房_南通崇川房产信息..._南通百姓网</t>
  </si>
  <si>
    <t>南通租房网即时更新海量南通地区租房、二手房、新房、写字楼、商铺、店铺、厂房、仓库出租等信息。免费、快速;就上百姓网。</t>
  </si>
  <si>
    <t>http://www.baidu.com/link?url=0G1q8o9QEquZJNwAZigcGHDmQWBKwSi4QPCuo4eh6H4Lx9IDg_nUqvwzFkAIQk0t</t>
  </si>
  <si>
    <t>http://nantong.baixing.com/fang/m6011/</t>
  </si>
  <si>
    <t>[崇川区]金石国际大酒店 17000元/平米 [崇川区]帝...[崇川区]绿城玉兰公寓 15217元/平米 [崇川区]南通...[崇川区]绿苑 9040元/平米 [崇川区]万象新路小区...</t>
  </si>
  <si>
    <t>http://www.baidu.com/link?url=xT-p0JAT0-YHW2RRJ70_CM8QhuQQrQNGKQiKHhUik8iTx-tRFbjcz6L_hPTVGMZ9N_2FlsWYWtfzUhds7iH2Za</t>
  </si>
  <si>
    <t>http://www.baidu.com/link?url=ARnjim7QEcOnC55ODAr2ccTaBk9v379Z223ihbYJvRBAMV9JyKhQ_9RND6iTIuw5r0LdDW_0I6Ek1Nq6xylVX_</t>
  </si>
  <si>
    <t>http://www.baidu.com/link?url=fIrLmNgDHGjo-Iz4xzZvNbbyHXyDw8BQ5_0yTQQmdwz0l_uBl67DRv2Xyk58AGx1</t>
  </si>
  <si>
    <t>http://www.baidu.com/link?url=CPICFy0gee5flxLbZNj42kmDsTxLBDSLYPUeNwk7zCpqzBwg9kiWfURjubt0t7jANHd8B9-o0LbB1urpIxXKOq</t>
  </si>
  <si>
    <t>http://www.baidu.com/link?url=m5iMIbbxHJ1B9csrRRGOfHr1_OqF5bQNwKYoTF2Nb0uAjf033dwLESv5UItqMy3BRyhifZ4WNodcQMSZyHI8Yq</t>
  </si>
  <si>
    <t>http://www.baidu.com/link?url=kAvumZF7Z1kkBAXiwmPGDqMlSzVB0JP_tHtRyROE8ET37E35yfYHqI8qtQ2gb4V_TxHgMfwxCMqoSNye2JZQg_</t>
  </si>
  <si>
    <t>聊城经济开发区房产;经济开发区新楼盘;经济开发区新房信息网 – ...</t>
  </si>
  <si>
    <t>纯新楼盘  售价待定 100分  点评[1] 楼盘相册[17]  400-890-1122转19927 万豪·臻品 [普通住宅]  [经济开发区]聊城嘉明经济开发区昌润路 西京济路南 楼盘...</t>
  </si>
  <si>
    <t>http://www.baidu.com/link?url=J6mQ0yLCI4JgmvijrjOt0uWd3HxJhMxvokuPxMNR_Zpkxe_FysyRV3GN3sG6OEW0Pm4WX3aDundzt9166_RgHq</t>
  </si>
  <si>
    <t>http://lc.fccs.com/newhouse/search/a1-2_p1.html</t>
  </si>
  <si>
    <t>http://www.baidu.com/link?url=96IVIowmv1OtN2Z7O6Ulqjg7lrGDX303loaa1WdHtL7Q4j0BUReySK6QNQfmQ0OHcCm6UnvKqo8pMvmXKmB5k_</t>
  </si>
  <si>
    <t>崇川区近期开盘楼盘</t>
  </si>
  <si>
    <t>http://www.baidu.com/link?url=fCCUeAedOQOsqSBBQ_JyUx6BByTQqY_JypIeMGK25L7aT3hEjj6PvUhWROnzaoWLoQ5R2XI_w4wpCTFM6nveb_</t>
  </si>
  <si>
    <t>【南通房产中介排名】南通房地产经纪人房产电商平台 - 南通吉屋网</t>
  </si>
  <si>
    <t>从业经验:1年 熟悉区域:崇川区  南通市康居房地产代理有限公司南通市康居房地产代理有限公司 186-6291-8358 咨询  房源 29|  带看 0|  成交 0  进入店铺 ...</t>
  </si>
  <si>
    <t>http://www.baidu.com/link?url=w8eaypydB_TJ9J_N0-r76aPQMsJAndrVGcxj2EdYedYh7YeiFaIh2pcRpwEvUeR-ajoZiMq9gTnTyS3bpvaVea</t>
  </si>
  <si>
    <t>http://nantong.jiwu.com/jjr/list-qa14396.html</t>
  </si>
  <si>
    <t>...户型仅此一套带车位280万欧式装修;南通崇川新城区绿城玉兰公寓...</t>
  </si>
  <si>
    <t>http://www.baidu.com/link?url=aeTUseCvO-5dxYxjnsH18lDDOinLKiIpNEr7Cnf0xovrq6GuRqzdUNGOYfS0yqszVKE3HhfdXQemQwt28h1Lxa</t>
  </si>
  <si>
    <t>http://www.baidu.com/link?url=31MVhYRORkOohClZca6xGuRzIxqYuwJChfJtTyE2KRMttG8zP-sdaBlUBpXKqYaSOyuA5-4L3ujTu8Cx6VyKla</t>
  </si>
  <si>
    <t>开发区新建学区新房</t>
  </si>
  <si>
    <t>我听说高新区城投建的房子是69中学区;大家给点意见;怎..._百度贴吧</t>
  </si>
  <si>
    <t>必竟现在的学区房还是很值钱的。而且开发区投城的房子应该错不了;反正我朋友住御景和枫景住的都挺好的 琳琳YI123  托儿所 1  ...</t>
  </si>
  <si>
    <t>http://www.baidu.com/link?url=efcmxPqg0X-C9bJ5rQtuhJ0ZoJoBS-XPqjAxRbhEevyblodkxMPaOHgzs4Fui2W3</t>
  </si>
  <si>
    <t>http://tieba.baidu.com/p/4476627537</t>
  </si>
  <si>
    <t>http://www.baidu.com/link?url=PNwO0dvgbbrRZ9f4Wz3brrnd4Za2qZLp_3KSB9OnAZjF2EGMgGTjNNW3ODJUO8fEBHGCC_SjVWE_AcQgFWqO0ubO6Tkfyyi2CbxGB5tsxY7</t>
  </si>
  <si>
    <t>http://www.baidu.com/baidu.php?url=VBRK00jdwmLDvFV8O94y6Xy50of8pPxs5O7yIXNU8rGqepf20QYW3mZjP8s7c7xwhCAr3wi4SrLN0iOJAoxT8NMGWYkNF9kniyQFnqF_eHl89WAjufZyd-A_6UEwHFgXyPQ6GFuQAYcdELIMVD-uqhckEhY1wVo2zVPvbpTOJ3YA4t_hN6.Db_j9JxCsnkTXMTBaqSo0Ow6uB63DLtd2s1f_IMWElXkf0.U1Yk0ZDqElJLC_x3dSlqOQSJkT1aGTgn0ZfqzTSlCqx8Yn2OJ_gnsJg710KGUHYznWT0u1dBugK1n0KdpHdBmy-bIfKspyfqn6KWpyfqPj010AdY5HDsnHIxnH0krNt1PW0k0AVG5H00TMfqPHbz0ANGujYznW03P-tkPjfsg1cznHfYg1cknHDYg1D3PHR4g1cznjnLg1cznHR40AFG5HcsP7tkPHR0Uynqn1mvnj0Yn163g1Kxn0KkTA-b5H00TyPGujYs0ZFMIA7M5H00ULu_5HDsnjD1QH7xnH0knWTVuZGxnH0kn1mVuZGxnH0znj6VuZGxnH0zrH0VnNtknjnznaYkg1Dsn1nYQywlg1DznadbX-tknWcVuZGxnHfvPBdbX-tkPWRvQHNxnH6dridbX-tznjInQHNxnW0LH76VPNtzn1c3Qywlg1cvPWbVuZGxn1T4PzdbX-tYPH61QHFxPjTLPidbX-tdnjc4Qywlg1R1PadbX-tdrjn3QHFxPHb1PzdbX-tvnHf1Qywlg1m1P1TVuZGxPWfzPadbX-tvPHDvQywlg1mdn1DVuZGxPWm1riY1g1m3njnVuZGxPW6sPidbX-tvrHf3Qywlg1m4PHbVuZGxrHb4QHDs0A7B5HKxn0K-ThTqn0KsTjYs0A4vTjYsQW0snj0snj0s0AdYTjYs0AwbUL0qn0KzpWYs0Aw-IWdsmsKhIjYs0ZKC5H00ULnqn0KBI1Ykn0K8IjYs0ZPl5fKYIgnqnH0kPjf4njm1P1fsnW63P16srH00ThNkIjYkPj6LrjmkrjRsPHRd0ZPGujd9rAu-rj0kmH0snj79nH-B0AP1UHYdn1PDPjFAfH0zPHPawHuj0A7W5HD0TA3qn0KkUgfqn0KkUgnqn0KlIjYs0AdWgvuzUvYqn7tsg100uA78IyF-gLK_my4GuZnqn7tsg100uZwGujYs0ANYpyfqQHD0mgPsmvnqn0KdTA-8mvnqn0KkUymqn0KhmLNY5H00uMGC5H00XMK_Ignqn0K9uAu_myTqnfKWThnqPjnzn10&amp;us=0.0.0.0.0.0.46&amp;us=0.0.0.0.0.0.67</t>
  </si>
  <si>
    <t>/baidu.php?sc.VBRK00jdwmLDvFV8O94y6Xy50of8pPxs5O7yIXNU8rGqepf20QYW3mZjP8s7c7xwhCAr3wi4SrLN0iOJAoxT8NMGWYkNF9kniyQFnqF_eHl89WAjufZyd-A_6UEwHFgXyPQ6GFuQAYcdELIMVD-uqhckEhY1wVo2zVPvbpTOJ3YA4t_hN6.Db_j9JxCsnkTXMTBaqSo0Ow6uB63DLtd2s1f_IMWElXkf0.U1Yk0ZDqElJLC_x3dSlqOQSJkT1aGTgn0ZfqzTSlCqx8Yn2OJ_gnsJg710KGUHYznWT0u1dBugK1n0KdpHdBmy-bIfKspyfqn6KWpyfqPj010AdY5HDsnHIxnH0krNt1PW0k0AVG5H00TMfqPHbz0ANGujYznW03P-tkPjfsg1cznHfYg1cknHDYg1D3PHR4g1cznjnLg1cznHR40AFG5HcsP7tkPHR0Uynqn1mvnj0Yn163g1Kxn0KkTA-b5H00TyPGujYs0ZFMIA7M5H00ULu_5HDsnjD1QH7xnH0knWTVuZGxnH0kn1mVuZGxnH0znj6VuZGxnH0zrH0VnNtknjnznaYkg1Dsn1nYQywlg1DznadbX-tknWcVuZGxnHfvPBdbX-tkPWRvQHNxnH6dridbX-tznjInQHNxnW0LH76VPNtzn1c3Qywlg1cvPWbVuZGxn1T4PzdbX-tYPH61QHFxPjTLPidbX-tdnjc4Qywlg1R1PadbX-tdrjn3QHFxPHb1PzdbX-tvnHf1Qywlg1m1P1TVuZGxPWfzPadbX-tvPHDvQywlg1mdn1DVuZGxPWm1riY1g1m3njnVuZGxPW6sPidbX-tvrHf3Qywlg1m4PHbVuZGxrHb4QHDs0A7B5HKxn0K-ThTqn0KsTjYs0A4vTjYsQW0snj0snj0s0AdYTjYs0AwbUL0qn0KzpWYs0Aw-IWdsmsKhIjYs0ZKC5H00ULnqn0KBI1Ykn0K8IjYs0ZPl5fKYIgnqnH0kPjf4njm1P1fsnW63P16srH00ThNkIjYkPj6LrjmkrjRsPHRd0ZPGujd9rAu-rj0kmH0snj79nH-B0AP1UHYdn1PDPjFAfH0zPHPawHuj0A7W5HD0TA3qn0KkUgfqn0KkUgnqn0KlIjYs0AdWgvuzUvYqn7tsg100uA78IyF-gLK_my4GuZnqn7tsg100uZwGujYs0ANYpyfqQHD0mgPsmvnqn0KdTA-8mvnqn0KkUymqn0KhmLNY5H00uMGC5H00XMK_Ignqn0K9uAu_myTqnfKWThnqPjnzn10&amp;us=0.0.0.0.0.0.46&amp;us=0.0.0.0.0.0.67</t>
  </si>
  <si>
    <t>http://www.baidu.com/link?url=_RUXVjjwGg1y-NJhs_GIvRP7Yhm0oGukBQ-DR_bM_uTzFwPrUqLbTeFHPQcWilx7gAlLrJ4yRydXbLRwQvcWEK</t>
  </si>
  <si>
    <t>2017新春新房源 聊城楼市2月份开盘预告</t>
  </si>
  <si>
    <t>http://www.baidu.com/link?url=2woCRbBBQPxeS_od_X6MlDqRUn7XQWzgGOyZrbNgqRSiROhow20MJ6g13p3JTwVB</t>
  </si>
  <si>
    <t>http://www.lcfcw.com/news/53756-0.html</t>
  </si>
  <si>
    <t>聊城开发区新楼盘</t>
  </si>
  <si>
    <t>聊城开发区新楼盘相关的房产信息;聊城开发区新楼盘相关的旅游景点;以及聊城开发区新楼盘相关的新闻、文化、投资动态。</t>
  </si>
  <si>
    <t>http://www.baidu.com/link?url=8FcLdJikxsjMWNn-tQn4q_XR4CvPIiLoNilvtZIe0nSnjJXykJhNo-7zeJh_6gXJhgrqzZdAvm272owfMb_ena</t>
  </si>
  <si>
    <t>http://www.zhifang.com/fangchan/id154279/</t>
  </si>
  <si>
    <t>http://www.baidu.com/link?url=6nj_32-t7lwt5pSRIq1mutOkVbBPnhajIEg7fp0UB3zZhbMD9APkZx5oqo2cC5yeXRn3zYh82aSamo7yaNehyq</t>
  </si>
  <si>
    <t>...品牌社区的精品户型 婚房;南通崇川新城区绿城玉兰公寓二手房两...</t>
  </si>
  <si>
    <t>http://www.baidu.com/link?url=O1ozOrg0Qy7hg1L3i8JwIQ_-hfT-b4HQDupMrXB4RIhWkf4U6dioRUNXrlfUCwyFw5AVc1deYp1YKzs9flwDnq</t>
  </si>
  <si>
    <t>http://www.baidu.com/link?url=D9O0lNAXOq9ILpzuQNzkZtLAzlG_JnEQdkV2toBBQDiqv29uZkiXArSl6SqAmLHM4p7uogxijR-NjC8TkQ84VwrF0S_Y_K8Rtq1-QjSTo23</t>
  </si>
  <si>
    <t>http://www.baidu.com/link?url=Vyjs8YiZJvP11AdKVJmWXmd8sD28ntUab9DIjOez0nm</t>
  </si>
  <si>
    <t>http://www.baidu.com/link?url=dhLDkXgOFT3L72neSiS1q69sP8d4xdlpBwjEpIFnOFiVgDSFzuctoGaXLon4RNGR</t>
  </si>
  <si>
    <t>http://www.baidu.com/baidu.php?url=VBRK00jdwmLDvFV8Ohv9Mtnqnwa6DTtEEVeE-9e2LiUmTEOohCg2XTHehIdWEuQJOlDyfVuBvw0YVnydV9dR0U0qKqKep6ssL_hDom_KMavXY5jWHZcXI_mhMPDfpg8nu1rvo8KzoZS6HMg2YvrDYk_MsDeUCQymDxHRoh25mUBNfF93V6.DR_iwdn4JhgSg_d_4bfw_YRqt7jHzk8sHfGmEukmr8a9G4I2UM3PQDrrZo6CpXy6hUikSU3TO3OE43vp2TqXOIg8_lIqxH813x5_sS81j_q8Z1lT5o8sSEW9zymx5GsSLI9qx9sSxW9LS8Zx_RojPakvTIMZcC0.U1Yz0ZDqElJLC_x3dSlqOQSJkT1aGTgn0ZfqzTSlCzRznn2-kTs0pyYqnWcL0ATqmhNsT100Iybqmh7GuZR0TA-b5Hc0mv-b5HfsnsKVIjYknjDLg1nknWKxnH0krNt1PW0k0AVG5H00TMfqPHbz0ANGujYznW03P-tkPjfsg1cznHfYg1cknHDYg1D3PHR4g1cznjnLg1cznHR40AFG5HcsP7tkPHR0Uynqn1RkPjTvPWfdg1Fxn1RkPjmkrjbvg100TgKGujYs0Z7Wpyfqn0KzuLw9u1Ys0AqvUjYknj0knzYkg1DsnHcLQywlg1DsnHnvQywlg1DsnW03Qywlg1DsnWbsQH7xnH01nW0VnNtknjn1PadbX-tknW0VuZGxnHczQywlg1DYPWmVuZGxnHmdPBYdg1D3PHbVuZGxnW0LHaYdg1csPYkmQHNxnWnzradbX-tzPWm4Qywlg1nLrHTVuZGxPjR3nzYzg1fLP1RVuZGxPH0zridbX-tdn1fVuZGxPH61raYzg1R4n1TVuZGxPWDYnzdbX-tvn1TLQywlg1mYnWfVuZGxPWRkPBdbX-tvPHnkQywlg1mvn1bVndtvrj01Qywlg1m3njRVuZGxPWbYradbX-tvrHR4Qywlg1b4riYkn0K9mWYsg100ugFM5H00TZ0qn0K8IM0qna3snj0snj0sn0KVIZ0qn0KbuAqs5H00ThCqn0KbugmqTAn0uMfqn0KspjYs0Aq15H00mMTqnH00UMfqn0K1XWY0IZN15HR3P1DLn1TYnWR4nHDdPHnvn6Kzug7Y5HDYrjT3PWD3PH0dPHR0Tv-b5yD3uhR3nj79nj0snyDkryc0mLPV5HR1nYfYnbuKnjcdnYF7Pbn0mynqnfKsUWYs0Z7VIjYs0Z7VT1Ys0ZGY5H00UyPxuMFEUHYsg1Kxn7ts0Aw9UMNBuNqsUA78pyw15HKxn7tsg100uZwGujYs0ANYpyfqQHD0mgPsmvnqn0KdTA-8mvnqn0KkUymqn0KhmLNY5H00uMGC5H00XMK_Ignqn0K9uAu_myTqnfKWThnqPjDknHn&amp;us=0.0.0.0.0.0.51&amp;us=0.0.0.0.0.0.72</t>
  </si>
  <si>
    <t>/baidu.php?sc.VBRK00jdwmLDvFV8Ohv9Mtnqnwa6DTtEEVeE-9e2LiUmTEOohCg2XTHehIdWEuQJOlDyfVuBvw0YVnydV9dR0U0qKqKep6ssL_hDom_KMavXY5jWHZcXI_mhMPDfpg8nu1rvo8KzoZS6HMg2YvrDYk_MsDeUCQymDxHRoh25mUBNfF93V6.DR_iwdn4JhgSg_d_4bfw_YRqt7jHzk8sHfGmEukmr8a9G4I2UM3PQDrrZo6CpXy6hUikSU3TO3OE43vp2TqXOIg8_lIqxH813x5_sS81j_q8Z1lT5o8sSEW9zymx5GsSLI9qx9sSxW9LS8Zx_RojPakvTIMZcC0.U1Yz0ZDqElJLC_x3dSlqOQSJkT1aGTgn0ZfqzTSlCzRznn2-kTs0pyYqnWcL0ATqmhNsT100Iybqmh7GuZR0TA-b5Hc0mv-b5HfsnsKVIjYknjDLg1nknWKxnH0krNt1PW0k0AVG5H00TMfqPHbz0ANGujYznW03P-tkPjfsg1cznHfYg1cknHDYg1D3PHR4g1cznjnLg1cznHR40AFG5HcsP7tkPHR0Uynqn1RkPjTvPWfdg1Fxn1RkPjmkrjbvg100TgKGujYs0Z7Wpyfqn0KzuLw9u1Ys0AqvUjYknj0knzYkg1DsnHcLQywlg1DsnHnvQywlg1DsnW03Qywlg1DsnWbsQH7xnH01nW0VnNtknjn1PadbX-tknW0VuZGxnHczQywlg1DYPWmVuZGxnHmdPBYdg1D3PHbVuZGxnW0LHaYdg1csPYkmQHNxnWnzradbX-tzPWm4Qywlg1nLrHTVuZGxPjR3nzYzg1fLP1RVuZGxPH0zridbX-tdn1fVuZGxPH61raYzg1R4n1TVuZGxPWDYnzdbX-tvn1TLQywlg1mYnWfVuZGxPWRkPBdbX-tvPHnkQywlg1mvn1bVndtvrj01Qywlg1m3njRVuZGxPWbYradbX-tvrHR4Qywlg1b4riYkn0K9mWYsg100ugFM5H00TZ0qn0K8IM0qna3snj0snj0sn0KVIZ0qn0KbuAqs5H00ThCqn0KbugmqTAn0uMfqn0KspjYs0Aq15H00mMTqnH00UMfqn0K1XWY0IZN15HR3P1DLn1TYnWR4nHDdPHnvn6Kzug7Y5HDYrjT3PWD3PH0dPHR0Tv-b5yD3uhR3nj79nj0snyDkryc0mLPV5HR1nYfYnbuKnjcdnYF7Pbn0mynqnfKsUWYs0Z7VIjYs0Z7VT1Ys0ZGY5H00UyPxuMFEUHYsg1Kxn7ts0Aw9UMNBuNqsUA78pyw15HKxn7tsg100uZwGujYs0ANYpyfqQHD0mgPsmvnqn0KdTA-8mvnqn0KkUymqn0KhmLNY5H00uMGC5H00XMK_Ignqn0K9uAu_myTqnfKWThnqPjDknHn&amp;us=0.0.0.0.0.0.51&amp;us=0.0.0.0.0.0.72</t>
  </si>
  <si>
    <t>...;青岛开发区(黄岛)新楼盘;最新青岛开发区(黄岛)房源信息- 青开网</t>
  </si>
  <si>
    <t>青岛开发区(黄岛)楼盘/小区频道为您提供大量优质的青岛开发区(黄岛)楼盘/小区信息;是青岛开发区(黄岛)专业的楼盘/小区信息免费发布和检索平台.欢迎关注青岛开发区(...</t>
  </si>
  <si>
    <t>http://www.baidu.com/link?url=R7khQcd1cgmtPij7zQX2kVNId0MkjUMzEjOqi_zM0LTd0M_9rWG6Y3h2oepiMYAG</t>
  </si>
  <si>
    <t>http://www.qingkai.net/loupan/</t>
  </si>
  <si>
    <t>http://www.baidu.com/link?url=6wlZlS5SmkGt4W-y5SuXcIKoIXfNnYq-d6H_GN9wSqfptEWmPph_BrnnjWB0FmWOJY_o1BIu9WXSrn8CEdFIyfU4NYjYgWAqhRh_eroRS8u</t>
  </si>
  <si>
    <t>http://www.baidu.com/link?url=sFQ7VkZHQgGhhj35Q0kXriEURNSs8uXepu4zMPwY7Jqj1Ma8rd_pwbqWp_wn8H1R-r3lfAqBX8bBjggE5JrHa_</t>
  </si>
  <si>
    <t>南通市崇川区新宏房屋中介服务社|南通市崇川区新宏房屋中介服务社...</t>
  </si>
  <si>
    <t>新宏房产中介欢迎你的来电咨询;新宏房产中介欢迎你的来电咨询;新宏房产中介欢迎你的来电咨询;新宏房产中介欢迎你的来电咨询;新宏房产中介欢迎你的来电咨询;新宏...</t>
  </si>
  <si>
    <t>http://www.baidu.com/link?url=Kz1R4howQKBYpdNjrZPjUMpC4Q35GoN4c-HpdfMhqoi</t>
  </si>
  <si>
    <t>http://ntxhf.5858.com/</t>
  </si>
  <si>
    <t>【7图】鸿升公寓多套户型对外出租;南通崇川城西版块..._南通赶集网</t>
  </si>
  <si>
    <t>如意公寓小区;整租;1室1厅1卫;任港路新如意公寓。有多种户型数间现对外出租;租金1800---22000/月;水</t>
  </si>
  <si>
    <t>http://www.baidu.com/link?url=fRNH03D5mIg4w54WgclX_eXHwVf4E5mwlv60XuHo9ZTU1NfA9MkJTUMcZCdIwkiaWYdzatWN2HWHyzYtsb8skihmh0TQANrKRZF707kOXOUgwvpD7W64FbeRWk5SYA0F</t>
  </si>
  <si>
    <t>http://nantong.ganji.com/fang1/1833956478x.htm?ifid=cnxhtj_detail_zufang</t>
  </si>
  <si>
    <t>濠滨房产网 为你而来 新房 新房 学区房 二手房 ...投资地产  [崇川区] 崇川区观音山镇十八湾村查看地图...信息产业部备案/许可证编号:苏ICP备05014191号 苏...</t>
  </si>
  <si>
    <t>http://www.baidu.com/link?url=aLuNPuIPclPRcfsiZSC8AgiqPYeNZrQA3-UbGodPA4I7VgQaFE9Q58xsnXKMuyw-suWzbxzeEjCQNqCJY0Hr4K</t>
  </si>
  <si>
    <t>途径路线:新空港孔雀城廊坊孔雀城廊坊孔雀城公园我要报名  更多楼讯排行 日 周 月最新楼盘 预售证  正在办理中  佳期漫 南通崇川区 人民路与盘香路交界处  ...</t>
  </si>
  <si>
    <t>http://www.baidu.com/link?url=tvyDz02Rn9Sk7k_ELBoMFUghNJdq3AluX77ROsAzSwcQqnbZXToB6pdkkl1rsOC5</t>
  </si>
  <si>
    <t>2017年上海最新开盘楼盘信息，尽在「房多多」上海</t>
  </si>
  <si>
    <t>上海买新房，查询新楼盘信息，上「房多多」，2017年上海最新开盘楼盘信息，新房直卖，精选特惠新盘，享高额优惠，买新房上「房多多」!</t>
  </si>
  <si>
    <t>http://www.baidu.com/baidu.php?url=VBRK00jdwmLDvFV8O-kN1fKOJht2shlYYUipyL6rTd2XLyWkmshJKaZbA34R5G84I7WxYy5XgtxMRfMdbvLviHLcxSQU2IcN1jIpeb9M4cIb9aY7kXDubETzX1EzJySpJUdlzovprRr1GM4muv0yDUW4zkiqE8qvYCmjm4lUcpeRCIECIs.DD_iIAEzd_4oobfwdn4Jhgqt7jHzk8sHfGmEukmnrelkGY3ILdksqT7jHzs_lTUQqRH7--MWuu9LxgqHj4qhZdvmIMVsSxH9qIvZdtTrH4mx5GseSMjlvmx5GsePhZdS8Z1LmIh1jEtT5M_sSvEjeIMO0OPdsRP521IJhI6k_mx5I9vxj9qxU9tqvZxqTrOl3x5u9qEdse5-9zxQj4qrZxY3xy1j4e_5otrZuudsRP5QfHPGmsSxu9qIhZueT5MY3xgI9qxZj4qrZxtrZuu9tSMjElT5ou9tqvZdSZj__sSxW9LS8Zx_sSxH9q8ejlOj9tOZjEqTrOmGyAp7WWgu_oR.U1Y10ZDqElJLC_x3dSlqOQSJkT1aGTgn0ZfqzTSlCqx8Yn2OJ_gnsJg710KGUHYznWT0u1dBugK1n0KdpHdBmy-bIfKspyfqn6KWpyfqPj010AdY5HDsnHIxnH0kndtknjD4g1nvnjD0pvbqn0KzIjYdrHc0uy-b5Hcznj6vg1DYPjKxnWckPjwxnWDknHwxnH6dPH-xnWcsn1IxnWckPHb0mhbqnW0Yg1DdPfKVm1Y1nWc1rjnsPWNxnWRYrHbYP1Tvn-t1nWc1P10sPHPxn0KkTA-b5H00TyPGujYs0ZFMIA7M5H00ULu_5HDsnjD1QH7xnH0knWTVuZGxnH0kn1mVuZGxnH0znj6VuZGxnH0zrH0VnNtknjnznaYkg1Dsn1nYQywlg1DznadbX-tknWcVuZGxnHfvPBdbX-tkPWRvQHNxnH6dridbX-tznjInQHNxnW0LH76VPNtzn1c3Qywlg1cvPWbVuZGxn1T4PzdbX-tYPH61QHFxPjTLPidbX-tdnjc4Qywlg1R1PadbX-tdrjn3QHFxPHb1PzdbX-tvnHf1Qywlg1m1P1TVuZGxPWfzPadbX-tvPHDvQywlg1mdn1DVuZGxPWm1riY1g1m3njnVuZGxPW6sPidbX-tvrHf3Qywlg1m4PHbVuZGxrHb4QHDs0A7B5HKxn0K-ThTqn0KsTjYs0A4vTjYsQW0snj0snj0s0AdYTjYs0AwbUL0qn0KzpWYs0Aw-IWdsmsKhIjYs0ZKC5H00ULnqn0KBI1Ykn0K8IjYs0ZPl5fKYIgnqPjT4n1cdnHD3rHRvPWD3nW0LrfKzug7Y5HDYrjT3PWD3PH0dPHR0Tv-b5yD3uhR3nj79nj0snyDkryc0mLPV5HR1nYfYnbuKnjcdnYF7Pbn0mynqnfKsUWYs0Z7VIjYs0Z7VT1Ys0ZGY5H00UyPxuMFEUHYsg1Kxn7ts0Aw9UMNBuNqsUA78pyw15HKxn7tsg100uZwGujYs0ANYpyfqQHD0mgPsmvnqn0KdTA-8mvnqn0KkUymqn0KhmLNY5H00uMGC5H00XMK_Ignqn0K9uAu_myTqnfKWThnqPHRLP1D&amp;us=0.0.0.0.0.0.61&amp;us=0.0.0.0.0.0.82</t>
  </si>
  <si>
    <t>/baidu.php?sc.VBRK00jdwmLDvFV8O-kN1fKOJht2shlYYUipyL6rTd2XLyWkmshJKaZbA34R5G84I7WxYy5XgtxMRfMdbvLviHLcxSQU2IcN1jIpeb9M4cIb9aY7kXDubETzX1EzJySpJUdlzovprRr1GM4muv0yDUW4zkiqE8qvYCmjm4lUcpeRCIECIs.DD_iIAEzd_4oobfwdn4Jhgqt7jHzk8sHfGmEukmnrelkGY3ILdksqT7jHzs_lTUQqRH7--MWuu9LxgqHj4qhZdvmIMVsSxH9qIvZdtTrH4mx5GseSMjlvmx5GsePhZdS8Z1LmIh1jEtT5M_sSvEjeIMO0OPdsRP521IJhI6k_mx5I9vxj9qxU9tqvZxqTrOl3x5u9qEdse5-9zxQj4qrZxY3xy1j4e_5otrZuudsRP5QfHPGmsSxu9qIhZueT5MY3xgI9qxZj4qrZxtrZuu9tSMjElT5ou9tqvZdSZj__sSxW9LS8Zx_sSxH9q8ejlOj9tOZjEqTrOmGyAp7WWgu_oR.U1Y10ZDqElJLC_x3dSlqOQSJkT1aGTgn0ZfqzTSlCqx8Yn2OJ_gnsJg710KGUHYznWT0u1dBugK1n0KdpHdBmy-bIfKspyfqn6KWpyfqPj010AdY5HDsnHIxnH0kndtknjD4g1nvnjD0pvbqn0KzIjYdrHc0uy-b5Hcznj6vg1DYPjKxnWckPjwxnWDknHwxnH6dPH-xnWcsn1IxnWckPHb0mhbqnW0Yg1DdPfKVm1Y1nWc1rjnsPWNxnWRYrHbYP1Tvn-t1nWc1P10sPHPxn0KkTA-b5H00TyPGujYs0ZFMIA7M5H00ULu_5HDsnjD1QH7xnH0knWTVuZGxnH0kn1mVuZGxnH0znj6VuZGxnH0zrH0VnNtknjnznaYkg1Dsn1nYQywlg1DznadbX-tknWcVuZGxnHfvPBdbX-tkPWRvQHNxnH6dridbX-tznjInQHNxnW0LH76VPNtzn1c3Qywlg1cvPWbVuZGxn1T4PzdbX-tYPH61QHFxPjTLPidbX-tdnjc4Qywlg1R1PadbX-tdrjn3QHFxPHb1PzdbX-tvnHf1Qywlg1m1P1TVuZGxPWfzPadbX-tvPHDvQywlg1mdn1DVuZGxPWm1riY1g1m3njnVuZGxPW6sPidbX-tvrHf3Qywlg1m4PHbVuZGxrHb4QHDs0A7B5HKxn0K-ThTqn0KsTjYs0A4vTjYsQW0snj0snj0s0AdYTjYs0AwbUL0qn0KzpWYs0Aw-IWdsmsKhIjYs0ZKC5H00ULnqn0KBI1Ykn0K8IjYs0ZPl5fKYIgnqPjT4n1cdnHD3rHRvPWD3nW0LrfKzug7Y5HDYrjT3PWD3PH0dPHR0Tv-b5yD3uhR3nj79nj0snyDkryc0mLPV5HR1nYfYnbuKnjcdnYF7Pbn0mynqnfKsUWYs0Z7VIjYs0Z7VT1Ys0ZGY5H00UyPxuMFEUHYsg1Kxn7ts0Aw9UMNBuNqsUA78pyw15HKxn7tsg100uZwGujYs0ANYpyfqQHD0mgPsmvnqn0KdTA-8mvnqn0KkUymqn0KhmLNY5H00uMGC5H00XMK_Ignqn0K9uAu_myTqnfKWThnqPHRLP1D&amp;us=0.0.0.0.0.0.61&amp;us=0.0.0.0.0.0.82</t>
  </si>
  <si>
    <t>开发区新盘价格走势</t>
  </si>
  <si>
    <t>【开发区房价_2017开发区房价走势】-大连搜房网</t>
  </si>
  <si>
    <t>大连搜房网房价频道提供2017年实时大连开发区房价、大连开发区房价走势、帮您及时了解大连开发区房价均价;丰富置业信息。大连开发区房价查询尽在大连搜房网!</t>
  </si>
  <si>
    <t>http://www.baidu.com/link?url=Bf3m5gxlHi1m3fl3ItOdPgWC_50L2f-K38MKP6qaNkZpnRC63lNfXklvv0xhFGCBWlP41wFoWYt8SblnLIWSXPS-cjLcxx0mKwy1JN7yEEW</t>
  </si>
  <si>
    <t>http://newhouse.dl.fang.com/fangjia/%BF%AA%B7%A2%C7%F8/</t>
  </si>
  <si>
    <t>开发区新房价格走势</t>
  </si>
  <si>
    <t>http://www.baidu.com/link?url=wn71FkJqbvdelHJB_4Y5brTMP3XV4ftHcwahlNhKeFi5YOKqQILzA820j3-7BCozXsXB8udv-mlkHBC_uaiLe5DFXPoFapm59InjVH7pYXa</t>
  </si>
  <si>
    <t>崇川区大户型新洋房</t>
  </si>
  <si>
    <t>虹桥新村 洋房 让您生二胎也不用担心不够住 可按揭;南通崇川虹桥...</t>
  </si>
  <si>
    <t>户型:2室1厅1厨1卫 建筑面积:63㎡ 联系时请...六、个人介绍: 本房源是新房源;发布及时;欢迎...楼盘名称:虹桥新村( 崇川 虹桥体育馆 ) 查看楼盘...</t>
  </si>
  <si>
    <t>http://www.baidu.com/link?url=MbPNGgRpb9h-_bBB_dyrTaLt8GZd8uv08KJI9-8vqsXs1JQCsEmzADbgRJigGi5SkCpKhVV5xYN2GkaqBBEYNa</t>
  </si>
  <si>
    <t>http://esf.nt.fang.com/chushou/3_237650187.htm</t>
  </si>
  <si>
    <t>http://www.baidu.com/link?url=TdsunA6Aw4AC-IhBsxe2VBnDEHJvqXVP_K6u14mTrUI75cwdAlyu3oHgRIjbrrh8xC0o9KTJI8EryCMRSVQnvK</t>
  </si>
  <si>
    <t>http://www.baidu.com/link?url=NKYWfq02geWAFmVLAxOPhlvtu2KbkX26wl345n-oOmM2lu-qYKb9VGd3cFr7Wnn6oeAZUlbn8ODnJkzthbBO9mp8OZ9kVzFV13F14yfkGpS</t>
  </si>
  <si>
    <t>【崇川区连凤房产中介服务部】黄页_简介</t>
  </si>
  <si>
    <t>崇川区连凤房产中介服务部 地址位于中国中南苑2-1第二间;主要经营房产中介服务。(依法须经批准的项目;经相关部门批准后方可开展经营活动);欢迎来我公司参观指导!</t>
  </si>
  <si>
    <t>http://www.baidu.com/link?url=22zZCFKtHF1_w_RIrxClZWy8zD8YkXb5QUerbJD_A0U5OmwSvjlJUHUnvQqxHsIQHvlFHZtFpaG2OaCKNmKyp_</t>
  </si>
  <si>
    <t>http://www.czvv.com/huangye/29043642.html</t>
  </si>
  <si>
    <t>南通崇川区公寓_艺龙旅行网</t>
  </si>
  <si>
    <t>预订南通崇川区公寓;艺龙旅行网为你推荐南通利澳公寓酒店;南通樱花公寓;南通未来城公寓式酒店;南通联盈公寓酒店;南通京豪时尚公寓宾馆;南通青巢酒店公寓(中华园店);...</t>
  </si>
  <si>
    <t>http://www.baidu.com/link?url=IOofHVwDnmo1xbbUG7ISon8cN3vf77t8fJteZ0UsaQQGj8CJkQ9gDrqHBvcPLuHSAkYYIZbWjECXmB18dy5PX_</t>
  </si>
  <si>
    <t>http://www.elong.com/apartment/nantong/district0004/</t>
  </si>
  <si>
    <t>http://www.baidu.com/link?url=nMPMKew79CqKG8laLADiyzHxRWfs_hoEqhxRubbqXq1RxXfQm2bu5UfhbOdBU8y3ZjNE5tPa6jhdGiJSId5WA_</t>
  </si>
  <si>
    <t>http://www.baidu.com/link?url=IpVD6asPNIER_ZJpQ_xbkcMcVbMdL11dLezJI-Nm9ziu370YTAA-WPvF_h1vTCwv</t>
  </si>
  <si>
    <t>南通新房 - 南通好房网</t>
  </si>
  <si>
    <t>崇川区 港闸区 开发区 通州区 海门市 海安县 如皋...启东市 - 启东市江海北路与江海大道交汇处(新汽车...34 下一页 共找到 400 个符合要求的楼盘  促销...</t>
  </si>
  <si>
    <t>http://www.baidu.com/link?url=-RWHiVxxsT-Q2zi2DsMuEFMqvW4sHEoxwq7wpw_Tr2Q3IsRDPVFZGH-zwQ8zZaPk</t>
  </si>
  <si>
    <t>http://www.nthfw.com/newhouse/</t>
  </si>
  <si>
    <t>http://www.baidu.com/baidu.php?url=VBRK00aeAd2_UQkNZR4g5IvnlF3il3NHdEhlFCG9LXauFC-BSTpEa8DBzhlnyzIReo43MmW9KGZzWO_LL1KdIUYmJJDWaK1rnPso9qxeuhAFbewuRkzunA2H1AmaYSeWnGvIraZtMIN3Tgh8757Ki-DyrRFRihc8AeIrlcKWjXUQxBcuBs.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k0ZDqElJLC_x3Ex1AvoSJkT1aGTgn0ZfqzTSlCeLtkVofsoSJsJg710KGUHYznWT0u1dBugK1n0KdpHdBmy-bIfKspyfqn6KWpyfqPj010AdY5HDsnHIxnH0kndtknjD4g1nvnjD0pvbqn0KzIjYdrHc0uy-b5Hcznj6vg1DYPjKxnWckPjwxnWDknHwxnH6dPH-xnWcsn1IxnWckPHb0mhbqnW0Yg1DdPfKVm1Y1nWc1rjnsPWNxnWRYrHbYP1Tvn-t1nWc1P10sPHPxn0KkTA-b5H00TyPGujYs0ZFMIA7M5H00ULu_5HDsnj6dQywlg1Dsnj64QH7xnH0knjcVnNtknjDsraYzg1DsnHnvQywlg1DsnHm4QH7xnH0znj6VuZGxnH0zn16VuZGxnH01PjDVuZGxnH01PjTVuZGxnH01PHfVnNtknW0VuZGxnHckQywlg1DznBdbX-tznjInQHwxnW0LH76VP7tYPH61Qywlg1RsnWbVnNtdnWndQywlg1R1PadbX-tdn1T1QH7xPHfvPzYkg1R3n16Vn-tdrHnLQHKxPWDYnzYzg1mzrjfVuZGxPWR4raY1r7tvPWmsQH7xPWTLriYkg1m3nWbVnNtvrHfdQywlg1m4PHDVuZGxPWbdnzdbX-tvrHTsQywlg1b4riYkn0K9mWYsg100ugFM5H00TZ0qn0K8IM0qna3snj0snj0sn0KVIZ0qn0KbuAqs5H00ThCqn0KbugmqTAn0uMfqn0KspjYs0Aq15H00mMTqnH00UMfqn0K1XWY0IZN15HmdPjDYPWDdPjfkP1bvn1fkPWm0ThNkIjYkPj6LrjmkrjRYP1fY0ZPGujdbP1I9m1Nhrj0snj7WPj6v0AP1UHYdn1PDPjFAfH0zPHPawHuj0A7W5HD0TA3qn0KkUgfqn0KkUgnqn0KlIjYs0AdWgvuzUvYqn7tsg1Kxn0Kbmy4dmhNxTAk9Uh-bT1Ysg1Kxn7ts0AwYpyfqn0K-IA-b5iYk0A71TAPW5H00IgKGUhPW5H00Tydh5H00uhPdIjYs0AulpjYs0ZGsUZN15H00mywhUA7M5HD0mLFW5HRzrHT4&amp;us=0.0.0.0.0.0.29</t>
  </si>
  <si>
    <t>/baidu.php?sc.VBRK00aeAd2_UQkNZR4g5IvnlF3il3NHdEhlFCG9LXauFC-BSTpEa8DBzhlnyzIReo43MmW9KGZzWO_LL1KdIUYmJJDWaK1rnPso9qxeuhAFbewuRkzunA2H1AmaYSeWnGvIraZtMIN3Tgh8757Ki-DyrRFRihc8AeIrlcKWjXUQxBcuBs.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k0ZDqElJLC_x3Ex1AvoSJkT1aGTgn0ZfqzTSlCeLtkVofsoSJsJg710KGUHYznWT0u1dBugK1n0KdpHdBmy-bIfKspyfqn6KWpyfqPj010AdY5HDsnHIxnH0kndtknjD4g1nvnjD0pvbqn0KzIjYdrHc0uy-b5Hcznj6vg1DYPjKxnWckPjwxnWDknHwxnH6dPH-xnWcsn1IxnWckPHb0mhbqnW0Yg1DdPfKVm1Y1nWc1rjnsPWNxnWRYrHbYP1Tvn-t1nWc1P10sPHPxn0KkTA-b5H00TyPGujYs0ZFMIA7M5H00ULu_5HDsnj6dQywlg1Dsnj64QH7xnH0knjcVnNtknjDsraYzg1DsnHnvQywlg1DsnHm4QH7xnH0znj6VuZGxnH0zn16VuZGxnH01PjDVuZGxnH01PjTVuZGxnH01PHfVnNtknW0VuZGxnHckQywlg1DznBdbX-tznjInQHwxnW0LH76VP7tYPH61Qywlg1RsnWbVnNtdnWndQywlg1R1PadbX-tdn1T1QH7xPHfvPzYkg1R3n16Vn-tdrHnLQHKxPWDYnzYzg1mzrjfVuZGxPWR4raY1r7tvPWmsQH7xPWTLriYkg1m3nWbVnNtvrHfdQywlg1m4PHDVuZGxPWbdnzdbX-tvrHTsQywlg1b4riYkn0K9mWYsg100ugFM5H00TZ0qn0K8IM0qna3snj0snj0sn0KVIZ0qn0KbuAqs5H00ThCqn0KbugmqTAn0uMfqn0KspjYs0Aq15H00mMTqnH00UMfqn0K1XWY0IZN15HmdPjDYPWDdPjfkP1bvn1fkPWm0ThNkIjYkPj6LrjmkrjRYP1fY0ZPGujdbP1I9m1Nhrj0snj7WPj6v0AP1UHYdn1PDPjFAfH0zPHPawHuj0A7W5HD0TA3qn0KkUgfqn0KkUgnqn0KlIjYs0AdWgvuzUvYqn7tsg1Kxn0Kbmy4dmhNxTAk9Uh-bT1Ysg1Kxn7ts0AwYpyfqn0K-IA-b5iYk0A71TAPW5H00IgKGUhPW5H00Tydh5H00uhPdIjYs0AulpjYs0ZGsUZN15H00mywhUA7M5HD0mLFW5HRzrHT4&amp;us=0.0.0.0.0.0.29</t>
  </si>
  <si>
    <t>http://www.baidu.com/link?url=dPbWQjMAyZHH-RPUxYqGyHrhrdUefQ6KY35R-gkXki0IVKGWfxOEZfIBCknyIUNx</t>
  </si>
  <si>
    <t>http://www.baidu.com/link?url=4ooNPHAkZtGkkOpirmkWMuZrnYF1ftj4vIDGwT6eSQUjA3zjfipjprGTVcc_S6MtEtWyvVwGonsb8SL4Tv9AcK</t>
  </si>
  <si>
    <t>【图】- 宫殿洋房;品质生活 - 南通崇川新房出售 - 南通百姓网</t>
  </si>
  <si>
    <t>1. 户型采光楼层好小区性价比非常高的一套精品好房...南通新房出售全部地区 崇川新房出售港闸新房出售通州新房...移动触屏版 宫殿洋房;品质生活 x 1/2 显示照片列...</t>
  </si>
  <si>
    <t>http://www.baidu.com/link?url=BWUtufhRtJg4XpDK3tKkXikv9Z9KcZ5OCsW_T5E7IiW6mcQe-zUlgbaX3LmqCpwofkjjaB6Ms3dP4dL0DRdLcaFA6cH0dMDhRoPBVV99dpG</t>
  </si>
  <si>
    <t>http://nantong.baixing.com/xinfangchushou/a1090711867.html</t>
  </si>
  <si>
    <t>http://www.baidu.com/link?url=laW22zd7REu-Y5JUXTxT88pz0HKsdOy_dsVYT_XYq8C1WTjYRciLsdCTZtL-olkczNggevFsI5v91uFs1FIqla</t>
  </si>
  <si>
    <t>南通市崇川区顺和房屋中介服务社_首页</t>
  </si>
  <si>
    <t>欢迎光临南通市崇川区顺和房屋中介服务社;您可以通过本页面查找有关南通市崇川区顺和房屋中介服务社产品、解决方案、技术支持、公司人员招聘等的各类信息;搜索难解...</t>
  </si>
  <si>
    <t>http://www.baidu.com/link?url=H5hgjbsH7hTS0pq8gALnRc26YgDqgAqO1CqbG2jgeZulcpOUYN8GPn4dvu9_IU1r</t>
  </si>
  <si>
    <t>http://891781.71ab.com/</t>
  </si>
  <si>
    <t>http://www.baidu.com/link?url=1tzcTZyV6YomPMJ0whYkIWDmd40GJVJahsDeffyQS7P8IB2gi6dFmPsFF64onrdmuNxjvIq-kjlIB3N-64JKzK</t>
  </si>
  <si>
    <t>http://www.baidu.com/link?url=4kSmnoYyCh1KpbBCBC_dpO7fhZUfzxO7eSTZpt16_uIP4mt1OZRME_lD8BM1h-GX</t>
  </si>
  <si>
    <t>http://www.baidu.com/link?url=nSOHM8g2NUZ6tz7WzoozM1fyCJW1-upsfFAmc9lGjk25ueTlInclTUFAGzACQ3tgu-U64lN9ePOQY0xo_sTVtK</t>
  </si>
  <si>
    <t>山水壹号新开盘洋房</t>
  </si>
  <si>
    <t>中建洋房壹号-楼盘详情-烟台房天下</t>
  </si>
  <si>
    <t>烟台中建洋房壹号;1月房价(参考均价:8000 元/㎡);售楼电话(400-890-0000 转 820349);位于开发区商圈;楼盘地址是出口加工区西200米;占地面积31000平方米;拥有...</t>
  </si>
  <si>
    <t>http://www.baidu.com/link?url=LAaQsOfcgtM6Zf-2SKmZbaM-2eq9KeFucLOZhKGvjLyJOQe4RswVUlCb5gHXpOvB</t>
  </si>
  <si>
    <t>http://yangfangyihaozj.fang.com/</t>
  </si>
  <si>
    <t>http://www.baidu.com/link?url=jN_Kb1acowWaQOofPBm8HdGkA6Vbn7-fDgsQ1z-scZbgKaBURbQYebrA5XsU5OGJ</t>
  </si>
  <si>
    <t>http://www.baidu.com/link?url=xH8PHV9fgwb-J6qPmUx1Vi1Ot3pZhYYTMD0SCo9MYYpaSK_6ZoXxusX_zARqD9RN9aKMTegpTEXV4gRWpYk_1a</t>
  </si>
  <si>
    <t>南通市崇川区敏诚房屋中介服务社</t>
  </si>
  <si>
    <t>温馨提示:该网站是 南通市崇川区敏诚房屋中介服务社在传众网的免费网站;如果您是该单位负责人;请 点击这里 登陆后申请个性化二级域名并更新您的企业资料后;即可删...</t>
  </si>
  <si>
    <t>http://www.baidu.com/link?url=sX5gG9LeBrrLNCworPpMEtTBNP0VeMap2e_UyPhSRLjEVGvmhncD5O8QlC51MVAB</t>
  </si>
  <si>
    <t>http://3595899.czvv.com/</t>
  </si>
  <si>
    <t>【南通崇川区住宿】南通崇川区酒店式公寓住宿_崇川区公寓酒..._途家</t>
  </si>
  <si>
    <t>途家网;提供南通崇川区酒店式公寓预订及价格查询;一套酒店式公寓解决全家住宿;服务、设施、日用品样样齐全;可洗衣做饭带宠物;居家式住宿体验;价格还更便宜。现推荐...</t>
  </si>
  <si>
    <t>http://www.baidu.com/link?url=XB5_AKEmw9KMbXo5e964DSYobrPMwDU3d-SuFHRNUfC0ngsJWgwAne92v2HeDfaW4Vz4ZIiVCJIHdDnl76wk6F09QbTYpfhqmqcIveR8FjO</t>
  </si>
  <si>
    <t>https://www.tujia.com/nantong_gongyu/chongchuanqu_s150/</t>
  </si>
  <si>
    <t>http://www.baidu.com/link?url=sprIUXaUFHv0NM1dVRvVnleUYXSRmPVDP4zVto828vVjztmfxDkMXQ-2BavqPIFh</t>
  </si>
  <si>
    <t>常青路山水壹号新房</t>
  </si>
  <si>
    <t>地址: 常青路9号(军山东侧)楼盘动态山水壹号二期【家族独栋】产品全新上市;现...个性且详尽的房源描述可以加速出售您的房子噢...不能出现任意联系方式(... 山水...</t>
  </si>
  <si>
    <t>http://www.baidu.com/link?url=vf4ukiphfv17aWjk7-pZwxOnMmYWo6GLKYniwPZglILVqjalMV4nmsknRy_fDzey</t>
  </si>
  <si>
    <t>http://www.baidu.com/link?url=Nhvh0Demt3Hj9ZXVydw8NsO_kZAdzO6_mvMBcZpUfp8uYV0ZzFSaFQRkM73b99hnXZs1QVMELFOs5ng_5Hmbqa</t>
  </si>
  <si>
    <t>http://www.baidu.com/link?url=qmiaSrjikoBrpXdbQhkwcoqnGvxnOWlslasUurf4c6uvuSKr6Vwkmv_ZgUV5eCGL</t>
  </si>
  <si>
    <t>崇川区星光域洋房地下室潮湿会大吗_百度知道</t>
  </si>
  <si>
    <t>最佳答案: 很多人从表面看;都认为地下室潮湿是潮气渗透;甚至认为是漏水造成的。 其实;潮湿最主要的原因是地下室室内空气中的水汽;结露产生的结露水造成的;单纯通过...更多关于崇川区大户型新洋房的问题&gt;&gt;</t>
  </si>
  <si>
    <t>http://www.baidu.com/link?url=e-PxUt1-ILEpnfCO98weY0mKaUU13goY-6jjoTQ6YRKUHk5USLBDNj1kc2wPU8NqJyvZO2wV-Cv3hDOUN8nX4nRwreEvzmf1VQ0Fmds6OJi</t>
  </si>
  <si>
    <t>http://zhidao.baidu.com/link?url=e-PxUt1-ILEpnfCO98weY0mKaUU13goY-6jjoTQ6YRKUHk5USLBDNj1kc2wPU8NqJyvZO2wV-Cv3hDOUN8nX4nRwreEvzmf1VQ0Fmds6OJi</t>
  </si>
  <si>
    <t>http://www.baidu.com/link?url=1CPlqvuSt4o6MDr-FDFFbwn-pGKkYxgEA364OalXbWmFBWWU4D6TEqBJjfaX934X</t>
  </si>
  <si>
    <t>http://www.baidu.com/link?url=4nuBTqdf0sis6XnGS_ubB1ZbLTILTafAHLkF7NHI_m2z1rV1BM0eGSsjAZ6zPFul</t>
  </si>
  <si>
    <t>【南通房屋中介|南通房屋中介公司|南通房屋中介电话】- 爱帮网</t>
  </si>
  <si>
    <t>中国最大本地搜索网站爱帮网;根据商圈、商户分类系统;为你提供南通551家房屋中介商户;包含南通地区房屋中介商户的电话、地址、周边地图、公交驾乘、点评等信息。</t>
  </si>
  <si>
    <t>http://www.baidu.com/link?url=TaWnEcpSXE4OHryS65-kFI9sCc0pliklMfmy4i-KWwavzQKIF24NkpCYzL8lflT2MCj129JRn6tk0THpJ7uoV_</t>
  </si>
  <si>
    <t>http://www.aibang.com/nantong/fangwuzhongjie/</t>
  </si>
  <si>
    <t>绿城玉兰公寓二手房;南通二手房;崇川区二手房;370万元;169平方米...</t>
  </si>
  <si>
    <t>南通二手房;崇川区二手房;绿城玉兰公寓二手房;装修情况:毛坯;房屋朝向:南;具体地址:崇川区世纪大道99号;公务员公寓南侧;建筑面积:169平方米;户型:4室2厅2卫;...</t>
  </si>
  <si>
    <t>http://www.baidu.com/link?url=sLU-U7YDNvtxe6Bg9XSSNA0HbgfP2577FmPDX6noXDKeUK32wMUMwv5FkpDUa-GZ2hQAmvsLrTRg0UdhPS7R0K</t>
  </si>
  <si>
    <t>http://second.nt.fccs.com/sale/50890047.html</t>
  </si>
  <si>
    <t>山水壹号通州区新房</t>
  </si>
  <si>
    <t>http://www.baidu.com/link?url=wnaj5LVn02tcA5pmKQRKaOXMTaVA3DVlz6uhf-8IS8e2D6itE12bomuvDsp2mWKamoRuoOZggOWoyhJOycL_ta</t>
  </si>
  <si>
    <t>山水壹号常青路新房</t>
  </si>
  <si>
    <t>新房 导购 评盘 看房 资讯腾讯房产 &gt; 南通 &gt; 开发区 &gt; 山水壹号 ...售楼地址:南通市常青路9号山水壹号会所 物业公司:伟伦(南通)物业有限公司—新加坡...</t>
  </si>
  <si>
    <t>http://www.baidu.com/link?url=XXaxsxNTFKyXGKJUyER-aDNTbRqqvnoYRKPSZQ6HkTX7_U0n8xm8AFAEH6TssfY0</t>
  </si>
  <si>
    <t>http://www.baidu.com/link?url=yJ_ElWTimCrjbng0viZdY7wboHIY5sxWZwK-hav4Ma3Y1ApQkPR3g1s0lv9QvgzKo5KdKQYvigyiBgicQYJ-zq</t>
  </si>
  <si>
    <t>开发区房价 新房房价: 元/平米 二手房房价: 元/平米  区域 房价类型 均价 环比...[开发区]聚美东湾 最低价6300元/平米 大型社区 幼儿园  [开发区]大连海湾...</t>
  </si>
  <si>
    <t>http://www.baidu.com/link?url=ZC5EQFJuH4pbz-kHul-5X5fuawq4pog7anED-hWQO06kqbMwjAvNj0YY1nTZAl6Tf1hBgFbiFGnc6hVVMon00K</t>
  </si>
  <si>
    <t>http://www.baidu.com/link?url=OMG8qzT1Q1Hy8D7LyfVjLlbMk1NzrN6Zmq8rRmi1pygwIpYjGMDUAEnFQhhl0Zyj</t>
  </si>
  <si>
    <t>http://www.baidu.com/link?url=cm7sxtcHRSJoJsjljR4BRgqh9JQjiE9bfNHLzN2PbFMjwW_lpBGMZKiK-nGcYdJiEk3BUhPl3pfxUhkVMihak_</t>
  </si>
  <si>
    <t>通州区山水壹号新房</t>
  </si>
  <si>
    <t>http://www.baidu.com/link?url=8bJ4cmai-9_OPTlgM5gbjLkmJzXAaIjg593L2GVS-d3xgAH0Tf5i6wohlZxIfmx74RNAyWzkhf4mz1Vb6nrrBK</t>
  </si>
  <si>
    <t>http://www.baidu.com/link?url=7LClaj-ymesKZ8jurrdoDUrje5rOQVdAPB1mnxljg3BMNxfpCKk9bZGCi15rEuQT</t>
  </si>
  <si>
    <t>http://www.baidu.com/link?url=VegGBwx0Rv4BppSA3wfjZ4rGuaiywXyDtgiqBjx-MldJjItAtKXPJE88V2lESXYK</t>
  </si>
  <si>
    <t>http://www.baidu.com/link?url=p7gycp43jyi-qJNB2IMZxUfeRLnrdtVPPFxBAN9wOdszG4U4RsQDzQ81rPMWCM71Z-8HOTSitOWWlO-NjPVMSmU-u_JV9N1q1sw-JXheNc-w_seyebK1lbQpkW51a8l0ZrfFduqChm4N-Sgxk_XCaq</t>
  </si>
  <si>
    <t>图表 数据 供给量走势 经济技术开发区新开楼盘房价 更多&gt;&gt;  楼盘名称行政区价格(元/㎡) 心田佳苑 经济技术开发区 6;500  恒基碧桂园金石滩 经济技术开发区 9;...</t>
  </si>
  <si>
    <t>http://www.baidu.com/link?url=Ki7p8-WyrmjIPOdqcnC3btuhu3_lolZYag2aKdghfqV8dxEMlCg1I-CN4Bl96EQgUgSq-nbXS3DmBsSoqnKqF_</t>
  </si>
  <si>
    <t>http://www.baidu.com/link?url=86wwCNuRGaytj51Z17EYKAGrMmYQHk96l20Utz7hcB-dRFhGgSe1gqoIOOc8RpgBU6dPm3XE6vztjwJEcmt9Pa</t>
  </si>
  <si>
    <t>山水壹号新楼盘信息</t>
  </si>
  <si>
    <t>http://www.baidu.com/link?url=uy1-WTjH7AZK-qDHQqRqeaxgN3BX3WUHRFXTxYVjCp9oL2zX1lHYGaaIDtB_Okn5</t>
  </si>
  <si>
    <t>http://www.baidu.com/link?url=Wg31jsAWllEEopMaKCulvdhpqYAEUb8Ts3TuwzepVrkXPGWiTroEHMOrxJws_81g8YwJMtRGz9Y1KznYuCbenq</t>
  </si>
  <si>
    <t>http://www.baidu.com/link?url=zT-LF14F5WiMNe7UJP2Y8-wfGZZI8o_owFLXa1G2eXR56nQ-AvXgt7fPMJFvTlO5</t>
  </si>
  <si>
    <t>http://www.baidu.com/link?url=jfY-AurmH1rb501dWe3EKKqrzHr4Ui2B9vWN1gRwNM1wFUD43PdOL8Gzwt1DrJIG</t>
  </si>
  <si>
    <t>【火炬开发区房价】火炬开发区房价走势2017;中山火炬开发区最新...</t>
  </si>
  <si>
    <t>2017火炬开发区最新房价9;391元/㎡。查询2017中山火炬开发区最新楼盘房价、二手房小区房价;预测未来火炬开发区房价趋势;提供房产估价、中山火炬开发区房价走势分析报告...</t>
  </si>
  <si>
    <t>http://www.baidu.com/link?url=lmk1TFdL092BjxPIIP3Z6lbY-lSA5f1ntwJ8xk552VHCMG60xrZsGDqKycW57A29FPjq4_hxB1EW18B8QUNVra</t>
  </si>
  <si>
    <t>http://zhongshan.cityhouse.cn/market/distHJ/</t>
  </si>
  <si>
    <t>2015年大连开发区房价有降价的趋势吗?_百度知道</t>
  </si>
  <si>
    <t>最佳答案: 我感觉不能降价了;一方面去年降的已经很低了;要知道中国的经济大方向还是要靠房地产调控;如果房地产跌入谷底;中国的经济会上来吗?所以降到低就会开始升...更多关于开发区新房价格走势的问题&gt;&gt;</t>
  </si>
  <si>
    <t>http://www.baidu.com/link?url=UAKqcj33ZCPIY0Z7ox5gEXB8QlUYnI2DN1S4Mnzm_m9OCFMNss3HhvIeYcwLTV_AD9u06QCt5rEt4380rNdK1FvVErKwFmIh9B1SumHhfpC</t>
  </si>
  <si>
    <t>http://zhidao.baidu.com/link?url=UAKqcj33ZCPIY0Z7ox5gEXB8QlUYnI2DN1S4Mnzm_m9OCFMNss3HhvIeYcwLTV_AD9u06QCt5rEt4380rNdK1FvVErKwFmIh9B1SumHhfpC</t>
  </si>
  <si>
    <t>http://www.baidu.com/link?url=ISvv9FeLYWpmzXO01gCEh4KP7X_EE8zDN9HLRMi5JYQHpjYLxFlEMGpaTNcCLegUA4SYGBix2iiLlcQt6E_8s_</t>
  </si>
  <si>
    <t>http://www.baidu.com/link?url=uYmjpP5rD2DYGbNMSvj2YIX4Xx_CrJ9KrGhI2w9GMJ-UGfAgDqtGpu1X_oqJdrETXDlYIx-QiG6TSa73vqTf__</t>
  </si>
  <si>
    <t>山水壹号新楼盘网站</t>
  </si>
  <si>
    <t>楼盘动态山水壹号二期【家族独栋】产品全新上市;现内部认购中;二期别墅现已全部...山水壹号相关类别 租房 二手房 房产网 楼盘 房产专题 北京房价 上海房价 广州...</t>
  </si>
  <si>
    <t>http://www.baidu.com/link?url=0iOeMOF1MepmwgqOU-3qDAFJWA0HSu91Et6tiExP5C9qieQRrv60QNR9Btaeff2F</t>
  </si>
  <si>
    <t>首页 | 新房 | 二手房 | 租房 | 商铺写字楼 | 海外地产 | 楼讯 | 房价...[ 通州 台湖 ] 通州台湖镇通台路东1号 开盘时间:2013年11月18日...</t>
  </si>
  <si>
    <t>http://www.baidu.com/link?url=H-mZ6XzmIQ2BchVzmMVgOwjh0xXkoeGtTamsoIS6epQR5Ca6iMKW7EFvn58iCMKc9JCaeZfOOHWKYTJorI1Rz_</t>
  </si>
  <si>
    <t>http://www.baidu.com/link?url=WnpvJcR6m6GqtWHDhnmjLrUdLokzOWEqbM4Ngk53__yWM88Nsent8Vk3i1ctOHNSFmTq4DXpMbi0Ia4xNcN-Da</t>
  </si>
  <si>
    <t>山水壹号常青路新房_百度地图</t>
  </si>
  <si>
    <t>http://www.baidu.com/link?url=m9BTRwRgedYwccuISiIl7_C7oT2eXowaTbN7gVxdw_thyjcveRLQ_ww7ZiQuOmVd6b6qMQir729G0C32i0iAyvId-o1XA28HacYmyMcrtwIc08EsSjxbtxx1BZCIqWJCrfM7iP68DetgFE7VsHe7iJElzEB8iVGe52owizdCdFjdODOUtR8J8vmaz3ECE4Tjuzj7Hx1x6g2rFMJTqbj3TAu1HQi38-htG6REq6OnRVOBep77BLv1kirRtPOYLNcgg3YyTrRomU4EFUSK1kWeeNVy7IPE_2C3oGDBbXBYCDA0kZDZ-QxEGV9NIVzWVW0Q</t>
  </si>
  <si>
    <t>http://map.baidu.com/?newmap=1&amp;l=5&amp;tn=B_NORMAL_MAP&amp;s=s%26contp%3D1%26on_gel%3D0%26wd%3D%E5%B1%B1%E6%B0%B4%E5%A3%B9%E5%8F%B7%E5%B8%B8%E9%9D%92%E8%B7%AF%E6%96%B0%E6%88%BF%26c%3D1%26sc%3D0%26sfrom%3Dmap_pc&amp;from=alamap&amp;tpl=text01</t>
  </si>
  <si>
    <t>http://www.baidu.com/link?url=EYYtUACGv3kjPgWMREzYvyHD9Yjf_B_8W3ex_ZZ9ux8Dvoo7-_7CI9EN4IUVYn9i</t>
  </si>
  <si>
    <t>天津开发区房价排行榜;开发区最贵的楼盘;最高房价;2017开发区新房...</t>
  </si>
  <si>
    <t>安居客天津房价频道;提供2017年最全、最及时、最精准、最权威的开发区房价排行榜、2017开发区最贵的楼盘;开发区房价排名情况。安居客开发区新房房价排行榜频道、为...</t>
  </si>
  <si>
    <t>http://www.baidu.com/link?url=b_FjZ3ABC4_q-SiroEOzN_uO8-NBYcQCQO3ovCfll1WNDKWztgd6jvqnio_ycKZDXrKWYOk4TpFDNyZ768zsbs_xPn9QEN46iqUAmc0aDQK</t>
  </si>
  <si>
    <t>http://tj.fang.anjuke.com/fangjia/ph-top/binhaixinqu_3292/</t>
  </si>
  <si>
    <t>天津开发区房价走势</t>
  </si>
  <si>
    <t>天津开发区房价走势相关的房产信息;天津开发区房价走势相关的旅游景点;以及天津开发区房价走势相关的新闻、文化、投资动态。</t>
  </si>
  <si>
    <t>http://www.baidu.com/link?url=wLf-meNtKQHf2BRMxbvmBkjIfzu0mlHd3epJfMvs0yfZDE5_4NHcDOD7QDDLvjqahonlw6BAvl2Q2R8y9KdrYa</t>
  </si>
  <si>
    <t>http://www.zhifang.com/fangchan/id15146/</t>
  </si>
  <si>
    <t>台州天和壹号售楼电话(400-818-0066转469527);台州楼盘网新房频道为您提供天和壹号房价走势、开盘日期、项目地址、团购优惠、户型图等最新动态。了解更多台州天和...</t>
  </si>
  <si>
    <t>http://www.baidu.com/link?url=FV_LB0uJZu28LG3HLD7v8jxRnF1yIA8iHV7G54mDvxFfZsTy9fUOCxoUFXvT_KKiDrxKEt4e5X5IOc3uVLFNWK</t>
  </si>
  <si>
    <t>山水壹号崇川新楼盘</t>
  </si>
  <si>
    <t>http://www.baidu.com/link?url=P7y_DC1RKS3VDBgb48pUFmTJQo8WEt0sN5ZdPjVuCWSeK0xF1UbsB3TWxaozy0xz-DG71gV7s3REcS6wQuVOCa</t>
  </si>
  <si>
    <t>http://www.baidu.com/link?url=zJ9TfWWWRKRwIH06K_8ZTd9_0z9YStsHCDNflR-KhvlK8V4bLs9g0IO5Pj-DtmTFMiqp0nuknBc-Wnre2KxpCq</t>
  </si>
  <si>
    <t>区域 区域不限 崇川区港闸区开发区通州区海安如东如皋海门启东其他  类型  类型...濠滨房产 &gt; 新房 &gt; 山水壹号 山水壹号 水景地产 公园地产 8条点评 收藏 ...</t>
  </si>
  <si>
    <t>http://www.baidu.com/link?url=AREetg36oP-0YGj1w3KOjZ1YNMnK7CXjEmWi85c3IwGzphqzPAOcQsFWatKIidMP</t>
  </si>
  <si>
    <t>http://www.baidu.com/link?url=Q5dxvy9q-_3sI341Io1f86ZQzingbXQRojzCrOfFtL3jESXQJ-34eW-xx8FfMYNn</t>
  </si>
  <si>
    <t>山水壹号_百度地图</t>
  </si>
  <si>
    <t>http://www.baidu.com/link?url=W049mT7dKOMduP3XvAk8t75BCzxPed_pVe78NnGHL6KR2RpEjYNPyGJcLN5duTS3goCOtBMuVKP7rMmKtZjU3viXWeZkBZ44CI5Ft_jBEWDUWhtYwqf6UFbcHDwy78IQttYsdCUEWvc-fvyZGbGq6V4diGjkBwLN0zY_uGIvasN_LrpnhpG99RGck0iPOMdzddobKo-bD6gM9IPtlUmBHqfAX6QTpwg6Qx0CAWVf9bw6EHmvAJKuz4J_mAlTbLwKBoWwQ0XEIFazNgPlFCdkAG_1dyg18LeXSOoIWyF39t7</t>
  </si>
  <si>
    <t>http://map.baidu.com/?newmap=1&amp;s=inf%26uid%3D11d4307117e43e641811d55f%26wd%3D%E5%B8%B8%E9%9D%92%E8%B7%AF%E5%B1%B1%E6%B0%B4%E5%A3%B9%E5%8F%B7%E6%96%B0%E6%88%BF%26all%3D1%26c%3D289&amp;from=alamap&amp;tpl=map_singlepoint</t>
  </si>
  <si>
    <t>天津开发区房价上涨楼盘;2017年开发区房价上涨;开发区房价涨幅 - ...</t>
  </si>
  <si>
    <t>安居客天津房价频道;提供2017年最全、最及时、最精准、最权威的开发区房价上涨、2017开发区房价上涨的楼盘;开发区房价涨幅最新消息。安居客开发区新房房价上涨频道、...</t>
  </si>
  <si>
    <t>http://www.baidu.com/link?url=EuPXdyR0yzVLrfAzs9brkSDK161KGTY0pvory5_I8QETd-tkwH2UlSosHsPXbis0VW0LayEODeBrj_kkjjwfMvIBW6i8O3AFzyDZ4iWgM33</t>
  </si>
  <si>
    <t>http://tj.fang.anjuke.com/fangjia/sz-top/binhaixinqu_3292/</t>
  </si>
  <si>
    <t>崇川山水壹号新楼盘</t>
  </si>
  <si>
    <t>http://www.baidu.com/link?url=1Bfa_xuUGojj-eeWXXFeAyWCX0glY9JQpjkfYeWJ5ePi0VDRREvDtv26uOBtABYHfuwx_dUlOBH-tTZT2rxSJq</t>
  </si>
  <si>
    <t>http://www.baidu.com/link?url=2Ajiwsrgb-hPc6Lc6CbHlX-hffoJoJZBHHVnD202ds-bDXxGhs1O5bLZX50Ah095</t>
  </si>
  <si>
    <t>不限 L 梨园 M 马驹桥 S 宋庄 T 通州北 土桥 通州老城区  1号线 2号线...宾阳北里 光阳小区 恋日水岸 澳洲红酒庄园 东菜园小区 柏林山水别墅 密云阳光家园...</t>
  </si>
  <si>
    <t>http://www.baidu.com/link?url=ib8qkT3CgDQwIZd3ZClZNpU4SyncKKeAMyFrHB3HZsBt6J7bsRp8coCvUxiU9uOoFRZjp8ycJAShh2N50rn-Sq</t>
  </si>
  <si>
    <t>http://bj.fang.anjuke.com/loupan/tongzhou_6161/?p47=1</t>
  </si>
  <si>
    <t>http://www.baidu.com/link?url=WN1Xw6TCa7d8gJ9T6Vr4ZFIkPfQjx5FO2AINqsa5fCVFs86cbWa98GDln2kDc7Eg2Ln0g26X2lElFT51Fa_01q</t>
  </si>
  <si>
    <t>http://www.baidu.com/link?url=lPr9R9NhURtoRrOeAz6vLPQ_XIzh4cMUS3NT-IdebKrqVaWC9TjgIiRvVKNuNDMF</t>
  </si>
  <si>
    <t>http://www.baidu.com/link?url=ENPUlwq3AvgAEJasKWRaBRFMwb4rj9ic51a4jv66MMtM8kxx1Oh-aqUPqpYFSFvuJcmymmMJ7W70_Agj6hNre_</t>
  </si>
  <si>
    <t>【开发区房价_2017开发区房价走势】-昆山搜房网</t>
  </si>
  <si>
    <t>昆山搜房网房价频道提供2017年实时昆山开发区房价、昆山开发区房价走势、帮您及时了解昆山开发区房价均价;丰富置业信息。昆山开发区房价查询尽在昆山搜房网!</t>
  </si>
  <si>
    <t>http://www.baidu.com/link?url=mFCkWVmMjjUkdCL1ashpC7GujHodoI38ru0HR73wz_u_BjFgc1cWFWOOGIZ3rttoT7mnlGFAg-vieA0_duaebKaKkSnf61ft1awnpowLvZa</t>
  </si>
  <si>
    <t>http://newhouse.ks.fang.com/fangjia/%BF%AA%B7%A2%C7%F8/</t>
  </si>
  <si>
    <t>开发区山水壹号新房</t>
  </si>
  <si>
    <t>http://www.baidu.com/link?url=uK9E8ruXNU7ciQPjRvkiz3nQetd6DeVanSFjlkkDxj2a9ESsvQzNSv32_emlkN0zJOqJHuOyd9GmRO0kTlBAka</t>
  </si>
  <si>
    <t>http://www.baidu.com/link?url=JdgaFYE4fYAlj4hRpsScJUbEWRaI1W8TJA161orJfeixppe2nVyT6baJ9alkmmF1</t>
  </si>
  <si>
    <t>http://www.baidu.com/link?url=Y-XayU3ZcHsLP0zf5OdADBJRFlHlEXFvZwpRtZMupx74USIZJTrtZJOL3RqWKStOFalN0j_CgpMpxVjhRK8pHK</t>
  </si>
  <si>
    <t>FCCS首页 &gt; 南通新房 &gt; 开发区 &gt; 山水壹号 山水壹号山水壹号 ...楼盘地址: 常青路9号(军山东侧)  查看地图  用户点评: 85.28分  已有8条...</t>
  </si>
  <si>
    <t>http://www.baidu.com/link?url=9MXzNq6wVTHf8uK0m8gu3xse-kyiB7jQEaYYQllvNKH54zh9sTobiiT8vNB1NOqzMd8nJH52Z7Yit-46BCssEK</t>
  </si>
  <si>
    <t>2017全新上海楼盘信息，真房源，真价格-上海Q房网</t>
  </si>
  <si>
    <t>2017全新房价查询，真实上海楼盘信息，真房源，真价格，真实可靠，线上浏览，线下体验.Q房网上海楼盘，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</si>
  <si>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xo5_170hz0szR2AJjIdc9dAePSggln53K_aJsrKvDyBy_mPj0VqLN-RsjT-jyuBfxLsc_P7f_hsKrYTnIrcur1OPWJ-hNjDL_5Jzll_q3OXG-J77eW9laBBqB0oQDevgBiTNkji2xH055VKinJmExe-A0_8hyh9t-oqWtCtQeTf.7b_iwdn4JhgSg_d_4bfw_YRqt7jHzk8sHfGmEukmr8a9G4I2UM3PQDrrZo6CpXy6hUikSU3TO3OE43vp2TqXOIg8_lIOW__13x5_sS81j_q8Z1lT5o8sSEW9tSMjeIvZdSZj4SrZxl3ISki_nYQZHbLqM7f.U1Yk0ZDqElJLC_x3YnQ71Q1U85ZgLtoA0ZfqzTSlCt2-kTs0pyYqnWcL0ATqmhNsT100Iybqmh7GuZR0TA-b5Hc0mv-b5HfsnsKVIjYknjDLg1nknWKxnH0krNt1PW0k0AVG5H00TMfqPHbz0ANGujYznW03P-tkPjfsg1cznHfYg1cknHDYg1D3PHR4g1cznjnLg1cznHR40AFG5HcsP7tkPHR0Uynqn1RkPjTvPWfdg1Fxn1RkPjmkrjbvg100TgKGujYs0Z7Wpyfqn0KzuLw9u1Ys0AqvUjYknjDvnidbX-tknjnznaYkg1Dsn1cLQywlg1Dsn1RYQywlg1fdrjnVuZGxPj63nadbX-tdnjmvQywlg1RsPWbVuZGxPHnYQH7xPH61raYzg1R4nj6VuZGxPW0vPBY1g1msP1nVndtvnHRsQywlg1m1PjfVuZGxPWRkPBdbX-tvPHnsQHFxPWR3nzYkg1mvrj6VuZGxPWT4PBdbX-tvrjn1Qywlg1m4PjRVn-tvrHRvQH7xrHb4QHDs0A7B5HKxn0K-ThTqn0KsTjYs0A4vTjYsQW0snj0snj0s0AdYTjYs0AwbUL0qn0KzpWYs0Aw-IWdsmsKhIjYs0ZKC5H00ULnqn0KBI1Ykn0K8IjYs0ZPl5fKYIgnqnHn1rjnvrj61rj63Pj0YrH0YPHf0ThNkIjYkPj6Lrjmkrj6sPjT40ZPGujdBnvNhuH0LPH0snj7WPHT30AP1UHYdn1PDPjFAfH0zPHPawHuj0A7W5HD0TA3qn0KkUgfqn0KkUgnqn0KlIjYs0AdWgvuzUvYqn7tsg1Kxn0Kbmy4dmhNxTAk9Uh-bT1Ysg1Kxn7ts0AwYpyfqn0K-IA-b5iYk0A71TAPW5H00IgKGUhPW5H00Tydh5H00uhPdIjYs0AulpjYs0ZGsUZN15H00mywhUA7M5HD0mLFW5Hn1PWmz</t>
  </si>
  <si>
    <t>/baidu.php?sc.VBRK00jxo5_170hz0szR2AJjIdc9dAePSggln53K_aJsrKvDyBy_mPj0VqLN-RsjT-jyuBfxLsc_P7f_hsKrYTnIrcur1OPWJ-hNjDL_5Jzll_q3OXG-J77eW9laBBqB0oQDevgBiTNkji2xH055VKinJmExe-A0_8hyh9t-oqWtCtQeTf.7b_iwdn4JhgSg_d_4bfw_YRqt7jHzk8sHfGmEukmr8a9G4I2UM3PQDrrZo6CpXy6hUikSU3TO3OE43vp2TqXOIg8_lIOW__13x5_sS81j_q8Z1lT5o8sSEW9tSMjeIvZdSZj4SrZxl3ISki_nYQZHbLqM7f.U1Yk0ZDqElJLC_x3YnQ71Q1U85ZgLtoA0ZfqzTSlCt2-kTs0pyYqnWcL0ATqmhNsT100Iybqmh7GuZR0TA-b5Hc0mv-b5HfsnsKVIjYknjDLg1nknWKxnH0krNt1PW0k0AVG5H00TMfqPHbz0ANGujYznW03P-tkPjfsg1cznHfYg1cknHDYg1D3PHR4g1cznjnLg1cznHR40AFG5HcsP7tkPHR0Uynqn1RkPjTvPWfdg1Fxn1RkPjmkrjbvg100TgKGujYs0Z7Wpyfqn0KzuLw9u1Ys0AqvUjYknjDvnidbX-tknjnznaYkg1Dsn1cLQywlg1Dsn1RYQywlg1fdrjnVuZGxPj63nadbX-tdnjmvQywlg1RsPWbVuZGxPHnYQH7xPH61raYzg1R4nj6VuZGxPW0vPBY1g1msP1nVndtvnHRsQywlg1m1PjfVuZGxPWRkPBdbX-tvPHnsQHFxPWR3nzYkg1mvrj6VuZGxPWT4PBdbX-tvrjn1Qywlg1m4PjRVn-tvrHRvQH7xrHb4QHDs0A7B5HKxn0K-ThTqn0KsTjYs0A4vTjYsQW0snj0snj0s0AdYTjYs0AwbUL0qn0KzpWYs0Aw-IWdsmsKhIjYs0ZKC5H00ULnqn0KBI1Ykn0K8IjYs0ZPl5fKYIgnqnHn1rjnvrj61rj63Pj0YrH0YPHf0ThNkIjYkPj6Lrjmkrj6sPjT40ZPGujdBnvNhuH0LPH0snj7WPHT30AP1UHYdn1PDPjFAfH0zPHPawHuj0A7W5HD0TA3qn0KkUgfqn0KkUgnqn0KlIjYs0AdWgvuzUvYqn7tsg1Kxn0Kbmy4dmhNxTAk9Uh-bT1Ysg1Kxn7ts0AwYpyfqn0K-IA-b5iYk0A71TAPW5H00IgKGUhPW5H00Tydh5H00uhPdIjYs0AulpjYs0ZGsUZN15H00mywhUA7M5HD0mLFW5Hn1PWmz</t>
  </si>
  <si>
    <t>山水壹号开发区新房</t>
  </si>
  <si>
    <t>http://www.baidu.com/link?url=_ywyPm4EQh8Pj230ttIZB6ET0Dt1JCBKspIHmfxM_XRfProes5eqZyDYujkJTLZgAxPHS-BKBWaE-OcC0mfitK</t>
  </si>
  <si>
    <t>http://www.baidu.com/link?url=A6e3JczZt0rHZCDXElghCJ3gv3gHQa9eR_K7Ampiu2QvVGEd8NkBNcLSEl4QB9ux</t>
  </si>
  <si>
    <t>http://www.baidu.com/link?url=5NbG3XwAiKwcw8tGzOb1sSldVVR0S-twEmefbd7zTyofMOpvvuzYzfSWvYwryQ0f</t>
  </si>
  <si>
    <t>http://www.baidu.com/link?url=Kaxh0xHZ_ykTEEURFBq5terqHAK07eZrV1QlZHnPBRv6CefDztXjdNoui06UoBoH7b2q1v66gZP3Y83mikFqcK</t>
  </si>
  <si>
    <t>http://www.baidu.com/baidu.php?url=VBRK00jxo5_170hz0sLlupm4lvHYN0QCy0E226QR-Z0_xLM4EC0CLYIZy5TPeFKGe3PYhQ_XDn54MjFwmVNdWr3oODAb60cGIBgcLRBPPX62HFbi9iHMq_WmL1K_ZVhISIFiAfxxCeObECGJkQuAYceH7fvF38s7xEqPwqGq_cxf1tE09s.7b_iwdXyVMP4nkuTZp-D77vjA17KLkEmEukmntrr7MgMWJ1YPj_vHo6CpXyPvap7Q7erQKdsRP5QGHTOKGm9ksqXL6knNS5ZWu3vUnMHdsRP5QfHPGmsGenPS1j_usGlTPSejx33RqrZxY3Uen2IvASZj__sGlTQrejxj9H33IqSZx_RojPakY42SMkR.U1Yz0ZDqElJLC_x3YnQ71Q1U85ZgLtoA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kPWDVuZGxnH01nW0VnNtknjnzPzdbX-tknjndPadbX-tYPH61Qywlg1f3rj0VuZGxPH0vPBdbX-tdnjm4Qywlg1R1PaYkg1R3n16Vn-tdrH03Qywlg1msPWmVndtvnjT1QHPxPWDdnadbX-tvn1fYQywlg1mdnHmVuZGxPWR1naYzg1mdrjnVnNtvPW63Qywlg1mLrHmVuZGxPW61nzdbX-tvrHfdQHFxPWbdPBYkg1b4riYkn0K9mWYsg100ugFM5H00TZ0qn0K8IM0qna3snj0snj0sn0KVIZ0qn0KbuAqs5H00ThCqn0KbugmqTAn0uMfqn0KspjYs0Aq15H00mMTqnH00UMfqn0K1XWY0IZN15HDLPHRLn1msPWbdPWndrjcsrjDz0ZF-TgfqnHf3P16vnH63njfLrfK1pyfqmWP-uhRsP1Rsnj0km1RLr0KWTvYqPHn1wjfzwbDsnWR1fbRvfsK9m1Yk0ZK85H00TydY5H00Tyd15H00XMfqn0KVmdqhThqV5HKxn7tsg1Kxn0Kbmy4dmhNxTAk9Uh-bT1Ysg1Kxn7tsg100uZwGujYs0ANYpyfqQHD0mgPsmvnqn0KdTA-8mvnqn0KkUymqn0KhmLNY5H00uMGC5H00XMK_Ignqn0K9uAu_myTqnfKWThnqPjcLnHm</t>
  </si>
  <si>
    <t>/baidu.php?sc.VBRK00jxo5_170hz0sLlupm4lvHYN0QCy0E226QR-Z0_xLM4EC0CLYIZy5TPeFKGe3PYhQ_XDn54MjFwmVNdWr3oODAb60cGIBgcLRBPPX62HFbi9iHMq_WmL1K_ZVhISIFiAfxxCeObECGJkQuAYceH7fvF38s7xEqPwqGq_cxf1tE09s.7b_iwdXyVMP4nkuTZp-D77vjA17KLkEmEukmntrr7MgMWJ1YPj_vHo6CpXyPvap7Q7erQKdsRP5QGHTOKGm9ksqXL6knNS5ZWu3vUnMHdsRP5QfHPGmsGenPS1j_usGlTPSejx33RqrZxY3Uen2IvASZj__sGlTQrejxj9H33IqSZx_RojPakY42SMkR.U1Yz0ZDqElJLC_x3YnQ71Q1U85ZgLtoA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kPWDVuZGxnH01nW0VnNtknjnzPzdbX-tknjndPadbX-tYPH61Qywlg1f3rj0VuZGxPH0vPBdbX-tdnjm4Qywlg1R1PaYkg1R3n16Vn-tdrH03Qywlg1msPWmVndtvnjT1QHPxPWDdnadbX-tvn1fYQywlg1mdnHmVuZGxPWR1naYzg1mdrjnVnNtvPW63Qywlg1mLrHmVuZGxPW61nzdbX-tvrHfdQHFxPWbdPBYkg1b4riYkn0K9mWYsg100ugFM5H00TZ0qn0K8IM0qna3snj0snj0sn0KVIZ0qn0KbuAqs5H00ThCqn0KbugmqTAn0uMfqn0KspjYs0Aq15H00mMTqnH00UMfqn0K1XWY0IZN15HDLPHRLn1msPWbdPWndrjcsrjDz0ZF-TgfqnHf3P16vnH63njfLrfK1pyfqmWP-uhRsP1Rsnj0km1RLr0KWTvYqPHn1wjfzwbDsnWR1fbRvfsK9m1Yk0ZK85H00TydY5H00Tyd15H00XMfqn0KVmdqhThqV5HKxn7tsg1Kxn0Kbmy4dmhNxTAk9Uh-bT1Ysg1Kxn7tsg100uZwGujYs0ANYpyfqQHD0mgPsmvnqn0KdTA-8mvnqn0KkUymqn0KhmLNY5H00uMGC5H00XMK_Ignqn0K9uAu_myTqnfKWThnqPjcLnHm</t>
  </si>
  <si>
    <t>山水壹号梁溪新楼盘</t>
  </si>
  <si>
    <t>http://www.baidu.com/link?url=e2ub-d-bpzLStyDALSLZ76RATaH1eJb7i42rgwI2pUtotWQ92lQqmOsO4YYVZuHZ</t>
  </si>
  <si>
    <t>http://www.baidu.com/link?url=3z95mhBNcITF7Ij91VNH_4ur2KwqfiRXo9swe_2siB-Z83Ojj6b7fBqoG_EOxMzl</t>
  </si>
  <si>
    <t>http://www.baidu.com/link?url=q-rMR0-uI6mw_N6fakmOVo969o5ygqbwxyrrbhmM0lta_OpW_fqg7SCwinax_ieh</t>
  </si>
  <si>
    <t>http://www.baidu.com/link?url=PKXhJT2xgFg5MqoKOSI6eEnJFWNCY8BbKXDGe9Gz4jzqQFIrhlpbBAb433-pqe5i</t>
  </si>
  <si>
    <t>北京新房 &gt; 海淀区新房 &gt; 山水倾城(一期)山水...[海淀区] 西山壹号院 13322人关注65000元/㎡ 免责...石景山区楼盘 门头沟区楼盘 房山区楼盘 通州区楼盘 ...</t>
  </si>
  <si>
    <t>http://www.baidu.com/link?url=3rHS6236fqq5R0IQ4rQt_WLuV67rS6jHAfSrr1sECx4oJakUX52mxIi9ZZufnb7IiZh6F8MVs_AnE6rKVWsSia</t>
  </si>
  <si>
    <t>http://www.baidu.com/link?url=OZIpH_9PTO0xaZE3H1_m2iwHuPd6qQrVXl3Hy8AFG3wVo_9GUqPblvn4EUDxO5r-2dijY7NzWjxW2jaO2hJQsK</t>
  </si>
  <si>
    <t>梁溪山水壹号新楼盘</t>
  </si>
  <si>
    <t>http://www.baidu.com/link?url=BYv1-rl8dU1aIC0jZOcaOumtUMgbeGbStL9lyCsraVlF0-hYaqyQl6c9-EX8nRMg</t>
  </si>
  <si>
    <t>FCCS首页 &gt; 南通新房 &gt; 开发区 &gt; 山水壹号 山水壹号山水壹号 精品别墅 评论8  意向251  收藏 楼盘首页 楼盘简介 房价走势 楼盘图库 楼盘点评平面图 地理位置...</t>
  </si>
  <si>
    <t>http://www.baidu.com/link?url=-Z1FVfjPgpRwVimYdbAI216ywafY2CEUz7nSR8akC5eNbREsfhtU7iYdnR8Bc9PWCQkICebxQ59f0VXhsRHTs_</t>
  </si>
  <si>
    <t>http://www.baidu.com/link?url=iB4ILWXTo7PQx3yvwfmCUrFKryFl-7lLvVv1VewIvTxBrQBmS1ABI86xks42usxl</t>
  </si>
  <si>
    <t>山水壹号新楼盘价格</t>
  </si>
  <si>
    <t>http://www.baidu.com/link?url=nYMdtfeobgWK9Jpx8zYNQ0PyNg-WhOcSvRbzTE0pW6wN7Y5Tq-ZhVh74IPqhfW5voORYVGTjOpP81v2j0z51L_</t>
  </si>
  <si>
    <t>http://www.baidu.com/link?url=bxwW6XHLcfz6MPRC6QC8lTN0TDfAvWZnnN-ibt2srF9uo5Efgp-ET9UdzLwWSpDa</t>
  </si>
  <si>
    <t>http://www.baidu.com/link?url=aXhzbH8F2DVbHYdH-muhG86Vg2TZYCXN2oCup33R1azBO_QPUA6h8Wa1HS5PNXCj</t>
  </si>
  <si>
    <t>http://www.baidu.com/link?url=mt_zNuiUop9ck7uEGSRSFDy0lPoX9J1YF2cTj3YTnm6QXroUKLi2F60G4I__jH6trfjX_gMzGYYRcDQxBpoHPK</t>
  </si>
  <si>
    <t>房天下 &gt; 南通新房 &gt; 开发区楼盘 &gt; 山水壹号 &gt; 户型 山水壹号 ...通州区 如皋 海门 启东 如东 海安 港闸区 其他 意向楼盘:  预算总价: ...</t>
  </si>
  <si>
    <t>http://www.baidu.com/link?url=WnPS57JY4_hjq5hKPpTmh41kR7OHm7SgpYI-PM9ARw0ylcyxbiQgt6evYpdc6E5xjKE-X4v-XXSaseuYI9ab7WJNTghQR8U0R1dy79Uw5Iq</t>
  </si>
  <si>
    <t>请教一下大家;来考考眼力;这是梁溪区范围内什么小区 注..._东林书院</t>
  </si>
  <si>
    <t>请教一下大家;来考考眼力;这是什么小区。梁溪区范围内的  这是什么小区 回复...楼主乱搞;这是梁溪区的小区?这22号楼在滨湖区山水东路! 不不不; 不是滨湖区...</t>
  </si>
  <si>
    <t>http://www.baidu.com/link?url=Ro6m5fXFg3n3vobNC_7vVV8ZgHbLk-d6q-vxcpbPupdpxAGrbDMGDQt7nv5qGxndt-STNnb1Z0iWs623dteO-kSpQVH1wlyHmAsnSPCfJJ_</t>
  </si>
  <si>
    <t>http://bbs.thmz.com/forum.php?mod=viewthread&amp;tid=2672999&amp;page=1</t>
  </si>
  <si>
    <t>http://www.baidu.com/link?url=Lz7QB3gMFqd4zGD1u8tufojaE0jWMprbfJxcQhkgfBFf04RNndtIGsQj9FDNGGJS</t>
  </si>
  <si>
    <t>http://www.baidu.com/link?url=9HpeqjBAbAWfvR07jqi5ieqr8G3SdBTnh1Ot8t9r2gKADTKjY3o0kmB2WYRJq_gc</t>
  </si>
  <si>
    <t>http://www.baidu.com/link?url=yikhRcBmJLevAP_UDTRJTB2UdnlRLta5XrfKSIuxQckvHtgYolm1A02aSJX-oWM1v6eAYKxcb47gCYAM0BuyaK</t>
  </si>
  <si>
    <t>http://www.baidu.com/link?url=4fD5XcBPWowB-ARNejffzw5FZbCknTr9vTyKnBZKeoDWb9VAqB0FQ2sqIQioXynQJlG_ZMrJOIDtSJOGAc07X_</t>
  </si>
  <si>
    <t>【无锡山北新房_无锡山北新楼盘_无锡山北新房出售】 - 无锡百姓网</t>
  </si>
  <si>
    <t>无锡龙创房产 无锡市梁溪区联合不动产 相关类目 无锡...64万元五千多协信楼盘 双11火热开盘!!省钱买房不如...蓉湖壹号 [北塘-山北-盛岸路凤翔路交汇处] 13年...</t>
  </si>
  <si>
    <t>http://www.baidu.com/link?url=4zq1FVG8gpEtFM0CtsqrudMoHqqWhoMmapGj9cYudsXEM6yRKzNh9B2zxW62sWBYtVsgqFu6Bsoo6AFng-9m8q</t>
  </si>
  <si>
    <t>http://wuxi.baixing.com/xinfangchushou/m1567/</t>
  </si>
  <si>
    <t>http://www.baidu.com/link?url=y-__wysf2v39y8gqURy59WMjDFgSzadjhzLeScVIGr2uO3PLUxGGIPc07Yvlbdtw5V_LVA960UF-N1HRz6tY3K</t>
  </si>
  <si>
    <t>http://www.baidu.com/link?url=pUDIu_zwmCjuUP-iZG08MfmDwpJbPaEIRiHxwaVtlbAzNO_SJhqciukkbJLzdl9YUq3gPv-CK3zOFLdnpQHGaq</t>
  </si>
  <si>
    <t>http://www.baidu.com/link?url=9EA83K0MenVgkeKvKUGy1O8QaE1GmYzeT7sEInorfv8hzvXDH0R9G7RWRoz6KZQv</t>
  </si>
  <si>
    <t>http://www.baidu.com/link?url=FLU2K1Pa6BHw8iVmaDvKf8-nIejbyJt0peeq5tNS4bC5xV84rtVgDBAzvnI-ikaDMNR6Gii3-LKTVrIPrXi5Xa</t>
  </si>
  <si>
    <t>南通山水壹号新楼盘</t>
  </si>
  <si>
    <t>http://www.baidu.com/link?url=b4JK--UlpezuaPAXcxzfmrkbqIYEWKQn0n7niD2pnY6C4FziQVjaknAqurBTguPqVo7RECWZ30oGXmPdQ4XBya</t>
  </si>
  <si>
    <t>http://www.baidu.com/link?url=SAu_E8AHJI50S-jyI6kEajsgSIgpC5OPsTjo-3kUuZd4TSJk5goF6RUg5LWGk7nnmSpcoIW0oXjwHAFJYydcna</t>
  </si>
  <si>
    <t>2015年9月无锡楼市优惠信息汇总</t>
  </si>
  <si>
    <t>楼盘名称 参考价格 楼盘地址 优惠动态 太平洋国际广场...·畔山庄园 总价:560万/套起 无锡山水东路105号(...路与梁溪河交叉口西北侧 中建溪岸观邸一期1#、2...</t>
  </si>
  <si>
    <t>http://www.baidu.com/link?url=ZR1TTE1gNGEQqA3AaMEHF0PdpKiJ7nj5z7XwRVJ6d5VY89NR5sHqN-SMxKrwiZ5Q</t>
  </si>
  <si>
    <t>http://news.efw.cn/zt/2015/09/yh/</t>
  </si>
  <si>
    <t>http://www.baidu.com/link?url=TXLTC6ThrOZcGpnmVij-wth_MHYYfKd3bEnmcsALFpHnRhz4GFb72mubBrd4fCmn</t>
  </si>
  <si>
    <t>山水壹号新开盘楼盘</t>
  </si>
  <si>
    <t>http://www.baidu.com/link?url=6iB1C0lmon3NeLXlzumMKPtp4AU0RrFSmVoE1HH79w9UhILMqf2HefUKd2_nyvOU-p3Ig7nOMKzlzzl5BnCnTa</t>
  </si>
  <si>
    <t>山水壹号南通新楼盘</t>
  </si>
  <si>
    <t>http://www.baidu.com/link?url=82YLRCyTz8fHnp39B0DScCONZ6g_-cA_OkDTaTLAR7ZQ5jut-RmeNGXVA2aLpC8Q3IewBwg26DMoshmzDkQpHq</t>
  </si>
  <si>
    <t>http://www.baidu.com/link?url=XLcbGJX2PixgB7RpCCRdVsubki-DrX801ERKqo4ezJeBkZt4fwpdmlNCychobgzK</t>
  </si>
  <si>
    <t>http://www.baidu.com/link?url=EB0pLzPlssIy1q3ElTXjPL2Yl6OOExy0UyBpcH2YUt2pXSTWKEwAkCjNKFnNk0do</t>
  </si>
  <si>
    <t>http://www.baidu.com/link?url=Y7qWeGpG9PWmVA1E2saorMAR5QNRtVEi-y8K9h5zR3TtwVVTR04YfHoMZUn3SGsm3rftSCTpneWLb1jSmsWwDa</t>
  </si>
  <si>
    <t>http://www.baidu.com/link?url=f-EheV_vrK8EQUJ1oj0E4M9KugxWfRBxLiLYkEMmPEaPJ0cfcsFjlZFHu45c2HRX</t>
  </si>
  <si>
    <t>http://www.baidu.com/link?url=CN9Nh3RTMl3YwVP9IgDZRG5ovdkobrcIoeKY-BIPeY-bMHvRy6mGV5nXqu6F2BWJ</t>
  </si>
  <si>
    <t>山水壹号新楼盘户型</t>
  </si>
  <si>
    <t>http://www.baidu.com/link?url=zcaSxjrOoeaAhblr9dBnmMHKsWmVY99LIYmjt05gMn810wzmlkWA0T_iuMudy6Sk4EbWrGNHQnrhYUih4HRZh_</t>
  </si>
  <si>
    <t>迎龙桥山水一号新房</t>
  </si>
  <si>
    <t>赶集网永川新房频道是最专业的重庆新房网;为您提供大量的高新楼市新楼盘房屋出售信息;查找永川新楼盘/永川楼市新房信息;个人房屋出新房源;请到赶集重庆新房网。</t>
  </si>
  <si>
    <t>http://www.baidu.com/link?url=taId4l2DoMt0wGGJbG8_CW27bga81zyTXbdDAiam7iWEt6SbwurcfDxSFXX_H9p6</t>
  </si>
  <si>
    <t>http://www.baidu.com/link?url=4JXfqQ37Pn-jXHYs4JUE0pqdy00ZKj7yZUv1YHoTjoyUfZ8RE3Sd4CDVleKLBz3g</t>
  </si>
  <si>
    <t>房天下 &gt; 南通新房 &gt; 开发区楼盘 &gt; 山水壹号 &gt; 楼盘相册 &gt; 样板间 ...平均价格:400.00 万元/套 开盘通知我 降价通知  楼盘地址:开发区常青路...</t>
  </si>
  <si>
    <t>http://www.baidu.com/link?url=gBNCdBoTpM_UwYO30MM9yDjR3fkbvtSFL5E8xbcaSu7W9bA5jPoJZge0Dre_OTlTJZ8larFRRX5G-RQKG7-IeOKQGlTETNVrmslg0ajrGum</t>
  </si>
  <si>
    <t>http://www.baidu.com/link?url=UX4kEkV7hRg6wqTiJhq2kAsPjX6WM4zV0ye6opc4sq-c7tqF0LYfDDq4lGc1okkM</t>
  </si>
  <si>
    <t>专业无锡太湖房产网;为您提供最新无锡太湖楼盘信息;无锡太湖新房房源信息。查找太湖新开楼盘信息;查找太湖楼盘周边配套信息;就来安居客;安居客为您实现家的梦想。</t>
  </si>
  <si>
    <t>http://www.baidu.com/link?url=P5S13Wu2944IVvYKC_fjBupeR_di22q7u4aL3_D-QQgUNf-B1-ZLDvuSLQ834OcKPmr4rX248aappSJKRsnjgq</t>
  </si>
  <si>
    <t>山水一号迎龙桥新房</t>
  </si>
  <si>
    <t>赶集网李渡新房频道是最专业的重庆新房网;为您提供大量的李渡楼市新楼盘房屋出售信息;查找李渡楼市新房信息;个人房屋出新房源;请到赶集重庆新房网。</t>
  </si>
  <si>
    <t>http://www.baidu.com/link?url=2NDWuq5ya9ygugIcZ9D4VMfqko-ZtvMJkI0fuZ1f0vRecpq2cTkmtTLuXfkHniLa</t>
  </si>
  <si>
    <t>http://www.baidu.com/link?url=TAPXKlxhsZOX-MV71YkuKk5FZ2iiOE7-DixlS9mIwN5ahrrR8yWuMEQY8v68Co2RVlCW6KGh357VWU-p3RwMUa</t>
  </si>
  <si>
    <t>http://www.baidu.com/link?url=LZ89h3CUfiecMzUKNv3WLVsL6uimMyRAL2YJRlLZjQQdSRina5IvNzItp_QW99GU</t>
  </si>
  <si>
    <t>http://www.baidu.com/link?url=_5Xp7uDPBILE84pByDMHYAgQrCDqopysbCTDZCu9SellaWTvtc1iVgay0IAq2r2w</t>
  </si>
  <si>
    <t>山水路8号(封盘)-楼盘详情-无锡房天下</t>
  </si>
  <si>
    <t>无锡山水路8号(封盘);8月房价(待定);位于滨湖区蠡湖新城区商圈;楼盘地址是山水西路8号(唐城旁);占地面积15000平方米;拥有40年产权;由无锡大创物业有限责任公司...</t>
  </si>
  <si>
    <t>http://www.baidu.com/link?url=L4xz9vVmlC3p0zjpvqYNejs1dvut0GTZKkm0lz2jf954N_2vP25d5Wu_N1q7y5x4</t>
  </si>
  <si>
    <t>http://shanshuilu8hao.fang.com/</t>
  </si>
  <si>
    <t>无锡二手房-搜房网提供无锡蠡湖一号二手房出售信息;无锡滨湖区滨湖新城区金城西路与青祁路交汇处;蠡湖一号二手房出售;三室两厅一卫两厨。找更多无锡蠡湖...</t>
  </si>
  <si>
    <t>http://www.baidu.com/link?url=o4AgfdkM7MeyEJIvM1hunHtTZ1Ky6RXj_qEVEmONH2jgIFbjvslymYs9nylUGkd4Bya-0IqjYgcEG0fD4I1Nza</t>
  </si>
  <si>
    <t>http://www.baidu.com/link?url=l9fIyEYlrsbadC_VKe1ZP8oL6HAQ0i9ohj0JpATutFN4rKwTzPvb1gYXSmFx3f7eXS8v53kYI4R1EstxNQJdW_</t>
  </si>
  <si>
    <t>http://www.baidu.com/link?url=tEuRpgCA2NTS48FQxSnlxAGGdULCfzxG_2vDDacO9GU5t_qyqoMUT2jMGf1Rd0HY</t>
  </si>
  <si>
    <t>山水一号新开盘洋房</t>
  </si>
  <si>
    <t>http://www.baidu.com/link?url=am77YTrHptw6a5oxbUayEOQnuPF0YS7SGgBqnWppADRM4YJ316GqUdLmTSsb2D4w</t>
  </si>
  <si>
    <t>http://www.baidu.com/link?url=ekECsVMnhlH_KIyhVPOtnVjg8WYlEhyw3dk0NdJWhzyG26F86OnnLUtqGC2bWe5TwK--mKBlbuQ1KO-rc0dhwK</t>
  </si>
  <si>
    <t>主要负责公司在滨湖区新房代理 区商圈(海岸城+...香樟园+保利香槟国际+山水湖滨+印象湖滨+融创...迎龙桥商住两用房 上马墩loft公寓 申港街道学区...</t>
  </si>
  <si>
    <t>http://www.baidu.com/link?url=KOviav0a7X5DFv7IPMwBkUa7k9LfRaJRHStsdXE_zKjTLtwN9d4xEswVBPhWjCMwP3Xk0ZjhoKjr9Z4cPdogbq</t>
  </si>
  <si>
    <t>山水壹号周边配套地图 南通楼盘地图 测距  查看大图  综合商场 宾馆酒店 娱乐餐饮 医院 菜场 银行 学校 公园 周边楼盘山水壹号点评 查看更多点评&gt;&gt; 综合评价: 85...</t>
  </si>
  <si>
    <t>http://www.baidu.com/link?url=-n4WH3LSOcFBsy89JtNyPD4MpcKxbN4Loj_0EyPjlYW5pZdfz3WXNfpVbXklTwWoZEUOg3qSmQovoUHE93PbTa</t>
  </si>
  <si>
    <t>山水壹号在哪个地方</t>
  </si>
  <si>
    <t>丹东市凤城市山水壹号小区属于哪个街道_百度知道</t>
  </si>
  <si>
    <t>【地址】:辽宁省 丹东市 元宝区 山上街525号 (山水龙城小区) 【邮编】:118001更多关于山水壹号在哪个地方的问题&gt;&gt;</t>
  </si>
  <si>
    <t>http://www.baidu.com/link?url=s8B1sfp9Srq3Ew7im9cC6huVLpaD5Mtf_1v2A-4yIDzGOZ8v2d6F3sOc4Hg6E8rPTWw2unsqRAp6dMgW32z3y1NySK5cAlegrSDiDnOzlY_</t>
  </si>
  <si>
    <t>http://zhidao.baidu.com/link?url=s8B1sfp9Srq3Ew7im9cC6huVLpaD5Mtf_1v2A-4yIDzGOZ8v2d6F3sOc4Hg6E8rPTWw2unsqRAp6dMgW32z3y1NySK5cAlegrSDiDnOzlY_</t>
  </si>
  <si>
    <t>http://www.baidu.com/link?url=WKMJvfBW0CJ0f3asCx5mRfAC6RLAA7CrxNZekaD93i8FCUaWvZN0WY9jTKGaJ8nQ</t>
  </si>
  <si>
    <t>成都东升房产网;成都东升楼盘;2017年东升新开楼盘信息;东升新房 -...</t>
  </si>
  <si>
    <t>首页 | 新房 | 二手房 | 租房 | 商铺写字楼 | 海外地产 | 楼讯 | 房价...[ 双流 东升 ] 航都大街三段78号(迎龙花园旁)  户型: 3室(2);4室(1)...</t>
  </si>
  <si>
    <t>http://www.baidu.com/link?url=_HKxpSpZt0ZlIyOiOrcFCktQsyaxFHZXJ3akgwZylVuOfNzhydV54oz8um2z_lmbCHu7jNMERuknaoAbZBkeO_</t>
  </si>
  <si>
    <t>http://chengdu.aifang.com/loupan/shuangliu_3237/s</t>
  </si>
  <si>
    <t>http://www.baidu.com/link?url=xJH6Hcc3tfYw4VYvgZ-hHeNRa3mSBeJ2I0RYOIZsJXCuiiRtvH9GvsYoGAsfQt1-</t>
  </si>
  <si>
    <t>http://www.baidu.com/link?url=miYiaA-Ns52UEZ8lUnaThqkOaXiUaM_JSlim6oXzx9qJu22SgkheKx-Wm6Xl2971XTVVw4vJSYM0Dbl39OZyT_</t>
  </si>
  <si>
    <t>山水壹号新楼盘地址</t>
  </si>
  <si>
    <t>http://www.baidu.com/link?url=tzDHT9WaT1LWX8IGt841-MnGxojmmDt8bj4Ewdr8mPPn1cIs8pilZiLPsNuniYLl4kC69hLIKlYR3MKsSnFwkq</t>
  </si>
  <si>
    <t>山水壹号在哪个地方_去百度知道提问</t>
  </si>
  <si>
    <t>http://www.baidu.com/link?url=L7X6Q_mDCIEaLSRua3cA_iXuY0LrDkrneSeFFmFmd4xniGsDzOx5rozi6BciRBWVYsYYyuEKSpxz8w1DRaO9stL1uIzvXlp87DLrMePSrGSHBJmUU1J04S4DYzqOx9o_1EltsiTmTrLJqUMbY593EA5qC2skhXhPRA6W_b2b_yjNvDlfzhONRmCEHPa3WfkizYHOGf34Kn4-oUsS8Qf_yK</t>
  </si>
  <si>
    <t>http://zhidao.baidu.com/new?word=%E5%B1%B1%E6%B0%B4%E5%A3%B9%E5%8F%B7%E5%9C%A8%E5%93%AA%E4%B8%AA%E5%9C%B0%E6%96%B9&amp;ie=utf8&amp;provider=psus&amp;pos=top</t>
  </si>
  <si>
    <t>山水壹号新开盘新房</t>
  </si>
  <si>
    <t>http://www.baidu.com/link?url=Ah-MUxT7S5DR-QzE8em_8OaoOsQDDnYdeV9G8bjhz66OodjFWW6pFHGULns_24eLRreS2bAHj98mpRQSsXAU3q</t>
  </si>
  <si>
    <t>http://www.baidu.com/link?url=ehCIeAQU1fq-CRDZbKY8cr-tEqsdluPYdKyDeSCZA0bbOYVJJzcpAV9OWe8H01Pk</t>
  </si>
  <si>
    <t>无锡北塘新房;开盘;信息;楼盘;房价多少;出售;新楼盘-无锡Q房网</t>
  </si>
  <si>
    <t>无锡Q房网新房提供最新无锡北塘新房出售信息;上万条优质的新楼盘实时更新;涵盖最新房价、地址、电话、开盘时间等信息;专注为购房者提供丰富全面最佳购房体验;买新房上...</t>
  </si>
  <si>
    <t>http://www.baidu.com/link?url=gnWaklmhQ_Vi0CNB4XNRD146BZJJwMvKfFyFyoEqPu-gslpqR04oNiVRqBrHP5xMYbC_ZK5NBT5Np4Dy-_sgK_</t>
  </si>
  <si>
    <t>http://wuxi.qfang.com/newhouse/list/beitang</t>
  </si>
  <si>
    <t>迎龙桥房价 新房房价: 元/平米 二手房房价: 元/平米  Created with Highcharts 4.1.5新房二手房2016-012016-022016-032016-042016-052016-062016-072016-08...</t>
  </si>
  <si>
    <t>http://www.baidu.com/link?url=CEFDhLdI2Xy9VC5th6iNigKEh5G0PYdY6F8no3QJpcWNpMUO4QnPPIda7lWSUHXKEvr3Ihj2JDbmF5WdrOZOoq</t>
  </si>
  <si>
    <t>http://www.baidu.com/link?url=Rz4ioB7Xfb61DyuPI714T3yIwO5oIga_y400XHFKYtwe3PqUJ08_FBBUPm7u7ytc</t>
  </si>
  <si>
    <t>http://www.baidu.com/link?url=QlFL2c-aK8FnJuzAqYCXm-lv00RnzLyMMrL-LkzvovYicT6i-MFZ2KIMmaY041ps</t>
  </si>
  <si>
    <t>乌当区最新楼盘洋房新房价格-贵阳楼盘网</t>
  </si>
  <si>
    <t>贵阳楼盘网为您提供乌当区最新楼盘洋房新房价格的最新房产信息;专业的贵阳房地产网站;让您即时了解乌当区最新楼盘洋房新房的最新动态;方便快捷的选购乌当区最新楼盘洋房...</t>
  </si>
  <si>
    <t>http://www.baidu.com/link?url=npRwVY8ilixqrZp_OVL9KOkeLaQY-PfpSw5XDwyTT4ACqZyy1e5aZcx-dKY9JWyccDhRn_b3VTZgjfKotYL-Ya</t>
  </si>
  <si>
    <t>http://gy.loupan.com/xinfang/wudang/d1006-a00-t8-a00/</t>
  </si>
  <si>
    <t>【无锡南长新房_无锡南长新楼盘_无锡南长新房出售】 - 无锡百姓网</t>
  </si>
  <si>
    <t>无锡南长新房出售网;每天更新海量的新房出售信息;您可以免费查找无锡江苏无锡南长最新最全的新房出售信息;所有新房出售真实有效!快速免费发布新房出售相关的信息就来...</t>
  </si>
  <si>
    <t>http://www.baidu.com/link?url=gZjbNkEt6qmOsva6ucsQk9oUKbc-pwzEvgZhCZx8eCoxz0n7M0N_TWRThkmrNG7NonxdmqhP8dtcXV1DLLgdx_</t>
  </si>
  <si>
    <t>http://wuxi.baixing.com/xinfangchushou/m6037/</t>
  </si>
  <si>
    <t>山水壹号新开盘公寓</t>
  </si>
  <si>
    <t>福州山水公寓;山水公寓户型图;山水公寓房价价格走势-福州安居客</t>
  </si>
  <si>
    <t>福州山水公寓最新楼盘详情;鼓楼-其他楼盘山水公寓最新报价;最新户型;最新周边配套信息;尽在安居客</t>
  </si>
  <si>
    <t>http://www.baidu.com/link?url=8uOIcmlXUp64nFcRu6rf00w74klxp9nC4gziqrDDlbh0LRyaKYFALNT7Nyzfunh7JD1pV9NetOQ0j72HOrLwLa</t>
  </si>
  <si>
    <t>http://www.anjuke.com/xinfang/fz-lp346327/</t>
  </si>
  <si>
    <t>http://www.baidu.com/link?url=2-8ziFQC1lljZp-ZmNaKEkoxgAdjevOeyq94svCUIYgR-xObp-dqLSPQd02ENeYB</t>
  </si>
  <si>
    <t>http://www.baidu.com/link?url=su1do043Jcq5Qk1NJTVyZj0UexcOPsg7uVB3jVbggpKybBx7abKbVSbMBVhppLBYd_Mvag2VGiJ20iU_1yEvkdTfNcngkjqUNs4PxxJEgrC1u57egUPBdtmCl-UnJGeakUXqqaQhhn8YRxfVMiayE_</t>
  </si>
  <si>
    <t>http://baike.baidu.com/link?url=su1do043Jcq5Qk1NJTVyZj0UexcOPsg7uVB3jVbggpKybBx7abKbVSbMBVhppLBYd_Mvag2VGiJ20iU_1yEvkdTfNcngkjqUNs4PxxJEgrC1u57egUPBdtmCl-UnJGeakUXqqaQhhn8YRxfVMiayE_</t>
  </si>
  <si>
    <t>迎龙桥山水壹号新房</t>
  </si>
  <si>
    <t>龙塘 罗云 两汇 M马武 明家 N南沱 Q清溪 青羊...恒大山水城7幢4号房 (个人) 恒大山水城李渡  3室...可以来看房子 (个人) 马鞍海怡天李渡  3室1厅1...</t>
  </si>
  <si>
    <t>http://www.baidu.com/link?url=jXRyR36uXOxtyxsDYpleXy4JILLKDTGYFm-wYdU8_9BGgQ2huU2l_G4sMLUwodl6</t>
  </si>
  <si>
    <t>http://www.baidu.com/link?url=oObCYQnjPKaRc01_erwt0uNGMwD_UeGKdpRjHA_ALwgd1rMpVq9Wh2dBvq5pLL4P</t>
  </si>
  <si>
    <t>山水一号酒店;宁波山水一号酒店的电话_地址_宁波地图 - 城市吧...</t>
  </si>
  <si>
    <t>专业提供山水一号酒店地图宁波的信息;山水一号酒店地址是:东钱湖环湖北路下水村;山水一号酒店电话是:0574-56101999;山水一号酒店简介:山水一号酒店简介信息目前还不...</t>
  </si>
  <si>
    <t>http://www.baidu.com/link?url=eUMjObK-91XkFV7F7IcoQFPV1RrUPetFGeO4BhW3Zc0Aqt-3_qT9xRcUDDnNcfQWsdDcp0SgWImRdK0vs6mefK</t>
  </si>
  <si>
    <t>http://nb.city8.com/canyinfuwu/5568290_PFMT.html</t>
  </si>
  <si>
    <t>【无锡二手房网|无锡二手房出售|无锡二手房买卖信息】-无锡58同城</t>
  </si>
  <si>
    <t>无锡二手房为您提供最新、最真实的无锡二手房个人信息;无锡二手房经纪人信息;欢迎您来到58同城无锡二手房网。</t>
  </si>
  <si>
    <t>http://www.baidu.com/link?url=A3AC82jFNnYUY-Xjw3FN0gr9zvxwHFDmzc5KtJKVBcx0gb9vnhXpllW7efoHFPudEw1afgcpksfhWwMIztPwQha17LQj-m4jyntvOU_7DUe</t>
  </si>
  <si>
    <t>http://wx.58.com/ershoufang/jh_%E8%B7%83%E5%B1%82%E6%B4%8B%E6%88%BF/</t>
  </si>
  <si>
    <t>区域/地标 无锡小区 无锡房价 无锡新房 区域:...清名桥 - 家乐府二手房 清名桥 土巴兔礼包 经纪人...蠡湖 - 蠡湖一号二手房 南北通透毛坯房产证满两年跃层...</t>
  </si>
  <si>
    <t>http://www.baidu.com/link?url=b25aAamQk5EUBk4bRTVngd3zRMe4HqOP87o9QLXXXR3bd1AoVWxprW4QMQQufx136Tclix89a1arzxF3PfwBEO0lUMOM3T1MjmQBpDovCFe</t>
  </si>
  <si>
    <t>新一代公寓 - 家在深圳-房网论坛(深圳房地产信息网论坛)</t>
  </si>
  <si>
    <t>青橙时代公寓Q晴山月Q庆云花园R瑞思国际中心S三九花园S山湖居S山水四季S商务中心S深城公寓S深城投中心S深房H312-0061S深港豪苑S深港新村S深业车城1号S深业...</t>
  </si>
  <si>
    <t>http://www.baidu.com/link?url=H7ajKbe3-uwyFX_DB2NBavghL43pE1oKLAfi63daGOtxFJdvsIPGjYViypjcHugJ</t>
  </si>
  <si>
    <t>http://bbs.szhome.com/56490.html</t>
  </si>
  <si>
    <t>蓉湖壹号 售罄 (10条点评)  [ 北塘 惠山 ] 盛岸...楼盘信息;包括无锡北塘惠山新开楼盘;在售楼盘;新房...南长楼盘 迎龙桥楼盘 南禅寺楼盘 清名桥楼盘 金匮...</t>
  </si>
  <si>
    <t>http://www.baidu.com/link?url=PjgZ8C_mdjwHUFKZESRsTAyeNUGnoWcsDPshbLPEi4-LBIJj-CJLxO8NZQ4BNo0Y6gaOhi6j26nLBokk2fHiJK</t>
  </si>
  <si>
    <t>http://wx.fang.anjuke.com/loupan/beitang_3055</t>
  </si>
  <si>
    <t>山水壹号新楼盘出售</t>
  </si>
  <si>
    <t>http://www.baidu.com/link?url=vd4Zxc9ZrbPW7ntUFNMk26ie7o7V9aPO6xYvEkbyXlsaVeblsVPt3S1pnCdLlxll</t>
  </si>
  <si>
    <t>http://www.baidu.com/link?url=ZI8EqkptsKU0r4LRgbiTV20cSq93dgzaxCdqlwfeADVIm9ppSew0bh2e9d9aPS6p</t>
  </si>
  <si>
    <t>http://www.baidu.com/link?url=7bW0g3ji1hxj6B2JAhwFZLZG0HgU-_KLZlUR6ByV_n-SYhP4gU2Z-DA1N9QimL7o</t>
  </si>
  <si>
    <t>永川精装新房_列表网</t>
  </si>
  <si>
    <t>欢迎您访问列表网二手房频道;在此提供最新最全各地永川精装新房信息供您选择;充分满足您免费查看和发布信息的需求。此频道最新信息:1.出售:永川-永川精装修水晶城2...</t>
  </si>
  <si>
    <t>http://www.baidu.com/link?url=BAConhvYPRnVwMWviVbcuzXOJPXquPFhDrwun9m4YidWigYCQDhgV4OaZZHJax4R</t>
  </si>
  <si>
    <t>http://www.liebiao.com/abc5wm3sx/</t>
  </si>
  <si>
    <t>天津大港小王庄新房_列表网</t>
  </si>
  <si>
    <t>在此提供最新最全天津大港小王庄新房信息供您选择;...山水湖滨花园个人二手房 盛岸花园个人二手房 山水路...迎龙桥个人二手房 永德苑个人二手房 宜兴市张渚镇...</t>
  </si>
  <si>
    <t>http://www.baidu.com/link?url=vwV1PwvYX6i4QMZtSOrVcndY29DAiTFQ06fsiTfWum8M7oneZUd2LZ0hl5fU_Js3</t>
  </si>
  <si>
    <t>http://www.liebiao.com/abciftvi2/</t>
  </si>
  <si>
    <t>山水一号梁溪新楼盘</t>
  </si>
  <si>
    <t>http://www.baidu.com/link?url=YiuAYx_UcGGnwtEV8kIeRM8ydojSv3QCN0az598r_A-aWaKQJ7wX-iGIAnf96TEF</t>
  </si>
  <si>
    <t>http://www.baidu.com/link?url=8-4zyLE2MbgxIMNBRomYxADzL1NhiXU3K3Wm808S-a6eUP9PoF9vJOAgTi4G9_Db</t>
  </si>
  <si>
    <t>http://www.baidu.com/link?url=qjebWeB0GfHXdB7LiVMB-K3uKp5trMq3xxXway8hqYywJHO8wMVKPNA5mdixjBj9</t>
  </si>
  <si>
    <t>青岛花园洋房新楼盘_青岛房产网_青岛新楼盘大全查询-青岛新闻网房产</t>
  </si>
  <si>
    <t>青岛新闻网提供即时的青岛新楼盘信息;是青岛专业房产门户;权威的青岛房价走势分析;可享购房团购及优惠;免费看房车等服务.</t>
  </si>
  <si>
    <t>http://www.baidu.com/link?url=sR4lhWNG4tEPR7sGj6VuYz5fSBlbEM5CFMgFWDxFPAs2cVVqKcVKaoUBRhfn9Saia5mRW-W_gnq5u6Y7_w5MnzaTgC6OIYzOB9UBn7u20M7</t>
  </si>
  <si>
    <t>http://house.qingdaonews.com/xinloupan/search.html?type=7&amp;order=3</t>
  </si>
  <si>
    <t>【新东坊商业步行街生活】新东坊商业步行街生活团购;无锡新东坊...</t>
  </si>
  <si>
    <t>星球大战外传:侠盗一号 功夫瑜伽 情圣 大卫贝肯之倒霉...太湖虹桥新天地保利广场迎龙桥街道八士镇红豆商业广场...明泰百货金海里中央汽车站山水城科技园浮桥江阴万达...</t>
  </si>
  <si>
    <t>http://www.baidu.com/link?url=jFqM1r8llk76jEdPWfD46nzxJlGjodJl9jHx4KA9piPvExeeduCzi7Qj076KerBB</t>
  </si>
  <si>
    <t>http://wx.nuomi.com/316/2-12052</t>
  </si>
  <si>
    <t>1-1.2万 1.5万以上 开盘时间 全部 已开盘 未开盘 本月开盘 开盘时间 全部 ...迎龙桥房价 新房房价: 元/平米 二手房房价: 元/平米  Created with Highcharts...</t>
  </si>
  <si>
    <t>http://www.baidu.com/link?url=t09PS43VL6d3qBwHqs65i2oXQDNtW5HDimcVhFj3SVr550ywvUG15fA6N9cqnK2lnaMnk-gnKHvLEV9ACTFCoq</t>
  </si>
  <si>
    <t>http://www.baidu.com/link?url=E69i2wBIvGE9Fc7wMR9PjavRTfQthgGRlk9YoGD287A0PU1h22_24vDqSA1HFDH1d6Ufh_PoZAAaxdUeD6BJQq</t>
  </si>
  <si>
    <t>紫金山水1号美墅预订价格;联系电话\位置地址【携程酒店】</t>
  </si>
  <si>
    <t>什么是酒店担保? 由于房源紧张等问题;部分酒店要求客人在预订时提供担保;一般支持...携程网为您推荐紫金山水1号美墅以及酒店预订、价格查询;紫金山水1号美墅信息;酒...</t>
  </si>
  <si>
    <t>http://www.baidu.com/link?url=oERFh2wjM7VFgoWqW1cW6LYqluyynEJ4GZVsmxvXd9kLq-BLMYsjby_syxgjt7oeRKrxZ7h79_3JSuPezIwNiK</t>
  </si>
  <si>
    <t>http://hotels.ctrip.com/hotel/6412643.html</t>
  </si>
  <si>
    <t>开发区山水一号新房</t>
  </si>
  <si>
    <t>开发区小海版块 山水壹号 4室 2厅 280平米 毛坯 可做员工宿舍 加工贸易  开发...个性且详尽的房源描述可以加速出售您的房子噢...不能出现任意联系方式(... 山...</t>
  </si>
  <si>
    <t>http://www.baidu.com/link?url=Fp_kC1UeJv4l-0S76rG5PpuiW3GnHUAj3xVEZJ-QKUoCpfM7fCkn-GRgHetq9XwC</t>
  </si>
  <si>
    <t>http://www.baidu.com/link?url=4Yyi_TvdD-jIy7nizwKu1XuUQvpJrTdJEHmcJTto-yWq0sHbkfM02wlPiQj5aaWsgCGnl7zlSITY7CxaFley0K</t>
  </si>
  <si>
    <t>http://www.baidu.com/link?url=IUzIbwh4lKUiMiB2vRhl7i7o6VWYApcnNZgtK_TETVEEhocFrDkNSQxzqnePeg6V</t>
  </si>
  <si>
    <t>http://www.baidu.com/link?url=rp8kI6WeCRLTcURSVw_7xIzJ1Bl60shGwSx2EipK6Pe5MWzMYKdWNhxKKjmqQFUy</t>
  </si>
  <si>
    <t>3月16号下午四点去看房;销售员太差劲。 soufunso38770265 2016-03-18 16:12:41 来自 iPhone客户端  回复(0) 有用(6)  楼盘视频1 室外图 效果...</t>
  </si>
  <si>
    <t>http://www.baidu.com/link?url=JGkd7Teyy_WH4eL6_G5VJUoMJrMXvYmdKFdk-wnKi_RqL8CUAHLPq2zMF4fPdbDMdvGCs48cHBaLNoBZ2xU1AEZS6i15cN4WfHOXE6g4FI_</t>
  </si>
  <si>
    <t>http://www.baidu.com/link?url=VEMj7V2GW_ai4xZNvepGSVO6UGOfB0ZeWeVKz6Q9MJ65csh8u0S_aHrv7rLRpDQk</t>
  </si>
  <si>
    <t>上海市新楼盘-上海Q房网，2017新房新楼盘!</t>
  </si>
  <si>
    <t>Q房网上海市新楼盘，2017值得期待的新房源新楼盘，买新房来Q房网!2017新房新楼盘，真实房源，真服务，真品质，Q房网为您倾情奉献。1万元以下1-2万元2-3万元浦东新盘嘉定新盘松江新盘</t>
  </si>
  <si>
    <t>http://www.baidu.com/baidu.php?url=VBRK000E1XU7QxiaWGfbshdUR8kPF2XEI0PIPDNDd1TGeXnNnIP_T2pdjMXzDT73ETlfAK7yC0Q1a_T5x1CoHdQN4U4KeMA0D_4Hq75PoEIfNxifvg4DddO-hcX4SHohY0DAA9U88ycOfFyWpoGLkvjZSESRwbeiAees-7znlbYdGn-E56.7R_iwdn4JhgSg_d_4bfwF32MmcYsRgkYrSa9G4mLmFCR_g_3_ZgKfYt8-P1tA-BZZjdsRP5QfHPGmOPtrxtxLttiXj5vUqqMW834rrOIMsSxu9qIhZueT5MY3xgI9qxZj4e_5o_senhZ1lTrOGsSVhZ1lT5VLmxg3T5M33IOo9Le72s1f_TXMxu3J0.U1Yz0ZDqzULQoV2t8_gfs_2-kTzeGqjP0ZfqzTSlCtofYnQaGTgn0A-V5HczPsKM5yF-TZns0ZNG5yF9pywd0ZKGujYz0APGujYYnjn0Ugfqn10sP-tknjDLg1DsnH-xn1msnfKopHYs0ZFY5HR4n6K-pyfqnWcsrjuxnHfYn7tznWDYP7tznHDkP7tkrjRdrNtznW01PdtznWDdrfKBpHYznjwxnHRd0AdW5HD1rHcLnjfLnjPxn1RkPjTvPHc3g1ndnHfLPWR1nNts0Z7spyfqn0Kkmv-b5H00ThIYmyTqn0KEIhsqnH0sn1fVuZGxnH0knj6VuZGxnH0znj6VuZGxnH0zrH0VuZGxnH01nWDVuZGxnH01nWTVuZGxnH01n1fVnNtknjndnBdbX-tknjndPaYkg1DznadbX-tknWDVndtknWcVP7tkPjmvQywlg1csPYsVP7tznjInyaYYg1c1nW6VPWT1P-tYn1c3Qywlg1fdrjnVn-tYrj6sQH7xPH0zriYkg1R1P1nVnNtdP1cVuZGxPHTYPBY1g1RLP1TVuZGxPH61raYzg1mkPjnVP-tvn1TLQH7xPWn3PzdbX-tvPHDvQHPxPWR1nidbX-tvPH61QH7xPWm1ridbX-tvPW63QHDsnjKxPWTzPBYkg1m3nWbVuZGxPWbvradbX-tvrHTsQH7xrHb4QHDs0A7B5HKxn0K-ThTqn0KsTjYs0A4vTjYsQW0snj0snj0s0AdYTjYs0AwbUL0qn0KzpWYs0Aw-IWdsmsKhIjYs0ZKC5H00ULnqn0KBI1Ykn0K8IjYs0ZPl5fKYIgnqnH0dnH63nWR4njnzn1bYnjT4nWR0ThNkIjYkPj6LrjmkrHckPjmz0ZPGujY4uWFBnym3n10snj79rj0v0AP1UHYdn1PDPjFAfH0zPHPawHuj0A7W5HD0TA3qn0KkUgfqn0KkUgnqn0KlIjYs0AdWgvuzUvYqn7tsg1Kxn0Kbmy4dmhNxTAk9Uh-bT1Ysg1Kxn7ts0AwYpyfqn0K-IA-b5iYk0A71TAPW5H00IgKGUhPW5H00Tydh5H00uhPdIjYs0AulpjYs0ZGsUZN15H00mywhUA7M5HD0mLFW5HRzPHnk</t>
  </si>
  <si>
    <t>/baidu.php?sc.VBRK000E1XU7QxiaWGfbshdUR8kPF2XEI0PIPDNDd1TGeXnNnIP_T2pdjMXzDT73ETlfAK7yC0Q1a_T5x1CoHdQN4U4KeMA0D_4Hq75PoEIfNxifvg4DddO-hcX4SHohY0DAA9U88ycOfFyWpoGLkvjZSESRwbeiAees-7znlbYdGn-E56.7R_iwdn4JhgSg_d_4bfwF32MmcYsRgkYrSa9G4mLmFCR_g_3_ZgKfYt8-P1tA-BZZjdsRP5QfHPGmOPtrxtxLttiXj5vUqqMW834rrOIMsSxu9qIhZueT5MY3xgI9qxZj4e_5o_senhZ1lTrOGsSVhZ1lT5VLmxg3T5M33IOo9Le72s1f_TXMxu3J0.U1Yz0ZDqzULQoV2t8_gfs_2-kTzeGqjP0ZfqzTSlCtofYnQaGTgn0A-V5HczPsKM5yF-TZns0ZNG5yF9pywd0ZKGujYz0APGujYYnjn0Ugfqn10sP-tknjDLg1DsnH-xn1msnfKopHYs0ZFY5HR4n6K-pyfqnWcsrjuxnHfYn7tznWDYP7tznHDkP7tkrjRdrNtznW01PdtznWDdrfKBpHYznjwxnHRd0AdW5HD1rHcLnjfLnjPxn1RkPjTvPHc3g1ndnHfLPWR1nNts0Z7spyfqn0Kkmv-b5H00ThIYmyTqn0KEIhsqnH0sn1fVuZGxnH0knj6VuZGxnH0znj6VuZGxnH0zrH0VuZGxnH01nWDVuZGxnH01nWTVuZGxnH01n1fVnNtknjndnBdbX-tknjndPaYkg1DznadbX-tknWDVndtknWcVP7tkPjmvQywlg1csPYsVP7tznjInyaYYg1c1nW6VPWT1P-tYn1c3Qywlg1fdrjnVn-tYrj6sQH7xPH0zriYkg1R1P1nVnNtdP1cVuZGxPHTYPBY1g1RLP1TVuZGxPH61raYzg1mkPjnVP-tvn1TLQH7xPWn3PzdbX-tvPHDvQHPxPWR1nidbX-tvPH61QH7xPWm1ridbX-tvPW63QHDsnjKxPWTzPBYkg1m3nWbVuZGxPWbvradbX-tvrHTsQH7xrHb4QHDs0A7B5HKxn0K-ThTqn0KsTjYs0A4vTjYsQW0snj0snj0s0AdYTjYs0AwbUL0qn0KzpWYs0Aw-IWdsmsKhIjYs0ZKC5H00ULnqn0KBI1Ykn0K8IjYs0ZPl5fKYIgnqnH0dnH63nWR4njnzn1bYnjT4nWR0ThNkIjYkPj6LrjmkrHckPjmz0ZPGujY4uWFBnym3n10snj79rj0v0AP1UHYdn1PDPjFAfH0zPHPawHuj0A7W5HD0TA3qn0KkUgfqn0KkUgnqn0KlIjYs0AdWgvuzUvYqn7tsg1Kxn0Kbmy4dmhNxTAk9Uh-bT1Ysg1Kxn7ts0AwYpyfqn0K-IA-b5iYk0A71TAPW5H00IgKGUhPW5H00Tydh5H00uhPdIjYs0AulpjYs0ZGsUZN15H00mywhUA7M5HD0mLFW5HRzPHnk</t>
  </si>
  <si>
    <t>【山水一号别墅出售281平米333万】;南通开发区山水壹号二手房出售...</t>
  </si>
  <si>
    <t>南通赶集网为您提供最新南通开发区二手房信息;找房、买二手房不再难;请上赶集网二手房频道找南通开发区最新二手房源信息。</t>
  </si>
  <si>
    <t>http://www.baidu.com/link?url=y2epYEe6SxfSLkIEvTb1Py7Jx8vfPkzMzbEedUfat2v3arE7IDrmzj16FmwsJMpQz6jHVW-jye_Ex5Hj3iypua</t>
  </si>
  <si>
    <t>色情赌博网_欢迎访问色情赌博网官网!</t>
  </si>
  <si>
    <t>新房 崇安 南长 北塘 锡山 惠山 滨湖 新吴区 无锡...太湖之上金匮公园旁富力十号团购可享96折优惠  均价...2室1厅 90平方米 拎包入住 滨湖- 山水湖滨花园...</t>
  </si>
  <si>
    <t>http://www.baidu.com/link?url=CaPaEJ5lzIRv1tp4gNYIwq74fv7XwzCaqqs0Xe_Nwio284O7RrFA58p9UkdxQE0D</t>
  </si>
  <si>
    <t>http://wuxi.anjuke.com.yavff.cn/</t>
  </si>
  <si>
    <t>http://www.baidu.com/link?url=24CApfoLWpH_KUSeJg4XEJQ6zsoDqgrf1qTkoUnsI_P6D7Ln1joyC8WHcva3dK8WQQwcJmAm0MZHXAeK0Vz3ia</t>
  </si>
  <si>
    <t>梁溪山水一号新楼盘</t>
  </si>
  <si>
    <t>2017年新楼盘信息 尽在「房多多」上海</t>
  </si>
  <si>
    <t>上海买新房;查询新楼盘信息;上「房多多」;2017年新楼盘信息;新房直卖;精选特惠新盘;享高额优惠;买新房上「房多多」!</t>
  </si>
  <si>
    <t>http://www.baidu.com/baidu.php?url=VBRK000XIHKy0IjlLa9W7-tlmG0wvyWWxRBGuUHKSdtXuzkcbt6jmZvrzbXiEEgAcj89d4tOHwiMbRh-TRz3ugoFN80RX5gMLBB0mme3TQhogIqyAghIV7wSq8hARe8oc4L1B0R516BfihJn9z5H-JvaxHkJBMqraN3GlotdqSWqAIW5I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z0ZDqsUo5J_hqzlei8eo7YnQaGTgn0ZfqYnQaGTgn0A-V5HcsP0KM5yF-TZns0ZNG5yF9pywd0ZKGujYz0APGujYYnjn0UgfqnH0kPdtknjD1g1DsnH-xn1msnfKopHYs0ZFY5HR4n6K-pyfqnWcsrjuxnHfYn7tznWDYP7tznHDkP7tkrjRdrNtznW01PdtznWDdrfKBpHYznjwxnHRd0AdW5HnznWn3n10vPNtzPHf4rHfLP1mzg1nznWnLnj0dndts0Z7spyfqn0Kkmv-b5H00ThIYmyTqn0KEIhsqnH0snjnVuZGxnH0snHnVuZGxnH0sn1fVnNtknj03PiYkg1DsnHnLQH7xnH0znj6Vndtknjc1raYkg1Dsn1csQywlg1Dsn1fLQH7xnHcsQHD4rHb4g1DzniYkg1DznBYzg1DYPWmVuZGxnW0LHaYsg1csPYkmQHKxn1R1PzY4g1n3PzdbX-tYn1c3QHD4g1f3rj0VuZGxPH0zridbX-tdnjm4Qywlg1RkrH0VuZGxPHnYQH7xPH61raYzg1R3PHfVuZGxPHb1PzYsg1msnj6VuZGxPW0LnzdbX-tvnHf1Qywlg1m1P1TVuZGxPWRkPBdbX-tvPHm1QHDLg1mdrjnVnNtvPWn4Qywlg1mvP1nVnNtvrj01QHFxPW6sPidbX-tvrjc4QHPxPWbsPzYzg1m4PjRVuZGxPWbYradbX-tvrHR1QHPxrHb4QHDs0A7B5HKxn0K-ThTqn0KsTjYs0A4vTjYsQW0snj0snj0s0AdYTjYs0AwbUL0qn0KzpWYs0Aw-IWdsmsKhIjYs0ZKC5H00ULnqn0KBI1Ykn0K8IjYs0ZPl5fKYIgnqnWfzPHb3rjbdrjfzPjTsnWRvrfKzug7Y5HDYrjT3PWD4PjRdnWc0Tv-b5H99rHP-ujT4nj0snyDkPWR0mLPV5HR1nYfYnbuKnjcdnYF7Pbn0mynqnfKsUWYs0Z7VIjYs0Z7VT1Ys0ZGY5H00UyPxuMFEUHYsg1Kxn7ts0Aw9UMNBuNqsUA78pyw15HKxn7tsg100uZwGujYs0ANYpyfqQHD0mgPsmvnqn0KdTA-8mvnqn0KkUymqn0KhmLNY5H00uMGC5H00XMK_Ignqn0K9uAu_myTqnfKWThnqPjRdPjD&amp;us=0.0.0.0.0.0.19</t>
  </si>
  <si>
    <t>/baidu.php?sc.VBRK000XIHKy0IjlLa9W7-tlmG0wvyWWxRBGuUHKSdtXuzkcbt6jmZvrzbXiEEgAcj89d4tOHwiMbRh-TRz3ugoFN80RX5gMLBB0mme3TQhogIqyAghIV7wSq8hARe8oc4L1B0R516BfihJn9z5H-JvaxHkJBMqraN3GlotdqSWqAIW5I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z0ZDqsUo5J_hqzlei8eo7YnQaGTgn0ZfqYnQaGTgn0A-V5HcsP0KM5yF-TZns0ZNG5yF9pywd0ZKGujYz0APGujYYnjn0UgfqnH0kPdtknjD1g1DsnH-xn1msnfKopHYs0ZFY5HR4n6K-pyfqnWcsrjuxnHfYn7tznWDYP7tznHDkP7tkrjRdrNtznW01PdtznWDdrfKBpHYznjwxnHRd0AdW5HnznWn3n10vPNtzPHf4rHfLP1mzg1nznWnLnj0dndts0Z7spyfqn0Kkmv-b5H00ThIYmyTqn0KEIhsqnH0snjnVuZGxnH0snHnVuZGxnH0sn1fVnNtknj03PiYkg1DsnHnLQH7xnH0znj6Vndtknjc1raYkg1Dsn1csQywlg1Dsn1fLQH7xnHcsQHD4rHb4g1DzniYkg1DznBYzg1DYPWmVuZGxnW0LHaYsg1csPYkmQHKxn1R1PzY4g1n3PzdbX-tYn1c3QHD4g1f3rj0VuZGxPH0zridbX-tdnjm4Qywlg1RkrH0VuZGxPHnYQH7xPH61raYzg1R3PHfVuZGxPHb1PzYsg1msnj6VuZGxPW0LnzdbX-tvnHf1Qywlg1m1P1TVuZGxPWRkPBdbX-tvPHm1QHDLg1mdrjnVnNtvPWn4Qywlg1mvP1nVnNtvrj01QHFxPW6sPidbX-tvrjc4QHPxPWbsPzYzg1m4PjRVuZGxPWbYradbX-tvrHR1QHPxrHb4QHDs0A7B5HKxn0K-ThTqn0KsTjYs0A4vTjYsQW0snj0snj0s0AdYTjYs0AwbUL0qn0KzpWYs0Aw-IWdsmsKhIjYs0ZKC5H00ULnqn0KBI1Ykn0K8IjYs0ZPl5fKYIgnqnWfzPHb3rjbdrjfzPjTsnWRvrfKzug7Y5HDYrjT3PWD4PjRdnWc0Tv-b5H99rHP-ujT4nj0snyDkPWR0mLPV5HR1nYfYnbuKnjcdnYF7Pbn0mynqnfKsUWYs0Z7VIjYs0Z7VT1Ys0ZGY5H00UyPxuMFEUHYsg1Kxn7ts0Aw9UMNBuNqsUA78pyw15HKxn7tsg100uZwGujYs0ANYpyfqQHD0mgPsmvnqn0KdTA-8mvnqn0KkUymqn0KhmLNY5H00uMGC5H00XMK_Ignqn0K9uAu_myTqnfKWThnqPjRdPjD&amp;us=0.0.0.0.0.0.19</t>
  </si>
  <si>
    <t>山水一号开发区新房</t>
  </si>
  <si>
    <t>http://www.baidu.com/link?url=lj6mDlK85XhHfImwGvaJGy7DCEsc0mf4MQ_bfj_ww6zj1ZqzzQuM_ga9VD3iwFhmQb-y-8peXyDR4y689UBHb_</t>
  </si>
  <si>
    <t>http://www.baidu.com/link?url=DIi6O0IjjSPpaomcgNfvSU_L5RBytQUj2s4swtVm00reYjIuF7v0M1YisYaAdEkQCD9p7lUxqokhsUWqA-UGIK</t>
  </si>
  <si>
    <t>实拍湖滨壹号 毛坯大3室 环境好 改善 !性价比!;无锡滨湖区蠡湖新...</t>
  </si>
  <si>
    <t>新房本月开盘 热门楼盘 房天下自营 打折楼盘 ...楼盘名称:湖滨壹号( 滨湖区 蠡湖新城区 ) 查看...迎龙桥复式三房 南长周边豪华别墅 东北塘学区...</t>
  </si>
  <si>
    <t>http://www.baidu.com/link?url=2ogKEdKzzgU9gkfBUQ6e9gSqcTYvPHg5m_rPRLOpRv9C4qKJAATHNay0hYTcGFO6UwR4XbD7Wfo_nNEJEHPjm_</t>
  </si>
  <si>
    <t>http://esf.wuxi.fang.com/chushou/3_155842812.htm</t>
  </si>
  <si>
    <t>http://www.baidu.com/link?url=WbX7P_1iJiWYzdEiMZSJcPYde95aK9jO-EJo9lhnUXZBvOyfLtc6vBQBd8grhZxx</t>
  </si>
  <si>
    <t>http://www.baidu.com/link?url=ZKBVZAcR0jaitkjgsDLVhwt7BMIWCCQy2ke62aLA59wuRXEp6Y2Da3IBq2EH34ZM</t>
  </si>
  <si>
    <t>http://www.baidu.com/link?url=wySnG22X2Dyv-XtYpDNrd1KiHMn7u0VRPW1T2R9Cz-1RTcCk1rXECb6iDwvr_fNy</t>
  </si>
  <si>
    <t>【无锡新里洋房二手房网|无锡新里洋房二手房出售|无锡新里洋房...</t>
  </si>
  <si>
    <t>区域/地标 无锡小区 无锡房价 无锡新房  区域: 全无锡  地铁沿线 不限 1号线 2号线  崇安 南长 北塘 锡山 惠山 滨湖 新区 江阴 宜兴 无锡周边  商圈直达 ...</t>
  </si>
  <si>
    <t>http://www.baidu.com/link?url=FMLqUdAwHNBnWcNodWGzealBFG_0Bln1qWZtRjGceiraeKLhMXo8UgV3zgMGwxsb</t>
  </si>
  <si>
    <t>http://wx.58.com/ershoufang/y5/</t>
  </si>
  <si>
    <t>山水一号新开盘楼盘</t>
  </si>
  <si>
    <t>http://www.baidu.com/link?url=GY8wGs8FhhfaEV70OA2DchMb0xBa_YAdeWuVH9xzoiRFH0VR2G8hbMEk62WFdl8-</t>
  </si>
  <si>
    <t>重庆茶园新区板块排行楼盘;2017茶园新区新房板块排名;茶园新区...</t>
  </si>
  <si>
    <t>首页 | 新房 | 二手房 | 租房 | 商铺写字楼 |...[ 南岸- 茶园新区 ] 南岸天文大道1号(南岸新行政...31 中铁山水一舍  [ 南岸- 茶园新区 ] 新区府正...</t>
  </si>
  <si>
    <t>http://www.baidu.com/link?url=lvWpE-kIzYhqu2nxrHCQ0aH0eBtJwJEebMdEKbvYOvPHSdQDzYLFfny7L0qsuOi6CgXouIne3DjlKd8pGK8pja</t>
  </si>
  <si>
    <t>http://chongqing.aifang.com/fangjia/fj-top/nanan_2378/</t>
  </si>
  <si>
    <t>http://www.baidu.com/link?url=7s7wlkezfLVx82GMV4h73DkIWeYDOc349QFBbf6nUOEtyFapvfOzI7yTeTu5KNzb</t>
  </si>
  <si>
    <t>上海新推楼盘-新推楼盘信息-安居客新房上海!</t>
  </si>
  <si>
    <t>上海新推楼盘信息资讯就上安居客新房!网罗全城热售楼盘资讯，问答!上海新推楼盘选安居客新房--房产信息。优质购房体验，给您带来温馨好房青浦宝山浦东嘉定闵行1.5万以下1.5-2万2-2.5万</t>
  </si>
  <si>
    <t>http://www.baidu.com/baidu.php?url=VBRK00aXvXfVAqLkS6QPvNoMcJ3zAeGKEeeprnnHBErHPzpqqoEKmWF7ICNP9JdAUWwa6-FsRN91SC3RP5GzPe-z6v6ZG4MLe15cGZUxKWJE9czJCfWIHmGxFl2fclCss9Re1H5jr6sOae0lBVI7OXF0EiazRY-l4DbJRhFrmaOrDaloB6.7R_iwdXyVMP4nkuTZp-D77vjA17KLkEmEukmntrr7MgMWJ1YPj_YIyHo6CpXyPvap7Q7erQKdsRP5QGHTOKGm9ksqXL6knTIS1WbzUPvSzEo6CpXy6hUik9HY3IOH9E_sGlTrkr7Mu9HY3yIvASZaMkseetrOmGyAp7WIELUVl6.U1Yz0ZDqzULQoV2t8_gfs_2-kTzdvPpL0ZfqYnQPk_2-kTs0pyYqnWcL0ATqTZPYT6KdpHdBmy-bIfKspyfqn6KWpyfqPj010AdY5HnsnjuxnH0kPdtknjD1g1DsnH-xn1msnfKopHYs0ZFY5HR4n6K-pyfqnWcsrjuxnHfYn7tznWDYP7tznHDkP7tkrjRdrNtznW01PdtznWDdrfKBpHYznjwxnHRd0AdW5HFxn1m1rHnznWm4g1D3nW0vrj0vn7t1PWnYPHR1nHKxn0KkTA-b5H00TyPGujYs0ZFMIA7M5H00ULu_5HDsnj0sQywlg1Dsnj6dQH7xnH0kn16VuZGxnH0znj6VndtknjcknBYkg1Dsn101QH7xnH01nH6VnNtknjn1PadbX-tknjnYPzdbX-tknW0VnH0dg1DzPadbX-tkrjT3HaYknj0sP7tzPWm4Qywlg1cvPW-mQywlg1nzn1RVnNtYPH61Qywlg1R1nj6VuZGxPHnYQywlg1RLnBdbX-tdrjn3QHFxPHbsradbX-tdrHnsQH7xPHb1PzYsg1msnj6VnNtvnHf1QH9xPWR3nzYkg1mdrHfVuZGxPWmzniY3g1mLP1bVn-tvrjcdQH7xPW6zriYkg1m4njTVndtvrHf3QHFxPWbLradbX-t4rHbVnH00mycqn7ts0ANzu1Ys0ZKs5H00UMus5H08nj0snj0snj00Ugws5H00uAwETjYs0ZFJ5H00uANv5gKW0AuY5H00TA6qn0KET1Ys0AFL5HDs0A4Y5H00TLCq0ZwdT1YknjT1rHc4n1nYPH61n101n1T3nsKzug7Y5HDYrjT3PWD4n103Pjn0Tv-b5yuhryRzmyN9nj0snyFBPWR0mLPV5HR1nYfYnbuKnjcdnYF7Pbn0mynqnfKsUWYs0Z7VIjYs0Z7VT1Ys0ZGY5H00UyPxuMFEUHYsg1Kxn7tsg100uA78IyF-gLK_my4GuZnqn7tsg1Kxn7ts0AwYpyfqn0K-IA-b5iYk0A71TAPW5H00IgKGUhPW5H00Tydh5H00uhPdIjYs0AulpjYs0ZGsUZN15H00mywhUA7M5HD0mLFW5Hn4P1mz&amp;us=0.0.0.0.0.0.13</t>
  </si>
  <si>
    <t>/baidu.php?sc.VBRK00aXvXfVAqLkS6QPvNoMcJ3zAeGKEeeprnnHBErHPzpqqoEKmWF7ICNP9JdAUWwa6-FsRN91SC3RP5GzPe-z6v6ZG4MLe15cGZUxKWJE9czJCfWIHmGxFl2fclCss9Re1H5jr6sOae0lBVI7OXF0EiazRY-l4DbJRhFrmaOrDaloB6.7R_iwdXyVMP4nkuTZp-D77vjA17KLkEmEukmntrr7MgMWJ1YPj_YIyHo6CpXyPvap7Q7erQKdsRP5QGHTOKGm9ksqXL6knTIS1WbzUPvSzEo6CpXy6hUik9HY3IOH9E_sGlTrkr7Mu9HY3yIvASZaMkseetrOmGyAp7WIELUVl6.U1Yz0ZDqzULQoV2t8_gfs_2-kTzdvPpL0ZfqYnQPk_2-kTs0pyYqnWcL0ATqTZPYT6KdpHdBmy-bIfKspyfqn6KWpyfqPj010AdY5HnsnjuxnH0kPdtknjD1g1DsnH-xn1msnfKopHYs0ZFY5HR4n6K-pyfqnWcsrjuxnHfYn7tznWDYP7tznHDkP7tkrjRdrNtznW01PdtznWDdrfKBpHYznjwxnHRd0AdW5HFxn1m1rHnznWm4g1D3nW0vrj0vn7t1PWnYPHR1nHKxn0KkTA-b5H00TyPGujYs0ZFMIA7M5H00ULu_5HDsnj0sQywlg1Dsnj6dQH7xnH0kn16VuZGxnH0znj6VndtknjcknBYkg1Dsn101QH7xnH01nH6VnNtknjn1PadbX-tknjnYPzdbX-tknW0VnH0dg1DzPadbX-tkrjT3HaYknj0sP7tzPWm4Qywlg1cvPW-mQywlg1nzn1RVnNtYPH61Qywlg1R1nj6VuZGxPHnYQywlg1RLnBdbX-tdrjn3QHFxPHbsradbX-tdrHnsQH7xPHb1PzYsg1msnj6VnNtvnHf1QH9xPWR3nzYkg1mdrHfVuZGxPWmzniY3g1mLP1bVn-tvrjcdQH7xPW6zriYkg1m4njTVndtvrHf3QHFxPWbLradbX-t4rHbVnH00mycqn7ts0ANzu1Ys0ZKs5H00UMus5H08nj0snj0snj00Ugws5H00uAwETjYs0ZFJ5H00uANv5gKW0AuY5H00TA6qn0KET1Ys0AFL5HDs0A4Y5H00TLCq0ZwdT1YknjT1rHc4n1nYPH61n101n1T3nsKzug7Y5HDYrjT3PWD4n103Pjn0Tv-b5yuhryRzmyN9nj0snyFBPWR0mLPV5HR1nYfYnbuKnjcdnYF7Pbn0mynqnfKsUWYs0Z7VIjYs0Z7VT1Ys0ZGY5H00UyPxuMFEUHYsg1Kxn7tsg100uA78IyF-gLK_my4GuZnqn7tsg1Kxn7ts0AwYpyfqn0K-IA-b5iYk0A71TAPW5H00IgKGUhPW5H00Tydh5H00uhPdIjYs0AulpjYs0ZGsUZN15H00mywhUA7M5HD0mLFW5Hn4P1mz&amp;us=0.0.0.0.0.0.13</t>
  </si>
  <si>
    <t>http://www.baidu.com/link?url=8uH5JJsXHiZox1gkGJDycfr9qNrwH8M_guoFL_OfvZB56Kmdi_q8LSTNFudwQKNb</t>
  </si>
  <si>
    <t>赶集网滨湖新房频道是最专业的无锡新房网;为您提供大量的高新楼市新楼盘房屋出售信息;查找滨湖新楼盘/滨湖楼市新房信息;个人房屋出新房源;请到赶集无锡新房网。</t>
  </si>
  <si>
    <t>http://www.baidu.com/link?url=GpdhmXgpF98Hp9vSCKZFfRrSfsCl1Ozps17gsDc07NnddSKmL_AUEiJNCrCwGuS-</t>
  </si>
  <si>
    <t>山水泉城北城;龙泉一号哪个房子好一些_章丘吧_百度贴吧</t>
  </si>
  <si>
    <t>山水泉城北城;龙泉一..最近在看房子;龙泉也不错;山水环境好;有没有在山水住的;房子怎么样?前两天去看了山水3期;大家有没有了解...</t>
  </si>
  <si>
    <t>http://www.baidu.com/link?url=TtBc_RE-SW9PszmQ3D3oZuzt-mt594CvvH_ZEcwpMNwZpfeM5bBzzDtPpg1-MDt8</t>
  </si>
  <si>
    <t>http://tieba.baidu.com/p/4627900197</t>
  </si>
  <si>
    <t>http://www.baidu.com/link?url=AClEPWz4LeDirJXfiElb_1sp9rkyqmpXBsR56cWc1KcZe9UlcV8aXdP-rjH2dWikr_rOKA8cQwhDidEfGIyqva</t>
  </si>
  <si>
    <t>山水一号新楼盘信息</t>
  </si>
  <si>
    <t>上海新开的楼盘;2017新房新楼盘;真实房源;真服务;真品质;Q房网为您倾情奉献!Q房网上海新房;2</t>
  </si>
  <si>
    <t>http://www.baidu.com/baidu.php?url=VBRK00a5EikpL37cx3efJOIXqHb5pyJxGncSVyQVs06DR3DcMrdbNR6H-68cbGPEF534decxn13MdxfbBCaid9OxiSlpyOk3gVM2I3uo2YEPsxPmUTKin3lgLZ4u4w01T7fyeBvvEaMIQZVNIUA7BY1epNsSNdbDPCr2-xkAk4EAV7w-ds.Db_iwdn4JhgSg_d_4bfwF32MmcYsRgkYrSa9G4mLmFCR_g_3_ZgKfYt8-P1tA-BZZjdsRP5QfHPGmOPtrxtxLttiXj5vUqqMW834rz8159tS1jlenr1v3x5GsS8ejlSrZ1lTrOGsSVhZ1Lmxg3Trz1j4SrZxeTr1_sSxH9q8ejlOj9tOZjEqTrOmGyAp7WW34rhVf0.U1Yk0ZDqzULQoV2e8_gfs_2-kT1fkTSB0ZfqzTSlCqjaElJdkn2-kTs0pyYqnW0Y0ATqmhNsT100Iybqmh7GuZR0TA-b5Hc0mv-b5HfsnsKVIjY1nWc3g1DsnHIxnH0krNt1PW0k0AVG5H00TMfqPHbz0ANGujYznW03P-tkPjfsg1cznHfYg1cknHDYg1D3PHR4g1cznjnLg1cznHR40AFG5HcsP7tkPHR0UynqnHn4nWTsPjTsPdt1PHDYP1mdnW9xn1RkPjTvPHnkg100TgKGujYs0Z7Wpyfqn0KzuLw9u1Ys0AqvUjYknj01PadbX-tknj03riYzg1DsnHndQywlg1DsnW03QHFxnH01nW0VnNtknjnzPzdbX-tknjnYnidbX-tkrjR4Qywlg1D3P19nQHDsnj0Yg1c1nW6VuZGxn10snBdbX-t1PHmdQHFxPjnYraYkg1fLP1RVuZGxPjb4niYsg1R3n16Vn-tvnHf1QHFxPWnLPzYkg1mdrjnVnNtvPWmsQH7xPWm4nidbX-tvP1bvQywlg1m3nHRVuZGxPWbYraYkg1b4riYkn0K9mWYsg100ugFM5H00TZ0qn0K8IM0qna3snj0snj0sn0KVIZ0qn0KbuAqs5H00ThCqn0KbugmqTAn0uMfqn0KspjYs0Aq15H00mMTqnH00UMfqn0K1XWY0IZN15HTYnj6srjb4rHfdPjTsrj0LnW00ThNkIjYkPj6LrjmkrHm1Pj610ZPGujY3PADdujmsuW0snj7bm1K-0AP1UHYdn1PDPjFAfH0zPHPawHuj0A7W5HD0TA3qn0KkUgfqn0KkUgnqn0KlIjYs0AdWgvuzUvYqn10sn-tsg1Kxn0Kbmy4dmhNxTAk9Uh-bT1Ysg1Kxn7ts0AwYpyfqn0K-IA-b5iYk0A71TAPW5H00IgKGUhPW5H00Tydh5H00uhPdIjYs0AulpjYs0ZGsUZN15H00mywhUA7M5HD0mLFW5HRzPHnv&amp;us=0.0.0.0.0.0.1&amp;us=0.0.0.0.0.0.6</t>
  </si>
  <si>
    <t>/baidu.php?sc.VBRK00a5EikpL37cx3efJOIXqHb5pyJxGncSVyQVs06DR3DcMrdbNR6H-68cbGPEF534decxn13MdxfbBCaid9OxiSlpyOk3gVM2I3uo2YEPsxPmUTKin3lgLZ4u4w01T7fyeBvvEaMIQZVNIUA7BY1epNsSNdbDPCr2-xkAk4EAV7w-ds.Db_iwdn4JhgSg_d_4bfwF32MmcYsRgkYrSa9G4mLmFCR_g_3_ZgKfYt8-P1tA-BZZjdsRP5QfHPGmOPtrxtxLttiXj5vUqqMW834rz8159tS1jlenr1v3x5GsS8ejlSrZ1lTrOGsSVhZ1Lmxg3Trz1j4SrZxeTr1_sSxH9q8ejlOj9tOZjEqTrOmGyAp7WW34rhVf0.U1Yk0ZDqzULQoV2e8_gfs_2-kT1fkTSB0ZfqzTSlCqjaElJdkn2-kTs0pyYqnW0Y0ATqmhNsT100Iybqmh7GuZR0TA-b5Hc0mv-b5HfsnsKVIjY1nWc3g1DsnHIxnH0krNt1PW0k0AVG5H00TMfqPHbz0ANGujYznW03P-tkPjfsg1cznHfYg1cknHDYg1D3PHR4g1cznjnLg1cznHR40AFG5HcsP7tkPHR0UynqnHn4nWTsPjTsPdt1PHDYP1mdnW9xn1RkPjTvPHnkg100TgKGujYs0Z7Wpyfqn0KzuLw9u1Ys0AqvUjYknj01PadbX-tknj03riYzg1DsnHndQywlg1DsnW03QHFxnH01nW0VnNtknjnzPzdbX-tknjnYnidbX-tkrjR4Qywlg1D3P19nQHDsnj0Yg1c1nW6VuZGxn10snBdbX-t1PHmdQHFxPjnYraYkg1fLP1RVuZGxPjb4niYsg1R3n16Vn-tvnHf1QHFxPWnLPzYkg1mdrjnVnNtvPWmsQH7xPWm4nidbX-tvP1bvQywlg1m3nHRVuZGxPWbYraYkg1b4riYkn0K9mWYsg100ugFM5H00TZ0qn0K8IM0qna3snj0snj0sn0KVIZ0qn0KbuAqs5H00ThCqn0KbugmqTAn0uMfqn0KspjYs0Aq15H00mMTqnH00UMfqn0K1XWY0IZN15HTYnj6srjb4rHfdPjTsrj0LnW00ThNkIjYkPj6LrjmkrHm1Pj610ZPGujY3PADdujmsuW0snj7bm1K-0AP1UHYdn1PDPjFAfH0zPHPawHuj0A7W5HD0TA3qn0KkUgfqn0KkUgnqn0KlIjYs0AdWgvuzUvYqn10sn-tsg1Kxn0Kbmy4dmhNxTAk9Uh-bT1Ysg1Kxn7ts0AwYpyfqn0K-IA-b5iYk0A71TAPW5H00IgKGUhPW5H00Tydh5H00uhPdIjYs0AulpjYs0ZGsUZN15H00mywhUA7M5HD0mLFW5HRzPHnv&amp;us=0.0.0.0.0.0.1&amp;us=0.0.0.0.0.0.6</t>
  </si>
  <si>
    <t>房屋备注 山水一号下叠别墅;毛胚;面积280平米(双车位车库+地下室)户型面积: 6室2厅1卫 - 280 ㎡ 小区名称: 山水壹号 小区地址: 南通 - 开发区 (开发区...</t>
  </si>
  <si>
    <t>http://www.baidu.com/link?url=ffBXBEGr9Ap7cXUZ8zlmh9pCuRDSNAKvej-24Vfkga7xvaPbuLveHDJJo_XCOmn9</t>
  </si>
  <si>
    <t>开盘日期: 竣工日期: 许可证号: 开盘底价:0 车位数:722 物业费:元/m2/月 ...山水壹号 楼盘点评  点评: 还可输入200字  提交 更多&gt;&gt;最新点评:共0条评论...</t>
  </si>
  <si>
    <t>http://www.baidu.com/link?url=UIFtFEOTyPLUeBmr_1QaQfWRRxjFNKnqmzuJ-u5YMUjXmtiMpDFIPbW_3KmPisWwmbQOIq_gtOMumDfq2sO2Ea</t>
  </si>
  <si>
    <t>【无锡丁蜀镇新房_无锡丁蜀镇新楼盘_无锡丁蜀镇新房出售】 - 无锡...</t>
  </si>
  <si>
    <t>无锡丁蜀镇新房出售网;每天更新海量的新房出售信息;您可以免费查找无锡江苏无锡宜兴丁蜀镇最新最全的新房出售信息;所有新房出售真实有效!快速免费发布新房出售相关的信息...</t>
  </si>
  <si>
    <t>http://www.baidu.com/link?url=Z25kUjKFrF_2EO2jqrBKQKCtPl-2tBEyXJhGzyYmvpVbOW7X7jge8dsgefnZnP5yMqe5g5Lj1tq89Yb9-eUOiq</t>
  </si>
  <si>
    <t>http://wuxi.baixing.com/xinfangchushou/m1504/</t>
  </si>
  <si>
    <t>山水一号新开盘新房</t>
  </si>
  <si>
    <t>Q房网上海开盘楼盘;2017值得期待的新房源新楼盘;买新房来Q房网!2017新房新楼盘;真实房源;真服务;真品质;Q房网为您倾情奉献.1万元以下1-2万元2-3万元浦东新盘嘉定新盘松江新盘</t>
  </si>
  <si>
    <t>http://www.baidu.com/baidu.php?url=VBRK00KSsnLaHEUpQ2B-wm9pif6MF29Hwjkf4wsI5_N2ZYO9SYyKB8ogX-b6YCpRxkpnkCLzbCYFkIqAG9F6jLU0tr3KoiKFDI3-hD6aGQNdOjPaJoEDondPGKx1wzL0gMFO71tI4dArBKQWjZ6m6Vrn1834NqYuJskBUJeeRd-CibAuFf.7R_iwdn4JhgSg_d_4bfwF32MmcYsRgkYrSa9G4mLmFCR_g_3_ZgKfYt8-P1tA-BZZjdsRP5QfHPGmOPtrxtxLttiXj5vUqqMW834rPhe59tS1jlenr1v3x5GsS8ejlSrZ1Lmxg3Trz1j4SrZxl3IS1j4qrZve_5otrZ1tTrOdseqB-muCynhzEuYJ0.U1Yk0ZDqzULQoV2e8_gfsoSJkT1fsoXO0ZfqzTSlCeSJkT1aGTgn0A-V5HcsP0KM5yF-TZns0ZNG5yF9pywd0ZKGujYz0APGujYYnjn0Ugfqn10sP-tknjDLg1DsnH-xn1msnfKopHYs0ZFY5HR4n6K-pyfqnWcsrjuxnHfYn7tznWDYP7tznHDkP7tkrjRdrNtznW01PdtznWDdrfKBpHYznjwxnHRd0AdW5HD1rHcLnjfLnjPxn1RkPjTvPHc3g1ndnHfLPWR1nNts0Z7spyfqn0Kkmv-b5H00ThIYmyTqn0KEIhsqnH0srjbVuZGxnH0kn1DVuZGxnH0kn1RVn-tknjD1PBdbX-tknjD1radbX-tknjDvridbX-tknjcsradbX-tknjc4nidbX-tknjnkradbX-tknjnzPzYkg1Dsn1RYQywlg1DznBY4g1DvPHmVPNtkrjR4Qywlg1D3P19nQHDsnj0Lg1fsn1mVuZGxPH0zriYkg1RsPWbVuZGxPHD4nadbX-tdn103Qywlg1R1PaYYg1RYrjTVuZGxPHf4nBYdg1RLnBdbX-tdrjn3QHFxPWn3PzdbX-tvPjfzQywlg1mYPjnVuZGxPWfvPBdbX-tvPH61QH7xPWTLridbX-tvP1bvQHPxPW6zriY1g1m4njTVnNtvrHfdQHwxPWbdnzdbX-tvrHb4Qywlg1b4riYkn0K9mWYsg100ugFM5H00TZ0qn0K8IM0qna3snj0snj0sn0KVIZ0qn0KbuAqs5H00ThCqn0KbugmqTAn0uMfqn0KspjYs0Aq15H00mMTqnH00UMfqn0K1XWY0IZN15HDknHfLnjcsnjbsrHT3PW6vnj6s0ZF-TgfqnHf3P16vnHbvP16Yn0K1pyfqmHmsujf3nWRsnj0kmh7WnfKWTvYqPHn1wjfzwbDsnWR1fbRvfsK9m1Yk0ZK85H00TydY5H00Tyd15H00XMfqn0KVmdqhThqV5HKxn7tsg100uA78IyF-gLK_my4GuZnqn7tsg1Kxn0KbIA-b5H00ugwGujYVnfK9TLKWm1Ys0ZNspy4Wm1Ys0Z7VuWYs0AuWIgfqn0KhXh6qn0KlTAkdT1Ys0A7buhk9u1Yk0APzm1YdrjnLr0&amp;us=0.0.0.0.0.0.0&amp;us=0.0.0.0.0.0.12</t>
  </si>
  <si>
    <t>/baidu.php?sc.VBRK00KSsnLaHEUpQ2B-wm9pif6MF29Hwjkf4wsI5_N2ZYO9SYyKB8ogX-b6YCpRxkpnkCLzbCYFkIqAG9F6jLU0tr3KoiKFDI3-hD6aGQNdOjPaJoEDondPGKx1wzL0gMFO71tI4dArBKQWjZ6m6Vrn1834NqYuJskBUJeeRd-CibAuFf.7R_iwdn4JhgSg_d_4bfwF32MmcYsRgkYrSa9G4mLmFCR_g_3_ZgKfYt8-P1tA-BZZjdsRP5QfHPGmOPtrxtxLttiXj5vUqqMW834rPhe59tS1jlenr1v3x5GsS8ejlSrZ1Lmxg3Trz1j4SrZxl3IS1j4qrZve_5otrZ1tTrOdseqB-muCynhzEuYJ0.U1Yk0ZDqzULQoV2e8_gfsoSJkT1fsoXO0ZfqzTSlCeSJkT1aGTgn0A-V5HcsP0KM5yF-TZns0ZNG5yF9pywd0ZKGujYz0APGujYYnjn0Ugfqn10sP-tknjDLg1DsnH-xn1msnfKopHYs0ZFY5HR4n6K-pyfqnWcsrjuxnHfYn7tznWDYP7tznHDkP7tkrjRdrNtznW01PdtznWDdrfKBpHYznjwxnHRd0AdW5HD1rHcLnjfLnjPxn1RkPjTvPHc3g1ndnHfLPWR1nNts0Z7spyfqn0Kkmv-b5H00ThIYmyTqn0KEIhsqnH0srjbVuZGxnH0kn1DVuZGxnH0kn1RVn-tknjD1PBdbX-tknjD1radbX-tknjDvridbX-tknjcsradbX-tknjc4nidbX-tknjnkradbX-tknjnzPzYkg1Dsn1RYQywlg1DznBY4g1DvPHmVPNtkrjR4Qywlg1D3P19nQHDsnj0Lg1fsn1mVuZGxPH0zriYkg1RsPWbVuZGxPHD4nadbX-tdn103Qywlg1R1PaYYg1RYrjTVuZGxPHf4nBYdg1RLnBdbX-tdrjn3QHFxPWn3PzdbX-tvPjfzQywlg1mYPjnVuZGxPWfvPBdbX-tvPH61QH7xPWTLridbX-tvP1bvQHPxPW6zriY1g1m4njTVnNtvrHfdQHwxPWbdnzdbX-tvrHb4Qywlg1b4riYkn0K9mWYsg100ugFM5H00TZ0qn0K8IM0qna3snj0snj0sn0KVIZ0qn0KbuAqs5H00ThCqn0KbugmqTAn0uMfqn0KspjYs0Aq15H00mMTqnH00UMfqn0K1XWY0IZN15HDknHfLnjcsnjbsrHT3PW6vnj6s0ZF-TgfqnHf3P16vnHbvP16Yn0K1pyfqmHmsujf3nWRsnj0kmh7WnfKWTvYqPHn1wjfzwbDsnWR1fbRvfsK9m1Yk0ZK85H00TydY5H00Tyd15H00XMfqn0KVmdqhThqV5HKxn7tsg100uA78IyF-gLK_my4GuZnqn7tsg1Kxn0KbIA-b5H00ugwGujYVnfK9TLKWm1Ys0ZNspy4Wm1Ys0Z7VuWYs0AuWIgfqn0KhXh6qn0KlTAkdT1Ys0A7buhk9u1Yk0APzm1YdrjnLr0&amp;us=0.0.0.0.0.0.0&amp;us=0.0.0.0.0.0.12</t>
  </si>
  <si>
    <t>山水一号新楼盘户型</t>
  </si>
  <si>
    <t>http://www.baidu.com/link?url=wSdFpa6xuZSCtiS6dsVFNplHEJwKks2Fy6uuZ0s2hQ57AS_sxLDfQTiUH4Q_S5nUc9Ogr3Qw_wx5qI3c6liN5_</t>
  </si>
  <si>
    <t>http://www.baidu.com/link?url=1tyQr2BG2j87ivAjpRFtIF4E_Q5jtGwgX8BifdfpwZFI2a3CWaL3OjEKJL0w8uZ7</t>
  </si>
  <si>
    <t>不限D大直沽E二号桥H后广场 海河沿线N南站CBDS十一经路W卫国道Y一号桥Z中山...不限C程林庄D东丽开发区 东丽湖H海河沿线 华明镇J津滨大道K空港经济区N南站CBD...</t>
  </si>
  <si>
    <t>http://www.baidu.com/link?url=fzj_4THTqSkff6C7Y_NUwsJVmAvkXbLolrnUEQq_UUwrJjIVPxSuEHAhaBX_0kBfxnHxNYUWhDOgyDsvteDl8a</t>
  </si>
  <si>
    <t>http://www.baidu.com/link?url=lVST0XDJigE01br1KbHGvF8F_9CBKaaSY-kEa1uDPqYpgNWVQNUqyN7xYKT_N6Mb</t>
  </si>
  <si>
    <t>山水一号新楼盘价格</t>
  </si>
  <si>
    <t>http://www.baidu.com/link?url=2hlzEogeRiFbflm6TGarzzFB3oZgqgiAUqztQQBNvcvC_eUumxDCY0je6nNnLRDMAROdsVvXU0bfo9J6tXSvga</t>
  </si>
  <si>
    <t>68万元万科——配置最好的楼盘 口碑零差评 八千多...无锡- 崇安 - 崇安寺街道 - 梁溪区兴源北路 三室...26万元一号线地铁口星富广场本周五套特价房均价6500...</t>
  </si>
  <si>
    <t>http://www.baidu.com/link?url=ojfXxRjMs5dK6BH97SZMphoTCZHUrhdJlJEdxGhIJTdp6AZbRgEpiZBO4MaS3lTSO1wkjPq8C_oJNHjIHk2osa</t>
  </si>
  <si>
    <t>http://www.baidu.com/link?url=-PTaFAsRxmHOEsu86FrHcdVnD6KEwFnDg75b7rV1udGQ6HwVsNBsT7X6FEf2WmFsdZxfPSgvS2Hu3P7HtwUCpK</t>
  </si>
  <si>
    <t>山水一号南通新楼盘</t>
  </si>
  <si>
    <t>http://www.baidu.com/link?url=C152sIXkxanKpFg1s69oi0cR6b3vsUgiOm5bM2Y1HYR3XLoxeA5hS2ORPyO0-5LlqghMSeJBaaanz_UqdY5zxa</t>
  </si>
  <si>
    <t>山水一号通州区新房</t>
  </si>
  <si>
    <t>http://www.baidu.com/link?url=1bB4l7ZIyp_pF_8RdeZHueFMLv04GXsbdcMHddoV5kx3fuwmqRwR8llfC5J6Km5Pka2uqTmeYlksQK0qPFL0ua</t>
  </si>
  <si>
    <t>http://www.baidu.com/link?url=9VE4WgUzPl5GPwkIys2CuWH2h0mZmMDeQRca0P0v22wUUYIvTwF0gFFFriCyepF8</t>
  </si>
  <si>
    <t>http://www.baidu.com/link?url=ee4iPP_MGjOhkDGnrUPMQffPbh-X-CHh5R2S2czCqID87m5BSBQBi9tVt5IcphqA</t>
  </si>
  <si>
    <t>http://www.baidu.com/link?url=-uCJGM_gyDcusE6EdF1nTl_rFneQOTxukWj7EyK26E0BWReAvrN-ut9KpD3Xko1WuIS21NshJ63bhyFDaU5lgq</t>
  </si>
  <si>
    <t>http://www.baidu.com/link?url=RV-hut-SmmBFdpK98Peb_RLwriuCNFaGg9TkTDdIM2yRv_0HURYcJPdDZoGZFLnSn1gQb5ZQn20O8NuIyzLmOa</t>
  </si>
  <si>
    <t>太湖庄园其他 - 马山太湖山水旅游度假风景区  2室2...蠡湖一号其他 - 滨湖区金城西路与青祁路交汇处(蠡湖...新梁溪人家其他 - 滨湖区青祁路;建筑路交汇处  ...</t>
  </si>
  <si>
    <t>http://www.baidu.com/link?url=utO8m9lTHz3H-as2BNoRaH_c8cbpkYCvBdT9EX3DC8-wWX8FvwNRGTdmqtoQiDZA</t>
  </si>
  <si>
    <t>http://www.baidu.com/link?url=XCWAmmZ_56r9oG1Uj49fkPF7_SfQt9loEakFIlCoer9PlUw-EMHntUjeVGJ20sRcV1CBUffyWLDPD7I0axgXQa</t>
  </si>
  <si>
    <t>包头山水佳苑售楼电话(400-818-0066转536013);包头楼盘网新房频道为您提供山水佳苑房价走势、开盘日期、项目地址、团购优惠、户型图等最新动态。了解更多包头山水佳苑...</t>
  </si>
  <si>
    <t>http://www.baidu.com/link?url=KxszVmJgYkeT9UUkWn1lqQd0D04JLnT_7hyGMvJOE9AidNDq28y1ieZ_SuO4g4VCWxdr58VD4OSe0dZKU2Sssa</t>
  </si>
  <si>
    <t>南通山水一号新楼盘</t>
  </si>
  <si>
    <t>http://www.baidu.com/link?url=W4-nj2R8JxZp6e5YeQWdcTw1G-gEvL3bg05dgvTjk1USLWRWwHeugubUxIySdd0Qo05q9VJq9dK7guUlY4kddK</t>
  </si>
  <si>
    <t>http://www.baidu.com/link?url=6rljpCpw1Y3yw-wwtXFyDj5lCLShJISRVG_uE7s2x_SkXM53RxSLS60B53geT1H5</t>
  </si>
  <si>
    <t>http://www.baidu.com/link?url=Um-OWM696Z4QkT79z7trkh06iadMPxb3KPXWbJ8NRociAVHC4vf13P2-qDFUiv0DzFNGucIiAGIooFkEKNCCq_</t>
  </si>
  <si>
    <t>通州区山水一号新房</t>
  </si>
  <si>
    <t>http://www.baidu.com/link?url=MuXbNd_9x4t7CGxnXLQlnJyIijd76X9Kv0ne3vIINY8cwW85qbSiHRSixewLQzlR</t>
  </si>
  <si>
    <t>山水一号新楼盘出售</t>
  </si>
  <si>
    <t>http://www.baidu.com/link?url=JjYETsDKkFcErLfJyYrTwgDDaMWw-TnGJBPRdhjXm9Aazaucce4LkCem6k4EYnuD</t>
  </si>
  <si>
    <t>http://www.baidu.com/link?url=Z_CfYVbnh5M2dmAvkNA5juPKOC8d7dMiUHxCbnHzWV-icrpSVS7uDK4YwXNurzVo</t>
  </si>
  <si>
    <t>首页 | 新房 | 二手房 | 租房 | 商铺写字楼 | 海外地产 | 楼讯 | 房价...[ 通州 马驹桥 ] 通州马驹桥镇金桥科技产业基地;漷马路... 开盘时间:2014年0...</t>
  </si>
  <si>
    <t>http://www.baidu.com/link?url=GWO5ySgT3yLS5sr1Xb1t52K0chn-HMQB0o8M3hKmfEHu4jiJ0Ss465rfbhIiErVb0VuZSSDdhIWaNhxXUXI4S_</t>
  </si>
  <si>
    <t>http://www.baidu.com/link?url=QWSvHfUNwu71CoLFS9pqzTVsDCRTVn7wVmXyU4vkQqSVEdzw5mifxRC5KN7waw-Ajtvh6IsMGv7DQ3y2kEt-ea</t>
  </si>
  <si>
    <t>山水一号新楼盘网站</t>
  </si>
  <si>
    <t>http://www.baidu.com/link?url=ua9SdRHSC-dJo7y_WoccgFNP3yyuXhHbBM2anxgYEZnpd4V40JBs6cDYpEEyDrJQFRQgvOakzhsDjHVELN4SDq</t>
  </si>
  <si>
    <t>http://www.baidu.com/link?url=IrkkaPl-ISE_nB_GMAau76xbWYFCz5bz_Mv-frp6VjCBTKyBtRiTLpjY8k5fgbLYE4pIU6ZzrBGnrufTNnCgRa</t>
  </si>
  <si>
    <t>上海买房子-2017年房价信息-安居客新房上海</t>
  </si>
  <si>
    <t>上海买房子选房产安居客新房。上海新开楼盘信息抢先掌握!上海买房子房价走势，户型实景，周边交通配套，业主论坛等尽在-安居客新房</t>
  </si>
  <si>
    <t>http://www.baidu.com/baidu.php?url=VBRK00aYPS6vviC8rOQvQ7i-UfPvjLhSHyB7YZfG6MEo6WbJQvO5OxKA_f0_iP4LlD7RIOCRH6gTuuuApxWGRbBXgj6nKii5yp9rRPYGMqVInh8BpR03KVja25LCwUne6vsTvhGbIaDel5lCW79l8VLke3t2Q9gxshdWBDdJBYwefm2gHf.7D_iwdXyVMP4nkuTZp-D77vjA17KLkEmEukmntrr7MgMWJ1YPj_LZo6CpXyPvap7Q7erQKdsRP5QGHTOKGm9ksqXL6knNS5uEolIOWE3qT7jHzYD1pyn2X1jx_seAT2XMjx8sLSr75u9EL3Uen2XMj_vmUqX7rea1I9Lv2N9h9me5AEkR0.U1Yk0ZDqzULQoV2e8_yOJoXBkOWfsoXO0ZfqzTSlCtQzVeOgYsKGUHYznWT0u1dBugK1n0KdpHdBmy-bIfKspyfqn6KWpyfqPj010AdY5HDsnHIxnH0kndtknjD4g1nvnjD0pvbqn0KzIjYdrHc0uy-b5Hcznj6vg1DYPjKxnWckPjwxnWDknHwxnH6dPH-xnWcsn1IxnWckPHb0mhbqnW0Yg1DdnfKVm1Y1PWn4n1czPW-xnH6znjm3njmsg1nvn1fdPHnkn7ts0Z7spyfqn0Kkmv-b5H00ThIYmyTqn0KEIhsqnH0snj0VuZGxnH0krjnVnNtknjcsraYzg1DsnWfkQH7xnH0zrH0VuZGxnH0zrHDVuZGxnH01nWTVnNtknW0VuZGxnHczQHIxnH6dridbX-tznjInQywlg1csPYkmQywlg1cvPWbVuZGxnWmvrN6VuZGxPjnzraYzn7tYrj6sQywlg1RknWfVuZGxPHf3PzYkg1RLPjmVuZGxPHT3nBY1g1R3n16Vn-tvnHf1QH9xPWRvnzdbX-tvPH61QH7xPWR4raY1r7tvPWckQHuxPWm1riYLg1mvP1nVuZGxPW6snzdbX-tvrjDdQH7xPW6zPidbX-tvrjc4Qywlg1m3rH6VuZGxPWbYPiYkg1m4PHnVuZGxPWbdPadbX-tvrHmzQywlg1m4rHbVuZGxrHb4QHDs0A7B5HKxn0K-ThTqn0KsTjYs0A4vTjYsQW0snj0snj0s0AdYTjYs0AwbUL0qn0KzpWYs0Aw-IWdsmsKhIjYs0ZKC5H00ULnqn0KBI1Ykn0K8IjYs0ZPl5fKYIgnqnHnznWfYP1fvPjD3nWRYnHb3PHn0ThNkIjYkPj6LrjmkrHfLnW0L0ZPGujY3nW0LPWmsrH0snj79nhRL0AP1UHYdn1PDPjFAfH0zPHPawHuj0A7W5HD0TA3qn0KkUgfqn0KkUgnqn0KlIjYs0AdWgvuzUvYqn7tsg1Kxn0Kbmy4dmhNxTAk9Uh-bT1Ysg1Kxn7ts0AwYpyfqn0K-IA-b5iYk0A71TAPW5H00IgKGUhPW5H00Tydh5H00uhPdIjYs0AulpjYs0ZGsUZN15H00mywhUA7M5HD0mLFW5Hc4PHRv</t>
  </si>
  <si>
    <t>/baidu.php?sc.VBRK00aYPS6vviC8rOQvQ7i-UfPvjLhSHyB7YZfG6MEo6WbJQvO5OxKA_f0_iP4LlD7RIOCRH6gTuuuApxWGRbBXgj6nKii5yp9rRPYGMqVInh8BpR03KVja25LCwUne6vsTvhGbIaDel5lCW79l8VLke3t2Q9gxshdWBDdJBYwefm2gHf.7D_iwdXyVMP4nkuTZp-D77vjA17KLkEmEukmntrr7MgMWJ1YPj_LZo6CpXyPvap7Q7erQKdsRP5QGHTOKGm9ksqXL6knNS5uEolIOWE3qT7jHzYD1pyn2X1jx_seAT2XMjx8sLSr75u9EL3Uen2XMj_vmUqX7rea1I9Lv2N9h9me5AEkR0.U1Yk0ZDqzULQoV2e8_yOJoXBkOWfsoXO0ZfqzTSlCtQzVeOgYsKGUHYznWT0u1dBugK1n0KdpHdBmy-bIfKspyfqn6KWpyfqPj010AdY5HDsnHIxnH0kndtknjD4g1nvnjD0pvbqn0KzIjYdrHc0uy-b5Hcznj6vg1DYPjKxnWckPjwxnWDknHwxnH6dPH-xnWcsn1IxnWckPHb0mhbqnW0Yg1DdnfKVm1Y1PWn4n1czPW-xnH6znjm3njmsg1nvn1fdPHnkn7ts0Z7spyfqn0Kkmv-b5H00ThIYmyTqn0KEIhsqnH0snj0VuZGxnH0krjnVnNtknjcsraYzg1DsnWfkQH7xnH0zrH0VuZGxnH0zrHDVuZGxnH01nWTVnNtknW0VuZGxnHczQHIxnH6dridbX-tznjInQywlg1csPYkmQywlg1cvPWbVuZGxnWmvrN6VuZGxPjnzraYzn7tYrj6sQywlg1RknWfVuZGxPHf3PzYkg1RLPjmVuZGxPHT3nBY1g1R3n16Vn-tvnHf1QH9xPWRvnzdbX-tvPH61QH7xPWR4raY1r7tvPWckQHuxPWm1riYLg1mvP1nVuZGxPW6snzdbX-tvrjDdQH7xPW6zPidbX-tvrjc4Qywlg1m3rH6VuZGxPWbYPiYkg1m4PHnVuZGxPWbdPadbX-tvrHmzQywlg1m4rHbVuZGxrHb4QHDs0A7B5HKxn0K-ThTqn0KsTjYs0A4vTjYsQW0snj0snj0s0AdYTjYs0AwbUL0qn0KzpWYs0Aw-IWdsmsKhIjYs0ZKC5H00ULnqn0KBI1Ykn0K8IjYs0ZPl5fKYIgnqnHnznWfYP1fvPjD3nWRYnHb3PHn0ThNkIjYkPj6LrjmkrHfLnW0L0ZPGujY3nW0LPWmsrH0snj79nhRL0AP1UHYdn1PDPjFAfH0zPHPawHuj0A7W5HD0TA3qn0KkUgfqn0KkUgnqn0KlIjYs0AdWgvuzUvYqn7tsg1Kxn0Kbmy4dmhNxTAk9Uh-bT1Ysg1Kxn7ts0AwYpyfqn0K-IA-b5iYk0A71TAPW5H00IgKGUhPW5H00Tydh5H00uhPdIjYs0AulpjYs0ZGsUZN15H00mywhUA7M5HD0mLFW5Hc4PHRv</t>
  </si>
  <si>
    <t>崇川山水一号新楼盘</t>
  </si>
  <si>
    <t>http://www.baidu.com/link?url=s6BRyp3g4FkkAUwJhi4wZ8eqZc_9oSF6Q5a_-Gae8TApg2gQze6kKFUDX5HSRmt2KWwFbzT7UmdgSdA3a_oYAq</t>
  </si>
  <si>
    <t>http://www.baidu.com/link?url=gxPC82HcoN-sDHrWNB7yZdW6okw3EOhWWlIqoBmUx8HA-6bfCVTu-HcybDx8S4FtQ2Xg7camx8Qk-VQTpWyTrq</t>
  </si>
  <si>
    <t>http://www.baidu.com/link?url=1zWyR_bAUjQXH4DuQ6qMcMN-08TbmznPXqVJSpDpx-E88hMXcQguxoSLkJWrGrno</t>
  </si>
  <si>
    <t>http://www.baidu.com/link?url=Po8Ay9tbtfgw5NABCtkTWvp2e-Xsv5uYawDRY1FYiCsHgdsT6hSJiutxU1FG8f6m</t>
  </si>
  <si>
    <t>凤城一号怎么样?凤城一号和山水悦庭哪个好? - 西安安居客</t>
  </si>
  <si>
    <t>凤城一号怎么样?售楼电话多少?凤城一号报价。 安居客楼盘PK让您买房前充分了解并对比凤城一号与山水悦庭周围交通设施;报价;选好房;上安居客。</t>
  </si>
  <si>
    <t>http://www.baidu.com/link?url=wagAyGeO6mlgynuuqk3qnVKPq5zwfzxwUSr1jqyhgUk3WUPjV_lLERdXpMuTEIeEkB8LatzehXOhzHx3zkgop_</t>
  </si>
  <si>
    <t>http://xa.fang.anjuke.com/pk-242591-242865.html</t>
  </si>
  <si>
    <t>http://www.baidu.com/link?url=9jY93eVWqpTEfP-7kG-E10WFoBVZNjZjX6IIU6XBo5St0il05OIXt83IVpcVacAp</t>
  </si>
  <si>
    <t>山水一号崇川新楼盘</t>
  </si>
  <si>
    <t>http://www.baidu.com/link?url=qDYB_E6NJHedu8lpKGiyb25tyM0RR7h2ICl1uYG1FBgaMK_7UWD5GUyy2X1tTHHPcqa6NN7JcTvU30thRorEuK</t>
  </si>
  <si>
    <t>http://www.baidu.com/link?url=iUPvlYgvyi-dxzbaW0d5KGyyJPDQKaPp4bRKJ6n4bjkxxDSJ92MDKK0-HX1lSxfO</t>
  </si>
  <si>
    <t>http://www.baidu.com/link?url=tIMdTrDqXRq9tSTIY_zxH-j6nv_1-u6uJ9LgXUWss3a5VWSNvAq8NHlBOiIS6RYccztyaqLpuR_gC5S-Su_XV_</t>
  </si>
  <si>
    <t>http://www.baidu.com/link?url=h1wpUpiJKhViKf4xJBIEn2EObL4_n4XHeHqf3uLKkcBjNYIX_IIvkQGifgmCjXmpkKkYAPNnlX4z3FREitKTGa</t>
  </si>
  <si>
    <t>http://www.baidu.com/link?url=kJgAqixlCwipNh9D8WSlx_rRRZTYnNAvNlEnv3YNikFdEL9KdbNrDNJSenWL8W0QeVqMuTQ25QJcCxj00Wr5Q_</t>
  </si>
  <si>
    <t>http://www.baidu.com/link?url=NmzgreX7HVA1N-jIGZqg9yRDOmxciFvvuGDoiuJD3oCx7_OHb5O08WBzdI5cPIQXb6b8xGWU4j_CePm_iz3jYq</t>
  </si>
  <si>
    <t>远辰山水一号;*真实房源;毛坯房158.7平210万4房; *超好;南...山水壹号友情小提示 山水壹号频道为您提供山水壹号楼盘信息;在此有大量山水壹号房源供您选择;...</t>
  </si>
  <si>
    <t>http://www.baidu.com/link?url=HchNkDwNFIikaFzjzZWRp36bsF0n8xF-D6_BxeYZXL_UtAc2MlXQBh6Ob9zORpQ5</t>
  </si>
  <si>
    <t>http://www.baidu.com/baidu.php?url=VBRK000XIHKy0IjlLD3eEy2aNn552xnNW8zOP1uT7ZfCqR5U2BMf_5GwCCbVOQ6d2kvxl3oTp3dNDZoDZeuTz6b5_477G5A-rvcEPCY4L8QjLQ98Xw2YoW8qRyeQlLLj7TWou0H2QoAMcZTbS91zma3dm28BwcAjXJPDU3-QHuT3ZfhoX0.Db_j9JxCsnkTXMTBaqSo0Ow6uB63DLtd2s1f_IMWElXkf0.U1Yz0ZDqsUo5J_hqzlei8eo7YnQaGTgn0ZfqzTSlCqjaElo71n2-kTs0pyYqnWcL0ATqmhNsT100Iybqmh7GuZR0TA-b5Hc0mv-b5HfsnsKVIjYknjDLg1DsnH-xn1msnfKopHYs0ZFY5HR4n6K-pyfqnWcsrjuxnHfYn7tznWDYP7tznHDkP7tkrjRdrNtznW01PdtznWDdrfKBpHYznjwxnHRd0AdW5HnvPW0sPjn3r7tsg100TgKGujYs0Z7Wpyfqn0KzuLw9u1Ys0AqvUjYknj0snzdbX-tknj0knzdbX-tknj01PaYkg1Dsnj6dQH7xnH0kn1TVnNtknjcsraY1g1DsnWn3QH7xnH01nW0VuZGxnH01PjTVnNtknW0VnHb4rH-xnHckQH7xnHczQHFxnHfvPBdbX-tznjInQHKxnW0LH76Vn7t1PHnLQH-xn16LQywlg1f1nW6VnH-xPj63nadbX-tdnjc4Qywlg1RsPWbVuZGxPHD4nadbX-tdn1fVnNtdrjn3QHFxPH6dPadbX-tdrHnLQHKxPW0sradbX-tvnjT1Qywlg1mkPjnVuZGxPWnLPzdbX-tvPHDvQywlg1mdPWnVnHIxPWR3nzYkg1mvn1bVuZGxPWmLnzYkg1m3njnVn-tvrj0dQywlg1m3nWbVndtvrH0LQHFxPWbYPidbX-tvrHf3Qywlg1m4PHnVndt4rHbVnH00mycqn7ts0ANzu1Ys0ZKs5H00UMus5H08nj0snj0snj00Ugws5H00uAwETjYs0ZFJ5H00uANv5gKW0AuY5H00TA6qn0KET1Ys0AFL5HDs0A4Y5H00TLCq0ZwdT1YknjDYPjbsPWnLPj0zrj6Lrj04n0Kzug7Y5HDYrjT3PWD4PjRdnWc0Tv-b5H99rHP-ujT4nj0snyDkPWR0mLPV5HR1nYfYnbuKnjcdnYF7Pbn0mynqnfKsUWYs0Z7VIjYs0Z7VT1Ys0ZGY5H00UyPxuMFEUHYsg1Kxn0Kbmy4dmhNxTAk9Uh-bT1Ysg1Kxn0KbIA-b5H00ugwGujYVnfK9TLKWm1Ys0ZNspy4Wm1Ys0Z7VuWYs0AuWIgfqn0KhXh6qn0KlTAkdT1Ys0A7buhk9u1Yk0APzm1YdnH01Ps&amp;us=0.0.0.0.0.0.31</t>
  </si>
  <si>
    <t>/baidu.php?sc.VBRK000XIHKy0IjlLD3eEy2aNn552xnNW8zOP1uT7ZfCqR5U2BMf_5GwCCbVOQ6d2kvxl3oTp3dNDZoDZeuTz6b5_477G5A-rvcEPCY4L8QjLQ98Xw2YoW8qRyeQlLLj7TWou0H2QoAMcZTbS91zma3dm28BwcAjXJPDU3-QHuT3ZfhoX0.Db_j9JxCsnkTXMTBaqSo0Ow6uB63DLtd2s1f_IMWElXkf0.U1Yz0ZDqsUo5J_hqzlei8eo7YnQaGTgn0ZfqzTSlCqjaElo71n2-kTs0pyYqnWcL0ATqmhNsT100Iybqmh7GuZR0TA-b5Hc0mv-b5HfsnsKVIjYknjDLg1DsnH-xn1msnfKopHYs0ZFY5HR4n6K-pyfqnWcsrjuxnHfYn7tznWDYP7tznHDkP7tkrjRdrNtznW01PdtznWDdrfKBpHYznjwxnHRd0AdW5HnvPW0sPjn3r7tsg100TgKGujYs0Z7Wpyfqn0KzuLw9u1Ys0AqvUjYknj0snzdbX-tknj0knzdbX-tknj01PaYkg1Dsnj6dQH7xnH0kn1TVnNtknjcsraY1g1DsnWn3QH7xnH01nW0VuZGxnH01PjTVnNtknW0VnHb4rH-xnHckQH7xnHczQHFxnHfvPBdbX-tznjInQHKxnW0LH76Vn7t1PHnLQH-xn16LQywlg1f1nW6VnH-xPj63nadbX-tdnjc4Qywlg1RsPWbVuZGxPHD4nadbX-tdn1fVnNtdrjn3QHFxPH6dPadbX-tdrHnLQHKxPW0sradbX-tvnjT1Qywlg1mkPjnVuZGxPWnLPzdbX-tvPHDvQywlg1mdPWnVnHIxPWR3nzYkg1mvn1bVuZGxPWmLnzYkg1m3njnVn-tvrj0dQywlg1m3nWbVndtvrH0LQHFxPWbYPidbX-tvrHf3Qywlg1m4PHnVndt4rHbVnH00mycqn7ts0ANzu1Ys0ZKs5H00UMus5H08nj0snj0snj00Ugws5H00uAwETjYs0ZFJ5H00uANv5gKW0AuY5H00TA6qn0KET1Ys0AFL5HDs0A4Y5H00TLCq0ZwdT1YknjDYPjbsPWnLPj0zrj6Lrj04n0Kzug7Y5HDYrjT3PWD4PjRdnWc0Tv-b5H99rHP-ujT4nj0snyDkPWR0mLPV5HR1nYfYnbuKnjcdnYF7Pbn0mynqnfKsUWYs0Z7VIjYs0Z7VT1Ys0ZGY5H00UyPxuMFEUHYsg1Kxn0Kbmy4dmhNxTAk9Uh-bT1Ysg1Kxn0KbIA-b5H00ugwGujYVnfK9TLKWm1Ys0ZNspy4Wm1Ys0Z7VuWYs0AuWIgfqn0KhXh6qn0KlTAkdT1Ys0A7buhk9u1Yk0APzm1YdnH01Ps&amp;us=0.0.0.0.0.0.31</t>
  </si>
  <si>
    <t>山水一号在哪个地方</t>
  </si>
  <si>
    <t>http://www.baidu.com/link?url=p7WOPeW_V-mufQw3BOvrNsSGlWLlCqM4IXNYBVsigT8EDvF5LFga3sMbhdVepftnKD9Y1cCNvH_YiP-NfRirk_</t>
  </si>
  <si>
    <t>http://www.baidu.com/link?url=M3Irl1LUmacBCZMVzfbHLy2vZdCt_wtBIuxcrIDLVl4KJWCDHjAmaaF8EXyFYdRr</t>
  </si>
  <si>
    <t>金山壹号 投资 投资 均价4200元/平米  新盘  楼讯  优惠团  看房团  房源...[ 通州 马驹桥 ] 通州马驹桥镇金桥科技产业基地;漷马路... 开盘时间:2014年0...</t>
  </si>
  <si>
    <t>http://www.baidu.com/link?url=f0H6CrgrZFXXn5R2oUBN6iQOEHk2E6mGgUvM5tn8yMjNiOo6432QjSvrvvGa5YG_E42zuRhRLilOn2izb8F7ja</t>
  </si>
  <si>
    <t>http://www.baidu.com/link?url=uTAlUnVq7xUm98GDgDxU3CELsI1AXB7SvuDp_tSvNSHSY31o4bU8B0rH5UK3iVPN</t>
  </si>
  <si>
    <t>http://www.baidu.com/baidu.php?url=VBRK000XdLcjy05ZhggSd8s-leoqLUuJYUqoXgK-xOtNMP0cVz6y2bzUcl-abFYYWhTJcsIMJmz-n1iCh07qMMwRP2WmlFGeHn0bJKKNCbvr27df499OsKrTTHo1dGKWh4cfRCiTK_PNdVirrxQL1oYUxKdemol4m2Um9LzfsxPEGtuou6.7R_iwdn4JhgSg_d_4bfw_YRqt7jHzk8sHfGmEukmr8a9G4I2UM3PQDrrZo6CpXy6hUikSU3TO3OE43vp2TqXOIg8_lIS1WgMsSxu9qIhZueT5MY3xgI9qxZj4qrZve_5otrZ1tTrOdseqhZ1en5oqT5VosSxH9vN3xUqN2s1f_TxZk_v20.U1Yk0ZDqzULQoV2e8_gfs_2-kTzeGqjP0ZfqzTSlCt2-kT1fkTSB0A-V5HczPsKM5yF-TZns0ZNG5yF9pywd0ZKGujYz0APGujYYnjn0UgfqnH0kPdt1nHcsg1DsnH-xn1msnfKopHYs0ZFY5HR4n6K-pyfqnWcsrjuxnHfYn7tznWDYP7tznHDkP7tkrjRdrNtznW01PdtznWDdrfKBpHYznjwxnHRd0AdW5HndnHfLPWmYPNtzg1ndnHfvnH64P-ts0Z7spyfqn0Kkmv-b5H00ThIYmyTqn0KEIhsqnH0srjRVnNtknjD1PBYkg1DsnHm4Qywlg1DsnH61Qywlg1DsnW03QHPxnH0znHcVuZGxnH0zP1fVuZGxnH0zrH0VnNtknjndPadbX-tknW0VuZGxnHckQywlg1DznBYkg1fsn1mVuZGxPjcdraYYg1RLnBdbX-tdP1cLQywlg1R3n16Vn-tdrHTYQywlg1msPWmVnNtvnHf1Qywlg1mzP1mVnNtvPH61QH7xPWT1naYzg1mLPHnVP-tvrHfdQywlg1m4PHfVnNtvrHR4Qywlg1m4P10VuZGxPWbLraYkg1b4riYkn0K9mWYsg100ugFM5H00TZ0qn0K8IM0qna3snj0snj0sn0KVIZ0qn0KbuAqs5H00ThCqn0KbugmqTAn0uMfqn0KspjYs0Aq15H00mMTqnH00UMfqn0K1XWY0IZN15Hm3n16dPWnvP1bLrjfvnHczn1T0ThNkIjYkPj6LrjmkrHR4PWmL0ZPGujd-PHTLm1bzPW0snj7BnH6Y0AP1UHYdn1PDPjFAfH0zPHPawHuj0A7W5HD0TA3qn0KkUgfqn0KkUgnqn0KlIjYs0AdWgvuzUvYqn7tsg1Kxn0Kbmy4dmhNxTAk9Uh-bT1Ysg1Kxn7ts0AwYpyfqn0K-IA-b5iYk0A71TAPW5H00IgKGUhPW5H00Tydh5H00uhPdIjYs0AulpjYs0ZGsUZN15H00mywhUA7M5HD0mLFW5HcznWc&amp;us=0.0.0.0.0.0.35&amp;us=0.0.0.0.0.0.64</t>
  </si>
  <si>
    <t>/baidu.php?sc.VBRK000XdLcjy05ZhggSd8s-leoqLUuJYUqoXgK-xOtNMP0cVz6y2bzUcl-abFYYWhTJcsIMJmz-n1iCh07qMMwRP2WmlFGeHn0bJKKNCbvr27df499OsKrTTHo1dGKWh4cfRCiTK_PNdVirrxQL1oYUxKdemol4m2Um9LzfsxPEGtuou6.7R_iwdn4JhgSg_d_4bfw_YRqt7jHzk8sHfGmEukmr8a9G4I2UM3PQDrrZo6CpXy6hUikSU3TO3OE43vp2TqXOIg8_lIS1WgMsSxu9qIhZueT5MY3xgI9qxZj4qrZve_5otrZ1tTrOdseqhZ1en5oqT5VosSxH9vN3xUqN2s1f_TxZk_v20.U1Yk0ZDqzULQoV2e8_gfs_2-kTzeGqjP0ZfqzTSlCt2-kT1fkTSB0A-V5HczPsKM5yF-TZns0ZNG5yF9pywd0ZKGujYz0APGujYYnjn0UgfqnH0kPdt1nHcsg1DsnH-xn1msnfKopHYs0ZFY5HR4n6K-pyfqnWcsrjuxnHfYn7tznWDYP7tznHDkP7tkrjRdrNtznW01PdtznWDdrfKBpHYznjwxnHRd0AdW5HndnHfLPWmYPNtzg1ndnHfvnH64P-ts0Z7spyfqn0Kkmv-b5H00ThIYmyTqn0KEIhsqnH0srjRVnNtknjD1PBYkg1DsnHm4Qywlg1DsnH61Qywlg1DsnW03QHPxnH0znHcVuZGxnH0zP1fVuZGxnH0zrH0VnNtknjndPadbX-tknW0VuZGxnHckQywlg1DznBYkg1fsn1mVuZGxPjcdraYYg1RLnBdbX-tdP1cLQywlg1R3n16Vn-tdrHTYQywlg1msPWmVnNtvnHf1Qywlg1mzP1mVnNtvPH61QH7xPWT1naYzg1mLPHnVP-tvrHfdQywlg1m4PHfVnNtvrHR4Qywlg1m4P10VuZGxPWbLraYkg1b4riYkn0K9mWYsg100ugFM5H00TZ0qn0K8IM0qna3snj0snj0sn0KVIZ0qn0KbuAqs5H00ThCqn0KbugmqTAn0uMfqn0KspjYs0Aq15H00mMTqnH00UMfqn0K1XWY0IZN15Hm3n16dPWnvP1bLrjfvnHczn1T0ThNkIjYkPj6LrjmkrHR4PWmL0ZPGujd-PHTLm1bzPW0snj7BnH6Y0AP1UHYdn1PDPjFAfH0zPHPawHuj0A7W5HD0TA3qn0KkUgfqn0KkUgnqn0KlIjYs0AdWgvuzUvYqn7tsg1Kxn0Kbmy4dmhNxTAk9Uh-bT1Ysg1Kxn7ts0AwYpyfqn0K-IA-b5iYk0A71TAPW5H00IgKGUhPW5H00Tydh5H00uhPdIjYs0AulpjYs0ZGsUZN15H00mywhUA7M5HD0mLFW5HcznWc&amp;us=0.0.0.0.0.0.35&amp;us=0.0.0.0.0.0.64</t>
  </si>
  <si>
    <t>http://www.baidu.com/baidu.php?url=VBRK000XIHKy0IjlLPiwe9CohErxAR3Zg2oiqm0qi2ocmGJfP6f2ByLvspyt1fZEfy6e396fw5ZwoIRCfJYw8xubhNq9Zzw1P0O89JusBi6YwV-zTAe1W9MnAQQV1H0sSvBjvzon4DBwT0KvlrxXiaGu9000YX9CXA3TK1TN6wAuL_Pda6.DY_iwdn4JhgSg_d_4bfw_YRqt7jHzk8sHfGmEukmr8a9G4I2UM3PQDrrZo6CpXy6hUikSU3TO3OE43vp2TqXOIg8_lIOWELut5Mvmxgu9vXLj4qrZdLmxgksSXOjexgjEvmx5GsSvEjeXrZ1lT5VLmxg3T5M33IOo9Le72s1f_U8rS1cC0.U1Y10ZDqsUo5J_hqzlei8eo7YnQaGTgn0ZfqzTSlCeWxVUgaGTgn0A-V5HczPsKM5yF-TZns0ZNG5yF9pywd0ZKGujYz0APGujYYnjn0UgfqnH0kPdt1nHcsg1DsnH-xn1msnfKopHYs0ZFY5HR4n6K-pyfqnWcsrjuxnHfYn7tznWDYP7tznHDkP7tkrjRdrNtznW01PdtznWDdrfKBpHYznjwxnHRd0AdW5HndnHfLPWmYPNtzg1ndnHfvnH64P-ts0Z7spyfqn0Kkmv-b5H00ThIYmyTqn0KEIhsqnH0snjnVuZGxnH0snHnVuZGxnH0sn1fVnNtknj03PiYkg1DsnHnLQH7xnH0znj6Vndtknjc1raYkg1Dsn1csQywlg1Dsn1fLQH7xnHcsQHD4rHb4g1DzniYkg1DznBYzg1DYPWmVuZGxnW0LHaYsg1csPYkmQHKxn1R1PzY4g1n3PzdbX-tYn1c3QHD4g1f3rj0VuZGxPH0zridbX-tdnjm4Qywlg1RkrH0VuZGxPHnYQH7xPH61raYzg1R3PHfVuZGxPHb1PzYsg1msnj6VuZGxPW0LnzdbX-tvnHf1Qywlg1m1P1TVuZGxPWRkPBdbX-tvPHm1QHDLg1mdrjnVnNtvPWn4Qywlg1mvP1nVnNtvrj01QHFxPW6sPidbX-tvrjc4QHPxPWbsPzYzg1m4PjRVuZGxPWbYradbX-tvrHR1QHPxrHb4QHDs0A7B5HKxn0K-ThTqn0KsTjYs0A4vTjYsQW0snj0snj0s0AdYTjYs0AwbUL0qn0KzpWYs0Aw-IWdsmsKhIjYs0ZKC5H00ULnqn0KBI1Ykn0K8IjYs0ZPl5fKYIgnqPHRsrjc3njRknWTvrH64njD3rfKzug7Y5HDYrjT3PWD4PjRdnWc0Tv-b5H99rHP-ujT4nj0snyDkPWR0mLPV5HR1nYfYnbuKnjcdnYF7Pbn0mynqnfKsUWYs0Z7VIjYs0Z7VT1Ys0ZGY5H00UyPxuMFEUHYsg1Kxn7ts0Aw9UMNBuNqsUA78pyw15HKxn7tsg100uZwGujYs0ANYpyfqQHD0mgPsmvnqn0KdTA-8mvnqn0KkUymqn0KhmLNY5H00uMGC5H00XMK_Ignqn0K9uAu_myTqnfKWThnqn1Tsn1D&amp;us=0.0.0.0.0.0.36</t>
  </si>
  <si>
    <t>/baidu.php?sc.VBRK000XIHKy0IjlLPiwe9CohErxAR3Zg2oiqm0qi2ocmGJfP6f2ByLvspyt1fZEfy6e396fw5ZwoIRCfJYw8xubhNq9Zzw1P0O89JusBi6YwV-zTAe1W9MnAQQV1H0sSvBjvzon4DBwT0KvlrxXiaGu9000YX9CXA3TK1TN6wAuL_Pda6.DY_iwdn4JhgSg_d_4bfw_YRqt7jHzk8sHfGmEukmr8a9G4I2UM3PQDrrZo6CpXy6hUikSU3TO3OE43vp2TqXOIg8_lIOWELut5Mvmxgu9vXLj4qrZdLmxgksSXOjexgjEvmx5GsSvEjeXrZ1lT5VLmxg3T5M33IOo9Le72s1f_U8rS1cC0.U1Y10ZDqsUo5J_hqzlei8eo7YnQaGTgn0ZfqzTSlCeWxVUgaGTgn0A-V5HczPsKM5yF-TZns0ZNG5yF9pywd0ZKGujYz0APGujYYnjn0UgfqnH0kPdt1nHcsg1DsnH-xn1msnfKopHYs0ZFY5HR4n6K-pyfqnWcsrjuxnHfYn7tznWDYP7tznHDkP7tkrjRdrNtznW01PdtznWDdrfKBpHYznjwxnHRd0AdW5HndnHfLPWmYPNtzg1ndnHfvnH64P-ts0Z7spyfqn0Kkmv-b5H00ThIYmyTqn0KEIhsqnH0snjnVuZGxnH0snHnVuZGxnH0sn1fVnNtknj03PiYkg1DsnHnLQH7xnH0znj6Vndtknjc1raYkg1Dsn1csQywlg1Dsn1fLQH7xnHcsQHD4rHb4g1DzniYkg1DznBYzg1DYPWmVuZGxnW0LHaYsg1csPYkmQHKxn1R1PzY4g1n3PzdbX-tYn1c3QHD4g1f3rj0VuZGxPH0zridbX-tdnjm4Qywlg1RkrH0VuZGxPHnYQH7xPH61raYzg1R3PHfVuZGxPHb1PzYsg1msnj6VuZGxPW0LnzdbX-tvnHf1Qywlg1m1P1TVuZGxPWRkPBdbX-tvPHm1QHDLg1mdrjnVnNtvPWn4Qywlg1mvP1nVnNtvrj01QHFxPW6sPidbX-tvrjc4QHPxPWbsPzYzg1m4PjRVuZGxPWbYradbX-tvrHR1QHPxrHb4QHDs0A7B5HKxn0K-ThTqn0KsTjYs0A4vTjYsQW0snj0snj0s0AdYTjYs0AwbUL0qn0KzpWYs0Aw-IWdsmsKhIjYs0ZKC5H00ULnqn0KBI1Ykn0K8IjYs0ZPl5fKYIgnqPHRsrjc3njRknWTvrH64njD3rfKzug7Y5HDYrjT3PWD4PjRdnWc0Tv-b5H99rHP-ujT4nj0snyDkPWR0mLPV5HR1nYfYnbuKnjcdnYF7Pbn0mynqnfKsUWYs0Z7VIjYs0Z7VT1Ys0ZGY5H00UyPxuMFEUHYsg1Kxn7ts0Aw9UMNBuNqsUA78pyw15HKxn7tsg100uZwGujYs0ANYpyfqQHD0mgPsmvnqn0KdTA-8mvnqn0KkUymqn0KhmLNY5H00uMGC5H00XMK_Ignqn0K9uAu_myTqnfKWThnqn1Tsn1D&amp;us=0.0.0.0.0.0.36</t>
  </si>
  <si>
    <t>远辰山水一号和凯越国际哪个风水好_百度知道</t>
  </si>
  <si>
    <t>最佳答案: 风水;都好。历古以来前所未有;都有共同的打造基础;水泥、钢筋、玻璃、自来水、电、天然气打造的风水。 风水就是正确选择居住地形。本人在上百处遗址中...</t>
  </si>
  <si>
    <t>http://www.baidu.com/link?url=CCU4S1A9PFKMsRyP_ylNs36BdI4LinpAUO-Q81Ot8FuXljqfQWSdeiPq1A2CKqXJ7w4EIuAaVYtCCVkiW5wDPcGDm1i48J_Qezyu0RdxSi7</t>
  </si>
  <si>
    <t>http://zhidao.baidu.com/link?url=CCU4S1A9PFKMsRyP_ylNs36BdI4LinpAUO-Q81Ot8FuXljqfQWSdeiPq1A2CKqXJ7w4EIuAaVYtCCVkiW5wDPcGDm1i48J_Qezyu0RdxSi7</t>
  </si>
  <si>
    <t>http://www.baidu.com/link?url=ZTfhzJA4UuXdLwvhjd8BmLHTGED1E7S1ROLRQzF3B9_1t5DvJF-RF-gym-9mX6gQ</t>
  </si>
  <si>
    <t>http://www.baidu.com/link?url=WE6Sn_SbGD6esJDY52IlCYFdz6wBdNKl1D-0hfjFrr5j-H5rdZokHETqqPCwrF9r</t>
  </si>
  <si>
    <t>二手房 新房 短租 商铺 写字楼 厂房 小区 免费发布信息 丹东赶集 &gt; 丹东房产...小区名称: 山水一号 所在地址: 凤城 刘先生(个人) 186 4888 9108  ··· 郑...</t>
  </si>
  <si>
    <t>http://www.baidu.com/link?url=XObMfUcjGCUYpS1L5qFW0nQRjKPG5XhwtnyJ9AaFcSyyPHrd-eSYeS_CHDBw7sjsJ6Yp1556V7sMGwk3xvizHK</t>
  </si>
  <si>
    <t>http://www.baidu.com/link?url=_GTLJIQ1qFwCvs6I4-C-QZXYZPNgr9sz381u8r3-BKG57XaPy6BMLGzAuVMbg15Y43HEVxl-DDfWGTU6JZT7hq</t>
  </si>
  <si>
    <t>http://www.baidu.com/link?url=3aacwVhzzdyIT9kGjtmfxOlTY73Yxdq9jEeN3KLLazvaEML3liOMOfrvPu8MboQzsiYxzK1jAugoAD0louFji_</t>
  </si>
  <si>
    <t>房屋备注 山水一号下叠别墅;毛胚;面积280平米(双车位车库+地下室)户型面积: 6...南通二手房热门搜索: 崇川区二手房 港闸区二手房 通州区二手房 开发区二手房 ...</t>
  </si>
  <si>
    <t>http://www.baidu.com/link?url=9ZUK4fI04ExbPLM0zcTktbU1Ulxy13hixM8fx9OfSRn9AhgXBavDwf7sJaJeTKNf</t>
  </si>
  <si>
    <t>http://www.baidu.com/baidu.php?url=VBRK000XdLcjy05ZhIROGWFTsojXEatqAacRHT8RYRtcK7VNDfkMEZB4Utf1HhxKEozDZDiauesHPb1tivdYeFGJWSDwUUTNxjuo4yGih17WrawB_h49mXf1ckc4YD7SeKtJwI5yu6upxN61xfcP2wS3X5CdksGvYRezTfn6t8acPkwR_f.7b_iwdXyVMP4nkuTZp-D77vjA17KLkEmEukmntrr7MgMWJ1YPj_vHo6CpXyPvap7Q7erQKdsRP5QGHTOKGm9ksqXL6knNS5ZWu3vUnMHdsRP5QfHPGmsGenPS1j_usGlTPSejx33RqrZxY3Uen2IvASZj__sGlTQrejxj9H33IqSZx_RojPakY42SMkR.U1Yz0ZDqzULQoV2e8_gfs_2-kTzeGqjP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srjRVnNtknjD1PBYkg1DsnHm4Qywlg1DsnH61Qywlg1DsnW03QHPxnH0znHcVuZGxnH0zP1fVuZGxnH0zrH0VnNtknjndPadbX-tknW0VuZGxnHckQywlg1DznBYkg1fsn1mVuZGxPjcdraYYg1RLnBdbX-tdP1cLQywlg1R3n16Vn-tdrHTYQywlg1msPWmVnNtvnHf1Qywlg1mzP1mVnNtvPH61QH7xPWT1naYzg1mLPHnVP-tvrHfdQywlg1m4PHfVnNtvrHR4Qywlg1m4P10VuZGxPWbLraYkg1b4riYkn0K9mWYsg100ugFM5H00TZ0qn0K8IM0qna3snj0snj0sn0KVIZ0qn0KbuAqs5H00ThCqn0KbugmqTAn0uMfqn0KspjYs0Aq15H00mMTqnH00UMfqn0K1XWY0IZN15HDLPHRLn1msPWbdPWndrjcsrjDz0ZF-TgfqnHf3P16vnHbdrHmvPsK1pyfquHRLPvn4nWmsnj0kmWD3P0KWTvYqPHn1wjfzwbDsnWR1fbRvfsK9m1Yk0ZK85H00TydY5H00Tyd15H00XMfqn0KVmdqhThqV5HKxn7tsg1Kxn0Kbmy4dmhNxTAk9Uh-bT1Ysg1Kxn7tsg100uZwGujYs0ANYpyfqQHD0mgPsmvnqn0KdTA-8mvnqn0KkUymqn0KhmLNY5H00uMGC5H00XMK_Ignqn0K9uAu_myTqnfKWThnqPW01rHm&amp;us=0.0.0.0.0.0.45&amp;us=0.0.0.0.0.0.74</t>
  </si>
  <si>
    <t>/baidu.php?sc.VBRK000XdLcjy05ZhIROGWFTsojXEatqAacRHT8RYRtcK7VNDfkMEZB4Utf1HhxKEozDZDiauesHPb1tivdYeFGJWSDwUUTNxjuo4yGih17WrawB_h49mXf1ckc4YD7SeKtJwI5yu6upxN61xfcP2wS3X5CdksGvYRezTfn6t8acPkwR_f.7b_iwdXyVMP4nkuTZp-D77vjA17KLkEmEukmntrr7MgMWJ1YPj_vHo6CpXyPvap7Q7erQKdsRP5QGHTOKGm9ksqXL6knNS5ZWu3vUnMHdsRP5QfHPGmsGenPS1j_usGlTPSejx33RqrZxY3Uen2IvASZj__sGlTQrejxj9H33IqSZx_RojPakY42SMkR.U1Yz0ZDqzULQoV2e8_gfs_2-kTzeGqjP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srjRVnNtknjD1PBYkg1DsnHm4Qywlg1DsnH61Qywlg1DsnW03QHPxnH0znHcVuZGxnH0zP1fVuZGxnH0zrH0VnNtknjndPadbX-tknW0VuZGxnHckQywlg1DznBYkg1fsn1mVuZGxPjcdraYYg1RLnBdbX-tdP1cLQywlg1R3n16Vn-tdrHTYQywlg1msPWmVnNtvnHf1Qywlg1mzP1mVnNtvPH61QH7xPWT1naYzg1mLPHnVP-tvrHfdQywlg1m4PHfVnNtvrHR4Qywlg1m4P10VuZGxPWbLraYkg1b4riYkn0K9mWYsg100ugFM5H00TZ0qn0K8IM0qna3snj0snj0sn0KVIZ0qn0KbuAqs5H00ThCqn0KbugmqTAn0uMfqn0KspjYs0Aq15H00mMTqnH00UMfqn0K1XWY0IZN15HDLPHRLn1msPWbdPWndrjcsrjDz0ZF-TgfqnHf3P16vnHbdrHmvPsK1pyfquHRLPvn4nWmsnj0kmWD3P0KWTvYqPHn1wjfzwbDsnWR1fbRvfsK9m1Yk0ZK85H00TydY5H00Tyd15H00XMfqn0KVmdqhThqV5HKxn7tsg1Kxn0Kbmy4dmhNxTAk9Uh-bT1Ysg1Kxn7tsg100uZwGujYs0ANYpyfqQHD0mgPsmvnqn0KdTA-8mvnqn0KkUymqn0KhmLNY5H00uMGC5H00XMK_Ignqn0K9uAu_myTqnfKWThnqPW01rHm&amp;us=0.0.0.0.0.0.45&amp;us=0.0.0.0.0.0.74</t>
  </si>
  <si>
    <t>山水一号新开盘公寓</t>
  </si>
  <si>
    <t>【楼盘对比|楼盘对比分析|山水LAVIE(山水奥园)/维多莉亚花园公寓...</t>
  </si>
  <si>
    <t>北京乐居楼盘对比项目能为您提供最详细最全面的楼盘信息对比;并进行楼盘对比分析;分析内容包括楼盘基本信息对比;网友评分;编辑点评;优势与不足对比;交通信息对比;销售...</t>
  </si>
  <si>
    <t>http://www.baidu.com/link?url=4kmgTNIhLmZwLNUmQaJkPXgNo2tlnTJYJAVzd2JdQOuqzyjfIYsI8OtbJc0TzHR-</t>
  </si>
  <si>
    <t>http://house.leju.com/bj7/pk/1547/</t>
  </si>
  <si>
    <t>山水一号在哪个地方_去百度知道提问</t>
  </si>
  <si>
    <t>http://www.baidu.com/link?url=WwM_QXgL1Ob-fcWiCmSj2ceN9n50dkuNVPXSy1N2IgnmWQPk0a0_wrtV1-EGokf57roi5UtRe4ZjFw5KXz0Z1TbQuSxlVqm0QgmRwnEvY5ycP5zIlslZ4FtWkWLhv_F2DpfEXYhSyVg_gk-Suzumhlk7TRVAyrsgWXLuKcgNALII220z7jtGX34cUerVjlqH5KbxdCmF27jjRNEsyr5gMq</t>
  </si>
  <si>
    <t>http://zhidao.baidu.com/new?word=%E5%B1%B1%E6%B0%B4%E4%B8%80%E5%8F%B7%E5%9C%A8%E5%93%AA%E4%B8%AA%E5%9C%B0%E6%96%B9&amp;ie=utf8&amp;provider=psus&amp;pos=top</t>
  </si>
  <si>
    <t>http://www.baidu.com/link?url=cutZ9Z5s5JPNmBuHx0RC9oZs0ID2wN3SV_FrYAUb-5lovm0Je_rUds3B-QRO0hABNerekRinu2a8CzKstTARwMVAB9sJMxA0HGAR6d7lLGK</t>
  </si>
  <si>
    <t>http://www.baidu.com/link?url=tlS0BAqkRb4wO2iVF72sd17z58DWUDrY8IFbGgAafmfvocv3875Ou2P4X7cclOSz</t>
  </si>
  <si>
    <t>http://www.baidu.com/link?url=t5opCeIqWdwLyAifBrXIb7b8bI-GaV-eLbZuLvIsGmrFvymP2cTUXPpB2VP0seG1Z6GA8a5pyjn5PoYR3Gr8kK</t>
  </si>
  <si>
    <t>http://www.baidu.com/link?url=oU_S8mZSTe0csW2-jFWdMo5RlcWwQbUjvSB0U8W3kDcmohOBiPBIw08shKFoH6oUy60yfhyTSyo07xjp0mA8xK</t>
  </si>
  <si>
    <t>http://www.baidu.com/link?url=4mdifM23_I8rp8N28D2BeXkX9Amrc4IKVWHteFuzG7Eo-0cYPUmtHyrtU_IVFD4l-cpxBqQMfz3g5UCCgmOCQa</t>
  </si>
  <si>
    <t>http://www.baidu.com/link?url=0nTA_gb7-Z03qPVHlut19q1P_HqfG7ET__v9k2dFLLsYJxdMpoBrFCk-3FTbmH383m_e8kMN16GyI_DoTB7Zhq</t>
  </si>
  <si>
    <t>新房 二手房 快速找房 区域 海淀 永清 亦庄经济技术开发区 朝阳 西城 东城 昌平 通州 所有区域 海淀 永清 亦庄经济技术开发区 朝阳 西城 东城 昌平 通州 地铁线...</t>
  </si>
  <si>
    <t>http://www.baidu.com/link?url=yHOzAXspUIptyHM7VRLxB5hT08x4KLMsntiUMKCFlQA3BLCyBATBTzGf821rRVAlTwIt1Spo3lCvDEHTQGBsPa</t>
  </si>
  <si>
    <t>四川宜宾现在最贵的楼盘是那里_百度知道</t>
  </si>
  <si>
    <t>主要在南岸;新开的楼盘有集中在南岸;外滩一号的;地中海蓝湾;西郊也有一些;低一...在售的应该是龙湾一号;山水原著; 已售的就是莱茵河畔了 评论 | 0 0  2015...更多关于山水一号新楼盘信息的问题&gt;&gt;</t>
  </si>
  <si>
    <t>http://www.baidu.com/link?url=Ea6iAC6n3tOMaJ-zKIh4ttdX4QbisqE9PhJge_r82g5ocN16A7uDe7AKI98A2w7qLsshje1NUJAZoSjdNDSUKymnjHt0NFDJbG0ez0JkFnW</t>
  </si>
  <si>
    <t>http://zhidao.baidu.com/link?url=Ea6iAC6n3tOMaJ-zKIh4ttdX4QbisqE9PhJge_r82g5ocN16A7uDe7AKI98A2w7qLsshje1NUJAZoSjdNDSUKymnjHt0NFDJbG0ez0JkFnW</t>
  </si>
  <si>
    <t>首页_山水文园</t>
  </si>
  <si>
    <t>山水文园集团、复星集团、华侨城集团、携程网、途牛、众信等知名标杆企业共同参与本次峰会。  08/02  浙江山水六旗国际度假区展示中心奠基  2016年8月1日上午;...</t>
  </si>
  <si>
    <t>http://www.baidu.com/link?url=iR3O4BoUthkmdyuhTsnjBSB6rGAMy7sf0V7fw5qL3oJdPKgisgKeoIIKnhGB-ndx</t>
  </si>
  <si>
    <t>http://www.lvcgroup.com/</t>
  </si>
  <si>
    <t>http://www.baidu.com/link?url=f_trqhKsv7Eirh4u0pmBsCqM3U66Av19zJY7hUpmcQcAuXsCPVG5REYJ28B2piRO</t>
  </si>
  <si>
    <t>http://www.baidu.com/baidu.php?url=VBRK000XdLcjy05ZhfTK7LV0JOkB0qa_fvAgCQ3Y9NqEUjGohtXjHqlEBMthf2WNWos-I42aSNK-GqyQsQIlZeG8D7Pm6XuGrwiBQ4lsLgnIdgu9RWIJ6KErWZgrKSxPN-kNQBjoCallmNQqz23kYRIEMF5m8TCopH3Qx-N3PaQG9JMLOf.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10ZDqzULQoV2e8_gfs_2-kTzeGqjP0ZfqzTSlCqjaVeSOJ_gn0A-V5HczPsKM5yF-TZns0ZNG5yF9pywd0ZKGujYz0APGujYYnjn0UgfqnH0kPdtknjD1g1DsnH-xn1msnfKopHYs0ZFY5HR4n6K-pyfqnWcsrjuxnHfYn7tznWDYP7tznHDkP7tkrjRdrNtznW01PdtznWDdrfKBpHYznjwxnHRd0AdW5HnznWn3n10vPNtzPHf4rHfLP1mzg1nznWnLnj0dndts0Z7spyfqn0Kkmv-b5H00ThIYmyTqn0KEIhsqnH0srjRVnNtknjD1PBYkg1DsnHm4Qywlg1DsnH61Qywlg1DsnW03QHPxnH0znHcVuZGxnH0zP1fVuZGxnH0zrH0VnNtknjndPadbX-tknW0VuZGxnHckQywlg1DznBYkg1fsn1mVuZGxPjcdraYYg1RLnBdbX-tdP1cLQywlg1R3n16Vn-tdrHTYQywlg1msPWmVnNtvnHf1Qywlg1mzP1mVnNtvPH61QH7xPWT1naYzg1mLPHnVP-tvrHfdQywlg1m4PHfVnNtvrHR4Qywlg1m4P10VuZGxPWbLraYkg1b4riYkn0K9mWYsg100ugFM5H00TZ0qn0K8IM0qna3snj0snj0sn0KVIZ0qn0KbuAqs5H00ThCqn0KbugmqTAn0uMfqn0KspjYs0Aq15H00mMTqnH00UMfqn0K1XWY0IZN15HTdPj0snj6Yrj63PW61PHT4nHn0ThNkIjYkPj6LrjmkrHR4PWmL0ZPGujd-PHTLm1bzPW0snj7BnH6Y0AP1UHYdn1PDPjFAfH0zPHPawHuj0A7W5HD0TA3qn0KkUgfqn0KkUgnqn0KlIjYs0AdWgvuzUvYqn7tsg1Kxn0Kbmy4dmhNxTAk9Uh-bT1Ysg1Kxn7ts0AwYpyfqn0K-IA-b5iYk0A71TAPW5H00IgKGUhPW5H00Tydh5H00uhPdIjYs0AulpjYs0ZGsUZN15H00mywhUA7M5HD0mLFW5HnkPjbY&amp;us=0.0.0.0.0.0.58&amp;us=0.0.0.0.0.0.87</t>
  </si>
  <si>
    <t>/baidu.php?sc.VBRK000XdLcjy05ZhfTK7LV0JOkB0qa_fvAgCQ3Y9NqEUjGohtXjHqlEBMthf2WNWos-I42aSNK-GqyQsQIlZeG8D7Pm6XuGrwiBQ4lsLgnIdgu9RWIJ6KErWZgrKSxPN-kNQBjoCallmNQqz23kYRIEMF5m8TCopH3Qx-N3PaQG9JMLOf.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10ZDqzULQoV2e8_gfs_2-kTzeGqjP0ZfqzTSlCqjaVeSOJ_gn0A-V5HczPsKM5yF-TZns0ZNG5yF9pywd0ZKGujYz0APGujYYnjn0UgfqnH0kPdtknjD1g1DsnH-xn1msnfKopHYs0ZFY5HR4n6K-pyfqnWcsrjuxnHfYn7tznWDYP7tznHDkP7tkrjRdrNtznW01PdtznWDdrfKBpHYznjwxnHRd0AdW5HnznWn3n10vPNtzPHf4rHfLP1mzg1nznWnLnj0dndts0Z7spyfqn0Kkmv-b5H00ThIYmyTqn0KEIhsqnH0srjRVnNtknjD1PBYkg1DsnHm4Qywlg1DsnH61Qywlg1DsnW03QHPxnH0znHcVuZGxnH0zP1fVuZGxnH0zrH0VnNtknjndPadbX-tknW0VuZGxnHckQywlg1DznBYkg1fsn1mVuZGxPjcdraYYg1RLnBdbX-tdP1cLQywlg1R3n16Vn-tdrHTYQywlg1msPWmVnNtvnHf1Qywlg1mzP1mVnNtvPH61QH7xPWT1naYzg1mLPHnVP-tvrHfdQywlg1m4PHfVnNtvrHR4Qywlg1m4P10VuZGxPWbLraYkg1b4riYkn0K9mWYsg100ugFM5H00TZ0qn0K8IM0qna3snj0snj0sn0KVIZ0qn0KbuAqs5H00ThCqn0KbugmqTAn0uMfqn0KspjYs0Aq15H00mMTqnH00UMfqn0K1XWY0IZN15HTdPj0snj6Yrj63PW61PHT4nHn0ThNkIjYkPj6LrjmkrHR4PWmL0ZPGujd-PHTLm1bzPW0snj7BnH6Y0AP1UHYdn1PDPjFAfH0zPHPawHuj0A7W5HD0TA3qn0KkUgfqn0KkUgnqn0KlIjYs0AdWgvuzUvYqn7tsg1Kxn0Kbmy4dmhNxTAk9Uh-bT1Ysg1Kxn7ts0AwYpyfqn0K-IA-b5iYk0A71TAPW5H00IgKGUhPW5H00Tydh5H00uhPdIjYs0AulpjYs0ZGsUZN15H00mywhUA7M5HD0mLFW5HnkPjbY&amp;us=0.0.0.0.0.0.58&amp;us=0.0.0.0.0.0.87</t>
  </si>
  <si>
    <t>山水的价格「预订」2折起-艺龙网</t>
  </si>
  <si>
    <t>山水的价格，真实照片，丰富点评，周边信息一网打尽!到店无房赔首晚房费!免费提供交通位置+实时价格+真实点评+山水的价格大图等查询预订服务。</t>
  </si>
  <si>
    <t>http://www.baidu.com/baidu.php?url=VBRK000rrJOhhtDilTpod8vbqxGwfI4TUCE2AK8ISoknYViv1PK80vtcWsC9ktwsjGM9FjwyAtYKaoet0wS-_M1w6QbtfxAEwEeMgX0DKR__UoDz5Y5C53mf_r_9tkcnM-aj3ilZObtGnvHNqcU5XtHpjcY-lxBZOUpNgf79cjvM4jqOms.7Y_iNrCFCSipQ_LFKRl6hWM9Jux7KOs5SKOsnqMo3qhXGdKPArjEAMHBmEkm2MRDYmYlX_pI5KWm9Jux7deXjDkgugbtXP-XHFvImpAFWFYtXreu_lXPxyPrh9YmhQvX-heI8_1qMu_HMeQth15_9_HMeQS-M_uzNlSzEGRojPak8eQPOiC.U1Yz0ZDqzULQoV2e8_gfs_2-kTztveWk0ZfqzULQoogDEP83tfKGUHYznWT0u1dBugK1n0KdpHdBmy-bIfKspyfqn6KWpyfqPj010AdY5HDsnHIxnH0kndtknjD4g1nvnjD0pvbqn0KzIjYdrHc0uy-b5Hcznj6vg1DYPjKxnWckPjwxnWDknHwxnH6dPH-xnWcsn1IxnWckPHb0mhbqnW0Yg1DdPfKVm1Y1PWR1rHn3nHFxPHT1PH6vn1Dzg1nvPjbkn1m1nNts0Z7spyfqn0Kkmv-b5H00ThIYmyTqn0KEIhsqnH0srjbVuZGxnH0srH0VuZGxnH0kPWbVuZGxnH0znj6VuZGxnH0zP1nVuZGxnH01njnVuZGxnH01nW0VnNtknjnznidbX-tknjnzPzdbX-tknWcVuZGxnHfvPBdbX-tkPWRvQywlg1D3P19nQHDsnj0vg1c1nW6VuZGxnWmvridbX-tzPWm4yadbX-t1rjTVuZGxPj01PBdbX-tYn1f3QH7xPjR3nzdbX-tYrj6sQywlg1RYPWTVP7tdP16zQH7xPH61raYzg1R3rHcVnNtdrHnLQywlg1R4PjRVuZGxPW0vPBdbX-tvn1fYQywlg1m1rjTVnNtvPjckQH7xPWfYnBYkg1mdPjnVuZGxPWR3nzYkg1mvnWDVr7tvP1nsQH7xPWTLridbX-tvP1bvQywlg1m4PjRVn-t4rHbVnH00mycqn7ts0ANzu1Ys0ZKs5H00UMus5H08nj0snj0snj00Ugws5H00uAwETjYs0ZFJ5H00uANv5gKW0AuY5H00TA6qn0KET1Ys0AFL5HDs0A4Y5H00TLCq0ZwdT1Y3PHmzPjTvn1nkP1cdPWc4nHn30ZF-TgfqnHf3P16vnHbvnHTzr0K1pyfqmHFBnjfkPWDsnj0kujc4P6KWTvYqPHn1wjfzwbDsnWR1fbRvfsK9m1Yk0ZK85H00TydY5H00Tyd15H00XMfqn0KVmdqhThqV5HKxn7tsg100uA78IyF-gLK_my4GuZnqn7tsg1Kxn0KbIA-b5H00ugwGujYVnfK9TLKWm1Ys0ZNspy4Wm1Ys0Z7VuWYs0AuWIgfqn0KhXh6qn0KlTAkdT1Ys0A7buhk9u1Yk0APzm1YkrHTvPf&amp;us=0.0.0.0.0.0.25&amp;us=0.0.0.0.0.0.50</t>
  </si>
  <si>
    <t>/baidu.php?sc.VBRK000rrJOhhtDilTpod8vbqxGwfI4TUCE2AK8ISoknYViv1PK80vtcWsC9ktwsjGM9FjwyAtYKaoet0wS-_M1w6QbtfxAEwEeMgX0DKR__UoDz5Y5C53mf_r_9tkcnM-aj3ilZObtGnvHNqcU5XtHpjcY-lxBZOUpNgf79cjvM4jqOms.7Y_iNrCFCSipQ_LFKRl6hWM9Jux7KOs5SKOsnqMo3qhXGdKPArjEAMHBmEkm2MRDYmYlX_pI5KWm9Jux7deXjDkgugbtXP-XHFvImpAFWFYtXreu_lXPxyPrh9YmhQvX-heI8_1qMu_HMeQth15_9_HMeQS-M_uzNlSzEGRojPak8eQPOiC.U1Yz0ZDqzULQoV2e8_gfs_2-kTztveWk0ZfqzULQoogDEP83tfKGUHYznWT0u1dBugK1n0KdpHdBmy-bIfKspyfqn6KWpyfqPj010AdY5HDsnHIxnH0kndtknjD4g1nvnjD0pvbqn0KzIjYdrHc0uy-b5Hcznj6vg1DYPjKxnWckPjwxnWDknHwxnH6dPH-xnWcsn1IxnWckPHb0mhbqnW0Yg1DdPfKVm1Y1PWR1rHn3nHFxPHT1PH6vn1Dzg1nvPjbkn1m1nNts0Z7spyfqn0Kkmv-b5H00ThIYmyTqn0KEIhsqnH0srjbVuZGxnH0srH0VuZGxnH0kPWbVuZGxnH0znj6VuZGxnH0zP1nVuZGxnH01njnVuZGxnH01nW0VnNtknjnznidbX-tknjnzPzdbX-tknWcVuZGxnHfvPBdbX-tkPWRvQywlg1D3P19nQHDsnj0vg1c1nW6VuZGxnWmvridbX-tzPWm4yadbX-t1rjTVuZGxPj01PBdbX-tYn1f3QH7xPjR3nzdbX-tYrj6sQywlg1RYPWTVP7tdP16zQH7xPH61raYzg1R3rHcVnNtdrHnLQywlg1R4PjRVuZGxPW0vPBdbX-tvn1fYQywlg1m1rjTVnNtvPjckQH7xPWfYnBYkg1mdPjnVuZGxPWR3nzYkg1mvnWDVr7tvP1nsQH7xPWTLridbX-tvP1bvQywlg1m4PjRVn-t4rHbVnH00mycqn7ts0ANzu1Ys0ZKs5H00UMus5H08nj0snj0snj00Ugws5H00uAwETjYs0ZFJ5H00uANv5gKW0AuY5H00TA6qn0KET1Ys0AFL5HDs0A4Y5H00TLCq0ZwdT1Y3PHmzPjTvn1nkP1cdPWc4nHn30ZF-TgfqnHf3P16vnHbvnHTzr0K1pyfqmHFBnjfkPWDsnj0kujc4P6KWTvYqPHn1wjfzwbDsnWR1fbRvfsK9m1Yk0ZK85H00TydY5H00Tyd15H00XMfqn0KVmdqhThqV5HKxn7tsg100uA78IyF-gLK_my4GuZnqn7tsg1Kxn0KbIA-b5H00ugwGujYVnfK9TLKWm1Ys0ZNspy4Wm1Ys0Z7VuWYs0AuWIgfqn0KhXh6qn0KlTAkdT1Ys0A7buhk9u1Yk0APzm1YkrHTvPf&amp;us=0.0.0.0.0.0.25&amp;us=0.0.0.0.0.0.50</t>
  </si>
  <si>
    <t>http://www.baidu.com/link?url=-nNeuiYwt8GpMxk_HM6J260uFTl3E1xiiovhxU2Orq-kLxIFUFyGImp-tfhckN-b</t>
  </si>
  <si>
    <t>http://www.baidu.com/link?url=QEOi4ZB6AxFZUFGB06ltxsRQQQu-uikibEVbKJPyJAMSv4WK2QdY_1Iq8qkEe13yXJfmOGoZzNm_iTftK2toiBGtqBdk3YHeSEbj-e5HVCO</t>
  </si>
  <si>
    <t>山水清庭和翠湖一号哪里的房子好?_易县吧_百度贴吧</t>
  </si>
  <si>
    <t>山水清庭和翠湖一号哪里的房子好? 只看楼主 收藏 回复zhangbaoxian19  拿云实习 1  山水清庭和翠湖一号哪里的房子好? () 登录百度帐号  推荐应用 蓝钻 t豆...</t>
  </si>
  <si>
    <t>http://www.baidu.com/link?url=9ikv9SSKSAPrFwD4MK-r3Pdmwph-QHDuVhgvaA955Xi_G1g15kW8fxVIGV15c3Qz</t>
  </si>
  <si>
    <t>http://tieba.baidu.com/p/4947642257</t>
  </si>
  <si>
    <t>远辰山水一号精装4房出售;179万;免税;单价10800;南宁青秀会展中心...</t>
  </si>
  <si>
    <t>南宁二手房-搜房网提供南宁远辰山水一号二手房出售信息;南宁青秀会展中心会展路9号;远辰山水一号二手房出售;四室两厅一卫一厨。找更多南宁远辰山水一号...</t>
  </si>
  <si>
    <t>http://www.baidu.com/link?url=Ikgln1NMdnsN5kRPOYR6zWqA9xHFlfErwgag8UI6tVXwnoUnlOFtS_6u1bEGkT36AAehkgbkuwx8Fnn4G4y5Cq</t>
  </si>
  <si>
    <t>http://esf.nn.fang.com/chushou/3_151062976.htm</t>
  </si>
  <si>
    <t>http://www.baidu.com/link?url=9K0P_carIxjGikHaj-Y81A2hVqvrhaNnNVF4KZ9YRmQmEHTZXz1UyDrlGc3XXpm9</t>
  </si>
  <si>
    <t>http://www.baidu.com/link?url=f242UZvWFGTYt-11JCcAyiJXVvUz-nhpgoaQ4WAKo1NG_8faCNz8qVzNi5YGUApRaccaCIO3q6mcPdfaMP-4Aa</t>
  </si>
  <si>
    <t>【图】- 一号院 - 锦州凌海新房出售 - 锦州百姓网</t>
  </si>
  <si>
    <t>免费发布新房出售信息 扫一扫;免费发送至微信 一号院2月11日 11:55 ...次...景秀大堰三村西湖山水柏景龙庭缙逸香山宇界尚城跃城静悦山水之江雅苑中慧第一...</t>
  </si>
  <si>
    <t>http://www.baidu.com/link?url=_xl2I1bAgQN-SAV2VOqfZgKjuMfysV46JLj5JA0xR2wR1o4giQ-_qPBJWfloabMRBdKC8k9ITaoi-Z9i9te7BOIuOZ5Qikd49yB4QyWWPlC</t>
  </si>
  <si>
    <t>http://jinzhou.baixing.com/xinfangchushou/a1088995486.html</t>
  </si>
  <si>
    <t>http://www.baidu.com/baidu.php?url=VBRK000rrJOhhtDilxBSDQelZ8m3i-rLUEjktvJaEbkWtMJ0CLJawsaPo_DjWLHVYgePFLMhI_tgd8h_Nn0kAzK3pMNLq1iWO5gLOA9UdFDa36MvMhjWA_O7UiwLHqvw6j9d8J2VRFOPYxOohcWWouMu5A69mgT3sCYyXIEuELef-AakQs.7b_iwdXyVMP4nkuTZp-D77vjA17KLkEmEukmntrr7MgMWJ1YPj_vHo6CpXyPvap7Q7erQKdsRP5QGHTOKGm9ksqXL6knNS5ZWu3vUnMHdsRP5QfHPGmsGenPS1j_usGlTPSejx33RqrZxY3Uen2IvASZj__sGlTQrejxj9H33IqSZx_RojPakY42SMkR.U1Y10ZDqzULQoV2e8_gfs_2-kTztveWk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srjbVuZGxnH0srH0VuZGxnH0kPWbVuZGxnH0znj6VuZGxnH0zP1nVuZGxnH01njnVuZGxnH01nW0VnNtknjnznidbX-tknjnzPzdbX-tknWcVuZGxnHfvPBdbX-tkPWRvQywlg1D3P19nQHDsnj0vg1c1nW6VuZGxnWmvridbX-tzPWm4yadbX-t1rjTVuZGxPj01PBdbX-tYn1f3QH7xPjR3nzdbX-tYrj6sQywlg1RYPWTVP7tdP16zQH7xPH61raYzg1R3rHcVnNtdrHnLQywlg1R4PjRVuZGxPW0vPBdbX-tvn1fYQywlg1m1rjTVnNtvPjckQH7xPWfYnBYkg1mdPjnVuZGxPWR3nzYkg1mvnWDVr7tvP1nsQH7xPWTLridbX-tvP1bvQywlg1m4PjRVn-t4rHbVnH00mycqn7ts0ANzu1Ys0ZKs5H00UMus5H08nj0snj0snj00Ugws5H00uAwETjYs0ZFJ5H00uANv5gKW0AuY5H00TA6qn0KET1Ys0AFL5HDs0A4Y5H00TLCq0ZwdT1YkP1RdP1nvnjm4PHm1PH6znj6kn6Kzug7Y5HDYrjT3PWD4PWDLnW60Tv-b5yDzmW0YnHmknj0snyfzrHm0mLPV5HR1nYfYnbuKnjcdnYF7Pbn0mynqnfKsUWYs0Z7VIjYs0Z7VT1Ys0ZGY5H00UyPxuMFEUHYsg1Kxn7tsg100uA78IyF-gLK_my4GuZnqn7tsg1Kxn7ts0AwYpyfqn0K-IA-b5iYk0A71TAPW5H00IgKGUhPW5H00Tydh5H00uhPdIjYs0AulpjYs0ZGsUZN15H00mywhUA7M5HD0mLFW5HfYrHmv&amp;us=0.0.0.0.0.0.30&amp;us=0.0.0.0.0.0.55</t>
  </si>
  <si>
    <t>/baidu.php?sc.VBRK000rrJOhhtDilxBSDQelZ8m3i-rLUEjktvJaEbkWtMJ0CLJawsaPo_DjWLHVYgePFLMhI_tgd8h_Nn0kAzK3pMNLq1iWO5gLOA9UdFDa36MvMhjWA_O7UiwLHqvw6j9d8J2VRFOPYxOohcWWouMu5A69mgT3sCYyXIEuELef-AakQs.7b_iwdXyVMP4nkuTZp-D77vjA17KLkEmEukmntrr7MgMWJ1YPj_vHo6CpXyPvap7Q7erQKdsRP5QGHTOKGm9ksqXL6knNS5ZWu3vUnMHdsRP5QfHPGmsGenPS1j_usGlTPSejx33RqrZxY3Uen2IvASZj__sGlTQrejxj9H33IqSZx_RojPakY42SMkR.U1Y10ZDqzULQoV2e8_gfs_2-kTztveWk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srjbVuZGxnH0srH0VuZGxnH0kPWbVuZGxnH0znj6VuZGxnH0zP1nVuZGxnH01njnVuZGxnH01nW0VnNtknjnznidbX-tknjnzPzdbX-tknWcVuZGxnHfvPBdbX-tkPWRvQywlg1D3P19nQHDsnj0vg1c1nW6VuZGxnWmvridbX-tzPWm4yadbX-t1rjTVuZGxPj01PBdbX-tYn1f3QH7xPjR3nzdbX-tYrj6sQywlg1RYPWTVP7tdP16zQH7xPH61raYzg1R3rHcVnNtdrHnLQywlg1R4PjRVuZGxPW0vPBdbX-tvn1fYQywlg1m1rjTVnNtvPjckQH7xPWfYnBYkg1mdPjnVuZGxPWR3nzYkg1mvnWDVr7tvP1nsQH7xPWTLridbX-tvP1bvQywlg1m4PjRVn-t4rHbVnH00mycqn7ts0ANzu1Ys0ZKs5H00UMus5H08nj0snj0snj00Ugws5H00uAwETjYs0ZFJ5H00uANv5gKW0AuY5H00TA6qn0KET1Ys0AFL5HDs0A4Y5H00TLCq0ZwdT1YkP1RdP1nvnjm4PHm1PH6znj6kn6Kzug7Y5HDYrjT3PWD4PWDLnW60Tv-b5yDzmW0YnHmknj0snyfzrHm0mLPV5HR1nYfYnbuKnjcdnYF7Pbn0mynqnfKsUWYs0Z7VIjYs0Z7VT1Ys0ZGY5H00UyPxuMFEUHYsg1Kxn7tsg100uA78IyF-gLK_my4GuZnqn7tsg1Kxn7ts0AwYpyfqn0K-IA-b5iYk0A71TAPW5H00IgKGUhPW5H00Tydh5H00uhPdIjYs0AulpjYs0ZGsUZN15H00mywhUA7M5HD0mLFW5HfYrHmv&amp;us=0.0.0.0.0.0.30&amp;us=0.0.0.0.0.0.55</t>
  </si>
  <si>
    <t>云篆山水云锦路325号具体位置在哪里?_百度知道</t>
  </si>
  <si>
    <t>最佳答案: 公交线路:190路内环;全程约3.2公里 1、从申通快递(巴县大道...步行约350米;到达人民广场站 2、乘坐190路内环;经过5站; 到达轨道鱼洞站 3、步行约...更多关于山水一号在哪个地方的问题&gt;&gt;</t>
  </si>
  <si>
    <t>http://www.baidu.com/link?url=VkrJiQHRuUrya9Qdg4Ef0xyzZ_xZZKLR6EMXRUcxIvK3g7rD9kBoueD0GIGPFqHzf4vGuSTnPo1l4f1eaZMCEgYcbDLjdtfQHj9y6S_cmxK</t>
  </si>
  <si>
    <t>http://zhidao.baidu.com/link?url=VkrJiQHRuUrya9Qdg4Ef0xyzZ_xZZKLR6EMXRUcxIvK3g7rD9kBoueD0GIGPFqHzf4vGuSTnPo1l4f1eaZMCEgYcbDLjdtfQHj9y6S_cmxK</t>
  </si>
  <si>
    <t>...创新区激活工博城物业增值无穷潜力 - 南通崇川新..._南通百姓网</t>
  </si>
  <si>
    <t>楼盘周边配套与交通配套设施:西靠啬园路;西邻南通大学...交通状况:南通规划的地铁一三号线中转站;地铁一号线...新世界金华丽小区三晋汀香水岸铂宫坞城小区城西山水...</t>
  </si>
  <si>
    <t>http://www.baidu.com/link?url=WRO8WAz26X7h-QJWaiDOlusej1x--a__RP00h900ENwK2Cn6pnEPYwm-9B-1y5LW5YlSnNIojLM1Xe6noUyCFEZ8Jq-6EWUFLYYfHbb8wW3</t>
  </si>
  <si>
    <t>http://nantong.baixing.com/xinfangchushou/a1042864868.html</t>
  </si>
  <si>
    <t>http://www.baidu.com/link?url=HHjDJdoa2InADOxsab8ZujQrojrgFk7XteQJkFfwnJMw6nI--3VQM2fV_GbGPkrd</t>
  </si>
  <si>
    <t>http://www.baidu.com/link?url=1HX7xSjd_FfYuCkonlyzF1DSMqcnbXgCnXUOtk47gv87oTwbUBndYxHtaJSZLoHjbJREKT5i7cmBjRCBsEBw1K</t>
  </si>
  <si>
    <t>http://www.baidu.com/link?url=mkRPVULu2snAtvX22xpS2G0MdLid673WNewwHevdL0-aNapLDUK32NHLyKpU_HZo</t>
  </si>
  <si>
    <t>http://www.baidu.com/link?url=7WX8EYIbrqSfOlJy8BTZeNjtJHkvNsD6mNcBVckiYtSaDn-tDR8-S7Q_eXfUvfg3</t>
  </si>
  <si>
    <t>http://www.baidu.com/baidu.php?url=VBRK00a5EikpL37cxYBuK6FlCxQ7WXwKb_fRDGU8CfG1xjf31LD1LTp30GKyr_nI_vInHOkRJ2HT8YLcnGGOfmc3bmEMh4Z_yClDsqmUzTC8qYxzCaUOSjJnw6HMciv3R4FcOO_-frFAQT0zVBx0rIxNIwBLRW3_atcepdwT1nvikj2Zg6.7b_iwdXyVMP4nkuTZp-D77vjA17KLkEmEukmntrr7MgMWJ1YPj_vHo6CpXyPvap7Q7erQKdsRP5QGHTOKGm9ksqXL6knNq5HvUPhHuggbl32AM-CFhY_mRqhAOu9vn3RqrAOI9EtT2XMjE9seQn2XMjElTPqh75H9uLmU3T2xZjEEseqh75u9Ed3ypt2XMj_os_ld2s1f_IriEkR.U1Yz0ZDqzULQoV2e8_gfs_2-kT1fkTSB0ZfqzTSlCqx8YnQaGTgnYng5C6KGUHYznWT0u1dBugK1n0KdpHdBmy-bIfKspyfqn6KWpyfqPj010AdY5HnsnjuxnH0kPdtknjD1g1DsnH-xn1msnfKopHYs0ZFY5HR4n6K-pyfqnWcsrjuxnHfYn7tznWDYP7tznHDkP7tkrjRdrNtznW01PdtznWDdrfKBpHYznjwxnHRd0AdW5HFxn1m1rHnznWm4g1D3nW0vrj0vn7t1PWnYPHR1nHKxn0KkTA-b5H00TyPGujYs0ZFMIA7M5H00ULu_5HDsnjnYQywlg1Dsnj64QHFxnH0kn1RVuZGxnH0znj6Vn-tknjnznaYkg1Dsn1cLQywlg1Dsn1fkQywlg1D3PHbVuZGxnH6LrDsVnH0snjwxnWnzradbX-t1nj0zQywlg1ndPWRVn-tYn1f3QH7xPjTLPidbX-tYrHbkQHKxPH61raYzg1mkPjnVn-tvn1TLQH7xPWR3nzYkg1mvPW0VnNtvPWbkQywlg1mLrHmVuZGxPW6kPidbX-tvrHf3QH7xrHb4QHDs0A7B5HKxn0K-ThTqn0KsTjYs0A4vTjYsQW0snj0snj0s0AdYTjYs0AwbUL0qn0KzpWYs0Aw-IWdsmsKhIjYs0ZKC5H00ULnqn0KBI1Ykn0K8IjYs0ZPl5fKYIgnqnHmzn1c3P1RYrHRdnjDznHnvrj60ThNkIjYkPj6LrjmkrHm1Pj610ZPGujY3PADdujmsuW0snj7bm1K-0AP1UHYdn1PDPjFAfH0zPHPawHuj0A7W5HD0TA3qn0KkUgfqn0KkUgnqn0KlIjYs0AdWgvuzUvYqn7tsg1Kxn7ts0Aw9UMNBuNqsUA78pyw15HKxn7tsg1Kxn0KbIA-b5H00ugwGujYVnfK9TLKWm1Ys0ZNspy4Wm1Ys0Z7VuWYs0AuWIgfqn0KhXh6qn0KlTAkdT1Ys0A7buhk9u1Yk0APzm1Y1P1n4nf&amp;us=0.0.0.0.0.0.16&amp;us=0.0.0.0.0.0.41</t>
  </si>
  <si>
    <t>/baidu.php?sc.VBRK00a5EikpL37cxYBuK6FlCxQ7WXwKb_fRDGU8CfG1xjf31LD1LTp30GKyr_nI_vInHOkRJ2HT8YLcnGGOfmc3bmEMh4Z_yClDsqmUzTC8qYxzCaUOSjJnw6HMciv3R4FcOO_-frFAQT0zVBx0rIxNIwBLRW3_atcepdwT1nvikj2Zg6.7b_iwdXyVMP4nkuTZp-D77vjA17KLkEmEukmntrr7MgMWJ1YPj_vHo6CpXyPvap7Q7erQKdsRP5QGHTOKGm9ksqXL6knNq5HvUPhHuggbl32AM-CFhY_mRqhAOu9vn3RqrAOI9EtT2XMjE9seQn2XMjElTPqh75H9uLmU3T2xZjEEseqh75u9Ed3ypt2XMj_os_ld2s1f_IriEkR.U1Yz0ZDqzULQoV2e8_gfs_2-kT1fkTSB0ZfqzTSlCqx8YnQaGTgnYng5C6KGUHYznWT0u1dBugK1n0KdpHdBmy-bIfKspyfqn6KWpyfqPj010AdY5HnsnjuxnH0kPdtknjD1g1DsnH-xn1msnfKopHYs0ZFY5HR4n6K-pyfqnWcsrjuxnHfYn7tznWDYP7tznHDkP7tkrjRdrNtznW01PdtznWDdrfKBpHYznjwxnHRd0AdW5HFxn1m1rHnznWm4g1D3nW0vrj0vn7t1PWnYPHR1nHKxn0KkTA-b5H00TyPGujYs0ZFMIA7M5H00ULu_5HDsnjnYQywlg1Dsnj64QHFxnH0kn1RVuZGxnH0znj6Vn-tknjnznaYkg1Dsn1cLQywlg1Dsn1fkQywlg1D3PHbVuZGxnH6LrDsVnH0snjwxnWnzradbX-t1nj0zQywlg1ndPWRVn-tYn1f3QH7xPjTLPidbX-tYrHbkQHKxPH61raYzg1mkPjnVn-tvn1TLQH7xPWR3nzYkg1mvPW0VnNtvPWbkQywlg1mLrHmVuZGxPW6kPidbX-tvrHf3QH7xrHb4QHDs0A7B5HKxn0K-ThTqn0KsTjYs0A4vTjYsQW0snj0snj0s0AdYTjYs0AwbUL0qn0KzpWYs0Aw-IWdsmsKhIjYs0ZKC5H00ULnqn0KBI1Ykn0K8IjYs0ZPl5fKYIgnqnHmzn1c3P1RYrHRdnjDznHnvrj60ThNkIjYkPj6LrjmkrHm1Pj610ZPGujY3PADdujmsuW0snj7bm1K-0AP1UHYdn1PDPjFAfH0zPHPawHuj0A7W5HD0TA3qn0KkUgfqn0KkUgnqn0KlIjYs0AdWgvuzUvYqn7tsg1Kxn7ts0Aw9UMNBuNqsUA78pyw15HKxn7tsg1Kxn0KbIA-b5H00ugwGujYVnfK9TLKWm1Ys0ZNspy4Wm1Ys0Z7VuWYs0AuWIgfqn0KhXh6qn0KlTAkdT1Ys0A7buhk9u1Yk0APzm1Y1P1n4nf&amp;us=0.0.0.0.0.0.16&amp;us=0.0.0.0.0.0.41</t>
  </si>
  <si>
    <t>http://www.baidu.com/baidu.php?url=VBRK00jlcE3Ns420EcgMTq3KCRwZyjcgAt3slkvGzmx0JdE_nFoWhcl9I94KlIjMhB8TaZSRl2OlKem5FI41rbQSf8LYNw9RUpPAgobwmVUyWtKSyRZc8GeTprOekwm3C09XEBAUIHgpzRmAo31uiFrX6whMlyrn1vabDSTyUFDQFvwRis.7Y_iwdXyVMP4nkuTZp-D77vjA17KLkEmEukmntrr7MgMWJ1YPj_vHo6CpXyPvap7Q7erQKdsRP5QGHTOKGm9ksqXL6knNq5HvUPhHktU5Zo6CpXy6hUik9HvmUqhZm19HY3UqvAOksGLmUqhZubsGlTrSZj__sGlTrOGsLvmRqr7MI9E9sGtTrSOjEv2N9h9meQ5ZGz2.U1Yz0ZDqzULQoV2e8_gfs_2-kT1PSPyS0ZfqzTSlCtofdSefs_2-kTs0pyYqnWcL0ATqmhNsT100Iybqmh7GuZR0TA-b5Hc0mv-b5HfsnsKVIjY1nj0vg1DsnHIxnH0kndtknjD4g1nvnjD0pvbqn0KzIjYdrHc0uy-b5Hcznj6vg1DYPjKxnWckPjwxnWDknHwxnH6dPH-xnWcsn1IxnWckPHb0mhbqnW0Yg1DdPfKVm1Yzg1nvn1b1nWcvrNtkrjcsPW6sPWKxn1m1PjRdn1Dsg100TgKGujYs0Z7Wpyfqn0KzuLw9u1Ys0AqvUjYknj0snadbX-tknj0dnadbX-tknjDdridbX-tknjc4ridbX-tknjnsnzdbX-tknjnznidbX-tknjnzPzdbX-tknjndnBdbX-tknWfVuZGxnH6LrDsVnH0snHKxPjR4PBY1g1f4rHDVuZGxPHnYQywlg1RYrjTVuZGxPH61raYzg1R3PHfVuZGxPH64nBdbX-tdrH03Qywlg1msPWmVuZGxPWfzPadbX-tvPjfzQywlg1mYPjnVnNtvPHDvQywlg1mdn1DVuZGxPWRYnzdbX-tvPH61Qywlg1mLnjbVuZGxPWT4PBdbX-tvrj01Qywlg1m3rH6VuZGxrHb4QHDs0A7B5HKxn0K-ThTqn0KsTjYs0A4vTjYsQW0snj0snj0s0AdYTjYs0AwbUL0qn0KzpWYs0Aw-IWdsmsKhIjYs0ZKC5H00ULnqn0KBI1Ykn0K8IjYs0ZPl5fKYIgnqPWbkPHTdPWnsP1TLn1T1PW03PfKzug7Y5HDYrjT3PWD4PWRLnj00Tv-b5yF9nW63P1uWnj0snyDLm160mLPV5HR1nYfYnbuKnjcdnYF7Pbn0mynqnfKsUWYs0Z7VIjYs0Z7VT1Ys0ZGY5H00UyPxuMFEUHYsg1Kxn7tsg100uA78IyF-gLK_my4GuZnqn7tsg1Kxn7ts0AwYpyfqn0K-IA-b5iYk0A71TAPW5H00IgKGUhPW5H00Tydh5H00uhPdIjYs0AulpjYs0ZGsUZN15H00mywhUA7M5HD0mLFW5HDLPW0v&amp;us=0.0.0.0.0.0.25&amp;us=0.0.0.0.0.0.50</t>
  </si>
  <si>
    <t>/baidu.php?sc.VBRK00jlcE3Ns420EcgMTq3KCRwZyjcgAt3slkvGzmx0JdE_nFoWhcl9I94KlIjMhB8TaZSRl2OlKem5FI41rbQSf8LYNw9RUpPAgobwmVUyWtKSyRZc8GeTprOekwm3C09XEBAUIHgpzRmAo31uiFrX6whMlyrn1vabDSTyUFDQFvwRis.7Y_iwdXyVMP4nkuTZp-D77vjA17KLkEmEukmntrr7MgMWJ1YPj_vHo6CpXyPvap7Q7erQKdsRP5QGHTOKGm9ksqXL6knNq5HvUPhHktU5Zo6CpXy6hUik9HvmUqhZm19HY3UqvAOksGLmUqhZubsGlTrSZj__sGlTrOGsLvmRqr7MI9E9sGtTrSOjEv2N9h9meQ5ZGz2.U1Yz0ZDqzULQoV2e8_gfs_2-kT1PSPyS0ZfqzTSlCtofdSefs_2-kTs0pyYqnWcL0ATqmhNsT100Iybqmh7GuZR0TA-b5Hc0mv-b5HfsnsKVIjY1nj0vg1DsnHIxnH0kndtknjD4g1nvnjD0pvbqn0KzIjYdrHc0uy-b5Hcznj6vg1DYPjKxnWckPjwxnWDknHwxnH6dPH-xnWcsn1IxnWckPHb0mhbqnW0Yg1DdPfKVm1Yzg1nvn1b1nWcvrNtkrjcsPW6sPWKxn1m1PjRdn1Dsg100TgKGujYs0Z7Wpyfqn0KzuLw9u1Ys0AqvUjYknj0snadbX-tknj0dnadbX-tknjDdridbX-tknjc4ridbX-tknjnsnzdbX-tknjnznidbX-tknjnzPzdbX-tknjndnBdbX-tknWfVuZGxnH6LrDsVnH0snHKxPjR4PBY1g1f4rHDVuZGxPHnYQywlg1RYrjTVuZGxPH61raYzg1R3PHfVuZGxPH64nBdbX-tdrH03Qywlg1msPWmVuZGxPWfzPadbX-tvPjfzQywlg1mYPjnVnNtvPHDvQywlg1mdn1DVuZGxPWRYnzdbX-tvPH61Qywlg1mLnjbVuZGxPWT4PBdbX-tvrj01Qywlg1m3rH6VuZGxrHb4QHDs0A7B5HKxn0K-ThTqn0KsTjYs0A4vTjYsQW0snj0snj0s0AdYTjYs0AwbUL0qn0KzpWYs0Aw-IWdsmsKhIjYs0ZKC5H00ULnqn0KBI1Ykn0K8IjYs0ZPl5fKYIgnqPWbkPHTdPWnsP1TLn1T1PW03PfKzug7Y5HDYrjT3PWD4PWRLnj00Tv-b5yF9nW63P1uWnj0snyDLm160mLPV5HR1nYfYnbuKnjcdnYF7Pbn0mynqnfKsUWYs0Z7VIjYs0Z7VT1Ys0ZGY5H00UyPxuMFEUHYsg1Kxn7tsg100uA78IyF-gLK_my4GuZnqn7tsg1Kxn7ts0AwYpyfqn0K-IA-b5iYk0A71TAPW5H00IgKGUhPW5H00Tydh5H00uhPdIjYs0AulpjYs0ZGsUZN15H00mywhUA7M5HD0mLFW5HDLPW0v&amp;us=0.0.0.0.0.0.25&amp;us=0.0.0.0.0.0.50</t>
  </si>
  <si>
    <t>常青路山水一号新房</t>
  </si>
  <si>
    <t>http://www.baidu.com/link?url=WhuuVqR7aMt1i-sr04d5sDJBmK_M3DAGnHDKTlVhHkxqWJy_l_xM4uGlJmvQrosl</t>
  </si>
  <si>
    <t>山水一号常青路新房</t>
  </si>
  <si>
    <t>http://www.baidu.com/link?url=NOpjbCE65F0pD9kEKltGguzwq0MvqD9hfgkP__qLG9rivvMzf158GXNV3EiBimWVBsiiDBs3iSe1L3sAc9ilZK</t>
  </si>
  <si>
    <t>山水一号酒店电话;地址(图)-宁波-大众点评网</t>
  </si>
  <si>
    <t>点评:在东钱湖边上，应该算是建的比较好的酒店吧，酒店占地面积比较大，整体环境也挺舒服，还有小型的小孩游乐设施...479条点评&gt;&gt;</t>
  </si>
  <si>
    <t>http://www.baidu.com/link?url=BlyAuiTvYH3pgUdz2hiPSE1UFQsXXkViA6-aHq8GccpLS_s76jj6EO1A-6DRNNOE</t>
  </si>
  <si>
    <t>http://www.dianping.com/shop/5247484</t>
  </si>
  <si>
    <t>http://www.baidu.com/link?url=ETaEjuL7ECuu0gxPuQFRo5iXTRrOWJ8M1xMJnCI1FVCh1t-sXQHCIUaiLM_OhM8AKDLwuhg3rap2LIUFtxhW7plp6kLw5yX3JbW4aAJi8Ei</t>
  </si>
  <si>
    <t>http://www.baidu.com/link?url=Fa5AN3h60bs2irQ2WET7A_jnz9HqOTIY7bew00KePagziX8G5ePFnC_0VNh5tJtz</t>
  </si>
  <si>
    <t>2017年上海 新楼盘信息，尽在「房多多」上海</t>
  </si>
  <si>
    <t>上海买新房，查询新楼盘信息，上「房多多」，2017年上海 新楼盘信息，新房直卖，精选特惠新盘，享高额优惠，买新房上「房多多」!</t>
  </si>
  <si>
    <t>http://www.baidu.com/baidu.php?url=VBRK00a5EikpL37cx32p-isZrC8Pb_VNxRPvD_O8GfKxTT2x6D-vO7gV0r0Q0hw0MCdPoBSWZ3_INs8BQGZEVW4S1roieA9IX5nCg24qq00QjQQfPrT0bKaqgBHBguxrAOqdPAKAkMS8Yqyw5XLtGBX2f-IQxVTvf1JIfakH-Hpy6Nd686.7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zULQoV2e8_gfs_2-kT1fkTSB0ZfqzTSlCzRznPjasJg710KGUHYznWT0u1dBugK1n0KdpHdBmy-bIfKspyfqn6KWpyfqPj010AdY5HDsnHIxnH0kndtknjD4g1nvnjD0pvbqn0KzIjYdrHc0uy-b5Hcznj6vg1DYPjKxnWckPjwxnWDknHwxnH6dPH-xnWcsn1IxnWckPHb0mhbqnW0Yg1DdPfKVm1Y1nWc1rjnsPWNxnWRYrHbYP1Tvn-t1nWc1P10sPHPxn0KkTA-b5H00TyPGujYs0ZFMIA7M5H00ULu_5HDsnjnYQywlg1Dsnj64QHFxnH0kn1RVuZGxnH0znj6Vn-tknjnznaYkg1Dsn1cLQywlg1Dsn1fkQywlg1D3PHbVuZGxnH6LrDsVnH0snjwxnWnzradbX-t1nj0zQywlg1ndPWRVn-tYn1f3QH7xPjTLPidbX-tYrHbkQHKxPH61raYzg1mkPjnVn-tvn1TLQH7xPWR3nzYkg1mvPW0VnNtvPWbkQywlg1mLrHmVuZGxPW6kPidbX-tvrHf3QH7xrHb4QHDs0A7B5HKxn0K-ThTqn0KsTjYs0A4vTjYsQW0snj0snj0s0AdYTjYs0AwbUL0qn0KzpWYs0Aw-IWdsmsKhIjYs0ZKC5H00ULnqn0KBI1Ykn0K8IjYs0ZPl5fKYIgnqPWRLPjTzPWb1rjbYrHbLnHf4n0Kzug7Y5HDYrjT3PWD4PWnYrjn0Tv-b5H6YmHNbPWKhnj0snywWnAR0mLPV5HR1nYfYnbuKnjcdnYF7Pbn0mynqnfKsUWYs0Z7VIjYs0Z7VT1Ys0ZGY5H00UyPxuMFEUHYsg1Kxn7ts0Aw9UMNBuNqsUA78pyw15HKxn7tsg100uZwGujYs0ANYpyfqQHD0mgPsmvnqn0KdTA-8mvnqn0KkUymqn0KhmLNY5H00uMGC5H00XMK_Ignqn0K9uAu_myTqnfKWThnqnH0dPH6&amp;us=0.0.0.0.0.0.29&amp;us=0.0.0.0.0.0.54</t>
  </si>
  <si>
    <t>/baidu.php?sc.VBRK00a5EikpL37cx32p-isZrC8Pb_VNxRPvD_O8GfKxTT2x6D-vO7gV0r0Q0hw0MCdPoBSWZ3_INs8BQGZEVW4S1roieA9IX5nCg24qq00QjQQfPrT0bKaqgBHBguxrAOqdPAKAkMS8Yqyw5XLtGBX2f-IQxVTvf1JIfakH-Hpy6Nd686.7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zULQoV2e8_gfs_2-kT1fkTSB0ZfqzTSlCzRznPjasJg710KGUHYznWT0u1dBugK1n0KdpHdBmy-bIfKspyfqn6KWpyfqPj010AdY5HDsnHIxnH0kndtknjD4g1nvnjD0pvbqn0KzIjYdrHc0uy-b5Hcznj6vg1DYPjKxnWckPjwxnWDknHwxnH6dPH-xnWcsn1IxnWckPHb0mhbqnW0Yg1DdPfKVm1Y1nWc1rjnsPWNxnWRYrHbYP1Tvn-t1nWc1P10sPHPxn0KkTA-b5H00TyPGujYs0ZFMIA7M5H00ULu_5HDsnjnYQywlg1Dsnj64QHFxnH0kn1RVuZGxnH0znj6Vn-tknjnznaYkg1Dsn1cLQywlg1Dsn1fkQywlg1D3PHbVuZGxnH6LrDsVnH0snjwxnWnzradbX-t1nj0zQywlg1ndPWRVn-tYn1f3QH7xPjTLPidbX-tYrHbkQHKxPH61raYzg1mkPjnVn-tvn1TLQH7xPWR3nzYkg1mvPW0VnNtvPWbkQywlg1mLrHmVuZGxPW6kPidbX-tvrHf3QH7xrHb4QHDs0A7B5HKxn0K-ThTqn0KsTjYs0A4vTjYsQW0snj0snj0s0AdYTjYs0AwbUL0qn0KzpWYs0Aw-IWdsmsKhIjYs0ZKC5H00ULnqn0KBI1Ykn0K8IjYs0ZPl5fKYIgnqPWRLPjTzPWb1rjbYrHbLnHf4n0Kzug7Y5HDYrjT3PWD4PWnYrjn0Tv-b5H6YmHNbPWKhnj0snywWnAR0mLPV5HR1nYfYnbuKnjcdnYF7Pbn0mynqnfKsUWYs0Z7VIjYs0Z7VT1Ys0ZGY5H00UyPxuMFEUHYsg1Kxn7ts0Aw9UMNBuNqsUA78pyw15HKxn7tsg100uZwGujYs0ANYpyfqQHD0mgPsmvnqn0KdTA-8mvnqn0KkUymqn0KhmLNY5H00uMGC5H00XMK_Ignqn0K9uAu_myTqnfKWThnqnH0dPH6&amp;us=0.0.0.0.0.0.29&amp;us=0.0.0.0.0.0.54</t>
  </si>
  <si>
    <t>http://www.baidu.com/baidu.php?url=VBRK00jlcE3Ns420EDL1qFHsW05UPCedkQFABovbVW6Z2fwsQY4yS1OZoo5J0yzUgfCaJQ1UZJB5w1VUaqSVO9ceQDwpkUm4ADHDziZC-mG5FpJNHdeQq_GIQ3gYM-HosXFxjxwoMN11bYxmqXeTAjKbYkNkXNBDmfGqZKH65QOAUeH5x6.7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10ZDqzULQoV2e8_gfs_2-kT1PSPyS0ZfqzTSlCqjasJg71nL30A-V5HczPsKM5yF-TZns0ZNG5yF9pywd0ZKGujYz0APGujYYnjn0UgfqnH0kPdtknjD1g1DsnH-xn1msnfKopHYs0ZFY5HR4n6K-pyfqnWcsrjuxnHfYn7tznWDYP7tznHDkP7tkrjRdrNtznW01PdtznWDdrfKBpHYznjwxnHRd0AdW5HnznWn3n10vPNtzPHf4rHfLP1mzg1nznWnLnj0dndts0Z7spyfqn0Kkmv-b5H00ThIYmyTqn0KEIhsqnH0snj0VuZGxnH0sPH0VuZGxnH0kPHbVuZGxnH0zrHbVuZGxnH01njnVuZGxnH01nWDVuZGxnH01nWTVuZGxnH01PHcVuZGxnHcYQywlg1D3P19nQHDsnjDsg1fdrHmVndtYrHbkQywlg1R1PadbX-tdPj6LQywlg1R3n16Vn-tdrjRYQywlg1R3rHcVuZGxPHbsradbX-tvnjmvQywlg1mYnWfVuZGxPWfYnBdbX-tvPjf1QH7xPWRkPBdbX-tvPHnkQywlg1mdPjnVuZGxPWR3nzdbX-tvP104Qywlg1mLrHmVuZGxPW6snzdbX-tvrjb3Qywlg1b4riYkn0K9mWYsg100ugFM5H00TZ0qn0K8IM0qna3snj0snj0sn0KVIZ0qn0KbuAqs5H00ThCqn0KbugmqTAn0uMfqn0KspjYs0Aq15H00mMTqnH00UMfqn0K1XWY0IZN15HTLrHb4njDkPHmkrHR3nHD4njR0ThNkIjYkPj6LrjmkrHmdP10s0ZPGujdBmHc3rjTvm10snj79Pvn30AP1UHYdn1PDPjFAfH0zPHPawHuj0A7W5HD0TA3qn0KkUgfqn0KkUgnqn0KlIjYs0AdWgvuzUvYqn7tsg1Kxn0Kbmy4dmhNxTAk9Uh-bT1Ysg1Kxn7ts0AwYpyfqn0K-IA-b5iYk0A71TAPW5H00IgKGUhPW5H00Tydh5H00uhPdIjYs0AulpjYs0ZGsUZN15H00mywhUA7M5HD0mLFW5HnYPHRY&amp;us=0.0.0.0.0.0.38&amp;us=0.0.0.0.0.0.63</t>
  </si>
  <si>
    <t>/baidu.php?sc.VBRK00jlcE3Ns420EDL1qFHsW05UPCedkQFABovbVW6Z2fwsQY4yS1OZoo5J0yzUgfCaJQ1UZJB5w1VUaqSVO9ceQDwpkUm4ADHDziZC-mG5FpJNHdeQq_GIQ3gYM-HosXFxjxwoMN11bYxmqXeTAjKbYkNkXNBDmfGqZKH65QOAUeH5x6.7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10ZDqzULQoV2e8_gfs_2-kT1PSPyS0ZfqzTSlCqjasJg71nL30A-V5HczPsKM5yF-TZns0ZNG5yF9pywd0ZKGujYz0APGujYYnjn0UgfqnH0kPdtknjD1g1DsnH-xn1msnfKopHYs0ZFY5HR4n6K-pyfqnWcsrjuxnHfYn7tznWDYP7tznHDkP7tkrjRdrNtznW01PdtznWDdrfKBpHYznjwxnHRd0AdW5HnznWn3n10vPNtzPHf4rHfLP1mzg1nznWnLnj0dndts0Z7spyfqn0Kkmv-b5H00ThIYmyTqn0KEIhsqnH0snj0VuZGxnH0sPH0VuZGxnH0kPHbVuZGxnH0zrHbVuZGxnH01njnVuZGxnH01nWDVuZGxnH01nWTVuZGxnH01PHcVuZGxnHcYQywlg1D3P19nQHDsnjDsg1fdrHmVndtYrHbkQywlg1R1PadbX-tdPj6LQywlg1R3n16Vn-tdrjRYQywlg1R3rHcVuZGxPHbsradbX-tvnjmvQywlg1mYnWfVuZGxPWfYnBdbX-tvPjf1QH7xPWRkPBdbX-tvPHnkQywlg1mdPjnVuZGxPWR3nzdbX-tvP104Qywlg1mLrHmVuZGxPW6snzdbX-tvrjb3Qywlg1b4riYkn0K9mWYsg100ugFM5H00TZ0qn0K8IM0qna3snj0snj0sn0KVIZ0qn0KbuAqs5H00ThCqn0KbugmqTAn0uMfqn0KspjYs0Aq15H00mMTqnH00UMfqn0K1XWY0IZN15HTLrHb4njDkPHmkrHR3nHD4njR0ThNkIjYkPj6LrjmkrHmdP10s0ZPGujdBmHc3rjTvm10snj79Pvn30AP1UHYdn1PDPjFAfH0zPHPawHuj0A7W5HD0TA3qn0KkUgfqn0KkUgnqn0KlIjYs0AdWgvuzUvYqn7tsg1Kxn0Kbmy4dmhNxTAk9Uh-bT1Ysg1Kxn7ts0AwYpyfqn0K-IA-b5iYk0A71TAPW5H00IgKGUhPW5H00Tydh5H00uhPdIjYs0AulpjYs0ZGsUZN15H00mywhUA7M5HD0mLFW5HnYPHRY&amp;us=0.0.0.0.0.0.38&amp;us=0.0.0.0.0.0.63</t>
  </si>
  <si>
    <t>南通新房源交易网站</t>
  </si>
  <si>
    <t>2017南通新房买卖-南通Q房网，买新房，来Q房网!</t>
  </si>
  <si>
    <t>南通新房买卖，2017新房新楼盘，真实房源，真服务，真品质，Q房网为您倾情奉献!Q房网南通新房，2017值得期待的新房源新楼盘，买新房来Q房网。</t>
  </si>
  <si>
    <t>http://www.baidu.com/baidu.php?url=VBRK00jBxDpwV5rO9L2KWn3-Cegsb4ZaIzIrzzl3mV1sTVdB_mG8Ni01JdTzDZnKAkdbQIyzhPWFAEgEbZ7vaQS_PDq6GEPRrMY0XC2VF_3rAQKqXYLWOTBfulk0yYMMo4SCX4-r92e0tq6i1p-HCcwSzTBPZx1uebFOYay5La91ZpiRPs.Db_iwnkRZuEQvpvTzccbt7H_Dpm2Q3lZxKfYt_U_DY2yQvTyjo6CpXgih4SjikjW9l32AM-CFhY_xhSZ5Sgqj5DM61eVLHEvIrekvu2tSZ1LmIMzseOZj4etrz1jEq8Z1lTrOGsSVhZ1lTr1u9qxo9tS1jlet5ou9tqvZut_rOGRojPakgu3d470.U1Yk0ZDqknOPJPjaVeORVQveYVxPSPyS0ZfqknOPJPjaVeOat_QY0A-V5HcsP0KM5yF-TZns0ZNG5yF9pywd0ZKGujYz0APGujYYnjn0UgfqnH0kPdtknjD4g1nvnjD0pvbqn0KzIjYdrHc0uy-b5Hcznj6vg1DYPjKxnWckPjwxnWDknHwxnH6dPH-xnWcsn1IxnWckPHb0mhbqnW0Yg1DdPfKVm1Y1PHDYP1mdnW9xn1RkPjTvPHnkg100TgKGujYkrfKkmv-b5HRv0ZFMIA7M5H00ULu_5HDsnj01Qywlg1DsnHR4Qywlg1DsnWbkQywlg1Dsn1cLQywlg1Dsn1fLQH7xnH01PHfVnNtknW0VnH0vg1DznBYdg1csPYsVP-tznjInyaYvg1fsn1mVuZGxPj04nidbX-tYPH61Qywlg1R1PaY4rHb4rNtdPj6LQHFxPH61raYzg1mzP1mVnNtvnWTLQHIxPWRkPBdbX-tvPHnkQywlg1mdPjnVnNtvPH61QH7xPWTdnzYkg1m3nWbVndtvrjn1QHKxPWbsPzdbX-tvrHfdQywlg1m4PHbVnNtvrHmzQH7xrHb4QHDs0A7B5HKxn0K-ThTqn0KsTjYs0A4vTjYsQW0snj0snj0s0AdYTjYs0AwbUL0qn0KzpWYs0Aw-IWdsmsKhIjYs0ZKC5H00ULnqn0KBI1Ykn0K8IjYs0ZPl5fKYIgnqP16sPjmkPjc4njTdPHbzPW01n0Kzug7Y5HDYrjT3PWD4rHb1rjf0Tv-b5yDvmH-9rA7Wnj0snH9-uAc0mLPV5HR1nYfYnbuKnjcdnYF7Pbn0mynqnfKsUWYs0Z7VIjYs0Z7VT1Ys0ZGY5H00UyPxuMFEUHYsg1Kxn0Kbmy4dmhNxTAk9Uh-bT1Ysg1Kxn0KbIA-b5H00ugwGujYVnfK9TLKWm1Ys0ZNspy4Wm1Ys0Z7VuWYs0AuWIgfqn0KhXh6qn0KlTAkdT1Ys0A7buhk9u1Yk0APzm1YvPjTzrf&amp;us=0.0.0.0.0.0.0&amp;us=0.0.0.0.0.0.6</t>
  </si>
  <si>
    <t>/baidu.php?sc.VBRK00jBxDpwV5rO9L2KWn3-Cegsb4ZaIzIrzzl3mV1sTVdB_mG8Ni01JdTzDZnKAkdbQIyzhPWFAEgEbZ7vaQS_PDq6GEPRrMY0XC2VF_3rAQKqXYLWOTBfulk0yYMMo4SCX4-r92e0tq6i1p-HCcwSzTBPZx1uebFOYay5La91ZpiRPs.Db_iwnkRZuEQvpvTzccbt7H_Dpm2Q3lZxKfYt_U_DY2yQvTyjo6CpXgih4SjikjW9l32AM-CFhY_xhSZ5Sgqj5DM61eVLHEvIrekvu2tSZ1LmIMzseOZj4etrz1jEq8Z1lTrOGsSVhZ1lTr1u9qxo9tS1jlet5ou9tqvZut_rOGRojPakgu3d470.U1Yk0ZDqknOPJPjaVeORVQveYVxPSPyS0ZfqknOPJPjaVeOat_QY0A-V5HcsP0KM5yF-TZns0ZNG5yF9pywd0ZKGujYz0APGujYYnjn0UgfqnH0kPdtknjD4g1nvnjD0pvbqn0KzIjYdrHc0uy-b5Hcznj6vg1DYPjKxnWckPjwxnWDknHwxnH6dPH-xnWcsn1IxnWckPHb0mhbqnW0Yg1DdPfKVm1Y1PHDYP1mdnW9xn1RkPjTvPHnkg100TgKGujYkrfKkmv-b5HRv0ZFMIA7M5H00ULu_5HDsnj01Qywlg1DsnHR4Qywlg1DsnWbkQywlg1Dsn1cLQywlg1Dsn1fLQH7xnH01PHfVnNtknW0VnH0vg1DznBYdg1csPYsVP-tznjInyaYvg1fsn1mVuZGxPj04nidbX-tYPH61Qywlg1R1PaY4rHb4rNtdPj6LQHFxPH61raYzg1mzP1mVnNtvnWTLQHIxPWRkPBdbX-tvPHnkQywlg1mdPjnVnNtvPH61QH7xPWTdnzYkg1m3nWbVndtvrjn1QHKxPWbsPzdbX-tvrHfdQywlg1m4PHbVnNtvrHmzQH7xrHb4QHDs0A7B5HKxn0K-ThTqn0KsTjYs0A4vTjYsQW0snj0snj0s0AdYTjYs0AwbUL0qn0KzpWYs0Aw-IWdsmsKhIjYs0ZKC5H00ULnqn0KBI1Ykn0K8IjYs0ZPl5fKYIgnqP16sPjmkPjc4njTdPHbzPW01n0Kzug7Y5HDYrjT3PWD4rHb1rjf0Tv-b5yDvmH-9rA7Wnj0snH9-uAc0mLPV5HR1nYfYnbuKnjcdnYF7Pbn0mynqnfKsUWYs0Z7VIjYs0Z7VT1Ys0ZGY5H00UyPxuMFEUHYsg1Kxn0Kbmy4dmhNxTAk9Uh-bT1Ysg1Kxn0KbIA-b5H00ugwGujYVnfK9TLKWm1Ys0ZNspy4Wm1Ys0Z7VuWYs0AuWIgfqn0KhXh6qn0KlTAkdT1Ys0A7buhk9u1Yk0APzm1YvPjTzrf&amp;us=0.0.0.0.0.0.0&amp;us=0.0.0.0.0.0.6</t>
  </si>
  <si>
    <t>山水一号新楼盘地址</t>
  </si>
  <si>
    <t>楼盘动态山水壹号二期【家族独栋】产品全新上市;现内部认购中;二期别墅现已全部...分行地址:越秀路凯悦国际分行学区:越秀路小学+国际三中 青山脚下 远辰山水一号 超...</t>
  </si>
  <si>
    <t>http://www.baidu.com/link?url=cW1ogZTLsgh5wH7DPpkrYLP6B2D9t1eEv_bNYWiGUK1cQe14pX3yehwQ7HUJheH4</t>
  </si>
  <si>
    <t>【宜宾楼盘】_宜宾新楼盘_宜宾房价-宜宾搜房网</t>
  </si>
  <si>
    <t>宜宾(参考均价0元/㎡)新房;现有新楼盘179个;搜房网宜宾新房网为您提供大量优质真实的宜宾新房出售信息及最新新楼盘房价信息;为您创造最佳新房购房体验。</t>
  </si>
  <si>
    <t>http://www.baidu.com/link?url=PQaJtSzGscKrC_v1JZxLT0Tmg0ByeYfpiLi3diLWe4tpzqC0v92-xX8reV-87JzW</t>
  </si>
  <si>
    <t>http://newhouse.yibin.fang.com/</t>
  </si>
  <si>
    <t>南明区四方河路1号;山水黔城的地址 - 贵阳地图</t>
  </si>
  <si>
    <t>当前位置:中国地图&gt;贵阳地图&gt;全景商家&gt;南明区四方河路1号(山水黔城)...“山水黔城”位于贵阳市南明区沙冲南路四方河;距贵阳市中心6公里;占地面积99万...</t>
  </si>
  <si>
    <t>http://www.baidu.com/link?url=X5TVlJkFrOh2LXwD1JWKKp3rgUSSLEthx3U4O5KIHfZhBPEaGBYxVi4FqDDDy9X7Mp2v6EHAgC31CT8u3qR599u6zbG7abrLwEsjEbCts_3</t>
  </si>
  <si>
    <t>http://guiyang.city8.com/canyinfuwu/2824106_SBS7Z_address.html</t>
  </si>
  <si>
    <t>滨江一号永州最好的楼盘现诚心出售 - 永州冷水滩新房出售 - 永州...</t>
  </si>
  <si>
    <t>景秀大堰三村西湖山水柏景龙庭缙逸香山宇界尚城跃城静悦山水之江雅苑中慧第一...移动触屏版 滨江一号永州最好的楼盘现诚心出售 提示 信息设置为“搞定了!”状态...</t>
  </si>
  <si>
    <t>http://www.baidu.com/link?url=0CvgaJxh9Hip4ws7VIiS3vms-1NvVFPkRqS0QruXdXltgf4huaix6ihHY3XFSK80clZNhZF_wDoVYfc9r8qezhIr3qbBGrKTn5AtPLS0iBa</t>
  </si>
  <si>
    <t>http://yongzhou.baixing.com/xinfangchushou/a290923974.html</t>
  </si>
  <si>
    <t>http://www.baidu.com/baidu.php?url=VBRK00010iHkQeqUdiERwT4i05lqaZj2yODBizy4REO4l_XXWZ_rLFVIacW_oHOfQykFy_9sGS4JqfbNGW7dCW9fPsuGuX65rKCvP61tjkClA5E78Dcw31fwRTFc6o3RrnLS7brfwCWXEoC3zUJ537KXy-ApfDljEP57ebbzLCzfHqpTCs.7Y_iNrCFCSipQ_LFKRl6hWM9Jux7KOs5SKOsnqMo3qhXGdKPArjEAMHBmEkm2MRDYmYlX_pI5KWm9Jux7deXjDkgugbtXPhHx_zImpAFWFYtXreu_lXPxyPrh9Ymhr1k3q-Y5WIMlUPxHMeQ8zE5E8vF1qh1G98vpS1GEvNJN9h9mtIMZTC.U1Yk0ZDqknOPJnhqzlei8eo7YnQaGTgn0ZfqzULQooXOEP_0pyYqnWcL0ATqmhNsT100Iybqmh7GuZR0TA-b5Hc0mv-b5HfsnsKVIjYknjDLg1DsnHPxnH0krNt1PW0k0AVG5H00TMfqPHbz0ANGujYznW03P-tkPjfsg1cznHfYg1cknHDYg1D3PHR4g1cznjnLg1cznHR40AFG5HcsP7tkPHR0Uynqn1mdn1b1rjDzg1RLn1R3PWnkn-t1PWf4nHnvn17xn0KkTA-b5HD40Z7WpyfqPHm0ThIYmyTqn0KEIhsqnH0kn1DVnNtknjcsradbX-tknjcLPaYzg1DsnWbsQywlg1Dsn1cLQH7xnH01n1fVnNtknjndPaYkg1DznaYknj9xnHckQHKxnHczQHKxnHcYQywlg1csPYsVP-tznjInyaYvg1cvPWbVuZGxPjnzraYzndtYPH6YQywlg1f4rHDVn7tdn1fVn7tdPjbzQH7xPH61raYzg1R3rHcVuZGxPHb1PzYsg1msP1nVndtvn1TLQH7xPWR1nidbX-tvPH61QH7xPWmknzdbX-tvrjc4Qywlg1m3n1nVuZGxPWbsPzdbX-tvrHfdQHFxPWbdPaYkg1b4riYkn0K9mWYsg100ugFM5H00TZ0qn0K8IM0qna3snj0snj0sn0KVIZ0qn0KbuAqs5H00ThCqn0KbugmqTAn0uMfqn0KspjYs0Aq15H00mMTqnH00UMfqn0K1XWY0IZN15HDsPW0drH6knHcvP1nzPWmsn1D40ZF-TgfqnHf3P16vnHbLnWckPsK1pyfqujubnjnsPhmsnj0kmH7WmfKWTvYqPHn1wjfzwbDsnWR1fbRvfsK9m1Yk0ZK85H00TydY5H00Tyd15H00XMfqn0KVmdqhThqV5HKxn7tsg100uA78IyF-gLK_my4GuZnqn7tsg1Kxn0KbIA-b5H00ugwGujYVnfK9TLKWm1Ys0ZNspy4Wm1Ys0Z7VuWYs0AuWIgfqn0KhXh6qn0KlTAkdT1Ys0A7buhk9u1Yk0APzm1Ydn1bsn6&amp;us=0.0.0.0.0.0.6</t>
  </si>
  <si>
    <t>/baidu.php?sc.VBRK00010iHkQeqUdiERwT4i05lqaZj2yODBizy4REO4l_XXWZ_rLFVIacW_oHOfQykFy_9sGS4JqfbNGW7dCW9fPsuGuX65rKCvP61tjkClA5E78Dcw31fwRTFc6o3RrnLS7brfwCWXEoC3zUJ537KXy-ApfDljEP57ebbzLCzfHqpTCs.7Y_iNrCFCSipQ_LFKRl6hWM9Jux7KOs5SKOsnqMo3qhXGdKPArjEAMHBmEkm2MRDYmYlX_pI5KWm9Jux7deXjDkgugbtXPhHx_zImpAFWFYtXreu_lXPxyPrh9Ymhr1k3q-Y5WIMlUPxHMeQ8zE5E8vF1qh1G98vpS1GEvNJN9h9mtIMZTC.U1Yk0ZDqknOPJnhqzlei8eo7YnQaGTgn0ZfqzULQooXOEP_0pyYqnWcL0ATqmhNsT100Iybqmh7GuZR0TA-b5Hc0mv-b5HfsnsKVIjYknjDLg1DsnHPxnH0krNt1PW0k0AVG5H00TMfqPHbz0ANGujYznW03P-tkPjfsg1cznHfYg1cknHDYg1D3PHR4g1cznjnLg1cznHR40AFG5HcsP7tkPHR0Uynqn1mdn1b1rjDzg1RLn1R3PWnkn-t1PWf4nHnvn17xn0KkTA-b5HD40Z7WpyfqPHm0ThIYmyTqn0KEIhsqnH0kn1DVnNtknjcsradbX-tknjcLPaYzg1DsnWbsQywlg1Dsn1cLQH7xnH01n1fVnNtknjndPaYkg1DznaYknj9xnHckQHKxnHczQHKxnHcYQywlg1csPYsVP-tznjInyaYvg1cvPWbVuZGxPjnzraYzndtYPH6YQywlg1f4rHDVn7tdn1fVn7tdPjbzQH7xPH61raYzg1R3rHcVuZGxPHb1PzYsg1msP1nVndtvn1TLQH7xPWR1nidbX-tvPH61QH7xPWmknzdbX-tvrjc4Qywlg1m3n1nVuZGxPWbsPzdbX-tvrHfdQHFxPWbdPaYkg1b4riYkn0K9mWYsg100ugFM5H00TZ0qn0K8IM0qna3snj0snj0sn0KVIZ0qn0KbuAqs5H00ThCqn0KbugmqTAn0uMfqn0KspjYs0Aq15H00mMTqnH00UMfqn0K1XWY0IZN15HDsPW0drH6knHcvP1nzPWmsn1D40ZF-TgfqnHf3P16vnHbLnWckPsK1pyfqujubnjnsPhmsnj0kmH7WmfKWTvYqPHn1wjfzwbDsnWR1fbRvfsK9m1Yk0ZK85H00TydY5H00Tyd15H00XMfqn0KVmdqhThqV5HKxn7tsg100uA78IyF-gLK_my4GuZnqn7tsg1Kxn0KbIA-b5H00ugwGujYVnfK9TLKWm1Ys0ZNspy4Wm1Ys0Z7VuWYs0AuWIgfqn0KhXh6qn0KlTAkdT1Ys0A7buhk9u1Yk0APzm1Ydn1bsn6&amp;us=0.0.0.0.0.0.6</t>
  </si>
  <si>
    <t>http://www.baidu.com/link?url=9c8oBBN6vFUeq05hXacVxWTvJQ6LK23CmYyWrRLWeH6WSB6ro9NJvoMxvkKbmpg9</t>
  </si>
  <si>
    <t>南通新房源买卖网站</t>
  </si>
  <si>
    <t>2017南通新房买卖-南通Q房网 买新房 来Q房网</t>
  </si>
  <si>
    <t>南通新房买卖;2017新房新楼盘;真实房源;真服务;真品质;Q房网为您倾情奉献!Q房网南通新房;2017值得期待的新房源新楼盘;买新房来Q房网.</t>
  </si>
  <si>
    <t>http://www.baidu.com/baidu.php?url=VBRK00KrRsalbeyqzeW8WgjTWRcOJuTdbCwLFYttlF7WsHBiD8h8qdPTDAzFt8rpzQ0qyigwRRRk9-osvnKeXU1Tqj0syRhddgk7nFUGfzATF9ZbGZKqpO0X1VkHsE3TYpruM8Oe5TSxx04qROMLrIMNm29CcQUcT64jHPkxBgRa32J7L0.Db_iwnkRZuEQvpvTzccbt7H_Dpm2Q3lZxKfYt_U_DY2yQvTyjo6CpXgih4SjikjW9l32AM-CFhY_xhSZ5Sgqj5DM61eVLHEvIrekvu2tSZ1LmIMzseOZj4etrz1jEq8Z1lTrOGsSVhZ1lTr1u9qxo9tS1jlet5ou9tqvZut_rOGRojPakgu3d470.U1Yk0ZDqknOPJPjaVeORVnQzsEHPSPyS0ZfqknOPJPjaVeOat_QY0A-V5HcsP0KM5yF-TZns0ZNG5yF9pywd0ZKGujYz0APGujYYnjn0UgfqnH0kPdtknjD4g1nvnjD0pvbqn0KzIjYdrHc0uy-b5Hcznj6vg1DYPjKxnWckPjwxnWDknHwxnH6dPH-xnWcsn1IxnWckPHb0mhbqnW0Yg1DdPfKVm1Y1PHDYP1mdnW9xn1RkPjTvPHnkg100TgKGujYkrfKkmv-b5HRv0ZFMIA7M5H00ULu_5HDsn101QH7xnHcsQHDkn-tknWcVrNtknWfVuZGxnH6LrDsVuZGxnWmvridbX-tzPWm4yadbX-t1nj0zQywlg1ndn1TVPNtYPH6YQywlg1f3rj0VuZGxPHfvPzYkg1RYrjTVndtdrjn3QHFxPW0LnzYzg1mzP1mVnNtvP1bvQHPxPW6kPiYkg1m3rH6VnNtvrH0LQywlg1m4Pj6VnNtLn1fVuZGxrHb4QHDs0A7B5HKxn0K-ThTqn0KsTjYs0A4vTjYsQW0snj0snj0s0AdYTjYs0AwbUL0qn0KzpWYs0Aw-IWdsmsKhIjYs0ZKC5H00ULnqn0KBI1Ykn0K8IjYs0ZPl5fKYIgnqP16sPjmkPjc4njTdPHbzPW01n0Kzug7Y5HDYrjT3PWcsnjcdP160Tv-b5ycYPWb1rHm3nj0snyRYrH00mLPV5HR1nYfYnbuKnjcdnYF7Pbn0mynqnfKsUWYs0Z7VIjYs0Z7VT1Ys0ZGY5H00UyPxuMFEUHYsg1Kxn0Kbmy4dmhNxTAk9Uh-bT1Ysg1Kxn0KbIA-b5H00ugwGujYVnfK9TLKWm1Ys0ZNspy4Wm1Ys0Z7VuWYs0AuWIgfqn0KhXh6qn0KlTAkdT1Ys0A7buhk9u1Yk0APzm1YkrHc4P0&amp;us=0.0.0.0.0.0.0&amp;us=0.0.0.0.0.0.6</t>
  </si>
  <si>
    <t>/baidu.php?sc.VBRK00KrRsalbeyqzeW8WgjTWRcOJuTdbCwLFYttlF7WsHBiD8h8qdPTDAzFt8rpzQ0qyigwRRRk9-osvnKeXU1Tqj0syRhddgk7nFUGfzATF9ZbGZKqpO0X1VkHsE3TYpruM8Oe5TSxx04qROMLrIMNm29CcQUcT64jHPkxBgRa32J7L0.Db_iwnkRZuEQvpvTzccbt7H_Dpm2Q3lZxKfYt_U_DY2yQvTyjo6CpXgih4SjikjW9l32AM-CFhY_xhSZ5Sgqj5DM61eVLHEvIrekvu2tSZ1LmIMzseOZj4etrz1jEq8Z1lTrOGsSVhZ1lTr1u9qxo9tS1jlet5ou9tqvZut_rOGRojPakgu3d470.U1Yk0ZDqknOPJPjaVeORVnQzsEHPSPyS0ZfqknOPJPjaVeOat_QY0A-V5HcsP0KM5yF-TZns0ZNG5yF9pywd0ZKGujYz0APGujYYnjn0UgfqnH0kPdtknjD4g1nvnjD0pvbqn0KzIjYdrHc0uy-b5Hcznj6vg1DYPjKxnWckPjwxnWDknHwxnH6dPH-xnWcsn1IxnWckPHb0mhbqnW0Yg1DdPfKVm1Y1PHDYP1mdnW9xn1RkPjTvPHnkg100TgKGujYkrfKkmv-b5HRv0ZFMIA7M5H00ULu_5HDsn101QH7xnHcsQHDkn-tknWcVrNtknWfVuZGxnH6LrDsVuZGxnWmvridbX-tzPWm4yadbX-t1nj0zQywlg1ndn1TVPNtYPH6YQywlg1f3rj0VuZGxPHfvPzYkg1RYrjTVndtdrjn3QHFxPW0LnzYzg1mzP1mVnNtvP1bvQHPxPW6kPiYkg1m3rH6VnNtvrH0LQywlg1m4Pj6VnNtLn1fVuZGxrHb4QHDs0A7B5HKxn0K-ThTqn0KsTjYs0A4vTjYsQW0snj0snj0s0AdYTjYs0AwbUL0qn0KzpWYs0Aw-IWdsmsKhIjYs0ZKC5H00ULnqn0KBI1Ykn0K8IjYs0ZPl5fKYIgnqP16sPjmkPjc4njTdPHbzPW01n0Kzug7Y5HDYrjT3PWcsnjcdP160Tv-b5ycYPWb1rHm3nj0snyRYrH00mLPV5HR1nYfYnbuKnjcdnYF7Pbn0mynqnfKsUWYs0Z7VIjYs0Z7VT1Ys0ZGY5H00UyPxuMFEUHYsg1Kxn0Kbmy4dmhNxTAk9Uh-bT1Ysg1Kxn0KbIA-b5H00ugwGujYVnfK9TLKWm1Ys0ZNspy4Wm1Ys0Z7VuWYs0AuWIgfqn0KhXh6qn0KlTAkdT1Ys0A7buhk9u1Yk0APzm1YkrHc4P0&amp;us=0.0.0.0.0.0.0&amp;us=0.0.0.0.0.0.6</t>
  </si>
  <si>
    <t>http://www.baidu.com/link?url=2SwA8gLUBy81TpjOfX1WKJ_v6G3LOZ1ScAhXwpllux2dkQH2tuik3ofY_09zRkuQgF7UWBPqvb7M6MyvMjUCFa</t>
  </si>
  <si>
    <t>http://www.baidu.com/link?url=3XyylhqMehseokGqXtxIVnAZD7wyZ_Ml8IyY7xoTJftnjVBbp95jpfznILIfZeLh</t>
  </si>
  <si>
    <t>【鄞州区】山水一号_团800宁波团购网站大全</t>
  </si>
  <si>
    <t>【鄞州区】山水一号现价:498元折扣:7.4折原价:670元2016年1月23日开团;共...美食 | 地方菜系  百度糯米 | 戚家山宾馆100元代金券!节假日通用;提供免费WiFi...</t>
  </si>
  <si>
    <t>http://www.baidu.com/link?url=AvcuypHk7sT31e-aFadc_Zn1rPqlRUaFKvGl_tIP7cYd3XyxaA_NtLyKHf5o_0Ipuc9voVoceY4XRo_k6NZShK</t>
  </si>
  <si>
    <t>http://www.tuan800.com/deal/yinzhouqus_44469580</t>
  </si>
  <si>
    <t>http://www.baidu.com/baidu.php?url=VBRK00010iHkQeqUdp7YZ7d5cmXfnaoBsXoi90Sm7UCP75NjigOP_XzeKlLjgOQ39bI5P9HEFEW9oMowxXrnBlJ-oJL5R4XV6QpM4IVF3hSNPnGq_OwCrR-Dsry5hc7Lqlw-dJBEJ3ijaaeuGWo_Hu66hzXxa6F6WJpNCbTk4HxmOYDwhs.7Y_jVWdseVB72s1f_Nq5WEL2.U1Yz0ZDqknOPJnhqzlei8eo7YnQaGTgn0ZfqknOPJPjasJg710KGUHYznWT0u1dBugK1n0KdpHdBmy-bIfKspyfqn6KWpyfqPj010AdY5HDsnHIxnH0krNt1PW0k0AVG5H00TMfqPHbz0ANGujYznW03P-tkPjfsg1cznHfYg1cknHDYg1D3PHR4g1cznjnLg1cznHR40AFG5HcsP7tkPHR0Uynqn1mdPHckn16sg1Kxn0KkTA-b5HD40Z7WpyfqPHm0ThIYmyTqn0KEIhsqnH0kn1DVnNtknjcsradbX-tknjcLPaYzg1DsnWbsQywlg1Dsn1cLQH7xnH01n1fVnNtknjndPaYkg1DznaYknj9xnHckQHKxnHczQHKxnHcYQywlg1csPYsVP-tznjInyaYvg1cvPWbVuZGxPjnzraYzndtYPH6YQywlg1f4rHDVn7tdn1fVn7tdPjbzQH7xPH61raYzg1R3rHcVuZGxPHb1PzYsg1msP1nVndtvn1TLQH7xPWR1nidbX-tvPH61QH7xPWmknzdbX-tvrjc4Qywlg1m3n1nVuZGxPWbsPzdbX-tvrHfdQHFxPWbdPaYkg1b4riYkn0K9mWYsg100ugFM5H00TZ0qn0K8IM0qna3snj0snj0sn0KVIZ0qn0KbuAqs5H00ThCqn0KbugmqTAn0uMfqn0KspjYs0Aq15H00mMTqnH00UMfqn0K1XWY0IZN15HD1P1TLrHbsnWbsn10kn1bYrHDs0ZF-TgfqnHf3P16vnHbLnWckPsK1pyfqujubnjnsPhmsnj0kmH7WmfKWTvYqPHn1wjfzwbDsnWR1fbRvfsK9m1Yk0ZK85H00TydY5H00Tyd15H00XMfqn0KVmdqhThqV5HKxn7ts0Aw9UMNBuNqsUA78pyw15HKxn7ts0AwYpyfqn0K-IA-b5iYk0A71TAPW5H00IgKGUhPW5H00Tydh5H00uhPdIjYs0AulpjYs0ZGsUZN15H00mywhUA7M5HD0mLFW5HRsrH6d&amp;us=0.0.0.0.0.0.11</t>
  </si>
  <si>
    <t>/baidu.php?sc.VBRK00010iHkQeqUdp7YZ7d5cmXfnaoBsXoi90Sm7UCP75NjigOP_XzeKlLjgOQ39bI5P9HEFEW9oMowxXrnBlJ-oJL5R4XV6QpM4IVF3hSNPnGq_OwCrR-Dsry5hc7Lqlw-dJBEJ3ijaaeuGWo_Hu66hzXxa6F6WJpNCbTk4HxmOYDwhs.7Y_jVWdseVB72s1f_Nq5WEL2.U1Yz0ZDqknOPJnhqzlei8eo7YnQaGTgn0ZfqknOPJPjasJg710KGUHYznWT0u1dBugK1n0KdpHdBmy-bIfKspyfqn6KWpyfqPj010AdY5HDsnHIxnH0krNt1PW0k0AVG5H00TMfqPHbz0ANGujYznW03P-tkPjfsg1cznHfYg1cknHDYg1D3PHR4g1cznjnLg1cznHR40AFG5HcsP7tkPHR0Uynqn1mdPHckn16sg1Kxn0KkTA-b5HD40Z7WpyfqPHm0ThIYmyTqn0KEIhsqnH0kn1DVnNtknjcsradbX-tknjcLPaYzg1DsnWbsQywlg1Dsn1cLQH7xnH01n1fVnNtknjndPaYkg1DznaYknj9xnHckQHKxnHczQHKxnHcYQywlg1csPYsVP-tznjInyaYvg1cvPWbVuZGxPjnzraYzndtYPH6YQywlg1f4rHDVn7tdn1fVn7tdPjbzQH7xPH61raYzg1R3rHcVuZGxPHb1PzYsg1msP1nVndtvn1TLQH7xPWR1nidbX-tvPH61QH7xPWmknzdbX-tvrjc4Qywlg1m3n1nVuZGxPWbsPzdbX-tvrHfdQHFxPWbdPaYkg1b4riYkn0K9mWYsg100ugFM5H00TZ0qn0K8IM0qna3snj0snj0sn0KVIZ0qn0KbuAqs5H00ThCqn0KbugmqTAn0uMfqn0KspjYs0Aq15H00mMTqnH00UMfqn0K1XWY0IZN15HD1P1TLrHbsnWbsn10kn1bYrHDs0ZF-TgfqnHf3P16vnHbLnWckPsK1pyfqujubnjnsPhmsnj0kmH7WmfKWTvYqPHn1wjfzwbDsnWR1fbRvfsK9m1Yk0ZK85H00TydY5H00Tyd15H00XMfqn0KVmdqhThqV5HKxn7ts0Aw9UMNBuNqsUA78pyw15HKxn7ts0AwYpyfqn0K-IA-b5iYk0A71TAPW5H00IgKGUhPW5H00Tydh5H00uhPdIjYs0AulpjYs0ZGsUZN15H00mywhUA7M5HD0mLFW5HRsrH6d&amp;us=0.0.0.0.0.0.11</t>
  </si>
  <si>
    <t>http://www.baidu.com/link?url=2gYzszVCCV9dninTsthK5slXdS_BBJoMtewKyKqqIjGX8L3llMKFWzSL--MBiSia</t>
  </si>
  <si>
    <t>赶集网南通新房频道是最专业的南通新房网;提供大量南通楼市新楼盘房屋出售信息;查找南通新楼盘价格/南通楼市新房信息;个人房屋出新房源;请到赶集南通新房网。</t>
  </si>
  <si>
    <t>http://www.baidu.com/link?url=q_XI2GQEhR85KcA0_HZXgunEYm1KLTgcmmAl-YELdDi8s35r1lkFHjxEd8mKGDbW</t>
  </si>
  <si>
    <t>http://nantong.ganji.com/fang12/</t>
  </si>
  <si>
    <t>http://www.baidu.com/link?url=oAd9N3_GO-R2jEsJjnFsFKG2Mk6zPPRAUwtZDxWwh-uL6VT5Ndwhh141MT-ibNEn</t>
  </si>
  <si>
    <t>http://www.baidu.com/link?url=IyCERU_fC2OcUPkZdT-CjXXQOE6aUL3A6ytu_d0VosZXl0-iTJj9jMONyv-rGFiwn_NLLglVcdaY9xehLAsoRa</t>
  </si>
  <si>
    <t>南通房产超市网是专业的房地产导购网站;实时提供南通新房房产、南通最新楼盘;楼盘点评;住宅、别墅、商铺、写字楼等最新房产价格和团购房价;发布真实的房源。</t>
  </si>
  <si>
    <t>http://www.baidu.com/link?url=GpDBlv9TAOgP33w0qLlGQ8Q0ML1NQIHQ0ONeNVBzKNXZQuRK-H1LsV5fjonI3C5P</t>
  </si>
  <si>
    <t>http://nt.fccs.com/newhouse/search/</t>
  </si>
  <si>
    <t>南通新房源售卖网站</t>
  </si>
  <si>
    <t>http://www.baidu.com/link?url=KI2lFMYyhHvcFfweCIKsNFNEN2U5x_8WbuUmtq9rH939_RNNbZwbLn_PV6USpqMn</t>
  </si>
  <si>
    <t>南通一手房交易网站</t>
  </si>
  <si>
    <t>http://www.baidu.com/link?url=GHacZ-32ArHss84IGLnDJwc-qjFzq2zn-zOdz4ndmMy</t>
  </si>
  <si>
    <t>南通房产网_南通二手房网_南通租房网_南通新房_南通新楼盘–南通...</t>
  </si>
  <si>
    <t>好房网南通二手房网租房网为您提供海量精品南通二手房租房信息;免费发布南通二手房租房信息;搜索最新个人房源信息;买卖二手房租房就到南通最大的二手房和租房信息平台...</t>
  </si>
  <si>
    <t>http://www.baidu.com/link?url=-lk2VJpa-xZZ2FmF-Amg5-H9-HcltUerZGWa58IP8H3</t>
  </si>
  <si>
    <t>http://www.nthfw.com/</t>
  </si>
  <si>
    <t>http://www.baidu.com/link?url=StsregTZDWuKF6s7qyfXU-WvdtsiMGOUR92u7jU1yWQ_l1GoH9eFhVay4zR65Y-Yex1migjZ8QF351wuF-mak_</t>
  </si>
  <si>
    <t>http://www.baidu.com/link?url=D6grwdvfB4ijReDOx9iUirUzJUGmlIuhfxoIFB7M34R2wbhnYxwAzSDMULuDpiNIAP-C-9giPA8hpF5obF2xPK</t>
  </si>
  <si>
    <t>http://www.baidu.com/link?url=ATvT6kcxNPGYvjQ_TrAsWclSHlX4jcvbXAmEZ2SkWhWfgQLq9OQLsVsZsf-CX-px</t>
  </si>
  <si>
    <t>天水市山水一号大桥有望今年11月底建成通车__中国中小企业天水网</t>
  </si>
  <si>
    <t>天天天水网讯 山水一号大桥作为我市对外展示形象的窗口工程;自建设以来就备受外界的关注。近日;走进施工现场时;看到的依旧是忙碌的身影;紧张的施工场面...</t>
  </si>
  <si>
    <t>http://www.baidu.com/link?url=aCQIrzqs154dfXvaw4uTcA6o6U8FgPvvM6KqGuCD2O1oZtb8I4RJgH3Gl1NknaZFSRVJCTQFdhUAm--NziM3ZKL3gig-nvmMUp_QAeBUrcEj1EnjIqEPgrb1BATo1F9u</t>
  </si>
  <si>
    <t>http://www.smets.gov.cn/news/zjts/2015/78/1578973550AF0C84AK3AGDG097B1.html</t>
  </si>
  <si>
    <t>其他  销售状态不限  户型不限  开盘时间不限 1675个楼盘满足您的需求 9个楼盘...南通师范学校第一附属小学新校区 南通市第一初级中学  16000元/㎡  关注 对比...</t>
  </si>
  <si>
    <t>http://www.baidu.com/link?url=YzKWWqUy4asJ4viIyvKzGSDkYk056Dz-FLMFfU1UWcGBEJQxiojTW7_iJ9Nl88sgt28a3XShTu3rcjl7wQlKtsfPKIjP72hyX51fdh-dRFS</t>
  </si>
  <si>
    <t>http://www.baidu.com/link?url=V6eqwWQn18BTPT-MfwTaxuxuH6hz-Z-FshFKm_FXk9Pc2bE9J61y_ghKYt9cTqvh</t>
  </si>
  <si>
    <t>南通新房_南通新楼盘_南通二手房网_南通租房网–南通房产网</t>
  </si>
  <si>
    <t>[二手房资讯]如何选择新房二手房 [二手房资讯]二手房换房群体增加 促市场交易日渐...南通新房_南通新楼盘_南通二手房网_南通租房网–南通房产网热线:0513-85340908 ...</t>
  </si>
  <si>
    <t>http://www.baidu.com/link?url=C8-50LFl1gMWvszNKkT335_BPio9gF1zxRfGR_rMPRS</t>
  </si>
  <si>
    <t>http://fang.ntxx.net/</t>
  </si>
  <si>
    <t>http://www.baidu.com/link?url=X0OGD7WmbLftrrk60M3JuFO-BCXcHiLLNtLtzuQT7SV9pCN6iCboXOhPlJ4HsFjv</t>
  </si>
  <si>
    <t>北京新开盘的楼房有哪些?_百度知道</t>
  </si>
  <si>
    <t>最佳答案: 　　西堤红山 　　地址:[宣武 广安门] 宣武广安门外大街305号莲花河东岸房源:预计均价50000元/平方米;2010年5月1日左右开盘。待售房源为40-80平米的...更多关于山水一号新开盘公寓的问题&gt;&gt;</t>
  </si>
  <si>
    <t>http://www.baidu.com/link?url=UwCJ6IoqQIRymIhQhhiOp1qQKw6dOl-7tiXagLzEm40g2iA3MbIzLWlLqw22cUc1mIA_sgTaNIciBG1vlxSyBq</t>
  </si>
  <si>
    <t>http://zhidao.baidu.com/link?url=UwCJ6IoqQIRymIhQhhiOp1qQKw6dOl-7tiXagLzEm40g2iA3MbIzLWlLqw22cUc1mIA_sgTaNIciBG1vlxSyBq</t>
  </si>
  <si>
    <t>http://www.baidu.com/link?url=q5o1WlgPKCsy4mZ-VsekkBrSwpSaSPcthO0mVxBvymN0O0lCK6jkk_zXi8OzAbVhr_MAJf2rpGjbCLfGVEv4Sa</t>
  </si>
  <si>
    <t>南通一手房买房网站</t>
  </si>
  <si>
    <t>【南通买房】南通购房;南通房产网 - 南通吉屋网</t>
  </si>
  <si>
    <t>南通吉屋网;为你提供实时更新的南通房产、南通买房信息、南通新房楼盘资料;签约更多楼盘;更为您免费提供南通买房购房优惠折扣。南通买房;就上南通吉屋网。</t>
  </si>
  <si>
    <t>http://www.baidu.com/link?url=9-qfRPhxWq7hZj7fNdJEVV2btzyPQD4z6TQg2aGcMn8bke_68vOVgmJPffNKtkp6</t>
  </si>
  <si>
    <t>http://nantong.jiwu.com/</t>
  </si>
  <si>
    <t>南通新房源买房网站</t>
  </si>
  <si>
    <t>买房专题 看房团 全景看房 地图 列表 南通房产 &gt; 南通楼盘 楼盘搜索 户型搜索 ...南通师范学校第一附属小学新校区 南通市第一初级中学  16000元/㎡  关注 对比...</t>
  </si>
  <si>
    <t>http://www.baidu.com/link?url=oOtM02oLNvSY3FrNRxXXYXz7g7piT-ygTz7tEQGSJIrSSpDOESj14kQUcBP1FxGzjPd6fm6tOZGdjLfg0fHmT_3plIivEPCdt_p_6c0ct43</t>
  </si>
  <si>
    <t>http://www.baidu.com/link?url=aModxMX5GIKy4beeXfi64ikXJ0ah5-10Tw7Zo9sgQMuOkKjdCzp2ElUR7KqV5-95</t>
  </si>
  <si>
    <t>http://www.baidu.com/link?url=qTdoaKplHutMcgE4V8BXhdfkuXKBZK0Gb1XsjHBwjbqQ1xzuipIh_pm-iAHcWl8s</t>
  </si>
  <si>
    <t>http://www.baidu.com/link?url=H6ehqCa_X3qdSKf3Hfxd1mpF1o9cJITKxD2eK0MV8Xt1sz8hFzDGDkMnLNizYOfl</t>
  </si>
  <si>
    <t>写字楼出售 写字楼新盘商铺 商铺出租 商铺出售 商铺新盘金融贷款 投资理财 贷款计算...今日报价:南通在售楼盘新报价动态信息(2.15) 新春探盘:还在买房路上的你 准...</t>
  </si>
  <si>
    <t>http://www.baidu.com/link?url=yxMIwnKMkOaRvjlxT5eJjVk55XLKyBjlsbnc7svwxzNCm5evRJH_AO7bMBG79JyC</t>
  </si>
  <si>
    <t>http://www.baidu.com/link?url=K9wmdZu5C0WH28DmsqI5PP0Slat6S0KPq1piWmyuphspFowmu7V-zYtgwK72wlum</t>
  </si>
  <si>
    <t>http://www.baidu.com/link?url=xpVxqtGiYQbLE9hoVqJ3qcNWFz78m8G_RbdOqQbVY6syqA_o8u11C7ZewJ6SHk2f52KlyYRu7x1IXdoCRWKeK_</t>
  </si>
  <si>
    <t>http://www.baidu.com/link?url=NycJ4OCEwET5-n-tjt_zpb7jfZHbiQi5bqHGWKy0-XDuxDT07Cqz8oldavURPMSv</t>
  </si>
  <si>
    <t>谈房论市 家居装潢 南通车友 美食天地 谈婚论嫁 母婴亲子 教育培训 南通摄影 ...购房计算器 点击评估买房能力  购房指南 更多&gt;&gt; 前期准备 实地看房 认购 合同...</t>
  </si>
  <si>
    <t>http://www.baidu.com/link?url=UoBu6knoyHw3J3zsu9D4m13u0PPtg8U3Ozt0QD9OkEKvuaAz6TYJTVYN_665sNuD</t>
  </si>
  <si>
    <t>写字楼出售 写字楼新盘商铺 商铺出租 商铺出售 商铺...房天下 &gt; 南通新房 &gt; 南通最新楼盘 南通最新楼盘...物业地址:开发区上海东路与新河东路交汇处  开盘详情...</t>
  </si>
  <si>
    <t>http://www.baidu.com/link?url=-YvqUVC6n5Rt2YIxe9yHph3p44NQwx8MlJ76aOGBj-pr3zAZVNE2VLXAzvIR2bvNZSZNKA7g51mUw0aojB7AmYsDZA6hG_s9JdiOot_LDe_</t>
  </si>
  <si>
    <t>http://www.baidu.com/link?url=dhnqq_mGiCqe1exB-JIlftZaRJ8hoDHR8jcxlJjzFtCBpk3eA6AD3n8_XZnm-LpH</t>
  </si>
  <si>
    <t>http://www.baidu.com/link?url=hWHZzFqd78ex7KteVJW9ukFSXLxtZ0n-2A0wcQWddhhSp7Kfx7y-x-D0hF8UEbi2</t>
  </si>
  <si>
    <t>已选条件:搜本类:南通新城区 保存该筛选条件南通二手房出售 南通二手房求购 在线咨询 默认排序  一样的价格;送你一个大都市的家  3  稀缺新城区+苏建名都城...</t>
  </si>
  <si>
    <t>http://www.baidu.com/link?url=Th6rI6TQHzXVv4RRxZoY7ZbBn_DY0V_zHUcgG-OMgkWDqjNe8C2wTcdCfAnHK6KlPA63n-R3M6zUt195dK9ovJzErgYM4PDz_dYEj1EpsXpXAUYitem_GiGZ-7sfKPZZ</t>
  </si>
  <si>
    <t>http://nt.58.com/ershoufang/jh_%E5%8D%97%E9%80%9A%E6%96%B0%E5%9F%8E%E5%8C%BA/</t>
  </si>
  <si>
    <t>http://www.baidu.com/link?url=eFd6mkAztqCS5hzhEtsljWHPQzt41lNHM4gLo8b61BeOKF3mXADG8oVdY9Hd2Nu5qqZec34UGiABSAqkzG3gGa</t>
  </si>
  <si>
    <t>http://www.baidu.com/link?url=svB7UsB636QYxJuu3vxLYOsQ24eM_NutJExANu9_3paL-rvEEfjfqfiwkYF-OnIq</t>
  </si>
  <si>
    <t>【武汉江汉新房_武汉江汉新楼盘_武汉江汉新房出售】 - 武汉百姓网</t>
  </si>
  <si>
    <t>武汉江汉新房出售网;每天更新海量的新房出售信息;您可以免费查找武汉湖北武汉江汉最新最全的新房出售信息;所有新房出售真实有效!快速免费发布新房出售相关的信息就来武汉...</t>
  </si>
  <si>
    <t>http://www.baidu.com/link?url=HV2ZhSb_3vAzyvjhB8TS55IB8mydAqdPKPxscgNjOUaAx0KVhu5RvQf2CvuUFu0kClevih6gjCEBwx9tZxDiRa</t>
  </si>
  <si>
    <t>http://wuhan.baixing.com/xinfangchushou/m7155/</t>
  </si>
  <si>
    <t>南通一手房出售网站</t>
  </si>
  <si>
    <t>http://www.baidu.com/link?url=A4hf3IZVhunfzGw7U1YTwVsGKBQ-oCzBGo0-sAaGKSBNG6qwrxlvVcEo1LbZCiVM</t>
  </si>
  <si>
    <t>南通新楼盘求购网站</t>
  </si>
  <si>
    <t>http://www.baidu.com/link?url=lNecQHq7-04fDZ9Nymq1OZFOED5nwMSl0zSXdXDPbHJ1roE-h9NEGYvQjbjRfBTn</t>
  </si>
  <si>
    <t>http://www.baidu.com/link?url=EsXkllKFOtpkYxLZwGe19FVM7SKnGb1kY_kWZGWGJhC</t>
  </si>
  <si>
    <t>南通楼盘_南通新楼盘_南通新房_南通房价-南通楼盘网</t>
  </si>
  <si>
    <t>南通楼盘网为您提供南通楼盘与南通房价实时更新的房产信息;专业的南通房地产网站;让您即时了解南通房产新的动态;方便快捷的南通楼盘选购体验与严格的房源审核为您的...</t>
  </si>
  <si>
    <t>http://www.baidu.com/link?url=gBa0OfwmHAb0mxKE9BtzQVsz86Gb2P6SVHpcH9QyL0Y1vaSntEw-sVUfCh6Rcm_I</t>
  </si>
  <si>
    <t>http://nt.loupan.com/xinfang/</t>
  </si>
  <si>
    <t>http://www.baidu.com/link?url=JqzxqBLi5uqmNXuEXzY8dSXpNGh_0HWXY6nfWVt3w-yJ1ewq2N_pDTWpLyocMTvM</t>
  </si>
  <si>
    <t>http://www.baidu.com/link?url=j3bi8PNwvINV88kWhbBKmZBMeLpoe8iAOTEqBLYricK</t>
  </si>
  <si>
    <t>http://www.baidu.com/link?url=MPnoiSHwrt5njhSXsgzNP2bBEp_yKAjz4z8rpr2hq-O</t>
  </si>
  <si>
    <t>南通二手房_南通二手房网_南通二手房出售–南通楼盘网</t>
  </si>
  <si>
    <t>楼盘网南通二手房出售频道为您提供最新最真实的南通房屋出售信息;包括个人房源买卖;中介房源买卖;100%人工审核;方便快捷的南通二手房交易体验与严格的房源审核为您的...</t>
  </si>
  <si>
    <t>http://www.baidu.com/link?url=PnmfnmEsUcPMkgckf03PG7SgDlzjZ7NskjDbl_5m934RJptXB-cP_mNNgIKGm5Gp</t>
  </si>
  <si>
    <t>http://nt.esf.loupan.com/</t>
  </si>
  <si>
    <t>http://www.baidu.com/link?url=Q4ZgfBoNDUnDMRvKvGr3Vr8Z2QiAgEE-Fisjhg69sYd4TrIFfTOpzlUJbcpIq324bkaMDR3mbWaq6mqyUcWL6_</t>
  </si>
  <si>
    <t>http://www.baidu.com/link?url=w8TNavDw5NQKBDUjmwqYYAOpvAxFk1BxwSW8smKJ_IhSIwarDXNAvcKLG--yg2D1QaPpbMLNZCRZAI6hfu8GGK</t>
  </si>
  <si>
    <t>http://www.baidu.com/link?url=DgdWuJsNmpAP00gt-GU-oEmkL5fuVzHmEPpRofyYWdQ1Ae2ZGvEu5VE2x5kPAjL4dMuAF2Cztq6uT_EcY2gcNK</t>
  </si>
  <si>
    <t>南通新楼盘买卖网站</t>
  </si>
  <si>
    <t>http://www.baidu.com/link?url=dYg4un6f0mqSgSXYKQ9zGIiX3GIwGp8x65nmAWH3yIugPFLluSBVduYBAupMD30abpW37urIPlfVl2TSVpG6n_</t>
  </si>
  <si>
    <t>http://www.baidu.com/link?url=4DQsdu4XDuZspQkX2XbvJooKMW0jxq1oeGytrN5a_lSJ50LYjfFl07A7OQVZf0Ur</t>
  </si>
  <si>
    <t>http://www.baidu.com/link?url=kqSh5P6Wt_NLweyOWjKUGcE22liVnCWJptj8kEkh6VcmTZNc6wqT_V5BWJGSgxFQ</t>
  </si>
  <si>
    <t>http://www.baidu.com/link?url=vTvS-2OQPy1JJcOYIXrBLn_nqNvVxuDF6ZOv3pJCes2nhNUOcj1dGjDiZib3c8fD</t>
  </si>
  <si>
    <t>http://www.baidu.com/link?url=CWUlUVtmDPxv64ejJjwdCuYWFvbd2UqaKhylz4Pjsmtn17LyS_pmvIwxzvTrbF7cQiP2mbPLGpfYZhJJt_OUmK</t>
  </si>
  <si>
    <t>南通房产网_南通二手房_南通租房_南通新楼盘_爱心房产</t>
  </si>
  <si>
    <t>爱心房产网为您提供最新的南通二手房信息;南通租房信息;南通房价信息;保证100%真实房源。买卖二手房租房就到南通最大的房产服务平台爱心房产网!</t>
  </si>
  <si>
    <t>http://www.baidu.com/link?url=2Q_mWpFdYWM3xt8dAU341-Q3kst0xD99so85m9oTDDO</t>
  </si>
  <si>
    <t>http://www.axfc.cn/</t>
  </si>
  <si>
    <t>上海新房源选房产安居客新房。上海新开楼盘信息抢先掌握!上海新房源房价走势，户型实景，周边交通配套，业主论坛等尽在-安居客新房浦东普陀闵行嘉定松江100万以下100-150万150-250万</t>
  </si>
  <si>
    <t>http://www.baidu.com/baidu.php?url=VBRK00KkZHl1F4AW44sr87zqEWy7gDxa6ZOFQA1yQdiIGfVfW7-MGhzqLNPuUCNpifqNV_ldu94zRZzVYxlDh_tmd-93QMzOFbo8UF2OA_BX5m6EDa2XexI3bUfAeObphtKETj_bmidQt1HR5mLBGMWC7uEkYqQ7zlKrjuuOfr9Vvnty_s.Db_iwdXyVMP4nkuTZp-D77vjA17KLkEmEukmntrr7MgMWJ1YPj_vHo6CpXyPvap7Q7erQKdsRP5QGHTOKGm9ksqXL6knNq5HvUPhHuko_l32AM-CFhY_mRqhAOu9vn3RqrAOI9EtT2XMjElTPqh75H9vUnPSEaMGsL_3IqB-muCyPLH_vUd0.U1Yz0ZDqzULQoV2e8_gfs_2-kTzdvPpL0ZfqzTSlCqjaVeORV0KGUHYznWT0u1dBugK1n0KdpHdBmy-bIfKspyfqn6KWpyfqPj010AdY5HnsnjuxnH0kPdtknjD1g1DsnH-xn1msnfKopHYs0ZFY5HR4n6K-pyfqnWcsrjuxnHfYn7tznWDYP7tznHDkP7tkrjRdrNtznW01PdtznWDdrfKBpHYznjwxnHRd0AdW5HFxn1m1rHnznWm4g1D3nW0vrj0vn7t1PWnYPHR1nHKxn0KkTA-b5H00TyPGujYs0ZFMIA7M5H00ULu_5HDsnj01Qywlg1DsnjD1Qywlg1DsnHcLQH7xnH0znj6VuZGxnH01njnVnNtknjnYPzdbX-tknjndnBdbX-tknWDVn7tknWcVn7tkrjR4Qywlg1csPYsVnH0knNtzn1c3Qywlg1cvPWbVuZGxnWmvrN6VuZGxn16LQywlg1fsn1mVuZGxPjnzradbX-tYPH61Qywlg1fdrHmVnNtYP1TdQywlg1f4rHDVuZGxPHD4naYzg1R1nj6VuZGxPHTLPzYzg1RLrjcVndtdrjn3QHFxPH64nBdbX-tvnjcYQywlg1mzP1TVuZGxPWnLPzYkg1mYnWfVuZGxPWR3nzYkg1mvnWDVPNtvrHfdQHwxPWbYradbX-tvrHRYQywlg1m4P10VuZGxrHb4QHDs0A7B5HKxn0K-ThTqn0KsTjYs0A4vTjYsQW0snj0snj0s0AdYTjYs0AwbUL0qn0KzpWYs0Aw-IWdsmsKhIjYs0ZKC5H00ULnqn0KBI1Ykn0K8IjYs0ZPl5fKYIgnqnHc1nHbkPj64njfvrjmsnjDLPjD0ThNkIjYkPj6LrjmkrH6LrHRY0ZPGujdWrHnkPhfdnj0snj79mvuW0AP1UHYdn1PDPjFAfH0zPHPawHuj0A7W5HD0TA3qn0KkUgfqn0KkUgnqn0KlIjYs0AdWgvuzUvYqn7tsg1Kxn7ts0Aw9UMNBuNqsUA78pyw15HKxn7tsg1Kxn0KbIA-b5H00ugwGujYVnfK9TLKWm1Ys0ZNspy4Wm1Ys0Z7VuWYs0AuWIgfqn0KhXh6qn0KlTAkdT1Ys0A7buhk9u1Yk0APzm1YdnHTLPf&amp;us=0.0.0.0.0.0.19&amp;us=0.0.0.0.0.0.55</t>
  </si>
  <si>
    <t>/baidu.php?sc.VBRK00KkZHl1F4AW44sr87zqEWy7gDxa6ZOFQA1yQdiIGfVfW7-MGhzqLNPuUCNpifqNV_ldu94zRZzVYxlDh_tmd-93QMzOFbo8UF2OA_BX5m6EDa2XexI3bUfAeObphtKETj_bmidQt1HR5mLBGMWC7uEkYqQ7zlKrjuuOfr9Vvnty_s.Db_iwdXyVMP4nkuTZp-D77vjA17KLkEmEukmntrr7MgMWJ1YPj_vHo6CpXyPvap7Q7erQKdsRP5QGHTOKGm9ksqXL6knNq5HvUPhHuko_l32AM-CFhY_mRqhAOu9vn3RqrAOI9EtT2XMjElTPqh75H9vUnPSEaMGsL_3IqB-muCyPLH_vUd0.U1Yz0ZDqzULQoV2e8_gfs_2-kTzdvPpL0ZfqzTSlCqjaVeORV0KGUHYznWT0u1dBugK1n0KdpHdBmy-bIfKspyfqn6KWpyfqPj010AdY5HnsnjuxnH0kPdtknjD1g1DsnH-xn1msnfKopHYs0ZFY5HR4n6K-pyfqnWcsrjuxnHfYn7tznWDYP7tznHDkP7tkrjRdrNtznW01PdtznWDdrfKBpHYznjwxnHRd0AdW5HFxn1m1rHnznWm4g1D3nW0vrj0vn7t1PWnYPHR1nHKxn0KkTA-b5H00TyPGujYs0ZFMIA7M5H00ULu_5HDsnj01Qywlg1DsnjD1Qywlg1DsnHcLQH7xnH0znj6VuZGxnH01njnVnNtknjnYPzdbX-tknjndnBdbX-tknWDVn7tknWcVn7tkrjR4Qywlg1csPYsVnH0knNtzn1c3Qywlg1cvPWbVuZGxnWmvrN6VuZGxn16LQywlg1fsn1mVuZGxPjnzradbX-tYPH61Qywlg1fdrHmVnNtYP1TdQywlg1f4rHDVuZGxPHD4naYzg1R1nj6VuZGxPHTLPzYzg1RLrjcVndtdrjn3QHFxPH64nBdbX-tvnjcYQywlg1mzP1TVuZGxPWnLPzYkg1mYnWfVuZGxPWR3nzYkg1mvnWDVPNtvrHfdQHwxPWbYradbX-tvrHRYQywlg1m4P10VuZGxrHb4QHDs0A7B5HKxn0K-ThTqn0KsTjYs0A4vTjYsQW0snj0snj0s0AdYTjYs0AwbUL0qn0KzpWYs0Aw-IWdsmsKhIjYs0ZKC5H00ULnqn0KBI1Ykn0K8IjYs0ZPl5fKYIgnqnHc1nHbkPj64njfvrjmsnjDLPjD0ThNkIjYkPj6LrjmkrH6LrHRY0ZPGujdWrHnkPhfdnj0snj79mvuW0AP1UHYdn1PDPjFAfH0zPHPawHuj0A7W5HD0TA3qn0KkUgfqn0KkUgnqn0KlIjYs0AdWgvuzUvYqn7tsg1Kxn7ts0Aw9UMNBuNqsUA78pyw15HKxn7tsg1Kxn0KbIA-b5H00ugwGujYVnfK9TLKWm1Ys0ZNspy4Wm1Ys0Z7VuWYs0AuWIgfqn0KhXh6qn0KlTAkdT1Ys0A7buhk9u1Yk0APzm1YdnHTLPf&amp;us=0.0.0.0.0.0.19&amp;us=0.0.0.0.0.0.55</t>
  </si>
  <si>
    <t>http://www.baidu.com/link?url=Al5oLVEqhzffFECXtbLlnAsIovLVt-CBZZ5Mr5I0U-QwKWC2h76JDCHg24_iQPG7</t>
  </si>
  <si>
    <t>http://www.baidu.com/link?url=_HSxK4T3AZfyqKYNT5hrOZ3Te5oXmSY3dIG7NUr89Xlr-H5qroPifPEVRm8d-TciASfU0UHUCjUPS44tALVHvxK7ZpClZmhOL8e2d4nStYS</t>
  </si>
  <si>
    <t>http://www.baidu.com/link?url=pafhAJ8LDc1ccDgSU0IjZJqEfgG9HTbDSg3cy_NzgurzMR-HyQJcPts2wC-sNBH0</t>
  </si>
  <si>
    <t>我想在江苏南通买一手房60万;买房贷款30万;两年还清多..._百度知道</t>
  </si>
  <si>
    <t>最佳答案: 　　目前人行公布的1-3年(含3年) 贷款年利率是4.75% ;按基准利率试算;在利率不变的情况下;采用等额本息还款方式还款;利息总额是15068.5元;每月还款...更多关于南通一手房买房网站的问题&gt;&gt;</t>
  </si>
  <si>
    <t>http://www.baidu.com/link?url=jDT2Mlv84lZocSVgQaEvi1W7oD6RFVwB95yVSu4iuAhssXWCvM3x147qvaOzQ9lK9xoeHFV2F7JPjx15bkcXFq5WP9kwz8HTu2NdlPiycky</t>
  </si>
  <si>
    <t>http://zhidao.baidu.com/link?url=jDT2Mlv84lZocSVgQaEvi1W7oD6RFVwB95yVSu4iuAhssXWCvM3x147qvaOzQ9lK9xoeHFV2F7JPjx15bkcXFq5WP9kwz8HTu2NdlPiycky</t>
  </si>
  <si>
    <t>http://www.baidu.com/link?url=l7CuSrygjh9FHqftl1jDKooPGps6AznL2w-FKR36liFsyMjmkKj35Z_nHcwEcwFP</t>
  </si>
  <si>
    <t>http://www.baidu.com/link?url=3oQVFX1Ny9Qj5b4EcNYipCpgK0SJuRJ-ilbqBNhwH9e</t>
  </si>
  <si>
    <t>http://nthfw.com/</t>
  </si>
  <si>
    <t>刚拿的新房;两室两厅一厨一卫;是小高层电梯房的四层;房前无遮挡物;阳光通透。... 地址:通州 江苏省南通市崇川区青年路 其他联系:私信 联系:请使用其他联系方式 ...</t>
  </si>
  <si>
    <t>http://www.baidu.com/link?url=6EiX4W4UVOnFxg1rxRLNKptbIkiZTdVAMKe4qtddFHM6tbEioQiOI6NR_gkShDAL_bVeKbGbKTz_9QbyPXAOMXT9pnRDVdD4ws9hD5FVBje</t>
  </si>
  <si>
    <t>首页_南通市房地产交易服务中心</t>
  </si>
  <si>
    <t>这里是南通市房地产交易服务中心江西普杰通信设备有限公司网站;我们地址在建设路33号;我们主要经营测绘咨询;房地产中介</t>
  </si>
  <si>
    <t>http://www.baidu.com/link?url=E1COVdpYftmhffxNfiKBu8AYI5vTKrvqmA-MHQ3xSHvn4P85vQZ-ImzEZN4G8p8X</t>
  </si>
  <si>
    <t>http://nantong077026.11467.com/</t>
  </si>
  <si>
    <t>南通二手房出售信息_南通二手房买卖交易请上南通二手房网-515房产网</t>
  </si>
  <si>
    <t>515房产网旗下南通二手房网是诚信的南通二手房出售信息网站;该南通二手房网上每日更新发布的南通二手房出售信息能够极大满足广大南通买房、南通二手房卖房等南通二手房...</t>
  </si>
  <si>
    <t>http://www.baidu.com/link?url=zerEWuDkS8y5ASa1HAFRLurA0rxIZ2pPxMk8wziSw1-0I7deQxDaeDuI1LsM7hHf</t>
  </si>
  <si>
    <t>http://nt.yes515.com/esfcs/</t>
  </si>
  <si>
    <t>http://www.baidu.com/baidu.php?url=VBRK00KkZHl1F4AW4vMxSIjXCwx9oceFq_esIV8ZuKFBqKFnvZKD6PjDLF6t8txCOy0l3FBYOFN6QllUZa1l0z-C_xt-y6tZq6-UhfWxc_WgMtzYASdQyKEZaJxDac-e0LtqT39MM82HPo8audmDuagAt1JjV0L8AmbupCNsu80lZjn2s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zULQoV2e8_gfs_2-kTzdvPpL0ZfqYnQaGTgn0A-V5HczPsKM5yF-TZns0ZNG5yF9pywd0ZKGujYz0APGujYYnjn0UgfqnH0kPdt1njDkg1DsnHPxnH0krNt1PW0k0AVG5H00TMfqPHbz0ANGujYznW03P-tkPjfsg1cznHfYg1cknHDYg1D3PHR4g1cznjnLg1cznHR40AFG5HcsP7tkPHR0Uynqn1czn161njmdg17xnWRYrHbYP1Tvn-t1nWc1P10sPHPxn0KkTA-b5H00TyPGujYs0ZFMIA7M5H00ULu_5HDsnj01Qywlg1DsnjD1Qywlg1DsnHcLQH7xnH0znj6VuZGxnH01njnVnNtknjnYPzdbX-tknjndnBdbX-tknWDVn7tknWcVn7tkrjR4Qywlg1csPYsVnH0knNtzn1c3Qywlg1cvPWbVuZGxnWmvrN6VuZGxn16LQywlg1fsn1mVuZGxPjnzradbX-tYPH61Qywlg1fdrHmVnNtYP1TdQywlg1f4rHDVuZGxPHD4naYzg1R1nj6VuZGxPHTLPzYzg1RLrjcVndtdrjn3QHFxPH64nBdbX-tvnjcYQywlg1mzP1TVuZGxPWnLPzYkg1mYnWfVuZGxPWR3nzYkg1mvnWDVPNtvrHfdQHwxPWbYradbX-tvrHRYQywlg1m4P10VuZGxrHb4QHDs0A7B5HKxn0K-ThTqn0KsTjYs0A4vTjYsQW0snj0snj0s0AdYTjYs0AwbUL0qn0KzpWYs0Aw-IWdsmsKhIjYs0ZKC5H00ULnqn0KBI1Ykn0K8IjYs0ZPl5fKYIgnqnWfzPHb3rjbdrjfzPjTsnWRvrfKzug7Y5HDYrjT3PWD4rjT4PHf0Tv-b5yn4n1DvujRsnj0sny7Wuhn0mLPV5HR1nYfYnbuKnjcdnYF7Pbn0mynqnfKsUWYs0Z7VIjYs0Z7VT1Ys0ZGY5H00UyPxuMFEUHYsg1Kxn7tsg100uA78IyF-gLK_my4GuZnqn7tsg1Kxn7ts0AwYpyfqn0K-IA-b5iYk0A71TAPW5H00IgKGUhPW5H00Tydh5H00uhPdIjYs0AulpjYs0ZGsUZN15H00mywhUA7M5HD0mLFW5HDsnHbs&amp;us=0.0.0.0.0.0.32&amp;us=0.0.0.0.0.0.68</t>
  </si>
  <si>
    <t>/baidu.php?sc.VBRK00KkZHl1F4AW4vMxSIjXCwx9oceFq_esIV8ZuKFBqKFnvZKD6PjDLF6t8txCOy0l3FBYOFN6QllUZa1l0z-C_xt-y6tZq6-UhfWxc_WgMtzYASdQyKEZaJxDac-e0LtqT39MM82HPo8audmDuagAt1JjV0L8AmbupCNsu80lZjn2s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zULQoV2e8_gfs_2-kTzdvPpL0ZfqYnQaGTgn0A-V5HczPsKM5yF-TZns0ZNG5yF9pywd0ZKGujYz0APGujYYnjn0UgfqnH0kPdt1njDkg1DsnHPxnH0krNt1PW0k0AVG5H00TMfqPHbz0ANGujYznW03P-tkPjfsg1cznHfYg1cknHDYg1D3PHR4g1cznjnLg1cznHR40AFG5HcsP7tkPHR0Uynqn1czn161njmdg17xnWRYrHbYP1Tvn-t1nWc1P10sPHPxn0KkTA-b5H00TyPGujYs0ZFMIA7M5H00ULu_5HDsnj01Qywlg1DsnjD1Qywlg1DsnHcLQH7xnH0znj6VuZGxnH01njnVnNtknjnYPzdbX-tknjndnBdbX-tknWDVn7tknWcVn7tkrjR4Qywlg1csPYsVnH0knNtzn1c3Qywlg1cvPWbVuZGxnWmvrN6VuZGxn16LQywlg1fsn1mVuZGxPjnzradbX-tYPH61Qywlg1fdrHmVnNtYP1TdQywlg1f4rHDVuZGxPHD4naYzg1R1nj6VuZGxPHTLPzYzg1RLrjcVndtdrjn3QHFxPH64nBdbX-tvnjcYQywlg1mzP1TVuZGxPWnLPzYkg1mYnWfVuZGxPWR3nzYkg1mvnWDVPNtvrHfdQHwxPWbYradbX-tvrHRYQywlg1m4P10VuZGxrHb4QHDs0A7B5HKxn0K-ThTqn0KsTjYs0A4vTjYsQW0snj0snj0s0AdYTjYs0AwbUL0qn0KzpWYs0Aw-IWdsmsKhIjYs0ZKC5H00ULnqn0KBI1Ykn0K8IjYs0ZPl5fKYIgnqnWfzPHb3rjbdrjfzPjTsnWRvrfKzug7Y5HDYrjT3PWD4rjT4PHf0Tv-b5yn4n1DvujRsnj0sny7Wuhn0mLPV5HR1nYfYnbuKnjcdnYF7Pbn0mynqnfKsUWYs0Z7VIjYs0Z7VT1Ys0ZGY5H00UyPxuMFEUHYsg1Kxn7tsg100uA78IyF-gLK_my4GuZnqn7tsg1Kxn7ts0AwYpyfqn0K-IA-b5iYk0A71TAPW5H00IgKGUhPW5H00Tydh5H00uhPdIjYs0AulpjYs0ZGsUZN15H00mywhUA7M5HD0mLFW5HDsnHbs&amp;us=0.0.0.0.0.0.32&amp;us=0.0.0.0.0.0.68</t>
  </si>
  <si>
    <t>南通一手房买卖网站</t>
  </si>
  <si>
    <t>http://www.baidu.com/link?url=Ag6p1Nsg_vBhFC8LssH6PAqQJqkxN_YeulTSVgy44CH7FuW_mWk5byd9t-etlUja</t>
  </si>
  <si>
    <t>南通新房源求购网站</t>
  </si>
  <si>
    <t>http://www.baidu.com/link?url=jcm218JDSQKFHFpeBLnZabg7EbNmrgB01bmkPMR6b8Le5ocN0rdLzM4mO9Ln70KW</t>
  </si>
  <si>
    <t>http://www.baidu.com/link?url=3Rr0xVwbyCdVYLYyfWyz87p4r6a1VNyvRBsp-X-_TQWy7rm1N_2Fz6VZdFf7mlKI0onywAaCE-OBENh5cFRuSagmfcamrlphLUn54GfrP1G</t>
  </si>
  <si>
    <t>http://www.baidu.com/link?url=Vhks_w_6b3Ccv-6e4Z25oV7YOPCeIVUIkJgxE1KBHljR-VY_QFUdaHgJcrer3xncylByNjHT6CYb2YGuRu-BLa</t>
  </si>
  <si>
    <t>http://www.baidu.com/link?url=6H0VVsMwJtJ_a2_aZ60gvZAXUjp4IZGw6TWkjf5Qc7_merXfHbfPE3EaeNa_dRTQ</t>
  </si>
  <si>
    <t>http://www.baidu.com/link?url=fpeZ_IOk03AZ9BU8uUwSf0MXKlZLl6IuOod0MNwZY77</t>
  </si>
  <si>
    <t>http://www.baidu.com/link?url=z4SFNG-7XGTWGlyZ-7WWG8EZOMqRQqHNXnu2GnovjWSNlLhRW2mrRohVRxM1GrtJ</t>
  </si>
  <si>
    <t>http://www.baidu.com/link?url=n2kljHgROdNP-_eopA6x42d3hFCqOpNpheeik46fB-xZ1SEQqu2LHPY4hvvBU3kK</t>
  </si>
  <si>
    <t>南通二手房信息网;南通二手房交易;南通二手房出售 - 南通房产信息...</t>
  </si>
  <si>
    <t>新一轮楼市调控仍是左 世家平墅;封卷南通 南京今年二手房 成交1 楼市去库存...北上深上月一手房价格 最近;朋友们可羡慕住 京沪深二手房成交逾3万 财富大达檀...</t>
  </si>
  <si>
    <t>http://www.baidu.com/link?url=6hBzoY5V4VE09yApPeQYgKbXgXm2EikS1AFNoE2bnWoKrDnfuy6CHMWa80Vit-zKm4jKiDICs4Z5tGbZJq731Ciex8CFOv4KE6NSToA4-IK</t>
  </si>
  <si>
    <t>http://esf.ntfdc.net/sale.aspx?s=&amp;m=&amp;a=&amp;b=&amp;t=3&amp;tg=1&amp;p=1&amp;kw=</t>
  </si>
  <si>
    <t>http://www.baidu.com/link?url=CaTr-RF8MebgiBLPTJbgliIaln5tfzURi33Bp6tfyB3</t>
  </si>
  <si>
    <t>南通拍卖公告;南通最新拍卖信息 -南通拍房网(www.paifun.net)</t>
  </si>
  <si>
    <t>南通拍房网提供南通最新和最全的拍卖公告。... 特价房产 二手房全国首家拍卖交易平台 所有城市&gt;&gt; 公告...启东市新世纪塑钢门窗有限公司厂2016-3-25  南通景明实业...</t>
  </si>
  <si>
    <t>http://www.baidu.com/link?url=-78Z-MLoAPHjJULHaZ0wB2-rKwhhDkc_rIpv-lxMt-_</t>
  </si>
  <si>
    <t>http://nt.paifun.net/</t>
  </si>
  <si>
    <t>http://www.baidu.com/link?url=jhzIXmVxX8JK25peTi6ZXdUoax6U8hNG-Dbg-coRwmg4ZiXhm2ApK6nisUuT1IGW</t>
  </si>
  <si>
    <t>http://www.baidu.com/link?url=hUY6an2pfsCPkCucAfxtqrV-zDYBZJUSY5J5eWqjs3b40oHunA35U9hOdoiMRNJ-kCJ0nrGYd9S6A2iDHr2nV_</t>
  </si>
  <si>
    <t>http://www.baidu.com/link?url=qe5gpVRGTEPUdUE6bQBGswtm5bUciZ4Oxp2_WniwpI7</t>
  </si>
  <si>
    <t>http://www.baidu.com/link?url=XrasoODld4GJK4NMunVOVZEUx6UaL6RSLN-71rw2rXLWQpXkU-aFLOKHxRF47TNGYasqIG5Q3yO4Tw-Fpk6guK</t>
  </si>
  <si>
    <t>http://www.baidu.com/link?url=AwPPWkLuxi3pw7gG7qjwgI385i0_pmrFalB-LmpRkivmXS5sH1mfGHnTc5TpBF2HNJSgUee_zTbKUda5mEgYaa</t>
  </si>
  <si>
    <t>http://nt.fang.anjuke.com/loupan/all/p2/</t>
  </si>
  <si>
    <t>http://www.baidu.com/link?url=WVsOiPgPS4NrL90to2Eavxk3hDjGieyphsrUL9Fw6oq</t>
  </si>
  <si>
    <t>http://www.baidu.com/link?url=fyw2pqPuOCR6rc-wD2NKuAq3_kzI9TGLzgIfdc2zflpJG4IncSGCVgD9Y3ZZ6m5irixWA6fZ9v8LZI0NUSdf6a</t>
  </si>
  <si>
    <t>南通房产网;南通房产供求网;南通房地产网;南通二手房;南通楼盘...</t>
  </si>
  <si>
    <t>南通房产供求网(南通房产网;南通房地产网)-专业致力于房产网上交易免费发布;南通楼盘信息;南通二手房;找南通房屋中介公司;南通房产网;南通房屋介绍所;南通房屋信息;...</t>
  </si>
  <si>
    <t>http://www.baidu.com/link?url=GB-MXxuRHSWC8_NXwRzXnP7xfibHLcVWqrRoinkPUye</t>
  </si>
  <si>
    <t>http://nt.fcgqw.com/</t>
  </si>
  <si>
    <t>【南通二手房网】_最新的南通二手房买卖出售信息_关注南通二手房...</t>
  </si>
  <si>
    <t>南通二手房网提供南通最新、最真实的南通二手房;南通二手房买卖;南通二手房价格;南通二手房出售信息供您查询与发布。找最好的南通二手房市场信息;请上南通二手房网。</t>
  </si>
  <si>
    <t>http://www.baidu.com/link?url=3V7hysDgQ6QYeqf8ZM2B4VfH7CEZNlNG5hYX0BPRJ7a</t>
  </si>
  <si>
    <t>http://leqite.com/</t>
  </si>
  <si>
    <t>南通新楼盘售卖网站</t>
  </si>
  <si>
    <t>http://www.baidu.com/link?url=LgnhcFHeK2abFqu-Q6crpZFNADCohFnY8jba15OiDyJ9O8nSKtpNuccpAL_DQdmR0ksvnzlIqnZY3Jtyd26XM_</t>
  </si>
  <si>
    <t>南通写字楼出售南通商铺出售南通二手房出售南通厂房/仓库/土地南通日租/短租南通求租...世纪桃源 [如皋-桃园东路] 今天20:38 来自:百姓网APP 3图 59万元南通一手现...</t>
  </si>
  <si>
    <t>http://www.baidu.com/link?url=iuShTRJiekpa9q_tNMpxCx6JLDBw2XQGvv_eL0AP4cknHgMbGlBnJ2MZTF70ie4SbWqeemcrMB3OSjnzX2sMgq</t>
  </si>
  <si>
    <t>http://www.baidu.com/link?url=CLeZND6b9-sbXa6JTf9fIUP7_lgvmsH0YOHR4WisWZQIWTJZyZRds8gVDDaY4zho</t>
  </si>
  <si>
    <t>http://www.baidu.com/link?url=SmJ_PpPICOHxDiEbnAcYlOOgB2taS_rtqWifIYAJjpODHk_WmUuLkFlTScHCdzYa</t>
  </si>
  <si>
    <t>http://www.baidu.com/link?url=IKH2fITCEQDPTZ4e-IYacq0lK1c_vwkkcp7ENkcp5CFXMfj_M9mJqLYfDLwqXdiV</t>
  </si>
  <si>
    <t>http://www.baidu.com/link?url=fZKm1gIkNuo7XfVcES4X6Ia1ZEPVPchzNA9MKAaBwbHjUULdlyN9rdNKcUM8FJlxwzQ5MjTDP0yLiwc9yLgqpK</t>
  </si>
  <si>
    <t>http://nt.fang.anjuke.com/loupan/all/y1/</t>
  </si>
  <si>
    <t>http://www.baidu.com/link?url=vWpKqWWzGj5lQIB_kfVhnT_EZ9Ln_7tqdhJBhZj5OBW</t>
  </si>
  <si>
    <t>http://www.baidu.com/link?url=7pMJrjQqVWx8w8sRlbWgOzQue-qgUnTNFCL66dengAk9rLFrDmdYxXFmJvtwmZ09</t>
  </si>
  <si>
    <t>租房 网站-58同城租房 网站信息查询</t>
  </si>
  <si>
    <t>租房 网站就上58同城，海量租房 网站信息抢先看，真实房源每天更新，优质精选!租房 网站信息，58同城满足您一切房产需求。</t>
  </si>
  <si>
    <t>http://www.baidu.com/baidu.php?url=VBRK00jBxDpwV5rO9zvVN_-p3mzCsi5xK5v0cf4Q4wgUeUKdm0QfL42NRX074hj9s_4Y1dglq2fjr-TCriwiXC_RI_2aINy4hkVt0K-omQo7zNQITAigl10G2c8BmR1BHXyJRvmqb02h_H2y6s_cBzeLlPiYPuYyE3dsJCesSQLTmj7j4s.Db_iwdXyemBaAoKs3crSa9G4mLmFCR_wGY43vp2mtqerQKMksqmtX-WIYqMuk3e8zExktJS1IYdSr1uvTX1o6CpXy7MHWuxJBmWHwCqT7jHzlRL5spycTT2-muCynh1k_lN0.U1Yz0ZDqknOPJPjaVeORVQveYVxPSPyS0ZfqdS2LEzRznnL3dU30pyYqnWcL0ATqmhNsT100Iybqmh7GuZR0TA-b5Hc0mv-b5HfsnsKVIjYknjDLg1DsnH-xn1msnfKopHYs0ZFY5HR4n6K-pyfqnWcsrjuxnHfYn7tznWDYP7tznHDkP7tkrjRdrNtznW01PdtznWDdrfKBpHYznjwxnHRdg1DdP6KVm1Y1PWRvPWf1nH9xn1mvnHR3njnvg100TgKGujYkrfKkmv-b5HRv0ZFMIA7M5H00ULu_5HDsnj01Qywlg1DsnHR4Qywlg1DsnWbkQywlg1Dsn1cLQywlg1Dsn1fLQH7xnH01PHfVnNtknW0VnH0vg1DznBYdg1csPYsVP-tznjInyaYvg1fsn1mVuZGxPj04nidbX-tYPH61Qywlg1R1PaY4rHb4rNtdPj6LQHFxPH61raYzg1mzP1mVnNtvnWTLQHIxPWRkPBdbX-tvPHnkQywlg1mdPjnVnNtvPH61QH7xPWTdnzYkg1m3nWbVndtvrjn1QHKxPWbsPzdbX-tvrHfdQywlg1m4PHbVnNtvrHmzQH7xrHb4QHDs0A7B5HKxn0K-ThTqn0KsTjYs0A4vTjYsQW0snj0snj0s0AdYTjYs0AwbUL0qnfKzpWYs0Aw-IWdsmsKhIjYs0ZKC5H00ULnqn0KBI1Ykn0K8IjYs0ZPl5fKYIgnqnH01nW0kPj6zrH63rHmLP1fznj00ThNkIjYkPj6LrjmkrHb4n16Y0ZPGujd9PhD4mH99m10snjD3uywB0AP1UHYdn1PDPjFAfH0zPHPawHuj0A7W5HD0TA3qn0KkUgfqn0KkUgnqn0KlIjYs0AdWgvuzUvYqn7tsg100uA78IyF-gLK_my4GuZnqn7tsg100uZwGujYs0ANYpyfqQHD0mgPsmvnqn0KdTA-8mvnqn0KkUymqn0KhmLNY5H00uMGC5H00XMK_Ignqn0K9uAu_myTqnfKWThnqPHDYrjf&amp;us=0.0.0.0.0.0.17&amp;us=0.0.0.0.0.0.34</t>
  </si>
  <si>
    <t>/baidu.php?sc.VBRK00jBxDpwV5rO9zvVN_-p3mzCsi5xK5v0cf4Q4wgUeUKdm0QfL42NRX074hj9s_4Y1dglq2fjr-TCriwiXC_RI_2aINy4hkVt0K-omQo7zNQITAigl10G2c8BmR1BHXyJRvmqb02h_H2y6s_cBzeLlPiYPuYyE3dsJCesSQLTmj7j4s.Db_iwdXyemBaAoKs3crSa9G4mLmFCR_wGY43vp2mtqerQKMksqmtX-WIYqMuk3e8zExktJS1IYdSr1uvTX1o6CpXy7MHWuxJBmWHwCqT7jHzlRL5spycTT2-muCynh1k_lN0.U1Yz0ZDqknOPJPjaVeORVQveYVxPSPyS0ZfqdS2LEzRznnL3dU30pyYqnWcL0ATqmhNsT100Iybqmh7GuZR0TA-b5Hc0mv-b5HfsnsKVIjYknjDLg1DsnH-xn1msnfKopHYs0ZFY5HR4n6K-pyfqnWcsrjuxnHfYn7tznWDYP7tznHDkP7tkrjRdrNtznW01PdtznWDdrfKBpHYznjwxnHRdg1DdP6KVm1Y1PWRvPWf1nH9xn1mvnHR3njnvg100TgKGujYkrfKkmv-b5HRv0ZFMIA7M5H00ULu_5HDsnj01Qywlg1DsnHR4Qywlg1DsnWbkQywlg1Dsn1cLQywlg1Dsn1fLQH7xnH01PHfVnNtknW0VnH0vg1DznBYdg1csPYsVP-tznjInyaYvg1fsn1mVuZGxPj04nidbX-tYPH61Qywlg1R1PaY4rHb4rNtdPj6LQHFxPH61raYzg1mzP1mVnNtvnWTLQHIxPWRkPBdbX-tvPHnkQywlg1mdPjnVnNtvPH61QH7xPWTdnzYkg1m3nWbVndtvrjn1QHKxPWbsPzdbX-tvrHfdQywlg1m4PHbVnNtvrHmzQH7xrHb4QHDs0A7B5HKxn0K-ThTqn0KsTjYs0A4vTjYsQW0snj0snj0s0AdYTjYs0AwbUL0qnfKzpWYs0Aw-IWdsmsKhIjYs0ZKC5H00ULnqn0KBI1Ykn0K8IjYs0ZPl5fKYIgnqnH01nW0kPj6zrH63rHmLP1fznj00ThNkIjYkPj6LrjmkrHb4n16Y0ZPGujd9PhD4mH99m10snjD3uywB0AP1UHYdn1PDPjFAfH0zPHPawHuj0A7W5HD0TA3qn0KkUgfqn0KkUgnqn0KlIjYs0AdWgvuzUvYqn7tsg100uA78IyF-gLK_my4GuZnqn7tsg100uZwGujYs0ANYpyfqQHD0mgPsmvnqn0KdTA-8mvnqn0KkUymqn0KhmLNY5H00uMGC5H00XMK_Ignqn0K9uAu_myTqnfKWThnqPHDYrjf&amp;us=0.0.0.0.0.0.17&amp;us=0.0.0.0.0.0.34</t>
  </si>
  <si>
    <t>写字楼出售 写字楼新盘商铺 商铺出租 商铺出售 商铺新盘金融贷款 投资理财 贷款计算...地图搜房网 房贷计算器 买房专题 看房团 全景看房房天下 &gt; 南通新房 &gt; 南通...</t>
  </si>
  <si>
    <t>http://www.baidu.com/link?url=qm9sa0IJiD-R4P9_1pl6-7MNGOGUcHt5kk8EPA6N0tFDFXKNQEcWAvuASMiz8a8bi1YFmV47K0RUcC7fl1_Lt4K2gwc5rj-VjPF3YoqOnUi</t>
  </si>
  <si>
    <t>南通新楼盘买房网站</t>
  </si>
  <si>
    <t>http://www.baidu.com/link?url=gggfHRfR2qpwxQ29HwCfGNGLpUQM47R0_zC5rMPpJP6HiYfNXau2ueUeonJJBKRMjqF4vmzRPUEPJ0ETksZh_jSEDtEBox6lb2e9c7cqSXK</t>
  </si>
  <si>
    <t>南通通州金沙三室一厅一手房大概多少钱一套出售_百度知道</t>
  </si>
  <si>
    <t>那要看地段和楼层;我说个均价吧;商品房约在五千五到七千;安置房在三千五到五千五之间。更多关于南通一手房买卖网站的问题&gt;&gt;</t>
  </si>
  <si>
    <t>http://www.baidu.com/link?url=8n-imTwSaz7QX9ZWDoyvi4dSjVapW-yGT1A6j0GOVArLAgJR6sr2V4Kjb3L5PEMYcrSAZypANxiXSMPvghaDCPCA2JPURlv7WhDUqu-pIh_</t>
  </si>
  <si>
    <t>http://zhidao.baidu.com/link?url=8n-imTwSaz7QX9ZWDoyvi4dSjVapW-yGT1A6j0GOVArLAgJR6sr2V4Kjb3L5PEMYcrSAZypANxiXSMPvghaDCPCA2JPURlv7WhDUqu-pIh_</t>
  </si>
  <si>
    <t>http://www.baidu.com/link?url=EC7rmIcUPGdHw4STCxpWX1LzY5w8AjaeS20D4Xok1-dJDsKAvkbu5Sk28L16_Olr</t>
  </si>
  <si>
    <t>一手房出售 - 南通如皋二手房出售 - 南通百姓网</t>
  </si>
  <si>
    <t>拎包入住;学区房;周围设施齐全;交通发达.电13584630957... 南通二手房出售全部地区 崇川二手房出售港闸二手房出售通州二手房出售如皋二手房出售海门二手房出售启东二手房...</t>
  </si>
  <si>
    <t>http://www.baidu.com/link?url=58gSiILOY-gz1eUN2RyHN0tQX-YeF_B6kKAqF5kTbjp85BE2Pkqdr04oVCZ94cWg-bejd6P1F-jfZt9gtjXKv_</t>
  </si>
  <si>
    <t>http://nantong.baixing.com/ershoufang/a1089691484.html</t>
  </si>
  <si>
    <t>http://www.baidu.com/link?url=T9kcu2eIu1hWHDI35XRDSDNNkhdUQj2hkuQrW1HzTB9nn6iTwrOLD24FxTcA9B8A</t>
  </si>
  <si>
    <t>http://www.baidu.com/link?url=XXcZcT9sPQZZCjBXnYTdpXm4u8s3QfQcTcjnwRKOPF_</t>
  </si>
  <si>
    <t>http://www.baidu.com/link?url=iLe3dBfuTA5nmMXZllZ8YVBi3FO0dOk2CBjxta4tLFT50bUfFASJW-msKXKrtYGT</t>
  </si>
  <si>
    <t>二手房网站—全新二手房信息</t>
  </si>
  <si>
    <t>二手房网站出售讯息大全，诸葛找房整合了二手房网站全新资源，总有一款适合你的家。买二手房，二手新房就上诸葛找房。</t>
  </si>
  <si>
    <t>http://www.baidu.com/baidu.php?url=VBRK00jBxDpwV5rO9LflozPNj19nWYwCPe5skFXgy1BqaLcZVGZ7CiSWQURI9uzIDVkKqrTSW5BTpWDqiEJJUUpP-dHA-VURP2Ux98EMxyHZrKNKW6_dWSbYEaXM4XKJg-sJj8IuV_9N8kHBCwJ1t-b2X7H1UK2qKmVgvmDX-FIyBGTcms.Db_j9JspbePhkDZGY8C5I7KZNKyGyAp7WIE_oe70.U1Y10ZDqknOPJPjaVeORVQveYVxPSPyS0ZfqVEe2doXO1xWNE6KGUHYznWT0u1dBugK1n0KdpHdBmy-bIfKspyfqn6KWpyfqPj010AdY5HDsnHIxnH0krNt1PW0k0AVG5H00TMfqPHbz0ANGujYznW03P-tkPjfsg1cznHfYg1cknHDYg1D3PHR4g1cznjnLg1cznHR40AFG5HcsP7tkPHNxnHRv0AdW5Hn1P164nHDdPdtsg100TgKGujYkrfKkmv-b5HRv0ZFMIA7M5H00ULu_5HDsnj01Qywlg1DsnHR4Qywlg1DsnWbkQywlg1Dsn1cLQywlg1Dsn1fLQH7xnH01PHfVnNtknW0VnH0vg1DznBYdg1csPYsVP-tznjInyaYvg1fsn1mVuZGxPj04nidbX-tYPH61Qywlg1R1PaY4rHb4rNtdPj6LQHFxPH61raYzg1mzP1mVnNtvnWTLQHIxPWRkPBdbX-tvPHnkQywlg1mdPjnVnNtvPH61QH7xPWTdnzYkg1m3nWbVndtvrjn1QHKxPWbsPzdbX-tvrHfdQywlg1m4PHbVnNtvrHmzQH7xrHb4QHDs0A7B5HKxn0K-ThTqn0KsTjYs0A4vTjYsQW0snj0snj0s0AdYTjYs0AwbUL0qn0KzpWYs0Aw-IWdsmsKhIjYs0ZKC5H00ULnqn0KBI1Ykn0K8IjYs0ZPl5fKYIgnqnHfsPjRdPHD1PWcsrHc4PWRzP6Kzug7Y5HDYrjT3PWD4rHb1rjf0Tv-b5yDvmH-9rA7Wnj0snH9-uAc0mLPV5HR1nYfYnbuKnjcdnYF7Pbn0mynqnfKsUWYs0Z7VIjYs0Z7VT1Ys0ZGY5H00UyPxuMFEUHYsg1Kxn0Kbmy4dmhNxTAk9Uh-bT1Ysg1Kxn0KbIA-b5H00ugwGujYVnfK9TLKWm1Ys0ZNspy4Wm1Ys0Z7VuWYs0AuWIgfqn0KhXh6qn0KlTAkdT1Ys0A7buhk9u1Yk0APzm1YzPj6d&amp;us=0.0.0.0.0.0.22&amp;us=0.0.0.0.0.0.39</t>
  </si>
  <si>
    <t>/baidu.php?sc.VBRK00jBxDpwV5rO9LflozPNj19nWYwCPe5skFXgy1BqaLcZVGZ7CiSWQURI9uzIDVkKqrTSW5BTpWDqiEJJUUpP-dHA-VURP2Ux98EMxyHZrKNKW6_dWSbYEaXM4XKJg-sJj8IuV_9N8kHBCwJ1t-b2X7H1UK2qKmVgvmDX-FIyBGTcms.Db_j9JspbePhkDZGY8C5I7KZNKyGyAp7WIE_oe70.U1Y10ZDqknOPJPjaVeORVQveYVxPSPyS0ZfqVEe2doXO1xWNE6KGUHYznWT0u1dBugK1n0KdpHdBmy-bIfKspyfqn6KWpyfqPj010AdY5HDsnHIxnH0krNt1PW0k0AVG5H00TMfqPHbz0ANGujYznW03P-tkPjfsg1cznHfYg1cknHDYg1D3PHR4g1cznjnLg1cznHR40AFG5HcsP7tkPHNxnHRv0AdW5Hn1P164nHDdPdtsg100TgKGujYkrfKkmv-b5HRv0ZFMIA7M5H00ULu_5HDsnj01Qywlg1DsnHR4Qywlg1DsnWbkQywlg1Dsn1cLQywlg1Dsn1fLQH7xnH01PHfVnNtknW0VnH0vg1DznBYdg1csPYsVP-tznjInyaYvg1fsn1mVuZGxPj04nidbX-tYPH61Qywlg1R1PaY4rHb4rNtdPj6LQHFxPH61raYzg1mzP1mVnNtvnWTLQHIxPWRkPBdbX-tvPHnkQywlg1mdPjnVnNtvPH61QH7xPWTdnzYkg1m3nWbVndtvrjn1QHKxPWbsPzdbX-tvrHfdQywlg1m4PHbVnNtvrHmzQH7xrHb4QHDs0A7B5HKxn0K-ThTqn0KsTjYs0A4vTjYsQW0snj0snj0s0AdYTjYs0AwbUL0qn0KzpWYs0Aw-IWdsmsKhIjYs0ZKC5H00ULnqn0KBI1Ykn0K8IjYs0ZPl5fKYIgnqnHfsPjRdPHD1PWcsrHc4PWRzP6Kzug7Y5HDYrjT3PWD4rHb1rjf0Tv-b5yDvmH-9rA7Wnj0snH9-uAc0mLPV5HR1nYfYnbuKnjcdnYF7Pbn0mynqnfKsUWYs0Z7VIjYs0Z7VT1Ys0ZGY5H00UyPxuMFEUHYsg1Kxn0Kbmy4dmhNxTAk9Uh-bT1Ysg1Kxn0KbIA-b5H00ugwGujYVnfK9TLKWm1Ys0ZNspy4Wm1Ys0Z7VuWYs0AuWIgfqn0KhXh6qn0KlTAkdT1Ys0A7buhk9u1Yk0APzm1YzPj6d&amp;us=0.0.0.0.0.0.22&amp;us=0.0.0.0.0.0.39</t>
  </si>
  <si>
    <t>南通新楼盘出售网站</t>
  </si>
  <si>
    <t>http://www.baidu.com/link?url=mWlCikwILFNSVcsmyMclAvaY6CkKfZttn3zTnAnXSbbmfaeeA5R5khcGyXCPbpYztMWOYWKIkfrzawplm3qTnO3Vs0PCRi64gcJ9ZtFAz2W</t>
  </si>
  <si>
    <t>http://www.baidu.com/link?url=iPnBzBV32557a3jYHKRMIZ7ROTnN3HQ01u_xMTXmy_E4bCd9gIrXS77-J1EG24Bq</t>
  </si>
  <si>
    <t>http://www.baidu.com/link?url=mFyjGzlJf1m9ein0OO3potbFq4w7hYfHA5B_rQ2mGtenuPUL4D3EIp9tUMURfMEx</t>
  </si>
  <si>
    <t>http://www.baidu.com/link?url=olAlGJcz4nHjjLq9-6r36Hz-oggfB08AVd_XlgAtslC</t>
  </si>
  <si>
    <t>南通二手房/南通房屋出售信息/南通房屋求购信息/南通二手房出售网...</t>
  </si>
  <si>
    <t>南通二手房频道为您提供大量的南通二手房信息;南通二手房出售、南通房屋求购、南通房屋出售、南通房屋求购信息尽在列表网二手房频道。最新南通二手房信息:1.精英汇 ...</t>
  </si>
  <si>
    <t>http://www.baidu.com/link?url=rN0abMn8yRAeRzdru0hOcDhxYoIx245-fPzVLUMv-rc9rb7UGwd8lF8zrhqXX5D6</t>
  </si>
  <si>
    <t>http://nantong.liebiao.com/ershoufang/</t>
  </si>
  <si>
    <t>http://www.baidu.com/link?url=Eggg2k53EemidlxJtk312AMx0C-iiA_15Hr0WxmpORHmdFkwMNwf4yg6qs2ZdHYO</t>
  </si>
  <si>
    <t>http://www.baidu.com/link?url=NSX_QCyx3Gukm0sK0_qgBkmifG0lMVp-iGYjYWvRITC2gOWYL078s3ChnFqJ6c4w</t>
  </si>
  <si>
    <t>http://www.baidu.com/link?url=efnQAGuO3yKnW0WwrkagIr1gOnsBZz4VPOQxCYUsr5kOIneg_sDNXPVt3SICww1C</t>
  </si>
  <si>
    <t>http://www.baidu.com/link?url=qgsiO2hMdraIUramnYmx1WTxUFV_8rKUY402X6IyNdNcGyADr5bYVsmSzBuuH-80t-xpoCa-AJcgCK8qcdMrPq</t>
  </si>
  <si>
    <t>http://nt.fang.anjuke.com/loupan/all/s2/</t>
  </si>
  <si>
    <t>http://www.baidu.com/link?url=ZdmRB0Qubw2WD8es9voTonCMy7OtJ3byUCyR3i_KqNG</t>
  </si>
  <si>
    <t>http://www.baidu.com/link?url=EKZFYzDivndDxvAuDGgZfSfPa9Y_x95eSfEt1z1tIALq1I7gmXpNg-iNxrSs-b2I</t>
  </si>
  <si>
    <t>南通新楼盘购买网站</t>
  </si>
  <si>
    <t>http://www.baidu.com/link?url=lXgkSl1J14bpS4ecAayUNfG0ylCVFz0k6YLmhKuE1OAdUant1f3m-CSoS3Z4bNGXMoM6rrew9nKJIjsXo9XjA8YKHj3EaWtSIS3ZPoH30fG</t>
  </si>
  <si>
    <t>销售状态 全部 在售 新盘首开 老盘加推 尾盘 待售 开盘时间 全部 已开盘 未...你可以按区域查找南通新房、二手房;也可以按区域查询南通房价。同时;你买房 过程...</t>
  </si>
  <si>
    <t>http://www.baidu.com/link?url=Qj8TxlFq3NIIkOJ1X4gk5vigwLpN9Kjygoat3Icx9biN16bTi2EC-pFaCEhFTgHv</t>
  </si>
  <si>
    <t>http://www.baidu.com/link?url=SFlTSNx1A166HaDWZ3BejQbzgZMl3SjGqNez_56MH_-GQ9xIlPvgzsFDS32gzGVd</t>
  </si>
  <si>
    <t>http://www.baidu.com/link?url=QPwWF9gVNeU7aHbsFFp1BcMddITDqVV2mG3FqloEOWLlMgMJtbcElMvcchwxJmK7</t>
  </si>
  <si>
    <t>http://www.baidu.com/link?url=t_FaM-ttzh7ffP9rEuBHmNcfhnV8DVBV-q62WIuIEUCy4gGakVvqyBouxTRh1UGJ</t>
  </si>
  <si>
    <t>江苏南通唐闸一手房价格_百度知道</t>
  </si>
  <si>
    <t>大概4000—5000元左右一平米;看地点更多关于南通一手房出售网站的问题&gt;&gt;</t>
  </si>
  <si>
    <t>http://www.baidu.com/link?url=1GjDE4R72aYt4Txhl7mXo_WtsEQf3CIOM-olXghFU3-AUo4_WnBO40ZulhpdsT1kV1B1QjeNfaL9PQeFqnFtSpttpcezUOl_9sT-hLMS7mC</t>
  </si>
  <si>
    <t>http://zhidao.baidu.com/link?url=1GjDE4R72aYt4Txhl7mXo_WtsEQf3CIOM-olXghFU3-AUo4_WnBO40ZulhpdsT1kV1B1QjeNfaL9PQeFqnFtSpttpcezUOl_9sT-hLMS7mC</t>
  </si>
  <si>
    <t>南通新楼盘;南通新房信息-房产频道-南通生活网</t>
  </si>
  <si>
    <t>欢迎来到南通生活网 首页 新房 新推楼盘 热销楼盘 价格排行 地图找房  租房 急...中介入驻  小区列表  求租求购  发布二手房  发布出租房  关闭首页...</t>
  </si>
  <si>
    <t>http://www.baidu.com/link?url=tnif0egiwc1SVRtJ6CC-lL0dXykb7d3tiWinCAl4ryzTfYOlEz622JkURMYy_V9R</t>
  </si>
  <si>
    <t>http://house.hi0513.com/building.html</t>
  </si>
  <si>
    <t>南通新楼盘出-售-网站导航--南通猪头三房产网</t>
  </si>
  <si>
    <t>赶集网-南通 www.ganji.com  新楼盘  登录 注册  ◆推荐指数:★★★●点评:提供招聘求职、房屋租售、二手物品买卖、车辆买卖、宠物票务、教育培训、同城活动及交...</t>
  </si>
  <si>
    <t>http://www.baidu.com/link?url=df_kYnqIx357nnlqI5UDcSBfFEeCp7e3H5VAIHUjsmQUPx6uo7c3RInSMJ8rYure</t>
  </si>
  <si>
    <t>http://www.ztsfc.net/xlp0513.html</t>
  </si>
  <si>
    <t>南通新楼盘交易网站</t>
  </si>
  <si>
    <t>http://www.baidu.com/link?url=FCw84rg12028G47V1WaMFgxWii3pByMcLWeZiL2oSv6ZVmLDrINGAb2lTJgALZeH</t>
  </si>
  <si>
    <t>http://www.baidu.com/link?url=Oj-v23RPrOnzpsog_qTGT8NZnVdp7tUPQTQTZETgZBZH3vw058k4IrlzJFN_uIq7HyOTZkZdmB7eKhmjpuqkN_</t>
  </si>
  <si>
    <t>http://www.baidu.com/link?url=U2GVvGvueF2mqzf7jMfFrTj2FuknN6LqlHl7uQv5LxHIgFUPaRfpgFLk8t5jYWkY</t>
  </si>
  <si>
    <t>http://www.baidu.com/link?url=LXoyEb2sf1B6plu-AT-hWxf9HFnrdW4CddEFNddv71c8l6NZ_QAuL6rYeFl23F3Q</t>
  </si>
  <si>
    <t>http://www.baidu.com/link?url=M28CtN3Yq84iDa_7zQLT9q-rsKUIE4UZG8vFHejbcuchMxISNiFxIhUTdxxmdsyc</t>
  </si>
  <si>
    <t>http://www.baidu.com/link?url=d7PGaAxcW_al3i9AYnPVW7pOOmt3k8_WOD4irB5C_wgzNbvWdGRo9D8v-4RmhXtYpg8_GGeOQJ_RY1QasKnj_P1n-yJioyGkyuTX8DgMY7K</t>
  </si>
  <si>
    <t>赶集网南通新房频道 是最专的南通新房网;为您提供大量的南通新房房源信息;查找南通新房价格、新房房源出售、新房房源等;请到赶集南通新房网</t>
  </si>
  <si>
    <t>http://www.baidu.com/link?url=m0R_JS023yqPUUYaPBGq_QLIT7wm_L9W3pBeV7aCDsc6YX9DEwC9HTUbkQG8uSZUs5LaCDjVGDzF3yGa0ovEp_</t>
  </si>
  <si>
    <t>http://nantong.ganji.com/fang12/2612253359x.htm</t>
  </si>
  <si>
    <t>那要看地段和楼层;我说个均价吧;商品房约在五千五到七千;安置房在三千五到五千五之间。更多关于南通一手房出售网站的问题&gt;&gt;</t>
  </si>
  <si>
    <t>http://www.baidu.com/link?url=6Pj_ne0LDirCxgE9__3Tsr102YUQAosqxcCB-inGv4TkPhCCgWGRAYMkI8V0wnBd60PIBCo7HQW9wsUuYAIuoBH6tzy_IJs7AsGfzx2vHMO</t>
  </si>
  <si>
    <t>http://zhidao.baidu.com/link?url=6Pj_ne0LDirCxgE9__3Tsr102YUQAosqxcCB-inGv4TkPhCCgWGRAYMkI8V0wnBd60PIBCo7HQW9wsUuYAIuoBH6tzy_IJs7AsGfzx2vHMO</t>
  </si>
  <si>
    <t>http://www.baidu.com/link?url=KAGUqsbEDZWy722roTPnYkECFPXG2yd-4qlY8hMRzqMYZ-45B7eYHoThzYJ2F7qt</t>
  </si>
  <si>
    <t>【南通新楼盘信息】南通楼盘网-南通赶集网</t>
  </si>
  <si>
    <t>赶集网南通新房频道是最专业的南通新房网;为您提供大量的南通楼市新楼盘房屋出售信息;查找南通楼市新房信息;个人房屋出新房源;请到赶集南通新房网。</t>
  </si>
  <si>
    <t>http://www.baidu.com/link?url=WtUkufTnfCsmRTm7O0Cjh6X4RG-OP0V-mpkM_bvF7umdsghZa2ODfBQ7fPAc1A6fd_NF2QWuVAutwVnZlWFo9hElWuTpvWE3ed6qJH939D7</t>
  </si>
  <si>
    <t>http://nantong.ganji.com/fang12/_%E5%BC%A0%E8%8A%9D%E5%B1%B1/</t>
  </si>
  <si>
    <t>南通大户型一手洋房</t>
  </si>
  <si>
    <t>【南通花园洋房楼盘】_南通花园洋房新楼盘_南通花园洋房新房 - ...</t>
  </si>
  <si>
    <t>南通(11月参考均价9101元/㎡)新房;现有新楼盘14个;搜房网南通新房网为您提供大量优质真实的南通花园洋房新房出售信息及最新新楼盘房价信息;为您创造最佳新房购房...</t>
  </si>
  <si>
    <t>http://www.baidu.com/link?url=i_XmZCsyIJsVYYIUy01UDNpCdgB6zIbsnuhu-fhk4vHlmiJu6k4nx_KekTE7sDSL5B0I3RqCXLVqVwiPqAk8O_</t>
  </si>
  <si>
    <t>http://newhouse.nt.fang.com/house/s/c427/</t>
  </si>
  <si>
    <t>http://www.baidu.com/link?url=yqo7uQ_dwQDqm22Lqv-SqRRFz33mFVl_n5ZNGQtcKZ33ZJhe1tM_s71wY4n_vu-g</t>
  </si>
  <si>
    <t>南通新房源购买网站</t>
  </si>
  <si>
    <t>只看发红包楼盘  中南·漫悦湾  买新房 领红包 支持9个楼盘  175  景瑞御府...南通师范学校第一附属小学新校区 南通市第一初级中学  16000元/㎡  关注 对比...</t>
  </si>
  <si>
    <t>http://www.baidu.com/link?url=Vre6WO5R1GcIHongVH7AQ0sGT-zlcZimIeAIan3LAm_QFcR3qfozRCzdovqxgEG5yZCuJwepGsMNdhp9mCB7Vmhs42OhYDr3lXugBykc7xe</t>
  </si>
  <si>
    <t>http://www.baidu.com/link?url=Vz-IzgmTY94bQ8QbjuwSCg0aXtA6QEh0KWVqnUtL8Llrse9sQIS562jBt9mgEvSa</t>
  </si>
  <si>
    <t>http://www.baidu.com/link?url=uigSkhanIzYQv7t-xUk-SDmgX3CtDU3E28ZaeCtZn9afF66bEu_eAfoJTT70jDH-</t>
  </si>
  <si>
    <t>http://www.baidu.com/link?url=tSwMtpiKtce852uP1zgkSQvNWkuXzVsSG80P0USdjs5nI-fdep9UlfTW_aeor4W_O0RTqbes6NDz04Gi0aRXpiO54R8mIT-XIPHGwEWV-_e</t>
  </si>
  <si>
    <t>http://www.baidu.com/link?url=Dsk61U9cMkoquQkyMyYluAvltbT7B-YC-ym_-gJvLn_yXuMK69O_3LRBw0p7M4DW</t>
  </si>
  <si>
    <t>http://www.baidu.com/link?url=BiRW_-KQXQcAL--8Ih3fsEn0jyYNTFILScdBWw8eOnrYcPmm53tjzs3LKQkEhGT2</t>
  </si>
  <si>
    <t>http://www.baidu.com/link?url=K1NT5C-Ew6ANg_OQkgrq2ObMlCz2-PiElUAbqZZNmE1Yh-s2GVgb2ZFWEMnI0nlaLNGRSDSJVghxTuIJTMx9qK</t>
  </si>
  <si>
    <t>http://nantong.baixing.com/m/xinfangchushou/</t>
  </si>
  <si>
    <t>南通新房源出售网站</t>
  </si>
  <si>
    <t>http://www.baidu.com/link?url=uLaf--vdw1MV8Ngbl3a7p1oScFPaDlsvBxmswTRbSxRt938FuBp62SP63J-D_FOamnhybdi3axS4qAwEu3ezm2bWd2og9uWq8IP0A9xxhTO</t>
  </si>
  <si>
    <t>http://www.baidu.com/link?url=eiAv5EV-ityKU8a0QM8rW8jTLV8L0iQPCCIUcyUSwDK</t>
  </si>
  <si>
    <t>http://www.baidu.com/link?url=v_qbzbJ5JQqBl0Ijz9TQPOxajblDl2rktkrlutf6w1qHNAXamHPsEZNfVPPuysFY</t>
  </si>
  <si>
    <t>http://www.baidu.com/link?url=KBi77KKsIRzcNLbpQlxH71RK2-1dDflE-nECioxxcxFJu2O3qIbgYnu8GoaH9-Od</t>
  </si>
  <si>
    <t>http://www.baidu.com/link?url=XvION9AG-lmGoDV-fCZXln5pJ-IOoVLYydfprzKDD21ZI9GpRJ2tivTX7E_2KJQZ</t>
  </si>
  <si>
    <t>南通市住房保障和房产管理局主办 商务合作: 设为主页 收藏我们 南通房产住处网 ...《南通楼市》 征收政策 物业招标 销售排行 机构观点 楼盘成长 购房须知 可售房源...</t>
  </si>
  <si>
    <t>http://www.baidu.com/link?url=etVnZRRiA7tF-HyA07y3Rd6-IIk5Ah2-Y9exVOx6_0q</t>
  </si>
  <si>
    <t>http://www.baidu.com/link?url=vKI8va4qkJaBgDMK7XyBo8MtUKi-ttkBR3ib4xPRDSPX-xvFC22yCBianE5ZVsW5</t>
  </si>
  <si>
    <t>http://www.baidu.com/link?url=rihuwWUcs0ghRisKyPuuOq_sep1zKc6bACQkRFd3A-O</t>
  </si>
  <si>
    <t>http://www.baidu.com/link?url=UauAwjtOf7JmYPJ8h9nbBNHQGi04sRY7MfVT_1sOraUCDz6XRkESCO4yTqx5c1pN</t>
  </si>
  <si>
    <t>http://nantong.ganji.com/fang12/p3/</t>
  </si>
  <si>
    <t>http://www.baidu.com/link?url=IZXCiKdKNqS38UHiC0QaA0xJKEU_NsEOopQ6X8cHUKiKiCHaoaewhp5qWgC9PBDC</t>
  </si>
  <si>
    <t>http://www.baidu.com/link?url=cg8WjJziprTJoA8bXn99LaFACJ2A22gym3oMLGlgMesUnaYrlqowWuj4QjYL3QEa</t>
  </si>
  <si>
    <t>http://www.baidu.com/link?url=cPJUv3bu4KgLzrZnxySViDdeBQuRULW6neVvyEPUSpu</t>
  </si>
  <si>
    <t>南通最新楼盘信息大全 - 南通房产超市网</t>
  </si>
  <si>
    <t>推荐楼盘 盛和花半里 价格待定  滨江丽都桥语 价格待定  南通星光耀广场 16500元/㎡_均  圆融广场 18000元/㎡_均  五洲国际广场 11000元/M2_均  华润中心 ...</t>
  </si>
  <si>
    <t>http://www.baidu.com/link?url=H3ZXeJy7fWvQK1kqLo-yPMx6seiRLdK73nSV60Pxme2KjTE-0tialaIJnukWjLvJUVdkTcvi6FVaPDBT4L8xlK</t>
  </si>
  <si>
    <t>http://nt.fccs.com/newhouse/index.do?method=list</t>
  </si>
  <si>
    <t>http://www.baidu.com/link?url=KP5IkoR7H5EQeO1o6jRaNCPJCeEj4hBOiYis_s_51OCgPCTlFGkpWzOffVEaFd_h</t>
  </si>
  <si>
    <t>http://www.baidu.com/link?url=I_Qs-U_eaxwpWN1gVx7BSMcEfkEupNO4JAtpFJnxvMixTPRJ3Qw3501Al5aV4VcXMZzAA6tcHFJiP1oag4R3la</t>
  </si>
  <si>
    <t>[崇川区]南通市新建路1号 四室(3) 三室(1) 二室(3)  小高层普通住宅:9259元/㎡_起价 62.73分  点评[16] 楼盘相册[46] 户型[7] 051381008888 约克小镇...</t>
  </si>
  <si>
    <t>http://www.baidu.com/link?url=gPnTgpDWQGbp7-Fy91Ae_1zA5xQG5DpOZdVOJJIJgAqD35qykuUneoqTKFFByz6h</t>
  </si>
  <si>
    <t>http://www.baidu.com/link?url=VjR05_VU9IFpMXnJsp6oCMi-Wz_eFerXUmY72T0zFCwzwtHMVWF3kyuMGkLp_xTyRJ2H8WhSU_8IqIes1R8sba</t>
  </si>
  <si>
    <t>http://www.baidu.com/link?url=3VuI83ijj1HGb0A2_A6zv77piIRp59X8uUwuQyzQmkf_vUCuvKGHB8cMqwIB3DYms6_F-LXndkxUoEzfuN0mCd9N9ISBANRyj5gPEkaMpwC</t>
  </si>
  <si>
    <t>南通马上开盘的楼盘</t>
  </si>
  <si>
    <t>http://www.baidu.com/link?url=Ttf1I38EGOz3APPA9ri0uK-lRm0SOj5NGiUha0XhNGmRF_aeExCMZn3sfrp-4NBDUeEZsOOj4WRHEH7Zj35L1J1tqX1OAm72UaNdK_pH_CC</t>
  </si>
  <si>
    <t>南通最近新开的楼盘</t>
  </si>
  <si>
    <t>南通最近新开的楼盘-南通Q房网 2017新房新楼盘</t>
  </si>
  <si>
    <t>Q房网南通最近新开的楼盘;2017值得期待的新房源新楼盘;买新房来Q房网!2017新房新楼盘;真实房源;真服务;真品质;Q房网为您倾情奉献.</t>
  </si>
  <si>
    <t>http://www.baidu.com/baidu.php?url=VBRK00jfdvNeoGBTYQsCVr0k7fkPrCZdkXX9_5tWFLbEcTM7XZ4WLRzXyyHkOqo96pyXuzLxSX0gevNZg1vJa-KhTd4-Eq6JP5StiCMBKM-kWKTbQqEiTbPWhrWiKBwieudtlyUPOwk15EYiBvgqR4sByqCIlzEm1JoLfff80ug-8JGBl0.DY_iwnkRZuEQvpvTzccbt7H_Dpm2Q3lZxKfYt_U_DY2yQvTyjo6CpXgih4SjikjW9l32AM-CFhY_xhSZ5Sgqj5DM61eVLHEvIrektXhE59tqvZut_rOksSXOj__seOU9tSMjESZj__sSX1jlOgjEosSxH9LqrZd_sSXejlOj9vymx5kseOU9vIhZ1lT5VLmxg3T5M33IOo9Le72s1f_I-xH8v20.U1Yk0ZDqknOPJPx8Ex1fsoSJVTHaGTgn0ZfqknOPJPx8Ex1fsoSJVTHaGTgn0A-V5HcsP0KM5yF-nH00Iybqmh7GuZR0TA-b5Hc0mv-b5HfsnsKVIjYknjDLg1DsnH-xn1msnfKopHYs0ZFY5HR4n6K-pyfqnWcsrjuxnHfYn7tznWDYP7tznHDkP7tkrjRdrNtznW01PdtznWDdrfKBpHYznjwxnHRd0AdW5HndnHfLPWRzr7t1PHDYP1mdn17xn0KkTA-b5HD40Z7WpyfqPHm0ThIYmyTqn0KEIhsqnWmvridbX-tzPWm4yadbX-tdrjn3QHFxrHb4QHDs0A7B5HKxn0K-ThTqn0KsTjYs0A4vTjYsQW0snj0snj0s0AdYTjYs0AwbUL0qn0KzpWYs0Aw-IWdsmsKhIjYs0ZKC5H00ULnqn0KBI1Ykn0K8IjYs0ZPl5fKYIgnqnH0vPHndnWRYPHb3n1mdn16sn1D0ThNkIjYkPj6Lrjmznjf3Pjfz0ZPGujY4njcvnv7hm10snj7buWNb0AP1UHYdn1PDPjFAfH0zPHPawHuj0A7W5HD0TA3qn0KkUgfqn0KkUgnqn0KlIjYs0AdWgvuzUvYqn7tsg100uA78IyF-gLK_my4GuZnqn7tsg100uZwGujYs0ANYpyfqQHD0mgPsmvnqn0KdTA-8mvnqn0KkUymqn0KhmLNY5H00uMGC5H00XMK_Ignqn0K9uAu_myTqnfKWThnqn1nsPHf&amp;us=0.0.0.0.0.0.0&amp;us=0.0.0.0.0.0.6</t>
  </si>
  <si>
    <t>/baidu.php?sc.VBRK00jfdvNeoGBTYQsCVr0k7fkPrCZdkXX9_5tWFLbEcTM7XZ4WLRzXyyHkOqo96pyXuzLxSX0gevNZg1vJa-KhTd4-Eq6JP5StiCMBKM-kWKTbQqEiTbPWhrWiKBwieudtlyUPOwk15EYiBvgqR4sByqCIlzEm1JoLfff80ug-8JGBl0.DY_iwnkRZuEQvpvTzccbt7H_Dpm2Q3lZxKfYt_U_DY2yQvTyjo6CpXgih4SjikjW9l32AM-CFhY_xhSZ5Sgqj5DM61eVLHEvIrektXhE59tqvZut_rOksSXOj__seOU9tSMjESZj__sSX1jlOgjEosSxH9LqrZd_sSXejlOj9vymx5kseOU9vIhZ1lT5VLmxg3T5M33IOo9Le72s1f_I-xH8v20.U1Yk0ZDqknOPJPx8Ex1fsoSJVTHaGTgn0ZfqknOPJPx8Ex1fsoSJVTHaGTgn0A-V5HcsP0KM5yF-nH00Iybqmh7GuZR0TA-b5Hc0mv-b5HfsnsKVIjYknjDLg1DsnH-xn1msnfKopHYs0ZFY5HR4n6K-pyfqnWcsrjuxnHfYn7tznWDYP7tznHDkP7tkrjRdrNtznW01PdtznWDdrfKBpHYznjwxnHRd0AdW5HndnHfLPWRzr7t1PHDYP1mdn17xn0KkTA-b5HD40Z7WpyfqPHm0ThIYmyTqn0KEIhsqnWmvridbX-tzPWm4yadbX-tdrjn3QHFxrHb4QHDs0A7B5HKxn0K-ThTqn0KsTjYs0A4vTjYsQW0snj0snj0s0AdYTjYs0AwbUL0qn0KzpWYs0Aw-IWdsmsKhIjYs0ZKC5H00ULnqn0KBI1Ykn0K8IjYs0ZPl5fKYIgnqnH0vPHndnWRYPHb3n1mdn16sn1D0ThNkIjYkPj6Lrjmznjf3Pjfz0ZPGujY4njcvnv7hm10snj7buWNb0AP1UHYdn1PDPjFAfH0zPHPawHuj0A7W5HD0TA3qn0KkUgfqn0KkUgnqn0KlIjYs0AdWgvuzUvYqn7tsg100uA78IyF-gLK_my4GuZnqn7tsg100uZwGujYs0ANYpyfqQHD0mgPsmvnqn0KdTA-8mvnqn0KkUymqn0KhmLNY5H00uMGC5H00XMK_Ignqn0K9uAu_myTqnfKWThnqn1nsPHf&amp;us=0.0.0.0.0.0.0&amp;us=0.0.0.0.0.0.6</t>
  </si>
  <si>
    <t>http://www.baidu.com/link?url=6cEDg3s_Qzp3uxbe3QRqbC7rRZpfpBa8W1mKhtFfYZa5trYidd51GNKHotcKaGBU</t>
  </si>
  <si>
    <t>花园洋房和大户型谁的性价比高吗_百度知道</t>
  </si>
  <si>
    <t>最佳答案: 永清的红蔷花园性价比挺高的;大北京半小时经济圈内置业投资最后的价格洼地;距离京台高速仅300米;专属高速入口;30分钟直达北京南三环;永清区域仅存的别墅...更多关于南通大户型一手洋房的问题&gt;&gt;</t>
  </si>
  <si>
    <t>http://www.baidu.com/link?url=sfB2qFsa_-cvDVE5RTtxRjz9zX0fJ7giWAHiYTOBiDMr5EL29RvHtn9QFJcSJlsjp90k0a9K6yX5Hd6S_-bFEH6N254g3WqDaQpDKgAi9Ui</t>
  </si>
  <si>
    <t>http://zhidao.baidu.com/link?url=sfB2qFsa_-cvDVE5RTtxRjz9zX0fJ7giWAHiYTOBiDMr5EL29RvHtn9QFJcSJlsjp90k0a9K6yX5Hd6S_-bFEH6N254g3WqDaQpDKgAi9Ui</t>
  </si>
  <si>
    <t>http://www.baidu.com/link?url=3VKAZ8oQuxz-4kXlcYT2RjAV87uu2emb_ZLoENKX2Mi-lHZ-AwsHG730-MYc-Wsa</t>
  </si>
  <si>
    <t>http://www.baidu.com/link?url=jnccTmWJvmHHkdDRBjYR2kt2kWf0BLdc2oNDnvZpGrzNcSwaC98dlxtpseFB3mbJ</t>
  </si>
  <si>
    <t>http://www.baidu.com/link?url=JMO54FRZPGxTTjocK9OR2py9SaHudPXsis-KuIJRbJW47kEV9v3oVMyFG63Wak57</t>
  </si>
  <si>
    <t>http://www.baidu.com/link?url=TFLk230NtMgTKVZ6a2rskBdoqr79m4sHz2JDhC12H4gZHTdUNLKg5ClDdn_9yinx</t>
  </si>
  <si>
    <t>今题网-南通 www.jinti.com  新楼盘  登录 注册  ●点评:带有交友互动功能的网站之一。网民除了可以免费来今题发布房屋租售; 征婚交友;分类服务信息和出售二手物品...</t>
  </si>
  <si>
    <t>http://www.baidu.com/link?url=o-lvoptcQNqBzZrJtyQs7Lqq-DYqmVGpVRmjX7tfcX0tCIVKmVVlM07DlXe7S9wf</t>
  </si>
  <si>
    <t>http://www.baidu.com/link?url=7RvHdZXmR_q4_zESAPaejzJDZ_u1HXh5wCta_LPawQOg6z8SHX7vZ8tvLfHcrcta</t>
  </si>
  <si>
    <t>http://www.baidu.com/link?url=d2z4KtPeBf0W0501qIfb8kx7K3FLKB0QmDDWsxfeOa48wbH5G3P-_0Gxdg2J770CrQcUvmsg9s9l5wWPnLDRfq</t>
  </si>
  <si>
    <t>http://www.baidu.com/link?url=7nQDq17aOtWidpJ-QbwZJaecMV9WJjVWofkkEVEkdYj1NHC9FPPVGosE9vyAGxHX</t>
  </si>
  <si>
    <t>促销楼盘 热推楼盘 即将开盘 地图找房 共找到 400 个符合要求的楼盘 1/34  ...好房网只作为南通房产网络信息承载平台;不对用户构成任何建议;不参与任何交易;...</t>
  </si>
  <si>
    <t>http://www.baidu.com/link?url=8-2ANZwjov5sb-YEYis6GlFkR6h67GsK0es8q3Tk2GSFmjn52nkYWKXD6ghbWmb8</t>
  </si>
  <si>
    <t>http://www.baidu.com/link?url=mHthXvV1goTCvHfaIgaxYxtOMdOqCjtLfGAXy5VCIiQjTdoBjDjN5rPpiHLceaCY</t>
  </si>
  <si>
    <t>http://www.baidu.com/link?url=UOHkfmMB1awQvN7MU8xrje77WKfeX8J_cx_z_UYHNYJS4dddK5IwzjUSD-gC6v3H</t>
  </si>
  <si>
    <t>http://www.baidu.com/link?url=d4o9L8Zz-5b0YHj96rwTRiRXz4ZfjD3Qk-uL0_ZolGcIpbVeLpwuvmm287WM7yWm</t>
  </si>
  <si>
    <t>【南通房地产门户|南通房地产网】- 南通搜房网 房天下</t>
  </si>
  <si>
    <t>南通搜房网房天下是房地产家居网络平台;提供及时的房地产新闻资讯内容;为楼盘提供网上浏览、业主论坛和社区网站;房地产精英人物个人主页;是国内房地产媒体及业内外网...</t>
  </si>
  <si>
    <t>http://www.baidu.com/link?url=ehya2oKoXKeHQUd3rj0ITN_C51GopZdAlLYkdwpoUN3</t>
  </si>
  <si>
    <t>http://nt.fang.com/</t>
  </si>
  <si>
    <t>促销楼盘 热推楼盘 即将开盘 地图找房 共找到 400 个符合要求的楼盘 1/34  默认排序 按开盘时间 按均价↑  南通万达广场  地址:港闸区 - 港闸区江海大道西、...</t>
  </si>
  <si>
    <t>http://www.baidu.com/link?url=p6R8yPw3J3xVyWWLh075lHrvvKjxoY66DoQtLettr9RFYq3k9UOseMdqgAWcSpwl</t>
  </si>
  <si>
    <t>2017南通新房-南通Q房网，买新房，来Q房网!</t>
  </si>
  <si>
    <t>南通新房，2017新房新楼盘，真实房源，真服务，真品质，Q房网为您倾情奉献!Q房网南通新房，2017值得期待的新房源新楼盘，买新房来Q房网。</t>
  </si>
  <si>
    <t>http://www.baidu.com/baidu.php?url=VBRK00aaZDAkLAt2Ki4RHjUU5QQLa30F8hHtRIKgxe8dxP_v59eUuM7M-_Eh2J4hAdwGnJM_gZEHnzfKy0Ia0-t1iP3Gf1ovH6axCS5BLy5SwyjyG4xUp7a8ft3JmNKvGKmuYW2rAg2wxJ4SzWwlZE2yT-MOVF4PBTb2k102FHTMzO-Sof.DY_iwnkRZuEQvpvTzccbt7H_Dpm2Q3lZxKfYt_U_DY2yQvTyjo6CpXgih4SjikjW9l32AM-CFhY_xhSZ5Sgqj5DM61eVLHEvIreklIS159tqvZut_rOksSXOj__seOU9tSMjElT5ou9tSMj_vmxglJN9h9mozIMBC0.U1Yz0ZDqknOPJPjaVeORVnx18UoPSPyS0ZfqknOPJPjaVet0pyYqnWcL0ATqmhNsT100Iybqmh7GuZR0TA-b5Hc0mv-b5HfsnsKVIjYknjDLg1DsnH-xn1msnfKopHYs0ZFY5HR4n6K-pyfqnWcsrjuxnHfYn7tznWDYP7tznHDkP7tkrjRdrNtznW01PdtznWDdrfKBpHYznjwxnHRd0AdW5HndnHfLPWRzr7t1PHDYP1mdn17xn0KkTA-b5HD40Z7WpyfqPHm0ThIYmyTqn0KEIhsqnH0srjRVuZGxnH0srH0VuZGxnH0knWTVuZGxnH0kPHbVuZGxnH0kPWDVnNtknjcsraYzg1DsnWTYQywlg1Dsn101QH7xnH01nWTVuZGxnH01n1fVuZGxnHczQHPxnH6dridbX-tznjInQHNxnW0LH76VPNtzPWm4Qywlg1nLrHDVuZGxn1T4PzYkg1fzPH6VuZGxPj6dnBdbX-tdnjc4QH7xPH61raYzg1R4nj6VnNtvnHf1Qywlg1m1rjTVuZGxPWf1nBYkg1mYPjcVnNtvPHDvQHPxPWR3nzYkg1mvnWDVnNtvP1nsQywlg1mLPHnVuZGxPW6snzYkg1m3nWbVn-tvrH0LQHwxPWbYPidbX-tvrHf3Qywlg1T1PadbX-t4rHbVnH00mycqn7ts0ANzu1Ys0ZKs5H00UMus5H08nj0snj0snj00Ugws5H00uAwETjYs0ZFJ5H00uANv5gKW0AuY5H00TA6qn0KET1Ys0AFL5HDs0A4Y5H00TLCq0ZwdT1Y3nHmYPHcLPWbzrHR1PjD4rHf0ThNkIjYkPj6LrjmznjcYnjfs0ZPGujdBuyNhnW6dmH0snj7WuhDk0AP1UHYdn1PDPjFAfH0zPHPawHuj0A7W5HD0TA3qn0KkUgfqn0KkUgnqn0KlIjYs0AdWgvuzUvYqn7tsg100uA78IyF-gLK_my4GuZnqn7tsg100uZwGujYs0ANYpyfqQHD0mgPsmvnqn0KdTA-8mvnqn0KkUymqn0KhmLNY5H00uMGC5H00XMK_Ignqn0K9uAu_myTqnfKWThnqPHTvrHm</t>
  </si>
  <si>
    <t>/baidu.php?sc.VBRK00aaZDAkLAt2Ki4RHjUU5QQLa30F8hHtRIKgxe8dxP_v59eUuM7M-_Eh2J4hAdwGnJM_gZEHnzfKy0Ia0-t1iP3Gf1ovH6axCS5BLy5SwyjyG4xUp7a8ft3JmNKvGKmuYW2rAg2wxJ4SzWwlZE2yT-MOVF4PBTb2k102FHTMzO-Sof.DY_iwnkRZuEQvpvTzccbt7H_Dpm2Q3lZxKfYt_U_DY2yQvTyjo6CpXgih4SjikjW9l32AM-CFhY_xhSZ5Sgqj5DM61eVLHEvIreklIS159tqvZut_rOksSXOj__seOU9tSMjElT5ou9tSMj_vmxglJN9h9mozIMBC0.U1Yz0ZDqknOPJPjaVeORVnx18UoPSPyS0ZfqknOPJPjaVet0pyYqnWcL0ATqmhNsT100Iybqmh7GuZR0TA-b5Hc0mv-b5HfsnsKVIjYknjDLg1DsnH-xn1msnfKopHYs0ZFY5HR4n6K-pyfqnWcsrjuxnHfYn7tznWDYP7tznHDkP7tkrjRdrNtznW01PdtznWDdrfKBpHYznjwxnHRd0AdW5HndnHfLPWRzr7t1PHDYP1mdn17xn0KkTA-b5HD40Z7WpyfqPHm0ThIYmyTqn0KEIhsqnH0srjRVuZGxnH0srH0VuZGxnH0knWTVuZGxnH0kPHbVuZGxnH0kPWDVnNtknjcsraYzg1DsnWTYQywlg1Dsn101QH7xnH01nWTVuZGxnH01n1fVuZGxnHczQHPxnH6dridbX-tznjInQHNxnW0LH76VPNtzPWm4Qywlg1nLrHDVuZGxn1T4PzYkg1fzPH6VuZGxPj6dnBdbX-tdnjc4QH7xPH61raYzg1R4nj6VnNtvnHf1Qywlg1m1rjTVuZGxPWf1nBYkg1mYPjcVnNtvPHDvQHPxPWR3nzYkg1mvnWDVnNtvP1nsQywlg1mLPHnVuZGxPW6snzYkg1m3nWbVn-tvrH0LQHwxPWbYPidbX-tvrHf3Qywlg1T1PadbX-t4rHbVnH00mycqn7ts0ANzu1Ys0ZKs5H00UMus5H08nj0snj0snj00Ugws5H00uAwETjYs0ZFJ5H00uANv5gKW0AuY5H00TA6qn0KET1Ys0AFL5HDs0A4Y5H00TLCq0ZwdT1Y3nHmYPHcLPWbzrHR1PjD4rHf0ThNkIjYkPj6LrjmznjcYnjfs0ZPGujdBuyNhnW6dmH0snj7WuhDk0AP1UHYdn1PDPjFAfH0zPHPawHuj0A7W5HD0TA3qn0KkUgfqn0KkUgnqn0KlIjYs0AdWgvuzUvYqn7tsg100uA78IyF-gLK_my4GuZnqn7tsg100uZwGujYs0ANYpyfqQHD0mgPsmvnqn0KdTA-8mvnqn0KkUymqn0KhmLNY5H00uMGC5H00XMK_Ignqn0K9uAu_myTqnfKWThnqPHTvrHm</t>
  </si>
  <si>
    <t>http://www.baidu.com/link?url=Aazrhr5VEg7h7oM3cs3M-oFU31uouT4CgBTybS8ls4OPYXHbacbbVqTgX1J7ImID1Mo1cx7LnejTB-_3TThVKa</t>
  </si>
  <si>
    <t>房天下 &gt; 南通新房 &gt; 南通最新楼盘 南通最新楼盘TOP100共100条 1 2  3  4...物业地址:开发区上海东路与新河东路交汇处  开盘详情户型团购业主论坛 万濠山庄...</t>
  </si>
  <si>
    <t>http://www.baidu.com/link?url=pEFxmx5Gq4KE65VFKuupwvh6NImY4T555rg5j-oi0OODnLij5f8zFTFlloMxW7QV4CPii5E1ujga8i0ROJNw6JyGVES37YVH3avjQzP-FWy</t>
  </si>
  <si>
    <t>105二手房换房群体增加 促市场交易  104二手房买卖技巧:不看白天看晚  101房贷...PR&lt;5的已链入更多页 城中三中学区沙飞虎搜房店铺 南通房产网 ...</t>
  </si>
  <si>
    <t>http://www.baidu.com/link?url=1ztZUAP2D79F4CTqaVDIB3A3awtJNwuoAprWcv1sajK</t>
  </si>
  <si>
    <t>http://www.shunhe.cc/</t>
  </si>
  <si>
    <t>http://www.baidu.com/link?url=uemCdld9Hb4DeIfB-KniyXszLBh6yKoIDu4QW-4wlq9CPHLsZFMMWj244I6u6Etu</t>
  </si>
  <si>
    <t>http://www.baidu.com/link?url=-WzAd8WNNa9zJrzksDEe4GpIpPWD1AlotP2Bs6poi2ZvKHnqSFmUL9vJuSykyfRL</t>
  </si>
  <si>
    <t>http://www.baidu.com/link?url=yN8uxzCKiVKumSV5Cx-y7OKntSNClEEmwOLq65CsCzyFDAIoNQw_DzDjtPh4RHtXw0991lweFTYM_CJ37dc8Za</t>
  </si>
  <si>
    <t>http://www.baidu.com/link?url=xIxJ2FuMhswcESMaFp4lGxZXM0_-1Yn7un160pgBPA7ip1DfIohAANOiAzH-hWjf</t>
  </si>
  <si>
    <t>http://www.baidu.com/baidu.php?url=VBRK00KVBeQaNcGA6ljnGI5-vand2Y8V11XCWVO872ihrowPYKCoO5J5LgwRkoAjvont-0f_moamBBy8UI3K3uvA6XgCftRpdRtMwoYKHnXSje7h8bejtvIJlnML-DZ-zIb7DQ_hwVssEJlnOrF7p9fwPY4o9pwlPta-cXSIePMFFRb7f0.7Y_jVWdseVB72s1f_Nq5WEL2.U1Yk0ZDqknOPJPjasJg71noUsEHPSPyS0ZfqknOPJn2-kTs0pyYqnWcL0ATqmh3sn0KdpHdBmy-bIfKspyfqn6KWpyfqPj010AdY5HDsnHIxnH0krNt1PW0k0AVG5H00TMfqPHbz0ANGujYznW03P-tkPjfsg1cznHfYg1cknHDYg1D3PHR4g1cznjnLg1cznHR40AFG5HcsP7tkPHR0Uynqn1mdPHckn16sg1Kxn0KkTA-b5HD40Z7WpyfqPHm0ThIYmyTqn0KEIhsqnWmvridbX-tzPWm4yadbX-tdrjn3QHFxrHb4QHDs0A7B5HKxn0K-ThTqn0KsTjYs0A4vTjYsQW0snj0snj0s0AdYTjYs0AwbUL0qn0KzpWYs0Aw-IWdsmsKhIjYs0ZKC5H00ULnqn0KBI1Ykn0K8IjYs0ZPl5fKYIgnqnHnLP1T4rH0zrH01njD1rHf4nH00ThNkIjYkPj6LrjmznjcvnWRY0ZPGujdhPAF-uAcvrH0snj7BnWnL0AP1UHYdn1PDPjFAfH0zPHPawHuj0A7W5HD0TA3qn0KkUgfqn0KkUgnqn0KlIjYs0AdWgvuzUvYqn7tsg100uA78IyF-gLK_my4GuZnqn7tsg100uZwGujYs0ANYpyfqQHD0mgPsmvnqn0KdTA-8mvnqn0KkUymqn0KhmLNY5H00uMGC5H00XMK_Ignqn0K9uAu_myTqnfKWThnqPjndPWc&amp;us=0.0.0.0.0.0.15&amp;us=0.0.0.0.0.0.21</t>
  </si>
  <si>
    <t>/baidu.php?sc.VBRK00KVBeQaNcGA6ljnGI5-vand2Y8V11XCWVO872ihrowPYKCoO5J5LgwRkoAjvont-0f_moamBBy8UI3K3uvA6XgCftRpdRtMwoYKHnXSje7h8bejtvIJlnML-DZ-zIb7DQ_hwVssEJlnOrF7p9fwPY4o9pwlPta-cXSIePMFFRb7f0.7Y_jVWdseVB72s1f_Nq5WEL2.U1Yk0ZDqknOPJPjasJg71noUsEHPSPyS0ZfqknOPJn2-kTs0pyYqnWcL0ATqmh3sn0KdpHdBmy-bIfKspyfqn6KWpyfqPj010AdY5HDsnHIxnH0krNt1PW0k0AVG5H00TMfqPHbz0ANGujYznW03P-tkPjfsg1cznHfYg1cknHDYg1D3PHR4g1cznjnLg1cznHR40AFG5HcsP7tkPHR0Uynqn1mdPHckn16sg1Kxn0KkTA-b5HD40Z7WpyfqPHm0ThIYmyTqn0KEIhsqnWmvridbX-tzPWm4yadbX-tdrjn3QHFxrHb4QHDs0A7B5HKxn0K-ThTqn0KsTjYs0A4vTjYsQW0snj0snj0s0AdYTjYs0AwbUL0qn0KzpWYs0Aw-IWdsmsKhIjYs0ZKC5H00ULnqn0KBI1Ykn0K8IjYs0ZPl5fKYIgnqnHnLP1T4rH0zrH01njD1rHf4nH00ThNkIjYkPj6LrjmznjcvnWRY0ZPGujdhPAF-uAcvrH0snj7BnWnL0AP1UHYdn1PDPjFAfH0zPHPawHuj0A7W5HD0TA3qn0KkUgfqn0KkUgnqn0KlIjYs0AdWgvuzUvYqn7tsg100uA78IyF-gLK_my4GuZnqn7tsg100uZwGujYs0ANYpyfqQHD0mgPsmvnqn0KdTA-8mvnqn0KkUymqn0KhmLNY5H00uMGC5H00XMK_Ignqn0K9uAu_myTqnfKWThnqPjndPWc&amp;us=0.0.0.0.0.0.15&amp;us=0.0.0.0.0.0.21</t>
  </si>
  <si>
    <t>http://www.baidu.com/link?url=tbOgBlOJzz5TXKmGFCyVx9HACEKuC7hRLh1vYlvfiw7Ey7fVAcI_7cpvkTErsUaz</t>
  </si>
  <si>
    <t>http://nt.house.sina.com.cn/exhibit/</t>
  </si>
  <si>
    <t>http://www.baidu.com/link?url=MOYs4mGVmi1OpLIRbsNoea5Ac8UYET5gOauLcbIrLBVRcm-XePpOYPwAuAwU7u-5</t>
  </si>
  <si>
    <t>http://www.baidu.com/link?url=2D4mkDjOBH02uIDOHXlfZj5aUAzXfNpsokWGxNCvInNVNacoVrepKK-XI5v5iIsd</t>
  </si>
  <si>
    <t>http://www.baidu.com/link?url=cOuZRBf5hdbnbTqWNOgs56oMZqHUZcOCK_Ve3s-gVGm</t>
  </si>
  <si>
    <t>http://www.baidu.com/link?url=WlPDuTOYXgzYwu6lXPcLqWKurWdB_YfpdzoIhBMOy-u</t>
  </si>
  <si>
    <t>http://www.baidu.com/link?url=WM-k1N0mmzNm2CK96Auigw4--BdH5qIweGfh3lAbIrUEYYdENxXB-XD_hdt0ip3l</t>
  </si>
  <si>
    <t>http://www.baidu.com/link?url=nJPBpjDzZZQRCdRM6UYiiw9iZZGMqFqVSU2iCtHaRUQKPW7EuD6TwiYP3HmLluGf</t>
  </si>
  <si>
    <t>南通将要开盘的楼盘</t>
  </si>
  <si>
    <t>http://www.baidu.com/link?url=CKLn3Q3qeJELvmF8A_sczdY6rreRoPqsw3c8zcNaFHOO2VS5dOn_9OOXhsp9S1kGC_myWxklioPFazZORq4XXRQBMemEgpO8garI0UCTk8a</t>
  </si>
  <si>
    <t>南通将要出售的楼盘</t>
  </si>
  <si>
    <t>http://www.baidu.com/link?url=n7HVWODJ5jz74ZMmhiZHsOqM7RYDHoX8X6dcHfPz95wXDxAlsiTf7gK9fghAkVR8</t>
  </si>
  <si>
    <t>http://www.baidu.com/link?url=3dAitKJhcQjMfrhsNzCwZYxevSDS594BK-Ed9asQhUPWyk4cHaBkiSjJMPNeulDg</t>
  </si>
  <si>
    <t>http://www.baidu.com/link?url=TmanL-bnFnHF3IVARaTXz-zz99P5tK5fyPz9xKa7AnxZDmPfOeH-VDaEpze1fAXY</t>
  </si>
  <si>
    <t>http://www.baidu.com/link?url=90GVhPSWmcPak8w2ttRJlENf4F-1AsYuH2dNA7fdMpW</t>
  </si>
  <si>
    <t>http://www.baidu.com/link?url=U0CJTR8m54v3E1ny_fHE8k1K3Ss9fmI2GDhdDAVIJaa</t>
  </si>
  <si>
    <t>http://www.baidu.com/baidu.php?url=VBRK00aJh7vmgBgbb2P6c5-msK6gCVoaKPNPGbg-AP0A4gnTkJS58ByrzJtJUP2PrPQhY34peXImzkixLRb6f3uxNvi3qB3lR1nVLY-ufj7ctO4T9vY7J5w7QKNElOMmiZLnfbm8AfQhu1OnOcDtR--7QXutDX34JxjcLKqwM9wMAZivbf.7Y_jVWdseVB72s1f_Nq5WEL2.U1Yk0ZDqknOPJPjasJg71Q5vzVEPSPyS0ZfqknOPJn2-kTs0pyYqnWcL0ATqmhNsT100Iybqmh7GuZR0TA-b5Hc0mv-b5HfsnsKVIjYknjDLg1DsnH-xn1msnfKopHYs0ZFY5HR4n6K-pyfqnWcsrjuxnHfYn7tznWDYP7tznHDkP7tkrjRdrNtznW01PdtznWDdrfKBpHYznjwxnHRd0AdW5HnvPHRznHn3n7tsg100TgKGujYkrfKkmv-b5HRv0ZFMIA7M5H00ULu_5HDsnHcLQywlg1DsnW03QHPxnH01PHcVuZGxnH01PHfVuZGxnHczQywlg1DvPHmVuZGxnW0LHaYzg1csPYkmQHFxn1R1PzY1g1f1nW6VnH-xPjR3nzdbX-tdP1cVuZGxPHTLPzYzg1R3n16Vn-tdrH03QH7xPHb1naYkg1R4n1TVuZGxPWfYnBYkg1mdPWnVuZGxPWR4raYvg1m3nWbVn-tvrHm3QHuxPWbLnadbX-tvrHbzQywlg1b4riYkn0K9mWYsg100ugFM5H00TZ0qn0K8IM0qna3snj0snj0sn0KVIZ0qn0KbuAqs5H00ThCqn0KbugmqTAn0uMfqn0KspjYs0Aq15H00mMTqnH00UMfqn0K1XWY0IZN15HD1P1TLrHbsnWbsn10kn1bYrHDs0ZF-TgfqnHf3P16vnW01nj61nsK1pyfquHnkujR3mhmsnj0kmynLm6KWTvYqPHn1wjfzwbDsnWR1fbRvfsK9m1Yk0ZK85H00TydY5H00Tyd15H00XMfqn0KVmdqhThqV5HKxn7ts0Aw9UMNBuNqsUA78pyw15HKxn7ts0AwYpyfqn0K-IA-b5iYk0A71TAPW5H00IgKGUhPW5H00Tydh5H00uhPdIjYs0AulpjYs0ZGsUZN15H00mywhUA7M5HD0mLFW5HnYPjb3&amp;us=0.0.0.0.0.0.15&amp;us=0.0.0.0.0.0.21</t>
  </si>
  <si>
    <t>/baidu.php?sc.VBRK00aJh7vmgBgbb2P6c5-msK6gCVoaKPNPGbg-AP0A4gnTkJS58ByrzJtJUP2PrPQhY34peXImzkixLRb6f3uxNvi3qB3lR1nVLY-ufj7ctO4T9vY7J5w7QKNElOMmiZLnfbm8AfQhu1OnOcDtR--7QXutDX34JxjcLKqwM9wMAZivbf.7Y_jVWdseVB72s1f_Nq5WEL2.U1Yk0ZDqknOPJPjasJg71Q5vzVEPSPyS0ZfqknOPJn2-kTs0pyYqnWcL0ATqmhNsT100Iybqmh7GuZR0TA-b5Hc0mv-b5HfsnsKVIjYknjDLg1DsnH-xn1msnfKopHYs0ZFY5HR4n6K-pyfqnWcsrjuxnHfYn7tznWDYP7tznHDkP7tkrjRdrNtznW01PdtznWDdrfKBpHYznjwxnHRd0AdW5HnvPHRznHn3n7tsg100TgKGujYkrfKkmv-b5HRv0ZFMIA7M5H00ULu_5HDsnHcLQywlg1DsnW03QHPxnH01PHcVuZGxnH01PHfVuZGxnHczQywlg1DvPHmVuZGxnW0LHaYzg1csPYkmQHFxn1R1PzY1g1f1nW6VnH-xPjR3nzdbX-tdP1cVuZGxPHTLPzYzg1R3n16Vn-tdrH03QH7xPHb1naYkg1R4n1TVuZGxPWfYnBYkg1mdPWnVuZGxPWR4raYvg1m3nWbVn-tvrHm3QHuxPWbLnadbX-tvrHbzQywlg1b4riYkn0K9mWYsg100ugFM5H00TZ0qn0K8IM0qna3snj0snj0sn0KVIZ0qn0KbuAqs5H00ThCqn0KbugmqTAn0uMfqn0KspjYs0Aq15H00mMTqnH00UMfqn0K1XWY0IZN15HD1P1TLrHbsnWbsn10kn1bYrHDs0ZF-TgfqnHf3P16vnW01nj61nsK1pyfquHnkujR3mhmsnj0kmynLm6KWTvYqPHn1wjfzwbDsnWR1fbRvfsK9m1Yk0ZK85H00TydY5H00Tyd15H00XMfqn0KVmdqhThqV5HKxn7ts0Aw9UMNBuNqsUA78pyw15HKxn7ts0AwYpyfqn0K-IA-b5iYk0A71TAPW5H00IgKGUhPW5H00Tydh5H00uhPdIjYs0AulpjYs0ZGsUZN15H00mywhUA7M5HD0mLFW5HnYPjb3&amp;us=0.0.0.0.0.0.15&amp;us=0.0.0.0.0.0.21</t>
  </si>
  <si>
    <t>http://www.baidu.com/link?url=x58neYdX0jLYkhi2Bxbq7-FmNfBwnEfGubVClI9TqwTx86tAocDWk5GVo2OiGYjrmLQZqx3aFtgXhJfmMobPja</t>
  </si>
  <si>
    <t>南通即将出售的楼盘</t>
  </si>
  <si>
    <t>http://www.baidu.com/link?url=NhVRg1vg3icf-mzTtUx82kWN29t1-5-aAtnl8xa9cxTBtEjEXxl-h5zP4AWFaLsQ_nhdZPIOI-6bxSC5VRc5qK</t>
  </si>
  <si>
    <t>http://www.baidu.com/link?url=65akKY-sgAn6c_ddcuwUszOtjtO8itpDiZAOTUhKoAxWkqNEXtAkXrn9WQN4F2hA7lD2mUohBroSlFitv6866K</t>
  </si>
  <si>
    <t>南通最新开盘的楼盘</t>
  </si>
  <si>
    <t>http://www.baidu.com/link?url=4AnXxLVJ1MidbLloT19h1bI_36-e4CteglK4vaLjt0f8gkAX0R78Zyr7a0fV2iv0-TlOmCnWvtenqimRYwLm7q</t>
  </si>
  <si>
    <t>http://www.baidu.com/link?url=pHzAppKpbWDAeSCDOP3BwtT5O2nBHyiMRJDbQ3ySq2I78YeNElN_87Ki3ZQKPrz7</t>
  </si>
  <si>
    <t>http://www.baidu.com/link?url=KQ_UXaj4WStmHxXf_N-kgewnHbpjClyaqdmXtRmHpYtP8eUoJ0ECRFBCy7S_zMf8</t>
  </si>
  <si>
    <t>http://www.baidu.com/link?url=mW8oPA8g_hv7uoqb6ilUZJ7_NfKKveT31NNU0KdJ097</t>
  </si>
  <si>
    <t>【图】- 南坊最好洋房 圣兰菲诺复式洋房 大户型 随时看房 - 临沂...</t>
  </si>
  <si>
    <t>紧邻一小和六中 标准学区房 南坊最好的洋房的 复式 户型很好 6楼143平方 阁楼90平左右 复式楼房 客厅挑空 有钥匙 随时看房</t>
  </si>
  <si>
    <t>http://www.baidu.com/link?url=BJVU8MpXHhxhHKMNylgk3szZhzf_OVEsuu9abaxE2RKSZPSGlY9tFhSoKHgpFBKck9YXDVBo53BPEqNdTJBaXK</t>
  </si>
  <si>
    <t>http://linyi.baixing.com/ershoufang/a1019297166.html</t>
  </si>
  <si>
    <t>http://www.baidu.com/link?url=oWNZJnpb0shxXBByowGLUZRu53QS23jYGBp9D-aLb3m4_1fbPWOongiZzpkkXfMD</t>
  </si>
  <si>
    <t>http://www.baidu.com/link?url=_9_1BpvwAOrYxleXagJ_NTXdEsp2Yg8XWziwsRBahokQW1Ne7bGszVqmUkpshR7i</t>
  </si>
  <si>
    <t>http://www.baidu.com/baidu.php?url=VBRK00K-MB-RO9waXVF9WCLJz8YQPtW00TUg7Y3fgDOwRXI7L6v0ADB63GK7Zna3SsfhiJuUJTgLYEYxc1dC2V_1_mC9p5V45FWPET4X9t4rCOqG-A2C-Cn_aI5i9QjMqtMtDfzPW5o-p9NpK7Qhx_O3hdhC1eehBMcu50jg9n1jyLi6c0.7Y_jVWdseVB72s1f_Nq5WEL2.U1Yk0ZDqknOPJPjasJg71QhlsEQPSPyS0ZfqknOPJn2-kTs0pyYqnWcL0ATqmhR4n0KdpHdBmy-bIfKspyfqn6KWpyfqPj010AdY5HDsnHIxnH0krNt1PW0k0AVG5H00TMfqPHbz0ANGujYznW03P-tkPjfsg1cznHfYg1cknHDYg1D3PHR4g1cznjnLg1cznHR40AFG5HcsP7tkPHR0Uynqn1mdPHckn16sg1Kxn0KkTA-b5HD40Z7WpyfqPHm0ThIYmyTqn0KEIhsqnWmvridbX-tzPWm4yadbX-tdrjn3QHFxrHb4QHDs0A7B5HKxn0K-ThTqn0KsTjYs0A4vTjYsQW0snj0snj0s0AdYTjYs0AwbUL0qn0KzpWYs0Aw-IWdsmsKhIjYs0ZKC5H00ULnqn0KBI1Ykn0K8IjYs0ZPl5fKYIgnqnHnLP1T4rH0zrH01njD1rHf4nH00ThNkIjYkPj6Lrjmznjn1nW6v0ZPGujd-PAmsnHTvmW0snj7Bmhw-0AP1UHYdn1PDPjFAfH0zPHPawHuj0A7W5HD0TA3qn0KkUgfqn0KkUgnqn0KlIjYs0AdWgvuzUvYqn7tsg100uA78IyF-gLK_my4GuZnqn7tsg100uZwGujYs0ANYpyfqQHD0mgPsmvnqn0KdTA-8mvnqn0KkUymqn0KhmLNY5H00uMGC5H00XMK_Ignqn0K9uAu_myTqnfKWThnqPHDzrHm&amp;us=0.0.0.0.0.0.15&amp;us=0.0.0.0.0.0.21</t>
  </si>
  <si>
    <t>/baidu.php?sc.VBRK00K-MB-RO9waXVF9WCLJz8YQPtW00TUg7Y3fgDOwRXI7L6v0ADB63GK7Zna3SsfhiJuUJTgLYEYxc1dC2V_1_mC9p5V45FWPET4X9t4rCOqG-A2C-Cn_aI5i9QjMqtMtDfzPW5o-p9NpK7Qhx_O3hdhC1eehBMcu50jg9n1jyLi6c0.7Y_jVWdseVB72s1f_Nq5WEL2.U1Yk0ZDqknOPJPjasJg71QhlsEQPSPyS0ZfqknOPJn2-kTs0pyYqnWcL0ATqmhR4n0KdpHdBmy-bIfKspyfqn6KWpyfqPj010AdY5HDsnHIxnH0krNt1PW0k0AVG5H00TMfqPHbz0ANGujYznW03P-tkPjfsg1cznHfYg1cknHDYg1D3PHR4g1cznjnLg1cznHR40AFG5HcsP7tkPHR0Uynqn1mdPHckn16sg1Kxn0KkTA-b5HD40Z7WpyfqPHm0ThIYmyTqn0KEIhsqnWmvridbX-tzPWm4yadbX-tdrjn3QHFxrHb4QHDs0A7B5HKxn0K-ThTqn0KsTjYs0A4vTjYsQW0snj0snj0s0AdYTjYs0AwbUL0qn0KzpWYs0Aw-IWdsmsKhIjYs0ZKC5H00ULnqn0KBI1Ykn0K8IjYs0ZPl5fKYIgnqnHnLP1T4rH0zrH01njD1rHf4nH00ThNkIjYkPj6Lrjmznjn1nW6v0ZPGujd-PAmsnHTvmW0snj7Bmhw-0AP1UHYdn1PDPjFAfH0zPHPawHuj0A7W5HD0TA3qn0KkUgfqn0KkUgnqn0KlIjYs0AdWgvuzUvYqn7tsg100uA78IyF-gLK_my4GuZnqn7tsg100uZwGujYs0ANYpyfqQHD0mgPsmvnqn0KdTA-8mvnqn0KkUymqn0KhmLNY5H00uMGC5H00XMK_Ignqn0K9uAu_myTqnfKWThnqPHDzrHm&amp;us=0.0.0.0.0.0.15&amp;us=0.0.0.0.0.0.21</t>
  </si>
  <si>
    <t>在售房源 个人房源 找小区 找学校 找经纪人 找别墅 二手房导购 二手房排行榜...房天下 &gt; 南通新房 &gt; 南通最新楼盘 南通最新楼盘TOP100共100条 1 2  3  4...</t>
  </si>
  <si>
    <t>http://www.baidu.com/link?url=PTiaeVWgguQgsRqrlUZoMjKzmF4Ob_ij4d6DYthQkwNy7rGoNhev30WAJ7pxVQVlRLRrZSDBlIuDUtH-kFeJsyEyQGW-hNhKJ2XNgt6J1q_</t>
  </si>
  <si>
    <t>http://www.baidu.com/link?url=T6Ux3SZYbPa6AhRmsjjNItBW1jzXxaqUAN6wSpeV2uRxAxdYfe0IvzggazI9mpNGVC1yxwYFSNTIUznt_lJcn_UK-QF62z0fV7RbH9RtPma</t>
  </si>
  <si>
    <t>麒麟今年底将要卖4万 区域内热销盘推荐-楼盘导购-南京搜狐焦点网</t>
  </si>
  <si>
    <t>从今年4月份京奥港以22353元/平的价格造麒麟地王后;大家一直在说麒麟房价未来要奔4万了!但没想到的是;这一天竟然来的这么快!今天一早;小编接到消息;由京奥港拿...</t>
  </si>
  <si>
    <t>http://www.baidu.com/link?url=ofjXae5kBXGdZASZo9m7JCvuYNICRijMSoBcAnhlvJ6Kw6OqybgOAgjdsMnEAceghDMLrOQFD1vmMw1jN5x1PK</t>
  </si>
  <si>
    <t>http://nj.focus.cn/daogou/11063344.html</t>
  </si>
  <si>
    <t>http://www.baidu.com/link?url=R6ZGZWL8RSouWtmCMPQ6oCNa19KiTXwdWeEVBtFSsmi69NCz7RkaLyPAhev-kh6G</t>
  </si>
  <si>
    <t>http://www.baidu.com/link?url=DB-mzslD9qGDXRtjX8Kd5mdyWeRzg3yDm-93EYpvRyxtjGaOYcxzpzi42CYcQO-S</t>
  </si>
  <si>
    <t>http://www.baidu.com/link?url=PRKFy7E2e6-QkWs0IOSng2dYsIZ8jecHcztFz1R4kQVbIhgaHZLtzeTpaZwPzKLw</t>
  </si>
  <si>
    <t>开发区房地产信息网</t>
  </si>
  <si>
    <t>http://www.baidu.com/link?url=KTTh2ohq1ekgcX-TdtSJJhslRI9w9wnlWE15jqYZzHy</t>
  </si>
  <si>
    <t>买南通即将开盘楼盘</t>
  </si>
  <si>
    <t>南通1912项目 [住宅] 价格待定[房价走势] 开盘日期:暂无资料 物业地址:港闸区...4回复 购买新房顶楼漏水;应该找谁3回复 通州附近有便宜的楼盘房子吗3回复 ...</t>
  </si>
  <si>
    <t>http://www.baidu.com/link?url=7BC5eFmcJl9_MOkOWL1fTHT8ttyiv84wD3MapHtpHa8wrGM9G1sC5ViOvbwGnjC07ZrxHBfQxV4iatq202uyO-v-3nq213_eE2cb3TleSO7</t>
  </si>
  <si>
    <t>http://www.baidu.com/link?url=JtPbzOabFMWo7hxIxcLYIsJmfj9Al2Ug-am_hog6izW5URfBcPFycYM2y5foAyRR</t>
  </si>
  <si>
    <t>【南通新盘首开楼盘】_南通新盘首开新楼盘_南通新盘首开新房 - ...</t>
  </si>
  <si>
    <t>南通(11月参考均价9101元/㎡)新房;现有新楼盘15个;搜房网南通新房网为您提供大量优质真实的南通新盘首开新房出售信息及最新新楼盘房价信息;为您创造最佳新房购房...</t>
  </si>
  <si>
    <t>http://www.baidu.com/link?url=buqkvUzNKQWMFrfdlicePId8LgQOuVN3qoxwjbc46ug01WFK0mOnUF3OkZR8YbokEHnYjFXvOqbkdeltnN2bVkY4WTFCn9cKtBiPKVbO2GG</t>
  </si>
  <si>
    <t>http://newhouse.nt.soufun.com/house/s/qidong/b1housetag-c45/</t>
  </si>
  <si>
    <t>南通市区去年普通商品住房月均销售面积创历史新高</t>
  </si>
  <si>
    <t>http://www.baidu.com/link?url=fQ1fYEe3UQQjxsK04Zs3BMlnMptQdM0Jtc-mWLBVfys8fOqI7GOUijxhhvNjAHMCVLNl_LoLTh7GevcKlOhFVMbOezYEtW3Zxh02fIUDapq</t>
  </si>
  <si>
    <t>http://www.zgnt.net/content/2017-02/17/content_2504028.htm</t>
  </si>
  <si>
    <t>http://www.baidu.com/link?url=Pcmx7-wwikE5wMTObhgjjeoZLaNCPqTu9BfNE4VxrBw_XRT3BeJwULPKr-0dJ7-b-wFdBiSFgl4D5IAage1sFK</t>
  </si>
  <si>
    <t>购南通即将开盘楼盘</t>
  </si>
  <si>
    <t>http://www.baidu.com/link?url=UxYvW8JIr1FBIXsmhTkwldXz0ZVqVCIDvk_SuUpACuULyPdrZcfUWyduLAyzQLdGjZTbtuxXYbq5rfPeyFWzbnnIXDNPDX12YTsRWjjc-Uu</t>
  </si>
  <si>
    <t>http://www.baidu.com/link?url=lgCKdbmFZdId1mdvQOC4R5iadD9QXPUGJ14a7viQuD8vXkNz8bR05hP2qF8X_6Ms</t>
  </si>
  <si>
    <t>http://www.baidu.com/link?url=YwTxcvIP09cgjWc5ZhCrDaDkHUokNNsRVYdw45BosDs0sOraPfRt-hwwTiicwYb5</t>
  </si>
  <si>
    <t>http://www.baidu.com/link?url=VDOLXDMvza0hFIcKEiHTC8PFfnSJ-dlm2gmtYe7avKU73NTH0_1eD1bsgFchqmcO</t>
  </si>
  <si>
    <t>开发区房产中介网站</t>
  </si>
  <si>
    <t>【开发区房屋中介|开发区房产中介|开发区房屋中介公司】-大连爱帮网</t>
  </si>
  <si>
    <t>爱帮网开发区房屋中介频道提供13家开发区房产中介的推荐信息供您查询;轻松点击即可查找开发区房屋中介公司的电话、地址、网友点评、公交驾乘。</t>
  </si>
  <si>
    <t>http://www.baidu.com/link?url=shWFN56oAxI1aIl0XSpzUZperSLBJg5f0qF3NLW8dtDc22aBzkJKlJcTS8IXaOBH49OJwpgGqnQ71BI6p8SR_q</t>
  </si>
  <si>
    <t>http://www.aibang.com/dalian/kaifaqu_fangwuzhongjie/</t>
  </si>
  <si>
    <t>http://www.baidu.com/link?url=Cz7AtCHjLyJ45GB0uH9Gb3-VWMEn_KNxKul03-IsntuVye0yYd5uPmq3J59vK2fz</t>
  </si>
  <si>
    <t>http://www.baidu.com/link?url=tJAF_M3L-KVLJxPo-b_klEwK8st0gbHiZdeaXswn5o44_yy7TD5rm3M0GXGqkgmX</t>
  </si>
  <si>
    <t>http://www.baidu.com/link?url=esbGD0Fkfcfq6UlrFibXlQKS5ftDXjZfgqVrtJCv-7nTp4F_K6wKOUzRgCGdYPPo</t>
  </si>
  <si>
    <t>http://www.baidu.com/link?url=eYQA80IwN8AWIfyfSxYVWgHPNwdDlcEjGcUxsDGLWqsIFUAmfr9krdRrVoePXkS8</t>
  </si>
  <si>
    <t>http://www.baidu.com/link?url=8aat7OqNxP0Te2VsT4V33La-6AZq4tmniRJtNswaZtzIyxsvoNLVjSJs9iOXWOKt</t>
  </si>
  <si>
    <t>青岛开发区房产中介 - 黄岛信息港(青岛开发区)信息港</t>
  </si>
  <si>
    <t>?想排名靠前在全市 范围内找到 房产中介 相关经过审核的结果 120 条...地址:青岛开发区北江路130-6号网 13210159971 青岛房行天下不动产 青岛房行天下...</t>
  </si>
  <si>
    <t>http://www.baidu.com/link?url=ZCxrUL1jhN3VNJ3d5bdgyhjFfQdSQPkDjhTiVKqQOSuC-hlgtqUYemjRkWQE0B2xgGRmdcjR1dd4_7qSsyAo7a</t>
  </si>
  <si>
    <t>http://www.qingkai.com/info/lb-1014.html</t>
  </si>
  <si>
    <t>开发区新建楼盘网站</t>
  </si>
  <si>
    <t>Q房网上海市新开楼盘;2017值得期待的新房源新楼盘;买新房来Q房网!2017新房新楼盘;真实房源;真服务;真品质;Q房网为您倾情奉献.浦东新盘嘉定新盘松江新盘青浦新盘宝山新盘更多》住宅物业写字楼物业商铺物业别墅物业更多》</t>
  </si>
  <si>
    <t>http://www.baidu.com/baidu.php?url=VBRK0002Pg4EnaHc_HsQ-_dGVVYrhz7Gb75Em2qoTZ-kCZWeNoYQ38IHnhA5MBGwdtVivtpJ40R1i7OWUQWjNy339I-Rmvvh87s6a0IP4kmXULjxeZwnO6twt8M6mQGLwLobAQ_fBVq-unBypM6km79jUgUlZ5sn6D8AEFIqziutLi0WY0.7b_iwdn4JhgSg_d_4bfwF32MmcYsRgkYrSa9G4mLmFCR_g_3_ZgKfYt8-P1tA-BZZjdsRP5QfHPGmOPtrxtxLttiXj5vUqqMW834r5H813x5_sS81j_q8Z1lT5o8sSEW9tqvZdvmIhHj4qrZxY3xy1j4e_5otrZuu9tSMjeIvZdSZj4SrZxl3ISki_nYQ7I-XeGR.U1Yk0ZDqElJLC_x3Yn2qJn2-kT1PSPyS0ZfqzTSlCtofYn2OJ_2-kTs0pyYqnW0Y0ATqmhNsT100Iybqmh7GuZR0TA-b5Hc0mv-b5HfsnsKVIjYknjfYg1DsnHIxnH0krNt1PW0k0AVG5H00TMfqPHbz0ANGujYznW03P-tkPjfsg1cznHfYg1cknHDYg1D3PHR4g1cznjnLg1cznHR40AFG5HcsP7tkPHR0UynqnHn4nWTsPjTsPdt1PHDYP1mdnW9xn1RkPjTvPHnkg100TgKGujYs0Z7Wpyfqn0KzuLw9u1Ys0AqvUjYknj03PidbX-tknjDsradbX-tknjcsraYzg1DsnWDzQH7xnH0zPjDVnNtknjn1PadbX-tknjndPaYkg1DznaYknjNxnW0LHaYLg1csPYkmQHIxPj01PBdbX-tYnWR3Qywlg1f1nW6VnWKxPjR3nzdbX-tYPHbvQywlg1RLPjmVndtdP1TLQH7xPH61raYzg1mkPH0VnNtvn1fYQywlg1mYnWfVuZGxPWfYnzdbX-tvPHm1Qywlg1mdrjnVuZGxPWmvnadbX-tvPW63QHRsn7tvrjc3Qywlg1m4njTVuZGxPWbYPiYkg1m4Pj6VuZGxPWbvnBdbX-t4rHbVnH00mycqn7ts0ANzu1Ys0ZKs5H00UMus5H08nj0snj0snj00Ugws5H00uAwETjYs0ZFJ5H00uANv5gKW0AuY5H00TA6qn0KET1Ys0AFL5HDs0A4Y5H00TLCq0ZwdT1YvrjR4Pj6znHRznWbYnjc3rHR30ZF-TgfqnHf3P16vnW0LnW6dnsK1pyfqmhczPHRkmH0snj0kP1DdP6KWTvYqPHn1wjfzwbDsnWR1fbRvfsK9m1Yk0ZK85H00TydY5H00Tyd15H00XMfqn0KVmdqhThqV5HDsPjuxn7tsg100uA78IyF-gLK_my4GuZnqn7tsg1Kxn0KbIA-b5H00ugwGujYVnfK9TLKWm1Ys0ZNspy4Wm1Ys0Z7VuWYs0AuWIgfqn0KhXh6qn0KlTAkdT1Ys0A7buhk9u1Yk0APzm1YdnjfYn0&amp;us=0.0.0.0.0.0.0&amp;us=0.0.0.0.0.0.18</t>
  </si>
  <si>
    <t>/baidu.php?sc.VBRK0002Pg4EnaHc_HsQ-_dGVVYrhz7Gb75Em2qoTZ-kCZWeNoYQ38IHnhA5MBGwdtVivtpJ40R1i7OWUQWjNy339I-Rmvvh87s6a0IP4kmXULjxeZwnO6twt8M6mQGLwLobAQ_fBVq-unBypM6km79jUgUlZ5sn6D8AEFIqziutLi0WY0.7b_iwdn4JhgSg_d_4bfwF32MmcYsRgkYrSa9G4mLmFCR_g_3_ZgKfYt8-P1tA-BZZjdsRP5QfHPGmOPtrxtxLttiXj5vUqqMW834r5H813x5_sS81j_q8Z1lT5o8sSEW9tqvZdvmIhHj4qrZxY3xy1j4e_5otrZuu9tSMjeIvZdSZj4SrZxl3ISki_nYQ7I-XeGR.U1Yk0ZDqElJLC_x3Yn2qJn2-kT1PSPyS0ZfqzTSlCtofYn2OJ_2-kTs0pyYqnW0Y0ATqmhNsT100Iybqmh7GuZR0TA-b5Hc0mv-b5HfsnsKVIjYknjfYg1DsnHIxnH0krNt1PW0k0AVG5H00TMfqPHbz0ANGujYznW03P-tkPjfsg1cznHfYg1cknHDYg1D3PHR4g1cznjnLg1cznHR40AFG5HcsP7tkPHR0UynqnHn4nWTsPjTsPdt1PHDYP1mdnW9xn1RkPjTvPHnkg100TgKGujYs0Z7Wpyfqn0KzuLw9u1Ys0AqvUjYknj03PidbX-tknjDsradbX-tknjcsraYzg1DsnWDzQH7xnH0zPjDVnNtknjn1PadbX-tknjndPaYkg1DznaYknjNxnW0LHaYLg1csPYkmQHIxPj01PBdbX-tYnWR3Qywlg1f1nW6VnWKxPjR3nzdbX-tYPHbvQywlg1RLPjmVndtdP1TLQH7xPH61raYzg1mkPH0VnNtvn1fYQywlg1mYnWfVuZGxPWfYnzdbX-tvPHm1Qywlg1mdrjnVuZGxPWmvnadbX-tvPW63QHRsn7tvrjc3Qywlg1m4njTVuZGxPWbYPiYkg1m4Pj6VuZGxPWbvnBdbX-t4rHbVnH00mycqn7ts0ANzu1Ys0ZKs5H00UMus5H08nj0snj0snj00Ugws5H00uAwETjYs0ZFJ5H00uANv5gKW0AuY5H00TA6qn0KET1Ys0AFL5HDs0A4Y5H00TLCq0ZwdT1YvrjR4Pj6znHRznWbYnjc3rHR30ZF-TgfqnHf3P16vnW0LnW6dnsK1pyfqmhczPHRkmH0snj0kP1DdP6KWTvYqPHn1wjfzwbDsnWR1fbRvfsK9m1Yk0ZK85H00TydY5H00Tyd15H00XMfqn0KVmdqhThqV5HDsPjuxn7tsg100uA78IyF-gLK_my4GuZnqn7tsg1Kxn0KbIA-b5H00ugwGujYVnfK9TLKWm1Ys0ZNspy4Wm1Ys0Z7VuWYs0AuWIgfqn0KhXh6qn0KlTAkdT1Ys0A7buhk9u1Yk0APzm1YdnjfYn0&amp;us=0.0.0.0.0.0.0&amp;us=0.0.0.0.0.0.18</t>
  </si>
  <si>
    <t>开发区买房信息网站</t>
  </si>
  <si>
    <t>http://www.baidu.com/link?url=womxwRe2YHGcqwYjqQBK4Q2b8EpEimkqzNYAFaVMbrFPtmC2ALpQbt9o555-l1yv</t>
  </si>
  <si>
    <t>http://www.baidu.com/link?url=4NsaRCYCFKL_WtvyjOrTFOylRUEAafLxWL7IUDcUsJUj33gfBGLTNWSX5gDnmbPj</t>
  </si>
  <si>
    <t>http://www.qingkai.net/house</t>
  </si>
  <si>
    <t>http://www.baidu.com/link?url=mwrw52XiqMLtA9KOLoLVKHelVyjzMutqu-pzRJTDC979Vbczn9d6BPlRVVTo9hef</t>
  </si>
  <si>
    <t>http://www.baidu.com/link?url=E575pBoHL4VivKz2DwgdHr6NgEoUPUX0nSHJklH5Uw3Jk8iiYx_rsAKYSkXQrQy_</t>
  </si>
  <si>
    <t>房天下 &gt; 南通新房 &gt; 南通2月最新开盘楼盘 2016年2月 2016年3月...这些地方都要花钱呢! 买二手房的12个大坑 不好好看绝对后悔  香港首套房证明...</t>
  </si>
  <si>
    <t>http://www.baidu.com/link?url=1WBvIKWbIbiJSUhVYiRKRHoP1Y71PVi_KR9_4CbYzIhO7pHiWAtzhLt2MIJypiHV1fRRobeggGVdKFIWmyvUWjf8UEP3CRYVRXlhIUSQ20S</t>
  </si>
  <si>
    <t>http://www.baidu.com/link?url=zb7ysxiCj_ZY-qImdIk5Cr4_XpWw1Ueg40dyHFfrHoLx9wjc1l5KeACIcRnAUHtrfJ8zmUc2N2_Ly7oC2kuny_</t>
  </si>
  <si>
    <t>2015南通通州新开的楼盘有哪些_百度知道</t>
  </si>
  <si>
    <t>最佳答案: 你好 尊敬的百度知道用户;很高兴为你解答 目前新开的比较多 如万濠世家 明珠花苑 唐人新街 上海花园等等。更多关于南通最近新开的楼盘的问题&gt;&gt;</t>
  </si>
  <si>
    <t>http://www.baidu.com/link?url=B4vwZwIo3SIjVpm07x0gWiVPDam32eQOcqdVTkbzpi7pmcxtfZiC-4Y6FzWEuKl_T3BS4dKd3Gs7azhASmagkVxknVatPQNHcB1DMmYZPFS</t>
  </si>
  <si>
    <t>http://zhidao.baidu.com/link?url=B4vwZwIo3SIjVpm07x0gWiVPDam32eQOcqdVTkbzpi7pmcxtfZiC-4Y6FzWEuKl_T3BS4dKd3Gs7azhASmagkVxknVatPQNHcB1DMmYZPFS</t>
  </si>
  <si>
    <t>开发区公寓交易网站</t>
  </si>
  <si>
    <t>【烟台开发区公寓二手房出售|开发区二手房网】-烟台赶集网</t>
  </si>
  <si>
    <t>http://www.baidu.com/link?url=FhJ15NjhluY7akUXKRudwAJzlzxOz6Y87MR_Oxo3ZvX5i6zQccoYXo6p7LUe1WVKx-4WNFolsyaay-M9UPG0Oq</t>
  </si>
  <si>
    <t>http://yantai.ganji.com/fang5/kaifaqu/n4/</t>
  </si>
  <si>
    <t>【青客房产网】 青岛房产网-青岛.黄岛.西海岸房地产网上门户</t>
  </si>
  <si>
    <t>青客房产网是专业青岛房产网站;提供青岛.黄岛.西海岸.青岛开发区房地产信息;包括青岛房价;青岛楼盘;青岛二手房;黄岛新楼盘;黄岛二手房;写字楼;网点商铺;青岛楼市...</t>
  </si>
  <si>
    <t>http://www.baidu.com/link?url=KCpnF-TdtCB7N8kLOZt0Kk_S5nf15EWv7Fmb9JNLGIW</t>
  </si>
  <si>
    <t>http://www.qkfang.com/</t>
  </si>
  <si>
    <t>http://www.baidu.com/link?url=u8FXXcpsUwWHN4PaQHYdPFoEf6bUkrBY5bbAC3QqbtGhNoSJQPmOX1H5qGgphXCmb0iUaadL4ev0utFikvKhjq</t>
  </si>
  <si>
    <t>http://www.baidu.com/link?url=WapogfWxFXYC7ds4Fab9TNdJJvpToc-ZGeCBYvOtVNK_CedZDT7i65q4VzXRgQ_n</t>
  </si>
  <si>
    <t>黄岛开发区金钢网纱窗胶南防盗纱窗黄岛框中框金钢网纱窗 海印长天 寻找房产经纪...青岛中驰房地产经纪机构 日本池彦装饰(青岛)有限公司 鑫驰房产 楼尚房产 青岛品质...</t>
  </si>
  <si>
    <t>http://www.baidu.com/link?url=V0I6zWH2tXDOA5AdEKq0Qsz8VG8T1kwZgCWaiQ24Isu11h2GJHAz0WP5Tof3C4g7</t>
  </si>
  <si>
    <t>http://www.baidu.com/link?url=6tN8iSxojWRAdbizrwmIa4yYUVOKCMRq912gfOl0ICeswHa6S24RWDKYzace2jy3</t>
  </si>
  <si>
    <t>http://www.baidu.com/link?url=N1-Tt316CCEdGr8sGWr_1RQrwgfBXeLMzv2FlQ-HCEze5YvvIulsRcwLOdeMKYku</t>
  </si>
  <si>
    <t>http://www.baidu.com/link?url=ZSlmD6Lo3dK1Hf7UGgfqVCi5kIwZhHxyKvOjqBwNP0lt6yn7h9hQ9Ryz3mQv50qw</t>
  </si>
  <si>
    <t>http://www.baidu.com/link?url=A6_dIhjgtDXuR5L1fukgIo2IXhctuLSPlZl5MM4YRmjWiba0fVfv178Z8vB8kV7sEFjARroQ4bIuJK75GY9USd8zoNpd8cdO-EySFDi7Jr3</t>
  </si>
  <si>
    <t>http://www.baidu.com/link?url=bPvoZD2vtcTRbXKFzIudeyb-VuXzWCAwCJXRa95EzfuNsz3rmF50uuAl9327cgZE</t>
  </si>
  <si>
    <t>青岛开发区公寓出售_列表网</t>
  </si>
  <si>
    <t>欢迎您访问列表网二手房频道;在此提供最新最全各地青岛开发区公寓出售信息供您选择;充分满足您免费查看和发布信息的需求。此频道最新信息:1.市北周边青岛山公寓 4...</t>
  </si>
  <si>
    <t>http://www.baidu.com/link?url=hfBktUo1k7aGHRgCo5Lu65QjkwaH061odnd284f8i1v5kYdWLl0qnjtPxqWWJIxR</t>
  </si>
  <si>
    <t>http://www.liebiao.com/abcjhhcxy/</t>
  </si>
  <si>
    <t>【开发区房屋中介|开发区房产中介|开发区房屋中介公司】-石..._爱帮</t>
  </si>
  <si>
    <t>爱帮网开发区房屋中介频道提供33家开发区房产中介的推荐信息供您查询;轻松点击即可查找开发区房屋中介公司的电话、地址、网友点评、公交驾乘。</t>
  </si>
  <si>
    <t>http://www.baidu.com/link?url=UUwaP-xULwx_tNLEcExs5ajxZlXRbBvX948FHH14kj1uej3mWUVUIvH29tZafHH7jjIF_-xX-Y1c2NQ67tOzKNA8_LbM1f2lrhtMmI2NTea</t>
  </si>
  <si>
    <t>http://www.aibang.com/shijiazhuang/kaifaqu_fangwuzhongjie/</t>
  </si>
  <si>
    <t>...青岛开发区楼盘/小区;青岛开发区新房;青岛开发区新楼盘;最新...</t>
  </si>
  <si>
    <t>http://www.baidu.com/link?url=_VzIzIbATys_f8b7QN9nOj_ZRXamvBrPZD_IR7nvU-Y2FyaMFwZGKjGsM-_dLyzQ</t>
  </si>
  <si>
    <t>http://www.baidu.com/link?url=AUkjgwSUdP-_oLzmo3t5meJLhbSsNHeUiHj-2Aj6lMS</t>
  </si>
  <si>
    <t>户型找房 房源找房 区域 不限  日照市  (  新市区  老城区  开发区  石臼...及时的日照房价动态信息以及日照新楼盘打折优惠及团购活动;日照房产超市网新房频道...</t>
  </si>
  <si>
    <t>http://www.baidu.com/link?url=nob1pT-0KY4OC6dyHML3QRXvVnGbCIPfptA4e3HqFtFDSDeedts6sRXWFGhHq13iDwCJE3Arcy5onbnwlRa5aq</t>
  </si>
  <si>
    <t>http://www.baidu.com/link?url=10AwCxi1Sr_Zhn2GeOhAul63m_W3iQJYInQGjw6rcYdBr10iAadLmdbT7L0Vvhcl9tTqvLaRt1GfF8FcYdltVK</t>
  </si>
  <si>
    <t>http://www.baidu.com/link?url=-Nn9PPIyv4O4_ogJC6XMhOBM-MwnoEwUzu09chNeqtwSj_3DyhbBrpCr8OncwRy8</t>
  </si>
  <si>
    <t>http://www.baidu.com/link?url=5rW4Oqh0Um3JBqJYyJCCmgULFg-wgxjGGan374l9wX27Rd2Z0XM_Xpce5uJXz5w-</t>
  </si>
  <si>
    <t>开发区房屋买卖网站</t>
  </si>
  <si>
    <t>http://www.baidu.com/link?url=zjdrxpv4v1wepivfuHhgexyWWWLgp8PJ78AtAglspkvHySNhfwpJqUrPuCoZq0AM</t>
  </si>
  <si>
    <t>开发区楼盘交易网站</t>
  </si>
  <si>
    <t>开发区房产交易所</t>
  </si>
  <si>
    <t>开发区房产交易所相关的房产信息;开发区房产交易所相关的旅游景点;以及开发区房产交易所相关的新闻、文化、投资动态。</t>
  </si>
  <si>
    <t>http://www.baidu.com/link?url=BVdpGkYPOvoYqzW8ok3DexTFgCxwCB94uTEAqKukla4skeM5wqKuNqTWTsNJdhHWLgBGn-x8uOWPo_VS5MecaK</t>
  </si>
  <si>
    <t>http://www.zhifang.com/fangchan/id78348/</t>
  </si>
  <si>
    <t>【经济开发区房屋中介|经济开发区房产中介|经济开发区房屋..._爱帮</t>
  </si>
  <si>
    <t>爱帮网经济开发区房屋中介频道提供808家经济开发区房产中介的推荐信息供您查询;轻松点击即可查找经济开发区房屋中介公司的电话、地址、网友点评、公交驾乘。</t>
  </si>
  <si>
    <t>http://www.baidu.com/link?url=z1RIoA4mR1iyRLmNfuDoUXLaXYyV2__aynmvWJyuSKjHChcAoeSGQVIUAouynGHM_icVYCCSH5g62TAXCPdgn6TZEqp42tksg31kXNE3Pui</t>
  </si>
  <si>
    <t>http://www.aibang.com/kunming/jingjikaifaqu_fangwuzhongjie/</t>
  </si>
  <si>
    <t>经济技术开发区楼盘_经济技术开发区新楼盘_经济技术开发区新房_...</t>
  </si>
  <si>
    <t>长春楼盘网为您提供经济技术开发区楼盘与经济技术开发区房价的最新房产信息;专业的长春房地产网站;让您即时了解经济技术开发区房产的最新动态;方便快捷的经济技术开发...</t>
  </si>
  <si>
    <t>http://www.baidu.com/link?url=uIEAJiLo4eYJrqtZZKwpmDcEkeUNgPcRL3JUmE8fSgUs8KbZ78r4QgttPzivgpCWY2OSg08t4WrZcdhgUKUON4tBmaORu_ZRlwKuZHSFFma</t>
  </si>
  <si>
    <t>http://changchun.loupan.com/xinfang/jingjijishukaifaqu/</t>
  </si>
  <si>
    <t>http://www.baidu.com/link?url=g9_EpTlThQykxP1S1k5HWhHkgWZUJzyaUmo5cgQlxDfP0elXOaJkd3wDo4W96bvO</t>
  </si>
  <si>
    <t>http://www.baidu.com/link?url=gbHGjp5TWvEKr4QMcV7px4fWNAN1KMGCF3K8SEVDQMS</t>
  </si>
  <si>
    <t>南通在售现房楼盘价格</t>
  </si>
  <si>
    <t>南通房天下;南通房地产专业网站;提供全面及时的房地产新闻资讯内容;为所有楼盘提供功能全网上浏览、业主论坛和社区网站;多的房地产精英人物个人主页;是国内房地产媒体...</t>
  </si>
  <si>
    <t>http://www.baidu.com/link?url=rsrKgKhZWFsGVCokv7jfdrgDGx90KupZoQNnai28yuevG-x4bYQK0fodaAqk7wEFO7ldPvhD-Mkhm3B7dY1CsK</t>
  </si>
  <si>
    <t>http://newhouse.nt.soufun.com/zt/200909/ntzsxf.html</t>
  </si>
  <si>
    <t>房天下 &gt; 南通新房 &gt; 南通2月最新开盘楼盘 默认排序 价格由低到高 价格由高...打算买套二手房?看看都需要准备哪些费用?免责声明: 本站楼盘信息旨在为用户提供...</t>
  </si>
  <si>
    <t>http://www.baidu.com/link?url=V0-UIbdwb7DrX2PveyjI6eLFrHdXAQ_LIcqKDf5Xq-FMtjNiNCazCmRjZW1Z-_Xr8QBYVShmn6bPdhPxl4AFlRKokUHcfsARbcF_fQZOqcu</t>
  </si>
  <si>
    <t>http://newhouse.nt.fang.com/house/saledate/%E6%9C%AC%E6%9C%88.htm</t>
  </si>
  <si>
    <t>为啥二手房首付比实际规定的首付比例要高?南通本月开盘 更多&gt;&gt;  楼盘名称 区县...4回复 购买新房顶楼漏水;应该找谁3回复 通州附近有便宜的楼盘房子吗3回复 ...</t>
  </si>
  <si>
    <t>http://www.baidu.com/link?url=45TelF-Q4RWtdmx4EUrzBEcpU_NRTnkeKiQ6xxj1OS4mUgW6iyxO-jFJWAXET3cxE_OBji1ZRVxXL-Yt5-qom3V8YneUQ-3-wqCoR-tzlzsVQIU_W51rTCKHIJwBx54k</t>
  </si>
  <si>
    <t>http://newhouse.nt.fang.com/house/asp/trans/buynewhouse/newfornotice.htm</t>
  </si>
  <si>
    <t>http://www.baidu.com/link?url=HlWh5IItasEzF_kzzKIozy7DwFKh6eUWfLwSeT_v4B1-7ZNhoraIC5KZlEn1MLIDeDaj_J9d0qILopOPv86Y-qav7HuNCmuqRHRGdsI-9Em</t>
  </si>
  <si>
    <t>...开发区二手房信息网|开发区二手房出售信息】-大连赶集网...</t>
  </si>
  <si>
    <t>http://www.baidu.com/link?url=CL61xgp6bRXJ2E0dORAYmGIez9j4gu7nzNeKeE27jzdfnh_cxTFSlRR2TDvJvGHQ</t>
  </si>
  <si>
    <t>http://www.baidu.com/link?url=y1qfnvL9MmI-sxXmlCH4IrXLdSofRWQUxLkqVVitBbph-sI_ECY8ChpxitNf6mVg</t>
  </si>
  <si>
    <t>青岛经济技术开发区太平洋公寓</t>
  </si>
  <si>
    <t>这是青岛经济技术开发区太平洋公寓在1024商务网的商铺;有产品、新闻、招聘、联系方式等信息的详细介绍;如果你对青岛经济技术开发区太平洋公寓感兴趣;可以在线联系或...</t>
  </si>
  <si>
    <t>http://www.baidu.com/link?url=voMGHYZkG4Xot2W0YK62vkp8M7lyY8WaPoO0PEzUWno3lsb6uU5tG9IlXFBIpqDY</t>
  </si>
  <si>
    <t>http://5880922.1024sj.com/</t>
  </si>
  <si>
    <t>青岛开发区房产中介_百度知道</t>
  </si>
  <si>
    <t>问题描述: 请问开发区的房产中介都有哪些呢?信誉好的有哪几个哦;达人告诉一声哦最佳答案: 玛雅。开的分店倒是不少;可惜独家代理;只要在它那里登记了;别人卖了他也要中介费。。。。 21世纪;金视点;鑫驰;...... 到这里看看吧;基本上都在 ...更多关于开发区房产中介网站的问题&gt;&gt;</t>
  </si>
  <si>
    <t>http://www.baidu.com/link?url=Ct5IXdPR_oSavTluGIre1phg5g14CvmDbfcXYZoPev5mngh9z8EIzuGbPwxLx7k6YTdVxmOgdlDeJRCdhUmuQ_</t>
  </si>
  <si>
    <t>http://zhidao.baidu.com/link?url=Ct5IXdPR_oSavTluGIre1phg5g14CvmDbfcXYZoPev5mngh9z8EIzuGbPwxLx7k6YTdVxmOgdlDeJRCdhUmuQ_</t>
  </si>
  <si>
    <t>大港G港东新城H汉沽K开发区L临港经济区T塘沽X响螺湾 新河Y于家堡Z中新生态城...条件: 滨海新区开发区清空筛选  全部楼盘 优惠楼盘 共有68 个符合条件的天津楼盘...</t>
  </si>
  <si>
    <t>http://www.baidu.com/link?url=lhE9iXU1hVaJCcq41O5wMV4a6IXWAlbPnkDpuHsQgZzQPBnFbEzGSJvI7qM9AelM2tmvEyzYNRtj8veo4BDckK</t>
  </si>
  <si>
    <t>...大连开发区二手房_大连开发区房产信息网】 - 大连百姓网...</t>
  </si>
  <si>
    <t>大连租房网即时更新海量大连地区租房、二手房、新房、写字楼、商铺、店铺、厂房、仓库出租等信息。免费、快速;就上百姓网。</t>
  </si>
  <si>
    <t>http://www.baidu.com/link?url=FvmLKFzC-BbLuiAbxoRfs6w1K6rNp3iH-Ho1CIdswDFsnX5ZBsVBugwBpnEHKRd7</t>
  </si>
  <si>
    <t>http://dalian.baixing.com/fang/m6360/</t>
  </si>
  <si>
    <t>http://www.baidu.com/link?url=_8LFLTgE0m_wr4qzVfCnlNNc4zDROSbFWX4ED0phT8WPnlmZWYObyKhmI_cuQiRL_AoRAuHhiUTuFV5c-GSY-K</t>
  </si>
  <si>
    <t>南通(11月参考均价9101元/㎡)新房;现有新楼盘1670个;搜房网南通新房网为您提供大量优质真实的南通新房出售信息及最新新楼盘房价信息;为您创造最佳新房购房体验。</t>
  </si>
  <si>
    <t>http://www.baidu.com/link?url=dfjiQ-edTLpikL7fzMJAThFIh7xjh3U5Wf1ZS-u3f7GUU6hkTDBhgKWtk8V4R7dCN7O1aI0at53Kma8O2Nxau_</t>
  </si>
  <si>
    <t>http://www.baidu.com/link?url=7onI4LrJKu6-nnFOufQRb6Gd6D1hZg9KJpvX9FZH0ltmeD_jFEOZ3okGwfv3N4gAJ_UpSAew5nxKNmcnjLVCfa</t>
  </si>
  <si>
    <t>开发区楼盘买卖网站</t>
  </si>
  <si>
    <t>http://www.baidu.com/link?url=DseZ7FD-zkUik6SkUzvwbj5_XWl_zOwfwxhxUAiVY4jSEr5r57pPjjMyV__ztfkn_XW-a1W6GwAfvOJu00OCsa</t>
  </si>
  <si>
    <t>http://www.baidu.com/link?url=e4ZFnXVHGqmjPRLPjVQ6DiwNyrgqjoNJigkyxKZDY39NZGaHn8eYKPLO69MF_A2Q7g63TB_IwRPg1R7_erpwc_</t>
  </si>
  <si>
    <t>http://www.baidu.com/link?url=pvUrg2iNlI4t2wv85UDL3Lk_M7yrEkKRKX96sZcdHdKAVz2Eppgcub-AlOrhkU8J</t>
  </si>
  <si>
    <t>开发区公寓房子有产权么?都多少年的?能买卖不? – 安居客房产问答</t>
  </si>
  <si>
    <t>安居客问答平台为您解答:开发区公寓一般的都是40年产权;有产权证 可以自由买卖;契税普遍都是首套1.5 二套3 个点征收。</t>
  </si>
  <si>
    <t>http://www.baidu.com/link?url=3QuLp0uT465V12F_E6HiuxMyO2jN1_ZiWYz82f6TP0STFK2FwN75Z_V1gDQy6W9m</t>
  </si>
  <si>
    <t>http://www.anjuke.com/qa/v160342</t>
  </si>
  <si>
    <t>青岛开发区(黄岛)房产中介 - 青开网</t>
  </si>
  <si>
    <t>?想排名靠前在全市 范围内找到 房产中介 相关经过审核的结果 99 条诚商通瑞城房产 瑞城房产位于美丽的青岛开发区;这个适宜人们居住的地方。 &amp;nbs 地址:钱塘江路...</t>
  </si>
  <si>
    <t>http://www.baidu.com/link?url=Pktfna3kItYDcC3trmypCyQGZNxtO_cL8deNhzR1xOez5EQhsV-I_Z9KZakzuxV1Wkqz1v9w1FHBRxi6YVbiu_</t>
  </si>
  <si>
    <t>http://www.qingkai.net/info/lb-1014.aspx</t>
  </si>
  <si>
    <t>新希望家园其他 - 开发区轻轨金马路站北500米  2室1厅1卫 / 66.4㎡ / ...岚山著作一手楼盘;均价6200;还有大礼包 岚山著作高城山 - 开发区科教四路与8号...</t>
  </si>
  <si>
    <t>http://www.baidu.com/link?url=Jo6QCxEJ5nS3DkRATPG7V-FaSSxxAq_XgyhCJno0txm5yMwS-abPA1Cp1lDYyaby</t>
  </si>
  <si>
    <t>http://www.baidu.com/link?url=UR5_uGP40T5sqKIdQHi42Rgx2kI8MljC3ZR8A-yTIClTU6LAwRRTCEFXhJiALciMslsDIw_CbqWuCCL1LxQk7a</t>
  </si>
  <si>
    <t>http://www.baidu.com/link?url=lU_NdkJCu0kkQVrIGU8amgtZt5PjypPMg3bWmWYJnsgRMPELb-h1OAQg5WwMVVPW_cKsFqoLgnr3TZtcSgLhra</t>
  </si>
  <si>
    <t>http://www.baidu.com/link?url=LV13IIeS4DYaIDJe7b1Bmc57pHA0iBjAneuosKAdvo4rWAwsvDgJmzre-A_uR8LZ</t>
  </si>
  <si>
    <t>http://www.baidu.com/link?url=PtnQNlnQpi5UQ5pATB8UpIiKCiioSSSKGffoiSCKlWTz3-oAtR5hkM6vpuD_idM_qyEy1NB-kBCeKUIs7EjoTq</t>
  </si>
  <si>
    <t>http://newhouse.nt.fang.com/house/s/haimen/</t>
  </si>
  <si>
    <t>开发区房屋交易网站</t>
  </si>
  <si>
    <t>http://www.baidu.com/link?url=vsZZkR5GBpO9F1CmpKROQI8qCqm32VNBzJgk3A1UzvOTyOoagmBWmh1B7LDw4kAo</t>
  </si>
  <si>
    <t>大连开发区二手房出售网;最新最全的大连二手房出售信息平台;您可以免费查找每日最新的大连二手房出售信息;所有大连二手房出售信息真实有效!快速免费发布二手房出售信息...</t>
  </si>
  <si>
    <t>http://www.baidu.com/link?url=SRpabtI518hfIbijKEVmcXJNIaUXU57xUSxE3dWha8CP5O2t44rjPoWhLw6eRMvVBkSPxrNTppOaGssh0z-XfK</t>
  </si>
  <si>
    <t>http://dalian.baixing.com/ershoufang/m6360/</t>
  </si>
  <si>
    <t>http://www.baidu.com/link?url=YqHNEFUCNsHlL_wRbWSeF2t1XkNFnA_T9CYpDXgMJS5-46VwYSLiO7j8ghPe_CvEKj9aO2pW1Dwtd9EuwJ-0HTwwczT0Na7ZHKUNB1KiAti</t>
  </si>
  <si>
    <t>【图】- 青年公寓 - 潍坊高新开发区新房出售 - 潍坊百姓网</t>
  </si>
  <si>
    <t>小区名:青年公寓 地址:高新开发区 23路/K23路;30路/K30路;47路 私信:私信留言  微信:微信联系 x 微信号: 13655365256 联系:1365536***(潍坊)点击查看完整号码...</t>
  </si>
  <si>
    <t>http://www.baidu.com/link?url=MI2i9XAX6yzL9OkejTtIfkajEIpg3eFIcJ1mPs6vA7cE0gg4SmhCl6khJhXw2e7XHfInj-L8O6uNng3svx1LVwCqXv8NtXs6SpQO7ejxbYa</t>
  </si>
  <si>
    <t>http://weifang.baixing.com/xinfangchushou/a1081131384.html</t>
  </si>
  <si>
    <t>开发区房地产中介信息网;开发区经纪人排行榜精英置业顾问-天津...</t>
  </si>
  <si>
    <t>安居客天津开发区房地产经纪人频道提供天津开发区房地产经纪人排行榜;根据经纪人服务档案;经纪人行业经验;发布房源数量质量;为您优先展示精英置业顾问。找房产经纪人...</t>
  </si>
  <si>
    <t>http://www.baidu.com/link?url=e8pnfPpKMON2uhMs9ncdcGdYPRzQW0b5OTMyMxnFGLTTZYugN0K0mxeyx5jzRuZk3B9imW9VYN_LcolT6qLZI_</t>
  </si>
  <si>
    <t>http://tianjin.anjuke.com/tycoon/kaifaquc/</t>
  </si>
  <si>
    <t>http://www.baidu.com/link?url=Qec1yczdc3pWIUs55jfL6wCZLaz5WAJjG9USBsAAoxJo_o5s1ZU2VB7WqSFLQ2RMV9oMGgFi2UYrNF42nKtd3q</t>
  </si>
  <si>
    <t>http://www.baidu.com/link?url=zGAQNssN_CZwuNeuQ8n9SOTk2HyOCHOWKsWaCHplzT0vgZHau1Qfs1NiiaTHQPwwP6RpUWGRgENk6Diax5M--_</t>
  </si>
  <si>
    <t>发改委:开发区要以产业发展为主 防大量圈地大搞地产开发</t>
  </si>
  <si>
    <t>http://www.baidu.com/link?url=akYuAmh1jHL_TWmbOLoMpO_eCjx963cOAkp7BW_I5KShXgGYW1euyJ0OcbNIv_69mkwMoaoAsJhom1LLAv8If9VsoIAzU2oxAHjGpkskMaa</t>
  </si>
  <si>
    <t>http://www.realestate.cei.gov.cn/file/br.aspx?id=20170207094015</t>
  </si>
  <si>
    <t>南通新房;开盘;出售;价格;信息;买房;售房;新楼盘-南通Q房网</t>
  </si>
  <si>
    <t>南通Q房网新房频道拥有大量优质南通新房出售、新房价格、新房买卖信息;让您及时了解南通新楼盘最新动态;专注为购房者提供丰富全面最佳新房购房体验;南通买新房首选Q房网.</t>
  </si>
  <si>
    <t>http://www.baidu.com/link?url=a1P0ioKf8-DGgpYjmdr-77BE1x3vdFNex5ca5A8W_PynKYbgXW-fYyXH8UO3DXF_</t>
  </si>
  <si>
    <t>http://nantong.qfang.com/</t>
  </si>
  <si>
    <t>房天下 &gt; 南通新房 &gt; 南通2月最新开盘楼盘 2016年2月 2016年3月...买新房只考虑首付?这些地方都要花钱呢! 买二手房的12个大坑 不好好看绝对后悔...</t>
  </si>
  <si>
    <t>http://www.baidu.com/link?url=JfGYT1aYY3WYG4WI5ptSuMR72Ofwo2SafMDhBHuPGj0tmQq9bpZXP4ijsI-TVpMvj884hC_XpQq5v7osE03_S5_GS17v0x5YK4MsR_y5XU3</t>
  </si>
  <si>
    <t>开发区房地产交易网</t>
  </si>
  <si>
    <t>欢迎光临漳州招商局经济技术开发区房地产信息网 设为首页 | 加入收藏...交易信息 更多&gt;&gt;  内容建设中!2016-09-07  投票调查 更多&gt;&gt;  您对新改版网站...</t>
  </si>
  <si>
    <t>http://www.baidu.com/link?url=V7DiSwvbvempJ6z-1pEapntUzN3AIUhMCis5YY9CLCS</t>
  </si>
  <si>
    <t>【哈尔滨开发区新房信息网|开发区新楼盘|新楼盘价格】-哈尔滨赶集网</t>
  </si>
  <si>
    <t>赶集网开发区新房频道是最专业的哈尔滨新房网;为您提供大量的高新楼市新楼盘房屋出售信息;查找开发区新楼盘/开发区楼市新房信息;个人房屋出新房源;请到赶集哈尔滨新房...</t>
  </si>
  <si>
    <t>http://www.baidu.com/link?url=wBPZYU3HAlQ-WF8mdWFku2N6ikKFOJ3B5TwTMB2V1bz9n57ggFsXjCXuZ8nhOKZi</t>
  </si>
  <si>
    <t>http://hrb.ganji.com/fang12/kaifaqu/</t>
  </si>
  <si>
    <t>http://www.baidu.com/link?url=bmqTpmYQHpgfTvCTnOdfIViTnhdGq_5iQIhgNHve8JSpUEbyJm9DGxZQ9bWmlIge</t>
  </si>
  <si>
    <t>【开发区二手房|天津开发区二手房出售】- 天津房天下</t>
  </si>
  <si>
    <t>天津开发区二手房2月参考均价23407元/㎡;9月成交294套;现有二手房房源54932套;搜房网天津二手房网为您提供快速全面的开发区二手房信息及新发布开发区二手房价格...</t>
  </si>
  <si>
    <t>http://www.baidu.com/link?url=EIlSNWE6e1GZYWuDVOa3niKeEpUGzjgzEeSnd3NH6y7bPbY9ZYkBqtcen92YPlZz</t>
  </si>
  <si>
    <t>http://esf.tj.fang.com/house-a055/</t>
  </si>
  <si>
    <t>地址:廊坊经济技术开发区金源道艾力枫社 开发商:廊坊新奥房地产开发有限公司 特色:商品房  问房 交通配套 我要团购 相册(6) 新闻 [开发区]宝石花苑 住宅 均价...</t>
  </si>
  <si>
    <t>http://www.baidu.com/link?url=9oF7e3noWgHWgXaEBUchK3wIlW0JW5T0QoEU_oBXNPri8tNA2fkRoR4_LYS8dSE5VBeDdR95DHw3MD3vR6Ntsq</t>
  </si>
  <si>
    <t>http://www.baidu.com/link?url=TxgtW55bUSx3T2gBxGgqPtdhIQNSWF06DApCQRsd-yFRL8XnVoCJyRBmNRHS8eStCPupXuKxpefpyj-Q8bwwqK</t>
  </si>
  <si>
    <t>青岛开发区房产网</t>
  </si>
  <si>
    <t>http://www.baidu.com/link?url=m-L2Ki4ZQ25l5mRajLMeLelxyeiK5IgVYDLKdE5RQ87</t>
  </si>
  <si>
    <t>http://www.baidu.com/link?url=RMHb13AqHiAiKChkacbgNiwdv4TFOoP1FZewE_6aX2nn-8TmXtfdy5sRVgqD9b-X</t>
  </si>
  <si>
    <t>http://www.baidu.com/link?url=RWPsrWm1fPNUzhrekdR8EF8wa8VA59nvyqknpBj76N4mqmjI9vVsvDy75QaSOjjmwZWXCdTeV8Blesw7kYYvS_</t>
  </si>
  <si>
    <t>http://www.baidu.com/link?url=csho0D1PBkXZlL9pzW6x-FRJieF273AF3bQBb-VO3bG</t>
  </si>
  <si>
    <t>http://www.baidu.com/link?url=pwA-S5OX_gzulL4hpsGphfgBniXSzeGuyhwoUm9KOhJJYyxFrW0jAullk_w_PZdt183ucN6DxC64ZDBgAfZIVq</t>
  </si>
  <si>
    <t>【开发区楼盘】_开发区新楼盘_开发区房价-承德搜房网</t>
  </si>
  <si>
    <t>承德(参考均价0元/㎡)开发区新房;现有新楼盘11个;搜房网承德新房网为您提供大量优质真实的承德开发区新房出售信息及最新新楼盘房价信息;为您创造最佳新房购房体验。</t>
  </si>
  <si>
    <t>http://www.baidu.com/link?url=VMX_GjULq7RetfjaHQsWEXcRDun8lGWaNKR7w-63DLIj1NhSQn1G6Snq5ukq0vv-vAMGMFVm8tjBU7wRedrZ0_</t>
  </si>
  <si>
    <t>http://newhouse.chengde.fang.com/house/s/kaifaqu</t>
  </si>
  <si>
    <t>天津开发区的白领公寓-房产交易-房天下问答</t>
  </si>
  <si>
    <t>有没有人入住天津开发区的白领公寓?环境条件怎么样? 除了房租还有其他的费用吗?</t>
  </si>
  <si>
    <t>http://www.baidu.com/link?url=vhAPVhsthHh3jT5Nqa7TBlSTz92giTBrZNWv8_XplBJ1dvhRivLVKhyVpQfper2BVBWKU9zMKspyLCBj0vZufa</t>
  </si>
  <si>
    <t>http://www.fang.com/ask/ask_4223402.html</t>
  </si>
  <si>
    <t>漳州开发区南湾房产中介所 - 主页</t>
  </si>
  <si>
    <t>漳州开发区南湾房产中介所;主要经营:;公司位于美丽的漳州开发区招商大道63-1号。... 管理该网站 手机版 扫一扫;进入手机网站...南湾房产中介所;位于漳州开发区招商大...</t>
  </si>
  <si>
    <t>http://www.baidu.com/link?url=W6l0SXc4viFVNf3Dw08BXE3U2iaztm4iQfJ1XWc76uKA3cu5upO4Nzr_tU8HnNUK</t>
  </si>
  <si>
    <t>http://13774766023.atobo.com.cn/</t>
  </si>
  <si>
    <t>http://www.baidu.com/link?url=Wwe-JNBEosBsmGpKAb_xAN8v1GjWvdv8O8EuLmr4iYUNXNuUY4-guqjAQYGH1jp-</t>
  </si>
  <si>
    <t>[开发区]天津路与重庆路(现代路)交汇处东500米路北 楼盘动态:万邦城U+公寓公开...及时的日照房价动态信息以及日照新楼盘打折优惠及团购活动;日照房产超市网新房频道...</t>
  </si>
  <si>
    <t>http://www.baidu.com/link?url=U-fGuYEB-6HgEoYXN8q2mp02nDj6U0DjBBQ_wcL1Hq1BYY4hsiRaM1KzZvQgmkVqz3Bs9h6Purl7rsav-svKSq</t>
  </si>
  <si>
    <t>http://www.baidu.com/baidu.php?url=VBRK000yTMX7lK9tmQmlmqXVEJFqYwSsvxn_thZw-jX1r0tHnbWnMWoD1NYr7LOxxww9o22L-Em3PORsu_3erOcAgnLxQwCKDNNqryfLx_Ocm-WiCHpOB_fjqpsoPPbrPtARZl4hZvPn6YRsD9UYox3E-rZ7sGOgIJM_ecFNY1s7ShQiZs.7Y_jVWdseVB72s1f_Nq5WEL2.U1Yk0ZDq8UoD1tvCEQiqJeSJkT1aGTgn0ZfqknOPJn2-kTs0pyYqnWcL0ATqTZPYT6KdpHdBmy-bIfKspyfqn6KWpyfqPj010AdY5HDsnHIxnH0krNt1PW0k0AVG5H00TMfqPHbz0ANGujYznW03P-tkPjfsg1cznHfYg1cknHDYg1D3PHR4g1cznjnLg1cznHR40AFG5HcsP7tkPHR0Uynqn1mdPHckn16sg1Kxn0KkTA-b5HD40Z7WpyfqPHm0ThIYmyTqn0KEIhsqnH0kn1mVuZGxnH0kn16VnNtknjD3nzdbX-tknjcsraYzg1DsnWTYQywlg1DsnWbsQywlg1Dsn1nYQH7xnH01PjTVnNtknjndPadbX-tknW0VuZGxnHcYQywlg1csPYsVnH0zg1f1Pj6VuZGxPjR3nzYzg1fdrHmVuZGxPjTLPidbX-tdnjm4Qywlg1R1PaYknj7xPH61raYzg1R3PHfVn7tvnjT1QHFxPWcLPBdbX-tvPHDvQywlg1mdrjnVnNtvP1T4Qywlg1m3nHRVuZGxPW61nzYsg1m4P16VuZGxrHb4QHDs0A7B5HKxn0K-ThTqn0KsTjYs0A4vTjYsQW0snj0snj0s0AdYTjYs0AwbUL0qn0KzpWYs0Aw-IWdsmsKhIjYs0ZKC5H00ULnqn0KBI1Ykn0K8IjYs0ZPl5fKYIgnqnHnLP1T4rH0zrH01njD1rHf4nH00ThNkIjYkPj6LrjmznjmdrHR40ZPGujdBnvNhuH0LPH0snj7bnvDk0AP1UHYdn1PDPjFAfH0zPHPawHuj0A7W5HD0TA3qn0KkUgfqn0KkUgnqn0KlIjYs0AdWgvuzUvYqn7tsg100uA78IyF-gLK_my4GuZnqn7tsg100uZwGujYs0ANYpyfqQHD0mgPsmvnqn0KdTA-8mvnqn0KkUymqn0KhmLNY5H00uMGC5H00XMK_Ignqn0K9uAu_myTqnfKWThnqnWb3nj0&amp;us=0.0.0.0.0.0.15&amp;us=0.0.0.0.0.0.21</t>
  </si>
  <si>
    <t>/baidu.php?sc.VBRK000yTMX7lK9tmQmlmqXVEJFqYwSsvxn_thZw-jX1r0tHnbWnMWoD1NYr7LOxxww9o22L-Em3PORsu_3erOcAgnLxQwCKDNNqryfLx_Ocm-WiCHpOB_fjqpsoPPbrPtARZl4hZvPn6YRsD9UYox3E-rZ7sGOgIJM_ecFNY1s7ShQiZs.7Y_jVWdseVB72s1f_Nq5WEL2.U1Yk0ZDq8UoD1tvCEQiqJeSJkT1aGTgn0ZfqknOPJn2-kTs0pyYqnWcL0ATqTZPYT6KdpHdBmy-bIfKspyfqn6KWpyfqPj010AdY5HDsnHIxnH0krNt1PW0k0AVG5H00TMfqPHbz0ANGujYznW03P-tkPjfsg1cznHfYg1cknHDYg1D3PHR4g1cznjnLg1cznHR40AFG5HcsP7tkPHR0Uynqn1mdPHckn16sg1Kxn0KkTA-b5HD40Z7WpyfqPHm0ThIYmyTqn0KEIhsqnH0kn1mVuZGxnH0kn16VnNtknjD3nzdbX-tknjcsraYzg1DsnWTYQywlg1DsnWbsQywlg1Dsn1nYQH7xnH01PjTVnNtknjndPadbX-tknW0VuZGxnHcYQywlg1csPYsVnH0zg1f1Pj6VuZGxPjR3nzYzg1fdrHmVuZGxPjTLPidbX-tdnjm4Qywlg1R1PaYknj7xPH61raYzg1R3PHfVn7tvnjT1QHFxPWcLPBdbX-tvPHDvQywlg1mdrjnVnNtvP1T4Qywlg1m3nHRVuZGxPW61nzYsg1m4P16VuZGxrHb4QHDs0A7B5HKxn0K-ThTqn0KsTjYs0A4vTjYsQW0snj0snj0s0AdYTjYs0AwbUL0qn0KzpWYs0Aw-IWdsmsKhIjYs0ZKC5H00ULnqn0KBI1Ykn0K8IjYs0ZPl5fKYIgnqnHnLP1T4rH0zrH01njD1rHf4nH00ThNkIjYkPj6LrjmznjmdrHR40ZPGujdBnvNhuH0LPH0snj7bnvDk0AP1UHYdn1PDPjFAfH0zPHPawHuj0A7W5HD0TA3qn0KkUgfqn0KkUgnqn0KlIjYs0AdWgvuzUvYqn7tsg100uA78IyF-gLK_my4GuZnqn7tsg100uZwGujYs0ANYpyfqQHD0mgPsmvnqn0KdTA-8mvnqn0KkUymqn0KhmLNY5H00uMGC5H00XMK_Ignqn0K9uAu_myTqnfKWThnqnWb3nj0&amp;us=0.0.0.0.0.0.15&amp;us=0.0.0.0.0.0.21</t>
  </si>
  <si>
    <t>开发区最新开盘楼盘</t>
  </si>
  <si>
    <t>上海新开盘楼盘 碧桂园嘉誉主推85/115平三室小洋房;多条地铁公交直达;上海新开盘楼盘碧桂园嘉誉看房送100元购物卡;详询售楼处400-820-8907转30389</t>
  </si>
  <si>
    <t>http://www.baidu.com/baidu.php?url=VBRK00jfdvNeoGBTY553UypgyebNBM2z1qw_lRfI5hlLCh3w72kX-wklVjOGkLouqwE_S7iOrvvn-zIT5Exn5tnSvNcc21yqCdefVaChWB6VOPcSX5b2Sa9wQHw8ppmTUt77LHNq4AYC3lTmWIi9aBwHJpwNT3beD_2oMp4kURRnxbAmx0.Db_j9JxCsnkTXMTBaqSo0Ow6uB63DLtd2s1f_IMWElXkf0.U1Yk0ZDqElJLC_x3dSefsoSJkT1aGTgn0ZfqzTSlCqjaElo71n2-kTs0pyYqnW0Y0ATqTZPYT6KdpHdBmy-bIfKspyfqn6KWpyfqPj010AdY5HDsnHIxnH0krNt1PW0k0AVG5H00TMfqPHbz0ANGujYznW03P-tkPjfsg1cznHfYg1cknHDYg1D3PHR4g1cznjnLg1cznHR40AFG5HcsP7tkPHR0Uynqn1mvnj0Yn163g1Kxn0KkTA-b5H00TyPGujYs0ZFMIA7M5H00ULu_5HDsnjnYQywlg1DsnW03QHFxnH0znW6Vn-tknjnYPzdbX-tknjndnBdbX-tknjndPadbX-tknW0VnH0kg1DzniYdg1DzPadbX-tznjInQHKxnW0LH76Vn7tzn1c3Qywlg1ndn1TVn-tYnjnvQywlg1fdrHmVuZGxPHnsradbX-tdPj6LQywlg1R3n16Vn-tdrjbzQywlg1msPWmVuZGxPW0LnzdbX-tvPjcYQywlg1mvnHnVuZGxPWmvnadbX-tvPW63QHDsnjKxPWbYradbX-tvrHbzQywlg1m4rHbVuZGxrHb4QHDs0A7B5HKxn0K-ThTqn0KsTjYs0A4vTjYsQW0snj0snj0s0AdYTjYs0AwbUL0qn0KzpWYs0Aw-IWdsmsKhIjYs0ZKC5H00ULnqn0KBI1Ykn0K8IjYs0ZPl5fKYIgnqnH0kPjf4njm1P1fsnW63P16srH00ThNkIjYkPj6LrjmznjbYPHRz0ZPGujdbrywhnHNhrj0snjD4PvP-0AP1UHYdn1PDPjFAfH0zPHPawHuj0A7W5HD0TA3qn0KkUgfqn0KkUgnqn0KlIjYs0AdWgvuzUvYqn7tsg100uA78IyF-gLK_my4GuZnqn7tsg100uZwGujYs0ANYpyfqQHD0mgPsmvnqn0KdTA-8mvnqn0KkUymqn0KhmLNY5H00uMGC5H00XMK_Ignqn0K9uAu_myTqnfKWThnqnHTLrHf&amp;us=0.0.0.0.0.0.0&amp;us=0.0.0.0.0.0.26</t>
  </si>
  <si>
    <t>/baidu.php?sc.VBRK00jfdvNeoGBTY553UypgyebNBM2z1qw_lRfI5hlLCh3w72kX-wklVjOGkLouqwE_S7iOrvvn-zIT5Exn5tnSvNcc21yqCdefVaChWB6VOPcSX5b2Sa9wQHw8ppmTUt77LHNq4AYC3lTmWIi9aBwHJpwNT3beD_2oMp4kURRnxbAmx0.Db_j9JxCsnkTXMTBaqSo0Ow6uB63DLtd2s1f_IMWElXkf0.U1Yk0ZDqElJLC_x3dSefsoSJkT1aGTgn0ZfqzTSlCqjaElo71n2-kTs0pyYqnW0Y0ATqTZPYT6KdpHdBmy-bIfKspyfqn6KWpyfqPj010AdY5HDsnHIxnH0krNt1PW0k0AVG5H00TMfqPHbz0ANGujYznW03P-tkPjfsg1cznHfYg1cknHDYg1D3PHR4g1cznjnLg1cznHR40AFG5HcsP7tkPHR0Uynqn1mvnj0Yn163g1Kxn0KkTA-b5H00TyPGujYs0ZFMIA7M5H00ULu_5HDsnjnYQywlg1DsnW03QHFxnH0znW6Vn-tknjnYPzdbX-tknjndnBdbX-tknjndPadbX-tknW0VnH0kg1DzniYdg1DzPadbX-tznjInQHKxnW0LH76Vn7tzn1c3Qywlg1ndn1TVn-tYnjnvQywlg1fdrHmVuZGxPHnsradbX-tdPj6LQywlg1R3n16Vn-tdrjbzQywlg1msPWmVuZGxPW0LnzdbX-tvPjcYQywlg1mvnHnVuZGxPWmvnadbX-tvPW63QHDsnjKxPWbYradbX-tvrHbzQywlg1m4rHbVuZGxrHb4QHDs0A7B5HKxn0K-ThTqn0KsTjYs0A4vTjYsQW0snj0snj0s0AdYTjYs0AwbUL0qn0KzpWYs0Aw-IWdsmsKhIjYs0ZKC5H00ULnqn0KBI1Ykn0K8IjYs0ZPl5fKYIgnqnH0kPjf4njm1P1fsnW63P16srH00ThNkIjYkPj6LrjmznjbYPHRz0ZPGujdbrywhnHNhrj0snjD4PvP-0AP1UHYdn1PDPjFAfH0zPHPawHuj0A7W5HD0TA3qn0KkUgfqn0KkUgnqn0KlIjYs0AdWgvuzUvYqn7tsg100uA78IyF-gLK_my4GuZnqn7tsg100uZwGujYs0ANYpyfqQHD0mgPsmvnqn0KdTA-8mvnqn0KkUymqn0KhmLNY5H00uMGC5H00XMK_Ignqn0K9uAu_myTqnfKWThnqnHTLrHf&amp;us=0.0.0.0.0.0.0&amp;us=0.0.0.0.0.0.26</t>
  </si>
  <si>
    <t>http://www.baidu.com/link?url=5mX6fB6Z6bsr_nQuOPOGmPvoTygRWGVBcou-U8IvBYXKPP2zaEDII9s1LDi40nMM</t>
  </si>
  <si>
    <t>开发区最新楼盘开盘</t>
  </si>
  <si>
    <t>1万元以下1-2万元2-3万元3-4万元4万元以上更多》浦东新盘嘉定新盘松江新盘青浦新盘宝山新盘更多</t>
  </si>
  <si>
    <t>http://www.baidu.com/baidu.php?url=VBRK00jfdvNeoGBTYAXzhTVcJLevXpVMWdMvXT2IrpjwojjeAoqWftqlcm3dn9gjxR1BZFKzQOEOoCUGTVFYaS03XdJtYocJHMAVZ5fPCM2r7brgAH9KXVtDsX16iyLUZ6RD6OB6P1pClnSNGJtCNtvEWx6LbayfvU5MwdxMaUIY6o6HRf.7Y_iwdn4JhgSg_d_4bfwF32MmcYsRgkYcnIxxKfYt_U_DY2yQvTyjo6CpXgih4SjikjW9l32AM-CFhY_xhSZ5S5eSXF5KMePSS1kLTTMZIuMosSxu9qIhZu33x5I9vU_r1W9tS1jlS8Zve_5Mvmxgu9vXVa9koRojPakbvXreXC.U1Yk0ZDqElJLC_x3dSefs_2-kTzOJ_gn0ZfqzTSlCqx8Ex1fsoSJsJg710KGUHYznWR0u1dBugK1n0KdpHdBmy-bIfKspyfqn6KWpyfqPj010AdY5HnsnH7xnH0kPdtknjD4g1nvnjD0pvbqnfKzIjYdrHc0uy-b5Hcznj6vg1DYPjKxnWckPjwxnWDknHwxnH6dPH-xnWcsn1IxnWckPHb0mhbqnW0Yg1DdPfKVm1Ykn1bzP10YP101g1ndnHfLPWRzr7t1PHDYP1mdn17xn0KkTA-b5H00TyPGujYs0ZFMIA7M5H00ULu_5HDsnj64Qywlg1DsnjbsQH7xnH0kPjcVuZGxnH0kPHbVnNtknjDvnidbX-tknjD3nzYkg1DsnW03Qywlg1DsnWn3QH7xnH01nWTVnNtknjnYnidbX-tknjndPaYkg1DznadbX-tknWDVrHb4rH-xnHczQywlg1DvPHmVuZGxnH6dridbX-tznjInQHKxnW0LH76Vn7tzn1c3QHmLn1uxnWmvridbX-t1P1bLQH7xPjR3PadbX-tYP1TdQywlg1R1PadbX-tdPjmLQHwxPHTzQywlg1RLP1TVuZGxPH61raYzg1mkPjnVuZGxPWcLPBYkg1mdPWnVnWKxPWR3nzYkg1mLPHnVP-tvP1bvQH7xPW61nzYzg1b4riYkn0K9mWYsg100ugFM5H00TZ0qn0K8IM0qna3snj0snj0sn0KVIZ0qn0KbuAqs5H00ThCqn0KbugmqTAn0uMfqn0KspjYs0Aq15H00mMTqnH00UMfqn0K1XWY0IZN15Hb1P1ckP161rHnLnHD1njDdrH60ThNkIjYkPj6LrjmznjbznjRs0ZPGujd-nADzPHb3P10snj7BuywB0AP1UHYdn1PDPjFAfH0zPHPawHuj0A7W5HD0TA3qn0KkUgfqn0KkUgnqn0KlIjYs0AdWgvuzUvYqn7tsg1Kxn0Kbmy4dmhNxTAk9Uh-bT1Ysg1Kxn7ts0AwYpyfqn0K-IA-b5iYk0A71TAPW5H00IgKGUhPW5H00Tydh5H00uhPdIjYs0AulpjYs0ZGsUZN15H00mywhUA7M5HD0mLFW5HfkPHc&amp;us=0.0.0.0.0.0.1&amp;us=0.0.0.0.0.0.40</t>
  </si>
  <si>
    <t>/baidu.php?sc.VBRK00jfdvNeoGBTYAXzhTVcJLevXpVMWdMvXT2IrpjwojjeAoqWftqlcm3dn9gjxR1BZFKzQOEOoCUGTVFYaS03XdJtYocJHMAVZ5fPCM2r7brgAH9KXVtDsX16iyLUZ6RD6OB6P1pClnSNGJtCNtvEWx6LbayfvU5MwdxMaUIY6o6HRf.7Y_iwdn4JhgSg_d_4bfwF32MmcYsRgkYcnIxxKfYt_U_DY2yQvTyjo6CpXgih4SjikjW9l32AM-CFhY_xhSZ5S5eSXF5KMePSS1kLTTMZIuMosSxu9qIhZu33x5I9vU_r1W9tS1jlS8Zve_5Mvmxgu9vXVa9koRojPakbvXreXC.U1Yk0ZDqElJLC_x3dSefs_2-kTzOJ_gn0ZfqzTSlCqx8Ex1fsoSJsJg710KGUHYznWR0u1dBugK1n0KdpHdBmy-bIfKspyfqn6KWpyfqPj010AdY5HnsnH7xnH0kPdtknjD4g1nvnjD0pvbqnfKzIjYdrHc0uy-b5Hcznj6vg1DYPjKxnWckPjwxnWDknHwxnH6dPH-xnWcsn1IxnWckPHb0mhbqnW0Yg1DdPfKVm1Ykn1bzP10YP101g1ndnHfLPWRzr7t1PHDYP1mdn17xn0KkTA-b5H00TyPGujYs0ZFMIA7M5H00ULu_5HDsnj64Qywlg1DsnjbsQH7xnH0kPjcVuZGxnH0kPHbVnNtknjDvnidbX-tknjD3nzYkg1DsnW03Qywlg1DsnWn3QH7xnH01nWTVnNtknjnYnidbX-tknjndPaYkg1DznadbX-tknWDVrHb4rH-xnHczQywlg1DvPHmVuZGxnH6dridbX-tznjInQHKxnW0LH76Vn7tzn1c3QHmLn1uxnWmvridbX-t1P1bLQH7xPjR3PadbX-tYP1TdQywlg1R1PadbX-tdPjmLQHwxPHTzQywlg1RLP1TVuZGxPH61raYzg1mkPjnVuZGxPWcLPBYkg1mdPWnVnWKxPWR3nzYkg1mLPHnVP-tvP1bvQH7xPW61nzYzg1b4riYkn0K9mWYsg100ugFM5H00TZ0qn0K8IM0qna3snj0snj0sn0KVIZ0qn0KbuAqs5H00ThCqn0KbugmqTAn0uMfqn0KspjYs0Aq15H00mMTqnH00UMfqn0K1XWY0IZN15Hb1P1ckP161rHnLnHD1njDdrH60ThNkIjYkPj6LrjmznjbznjRs0ZPGujd-nADzPHb3P10snj7BuywB0AP1UHYdn1PDPjFAfH0zPHPawHuj0A7W5HD0TA3qn0KkUgfqn0KkUgnqn0KlIjYs0AdWgvuzUvYqn7tsg1Kxn0Kbmy4dmhNxTAk9Uh-bT1Ysg1Kxn7ts0AwYpyfqn0K-IA-b5iYk0A71TAPW5H00IgKGUhPW5H00Tydh5H00uhPdIjYs0AulpjYs0ZGsUZN15H00mywhUA7M5HD0mLFW5HfkPHc&amp;us=0.0.0.0.0.0.1&amp;us=0.0.0.0.0.0.40</t>
  </si>
  <si>
    <t>http://www.baidu.com/link?url=GLH-GPAS5rRxHavzoJLZu5MM9bWChwmoxPh-GOy-vQdVzraM9K7hhqA3URy5l_YxWMOk8OpnI_KXG0lVcJ89bBFrTEywn0fCqXpR1MUlpuK</t>
  </si>
  <si>
    <t>http://www.baidu.com/link?url=kZEBRoxglcYFm6T2DcF8wFN8pm3Ceo6l87YDMDmfAUaJsHNDWPlx31K4ClBHWgNJ</t>
  </si>
  <si>
    <t>http://www.baidu.com/link?url=ubtqKlBc0NGXW6PjMQPqqWAaNUbzQ5ehiICvQchS_1Z9t3axlyQr2SYmqvkhK6J2</t>
  </si>
  <si>
    <t>http://www.baidu.com/link?url=Sr84HhwitV_fGUvEdPXbFkEbsN81GpUo0ZdzF2SOmJE3g9zr6_LY0BMC0FKuGlp8</t>
  </si>
  <si>
    <t>【大连开发区公寓二手房出售|开发区二手房网】-大连赶集网</t>
  </si>
  <si>
    <t>http://www.baidu.com/link?url=aFj40CEBnFvIEJEfUgGChdvL-5bBZNz0zDduasAXVZmiEv9LjPf1RkIIrJ4-ZebO</t>
  </si>
  <si>
    <t>http://dl.ganji.com/fang5/kaifa/n4/</t>
  </si>
  <si>
    <t>http://www.baidu.com/link?url=FBBVvtbsAVaF5lt4cMMkVuYIOXVRj9iIDF6_lScgL6H--vq4E3bFQo99GaE7VzaXCA9Bt0VVL3rb-AihpLHBYq</t>
  </si>
  <si>
    <t>http://www.baidu.com/link?url=dIhtWryelkycZ0Qdvf69y1Dm5m0vGsHR6fv5QqOYM7-erNZfDB_vJyOmIS2SBkk7</t>
  </si>
  <si>
    <t>2017年最新开盘信息 尽在「房多多」上海</t>
  </si>
  <si>
    <t>上海买新房;查询新楼盘信息;上「房多多」;2017年最新开盘信息;新房直卖;精选特惠新盘;享高额优惠;买新房上「房多多」!</t>
  </si>
  <si>
    <t>http://www.baidu.com/baidu.php?url=VBRK00jfdvNeoGBTY278tYzbASyNEo3Q72r3YS3_GvmrM6tpv5Cf6vve8pLNkFDt0caclS_Rzm4nYkVDynFVYWsz7GXAM4eW2_kKcxuSrtrtb71NwP4AJJPOkfbxBkqh2lTh2ZnIKGC8UjnDFs8zQXHMjxnEK7kB0vlVFy5lxw5QjnucBs.Db_iIAEzd_4oobfwdn4Jhgqt7jHzk8sHfGmEukmnrelkGY3ILdksqT7jHzs_lTUQqRH7--MHEvmILdsSxu9qIhZueT5MY3xgI9qxZjbSyZ1lTrOGsSVhZ1lTr1u9qxo9tqvZu_seOZj4en5VosSLuOs51IT7jHz_LpGMmnUAZ1L3I-hZxeT5M33IOu9q81j4en5VS8Zut_rH4mx5GseSMjlvmx5I9qx9seQr8a9G4pauVQAZ1lTrO3Trz1j4qrZxY3xy1j4e_5otrZuu9tOZjEqTrOmGyAp7WI__oR0.U1Yz0ZDqElJLC_x3dSefsoSJkT1aGTgn0ZfqdSefsoSJkTs0pyYqnW0Y0ATqTZPYT6KdpHdBmy-bIfKspyfqn6KWpyfqPj010AdY5HDsnHIxnH0kndtknjD4g1nvnjD0pvbqn0KzIjYdrHc0uy-b5Hcznj6vg1DYPjKxnWckPjwxnWDknHwxnH6dPH-xnWcsn1IxnWckPHb0mhbqnW0Yg1DdPfKVm1Y1nWc1rjnsPWNxnWRYrHbYP1Tvn-t1nWc1P10sPHPxn0KkTA-b5H00TyPGujYs0ZFMIA7M5H00ULu_5HDsnjnYQywlg1DsnW03QHFxnH0znW6Vn-tknjnYPzdbX-tknjndnBdbX-tknjndPadbX-tknW0VnH0kg1DzniYdg1DzPadbX-tznjInQHKxnW0LH76Vn7tzn1c3Qywlg1ndn1TVn-tYnjnvQywlg1fdrHmVuZGxPHnsradbX-tdPj6LQywlg1R3n16Vn-tdrjbzQywlg1msPWmVuZGxPW0LnzdbX-tvPjcYQywlg1mvnHnVuZGxPWmvnadbX-tvPW63QHDsnjKxPWbYradbX-tvrHbzQywlg1m4rHbVuZGxrHb4QHDs0A7B5HKxn0K-ThTqn0KsTjYs0A4vTjYsQW0snj0snj0s0AdYTjYs0AwbUL0qn0KzpWYs0Aw-IWdsmsKhIjYs0ZKC5H00ULnqn0KBI1Ykn0K8IjYs0ZPl5fKYIgnqrjf3nWTzn16YrH0dPHRLnWR3r0Kzug7Y5HDYrjT3PWcsrHfdPHc0Tv-b5yf4uAmkPym3nj0snHbLmvR0mLPV5HR1nYfYnbuKnjcdnYF7Pbn0mynqnfKsUWYs0Z7VIjYs0Z7VT1Ys0ZGY5H00UyPxuMFEUHYsg1Kxn7ts0Aw9UMNBuNqsUA78pyw15HKxn7tsg100uZwGujYs0ANYpyfqQHD0mgPsmvnqn0KdTA-8mvnqn0KkUymqn0KhmLNY5H00uMGC5H00XMK_Ignqn0K9uAu_myTqnfKWThnqPWnLn1T&amp;us=0.0.0.0.0.0.5&amp;us=0.0.0.0.0.0.31</t>
  </si>
  <si>
    <t>/baidu.php?sc.VBRK00jfdvNeoGBTY278tYzbASyNEo3Q72r3YS3_GvmrM6tpv5Cf6vve8pLNkFDt0caclS_Rzm4nYkVDynFVYWsz7GXAM4eW2_kKcxuSrtrtb71NwP4AJJPOkfbxBkqh2lTh2ZnIKGC8UjnDFs8zQXHMjxnEK7kB0vlVFy5lxw5QjnucBs.Db_iIAEzd_4oobfwdn4Jhgqt7jHzk8sHfGmEukmnrelkGY3ILdksqT7jHzs_lTUQqRH7--MHEvmILdsSxu9qIhZueT5MY3xgI9qxZjbSyZ1lTrOGsSVhZ1lTr1u9qxo9tqvZu_seOZj4en5VosSLuOs51IT7jHz_LpGMmnUAZ1L3I-hZxeT5M33IOu9q81j4en5VS8Zut_rH4mx5GseSMjlvmx5I9qx9seQr8a9G4pauVQAZ1lTrO3Trz1j4qrZxY3xy1j4e_5otrZuu9tOZjEqTrOmGyAp7WI__oR0.U1Yz0ZDqElJLC_x3dSefsoSJkT1aGTgn0ZfqdSefsoSJkTs0pyYqnW0Y0ATqTZPYT6KdpHdBmy-bIfKspyfqn6KWpyfqPj010AdY5HDsnHIxnH0kndtknjD4g1nvnjD0pvbqn0KzIjYdrHc0uy-b5Hcznj6vg1DYPjKxnWckPjwxnWDknHwxnH6dPH-xnWcsn1IxnWckPHb0mhbqnW0Yg1DdPfKVm1Y1nWc1rjnsPWNxnWRYrHbYP1Tvn-t1nWc1P10sPHPxn0KkTA-b5H00TyPGujYs0ZFMIA7M5H00ULu_5HDsnjnYQywlg1DsnW03QHFxnH0znW6Vn-tknjnYPzdbX-tknjndnBdbX-tknjndPadbX-tknW0VnH0kg1DzniYdg1DzPadbX-tznjInQHKxnW0LH76Vn7tzn1c3Qywlg1ndn1TVn-tYnjnvQywlg1fdrHmVuZGxPHnsradbX-tdPj6LQywlg1R3n16Vn-tdrjbzQywlg1msPWmVuZGxPW0LnzdbX-tvPjcYQywlg1mvnHnVuZGxPWmvnadbX-tvPW63QHDsnjKxPWbYradbX-tvrHbzQywlg1m4rHbVuZGxrHb4QHDs0A7B5HKxn0K-ThTqn0KsTjYs0A4vTjYsQW0snj0snj0s0AdYTjYs0AwbUL0qn0KzpWYs0Aw-IWdsmsKhIjYs0ZKC5H00ULnqn0KBI1Ykn0K8IjYs0ZPl5fKYIgnqrjf3nWTzn16YrH0dPHRLnWR3r0Kzug7Y5HDYrjT3PWcsrHfdPHc0Tv-b5yf4uAmkPym3nj0snHbLmvR0mLPV5HR1nYfYnbuKnjcdnYF7Pbn0mynqnfKsUWYs0Z7VIjYs0Z7VT1Ys0ZGY5H00UyPxuMFEUHYsg1Kxn7ts0Aw9UMNBuNqsUA78pyw15HKxn7tsg100uZwGujYs0ANYpyfqQHD0mgPsmvnqn0KdTA-8mvnqn0KkUymqn0KhmLNY5H00uMGC5H00XMK_Ignqn0K9uAu_myTqnfKWThnqPWnLn1T&amp;us=0.0.0.0.0.0.5&amp;us=0.0.0.0.0.0.31</t>
  </si>
  <si>
    <t>最近开发区新开楼盘</t>
  </si>
  <si>
    <t>上海近期新开楼盘-上海Q房网，2017新房新楼盘!</t>
  </si>
  <si>
    <t>Q房网上海近期新开楼盘，2017值得期待的新房源新楼盘，买新房来Q房网!2017新房新楼盘，真实房源，真服务，真品质，Q房网为您倾情奉献。</t>
  </si>
  <si>
    <t>http://www.baidu.com/baidu.php?url=VBRK00aTxsHrMVPel1apNP_mXsCarahSRSrUEDpHLdYMrc8ZY4EsrXHwav7iUkPvq-M6bpuENroROEL2BWY1Hf5O3JntBFZITcYLH1DffZsjSY1rxzG71ekbQyk1wlySe72jJ4q-GPMVDV3ayCApti4EJarT19mO1gRSXhFNdeKKbk8Io0.7Y_iwdn4JhgSg_d_4bfwF32MmcYsRgkYrSa9G4mLmFCR_g_3_ZgKfYt8-P1tA-BZZjdsRP5QfHPGmOPtrxtxLttiXj5vUqqMW834r5ugMsSxu9qIhZueT5MY3xgI9qxZj4en5oqTrSEj4qrZxtrZxqT5MY3IOH9qUn5M8sSEs3I-hZ1lT5VLmxg3T5M33IOo9Le72s1f_uQrMkv2.U1Yk0ZDqdSlqOQSJVlQZSPjaEloaGTgn0ZfqzTSlCeLtkVofsoSJsJg710KGUHYznjf0u1dBugK1n0KdpHdBmy-bIfKspyfqn6KWpyfqPj010AdY5HDsnHIxnNtknjD4g1nvnjD0pvbqn0KzIjYdrHc0uy-b5Hcznj6vg1DYPjKxnWckPjwxnWDknHwxnH6dPH-xnWcsn1IxnWckPHb0mhbqnW0Yg1DdPfKVm1Y1PHDYP1mdnW9xrjDLPjT3nWmkg1ndnHfLPWR1nNts0Z7spyfqn0Kkmv-b5H00ThIYmyTqn0KEIhsqnH0snj0VuZGxnH0snHnVuZGxnH0srjRVuZGxnH0kn1DVnNtknjD1PidbX-tknjD1PBdbX-tknjcsradbX-tknjc4nadbX-tknjnzPzYkg1Dsn1RYQywlg1DznBdbX-tkPWRvQywlg1csPYsVnH0knNtzn1c3Qywlg1nLrHDVuZGxPjnzradbX-tYPH61QHFxPj6dnBdbX-tdP1cVuZGxPH61raYzg1R3rHcVuZGxPHb1PzdbX-tvnjmvQywlg1msP1nVuZGxPWDdnadbX-tvnWTLQHuxPWRvnzYzn7tvPH61Qywlg1mvnHnVuZGxPWm1ridbX-tvrj01QHFxPW6zridbX-tvrHfdQywlg1m4P10VuZGxrHb4QHDs0A7B5HKxn0K-ThTqn0KsTjYs0A4vTjYsQW0snj0snj0s0AdYTjYs0AwbUL0qn0KzpWYs0Aw-IWdsmsKhIjYs0ZKC5H00ULnqn0KBI1Ykn0K8IjYs0ZPl5fKYIgnqrHnsrHfkPHcvn1TsrHfkPj0dn6Kzug7Y5HDYrjT3PWcsrHTzrHb0Tv-b5yRdrHbzmHcznj0snyfLmhn0mLPV5HR1nYfYnbuKnjcdnYF7Pbn0mynqnfKsUWYs0Z7VIjYs0Z7VT1Ys0ZGY5H00UyPxuMFEUHYsg1Kxn7ts0Aw9UMNBuNqsUA78pyw15HKxn7tsg100uZwGujYs0ANYpyfqQHD0mgPsmvnqn0KdTA-8mvnqn0KkUymqn0KhmLNY5H00uMGC5H00XMK_Ignqn0K9uAu_myTqnfKWThnqPWn1nHb&amp;us=0.0.0.0.0.0.0&amp;us=0.0.0.0.0.0.11</t>
  </si>
  <si>
    <t>/baidu.php?sc.VBRK00aTxsHrMVPel1apNP_mXsCarahSRSrUEDpHLdYMrc8ZY4EsrXHwav7iUkPvq-M6bpuENroROEL2BWY1Hf5O3JntBFZITcYLH1DffZsjSY1rxzG71ekbQyk1wlySe72jJ4q-GPMVDV3ayCApti4EJarT19mO1gRSXhFNdeKKbk8Io0.7Y_iwdn4JhgSg_d_4bfwF32MmcYsRgkYrSa9G4mLmFCR_g_3_ZgKfYt8-P1tA-BZZjdsRP5QfHPGmOPtrxtxLttiXj5vUqqMW834r5ugMsSxu9qIhZueT5MY3xgI9qxZj4en5oqTrSEj4qrZxtrZxqT5MY3IOH9qUn5M8sSEs3I-hZ1lT5VLmxg3T5M33IOo9Le72s1f_uQrMkv2.U1Yk0ZDqdSlqOQSJVlQZSPjaEloaGTgn0ZfqzTSlCeLtkVofsoSJsJg710KGUHYznjf0u1dBugK1n0KdpHdBmy-bIfKspyfqn6KWpyfqPj010AdY5HDsnHIxnNtknjD4g1nvnjD0pvbqn0KzIjYdrHc0uy-b5Hcznj6vg1DYPjKxnWckPjwxnWDknHwxnH6dPH-xnWcsn1IxnWckPHb0mhbqnW0Yg1DdPfKVm1Y1PHDYP1mdnW9xrjDLPjT3nWmkg1ndnHfLPWR1nNts0Z7spyfqn0Kkmv-b5H00ThIYmyTqn0KEIhsqnH0snj0VuZGxnH0snHnVuZGxnH0srjRVuZGxnH0kn1DVnNtknjD1PidbX-tknjD1PBdbX-tknjcsradbX-tknjc4nadbX-tknjnzPzYkg1Dsn1RYQywlg1DznBdbX-tkPWRvQywlg1csPYsVnH0knNtzn1c3Qywlg1nLrHDVuZGxPjnzradbX-tYPH61QHFxPj6dnBdbX-tdP1cVuZGxPH61raYzg1R3rHcVuZGxPHb1PzdbX-tvnjmvQywlg1msP1nVuZGxPWDdnadbX-tvnWTLQHuxPWRvnzYzn7tvPH61Qywlg1mvnHnVuZGxPWm1ridbX-tvrj01QHFxPW6zridbX-tvrHfdQywlg1m4P10VuZGxrHb4QHDs0A7B5HKxn0K-ThTqn0KsTjYs0A4vTjYsQW0snj0snj0s0AdYTjYs0AwbUL0qn0KzpWYs0Aw-IWdsmsKhIjYs0ZKC5H00ULnqn0KBI1Ykn0K8IjYs0ZPl5fKYIgnqrHnsrHfkPHcvn1TsrHfkPj0dn6Kzug7Y5HDYrjT3PWcsrHTzrHb0Tv-b5yRdrHbzmHcznj0snyfLmhn0mLPV5HR1nYfYnbuKnjcdnYF7Pbn0mynqnfKsUWYs0Z7VIjYs0Z7VT1Ys0ZGY5H00UyPxuMFEUHYsg1Kxn7ts0Aw9UMNBuNqsUA78pyw15HKxn7tsg100uZwGujYs0ANYpyfqQHD0mgPsmvnqn0KdTA-8mvnqn0KkUymqn0KhmLNY5H00uMGC5H00XMK_Ignqn0K9uAu_myTqnfKWThnqPWn1nHb&amp;us=0.0.0.0.0.0.0&amp;us=0.0.0.0.0.0.11</t>
  </si>
  <si>
    <t>黄岛房产网为青岛西海岸新区黄岛民众提供西海岸房产信息服务:黄岛二手房信息;免费发布黄岛二手房买卖、二手房出售信息;找黄岛二手房经纪人、个人房源信息;欢迎您来到...</t>
  </si>
  <si>
    <t>http://www.baidu.com/link?url=NkzCJOe4WFj-mv-Gr-oaNMPv9KeF3j3Djn8efgqWkz_KFs_IhbWhvtw9xzZhH2Hv</t>
  </si>
  <si>
    <t>http://www.baidu.com/link?url=my7rnTOCDfiUOte9Ld92zHofDFdgbUH8MrU3cXYMHLZrN0G6Bst862yNUgPIRRmwYu9bZsA2x0uvwM36r-b4O_</t>
  </si>
  <si>
    <t>http://www.baidu.com/link?url=4y1AeZ4aC_oDyzpFCqxHaipeYpPiuT9Bpd-ZJ05eYagUYcbjG0xY43JPXWviVgvw</t>
  </si>
  <si>
    <t>http://www.baidu.com/link?url=1mtZkjailMFYoM-H4HquH3BYmw9CtCYwlZjZtCEiVTa</t>
  </si>
  <si>
    <t>...房网|青岛开发区(黄岛)二手房产|青岛开发区(黄岛)二手房出售 -...</t>
  </si>
  <si>
    <t>青岛开发区(黄岛)房产网www.qingkai.net/house首页 房产 人才 二手 交友 服务...19分钟前4室/滨海苑4+5楼复式送储藏室出售118万麦卓地产海湾店 滨海苑 2004 ...</t>
  </si>
  <si>
    <t>http://www.baidu.com/link?url=7WvUYKnp3x5X2W_K2CtT3XYSKxwvKEQ-Jri11vo0QpNS9gB1RRm5p_zwdi3XXcJA</t>
  </si>
  <si>
    <t>http://www.qingkai.net/house/chushou/</t>
  </si>
  <si>
    <t>http://www.baidu.com/link?url=7M12--llNEbwxOSAvcnqMwDRguQ4bV2iRNHEf_Fpy6SK5KSUocdldysKLdGosVPIXWxy3KZjSkBJx3jypsGJbq</t>
  </si>
  <si>
    <t>2017全新上海购房网信息，上海购房网房价-上海真房源</t>
  </si>
  <si>
    <t>2017全新上海购房网信息，上海购房网房价，上海二手房网-Q房网，详细二手房信息查询!2017热销上海购房网，Q房网上海二手房，全新真实上海购房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</si>
  <si>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xtC2TVjr5lqPiCZHQKWIdmKesAtK1V5D6ka-SwIkIADnYsdLogk3W8dUZAUsEYPB8N3RDcMHANJ_EjvKFssVBT3PTIh4XnEVdBL47dCZUSY_MhPovjea7P6RlYEWCYC0Mu--zHiOHuetR82L_STO-gwMksp7562tYB73qmY7pLf.Db_iwdn4JhgSg_d_4bfw_YRqt7jHzk8sHfGmEukmr8a9G4I2UM3PQDrrZo6CpXy6hUikSU3TO3OE43vp2TqXOIg8_tUrM_tTSZ1en5o_se5U9tSMjle_5o33x5u9qX1jex-9tSMj_vmxgl3x5ksSEzseld2s1f_Ihz1F8R0.U1Yz0ZDqElJLC_x3VeSzSVUfEXMPSPyS0ZfqzTSlCehlVeOPS0KGUHYznWT0u1dBugK1n0KdpHdBmy-bIfKspyfqn6KWpyfqPj010AdY5HDsnHIxn1Dzn7tknjD4g1nvnjD0pvbqn0KzIjYdrHc0uy-b5Hcznj6vg1DYPjKxnWckPjwxnWDknHwxnH6dPH-xnWcsn1IxnWckPHb0mhbqnW0Yg1DdPfKVm1Y1PHDYP1mvPjNxn-t1PHDYPWD3rHuxn0KkTA-b5H00TyPGujYs0ZFMIA7M5H00ULu_5HDsnj01Qywlg1DsnHcLQywlg1DznaYknj9xnW0LHadbX-tznjInyadbX-tzn1c3Qywlg1nsnjcVnNtYnjnvQywlg1fLP1RVnNtYrj6sQywlg1RYrjTVuZGxPH61raYzg1mYPWmVuZGxPWR3nzYkg1mvPW0VnNtvPWb4Qywlg1mLP1bVuZGxPWbdriYzg1b4riYkn0K9mWYsg100ugFM5H00TZ0qn0K8IM0qna3snj0snj0sn0KVIZ0qn0KbuAqs5H00ThCqn0KbugmqTAn0uMfqn0KspjYs0Aq15H00mMTqnH00UMfqn0K1XWY0IZN15HDsPj6vrHb1rHT3PWb4njmknjnY0ZF-TgfqnHf3P16vnW0LnjndnfK1pyfquAnsnHIhnhfsnj0kmyf3r0KWTvYqPHn1wjfzwbDsnWR1fbRvfsK9m1Yk0ZK85H00TydY5H00Tyd15H00XMfqn0KVmdqhThqV5HKxn7tsg100uA78IyF-gLK_my4GuZnqn7tsg1Kxn0KbIA-b5H00ugwGujYVnfK9TLKWm1Ys0ZNspy4Wm1Ys0Z7VuWYs0AuWIgfqn0KhXh6qn0KlTAkdT1Ys0A7buhk9u1Yk0APzm1YYn1D3P0</t>
  </si>
  <si>
    <t>/baidu.php?sc.VBRK00KxtC2TVjr5lqPiCZHQKWIdmKesAtK1V5D6ka-SwIkIADnYsdLogk3W8dUZAUsEYPB8N3RDcMHANJ_EjvKFssVBT3PTIh4XnEVdBL47dCZUSY_MhPovjea7P6RlYEWCYC0Mu--zHiOHuetR82L_STO-gwMksp7562tYB73qmY7pLf.Db_iwdn4JhgSg_d_4bfw_YRqt7jHzk8sHfGmEukmr8a9G4I2UM3PQDrrZo6CpXy6hUikSU3TO3OE43vp2TqXOIg8_tUrM_tTSZ1en5o_se5U9tSMjle_5o33x5u9qX1jex-9tSMj_vmxgl3x5ksSEzseld2s1f_Ihz1F8R0.U1Yz0ZDqElJLC_x3VeSzSVUfEXMPSPyS0ZfqzTSlCehlVeOPS0KGUHYznWT0u1dBugK1n0KdpHdBmy-bIfKspyfqn6KWpyfqPj010AdY5HDsnHIxn1Dzn7tknjD4g1nvnjD0pvbqn0KzIjYdrHc0uy-b5Hcznj6vg1DYPjKxnWckPjwxnWDknHwxnH6dPH-xnWcsn1IxnWckPHb0mhbqnW0Yg1DdPfKVm1Y1PHDYP1mvPjNxn-t1PHDYPWD3rHuxn0KkTA-b5H00TyPGujYs0ZFMIA7M5H00ULu_5HDsnj01Qywlg1DsnHcLQywlg1DznaYknj9xnW0LHadbX-tznjInyadbX-tzn1c3Qywlg1nsnjcVnNtYnjnvQywlg1fLP1RVnNtYrj6sQywlg1RYrjTVuZGxPH61raYzg1mYPWmVuZGxPWR3nzYkg1mvPW0VnNtvPWb4Qywlg1mLP1bVuZGxPWbdriYzg1b4riYkn0K9mWYsg100ugFM5H00TZ0qn0K8IM0qna3snj0snj0sn0KVIZ0qn0KbuAqs5H00ThCqn0KbugmqTAn0uMfqn0KspjYs0Aq15H00mMTqnH00UMfqn0K1XWY0IZN15HDsPj6vrHb1rHT3PWb4njmknjnY0ZF-TgfqnHf3P16vnW0LnjndnfK1pyfquAnsnHIhnhfsnj0kmyf3r0KWTvYqPHn1wjfzwbDsnWR1fbRvfsK9m1Yk0ZK85H00TydY5H00Tyd15H00XMfqn0KVmdqhThqV5HKxn7tsg100uA78IyF-gLK_my4GuZnqn7tsg1Kxn0KbIA-b5H00ugwGujYVnfK9TLKWm1Ys0ZNspy4Wm1Ys0Z7VuWYs0AuWIgfqn0KhXh6qn0KlTAkdT1Ys0A7buhk9u1Yk0APzm1YYn1D3P0</t>
  </si>
  <si>
    <t>http://www.baidu.com/link?url=x-zBS3JOmznNuTAfyKjWSBfYxQgxny5LnMNOMnB4cLBxQd_-rHWZCzB9txfsg_CqJx6ZGYAt1PdTrZ3_kALT4_</t>
  </si>
  <si>
    <t>开发区马上开盘楼盘</t>
  </si>
  <si>
    <t>http://www.baidu.com/link?url=05k4OTbx1wxOOR3-sDg5qR_g8O3jfNQiejDOyUUIALHCofHQrwjgQMsk9P59OzyZ_5aHWDabiTWTuOR-o5-GVa</t>
  </si>
  <si>
    <t>http://www.baidu.com/link?url=3AqhWrQUsKVru342_bMZxZn7zdtSc8b0c_BlHrljkNvAcArXip4I_LtozJR0b-7nrqJMZGTbyozFWX2jQ0KZlq</t>
  </si>
  <si>
    <t>http://www.baidu.com/link?url=iFs-KNOJssR6Y-eJbVOSTIHHDDIYufnNfu_EWj0O945FeA23tNIbFuTMEHMwLX5i</t>
  </si>
  <si>
    <t>http://www.baidu.com/link?url=LPVZGCaLJyN78usFQ6-zj-KaGXRQyXLftvbNxyMYKLID46rJAUiOVXT6a5XLR3R0xIobL5O69QC8z-lEzIg7GK</t>
  </si>
  <si>
    <t>http://www.baidu.com/link?url=NtsKd8HbWeOgS1YmGo-BfruwNBthAIrGEtjLeyaTOc_Lpk4ZayUvn9UOfVUe2bXU</t>
  </si>
  <si>
    <t>http://www.baidu.com/link?url=uFg5YCzlF49iTCOdzHIdcCrTlvPrgVXUQRhvyxVvFe_</t>
  </si>
  <si>
    <t>http://www.baidu.com/link?url=Z6rs6eYIXH6hbpduSva3CNqSIrvg2Eyxi6fyfHV9hY7WopFrsr7ifgaNWvXKAOZo</t>
  </si>
  <si>
    <t>网上房地产 上海房价透明房源证件齐全点击在线约看</t>
  </si>
  <si>
    <t>拥有最真实的海量二手房源供应商。实时更新二手房新鲜资讯，助力顾客购房愿望</t>
  </si>
  <si>
    <t>http://www.baidu.com/baidu.php?url=VBRK00KxtC2TVjr5lsVLm79Wwuuyq3iSkABGoGgUSsaNo6imHZKMKm7omxe3sAasFiSW4X4dNJnFVkVBxftgeQ2hlpn9Wi_WvGmMwspaWP13fodukH1B8chN2cpIoJUPz3IbDaIVaA7ILMnb-Ud_SMnWLQ6fl-I3CMLLw-1MrVRlqXqge6.7b_NR2Ar5Od663rj6tMtAg6wKLWHGeyPdxZ_vI-xuu3q5yPrh7BEWgYqrOkLvu5ZoAMHGmzImYlTUDPZNklkGY__g4X_pIP1ArZo6CpXyPvap7Q7erQKdsRP5QGHTOKGm9ksJN9h9menhO_R.U1Y10ZDqElJLC_x3VeSzSVUfEXMPSPyS0Zfq1xWF1eXOVIBzSBRznnM58Jn0pyYqnWcL0ATqmhNsT100Iybqmh7GuZR0TA-b5Hc0mv-b5HfsnsKVIjYknjDLg1DsnH-xn1msnfKopHYs0ZFY5HR4n6K-pyfqnWcsrjuxnHfYn7tznWDYP7tznHDkP7tkrjRdrNtznW01PdtznWDdrfKBpHYznjwxnHRd0AdW5HndPHc1PHbYndt1PHRLnjb4njFxn0KkTA-b5H00TyPGujYs0ZFMIA7M5H00ULu_5HDsnj01Qywlg1DsnHcLQywlg1DznaYknj9xnW0LHadbX-tznjInyadbX-tzn1c3Qywlg1nsnjcVnNtYnjnvQywlg1fLP1RVnNtYrj6sQywlg1RYrjTVuZGxPH61raYzg1mYPWmVuZGxPWR3nzYkg1mvPW0VnNtvPWb4Qywlg1mLP1bVuZGxPWbdriYzg1b4riYkn0K9mWYsg100ugFM5H00TZ0qn0K8IM0qna3snj0snj0sn0KVIZ0qn0KbuAqs5H00ThCqn0KbugmqTAn0uMfqn0KspjYs0Aq15H00mMTqnH00UMfqn0K1XWY0IZN15HD4njnLrjnzPH6Lrj0Ln1bzPH60ThNkIjYkPj6LrjmznjTsn1Rk0ZPGujdbm10kPvmzuj0snj79uj630AP1UHYdn1PDPjFAfH0zPHPawHuj0A7W5HD0TA3qn0KkUgfqn0KkUgnqn0KlIjYs0AdWgvuzUvYqn7tsg100uA78IyF-gLK_my4GuZnqn7tsg100uZwGujYs0ANYpyfqQHD0mgPsmvnqn0KdTA-8mvnqn0KkUymqn0KhmLNY5H00uMGC5H00XMK_Ignqn0K9uAu_myTqnfKWThnqnH0dnjm</t>
  </si>
  <si>
    <t>/baidu.php?sc.VBRK00KxtC2TVjr5lsVLm79Wwuuyq3iSkABGoGgUSsaNo6imHZKMKm7omxe3sAasFiSW4X4dNJnFVkVBxftgeQ2hlpn9Wi_WvGmMwspaWP13fodukH1B8chN2cpIoJUPz3IbDaIVaA7ILMnb-Ud_SMnWLQ6fl-I3CMLLw-1MrVRlqXqge6.7b_NR2Ar5Od663rj6tMtAg6wKLWHGeyPdxZ_vI-xuu3q5yPrh7BEWgYqrOkLvu5ZoAMHGmzImYlTUDPZNklkGY__g4X_pIP1ArZo6CpXyPvap7Q7erQKdsRP5QGHTOKGm9ksJN9h9menhO_R.U1Y10ZDqElJLC_x3VeSzSVUfEXMPSPyS0Zfq1xWF1eXOVIBzSBRznnM58Jn0pyYqnWcL0ATqmhNsT100Iybqmh7GuZR0TA-b5Hc0mv-b5HfsnsKVIjYknjDLg1DsnH-xn1msnfKopHYs0ZFY5HR4n6K-pyfqnWcsrjuxnHfYn7tznWDYP7tznHDkP7tkrjRdrNtznW01PdtznWDdrfKBpHYznjwxnHRd0AdW5HndPHc1PHbYndt1PHRLnjb4njFxn0KkTA-b5H00TyPGujYs0ZFMIA7M5H00ULu_5HDsnj01Qywlg1DsnHcLQywlg1DznaYknj9xnW0LHadbX-tznjInyadbX-tzn1c3Qywlg1nsnjcVnNtYnjnvQywlg1fLP1RVnNtYrj6sQywlg1RYrjTVuZGxPH61raYzg1mYPWmVuZGxPWR3nzYkg1mvPW0VnNtvPWb4Qywlg1mLP1bVuZGxPWbdriYzg1b4riYkn0K9mWYsg100ugFM5H00TZ0qn0K8IM0qna3snj0snj0sn0KVIZ0qn0KbuAqs5H00ThCqn0KbugmqTAn0uMfqn0KspjYs0Aq15H00mMTqnH00UMfqn0K1XWY0IZN15HD4njnLrjnzPH6Lrj0Ln1bzPH60ThNkIjYkPj6LrjmznjTsn1Rk0ZPGujdbm10kPvmzuj0snj79uj630AP1UHYdn1PDPjFAfH0zPHPawHuj0A7W5HD0TA3qn0KkUgfqn0KkUgnqn0KlIjYs0AdWgvuzUvYqn7tsg100uA78IyF-gLK_my4GuZnqn7tsg100uZwGujYs0ANYpyfqQHD0mgPsmvnqn0KdTA-8mvnqn0KkUymqn0KhmLNY5H00uMGC5H00XMK_Ignqn0K9uAu_myTqnfKWThnqnH0dnjm</t>
  </si>
  <si>
    <t>【开发区楼盘】_开发区新楼盘_开发区房价-大连搜房网</t>
  </si>
  <si>
    <t>大连(11月参考均价10399元/㎡)开发区新房;现有新楼盘400个;搜房网大连新房网为您提供大量优质真实的大连开发区新房出售信息及最新新楼盘房价信息;为您创造最佳新房...</t>
  </si>
  <si>
    <t>http://www.baidu.com/link?url=cHfD9JHikNv2amlh1XVj6clCqsdxBSoXOfHtIZEzOgcZJgE38dkQQRAGmSAEoBqHoIAtxbTdtFyW-STJkHFmfK</t>
  </si>
  <si>
    <t>http://newhouse.dl.fang.com/house/s/kaifaqu/</t>
  </si>
  <si>
    <t>开发区将要开盘楼盘</t>
  </si>
  <si>
    <t>http://www.baidu.com/link?url=ySJS3SI_DaDpAR2gbU0fDskDeg9ENPTmbslSaICYE2oSjvd2O_51fhr-k2kUet97yj1OnU1SYqqCpza2hvV91a</t>
  </si>
  <si>
    <t>http://www.baidu.com/link?url=X1e_ltvEmjdJ_4ktEAPnczt82SfNnLSJFSLPrduJbbJ5dS0xNWJD9aOqP2NCWdnJ9QOv7lFEn_Ue-a17ZZObEK</t>
  </si>
  <si>
    <t>http://www.baidu.com/link?url=f0JU3shO5dPsQ1o--soUeNGI6iVEUrWilkfwrz4HPF-wgEhYE7mvrDODSn7P6YxP-USQ-qJ00Txa0P9MW1b4Pq</t>
  </si>
  <si>
    <t>http://www.baidu.com/link?url=hOmefZ6529n_T1BjwbkPTVK3zezsbrL981i_QnDzmpb3o-4nbNOVVYOXbKqevSiAto7SWCZe0nfqYundMDaFzq</t>
  </si>
  <si>
    <t>http://www.baidu.com/link?url=tYXjv24Rqyk3QjGvkKfrMjJYycDDZY0YnZihdbbdtRUz-GVBMcJFz1kxfZy21KA03fHIUUjyRYglxFqs-rlCT_</t>
  </si>
  <si>
    <t>http://www.baidu.com/link?url=fOFFmUJ3obrjHSaO8T8FLMbpu64aSwJblJzNNu9h3wy</t>
  </si>
  <si>
    <t>http://www.baidu.com/link?url=Czp8xzA8D6h1gyXnHnl8NvP1qVEpKitcyX9oHgvzqjEr4DCuxOHT5qaM_pYTPCBN</t>
  </si>
  <si>
    <t>开发区内新开盘房屋均需登陆烟台房产交易网</t>
  </si>
  <si>
    <t>烟台忆境房地产开发有限公司 2017-02-07 烟房预许字2017第013号 天赐椿城 烟台...县市交易网入口 龙口市  商品房房源信息查询  退房率排行榜(千分比) 更多  ...</t>
  </si>
  <si>
    <t>http://www.baidu.com/link?url=gvz76ZKQtlfFKkxutRtZG4Kyqnh6YwLtA6nx6Zh6XCC</t>
  </si>
  <si>
    <t>http://www.baidu.com/link?url=_dOe8fpv4SzulyuxQXlt2MFxYoB3mDk7PRu6RTdsZw-5klyt-Tw6tc31LDt5H35bwLWQPRm0ZrstmuXtG6Jr84U0oXZK6CWEr0-N2VaJQb_</t>
  </si>
  <si>
    <t>上海房地产信息网站「房多多」-二手房直买直卖网</t>
  </si>
  <si>
    <t>上海房地产信息网站上「房多多」，海量二手真房源，上门实勘，直约业主看房谈价，非中介，买房只收2999+0.5%，置业顾问免费帮您谈价，买二手房就来「房多多」直买直卖网!宝山闵行浦东松江100万以下100-200万</t>
  </si>
  <si>
    <t>http://www.baidu.com/baidu.php?url=VBRK00KxtC2TVjr5lkNeIG7-GpZ_KDszv0SNlhf91etAfdoz_wgWG3V4_9If7CFGAkWhEU-F42IdOshGyudi72hEZ4GeVQUpPq9g9hZNU2vIZPn2cmRjMtKLJX9EvehXgJf7FxmqB4JhYEq0HCYgppAJORKF6_Ii3JBs-NvrpLzChCA9Os.7R_iFWdSyVMPITBarGMPRzOE6CpXyPvap7Q7erQK9LxyPrMj8S8rZo6CpXy7MHWuxJBm___zUPhZIqT5Mvmxgu9vXLj4qrZdLmxgks45-9tS1jlSLj_SZj4qrZuEse5gj4qrZu_sSEds45-9tqSZuu9LSLj4SrZxvmxU_sSX1jexo9vxQjbSg4E9l32AM-u8dHrsmvn5MEseQnrOv3x5kseS1jeIhZ1vmxUqTr14mTMzsSxW9qx-9Ld3x5ksSLdseqOgKfYtVKnv-Wj4qrZu_sSEdsSXejESZjlvmx5_sSEVsSLksSxu9qxo9qVXZ1lTrzEjexo9tOZjlOQjEosSxW9qEo9LeS8a9G4I2UM3PQDrr7i_nYQZu83dqB6.U1YY0ZDqElJLC_x3VeSzSVUfEXMPSPyS0ZfqVeSdvQQlYng5C_L3dU30pyYqnWcL0ATqmhNsT100Iybqmh7GuZR0TA-b5Hc0mv-b5HfsnsKVIjY1nj0vg1DsnHIxnH0kndtknjD4g1nvnjD0pvbqn0KzIjYdrHc0uy-b5Hcznj6vg1DYPjKxnWckPjwxnWDknHwxnH6dPH-xnWcsn1IxnWckPHb0mhbqnW0Yg1DdPNtkPHm0UynqnHmznHDsnW64P7t1PWDzPjDvPHPxnH63njf4n1b4n-t1PW0LPWfLn1-xn0KkTA-b5H00TyPGujYs0ZFMIA7M5H00ULu_5HDsnj01Qywlg1DsnHcLQywlg1DznaYknj9xnW0LHadbX-tznjInyadbX-tzn1c3Qywlg1nsnjcVnNtYnjnvQywlg1fLP1RVnNtYrj6sQywlg1RYrjTVuZGxPH61raYzg1mYPWmVuZGxPWR3nzYkg1mvPW0VnNtvPWb4Qywlg1mLP1bVuZGxPWbdriYzg1b4riYkn0K9mWYsg100ugFM5H00TZ0qn0K8IM0qna3snj0snj0sn0KVIZ0qn0KbuAqs5H00ThCqn0KbugmqTAn0uMfqn0KspjYs0Aq15H00mMTqnH00UMfqn0K1XWY0IZN15HDzPHbdrjR4n1mLrjTYnWbvnWmL0ZF-TgfqnHf3P16vnW0LnjndnfK1pyfquAnsnHIhnhfsnj0kmyf3r0KWTvYqPHn1wjfzwbDsnWR1fbRvfsK9m1Yk0ZK85H00TydY5H00Tyd15H00XMfqn0KVmdqhThqV5HKxn7tsg1Kxn0Kbmy4dmhNxTAk9Uh-bT1Ysg1Kxn7tsg100uZwGujYs0ANYpyfqQHD0mgPsmvnqn0KdTA-8mvnqn0KkUymqn0KhmLNY5H00uMGC5H00XMK_Ignqn0K9uAu_myTqnfKWThnqPHmkn1T</t>
  </si>
  <si>
    <t>/baidu.php?sc.VBRK00KxtC2TVjr5lkNeIG7-GpZ_KDszv0SNlhf91etAfdoz_wgWG3V4_9If7CFGAkWhEU-F42IdOshGyudi72hEZ4GeVQUpPq9g9hZNU2vIZPn2cmRjMtKLJX9EvehXgJf7FxmqB4JhYEq0HCYgppAJORKF6_Ii3JBs-NvrpLzChCA9Os.7R_iFWdSyVMPITBarGMPRzOE6CpXyPvap7Q7erQK9LxyPrMj8S8rZo6CpXy7MHWuxJBm___zUPhZIqT5Mvmxgu9vXLj4qrZdLmxgks45-9tS1jlSLj_SZj4qrZuEse5gj4qrZu_sSEds45-9tqSZuu9LSLj4SrZxvmxU_sSX1jexo9vxQjbSg4E9l32AM-u8dHrsmvn5MEseQnrOv3x5kseS1jeIhZ1vmxUqTr14mTMzsSxW9qx-9Ld3x5ksSLdseqOgKfYtVKnv-Wj4qrZu_sSEdsSXejESZjlvmx5_sSEVsSLksSxu9qxo9qVXZ1lTrzEjexo9tOZjlOQjEosSxW9qEo9LeS8a9G4I2UM3PQDrr7i_nYQZu83dqB6.U1YY0ZDqElJLC_x3VeSzSVUfEXMPSPyS0ZfqVeSdvQQlYng5C_L3dU30pyYqnWcL0ATqmhNsT100Iybqmh7GuZR0TA-b5Hc0mv-b5HfsnsKVIjY1nj0vg1DsnHIxnH0kndtknjD4g1nvnjD0pvbqn0KzIjYdrHc0uy-b5Hcznj6vg1DYPjKxnWckPjwxnWDknHwxnH6dPH-xnWcsn1IxnWckPHb0mhbqnW0Yg1DdPNtkPHm0UynqnHmznHDsnW64P7t1PWDzPjDvPHPxnH63njf4n1b4n-t1PW0LPWfLn1-xn0KkTA-b5H00TyPGujYs0ZFMIA7M5H00ULu_5HDsnj01Qywlg1DsnHcLQywlg1DznaYknj9xnW0LHadbX-tznjInyadbX-tzn1c3Qywlg1nsnjcVnNtYnjnvQywlg1fLP1RVnNtYrj6sQywlg1RYrjTVuZGxPH61raYzg1mYPWmVuZGxPWR3nzYkg1mvPW0VnNtvPWb4Qywlg1mLP1bVuZGxPWbdriYzg1b4riYkn0K9mWYsg100ugFM5H00TZ0qn0K8IM0qna3snj0snj0sn0KVIZ0qn0KbuAqs5H00ThCqn0KbugmqTAn0uMfqn0KspjYs0Aq15H00mMTqnH00UMfqn0K1XWY0IZN15HDzPHbdrjR4n1mLrjTYnWbvnWmL0ZF-TgfqnHf3P16vnW0LnjndnfK1pyfquAnsnHIhnhfsnj0kmyf3r0KWTvYqPHn1wjfzwbDsnWR1fbRvfsK9m1Yk0ZK85H00TydY5H00Tyd15H00XMfqn0KVmdqhThqV5HKxn7tsg1Kxn0Kbmy4dmhNxTAk9Uh-bT1Ysg1Kxn7tsg100uZwGujYs0ANYpyfqQHD0mgPsmvnqn0KdTA-8mvnqn0KkUymqn0KhmLNY5H00uMGC5H00XMK_Ignqn0K9uAu_myTqnfKWThnqPHmkn1T</t>
  </si>
  <si>
    <t>http://www.baidu.com/baidu.php?url=VBRK0002Pg4EnaHc_HJxymOsg0oS3KZ2tC0CvwzktcovL0boMGU_kXiGiFmQDmf1uhbe6Iee2SbVDORlB_nHWGXRCUCVgd6bJ43Hmf9ykKT8aBM99clsAkPHqguXJW4hZK3jSGRQ9HNk5VKEC1xwGBH3VvxJKru8AWHvFCVz5I8_tHOKkf.7b_iIAEzd_4oobfwdn4Jhgqt7jHzk8sHfGmEukmnrelkGY3ILdksqT7jHzs_lTUQqRH7--MWuu9LxgqHj4qhZdvmIMVsSxH9qIvZdtTrH4mx5GseSMjlvmx5GsePhZdS8Z1LmIh1jEtT5M_sSvEjeIMO0OPdsRP521IJhI6k_mx5I9vxj9qxU9tqvZxqTrOl3x5u9qEdse5-9zxQj4qrZxY3xy1j4e_5otrZuudsRP5QfHPGmsSxu9qIhZueT5MY3xgI9qxZjb_sSxH9LqrZd_sSXejlOj9vymT-hZ1lT5VLmxg3T5M33IOo9Le72s1f_unMukoR.U1Yz0ZDqElJLC_x3Yn2qJn2-kT1PSPyS0ZfqzTSlCzRznPjaElC-nWjaGTgn0A-V5HczPsKM5yF-TZns0ZNG5yF9pywd0ZKGujYz0APGujYYnjn0UgfqnH0kPdtknjD1g1DsnH-xn1msnfKopHYs0ZFY5HR4n6K-pyfqnWcsrjuxnHfYn7tznWDYP7tznHDkP7tkrjRdrNtznW01PdtznWDdrfKBpHYznjwxnHRd0AdW5HnznWn3n10vPNtzPHf4rHfLP1mzg1nznWnLnj0dndts0Z7spyfqn0Kkmv-b5H00ThIYmyTqn0KEIhsqnH0srjRVuZGxnH0knj6VuZGxnH0znj6Vn-tknjcknBYkg1DsnWfkQH7xnH01n1fVuZGxnH01PHfVnNtknW0VnH0dg1csPYsVPdtznjInyaYLg1fsn1mVuZGxPjcdradbX-tYn1c3QHcsg1fdrjnVuZGxPjR4PBdbX-tdP1fvQHPxPHTLPzYkg1R3n16Vn-tvnHRsQH7xPWnYPadbX-tvPjcYQywlg1mYPjnVuZGxPWRvnzdbX-tvPH61Qywlg1mvPW0VuZGxPWm3raYdnjKxPW6zradbX-tvrH0LQywlg1m4PjRVnNtvrHf3Qywlg1m4PWcVuZGxrHb4QHDs0A7B5HKxn0K-ThTqn0KsTjYs0A4vTjYsQW0snj0snj0s0AdYTjYs0AwbUL0qn0KzpWYs0Aw-IWdsmsKhIjYs0ZKC5H00ULnqn0KBI1Ykn0K8IjYs0ZPl5fKYIgnqP1nkPWRknWb3rj0vrjRkn1b4nfKzug7Y5HDYrjT3PWcsP1c3PHn0Tv-b5yFBnWRdnyDsnj0snHTkPHm0mLPV5HR1nYfYnbuKnjcdnYF7Pbn0mynqnfKsUWYs0Z7VIjYs0Z7VT1Ys0ZGY5H00UyPxuMFEUHYsg1Kxn7ts0Aw9UMNBuNqsUA78pyw15HKxn7tsg100uZwGujYs0ANYpyfqQHD0mgPsmvnqn0KdTA-8mvnqn0KkUymqn0KhmLNY5H00uMGC5H00XMK_Ignqn0K9uAu_myTqnfKWThnqnW0dn10&amp;us=0.0.0.0.0.0.41&amp;us=0.0.0.0.0.0.53</t>
  </si>
  <si>
    <t>/baidu.php?sc.VBRK0002Pg4EnaHc_HJxymOsg0oS3KZ2tC0CvwzktcovL0boMGU_kXiGiFmQDmf1uhbe6Iee2SbVDORlB_nHWGXRCUCVgd6bJ43Hmf9ykKT8aBM99clsAkPHqguXJW4hZK3jSGRQ9HNk5VKEC1xwGBH3VvxJKru8AWHvFCVz5I8_tHOKkf.7b_iIAEzd_4oobfwdn4Jhgqt7jHzk8sHfGmEukmnrelkGY3ILdksqT7jHzs_lTUQqRH7--MWuu9LxgqHj4qhZdvmIMVsSxH9qIvZdtTrH4mx5GseSMjlvmx5GsePhZdS8Z1LmIh1jEtT5M_sSvEjeIMO0OPdsRP521IJhI6k_mx5I9vxj9qxU9tqvZxqTrOl3x5u9qEdse5-9zxQj4qrZxY3xy1j4e_5otrZuudsRP5QfHPGmsSxu9qIhZueT5MY3xgI9qxZjb_sSxH9LqrZd_sSXejlOj9vymT-hZ1lT5VLmxg3T5M33IOo9Le72s1f_unMukoR.U1Yz0ZDqElJLC_x3Yn2qJn2-kT1PSPyS0ZfqzTSlCzRznPjaElC-nWjaGTgn0A-V5HczPsKM5yF-TZns0ZNG5yF9pywd0ZKGujYz0APGujYYnjn0UgfqnH0kPdtknjD1g1DsnH-xn1msnfKopHYs0ZFY5HR4n6K-pyfqnWcsrjuxnHfYn7tznWDYP7tznHDkP7tkrjRdrNtznW01PdtznWDdrfKBpHYznjwxnHRd0AdW5HnznWn3n10vPNtzPHf4rHfLP1mzg1nznWnLnj0dndts0Z7spyfqn0Kkmv-b5H00ThIYmyTqn0KEIhsqnH0srjRVuZGxnH0knj6VuZGxnH0znj6Vn-tknjcknBYkg1DsnWfkQH7xnH01n1fVuZGxnH01PHfVnNtknW0VnH0dg1csPYsVPdtznjInyaYLg1fsn1mVuZGxPjcdradbX-tYn1c3QHcsg1fdrjnVuZGxPjR4PBdbX-tdP1fvQHPxPHTLPzYkg1R3n16Vn-tvnHRsQH7xPWnYPadbX-tvPjcYQywlg1mYPjnVuZGxPWRvnzdbX-tvPH61Qywlg1mvPW0VuZGxPWm3raYdnjKxPW6zradbX-tvrH0LQywlg1m4PjRVnNtvrHf3Qywlg1m4PWcVuZGxrHb4QHDs0A7B5HKxn0K-ThTqn0KsTjYs0A4vTjYsQW0snj0snj0s0AdYTjYs0AwbUL0qn0KzpWYs0Aw-IWdsmsKhIjYs0ZKC5H00ULnqn0KBI1Ykn0K8IjYs0ZPl5fKYIgnqP1nkPWRknWb3rj0vrjRkn1b4nfKzug7Y5HDYrjT3PWcsP1c3PHn0Tv-b5yFBnWRdnyDsnj0snHTkPHm0mLPV5HR1nYfYnbuKnjcdnYF7Pbn0mynqnfKsUWYs0Z7VIjYs0Z7VT1Ys0ZGY5H00UyPxuMFEUHYsg1Kxn7ts0Aw9UMNBuNqsUA78pyw15HKxn7tsg100uZwGujYs0ANYpyfqQHD0mgPsmvnqn0KdTA-8mvnqn0KkUymqn0KhmLNY5H00uMGC5H00XMK_Ignqn0K9uAu_myTqnfKWThnqnW0dn10&amp;us=0.0.0.0.0.0.41&amp;us=0.0.0.0.0.0.53</t>
  </si>
  <si>
    <t>http://www.baidu.com/link?url=SS6CEQHQmGTMZA9QFnEd6wGM3ixLZjtDn1TnHLCn49w9PLfjIOSvL9yUQdxnQI58qG50qnVOulJViqIgufOzNK</t>
  </si>
  <si>
    <t>http://www.baidu.com/link?url=3kN72oU5YnPxXXTbdqe_xYbtwrxKYfpWnHCF-dhR_VxhK_VC1YaqZkLrMdyVE1-ZHBWyV1bc7il1t5EHZ5dwta</t>
  </si>
  <si>
    <t>产业 最新资讯 企业选址  商业 写字楼 商铺  移动...不限C程林庄D东丽开发区 东丽湖H海河沿线 华明镇J...默认排序 开盘时间 价格 直销楼盘 红包楼盘 购卡立减...</t>
  </si>
  <si>
    <t>http://www.baidu.com/link?url=rvKjQ82bcph4WvGMn6NcZrd3BskuJlt-VVCCZiK5aiwJk0iFfdAJvic-f3wlmDiUwbT-3luW9BjR7s0hZGcz-q</t>
  </si>
  <si>
    <t>大连金普新区不动产登记中心</t>
  </si>
  <si>
    <t>http://www.baidu.com/link?url=o7dkXPIRXAPNuIpgvxDNt6t-ciZPyO8pbiiB3Ojcrue</t>
  </si>
  <si>
    <t>http://www.baidu.com/link?url=uRPhH6jqzujJSuvFBBsSzNkuhhdzy5S8Cl4-mB1IJsm3mJysQVueCWvJlnNqkoyF</t>
  </si>
  <si>
    <t>http://www.baidu.com/link?url=M5qlBrUGTHxhwAgPSw90LKkFYEqMORByko-hSss15sU2cOfo8qHsKuKBeZ7C2F3u</t>
  </si>
  <si>
    <t>http://www.baidu.com/link?url=hJ5QCWn4c0_G8ZUeuq5YIHTA3GL0YQeYd6uP56Qzfdys2oo6shhVCgU64XXmq010D-xETawY17H1b492-0md0R95iwh_TvB9hasLdUh3ray</t>
  </si>
  <si>
    <t>2017全新上海售楼信息，上海售楼房价-上海真房源</t>
  </si>
  <si>
    <t>2017全新上海售楼信息，上海售楼房价，上海二手房网-Q房网，详细二手房信息查询!2017热销上海售楼，Q房网上海二手房，全新真实上海售楼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</si>
  <si>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v27OC_Sz1ORk24IHQxgGDYWcFB3i8qfMU4Bg7jnca0RJoWp1o8Usk2aFM3En-NV6mQEhXmZ-m2jh_KmExw92CGIKLCHte6eWByWTxWPm1VtQfQEdh1KEYvQRgPnr7gLFlwJUGdaD4ANBLHzE-MsQ_WlolMwu6dWsF27ebOXs2C0.DD_iwdn4JhgSg_d_4bfw_YRqt7jHzk8sHfGmEukmr8a9G4I2UM3PQDrrZo6CpXy6hUikSU3TO3OE43vp2TqXOIg8_tUrMFY4t5Mvmxgu9vXLj4qrZdLmxgksSXejEen5Vtt5MY3xU8sSEsJN9h9mzIr1G_R.U1Yk0ZDqElJLC_x3sJg71QveYVxPSPyS0ZfqzTSlCtoUsJR0pyYqnWcL0ATqmhNsT100Iybqmh7GuZR0TA-b5Hc0mv-b5HfsnsKVIjYknjDLg1nknWKxnH0krNt1PW0k0AVG5H00TMfqPHbz0ANGujYznW03P-tkPjfsg1cznHfYg1cknHDYg1D3PHR4g1cznjnLg1cznHR40AFG5HcsP7tkPHR0Uynqn1RkPjTvPWfdg1Fxn1RkPjmkrjbvg100TgKGujYs0Z7Wpyfqn0KzuLw9u1Ys0AqvUjYknj0snzdbX-tknj0dnadbX-tknjD1nidbX-tknjD1radbX-tknjcsraY1g1DsnWDzQywlg1DsnWb4QH7xnH01PHfVuZGxnHcsQHDsr7tzPWm4Qywlg1cvPW-mQywlg1fsn1mVuZGxPjcdraYsg1fdrjnVn-tdnHbsQHFxPHf3PzYkg1RYrHcVn-tdP1nsQH7xPHT1PBdbX-tdrjn3QHFxPH64nBYkg1msP1nVuZGxPWDYnzdbX-tvn1fYQywlg1mdPWnVuZGxPWR3nzYkg1mvnWDVP-tvrj0dQH7xPW6kPidbX-tvrjc4QHFxPWbdriYzg1b4riYkn0K9mWYsg100ugFM5H00TZ0qn0K8IM0qna3snj0snj0sn0KVIZ0qn0KbuAqs5H00ThCqn0KbugmqTAn0uMfqn0KspjYs0Aq15H00mMTqnH00UMfqn0K1XWY0IZN15HD1n16YnHmznHR3nHDzrHDLP1n30ZF-TgfqnHf3P16vnW0LrHTznsK1pyfquynvn1m1mWDsnj0kmWmsr0KWTvYqPHn1wjfzwbDsnWR1fbRvfsK9m1Yk0ZK85H00TydY5H00Tyd15H00XMfqn0KVmdqhThqV5HKxn7tsg100uA78IyF-gLK_my4GuZnqn7tsg1Kxn0KbIA-b5H00ugwGujYVnfK9TLKWm1Ys0ZNspy4Wm1Ys0Z7VuWYs0AuWIgfqn0KhXh6qn0KlTAkdT1Ys0A7buhk9u1Yk0APzm1Y1PW03r0</t>
  </si>
  <si>
    <t>/baidu.php?sc.VBRK00av27OC_Sz1ORk24IHQxgGDYWcFB3i8qfMU4Bg7jnca0RJoWp1o8Usk2aFM3En-NV6mQEhXmZ-m2jh_KmExw92CGIKLCHte6eWByWTxWPm1VtQfQEdh1KEYvQRgPnr7gLFlwJUGdaD4ANBLHzE-MsQ_WlolMwu6dWsF27ebOXs2C0.DD_iwdn4JhgSg_d_4bfw_YRqt7jHzk8sHfGmEukmr8a9G4I2UM3PQDrrZo6CpXy6hUikSU3TO3OE43vp2TqXOIg8_tUrMFY4t5Mvmxgu9vXLj4qrZdLmxgksSXejEen5Vtt5MY3xU8sSEsJN9h9mzIr1G_R.U1Yk0ZDqElJLC_x3sJg71QveYVxPSPyS0ZfqzTSlCtoUsJR0pyYqnWcL0ATqmhNsT100Iybqmh7GuZR0TA-b5Hc0mv-b5HfsnsKVIjYknjDLg1nknWKxnH0krNt1PW0k0AVG5H00TMfqPHbz0ANGujYznW03P-tkPjfsg1cznHfYg1cknHDYg1D3PHR4g1cznjnLg1cznHR40AFG5HcsP7tkPHR0Uynqn1RkPjTvPWfdg1Fxn1RkPjmkrjbvg100TgKGujYs0Z7Wpyfqn0KzuLw9u1Ys0AqvUjYknj0snzdbX-tknj0dnadbX-tknjD1nidbX-tknjD1radbX-tknjcsraY1g1DsnWDzQywlg1DsnWb4QH7xnH01PHfVuZGxnHcsQHDsr7tzPWm4Qywlg1cvPW-mQywlg1fsn1mVuZGxPjcdraYsg1fdrjnVn-tdnHbsQHFxPHf3PzYkg1RYrHcVn-tdP1nsQH7xPHT1PBdbX-tdrjn3QHFxPH64nBYkg1msP1nVuZGxPWDYnzdbX-tvn1fYQywlg1mdPWnVuZGxPWR3nzYkg1mvnWDVP-tvrj0dQH7xPW6kPidbX-tvrjc4QHFxPWbdriYzg1b4riYkn0K9mWYsg100ugFM5H00TZ0qn0K8IM0qna3snj0snj0sn0KVIZ0qn0KbuAqs5H00ThCqn0KbugmqTAn0uMfqn0KspjYs0Aq15H00mMTqnH00UMfqn0K1XWY0IZN15HD1n16YnHmznHR3nHDzrHDLP1n30ZF-TgfqnHf3P16vnW0LrHTznsK1pyfquynvn1m1mWDsnj0kmWmsr0KWTvYqPHn1wjfzwbDsnWR1fbRvfsK9m1Yk0ZK85H00TydY5H00Tyd15H00XMfqn0KVmdqhThqV5HKxn7tsg100uA78IyF-gLK_my4GuZnqn7tsg1Kxn0KbIA-b5H00ugwGujYVnfK9TLKWm1Ys0ZNspy4Wm1Ys0Z7VuWYs0AuWIgfqn0KhXh6qn0KlTAkdT1Ys0A7buhk9u1Yk0APzm1Y1PW03r0</t>
  </si>
  <si>
    <t>开发区最近新开楼盘</t>
  </si>
  <si>
    <t>http://www.baidu.com/link?url=jn-y6YvyNuXlUC-NGe3MLj2HC1i5aYx1-W_51evdfCsweymBBDlFcIiQmTW8IjyFjiEF1pxL1IcU8oGxKg2cNK</t>
  </si>
  <si>
    <t>开发区房产新开楼盘</t>
  </si>
  <si>
    <t>2017年新开楼盘信息 尽在「房多多」上海</t>
  </si>
  <si>
    <t>上海买新房;查询新楼盘信息;上「房多多」;2017年新开楼盘信息;新房直卖;精选特惠新盘;享高额优惠;买新房上「房多多」!楼盘信息楼盘特色楼盘动态横岗新房南山区新房福田区新房</t>
  </si>
  <si>
    <t>http://www.baidu.com/baidu.php?url=VBRK00jbKCndr8v_C18c13UtxLcHjtzNdJNylseap2dHdykHm8q8oXVvCPbwcfohzbt72Vye6Z6x_LhV8g_7mFFdSFYTHmkAZ9b8ZgxkWe6tCYTTy82PgbkyCPduGw23bXSdi3Lib5QhNZABOsoMe3nqMSanORzRj_ML6llHNJ2MKSqgAs.DD_iIAEzd_4oobfwdn4Jhgqt7jHzk8sHfGmEukmnrelkGY3ILdksqT7jHzs_lTUQqRH7--MHEvmILdsSxu9qIhZueT5MY3xgI9qxZjbSyZ1lTrOGsSVhZ1lTr1u9qxo9tqvZu_seOZj4en5VosSLuOs51IT7jHz_LpGMmnUAZ1L3I-hZxeT5M33IOu9q81j4en5VS8Zut_rH4mx5GseSMjlvmx5I9qx9seQr8a9G4pauVQAZ1lTrOGsSVhZ1Lmxg3Trz1j4qrZve_5otrZ1tTrOdseqB-muCy5ZugbR.U1Yk0ZDqElJLC_x3VeSzSVjaEloaGTgn0ZfqYn2OJ_2-kTs0pyYqnW0Y0ATqmhNsT100Iybqmh7GuZR0TA-b5Hc0mv-b5HfsnsKVIjY1nj0vg1DsnHIxnH0kndtknjD4g1nvnjD0pvbqn0KzIjYdrHc0uy-b5Hcznj6vg1DYPjKxnWckPjwxnWDknHwxnH6dPH-xnWcsn1IxnWckPHb0mhbqnW0Yg1DdPfKVm1Ykg1nznWn3n10vPNtzPHf4rHfLP1mzg1nznWnLnj0dndts0Z7spyfqn0Kkmv-b5H00ThIYmyTqn0KEIhsqnH0kn1DVnNtknjcknBdbX-tknjnsnzYkg1Dsn1cLQH7xnH01PHcVuZGxnH01PHfVnNtknW0VuZGxnHmdPBdbX-tkrjT3HadbX-t1nWndQywlg1nLrHDVuZGxPj01PBdbX-tYPH61Qywlg1R1nj6VuZGxPHnYQywlg1R3n16Vn-tdrH03Qywlg1R4n1TVuZGxPW0vPBYkg1mkPjnVuZGxPWDdnadbX-tvnWTvQywlg1mYn1cVuZGxPWfvPBdbX-tvPH61QH7xPWR4radbX-tvPWT1QH7xPWTzPBYkg1mLn10Vndtvrjc4Qywlg1m4PHfVuZGxPWbLraYkg1m4rHbVn7t4rHbVnH00mycqn7ts0ANzu1Ys0ZKs5H00UMus5H08nj0snj0snj00Ugws5H00uAwETjYs0ZFJ5H00uANv5gKW0AuY5H00TA6qn0KET1Ys0AFL5HDs0A4Y5H00TLCq0ZwdT1YknjcsnHRYPjDzPjc4nHfkPjDsn6Kzug7Y5HDYrjT3PWcknjm1PHR0Tv-b5y7bPywhnAN-nj0snyDdPWf0mLPV5HR1nYfYnbuKnjcdnYF7Pbn0mynqnfKsUWYs0Z7VIjYs0Z7VT1Ys0ZGY5H00UyPxuMFEUHYsg1Kxn7tsg100uA78IyF-gLK_my4GuZnqn7tsg1Kxn7ts0AwYpyfqn0K-IA-b5iYk0A71TAPW5H00IgKGUhPW5H00Tydh5H00uhPdIjYs0AulpjYs0ZGsUZN15H00mywhUA7M5HD0mLFW5Hc4njTs&amp;us=0.0.0.0.0.0.0&amp;us=0.0.0.0.0.0.12</t>
  </si>
  <si>
    <t>/baidu.php?sc.VBRK00jbKCndr8v_C18c13UtxLcHjtzNdJNylseap2dHdykHm8q8oXVvCPbwcfohzbt72Vye6Z6x_LhV8g_7mFFdSFYTHmkAZ9b8ZgxkWe6tCYTTy82PgbkyCPduGw23bXSdi3Lib5QhNZABOsoMe3nqMSanORzRj_ML6llHNJ2MKSqgAs.DD_iIAEzd_4oobfwdn4Jhgqt7jHzk8sHfGmEukmnrelkGY3ILdksqT7jHzs_lTUQqRH7--MHEvmILdsSxu9qIhZueT5MY3xgI9qxZjbSyZ1lTrOGsSVhZ1lTr1u9qxo9tqvZu_seOZj4en5VosSLuOs51IT7jHz_LpGMmnUAZ1L3I-hZxeT5M33IOu9q81j4en5VS8Zut_rH4mx5GseSMjlvmx5I9qx9seQr8a9G4pauVQAZ1lTrOGsSVhZ1Lmxg3Trz1j4qrZve_5otrZ1tTrOdseqB-muCy5ZugbR.U1Yk0ZDqElJLC_x3VeSzSVjaEloaGTgn0ZfqYn2OJ_2-kTs0pyYqnW0Y0ATqmhNsT100Iybqmh7GuZR0TA-b5Hc0mv-b5HfsnsKVIjY1nj0vg1DsnHIxnH0kndtknjD4g1nvnjD0pvbqn0KzIjYdrHc0uy-b5Hcznj6vg1DYPjKxnWckPjwxnWDknHwxnH6dPH-xnWcsn1IxnWckPHb0mhbqnW0Yg1DdPfKVm1Ykg1nznWn3n10vPNtzPHf4rHfLP1mzg1nznWnLnj0dndts0Z7spyfqn0Kkmv-b5H00ThIYmyTqn0KEIhsqnH0kn1DVnNtknjcknBdbX-tknjnsnzYkg1Dsn1cLQH7xnH01PHcVuZGxnH01PHfVnNtknW0VuZGxnHmdPBdbX-tkrjT3HadbX-t1nWndQywlg1nLrHDVuZGxPj01PBdbX-tYPH61Qywlg1R1nj6VuZGxPHnYQywlg1R3n16Vn-tdrH03Qywlg1R4n1TVuZGxPW0vPBYkg1mkPjnVuZGxPWDdnadbX-tvnWTvQywlg1mYn1cVuZGxPWfvPBdbX-tvPH61QH7xPWR4radbX-tvPWT1QH7xPWTzPBYkg1mLn10Vndtvrjc4Qywlg1m4PHfVuZGxPWbLraYkg1m4rHbVn7t4rHbVnH00mycqn7ts0ANzu1Ys0ZKs5H00UMus5H08nj0snj0snj00Ugws5H00uAwETjYs0ZFJ5H00uANv5gKW0AuY5H00TA6qn0KET1Ys0AFL5HDs0A4Y5H00TLCq0ZwdT1YknjcsnHRYPjDzPjc4nHfkPjDsn6Kzug7Y5HDYrjT3PWcknjm1PHR0Tv-b5y7bPywhnAN-nj0snyDdPWf0mLPV5HR1nYfYnbuKnjcdnYF7Pbn0mynqnfKsUWYs0Z7VIjYs0Z7VT1Ys0ZGY5H00UyPxuMFEUHYsg1Kxn7tsg100uA78IyF-gLK_my4GuZnqn7tsg1Kxn7ts0AwYpyfqn0K-IA-b5iYk0A71TAPW5H00IgKGUhPW5H00Tydh5H00uhPdIjYs0AulpjYs0ZGsUZN15H00mywhUA7M5HD0mLFW5Hc4njTs&amp;us=0.0.0.0.0.0.0&amp;us=0.0.0.0.0.0.12</t>
  </si>
  <si>
    <t>http://www.baidu.com/link?url=ENMystTmRqe0gsIAbIycXgtuRUXaTyPU_AJ2rGKM7Fa4cAxUQO_9G30f_JpSDJec</t>
  </si>
  <si>
    <t>http://www.baidu.com/link?url=CLFRWJK4p2NgV7FjkUceMEbK87H7YiIs6geP6aErivA58OFITP5UyKbEyzgipEGq</t>
  </si>
  <si>
    <t>http://www.baidu.com/link?url=KbIGsJwUafrsWeaMoOSfKU4uBANjp3jIIfrczqhJCU1r3wuszZBA7-IDB7wwrXtjMnd9b9VZ5aNVNaE1gOpPtq</t>
  </si>
  <si>
    <t>最佳答案: 给您推荐开发区的乾豪新界;是乾豪集团2014年全新开发;位于双D港;这个项目您可不容小觑;首先它的切入点是抗雾霾;由于现在空气质量太差;容易引起各种疾病...更多关于最近开发区新开楼盘的问题&gt;&gt;</t>
  </si>
  <si>
    <t>http://www.baidu.com/link?url=VWUHsVZQkGAs3DERPVctcRcmkuqqURkg_do91Kv7TgQnBgFaVCtLNBgCio76VYNcnDMPDmLzZsfEUvL_sOfeMK</t>
  </si>
  <si>
    <t>http://zhidao.baidu.com/link?url=VWUHsVZQkGAs3DERPVctcRcmkuqqURkg_do91Kv7TgQnBgFaVCtLNBgCio76VYNcnDMPDmLzZsfEUvL_sOfeMK</t>
  </si>
  <si>
    <t>http://www.baidu.com/link?url=Rwq2kDmFhcJsS0lsYU9KON1C65hLQ_jbyTYK3dU69AK</t>
  </si>
  <si>
    <t>http://www.baidu.com/link?url=gfKaoFtQc-KWdBR_GaWiuRF4IOuvTXSwdE70Z0KAN3uxCQaEP0-f-Z6vONgQswJIxmfnUXKVFDnpJXy5pNpJP_</t>
  </si>
  <si>
    <t>...青岛开发区(黄岛)二手房产|青岛开发区(黄岛)二手房出售 - 青开网</t>
  </si>
  <si>
    <t>http://www.baidu.com/link?url=EjRrCcUlsU4bb4id3dTJmboxKdJAPbv8Bm-7zwXsKv--PTntoJ1eQ8PyDgsyee_z</t>
  </si>
  <si>
    <t>http://www.baidu.com/link?url=4TU-ve4eSywuLmp9iFFeCIwN1keVi4otBlI9CBT4hUCFyWvarR8bfVnnD-2Zbu87</t>
  </si>
  <si>
    <t>2017上海房源信息，上海房源价格，房型，新推低价买房，卖房，尽在掌握!上海房源，选择中原地产!全市大量房产索引，更新快捷房产动态信息!50-70平70-90平90-110平新房二手房小户型租房</t>
  </si>
  <si>
    <t>http://www.baidu.com/baidu.php?url=VBRK00av27OC_Sz1ONMUykPwzLb1NI5zrRyg5dm87p84O_UR2YDH_heMmbk2xr28MI32lrs-oJfu2YkyqVnCNXA8lyVG0pkKFihWasHjmD360aE7hqu2e3DzX3xZFDTSYrLxIGVSBS295MMJ1p784lMSXdCh7e2JQwu4ygQF-LaNwqa0bs.7b_iwdXR2mJjnipacD1wdrspvTYZXPr-BqM764pA9i_nYQZZGoLe-0.U1Yz0ZDqElJLC_x3sJg71QveYVxPSPyS0ZfqzTSlCeXOdQf0pyYqnWcL0ATqmhNsT100Iybqmh7GuZR0TA-b5Hc0mv-b5HfsnsKVIjY1nj0vg1DsnHIxnH0krNt1PW0k0AVG5H00TMfqPHbz0ANGujYznW03P-tkPjfsg1cznHfYg1cknHDYg1D3PHR4g1cznjnLg1cznHR40AFG5HcsP0KVm1Y1PWD3rHfdrH7xn1mkPH0sPWcLg1nvnHbLP1n3n-ts0Z7spyfqn0Kkmv-b5H00ThIYmyTqn0KEIhsqnH0snjnVuZGxnH0sPH0VuZGxnH0kn1DVuZGxnH0kn16VuZGxnH0znj6VndtknjcknBdbX-tknjc4riYkg1Dsn1RYQywlg1DznaYknj9xnWmvridbX-tzPWm4yadbX-tYnjnvQywlg1fzPH6Vn7tYPH61QHFxPHD4naYzg1RYrjTVnNtdPjbzQHFxPHT1naYkg1RLn1mVuZGxPH61raYzg1R3rHcVnNtvnjT1Qywlg1mkPjnVuZGxPWnYPadbX-tvPHm1Qywlg1mdrjnVnNtvPWckQHuxPW6sPiYkg1m3nHRVuZGxPW6zriYzg1m4PHbVn-t4rHbVnH00mycqn7ts0ANzu1Ys0ZKs5H00UMus5H08nj0snj0snj00Ugws5H00uAwETjYs0ZFJ5H00uANv5gKW0AuY5H00TA6qn0KET1Ys0AFL5HDs0A4Y5H00TLCq0ZwdT1Y3P1mvn10zPWcknHn3nWD1P1cz0ZF-TgfqnHf3P16vnW0LrHTznsK1pyfquynvn1m1mWDsnj0kmWmsr0KWTvYqPHn1wjfzwbDsnWR1fbRvfsK9m1Yk0ZK85H00TydY5H00Tyd15H00XMfqn0KVmdqhThqV5HKxn7tsg100uA78IyF-gLK_my4GuZnqn7tsg1Kxn0KbIA-b5H00ugwGujYVnfK9TLKWm1Ys0ZNspy4Wm1Ys0Z7VuWYs0AuWIgfqn0KhXh6qn0KlTAkdT1Ys0A7buhk9u1Yk0APzm1YYrjcvr0</t>
  </si>
  <si>
    <t>/baidu.php?sc.VBRK00av27OC_Sz1ONMUykPwzLb1NI5zrRyg5dm87p84O_UR2YDH_heMmbk2xr28MI32lrs-oJfu2YkyqVnCNXA8lyVG0pkKFihWasHjmD360aE7hqu2e3DzX3xZFDTSYrLxIGVSBS295MMJ1p784lMSXdCh7e2JQwu4ygQF-LaNwqa0bs.7b_iwdXR2mJjnipacD1wdrspvTYZXPr-BqM764pA9i_nYQZZGoLe-0.U1Yz0ZDqElJLC_x3sJg71QveYVxPSPyS0ZfqzTSlCeXOdQf0pyYqnWcL0ATqmhNsT100Iybqmh7GuZR0TA-b5Hc0mv-b5HfsnsKVIjY1nj0vg1DsnHIxnH0krNt1PW0k0AVG5H00TMfqPHbz0ANGujYznW03P-tkPjfsg1cznHfYg1cknHDYg1D3PHR4g1cznjnLg1cznHR40AFG5HcsP0KVm1Y1PWD3rHfdrH7xn1mkPH0sPWcLg1nvnHbLP1n3n-ts0Z7spyfqn0Kkmv-b5H00ThIYmyTqn0KEIhsqnH0snjnVuZGxnH0sPH0VuZGxnH0kn1DVuZGxnH0kn16VuZGxnH0znj6VndtknjcknBdbX-tknjc4riYkg1Dsn1RYQywlg1DznaYknj9xnWmvridbX-tzPWm4yadbX-tYnjnvQywlg1fzPH6Vn7tYPH61QHFxPHD4naYzg1RYrjTVnNtdPjbzQHFxPHT1naYkg1RLn1mVuZGxPH61raYzg1R3rHcVnNtvnjT1Qywlg1mkPjnVuZGxPWnYPadbX-tvPHm1Qywlg1mdrjnVnNtvPWckQHuxPW6sPiYkg1m3nHRVuZGxPW6zriYzg1m4PHbVn-t4rHbVnH00mycqn7ts0ANzu1Ys0ZKs5H00UMus5H08nj0snj0snj00Ugws5H00uAwETjYs0ZFJ5H00uANv5gKW0AuY5H00TA6qn0KET1Ys0AFL5HDs0A4Y5H00TLCq0ZwdT1Y3P1mvn10zPWcknHn3nWD1P1cz0ZF-TgfqnHf3P16vnW0LrHTznsK1pyfquynvn1m1mWDsnj0kmWmsr0KWTvYqPHn1wjfzwbDsnWR1fbRvfsK9m1Yk0ZK85H00TydY5H00Tyd15H00XMfqn0KVmdqhThqV5HKxn7tsg100uA78IyF-gLK_my4GuZnqn7tsg1Kxn0KbIA-b5H00ugwGujYVnfK9TLKWm1Ys0ZNspy4Wm1Ys0Z7VuWYs0AuWIgfqn0KhXh6qn0KlTAkdT1Ys0A7buhk9u1Yk0APzm1YYrjcvr0</t>
  </si>
  <si>
    <t>http://www.baidu.com/link?url=WYyWtWN8MUVBfuKQket86QAz5M82y5QjGXzXUNCDFzwSljWtb8Xh3gHljzoGwkKRhISfBDScEJdLkHpvC4_DhK</t>
  </si>
  <si>
    <t>http://www.baidu.com/link?url=0Xvjw7mgrQaG0NYKweZrcIaxp8Yn1EuevHrZGOLBRCsbC2mZ7wXyXEAxaFW80H6SDYHVaJdvXj_MmENTksjdIa</t>
  </si>
  <si>
    <t>开发区新开盘的楼盘</t>
  </si>
  <si>
    <t>2017上海最新开盘楼盘-上海Q房网 买新房 来Q房网</t>
  </si>
  <si>
    <t>上海最新开盘楼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</si>
  <si>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000ljGkCl8VXP7Ra0dV2VlOovHKYyvM_xXuqvZUzo2lSwLn4x9TODsTV-Ej0Gy-YJ2gTgTMVAMbD43xamTXuSni9SLUmykK-SEmeZ9W3SHQJPfADDgegwNq8BWjoqAsiwnFZtsvSnzLBomXDWRxu8OqiD7yefjFs_DFYLCw_UpEAes.7D_iwdn4JhgSg_d_4bfwF32MmcYsRgkYrSa9G4mLmFCR_g_3_ZgKfYt8-P1tA-BZZjdsRP5QfHPGmOPtrxtxLttiXj5vUqqMW8345ZWgMsSxu9qIhZueT5MY3xgI9qxZj4qrZxtrZuu9tSMjElT5ou9tqvZdSZj__sSxW9LS8Zx_sSxH9q8ejlOj9tOZjEqTrOmGyAp7WIktXrwf.U1Yk0ZDqElJLC_x3Yn2OJ_gnVTHaGTgn0ZfqzTSlCqx8Yn2OJ_gnsJg710KGUHYznjf0u1dBugK1n0KdpHdBmy-bIfKspyfqn6KWpyfqPj010AdY5HDsPjwxnH0kPdtknjD4g1nvnjD0pvbqn0KzIjYdrHc0uy-b5Hcznj6vg1DYPjKxnWckPjwxnWDknHwxnH6dPH-xnWcsn1IxnWckPHb0mhbqnW0Yg1DdPfKVm1Ykn1bzP10YP10Lg1ndnHfLPWRzr7t1PHDYP1mdn17xn0KkTA-b5H00TyPGujYs0ZFMIA7M5H00ULu_5HDsnj6dQywlg1DsnjbsQywlg1DsnjbLQywlg1DsnH03Qywlg1DsnHnLQywlg1DsnHn3Qywlg1DsnHR4Qywlg1DsnW03Qywlg1DsnWT1QH7xnH01PjTVuZGxnHcYQywlg1D3P19nQHDsnj01g1c1nW6VuZGxn10snBdbX-tYn1c3QHDvg1fdrjnVuZGxPjR4PBY1g1RsnWbVuZGxPHD4nadbX-tdPj6LQywlg1RYrHcVuZGxPH61raYzg1R3rHcVnNtvn1TLQywlg1mYPjnVuZGxPWRkPBdbX-tvPHm1Qywlg1mdrjnVnNtvPWmsQH7xPWm4nidbX-tvP1nsQHPxPWTLridbX-tvrH0LQHwxPWbYPiYkg1m4P10VuZGxrHb4QHDs0A7B5HKxn0K-ThTqn0KsTjYs0A4vTjYsQW0snj0snj0s0AdYTjYs0AwbUL0qn0KzpWYs0Aw-IWdsmsKhIjYs0ZKC5H00ULnqn0KBI1Ykn0K8IjYs0ZPl5fKYIgnqrjbsPjR4PjcdnjmYnHndn1T1n0Kzug7Y5HDYrjT3PWcknj6LPjn0Tv-b5yc3rHnzuyu9nj0snycdrHn0mLPV5HR1nYfYnbuKnjcdnYF7Pbn0mynqnfKsUWYs0Z7VIjYs0Z7VT1Ys0ZGY5H00UyPxuMFEUHYknjfvg1Kxn7ts0Aw9UMNBuNqsUA78pyw15HKxn7tsg100uZwGujYs0ANYpyfqQHD0mgPsmvnqn0KdTA-8mvnqn0KkUymqn0KhmLNY5H00uMGC5H00XMK_Ignqn0K9uAu_myTqnfKWThnqPW04PHm&amp;us=0.0.0.0.0.0.0&amp;us=0.0.0.0.0.0.18</t>
  </si>
  <si>
    <t>/baidu.php?sc.VBRK000ljGkCl8VXP7Ra0dV2VlOovHKYyvM_xXuqvZUzo2lSwLn4x9TODsTV-Ej0Gy-YJ2gTgTMVAMbD43xamTXuSni9SLUmykK-SEmeZ9W3SHQJPfADDgegwNq8BWjoqAsiwnFZtsvSnzLBomXDWRxu8OqiD7yefjFs_DFYLCw_UpEAes.7D_iwdn4JhgSg_d_4bfwF32MmcYsRgkYrSa9G4mLmFCR_g_3_ZgKfYt8-P1tA-BZZjdsRP5QfHPGmOPtrxtxLttiXj5vUqqMW8345ZWgMsSxu9qIhZueT5MY3xgI9qxZj4qrZxtrZuu9tSMjElT5ou9tqvZdSZj__sSxW9LS8Zx_sSxH9q8ejlOj9tOZjEqTrOmGyAp7WIktXrwf.U1Yk0ZDqElJLC_x3Yn2OJ_gnVTHaGTgn0ZfqzTSlCqx8Yn2OJ_gnsJg710KGUHYznjf0u1dBugK1n0KdpHdBmy-bIfKspyfqn6KWpyfqPj010AdY5HDsPjwxnH0kPdtknjD4g1nvnjD0pvbqn0KzIjYdrHc0uy-b5Hcznj6vg1DYPjKxnWckPjwxnWDknHwxnH6dPH-xnWcsn1IxnWckPHb0mhbqnW0Yg1DdPfKVm1Ykn1bzP10YP10Lg1ndnHfLPWRzr7t1PHDYP1mdn17xn0KkTA-b5H00TyPGujYs0ZFMIA7M5H00ULu_5HDsnj6dQywlg1DsnjbsQywlg1DsnjbLQywlg1DsnH03Qywlg1DsnHnLQywlg1DsnHn3Qywlg1DsnHR4Qywlg1DsnW03Qywlg1DsnWT1QH7xnH01PjTVuZGxnHcYQywlg1D3P19nQHDsnj01g1c1nW6VuZGxn10snBdbX-tYn1c3QHDvg1fdrjnVuZGxPjR4PBY1g1RsnWbVuZGxPHD4nadbX-tdPj6LQywlg1RYrHcVuZGxPH61raYzg1R3rHcVnNtvn1TLQywlg1mYPjnVuZGxPWRkPBdbX-tvPHm1Qywlg1mdrjnVnNtvPWmsQH7xPWm4nidbX-tvP1nsQHPxPWTLridbX-tvrH0LQHwxPWbYPiYkg1m4P10VuZGxrHb4QHDs0A7B5HKxn0K-ThTqn0KsTjYs0A4vTjYsQW0snj0snj0s0AdYTjYs0AwbUL0qn0KzpWYs0Aw-IWdsmsKhIjYs0ZKC5H00ULnqn0KBI1Ykn0K8IjYs0ZPl5fKYIgnqrjbsPjR4PjcdnjmYnHndn1T1n0Kzug7Y5HDYrjT3PWcknj6LPjn0Tv-b5yc3rHnzuyu9nj0snycdrHn0mLPV5HR1nYfYnbuKnjcdnYF7Pbn0mynqnfKsUWYs0Z7VIjYs0Z7VT1Ys0ZGY5H00UyPxuMFEUHYknjfvg1Kxn7ts0Aw9UMNBuNqsUA78pyw15HKxn7tsg100uZwGujYs0ANYpyfqQHD0mgPsmvnqn0KdTA-8mvnqn0KkUymqn0KhmLNY5H00uMGC5H00XMK_Ignqn0K9uAu_myTqnfKWThnqPW04PHm&amp;us=0.0.0.0.0.0.0&amp;us=0.0.0.0.0.0.18</t>
  </si>
  <si>
    <t>http://www.baidu.com/link?url=tNKFS7dMt-ctluQel3nTOTKlTUTYTyN2B6bayh4sLd7gTD5ooqx6cyjm_-LaEawhGSqi9MinmoPTNzUzVWuaWq</t>
  </si>
  <si>
    <t>http://www.baidu.com/link?url=MaTDDzHWQZG1p7ngui7k1M5qzaTLLV22fqd6igqRRl5mHaCeWCbYl9xOgc7-RlooOL3E6WI31IOLJb40m5kQSa</t>
  </si>
  <si>
    <t>http://www.baidu.com/link?url=OgtUUEwtK3VwZNy9dQiTouFeW61rEyJWnSnCSe8k1RTimtXgXkChGGOkB7lMs9YGpd9hylioEX_q9BlH0oeLcq</t>
  </si>
  <si>
    <t>http://www.baidu.com/link?url=hG67T8F4MLIi5WpgT-hA9C3Zo5jB29r98OoN8oL7zkyclgFyWIsdZmjrbWbH61A9</t>
  </si>
  <si>
    <t>赣州经济技术开发区房产交易管理所</t>
  </si>
  <si>
    <t>这是赣州经济技术开发区房产交易管理所在1024商务网的商铺;有产品、新闻、招聘、联系方式等信息的详细介绍;如果你对赣州经济技术开发区房产交易管理所感兴趣;可以在线...</t>
  </si>
  <si>
    <t>http://www.baidu.com/link?url=pWrEzJU7fYk6UQO4RniLLV0hCNRUnndjFdT6ZWNwjvbsV0OlkAlhHs6CvU1DsGwk</t>
  </si>
  <si>
    <t>http://6209519.1024sj.com/</t>
  </si>
  <si>
    <t>上海楼盘 碧桂园嘉誉售楼处:400-820-8907转30389</t>
  </si>
  <si>
    <t>上海楼盘 碧桂园嘉誉主推85/115平三室小洋房，多条地铁公交直达，上海楼盘碧桂园嘉誉看房送100元购物卡，详询售楼处400-820-8907转30389</t>
  </si>
  <si>
    <t>http://www.baidu.com/baidu.php?url=VBRK00av27OC_Sz1Oi3HSmEZQWOSNDRqmElI4qLtYTcT6yE11H0-0otKUd0FYU8I29G5j-NK7DtnjqM6PA4FBVZ0BapGSy2SBz7xmUbiEEd9G6nkQzWY1h83bouZS2Wpi5Fkke39H35iJHbsWYUG6bRd6UWovokv3fuq7hdn81QkaxPNE6.Db_j9JxCsnkTXMTBaqSo0Ow6uB63DLtd2s1f_IMWElXkf0.U1Y10ZDqElJLC_x3sJg71QveYVxPSPyS0ZfqzTSlCt2-kTs0pyYqnWcL0ATqmhNsT100Iybqmh7GuZR0TA-b5Hc0mv-b5HfsnsKVIjYknjDLg1DsnH-xn1msnfKopHYs0ZFY5HR4n6K-pyfqnWcsrjuxnHfYn7tznWDYP7tznHDkP7tkrjRdrNtznW01PdtznWDdrfKBpHYznjwxnHRd0AdW5HnvPW0sPjn3r7tsg100TgKGujYs0Z7Wpyfqn0KzuLw9u1Ys0AqvUjYknj0snzdbX-tknj0dnadbX-tknjD1nidbX-tknjD1radbX-tknjcsraY1g1DsnWDzQywlg1DsnWb4QH7xnH01PHfVuZGxnHcsQHDsr7tzPWm4Qywlg1cvPW-mQywlg1fsn1mVuZGxPjcdraYsg1fdrjnVn-tdnHbsQHFxPHf3PzYkg1RYrHcVn-tdP1nsQH7xPHT1PBdbX-tdrjn3QHFxPH64nBYkg1msP1nVuZGxPWDYnzdbX-tvn1fYQywlg1mdPWnVuZGxPWR3nzYkg1mvnWDVP-tvrj0dQH7xPW6kPidbX-tvrjc4QHFxPWbdriYzg1b4riYkn0K9mWYsg100ugFM5H00TZ0qn0K8IM0qna3snj0snj0sn0KVIZ0qn0KbuAqs5H00ThCqn0KbugmqTAn0uMfqn0KspjYs0Aq15H00mMTqnH00UMfqn0K1XWY0IZN15HDsnHfYrH0vn1TYnjc3rjT3njbs0ZF-TgfqnHf3P16vnW0LrHTznsK1pyfquynvn1m1mWDsnj0kmWmsr0KWTvYqPHn1wjfzwbDsnWR1fbRvfsK9m1Yk0ZK85H00TydY5H00Tyd15H00XMfqn0KVmdqhThqV5HKxn7ts0Aw9UMNBuNqsUA78pyw15HKxn7ts0AwYpyfqn0K-IA-b5iYk0A71TAPW5H00IgKGUhPW5H00Tydh5H00uhPdIjYs0AulpjYs0ZGsUZN15H00mywhUA7M5HD0mLFW5HD3nWmY</t>
  </si>
  <si>
    <t>/baidu.php?sc.VBRK00av27OC_Sz1Oi3HSmEZQWOSNDRqmElI4qLtYTcT6yE11H0-0otKUd0FYU8I29G5j-NK7DtnjqM6PA4FBVZ0BapGSy2SBz7xmUbiEEd9G6nkQzWY1h83bouZS2Wpi5Fkke39H35iJHbsWYUG6bRd6UWovokv3fuq7hdn81QkaxPNE6.Db_j9JxCsnkTXMTBaqSo0Ow6uB63DLtd2s1f_IMWElXkf0.U1Y10ZDqElJLC_x3sJg71QveYVxPSPyS0ZfqzTSlCt2-kTs0pyYqnWcL0ATqmhNsT100Iybqmh7GuZR0TA-b5Hc0mv-b5HfsnsKVIjYknjDLg1DsnH-xn1msnfKopHYs0ZFY5HR4n6K-pyfqnWcsrjuxnHfYn7tznWDYP7tznHDkP7tkrjRdrNtznW01PdtznWDdrfKBpHYznjwxnHRd0AdW5HnvPW0sPjn3r7tsg100TgKGujYs0Z7Wpyfqn0KzuLw9u1Ys0AqvUjYknj0snzdbX-tknj0dnadbX-tknjD1nidbX-tknjD1radbX-tknjcsraY1g1DsnWDzQywlg1DsnWb4QH7xnH01PHfVuZGxnHcsQHDsr7tzPWm4Qywlg1cvPW-mQywlg1fsn1mVuZGxPjcdraYsg1fdrjnVn-tdnHbsQHFxPHf3PzYkg1RYrHcVn-tdP1nsQH7xPHT1PBdbX-tdrjn3QHFxPH64nBYkg1msP1nVuZGxPWDYnzdbX-tvn1fYQywlg1mdPWnVuZGxPWR3nzYkg1mvnWDVP-tvrj0dQH7xPW6kPidbX-tvrjc4QHFxPWbdriYzg1b4riYkn0K9mWYsg100ugFM5H00TZ0qn0K8IM0qna3snj0snj0sn0KVIZ0qn0KbuAqs5H00ThCqn0KbugmqTAn0uMfqn0KspjYs0Aq15H00mMTqnH00UMfqn0K1XWY0IZN15HDsnHfYrH0vn1TYnjc3rjT3njbs0ZF-TgfqnHf3P16vnW0LrHTznsK1pyfquynvn1m1mWDsnj0kmWmsr0KWTvYqPHn1wjfzwbDsnWR1fbRvfsK9m1Yk0ZK85H00TydY5H00Tyd15H00XMfqn0KVmdqhThqV5HKxn7ts0Aw9UMNBuNqsUA78pyw15HKxn7ts0AwYpyfqn0K-IA-b5iYk0A71TAPW5H00IgKGUhPW5H00Tydh5H00uhPdIjYs0AulpjYs0ZGsUZN15H00mywhUA7M5HD0mLFW5HD3nWmY</t>
  </si>
  <si>
    <t>http://www.baidu.com/link?url=wpiLcTEJzbZsAVHiuiKz3Onh0MWEc1kpPRPawXBQRnN6rw_IOY458eXBI6QZv5Q2E64lmI82NEOmAOpnXz6Bv_</t>
  </si>
  <si>
    <t>http://zhidao.baidu.com/link?url=wpiLcTEJzbZsAVHiuiKz3Onh0MWEc1kpPRPawXBQRnN6rw_IOY458eXBI6QZv5Q2E64lmI82NEOmAOpnXz6Bv_</t>
  </si>
  <si>
    <t>开发区即将出售楼盘</t>
  </si>
  <si>
    <t>http://www.baidu.com/link?url=J0nmmTYvAAcJJ-2J737Omi7GYKKX2xuiAfl4NDtsENSjU40dpdPnwRreVvu2-kM-dMPx8Tmng5SQlKy-QjmcfK</t>
  </si>
  <si>
    <t>http://www.baidu.com/link?url=6O976mSlcXu7vdT2aJ2N64ALz8uzWEwTU2LSUK_6KLc9Qc8hyYln_Lu1Xc4GyyohwBLb4TH6ELh2SLlV89PiT_</t>
  </si>
  <si>
    <t>http://www.baidu.com/link?url=5THRMgDUNLGJ3hkkrPNYmimf7zK0OjOZUaFmtj6FCV8z34Otmuh0CLrcMawCfeavZ8Swf2VoG_SaJmQS6DA6c_</t>
  </si>
  <si>
    <t>http://www.baidu.com/link?url=gqkmwY2bjinN9ZDsk_XUZFcRkuysHaPg1DgGuz-d0K0nko3xXsruhf2H1rcWBfJnjSO9dcEfU6zMvU7nfZHT6a</t>
  </si>
  <si>
    <t>http://www.baidu.com/link?url=URJ8pIxxjPPUtS7g9y4FT7O6KUTkrbOOkye4IOjlXcS87bNdXGWNzBwzcO-S0QhALZ5ApYCmlbhrLibRwqGRUa</t>
  </si>
  <si>
    <t>http://www.baidu.com/link?url=4L-xC_uuKNEra7rqoUkicadbWNYVCPf-Cx9WbeTh8tCrfy1gaYnkRUS3nPSv1jhw</t>
  </si>
  <si>
    <t>http://www.baidu.com/link?url=oSvTe4Z5ZAI-bjKgroMydXfsvwlYUcjcXuvzthUTJY-UGmO5WxFfnOpv9tb6CYQ2</t>
  </si>
  <si>
    <t>开发区房地产交易网的最新相关信息</t>
  </si>
  <si>
    <t>http://www.baidu.com/link?url=GL0ZtHn9OhaKIfgMV49HYnlQXoiNWR691xZb5dyJeIxfQWTF2FvDk4VP0mr2fX0jxnJeuEH_IFE-vAkcRaKdnsPwtW03InMJE6FkDDFeUSYHNqXSRkpxDUXpDCzLhCtP8z5WA9fbSO3jkLgklKW5YFpMea9A_HigyN-FGLEfAne</t>
  </si>
  <si>
    <t>http://www.baidu.com/s?tn=baidurt&amp;rtt=1&amp;bsst=1&amp;wd=%BF%AA%B7%A2%C7%F8%B7%BF%B5%D8%B2%FA%BD%BB%D2%D7%CD%F8&amp;origin=ps</t>
  </si>
  <si>
    <t>中山火炬开发区最近有没有新楼盘开盘_百度知道</t>
  </si>
  <si>
    <t>这个地方我了解的;风水很不好;可能你不知道;很多户人家遭遇过一些不干净的东西;有晚上睡觉听到乌鸦敲窗户的;有经常关了门又自动打开的。最邪门的一次就是一户四...</t>
  </si>
  <si>
    <t>http://www.baidu.com/link?url=zMGKIV4D5UFIlISxRLijEjkAB3jVa0cimbngQ1CfqXhIQmalpGu9ndbV3bvrdOlRpbajd8VruJpe51i-W15Wi76rpgx8urhARVC1OVlfVyC</t>
  </si>
  <si>
    <t>http://zhidao.baidu.com/link?url=zMGKIV4D5UFIlISxRLijEjkAB3jVa0cimbngQ1CfqXhIQmalpGu9ndbV3bvrdOlRpbajd8VruJpe51i-W15Wi76rpgx8urhARVC1OVlfVyC</t>
  </si>
  <si>
    <t>http://www.baidu.com/baidu.php?url=VBRK00jfdvNeoGBTY2nSNhWDD2-fCp3yiRUBiyPTmruLHeDSmlBqVkcTYTgSDrXK7a2Tcmr8jA6tqWdlGW6LQaS0ZM95qnUfV-8o88jBKas3up476Cls9Bms2OpAF50S8rDG65nEKUFgbD0m2kbuFLR4451hlg3oJI1ZeQq7CCF8AN9iNs.DR_iwdn4JhgSg_d_4bfw_YRqt7jHzk8sHfGmEukmr8a9G4I2UM3PQDrrZo6CpXy6hUikSU3TO3OE43vp2TqXOIg8_lIqxH813x5_sS81j_q8Z1lT5o8sSEW9zymx5GsSLI9qx9sSxW9LS8Zx_RojPakvTIMZcC0.U1Yz0ZDqElJLC_x3sJg71nQzsEHPSPyS0ZfqzTSlCzRznn2-kTs0pyYqnWcL0ATqmhNsT100Iybqmh7GuZR0TA-b5Hc0mv-b5HfsnsKVIjYknjDLg1nknWKxnH0krNt1PW0k0AVG5H00TMfqPHbz0ANGujYznW03P-tkPjfsg1cznHfYg1cknHDYg1D3PHR4g1cznjnLg1cznHR40AFG5HcsP7tkPHR0Uynqn1RkPjTvPWfdg1Fxn1RkPjmkrjbvg100TgKGujYs0Z7Wpyfqn0KzuLw9u1Ys0AqvUjYknjD1PzdbX-tknjDYnBYzg1DsnHm1Qywlg1DsnWDzQywlg1DsnWb4Qywlg1DznaYknjwxnHczQH7xnW0LHaYzg1csPYkmQHFxPHTLPzYzg1R3n16Vn-tvnjmvQywlg1mkPjnVndtvPHfYQywlg1mdPWnVnW7xPWR3nzYkg1m4PHnVP7tvrHmzQywlg1b4riYkn0K9mWYsg100ugFM5H00TZ0qn0K8IM0qna3snj0snj0sn0KVIZ0qn0KbuAqs5H00ThCqn0KbugmqTAn0uMfqn0KspjYs0Aq15H00mMTqnH00UMfqn0K1XWY0IZN15HR3P1DLn1TYnWR4nHDdPHnvn6Kzug7Y5HDYrjT3PWcsrjfdnWc0Tv-b5Hb1n1wBnHf4nj0snHIWPWn0mLPV5HR1nYfYnbuKnjcdnYF7Pbn0mynqnfKsUWYs0Z7VIjYs0Z7VT1Ys0ZGY5H00UyPxuMFEUHYsg1Kxn7ts0Aw9UMNBuNqsUA78pyw15HKxn7tsg100uZwGujYs0ANYpyfqQHD0mgPsmvnqn0KdTA-8mvnqn0KkUymqn0KhmLNY5H00uMGC5H00XMK_Ignqn0K9uAu_myTqnfKWThnqnWTsPWm</t>
  </si>
  <si>
    <t>/baidu.php?sc.VBRK00jfdvNeoGBTY2nSNhWDD2-fCp3yiRUBiyPTmruLHeDSmlBqVkcTYTgSDrXK7a2Tcmr8jA6tqWdlGW6LQaS0ZM95qnUfV-8o88jBKas3up476Cls9Bms2OpAF50S8rDG65nEKUFgbD0m2kbuFLR4451hlg3oJI1ZeQq7CCF8AN9iNs.DR_iwdn4JhgSg_d_4bfw_YRqt7jHzk8sHfGmEukmr8a9G4I2UM3PQDrrZo6CpXy6hUikSU3TO3OE43vp2TqXOIg8_lIqxH813x5_sS81j_q8Z1lT5o8sSEW9zymx5GsSLI9qx9sSxW9LS8Zx_RojPakvTIMZcC0.U1Yz0ZDqElJLC_x3sJg71nQzsEHPSPyS0ZfqzTSlCzRznn2-kTs0pyYqnWcL0ATqmhNsT100Iybqmh7GuZR0TA-b5Hc0mv-b5HfsnsKVIjYknjDLg1nknWKxnH0krNt1PW0k0AVG5H00TMfqPHbz0ANGujYznW03P-tkPjfsg1cznHfYg1cknHDYg1D3PHR4g1cznjnLg1cznHR40AFG5HcsP7tkPHR0Uynqn1RkPjTvPWfdg1Fxn1RkPjmkrjbvg100TgKGujYs0Z7Wpyfqn0KzuLw9u1Ys0AqvUjYknjD1PzdbX-tknjDYnBYzg1DsnHm1Qywlg1DsnWDzQywlg1DsnWb4Qywlg1DznaYknjwxnHczQH7xnW0LHaYzg1csPYkmQHFxPHTLPzYzg1R3n16Vn-tvnjmvQywlg1mkPjnVndtvPHfYQywlg1mdPWnVnW7xPWR3nzYkg1m4PHnVP7tvrHmzQywlg1b4riYkn0K9mWYsg100ugFM5H00TZ0qn0K8IM0qna3snj0snj0sn0KVIZ0qn0KbuAqs5H00ThCqn0KbugmqTAn0uMfqn0KspjYs0Aq15H00mMTqnH00UMfqn0K1XWY0IZN15HR3P1DLn1TYnWR4nHDdPHnvn6Kzug7Y5HDYrjT3PWcsrjfdnWc0Tv-b5Hb1n1wBnHf4nj0snHIWPWn0mLPV5HR1nYfYnbuKnjcdnYF7Pbn0mynqnfKsUWYs0Z7VIjYs0Z7VT1Ys0ZGY5H00UyPxuMFEUHYsg1Kxn7ts0Aw9UMNBuNqsUA78pyw15HKxn7tsg100uZwGujYs0ANYpyfqQHD0mgPsmvnqn0KdTA-8mvnqn0KkUymqn0KhmLNY5H00uMGC5H00XMK_Ignqn0K9uAu_myTqnfKWThnqnWTsPWm</t>
  </si>
  <si>
    <t>出租房-全新上海租房信息，出租房中原地产</t>
  </si>
  <si>
    <t>浦东普陀长宁徐汇杨浦更多》2000-30003000-50005000-8000更多》三室两室一室四室五室更多》</t>
  </si>
  <si>
    <t>http://www.baidu.com/baidu.php?url=VBRK00KHAUHKJ0U9PJqxkaS5w-57vSUsw3HxrMSZylGO9XPNvygzensmIxHJfoFM3suY0E_oLa-bUlzATOiDjdYdOI04dJ9iJHcJx4n90QwtrXzTRsnnJtssR4A3xJZdgInUaqqi41WiXgqd42DtbUW-xUYsKuCd5KeCaa7OZ2jpVYqvHs.7D_iwdXR2mJjnipacrZKou1fI3YlyQvTyj-3IxQfY2N9h9mlUr-f.U1Yk0ZDqElJLC_x3VeOrLUveYVxPSPyS0Zfq_OUg3oXO0A-V5HczPsKM5yF-TZns0ZNG5yF9pywd0ZKGujYz0APGujYYnjn0UgfqnH0kPdt1njDdg1DsnH-xn1msnfKopHYs0ZFY5HR4n6K-pyfqnWcsrjuxnHfYn7tznWDYP7tznHDkP7tkrjRdrNtznW01PdtznWDdrfKBpHYznjf0Uynqn1mkPH0sPWcLg1fLrjckP16vnNt1PWD4P1T1rjFxn0KkTA-b5H00TyPGujYs0ZFMIA7M5H00ULu_5HDsnj0sQywlg1DsnjnYQH7xnH0srH0VuZGxnH0kn1DVnNtknjDvridbX-tknjcsradbX-tknjc3PiYkg1DsnWbkQywlg1Dsn1RYQywlg1DzniY1g1csPYsVP-tznjInyaYvg1c1nW6VPWT1P-tzPWm4Qywlg1nLrHTVnNtYPH61Qywlg1fLP1RVuZGxPj6dnBdbX-tdn1fVuZGxPHf4nBdbX-tdrjn3QHFxPHbsradbX-tvnHRsQH7xPWnYPadbX-tvPH61QH7xPWmzniYzg1mvPW0VuZGxPWm3nidbX-tvP1cvQywlg1mLP1bVuZGxPWT3PzYkg1m3njRVnNtvrjc4QHFxPWbdniYkg1m4PW6VP-tLn1fVuZGxrHb4QHDs0A7B5HKxn0K-ThTqn0KsTjYs0A4vTjYsQW0snj0snj0s0AdYTjYs0AwbUL0qn0KzpWYs0Aw-IWdsmsKhIjYs0ZKC5H00ULnqn0KBI1Ykn0K8IjYs0ZPl5fKYIgnqPWD4nH6krjm3n10znHmdnjbdPsKzug7Y5HDYrjT3PWcsrjm4PHc0Tv-b5ym3PWubn1mznj0snyPBPW00mLPV5HR1nYfYnbuKnjcdnYF7Pbn0mynqnfKsUWYs0Z7VIjYs0Z7VT1Ys0ZGY5H00UyPxuMFEUHYsg1Kxn7ts0Aw9UMNBuNqsUA78pyw15HKxn7tsg100uZwGujYs0ANYpyfqQHD0mgPsmvnqn0KdTA-8mvnqn0KkUymqn0KhmLNY5H00uMGC5H00XMK_Ignqn0K9uAu_myTqnfKWThnqnH04PHD</t>
  </si>
  <si>
    <t>/baidu.php?sc.VBRK00KHAUHKJ0U9PJqxkaS5w-57vSUsw3HxrMSZylGO9XPNvygzensmIxHJfoFM3suY0E_oLa-bUlzATOiDjdYdOI04dJ9iJHcJx4n90QwtrXzTRsnnJtssR4A3xJZdgInUaqqi41WiXgqd42DtbUW-xUYsKuCd5KeCaa7OZ2jpVYqvHs.7D_iwdXR2mJjnipacrZKou1fI3YlyQvTyj-3IxQfY2N9h9mlUr-f.U1Yk0ZDqElJLC_x3VeOrLUveYVxPSPyS0Zfq_OUg3oXO0A-V5HczPsKM5yF-TZns0ZNG5yF9pywd0ZKGujYz0APGujYYnjn0UgfqnH0kPdt1njDdg1DsnH-xn1msnfKopHYs0ZFY5HR4n6K-pyfqnWcsrjuxnHfYn7tznWDYP7tznHDkP7tkrjRdrNtznW01PdtznWDdrfKBpHYznjf0Uynqn1mkPH0sPWcLg1fLrjckP16vnNt1PWD4P1T1rjFxn0KkTA-b5H00TyPGujYs0ZFMIA7M5H00ULu_5HDsnj0sQywlg1DsnjnYQH7xnH0srH0VuZGxnH0kn1DVnNtknjDvridbX-tknjcsradbX-tknjc3PiYkg1DsnWbkQywlg1Dsn1RYQywlg1DzniY1g1csPYsVP-tznjInyaYvg1c1nW6VPWT1P-tzPWm4Qywlg1nLrHTVnNtYPH61Qywlg1fLP1RVuZGxPj6dnBdbX-tdn1fVuZGxPHf4nBdbX-tdrjn3QHFxPHbsradbX-tvnHRsQH7xPWnYPadbX-tvPH61QH7xPWmzniYzg1mvPW0VuZGxPWm3nidbX-tvP1cvQywlg1mLP1bVuZGxPWT3PzYkg1m3njRVnNtvrjc4QHFxPWbdniYkg1m4PW6VP-tLn1fVuZGxrHb4QHDs0A7B5HKxn0K-ThTqn0KsTjYs0A4vTjYsQW0snj0snj0s0AdYTjYs0AwbUL0qn0KzpWYs0Aw-IWdsmsKhIjYs0ZKC5H00ULnqn0KBI1Ykn0K8IjYs0ZPl5fKYIgnqPWD4nH6krjm3n10znHmdnjbdPsKzug7Y5HDYrjT3PWcsrjm4PHc0Tv-b5ym3PWubn1mznj0snyPBPW00mLPV5HR1nYfYnbuKnjcdnYF7Pbn0mynqnfKsUWYs0Z7VIjYs0Z7VT1Ys0ZGY5H00UyPxuMFEUHYsg1Kxn7ts0Aw9UMNBuNqsUA78pyw15HKxn7tsg100uZwGujYs0ANYpyfqQHD0mgPsmvnqn0KdTA-8mvnqn0KkUymqn0KhmLNY5H00uMGC5H00XMK_Ignqn0K9uAu_myTqnfKWThnqnH04PHD</t>
  </si>
  <si>
    <t>上海楼盘-楼盘信息-安居客新房上海!</t>
  </si>
  <si>
    <t>上海楼盘信息资讯就上安居客新房!网罗全城热售楼盘资讯，问答!上海楼盘选安居客新房--房产信息。优质购房体验，给您带来温馨好房浦东嘉定松江青浦</t>
  </si>
  <si>
    <t>http://www.baidu.com/baidu.php?url=VBRK00av27OC_Sz1OX5VPoSpOoH_Pu4Y5H8z7PTyZhsF0MsNOjhdfLwX82nK9HEajQWwCNkgwDTkFjsQjkWC9LZscJ7WG9iotmBlrxqe1RMiF5FNI0mFqjqvYjpDEGzckEsSy4u-fRRFprrHScEOYVTqKFQyJzXfOD658FivI-xoX_bpsf.DD_iwdXyVMP4nkuTZp-D77vjA17KLkEmEukmntrr7MgMWJ1YPj_YIyHo6CpXyPvap7Q7erQKdsRP5QGHTOKGm9ksqXL6knTIS1WbzUPLuvUr8a9G4pauVQA75H9uLmU3T2xZjEEseqB-muCy2qMZ__R.U1YY0ZDqElJLC_x3sJg71QveYVxPSPyS0ZfqsJg710KGUHYznWT0u1dBugK1n0KdpHdBmy-bIfKspyfqn6KWpyfqPj010AdY5HnsnjIxnH0kPdtknjD1g1DsnH-xn1msnfKopHYs0ZFY5HR4n6K-pyfqnWcsrjuxnHfYn7tznWDYP7tznHDkP7tkrjRdrNtznW01PdtznWDdrfKBpHYznjwxnHRd0AdW5HDzrHRYPjbvrHNxn1m1rHnznWm4g1D3nW0vrj0vn7t1PWnYPHR1nHKxn0KkTA-b5H00TyPGujYs0ZFMIA7M5H00ULu_5HDsnj01Qywlg1DsnjRsQywlg1DsnHnkQywlg1DsnHn3Qywlg1DsnW03QHPxnH0znHcVuZGxnH0zrHbVnNtknjndPadbX-tknW0VnH03g1cvPWbVuZGxnWmvrN6VuZGxPj01PBdbX-tYnWR3QHKxPjR3nzYzg1RkrH0Vn-tdPj6LQH7xPHf4nBYzg1RLn10VnNtdP1nvQywlg1R3n16Vn-tdrjbzQH7xPW0LnzdbX-tvnHf1Qywlg1m1PjfVuZGxPWRvnzdbX-tvPH61QH7xPWmzniYvg1m3njRVnNtvrjDdQywlg1m3nWbVn-tvrHR4QHFxrHb4QHDs0A7B5HKxn0K-ThTqn0KsTjYs0A4vTjYsQW0snj0snj0s0AdYTjYs0AwbUL0qn0KzpWYs0Aw-IWdsmsKhIjYs0ZKC5H00ULnqn0KBI1Ykn0K8IjYs0ZPl5fKYIgnqnHmYn1RzPWfkP1D3nH0Ln1DLnWT0ThNkIjYkPj6LrjmznjT4P1c10ZPGujd-m1m1PWPBnH0snj7BPW030AP1UHYdn1PDPjFAfH0zPHPawHuj0A7W5HD0TA3qn0KkUgfqn0KkUgnqn0KlIjYs0AdWgvuzUvYqnH0YP-tsg1Kxn7ts0Aw9UMNBuNqsUA78pyw15HKxn7tsg1Kxn0KbIA-b5H00ugwGujYVnfK9TLKWm1Ys0ZNspy4Wm1Ys0Z7VuWYs0AuWIgfqn0KhXh6qn0KlTAkdT1Ys0A7buhk9u1Yk0APzm1YvPHndns</t>
  </si>
  <si>
    <t>/baidu.php?sc.VBRK00av27OC_Sz1OX5VPoSpOoH_Pu4Y5H8z7PTyZhsF0MsNOjhdfLwX82nK9HEajQWwCNkgwDTkFjsQjkWC9LZscJ7WG9iotmBlrxqe1RMiF5FNI0mFqjqvYjpDEGzckEsSy4u-fRRFprrHScEOYVTqKFQyJzXfOD658FivI-xoX_bpsf.DD_iwdXyVMP4nkuTZp-D77vjA17KLkEmEukmntrr7MgMWJ1YPj_YIyHo6CpXyPvap7Q7erQKdsRP5QGHTOKGm9ksqXL6knTIS1WbzUPLuvUr8a9G4pauVQA75H9uLmU3T2xZjEEseqB-muCy2qMZ__R.U1YY0ZDqElJLC_x3sJg71QveYVxPSPyS0ZfqsJg710KGUHYznWT0u1dBugK1n0KdpHdBmy-bIfKspyfqn6KWpyfqPj010AdY5HnsnjIxnH0kPdtknjD1g1DsnH-xn1msnfKopHYs0ZFY5HR4n6K-pyfqnWcsrjuxnHfYn7tznWDYP7tznHDkP7tkrjRdrNtznW01PdtznWDdrfKBpHYznjwxnHRd0AdW5HDzrHRYPjbvrHNxn1m1rHnznWm4g1D3nW0vrj0vn7t1PWnYPHR1nHKxn0KkTA-b5H00TyPGujYs0ZFMIA7M5H00ULu_5HDsnj01Qywlg1DsnjRsQywlg1DsnHnkQywlg1DsnHn3Qywlg1DsnW03QHPxnH0znHcVuZGxnH0zrHbVnNtknjndPadbX-tknW0VnH03g1cvPWbVuZGxnWmvrN6VuZGxPj01PBdbX-tYnWR3QHKxPjR3nzYzg1RkrH0Vn-tdPj6LQH7xPHf4nBYzg1RLn10VnNtdP1nvQywlg1R3n16Vn-tdrjbzQH7xPW0LnzdbX-tvnHf1Qywlg1m1PjfVuZGxPWRvnzdbX-tvPH61QH7xPWmzniYvg1m3njRVnNtvrjDdQywlg1m3nWbVn-tvrHR4QHFxrHb4QHDs0A7B5HKxn0K-ThTqn0KsTjYs0A4vTjYsQW0snj0snj0s0AdYTjYs0AwbUL0qn0KzpWYs0Aw-IWdsmsKhIjYs0ZKC5H00ULnqn0KBI1Ykn0K8IjYs0ZPl5fKYIgnqnHmYn1RzPWfkP1D3nH0Ln1DLnWT0ThNkIjYkPj6LrjmznjT4P1c10ZPGujd-m1m1PWPBnH0snj7BPW030AP1UHYdn1PDPjFAfH0zPHPawHuj0A7W5HD0TA3qn0KkUgfqn0KkUgnqn0KlIjYs0AdWgvuzUvYqnH0YP-tsg1Kxn7ts0Aw9UMNBuNqsUA78pyw15HKxn7tsg1Kxn0KbIA-b5H00ugwGujYVnfK9TLKWm1Ys0ZNspy4Wm1Ys0Z7VuWYs0AuWIgfqn0KhXh6qn0KlTAkdT1Ys0A7buhk9u1Yk0APzm1YvPHndns</t>
  </si>
  <si>
    <t>产业 最新资讯 企业选址  商业 写字楼 商铺  移动...全部长安区桥西区裕华区开发区新华区鹿泉区藁城区栾城...默认排序 开盘时间 价格 直销楼盘 红包楼盘 购卡立减...</t>
  </si>
  <si>
    <t>http://www.baidu.com/link?url=5xX13511NzQ14r3lwcJ2EekgIFlSvySKUgbxmgT2cEyKhC3ECG_zGwUQ9TJkO9nzpIZQ2SSyazyZoUP1jj7He_</t>
  </si>
  <si>
    <t>http://www.baidu.com/link?url=rs8NjkU48lOTUPVN_luB3Q-WhtlNr_x0TDgNoZljuiKsky8eihruFXsvVTRo_FjTeLdl93E95FcPLGeu4DyKKK</t>
  </si>
  <si>
    <t>海外地产 地图找房  位置:  开发区  地铁找房  环线位置  全部和平区河西区...全部楼盘 优惠楼盘 共有68 个符合条件的天津楼盘信息  默认排序 开盘时间 价格...</t>
  </si>
  <si>
    <t>http://www.baidu.com/link?url=7zrdym5SJ4K-coIS2QjDiGCeFTV6NkzhFMh7HBxcczmLjZ2R95XKWrk1eGNxJzdAF7rhu7BQeAC0sB2bpKAfWq</t>
  </si>
  <si>
    <t>http://www.baidu.com/link?url=QmffLhxWKm4c9NWlsJSOqGYS9lPw2CP1CG_yPY5tFIBbkdOcDL7baTGCcKF0R1lTpXQUbKtqYNq-1CuLhJtt_K</t>
  </si>
  <si>
    <t>5000左右吧```现在开发区的房价也不很稳定`` 我本人感觉房价在5年内有波动更多关于开发区马上开盘楼盘的问题&gt;&gt;</t>
  </si>
  <si>
    <t>http://www.baidu.com/link?url=sm03JrOiJ0DLS2VIM56Di5jhd5uQwNBGjFvo77djGxDj9W6uBccVuhIRgv9JmVb-JC0rOInQjqZwwCNbnA4nLXWQMv6RV_mSAYZ3MPCuk_e</t>
  </si>
  <si>
    <t>http://zhidao.baidu.com/link?url=sm03JrOiJ0DLS2VIM56Di5jhd5uQwNBGjFvo77djGxDj9W6uBccVuhIRgv9JmVb-JC0rOInQjqZwwCNbnA4nLXWQMv6RV_mSAYZ3MPCuk_e</t>
  </si>
  <si>
    <t>最佳答案: 给您推荐开发区的乾豪新界;是乾豪集团2014年全新开发;位于双D港;这个项目您可不容小觑;首先它的切入点是抗雾霾;由于现在空气质量太差;容易引起各种疾病...更多关于开发区将要开盘楼盘的问题&gt;&gt;</t>
  </si>
  <si>
    <t>http://www.baidu.com/link?url=si_d6AKtWoUZvoWQalLa3d_NSBFHPEJsh0x8kFhtap3q-m-W6hSWe09OPA44jgNqS2PHG6R6xz0RcPJp47MMFq</t>
  </si>
  <si>
    <t>http://zhidao.baidu.com/link?url=si_d6AKtWoUZvoWQalLa3d_NSBFHPEJsh0x8kFhtap3q-m-W6hSWe09OPA44jgNqS2PHG6R6xz0RcPJp47MMFq</t>
  </si>
  <si>
    <t>最佳答案: 给您推荐开发区的乾豪新界;是乾豪集团2014年全新开发;位于双D港;这个项目您可不容小觑;首先它的切入点是抗雾霾;由于现在空气质量太差;容易引起各种疾病...更多关于开发区最新开盘楼盘的问题&gt;&gt;</t>
  </si>
  <si>
    <t>http://www.baidu.com/link?url=cBC1xPYYIT-TqJrfyzdytpHetxuqYLksMEPW78zKBi5eb_GEH3Op2vgAw0sE6mUFyxsGORwNbuzSM3NZNqcCYK</t>
  </si>
  <si>
    <t>http://zhidao.baidu.com/link?url=cBC1xPYYIT-TqJrfyzdytpHetxuqYLksMEPW78zKBi5eb_GEH3Op2vgAw0sE6mUFyxsGORwNbuzSM3NZNqcCYK</t>
  </si>
  <si>
    <t>楼盘搜索 最新楼盘 本月开盘 热门楼盘 打折楼盘 楼盘导购 楼盘户型 楼盘排行 看房...更多收起 全部 桥西区 新华区 长安区 裕华区 开发区 鹿泉区 正定新区 正定县...</t>
  </si>
  <si>
    <t>http://www.baidu.com/link?url=QRsS-U28zdu0m4INgq2UI25ULC86wYPZN0g_w_0KMXZoMxbC04UXFasArsLa1cRZlW44ps1xwQABHjvUhtM2Pq</t>
  </si>
  <si>
    <t>http://www.baidu.com/link?url=AYEA3gh564XDUL4HmcN4Q5EHpt9MwrUbmq9VvnijYZsNzOlTBhnRysZybNkmnVEj</t>
  </si>
  <si>
    <t>上海楼盘信息资讯就上安居客新房!网罗全城热售楼盘资讯，问答!上海楼盘选安居客新房--房产信息。优质购房体验，给您带来温馨好房浦东普陀闵行松江嘉定100万以下100-150万150-250万</t>
  </si>
  <si>
    <t>http://www.baidu.com/baidu.php?url=VBRK00jfdvNeoGBTYnGVoxyW1Qygnb7ocE4WWHkjG4rkhDgxFWtgl2WesQ9C3JGDxE39j0gQWz5qQ8WL4O1Tz5p7qHf247i_sQQRIhFLQAIApg-OCZHkZfAegSh9vjeFN-L1_-cba78JVof0KbL_3NXBCJDB5fLHC5-6Oi_fApuY4KvzO6.DD_iwdXyVMP4nkuTZp-D77vjA17KLkEmEukmntrr7MgMWJ1YPj_YIyHo6CpXyPvap7Q7erQKdsRP5QGHTOKGm9ksqXL6knTIS1WbzUPLuvUr8a9G4pauVQA75H9uLmU3T2xZjEEseqB-muCy2qMZ__R.U1Y10ZDqElJLC_x3sJg71nQzsEHPSPyS0ZfqsJg710KGUHYznWT0u1dBugK1n0KdpHdBmy-bIfKspyfqn6KWpyfqPj010AdY5HnsnjuxnH0kPdtknjD1g1DsnH-xn1msnfKopHYs0ZFY5HR4n6K-pyfqnWcsrjuxnHfYn7tznWDYP7tznHDkP7tkrjRdrNtznW01PdtznWDdrfKBpHYznjwxnHRd0AdW5HFxn1m1rHnznWm4g1D3nW0vrj0vn7t1PWnYPHR1nHKxn0KkTA-b5H00TyPGujYs0ZFMIA7M5H00ULu_5HDsnHnLQywlg1DsnHfzQHFxnH0kPWnVuZGxnH0znHcVuZGxnH0zrHbVuZGxnHcsQHDsP7tknWcVnNtznjInQHFxnW0LH76Vn-tdP1TLQHFxPH61raYzg1msPWmVuZGxPWDYnzY1g1mdPjfVuZGxPWRvnzYznNtvPH61QH7xPWbdnzYYg1m4PWcVuZGxrHb4QHDs0A7B5HKxn0K-ThTqn0KsTjYs0A4vTjYsQW0snj0snj0s0AdYTjYs0AwbUL0qn0KzpWYs0Aw-IWdsmsKhIjYs0ZKC5H00ULnqn0KBI1Ykn0K8IjYs0ZPl5fKYIgnqnHmYn1RzPWfkP1D3nH0Ln1DLnWT0ThNkIjYkPj6Lrjmznj6YPHcz0ZPGujY4n1nYmWDYrH0snjDLm1m10AP1UHYdn1PDPjFAfH0zPHPawHuj0A7W5HD0TA3qn0KkUgfqn0KkUgnqn0KlIjYs0AdWgvuzUvYqn7tsg1Kxn7ts0Aw9UMNBuNqsUA78pyw15HKxn7tsg1Kxn0KbIA-b5H00ugwGujYVnfK9TLKWm1Ys0ZNspy4Wm1Ys0Z7VuWYs0AuWIgfqn0KhXh6qn0KlTAkdT1Ys0A7buhk9u1Yk0APzm1Ydnjm3P0</t>
  </si>
  <si>
    <t>/baidu.php?sc.VBRK00jfdvNeoGBTYnGVoxyW1Qygnb7ocE4WWHkjG4rkhDgxFWtgl2WesQ9C3JGDxE39j0gQWz5qQ8WL4O1Tz5p7qHf247i_sQQRIhFLQAIApg-OCZHkZfAegSh9vjeFN-L1_-cba78JVof0KbL_3NXBCJDB5fLHC5-6Oi_fApuY4KvzO6.DD_iwdXyVMP4nkuTZp-D77vjA17KLkEmEukmntrr7MgMWJ1YPj_YIyHo6CpXyPvap7Q7erQKdsRP5QGHTOKGm9ksqXL6knTIS1WbzUPLuvUr8a9G4pauVQA75H9uLmU3T2xZjEEseqB-muCy2qMZ__R.U1Y10ZDqElJLC_x3sJg71nQzsEHPSPyS0ZfqsJg710KGUHYznWT0u1dBugK1n0KdpHdBmy-bIfKspyfqn6KWpyfqPj010AdY5HnsnjuxnH0kPdtknjD1g1DsnH-xn1msnfKopHYs0ZFY5HR4n6K-pyfqnWcsrjuxnHfYn7tznWDYP7tznHDkP7tkrjRdrNtznW01PdtznWDdrfKBpHYznjwxnHRd0AdW5HFxn1m1rHnznWm4g1D3nW0vrj0vn7t1PWnYPHR1nHKxn0KkTA-b5H00TyPGujYs0ZFMIA7M5H00ULu_5HDsnHnLQywlg1DsnHfzQHFxnH0kPWnVuZGxnH0znHcVuZGxnH0zrHbVuZGxnHcsQHDsP7tknWcVnNtznjInQHFxnW0LH76Vn-tdP1TLQHFxPH61raYzg1msPWmVuZGxPWDYnzY1g1mdPjfVuZGxPWRvnzYznNtvPH61QH7xPWbdnzYYg1m4PWcVuZGxrHb4QHDs0A7B5HKxn0K-ThTqn0KsTjYs0A4vTjYsQW0snj0snj0s0AdYTjYs0AwbUL0qn0KzpWYs0Aw-IWdsmsKhIjYs0ZKC5H00ULnqn0KBI1Ykn0K8IjYs0ZPl5fKYIgnqnHmYn1RzPWfkP1D3nH0Ln1DLnWT0ThNkIjYkPj6Lrjmznj6YPHcz0ZPGujY4n1nYmWDYrH0snjDLm1m10AP1UHYdn1PDPjFAfH0zPHPawHuj0A7W5HD0TA3qn0KkUgfqn0KkUgnqn0KlIjYs0AdWgvuzUvYqn7tsg1Kxn7ts0Aw9UMNBuNqsUA78pyw15HKxn7tsg1Kxn0KbIA-b5H00ugwGujYVnfK9TLKWm1Ys0ZNspy4Wm1Ys0Z7VuWYs0AuWIgfqn0KhXh6qn0KlTAkdT1Ys0A7buhk9u1Yk0APzm1Ydnjm3P0</t>
  </si>
  <si>
    <t>2017全新房屋交易网信息，房屋交易网房价-上海真房源</t>
  </si>
  <si>
    <t>2017全新房屋交易网信息，房屋交易网房价，上海二手房网-Q房网，详细二手房信息查询!2017热销房屋交易网，Q房网上海二手房，全新真实房屋交易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</si>
  <si>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HAUHKJ0U9PBwo_lN8ruY4QL37RcPLJQu1xdnevKCtaE28Xmz9XExRDDlcclgWHQhWW2W39cKxMvFtahEZLAJW-pDDrnW19mWq7f-D1ACpR82512DCB3ccshijkPw4ygserUZQwv0ymyME9pxhCxBoSOb6Gj_0HPIsuD5d8Lutps.DD_iwdn4JhgSg_d_4bfw_YRqt7jHzk8sHfGmEukmr8a9G4I2UM3PQDrrZo6CpXy6hUikSU3TO3OE43vp2TOZFgblX1xkLtIhxj4qrZu_sSEdsSXejld3IMo9tS1jlSLjeX1j4qrZx_seSrZ1tT5ot_rSVi_nYQAH_lThqf.U1Yz0ZDqElJLC_x3VeOrLUveYVxPSPyS0ZfqVeOrLUveYVxPS0KGUHYznWT0u1dBugK1n0KdpHdBmy-bIfKspyfqn6KWpyfqPj010AdY5HDsnHIxn1Dzn7tknjD4g1nvnjD0pvbqn0KzIjYdrHc0uy-b5Hcznj6vg1DYPjKxnWckPjwxnWDknHwxnH6dPH-xnWcsn1IxnWckPHb0mhbqnW0Yg1DdPfKVm1Y1PHDYP1mvPjNxn-t1PHDYPWD3rHuxn0KkTA-b5H00TyPGujYs0ZFMIA7M5H00ULu_5HDsnj0sQywlg1DsnjnYQH7xnH0srH0VuZGxnH0kn1DVnNtknjDvridbX-tknjcsradbX-tknjc3PiYkg1DsnWbkQywlg1Dsn1RYQywlg1DzniY1g1csPYsVP-tznjInyaYvg1c1nW6VPWT1P-tzPWm4Qywlg1nLrHTVnNtYPH61Qywlg1fLP1RVuZGxPj6dnBdbX-tdn1fVuZGxPHf4nBdbX-tdrjn3QHFxPHbsradbX-tvnHRsQH7xPWnYPadbX-tvPH61QH7xPWmzniYzg1mvPW0VuZGxPWm3nidbX-tvP1cvQywlg1mLP1bVuZGxPWT3PzYkg1m3njRVnNtvrjc4QHFxPWbdniYkg1m4PW6VP-tLn1fVuZGxrHb4QHDs0A7B5HKxn0K-ThTqn0KsTjYs0A4vTjYsQW0snj0snj0s0AdYTjYs0AwbUL0qn0KzpWYs0Aw-IWdsmsKhIjYs0ZKC5H00ULnqn0KBI1Ykn0K8IjYs0ZPl5fKYIgnqrHmknHRzrHm1n1fYPHD1njmzP0Kzug7Y5HDYrjT3PWcsrjm4PHc0Tv-b5ym3PWubn1mznj0snyPBPW00mLPV5HR1nYfYnbuKnjcdnYF7Pbn0mynqnfKsUWYs0Z7VIjYs0Z7VT1Ys0ZGY5H00UyPxuMFEUHYsg1Kxn7ts0Aw9UMNBuNqsUA78pyw15HKxn7tsg100uZwGujYs0ANYpyfqQHD0mgPsmvnqn0KdTA-8mvnqn0KkUymqn0KhmLNY5H00uMGC5H00XMK_Ignqn0K9uAu_myTqnfKWThnqPjDkrHf</t>
  </si>
  <si>
    <t>/baidu.php?sc.VBRK00KHAUHKJ0U9PBwo_lN8ruY4QL37RcPLJQu1xdnevKCtaE28Xmz9XExRDDlcclgWHQhWW2W39cKxMvFtahEZLAJW-pDDrnW19mWq7f-D1ACpR82512DCB3ccshijkPw4ygserUZQwv0ymyME9pxhCxBoSOb6Gj_0HPIsuD5d8Lutps.DD_iwdn4JhgSg_d_4bfw_YRqt7jHzk8sHfGmEukmr8a9G4I2UM3PQDrrZo6CpXy6hUikSU3TO3OE43vp2TOZFgblX1xkLtIhxj4qrZu_sSEdsSXejld3IMo9tS1jlSLjeX1j4qrZx_seSrZ1tT5ot_rSVi_nYQAH_lThqf.U1Yz0ZDqElJLC_x3VeOrLUveYVxPSPyS0ZfqVeOrLUveYVxPS0KGUHYznWT0u1dBugK1n0KdpHdBmy-bIfKspyfqn6KWpyfqPj010AdY5HDsnHIxn1Dzn7tknjD4g1nvnjD0pvbqn0KzIjYdrHc0uy-b5Hcznj6vg1DYPjKxnWckPjwxnWDknHwxnH6dPH-xnWcsn1IxnWckPHb0mhbqnW0Yg1DdPfKVm1Y1PHDYP1mvPjNxn-t1PHDYPWD3rHuxn0KkTA-b5H00TyPGujYs0ZFMIA7M5H00ULu_5HDsnj0sQywlg1DsnjnYQH7xnH0srH0VuZGxnH0kn1DVnNtknjDvridbX-tknjcsradbX-tknjc3PiYkg1DsnWbkQywlg1Dsn1RYQywlg1DzniY1g1csPYsVP-tznjInyaYvg1c1nW6VPWT1P-tzPWm4Qywlg1nLrHTVnNtYPH61Qywlg1fLP1RVuZGxPj6dnBdbX-tdn1fVuZGxPHf4nBdbX-tdrjn3QHFxPHbsradbX-tvnHRsQH7xPWnYPadbX-tvPH61QH7xPWmzniYzg1mvPW0VuZGxPWm3nidbX-tvP1cvQywlg1mLP1bVuZGxPWT3PzYkg1m3njRVnNtvrjc4QHFxPWbdniYkg1m4PW6VP-tLn1fVuZGxrHb4QHDs0A7B5HKxn0K-ThTqn0KsTjYs0A4vTjYsQW0snj0snj0s0AdYTjYs0AwbUL0qn0KzpWYs0Aw-IWdsmsKhIjYs0ZKC5H00ULnqn0KBI1Ykn0K8IjYs0ZPl5fKYIgnqrHmknHRzrHm1n1fYPHD1njmzP0Kzug7Y5HDYrjT3PWcsrjm4PHc0Tv-b5ym3PWubn1mznj0snyPBPW00mLPV5HR1nYfYnbuKnjcdnYF7Pbn0mynqnfKsUWYs0Z7VIjYs0Z7VT1Ys0ZGY5H00UyPxuMFEUHYsg1Kxn7ts0Aw9UMNBuNqsUA78pyw15HKxn7tsg100uZwGujYs0ANYpyfqQHD0mgPsmvnqn0KdTA-8mvnqn0KkUymqn0KhmLNY5H00uMGC5H00XMK_Ignqn0K9uAu_myTqnfKWThnqPjDkrHf</t>
  </si>
  <si>
    <t>开发区新开发的楼盘</t>
  </si>
  <si>
    <t>http://www.baidu.com/link?url=sgv0XkHi4TPkoeTZIwqr0Z6Vd_E3xgNorBzoW5V2wNk5mYcv9XLybuA0LPfNWxJH6OoR7n4Ic2U_AWrhWsfEBK</t>
  </si>
  <si>
    <t>http://www.baidu.com/link?url=tM-2TvzGATwGJxGAzSwWE7tDKewhUenoMnkxXzLXqL0Ag4QMRiwsqNtp1TBWXtX3vSW_TMQO9y3b-uvQx2Xzva</t>
  </si>
  <si>
    <t>http://www.baidu.com/link?url=axfkBJcQ9aQ4bak4QS6W7QPiflslyO8X-oY5bFbZqtW4Zzmr74X5ZV6c4bmMLuwDYbiK1j5OsTvaZ93LsxW2Ya</t>
  </si>
  <si>
    <t>http://www.baidu.com/link?url=pypybX3HQcMsq8eET3bn6MxzH8DizL65qXHoAe8nZNeh_02-W-rrWV4LVrUERGyz</t>
  </si>
  <si>
    <t>http://www.baidu.com/link?url=clYXBbGoIrO3DwGIriQcwRQiMTGccrg6VDY6vuqlZyL754S1J7OUZ03c3fV_HUx4wr4o1PRO5iEtk_QXFlM8ba</t>
  </si>
  <si>
    <t>http://www.baidu.com/link?url=Ew1KUB7owG_0I-wIhyyinbJdUjQSTt-xV1PkklVm53yNA1hA_kXv6QMOVOtA9q4M</t>
  </si>
  <si>
    <t>http://www.baidu.com/link?url=ayyYYzH3jbcBMP7mTRrpViSfirxsuy3lXDyZPjRfd0DupYPN4pINbXvz7lJpoKgG</t>
  </si>
  <si>
    <t>最新楼盘  精品楼盘  地图找房  共有个符合条件的楼盘 排序  月星星湖湾  在售 [住宅] [别墅] 均价:7000元/㎡  楼盘地址:[经济开发区]龙湖西路9号(博顿...</t>
  </si>
  <si>
    <t>http://www.baidu.com/link?url=ao1d2zmELthTpPYuNkNk1_ygCN5T4eF92iG7Za7oRvXGK9zRXhBf4sYR39K9ahoXs2kaVTfhxYc7jjHGJDrYia</t>
  </si>
  <si>
    <t>http://www.baidu.com/baidu.php?url=VBRK00KWiHgUNyU01-V-Z6CI0mo5EKBI5MB_ciSfzYhHoZQyyH2ZdYdSqf3fcLzVWhy5ZTmB3zamQtagb2WdIifi4AUaKuifhzXtioR45Yoe1z78-8ZtqCS4QM0PgHqVtmwIWJHvRfGY1XiBHPl-oCDtoFudst8bL2MB8tIRvvt4Jmb6r0.7b_iwdn4JhgSg_d_4bfw_YRqt7jHzk8sHfGmEukmr8a9G4I2UM3PQDrrZo6CpXy6hUikSU3TO3OE43vp2TqXOIg8_lIS1kL4t5Mvmxgu9vXLj4qrZdLmxgksSXejlenr1F9tSMj_vmxgl3x5_sSEVsSLksSxW9qx-9LdJN9h9m3e8MGlN0.U1Yz0ZDqElJLC_x3VeSdvQQlEUEidtL30ZfqzTSlCtofVeSzS_L30A-V5HczPsKM5yF-TZns0ZNG5yF9pywd0ZKGujYz0APGujYYnjn0UgfqnH0kPdt1nHcsg1DsnH-xn1msnfKopHYs0ZFY5HR4n6K-pyfqnWcsrjuxnHfYn7tznWDYP7tznHDkP7tkrjRdrNtznW01PdtznWDdrfKBpHYznjwxnHRd0AdW5HndnHfLPWmYPNtzg1ndnHfvnH64P-ts0Z7spyfqn0Kkmv-b5H00ThIYmyTqn0KEIhsqnH0krjnVuZGxnH0znj6VuZGxnH6LrDsVnH0snjPxnWmvridbX-tzPWm4yadbX-tYnjnvQH7xPjnzradbX-tdn1fVnH0kg1RLnBdbX-tdP1TLQywlg1R3n16Vn-tvPjmvQH7xPWR3nzYkg1mvn1bVnNtvPWmsQywlg1mvP1nVuZGxPWTLridbX-tvP16LQH7xPW6snzYzg1m3rH6VuZGxPWbdPadbX-tvrHR4Qywlg1m4PW6VP-tvrHb4QHKxrHb4QHDs0A7B5HKxn0K-ThTqn0KsTjYs0A4vTjYsQW0snj0snj0s0AdYTjYs0AwbUL0qn0KzpWYs0Aw-IWdsmsKhIjYs0ZKC5H00ULnqn0KBI1Ykn0K8IjYs0ZPl5fKYIgnqPW63PHc4nWn3nWTvPjRYnWnzPfKzug7Y5HDYrjT3PWcsrjbznjT0Tv-b5H-BnyRkPjP-nj0snH-brAn0mLPV5HR1nYfYnbuKnjcdnYF7Pbn0mynqnfKsUWYs0Z7VIjYs0Z7VT1Ys0ZGY5H00UyPxuMFEUHYsg1Kxn7ts0Aw9UMNBuNqsUA78pyw15HKxn7tsg100uZwGujYs0ANYpyfqQHD0mgPsmvnqn0KdTA-8mvnqn0KkUymqn0KhmLNY5H00uMGC5H00XMK_Ignqn0K9uAu_myTqnfKWThnqPjnzrjR</t>
  </si>
  <si>
    <t>/baidu.php?sc.VBRK00KWiHgUNyU01-V-Z6CI0mo5EKBI5MB_ciSfzYhHoZQyyH2ZdYdSqf3fcLzVWhy5ZTmB3zamQtagb2WdIifi4AUaKuifhzXtioR45Yoe1z78-8ZtqCS4QM0PgHqVtmwIWJHvRfGY1XiBHPl-oCDtoFudst8bL2MB8tIRvvt4Jmb6r0.7b_iwdn4JhgSg_d_4bfw_YRqt7jHzk8sHfGmEukmr8a9G4I2UM3PQDrrZo6CpXy6hUikSU3TO3OE43vp2TqXOIg8_lIS1kL4t5Mvmxgu9vXLj4qrZdLmxgksSXejlenr1F9tSMj_vmxgl3x5_sSEVsSLksSxW9qx-9LdJN9h9m3e8MGlN0.U1Yz0ZDqElJLC_x3VeSdvQQlEUEidtL30ZfqzTSlCtofVeSzS_L30A-V5HczPsKM5yF-TZns0ZNG5yF9pywd0ZKGujYz0APGujYYnjn0UgfqnH0kPdt1nHcsg1DsnH-xn1msnfKopHYs0ZFY5HR4n6K-pyfqnWcsrjuxnHfYn7tznWDYP7tznHDkP7tkrjRdrNtznW01PdtznWDdrfKBpHYznjwxnHRd0AdW5HndnHfLPWmYPNtzg1ndnHfvnH64P-ts0Z7spyfqn0Kkmv-b5H00ThIYmyTqn0KEIhsqnH0krjnVuZGxnH0znj6VuZGxnH6LrDsVnH0snjPxnWmvridbX-tzPWm4yadbX-tYnjnvQH7xPjnzradbX-tdn1fVnH0kg1RLnBdbX-tdP1TLQywlg1R3n16Vn-tvPjmvQH7xPWR3nzYkg1mvn1bVnNtvPWmsQywlg1mvP1nVuZGxPWTLridbX-tvP16LQH7xPW6snzYzg1m3rH6VuZGxPWbdPadbX-tvrHR4Qywlg1m4PW6VP-tvrHb4QHKxrHb4QHDs0A7B5HKxn0K-ThTqn0KsTjYs0A4vTjYsQW0snj0snj0s0AdYTjYs0AwbUL0qn0KzpWYs0Aw-IWdsmsKhIjYs0ZKC5H00ULnqn0KBI1Ykn0K8IjYs0ZPl5fKYIgnqPW63PHc4nWn3nWTvPjRYnWnzPfKzug7Y5HDYrjT3PWcsrjbznjT0Tv-b5H-BnyRkPjP-nj0snH-brAn0mLPV5HR1nYfYnbuKnjcdnYF7Pbn0mynqnfKsUWYs0Z7VIjYs0Z7VT1Ys0ZGY5H00UyPxuMFEUHYsg1Kxn7ts0Aw9UMNBuNqsUA78pyw15HKxn7tsg100uZwGujYs0ANYpyfqQHD0mgPsmvnqn0KdTA-8mvnqn0KkUymqn0KhmLNY5H00uMGC5H00XMK_Ignqn0K9uAu_myTqnfKWThnqPjnzrjR</t>
  </si>
  <si>
    <t>http://www.baidu.com/link?url=BdwyvSA5jvXidYiWS-N0oX9eH56j6mvZKUyrVDNCz_kPghFYCsQRPmlpy7hjghbAyTNGnZzCR84l2VVSNpTba_</t>
  </si>
  <si>
    <t>2017年上海市楼盘信息，尽在「房多多」上海</t>
  </si>
  <si>
    <t>上海买新房，查询新楼盘信息，上「房多多」，2017年上海市楼盘信息，新房直卖，精选特惠新盘，享高额优惠，买新房上「房多多」!</t>
  </si>
  <si>
    <t>http://www.baidu.com/baidu.php?url=VBRK00jfdvNeoGBTYPbcuMhXteFTdW-SehGJp8ddxjXyp3oMVWYPjQ-EgSh1KdUhFumMoJtoTg0qjtMTRQ0NTxJNA8HaRFb3oOQwdXiBZ2b1p7qJkpH-Gb6Q5jXabQG8Kho-rFdJEe2lHFW8HxL2cSy5ft4pSu29A-Uz9k03ywNhfSVRU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Y0ZDqElJLC_x3sJg71nQzsEHPSPyS0ZfqzTSlCtofsJg710KGUHYznWT0u1dBugK1n0KdpHdBmy-bIfKspyfqn6KWpyfqPj010AdY5HDsnHIxnH0kndtknjD4g1nvnjD0pvbqn0KzIjYdrHc0uy-b5Hcznj6vg1DYPjKxnWckPjwxnWDknHwxnH6dPH-xnWcsn1IxnWckPHb0mhbqnW0Yg1DdPfKVm1Y1nWc1rjnsPWNxnWRYrHbYP1Tvn-t1nWc1P10sPHPxn0KkTA-b5H00TyPGujYs0ZFMIA7M5H00ULu_5HDsnHnLQywlg1DsnHfzQHFxnH0kPWnVuZGxnH0znHcVuZGxnH0zrHbVuZGxnHcsQHDsP7tknWcVnNtznjInQHFxnW0LH76Vn-tdP1TLQHFxPH61raYzg1msPWmVuZGxPWDYnzY1g1mdPjfVuZGxPWRvnzYznNtvPH61QH7xPWbdnzYYg1m4PWcVuZGxrHb4QHDs0A7B5HKxn0K-ThTqn0KsTjYs0A4vTjYsQW0snj0snj0s0AdYTjYs0AwbUL0qn0KzpWYs0Aw-IWdsmsKhIjYs0ZKC5H00ULnqn0KBI1Ykn0K8IjYs0ZPl5fKYIgnqrjnvnHRdrj03rj61nHbkPjTsrfKzug7Y5HDYrjT3PWcsrjfdnWc0Tv-b5Hb1n1wBnHf4nj0snHIWPWn0mLPV5HR1nYfYnbuKnjcdnYF7Pbn0mynqnfKsUWYs0Z7VIjYs0Z7VT1Ys0ZGY5H00UyPxuMFEUHYsg1Kxn7ts0Aw9UMNBuNqsUA78pyw15HKxn7tsg100uZwGujYs0ANYpyfqQHD0mgPsmvnqn0KdTA-8mvnqn0KkUymqn0KhmLNY5H00uMGC5H00XMK_Ignqn0K9uAu_myTqnfKWThnqnH6YP10</t>
  </si>
  <si>
    <t>/baidu.php?sc.VBRK00jfdvNeoGBTYPbcuMhXteFTdW-SehGJp8ddxjXyp3oMVWYPjQ-EgSh1KdUhFumMoJtoTg0qjtMTRQ0NTxJNA8HaRFb3oOQwdXiBZ2b1p7qJkpH-Gb6Q5jXabQG8Kho-rFdJEe2lHFW8HxL2cSy5ft4pSu29A-Uz9k03ywNhfSVRU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Y0ZDqElJLC_x3sJg71nQzsEHPSPyS0ZfqzTSlCtofsJg710KGUHYznWT0u1dBugK1n0KdpHdBmy-bIfKspyfqn6KWpyfqPj010AdY5HDsnHIxnH0kndtknjD4g1nvnjD0pvbqn0KzIjYdrHc0uy-b5Hcznj6vg1DYPjKxnWckPjwxnWDknHwxnH6dPH-xnWcsn1IxnWckPHb0mhbqnW0Yg1DdPfKVm1Y1nWc1rjnsPWNxnWRYrHbYP1Tvn-t1nWc1P10sPHPxn0KkTA-b5H00TyPGujYs0ZFMIA7M5H00ULu_5HDsnHnLQywlg1DsnHfzQHFxnH0kPWnVuZGxnH0znHcVuZGxnH0zrHbVuZGxnHcsQHDsP7tknWcVnNtznjInQHFxnW0LH76Vn-tdP1TLQHFxPH61raYzg1msPWmVuZGxPWDYnzY1g1mdPjfVuZGxPWRvnzYznNtvPH61QH7xPWbdnzYYg1m4PWcVuZGxrHb4QHDs0A7B5HKxn0K-ThTqn0KsTjYs0A4vTjYsQW0snj0snj0s0AdYTjYs0AwbUL0qn0KzpWYs0Aw-IWdsmsKhIjYs0ZKC5H00ULnqn0KBI1Ykn0K8IjYs0ZPl5fKYIgnqrjnvnHRdrj03rj61nHbkPjTsrfKzug7Y5HDYrjT3PWcsrjfdnWc0Tv-b5Hb1n1wBnHf4nj0snHIWPWn0mLPV5HR1nYfYnbuKnjcdnYF7Pbn0mynqnfKsUWYs0Z7VIjYs0Z7VT1Ys0ZGY5H00UyPxuMFEUHYsg1Kxn7ts0Aw9UMNBuNqsUA78pyw15HKxn7tsg100uZwGujYs0ANYpyfqQHD0mgPsmvnqn0KdTA-8mvnqn0KkUymqn0KhmLNY5H00uMGC5H00XMK_Ignqn0K9uAu_myTqnfKWThnqnH6YP10</t>
  </si>
  <si>
    <t>在上海市搜索开发区新开发的楼盘_百度地图</t>
  </si>
  <si>
    <t>http://www.baidu.com/link?url=_QTr6meP2WMLfXh4j2s-6B1GM2Qg0tgPGfCmK4d9ebDqfpjRhu8EmQqw4ssRcr_11AG9zaCUgKu69WZSmYo-Er9h0llTfuJEFP8lBOu-kWc9zQDVgfKYy1JK9HOuBECrf5IpkbeevNwg5KS91ZD0EBN5I4lK6w2evbiGvsntDDU7oATtjSDK9Pcg-szMaNfILyhAyWi7nTdG7fvGk8qvqyprQj_E4KxdAWpfhsrwV73</t>
  </si>
  <si>
    <t>http://map.baidu.com/?newmap=1&amp;s=con%26wd%3D%E5%BC%80%E5%8F%91%E5%8C%BA%E6%96%B0%E5%BC%80%E5%8F%91%E7%9A%84%E6%A5%BC%E7%9B%98%26c%3D289&amp;from=alamap&amp;tpl=mapdots</t>
  </si>
  <si>
    <t>安顺楼盘网为您提供开发区楼盘与开发区房价的最新房产信息;专业的安顺房地产网站;让您即时了解开发区房产的最新动态;方便快捷的开发区楼盘选购体验与严格的房源审核为...</t>
  </si>
  <si>
    <t>http://www.baidu.com/link?url=NdxXXPkqsdMW-ofJAi5fFDRf_kNqsglmYIgWtJpEVIWTNXJnpTgHMJSPhv2c-X21</t>
  </si>
  <si>
    <t>http://www.baidu.com/link?url=8QrZ0FXNTxh6W0z0t7DB4W0Oz4c8ZcXF2KZfNG044gskRREJWhNofRm5FDt5_5y95l5qUr25j2UgmsYVmmnD_K</t>
  </si>
  <si>
    <t>http://www.baidu.com/link?url=YC6e9VEgWtRnFFGqT7Pozx0cabBuDAjmb_JOZOxT8MBYE0jdt0gO7dFpYkWVNCUG</t>
  </si>
  <si>
    <t>http://www.baidu.com/link?url=HPdKaKhgHQJb2PBGH4Gm8ta6kq7hUvKHOqvv2r_3nZr8HeCd9x_tndRXcR6BPbXvEaxmEO2kaVLiDw60Ttw6O_</t>
  </si>
  <si>
    <t>经济开发区所有楼盘 默认排序 开盘时间 单价 关注度 交付时间找到15个符合条件的...[经济开发区]经济开发区高铁新区(万达南侧) 售价待定 我要点评 楼盘相册[16] ...</t>
  </si>
  <si>
    <t>http://www.baidu.com/link?url=WgkGGzUDdUZMI3v2EwRztV-Resqafb3Lgy4OuFFbw3Q0WShX7R1upGthQa8X_JxXk_ac_var-YDMkWKcGZOUp_</t>
  </si>
  <si>
    <t>http://www.baidu.com/link?url=qUZVlCTYtoyo1ynxgy6UP7wThqOgqOLKenea__BfyUanOT4yVvg_WTaQl-WEUF--z65v53p5xljCwX1yeeaPvK</t>
  </si>
  <si>
    <t>http://www.baidu.com/link?url=-fEqPlqu9vbNCPQbXdy0gTR98JYvvKZH6AaOPlLF-MIOZTEeK5SM8SSJlbJLNKBF</t>
  </si>
  <si>
    <t>http://www.baidu.com/baidu.php?url=VBRK00KWiHgUNyU01JYyreWFIAOxQ6wefvrZaPc3qngWPMQi2Ii1W_Bcyk5dMj07Yrv1LTWASxrDtuPbqtBUdgOfhmcPU1tVkulh1Vv7Jmq6OIxXDRi3xTlk-Xu2vSCT6MaaQFYRqlFqLD0R494zsq3ZBW6goPvgcMGsBhBXGlKijbSGR0.Db_j9JspbePhkDZGY8C5I7KZNKyGyAp7WIE_oe70.U1Y10ZDqElJLC_x3VeSdvQQlEUEidtL30ZfqVeSzSoveYVxPS0KGUHYznWT0u1dBugK1n0KdpHdBmy-bIfKspyfqn6KWpyfqPj010AdY5HDsnHIxnH0krNt1PW0k0AVG5H00TMfqPHbz0ANGujYznW03P-tkPjfsg1cznHfYg1cknHDYg1D3PHR4g1cznjnLg1cznHR40AFG5HcsP7tkPHR0Uynqn1nLrjbknHRLg1Kxn0KkTA-b5H00TyPGujYs0ZFMIA7M5H00ULu_5HDsnH61Qywlg1DsnW03Qywlg1D3P19nQHDsnj01g1cvPWbVuZGxnWmvrN6VuZGxPj01PBYkg1f1nW6VuZGxPHnYQHDsnNtdP1cVuZGxPHTLPzdbX-tdrjn3QHFxPWfvPBYkg1mdrjnVnNtvPWn4QH7xPWmvnadbX-tvPWT1Qywlg1mLP1bVuZGxPWT3PzYkg1m3njnVn-tvrjb3Qywlg1m4PHfVuZGxPWbdridbX-tvrHm3QHuxPWb4riYsg1b4riYkn0K9mWYsg100ugFM5H00TZ0qn0K8IM0qna3snj0snj0sn0KVIZ0qn0KbuAqs5H00ThCqn0KbugmqTAn0uMfqn0KspjYs0Aq15H00mMTqnH00UMfqn0K1XWY0IZN15HDYnjfdPHRkn1mznjbzrHmdnWm0ThNkIjYkPj6Lrjmznj64nW0L0ZPGujY4mW7-nHf1uH0snjD4uj9W0AP1UHYdn1PDPjFAfH0zPHPawHuj0A7W5HD0TA3qn0KkUgfqn0KkUgnqn0KlIjYs0AdWgvuzUvYqn7tsg100uA78IyF-gLK_my4GuZnqn7tsg100uZwGujYs0ANYpyfqQHD0mgPsmvnqn0KdTA-8mvnqn0KkUymqn0KhmLNY5H00uMGC5H00XMK_Ignqn0K9uAu_myTqnfKWThnqrjfLrf</t>
  </si>
  <si>
    <t>/baidu.php?sc.VBRK00KWiHgUNyU01JYyreWFIAOxQ6wefvrZaPc3qngWPMQi2Ii1W_Bcyk5dMj07Yrv1LTWASxrDtuPbqtBUdgOfhmcPU1tVkulh1Vv7Jmq6OIxXDRi3xTlk-Xu2vSCT6MaaQFYRqlFqLD0R494zsq3ZBW6goPvgcMGsBhBXGlKijbSGR0.Db_j9JspbePhkDZGY8C5I7KZNKyGyAp7WIE_oe70.U1Y10ZDqElJLC_x3VeSdvQQlEUEidtL30ZfqVeSzSoveYVxPS0KGUHYznWT0u1dBugK1n0KdpHdBmy-bIfKspyfqn6KWpyfqPj010AdY5HDsnHIxnH0krNt1PW0k0AVG5H00TMfqPHbz0ANGujYznW03P-tkPjfsg1cznHfYg1cknHDYg1D3PHR4g1cznjnLg1cznHR40AFG5HcsP7tkPHR0Uynqn1nLrjbknHRLg1Kxn0KkTA-b5H00TyPGujYs0ZFMIA7M5H00ULu_5HDsnH61Qywlg1DsnW03Qywlg1D3P19nQHDsnj01g1cvPWbVuZGxnWmvrN6VuZGxPj01PBYkg1f1nW6VuZGxPHnYQHDsnNtdP1cVuZGxPHTLPzdbX-tdrjn3QHFxPWfvPBYkg1mdrjnVnNtvPWn4QH7xPWmvnadbX-tvPWT1Qywlg1mLP1bVuZGxPWT3PzYkg1m3njnVn-tvrjb3Qywlg1m4PHfVuZGxPWbdridbX-tvrHm3QHuxPWb4riYsg1b4riYkn0K9mWYsg100ugFM5H00TZ0qn0K8IM0qna3snj0snj0sn0KVIZ0qn0KbuAqs5H00ThCqn0KbugmqTAn0uMfqn0KspjYs0Aq15H00mMTqnH00UMfqn0K1XWY0IZN15HDYnjfdPHRkn1mznjbzrHmdnWm0ThNkIjYkPj6Lrjmznj64nW0L0ZPGujY4mW7-nHf1uH0snjD4uj9W0AP1UHYdn1PDPjFAfH0zPHPawHuj0A7W5HD0TA3qn0KkUgfqn0KkUgnqn0KlIjYs0AdWgvuzUvYqn7tsg100uA78IyF-gLK_my4GuZnqn7tsg100uZwGujYs0ANYpyfqQHD0mgPsmvnqn0KdTA-8mvnqn0KkUymqn0KhmLNY5H00uMGC5H00XMK_Ignqn0K9uAu_myTqnfKWThnqrjfLrf</t>
  </si>
  <si>
    <t>http://www.baidu.com/link?url=Z1nVUND-WrKUnZeJzpla_NBPXqrj-eDAM6g3bataoKFc5qdUB_xB-jZO4zx4jWRoL5tihXqR_joGwRHosbKlAq</t>
  </si>
  <si>
    <t>南通新楼盘价格走势</t>
  </si>
  <si>
    <t>南通靠近高铁的楼盘价格查询_百度知道</t>
  </si>
  <si>
    <t>靠近火车站的楼盘7000左右吧;有的更低。</t>
  </si>
  <si>
    <t>http://www.baidu.com/link?url=mMqWVmhyouwAo9110pCllW8m05ud6qqCUFZGhsk8r5I5YeoxL3VHuAWCq6GlhggLmVsTW9ay4XL8zb7LHG_d44c55BxBhC9lw5Zp6bCv1V_</t>
  </si>
  <si>
    <t>http://zhidao.baidu.com/link?url=mMqWVmhyouwAo9110pCllW8m05ud6qqCUFZGhsk8r5I5YeoxL3VHuAWCq6GlhggLmVsTW9ay4XL8zb7LHG_d44c55BxBhC9lw5Zp6bCv1V_</t>
  </si>
  <si>
    <t>http://www.baidu.com/link?url=RmH31xc5jtL8Px2N_0bkoF9mEANu3zkMsJT2wr52TKc5-xB-k7terK2IB10_mVdJdiXwJxIRnjQbDQLVjKFOq_</t>
  </si>
  <si>
    <t>http://www.baidu.com/link?url=8DHiv1CMhw9HE4rHmvuShykpG144HtuGFeUKnL9VfrMKg2qHn7urJKtyWlJoKv_P</t>
  </si>
  <si>
    <t>http://www.baidu.com/link?url=gL9Jak9t4LPUgShas_xaNsC0N-8B580xhnlMLMEAvheHSakXXQTcDP7UVPF5c8v2WughnoUTfwjKnb5um1AmqK</t>
  </si>
  <si>
    <t>http://www.baidu.com/link?url=63ifHqvn3tVLDX9r4-CIlK7AWiZigA1G5KHsGlaID-_r_25IKWyE6aEbK0ajAJdE5QYK5qD3r30jQl2RBoBmVa</t>
  </si>
  <si>
    <t>http://www.baidu.com/link?url=pbg01kRdFz8KkqvOmsnBaw_zfk66wafzWG8OYtkrQry7nokyofNnArSNmzBt42ta9lgcdXCTtHeCYicO1TxUg_</t>
  </si>
  <si>
    <t>青岛开发区(黄岛)楼盘/小区;青岛开发区(黄岛)新房;青岛开发区(...</t>
  </si>
  <si>
    <t>楼盘地址:青岛经济技术开发区石雀滩路15号 开盘日期:开盘日期待定 装修状况:毛坯 建筑楼型:多层、高层 建筑用途:住宅 9000元/㎡_均蓝岸...</t>
  </si>
  <si>
    <t>http://www.baidu.com/link?url=bbIydmpFHXhIsb8jQHOAnw4qXv2d__3xjUuHH-RHxDQBWNG5bBdbd4pj-ZIKOFq8</t>
  </si>
  <si>
    <t>http://www.baidu.com/link?url=CLoDNfis8bNFxYlypkYAhSg_2X8i1Wsp55xdpGSD5lyEPHazoaneYpYZ1PocCztN7KtQY9Hb5w4pxe0n7w03aK</t>
  </si>
  <si>
    <t>http://www.baidu.com/link?url=70EIutB6OMUdVRZGMYH1JsHh6BQBkTE2eQ9KyM9lj1fJkL50zgFlscbOH-ClkS2p8egBzCrrJrTC5N2T-YdHz_</t>
  </si>
  <si>
    <t>http://www.baidu.com/link?url=uF7H6ZA3f97f7UaSi2odrOQc0YfBVrY5zgmyZ3576mrlBoOaodPJ-vPzpJVHgBD9ZzJTfg19AC9TM1YQJ80OsZqsW6ednRVIHP2GNV8Anfy</t>
  </si>
  <si>
    <t>http://www.baidu.com/link?url=25d6dy_MoFFHVUvup8DD27QKGfWcioTsOa-jMw0KzRvQgUEq49TMRB537cUvYmdTlxeq8dsXk_438mGOUZxeUK</t>
  </si>
  <si>
    <t>http://www.baidu.com/link?url=43ORXC03FuAnk-RlCYurhKUTtqE-RNQIknxA2qoMU4FZnK4QiFcbmVSDP8GTe7k7LI-WfJeXHUTWsCHb2TPXn_</t>
  </si>
  <si>
    <t>http://www.baidu.com/link?url=o7Je0sosyjhig_6GGC5WgwWzu5bjBz4t0HL1zwDQR1bRIKjGBRJvpY6ASzM04MV_8fUmUGKJ3YGOv-c4veQh6q</t>
  </si>
  <si>
    <t>最佳答案: 给您推荐开发区的乾豪新界;是乾豪集团2014年全新开发;位于双D港;这个项目您可不容小觑;首先它的切入点是抗雾霾;由于现在空气质量太差;容易引起各种疾病...更多关于开发区新开盘的楼盘的问题&gt;&gt;</t>
  </si>
  <si>
    <t>http://www.baidu.com/link?url=MbgIzVP7BqJyk449DOxrLKz392NiZb2fmmNf9TltwnbXqAZrn-B6hXMQ3JJWWdP3hIB6zAmUsiggA2I759F2D_</t>
  </si>
  <si>
    <t>http://zhidao.baidu.com/link?url=MbgIzVP7BqJyk449DOxrLKz392NiZb2fmmNf9TltwnbXqAZrn-B6hXMQ3JJWWdP3hIB6zAmUsiggA2I759F2D_</t>
  </si>
  <si>
    <t>找到56个符合条件的楼盘  开盘时间  销售状态  筛选 瑞仕尚城 [普通住宅]  [开发区]开发区73号小区(金马路与海滨路交汇处南200米) 三室(5) 二室(1)  小...</t>
  </si>
  <si>
    <t>http://www.baidu.com/link?url=vtgb5CIuV8mRvlw5CzOOBzNEAWqmEAH5LfIE67Mhl2zWctuWsUnqsagp5oYZMPTIHNz3M80CDjNHRaiEiDOpy_</t>
  </si>
  <si>
    <t>http://www.baidu.com/link?url=v5GI8FtIwgzvjb0Dy1mKBYEG22FUQEV222EO1-3aTQyEcIrCSFzs-SnM-y5wRfnAY39L96RD_lh0AT2CUVzDYq</t>
  </si>
  <si>
    <t>http://www.baidu.com/link?url=21iJi_VYAOdhQDd-FJjiBMG9gpZl8ofC8bwB_BbecJ1fAfWdzlEicnVLkzSpowz6qsHryNLKG95KCTWSSkx58a</t>
  </si>
  <si>
    <t>在售 [住宅] [别墅] 均价:7000元/㎡  楼盘地址:[经济开发区]龙湖西路9号(...即将上市 [住宅] 均价:5500元/㎡起  楼盘地址:[经济开发区]徐州金山桥经济开发...</t>
  </si>
  <si>
    <t>http://www.baidu.com/link?url=RsXjQE91kJCFfwa4TVj_luf2-hV04g_zYmvG32I0nw8TB3vx7n7W3CbSWNWgcjsKlcKq6BYcjrgmhByzoJI9QK</t>
  </si>
  <si>
    <t>http://www.baidu.com/link?url=7_jxef1IROqbI6brNK5lf4KBA_66sWPOOMJ_0d8jnKVOUFxPtg9dWIlApKSjz2Is</t>
  </si>
  <si>
    <t>http://www.baidu.com/link?url=ln_h--6bPHaBhR2DHKzKC3xsGOKOIl8OQjYIX4TKvNuntjUdInm0P05qliqi7BeO</t>
  </si>
  <si>
    <t>2017年最新开盘楼盘信息，尽在「房多多」上海</t>
  </si>
  <si>
    <t>上海买新房，查询新楼盘信息，上「房多多」，2017年最新开盘楼盘信息，新房直卖，精选特惠新盘，享高额优惠，买新房上「房多多」!楼盘信息楼盘特色楼盘动态横岗新房南山区新房福田区新房</t>
  </si>
  <si>
    <t>http://www.baidu.com/baidu.php?url=VBRK000lfTa6wEkTXq9hivo3pvNGG2Kock09sxO4BkVFBoULlJ7gX91WAB_J9JK_k06U1iTUszFtgaNaW8yne6SVWk_iuZHuZN2qnX4LHdNoSq6urtEoKxupOnxX08gO-N3-oDGeF1eZlQ00ufT44G4VZgIPjfEahnLqv5XAdMfH2dldE6.7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z0ZDqElJLC_x3s8LF1eSJkT1aGTgn0ZfqdSefsoSJkT1aGTgn0A-V5HczPsKM5yF-TZns0ZNG5yF9pywd0ZKGujYz0APGujYYnjn0Ugfqn10sP-tknjDLg1DsnHPxnH0krNt1PW0k0AVG5H00TMfqPHbz0ANGujYznW03P-tkPjfsg1cznHfYg1cknHDYg1D3PHR4g1cznjnLg1cznHR40AFG5HcsP7tkPHR0UynqnNt1nWc1rjnsPWNxnWRYrHbYP1Tvn-t1nWc1P10sPHPxn0KkTA-b5H00TyPGujYs0ZFMIA7M5H00ULu_5HDsnj01Qywlg1DsnHmkQywlg1DsnH61QH7xnH0znj6Vn-tknjczraYkg1DsnWn3Qywlg1Dsn101QH7xnH01PHcVuZGxnHckQHNxnHczQywlg1DzPadbX-tkrjT3HaYknj0snNt1nj0zQH7xn1R1PzYLg1n3PzdbX-tYnWR3QHwxPjnYradbX-tYP1TdQywlg1f3rj0VuZGxPH0vridbX-tdPjmLQHPxPH61raYzg1msnWfVnNtvnjT1QHFxPWcLPBYkg1mYn1cVuZGxPWfYnzdbX-tvPjmvQywlg1mdn1DVuZGxPWRvnzYkPdtvPH61QH7xPWmznzdbX-tvPWbkQywlg1mLPHnVr7tvP1T4QH7xPW6zridbX-tvrHfdQHPxPWbLnaYkg1m4rHbVuZGxrHb4QHDs0A7B5HKxn0K-ThTqn0KsTjYs0A4vTjYsQW0snj0snj0s0AdYTjYs0AwbUL0qn0KzpWYs0Aw-IWdsmsKhIjYs0ZKC5H00ULnqn0KBI1Ykn0K8IjYs0ZPl5fKYIgnqPWTknj6zn1TvPjczP1mznj6sn6Kzug7Y5HDYrjT3PWcsrHbLP1R0Tv-b5yDzm1ubujfknj0snyF-uAm0mLPV5HR1nYfYnbuKnjcdnYF7Pbn0mynqnfKsUWYs0Z7VIjYs0Z7VT1Ys0ZGY5H00UyPxuMFEUHYsg1Kxn7tsg100uA78IyF-gLK_my4GuZnqn7tsg1Kxn7ts0AwYpyfqn0K-IA-b5iYk0A71TAPW5H00IgKGUhPW5H00Tydh5H00uhPdIjYs0AulpjYs0ZGsUZN15H00mywhUA7M5HD0mLFW5Hc4nHTv</t>
  </si>
  <si>
    <t>/baidu.php?sc.VBRK000lfTa6wEkTXq9hivo3pvNGG2Kock09sxO4BkVFBoULlJ7gX91WAB_J9JK_k06U1iTUszFtgaNaW8yne6SVWk_iuZHuZN2qnX4LHdNoSq6urtEoKxupOnxX08gO-N3-oDGeF1eZlQ00ufT44G4VZgIPjfEahnLqv5XAdMfH2dldE6.7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z0ZDqElJLC_x3s8LF1eSJkT1aGTgn0ZfqdSefsoSJkT1aGTgn0A-V5HczPsKM5yF-TZns0ZNG5yF9pywd0ZKGujYz0APGujYYnjn0Ugfqn10sP-tknjDLg1DsnHPxnH0krNt1PW0k0AVG5H00TMfqPHbz0ANGujYznW03P-tkPjfsg1cznHfYg1cknHDYg1D3PHR4g1cznjnLg1cznHR40AFG5HcsP7tkPHR0UynqnNt1nWc1rjnsPWNxnWRYrHbYP1Tvn-t1nWc1P10sPHPxn0KkTA-b5H00TyPGujYs0ZFMIA7M5H00ULu_5HDsnj01Qywlg1DsnHmkQywlg1DsnH61QH7xnH0znj6Vn-tknjczraYkg1DsnWn3Qywlg1Dsn101QH7xnH01PHcVuZGxnHckQHNxnHczQywlg1DzPadbX-tkrjT3HaYknj0snNt1nj0zQH7xn1R1PzYLg1n3PzdbX-tYnWR3QHwxPjnYradbX-tYP1TdQywlg1f3rj0VuZGxPH0vridbX-tdPjmLQHPxPH61raYzg1msnWfVnNtvnjT1QHFxPWcLPBYkg1mYn1cVuZGxPWfYnzdbX-tvPjmvQywlg1mdn1DVuZGxPWRvnzYkPdtvPH61QH7xPWmznzdbX-tvPWbkQywlg1mLPHnVr7tvP1T4QH7xPW6zridbX-tvrHfdQHPxPWbLnaYkg1m4rHbVuZGxrHb4QHDs0A7B5HKxn0K-ThTqn0KsTjYs0A4vTjYsQW0snj0snj0s0AdYTjYs0AwbUL0qn0KzpWYs0Aw-IWdsmsKhIjYs0ZKC5H00ULnqn0KBI1Ykn0K8IjYs0ZPl5fKYIgnqPWTknj6zn1TvPjczP1mznj6sn6Kzug7Y5HDYrjT3PWcsrHbLP1R0Tv-b5yDzm1ubujfknj0snyF-uAm0mLPV5HR1nYfYnbuKnjcdnYF7Pbn0mynqnfKsUWYs0Z7VIjYs0Z7VT1Ys0ZGY5H00UyPxuMFEUHYsg1Kxn7tsg100uA78IyF-gLK_my4GuZnqn7tsg1Kxn7ts0AwYpyfqn0K-IA-b5iYk0A71TAPW5H00IgKGUhPW5H00Tydh5H00uhPdIjYs0AulpjYs0ZGsUZN15H00mywhUA7M5HD0mLFW5Hc4nHTv</t>
  </si>
  <si>
    <t>http://www.baidu.com/baidu.php?url=VBRK00jfdvNeoGBTYnY72eCzwJcZn7BoFX38q4xnqMWTBqeyRi_0AxJpZezJWMrFvrCayddzonXYEalOwTRrj61nXrIqGwcl7hWC3AK9IA38d2L61L56mtvS9mA_eyuFzEoU2TvF7sGkdwgRqUWlMj53GLkcT1aTvIeAPIoGGT3d8hRt2f.DY_iwdn4JhgSg_d_4bfw_YRqt7jHzk8sHfGmEukmr8a9G4I2UM3PQDrrZo6CpXy6hUikSU3TO3OE43vp2TqXOIg8_lIOWELut5Mvmxgu9vXLj4qrZdLmxgksSXOjexgjEvmx5GsSvEjeXrZ1lT5VLmxg3T5M33IOo9Le72s1f_U8rS1cC0.U1Yk0ZDqElJLC_x3dSefsoSJkT1aGTgn0ZfqzTSlCeWxVUgaGTgn0A-V5HczPsKM5gK1IZc0Iybqmh7GuZR0TA-b5Hc0mv-b5HfsnsKVIjYknjDLg1nknWKxnH0krNt1PW0k0AVG5H00TMfqPHbz0ANGujYznW03P-tkPjfsg1cznHfYg1cknHDYg1D3PHR4g1cznjnLg1cznHR40AFG5HcsP7tkPHR0Uynqn1RkPjTvPWfdg1Fxn1RkPjmkrjbvg100TgKGujYs0Z7Wpyfqn0KzuLw9u1Ys0AqvUjYknj01PadbX-tknjcsraYzg1DsnWc3QHFxnH01PjTVuZGxnH01PHcVuZGxnH01PHfVuZGxnHcsQHDsnNtknWDVPNtknWfVuZGxnW0LHaYsg1csPYkmQHKxnWnzradbX-t1PHnLQHFxPj01PBdbX-tYPHbvQywlg1R1nj6VuZGxPHf3PzdbX-tdrjn3QHFxPH64nBdbX-tvnjmvQywlg1msP1nVuZGxPWfzPadbX-tvPWD1Qywlg1mvPW0VuZGxPWm3raYknj0sg1m4Pj6VuZGxPWb4nBdbX-tvrHb4Qywlg1b4riYkn0K9mWYsg100ugFM5H00TZ0qn0K8IM0qna3snj0snj0sn0KVIZ0qn0KbuAqs5H00ThCqn0KbugmqTAn0uMfqn0KspjYs0Aq15H00mMTqnH00UMfqn0K1XWY0IZN15HRdnj6zrj0dnHcLPWb3rH0krjb0ThNkIjYkPj6LrjmznjbYPHRz0ZPGujdbrywhnHNhrj0snjD4PvP-0AP1UHYdn1PDPjFAfH0zPHPawHuj0A7W5HD0TA3qn0KkUgfqn0KkUgnqn0KlIjYs0AdWgvuzUvYqn7tsg1Kxn0Kbmy4dmhNxTAk9Uh-bT1Ysg1Kxn7ts0AwYpyfqn0K-IA-b5iYk0A71TAPW5H00IgKGUhPW5H00Tydh5H00uhPdIjYs0AulpjYs0ZGsUZN15H00mywhUA7M5HD0mLFW5H6vnW6&amp;us=0.0.0.0.0.0.51&amp;us=0.0.0.0.0.0.75</t>
  </si>
  <si>
    <t>/baidu.php?sc.VBRK00jfdvNeoGBTYnY72eCzwJcZn7BoFX38q4xnqMWTBqeyRi_0AxJpZezJWMrFvrCayddzonXYEalOwTRrj61nXrIqGwcl7hWC3AK9IA38d2L61L56mtvS9mA_eyuFzEoU2TvF7sGkdwgRqUWlMj53GLkcT1aTvIeAPIoGGT3d8hRt2f.DY_iwdn4JhgSg_d_4bfw_YRqt7jHzk8sHfGmEukmr8a9G4I2UM3PQDrrZo6CpXy6hUikSU3TO3OE43vp2TqXOIg8_lIOWELut5Mvmxgu9vXLj4qrZdLmxgksSXOjexgjEvmx5GsSvEjeXrZ1lT5VLmxg3T5M33IOo9Le72s1f_U8rS1cC0.U1Yk0ZDqElJLC_x3dSefsoSJkT1aGTgn0ZfqzTSlCeWxVUgaGTgn0A-V5HczPsKM5gK1IZc0Iybqmh7GuZR0TA-b5Hc0mv-b5HfsnsKVIjYknjDLg1nknWKxnH0krNt1PW0k0AVG5H00TMfqPHbz0ANGujYznW03P-tkPjfsg1cznHfYg1cknHDYg1D3PHR4g1cznjnLg1cznHR40AFG5HcsP7tkPHR0Uynqn1RkPjTvPWfdg1Fxn1RkPjmkrjbvg100TgKGujYs0Z7Wpyfqn0KzuLw9u1Ys0AqvUjYknj01PadbX-tknjcsraYzg1DsnWc3QHFxnH01PjTVuZGxnH01PHcVuZGxnH01PHfVuZGxnHcsQHDsnNtknWDVPNtknWfVuZGxnW0LHaYsg1csPYkmQHKxnWnzradbX-t1PHnLQHFxPj01PBdbX-tYPHbvQywlg1R1nj6VuZGxPHf3PzdbX-tdrjn3QHFxPH64nBdbX-tvnjmvQywlg1msP1nVuZGxPWfzPadbX-tvPWD1Qywlg1mvPW0VuZGxPWm3raYknj0sg1m4Pj6VuZGxPWb4nBdbX-tvrHb4Qywlg1b4riYkn0K9mWYsg100ugFM5H00TZ0qn0K8IM0qna3snj0snj0sn0KVIZ0qn0KbuAqs5H00ThCqn0KbugmqTAn0uMfqn0KspjYs0Aq15H00mMTqnH00UMfqn0K1XWY0IZN15HRdnj6zrj0dnHcLPWb3rH0krjb0ThNkIjYkPj6LrjmznjbYPHRz0ZPGujdbrywhnHNhrj0snjD4PvP-0AP1UHYdn1PDPjFAfH0zPHPawHuj0A7W5HD0TA3qn0KkUgfqn0KkUgnqn0KlIjYs0AdWgvuzUvYqn7tsg1Kxn0Kbmy4dmhNxTAk9Uh-bT1Ysg1Kxn7ts0AwYpyfqn0K-IA-b5iYk0A71TAPW5H00IgKGUhPW5H00Tydh5H00uhPdIjYs0AulpjYs0ZGsUZN15H00mywhUA7M5HD0mLFW5H6vnW6&amp;us=0.0.0.0.0.0.51&amp;us=0.0.0.0.0.0.75</t>
  </si>
  <si>
    <t>http://www.baidu.com/baidu.php?url=VBRK00aTxsHrMVPel3pBuDhl6TpbIIFJR0pb87j_hxhbBF_9L9B4CxlG4pCBx6_EhdB_jCdFpEuJEApNiH1y5ELwY8xnOhNKKZMCFAW8F0obPXGr-UoZAVOFpXxmWmJesXA-vRtdGwQvCSJgobJ3hCi-CWWaspgY9HiAxZmS6Z-YkOJJs0.7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z0ZDqdSlqOQSJVlQZSPjaEloaGTgn0ZfqzTSlCeLtkVofsoSJsJg710KGUHYznWT0u1dBugK1n0KdpHdBmy-bIfKspyfqn6KWpyfqPj010AdY5HDsnHIxnH0kndtknjD4g1nvnjD0pvbqn0KzIjYdrHc0uy-b5Hcznj6vg1DYPjKxnWckPjwxnWDknHwxnH6dPH-xnWcsn1IxnWckPHb0mhbqnW0Yg1DdPfKVm1Y1nWc1rjnsPWNxnWRYrHbYP1Tvn-t1nWc1P10sPHPxn0KkTA-b5H00TyPGujYs0ZFMIA7M5H00ULu_5HDsnj0sQywlg1DsnjD1Qywlg1Dsnj6dQywlg1DsnHnkQH7xnH0kn1RVuZGxnH0kn1mVuZGxnH0znj6VuZGxnH0zrH0VuZGxnH01nWTVnNtknjndPadbX-tknWcVuZGxnHmdPBdbX-tznjInQHDsnH7xnWnzradbX-t1P1bkQywlg1f1nW6VuZGxPjR3nzYzg1f3PHcVuZGxPHTzQywlg1R3n16Vn-tdrjbzQywlg1R4n1TVuZGxPW0vPBdbX-tvnjT1Qywlg1mkPH0VuZGxPWcLPzYvg1mdPWnVnWKxPWR3nzdbX-tvPWD1Qywlg1mvn1bVuZGxPW6snzYzg1m3nWbVuZGxPWbYPidbX-tvrHTsQywlg1b4riYkn0K9mWYsg100ugFM5H00TZ0qn0K8IM0qna3snj0snj0sn0KVIZ0qn0KbuAqs5H00ThCqn0KbugmqTAn0uMfqn0KspjYs0Aq15H00mMTqnH00UMfqn0K1XWY0IZN15HmdPjDYPWDdPjfkP1bvn1fkPWm0ThNkIjYkPj6LrjmznjbLnWb40ZPGujd-PHb4nhDznW0snj7bPvFW0AP1UHYdn1PDPjFAfH0zPHPawHuj0A7W5HD0TA3qn0KkUgfqn0KkUgnqn0KlIjYs0AdWgvuzUvYqn7tsg1Kxn0Kbmy4dmhNxTAk9Uh-bT1Ysg1Kxn7ts0AwYpyfqn0K-IA-b5iYk0A71TAPW5H00IgKGUhPW5H00Tydh5H00uhPdIjYs0AulpjYs0ZGsUZN15H00mywhUA7M5HD0mLFW5HD4PW61&amp;us=0.0.0.0.0.0.27&amp;us=0.0.0.0.0.0.39</t>
  </si>
  <si>
    <t>/baidu.php?sc.VBRK00aTxsHrMVPel3pBuDhl6TpbIIFJR0pb87j_hxhbBF_9L9B4CxlG4pCBx6_EhdB_jCdFpEuJEApNiH1y5ELwY8xnOhNKKZMCFAW8F0obPXGr-UoZAVOFpXxmWmJesXA-vRtdGwQvCSJgobJ3hCi-CWWaspgY9HiAxZmS6Z-YkOJJs0.7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z0ZDqdSlqOQSJVlQZSPjaEloaGTgn0ZfqzTSlCeLtkVofsoSJsJg710KGUHYznWT0u1dBugK1n0KdpHdBmy-bIfKspyfqn6KWpyfqPj010AdY5HDsnHIxnH0kndtknjD4g1nvnjD0pvbqn0KzIjYdrHc0uy-b5Hcznj6vg1DYPjKxnWckPjwxnWDknHwxnH6dPH-xnWcsn1IxnWckPHb0mhbqnW0Yg1DdPfKVm1Y1nWc1rjnsPWNxnWRYrHbYP1Tvn-t1nWc1P10sPHPxn0KkTA-b5H00TyPGujYs0ZFMIA7M5H00ULu_5HDsnj0sQywlg1DsnjD1Qywlg1Dsnj6dQywlg1DsnHnkQH7xnH0kn1RVuZGxnH0kn1mVuZGxnH0znj6VuZGxnH0zrH0VuZGxnH01nWTVnNtknjndPadbX-tknWcVuZGxnHmdPBdbX-tznjInQHDsnH7xnWnzradbX-t1P1bkQywlg1f1nW6VuZGxPjR3nzYzg1f3PHcVuZGxPHTzQywlg1R3n16Vn-tdrjbzQywlg1R4n1TVuZGxPW0vPBdbX-tvnjT1Qywlg1mkPH0VuZGxPWcLPzYvg1mdPWnVnWKxPWR3nzdbX-tvPWD1Qywlg1mvn1bVuZGxPW6snzYzg1m3nWbVuZGxPWbYPidbX-tvrHTsQywlg1b4riYkn0K9mWYsg100ugFM5H00TZ0qn0K8IM0qna3snj0snj0sn0KVIZ0qn0KbuAqs5H00ThCqn0KbugmqTAn0uMfqn0KspjYs0Aq15H00mMTqnH00UMfqn0K1XWY0IZN15HmdPjDYPWDdPjfkP1bvn1fkPWm0ThNkIjYkPj6LrjmznjbLnWb40ZPGujd-PHb4nhDznW0snj7bPvFW0AP1UHYdn1PDPjFAfH0zPHPawHuj0A7W5HD0TA3qn0KkUgfqn0KkUgnqn0KlIjYs0AdWgvuzUvYqn7tsg1Kxn0Kbmy4dmhNxTAk9Uh-bT1Ysg1Kxn7ts0AwYpyfqn0K-IA-b5iYk0A71TAPW5H00IgKGUhPW5H00Tydh5H00uhPdIjYs0AulpjYs0ZGsUZN15H00mywhUA7M5HD0mLFW5HD4PW61&amp;us=0.0.0.0.0.0.27&amp;us=0.0.0.0.0.0.39</t>
  </si>
  <si>
    <t>http://www.baidu.com/link?url=pn9cZ635kQq6ia9bJemTRsf5IyMjVLC1M5Hsakhf1teFI9-_yUAqotz1g-v6EKhpZH9Fo2_48zTIcQe2qKnUaQX_cNUfUSzuZysYPUNUM3e</t>
  </si>
  <si>
    <t>http://www.baidu.com/link?url=-z1PEUZdkoycYMgLs1H4ZGUEKnSEne2evKKTmh9iPzivvDFghN81BG4FjHejRk2s</t>
  </si>
  <si>
    <t>http://www.baidu.com/link?url=AOxu77rLaGPrrVX1lHwr33b-kng8x3cJI5WaF9C6oRFm4afN7NHU117ijECtxkH9VBkcJZls0aKH4XNAhIgnHK</t>
  </si>
  <si>
    <t>http://www.baidu.com/link?url=wBZhzOkpxn0p2zWoulhTPEYASnwXWDKIKbNiTBMqgYAMxW_BQRzn74OetmO04LaJ</t>
  </si>
  <si>
    <t>http://www.baidu.com/link?url=wdjf-BnqyHzjgox90Ojzd-so8hUmCBw1MZ-SUZrZQLywax_b3LF5q7a1f1kXJyh63JIsjZNvvk4XQNY6YCEPGa</t>
  </si>
  <si>
    <t>...楼市|楼盘|2016年哈尔滨新楼盘|新开盘楼盘|新楼盘开盘|新楼盘...</t>
  </si>
  <si>
    <t>http://www.baidu.com/link?url=Q_UHnDYxPHFidR18iUUh0EhLsG2OYuFTpzh4_Jwp3795Dly3TI-GzOVRIHfYloyA</t>
  </si>
  <si>
    <t>上海新楼盘开盘信息资讯就上安居客新房!网罗全城热售楼盘资讯，问答!上海新楼盘开盘选安居客新房--房产信息。优质购房体验，给您带来温馨好房浦东普陀闵行松江嘉定100万以下100-150万150-250万</t>
  </si>
  <si>
    <t>http://www.baidu.com/baidu.php?url=VBRK000P__3QmI76vEOoda9NXzubNc_g4ebfoiT_AtD-2C4_sEQAjRhbK9FGw9a0Cpj9J5mZMQIzpCtnL_js5hBTjDq3RdewAW9YkK9S1Q9_JPCWllNZN2_Y62npGdsBk5hL_a9AD0aLYEGx7FE85G9EfHbTaKnKWBs587ay2U66BxQ2B0.DY_iwdXyVMP4nkuTZp-D77vjA17KLkEmEukmntrr7MgMWJ1YPj_YIyHo6CpXyPvap7Q7erQKdsRP5QGHTOKGm9ksqXL6knTIS1WbzUrh1WudsRP5QfHPGmsGlTrOGsLvmRqr7MI9E9sGtTrSOjEvmRe_PtrZuu9H33IqSZx_RojPakvU_-B6.U1Yz0ZDqElJLC_x3EpEiJoSJkT1aGTgn0ZfqYnQaGTgnElo710KGUHYznWT0u1dBugK1n0KdpHdBmy-bIfKspyfqn6KWpyfqPj010AdY5HnsnjuxnH0kPdtknjD1g1DsnH-xn1msnfKopHYs0ZFY5HR4n6K-pyfqnWcsrjuxnHfYn7tznWDYP7tznHDkP7tkrjRdrNtznW01PdtznWDdrfKBpHYznjwxnHRd0AdW5HFxn1m1rHnznWm4g1D3nW0vrj0vn7t1PWnYPHR1nHKxn0KkTA-b5H00TyPGujYs0ZFMIA7M5H00ULu_5HDsnj0sQywlg1DsnHcLQywlg1DsnHnvQH7xnH0krjnVuZGxnH0znj6VuZGxnH0zrjRVnNtknjn1PadbX-tknWcVuZGxnHcYQywlg1D3P19nQHDsnjDsg1cvPWbVuZGxnWmvrN6VuZGxn10snBYkg1ndn1TVnNtYPHbvQHPxPj63nadbX-tdnjc4QH7xPHnYQHwxPH61raYzg1R4nj6VuZGxPW0vPBdbX-tvnjT1Qywlg1m1rjTVuZGxPWR1nadbX-tvPH61QH7xPWm1ridbX-tvP1R1QHwxPW61nzYzg1m3rH6VnNt4rHbVnH00mycqn7ts0ANzu1Ys0ZKs5H00UMus5H08nj0snj0snj00Ugws5H00uAwETjYs0ZFJ5H00uANv5gKW0AuY5H00TA6qn0KET1Ys0AFL5HDs0A4Y5H00TLCq0ZwdT1YknjmknHm1PWDsrjDsPWR4n1DdP6Kzug7Y5HDYrjT3PWcknjD4nHn0Tv-b5yn4ujDvuWPbnj0snynvrAc0mLPV5HR1nYfYnbuKnjcdnYF7Pbn0mynqnfKsUWYs0Z7VIjYs0Z7VT1Ys0ZGY5H00UyPxuMFEUHYsg1Kxn7tsg100uA78IyF-gLK_my4GuZnqn7tsg1Kxn7ts0AwYpyfqn0K-IA-b5iYk0A71TAPW5H00IgKGUhPW5H00Tydh5H00uhPdIjYs0AulpjYs0ZGsUZN15H00mywhUA7M5HD0mLFW5HnLPjTz</t>
  </si>
  <si>
    <t>/baidu.php?sc.VBRK000P__3QmI76vEOoda9NXzubNc_g4ebfoiT_AtD-2C4_sEQAjRhbK9FGw9a0Cpj9J5mZMQIzpCtnL_js5hBTjDq3RdewAW9YkK9S1Q9_JPCWllNZN2_Y62npGdsBk5hL_a9AD0aLYEGx7FE85G9EfHbTaKnKWBs587ay2U66BxQ2B0.DY_iwdXyVMP4nkuTZp-D77vjA17KLkEmEukmntrr7MgMWJ1YPj_YIyHo6CpXyPvap7Q7erQKdsRP5QGHTOKGm9ksqXL6knTIS1WbzUrh1WudsRP5QfHPGmsGlTrOGsLvmRqr7MI9E9sGtTrSOjEvmRe_PtrZuu9H33IqSZx_RojPakvU_-B6.U1Yz0ZDqElJLC_x3EpEiJoSJkT1aGTgn0ZfqYnQaGTgnElo710KGUHYznWT0u1dBugK1n0KdpHdBmy-bIfKspyfqn6KWpyfqPj010AdY5HnsnjuxnH0kPdtknjD1g1DsnH-xn1msnfKopHYs0ZFY5HR4n6K-pyfqnWcsrjuxnHfYn7tznWDYP7tznHDkP7tkrjRdrNtznW01PdtznWDdrfKBpHYznjwxnHRd0AdW5HFxn1m1rHnznWm4g1D3nW0vrj0vn7t1PWnYPHR1nHKxn0KkTA-b5H00TyPGujYs0ZFMIA7M5H00ULu_5HDsnj0sQywlg1DsnHcLQywlg1DsnHnvQH7xnH0krjnVuZGxnH0znj6VuZGxnH0zrjRVnNtknjn1PadbX-tknWcVuZGxnHcYQywlg1D3P19nQHDsnjDsg1cvPWbVuZGxnWmvrN6VuZGxn10snBYkg1ndn1TVnNtYPHbvQHPxPj63nadbX-tdnjc4QH7xPHnYQHwxPH61raYzg1R4nj6VuZGxPW0vPBdbX-tvnjT1Qywlg1m1rjTVuZGxPWR1nadbX-tvPH61QH7xPWm1ridbX-tvP1R1QHwxPW61nzYzg1m3rH6VnNt4rHbVnH00mycqn7ts0ANzu1Ys0ZKs5H00UMus5H08nj0snj0snj00Ugws5H00uAwETjYs0ZFJ5H00uANv5gKW0AuY5H00TA6qn0KET1Ys0AFL5HDs0A4Y5H00TLCq0ZwdT1YknjmknHm1PWDsrjDsPWR4n1DdP6Kzug7Y5HDYrjT3PWcknjD4nHn0Tv-b5yn4ujDvuWPbnj0snynvrAc0mLPV5HR1nYfYnbuKnjcdnYF7Pbn0mynqnfKsUWYs0Z7VIjYs0Z7VT1Ys0ZGY5H00UyPxuMFEUHYsg1Kxn7tsg100uA78IyF-gLK_my4GuZnqn7tsg1Kxn7ts0AwYpyfqn0K-IA-b5iYk0A71TAPW5H00IgKGUhPW5H00Tydh5H00uhPdIjYs0AulpjYs0ZGsUZN15H00mywhUA7M5HD0mLFW5HnLPjTz</t>
  </si>
  <si>
    <t>上海新开盘楼盘信息资讯就上安居客新房!网罗全城热售楼盘资讯，问答!上海新开盘楼盘选安居客新房--房产信息。优质购房体验，给您带来温馨好房浦东普陀松江闵行嘉定100万以下100-150万150-250万</t>
  </si>
  <si>
    <t>http://www.baidu.com/baidu.php?url=VBRK00jfdvNeoGBTYDHRS2KKSnkGmp6WB6qjmS867eEiqjD0-LwN2MdkGsZPH1GyZzm1RcJRoRZ5pUaFgIwoc0zaj0yppqEP5A-ZIQIWaRu0ZM-IiTtCHzp62T-iJm07CSSciogyAiwIeRLl50Ok8lKF5M9gJwLeKA4rDwBcdEJKfBlYgs.DD_iwdXyVMP4nkuTZp-D77vjA17KLkEmEukmntrr7MgMWJ1YPj_YIyHo6CpXyPvap7Q7erQKdsRP5QGHTOKGm9ksqXL6knTIS1WbzUPLuklX8a9G4pauVQA75H9LqrAS1aMI9E9seQn2xZjEEseqh75H9uLmU3T2xZjEEseqB-muCyrM_L4r-f.U1Yz0ZDqElJLC_x3dSefsoSJkT1aGTgn0ZfqYn2OJ_gnsJg710KGUHYznWT0u1dsTLwz0ZNG5yF9pywd0ZKGujYz0APGujYYnjn0Ugfqn10sP-tknjDLg1DsnHPxnH0krNt1PW0k0AVG5H00TMfqPHbz0ANGujYznW03P-tkPjfsg1cznHfYg1cknHDYg1D3PHR4g1cznjnLg1cznHR40AFG5HcsP7tkPHR0Uynqn-t1PWn4n1czPW-xnH6znjm3njmsg1nvn1fdPHnkn7ts0Z7spyfqn0Kkmv-b5H00ThIYmyTqn0KEIhsqnH0sn1fVuZGxnH0znj6Vn-tknjczraYzg1Dsn1fLQywlg1Dsn1RzQywlg1Dsn1RYQywlg1DznaYknj7xnHckQHNxnHcYQywlg1csPYsVn7tznjInyaYsg1c1nW6VuZGxn1R1PzYzg1fsn1mVuZGxPjR4PBdbX-tdn103Qywlg1RYrjTVuZGxPH61raYzg1R3rHcVuZGxPW0vPBdbX-tvnjT1Qywlg1mYnWfVuZGxPWmknzdbX-tvPWmsQywlg1mvrj6VnH0sn7tvrHf3Qywlg1m4rHcVuZGxPWb4ridbX-t4rHbVnH00mycqn7ts0ANzu1Ys0ZKs5H00UMus5H08nj0snj0snj00Ugws5H00uAwETjYs0ZFJ5H00uANv5gKW0AuY5H00TA6qn0KET1Ys0AFL5HDs0A4Y5H00TLCq0ZwdT1Y3nj01rjfvnHRznWDdn1T3rHDk0ZF-TgfqnHf3P16vnW04PjRdn6K1pyfquj-buWDduW6snj0krHIWufKWTvYqPHn1wjfzwbDsnWR1fbRvfsK9m1Yk0ZK85H00TydY5H00Tyd15H00XMfqn0KVmdqhThqV5HKxn7tsg1Kxn0Kbmy4dmhNxTAk9Uh-bT1Ysg1Kxn7tsg100uZwGujYs0ANYpyfqQHD0mgPsmvnqn0KdTA-8mvnqn0KkUymqn0KhmLNY5H00uMGC5H00XMK_Ignqn0K9uAu_myTqnfKWThnqn1cYP10&amp;us=0.0.0.0.0.0.61&amp;us=0.0.0.0.0.0.85</t>
  </si>
  <si>
    <t>/baidu.php?sc.VBRK00jfdvNeoGBTYDHRS2KKSnkGmp6WB6qjmS867eEiqjD0-LwN2MdkGsZPH1GyZzm1RcJRoRZ5pUaFgIwoc0zaj0yppqEP5A-ZIQIWaRu0ZM-IiTtCHzp62T-iJm07CSSciogyAiwIeRLl50Ok8lKF5M9gJwLeKA4rDwBcdEJKfBlYgs.DD_iwdXyVMP4nkuTZp-D77vjA17KLkEmEukmntrr7MgMWJ1YPj_YIyHo6CpXyPvap7Q7erQKdsRP5QGHTOKGm9ksqXL6knTIS1WbzUPLuklX8a9G4pauVQA75H9LqrAS1aMI9E9seQn2xZjEEseqh75H9uLmU3T2xZjEEseqB-muCyrM_L4r-f.U1Yz0ZDqElJLC_x3dSefsoSJkT1aGTgn0ZfqYn2OJ_gnsJg710KGUHYznWT0u1dsTLwz0ZNG5yF9pywd0ZKGujYz0APGujYYnjn0Ugfqn10sP-tknjDLg1DsnHPxnH0krNt1PW0k0AVG5H00TMfqPHbz0ANGujYznW03P-tkPjfsg1cznHfYg1cknHDYg1D3PHR4g1cznjnLg1cznHR40AFG5HcsP7tkPHR0Uynqn-t1PWn4n1czPW-xnH6znjm3njmsg1nvn1fdPHnkn7ts0Z7spyfqn0Kkmv-b5H00ThIYmyTqn0KEIhsqnH0sn1fVuZGxnH0znj6Vn-tknjczraYzg1Dsn1fLQywlg1Dsn1RzQywlg1Dsn1RYQywlg1DznaYknj7xnHckQHNxnHcYQywlg1csPYsVn7tznjInyaYsg1c1nW6VuZGxn1R1PzYzg1fsn1mVuZGxPjR4PBdbX-tdn103Qywlg1RYrjTVuZGxPH61raYzg1R3rHcVuZGxPW0vPBdbX-tvnjT1Qywlg1mYnWfVuZGxPWmknzdbX-tvPWmsQywlg1mvrj6VnH0sn7tvrHf3Qywlg1m4rHcVuZGxPWb4ridbX-t4rHbVnH00mycqn7ts0ANzu1Ys0ZKs5H00UMus5H08nj0snj0snj00Ugws5H00uAwETjYs0ZFJ5H00uANv5gKW0AuY5H00TA6qn0KET1Ys0AFL5HDs0A4Y5H00TLCq0ZwdT1Y3nj01rjfvnHRznWDdn1T3rHDk0ZF-TgfqnHf3P16vnW04PjRdn6K1pyfquj-buWDduW6snj0krHIWufKWTvYqPHn1wjfzwbDsnWR1fbRvfsK9m1Yk0ZK85H00TydY5H00Tyd15H00XMfqn0KVmdqhThqV5HKxn7tsg1Kxn0Kbmy4dmhNxTAk9Uh-bT1Ysg1Kxn7tsg100uZwGujYs0ANYpyfqQHD0mgPsmvnqn0KdTA-8mvnqn0KkUymqn0KhmLNY5H00uMGC5H00XMK_Ignqn0K9uAu_myTqnfKWThnqn1cYP10&amp;us=0.0.0.0.0.0.61&amp;us=0.0.0.0.0.0.85</t>
  </si>
  <si>
    <t>http://www.baidu.com/link?url=r1QOw3E6M5EZ99HOy_aaPrmhgLBK0dQrGlWl1Eeg0mRzbuZhBPP13BAy2wh3MqCJ</t>
  </si>
  <si>
    <t>http://www.baidu.com/link?url=L8wJvvnpO_5O1bIw50Wi35b7L89WzwXCdB93gGhgooXwmeKxOXBaiv1NKQiuOtXo</t>
  </si>
  <si>
    <t>http://www.baidu.com/link?url=d-teOjwIlBgLtI8r4fKiauOAsKVInlAZ9ht-4gAyNSQEJudVTqHDwEfJJEFxR6Wo</t>
  </si>
  <si>
    <t>http://www.baidu.com/link?url=5LrGgTEmtpk_-eWMxETMoHaodXgORxLJJiwjigfYWsc93LsN4nXQFlTmn_xvZhZU</t>
  </si>
  <si>
    <t>南桥楼盘信息，南桥楼盘信息就在奉贤房产网</t>
  </si>
  <si>
    <t>南桥楼盘信息就在奉贤房产网。南桥楼盘新房价，小区实景，有图有真相57193411</t>
  </si>
  <si>
    <t>http://www.baidu.com/baidu.php?url=VBRK000P__3QmI76vovXOGoLVsPjMhZlmSJp8c1Lp_5spv_N9urpBk4MONJXtD0OC54Hq5QnECY2uWPE9T3ifI7gvIDIAvwpHARdnhk0KIR9wOArjE3HuMI18mDjS6EzX4A-HsG3h4caJRVbWTSgFWd4wEkYDI2qXAmdpfLTJhrc_rN0Fs.7b_jgYp3XKDa-muCyPdh1FER.U1Y10ZDqElJLC_x3EpEiJoSJkT1aGTgn0ZfqknOZkT2-kTs0pyYqnWcL0ATqmhNsT100Iybqmh7GuZR0TA-b5Hc0mv-b5HfsnsKVIjYknjDLg1DsnH-xn1msnfKopHYs0ZFY5HR4n6K-pyfqnWcsrjuxnHfYn7tznWDYP7tznHDkP7tkrjRdrNtznW01PdtznWDdrfKBpHYznjwxnHRd0AdW5HndnjRsrjfYndtsg100TgKGujYs0Z7Wpyfqn0KzuLw9u1Ys0AqvUjYknj0snadbX-tknjDzPzdbX-tknjD1PBYkg1DsnH61Qywlg1DsnW03Qywlg1DsnW6dQH7xnH01n1fVuZGxnHczQywlg1DzPadbX-tkrjT3HaYknj0kn7tzPWm4Qywlg1cvPW-mQywlg1nsnjcVnNt1PHnLQH7xPjR4PBY1g1f3rj0VuZGxPH0zriYkg1R1PaYYg1R3n16Vn-tdrH03Qywlg1msPWmVuZGxPW0LnzdbX-tvn16LQywlg1mdn10VuZGxPWR3nzYkg1mvn1bVuZGxPWTdnzYYg1m3n1nVn-tvrjb3QH7xrHb4QHDs0A7B5HKxn0K-ThTqn0KsTjYs0A4vTjYsQW0snj0snj0s0AdYTjYs0AwbUL0qn0KzpWYs0Aw-IWdsmsKhIjYs0ZKC5H00ULnqn0KBI1Ykn0K8IjYs0ZPl5fKYIgnqnHc4rHbknWRdn1TLPWf4PHmYPjn0ThNkIjYkPj6LrjmznH0krHD10ZPGujdWryfkPhm1uj0snj7WPW9B0AP1UHYdn1PDPjFAfH0zPHPawHuj0A7W5HD0TA3qn0KkUgfqn0KkUgnqn0KlIjYk0AdWgvuzUvYqn7tsg100uA78IyF-gLK_my4GuZnqn7tsg100uZwGujYd0ANYpyfqQHD0mgPsmvnqn0KdTA-8mvnqn0KkUymqn0KhmLNY5H00uMGC5H00XMK_Ignqn0K9uAu_myTqnfKWThnqPWfYP1f</t>
  </si>
  <si>
    <t>/baidu.php?sc.VBRK000P__3QmI76vovXOGoLVsPjMhZlmSJp8c1Lp_5spv_N9urpBk4MONJXtD0OC54Hq5QnECY2uWPE9T3ifI7gvIDIAvwpHARdnhk0KIR9wOArjE3HuMI18mDjS6EzX4A-HsG3h4caJRVbWTSgFWd4wEkYDI2qXAmdpfLTJhrc_rN0Fs.7b_jgYp3XKDa-muCyPdh1FER.U1Y10ZDqElJLC_x3EpEiJoSJkT1aGTgn0ZfqknOZkT2-kTs0pyYqnWcL0ATqmhNsT100Iybqmh7GuZR0TA-b5Hc0mv-b5HfsnsKVIjYknjDLg1DsnH-xn1msnfKopHYs0ZFY5HR4n6K-pyfqnWcsrjuxnHfYn7tznWDYP7tznHDkP7tkrjRdrNtznW01PdtznWDdrfKBpHYznjwxnHRd0AdW5HndnjRsrjfYndtsg100TgKGujYs0Z7Wpyfqn0KzuLw9u1Ys0AqvUjYknj0snadbX-tknjDzPzdbX-tknjD1PBYkg1DsnH61Qywlg1DsnW03Qywlg1DsnW6dQH7xnH01n1fVuZGxnHczQywlg1DzPadbX-tkrjT3HaYknj0kn7tzPWm4Qywlg1cvPW-mQywlg1nsnjcVnNt1PHnLQH7xPjR4PBY1g1f3rj0VuZGxPH0zriYkg1R1PaYYg1R3n16Vn-tdrH03Qywlg1msPWmVuZGxPW0LnzdbX-tvn16LQywlg1mdn10VuZGxPWR3nzYkg1mvn1bVuZGxPWTdnzYYg1m3n1nVn-tvrjb3QH7xrHb4QHDs0A7B5HKxn0K-ThTqn0KsTjYs0A4vTjYsQW0snj0snj0s0AdYTjYs0AwbUL0qn0KzpWYs0Aw-IWdsmsKhIjYs0ZKC5H00ULnqn0KBI1Ykn0K8IjYs0ZPl5fKYIgnqnHc4rHbknWRdn1TLPWf4PHmYPjn0ThNkIjYkPj6LrjmznH0krHD10ZPGujdWryfkPhm1uj0snj7WPW9B0AP1UHYdn1PDPjFAfH0zPHPawHuj0A7W5HD0TA3qn0KkUgfqn0KkUgnqn0KlIjYk0AdWgvuzUvYqn7tsg100uA78IyF-gLK_my4GuZnqn7tsg100uZwGujYd0ANYpyfqQHD0mgPsmvnqn0KdTA-8mvnqn0KkUymqn0KhmLNY5H00uMGC5H00XMK_Ignqn0K9uAu_myTqnfKWThnqPWfYP1f</t>
  </si>
  <si>
    <t>南通新房源价格走势</t>
  </si>
  <si>
    <t>http://www.baidu.com/link?url=hErhQMmImxTSGXWQCflkRSQIm0fnJA0dOudO-W3WV5LPhze2IJrmGztmSjdGP9Wj</t>
  </si>
  <si>
    <t>http://www.baidu.com/link?url=A0JhzGMRbbbRMGKZDb4L6Y1gBw_iP-IkvUOI6mcI5nRzgx2eCS0bxYFgsz2iWH_e</t>
  </si>
  <si>
    <t>楼盘户型:一室(2) 二室(13) 三室(13) 四室(1)  大连开发区滨海大道3号地...3 重磅:2016大连买房新落户政策解读(附图)  4 大连东港填海区楼盘的无奈:“...</t>
  </si>
  <si>
    <t>http://www.baidu.com/link?url=gbWhNTXi6xYQonWmcN8aZDgmysDz-iId0Ji8L8RDoX2ec_nujzQl3WZ_NdWDJAm-</t>
  </si>
  <si>
    <t>http://www.baidu.com/baidu.php?url=VBRK00aLO5WcSVkbVvC06d7VdmpFD5kTLK1sZ6zvYW2qrOLGsxEizXamxrpwa-vZYynTCZJucrKBpm62Dh8qSFaz6--milJKQeVRXkwQ8FWyp_79xOsAxGPdvzMQrSF2H8ViBXXKxYhcbtWV_bWxC51yuDf-xojwh5YqfDhRDNFTgTYLh6.7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z0ZDqElJLC_x3dSlqOPjaEloaGTgn0ZfqzTSlCeLtkVofsoSJsJg710KGUHYznWT0u1dBugK1n0KdpHdBmy-bIfKspyfqn6KWpyfqPj010AdY5HDsnHIxnH0kndtknjD4g1nvnjD0pvbqn0KzIjYdrHc0uy-b5Hcznj6vg1DYPjKxnWckPjwxnWDknHwxnH6dPH-xnWcsn1IxnWckPHb0mhbqnW0Yg1DdPfKVm1Y1nWc1rjnsPWNxnWRYrHbYP1Tvn-t1nWc1P10sPHPxn0KkTA-b5H00TyPGujYs0ZFMIA7M5H00ULu_5HDsnjD1QH7xnH0kPHbVnNtknjD3nzdbX-tknjcsraY1g1Dsn1cLQywlg1Dsn1nYQywlg1Dsn1RYQywlg1DznaYknjNxnHcYQywlg1DvPHmVPNtznjInQywlg1csPYkmQywlg1nzn1RVuZGxPj04niYkg1fdrjnVuZGxPjb4niYsg1RsnWbVuZGxPHf4nBYYg1R3n16Vn-tdrH03Qywlg1mdrjnVnNtvP1bvQywlg1m3njRVnNtvrHfdQHFxrHb4QHDs0A7B5HKxn0K-ThTqn0KsTjYs0A4vTjYsQW0snj0snj0s0AdYTjYs0AwbUL0qn0KzpWYs0Aw-IWdsmsKhIjYs0ZKC5H00ULnqn0KBI1Ykn0K8IjYs0ZPl5fKYIgnqPWRYnHfvnHRYPjDLrHm1PjDvP6Kzug7Y5HDYrjT3PWcknjfsnj00Tv-b5yDkPycLP1fsnj0snyDzmhD0mLPV5HR1nYfYnbuKnjcdnYF7Pbn0mynqnfKsUWYs0Z7VIjYs0Z7VT1Ys0ZGY5H00UyPxuMFEUHYsg1Kxn7ts0Aw9UMNBuNqsUA78pyw15HKxn7tsg100uZwGujYs0ANYpyfqQHD0mgPsmvnqn0KdTA-8mvnqn0KkUymqn0KhmLNY5H00uMGC5H00XMK_Ignqn0K9uAu_myTqnfKWThnqnHT3rjR&amp;us=0.0.0.0.0.0.22&amp;us=0.0.0.0.0.0.34</t>
  </si>
  <si>
    <t>/baidu.php?sc.VBRK00aLO5WcSVkbVvC06d7VdmpFD5kTLK1sZ6zvYW2qrOLGsxEizXamxrpwa-vZYynTCZJucrKBpm62Dh8qSFaz6--milJKQeVRXkwQ8FWyp_79xOsAxGPdvzMQrSF2H8ViBXXKxYhcbtWV_bWxC51yuDf-xojwh5YqfDhRDNFTgTYLh6.7b_iIAEzd_4oobfwdn4Jhgqt7jHzk8sHfGmEukmnrelkGY3ILdksqT7jHzs_lTUQqRH7--MWuu9LxgqHj4qhZdvmIMVsSxH9qIvZdtTrH4mx5GseSMjlvmx5GsePhZdS8Z1LmIh1jEtT5M_sSvEjeIMO0OPdsRP521IJhI6k_mx5I9vxj9qxU9tqvZxqTrOl3x5u9qEdse5-9zxQj4qrZxY3xy1j4e_5otrZuudsRP5QfHPGmsSxu9qIhZueT5MY3xgI9qxZj4en5oqTrSEj4qrZxtrZxqT5MY3IOH9qUn5M8sSEs3I-hZ1lT5VLmxg3T5M33IOo9Le72s1f_I-hHFkR.U1Yz0ZDqElJLC_x3dSlqOPjaEloaGTgn0ZfqzTSlCeLtkVofsoSJsJg710KGUHYznWT0u1dBugK1n0KdpHdBmy-bIfKspyfqn6KWpyfqPj010AdY5HDsnHIxnH0kndtknjD4g1nvnjD0pvbqn0KzIjYdrHc0uy-b5Hcznj6vg1DYPjKxnWckPjwxnWDknHwxnH6dPH-xnWcsn1IxnWckPHb0mhbqnW0Yg1DdPfKVm1Y1nWc1rjnsPWNxnWRYrHbYP1Tvn-t1nWc1P10sPHPxn0KkTA-b5H00TyPGujYs0ZFMIA7M5H00ULu_5HDsnjD1QH7xnH0kPHbVnNtknjD3nzdbX-tknjcsraY1g1Dsn1cLQywlg1Dsn1nYQywlg1Dsn1RYQywlg1DznaYknjNxnHcYQywlg1DvPHmVPNtznjInQywlg1csPYkmQywlg1nzn1RVuZGxPj04niYkg1fdrjnVuZGxPjb4niYsg1RsnWbVuZGxPHf4nBYYg1R3n16Vn-tdrH03Qywlg1mdrjnVnNtvP1bvQywlg1m3njRVnNtvrHfdQHFxrHb4QHDs0A7B5HKxn0K-ThTqn0KsTjYs0A4vTjYsQW0snj0snj0s0AdYTjYs0AwbUL0qn0KzpWYs0Aw-IWdsmsKhIjYs0ZKC5H00ULnqn0KBI1Ykn0K8IjYs0ZPl5fKYIgnqPWRYnHfvnHRYPjDLrHm1PjDvP6Kzug7Y5HDYrjT3PWcknjfsnj00Tv-b5yDkPycLP1fsnj0snyDzmhD0mLPV5HR1nYfYnbuKnjcdnYF7Pbn0mynqnfKsUWYs0Z7VIjYs0Z7VT1Ys0ZGY5H00UyPxuMFEUHYsg1Kxn7ts0Aw9UMNBuNqsUA78pyw15HKxn7tsg100uZwGujYs0ANYpyfqQHD0mgPsmvnqn0KdTA-8mvnqn0KkUymqn0KhmLNY5H00uMGC5H00XMK_Ignqn0K9uAu_myTqnfKWThnqnHT3rjR&amp;us=0.0.0.0.0.0.22&amp;us=0.0.0.0.0.0.34</t>
  </si>
  <si>
    <t>大连开发区房产新楼盘有哪些_百度知道</t>
  </si>
  <si>
    <t>在开发区轻轨站五彩城附近有一个东北明珠;即将封顶了;价位6000左右;高层。 它的附近还有一个高层;价位也在六千左右;不过很少有人问津。五彩城亿峰应该还有现房;...更多关于开发区即将出售楼盘的问题&gt;&gt;</t>
  </si>
  <si>
    <t>http://www.baidu.com/link?url=EAI8uUmFuau0wnc3CELWfoshMxBYBHETUTKSLFwSGqygw67Ydj-_nsWZHBhbsJZt73aZCTVEY_Cx9Rw4i8Ak6iBuLoaWes0IUEHSixrOR8i</t>
  </si>
  <si>
    <t>http://zhidao.baidu.com/link?url=EAI8uUmFuau0wnc3CELWfoshMxBYBHETUTKSLFwSGqygw67Ydj-_nsWZHBhbsJZt73aZCTVEY_Cx9Rw4i8Ak6iBuLoaWes0IUEHSixrOR8i</t>
  </si>
  <si>
    <t>http://www.baidu.com/baidu.php?url=VBRK00jbKCndr8v_C3NtjmaURms0SP4mSI__O6-6DBH8E-UJHxj7mABj4cxaaCZCl4RaaIk3y_H5USHMMHcIvmC1-KDQ-i_9E8YDqyCC_QSFQTrDlLasclRQrg5AOCUDFYTdELxTZuQ_RSLKdiEZNZGOZT40PI_F_ddZQsxzDlUPQkKoE0.DR_iwdn4JhgSg_d_4bfw_YRqt7jHzk8sHfGmEukmr8a9G4I2UM3PQDrrZo6CpXy6hUikSU3TO3OE43vp2TOZFgblX1xkvI5Z59tqvZxtrZven5M8seS1jex5j4qrZve_5otrZ1tTrOdseqB-muCyPdxu3dJ0.U1Yk0ZDqElJLC_x3VeSzSVjaEloaGTgn0ZfqdPo2vt2-kTs0pyYqnWcL0ATqmhNsT100Iybqmh7GuZR0TA-b5Hc0mv-b5HfsnsKVIjYknjDLg1nknWKxnH0krNt1PW0k0AVG5H00TMfqPHbz0ANGujYznW03P-tkPjfsg1cznHfYg1cknHDYg1D3PHR4g1cznjnLg1cznHR40AFG5HcsP7tkPHR0Uynqn1RkPjTvPWfdg1Fxn1RkPjmkrjbvg100TgKGujYs0Z7Wpyfqn0KzuLw9u1Ys0AqvUjYknjD1niYkg1DsnWDzQywlg1Dsn101QH7xnH01nWTVnNtknjndnBdbX-tknjndPaYkg1DznadbX-tkPWRvQywlg1D3P19nQywlg1nzn1RVuZGxn1T4nidbX-tYnjnvQywlg1fdrjnVuZGxPHnsradbX-tdn1fVuZGxPH61raYzg1R4nj6VuZGxPHb1PzdbX-tvnjmvQH7xPWDYnzdbX-tvnHRsQywlg1mzP1mVuZGxPWf1nBdbX-tvPjmvQywlg1mdrjnVnNtvPHb3Qywlg1mvP1nVnNtvP1cvQH7xPWT1naY1g1m3nWbVuZGxPWbdPadbX-tvrHT3QH7xPWb4riYsg1b4riYkn0K9mWYsg100ugFM5H00TZ0qn0K8IM0qna3snj0snj0sn0KVIZ0qn0KbuAqs5H00ThCqn0KbugmqTAn0uMfqn0KspjYs0Aq15H00mMTqnH00UMfqn0K1XWY0IZN15HD1Pj0vn1m4rHb4PW0vPjRYrHm30ZF-TgfqnHf3P16vnWDsPWndPfK1pyfqmyfduAmsuyRsnj0kmHRvP0KWTvYqPHn1wjfzwbDsnWR1fbRvfsK9m1Yk0ZK85H00TydY5H00Tyd15H00XMfqn0KVmdqhThqV5HKxn7tsg100uA78IyF-gLK_my4GuZnqn7tsg1Kxn0KbIA-b5H00ugwGujYVnfK9TLKWm1Ys0ZNspy4Wm1Ys0Z7VuWYs0AuWIgfqn0KhXh6qn0KlTAkdT1Ys0A7buhk9u1Yk0APzm1YkPH6LPs&amp;us=0.0.0.0.0.0.23&amp;us=0.0.0.0.0.0.34</t>
  </si>
  <si>
    <t>/baidu.php?sc.VBRK00jbKCndr8v_C3NtjmaURms0SP4mSI__O6-6DBH8E-UJHxj7mABj4cxaaCZCl4RaaIk3y_H5USHMMHcIvmC1-KDQ-i_9E8YDqyCC_QSFQTrDlLasclRQrg5AOCUDFYTdELxTZuQ_RSLKdiEZNZGOZT40PI_F_ddZQsxzDlUPQkKoE0.DR_iwdn4JhgSg_d_4bfw_YRqt7jHzk8sHfGmEukmr8a9G4I2UM3PQDrrZo6CpXy6hUikSU3TO3OE43vp2TOZFgblX1xkvI5Z59tqvZxtrZven5M8seS1jex5j4qrZve_5otrZ1tTrOdseqB-muCyPdxu3dJ0.U1Yk0ZDqElJLC_x3VeSzSVjaEloaGTgn0ZfqdPo2vt2-kTs0pyYqnWcL0ATqmhNsT100Iybqmh7GuZR0TA-b5Hc0mv-b5HfsnsKVIjYknjDLg1nknWKxnH0krNt1PW0k0AVG5H00TMfqPHbz0ANGujYznW03P-tkPjfsg1cznHfYg1cknHDYg1D3PHR4g1cznjnLg1cznHR40AFG5HcsP7tkPHR0Uynqn1RkPjTvPWfdg1Fxn1RkPjmkrjbvg100TgKGujYs0Z7Wpyfqn0KzuLw9u1Ys0AqvUjYknjD1niYkg1DsnWDzQywlg1Dsn101QH7xnH01nWTVnNtknjndnBdbX-tknjndPaYkg1DznadbX-tkPWRvQywlg1D3P19nQywlg1nzn1RVuZGxn1T4nidbX-tYnjnvQywlg1fdrjnVuZGxPHnsradbX-tdn1fVuZGxPH61raYzg1R4nj6VuZGxPHb1PzdbX-tvnjmvQH7xPWDYnzdbX-tvnHRsQywlg1mzP1mVuZGxPWf1nBdbX-tvPjmvQywlg1mdrjnVnNtvPHb3Qywlg1mvP1nVnNtvP1cvQH7xPWT1naY1g1m3nWbVuZGxPWbdPadbX-tvrHT3QH7xPWb4riYsg1b4riYkn0K9mWYsg100ugFM5H00TZ0qn0K8IM0qna3snj0snj0sn0KVIZ0qn0KbuAqs5H00ThCqn0KbugmqTAn0uMfqn0KspjYs0Aq15H00mMTqnH00UMfqn0K1XWY0IZN15HD1Pj0vn1m4rHb4PW0vPjRYrHm30ZF-TgfqnHf3P16vnWDsPWndPfK1pyfqmyfduAmsuyRsnj0kmHRvP0KWTvYqPHn1wjfzwbDsnWR1fbRvfsK9m1Yk0ZK85H00TydY5H00Tyd15H00XMfqn0KVmdqhThqV5HKxn7tsg100uA78IyF-gLK_my4GuZnqn7tsg1Kxn0KbIA-b5H00ugwGujYVnfK9TLKWm1Ys0ZNspy4Wm1Ys0Z7VuWYs0AuWIgfqn0KhXh6qn0KlTAkdT1Ys0A7buhk9u1Yk0APzm1YkPH6LPs&amp;us=0.0.0.0.0.0.23&amp;us=0.0.0.0.0.0.34</t>
  </si>
  <si>
    <t>http://www.baidu.com/link?url=5THRMgDUNLGJ3hkkrPNYmatszA5TqFYOrqBXA4hDNJe1mU1SqTLPlbQ_W5wt_6u0</t>
  </si>
  <si>
    <t>南通房地产信息网站</t>
  </si>
  <si>
    <t>http://www.baidu.com/link?url=5GPLj3W2L-45RAk-5lLzTJc-6WBjba8wzSNVZ3G2hWm</t>
  </si>
  <si>
    <t>在售房源 个人房源 找小区 找学校 找经纪人 找别墅...南通1912项目 [住宅] 价格待定[房价走势] 开盘日期...物业地址:通州区新金西路258号(新金大桥西) 开盘详情...</t>
  </si>
  <si>
    <t>http://www.baidu.com/link?url=JvM2PoF-UVjuuNLP_UhLIuAmQ_zYySO5eT2M7K4sJklAHauj4QzWNu1oia4mLYLk5GEU3PRT6qTJAoiAFWBayR9k6AvjIE4gifNiBNfP5Q_</t>
  </si>
  <si>
    <t>南通新房子价格走势</t>
  </si>
  <si>
    <t>http://www.baidu.com/link?url=3NSWlpyIpgdOb7Qw2PHG7lVHrVUbtmZX-RrlTcD27mo4oDc6uQib90vTI0pbiec9</t>
  </si>
  <si>
    <t>http://www.baidu.com/link?url=lX6FxtVk7_pDFhyjBkfoNYWv-8sq-yj47n6VTawOJdc00woPv1Pc2Nq-hedCuTGjHneK8ue-72WlU9PYoZlLba</t>
  </si>
  <si>
    <t>上海最新开盘楼盘 碧桂园嘉誉主推85/115平三室小洋房，多条地铁公交直达，上海最新开盘楼盘碧桂园嘉誉首次到访并当日认购客户，签约可领取5000元税费补贴，详询售楼处</t>
  </si>
  <si>
    <t>http://www.baidu.com/baidu.php?url=VBRK000ljGkCl8VXP55ulgYefkKQ2zwv7ibE61hCo0fG6es5wEBxH0syuTfbmAC3tw4qywiVJ3DAsBMq2pv1FnXsOeyny2zP7qjDCSOia087Zclh8Kzc8imLmKFdtqbxKgFuKLTqXyLzqQW1kksEwhYDiUJ5RnryACMZ7FFvd3bpsjkFUf.Db_j9JxCsnkTXMTBaqSo0Ow6uB63DLtd2s1f_IMWElXkf0.U1Yk0ZDqElJLC_x3Yn2OJ_gnVTHaGTgn0ZfqzTSlCqx8Yn2OJ_gnsJg710KGUHYznWT0u1dBugK1n0KdpHdBmy-bIfKspyfqn6KWpyfqPj010AdY5HDsnHIxnH0krNt1PW0k0AVG5H00TMfqPHbz0ANGujYznW03P-tkPjfsg1cznHfYg1cknHDYg1D3PHR4g1cznjnLg1cznHR40AFG5HcsP7tkPHR0Uynqn1mvnj0Yn163g1Kxn0KkTA-b5H00TyPGujYs0ZFMIA7M5H00ULu_5HDsnj6dQywlg1DsnjbsQywlg1DsnjbLQywlg1DsnH03Qywlg1DsnHnLQywlg1DsnHn3Qywlg1DsnHR4Qywlg1DsnW03Qywlg1DsnWT1QH7xnH01PjTVuZGxnHcYQywlg1D3P19nQHDsnj01g1c1nW6VuZGxn10snBdbX-tYn1c3QHDvg1fdrjnVuZGxPjR4PBY1g1RsnWbVuZGxPHD4nadbX-tdPj6LQywlg1RYrHcVuZGxPH61raYzg1R3rHcVnNtvn1TLQywlg1mYPjnVuZGxPWRkPBdbX-tvPHm1Qywlg1mdrjnVnNtvPWmsQH7xPWm4nidbX-tvP1nsQHPxPWTLridbX-tvrH0LQHwxPWbYPiYkg1m4P10VuZGxrHb4QHDs0A7B5HKxn0K-ThTqn0KsTjYs0A4vTjYsQW0snj0snj0s0AdYTjYs0AwbUL0qn0KzpWYs0Aw-IWdsmsKhIjYs0ZKC5H00ULnqn0KBI1Ykn0K8IjYs0ZPl5fKYIgnqnH0kPjf4njm1P1fsnW63P16srH00ThNkIjYkPj6LrjmznH03P1f10ZPGujdBrjb1nhNhmH0snj7BPHb10AP1UHYdn1PDPjFAfH0zPHPawHuj0A7W5HD0TA3qn0KkUgfqn0KkUgnqn0KlIjYs0AdWgvuzUvYqn7tsg100uA78IyF-gLK_my4GuZnqn7tsg100uZwGujYs0ANYpyfqQHD0mgPsmvnqn0KdTA-8mvnqn0KkUymqn0KhmLNY5H00uMGC5H00XMK_Ignqn0K9uAu_myTqnfKWThnqPWDznHb&amp;us=0.0.0.0.0.0.35&amp;us=0.0.0.0.0.0.71</t>
  </si>
  <si>
    <t>/baidu.php?sc.VBRK000ljGkCl8VXP55ulgYefkKQ2zwv7ibE61hCo0fG6es5wEBxH0syuTfbmAC3tw4qywiVJ3DAsBMq2pv1FnXsOeyny2zP7qjDCSOia087Zclh8Kzc8imLmKFdtqbxKgFuKLTqXyLzqQW1kksEwhYDiUJ5RnryACMZ7FFvd3bpsjkFUf.Db_j9JxCsnkTXMTBaqSo0Ow6uB63DLtd2s1f_IMWElXkf0.U1Yk0ZDqElJLC_x3Yn2OJ_gnVTHaGTgn0ZfqzTSlCqx8Yn2OJ_gnsJg710KGUHYznWT0u1dBugK1n0KdpHdBmy-bIfKspyfqn6KWpyfqPj010AdY5HDsnHIxnH0krNt1PW0k0AVG5H00TMfqPHbz0ANGujYznW03P-tkPjfsg1cznHfYg1cknHDYg1D3PHR4g1cznjnLg1cznHR40AFG5HcsP7tkPHR0Uynqn1mvnj0Yn163g1Kxn0KkTA-b5H00TyPGujYs0ZFMIA7M5H00ULu_5HDsnj6dQywlg1DsnjbsQywlg1DsnjbLQywlg1DsnH03Qywlg1DsnHnLQywlg1DsnHn3Qywlg1DsnHR4Qywlg1DsnW03Qywlg1DsnWT1QH7xnH01PjTVuZGxnHcYQywlg1D3P19nQHDsnj01g1c1nW6VuZGxn10snBdbX-tYn1c3QHDvg1fdrjnVuZGxPjR4PBY1g1RsnWbVuZGxPHD4nadbX-tdPj6LQywlg1RYrHcVuZGxPH61raYzg1R3rHcVnNtvn1TLQywlg1mYPjnVuZGxPWRkPBdbX-tvPHm1Qywlg1mdrjnVnNtvPWmsQH7xPWm4nidbX-tvP1nsQHPxPWTLridbX-tvrH0LQHwxPWbYPiYkg1m4P10VuZGxrHb4QHDs0A7B5HKxn0K-ThTqn0KsTjYs0A4vTjYsQW0snj0snj0s0AdYTjYs0AwbUL0qn0KzpWYs0Aw-IWdsmsKhIjYs0ZKC5H00ULnqn0KBI1Ykn0K8IjYs0ZPl5fKYIgnqnH0kPjf4njm1P1fsnW63P16srH00ThNkIjYkPj6LrjmznH03P1f10ZPGujdBrjb1nhNhmH0snj7BPHb10AP1UHYdn1PDPjFAfH0zPHPawHuj0A7W5HD0TA3qn0KkUgfqn0KkUgnqn0KlIjYs0AdWgvuzUvYqn7tsg100uA78IyF-gLK_my4GuZnqn7tsg100uZwGujYs0ANYpyfqQHD0mgPsmvnqn0KdTA-8mvnqn0KkUymqn0KhmLNY5H00uMGC5H00XMK_Ignqn0K9uAu_myTqnfKWThnqPWDznHb&amp;us=0.0.0.0.0.0.35&amp;us=0.0.0.0.0.0.71</t>
  </si>
  <si>
    <t>南通南通新楼盘销售</t>
  </si>
  <si>
    <t>http://www.baidu.com/link?url=Qf0vNqb9xJ6or8lhrFvqwqoKaBoxGwCiHAM6vaqBZUKWYtvxCASnhDu7rWG2hPFIoqs4JeSJzCIUUoOgjGei2sRDJyMNirES2DNJGTAtEe_</t>
  </si>
  <si>
    <t>http://www.baidu.com/link?url=c7msIpSs-qXyDz_am78XCSoU4uNCgNTkqoGAHtTffIe</t>
  </si>
  <si>
    <t>开发区房价最高楼盘</t>
  </si>
  <si>
    <t>http://www.baidu.com/link?url=L3htLdn1SCnRmwmbWCWYZjWKtIMcnt4IIAuy8vVZ1Qy5v0B39dDtL0p3GGx3jLpdv9aRbk93VQwqcfxHz8sNFBcL13_y6ndsmU2UBhZOxRu</t>
  </si>
  <si>
    <t>南通房价网;2017南通房价走势图;南通二手房价格-安居客</t>
  </si>
  <si>
    <t>安居客南通房产研究团队监测:2017年2月最新南通房价;环比上月上涨1.39%;更多南通房价涨跌信息;房价走势图、分析预测;请关注安居客房价行情频道</t>
  </si>
  <si>
    <t>http://www.baidu.com/link?url=wTzMSriD-nlHVeI3-CZXK07cRSroOmp9-WJ51MKyL8l2w6YqHwoXZMvtMhjCG3rt</t>
  </si>
  <si>
    <t>http://nantong.anjuke.com/market/</t>
  </si>
  <si>
    <t>http://www.baidu.com/link?url=fuglhg4014pfyb3Nmsfo4EGHa2P6s9Q6HA0pMYl8sJAPhHKuEgGh9Np6RISI1E6V</t>
  </si>
  <si>
    <t>共建共享;海安开发区绘就民生幸福新画卷</t>
  </si>
  <si>
    <t>http://www.baidu.com/link?url=MPIOjl6TK9Y08ryoDXqHfhVO3p7G1LuHsoW6INVG71s_kiNp55jVIs84Hf7Tfk8yqXxRNSpIV3WQ5xZ5wXrnyzWIHYgNokRIHJZR4ukFbRC</t>
  </si>
  <si>
    <t>http://news.cqnews.net/html/2017-02/08/content_40553703.htm</t>
  </si>
  <si>
    <t>http://www.baidu.com/baidu.php?url=VBRK000ljGkCl8VXPPRc1Qg9XpyJKRIh2PB4_0qY4WCaq-jEeqIA7AN0E604Ma0Wi-GqHvI7rfRBjK2vqtssCZigptoiLdt7o_bf6EWS9g62g5Nw0ucsXHtPgD6SSefgsfCNyHW2OU1M-D3xz1RfBLxKgOFcNZbFO99C-e81aiiD6cT5J6.7b_iwdXyVMP4nkuTZp-D77vjA17KLkEmEukmntrr7MgMWJ1YPj_vHo6CpXyPvap7Q7erQKdsRP5QGHTOKGm9ksqXL6knNS5ZWu3vUnMHdsRP5QfHPGmsGenPS1j_usGlTPSejx33RqrZxY3Uen2IvASZj__sGlTQrejxj9H33IqSZx_RojPakY42SMkR.U1Yz0ZDqElJLC_x3Yn2OJ_gnVTHaGTgn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srjRVuZGxnH0srH0VuZGxnH0srHTVuZGxnH0knj6VuZGxnH0kn1TVuZGxnH0kn16VuZGxnH0kPHbVuZGxnH0znj6VuZGxnH0zP1nVnNtknjnYPzdbX-tknWfVuZGxnH6LrDsVnH0snjPxnWnzradbX-t1nj0zQywlg1f1nW6VnHuxPjR3nzdbX-tYPHbvQHPxPH0zridbX-tdnHbsQywlg1RYrjTVuZGxPHf4nBdbX-tdrjn3QHFxPH64nBYkg1m1P1TVuZGxPWfYnzdbX-tvPHDvQywlg1mdPWnVuZGxPWR3nzYkg1mvPW0VnNtvPWbkQywlg1mLn10VndtvP1T4Qywlg1m4njTVP7tvrHfdQH7xPWbLnadbX-t4rHbVnH00mycqn7ts0ANzu1Ys0ZKs5H00UMus5H08nj0snj0snj00Ugws5H00uAwETjYs0ZFJ5H00uANv5gKW0AuY5H00TA6qn0KET1Ys0AFL5HDs0A4Y5H00TLCq0ZwdT1YkP1RdP1nvnjm4PHm1PH6znj6kn6Kzug7Y5HDYrjT3PWcknj6LPjn0Tv-b5yc3rHnzuyu9nj0snycdrHn0mLPV5HR1nYfYnbuKnjcdnYF7Pbn0mynqnfKsUWYs0Z7VIjYs0Z7VT1Ys0ZGY5H00UyPxuMFEUHYsg1Kxn7tsg100uA78IyF-gLK_my4GuZnqn7tsg1Kxn7ts0AwYpyfqn0K-IA-b5iYk0A71TAPW5H00IgKGUhPW5H00Tydh5H00uhPdIjYs0AulpjYs0ZGsUZN15H00mywhUA7M5HD0mLFW5HRvnHTz&amp;us=0.0.0.0.0.0.40&amp;us=0.0.0.0.0.0.76</t>
  </si>
  <si>
    <t>/baidu.php?sc.VBRK000ljGkCl8VXPPRc1Qg9XpyJKRIh2PB4_0qY4WCaq-jEeqIA7AN0E604Ma0Wi-GqHvI7rfRBjK2vqtssCZigptoiLdt7o_bf6EWS9g62g5Nw0ucsXHtPgD6SSefgsfCNyHW2OU1M-D3xz1RfBLxKgOFcNZbFO99C-e81aiiD6cT5J6.7b_iwdXyVMP4nkuTZp-D77vjA17KLkEmEukmntrr7MgMWJ1YPj_vHo6CpXyPvap7Q7erQKdsRP5QGHTOKGm9ksqXL6knNS5ZWu3vUnMHdsRP5QfHPGmsGenPS1j_usGlTPSejx33RqrZxY3Uen2IvASZj__sGlTQrejxj9H33IqSZx_RojPakY42SMkR.U1Yz0ZDqElJLC_x3Yn2OJ_gnVTHaGTgn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srjRVuZGxnH0srH0VuZGxnH0srHTVuZGxnH0knj6VuZGxnH0kn1TVuZGxnH0kn16VuZGxnH0kPHbVuZGxnH0znj6VuZGxnH0zP1nVnNtknjnYPzdbX-tknWfVuZGxnH6LrDsVnH0snjPxnWnzradbX-t1nj0zQywlg1f1nW6VnHuxPjR3nzdbX-tYPHbvQHPxPH0zridbX-tdnHbsQywlg1RYrjTVuZGxPHf4nBdbX-tdrjn3QHFxPH64nBYkg1m1P1TVuZGxPWfYnzdbX-tvPHDvQywlg1mdPWnVuZGxPWR3nzYkg1mvPW0VnNtvPWbkQywlg1mLn10VndtvP1T4Qywlg1m4njTVP7tvrHfdQH7xPWbLnadbX-t4rHbVnH00mycqn7ts0ANzu1Ys0ZKs5H00UMus5H08nj0snj0snj00Ugws5H00uAwETjYs0ZFJ5H00uANv5gKW0AuY5H00TA6qn0KET1Ys0AFL5HDs0A4Y5H00TLCq0ZwdT1YkP1RdP1nvnjm4PHm1PH6znj6kn6Kzug7Y5HDYrjT3PWcknj6LPjn0Tv-b5yc3rHnzuyu9nj0snycdrHn0mLPV5HR1nYfYnbuKnjcdnYF7Pbn0mynqnfKsUWYs0Z7VIjYs0Z7VT1Ys0ZGY5H00UyPxuMFEUHYsg1Kxn7tsg100uA78IyF-gLK_my4GuZnqn7tsg1Kxn7ts0AwYpyfqn0K-IA-b5iYk0A71TAPW5H00IgKGUhPW5H00Tydh5H00uhPdIjYs0AulpjYs0ZGsUZN15H00mywhUA7M5HD0mLFW5HRvnHTz&amp;us=0.0.0.0.0.0.40&amp;us=0.0.0.0.0.0.76</t>
  </si>
  <si>
    <t>开发区房屋买卖费用</t>
  </si>
  <si>
    <t>天津开发区房屋过户需要什么费用?_百度知道</t>
  </si>
  <si>
    <t>8月4日 09:37 也不一定是买卖费用最高;要看你的房子的情况;如果你的房子是5年以上;证明是家庭唯一用房;是可以免个税;当然营业税超过5年也不用交。这样的话...</t>
  </si>
  <si>
    <t>http://www.baidu.com/link?url=Dvrog5LFSntGRZkpTkU87pPXFD3KDAygC6eVnxTz8IIXoJvwn7mQuzaOJ0xKpDGKLuDIiVxXUsAXH4eOACxWwa</t>
  </si>
  <si>
    <t>http://zhidao.baidu.com/link?url=Dvrog5LFSntGRZkpTkU87pPXFD3KDAygC6eVnxTz8IIXoJvwn7mQuzaOJ0xKpDGKLuDIiVxXUsAXH4eOACxWwa</t>
  </si>
  <si>
    <t>http://www.baidu.com/link?url=gTGAYBxiyFAU6tLbM7s7RrFhUeX--mIUy_-RyESGbdaw0kaRCMYHv-JglCvnhqyN</t>
  </si>
  <si>
    <t>http://www.baidu.com/link?url=gjTlZzb4yMfiPiJxMFnVs44fQaMgSDhf1eDrnx4o9XEG9LrzAbbVUB1i0hJnM2lu</t>
  </si>
  <si>
    <t>http://www.baidu.com/link?url=AwH1cas1b_p28DRbmerblMrYvS_XVd7RzefjaLte_T5F_u0Bo7KJVrdf8GWH6vtHSWDs6VgE0E4hfUZtQLGsja</t>
  </si>
  <si>
    <t>http://www.baidu.com/link?url=3_olWLYy596BZWyVwETe3LMewg0JZilvVVcv0sE3MlxxN_gd8FqijTOLfvx8EkOT</t>
  </si>
  <si>
    <t>南通房价走势2017是涨还是跌?吉屋网为你提供及时更新南通房价均价;预测2017年南通房价走势;剖析2017年南通房价会跌吗。</t>
  </si>
  <si>
    <t>http://www.baidu.com/link?url=IPtQ8jzTPbKaxKez8FvruJ9ixmAP24fl_LgKPdk_XjqidF4niy6pd_nJfJAlJ6Ov</t>
  </si>
  <si>
    <t>2017年最近新开楼盘信息，尽在「房多多」上海</t>
  </si>
  <si>
    <t>http://www.baidu.com/baidu.php?url=VBRK000ljGkCl8VXPF3W-hnbzE1L3_vJigN1HboT8XrS6xzwojX1_JHVn9FpURK_p2KDHYxVkzSaifWDvaMOoF7ZfQxPgE3SSbj0AgXFCEQy8bYJOGmDFCyTav-GDLQDDSD4n7Dc1pV8MgfS_DtAj-F1Mq_UVoPbcNXUTXO7wdTy8DfLKf.7Y_iIAEzd_4oobfwdn4Jhgqt7jHzk8sHfGmEukmnrelkGY3ILdksqT7jHzs_lTUQqRH7--MWuu9LxgqHj4qhZdvmIMVsSxH9qIvZdtTrH4mx5GseSMjlvmx5GsePhZdS8Z1LmIh1jEtT5M_sSvEjeIMO0OPdsRP521IJhI6k_mx5x9vymIOVsSxW9LqhZven5M_sSLl3IMzs45-9tSMjElT5ou9tqvZdSZj__l32AM-CFhY_mx5GseO9seQn5M_sSEdselt5MY3IOH9qUn5M8sSEs3I-hZ1lT5VLmxg3T5M33IOo9Le72s1f_I5ZFvy2.U1Y10ZDqElJLC_x3Yn2OJ_gnVTHaGTgn0ZfqdSlqOPjaEloaGTgn0A-V5HczPsKM5yF-TZns0ZNG5yF9pywd0ZKGujYz0APGujYYnjn0UgfqnH0kPdt1njDkg1DsnHPxnH0krNt1PW0k0AVG5H00TMfqPHbz0ANGujYznW03P-tkPjfsg1cznHfYg1cknHDYg1D3PHR4g1cznjnLg1cznHR40AFG5HcsP7tkPHR0Uynqn1czn161njmdg17xnWRYrHbYP1Tvn-t1nWc1P10sPHPxn0KkTA-b5H00TyPGujYs0ZFMIA7M5H00ULu_5HDsnj6dQywlg1DsnjbsQywlg1DsnjbLQywlg1DsnH03Qywlg1DsnHnLQywlg1DsnHn3Qywlg1DsnHR4Qywlg1DsnW03Qywlg1DsnWT1QH7xnH01PjTVuZGxnHcYQywlg1D3P19nQHDsnj01g1c1nW6VuZGxn10snBdbX-tYn1c3QHDvg1fdrjnVuZGxPjR4PBY1g1RsnWbVuZGxPHD4nadbX-tdPj6LQywlg1RYrHcVuZGxPH61raYzg1R3rHcVnNtvn1TLQywlg1mYPjnVuZGxPWRkPBdbX-tvPHm1Qywlg1mdrjnVnNtvPWmsQH7xPWm4nidbX-tvP1nsQHPxPWTLridbX-tvrH0LQHwxPWbYPiYkg1m4P10VuZGxrHb4QHDs0A7B5HKxn0K-ThTqn0KsTjYs0A4vTjYsQW0snj0snj0s0AdYTjYs0AwbUL0qn0KzpWYs0Aw-IWdsmsKhIjYs0ZKC5H00ULnqn0KBI1Ykn0K8IjYs0ZPl5fKYIgnqP1D1njbdP16YP1n3rjnkP1bkPfKzug7Y5HDYrjT3PWcknj6LPjn0Tv-b5yc3rHnzuyu9nj0snycdrHn0mLPV5HR1nYfYnbuKnjcdnYF7Pbn0mynqnfKsUWYs0Z7VIjYs0Z7VT1Ys0ZGY5H00UyPxuMFEUHYsg1Kxn7tsg100uA78IyF-gLK_my4GuZnqn7tsg1Kxn7ts0AwYpyfqn0K-IA-b5iYk0A71TAPW5H00IgKGUhPW5H00Tydh5H00uhPdIjYs0AulpjYs0ZGsUZN15H00mywhUA7M5HD0mLFW5HRLnjn&amp;us=0.0.0.0.0.0.53&amp;us=0.0.0.0.0.0.89</t>
  </si>
  <si>
    <t>/baidu.php?sc.VBRK000ljGkCl8VXPF3W-hnbzE1L3_vJigN1HboT8XrS6xzwojX1_JHVn9FpURK_p2KDHYxVkzSaifWDvaMOoF7ZfQxPgE3SSbj0AgXFCEQy8bYJOGmDFCyTav-GDLQDDSD4n7Dc1pV8MgfS_DtAj-F1Mq_UVoPbcNXUTXO7wdTy8DfLKf.7Y_iIAEzd_4oobfwdn4Jhgqt7jHzk8sHfGmEukmnrelkGY3ILdksqT7jHzs_lTUQqRH7--MWuu9LxgqHj4qhZdvmIMVsSxH9qIvZdtTrH4mx5GseSMjlvmx5GsePhZdS8Z1LmIh1jEtT5M_sSvEjeIMO0OPdsRP521IJhI6k_mx5x9vymIOVsSxW9LqhZven5M_sSLl3IMzs45-9tSMjElT5ou9tqvZdSZj__l32AM-CFhY_mx5GseO9seQn5M_sSEdselt5MY3IOH9qUn5M8sSEs3I-hZ1lT5VLmxg3T5M33IOo9Le72s1f_I5ZFvy2.U1Y10ZDqElJLC_x3Yn2OJ_gnVTHaGTgn0ZfqdSlqOPjaEloaGTgn0A-V5HczPsKM5yF-TZns0ZNG5yF9pywd0ZKGujYz0APGujYYnjn0UgfqnH0kPdt1njDkg1DsnHPxnH0krNt1PW0k0AVG5H00TMfqPHbz0ANGujYznW03P-tkPjfsg1cznHfYg1cknHDYg1D3PHR4g1cznjnLg1cznHR40AFG5HcsP7tkPHR0Uynqn1czn161njmdg17xnWRYrHbYP1Tvn-t1nWc1P10sPHPxn0KkTA-b5H00TyPGujYs0ZFMIA7M5H00ULu_5HDsnj6dQywlg1DsnjbsQywlg1DsnjbLQywlg1DsnH03Qywlg1DsnHnLQywlg1DsnHn3Qywlg1DsnHR4Qywlg1DsnW03Qywlg1DsnWT1QH7xnH01PjTVuZGxnHcYQywlg1D3P19nQHDsnj01g1c1nW6VuZGxn10snBdbX-tYn1c3QHDvg1fdrjnVuZGxPjR4PBY1g1RsnWbVuZGxPHD4nadbX-tdPj6LQywlg1RYrHcVuZGxPH61raYzg1R3rHcVnNtvn1TLQywlg1mYPjnVuZGxPWRkPBdbX-tvPHm1Qywlg1mdrjnVnNtvPWmsQH7xPWm4nidbX-tvP1nsQHPxPWTLridbX-tvrH0LQHwxPWbYPiYkg1m4P10VuZGxrHb4QHDs0A7B5HKxn0K-ThTqn0KsTjYs0A4vTjYsQW0snj0snj0s0AdYTjYs0AwbUL0qn0KzpWYs0Aw-IWdsmsKhIjYs0ZKC5H00ULnqn0KBI1Ykn0K8IjYs0ZPl5fKYIgnqP1D1njbdP16YP1n3rjnkP1bkPfKzug7Y5HDYrjT3PWcknj6LPjn0Tv-b5yc3rHnzuyu9nj0snycdrHn0mLPV5HR1nYfYnbuKnjcdnYF7Pbn0mynqnfKsUWYs0Z7VIjYs0Z7VT1Ys0ZGY5H00UyPxuMFEUHYsg1Kxn7tsg100uA78IyF-gLK_my4GuZnqn7tsg1Kxn7ts0AwYpyfqn0K-IA-b5iYk0A71TAPW5H00IgKGUhPW5H00Tydh5H00uhPdIjYs0AulpjYs0ZGsUZN15H00mywhUA7M5HD0mLFW5HRLnjn&amp;us=0.0.0.0.0.0.53&amp;us=0.0.0.0.0.0.89</t>
  </si>
  <si>
    <t>☆据CRIC房地产数据库监测;2016年1-6月南通市商业销售金额TOP10门槛为5144...腾讯房产(首页 新房 楼盘库 新闻 论坛 图库 )声明: 一切标明来源“腾讯...</t>
  </si>
  <si>
    <t>http://www.baidu.com/link?url=V7cwgGloCEgPauBsqed7WvoQtybccUOU1jASxGtBE24npnOc6oMtVVTS6FkxZh3w-6k5EpqJAPo0QSnCu6EGtK</t>
  </si>
  <si>
    <t>http://www.baidu.com/link?url=f53R_9PfLOe69KjE9lgLpeKdByT9yKFMh0Z9ehQmpvHtsr05QY7MwurHGhKzXVan</t>
  </si>
  <si>
    <t>http://www.baidu.com/link?url=aWSdBvQP0BA9r-GiTSUf4I42ndtJmhxa22w4f1Acu056sKABImkYyJzt7SlafLpNVd4erOiRmaAI32Q-MUfyEq</t>
  </si>
  <si>
    <t>http://www.baidu.com/link?url=l96rhIzrtVSw4EIslNsclGq5dKJsu5cg4AqctUEZlcXDXd7yBXk1cZ4fgLLxT96B</t>
  </si>
  <si>
    <t>南通房价走势;房价会涨还是会跌?房产超市网为您提供南通房价走势最新消息;预测2016年城市房价走势;南通房价查询尽在南通房产超市网!</t>
  </si>
  <si>
    <t>http://www.baidu.com/link?url=P5WzP6SWLEkTPKAOMcZnZiqZOAVeYvTkIbsTlqGb607f0ztoheROoUmTEs5fi24d</t>
  </si>
  <si>
    <t>【南通房价_2017南通房价走势】-南通搜房网</t>
  </si>
  <si>
    <t>南通搜房网房价频道提供2017年实时南通房价、南通房价走势、帮您及时了解南通房价均价;丰富置业信息。南通房价查询尽在南通搜房网!</t>
  </si>
  <si>
    <t>http://www.baidu.com/link?url=IG149DeSF78r4lKr4PLr88YRv5yDACDPdlkGy2J5omsiT_idROcvymrj_lG3-3_e</t>
  </si>
  <si>
    <t>http://newhouse.nt.fang.com/fangjia/</t>
  </si>
  <si>
    <t>http://www.baidu.com/baidu.php?url=VBRK00ao5snnlu4N8uFrRrvbltnVlUSLAt1on4Z63wThNRQX9crQ9taCMB4cXtBQoEFoWQEgEXEOqLrTfbfM4O9Hryn_vPCbeTAvrIfho0uvofRxNVmZYfH2h6vl-5cLxfvqNy1XHofHid26AzzmgLtInoN4LvwXydscDcs-9Lyq0iFI2f.Db_j9JxCsnkTXMTBaqSo0Ow6uB63DLtd2s1f_IMWElXkf0.U1Yz0ZDqElJLC_x3Yn2OJoXBVTHaGTgn0ZfqzTSlCqjaEloaGTgn0A-V5HczPsKM5yF-TZns0ZNG5yF9pywd0ZKGujYz0APGujYYnjn0UgfqnH0kPdtknjD4g1nvnjD0pvbqn0KzIjYdrHc0uy-b5Hcznj6vg1DYPjKxnWckPjwxnWDknHwxnH6dPH-xnWcsn1IxnWckPHb0mhbqnW0Yg1DdPfKVm1Y1PWmsnjf1rj9xn7ts0Z7spyfqn0Kkmv-b5H00ThIYmyTqn0KEIhsqnH0sPH0VuZGxnH0srjbVuZGxnH0knjcVuZGxnH0knWTVnNtknjDdridbX-tknjD3nzYkg1DsnW03QHPxnH0zP1fVuZGxnH0zrjRVuZGxnH0zrH0VnNtknjc4nidbX-tknjndPaYkg1DznidbX-tznjInQHuxnW0LH76VP-t1PHnLQywlg1fdrjnVuZGxPjR4PBYkg1RsnWbVuZGxPH0vridbX-tdPj6LQHwxPHf4nBYdg1RLnBdbX-tdrjn3QHFxPH64nBdbX-tvnHf1QHPxPWcLPzdbX-tvn16LQywlg1mYPjcVuZGxPWRYnzdbX-tvPHmYQH7xPWR4radbX-tvPW6kQHFxPWTsridbX-tvP16LQywlg1m3n1nVnNtvrH0LQHuxPWbYPiYzg1m4PHnVuZGxPWbvnBdbX-tvrHb4QHKxrHb4QHDs0A7B5HKxn0K-ThTqn0KsTjYs0A4vTjYsQW0snj0snj0s0AdYTjYs0AwbUL0qn0KzpWYs0Aw-IWdsmsKhIjYs0ZKC5H00ULnqn0KBI1Ykn0K8IjYs0ZPl5fKYIgnqnH0kPjf4njm1P1fsnW63P16srH00ThNkIjYkPj6LrjmznHD1P1cd0ZPGujY4ryDzrAR4n10snj79uyf10AP1UHYdn1PDPjFAfH0zPHPawHuj0A7W5HD0TA3qn0KkUgfqn0KkUgnqn0KlIjYs0AdWgvuzUvYqn7tsg100uA78IyF-gLK_my4GuZnqn7tsg100uZwGujYs0ANYpyfqQHD0mgPsmvnqn0KdTA-8mvnqn0KkUymqn0KhmLNY5H00uMGC5H00XMK_Ignqn0K9uAu_myTqnfKWThnqnWRzrj0&amp;us=0.0.0.0.0.0.45&amp;us=0.0.0.0.0.0.74</t>
  </si>
  <si>
    <t>/baidu.php?sc.VBRK00ao5snnlu4N8uFrRrvbltnVlUSLAt1on4Z63wThNRQX9crQ9taCMB4cXtBQoEFoWQEgEXEOqLrTfbfM4O9Hryn_vPCbeTAvrIfho0uvofRxNVmZYfH2h6vl-5cLxfvqNy1XHofHid26AzzmgLtInoN4LvwXydscDcs-9Lyq0iFI2f.Db_j9JxCsnkTXMTBaqSo0Ow6uB63DLtd2s1f_IMWElXkf0.U1Yz0ZDqElJLC_x3Yn2OJoXBVTHaGTgn0ZfqzTSlCqjaEloaGTgn0A-V5HczPsKM5yF-TZns0ZNG5yF9pywd0ZKGujYz0APGujYYnjn0UgfqnH0kPdtknjD4g1nvnjD0pvbqn0KzIjYdrHc0uy-b5Hcznj6vg1DYPjKxnWckPjwxnWDknHwxnH6dPH-xnWcsn1IxnWckPHb0mhbqnW0Yg1DdPfKVm1Y1PWmsnjf1rj9xn7ts0Z7spyfqn0Kkmv-b5H00ThIYmyTqn0KEIhsqnH0sPH0VuZGxnH0srjbVuZGxnH0knjcVuZGxnH0knWTVnNtknjDdridbX-tknjD3nzYkg1DsnW03QHPxnH0zP1fVuZGxnH0zrjRVuZGxnH0zrH0VnNtknjc4nidbX-tknjndPaYkg1DznidbX-tznjInQHuxnW0LH76VP-t1PHnLQywlg1fdrjnVuZGxPjR4PBYkg1RsnWbVuZGxPH0vridbX-tdPj6LQHwxPHf4nBYdg1RLnBdbX-tdrjn3QHFxPH64nBdbX-tvnHf1QHPxPWcLPzdbX-tvn16LQywlg1mYPjcVuZGxPWRYnzdbX-tvPHmYQH7xPWR4radbX-tvPW6kQHFxPWTsridbX-tvP16LQywlg1m3n1nVnNtvrH0LQHuxPWbYPiYzg1m4PHnVuZGxPWbvnBdbX-tvrHb4QHKxrHb4QHDs0A7B5HKxn0K-ThTqn0KsTjYs0A4vTjYsQW0snj0snj0s0AdYTjYs0AwbUL0qn0KzpWYs0Aw-IWdsmsKhIjYs0ZKC5H00ULnqn0KBI1Ykn0K8IjYs0ZPl5fKYIgnqnH0kPjf4njm1P1fsnW63P16srH00ThNkIjYkPj6LrjmznHD1P1cd0ZPGujY4ryDzrAR4n10snj79uyf10AP1UHYdn1PDPjFAfH0zPHPawHuj0A7W5HD0TA3qn0KkUgfqn0KkUgnqn0KlIjYs0AdWgvuzUvYqn7tsg100uA78IyF-gLK_my4GuZnqn7tsg100uZwGujYs0ANYpyfqQHD0mgPsmvnqn0KdTA-8mvnqn0KkUymqn0KhmLNY5H00uMGC5H00XMK_Ignqn0K9uAu_myTqnfKWThnqnWRzrj0&amp;us=0.0.0.0.0.0.45&amp;us=0.0.0.0.0.0.74</t>
  </si>
  <si>
    <t>http://www.baidu.com/link?url=iY-0_idqKx3rUX1BDVaxO2RzRcCzacWAaU3rKfJ_yB3</t>
  </si>
  <si>
    <t>http://www.baidu.com/link?url=iFXwJ3KInHIJJ_tOYMxGVs-XNs_QwUMl3qzS-OSmwHcsED0GxDZjFbU8Wr5clt-3</t>
  </si>
  <si>
    <t>http://www.baidu.com/link?url=DAkzGm8CoK-Z-ZH6s4JhT-px8euw-Jbnc-v3xCBchTkekC91lvFM_PeONhWZMSkg7h-xjUV_9sKiCR8XZ-E1hLZGq2qF4wH6TOrrUE3x84y</t>
  </si>
  <si>
    <t>南通房价;南通房价走势2017;南通房价走势图;新房价格趋势;南通...</t>
  </si>
  <si>
    <t>专业的南通房价网;提供2017年最全、最及时、最精准、最权威的南通房价、南通房价走势图;南通新房房价趋势。安居客南通新房房价频道、为您实现家的梦想。</t>
  </si>
  <si>
    <t>http://www.baidu.com/link?url=Irmzm09St5vAglhZTEnTdZGwGHRVrusrnuFIiF5rUeIuyrEkUMDYg6bRyVxZY9vC</t>
  </si>
  <si>
    <t>http://nt.fang.anjuke.com/fangjia/</t>
  </si>
  <si>
    <t>南通新楼盘开盘信息</t>
  </si>
  <si>
    <t>http://www.baidu.com/link?url=bn1d0B74PIg-k1LPGlk2EIkI1pX7YMd42UuoEbIOK3m8q4dzC9m-JW7jQatwAVAtiCEdLVOsvUu3KozOlrMK4K</t>
  </si>
  <si>
    <t>http://www.baidu.com/link?url=xeTooeSEXIM4CIy7dhbbKC5wdXIcIFu2XXf0cD55Q4iRX3Ifa_a16LSH3uFXSoCO</t>
  </si>
  <si>
    <t>http://www.baidu.com/link?url=Vaof1qC5dVLxUSK9RSU6Pq-ClSP36ZxtSAc_hhkIV8O</t>
  </si>
  <si>
    <t>...凯里房地产网;凯里楼盘大全;凯里最新楼盘;凯里最新房价-开发区...</t>
  </si>
  <si>
    <t>凯里房产网 &gt; 楼盘 新房首页 所有楼盘 新房地图 房团在线 优惠活动 楼市快讯 工程进度 开发商 户型图库 看房团 特价房 房博士 楼盘检索...</t>
  </si>
  <si>
    <t>http://www.baidu.com/link?url=g2KTfDx60KBD-81qtIOlqRnsDzQD3bXhRrTWKucJ2rm6OKwbiHCh3J-FAycNbgUbTCKoq4CcOVm0ZTXZylVwUcLBs_FKXdVgIiJU6L_zlZ3</t>
  </si>
  <si>
    <t>http://www.klfcw.com/html/newhouse/dongchengqu/junjia2/1.html</t>
  </si>
  <si>
    <t>http://www.baidu.com/link?url=s9Xf-IszmfGPDF5sRQmpKN35KJULK8_ctVVPUznMH_NOdz7VSXjTecVekiNiktIJfDI-8N-i5UaT1kERPYCbpK</t>
  </si>
  <si>
    <t>http://www.baidu.com/baidu.php?url=VBRK00ao5snnlu4N8gkc1v-5PYVYjbompiE59vtrET_Sk46vB86t7H4vxP8t7as5Snw0yAvd5wJdKLlHqefaHlie7CduaanWTfPmMr9C34MoWfZPc1BcjDwpKqnEyMnZNSARWLcM11JI0B1dzKEmEN1Gh9gcuMrVU8VCsR2Aku1XbfJbz6.7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Y0ZDqElJLC_x3Yn2OJoXBVTHaGTgn0ZfqdSefsoSJkT1aGTgn0A-V5HczPsKM5yF-TZns0ZNG5yF9pywd0ZKGujYz0APGujYYnjn0Ugfqn10sP-tknjDLg1DsnHPxnH0krNt1PW0k0AVG5H00TMfqPHbz0ANGujYznW03P-tkPjfsg1cznHfYg1cknHDYg1D3PHR4g1cznjnLg1cznHR40AFG5HcsP7tkPHR0UynqnNt1nWc1rjnsPWNxnWRYrHbYP1Tvn-t1nWc1P10sPHPxn0KkTA-b5H00TyPGujYs0ZFMIA7M5H00ULu_5HDsnjRsQywlg1Dsnj64Qywlg1DsnH0zQywlg1DsnHcLQH7xnH0kPHbVuZGxnH0krjnVnNtknjcsraY1g1DsnWTYQywlg1DsnW6dQywlg1DsnWbsQH7xnH0zrHDVuZGxnH01PHfVnNtknWDVuZGxnW0LHaYvg1csPYkmQHuxn1R1PzdbX-tYPH61Qywlg1fdrHmVnNtdnjc4Qywlg1RsPWbVuZGxPHf3PzYYg1RYrHcVPNtdP1cVuZGxPH61raYzg1R3rHcVuZGxPWDYnzY1g1mzP1TVuZGxPWn3PzdbX-tvPjfzQywlg1mdPjnVuZGxPWRvPaYkg1mdrH6VuZGxPWm3niYzg1mLnjbVuZGxPWT3PzdbX-tvrjn1QH7xPWbsPzYvg1m4PjRVn-tvrHR1Qywlg1m4PWcVuZGxPWb4riYsg1b4riYkn0K9mWYsg100ugFM5H00TZ0qn0K8IM0qna3snj0snj0sn0KVIZ0qn0KbuAqs5H00ThCqn0KbugmqTAn0uMfqn0KspjYs0Aq15H00mMTqnH00UMfqn0K1XWY0IZN15HmLnH03nWnLPWfznWTvnW03njc0ThNkIjYkPj6LrjmznHD1P1cd0ZPGujY4ryDzrAR4n10snj79uyf10AP1UHYdn1PDPjFAfH0zPHPawHuj0A7W5HD0TA3qn0KkUgfqn0KkUgnqn0KlIjYs0AdWgvuzUvYqn7tsg1Kxn7ts0Aw9UMNBuNqsUA78pyw15HKxn7tsg1Kxn0KbIA-b5H00ugwGujYVnfK9TLKWm1Ys0ZNspy4Wm1Ys0Z7VuWYs0AuWIgfqn0KhXh6qn0KlTAkdT1Ys0A7buhk9u1Yk0APzm1YYrHn3Ps&amp;us=0.0.0.0.0.0.56&amp;us=0.0.0.0.0.0.85</t>
  </si>
  <si>
    <t>/baidu.php?sc.VBRK00ao5snnlu4N8gkc1v-5PYVYjbompiE59vtrET_Sk46vB86t7H4vxP8t7as5Snw0yAvd5wJdKLlHqefaHlie7CduaanWTfPmMr9C34MoWfZPc1BcjDwpKqnEyMnZNSARWLcM11JI0B1dzKEmEN1Gh9gcuMrVU8VCsR2Aku1XbfJbz6.7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Y0ZDqElJLC_x3Yn2OJoXBVTHaGTgn0ZfqdSefsoSJkT1aGTgn0A-V5HczPsKM5yF-TZns0ZNG5yF9pywd0ZKGujYz0APGujYYnjn0Ugfqn10sP-tknjDLg1DsnHPxnH0krNt1PW0k0AVG5H00TMfqPHbz0ANGujYznW03P-tkPjfsg1cznHfYg1cknHDYg1D3PHR4g1cznjnLg1cznHR40AFG5HcsP7tkPHR0UynqnNt1nWc1rjnsPWNxnWRYrHbYP1Tvn-t1nWc1P10sPHPxn0KkTA-b5H00TyPGujYs0ZFMIA7M5H00ULu_5HDsnjRsQywlg1Dsnj64Qywlg1DsnH0zQywlg1DsnHcLQH7xnH0kPHbVuZGxnH0krjnVnNtknjcsraY1g1DsnWTYQywlg1DsnW6dQywlg1DsnWbsQH7xnH0zrHDVuZGxnH01PHfVnNtknWDVuZGxnW0LHaYvg1csPYkmQHuxn1R1PzdbX-tYPH61Qywlg1fdrHmVnNtdnjc4Qywlg1RsPWbVuZGxPHf3PzYYg1RYrHcVPNtdP1cVuZGxPH61raYzg1R3rHcVuZGxPWDYnzY1g1mzP1TVuZGxPWn3PzdbX-tvPjfzQywlg1mdPjnVuZGxPWRvPaYkg1mdrH6VuZGxPWm3niYzg1mLnjbVuZGxPWT3PzdbX-tvrjn1QH7xPWbsPzYvg1m4PjRVn-tvrHR1Qywlg1m4PWcVuZGxPWb4riYsg1b4riYkn0K9mWYsg100ugFM5H00TZ0qn0K8IM0qna3snj0snj0sn0KVIZ0qn0KbuAqs5H00ThCqn0KbugmqTAn0uMfqn0KspjYs0Aq15H00mMTqnH00UMfqn0K1XWY0IZN15HmLnH03nWnLPWfznWTvnW03njc0ThNkIjYkPj6LrjmznHD1P1cd0ZPGujY4ryDzrAR4n10snj79uyf10AP1UHYdn1PDPjFAfH0zPHPawHuj0A7W5HD0TA3qn0KkUgfqn0KkUgnqn0KlIjYs0AdWgvuzUvYqn7tsg1Kxn7ts0Aw9UMNBuNqsUA78pyw15HKxn7tsg1Kxn0KbIA-b5H00ugwGujYVnfK9TLKWm1Ys0ZNspy4Wm1Ys0Z7VuWYs0AuWIgfqn0KhXh6qn0KlTAkdT1Ys0A7buhk9u1Yk0APzm1YYrHn3Ps&amp;us=0.0.0.0.0.0.56&amp;us=0.0.0.0.0.0.85</t>
  </si>
  <si>
    <t>http://www.baidu.com/link?url=I1JhQRlhUtEE9DgxV9qURztck3AtY_I8Kx_2qEl88hyO1yFwtrBXON8IyqVXwKI00lZ4vC1hswJB8QTYRckyhsQOb9rv7lyFcakYjHLhIna</t>
  </si>
  <si>
    <t>南通新上学区新楼盘</t>
  </si>
  <si>
    <t>南通最新楼盘TOP100共100条 1 2  3  4  5  6  7  尾页 到 页 GO南通1912项目 [住宅] 价格待定[房价走势] 开盘日期:暂无资料 物业地址:港闸区深南路1...</t>
  </si>
  <si>
    <t>http://www.baidu.com/link?url=cfrD2MQa8YV8v-IvBX9CFvyVUWabQvjhCGtPpjvRfxsfvcn_18aSxPOBo8qZzfTC0sPl3DBPCujJHuz6r95t4ZwGuM8Gtfnrceynjted6mu</t>
  </si>
  <si>
    <t>http://www.baidu.com/link?url=BsdlN3f-C9Q3rod2YDC-BSg5Ww_zYppjs7WcCpXpyZD0utxyu6BNZJTLXGYCsMgA</t>
  </si>
  <si>
    <t>http://www.baidu.com/link?url=9J2MS3YccqXq6BNJ_Y-_Rq8lulaf4B8-fONuAL170P5oOkQayS8f2oMMCtnORPcj</t>
  </si>
  <si>
    <t>http://www.baidu.com/link?url=kx8nG27dFU7APu1ljs5lkRINUhzpabjE0BazCa5Mcx1xqIjHIR6-Z73GVGRTWCjl</t>
  </si>
  <si>
    <t>http://www.baidu.com/link?url=wUjyDYejyl3qNus6fXkqXeaqEDRFKNpTt23BUGr6SYh0C8ObPfOloOjqGZ2OtuTcKK3cCaL5PTWtkhYAKfOJbK</t>
  </si>
  <si>
    <t>【南通房产网】南通房产信息网 - 南通58同城</t>
  </si>
  <si>
    <t>免费发布信息  近期热点: 婚房全攻略投资选商铺考研热租区域旅游住宿新主张青年...南通房产网相关热门城市北京房产网 上海房产网 广州房产网 深圳房产网 天津房产...</t>
  </si>
  <si>
    <t>http://www.baidu.com/link?url=memYRcO9kcwLkfdT6Z7gqMTqo2A9WEngpSoD7Jao5dmfD5cvlA2Ru6id3h5yl57W</t>
  </si>
  <si>
    <t>http://nt.58.com/house.shtml</t>
  </si>
  <si>
    <t>...开发区房价走势2017;大连经济技术开发区最新房价-大连城市房产</t>
  </si>
  <si>
    <t>经济技术开发房产 &gt; 经济技术开发房价  提供大连经济技术开发区平均房价、大连经济技术开发区二手房房价、均价与走势图信息;提供大连经济技术开发区最新房价评估;近十...</t>
  </si>
  <si>
    <t>http://www.baidu.com/link?url=EIOyeWZo7WAO2J1iqqc3c8LKn7iIIGVn001peRAiYjamqI7jv4QYe1EOl9XYJJ-Bzx14dYHNGYLXII-JIrUzn_</t>
  </si>
  <si>
    <t>崇川区最新一手楼盘</t>
  </si>
  <si>
    <t>http://www.baidu.com/link?url=fHYyxuPGBSNbyp12f_R44UzK2MoWJ9mydQzHakdIPTh6MfGxLmj0v9s1rIXlV2ZkDrCwYy4xdUmOLKoJ26QDL_</t>
  </si>
  <si>
    <t>崇川区精装一手楼盘</t>
  </si>
  <si>
    <t>http://www.baidu.com/link?url=8ZdJ1PvGR-oqENqIhKzWVEgyXJEDuZcmnKGiLhudQm_Xv67u4ilU2RVCf85BNSTMZromYCHABdZl_3SQAZAVeK</t>
  </si>
  <si>
    <t>http://www.baidu.com/link?url=WjgiMd88xzmMmbIoeePflHTxv-cQGQFV7fk1u97Vka_emYEd3zu3LVwYCAMC-TiV</t>
  </si>
  <si>
    <t>http://www.baidu.com/link?url=-gJtklI9i0UIZgAq_wl9iwVutxoQtNAJyO8am2_PrRLhXAhkgqOFDKNbEEGnNWuu</t>
  </si>
  <si>
    <t>http://www.baidu.com/link?url=BGoD26_yz7hfLBJtICQDEG9LHFNej1Gl-5W9JyJ_4a3</t>
  </si>
  <si>
    <t>http://www.baidu.com/link?url=1XgKjmicHp5dgdGBMMdBtcO3Db8EiEzjbgojx5yeumkcf6u9O8VnthLwVrBD0WDCS8NRBZV2R-AgQEaZ-2SGCq</t>
  </si>
  <si>
    <t>http://www.baidu.com/link?url=0h1HB637dGHXTy_1KQaQhlGrWmYp170HHSrjTZ16t9dY2H0wfhBSOxpdUI3bUeqSRgc7RXZofigzSStSRBErYK</t>
  </si>
  <si>
    <t>http://www.baidu.com/link?url=WXa0vltCwTo_Iz9TTzBsUSnndhwzvp_JZ4CkS2mbUsFCuKOXlkTRTm7xVyK4KAlNiUvsApqPGd3-98C7gZTrivkUnu4PPa_Emsu99onBdqa</t>
  </si>
  <si>
    <t>http://www.baidu.com/link?url=nqttAYfp9qi5yvqGvuVU4VDHmJoaf2mHeS8U4hketZjMQFW1FRMYF_m4nQXfjWGcG5kdmJ-ZhR6Qdnlhtb_UGK</t>
  </si>
  <si>
    <t>南通精装修楼盘_2017南通精装房-南通搜房网</t>
  </si>
  <si>
    <t>搜房网 &gt; 南通新房 &gt; 南通精装房楼盘南通精装楼盘 南通精品别墅南通小户型楼盘南通今日报价  崇川区 开发区 通州区 如皋 海门 启东 如东 海安 港闸区 崇川区精装...</t>
  </si>
  <si>
    <t>http://www.baidu.com/link?url=s8-2NjbiDNCDbuDPnzSL24U2-77dxDIaIdLujNT_vUvRuTxF8ICbtXR1pWPPQAZZz-mpOddL2Y5vJKqtsJ6P0_</t>
  </si>
  <si>
    <t>http://newhouse.nt.fang.com/house/jingzhuang.htm</t>
  </si>
  <si>
    <t>崇川区新建一手楼盘</t>
  </si>
  <si>
    <t>http://www.baidu.com/link?url=jkzDp4PldmWdeHjFFq_e_gRHk5wwvawViu1gK-TXXa0cyRnz-LwgCHlxY-FNjNVEck6GU3IYUJrVQUU6FQzLtq</t>
  </si>
  <si>
    <t>http://www.baidu.com/link?url=2n5wPBV_ct4GbtnLamRf49POjDqdaDjxxgkKJV-EmMsl65NOXFJeJ31bZujj2Liq</t>
  </si>
  <si>
    <t>http://www.baidu.com/link?url=ZrXcyk1v18W9F9vVN_efzT0RC6K_4tKirfEfZAn9ReBAMIs1Tuc5Ba5LaS3gjscK</t>
  </si>
  <si>
    <t>http://www.baidu.com/link?url=HVnarqrVbQlfmZlMOzFgrlnXxuaCoA54emXAkaUTybC</t>
  </si>
  <si>
    <t>http://www.baidu.com/link?url=Av3zUw5jzHlYFDeX_m0GfuQSFvisCJM7jVRczZplRwVCAKqmFZlv3mVtd9oeUMQufZcsRxI-BeDSagYwr4WhH_</t>
  </si>
  <si>
    <t>南通新房价格走势如何? - 房天下买房知识</t>
  </si>
  <si>
    <t>南通新房价格走势如何?有用( 2 ) 没用( 6 ) 收藏 微信 更多分享 上一篇:上海浦东新房房价连续上涨 下一篇:一二手互动 北京新房价格带动二手房上涨 ...</t>
  </si>
  <si>
    <t>http://www.baidu.com/link?url=lM25qxhmw7zM01HPhx70q3YFC3IkRfEFX7Et4014mys2TUu2O49wRk9tbhewIiUZEx96EyZ7AKW4eoON0uJDx_</t>
  </si>
  <si>
    <t>http://zhishi.fang.com/xf/tj_40268.html</t>
  </si>
  <si>
    <t>崇川区新出一手楼盘</t>
  </si>
  <si>
    <t>http://www.baidu.com/link?url=bIS7WmMN-laTQavDMGleauvagQ3BWDYaq4IM9549mkNAiq-YgUztDmuuyK682IIzonXLzGkTQwEnHewvQT9nOq</t>
  </si>
  <si>
    <t>http://www.baidu.com/link?url=Ii6wA-JRGYxZ656LVyFgLSyvkpPZjDs0sI0ZEji6Kls9vjhXWNNtoGTZrQzX470BjlETNZa8u7DVbq7nl8mCGa</t>
  </si>
  <si>
    <t>http://www.baidu.com/link?url=mXYQlPwcUaRL9cbn4zHfZN7UWmS-KCvClVp5Vt8gep1BBt6G-Qh-6YVDp2GEtD2ZOjvGjfZxHx5_570dVMbcLa</t>
  </si>
  <si>
    <t>http://www.baidu.com/link?url=6ZPhgduGP8WBzhwZTon4WIUyD86Y15PNA18jD_KPjDNjL9x_ZamFWVfAVaDdYRs5qOncytF_RconHokSg42U1K</t>
  </si>
  <si>
    <t>http://www.baidu.com/link?url=thbZ5t6P-5M19FKgblFXyqEusmQQLQQYbFPLagOTNnbQvIGNAwwp03pnhb5ocRjR</t>
  </si>
  <si>
    <t>【房屋过户费】房屋过户费最新政策;2015年房屋过户费用-..._吉屋网</t>
  </si>
  <si>
    <t>房屋过户费怎么计算;在房屋买卖活动进行以后都需要进行相关的缴纳税费;那么在缴纳税费的过程中你了解房屋过户费用的计算吗?了解房屋过户费最新政策吗?如果对房屋过户...</t>
  </si>
  <si>
    <t>http://www.baidu.com/link?url=-px8T2BwmTcSuYDbuB9FZg5YedzCkgKCRqIF_wX3CVcfbHozDuUSaGvgMrgy5jGK</t>
  </si>
  <si>
    <t>http://www.jiwu.com/zhuanti/4398/</t>
  </si>
  <si>
    <t>http://www.baidu.com/link?url=zIyvXpijZhKYvkvkCNyiVrvPGzQzbdFl9-cjRbmBcVkcP-gJqohmCeDTXhmY5UIJ</t>
  </si>
  <si>
    <t>http://www.baidu.com/link?url=mNflp3qc8as9--6tNqSDmZs9XPsSO9oPCIz7yAFocqOblhPYxfb_Usic0H84q2Hbue3bByWmKiE0Qy1cWZ_QNq</t>
  </si>
  <si>
    <t>http://www.baidu.com/link?url=wHa44WYYFEiTdr5eoysBCoZpcRN4rsT9o57yybZ8EC0uZYYGXu2wKqqjXpiSRI3lKRNJDbQaA7fqK0pwBN_OmK</t>
  </si>
  <si>
    <t>http://www.baidu.com/link?url=sKEoadwKqRtLHra9LHKD54WuHzX5yaAlX31oOKNDqYNhqkCG7TIC3GFT1T4ChRC-XC5L2lFTojoT46bGXqOcidzRPZjL1yjpHHYRBHQryla</t>
  </si>
  <si>
    <t>http://www.baidu.com/link?url=dbJU4ghiSqrhcC5U2zSva4dm84dzOSKt4Q_fZcy_8wL-A1Knv4c_oPyCboGemWJ1twsGiPnFXViYO46VvwBucK</t>
  </si>
  <si>
    <t>http://www.baidu.com/link?url=7-HFf2dVgyjTcPv7xWdICiLMje_5la3p5E14Gga8_I9cZKkWgBCFrIxdwUaw1IYbkR0UKodhvNqZjYm5ABHWV_</t>
  </si>
  <si>
    <t>http://www.baidu.com/link?url=WNZ3hWSfWQwviztImN3DeJHMZkFDsz0g7zEq8Ce9eXu07AYgq01xrKR0CyqCTIbV</t>
  </si>
  <si>
    <t>http://www.baidu.com/link?url=6Wcu4fLQ3CNxZPoL-VeqwsrR5B6rtOVTFF8WeVaA76vSVsEYCKRxFVBF_GhjfLxxyRzKQMYviuhe1d9bS2DZsa</t>
  </si>
  <si>
    <t>http://www.baidu.com/link?url=p596pINUwvWwgWByCAvbTQD-3QOMM0buAwGaCWPbkWPEUWe3fFBvKRxCj8fXdSck</t>
  </si>
  <si>
    <t>http://www.baidu.com/link?url=a8Cx-MOdqy4uRsDs429qwemuBlwvdLG8-cZ12BBztLx3IR2b7VJ_ETSTW8przegxnGty7iCCmhKwWNx8axCo7q</t>
  </si>
  <si>
    <t>http://www.baidu.com/link?url=qQtO7ZgmnE3-kIoHm3-2AO1Tmgy1ofFj7mT4FWGncRR9m8bTj4ya6F-jzQqoRa_qYKNMdnO0fb1uCJLQVrZsGa</t>
  </si>
  <si>
    <t>http://www.baidu.com/link?url=AOxwWegQjE0PjGiuOCAXFW_VKnmBeWGzQKi6k3fNrR7xM3quD5FR8HjQvC6xJc7VZAdoCiKyjXsffgz4d1ziGa</t>
  </si>
  <si>
    <t>http://www.baidu.com/link?url=EE1IjhatLSn1Icc_bC-21Z4Uk5ylqeBqdtiC0rrZ-BfR6pUsp548ioLUaADMBCez</t>
  </si>
  <si>
    <t>http://www.baidu.com/link?url=ecuuhDdFTD82iGy5-XY88ezwghXEewIPXwburLdYa6fbURyYU2PKz1b8mk1dlhQ1</t>
  </si>
  <si>
    <t>崇川区求购新房信息</t>
  </si>
  <si>
    <t>http://www.baidu.com/link?url=xXolvufPc3ce7LbZYMBPJ45BT14YAofpxq9GNh5go5Bug9z1wQDkaecnZbmBysdncDY4IRnHhoc7HS-WwhVMW_</t>
  </si>
  <si>
    <t>http://www.baidu.com/link?url=8ENkc___yONFfaI_OJvhxmCFB2Y8_2iIWXY0EGwW89IPDvK0jFgqtu2Ow3of5afa</t>
  </si>
  <si>
    <t>http://www.baidu.com/link?url=j9jWxzWiFlRh0HgwuK2sZJTeCbCtcmQYKV8PTtUILK1gpuQvBWO_imbRKrRUckgh</t>
  </si>
  <si>
    <t>楼盘动态;一扫全搞定  苏建学府雅居  售价待定 1724人已关注  崇川路8号 400-750-8888转65476  老盘加推 精装修 高绿化 134  楼盘动态;一扫全搞定  藏珑...</t>
  </si>
  <si>
    <t>http://www.baidu.com/link?url=uCw4J2O6_duCEvomRV-C-55JuJsI8xMtXOcbaNsgPZEnOlhbLN_LTLL5PPw2f9Hac94j6XGAvvODpkgcXwA89_</t>
  </si>
  <si>
    <t>http://www.baidu.com/link?url=XG3bdQGdtS9tYbExdetQM1UM2l8FkuAvOrjil1m2TdBdlqkQRrOt300iCHFg6VLr9SVOZlNBNERMbsxvmIs0Zq</t>
  </si>
  <si>
    <t>http://www.baidu.com/link?url=VlwSmvSzBUiuWOjVCFL8Th82ljnIf0w6MwtbN0zkkmIAXUxHT4G-CSuCU0-Pjrh2umS-CTt0c2ZewmPTBOEMQK</t>
  </si>
  <si>
    <t>http://www.baidu.com/link?url=jHfNVHOJhMUOT6mn77hFXl2QSeB0kqOWrf38zRR5Khge7-pgCC7GwTrZgiFTFExMTDJ-CzZmZBk1U8cxtfPzf_</t>
  </si>
  <si>
    <t>http://www.baidu.com/link?url=Fq6TPl6kxG6AdvOAu2_kkDJVawFEWQdcGwOd1Shs4hWq8ao-p_d5DiYS7WFMJkcPY1yAYb42xxoYEWB-zP8pSK</t>
  </si>
  <si>
    <t>买崇川区新开盘楼盘</t>
  </si>
  <si>
    <t>http://www.baidu.com/link?url=g5vB6g4ulI1jjAU8xbS4FxZNYvdGzZ7QRR02W8jgkbsCgN1dP9x0Xy7sC7SiclSlUKJUZq3rAs8eixWx_duK5a</t>
  </si>
  <si>
    <t>http://www.baidu.com/link?url=Ho9iid1DkIKrGzb9YvukDIMYE3ybWJHdSDx02a9Y5Pd8FIp0Fo1-rU5Uw-IHy1jR</t>
  </si>
  <si>
    <t>http://www.baidu.com/link?url=NMfpAqYTR6PAWOmFZ1-ORbaASytX2Xipk6zd5bkqAE3M1S30uCogr7UBf1NCRlXE</t>
  </si>
  <si>
    <t>http://www.baidu.com/link?url=KHi3p8igsK6CUDXEO7JT-XDRLEndiMVpC4yP3NCNXmS2qJmmybYLgfdkYVwXcK_e</t>
  </si>
  <si>
    <t>【南通崇川2居室新房出售|崇川新房网】-南通赶集网</t>
  </si>
  <si>
    <t>赶集网崇川新房频道是最专业的南通新房网;为您提供大量的崇川楼市新楼盘房屋出售信息;查找崇川楼市新房信息;个人房屋出新房源;请到赶集南通新房网。</t>
  </si>
  <si>
    <t>http://www.baidu.com/link?url=iY9YT8ufRKqugxni5ziqeJRPlexky1VEHndd2-A3Fik5tGEH1js0bntaU9BP7iB9kz8VphRj3LIgmyqbxPU8la</t>
  </si>
  <si>
    <t>http://nantong.ganji.com/fang12/chongchuan/h2/</t>
  </si>
  <si>
    <t>http://www.baidu.com/link?url=tlDE-ZdNbY7nB_cZKOK3-a2Plv1BVA5LeEd-mw3QIiiXW9sQlcDER_J4jPbO-Z9MJfQOUVpUs97m72qDCiFfYK</t>
  </si>
  <si>
    <t>崇川区新上学区新房</t>
  </si>
  <si>
    <t>http://www.baidu.com/link?url=6CHklty3XYGWMdPOnu0xLAlP2kwFMS9ATNmy8XMRsh50YAJ3awNoauKI7cFzaTSfVBf-xdRM8TPGLxqEC-5xX_</t>
  </si>
  <si>
    <t>http://www.baidu.com/link?url=8rkBxEVhi-kqyDdXdxHkwMZPsmNfeyDuG-Du4xIR84hf6X0hzGRiwvPNWV3M2YFyoefKjvTeIc5kSKLBZYCSAK</t>
  </si>
  <si>
    <t>http://www.baidu.com/link?url=WpgaMhxLskJrrwFdl2ckf_j5EbiTgvRG1bHakhoKXquiDSbOYsm5JFjipTURy0mvQuamZTVtVa_qdhSs0h9XDK</t>
  </si>
  <si>
    <t>http://www.baidu.com/link?url=X-pm8jyeRb-6SETGlfylbFov6Cs5HJ220ZcVCMhy5Axy6ypwZJm0qHe9XXQtXkFXgofX-T8_3tenbvw7296sgq</t>
  </si>
  <si>
    <t>南通新出学区新楼盘</t>
  </si>
  <si>
    <t>精准入住南通学区房——南通学区房专题-搜狐焦点网专题</t>
  </si>
  <si>
    <t>崇川学区房推出限量特价房港闸学区房最低5999元/㎡ ...南通重点学校楼盘业主入住即可在家门口就读银洲皇家...通甲河接通富北路接新胜花园北界路接海洪河以南...</t>
  </si>
  <si>
    <t>http://www.baidu.com/link?url=u3b3TzycSGjfzgnfDdeY_iImeZhq_4NnEidvFDsTgkKvyrJb9XhbF5tGbTbl7a3R</t>
  </si>
  <si>
    <t>http://nt.focus.cn/zhuanti14/ntxqf/</t>
  </si>
  <si>
    <t>购崇川区新开盘楼盘</t>
  </si>
  <si>
    <t>http://www.baidu.com/link?url=8O2XInaeTewn0xMPgNceWYNmWu1jQqh11rKCnCT2IPYW0R0XfqjDZQhcdowlBij0lLQUojz14P07vz5ictZeu_</t>
  </si>
  <si>
    <t>崇川区求购新出楼盘</t>
  </si>
  <si>
    <t>http://www.baidu.com/link?url=qitjr5EL6PCz0c0cczLKSGacvRQKHp_ncTnvWyGrR99E7MUK2bnuOaEMXezCf2lDadv1x4qq3Xk4LR0A8QKwPq</t>
  </si>
  <si>
    <t>http://www.baidu.com/link?url=ecRLVTSBJ7g-T9EnOp0OLzK8Fdj-HqGHjw3ljWVdTz87OffaLt9WndKDCOqM4DVdnwrb710b0TVH_v8hYTVEC_</t>
  </si>
  <si>
    <t>http://nantong.ganji.com/fang12/chongchuan</t>
  </si>
  <si>
    <t>http://www.baidu.com/link?url=fD8mSh9icnK40OO2I1eJ1ClqO2Ts44X-GucMKMnXV8bDMDdXrdACDxcbYHJqMGdP2zRGKN2KqIYg2Xk06PS-V_</t>
  </si>
  <si>
    <t>崇川区新出学区新房</t>
  </si>
  <si>
    <t>2015南通市崇川区小学招生方案出台(含学区划分)-大教室网</t>
  </si>
  <si>
    <t>我家房子的学区不太好;可以择校吗?啥时候报名...其实;招生工作坚持阳光操作;只要看清楚崇川区教...——旧城改造或新城区建设的房屋拆迁者;按安置...</t>
  </si>
  <si>
    <t>http://www.baidu.com/link?url=6fN3wZHJ9lo6Ie1SOEmI_fd2oV5yuQuHnhyI3gmBLDdsAaXCzYwoigvb5DlS1swQnfrOOQ6jLiLl2UrKto6DhK</t>
  </si>
  <si>
    <t>http://www.dajiaoshi.com/news/news002970.html</t>
  </si>
  <si>
    <t>http://www.baidu.com/link?url=k6WYXZpWWFezo7tlbOpUdDyWqjEH6EwqJrkzq0tIvfdaSuTRGOSpD8FZxR8xXQqqa4sXkiHFaK6cpfHZr4wY3q</t>
  </si>
  <si>
    <t>http://www.baidu.com/link?url=mi34E4GJwLYQhuAAmdzUI5gMAYODxGndZMfr4wWowN9NYIEMhDCCBd_EIUP1eveF</t>
  </si>
  <si>
    <t>崇川区新建学区新房</t>
  </si>
  <si>
    <t>[南通凤凰文化广场 ] 2015崇川施教区划分出炉;你家的学区房保住了...</t>
  </si>
  <si>
    <t>[南通凤凰文化广场 ] 2015崇川施教区划分出炉;你家的学区房保住了吗?...只可惜;当初由于选房不慎;误选了一附代招区域的房子;并非一附真正的学区...</t>
  </si>
  <si>
    <t>http://www.baidu.com/link?url=D56ERJbuzRSN73cBotiQcc4gULLk2_RT4d1-Wgda0vIljqwcPXOqnxmBNpjsPjLp5dSV2_eOxm5KX2g4OQ9DJa</t>
  </si>
  <si>
    <t>http://news.ntfdc.net/public/20150610/13956.html</t>
  </si>
  <si>
    <t>http://www.baidu.com/link?url=ZYUbyBAu1-qVzdSsqbhCwKNwuHWmwDAM-piMbJiqxZuPAVwbXDqBV9rPatvixUSyYmLtwZP_IWx9rdvr01CaSK</t>
  </si>
  <si>
    <t>http://www.baidu.com/link?url=b6lrBoE9zdvCAAkkL3t3auEW8TAoVXmfZ-6MqP2M0h9-rPdcwDrvW7qu2Anj0D1WMiFIITtRvX1_krC3iumK8a</t>
  </si>
  <si>
    <t>http://www.baidu.com/link?url=1Ho4QWaG-e1r5QaeOGW320VId71Mubx7WUYoAYRNd1BkQ8hjFGzUITKvoNH73h82wMckIqdYgdqq0DW__QsX8q</t>
  </si>
  <si>
    <t>http://www.baidu.com/link?url=bI81T10YjO2oNe5_xC9mbyS1LWBziKu87MSPrijn2OyYXVlvscYD1cE9XewkBvb-n47RWgI7yniCgnpIT7eh8_</t>
  </si>
  <si>
    <t>http://www.baidu.com/link?url=8cMZFIlMmtRbJau4bhlrBEwV-UbaPHajd5FABXK8aVzavUNSscZsv-8jBuOzdhJvjHTH2J2ADQtKzxSyvptOKK</t>
  </si>
  <si>
    <t>开发区环境好的楼盘</t>
  </si>
  <si>
    <t>开发区那块哪个楼盘比较好点?_百度知道</t>
  </si>
  <si>
    <t>现在这个论坛还有任何参考价值吗?哪个楼盘的托多就是哪个楼盘好;跑这里来问你真是问对地方了;哈哈 查看原帖&gt;&gt; 希望采纳</t>
  </si>
  <si>
    <t>http://www.baidu.com/link?url=uSLifj55xUwT_dswmHaeUGdulfXsyMIDLlJJmfGMESZukEIwppyYJK3A90mzGbdwosTS8yks_aEhGQD7hpoH8Z6fnLq46GIlD4kTxNa3un7</t>
  </si>
  <si>
    <t>http://zhidao.baidu.com/link?url=uSLifj55xUwT_dswmHaeUGdulfXsyMIDLlJJmfGMESZukEIwppyYJK3A90mzGbdwosTS8yks_aEhGQD7hpoH8Z6fnLq46GIlD4kTxNa3un7</t>
  </si>
  <si>
    <t>http://www.baidu.com/link?url=JP0ixJA-SGzlqN84MLcCQ_PxAUbZHxhsb3F5gZXlXOxDIDZm78Blf6GbZtIbwtDPSgK1jwjsALofndNOl4kw8q</t>
  </si>
  <si>
    <t>http://www.baidu.com/link?url=_ZtUMfDlsgqoSDL3oEtwW4n8wJ5UOu2veui-A9wBDax9OxqCag6QzUBGUR5Ab9gaY79Fm6rrxw0_XbjzmjCNvq</t>
  </si>
  <si>
    <t>开发区高性价比楼盘</t>
  </si>
  <si>
    <t>0回复贴;共1页 &lt;&lt;返回天津开发区吧塘沽开发区所有新楼盘 超高性价比...项目在售产品:高层、小高、洋房。项目面积:88全阳两室、97通透两室、118通透...</t>
  </si>
  <si>
    <t>http://www.baidu.com/link?url=PKMNJZfrTBPnG4wbRMni0iTc8L_Jz4N0s_11xXzeDKi2Jf3aiHAvMVp4_7_IdJTz</t>
  </si>
  <si>
    <t>http://www.baidu.com/link?url=5nP-4gQAWYTrY5Zb8wzrPYjepV51i_wKj3ZW5XEjWYlDIBE3pw1KbhzJSIGTjZYLNZTEDXXKDvyKpbVu98RhFq</t>
  </si>
  <si>
    <t>http://www.baidu.com/link?url=8Nua8UAINbG3tyi8aeLRPcauSvDxQ6xbYxVbpB3qAdzzTd32l2pE5uWdbScsWS_5xRWf6S1o8R7xXdasK-Hirq</t>
  </si>
  <si>
    <t>http://www.baidu.com/link?url=kO4zug2DV5RXuL3jGTFhxN499z5BF7lBNs2GCm6RQRB-4cnpvZIiKvywc7nGgu_oqzyJ1WBKK-hbuIbW-OQVMq</t>
  </si>
  <si>
    <t>最新最全信息尽在乐居;搜索将提供售楼电话、楼盘详情、户型图、地址、交通和周边配套、开盘动态、怎么样等楼盘信息。更多楼盘信息尽在南通乐居!</t>
  </si>
  <si>
    <t>http://www.baidu.com/link?url=Y5WcTnlKSGVbNhrk8DO0BbxdAuBayTTfjHsm9To7WfohEqD5KC3I2MxHIqPZup15kYVBjR0ybkIBZ48mLXiTJ_</t>
  </si>
  <si>
    <t>http://www.baidu.com/link?url=6xcixyrj1_5gUhdzh4zPpB3D6PHshixphsxLbmjkdns1O6oNHmNPB60z5-z9zbtuPxY98D3ZbH0rZJsjF-Msca</t>
  </si>
  <si>
    <t>http://www.baidu.com/link?url=pH6yOVkiI3w51R7NbVzP8FZt8mmufw2-RMwfpn6kS3cRqXUo96s6RfvwLUYsFmQ90eU-6H_ZNDkpDmolP1NmpK</t>
  </si>
  <si>
    <t>http://www.baidu.com/link?url=vTXIeSlMwBLz_RaBRAg9zMSEq7rkqO9X6aJqqSX3-4U7j7aKS_iXqMOgktHHWOR6</t>
  </si>
  <si>
    <t>http://www.baidu.com/link?url=NE87vidcMfBRQvQRmvB2SfPN0eExPsVi8erjdDGAFnksnYVYCIn34b4uUIUmD03hdTEbLPKmvZK8uRUdsgKsHyTJBU8VA1CbgqzDVZgQ6P7</t>
  </si>
  <si>
    <t>http://zhidao.baidu.com/link?url=NE87vidcMfBRQvQRmvB2SfPN0eExPsVi8erjdDGAFnksnYVYCIn34b4uUIUmD03hdTEbLPKmvZK8uRUdsgKsHyTJBU8VA1CbgqzDVZgQ6P7</t>
  </si>
  <si>
    <t>新房 新房 学区房 二手房 租房 活动汇  区域 区域不限 崇川区港闸区开发区通州区海安如东如皋海门启东其他  类型 类型不限 住宅商铺公寓写字楼别墅商住楼  价格...</t>
  </si>
  <si>
    <t>http://www.baidu.com/link?url=3utr5iUTyjh_tRL5EOOPiUPtgmMjEmGww2RppvUl5WtKNvYaLDbxGi8swqCiVkZaUgoSAn7_9fCVjLCBhftIMq</t>
  </si>
  <si>
    <t>开发区比较好的楼盘</t>
  </si>
  <si>
    <t>天津滨海新区的核心区域的商业地产如:中心商务区、开发区、北塘经济区、中新天津生态城以及空港等地区。 居住地产首选海洋高新区和于家堡 地理位置优越 高铁 包括...</t>
  </si>
  <si>
    <t>http://www.baidu.com/link?url=nw0W7DgzkVE72QZSLKJTVdmJUDzBDyWy-ZUaJBuAvjeXXpokWDy3rolJHM1_rrgfxGRmC8k8hNYIy5FhPZ_X9YwXsA2sfkeNNDXYQM9DXKK</t>
  </si>
  <si>
    <t>http://zhidao.baidu.com/link?url=nw0W7DgzkVE72QZSLKJTVdmJUDzBDyWy-ZUaJBuAvjeXXpokWDy3rolJHM1_rrgfxGRmC8k8hNYIy5FhPZ_X9YwXsA2sfkeNNDXYQM9DXKK</t>
  </si>
  <si>
    <t>崇川区最新开盘楼盘</t>
  </si>
  <si>
    <t>http://www.baidu.com/link?url=j79IBgSwGSikhjYyakyMB7TZTmJR9btCZnTOiRvwqTgSk07LnYAg28c-3qhqVNc-dWc0icZ1yANhGUny7_p0S_</t>
  </si>
  <si>
    <t>http://www.baidu.com/link?url=k7S2To4ER1cRTe0YmxRz_FaiIogLK5rKMjEEv9M6dj2vL6fSPJ2wlntOb9R66BXV8ziVJCW2NtEOVJkNVWQa9a</t>
  </si>
  <si>
    <t>http://www.baidu.com/link?url=RVIFF_AvujGNRC8WY3IuA88Dn4zyaC45Yzak66AP596x54Qb00AGC7WwfFN_qV3KJgUtqKC3Mma0X1nq46zyvK</t>
  </si>
  <si>
    <t>http://www.baidu.com/link?url=YiQy54_s-ebDr9ywliwvZs4Gz-NSbBXRLdv1gYvqbYAE6qao5m0qssVjofRnuqAZc71fMnMgNVBRcUf2Uhpl9_</t>
  </si>
  <si>
    <t>通师二附新校区对面 - 南通崇川新房出售 - 南通百姓网</t>
  </si>
  <si>
    <t>南通新房出售全部地区 崇川新房出售港闸新房出售通州新房出售如皋新房出售海门新房出售启东新房出售海安新房出售如东新房出售开发区新房出售 ...</t>
  </si>
  <si>
    <t>http://www.baidu.com/link?url=V2mmGFml0cenwYUnadNTCqCsQtE-AfxhthRiXvfhP1gJiv6mSUEM9Wj_C1RIM8nJbAWx6yvIgcbmmktMCfvwKOnWFs4kVySg_vHTdoDm8ae</t>
  </si>
  <si>
    <t>http://nantong.baixing.com/xinfangchushou/a652905479.html</t>
  </si>
  <si>
    <t>http://www.baidu.com/link?url=bsg6q93qI3MV4lxr9Ae1Kgx-rJaLT46vPDDHq6RQWEum0jgnlq-34F1pZhUJxbrGAeAnHCOc1SYas3ghBpAVs_</t>
  </si>
  <si>
    <t>崇川区马上开盘楼盘</t>
  </si>
  <si>
    <t>http://www.baidu.com/link?url=A7C6ipltm86cshsXlgQfbBbQThojapAo7kznmevFmcqGUenv8Flb3UKoMAFhrMj82msUrnymOUwrgIA2TXBzZq</t>
  </si>
  <si>
    <t>http://www.baidu.com/link?url=1MLTTeoeoQNZmv4U8m8wKrBV_R4m5P6d6AmpEtxz_Tx2Kh6VzB8uYVzSniJQs8Rq</t>
  </si>
  <si>
    <t>http://www.baidu.com/link?url=2c19HGuMhdbe6042m0KXzldhITJsxDI2ful_itx6kvCDocS-bE_7ylq7igvMhp3b7JAq6LhyTn-7hO0peLMge_</t>
  </si>
  <si>
    <t>南通列表网 &gt; 南通房产 &gt; 南通二手房 &gt;  崇川二手房免费发布信息 南通房信息...查找: 筛选条件: 崇川 全部  经纪人  个人  出售 求购  中南世纪花城三房毛坯...</t>
  </si>
  <si>
    <t>http://www.baidu.com/link?url=CxqCozc1CigVglIWTnaVyXYUGvYMsuSC4ZTfw5GYCMEVTwm4kMjkzTZuf2S3xu07ufkSPRcZh1n2qjjI_8jdUK</t>
  </si>
  <si>
    <t>http://www.baidu.com/link?url=R6Z1sG52Th11ElIz3DvkkcLWd7IhNxFWhFMM8m2dFYCaO9vlO2JkkJI8kso0YzzGbrw_0TQI4tHCQRsessxH9q</t>
  </si>
  <si>
    <t>http://www.baidu.com/link?url=ypGZ5_xIL09eCtEq1dRQoHOQ_VSgBYTouP3e8ONblAPE9FUiFOxAZ3D4BObL-UKFYaqWZXCg2LTsYGitktg3Na</t>
  </si>
  <si>
    <t>http://www.baidu.com/link?url=3f3_N-WsfkSTzFQYdSdRoQi3ihg_XalFu1DyQCXvkop8fwqoGY3Bg5vw9TlrnAmANS1pXfquF3K12zBt_eGr1a</t>
  </si>
  <si>
    <t>http://www.baidu.com/link?url=Zbagnuf5aeglIEs0GrCupEFZ3BnCNgeckMcnMK04VDrgHD8Y3oBNM9Ofp0oqHzAxCA8ANIyBz9Gs3psO00EcD_</t>
  </si>
  <si>
    <t>http://www.baidu.com/link?url=1FGzvfPF1tnL-Zyha3cA8-PEBF7jLnEqJHdsb-uJWr9mj9IW86ryIVpDJK4Jpl-Y</t>
  </si>
  <si>
    <t>http://www.baidu.com/link?url=b5jG829pAZbDvxydjD-mGjjniRybnKvex1snQ7ASMBDnTulncbKA_dkT96h7HIvrzyaMadGwjvnDx5Mnuq_0Pq</t>
  </si>
  <si>
    <t>http://www.baidu.com/link?url=rfcptadRc1s3fGFtJMdrNuqZ7pMPuBuzSY6ygWogRdj3RwSlHtYl-8-SqdODjT2b8ikSpzx09L3S6MC1IZyWCa</t>
  </si>
  <si>
    <t>崇川区房产新开楼盘</t>
  </si>
  <si>
    <t>http://www.baidu.com/link?url=PD2buquhgfGlmy_uz4AfhMa5xQ_8LZ7D3f8LhjZ46fk-1Pra84rM5RFk3OWUHrgIOcfYAOS7pTRXgUcgv4zS8a</t>
  </si>
  <si>
    <t>目前大连开发区的房价是多少?开发区哪里的房子比较好? ..._天涯问答</t>
  </si>
  <si>
    <t>不错的地方都在8000左右;象东山花园;位于开发区中心地带;比这里更好的房子也有;不过房价更贵;如果不着急;建议稍后再考虑置业吧!</t>
  </si>
  <si>
    <t>http://www.baidu.com/link?url=lJVeWxUeKDXYpBHjFznHaDVHnckl5l1VVFee2r0ImT2zmlrHzL4tLTdb5xm_AceutmrGeus2Pn32kV1VJ158ia</t>
  </si>
  <si>
    <t>http://wenda.tianya.cn/question/68acc92062a467aa</t>
  </si>
  <si>
    <t>http://www.baidu.com/link?url=QyZ9VioyRn3H0r7CbDtOkrTfAQZa0W5-FHynMKqK21ufh4UuGgfAZFISSwfiWhPxLT0djz6tS8K-58RfOPFZ-Tsoarjo0LiHKYQqEcNDjEK</t>
  </si>
  <si>
    <t>http://www.baidu.com/link?url=jOwiKcuTeeSq4ual3Pm39rywivHIuqgHdPC6TuYzJiWg5roo7AgN0yyO3amJNwsYA7ktydXh51KvhrpHP-DlDKbnEXCfoqRS0LaN8RVHW4W</t>
  </si>
  <si>
    <t>http://www.baidu.com/link?url=BWw_8u5IM-d2AgHU7aRE58XPzYi2qCiamGevJ-zOpm7O5MZGX1izO7GniXoVJG-xAWKjXVWep3mISEHu6Pehb_</t>
  </si>
  <si>
    <t>崇川区即将出售楼盘</t>
  </si>
  <si>
    <t>http://www.baidu.com/link?url=9J9gWor4JniJqGDz3Hjib18L-LshkZHEXQTHdMuF9k4UgM-uEGoJ5nHbu-2GnTC1jy4gsaIXx3rtcrWLuO9thq</t>
  </si>
  <si>
    <t>http://www.baidu.com/link?url=UOEsU8vh24W29yTT3dipzYmoIacgHqddJqwyq2xGTrcRnSQwnkd7uSHF1fiQvrM701jJH6ChERC_J6-gA1UggK</t>
  </si>
  <si>
    <t>http://www.baidu.com/link?url=FHP6QNF_lo5pC-KKwX_qA-1A5r-aQzWbOfpk7no9qJ7jr1EGCpsDO268-l64nzDdUNvPhqYEzEXGM2tDf-2oja</t>
  </si>
  <si>
    <t>搜房网南通新房网为您提供最真实的崇川区新房出售信息及最新崇川区楼盘;新楼盘价格信息。大量优质最新楼盘信息实时更新;为您创造最佳新房购房体验。</t>
  </si>
  <si>
    <t>http://www.baidu.com/link?url=oTWaFh3gXzgqXQyDGHPnMPmvDZST4yolrgAWu1sE-sGKhSB3fveEoipZeBTi0dvvOVhJRXCZGkIgKnHMEc3kxa</t>
  </si>
  <si>
    <t>http://newhouse.nt.fang.com/house/s/chongchuanqu/b93/</t>
  </si>
  <si>
    <t>崇川区最新楼盘开盘</t>
  </si>
  <si>
    <t>http://www.baidu.com/link?url=ovHun7mnudPkeQjN7F8WkPuzjGczH7x4ehQ8OuY-5W1gtIP_PdcomHylkfMMNQhbcXraEw982BhXCHrm6OqMT_</t>
  </si>
  <si>
    <t>崇川区新开发的楼盘</t>
  </si>
  <si>
    <t>http://www.baidu.com/link?url=whV2m_DkbWpA88tfAvHcij66Pf37HcfhUe-LR_dik4Po5oTrmJaaDa-CIuq5gJ38RD8b6zXcRGVr2DO9TnD14_</t>
  </si>
  <si>
    <t>http://www.baidu.com/link?url=7F4igeJwTMr7BiPQJOqs4VJ_PfYTVmU1gUgYcHMjPtdSApJkpKPUHqstMUxXql89QYWQ_sLl31EvovpwfjZ2Oa</t>
  </si>
  <si>
    <t>http://www.baidu.com/link?url=0Bpj3mNvntmGxaJiPRxL44ETgDX2XHeKPOfQA7S7m6natx9yXWDT5fyelngYk9XCi3ZkUZBuJwZNDELA6dS15q</t>
  </si>
  <si>
    <t>http://www.baidu.com/link?url=Y9agpK5TYldT9HWQ632vARPZyCvtxfPakHd69w7yoyxdfd0BMlSqPEHJV3p94VDW</t>
  </si>
  <si>
    <t>http://www.baidu.com/link?url=zNwD6RdfdbRkA8P9ZTZtgHu8GRYfU90BmyW-nsH66noKsHuXutVGZMs5BFMsxWPi</t>
  </si>
  <si>
    <t>国美在线购求购服务器，来国美，购实惠!</t>
  </si>
  <si>
    <t>国美在线求购服务器，爆款笔记本特卖，品牌钜惠，低价抢购。国美在线，求购服务器，国美商城，品质之选，每天低价，品牌购实惠!游戏本平板电脑笔记本3600-59996000-6999</t>
  </si>
  <si>
    <t>http://www.baidu.com/baidu.php?url=VBRK00jfdvNeoGBTYcfEPXhsCHKH3et4GeWz-Zr8V-tNEA9nImVJ4rl3HK_aKJou6lH4f3k929xAP_uSnir5Njwz2FbnAZdKpHap0M5qU5D0qpaVkGQnTCowqrK161tt9i3od52DtET2QdeTkW-X1T0EtXpOhRCwFfcZ264vtKpPmNL0_6.DY_iRgkY5QReihha7h9guuuuuEerxXZHWknwGYtVerQKzs33pergj4etrz1jEq8Z1tTrO_sSLu9zxQj4SrZxvmxgI9tqhZuvmIqXZFt_5M33IOu9qIvZ1vmIMu9Ld3x5GseqvZden5MY3IOs3xgvt8Z1lTrO3Tr14mx5I9vXLjept5M8seqSZvenrH4mx5u9qX1jex-9tS1jlet5ouz3x5GsSVXZubsSX1jlqhZvOQj4qrZxtrZut_5M8se5U9qVXZ1LmISOjeIB-muCyrM_v20.U1Yk0ZDq_SXYJnx3kOr48Vja_OUaGTgn0ZfqkOr48oxS1EZAqsKGUHYznWT0u1dBuHDs0ZNG5yF9pywd0ZKGujYz0APGujYYnjn0Ugfqn10sP-tknjDLg1DsnH-xn1msnfKopHYs0ZFY5HR4n6K-pyfqnWcsrjuxnHfYn7tznWDYP7tznHDkP7tkrjRdrNtznW01PdtznWDdrfKBpHYznjwxnHRd0AdW5HDsn-t1PjczPHcvnW9xn7ts0Z7spyfqnHb0TyPGujYdP6KzuLw9u1Ys0AqvUjYzPWm4Qywlg1cvPW-mQywlg1R3n16Vn-t4rHbVnH00mycqn7ts0ANzu1Ys0ZKs5H00UMus5H08nj0snj0snj00Ugws5H00uAwETjYs0ZFJ5H00uANv5gKW0AuY5H00TA6qn0KET1Ys0AFL5HDs0A4Y5H00TLCq0ZwdT1Ykn10dnWRkPWn4nj03PjT4njn4n0Kzug7Y5HDYrjT3PWckPWRsrHb0Tv-b5ynzmWD1Pjmdnj0snyF-nAf0mLPV5HR1nYfYnbuKnjcdnYF7Pbn0mynqnfKsUWYs0Z7VIjYs0Z7VT1Ys0ZGY5H00UyPxuMFEUHYsg1Kxn7ts0Aw9UMNBuNqsUA78pyw15HKxn7tsg100uZwGujYs0ANYpyfqQHD0mgPsmvnqn0KdTA-8mvnqn0KkUymqn0KhmLNY5H00uMGC5H00XMK_Ignqn0K9uAu_myTqnfKWThnqn1fLPjf</t>
  </si>
  <si>
    <t>/baidu.php?sc.VBRK00jfdvNeoGBTYcfEPXhsCHKH3et4GeWz-Zr8V-tNEA9nImVJ4rl3HK_aKJou6lH4f3k929xAP_uSnir5Njwz2FbnAZdKpHap0M5qU5D0qpaVkGQnTCowqrK161tt9i3od52DtET2QdeTkW-X1T0EtXpOhRCwFfcZ264vtKpPmNL0_6.DY_iRgkY5QReihha7h9guuuuuEerxXZHWknwGYtVerQKzs33pergj4etrz1jEq8Z1tTrO_sSLu9zxQj4SrZxvmxgI9tqhZuvmIqXZFt_5M33IOu9qIvZ1vmIMu9Ld3x5GseqvZden5MY3IOs3xgvt8Z1lTrO3Tr14mx5I9vXLjept5M8seqSZvenrH4mx5u9qX1jex-9tS1jlet5ouz3x5GsSVXZubsSX1jlqhZvOQj4qrZxtrZut_5M8se5U9qVXZ1LmISOjeIB-muCyrM_v20.U1Yk0ZDq_SXYJnx3kOr48Vja_OUaGTgn0ZfqkOr48oxS1EZAqsKGUHYznWT0u1dBuHDs0ZNG5yF9pywd0ZKGujYz0APGujYYnjn0Ugfqn10sP-tknjDLg1DsnH-xn1msnfKopHYs0ZFY5HR4n6K-pyfqnWcsrjuxnHfYn7tznWDYP7tznHDkP7tkrjRdrNtznW01PdtznWDdrfKBpHYznjwxnHRd0AdW5HDsn-t1PjczPHcvnW9xn7ts0Z7spyfqnHb0TyPGujYdP6KzuLw9u1Ys0AqvUjYzPWm4Qywlg1cvPW-mQywlg1R3n16Vn-t4rHbVnH00mycqn7ts0ANzu1Ys0ZKs5H00UMus5H08nj0snj0snj00Ugws5H00uAwETjYs0ZFJ5H00uANv5gKW0AuY5H00TA6qn0KET1Ys0AFL5HDs0A4Y5H00TLCq0ZwdT1Ykn10dnWRkPWn4nj03PjT4njn4n0Kzug7Y5HDYrjT3PWckPWRsrHb0Tv-b5ynzmWD1Pjmdnj0snyF-nAf0mLPV5HR1nYfYnbuKnjcdnYF7Pbn0mynqnfKsUWYs0Z7VIjYs0Z7VT1Ys0ZGY5H00UyPxuMFEUHYsg1Kxn7ts0Aw9UMNBuNqsUA78pyw15HKxn7tsg100uZwGujYs0ANYpyfqQHD0mgPsmvnqn0KdTA-8mvnqn0KkUymqn0KhmLNY5H00uMGC5H00XMK_Ignqn0K9uAu_myTqnfKWThnqn1fLPjf</t>
  </si>
  <si>
    <t>http://www.baidu.com/link?url=dZBYIJnuG9YlDXtorsjINszAMgC1nW4PC0z4m_d81njoNIVMUPyWPjFhMjFITeMCVYrpo68IdigtysBOe6-zCK</t>
  </si>
  <si>
    <t>在南通市搜索崇川区新开发的楼盘_百度地图</t>
  </si>
  <si>
    <t>http://www.baidu.com/link?url=vIjenHVYYkJBLJMPfQS9Umf6uEUNRRnZWSdn3Y1ruakQdnYX9lWlQiwPw0jStzObILqhnh4VxYTaPHpnFcIw89iTu1cSoy1OUtcwiEun9hBymxICebxBPCy1gn1bu_KZZ-lR8h2-lQq-Scv6YzyFvhCqUJjwAf3l5ZQ3KX2d9gQgRt-h291BSYuHVhbQDglhFI5-bBjf8OJFtzvvlXbYxPii-9E_9SirWFwssf6lI1C</t>
  </si>
  <si>
    <t>http://map.baidu.com/?newmap=1&amp;s=con%26wd%3D%E5%B4%87%E5%B7%9D%E5%8C%BA%E6%96%B0%E5%BC%80%E5%8F%91%E7%9A%84%E6%A5%BC%E7%9B%98%26c%3D161&amp;from=alamap&amp;tpl=mapdots</t>
  </si>
  <si>
    <t>崇川区新开盘的楼盘</t>
  </si>
  <si>
    <t>http://www.baidu.com/link?url=SIovl70e-6EF5TLssQ-3FduN2GWICMxt7-QKD4QcK3Viizwo3qLXrmgo7uT6xyPUa2wEv6SpzzTwTKvRX161ga</t>
  </si>
  <si>
    <t>http://www.baidu.com/link?url=scv5WflhHiMTTrKXYQtfCknfezacUBfzQqHaa1Mg3RPvjJ5STAkzLG_IA4dSA5ECC0Dk_hXn6xVxJoilur5q_K</t>
  </si>
  <si>
    <t>http://www.baidu.com/link?url=7mIMafx_V_YKQrqQa8l-ZeSuq9VLzpWFSCJohpzX1A_eDLz3rcbeWVnOrYzTKt9P3GK3CIL83VTjKV7kadcJ8K</t>
  </si>
  <si>
    <t>http://www.baidu.com/link?url=ersekWnhqTLBLfjm-cbYzBkCjH6Nl4oYU2n7aIVBgV2CJb311P2mMGPBTvWS6MtnANZ-jLB7hlnYCj_1IegKEa</t>
  </si>
  <si>
    <t>http://newhouse.nt.fang.com/house/s/chongchuanqu/b91/</t>
  </si>
  <si>
    <t>http://www.baidu.com/link?url=yU4sL9ACYgBsKpGlJN10qcau7TMZz8CpVDPP143a6mYkC6dYgndNRFfyHYtttMcUr9Le04VmbCxrCJ5MZKCI-a</t>
  </si>
  <si>
    <t>崇川区将要开盘楼盘</t>
  </si>
  <si>
    <t>http://www.baidu.com/link?url=gt1fTbJTbb0Easa-bE-Hjb5IPwsZ9d4MK9L7vOPsshHQtDSBrm6tZT7hsqYl6H0ft4px0s4Rv2pqYd_0LFMWTOzqa4bkg3UC33WVdmvakuy</t>
  </si>
  <si>
    <t>http://www.baidu.com/link?url=UfSuyuy82ZYmRhpbqdtyWU3efuZBDxdCjJOW45cdOEuKGQvDctBct_16w5ft7ukHWtY5VwJ2lrNB5wQlZjQspq</t>
  </si>
  <si>
    <t>http://www.baidu.com/link?url=sa3tu85Cn7yG43taTtaIrkTWpdwVyJ4Aw_VB_Lw4D8xJMbBANss5IuCTomhXVMz1ZhGUxrTPiBoj6Kqn6t_y7q</t>
  </si>
  <si>
    <t>http://www.baidu.com/link?url=ZFdiZ1bpkPYIn5fUYKM-Acw42ExnKt5oD2geMNPvPRMzizvFuc3B8S-YkHpzR0eNOeQF3IfPcGPx7Vl5_1pbM_</t>
  </si>
  <si>
    <t>http://www.baidu.com/link?url=2wRnBXt7m-iINFtsF8i8Gw_84cN6Xat61sEo3He1kEiG33KtqndlfGhQ6JB01kxJWNCqo9NFAckpcBu6WIw-8_</t>
  </si>
  <si>
    <t>大连开发区好楼盘_列表网问答</t>
  </si>
  <si>
    <t>大连开发区好楼盘全部问答 请问大连开发区楼盘价格是怎样的答:大连开发区楼盘价格应该今年年末就要崩盘了 万达广场建好了开盘价估计也就7900 周边差不多7000;但是估计...</t>
  </si>
  <si>
    <t>http://www.baidu.com/link?url=UrmOAkB5YE6rSQKrF4O_-U_w9mZff0GVffOrPwNpRYOMMWDlhafECPGvxn_o78V6OE0foZeo0Q1mKS92ML_w8_</t>
  </si>
  <si>
    <t>http://www.liebiao.com/wenda/daliankaifaquhaoloupan</t>
  </si>
  <si>
    <t>http://www.baidu.com/link?url=Kr7zn_IkB-UsjD3407OAIHA_-G8ZbEUjgbvRpZMJs_T56wPaNF0Cg0e1R22Myct48zFtrkWioy004x2Z3PlVNq</t>
  </si>
  <si>
    <t>http://newhouse.nt.fang.com/house/s/chongchuanqu/b92/</t>
  </si>
  <si>
    <t>http://www.baidu.com/link?url=NmEzpNxYo8wWUKHg8dkX5tb7WgjWJzGrdhocJMSVUyZHeROydffgD4PPjcfl8dDcSPhySqwUXTfPT_NAgQfwS_</t>
  </si>
  <si>
    <t>http://www.baidu.com/link?url=JrwSwiIyZygVIyfttUiAgORpEmZnfmmDqX-spWEAAmxJvV1fbrK_-sJTnYZ5RJys2zVa5fM8dCkpgOleoXgI1K</t>
  </si>
  <si>
    <t>http://www.baidu.com/link?url=0ZqJoIuPcftkO2FXQBH3NmED8v1hhZGIx0o5ewNyIcxfwhgnsikqxGv9q1fVhK9wtz7CtO3ikbxGeDhNJi11rK</t>
  </si>
  <si>
    <t>http://www.baidu.com/link?url=yM7hInOpjX_BiC0qBQWkmt2iXJxXwnpTa-4mvgasALJdAH4FaUbb_-l90bXv3lvn5GRZffYU807qzP8M-MK6vq</t>
  </si>
  <si>
    <t>http://www.baidu.com/link?url=GBArxIGyiUWC8p4dmoSuWepfNOaqoEOC9vK7UOqCO3V2O9yMM0JF_w4Xsi8urF-dGWQ1sYdEgl7QAB3--nz_Cq</t>
  </si>
  <si>
    <t>http://www.baidu.com/link?url=ulwp9o0F-v25R_jymeB6p2imAtvim-9blGPvLNAIiQuoaJGZs71zHwAPSn59YG_OwW6mJgaefvx0WpTa0ukj-a</t>
  </si>
  <si>
    <t>崇川区最近新开楼盘</t>
  </si>
  <si>
    <t>http://www.baidu.com/link?url=dKV6j4mqf6cxPszfOfIBJKBYugqM2PiCNAylisCLz2k71D-HjPrhGgPAUHhkt7sVvoUyECQ5E1HIT3y_m0BEjq</t>
  </si>
  <si>
    <t>http://www.baidu.com/link?url=GjO_CKJYFUhcglkkflMxDvTTgyofF3xIjm5pGRbckdbGkRBEpHWNfbixC9FJD1VDA0b7Qsk_I80H2FF-0xEb0_</t>
  </si>
  <si>
    <t>http://www.baidu.com/link?url=7WAOtmaYeyUq5BlLtN6MZfFGQDFMa4AXh-oAxgmnsjWNC4qrq8a2pJK0q3GBH0HzGrsAezDmTVqfCryuDW2w_bvEgckErNd3iZBWdjzb_pW</t>
  </si>
  <si>
    <t>http://www.baidu.com/link?url=AtjKzx17wNeiACxKUQbBayDy-vF_x3A1lZBOXWZkuaSZzM9bMbWzavqxzA2JBSFstVvQpIbQR_py6SIqQifKj_</t>
  </si>
  <si>
    <t>http://www.baidu.com/link?url=Y5aNONrAxUNaQZEIc7D44bCqFcB3wycziwICwxCx2YW800k9OHkQyN1C31k_sTIJ</t>
  </si>
  <si>
    <t>http://www.baidu.com/baidu.php?url=VBRK00jfdvNeoGBTYQZ9PQQ1YzeawBJ-liWdUchInWyylthJEuNfH1kzLUwBt2_tsdEGNgSwek6SzeBl3RKZmOTbm77WZ91iYrkmS30wEJe-qqEBJYukeVqgCtCjXQv8K5ScVwmktit7seu33C5saPnVoJx3t737SUGnrqfgS_TKm4lzn0.DR_iIAEzd_4oobfwdn4Jhgqt7jHzk8sHfGmEukmnrelkGY3ILdksqT7jHzs_lTUQqRH7--MWuu9LxgqHj4qhZdvmIMVsSxH9qIvZdtTrH4mx5GseSMjlvmx5GsePhZdS8Z1LmIh1jEtT5M_sSvEjeIMO0OPdsRP521IJhI6k_mx5x9vymIOVsSxW9LqhZven5M_sSLl3IMzs45-9tSMjeIvZdSZj4SrZxl3IS1o6CpXy6hUik9tqvZdSZj__sSxW9LS8Zx_sSxW9LSLj_en5MY3xU8sSEs3x5kseOgjEv2N9h9mzUlql60.U1Yk0ZDqElJLC_x3_TBq1eojVTHaGTgn0ZfqElo71QgDsJg710KGUHYznWT0u1dBugK1n0KdpHdBmy-bIfKspyfqn6KWpyfqPj010AdY5HDsnHIxnH0kndtknjD4g1nvnjD0pvbqn0KzIjYdrHc0uy-b5Hcznj6vg1DYPjKxnWckPjwxnWDknHwxnH6dPH-xnWcsn1IxnWckPHb0mhbqnW0Yg1DdPfKVm1Y1nWc1rjnsPWNxnWRYrHbYP1Tvn-t1nWc1P10sPHPxn0KkTA-b5H00TyPGujYs0ZFMIA7M5H00ULu_5HDsnj0dQywlg1DsnjD1QH7xnH0sn1fVuZGxnH0srjbVuZGxnH0krjnVnNtknjcsraY1g1DznaYknjPxnHckQHKxnHczQHPxnHcYQywlg1DYPWmVnNtznjInQywlg1csPYkmQywlg1c1nW6VuZGxnWmvridbX-tzPWm4yadbX-tYnjnvQHKxPjR4PBYkg1RkrH0VuZGxPHnYQywlg1R3n16Vn-tdrjbzQywlg1m1P1TVnNtvPHnkQHnknW0kPHwxPWR3nzYkg1mvnWDVP7tvPWbkQywlg1mLPHnVP-tvrj01Qywlg1m4njTVPNtvrHR4Qywlg1m4P10VuZGxPWb4ridbX-t4rHbVnH00mycqn7ts0ANzu1Ys0ZKs5H00UMus5H08nj0snj0snj00Ugws5H00uAwETjYs0ZFJ5H00uANv5gKW0AuY5H00TA6qn0KET1Ys0AFL5HDs0A4Y5H00TLCq0ZwdT1YLn10drHDYnWRdrjbsPHDvrHRs0ZF-TgfqnHf3P16vnWDLn1ckn0K1pyfqrymsPH9Wrjbsnj0km1uBr0KWTvYqPHn1wjfzwbDsnWR1fbRvfsK9m1Yk0ZK85H00TydY5H00Tyd15H00XMfqn0KVmdqhThqV5HKxn7tsg100uA78IyF-gLK_my4GuZnqn7tsg1Kxn0KbIA-b5H00ugwGujYVnfK9TLKWm1Ys0ZNspy4Wm1Ys0Z7VuWYs0AuWIgfqn0KhXh6qn0KlTAkdT1Ys0A7buhk9u1Yk0APzm1YkrHczP0</t>
  </si>
  <si>
    <t>/baidu.php?sc.VBRK00jfdvNeoGBTYQZ9PQQ1YzeawBJ-liWdUchInWyylthJEuNfH1kzLUwBt2_tsdEGNgSwek6SzeBl3RKZmOTbm77WZ91iYrkmS30wEJe-qqEBJYukeVqgCtCjXQv8K5ScVwmktit7seu33C5saPnVoJx3t737SUGnrqfgS_TKm4lzn0.DR_iIAEzd_4oobfwdn4Jhgqt7jHzk8sHfGmEukmnrelkGY3ILdksqT7jHzs_lTUQqRH7--MWuu9LxgqHj4qhZdvmIMVsSxH9qIvZdtTrH4mx5GseSMjlvmx5GsePhZdS8Z1LmIh1jEtT5M_sSvEjeIMO0OPdsRP521IJhI6k_mx5x9vymIOVsSxW9LqhZven5M_sSLl3IMzs45-9tSMjeIvZdSZj4SrZxl3IS1o6CpXy6hUik9tqvZdSZj__sSxW9LS8Zx_sSxW9LSLj_en5MY3xU8sSEs3x5kseOgjEv2N9h9mzUlql60.U1Yk0ZDqElJLC_x3_TBq1eojVTHaGTgn0ZfqElo71QgDsJg710KGUHYznWT0u1dBugK1n0KdpHdBmy-bIfKspyfqn6KWpyfqPj010AdY5HDsnHIxnH0kndtknjD4g1nvnjD0pvbqn0KzIjYdrHc0uy-b5Hcznj6vg1DYPjKxnWckPjwxnWDknHwxnH6dPH-xnWcsn1IxnWckPHb0mhbqnW0Yg1DdPfKVm1Y1nWc1rjnsPWNxnWRYrHbYP1Tvn-t1nWc1P10sPHPxn0KkTA-b5H00TyPGujYs0ZFMIA7M5H00ULu_5HDsnj0dQywlg1DsnjD1QH7xnH0sn1fVuZGxnH0srjbVuZGxnH0krjnVnNtknjcsraY1g1DznaYknjPxnHckQHKxnHczQHPxnHcYQywlg1DYPWmVnNtznjInQywlg1csPYkmQywlg1c1nW6VuZGxnWmvridbX-tzPWm4yadbX-tYnjnvQHKxPjR4PBYkg1RkrH0VuZGxPHnYQywlg1R3n16Vn-tdrjbzQywlg1m1P1TVnNtvPHnkQHnknW0kPHwxPWR3nzYkg1mvnWDVP7tvPWbkQywlg1mLPHnVP-tvrj01Qywlg1m4njTVPNtvrHR4Qywlg1m4P10VuZGxPWb4ridbX-t4rHbVnH00mycqn7ts0ANzu1Ys0ZKs5H00UMus5H08nj0snj0snj00Ugws5H00uAwETjYs0ZFJ5H00uANv5gKW0AuY5H00TA6qn0KET1Ys0AFL5HDs0A4Y5H00TLCq0ZwdT1YLn10drHDYnWRdrjbsPHDvrHRs0ZF-TgfqnHf3P16vnWDLn1ckn0K1pyfqrymsPH9Wrjbsnj0km1uBr0KWTvYqPHn1wjfzwbDsnWR1fbRvfsK9m1Yk0ZK85H00TydY5H00Tyd15H00XMfqn0KVmdqhThqV5HKxn7tsg100uA78IyF-gLK_my4GuZnqn7tsg1Kxn0KbIA-b5H00ugwGujYVnfK9TLKWm1Ys0ZNspy4Wm1Ys0Z7VuWYs0AuWIgfqn0KhXh6qn0KlTAkdT1Ys0A7buhk9u1Yk0APzm1YkrHczP0</t>
  </si>
  <si>
    <t>http://www.baidu.com/link?url=Iqqi4AaBMqCgPrbllEx968smH5wnsXFn4CJwJKg2dtLXlXOGk06gYyqh8qft9e7Ixlcg2K9TKwOYciHrBsZcoK</t>
  </si>
  <si>
    <t>http://www.baidu.com/link?url=kA0YeGZBGEXhe1vhlLy0DpJAq2bvu026hlc9Y8lLyz_P5aaw74PlofvHbUO7AW0rLvQfsdmqx3aj_l41ywq9pa</t>
  </si>
  <si>
    <t>通州区新建楼盘网站</t>
  </si>
  <si>
    <t>http://www.baidu.com/link?url=S7YEgrV2ZkLaVahjgAMOxs5ttO8J7kmOv4H9QXM57PJ22LLoYca-HmZR1ymgceV6qFBBzB7x7p6Q-x5PxgbBaa</t>
  </si>
  <si>
    <t>最近崇川区新开楼盘</t>
  </si>
  <si>
    <t>http://www.baidu.com/link?url=PVJY03KiIpvu4Y8gnn7YYI0IptPXdHoaMsqH0Wgeou5Ehz0EMUFCN5equafwPYVVDQOx5sEtTwOKKkzl5kCkca</t>
  </si>
  <si>
    <t>http://www.baidu.com/link?url=EJHWLthuzxTLmsOzn-DwxiquxVufEO9jLzWjGvqWHy0ZruPLDEpKsSJqGztpsuJS</t>
  </si>
  <si>
    <t>http://www.baidu.com/link?url=RYIjl16FQo43oEI81elV2d4UNm_Tz1R0jMXBEWtaJREl7doVIAD9hbR6gY5ps0_CjSY6kFs_mrtLNW9X3g0OPq</t>
  </si>
  <si>
    <t>http://www.baidu.com/link?url=-4FlB1VUAJMKiIPcyUVlAYcb4OVpvME7RHhzeRTGw3xlyiHnd28l7vb-9xEAZvjD</t>
  </si>
  <si>
    <t>http://www.baidu.com/link?url=TXZGS-wk9EDFVmKiVVLZp5LBcETOzEmCGgg664bUckLtlF7s7OEk9Jb1GpQZoHeqXbRezIGyBYecZRpvGdmWva</t>
  </si>
  <si>
    <t>http://www.baidu.com/link?url=dWP_na0bb31_2Eu1nWMIfD0LzNqShohqPf8t1AwbDQx9PuILeTNX4WOfORSc_GGE2d2rmIKkQtsAKyE28wZWSa</t>
  </si>
  <si>
    <t>http://www.baidu.com/link?url=2TfrTxK126Qz639T1hR1rY7Yxo31x3WqX_AVc_So9XBDdg1o9driscNhwQsKXJ8b</t>
  </si>
  <si>
    <t>http://www.baidu.com/link?url=7YI1QwiWJqEZUK2NRqtuL2pfxaS1es8GZb5nEk_Dndm2sJbzgUKZxv6AF_8bRL8u0cHXqpGBgWtk3uT6T061-a</t>
  </si>
  <si>
    <t>http://www.baidu.com/link?url=pxa-wK5UrNCKwEuitEq7B8trrAgk-9YaQt3l4v9x4Itjf7BKlN8oklIKJF9G8cgd9og4iQtd1fDMxGW7JHAkE_</t>
  </si>
  <si>
    <t>http://www.baidu.com/link?url=IkUcELPo7hT8DV-ubuiIwrndC18Mh_HvEYZltPIqOo3FlM6rVwuOdXEw-y-Ze-5n7IYLFxKF1uWf3fldeFql5_</t>
  </si>
  <si>
    <t>http://www.baidu.com/link?url=lV3lDMdUECJsKwluB6lBeogWMqMSwpvdziUxmZAmOf0E__0ftwHffgMryIbwlNclABbXy-aw6JDBbIvg-5Q-wa</t>
  </si>
  <si>
    <t>http://www.baidu.com/link?url=DFzqn1rywh7FTdL4gmguotxnrrilBafmXU1X4fd0nhzlNOI0Y_IURNhMOIZgmqhRdO7hx22j2qqHkp8C6mykfK</t>
  </si>
  <si>
    <t>通州区房地产信息网</t>
  </si>
  <si>
    <t>http://www.baidu.com/link?url=lD9N5NrkHSLexM3DPcUleDIFsQhGAIa36PQ0SVL4Qs7</t>
  </si>
  <si>
    <t>通州区房产中介网站</t>
  </si>
  <si>
    <t>【通州区房屋中介|通州区房产中介|通州区房屋中介公司】-北京爱帮网</t>
  </si>
  <si>
    <t>爱帮网通州区房屋中介频道提供132家通州区房产中介的推荐信息供您查询;轻松点击即可查找通州区房屋中介公司的电话、地址、网友点评、公交驾乘。</t>
  </si>
  <si>
    <t>http://www.baidu.com/link?url=gc6MCmfqzczzdfrtuBl3Iamug9d85Sq6MSeQRUzHG4o1EdBo-V_hm6wHdFDpkl5YMMx8stQT9A5udJ0t8e-QusQL7D40CR-lbj2ldW-4Bha</t>
  </si>
  <si>
    <t>http://www.aibang.com/beijing/tongzhouqu_fangwuzhongjie/</t>
  </si>
  <si>
    <t>http://www.baidu.com/link?url=2mKbU1kj9LxNNxWdhm5pgO42E7_zO_FS4iZsIwWQreZbgoPYgfzECeNIiBukgvCxfpELCVSd2nyBAFG6xqc1Ca</t>
  </si>
  <si>
    <t>http://www.baidu.com/link?url=RY4lIu2_42apYPeQbrzLXD0yR9bHLkd3duWRcsYXvSYtgOgTaTfyTTwiriES7KZQ</t>
  </si>
  <si>
    <t>http://www.baidu.com/link?url=oGViRo0LXWsLHyTvT9doRxwWv6a_5rwfAaVvY6BU72IFyNqt3eIlJtgDJ67hiBjchgilO0Tt9Mck7Hzf6EB82a</t>
  </si>
  <si>
    <t>http://www.baidu.com/link?url=OGQGNtqoz-otb8ks5nt0dxudT34aj6LKPrZW5-tjbgmCrK-pHnr_0VNChxjTUFnc</t>
  </si>
  <si>
    <t>http://www.baidu.com/link?url=QQUGPwOe8ZCq12LW6UiWgh_m7reRbTo7lBd4BgOoPOpR4mnnV2GiltoQ09PbGzCf</t>
  </si>
  <si>
    <t>物业地址:开发区上海东路与新河东路交汇处  开盘详情户型团购业主论坛 万濠山庄...崇川区 16500元/平方米 BBS南通购房团购排行 更多&gt;&gt;  楼盘名称 区县 团购人数...</t>
  </si>
  <si>
    <t>http://www.baidu.com/link?url=Vq6k3iLS8HHph3XN2DLW0Z9X7WHDeurAPucd-WnRILZx8gykvxANIm3_Lglc5UVUSiaUX5OTIsZA7EkMSWMORCw70JqubPTbRCTsv-YIMjm</t>
  </si>
  <si>
    <t>http://www.baidu.com/link?url=-tpB4bRk1CfScj_iyAYPGT4Gm1iyLmZyY4QvVBWRhkQwFfFlvNhraZlcEXPpyL1aXAVRn0J4UKN3MotGR_L_MhzBSmTHmCUwiF82AKA5jkW</t>
  </si>
  <si>
    <t>http://www.baidu.com/link?url=VB0UNt-2svBbXCDEJEPgrsNCKJ1l41qDyjB6o5DcyPjVONzc88K3-WH-bR0qke4ypdgotEhQGD2Crn7s8QV1Kq</t>
  </si>
  <si>
    <t>http://www.baidu.com/link?url=Uj1aH8HIl464w4e0zU2EsCwe1aSOBgvTU9-hYzA3VaqB175XfTOLSkCa2xehyT62</t>
  </si>
  <si>
    <t>http://www.baidu.com/link?url=ZUUpClefL0MBPhUqmUvHNFjAKsDtbOqnsp6Nkiy00vG</t>
  </si>
  <si>
    <t>通州区楼盘交易网站</t>
  </si>
  <si>
    <t>http://www.baidu.com/link?url=5o0Aypsi6f17QjECuoolP4LjjN1isg61XWtUEcjriSG</t>
  </si>
  <si>
    <t>http://www.baidu.com/link?url=vXODqR1YjyGnRp9mokrX-Ach0-ywSvot1vp6aqA5w0dBkAd4iElxP38hdCok6cZypetQ1_il7WZUA8btGaNTNa</t>
  </si>
  <si>
    <t>http://www.baidu.com/link?url=M0XHVOFHs-hMh_NRkbpuDWx-5JAMYSrIUqJcncw5KHb4BqRh4Kyzughv5PjKJQDuUXSA700hcdycNu9rACui8k_Z_g0Ezhw9qr95B5pAr1a</t>
  </si>
  <si>
    <t>http://www.baidu.com/link?url=brUuNilvIncE-53z34Zu4C10-E1vDmKGXIWVnot8kRUzXTnrVuZHWgSpSwOFQV5LA9qticJ8FPAwgUqI7gZje_</t>
  </si>
  <si>
    <t>http://www.baidu.com/link?url=HBme6Ufbprq33Vwff7qgaAMv_7_oK0I4Smxlg0R55OdigF6olwQ8AZUYqNCh8TvL9jvPikmtYA3Tsf027LgGjq</t>
  </si>
  <si>
    <t>http://www.baidu.com/link?url=Qmvpr19xsdWnitenB5RSyx6Qvb1hIqB5UmzTbN3al8s1HEin7SgsCSossaKsROaOWes1oEHPaAU0ZdwgRsIZPa</t>
  </si>
  <si>
    <t>通州区房屋交易网站</t>
  </si>
  <si>
    <t>http://www.baidu.com/link?url=_uyxpDd4WF_sriFN-uYywLX275cEjio1tND5AdBxvcpGs3IpkRZ4h_d6nFhYoVVt</t>
  </si>
  <si>
    <t>http://www.baidu.com/link?url=rVEOcF27q3yRcYhmEleFHw5jJVtl0n80EZcurOzE7at8wT0sllL7kJ-ewckgwZOc</t>
  </si>
  <si>
    <t>【通州区房屋中介】_北京列表网</t>
  </si>
  <si>
    <t>北京二手房频道为您提供大量的北京二手房信息;北京二手房出售、北京房屋求购、北京房屋出售、北京房屋求购信息尽在列表网二手房频道。最新北京二手房信息:1.北关环岛 ...</t>
  </si>
  <si>
    <t>http://www.baidu.com/link?url=tukr-1haOrgRXH8-AneglDhZTZ1xz-nNQdzDIY-vCWXEQyF_titNOgPp573cr0u9BnCwkJxAGxPlGTdRt4xYxuwBARquoQBAqP4RPsAFCcW</t>
  </si>
  <si>
    <t>http://beijing.liebiao.com/ershoufang/lb-tongzhouqufangwuzhongjie/</t>
  </si>
  <si>
    <t>http://www.baidu.com/link?url=8PutHyt4tRffhj3pGsfIVNuf1MJR1dvqgCGlc0676my2FWdD2bJXwunnSae7FavRNGxKVthyPcjgw5X6vHLWQq</t>
  </si>
  <si>
    <t>http://www.baidu.com/link?url=6Q5Z_1bn1ElAa2t2m6X-fRec3Qoi6X2ne5XB0sSOKL3VlEgxsX07hH7N7hwCfrFT</t>
  </si>
  <si>
    <t>特色: 不限 南北通透 国际新城区 投资地产 飘窗 大户型 非毛坯 大客厅 刚需房...通州楼盘优惠楼盘 北京共有优惠楼盘123个 查看所有优惠楼盘  安居独享优惠 免费专...</t>
  </si>
  <si>
    <t>http://www.baidu.com/link?url=adSgrbui1wgsMKtyxXz0E7IzPnpwUMiy3vIX7tnGXq5KCGtEk6nWF6d5GJTyUcs841GN0JPf7cHr1WDs0I245K</t>
  </si>
  <si>
    <t>http://www.baidu.com/link?url=nvQ4JG4MOSlAg48igXet5KUIg3IvvJeYyjh6_OMbgnxYgVJC0Nowg4Rb3JbF7Ocx0LSBuulfr6yFsMBCVxyDvK</t>
  </si>
  <si>
    <t>http://www.baidu.com/link?url=-Ipmhef5QpbJuVK0jcIbLv0EczwjH6OK4wMnmz0rR_kH75JbpcJ9E4gocevLpeawGF20YRZNchGpQzzo5Qerkq</t>
  </si>
  <si>
    <t>http://www.baidu.com/link?url=4HpdyJo-o2h6vwhOltREIsFBdFa49kluUG-9Rze1D7Ln0cqMMdJ8ttoQVgO-5kwWgkLBBBHs3AZcNidccO3Wsq</t>
  </si>
  <si>
    <t>http://www.baidu.com/link?url=0RyJp6jplSrVd15XxQfw_gEXciio9Pi5ohOf0ktbmWUXxlsHElrVUdiruW1FjtmRWb1XlqqnfLzx4pHr9rlDkZ1AyIJJPOze4ZX88e_SubW</t>
  </si>
  <si>
    <t>http://www.baidu.com/link?url=Wy6Zj5Mw0Pcj7zFTL-L5n79qIHlFGMQo8w_-fbeC8308n23k5pYn6KQP_uGD6JgP</t>
  </si>
  <si>
    <t>通州区楼盘买卖网站</t>
  </si>
  <si>
    <t>http://www.baidu.com/link?url=LEjRXjv5267yllfUyxsoCiO8Lj3nitjY-DGPJRfF7IBddlINVrkYm73Bk9rvPBIVb5Q9TY7J81OAv-BsUj7rm_</t>
  </si>
  <si>
    <t>http://www.baidu.com/link?url=AcHMADwZzFUI0o-PI2qSA15SoYrVNOXWUZV8V3xG0CynwK5XgjghMw1PBMwCwMHO</t>
  </si>
  <si>
    <t>【北京通州房产中介公司_房产中介厂家】-黄页88网</t>
  </si>
  <si>
    <t>2017年最新北京通州房产中介公司、北京通州房产中介厂家大全!黄页88网免费提供最新最全2017版北京通州房产中介企业名录、北京通州房产中介黄页大全信息;欢迎把您的公司...</t>
  </si>
  <si>
    <t>http://www.baidu.com/link?url=kD7CyIUT_UHR4q-xgb0ir2kPVhzj36MbCT1DIhQG12DRgr_K4ESrCehll1nncfAtXYGrIa2DvdJkxOO5seUbZq</t>
  </si>
  <si>
    <t>http://b2b.huangye88.com/tongzhou1/zhongjie4636/</t>
  </si>
  <si>
    <t>http://www.baidu.com/link?url=hoeexJN67VukAS_hMy84lhyZN8U6kQEU5NH1rlc7VeCLOAiMqbj293OVrXjyXduA</t>
  </si>
  <si>
    <t>输入楼盘名称或地址  输入学校或小区名称  区域 区域不限 崇川区港闸区开发区通州...绿地新都会 8500元/㎡ 崇川区  中南世纪花城 11000元/㎡ 崇川区 房产...</t>
  </si>
  <si>
    <t>http://www.baidu.com/link?url=E0PbSgYWv1WPT3mLUS8v7iWEyi6l8CjPS7r9dyvLPcE60XNBw-q-O8YJA6FglufMFzEIMiD_zlGo1aXpbC6FX_</t>
  </si>
  <si>
    <t>http://www.baidu.com/link?url=TtIvKpNdHm9t5MlKB823-3NcI9jtp38uMwkM_9UYIqsX7RHJsyFQj45HO_MbYZDOj2mUlCc8quUY8xY8f57UBK</t>
  </si>
  <si>
    <t>http://www.baidu.com/link?url=6oMc2wfA6ZGHIQv3OjgROUT725ZDkpde29FApkVeX0vvAU3a9imQqlIUWOnLKYBa</t>
  </si>
  <si>
    <t>http://www.baidu.com/link?url=Yt8dWEHsrz149pIDtQ83Es3vc7tQeA7fU6Qjk6sUF7Q3zpQ_8h88OwgVKy0LPn99</t>
  </si>
  <si>
    <t>通州区房屋买卖网站</t>
  </si>
  <si>
    <t>http://www.baidu.com/link?url=ZrJGquGMRuLGGBWRV4rRbLRQGUzVC95SbPz-20yIEQUwgQcFFycKkjcF92jl04jn</t>
  </si>
  <si>
    <t>http://www.baidu.com/link?url=K9wRKq4sTfcDXMp2Ka6oxIdk7r1Mb5a7zcE0Mway-EKd4A97pqGMWBo1-FKbAyjU</t>
  </si>
  <si>
    <t>http://www.baidu.com/link?url=V7JuQrynUOgyKdWvh8GMHZac5zDITRZ1N8MUKs0CozS</t>
  </si>
  <si>
    <t>【通州房产中介排名】_通州房产中介哪家好_北京114生活网</t>
  </si>
  <si>
    <t>您所在的位置:北京114生活网&gt; 北京房产排行榜&gt;通州房产中介排行榜&gt;北京房产中介  展开  排行榜 北京房产中介(共搜到0条) 如何出现在排行榜?  美食排行榜购物...</t>
  </si>
  <si>
    <t>http://www.baidu.com/link?url=zb8UbZSPK8sGDEfSS9wYgO80OGviuZ02VZtwa0LIPukI1lfi9D8jKneGKWRxVpYEvzG01XutENZOLcCFkQZcNK</t>
  </si>
  <si>
    <t>http://s.114chn.com/beijing-p-115005-101001009-1</t>
  </si>
  <si>
    <t>http://www.baidu.com/link?url=zTGUQFbKxzDg8hzW1T8TM3P_tFjseb8c8jJCd3omsrBscTdLGmKfijURe5e0l8_VPtk6N-h8E5EeKCSy5N8cHK</t>
  </si>
  <si>
    <t>http://www.baidu.com/link?url=Gt2aP3oTRFxqKv2uAFABPVZxaqvL1ghNNutSZS99C_KM9f6xZEo5ZzaXoqbRnJR8XKTWjwe6NqtgE_YeB-0FZK</t>
  </si>
  <si>
    <t>崇川区最新开盘楼盘  楼盘名称最新报价楼盘动态 [开发区]越秀生活广场 商铺17000元/㎡_均价 [开发区]世茂新界 售价待定 [如皋]江中世纪城 售价待定 [港闸区]万科...</t>
  </si>
  <si>
    <t>http://www.baidu.com/link?url=rRQOT1ixyJbFs433oUIRpL4z2VJzPp89a37qA7BQEofRfB2Og5KTfaLESYGdH1JIQqzunFs8mTdoOGNp49dIQa</t>
  </si>
  <si>
    <t>http://www.baidu.com/link?url=vX2PgQgnfvpv_Ze9dJCedvXkReFDh7aZnT42Xm6NiHbbxVS0bK3yiSr3n8d_BJcl</t>
  </si>
  <si>
    <t>通州区公寓交易网站</t>
  </si>
  <si>
    <t>【通州商务公寓出售网】-北京赶集网</t>
  </si>
  <si>
    <t>类型: 不限 写字楼 商务公寓 商务酒店 其他  售价: - 万元 面积 - ㎡ 查询  筛选条件: 通州 商务公寓  保存筛选条件 已保存筛选条件(0)▼ 出租...</t>
  </si>
  <si>
    <t>http://www.baidu.com/link?url=UxswwAmOTLkrOQuc0Jp8Ejx2LUf7QkZPBKDA7CMFOBMGxyjOnfGi3dsnvKmvF2TD</t>
  </si>
  <si>
    <t>http://bj.ganji.com/fang9/tongzhou/h1/</t>
  </si>
  <si>
    <t>通州区房产交易中心的地址电话_百度知道</t>
  </si>
  <si>
    <t>问题描述: 我想办理房屋产权人变更;到哪里去办!最佳答案: 通州区房地产交易中心地址: 通州区新华南路196号(蓝山国际小区西侧) 业务咨询电话: 52118539(交易中心) 52118572(权属科) 52118509(市场科) 52118531(...更多关于通州区房屋交易网站的问题&gt;&gt;</t>
  </si>
  <si>
    <t>http://www.baidu.com/link?url=Zm8IjROYoQnUdTCjwbfLXLwcXhG4BoNRZxfkGZDXWVbAMzUt5rMwITSXoG1FvpZOw9q_dQDawo_VHvqzfdBUkq</t>
  </si>
  <si>
    <t>http://zhidao.baidu.com/link?url=Zm8IjROYoQnUdTCjwbfLXLwcXhG4BoNRZxfkGZDXWVbAMzUt5rMwITSXoG1FvpZOw9q_dQDawo_VHvqzfdBUkq</t>
  </si>
  <si>
    <t>http://www.baidu.com/link?url=c6XYVmRDwg7X0_0kz0f4vNmaLMitGHt4UCcrLpY6uWimCfjPTmHS7-o2fQesleqP</t>
  </si>
  <si>
    <t>帮你找房  区域 不限 朝阳 大兴 昌平 房山 通州 海淀 丰台 顺义 密云 门头沟...在售 别墅 水景地产 豪华居住区 打折优惠楼盘  6000万元/套  收藏 对比  491...</t>
  </si>
  <si>
    <t>http://www.baidu.com/link?url=8BITNhwdtiltUCptZEofdFBH_P1EuR38PZvAFmMVQG4ZT5MZcEBiiRkOUqCTAp88_QDyg72or8OCWdiNy7VKwq</t>
  </si>
  <si>
    <t>http://www.baidu.com/link?url=5UMW29uaCxi7DBCktpyNu9S6xG2SHCQqSCTiYXasdJQCOP4GdpupEBb6yxqAbStz</t>
  </si>
  <si>
    <t>http://jw.bjtzh.gov.cn/index.html</t>
  </si>
  <si>
    <t>地铁口楼盘盛大开盘;最后一栋楼 精英汇城东版块 - 崇川城东版块  1室1厅1卫 / 53㎡ / 精装修 / 9/30层 / 南北向 / 今天更新 30 万 5660 元/㎡ 6图...</t>
  </si>
  <si>
    <t>http://www.baidu.com/link?url=rAGiLWOmLInkjGLUgLgewM9RiA-vTSjhllnC_aU-qgErYlLSekxGBuIrzhK0-c9XOC5LR4EeBx9kjMAVlDNPi_</t>
  </si>
  <si>
    <t>http://www.baidu.com/link?url=y6kJ6KIOPpQ1tfcQc-AxXYB5-2PBl6HXyfpURINP9_cIFpNIulKo9wtTtkZuO93CXFo2mzed9gmbZ5UDb3aSja</t>
  </si>
  <si>
    <t>通州区买房信息网站</t>
  </si>
  <si>
    <t>http://www.baidu.com/link?url=KMUeyoiYJdkJ51tb3k30lOVjbr2WnFKZwy-UGUkRnre</t>
  </si>
  <si>
    <t>http://www.baidu.com/link?url=H_H4Nb2Ah7znty6J0YlcaSKJzd1SrDN3rsIPryWgewqWp5QplOxPloFxoUdprO2E</t>
  </si>
  <si>
    <t>通州公寓;北京通州公寓二手房房源-北京安居客</t>
  </si>
  <si>
    <t>安居客二手房频道;为你提供真实、全面、最新的二手房信息。查找通州公寓房源信息;北京通州公寓房源信息欢迎您来到安居客。</t>
  </si>
  <si>
    <t>http://www.baidu.com/link?url=JeJnMHHckSLN-NA2JeggHJlMnwrZOLk1T5c5bFY8LPFlL6Sk5iGpdRRkdc9YtOisaGwDzYSJtjtCt9Ia4CaRMq</t>
  </si>
  <si>
    <t>http://www.anjuke.com/esf/fang-tongzhougongyu-d21154/</t>
  </si>
  <si>
    <t>http://www.baidu.com/link?url=NmV0RpVdZLNc2vf_V8ZXRgTl3TvjhEcyIGCAamCBIJ63hiqynTd3zfP0iYm368iX</t>
  </si>
  <si>
    <t>http://www.baidu.com/link?url=Mz90vME59OYm2NCZH0zBZRPSHDbi4DAFzwWyiOCe_WVJx1TPyLqaYWebBJMF19h8ypYDagu51ahB8Ys9IeObXa</t>
  </si>
  <si>
    <t>http://www.baidu.com/link?url=9ABoERDA54he3fCI3Uai_HbzWek2QE3MUvf-3S6x8EbBqR-8JgHSqTBxTRdZCw_B</t>
  </si>
  <si>
    <t>北京通州房地产中介公司经纪人排行 推荐 排名信息网站-北京酷房网</t>
  </si>
  <si>
    <t>酷房网北京经纪人平台;专业的北京通州房源发布平台;经纪人借助平台发布北京通州二手房信息、北京通州租房等房源信息。</t>
  </si>
  <si>
    <t>http://www.baidu.com/link?url=YnJmhfSr4RR4Lk-4iEqlA-X56Kv3lvgxTnO9eyy-mYi0Lwv096NgGiBsJ0IbOEEi</t>
  </si>
  <si>
    <t>http://beijing.koofang.com/broker/c28/</t>
  </si>
  <si>
    <t>【北京通州区二手房信息|通州二手房】- 专业二手房交易网站_北京...</t>
  </si>
  <si>
    <t>房价网 &gt; 房产评估 &gt; 二手房源 板块:  八里桥市场 东关 果园 九棵树 梨园 潞苑南大街 马驹桥 乔庄 通州北苑 土桥 武夷花园 西马庄 西上园 新华大街 永顺 ...</t>
  </si>
  <si>
    <t>http://www.baidu.com/link?url=7nN0rP_fJKscU_FJSpjIhKZV2RVqfKtPsLyjb1DqWpLtv_ItqM7ollakwiTMCi5VVqTzswhxczIlSBTFLutyDzx9CbHCkhyzE_Ea2McqQni</t>
  </si>
  <si>
    <t>http://bj.fangjia.com/ershoufang/--r-%E9%80%9A%E5%B7%9E</t>
  </si>
  <si>
    <t>http://www.baidu.com/link?url=9Bo_tqT6BH5p5Llddm6XIZpE8hDrdZ4fPzToPkxRX03gz6pdhzC8rZX_BL4ZAkObW8QiVhLTTSgXqguteziwLWg4nlG2vMjtZivZnlZkCgW</t>
  </si>
  <si>
    <t>http://www.baidu.com/link?url=A30M12c4CB1ZlDTBsZcH_NvMVqsvSIvjOpoAnSp2s9oEp4XBkjrZVoI2am257ENKhUverb6mG_fzQaL-HfljCq</t>
  </si>
  <si>
    <t>http://www.baidu.com/link?url=GKUFtNyx6bDuHhgyDoa4d1S-8q-QgCFvXiJtSbAbn1zQFq8GWduejSB6oyEOJsch</t>
  </si>
  <si>
    <t>...通州二手房信息网|通州二手房出售信息】-北京赶集网...</t>
  </si>
  <si>
    <t>赶集网通州二手房频道是最专业的通州二手房网;为您提供大量的通州房屋出售信息;查找通州二手房信息;个人房屋出售二手房源;请到赶集通州二手房网。</t>
  </si>
  <si>
    <t>http://www.baidu.com/link?url=zgnMb1R0aRKeUmHfkuQJ-HMvzx5I1-yT1erO5Ut_YKeDzeAkMrypMTuX9CgWRkvC</t>
  </si>
  <si>
    <t>http://bj.ganji.com/fang5/tongzhou/</t>
  </si>
  <si>
    <t>【图】- 爱尚公寓个人出售 - 北京通州武夷花园新房出..._北京百姓网</t>
  </si>
  <si>
    <t>小区名:爱尚公寓 地址:通州 - 武夷花园  预约装修 &gt;&gt; 其他联系:私信  联系:1718117***(北京)点击查看完整号码 联系时;请一定说明在百姓网看到的;谢谢!见面最...</t>
  </si>
  <si>
    <t>http://www.baidu.com/link?url=e3x2TnQ45KpLrKplkCp0taDni8W6h0w7-gx30fI370AIvQR0fUWkofIVdcVAvNYQghWOlg3CslcYIluOTinynQnq7MCAJltqFg42kmtr-rO</t>
  </si>
  <si>
    <t>http://beijing.baixing.com/xinfangchushou/a1075192834.html</t>
  </si>
  <si>
    <t>http://www.baidu.com/link?url=-VsuRVlxN9JIJbIZp-tSrGLL3nRT-522yRx5gPQ44Dwp8xPRSg1R8qee-BDX-kG5</t>
  </si>
  <si>
    <t>http://www.baidu.com/link?url=1uFPQ2BpPmRhE4qFLjUduh59cgoY-uUUjKwriiMgPR1ehaJtLhLNQEnUzXT5UnmmmJYyX01gEbm5CK9ynkDWEa</t>
  </si>
  <si>
    <t>http://www.baidu.com/link?url=vkATpSeGmWGxlDNGnqqtmNSb1wEyiCz9UO8iSkmjRhb-iMHnzHrCSTz05fBv5PLo</t>
  </si>
  <si>
    <t>通州房屋中介_列表网</t>
  </si>
  <si>
    <t>欢迎您访问列表网二手房频道;在此提供最新最全各地通州房屋中介信息供您选择;充分满足您免费查看和发布信息的需求。此频道最新信息:1.北京通州原生态农家院320平米...</t>
  </si>
  <si>
    <t>http://www.baidu.com/link?url=NK3WBBajPCCqoEuIIkAxyRsGu2h8yeUAKaUOaRs9Lkz9qrAGxjgtc-k4W1Yq5yDM</t>
  </si>
  <si>
    <t>http://www.liebiao.com/abcdsrrqs/</t>
  </si>
  <si>
    <t>http://www.baidu.com/link?url=_0rXdXjG9wik1L56we-6CcdiyrMT6N4PtIYLx3KUQUaWDV7kw_gLwXnlox7oC-zL</t>
  </si>
  <si>
    <t>http://www.baidu.com/link?url=JSYurtc5p5xBp0A1toAHXAPofpv2uKGl8Oltl4SUs2363rRj9BOkC6T1oXk5Y61tt_rMWXJQLeO_N6dSt5f_6V1ysviZ2FCoWr2jNz9irkK</t>
  </si>
  <si>
    <t>http://www.fang.com/house/district/%B1%B1%BE%A9_%CD%A8%D6%DD.htm</t>
  </si>
  <si>
    <t>http://www.baidu.com/link?url=ItNRDsONR9dOiQVpvI85iOcsiaPShqpds3tey_9d1Uea6ZOTXXbteyU7XfXXbkYK</t>
  </si>
  <si>
    <t>通州区房地产交易网</t>
  </si>
  <si>
    <t>区住建委召开通州区建筑施工企业座谈会 02-10 区住建委严格落实空气重污染天气黄色预警应急响应工... 01-16 区住建委对工程开工前组织联合验收(第二期) 01-13...</t>
  </si>
  <si>
    <t>http://www.baidu.com/link?url=0GpNrxldqns6Fz5X4llXOuBWDgNmz3WCbfKgb4Y4UNACfX3vi5yzHCzNTQXh0xf0</t>
  </si>
  <si>
    <t>http://www.baidu.com/link?url=prQiw35OWlCeFAKN3yUQFRLw1hmoy8l5mLp8YsIuljBdv6DhneMzGjCu9v_yG3wvkGCLdIUcl6kM8VnAVt9AtK</t>
  </si>
  <si>
    <t>通州二手房为您提供最新、最真实的通州二手房个人信息;通州二手房经纪人信息;欢迎您来到58同城通州二手房网。</t>
  </si>
  <si>
    <t>http://www.baidu.com/link?url=UytqrgTKDKK9PElWapUolpljvcaUGnKNo_B1wWTc_LAPEnHdskUqBkFlNkalMXvk_3ZBs1Z12XoAZnHErMjbPK</t>
  </si>
  <si>
    <t>北京通州商务型公寓有钱也买不到:只有3类人可买 |北京|..._新浪财经</t>
  </si>
  <si>
    <t>3类人可购通州商务型公寓为非传统“商住房”属通州新型房屋购买家庭须满足本市限购条件新建商业、办公项目只卖给单位法制晚报讯(记者陈斯)通州区五河交汇处推出的新...</t>
  </si>
  <si>
    <t>http://www.baidu.com/link?url=Cqehxkbuyhkuwba9bBRWS2vGokHscvXgjft84lecOyiM8OQRxuA3xSXDIuSHaaA1gR7B719DIM2ZUaJpSyLzVxj_40Bhku8C1faGK6e8jmFZV2Bv4HbR2OiEP3gjIS72</t>
  </si>
  <si>
    <t>http://finance.sina.com.cn/china/dfjj/2016-05-06/doc-ifxryhhh1687165.shtml</t>
  </si>
  <si>
    <t>网站首页 新闻动态 单位简介 政策法规 信息公开 交易信息 资料下载 信用专栏 ...南通市通州区金沙街道天香苑公共管理配套用房改造工程 [2017-01-24] 施工 [...</t>
  </si>
  <si>
    <t>http://www.baidu.com/link?url=GbM74Nt1va1RA7jq2sD4hfIF8D4ZyT9ufq_Mqf2koAG</t>
  </si>
  <si>
    <t>http://www.tzzbb.com/</t>
  </si>
  <si>
    <t>http://www.baidu.com/link?url=TtFcJ-y4F8R_k1ZOTYsjhEsECjh_9gJGepozO4_u4nrczVXnlv3jyGspBz1cm1y7jlIbBTMjbvV9mVtO3DoYNq</t>
  </si>
  <si>
    <t>http://www.baidu.com/link?url=6MUgDvlXfM-fLHjmiy_hbwVsP2P7ekKfgwbp_CjeFlRwY3nwcVCjpQ1Z3D8hex3MPQMJKqgr_QI65Pg5dHQc1q</t>
  </si>
  <si>
    <t>通州区比较可靠房屋中介有哪几个?_百度知道</t>
  </si>
  <si>
    <t>最佳答案: 我朋友年初时在天兴苑房地产租的二居室;价格也不高;而且服务也挺好的。更多关于通州区房产中介网站的问题&gt;&gt;</t>
  </si>
  <si>
    <t>http://www.baidu.com/link?url=AD7AechtipYPSmlCqyPd-1DDVbnUHFIoFP7RDWXnYVuSozKQLEyJdtKb4GQVo_rNYM2XRXI_KWm23Pl9RpSRaSQ8J8n1RS6XEnFx0dVXzKC</t>
  </si>
  <si>
    <t>http://zhidao.baidu.com/link?url=AD7AechtipYPSmlCqyPd-1DDVbnUHFIoFP7RDWXnYVuSozKQLEyJdtKb4GQVo_rNYM2XRXI_KWm23Pl9RpSRaSQ8J8n1RS6XEnFx0dVXzKC</t>
  </si>
  <si>
    <t>http://www.baidu.com/link?url=50UDYN1yihcY4Ee3vCyA6xMemV7ANzInbuUHiOZaTSkApfrxNGlfrpRKITrKojvJ</t>
  </si>
  <si>
    <t>http://www.baidu.com/link?url=3bc30RROaoZK_FA4tYBrYUxyGDxKEnbaGuRd2fbWghy</t>
  </si>
  <si>
    <t>通州区房屋买卖费用</t>
  </si>
  <si>
    <t>想知道: 北京市 通州过户大厅 在哪;需要什么手续!大约多少费用;</t>
  </si>
  <si>
    <t>以去果园环岛哪里的交易大厅问问;如果不行就去车站路的通州区住房和城乡建设委员会 ①房屋所有权证书; ②买卖合同(原件); ③双方当事人身份证原件及复印件; ④...更多关于通州区房屋买卖费用的问题&gt;&gt;</t>
  </si>
  <si>
    <t>http://www.baidu.com/link?url=Vyc1Zv8YLwFE_SfjZHYr1AYmgi1ovVrkfKYTYEpVlNs5tMqLd6aIaAvn-kHkd5eqxrdczzoexxPTW52dD79dF_</t>
  </si>
  <si>
    <t>http://zhidao.baidu.com/link?url=Vyc1Zv8YLwFE_SfjZHYr1AYmgi1ovVrkfKYTYEpVlNs5tMqLd6aIaAvn-kHkd5eqxrdczzoexxPTW52dD79dF_</t>
  </si>
  <si>
    <t>通州区房价最高楼盘</t>
  </si>
  <si>
    <t>http://www.baidu.com/link?url=Hi5L3te7LWxZvNVUR1whGJk2b3Azq4ylAgD2CBxU8wtlOJtUb0OPChMd0LA84C73uDaHifUcfajqbCIHoz4C-q</t>
  </si>
  <si>
    <t>http://www.baidu.com/link?url=Os1zRJ9s3NcPKZ-hK6mF9qFdl8t97h3zhXeKmBGHM_pzR3M2huQU2Ak_glI8ivT5</t>
  </si>
  <si>
    <t>北京市通州区房屋管理中心</t>
  </si>
  <si>
    <t>这是北京市通州区房屋管理中心在1024商务网的商铺;有产品、新闻、招聘、联系方式等信息的详细介绍;如果你对北京市通州区房屋管理中心感兴趣;可以在线联系或留言。</t>
  </si>
  <si>
    <t>http://www.baidu.com/link?url=OjQ_X7WMP6DUQz2033LQw3nrBFMFi_3IulEn20LE4y7QClmARqQ44NlJrwnHD7Gz</t>
  </si>
  <si>
    <t>http://1773980.1024sj.com/</t>
  </si>
  <si>
    <t>...通州60平米以下单身公寓转让|通州公寓出售;】-北京 通..._易登网</t>
  </si>
  <si>
    <t>易登网 &gt; 房产网 &gt; 北京房产网 &gt; 北京二手房网 &gt; 北京二手房出售 &gt; 北京公寓出售 &gt; 通州公寓出售 区域: 全通州北京工商大学嘉华学院北关通州北苑八里桥临河里...</t>
  </si>
  <si>
    <t>http://www.baidu.com/link?url=aU9kY75LE-1i_2aNJEByigSiKbed0hZ3oTILNdDOnrMH8lnyJzrS1Zts4counbvTBnIZH2-iKQN9lUHsvS5sbvjhsKCfqPVVZOCGKEfWZcO</t>
  </si>
  <si>
    <t>http://beijing.edeng.cn/nf/q/tongzhou/oldhouse/G70C739S1</t>
  </si>
  <si>
    <t>北京新房出售_北京新楼盘现房_北京新开楼盘-北京易登网</t>
  </si>
  <si>
    <t>通州区;现房;一手房。不限购!中国宋1室1厅 通州 - 宋庄 - 1月4日 宋庄艺术...北京新房出售相关分类 北京租房 北京求租房 北京二手房网 北京合租房 北京日租房...</t>
  </si>
  <si>
    <t>http://www.baidu.com/link?url=9nmWczBBAb6yPuKVI63vQauUG23f58nM1J3CHfcA5ePdz8ci1jlM9L2TcIQRTGTX</t>
  </si>
  <si>
    <t>http://beijing.edeng.cn/33/loupan/</t>
  </si>
  <si>
    <t>http://www.baidu.com/link?url=AXhRc_AZ-2_Frmo0ILFoUUVNITME59hAKNhp2IkNGcs-g1vBsO3a1Rl2GvzGP2ZBb8UrGgLPMBSCH0v3PE3L4K</t>
  </si>
  <si>
    <t>北京通州房地产中介公司-顺企网北京通州黄页</t>
  </si>
  <si>
    <t>房地产中介公司黄页 相关分类: 北京通州房地产开发商黄页 北京通州物业管理公司黄页 北京通州房地产中介公司黄页 北京通州其他房地产活动黄页  分页浏览12尾页 北京市...</t>
  </si>
  <si>
    <t>http://www.baidu.com/link?url=O7aRH9DT4zDJHd8MwB7-lvaugPdeXDMP0hDCveU1H3oDpsE4iF2FecSKSQvewxnjIvOH4-lTiEkNERp4I9tfla</t>
  </si>
  <si>
    <t>http://www.11467.com/bjtongzhou/dir/k723.htm</t>
  </si>
  <si>
    <t>http://www.baidu.com/link?url=-1yw9351onD_h1og0Ep7gBZx3K3oungTuP2e24X_vEJz_HMLXoMzt3JSfh5WIEj4</t>
  </si>
  <si>
    <t>http://www.baidu.com/link?url=QD90As7U-QZhsoSYDs-fJ1OhaqtIVo_WxJF2Y97NNcpnLJyL_oRPoc0kdpsrEZUU8M66HxWpX641LmPiUwbDrq</t>
  </si>
  <si>
    <t>http://www.baidu.com/link?url=t-GPAMmM-Bq9csXf-vkcIInlrOHG3jxQHUhRyIsfoRmfhH2WwYBbXv5ew1BKCdmv</t>
  </si>
  <si>
    <t>通州区房地产交易中心(图)-北京-第页-大众点评网</t>
  </si>
  <si>
    <t>北京生活服务 &gt; 果园 &gt; 政府机构 &gt; 通州区房地产交易中心 通州区房地产交易中心 添加分店  星级来自业内综合评估 费用:- 地址: 新华南路196号 ...</t>
  </si>
  <si>
    <t>http://www.baidu.com/link?url=eI_phl7rMINOdmtf_R3eX23nCWkK2-5LwgJ3Wk0PPkM24drK0CA4AYwKybW034RF</t>
  </si>
  <si>
    <t>http://www.dianping.com/shop/67017001/</t>
  </si>
  <si>
    <t>http://www.baidu.com/link?url=OvrT3UFgpFzWU2MzM_H7_vagP28lzoiGWURTJGcQsxqgnLdoPknBh4p329nEzmFcM1ElIIE_sUmG6RVxR3_FHn3dpXxoBCaau2n9SBEt1m3</t>
  </si>
  <si>
    <t>http://www.baidu.com/link?url=ipMJyg2BQuYtIiPVjbrp5n551Vro4PBYFsRAlEC0S8_IAjWJdl390SPP8tXTCrvYgzcddX9aPvQaiC_SuIVLda</t>
  </si>
  <si>
    <t>http://www.baidu.com/link?url=wJNiVL2IzK0afq1oaiowT79ZbC30CzgVTfVYLpBEa5KzbkCbKme_f8m44FwvqxVk</t>
  </si>
  <si>
    <t>http://bj.ganji.com/fang5/tongzhou/n2/</t>
  </si>
  <si>
    <t>...悦·公寓!地铁上不限购的loft;42-72 - 北京通州运..._北京百姓网</t>
  </si>
  <si>
    <t>通州绿地中央广场《悦～公寓。项目位于北京城市副中心北关运河CBD核心区;距离通州北关地铁站上盖;周边14家大型开发商均已拿地开发;整个核心区总体建筑面积410万平米;...</t>
  </si>
  <si>
    <t>http://www.baidu.com/link?url=465qcZRA96kMe-IIrSe2X0YNpa6BKZfG_9ZdrLJzjcxEdxo94IzYtGRSrNuQytGOcTXYpiDuS0vVK_hxlidUjuHYLtCkfj1d2fLMKDswPR_</t>
  </si>
  <si>
    <t>http://beijing.baixing.com/xinfangchushou/a737443806.html</t>
  </si>
  <si>
    <t>北京通州房屋交易中心_筑龙网</t>
  </si>
  <si>
    <t>北京通州房屋交易中心内容来自筑龙网与北京通州房屋交易中心内容来自与之相关的精品资料、博文热帖、培训课程等。更多北京通州房屋交易中心相关资料请访问日更新500篇的...</t>
  </si>
  <si>
    <t>http://www.baidu.com/link?url=rshtormnvaTgKM3lP2qH-GQgZ5ONQaV5NydiRpo7POpQs1C-ocujATP8nksS9-vM7EMu-HMB7hTwbSpSpC9O0q</t>
  </si>
  <si>
    <t>http://www.zhulong.com/zt_qt/bjtzfwjyzx/</t>
  </si>
  <si>
    <t>2016年北京市通州区房价信息-安居客</t>
  </si>
  <si>
    <t>北京市通州区房价认准安居客，为您提供更详尽的房型，房价，小区照片，附近街景，公交路线，地图等咨询。了解北京二手房更多信息-上安居客!</t>
  </si>
  <si>
    <t>http://www.baidu.com/baidu.php?url=VBRK00KXonBOMbNBbaMlbziNHwk4gTbLoDzax7VpCBsXnc-kHwFbd4JR6m9nHxSAZZfsoCePx8MfZa97UyuuAG58VccBg4JTkJF_svTnQGUJaQwwb3sOgPB42VdOTwX0CzrO-Eg-WjnYCsy0CTJKiCZnHKdR4PXNPKDuVKGZoFjBZ25bFs.7b_igGx-xhthm_8jViBaPhBha6ePsdrsfItUvQvTyj5jW91L4Tqdj5eP7OUMuCYX8a9G4mLmFCR_g_3_ZgKfYt8-P1tA-BZZjdeXjDkk3elSr1W8_zIT7jHzYD1pyn2IvZuj9LSr75u9Eus_s3Re_PS1j_zmRetrz1jEusGLmUOZjEH9H8secTPer75H9vUnPSEaM_sLL3UO7i_nYQZu8_3ed0.U1Yz0ZDq1pWyLTx3VeSdvQQlYng5C_L30Zfq_UASJTof1pWyLTx3VeStvsKGUHYznWT0u1dBugK1n0KdpHdBmy-bIfKspyfqn6KWpyfqPj010AdY5HDsnHIxnH0krNt1PW0k0AVG5H00TMfqPHbz0ANGujYznW03P-tkPjfsg1cznHfYg1cknHDYg1D3PHR4g1cznjnLg1cznHR40AFG5HcsP7tkPHR0Uynqn1m1rHnzn1Rvg1nvn1b1nWnvPNts0Z7spyfqnfKkmv-b5Hn3r0KzuLw9u1Ys0AqvUjYknj03PiYkg1DsnH0zQywlg1DsnH03Qywlg1DsnHcLQH7xnH0kPjcVuZGxnH0kPjnVnNtknjDvnidbX-tknjcknBdbX-tknjcLPadbX-tknjnzniYkg1Dsn1cLQywlg1Dsn1RYQH7xnW0LHaYsg1csPYkmQHKxPjR3nzdbX-tYP1TdQywlg1R1PaYYg1RYrjTVndtdP1cVuZGxPH61raYzg1R3PHfVuZGxPHbsradbX-tdrHnLQywlg1R4PjRVuZGxPW0LnzdbX-tvPjcYQywlg1mYPjcVuZGxPWRYnzdbX-tvPHm1QHDLg1mdrjnVuZGxPWm4riY1njKxPW6zradbX-tvrjc4Qywlg1m3n1nVn7tvrHTsQywlg1m4P16VuZGxrHb4QHDs0A7B5HKxn0K-ThTqn0KsTjYs0A4vTjYsQW0snj0snj0s0AdYTjYs0AwbUL0qn0KzpWYs0Aw-IWdsmsKhIjYs0ZKC5H00ULnqn0KBI1Ykn0K8IjYs0ZPl5fKYIgnqnH6kPH0LP1fznHfzrj0zP1TsrHb0ThNkIjYkPj6LrjmznHbYnjc40ZPGujdbuyckmWmduW0snj7BrH-b0AP1UHYdn1PDPjFAfH0zPHPawHuj0A7W5HD0TA3qn0KkUgfqn0KkUgnqn0KlIjYs0AdWgvuzUvYqn7tsg100uA78IyF-gLK_my4GuZnqn7tsg100uZwGujYz0ANYpyfqQHD0mgPsmvnqn0KdTA-8mvnqn0KkUymqn0KhmLNY5H00uMGC5H00XMK_Ignqn0K9uAu_myTqnfKWThnqrHmYns</t>
  </si>
  <si>
    <t>/baidu.php?sc.VBRK00KXonBOMbNBbaMlbziNHwk4gTbLoDzax7VpCBsXnc-kHwFbd4JR6m9nHxSAZZfsoCePx8MfZa97UyuuAG58VccBg4JTkJF_svTnQGUJaQwwb3sOgPB42VdOTwX0CzrO-Eg-WjnYCsy0CTJKiCZnHKdR4PXNPKDuVKGZoFjBZ25bFs.7b_igGx-xhthm_8jViBaPhBha6ePsdrsfItUvQvTyj5jW91L4Tqdj5eP7OUMuCYX8a9G4mLmFCR_g_3_ZgKfYt8-P1tA-BZZjdeXjDkk3elSr1W8_zIT7jHzYD1pyn2IvZuj9LSr75u9Eus_s3Re_PS1j_zmRetrz1jEusGLmUOZjEH9H8secTPer75H9vUnPSEaM_sLL3UO7i_nYQZu8_3ed0.U1Yz0ZDq1pWyLTx3VeSdvQQlYng5C_L30Zfq_UASJTof1pWyLTx3VeStvsKGUHYznWT0u1dBugK1n0KdpHdBmy-bIfKspyfqn6KWpyfqPj010AdY5HDsnHIxnH0krNt1PW0k0AVG5H00TMfqPHbz0ANGujYznW03P-tkPjfsg1cznHfYg1cknHDYg1D3PHR4g1cznjnLg1cznHR40AFG5HcsP7tkPHR0Uynqn1m1rHnzn1Rvg1nvn1b1nWnvPNts0Z7spyfqnfKkmv-b5Hn3r0KzuLw9u1Ys0AqvUjYknj03PiYkg1DsnH0zQywlg1DsnH03Qywlg1DsnHcLQH7xnH0kPjcVuZGxnH0kPjnVnNtknjDvnidbX-tknjcknBdbX-tknjcLPadbX-tknjnzniYkg1Dsn1cLQywlg1Dsn1RYQH7xnW0LHaYsg1csPYkmQHKxPjR3nzdbX-tYP1TdQywlg1R1PaYYg1RYrjTVndtdP1cVuZGxPH61raYzg1R3PHfVuZGxPHbsradbX-tdrHnLQywlg1R4PjRVuZGxPW0LnzdbX-tvPjcYQywlg1mYPjcVuZGxPWRYnzdbX-tvPHm1QHDLg1mdrjnVuZGxPWm4riY1njKxPW6zradbX-tvrjc4Qywlg1m3n1nVn7tvrHTsQywlg1m4P16VuZGxrHb4QHDs0A7B5HKxn0K-ThTqn0KsTjYs0A4vTjYsQW0snj0snj0s0AdYTjYs0AwbUL0qn0KzpWYs0Aw-IWdsmsKhIjYs0ZKC5H00ULnqn0KBI1Ykn0K8IjYs0ZPl5fKYIgnqnH6kPH0LP1fznHfzrj0zP1TsrHb0ThNkIjYkPj6LrjmznHbYnjc40ZPGujdbuyckmWmduW0snj7BrH-b0AP1UHYdn1PDPjFAfH0zPHPawHuj0A7W5HD0TA3qn0KkUgfqn0KkUgnqn0KlIjYs0AdWgvuzUvYqn7tsg100uA78IyF-gLK_my4GuZnqn7tsg100uZwGujYz0ANYpyfqQHD0mgPsmvnqn0KdTA-8mvnqn0KkUymqn0KhmLNY5H00uMGC5H00XMK_Ignqn0K9uAu_myTqnfKWThnqrHmYns</t>
  </si>
  <si>
    <t>长青路最新一手楼盘</t>
  </si>
  <si>
    <t>http://www.baidu.com/link?url=8OgyGX64GT9g-8nBRfHVsc0gsR3u66ZiHBgBs_lFRb3tTzeUpvQZXcVUCXGC09LK6Kk7ybrQqeNjTTBSc4E4I5mdOH7zfNXDkYf77Thz3xq</t>
  </si>
  <si>
    <t>长青路精装一手楼盘</t>
  </si>
  <si>
    <t>http://www.baidu.com/link?url=RMXTLNLrFLju8thROvUgWUiYxBK5M8XOZDIib2xhIFxyMgNWYcHnEeOAhNL30hrIp3_D4Ky68crpXlNMSJ-hE_</t>
  </si>
  <si>
    <t>http://www.baidu.com/link?url=BLCsomazoBUhd4YsJiLSRBEqOw1geABfm2wCWuJiHETvdzc0gkW-IexbHkKDfU6w</t>
  </si>
  <si>
    <t>通州房价快涨:核心区奔4万 周边达历史最高_网易房产</t>
  </si>
  <si>
    <t>今年北京楼市回暖迅速;而通州当仁不让稳坐最火区域。市政府落户通州、行政...核心区高价带动京贸国际城、北京ONE等周边楼盘纷纷破3。通州房价快涨:...</t>
  </si>
  <si>
    <t>http://www.baidu.com/link?url=JJ0GVxg5NLQtAI1wfv0z5wNPvs6oOar2wyNOg5cmf3wgM52JVViRHGPcaTK7oyEDJ1Nybz-7PiyHXYNUQvBoZ_</t>
  </si>
  <si>
    <t>http://bj.house.163.com/photonew/4EBT0007/180852.html</t>
  </si>
  <si>
    <t>http://www.baidu.com/link?url=1lFB1cDzTD0_i9JoHtGHh0tWGKZpptx1Ib9H8nlFyBxT0JnDrOHAGHPB7Wl5duhF</t>
  </si>
  <si>
    <t>【通州二手房|北京通州区二手房出售】- 北京房天下</t>
  </si>
  <si>
    <t>北京通州二手房2月参考均价47196元/㎡;1月成交678套;现有二手房房源19326套;搜房网北京二手房网为您提供快速全面的通州二手房信息及新发布通州二手房价格;为您...</t>
  </si>
  <si>
    <t>http://www.baidu.com/link?url=cQT5Eq2QvYcjSn5kEMqwNak1nl33yjra7uHRC90EsedFlfM5rvIiECGa48vFwkMH</t>
  </si>
  <si>
    <t>http://esf.fang.com/house-a010/</t>
  </si>
  <si>
    <t>【通州公寓式住宅|北京二手房】-北京房天下</t>
  </si>
  <si>
    <t>房天下二手房网为您提供快速全面的通州公寓式住宅二手房信息及新发布二手房价格。大量优质二手房实时更新;为您创造舒适二手房购房体验</t>
  </si>
  <si>
    <t>http://www.baidu.com/link?url=ccZlSUxGMX446HbJMA_TKMZrlVFfOxiRjTp88iWjBjQJzfYIXy4GNGS3ZfVJYunjjxqXKjlmlOpJzP60niwp9q</t>
  </si>
  <si>
    <t>http://www.fang.com/houses/esf_206149_bj/</t>
  </si>
  <si>
    <t>【北京楼盘】_北京新楼盘_北京房价-北京搜房网</t>
  </si>
  <si>
    <t>搜房网北京新房网为您提供最真实的通州新房出售信息及最新通州楼盘;新楼盘价格信息。大量优质最新楼盘信息实时更新;为您创造最佳新房购房体验。</t>
  </si>
  <si>
    <t>http://www.baidu.com/link?url=NYeAlmpeipvGy5vGtNMw1IwqtT_fpwp5ophyYekPkzNVfUlzZTcsp3fuboPjA6BEHA4DhVlDHPlKNgal8z-NT_</t>
  </si>
  <si>
    <t>http://newhouse.fang.com/house/s/tongzhou1/</t>
  </si>
  <si>
    <t>长青路新建一手楼盘</t>
  </si>
  <si>
    <t>http://www.baidu.com/link?url=UNarowqDyraSAmIVC8GWBUHzQhGT1Z26AWjnB-kjTIgXYSZ9ixSDV8FI0c8Sz-itNJbagCedImHdWKGMi5iQLK_AU8Lsf7b8TDlvn5rfiqa</t>
  </si>
  <si>
    <t>北海新楼盘信息汇总;北海热门楼盘出售信息.... 新楼盘 小区 中介 家居 区域:不限五味养生村北海大道东段...长青路茶亭路成都路北海大道与广东路口富贵路贵州路广东路...</t>
  </si>
  <si>
    <t>http://www.baidu.com/link?url=5-1F90DM_JxklfVV6obbfXB239YEHH5qaq10D5U3-Hmrn-LaC9EVa2P9ubdZblzWxz43JTgs1y5L_5J9Kla0J_</t>
  </si>
  <si>
    <t>长青路新出一手楼盘</t>
  </si>
  <si>
    <t>http://www.baidu.com/link?url=8A0wQoKSq5aMYZ2Vcue_Z7DP3ggYWiWJp_chE1KgZa9MZbMIhujRrI5ND9Xbtomds9j2vqpGaUoIshMz0FBMq8b0O9A8vw9KrEh1bCnoGOG</t>
  </si>
  <si>
    <t>问题描述: 我想办理房屋产权人变更;到哪里去办!最佳答案: 通州区房地产交易中心地址: 通州区新华南路196号(蓝山国际小区西侧) 业务咨询电话: 52118539(交易中心) 52118572(权属科) 52118509(市场科) 52118531(...更多关于通州区房地产交易网的问题&gt;&gt;</t>
  </si>
  <si>
    <t>http://www.baidu.com/link?url=KoFt94uAOiPhNEDbH6q5NCDkTxobbky5eVaWPN7kMzsTeCJ-WtjV2ihZnSDpbPs49Z6MDjtxPl3hbKD2IF_1jq</t>
  </si>
  <si>
    <t>http://zhidao.baidu.com/link?url=KoFt94uAOiPhNEDbH6q5NCDkTxobbky5eVaWPN7kMzsTeCJ-WtjV2ihZnSDpbPs49Z6MDjtxPl3hbKD2IF_1jq</t>
  </si>
  <si>
    <t>听说北京通州新城要建成通州CBD??现在通州哪个楼盘好最..._百度知道</t>
  </si>
  <si>
    <t>听说北京通州新城要建成通州CBD??现在通州哪个楼盘好最便宜;是不是以后通州的房价要暴涨了?是有听说这个事情;不是听说通州还规划建万达广场呢吗?更多关于通州区房价最高楼盘的问题&gt;&gt;</t>
  </si>
  <si>
    <t>http://www.baidu.com/link?url=DCrZVgX5u5ajAbJ66ofPFfDoxLkGEP0iTxsk6AuFznVE2NLEzqRnlm9CI7GgydQwLV0JNnAnzsVgom4a2AWlTdDXcL7PS0XsHbwjYEV-deu</t>
  </si>
  <si>
    <t>http://zhidao.baidu.com/link?url=DCrZVgX5u5ajAbJ66ofPFfDoxLkGEP0iTxsk6AuFznVE2NLEzqRnlm9CI7GgydQwLV0JNnAnzsVgom4a2AWlTdDXcL7PS0XsHbwjYEV-deu</t>
  </si>
  <si>
    <t>http://www.baidu.com/link?url=O9KbN9DCNi1mxcnCXz1yz8HJUYf5HmEjip7ySFZoqZEOf0k8_N_q5sy8fIvWh5xguvPWswFffLWLS6qqsKIkjK</t>
  </si>
  <si>
    <t>http://www.baidu.com/link?url=1oo0HzGzudugui9Wf_890cQytGAXdb1K0iOHYBslhiF66crJqvLCOt1JUMCmr5EQk8G6rgfEypARGAQ_7h5IMq</t>
  </si>
  <si>
    <t>http://bj.ganji.com/fang5/tongzhou/k835/</t>
  </si>
  <si>
    <t>【通州运河CBD核心区 公寓出售 单价53000中介勿扰】第一时间房源...</t>
  </si>
  <si>
    <t>出售价格: 265 万元 (53000元/㎡)  户型面积: 1室 1厅 1卫 - 50㎡  小区名称: 绿地公寓  小区地址: 北京- 通州 - 新华大街 - (运河CBD核心区)  ...</t>
  </si>
  <si>
    <t>http://www.baidu.com/link?url=PKUwKdB19fGRtFvtQLleEh5zW_Kox5ddJ3L4NuYkFYoVKoGXBwAutTF50_mVWfva3Gsu0PQ27utK-mLX-NBhXK</t>
  </si>
  <si>
    <t>http://bj.01fy.cn/sale/house_3961582x.html</t>
  </si>
  <si>
    <t>通州区大户型新公寓</t>
  </si>
  <si>
    <t>特色: 不限 南北通透 国际新城区 投资地产 飘窗 大户型 非毛坯 大客厅 刚需房  类型: 不限 住宅 别墅 商业 商铺 写字楼  去看看通州二手房  已选择分类: ...</t>
  </si>
  <si>
    <t>http://www.baidu.com/link?url=nwkat0eINtHQDZPolqoubuYSKL9bXBNf8JLeXp9CjhCNuLRtUoTH5E5WbGxY00vAKFKaDiRcpQRe1HClyeYYVK</t>
  </si>
  <si>
    <t>http://www.baidu.com/link?url=Zbr8uT6kyZY8OqFXCG3dKO0B_X0Y9KS60B_aTwAWR-ANwSw2-mX2k3xxT9N-YopMV_xhLRSRzvI7jfQN1gN0_a</t>
  </si>
  <si>
    <t>http://www.baidu.com/link?url=VH9RlHZ4v0Qxii8z_ELiQ2FmA2eX1emsNh9Pq4BMmFb1AZudn0SSXBWqe-Vbb8RyIBONKQN-zR67VUdl5xVgd_</t>
  </si>
  <si>
    <t>http://www.baidu.com/link?url=pqLTuYcVg61za_ZPdntQai1gZjHv4bBILcnbTDFmSIWK9sXvjKnSeBLFEiwYUwXx</t>
  </si>
  <si>
    <t>http://www.baidu.com/link?url=Uusfyv0Xluin02F0PWnFAKRGozCeJ5-kq-xUyFzRGgxTI5bdSUtm4ZTCYqe_IrYv</t>
  </si>
  <si>
    <t>通州房产网_通州房产信息_通州房地产-北京易登网</t>
  </si>
  <si>
    <t>通州房产网为您提供大量通州房产网信息;您可以免费查询房地产信息网;房产信息网;房产信息;房产交易网等信息;同时您可以免费发布通州房产网信息。</t>
  </si>
  <si>
    <t>http://www.baidu.com/link?url=dmH93QhOhawqiF8Vr-rNsB15ly-faIE3HqHiwAL8sW1Y40CpihbEL_q4f3XP6aAGJqgvq3uv8x21Ye8YqxNyA_</t>
  </si>
  <si>
    <t>http://www.edeng.cn/data/china/beijing/tongzhou/house/</t>
  </si>
  <si>
    <t>【商业街马驹桥百间公寓低价转让商铺出售转让通州商铺出售】-个人...</t>
  </si>
  <si>
    <t>出售价格: 65万元(250元/㎡)  面积: 2600㎡  楼盘类型: 商铺  楼盘名称: 马驹桥百间公寓低价转让  所在区域: 北京- 通州 -  所在地址: 商业街  联系人:...</t>
  </si>
  <si>
    <t>http://www.baidu.com/link?url=eeDu07G_oywKBJIqpdlA8vJJlqro24qj_dI4c1qTmdylunjh2FkpkA2l37vRHxXn</t>
  </si>
  <si>
    <t>http://bj.grfy.net/spcs/d-2858967.html</t>
  </si>
  <si>
    <t>http://www.baidu.com/link?url=sL-EKgVHuLJX97avyT9BsgRhlRohsIRCsKSG2yzLLzjr3Y32o8Qn_VTMGwERNuthwqEQibf0QI42lSoLePclhK</t>
  </si>
  <si>
    <t>http://www.baidu.com/link?url=SbuUTVz-ZFwCO-cCHvHPgu01ugCMeo07uTgdxKa1MQUP1_FJrc8gJuF2q1apeH4s5tuha_UD-rTOlmPFdJAvPq</t>
  </si>
  <si>
    <t>512长青路精装80㎡好房全齐急卖29.8万房龄新 - 綦江二..._綦江在线</t>
  </si>
  <si>
    <t>512长青路精装80㎡好房全齐急卖29.8万房龄新 [复制链接] 美滋滋 发表于 3 小时前 | 显示全部楼层 |阅读模式 房屋出售 所在区域: 綦江城区  地点: - 户型:...</t>
  </si>
  <si>
    <t>http://www.baidu.com/link?url=I3ITeFdEHY7tAedxzt-OZ1kX5jcH5dX3A424LkWnMbXt3_f04qgmEZpqgKBR2KpB7iT_-yPZRrvahwx0PzOLFa</t>
  </si>
  <si>
    <t>http://www.qj023.com/thread-932068-1-1.html</t>
  </si>
  <si>
    <t>http://www.baidu.com/link?url=R3jEN9UJz7VrEKX8xRDRl1P-5BIoyjALFZII2nOUEt_22_0YnV7kXABL0x5mdCT-hlmJTXGfuJYsEE7LXhxjba</t>
  </si>
  <si>
    <t>http://www.baidu.com/link?url=4sIEX9igqQCw4IVWPRPTyIJXYCrdYRdh3lg6qeA9yAAeBsYe70WqAABdSESiH5ji</t>
  </si>
  <si>
    <t>http://www.baidu.com/link?url=a8Bfnq6lbVLhp8goeYz6cYtBvHcz6PRT5WadmfOCwmgEHIqU76zihZc20gNhvLSC_CL1mHnEw5LNNYLZe5esLa</t>
  </si>
  <si>
    <t>http://www.baidu.com/link?url=dWs-DBMIzS0uJwgvKt4-km3k3wS9s9-zhFCfUV7vxQMt4NV0zuRaA5VsYFfLHcVxOnGD2VrfnTW4Y2F6HGuuUa</t>
  </si>
  <si>
    <t>长青路房价最高楼盘</t>
  </si>
  <si>
    <t>http://www.baidu.com/link?url=_P5SeQIVqZOLQpBe0KUoPaEuaH8GJTtWSim1-mpQ4dSKtSIRlLpItvxplArhE4T8_P2a364v7AU4HV8z7qVxDfTIypdR4FnJYoec5LZBSlW</t>
  </si>
  <si>
    <t>长青路房屋买卖费用</t>
  </si>
  <si>
    <t>http://www.baidu.com/link?url=PBHNJhjl2RuQ6wovHeThhPKT1ouQHJtZleI7UJ2T0uvVtLAv31-ojiscdytkDu149PPZ4leP0pUct-4lpyDR3a</t>
  </si>
  <si>
    <t>长青路马上开盘楼盘</t>
  </si>
  <si>
    <t>http://www.baidu.com/link?url=M18-4j_4xfBu6b1EqebWbHC7FmWBJwaisds7Bx18daWoyu6Kv2sIUEmQcm_G2zFMGrsC3dPtotpF6SOihP9bdz1ArPc54TJOb2IEHdkxNZ_</t>
  </si>
  <si>
    <t>长新公寓 - 楼盘详情 - 搜房网</t>
  </si>
  <si>
    <t>长新公寓户型图 户型图 交通图 外景图 周边配套图...所在区域: 国际商务区 会展中心建筑年代: 暂无资料 ...</t>
  </si>
  <si>
    <t>http://www.baidu.com/link?url=WeaI12df-5c4oV2w5UqlWvsO4zLGkRjTN5vPhiy1tFSSj4mtWIjvtZIP7jVhKz6C3Rw_285MOO_ctWcgyL1UYq</t>
  </si>
  <si>
    <t>http://esf.jx.fang.com/housing/2014979450.htm</t>
  </si>
  <si>
    <t>专业杭州房产网;为您提供最新杭州楼盘信息;杭州新房房源信息。查找杭州新开楼盘信息;查找杭州楼盘周边配套信息;就来安居客;安居客为您实现家的梦想。</t>
  </si>
  <si>
    <t>http://www.baidu.com/link?url=anvDyuPTkl6qlE1jlKJK723thEqwbskUZZfkeOpONg0PyGl3dBbmBv1h63de-KJS</t>
  </si>
  <si>
    <t>优惠楼盘 杭州共有优惠楼盘200个 查看所有优惠楼盘  安居独享优惠 免费专车看房 ...[ 拱墅 申花 ] 莫干山路与长青路(广业街)交界处  户型: 4室(2);5室(4...</t>
  </si>
  <si>
    <t>http://www.baidu.com/link?url=z9S-Dg-mX5VsTZ3ZFTPS5Ssb0mP8DRIJJSEO24JWliEKLr4ef5tLrATOm9Ugxclg</t>
  </si>
  <si>
    <t>http://www.baidu.com/link?url=M1H2aIUY0rjcxI5mJTj_9nNcFn_VQv30um4SzxnLfiq58pHgQ9wtdIreYqXoNpId</t>
  </si>
  <si>
    <t>北京房产网 北京房价 北京房价排行 通州房价排行 板块直达  大兴 朝阳 通州 ...最权威的通州房价排行榜;通州最贵的楼盘;最高房价;2017通州新房房价排名最新消息...</t>
  </si>
  <si>
    <t>http://www.baidu.com/link?url=863VsplfVxvtU50kXhlRCkJu_sSAzd1uLSMl4IRrZYZqQjj-JF5W2tkjsTue4Vw2pjDwF-lPvCYMGS2I8zmT9q</t>
  </si>
  <si>
    <t>http://bj.fang.anjuke.com/fangjia/ph-top/tongzhou</t>
  </si>
  <si>
    <t>[ 浦东 其他 ] 长青路5号 耀高大楼楼盘频道;提供上海耀高大楼房价;楼盘户型;楼盘产权年限;物业费;开发商;售楼电话;绿化率;周边配套;商场;超市;学校;医院;银行...</t>
  </si>
  <si>
    <t>http://www.baidu.com/link?url=B0L-ihLjg8gi9ylx1u9qGwT--cr-w3zexTX8yKtpH2BvmyBZkgQ6AqYGJcYblKWZZT09HqvhmUuUs2DpGcCs6_</t>
  </si>
  <si>
    <t>http://www.baidu.com/link?url=oSjOBscbw8WmIYvqmxBaFZwTbT0ZUx1mJkAg-ZTZhpaT-sFNvGUUSFT4yXYgk6xFzAVprF51sduQckpC2xElHa</t>
  </si>
  <si>
    <t>北海领秀一方商铺楼盘最新动态 - 北海房产超市网</t>
  </si>
  <si>
    <t>楼盘首页 楼盘简介 房价走势 楼盘图库 楼盘点评 众口评楼 二手房 租房联系领秀一方商铺 400-890-1122转40269 地址:海城长青路6号 地图 提交之后我们会第一时间...</t>
  </si>
  <si>
    <t>http://www.baidu.com/link?url=AfX9EdTGTnfdXNTQRcuEPXgqiCVwU37mXKq6Yxe8KDLwyHDRx1c_1xf0Ua83vXcUMKn5LCytSC0zznGiEd7zGq</t>
  </si>
  <si>
    <t>http://bh.fccs.com/newhouse/3267062/news/p14.html</t>
  </si>
  <si>
    <t>34万元一手房 84平米 [开原-兴工路] 今天21:11 来自:百姓网APP 50万元我家...45万元枫岭怡然一楼带园子 长青路开通 2室2厅1卫 / 101平米 枫岭怡然 [银州...</t>
  </si>
  <si>
    <t>http://www.baidu.com/link?url=zxbrxuCUZ53hbrBRFr9MpVSgSdbovij5cBV2Zc4wY021g8YKrM3DiMN2J7KUj1CsNyZpBVxIUnKI9f5hqeDfkK</t>
  </si>
  <si>
    <t>北京24.3亿元新推通州、密云两宅地 均设最高住房售价</t>
  </si>
  <si>
    <t>http://www.baidu.com/link?url=htF9qAmveGkZ52OCqWIlDJdmAuGM3kBoXSzJpTP3jyEO-Zc2A77ftgmKUSOOS_ZnC34I3vQpd1liMpk5PPi8CYO7wIQYT9bVekNkiYvnCxK</t>
  </si>
  <si>
    <t>http://house.ifeng.com/detail/2017_02_22/51010683_0.shtml</t>
  </si>
  <si>
    <t>http://www.baidu.com/link?url=hRpF54sKeGLaVCQTuniKvEkQOAgrmuV9gdvNxfm2VSfzcbvwSOOEhzPlZep5Z8o4DYRd6qb_gF-joG8-5iY8__</t>
  </si>
  <si>
    <t>长新公寓二手房出售及价格信息 - 嘉兴房产超市网</t>
  </si>
  <si>
    <t>您的位置:小区 &gt; 长新公寓长新公寓 地址:城南路附近  小区概况 二手房(1202) 租房(89) 价格行情 户型图 实景图(21) 生活配套 用途...</t>
  </si>
  <si>
    <t>http://www.baidu.com/link?url=2XwubQ5LHufq6_6sao5uw6aHVc4uNCgnjjTz4O3hLEYFlm57f-ik8YG9oOucErrnDRlxyHaT4E3qgNtldvQS2a</t>
  </si>
  <si>
    <t>http://xiaoqu.jx.fccs.com/salelist/fr1_fl2678.html</t>
  </si>
  <si>
    <t>...厦门项目楼盘销售人员招聘网|厦门2017年最新项目楼盘销售人员...</t>
  </si>
  <si>
    <t>赶集网厦门项目楼盘销售人员招聘网;每天为您提供大量真实有效的厦门项目楼盘销售人员最新招聘信息;查找发布最新最全的厦门2017年项目楼盘销售人员招聘信息;请到赶集网...</t>
  </si>
  <si>
    <t>http://www.baidu.com/link?url=sQEPV6KvggJUc3GsYNTCzbMvqn24vNJmLBzbCLe5W1E3HwsSPD6MMRIgXS8rvvXo</t>
  </si>
  <si>
    <t>http://xm.ganji.com/v/zcxmlpxsrgj/</t>
  </si>
  <si>
    <t>最近长青路新开楼盘</t>
  </si>
  <si>
    <t>http://www.baidu.com/link?url=9rHw2ZB58IAWoXMaLos5CxLf_7eGjmvzP_VIDPodRHFNm7sp-C0ncSJzQzALxlfvTmSxsz_o3fbzXQk43XGZsO2LsOt7LjyVXxEZYYlatHK</t>
  </si>
  <si>
    <t>长青路新开盘的楼盘</t>
  </si>
  <si>
    <t>http://www.baidu.com/link?url=CrKYXsCdroSoKMZgdqTHCB7-z-XFG2ZjGoIyvYNZ1KIdR3SLh4ys3g7G1Oet5g2YxL93dUJ_gcIEtMihU9Iduy_MrDhQfFGB3aEX5C1fscK</t>
  </si>
  <si>
    <t>长青路最近新开楼盘</t>
  </si>
  <si>
    <t>http://www.baidu.com/link?url=jqZ8FM736g91XpPUhhUhCn4zH1sdMiy9MDUOIWinK_VYbV9q6HlAbDfbcYcidoUULsfjobZJeEhiKV1a-Y1-9VHtEkqukMUwSR1NcHuspL3</t>
  </si>
  <si>
    <t>http://www.baidu.com/link?url=N844xDrrHTWSywI0vDUzufatQnwdjwAOatwAHEI3sJSt7lO4qJb09OoCGuONT75F</t>
  </si>
  <si>
    <t>领秀一方-楼盘详情-北海腾讯房产</t>
  </si>
  <si>
    <t>楼盘地址:海城区长青路6号(和安商都斜对面) [楼盘地图] 开盘时间:2011年10月1日 入住时间:2013年3月1日 物业类型:住宅 产权年限:70年 装修情况:毛坯 建筑类...</t>
  </si>
  <si>
    <t>http://www.baidu.com/link?url=AAfBJcIbjXyD4ClLVVPnHYg5PHC3tIL_ApXdbwntf4LVYo7orXU60XvAP_PsyU6s</t>
  </si>
  <si>
    <t>http://db.house.qq.com/beihai_110689</t>
  </si>
  <si>
    <t>http://www.baidu.com/link?url=ewwEpamuOrw9_-eRW2QjndAHGDESAL3KbaubpNfep0JFxMoR0iaMfvSMXtmCa_ZW6dFu_xJqMTMNWAid0kgnXK</t>
  </si>
  <si>
    <t>宝鸡新楼盘大全_宝鸡新房__宝鸡房价 - 宝鸡好房网</t>
  </si>
  <si>
    <t>宝鸡好房网汇集宝鸡新房;宝鸡新楼盘;宝鸡新盘;宝鸡房价等资料;为购房者提供丰富全面的宝鸡新房出售;宝鸡新房价格;宝鸡新房团购;宝鸡新房装修等信息;旨在打造宝鸡新房...</t>
  </si>
  <si>
    <t>http://www.baidu.com/link?url=VwRb6jBPaD7b353pNGPptnIUfrZfg6g3FPZt1xrC4oHOPMHg5Z7CkBpb7t7zALntrcTx0WpIh6BiSUVVFWOuXK</t>
  </si>
  <si>
    <t>http://baoji.haofung.com/newhouse/list.php</t>
  </si>
  <si>
    <t>亿房网新房频道为您提供万科城_汉口常青路万科城最新最全的开盘销售动态、房价走势、团购优惠、热销户型图、免费看房团服务。买新房亿房网!</t>
  </si>
  <si>
    <t>http://www.baidu.com/link?url=QAzUK1ZYj26jgdXBi4Vl_0B_bBIQ6uZaKd7rGUztLC96wLMsHWNi1VvK7emjoeSL</t>
  </si>
  <si>
    <t>长青路即将开盘楼盘</t>
  </si>
  <si>
    <t>http://www.baidu.com/link?url=WwksAw3TFM7ZcMJ8ophzzL48j3cGbkmIyWmO831iTghsBca72rVBxLfLjdBud2qT6-LDkJzWujOfEYXQuKbLJFTJcP2Epq5u1vcFTEYBS_7</t>
  </si>
  <si>
    <t>http://www.baidu.com/link?url=31PYuUjZityQI8ZlElO0RYN440Av2XYklsEi4MKsoicTaNOaylWwAT5n-fELKj2oRj3WX7JnbF_czCsW_J_-JK</t>
  </si>
  <si>
    <t>http://www.baidu.com/link?url=T3eAjaNT1YC_MsSmTO54MzxJ_lkMqvy7jJYLFOWhS49B43_hS8-9ljM1zgqnTf--gxFFXAIWTTSJOuPeM7l10K</t>
  </si>
  <si>
    <t>11月开盘预告-筑家易</t>
  </si>
  <si>
    <t>11月拱墅区开盘楼盘  序号楼盘名称开盘时间楼盘摘要楼盘地址预约看房 1 浙铁阳光郡 2016年11月底加推 主城区大盘;周边大型商业中心云集 拱墅莫干山路与长青路(广业...</t>
  </si>
  <si>
    <t>http://www.baidu.com/link?url=DgBhvbaDzemkHYKNAdYCZt1DEQTgcdVnxh919jZSftgVdfpdCysP38iNI_rxoBRY8AaFwZGcylVewAH7eJcUW_</t>
  </si>
  <si>
    <t>http://hz.zhujia360.com/subject/show_621</t>
  </si>
  <si>
    <t>http://www.baidu.com/link?url=6z4iipV8us4GaKy0hb3bT7ESxxqbhu-rXFJnSSpwQ0qQvdPaDyzRDyLcSBwNrWsB</t>
  </si>
  <si>
    <t>http://www.baidu.com/link?url=90OknNSQqr0fbAbUq-uqjasiThzUKNzAUl_ndnJTl6qBpSXhfixGyXlUYBmFYE77SkE6b1zeR0CobLCV1tnTS_</t>
  </si>
  <si>
    <t>长青路将要开盘楼盘</t>
  </si>
  <si>
    <t>http://www.baidu.com/link?url=4EvlKmHRfC5L1V4Wng-ow8rAvDI3wZK7YJO4al_O7PT4o9wBu_ctlr7sGdKiWj19Il82OT3n3SSoM0OTD6NaoA26BNuDI8jdSylyHb5FY3e</t>
  </si>
  <si>
    <t>http://www.baidu.com/link?url=0KZjD5i4Wb9n_AYM0qgJlKUqfvWw33qboIY9JXkP54ToVc27NjAoE_tVi_VOvXeAZdHMh_1x23fDW7m7Y00jcK</t>
  </si>
  <si>
    <t>http://www.baidu.com/link?url=RItOfDPOFFmRkIDj1ZhwdFJ-2OAjwgOQRlczICZCa9ck7QOAso3iYG4l23Kty-71MTML2mfLqlMyywPftP5_nK</t>
  </si>
  <si>
    <t>http://www.baidu.com/link?url=O2kcCKtsS8sofSZCo7L6AUq4gzRyodalsg-0KCgAV870WoxFLSYpzxa_AWLv7UFBp-5kicVXXLX4InE9BWI5pa</t>
  </si>
  <si>
    <t>【图】- 长青路莲花住宅区 - 东莞长安二手房出售 - 东莞百姓网</t>
  </si>
  <si>
    <t>东莞新房出售东莞商铺出售扫一扫;免费发送至微信 长青路莲花住宅区3...3.熟悉小区各种户型;了解小区周围配套及未来发展规划;为您精确计算购房的 税费及...</t>
  </si>
  <si>
    <t>http://www.baidu.com/link?url=-afjrXoELv2SMDRknHBxp-eOQQ33zEfElK0Az6ZFgeSskLe2AH1Vc4HdBjCMv5P2Jghv1M7vnecMV7f__x4vFq</t>
  </si>
  <si>
    <t>http://dongguan.baixing.com/ershoufang/a646533881.html</t>
  </si>
  <si>
    <t>http://www.baidu.com/link?url=hAjOZ94BK9tfpupnCAz0EWyznuhs4HHDBvGMJqn2sw4tVA3TbDdwMH0DzdG3MCImeHpiXyg_dIWtDv2agSryya</t>
  </si>
  <si>
    <t>http://www.baidu.com/link?url=2h6CahwIr85aV7qlRo89jPVdZdeZqixZUcmHQ0VA-9LcfhYiaMqwPHXk3VPJy-h7</t>
  </si>
  <si>
    <t>http://hangzhou.aifang.com/</t>
  </si>
  <si>
    <t>http://www.baidu.com/link?url=MUEjqcqZvgFBlVuP7-3NonB5tr9AOXp3oPvqPc6wCQr9y7UusZbNPlSKVjfVmQot9emBFCA3Wn_LFqj5ZKgQNq</t>
  </si>
  <si>
    <t>http://www.baidu.com/link?url=pPNnAx8SaJY09ONWgi3cUmbKApO_0bXKKiPatB8KyaJt8v6u47_fldFT1BKfK9xojCEbrif2x5yOoDqbO5GlC_</t>
  </si>
  <si>
    <t>http://www.baidu.com/link?url=K2dGqgzHut7UvwMM5R7_gzKwrP9nApL57Grprwn57eQ6pqw94OcFUFvjz8UTOV6idV0EgfYfeg7yJmpJzz5x5a</t>
  </si>
  <si>
    <t>http://www.baidu.com/link?url=zT79nq747QZ7aFkT9JOUcAkfSF7BZNAA-7Zljt7YRLKax74XKGUL69zbDDJPVfZMvZ6LWa9RkAzEA5nABFsKfq</t>
  </si>
  <si>
    <t>http://www.baidu.com/link?url=CNVX-XNRR2bDD9Npfj0u__GRuqa8ARTGOFlW_awrVZTr-VUtF0n7wExZfx7grOVbZ6UFS8wwfXFw6sa9q1Ib6q</t>
  </si>
  <si>
    <t>http://www.baidu.com/link?url=5FPDO5D2wiCEEpvfjsKKXc9TrdRtib69yIw62toPAvGuRJKucApQYEPiYWqMcWZL3qKQidiTIF_P7tbcJET3Xdxt_G0zUxOd9hFa-DmZqmu</t>
  </si>
  <si>
    <t>http://wenku.baidu.com/link?url=5FPDO5D2wiCEEpvfjsKKXc9TrdRtib69yIw62toPAvGuRJKucApQYEPiYWqMcWZL3qKQidiTIF_P7tbcJET3Xdxt_G0zUxOd9hFa-DmZqmu</t>
  </si>
  <si>
    <t>长青路最新开盘楼盘</t>
  </si>
  <si>
    <t>http://www.baidu.com/baidu.php?url=VBRK00Kv2jw_2b2XwLmz9FDEqf4zhiroTS2gXrNnZOPRBhNRsy4CDxtSO3P2hgy-vwPG3MVlYSsC65m4pgtHWiDSqhCNddWhOnkVTovjgF2U4OgKMCh943yd6_Hyw-Gic5ksbre4cbIkPxNo1TudlTGtDIPYEinev_usTl1ppqtFHkoxGs.7D_iwdn4JhgSg_d_4bfwF32MmcYsRgkYrSa9G4mLmFCR_g_3_ZgKfYt8-P1tA-BZZjdsRP5QfHPGmOPtrxtxLttiXj5vUqqMW8345ZWgMsSxu9qIhZueT5MY3xgI9qxZj4qrZxtrZuu9tSMjElT5ou9tqvZdSZj__sSxW9LS8Zx_sSxH9q8ejlOj9tOZjEqTrOmGyAp7WIktXrwf.U1Yk0ZDq_lHZ3n2LdSefsoSJkT1aGTgn0ZfqzTSlCqx8Yn2OJ_gnsJg710KGUHYznjf0u1dBugK1n0KdpHdBmy-bIfKspyfqn6KWpyfqPj010AdY5HDsnHIxnNtknjD4g1nvnjD0pvbqn0KzIjYdrHc0uy-b5Hcznj6vg1DYPjKxnWckPjwxnWDknHwxnH6dPH-xnWcsn1IxnWckPHb0mhbqnW0Yg1DdPfKVm1Y1PHDYP1mdnW9xrjDLPjT3nWmkg1ndnHfLPWR1nNts0Z7spyfqn0Kkmv-b5H00ThIYmyTqn0KEIhsqnH0snjRVuZGxnH0srjbVn-tknjD3nzYkg1DsnWfkQywlg1Dsn1cLQywlg1Dsn1RYQywlg1DznaYknHFxnHmdPBdbX-tznjInQHwxnW0LH76VP7t1PHnLQHFxPj04nidbX-tYn1f3Qywlg1f3PHcVuZGxPH0vridbX-tdn103Qywlg1R1PaY4rHb4rNtdPjmLQHFxPHf4nBY1g1RLP1TVn-tdrjn3QHFxPH64nBYkg1R4n10VuZGxPW0sradbX-tvnHf1Qywlg1mzP1TVuZGxPWRYnzdbX-tvPH61QH7xPWR4radbX-tvPWmsQH7xPWm3niYkg1mLnjbVuZGxPW6kPidbX-tvrjc4Qywlg1m3rH6VuZGxPWbsPzYYg1m4PjRVn-tvrHRvQH7xrHb4QHDs0A7B5HKxn0K-ThTqn0KsTjYs0A4vTjYsQW0snj0snj0s0AdYTjYs0AwbUL0qn0KzpWYs0Aw-IWdsmsKhIjYs0ZKC5H00ULnqn0KBI1Ykn0K8IjYs0ZPl5fKYIgnqrjbsPjR4PjcdnjmYnHndn1T1n0Kzug7Y5HDYrjT3PWczPj0Yrjm0Tv-b5yRYmHIWnH9-nj0snyfYnym0mLPV5HR1nYfYnbuKnjcdnYF7Pbn0mynqnfKsUWYs0Z7VIjYs0Z7VT1Ys0ZGY5H00UyPxuMFEUHYsg1Kxn7ts0Aw9UMNBuNqsUA78pyw15HKxn7tsg100uZwGujYs0ANYpyfqQHD0mgPsmvnqn0KdTA-8mvnqn0KkUymqn0KhmLNY5H00uMGC5H00XMK_Ignqn0K9uAu_myTqnfKWThnqPH0zPf&amp;us=0.0.0.0.0.0.0&amp;us=0.0.0.0.0.0.17</t>
  </si>
  <si>
    <t>/baidu.php?sc.VBRK00Kv2jw_2b2XwLmz9FDEqf4zhiroTS2gXrNnZOPRBhNRsy4CDxtSO3P2hgy-vwPG3MVlYSsC65m4pgtHWiDSqhCNddWhOnkVTovjgF2U4OgKMCh943yd6_Hyw-Gic5ksbre4cbIkPxNo1TudlTGtDIPYEinev_usTl1ppqtFHkoxGs.7D_iwdn4JhgSg_d_4bfwF32MmcYsRgkYrSa9G4mLmFCR_g_3_ZgKfYt8-P1tA-BZZjdsRP5QfHPGmOPtrxtxLttiXj5vUqqMW8345ZWgMsSxu9qIhZueT5MY3xgI9qxZj4qrZxtrZuu9tSMjElT5ou9tqvZdSZj__sSxW9LS8Zx_sSxH9q8ejlOj9tOZjEqTrOmGyAp7WIktXrwf.U1Yk0ZDq_lHZ3n2LdSefsoSJkT1aGTgn0ZfqzTSlCqx8Yn2OJ_gnsJg710KGUHYznjf0u1dBugK1n0KdpHdBmy-bIfKspyfqn6KWpyfqPj010AdY5HDsnHIxnNtknjD4g1nvnjD0pvbqn0KzIjYdrHc0uy-b5Hcznj6vg1DYPjKxnWckPjwxnWDknHwxnH6dPH-xnWcsn1IxnWckPHb0mhbqnW0Yg1DdPfKVm1Y1PHDYP1mdnW9xrjDLPjT3nWmkg1ndnHfLPWR1nNts0Z7spyfqn0Kkmv-b5H00ThIYmyTqn0KEIhsqnH0snjRVuZGxnH0srjbVn-tknjD3nzYkg1DsnWfkQywlg1Dsn1cLQywlg1Dsn1RYQywlg1DznaYknHFxnHmdPBdbX-tznjInQHwxnW0LH76VP7t1PHnLQHFxPj04nidbX-tYn1f3Qywlg1f3PHcVuZGxPH0vridbX-tdn103Qywlg1R1PaY4rHb4rNtdPjmLQHFxPHf4nBY1g1RLP1TVn-tdrjn3QHFxPH64nBYkg1R4n10VuZGxPW0sradbX-tvnHf1Qywlg1mzP1TVuZGxPWRYnzdbX-tvPH61QH7xPWR4radbX-tvPWmsQH7xPWm3niYkg1mLnjbVuZGxPW6kPidbX-tvrjc4Qywlg1m3rH6VuZGxPWbsPzYYg1m4PjRVn-tvrHRvQH7xrHb4QHDs0A7B5HKxn0K-ThTqn0KsTjYs0A4vTjYsQW0snj0snj0s0AdYTjYs0AwbUL0qn0KzpWYs0Aw-IWdsmsKhIjYs0ZKC5H00ULnqn0KBI1Ykn0K8IjYs0ZPl5fKYIgnqrjbsPjR4PjcdnjmYnHndn1T1n0Kzug7Y5HDYrjT3PWczPj0Yrjm0Tv-b5yRYmHIWnH9-nj0snyfYnym0mLPV5HR1nYfYnbuKnjcdnYF7Pbn0mynqnfKsUWYs0Z7VIjYs0Z7VT1Ys0ZGY5H00UyPxuMFEUHYsg1Kxn7ts0Aw9UMNBuNqsUA78pyw15HKxn7tsg100uZwGujYs0ANYpyfqQHD0mgPsmvnqn0KdTA-8mvnqn0KkUymqn0KhmLNY5H00uMGC5H00XMK_Ignqn0K9uAu_myTqnfKWThnqPH0zPf&amp;us=0.0.0.0.0.0.0&amp;us=0.0.0.0.0.0.17</t>
  </si>
  <si>
    <t>长青路即将出售楼盘</t>
  </si>
  <si>
    <t>http://www.baidu.com/link?url=w-elZRWrvA0k3YNIFREd9QznWTW_pRnCzjFXYeYTr0VPagufRiNjXlRyZoWxxJ8kI1FdiQYRxWK9Fvu_OdV1i4G2v-UvFmkDJK7qf66zmiK</t>
  </si>
  <si>
    <t>杭州浙铁阳光郡楼盘简介;浙铁阳光郡楼盘介绍_杭州房产超市网</t>
  </si>
  <si>
    <t>楼盘基本参数 物业类型: 普通住宅  装修: 毛坯  区域所属: 拱墅区  开盘日期...楼盘地址: 杭州市拱墅区莫干山路与长青路广业街交界处西北部  车库说明: 2184...</t>
  </si>
  <si>
    <t>http://www.baidu.com/link?url=V3jXbWGKUghG0KmBnhT61vUwbc-I9gq9KK5xeM18k0JiXmFbwtyXZ052r-1Zd_2NuuoH2ZIzLX9xORqWbhXZ8a</t>
  </si>
  <si>
    <t>http://0571.fccs.com/newhouse/3178223/brief.html</t>
  </si>
  <si>
    <t>http://www.baidu.com/link?url=zvGP4-YgP3rYaqjvMZGV6m1Sd60y0hVXcxIIPDRPq3o-Jtvwok2VkVhvKilbRqxF</t>
  </si>
  <si>
    <t>新盛中山大厦 在售楼盘  地址: 渭滨长青路88号院查看地图 电话:0917-8889996 ...宝鸡最新楼盘 更多&gt;&gt;  云鼎金龙湾 待定 宝鸡  中苑名都 待定 宝鸡  石鼓天玺...</t>
  </si>
  <si>
    <t>http://www.baidu.com/link?url=dRzejv06IMIV7xNXBM8Jt7LUoHkbkqh7boSY-1qGN5FsOANfM8SyvCenTrl6oWrq-l3cWbE3kIBmwCwDe7z7uK</t>
  </si>
  <si>
    <t>http://www.baidu.com/baidu.php?url=VBRK00jjoZ-VSq6J88iarz6ACCV-4v64G_MjE-XFieSLnUNtilFPBFuU4uOcdk2SVE3L9xuG2jrFb-R0iiZPoY8ea5nYqEHqMZAex4yC38v_qboogxTOZIB-n855T0Uya85Ebq1GHYz9WbE0TNdjZ_vecrBpcaQGNNeiBXDYix9BbYPMN0.7Y_iwdXyVMP4nkuTZp-D77vjA17KLkEmEukmntrr7MgMWJ1YPj_vHo6CpXyPvap7Q7erQKdsRP5QGHTOKGm9ksqXL6knNq5HvUPhHktU5Zo6CpXy6hUik9HvmUqhZm19HY3UqvAOksGLmUqhZubsGlTrSZj__sGlTrOGsLvmRqr7MI9E9sGtTrSOjEv2N9h9meQ5ZGz2.U1Yz0ZDq_lHZ3n2LYn21qV2ezVUaGTgn0ZfqzTSlCtofdSefs_2-kTs0pyYqnWcL0ATqmhR4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m4nHRLPHm1njTLP1nLn1msrjR0ThNkIjYkPj6LrjmznWD1PW0k0ZPGujd9mWTsmyuhnj0snj7-n19W0AP1UHYdn1PDPjFAfH0zPHPawHuj0A7W5HD0TA3qn0KkUgfqn0KkUgnqn0KlIjYs0AdWgvuzUvYqn7tsg1Kxn7ts0Aw9UMNBuNqsUA78pyw15HKxn7tsg1Kxn0KbIA-b5H00ugwGujYVnfK9TLKWm1Ys0ZNspy4Wm1Ys0Z7VuWYs0AuWIgfqn0KhXh6qn0KlTAkdT1Ys0A7buhk9u1Yk0APzm1Y1P1D3n0&amp;us=0.0.0.0.0.0.45&amp;us=0.0.0.0.0.0.65</t>
  </si>
  <si>
    <t>/baidu.php?sc.VBRK00jjoZ-VSq6J88iarz6ACCV-4v64G_MjE-XFieSLnUNtilFPBFuU4uOcdk2SVE3L9xuG2jrFb-R0iiZPoY8ea5nYqEHqMZAex4yC38v_qboogxTOZIB-n855T0Uya85Ebq1GHYz9WbE0TNdjZ_vecrBpcaQGNNeiBXDYix9BbYPMN0.7Y_iwdXyVMP4nkuTZp-D77vjA17KLkEmEukmntrr7MgMWJ1YPj_vHo6CpXyPvap7Q7erQKdsRP5QGHTOKGm9ksqXL6knNq5HvUPhHktU5Zo6CpXy6hUik9HvmUqhZm19HY3UqvAOksGLmUqhZubsGlTrSZj__sGlTrOGsLvmRqr7MI9E9sGtTrSOjEv2N9h9meQ5ZGz2.U1Yz0ZDq_lHZ3n2LYn21qV2ezVUaGTgn0ZfqzTSlCtofdSefs_2-kTs0pyYqnWcL0ATqmhR4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m4nHRLPHm1njTLP1nLn1msrjR0ThNkIjYkPj6LrjmznWD1PW0k0ZPGujd9mWTsmyuhnj0snj7-n19W0AP1UHYdn1PDPjFAfH0zPHPawHuj0A7W5HD0TA3qn0KkUgfqn0KkUgnqn0KlIjYs0AdWgvuzUvYqn7tsg1Kxn7ts0Aw9UMNBuNqsUA78pyw15HKxn7tsg1Kxn0KbIA-b5H00ugwGujYVnfK9TLKWm1Ys0ZNspy4Wm1Ys0Z7VuWYs0AuWIgfqn0KhXh6qn0KlTAkdT1Ys0A7buhk9u1Yk0APzm1Y1P1D3n0&amp;us=0.0.0.0.0.0.45&amp;us=0.0.0.0.0.0.65</t>
  </si>
  <si>
    <t>长青路房产新开楼盘</t>
  </si>
  <si>
    <t>http://www.baidu.com/link?url=xdyf9aFm-bT1HBusCIoHSoZd7PwpiPgcmpjTZCUsgcsKJlixEhryIfKABdu-S9akTciKpALJ1cDb6FX9wlkk1-5bV5lG8fSGxviyVCHxYiG</t>
  </si>
  <si>
    <t>佳木斯新房栏目为您及时推荐佳木斯新房、佳木斯本月开盘;佳木斯最新楼盘、佳木斯楼盘排行、佳木斯涨降价楼盘提供特价新盘最大折扣优惠;看佳木斯新房相关信息、买新房就上...</t>
  </si>
  <si>
    <t>http://www.baidu.com/link?url=0NnhLNf_YWwkvsp5UcyNtZep33sxSbx1DVn44FjLkFzT7XE6tuaX-4ef_nm3eWh7</t>
  </si>
  <si>
    <t>http://www.baidu.com/link?url=aNUvowdxVADd65BlwRaLwZGC6W4EVgxjsPOB0RNHv7pqGyCHZTK2BEsdDlKDLJob749P95zC6UIbv6GG2hbac_</t>
  </si>
  <si>
    <t>银河路常青路附近二手房_列表网</t>
  </si>
  <si>
    <t>欢迎您访问列表网二手房频道;在此提供最新最全各地银河路常青路附近二手房信息供您选择;充分满足您免费查看和发布信息的需求。此频道最新信息:1.求购洛阳市西工区...</t>
  </si>
  <si>
    <t>http://www.baidu.com/link?url=wiBncjIpluXO7upb9epn40UC-A8sSIgy-nHkwV8tkmrA4iuXNTHNSN9FT8S3MOmv</t>
  </si>
  <si>
    <t>http://www.liebiao.com/abcsc0ava/</t>
  </si>
  <si>
    <t>http://www.baidu.com/link?url=TNkutLFo_PV6oPfYeYqcsYUz59DnEHe0bKAGvp_lB8xJExcqKNnywAaY_VcODImL_iBRMjFNDpZ3zHGbKhppw_</t>
  </si>
  <si>
    <t>长青路新开发的楼盘</t>
  </si>
  <si>
    <t>岭南房地产开发公司_百度地图</t>
  </si>
  <si>
    <t>http://www.baidu.com/link?url=XEtKlAhdzyZbwUrFhtQ2zFcal7E6U1rBoHK-AIT6TkZTPhP24kM4jOczo_EoOSxirT9yc-wgxvZuWZU9HX0T9y6Xd0F0bh8h3D8xERARFTvqZVg7PwPlVLcoqEgVMFrHw5MNon92o_60oyt8FTAu9JzMG9MzFEWc3HRlqL84BNiMIYuqT_Vdok-E64TI4-Ov9PivdDsT37Ss5_UZfGmzDTfdtKzkIqWp5WvV1o5hBrG_kNR5gLhUPPwDSAZ_QPV6BLE5IwX6rdi_ER_LcdsJeYGg28WFxXrn3D2ILQUaZ6C</t>
  </si>
  <si>
    <t>http://map.baidu.com/?newmap=1&amp;s=inf%26uid%3D4da109b5f0f65568a3acc4a5%26wd%3D%E9%95%BF%E9%9D%92%E8%B7%AF%E6%96%B0%E5%BC%80%E5%8F%91%E7%9A%84%E6%A5%BC%E7%9B%98%26all%3D1%26c%3D289&amp;from=alamap&amp;tpl=map_singlepoint</t>
  </si>
  <si>
    <t>http://www.baidu.com/link?url=eF21GuodRuKBGqPlkyVHiBr8qm17XDthmViGFe_Zv2lLc5cUtkiouYA1iOBtPYaoPdx47CCuDGP5152_mqzl9c0shkU58Prs_wK18mVjbRG</t>
  </si>
  <si>
    <t>http://www.baidu.com/link?url=KpSel1YsZfiZ6R4RbZzT3iPkHrGYu6hEshvsjXLsWoMZECfilCW_6IBZAusm2YAx-FVmndW6zJM3TtHwOeS6h_</t>
  </si>
  <si>
    <t>http://www.baidu.com/link?url=0dl2hec3MJa3L5qc9djMYq4Y7lltbkPmpk2PrrQGmxGzBfuGrAOz8LJHqeMrlVyLf4OBXHD6BlEN-izRG3BMha</t>
  </si>
  <si>
    <t>阳光嘉城二期_大庆阳光嘉城二期_价格_楼盘详情_新房_大庆楼盘网</t>
  </si>
  <si>
    <t>已有44人参与立即申请 楼盘地址: [让胡路] 让胡路长青路与西苑街交汇处(长青小区左侧) [查看地图][地址发送至手机] 开盘时间: 2011-03-01[订阅最新消息] 建筑...</t>
  </si>
  <si>
    <t>http://www.baidu.com/link?url=d7twvt63MziVK5AzxDYXO2OLY80XUmffgvQWGokF_khzUPqAk87TSFWEpztoktT_X1K9T5mOltxjfMeiZnyWv_</t>
  </si>
  <si>
    <t>http://dq.loupan.com/loupan/yangguangjiachengerqi</t>
  </si>
  <si>
    <t>http://www.baidu.com/link?url=EUFGS1P8SnLWwsixK-I0TbuevRtEUcQvkGQCdORX74e3LZJzU8aOpAzlI8Yxm57IGkmhuerPHb59LiiYvgVZ1c8Xe-pgTj2OevPWrAu6DbG</t>
  </si>
  <si>
    <t>长青路最新楼盘开盘</t>
  </si>
  <si>
    <t>http://www.baidu.com/link?url=4bsycn2zGY1d8DX7ruXWU4YdDKMjIJY12Nh7gnjSbRA0ccCk3eqwrBl6UpsOSR8EabT3eALJ5-Y9W3jJedavvvVc437JMmHaXAF4WwqnqaO</t>
  </si>
  <si>
    <t>http://www.baidu.com/link?url=8KwweARPqwlUkroKoFCgIyrpfydWcfSQaknwGPf4lj8mf2iwJaf856yBf9JPex9Ztl4hZMuz4VxbNOPSo7ezNa</t>
  </si>
  <si>
    <t>http://www.baidu.com/link?url=T3xmv6XMPRLlile8De7-4x9eVAl9CA6lPw6bMvnNsDDt-b8Q76ek4erUrJGBMBHXWW7ezW8924_ms6UeM9rIia</t>
  </si>
  <si>
    <t>http://www.baidu.com/link?url=aunHiPkWG1t5qxKKd9HvOUcc79fTZZHJjvXriLYvgThwmuhP2gmSdLYYdLvPya00_aQmeWwpn7mypyao4Dnmuq</t>
  </si>
  <si>
    <t>http://www.baidu.com/link?url=RaXA-C-DCpqLtZz32_qdclfVlcrRkzhxGi4Wny915TJ0a_ej0t6OlfTTbTbFkg9W</t>
  </si>
  <si>
    <t>长青路新上学区新房</t>
  </si>
  <si>
    <t>http://www.baidu.com/link?url=KmWQvwxZHg8sbXLGeOPOFn0FJ4oGFxvNRwTCR9rpSdn6UbWy1kAInganKVuvE66fbKZA_qoOTsat9rGmjOsY_eSfYIKNvcY6SU6BRrKskwG</t>
  </si>
  <si>
    <t>http://www.baidu.com/link?url=pTrvYFFQ7lj1nRKuYGiEEoWyX-G3xjM1gI9pI8spDQnAE4-zgIxpG660aPhGIERBX04I6Kj4ag5cJktvQBxeR_</t>
  </si>
  <si>
    <t>http://www.baidu.com/link?url=epp6MkLvyiIVDjj6NnU1inYPbZD75oqsS6_OnaXR622ior3Ip0p0baiUYfoloJoPqZHI2jPGF1Dj527INWCh7_</t>
  </si>
  <si>
    <t>房天下 &gt; 南通新房 &gt; 南通最新楼盘 南通最新楼盘TOP100共100条 1 2  3  4...开盘日期:2017年1月2日1#、5#已开盘 物业地址:港闸区江海大道北、长青路西(...</t>
  </si>
  <si>
    <t>http://www.baidu.com/link?url=uWjQRE3kgn6m4kxoNW3hiB2jfSSLvWSkri9Jz4QzhI2QFGJJPWo1dwqdlpDJhJ0_SKMIJmPcHFBdVWVIpMMyT7QFIsn8S7cFQXgUXo64HZm</t>
  </si>
  <si>
    <t>http://www.baidu.com/baidu.php?url=VBRK00jxhLrw58S-BLjUQN4lpm-poQE9oMnbg_KXSrBEJHTCM97LLoJdfl4CNDKZvlcV7D9TSZAb5txDrYcRgHRdSWjA_bvBoj61X8TvhQh2ULkYpv7n-9DkjOUZENgzCh-3Xq2FGNpigbIg81RyshesSiGLTAVMrWuDC04kfWJd3x-kBf.7R_iwdn4JhgSg_d_4bfw_YRqt7jHzk8sHfGmEukmr8a9G4I2UM3PQDrrZo6CpXy6hUikSU3TO3OE43vp2TqXOIg8_lIS1WgMsSxu9qIhZueT5MY3xgI9qxZj4qrZve_5otrZ1tTrOdseqhZ1en5oqT5VosSxH9vN3xUqN2s1f_TxZk_v20.U1Yz0ZDq_lHZ3n2LVeStvqx88POaGTgn0ZfqzTSlCt2-kT1fkTSB0A-V5HczPsKM5yF-TZns0ZNG5yF9pywd0ZKGujYz0APGujYYnjn0UgfqnH0kPdt1nHcsg1DsnH-xn1msnfKopHYs0ZFY5HR4n6K-pyfqnWcsrjuxnHfYn7tznWDYP7tznHDkP7tkrjRdrNtznW01PdtznWDdrfKBpHYznjwxnHRd0AdW5HndnHfLPWmYPNtzg1ndnHfvnH64P-ts0Z7spyfqn0Kkmv-b5H00ThIYmyTqn0KEIhsqnH0srjRVuZGxnH0srjbVuZGxnH0knjcVnNtknjcsraYzg1DsnWDzQH7xnH0zrHbVuZGxnH01njnVnNtknjnzPzdbX-tknjnYPzdbX-tknWDVuZGxnW0LHaYsg1csPYkmQHKxnWmvridbX-tYnjnvQywlg1fdrjfVuZGxPjR4PBdbX-tYP1TdQH7xPjb4nidbX-tdnjc4Qywlg1RknWfVuZGxPHD4naYzg1RYrjTVuZGxPHT3nBYkg1R3n16Vn-tdrHnLQywlg1mkPH0VuZGxPWcLPBdbX-tvPjmvQH7xPWR3nzYkg1mvnWDVPNtvPWT1QH7xPWm3nidbX-tvP104Qywlg1mLn10VuZGxPWTdnzYdg1m3njRVuZGxPWbdnzYkg1m4PHfVuZGxPWbdPBdbX-tvrHT3QH7xrHb4QHDs0A7B5HKxn0K-ThTqn0KsTjYs0A4vTjYsQW0snj0snj0s0AdYTjYs0AwbUL0qn0KzpWYs0Aw-IWdsmsKhIjYs0ZKC5H00ULnqn0KBI1Ykn0K8IjYs0ZPl5fKYIgnqPW61rjRvn1mLrHT3PjmknWc1PsKzug7Y5HDYrjT3PWcznW0YnHf0Tv-b5yPbPjNhrjb4nj0snyN-myR0mLPV5HR1nYfYnbuKnjcdnYF7Pbn0mynqnfKsUWYs0Z7VIjYs0Z7VT1Ys0ZGY5H00UyPxuMFEUHYsg1Kxn7ts0Aw9UMNBuNqsUA78pyw15HKxn7tsg100uZwGujYs0ANYpyfqQHD0mgPsmvnqn0KdTA-8mvnqn0KkUymqn0KhmLNY5H00uMGC5H00XMK_Ignqn0K9uAu_myTqnfKWThnqPHT3n1n&amp;us=0.0.0.0.0.0.53&amp;us=0.0.0.0.0.0.83</t>
  </si>
  <si>
    <t>/baidu.php?sc.VBRK00jxhLrw58S-BLjUQN4lpm-poQE9oMnbg_KXSrBEJHTCM97LLoJdfl4CNDKZvlcV7D9TSZAb5txDrYcRgHRdSWjA_bvBoj61X8TvhQh2ULkYpv7n-9DkjOUZENgzCh-3Xq2FGNpigbIg81RyshesSiGLTAVMrWuDC04kfWJd3x-kBf.7R_iwdn4JhgSg_d_4bfw_YRqt7jHzk8sHfGmEukmr8a9G4I2UM3PQDrrZo6CpXy6hUikSU3TO3OE43vp2TqXOIg8_lIS1WgMsSxu9qIhZueT5MY3xgI9qxZj4qrZve_5otrZ1tTrOdseqhZ1en5oqT5VosSxH9vN3xUqN2s1f_TxZk_v20.U1Yz0ZDq_lHZ3n2LVeStvqx88POaGTgn0ZfqzTSlCt2-kT1fkTSB0A-V5HczPsKM5yF-TZns0ZNG5yF9pywd0ZKGujYz0APGujYYnjn0UgfqnH0kPdt1nHcsg1DsnH-xn1msnfKopHYs0ZFY5HR4n6K-pyfqnWcsrjuxnHfYn7tznWDYP7tznHDkP7tkrjRdrNtznW01PdtznWDdrfKBpHYznjwxnHRd0AdW5HndnHfLPWmYPNtzg1ndnHfvnH64P-ts0Z7spyfqn0Kkmv-b5H00ThIYmyTqn0KEIhsqnH0srjRVuZGxnH0srjbVuZGxnH0knjcVnNtknjcsraYzg1DsnWDzQH7xnH0zrHbVuZGxnH01njnVnNtknjnzPzdbX-tknjnYPzdbX-tknWDVuZGxnW0LHaYsg1csPYkmQHKxnWmvridbX-tYnjnvQywlg1fdrjfVuZGxPjR4PBdbX-tYP1TdQH7xPjb4nidbX-tdnjc4Qywlg1RknWfVuZGxPHD4naYzg1RYrjTVuZGxPHT3nBYkg1R3n16Vn-tdrHnLQywlg1mkPH0VuZGxPWcLPBdbX-tvPjmvQH7xPWR3nzYkg1mvnWDVPNtvPWT1QH7xPWm3nidbX-tvP104Qywlg1mLn10VuZGxPWTdnzYdg1m3njRVuZGxPWbdnzYkg1m4PHfVuZGxPWbdPBdbX-tvrHT3QH7xrHb4QHDs0A7B5HKxn0K-ThTqn0KsTjYs0A4vTjYsQW0snj0snj0s0AdYTjYs0AwbUL0qn0KzpWYs0Aw-IWdsmsKhIjYs0ZKC5H00ULnqn0KBI1Ykn0K8IjYs0ZPl5fKYIgnqPW61rjRvn1mLrHT3PjmknWc1PsKzug7Y5HDYrjT3PWcznW0YnHf0Tv-b5yPbPjNhrjb4nj0snyN-myR0mLPV5HR1nYfYnbuKnjcdnYF7Pbn0mynqnfKsUWYs0Z7VIjYs0Z7VT1Ys0ZGY5H00UyPxuMFEUHYsg1Kxn7ts0Aw9UMNBuNqsUA78pyw15HKxn7tsg100uZwGujYs0ANYpyfqQHD0mgPsmvnqn0KdTA-8mvnqn0KkUymqn0KhmLNY5H00uMGC5H00XMK_Ignqn0K9uAu_myTqnfKWThnqPHT3n1n&amp;us=0.0.0.0.0.0.53&amp;us=0.0.0.0.0.0.83</t>
  </si>
  <si>
    <t>http://www.baidu.com/link?url=EUqv57afPs7UrK_T6JeKZyjCQ9k84UsMv1Gr4V2FMzJmzMCPWwv5e5i0v5MXIeA2bvo6h_gWyTb-RDzzTTp7-q</t>
  </si>
  <si>
    <t>截止10月25日;据筑家易不完全统计;11月杭州预计将有22个楼盘开盘;其中2盘...主城区大盘;周边大型商业中心云集 拱墅莫干山路与长青路(广业街)交界处 预约...</t>
  </si>
  <si>
    <t>http://www.baidu.com/link?url=qJ20NPmvArN5gFprCqSYTiT6Z9xuk1BgAPnCl6F7HSZdCzrAg6QhYTVw0xndd8XnII2VTwjHTOd4Lv5euxd4lK</t>
  </si>
  <si>
    <t>http://www.baidu.com/link?url=PSM6xe9oMCa0AQCVyJmHErLYUwFvehGBFlGVKy8KAsD85Kti3iVeMpJ7b2hWUuRH</t>
  </si>
  <si>
    <t>2017年上海新房房价信息，尽在「房多多」上海</t>
  </si>
  <si>
    <t>上海买新房，查询新楼盘信息，上「房多多」，2017年上海新房房价信息，新房直卖，精选特惠新盘，享高额优惠，买新房上「房多多」!</t>
  </si>
  <si>
    <t>http://www.baidu.com/baidu.php?url=VBRK00jxhLrw58S-Bk2Tg-eRR1e4i4fUNfPiSe0HQF4LyPCUdRCggRFtJI9fM3BUSLkBjfcuUeLCRVA3TTZI9YICd5Zx6NIOMbYisqM1-xGmvsrgbu17IEsi46iVO9cBXTGQZrvP0Xmxw7aadLvFVTpgIZflurRiGBHbmIPYUuVXyuTgH6.DD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H9vUn5oqT5MvmxgdsSEBGyAp7WGePMu_R.U1Y10ZDq_lHZ3n2LVeStvqx88POaGTgn0ZfqzTSlCqjaVeSLEe1U0A-V5HczPsKM5yF-TZns0ZNG5yF9pywd0ZKGujYz0APGujYYnjn0UgfqnH0kPdtknjD1g1DsnH-xn1msnfKopHYs0ZFY5HR4n6K-pyfqnWcsrjuxnHfYn7tznWDYP7tznHDkP7tkrjRdrNtznW01PdtznWDdrfKBpHYznjwxnHRd0AdW5HnznWn3n10vPNtzPHf4rHfLP1mzg1nznWnLnj0dndts0Z7spyfqn0Kkmv-b5H00ThIYmyTqn0KEIhsqnH0srjRVuZGxnH0srjbVuZGxnH0knjcVnNtknjcsraYzg1DsnWDzQH7xnH0zrHbVuZGxnH01njnVnNtknjnzPzdbX-tknjnYPzdbX-tknWDVuZGxnW0LHaYsg1csPYkmQHKxnWmvridbX-tYnjnvQywlg1fdrjfVuZGxPjR4PBdbX-tYP1TdQH7xPjb4nidbX-tdnjc4Qywlg1RknWfVuZGxPHD4naYzg1RYrjTVuZGxPHT3nBYkg1R3n16Vn-tdrHnLQywlg1mkPH0VuZGxPWcLPBdbX-tvPjmvQH7xPWR3nzYkg1mvnWDVPNtvPWT1QH7xPWm3nidbX-tvP104Qywlg1mLn10VuZGxPWTdnzYdg1m3njRVuZGxPWbdnzYkg1m4PHfVuZGxPWbdPBdbX-tvrHT3QH7xrHb4QHDs0A7B5HKxn0K-ThTqn0KsTjYs0A4vTjYsQW0snj0snj0s0AdYTjYs0AwbUL0qn0KzpWYs0Aw-IWdsmsKhIjYs0ZKC5H00ULnqn0KBI1Ykn0K8IjYs0ZPl5fKYIgnqrHmYnHnvnHTknjfzrHcLPWfvP6Kzug7Y5HDYrjT3PWcznW0YnHf0Tv-b5yPbPjNhrjb4nj0snyN-myR0mLPV5HR1nYfYnbuKnjcdnYF7Pbn0mynqnfKsUWYs0Z7VIjYs0Z7VT1Ys0ZGY5H00UyPxuMFEUHYsg1Kxn7ts0Aw9UMNBuNqsUA78pyw15HKxn7tsg100uZwGujYs0ANYpyfqQHD0mgPsmvnqn0KdTA-8mvnqn0KkUymqn0KhmLNY5H00uMGC5H00XMK_Ignqn0K9uAu_myTqnfKWThnqPj0LP1R&amp;us=0.0.0.0.0.0.63&amp;us=0.0.0.0.0.0.93</t>
  </si>
  <si>
    <t>/baidu.php?sc.VBRK00jxhLrw58S-Bk2Tg-eRR1e4i4fUNfPiSe0HQF4LyPCUdRCggRFtJI9fM3BUSLkBjfcuUeLCRVA3TTZI9YICd5Zx6NIOMbYisqM1-xGmvsrgbu17IEsi46iVO9cBXTGQZrvP0Xmxw7aadLvFVTpgIZflurRiGBHbmIPYUuVXyuTgH6.DD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H9vUn5oqT5MvmxgdsSEBGyAp7WGePMu_R.U1Y10ZDq_lHZ3n2LVeStvqx88POaGTgn0ZfqzTSlCqjaVeSLEe1U0A-V5HczPsKM5yF-TZns0ZNG5yF9pywd0ZKGujYz0APGujYYnjn0UgfqnH0kPdtknjD1g1DsnH-xn1msnfKopHYs0ZFY5HR4n6K-pyfqnWcsrjuxnHfYn7tznWDYP7tznHDkP7tkrjRdrNtznW01PdtznWDdrfKBpHYznjwxnHRd0AdW5HnznWn3n10vPNtzPHf4rHfLP1mzg1nznWnLnj0dndts0Z7spyfqn0Kkmv-b5H00ThIYmyTqn0KEIhsqnH0srjRVuZGxnH0srjbVuZGxnH0knjcVnNtknjcsraYzg1DsnWDzQH7xnH0zrHbVuZGxnH01njnVnNtknjnzPzdbX-tknjnYPzdbX-tknWDVuZGxnW0LHaYsg1csPYkmQHKxnWmvridbX-tYnjnvQywlg1fdrjfVuZGxPjR4PBdbX-tYP1TdQH7xPjb4nidbX-tdnjc4Qywlg1RknWfVuZGxPHD4naYzg1RYrjTVuZGxPHT3nBYkg1R3n16Vn-tdrHnLQywlg1mkPH0VuZGxPWcLPBdbX-tvPjmvQH7xPWR3nzYkg1mvnWDVPNtvPWT1QH7xPWm3nidbX-tvP104Qywlg1mLn10VuZGxPWTdnzYdg1m3njRVuZGxPWbdnzYkg1m4PHfVuZGxPWbdPBdbX-tvrHT3QH7xrHb4QHDs0A7B5HKxn0K-ThTqn0KsTjYs0A4vTjYsQW0snj0snj0s0AdYTjYs0AwbUL0qn0KzpWYs0Aw-IWdsmsKhIjYs0ZKC5H00ULnqn0KBI1Ykn0K8IjYs0ZPl5fKYIgnqrHmYnHnvnHTknjfzrHcLPWfvP6Kzug7Y5HDYrjT3PWcznW0YnHf0Tv-b5yPbPjNhrjb4nj0snyN-myR0mLPV5HR1nYfYnbuKnjcdnYF7Pbn0mynqnfKsUWYs0Z7VIjYs0Z7VT1Ys0ZGY5H00UyPxuMFEUHYsg1Kxn7ts0Aw9UMNBuNqsUA78pyw15HKxn7tsg100uZwGujYs0ANYpyfqQHD0mgPsmvnqn0KdTA-8mvnqn0KkUymqn0KhmLNY5H00uMGC5H00XMK_Ignqn0K9uAu_myTqnfKWThnqPj0LP1R&amp;us=0.0.0.0.0.0.63&amp;us=0.0.0.0.0.0.93</t>
  </si>
  <si>
    <t>长青路新出学区新房</t>
  </si>
  <si>
    <t>朝阳公寓设计朝阳出租房子的朝阳附近出租房子朝阳出租 房子朝阳新世界朝阳体育公司...移动触屏版 长青路学区房 提示 信息设置为“搞定了!”状态后;其他用户将无法查看...</t>
  </si>
  <si>
    <t>http://www.baidu.com/link?url=pQRrjV8yxZ01G_g1JqHOAOO5KFNK3M9TNmofcUV3F071qwrWnIC2ych20Kkm19fthNKfGjJV185QA1cT6SPBA4Y99kqIKAhqp1gOyx5xyA_</t>
  </si>
  <si>
    <t>长青路新建学区新房</t>
  </si>
  <si>
    <t>http://www.baidu.com/link?url=bWL94ERLF-UIDvCGMO1ikfYLckl4S2k8UjJm_D_CVJ9ytFlzr9IW0e0zzPjRzKNsJrFITPoD0Z4dyOCXzBmkZq</t>
  </si>
  <si>
    <t>http://www.baidu.com/link?url=MVJFzIU2cV790R2Vvn0LFBuErS7BW1ZgA5JiNgZokPoeBuhdU_pO47Fajw-4X2rdx9cwAfiJdColjx1ZNxXq9_</t>
  </si>
  <si>
    <t>【益友楼盘_益友新楼盘_益友新房价格信息】-石家庄搜狐焦点网</t>
  </si>
  <si>
    <t>石家庄房产 &gt;石家庄楼盘&gt;桥西区楼盘 &gt; 益友楼盘海外地产 地图找房  位置:  ...上庄镇T塔南路X西二环 西王客运站 西南高教区 新百 西三环 新客站Y裕西公园...</t>
  </si>
  <si>
    <t>http://www.baidu.com/link?url=19xDNZbM3d1ipwKBmC78MWGYhyUbmyz18ceyMPQnoO2ZWF8NVu5s4XpiczOqzl19Qc3wCi2Te2sO41fTGo-OC-Ozwkj5d-kZiqp-vc7ji5C</t>
  </si>
  <si>
    <t>http://sjz.focus.cn/search/3074_4711_0_0_0_0_0_0_0.html</t>
  </si>
  <si>
    <t>北海新楼盘信息汇总;北海热门楼盘出售信息.... 房产首页 出售 出租 求租 求购 店铺转让 新楼盘 小区 ...长青路茶亭路成都路北海大道与广东路口富贵路贵州路广东路...</t>
  </si>
  <si>
    <t>http://www.baidu.com/link?url=bEs34o3TYZo75vrVEuMpfJA0l6gH1oRyYu7excACPozQDgJFgW7I0dbfBitQxN-042wVivHU_7cASnnSRVxqvK</t>
  </si>
  <si>
    <t>大庆最近开盘已开盘楼盘_大庆最近开盘已开盘楼盘新房价格-大庆...</t>
  </si>
  <si>
    <t>大庆楼盘网为您提供大庆最近开盘已开盘楼盘与大庆最近开盘已开盘楼盘价格的最新房产信息;专业的大庆房地产网站;让您即时了解大庆最近开盘已开盘楼盘的最新动态;方便快捷...</t>
  </si>
  <si>
    <t>http://www.baidu.com/link?url=FfHYm4hdLf689YhnXdcoLHQt4oJAGRKR4RlbHLlrwJt5S_FMun0FloCGBdfasM4_CyR71hNDi6IqhoxwybDlza</t>
  </si>
  <si>
    <t>http://dq.loupan.com/xinfang/d101-a100/</t>
  </si>
  <si>
    <t>2017新楼盘 上海-上海Q房网，买新房，来Q房网!</t>
  </si>
  <si>
    <t>1万以下1-2万2-3万3-4万更多》浦东新盘嘉定新盘松江新盘更多》别墅住宅商铺写字楼更多》</t>
  </si>
  <si>
    <t>http://www.baidu.com/baidu.php?url=VBRK00aYTEMruWeYKDkdc9br-LtejcQQyhYtPIvxpTFIkL-T7prABKSz2DrNvB_ObCqXnMViSeWhfDH-vgQiodkl7xVu5TtXaOYINMvDp9r3LeNop9EGyhgVM-x0a0_K6YjKCVWWd3wiDW2JckFYbirMM6e9W2TAbfVoxSqg39z6F-Vsy0.DR_iwdn4JhgSg_d_4bfwF32MmcYsRgkYrSa9G4mLmFCR_g_3_ZgKfYt8-P1tA-BZZjdsRP5QfHPGmOPtrxtxLttiXj5vUqqMW834rMktTSZ1lTrOGsSVhZ1lT5VLmxg3T5M33IOo9Lenri1j4qhZdvmIMVsSxH9qIvZdtN2s1f_unhOFmC0.U1Yk0ZDq_lHZ3n2LYn2OJ_gnVTHaGTgn0ZfqYnQaGTgnFHcszTSlCsKGUHYznWT0u1dBugK1n0KdpHdBmy-bIfKspyfqn6KWpyfqPj010AdY5HDsnHIxn10kPNtknjD4g1nvnjD0pvbqn0KzIjYdrHc0uy-b5Hcznj6vg1DYPjKxnWckPjwxnWDknHwxnH6dPH-xnWcsn1IxnWckPHb0mhbqnW0Yg1DdPfKVm1Y1PHDYP1mdnW9xnHn4nWTsPjTsn-t1PHDYP1mdn17xn0KkTA-b5H00TyPGujYs0ZFMIA7M5H00ULu_5HDsnj6dQywlg1DsnH03QHFxnH0kPjcVuZGxnH0zrHbVuZGxnH01nW0VuZGxnH01nWTVuZGxnH01PHcVuZGxnH01PHfVuZGxnHcsQHDkn-tknWDVuZGxnHmdPBYdg1D3PHbVuZGxnH6LrDsVnH0snHKxn1T4nidbX-tYrj6sQH7xPHDzPadbX-tdPjbzQHNxPHTYPBdbX-tdrjn3QHFxPH64nBdbX-tvnHf1QHuxPWTdnzY1g1mLrjTVnNtvrj0dQywlg1m3nWbVnNtvrjn1QHFxPWbYradbX-t4rHbVnH00mycqn7ts0ANzu1Ys0ZKs5H00UMus5H08nj0snj0snj00Ugws5H00uAwETjYs0ZFJ5H00uANv5gKW0AuY5H00TA6qn0KET1Ys0AFL5HDs0A4Y5H00TLCq0ZwdT1Y1n1cdnWnYnHfzrjfYPHc1nW610ZF-TgfqnHf3P16vnWc1nWn3n0K1pyfqryF9PAm3uHTsnj0kujf4u0KWTvYqPHn1wjfzwbDsnWR1fbRvfsK9m1Yk0ZK85H00TydY5H00Tyd15H00XMfqn0KVmdqhThqV5HKxn7tsg100uA78IyF-gLK_my4GuZnqn7tsg1Kxn0KbIA-b5H00ugwGujYVnfK9TLKWm1Ys0ZNspy4Wm1Ys0Z7VuWYs0AuWIgfqn0KhXh6qn0KlTAkdT1Ys0A7buhk9u1Yk0APzm1YkPHckn6</t>
  </si>
  <si>
    <t>/baidu.php?sc.VBRK00aYTEMruWeYKDkdc9br-LtejcQQyhYtPIvxpTFIkL-T7prABKSz2DrNvB_ObCqXnMViSeWhfDH-vgQiodkl7xVu5TtXaOYINMvDp9r3LeNop9EGyhgVM-x0a0_K6YjKCVWWd3wiDW2JckFYbirMM6e9W2TAbfVoxSqg39z6F-Vsy0.DR_iwdn4JhgSg_d_4bfwF32MmcYsRgkYrSa9G4mLmFCR_g_3_ZgKfYt8-P1tA-BZZjdsRP5QfHPGmOPtrxtxLttiXj5vUqqMW834rMktTSZ1lTrOGsSVhZ1lT5VLmxg3T5M33IOo9Lenri1j4qhZdvmIMVsSxH9qIvZdtN2s1f_unhOFmC0.U1Yk0ZDq_lHZ3n2LYn2OJ_gnVTHaGTgn0ZfqYnQaGTgnFHcszTSlCsKGUHYznWT0u1dBugK1n0KdpHdBmy-bIfKspyfqn6KWpyfqPj010AdY5HDsnHIxn10kPNtknjD4g1nvnjD0pvbqn0KzIjYdrHc0uy-b5Hcznj6vg1DYPjKxnWckPjwxnWDknHwxnH6dPH-xnWcsn1IxnWckPHb0mhbqnW0Yg1DdPfKVm1Y1PHDYP1mdnW9xnHn4nWTsPjTsn-t1PHDYP1mdn17xn0KkTA-b5H00TyPGujYs0ZFMIA7M5H00ULu_5HDsnj6dQywlg1DsnH03QHFxnH0kPjcVuZGxnH0zrHbVuZGxnH01nW0VuZGxnH01nWTVuZGxnH01PHcVuZGxnH01PHfVuZGxnHcsQHDkn-tknWDVuZGxnHmdPBYdg1D3PHbVuZGxnH6LrDsVnH0snHKxn1T4nidbX-tYrj6sQH7xPHDzPadbX-tdPjbzQHNxPHTYPBdbX-tdrjn3QHFxPH64nBdbX-tvnHf1QHuxPWTdnzY1g1mLrjTVnNtvrj0dQywlg1m3nWbVnNtvrjn1QHFxPWbYradbX-t4rHbVnH00mycqn7ts0ANzu1Ys0ZKs5H00UMus5H08nj0snj0snj00Ugws5H00uAwETjYs0ZFJ5H00uANv5gKW0AuY5H00TA6qn0KET1Ys0AFL5HDs0A4Y5H00TLCq0ZwdT1Y1n1cdnWnYnHfzrjfYPHc1nW610ZF-TgfqnHf3P16vnWc1nWn3n0K1pyfqryF9PAm3uHTsnj0kujf4u0KWTvYqPHn1wjfzwbDsnWR1fbRvfsK9m1Yk0ZK85H00TydY5H00Tyd15H00XMfqn0KVmdqhThqV5HKxn7tsg100uA78IyF-gLK_my4GuZnqn7tsg1Kxn0KbIA-b5H00ugwGujYVnfK9TLKWm1Ys0ZNspy4Wm1Ys0Z7VuWYs0AuWIgfqn0KhXh6qn0KlTAkdT1Ys0A7buhk9u1Yk0APzm1YkPHckn6</t>
  </si>
  <si>
    <t>崇川区新房买房网站</t>
  </si>
  <si>
    <t>http://www.baidu.com/link?url=LlbqRC-6h4CaCPDJfN9BWrzWXSOK9ZFrN7PoBFbsCcAxIZ3cKPvn4btCjMT9JsuyBieGyCQ8US9qh7zDE9lYvq</t>
  </si>
  <si>
    <t>郑州常青路小区;常青路小区户型图;常青路小区房价价格走..._安居客</t>
  </si>
  <si>
    <t>郑州常青路小区最新楼盘详情;惠济-省体育中心楼盘常青路小区最新报价;最新户型;最新周边配套信息;尽在安居客</t>
  </si>
  <si>
    <t>http://www.baidu.com/link?url=BGoN9gE-dHEtUAoz0XxSoLoSKyR7mZuvYGwDm2wcIG2Rs5pBY3kmA5Ay1FFSf0am6iPPDp82qkGnNqdgxd6ENq</t>
  </si>
  <si>
    <t>http://www.anjuke.com/xinfang/zz-lp350201/</t>
  </si>
  <si>
    <t>http://www.baidu.com/link?url=u89nRz6PgA39EQn9fB-wFxTJdgvf2ELz65lFMewLZzJwNoItAfI_-kVb0uYoB2CI2Fvoa1aa0bBvGKpDUjJJrSYVuPgsVXlCkfA5MV-_WcC</t>
  </si>
  <si>
    <t>http://www.baidu.com/link?url=Eiq0aufaJNkGigoapY8jgaYMnPB2UToUExMbpULey3lpLIQIGc8mde3IYDBsI7U-4FAs0pADZCDm_QY14F4CP_</t>
  </si>
  <si>
    <t>新楼盘上海选房产安居客新房。上海新开楼盘信息抢先掌握!新楼盘上海房价走势，户型实景，周边交通配套，业主论坛等尽在-安居客新房浦东普陀闵行嘉定宝山100万以下100-150万150-250万</t>
  </si>
  <si>
    <t>http://www.baidu.com/baidu.php?url=VBRK0003_qh5E18DKm9WeX6YKqjQBVaDdJpU0Y0mjLTt9NPhG3MvFkEd5rJMXHd3W0uXYFidyUhJu2qIg8IgqNEElBOGBhVGlWkBiJOy9EhrWdp3OU4S-U24NSLY_5YFG6kct63l1sHqrk1BeiuBg-2taVrzuo6koskp5n2R6ZGwRKsF9s.DY_iwdXyVMP4nkuTZp-D77vjA17KLkEmEukmntrr7MgMWJ1YPj_vHo6CpXyPvap7Q7erQKdsRP5QGHTOKGm9ksqXL6knNq5HvUPhHklX1kl32AM-CFhY_mRqrZxY3Uen2XMa18sLs3RSrZxx9Len2X1jx_seAT2XMjx8sLS2-muCyr1FYq5mC0.U1Yz0ZDqdSlqOQrbkSjaVqjaEloaGTgn0ZfqYnQaGTgnzTSlCsKGUHYznWT0u1dBugK1n0KdpHdBmy-bIfKspyfqn6KWpyfqPj010AdY5HnsnjuxnH0kPdtknjD1g1DsnH-xn1msnfKopHYs0ZFY5HR4n6K-pyfqnWcsrjuxnHfYn7tznWDYP7tznHDkP7tkrjRdrNtznW01PdtznWDdrfKBpHYznjwxnHRd0AdW5HFxn1m1rHnznWm4g1D3nW0vrj0vn7t1PWnYPHR1nHKxn0KkTA-b5H00TyPGujYs0ZFMIA7M5H00ULu_5HDsnHfzQywlg1DsnH61Qywlg1DsnW03QHPxnH0zrH0VnNtknjc4nidbX-tknjnsnzYkg1Dsn1RzQywlg1Dsn1RYQywlg1DznaYknj9xnHckQywlg1DznBYkg1csPYsVn7tznjInyaYsg1nsnjcVuZGxn1R1PzY1g1f1nW6VnWFxPjR3nzdbX-tYP1TdQywlg1RLPjmVuZGxPHT3nBYYg1R3n16Vn-tvnj03Qywlg1mYPjcVnNtvPjf1Qywlg1mYPWmVuZGxPWR3nzYkg1mvnWnVnNtvP1nsQHFxPW6kPiYkg1m3nWbVn-tvrHmzQH7xPWb4ridbX-t4rHbVnH00mycqn7ts0ANzu1Ys0ZKs5H00UMus5H08nj0snj0snj00Ugws5H00uAwETjYs0ZFJ5H00uANv5gKW0AuY5H00TA6qn0KET1Ys0AFL5HDs0A4Y5H00TLCq0ZwdT1Ykn1c1Pjfdnjb1n10LPWRLnjbzPsKzug7Y5HDYrjT3PWczn10drjT0Tv-b5ymdrAmYnhmznj0snyn3rAf0mLPV5HR1nYfYnbuKnjcdnYF7Pbn0mynqnfKsUWYs0Z7VIjYs0Z7VT1Ys0ZGY5H00UyPxuMFEUHYsg1Kxn7tsg100uA78IyF-gLK_my4GuZnqn7tsg1Kxn7ts0AwYpyfqn0K-IA-b5iYk0A71TAPW5H00IgKGUhPW5H00Tydh5H00uhPdIjYs0AulpjYs0ZGsUZN15H00mywhUA7M5HD0mLFW5H61nWb&amp;us=0.0.0.0.0.0.19&amp;us=0.0.0.0.0.0.56</t>
  </si>
  <si>
    <t>/baidu.php?sc.VBRK0003_qh5E18DKm9WeX6YKqjQBVaDdJpU0Y0mjLTt9NPhG3MvFkEd5rJMXHd3W0uXYFidyUhJu2qIg8IgqNEElBOGBhVGlWkBiJOy9EhrWdp3OU4S-U24NSLY_5YFG6kct63l1sHqrk1BeiuBg-2taVrzuo6koskp5n2R6ZGwRKsF9s.DY_iwdXyVMP4nkuTZp-D77vjA17KLkEmEukmntrr7MgMWJ1YPj_vHo6CpXyPvap7Q7erQKdsRP5QGHTOKGm9ksqXL6knNq5HvUPhHklX1kl32AM-CFhY_mRqrZxY3Uen2XMa18sLs3RSrZxx9Len2X1jx_seAT2XMjx8sLS2-muCyr1FYq5mC0.U1Yz0ZDqdSlqOQrbkSjaVqjaEloaGTgn0ZfqYnQaGTgnzTSlCsKGUHYznWT0u1dBugK1n0KdpHdBmy-bIfKspyfqn6KWpyfqPj010AdY5HnsnjuxnH0kPdtknjD1g1DsnH-xn1msnfKopHYs0ZFY5HR4n6K-pyfqnWcsrjuxnHfYn7tznWDYP7tznHDkP7tkrjRdrNtznW01PdtznWDdrfKBpHYznjwxnHRd0AdW5HFxn1m1rHnznWm4g1D3nW0vrj0vn7t1PWnYPHR1nHKxn0KkTA-b5H00TyPGujYs0ZFMIA7M5H00ULu_5HDsnHfzQywlg1DsnH61Qywlg1DsnW03QHPxnH0zrH0VnNtknjc4nidbX-tknjnsnzYkg1Dsn1RzQywlg1Dsn1RYQywlg1DznaYknj9xnHckQywlg1DznBYkg1csPYsVn7tznjInyaYsg1nsnjcVuZGxn1R1PzY1g1f1nW6VnWFxPjR3nzdbX-tYP1TdQywlg1RLPjmVuZGxPHT3nBYYg1R3n16Vn-tvnj03Qywlg1mYPjcVnNtvPjf1Qywlg1mYPWmVuZGxPWR3nzYkg1mvnWnVnNtvP1nsQHFxPW6kPiYkg1m3nWbVn-tvrHmzQH7xPWb4ridbX-t4rHbVnH00mycqn7ts0ANzu1Ys0ZKs5H00UMus5H08nj0snj0snj00Ugws5H00uAwETjYs0ZFJ5H00uANv5gKW0AuY5H00TA6qn0KET1Ys0AFL5HDs0A4Y5H00TLCq0ZwdT1Ykn1c1Pjfdnjb1n10LPWRLnjbzPsKzug7Y5HDYrjT3PWczn10drjT0Tv-b5ymdrAmYnhmznj0snyn3rAf0mLPV5HR1nYfYnbuKnjcdnYF7Pbn0mynqnfKsUWYs0Z7VIjYs0Z7VT1Ys0ZGY5H00UyPxuMFEUHYsg1Kxn7tsg100uA78IyF-gLK_my4GuZnqn7tsg1Kxn7ts0AwYpyfqn0K-IA-b5iYk0A71TAPW5H00IgKGUhPW5H00Tydh5H00uhPdIjYs0AulpjYs0ZGsUZN15H00mywhUA7M5HD0mLFW5H61nWb&amp;us=0.0.0.0.0.0.19&amp;us=0.0.0.0.0.0.56</t>
  </si>
  <si>
    <t>上海嘉定房价-嘉定房价2月全新发布-中原地产</t>
  </si>
  <si>
    <t>中原地产官网发布，嘉定房价同步更新，上海区域房价一目了然!</t>
  </si>
  <si>
    <t>http://www.baidu.com/baidu.php?url=VBRK00aYTEMruWeYKcv58ydT1Ro1zzqU7_NCoMrKBn1UM59yR6Yl2BZXYx3FflZFp15CdQLLR1UktN3HdbLYKVDohFAl3ADndvcs75mBVNElVovJHWrgq00vozuCFXAwl2SgWKTEL3kHEv5L0LfBaG8IxvorCrfbqNvx1S8ueuGJy_r1J0.DY_iwdXR2mJjnipacD1wdrspvTYANeP1tL_sfI3YlyQvTyj-Cp72s1f_IMHvUVB6.U1Yz0ZDq_lHZ3n2LYn2OJ_gnVTHaGTgn0ZfqEnlvJQXOEP_0pyYqnWcL0ATqmhNsT100Iybqmh7GuZR0TA-b5Hc0mv-b5HfsnsKVIjY1nHnvg1DsnHIxnH0krNt1PW0k0AVG5H00TMfqPHbz0ANGujYznW03P-tkPjfsg1cznHfYg1cknHDYg1D3PHR4g1cznjnLg1cznHR40AFG5HcsP7tkPHD0Uynqn7t1PWDdnj0vnWIxn1mkrHTLn16zg100TgKGujYs0Z7Wpyfqn0KzuLw9u1Ys0AqvUjYknj03PidbX-tknjDsraYzg1DsnHfzQywlg1DsnWb4Qywlg1Dsn1csQywlg1Dsn1cLQywlg1Dsn1RzQywlg1Dsn1RYQywlg1DznaYknHFxnHckQywlg1DvPHmVPNtkrjR4Qywlg1D3P19nQHDsnjDsg1nLrHDVuZGxPj63naYkg1RknWfVuZGxPHf4nBYdg1RLPjmVuZGxPH61raYzg1R3rHcVuZGxPWDYnzYvg1mLPHnVndtvP16LQH7xPW6sPidbX-tvrjc4QH7xPW61nzYzg1m4Pj6VuZGxrHb4QHDs0A7B5HKxn0K-ThTqn0KsTjYs0A4vTjYsQW0snj0snj0s0AdYTjYs0AwbUL0qn0KzpWYs0Aw-IWdsmsKhIjYs0ZKC5H00ULnqn0KBI1Ykn0K8IjYs0ZPl5fKYIgnqrjn1n1f1n10krj0vn1c3rjRLn0Kzug7Y5HDYrjT3PWczn1c1rj00Tv-b5H-BmHwhrARLnj0snyfYryf0mLPV5HR1nYfYnbuKnjcdnYF7Pbn0mynqnfKsUWYs0Z7VIjYs0Z7VT1Ys0ZGY5H00UyPxuMFEUHYsg1Kxn7ts0Aw9UMNBuNqsUA78pyw15HKxn7tsg100uZwGujYs0ANYpyfqQHD0mgPsmvnqn0KdTA-8mvnqn0KkUymqn0KhmLNY5H00uMGC5H00XMK_Ignqn0K9uAu_myTqnfKWThnqn10krjc</t>
  </si>
  <si>
    <t>/baidu.php?sc.VBRK00aYTEMruWeYKcv58ydT1Ro1zzqU7_NCoMrKBn1UM59yR6Yl2BZXYx3FflZFp15CdQLLR1UktN3HdbLYKVDohFAl3ADndvcs75mBVNElVovJHWrgq00vozuCFXAwl2SgWKTEL3kHEv5L0LfBaG8IxvorCrfbqNvx1S8ueuGJy_r1J0.DY_iwdXR2mJjnipacD1wdrspvTYANeP1tL_sfI3YlyQvTyj-Cp72s1f_IMHvUVB6.U1Yz0ZDq_lHZ3n2LYn2OJ_gnVTHaGTgn0ZfqEnlvJQXOEP_0pyYqnWcL0ATqmhNsT100Iybqmh7GuZR0TA-b5Hc0mv-b5HfsnsKVIjY1nHnvg1DsnHIxnH0krNt1PW0k0AVG5H00TMfqPHbz0ANGujYznW03P-tkPjfsg1cznHfYg1cknHDYg1D3PHR4g1cznjnLg1cznHR40AFG5HcsP7tkPHD0Uynqn7t1PWDdnj0vnWIxn1mkrHTLn16zg100TgKGujYs0Z7Wpyfqn0KzuLw9u1Ys0AqvUjYknj03PidbX-tknjDsraYzg1DsnHfzQywlg1DsnWb4Qywlg1Dsn1csQywlg1Dsn1cLQywlg1Dsn1RzQywlg1Dsn1RYQywlg1DznaYknHFxnHckQywlg1DvPHmVPNtkrjR4Qywlg1D3P19nQHDsnjDsg1nLrHDVuZGxPj63naYkg1RknWfVuZGxPHf4nBYdg1RLPjmVuZGxPH61raYzg1R3rHcVuZGxPWDYnzYvg1mLPHnVndtvP16LQH7xPW6sPidbX-tvrjc4QH7xPW61nzYzg1m4Pj6VuZGxrHb4QHDs0A7B5HKxn0K-ThTqn0KsTjYs0A4vTjYsQW0snj0snj0s0AdYTjYs0AwbUL0qn0KzpWYs0Aw-IWdsmsKhIjYs0ZKC5H00ULnqn0KBI1Ykn0K8IjYs0ZPl5fKYIgnqrjn1n1f1n10krj0vn1c3rjRLn0Kzug7Y5HDYrjT3PWczn1c1rj00Tv-b5H-BmHwhrARLnj0snyfYryf0mLPV5HR1nYfYnbuKnjcdnYF7Pbn0mynqnfKsUWYs0Z7VIjYs0Z7VT1Ys0ZGY5H00UyPxuMFEUHYsg1Kxn7ts0Aw9UMNBuNqsUA78pyw15HKxn7tsg100uZwGujYs0ANYpyfqQHD0mgPsmvnqn0KdTA-8mvnqn0KkUymqn0KhmLNY5H00uMGC5H00XMK_Ignqn0K9uAu_myTqnfKWThnqn10krjc</t>
  </si>
  <si>
    <t>崇川区新房购买网站</t>
  </si>
  <si>
    <t>http://www.baidu.com/link?url=lufKwvH6ZfhDhrx8mU09DDgoJlj9Fcdw8CPI94ZVJhZP__1SE38JB4y3Wx1j2WcSthbPwUphcUtBkZEaY09K1q</t>
  </si>
  <si>
    <t>http://www.baidu.com/link?url=_IFkxuh0oHgWyCD90gRe9U5Z2GWel7KehCfeizw53Q6jQZ5FSSrdvjD8fZt1AZOoWj5SWZNR_Z1LWU7EG7eS5q</t>
  </si>
  <si>
    <t>【好地段;好房子】;塔城塔城市长青路建委楼二手房出售 - 塔城赶集网</t>
  </si>
  <si>
    <t>好地段;好房子小区: 长青路建委楼 (查看周边高薪工作) 位置: 塔城 - 塔城市  建筑面积:71㎡  小区环境好;五路车站在门口(该信息由用户发自手机)  联系我时...</t>
  </si>
  <si>
    <t>http://www.baidu.com/link?url=jBdJ3Hjas3S36dxcwo6XpFgXVQLPWVEWBMEZRNhNCPI7iEZXmptDFUBgZE32wZoKNZsxYzY3u4BLd4HxerZ-qa</t>
  </si>
  <si>
    <t>http://tacheng.ganji.com/fang5/2385131429x.htm</t>
  </si>
  <si>
    <t>http://www.baidu.com/link?url=zJ8Eka89KBmXLn_6Q4uqCf40mQXPEYp4QgDY9dPXd4igBTGOD-mG177mIOHePSRFqtrwi21T5hgCVu_n94je8a</t>
  </si>
  <si>
    <t>http://www.baidu.com/link?url=H5zVSqlVOvRCCHMKpTFsqdMnwIjOR1QXORuY7nD1l4sI2gKiQ2iu9R3W0Io1V9t9</t>
  </si>
  <si>
    <t>铁岭新房出售网;每天更新海量的新房出售信息;您可以免费查找铁岭辽宁铁岭最新最全的新房出售信息;所有新房出售真实有效!快速免费发布新房出售相关的信息就来铁岭百姓网。</t>
  </si>
  <si>
    <t>http://www.baidu.com/link?url=NpYjbB2MoggGSzGZJhW8vqsRYl9hRQ_9DDWlRrgQBTKIvcjPbN8SzPvMEDRpM0VuR2mmg0mK-DOUgAb_Rdz4b_</t>
  </si>
  <si>
    <t>http://www.baidu.com/baidu.php?url=VBRK0003_qh5E18DKpBdqFa7v2kIoiKWTIqDwBx_Gd78ZlpZkSJZTPHVA1TMmIw8hT2TYBJqrQ6FdMjH19u2X7lOgcmOadKRnFVyk7foX6YSAR7uW_rdSnutFmUxSxKcSOAZqRg76mC2HzCbZB5IYQ-t3cCMyFE4_lBqNfkM363nENJQU0.7b_iIAEzd_4oobfwdn4Jhgqt7jHzk8sHfGmEukmnrelkGY3ILdksqT7jHzs_lTUQqRH7--MHEvmILdsSxu9qIhZueT5MY3xgI9qxZjbSyZ1lTrOGsSVhZ1lTr1u9qxo9tqvZu_seOZj4en5VosSLuOs51IT7jHz_LpGMmnUAZ1L3I-hZxeT5M33IOu9q81j4en5VS8Zut_rH4mx5GseSMjlvmx5I9qx9seQr8a9G4pauVQAZ1lTrO3Trz1j4en5oqTrSEj4qrZxY3xy1j4e_5otrZuu9tSMjeIvZdSZj4SrZxl3ISki_nYQAHuvIrwf.U1Y10ZDqdSlqOQrbkSjaVqjaEloaGTgn0ZfqdSlqOPjaEloaGTgn0A-V5HczPsKM5yF-TZns0ZNG5yF9pywd0ZKGujYz0APGujYYnjn0UgfqnH0kPdt1njDkg1DsnHPxnH0krNt1PW0k0AVG5H00TMfqPHbz0ANGujYznW03P-tkPjfsg1cznHfYg1cknHDYg1D3PHR4g1cznjnLg1cznHR40AFG5HcsP7tkPHR0Uynqn1czn161njmdg17xnWRYrHbYP1Tvn-t1nWc1P10sPHPxn0KkTA-b5H00TyPGujYs0ZFMIA7M5H00ULu_5HDsnHfzQywlg1DsnH61Qywlg1DsnW03QHPxnH0zrH0VnNtknjc4nidbX-tknjnsnzYkg1Dsn1RzQywlg1Dsn1RYQywlg1DznaYknj9xnHckQywlg1DznBYkg1csPYsVn7tznjInyaYsg1nsnjcVuZGxn1R1PzY1g1f1nW6VnWFxPjR3nzdbX-tYP1TdQywlg1RLPjmVuZGxPHT3nBYYg1R3n16Vn-tvnj03Qywlg1mYPjcVnNtvPjf1Qywlg1mYPWmVuZGxPWR3nzYkg1mvnWnVnNtvP1nsQHFxPW6kPiYkg1m3nWbVn-tvrHmzQH7xPWb4ridbX-t4rHbVnH00mycqn7ts0ANzu1Ys0ZKs5H00UMus5H08nj0snj0snj00Ugws5H00uAwETjYs0ZFJ5H00uANv5gKW0AuY5H00TA6qn0KET1Ys0AFL5HDs0A4Y5H00TLCq0ZwdT1YknH6dPHR1njTknWbknHbsnjc3r0Kzug7Y5HDYrjT3PWczn10drjT0Tv-b5ymdrAmYnhmznj0snyn3rAf0mLPV5HR1nYfYnbuKnjcdnYF7Pbn0mynqnfKsUWYs0Z7VIjYs0Z7VT1Ys0ZGY5H00UyPxuMFEUHYsg1Kxn7tsg100uA78IyF-gLK_my4GuZnqn7tsg1Kxn7ts0AwYpyfqn0K-IA-b5iYk0A71TAPW5H00IgKGUhPW5H00Tydh5H00uhPdIjYs0AulpjYs0ZGsUZN15H00mywhUA7M5HD0mLFW5HndnHR&amp;us=0.0.0.0.0.0.32&amp;us=0.0.0.0.0.0.69</t>
  </si>
  <si>
    <t>/baidu.php?sc.VBRK0003_qh5E18DKpBdqFa7v2kIoiKWTIqDwBx_Gd78ZlpZkSJZTPHVA1TMmIw8hT2TYBJqrQ6FdMjH19u2X7lOgcmOadKRnFVyk7foX6YSAR7uW_rdSnutFmUxSxKcSOAZqRg76mC2HzCbZB5IYQ-t3cCMyFE4_lBqNfkM363nENJQU0.7b_iIAEzd_4oobfwdn4Jhgqt7jHzk8sHfGmEukmnrelkGY3ILdksqT7jHzs_lTUQqRH7--MHEvmILdsSxu9qIhZueT5MY3xgI9qxZjbSyZ1lTrOGsSVhZ1lTr1u9qxo9tqvZu_seOZj4en5VosSLuOs51IT7jHz_LpGMmnUAZ1L3I-hZxeT5M33IOu9q81j4en5VS8Zut_rH4mx5GseSMjlvmx5I9qx9seQr8a9G4pauVQAZ1lTrO3Trz1j4en5oqTrSEj4qrZxY3xy1j4e_5otrZuu9tSMjeIvZdSZj4SrZxl3ISki_nYQAHuvIrwf.U1Y10ZDqdSlqOQrbkSjaVqjaEloaGTgn0ZfqdSlqOPjaEloaGTgn0A-V5HczPsKM5yF-TZns0ZNG5yF9pywd0ZKGujYz0APGujYYnjn0UgfqnH0kPdt1njDkg1DsnHPxnH0krNt1PW0k0AVG5H00TMfqPHbz0ANGujYznW03P-tkPjfsg1cznHfYg1cknHDYg1D3PHR4g1cznjnLg1cznHR40AFG5HcsP7tkPHR0Uynqn1czn161njmdg17xnWRYrHbYP1Tvn-t1nWc1P10sPHPxn0KkTA-b5H00TyPGujYs0ZFMIA7M5H00ULu_5HDsnHfzQywlg1DsnH61Qywlg1DsnW03QHPxnH0zrH0VnNtknjc4nidbX-tknjnsnzYkg1Dsn1RzQywlg1Dsn1RYQywlg1DznaYknj9xnHckQywlg1DznBYkg1csPYsVn7tznjInyaYsg1nsnjcVuZGxn1R1PzY1g1f1nW6VnWFxPjR3nzdbX-tYP1TdQywlg1RLPjmVuZGxPHT3nBYYg1R3n16Vn-tvnj03Qywlg1mYPjcVnNtvPjf1Qywlg1mYPWmVuZGxPWR3nzYkg1mvnWnVnNtvP1nsQHFxPW6kPiYkg1m3nWbVn-tvrHmzQH7xPWb4ridbX-t4rHbVnH00mycqn7ts0ANzu1Ys0ZKs5H00UMus5H08nj0snj0snj00Ugws5H00uAwETjYs0ZFJ5H00uANv5gKW0AuY5H00TA6qn0KET1Ys0AFL5HDs0A4Y5H00TLCq0ZwdT1YknH6dPHR1njTknWbknHbsnjc3r0Kzug7Y5HDYrjT3PWczn10drjT0Tv-b5ymdrAmYnhmznj0snyn3rAf0mLPV5HR1nYfYnbuKnjcdnYF7Pbn0mynqnfKsUWYs0Z7VIjYs0Z7VT1Ys0ZGY5H00UyPxuMFEUHYsg1Kxn7tsg100uA78IyF-gLK_my4GuZnqn7tsg1Kxn7ts0AwYpyfqn0K-IA-b5iYk0A71TAPW5H00IgKGUhPW5H00Tydh5H00uhPdIjYs0AulpjYs0ZGsUZN15H00mywhUA7M5HD0mLFW5HndnHR&amp;us=0.0.0.0.0.0.32&amp;us=0.0.0.0.0.0.69</t>
  </si>
  <si>
    <t>http://www.baidu.com/link?url=DiCyHIrGhO4rJ9N4c_9J2yZ2GpAOofPVD2LBAg2KWoMPe4ttcnJdFGld9a1Vf8AL0bs7r6oIGnmCNL6RCDqLma</t>
  </si>
  <si>
    <t>崇川区新房交易网站</t>
  </si>
  <si>
    <t>http://www.baidu.com/link?url=E2C24DavCjGU5Gwwr_9LodCaoE5GTB8z6wCC_JzZ8GUl0O4wY-1AaH1LZEkoSsPo3pAqZ78D37trW0euosDDPq</t>
  </si>
  <si>
    <t>房子位于长青路小学对面66平;售价24;两室一厅;2楼;共5层;楼下5;6路公交站点;对面长青路小学;周围佳慧商业城超市。</t>
  </si>
  <si>
    <t>http://www.baidu.com/link?url=fTvufK06VTRSKM3-ko_M6lWS5PlpN1oV_-Wg6BQxx-FxnUQoaiiYyc6OcuzDtCwCbnCBJMWfMKiqM_o0QQZ_9z181DTRO0nO2SGABgKJk9O</t>
  </si>
  <si>
    <t>http://www.baidu.com/link?url=8nIJfQxXS_0XK77bvRcjg8_sbjfjV9qHRpSKnr4-vlwLv9-EYIDqIrNxDRJFPvdEBxl4k6KbwUzup71gj7ZSA_</t>
  </si>
  <si>
    <t>延安长青路丝绸厂锦绣苑小区现房出售!(学区房) - 延安宝塔新房...</t>
  </si>
  <si>
    <t>免费发布新房出售信息 扫一扫;免费发送至微信 延安长青路丝绸厂锦绣苑小区现房出售...5. 如果您是招聘类目用户;还能够第一时间接收到新简历通知...</t>
  </si>
  <si>
    <t>http://www.baidu.com/link?url=yAmkV-17Bvmwwl34nuDQMYxjlBvPAv-Vyb-56QmvSJlgVjfD9_D0721QBmWEVyjmBTSXwQ536GNiJxMyBXo4oElpSUZu_CbGMvsloqG6rmy</t>
  </si>
  <si>
    <t>http://www.baidu.com/link?url=mU82sdlhij28CoCUq4O6Aa4QNULdJisu4I7NwgoApLM07YpYS-hthAfOl6nk0UYRycC2cXV1EA0ngCb8J-lHN_PcHYft3HXTpJBPbSKdSHeDJLWbdaJ9ILo5NopOnhov</t>
  </si>
  <si>
    <t>http://www.baidu.com/link?url=hdyKLI1PXZJHgtfpd1iE_OwUsS9ycIHQ43_kCddXn5eMjfkY1gv_KFId2JDUQZzbtfAzjsYQQQKSAat1xpPrdK</t>
  </si>
  <si>
    <t>2015年9月北海打折楼盘</t>
  </si>
  <si>
    <t>楼盘名称 项目位置 项目价格 售楼热线 项目优惠 项目...海城区长青路16号 均价6450元/㎡ 400-0759-888转...盛荟天地 北海大道与南珠大道交汇处 商铺在售 400-...</t>
  </si>
  <si>
    <t>http://www.baidu.com/link?url=8kMW7SVV2tBpE2_aSMaeH4pJSjvU3EvRIwwWSKTbpCOmXtVhCUA8ctnfO7MAln-E</t>
  </si>
  <si>
    <t>http://fccszt.fccs.com/bh/9.9/14.htm</t>
  </si>
  <si>
    <t>崇川区新房出售网站</t>
  </si>
  <si>
    <t>http://www.baidu.com/link?url=zdAEPxp7BiG_M-bhDnHUVMtBsZWgTG-48s0-ePwfjciTWWKnlB1J93Uvvi-0q1qeAzmsFccaiWK_2SNHYDtoLK</t>
  </si>
  <si>
    <t>http://www.baidu.com/link?url=WgQJ_PmkNAJvrAJ6a4bVqXv_VB4Y9UVmVNTLtKIvG56TRWZNBryzocnN706GqIrJ9zwTpOy3B3mbsVZCnzqv0_</t>
  </si>
  <si>
    <t>http://www.baidu.com/link?url=pmuwmWUvJbUkIJDHgkSfTPIhsD40krPQuLpgKeVHOfOIOKc6MBKlw5cLdfwoZ-lq</t>
  </si>
  <si>
    <t>http://www.baidu.com/link?url=rcAAHZzWqxZqX7_Go7nEnZsgmGM-U31bWX_LWu9BRJYQvQSDlLtv1iQ3RJRJ6hvthp6cl_E2zMq2YV1npy4pBK</t>
  </si>
  <si>
    <t>汤泉墅_汤泉墅_楼盘详细资料_网易房产站</t>
  </si>
  <si>
    <t>网易房产&gt; 新楼盘库&gt; 北京&gt; 丰台&gt; 王佐&gt; 汤泉墅  收藏  分享  纠错...售楼处 丰台区王佐镇长青路98号院 预售证 京房售证字(2013)37号、京...</t>
  </si>
  <si>
    <t>http://www.baidu.com/link?url=eA4F8TucTKfXXeGtUl9DeW-aXtqom_6YYe8E5yGfkKm3eEwn0xSVvocgcfbG793hpJi6DbDi_tO2xOuDgKfHFK</t>
  </si>
  <si>
    <t>http://xf.house.163.com/bj/housedetail/0Fac.html</t>
  </si>
  <si>
    <t>崇川区新房求购网站</t>
  </si>
  <si>
    <t>http://www.baidu.com/link?url=FYEqmZg0LSGXGW1SSDhk4XgF163LnHL1oKeZi0H-U3wmc_QpjuDN6aAghmFT3bMgpc40mI1SrVfZB-jCxFtBGq</t>
  </si>
  <si>
    <t>http://www.baidu.com/link?url=9jmzRbXyF6Ydk9AK9HTJvynCoZK52wCZMtXay3Y4-cJczv1G8gbghyjQ4yTmMVIbf6AVukXa8UcWZkiQx3sLZ_</t>
  </si>
  <si>
    <t>http://www.baidu.com/link?url=WVjDMseCjz4gU_PLyrHcyX8lb5uA6PWV4bAjp9oqPsQnqI3D2h8Er07VltZLDJwGzRMPhCEhNtBM2bkmYdapZ_</t>
  </si>
  <si>
    <t>http://www.baidu.com/link?url=PDR-iuuYnAZL7dFXpGtcx7uX8tpePyeJ7wOkFX_R62Vx_uwR1hdYeX-yxo3grmHMgYFuEB0sRsCSi-JdM0mZDq</t>
  </si>
  <si>
    <t>http://www.baidu.com/link?url=6-LcRp1QDEltudNpZJQPqIkniEYNzUjB0CwUWtWB9FHUUfkeSy6VrmG-dMYEex4HZ73buYaad7lLA7NCfyVSg_</t>
  </si>
  <si>
    <t>丰台区楼盘_丰台区新楼盘_丰台区新房_丰台区房价-北京楼盘网</t>
  </si>
  <si>
    <t>北京楼盘网为您提供丰台区楼盘与丰台区房价的最新房产信息;专业的北京房地产网站;让您即时了解丰台区房产的最新动态;方便快捷的丰台区楼盘选购体验与严格的房源审核为...</t>
  </si>
  <si>
    <t>http://www.baidu.com/link?url=nT8nxq4b4NPkBCw8yyHmwr-XYwLyie2lw3ay8lI9HrWgzQaFjsMI2hHqEfKnTuUH</t>
  </si>
  <si>
    <t>http://bj.loupan.com/xinfang/fengtai/</t>
  </si>
  <si>
    <t>宝鸡市新盛房地产开发有限责任公司-首页</t>
  </si>
  <si>
    <t>这是宝鸡市新盛房地产开发有限责任公司在1024商务网的商铺;有产品、新闻、招聘、联系方式等信息的详细介绍;如果你对宝鸡市新盛房地产开发有限责任公司感兴趣;可以...</t>
  </si>
  <si>
    <t>http://www.baidu.com/link?url=JCsca0jnV_knCf8cBtP3b8qeFgHWqKZK3YfWfu-Vu367tGsXF1z67dAXOCi0k31F</t>
  </si>
  <si>
    <t>http://326742.1024sj.com/</t>
  </si>
  <si>
    <t>崇川区新房售卖网站</t>
  </si>
  <si>
    <t>http://www.baidu.com/link?url=445gOls7I2gcHn44mGQPt_cCvhmD147UgoVlFUE-Vl4T6JKWjmidmauWmfw8PgVjnKkWgg_lXSxq53ERfyamma</t>
  </si>
  <si>
    <t>【南通崇川其他新房|其他新房信息网】-南通赶集网</t>
  </si>
  <si>
    <t>赶集网其他新房频道是最专业的南通新房网;为您提供大量的其他楼市新楼盘房屋出售信息;查找其他楼市新房信息;个人房屋出新房源;请到赶集南通新房网。</t>
  </si>
  <si>
    <t>http://www.baidu.com/link?url=yYHS2pjaf804q7Jy2EsTIaB2UGqxlo60ka_duh0JsN6SZDvmLeSk2WqqN5HHeR_W</t>
  </si>
  <si>
    <t>http://nantong.ganji.com/fang12/qita/</t>
  </si>
  <si>
    <t>http://www.baidu.com/link?url=KKb4vrT4cCjCIg8X3ZIr44-QopTq1lja8f7ErGUpW0XjaRayavTXUCif2006_3-LA_rC1ZLuLpTnzdIklsjYKa</t>
  </si>
  <si>
    <t>http://www.baidu.com/link?url=uiXSdSdqzzSg9YabQKd9JDyOPShYCxBq_AfxcaMpiiiUXTbJa1T7FLMwhBmbXV5K5x6_lPiQh91X5gtbc1_ENK</t>
  </si>
  <si>
    <t>http://www.baidu.com/link?url=vMGPgKpnAGt2wH9kpsI_0a5dvgCf5b2brS1pn_E1pgHhng0J-sjAw8BDECdIkCoWdXWjO8Bz8GtPHE0y5wlB-a</t>
  </si>
  <si>
    <t>http://www.baidu.com/link?url=aJAmVNlo-xrTvZRJIk6gfxtmd1bGidwoXj8q8_xIGO8RZgJHcwp6VXUU0eOYg3QXNySB8_LG1h5N05_OGFtAsq</t>
  </si>
  <si>
    <t>花半里117平方房子减价出售咯! 花半里市中心 - 崇川市中心  3室1厅1卫 / 117㎡ / 毛坯/ 5/18层 / 南向/ 2小时前更新 128 万 10940 元/㎡ 2 5图...</t>
  </si>
  <si>
    <t>http://www.baidu.com/link?url=JllL0T5x-02o7TpZMbFUj54m_gf42rYGbcWonhQKiSQCEgBiQj5A-nKUgTWxTG96FDuRbpuwan2vyj81MT4ojK</t>
  </si>
  <si>
    <t>地图找房 二手房 找新房 找二手房 找租房 找小区 找经纪人 区域...地址:崇川区 - 南通市崇川区青年东路1555号 售楼热线:0513-80959999  开盘: 交房...</t>
  </si>
  <si>
    <t>http://www.baidu.com/link?url=2miNwm7DXoCNjXtIv6pgZ8zraNky8kySaLEzb9z1DbcN5yh5zWA7WwrZjB1T86k55cBc4lHQ6CHUowl66DIwWa</t>
  </si>
  <si>
    <t>http://www.baidu.com/link?url=SidTg8LDIE0F_yxkC2NMusyJHx9eruAs3F6dGYrJ8gDZQNyubvRwdoxzCtUjj5300SSoO7vyzNP53GFbjlBnYK</t>
  </si>
  <si>
    <t>今年的学区划分_朝阳吧_百度贴吧</t>
  </si>
  <si>
    <t>双塔区所属的西街小学、南街小学、长青路小学、光明小学、育红小学、燕都小学、...东三家小学和新荒地小学直升九中;这6所直升小学的毕业生没有招生学校学区房的...</t>
  </si>
  <si>
    <t>http://www.baidu.com/link?url=m6W1lrIvAgtxU3YN6iJe9CB9m-WrGJbjwYXYaAtl7WiB1Rqk19A1fy6JQPlSHqKZ</t>
  </si>
  <si>
    <t>http://tieba.baidu.com/p/4724209612</t>
  </si>
  <si>
    <t>中海上林院 [崇川区] 价格待定  分(条点评)  买房工具 房天下问答 | 房贷计算器  地图找房 | 公积金贷款  购房百科 | 税费计算器  新房...</t>
  </si>
  <si>
    <t>http://www.baidu.com/link?url=H82eERiUIZGKMQpDRZuG3xNoZMmHCeM3GXoXkSFQV1ESz3stkzda6fIUUZ5N2oSa</t>
  </si>
  <si>
    <t>【崇礼区楼盘_崇礼区新楼盘_崇礼区新房价格信息】-张家口搜狐焦点...</t>
  </si>
  <si>
    <t>新房 新闻中心 找楼盘 房产百科 业主论坛 看房团  家居 装修攻略 家居美图 设计...崇礼区 张家口市崇礼县西湾新区万龙路... 查看地图  图片(105 )| 户型(10 ...</t>
  </si>
  <si>
    <t>http://www.baidu.com/link?url=JIQii5LSkZC9LFT_5CNn41X0t_Q988Srny--TNgGpR_KvnlgoxTG3gqDcCS_iRgtfpAdndA1VRmLDs7NTyNajK</t>
  </si>
  <si>
    <t>http://zjk.focus.cn/search/2038_0_0_0_0_0_0_0_0.html</t>
  </si>
  <si>
    <t>http://www.baidu.com/baidu.php?url=VBRK00Kv2jw_2b2XwOJbnvyfEmgBMSVb0S5PBcp2TdJUPYhYCbLXKEE5ae0amqvWU3SKbGAXleAFLxBhtT1JQXV1CZFlqOgY75psdowIgZcRBXKBQVFzlwKYRt-Zeh5EKZ5vm4lGOYHm5xK8cSg9dgWUu1TTzZPYN4WgOPqS4I5duQ79o6.7b_iIAEzd_4oobfwdn4Jhgqt7jHzk8sHfGmEukmnrelkGY3ILdksqT7jHzs_lTUQqRH7--MHEvmILdsSxu9qIhZueT5MY3xgI9qxZjbSyZ1lTrOGsSVhZ1lTr1u9qxo9tqvZu_seOZj4en5VosSLuOs51IT7jHz_LpGMmnUAZ1L3I-hZxeT5M33IOu9q81j4en5VS8Zut_rH4mx5GseSMjlvmx5I9qx9seQr8a9G4pauVQAZ1lTrO3Trz1j4qrZxY3xy1j4qrZve_5otrZ1tTrOdseqhZ1Lmxg3Trz1j4SrZxl3ISki_nYQAeF3tx7f.U1Yz0ZDq_lHZ3n2LdSefsoSJkT1aGTgn0ZfqdSefs_2-kTzOJ_gn0A-V5HczPsKM5yF-TZns0ZNG5yF9pywd0ZKGujYz0APGujYYnjn0Ugfqn10sP-tknjDLg1DsnHPxnH0krNt1PW0k0AVG5H00TMfqPHbz0ANGujYznW03P-tkPjfsg1cznHfYg1cknHDYg1D3PHR4g1cznjnLg1cznHR40AFG5HcsP7tkPHR0UynqnNt1nWc1rjnsPWNxnWRYrHbYP1Tvn-t1nWc1P10sPHPxn0KkTA-b5H00TyPGujYs0ZFMIA7M5H00ULu_5HDsnj0dQywlg1Dsnj64QHFxnH0krjnVnNtknjcYnidbX-tknjnzPzdbX-tknjndPadbX-tknW0VnHDzg1DvPHmVuZGxnW0LHaYYg1csPYkmQHwxn1R1PzYzg1fsrHDVuZGxPjnYradbX-tYrjRzQywlg1RsPWbVuZGxPHnsradbX-tdn1fVrHb4rH-xPHfvPzYzg1RYrHcVndtdP1TLQHFxPH61raYzg1R3rHcVnNtdrHnsQywlg1msnj6VuZGxPWDYnzdbX-tvnWTLQywlg1mdPjnVuZGxPWR3nzYkg1mdrH6VuZGxPWmvnaYkg1mvrjDVnNtvP104Qywlg1m3nHRVuZGxPW6zridbX-tvrjb3Qywlg1m4njTVP7tvrHfdQHFxPWbdPBYkg1b4riYkn0K9mWYsg100ugFM5H00TZ0qn0K8IM0qna3snj0snj0sn0KVIZ0qn0KbuAqs5H00ThCqn0KbugmqTAn0uMfqn0KspjYs0Aq15H00mMTqnH00UMfqn0K1XWY0IZN15HDsP1RvPH01rH0dPj04Pjbknjm40ZF-TgfqnHf3P16vnWcYnjf3P6K1pyfquHw9PvnkrARsnj0kujfku6KWTvYqPHn1wjfzwbDsnWR1fbRvfsK9m1Yk0ZK85H00TydY5H00Tyd15H00XMfqn0KVmdqhThqV5HKxn7tsg1Kxn0Kbmy4dmhNxTAk9Uh-bT1Ysg1Kxn7tsg100uZwGujYs0ANYpyfqQHD0mgPsmvnqn0KdTA-8mvnqn0KkUymqn0KhmLNY5H00uMGC5H00XMK_Ignqn0K9uAu_myTqnfKWThnqrH03&amp;us=0.0.0.0.0.0.39&amp;us=0.0.0.0.0.0.57</t>
  </si>
  <si>
    <t>/baidu.php?sc.VBRK00Kv2jw_2b2XwOJbnvyfEmgBMSVb0S5PBcp2TdJUPYhYCbLXKEE5ae0amqvWU3SKbGAXleAFLxBhtT1JQXV1CZFlqOgY75psdowIgZcRBXKBQVFzlwKYRt-Zeh5EKZ5vm4lGOYHm5xK8cSg9dgWUu1TTzZPYN4WgOPqS4I5duQ79o6.7b_iIAEzd_4oobfwdn4Jhgqt7jHzk8sHfGmEukmnrelkGY3ILdksqT7jHzs_lTUQqRH7--MHEvmILdsSxu9qIhZueT5MY3xgI9qxZjbSyZ1lTrOGsSVhZ1lTr1u9qxo9tqvZu_seOZj4en5VosSLuOs51IT7jHz_LpGMmnUAZ1L3I-hZxeT5M33IOu9q81j4en5VS8Zut_rH4mx5GseSMjlvmx5I9qx9seQr8a9G4pauVQAZ1lTrO3Trz1j4qrZxY3xy1j4qrZve_5otrZ1tTrOdseqhZ1Lmxg3Trz1j4SrZxl3ISki_nYQAeF3tx7f.U1Yz0ZDq_lHZ3n2LdSefsoSJkT1aGTgn0ZfqdSefs_2-kTzOJ_gn0A-V5HczPsKM5yF-TZns0ZNG5yF9pywd0ZKGujYz0APGujYYnjn0Ugfqn10sP-tknjDLg1DsnHPxnH0krNt1PW0k0AVG5H00TMfqPHbz0ANGujYznW03P-tkPjfsg1cznHfYg1cknHDYg1D3PHR4g1cznjnLg1cznHR40AFG5HcsP7tkPHR0UynqnNt1nWc1rjnsPWNxnWRYrHbYP1Tvn-t1nWc1P10sPHPxn0KkTA-b5H00TyPGujYs0ZFMIA7M5H00ULu_5HDsnj0dQywlg1Dsnj64QHFxnH0krjnVnNtknjcYnidbX-tknjnzPzdbX-tknjndPadbX-tknW0VnHDzg1DvPHmVuZGxnW0LHaYYg1csPYkmQHwxn1R1PzYzg1fsrHDVuZGxPjnYradbX-tYrjRzQywlg1RsPWbVuZGxPHnsradbX-tdn1fVrHb4rH-xPHfvPzYzg1RYrHcVndtdP1TLQHFxPH61raYzg1R3rHcVnNtdrHnsQywlg1msnj6VuZGxPWDYnzdbX-tvnWTLQywlg1mdPjnVuZGxPWR3nzYkg1mdrH6VuZGxPWmvnaYkg1mvrjDVnNtvP104Qywlg1m3nHRVuZGxPW6zridbX-tvrjb3Qywlg1m4njTVP7tvrHfdQHFxPWbdPBYkg1b4riYkn0K9mWYsg100ugFM5H00TZ0qn0K8IM0qna3snj0snj0sn0KVIZ0qn0KbuAqs5H00ThCqn0KbugmqTAn0uMfqn0KspjYs0Aq15H00mMTqnH00UMfqn0K1XWY0IZN15HDsP1RvPH01rH0dPj04Pjbknjm40ZF-TgfqnHf3P16vnWcYnjf3P6K1pyfquHw9PvnkrARsnj0kujfku6KWTvYqPHn1wjfzwbDsnWR1fbRvfsK9m1Yk0ZK85H00TydY5H00Tyd15H00XMfqn0KVmdqhThqV5HKxn7tsg1Kxn0Kbmy4dmhNxTAk9Uh-bT1Ysg1Kxn7tsg100uZwGujYs0ANYpyfqQHD0mgPsmvnqn0KdTA-8mvnqn0KkUymqn0KhmLNY5H00uMGC5H00XMK_Ignqn0K9uAu_myTqnfKWThnqrH03&amp;us=0.0.0.0.0.0.39&amp;us=0.0.0.0.0.0.57</t>
  </si>
  <si>
    <t>崇川区新开楼盘信息</t>
  </si>
  <si>
    <t>http://www.baidu.com/link?url=G47QLPvllpJ8JGuolB9Y3t5VQcBfX63lUXSRWlWHnyVephVH4QiAiPi94BWFb20tLLCOhFw9vMx9Kb0k0U0ChK</t>
  </si>
  <si>
    <t>http://www.baidu.com/link?url=KTaDftOIqqFEz9TxQVQAgWk4YMVS3hsLXPw6J75rw1KS9cGJ-l7mFFtYarFjtkVP1qA45bLyMbVhcgvTbO8hOa</t>
  </si>
  <si>
    <t>http://www.baidu.com/link?url=3KzPScnZ8O_4ImF_nTwBZEeUPllhEppJRuL4GntjYTmdmZAvQVVXo2IKfMJWbTyw_sWFwWxaxlC0dEOHbffl7q</t>
  </si>
  <si>
    <t>http://www.baidu.com/link?url=xkYL_a_e56cJAsgtDmJJPSRTgXyX-ExJb7a-SpFSZdZwvGtN30gTI1TvZqre4rrfOl12f-dRrkSoRgYQlOPuA_</t>
  </si>
  <si>
    <t>http://www.baidu.com/link?url=dN2KpaVKwF0tzrspCHGXaSCxDdWX9cxF7vI89mjgJaW2tzMcXHuyPlAb2MvXVABgTCKqnkgcEt-v9Qg4M5vrUq</t>
  </si>
  <si>
    <t>【燕北新村学区房赠15平地下室长青路小学】;朝阳市双塔不限燕北...</t>
  </si>
  <si>
    <t>二手房 新房 短租 商铺 写字楼 厂房 小区 免费发布信息 朝阳市赶集 &gt; 朝阳市...小区名称: 燕北新村学区房增15平地下室  所在地址: 双塔 - 燕北新村长青路...</t>
  </si>
  <si>
    <t>http://www.baidu.com/link?url=d6T-gLvEssNf5ZF2-vEggEQuFY7G8NjcUjTcBvdvb04kIg8Pf1ZusvYcllgid5AO_NZbKVP2uhBO2i4UetEkyq</t>
  </si>
  <si>
    <t>http://chaoyang.ganji.com/fang5/2536814356x.htm</t>
  </si>
  <si>
    <t>http://www.baidu.com/link?url=bp4pIv2d4YPd34VGIMAf8mhGklKUNm-XFg27zZuvHl-IkchkIpwLuEFBBXoJYKR1zPljteFyWvVsHG6oDt0Dwq</t>
  </si>
  <si>
    <t>崇川区新房买卖网站</t>
  </si>
  <si>
    <t>http://www.baidu.com/link?url=chW9X__5GKz-AFLWzuXR-lNb5fIXqiRiDdPcAayVNmtcU3S727RLISunNrIbhM1L6SKgYqlrmRYhB3dWQbAHo_</t>
  </si>
  <si>
    <t>http://www.baidu.com/link?url=t4EKzreZd5-zQvhDfgIxEzGxj8JfZDqFUQ99cdykvnUmRM2Avv--ieA4dBQ2yTWg5O2dh8olYayzlboVlwFLKq</t>
  </si>
  <si>
    <t>崇川区新建楼盘信息</t>
  </si>
  <si>
    <t>http://www.baidu.com/link?url=3upkvOW9Q4URLSN4iUEsKo5J3vkn4lROo1fUdw8nex0rOrdSgsUWF57zehj3xEpO5bBQ5IIjDwCx4j794-hL1q</t>
  </si>
  <si>
    <t>http://www.baidu.com/link?url=c0oRCxzff1-gmTKHB4yGhltr23M05cexQEeqpAWUbHKBNejzzBubpARfjNg94_mOUjZhhkL875d2s999Iiafdq</t>
  </si>
  <si>
    <t>【南通崇川城南版块新房|城南版块新房信息网】-南通赶集网</t>
  </si>
  <si>
    <t>赶集网城南版块新房频道是最专业的南通新房网;为您提供大量的城南版块楼市新楼盘房屋出售信息;查找城南版块楼市新房信息;个人房屋出新房源;请到赶集南通新房网。</t>
  </si>
  <si>
    <t>http://www.baidu.com/link?url=J8HLQv8zV7U0qlEpS0hfD5NlMIrhF6dUKpglP0VBs1GZ22vyasl5rHA4Qu0McrazoYmmBG1J6Vhc7yUGeCcgza</t>
  </si>
  <si>
    <t>http://nantong.ganji.com/fang12/chengnanbankuai/</t>
  </si>
  <si>
    <t>http://www.baidu.com/link?url=_vGavcNbS_K5bGlCZb67slmRgaJPo_46W_FD010B82D_ghSPHo7X2HsAKkgV_J6d-f_N4nqy45mFDLIpaEtk7K</t>
  </si>
  <si>
    <t>http://www.baidu.com/link?url=OOEPvW-s7pcGA3m-K0NwsGmK9Wf3onTGFmUn0D5mdU15poauIzxYru1xvQkviTCoUy-YJ4H_0iE9VzFpKlCSbK</t>
  </si>
  <si>
    <t>张家口市区优质学区房汇总之桥西篇!--焦点信息网</t>
  </si>
  <si>
    <t>境门华府位于桥西区明德北大街;金牌学区房;教育聚集...桥西区长青路小学附近楼盘 尚峰国际 项目地址:桥西区...项目地址:桥西区新十九中东侧 主力户型:两室一厅 ...</t>
  </si>
  <si>
    <t>http://www.baidu.com/link?url=WfGPghj5n9x-FHA1QMWLXa1M8xoeceSyYldyddCVAacdMil5ZXPfmkUn6M7wq34hpQ2zn6sEeqDGn5kasLxbiK</t>
  </si>
  <si>
    <t>http://www.112seo.com/cityarticle-251410.html</t>
  </si>
  <si>
    <t>境门华府位于桥西区明德北大街;金牌学区房;教育聚集地。50—130平米稀缺户型/配建重点小学直升九中。 桥西区长青路小学附近楼盘 尚峰国际 项目地址:桥西区明德南路...</t>
  </si>
  <si>
    <t>http://www.baidu.com/link?url=qj4FSUBANkuK3KrdVv5RERL26_nNeK0Gy_sr3ny_c8wEUXFgrWJsF2q-4EBf1RD1AWznjr9cDaG7VWJAMWyosK</t>
  </si>
  <si>
    <t>http://www.baidu.com/link?url=6wZuwEoVk4V2lBFap0oToP2VPALDeBE6dvYWH3WKQHuLLBILBh4JZnlcrxlUohSI_oimHL2BO3Z549maKJfVla</t>
  </si>
  <si>
    <t>崇川区新房出售信息</t>
  </si>
  <si>
    <t>http://www.baidu.com/link?url=0FGTaCUX34mQM_NzHPSJ0bzS0oZUodts5iA6aDNVvRxZReB43SeHMvxoMFfOkXmPT2cDZe7x-ErggkoD7LAZbq</t>
  </si>
  <si>
    <t>http://www.baidu.com/link?url=y8wOWRbltzy4c20CzlEIDW4iteB03r0uehwACn78zfqYKgq3HFos2DZ5_Eh6xCkfq_ImOx_Rpy67414ph70q3a</t>
  </si>
  <si>
    <t>http://www.baidu.com/link?url=MvMKGFN-v1oBF74ewUGId5pimW1EiFv5XaEYxZv085qhj-OlKLHfsJc6zRP_F9QcWTTPS_Fmx-seeNoxWErXnK</t>
  </si>
  <si>
    <t>http://www.baidu.com/link?url=UOaXQaNPS1mGR1IrqlI79tlxlqJDt5yBGGABVheGgevxTfdi6dPaIiM_0ZusExsGJXRPeAIOZhRBkN49RnxV4a</t>
  </si>
  <si>
    <t>【南通崇川市中心新房|市中心新房信息网】-南通赶集网</t>
  </si>
  <si>
    <t>赶集网市中心新房频道是最专业的南通新房网;为您提供大量的市中心楼市新楼盘房屋出售信息;查找市中心楼市新房信息;个人房屋出新房源;请到赶集南通新房网。</t>
  </si>
  <si>
    <t>http://www.baidu.com/link?url=IL59dGcFhwCaf0bEj3GT3QNbAHS-QLLEjo4K-fn7rIxlKBY66DvYFby2sMFFhnuqxAyOZj2x-fALgjXF0lDh7K</t>
  </si>
  <si>
    <t>http://nantong.ganji.com/fang12/shizhongxin/</t>
  </si>
  <si>
    <t>【图】- 江景苑 - 南通崇川新房出售 - 南通百姓网</t>
  </si>
  <si>
    <t>http://www.baidu.com/link?url=K0rTcXRZjCDFDx4_tcqcZuis-yB_OsQsS3KMXpGRyn7o_m_oZjwHzh-PzwFH2gbPYss7SKr98fR95D87MoNNtPnLckR45XamKnyvbHxU8K_</t>
  </si>
  <si>
    <t>http://nantong.baixing.com/xinfangchushou/a1084699658.html</t>
  </si>
  <si>
    <t>http://www.baidu.com/link?url=k5kvk4hRtnwAA2LReSP_GincTPr_2WpfRjh0d8OTmIuVL-5X3xy5RhdZVywXEpH4lac4vQ1Zen_JZH0B2uoWnq</t>
  </si>
  <si>
    <t>http://www.baidu.com/link?url=CLeRFFIfpcv5KwR8_lyGWkp-BMvjfdmgDVnp_SOvei1Aw_UjE8RoN9Jf5IO3CDxH-6GEK57fKcHu2punh0ALqK</t>
  </si>
  <si>
    <t>http://www.baidu.com/link?url=OPvHuuF4KWwAOGjkAeo8UCZtRP7BjNwUG18NyQoX7zQaf23QXOyticrEQxfg9aGwE0fGxLbRdRg4aQytbqeJ7_</t>
  </si>
  <si>
    <t>http://www.baidu.com/link?url=9NZPc9pDa5bcjvrSxfcZ7b_v7jPzX3EtW67bWTggD5IovifQbW8JCqZZ6j9YFGPY59smTmF6WDfqU5TQBeLR4q</t>
  </si>
  <si>
    <t>http://www.baidu.com/link?url=cgCKyfUcX0SI7EGfwN0awbhtkYlg4j-wyKk5BrCPZ1SJjyjFpqF7zMUoLko51u875hDzTIqRgUqLifSNDhblKK</t>
  </si>
  <si>
    <t>http://www.baidu.com/link?url=PJViqo_ezCzcnobBXjf5dfXDR5Es78mNmCH0PuARSy_oAc0-OOQVgDevC5vEX6UABE5I8OjmX1pmkhZchBGfqK</t>
  </si>
  <si>
    <t>http://www.baidu.com/link?url=9dn1E_OWJ8Rkns50Jcr-GGE_EsOAPctqzPOj7Fqk9sh3EIdoIIUPFtSsJNpVEGLg-gTMgJdRbx7F-4Cxa-RI8q</t>
  </si>
  <si>
    <t>http://www.baidu.com/link?url=P29B0Gm0-fT7mPYuGwwMjL3BLQASpLY_-k7O8kfsflw5_QaQ86ZCssRj68fTFq7ubXju8WQYnB6UfXcGIy_bBq</t>
  </si>
  <si>
    <t>本列表所有南通崇川区房屋出售信息是由网民自由发布;城际分类依据国家法律和互联网法规对信息进行审核;但不能保证全部真实有效;凡浏览和利用南通崇川区房屋出售信息的网...</t>
  </si>
  <si>
    <t>http://www.baidu.com/link?url=bE6B2vNyx-OymxfQ33nlMHzZ51ur3Zn2fwHlz69Taoj7dQahcQDCAVDA3CVud2NGam4fVmxxrUFYJOfxCuOdyzezl16B52Zf6cZUHMv9xm_</t>
  </si>
  <si>
    <t>http://www.baidu.com/link?url=ulFuU82JzyS9mvnSCNcKriuHDumnAs2nN2z7Hpu1wl1klUgrpHNqOK9TER4IBPlq</t>
  </si>
  <si>
    <t>http://www.baidu.com/link?url=9bZq6-mfQsrRb93d8iEUmXFV0mM4SKeTNhuc8WP0i49i9v305Rv2udyK7L0xMJ1R3iXYbVDI9ziPugGCKm1qaq</t>
  </si>
  <si>
    <t>崇川区新出楼盘信息</t>
  </si>
  <si>
    <t>http://www.baidu.com/link?url=8Ydz2Uh1djG-0pKmUdRjBGHdK1Vl5pQjKcX2UzQAS7-dhETjU0f5N37bKMgbMICzX0xjnUfOqKFf8STlsAZTzq</t>
  </si>
  <si>
    <t>http://www.baidu.com/link?url=XWrWi29il0V07G7z6iHA-Dw6KW4U9rQnVYu-ZOPGQJGXLPrcVBzXTfIUrAn_mj22xkmShQ3EQYkYpzwMZZ_o-K</t>
  </si>
  <si>
    <t>http://www.baidu.com/link?url=pwIg4vbwE5hUF1-mtFyyQB6-U5nMUTU5xAtbLHI-CxiHPQlx8jRgPpFhHbpJcWXFRQLYQo7swLAcUrEC_UjV6q</t>
  </si>
  <si>
    <t>http://www.baidu.com/link?url=OwrEk2GyBcS9onGjV82OEujYG_OFXqiqTRkWQChELvZR4AV3IwwLZ86HgMZZNshmjHNWElz3Cjq2cN8Nf9Z2pK</t>
  </si>
  <si>
    <t>房型: 不限 1室 2室 3室 4室 5室 5室以上  筛选条件: 崇川 2室  保存筛选条件 房源 个人 经纪人 去看看二手房  搜索 广告 2居室新房出售-2017北京新...</t>
  </si>
  <si>
    <t>http://www.baidu.com/link?url=ALILJzcAvt2Y3Xh_EzUHVgDneUyIGUSozcIIqK0r0cOE4FwFUV7NYiPTYOSZzNQnB2aYu5ucwEUDclUF8ZMK3a</t>
  </si>
  <si>
    <t>http://www.baidu.com/link?url=Q1QNIjxU7qGG-AmuZdqOlFsM-s4clmSDilw2BThWfLWiIodLYmN2yYM8-3CDYPJUhvjQeuMc43J212O8SDx57K</t>
  </si>
  <si>
    <t>http://www.baidu.com/link?url=s6HPeCd7sOI9D-LcfgnaKfdIM7nbxa1bWo9QBryrx3JGLbECynJPdroFr3AlJGS9gKyj81ZJIE3YxWEn7HT_Iq</t>
  </si>
  <si>
    <t>崇川区新上楼盘信息</t>
  </si>
  <si>
    <t>http://www.baidu.com/link?url=dmrP0JCbeJ2lfmOmo9wHfqGwOXFcGFLEh2DRHNepbnrd3mP7kfjjOoBw-ejHDZPzHyXItvL8omr3ww65IoQfZa</t>
  </si>
  <si>
    <t>http://www.baidu.com/link?url=vpgSohCwh_P5c9Zc2K78Qx1t-so5tHGWwZTFPoMS3tQmlSAFvMI6Dp3lL4bDQl4P9z7uD6ucGaiT3gLcSgro5q</t>
  </si>
  <si>
    <t>崇川区新房楼盘信息</t>
  </si>
  <si>
    <t>http://www.baidu.com/link?url=1cC-1skw4D2S0hrkTGikrckhtTOkoKlVN5XSzXnxg9gWQDlv52Z8b_Es2g5L-YuNr8NfolTRb1t9ntL33nhNoq</t>
  </si>
  <si>
    <t>http://www.baidu.com/link?url=FxQBs2Hfls9JXUkQRIs_vZN3BEZ_i2DIhHzwD4TK42CQDR2KME7Wovj81hkADYK-chiwSxIle97j-XLWAPwBY_</t>
  </si>
  <si>
    <t>http://www.baidu.com/link?url=_j58rJIKbHAz1ipdkb2dZ3TnAi4-OohdprjHTy7ObujEGHvdiv1Vo-wwqDvMHonn</t>
  </si>
  <si>
    <t>http://www.baidu.com/link?url=PS8oh8W29kz6IjxiLy4RsSOb5fI1NuFtVrGWIoHvJMOa7ZLovjygaq7oD0GtPvo4</t>
  </si>
  <si>
    <t>http://www.baidu.com/link?url=WP7ID0ftup0r8zqZEJrHF3aQaBsqoKh5ZzSsH_ImdbCfmM4bkwyi525fzzIltDGEpANHxD1ncWdGUwVS-dfOja</t>
  </si>
  <si>
    <t>http://www.baidu.com/link?url=OfCbQFEqyZ2yQGeN90pJHVuk5cqc2m9GtrNCM6UsNZ4Twteny-qyF32b72_q1jSf</t>
  </si>
  <si>
    <t>订阅后;“南通 新房出售”有新信息时将通过微信优先通知您。 没有微信?您可以...125万元南通京扬广场五金机电城门面出售 一室/ 50平米 南通京扬广场 [崇川-人民...</t>
  </si>
  <si>
    <t>http://www.baidu.com/link?url=LkxdDqqP9-z6t0F_EQPYVdygbdhXA1Q6O0Jm_EceL0b9___YT7LJgccFt2O9YmZh0gRiSIWoUZem4IdEjZ2h4a</t>
  </si>
  <si>
    <t>http://www.baidu.com/link?url=Ko84kZB6Xk-DNR1dRfiNYi4_pPp2VnEafEvMj71kHhmUtYFJcxKdV_JT8JHOKXdzPXGgAZ0nEH5BQAC2cFxzta</t>
  </si>
  <si>
    <t>http://www.baidu.com/link?url=C3jgzI_Ocdp2NUA0X24_EgIW_9ZYpKPDITXvCBDOZS-eWmlrugVm9WChwTonOJEgNMNquf0o88UPHHLH15Zc7_</t>
  </si>
  <si>
    <t>http://www.baidu.com/link?url=ExxT2QUrKBvlgs_RzTEWQdWUXB9siFlH1-Z3KpNDieXvWzhTqu95JCqDpeG_s2Ujc6JKmwoW_8WhtmZSiB8UNa</t>
  </si>
  <si>
    <t>http://www.baidu.com/link?url=x1HtVFmN7zowdW2kth_9sdeMiy_apZAx6RimkV7JHcwRi_jbK3y_YZUSerkkrmAaN5tlHeUN7oZCgn3_NAzUoK</t>
  </si>
  <si>
    <t>http://www.baidu.com/link?url=U6J6X8MgAvx_AOVaFNybzTA1GXBVFEzYjk90TptoVVw855A8GfZXVaif3u6x7Dz0Ccw53UlEqXC71CK504G6CK</t>
  </si>
  <si>
    <t>订阅后;“南通 新房出售”有新信息时将通过微信优先通知您。 没有微信?您可以...京扬广场 [崇川-人民路] 今天20:02 来自:百姓网APP 1图 65万元锦绣家园 二...</t>
  </si>
  <si>
    <t>http://www.baidu.com/link?url=poAcTwWuCdmeXznQ_nSh800nci1u8tyF1Cb7iixZyybOVYgdDvFjOzkAYzeByt15guUI2WoiW2TBrnmpPikxj_</t>
  </si>
  <si>
    <t>输入楼盘名称或地址  输入学校或小区名称  区域 区域...绿地新都会 8500元/㎡ 崇川区  中南世纪花城 11000...信息产业部备案/许可证编号:苏ICP备05014191号 苏...</t>
  </si>
  <si>
    <t>http://www.baidu.com/link?url=vU4mD6pdjNmCh_E_upyuPHfFM7Ye2HkjIvT7WfbOY-jvEqTZQsDTwj6S_jpXTnZPLN-vLuAOx7jXI6BTXLvxsa</t>
  </si>
  <si>
    <t>http://www.baidu.com/link?url=K8BqUO6D8Z7vSwv90lxbJqURSRI9cUxvdX553OCTavHX8gEu81UyIemQL_e_lWmr</t>
  </si>
  <si>
    <t>http://www.baidu.com/link?url=ffhxLS5aifXiFYp1M8hgKt6DgIPjCQ7DihEm3Y_bzrLDaVt5Jsxi_kC59uddd8uGp63cRhXQCCsZPwx86Ji2Y_</t>
  </si>
  <si>
    <t>http://www.baidu.com/link?url=3FELk6jH2E7-4DlTh2n0Rc8VlKsxt079lNybSHK3WA3QVmIeoSwMOMlTS1g6uC_4bUmm471Un5TG7SSbJKh4rK</t>
  </si>
  <si>
    <t>输入楼盘名称或地址 上手机房产网 首页 新房 学区房 地图找房 二手房 出租房 ...万科公园里 9800元/㎡ 港闸区  绿地新都会 8500元/㎡ 崇川区  中南世纪花城...</t>
  </si>
  <si>
    <t>http://www.baidu.com/link?url=m3a0ojdQprff7qS3PZXzyYngeKGPlGNO2xkesoKKIzePgw-b2pfKRJ1j8MBO4qUnu5X9LLbO6goUrJY954maMK</t>
  </si>
  <si>
    <t>http://www.baidu.com/link?url=3rKk-HFKlq7Nzq_PNi8Vc-dD1qW8_HIGOpuUYKJ7g37E2X6-Tu5_tiCq5JevyF-dr2b83N70o6O1LxfQzQBruq</t>
  </si>
  <si>
    <t>http://www.baidu.com/link?url=qSiLUFYxN2DQcjYFOoCFMClLg5PI5vF6V284tl-uTZftxr2c2tHWCzJY6mN3dfT2yJEIFgMDtdFIH5bz1WEzV_</t>
  </si>
  <si>
    <t>http://www.baidu.com/link?url=IVZnJPJ74EDr_QyrZlvmA8c-_3zjJGIiOtgPp8_FOcYKqo9wB_QlON4rYkW6xTSI_5R7KGm_m2d25icSLBZDHa</t>
  </si>
  <si>
    <t>http://www.baidu.com/link?url=wWy4rP02KprPwhTkhNdbZRZLw1xJpF_jE9Kc5VoPqjBBt7j70IBMpVhI58oa_rmGH9uOe5TThZFv-ReIuX7oJa</t>
  </si>
  <si>
    <t>http://www.baidu.com/link?url=CQeOuRlHLYrzIVFIGJGVixORcw7LKpmiy1sO7ZHVEnmeG2kyEvIZtifc1BsIj-1Z</t>
  </si>
  <si>
    <t>http://www.baidu.com/link?url=xXrnLFbV7AfheDbsJws4jbUeAPE3cdPADjy_KhgOgL-SdYkyupToJY-28wjY1S-D6BlKntZ5gJabazBrZVfXB_</t>
  </si>
  <si>
    <t>http://www.baidu.com/link?url=KuaAFHhsQWz62NxH2j2l2MqsAMaGgukkb1iLAHtP13vjl_Id6u9P-gHoQijDpWqeck7KEzPYX5COHti_8L3Ms_</t>
  </si>
  <si>
    <t>崇川区楼盘开盘信息</t>
  </si>
  <si>
    <t>http://www.baidu.com/link?url=eBfbs0ZQVc4TPGuEoJWPeTeZetcMRb_FmFohbkWbrJ9xe-8bO5znht7p1O4Ie47xgQpAt6G0fJFzG-7I9uDJk_</t>
  </si>
  <si>
    <t>http://www.baidu.com/link?url=lHYCMg9k3wzjF7KaqzkgWh2Jb3dz-k_jpzAmNJNljEg40OEh-s6oQmRvARFl9Ks7gXRYEoFsi0TtJWm8t77DPq</t>
  </si>
  <si>
    <t>http://www.baidu.com/link?url=vt5RGUPbRwUqf8r3ax0GwANPTsWWhNoxUURAjeuT482Ia5brfSD6NpF7MAOQ6ANR1jaKKmedI4ovSuoXEfCsPK</t>
  </si>
  <si>
    <t>http://www.baidu.com/link?url=dv1c3LkhsC16DW-yI7Gz07DhHyblcOgcfDrF4V0dx_rznxSmirUsW5EF4QSO_5AdBw2HojbYJ0KA7OcpPoOkeK</t>
  </si>
  <si>
    <t>http://www.baidu.com/link?url=WvGXrujJN-MdMqwBCNgBHZx2TWoaKjGqiF5lookqe-Eu_uim6qG0oLz3yv9awuz1EulkXcbKwRoDhuofwpG_Qq</t>
  </si>
  <si>
    <t>http://www.baidu.com/link?url=I-GlkyFuaKGsz4-3Z66TV_b8gKohSxxbISIDcrnMESgzlixVXfL_epWFzclY16QXte0CSRh40Qm9Fc2hw2wLdq</t>
  </si>
  <si>
    <t>http://www.baidu.com/link?url=pP4iCb7Vb2n8_4swaEQB_2fdkJRGPodjeYZC68zbhApdYlZQJPMWULSzeFRM9RUrKhFUkMzwEEBXIy_oen5Kwa</t>
  </si>
  <si>
    <t>http://www.baidu.com/link?url=85xX8XDP1jGH2_jjXHVGRdp9cGBwy1LEwMwYzoDbEOAfynbeb7dABu0bEbX0y_n6</t>
  </si>
  <si>
    <t>http://www.baidu.com/link?url=Pin-6fMbfPrnoIjZO3Eu2vBE_EebJqzzRplpY856bYDchHAuW7revvgjff4k2nhH48cFFRxj9EKnaZLw6ww8j_</t>
  </si>
  <si>
    <t>崇川区最新楼盘信息</t>
  </si>
  <si>
    <t>http://www.baidu.com/link?url=mKJq2eAo7aVxFFTCIcVhwptYxA_-rBsg3Xssj7sEmymxz5fVOFLgs7BHOoiAwr9V7a55c44qPDGF_6Y-8kR-lK</t>
  </si>
  <si>
    <t>崇川区房屋交易网站</t>
  </si>
  <si>
    <t>http://www.baidu.com/link?url=WmBPWD43EuZP2WN66wktmje2BSm8E9trOIbBCHi4CrKOjOxrrtvB2zjmZXjiOGXS6pd9fqu4-8cD4XMbLKjM4K</t>
  </si>
  <si>
    <t>崇川区买房信息网站</t>
  </si>
  <si>
    <t>http://www.baidu.com/link?url=k20H8GWGgL-bOMFEgtfCTzO8WRZtwS8Egts-UFysQ02zYld60I83eqJWR6P137_Kivr8lANmktegHvGwT0G6xK</t>
  </si>
  <si>
    <t>http://www.baidu.com/link?url=DtxBG1s2PlTsNcDW6JavvGwOx7ybjFXrmQdMvTbSn1DH7w5HHqiuk111LOwQewMWH4I2vfnyrf5bkyEIkc3T2_</t>
  </si>
  <si>
    <t>http://www.baidu.com/link?url=Yfz61GI91TCVhhG6qJz9CtJE_RajQqL045cu6m46Ral2ceU6cMbEyvVwzrN0Qlz0_GL7XNAxpa0Hrf05UQJXD_</t>
  </si>
  <si>
    <t>http://www.baidu.com/link?url=jCEXZm6oMLpPQM2Rnlphr2WC5R5bVWVA2OotNVbLwReUt7yb5Mf-kpOD5IaK3tJuxbTwupL0sayNqAkaC2lKfa</t>
  </si>
  <si>
    <t>http://www.baidu.com/link?url=rRNEJK9K0cdQ8C-oHIkjCQC9fvyHfs0Tg51Sc3rgLQf-saXd_x0ZUzdBM-dVMujd3VWgexZ5JUBn5giJhZSJLa</t>
  </si>
  <si>
    <t>http://www.baidu.com/link?url=QMXCuwG5wbcwn-DovgG58vfjjcgxKPlA-IZAh4Qhx77LKu5bTFyOpmwjb2oElBNWMRhGA0d3cUTfwvi7ESMllK</t>
  </si>
  <si>
    <t>http://www.baidu.com/link?url=lIMmZatey8gzC6ZBH0OMdGSmjjTPOU9gMkLn8V4ut1ZXD9dVZf-ACeW02F2UH9kFzfUK4C9EaO2oq512e8NOga</t>
  </si>
  <si>
    <t>【南通崇川二手房|崇川二手房信息网|崇川二手房出售..._南通赶集网</t>
  </si>
  <si>
    <t>赶集网崇川二手房频道是最专业的崇川二手房网;为您提供大量的崇川房屋出售信息;查找崇川二手房信息;个人房屋出售二手房源;请到赶集崇川二手房网。</t>
  </si>
  <si>
    <t>http://www.baidu.com/link?url=miorZtA9XcMhKQrNebYoHv_UAxwnY1q3ptD6SgOV0NUKvld_wfQXoj5pvlBzgkqouq5rVwRxfTUSFUrXGdLa6q</t>
  </si>
  <si>
    <t>...南通崇川二手房_南通崇川房产信息网】 - 南通百姓网...</t>
  </si>
  <si>
    <t>http://www.baidu.com/link?url=toZENhkfx2wljkDMjj2p-Tphtby-J9paydrSWZLJXA0SGxoofVr7BhS_G1bUTQEV</t>
  </si>
  <si>
    <t>http://www.baidu.com/link?url=KrCtBsM_cNcZuRj_U8QBHsn3VmBSPQw3yl0EeN2nWgCiTL8NqhRDPTAGVXBPrg77D-8Fv5tnPBgkJjpu8Qm0LK</t>
  </si>
  <si>
    <t>http://www.baidu.com/link?url=SzVFAbXdcCgRHMKW1iSESRc3urJ_gZQDEHLG4c8q95ptpZ4inoprBVkm0XMy4hfPPSe10bfinLip42svzvRfWK</t>
  </si>
  <si>
    <t>http://www.baidu.com/link?url=jKcM2TxcpidO3VpM2i6Aw0Nu9bRRNcUydz3wJc6WNJ7gSIudEmazq94g2OThB4vDXx2aWgSv_wSkmYIThA7LPK</t>
  </si>
  <si>
    <t>http://www.baidu.com/link?url=eZia4yoZctax00hkQiE_upobOvjE2egOyMpA29Vz-5Lz0OddQdm_eMQK8jEkNFb2Jv-QxOZRGu6QcNWkt8hlZ_</t>
  </si>
  <si>
    <t>http://www.baidu.com/link?url=MlIxxdwunTwkGaTrZurxbGumM0Sts2XRVEWGfaI9Ycx7TqB9TF4YSwbnFFEGJ9dsw7_-lfGtCcH-ZO3_PyzYca</t>
  </si>
  <si>
    <t>物业地址:通州区新金西路258号(新金大桥西) 开盘详情...楼盘名称 区县 价格 论坛  冠城大通棕榈湾 崇川区 ...关于我们 ‖ 网站合作 ‖ 联系我们 ‖ 招聘信息 ...</t>
  </si>
  <si>
    <t>http://www.baidu.com/link?url=IFaC9IkbF4RVPQj-0AZsoVjHVt6E_EX0Ihb4lhgevNLlYhWe27NypYwMgBOvA1kNn-agVMXzEtj0QgYdbt1I3HPUxTrbeKo_tgIHx-LTxZO</t>
  </si>
  <si>
    <t>崇川区楼盘交易网站</t>
  </si>
  <si>
    <t>http://www.baidu.com/link?url=qRppclicUneaGShQYfvnb2sUICAnlhLp1bYWmDck3oUcff9WwG1hBFGtdMhH4KMqrfFvFY86liZTcptJjpZ24K</t>
  </si>
  <si>
    <t>http://www.baidu.com/link?url=VT4GX-Z0TYowlcsC4wh1Dj0Quefkzt1SQTED_fvSSdRICvnZsnVDYjSzCgCPMIgIyG4drQ9HyUmgqpjQCd0lgq</t>
  </si>
  <si>
    <t>http://www.baidu.com/link?url=wB-KEagCElnlJRyN5HWA1I4cccBWUjitciNEaP1UHE8vI65DEQVHpz3vP0eyEs1R2EWr2ncRqsTpUQXgytUex_</t>
  </si>
  <si>
    <t>规划信息 政务公告 土地信息 购房手册 龙眼看盘娱乐地产 楼市动态 新闻聚焦 高端...崇川区 优惠 更多&gt;&gt;  ·[中海·上林院] 上林回馈: 10席中心洋房;最后的珍藏...</t>
  </si>
  <si>
    <t>http://www.baidu.com/link?url=1PzfqkvXf8hhW2T0ZrEkIHpyfYskfs5GdlBoa4kPC5R7NB9nFnhFXggkK63kSCAu</t>
  </si>
  <si>
    <t>http://www.baidu.com/link?url=OqaKh_iA5llcWTXktvFMrCl_Rk4Pe_gYH8P0_OKSN7yb7BMELQXY2dZExMZor1FjSmDD79vWRMGI4CWh5hhSwK</t>
  </si>
  <si>
    <t>http://www.baidu.com/link?url=JWeO0y3nMV_dbXajyTVg-aAxDeeTNewfsxVamF1MDAqRDoNB4NVO9nVyfm-b4sy30F7IQNN-7-Mhd5V2aiLoRK</t>
  </si>
  <si>
    <t>http://www.baidu.com/link?url=e6lAlbV542qhkOn-5QlKU6tEP3RFq_OhqriV7xUMLj-D1WcKWA-Fm5zy2v8WHp10</t>
  </si>
  <si>
    <t>http://www.baidu.com/link?url=ZaXYD7jGd4Pm84L2dJrNOWvlZvygfu7iXYhMGkkWnP0Ji6mw0iiGBIiL2rPBFnp3</t>
  </si>
  <si>
    <t>http://www.baidu.com/link?url=sQwowVQ-LcVMwz8dWoo_aLU5BVbopbu7yloivLdPHOgn2zvfzdMA9D3K3GYpcK1bKS6DsvD_g3iyB6WdOIM6H_</t>
  </si>
  <si>
    <t>崇川区房地产交易网</t>
  </si>
  <si>
    <t>http://www.baidu.com/link?url=4tnoS_vH0BcilBCcru_Mpc_JqvIJ4iuaj7ofo3R59RL224LpzXZY4FVU8orCuvwa6w9OtoRvWYUSZgU28WHEc_</t>
  </si>
  <si>
    <t>http://www.baidu.com/link?url=WMviDq57-iMSNWRSTIf9LDHvDp2YQ1KfHp1bHPsksDUZwfJxtDIYS4SR78pHWv6rAIqWR0mI5xTcj6cOjCUOuK</t>
  </si>
  <si>
    <t>http://www.baidu.com/link?url=ubXAk2E2Ns8Mzfkfh10ujeqJnGg-VuqF1VS2gCXPyqLkhc2PFay6obrYISpt4xSyJ_a_bRELizTprpNyCWeHga</t>
  </si>
  <si>
    <t>http://www.baidu.com/link?url=58OARCx8OoNduZfAc81ZKvvjfYS_CndVnGkVYjL-5ncPKp0acL08aFDiXjp7wGUjX18I-jpSCRqgi0-EAiYti_</t>
  </si>
  <si>
    <t>http://www.baidu.com/link?url=q-vTW_WUdMIAARryWNCwLnNCZvW4F2OZRMx_5bjjsbb5905AgG9y00HdIn2S1T41CefpaVByjD4qlW1PSwbUQq</t>
  </si>
  <si>
    <t>http://www.baidu.com/link?url=P5qXklTB35r_X-yGhuKfFXEmPK6hKCsqjuYg6ahtTKqOP9dIA_rR-GM16tMK1ZlI2UwbAK_g7L_hAoHkuX9O8_</t>
  </si>
  <si>
    <t>崇川区房屋买卖网站</t>
  </si>
  <si>
    <t>http://www.baidu.com/link?url=HpJo_Bp1bxhGCQkAu9AEFfDRsKajF-iCqEvlWyZ-6ViWMpbQ5FQA454RHMwh-LBu-hiOol_aRGHtSAkfM6RXaa</t>
  </si>
  <si>
    <t>http://www.baidu.com/link?url=odia3A_O_G8rDcF6W6j8qMpYJ8DzpoKBDTqu9IIiNmtcXjzVj8zRHLKJwnXXaqaHabnL-fGkb_zicMmyKcJXqa</t>
  </si>
  <si>
    <t>主办:南通市房屋产权监理登记中心(南通市房产交易中心) 地址:江苏...</t>
  </si>
  <si>
    <t>http://www.baidu.com/link?url=B62CgfT8y0jmZRP0bf4L3tgjr8k1EMjMj_NT6v8euXnrA14lFpc90r_TSLLCYpcA</t>
  </si>
  <si>
    <t>崇川区公寓交易网站</t>
  </si>
  <si>
    <t>... 新城区大润发旁复式loft公寓出售 - 南通崇川商铺..._南通百姓网</t>
  </si>
  <si>
    <t>地址:崇川 新车站旁50米 其他联系:立即预约私信  联系:1599654***(南通)点击...卖南通酒店出售南通沿街店铺 卖南通酒店式公寓出售南通旺铺出售南通旺铺 出售南通...</t>
  </si>
  <si>
    <t>http://www.baidu.com/link?url=DeWhOVxEdXhVeoinX45i4km_djUgyt-ma_LOJui_58ecP9cwuaC1vLVIJ9d8e0C678TIx40S4Xib8cJFHFN7RGK8ku3RBTfRlLU-8etfyAy</t>
  </si>
  <si>
    <t>http://nantong.baixing.com/shangpuchushou/a955400915.html</t>
  </si>
  <si>
    <t>http://www.baidu.com/link?url=v7NTBAfb-Qcqq_a_3GK_TLrsVR2sNWRlB4tYvPUwIWtObap8MLxBYcFhk2EZCSQLAP8V7IluHMdm8cknhMjP4q</t>
  </si>
  <si>
    <t>http://www.baidu.com/link?url=xwPq7dx18fK-IBXfz5y9-s1GUV3rQGu7Y3nvY_sAAbwu-j74DJ5_H_oHlb0zRfOK_ccgmM7iyQDv-m72_n-oQK</t>
  </si>
  <si>
    <t>http://www.baidu.com/link?url=lA2CA6J6VAO6mu112TUgkZFt8M1C5rYXbwA_cqWrUFWSRM3rwvqvfG3msXDiZizK</t>
  </si>
  <si>
    <t>http://www.baidu.com/link?url=XWOj-6f58vHnU9qSbAdJVl2G5Kn28UOeODcuN2RCrX6ZbO-ZLujCutPV3s-6LmPf</t>
  </si>
  <si>
    <t>http://www.baidu.com/link?url=Auwk7LUiGUcuPcayurJ8xlWezG-T8BHwVcKR0L5aCs5hxEqRM4QoAPRwylc5FFLSi-DFqvj0lcZKfQ5vHelD5a</t>
  </si>
  <si>
    <t>http://www.baidu.com/link?url=plE7ZVxxtH-4iYKxP6gWgTlTUeeD_ZJr6md8DXWNUHdreveU1sZrWpI6CZQAX8vIp3M8VGnBsrouvkoHYkHLEa</t>
  </si>
  <si>
    <t>崇川区楼盘买卖网站</t>
  </si>
  <si>
    <t>http://www.baidu.com/link?url=7Ru9SfubhNlOgVCm4iTxS_rIjp-vObpw4SaF6K3rCES045buUlK4AWR7ekoo3vBsCxWE-upSnq4zBvofYNGCL_</t>
  </si>
  <si>
    <t>http://www.baidu.com/link?url=4UHe1ellFRjyG9pBZnapcuwqyLOxyZJLIjiWElSP28WutWf1rPoaCIl6_J2yYEo8Nc2rsA9Slv_L7yIzBmsliK</t>
  </si>
  <si>
    <t>【崇川写字楼出售网】-南通赶集网</t>
  </si>
  <si>
    <t>类型: 不限 写字楼 商务公寓 商务酒店 其他  售价: - 万元 面积 - ㎡ 查询...赶集网崇川写字楼出售频道简介:赶集网崇川写字楼出售频道是最专业的崇川写字楼出售...</t>
  </si>
  <si>
    <t>http://www.baidu.com/link?url=_EMp-Bv4bYTYVpc9xO5MR5dEYiPq9YHgPA_XNcoh_ziO129uZUQOHLwji2_VGRiKvn0HtMwLHRf4sxZUtXpXkK</t>
  </si>
  <si>
    <t>http://nantong.ganji.com/fang9/chongchuan/</t>
  </si>
  <si>
    <t>http://www.baidu.com/link?url=2WnldpUs4Lx53IOXP4-BZP074zxVx5FoRHi4O-s86mGBYRzkmCt7Gv3vkRSO854b5CzD_llH0GcjbPqAfNCBb_</t>
  </si>
  <si>
    <t>http://www.baidu.com/link?url=zhlK73oXZ4K7NOJZWZ-IG5w_cRkdIjgH2a6QUKNwke3fNkk9yI9rSZdWwgmfh9bMzHmLjG6KVSepNr6FUtXqqq</t>
  </si>
  <si>
    <t>http://www.baidu.com/link?url=IF8N9Jo4xQF_Uxwwd2pYy5XhycRqe4-jmgz6cn-od9ZfFIP8l1-H8nfr3zUAPnaa2qVLxKYILuBbAFLvOSq0cK</t>
  </si>
  <si>
    <t>http://nantong.ganji.com/fang5/chongchuan/o2/</t>
  </si>
  <si>
    <t>http://www.baidu.com/link?url=h_xkNcduXrymE2vYtjSqF3Zi6vJu5ESTwxQD-5djvo5EsTYPfOu1XLjOeOF6Otijzcz2tAiwn-tVTrtSslrA6_</t>
  </si>
  <si>
    <t>http://www.baidu.com/link?url=HfVruhvIRTc2lWzHlksoWmgPTHvka7tUe2mJ4thWced3x09eGu2WEwwhOK5uYgT_I9TtMKKUizeW-GpJx3QG1a</t>
  </si>
  <si>
    <t>http://www.baidu.com/link?url=fcz16Mk10hFVvsaa-65klTVS_WtJzp9SViHD7QtXHQY_QMWv8VH4EpfarAlKROE00zEifMSB0qbZd1QARderUK</t>
  </si>
  <si>
    <t>http://www.baidu.com/link?url=xibmPQiWJ5dXlO5UAAnXnlU4AFJTjVckVhSNFP9kWFTiaX6oTC1XehxffIohiiIT-2E2oqizWCmatFd9tR4bTq</t>
  </si>
  <si>
    <t>http://www.baidu.com/link?url=dyiJk7j4Umh5AbOETVAkXN9eajOQwQom8Ku98glVlizIgDIRqtvrOzLB360Y4ZGsefDzAvxzSLzSupOhzcVbZK</t>
  </si>
  <si>
    <t>楼盘名称区县价格对比 1 佳期漫 崇川区 待定 + 2 海门中南城 海门市 约11000...购房者参考本站信息;进行房屋交易所造成的任何后果与本网站无关;当政府司法机关...</t>
  </si>
  <si>
    <t>http://www.baidu.com/link?url=wu654K13CLb3yppTMjo3kQKOQWT7pK7SUI4BQeKTuNWm43NiftK7LxXYQpFTVaoWvbHDfWL7O1BX40QEpC358K</t>
  </si>
  <si>
    <t>...双地铁口复式公寓出售;可办公可自住 - 南通崇川商..._南通百姓网</t>
  </si>
  <si>
    <t>地址:崇川 汽车站对面 其他联系:立即预约私信  联系:1599654***(南通)点击查看完整号码 联系时;请一定说明在百姓网看到的;谢谢!见面最安全;发现问题请举报 × 查...</t>
  </si>
  <si>
    <t>http://www.baidu.com/link?url=jkJDpIMBH3On_tnQTNC0QRmcK4zJqYSfeLxGuxM9M5xzqgTYEu5IAz0QDGXFCmo7g_AL07nBo3JCdCM5sNHPw6e--corDpVP94GOHudgS4W</t>
  </si>
  <si>
    <t>http://nantong.baixing.com/shangpuchushou/a711441070.html</t>
  </si>
  <si>
    <t>http://www.baidu.com/link?url=1-ztpXFIWz_kXlZPagTpeBM3C5Ds175kUKrtjxU-pT6BynnATxDyLC3RpRjNF7Al8Kub030iPMJ3lIEJAgaiFa</t>
  </si>
  <si>
    <t>http://www.baidu.com/link?url=Lx_Yhj-359aSVo_a_xxySXTM8-uVD7YVN6auZqe3yccXbkMuZK4vrfdIKKFeLSi0</t>
  </si>
  <si>
    <t>南通市住房保障和房产管理局</t>
  </si>
  <si>
    <t>南通市房地产交易服务中心有限... 党务信息 规划计划 档案工作  [ 党务公开 ]...南通市住房保障和房产管理局 地址:江苏省南通市崇川区工农南路150号 网站浏览:...</t>
  </si>
  <si>
    <t>http://www.baidu.com/link?url=pfuL8K5VH_lYviJZOCbIs_ZP8B9_klzSe0Xl7Xlk09W</t>
  </si>
  <si>
    <t>http://ntfc.gov.cn/</t>
  </si>
  <si>
    <t>http://www.baidu.com/link?url=sMCcxyFWwZ3ruw7klsKxBkJ6XKa5Vej2PE9BmGofLSIErfGlAOPMw99WJYReKLEEyGl96GgGir8kqevxYstzGkk3v88c7BosCQ7IdmsXJcG</t>
  </si>
  <si>
    <t>崇川区高性价比楼盘</t>
  </si>
  <si>
    <t>http://www.baidu.com/link?url=0Oj-uuNXpbOcYq0oL4V48BNTJ9g4gGSsAEicrdGivpiYevFkckT7m5Y9aAhy-furC8VI6LuKHNDH6LUaPruA-K</t>
  </si>
  <si>
    <t>南通崇川二手房出售网;最新最全的南通二手房出售信息平台;您可以免费查找每日最新的南通二手房出售信息;所有南通二手房出售信息真实有效!快速免费发布二手房出售信息就...</t>
  </si>
  <si>
    <t>http://www.baidu.com/link?url=rNgjXT-0oxW3TvJE9TFj8-_vEeS_U5654yN-UKEdfsbEuUgfq27PTxGwwUTh4qopJrkeGma4-nUn9GaUQND-lK</t>
  </si>
  <si>
    <t>http://www.baidu.com/link?url=3lPfFcOs8LG37w1ccbHXo3kA28y9l_lB08ZjmWWGoA9Q0e-JxupfUAs8uVbvbqm6</t>
  </si>
  <si>
    <t>【崇川房价|崇川楼盘|崇川小区信息】-南通58同城</t>
  </si>
  <si>
    <t>58同城崇川小区为你提供大量南通崇川区楼盘相关信息; 关注2017年南通崇川区有哪些小区;请到58同城.</t>
  </si>
  <si>
    <t>http://www.baidu.com/link?url=Z8donOiaHImPe46BG2riLckQRxtR8gS1wkKo9ZRUZVPEY9o6SGJdjzHg1OLo_WS8</t>
  </si>
  <si>
    <t>http://ts.58.com/xiaoqu/395/</t>
  </si>
  <si>
    <t>http://www.baidu.com/link?url=WEBku0yWGKGit9xYqYP-fazPdyFbBMGnxFAr1724mL22MOjqnsHHdu0bYBxTxKbsHA_OoKdleRunujAQPaW7_q</t>
  </si>
  <si>
    <t>http://www.baidu.com/link?url=3KuDrWesO6vN_Tm2wCLZKaIXXqyEeqoB85BknfUym_zV80DfsFIBL1zrNAsrhID2</t>
  </si>
  <si>
    <t>崇川区环境好的楼盘</t>
  </si>
  <si>
    <t>南通哪些楼盘比较好_百度知道</t>
  </si>
  <si>
    <t>最佳答案: 南通碧桂园开发区5680 中南世纪花城崇川区13000御景澜庭港闸区世茂公元开发区5900 万濠星城崇川区9900中海碧林湾港闸区7000华润置地橡树湾开发区6888华强城港...更多关于崇川区环境好的楼盘的问题&gt;&gt;</t>
  </si>
  <si>
    <t>http://www.baidu.com/link?url=XLXr5ug5j0-vHc6fMmqWz1qBblvcavWsQtUHRvCl2QwUh95gqRgDayUDsOimR2uRRId-KLgaIb_kC5RP0bhnc69CvJbv2zNaclNJc0qGtJW</t>
  </si>
  <si>
    <t>http://zhidao.baidu.com/link?url=XLXr5ug5j0-vHc6fMmqWz1qBblvcavWsQtUHRvCl2QwUh95gqRgDayUDsOimR2uRRId-KLgaIb_kC5RP0bhnc69CvJbv2zNaclNJc0qGtJW</t>
  </si>
  <si>
    <t>http://www.baidu.com/link?url=e2N9Vp9Eg_F5ltEYdQjlJLCPnweYTxEVkmuuQExcGwUdHxYgGfH9mCJBQy1MYgzJ</t>
  </si>
  <si>
    <t>http://www.baidu.com/link?url=vhRTPyQeZiZVdrMN_KS6LYkQFaEsYISdnkByh3rgcXFb111Wsfu8LReagEGxWv-2ZC7WsZ-CujHkDiFjw3mAxq</t>
  </si>
  <si>
    <t>http://www.baidu.com/link?url=CYo9mqw8heHUiubclSnV8Zt4MwM7UoOh1x3bfw8H44mZqO31WTa5En_iumy5ENmsIB4D0FswmQu5V6hZFDUv-K</t>
  </si>
  <si>
    <t>http://www.baidu.com/link?url=zvUqBRD7BSN-vHSX0nfWQ_e_qdAmO2SVhJUSWdO8t86lWI0AVZ283cjkSkM1kmL0ghG8LF2cUU8kf6OdtYdOkK</t>
  </si>
  <si>
    <t>【3图】天空之城公寓层高5.5米;南通崇川写字楼出售 - 南通赶集网</t>
  </si>
  <si>
    <t>写字楼类型: 商务公寓 写字楼名称: 天空之城 所在区域: 南通 - 崇川 (周边靠谱装修)  所在地址: 青年东路与世伦路交汇处 在线联系: 许威 联系方式: 137 769...</t>
  </si>
  <si>
    <t>http://www.baidu.com/link?url=ub_KZ9Dnkq5S_cv9fxpd2b_sRq_A4JIfFSBdONuCqanMtg3kTJBdPfO5DLzXOdmRLcdLrayXka0MkKYzryS5u_</t>
  </si>
  <si>
    <t>http://nantong.ganji.com/fang9/2634507818x.htm</t>
  </si>
  <si>
    <t>其他  销售状态不限  户型不限  开盘时间不限 1675个楼盘满足您的需求 9个楼盘...[崇川区] 人民路与通富路交汇处  400-890-0000转667085  双卫 赠送面积 板...</t>
  </si>
  <si>
    <t>http://www.baidu.com/link?url=MO6mDyM1-2RM-R_LXzwghRGzXEh89vavZ9rfuGKORs2z0m-sNd_Ho4FAZfix8UZFVBkxfoeyC2pHnfjEc56yutGfc2mTEr0VWPvqsz5J6e_</t>
  </si>
  <si>
    <t>http://www.baidu.com/link?url=CbeykfDg5_AhV6OhJ3j2TMkbQ950vS3VDSQDKO7IHxX2kmTlvjFgxBe5bqtQYoPm50WDPJfXwy4M-6EdEQgzwK</t>
  </si>
  <si>
    <t>http://www.baidu.com/link?url=0Eci7MG26x9I-IJbN2iNQm7-GqOlorVSxAMlfV4wt87GVtKpcEv9snX3Mbj0jgEwz1W9tTpvLImQ2gK48vESiZDJVOqXaHCuyOs3SSrOVh7</t>
  </si>
  <si>
    <t>http://www.baidu.com/link?url=7fmNFCE3eGJqJCQ_LzRHVuHbQxlE2_9UpesJSZqzQqBXpzlSLrccC-Dzch_KnGMNjd7wn_wgxZiu2Ji9HgJdd_</t>
  </si>
  <si>
    <t>崇川区比较好的楼盘</t>
  </si>
  <si>
    <t>在南通市搜索崇川区比较好的楼盘_百度地图</t>
  </si>
  <si>
    <t>http://www.baidu.com/link?url=SbqHBXAc-MWmIIpYdGm6nnoPD3QUMyJH0sRYYoaFDrwW6bRkcvpUMSs9Cq9ZXLeupAdvfY4dC_II7Izr60pTis-Qdb1UzzrftkupBpxN9vYP12XbgTSc5KSdK_877qzaf51eMHcYHYGcyHUQeAzM4TLPRgt-BQkxpJ5EdHvjcbei2Hvqaq96C_B4OMQowvwlIfJ0uoSmqSpU_ULOE0Z1v4Ry2ahAXp8iHPZjjto78uu</t>
  </si>
  <si>
    <t>http://map.baidu.com/?newmap=1&amp;s=con%26wd%3D%E5%B4%87%E5%B7%9D%E5%8C%BA%E6%AF%94%E8%BE%83%E5%A5%BD%E7%9A%84%E6%A5%BC%E7%9B%98%26c%3D161&amp;from=alamap&amp;tpl=mapdots</t>
  </si>
  <si>
    <t>http://www.baidu.com/link?url=J3ny5ZaZWcVYtTOU_fFfaAVknyXx2Gln0a2zF8zzMdUvsQuzGOuaeTjuJQs1Z19U02sXiyK8ksiKUGoeD0rz0q</t>
  </si>
  <si>
    <t>http://www.baidu.com/link?url=6ofMzisCR_qYwzzAf40AyaAax9CsciAwI5jD1gGDbsUcgUpI3obkQCfaFTzwR7lG</t>
  </si>
  <si>
    <t>http://www.baidu.com/link?url=QovAzJZEwc-o7HOas3sOWYfH2iK7XWhGiL8SY1iN4cxCcKRehIf2qdFFAhNVe_Tipcyq4gz83hLMhwhxDSQOgK</t>
  </si>
  <si>
    <t>http://www.baidu.com/link?url=zsBZPWiHlcBr1KNAgHDhyoFdpM-3dhoa6eX4YZvyQdzmcDJcXViXFJDjQdeVOAc4X4uUPBtAX6xvbzYncQdYp_</t>
  </si>
  <si>
    <t>崇川区物业服务企业积极参与“... 2017年市区物业管理小区环... 南通同策房产咨询有限公司经营... 南通同策房屋经纪有限公司经营... 江苏金土地房地产评估测绘有限...</t>
  </si>
  <si>
    <t>http://www.baidu.com/link?url=H3GNnZSiLCbCa4nfEAxpyimPU5vVH30qa5FXWfR_M4jm5AXtRmpubTMEOmX_ZVYv</t>
  </si>
  <si>
    <t>http://www.baidu.com/link?url=yAl8SsD-GQ9LI-QSzg2aJHEJZRlz3J8_nDwgkibd97ufHosxcgCt_n6VSaRwKlfhMeHMN-HtP25f98QzaZoBUK</t>
  </si>
  <si>
    <t>南通写字楼出售;崇川区 – 南通房产超市网</t>
  </si>
  <si>
    <t>南通中央商务区[崇川区-新城区] 崇川区桃园路8号(体育会展中心正北面) ...专业的南通房产网站;每日提供真实有效的南通二手房买卖信息。详细的房型图;室内图...</t>
  </si>
  <si>
    <t>http://www.baidu.com/link?url=kTu3mHfZe2TVVWDDz7UH6-mBtqGQun3sGSexWhKzesCO7ANDyHbrpLcwu_V8YVEGXo9WWE4D22I0ciMbL4nG-K</t>
  </si>
  <si>
    <t>http://second.nt.fccs.com/office/search/fr1_ai1-1.html</t>
  </si>
  <si>
    <t>崇川分类信息|崇川房产|崇川招聘 - 南通赶集网</t>
  </si>
  <si>
    <t>赶集南通崇川分类信息网;南通崇川人的生活助手。赶集网为您提供崇川房产、崇川招聘、二手物品交易、车辆买卖、征婚交友等最新生活信息。免费发布查询生活信息;请登陆...</t>
  </si>
  <si>
    <t>http://www.baidu.com/link?url=BfJefWaOn-dglu6NZYfoIeMifUKOrJ9xv7CTy1V7Hy_bYlqFHFAZFhJhCdbJNo8Gc27xursyn_GDMTZqpQN5KK</t>
  </si>
  <si>
    <t>http://nantong.ganji.com/chongchuan.html</t>
  </si>
  <si>
    <t>崇川区新盘价格走势</t>
  </si>
  <si>
    <t>http://www.baidu.com/link?url=--dB7il4TUKCu1jKH3hMc9XGg39dSWSyx3brs8bByf0dJvLwFO6PU9Vj3szW4pLK_hbMNF8IHi5KnZMGWDpzxAfR2yyiNihrlemnwHCGAqq</t>
  </si>
  <si>
    <t>http://www.baidu.com/link?url=dQ7Lslck64WW18My6adDKBTtg8mVQqNz1ikhoAHpEpRfFciVn4fhs0xdQPbANEDKa_nKtF97zjTBQXjEzcsLka</t>
  </si>
  <si>
    <t>市中心二手房_南通崇川市中心二手房买卖出售信息;市中心房产网-58...</t>
  </si>
  <si>
    <t>南通崇川市中心二手房;2017年02月市中心有二手房:2982套。专业南通房地产搜索引擎-58安居客为您带来最佳二手房买卖体验</t>
  </si>
  <si>
    <t>http://www.baidu.com/link?url=Vi2DIASodurSignASNAJgrPNqvOR_aPO6gdj5s0BmoDrs-gFhV86mQ6p7i8fU8s_VIhnzfIIkXMksiZfosyQXa</t>
  </si>
  <si>
    <t>http://nantong.anjuke.com/sale/shizhongxin/</t>
  </si>
  <si>
    <t>http://www.baidu.com/link?url=gzjOmCC-XDlpfXQD0HVehVFm6HilDlh3HG2_xzBHztAffZ2ax8Fiji0VH4JlKyNhCxDM3gdkunLPWqGMIoLH1q</t>
  </si>
  <si>
    <t>http://www.baidu.com/link?url=wkGPdHaMuz8GYJ2DW6hVTg8LXQuepNTlcEgYYaZRN9nckaNn-vyZ8a3jB68Rlw7W1la-lbmNCJqlZYUkTkNujq</t>
  </si>
  <si>
    <t>http://nt.fccs.com/newhouse/search/a1-1_p4.html</t>
  </si>
  <si>
    <t>...2厅2卫46.55挑高式公寓 - 南通崇川二手房出售 - 南通百姓网...</t>
  </si>
  <si>
    <t>物业好南通个人房源的网站南通商品房 商住两用南通公寓商住两用南通花苑南通万科 ...南通二手房出售全部地区 崇川二手房出售港闸二手房出售通州二手房出售如皋二手房出售...</t>
  </si>
  <si>
    <t>http://www.baidu.com/link?url=b82gtmQLPKwxA3B0sf_FLfN-dddQNJMccN0Daer1CmHN8677rU9iaYW3NfIZ8V4GXPAE62LU-KWHBnvyL-sbka</t>
  </si>
  <si>
    <t>http://nantong.baixing.com/ershoufang/a757792764.html</t>
  </si>
  <si>
    <t>http://www.baidu.com/link?url=u6IMu2btd2rpNIAorPpko3U9BhkB20OYlUQ8LiZ79edOHvOt5b3rCtELrqaXdUGroV1SrYM10i2TCHtv2OA7Aa</t>
  </si>
  <si>
    <t>最佳答案: 南通碧桂园开发区5680 中南世纪花城崇川区13000御景澜庭港闸区世茂公元开发区5900 万濠星城崇川区9900中海碧林湾港闸区7000华润置地橡树湾开发区6888华强城港...</t>
  </si>
  <si>
    <t>http://www.baidu.com/link?url=NCecesBb-K_sWR5iweF6spILcXaEiwnktTPkFV6ACSzOG3Gk962gns-AVVdS2p9OCXX04GyX2RWsigVYvF179i2CcVANA11qyzpUcha5OXG</t>
  </si>
  <si>
    <t>http://zhidao.baidu.com/link?url=NCecesBb-K_sWR5iweF6spILcXaEiwnktTPkFV6ACSzOG3Gk962gns-AVVdS2p9OCXX04GyX2RWsigVYvF179i2CcVANA11qyzpUcha5OXG</t>
  </si>
  <si>
    <t>http://www.baidu.com/link?url=V9VZSYONdNU9jD-s58D2jjHXbodFYCwBWJPLNZH3DuyCHe0ErHpbxmSdFtbG2hajTJrINloKCqRLDp1ba9sQfa</t>
  </si>
  <si>
    <t>http://www.baidu.com/link?url=CFwE6H2CH8II-84KedaIYJp-5RffIqIR0QBWqXOEv7Esy2rf1fOMK6P0pLoNOSjB8St2jd1LZMxnaZ_sBgmfGq</t>
  </si>
  <si>
    <t>http://www.baidu.com/link?url=pnacmYJThvyDNoXx2FMJMJMLjyvij9lEjelH8o9fucfQ6bUvnRN3bRgMr0FVugtEa6D3qhTszAtM2ec2ZzT54K</t>
  </si>
  <si>
    <t>http://www.baidu.com/link?url=46n8vwNRUyI_OU9rwarVtPnKH9lR4XzwlZlK3aibPVlpn-16nMV4jvhVAK_aoTjwlUqFCHGf5rZFqvsemUHGMa</t>
  </si>
  <si>
    <t>...公寓买一层得两层;来看看 - 南通崇川商铺出售 - 南通百姓网...</t>
  </si>
  <si>
    <t>免费发布商铺出售信息 扫一扫;免费发送至微信 双地铁口loft公寓买一层得两层;来...地址:崇川 汽车东站 其他联系:立即预约私信  联系:1599654***(南通)点击查看...</t>
  </si>
  <si>
    <t>http://www.baidu.com/link?url=2_vBxWOxWPFmm3rSz6DEjq3f3D2j3lkdcTfxDr0UlZ72t3tM4-7GE8ZChKKw862s_rHeHvmTHjDyLOVSX0tk6YAHbFJII95ttIQ-flu6IDm</t>
  </si>
  <si>
    <t>http://nantong.baixing.com/shangpuchushou/a1088252344.html</t>
  </si>
  <si>
    <t>买房-2017买房信息-买房网</t>
  </si>
  <si>
    <t>全新买房尽在中原地产，买房，卖房，租房!详细买房，详尽房型，房价!50-70平70-90平90-110平新房二手房小户型租房</t>
  </si>
  <si>
    <t>http://www.baidu.com/baidu.php?url=VBRK000pKAuAkhRweW01SNI6msO0h1r4TDIlUthPAwkjixcpJK1ptOichp1yR_47fx9ZxRM1ZfLbjj--ikfTx6X2z6tpopME3gh_vsX0NnPnJ2c8cPYxpLonK3tgFsJiXUTo0x1IPew3xD1Eiqggttd5AQqXYZpGx0kctCTyQeZ26o7_4f.7b_iwdXR2mJjnipacD1wdrspvTYZXPr-BqM764pA9i_nYQZZGoLe-0.U1Yz0ZDq_SXYJnx3sE2LEqj71lQPSPyS0ZfqsE2LEsKGUHYznWT0u1dsTLwz0ZNG5yF9pywd0ZKGujYz0APGujYYnjn0Ugfqn10sP-tknjDLg1DsnH-xn1msnfKopHYs0ZFY5HR4n6K-pyfqnWcsrjuxnHfYn7tznWDYP7tznHDkP7tkrjRdrNtznW01PdtznWDdrfKBpHYznjf0Uynqn1mkrjbYPH61g1nvnHRsnjmzPdt1PWD4P1T1rjFxn0KkTA-b5HD40Z7WpyfqPHm0ThIYmyTqn0KEIhsqnH0snjnVuZGxnH0srjbVnNtknj04nadbX-tknjD1PidbX-tknjD1PzYkg1DsnHR4QH7xnH0znj6VuZGxnH0znHcVnNtknjcLnzdbX-tknjc3PidbX-tknjnzPzYkg1Dsn1fLQywlg1Dsn1RYQywlg1DznadbX-tknWDVuZGxnHmdPBdbX-tkrjT3HaYknj0knNt1PHmdQywlg1fdrHmVnNtYrjRzQywlg1f4rHDVn7tdn1fVnH0kg1RYPWTVP7tdPj6LQH7xPHTzQywlg1RLn1mVn7tdrjn3QHFxPH6dPadbX-tvnjmvQH7xPWR3nzYkg1mLn10Vn-tvrjDdQywlg1m4Pj6VuZGxPWbdPaYkg1m4PHbVuZGxP1nYQywlg1b4riYkn0K9mWYsg100ugFM5H00TZ0qn0K8IM0qna3snj0snj0sn0KVIZ0qn0KbuAqs5H00ThCqn0KbugmqTAn0uMfqn0KspjYs0Aq15H00mMTqnH00UMfqn0K1XWY0IZN15H6LPWm1njcvnWDkn16znHnLnWc0ThNkIjYkPj6LrjmznW6srjb30ZPGujdWPH0zrHNbuH0snj7BrHTY0AP1UHYdn1PDPjFAfH0zPHPawHuj0A7W5HD0TA3qn0KkUgfqn0KkUgnqn0KlIjYs0AdWgvuzUvYqn7tsg1Kxn0Kbmy4dmhNxTAk9Uh-bT1Ysg1Kxn7ts0AwYpyfqn0K-IA-b5iYk0A71TAPW5H00IgKGUhPW5H00Tydh5H00uhPdIjYs0AulpjYs0ZGsUZN15H00mywhUA7M5HD0mLFW5HDvnWfs</t>
  </si>
  <si>
    <t>/baidu.php?sc.VBRK000pKAuAkhRweW01SNI6msO0h1r4TDIlUthPAwkjixcpJK1ptOichp1yR_47fx9ZxRM1ZfLbjj--ikfTx6X2z6tpopME3gh_vsX0NnPnJ2c8cPYxpLonK3tgFsJiXUTo0x1IPew3xD1Eiqggttd5AQqXYZpGx0kctCTyQeZ26o7_4f.7b_iwdXR2mJjnipacD1wdrspvTYZXPr-BqM764pA9i_nYQZZGoLe-0.U1Yz0ZDq_SXYJnx3sE2LEqj71lQPSPyS0ZfqsE2LEsKGUHYznWT0u1dsTLwz0ZNG5yF9pywd0ZKGujYz0APGujYYnjn0Ugfqn10sP-tknjDLg1DsnH-xn1msnfKopHYs0ZFY5HR4n6K-pyfqnWcsrjuxnHfYn7tznWDYP7tznHDkP7tkrjRdrNtznW01PdtznWDdrfKBpHYznjf0Uynqn1mkrjbYPH61g1nvnHRsnjmzPdt1PWD4P1T1rjFxn0KkTA-b5HD40Z7WpyfqPHm0ThIYmyTqn0KEIhsqnH0snjnVuZGxnH0srjbVnNtknj04nadbX-tknjD1PidbX-tknjD1PzYkg1DsnHR4QH7xnH0znj6VuZGxnH0znHcVnNtknjcLnzdbX-tknjc3PidbX-tknjnzPzYkg1Dsn1fLQywlg1Dsn1RYQywlg1DznadbX-tknWDVuZGxnHmdPBdbX-tkrjT3HaYknj0knNt1PHmdQywlg1fdrHmVnNtYrjRzQywlg1f4rHDVn7tdn1fVnH0kg1RYPWTVP7tdPj6LQH7xPHTzQywlg1RLn1mVn7tdrjn3QHFxPH6dPadbX-tvnjmvQH7xPWR3nzYkg1mLn10Vn-tvrjDdQywlg1m4Pj6VuZGxPWbdPaYkg1m4PHbVuZGxP1nYQywlg1b4riYkn0K9mWYsg100ugFM5H00TZ0qn0K8IM0qna3snj0snj0sn0KVIZ0qn0KbuAqs5H00ThCqn0KbugmqTAn0uMfqn0KspjYs0Aq15H00mMTqnH00UMfqn0K1XWY0IZN15H6LPWm1njcvnWDkn16znHnLnWc0ThNkIjYkPj6LrjmznW6srjb30ZPGujdWPH0zrHNbuH0snj7BrHTY0AP1UHYdn1PDPjFAfH0zPHPawHuj0A7W5HD0TA3qn0KkUgfqn0KkUgnqn0KlIjYs0AdWgvuzUvYqn7tsg1Kxn0Kbmy4dmhNxTAk9Uh-bT1Ysg1Kxn7ts0AwYpyfqn0K-IA-b5iYk0A71TAPW5H00IgKGUhPW5H00Tydh5H00uhPdIjYs0AulpjYs0ZGsUZN15H00mywhUA7M5HD0mLFW5HDvnWfs</t>
  </si>
  <si>
    <t>通州区新盘价格走势</t>
  </si>
  <si>
    <t>【通州区房价_2017通州区房价走势】-南通搜房网</t>
  </si>
  <si>
    <t>南通搜房网房价频道提供2017年实时南通通州区房价、南通通州区房价走势、帮您及时了解南通通州区房价均价;丰富置业信息。南通通州区房价查询尽在南通搜房网!</t>
  </si>
  <si>
    <t>http://www.baidu.com/link?url=qiphlmngvaGHyzBpH3G0Nu2Hzr7IZC12yxWXFWCM4cfHqWbg5hGmP8lgiqDgi3hTF4kzEoTz4IYqm4NPsPxYAw3ip7GL4EjObLOES-fpZ5u</t>
  </si>
  <si>
    <t>http://newhouse.nt.fang.com/fangjia/%CD%A8%D6%DD%C7%F8/</t>
  </si>
  <si>
    <t>通州区新房价格走势</t>
  </si>
  <si>
    <t>安居客北京房价频道;提供2017年最全、最及时、最精准、最权威的北京通州房价、北京通州房价走势图。安居客北京新房房价频道、为您实现家的梦想。</t>
  </si>
  <si>
    <t>http://www.baidu.com/link?url=XDRwdKo-t0f4Y_Xr3Gem8XxdfT277bJuHt7NuEC-4sivTDGtE93fEJKh_6q0TV6auLvyWKji9nAwLNh9t_s9kK</t>
  </si>
  <si>
    <t>崇川区楼盘 更多&gt;  [崇川区]精英汇 7000元/平米 幼儿园 医院  [崇川区]天空之城 最低价15000元/平米 幼儿园 医院  [崇川区]南通国际医疗器械及电子信息产业...</t>
  </si>
  <si>
    <t>http://www.baidu.com/link?url=njsZlpifTUJt3kBmRMGAyeqLYoKeWnUGpjmpnLoVRaHY6G0oH6BFvvHMSlyIA08WV9dTV9TR3j5QccQNjqbYoq</t>
  </si>
  <si>
    <t>崇川区新房价格走势</t>
  </si>
  <si>
    <t>http://www.baidu.com/link?url=HzkhZe4fUGxaEksBuilt38NlXusXgM18l-6Ccn0zhoSohFqfhGIwAJU1mC3sblMy3l3w7HsZUvReMYPHWLSBkek9G47NR-72aMXliB08gay</t>
  </si>
  <si>
    <t>【南通崇川110-130平方米二手房出售|崇川二手房网】-南通赶集网</t>
  </si>
  <si>
    <t>http://www.baidu.com/link?url=2JP4yF3BWxLRK15QChqzTaWKDLazR5NOThh7UaiURz_LQxW08wM4z1IwV_02XS4wu8Rmn4y3eFFMQ28Vep9hN_</t>
  </si>
  <si>
    <t>http://nantong.ganji.com/fang5/chongchuan/m5/</t>
  </si>
  <si>
    <t>http://www.baidu.com/link?url=WrhRx8-4LiHxANY9pkJBifvjqR8htxLirZBGip9BXgg2tEY7ovVNTISGpixVdAYZ</t>
  </si>
  <si>
    <t>【8图】五洲国际最后一套4.7米Loft公寓;南通崇川市中..._南通赶集网</t>
  </si>
  <si>
    <t>南通赶集 &gt; 南通房产 &gt; 南通写字楼出售 &gt; 崇川写字楼出售 &gt; 市中心写字楼出售 五洲国际最后一套4.7米Loft公寓短信发送至手机 收藏该房源 举报 分享...</t>
  </si>
  <si>
    <t>http://www.baidu.com/link?url=9HXTIWb5lFIhPvmMdHRaqK81bO3RmSQYyujZFn-dmfQBFd4WtEOjOkD-Bmq7BNWLzV37H3aJboh4Oys2ODU5Aa</t>
  </si>
  <si>
    <t>http://nantong.ganji.com/fang9/2222749476x.htm</t>
  </si>
  <si>
    <t>http://www.baidu.com/link?url=VlAHajF3bRYDkWtmNEy2zA49f-RFKgU3HNWJ6M1BBpkuUpxDdEih09IlMA9_hXC7VFD8UFhi7Kfdkq87UWzTXa</t>
  </si>
  <si>
    <t>搜房网 &gt; 北京新房 &gt; 北京房价 &gt;  通州房价区域房价查询: 朝阳 大兴 昌平 ...通州房价走势图数据来源:搜房评估网2月均价47196 元/平方米| 价格涨幅 ↑2...</t>
  </si>
  <si>
    <t>http://www.baidu.com/link?url=pvl1ruMD2ALvcIkgK3OCeefM_vuA2b75fNJuwaX5Cg5FgGJdCrcoWdAp6h5mAT8g_CYYADzbReMdL_Qq-tBH_K</t>
  </si>
  <si>
    <t>http://www.baidu.com/link?url=zD2jkb94Hyeczc26oa9xJh0HoAizUy-vCavbcavt--1qiHfrd-nhkpBOqJr_ucB-oueZ_DWYLirWzz6VYDn1QK</t>
  </si>
  <si>
    <t>南通崇川区的房价多少???_百度知道</t>
  </si>
  <si>
    <t>你大概要买哪个楼盘;因为我们家刚买东大的房子;那...2013-10-03 南通崇川区的商品房价格会降吗? 2014...2010-11-24 房价走势2011谁知道 758 更多关于房价的...更多关于崇川区新房价格走势的问题&gt;&gt;</t>
  </si>
  <si>
    <t>http://www.baidu.com/link?url=hMigxabfHkH1zVwuJ6KkZHbMaoXqGKUiH4jrbPpFU4eacEfGR9xHmdMGesltYzQTPlZYcthpPLFJccqEQLEumK</t>
  </si>
  <si>
    <t>http://zhidao.baidu.com/link?url=hMigxabfHkH1zVwuJ6KkZHbMaoXqGKUiH4jrbPpFU4eacEfGR9xHmdMGesltYzQTPlZYcthpPLFJccqEQLEumK</t>
  </si>
  <si>
    <t>【南通崇川5年内二手房出售|崇川二手房网】-南通赶集网</t>
  </si>
  <si>
    <t>http://www.baidu.com/link?url=PgVnGXqCGuFrSCM6pRTK58OIqD4aLhp9wjyMIfDCnRs6IJmifOnJMIPRZ4IfDI4BV4bRUrcgzLf1fH8zgJXWU_</t>
  </si>
  <si>
    <t>http://nantong.ganji.com/fang5/chongchuan/g2/</t>
  </si>
  <si>
    <t>...南通崇川市中心二手房买卖出售信息;市中心房产网-58安居客...</t>
  </si>
  <si>
    <t>南通崇川市中心二手房;2017年02月市中心有二手房:2680套。专业南通房地产搜索引擎-58安居客为您带来最佳二手房买卖体验</t>
  </si>
  <si>
    <t>http://www.baidu.com/link?url=kTeDwRrv42UANnXodkjGWvAzAmIsXFqCnnbdAFxUD2MTnIOzoeRVl3Ww1GfAcAm4a3mjD359ouYAGK7qGgY2ma</t>
  </si>
  <si>
    <t>http://www.anjuke.com/sale/shizhongxin/</t>
  </si>
  <si>
    <t>http://www.baidu.com/link?url=e1gvoJ8wktq7UAlYTcvryJdNBLn6hWzR_ULLkYmBgNZnnlfhJ1y3Plx7tl3xx4JAjfVgThciZ_gCz8fyg1m-tq</t>
  </si>
  <si>
    <t>http://www.baidu.com/link?url=O4I5jmNc1kz3a5TH8uKL1wtOsHpHGqjBsaj7OTzp1JH99gMdJsHvyRLb0GaN_AxV</t>
  </si>
  <si>
    <t>崇川房价网;2017崇川房价走势图;南通崇川二手房价格-安居客</t>
  </si>
  <si>
    <t>安居客南通房产研究团队监测:2017年2月最新南通崇川房价;环比上月上涨0.86%;更多南通崇川房价涨跌信息;房价走势图、分析预测;请关注安居客房价行情频道</t>
  </si>
  <si>
    <t>http://www.baidu.com/link?url=s6plqmcNrtdxGvQg6OIoEJXuMDRNhy1ZQRfuIl5KUeFNfFo7RS0uGzCKiCzN4U5d9hBJxIsSpct22giexS5Lv_</t>
  </si>
  <si>
    <t>http://nantong.anjuke.com/market/chongchuan/</t>
  </si>
  <si>
    <t>南通碧桂园开发区5680 中南世纪花城崇川区13000御景澜庭港闸区世茂公元开发区5900 万濠星城崇川区9900中海碧林湾港闸区7000华润置地橡树湾开发区6888华强城港闸区9500优...更多关于崇川区比较好的楼盘的问题&gt;&gt;</t>
  </si>
  <si>
    <t>http://www.baidu.com/link?url=rQCF8_H_ckBau-VDpJCq-IHzxlBf4FCg4HyRzjn8u7w0xJE7hR7LKVYLC590O8WiXGi1w-2QnSYYy-Z9p8q91wUI_15jaEBpZfUOroUb1sS</t>
  </si>
  <si>
    <t>http://zhidao.baidu.com/link?url=rQCF8_H_ckBau-VDpJCq-IHzxlBf4FCg4HyRzjn8u7w0xJE7hR7LKVYLC590O8WiXGi1w-2QnSYYy-Z9p8q91wUI_15jaEBpZfUOroUb1sS</t>
  </si>
  <si>
    <t>崇川区住宅楼盘;南通市崇川区住宅楼盘 - 南通吉屋网</t>
  </si>
  <si>
    <t>http://www.baidu.com/link?url=kF_mO3S6UMOcF8hRSLfVTXRF4TVgz0_DSL-XzAiZi6IMj5jQyMSwIIpic85e5eepPvnEsLgFTUkAmIzret8-v51qhwlOA8yf9mlGUEafKTC</t>
  </si>
  <si>
    <t>http://nantong.jiwu.com/loupan/list-qa14396-qd62501.html</t>
  </si>
  <si>
    <t>通州区新上学区新房</t>
  </si>
  <si>
    <t>最佳答案: 通州区到国贸的交通很方便;有很多公交都到;而且都是走高速;如果不堵车;30分钟肯定到了;大体方向你可以考虑通州新华大街沿线;包括北苑、西门、西大街、...更多关于通州区新上学区新房的问题&gt;&gt;</t>
  </si>
  <si>
    <t>http://www.baidu.com/link?url=hvzEoHbhkFPwoUoRvgb-WPGyAFQRxtonp5Bhn-B5T-VzF90FFAWNa0aPpPmthgu1vA8gHepjUx2SdvEzTEQU4KpAo4yKRpL1OhlP8aH3GWa</t>
  </si>
  <si>
    <t>http://zhidao.baidu.com/link?url=hvzEoHbhkFPwoUoRvgb-WPGyAFQRxtonp5Bhn-B5T-VzF90FFAWNa0aPpPmthgu1vA8gHepjUx2SdvEzTEQU4KpAo4yKRpL1OhlP8aH3GWa</t>
  </si>
  <si>
    <t>您的位置:北京 &gt;通州 区域: 全部 海淀 永清 亦庄经济技术开发区 朝阳 西城 ...通州房价 2017-01月: 新房房价: 40480 元/平米 6.8% ↑ 二手房房价: 36...</t>
  </si>
  <si>
    <t>http://www.baidu.com/link?url=T47VMhE8xQG1kHeYdgy_7FsYs8_KQAQh2bSrbHxocnFXImrzBa5M_v_MLNKNenZVuUOtgUEWBFR21TgBQiPI0K</t>
  </si>
  <si>
    <t>http://www.baidu.com/link?url=wXPi1JcwYFHsvPVxmcJmoTnO3GZsfdLVrj2AsHExvB3BwPuD_ceJNUgOY_d8ZIJ9</t>
  </si>
  <si>
    <t>崇川区房价 新房房价: 元/平米 二手房房价: 元/平米  区域 房价类型 均价 环比...[崇川区]精英汇 7000元/平米 幼儿园 医院  [崇川区]天空之城 最低价15000...</t>
  </si>
  <si>
    <t>http://www.baidu.com/link?url=OlzjTEpci1-pME1YvwPySM_ZScTfBj3lp90wUDzP0xQrRj1oC9s24gbe_OR53T2_Olby5qGWNgG4MxNzq97fb_</t>
  </si>
  <si>
    <t>哪种朝向好 南通的别墅和楼房有什么区别?哪个升值空间大 在南通买别墅要交维修...崇川区 16500元/平方米 BBS南通购房团购排行 更多&gt;&gt;  楼盘名称 区县 团购人数...</t>
  </si>
  <si>
    <t>http://www.baidu.com/link?url=Tp1qjy8J9-2zvVQMIVzVqRlX76WeMOd1lAYRGaR6hG1XAa9dHrG8dh8bYWydcZO9nAQ0NTPHC3vaTpLEv_5u7_8e0ulWgQQO3ksReZ71MhK</t>
  </si>
  <si>
    <t>http://www.baidu.com/link?url=PBg_xCc28G9BEKsdEayceldfoKkaSSdRvr368t4nnlkcuP0U13VxPKM7C-PaAAOsfOjaxM01ndAzuMTPLhZivq</t>
  </si>
  <si>
    <t>通州区新建学区新房</t>
  </si>
  <si>
    <t>通州哪个小区的学区房值得购买啊?[复制链接] 43主题 224帖子 3八通币 大学生...帅府园一带不错啊;现在可能还有新房;小区建设的...</t>
  </si>
  <si>
    <t>http://www.baidu.com/link?url=qKBkfL0Y4cQVP-LUQsX_fN5Ljd6MLiDDs0lawb5j172foCdjucPOBtCtgkDQDFSlSauRv7vFbtcYYhAXirrzza</t>
  </si>
  <si>
    <t>http://www.baidu.com/link?url=s-dxeAYrzpEfTkej4VytQDsgvaavyG5AVPL3Z9tgJlJTsJxhEfdueheeG19hBkYQ</t>
  </si>
  <si>
    <t>通州区新出学区新房</t>
  </si>
  <si>
    <t>http://www.baidu.com/link?url=_zeMaLzqRAd17-K6UadBbvf1F3dlfVlebM2WCP7shWEdR2bp1rCEjukAFW5-LcJt1Z3yVFifNYHZ8T21HllniK</t>
  </si>
  <si>
    <t>条件: 通州清空筛选  全部楼盘 优惠楼盘 共有609 个符合条件的北京楼盘信息  默认排序 开盘时间 价格 直销楼盘 红包楼盘 购卡立减楼盘  华业东方玫瑰 新房&amp;二手房...</t>
  </si>
  <si>
    <t>http://www.baidu.com/link?url=9EVDWx7LdQeWITokvsRzS_G1pLe3dhWepXhzgZC0pklzNU6wLFT8c0-4sIoFE5pCtEMBtp6box9diwubwzwmuq</t>
  </si>
  <si>
    <t>2015通州房价走势最新预测 下半年房价还会上涨吗_百度知道</t>
  </si>
  <si>
    <t>最佳答案: 2015年通州房价走势: 目前是上升线;预计还会再涨;但幅度不会太大。更多关于通州区新房价格走势的问题&gt;&gt;</t>
  </si>
  <si>
    <t>http://www.baidu.com/link?url=V17zNImfq6-5i-al0NjGFrv5B_mIuWeI965vBJh9m7B69-Fxtt8j5ua0BIQHHsLjB2uFi0-0XUYg2XaKH5NdqF_m0FnVhTQ0npl_YMF9pPy</t>
  </si>
  <si>
    <t>http://zhidao.baidu.com/link?url=V17zNImfq6-5i-al0NjGFrv5B_mIuWeI965vBJh9m7B69-Fxtt8j5ua0BIQHHsLjB2uFi0-0XUYg2XaKH5NdqF_m0FnVhTQ0npl_YMF9pPy</t>
  </si>
  <si>
    <t>http://www.baidu.com/link?url=TdmjecaonxZ6zw7mCS_BmPHkxyK4tJB6CJqa_silss8BdX_zGXrItz8E0Zr_3xfOr-vvqpaogZDiOURqX05FR_</t>
  </si>
  <si>
    <t>南通开发区哪个楼盘好_百度知道</t>
  </si>
  <si>
    <t>最佳答案: 南通碧桂园开发区5680 中南世纪花城崇川区13000御景澜庭港闸区世茂公元开发区5900 万濠星城崇川区9900中海碧林湾港闸区7000华润置地橡树湾开发区6888华强城港...更多关于崇川区比较好的楼盘的问题&gt;&gt;</t>
  </si>
  <si>
    <t>http://www.baidu.com/link?url=2NW3BNWvElECB8-yQ_u9IerX1sY65UTHHEX52NHSpAg-Jl4yf3Ks1AK80h4GKdnW3qiuyY35J0Qm0QCyq0jckSq6cROHlFfQ8LClOSz-OXO</t>
  </si>
  <si>
    <t>http://zhidao.baidu.com/link?url=2NW3BNWvElECB8-yQ_u9IerX1sY65UTHHEX52NHSpAg-Jl4yf3Ks1AK80h4GKdnW3qiuyY35J0Qm0QCyq0jckSq6cROHlFfQ8LClOSz-OXO</t>
  </si>
  <si>
    <t>http://www.baidu.com/link?url=TSlzZNugD7UGP6Poum7uDeEqbPIYB-5m3iyqn7agcMHkIh8ovthXnjsGxqHx77pC6WKttoAvA6qn_uIepwh6sK</t>
  </si>
  <si>
    <t>通州区比较好的楼盘</t>
  </si>
  <si>
    <t>http://www.baidu.com/link?url=Qw9knAn0U7hhYEGyJvlmu63e8ZlaUB4L6PNds7b67E2FSzZWaoPSwxFfA01D6q2jASvjl3uFPrUvIosGWP8yFa</t>
  </si>
  <si>
    <t>http://www.baidu.com/link?url=Ob-B9Qmp-eYrJ_ad4Ug05AKx5fN9fSNFVFpsXAFGFhEvXoIdkeAAXZ0p_9XYI09O-w0V-JUyPdH04KxFDfbum_</t>
  </si>
  <si>
    <t>http://www.baidu.com/link?url=Hy2KZNe_pZ1M2csxVpUaj8YncGb0XIPjKld8byhhIQcrwFYXR_Z9yKT5XOwaBpjVn4cgzY617gLWqwcWaygLIq</t>
  </si>
  <si>
    <t>http://www.baidu.com/link?url=k3vvtRK1YMokaATVRDITYbJt_zKW-3ECGSVyhn5ONanohvKnjQoJ3TgPqHNCH_XzyGyMT2BWVSyikyK_Ptdyzo54gV7cCI0Pe-OdeWndOn_</t>
  </si>
  <si>
    <t>通州区大户型新洋房</t>
  </si>
  <si>
    <t>稀缺户型 紧邻通州新政府 潮白河超高价值洋房 可贷款 有房本;北京...</t>
  </si>
  <si>
    <t>项目统称 :潮白新城;距离北京政府仅5公里。距离6号线4公里。 特大增值卖点:距离京唐高铁大厂站2公里。 商业配套:五*喜来登酒店 ——地铁6号线潞城站...</t>
  </si>
  <si>
    <t>http://www.baidu.com/link?url=mDVCcbwLL-P-CGhV9_j1nEHi3sIqiU4Y121Yp83gD3aGS1BvwvtiHW0j2s-bd0me-jZteWeDzu8Bwq93ZQQG5a</t>
  </si>
  <si>
    <t>http://esf.fang.com/chushou/10_339132310.htm</t>
  </si>
  <si>
    <t>http://www.baidu.com/link?url=2dm02LfobiwbE_Y8DzfCnrlj8ca2jWhRyJWVMU5XaddjEI-KMKeVET7Xg5RXj7gTqSR4Tc0M-3mSTzN5e8AK8_</t>
  </si>
  <si>
    <t>http://www.baidu.com/link?url=MNqPGpOYHnXVEARaXkORscDx0NVPbDIqFc02XOU1RhUbvA57UowSGq3LZgHxAn46XGAO1bANez-mxC4dLXLaDa</t>
  </si>
  <si>
    <t>最佳答案: 通州区到国贸的交通很方便;有很多公交都到;而且都是走高速;如果不堵车;30分钟肯定到了;大体方向你可以考虑通州新华大街沿线;包括北苑、西门、西大街、...</t>
  </si>
  <si>
    <t>http://www.baidu.com/link?url=H0bnLc-S5_ZqiKSSKwe2n-ApTGNTNdF5eaXv5iHx4RsSc8a6nV25MF2HuSe2TE5AeClX7DbQI_nPCpE-nP-0mRC_QfXBBBWLbUcxBSOGBZq</t>
  </si>
  <si>
    <t>http://zhidao.baidu.com/link?url=H0bnLc-S5_ZqiKSSKwe2n-ApTGNTNdF5eaXv5iHx4RsSc8a6nV25MF2HuSe2TE5AeClX7DbQI_nPCpE-nP-0mRC_QfXBBBWLbUcxBSOGBZq</t>
  </si>
  <si>
    <t>您的位置:北京 &gt;通州 区域: 全部 海淀 永清 亦庄经济技术开发区 朝阳 西城 ...通州楼盘 更多&gt;  [通州]悦上城 30000元/平米 精装修 大型社区  [通州]合生...</t>
  </si>
  <si>
    <t>http://www.baidu.com/link?url=lfPm_SlzFIVEW42gHAvm9tK37MWVf5jf8RDM0IJRYsSd119pPwN4-bIL5nVBeFrSDFKdz8bWc6J4Xpsh5EpuyK</t>
  </si>
  <si>
    <t>【崇川房价走势2017;崇川房价走势图;崇川房价】 -南通新浪二手房</t>
  </si>
  <si>
    <t>南通二手房房价:不限崇川港闸海门市海安县开发区启东市如皋市如东县通州  南通二手房表单: 认证房TOP100 房源量TOP100 点击量TOP100 ...</t>
  </si>
  <si>
    <t>http://www.baidu.com/link?url=dNYtwH7oaIWZIHIvEnp1Ix7sv92s-WBIvdPjdbm95H9eNdW5pL6COGyqpjtem4Nh</t>
  </si>
  <si>
    <t>http://nt.esf.sina.com.cn/fangjia/a0</t>
  </si>
  <si>
    <t>通州区环境好的楼盘</t>
  </si>
  <si>
    <t>http://www.baidu.com/link?url=Xisc2vD47jtpBLHSoAZdV1nnPtIynaM3z1E2VlWb7S0a9P5Ejrnhpq5tPL7YXyhHYMRXUUFMrRlZfgVdUmK5Pa</t>
  </si>
  <si>
    <t>北京通州区哪里的学区房好?_百度知道</t>
  </si>
  <si>
    <t>最佳答案: 通州区小学后南仓小学;官园小学;东方小学;中山街小学都比较不错。中学的话;二中;六中;潞河中学都挺不错。更多关于通州区新建学区新房的问题&gt;&gt;</t>
  </si>
  <si>
    <t>http://www.baidu.com/link?url=XFc5f-j69iSmmIkdiaykhUBeH7JB5lYe4lja2Xg6phUb4URmO6eX-58tTiAYDAVqKFRoKdb8Q36Owio565qrY4bHo5z9f40J5yHxjajqahK</t>
  </si>
  <si>
    <t>http://zhidao.baidu.com/link?url=XFc5f-j69iSmmIkdiaykhUBeH7JB5lYe4lja2Xg6phUb4URmO6eX-58tTiAYDAVqKFRoKdb8Q36Owio565qrY4bHo5z9f40J5yHxjajqahK</t>
  </si>
  <si>
    <t>垦业小区_百度地图</t>
  </si>
  <si>
    <t>http://www.baidu.com/link?url=DuPE_rw3yFcHgpC3yJZc9zhf6VU-f2V3imVrb8g89qqBLgSpfPhUMZlXjIp8sZE9frZ5QmFN7n8XYh2HGuZGeFmXusGGveWsAw5LeuEatpllDIXp-kYHQFCNbQ5XyEZ1jdM3GcEcYFEM-58T3z8heM5PDz1Q1W4DiQEs8yqCrlN1LQ3PJpAAqoGIFLeR95CBbBLH0JSkY0hPKvFMvjblxziZWBtk2bftiOeCZubbSmKlGt5Bbd6qFFx7w5VWhdikERox5CQ3cjl9vqN7_UQW5Ol8QjXxLC64ExKSj9wtT4e</t>
  </si>
  <si>
    <t>http://map.baidu.com/?newmap=1&amp;s=inf%26uid%3De96b4420b3f6735882288a30%26wd%3D%E9%80%9A%E5%B7%9E%E5%8C%BA%E6%AF%94%E8%BE%83%E5%A5%BD%E7%9A%84%E6%A5%BC%E7%9B%98%26all%3D1%26c%3D289&amp;from=alamap&amp;tpl=map_singlepoint</t>
  </si>
  <si>
    <t>http://www.baidu.com/link?url=9bb1AeHEcnGllFqEGP5jC5Ivml7MLts7PD_iv_MuWrESzYT2OriFsa0xGGsAMwdO</t>
  </si>
  <si>
    <t>通州区楼盘开盘信息</t>
  </si>
  <si>
    <t>http://www.baidu.com/link?url=0x_x_MHt3OLacYORSan-cA1DmByOFbHhdDHM662aMj8eRs8BR2lAMS0o_DWNO-RR7ctZW2udVNnpR20VhGmjSK</t>
  </si>
  <si>
    <t>通州区区域配套及新房市场成交分析-5月更新 - 侃家 - 知乎专栏</t>
  </si>
  <si>
    <t>通州新城是距离北京中心城最近的新城;在北京市总体规划“两轴-两带-多中心”的...四、通州区新房市场成交分析 1、总体 4月;迫于通州商住项目即将限购的压力;开发...</t>
  </si>
  <si>
    <t>http://www.baidu.com/link?url=0wyokgCaAMg6fB2Ll2MmNueTf4Rabdsyo68H-QZOoAq89X8Xg0bkFSh6YhEolugaJ4NfDuGwKHc6cB-tvYcoYK</t>
  </si>
  <si>
    <t>http://zhuanlan.zhihu.com/p/21321900?refer=Comjia</t>
  </si>
  <si>
    <t>http://www.baidu.com/link?url=VqW7k4gkwe-Fc19WnaWdMSkeIh7WuWwtCpv3YMfzrnbc1crS5Rf74LXZHuAardh-</t>
  </si>
  <si>
    <t>赶集网为您提供南通崇川房价及房价走势;最新的南通崇川房价变化趋势;上赶集网;让您及时了解南通崇川房价的走势变化。</t>
  </si>
  <si>
    <t>http://www.baidu.com/link?url=R9K7dST9WFwa8JUrD0TO33h4YkGtgs-oCBIEG8lX6CYQFKmkoR-lrC62qzWnRr_ykAcqLnXZ3kFSGo8O4jwN2q</t>
  </si>
  <si>
    <t>http://www.baidu.com/link?url=yb8UYsjss96MioDaJzB9TGNN96vRRzl3dZij4hoduCIrjCV4q9I3LVHjwl2oYhLPmjqam-azCZkhCPJHhw7Mz_</t>
  </si>
  <si>
    <t>通州区最新楼盘信息</t>
  </si>
  <si>
    <t>http://www.baidu.com/link?url=jLWl0-FrAYbBrJW3pyui3k1RViDE8EbJl6eRi4R4t5FY2gBXTlgvEJBWKF1Ie3v6ga93u_HOkJVaUeSp-YV2S_</t>
  </si>
  <si>
    <t>http://www.baidu.com/link?url=Jj0NhefY5mQxALJ11o_-lcDwv_CY8yazXcYJKBZMS8rf7Rw7nrijI8nGZ2TCWPg_</t>
  </si>
  <si>
    <t>通州商务园——市级创新园区 四、小户型大户型;单价低总价低;精装修交房 五、...网友在搜: 通州云景小区电梯洋房御墅临枫新房通州乔庄通州 珠江国际城通州 新...</t>
  </si>
  <si>
    <t>http://www.baidu.com/link?url=3UYcVxzTRqsT5HzbqPiJb7M5x_OtSUx4ZM0_W4frQr-FJG66lupFsXAFMY4R91e3DmA3bqEipKF9WV2mzEyisq</t>
  </si>
  <si>
    <t>【崇川房价_2017崇川房价走势】-南通搜房网</t>
  </si>
  <si>
    <t>南通搜房网房价频道提供2017年实时南通崇川房价、南通崇川房价走势、帮您及时了解南通崇川房价均价;丰富置业信息。南通崇川房价查询尽在南通搜房网!</t>
  </si>
  <si>
    <t>http://www.baidu.com/link?url=KNlPRhMHQ1OLBoQdGmo42dA-FnWgLd6Tdpi61yaaiCW00q1svXADYbhDYHVUdGP2QICgRXDTIxk6G6sbod6K3K</t>
  </si>
  <si>
    <t>http://newhouse.nt.fang.com/fangjia/%B3%E7%B4%A8/</t>
  </si>
  <si>
    <t>http://www.baidu.com/link?url=8BBBPSyKvrRtXWmWbxuHm0p-IzDCcHVB_p8xOgdT3Fl1LZ7IO6y12cAWXzvJLsFrB1-bqPhizYnKwr_CmZj38K</t>
  </si>
  <si>
    <t>http://www.baidu.com/link?url=9X9xlNnZzCW2mchiLye4zZNOSRaKD2yT14IVAZ_U9SdoKKaQL5O_Kmg3Zscg2pBVjcq_CUVGAUbAsdbMhhVM0_</t>
  </si>
  <si>
    <t>通州区高性价比楼盘</t>
  </si>
  <si>
    <t>http://www.baidu.com/link?url=EsVwhXXzvxIVnxAxVpaCMAsh3es-C45Z8ovom0CpJa82ZCllQyrcTk6d1b0zZpWaVkVz-6NlLsXUyYcl5hnRHToeIfAV8skeHF6nRVJCGXG</t>
  </si>
  <si>
    <t>http://zhidao.baidu.com/link?url=EsVwhXXzvxIVnxAxVpaCMAsh3es-C45Z8ovom0CpJa82ZCllQyrcTk6d1b0zZpWaVkVz-6NlLsXUyYcl5hnRHToeIfAV8skeHF6nRVJCGXG</t>
  </si>
  <si>
    <t>房天下为您提供实时通州学区房相关信息。实时掌握实时房价走势、了解实时市场动态、查询买房卖方相关知识;就在房天下。</t>
  </si>
  <si>
    <t>http://www.baidu.com/link?url=_fPzE4YjjI5cFApe7nWSNGK1Z4KFE7MMMnRJuFpwGCIJUUpWiq6F-v9c4nEX9d79</t>
  </si>
  <si>
    <t>八达岭别墅区 北七家 八达岭高速C昌平城区H回龙观N南口S沙河T天通苑X小汤山 新...华业东方玫瑰 新房&amp;二手房 [ 普通住宅 ]  通州 临河里路与梨园南街交汇处 查看...</t>
  </si>
  <si>
    <t>http://www.baidu.com/link?url=tRSEa8pWDsE7fbYQOx_tpK6CPe6GYhhEKT8lUmFS0oIw31lWVZlQrMDEG2Q05aXV-RYVqmlv6biPmktzX4zl3q</t>
  </si>
  <si>
    <t>新房房价，全新资源，总有一款适合你的家</t>
  </si>
  <si>
    <t>新房房价出售讯息大全，诸葛找房整合了新房房价全新资源，总有一款适合你的家。买二手房，二手新房就上诸葛找房。</t>
  </si>
  <si>
    <t>http://www.baidu.com/baidu.php?url=VBRK000lIDJhkMdRxoqcx_EKi6bzXnEkzpgcgM702G_NJvY4Sx6BfUlyz6fXBBs9XIycZ4K4Uv40R7FGDeK84TmnXxu4RsfJG2rzAp4ElEMoM-EIHNSvhYSRaUP6MrrGpTIJ91XAWunTLa1wD1euVTFsu3EH7DR4s4v1by3MjosU3uU5Ls.Db_j9JspbePhkDZGY8C5I7KZNKyGyAp7WIE_oe70.U1Yk0ZDq1pWyLTx3Yn2LEe1U85ZgLtoA0ZfqYn2LEeXOEP_0pyYqnWcL0ATqmhNsT100Iybqmh7GuZR0TA-b5Hc0mv-b5HfsnsKVIjYknjDLg1DsnH-xn1msnfKopHYs0ZFY5HR4n6K-pyfqnWcsrjuxnHfYn7tznWDYP7tznHDkP7tkrjRdrNtznW01PdtznWDdrfKBpHYznjwxnHRd0AdW5Hn1P164nHDdPdtsg100TgKGujYk0Z7Wpyfqn1630ZFMIA7M5H00ULu_5HDsnj0sQywlg1DsnHfzQywlg1DsnW03QHPxnH0zrHDVnNtknjnznidbX-tknjnzPzYkg1Dsn1RYQH7xnHckQHb4rHb4g1DznBdbX-tknWfVuZGxnHmdPBYdg1D3PHbVuZGxnW0LHaYknjPxnWmvridbX-tzPWm4yadbX-t1nWndQH7xn1RvPidbX-t1P1bLQH7xPH0vPBdbX-tdPjbzQHPxPHTLPzYkg1R3n16Vn-tdrH03Qywlg1R4n1TVuZGxPWDdnaYkg1mdPjnVnNtvPH61Qywlg1mvn1bVndtvPW6kQHPxPWm3radbX-tvP1cvQywlg1m3nHRVuZGxPW64raYkg1m4PjRVndtvrHR4QH7xPWbvnBdbX-t4rHbVnH00mycqn7ts0ANzu1Ys0ZKs5H00UMus5H08nj0snj0snj00Ugws5H00uAwETjYs0ZFJ5H00uANv5gKW0AuY5H00TA6qn0KET1Ys0AFL5HDs0A4Y5H00TLCq0ZwdT1YkPj0YPHRdnHnvnW04nWbvPHcv0ZF-TgfqnHf3P16vnWc4rHRsrfK1pyfquH--PADkryDsnj0kuymvn6KWTvYqPHn1wjfzwbDsnWR1fbRvfsK9m1Yk0ZK85H00TydY5H00Tyd15H00XMfqn0KVmdqhThqV5HKxn7ts0Aw9UMNBuNqsUA78pyw15HKxn7ts0AwYpyfqPfK-IA-b5iYk0A71TAPW5H00IgKGUhPW5H00Tydh5H00uhPdIjYs0AulpjYs0ZGsUZN15H00mywhUA7M5HD0mLFW5Hn1PjbY</t>
  </si>
  <si>
    <t>/baidu.php?sc.VBRK000lIDJhkMdRxoqcx_EKi6bzXnEkzpgcgM702G_NJvY4Sx6BfUlyz6fXBBs9XIycZ4K4Uv40R7FGDeK84TmnXxu4RsfJG2rzAp4ElEMoM-EIHNSvhYSRaUP6MrrGpTIJ91XAWunTLa1wD1euVTFsu3EH7DR4s4v1by3MjosU3uU5Ls.Db_j9JspbePhkDZGY8C5I7KZNKyGyAp7WIE_oe70.U1Yk0ZDq1pWyLTx3Yn2LEe1U85ZgLtoA0ZfqYn2LEeXOEP_0pyYqnWcL0ATqmhNsT100Iybqmh7GuZR0TA-b5Hc0mv-b5HfsnsKVIjYknjDLg1DsnH-xn1msnfKopHYs0ZFY5HR4n6K-pyfqnWcsrjuxnHfYn7tznWDYP7tznHDkP7tkrjRdrNtznW01PdtznWDdrfKBpHYznjwxnHRd0AdW5Hn1P164nHDdPdtsg100TgKGujYk0Z7Wpyfqn1630ZFMIA7M5H00ULu_5HDsnj0sQywlg1DsnHfzQywlg1DsnW03QHPxnH0zrHDVnNtknjnznidbX-tknjnzPzYkg1Dsn1RYQH7xnHckQHb4rHb4g1DznBdbX-tknWfVuZGxnHmdPBYdg1D3PHbVuZGxnW0LHaYknjPxnWmvridbX-tzPWm4yadbX-t1nWndQH7xn1RvPidbX-t1P1bLQH7xPH0vPBdbX-tdPjbzQHPxPHTLPzYkg1R3n16Vn-tdrH03Qywlg1R4n1TVuZGxPWDdnaYkg1mdPjnVnNtvPH61Qywlg1mvn1bVndtvPW6kQHPxPWm3radbX-tvP1cvQywlg1m3nHRVuZGxPW64raYkg1m4PjRVndtvrHR4QH7xPWbvnBdbX-t4rHbVnH00mycqn7ts0ANzu1Ys0ZKs5H00UMus5H08nj0snj0snj00Ugws5H00uAwETjYs0ZFJ5H00uANv5gKW0AuY5H00TA6qn0KET1Ys0AFL5HDs0A4Y5H00TLCq0ZwdT1YkPj0YPHRdnHnvnW04nWbvPHcv0ZF-TgfqnHf3P16vnWc4rHRsrfK1pyfquH--PADkryDsnj0kuymvn6KWTvYqPHn1wjfzwbDsnWR1fbRvfsK9m1Yk0ZK85H00TydY5H00Tyd15H00XMfqn0KVmdqhThqV5HKxn7ts0Aw9UMNBuNqsUA78pyw15HKxn7ts0AwYpyfqPfK-IA-b5iYk0A71TAPW5H00IgKGUhPW5H00Tydh5H00uhPdIjYs0AulpjYs0ZGsUZN15H00mywhUA7M5HD0mLFW5Hn1PjbY</t>
  </si>
  <si>
    <t>通州区新开楼盘信息</t>
  </si>
  <si>
    <t>http://www.baidu.com/link?url=121QmIcfGdzoWGKTmkjGmLaBBNVI8Mv8_AVB7lMWMbctxiP6t_CK_b3oiXlTnQosEePXgtmALhzKfi23r4iXea</t>
  </si>
  <si>
    <t>通州区新出楼盘信息</t>
  </si>
  <si>
    <t>http://www.baidu.com/link?url=q3FKyw3KIRsrifm3Z7mmpr0_or975jttoiTpZCVr8LqU1R_3JEzvGdoWAAIfGoIy96_M7ChAkZMeZXUZy_aWea</t>
  </si>
  <si>
    <t>http://www.baidu.com/link?url=muAqwbUbBbHVh35BXJ8TJvSOdpWlU-csH60qIGp1S-Z8S_3WXfRU4fWRI6m9DkPA9THBn0EmE3DYRq3-Z-NZnK</t>
  </si>
  <si>
    <t>http://www.baidu.com/link?url=7dbNrbqiBf9QGyFWrwOI8S4hF0xgbXdLAA5ynkV8JhRAfZRZ5kwsWz_Hdw_k6Ty6jNILR7SYhN6-6a7aWoyiea</t>
  </si>
  <si>
    <t>留通州房子;还是入手西城学区房?</t>
  </si>
  <si>
    <t>孩子2020年入学;通州环球影院附近净值500w的房子(附近规划了地铁;20年环球影院开业);  现在卖了入手西城学区?还是留几年;2019年左右再入手?目前想考虑下新街口学区...</t>
  </si>
  <si>
    <t>http://www.baidu.com/link?url=rM0pdWO3bL_KBc-DfQle1MCubtMTuoNvH-cvqQ9sCcZLbak8mRSLBLlNdbI5rXuXxdlzBYuvpcWxuJUtbsMyOXQlpFBVHkbJ7JSAsbdaoaG</t>
  </si>
  <si>
    <t>http://www.newsmth.net/nForum/article/SchoolEstate/665701</t>
  </si>
  <si>
    <t>最佳答案: 是有听说这个事情;不是听说通州还规划建万达广场呢吗?更多关于通州区比较好的楼盘的问题&gt;&gt;</t>
  </si>
  <si>
    <t>http://www.baidu.com/link?url=x0DWmRrOu4D-5Chx10NLku3Wdy1Uw8WzGu4Cxfgwoki0D0-lQO_bDVoJhmZSj-uPtFMhaCc2iJxeQ7a3I2rxgABPbi4Ew3r_jBxrchwFQpi</t>
  </si>
  <si>
    <t>http://zhidao.baidu.com/link?url=x0DWmRrOu4D-5Chx10NLku3Wdy1Uw8WzGu4Cxfgwoki0D0-lQO_bDVoJhmZSj-uPtFMhaCc2iJxeQ7a3I2rxgABPbi4Ew3r_jBxrchwFQpi</t>
  </si>
  <si>
    <t>http://www.baidu.com/link?url=WeMh6LnNm8a52WaTLNcdOCP7SZzY_OCVokgo_X-urkxdQbsHEIG7dQWJaVjTLOf1y3zg_uJc97a0tZvTpysb0a</t>
  </si>
  <si>
    <t>http://www.baidu.com/link?url=SYY-jJx1RCn4LvIE-lc6fFEgY-7R1tjPqIYc16JieFvFvnFPOsNuoxspwX-8hg7QzrwvlEkMyHfd8egkGP14ea</t>
  </si>
  <si>
    <t>http://www.baidu.com/link?url=enjQWefc-2he1Y9QxrPnh6LFNdrJNoyzUhcWgpt-wFTAr_BmGJETfeMZ3EZMV2Vx</t>
  </si>
  <si>
    <t>通州区新房楼盘信息</t>
  </si>
  <si>
    <t>http://www.baidu.com/link?url=genpN-vo57W_2N7HWp0Rd1MgPCVm2TOdhYPVxj2vn6REfEmgrWR9BkARA6t3xfBQQSgazKJXl_BGs5kabTSB0a</t>
  </si>
  <si>
    <t>http://www.baidu.com/link?url=4eChhHWtefaiHqclHqpZuC3YKs-icB4Xhwep17fmt88Pw0CP9tlIV1ahSzjD_OsygH4XZEScq28UO98xuc0lba</t>
  </si>
  <si>
    <t>http://www.baidu.com/link?url=jR8tOqzrlOtkx6vGlfk6DIPlDJuRbcAQrYXzlluzdVNs8n1FPZJR-7kvecxEZTto8DO9MQIyakN-g3XQ9-83Ua</t>
  </si>
  <si>
    <t>通州环境最好的小区在哪里?_百度知道</t>
  </si>
  <si>
    <t>问题描述: 现在北京雾霾严重;想在北京买房的话;哪个区域的环境好一些?最佳答案: 整个华北都笼罩在雾霾下;哪有独善的地啊。 想在北京买房;位置是硬道理。 投资;市区内的更有价值; 自住;也是市区内的更便捷。千万别信什么工作在城...</t>
  </si>
  <si>
    <t>http://www.baidu.com/link?url=6SRSq4bUaxw1MeFCGstEA0gDvqQ8gF-qnyX5vzlnjFoOf9BLajYJzzWOvJ69pK5QGgAyk_7K0j2od654ykLmBzJDuFJLeaNiVezIUZypefq</t>
  </si>
  <si>
    <t>http://zhidao.baidu.com/link?url=6SRSq4bUaxw1MeFCGstEA0gDvqQ8gF-qnyX5vzlnjFoOf9BLajYJzzWOvJ69pK5QGgAyk_7K0j2od654ykLmBzJDuFJLeaNiVezIUZypefq</t>
  </si>
  <si>
    <t>北京通州哪个小区的房子好;比如房子的质量、地理位置等_百度知道</t>
  </si>
  <si>
    <t>问题描述: 请介绍几个;并且做一下介绍。最佳答案: 西门的怡家家园;果园环岛北边瑞都国际;新华联家园;蓝调沙龙;地理位置都还可以.更多关于通州区比较好的楼盘的问题&gt;&gt;</t>
  </si>
  <si>
    <t>http://www.baidu.com/link?url=528VrIlwavqddJyEfinj6sf0FiIR8dQR4ytETw5EfVD8bD3dKLGfvAY0Kh8VtDqY1AnIuktNgjddi9SzrGzsNa</t>
  </si>
  <si>
    <t>http://zhidao.baidu.com/link?url=528VrIlwavqddJyEfinj6sf0FiIR8dQR4ytETw5EfVD8bD3dKLGfvAY0Kh8VtDqY1AnIuktNgjddi9SzrGzsNa</t>
  </si>
  <si>
    <t>通州最好的学区在哪里_百度知道</t>
  </si>
  <si>
    <t>通州区小学后南仓小学;官园小学;东方小学;中山街小学都比较不错。中学的话;二中;六中;潞河中学都挺不错。更多关于通州区新出学区新房的问题&gt;&gt;</t>
  </si>
  <si>
    <t>http://www.baidu.com/link?url=JkmSkMGyqJ-HKXvl-8O98vXr1d-ByDKPGihdUJlYuGM1_KDC3TF5dIvX-M3mAiozNd8IopPmjgynnM5b-ZLQfqPuigCL1oXQA2jsyMSCM4G</t>
  </si>
  <si>
    <t>http://zhidao.baidu.com/link?url=JkmSkMGyqJ-HKXvl-8O98vXr1d-ByDKPGihdUJlYuGM1_KDC3TF5dIvX-M3mAiozNd8IopPmjgynnM5b-ZLQfqPuigCL1oXQA2jsyMSCM4G</t>
  </si>
  <si>
    <t>通州区新房出售信息</t>
  </si>
  <si>
    <t>http://www.baidu.com/link?url=oCTCS2riJ78FxB71m-aWZnHnhU6sIN_IfJQf1yR3bgVKn9SsmkNCV-u2qPcODsGdzYFG3RQRykxcWCGCF9cXYK</t>
  </si>
  <si>
    <t>http://www.baidu.com/link?url=n62-B6qfb7b0Jd2ChFMfD20lMePqDBsBg96uM5FqkS_LtsqL2MfhDIcB0TUBe0Tb</t>
  </si>
  <si>
    <t>八达岭别墅区 北七家 八达岭高速C昌平城区H回龙观N南口S沙河T天通苑X小汤山 新...条件: 通州清空筛选  全部楼盘 优惠楼盘 共有611 个符合条件的北京楼盘信息  ...</t>
  </si>
  <si>
    <t>http://www.baidu.com/link?url=XdhJWQURd_BVALF2_iUtFjitCjo_oGCJucJkVTb3n3RI6EHm5cImecjG2_D8ikkr4EBtmtWxFdd6IP8WA3vAOq</t>
  </si>
  <si>
    <t>http://www.baidu.com/link?url=V1E_os6NAXbPeHDUnU8oYrLUiZIpfpJaWkBdj8kQ56-f1LYT4H3DS-oIZFgfm9kVzCCvngux1uKNWfN8iNxu5a</t>
  </si>
  <si>
    <t>最佳答案: 通州区到国贸的交通很方便;有很多公交都到;而且都是走高速;如果不堵车;30分钟肯定到了;大体方向你可以考虑通州新华大街沿线;包括北苑、西门、西大街、...更多关于通州区楼盘开盘信息的问题&gt;&gt;</t>
  </si>
  <si>
    <t>http://www.baidu.com/link?url=meh9KFggeMVm3ue0_bKFGLyk6NdlrJgPPzXGdSkL8r_5fj6D_164dh1g6KiIKK47Thsg78nJm1BC3rQdW86ymGlpGh63k_81ILo05vHBpuS</t>
  </si>
  <si>
    <t>http://zhidao.baidu.com/link?url=meh9KFggeMVm3ue0_bKFGLyk6NdlrJgPPzXGdSkL8r_5fj6D_164dh1g6KiIKK47Thsg78nJm1BC3rQdW86ymGlpGh63k_81ILo05vHBpuS</t>
  </si>
  <si>
    <t>http://www.baidu.com/link?url=nl_7KiV-VSZrr48SdiwpiM2NiTL5S6reaIFLqIW7GF7IM5rm5duzewvLHD3z6hpX</t>
  </si>
  <si>
    <t>通州现在卖得最好的房子是哪个?_百度知道</t>
  </si>
  <si>
    <t>最佳答案: 新政出台后还能有这个成绩不错了;上周看的话;清水湾成交112;海棠湾成交88套;在全北京成交套数排行里面分别排名第三和第五!!更多关于通州区比较好的楼盘的问题&gt;&gt;</t>
  </si>
  <si>
    <t>http://www.baidu.com/link?url=Enm0PWOyKVFBTXEEl6lnNLEs8bpnWTGrhVtnyss_DlmrkerFeDU-KdH-BVFwVeKlYiShG2M7rMvF5xg_TnsQ5K</t>
  </si>
  <si>
    <t>http://zhidao.baidu.com/link?url=Enm0PWOyKVFBTXEEl6lnNLEs8bpnWTGrhVtnyss_DlmrkerFeDU-KdH-BVFwVeKlYiShG2M7rMvF5xg_TnsQ5K</t>
  </si>
  <si>
    <t>http://www.baidu.com/link?url=vTC0nhfYn2ac98sz7txihIDd5nsrJSV7QVa6s_wc9hOUW1eS6PsuoYtOMKfL_J6E7H67SB0Mc3W6fDpB6JHzVa</t>
  </si>
  <si>
    <t>通州区新上楼盘信息</t>
  </si>
  <si>
    <t>http://www.baidu.com/link?url=sTsgXDy7WKqoziGfUeCLE2V_LED4yW3E2r-Gh3ld3Z9j6poie7DaI6r7VZRQbPJpLyhnfQvzA2JSsYJ4qU1-R_</t>
  </si>
  <si>
    <t>http://www.baidu.com/link?url=akWK0VBMJYfeTHg0LJ0sJbcvgo7C01PJqVqFMSg5pxFU1ZSqw17zKczvozkMeqBoNSYYCW7gIU5FQJPOScbika</t>
  </si>
  <si>
    <t>http://www.baidu.com/link?url=rKTbxfsqvrrUzf6XVygPGRDHiSf19RNZ5XtdLcqrJpNOuqCQvQYScANB1zi43bjx</t>
  </si>
  <si>
    <t>http://www.baidu.com/link?url=Cd34qr25ypdHEepa_S9N2I5pxwJRW4tBRGBk0zpLNJ9HpSWV7qq5qREHDLU7YufJwtERY16IGs-96SPnmDBb8K</t>
  </si>
  <si>
    <t>特色: 不限 南北通透 国际新城区 投资地产 大户型 飘窗 非毛坯 大客厅 刚需房...[ 通州 台湖 ] 通州东五环京津高速东石村桥东南700米... 开盘时间:尚未公开...</t>
  </si>
  <si>
    <t>http://www.baidu.com/link?url=3vaTkgORi5yWGS-kRBcQFcnXK-ja7HBR3ekNqJ4WMUqBlCaGG-VdT48u9tOxKJ25Brv1qXHbHDml1B7CvTcME_</t>
  </si>
  <si>
    <t>有没有宝妈知道通州哪个小区环境优雅;位置好啊_只买一楼..._宝宝树</t>
  </si>
  <si>
    <t>有没有宝妈知道通州哪个小区环境优雅;位置好啊只买一楼带小院的或顶楼带露台的;给爸妈住别墅不考虑;资金有限;一百五左右的可以</t>
  </si>
  <si>
    <t>http://www.baidu.com/link?url=FBmnZRhBhJ5bMLyn6llt38khrOdbS4_S0bhMbNm8o0068dsoUkIbc_Zi-k3BVzMnWbyuBVd8JlYxo2OOTiRs679ZB7sUMA5Bzn1_Sr6EOZG</t>
  </si>
  <si>
    <t>http://www.babytree.com/community/hospital36828/topic_40226548.html</t>
  </si>
  <si>
    <t>通州好楼盘有哪些 看了一次自由筑完全把我说懵了_百度知道</t>
  </si>
  <si>
    <t>最佳答案: 看房必须细心;如果您想投资的话;自由筑还算不错的;因为它是最经典的商住两用房;如果你想纯住宿的话;可以去花石匠看看;是学区房。更多关于通州区比较好的楼盘的问题&gt;&gt;</t>
  </si>
  <si>
    <t>http://www.baidu.com/link?url=6YJ1oWgbAbD4HlR-i-7OsYnWKnkeDwBV65Qin2fKqvXC1p7mwCEdW2skAseKiO6Wwss5_EwacOX1Hl2q5y28qQ6nmhMsAaQ-yCJA332348y</t>
  </si>
  <si>
    <t>http://zhidao.baidu.com/link?url=6YJ1oWgbAbD4HlR-i-7OsYnWKnkeDwBV65Qin2fKqvXC1p7mwCEdW2skAseKiO6Wwss5_EwacOX1Hl2q5y28qQ6nmhMsAaQ-yCJA332348y</t>
  </si>
  <si>
    <t>通州区新建楼盘信息</t>
  </si>
  <si>
    <t>http://www.baidu.com/link?url=Kn0VZNpwq57tVVw1BJWpCVNQacHp2IM845Z_so4xlRHBF8IAt1HcGmq6wTER80aMNXHN20kFnJcnST_haR4gxa</t>
  </si>
  <si>
    <t>http://www.baidu.com/link?url=7a3KmoLthewgXQyXFwRElVAskI5xykYb1ES0EkK-xp3YBsqDYTs6TGdJ5q4QtQnpSZeIAsmChczkXN2uSC4HQq</t>
  </si>
  <si>
    <t>http://www.baidu.com/link?url=hpUe7RecJzOXygEb7wZbJF-4LaGviFPzAL9LuIEudUuh01V-a1ms6GUclbImDcA9W617W_WoHgjQ2pxb_-16JK</t>
  </si>
  <si>
    <t>http://www.baidu.com/link?url=B0tgvpf89C2U0DVEXIoxcJ4BbB1lQguBCVVm9Gmp02AUAmHbgi-2TGzfnxRUgetPOIs3hJWFoUpqL8R27uqFBq</t>
  </si>
  <si>
    <t>http://www.baidu.com/link?url=oQuAIzfCeTdhnFbvc8GsKTY2_dJy6-HwBFyyB6iPTXYkO07yZtw-Gqn4qwj-vBx5CqeWF8p6gZ82io9rrhTXVa</t>
  </si>
  <si>
    <t>http://www.baidu.com/link?url=nRlkdvaIOUbreX2h0bXlB8A2zV0MNWJK7C0ighgIdrDRTCV0tnYn0gSkiMFZph6IsF1uJuDU0YMduEmsBV250_</t>
  </si>
  <si>
    <t>http://www.baidu.com/link?url=Vfxs4hRjqpPQp5_ncps4BkTpETwePvLndLjk_y5miMwt3pvW-2hxRUZ4r_KG9hPdHLCOqc5mh9COEJEAWJLyza</t>
  </si>
  <si>
    <t>特色: 不限 南北通透 国际新城区 投资地产 飘窗 大户型 非毛坯 大客厅 刚需房...[ 通州 马驹桥 ] 通州马驹桥镇金桥科技产业基地;漷马路... 开盘时间:2014年0...</t>
  </si>
  <si>
    <t>http://www.baidu.com/link?url=QfmSLmnaQo8VkAlLjn-5dHSfuh1ToK2UE81FuHKP5cGDj-5y0ic0HrUKvBTMdBVB43agch42PLi6gfyzLQyHra</t>
  </si>
  <si>
    <t>http://www.baidu.com/link?url=yJ6UKdU-GetlxPrKKtxc1rHf41NVdreEl2rIA3Dft4zjTIzgLPpvJsF6Q71UMkl6kKkROX_YJcRvCey3gS3lh_</t>
  </si>
  <si>
    <t>http://www.baidu.com/link?url=AlcFxADBhLelEW3kSg6thE6ACUI74YV8n-ssLGyo1A3QvFZX-6BY9QNUo8cgqCT-e402vGQx0oejKgBkBxK9fq</t>
  </si>
  <si>
    <t>星湖大道大户型公寓</t>
  </si>
  <si>
    <t>http://www.baidu.com/link?url=aCdi5Tjt_7pExIMZIfpnuB41S5a94Ns9i_vQ3RGQ6-Qn3vgmcA6e3-dADTjrZUHtpGxT6R55bjCgLZrtRPvqE_</t>
  </si>
  <si>
    <t>http://www.baidu.com/link?url=S0k-h5R6o7JXgMql8Qqkvk9uFJq00qlh-dMJTJTHRAMBtqHdCr_J_8bLiNO3FmxulZiu9WGBvTQriI35zqRYt_</t>
  </si>
  <si>
    <t>http://www.baidu.com/link?url=p146RXsnbmyTohtMpYiQi0b3YpOyd7DjqR86T-8Lo5h5ae6uFjCLYI_tvQOBQSLa</t>
  </si>
  <si>
    <t>http://www.baidu.com/link?url=hiro0lAizDQhq7-ViiKhjxKLqXB4zmSIKbdYEgzLoBtNHrBybYhWg7um92qil64ELAlRE_e4JeQwwShRcgblz_</t>
  </si>
  <si>
    <t>[二手房]- (出售) 合生世界花园 新开楼 [5图] 通州 - 马驹桥 - 合生世界花园 -  [写字楼]- 推荐绿地新出楼盘精装开间送家具 [7图] 通州 - 北关 - ...</t>
  </si>
  <si>
    <t>http://www.baidu.com/link?url=0t5Vu9Z6diDkmnHEtRdyok7e-fhQs7YkBJ0bx3Yo9pwUoDTrfIjPZMiw7pjUZFmVbYstWx5ZeKL7i9khy4Fy0l3SVbjEQ27GSdKHslqRleOAF2rwfh8HREqR_dhmXlMV</t>
  </si>
  <si>
    <t>http://www.baidu.com/link?url=8TQDhSmWeTDJXpkPaysCN_d309fDbdLzlYrQI-kbW4I_GeA-Ydw6-KKK-aqaJezNEgpqCBBrzb6ZrDrohZsvFK</t>
  </si>
  <si>
    <t>[写字楼]- 推荐绿地新出楼盘精装开间送家具 [7图] 通州 - 北关 -  [写字楼]- 地铁口项目新楼盘开盘出租啦 [5图] 通州 - 通州北苑 -  [二手房]- (出...</t>
  </si>
  <si>
    <t>http://www.baidu.com/link?url=ZrdPDqsBUtsfr7cK7c1CQr_5EXvy29u-qn-Aby0GGUe0C2bUuHPQip5rzNu0IIG20zrEhqm60wA_2Lc24b10RoXwEmTLXoM6yxF9OwSdlS2Y3vPvKtTgsbVrzfAntLMN</t>
  </si>
  <si>
    <t>http://www.baidu.com/link?url=oXCac2EM9WNqf6PTybuv-zQXijtzuwFG9EDplyI0hbfYSkpla3JNZhudP6JMvfle-a_u9O4QzjOU8bntHnFtuK</t>
  </si>
  <si>
    <t>http://www.baidu.com/link?url=M6445yBWNrD06gEvJvmgS_w7AtLAMh0DGqxqwGMSsmoAk_i35npmCA3O_rhC1epQ</t>
  </si>
  <si>
    <t>http://www.baidu.com/link?url=xSwMafVLpnJhVYfcdqKs5Ct8Oh7b_M7hDVRUVORqGvQdp-UIrgcH4KX6uyCTORXe966OD2Ukcv22VwmiJjadWK</t>
  </si>
  <si>
    <t>http://www.baidu.com/link?url=bf4oPzd1MNt0fSO8Mc4jJCqw_n-pCN1LMovTZREXiWx4S3nkDJDj7wZAXP8s-QdivRXD0zn3nJYLJA5ePwdQEyaps1T4rIfiT_ctaqoUhw-vpqyM2ZSw_5VA4f38MyvV</t>
  </si>
  <si>
    <t>http://www.baidu.com/link?url=tIeSF4bNnqf--RHiTGAYA_bPcUFhqJIcj2DkweGtfJn-t_U702EM-GSnBPA047F8tUI-OmuLUy_tTmH-w6cd7_</t>
  </si>
  <si>
    <t>http://www.baidu.com/link?url=A5uc7TBHaFUxPhQOWfYTq4RrYUQw0TjQe69E8hkw89GBxTeqZisFX-mrYReEb23h</t>
  </si>
  <si>
    <t>星湖大道公寓大户型</t>
  </si>
  <si>
    <t>http://www.baidu.com/link?url=BLGjPOcnq47LHkj43FrGMBtFntQ1w-CoAyf0dN6Z2b70qemElscN4parqPegQlD2AWaftvnteOVVHYJD1TAyEa</t>
  </si>
  <si>
    <t>http://www.baidu.com/link?url=-uM3l-32apqqP_y-bITtoN5kpkqmRi-YzqrWgW_GV_zgT8VCDms96H89s-9wx3ZO</t>
  </si>
  <si>
    <t>宋庄新房出售_宋庄新楼盘现房_宋庄新开楼盘-北京易登网</t>
  </si>
  <si>
    <t>宋庄新房出售为您提供大量宋庄新房出售信息;您可以免费查询新房;新楼盘;新房网;新房出售;最新楼盘;房源;房源信息;最新开盘;期房;现房等信息;同时你可以免费发布宋庄...</t>
  </si>
  <si>
    <t>http://www.baidu.com/link?url=Wo1OkNG8gdyUPQA667ApI8nTTIemZowNCDD7Np7yMIdUrL8kHoIHqAWF9-ZhvrGVUcNwxFP_L9ZRdRAG6d2fGK</t>
  </si>
  <si>
    <t>http://beijing.edeng.cn/63/songzhuang/loupan</t>
  </si>
  <si>
    <t>http://www.baidu.com/link?url=zD0PMksuUKTkjmdPWUxY6XT_eRbXwvsm5MlZVbmjxt0xR6TlFRcuqMQ3P32aMJJm2EEZ1gEtG1h8jp75q6VR8q</t>
  </si>
  <si>
    <t>http://www.baidu.com/link?url=RPIx9t_Vk1iUNgE9Qbw3-rqBiaHYp8gQ8SiSV7r65Yfo9nRQtFWXWTVWGAFd4pGrt-28-gtTCft0apeSkscVV_</t>
  </si>
  <si>
    <t>http://www.baidu.com/link?url=szAWCvoYKoSR6gEDAU6VrmnHbe6rWOTfyyvttrLCaXrxOu-YQVfl_wke_6VCKB0_</t>
  </si>
  <si>
    <t>首页 | 新房 | 二手房 | 租房 | 商铺写字楼 | 海外地产 | 楼讯 | 房价...通州楼盘优惠楼盘 北京共有优惠楼盘123个 查看所有优惠楼盘  安居独享优惠 免费专车...</t>
  </si>
  <si>
    <t>http://www.baidu.com/link?url=RHMlxupnaakAx4r38x1OyYZd0SQ6xdcsM4wqmO0_9fF7ac1O8ciXzA_jYvF2Y1Ic_izaXyLvOlhqIHoDSPdZZq</t>
  </si>
  <si>
    <t>http://www.baidu.com/link?url=bWvPFWMGgwLs98ZYCku7s6YP9dkfSESalISDKUAXc-aNofafk4S0oECpkKxjQZCB55tEF8-2JaFtYK05XWrsAK</t>
  </si>
  <si>
    <t>星湖大道新楼盘销售</t>
  </si>
  <si>
    <t>http://www.baidu.com/link?url=SE1yFlzxzGo-9XYRTvwoHovQspgM9ptWfYu4krctrLg691a9bot_7VRkm9tKgj9X</t>
  </si>
  <si>
    <t>http://www.baidu.com/link?url=VfXTqjUcum-_4YGuHwZmZVUj_GBY7ecPa1cxp3SNZsAWkeD1HCal4phZCFdXiJc9XoWqV7ai-SlXfwvRLKVl9q</t>
  </si>
  <si>
    <t>http://www.baidu.com/link?url=7Gqpf-gjRzPqo6OBKIujdmQPqU8kkDErg0u48hRSrJEKRXYl0e7HMv_k2umB250OlKHun6n9Xjuebe5z3ZSPY_</t>
  </si>
  <si>
    <t>http://www.baidu.com/link?url=4PSMyL4DIS8hELift9EtLmLI_bumsvuhp0oBbxBQA0dXoVvMOpjHlsEd9nGagDyPoMsBm9tHxS60UUYB4NAD6q</t>
  </si>
  <si>
    <t>http://www.baidu.com/link?url=5ZhFyyiypqK3misfVEktd7Ud6o1tz22Mp7k5Xd4rhDPiUiRFqRuVe5cu1fcdy-5zAdMw99nVgje0dnDidxlepaO7o_3A_uF3L9ow_pxfe1K</t>
  </si>
  <si>
    <t>北京通州新楼盘房价</t>
  </si>
  <si>
    <t>北京通州新楼盘房价相关的房产信息;北京通州新楼盘房价相关的旅游景点;以及北京通州新楼盘房价相关的新闻、文化、投资动态。</t>
  </si>
  <si>
    <t>http://www.baidu.com/link?url=C_OhZywPmbEE7ymxvtAqZpOWxAA3Ud4ACKHQRm15Kfw8bZ6WSwHZoten1WImArh4UN38FctfwnaKdPKaz3BzYq</t>
  </si>
  <si>
    <t>http://www.zhifang.com/fangchan/id67346/</t>
  </si>
  <si>
    <t>http://www.baidu.com/link?url=lx6K9MD3x1NU0HVJRI-xC2nX96_h7t4WtE_lpbUmAhgLS9rfWKRmWtI8pniQztLV</t>
  </si>
  <si>
    <t>星湖大道新公寓楼盘</t>
  </si>
  <si>
    <t>http://www.baidu.com/link?url=2g0y7dcds6sfOE55BviKGz73VBJiV27rusRdDhBRuxMr_Uu6CkG6aWMyUs7YGEt4BIhcO3X4wnVN0uVCI_jyfq</t>
  </si>
  <si>
    <t>项目地址: [ 开发区 ] 开发区星湖大道和新开路交汇处(星湖10... 销售热线:...同时订阅该楼盘所在区域 订阅 项目详情 项目介绍 项目区位  星湖街区A区由江苏炜赋...</t>
  </si>
  <si>
    <t>http://www.baidu.com/link?url=SELJtP-ySG8qCqHJdOYJ3LYrHb8zitevqvZX2gs6HrT6gvntbg-fP_PS6PyWMlAI</t>
  </si>
  <si>
    <t>http://www.baidu.com/link?url=9Za3AznE7kCIDpEWRirnA9jjXeXCJHDCDSrourkEbBOt4_gtYKwXoT6XxdYAwE2GMeAENlj3p-7tCtr2cYFp1q</t>
  </si>
  <si>
    <t>华润MIXC公寓认筹3万可抵9.8折 最新户型图抢先看-房产新闻-汕头...</t>
  </si>
  <si>
    <t>汕头华润中心推出238套MIXC公寓;49-89㎡户型带全屋精装;实用率达7.2成。MIXC公寓1-6层为万象城商业中心;7层为空中园林;8层以上为精装公寓。MIXC公寓坐落于作为...</t>
  </si>
  <si>
    <t>http://www.baidu.com/link?url=acdpZ7N5HA3vUKbxxRfWszX7ItxmKN4VLdJI7m8PVFqQWfFuBWYLBesPjXg8zONB-1YTi0Y2fKhQODngWfVjRq</t>
  </si>
  <si>
    <t>http://news.focus.cn/shantou/2016-07-30/11046277.html</t>
  </si>
  <si>
    <t>【南通通州50-70平方米新房出售|通州新房网】-南通赶集网</t>
  </si>
  <si>
    <t>赶集网通州新房频道是最专业的南通新房网;为您提供大量的通州楼市新楼盘房屋出售信息;查找通州楼市新房信息;个人房屋出新房源;请到赶集南通新房网。</t>
  </si>
  <si>
    <t>http://www.baidu.com/link?url=WQd4cTOjteS1Q_LbHwK4QxrPM9UoJGpEI-Rj-oStvO0cFblxldOvVtsZXlCdaebPWLGtXC9ybaU5BGBQDcKxEK</t>
  </si>
  <si>
    <t>http://nantong.ganji.com/fang12/tongzhou/m2/</t>
  </si>
  <si>
    <t>最佳答案: 通州区到国贸的交通很方便;有很多公交都到;而且都是走高速;如果不堵车;30分钟肯定到了;大体方向你可以考虑通州新华大街沿线;包括北苑、西门、西大街、...更多关于通州区新上楼盘信息的问题&gt;&gt;</t>
  </si>
  <si>
    <t>http://www.baidu.com/link?url=wV8hwT-IHmHzJP3kQLODykBJZ2ybmY4mockSWsB9C6ho-VlGkf1R51arQP42EuJr_zTu6PFyKxBzJUg4ZvN6z2eMHGafCpWkHQYFulmHD-O</t>
  </si>
  <si>
    <t>http://zhidao.baidu.com/link?url=wV8hwT-IHmHzJP3kQLODykBJZ2ybmY4mockSWsB9C6ho-VlGkf1R51arQP42EuJr_zTu6PFyKxBzJUg4ZvN6z2eMHGafCpWkHQYFulmHD-O</t>
  </si>
  <si>
    <t>http://www.baidu.com/link?url=Z82TmJ8tN1RGIu6sro0exYY0EkHROQAenhL4GFdWYhK_vGGlUd7LsGEHVkATjbfbcCHwxud-1jShroKbfbvA8_</t>
  </si>
  <si>
    <t>最佳答案: 通州区到国贸的交通很方便;有很多公交都到;而且都是走高速;如果不堵车;30分钟肯定到了;大体方向你可以考虑通州新华大街沿线;包括北苑、西门、西大街、...更多关于通州区新出楼盘信息的问题&gt;&gt;</t>
  </si>
  <si>
    <t>http://www.baidu.com/link?url=73NO2y9KHGOpe2QmyUlH-2leBjZiBOgQpqvftH5ip4_FDgsrKn8Uq_RmQhzTegjVn70P_97C-H8fEYGeEusLjIq2FZ9w_0r9vtaChd_5Gh3</t>
  </si>
  <si>
    <t>http://zhidao.baidu.com/link?url=73NO2y9KHGOpe2QmyUlH-2leBjZiBOgQpqvftH5ip4_FDgsrKn8Uq_RmQhzTegjVn70P_97C-H8fEYGeEusLjIq2FZ9w_0r9vtaChd_5Gh3</t>
  </si>
  <si>
    <t>http://www.baidu.com/link?url=Z6ljkuOuHOEok_Ek9kJkSnoll7MSgv7DbNiRsGBjY0VKr1kPMU9N016tbYPchZGVfKhbnkk9MhbVfnMWXJp_YK</t>
  </si>
  <si>
    <t>星湖大道房地产价格</t>
  </si>
  <si>
    <t>http://www.baidu.com/link?url=vnUXKikILWEf3v3Uq0HLCnU1avi8HNEEEBELOhEGaT8dSxvSMyrfGDvF3z0NLmsV</t>
  </si>
  <si>
    <t>星湖大道买房子报价</t>
  </si>
  <si>
    <t>天星湖高级中学  价格待定  关注 对比  327 1  优山美地 (237条评论)  一居(8) 二居(4) 三居(10) 四居(1) 五居(1)  [开发区] 星湖大道1888号(瑞...</t>
  </si>
  <si>
    <t>http://www.baidu.com/link?url=4k0W6SgwFkcyMUxsWH7m_tOJozOsuihvQbQZIGMBjLjSQUXlL21Y91xqQ58JOEOFm-O93rXN-ZNEJBz3hSWN5_</t>
  </si>
  <si>
    <t>君地新大陆公寓_百度地图</t>
  </si>
  <si>
    <t>http://www.baidu.com/link?url=mgZ9ADso4UZaIldV8feuJdmYlxtQfz06v47y3wq8k25iUKdBaoZBHbTxi6WSpPnbrr6zo2M8nNfLnqccgbv0TXLAdDqQYn-HSe0JZK8bRQ4cgv0ThMdzfe2SNYOtom9N5-HW5NWOHkYM-cr-4BCSprbXI5cUKaC5MEd7qk8dri3qlP21OY1eiSyJiTtL971sOG5uRHLdTJkC7n6S3QrLXR-jfOTJXRd4RAjX3f0kZg1bF2S0n17JE4eqdoJQ05yVyuC8xNZolGlLdIAiTb8XyL5xHTB_k2wtQqvHVonoRLm</t>
  </si>
  <si>
    <t>http://map.baidu.com/?newmap=1&amp;s=inf%26uid%3D4a176b7752295184f503b8c9%26wd%3D%E6%98%9F%E6%B9%96%E5%A4%A7%E9%81%93%E6%96%B0%E5%85%AC%E5%AF%93%E6%A5%BC%E7%9B%98%26all%3D1%26c%3D289&amp;from=alamap&amp;tpl=map_singlepoint</t>
  </si>
  <si>
    <t>http://www.baidu.com/link?url=LdhDLeZ5mcvDDc6xpBH4cqqmjpvmDMgWePmd4ttnSgCFtik4MR4gdGr9UDUAKqcI</t>
  </si>
  <si>
    <t>http://www.baidu.com/link?url=itHtETgBfq1e69wnlXEYKSkYmKUt5TTuMmFU_0v8M2FYM9o6eF0PwGdKkdKmHI_UoDTM39tZi5jR2PLJxO1Dra</t>
  </si>
  <si>
    <t>http://www.baidu.com/link?url=JuyVfekLy4NdkgQf3Na4SqmRhEwzrDn3ZIDvpS7-M9rZhT2Uu4ak7OAKXmGUfz20th6DTx3h_qdP7tu30911Lq</t>
  </si>
  <si>
    <t>http://www.baidu.com/link?url=qd1wI2cCu-z0_-BZo2DWgegsZHwjGN4JMJzAp1BycPGFeZ0tHsatqmzL5gYuK_wvsBFteeI6cV-_L1xbtkXq5zuZ2CW35fpuaWbvkNTkFDu</t>
  </si>
  <si>
    <t>http://www.baidu.com/link?url=yw1Bulx0bbYIlUsXYTMG2kNF_gO25h_VlqQGOlIrd3cARwX9N9dZg4EpcCw3UB7Ew7V-RmbOfCBjN-D9wlqNpK</t>
  </si>
  <si>
    <t>http://www.baidu.com/link?url=5DM4j1SWv0jYdKrD9z1NGh2AYOTW0OOZJ0R615rulirH_v6N0ApIuym2T-y0lNa0</t>
  </si>
  <si>
    <t>兴都公寓_盐城兴都公寓楼盘详情_盐城GO房网</t>
  </si>
  <si>
    <t>一中、三院近在咫尺;景观大道环绕四周;名仕巨富汇聚...兴都公寓拥有74平米-138平米多种经典户型;满足多层次...星湖花园[价格:4300元] 悦城华府[价格:5300元] 金...</t>
  </si>
  <si>
    <t>http://www.baidu.com/link?url=lRdvsQB4VdtlkmrVPKgNIWwBY-iQA-R5u7ufuFIduNXDIcKfFpqYsA46HjR4a56k</t>
  </si>
  <si>
    <t>http://www.goufw.com/xdgy/</t>
  </si>
  <si>
    <t>http://www.baidu.com/link?url=eoyHHFtyWjo3hAEZNuZ_yRoNC9D73FrGWlbmk0osUACaLKAvNNcUURIqjoJevdgde1kwtgkXLBhWidZ2C5mr_a</t>
  </si>
  <si>
    <t>http://www.baidu.com/link?url=04hR5L4gsmO_pKhYN0AvKcAUJJ1ny1lQzFjTKvVNmOjiuSoJMGBRvh2zxFOuqYk_fXCYSGNq6df3SyuL4TN6xmDE_CwCcCY4DPw4ljXR7KIEnrm5v5Mc-7BUfWtovADK</t>
  </si>
  <si>
    <t>http://www.baidu.com/link?url=P4JvK9O4ITctj8ercjMG9pSCBj4oqEJqLUO0jwVgaBmSqjG58mnBAQK2uzCFeQFC</t>
  </si>
  <si>
    <t>http://www.baidu.com/link?url=NlT-L-dJ68aWW1RpmsMoYcJypoKUNiEBuiMJCjayWc1maycA0hkVCWqgKpRW19mcBRMQg_V9tDcQC7AUfQ-Af_</t>
  </si>
  <si>
    <t>http://nt.fccs.com/newhouse/search/u6_p1.html</t>
  </si>
  <si>
    <t>金地威新公寓 - 家在深圳-房网论坛(深圳房地产信息网论坛)</t>
  </si>
  <si>
    <t>中心X星光名庭X星桂园X星湖花园X幸福华府X幸福里X...福居M明月花园NNEO企业大道N南方博时大厦N南方国际...G光彩新天地G广博星海华庭G广物花园G硅谷公寓G...</t>
  </si>
  <si>
    <t>http://www.baidu.com/link?url=P-ns_rHKvYfHj1sdE5a23o_MC32eAnuSwQ8SVXQrxbQuW766gxsu-O1Ypj7uedlS</t>
  </si>
  <si>
    <t>http://bbs.szhome.com/50020.html</t>
  </si>
  <si>
    <t>http://www.baidu.com/link?url=-L3hFZhG23GFmeUc1sztSteIt3DPSYyvEYnyj4NHjD0rIUDuIXdZPVrj5-ngPwc9iiQm2ggJKzIaftKrQyIc8_</t>
  </si>
  <si>
    <t>最佳答案: 通州区到国贸的交通很方便;有很多公交都到;而且都是走高速;如果不堵车;30分钟肯定到了;大体方向你可以考虑通州新华大街沿线;包括北苑、西门、西大街、...更多关于通州区新建楼盘信息的问题&gt;&gt;</t>
  </si>
  <si>
    <t>http://www.baidu.com/link?url=UUCR75l2rhCEsEQRUrFZPXoHHxvNyIO5IjlLUrA4lpcL7Ouo80ZCthZ1GqAV-ThUWFaloSsvP9k9wlxZ-mWdP6UxhAodAVzXLATtQKFieHy</t>
  </si>
  <si>
    <t>http://zhidao.baidu.com/link?url=UUCR75l2rhCEsEQRUrFZPXoHHxvNyIO5IjlLUrA4lpcL7Ouo80ZCthZ1GqAV-ThUWFaloSsvP9k9wlxZ-mWdP6UxhAodAVzXLATtQKFieHy</t>
  </si>
  <si>
    <t>苏州星湖都市生活广场公寓;星湖都市生活广场公寓户型图;..._安居客</t>
  </si>
  <si>
    <t>苏州星湖都市生活广场公寓最新楼盘详情;园区-青剑湖楼盘星湖都市生活广场公寓最新报价;最新户型;最新周边配套信息;尽在安居客</t>
  </si>
  <si>
    <t>http://www.baidu.com/link?url=LmNOf1-dpH-vLiKHpSik84LbWgCjxj1fqVp9rkLXNR3YJp1xoML-AMpjO0jdRkWVioSrzej21iOlj3OX25ko8K</t>
  </si>
  <si>
    <t>http://www.anjuke.com/xinfang/sh-lp361049/</t>
  </si>
  <si>
    <t>星湖大道新楼房价格</t>
  </si>
  <si>
    <t>http://www.baidu.com/link?url=VUznN91D9DHtZWU0BkSFUchd3TsYpnAGEvzKvAO_XSO0tZcFTlgZVHHbQj3eNek1</t>
  </si>
  <si>
    <t>星湖大道买房子费用</t>
  </si>
  <si>
    <t>http://www.baidu.com/link?url=2PGTfbxX8YEGXH8jY15lQtVRSh8uiSgz0h_jjbaBloKx1iemJEk-uaYnqyK_B674</t>
  </si>
  <si>
    <t>【南通公寓楼盘】_南通公寓新楼盘_南通公寓新房 - 南通搜房网</t>
  </si>
  <si>
    <t>双卫 板楼 板塔结合 普通住宅 公寓  14000元/㎡ ...[开发区] 星湖大道1888号(瑞慈医院东侧50米)  400...大户型 双卫 普通住宅 南通师范第三附属小学 ∨  ...</t>
  </si>
  <si>
    <t>http://www.baidu.com/link?url=PVzFf63d6xoa1EzBXXEwhx-ssplLh4tlPcKqf-oUOSKuOnM6BFOu5LXQb0WTEgredFDDPhkmr6uix5sM4InTPa</t>
  </si>
  <si>
    <t>http://newhouse.nt.fang.com/house/s/c429/</t>
  </si>
  <si>
    <t>星湖大道新楼盘价格</t>
  </si>
  <si>
    <t>http://www.baidu.com/link?url=9u9aok8eDkzxRMYo_5fsEfr4A9AegM94r1JveXDKBlpibmtngKX4vWuBvNuWA-EQ</t>
  </si>
  <si>
    <t>http://www.baidu.com/link?url=ISBKaLGhyJx_CfI9hpiO7WrhT4KnISYo6B5wVihmDROCo747JrEAjfu_gwJWAYCx</t>
  </si>
  <si>
    <t>星湖大道买房子价格</t>
  </si>
  <si>
    <t>http://www.baidu.com/link?url=ycAq2tcvWfJNuVOJKkfVUybqfhVXnY8JpGO9l_DxiuRR9pLSySiG7eDt4fss6S2nF4ZMu2tkoWiCQSTxJMemua</t>
  </si>
  <si>
    <t>http://www.baidu.com/link?url=oKC1Cul2jm6IYjKpwvS_zR43dm8w6ChH4MNK0BlydXg0tkonWPP9Uo4yv_wl8DbZ</t>
  </si>
  <si>
    <t>http://www.baidu.com/link?url=6ORwH-Wxz6bPZF6w894etCwTm0J62G68ZMkW49m-FgZbA9BFhBIWX4HL3wWyXUme</t>
  </si>
  <si>
    <t>请问去南通开发区星湖大道具体怎么走?_百度知道</t>
  </si>
  <si>
    <t>最佳答案: 工农路一直向南走;途经卖客隆、易初莲花、体育馆、瑞慈医院、罗莱家纺、加油站;继续往南;交叉路口右拐就是了。更多关于星湖大道买房子费用的问题&gt;&gt;</t>
  </si>
  <si>
    <t>http://www.baidu.com/link?url=kjl2897UTHz8H9RduKIRAC0NQKv-2ZH-zT3AGTXXnPUomIADkb3zKOfJAIdrrz5PKiYC30p2lZ8WT0clOSubL_</t>
  </si>
  <si>
    <t>http://zhidao.baidu.com/link?url=kjl2897UTHz8H9RduKIRAC0NQKv-2ZH-zT3AGTXXnPUomIADkb3zKOfJAIdrrz5PKiYC30p2lZ8WT0clOSubL_</t>
  </si>
  <si>
    <t>星湖101广场小区;整租;1室1厅1卫;如果您有任何疑问;欢迎来电;红峰小于竭诚为您解答看房请提前电话联系!!!</t>
  </si>
  <si>
    <t>http://www.baidu.com/link?url=AWOEjdf4iIbf5K-O9WvihCAQIZ0F9p5yCTZjpXSgiMYfWh9YutMV1ErHUm1pHN-x2KKWyUb0w0DFGPAG5hXSlQDVpf1yUp90upL5d-O2IO4l5s9mwI3PGONA1tiwfjmC</t>
  </si>
  <si>
    <t>http://nantong.ganji.com/fang1/2542000677x.htm?ifid=cnxhtj_detail_zufang</t>
  </si>
  <si>
    <t>http://www.baidu.com/link?url=tztnLhhaIdyzR4azAu1-dw8rR7MlYWd3Sbmq-_HUlnfPh_xNLjjRIjWhWv9DOrwZ6hwXqv2lb4XPT3XqbFguhK</t>
  </si>
  <si>
    <t>http://www.baidu.com/link?url=8o0rDdyg5kCcrrT5Esv0R3fBbUN2LHqndUkPF-2toW061eaHWmRUFSaZGGpRG032_pehOaWtyRdWXd64zH5skq</t>
  </si>
  <si>
    <t>http://www.baidu.com/link?url=tOj-SXMElYl_M79KXUbhPqR-K7Eibldb05dzERmqYsxA1Od0NWeBnL2kv8O_ERM0</t>
  </si>
  <si>
    <t>物业地址:端州肇庆市端州区星湖大道北侧103区(丰盛楼对面) 开盘详情户型点评业主...楼盘名称 区县 价格 论坛  奔成·四季天悦 端州 -- BBS 星湖·名仕荟 端州...</t>
  </si>
  <si>
    <t>http://www.baidu.com/link?url=ocXQsezagyCbFqmbExchpgKXLJUzfWbz1Tfy_FMxUvkRfYF8Ff6HYpUKa6FqLoCDLFMJ-LJJmpnsfo7JqBK12OP0kYxUGLdU9sdhNuV30SG</t>
  </si>
  <si>
    <t>http://newhouse.zhaoqing.soufun.com/asp/trans/buynewhouse/default.htm</t>
  </si>
  <si>
    <t>林隐天下端州 - 端州星湖大道(新肇庆中学旁)  3室1厅2卫 / 108㎡ / 毛坯...四会成熟区 买3房送1房 115方享受150方 四会金凯盛.誉 - 四会市飞鹅岭誉城...</t>
  </si>
  <si>
    <t>http://www.baidu.com/link?url=TYo87awVIOzbjArxXf1up1jH08H421O4nA0mw5wTIjlFxzJvpdcPMWisM2tSSdW6</t>
  </si>
  <si>
    <t>http://www.baidu.com/link?url=APrOWWrFZ2u1CjI-aFmf95m1RvEpAXU-VdEroA1RfkbagXNM7VPc6ogwmIb1bCfTd_rDEaG_i22Wpl4oJ280eK</t>
  </si>
  <si>
    <t>http://www.baidu.com/link?url=8iwDbGDjfcaiC5Ns8Uqy4H6cytBOK3gLyW8AkU-m5O7hDxtfSDCDqYROsmdIalWJJBSdzdfqM7qeBmGHj0EG__</t>
  </si>
  <si>
    <t>星湖大道买房信息网</t>
  </si>
  <si>
    <t>200万以下200-300万300-400万更多》一居两居三居更多》</t>
  </si>
  <si>
    <t>http://www.baidu.com/baidu.php?url=VBRK00jBY3nUhPYpDhl24hkUilzZjawVj2DFZ0BDtVngmylIbXVqtsALJhKFm-QCEtnaayHIZ_C5pbQDh6V2vFsk1e0c2k57YlRSDfBO0Uwh7QUhEGqFBWZST-inJHCRBc61tw0dgCI75YXifLvNm22QrOZfLnzI5xHnxPInMDf9FIGVGf.DY_iwdXN7enyNe2cD1wdrspvTLxKfYt_U_DY2yQvTyjo6CpXgih4SjikWksqT7jHzYD1pyn5Mvmxgx9qUn5MY3Ih1jlOgo6CpXy7YNKnNKWj4qhZdL3xy1j4qrZu_sSEds45gj4e_r14mIOH9tSMj_vmxglqT7jHzs_lTUQqRHAZ1vmxUg9vxj9tS1jlenrOv3x5u9qEdse5bGyAp7Wu3S5mC0.U1Yk0ZDqYnXlOoH1VTjatoXOYng5C_L30ZfqsE2LEsKGUHYznWR0u1dBugK1n0KdpHdBmy-bIfKspyfqn6KWpyfqPj010AdY5HDsPjwxnH0kPdtknjD1g1DsnH-xn1msnfKopHYs0ZFY5HR4n6K-pyfqnWcsrjuxnHfYn7tznWDYP7tznHDkP7tkrjRdrNtznW01PdtznWDdrfKBpHYznjwxnHRdg1DdP6KVm1YkPWbsnjbYnHnsg1ndnWbvnjc3nNtzPW6LP1nsn1n1g1ndn1fdnj61P7ts0Z7spyfqn0Kkmv-b5H00ThIYmyTqn0KEIhsqnH0srjbVuZGxnH0knWTVuZGxnH0kn16VuZGxnH0kPjcVuZGxnH0znHcVuZGxnH01PHcVuZGxnH01PHfVuZGxnHcsQHDsrNtknWDVPNtkPjmvQywlg1DvPHmVPNtznjInQHwxnW0LH76VP7tzPWm4Qywlg1fsrHDVuZGxPjnzradbX-tYrjRzQywlg1Rzn1RVuZGxPHfvPzdbX-tdPj6LQywlg1RLnBdbX-tdrjn3QHFxPWDdnadbX-tvPjf1QHFxPWfvPBdbX-tvPHnsQH7xPWmknzYkg1mvn1bVuZGxPWm3nidbX-tvP1R1Qywlg1m3njnVuZGxPW6zridbX-tvrHfdQHPxPWbvnBdbX-t4rHbVnH00mycqn7ts0ANzu1Ys0ZKs5H00UMus5H08nj0snj0snj00Ugws5H00uAwETjYs0ZFJ5H00uANv5gKW0AuY5H00TA6qn0KET1Ys0AFL5HDs0A4Y5H00TLCq0ZwdT1Y1PWD4nWDdPWRdrHfLP1RLPHfd0ZF-TgfqnHf3P16vnWnYrjTYPfK1pyfqryPhPAc1Pjbsnj0znjFbu0KWTvYqPHn1wjfzwbDsnWR1fbRvfsK9m1Yk0ZK85H00TydY5H00Tyd15H00XMfqn0KVmdqhThqV5HDsPjuxn7tsg1Kxn0Kbmy4dmhNxTAk9Uh-bT1Ysg1Kxn7tsg100uZwGujYs0ANYpyfqQHD0mgPsmvnqn0KdTA-8mvnqn0KkUymqn0KhmLNY5H00uMGC5H00XMK_Ignqn0K9uAu_myTqnfKWThnqPHRLn1T&amp;us=0.0.0.0.0.0.1&amp;us=0.0.0.0.0.0.16</t>
  </si>
  <si>
    <t>/baidu.php?sc.VBRK00jBY3nUhPYpDhl24hkUilzZjawVj2DFZ0BDtVngmylIbXVqtsALJhKFm-QCEtnaayHIZ_C5pbQDh6V2vFsk1e0c2k57YlRSDfBO0Uwh7QUhEGqFBWZST-inJHCRBc61tw0dgCI75YXifLvNm22QrOZfLnzI5xHnxPInMDf9FIGVGf.DY_iwdXN7enyNe2cD1wdrspvTLxKfYt_U_DY2yQvTyjo6CpXgih4SjikWksqT7jHzYD1pyn5Mvmxgx9qUn5MY3Ih1jlOgo6CpXy7YNKnNKWj4qhZdL3xy1j4qrZu_sSEds45gj4e_r14mIOH9tSMj_vmxglqT7jHzs_lTUQqRHAZ1vmxUg9vxj9tS1jlenrOv3x5u9qEdse5bGyAp7Wu3S5mC0.U1Yk0ZDqYnXlOoH1VTjatoXOYng5C_L30ZfqsE2LEsKGUHYznWR0u1dBugK1n0KdpHdBmy-bIfKspyfqn6KWpyfqPj010AdY5HDsPjwxnH0kPdtknjD1g1DsnH-xn1msnfKopHYs0ZFY5HR4n6K-pyfqnWcsrjuxnHfYn7tznWDYP7tznHDkP7tkrjRdrNtznW01PdtznWDdrfKBpHYznjwxnHRdg1DdP6KVm1YkPWbsnjbYnHnsg1ndnWbvnjc3nNtzPW6LP1nsn1n1g1ndn1fdnj61P7ts0Z7spyfqn0Kkmv-b5H00ThIYmyTqn0KEIhsqnH0srjbVuZGxnH0knWTVuZGxnH0kn16VuZGxnH0kPjcVuZGxnH0znHcVuZGxnH01PHcVuZGxnH01PHfVuZGxnHcsQHDsrNtknWDVPNtkPjmvQywlg1DvPHmVPNtznjInQHwxnW0LH76VP7tzPWm4Qywlg1fsrHDVuZGxPjnzradbX-tYrjRzQywlg1Rzn1RVuZGxPHfvPzdbX-tdPj6LQywlg1RLnBdbX-tdrjn3QHFxPWDdnadbX-tvPjf1QHFxPWfvPBdbX-tvPHnsQH7xPWmknzYkg1mvn1bVuZGxPWm3nidbX-tvP1R1Qywlg1m3njnVuZGxPW6zridbX-tvrHfdQHPxPWbvnBdbX-t4rHbVnH00mycqn7ts0ANzu1Ys0ZKs5H00UMus5H08nj0snj0snj00Ugws5H00uAwETjYs0ZFJ5H00uANv5gKW0AuY5H00TA6qn0KET1Ys0AFL5HDs0A4Y5H00TLCq0ZwdT1Y1PWD4nWDdPWRdrHfLP1RLPHfd0ZF-TgfqnHf3P16vnWnYrjTYPfK1pyfqryPhPAc1Pjbsnj0znjFbu0KWTvYqPHn1wjfzwbDsnWR1fbRvfsK9m1Yk0ZK85H00TydY5H00Tyd15H00XMfqn0KVmdqhThqV5HDsPjuxn7tsg1Kxn0Kbmy4dmhNxTAk9Uh-bT1Ysg1Kxn7tsg100uZwGujYs0ANYpyfqQHD0mgPsmvnqn0KdTA-8mvnqn0KkUymqn0KhmLNY5H00uMGC5H00XMK_Ignqn0K9uAu_myTqnfKWThnqPHRLn1T&amp;us=0.0.0.0.0.0.1&amp;us=0.0.0.0.0.0.16</t>
  </si>
  <si>
    <t>楼盘问答 资料仅供参考 基本信息 参考价价格待定 物业类别住宅 项目特色暂无数据 ...星湖101广场地处星湖大道中心地段;为能达商务区南区核心商业项目;南接、西连500...</t>
  </si>
  <si>
    <t>http://www.baidu.com/link?url=CJxTUyraUGxz8SY2d44qQM-GHpkp_PyGeabErdrjUP4umwdM-tGGKivngkhmApa6bw98od0yQLn8e4Ug-ixuFk4TigyvIh_E23tpNVbGN7S</t>
  </si>
  <si>
    <t>端州区楼盘_端州区新楼盘_端州区新房_端州区房价-肇庆楼盘网</t>
  </si>
  <si>
    <t>[端州区- ]端州区星湖大道(新肇庆中学旁) 参考均价:5300元/㎡  暂无 比一比...10阳光·未来城价格待定大旺区隐藏 楼盘对比 展开楼盘对比 肇庆楼盘: 鼎湖区楼盘...</t>
  </si>
  <si>
    <t>http://www.baidu.com/link?url=Zn9pRvu3omP9G-qrnyResQaiSeSemI_rbt_VXSUJEJBZX_zw8nrWkcxKSGwKLbTpqQFialhNJp4hjCVzj_BK2q</t>
  </si>
  <si>
    <t>http://zhaoqing.loupan.com/xinfang/duanzhou/p1/</t>
  </si>
  <si>
    <t>http://www.baidu.com/link?url=xA7BET0mZSlAUiAMK34mf_aiM7t7VaKJvWozgm6YavOgLvTVdowGHq9oHm9mWaDprZLH1NNoi-CMO0TFHPY8ra</t>
  </si>
  <si>
    <t>http://www.baidu.com/link?url=qq5ZMWPDioFBnfO_lm_lHnn3_bYJgjwvLokmcRfKOCKh8AiGmOQ4-LCGdII5lcN4RK74TMBt62o7gl9mrAI6uq</t>
  </si>
  <si>
    <t>星湖大道楼盘交易网</t>
  </si>
  <si>
    <t>南通365淘房为您提供大量南通星湖街区A区户型图、实景图、样板房图、效果图;星湖街区A区最新、最准确的价格走势;最具人气的星湖街区A区业主社区;最新的团购价格、...</t>
  </si>
  <si>
    <t>http://www.baidu.com/link?url=vNx6WMnviHyPnMV7WqAEz-m2W_reOQ_pS-e_044fAMIQwXWQzX884InF_zNO2bl2</t>
  </si>
  <si>
    <t>星湖大道买房交易网</t>
  </si>
  <si>
    <t>售楼处地址:吴中区环太湖大道太湖国家旅游度假区入....[园区] 景悦星湖 市场均价:19000 元/平米 花园洋房...购房须知 购房须知  房产计算器 贷款计算器 购房...</t>
  </si>
  <si>
    <t>http://www.baidu.com/link?url=lyicCXjP8VrymKNGDrkS4DI0iNhAUEEypZd7KC0b7GW</t>
  </si>
  <si>
    <t>肇庆新楼盘信息汇总;肇庆热门楼盘出售信息.... 新楼盘 小区 中介 家居 区域:不限肇庆市怀集县肇庆端州区...地址:新元西路北侧(星湖大道电视台右转200米) 类型: 普通...</t>
  </si>
  <si>
    <t>http://www.baidu.com/link?url=EfwB9ol4GvkAHs63xFMXwIbEpLBAbYcuGpBj563rRrTW2ZlQqKkgAjP4op3JGP1PN_Mu193AviIE32Q8JID7jq</t>
  </si>
  <si>
    <t>[开发区]开发区星湖大道南侧;南通瑞慈医院对面 精品别墅  独栋别墅:1300万元/套_均价 81.76分  点评[32] 楼盘相册[39] 户型[4] 051381017788 滨江时尚广场 [...</t>
  </si>
  <si>
    <t>http://www.baidu.com/link?url=Avzyy0j3iIr-6pHnl3HgVb-70ot-DbmtxyMRGNEZ2_AfKUGgavh1y1gtwY9daJ1m_hiogD0WsKonrepXrLgK8_</t>
  </si>
  <si>
    <t>http://nt.fccs.com/newhouse/search/o81_p1.html</t>
  </si>
  <si>
    <t>http://www.baidu.com/link?url=Mhs4mrdb8156iZOkfBXMKoeScx_CdzDmQrv4GqGfcTsTaJwdoXGMVV8lELZFm8cY</t>
  </si>
  <si>
    <t>http://www.baidu.com/link?url=I7dsKGyATSnfUxvyMD_DxyOwFTBMI5L9RuUsbhulGiEIFiu-6JW1_tNGwW1Xx2iM-Lclzmh7j6574hYXUaPtMa</t>
  </si>
  <si>
    <t>星湖大道楼盘求购网</t>
  </si>
  <si>
    <t>http://www.baidu.com/link?url=OuhkFSvEDJfJQeASn91Uy_tdPOmmKLUUhbMgtTOaKHIGWW6iqsmWLHhhU0LHZato</t>
  </si>
  <si>
    <t>http://www.baidu.com/link?url=SDlS_KxBfqx4ZBEGnpJIF0fIH6Eb3GpL4JNwv1X8RZKArYFaMGQ39s6bE2elxSiXk6oOYXQHbsYfpJo2o-fh3a</t>
  </si>
  <si>
    <t>http://www.baidu.com/link?url=XBHGuUOyUm_KLngbE9w_0i2JpazdPmB_zsewiCmVLDvITnLBoFgos1m7jA-HnLfIEtmITXlKruKeeZwL8QwOIa</t>
  </si>
  <si>
    <t>http://www.baidu.com/link?url=Jyks5NSI_cG1bEX1r05J9GNilXqUom7LCJg7RD2b3Hbgq4gBSR2b2FKIRLzY4PLH</t>
  </si>
  <si>
    <t>1;830个楼盘小区 429个新楼盘 南通新盘均价: 9;...个 价格(万元/㎡)  101 0.6以下  178 0.6-1...地址: 南通 开发区 星湖大道  用途: 住宅  建筑类型...</t>
  </si>
  <si>
    <t>http://www.baidu.com/link?url=oy66_q6-mQq0CLhYp4ZqKxnw9YXfbTtPUGiXgEPgR01okgKuQJ-YWBD8YPryFIxh</t>
  </si>
  <si>
    <t>http://www.baidu.com/link?url=JlKGIzUmn7GRCyWFioTVrE37ryFOFhdZS1YG7K8-apDa2vutK05gotMEbYzHnYvT</t>
  </si>
  <si>
    <t>星湖大道购房信息网</t>
  </si>
  <si>
    <t>http://www.baidu.com/link?url=R-xZseMIkBUyGLH031K-FGLkLnZVm4GZD3vd-2HrMMv9b-Fk7e0XUI36sX9eL29zmz-RVM7BK15D88ErRaiiNq</t>
  </si>
  <si>
    <t>http://www.baidu.com/link?url=bYsmaKcqRsCm8C1U_iTqHPlTlNlmbaEptWCM_bW32R1ChRRFrQzrL4KC8zr7HQc4xwuWyHATAl7jbv6RLfLonK</t>
  </si>
  <si>
    <t>http://www.baidu.com/link?url=wmLpbT1l0Zeg7tnpxuNHj-eS4KUBlKt3NkzHxBOu-YjTTaY8UzswZpX70oPJxY0u8U_Hu19hxIC75ItbZTeiA_</t>
  </si>
  <si>
    <t>[开发区]开发区星湖大道与新开北路交汇处(天星湖中学北100米) 五室(2) 四室...点评[4] 楼盘相册[30] 户型[3] 051381060888 鑫湖国贸中心 [普通住宅] ...</t>
  </si>
  <si>
    <t>http://www.baidu.com/link?url=DM0uxK8z2WUZ8qwe1fQ24aKuqnr2nRwgwBujrFo03ITlxxh_aGpyfwcdxjTWZOsEqDCDqPAA5wpH5Ua3pQSqjK</t>
  </si>
  <si>
    <t>http://www.baidu.com/link?url=lljTHtmZCxaNnncgrNYSfgXnve_ZLMfZ-pYeNiWx9YgSq2FJ4OO994hNbxgbgTDr</t>
  </si>
  <si>
    <t>上海新房源选房产安居客新房。上海新开楼盘信息抢先掌握!上海新房源房价走势，户型实景，周边交通配套，业主论坛等尽在-安居客新房嘉定浦东松江闵行宝山1.5万以下1.5-2万2-2.5万</t>
  </si>
  <si>
    <t>http://www.baidu.com/baidu.php?url=VBRK00j0AG7U5QrabPWdeyHU_PnRMMjlCK5xpsPH-PFtYWOBgGK5-er1X-fGA1F1MgsHzDNw8NU3XKt1l4o8RoTff_B5U5SkMhqOLzkwVt7Fdw8O1XSm4_isfRerZPhs3c-0hrablCnPG4N9zilFV6jMINx-_PorHHIAmnzdkA1ZJWcfe0.Db_iwdXyVMP4nkuTZp-D77vjA17KLkEmEukmntrr7MgMWJ1YPj_vHo6CpXyPvap7Q7erQKdsRP5QGHTOKGm9ksqXL6knNq5HvUPhHuko_l32AM-CFhY_mRqhAOu9vn3RqrAOI9EtT2XMjElTPqh75H9vUnPSEaMGsL_3IqB-muCyPLH_vUd0.U1Yz0ZDqYnXlOoH1VTjfsohod2QaGTgn0ZfqzTSlCqjaVeORV0KGUHYznWT0u1dBugK1n0KdpHdBmy-bIfKspyfqn6KWpyfqPj010AdY5HnsnjuxnH0kPdtknjD1g1DsnH-xn1msnfKopHYs0ZFY5HR4n6K-pyfqnWcsrjuxnHfYn7tznWDYP7tznHDkP7tkrjRdrNtznW01PdtznWDdrfKBpHYznjwxnHRd0AdW5HFxn1m1rHnznWm4g1D3nW0vrj0vn7t1PWnYPHR1nHKxn0KkTA-b5H00TyPGujYs0ZFMIA7M5H00ULu_5HDsnj01QHFxnH0kn1DVuZGxnH0kn1TVnNtknjDdridbX-tknjDvniYkg1DsnW03QHFxnH0zrH0VuZGxnH01PjDVuZGxnHczQywlg1D3P19nQywlg1c1nW6VPWT1P-tYPHbvQHPxPHTzQywlg1R3n16Vn-tdrHfdQywlg1mdn1DVuZGxPWR3nzYkg1mdrHfVnNtvPW6kQH7xPWbdriYkg1b4riYkn0K9mWYsg100ugFM5H00TZ0qn0K8IM0qna3snj0snj0sn0KVIZ0qn0KbuAqs5H00ThCqn0KbugmqTAn0uMfqn0KspjYs0Aq15H00mMTqnH00UMfqn0K1XWY0IZN15HDzn1D4nHf3rH0YPW6vnj0kP1fk0ZF-TgfqnHf3P16vnWn1PHc1nsK1pyfqmvP-mvRsrADsnj0kuHK9u6KWTvYqPHn1wjfzwbDsnWR1fbRvfsK9m1Yk0ZK85H00TydY5H00Tyd15H00XMfqn0KVmdqhThqV5HKxn7tsg1Kxn0Kbmy4dmhNxTAk9Uh-bT1Ysg1Kxn7tsg100uZwGujYs0ANYpyfqQHD0mgPsmvnqn0KdTA-8mvnqn0KkUymqn0KhmLNY5H00uMGC5H00XMK_Ignqn0K9uAu_myTqnfKWThnqrjRvrf&amp;us=0.0.0.0.0.0.25&amp;us=0.0.0.0.0.0.66</t>
  </si>
  <si>
    <t>/baidu.php?sc.VBRK00j0AG7U5QrabPWdeyHU_PnRMMjlCK5xpsPH-PFtYWOBgGK5-er1X-fGA1F1MgsHzDNw8NU3XKt1l4o8RoTff_B5U5SkMhqOLzkwVt7Fdw8O1XSm4_isfRerZPhs3c-0hrablCnPG4N9zilFV6jMINx-_PorHHIAmnzdkA1ZJWcfe0.Db_iwdXyVMP4nkuTZp-D77vjA17KLkEmEukmntrr7MgMWJ1YPj_vHo6CpXyPvap7Q7erQKdsRP5QGHTOKGm9ksqXL6knNq5HvUPhHuko_l32AM-CFhY_mRqhAOu9vn3RqrAOI9EtT2XMjElTPqh75H9vUnPSEaMGsL_3IqB-muCyPLH_vUd0.U1Yz0ZDqYnXlOoH1VTjfsohod2QaGTgn0ZfqzTSlCqjaVeORV0KGUHYznWT0u1dBugK1n0KdpHdBmy-bIfKspyfqn6KWpyfqPj010AdY5HnsnjuxnH0kPdtknjD1g1DsnH-xn1msnfKopHYs0ZFY5HR4n6K-pyfqnWcsrjuxnHfYn7tznWDYP7tznHDkP7tkrjRdrNtznW01PdtznWDdrfKBpHYznjwxnHRd0AdW5HFxn1m1rHnznWm4g1D3nW0vrj0vn7t1PWnYPHR1nHKxn0KkTA-b5H00TyPGujYs0ZFMIA7M5H00ULu_5HDsnj01QHFxnH0kn1DVuZGxnH0kn1TVnNtknjDdridbX-tknjDvniYkg1DsnW03QHFxnH0zrH0VuZGxnH01PjDVuZGxnHczQywlg1D3P19nQywlg1c1nW6VPWT1P-tYPHbvQHPxPHTzQywlg1R3n16Vn-tdrHfdQywlg1mdn1DVuZGxPWR3nzYkg1mdrHfVnNtvPW6kQH7xPWbdriYkg1b4riYkn0K9mWYsg100ugFM5H00TZ0qn0K8IM0qna3snj0snj0sn0KVIZ0qn0KbuAqs5H00ThCqn0KbugmqTAn0uMfqn0KspjYs0Aq15H00mMTqnH00UMfqn0K1XWY0IZN15HDzn1D4nHf3rH0YPW6vnj0kP1fk0ZF-TgfqnHf3P16vnWn1PHc1nsK1pyfqmvP-mvRsrADsnj0kuHK9u6KWTvYqPHn1wjfzwbDsnWR1fbRvfsK9m1Yk0ZK85H00TydY5H00Tyd15H00XMfqn0KVmdqhThqV5HKxn7tsg1Kxn0Kbmy4dmhNxTAk9Uh-bT1Ysg1Kxn7tsg100uZwGujYs0ANYpyfqQHD0mgPsmvnqn0KdTA-8mvnqn0KkUymqn0KhmLNY5H00uMGC5H00XMK_Ignqn0K9uAu_myTqnfKWThnqrjRvrf&amp;us=0.0.0.0.0.0.25&amp;us=0.0.0.0.0.0.66</t>
  </si>
  <si>
    <t>【肇庆房产网_肇庆二手房_肇庆房产信息网】 - 肇庆百姓网</t>
  </si>
  <si>
    <t>肇庆租房网即时更新海量肇庆地区租房、二手房、新房、写字楼、商铺、店铺、厂房、仓库出租等信息。免费、快速;就上百姓网。</t>
  </si>
  <si>
    <t>http://www.baidu.com/link?url=Ezic2CkPd-in1ZAeJewBMTZvrlu_ta5kwg97tGlvghMl7wKeIRsvO-H90cVlUIdTAF0ygF2_RoaXw9-FXXvcqK</t>
  </si>
  <si>
    <t>http://zhaoqing.baixing.com/fang/?afo=YFW</t>
  </si>
  <si>
    <t>星湖大道房屋买卖网</t>
  </si>
  <si>
    <t>...肇庆市端州区星湖大道(4)26号泰湖花园..._南方联合产权交易中心</t>
  </si>
  <si>
    <t>肇庆市端州区星湖大道(4)26号泰湖花园第8、9、10幢8-902房及一期南区地下...2.南方联合产权交易中心网; 3.肇庆市公共资源交易中心网。 联系方式:1...</t>
  </si>
  <si>
    <t>http://www.baidu.com/link?url=ThtMZsDOuXwHZ-ZkT4W9H3oPYb7kOWqSk-6KG6Db5FX1iQ9i0irkKD-_D77Ahhve3tVPSGoTZAs66TQHhBpCsq</t>
  </si>
  <si>
    <t>http://www.csuaee.com.cn/Item/SI00015414.html</t>
  </si>
  <si>
    <t>找不到合适的契机出手;还在为买房发愁;而有的人早早购买;还在焦急地等待...交通状况:公交:28路新开路星湖大道口站下;自驾:从市区沿工农路至开发区...</t>
  </si>
  <si>
    <t>http://www.baidu.com/link?url=MYAt8w86srho8L0cDK0c38KPgbyjawc3XDPwoF98ltTup3m8rUrshaabWWsPympc</t>
  </si>
  <si>
    <t>http://www.baidu.com/link?url=OSeK1n8WQojbx3A94GGoXnOkWmAXuZyMCwy3Ho5ZSVfW2B0aNCLgfkVT-8G8fOnlCQq-u05zEPB1yC987HKSnK</t>
  </si>
  <si>
    <t>就给她一个温暖 个人转让2年以上 普通 过户交易要...团购人数(121) 销售动态(0) 户型图(0) 楼盘相册...地址:开发区星湖大道1999号 [查看地图] 团购人数(121...</t>
  </si>
  <si>
    <t>http://www.baidu.com/link?url=-6X8BcvDOxBqhzCXh6GurhWN0GbqMbrjtXWis7q6cClZTturwgbjmtaYc-cFyZibg-GTpsRL7LNRG4qlxcB23q</t>
  </si>
  <si>
    <t>人民法院诉讼资产网... 当前位置:网站首页-重庆市高级人民法院-重庆市第五中级人民法院-重庆市永川区人民法院-项目中心 重庆市永川区星湖大道25号1幢10套房屋司法拍卖...</t>
  </si>
  <si>
    <t>http://www.baidu.com/link?url=gPmFdfZ4poV5Z6M1nEwQcdHu0nT2vHq7gqt9fOig95oL_QnNGqm5uTNE6pGtXzF369Emxr_mhnYiSFaZyh4xWtvu0S-GsOfnXncKnDv83I_</t>
  </si>
  <si>
    <t>网易房产&gt; 新楼盘库&gt; 南通&gt; 开发区&gt; 星湖101...开发商历史报价 10.10: 2 元/㎡/日 |  09...开发区 星湖大道和新开路交汇处(天星湖中学对面...</t>
  </si>
  <si>
    <t>http://www.baidu.com/link?url=52XwE6RZiafDDnp_Tl4lq9v2RNHC4va8bOWZqlg3MgbSAbchbE_02GW7EvjtEmyQ</t>
  </si>
  <si>
    <t>http://www.baidu.com/link?url=ncv3VLFfuKwKcGAuNbnphq9C034_Fnv8lU6wUYm8eE0-DNo3fMqnncPvFcwxkeod</t>
  </si>
  <si>
    <t>上海新开盘楼盘 碧桂园嘉誉主推85/115平三室小洋房，多条地铁公交直达，上海新开盘楼盘碧桂园嘉誉首次到访并当日认购客户，签约可领取5000元税费补贴，详询售楼处</t>
  </si>
  <si>
    <t>http://www.baidu.com/baidu.php?url=VBRK00j0AG7U5QrabFzgHFQbzom_5-9D6vKMDKeOnBCZQ1OR29igGfeux_d1g46rzmRQJhseTDOpvymJIBNDvJxhQqYZTQYPr9gOVHcg2ZDxxiGWL6conoQX3_xtc1VoIhtT4DBBMc-sKvPSGfNGncua6jA3tnoN3tRBRR4j4doGYoZJR6.Db_j9JxCsnkTXMTBaqSo0Ow6uB63DLtd2s1f_IMWElXkf0.U1Y10ZDqYnXlOoH1VTjfsohod2QaGTgn0ZfqzTSlCqjaElo71n2-kTs0pyYqnWcL0ATqmhNsT100Iybqmh7GuZR0TA-b5Hc0mv-b5HfsnsKVIjYknjDLg1DsnH-xn1msnfKopHYs0ZFY5HR4n6K-pyfqnWcsrjuxnHfYn7tznWDYP7tznHDkP7tkrjRdrNtznW01PdtznWDdrfKBpHYznjwxnHRd0AdW5HnvPW0sPjn3r7tsg100TgKGujYs0Z7Wpyfqn0KzuLw9u1Ys0AqvUjYknj0snzYzg1DsnHnkQywlg1DsnHnLQH7xnH0kPHbVuZGxnH0kPWDVnNtknjcsraYzg1DsnWbsQywlg1Dsn1fkQywlg1DznBdbX-tkrjT3HadbX-tzn1c3QHmLn1uxPjR4PBY1g1RLnBdbX-tdrjn3QHFxPHbYPidbX-tvPHnkQywlg1mdrjnVnNtvPHbYQH7xPWm3niYkg1m4PHbVnNt4rHbVnH00mycqn7ts0ANzu1Ys0ZKs5H00UMus5H08nj0snj0snj00Ugws5H00uAwETjYs0ZFJ5H00uANv5gKW0AuY5H00TA6qn0KET1Ys0AFL5HDs0A4Y5H00TLCq0ZwdT1YknjDYPjbsPWnLPj0zrj6Lrj04n0Kzug7Y5HDYrjT3PWc1n1Rzn1n0Tv-b5yPWuyP-nj99nj0snyRsmym0mLPV5HR1nYfYnbuKnjcdnYF7Pbn0mynqnfKsUWYs0Z7VIjYs0Z7VT1Ys0ZGY5H00UyPxuMFEUHYsg1Kxn0Kbmy4dmhNxTAk9Uh-bT1Ysg1Kxn0KbIA-b5H00ugwGujYVnfK9TLKWm1Ys0ZNspy4Wm1Ys0Z7VuWYs0AuWIgfqn0KhXh6qn0KlTAkdT1Ys0A7buhk9u1Yk0APzm1YdPjm3n0&amp;us=0.0.0.0.0.0.38&amp;us=0.0.0.0.0.0.79</t>
  </si>
  <si>
    <t>/baidu.php?sc.VBRK00j0AG7U5QrabFzgHFQbzom_5-9D6vKMDKeOnBCZQ1OR29igGfeux_d1g46rzmRQJhseTDOpvymJIBNDvJxhQqYZTQYPr9gOVHcg2ZDxxiGWL6conoQX3_xtc1VoIhtT4DBBMc-sKvPSGfNGncua6jA3tnoN3tRBRR4j4doGYoZJR6.Db_j9JxCsnkTXMTBaqSo0Ow6uB63DLtd2s1f_IMWElXkf0.U1Y10ZDqYnXlOoH1VTjfsohod2QaGTgn0ZfqzTSlCqjaElo71n2-kTs0pyYqnWcL0ATqmhNsT100Iybqmh7GuZR0TA-b5Hc0mv-b5HfsnsKVIjYknjDLg1DsnH-xn1msnfKopHYs0ZFY5HR4n6K-pyfqnWcsrjuxnHfYn7tznWDYP7tznHDkP7tkrjRdrNtznW01PdtznWDdrfKBpHYznjwxnHRd0AdW5HnvPW0sPjn3r7tsg100TgKGujYs0Z7Wpyfqn0KzuLw9u1Ys0AqvUjYknj0snzYzg1DsnHnkQywlg1DsnHnLQH7xnH0kPHbVuZGxnH0kPWDVnNtknjcsraYzg1DsnWbsQywlg1Dsn1fkQywlg1DznBdbX-tkrjT3HadbX-tzn1c3QHmLn1uxPjR4PBY1g1RLnBdbX-tdrjn3QHFxPHbYPidbX-tvPHnkQywlg1mdrjnVnNtvPHbYQH7xPWm3niYkg1m4PHbVnNt4rHbVnH00mycqn7ts0ANzu1Ys0ZKs5H00UMus5H08nj0snj0snj00Ugws5H00uAwETjYs0ZFJ5H00uANv5gKW0AuY5H00TA6qn0KET1Ys0AFL5HDs0A4Y5H00TLCq0ZwdT1YknjDYPjbsPWnLPj0zrj6Lrj04n0Kzug7Y5HDYrjT3PWc1n1Rzn1n0Tv-b5yPWuyP-nj99nj0snyRsmym0mLPV5HR1nYfYnbuKnjcdnYF7Pbn0mynqnfKsUWYs0Z7VIjYs0Z7VT1Ys0ZGY5H00UyPxuMFEUHYsg1Kxn0Kbmy4dmhNxTAk9Uh-bT1Ysg1Kxn0KbIA-b5H00ugwGujYVnfK9TLKWm1Ys0ZNspy4Wm1Ys0Z7VuWYs0AuWIgfqn0KhXh6qn0KlTAkdT1Ys0A7buhk9u1Yk0APzm1YdPjm3n0&amp;us=0.0.0.0.0.0.38&amp;us=0.0.0.0.0.0.79</t>
  </si>
  <si>
    <t>星湖大道买房子网址</t>
  </si>
  <si>
    <t>http://www.baidu.com/link?url=cO69yjOMIBKD79HARWoy9mGU0h7cRD4coW6DmCAp7ixGJooB3PmCFaQ9K-dhwbdl</t>
  </si>
  <si>
    <t>http://www.baidu.com/link?url=vXxpe1GQ_rDHAfJv4Jkqi65FIlV8bvvmFgyCApjd92eH77mJIfldWXEC_J6VdWRb4sy5YK3QhJ5_4S1fbID4RK</t>
  </si>
  <si>
    <t>http://www.baidu.com/link?url=10N9GeZyCkrj3BuiuBdbghBkZ7VaQNG91-6tIo3vIbzVrK1znH70TvNQqyUxflr6EpVrfayI_a-6ABwUV_H2bK</t>
  </si>
  <si>
    <t>...网_南宁楼市_广西房地产_南宁住朋网-住朋购友-买房卖房网络平台</t>
  </si>
  <si>
    <t>南宁住朋网专注于南宁楼市地产、南宁最新楼盘、房价走势、房产团购、二手房交易;提供家居建材、家装建材、买房卖房、租房出租、房产交易信息的网络平台。</t>
  </si>
  <si>
    <t>http://www.baidu.com/link?url=uRYEg8Qh7-LwGfmZVeaxVsUzgTKE2lz8Xnq-VLLCBu_</t>
  </si>
  <si>
    <t>http://gxhouse.com/</t>
  </si>
  <si>
    <t>http://www.baidu.com/link?url=4RZmav_JwSMDhG2bRVALyi4_ZAtNiPSrEz-Nu9fwJfcIX5bEHEQkdRpFX7V_Ob-N</t>
  </si>
  <si>
    <t>http://www.baidu.com/baidu.php?url=VBRK00j0AG7U5Qrab0Zg6m6txEdYHTgvLwR6ttxuCPUC762pJIK79W4eyZJUs_zwFRN1HMPQqNbi_89z_mMF8Q18_qy5uT37xSKOYePcIUH9sZZh5znKOPI-EoQ7qIifGhNw3LEJTWJaHtM7ULeoPhrBYsbJqwkkedUfEzGC2U3vnp3vh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YnXlOoH1VTjfsohod2QaGTgn0ZfqYnQaGTgn0A-V5HczPsKM5yF-TZns0ZNG5yF9pywd0ZKGujYz0APGujYYnjn0UgfqnH0kPdt1njDkg1DsnHPxnH0krNt1PW0k0AVG5H00TMfqPHbz0ANGujYznW03P-tkPjfsg1cznHfYg1cknHDYg1D3PHR4g1cznjnLg1cznHR40AFG5HcsP7tkPHR0Uynqn1czn161njmdg17xnWRYrHbYP1Tvn-t1nWc1P10sPHPxn0KkTA-b5H00TyPGujYs0ZFMIA7M5H00ULu_5HDsnj01QHFxnH0kn1DVuZGxnH0kn1TVnNtknjDdridbX-tknjDvniYkg1DsnW03QHFxnH0zrH0VuZGxnH01PjDVuZGxnHczQywlg1D3P19nQywlg1c1nW6VPWT1P-tYPHbvQHPxPHTzQywlg1R3n16Vn-tdrHfdQywlg1mdn1DVuZGxPWR3nzYkg1mdrHfVnNtvPW6kQH7xPWbdriYkg1b4riYkn0K9mWYsg100ugFM5H00TZ0qn0K8IM0qna3snj0snj0sn0KVIZ0qn0KbuAqs5H00ThCqn0KbugmqTAn0uMfqn0KspjYs0Aq15H00mMTqnH00UMfqn0K1XWY0IZN15HcYnWR4rj64PH6YnWfLnjcdPWb0ThNkIjYkPj6Lrjmzn1ndnWn10ZPGujdWmvNWuH03mH0snj7-nA7h0AP1UHYdn1PDPjFAfH0zPHPawHuj0A7W5HD0TA3qn0KkUgfqn0KkUgnqn0KlIjYs0AdWgvuzUvYqn7tsg1Kxn7ts0Aw9UMNBuNqsUA78pyw15HKxn7tsg1Kxn0KbIA-b5H00ugwGujYVnfK9TLKWm1Ys0ZNspy4Wm1Ys0Z7VuWYs0AuWIgfqn0KhXh6qn0KlTAkdT1Ys0A7buhk9u1Yk0APzm1Y4P1RL&amp;us=0.0.0.0.0.0.43&amp;us=0.0.0.0.0.0.84</t>
  </si>
  <si>
    <t>/baidu.php?sc.VBRK00j0AG7U5Qrab0Zg6m6txEdYHTgvLwR6ttxuCPUC762pJIK79W4eyZJUs_zwFRN1HMPQqNbi_89z_mMF8Q18_qy5uT37xSKOYePcIUH9sZZh5znKOPI-EoQ7qIifGhNw3LEJTWJaHtM7ULeoPhrBYsbJqwkkedUfEzGC2U3vnp3vh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YnXlOoH1VTjfsohod2QaGTgn0ZfqYnQaGTgn0A-V5HczPsKM5yF-TZns0ZNG5yF9pywd0ZKGujYz0APGujYYnjn0UgfqnH0kPdt1njDkg1DsnHPxnH0krNt1PW0k0AVG5H00TMfqPHbz0ANGujYznW03P-tkPjfsg1cznHfYg1cknHDYg1D3PHR4g1cznjnLg1cznHR40AFG5HcsP7tkPHR0Uynqn1czn161njmdg17xnWRYrHbYP1Tvn-t1nWc1P10sPHPxn0KkTA-b5H00TyPGujYs0ZFMIA7M5H00ULu_5HDsnj01QHFxnH0kn1DVuZGxnH0kn1TVnNtknjDdridbX-tknjDvniYkg1DsnW03QHFxnH0zrH0VuZGxnH01PjDVuZGxnHczQywlg1D3P19nQywlg1c1nW6VPWT1P-tYPHbvQHPxPHTzQywlg1R3n16Vn-tdrHfdQywlg1mdn1DVuZGxPWR3nzYkg1mdrHfVnNtvPW6kQH7xPWbdriYkg1b4riYkn0K9mWYsg100ugFM5H00TZ0qn0K8IM0qna3snj0snj0sn0KVIZ0qn0KbuAqs5H00ThCqn0KbugmqTAn0uMfqn0KspjYs0Aq15H00mMTqnH00UMfqn0K1XWY0IZN15HcYnWR4rj64PH6YnWfLnjcdPWb0ThNkIjYkPj6Lrjmzn1ndnWn10ZPGujdWmvNWuH03mH0snj7-nA7h0AP1UHYdn1PDPjFAfH0zPHPawHuj0A7W5HD0TA3qn0KkUgfqn0KkUgnqn0KlIjYs0AdWgvuzUvYqn7tsg1Kxn7ts0Aw9UMNBuNqsUA78pyw15HKxn7tsg1Kxn0KbIA-b5H00ugwGujYVnfK9TLKWm1Ys0ZNspy4Wm1Ys0Z7VuWYs0AuWIgfqn0KhXh6qn0KlTAkdT1Ys0A7buhk9u1Yk0APzm1Y4P1RL&amp;us=0.0.0.0.0.0.43&amp;us=0.0.0.0.0.0.84</t>
  </si>
  <si>
    <t>查询网址在南京网上房地产网</t>
  </si>
  <si>
    <t>http://www.baidu.com/link?url=2hQyhAzJrLtpy59M4zrzt7XgjdUqceMC4L0tlonM4auDKc2i5d786FrUF0RVInq6TrNi6tsOtagXUpIiiKfpvK</t>
  </si>
  <si>
    <t>http://www.baidu.com/link?url=ha9ys4ERL6vpSjgPJHIeVLiRRg-D0gCKcaiMkFdS7rCRqlHjyHFW6Wx4PXWozL_HltfFpNcZUgRBVdkc5CrFf_</t>
  </si>
  <si>
    <t>http://www.baidu.com/link?url=jGPYYYlXOKssx23Os7WyJPY9lycxWvH5y4UuPu61kmrdy6vpGdqCTlfk1wERP6Icpp-p84tXwbeKWh9qU1UP3a</t>
  </si>
  <si>
    <t>接下来;小编就为您盘点一下2016年底即将交房的优质楼盘;也许这里就有你...交通状况:公交:28路新开路星湖大道口站下;自驾:从市区沿工农路至开发区...</t>
  </si>
  <si>
    <t>http://www.baidu.com/link?url=goQbYl-IZj0xdtwNndb2eIMEhmxEtNGlMpvKPlwVvMcHMRCWZo8-efLtvUf3kZGL</t>
  </si>
  <si>
    <t>南通房产网-南通房地产门户-0513房产信息-易房·中国</t>
  </si>
  <si>
    <t>位置:世纪大道1号(市政府东侧) 电话:4008905000-83090...炜赋星湖邻里  8800 0 藏珑 26000 0 山水壹号 35000...在买房群时常看到有购房者抱怨买房辛苦;千挑万选...</t>
  </si>
  <si>
    <t>http://www.baidu.com/link?url=_K2HyVAwpV_MEetW-4opXpXacwjUdwmPmC5rYWoJ2tI02wY95BiwrLjsDkOeJktk</t>
  </si>
  <si>
    <t>http://www.0513home.net/</t>
  </si>
  <si>
    <t>http://www.baidu.com/link?url=OvCcK9V_IfoTGCxW4zVfj0K95JNT8V9stDnk-OaSK7-CgtBANCE6Gn7305iphkQesVhXz7HorHx_LSXkgWJaQa</t>
  </si>
  <si>
    <t>星湖大道出售楼盘网</t>
  </si>
  <si>
    <t>【宿迁楼盘】_宿迁新楼盘_宿迁房价-宿迁搜房网</t>
  </si>
  <si>
    <t>宿迁(11月参考均价4683元/㎡)新房;现有新楼盘324个;搜房网宿迁新房网为您提供大量优质真实的宿迁新房出售信息及最新新楼盘房价信息;为您创造最佳新房购房体验。</t>
  </si>
  <si>
    <t>http://www.baidu.com/link?url=YRaM2ak0AwTrk2lCcl2_Gdc72PQeVmrI1jv14t9UCljNGpNc5mRbbeRQQskD-GSTBXJq5hW6MXmOPcriDcimcnyA0ETZDQNKWJrV4ke3Zu_</t>
  </si>
  <si>
    <t>http://newhouse.sq.fang.com/house/web/Search_Result.php</t>
  </si>
  <si>
    <t>http://www.baidu.com/link?url=sPOMFG_xMnajvCRwJvay_OIcAkhdrNFj24D-HSrX4ZInYIbUgQwk2CMN_EbjxDmtSa6JGiyNmg8t0TvzBBLarK</t>
  </si>
  <si>
    <t>星湖大道买房子网站</t>
  </si>
  <si>
    <t>http://www.baidu.com/link?url=3P0vAHl8bilCflAAQIXkc-SrrLEqMtsXHoxbk6sOvrKKYSmTMq13IlZQYDfz6NSe</t>
  </si>
  <si>
    <t>南通经济开发区星湖大道1101号8号楼1502-15室 135***2412 您的回答被采纳后将获得: 系统奖励20(财富值+经验值)+难题奖励20(财富值+经验值)我有更好的答案 ...更多关于星湖大道买房子网址的问题&gt;&gt;</t>
  </si>
  <si>
    <t>http://www.baidu.com/link?url=6uRjODGmlSr40ZoYUwE3l5um-6cE4l71Xc800I6d0hpN8TCXLQVf-YFDH49k2Obi_rUXAuiq_iSNidj9IfI8Ml9jW7u45qYIufPYUE5rXRS</t>
  </si>
  <si>
    <t>http://zhidao.baidu.com/link?url=6uRjODGmlSr40ZoYUwE3l5um-6cE4l71Xc800I6d0hpN8TCXLQVf-YFDH49k2Obi_rUXAuiq_iSNidj9IfI8Ml9jW7u45qYIufPYUE5rXRS</t>
  </si>
  <si>
    <t>在售 住宅 已有10453人关注0人意向购买 团购咨询团购QQ群 106804884 ...星湖101广场地处星湖大道中心地段;为能达商务区南区核心商业项目;南接、西连500...</t>
  </si>
  <si>
    <t>http://www.baidu.com/link?url=BS0S6lnxciKgSb0GIXCImr7qVdAmxC2sZascRiiicX1-JYcEeBnBkMmvzSzmIeytQhXE6zgL4HsAP2vDG_chI6HT92MCE26XyQflEZLYdXa</t>
  </si>
  <si>
    <t>怀集乡下距县城15分钟车程;买房好?还是自建房好? 肇庆这家医院建了一个“儿童...星湖观澜  109万/套 3室 2厅 2卫 约139.0㎡  星湖湾  176万/套 4室 ...</t>
  </si>
  <si>
    <t>http://www.baidu.com/link?url=I383s9Y_EGnXuAPU6GWx1H5sEiRvKzFMljPZF5Yc7Py</t>
  </si>
  <si>
    <t>http://www.baidu.com/link?url=1NUZXpFuhY8WQXGez_uDIw7n9qVhchmjqSOb8-gx3w4xXo0XCmMrxCDPjKarSG5a</t>
  </si>
  <si>
    <t>http://www.baidu.com/link?url=hY3Dj-BjyaT-iYU5E3buSXF-4ViWWfidpQhbx3AIIjW_J2CTWKDca1IINk0iOHaIcLfJWeHgju5bLb0E9DjaU0i0Tg6ZGmxUy2rhalENV2a</t>
  </si>
  <si>
    <t>http://www.baidu.com/link?url=yfFmHpfV7lJSBOozGD-l6eFaYQ4Axr0yDUCN9WcborC</t>
  </si>
  <si>
    <t>星湖大道楼盘买卖网</t>
  </si>
  <si>
    <t>肇庆热门楼盘;肇庆搜房网为您提供2017肇庆最热门楼盘排行榜;包含肇庆重点区域热门人气楼盘、最受关注楼盘排名;帮您盘点肇庆最好楼盘;分析房价走势;把握楼市动态!</t>
  </si>
  <si>
    <t>http://www.baidu.com/link?url=rivZcbOKUzBLs3O17OUHJUa4gnin0wUzvLraFeyfb74mS0zwmmqVo8kZEZ6k5a59Bvfvf4xBXBrkzCKyLlZNQfAoGuaubp1EjMAz5bsrFRO</t>
  </si>
  <si>
    <t>[开发区]南通市开发区星湖大道南侧 四室(5) 三室(12) 二室(12)  精品别墅  花园洋房:8600元/㎡_均价 低层普通住宅:10000元/㎡_均价 79.09分  点评[57]...</t>
  </si>
  <si>
    <t>http://www.baidu.com/link?url=UPLwuW-vTU0-0JtT_l9BKT3V7b6DaPEb4_Qtfksy-Y9HoVPW4e4HoZEcAUWoKLDqTf92Sv6h1QBRVjSaQI0Nv_</t>
  </si>
  <si>
    <t>http://www.baidu.com/link?url=wbOq_0WqJNa74LcxFHe6oNUTQZp4gF0fbGrYqKkCtL9gppEfyU92hPcXsEna_Mjm</t>
  </si>
  <si>
    <t>【肇庆房地产门户|肇庆房产网|肇庆房产信息网】-肇庆乐居网</t>
  </si>
  <si>
    <t>10年05月开盘  约5300元/平米 星湖大道(新肇庆中学旁) 在线咨询 现场直击即将开始小外侃房:一只狗引发的买房故事 业界重视政策及配套才能更好地推进“以房养老...</t>
  </si>
  <si>
    <t>http://www.baidu.com/link?url=DxE21f7VTBPj0u9Y1v97Gw6q7T8uek2AT7s561SkxnRDMGowlSC1uGOgSigR1xE7Vl5husTC9tw6_SwWsn3hXa</t>
  </si>
  <si>
    <t>http://zhaoqing.house.sina.com.cn/index.shtml</t>
  </si>
  <si>
    <t>http://www.baidu.com/link?url=TWM-UBtVeRI8hqK07gHWWQA6bfv4VzCn7Xl4xFFgJt0ClyJ7zjcfmBdZ1RMmjQO7hgVnjqEJIvTADpZVuCEQza</t>
  </si>
  <si>
    <t>http://www.baidu.com/link?url=x7lbym1dmwVl2dZcBRsOAy91wT_QJdeiKSv6EgPx5ulLwu4jmK7Oi2PvVIZvXnvuaqjHpQBUTnV440a9Hp49LloJB0jD2FUZl_JrruzUFXC</t>
  </si>
  <si>
    <t>http://www.baidu.com/link?url=ka9kxivSgZs6liAiSFpEYKuG3n7kAJ68XVXSFD_RWjhzL62aJk2AulaOPpXFqr_NMzBvin_aHv8LOjmx9pmbS_</t>
  </si>
  <si>
    <t>金乡房产网|金乡房产信息大全|房屋租赁|房产买卖|二手房|新楼盘|...</t>
  </si>
  <si>
    <t>买房子  二手房(2088)办公写字楼(11)店面商铺(289)平房/独院/地皮(91)厂房/...奎星湖花园[一房一价]  11-19金桂园小区图片广告 金桂园小区[崇文大道一房...</t>
  </si>
  <si>
    <t>http://www.baidu.com/link?url=YKuGlq6mtOsm3ACFVmEp8Q0l2XHgEKhoEXIB2tYiDcbi0VInK0xIkYtYxmsffw4U</t>
  </si>
  <si>
    <t>http://www.0537jx.com/post/fangwu/</t>
  </si>
  <si>
    <t>星湖大道买房焦点网</t>
  </si>
  <si>
    <t>http://www.baidu.com/link?url=H3DDfOdxOgZPqyjH5vvV0lrcj478cWJBW04ou6KS-XvgDuBV6M9cF79-Orb1t7XKiVXGcNEumluQ6iJTXUQBm_</t>
  </si>
  <si>
    <t>http://www.baidu.com/link?url=Gz9WIlrxftG7_v6IJfkVbfXjZfdHstIzTngg3VsG98JNHa-a4SnHO5cXQSl52Hfu7SSD2VGnTfyTu7BQLmka8a</t>
  </si>
  <si>
    <t>紫云大道升级改造步伐如此快 表示好期待! 肇庆城区这些地方要变了!18个项目;改变...星湖名郡  62万/套 3室 2厅 2卫 约101.26㎡ 租房  市中心地带;近湖边;...</t>
  </si>
  <si>
    <t>http://www.baidu.com/link?url=4zh3NnKpWZmq5AOyG3vg0hIvnOcuT-4AUBFg4SvLEWm</t>
  </si>
  <si>
    <t>星湖大道购房者网站</t>
  </si>
  <si>
    <t>园林|中国风景园林网|园林设计|园林景观|园林绿化工程门户网</t>
  </si>
  <si>
    <t>中国风景园林网是风景园林行业、景观设计行业的门户资讯网站;内容覆盖园林设计、园林绿化、园林工程、园林植物、园林景观、花卉、苗圃、植物库、虫害库、园林英才网;并...</t>
  </si>
  <si>
    <t>http://www.baidu.com/link?url=QRwyUm3kXbyQGaovdHhV1JuHzoHHm_lV9bGIIj6zyPoxlU-ZtO8QXRbnlPmKuDld</t>
  </si>
  <si>
    <t>http://www.chla.com.cn/</t>
  </si>
  <si>
    <t>汕头楼盘;2017汕头新楼盘;汕头楼盘信息 - 汕头吉屋网</t>
  </si>
  <si>
    <t>汕头吉屋网—提供汕头楼盘; 汕头新楼盘信息;提供权威的房价走势分析;方便快捷的地图找房;全面的汕头新楼盘;帮 您找到适合您的楼盘信息。</t>
  </si>
  <si>
    <t>http://www.baidu.com/link?url=MQCnvNnjz_BeOgHTPxaZCxPp62F4b027gIp7Og9MN5CMsAY8NjVFjqh0jFhVRfDT</t>
  </si>
  <si>
    <t>http://shantou.jiwu.com/loupan/</t>
  </si>
  <si>
    <t>【肇庆买房】肇庆购房;肇庆房产网 - 肇庆吉屋网</t>
  </si>
  <si>
    <t>肇庆吉屋网;为你提供实时更新的肇庆房产、肇庆买房信息、肇庆新房楼盘资料;签约更多楼盘;更为您免费提供肇庆买房购房优惠折扣。肇庆买房;就上肇庆吉屋网。</t>
  </si>
  <si>
    <t>http://www.baidu.com/link?url=p6CkvnWMhn21OqnzBGK4G4JVpKK1qWf4hf55wGfk43Ed1VoZ32K84Vnt76SgEuju</t>
  </si>
  <si>
    <t>http://zhaoqing.jiwu.com/</t>
  </si>
  <si>
    <t>购房流程 成交分析 跑盘日记 优惠信息 最新发证楼盘 预售公告 热销筹建 新房首页...地址:开发区星湖大道1999号 [查看地图] 团购人数(121) 销售动态(0) 户型图(...</t>
  </si>
  <si>
    <t>http://www.baidu.com/link?url=5oIvMukPqo8b0WHtVaKCsEL3PBLdh1sjnfjowq0dfqWWSSy_M62LE8EMxBeHI-TtWVtQVhLb0K-8Q2tR20_xXa</t>
  </si>
  <si>
    <t>http://www.baidu.com/link?url=-fDK81LhyaM9GKYEzjo6wAct35I6yBcoInfXVKfm4kzMRpqFtibVy6yTZB7oX2fL5594yGc32-vLV6ObzOdQ5q</t>
  </si>
  <si>
    <t>星湖大道低首付楼盘</t>
  </si>
  <si>
    <t>[开发区- ]星湖大道与新开北路交汇处(天星湖中学北100米) 低首付教育地产水景...您浏览过的楼盘(最多对比4个) 全部清空 展开楼盘对比 南通楼盘: 港闸区楼盘 ...</t>
  </si>
  <si>
    <t>http://www.baidu.com/link?url=2dgbIW_yTcr70gcdnTkG_Ew9p__hFodG_TsxzhcBHiI2C1DcYbdy7HTf9abo3YvF</t>
  </si>
  <si>
    <t>http://www.baidu.com/link?url=8ZJ72uzX6S4b9RwuP0d8BrckmBqlDmT-R_sEEIHCDKz_JIUwA6_YAUR0FepSnttOay6hW-6or72UO3n15O_4J_</t>
  </si>
  <si>
    <t>http://www.baidu.com/link?url=vZlJ7_5ZfG-mfds_ufT8EyQNr8Cty8yH-pIOn6-1N_CtTgdRNy_lMwQgqsyRTjl9wW6lQTAsuQo-bR4ROQgz3q</t>
  </si>
  <si>
    <t>【图】- 臻汇园送超大入户花园秒变4房毛坯南北通对花园有匙 - ...</t>
  </si>
  <si>
    <t>具体地点:端州新东臻汇园端州星湖大道 4.买房就等于...到时要买大房子时;将小房子卖掉;首期款就存出来了...肇庆物业好肇庆二手房产网站肇庆精装出租肇庆学区房...</t>
  </si>
  <si>
    <t>http://www.baidu.com/link?url=6W1OHUOJIH3dmOKzLTHjgoqeTSs1lmMZJcMNgRyA9ApCu59EQ4N0I73Jy4t8-k_wSntdqMz5vXe42tNb0NpeBXv4QpEc5ytkSFmki179A97</t>
  </si>
  <si>
    <t>http://zhaoqing.baixing.com/ershoufang/a1090156161.html</t>
  </si>
  <si>
    <t>http://www.baidu.com/link?url=Xi6TweH_6YNcKjshi0Rkgu_L0g_yGjo2F7MYnkdjCWn94WrKoYlc0NOeLhQ7z87d</t>
  </si>
  <si>
    <t>人民法院诉讼资产网... 欢迎光临 人民法院诉讼资产网 当前位置:网站首页-重庆市高级人民法院-重庆...标的信息  标的名称 重庆市永川区星湖大道25号1幢2-6-2号房屋 ...</t>
  </si>
  <si>
    <t>http://www.baidu.com/link?url=-8m8YPgdVZvS9T5YWMx3F0LcDa5WPVcR_rKUDYuyJdIcqiAQkFSdsm70vKWueSZ5ASP7V6tzDei8iE7Dh1fN1n2RMri2bZELMIivx9VE5RW</t>
  </si>
  <si>
    <t>星湖大道房屋交易网</t>
  </si>
  <si>
    <t>http://www.baidu.com/link?url=flkqgCXQHA1ObKTBKhXK6TTIjMierCOLMcLmdsRQARlnQD99ve9xoYP1ZGpvijwdTgwEjPNNjKyHxT7k34sWNHRGek9AekIv6BQO4SG0L1a</t>
  </si>
  <si>
    <t>星湖大道低均价楼盘</t>
  </si>
  <si>
    <t>http://www.baidu.com/link?url=Z0jB3lTIVjUfvwmD5-W2aJ1bqqADWaiiaZykzRrL_yflbnQERp72KyhZ9y6ZObxg</t>
  </si>
  <si>
    <t>http://www.baidu.com/link?url=fL9WwzrxGnnnO0N1U-6SMy6IKIAeFXzA8vbXZltC2q8ekuk8WAAUjX_1ldLtvcVx</t>
  </si>
  <si>
    <t>中国江苏南通市南通经济开发区星湖大道1699号 - 城市吧街景地图</t>
  </si>
  <si>
    <t>罗莱股份有限公司地址是中国江苏南通市南通经济开发区星湖大道1699号高清大地图;罗莱股份有限公司电话是:051385928750;罗莱股份有限公司简介:罗莱股份有限公司还未在星魂...</t>
  </si>
  <si>
    <t>http://www.baidu.com/link?url=qhLGLEGfYxSL0mqbeVSw13N6DxMhuHRpqFPCA-F3Zi6y_NYjKKHwT7W5d2MgXN20XmRxyyVSHdb_FDmzvArE_a3N94rqsgq2v85H4cr7P2i</t>
  </si>
  <si>
    <t>http://ditu.city8.com/nantong/zhuanyejigou/27117764_IMFG_address</t>
  </si>
  <si>
    <t>专业苏州房产网;为您提供最新苏州楼盘信息;苏州新房房源信息。查找苏州新开楼盘信息;查找苏州楼盘周边配套信息;就来安居客;安居客为您实现家的梦想。</t>
  </si>
  <si>
    <t>http://www.baidu.com/link?url=QZ-0quDIZwUSFNgCewOFbLMyxElfaKyol9iELUIKMRdrt3rGLArLlMmL98u41_ei</t>
  </si>
  <si>
    <t>http://suzhou.aifang.com/</t>
  </si>
  <si>
    <t>上海买房信息 上海二手房信息 上「房多多」</t>
  </si>
  <si>
    <t>上海买房信息上「房多多」，海量真房源，上门实勘，直约业主看房谈价，非中介，买二手房只收2999+0.5%，置业顾问免费帮您谈价，买房就来「房多多」直买直卖网!浦东徐汇闵行松江100万以下100-200万</t>
  </si>
  <si>
    <t>http://www.baidu.com/baidu.php?url=VBRK00jBY3nUhPYpDooEbMVEZu-T_-WCequWZUtU0or_aq3bW2BE9hxSRtmJtTQoyXKipDlMw-IaY3bNwSf6BxAQFZ04rBpBAOXoQEs23luM-92DKIjgs09lMEQi6_uBFonvmRg75WqkzNPukb8LyCAg4muVWv1RBnfiLOGSz7x_mbG4T0.7Y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hZdvmIMVsSxH9qIvZdtT5Mvmxgx9qUn5MY3Ih1jlOgj4qhZdS8Zvd3x5Gse2t5VSEgKfYt8-P1tA-BZZaGyAp7WxguYJ.U1Yz0ZDqYnXlOoH1VTjatoXOYng5C_L30ZfqzTSlCtQzVeOfkTSB0A-V5HczPsKM5yF-TZns0ZNG5yF9pywd0ZKGujYz0APGujYYnjn0Ugfqn10sP-tknjDLg1DsnHPxnH0krNt1PW0k0AVG5H00TMfqPHbz0ANGujYznW03P-tkPjfsg1cznHfYg1cknHDYg1D3PHR4g1cznjnLg1cznHR40AFG5HcsP7tkPHR0UynqnHmznHDsPj6LnNt1PWDzPjDvPHPxnH63njf4n1b4n-t1PW0LPWfLn1-xn0KkTA-b5H00TyPGujYs0ZFMIA7M5H00ULu_5HDsnj64Qywlg1DsnHcLQywlg1DsnHn3Qywlg1DsnHfzQywlg1DsnWDzQywlg1Dsn1RzQywlg1Dsn1RYQywlg1DznaYknj-xnHckQHNxnHfvPBdbX-tkPWRvQHNxnW0LHaYYg1csPYkmQHwxnWmvridbX-tYnjbkQywlg1f1nW6VuZGxPj6dnBdbX-tdnWndQywlg1RYPWTVuZGxPHf3PzdbX-tdP1cVuZGxPH61raYzg1mkPH0VuZGxPWfYnzYzg1mYPWmVuZGxPWR1naYkg1mvnHnVnNtvPWn4Qywlg1mvrjDVuZGxPWTdnzdbX-tvrj01Qywlg1m3nWbVuZGxPWbYPiY1g1m4PWcVuZGxrHb4QHDs0A7B5HKxn0K-ThTqn0KsTjYs0A4vTjYsQW0snj0snj0s0AdYTjYs0AwbUL0qn0KzpWYs0Aw-IWdsmsKhIjYs0ZKC5H00ULnqn0KBI1Ykn0K8IjYs0ZPl5fKYIgnqnH0krj0sPj6knjnvP1R4n10LnWR0ThNkIjYkPj6Lrjmzn1f3P1fd0ZPGujY4mvmYmWnYrH0snjcsnhwb0AP1UHYdn1PDPjFAfH0zPHPawHuj0A7W5HD0TA3qn0KkUgfqn0KkUgnqn0KlIjYs0AdWgvuzUvYqn7tsg1Kxn7ts0Aw9UMNBuNqsUA78pyw15HKxn7tsg1Kxn0KbIA-b5H00ugwGujYVnfK9TLKWm1Ys0ZNspy4Wm1Ys0Z7VuWYs0AuWIgfqn0KhXh6qn0KlTAkdT1Ys0A7buhk9u1Yk0APzm1YvnWR1n6&amp;us=0.0.0.0.0.0.36&amp;us=0.0.0.0.0.0.63</t>
  </si>
  <si>
    <t>/baidu.php?sc.VBRK00jBY3nUhPYpDooEbMVEZu-T_-WCequWZUtU0or_aq3bW2BE9hxSRtmJtTQoyXKipDlMw-IaY3bNwSf6BxAQFZ04rBpBAOXoQEs23luM-92DKIjgs09lMEQi6_uBFonvmRg75WqkzNPukb8LyCAg4muVWv1RBnfiLOGSz7x_mbG4T0.7Y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hZdvmIMVsSxH9qIvZdtT5Mvmxgx9qUn5MY3Ih1jlOgj4qhZdS8Zvd3x5Gse2t5VSEgKfYt8-P1tA-BZZaGyAp7WxguYJ.U1Yz0ZDqYnXlOoH1VTjatoXOYng5C_L30ZfqzTSlCtQzVeOfkTSB0A-V5HczPsKM5yF-TZns0ZNG5yF9pywd0ZKGujYz0APGujYYnjn0Ugfqn10sP-tknjDLg1DsnHPxnH0krNt1PW0k0AVG5H00TMfqPHbz0ANGujYznW03P-tkPjfsg1cznHfYg1cknHDYg1D3PHR4g1cznjnLg1cznHR40AFG5HcsP7tkPHR0UynqnHmznHDsPj6LnNt1PWDzPjDvPHPxnH63njf4n1b4n-t1PW0LPWfLn1-xn0KkTA-b5H00TyPGujYs0ZFMIA7M5H00ULu_5HDsnj64Qywlg1DsnHcLQywlg1DsnHn3Qywlg1DsnHfzQywlg1DsnWDzQywlg1Dsn1RzQywlg1Dsn1RYQywlg1DznaYknj-xnHckQHNxnHfvPBdbX-tkPWRvQHNxnW0LHaYYg1csPYkmQHwxnWmvridbX-tYnjbkQywlg1f1nW6VuZGxPj6dnBdbX-tdnWndQywlg1RYPWTVuZGxPHf3PzdbX-tdP1cVuZGxPH61raYzg1mkPH0VuZGxPWfYnzYzg1mYPWmVuZGxPWR1naYkg1mvnHnVnNtvPWn4Qywlg1mvrjDVuZGxPWTdnzdbX-tvrj01Qywlg1m3nWbVuZGxPWbYPiY1g1m4PWcVuZGxrHb4QHDs0A7B5HKxn0K-ThTqn0KsTjYs0A4vTjYsQW0snj0snj0s0AdYTjYs0AwbUL0qn0KzpWYs0Aw-IWdsmsKhIjYs0ZKC5H00ULnqn0KBI1Ykn0K8IjYs0ZPl5fKYIgnqnH0krj0sPj6knjnvP1R4n10LnWR0ThNkIjYkPj6Lrjmzn1f3P1fd0ZPGujY4mvmYmWnYrH0snjcsnhwb0AP1UHYdn1PDPjFAfH0zPHPawHuj0A7W5HD0TA3qn0KkUgfqn0KkUgnqn0KlIjYs0AdWgvuzUvYqn7tsg1Kxn7ts0Aw9UMNBuNqsUA78pyw15HKxn7tsg1Kxn0KbIA-b5H00ugwGujYVnfK9TLKWm1Ys0ZNspy4Wm1Ys0Z7VuWYs0AuWIgfqn0KhXh6qn0KlTAkdT1Ys0A7buhk9u1Yk0APzm1YvnWR1n6&amp;us=0.0.0.0.0.0.36&amp;us=0.0.0.0.0.0.63</t>
  </si>
  <si>
    <t>星湖大道开盘的楼盘</t>
  </si>
  <si>
    <t>肇庆新房 新盘报价|本月开盘|本月入住|最新楼盘|热门楼盘|小户型|打折楼盘|...物业地址:端州肇庆市端州区星湖大道北侧103区(丰盛楼对面) 开盘详情户型点评业主...</t>
  </si>
  <si>
    <t>http://www.baidu.com/link?url=q3RR1nKGEIvUUdTp0PT8XQNv4Z_hhPaMu4XS2bdCcR4reOlkMSA6fueWxMaO-srkonF7AJfdCdZlskMABoEZpIGlFo0f3ovQas2zmT_9w4i</t>
  </si>
  <si>
    <t>江苏星湖置业有限公司-首页</t>
  </si>
  <si>
    <t>江苏星湖置业有限公司 所属地区:江苏 网站访问量:...交易等级:  诚信指数: 97% 客户满意: 92%猜...江苏星湖置业有限公司位于星湖大道1088号;主营 房地产...</t>
  </si>
  <si>
    <t>http://www.baidu.com/link?url=9RickaLq2_maPF_KUXla_ubFaLDVwcGbpLdUUnYddE5-4NnQjc5j5NUYiyE_RzVF</t>
  </si>
  <si>
    <t>http://258247.1024sj.com/</t>
  </si>
  <si>
    <t>君安花苑-楼盘详情-肇庆腾讯房产</t>
  </si>
  <si>
    <t>楼盘地址:肇庆市端州星湖大道(新一院斜对面) [楼盘地图] 开盘时间:2014年12月...端州共36个可销售商业住宅项目;君安花苑销售均价相比端州均价低出25%。 肇庆共...</t>
  </si>
  <si>
    <t>http://www.baidu.com/link?url=Zr15WuRW1C9FekcOPNQvV5Ys-bM3X2nuGyZabX_AMY-hs--k7pbL-oxvfqz9SP21_Dzi-iB_5xyhzkUfdZ8Pjq</t>
  </si>
  <si>
    <t>http://db.house.qq.com/zhaoqing_131050/</t>
  </si>
  <si>
    <t>封开楼盘;封开新房;封开新楼盘;封开房产网</t>
  </si>
  <si>
    <t>广东省封开房产网专业致力于房产网上交易;是集封开楼盘信息、封开二手房信息、封开出租房信息、封开中介公司、封开房产开发公司的专业综合性封开房产信息网。</t>
  </si>
  <si>
    <t>http://www.baidu.com/link?url=dvAEFyDWogEdBiPplggqbxgOxHoBuPdaFb34lyEYhCuYFNaRwO-wvxN7fwAKLiPc</t>
  </si>
  <si>
    <t>http://www.fkfcw.cn/loupan/</t>
  </si>
  <si>
    <t>肇庆首家房地产电子商务在线交易平台;提供精准肇庆房地产看房搜索、房地产选房地图、精准房源交易。近十万房地产楼盘数据;买房就上肇庆乐居网</t>
  </si>
  <si>
    <t>http://www.baidu.com/link?url=rn_Fgc-_9Vuo_brlMYbd5vZzC-hlP2ihNeFqN-SSJQnd9Ib0psdreOcxBrcUjTww</t>
  </si>
  <si>
    <t>http://zhaoqing.house.sina.com.cn/</t>
  </si>
  <si>
    <t>http://www.baidu.com/link?url=s34aKSd75T4huIGOFINafa9UBVPK2d8ctLC3G3CSegC</t>
  </si>
  <si>
    <t>[ 鼎湖 鼎湖 ] 鼎湖鼎湖山牌坊南行200米星湖大道南侧  户型: 2室(1);3室...肇庆房产网;提供肇庆楼盘信息;包括肇庆新开楼盘;在售楼盘;新房开盘等。安居客...</t>
  </si>
  <si>
    <t>http://www.baidu.com/link?url=7YehAiOWr96n5ORhuYREcKFr_6nbglQ4qv0LkSydzexwc8uYx8O4ypbjmOWbmXKtgtvgVuJd-1SZNfn0bo7Qpa</t>
  </si>
  <si>
    <t>http://zq.fang.anjuke.com/loupan/all/s2/</t>
  </si>
  <si>
    <t>上海买房-买房信息-安居客新房上海!</t>
  </si>
  <si>
    <t>上海买房信息资讯就上安居客新房!网罗全城热售楼盘资讯，问答!上海买房选安居客新房--房产信息。优质购房体验，给您带来温馨好房浦东嘉定松江青浦</t>
  </si>
  <si>
    <t>http://www.baidu.com/baidu.php?url=VBRK00jBY3nUhPYpD6f7OdCUDV8XBXeOpMbGfVIY99d7h6_Q3YXVICZkeyvomXZS0uAJDyS-CmD4IYPjL_FEJ-gQrtoOYYVPOeR6Lkldxt882uh4ucfhMwCTlhw4MruIy6oY22rOf_Q4zf4ueaW3SPzWYAB6xU9G6nx5tiUL5TV8Q4nJ_0.DD_iwdXyVMP4nkuTZp-D77vjA17KLkEmEukmntrr7MgMWJ1YPj_YIyHo6CpXyPvap7Q7erQKdsRP5QGHTOKGm9ksqXL6knTIS1WbzUPLH_zIT7jHzYD1pyn2X1jxEsLvmRqrZu_sLld2s1f_UeQrkf.U1Y10ZDqYnXlOoH1VTjatoXOYng5C_L30ZfqsE2LEsKGUHYznWT0u1dBugK1n0KdpHdBmy-bIfKspyfqn6KWpyfqPj010AdY5HnsnjIxnH0kPdtknjD1g1DsnH-xn1msnfKopHYs0ZFY5HR4n6K-pyfqnWcsrjuxnHfYn7tznWDYP7tznHDkP7tkrjRdrNtznW01PdtznWDdrfKBpHYznjwxnHRdg1DdP6KVm1YknWbdPjf4PW63g1nvn1b1nWcvrNtkrjcsPW6sPWKxn1m1PjRdn1Dsg100TgKGujYs0Z7Wpyfqn0KzuLw9u1Ys0AqvUjYknj03ridbX-tknjDzPzdbX-tknjD1radbX-tknjDYnBdbX-tknjcknBdbX-tknjndnBdbX-tknjndPadbX-tknW0VnH04g1DzniYdg1DYPWmVuZGxnHmdPBYdg1csPYsVP7tznjInyaYYg1cvPWbVuZGxPj04nidbX-tYn1c3Qywlg1f3PHcVuZGxPHc1PidbX-tdPjmLQywlg1RYrjTVuZGxPHTzQywlg1R3n16Vn-tvnHRsQywlg1mYPjnVn-tvPjmvQywlg1mdn10VnNtvPWD1QH7xPWm1ridbX-tvPW6kQywlg1mLPHnVuZGxPW6snzdbX-tvrjc4Qywlg1m4PjRVndtvrHmzQywlg1b4riYkn0K9mWYsg100ugFM5H00TZ0qn0K8IM0qna3snj0snj0sn0KVIZ0qn0KbuAqs5H00ThCqn0KbugmqTAn0uMfqn0KspjYs0Aq15H00mMTqnH00UMfqn0K1XWY0IZN15HDYrHRLPjmvnHmkn1D4PjRLPH6z0ZF-TgfqnHf3P16vnWnYrjTYPfK1pyfqryPhPAc1Pjbsnj0znjFbu0KWTvYqPHn1wjfzwbDsnWR1fbRvfsK9m1Yk0ZK85H00TydY5H00Tyd15H00XMfqn0KVmdqhThqV5HDsPjuxn7tsg1Kxn0Kbmy4dmhNxTAk9Uh-bT1Ysg1Kxn7tsg100uZwGujYs0ANYpyfqQHD0mgPsmvnqn0KdTA-8mvnqn0KkUymqn0KhmLNY5H00uMGC5H00XMK_Ignqn0K9uAu_myTqnfKWThnqPj04P1c&amp;us=0.0.0.0.0.0.47&amp;us=0.0.0.0.0.0.74</t>
  </si>
  <si>
    <t>/baidu.php?sc.VBRK00jBY3nUhPYpD6f7OdCUDV8XBXeOpMbGfVIY99d7h6_Q3YXVICZkeyvomXZS0uAJDyS-CmD4IYPjL_FEJ-gQrtoOYYVPOeR6Lkldxt882uh4ucfhMwCTlhw4MruIy6oY22rOf_Q4zf4ueaW3SPzWYAB6xU9G6nx5tiUL5TV8Q4nJ_0.DD_iwdXyVMP4nkuTZp-D77vjA17KLkEmEukmntrr7MgMWJ1YPj_YIyHo6CpXyPvap7Q7erQKdsRP5QGHTOKGm9ksqXL6knTIS1WbzUPLH_zIT7jHzYD1pyn2X1jxEsLvmRqrZu_sLld2s1f_UeQrkf.U1Y10ZDqYnXlOoH1VTjatoXOYng5C_L30ZfqsE2LEsKGUHYznWT0u1dBugK1n0KdpHdBmy-bIfKspyfqn6KWpyfqPj010AdY5HnsnjIxnH0kPdtknjD1g1DsnH-xn1msnfKopHYs0ZFY5HR4n6K-pyfqnWcsrjuxnHfYn7tznWDYP7tznHDkP7tkrjRdrNtznW01PdtznWDdrfKBpHYznjwxnHRdg1DdP6KVm1YknWbdPjf4PW63g1nvn1b1nWcvrNtkrjcsPW6sPWKxn1m1PjRdn1Dsg100TgKGujYs0Z7Wpyfqn0KzuLw9u1Ys0AqvUjYknj03ridbX-tknjDzPzdbX-tknjD1radbX-tknjDYnBdbX-tknjcknBdbX-tknjndnBdbX-tknjndPadbX-tknW0VnH04g1DzniYdg1DYPWmVuZGxnHmdPBYdg1csPYsVP7tznjInyaYYg1cvPWbVuZGxPj04nidbX-tYn1c3Qywlg1f3PHcVuZGxPHc1PidbX-tdPjmLQywlg1RYrjTVuZGxPHTzQywlg1R3n16Vn-tvnHRsQywlg1mYPjnVn-tvPjmvQywlg1mdn10VnNtvPWD1QH7xPWm1ridbX-tvPW6kQywlg1mLPHnVuZGxPW6snzdbX-tvrjc4Qywlg1m4PjRVndtvrHmzQywlg1b4riYkn0K9mWYsg100ugFM5H00TZ0qn0K8IM0qna3snj0snj0sn0KVIZ0qn0KbuAqs5H00ThCqn0KbugmqTAn0uMfqn0KspjYs0Aq15H00mMTqnH00UMfqn0K1XWY0IZN15HDYrHRLPjmvnHmkn1D4PjRLPH6z0ZF-TgfqnHf3P16vnWnYrjTYPfK1pyfqryPhPAc1Pjbsnj0znjFbu0KWTvYqPHn1wjfzwbDsnWR1fbRvfsK9m1Yk0ZK85H00TydY5H00Tyd15H00XMfqn0KVmdqhThqV5HDsPjuxn7tsg1Kxn0Kbmy4dmhNxTAk9Uh-bT1Ysg1Kxn7tsg100uZwGujYs0ANYpyfqQHD0mgPsmvnqn0KdTA-8mvnqn0KkUymqn0KhmLNY5H00uMGC5H00XMK_Ignqn0K9uAu_myTqnfKWThnqPj04P1c&amp;us=0.0.0.0.0.0.47&amp;us=0.0.0.0.0.0.74</t>
  </si>
  <si>
    <t>2017全新上海 购房网信息，上海 购房网房价-上海真房源</t>
  </si>
  <si>
    <t>2017全新上海 购房网信息，上海 购房网房价，上海二手房网-Q房网，详细二手房信息查询!2017热销上海 购房网，Q房网上海二手房，全新真实上海 购房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</si>
  <si>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FjGCAoZlbVuB7_GCgCzK9AXVD5CF8pRSBvFU_JXvsdXuAPbg0v3hN5oUPbNu92Dq8gE4KiJsaIEKvYxQeAua5akVb6PrzTtGLAayNr28uoqtXXkT_hqoNTJXXbyu38D2UpgzV3p58L_cWGnNr0A90stUlQt2hh_40.7b_iwdn4JhgSg_d_4bfw_YRqt7jHzk8sHfGmEukmr8a9G4I2UM3PQDrrZo6CpXy6hUikSU3TO3OE43vp2TqXOIg8_lISeGtTSZ1en5o_se5U9tSMjle_5o33T-hZ1vmxg_sSL4mx5GsePhZdS8Z1tT5ot_rSVi_nYQAlzEGe70.U1Yk0ZDqYnXlOoH1VTa48oXOYng5C_L30ZfqzTSlCzRznQhlVeOPS0KGUHYznWT0u1dBugK1n0KdpHdBmy-bIfKspyfqn6KWpyfqPj010AdY5HDsnHIxn1Dzn7tknjD4g1nvnjD0pvbqn0KzIjYdrHc0uy-b5Hcznj6vg1DYPjKxnWckPjwxnWDknHwxnH6dPH-xnWcsn1IxnWckPHb0mhbqnW0Yg1DdPfKVm1Y1PHDYP1mvPjNxn-t1PHDYPWD3rHuxn0KkTA-b5H00TyPGujYs0ZFMIA7M5H00ULu_5HDsnjRsQywlg1DsnHn3Qywlg1DsnHm1Qywlg1DsnW03Qywlg1DsnW6dQywlg1Dsn101Qywlg1Dsn1RzQywlg1Dsn1RYQH7xnHcsQHDsPdtknWDVuZGxnHczQHFxnHfvPBdbX-tkrjR4Qywlg1c1nW6VPWT1P-tYPHbvQywlg1RsnWbVuZGxPHnsradbX-tdrjn3QHFxPHbsradbX-tvnjT1QHFxPWDdnaYkg1mYPjnVuZGxPWR3nzYkg1mvnWDVuZGxPWm1riYzg1mvPW0VuZGxPWm4nidbX-tvrj01Qywlg1m4njTVuZGxPWbYraYkg1m4PHnVn-t4rHbVnH00mycqn7ts0ANzu1Ys0ZKs5H00UMus5H08nj0snj0snj00Ugws5H00uAwETjYs0ZFJ5H00uANv5gKW0AuY5H00TA6qn0KET1Ys0AFL5HDs0A4Y5H00TLCq0ZwdT1YkPjbdPHRzPWnLPWmLPWb1rHTznsKzug7Y5HDYrjT3PWc1PHmYnjf0Tv-b5ymYPymzmHmvnj0snyn3rAD0mLPV5HR1nYfYnbuKnjcdnYF7Pbn0mynqnfKsUWYs0Z7VIjYs0Z7VT1Ys0ZGY5H00UyPxuMFEUHYsg1Kxn7ts0Aw9UMNBuNqsUA78pyw15HKxn7tsg100uZwGujYs0ANYpyfqQHD0mgPsmvnqn0KdTA-8mvnqn0KkUymqn0KhmLNY5H00uMGC5H00XMK_Ignqn0K9uAu_myTqnfKWThnqPjcvPHb</t>
  </si>
  <si>
    <t>/baidu.php?sc.VBRK00jfdvNeoGBTYFjGCAoZlbVuB7_GCgCzK9AXVD5CF8pRSBvFU_JXvsdXuAPbg0v3hN5oUPbNu92Dq8gE4KiJsaIEKvYxQeAua5akVb6PrzTtGLAayNr28uoqtXXkT_hqoNTJXXbyu38D2UpgzV3p58L_cWGnNr0A90stUlQt2hh_40.7b_iwdn4JhgSg_d_4bfw_YRqt7jHzk8sHfGmEukmr8a9G4I2UM3PQDrrZo6CpXy6hUikSU3TO3OE43vp2TqXOIg8_lISeGtTSZ1en5o_se5U9tSMjle_5o33T-hZ1vmxg_sSL4mx5GsePhZdS8Z1tT5ot_rSVi_nYQAlzEGe70.U1Yk0ZDqYnXlOoH1VTa48oXOYng5C_L30ZfqzTSlCzRznQhlVeOPS0KGUHYznWT0u1dBugK1n0KdpHdBmy-bIfKspyfqn6KWpyfqPj010AdY5HDsnHIxn1Dzn7tknjD4g1nvnjD0pvbqn0KzIjYdrHc0uy-b5Hcznj6vg1DYPjKxnWckPjwxnWDknHwxnH6dPH-xnWcsn1IxnWckPHb0mhbqnW0Yg1DdPfKVm1Y1PHDYP1mvPjNxn-t1PHDYPWD3rHuxn0KkTA-b5H00TyPGujYs0ZFMIA7M5H00ULu_5HDsnjRsQywlg1DsnHn3Qywlg1DsnHm1Qywlg1DsnW03Qywlg1DsnW6dQywlg1Dsn101Qywlg1Dsn1RzQywlg1Dsn1RYQH7xnHcsQHDsPdtknWDVuZGxnHczQHFxnHfvPBdbX-tkrjR4Qywlg1c1nW6VPWT1P-tYPHbvQywlg1RsnWbVuZGxPHnsradbX-tdrjn3QHFxPHbsradbX-tvnjT1QHFxPWDdnaYkg1mYPjnVuZGxPWR3nzYkg1mvnWDVuZGxPWm1riYzg1mvPW0VuZGxPWm4nidbX-tvrj01Qywlg1m4njTVuZGxPWbYraYkg1m4PHnVn-t4rHbVnH00mycqn7ts0ANzu1Ys0ZKs5H00UMus5H08nj0snj0snj00Ugws5H00uAwETjYs0ZFJ5H00uANv5gKW0AuY5H00TA6qn0KET1Ys0AFL5HDs0A4Y5H00TLCq0ZwdT1YkPjbdPHRzPWnLPWmLPWb1rHTznsKzug7Y5HDYrjT3PWc1PHmYnjf0Tv-b5ymYPymzmHmvnj0snyn3rAD0mLPV5HR1nYfYnbuKnjcdnYF7Pbn0mynqnfKsUWYs0Z7VIjYs0Z7VT1Ys0ZGY5H00UyPxuMFEUHYsg1Kxn7ts0Aw9UMNBuNqsUA78pyw15HKxn7tsg100uZwGujYs0ANYpyfqQHD0mgPsmvnqn0KdTA-8mvnqn0KkUymqn0KhmLNY5H00uMGC5H00XMK_Ignqn0K9uAu_myTqnfKWThnqPjcvPHb</t>
  </si>
  <si>
    <t>星湖大道有哪些楼盘</t>
  </si>
  <si>
    <t>http://www.baidu.com/link?url=wglhcLGLAytqC08DdDDORLRWDTkLlBfpdT6fTbS_g_9KiOe1joWLOG3oXIPpt4Tf</t>
  </si>
  <si>
    <t>http://www.baidu.com/link?url=2TMpOcw7xvqcKbZ2pz2PlQ0ehlspclbg5fHRcjFnmLu_pvUYNK9tZovtfuNf9Fc4</t>
  </si>
  <si>
    <t>http://www.baidu.com/link?url=RslNloIjjpOYnd8JOug8k-VCFXTcrvFsJQ3nEDRlZNe-ouIB-CrqvHshkAU1jPZ1BjpBYITs0QXVXxfvydPDAq</t>
  </si>
  <si>
    <t>http://www.baidu.com/link?url=KW-RGUip2s_Q4S5DDR7q9szSWWftZuY_9uj8J88gqDKWLjGw1-n5lq6-TBSKMsG_</t>
  </si>
  <si>
    <t>http://zhaoqing.leju.com/</t>
  </si>
  <si>
    <t>赶集网为您提供全面真实的南通二手房出售买卖信息;找全面优质的星湖花园二手房房源;就上赶集网星湖花园二手房频道。</t>
  </si>
  <si>
    <t>http://www.baidu.com/link?url=BV9vYb1TPmyDgX78MRNBElOCDoiSweCXperRpw12qsCcTs13ljaVGWXn6DTs5qQw95AL26798pAcGXc7TToCgv5LjD-Jfy0LKTnPJFlAXJO</t>
  </si>
  <si>
    <t>顺德楼市网;顺德房地产专业门户网站</t>
  </si>
  <si>
    <t>顺德楼市网整合顺德房地产专业数据;提供新房动态;二手租售;商业地产;装修建材;让您轻松找到最适合最优惠的房子</t>
  </si>
  <si>
    <t>http://www.baidu.com/link?url=dlv6skjbF4dq5r6pMDBNK3EwlwTxkS0jFFIRdCwYePi</t>
  </si>
  <si>
    <t>http://www.sd888.org/</t>
  </si>
  <si>
    <t>星湖大道有哪些楼盘_去百度知道提问</t>
  </si>
  <si>
    <t>http://www.baidu.com/link?url=hOvWf1NfyXzxne7qW55uVLqQeKbZhxcTH4ZYCawuOTQdIubklzMw_a6RkTGfMHo3dAyYCpVYS36CjTQyvwOWRd8Jy6fgHQdvndR5YaRyl8MUDBb2UyHavTXWUWtQc0wArmPCZueLzn8NQatt6hKMoU0zFT3I9WctOytNOlrgVJAZ7gR7oWEGRPmvVq64NCwaiS6di2fiXlJcywHO0vkVu_</t>
  </si>
  <si>
    <t>http://zhidao.baidu.com/new?word=%E6%98%9F%E6%B9%96%E5%A4%A7%E9%81%93%E6%9C%89%E5%93%AA%E4%BA%9B%E6%A5%BC%E7%9B%98&amp;ie=utf8&amp;provider=psus&amp;pos=top</t>
  </si>
  <si>
    <t>http://www.baidu.com/link?url=hwgfT9qOXZAHC-GW3q79cM6aB0f8jeWZO-RnNoVbelhXqOsPDZZKk2LZHvECZFVMCdyhD67qxoIk0ex7gnM48efLCxdGMKcshvRMB8FoO5S</t>
  </si>
  <si>
    <t>http://www.baidu.com/link?url=GfsPfGXNRB9HbENBAKeg4L4pcrI7EJD9XsQS6CIGeSoDqT2Yqu1QssE-5GG4H8Bwe8_JBbhwg-i_F8-EaEuVNRQkaWmcxpE4slj60SBHBzebKQ9WLC1OYfRl_85I1Q4I</t>
  </si>
  <si>
    <t>http://baike.baidu.com/link?url=GfsPfGXNRB9HbENBAKeg4L4pcrI7EJD9XsQS6CIGeSoDqT2Yqu1QssE-5GG4H8Bwe8_JBbhwg-i_F8-EaEuVNRQkaWmcxpE4slj60SBHBzebKQ9WLC1OYfRl_85I1Q4I</t>
  </si>
  <si>
    <t>http://www.baidu.com/link?url=DqeiDO-5PcVW1tPU4x7O206c-gTsoWEMPhebz14szBe</t>
  </si>
  <si>
    <t>http://www.baidu.com/link?url=UF7rP3NsAjlXN7yVC_NkX0AUnG9QI-sQjlNPvDrrsF3yqWxsILM35vS3-gFnhkLgnA2ogPH9RP07UpNhv1m3R_</t>
  </si>
  <si>
    <t>抚州新闻网-房产</t>
  </si>
  <si>
    <t>昨日;抚州市副市长黄赛荣先后深入王安石大道东延伸段建设...[快讯] 养老地产陷空置:房企圈地 客户不买账 [评论...星湖豪景欧式简约 户型推荐 更多 梦湖尊品 户型:2...</t>
  </si>
  <si>
    <t>http://www.baidu.com/link?url=QsBD8GIfOoHaJKnytdoD22jn1Wz9pNjip3fYP8Z4ASmnPJPHS2eJams4yp7jxzsW</t>
  </si>
  <si>
    <t>http://fz.lfang.com/fzfc.html</t>
  </si>
  <si>
    <t>2015南通房地产市场六月报告 投稿:周骹骺 www.wenku1.com</t>
  </si>
  <si>
    <t>随着信贷等各项政策的逐步宽松与落实;购房者买房成本与贷款难 度相对下降;刺激了...·文华名邸 05 抢占地标仅余 6 席;星湖大道旁 251-1800 ㎡写字楼及商铺火热...</t>
  </si>
  <si>
    <t>http://www.baidu.com/link?url=oy0Y4cWU4hlKuLHP4H-_05CgAIPKRPKS1y331tEImzacqWSSa1gmf2Ar7zbzpEhrT5Da38HOoEs4jTQBjBjMJq</t>
  </si>
  <si>
    <t>http://www.wenku1.com/news/BC2ED32E1766E52E.html</t>
  </si>
  <si>
    <t>2017全新买房网站信息，买房网站房价-上海真房源</t>
  </si>
  <si>
    <t>2017全新买房网站信息，买房网站房价，上海二手房网-Q房网，详细二手房信息查询!2017热销买房网站，Q房网上海二手房，全新真实买房网站房源，配套设施完善!上海人家永厦大楼去看看上海人家永厦大楼8688.00大华锦绣华城2街区春塘花苑去看看大华锦绣华城2街区春塘花苑4604.00沪西别墅去看看沪西别墅26000.00中环大厦去看看中环大厦5290.00查看更多相关信息&gt;&gt;</t>
  </si>
  <si>
    <t>http://www.baidu.com/baidu.php?url=VBRK00jKWLuGkQ1N_6d4BeZ98KN4yBEgiioIEfIlm4XrW9jskDyaq7tJpCTIEqpRNpjGaDJjd6gd6rqig9-L2bzDsCvJv5NWyhDcAHoHMUfPxg1nHl2Sn7SlftkNMZGCAu7cQLOcwpxaKQFXaZJsGbu7H6tUq3MhoEB_KtBc0YhqpRoAF6.DY_iwdn4JhgSg_d_4bfw_YRqt7jHzk8sHfGmEukmr8a9G4I2UM3PQDrrZo6CpXy6hUikSU3TO3OE43vp2TOZFgblX1xkvUqSxj4qhZdL3xy1j4qrZu_sSEdsSxW9qx-9Ld3x5ksSLdseql-muCyPveFbLJ0.U1Yk0ZDqYnXlOoH1VTjatoXOdq5PSPpL0ZfqsE2LEtL3dU30pyYqnWcL0ATqTZPYT6KdpHdBmy-bIfKspyfqn6KWpyfqPj010AdY5HDsnHIxn1Dzn7tknjD4g1nvnjD0pvbqn0KzIjYdrHc0uy-b5Hcznj6vg1DYPjKxnWckPjwxnWDknHwxnH6dPH-xnWcsn1IxnWckPHb0mhbqnW0Yg1DdPNtkPHm0Uynqn1RkPjTvPWfdg1Fxn1RkPjmkrjbvg100TgKGujYs0Z7Wpyfqn0KzuLw9u1Ys0AqvUjYknj04naYzg1DsnH03Qywlg1DsnW03QHFxnH01njnVnNtknjnzniYkg1Dsn1nYQywlg1DznBdbX-tznjInQHIxnW0LH76VPdtzPWm4Qywlg1nzn1RVuZGxn16LQywlg1f1nW6VnW7xPjR3PadbX-tYP1TdQywlg1RsPWbVuZGxPHnsradbX-tdn1fVuZGxPHT1naYkg1R3n16Vn-tdrH03Qywlg1R4n10VnNtvnjT1Qywlg1mkPjnVuZGxPWfvPBdbX-tvPHm1QHcsg1mdrjnVnNtvPWD1Qywlg1mLrHmVndtvrjDdQywlg1m3nWbVuZGxPWbdPBdbX-tvrHmzQH7xrHb4QHDs0A7B5HKxn0K-ThTqn0KsTjYs0A4vTjYsQW0snj0snj0s0AdYTjYs0AwbUL0qn0KzpWYs0Aw-IWdsmsKhIjYs0ZKC5H00ULnqn0KBI1Ykn0K8IjYs0ZPl5fKYIgnqnHnYP1TLP1f1rjf4Pjbzn1TkP1f0ThNkIjYkPj6Lrjmzn1msnWf40ZPGujdbrjn4P1T4PW0snj7-n16z0AP1UHYdn1PDPjFAfH0zPHPawHuj0A7W5HD0TA3qn0KkUgfqn0KkUgnqn0KlIjYs0AdWgvuzUvYqn7tsg1Kxn0Kbmy4dmhNxTAk9Uh-bT1Ysg1Kxn7ts0AwYpyfqn0K-IA-b5iYk0A71TAPW5H00IgKGUhPW5H00Tydh5H00uhPdIjYs0AulpjYs0ZGsUZN15H00mywhUA7M5HD0mLFW5Hfvn1n3</t>
  </si>
  <si>
    <t>/baidu.php?sc.VBRK00jKWLuGkQ1N_6d4BeZ98KN4yBEgiioIEfIlm4XrW9jskDyaq7tJpCTIEqpRNpjGaDJjd6gd6rqig9-L2bzDsCvJv5NWyhDcAHoHMUfPxg1nHl2Sn7SlftkNMZGCAu7cQLOcwpxaKQFXaZJsGbu7H6tUq3MhoEB_KtBc0YhqpRoAF6.DY_iwdn4JhgSg_d_4bfw_YRqt7jHzk8sHfGmEukmr8a9G4I2UM3PQDrrZo6CpXy6hUikSU3TO3OE43vp2TOZFgblX1xkvUqSxj4qhZdL3xy1j4qrZu_sSEdsSxW9qx-9Ld3x5ksSLdseql-muCyPveFbLJ0.U1Yk0ZDqYnXlOoH1VTjatoXOdq5PSPpL0ZfqsE2LEtL3dU30pyYqnWcL0ATqTZPYT6KdpHdBmy-bIfKspyfqn6KWpyfqPj010AdY5HDsnHIxn1Dzn7tknjD4g1nvnjD0pvbqn0KzIjYdrHc0uy-b5Hcznj6vg1DYPjKxnWckPjwxnWDknHwxnH6dPH-xnWcsn1IxnWckPHb0mhbqnW0Yg1DdPNtkPHm0Uynqn1RkPjTvPWfdg1Fxn1RkPjmkrjbvg100TgKGujYs0Z7Wpyfqn0KzuLw9u1Ys0AqvUjYknj04naYzg1DsnH03Qywlg1DsnW03QHFxnH01njnVnNtknjnzniYkg1Dsn1nYQywlg1DznBdbX-tznjInQHIxnW0LH76VPdtzPWm4Qywlg1nzn1RVuZGxn16LQywlg1f1nW6VnW7xPjR3PadbX-tYP1TdQywlg1RsPWbVuZGxPHnsradbX-tdn1fVuZGxPHT1naYkg1R3n16Vn-tdrH03Qywlg1R4n10VnNtvnjT1Qywlg1mkPjnVuZGxPWfvPBdbX-tvPHm1QHcsg1mdrjnVnNtvPWD1Qywlg1mLrHmVndtvrjDdQywlg1m3nWbVuZGxPWbdPBdbX-tvrHmzQH7xrHb4QHDs0A7B5HKxn0K-ThTqn0KsTjYs0A4vTjYsQW0snj0snj0s0AdYTjYs0AwbUL0qn0KzpWYs0Aw-IWdsmsKhIjYs0ZKC5H00ULnqn0KBI1Ykn0K8IjYs0ZPl5fKYIgnqnHnYP1TLP1f1rjf4Pjbzn1TkP1f0ThNkIjYkPj6Lrjmzn1msnWf40ZPGujdbrjn4P1T4PW0snj7-n16z0AP1UHYdn1PDPjFAfH0zPHPawHuj0A7W5HD0TA3qn0KkUgfqn0KkUgnqn0KlIjYs0AdWgvuzUvYqn7tsg1Kxn0Kbmy4dmhNxTAk9Uh-bT1Ysg1Kxn7ts0AwYpyfqn0K-IA-b5iYk0A71TAPW5H00IgKGUhPW5H00Tydh5H00uhPdIjYs0AulpjYs0ZGsUZN15H00mywhUA7M5HD0mLFW5Hfvn1n3</t>
  </si>
  <si>
    <t>http://www.baidu.com/link?url=xYAOFHX1sFqd-4Bcsz3nOSqbmDgcipEv_eYhNArbKDhW4hwGR9mw_5N6W3W5F0YrbQ_pbrDMosM9_zk_yhI7WK</t>
  </si>
  <si>
    <t>http://www.baidu.com/link?url=PukhPxWGu9XQGdGmkQdTwrAqTb6SLdFoDomCYR6H9-rmf8zN3HJehf5Sk3hy1FYy</t>
  </si>
  <si>
    <t>2017.02.07 岱山保障房1#、7#地块商业 岱山保障房...2017.01.19 溧水国际中心 溧水国际中心 住宅、商业...星湖商业街区 商业 湖滨大道西侧线(前保村) ...</t>
  </si>
  <si>
    <t>http://www.baidu.com/link?url=erw8eKyzde06XzlhhVQ7qNOMNaKab67TyI5Fflm3wOqNNElxHqxvZjKNVZyeyjfX</t>
  </si>
  <si>
    <t>肇庆新房 新盘报价|本月开盘|本月入住|最新楼盘|热门楼盘|小户型|打折楼盘|...均价5300元/平方米 [房价走势] 开盘日期:2014-12-20 物业地址:端州星湖大道(...</t>
  </si>
  <si>
    <t>http://www.baidu.com/link?url=jotIkf3I37UzI9NAbrbBqxqFuSRuU9sldqkMHSmSQUqzuXFGkO6wkQlo_IkaPyjzR_55vsSJBND2h4JtJDE_ng3iJLhnt1SQ8mVvAUffovi</t>
  </si>
  <si>
    <t>新房首页 住宅 别墅 商铺 写字楼 可售房源 地图找房 购房手册查询专区 字母...地址:开发区星湖大道1999号 [查看地图] 团购人数(121) 销售动态(0) 户型图(...</t>
  </si>
  <si>
    <t>http://www.baidu.com/link?url=1mzKydwYKr9xemZnuBsZMla3dGIC6HlZBd_uFMqwnBp3hEBdgJqK3NF_veEpSqkJH3j0GZiE4mtbIaWHubm3Y_</t>
  </si>
  <si>
    <t>http://www.baidu.com/link?url=mM_u2QJAu9ZG9PNJvDYUxwSPKP5KpUH5lGJcKmDjknRRugVLcA8AyCWMTa_ohcCX</t>
  </si>
  <si>
    <t>泉州楼盘、泉州新楼盘、泉州新房、泉州房产网新开盘、泉州-917...</t>
  </si>
  <si>
    <t>泉州917房产网 &gt;泉州楼盘&gt;搜索到 44 个房源 ...在售 待售 尾房 售完 在租 更新时间 价格升序 价格...星湖雅苑 [ 3条评论 ]  优惠:暂无  泉州市丰泽区...</t>
  </si>
  <si>
    <t>http://www.baidu.com/link?url=DC93fVFP5syU5io-2yyjhHkI2j1Iz0snM28_NtQuQmvgr9UZJMxocwCqjHCJ3e9B</t>
  </si>
  <si>
    <t>http://qz.917.com/loupan/s_s3/</t>
  </si>
  <si>
    <t>星湖大道学区一手房</t>
  </si>
  <si>
    <t>【肇庆楼盘学区划分】_肇庆列表网</t>
  </si>
  <si>
    <t>查找: 筛选条件: 肇庆楼盘学区划分 全部  经纪人 ...中源名都 端州二手房 - 端州星湖大道中源名都  豪华...肇庆锦绣山河全新一手房! 69.5 万 4室2厅2卫  ...</t>
  </si>
  <si>
    <t>http://www.baidu.com/link?url=ilylU40wwxSeuhXRfIQT6QG6tMjN4ohyHA9DY0QUpYJz2Mxx2l5VFXxKrU1VPgim6Use4TwSmGLa7a30wXN_mhLpxeKu6XB8gOcT9jGz-gu</t>
  </si>
  <si>
    <t>http://zhaoqing.liebiao.com/ershoufang/lb-zhaoqingloupanxuequhuafen/</t>
  </si>
  <si>
    <t>http://www.baidu.com/link?url=i3yYu7r1AtzphisKdFrOVea4gfwFVlNtW_iQVxYZi7gFjCPnpJiWTC0jNVUPBYds</t>
  </si>
  <si>
    <t>南通经济技术开发区招标投标及政府采购网</t>
  </si>
  <si>
    <t>【正在报名】 江苏星湖置业有限公司空调设备网上竞价 ...新开南路、景兴路西段(瑞兴路—通盛大道)改造工程-...南通市经济技术开发区公共资源交易中心关于办事...</t>
  </si>
  <si>
    <t>http://www.baidu.com/link?url=XZj2EMY8mUeEoiOON8tQLUwvhdHEQzxT9Q-oV2EvYhMQOEi2Xf1FnwWJoB1AFu1d</t>
  </si>
  <si>
    <t>肇庆- 端州 - 肇庆市端州区信安大道与星湖大道交汇处 二室/ 79平米 / 1月...49万元香江国际 高新区学区房 智能小区 带装修 首付低急新惠 广州- 广州周边 ...</t>
  </si>
  <si>
    <t>http://www.baidu.com/link?url=6QQbcLxzmbZDk4ZuqIkL3cbJd39BzleHCbzPq8AbTuMZYCRLXY8EOI4o2Lu-vaytJg9XFn-evXHYZRH64RyOxq</t>
  </si>
  <si>
    <t>昨日;抚州市副市长黄赛荣先后深入王安石大道东延伸段建设...星湖豪景欧式简约 户型推荐 更多 梦湖尊品 户型:2室...[滨湖世纪城] 滨湖世纪城弄情六月清凉购房 人在抚...</t>
  </si>
  <si>
    <t>http://www.baidu.com/link?url=qa58s3WUUBrRPhzh20GnGOBfgk-dLZ8nI5QxrGhZDIpqZNIxDuSOb_WTBhQpCooI</t>
  </si>
  <si>
    <t>星湖大道学区房新房</t>
  </si>
  <si>
    <t>南通房产网为您提供最新最全的南通各中小学学区房信息。... 新房 新房 学区房 二手房 租房 活动汇  区域 ...[开发区] 开发区星湖大道和新开路交汇处查看地图 ...</t>
  </si>
  <si>
    <t>http://www.baidu.com/link?url=ou0QnubYg8AtEFvqDkbd6XI9JQ-8H8jpDOClWG5swVzPu6xXbfAciAddaz7o78DF</t>
  </si>
  <si>
    <t>星湖大道购房网新房</t>
  </si>
  <si>
    <t>http://www.baidu.com/link?url=muPoEfQl1TqeJ5S_4mflv3MpYxzZfhTLdWmDie4iaHS</t>
  </si>
  <si>
    <t>每位父母都关注孩子的入学与教育;学区房自然成为家长们眼中的“香饽饽”;搜狐...区域:星湖大道与新开北路交汇处 平均单价: 6500元/平米 热线:400-888-2200 转...</t>
  </si>
  <si>
    <t>http://www.baidu.com/link?url=2UH4bEWEqqdo443MCw9CCs0zfyV4IZ-Lp7mTvZOBFywOjKFoCdTK_nD0d8jVJj74</t>
  </si>
  <si>
    <t>http://www.baidu.com/link?url=wcyvBksYAfW1wCC37NryAJFtVhFBSELuj-dEc8U2JEIPjJEC9aPvsRsrEPa2-2LKaPqhArf1hAgjLbe3poEa6r4swvmbhjNcmCT1AgU9rTe</t>
  </si>
  <si>
    <t>http://www.baidu.com/link?url=BWllgyowucZHApJyjU36C82QLNE9yv4uspL4bSZIx7kNdcgywjYpmHdmVyLCLevh</t>
  </si>
  <si>
    <t>http://www.baidu.com/link?url=KD8PzrkVh6Lvdm2ahX3ldeYDlS1ngNm7_M8L1dZrz6R8IIkKWqssKU96o6gYt6dY</t>
  </si>
  <si>
    <t>肇庆端州臻汇园怎么样_楼盘详情 - 土巴兔找我家</t>
  </si>
  <si>
    <t>房价: 8500元 楼盘介绍: 肇庆臻汇园以其罕见的南加州私家湖岸生活;掀开肇庆...楼盘地址: 端州星湖大道(新肇庆中学对面) 绿化率: 40% 容积率: 2.50首页...</t>
  </si>
  <si>
    <t>http://www.baidu.com/link?url=k5he0udBz_LNuZA82PTTGoyiQXWWTvChFrL4yMih0mJ_Ka1ltfxYa2X6XsClmqh7hVKYN0sCky8yNSBOxdjtIa</t>
  </si>
  <si>
    <t>http://zhaoqing.to8to.com/zwj/zhenhuiyuan/xq/</t>
  </si>
  <si>
    <t>http://www.baidu.com/baidu.php?url=VBRK00KSpP_8pmUauG-9m5iBkMeI6MdKPrH0kTahHCVKfAthAUoiomhM1SyQ0YQcMmKQAGev02U4kEWW9cKQqkDsSVWJ11-nDb166QSkqKgpLhW7fIKkAOj233Hq4AiaKYkx0HmN4JTUP2nkJpPYporTZo4EP7XnQX_HaWFwPLjllDUvj6.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k0ZDqYnXlOoH1VTjatoXOdq5PSPyS0ZfqzTSlCtQzVet-nWjfsoXO0A-V5HczPsKM5yF-TZns0ZNG5yF9pywd0ZKGujYz0APGujYYnjn0UgfqnH0kPdtknjD1g1DsnH-xn1msnfKopHYs0ZFY5HR4n6K-pyfqnWcsrjuxnHfYn7tznWDYP7tznHDkP7tkrjRdrNtznW01PdtznWDdrfKBpHYznjwxnHRd0AdW5HnznWn3n10vPNtzPHf4rHfLP1mzg1nznWnLnj0dndts0Z7spyfqn0Kkmv-b5H00ThIYmyTqn0KEIhsqnH0kn1TVuZGxnH0kPjcVuZGxnH0zrHDVuZGxnH01nWDVnNtknjn1PadbX-tknjndPadbX-tknWDVPNtknWfVuZGxnW0LHaYknjDkg1n3PzdbX-tYrHbkQywlg1RkrH0VuZGxPHf4nBdbX-tdP1fvQHPxPH61raYzg1R4n10VnNtdrHnLQHKxPHbLPaYYg1mYPWmVuZGxPWR3nzYkg1mdrHfVuZGxPWR4radbX-tvPWckQHIxPWm3radbX-tvP1T4Qywlg1m3njRVnNtvrHm3Qywlg1m4rHcVnNt4rHbVnH00mycqn7ts0ANzu1Ys0ZKs5H00UMus5H08nj0snj0snj00Ugws5H00uAwETjYs0ZFJ5H00uANv5gKW0AuY5H00TA6qn0KET1Ys0AFL5HDs0A4Y5H00TLCq0ZwdT1YLrjTsP10vPjm1PjmdrjTzrjfY0ZF-TgfqnHf3P16vnWnvPW63rfK1pyfqmHDsm1K9nHbsnj0kujw9msKWTvYqPHn1wjfzwbDsnWR1fbRvfsK9m1Yk0ZK85H00TydY5H00Tyd15H00XMfqn0KVmdqhThqV5HKxn7tsg100uA78IyF-gLK_my4GuZnqn7tsg1Kxn0KbIA-b5H00ugwGujYVnfK9TLKWm1Ys0ZNspy4Wm1Ys0Z7VuWYs0AuWIgfqn0KhXh6qn0KlTAkdT1Ys0A7buhk9u1Yk0APzm1Y1rjT4ns</t>
  </si>
  <si>
    <t>/baidu.php?sc.VBRK00KSpP_8pmUauG-9m5iBkMeI6MdKPrH0kTahHCVKfAthAUoiomhM1SyQ0YQcMmKQAGev02U4kEWW9cKQqkDsSVWJ11-nDb166QSkqKgpLhW7fIKkAOj233Hq4AiaKYkx0HmN4JTUP2nkJpPYporTZo4EP7XnQX_HaWFwPLjllDUvj6.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k0ZDqYnXlOoH1VTjatoXOdq5PSPyS0ZfqzTSlCtQzVet-nWjfsoXO0A-V5HczPsKM5yF-TZns0ZNG5yF9pywd0ZKGujYz0APGujYYnjn0UgfqnH0kPdtknjD1g1DsnH-xn1msnfKopHYs0ZFY5HR4n6K-pyfqnWcsrjuxnHfYn7tznWDYP7tznHDkP7tkrjRdrNtznW01PdtznWDdrfKBpHYznjwxnHRd0AdW5HnznWn3n10vPNtzPHf4rHfLP1mzg1nznWnLnj0dndts0Z7spyfqn0Kkmv-b5H00ThIYmyTqn0KEIhsqnH0kn1TVuZGxnH0kPjcVuZGxnH0zrHDVuZGxnH01nWDVnNtknjn1PadbX-tknjndPadbX-tknWDVPNtknWfVuZGxnW0LHaYknjDkg1n3PzdbX-tYrHbkQywlg1RkrH0VuZGxPHf4nBdbX-tdP1fvQHPxPH61raYzg1R4n10VnNtdrHnLQHKxPHbLPaYYg1mYPWmVuZGxPWR3nzYkg1mdrHfVuZGxPWR4radbX-tvPWckQHIxPWm3radbX-tvP1T4Qywlg1m3njRVnNtvrHm3Qywlg1m4rHcVnNt4rHbVnH00mycqn7ts0ANzu1Ys0ZKs5H00UMus5H08nj0snj0snj00Ugws5H00uAwETjYs0ZFJ5H00uANv5gKW0AuY5H00TA6qn0KET1Ys0AFL5HDs0A4Y5H00TLCq0ZwdT1YLrjTsP10vPjm1PjmdrjTzrjfY0ZF-TgfqnHf3P16vnWnvPW63rfK1pyfqmHDsm1K9nHbsnj0kujw9msKWTvYqPHn1wjfzwbDsnWR1fbRvfsK9m1Yk0ZK85H00TydY5H00Tyd15H00XMfqn0KVmdqhThqV5HKxn7tsg100uA78IyF-gLK_my4GuZnqn7tsg1Kxn0KbIA-b5H00ugwGujYVnfK9TLKWm1Ys0ZNspy4Wm1Ys0Z7VuWYs0AuWIgfqn0KhXh6qn0KlTAkdT1Ys0A7buhk9u1Yk0APzm1Y1rjT4ns</t>
  </si>
  <si>
    <t>http://www.baidu.com/baidu.php?url=VBRK00jEJ1l_X9DQHIuq-X1ruNiW-0VpTq44u3L7tXTl8zJ_Hh8pym8DmOaxJFiK1PODu3zjLgBJB66PeMXXA_M_mdIFdXCaeGrEORzvNcoIWDv6THS4I2oH_XMCFLPpPQqSRx7w_v1r5gKmDG9tD1VJFDtb7Wk3YT_eyvRlWC8snVUWXs.DD_iwdXyVMP4nkuTZp-D77vjA17KLkEmEukmntrr7MgMWJ1YPj_YIyHo6CpXyPvap7Q7erQKdsRP5QGHTOKGm9ksqXL6knTIS1WbzUPLuvUr8a9G4pauVQA75H9uLmU3T2xZjEEseqB-muCy2qMZ__R.U1Yz0ZDqYnXlOoH1VTa1q_oUsJg71nL30ZfqsJg710KGUHYznWT0u1dBugK1n0KdpHdBmy-bIfKspyfqn6KWpyfqPj010AdY5HnsnjuxnH0kPdtknjD1g1DsnH-xn1msnfKopHYs0ZFY5HR4n6K-pyfqnWcsrjuxnHfYn7tznWDYP7tznHDkP7tkrjRdrNtznW01PdtznWDdrfKBpHYznjwxnHRd0AdW5HFxn1m1rHnznWm4g1D3nW0vrj0vn7t1PWnYPHR1nHKxn0KkTA-b5H00TyPGujYs0ZFMIA7M5H00ULu_5HDsnW03Qywlg1Dsn1D3QH7xnH01PHfVuZGxnHcsQywlg1DzniY1g1DznBYLg1csPYsVP7tznjInyaYYg1ndn1TVuZGxPj63naYkg1RkrH0VuZGxPHf3PzdbX-tdPjbzQH7xPHTLPzYzg1RLrjcVndtdrjn3QHFxPH6dPaYsg1mkPjnVPNtvnHRsQywlg1mzP1mVuZGxPWc3PadbX-tvPHDvQywlg1mdPWnVnW7xPWR3nzYkg1mvnWDVP-tvPWn4Qywlg1mLnWmVuZGxPW6kPiYkg1m4PjRVuZGxPWbYraYzg1m4PWcVnNt4rHbVnH00mycqn7ts0ANzu1Ys0ZKs5H00UMus5H08nj0snj0snj00Ugws5H00uAwETjYs0ZFJ5H00uANv5gKW0AuY5H00TA6qn0KET1Ys0AFL5HDs0A4Y5H00TLCq0ZwdT1YkPWf1PHcvPjDLnH6knjT1nHTzPsKzug7Y5HDYrjT3PWc1PWcznWT0Tv-b5yRzPyfvuynYnj0snyfkmyc0mLPV5HR1nYfYnbuKnjcdnYF7Pbn0mynqnfKsUWYs0Z7VIjYs0Z7VT1Ys0ZGY5H00UyPxuMFEUHYsg1Kxn7tsg100uA78IyF-gLK_my4GuZnqn7tsg1Kxn7ts0AwYpyfqn0K-IA-b5iYk0A71TAPW5H00IgKGUhPW5H00Tydh5H00uhPdIjYs0AulpjYs0ZGsUZN15H00mywhUA7M5HD0mLFW5HfvnWbY&amp;us=0.0.0.0.0.0.21&amp;us=0.0.0.0.0.0.41</t>
  </si>
  <si>
    <t>/baidu.php?sc.VBRK00jEJ1l_X9DQHIuq-X1ruNiW-0VpTq44u3L7tXTl8zJ_Hh8pym8DmOaxJFiK1PODu3zjLgBJB66PeMXXA_M_mdIFdXCaeGrEORzvNcoIWDv6THS4I2oH_XMCFLPpPQqSRx7w_v1r5gKmDG9tD1VJFDtb7Wk3YT_eyvRlWC8snVUWXs.DD_iwdXyVMP4nkuTZp-D77vjA17KLkEmEukmntrr7MgMWJ1YPj_YIyHo6CpXyPvap7Q7erQKdsRP5QGHTOKGm9ksqXL6knTIS1WbzUPLuvUr8a9G4pauVQA75H9uLmU3T2xZjEEseqB-muCy2qMZ__R.U1Yz0ZDqYnXlOoH1VTa1q_oUsJg71nL30ZfqsJg710KGUHYznWT0u1dBugK1n0KdpHdBmy-bIfKspyfqn6KWpyfqPj010AdY5HnsnjuxnH0kPdtknjD1g1DsnH-xn1msnfKopHYs0ZFY5HR4n6K-pyfqnWcsrjuxnHfYn7tznWDYP7tznHDkP7tkrjRdrNtznW01PdtznWDdrfKBpHYznjwxnHRd0AdW5HFxn1m1rHnznWm4g1D3nW0vrj0vn7t1PWnYPHR1nHKxn0KkTA-b5H00TyPGujYs0ZFMIA7M5H00ULu_5HDsnW03Qywlg1Dsn1D3QH7xnH01PHfVuZGxnHcsQywlg1DzniY1g1DznBYLg1csPYsVP7tznjInyaYYg1ndn1TVuZGxPj63naYkg1RkrH0VuZGxPHf3PzdbX-tdPjbzQH7xPHTLPzYzg1RLrjcVndtdrjn3QHFxPH6dPaYsg1mkPjnVPNtvnHRsQywlg1mzP1mVuZGxPWc3PadbX-tvPHDvQywlg1mdPWnVnW7xPWR3nzYkg1mvnWDVP-tvPWn4Qywlg1mLnWmVuZGxPW6kPiYkg1m4PjRVuZGxPWbYraYzg1m4PWcVnNt4rHbVnH00mycqn7ts0ANzu1Ys0ZKs5H00UMus5H08nj0snj0snj00Ugws5H00uAwETjYs0ZFJ5H00uANv5gKW0AuY5H00TA6qn0KET1Ys0AFL5HDs0A4Y5H00TLCq0ZwdT1YkPWf1PHcvPjDLnH6knjT1nHTzPsKzug7Y5HDYrjT3PWc1PWcznWT0Tv-b5yRzPyfvuynYnj0snyfkmyc0mLPV5HR1nYfYnbuKnjcdnYF7Pbn0mynqnfKsUWYs0Z7VIjYs0Z7VT1Ys0ZGY5H00UyPxuMFEUHYsg1Kxn7tsg100uA78IyF-gLK_my4GuZnqn7tsg1Kxn7ts0AwYpyfqn0K-IA-b5iYk0A71TAPW5H00IgKGUhPW5H00Tydh5H00uhPdIjYs0AulpjYs0ZGsUZN15H00mywhUA7M5HD0mLFW5HfvnWbY&amp;us=0.0.0.0.0.0.21&amp;us=0.0.0.0.0.0.41</t>
  </si>
  <si>
    <t>星湖大道新房求购网</t>
  </si>
  <si>
    <t>http://www.baidu.com/link?url=cnP8gEQW0ib_FA6onJWExsQsHXJi9ro58YU4TUo2NyjfQb4xWSqdthxWh-wwBGhOmYa1w8ygtcywKhZmh3qcrK</t>
  </si>
  <si>
    <t>濠滨房产网 为你而来 新房 新房 学区房 二手房 ...导购 | 10句通俗易懂的入门购房知识 盘点通城楼盘硬汉...4【大道中梁 关爱通州】这个城市感谢有你们付出  ...</t>
  </si>
  <si>
    <t>http://www.baidu.com/link?url=M-yP9DkR9Bp1_92NXu7b1Gym3QfcBpT5JozpGYczCiW</t>
  </si>
  <si>
    <t>http://www.baidu.com/link?url=IdjfelfDIjsKfBJa1Tuay1pIDGP4ca23KCP-_MHGC-OB3EUMZp-JrzrsHCkVPlFS</t>
  </si>
  <si>
    <t>http://www.baidu.com/link?url=2YB9QZck4t80-43msKJJNBTW2Y1VT7N2lcK75WCpFc-I6bWMkVPkjEyLlhLwq6Zh</t>
  </si>
  <si>
    <t>http://www.baidu.com/link?url=BZ4ikljNgv5Psp-n1CyR8e7_yvxodfUKGzh6lvmgzMasV8tQR25XTd_PrNuH-Y07sUjvXsJD6tSgsym3QbXBwaWonLfrVPmJUTvoumjn43m</t>
  </si>
  <si>
    <t>首页 新房 二手房 租房 资讯 问答 房价 购房指南 房产知识房产百科 ...[开发区- ]星湖大道与新开北路交汇处(天星湖中学北100米) 低首付教育地产水景...</t>
  </si>
  <si>
    <t>http://www.baidu.com/link?url=o3GjdfycULbHdizr5R7wKg6N5fNEPhD557sXy9DnjdtEWBqfeMbxoVTVUO7wiZue</t>
  </si>
  <si>
    <t>http://www.baidu.com/link?url=JuO8L63vq6BpZkTgEdWbbPIVpwo0k8MmJ2rYSO32bBNTqA9fjsmHaew7vnHnlcW5UsmtuitLiPaRGrawhj2JFq</t>
  </si>
  <si>
    <t>星湖大道新楼盘信息</t>
  </si>
  <si>
    <t>http://www.baidu.com/link?url=XkmWgFWzV4LAccwNM0Gg7ov0AmF-rinGOgmgn_0Hndy2gEgB_qusB15lIdEQr9kF</t>
  </si>
  <si>
    <t>星湖大道学区新楼盘</t>
  </si>
  <si>
    <t>东方中学学区房_南通学区房楼盘信息_濠滨房产网</t>
  </si>
  <si>
    <t>学区新楼盘  500米内  炜赋星湖邻里  8800元/m2  复合地产 8800  [开发区] 开发区星湖大道和新开路交汇处查看地图 4008980513转83022  东方中学 1000米内  ...</t>
  </si>
  <si>
    <t>http://www.baidu.com/link?url=8DZBf43K0jpHeTIBffcsTqTU2RMJv4PVpyQb4lcUYVIYJ3awVFmrXI_0EsFHEgTV</t>
  </si>
  <si>
    <t>http://fang.0513.org/school/5</t>
  </si>
  <si>
    <t>...房价、团购买房、房产交易- 楼盘户型_房源-项目搜索- 乐居购房网</t>
  </si>
  <si>
    <t>首页 新房 二手房 品牌房 看房价 乐居贷 装修 E起来 团团赚 易居网盟 首页...物业地址:开发区星湖大道与新开北路交汇处(天星湖中学北100米) 物业类型:普通住宅...</t>
  </si>
  <si>
    <t>http://www.baidu.com/link?url=qVXU1Z-URfDUzNAN7nJfCskuk9MddzG9OLrhDGw2Cw9nkib9jxuck75B1XIuyrOWdYe-xNPtyheaGSkBLgLo3B3aV9VGNxl2UA4hFZtbDdK</t>
  </si>
  <si>
    <t>http://www.eju.com/?mod=sale_search&amp;city=nt&amp;pricerange=2465</t>
  </si>
  <si>
    <t>http://www.baidu.com/link?url=6Yc9QbsTVaccj7Co2vCtLW2de4mvtpMOHTu3rPvDZOgw8xG84OofHiNNojF0-67K</t>
  </si>
  <si>
    <t>金乡在线房产网为您提供大量的租房;售房;房屋出租;二手房买卖;视频看房;店面商铺;办公写字楼;公寓;别墅;新楼盘等房屋信息;免费发布房产信息。</t>
  </si>
  <si>
    <t>http://www.baidu.com/link?url=0pIIx6N0Zc3A48dun7h3qHfcwy-ME2PTpPdZ5TibCj8cyKyJH1UJjracmSI8jYA2</t>
  </si>
  <si>
    <t>阳光时代广场不限 - 工业大道阳光时代广场(北郊市场...低首付入住海景别墅;让您轻松住豪宅;可全额贷款 凯诗...郁南房产分类: 郁南租房网 郁南合租房 郁南二手房求购...</t>
  </si>
  <si>
    <t>http://www.baidu.com/link?url=0aAHL-i6h1zXZW0MR5RSvt9B7d63F3Zrrm7HVeTmYkfzTTtHGcSo097iv5_04ym3</t>
  </si>
  <si>
    <t>【山林湖楼盘新闻|山林湖楼盘资讯|山林湖楼盘报道】-肇庆乐居网</t>
  </si>
  <si>
    <t>行200米星湖大道南侧的山林湖 (论坛 相册 户型 样板间 点评 地图搜索)目前在售产品线丰富;面积涵盖80-132平米;有两房、三房及四房户型;均价最低3888元/平米起;...</t>
  </si>
  <si>
    <t>http://www.baidu.com/link?url=DduAQk1rAIcT5hM0QWp9JZVp4EqvGeB4WVtDYTEpD39F1gk5kM7kz3Ahh9Trgux5</t>
  </si>
  <si>
    <t>http://house.leju.com/zq95537/dongtai/</t>
  </si>
  <si>
    <t>星湖大道新开盘信息</t>
  </si>
  <si>
    <t>http://www.baidu.com/link?url=hsO6clSDAhA9wk1xMuBHcHCwePGEK34MoUQhUQFR5QyrDOttNfCYuogq-GA-E1svo2Hxy4-LR3WbeOotfKt1m_</t>
  </si>
  <si>
    <t>【南通5居室以上新房出售|南通新房网】-南通赶集网</t>
  </si>
  <si>
    <t>http://www.baidu.com/link?url=GHticAkxpA6F2waesIGGpSc4VAvHcf7RYj0Nx7NK_u2oKi44cdC0Id_fgvTvsfNF</t>
  </si>
  <si>
    <t>https://nantong.ganji.com/fang12/h6/</t>
  </si>
  <si>
    <t>购房大讲堂系列之“如何挑选学区房”</t>
  </si>
  <si>
    <t>一般来说;名校学区内房源主要有次新房和老工房。资金实力雄厚的家长可以将...现代大道及星湖街沿线均设置有多条公交站点;另外轻轨1号线已开始建设;...</t>
  </si>
  <si>
    <t>http://www.baidu.com/link?url=0vVPsIrDWcaJoBenM4bInvujbL7WYSF-v-bu8vfEZfAojqVlcZHzJKpGfMCrsphCO-tBiOsdkaubtNFHOIuFVa</t>
  </si>
  <si>
    <t>http://suzhou.efw.cn/fc/company/xqf0630/</t>
  </si>
  <si>
    <t>【宁波买房】宁波购房;宁波房产网 - 宁波吉屋网</t>
  </si>
  <si>
    <t>宁波吉屋网;为你提供实时更新的宁波房产、宁波买房信息、宁波新房楼盘资料;签约更多楼盘;更为您免费提供宁波买房购房优惠折扣。宁波买房;就上宁波吉屋网。</t>
  </si>
  <si>
    <t>http://www.baidu.com/link?url=s_ZHAPs-xLZUJ9C9tY-N6H3UmIiC6izfhZ1jTyzc06IeRYMxVetUJDjvojkU5rz1</t>
  </si>
  <si>
    <t>http://ningbo.jiwu.com/</t>
  </si>
  <si>
    <t>http://www.baidu.com/link?url=QVV6bsUJYyafOD18Xsj0p2TD-RidGJYtAw1ErDwkFBxkVRuW4BdX2oI7flUaERtLeUNr_IaYiLH1LExcN8Il9p2ciOCb7f8c__7E0KakOjFFLmpNLqCjVod3_X4QVxA8</t>
  </si>
  <si>
    <t>http://baike.baidu.com/link?url=QVV6bsUJYyafOD18Xsj0p2TD-RidGJYtAw1ErDwkFBxkVRuW4BdX2oI7flUaERtLeUNr_IaYiLH1LExcN8Il9p2ciOCb7f8c__7E0KakOjFFLmpNLqCjVod3_X4QVxA8</t>
  </si>
  <si>
    <t>肇庆端州房产网;肇庆端州楼盘;2017年端州新开楼盘信息;端州新房 -...</t>
  </si>
  <si>
    <t>[ 端州 端州 ] 端州星湖大道(新肇庆中学旁)  户型: 2室(1);3室(1)  售价...肇庆房产网;提供肇庆端州楼盘信息;包括肇庆端州新开楼盘;在售楼盘;新房开盘等。...</t>
  </si>
  <si>
    <t>http://www.baidu.com/link?url=zWTXKMEfwPDyeJVycPfaFynPtEPoNiwY0jEEZSDeGyyCjE9ehdvIE31uPNXUtgPad668ZV8k-VvSj1sA-lB9G_</t>
  </si>
  <si>
    <t>http://zq.fang.anjuke.com/loupan/duanzhou/</t>
  </si>
  <si>
    <t>http://www.baidu.com/link?url=hpiyKLTKFRuLyRkMi2854JVn-fbRESYe0Q8OAaFOnHB8D5v3myqzrxXjdrODoOl3d-vqfy690LGH9xTBgRC3i_</t>
  </si>
  <si>
    <t>http://www.baidu.com/link?url=O6Kl291n5DXJz7wYl8O9lXPNpiURWCGsIOQygS6qiV5qUmuN91Y7NzTr4nuD7rJV4cbu5Zpiu8s3SSw4ZDjYVK</t>
  </si>
  <si>
    <t>http://www.baidu.com/link?url=ePwa8W3Cemi-14dSgE7hJ_nhmDsCetcSFfwAEbU27O82L5ltpywMBobosTQY9a0c</t>
  </si>
  <si>
    <t>http://www.baidu.com/link?url=pKxrjwS6y3QFudRbZDQEMd58DV6RKeMIaR8PLTj3refFC3-HmVgbHSfNua8-hXIx4n-lLddXa5eO92kVh2AS7_</t>
  </si>
  <si>
    <t>http://www.baidu.com/link?url=gvU7_GRj-cwXe3wqhyw7AKnJeUe0uNkcqOUvKvAj7p0zJmZr5ebvRRkHBNxE7ndIGH9ba6FPk29FKAche7YKB_</t>
  </si>
  <si>
    <t>区域:星湖大道与新开北路交汇处 平均单价: 6500元/平米 热线:400-888-2200 转...购买学区房10大注意事项提前了解买学区房不抓瞎空口无凭以合同为准 楼盘大多数...</t>
  </si>
  <si>
    <t>http://www.baidu.com/link?url=hEuU2qc-Vh-clWiIhv4dFxIS0am8rlpYKrwXk80q83gSZbpvYhL2ImIhC0XnBMNV</t>
  </si>
  <si>
    <t>全网搜索 找新房 找二手房 租房 找工长 海外置业 ...干货!2017年究竟如何买房?南通各板块热盘房价曝光…...星湖101 能达公园 商圈动态 中南CBD6个楼盘 查看周边...</t>
  </si>
  <si>
    <t>http://www.baidu.com/link?url=CTPUf5dQCpp_waB1-IQ2idrLbYmCQDl9F0H7Hz9Bmoq</t>
  </si>
  <si>
    <t>http://www.leju.com/nt</t>
  </si>
  <si>
    <t>http://www.baidu.com/link?url=6eRj75X05SGuyQqwdBRX_kXS11F10XsRBc0A97NZ-Dy6_vZKNNr6V9ZQ2ZrKyUwM</t>
  </si>
  <si>
    <t>http://www.baidu.com/link?url=HliA5GrkByJHdLEErz0GWrntxVBM2mPN7Y04khpeVv2OnD5OMp2L2kqk_scZgGN-</t>
  </si>
  <si>
    <t>开盘日期:2016-5-1 物业地址:端州肇庆市端州区103区石东路南侧(新肇庆中学正门...物业地址:端州肇庆市端州区信安大道与星湖大道交汇处 开盘详情户型团购 鼎湖蓝庭...</t>
  </si>
  <si>
    <t>http://www.baidu.com/link?url=4oNkZZXEb4py28-jhqajh5yqZdk0oWJX6_wUDP5TkLKupIhsLtU-fxVV7fVs1uUyL9ZmoEqOuEzHChOKp2BA5yKJle7HhjAGNvf-FigNoO6dYWdJBMb9Q17ewyTczjVO</t>
  </si>
  <si>
    <t>肇庆新房出售网;每天更新海量的新房出售信息;您可以免费查找肇庆广东肇庆最新最全的新房出售信息;所有新房出售真实有效!快速免费发布新房出售相关的信息就来肇庆百姓网。</t>
  </si>
  <si>
    <t>http://www.baidu.com/link?url=zsg3gLFEe3yLavus-Dqmfi7_j2tA9gi6EG2-04h1yT1lr85zGKY7eO4HsieTBcMWDj0qLZ_8zVm_kFj4bWeurK</t>
  </si>
  <si>
    <t>学区房是什么意思_列表网问答</t>
  </si>
  <si>
    <t>万柳那块小区房子有些是属于中关村二小学区房的;由于...悦澜花园及阳澄湖大道以北、阳澄湖以南区域;包括雍景湾...阳澄和苑、青湖丽苑、星湖客、金色湖滨、君地上郡...</t>
  </si>
  <si>
    <t>http://www.baidu.com/link?url=TRN1nrYxCYMMXgFDt_gMxY7BRriwZGiV0cHQ-2R7z6QNO5vvEgxUc_rSO1BNwEX-F_9HrxGxYVOTt-Aj5fVbWa</t>
  </si>
  <si>
    <t>http://www.liebiao.com/wenda/xuequfangshishimeyisi/p2/</t>
  </si>
  <si>
    <t>兰溪房产网;兰溪房地产网;兰溪房网;兰溪二手房;兰溪新楼盘;兰溪...</t>
  </si>
  <si>
    <t>·北京户籍单身人士禁购二套房 骗购房资 ·123456 ...星湖大厦 单身公寓 1室1厅1卫 精致装修 1500元 金...·中秋三天北京新房成交850套 为2010年以 ·2013新乡...</t>
  </si>
  <si>
    <t>http://www.baidu.com/link?url=wTqfQXEYp5LX-_7xx9Ktx9XzC2N2a2M4VxZ2781s58a</t>
  </si>
  <si>
    <t>http://www.lxfcw.cn/</t>
  </si>
  <si>
    <t>星湖大道房产网新房</t>
  </si>
  <si>
    <t>新房知名学校 本月开盘 热门楼盘 打折楼盘 最新楼盘...南通房产 &gt; 南通楼盘 &gt; 开发区楼盘 楼盘搜索 户型...[开发区] 星湖大道南侧(瑞慈医院对面)  400-890-...</t>
  </si>
  <si>
    <t>http://www.baidu.com/link?url=gtS22J79QXmSnJ_5cNy1wgUGijauHYnVAr1DTD7r2e2cJT_6PI6JPUo1Yw1-m7gu1zMxHAwhKvA_HymOy7_ZGq</t>
  </si>
  <si>
    <t>http://www.baidu.com/link?url=_N5AMhcZ9odaSJFBcaBIKDtWwwK0UK3SqpRCMqN140CKebIm6lTubzF5yXlulF2G</t>
  </si>
  <si>
    <t>http://www.baidu.com/link?url=OWOs9YuVk90Ayv-ZtjKgEeGCW9HGY0SCdz81MmaUTKG6F4137VSOY_t46KK8xqMiIPrShDzu2t0TIKxBVxFBLCyomK537erDQ0R5SvxPpT_</t>
  </si>
  <si>
    <t>...学区房;自住投资的 _昆山优山美地新房_3室2厅2卫1..._昆山看房网</t>
  </si>
  <si>
    <t>昆山均价8000买市区房;成熟商圈世茂广场;学区房;自住投资的 ;售价:88万元;面积:126 ㎡;地址: 市世茂广场。找更多昆山优山美地新房信息就到昆山新房-昆山看房网。</t>
  </si>
  <si>
    <t>http://www.baidu.com/link?url=1XXKMp2upnAVpF5lDkfKVhSJxFImB3q0HXkYzTCf8cu8AqsTL-dPWAeO_glOp3nh6iDAF8LRZ9P8DKjdD4dXpK</t>
  </si>
  <si>
    <t>http://www.5khouse.com/sell/selldetail1480272.aspx</t>
  </si>
  <si>
    <t>星湖大道住房网首页</t>
  </si>
  <si>
    <t>住房保障和房产管理局主办 商务合作: 设为主页 收藏...如皋新城吾悦广场 | 新城吾悦广场第吾大道样板示活动...文峰城市广场 130 星湖101 128 (2.05—2.11)南通...</t>
  </si>
  <si>
    <t>http://www.baidu.com/link?url=RAFGufmN_N6p_yXkmv0Yeect7yx_ZYyWRQWybvsTIva</t>
  </si>
  <si>
    <t>http://www.baidu.com/link?url=J3Q-vgy3JIWJ-vjB8bCIO2rbHfrwQ1NhvV2sES_tYbNyDg6B2LY4A6a-lE4efkTwqz64FQLBE9fDxq3GmyJjXq</t>
  </si>
  <si>
    <t>http://www.baidu.com/link?url=S7Z3BVYBEYe-37b97U5dXH3SuSOEk-j8Bc3PW2E2YoxaOrwCwdOAzCvofi0ALZEywAme6S16OQufhEPnlwjLo_</t>
  </si>
  <si>
    <t>新房知名学校 本月开盘 热门楼盘 打折楼盘 最新楼盘...写字楼出售 写字楼新盘商铺 商铺出租 商铺出售 商铺...[开发区] 星湖大道南侧(瑞慈医院对面)  400-890-...</t>
  </si>
  <si>
    <t>http://www.baidu.com/link?url=NHSjYqGoTYcKgwA-rbOL_osfNDeA43tyzWU8Mvt9RWy9uf-LyQiiqM3ZIEx8M4lJAeLLz55xzHwZriOdxulpzK</t>
  </si>
  <si>
    <t>http://www.baidu.com/link?url=EGm8NNI81U0GDt1jhBQEGx4x9orJN0EQfkiE83yOHWRPYjCqiz1oaHDf7nPfDqtu</t>
  </si>
  <si>
    <t>【无锡房地产门户|无锡房地产网】- 无锡搜房网 房天下</t>
  </si>
  <si>
    <t>买房 新房二手房 业主论坛海外房产 卖房 我要卖房 查房价 租房 找租房短租 我...蠡湖大道与具区路交叉口西北侧  滨湖新天地 无锡万达文化旅游城  滨湖新天地|...</t>
  </si>
  <si>
    <t>http://www.baidu.com/link?url=MtIzFnxTTrqSsPqW4z31xmc73LUb6oCG2yA6MCuPtgW</t>
  </si>
  <si>
    <t>http://wuxi.fang.com/</t>
  </si>
  <si>
    <t>首页 新房 二手房 租房 商铺 写字楼 厂房仓库 ...扫描二维码关注公众号 手机肇房网fang.h0758.net注册...星湖观澜  109万/套 3室 2厅 2卫 约139.0㎡ ...</t>
  </si>
  <si>
    <t>http://www.baidu.com/link?url=2NEKw7W-xq7xDsar5zL-CdK_wPambDjmmCxa_ABhUFK</t>
  </si>
  <si>
    <t>新房帮登录 登录|注册| 肇庆[切换城市] 新房 二手房  租房  短租  装修家居...端州星湖大道 查看地图 户型图:二居(7)三居(16) 开发商:肇庆市高诚房地产开发...</t>
  </si>
  <si>
    <t>http://www.baidu.com/link?url=bPme3AKA9Hf4S8T8R0aPB5ppbDCWKaKzEwMOwQcvM6wW-_OH8YQ8yuFDQzOzAJpe</t>
  </si>
  <si>
    <t>肇房网  资讯 新房 二手房 租房 商铺 写字楼 厂房仓库 好盘热搜  明星楼盘...星湖尚景苑一期(楼王)  250万/套 4室 3厅 3卫 约370.0㎡  鼎湖山下独幢...</t>
  </si>
  <si>
    <t>http://www.baidu.com/link?url=GhHcc-SKv2xUEvSkUFLUxDqneZYprbaQf1oGOgF3rIu</t>
  </si>
  <si>
    <t>http://www.zqfdc.net/</t>
  </si>
  <si>
    <t>星湖大道房产中介网</t>
  </si>
  <si>
    <t>相关分类: 肇庆房地产开发商黄页 肇庆物业管理公司黄页 肇庆房地产中介公司黄页 ...地址: 肇庆市103区星湖大道北仕贤村南面的二层临街商铺 成立时间:2015-06-02...</t>
  </si>
  <si>
    <t>http://www.baidu.com/link?url=rLsMt-zZ5DqZ16W-rEPnUE9fqPiyaaLDsTLGNWuD07RfvGvATSyWn-yuUbk-sgv3oTj_myyflluSaLoccYLsF_</t>
  </si>
  <si>
    <t>【南通租房网_南通租房信息|房屋出租】- 搜房网房天下</t>
  </si>
  <si>
    <t>搜房网南通租房网提供南通海量出租房源;实时更新;租房信息真实有效。南通租房子、找合租、个人房屋出租;就到搜房网。</t>
  </si>
  <si>
    <t>http://www.baidu.com/link?url=h5ncqF-0fPxNmcYmJpg5r7M29eQmxO5pDf03o1B28K7</t>
  </si>
  <si>
    <t>http://zu.nt.fang.com/</t>
  </si>
  <si>
    <t>即将出售的学区新房</t>
  </si>
  <si>
    <t>买了学区房;孩子进一年级后;房子可以卖吗?_百度知道</t>
  </si>
  <si>
    <t>最佳答案: 我买了静安区一师附小的学区房;老公房;只挂了户口;这里有没有MM了解政策?如果我的孩子进学校后;我可以卖房子吗?我的孩子还没毕业前;下一个房东的...更多关于即将出售的学区新房的问题&gt;&gt;</t>
  </si>
  <si>
    <t>http://www.baidu.com/link?url=lFVdJ_-Rwx9QI7Ib5Z15AQ5McrxNlICD3419bvvFblmc33RhZ03LxSXyOQhZFMejiZljfx_Jfj6HmARon-p9Ia</t>
  </si>
  <si>
    <t>http://zhidao.baidu.com/link?url=lFVdJ_-Rwx9QI7Ib5Z15AQ5McrxNlICD3419bvvFblmc33RhZ03LxSXyOQhZFMejiZljfx_Jfj6HmARon-p9Ia</t>
  </si>
  <si>
    <t>http://www.baidu.com/link?url=OwPcTeSKMMSnBRgGIar1F92FIFjDMKb_De7jWFccQXPHcahepSiqPdsugTkay9M4MEb1z7CQ7Xz7nTcZ-bAR1K</t>
  </si>
  <si>
    <t>开盘时间  销售状态  筛选 景瑞望府 [普通住宅]  [开发区]开发区星湖大道与新开...[开发区]开发区振兴东路北、新景路西 五室(1) 三室(12) 二室(7)  精品...</t>
  </si>
  <si>
    <t>http://www.baidu.com/link?url=ucohWFsiMsH2uYyQy9pJsEjdr9CRLxS6KBL2vmRWMg-QTpxbd_X0WRQdvGRhIsgPHsSf50VLStmsUhEku2lUzK</t>
  </si>
  <si>
    <t>http://www.baidu.com/link?url=XTWXlRbfDbh-qkEP9mUnXBayuy7aoBoWB7VOm6cQTjoAGjNmB6d7V_g35_SPg8TQ</t>
  </si>
  <si>
    <t>http://www.baidu.com/link?url=VYLg9E5cm2QsmKvHuj5N9KgLv69EhMJ-ZsZGGBei0ayXjeDtbzxs3Xm5ao_qs4I3</t>
  </si>
  <si>
    <t>十堰房地产门户_十堰房产网-十堰房产在线</t>
  </si>
  <si>
    <t>十堰房产网;十堰房地产门户;十堰房产在线为您提供十堰新房、十堰二手房、十堰商铺、十堰论坛、看房等服务;是您了解十堰房产信息最佳网站。</t>
  </si>
  <si>
    <t>http://www.baidu.com/link?url=VdIoSoq5yoJajn6zRhvGO2Ge1N_JVgFhgfwcFrtj07u</t>
  </si>
  <si>
    <t>http://www.onfun.net/</t>
  </si>
  <si>
    <t>新事介中介服务平台</t>
  </si>
  <si>
    <t>新事介是云南大型的中介超市;属云南晟园科技股份有限公司旗下产品;是新型的;以向客户提供中间代理服务的平台;新事介能够帮你筛选优质的中介服务机构;供你选择并...</t>
  </si>
  <si>
    <t>http://www.baidu.com/link?url=koIGKeZlnbnQ_VigO_euXf40gTnqsZoo4OhUYiVBXChQIHgnZUj-P1ExSmQ8tBqQ</t>
  </si>
  <si>
    <t>http://www.xsj680.com/index.php</t>
  </si>
  <si>
    <t>大唐盛世-楼盘详情-肇庆腾讯房产</t>
  </si>
  <si>
    <t>肇庆大唐盛世; 腾讯房产提供大唐盛世最新价格、开盘、地址、优惠、户型等最新动态。查找端州大唐盛世房价走势、端州大唐盛世户型信息尽在腾讯房产!</t>
  </si>
  <si>
    <t>http://www.baidu.com/link?url=blzeB5JngRCG8DZjgrnBmnzT9SGogsri3cF5PqXMzJ7lIHfkh9mHsbOCinSeVE0i8t5nbvfE7GZUYz7B7h6gw_</t>
  </si>
  <si>
    <t>http://db.house.qq.com/zhaoqing_130927/</t>
  </si>
  <si>
    <t>开发区;南通新房 - 南通好房网</t>
  </si>
  <si>
    <t>地图找房 二手房 找新房 找二手房 找租房 找小区 找经纪人 区域...地址:开发区 - 开发区星湖大道南侧;常青路东侧(优山美地南侧地块) 售楼热线:0513...</t>
  </si>
  <si>
    <t>http://www.baidu.com/link?url=Fz1CSVMjR9WqTDpAc7kNOIs3XIzczJsWXBf_pFQi0_sYr7LdcOGyV2-qB0N4U7Yzp6A5gtAhuOSQ1JZCyCl20K</t>
  </si>
  <si>
    <t>http://www.nthfw.com/newhouse/?cityarea=2</t>
  </si>
  <si>
    <t>星湖大道房地产网站</t>
  </si>
  <si>
    <t>http://www.baidu.com/link?url=Of_OKombak5oHlkLK22jFf_bQ0DGNbeEtcWuioVsJzYdxn9OFXUxewja2oxRqzNu</t>
  </si>
  <si>
    <t>【肇庆房产中介排名】肇庆房地产经纪人房产电商平台 - 肇庆吉屋网</t>
  </si>
  <si>
    <t>肇庆房地产经纪人房产电商平台是国内开放创新的网上房地产交易平台;可发布新及时更新肇庆房产中介房源信息。汇聚实名认证的肇庆房地产经纪人代理的新房、二手房房源;...</t>
  </si>
  <si>
    <t>http://www.baidu.com/link?url=eYCSYNRUQsJLhNhC-uVPuupYeHESy6pLyNaE41BVViCYgjXX2tdjtEdoKjOSzVpl</t>
  </si>
  <si>
    <t>http://zhaoqing.jiwu.com/jjr/</t>
  </si>
  <si>
    <t>星湖大道免费房源网</t>
  </si>
  <si>
    <t>台州房源;台州新房;台州新房源-台州吉屋网</t>
  </si>
  <si>
    <t>找台州房源信息 、台州新房;就上吉屋网。吉屋网让你足不出户就可以清楚了解到及时更新准确的台州新房房源信息;方便快捷的地图找房;为你提供台州新房置业决策!</t>
  </si>
  <si>
    <t>http://www.baidu.com/link?url=xHewfCDDvePJuPDTooWYfobPPpvQNW4yxPAGozcdyNkXwKfe7hZRgfBnd5qaRDJi</t>
  </si>
  <si>
    <t>http://taizhou.jiwu.com/fang/</t>
  </si>
  <si>
    <t>http://www.baidu.com/link?url=rAxhzQpYPXjqmfJpcnZBmYledkz55nBmD-1owDKUPo-ioEKr3fJzdGSmTp_CNuvVsarYusLTYae7fJLRexPqKa</t>
  </si>
  <si>
    <t>http://www.baidu.com/link?url=N8QDzbneYFeAfOPfLoN70_8yMYaEw68PY5K2ttezO-NpgUWnI7-H_tmYIN-l5BWT</t>
  </si>
  <si>
    <t>http://www.baidu.com/link?url=6r3gS9HZWzNTCeQ0FvFMdckaHYJJjysaQoRlFUpNil1c80yeYkBTHpXEVmk8tV6l</t>
  </si>
  <si>
    <t>星湖大道楼盘信息网</t>
  </si>
  <si>
    <t>http://www.baidu.com/link?url=Ac6bhvyT1fNnt5Uf7OE-y3A4yMpwzQLURM5n4TykO6kjhCa9Zke3VM7qfr4wMDq3B8QRG6hldzQufCIk64GXVq</t>
  </si>
  <si>
    <t>星湖大道网上房地产</t>
  </si>
  <si>
    <t>http://www.baidu.com/link?url=O_VRMWDCTmYw8pJ6puBCrQXOI1pHajCVg5FTDd5T3Zk0FjitfWGd7PLFGR4CuauV</t>
  </si>
  <si>
    <t>http://www.baidu.com/link?url=etw9d29VfeUzKBvvoxTbap_KPNlSRI7eup44mm19nqO</t>
  </si>
  <si>
    <t>房产-导航-好T网</t>
  </si>
  <si>
    <t>专业网站建设;永久免费 好T网客服(雷州地区) 2736519575...新浪房产家居 51房产网 云港房网 千龙网房产 21CN...海河大道 恒华大厦 白楼.仕嘉 万科水晶城 泰达时尚...</t>
  </si>
  <si>
    <t>http://www.baidu.com/link?url=X_GARSWNeBB1EVlo77NkCY7vlM5qHz36Yhg8jqMkRufx9vAAYrdS8g21_2LHklem</t>
  </si>
  <si>
    <t>http://www.htwang.cn/daohang/s-47.html</t>
  </si>
  <si>
    <t>http://www.baidu.com/link?url=iGCizojmHcWONWPqjkeCHaptBOmY2wVC4T42kjV6BlyC1Hk37Pyd2HwEVORdMt3e</t>
  </si>
  <si>
    <t>http://www.baidu.com/link?url=803HKm_R0posrLRWQLBmoeFMhRVYgwgz0xQ_KMOFHMIIvbMijFV1o6sZ7FeY1jsm</t>
  </si>
  <si>
    <t>主营项目: 房地产投资开发;房屋销售代理。  营业额: 资料待更新  注册资金:待更新  员工人数:50人以上  法人代表:凌华  注册地址:星湖大道1088号  单位注册时...</t>
  </si>
  <si>
    <t>http://www.baidu.com/link?url=_fVBM_sJQIa4ZOqUxqXdb5LcKsjm8yF1OtHK3LvJ8hCdupfhptpnAYFRe9sp45qD</t>
  </si>
  <si>
    <t>http://www.baidu.com/link?url=AMWxF2raOdJJs3tGldK6nbxrP90ZFlpzx0JO1RUQ1mMhsSst5h8CkWC_lyiW5mmN</t>
  </si>
  <si>
    <t>http://www.baidu.com/link?url=OGeN8oz7WnNwVPE3gCTuCtjMnu0Qh8hJXBX-GlGLiV7fXjaFqEFTpxNxdWeCk91s</t>
  </si>
  <si>
    <t>肇庆100%个人房源;肇庆个人租房;肇庆个人卖房;房讯王中介软件下载...</t>
  </si>
  <si>
    <t>【1分钟前发布个人房源肇庆出售信息】... 【出售】星湖大道湖景丽苑123㎡;3室1厅1卫 端州 精装修 ...省中介费;就用个人房源!找个人房源就来86房讯网;86房讯网...</t>
  </si>
  <si>
    <t>http://www.baidu.com/link?url=BVCkQhof1ETWXbrO71WckQGL_PLnPZ8IxmP5hSMP-83</t>
  </si>
  <si>
    <t>http://zq.86fxw.com/</t>
  </si>
  <si>
    <t>【肇庆二手房|肇庆二手房出售】_搜房买房交易平台- 肇庆房天下</t>
  </si>
  <si>
    <t>找小区 找经纪人 找别墅 二手房排行榜 我要卖房租房 整租房源 免费发布出租 ...中源名都 城东新区-星湖大道中源名都  冼伟龙11分钟前更新 南北通透精装修拎包...</t>
  </si>
  <si>
    <t>http://www.baidu.com/link?url=4Ip_tjlzktDLRTHiWvJoUN6KTAtS4AJI9tiO3PNiVUdMpIniex_0ytBIGi2Kpiy4</t>
  </si>
  <si>
    <t>http://esf.zhaoqing.fang.com/</t>
  </si>
  <si>
    <t>专业肇庆端州房产网;为您提供最新肇庆端州楼盘信息;肇庆端州新房房源信息。查找端州新开楼盘信息;查找端州楼盘周边配套信息;就来安居客;安居客为您实现家的梦想。</t>
  </si>
  <si>
    <t>http://www.baidu.com/link?url=_cMWl4dQzlyWKHD3nx0zTiKt7OX2q4aYIxIyG0y6TCm27a6fskI6QMQEEFf0LzqiBHoTg6Q8W6bEIHzLyk-Ci_</t>
  </si>
  <si>
    <t>星湖大道新楼盘网站</t>
  </si>
  <si>
    <t>http://www.baidu.com/link?url=qPLYbNpibeb5_xFRuXgFgIvMjMDExXACRYZQVCK2ZthbfjD9lNv4svo5nwvqtnXjiUhHncnQ1pCCFXIT4I-1ea</t>
  </si>
  <si>
    <t>http://www.baidu.com/link?url=zuz3isU8klCPgobdyztN76RlEhge4GlKRQPPAbcMmKMbTY1wezmH8dQlqtcAWyZh</t>
  </si>
  <si>
    <t>http://www.baidu.com/link?url=-t2fzg4WSyhACcGzaBzBDJqzVHMXI8lPS4ZOqyangcD8HsFocnBf1lUjvOXjYju7</t>
  </si>
  <si>
    <t>扫描二维码关注公众号 手机肇房网fang.h0758.net注册...紫云大道升级改造步伐如此快 表示好期待! 肇庆城区这些...星湖观澜  109万/套 3室 2厅 2卫 约139.0㎡ ...</t>
  </si>
  <si>
    <t>http://www.baidu.com/link?url=B7aNcYr-IOGdA3OIyCWn93Z81aeOiOhl6dgRVDY1RJ_</t>
  </si>
  <si>
    <t>【苏州租房_苏州房屋出租_苏州租房子】 - 苏州百姓网</t>
  </si>
  <si>
    <t>百姓网苏州租房网即时更新海量苏州租房信息。您不仅可以免费查找每日最新的苏州租房信息;本站还提供每日最新苏州个人房源租房信息;所有租房信息真实可靠。</t>
  </si>
  <si>
    <t>http://www.baidu.com/link?url=lOHPu8QktGTVDLjCv6msW1pwU3ctyWcy4uBBrLxYerq8-BuoiFZraYTsf_hR-l9j</t>
  </si>
  <si>
    <t>http://suzhou.baixing.com/zhengzu/</t>
  </si>
  <si>
    <t>将要出售的学区新房</t>
  </si>
  <si>
    <t>房子买了;至少要过几年能再卖?_百度知道</t>
  </si>
  <si>
    <t>[专业]答案:只要房子没有抵押;没有查封等状态;随时可以出售;只不过;满五年的唯一住房可以免交营业税及个人所得税。 二手房要交那些税费:更多关于将要出售的学区新房的问题&gt;&gt;</t>
  </si>
  <si>
    <t>http://www.baidu.com/link?url=RpFi0wDUvZumBQIHAwywqjfDlShPloxIeklEeB_1etuy__JlmrocDkQ1sjm92RcwZHMhBlcBT40FJeOkW4Vvqq</t>
  </si>
  <si>
    <t>http://zhidao.baidu.com/link?url=RpFi0wDUvZumBQIHAwywqjfDlShPloxIeklEeB_1etuy__JlmrocDkQ1sjm92RcwZHMhBlcBT40FJeOkW4Vvqq</t>
  </si>
  <si>
    <t>“深中学区房”曾被住改商 如今包装一新卖高价</t>
  </si>
  <si>
    <t>http://www.baidu.com/link?url=VS7aDWoRRQdnh7w0OSF6laPdptkVCXN1u42vA2FFkiFx2T8XbeTJHSZU_63LKkPmBTSrK9buOIRkRNKePsTNPLctSvVWhH7ciPG4yQEEtSu</t>
  </si>
  <si>
    <t>http://sz.house.163.com/17/0222/08/CDS86VNG000782B2.html</t>
  </si>
  <si>
    <t>城市房产宿迁新楼盘频道提供最全面的宿迁最新楼盘信息;包括宿迁买房的最新优惠信息、周边环境配套、最权威的楼盘房价走势;让您轻松找到最适合自己的宿迁新房</t>
  </si>
  <si>
    <t>http://www.baidu.com/link?url=JGe_atUdvJyHUyXBe8MxziT0i-6R5uNyl4SmLTl4CQz6DhW-Xnk0pwDkfsiRnPbW</t>
  </si>
  <si>
    <t>http://www.baidu.com/link?url=fAKMwYDSCgyVUM-KlEGZ-_u_oUF4uOdEWc-N1iiVDLqDWerSd_nBa7lqItU30lUw</t>
  </si>
  <si>
    <t>星湖大道房源信息网</t>
  </si>
  <si>
    <t>http://www.baidu.com/link?url=f0bKBzHBwFequBNleUcx1RaH8ueVCvNOdwTnrYVJyKNMJ5i0jU3f95PNA6TZFLw6zYG-gu5cmibXfuYOHfsql_p0H1W2OQA0KgoEA8ZK8Ey</t>
  </si>
  <si>
    <t>星湖大道新房源网站</t>
  </si>
  <si>
    <t>http://www.baidu.com/link?url=drUkAoj1B2csNoAvls_4a-1eV6XiOHVa6BFWFmhXK6L3kS43h_xlbGA0Kk6MHJ8k</t>
  </si>
  <si>
    <t>http://www.baidu.com/link?url=3xv-i9mWCyCZv3_QPjPm9AW3sTWvaG7gJi6PY7_BgeO</t>
  </si>
  <si>
    <t>http://www.baidu.com/link?url=Es9VpCfeiYpBe3M9C21jECyuxXstP_sTRYt6E6ub7t_pIFBYm_fE498j3wvEsvDe</t>
  </si>
  <si>
    <t>【石岩湖星湖名居宝安石岩二手房】-个人房源网深圳</t>
  </si>
  <si>
    <t>石岩湖星湖名居宝安石岩二手房出售26万;投资首选;.每月850的租金.非诚勿扰.深圳个人房源网</t>
  </si>
  <si>
    <t>http://www.baidu.com/link?url=-asxSlRj1NTK_wilLb7mWcmIbh8SBVk8DJyKGZoe8Wvd7Rm_Ars79WZrAqiJeOig</t>
  </si>
  <si>
    <t>http://sz.grfy.net/sale/d-1040505.html</t>
  </si>
  <si>
    <t>肇庆封开二手房/肇庆封开房屋出售信息/肇庆封开房屋求购信息/肇庆...</t>
  </si>
  <si>
    <t>首页 肇庆列表网 &gt; 肇庆房产 &gt; 肇庆二手房 &gt;  ...天下 端州二手房 - 端州新东林隐天下端州星湖大道 ...房网站 出信房屋 出售房 出售住房网 出售二手住房 ...</t>
  </si>
  <si>
    <t>http://www.baidu.com/link?url=RnOuJCZALGMWrW5LXFv8UGtx1ygG7hTDa0OLQye44JCE-Xf74l32VhvDsGUBYjeeYvOfySv3fZOVna98j_RmM_</t>
  </si>
  <si>
    <t>http://zhaoqing.liebiao.com/fengkai/ershoufang/</t>
  </si>
  <si>
    <t>苏州园区房产网;苏州园区楼盘;2017年园区新开楼盘信息;园区新房 -...</t>
  </si>
  <si>
    <t>专业苏州园区房产网;为您提供最新苏州园区楼盘信息;苏州园区新房房源信息。查找园区新开楼盘信息;查找园区楼盘周边配套信息;就来安居客;安居客为您实现家的梦想。</t>
  </si>
  <si>
    <t>http://www.baidu.com/link?url=T__q43-yJefockWqimoDLGUsEj7CdsSgQTsD-XtlEBPQwjtc_FFwUMe_aDQRGajHiEVdUpagWoT9IsoU_41HzK</t>
  </si>
  <si>
    <t>http://suzhou.aifang.com/loupan/yuanqu/</t>
  </si>
  <si>
    <t>http://www.baidu.com/link?url=4v9Sr2VOs0OFa51QEZrkcjQ7oVFMT0onHsyTyPf7daZuIxBP_19k48h3REomVykbpEjGJObOpNWIvZs6X3dz8K</t>
  </si>
  <si>
    <t>http://www.baidu.com/link?url=u7tasRWbZWJn1ALPANh_7-sITahcyB_ZM3oSErLDueQJ2EPAQZSx_38jHBQB4iLm1_i0rVJwQ_P0xqwoad2eeq</t>
  </si>
  <si>
    <t>http://www.baidu.com/link?url=SFHGG6MI7lOtkiu6aElkOfZ-csYHAjlrqiO7SV_AH1gfigLPVcOPgzloifGNE_D_</t>
  </si>
  <si>
    <t>地址:开发区星湖大道1999号 [查看地图] 团购人数(121) 销售动态(0) 户型图(2) 楼盘相册(5) 户栋详情 参考价格:待定 戴斯酒店公寓 商住两用 销售热线:80778888...</t>
  </si>
  <si>
    <t>http://www.baidu.com/link?url=t95V7tWCfBhrhEuJlzna5HSSbnHqDMuxXjX6e0JF2JhH_0IPfsm2JQQtE4Fv6wMsWnXF4-OD5gIMnDq-NVit7q</t>
  </si>
  <si>
    <t>http://www.baidu.com/link?url=6RB3b8ofgEO-xBOH-6ii332MO3DyhZojmPt-6pADPDbrYrdgwdpaHUirnMjS_3D7</t>
  </si>
  <si>
    <t>玫瑰国际娱乐场_玫瑰国际娱乐场【唯一授权入口】欢迎您!</t>
  </si>
  <si>
    <t>找小区 找经纪人 找别墅 二手房排行榜 我要卖房租房 整租房源 免费发布出租 ...中源名都 城东新区-星湖大道中源名都  黄家盛1分钟前更新 南北通透精装修拎包...</t>
  </si>
  <si>
    <t>http://www.baidu.com/link?url=9PTsLiEXQJ-oI8VZctYxmm5-yf93wCp1gJla0XzGbO-dgrOtSkCXBdXO4gUAARob</t>
  </si>
  <si>
    <t>http://esf.zhaoqing.fang.com.dybrw.cn/</t>
  </si>
  <si>
    <t>【苏州租房网_苏州租房信息|房屋出租】- 搜房网房天下</t>
  </si>
  <si>
    <t>搜房网苏州租房网提供苏州海量出租房源;实时更新;租房信息真实有效。苏州租房子、找合租、个人房屋出租;就到搜房网。</t>
  </si>
  <si>
    <t>http://www.baidu.com/link?url=D8gDKeHy3l6iVGlj4Euw2y9v-e-UzA-q5A3l3zvpBQP_Vbbx73mLosAwFGPA43xl</t>
  </si>
  <si>
    <t>http://zu.suzhou.fang.com/</t>
  </si>
  <si>
    <t>易搜学区网市民卖房后才知是重点学区房 - 安徽合肥其他服务信息</t>
  </si>
  <si>
    <t>想要知道自己的房子是不是学区房;亦或将要出售或者购买的房子是否属于学区房;大家可以到易搜学区网上进行查询。这能很好的避免大家因信息延误造成的买房或卖房损失。 ...</t>
  </si>
  <si>
    <t>http://www.baidu.com/link?url=z_1n05ae88CL5SOnudwMyml4OnJ8S6tMQpVBUa-T6PgznwQ2FJ5hgzYHBi0mBGPI51u5FLA953msegS1_4qera</t>
  </si>
  <si>
    <t>http://www.k518.com/hefei/qitafuwu/a25596465.html</t>
  </si>
  <si>
    <t>星湖大道房屋信息网</t>
  </si>
  <si>
    <t>http://www.baidu.com/link?url=5g0nzyypU3rb6BzIHELse06JCefZ6rZPvC0_VTtu0puHbl-O8csbT0zFwLZejnxDk1ylEtsOkxv4kHTdS7fQ1sMeHKx6fkuXY9cQk1RhdLm</t>
  </si>
  <si>
    <t>星湖大道个人楼盘网</t>
  </si>
  <si>
    <t>http://www.baidu.com/link?url=cl92Lvg1XOBMS-BW539tbmIbtv-9TxSmhLupgvzPlX4Lz1An90CrHTMBU2yZM6a1</t>
  </si>
  <si>
    <t>年底即将交房的优质楼盘;也许这里就有你的新家...交通状况:公交:28路新开路星湖大道口站下;自驾...网站地图 了解更多&gt;&gt;  桂ICP备 12000923号-1...</t>
  </si>
  <si>
    <t>http://www.baidu.com/link?url=eI2Tcv7Xlt8PnQMo1lrCRja5l7vVnafdVxxu1Xuf1aULUL91tiSB76yZyDlQ4n7b</t>
  </si>
  <si>
    <t>http://www.baidu.com/link?url=zg1s3SwgbxKuLcToeKMgJd68rp0W9TDRFIUcBGyuEGZAWbR6I3DmKguXrhPelBTTAFFVUsOmqqbTKrCQjb3SGq</t>
  </si>
  <si>
    <t>http://www.baidu.com/link?url=LR30zgsXTQbdxMLezOQn1YZkmDW5c-9niochJ8-mf_Y2skLkfUalDJBb7vf0i3Q8YbaMOOdGfl2MkJtheUcrBHEHbntx87lYCF0G3BrZYrC</t>
  </si>
  <si>
    <t>【南通开发区房产网_南通开发区二手房_南通开发区房..._南通百姓网</t>
  </si>
  <si>
    <t>http://www.baidu.com/link?url=m9B4fv-uskq7GOdnDbZPfT2ClqTBgdaLFm8-r8gPCXmQSE4KKtNIaoMR9q4BF9REcReAVs2QrkDY6XdszJML0_</t>
  </si>
  <si>
    <t>http://nantong.baixing.com/fang/m180338/</t>
  </si>
  <si>
    <t>2017全新房屋出售信息信息，真房源，真价格-上海Q房网</t>
  </si>
  <si>
    <t>2017全新房价查询，真实房屋出售信息信息，真房源，真价格，真实可靠，线上浏览，线下体验.Q房网房屋出售信息，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</si>
  <si>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7Lu9tvTvLr2HYaxdfOKVml3JsOryYBdVcqHVwG3McXc1rlZ4YjHUM6zQwh99ttGwMiZRYy8fTZlZxQZBx1FTU0YmQrSJ3P1Sa24d0CetuCMJ6T0gBqT5JOWaBJluZ9tRNUVXyBwwQlXNTS5lO6KFOkoXCQIcx4fC6.DR_iwdn4JhgSg_d_4bfw_YRqt7jHzk8sHfGmEukmr8a9G4I2UM3PQDrrZo6CpXy6hUikSU3TO3OE43vp2TOZFgblX1xvNeenSZ1lTr1u9qxo9tqvZdose5gj4e_r1ksSEVsSXejEen5Vtt5Mvmxgl3xUg9tSMj_osSLlJN9h9molIq-p60.U1Yk0ZDqEpEiJo5vzV8dkPAMkOWfsoXO0ZfqVeOrLU5vzVEfkTSB0A-V5HczPsKM5yF-TZns0ZNG5yF9pywd0ZKGujYz0APGujYYnjn0UgfqnH0kPdt1nHcsg1DsnH-xn1msnfKopHYs0ZFY5HR4n6K-pyfqnWcsrjuxnHfYn7tznWDYP7tznHDkP7tkrjRdrNtznW01PdtznWDdrfKBpHYznjwxnHRd0AdW5HndnHfLPWmYPNtzg1ndnHfvnH64P-ts0Z7spyfqn0Kkmv-b5H00ThIYmyTqn0KEIhsqnH0kn16VuZGxnH0kPjcVnNtknjD3nzdbX-tknjcsradbX-tknjnzPzdbX-tknjndPadbX-tknW0VnH01g1DznidbX-tknWcVuZGxnHcYQywlg1csPYsVP-tznjInyaYvg1c1nW6VPWT1P-tzPWm4Qywlg1fdrjnVuZGxPjTLPidbX-tYrHbkQywlg1RsPWbVuZGxPHDzPadbX-tdn103Qywlg1RYPWTVuZGxPHTYPBdbX-tdP16zQH7xPH61raYzg1msP1nVn-tvn1TLQH7xPWR1nidbX-tvPH61Qywlg1mvn1bVuZGxPWT1nadbX-tvP1R1QHuxPW6sPidbX-tvrjc4Qywlg1m4PjRVn-tvrHR1QHPxPWbdPadbX-tvrHTsQywlg1b4riYkn0K9mWYsg100ugFM5H00TZ0qn0K8IM0qna3snj0snj0sn0KVIZ0qn0KbuAqs5H00ThCqn0KbugmqTAn0uMfqn0KspjYs0Aq15H00mMTqnH00UMfqn0K1XWY0IZN15HTYPj0sn164nWTkrjTYPWcvPjn0ThNkIjYkPj6LrjmzPj0drHD40ZPGujY3PvRsPAFWP10snj7bryPW0AP1UHYdn1PDPjFAfH0zPHPawHuj0A7W5HD0TA3qn0KkUgfqn0KkUgnqn0KlIjYs0AdWgvuzUvYqn7tsg1Kxn0Kbmy4dmhNxTAk9Uh-bT1Ysg1Kxn7ts0AwYpyfqn0K-IA-b5iYk0A71TAPW5H00IgKGUhPW5H00Tydh5H00uhPdIjYs0AulpjYs0ZGsUZN15H00mywhUA7M5HD0mLFW5HRdnHbd&amp;us=0.0.0.0.0.0.47&amp;us=0.0.0.0.0.0.63</t>
  </si>
  <si>
    <t>/baidu.php?sc.VBRK00jfdvNeoGBTY7Lu9tvTvLr2HYaxdfOKVml3JsOryYBdVcqHVwG3McXc1rlZ4YjHUM6zQwh99ttGwMiZRYy8fTZlZxQZBx1FTU0YmQrSJ3P1Sa24d0CetuCMJ6T0gBqT5JOWaBJluZ9tRNUVXyBwwQlXNTS5lO6KFOkoXCQIcx4fC6.DR_iwdn4JhgSg_d_4bfw_YRqt7jHzk8sHfGmEukmr8a9G4I2UM3PQDrrZo6CpXy6hUikSU3TO3OE43vp2TOZFgblX1xvNeenSZ1lTr1u9qxo9tqvZdose5gj4e_r1ksSEVsSXejEen5Vtt5Mvmxgl3xUg9tSMj_osSLlJN9h9molIq-p60.U1Yk0ZDqEpEiJo5vzV8dkPAMkOWfsoXO0ZfqVeOrLU5vzVEfkTSB0A-V5HczPsKM5yF-TZns0ZNG5yF9pywd0ZKGujYz0APGujYYnjn0UgfqnH0kPdt1nHcsg1DsnH-xn1msnfKopHYs0ZFY5HR4n6K-pyfqnWcsrjuxnHfYn7tznWDYP7tznHDkP7tkrjRdrNtznW01PdtznWDdrfKBpHYznjwxnHRd0AdW5HndnHfLPWmYPNtzg1ndnHfvnH64P-ts0Z7spyfqn0Kkmv-b5H00ThIYmyTqn0KEIhsqnH0kn16VuZGxnH0kPjcVnNtknjD3nzdbX-tknjcsradbX-tknjnzPzdbX-tknjndPadbX-tknW0VnH01g1DznidbX-tknWcVuZGxnHcYQywlg1csPYsVP-tznjInyaYvg1c1nW6VPWT1P-tzPWm4Qywlg1fdrjnVuZGxPjTLPidbX-tYrHbkQywlg1RsPWbVuZGxPHDzPadbX-tdn103Qywlg1RYPWTVuZGxPHTYPBdbX-tdP16zQH7xPH61raYzg1msP1nVn-tvn1TLQH7xPWR1nidbX-tvPH61Qywlg1mvn1bVuZGxPWT1nadbX-tvP1R1QHuxPW6sPidbX-tvrjc4Qywlg1m4PjRVn-tvrHR1QHPxPWbdPadbX-tvrHTsQywlg1b4riYkn0K9mWYsg100ugFM5H00TZ0qn0K8IM0qna3snj0snj0sn0KVIZ0qn0KbuAqs5H00ThCqn0KbugmqTAn0uMfqn0KspjYs0Aq15H00mMTqnH00UMfqn0K1XWY0IZN15HTYPj0sn164nWTkrjTYPWcvPjn0ThNkIjYkPj6LrjmzPj0drHD40ZPGujY3PvRsPAFWP10snj7bryPW0AP1UHYdn1PDPjFAfH0zPHPawHuj0A7W5HD0TA3qn0KkUgfqn0KkUgnqn0KlIjYs0AdWgvuzUvYqn7tsg1Kxn0Kbmy4dmhNxTAk9Uh-bT1Ysg1Kxn7ts0AwYpyfqn0K-IA-b5iYk0A71TAPW5H00IgKGUhPW5H00Tydh5H00uhPdIjYs0AulpjYs0ZGsUZN15H00mywhUA7M5HD0mLFW5HRdnHbd&amp;us=0.0.0.0.0.0.47&amp;us=0.0.0.0.0.0.63</t>
  </si>
  <si>
    <t>http://www.baidu.com/link?url=Uj8NOgZN5l3Uyril1AYCeOMois5XT1MmxEpdPYxVqkT0gogHLsdBvR5KRnnZMxkjx-YSFjqJBF4OTZOKZPMA1sP5M1Y9asEnsVoAsHO7vDy</t>
  </si>
  <si>
    <t>http://www.baidu.com/link?url=e0R4cPv2bjIbw8yUXwk2nA8iUyFzhAKNHa0aEXcjyyhuFdIeGWD4g03xbnBTfHkH</t>
  </si>
  <si>
    <t>星湖大道房产信息网</t>
  </si>
  <si>
    <t>http://www.baidu.com/link?url=3-keFGbv8TAz_2J3k37x3MUlfYXtJogxAR-i7es0qvYNQ2a2bUy58ksECKcCqnn6nEnvsxMRS1qs6FGCTYFzqX2DCu8ffFhxbo56iLTRwJq</t>
  </si>
  <si>
    <t>http://www.baidu.com/link?url=IcgbEMnzBfh0A5IeIrKifqD4viXzRrFD1wyu41vgpjVCu6KO63EJkuqR-ySjkLnL2CwrC39jsc3ZyEv38VPxOa</t>
  </si>
  <si>
    <t>http://www.baidu.com/link?url=lqQIlGGLb9DJ-j5HWYzTPQlUSwjXI6Q-l-GBInotuZrv6rSG0qaf33iHM8n8dlNhWKhngOjwJ-N2IRLsXKa_z_</t>
  </si>
  <si>
    <t>http://www.baidu.com/link?url=0rtjDd_K4_9LIeSdlIRuFNUK9MsnyCaagR-OrBXWSIqLwLjr3GCpKEuI5ogknWn_uERmFlOSFy0Pluq_TH3k3_</t>
  </si>
  <si>
    <t>星湖花园 [开发区-开发区] 经济开发区星湖大道88号  复式&amp;叠加 | 4室2厅2...专业的南通房产网站;每日提供真实有效的南通二手房买卖信息。详细的房型图;室内图...</t>
  </si>
  <si>
    <t>http://www.baidu.com/link?url=kX-evNpU3PLdcAaaQI9ZiTayY-7nMg9QXywDAdiOer4517MYefAkCuIcNpgB1asnuVUA9DeuNwSNpgZvmP9ua_</t>
  </si>
  <si>
    <t>http://second.nt.fccs.com/sale/search/fr1_ri4.html</t>
  </si>
  <si>
    <t>苏州工业园区政府网</t>
  </si>
  <si>
    <t>中国政府网政声传递 视频园区 打破“信息孤岛... 工业园区:完善... 图说园区 科技部一行赴园区... 9月28日;科技部一行赴苏州工业园区就“资本市场支...【详...</t>
  </si>
  <si>
    <t>http://www.baidu.com/link?url=EUO__NHgEGYEfS3kxi7oZCcQ0RPsY6wWRmhAZLPIR9QOBxyzREZCMv5R5bjmjxrE</t>
  </si>
  <si>
    <t>http://www.sipac.gov.cn/</t>
  </si>
  <si>
    <t>http://www.baidu.com/baidu.php?url=VBRK00jfdvNeoGBTYrglJ59L03b5CMkZ-3zCg-tZvEhIR_dbAfeJ_muxmDCe0mwtFqNhQJEQRTxGhIvOgQGt7_8fRsYor-pNTciAdYCU7WmiBtByX2t37pu8JA1h_GNmgOt9lbkFAuaIGyHP22ClrlEzntV2cgDN5eW5HA9IrveZoc0T-6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EpEiJo5vzV8dkPAMkOWfsoXO0ZfqzTSlCzRznPjaVet0pyYqnWcL0ATqmhNsT100Iybqmh7GuZR0TA-b5Hc0mv-b5HfsnsKVIjYknjDLg1DsnHPxnH0krNt1PW0k0AVG5H00TMfqPHbz0ANGujYznW03P-tkPjfsg1cznHfYg1cknHDYg1D3PHR4g1cznjnLg1cznHR40AFG5HcsP7tkPHR0Uynqn1czn161njmdg1cdPjb4PjTLPWFxn1czn1TsnjR1g100TgKGujYs0Z7Wpyfqn0KzuLw9u1Ys0AqvUjYknjD1radbX-tknjDYnBYkg1DsnH61Qywlg1DsnW03Qywlg1Dsn1cLQywlg1Dsn1RYQywlg1DznaYknjPxnHckQywlg1DznBdbX-tknWfVuZGxnW0LHaYvg1csPYkmQHuxnWnzraYvP1nvg1cvPWbVuZGxPjR3nzdbX-tYP1TdQywlg1f4rHDVuZGxPH0vridbX-tdnHcYQywlg1R1nj6VuZGxPHfvPzdbX-tdP1fvQywlg1RLrjcVnNtdrjn3QHFxPW0LnzYzg1m1P1TVnNtvPHnkQywlg1mdrjnVuZGxPWm1ridbX-tvP1nsQywlg1mLPHnVP-tvrj0dQywlg1m3nWbVuZGxPWbYPiYzg1m4PHnVndtvrHRYQywlg1m4P10VuZGxrHb4QHDs0A7B5HKxn0K-ThTqn0KsTjYs0A4vTjYsQW0snj0snj0s0AdYTjYs0AwbUL0qn0KzpWYs0Aw-IWdsmsKhIjYs0ZKC5H00ULnqn0KBI1Ykn0K8IjYs0ZPl5fKYIgnqnH0LPH04PWm4PHbLP1R1nHDvPHc0ThNkIjYkPj6LrjmzPj0drHD40ZPGujY3PvRsPAFWP10snj7bryPW0AP1UHYdn1PDPjFAfH0zPHPawHuj0A7W5HD0TA3qn0KkUgfqn0KkUgnqn0KlIjYs0AdWgvuzUvYqn7tsg1Kxn0Kbmy4dmhNxTAk9Uh-bT1Ysg1Kxn7ts0AwYpyfqn0K-IA-b5iYk0A71TAPW5H00IgKGUhPW5H00Tydh5H00uhPdIjYs0AulpjYs0ZGsUZN15H00mywhUA7M5HD0mLFW5HDzrjfL&amp;us=0.0.0.0.0.0.57&amp;us=0.0.0.0.0.0.73</t>
  </si>
  <si>
    <t>/baidu.php?sc.VBRK00jfdvNeoGBTYrglJ59L03b5CMkZ-3zCg-tZvEhIR_dbAfeJ_muxmDCe0mwtFqNhQJEQRTxGhIvOgQGt7_8fRsYor-pNTciAdYCU7WmiBtByX2t37pu8JA1h_GNmgOt9lbkFAuaIGyHP22ClrlEzntV2cgDN5eW5HA9IrveZoc0T-6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EpEiJo5vzV8dkPAMkOWfsoXO0ZfqzTSlCzRznPjaVet0pyYqnWcL0ATqmhNsT100Iybqmh7GuZR0TA-b5Hc0mv-b5HfsnsKVIjYknjDLg1DsnHPxnH0krNt1PW0k0AVG5H00TMfqPHbz0ANGujYznW03P-tkPjfsg1cznHfYg1cknHDYg1D3PHR4g1cznjnLg1cznHR40AFG5HcsP7tkPHR0Uynqn1czn161njmdg1cdPjb4PjTLPWFxn1czn1TsnjR1g100TgKGujYs0Z7Wpyfqn0KzuLw9u1Ys0AqvUjYknjD1radbX-tknjDYnBYkg1DsnH61Qywlg1DsnW03Qywlg1Dsn1cLQywlg1Dsn1RYQywlg1DznaYknjPxnHckQywlg1DznBdbX-tknWfVuZGxnW0LHaYvg1csPYkmQHuxnWnzraYvP1nvg1cvPWbVuZGxPjR3nzdbX-tYP1TdQywlg1f4rHDVuZGxPH0vridbX-tdnHcYQywlg1R1nj6VuZGxPHfvPzdbX-tdP1fvQywlg1RLrjcVnNtdrjn3QHFxPW0LnzYzg1m1P1TVnNtvPHnkQywlg1mdrjnVuZGxPWm1ridbX-tvP1nsQywlg1mLPHnVP-tvrj0dQywlg1m3nWbVuZGxPWbYPiYzg1m4PHnVndtvrHRYQywlg1m4P10VuZGxrHb4QHDs0A7B5HKxn0K-ThTqn0KsTjYs0A4vTjYsQW0snj0snj0s0AdYTjYs0AwbUL0qn0KzpWYs0Aw-IWdsmsKhIjYs0ZKC5H00ULnqn0KBI1Ykn0K8IjYs0ZPl5fKYIgnqnH0LPH04PWm4PHbLP1R1nHDvPHc0ThNkIjYkPj6LrjmzPj0drHD40ZPGujY3PvRsPAFWP10snj7bryPW0AP1UHYdn1PDPjFAfH0zPHPawHuj0A7W5HD0TA3qn0KkUgfqn0KkUgnqn0KlIjYs0AdWgvuzUvYqn7tsg1Kxn0Kbmy4dmhNxTAk9Uh-bT1Ysg1Kxn7ts0AwYpyfqn0K-IA-b5iYk0A71TAPW5H00IgKGUhPW5H00Tydh5H00uhPdIjYs0AulpjYs0ZGsUZN15H00mywhUA7M5HD0mLFW5HDzrjfL&amp;us=0.0.0.0.0.0.57&amp;us=0.0.0.0.0.0.73</t>
  </si>
  <si>
    <t>http://www.baidu.com/link?url=6m4vXfxjsSoiuRJwhhmHC8K79p5nsMmSLUq3aBgJtR6fvrYiEI4ATFbxJ3wdMU_uXEvial_soYBtzQlD0Q7LNK</t>
  </si>
  <si>
    <t>http://www.baidu.com/link?url=5XzaTohTSl3jqL766GDqBIwS1kvrUwxr5zeytC7zBlSrfSGaVAUCHePlSnuqVogdrCXkr1CgTySMUb7kL5LFkRTNZrjPfUe67Li9aGmFauEFtEnZCf477Oj_mHFLUIR2</t>
  </si>
  <si>
    <t>http://baike.baidu.com/link?url=5XzaTohTSl3jqL766GDqBIwS1kvrUwxr5zeytC7zBlSrfSGaVAUCHePlSnuqVogdrCXkr1CgTySMUb7kL5LFkRTNZrjPfUe67Li9aGmFauEFtEnZCf477Oj_mHFLUIR2</t>
  </si>
  <si>
    <t>http://www.baidu.com/link?url=S8QaaACgDAYufI2b_UugLc1mz5sGNYQPlvqtVSze7-we6W4uNgDB4J-QLLboRfgB41hAz6N6vp0J2xJL2d262_</t>
  </si>
  <si>
    <t>http://www.baidu.com/link?url=lwh3_PXrhGl1thDJMjEOMbZAz--M-BmSaPBPjYYx0o813jZuqSmxwDNTD9QjBwIq</t>
  </si>
  <si>
    <t>http://www.baidu.com/link?url=jDJCE3PSnWyhN9lov3C2DCVO6oRJTfb4U1TCZbER1qWNf30xQzBjPdropzkevI1IYdE0MsxjEcDkqsICNIMKjHaXfwGHsNYaV96hS32AYpe</t>
  </si>
  <si>
    <t>http://www.baidu.com/link?url=JCo8rzA-WvwjZGfIvFCbfynXsuxInjpRJZyrBQQcpSUsXhqpDBYn2Jp-_3EagcZ9IrKTJ48-PATkog1V9qR11K</t>
  </si>
  <si>
    <t>企业介绍--南通市房地产开发集团有限公司</t>
  </si>
  <si>
    <t>物业类别 住宅、别墅 项目特色 宜居生态地产;花园洋房 建筑类别 多层、联排、独栋 装修状况 毛坯 环线位置 暂无资料 所属商圈 城南 物业地址 开发区星湖大道南侧</t>
  </si>
  <si>
    <t>http://www.baidu.com/link?url=cfmm4Ng02-_HDj2zfzl0ZFvB0mUsNIvW7DlEDA6HFmY-HCeDaxO7e19if7_lDjNOPXXXuh9qVaEA9vn7EytPlK</t>
  </si>
  <si>
    <t>http://85526999.cn.chinaomp.com/introduce/</t>
  </si>
  <si>
    <t>【南宁出租房|南宁出租房网|南宁出租房信息】-南宁58同城</t>
  </si>
  <si>
    <t>搜房源  免费发布 南宁58同城 &gt;南宁房产信息 &gt;南宁出租 轻松一点;地图找房 ...青秀 星湖花园出租  来自经纪人:  正和兴房地产 - 天育分行 小张 小张 1年...</t>
  </si>
  <si>
    <t>http://www.baidu.com/link?url=HyAhfDemcyS7T0iPlNRvl0VxYaHcYF5qAKaEgL9BXV0G1rPyafFfVoEUEyVwtyRmPdE8BffSFizJxm-4GwS-Y8zxsk6V_sN6qsD5rL2kKPZ0C2aQPugIyOceuLzhnMz9</t>
  </si>
  <si>
    <t>http://nn.58.com/chuzu/jh_%E5%8D%97%E5%AE%81%E5%B8%82%E6%98%9F%E6%B9%96%E8%B7%AF/</t>
  </si>
  <si>
    <t>专业肇庆房产网;为您提供最新肇庆楼盘信息;肇庆新房房源信息。查找肇庆新开楼盘信息;查找肇庆楼盘周边配套信息;就来安居客;安居客为您实现家的梦想。</t>
  </si>
  <si>
    <t>http://www.baidu.com/link?url=GCsVtp99W0T4WuiWKbsH4vONzpeNHCb0d5XCdCyVuZTOWjSV3AYlmmBT6H6SPKYD</t>
  </si>
  <si>
    <t>http://zq.fang.anjuke.com/</t>
  </si>
  <si>
    <t>http://www.baidu.com/link?url=Yhk5QkxDSoHrW6tG93btvwHNbuKkrin0I1l2yLIMOQBns_nH2aX_e-OIrlFoRtFT</t>
  </si>
  <si>
    <t>免费发布信息 1  2  3  #000宋隆小镇5月1日...星湖大道旁的大大型酒楼;可转租;可分租;营业中;有...房地产正和兴 hao123 西江明珠网 明珠团购网 西江...</t>
  </si>
  <si>
    <t>http://www.baidu.com/link?url=CoJl2aERKBCs0LlYiR-4MXOe2skNrR-HYUoN5fJUTeq</t>
  </si>
  <si>
    <t>http://www.baidu.com/link?url=fVw-suhA7vwkPsJdC8tMZouI_Ylg0qGMUFyz-bE8OWSYBe9faIq13sJO5x8p28oZ6KGSggd0WkCveHf1j-Adtv66yKGT2_XX6nOry6EqU4rf9AswLavCauNj5d11PFBc</t>
  </si>
  <si>
    <t>http://baike.baidu.com/link?url=fVw-suhA7vwkPsJdC8tMZouI_Ylg0qGMUFyz-bE8OWSYBe9faIq13sJO5x8p28oZ6KGSggd0WkCveHf1j-Adtv66yKGT2_XX6nOry6EqU4rf9AswLavCauNj5d11PFBc</t>
  </si>
  <si>
    <t>http://www.baidu.com/link?url=LRKOJW7M6pHLuDeAyXygmKWOQ6LRjJDZjSm1AaLaRz1X8m9FISvSrokJhvvfCJK8G_tvyav1DSOzmjJvQSvvO_</t>
  </si>
  <si>
    <t>http://www.baidu.com/link?url=qrMGZJRADl4ym2bM2dVvOsEcBo0U9D7xbeIbcxb0szK67c_OAQUrHIqlvRvKz4CvGmvH7On51jj52AD3SGyJea</t>
  </si>
  <si>
    <t>2017全新上海市房地产网信息，上海市房地产网房价-上海真房源</t>
  </si>
  <si>
    <t>2017全新上海市房地产网信息，上海市房地产网房价，上海二手房网-Q房网，详细二手房信息查询!2017热销上海市房地产网，Q房网上海二手房，全新真实上海市房地产网房源，配..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</si>
  <si>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DxHTRu0XWQqaDrj_2nIP7yV6tsbFlcqmnhVqBJXvBD1VSaPYJxnepiPNPxT_oQ1mvMY9o_TnbftIM5vzl8-ph9sPPsDixNXeD2G3nCu8UFVn3drTAN7LgUFvB43Rd1iSGaAkTLOyAt2J8HR4BweB0wZIfpmLL1hSf.7R_iwdn4JhgSg_d_4bfw_YRqt7jHzk8sHfGmEukmr8a9G4I2UM3PQDrrZo6CpXy6hUikSU3TO3OE43vp2TqXOIg8_lISOWuMsSxu9qIhZueT5MY3xgI9qxZj4e_5o_senhZ1lTr1u9qxo9tqvZxtrZd_sSxu9qxU9qEW9tOZjlOQjEoRojPakYtUnMmC.U1Yz0ZDqYnXlOoH1VTaLEeQldVaqlTL30ZfqzTSlCtofVeSdvQQl1x60pyYqnWcL0ATqmhNsT100Iybqmh7GuZR0TA-b5Hc0mv-b5HfsnsKVIjYknjDLg1nknWKxnH0krNt1PW0k0AVG5H00TMfqPHbz0ANGujYznW03P-tkPjfsg1cznHfYg1cknHDYg1D3PHR4g1cznjnLg1cznHR40AFG5HcsP7tkPHR0Uynqn1RkPjTvPWfdg1Fxn1RkPjmkrjbvg100TgKGujYs0Z7Wpyfqn0KzuLw9u1Ys0AqvUjYknjD1PBdbX-tknjD1PzdbX-tknjcsraYzg1Dsn1cLQywlg1Dsn1fLQH7xnH01PHfVnNtknW0VnH0kg1DznidbX-tkPWRvQywlg1csPYsVP-tznjInyaYvg1fzPH6VndtYn1c3Qywlg1fdrHmVndtYP1TdQywlg1RYPWTVuZGxPHf4nBdbX-tdrjn3QHFxPHb1PzYsg1m1rjTVnNtvPH61QH7xPWm1ridbX-tvPWmsQywlg1mvP1nVuZGxPWTzPBdbX-tvP1bvQH7xPW64radbX-tvrHf3QH7xrHb4QHDs0A7B5HKxn0K-ThTqn0KsTjYs0A4vTjYsQW0snj0snj0s0AdYTjYs0AwbUL0qn0KzpWYs0Aw-IWdsmsKhIjYs0ZKC5H00ULnqn0KBI1Ykn0K8IjYs0ZPl5fKYIgnqnHc4P163rHn3PHTLPHf4PW6zn6Kzug7Y5HDYrjT3PWcYnHRzP1f0Tv-b5yfzPAR1mHP9nj0snynvPH60mLPV5HR1nYfYnbuKnjcdnYF7Pbn0mynqnfKsUWYs0Z7VIjYs0Z7VT1Ys0ZGY5H00UyPxuMFEUHYsg1Kxn7ts0Aw9UMNBuNqsUA78pyw15HKxn7tsg100uZwGujYs0ANYpyfqQHD0mgPsmvnqn0KdTA-8mvnqn0KkUymqn0KhmLNY5H00uMGC5H00XMK_Ignqn0K9uAu_myTqnfKWThnqnHc1PWD</t>
  </si>
  <si>
    <t>/baidu.php?sc.VBRK00jfdvNeoGBTYDxHTRu0XWQqaDrj_2nIP7yV6tsbFlcqmnhVqBJXvBD1VSaPYJxnepiPNPxT_oQ1mvMY9o_TnbftIM5vzl8-ph9sPPsDixNXeD2G3nCu8UFVn3drTAN7LgUFvB43Rd1iSGaAkTLOyAt2J8HR4BweB0wZIfpmLL1hSf.7R_iwdn4JhgSg_d_4bfw_YRqt7jHzk8sHfGmEukmr8a9G4I2UM3PQDrrZo6CpXy6hUikSU3TO3OE43vp2TqXOIg8_lISOWuMsSxu9qIhZueT5MY3xgI9qxZj4e_5o_senhZ1lTr1u9qxo9tqvZxtrZd_sSxu9qxU9qEW9tOZjlOQjEoRojPakYtUnMmC.U1Yz0ZDqYnXlOoH1VTaLEeQldVaqlTL30ZfqzTSlCtofVeSdvQQl1x60pyYqnWcL0ATqmhNsT100Iybqmh7GuZR0TA-b5Hc0mv-b5HfsnsKVIjYknjDLg1nknWKxnH0krNt1PW0k0AVG5H00TMfqPHbz0ANGujYznW03P-tkPjfsg1cznHfYg1cknHDYg1D3PHR4g1cznjnLg1cznHR40AFG5HcsP7tkPHR0Uynqn1RkPjTvPWfdg1Fxn1RkPjmkrjbvg100TgKGujYs0Z7Wpyfqn0KzuLw9u1Ys0AqvUjYknjD1PBdbX-tknjD1PzdbX-tknjcsraYzg1Dsn1cLQywlg1Dsn1fLQH7xnH01PHfVnNtknW0VnH0kg1DznidbX-tkPWRvQywlg1csPYsVP-tznjInyaYvg1fzPH6VndtYn1c3Qywlg1fdrHmVndtYP1TdQywlg1RYPWTVuZGxPHf4nBdbX-tdrjn3QHFxPHb1PzYsg1m1rjTVnNtvPH61QH7xPWm1ridbX-tvPWmsQywlg1mvP1nVuZGxPWTzPBdbX-tvP1bvQH7xPW64radbX-tvrHf3QH7xrHb4QHDs0A7B5HKxn0K-ThTqn0KsTjYs0A4vTjYsQW0snj0snj0s0AdYTjYs0AwbUL0qn0KzpWYs0Aw-IWdsmsKhIjYs0ZKC5H00ULnqn0KBI1Ykn0K8IjYs0ZPl5fKYIgnqnHc4P163rHn3PHTLPHf4PW6zn6Kzug7Y5HDYrjT3PWcYnHRzP1f0Tv-b5yfzPAR1mHP9nj0snynvPH60mLPV5HR1nYfYnbuKnjcdnYF7Pbn0mynqnfKsUWYs0Z7VIjYs0Z7VT1Ys0ZGY5H00UyPxuMFEUHYsg1Kxn7ts0Aw9UMNBuNqsUA78pyw15HKxn7tsg100uZwGujYs0ANYpyfqQHD0mgPsmvnqn0KdTA-8mvnqn0KkUymqn0KhmLNY5H00uMGC5H00XMK_Ignqn0K9uAu_myTqnfKWThnqnHc1PWD</t>
  </si>
  <si>
    <t>长青路房地产信息网</t>
  </si>
  <si>
    <t>北海联盛房地产代理有限公司长青路分公司招聘信息-桂冠人才网</t>
  </si>
  <si>
    <t>&lt;P&gt;专业的精英阵容 让您能彻底感受到房地产交易最高水平;超前的服务意识。 让您能轻松愉悦体验每一个职业环节;连胜地产强势;快速逆势进驻北海...;更多信息尽在...</t>
  </si>
  <si>
    <t>http://www.baidu.com/link?url=THwfaMGgoF26ocvKlFspHl7VjNNKywOgCdwA4wiys8LAZzW4H0S-lhrYqVruxRKZLXyaTSk5P730EZeoGsKuQq</t>
  </si>
  <si>
    <t>http://www.guiguanrc.com/personal/cp8825408.html</t>
  </si>
  <si>
    <t>长青路房产中介网站</t>
  </si>
  <si>
    <t>丹厦房产总部</t>
  </si>
  <si>
    <t>标签: 房产中介  地址: 长青路490~492  电话: (0592)5284111 包房展示 计费标准 详细信息网友评论 到这里去  从这里出发  在附近找  大家在看  换一批  &lt;...</t>
  </si>
  <si>
    <t>http://www.baidu.com/link?url=LRArRRr95NpQZG03sexsqVdvkceDNw0Ozb7tM3Ydn4paXmiAeWfQbzVvIOrG45_t7vnENJEU9_jYuGxeyTr5pfuUWmqwPBLLxNIx9kBgoF66sVn8z5L7a9g27be89TGt</t>
  </si>
  <si>
    <t>http://map.baidu.com/detail?qt=ninf&amp;uid=6f7bb18ca5b2beb2b320a8eb&amp;detail=life</t>
  </si>
  <si>
    <t>http://www.baidu.com/link?url=0NPqHb1Dfm6a2yQ7zA-6LD3kiHErBYdl5BiidThcF_K</t>
  </si>
  <si>
    <t>【天天快递兰州加盟】_列表网</t>
  </si>
  <si>
    <t>星湖大道(副上海路)往北;通盛大道往西形成的区域(...因个人原因。忍痛急转一级加盟点;区域内有学校;医院...楼盘网加盟 旅游签证咨询公司加盟 龙邦快递鄢陵加盟 ...</t>
  </si>
  <si>
    <t>http://www.baidu.com/link?url=pjjkdHDo_gOnprhwZwvgBr_suDAkuSt7mLKVZe6OR5B_4vosi1zW5C3UUrxOj6yOrVLIzBctv3jO4bEsJ43GadIckZFcGBHfBXoxAmZ7Z7a</t>
  </si>
  <si>
    <t>http://www.liebiao.com/fuwujiameng/s-tiantiankuaidilanzhoujiameng</t>
  </si>
  <si>
    <t>http://www.baidu.com/link?url=Ua-UTuef1_GQLWHvzh7WBKQjQIyc-eOqgUI3cs0FTuo-jVFwsAGtTmzCybcBZXgU</t>
  </si>
  <si>
    <t>http://www.baidu.com/link?url=W8Jyn6ZqC6DwOUqUjqsR7ePgfAqYBiLFIvHiToIXXsSPWg41bS-yDDFPNKZWe4-P</t>
  </si>
  <si>
    <t>扫码关注百姓网公众号;随时订阅信息! 整治错类信息  为了建立良好的信息环境;即日...木桥头 [端州-星湖大道] 今天16:27 1图 78.5万元稀缺房源 【星湖华府】向...</t>
  </si>
  <si>
    <t>http://www.baidu.com/link?url=2BwxOCh12bYKT71qjlGre1mD_IN0SlkUfn3hpjsDZ7lptDCHJaoygJHLpGI8KYWm5-McT3lGFWup8xJo3ppmnq</t>
  </si>
  <si>
    <t>同时订阅该楼盘所在区域 订阅 项目详情 项目介绍 项目区位  星湖街区A区由江苏炜赋集团投资建设;地处南通经济技术开发区的商业核心星湖大道新开路路口;建筑面积8万多...</t>
  </si>
  <si>
    <t>http://www.baidu.com/link?url=tIaqQWrmUG47kaI-svKSpMeQAh2YIJQ9tEmykDhYwdg98loZ6MHiQdF9BuhHdLDT</t>
  </si>
  <si>
    <t>http://www.baidu.com/link?url=wW5u_dBGEOhH3vNbwZxpGGwWEO5NNYL8rE21Ded3PN_</t>
  </si>
  <si>
    <t>2017全新上海房源网信息，上海房源网房价-上海真房源</t>
  </si>
  <si>
    <t>2017全新上海房源网信息，上海房源网房价，上海二手房网-Q房网，详细二手房信息查询!2017热销上海房源网，Q房网上海二手房，全新真实上海房源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</si>
  <si>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CNzu4ECpkFOO-I1zgVzpVxIPKMIBZAG2B9xIIFrK4ucEyHfPPGjBzx1jFu-jmvdKkS6BQrMLZ1Pgu2eLX_wJ9tbYtsYcasEwclO6ywtOsgW2sL6LTOHjdiZp-t4T7XrsNQA12gRZc6vZ2loJfkggOtFRu8sgY83knuFYjQFSgS6.7Y_iwdn4JhgSg_d_4bfw_YRqt7jHzk8sHfGmEukmr8a9G4I2UM3PQDrrZo6CpXy6hUikSU3TO3OE43vp2TqXOIg8_lIS1x34t5Mvmxgu9vXLj4qrZdLmxgksSxH9vUn5oqT5MY3xgv3IqhZ1tT5ot_rSVi_nYQZHkLenB6.U1Yz0ZDqYnXlOoH1VTjj3oxwVeORVnL30ZfqzTSlCeXOdQHPS0KGUHYznWT0u1dBugK1n0KdpHdBmy-bIfKspyfqn6KWpyfqPj010AdY5HDsnHIxn1Dzn7tknjD4g1nvnjD0pvbqn0KzIjYdrHc0uy-b5Hcznj6vg1DYPjKxnWckPjwxnWDknHwxnH6dPH-xnWcsn1IxnWckPHb0mhbqnW0Yg1DdPfKVm1Y1PHDYP1mvPjNxn-t1PHDYPWD3rHuxn0KkTA-b5H00TyPGujYs0ZFMIA7M5H00ULu_5HDsnjD1Qywlg1DsnjnYQywlg1DsnH0zQywlg1DsnH03Qywlg1DsnW03QHPxnH0znW6Vn-tknjnzPzYkg1DznaYknjNxnW0LHaYknjFxPjR3nzdbX-tYrj6sQH7xPjb4niYsg1RsPWbVuZGxPHTzQywlg1R3n16Vn-tdrH03Qywlg1msP1nVuZGxPWDYnzY1g1mdn10VnNtvPHf1QH7xPWRvnzYznNtvPH61QH7xPWmznidbX-tvPWn4QHPxPWTsridbX-tvP1bvQywlg1m3nHRVnNtvrjc4Qywlg1m4njTVP7tvrHfdQH7xPWbdnidbX-tvrHRYQH7xP1nYQywlg1b4riYkn0K9mWYsg100ugFM5H00TZ0qn0K8IM0qna3snj0snj0sn0KVIZ0qn0KbuAqs5H00ThCqn0KbugmqTAn0uMfqn0KspjYs0Aq15H00mMTqnH00UMfqn0K1XWY0IZN15HbYnjfLrHm1rjmzPjbzPjDvnHD0ThNkIjYkPj6LrjmzPjDLPWR10ZPGujY3nhRdm10suH0snj7-rHnL0AP1UHYdn1PDPjFAfH0zPHPawHuj0A7W5HD0TA3qn0KkUgfqn0KkUgnqn0KlIjYs0AdWgvuzUvYqn7tsg1Kxn0Kbmy4dmhNxTAk9Uh-bT1Ysg1Kxn7ts0AwYpyfqn0K-IA-b5iYk0A71TAPW5H00IgKGUhPW5H00Tydh5H00uhPdIjYs0AulpjYs0ZGsUZN15H00mywhUA7M5HD0mLFW5HndPW63</t>
  </si>
  <si>
    <t>/baidu.php?sc.VBRK00aCNzu4ECpkFOO-I1zgVzpVxIPKMIBZAG2B9xIIFrK4ucEyHfPPGjBzx1jFu-jmvdKkS6BQrMLZ1Pgu2eLX_wJ9tbYtsYcasEwclO6ywtOsgW2sL6LTOHjdiZp-t4T7XrsNQA12gRZc6vZ2loJfkggOtFRu8sgY83knuFYjQFSgS6.7Y_iwdn4JhgSg_d_4bfw_YRqt7jHzk8sHfGmEukmr8a9G4I2UM3PQDrrZo6CpXy6hUikSU3TO3OE43vp2TqXOIg8_lIS1x34t5Mvmxgu9vXLj4qrZdLmxgksSxH9vUn5oqT5MY3xgv3IqhZ1tT5ot_rSVi_nYQZHkLenB6.U1Yz0ZDqYnXlOoH1VTjj3oxwVeORVnL30ZfqzTSlCeXOdQHPS0KGUHYznWT0u1dBugK1n0KdpHdBmy-bIfKspyfqn6KWpyfqPj010AdY5HDsnHIxn1Dzn7tknjD4g1nvnjD0pvbqn0KzIjYdrHc0uy-b5Hcznj6vg1DYPjKxnWckPjwxnWDknHwxnH6dPH-xnWcsn1IxnWckPHb0mhbqnW0Yg1DdPfKVm1Y1PHDYP1mvPjNxn-t1PHDYPWD3rHuxn0KkTA-b5H00TyPGujYs0ZFMIA7M5H00ULu_5HDsnjD1Qywlg1DsnjnYQywlg1DsnH0zQywlg1DsnH03Qywlg1DsnW03QHPxnH0znW6Vn-tknjnzPzYkg1DznaYknjNxnW0LHaYknjFxPjR3nzdbX-tYrj6sQH7xPjb4niYsg1RsPWbVuZGxPHTzQywlg1R3n16Vn-tdrH03Qywlg1msP1nVuZGxPWDYnzY1g1mdn10VnNtvPHf1QH7xPWRvnzYznNtvPH61QH7xPWmznidbX-tvPWn4QHPxPWTsridbX-tvP1bvQywlg1m3nHRVnNtvrjc4Qywlg1m4njTVP7tvrHfdQH7xPWbdnidbX-tvrHRYQH7xP1nYQywlg1b4riYkn0K9mWYsg100ugFM5H00TZ0qn0K8IM0qna3snj0snj0sn0KVIZ0qn0KbuAqs5H00ThCqn0KbugmqTAn0uMfqn0KspjYs0Aq15H00mMTqnH00UMfqn0K1XWY0IZN15HbYnjfLrHm1rjmzPjbzPjDvnHD0ThNkIjYkPj6LrjmzPjDLPWR10ZPGujY3nhRdm10suH0snj7-rHnL0AP1UHYdn1PDPjFAfH0zPHPawHuj0A7W5HD0TA3qn0KkUgfqn0KkUgnqn0KlIjYs0AdWgvuzUvYqn7tsg1Kxn0Kbmy4dmhNxTAk9Uh-bT1Ysg1Kxn7ts0AwYpyfqn0K-IA-b5iYk0A71TAPW5H00IgKGUhPW5H00Tydh5H00uhPdIjYs0AulpjYs0ZGsUZN15H00mywhUA7M5HD0mLFW5HndPW63</t>
  </si>
  <si>
    <t>长青路新建楼盘网站</t>
  </si>
  <si>
    <t>2017上海市新开楼盘-上海Q房网 买新房 来Q房网</t>
  </si>
  <si>
    <t>上海市新开楼盘;2017新房新楼盘;真实房源;真服务;真品质;Q房网为您倾情奉献!Q房网上海新房;2017值得期待的新房源新楼盘;买新房来Q房网.</t>
  </si>
  <si>
    <t>http://www.baidu.com/baidu.php?url=VBRK00jfdvNeoGBTYDZ-TTTiRnhuhNCKxlFRzrSZBYkuwCfihZ-hH0nG0ejneitvZNB7b6_jXkn7ExT9mnR-0SGcl0N9O9iIZ__djIevE7AuT5_TvGxiN4qZJsR0op7X_iEkn-x0F4H3w-c4RN-_x_jUHWKJIX8Qe_-6jN_Pj6Y8TNOQb6.7b_iwdn4JhgSg_d_4bfwF32MmcYsRgkYrSa9G4mLmFCR_g_3_ZgKfYt8-P1tA-BZZjdsRP5QfHPGmOPtrxtxLttiXj5vUqqMW834r5H813x5_sS81j_q8Z1lT5o8sSEW9tqvZdvmIhHj4qrZxY3xy1j4e_5otrZuu9tSMjeIvZdSZj4SrZxl3ISki_nYQ7I-XeGR.U1Yk0ZDq_lHZ3n2LYn2qJn2-kT1PSPyS0ZfqzTSlCtofYn2OJ_2-kTs0pyYqnW0Y0ATqmhNsT100Iybqmh7GuZR0TA-b5Hc0mv-b5HfsnsKVIjYknjDLg17xnH0krNt1PW0k0AVG5H00TMfqPHbz0ANGujYznW03P-tkPjfsg1cznHfYg1cknHDYg1D3PHR4g1cznjnLg1cznHR40AFG5HcsP7tkPHR0Uynqn1RkPjTvPHc3g16kP1fLrjcvnNt1PHDYP1mdn17xn0KkTA-b5H00TyPGujYs0ZFMIA7M5H00ULu_5HDsnjD1Qywlg1Dsnj64Qywlg1DsnHnvQywlg1DsnW03Qywlg1DsnWn3Qywlg1Dsn1cLQywlg1Dsn1RzQywlg1Dsn1RYQywlg1DznaYknjwxnHckQHPxnHczQHIxnH6LrDsVuZGxnWmvridbX-tzPWm4yadbX-tYnjnvQHKxPjnzradbX-tYn1f3QH7xPjR4PBdbX-tdn1fVuZGxPHf3PzdbX-tdrjn3QHFxPW0LnzYzg1m1P1TVuZGxPWf1nBdbX-tvPH61QH7xPWR4raY1r7tvPWT1Qywlg1mLnWmVuZGxPWT1nadbX-tvrjn1QH7xPWbsPzdbX-tvrHf3Qywlg1m4PHfVnNt4rHbVnH00mycqn7ts0ANzu1Ys0ZKs5H00UMus5H08nj0snj0snj00Ugws5H00uAwETjYs0ZFJ5H00uANv5gKW0AuY5H00TA6qn0KET1Ys0AFL5HDs0A4Y5H00TLCq0ZwdT1YvrjR4Pj6znHRznWbYnjc3rHR30ZF-TgfqnHf3P16vnWfYPj0sn0K1pyfqmWNWnvfduj6snj0kmHP9PsKWTvYqPHn1wjfzwbDsnWR1fbRvfsK9m1Yk0ZK85H00TydY5H00Tyd15H00XMfqn0KVmdqhThqV5HKxn7tsg100uA78IyF-gLK_my4GuZnqn7tsg1Kxn0KbIA-b5H00ugwGujYVnfK9TLKWm1Ys0ZNspy4Wm1Ys0Z7VuWYs0AuWIgfqn0KhXh6qn0KlTAkdT1Ys0A7buhk9u1Yk0APzm1YkPjmvrf&amp;us=0.0.0.0.0.0.0&amp;us=0.0.0.0.0.0.11</t>
  </si>
  <si>
    <t>/baidu.php?sc.VBRK00jfdvNeoGBTYDZ-TTTiRnhuhNCKxlFRzrSZBYkuwCfihZ-hH0nG0ejneitvZNB7b6_jXkn7ExT9mnR-0SGcl0N9O9iIZ__djIevE7AuT5_TvGxiN4qZJsR0op7X_iEkn-x0F4H3w-c4RN-_x_jUHWKJIX8Qe_-6jN_Pj6Y8TNOQb6.7b_iwdn4JhgSg_d_4bfwF32MmcYsRgkYrSa9G4mLmFCR_g_3_ZgKfYt8-P1tA-BZZjdsRP5QfHPGmOPtrxtxLttiXj5vUqqMW834r5H813x5_sS81j_q8Z1lT5o8sSEW9tqvZdvmIhHj4qrZxY3xy1j4e_5otrZuu9tSMjeIvZdSZj4SrZxl3ISki_nYQ7I-XeGR.U1Yk0ZDq_lHZ3n2LYn2qJn2-kT1PSPyS0ZfqzTSlCtofYn2OJ_2-kTs0pyYqnW0Y0ATqmhNsT100Iybqmh7GuZR0TA-b5Hc0mv-b5HfsnsKVIjYknjDLg17xnH0krNt1PW0k0AVG5H00TMfqPHbz0ANGujYznW03P-tkPjfsg1cznHfYg1cknHDYg1D3PHR4g1cznjnLg1cznHR40AFG5HcsP7tkPHR0Uynqn1RkPjTvPHc3g16kP1fLrjcvnNt1PHDYP1mdn17xn0KkTA-b5H00TyPGujYs0ZFMIA7M5H00ULu_5HDsnjD1Qywlg1Dsnj64Qywlg1DsnHnvQywlg1DsnW03Qywlg1DsnWn3Qywlg1Dsn1cLQywlg1Dsn1RzQywlg1Dsn1RYQywlg1DznaYknjwxnHckQHPxnHczQHIxnH6LrDsVuZGxnWmvridbX-tzPWm4yadbX-tYnjnvQHKxPjnzradbX-tYn1f3QH7xPjR4PBdbX-tdn1fVuZGxPHf3PzdbX-tdrjn3QHFxPW0LnzYzg1m1P1TVuZGxPWf1nBdbX-tvPH61QH7xPWR4raY1r7tvPWT1Qywlg1mLnWmVuZGxPWT1nadbX-tvrjn1QH7xPWbsPzdbX-tvrHf3Qywlg1m4PHfVnNt4rHbVnH00mycqn7ts0ANzu1Ys0ZKs5H00UMus5H08nj0snj0snj00Ugws5H00uAwETjYs0ZFJ5H00uANv5gKW0AuY5H00TA6qn0KET1Ys0AFL5HDs0A4Y5H00TLCq0ZwdT1YvrjR4Pj6znHRznWbYnjc3rHR30ZF-TgfqnHf3P16vnWfYPj0sn0K1pyfqmWNWnvfduj6snj0kmHP9PsKWTvYqPHn1wjfzwbDsnWR1fbRvfsK9m1Yk0ZK85H00TydY5H00Tyd15H00XMfqn0KVmdqhThqV5HKxn7tsg100uA78IyF-gLK_my4GuZnqn7tsg1Kxn0KbIA-b5H00ugwGujYVnfK9TLKWm1Ys0ZNspy4Wm1Ys0Z7VuWYs0AuWIgfqn0KhXh6qn0KlTAkdT1Ys0A7buhk9u1Yk0APzm1YkPjmvrf&amp;us=0.0.0.0.0.0.0&amp;us=0.0.0.0.0.0.11</t>
  </si>
  <si>
    <t>【2017年厦门栋城房地产营销策划有限公司长青路分公司最..._赶集网</t>
  </si>
  <si>
    <t>厦门栋城房地产营销策划有限公司长青路分公司怎么样?赶集网为您提供厦门栋城房地产营销策划有限公司长青路分公司的最新招聘信息、公司简介、公司地址、公司规模、岗位...</t>
  </si>
  <si>
    <t>http://www.baidu.com/link?url=Cjkn3gSJb5ntAAgKvhBz1HmEEnwm-yBYg65U9TBCvF9-Tjp4JFON4XzvBU6rIxW3tyX8_WIzB3gQ6agAy1m5NK</t>
  </si>
  <si>
    <t>http://www.ganji.com/gongsi/45731324/?preview=-1</t>
  </si>
  <si>
    <t>【思明区房屋中介|思明区房产中介|思明区房屋中介公司】-厦门爱帮网</t>
  </si>
  <si>
    <t>爱帮网思明区房屋中介频道提供440家思明区房产中介的推荐信息供您查询;轻松点击即可查找思明区房屋中介公司的电话、地址、网友点评、公交驾乘。</t>
  </si>
  <si>
    <t>http://www.baidu.com/link?url=afsxpq_oEZ48_Ks_VwslyPdsGkvjuRzhIrVhBH23jJcUn_tm8ZywhJby6ARRiIQYvOmS7p8v3yMiDJJmRR0vca</t>
  </si>
  <si>
    <t>http://www.aibang.com/xiamen/simingqu_fangwuzhongjie/</t>
  </si>
  <si>
    <t>http://www.baidu.com/link?url=HOeyAe5BYsSyQc71zV0s2RViJjZi4ialZB4yHYrfRNQoS5patUegWuJWz8ZR8Xsd</t>
  </si>
  <si>
    <t>http://www.baidu.com/link?url=_fYHbHsRcT8sZqraV86RTjE4gvKd0tttOGUO5XdOVn1PfOb686Q52KS87YJ_O9EAkwd7Ba5Lx7fPB8bmB7B60Z8eJOvPUe7aolWF9SVSLL_</t>
  </si>
  <si>
    <t>http://www.baidu.com/link?url=uPy5tQpQ8Lm7eSmONK_Rtu61dbJTVr85QHilZMbWeNNh4Y_tJrdcFvMAid6V7M0B</t>
  </si>
  <si>
    <t>http://www.baidu.com/link?url=JbB-z0lTe14SoskVzSspI2SX7yZtJ4dTwnQMGmrACXSEXkoMK3GC-I4KGWM1NGM9</t>
  </si>
  <si>
    <t>http://www.baidu.com/link?url=-0jfcN-TYqbmgQ5Vdulx4TrXxzu-9t08i2v6mdyMezEkVShziwlsIckIrggHR_QVF012e3ei_t_jBVC5AVtxApJoQb6WDRgUhztGkRP_sB3</t>
  </si>
  <si>
    <t>:::镇赉县房地产信息网:::</t>
  </si>
  <si>
    <t>镇赉县房地产信息网正在建设中...网站首页 政务公开 工作动态 政策法规 公示...南湖生态小区5号楼 新兴街东长青路北 2016026-05 南湖生态小区3号楼 新兴街东...</t>
  </si>
  <si>
    <t>http://www.baidu.com/link?url=1ri8LBWxV7YfOux8fH7X5CobNyJk1TtH-mUqIxeQ6Sy</t>
  </si>
  <si>
    <t>http://zlxfdc.com/</t>
  </si>
  <si>
    <t>【厦门房产中介公司|厦门中介公司】-517购房网</t>
  </si>
  <si>
    <t>地址:厦门市思明区长青路490——492#建坤大厦六、七、八楼 电话:0592-6700000...以营销策划代理;项目研究投资、房产咨询培训、房地产中介(二手住宅、写字楼、商铺...</t>
  </si>
  <si>
    <t>http://www.baidu.com/link?url=2fh4MlLxZWjKSxCbjhWaX1hZfjq1BxBm8zLWIDbVJULvbIHXYIQP5zNE7OnItSwo</t>
  </si>
  <si>
    <t>http://www.517gf.com/company</t>
  </si>
  <si>
    <t>http://www.baidu.com/link?url=QnjWC0R1m6ANdr5L53ElVchss0kdfQhT9ZFo-TwYK09ddgnTwsrsDFK0_G0e1wwaADnwe3dzIt6TBX953aMyia</t>
  </si>
  <si>
    <t>个人中心 收藏 查看我的收藏  0 有用+1 已投票 ...项目地址: 开发区星湖大道和新开路交汇处  售楼处地址...1. 星湖101广场 .南通楼盘网[引用日期2012-11-13...</t>
  </si>
  <si>
    <t>http://www.baidu.com/link?url=gjA6XMNPPwe2-Risoc9l3q4F0pOPCIMyX8ItPXdINcUtuTkBoqYOL6ozJ3-qnFLaoEOXBOtszGEEMsL5QCkkH_byk8ZqgVbu2wEN9PHOkKG</t>
  </si>
  <si>
    <t>http://baike.baidu.com/link?url=gjA6XMNPPwe2-Risoc9l3q4F0pOPCIMyX8ItPXdINcUtuTkBoqYOL6ozJ3-qnFLaoEOXBOtszGEEMsL5QCkkH_byk8ZqgVbu2wEN9PHOkKG</t>
  </si>
  <si>
    <t>http://www.baidu.com/link?url=_qxrKC4USatBL_bJ7gLLw-CrlA4mVm3BbH-WW3FcM8SiXoPIWwhUiv5r-ZJOH-MBoCKiT4Vu83P94CEWlNgJMa</t>
  </si>
  <si>
    <t>项目地址: [ 开发区 ] 开发区星湖大道和新开路交汇处(星湖10... 销售热线:...免责声明:本网站所展示的楼盘所有资料及图表仅作平台交流之用;非商业广告;不...</t>
  </si>
  <si>
    <t>http://www.baidu.com/link?url=wxp5S-qm-CgSS4BZRKEAiggII1PKfp8vu7rD_yyru-kMVrIdFQlyU7i1KtQwjDhy</t>
  </si>
  <si>
    <t>肇庆星湖名郡;4月房价(参考均价:6000 元/㎡);售楼电话(400-890-0000 转 610130);位于端州商圈;楼盘地址是星湖北岸七星路88号;占地面积835337平方米;拥有70年...</t>
  </si>
  <si>
    <t>http://www.baidu.com/link?url=pr3NzN7PySi4GjdL8OrtWI_hIW6jH2Jke_1k6U_c65144z5gtGVhA0bKZYZRBItR</t>
  </si>
  <si>
    <t>http://www.baidu.com/baidu.php?url=VBRK00j8JrRYEih5tYTqV4blJfrurWPeYmzaxHqTW8i2glgExne8Q6p1V7DIyhPTjtpMukcM5Qp4iysolBNUmrDKnBinxSvek44TkcYdXfueieVqsGdbRp0IBlazF0jFgiZ8H4Q1QrWHqnPFKokL2tfct1zdWlPCEv0lUU3hQLYm_LPPFs.7R_iwdn4JhgSg_d_4bfw_YRqt7jHzk8sHfGmEukmr8a9G4I2UM3PQDrrZo6CpXy6hUikSU3TO3OE43vp2TqXOIg8_lIS1WgMsSxu9qIhZueT5MY3xgI9qxZj4qrZve_5otrZ1tTrOdseqhZ1en5oqT5VosSxH9vN3xUqN2s1f_TxZk_v20.U1Yz0ZDqYnXlOoH1VTjaGTgnYng5C_L30ZfqzTSlCt2-kT1fkTSB0A-V5HczPsKM5yF-TZns0ZNG5yF9pywd0ZKGujYz0APGujYYnjn0UgfqnH0kPdt1nHcsg1DsnH-xn1msnfKopHYs0ZFY5HR4n6K-pyfqnWcsrjuxnHfYn7tznWDYP7tznHDkP7tkrjRdrNtznW01PdtznWDdrfKBpHYznjwxnHRd0AdW5HndnHfLPWmYPNtzg1ndnHfvnH64P-ts0Z7spyfqn0Kkmv-b5H00ThIYmyTqn0KEIhsqnH0srjbVnNtknjD1PBdbX-tknjDvridbX-tknjD3nidbX-tknjcsraYzg1Dsn1nYQywlg1Dsn1fkQH7xnH01PHfVnNtknW0VuZGxnHczQywlg1DYPWmVnNtznjInQHuxnW0LH76VP-tYPHbvQH7xPjb4nidbX-tdPj6LQywlg1RYrHcVuZGxPH61raYzg1R3PHfVuZGxPW0sraYzg1mYPWmVnNtvPHnkQywlg1mdrjnVnNtvPHb3Qywlg1mvnWDVuZGxPWTzPBYkg1mLrHmVuZGxPWbdPadbX-t4rHbVnH00mycqn7ts0ANzu1Ys0ZKs5H00UMus5H08nj0snj0snj00Ugws5H00uAwETjYs0ZFJ5H00uANv5gKW0AuY5H00TA6qn0KET1Ys0AFL5HDs0A4Y5H00TLCq0ZwdT1Yvrjn3PHm1PWT4P16YPWDznWnL0ZF-TgfqnHf3P16vnWfznWcsr0K1pyfquARLrjR1Pvmsnj0kuHTsrfKWTvYqPHn1wjfzwbDsnWR1fbRvfsK9m1Yk0ZK85H00TydY5H00Tyd15H00XMfqn0KVmdqhThqV5HKxn7tsg100uA78IyF-gLK_my4GuZnqn7tsg1Kxn0KbIA-b5H00ugwGujYVnfK9TLKWm1Ys0ZNspy4Wm1Ys0Z7VuWYs0AuWIgfqn0KhXh6qn0KlTAkdT1Ys0A7buhk9u1Yk0APzm1Y1P1RYnf</t>
  </si>
  <si>
    <t>/baidu.php?sc.VBRK00j8JrRYEih5tYTqV4blJfrurWPeYmzaxHqTW8i2glgExne8Q6p1V7DIyhPTjtpMukcM5Qp4iysolBNUmrDKnBinxSvek44TkcYdXfueieVqsGdbRp0IBlazF0jFgiZ8H4Q1QrWHqnPFKokL2tfct1zdWlPCEv0lUU3hQLYm_LPPFs.7R_iwdn4JhgSg_d_4bfw_YRqt7jHzk8sHfGmEukmr8a9G4I2UM3PQDrrZo6CpXy6hUikSU3TO3OE43vp2TqXOIg8_lIS1WgMsSxu9qIhZueT5MY3xgI9qxZj4qrZve_5otrZ1tTrOdseqhZ1en5oqT5VosSxH9vN3xUqN2s1f_TxZk_v20.U1Yz0ZDqYnXlOoH1VTjaGTgnYng5C_L30ZfqzTSlCt2-kT1fkTSB0A-V5HczPsKM5yF-TZns0ZNG5yF9pywd0ZKGujYz0APGujYYnjn0UgfqnH0kPdt1nHcsg1DsnH-xn1msnfKopHYs0ZFY5HR4n6K-pyfqnWcsrjuxnHfYn7tznWDYP7tznHDkP7tkrjRdrNtznW01PdtznWDdrfKBpHYznjwxnHRd0AdW5HndnHfLPWmYPNtzg1ndnHfvnH64P-ts0Z7spyfqn0Kkmv-b5H00ThIYmyTqn0KEIhsqnH0srjbVnNtknjD1PBdbX-tknjDvridbX-tknjD3nidbX-tknjcsraYzg1Dsn1nYQywlg1Dsn1fkQH7xnH01PHfVnNtknW0VuZGxnHczQywlg1DYPWmVnNtznjInQHuxnW0LH76VP-tYPHbvQH7xPjb4nidbX-tdPj6LQywlg1RYrHcVuZGxPH61raYzg1R3PHfVuZGxPW0sraYzg1mYPWmVnNtvPHnkQywlg1mdrjnVnNtvPHb3Qywlg1mvnWDVuZGxPWTzPBYkg1mLrHmVuZGxPWbdPadbX-t4rHbVnH00mycqn7ts0ANzu1Ys0ZKs5H00UMus5H08nj0snj0snj00Ugws5H00uAwETjYs0ZFJ5H00uANv5gKW0AuY5H00TA6qn0KET1Ys0AFL5HDs0A4Y5H00TLCq0ZwdT1Yvrjn3PHm1PWT4P16YPWDznWnL0ZF-TgfqnHf3P16vnWfznWcsr0K1pyfquARLrjR1Pvmsnj0kuHTsrfKWTvYqPHn1wjfzwbDsnWR1fbRvfsK9m1Yk0ZK85H00TydY5H00Tyd15H00XMfqn0KVmdqhThqV5HKxn7tsg100uA78IyF-gLK_my4GuZnqn7tsg1Kxn0KbIA-b5H00ugwGujYVnfK9TLKWm1Ys0ZNspy4Wm1Ys0Z7VuWYs0AuWIgfqn0KhXh6qn0KlTAkdT1Ys0A7buhk9u1Yk0APzm1Y1P1RYnf</t>
  </si>
  <si>
    <t>http://www.baidu.com/link?url=57r5A17mYTP4erTKhDZ3oDs7R5Oj1f7FLRKoRab3ezkjSDFTPlqc1vccdeNFHxEo9iL5j2Wl1X5UmIE7Tocbpa</t>
  </si>
  <si>
    <t>长青路新出楼盘信息</t>
  </si>
  <si>
    <t>http://www.baidu.com/link?url=cBFnJEiDB7W-PexobmuLxb2STWFaRvsetEuLuaHkaP5pR8EMMGgo_mLRy6maKhcCnj08OZfShSmlg3Hd-fkk2dEfM1_3ZPdlkkOPod6EmoS</t>
  </si>
  <si>
    <t>厦门丹厦房产行销策划有限公司|丹厦集团总部-首页-58企业网站</t>
  </si>
  <si>
    <t>[房产中介] 销售储备干部月薪6k起  [房产中介] 别墅销售月薪3k+高提成  [市场...联系地址:厦门市思明区长青路490至492建坤大厦 服务区域: 厦门 查看详细地图  ...</t>
  </si>
  <si>
    <t>http://www.baidu.com/link?url=FF-KKiELu1UPwByqMWXtuWDK3NULlXKteQxIRKCivVS3Zzi7Qg0BB9Pqo_dGNfS3</t>
  </si>
  <si>
    <t>http://t5838191780144400.5858.com/</t>
  </si>
  <si>
    <t>http://www.baidu.com/link?url=B-UrnBcl8GqBRDAtb9OGAgPmlGDPd2wc8H2EqnmiSmChklkML_M4OTvqGJNPH-2e9bKdK2NSQmB4znG6hO5AotCFEV3lJNGvtEp_lRxUzaW</t>
  </si>
  <si>
    <t>顺发御园楼盘介绍_南通顺发御园楼盘详情-南通楼盘网</t>
  </si>
  <si>
    <t>法律法规中明确规定的衡量楼盘绿化状况的国家标准是绿地率;绿地率是指小区用地...顺发御园项目北靠星湖大道;南至振兴路;东接常青路;西临裤子港河;距新区中心约...</t>
  </si>
  <si>
    <t>http://www.baidu.com/link?url=3K9Ztq3egsLgxtkng8B2aa5rSqJrc2qcJtDaM8b3ztu8feM1w5rZcrbK07AP87zX8Vj4jSMup5JhzLGYbdsKzq</t>
  </si>
  <si>
    <t>http://nt.loupan.com/loupan/shunfayuyuan/xiangxi</t>
  </si>
  <si>
    <t>http://www.baidu.com/link?url=q2trOONlGH2msz5OHpy-aCjw26tnBN4Cl-zE1oCzm43mX6WZCZ_xvF09ImMWES3-J2b2VRaJ89tQpZQzBstXWyJcpX3xK4NjdHmxLh9UeNG</t>
  </si>
  <si>
    <t>地址:开发区星湖大道1999号 [查看地图] 团购人数(121) 销售动态(0) 户型图(...版权所有 Copyright 2003-2009 南通房产信息网 All Rights Reserved 南通地图找房...</t>
  </si>
  <si>
    <t>http://www.baidu.com/link?url=ye7LGGVd7F5W49sCNLgwYO_PCUl_OXu-1CazZVQ5FQng9sOCbUsstOyPau4s0uLt6giHAyeiBTti735k3SNnG_</t>
  </si>
  <si>
    <t>http://www.baidu.com/baidu.php?url=VBRK00j8JrRYEih5tlYQ2s12a7rGACcWg6bOPVgC9YC2gVIRsKmJaLMPrFOvvbXrnhlQE1B7aNJicovr0LZS6_oEDwOJH59v5cepysHmm38SLWikLjzocnYfsG4tNU9cu3CfH1Ajz89BTt1iOAoUJC20wSmsPApYIJ_bHoW4qafbEVtnVf.DD_iwdXyVMP4nkuTZp-D77vjA17KLkEmEukmntrr7MgMWJ1YPj_YIyHo6CpXyPvap7Q7erQKdsRP5QGHTOKGm9ksqXL6knTIS1WbzUPLuvUr8a9G4pauVQA75H9uLmU3T2xZjEEseqB-muCy2qMZ__R.U1Y10ZDqYnXlOoH1VTjaGTgnYng5C_L30ZfqsJg710KGUHYznWT0u1dBugK1n0KdpHdBmy-bIfKspyfqn6KWpyfqPj010AdY5HnsnjuxnH0kPdtknjD1g1DsnH-xn1msnfKopHYs0ZFY5HR4n6K-pyfqnWcsrjuxnHfYn7tznWDYP7tznHDkP7tkrjRdrNtznW01PdtznWDdrfKBpHYznjwxnHRd0AdW5HFxn1m1rHnznWm4g1D3nW0vrj0vn7t1PWnYPHR1nHKxn0KkTA-b5H00TyPGujYs0ZFMIA7M5H00ULu_5HDsnj64QH7xnH0kn1mVuZGxnH0kPWbVuZGxnH0krjDVuZGxnH0znj6Vn-tknjn1PadbX-tknjnYniYkg1Dsn1RYQH7xnHcsQywlg1DznBdbX-tkPjmvQH7xnW0LHaYvg1csPYkmQHuxPjR4PBYkg1f4rHDVuZGxPHf3PzdbX-tdPjbzQywlg1R3n16Vn-tdrjRYQywlg1msnj6Vn-tvPjmvQH7xPWR1nidbX-tvPH61QH7xPWR4radbX-tvPWckQywlg1mLnWmVnNtvP1bvQywlg1m4PHfVuZGxrHb4QHDs0A7B5HKxn0K-ThTqn0KsTjYs0A4vTjYsQW0snj0snj0s0AdYTjYs0AwbUL0qn0KzpWYs0Aw-IWdsmsKhIjYs0ZKC5H00ULnqn0KBI1Ykn0K8IjYs0ZPl5fKYIgnqnHmYn1RzPWfkP1D3nH0Ln1DLnWT0ThNkIjYkPj6LrjmzPjcznW030ZPGujdbuHT3PHnLuW0snj7-P1040AP1UHYdn1PDPjFAfH0zPHPawHuj0A7W5HD0TA3qn0KkUgfqn0KkUgnqn0KlIjYs0AdWgvuzUvYqn7tsg1Kxn7ts0Aw9UMNBuNqsUA78pyw15HKxn7tsg1Kxn0KbIA-b5H00ugwGujYVnfK9TLKWm1Ys0ZNspy4Wm1Ys0Z7VuWYs0AuWIgfqn0KhXh6qn0KlTAkdT1Ys0A7buhk9u1Yk0APzm1YYnWDkP0</t>
  </si>
  <si>
    <t>/baidu.php?sc.VBRK00j8JrRYEih5tlYQ2s12a7rGACcWg6bOPVgC9YC2gVIRsKmJaLMPrFOvvbXrnhlQE1B7aNJicovr0LZS6_oEDwOJH59v5cepysHmm38SLWikLjzocnYfsG4tNU9cu3CfH1Ajz89BTt1iOAoUJC20wSmsPApYIJ_bHoW4qafbEVtnVf.DD_iwdXyVMP4nkuTZp-D77vjA17KLkEmEukmntrr7MgMWJ1YPj_YIyHo6CpXyPvap7Q7erQKdsRP5QGHTOKGm9ksqXL6knTIS1WbzUPLuvUr8a9G4pauVQA75H9uLmU3T2xZjEEseqB-muCy2qMZ__R.U1Y10ZDqYnXlOoH1VTjaGTgnYng5C_L30ZfqsJg710KGUHYznWT0u1dBugK1n0KdpHdBmy-bIfKspyfqn6KWpyfqPj010AdY5HnsnjuxnH0kPdtknjD1g1DsnH-xn1msnfKopHYs0ZFY5HR4n6K-pyfqnWcsrjuxnHfYn7tznWDYP7tznHDkP7tkrjRdrNtznW01PdtznWDdrfKBpHYznjwxnHRd0AdW5HFxn1m1rHnznWm4g1D3nW0vrj0vn7t1PWnYPHR1nHKxn0KkTA-b5H00TyPGujYs0ZFMIA7M5H00ULu_5HDsnj64QH7xnH0kn1mVuZGxnH0kPWbVuZGxnH0krjDVuZGxnH0znj6Vn-tknjn1PadbX-tknjnYniYkg1Dsn1RYQH7xnHcsQywlg1DznBdbX-tkPjmvQH7xnW0LHaYvg1csPYkmQHuxPjR4PBYkg1f4rHDVuZGxPHf3PzdbX-tdPjbzQywlg1R3n16Vn-tdrjRYQywlg1msnj6Vn-tvPjmvQH7xPWR1nidbX-tvPH61QH7xPWR4radbX-tvPWckQywlg1mLnWmVnNtvP1bvQywlg1m4PHfVuZGxrHb4QHDs0A7B5HKxn0K-ThTqn0KsTjYs0A4vTjYsQW0snj0snj0s0AdYTjYs0AwbUL0qn0KzpWYs0Aw-IWdsmsKhIjYs0ZKC5H00ULnqn0KBI1Ykn0K8IjYs0ZPl5fKYIgnqnHmYn1RzPWfkP1D3nH0Ln1DLnWT0ThNkIjYkPj6LrjmzPjcznW030ZPGujdbuHT3PHnLuW0snj7-P1040AP1UHYdn1PDPjFAfH0zPHPawHuj0A7W5HD0TA3qn0KkUgfqn0KkUgnqn0KlIjYs0AdWgvuzUvYqn7tsg1Kxn7ts0Aw9UMNBuNqsUA78pyw15HKxn7tsg1Kxn0KbIA-b5H00ugwGujYVnfK9TLKWm1Ys0ZNspy4Wm1Ys0Z7VuWYs0AuWIgfqn0KhXh6qn0KlTAkdT1Ys0A7buhk9u1Yk0APzm1YYnWDkP0</t>
  </si>
  <si>
    <t>长青路新上楼盘信息</t>
  </si>
  <si>
    <t>上海新房源选房产安居客新房.上海新开楼盘信息抢先掌握!上海新房源房价走势;户型实景;周边交通配套;业主论坛等尽在-安居客新房浦东普陀闵行松江嘉定100万以下100-150万150-250万</t>
  </si>
  <si>
    <t>http://www.baidu.com/baidu.php?url=VBRK00jtJSEHGSd_9HLVgmZtuRkE6b27fBWPkuNZzU6scTpIr4TacY_7JmzDBY-q_lh9mHQ1SiceSO5kCXgNyMF3OCmKlYuiIBE3X0HV2mkSmqTLo9lmEcVhIXi6ZReVM6_IUZvHFVx1M_BFmn5Q4ywvvRZfiy7SUOVTHU9DkQJScQ5Dg6.Db_iwdXyVMP4nkuTZp-D77vjA17KLkEmEukmntrr7MgMWJ1YPj_vHo6CpXyPvap7Q7erQKdsRP5QGHTOKGm9ksqXL6knNq5HvUPhHuko_l32AM-CFhY_mRqhAOu9vn3RqrAOI9EtT2XMjElTPqh75H9vUnPSEaMGsL_3IqB-muCyPLH_vUd0.U1Yz0ZDq_lHZ3n2LYnQF1t2-kT1fkTSB0ZfqzTSlCqjaVeORV0KGUHYznjf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c1nHbkPj64njfvrjmsnjDLPjD0ThNkIjYkPj6LrjmzPjf3rHnv0ZPGujdWn1csnymLuW0snj7bm1990AP1UHYdn1PDPjFAfH0zPHPawHuj0A7W5HD0TA3qn0KkUgfqn0KkUgnqn0KlIjYs0AdWgvuzUvYqn7tsg1Kxn7ts0Aw9UMNBuNqsUA78pyw15HKxn7tsg1Kxn0KbIA-b5H00ugwGujYVnfK9TLKWm1Ys0ZNspy4Wm1Ys0Z7VuWYs0AuWIgfqn0KhXh6qn0KlTAkdT1Ys0A7buhk9u1Yk0APzm1YznH6vP6&amp;us=0.0.0.0.0.0.9&amp;us=0.0.0.0.0.0.32</t>
  </si>
  <si>
    <t>/baidu.php?sc.VBRK00jtJSEHGSd_9HLVgmZtuRkE6b27fBWPkuNZzU6scTpIr4TacY_7JmzDBY-q_lh9mHQ1SiceSO5kCXgNyMF3OCmKlYuiIBE3X0HV2mkSmqTLo9lmEcVhIXi6ZReVM6_IUZvHFVx1M_BFmn5Q4ywvvRZfiy7SUOVTHU9DkQJScQ5Dg6.Db_iwdXyVMP4nkuTZp-D77vjA17KLkEmEukmntrr7MgMWJ1YPj_vHo6CpXyPvap7Q7erQKdsRP5QGHTOKGm9ksqXL6knNq5HvUPhHuko_l32AM-CFhY_mRqhAOu9vn3RqrAOI9EtT2XMjElTPqh75H9vUnPSEaMGsL_3IqB-muCyPLH_vUd0.U1Yz0ZDq_lHZ3n2LYnQF1t2-kT1fkTSB0ZfqzTSlCqjaVeORV0KGUHYznjf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c1nHbkPj64njfvrjmsnjDLPjD0ThNkIjYkPj6LrjmzPjf3rHnv0ZPGujdWn1csnymLuW0snj7bm1990AP1UHYdn1PDPjFAfH0zPHPawHuj0A7W5HD0TA3qn0KkUgfqn0KkUgnqn0KlIjYs0AdWgvuzUvYqn7tsg1Kxn7ts0Aw9UMNBuNqsUA78pyw15HKxn7tsg1Kxn0KbIA-b5H00ugwGujYVnfK9TLKWm1Ys0ZNspy4Wm1Ys0Z7VuWYs0AuWIgfqn0KhXh6qn0KlTAkdT1Ys0A7buhk9u1Yk0APzm1YznH6vP6&amp;us=0.0.0.0.0.0.9&amp;us=0.0.0.0.0.0.32</t>
  </si>
  <si>
    <t>长青路新建楼盘信息</t>
  </si>
  <si>
    <t>http://www.baidu.com/link?url=FMi2kk10sBIFwIzQquqzcHsCwxLJxPJOpnKn7ahMnauxaoZ92CoQJALHS_-GgcUUR9RN1ze7rt2uP4r58K_boRkQ1j0RaUWpzEQnDHZJlNS</t>
  </si>
  <si>
    <t>http://www.baidu.com/link?url=N4WMOv5-yh549mjuF6sB6cUWsWzPZuaPneGY_zJYIAgZz6qEFpVo3D7_cFf5CUkRMbrupK7utIyBgzpfSjf2hq</t>
  </si>
  <si>
    <t>国信房地产信息网!</t>
  </si>
  <si>
    <t>国信房地产信息网--&gt;&gt;土地市场库--&gt;&gt;招标拍卖公告 郑州市国土资源局国有土地...[2016]157号(网) 宗地总面积: 50529.99平方米 宗地坐落: 长青路南、郑新...</t>
  </si>
  <si>
    <t>http://www.baidu.com/link?url=FC-NYcfL9N31miReb_QXYSnElOt2Atq22-ErdKLV2t1dPQpnmkVqpxBQadyWhcy3xDOyBMswI0KHPfuHQWYeQtGGeJt0jVlh84GSnvYpJfC</t>
  </si>
  <si>
    <t>http://www.realestate.cei.gov.cn/tudi/ggao.aspx?id=20161201770022</t>
  </si>
  <si>
    <t>...广东二手房网|房产网|房地产网|房产|房价|房产信息网|都市房</t>
  </si>
  <si>
    <t>都市二手房网;免费提供广东二手房买卖信息发布;提供广东二手房交易信息、买卖咨询以及市场动态;每天发布海量广东二手房信息;尽量为您保证广东二手房信息的真实可靠性;...</t>
  </si>
  <si>
    <t>http://www.baidu.com/link?url=zZSUQWKqtp6CGP2LZ20TbezyO8hjLy5ftklf_iohGfAh5KV3t2oDxtopYS3n7TYs</t>
  </si>
  <si>
    <t>http://guangdong.dushifang.com/</t>
  </si>
  <si>
    <t>肇庆楼盘网为您提供端州区楼盘与端州区房价的最新房产信息;专业的肇庆房地产网站;让您即时了解端州区房产的最新动态;方便快捷的端州区楼盘选购体验与严格的房源审核为...</t>
  </si>
  <si>
    <t>http://www.baidu.com/link?url=lQJirc7KnXPpKrq8RLmYwLORjuL4FQ1suuu2ztk79yaJHg66hj0w-NOdBHcrn-3Z5q4NOMo3jWRxgq8Q2jVDgq</t>
  </si>
  <si>
    <t>http://zhaoqing.loupan.com/xinfang/?cityarea=duanzhou</t>
  </si>
  <si>
    <t>http://www.baidu.com/link?url=c38LTCicKkuE0NQyGsOAKUC-fvcaPOMZ0lcQgaH2UTq</t>
  </si>
  <si>
    <t>http://www.baidu.com/baidu.php?url=VBRK000i_STnJNed9neqzm288WuVFqSe65jIPdaTiDpo8fkgsagmOPHJNKt6FtDv-oExnSclWa7y0izRTdpg8bnJxHuMW4igK7dFSiKwROaAhIjD8yIFtqnu50kCrzk4qX8IgFOlxxEif2TLY_iZ5TV90uuQ0Tf2cShUME01ylVZo1Gphf.Db_iwdn4JhgSg_d_4bfw_YRqt7jHzk8sHfGmEukmr8a9G4I2UM3PQDrrZo6CpXy6hUikSU3TO3OE43vp2TqXOIg8_tU5ZGo13x5_sS81j_q8Z1lT5o8sSEW9tSMj_vmxgl3x5GsSEVseen5Mvmxgl3xUg9tSMj_osSLlJN9h9mo_zU8kf0.U1Yk0ZDqYnXlOoH1VTaLEqiYYng5C_L30ZfqzTSlCeXOdQHfkTSB0A-V5HczPsKM5yF-TZns0ZNG5yF9pywd0ZKGujYz0APGujYYnjn0UgfqnH0kPdt1nHcsg1DsnH-xn1msnfKopHYs0ZFY5HR4n6K-pyfqnWcsrjuxnHfYn7tznWDYP7tznHDkP7tkrjRdrNtznW01PdtznWDdrfKBpHYznjwxnHRd0AdW5HndnHfLPWmYPNtzg1ndnHfvnH64P-ts0Z7spyfqn0Kkmv-b5H00ThIYmyTqn0KEIhsqnH0knj6VuZGxnH0kn1TVuZGxnH0kPWDVnNtknjDvridbX-tknjcsraYzg1DsnWDzQH7xnH0zrjRVnNtknjn1PaYkg1DYPWmVnNtkPWRvQHNxnH6LrDsVnH0snH7xnWmvridbX-tzPWm4yadbX-tYnjnvQywlg1fsrHDVuZGxPjnzraYzn-tYPHbvQH7xPj6dnBdbX-tdPjmLQHPxPHTLPzYzg1R3n16Vn-tvnHf1Qywlg1m1P1TVnNtvPHDvQywlg1mdrjnVnNtvPWD1Qywlg1mvPW0VnNtvP104Qywlg1mLrHmVn-tvrj01Qywlg1m3nHRVuZGxPW6zraYkg1m4njTVndtvrHf3Qywlg1b4riYkn0K9mWYsg100ugFM5H00TZ0qn0K8IM0qna3snj0snj0sn0KVIZ0qn0KbuAqs5H00ThCqn0KbugmqTAn0uMfqn0KspjYs0Aq15H00mMTqnH00UMfqn0K1XWY0IZN15Hm1n161nW6YrjmvnHm1P1TdPWn0ThNkIjYkPj6LrjmzPjc3P1D10ZPGujdhm16YPHcYnW0snj7bPv790AP1UHYdn1PDPjFAfH0zPHPawHuj0A7W5HD0TA3qn0KkUgfqn0KkUgnqn0KlIjYs0AdWgvuzUvYqn7tsg1Kxn0Kbmy4dmhNxTAk9Uh-bT1Ysg1Kxn7ts0AwYpyfqn0K-IA-b5iYk0A71TAPW5H00IgKGUhPW5H00Tydh5H00uhPdIjYs0AulpjYs0ZGsUZN15H00mywhUA7M5HD0mLFW5HnLPHT</t>
  </si>
  <si>
    <t>/baidu.php?sc.VBRK000i_STnJNed9neqzm288WuVFqSe65jIPdaTiDpo8fkgsagmOPHJNKt6FtDv-oExnSclWa7y0izRTdpg8bnJxHuMW4igK7dFSiKwROaAhIjD8yIFtqnu50kCrzk4qX8IgFOlxxEif2TLY_iZ5TV90uuQ0Tf2cShUME01ylVZo1Gphf.Db_iwdn4JhgSg_d_4bfw_YRqt7jHzk8sHfGmEukmr8a9G4I2UM3PQDrrZo6CpXy6hUikSU3TO3OE43vp2TqXOIg8_tU5ZGo13x5_sS81j_q8Z1lT5o8sSEW9tSMj_vmxgl3x5GsSEVseen5Mvmxgl3xUg9tSMj_osSLlJN9h9mo_zU8kf0.U1Yk0ZDqYnXlOoH1VTaLEqiYYng5C_L30ZfqzTSlCeXOdQHfkTSB0A-V5HczPsKM5yF-TZns0ZNG5yF9pywd0ZKGujYz0APGujYYnjn0UgfqnH0kPdt1nHcsg1DsnH-xn1msnfKopHYs0ZFY5HR4n6K-pyfqnWcsrjuxnHfYn7tznWDYP7tznHDkP7tkrjRdrNtznW01PdtznWDdrfKBpHYznjwxnHRd0AdW5HndnHfLPWmYPNtzg1ndnHfvnH64P-ts0Z7spyfqn0Kkmv-b5H00ThIYmyTqn0KEIhsqnH0knj6VuZGxnH0kn1TVuZGxnH0kPWDVnNtknjDvridbX-tknjcsraYzg1DsnWDzQH7xnH0zrjRVnNtknjn1PaYkg1DYPWmVnNtkPWRvQHNxnH6LrDsVnH0snH7xnWmvridbX-tzPWm4yadbX-tYnjnvQywlg1fsrHDVuZGxPjnzraYzn-tYPHbvQH7xPj6dnBdbX-tdPjmLQHPxPHTLPzYzg1R3n16Vn-tvnHf1Qywlg1m1P1TVnNtvPHDvQywlg1mdrjnVnNtvPWD1Qywlg1mvPW0VnNtvP104Qywlg1mLrHmVn-tvrj01Qywlg1m3nHRVuZGxPW6zraYkg1m4njTVndtvrHf3Qywlg1b4riYkn0K9mWYsg100ugFM5H00TZ0qn0K8IM0qna3snj0snj0sn0KVIZ0qn0KbuAqs5H00ThCqn0KbugmqTAn0uMfqn0KspjYs0Aq15H00mMTqnH00UMfqn0K1XWY0IZN15Hm1n161nW6YrjmvnHm1P1TdPWn0ThNkIjYkPj6LrjmzPjc3P1D10ZPGujdhm16YPHcYnW0snj7bPv790AP1UHYdn1PDPjFAfH0zPHPawHuj0A7W5HD0TA3qn0KkUgfqn0KkUgnqn0KlIjYs0AdWgvuzUvYqn7tsg1Kxn0Kbmy4dmhNxTAk9Uh-bT1Ysg1Kxn7ts0AwYpyfqn0K-IA-b5iYk0A71TAPW5H00IgKGUhPW5H00Tydh5H00uhPdIjYs0AulpjYs0ZGsUZN15H00mywhUA7M5HD0mLFW5HnLPHT</t>
  </si>
  <si>
    <t>2017年上海楼盘网信息，尽在「房多多」上海</t>
  </si>
  <si>
    <t>上海买新房，查询新楼盘信息，上「房多多」，2017年上海楼盘网信息，新房直卖，精选特惠新盘，享高额优惠，买新房上「房多多」!</t>
  </si>
  <si>
    <t>http://www.baidu.com/baidu.php?url=VBRK00j8JrRYEih5tOzd6M2pjF3lWSGshxOstvH3WLaDdbQqaG_B8ufRebMLLKcOMaqgbi5SVeu7-KDG4vDAt0aWaE8hxoPuU-VmzXCKzH0DJJP3aijwDaMFfLFGCe1LydkONKRA5S1HLvaYkIt8sdY07aFPw5RsMoZzV9SR7dT8_Q-KZs.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Y0ZDqYnXlOoH1VTjaGTgnYng5C_L30ZfqzTSlCt2-kT1PS0KGUHYznWT0u1dBugK1n0KdpHdBmy-bIfKspyfqn6KWpyfqPj010AdY5HDsnHIxnH0kndtknjD4g1nvnjD0pvbqn0KzIjYdrHc0uy-b5Hcznj6vg1DYPjKxnWckPjwxnWDknHwxnH6dPH-xnWcsn1IxnWckPHb0mhbqnW0Yg1DdPfKVm1Y1nWc1rjnsPWNxnWRYrHbYP1Tvn-t1nWc1P10sPHPxn0KkTA-b5H00TyPGujYs0ZFMIA7M5H00ULu_5HDsnj64QH7xnH0kn1mVuZGxnH0kPWbVuZGxnH0krjDVuZGxnH0znj6Vn-tknjn1PadbX-tknjnYniYkg1Dsn1RYQH7xnHcsQywlg1DznBdbX-tkPjmvQH7xnW0LHaYvg1csPYkmQHuxPjR4PBYkg1f4rHDVuZGxPHf3PzdbX-tdPjbzQywlg1R3n16Vn-tdrjRYQywlg1msnj6Vn-tvPjmvQH7xPWR1nidbX-tvPH61QH7xPWR4radbX-tvPWckQywlg1mLnWmVnNtvP1bvQywlg1m4PHfVuZGxrHb4QHDs0A7B5HKxn0K-ThTqn0KsTjYs0A4vTjYsQW0snj0snj0s0AdYTjYs0AwbUL0qn0KzpWYs0Aw-IWdsmsKhIjYs0ZKC5H00ULnqn0KBI1Ykn0K8IjYs0ZPl5fKYIgnqrHDYn1mvPWcvnjRYrjDdPjn1n0Kzug7Y5HDYrjT3PWcYnWcznj60Tv-b5yw-P16dn1Ihnj0snyRLnjb0mLPV5HR1nYfYnbuKnjcdnYF7Pbn0mynqnfKsUWYs0Z7VIjYs0Z7VT1Ys0ZGY5H00UyPxuMFEUHYsg1Kxn7ts0Aw9UMNBuNqsUA78pyw15HKxn7tsg100uZwGujYs0ANYpyfqQHD0mgPsmvnqn0KdTA-8mvnqn0KkUymqn0KhmLNY5H00uMGC5H00XMK_Ignqn0K9uAu_myTqnfKWThnqPjbkPHn</t>
  </si>
  <si>
    <t>/baidu.php?sc.VBRK00j8JrRYEih5tOzd6M2pjF3lWSGshxOstvH3WLaDdbQqaG_B8ufRebMLLKcOMaqgbi5SVeu7-KDG4vDAt0aWaE8hxoPuU-VmzXCKzH0DJJP3aijwDaMFfLFGCe1LydkONKRA5S1HLvaYkIt8sdY07aFPw5RsMoZzV9SR7dT8_Q-KZs.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Y0ZDqYnXlOoH1VTjaGTgnYng5C_L30ZfqzTSlCt2-kT1PS0KGUHYznWT0u1dBugK1n0KdpHdBmy-bIfKspyfqn6KWpyfqPj010AdY5HDsnHIxnH0kndtknjD4g1nvnjD0pvbqn0KzIjYdrHc0uy-b5Hcznj6vg1DYPjKxnWckPjwxnWDknHwxnH6dPH-xnWcsn1IxnWckPHb0mhbqnW0Yg1DdPfKVm1Y1nWc1rjnsPWNxnWRYrHbYP1Tvn-t1nWc1P10sPHPxn0KkTA-b5H00TyPGujYs0ZFMIA7M5H00ULu_5HDsnj64QH7xnH0kn1mVuZGxnH0kPWbVuZGxnH0krjDVuZGxnH0znj6Vn-tknjn1PadbX-tknjnYniYkg1Dsn1RYQH7xnHcsQywlg1DznBdbX-tkPjmvQH7xnW0LHaYvg1csPYkmQHuxPjR4PBYkg1f4rHDVuZGxPHf3PzdbX-tdPjbzQywlg1R3n16Vn-tdrjRYQywlg1msnj6Vn-tvPjmvQH7xPWR1nidbX-tvPH61QH7xPWR4radbX-tvPWckQywlg1mLnWmVnNtvP1bvQywlg1m4PHfVuZGxrHb4QHDs0A7B5HKxn0K-ThTqn0KsTjYs0A4vTjYsQW0snj0snj0s0AdYTjYs0AwbUL0qn0KzpWYs0Aw-IWdsmsKhIjYs0ZKC5H00ULnqn0KBI1Ykn0K8IjYs0ZPl5fKYIgnqrHDYn1mvPWcvnjRYrjDdPjn1n0Kzug7Y5HDYrjT3PWcYnWcznj60Tv-b5yw-P16dn1Ihnj0snyRLnjb0mLPV5HR1nYfYnbuKnjcdnYF7Pbn0mynqnfKsUWYs0Z7VIjYs0Z7VT1Ys0ZGY5H00UyPxuMFEUHYsg1Kxn7ts0Aw9UMNBuNqsUA78pyw15HKxn7tsg100uZwGujYs0ANYpyfqQHD0mgPsmvnqn0KdTA-8mvnqn0KkUymqn0KhmLNY5H00uMGC5H00XMK_Ignqn0K9uAu_myTqnfKWThnqPjbkPHn</t>
  </si>
  <si>
    <t>长青路楼盘开盘信息</t>
  </si>
  <si>
    <t>http://www.baidu.com/link?url=0-3fCRUTYYVHmjUbqVDrXtc7r1exfCRkQflgnj8CV0DbEmN88lkUO3X9jACDkoh_Qbdj8Xro-feww7vm9uUrTg_EqNvFZQ4gtt5LdmmmM7G</t>
  </si>
  <si>
    <t>http://www.baidu.com/link?url=emvigfzVk2Rpu7hp6zPLQWptJysqDmd5H-nyjIUGzfAkBpvsP4asxiot3onzsnn0laz6L9p9XzhVD38Dcgsgw_FWKBKcsaaSsyi38w9OEMS</t>
  </si>
  <si>
    <t>http://www.baidu.com/link?url=N6zbAib10QFQkekZsKSH35E8LR7h5zI5QP1Z-JV10wZ-4simJx1fGwz4CIHdehATNP0gL2dtFU9MHwJR35Oo7q</t>
  </si>
  <si>
    <t>http://www.baidu.com/link?url=pLBDTXkFCOk8eUKqNeAjmQxA_vGGPzM1TZOKa3tbze2AJUEVeoo3M7iPUcP3V7JD4bj4UH-dtCGYIklYFADRtq</t>
  </si>
  <si>
    <t>延安房产网-延安房产信息网;延安房地产;延安房产咨询;延安房产...</t>
  </si>
  <si>
    <t>延安房产信息网是延安专业的房地产网站;致力于为房地产业界、主力购房人群、装修人群提供各类服务与咨讯。为延安人提供实用房源信息</t>
  </si>
  <si>
    <t>http://www.baidu.com/link?url=mQsKedMZxX4KULiOIs3vwa3CXeX8KbrRV4SgX4AfOO3</t>
  </si>
  <si>
    <t>http://www.ok0911.com/</t>
  </si>
  <si>
    <t>http://www.baidu.com/link?url=bsd2ag6qPl8VPxa41jsexDFIf3IpftuaNVlCafoYohyJZBJIfXm-_d6EHSDKXp7j</t>
  </si>
  <si>
    <t>鼎湖区楼盘_鼎湖区新楼盘_鼎湖区新房_鼎湖区房价-肇庆楼盘网</t>
  </si>
  <si>
    <t>肇庆楼盘网为您提供鼎湖区楼盘与鼎湖区房价的最新房产信息;专业的肇庆房地产网站;让您即时了解鼎湖区房产的最新动态;方便快捷的鼎湖区楼盘选购体验与严格的房源审核为...</t>
  </si>
  <si>
    <t>http://www.baidu.com/link?url=jgl58hnlF8UAtdOJSloYZcrQjbnIcWwPYnguN0u4VRgBdI4z6ZTAB-GA4gsaOunw9KyPXu63p-T3tBJLYzZOxq</t>
  </si>
  <si>
    <t>http://zhaoqing.loupan.com/xinfang/dinghu/</t>
  </si>
  <si>
    <t>http://www.baidu.com/link?url=OrS6F3aCHnbxKum1pMin1COAFuWi-Ni1tBSg8awm-3OInosXbApmnO9tOiHI8hspJlL-iOU5jTh7STqT_RoC2_</t>
  </si>
  <si>
    <t>http://www.baidu.com/link?url=94DrJ2-lhwQ0sJNn68CEvWXFXs_auPoUpG4xNoGVI5akQuje7oyC5rPI6ATMhmkTfrwf0V34UpCYaiW3pIOg3K</t>
  </si>
  <si>
    <t>长青路新房出售信息</t>
  </si>
  <si>
    <t>http://www.baidu.com/link?url=LeiUxf_Xso6ZsEPhOODJ9VxVSCTDVf_gVmqTr3w0eaj9Q629Ir_Xf1JuRE-vJMQ25DiCKy0V0QI1WuAEQyrq-_</t>
  </si>
  <si>
    <t>http://www.baidu.com/link?url=kvFeGYmpB_y66pwcIWzc0uQODkDLwPaIYm7QGemRmiK3ME_Za6rRQgkpAIwvysXfLW7B2O1xLLZEts71_KHTY_</t>
  </si>
  <si>
    <t>武汉常青路常展里最新楼盘详情;江汉-杨汊湖楼盘常青路常展里最新报价;最新户型;最新周边配套信息;尽在安居客</t>
  </si>
  <si>
    <t>http://www.baidu.com/link?url=rkiK9Suk86PcBhvAiq4VF3kAoOfovB39Tx1tKCyX5HIwwoZs2GM3SyBa7XdDMCtpv-g2HXJ4Ukwtu6wfIqkwxa</t>
  </si>
  <si>
    <t>家源房产_马鞍山家源房产(常青路分公司)_马鞍山房产网</t>
  </si>
  <si>
    <t>家源房产;马鞍山家源房产(常青路分公司);创办于2003年10月的马鞍山房产网(www.0555fc.com );是该市规模最大、资讯最全、人气最旺的房产专业门户网站。</t>
  </si>
  <si>
    <t>http://www.baidu.com/link?url=5wKHlkuPNXB39JuE1Zy8NY2bEtRCqxRMy8ul5LFs-uVBCV8AUvJ-aD5gaSmNu-VIO-9JJCrjFjB5odQ7-nw-iq</t>
  </si>
  <si>
    <t>http://www.0555fc.com/AgentCs.asp?id=420</t>
  </si>
  <si>
    <t>长青路新开楼盘信息</t>
  </si>
  <si>
    <t>http://www.baidu.com/link?url=c0vYCOMf1j89ykBTp0mImL2CSeBqQ9BAhxoGTZDIc5zRGJYom-NgvdxdgoBINc4M7qhTQox1gRc3hZ-vKAfPlxjbP1CSaAWNndtMIB9PZ_i</t>
  </si>
  <si>
    <t>http://www.baidu.com/link?url=snkkRrbC9efQMos7ltZQmXbKNQ0Mpq-Blp2TPPv_plR3s2bpwYUEF8Ighwfa_S9gRBcyCGmd_EDhZ3imYpnxuK</t>
  </si>
  <si>
    <t>http://www.baidu.com/link?url=9hwywCAKXcSdwWR69wqeUFHT4gt9KsIvU69gQBXjO2KaHi9AYIv0pKcdO0zD9WtH</t>
  </si>
  <si>
    <t>【厦门长青路房屋出租信息|厦门长青路租房】-厦门赶集网</t>
  </si>
  <si>
    <t>赶集网长青路出租频道是最专业的厦门长青路租房网;为您提供最新【55条】长青路房屋出租信息;查找长青路租房信息;长青路个人房屋出租房源;请到赶集厦门长青路租房网。</t>
  </si>
  <si>
    <t>http://www.baidu.com/link?url=_B3UfNC5DDTZKQSWQHamPFM3w_zEYEvKy3_BN1JIC5V7ZNEUyc42awh8OPD5QZNg</t>
  </si>
  <si>
    <t>http://xm.ganji.com/fang1/changqinglu/</t>
  </si>
  <si>
    <t>http://www.baidu.com/link?url=btTgz3dHSI51-mLhk7aBK_G8-AVWGTYbZlbu6nyW8OVugrdcm8jM7XWrIaR5GHtdyRQqS591gvhmgLdggukWZa</t>
  </si>
  <si>
    <t>武功房产网-武功房价;武功楼盘;武功二手房;武功租房</t>
  </si>
  <si>
    <t>武功房产网是武功本地最全的免费房地产信息网站; 提供武功房价、武功二手房、租房、新房信息; 免费登记房源信息。</t>
  </si>
  <si>
    <t>http://www.baidu.com/link?url=rgqqAM4ln_TURh0Oqz6SwpkfQA0It82S56UXC9AvSxfKTCHC06Dlvp2z7iblSeUt</t>
  </si>
  <si>
    <t>http://wg.xianyang.cityhouse.cn/</t>
  </si>
  <si>
    <t>搜房网房天下是房地产家居网络平台;提供及时的房地产新闻资讯内容;为楼盘提供网上浏览、业主论坛和社区网站;房地产精英人物个人主页;是国内房地产媒体及业内外网友...</t>
  </si>
  <si>
    <t>http://www.baidu.com/link?url=m-1c4D62kZ1rmpLDY2y6CA74b1j5Edg25OgzP29mWBK</t>
  </si>
  <si>
    <t>http://bbs.gutx.com/</t>
  </si>
  <si>
    <t>http://www.baidu.com/baidu.php?url=VBRK00aup-bEPRmdabP6s9ng5Q1ImqpXWkjIQ_5WD8GnDsuDUv__TtLZOpm4BtUFI0ZwVzZFBILnJsIn-nuVgEzL_kRA1c2kE1dphjCnWv1-_BfILZV8NOSnw85-7TqjLKtH2ZZZYvwTHN0i7Je7qDI3n-UGuSJTC7L8HZcS_H_-nwMZI0.DR_iwdn4JhgSg_d_4bfw_YRqt7jHzk8sHfGmEukmr8a9G4I2UM3PQDrrZo6CpXy6hUikSU3TO3OE43vp2TqXOIg8_lISe_34t5Mvmxgu9vXLj4qrZdLmxgksSxH9vUn5oqT5M8sSVXZul3x5_sSEVsSL_sSxH9LenrOW9tOZjlOQjEoRojPakgu_vy20.U1Yz0ZDqYnXlOoH1VTaLEteIYng5C_L30ZfqzTSlCeXO1Vvq8qQg1x60pyYqnWcL0ATqugP9mh-bnfKdpHdBmy-bIfKspyfqn6KWpyfqPj010AdY5HDsnHIxn1Dzn7tknjD4g1nvnjD0pvbqn0KzIjYdrHc0uy-b5Hcznj6vg1DYPjKxnWckPjwxnWDknHwxnH6dPH-xnWcsn1IxnWckPHb0mhbqnW0Yg1DdPfKVm1Y1PHDYP1mvPjNxn-t1PHDYPWD3rHuxn0KkTA-b5H00TyPGujYs0ZFMIA7M5H00ULu_5fK9mWYsg100ugFM5H00TZ0qn0K8IM0qna3snj0snj0sn0KVIZ0qn0KbuAqs5H00ThCqn0KbugmqTAn0uMfqn0KspjYs0Aq15H00mMTqnH00UMfqn0K1XWY0IZN15HD3PHRLnHRYrjDdPHRvrj6kn6Kzug7Y5HDYrjT3PWcYn1c3P100Tv-b5HbsPjcYnW04nj0snWKbP100mLPV5HR1nYfYnbuKnjcdnYF7Pbn0mynqnfKsUWYs0Z7VIjYs0Z7VT1Ys0ZGY5H00UyPxuMFEUHYsg1Kxn7ts0Aw9UMNBuNqsUA78pyw15HKxn7tsg100uZwGujYs0ANYpyfqQHD0mgPsmvnqn0KdTA-8mvnqn0KkUymqn0KhmLNY5H00uMGC5H00XMK_Ignqn0K9uAu_myTqnfKWThnqn1DzrHD</t>
  </si>
  <si>
    <t>/baidu.php?sc.VBRK00aup-bEPRmdabP6s9ng5Q1ImqpXWkjIQ_5WD8GnDsuDUv__TtLZOpm4BtUFI0ZwVzZFBILnJsIn-nuVgEzL_kRA1c2kE1dphjCnWv1-_BfILZV8NOSnw85-7TqjLKtH2ZZZYvwTHN0i7Je7qDI3n-UGuSJTC7L8HZcS_H_-nwMZI0.DR_iwdn4JhgSg_d_4bfw_YRqt7jHzk8sHfGmEukmr8a9G4I2UM3PQDrrZo6CpXy6hUikSU3TO3OE43vp2TqXOIg8_lISe_34t5Mvmxgu9vXLj4qrZdLmxgksSxH9vUn5oqT5M8sSVXZul3x5_sSEVsSL_sSxH9LenrOW9tOZjlOQjEoRojPakgu_vy20.U1Yz0ZDqYnXlOoH1VTaLEteIYng5C_L30ZfqzTSlCeXO1Vvq8qQg1x60pyYqnWcL0ATqugP9mh-bnfKdpHdBmy-bIfKspyfqn6KWpyfqPj010AdY5HDsnHIxn1Dzn7tknjD4g1nvnjD0pvbqn0KzIjYdrHc0uy-b5Hcznj6vg1DYPjKxnWckPjwxnWDknHwxnH6dPH-xnWcsn1IxnWckPHb0mhbqnW0Yg1DdPfKVm1Y1PHDYP1mvPjNxn-t1PHDYPWD3rHuxn0KkTA-b5H00TyPGujYs0ZFMIA7M5H00ULu_5fK9mWYsg100ugFM5H00TZ0qn0K8IM0qna3snj0snj0sn0KVIZ0qn0KbuAqs5H00ThCqn0KbugmqTAn0uMfqn0KspjYs0Aq15H00mMTqnH00UMfqn0K1XWY0IZN15HD3PHRLnHRYrjDdPHRvrj6kn6Kzug7Y5HDYrjT3PWcYn1c3P100Tv-b5HbsPjcYnW04nj0snWKbP100mLPV5HR1nYfYnbuKnjcdnYF7Pbn0mynqnfKsUWYs0Z7VIjYs0Z7VT1Ys0ZGY5H00UyPxuMFEUHYsg1Kxn7ts0Aw9UMNBuNqsUA78pyw15HKxn7tsg100uZwGujYs0ANYpyfqQHD0mgPsmvnqn0KdTA-8mvnqn0KkUymqn0KhmLNY5H00uMGC5H00XMK_Ignqn0K9uAu_myTqnfKWThnqn1DzrHD</t>
  </si>
  <si>
    <t>http://www.baidu.com/link?url=qwjHqxh4XNsj3pJqx-srZoDsxSp8acDvOx83jFtjkNLk4-Hxb8hr_40rPMth2eVGn_PICQQHK06VRyMGenUzla</t>
  </si>
  <si>
    <t>http://www.baidu.com/link?url=Pt6puF70g9ontgEEBagjf9nHC8oozRQamdDd3oFtfKQdRhcVK8JjjSBmTot7xl1S36XO73t_rG9n6OYV9QPJwa</t>
  </si>
  <si>
    <t>【石家庄房产中介地图】石家庄房产中介大全;石家庄房产中介..._图吧</t>
  </si>
  <si>
    <t>图吧地图汇集最新最全的石家庄房产中介信息;帮助您轻松找到石家庄所有房产中介;并可查看门票价格、景点介绍、景点图片。</t>
  </si>
  <si>
    <t>http://www.baidu.com/link?url=QEQisULYpcjOAk5TTB2B8d3FwLAo235TQi-ap8f06_rpoAdNLqTVBXEHvFzGoebTQzU7oHJYrzS-TxHWA7dSwK</t>
  </si>
  <si>
    <t>http://poi.mapbar.com/shijiazhuang/FA0/</t>
  </si>
  <si>
    <t>2017年上海新房信息网信息，尽在「房多多」上海</t>
  </si>
  <si>
    <t>上海买新房，查询新楼盘信息，上「房多多」，2017年上海新房信息网信息，新房直卖，精选特惠新盘，享高额优惠，买新房上「房多多」!</t>
  </si>
  <si>
    <t>http://www.baidu.com/baidu.php?url=VBRK00aup-bEPRmda9T6Mh3pkMNI97PHSEGL491r74M4UJRRQVL5V2EYi9you7xjDQwrNFbJFGnVZJmNi7vrmOeNo6LHd_cJre3KGQTQmBR_lzHq4obDEZhSuxZMSdx6MIu_pWMlsc5uFCYOLzoRsnMsbUG3x2jUTTbi5JbyG-CFOSVPi0.Db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o9tOZjlOQjEoRojPakYvU5AVf0.U1Y10ZDqYnXlOoH1VTaLEteIYng5C_L30ZfqzTSlCqjaVeOfkTSB1x60pyYqnWcL0ATqugP9mh-bnfKdpHdBmy-bIfKspyfqn6KWpyfqPj010AdY5HDsnHIxnH0kndtknjD4g1nvnjD0pvbqn0KzIjYdrHc0uy-b5Hcznj6vg1DYPjKxnWckPjwxnWDknHwxnH6dPH-xnWcsn1IxnWckPHb0mhbqnW0Yg1DdPfKVm1Y1nWc1rjnsPWNxnWRYrHbYP1Tvn-t1nWc1P10sPHPxn0KkTA-b5H00TyPGujYs0ZFMIA7M5H00ULu_5fK9mWYsg100ugFM5H00TZ0qn0K8IM0qna3snj0snj0sn0KVIZ0qn0KbuAqs5H00ThCqn0KbugmqTAn0uMfqn0KspjYs0Aq15H00mMTqnH00UMfqn0K1XWY0IZN15HDYnHf1nH04njT1PHbzrjDzPW6d0ZF-TgfqnHf3P16vnWf1nW6Ln0K1pyfqrH0YnWfznjbsnj0znAfLn0KWTvYqPHn1wjfzwbDsnWR1fbRvfsK9m1Yk0ZK85H00TydY5H00Tyd15H00XMfqn0KVmdqhThqV5HKxn7tsg100uA78IyF-gLK_my4GuZnqn7tsg1Kxn0KbIA-b5H00ugwGujYVnfK9TLKWm1Ys0ZNspy4Wm1Ys0Z7VuWYs0AuWIgfqn0KhXh6qn0KlTAkdT1Ys0A7buhk9u1Yk0APzm1YznWmzrf</t>
  </si>
  <si>
    <t>/baidu.php?sc.VBRK00aup-bEPRmda9T6Mh3pkMNI97PHSEGL491r74M4UJRRQVL5V2EYi9you7xjDQwrNFbJFGnVZJmNi7vrmOeNo6LHd_cJre3KGQTQmBR_lzHq4obDEZhSuxZMSdx6MIu_pWMlsc5uFCYOLzoRsnMsbUG3x2jUTTbi5JbyG-CFOSVPi0.Db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o9tOZjlOQjEoRojPakYvU5AVf0.U1Y10ZDqYnXlOoH1VTaLEteIYng5C_L30ZfqzTSlCqjaVeOfkTSB1x60pyYqnWcL0ATqugP9mh-bnfKdpHdBmy-bIfKspyfqn6KWpyfqPj010AdY5HDsnHIxnH0kndtknjD4g1nvnjD0pvbqn0KzIjYdrHc0uy-b5Hcznj6vg1DYPjKxnWckPjwxnWDknHwxnH6dPH-xnWcsn1IxnWckPHb0mhbqnW0Yg1DdPfKVm1Y1nWc1rjnsPWNxnWRYrHbYP1Tvn-t1nWc1P10sPHPxn0KkTA-b5H00TyPGujYs0ZFMIA7M5H00ULu_5fK9mWYsg100ugFM5H00TZ0qn0K8IM0qna3snj0snj0sn0KVIZ0qn0KbuAqs5H00ThCqn0KbugmqTAn0uMfqn0KspjYs0Aq15H00mMTqnH00UMfqn0K1XWY0IZN15HDYnHf1nH04njT1PHbzrjDzPW6d0ZF-TgfqnHf3P16vnWf1nW6Ln0K1pyfqrH0YnWfznjbsnj0znAfLn0KWTvYqPHn1wjfzwbDsnWR1fbRvfsK9m1Yk0ZK85H00TydY5H00Tyd15H00XMfqn0KVmdqhThqV5HKxn7tsg100uA78IyF-gLK_my4GuZnqn7tsg1Kxn0KbIA-b5H00ugwGujYVnfK9TLKWm1Ys0ZNspy4Wm1Ys0Z7VuWYs0AuWIgfqn0KhXh6qn0KlTAkdT1Ys0A7buhk9u1Yk0APzm1YznWmzrf</t>
  </si>
  <si>
    <t>http://www.baidu.com/link?url=Jy2sHm7QUXhTsZUvccTjvljvvtDlH71bQ7nG9dGnOkiCvKClsXJIJadgsvOQixUHX9KypAklyUtp50ePzkibMq</t>
  </si>
  <si>
    <t>长青路最新楼盘信息</t>
  </si>
  <si>
    <t>http://www.baidu.com/link?url=RT69hfCe_2jwkATg7fZ0vkKXCp4XxHGMLAC8flLRi6KLp-EPfojItCCJW_vqN9f3SCMeCA3GQe-T2aLJ4sWVGGETHdYaCLe6XflZhM8eqMK</t>
  </si>
  <si>
    <t>http://www.baidu.com/link?url=cdt6jIKrNJAvbIALdaLm_VlIoeZMHEAcZYy3lNmYThuLd47cYhv2rI-xBNTGzIOPuANN2oVulx5nlledQ-hPOK</t>
  </si>
  <si>
    <t>楼盘户型:四室(2)  北京市丰台区王佐镇长青路南侧  400 860 1151转1014 30000...新华联·世家  星光视界中心  小悦中心广场  新华联国际温泉公馆  西山甲一号...</t>
  </si>
  <si>
    <t>http://www.baidu.com/link?url=b7WaLHSP1pwHnnaKk9nNsTc_7lPZ8dknlokGCyh1DUQZqkC4chf-XwhN8K0gRK-E</t>
  </si>
  <si>
    <t>邹城市乐居房产中介;邹城房产网</t>
  </si>
  <si>
    <t>山东邹城房产网专业致力于房产网上交易;是集邹城楼盘信息、邹城二手房信息、邹城出租房信息、邹城中介公司、邹城房产开发公司的专业综合性邹城房产信息网。</t>
  </si>
  <si>
    <t>http://www.baidu.com/link?url=2m9MxdsPby4kf9wyRbw3SYHHGyXaCsTXliHe_YFZ2XKkNgUSJmfkCdjdt9u2wwIc</t>
  </si>
  <si>
    <t>http://www.zcfcw.cn/va10001954/</t>
  </si>
  <si>
    <t>长青路新房楼盘信息</t>
  </si>
  <si>
    <t>http://www.baidu.com/link?url=Asij7zL5cVGNTbkKje4uV9E_XHGuM43oEpmFGd31PMFHllDADBM55QFW4d443r0y1Z6HxcPA-UPuiF6baUaMb04Chr_YgW0gzWR1DXkjqHe</t>
  </si>
  <si>
    <t>长青路楼盘交易网站</t>
  </si>
  <si>
    <t>http://www.baidu.com/link?url=eRT0ryzwkpteAHkuPUfBj5RWdQrXMS0vYBIFOnff1ZW-GuAuVKsYOFadcu612vQlMt1A5hlI5O0sisQ942RepvtNQE6Dh01zVpxrBbyamoy</t>
  </si>
  <si>
    <t>不限307国道B北国C车管所D东购新百E二中H和平医院 华夏 恒大 槐安路J建设大街...全部楼盘 优惠楼盘 共有176 个符合条件的石家庄楼盘信息  默认排序 开盘时间 价...</t>
  </si>
  <si>
    <t>http://www.baidu.com/link?url=_WOZ7-LHBttBIKTxuKh9_j8xPxgrhpu_bXFj91OByuB29kFEgCtcj4G90yS808SGBk2m16EVmhRd73jCQ1XxqGNejp7xkvXT79C-5HHXl-e</t>
  </si>
  <si>
    <t>http://www.baidu.com/link?url=qYnJtP4sPb1T--w1oduKtvnwY4SRxQKIwOO6Mpz0DD-9ZSEBRW0L4XvbV-RQmDMOFhFVFedDXO0v1_Gyk-yBCK</t>
  </si>
  <si>
    <t>江湾城开盘时间:2016-09-28;与江湾城同开盘时间楼盘信息-北京安居客</t>
  </si>
  <si>
    <t>楼盘地址 丰台王佐镇长青路南侧  区域位置 五环至六环- 丰台 - 云岗  开盘时间...;绿化率;周边配套;商场;超市;学校;医院;银行;周边地图交通等全方位楼盘信息。...</t>
  </si>
  <si>
    <t>http://www.baidu.com/link?url=RbvwdBceeSIVRgVzOIiB6KLG7E9wtJjyrRriUeG8t5-Oe5F7JhvCYRQZCpDy1YO6-ov64E7jlD9kUK52jeWTmK</t>
  </si>
  <si>
    <t>http://bj.fang.anjuke.com/loupan/tongf-257883.html</t>
  </si>
  <si>
    <t>http://www.baidu.com/link?url=ibV7I6gS94rBSpt6EXySwyQlX0lRVN2GwkPtxp-ouBJ8TDXv-CAjWmLaNjSl8GZNerW9BkCEwyZ-nLlyUbCRmq</t>
  </si>
  <si>
    <t>...家园三期朝南北新出房源;抓紧时间看吧;武汉江汉区红旗渠常青路...</t>
  </si>
  <si>
    <t>楼盘名称:新华家园三期( 江汉区 红旗渠常青路 ) 查看楼盘详情&gt;&gt; 二手房...物业公司:新世界物业管理顾问公司 开发商:武汉新世界康居发展有限公司 新华...</t>
  </si>
  <si>
    <t>http://www.baidu.com/link?url=rWQSYN1fkvNQf5oCU3jKLMt3UdMReyITCi4HgzE_ZZpa9NKMhUcOOJ4kXXQ-SWyXgkMjiNEX2GO7nyXLhWk_Oa</t>
  </si>
  <si>
    <t>http://esf.wuhan.fang.com/chushou/3_161263660.htm</t>
  </si>
  <si>
    <t>2017年220万套常青地产网信息，海量在线房源-居外网</t>
  </si>
  <si>
    <t>常青地产网信息就在居外网。海外房产搜索引擎。常青地产网信息每日更新。实景照片居外网提供全面的常青地产网市场分析，助您做出尤佳策略洛杉矶房产纽约房产住宅房源商业房源新建房源</t>
  </si>
  <si>
    <t>http://www.baidu.com/baidu.php?url=VBRK00KCvibziOz4hpRpNsbjznVNNuhXCWBztrgBKn5Su_SoidSfHWYyMyQxCLYi47o6Lt1_QBSjk-uxRVdT_JewpxEv5qIZJDqfIvfl0bfYjedhTVGBzmA744CtCZc6Ml0pICk6UySwRieC7fEtU1Ax651xz5QLyU-L8vx2YC7P_uuWHf.DY_jQ63AgC6OvxkqrPndjwKf1tXgZGx7Mo______4TX-MC1tUQQQQQrSa9G4mLmFCR_g_3_ZgKfYt8-P1tA-BZZjdsRP5QfHPGmzyNqPIMuvTUr15jW913x5I9qIhZdvmx5x9LOQjEzmx5I9LOj9qUn5Mvmxgv3xU33x5ksSEzselS8a9G4mgwRDkRAr8a9G4myIrP-SJFWj4SrZdttr11sSXejEqT5ot_5MEseQnrOv3x5kseS1jeIhZ1vmxUqTr14ut5M33IOdsSL4mx5u9qEdsSL42N9h9mozIr1mC0.U1Yz0ZDq_lHZ3n2LVeSdvQQlYng5C_L30Zfq_l5Z3Qgm_EoPS0KGUHYznWT0u1dBuZCs0ZNG5yF9pywd0ZKGujYz0APGujYYnjn0Ugfqn10sP-tknjDLg1DsnH-xn1msnfKopHYs0ZFY5HR4n6K-pyfqnWcsrjuxnHfYn7tznWDYP7tznHDkP7tkrjRdrNtznW01PdtznWDdrfKBpHYznjwxnHRd0AdW5HDYnjm1rH6Lnjuxn1RsPjRYrjmvg1Kxn0KkTA-b5H00TyPGujYs0ZFMIA7M5H00ULu_5HR3n16Vn-t4rHbVnH00mycqn7ts0ANzu1Ys0ZKs5H00UMus5H08nj0snj0snj00Ugws5H00uAwETjYs0ZFJ5H00uANv5gKW0AuY5H00TA6qn0KET1Ys0AFL5HDs0A4Y5H00TLCq0ZwdT1YLPjT1rHmsn1msnjb1n1bvnjn10ZF-TgfqnHf3P16vnWf1rHmkn6K1pyfqmHDLuhfvnHTsnj0kmvDYn0KWTvYqPHn1wjfzwbDsnWR1fbRvfsK9m1Yk0ZK85H00TydY5H00Tyd15H00XMfqn0KVmdqhThqV5HKxn7tsg100uA78IyF-gLK_my4GuZnqn7tsg1Kxn0KbIA-b5H00ugwGujYVnfK9TLKWm1Ys0ZNspy4Wm1Ys0Z7VuWYs0AuWIgfqn0KhXh6qn0KlTAkdT1Ys0A7buhk9u1Yk0APzm1YYPW0Yrf</t>
  </si>
  <si>
    <t>/baidu.php?sc.VBRK00KCvibziOz4hpRpNsbjznVNNuhXCWBztrgBKn5Su_SoidSfHWYyMyQxCLYi47o6Lt1_QBSjk-uxRVdT_JewpxEv5qIZJDqfIvfl0bfYjedhTVGBzmA744CtCZc6Ml0pICk6UySwRieC7fEtU1Ax651xz5QLyU-L8vx2YC7P_uuWHf.DY_jQ63AgC6OvxkqrPndjwKf1tXgZGx7Mo______4TX-MC1tUQQQQQrSa9G4mLmFCR_g_3_ZgKfYt8-P1tA-BZZjdsRP5QfHPGmzyNqPIMuvTUr15jW913x5I9qIhZdvmx5x9LOQjEzmx5I9LOj9qUn5Mvmxgv3xU33x5ksSEzselS8a9G4mgwRDkRAr8a9G4myIrP-SJFWj4SrZdttr11sSXejEqT5ot_5MEseQnrOv3x5kseS1jeIhZ1vmxUqTr14ut5M33IOdsSL4mx5u9qEdsSL42N9h9mozIr1mC0.U1Yz0ZDq_lHZ3n2LVeSdvQQlYng5C_L30Zfq_l5Z3Qgm_EoPS0KGUHYznWT0u1dBuZCs0ZNG5yF9pywd0ZKGujYz0APGujYYnjn0Ugfqn10sP-tknjDLg1DsnH-xn1msnfKopHYs0ZFY5HR4n6K-pyfqnWcsrjuxnHfYn7tznWDYP7tznHDkP7tkrjRdrNtznW01PdtznWDdrfKBpHYznjwxnHRd0AdW5HDYnjm1rH6Lnjuxn1RsPjRYrjmvg1Kxn0KkTA-b5H00TyPGujYs0ZFMIA7M5H00ULu_5HR3n16Vn-t4rHbVnH00mycqn7ts0ANzu1Ys0ZKs5H00UMus5H08nj0snj0snj00Ugws5H00uAwETjYs0ZFJ5H00uANv5gKW0AuY5H00TA6qn0KET1Ys0AFL5HDs0A4Y5H00TLCq0ZwdT1YLPjT1rHmsn1msnjb1n1bvnjn10ZF-TgfqnHf3P16vnWf1rHmkn6K1pyfqmHDLuhfvnHTsnj0kmvDYn0KWTvYqPHn1wjfzwbDsnWR1fbRvfsK9m1Yk0ZK85H00TydY5H00Tyd15H00XMfqn0KVmdqhThqV5HKxn7tsg100uA78IyF-gLK_my4GuZnqn7tsg1Kxn0KbIA-b5H00ugwGujYVnfK9TLKWm1Ys0ZNspy4Wm1Ys0Z7VuWYs0AuWIgfqn0KhXh6qn0KlTAkdT1Ys0A7buhk9u1Yk0APzm1YYPW0Yrf</t>
  </si>
  <si>
    <t>http://www.baidu.com/baidu.php?url=VBRK00arlsEz5yp240c0KUdK8gjnNhdpeYBDYp1DgEMsaZrZT3BAIpef4plpqkUYPv0jKD_eAE91MBfgMQGL4ofTVw4IDa9IafGZas3_6Ji8_3dCG6DzfikXRC0QfU2LZ3pVT4FmEvvSQrqJZ8EmaZfKURcm1XuRSTLfrW-y7UrEfcW4s6.7R_iwdn4JhgSg_d_4bfw_YRqt7jHzk8sHfGmEukmr8a9G4I2UM3PQDrrZo6CpXy6hUikSU3TO3OE43vp2TqXOIg8_lISOWuMsSxu9qIhZueT5MY3xgI9qxZj4e_5o_senhZ1lTr1u9qxo9tqvZxtrZd_sSxu9qxU9qEW9tOZjlOQjEoRojPakYtUnMmC.U1Yk0ZDq_lHZ3n2LVeSzSVUfEXMPSPyS0ZfqzTSlCtofVeSdvQQl1x60pyYqnWcL0ATqmh3s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knWbLrj64n16dP1TdPjbvrjcz0ZF-TgfqnHf3P16vnWfYnHTsP6K1pyfqmyFhmvn4m1nsnj0kujn4mfKWTvYqPHn1wjfzwbDsnWR1fbRvfsK9m1Yk0ZK85H00TydY5H00Tyd15H00XMfqn0KVmdqhThqV5HKxn7tsg100uA78IyF-gLK_my4GuZnqn7tsg1Kxn0KbIA-b5H00ugwGujYVnfK9TLKWm1Ys0ZNspy4Wm1Ys0Z7VuWYs0AuWIgfqn0KhXh6qn0KlTAkdT1Ys0A7buhk9u1Yk0APzm1Y1PWnYPs</t>
  </si>
  <si>
    <t>/baidu.php?sc.VBRK00arlsEz5yp240c0KUdK8gjnNhdpeYBDYp1DgEMsaZrZT3BAIpef4plpqkUYPv0jKD_eAE91MBfgMQGL4ofTVw4IDa9IafGZas3_6Ji8_3dCG6DzfikXRC0QfU2LZ3pVT4FmEvvSQrqJZ8EmaZfKURcm1XuRSTLfrW-y7UrEfcW4s6.7R_iwdn4JhgSg_d_4bfw_YRqt7jHzk8sHfGmEukmr8a9G4I2UM3PQDrrZo6CpXy6hUikSU3TO3OE43vp2TqXOIg8_lISOWuMsSxu9qIhZueT5MY3xgI9qxZj4e_5o_senhZ1lTr1u9qxo9tqvZxtrZd_sSxu9qxU9qEW9tOZjlOQjEoRojPakYtUnMmC.U1Yk0ZDq_lHZ3n2LVeSzSVUfEXMPSPyS0ZfqzTSlCtofVeSdvQQl1x60pyYqnWcL0ATqmh3s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knWbLrj64n16dP1TdPjbvrjcz0ZF-TgfqnHf3P16vnWfYnHTsP6K1pyfqmyFhmvn4m1nsnj0kujn4mfKWTvYqPHn1wjfzwbDsnWR1fbRvfsK9m1Yk0ZK85H00TydY5H00Tyd15H00XMfqn0KVmdqhThqV5HKxn7tsg100uA78IyF-gLK_my4GuZnqn7tsg1Kxn0KbIA-b5H00ugwGujYVnfK9TLKWm1Ys0ZNspy4Wm1Ys0Z7VuWYs0AuWIgfqn0KhXh6qn0KlTAkdT1Ys0A7buhk9u1Yk0APzm1Y1PWnYPs</t>
  </si>
  <si>
    <t>http://www.baidu.com/link?url=4Q4Ued_clsgD-Aa9SJk8X5TdXsgrq6HmBdVXTOZRnhHkg6B-sUOyWjic8aD3sKoMmNSey1vFw-8tOURdLsIrV_</t>
  </si>
  <si>
    <t>11月开盘信息 11月杭州楼盘开盘分布 近几年杭州11月开盘楼盘数量...主城区大盘;周边大型商业中心云集 拱墅莫干山路与长青路(广业街)交界处 预约...</t>
  </si>
  <si>
    <t>http://www.baidu.com/link?url=m7YWo063C_YBMswEguF47-y6UkcTeKei1eQ7zfXS9b-rpQgVFCVpGojE5oIrDH3Jthqn0wlRKYEVBM8tCvyuka</t>
  </si>
  <si>
    <t>【商河楼盘_商河新楼盘_商河新房价格信息】-济南搜狐焦点网</t>
  </si>
  <si>
    <t>经十路L郎茂山路 腊山 旅游路Q千佛山S舜耕路W王官庄Y玉函路 阳光新路 英雄...商河 长青路与商中路交汇处(人民公园... 查看地图  售楼处优惠 图片(47 )|...</t>
  </si>
  <si>
    <t>http://www.baidu.com/link?url=4ab7NATJGLfHMwYAlNj-oaf3cQauPr-pvHUOISxBP8z3qEPXQng_yMRg3D2qNMjGqCRdlmAkUr9YZ1AV-zxSTa</t>
  </si>
  <si>
    <t>http://jn.focus.cn/search/9_0_0_0_0_0_0_0_0.html</t>
  </si>
  <si>
    <t>2017全新上海市房产交易网信息，上海市房产交易网房价-上海真..</t>
  </si>
  <si>
    <t>2017全新上海市房产交易网信息，上海市房产交易网房价，上海二手房网-Q房网，详细二手房信息查询!2017热销上海市房产交易网，Q房网上海二手房，全新真实上海市房产交易网..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</si>
  <si>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CvibziOz4hwTUQtm54o18iXzTXe4dhIVHV3MdT50xIjkXQW5yCO5a7PHmcnRwtEAb4se84R2FN5ksq-rKgdJ0NDpo1mBFnK_-TF4AMGK_PxJOCT9zdWT1mPFSOy1A1JjruLaP89hB1yLtnUGKHJO6wgRrpjKVhhqdzCK8Q8oI7s.DR_iwdn4JhgSg_d_4bfw_YRqt7jHzk8sHfGmEukmr8a9G4I2UM3PQDrrZo6CpXy6hUikSU3TO3OE43vp2TqXOIg8_tUP-X159tS1jlenr1v3x5GsS8ejlSrZ1Lmxgu9vun5MY3Ih1jlOgj4qhZdq8ZvSrZ1en5oeT5Ven5MY3IS1jE33x5ksSEzseld2s1f_TXMImC0.U1Y10ZDq_lHZ3n2LVeSdvQQlYng5C_L30ZfqzTSlCtofVeSzSoveYVxPS0KGUHYznWT0u1dBuZC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LrH6YPH0dPW0zPj6zPH0kPWf30ZF-TgfqnHf3P16vnWf1rHmkn6K1pyfqmHDLuhfvnHTsnj0kmvDYn0KWTvYqPHn1wjfzwbDsnWR1fbRvfsK9m1Yk0ZK85H00TydY5H00Tyd15H00XMfqn0KVmdqhThqV5HKxn7tsg100uA78IyF-gLK_my4GuZnqn7tsg1Kxn0KbIA-b5H00ugwGujYVnfK9TLKWm1Ys0ZNspy4Wm1Ys0Z7VuWYs0AuWIgfqn0KhXh6qn0KlTAkdT1Ys0A7buhk9u1Yk0APzm1YzP1mYP6</t>
  </si>
  <si>
    <t>/baidu.php?sc.VBRK00KCvibziOz4hwTUQtm54o18iXzTXe4dhIVHV3MdT50xIjkXQW5yCO5a7PHmcnRwtEAb4se84R2FN5ksq-rKgdJ0NDpo1mBFnK_-TF4AMGK_PxJOCT9zdWT1mPFSOy1A1JjruLaP89hB1yLtnUGKHJO6wgRrpjKVhhqdzCK8Q8oI7s.DR_iwdn4JhgSg_d_4bfw_YRqt7jHzk8sHfGmEukmr8a9G4I2UM3PQDrrZo6CpXy6hUikSU3TO3OE43vp2TqXOIg8_tUP-X159tS1jlenr1v3x5GsS8ejlSrZ1Lmxgu9vun5MY3Ih1jlOgj4qhZdq8ZvSrZ1en5oeT5Ven5MY3IS1jE33x5ksSEzseld2s1f_TXMImC0.U1Y10ZDq_lHZ3n2LVeSdvQQlYng5C_L30ZfqzTSlCtofVeSzSoveYVxPS0KGUHYznWT0u1dBuZC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LrH6YPH0dPW0zPj6zPH0kPWf30ZF-TgfqnHf3P16vnWf1rHmkn6K1pyfqmHDLuhfvnHTsnj0kmvDYn0KWTvYqPHn1wjfzwbDsnWR1fbRvfsK9m1Yk0ZK85H00TydY5H00Tyd15H00XMfqn0KVmdqhThqV5HKxn7tsg100uA78IyF-gLK_my4GuZnqn7tsg1Kxn0KbIA-b5H00ugwGujYVnfK9TLKWm1Ys0ZNspy4Wm1Ys0Z7VuWYs0AuWIgfqn0KhXh6qn0KlTAkdT1Ys0A7buhk9u1Yk0APzm1YzP1mYP6</t>
  </si>
  <si>
    <t>长青路房屋交易网站</t>
  </si>
  <si>
    <t>http://www.baidu.com/link?url=4mfUm7YHgD6SG9_V3W9ubw5RhnoPsBMb3FFGDAlm0MqQA6QgwyuMB6JNkBAhYPWLi_lgdSh7_6bX691I0DOaz_</t>
  </si>
  <si>
    <t>http://www.baidu.com/link?url=4K8Plp1tLNe0V-rcB-2SMrEmENh7A9CDrSI0CDEbNAGRjhz4VOplkQHQiPfm4bZO</t>
  </si>
  <si>
    <t>http://www.baidu.com/link?url=voTHSNyxe3h9Jhfh8qv8k9SvgmIBmIM0H3tCLDojOGkb41-T9TQXEjDTtKaGZlAt</t>
  </si>
  <si>
    <t>http://www.baidu.com/link?url=fF6RtWPzOuIvwmxPPvRQGW6oVcFBe-kvz-U9aMe0XLaEJiOdtPhkTkyRd9wkXO1U</t>
  </si>
  <si>
    <t>http://www.baidu.com/baidu.php?url=VBRK00KCvibziOz4hyp-looBHsYCKoNFzkxaJEyp-rxBmvvqEaNomyZZx2F4eOYLZk9Uwn-jDZPIJGDljrkjkt8-7n2KCzpxDrF-zZ7FM_TS9UCgogou4IKlja97ezhtK4RQzjOV4jk_X21YtjYLlLFROYUNd3k7KjuGqlo4I5UQg0bhI0.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Y0ZDq_lHZ3n2LVeSdvQQlYng5C_L30ZfqzTSlCqjaVeOfkTSB0A-V5HczPsKM5yFbX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csnjTzn1D3nH0sP1nkPWRkP6Kzug7Y5HDYrjT3PWcYn1bvnHc0Tv-b5yDkPvubPWDLnj0snyP9Pj00mLPV5HR1nYfYnbuKnjcdnYF7Pbn0mynqnfKsUWYs0Z7VIjYs0Z7VT1Ys0ZGY5H00UyPxuMFEUHYsg1Kxn7ts0Aw9UMNBuNqsUA78pyw15HKxn7tsg100uZwGujYs0ANYpyfqQHD0mgPsmvnqn0KdTA-8mvnqn0KkUymqn0KhmLNY5H00uMGC5H00XMK_Ignqn0K9uAu_myTqnfKWThnqPj6LrHb</t>
  </si>
  <si>
    <t>/baidu.php?sc.VBRK00KCvibziOz4hyp-looBHsYCKoNFzkxaJEyp-rxBmvvqEaNomyZZx2F4eOYLZk9Uwn-jDZPIJGDljrkjkt8-7n2KCzpxDrF-zZ7FM_TS9UCgogou4IKlja97ezhtK4RQzjOV4jk_X21YtjYLlLFROYUNd3k7KjuGqlo4I5UQg0bhI0.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Y0ZDq_lHZ3n2LVeSdvQQlYng5C_L30ZfqzTSlCqjaVeOfkTSB0A-V5HczPsKM5yFbX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csnjTzn1D3nH0sP1nkPWRkP6Kzug7Y5HDYrjT3PWcYn1bvnHc0Tv-b5yDkPvubPWDLnj0snyP9Pj00mLPV5HR1nYfYnbuKnjcdnYF7Pbn0mynqnfKsUWYs0Z7VIjYs0Z7VT1Ys0ZGY5H00UyPxuMFEUHYsg1Kxn7ts0Aw9UMNBuNqsUA78pyw15HKxn7tsg100uZwGujYs0ANYpyfqQHD0mgPsmvnqn0KdTA-8mvnqn0KkUymqn0KhmLNY5H00uMGC5H00XMK_Ignqn0K9uAu_myTqnfKWThnqPj6LrHb</t>
  </si>
  <si>
    <t>长青路公寓交易网站</t>
  </si>
  <si>
    <t>【长青路公寓|厦门二手房】-厦门房天下</t>
  </si>
  <si>
    <t>http://www.baidu.com/link?url=3VuA7TdK406hiDIPf5fz-Aq5pJOcuZ-6nddDTK0DN7ggNPwDIepfp7eNTrjJTlf9JnY5O28NiRD_uOKqlczxF_</t>
  </si>
  <si>
    <t>http://www.fang.com/houses/esf_158563_xm/</t>
  </si>
  <si>
    <t>http://www.baidu.com/link?url=pVZ_GPges8J4EzZzjURTIOevvJpHRZtWc_rAeMFRFe1PD5yblLPgFE2wKq8ZJPd6</t>
  </si>
  <si>
    <t>长青路买房信息网站</t>
  </si>
  <si>
    <t>http://www.baidu.com/link?url=nONwl4c5r8aCsjHBqWnnM-Nf5lqTYLhEKJKOy_WepAEZhQkMCwQja-aYr8CPVALtLxeS5LPXu3IvHM_aqNPyacMvXnfiP5AWlhDO8ZX_m4K</t>
  </si>
  <si>
    <t>新楼盘加入请联系QQ:4815160  景御华府 展示楼盘4480元/㎡  华丰二期现代城 ...延大新区 (0) 长青路 (0) 东关 (1) 杨家岭 (1) 马家湾 (2) 七里铺 ...</t>
  </si>
  <si>
    <t>http://www.baidu.com/link?url=GftKeQoen5KKVfDMLTUjxQKzmb3BXbC7QP7F_Y62cBfcpGg42G-yskEznZ9Nngu1</t>
  </si>
  <si>
    <t>http://www.baidu.com/link?url=gy_cfeYx1wySpaTmI9xxVXCnjsDrOpBB2hjMjFrHX5AcW78uox0EKD-lnNy2YqbMS_TWAk_m-KH6FLBWwc7vFq</t>
  </si>
  <si>
    <t>http://www.baidu.com/link?url=QTIjvanjorYP3uUIFgFFTMTZfplFRXKevWOpPf548Ykm99Z2tdtzniftDs8nen8T</t>
  </si>
  <si>
    <t>http://www.baidu.com/link?url=hs97_4P-KAeiHh-OU7rIEwH6_vZJ0oO73UA77SMt5XTbSyg0FUJ6rARrYXd5kr4s9zHaCx1aPjKwkNXP-Z5PG_</t>
  </si>
  <si>
    <t>http://www.baidu.com/baidu.php?url=VBRK00jfdvNeoGBTYPEu376pHiDSImf1anB7OAat7kpiJTb8Nbuvh9jwlAz78QB3gYTYQONm0w1N2sVAQ6sCCGhpRHJlf2GsIYMJRpFdn9k46IFuSOhCS_f_2-1ZDBSQGUts_khNFm6oFfoqRApvW4rQmiGaVpduh-e582Z2jz1-7JyR_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_lHZ3n2LYn2qJn2-kT1PSPyS0ZfqzTSlCtofYn2OJ_2-kTs0pyYqnWcL0ATqmhNsT100Iybqmh7GuZR0TA-b5Hc0mv-b5HfsnsKVIjYknjDLg1DsnHPxnH0krNt1PW0k0AVG5H00TMfqPHbz0ANGujYznW03P-tkPjfsg1cznHfYg1cknHDYg1D3PHR4g1cznjnLg1cznHR40AFG5HcsP7tkPHR0Uynqn1czn161njmdg1cdPjb4PjTLPWFxn1czn1TsnjR1g100TgKGujYs0Z7Wpyfqn0KzuLw9u1Ys0AqvUjYknj0knzdbX-tknj03ridbX-tknjD1PBdbX-tknjcsradbX-tknjc1radbX-tknjnzPzdbX-tknjndnBdbX-tknjndPadbX-tknW0VnH0Yg1DzniY1g1DznBYLg1D3P19nQywlg1cvPWbVuZGxnWmvrN6VuZGxPj01PBYsg1f1nW6VuZGxPjnYraYkg1fdrHmVuZGxPHnYQywlg1RYrjTVuZGxPH61raYzg1msP1nVn-tvn1TLQywlg1mYn1cVuZGxPWR3nzYkg1mdrH6Vn19xPWmLnzdbX-tvP1cvQywlg1mLn10VuZGxPW61nzYkg1m4njTVuZGxPWbYradbX-tvrHRYQH7xrHb4QHDs0A7B5HKxn0K-ThTqn0KsTjYs0A4vTjYsQW0snj0snj0s0AdYTjYs0AwbUL0qn0KzpWYs0Aw-IWdsmsKhIjYs0ZKC5H00ULnqn0KBI1Ykn0K8IjYs0ZPl5fKYIgnqnHcvPHbsn1b4rHnLPjfdP1mzrHc0ThNkIjYkPj6LrjmzPjfYnj0s0ZPGujdBPyn1ujNbrj0snj79nvDL0AP1UHYdn1PDPjFAfH0zPHPawHuj0A7W5HD0TA3qn0KkUgfqn0KkUgnqn0KlIjYs0AdWgvuzUvYqn7tsg1Kxn0Kbmy4dmhNxTAk9Uh-bT1Ysg1Kxn7ts0AwYpyfqn0K-IA-b5iYk0A71TAPW5H00IgKGUhPW5H00Tydh5H00uhPdIjYs0AulpjYs0ZGsUZN15H00mywhUA7M5HD0mLFW5Hn1rjc4&amp;us=0.0.0.0.0.0.27&amp;us=0.0.0.0.0.0.39</t>
  </si>
  <si>
    <t>/baidu.php?sc.VBRK00jfdvNeoGBTYPEu376pHiDSImf1anB7OAat7kpiJTb8Nbuvh9jwlAz78QB3gYTYQONm0w1N2sVAQ6sCCGhpRHJlf2GsIYMJRpFdn9k46IFuSOhCS_f_2-1ZDBSQGUts_khNFm6oFfoqRApvW4rQmiGaVpduh-e582Z2jz1-7JyR_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_lHZ3n2LYn2qJn2-kT1PSPyS0ZfqzTSlCtofYn2OJ_2-kTs0pyYqnWcL0ATqmhNsT100Iybqmh7GuZR0TA-b5Hc0mv-b5HfsnsKVIjYknjDLg1DsnHPxnH0krNt1PW0k0AVG5H00TMfqPHbz0ANGujYznW03P-tkPjfsg1cznHfYg1cknHDYg1D3PHR4g1cznjnLg1cznHR40AFG5HcsP7tkPHR0Uynqn1czn161njmdg1cdPjb4PjTLPWFxn1czn1TsnjR1g100TgKGujYs0Z7Wpyfqn0KzuLw9u1Ys0AqvUjYknj0knzdbX-tknj03ridbX-tknjD1PBdbX-tknjcsradbX-tknjc1radbX-tknjnzPzdbX-tknjndnBdbX-tknjndPadbX-tknW0VnH0Yg1DzniY1g1DznBYLg1D3P19nQywlg1cvPWbVuZGxnWmvrN6VuZGxPj01PBYsg1f1nW6VuZGxPjnYraYkg1fdrHmVuZGxPHnYQywlg1RYrjTVuZGxPH61raYzg1msP1nVn-tvn1TLQywlg1mYn1cVuZGxPWR3nzYkg1mdrH6Vn19xPWmLnzdbX-tvP1cvQywlg1mLn10VuZGxPW61nzYkg1m4njTVuZGxPWbYradbX-tvrHRYQH7xrHb4QHDs0A7B5HKxn0K-ThTqn0KsTjYs0A4vTjYsQW0snj0snj0s0AdYTjYs0AwbUL0qn0KzpWYs0Aw-IWdsmsKhIjYs0ZKC5H00ULnqn0KBI1Ykn0K8IjYs0ZPl5fKYIgnqnHcvPHbsn1b4rHnLPjfdP1mzrHc0ThNkIjYkPj6LrjmzPjfYnj0s0ZPGujdBPyn1ujNbrj0snj79nvDL0AP1UHYdn1PDPjFAfH0zPHPawHuj0A7W5HD0TA3qn0KkUgfqn0KkUgnqn0KlIjYs0AdWgvuzUvYqn7tsg1Kxn0Kbmy4dmhNxTAk9Uh-bT1Ysg1Kxn7ts0AwYpyfqn0K-IA-b5iYk0A71TAPW5H00IgKGUhPW5H00Tydh5H00uhPdIjYs0AulpjYs0ZGsUZN15H00mywhUA7M5HD0mLFW5Hn1rjc4&amp;us=0.0.0.0.0.0.27&amp;us=0.0.0.0.0.0.39</t>
  </si>
  <si>
    <t>长青路房屋买卖网站</t>
  </si>
  <si>
    <t>http://www.baidu.com/link?url=jPli6Kz0WtEadpSdI5ytyuUlQcqqZ_jSSTTBlqIxqW42786kH3QKkO24-angZbVpaVyvvuDI0WIaD9sM0kAdo_</t>
  </si>
  <si>
    <t>http://www.baidu.com/link?url=tEbQOG-yjg0GfWmTV24DKOzdlbDDO2R4mRcXCM8LTB93-aOw5NoFFHrOcUOkSkdybXylUNISLacpd0Iie5IvSrnQHialLUYBydmPQKQ8RXW</t>
  </si>
  <si>
    <t>【长青路两室租房|郑州惠济长青路两室租房信息】- 郑州58同城</t>
  </si>
  <si>
    <t>长青路两室租房网为您提供最新、最真实的长青路两室租房个人信息、长青路两室租房经纪人信息;欢迎您来到58同城长青路两室租房网。</t>
  </si>
  <si>
    <t>http://www.baidu.com/link?url=sRNprhBcOf1PXvZHtBgaE1p5W_vEeoPMZtUQcj1xrnWYXk9vwG-ojoMYYfHol52r</t>
  </si>
  <si>
    <t>http://zz.58.com/changql/zufang/j2/</t>
  </si>
  <si>
    <t>http://www.baidu.com/link?url=79TblXVAAl45otTonCkzuiFYxTvzzuozImo31-uJlVk3Z0FiKxSYxq4vsIf0DZsrCMng23_dsYtNN80DW4GVNa</t>
  </si>
  <si>
    <t>http://www.baidu.com/link?url=JwfiALYDcnoLGijRTF5P3fUm535W-9lHzr2SY2_Q5ikBk4pyIaFS2yCOqxhjXOZnc-_VYEUuxaVjh6ZqOtzvhK</t>
  </si>
  <si>
    <t>长青路楼盘买卖网站</t>
  </si>
  <si>
    <t>http://www.baidu.com/link?url=rKtEvivJYb0k_EVWzwT6ph6nIIMcQbPwMfUCFa5_fwyhq6kpnDGd3rOTVwWHFzpE1jolKfWPSa8-hss7QfaT8q</t>
  </si>
  <si>
    <t>http://www.baidu.com/link?url=FtzGahjIhjQSsxMCgMLbk_B7-o53h_J2kp1TmuevcNfdXmoFY2PXonpqLMqANrbr</t>
  </si>
  <si>
    <t>赶集网杏林新房频道是最专业的厦门新房网;为您提供大量的高新楼市新楼盘房屋出售信息;查找杏林新楼盘/杏林楼市新房信息;个人房屋出新房源;请到赶集厦门新房网。</t>
  </si>
  <si>
    <t>http://www.baidu.com/link?url=1eJNYHoBDsxqxHK3cGOWxwQxSKGZxbvUw1DbdlKoiVsxpYluL8uPslXmZCeOMNNl</t>
  </si>
  <si>
    <t>北海联盛房地产代理有限公司长青路分公司  专业的精英阵容 让您能彻底感受到房地产交易最高水平;超前的服务意识。 让您能轻松愉悦体验每一个职业环节;连胜地产强势...</t>
  </si>
  <si>
    <t>http://www.baidu.com/link?url=PRiHiATHzn8kVc8nMEXIuETXG08FxHFWXgb9cPkpOppnd7MEv4gXabceCsTQNsqe7Zz26o3OHSc3enf__1HDC_</t>
  </si>
  <si>
    <t>长青路长青花园个人二手房_列表网</t>
  </si>
  <si>
    <t>欢迎您访问列表网二手房频道;在此提供最新最全各地长青路长青花园个人二手房信息供您选择;充分满足您免费查看和发布信息的需求。此频道最新信息:1.西关长青路长青花...</t>
  </si>
  <si>
    <t>http://www.baidu.com/link?url=SqJ0Fl6t2_esOKWfCn8j519BdAv4TExkayqJguK8bVbwRZ_GCj4EbHwHTk6FPdD4</t>
  </si>
  <si>
    <t>http://www.liebiao.com/abcx5s24e/</t>
  </si>
  <si>
    <t>长青路房地产交易网</t>
  </si>
  <si>
    <t>http://www.baidu.com/link?url=rcaP6YzycEOOT2QP7QE10SyJNR2iaCuI23VmE-IGrOOBobNvnoTf4k3scgu-avcXy4bp60hvj4x8qOk8ZbAOpeQvC-qyfCmyfkMeIhl7Zky</t>
  </si>
  <si>
    <t>http://www.baidu.com/link?url=Ekx0goaY3P53BxZztX7_3uhreXJJRoIsIrAGrSfIpObRyQfe3I15An32kZubn8fqO2iBhm9Ai5qzvC3VZTVKUa</t>
  </si>
  <si>
    <t>【图】- (出售 )长安中心区莲湖公寓 3室2厅2卫 120 -..._东莞百姓网</t>
  </si>
  <si>
    <t>莲湖公寓(长青路与莲湖路交汇处体育公园旁)震撼价:15.9万/套起!首付5成;银行按揭三年;公园里的家;莲花山对面;体育公园旁主力户型:47-119㎡一房</t>
  </si>
  <si>
    <t>http://www.baidu.com/link?url=Xa3QlNbutubuHDGrPIZJGXNmR6m-U_qauOMCyBX8NVi_5dayP5RKv5TrUCMqENNYEmOSL-9gO1b0pJaqrll44_</t>
  </si>
  <si>
    <t>http://dongguan.baixing.com/ershoufang/a484168478.html</t>
  </si>
  <si>
    <t>小区名称: 南宫智苑小区  小区地址: 北京- 丰台 - 云岗 - (长青路89号院)  房屋概况: 住宅  联系人: 陈女士(个人)  联系电话: 郑重...</t>
  </si>
  <si>
    <t>http://www.baidu.com/link?url=eDt_k6dtxk1owDU83U6vCHY_Y-nnPI-pP0sQqqTVWB3Fz5gBTmIJPfM65j_XFFbGRv4dmZ0QygAuJ-5cmXqe_K</t>
  </si>
  <si>
    <t>【长青路一室租房|郑州惠济长青路一室租房信息】- 郑州58同城</t>
  </si>
  <si>
    <t>长青路一室租房网为您提供最新、最真实的长青路一室租房个人信息、长青路一室租房经纪人信息;欢迎您来到58同城长青路一室租房网。</t>
  </si>
  <si>
    <t>http://www.baidu.com/link?url=2ZevqcOPZ0cb9TUhs1W3kmgnDL67BQwRMgfYbQdRZxu8YmM3BmdyLf9OxcT44scM</t>
  </si>
  <si>
    <t>http://zz.58.com/changql/zufang/j1/</t>
  </si>
  <si>
    <t>http://www.baidu.com/link?url=3vE9jdGHABtP5lRSXqFwcEicAo9lWW2vC2d9hKYnif96L-A_yTIE8bsfMPpO26E2HMX4VLdckf2ZlScenOUr5q</t>
  </si>
  <si>
    <t>...济南新房一手房;济南房产网信息网;最新开盘在售济南楼盘信息 -...</t>
  </si>
  <si>
    <t>专业济南房产网;为您提供最新济南楼盘信息;济南新房房源信息。查找济南新开楼盘信息;查找济南楼盘周边配套信息;就来安居客;安居客为您实现家的梦想。</t>
  </si>
  <si>
    <t>http://www.baidu.com/link?url=hVd0W7BgVFmoBbbr_rqFa0tl2bDYW_EoOD4vMWAEQiLIFLyCS3TsKbqKC5OQKIVx</t>
  </si>
  <si>
    <t>http://jn.fang.anjuke.com/</t>
  </si>
  <si>
    <t>2017年上海新开楼盘信息信息，尽在「房多多」上海</t>
  </si>
  <si>
    <t>上海买新房，查询新楼盘信息，上「房多多」，2017年上海新开楼盘信息信息，新房直卖，精选特惠新盘，享高额优惠，买新房上「房多多」!</t>
  </si>
  <si>
    <t>http://www.baidu.com/baidu.php?url=VBRK00jtJSEHGSd_9XOhlJOWY7Splqd43-Ay0kId_Z-GA8IAdDhpBrs6AKJKXRRJvJQMKJcfvmKKF3tcqN3ImmbnDocjP2HnVOeJ0MGC61QdAYuBRZqY897zgQTc3aINnklM8eMovsDSgugVfi5c7Nub240bsOkiBWr79f_WORV0RLulo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1j4qhZdS8Zvd3x5Gse2t5VSJ-muCy2lqOW_R.U1Yz0ZDq_lHZ3n2LYnQF1t2-kT1fkTSB0ZfqzTSlCqjaEloaGTgnYng5C6KGUHYznWT0u1dBUW0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PWczPWDdP1TvnjDknH0vPWfdr0Kzug7Y5HDYrjT3PWcYPj64n1m0Tv-b5yn1nW0kuWIhnj0snywWrAD0mLPV5HR1nYfYnbuKnjcdnYF7Pbn0mynqnfKsUWYs0Z7VIjYs0Z7VT1Ys0ZGY5H00UyPxuMFEUHYsg1Kxn7ts0Aw9UMNBuNqsUA78pyw15HKxn7tsg100uZwGujYs0ANYpyfqQHD0mgPsmvnqn0KdTA-8mvnqn0KkUymqn0KhmLNY5H00uMGC5H00XMK_Ignqn0K9uAu_myTqnfKWThnqnW6vrHm&amp;us=0.0.0.0.0.0.51&amp;us=0.0.0.0.0.0.63</t>
  </si>
  <si>
    <t>/baidu.php?sc.VBRK00jtJSEHGSd_9XOhlJOWY7Splqd43-Ay0kId_Z-GA8IAdDhpBrs6AKJKXRRJvJQMKJcfvmKKF3tcqN3ImmbnDocjP2HnVOeJ0MGC61QdAYuBRZqY897zgQTc3aINnklM8eMovsDSgugVfi5c7Nub240bsOkiBWr79f_WORV0RLulo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1j4qhZdS8Zvd3x5Gse2t5VSJ-muCy2lqOW_R.U1Yz0ZDq_lHZ3n2LYnQF1t2-kT1fkTSB0ZfqzTSlCqjaEloaGTgnYng5C6KGUHYznWT0u1dBUW0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PWczPWDdP1TvnjDknH0vPWfdr0Kzug7Y5HDYrjT3PWcYPj64n1m0Tv-b5yn1nW0kuWIhnj0snywWrAD0mLPV5HR1nYfYnbuKnjcdnYF7Pbn0mynqnfKsUWYs0Z7VIjYs0Z7VT1Ys0ZGY5H00UyPxuMFEUHYsg1Kxn7ts0Aw9UMNBuNqsUA78pyw15HKxn7tsg100uZwGujYs0ANYpyfqQHD0mgPsmvnqn0KdTA-8mvnqn0KkUymqn0KhmLNY5H00uMGC5H00XMK_Ignqn0K9uAu_myTqnfKWThnqnW6vrHm&amp;us=0.0.0.0.0.0.51&amp;us=0.0.0.0.0.0.63</t>
  </si>
  <si>
    <t>2017全新房屋出售信息信息，房屋出售信息房价-上海真房源</t>
  </si>
  <si>
    <t>2017全新房屋出售信息信息，房屋出售信息房价，上海二手房网-Q房网，详细二手房信息查询!2017热销房屋出售信息，Q房网上海二手房，全新真实房屋出售信息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</si>
  <si>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c4NVxOqX1QxfOnl7kIe849iH0RZ1OGa8mV64uhGs0-w2GAT8xZwB3hpp1NLXEL3PTdhmyUDrIyxVDEHi4bFdS2PHnKQznClIUpj20ZgxffWroYDkUM44-cnTGLLBiiGbmgbfpUsAYQT-CGxDRw_boxnAr8LsAZwef.DR_iwdn4JhgSg_d_4bfw_YRqt7jHzk8sHfGmEukmr8a9G4I2UM3PQDrrZo6CpXy6hUikSU3TO3OE43vp2TOZFgblX1xvNeenSZ1lTr1u9qxo9tqvZdose5gj4e_r1ksSEVsSXejEen5Vtt5Mvmxgl3xUg9tSMj_osSLlJN9h9molIq-p60.U1Yk0ZDq_lHZ3n2LYn2LEe5vzVEfkTSB0ZfqVeOrLU5vzVEfkTSB0A-V5HczPsKM5yF-nH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LPjfsnjn3rHcLnH6LPjmzPWf10ZF-TgfqnHf3P16vnWfdnHTkn6K1pyfquAF9PHFWn1fsnj0znjKWnfKWTvYqPHn1wjfzwbDsnWR1fbRvfsK9m1Yk0ZK85H00TydY5H00Tyd15H00XMfqn0KVmdqhThqV5HKxn7tsg100uA78IyF-gLK_my4GuZnqn7tsg1Kxn0KbIA-b5H00ugwGujYVnfK9TLKWm1Ys0ZNspy4Wm1Ys0Z7VuWYs0AuWIgfqn0KhXh6qn0KlTAkdT1Ys0A7buhk9u1Yk0APzm1Y1n1fs&amp;us=0.0.0.0.0.0.49&amp;us=0.0.0.0.0.0.60</t>
  </si>
  <si>
    <t>/baidu.php?sc.VBRK00jfdvNeoGBTYc4NVxOqX1QxfOnl7kIe849iH0RZ1OGa8mV64uhGs0-w2GAT8xZwB3hpp1NLXEL3PTdhmyUDrIyxVDEHi4bFdS2PHnKQznClIUpj20ZgxffWroYDkUM44-cnTGLLBiiGbmgbfpUsAYQT-CGxDRw_boxnAr8LsAZwef.DR_iwdn4JhgSg_d_4bfw_YRqt7jHzk8sHfGmEukmr8a9G4I2UM3PQDrrZo6CpXy6hUikSU3TO3OE43vp2TOZFgblX1xvNeenSZ1lTr1u9qxo9tqvZdose5gj4e_r1ksSEVsSXejEen5Vtt5Mvmxgl3xUg9tSMj_osSLlJN9h9molIq-p60.U1Yk0ZDq_lHZ3n2LYn2LEe5vzVEfkTSB0ZfqVeOrLU5vzVEfkTSB0A-V5HczPsKM5yF-nH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LPjfsnjn3rHcLnH6LPjmzPWf10ZF-TgfqnHf3P16vnWfdnHTkn6K1pyfquAF9PHFWn1fsnj0znjKWnfKWTvYqPHn1wjfzwbDsnWR1fbRvfsK9m1Yk0ZK85H00TydY5H00Tyd15H00XMfqn0KVmdqhThqV5HKxn7tsg100uA78IyF-gLK_my4GuZnqn7tsg1Kxn0KbIA-b5H00ugwGujYVnfK9TLKWm1Ys0ZNspy4Wm1Ys0Z7VuWYs0AuWIgfqn0KhXh6qn0KlTAkdT1Ys0A7buhk9u1Yk0APzm1Y1n1fs&amp;us=0.0.0.0.0.0.49&amp;us=0.0.0.0.0.0.60</t>
  </si>
  <si>
    <t>http://www.baidu.com/link?url=9Xpi3rVIaVLgrzusXuF1hdWkNlaQlyBqJya-oxVCezim7Fa9yasAtPlJp3AgnyOvJkMZsAksYlYFhtU4EGQZNO36sXC2jXgii8_d7s5pZJW</t>
  </si>
  <si>
    <t>http://www.baidu.com/link?url=DiXap396F2nLrVfAtXfQMxSurJqZXlpiB8P26JU2iN3fsCyR31Q65s3K6KDORAhoIXZ75_zWTjJ45NZdMXNOFK</t>
  </si>
  <si>
    <t>【长青路四室租房|郑州惠济长青路四室租房信息】- 郑州58同城</t>
  </si>
  <si>
    <t>长青路四室租房网为您提供最新、最真实的长青路四室租房个人信息、长青路四室租房经纪人信息;欢迎您来到58同城长青路四室租房网。</t>
  </si>
  <si>
    <t>http://www.baidu.com/link?url=16hi_27nNeKkRmlORiHfsHKI4MmHhcyYrL-U4wxInTWGooR6fK2IXXwpN6njp-a_</t>
  </si>
  <si>
    <t>http://zz.58.com/changql/zufang/j4/</t>
  </si>
  <si>
    <t>http://www.baidu.com/link?url=U0pSlB1Sa7eCZd5zCyIeyKkT_NUNj_3niGy3fA6w-AW48XHyf0Fxd7euute1lCCE0vP6YyYlLLHgLWqfHj4mnq</t>
  </si>
  <si>
    <t>http://www.baidu.com/link?url=3W7Nig69ua-xcaOPSKIXntRgn0idJpSpu-Hc4599G-U34uIxfzoEJc0v4jBt4a2711maiFVqTK2ZohOGFT3b-a</t>
  </si>
  <si>
    <t>星湖大道精装一手房</t>
  </si>
  <si>
    <t>70万元城东新区幸福湖畔免中介费一手楼盘 三室/ 106平米 幸福湖畔 [端州-城东新区蓝塘四路和星湖大道交界] 16年10月17日 9图 50万元尚城国际3房精装出售 三室/ ...</t>
  </si>
  <si>
    <t>http://www.baidu.com/link?url=mAWuX7J82pCeNCaWE5H4xUHV0xyVQfHbJOdL-CbD27vdcBa5R6Z-ppse6pjJIzftH7BbIoZUwlY7VwrcpQdTKa</t>
  </si>
  <si>
    <t>招聘网最好的开平招聘信息平台! 楼市买卖 二手市场二手市场集中地 活动中心 梦游...所属区域: 广东省 开平 开平市区 长沙区 / 楼盘: 长青路  32 万(3556元/...</t>
  </si>
  <si>
    <t>http://www.baidu.com/link?url=YSBlsecbV3u5s62kc1nTtBPfWcohNahFvO2E0qDKZXIJ16RtDWMUguE-MvVuzj9JmB8_qvsIh7dFqo-UfCp-FBCz_s1dyx8SkvZ_p8LI5tC</t>
  </si>
  <si>
    <t>【4图】长青路6楼出售;塔城塔城市长青路37号楼二手房出售 - 塔城...</t>
  </si>
  <si>
    <t>房屋类型:暂无信息  电梯情况:无电梯  建筑年代:2000年  房屋性质:暂无信息  ...房屋描述 长青路6楼出售;天然气;两证齐全;交通方便;非诚勿扰 房价走势 本房源...</t>
  </si>
  <si>
    <t>http://www.baidu.com/link?url=FISmU2V_GOAZefUF7VsG2iwcmMxPCF4r8okjhHqlJ1tOgwce03fQkJBBzV-Q3whW2_i4UJQvP2RhwLwLTCwjSq</t>
  </si>
  <si>
    <t>http://tacheng.ganji.com/fang5/2144716561x.htm</t>
  </si>
  <si>
    <t>【厦门思明长青路50-70平方米二手房出售|长青路二手房网】-厦门...</t>
  </si>
  <si>
    <t>http://www.baidu.com/link?url=uIIAqpI4-rkBBKHe4wNd9N7p7QHIyfvk-p9P0-QWTMfg_jOflWo5VftYdbQjrBRxGlj8DSG3JVqoOgo2by5GqK</t>
  </si>
  <si>
    <t>http://xm.ganji.com/fang5/changqinglu/m2/</t>
  </si>
  <si>
    <t>王佐镇长青路南侧  现房呈现 225㎡全家庭阔景平墅  现房呈现|225㎡全家庭阔景...对买房陷阱勇敢说NO! 免费装修报价  免费专业验房 免费装修设计 免费上门量房 ...</t>
  </si>
  <si>
    <t>http://www.baidu.com/link?url=RQ4dI68lq7aya2e-CJfm7IeighcBo0bCIA77tcwdU27</t>
  </si>
  <si>
    <t>http://hd.chetx.com/</t>
  </si>
  <si>
    <t>王佐镇长青路南侧 恒大御景湾 4室2厅2卫1厨 面积:159.00㎡ [360°][楼盘详情] 恒大御景湾 4室2厅2卫1厨 面积:159.00㎡ [360°][楼盘详情] 恒大御景湾...</t>
  </si>
  <si>
    <t>http://www.baidu.com/link?url=bPkl-FpSYILXQRNwHLCZiwQsUSSBgZ6MIL7j5D9ZMk7</t>
  </si>
  <si>
    <t>南通平潮精装修二手房出售-城际分类</t>
  </si>
  <si>
    <t>中南花城三期全南三房;精装修;拎包入住;一手房出售 2017-02-13  房源卖点布局...开发区_瑞慈医院_星湖大道1888号 店长推荐东大城市花园88+8精装修才卖122万急售...</t>
  </si>
  <si>
    <t>http://www.baidu.com/link?url=BE_--IiL-lq20loL25BhawuTggoz5UpcMoBOu6940DjemABdVfjnMM-C3VOBqYzJ</t>
  </si>
  <si>
    <t>http://www.go007.com/nantong/21627/</t>
  </si>
  <si>
    <t>星湖大道一手房楼盘</t>
  </si>
  <si>
    <t>http://www.baidu.com/link?url=j8M6xSlc2TP-JyYAPTUK1xiko0sq-Egi_mYlWVHTUIS5lcQDcGKAqD88z5OZIbtJ5v0Xq30MEraOO8ipts8su_</t>
  </si>
  <si>
    <t>国基路长青路高档别墅出售 看房子方便 豪华装修带500平院</t>
  </si>
  <si>
    <t>郑州赶集 &gt; 郑州房产 &gt; 郑州二手房出售 &gt; 金水二手房出售 &gt; 农业路二手房出售 2/12 国基路长青路高档别墅出售 看房子方便 豪华装修带500平院...</t>
  </si>
  <si>
    <t>http://www.baidu.com/link?url=Q06kdGtkX9lW2-idVTiw-P9bG_6wtL-RTOwIP2nrvF1Q4FWd6FEKG3XIP9ABekhmq4oteltfZ3-u6riKI8asTa</t>
  </si>
  <si>
    <t>http://zz.ganji.com/fang5/2617667273x.htm</t>
  </si>
  <si>
    <t>http://www.baidu.com/link?url=3yxaeCPCbM3xfqOyOlNOxre09q6NWeBTxrMs7z6oJRrGi0-we7QeTMPYKoVXpxsjBCsqRQCpIRTxbiUgxC9eU_</t>
  </si>
  <si>
    <t>北海联盛房地产代理有限公司长青路分公司 +关注  私营企业 | 201~500人 | 房...版权所有 本网站所有招聘信息;未经书面授权不得转载...</t>
  </si>
  <si>
    <t>http://www.baidu.com/link?url=XdguBo5BP8ixVPj2-109AQpAyrTapcKbd60ooLEKqV_L3kaFqsAM4srpCAxHazTP_3xWvrOJbi9Tb5BlUKhEI_</t>
  </si>
  <si>
    <t>http://www.baidu.com/link?url=l42eHBdinlY39MSSGSrTDFGBUIQugcg3_Ra2Ru-AJM6yODIcT4HDDESyYl5Q1qhAh6syv1FnLXW_ZpVDmYeSUq</t>
  </si>
  <si>
    <t>长青路新房求购网站</t>
  </si>
  <si>
    <t>http://www.baidu.com/link?url=pWhNG3PnQt5sLEPqgiFzeabTRiCMQUxrvPN9QdwqgwBD9Swj3XEnDV8FdaswwVtkTpEVTqrgSw91hnALZ9kaLq</t>
  </si>
  <si>
    <t>婚房/刚需 低首付 小换大 精装修 公园周边 幼儿园 医院 小户型 投资 高绿化...星湖大道(新肇庆中学对面) 400-7501-616转15537  在售 大型社区 幼儿园 37 ...</t>
  </si>
  <si>
    <t>http://www.baidu.com/link?url=cDtQc19zg4v56jL0Z5LwH15Gull6VhPl1zTh4E8nt2RoOnxLeOlqG1OOm3Mz2exk</t>
  </si>
  <si>
    <t>http://www.baidu.com/link?url=Vc8a3k3kiYju1A2lw1DUg6tNMlq4WOTlcAsYyX3qecV3-fGTnnfHYmo7M97vrfu7</t>
  </si>
  <si>
    <t>VIP会员-房产版 VIP会员-服务版 VIP会员-宠物版合作及工具 品牌网络推广 API合作...毛纺厂纺织花园 [宝塔-百米大道长青路] 16年10月23日 40万元出售兰家坪在建...</t>
  </si>
  <si>
    <t>http://www.baidu.com/link?url=vq4UeseXseX5l5CpsjR9-nLT_mTYdDkE-Ev6tUv_HAOiDtdxXbgofLqD2xfDLXeFfqrpgAnWoIPMijETMzquHq</t>
  </si>
  <si>
    <t>http://www.baidu.com/link?url=7s5wW-zp653AatCeORGDu0VFdcV_ap1qVf8HegQL2NxZssX-5Wwsff4WQ5K21RcFfGJxphmNopPs7zm2zwo-4a</t>
  </si>
  <si>
    <t>【新余写字楼出售网】-新余赶集网</t>
  </si>
  <si>
    <t>长青路 长青北路附近  商务公寓 / 05-26更新 10000 元 3500 ㎡ 2.86 元/㎡...赶集网新余写字楼出售频道简介:赶集网新余写字楼出售频道是最专业的新余写字楼出售...</t>
  </si>
  <si>
    <t>http://www.baidu.com/link?url=rNnatWFVNdJDT-ldwVQryKGGjGurQfHXEcV-lefNw-ic30BAePV-SS7LbOedM2Qj</t>
  </si>
  <si>
    <t>http://xinyu.ganji.com/fang9/</t>
  </si>
  <si>
    <t>http://www.baidu.com/link?url=JPxw7SNXpn3h3I4R2q-HUwKKjz2hE4lI77LPSUD4N6G</t>
  </si>
  <si>
    <t>http://www.baidu.com/link?url=dSr7JIpaUUpTd0wtIFFJbFrbXSvWvJeWpqITP7Ey-7dQ5j-t1JQH9EGRtPvFoYhW</t>
  </si>
  <si>
    <t>http://qianlong.soufun.com/</t>
  </si>
  <si>
    <t>http://www.baidu.com/baidu.php?url=VBRK00KRDkFCM2Ud5EjdLEfYtk5IMDL5ythO9dQzprIgfQRoLor2g5rW8HZ0QP8cXfUyQOVCnAhsJP24txYZrihWUfUljI1SXTfAowWSQafIDaT4WGK1HWof3jcoOpZlSXosEM7AU6sksQODxu8OuuntQWO7l4woSX3h-ff8gq0_exFce0.Db_iwdn4JhgSg_d_4bfw_YRqt7jHzk8sHfGmEukmr8a9G4I2UM3PQDrrZo6CpXy6hUikSU3TO3OE43vp2TqXOIg8_tU5ZGo13x5_sS81j_q8Z1lT5o8sSEW9tSMj_vmxgl3x5GsSEVseen5Mvmxgl3xUg9tSMj_osSLlJN9h9mo_zU8kf0.U1Yk0ZDq_lHZ3n2LYn2LEt2-kT1fkTSB0ZfqzTSlCeXOdQHfkTSB0A-V5HczPsKM5gK1IZc0Iybqmh7GuZR0TA-b5Hc0mv-b5HfsnsKVIjYknjDLg1nknWKxnH0krNt1PW0k0AVG5H00TMfqPHbz0ANGujYznW03P-tkPjfsg1cznHfYg1cknHDYg1D3PHR4g1cznjnLg1cznHR40AFG5HcsP7tkPHR0Uynqn1RkPjTvPWfdg1Fxn1RkPjmkrjbvg100TgKGujYs0Z7Wpyfqn0KzuLw9u1Ys0AqvUjYknj0snadbX-tknj0sPidbX-tknj03PidbX-tknjD1PzdbX-tknjDvnidbX-tknjDvriYkg1DsnH61Qywlg1DsnW03Qywlg1DsnWbsQywlg1DsnWb4Qywlg1Dsn1cLQywlg1DznBYYg1D3PHbVuZGxnW0LHaYknjDsg1nsnjcVnNt1P1bkQywlg1fsn1mVn7tYPHbvQHPxPj6dnBYkg1f3rj0VnNtdnHcYQywlg1R1PaYdg1RYrHcVn-tdP1nsQywlg1R3n16Vn-tdrjRYQywlg1R4n1TVn7tvnjmvQywlg1mkPjnVuZGxPWnLPzdbX-tvPjmvQywlg1mdrjnVnNtvPHbYQywlg1mdrH6VuZGxPWmvnadbX-tvP104Qywlg1mLn10VnNtvrj0dQywlg1m4PjRVuZGxPWbLraYkg1b4riYkn0K9mWYsg100ugFM5H00TZ0qn0K8IM0qna3snj0snj0sn0KVIZ0qn0KbuAqs5H00ThCqn0KbugmqTAn0uMfqn0KspjYs0Aq15H00mMTqnH00UMfqn0K1XWY0IZN15Hm1n161nW6YrjmvnHm1P1TdPWn0ThNkIjYkPj6LrjmzPjmYnHf30ZPGujd-PAmsnHTvmW0snj7bmymd0AP1UHYdn1PDPjFAfH0zPHPawHuj0A7W5HD0TA3qn0KkUgfqn0KkUgnqn0KlIjYs0AdWgvuzUvYqn7tsg1Kxn0Kbmy4dmhNxTAk9Uh-bT1Ysg1Kxn7ts0AwYpyfqn0K-IA-b5iYk0A71TAPW5H00IgKGUhPW5H00Tydh5H00uhPdIjYs0AulpjYs0ZGsUZN15H00mywhUA7M5HD0mLFW5HRLn1mL&amp;us=0.0.0.0.0.0.15</t>
  </si>
  <si>
    <t>/baidu.php?sc.VBRK00KRDkFCM2Ud5EjdLEfYtk5IMDL5ythO9dQzprIgfQRoLor2g5rW8HZ0QP8cXfUyQOVCnAhsJP24txYZrihWUfUljI1SXTfAowWSQafIDaT4WGK1HWof3jcoOpZlSXosEM7AU6sksQODxu8OuuntQWO7l4woSX3h-ff8gq0_exFce0.Db_iwdn4JhgSg_d_4bfw_YRqt7jHzk8sHfGmEukmr8a9G4I2UM3PQDrrZo6CpXy6hUikSU3TO3OE43vp2TqXOIg8_tU5ZGo13x5_sS81j_q8Z1lT5o8sSEW9tSMj_vmxgl3x5GsSEVseen5Mvmxgl3xUg9tSMj_osSLlJN9h9mo_zU8kf0.U1Yk0ZDq_lHZ3n2LYn2LEt2-kT1fkTSB0ZfqzTSlCeXOdQHfkTSB0A-V5HczPsKM5gK1IZc0Iybqmh7GuZR0TA-b5Hc0mv-b5HfsnsKVIjYknjDLg1nknWKxnH0krNt1PW0k0AVG5H00TMfqPHbz0ANGujYznW03P-tkPjfsg1cznHfYg1cknHDYg1D3PHR4g1cznjnLg1cznHR40AFG5HcsP7tkPHR0Uynqn1RkPjTvPWfdg1Fxn1RkPjmkrjbvg100TgKGujYs0Z7Wpyfqn0KzuLw9u1Ys0AqvUjYknj0snadbX-tknj0sPidbX-tknj03PidbX-tknjD1PzdbX-tknjDvnidbX-tknjDvriYkg1DsnH61Qywlg1DsnW03Qywlg1DsnWbsQywlg1DsnWb4Qywlg1Dsn1cLQywlg1DznBYYg1D3PHbVuZGxnW0LHaYknjDsg1nsnjcVnNt1P1bkQywlg1fsn1mVn7tYPHbvQHPxPj6dnBYkg1f3rj0VnNtdnHcYQywlg1R1PaYdg1RYrHcVn-tdP1nsQywlg1R3n16Vn-tdrjRYQywlg1R4n1TVn7tvnjmvQywlg1mkPjnVuZGxPWnLPzdbX-tvPjmvQywlg1mdrjnVnNtvPHbYQywlg1mdrH6VuZGxPWmvnadbX-tvP104Qywlg1mLn10VnNtvrj0dQywlg1m4PjRVuZGxPWbLraYkg1b4riYkn0K9mWYsg100ugFM5H00TZ0qn0K8IM0qna3snj0snj0sn0KVIZ0qn0KbuAqs5H00ThCqn0KbugmqTAn0uMfqn0KspjYs0Aq15H00mMTqnH00UMfqn0K1XWY0IZN15Hm1n161nW6YrjmvnHm1P1TdPWn0ThNkIjYkPj6LrjmzPjmYnHf30ZPGujd-PAmsnHTvmW0snj7bmymd0AP1UHYdn1PDPjFAfH0zPHPawHuj0A7W5HD0TA3qn0KkUgfqn0KkUgnqn0KlIjYs0AdWgvuzUvYqn7tsg1Kxn0Kbmy4dmhNxTAk9Uh-bT1Ysg1Kxn7ts0AwYpyfqn0K-IA-b5iYk0A71TAPW5H00IgKGUhPW5H00Tydh5H00uhPdIjYs0AulpjYs0ZGsUZN15H00mywhUA7M5HD0mLFW5HRLn1mL&amp;us=0.0.0.0.0.0.15</t>
  </si>
  <si>
    <t>http://www.baidu.com/baidu.php?url=VBRK00jjtTo0waCWiNmgiajQPE-qyKOGhpmxop6QDDMB5t3hwlEQnZptZh7awNocbEW2jDw6Veb6Kads7s3paje5VPDwyf8d5vv_V8segbVL3FqzXU0vBjOV2otGhSvPuIF9mFCAuyTT_fRDp6bJrgnf9Deq5Rotpr6bW_AGIqTKNnQ3Os.DD_iIAEzd_4oobfwdn4Jhgqt7jHzk8sHfGmEukmnrelkGY3ILdksqT7jHzs_lTUQqRH7--MHEvmILdsSxu9qIhZueT5MY3xgI9qxZjbSyZ1lTrOGsSVhZ1lTr1u9qxo9tqvZu_seOZj4en5VosSLuOs51IT7jHz_LpGMmnUAZ1L3I-hZxeT5M33IOu9q81j4en5VS8Zut_rH4mx5GseSMjlvmx5I9qx9seQr8a9G4pauVQAZ1lTrO3Trz1j4qrZxY3xy1j4qrZve_5otrZ1tTrOdseqhZ1en5oqT5VosSxH9vN3xUqN2s1f_uPMHboR.U1Yz0ZDq_lHZ3n2LdSefs_2-kT1fkTSB0ZfqdSefs_2-kT1fkTSB0A-V5HczPsKM5yF-TZns0ZNG5yF9pywd0ZKGujYz0APGujYYnjn0UgfqnH0kPdtknjD1g1DsnH-xn1msnfKopHYs0ZFY5HR4n6K-pyfqnWcsrjuxnHfYn7tznWDYP7tznHDkP7tkrjRdrNtznW01PdtznWDdrfKBpHYznjwxnHRd0AdW5HnznWn3n10vPNtzPHf4rHfLP1mzg1nznWnLnj0dndts0Z7spyfqn0Kkmv-b5H00ThIYmyTqn0KEIhsqnH0snHnVuZGxnH0sPH0VnNtknj03PidbX-tknj03ridbX-tknjDYnBYkg1DsnHm4Qywlg1DsnW03QHPxnH0zPjDVuZGxnH0zrjRVuZGxnH0zrHbVuZGxnH01njnVnNtknjnznaYkg1Dsn1cLQywlg1Dsn1RYQywlg1DznBdbX-tknWfVuZGxnH6dridbX-tkrjT3HaYknj0srNt1PHnLQHIxPjR3nzdbX-tdn1fVrHb4rH-xPHf3PzYYg1RLnBdbX-tdP1cLQywlg1RLPjmVnNtdrjn3QHFxPHb1PzdbX-tvnHf1QHPxPWcLPzYLg1mYn1cVuZGxPWRkPBdbX-tvPHm1Qywlg1mdrjnVnNtvPWD1Qywlg1mvP1nVnNtvP1nsQH7xPWTdnzYvg1mLP1bVnNtvrj01QHNxPW6zriYzg1m4njTVPNtvrHf3QHFxPWbvradbX-tvrHT3Qywlg1b4riYkn0K9mWYsg100ugFM5H00TZ0qn0K8IM0qna3snj0snj0sn0KVIZ0qn0KbuAqs5H00ThCqn0KbugmqTAn0uMfqn0KspjYs0Aq15H00mMTqnH00UMfqn0K1XWY0IZN15HDkn1TkrjRdP1nvrHTdrjnkrjR30ZF-TgfqnHf3P16vnWfvnHRsn6K1pyfquWmznhRYP1msnj0kuHDzPfKWTvYqPHn1wjfzwbDsnWR1fbRvfsK9m1Yk0ZK85H00TydY5H00Tyd15H00XMfqn0KVmdqhThqV5HKxn7tsg100uA78IyF-gLK_my4GuZnqn7tsg1Kxn0KbIA-b5H00ugwGujYVnfK9TLKWm1Ys0ZNspy4Wm1Ys0Z7VuWYs0AuWIgfqn0KhXh6qn0KlTAkdT1Ys0A7buhk9u1Yk0APzm1YdnHf4rf&amp;us=0.0.0.0.0.0.25&amp;us=0.0.0.0.0.0.50</t>
  </si>
  <si>
    <t>/baidu.php?sc.VBRK00jjtTo0waCWiNmgiajQPE-qyKOGhpmxop6QDDMB5t3hwlEQnZptZh7awNocbEW2jDw6Veb6Kads7s3paje5VPDwyf8d5vv_V8segbVL3FqzXU0vBjOV2otGhSvPuIF9mFCAuyTT_fRDp6bJrgnf9Deq5Rotpr6bW_AGIqTKNnQ3Os.DD_iIAEzd_4oobfwdn4Jhgqt7jHzk8sHfGmEukmnrelkGY3ILdksqT7jHzs_lTUQqRH7--MHEvmILdsSxu9qIhZueT5MY3xgI9qxZjbSyZ1lTrOGsSVhZ1lTr1u9qxo9tqvZu_seOZj4en5VosSLuOs51IT7jHz_LpGMmnUAZ1L3I-hZxeT5M33IOu9q81j4en5VS8Zut_rH4mx5GseSMjlvmx5I9qx9seQr8a9G4pauVQAZ1lTrO3Trz1j4qrZxY3xy1j4qrZve_5otrZ1tTrOdseqhZ1en5oqT5VosSxH9vN3xUqN2s1f_uPMHboR.U1Yz0ZDq_lHZ3n2LdSefs_2-kT1fkTSB0ZfqdSefs_2-kT1fkTSB0A-V5HczPsKM5yF-TZns0ZNG5yF9pywd0ZKGujYz0APGujYYnjn0UgfqnH0kPdtknjD1g1DsnH-xn1msnfKopHYs0ZFY5HR4n6K-pyfqnWcsrjuxnHfYn7tznWDYP7tznHDkP7tkrjRdrNtznW01PdtznWDdrfKBpHYznjwxnHRd0AdW5HnznWn3n10vPNtzPHf4rHfLP1mzg1nznWnLnj0dndts0Z7spyfqn0Kkmv-b5H00ThIYmyTqn0KEIhsqnH0snHnVuZGxnH0sPH0VnNtknj03PidbX-tknj03ridbX-tknjDYnBYkg1DsnHm4Qywlg1DsnW03QHPxnH0zPjDVuZGxnH0zrjRVuZGxnH0zrHbVuZGxnH01njnVnNtknjnznaYkg1Dsn1cLQywlg1Dsn1RYQywlg1DznBdbX-tknWfVuZGxnH6dridbX-tkrjT3HaYknj0srNt1PHnLQHIxPjR3nzdbX-tdn1fVrHb4rH-xPHf3PzYYg1RLnBdbX-tdP1cLQywlg1RLPjmVnNtdrjn3QHFxPHb1PzdbX-tvnHf1QHPxPWcLPzYLg1mYn1cVuZGxPWRkPBdbX-tvPHm1Qywlg1mdrjnVnNtvPWD1Qywlg1mvP1nVnNtvP1nsQH7xPWTdnzYvg1mLP1bVnNtvrj01QHNxPW6zriYzg1m4njTVPNtvrHf3QHFxPWbvradbX-tvrHT3Qywlg1b4riYkn0K9mWYsg100ugFM5H00TZ0qn0K8IM0qna3snj0snj0sn0KVIZ0qn0KbuAqs5H00ThCqn0KbugmqTAn0uMfqn0KspjYs0Aq15H00mMTqnH00UMfqn0K1XWY0IZN15HDkn1TkrjRdP1nvrHTdrjnkrjR30ZF-TgfqnHf3P16vnWfvnHRsn6K1pyfquWmznhRYP1msnj0kuHDzPfKWTvYqPHn1wjfzwbDsnWR1fbRvfsK9m1Yk0ZK85H00TydY5H00Tyd15H00XMfqn0KVmdqhThqV5HKxn7tsg100uA78IyF-gLK_my4GuZnqn7tsg1Kxn0KbIA-b5H00ugwGujYVnfK9TLKWm1Ys0ZNspy4Wm1Ys0Z7VuWYs0AuWIgfqn0KhXh6qn0KlTAkdT1Ys0A7buhk9u1Yk0APzm1YdnHf4rf&amp;us=0.0.0.0.0.0.25&amp;us=0.0.0.0.0.0.50</t>
  </si>
  <si>
    <t>长青路新房购买网站</t>
  </si>
  <si>
    <t>http://www.baidu.com/link?url=BV3BaJHPGtjCOCumdiP_BByhtevqPMCh_-HOX54nDSw0V6I6m5GybYwclALxYGedii25e0jiFVSOeZHEq2-jEBO7dNcT2rm4Nyst-WZRuKW</t>
  </si>
  <si>
    <t>http://www.baidu.com/link?url=6YTZGVC05zmF-nJ6Z-0HZOEkHKbA_pjovVZAyiwjo3IG_F6V5GTeD33FDonVHUS2</t>
  </si>
  <si>
    <t>长青路新房售卖网站</t>
  </si>
  <si>
    <t>http://www.baidu.com/link?url=viECjUoUO2s6xmZ3MQtKzphGYVopqY9yIVWZr1ev47Yl8iqZQuVVTbwmxJZ6ietch8dFEtIK7MeNEn5EorbkztdTM6eAFilxHqJWFP9xzKO</t>
  </si>
  <si>
    <t>http://www.baidu.com/link?url=c4lT6WgJFXxiUVXAA1RmVQ2YwiNg9d2D8WIkus7SqrcC5KyCg8GjqasB-bTk7Wbw</t>
  </si>
  <si>
    <t>http://www.baidu.com/link?url=GevBXTHeR1BZPCm4NCNuC5aBfkV-qPWndue9dpgIq7UQE7UvByV3omeLlhOFmPWk</t>
  </si>
  <si>
    <t>http://www.baidu.com/link?url=H0Mdzq9kRouReYOgeJ2nLApsNnUmSpfMG29Ruk3Faofxc-Mdv1tdV5Mf5iuYEkafe2d9QeLDRz8HZ8CXzmJO9q</t>
  </si>
  <si>
    <t>小区地址: 北京- 丰台 - 云岗 - (长青路89号院)  房屋概况: 住宅  联系人...北京房产信息导航北京租房信息北京个人房屋出租北京租房网北京房屋出售信息北京个人...</t>
  </si>
  <si>
    <t>http://www.baidu.com/link?url=lhNt_fnAT_bh8DAcPFu0fnoQZkuFqcMLDOYk2xBY8voBtSozBP_4wCyXrmfokV1rbjAnmtMmQrYpGqVMV_Gyza</t>
  </si>
  <si>
    <t>房屋出租长青公寓长年出租月租房_商河吧_百度贴吧</t>
  </si>
  <si>
    <t>房屋出租长青公寓长年..房屋出租长青公寓长年出租月租房;钟点房;环境卫生;优雅;是上班族的温暖之家;地址;长青路西段路北;电话;13864027475 请帮忙转发!【图片】</t>
  </si>
  <si>
    <t>http://www.baidu.com/link?url=nrSMsQ1AwjVBFQurISnfQDF2e2DhtN1J8LLf8e5MeLHAQCGw4EBrli6HBtJat8z4</t>
  </si>
  <si>
    <t>http://tieba.baidu.com/p/4972618218</t>
  </si>
  <si>
    <t>上海新开楼盘-新开楼盘信息-安居客新房上海!</t>
  </si>
  <si>
    <t>上海新开楼盘信息资讯就上安居客新房!网罗全城热售楼盘资讯，问答!上海新开楼盘选安居客新房--房产信息。优质购房体验，给您带来温馨好房浦东普陀闵行松江嘉定100万以下100-150万150-250万</t>
  </si>
  <si>
    <t>http://www.baidu.com/baidu.php?url=VBRK00KRDkFCM2Ud5EyFpNvVvajbxptP9mM0MXYH6mk5lC1X5GxFXdyqPNXHqxwJK4CjmVAs0cFATMriFjeqzsYRtQxEAefmqJvVr88980Nj3QWzuS4rH_MEtK6GfeXIHsexgRmD0QDhA6xG8-V_AybiIp-mVYOvGWfHdLdn52rKBCvv-0.Db_iwdXyVMP4nkuTZp-D77vjA17KLkEmEukmntrr7MgMWJ1YPj_YIyHo6CpXyPvap7Q7erQKdsRP5QGHTOKGm9ksqXL6knTIS1WbzUPLuvur8a9G4pauVQA75H9LqrAS1aMI9E9seQn2XMa18sLs3RSrZxx9Le72s1f_IrHW3470.U1Yz0ZDq_lHZ3n2LYn2LEt2-kT1fkTSB0ZfqYn2OJ_2-kTs0pyYqnWcL0ATqTZPYT6KdpHdBmy-bIfKspyfqn6KWpyfqPj010AdY5HnsnjuxnH0kPdtknjD1g1DsnH-xn1msnfKopHYs0ZFY5HR4n6K-pyfqnWcsrjuxnHfYn7tznWDYP7tznHDkP7tkrjRdrNtznW01PdtznWDdrfKBpHYznjwxnHRd0AdW5HFxn1m1rHnznWm4g1D3nW0vrj0vn7t1PWnYPHR1nHKxn0KkTA-b5H00TyPGujYs0ZFMIA7M5H00ULu_5HDsnj0sQywlg1Dsnj0dQywlg1Dsnj6dQywlg1DsnHnLQywlg1DsnHmkQywlg1DsnHm4QH7xnH0krjnVuZGxnH0znj6VuZGxnH0zrH0VuZGxnH0zrHbVuZGxnH01nWTVuZGxnHczQHwxnH6dridbX-tznjInQHDsnHKxn10snBYkg1nLrHDVuZGxPj01PBYsg1fdrHmVndtYrjRzQH7xPj63naYkg1RknWfVuZGxPHnYQHNxPHf4nBYzg1RLn10VuZGxPH61raYzg1R3PHfVuZGxPHb1PzYsg1msPWmVuZGxPWDYnzdbX-tvn1TLQywlg1mYPWmVuZGxPWR3nzYkg1mdrHfVuZGxPWR4radbX-tvPWmsQywlg1mLnjbVuZGxPWT1naYkg1m3njRVuZGxPWbYPidbX-tvrHT3QH7xrHb4QHDs0A7B5HKxn0K-ThTqn0KsTjYs0A4vTjYsQW0snj0snj0s0AdYTjYs0AwbUL0qn0KzpWYs0Aw-IWdsmsKhIjYs0ZKC5H00ULnqn0KBI1Ykn0K8IjYs0ZPl5fKYIgnqnHDsPjfvPjcsn1DYPHmdnjD1Pj60ThNkIjYkPj6LrjmzPjmYnHf30ZPGujd-PAmsnHTvmW0snj7bmymd0AP1UHYdn1PDPjFAfH0zPHPawHuj0A7W5HD0TA3qn0KkUgfqn0KkUgnqn0KlIjYs0AdWgvuzUvYqn7tsg1Kxn7ts0Aw9UMNBuNqsUA78pyw15HKxn7tsg1Kxn0KbIA-b5H00ugwGujYVnfK9TLKWm1Ys0ZNspy4Wm1Ys0Z7VuWYs0AuWIgfqn0KhXh6qn0KlTAkdT1Ys0A7buhk9u1Yk0APzm1YzPWbdPf&amp;us=0.0.0.0.0.0.25</t>
  </si>
  <si>
    <t>/baidu.php?sc.VBRK00KRDkFCM2Ud5EyFpNvVvajbxptP9mM0MXYH6mk5lC1X5GxFXdyqPNXHqxwJK4CjmVAs0cFATMriFjeqzsYRtQxEAefmqJvVr88980Nj3QWzuS4rH_MEtK6GfeXIHsexgRmD0QDhA6xG8-V_AybiIp-mVYOvGWfHdLdn52rKBCvv-0.Db_iwdXyVMP4nkuTZp-D77vjA17KLkEmEukmntrr7MgMWJ1YPj_YIyHo6CpXyPvap7Q7erQKdsRP5QGHTOKGm9ksqXL6knTIS1WbzUPLuvur8a9G4pauVQA75H9LqrAS1aMI9E9seQn2XMa18sLs3RSrZxx9Le72s1f_IrHW3470.U1Yz0ZDq_lHZ3n2LYn2LEt2-kT1fkTSB0ZfqYn2OJ_2-kTs0pyYqnWcL0ATqTZPYT6KdpHdBmy-bIfKspyfqn6KWpyfqPj010AdY5HnsnjuxnH0kPdtknjD1g1DsnH-xn1msnfKopHYs0ZFY5HR4n6K-pyfqnWcsrjuxnHfYn7tznWDYP7tznHDkP7tkrjRdrNtznW01PdtznWDdrfKBpHYznjwxnHRd0AdW5HFxn1m1rHnznWm4g1D3nW0vrj0vn7t1PWnYPHR1nHKxn0KkTA-b5H00TyPGujYs0ZFMIA7M5H00ULu_5HDsnj0sQywlg1Dsnj0dQywlg1Dsnj6dQywlg1DsnHnLQywlg1DsnHmkQywlg1DsnHm4QH7xnH0krjnVuZGxnH0znj6VuZGxnH0zrH0VuZGxnH0zrHbVuZGxnH01nWTVuZGxnHczQHwxnH6dridbX-tznjInQHDsnHKxn10snBYkg1nLrHDVuZGxPj01PBYsg1fdrHmVndtYrjRzQH7xPj63naYkg1RknWfVuZGxPHnYQHNxPHf4nBYzg1RLn10VuZGxPH61raYzg1R3PHfVuZGxPHb1PzYsg1msPWmVuZGxPWDYnzdbX-tvn1TLQywlg1mYPWmVuZGxPWR3nzYkg1mdrHfVuZGxPWR4radbX-tvPWmsQywlg1mLnjbVuZGxPWT1naYkg1m3njRVuZGxPWbYPidbX-tvrHT3QH7xrHb4QHDs0A7B5HKxn0K-ThTqn0KsTjYs0A4vTjYsQW0snj0snj0s0AdYTjYs0AwbUL0qn0KzpWYs0Aw-IWdsmsKhIjYs0ZKC5H00ULnqn0KBI1Ykn0K8IjYs0ZPl5fKYIgnqnHDsPjfvPjcsn1DYPHmdnjD1Pj60ThNkIjYkPj6LrjmzPjmYnHf30ZPGujd-PAmsnHTvmW0snj7bmymd0AP1UHYdn1PDPjFAfH0zPHPawHuj0A7W5HD0TA3qn0KkUgfqn0KkUgnqn0KlIjYs0AdWgvuzUvYqn7tsg1Kxn7ts0Aw9UMNBuNqsUA78pyw15HKxn7tsg1Kxn0KbIA-b5H00ugwGujYVnfK9TLKWm1Ys0ZNspy4Wm1Ys0Z7VuWYs0AuWIgfqn0KhXh6qn0KlTAkdT1Ys0A7buhk9u1Yk0APzm1YzPWbdPf&amp;us=0.0.0.0.0.0.25</t>
  </si>
  <si>
    <t>http://www.baidu.com/baidu.php?url=VBRK00jjtTo0waCWiguCzAHIQ9ni2BAmJqSW40bZLrSfYpzE9U3BGlt23LC3n2Ehuix4M_pX1hS_VZ2VBlW0Xr8YViBENUfb7JNTMfXlXseef--fSiNkP3eTCoSlx3kVLRFgV7ZqxdL_-fI_KrRT4vR7J8iV6JrGTsWspr27OkX17zhcN0.Db_iwdXyVMP4nkuTZp-D77vjA17KLkEmEukmntrr7MgMWJ1YPj_vHo6CpXyPvap7Q7erQKdsRP5QGHTOKGm9ksqXL6knNq5HvUPhHuko_l32AM-CFhY_mRqhAOu9vn3RqrAOI9EtT2XMjElTPqh75H9vUnPSEaMGsL_3IqB-muCyPLH_vUd0.U1Y10ZDq_lHZ3n2LdSefs_2-kT1fkTSB0ZfqzTSlCqjaVeORV0KGUHYznWT0u1dBugK1n0KdpHdBmy-bIfKspyfqn6KWpyfqPj010AdY5HnsnjuxnH0kPdtknjD1g1DsnH-xn1msnfKopHYs0ZFY5HR4n6K-pyfqnWcsrjuxnHfYn7tznWDYP7tznHDkP7tkrjRdrNtznW01PdtznWDdrfKBpHYznjwxnHRd0AdW5HFxn1m1rHnznWm4g1D3nW0vrj0vn7t1PWnYPHR1nHKxn0KkTA-b5H00TyPGujYs0ZFMIA7M5H00ULu_5HDsnjD1Qywlg1DsnjRsQH7xnH0srjRVuZGxnH0srjbVuZGxnH0kPjcVnNtknjDvridbX-tknjcsraY1g1DsnWfkQywlg1DsnW6dQywlg1DsnWb4Qywlg1Dsn101QH7xnH01nW0VnNtknjnzPzdbX-tknjndPadbX-tknWcVuZGxnHcYQywlg1D3PHbVuZGxnH6LrDsVnH0snj-xn1R1PzYLg1fdrjnVuZGxPHnYQHb4rHb4g1RYrjTVP7tdP1cVuZGxPHTzPzdbX-tdP1fvQH7xPH61raYzg1R4n1TVuZGxPWDYnzY1g1mzP1TVPdtvPjnzQywlg1mdnHmVuZGxPWRvnzdbX-tvPH61QH7xPWmknzdbX-tvPWT1QH7xPWT1naYkg1mLPHnVP-tvP1T4QH7xPW6snzYdg1m3nWbVn-tvrH0LQHNxPWbYraYzg1m4PW6VuZGxPWbLradbX-t4rHbVnH00mycqn7ts0ANzu1Ys0ZKs5H00UMus5H08nj0snj0snj00Ugws5H00uAwETjYs0ZFJ5H00uANv5gKW0AuY5H00TA6qn0KET1Ys0AFL5HDs0A4Y5H00TLCq0ZwdT1YknWnkrHDYrjbsPjm3PW0snHTYnfKzug7Y5HDYrjT3PWcYPWDdnjc0Tv-b5ymvnWF-PjTvnj0snyRknWR0mLPV5HR1nYfYnbuKnjcdnYF7Pbn0mynqnfKsUWYs0Z7VIjYs0Z7VT1Ys0ZGY5H00UyPxuMFEUHYsg1Kxn7tsg100uA78IyF-gLK_my4GuZnqn7tsg1Kxn7ts0AwYpyfqn0K-IA-b5iYk0A71TAPW5H00IgKGUhPW5H00Tydh5H00uhPdIjYs0AulpjYs0ZGsUZN15H00mywhUA7M5HD0mLFW5HDsPHTk&amp;us=0.0.0.0.0.0.30&amp;us=0.0.0.0.0.0.55</t>
  </si>
  <si>
    <t>/baidu.php?sc.VBRK00jjtTo0waCWiguCzAHIQ9ni2BAmJqSW40bZLrSfYpzE9U3BGlt23LC3n2Ehuix4M_pX1hS_VZ2VBlW0Xr8YViBENUfb7JNTMfXlXseef--fSiNkP3eTCoSlx3kVLRFgV7ZqxdL_-fI_KrRT4vR7J8iV6JrGTsWspr27OkX17zhcN0.Db_iwdXyVMP4nkuTZp-D77vjA17KLkEmEukmntrr7MgMWJ1YPj_vHo6CpXyPvap7Q7erQKdsRP5QGHTOKGm9ksqXL6knNq5HvUPhHuko_l32AM-CFhY_mRqhAOu9vn3RqrAOI9EtT2XMjElTPqh75H9vUnPSEaMGsL_3IqB-muCyPLH_vUd0.U1Y10ZDq_lHZ3n2LdSefs_2-kT1fkTSB0ZfqzTSlCqjaVeORV0KGUHYznWT0u1dBugK1n0KdpHdBmy-bIfKspyfqn6KWpyfqPj010AdY5HnsnjuxnH0kPdtknjD1g1DsnH-xn1msnfKopHYs0ZFY5HR4n6K-pyfqnWcsrjuxnHfYn7tznWDYP7tznHDkP7tkrjRdrNtznW01PdtznWDdrfKBpHYznjwxnHRd0AdW5HFxn1m1rHnznWm4g1D3nW0vrj0vn7t1PWnYPHR1nHKxn0KkTA-b5H00TyPGujYs0ZFMIA7M5H00ULu_5HDsnjD1Qywlg1DsnjRsQH7xnH0srjRVuZGxnH0srjbVuZGxnH0kPjcVnNtknjDvridbX-tknjcsraY1g1DsnWfkQywlg1DsnW6dQywlg1DsnWb4Qywlg1Dsn101QH7xnH01nW0VnNtknjnzPzdbX-tknjndPadbX-tknWcVuZGxnHcYQywlg1D3PHbVuZGxnH6LrDsVnH0snj-xn1R1PzYLg1fdrjnVuZGxPHnYQHb4rHb4g1RYrjTVP7tdP1cVuZGxPHTzPzdbX-tdP1fvQH7xPH61raYzg1R4n1TVuZGxPWDYnzY1g1mzP1TVPdtvPjnzQywlg1mdnHmVuZGxPWRvnzdbX-tvPH61QH7xPWmknzdbX-tvPWT1QH7xPWT1naYkg1mLPHnVP-tvP1T4QH7xPW6snzYdg1m3nWbVn-tvrH0LQHNxPWbYraYzg1m4PW6VuZGxPWbLradbX-t4rHbVnH00mycqn7ts0ANzu1Ys0ZKs5H00UMus5H08nj0snj0snj00Ugws5H00uAwETjYs0ZFJ5H00uANv5gKW0AuY5H00TA6qn0KET1Ys0AFL5HDs0A4Y5H00TLCq0ZwdT1YknWnkrHDYrjbsPjm3PW0snHTYnfKzug7Y5HDYrjT3PWcYPWDdnjc0Tv-b5ymvnWF-PjTvnj0snyRknWR0mLPV5HR1nYfYnbuKnjcdnYF7Pbn0mynqnfKsUWYs0Z7VIjYs0Z7VT1Ys0ZGY5H00UyPxuMFEUHYsg1Kxn7tsg100uA78IyF-gLK_my4GuZnqn7tsg1Kxn7ts0AwYpyfqn0K-IA-b5iYk0A71TAPW5H00IgKGUhPW5H00Tydh5H00uhPdIjYs0AulpjYs0ZGsUZN15H00mywhUA7M5HD0mLFW5HDsPHTk&amp;us=0.0.0.0.0.0.30&amp;us=0.0.0.0.0.0.55</t>
  </si>
  <si>
    <t>http://www.baidu.com/link?url=NX8YP4wNkT9akY6zsT-AiW6_bhrpy5-TS_4hgoQ5kDiYbu165LQaVz_Nue6yRf2gRLGhLRRDDrgkcznWxzXhZ_</t>
  </si>
  <si>
    <t>长青路新房出售网站</t>
  </si>
  <si>
    <t>http://www.baidu.com/link?url=CmaUIHCIFaataKDERKKYHGU0C9KkqFuOYDPFwim6BjSv6N8zNXhb5OKuVMxcAAKT</t>
  </si>
  <si>
    <t>延安长青路尹家沟口朗悦坊(毛纺厂)出售 - 延安宝塔新房出售 - ...</t>
  </si>
  <si>
    <t>免费发布新房出售信息 扫一扫;免费发送至微信 延安长青路尹家沟口朗悦坊(毛纺厂...联系时;请一定说明在百姓网看到的;谢谢!见面最安全;发现问题请举报 × 查看完整...</t>
  </si>
  <si>
    <t>http://www.baidu.com/link?url=OnPAufWq9h7tXoZQJkruHi3rK8QgO02jMfIlv_CZh0slDQPGRZvn8ldI1ovyjn9vQeGVPYMboJylxxFyZJT-hIbh_6GlyHQkfOwSDsQ5a1e</t>
  </si>
  <si>
    <t>http://yanan.baixing.com/xinfangchushou/a876696915.html</t>
  </si>
  <si>
    <t>惠润国际一手房现房;复试挑高;即买即入住 1、惠润国际...星湖都市生活广场 精装两房 拎包入住 干净整洁 【1】...坐落在渝北照母山北面;环绕塞纳湖建设;北临金州大道...</t>
  </si>
  <si>
    <t>http://www.baidu.com/link?url=vehuXwCV6623PKCiKWkzrru9eYmFyIE1Mhrqpo8e_7jGEK43bjJSczQkRIXN3dEm</t>
  </si>
  <si>
    <t>http://www.baidu.com/link?url=5D4YqUkQVGX2PymOu6g7yGNOFNqvv5uOF-CjNBWC-FEEUQPAhTqZnbJ8HFtxxAG7</t>
  </si>
  <si>
    <t>厦门栋城房地产营销策划有限公司长青路分公司工资福利待遇怎样?</t>
  </si>
  <si>
    <t>厦门人才网&gt;厦门招聘信息&gt;厦门栋城房地产营销策划有限公司长青路分公司...你认为厦门栋城房地产营销策划有限公司长青路分公司工资福利待遇怎样? 福利待遇还...</t>
  </si>
  <si>
    <t>http://www.baidu.com/link?url=WVKPYvlV7Agdwn8CYa3y6FpxXEEglcAA-B_xDP6gakzr-8a11O9_-ctVhT-iR4_Ynh7k0CPSfq77Q28zWN14za</t>
  </si>
  <si>
    <t>http://www.hunt007.com/employer/viewInfo/8329784_1.htm</t>
  </si>
  <si>
    <t>http://www.baidu.com/link?url=tH6r6RNKAH4e2U6Mf9lFJajd_rrVY8bqtCvpo7PrdVel95ffaKf6ngBTCvinn5hZHEmNwC7x1sqDDVL-a3J8EK</t>
  </si>
  <si>
    <t>长青路新房买卖网站</t>
  </si>
  <si>
    <t>http://www.baidu.com/link?url=K-DgHXIK2JZPehaHWwLehfSkvq9op7t0CiXWedCKSfGibFi1IQPQeXNamMs97VJxISclawnvdguk_SxV6aXN-jxjo1JzUeAG8nqulu6moX7</t>
  </si>
  <si>
    <t>http://www.baidu.com/link?url=gyxASZ7UMCFbUPztS_gJassJMVzEGpJyWDTd3qEBU8rpFsV2v-fjKe1I0aFXqDk_gyn0rhb-VSiGH0zg4BvWzq</t>
  </si>
  <si>
    <t>塔城赶集 &gt; 塔城房产 &gt; 塔城二手房出售 &gt; 塔城市二手房出售 好地段;好房子小区: 长青路建委楼 (查看周边高薪工作) 位置: 塔城 - 塔城市  建筑面积:71㎡  ...</t>
  </si>
  <si>
    <t>http://www.baidu.com/link?url=2HxPKNPrvtppbQoHWcaRBvv6U96SRJ3V8JRbiNTdRhKVFSRvQVlia2WBrtXTPZmF9KBYlL6QUsY94HWuANz4n_</t>
  </si>
  <si>
    <t>免费发布新房出售信息 扫一扫;免费发送至微信 延安长青路丝绸厂锦绣苑小区现房出售...13891153330 联系时请一定说明在百姓网看到的; 谢谢 微信扫一扫; 快速拨打电话 ×...</t>
  </si>
  <si>
    <t>http://www.baidu.com/link?url=yyom05la9Zcv4zvfJfQmvFr1i7f3iG8eaqGUjL6UtKG8oatSW9e9wj-br7BBt2xNuaHEaibh0n9ealHtMY8uptolD5XYePWAgkpIRCy5gza</t>
  </si>
  <si>
    <t>http://www.baidu.com/link?url=PySfuwexrk539KRFXp-Roo2-lgA-Omg9M_n8lnqTZFoson9ICsbwdpjz5-cLZ_VA</t>
  </si>
  <si>
    <t>楼盘类型:小高层销售热线:0758-2763888 2765888 楼盘地址:肇庆市星湖大道(新一院...楼盘类型:普通商品房销售热线:楼盘地址:棠岗路 对比待定 上一页 1 2 3 4 ...</t>
  </si>
  <si>
    <t>http://www.baidu.com/link?url=M9opALpRrH1CiGPmzQ7QikmYLFNcqNB8xg2P3LIziiAh_mUHL-WSbBJezBVGa2nl</t>
  </si>
  <si>
    <t>北海联盛房地产代理有限公司长青路分公司 +关注  私营企业 | 201~500人 | 房...主要业务范围包括项目推广;一手楼盘策划销售;二手房屋的买卖及租赁代理等主要业务...</t>
  </si>
  <si>
    <t>http://www.baidu.com/link?url=YQjv6GUGjLM35eC-4qQd35h8khBNvjNKtPH8Zk9fJ447gZX2eGGtGYESPSmp2oP7aqfhm0CzWi7AFON5MaLx_K</t>
  </si>
  <si>
    <t>http://www.baidu.com/link?url=EpVIcE19To-ZsPRoX5v4FZx6EAxuc8H7-L-yOiyXiyVq5Ie2I8FzWPJ2ScZa0oVa6MaJWmhAhm1JU74ERxn18K</t>
  </si>
  <si>
    <t>http://www.baidu.com/link?url=p8_bdCKQJngPkVE_rHv5S-aF68ZF8fqpi9ivDA1IOsyoxjmlkKoBp-BToGNcGhM4</t>
  </si>
  <si>
    <t>http://www.baidu.com/link?url=FvHTurm1Fhcyp__nY8yzrBboiRlSwaPRoFEpt12SmpVjizgLSMudi10jIarqyKO4KVMmmP_nttwl05vunz_ndq</t>
  </si>
  <si>
    <t>【肇庆二手房买卖|肇庆二手房网|肇庆二手房出售信息】-肇庆赶集网</t>
  </si>
  <si>
    <t>四会碧桂园 全新一手房 现房发售 精装修 南北对流 一年赶集商家验证  3室2厅2...湖景园 - 端州星湖大道湖景园  免营业税 70年产权  88万元 6518元/㎡  对比...</t>
  </si>
  <si>
    <t>http://www.baidu.com/link?url=_YMM9ian7SseukXdw0vmMR-QuBLvlnQHUUSbRoj4k0eSJZgqRaTu78Yp-L6HXrNB</t>
  </si>
  <si>
    <t>http://zhaoqing.ganji.com/fang5/</t>
  </si>
  <si>
    <t>顺德乐从新楼盘 顺德乐从楼市网 顺德乐从一手房 顺德乐从一手楼-...</t>
  </si>
  <si>
    <t>物业地址:顺德乐从镇乐从社区居委会乐从大道东b82号 详细楼盘信息 团购动态:共有3人团购报名! 星湖丽都名轩 ( 住宅 ) 浏览量:8522次 均价:8310元/m2  电话:...</t>
  </si>
  <si>
    <t>http://www.baidu.com/link?url=8iEwFirV2GTb_7tIwexWSCZKMs15s3VBGUjM35SiVcJ_aCDT1x6AmUdXyWHThDu8LgFlsycfMRbGgXKRrSEPN9VsrDt-XN_LzM_Wc_piFLLNbITeLUIGJkr_SXRFMsAy</t>
  </si>
  <si>
    <t>http://www.0757fc.com/newhouse/houseList.asp?areaCity=03P80R6QI1&amp;City=53S8DOQ1M2</t>
  </si>
  <si>
    <t>【7图】綦福房产小杨-长青路3房2厅1卫仅售29万;重庆..._重庆赶集网</t>
  </si>
  <si>
    <t>重庆赶集 &gt; 重庆房产 &gt; 重庆二手房出售 &gt; 綦江二手房出售 2/12 綦福房产小杨-长青路3房2厅1卫仅售29万 10小时前 次浏览  收藏  发送至手机  举报 29...</t>
  </si>
  <si>
    <t>http://www.baidu.com/link?url=jR12fgp-yvuzbAsUSGEvaeOArzeu9QH8uEDnvoO4tC_R_Dq7VLcqR9lSlzMOAJf55hM9VHBQUYprdzh7uoeLSjL8CPqokI8oB1Tt_XO1sszT9VO8LjwAxLi0eqyo7d3l_2IUcwf3X-LKkgaId5ekRNhldi-yFSCiQTWtmRdEmZDCS6AopQzN8_6H583ugJcZijPx_n2_v1G2ZTJS7ZEg3K</t>
  </si>
  <si>
    <t>http://cq.ganji.com/fang5/2453692678x.htm?dia_rec=GJERSHOUFANG_A_PLATFORM_LIST_PC_&amp;seq=834530751906185216_&amp;curinfoid=-32768&amp;ifid=righttj_list_fang5</t>
  </si>
  <si>
    <t>厦门市诚成房地产经纪有限公司-首页</t>
  </si>
  <si>
    <t>所属目录:1024商务网 &gt; 企业 &gt; 商务服务 &gt; 物流...交易等级:  诚信指数: 91% 客户满意: 93%猜...厦门市诚成房地产经纪有限公司位于长青路408号;主营...</t>
  </si>
  <si>
    <t>http://www.baidu.com/link?url=IQe8JRzmSwb1gFBlmozDp4G0ZCJjQ1E3vKEZ3y2FxcrZTiXxlxtHi7ju39WCVqj8</t>
  </si>
  <si>
    <t>http://326741.1024sj.com/</t>
  </si>
  <si>
    <t>http://www.baidu.com/baidu.php?url=VBRK00jfdvNeoGBTYcog41hiUXxYMbVqfPav3xv2sVkI3c99pqMjmgrWVB5iFCTtYfFcxGQlLw84SLP_8U5JgH7HQy8Xg8NYHW074IKEOAPhhFpn6Iys3F-LFHA9JVYkZa6UTj9bsp8tppP41zh79f-5gCL93qVAJhNSfjkXXyu9059X2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_lHZ3n2LsE2LEqj71lQPSPyS0ZfqzTSlCzRznPjaVet0pyYqnWcL0ATqmhRY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P1RsrHmvrHR4P1Tdn1DkPWRz0ZF-TgfqnHf3P16vnWfLnjm4P6K1pyfquWDdmW99uH6snj0kujRdnfKWTvYqPHn1wjfzwbDsnWR1fbRvfsK9m1Yk0ZK85H00TydY5H00Tyd15H00XMfqn0KVmdqhThqV5HKxn7tsg100uA78IyF-gLK_my4GuZnqn7tsg1Kxn0KbIA-b5H00ugwGujYVnfK9TLKWm1Ys0ZNspy4Wm1Ys0Z7VuWYs0AuWIgfqn0KhXh6qn0KlTAkdT1Ys0A7buhk9u1Yk0APzm1YznHbYPs&amp;us=0.0.0.0.0.0.25&amp;us=0.0.0.0.0.0.37</t>
  </si>
  <si>
    <t>/baidu.php?sc.VBRK00jfdvNeoGBTYcog41hiUXxYMbVqfPav3xv2sVkI3c99pqMjmgrWVB5iFCTtYfFcxGQlLw84SLP_8U5JgH7HQy8Xg8NYHW074IKEOAPhhFpn6Iys3F-LFHA9JVYkZa6UTj9bsp8tppP41zh79f-5gCL93qVAJhNSfjkXXyu9059X2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_lHZ3n2LsE2LEqj71lQPSPyS0ZfqzTSlCzRznPjaVet0pyYqnWcL0ATqmhRY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P1RsrHmvrHR4P1Tdn1DkPWRz0ZF-TgfqnHf3P16vnWfLnjm4P6K1pyfquWDdmW99uH6snj0kujRdnfKWTvYqPHn1wjfzwbDsnWR1fbRvfsK9m1Yk0ZK85H00TydY5H00Tyd15H00XMfqn0KVmdqhThqV5HKxn7tsg100uA78IyF-gLK_my4GuZnqn7tsg1Kxn0KbIA-b5H00ugwGujYVnfK9TLKWm1Ys0ZNspy4Wm1Ys0Z7VuWYs0AuWIgfqn0KhXh6qn0KlTAkdT1Ys0A7buhk9u1Yk0APzm1YznHbYPs&amp;us=0.0.0.0.0.0.25&amp;us=0.0.0.0.0.0.37</t>
  </si>
  <si>
    <t>长青路新房买房网站</t>
  </si>
  <si>
    <t>http://www.baidu.com/link?url=vXxh6t-Rs74kIELxtxY4yatXu0COyVYPyy0snNhgK_hvPxeslj-vNcN7Dodo9KNqfsw5pnNNceCFcW6YSO63n6Ue5rz-Ay1eoMC9qnCkQzu</t>
  </si>
  <si>
    <t>长青路高性价比楼盘</t>
  </si>
  <si>
    <t>http://www.baidu.com/link?url=67oF5SZCH5msus53A7BIykjRh5jGrEJPWFJ3C_kc7KZyYs-OMEOM1gPndN3sASjbJZmTARi3cQ0OIvZ1JVqAYVKJBCSd03KeUv84DT-INt3</t>
  </si>
  <si>
    <t>http://www.baidu.com/link?url=L8UqXKrfZWft6_yzM5vCr1mLauVJZkpZBrHtFmFaVpQeayCuVYh1ztgw1M_KqoTt5rjC6z2RwekS2O6pT-cdfq</t>
  </si>
  <si>
    <t>长青路新房交易网站</t>
  </si>
  <si>
    <t>http://www.baidu.com/link?url=fAd2JTTztAN32eBdFPwNu_drnzcEQ7JlfgkLidG9PRs1QAfDVONDFZAwGmADfguX</t>
  </si>
  <si>
    <t>有要买房子的吗;位置长青路;皇家一号西边一点;康乐小区; 只看楼主 收藏 回复...贴吧严厉打击互联网淫秽色情信息 贴吧垃圾信息处理公示 0回复贴;共1页 &lt;返回涡阳...</t>
  </si>
  <si>
    <t>http://www.baidu.com/link?url=PB4h2SCyKfoVWuAZOtuBwvrSBKXDCxKjfV3rdkFmQIQgNCHQK4ozknU-fov5nFOi</t>
  </si>
  <si>
    <t>http://www.baidu.com/link?url=1KFIcdX7vfi4CpTfyW90MIXif27xoRibrRgosxMc7nPY8S6RO-9RdQgFdrZPsxprDBPApp7EI2_aaPpgW0j7sq</t>
  </si>
  <si>
    <t>首页 二手房 新房 租房 旅居地产 海外 小区 经纪人 百科 卖房 登录/注册...常青路电梯花园小区 香缇美景中装两房诚心出售 香缇美景 | 2室2厅 | 80.41平米...</t>
  </si>
  <si>
    <t>http://www.baidu.com/link?url=djOh4ZYzo8mVWup1YiYptSg2q2OKETZteYal8jenhT1ZQJ2sMeVFndNzwAOBgm1pmwftxHfIa0u2k-Df5kA8Ma</t>
  </si>
  <si>
    <t>http://www.baidu.com/link?url=6Gyj2iP2atkQh43RljCTcA6uA3krVNHRddBn_3ArVNH_s3nSlurTbo6088Txs2OI</t>
  </si>
  <si>
    <t>http://www.baidu.com/link?url=L9lfPkUawHqna9SYp0qwihCK8JDwsWzpk4oU_vwVjfyhBoj4hGDeFaoG5WHU7hCO</t>
  </si>
  <si>
    <t>http://www.baidu.com/link?url=u50Y8iMWJXH7cXMHw_Q6bV7_QlW-Nz-ahiw-rBnCicxa3l4V_u5Omnfq3FP-Buor</t>
  </si>
  <si>
    <t>http://suzhou.bbs.aifang.com/</t>
  </si>
  <si>
    <t>2017全新上海房产交易信息，上海房产交易房价-上海真房源</t>
  </si>
  <si>
    <t>2017全新上海房产交易信息，上海房产交易房价，上海二手房网-Q房网，详细二手房信息查询!2017热销上海房产交易，Q房网上海二手房，全新真实上海房产交易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</si>
  <si>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xdnjgYj1zA_0HmTgU0Uy5pcyr-pEBCRSuerUAYJgbr79TG6V5kUgWvn-FZTyk_thtakIIpevP2YoFWS3DA4pEZJIlUwwL-JqKpT0HCz3jRweXbKn4bSVr26nlcqLz398r6DKmt2kJCXANkeEvk7qd4oYTI82LCMo5wvoTOcfd66.DR_iwdn4JhgSg_d_4bfw_YRqt7jHzk8sHfGmEukmr8a9G4I2UM3PQDrrZo6CpXy6hUikSU3TO3OE43vp2TqXOIg8_lIS1GtTSZ1en5o_se5U9tSMjle_5o33x5GsePhZdS8Z1en5oeT5VtT5Mvmxgv3xUvmx5GseqhZxkRojPak8lT-p60.U1Yk0ZDq_lHZ3n2LsJg71nQzsEHPSPyS0ZfqzTSlCeXO_EJq8qQg0A-V5HczPsKM5yF-TZns0ZNG5yF9pywd0ZKGujYz0APGujYYnjn0UgfqnH0kPdt1nHcsg1DsnH-xn1msnfKopHYs0ZFY5HR4n6K-pyfqnWcsrjuxnHfYn7tznWDYP7tznHDkP7tkrjRdrNtznW01PdtznWDdrfKBpHYznjwxnHRd0AdW5HndnHfLPWmYPNtzg1ndnHfvnH64P-ts0Z7spyfqn0Kkmv-b5H00ThIYmyTqn0KEIhsqnH0srjbVuZGxnH0knj6Vn-tknjD1PBdbX-tknjD1radbX-tknjcsraYzg1DsnWbkQywlg1Dsn1fLQywlg1DzniYkg1DznBYzg1DzPadbX-tkPjmvQH7xnWmvridbX-tzPWm4yadbX-t1PHnLQHFxPH0zriYkg1R3n16Vn-tdrH03Qywlg1msnj6VndtvnHf1QHFxPWR3nzYkg1m4Pj6VuZGxPWbdPadbX-tvrHm3Qywlg1b4riYkn0K9mWYsg100ugFM5H00TZ0qn0K8IM0qna3snj0snj0sn0KVIZ0qn0KbuAqs5H00ThCqn0KbugmqTAn0uMfqn0KspjYs0Aq15H00mMTqnH00UMfqn0K1XWY0IZN15HmYnWRsnWm1rjcvPHD1PWD4nWR0ThNkIjYkPj6LrjmzPjTvnWnd0ZPGujY3nyc3ujRLPW0snj7brAfk0AP1UHYdn1PDPjFAfH0zPHPawHuj0A7W5HD0TA3qn0KkUgfqn0KkUgnqn0KlIjYs0AdWgvuzUvYqn7tsg1Kxn0Kbmy4dmhNxTAk9Uh-bT1Ysg1Kxn7ts0AwYpyfqn0K-IA-b5iYk0A71TAPW5H00IgKGUhPW5H00Tydh5H00uhPdIjYs0AulpjYs0ZGsUZN15H00mywhUA7M5HD0mLFW5HnvPHc4</t>
  </si>
  <si>
    <t>/baidu.php?sc.VBRK000xdnjgYj1zA_0HmTgU0Uy5pcyr-pEBCRSuerUAYJgbr79TG6V5kUgWvn-FZTyk_thtakIIpevP2YoFWS3DA4pEZJIlUwwL-JqKpT0HCz3jRweXbKn4bSVr26nlcqLz398r6DKmt2kJCXANkeEvk7qd4oYTI82LCMo5wvoTOcfd66.DR_iwdn4JhgSg_d_4bfw_YRqt7jHzk8sHfGmEukmr8a9G4I2UM3PQDrrZo6CpXy6hUikSU3TO3OE43vp2TqXOIg8_lIS1GtTSZ1en5o_se5U9tSMjle_5o33x5GsePhZdS8Z1en5oeT5VtT5Mvmxgv3xUvmx5GseqhZxkRojPak8lT-p60.U1Yk0ZDq_lHZ3n2LsJg71nQzsEHPSPyS0ZfqzTSlCeXO_EJq8qQg0A-V5HczPsKM5yF-TZns0ZNG5yF9pywd0ZKGujYz0APGujYYnjn0UgfqnH0kPdt1nHcsg1DsnH-xn1msnfKopHYs0ZFY5HR4n6K-pyfqnWcsrjuxnHfYn7tznWDYP7tznHDkP7tkrjRdrNtznW01PdtznWDdrfKBpHYznjwxnHRd0AdW5HndnHfLPWmYPNtzg1ndnHfvnH64P-ts0Z7spyfqn0Kkmv-b5H00ThIYmyTqn0KEIhsqnH0srjbVuZGxnH0knj6Vn-tknjD1PBdbX-tknjD1radbX-tknjcsraYzg1DsnWbkQywlg1Dsn1fLQywlg1DzniYkg1DznBYzg1DzPadbX-tkPjmvQH7xnWmvridbX-tzPWm4yadbX-t1PHnLQHFxPH0zriYkg1R3n16Vn-tdrH03Qywlg1msnj6VndtvnHf1QHFxPWR3nzYkg1m4Pj6VuZGxPWbdPadbX-tvrHm3Qywlg1b4riYkn0K9mWYsg100ugFM5H00TZ0qn0K8IM0qna3snj0snj0sn0KVIZ0qn0KbuAqs5H00ThCqn0KbugmqTAn0uMfqn0KspjYs0Aq15H00mMTqnH00UMfqn0K1XWY0IZN15HmYnWRsnWm1rjcvPHD1PWD4nWR0ThNkIjYkPj6LrjmzPjTvnWnd0ZPGujY3nyc3ujRLPW0snj7brAfk0AP1UHYdn1PDPjFAfH0zPHPawHuj0A7W5HD0TA3qn0KkUgfqn0KkUgnqn0KlIjYs0AdWgvuzUvYqn7tsg1Kxn0Kbmy4dmhNxTAk9Uh-bT1Ysg1Kxn7ts0AwYpyfqn0K-IA-b5iYk0A71TAPW5H00IgKGUhPW5H00Tydh5H00uhPdIjYs0AulpjYs0ZGsUZN15H00mywhUA7M5HD0mLFW5HnvPHc4</t>
  </si>
  <si>
    <t>吉林市房地产交易中心 2012-12-20 吉林市房屋权属登记中心(吉林市房屋档案馆) ...南湖生态小区2号楼 新兴街东长青路北1单元101室 2016026-02 南湖生态小区1号楼...</t>
  </si>
  <si>
    <t>http://www.baidu.com/link?url=7zIZz-h-0NNEtNIYq8kDUGAKtsS919-qgf1yJZlgtZG</t>
  </si>
  <si>
    <t>http://www.baidu.com/link?url=4zB5fK8lXdcWRJTMsjvxrMI64Vo5FbWUbBf_fGFe1ge</t>
  </si>
  <si>
    <t>http://cd.chetx.com/</t>
  </si>
  <si>
    <t>http://www.baidu.com/link?url=OVMb_FRmZ2zwRYMGi3L2PjOFJQfS9Exh2ax09iLMGxy</t>
  </si>
  <si>
    <t>王佐镇长青路南侧  现房呈现 225㎡全家庭阔景平墅  现房呈现|225㎡全家庭阔景...新房用地图找 最新开盘 热盘推荐  16000元/㎡ 温泉新都孔雀城  9000元/㎡ ...</t>
  </si>
  <si>
    <t>http://www.baidu.com/link?url=HjThXtqPvD-V6QPxRMZw8ZkWbs0XnZ7lndNiuQ8ZRna</t>
  </si>
  <si>
    <t>http://www.baidu.com/link?url=tuDNt-BZkxBX_ke6cHwWl1ijHncbIQBE3km9gZGcNzwNNiXzM8lZ463ezMksc6F_OLJOKUDBWYhCFdhVuyRj8okRZNClAckBisVDTEqxf59YDUE4PpJAzd1zU8Atfzwl</t>
  </si>
  <si>
    <t>紫琅上郡开发区 - 开发区星湖大道1999号(优山美地南50米)  6室2厅1卫 / ...西班牙风格一手房;南北户型;小区中心位置;预定 中成河滨花园启东 - 中央大道  ...</t>
  </si>
  <si>
    <t>http://www.baidu.com/link?url=WLk7qY0p6WJhvxQjfHTMAf_qkKvh__emV2VuCqCLqausM3Osk_VgaPAsq6ks4IJE</t>
  </si>
  <si>
    <t>长青路环境好的楼盘</t>
  </si>
  <si>
    <t>http://www.baidu.com/link?url=SDX_y3ZLiqLa1ZKPCM8PokZTBR7E-RzpNvIjThMbBduljaOLAuX6S9VhxfnT1weQYNml1_r5n7_YILqJNA2ug-3LCT0kPdFsgIIAJUFTinW</t>
  </si>
  <si>
    <t>http://www.baidu.com/link?url=dsBfTglYq8OUyQmtXhjNtVLVK8jZqdTSSWkqAuRM08oWbPrB3SZ7ZQujJTEg1M33YivzKxMfX1hvL6llzpyqNa</t>
  </si>
  <si>
    <t>拍房网微商城网拍联盟首页 &gt; 拍卖预告 &gt; 住宅&gt;正文厦门长青路13套住宅10000元...房产、土地交易客服电话: 0519-88128578  0519-88169515  拍卖常识 竞拍技巧 标的...</t>
  </si>
  <si>
    <t>http://www.baidu.com/link?url=zLLHkWGXy4L9EWmZJtADDTVMjOE3rVgtuxOfWA8U948NmsdbN12MBLrczjoVHlrIfdqSKisXKHjCCE35G9wEy_</t>
  </si>
  <si>
    <t>http://www.baidu.com/link?url=bOVIySjq4p7lHhC7l2OGa1NjkXr_aNGtYhtTCWSfx8RC9u5IULuUniV6HzyoOO6tu-2yp1xAuVbWR62PrZLyzJrMduKAMxzwuvJ1jvWE6Ca</t>
  </si>
  <si>
    <t>首页 二手房 新房 租房 旅居地产 海外 小区 经纪人 百科 卖房 登录/注册...链家网武汉站 &gt; 武汉二手房 &gt; 江汉二手房 &gt;  常青路二手房试试地图找房 ...</t>
  </si>
  <si>
    <t>http://www.baidu.com/link?url=AlO7toSceBqMi1ZHAKyvY-RJjm9ZVJKWE7zBvLzJdUh6zZJDW5wKG4zXnwnmEUA3IetLbERwFzP8bvrGkmVGmq</t>
  </si>
  <si>
    <t>...房地产网站_肇庆二手房出租_肇庆二手房出售–肇庆西江明珠房产...</t>
  </si>
  <si>
    <t>http://www.baidu.com/link?url=nI21fRpGuuiXWvHIuaJ0WgSV_aO2RstlA8TvEU5HncqIlJg0nFg36b21cgyMLD6f</t>
  </si>
  <si>
    <t>北上深上月一手房价格 最近;朋友们可羡慕住 京沪深...团购人数(121) 销售动态(0) 户型图(0) 楼盘相册...地址:开发区星湖大道1999号 [查看地图] 团购人数(121...</t>
  </si>
  <si>
    <t>http://www.baidu.com/link?url=nFki82AGexkWBt_tUirYV-mxh2Y6MAcvqtBqtsOYvEZSsZjUcf_EVGxKaFOOXPusy1vDnF6VwBRRXWNaKeqL7a</t>
  </si>
  <si>
    <t>http://www.baidu.com/baidu.php?url=VBRK00Kqg6NPpwWwMBcHAxc0VT4q0CQ-i9rghC4Xa5gyxzQY0mv0M8MmQovt-nBp1eZBPmJovZfxB18sNexHS1TgO3QO6ZMo-Vyu2rh-GKLnvNziDQORsgM7PTU1n9ZqDVZ_rycIQdfRHK4XM8k96c9NHpG3T8qEGOmLOSxjQggAeOvrVs.7b_iwdn4JhgSg_d_4bfw_YRqt7jHzk8sHfGmEukmr8a9G4I2UM3PQDrrZo6CpXy6hUikSU3TO3OE43vp2TqXOIg8_lIS1kL4t5Mvmxgu9vXLj4qrZdLmxgksSXejlenr1F9tSMj_vmxgl3x5_sSEVsSLksSxW9qx-9LdJN9h9m3e8MGlN0.U1Yz0ZDq_lHZ3n2LVeSdvQQlEUEidtL30ZfqzTSlCtofVeSzS_L30A-V5HczPsKM5yF-nW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vrj6dnWbzn16zP1mYPHfzn1cd0ZF-TgfqnHf3P16vnWfLrjDsP6K1pyfqm1R1njR1nvmsnj0krjRvnfKWTvYqPHn1wjfzwbDsnWR1fbRvfsK9m1Yk0ZK85H00TydY5H00Tyd15H00XMfqn0KVmdqhThqV5HKxn7tsg100uA78IyF-gLK_my4GuZnqn7tsg1Kxn0KbIA-b5H00ugwGujYVnfK9TLKWm1Ys0ZNspy4Wm1Ys0Z7VuWYs0AuWIgfqn0KhXh6qn0KlTAkdT1Ys0A7buhk9u1Yk0APzm1YknH6Lrf</t>
  </si>
  <si>
    <t>/baidu.php?sc.VBRK00Kqg6NPpwWwMBcHAxc0VT4q0CQ-i9rghC4Xa5gyxzQY0mv0M8MmQovt-nBp1eZBPmJovZfxB18sNexHS1TgO3QO6ZMo-Vyu2rh-GKLnvNziDQORsgM7PTU1n9ZqDVZ_rycIQdfRHK4XM8k96c9NHpG3T8qEGOmLOSxjQggAeOvrVs.7b_iwdn4JhgSg_d_4bfw_YRqt7jHzk8sHfGmEukmr8a9G4I2UM3PQDrrZo6CpXy6hUikSU3TO3OE43vp2TqXOIg8_lIS1kL4t5Mvmxgu9vXLj4qrZdLmxgksSXejlenr1F9tSMj_vmxgl3x5_sSEVsSLksSxW9qx-9LdJN9h9m3e8MGlN0.U1Yz0ZDq_lHZ3n2LVeSdvQQlEUEidtL30ZfqzTSlCtofVeSzS_L30A-V5HczPsKM5yF-nW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vrj6dnWbzn16zP1mYPHfzn1cd0ZF-TgfqnHf3P16vnWfLrjDsP6K1pyfqm1R1njR1nvmsnj0krjRvnfKWTvYqPHn1wjfzwbDsnWR1fbRvfsK9m1Yk0ZK85H00TydY5H00Tyd15H00XMfqn0KVmdqhThqV5HKxn7tsg100uA78IyF-gLK_my4GuZnqn7tsg1Kxn0KbIA-b5H00ugwGujYVnfK9TLKWm1Ys0ZNspy4Wm1Ys0Z7VuWYs0AuWIgfqn0KhXh6qn0KlTAkdT1Ys0A7buhk9u1Yk0APzm1YknH6Lrf</t>
  </si>
  <si>
    <t>在上海市搜索长青路环境好的楼盘_百度地图</t>
  </si>
  <si>
    <t>http://www.baidu.com/link?url=86WgTqu5NBe36maAnCxS1EzmZ_UUdzULaky6RFZtyepNa8mcLZ7TQGp8oopLqBJGc-h-e-kMGNFWuTDPTwN9wkIc7Su5D8PziRCIPmm_9I1nwmnjQ_5Rpm3xCGsp8zZS3c5xuJDNfZxImZHC6lsjHvlNSvBzrZuG7rZrkODFbo1QmP8vTaakuLBOF3KtyDm9kkKzys0HJNw36PlQ0ZBmX0t5Kmb0SpIeYj01qEPQc8W</t>
  </si>
  <si>
    <t>http://map.baidu.com/?newmap=1&amp;s=con%26wd%3D%E9%95%BF%E9%9D%92%E8%B7%AF%E7%8E%AF%E5%A2%83%E5%A5%BD%E7%9A%84%E6%A5%BC%E7%9B%98%26c%3D289&amp;from=alamap&amp;tpl=mapdots</t>
  </si>
  <si>
    <t>长青路比较好的楼盘</t>
  </si>
  <si>
    <t>在上海市搜索长青路比较好的楼盘_百度地图</t>
  </si>
  <si>
    <t>http://www.baidu.com/link?url=vXutjvA263yIvqIgPxX8yNucRuqc16T9j2abu0iDEUIfN8PflABwaRhvHt-mw4wQohCeZtb2JmWnbOWWlU_lVeKM5kPvN0sVzjp-JVNguELxQIcY8y6GyMJiabWIBeb0L5WfNDtx7cFKBxqXxh1Tx9lfoLfSOtt-3QXX5ZrxLlqaiklCRPKvkIRa0_XfKPErD2nULFK8_WTq4eD_suA2UkuNiW7AP8KkSIRzWCa-JvC</t>
  </si>
  <si>
    <t>http://map.baidu.com/?newmap=1&amp;s=con%26wd%3D%E9%95%BF%E9%9D%92%E8%B7%AF%E6%AF%94%E8%BE%83%E5%A5%BD%E7%9A%84%E6%A5%BC%E7%9B%98%26c%3D289&amp;from=alamap&amp;tpl=mapdots</t>
  </si>
  <si>
    <t>搜房房地产网b2c网站0.0分网站简介:搜房网房天下是房地产家居网络</t>
  </si>
  <si>
    <t>http://www.baidu.com/link?url=C45RuitVoQmYeBxSH0G-47cNvjZc3W4x5MfE1y1CiCy</t>
  </si>
  <si>
    <t>http://soufun.com.cn/</t>
  </si>
  <si>
    <t>http://www.baidu.com/link?url=Ykkm9Szsg5E_38_-AH7o8tdUwn8ZCFfNf1lVr4G3C8IP_sOZNw4zmxLWz3MuOEggBvAmOE0l9t3BRstwlZIPWK</t>
  </si>
  <si>
    <t>http://www.baidu.com/link?url=IX5K0pBKevrLDzDkSKdEHtNIlYemifyPlBftGXTbwVIrVR5UlH8ekhqUMqTT6tQG9F4fGDRfFubiGHkgSjc4-a</t>
  </si>
  <si>
    <t>销售状态不限 销售状态不限在售待售售完尾盘在租 装修...[江汉- 常青路]湖北省武汉市江汉区2号地铁线常青花园...中南楼盘 武广楼盘 友情链接:  网站地图...</t>
  </si>
  <si>
    <t>http://www.baidu.com/link?url=dlsURmjfTs_OV75fUx5N88iotCwfUKftvv6XZsN58jb0A4BCjE25kY_TxDUL_g265IbH6zv7LnMkXnyy8fz5kK</t>
  </si>
  <si>
    <t>楼盘动态星湖都市生活广场41-46平loft公寓(挑高4.5米...惠润国际一手房现房;复试挑高;即买即入住 1、惠润国际...坐落在渝北照母山北面;环绕塞纳湖建设;北临金州大道...</t>
  </si>
  <si>
    <t>http://www.baidu.com/link?url=q929iZiNyDHOL4MsgunS6L6DU--lqXVUEOIcxfGVyXH24cse7OivP4NYsQVTRZLL</t>
  </si>
  <si>
    <t>互联网+房地产时代来袭 吉屋开放房产交易平台等您加盟</t>
  </si>
  <si>
    <t>房产O2O风口，「吉屋」助力新房销售互联网+升级!5年深耕房产交易平台，为超过200家新房代理商，自销开发商免费搭建网商平台，全视角大数据分析，多渠道整合营销，实现高..房产交易平台吉屋开放平台互联网房产房产加盟</t>
  </si>
  <si>
    <t>http://www.baidu.com/baidu.php?url=VBRK00Kqg6NPpwWwMM3YKM8s6Y7nzAw9zx4DscegXHwhx0KVBSIyflJyGJb8QW2w0M7eb87nOprgVcV1A14uQp9UiNSxTs3grd0lECsLBTZhNgazW30SiWRqTMDqUbfj_xBoXZTohxlvnCXiTOV2MXDAE0wo5Zc0DI6PlUe3a3g9yeu1ws.DD_irkGBt_oSj0BjENGWhmEukm72s1f_Nenh1_R.U1Y10ZDq_lHZ3n2LVeSdvQQlEUEidtL30ZfqVeSdvQQlEUEidtpq1260pyYqnWcL0ATqmhRzn0KdpHdBmy-bIfKspyfqn6KWpyfqPj010AdY5HnsnjIxnH0kPdtknjD4g1nvnjD0pvbqn0KzIjYdrHc0uy-b5Hcznj6vg1DYPjKxnWckPjwxnWDknHwxnH6dPH-xnWcsn1IxnWckPHb0mhbqnW0Yg1DdPfKVm1YknjFxn1mvPHfdrHn1g1nvPW0dnWbdndts0Z7spyfqn0Kkmv-b5H00ThIYmyTqn0KEIhsqnWmvridbX-tzPWm4yadbX-tdrjn3QHFxrHb4QHDs0A7B5HKxn0K-ThTqn0KsTjYs0A4vTjYsQW0snj0snj0s0AdYTjYs0AwbUL0qn0KzpWYs0Aw-IWdsmsKhIjYs0ZKC5H00ULnqn0KBI1Ykn0K8IjYs0ZPl5fKYIgnqP1cvPWcvP1bzn16zPHDknWb3r0Kzug7Y5HDYrjT3PWcYP16knjm0Tv-b5yndn10dn1Phnj0snH6dPWD0mLPV5HR1nYfYnbuKnjcdnYF7Pbn0mynqnfKsUWYs0Z7VIjYs0Z7VT1Ys0ZGY5H00UyPxuMFEUHY1nj0zg1Kxn7ts0Aw9UMNBuNqsUA78pyw15HKxn7tsg100uZwGujYs0ANYpyfqQHD0mgPsmvnqn0KdTA-8mvnqn0KkUymqn0KhmLNY5H00uMGC5H00XMK_Ignqn0K9uAu_myTqnfKWThnqnHfznjT</t>
  </si>
  <si>
    <t>/baidu.php?sc.VBRK00Kqg6NPpwWwMM3YKM8s6Y7nzAw9zx4DscegXHwhx0KVBSIyflJyGJb8QW2w0M7eb87nOprgVcV1A14uQp9UiNSxTs3grd0lECsLBTZhNgazW30SiWRqTMDqUbfj_xBoXZTohxlvnCXiTOV2MXDAE0wo5Zc0DI6PlUe3a3g9yeu1ws.DD_irkGBt_oSj0BjENGWhmEukm72s1f_Nenh1_R.U1Y10ZDq_lHZ3n2LVeSdvQQlEUEidtL30ZfqVeSdvQQlEUEidtpq1260pyYqnWcL0ATqmhRzn0KdpHdBmy-bIfKspyfqn6KWpyfqPj010AdY5HnsnjIxnH0kPdtknjD4g1nvnjD0pvbqn0KzIjYdrHc0uy-b5Hcznj6vg1DYPjKxnWckPjwxnWDknHwxnH6dPH-xnWcsn1IxnWckPHb0mhbqnW0Yg1DdPfKVm1YknjFxn1mvPHfdrHn1g1nvPW0dnWbdndts0Z7spyfqn0Kkmv-b5H00ThIYmyTqn0KEIhsqnWmvridbX-tzPWm4yadbX-tdrjn3QHFxrHb4QHDs0A7B5HKxn0K-ThTqn0KsTjYs0A4vTjYsQW0snj0snj0s0AdYTjYs0AwbUL0qn0KzpWYs0Aw-IWdsmsKhIjYs0ZKC5H00ULnqn0KBI1Ykn0K8IjYs0ZPl5fKYIgnqP1cvPWcvP1bzn16zPHDknWb3r0Kzug7Y5HDYrjT3PWcYP16knjm0Tv-b5yndn10dn1Phnj0snH6dPWD0mLPV5HR1nYfYnbuKnjcdnYF7Pbn0mynqnfKsUWYs0Z7VIjYs0Z7VT1Ys0ZGY5H00UyPxuMFEUHY1nj0zg1Kxn7ts0Aw9UMNBuNqsUA78pyw15HKxn7tsg100uZwGujYs0ANYpyfqQHD0mgPsmvnqn0KdTA-8mvnqn0KkUymqn0KhmLNY5H00uMGC5H00XMK_Ignqn0K9uAu_myTqnfKWThnqnHfznjT</t>
  </si>
  <si>
    <t>长青路新房价格走势</t>
  </si>
  <si>
    <t>http://www.baidu.com/link?url=mjUfd_4lpZeFtln-G5J4NF4XeLSaa-R7w2QSDP5-9_Pqc1pdKrp_Li9O665kZTMyEFCMgxCUS7S9IJDqqvc9aEYIQq97OVJ33wEfpXbe6_e</t>
  </si>
  <si>
    <t>http://www.baidu.com/link?url=WHAh6lyDnIkb_7Y1tNp8THY9Oa8XIMvCROrGS77Ifssfm9IQxr7BMIEqKa3Te-ZCtN0RIuN_JfJXm-NnTCM_ZQd3OZHzA8e6WS76oWFmTuy</t>
  </si>
  <si>
    <t>http://www.baidu.com/link?url=tcD4zpPmkDjY-lZUUT7no0gHa7aibUz5X5OQLXXl9ia</t>
  </si>
  <si>
    <t>厦门人才网-厦门丹厦房产行销策划有限公司长青路第二分公司招聘...</t>
  </si>
  <si>
    <t>厦门丹厦房产行销策划有限公司长青路第二分公司招聘房产销售管培生(2017校园招聘);诚聘房产菁英无经验可带薪培训5K起;销;厦门人才网-厦门市人才市场唯一官方网站;...</t>
  </si>
  <si>
    <t>http://www.baidu.com/link?url=C7i_YmaGn5Ia3RGYkgqHEFMZmkcwacFlJEIzxp4zSNSoPI2QBTQejSCmD-JNjp_VnL7MacHIrtKU-c3FWj0kKa</t>
  </si>
  <si>
    <t>http://www.xmrc.com.cn/net/info/showco.aspx?ID=1963142</t>
  </si>
  <si>
    <t>http://www.baidu.com/baidu.php?url=VBRK000lIDJhkMdRxWM_KEgtwXjEmkddOhk9gY_BVVoW1CnGjiTjxCi4ve9UVluV-7kmjyvZYfWzYMHf5LO1heDb98GKPv-FViPcXMoT1z1Jj-fykm-vWFvgm9tR_OXbw3tCLSpSj2dxDzgv0oyeYDrWWSOREpPjgcuekn1Tpo1qGn5Zc0.DD_iwdn4JhgSg_d_4bfw_YRqt7jHzk8sHfGmEukmr8a9G4I2UM3PQDrrZo6CpXy6hUikSU3TO3OE43vp2TqXOIg8_tUPvOWMsSxu9qIhZueT5MY3xgI9qxZj4qhZdvmI-hZ1lTr1x9vX8Z1lTr1u9qxJGyAp7WI8zNtN.U1Yk0ZDqYnXlOoH1VTji8toyVeOaGTgn0ZfqzTSlCq2ezVpLEsKGUHYznWT0u1dsT1c0Iybqmh7GuZR0TA-b5Hc0mv-b5HfsnsKVIjYknjDLg1nknWKxnH0krNt1PW0k0AVG5H00TMfqPHbz0ANGujYznW03P-tkPjfsg1cznHfYg1cknHDYg1D3PHR4g1cznjnLg1cznHR40AFG5HcsP7tkPHR0Uynqn1RkPjTvPWfdg1Fxn1RkPjmkrjbvg100TgKGujYs0Z7Wpyfqn0KzuLw9u1Ys0AqvUjYzPWm4Qywlg1cvPW-mQywlg1R3n16Vn-t3PHmVn7t4rHbVnH00mycqn7ts0ANzu1Ys0ZKs5H00UMus5H08nj0snj0snj00Ugws5H00uAwETjYs0ZFJ5H00uANv5gKW0AuY5H00TA6qn0KET1Ys0AFL5HDs0A4Y5H00TLCq0ZwdT1Y3PWc1nWm1njTsn1cznjcsrj6Y0ZF-TgfqnHf3P16vnWf3nWfvnfK1pyfquj7WmvRLrycsnj0kmvw9nsKWTvYqPHn1wjfzwbDsnWR1fbRvfsK9m1Yk0ZK85H00TydY5H00Tyd15H00XMfqn0KVmdqhThqV5HKxn7tsg100uA78IyF-gLK_my4GuZnqn7tsg1Kxn0KbIA-b5H00ugwGujYVnfK9TLKWm1Ys0ZNspy4Wm1Ys0Z7VuWYs0AuWIgfqn0KhXh6qn0KlTAkdT1Ys0A7buhk9u1Yk0APzm1Ydnjn4P6&amp;us=0.0.0.0.0.0.26&amp;us=0.0.0.0.0.0.42</t>
  </si>
  <si>
    <t>/baidu.php?sc.VBRK000lIDJhkMdRxWM_KEgtwXjEmkddOhk9gY_BVVoW1CnGjiTjxCi4ve9UVluV-7kmjyvZYfWzYMHf5LO1heDb98GKPv-FViPcXMoT1z1Jj-fykm-vWFvgm9tR_OXbw3tCLSpSj2dxDzgv0oyeYDrWWSOREpPjgcuekn1Tpo1qGn5Zc0.DD_iwdn4JhgSg_d_4bfw_YRqt7jHzk8sHfGmEukmr8a9G4I2UM3PQDrrZo6CpXy6hUikSU3TO3OE43vp2TqXOIg8_tUPvOWMsSxu9qIhZueT5MY3xgI9qxZj4qhZdvmI-hZ1lTr1x9vX8Z1lTr1u9qxJGyAp7WI8zNtN.U1Yk0ZDqYnXlOoH1VTji8toyVeOaGTgn0ZfqzTSlCq2ezVpLEsKGUHYznWT0u1dsT1c0Iybqmh7GuZR0TA-b5Hc0mv-b5HfsnsKVIjYknjDLg1nknWKxnH0krNt1PW0k0AVG5H00TMfqPHbz0ANGujYznW03P-tkPjfsg1cznHfYg1cknHDYg1D3PHR4g1cznjnLg1cznHR40AFG5HcsP7tkPHR0Uynqn1RkPjTvPWfdg1Fxn1RkPjmkrjbvg100TgKGujYs0Z7Wpyfqn0KzuLw9u1Ys0AqvUjYzPWm4Qywlg1cvPW-mQywlg1R3n16Vn-t3PHmVn7t4rHbVnH00mycqn7ts0ANzu1Ys0ZKs5H00UMus5H08nj0snj0snj00Ugws5H00uAwETjYs0ZFJ5H00uANv5gKW0AuY5H00TA6qn0KET1Ys0AFL5HDs0A4Y5H00TLCq0ZwdT1Y3PWc1nWm1njTsn1cznjcsrj6Y0ZF-TgfqnHf3P16vnWf3nWfvnfK1pyfquj7WmvRLrycsnj0kmvw9nsKWTvYqPHn1wjfzwbDsnWR1fbRvfsK9m1Yk0ZK85H00TydY5H00Tyd15H00XMfqn0KVmdqhThqV5HKxn7tsg100uA78IyF-gLK_my4GuZnqn7tsg1Kxn0KbIA-b5H00ugwGujYVnfK9TLKWm1Ys0ZNspy4Wm1Ys0Z7VuWYs0AuWIgfqn0KhXh6qn0KlTAkdT1Ys0A7buhk9u1Yk0APzm1Ydnjn4P6&amp;us=0.0.0.0.0.0.26&amp;us=0.0.0.0.0.0.42</t>
  </si>
  <si>
    <t>房产交易网—上海房产资源信息</t>
  </si>
  <si>
    <t>房产交易网，二手房，公寓，诸葛找房为你提供了详细的房产交易网信息。让你选到你中意的房子。</t>
  </si>
  <si>
    <t>http://www.baidu.com/baidu.php?url=VBRK00Kqg6NPpwWwMGXOW4CqL0OCWVTsjSZy6WPYUA439RVsgHYoKfDs9u1YBoT2G1CEgHK6EQkWJ-kupJHmdW527tRttagtWCda3wIMZnTttnCpctxbKtOdc9T6dUTqpj5VOf9FaYvMwgnx07Qxv6kh53-BBa5cmuScvtvYx0LRBeNyj6.Db_j9JspbePhkDZGY8C5I7KZNKyGyAp7WIE_oe70.U1YY0ZDq_lHZ3n2LVeSdvQQlEUEidtL30ZfqVeSzSoveYVxPS0KGUHYznWT0u1dBuHcs0ZNG5yF9pywd0ZKGujYz0APGujYYnjn0UgfqnH0kPdtknjD4g1nvnjD0pvbqn0KzIjYdrHc0uy-b5Hcznj6vg1DYPjKxnWckPjwxnWDknHwxnH6dPH-xnWcsn1IxnWckPHb0mhbqnW0Yg1DdPfKVm1Y1n1T3rHDkPHIxn7ts0Z7spyfqn0Kkmv-b5H00ThIYmyTqn0KEIhsqnWmvridbX-tzPWm4yadbX-tdrjn3QHFxrHb4QHDs0A7B5HKxn0K-ThTqn0KsTjYs0A4vTjYsQW0snj0snj0s0AdYTjYs0AwbUL0qn0KzpWYs0Aw-IWdsmsKhIjYs0ZKC5H00ULnqn0KBI1Ykn0K8IjYs0ZPl5fKYIgnqnHfsPjRdPHD1PWcsrHc4PWRzP6Kzug7Y5HDYrjT3PWcYP16knjm0Tv-b5yndn10dn1Phnj0snH6dPWD0mLPV5HR1nYfYnbuKnjcdnYF7Pbn0mynqnfKsUWYs0Z7VIjYs0Z7VT1Ys0ZGY5H00UyPxuMFEUHYsg1Kxn0Kbmy4dmhNxTAk9Uh-bT1Ysg1Kxn0KbIA-b5H00ugwGujYVnfK9TLKWm1Ys0ZNspy4Wm1Ys0Z7VuWYs0AuWIgfqn0KhXh6qn0KlTAkdT1Ys0A7buhk9u1Yk0APzm1Yvn1b1r0</t>
  </si>
  <si>
    <t>/baidu.php?sc.VBRK00Kqg6NPpwWwMGXOW4CqL0OCWVTsjSZy6WPYUA439RVsgHYoKfDs9u1YBoT2G1CEgHK6EQkWJ-kupJHmdW527tRttagtWCda3wIMZnTttnCpctxbKtOdc9T6dUTqpj5VOf9FaYvMwgnx07Qxv6kh53-BBa5cmuScvtvYx0LRBeNyj6.Db_j9JspbePhkDZGY8C5I7KZNKyGyAp7WIE_oe70.U1YY0ZDq_lHZ3n2LVeSdvQQlEUEidtL30ZfqVeSzSoveYVxPS0KGUHYznWT0u1dBuHcs0ZNG5yF9pywd0ZKGujYz0APGujYYnjn0UgfqnH0kPdtknjD4g1nvnjD0pvbqn0KzIjYdrHc0uy-b5Hcznj6vg1DYPjKxnWckPjwxnWDknHwxnH6dPH-xnWcsn1IxnWckPHb0mhbqnW0Yg1DdPfKVm1Y1n1T3rHDkPHIxn7ts0Z7spyfqn0Kkmv-b5H00ThIYmyTqn0KEIhsqnWmvridbX-tzPWm4yadbX-tdrjn3QHFxrHb4QHDs0A7B5HKxn0K-ThTqn0KsTjYs0A4vTjYsQW0snj0snj0s0AdYTjYs0AwbUL0qn0KzpWYs0Aw-IWdsmsKhIjYs0ZKC5H00ULnqn0KBI1Ykn0K8IjYs0ZPl5fKYIgnqnHfsPjRdPHD1PWcsrHc4PWRzP6Kzug7Y5HDYrjT3PWcYP16knjm0Tv-b5yndn10dn1Phnj0snH6dPWD0mLPV5HR1nYfYnbuKnjcdnYF7Pbn0mynqnfKsUWYs0Z7VIjYs0Z7VT1Ys0ZGY5H00UyPxuMFEUHYsg1Kxn0Kbmy4dmhNxTAk9Uh-bT1Ysg1Kxn0KbIA-b5H00ugwGujYVnfK9TLKWm1Ys0ZNspy4Wm1Ys0Z7VuWYs0AuWIgfqn0KhXh6qn0KlTAkdT1Ys0A7buhk9u1Yk0APzm1Yvn1b1r0</t>
  </si>
  <si>
    <t>http://www.baidu.com/link?url=0mGytCfybUNRa7z-ropa7cs0WBgkgz-NT9KuVORpzm4rfHZwZAwWOKD9tT3-UJB1vAcPxPy5l-SnzOd-s6IV8K</t>
  </si>
  <si>
    <t>长青路那个世贸广场的房子怎么样_张家口吧_百度贴吧</t>
  </si>
  <si>
    <t>长青路那个世贸广场的房子怎么样 只看楼主 收藏 回复...房产小站长  初涉江湖 1  金桥国际酒店公寓;房山区...星级酒店物业、完...</t>
  </si>
  <si>
    <t>http://www.baidu.com/link?url=6m53PGXun4HeUClr-31Mcgzj6xoTzmGcueBQ4F2HipsrjYd6a3EVi4RWbG9wtqHZ</t>
  </si>
  <si>
    <t>http://tieba.baidu.com/p/3763410658</t>
  </si>
  <si>
    <t>http://www.baidu.com/link?url=rpQdqhxPRtb6vilR6hTT64iQtKCtFsL6WQ693EX4nd-iPQNFkIm2PZ4RR0SCTrm-gn0k0eSwc_2UPyRJrgYkJ4ma2kxHAlak5Wh08tky5UG</t>
  </si>
  <si>
    <t>【长青路租房_厦门长青路附近租房子】- 房天下</t>
  </si>
  <si>
    <t>搜房网厦门租房网提供厦门长青路公交站附近海量优质出租房源;租房信息真实有效。厦门长青路附近租房子、找合租、长青路房屋出租就到搜房网。</t>
  </si>
  <si>
    <t>http://www.baidu.com/link?url=6ERzWklBbf3RHg7kSG1sSnF7vUCLgxdt-9ybd5UA3gzjGyTHvmu6_pyq_SP-g78X</t>
  </si>
  <si>
    <t>http://zu.xm.soufun.com/bus/20060/</t>
  </si>
  <si>
    <t>东莞新房出售东莞商铺出售扫一扫;免费发送至微信 长青路莲花住宅区3...联系时;请一定说明在百姓网看到的;谢谢!见面最安全;发现问题请举报 × 查看完整...</t>
  </si>
  <si>
    <t>http://www.baidu.com/link?url=HZHCjhhfg2yO3EtmePAVVdDvLp_PZpa1hn_Xxll4kXyB-azsBPVAOKa7QyrRkt8016Y3VFXPeGMXzHTssv3dUa</t>
  </si>
  <si>
    <t>2017全新房价查询，真实上海 楼盘信息，真房源，真价格，真实可靠，线上浏览，线下体验.Q房网上海 楼盘，2017全新房价，全新真实上海二手房房源，配套设施完善!</t>
  </si>
  <si>
    <t>http://www.baidu.com/baidu.php?url=VBRK00jfdvNeoGBTYZPP15jRmG3dWf2coWyIx3_y_WinTLIFa2XSZwkBvKkc5ka1l3IKB0MnmXutfjz2mermEjoWRniTolaPk7i63r35StAe8da2QBeW964tYMcGSn8vz_6q-OHDpJKJa5Rsi39wye6nj-1Yi7qoMj39csoNtW0AAFttgf.DR_iwdn4JhgSg_d_4bfw_YRqt7jHzk8sHfGmEukmr8a9G4I2UM3PQDrrZo6CpXy6hUikSU3TO3OE43vp2TqXOIg8_lIqxH813x5_sS81j_q8Z1lT5o8sSEW9zymx5GsSLI9qx9sSxW9LS8Zx_RojPakvTIMZcC0.U1Yz0ZDq_lHZ3n2LYn2LEtx18UoPSPyS0ZfqzTSlCzRznn2-kTs0pyYqnWcL0ATqTZPYT6KdpHdBmy-bIfKspyfqn6KWpyfqPj010AdY5HDsnHIxnH0krNt1PW0k0AVG5H00TMfqPHbz0ANGujYznW03P-tkPjfsg1cznHfYg1cknHDYg1D3PHR4g1cznjnLg1cznHR40AFG5HcsP7tkPHR0Uynqn1RkPjTvPWfdg1ndnHfvnH64P-ts0Z7spyfqn0Kkmv-b5H00ThIYmyTqn0KEIhsqnH0sPH0VnNtknj03PiYkg1Dsnj64QH7xnH0knj6VuZGxnH0kn1TVnNtknjc4riYkg1Dsn1ckQywlg1Dsn1cLQywlg1Dsn1RYQywlg1DznaYknjwxnHcYQywlg1DYPWmVuZGxnHmdPBdbX-tkrjR4Qywlg1D3P19nQHDsnj0Lg1cvPWbVuZGxnWmvrN6VuZGxPjcdraYYg1f1nW6VnWFxPHDzPadbX-tdPjmLQywlg1R3n16Vn-tvnHf1QHNxPWnYPadbX-tvPjfzQywlg1mdPjfVnNtvPH61Qywlg1mvnWDVPdtvPW6kQHPxPWT3PzdbX-tvP1bvQH7xPW6zridbX-tvrH0LQHFxPWbdPadbX-t4rHbVnH00mycqn7ts0ANzu1Ys0ZKs5H00UMus5H08nj0snj0snj00Ugws5H00uAwETjYs0ZFJ5H00uANv5gKW0AuY5H00TA6qn0KET1Ys0AFL5HDs0A4Y5H00TLCq0ZwdT1YdrjTkP1nLPjcdrHDkPHR1PWc0ThNkIjYkPj6LrjmzPj6YnHR40ZPGujY3mWmLm1T3nH0snj7hP1Kb0AP1UHYdn1PDPjFAfH0zPHPawHuj0A7W5HD0TA3qn0KkUgfqn0KkUgnqn0KlIjYs0AdWgvuzUvYqn7tsg100uA78IyF-gLK_my4GuZnqn7tsg100uZwGujYs0ANYpyfqQHD0mgPsmvnqn0KdTA-8mvnqn0KkUymqn0KhmLNY5H00uMGC5H00XMK_Ignqn0K9uAu_myTqnfKWThnqnWm4PHc</t>
  </si>
  <si>
    <t>/baidu.php?sc.VBRK00jfdvNeoGBTYZPP15jRmG3dWf2coWyIx3_y_WinTLIFa2XSZwkBvKkc5ka1l3IKB0MnmXutfjz2mermEjoWRniTolaPk7i63r35StAe8da2QBeW964tYMcGSn8vz_6q-OHDpJKJa5Rsi39wye6nj-1Yi7qoMj39csoNtW0AAFttgf.DR_iwdn4JhgSg_d_4bfw_YRqt7jHzk8sHfGmEukmr8a9G4I2UM3PQDrrZo6CpXy6hUikSU3TO3OE43vp2TqXOIg8_lIqxH813x5_sS81j_q8Z1lT5o8sSEW9zymx5GsSLI9qx9sSxW9LS8Zx_RojPakvTIMZcC0.U1Yz0ZDq_lHZ3n2LYn2LEtx18UoPSPyS0ZfqzTSlCzRznn2-kTs0pyYqnWcL0ATqTZPYT6KdpHdBmy-bIfKspyfqn6KWpyfqPj010AdY5HDsnHIxnH0krNt1PW0k0AVG5H00TMfqPHbz0ANGujYznW03P-tkPjfsg1cznHfYg1cknHDYg1D3PHR4g1cznjnLg1cznHR40AFG5HcsP7tkPHR0Uynqn1RkPjTvPWfdg1ndnHfvnH64P-ts0Z7spyfqn0Kkmv-b5H00ThIYmyTqn0KEIhsqnH0sPH0VnNtknj03PiYkg1Dsnj64QH7xnH0knj6VuZGxnH0kn1TVnNtknjc4riYkg1Dsn1ckQywlg1Dsn1cLQywlg1Dsn1RYQywlg1DznaYknjwxnHcYQywlg1DYPWmVuZGxnHmdPBdbX-tkrjR4Qywlg1D3P19nQHDsnj0Lg1cvPWbVuZGxnWmvrN6VuZGxPjcdraYYg1f1nW6VnWFxPHDzPadbX-tdPjmLQywlg1R3n16Vn-tvnHf1QHNxPWnYPadbX-tvPjfzQywlg1mdPjfVnNtvPH61Qywlg1mvnWDVPdtvPW6kQHPxPWT3PzdbX-tvP1bvQH7xPW6zridbX-tvrH0LQHFxPWbdPadbX-t4rHbVnH00mycqn7ts0ANzu1Ys0ZKs5H00UMus5H08nj0snj0snj00Ugws5H00uAwETjYs0ZFJ5H00uANv5gKW0AuY5H00TA6qn0KET1Ys0AFL5HDs0A4Y5H00TLCq0ZwdT1YdrjTkP1nLPjcdrHDkPHR1PWc0ThNkIjYkPj6LrjmzPj6YnHR40ZPGujY3mWmLm1T3nH0snj7hP1Kb0AP1UHYdn1PDPjFAfH0zPHPawHuj0A7W5HD0TA3qn0KkUgfqn0KkUgnqn0KlIjYs0AdWgvuzUvYqn7tsg100uA78IyF-gLK_my4GuZnqn7tsg100uZwGujYs0ANYpyfqQHD0mgPsmvnqn0KdTA-8mvnqn0KkUymqn0KhmLNY5H00uMGC5H00XMK_Ignqn0K9uAu_myTqnfKWThnqnWm4PHc</t>
  </si>
  <si>
    <t>扫码关注百姓网公众号;随时订阅信息! 新房出售发布规则  你可以在此类目下发布...毛纺厂纺织花园 [宝塔-百米大道长青路] 16年10月23日 40万元出售兰家坪在建...</t>
  </si>
  <si>
    <t>http://www.baidu.com/link?url=H9oVi6-b7zjz4yke0DYWDuHV6WaOY75vc8RKmKjjKNEDIAGpqBWknYs7A260-DjpNE1Cee61GXd331K7NwfeRa</t>
  </si>
  <si>
    <t>2017年上海一手房楼盘信息，尽在「房多多」上海</t>
  </si>
  <si>
    <t>上海买新房，查询新楼盘信息，上「房多多」，2017年上海一手房楼盘信息，新房直卖，精选特惠新盘，享高额优惠，买新房上「房多多」!</t>
  </si>
  <si>
    <t>http://www.baidu.com/baidu.php?url=VBRK000lIDJhkMdRxEH2eFy67RPHh_WNvrhqhAjmK_zUcQMX3kA1SpQWf60FD2lw6q-CRy0mHlRx5BvUnKRbeeRfvcPXyp-m4vAMEmxqQVPxrIm_sVd7lcx8nUTGlTkUoKG6wmLVPcozf5iXjswvP3StNE78tjxoqaeNgsIUl78BTZIJxs.7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ePhZdS8Z1lT5VLmxg3T5M33IOo9Le72s1f_IMugg8R0.U1Yz0ZDqYnXlOoH1VTji8toyVeOaGTgn0ZfqzTSlCq2ezVpLEt2-kTs0pyYqnWcL0ATqTZnz0ZNG5yF9pywd0ZKGujYz0APGujYYnjn0UgfqnH0kPdtknjD1g1DsnH-xn1msnfKopHYs0ZFY5HR4n6K-pyfqnWcsrjuxnHfYn7tznWDYP7tznHDkP7tkrjRdrNtznW01PdtznWDdrfKBpHYznjwxnHRd0AdW5HnznWn3n10vPNtzPHf4rHfLP1mzg1nznWnLnj0dndts0Z7spyfqn0Kkmv-b5H00ThIYmyTqn0KEIhsqnWmvridbX-tzPWm4yadbX-tdrjn3QHFxrjRvQHKxrHb4QHDs0A7B5HKxn0K-ThTqn0KsTjYs0A4vTjYsQW0snj0snj0s0AdYTjYs0AwbUL0qn0KzpWYs0Aw-IWdsmsKhIjYs0ZKC5H00ULnqn0KBI1Ykn0K8IjYs0ZPl5fKYIgnqnHfznjmLPHbYPjbYPWb4PjcsPWT0ThNkIjYkPj6LrjmzPj6zPjmk0ZPGujdbnyPWuHT4mW0snj7WuAD10AP1UHYdn1PDPjFAfH0zPHPawHuj0A7W5HD0TA3qn0KkUgfqn0KkUgnqn0KlIjYs0AdWgvuzUvYqn7tsg1Kxn0Kbmy4dmhNxTAk9Uh-bT1Ysg1Kxn7ts0AwYpyfqn0K-IA-b5iYk0A71TAPW5H00IgKGUhPW5H00Tydh5H00uhPdIjYs0AulpjYs0ZGsUZN15H00mywhUA7M5HD0mLFW5HcdPW0s&amp;us=0.0.0.0.0.0.36&amp;us=0.0.0.0.0.0.52</t>
  </si>
  <si>
    <t>/baidu.php?sc.VBRK000lIDJhkMdRxEH2eFy67RPHh_WNvrhqhAjmK_zUcQMX3kA1SpQWf60FD2lw6q-CRy0mHlRx5BvUnKRbeeRfvcPXyp-m4vAMEmxqQVPxrIm_sVd7lcx8nUTGlTkUoKG6wmLVPcozf5iXjswvP3StNE78tjxoqaeNgsIUl78BTZIJxs.7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ePhZdS8Z1lT5VLmxg3T5M33IOo9Le72s1f_IMugg8R0.U1Yz0ZDqYnXlOoH1VTji8toyVeOaGTgn0ZfqzTSlCq2ezVpLEt2-kTs0pyYqnWcL0ATqTZnz0ZNG5yF9pywd0ZKGujYz0APGujYYnjn0UgfqnH0kPdtknjD1g1DsnH-xn1msnfKopHYs0ZFY5HR4n6K-pyfqnWcsrjuxnHfYn7tznWDYP7tznHDkP7tkrjRdrNtznW01PdtznWDdrfKBpHYznjwxnHRd0AdW5HnznWn3n10vPNtzPHf4rHfLP1mzg1nznWnLnj0dndts0Z7spyfqn0Kkmv-b5H00ThIYmyTqn0KEIhsqnWmvridbX-tzPWm4yadbX-tdrjn3QHFxrjRvQHKxrHb4QHDs0A7B5HKxn0K-ThTqn0KsTjYs0A4vTjYsQW0snj0snj0s0AdYTjYs0AwbUL0qn0KzpWYs0Aw-IWdsmsKhIjYs0ZKC5H00ULnqn0KBI1Ykn0K8IjYs0ZPl5fKYIgnqnHfznjmLPHbYPjbYPWb4PjcsPWT0ThNkIjYkPj6LrjmzPj6zPjmk0ZPGujdbnyPWuHT4mW0snj7WuAD10AP1UHYdn1PDPjFAfH0zPHPawHuj0A7W5HD0TA3qn0KkUgfqn0KkUgnqn0KlIjYs0AdWgvuzUvYqn7tsg1Kxn0Kbmy4dmhNxTAk9Uh-bT1Ysg1Kxn7ts0AwYpyfqn0K-IA-b5iYk0A71TAPW5H00IgKGUhPW5H00Tydh5H00uhPdIjYs0AulpjYs0ZGsUZN15H00mywhUA7M5HD0mLFW5HcdPW0s&amp;us=0.0.0.0.0.0.36&amp;us=0.0.0.0.0.0.52</t>
  </si>
  <si>
    <t>星湖大道洋房大户型</t>
  </si>
  <si>
    <t>【肇庆端州花园洋房楼盘】_肇庆端州花园洋房新楼盘_肇庆端州花园...</t>
  </si>
  <si>
    <t>鸿益·幸福湖畔 [普通住宅; 大平层; 花园洋房]  端州星湖大道 查看地图 户型图:二居(1)三居(9)四居(7)五居(1) 开发商:广东臻汇园置业发展有限公司 业主...</t>
  </si>
  <si>
    <t>http://www.baidu.com/link?url=TRArjK2u8F21ZJcGw6nw3cD33At3iR7xJi2atTQ_DJqmf94ncCYM4IARwAaYlC7h8vZst4RMvrhg0bKaPjKoosOV4Bi7ypp6NjMjd3lZvIC</t>
  </si>
  <si>
    <t>http://newhouse.zhaoqing.fang.com/house/s/duanzhou/b1housetag-c427/</t>
  </si>
  <si>
    <t>长青路新盘价格走势</t>
  </si>
  <si>
    <t>http://www.baidu.com/link?url=HdiaG4KSqHzyi6JyXcrDRUVrXlJ8hTaiC4PK3Z1y1vcfHy2KcQtGxaqAF4e-l8njrNngqC57lwAFJ0CboNtCGdduOiu4CefjzYfcFVcopHW</t>
  </si>
  <si>
    <t>桥西板块住宅优劣评 — 杭州楼市 — 杭州网</t>
  </si>
  <si>
    <t>劣势:石祥路车流量过大;噪音、环境污染比较大...改善型楼盘。地处老城区繁华地段;适合改善和...11 阳光郡 莫干山路与长青路(广业街)交界处西北...</t>
  </si>
  <si>
    <t>http://www.baidu.com/link?url=W4TBZOjuad0NQr_sQBTCTb2YgH_tf-hnw-HEYwT0mSFbQnDSyjVEE6Wte7jL5a7vzvv_NL2TYzdEzrpIRl51g4NDKPpH71Jjt2cxSvXTctu</t>
  </si>
  <si>
    <t>http://house.hangzhou.com.cn/zt/xwzt/1204qxylp/node_66311.htm</t>
  </si>
  <si>
    <t>http://www.baidu.com/link?url=k1JKMVktELOffh7JiTCait_lRSfiEltOPeSSEaftxHcd-Ja2PbhlaCxYAVvF7gReOuQSljmU93MYMQ3v-S5WOq</t>
  </si>
  <si>
    <t>2017全新上海 房子信息，上海 房子房价-上海真房源</t>
  </si>
  <si>
    <t>2017全新上海 房子信息，上海 房子房价，上海二手房网-Q房网，详细二手房信息查询!2017热销上海 房子，Q房网上海二手房，全新真实上海 房子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</si>
  <si>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TIb3_gZoO_PZPrCntH1URfRISzB6bXMU0K90-A1096iXxAp-DyHUcmXUGjjBbrUBnZ-TNBYag6AOr5j1-xnps-KxImppe6cwwCKBUa2f8a7SwGcv11JvUQXoYu5FRJWF4eOxp2yuBckadcqKsbTvHwYkCoH0LVNaHoLcJM1RhMs.7D_iwdn4JhgSg_d_4bfw_YRqt7jHzk8sHfGmEukmr8a9G4I2UM3PQDrrZo6CpXy6hUikSU3TO3OE43vp2TqXOIg8_lISS1WMsSxu9qIhZueT5MY3xgI9qxZjb_sSxH9vUn5oqT5M8sSL4mIqB-muCyrPhHIkR0.U1Yk0ZDq_lHZ3n2LYn2LEehlsEQPSPyS0ZfqzTSlCzRznQXOdqn0pyYqnWcL0ATqmhNsT100Iybqmh7GuZR0TA-b5Hc0mv-b5HfsnsKVIjYknjDLg1nknWKxnH0krNt1PW0k0AVG5H00TMfqPHbz0ANGujYznW03P-tkPjfsg1cznHfYg1cknHDYg1D3PHR4g1cznjnLg1cznHR40AFG5HcsP7tkPHR0Uynqn1RkPjTvPWfdg1Fxn1RkPjmkrjbvg100TgKGujYs0Z7Wpyfqn0KzuLw9u1Ys0AqvUjYknj01PadbX-tknjD1radbX-tknjDYnzdbX-tknjcsraY1g1DsnWDzQH7xnH0zn16VuZGxnH0zrHDVuZGxnH01njnVuZGxnH01nWTVnNtknjndPadbX-tknWDVrHb4rH-xnH6LrDsVnH0snjPxPjTLPidbX-tYrHbkQywlg1RsPWbVuZGxPHf4nBdbX-tdP1nvQHKxPH61raYzg1R3rHcVnNtdrH03Qywlg1mkPH0VnNtvnWTvQywlg1mYPjnVnNtvPjmvQywlg1mdPWnVuZGxPWRvPadbX-tvPH61QH7xPWm1ridbX-tvPWbkQywlg1mLnWmVuZGxPW6snzY1g1m3njRVnNtvrjc4Qywlg1m4Pj6Vn-tvrHR1QHFxPWbdPaYkg1m4PHbVnNtvrHTsQH7xrHb4QHDs0A7B5HKxn0K-ThTqn0KsTjYs0A4vTjYsQW0snj0snj0s0AdYTjYs0AwbUL0qn0KzpWYs0Aw-IWdsmsKhIjYs0ZKC5H00ULnqn0KBI1Ykn0K8IjYs0ZPl5fKYIgnqnWnznWczP1R3rjm3rHnsrHnL0ZF-TgfqnHf3P16vnWf3P16LP6K1pyfqmym4m10YPvRsnj0kmWIbn0KWTvYqPHn1wjfzwbDsnWR1fbRvfsK9m1Yk0ZK85H00TydY5H00Tyd15H00XMfqn0KVmdqhThqV5HKxn7tsg100uA78IyF-gLK_my4GuZnqn7tsg1Kxn0KbIA-b5H00ugwGujYVnfK9TLKWm1Ys0ZNspy4Wm1Ys0Z7VuWYs0AuWIgfqn0KhXh6qn0KlTAkdT1Ys0A7buhk9u1Yk0APzm1YYrjns</t>
  </si>
  <si>
    <t>/baidu.php?sc.VBRK000TIb3_gZoO_PZPrCntH1URfRISzB6bXMU0K90-A1096iXxAp-DyHUcmXUGjjBbrUBnZ-TNBYag6AOr5j1-xnps-KxImppe6cwwCKBUa2f8a7SwGcv11JvUQXoYu5FRJWF4eOxp2yuBckadcqKsbTvHwYkCoH0LVNaHoLcJM1RhMs.7D_iwdn4JhgSg_d_4bfw_YRqt7jHzk8sHfGmEukmr8a9G4I2UM3PQDrrZo6CpXy6hUikSU3TO3OE43vp2TqXOIg8_lISS1WMsSxu9qIhZueT5MY3xgI9qxZjb_sSxH9vUn5oqT5M8sSL4mIqB-muCyrPhHIkR0.U1Yk0ZDq_lHZ3n2LYn2LEehlsEQPSPyS0ZfqzTSlCzRznQXOdqn0pyYqnWcL0ATqmhNsT100Iybqmh7GuZR0TA-b5Hc0mv-b5HfsnsKVIjYknjDLg1nknWKxnH0krNt1PW0k0AVG5H00TMfqPHbz0ANGujYznW03P-tkPjfsg1cznHfYg1cknHDYg1D3PHR4g1cznjnLg1cznHR40AFG5HcsP7tkPHR0Uynqn1RkPjTvPWfdg1Fxn1RkPjmkrjbvg100TgKGujYs0Z7Wpyfqn0KzuLw9u1Ys0AqvUjYknj01PadbX-tknjD1radbX-tknjDYnzdbX-tknjcsraY1g1DsnWDzQH7xnH0zn16VuZGxnH0zrHDVuZGxnH01njnVuZGxnH01nWTVnNtknjndPadbX-tknWDVrHb4rH-xnH6LrDsVnH0snjPxPjTLPidbX-tYrHbkQywlg1RsPWbVuZGxPHf4nBdbX-tdP1nvQHKxPH61raYzg1R3rHcVnNtdrH03Qywlg1mkPH0VnNtvnWTvQywlg1mYPjnVnNtvPjmvQywlg1mdPWnVuZGxPWRvPadbX-tvPH61QH7xPWm1ridbX-tvPWbkQywlg1mLnWmVuZGxPW6snzY1g1m3njRVnNtvrjc4Qywlg1m4Pj6Vn-tvrHR1QHFxPWbdPaYkg1m4PHbVnNtvrHTsQH7xrHb4QHDs0A7B5HKxn0K-ThTqn0KsTjYs0A4vTjYsQW0snj0snj0s0AdYTjYs0AwbUL0qn0KzpWYs0Aw-IWdsmsKhIjYs0ZKC5H00ULnqn0KBI1Ykn0K8IjYs0ZPl5fKYIgnqnWnznWczP1R3rjm3rHnsrHnL0ZF-TgfqnHf3P16vnWf3P16LP6K1pyfqmym4m10YPvRsnj0kmWIbn0KWTvYqPHn1wjfzwbDsnWR1fbRvfsK9m1Yk0ZK85H00TydY5H00Tyd15H00XMfqn0KVmdqhThqV5HKxn7tsg100uA78IyF-gLK_my4GuZnqn7tsg1Kxn0KbIA-b5H00ugwGujYVnfK9TLKWm1Ys0ZNspy4Wm1Ys0Z7VuWYs0AuWIgfqn0KhXh6qn0KlTAkdT1Ys0A7buhk9u1Yk0APzm1YYrjns</t>
  </si>
  <si>
    <t>http://www.baidu.com/link?url=tgpaWGv4JNjpwNOuSXqf6pVxCHkQ_Jki0F9MZK-4c4REypoGbFLKlboRLwaZgLbU</t>
  </si>
  <si>
    <t>东莞长青城最新楼盘详情;长安-长安楼盘长青城最新报价;最新户型;最新周边配套信息;尽在安居客</t>
  </si>
  <si>
    <t>http://www.baidu.com/link?url=xx9eb831BnnII_Y-BsuFbLRbh4r5z98TQ0nIU12HS3h3cTXf_wQSWB0pW3QErQo57ZsIrda9IvBTauiTnGI3n_</t>
  </si>
  <si>
    <t>北海楼市2016年度盘点“十大购房者最喜爱的楼盘”--焦点信息网</t>
  </si>
  <si>
    <t>越近年关楼盘销售策划越是风起云涌;北海楼市在一年...为您提供舒心居住环境;金牌物业更贴心;智能直投、首...??项目地址:海城区海城区长青路16号 项目实景图 ?...</t>
  </si>
  <si>
    <t>http://www.baidu.com/link?url=gSDwDjW8QuoeR9AheHZoJiuEynVUEnsSLhjxCYOsVpflxgT1wdmRPKQMi85rIkIEdJ7VjmMH66r6NyH--T0Ni_</t>
  </si>
  <si>
    <t>http://www.112seo.com/cityarticle-3078081.html</t>
  </si>
  <si>
    <t>http://www.baidu.com/link?url=4KF4hafe_1Wtyz_pJIT_EKQjaBv5aPGhKva7YCk3cM9K_ZG7HxE53AK9TwN436UP8mumtI7HsWYeg5dNz-v00a</t>
  </si>
  <si>
    <t>常二社区性价比高两房;武汉江汉区红旗渠常青路常二社区二手房两室...</t>
  </si>
  <si>
    <t>楼盘名称:常二社区( 江汉区 红旗渠常青路 ) 查看楼盘详情&gt;&gt; 二手房:107套 租房:8套 物业类型:住宅 绿化率:30.00% 物业费:暂无资料 物业公司:...</t>
  </si>
  <si>
    <t>http://www.baidu.com/link?url=IVGTCcVKsHcFwfLZBEh7NxykEoZHm59QHxjDOeEHAwRZs0ePtq-sS-xRLbtdPeiXl8Ldm-lFf9RtWa8mFwLL_K</t>
  </si>
  <si>
    <t>http://esf.wuhan.fang.com/chushou/3_159244365.htm</t>
  </si>
  <si>
    <t>...万科广场商铺外景图/效果图图片相册_长青路万科广场商铺 - ...</t>
  </si>
  <si>
    <t>首页 &gt;二手小区 &gt;长安 &gt;长青路 新房 新房 二手房  登录  注册  吉屋手机版  下载吉屋app心仪楼盘动态早知道 万科广场商铺公园周边 幼儿园 别名:长安万科中心 扫...</t>
  </si>
  <si>
    <t>http://www.baidu.com/link?url=v1eWSKteVi-umdELsAE86H7f2zqZzBe3elIRvLrO7Eeo-7ivEnvOFT9exjRo4dAkOrucXWF8pkB_Om7XE57-NnYHu5hm7R2y0Ac2D5F8GIW</t>
  </si>
  <si>
    <t>http://dongguan.jiwu.com/tu/list-loupan183878-baid1534544.html</t>
  </si>
  <si>
    <t>http://www.baidu.com/baidu.php?url=VBRK000TIb3_gZoO_nwOiGLPiblw5mzP6oja1uLekkfYXZN1LDFKWra_Bi0YqVVebLI7glFWLt0Zhxdal__dGyFtDyTWQ2vOFFQrJ4C7TxBnDeYzkjwTJjBGyNicogieTdnmIf-q77WPtoJ273S3UTJOg9N85c7rmQHIS9Pa1cwN-J8Tt6.7R_iwdXR2mJjnipacD1wdrspvTYZXPr-BqM764T8Pi_nYQ7X1xbLJ0.U1Yz0ZDq_lHZ3n2LYn2LEehlsEQPSPyS0Zfq_Q2SYeOPzTSlCsKGUHYznWT0u1dBugK1n0KdpHdBmy-bIfKspyfqn6KWpyfqPj010AdY5HDsnHIxnH0krNt1PW0k0AVG5H00TMfqPHbz0ANGujYznW03P-tkPjfsg1cznHfYg1cknHDYg1D3PHR4g1cznjnLg1cznHR40AFG5HcsP7tkPHD0Uynqn1mkPH0sPWcLg1nvnHbLP1n3n-ts0Z7spyfqn0Kkmv-b5H00ThIYmyTqn0KEIhsqnH0sn1fVuZGxnH0kn16VuZGxnH0kPjnVuZGxnH0znj6VndtknjcknBYkg1DsnWn3Qywlg1DsnWbkQywlg1Dsn101Qywlg1Dsn1cLQH7xnH01PHfVuZGxnHckQHb4rHb4g1D3P19nQHDsnj01g1fLP1RVuZGxPjb4nidbX-tdnjm4Qywlg1RYrHcVuZGxPHT1PBYsg1R3n16Vn-tdrjbzQH7xPHbsradbX-tvnHRsQH7xPWcLPBdbX-tvPjf1QH7xPWfvPBdbX-tvPHm1Qywlg1mdPWfVuZGxPWR3nzYkg1mvn1bVuZGxPWm4nidbX-tvP1cvQywlg1m3njnVndtvrj0dQH7xPW6zridbX-tvrHf3QHFxPWbdnzYzg1m4PHfVnNtvrHR4QH7xPWbLnaYkg1b4riYkn0K9mWYsg100ugFM5H00TZ0qn0K8IM0qna3snj0snj0sn0KVIZ0qn0KbuAqs5H00ThCqnfKbugmqTAn0uMfqn0KspjYs0Aq15H00mMTqnH00UMfqn0K1XWY0IZN15HT3njm1PW6YnHbYnHR1PHR1PHb0ThNkIjYkPj6LrjmzPj6LrjTv0ZPGujd9uW-WnjfLuH0snj7BPvfs0AP1UHYdn1PDPjFAfH0zPHPawHuj0A7W5HD0TA3qn0KkUgfqn0KkUgnqn0KlIjYs0AdWgvuzUvYqn7tsg100uA78IyF-gLK_my4GuZnqn7tsg100uZwGujYs0ANYpyfqQHD0mgPsmvnqn0KdTA-8mvnqn0KkUymqn0KhmLNY5H00uMGC5H00XMK_Ignqn0K9uAu_myTqnfKWThnqrjn4P0</t>
  </si>
  <si>
    <t>/baidu.php?sc.VBRK000TIb3_gZoO_nwOiGLPiblw5mzP6oja1uLekkfYXZN1LDFKWra_Bi0YqVVebLI7glFWLt0Zhxdal__dGyFtDyTWQ2vOFFQrJ4C7TxBnDeYzkjwTJjBGyNicogieTdnmIf-q77WPtoJ273S3UTJOg9N85c7rmQHIS9Pa1cwN-J8Tt6.7R_iwdXR2mJjnipacD1wdrspvTYZXPr-BqM764T8Pi_nYQ7X1xbLJ0.U1Yz0ZDq_lHZ3n2LYn2LEehlsEQPSPyS0Zfq_Q2SYeOPzTSlCsKGUHYznWT0u1dBugK1n0KdpHdBmy-bIfKspyfqn6KWpyfqPj010AdY5HDsnHIxnH0krNt1PW0k0AVG5H00TMfqPHbz0ANGujYznW03P-tkPjfsg1cznHfYg1cknHDYg1D3PHR4g1cznjnLg1cznHR40AFG5HcsP7tkPHD0Uynqn1mkPH0sPWcLg1nvnHbLP1n3n-ts0Z7spyfqn0Kkmv-b5H00ThIYmyTqn0KEIhsqnH0sn1fVuZGxnH0kn16VuZGxnH0kPjnVuZGxnH0znj6VndtknjcknBYkg1DsnWn3Qywlg1DsnWbkQywlg1Dsn101Qywlg1Dsn1cLQH7xnH01PHfVuZGxnHckQHb4rHb4g1D3P19nQHDsnj01g1fLP1RVuZGxPjb4nidbX-tdnjm4Qywlg1RYrHcVuZGxPHT1PBYsg1R3n16Vn-tdrjbzQH7xPHbsradbX-tvnHRsQH7xPWcLPBdbX-tvPjf1QH7xPWfvPBdbX-tvPHm1Qywlg1mdPWfVuZGxPWR3nzYkg1mvn1bVuZGxPWm4nidbX-tvP1cvQywlg1m3njnVndtvrj0dQH7xPW6zridbX-tvrHf3QHFxPWbdnzYzg1m4PHfVnNtvrHR4QH7xPWbLnaYkg1b4riYkn0K9mWYsg100ugFM5H00TZ0qn0K8IM0qna3snj0snj0sn0KVIZ0qn0KbuAqs5H00ThCqnfKbugmqTAn0uMfqn0KspjYs0Aq15H00mMTqnH00UMfqn0K1XWY0IZN15HT3njm1PW6YnHbYnHR1PHR1PHb0ThNkIjYkPj6LrjmzPj6LrjTv0ZPGujd9uW-WnjfLuH0snj7BPvfs0AP1UHYdn1PDPjFAfH0zPHPawHuj0A7W5HD0TA3qn0KkUgfqn0KkUgnqn0KlIjYs0AdWgvuzUvYqn7tsg100uA78IyF-gLK_my4GuZnqn7tsg100uZwGujYs0ANYpyfqQHD0mgPsmvnqn0KdTA-8mvnqn0KkUymqn0KhmLNY5H00uMGC5H00XMK_Ignqn0K9uAu_myTqnfKWThnqrjn4P0</t>
  </si>
  <si>
    <t>http://www.baidu.com/baidu.php?url=VBRK00joQLBxOtkLisHiZ0vmSoIwivDKtDTusocRf66SkHnMQ5w2WSnf8toGqwVSJAkG0GouYjtZ09tcZ01e9_L3aBn61-F7Qar7_0lnLLDblwK4e-3FyCZF1tEKoXU7d82Fc7MsF3YIzeCKifOL1Nglg8sZtufy4QBmWXtZX_KUg10eWs.7D_iwdn4JhgSg_d_4bfw_YRqt7jHzk8sHfGmEukmr8a9G4I2UM3PQDrrZo6CpXy6hUikSU3TO3OE43vp2TqXOIg8_lISS1WMsSxu9qIhZueT5MY3xgI9qxZjb_sSxH9vUn5oqT5M8sSL4mIqB-muCyrPhHIkR0.U1Yk0ZDq_lHZ3n2LYn2LEe5vzVEPSPyS0ZfqzTSlCzRznQXOdqn0pyYqnWcL0ATqmh3s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c1nWcznWTdrj6vrjb1njb1PsKzug7Y5HDYrjT3PWcYrH0kn1m0Tv-b5H6dnj0LmHIBnj0snW04uAc0mLPV5HR1nYfYnbuKnjcdnYF7Pbn0mynqnfKsUWYs0Z7VIjYs0Z7VT1Ys0ZGY5H00UyPxuMFEUHYsg1Kxn7ts0Aw9UMNBuNqsUA78pyw15HKxn7tsg100uZwGujYs0ANYpyfqQHD0mgPsmvnqn0KdTA-8mvnqn0KkUymqn0KhmLNY5H00uMGC5H00XMK_Ignqn0K9uAu_myTqnfKWThnqnWn3Pjc</t>
  </si>
  <si>
    <t>/baidu.php?sc.VBRK00joQLBxOtkLisHiZ0vmSoIwivDKtDTusocRf66SkHnMQ5w2WSnf8toGqwVSJAkG0GouYjtZ09tcZ01e9_L3aBn61-F7Qar7_0lnLLDblwK4e-3FyCZF1tEKoXU7d82Fc7MsF3YIzeCKifOL1Nglg8sZtufy4QBmWXtZX_KUg10eWs.7D_iwdn4JhgSg_d_4bfw_YRqt7jHzk8sHfGmEukmr8a9G4I2UM3PQDrrZo6CpXy6hUikSU3TO3OE43vp2TqXOIg8_lISS1WMsSxu9qIhZueT5MY3xgI9qxZjb_sSxH9vUn5oqT5M8sSL4mIqB-muCyrPhHIkR0.U1Yk0ZDq_lHZ3n2LYn2LEe5vzVEPSPyS0ZfqzTSlCzRznQXOdqn0pyYqnWcL0ATqmh3s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c1nWcznWTdrj6vrjb1njb1PsKzug7Y5HDYrjT3PWcYrH0kn1m0Tv-b5H6dnj0LmHIBnj0snW04uAc0mLPV5HR1nYfYnbuKnjcdnYF7Pbn0mynqnfKsUWYs0Z7VIjYs0Z7VT1Ys0ZGY5H00UyPxuMFEUHYsg1Kxn7ts0Aw9UMNBuNqsUA78pyw15HKxn7tsg100uZwGujYs0ANYpyfqQHD0mgPsmvnqn0KdTA-8mvnqn0KkUymqn0KhmLNY5H00uMGC5H00XMK_Ignqn0K9uAu_myTqnfKWThnqnWn3Pjc</t>
  </si>
  <si>
    <t>http://www.baidu.com/baidu.php?url=VBRK000NedIrzoDQIs1jiQIWrOpbs-QequZGtyhygZzaHRO5WaohJlGLaUX2EeaLaxSKGzop1WjSDzVm5V40Q1P3oPvDUmQmLyQbiWfuk6wvfE-ctJbGqCuUgU6VNJV7ogFVTnkKjlmC62JO9aeWgYI0yWPrj5GWlOOEUFV92mqRbbPtH0.Db_iwdXyVMP4nkuTZp-D77vjA17KLkEmEukmntrr7MgMWJ1YPj_vHo6CpXyPvap7Q7erQKdsRP5QGHTOKGm9ksqXL6knNq5HvUPhHuko_l32AM-CFhY_mRqhAOu9vn3RqrAOI9EtT2XMjElTPqh75H9vUnPSEaMGsL_3IqB-muCyPLH_vUd0.U1Yz0ZDq_lHZ3n2LYn2LEtoUsEHPSPyS0ZfqzTSlCqjaVeORV0KGUHYznWT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c1nHbkPj64njfvrjmsnjDLPjD0ThNkIjYkPj6LrjmzPj6drj6z0ZPGujY3P1u9n1u9rj0snj7hPWfL0AP1UHYdn1PDPjFAfH0zPHPawHuj0A7W5HD0TA3qn0KkUgfqn0KkUgnqn0KlIjYs0AdWgvuzUvYqn7tsg1Kxn7ts0Aw9UMNBuNqsUA78pyw15HKxn7tsg1Kxn0KbIA-b5H00ugwGujYVnfK9TLKWm1Ys0ZNspy4Wm1Ys0Z7VuWYs0AuWIgfqn0KhXh6qn0KlTAkdT1Ys0A7buhk9u1Yk0APzm1YYPjm1rf&amp;us=0.0.0.0.0.0.25&amp;us=0.0.0.0.0.0.50</t>
  </si>
  <si>
    <t>/baidu.php?sc.VBRK000NedIrzoDQIs1jiQIWrOpbs-QequZGtyhygZzaHRO5WaohJlGLaUX2EeaLaxSKGzop1WjSDzVm5V40Q1P3oPvDUmQmLyQbiWfuk6wvfE-ctJbGqCuUgU6VNJV7ogFVTnkKjlmC62JO9aeWgYI0yWPrj5GWlOOEUFV92mqRbbPtH0.Db_iwdXyVMP4nkuTZp-D77vjA17KLkEmEukmntrr7MgMWJ1YPj_vHo6CpXyPvap7Q7erQKdsRP5QGHTOKGm9ksqXL6knNq5HvUPhHuko_l32AM-CFhY_mRqhAOu9vn3RqrAOI9EtT2XMjElTPqh75H9vUnPSEaMGsL_3IqB-muCyPLH_vUd0.U1Yz0ZDq_lHZ3n2LYn2LEtoUsEHPSPyS0ZfqzTSlCqjaVeORV0KGUHYznWT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c1nHbkPj64njfvrjmsnjDLPjD0ThNkIjYkPj6LrjmzPj6drj6z0ZPGujY3P1u9n1u9rj0snj7hPWfL0AP1UHYdn1PDPjFAfH0zPHPawHuj0A7W5HD0TA3qn0KkUgfqn0KkUgnqn0KlIjYs0AdWgvuzUvYqn7tsg1Kxn7ts0Aw9UMNBuNqsUA78pyw15HKxn7tsg1Kxn0KbIA-b5H00ugwGujYVnfK9TLKWm1Ys0ZNspy4Wm1Ys0Z7VuWYs0AuWIgfqn0KhXh6qn0KlTAkdT1Ys0A7buhk9u1Yk0APzm1YYPjm1rf&amp;us=0.0.0.0.0.0.25&amp;us=0.0.0.0.0.0.50</t>
  </si>
  <si>
    <t>星湖大道新洋房楼盘</t>
  </si>
  <si>
    <t>【6图】现代大道沿线;花园洋房南北通透三房全新首租..._苏州赶集网</t>
  </si>
  <si>
    <t>现代大道沿线;花园洋房南北通透三房全新首租中央景城...园区 - 湖东 - 园区现代大道(华池街与星湖街交汇...易安居房产;园区唯一一家专业做租赁的公司;只要您一...</t>
  </si>
  <si>
    <t>http://www.baidu.com/link?url=Nl_dB-J9hqMW9RBnaqH2ljDyQmHC391sVyBfw6NOzQa_JkL6neSooTo8o1FUK_beFgRboRdQcfIB0GyLnXoXo_</t>
  </si>
  <si>
    <t>http://su.ganji.com/fang1/tuiguang-229400497.htm</t>
  </si>
  <si>
    <t>林隐天下 [普通住宅; 大平层; 花园洋房]  端州星湖大道 查看地图 户型图:二居(7)三居(16) 开发商:肇庆市高诚房地产开发有限公司 业主论坛(738)团购人数(315...</t>
  </si>
  <si>
    <t>http://www.baidu.com/link?url=FdwqTYVK0C5oSV25m7dxnmFYyYejwKIQgO4nfCwCsUoFFHozWRFCA2Cp0cWlFzekQYye7RTpS74uFEnX__Bo8q</t>
  </si>
  <si>
    <t>http://newhouse.zhaoqing.soufun.com/house/s/duanzhou</t>
  </si>
  <si>
    <t>星湖大道大户型洋房</t>
  </si>
  <si>
    <t>山林湖高层洋房-肇庆搜房网</t>
  </si>
  <si>
    <t>情景洋房 (2) 全景 全水景情景洋房 日照鸟瞰图最低价格:4200.00 元/平方米 开盘通知我 降价通知  楼盘地址:鼎湖鼎湖山牌坊南行200米星湖大道南侧  主力户型: ...</t>
  </si>
  <si>
    <t>http://www.baidu.com/link?url=dvNUQ7tyjZxhC9l5XeUFiWd2BpEPmO_yWBMYCl-ZDsycr6b5s5ft1pXB8ia3uhxWkqM2byH74RbKHmFqSp0y_q</t>
  </si>
  <si>
    <t>http://shanlinhu.fang.com/photo/d_other_136760558.htm</t>
  </si>
  <si>
    <t>http://www.baidu.com/link?url=9aJc_ywimOM1oI4-bag1-tCaj9CjpHQZ00AfWK0HIP0vM9No6gwlh_H9THZT9gcCXZlS388L37KTVgZbzkynLa</t>
  </si>
  <si>
    <t>...次新小区 楼层好 采光很棒 性价比高;武汉江汉区红旗渠常青路...</t>
  </si>
  <si>
    <t>南北通透 次新小区 楼层好 采光很棒 性价比高 距2号线长港路站约369...楼盘名称:阳光花园四期( 江汉区 红旗渠常青路 ) 查看楼盘详情&gt;&gt; 二手房...</t>
  </si>
  <si>
    <t>http://www.baidu.com/link?url=HaFDiTeZGSEDHAK5s_isWT8w1W4oxOGeoQPDmw6uQdgIo7Q4VaWfoplV-lcw8RicTTGaCWOo-wRD25xwWa_Iqa</t>
  </si>
  <si>
    <t>http://esf.wuhan.fang.com/chushou/3_161254026.htm</t>
  </si>
  <si>
    <t>2017全新房地产网站信息，房地产网站房价-上海真房源</t>
  </si>
  <si>
    <t>2017全新房地产网站信息，房地产网站房价，上海二手房网-Q房网，详细二手房信息查询!2017热销房地产网站，Q房网上海二手房，全新真实房地产网站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</si>
  <si>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vZWDueqaJd-A8AERwbdwpbphbpmmx6QN83EA_6yOL3fQB5ZhkknWHnnJxecX-kIl3HUZtOPeMj_ry4IcjTPfzLqaSpu1aoGYgrqiqg9HHB4yRhCQ1NU62o2Tn0A0zfEMao06SHKbPRf27OGLqphVdMHVdZonaNVC5GW8zFUifk6.Db_iwdn4JhgSg_d_4bfw_YRqt7jHzk8sHfGmEukmr8a9G4I2UM3PQDrrZo6CpXy6hUikSU3TO3OE43vp2TOZFgblX1xvyUltSZ1lTr1u9qxo9tqvZxtrZd_sSxu9qxU9qEW9tOZjlOQjEosSxW9qEo9Led2s1f_TTMu_oR0.U1Yk0ZDq_lHZ3n2LYn2LEtQzsEHPSPyS0ZfqVeSdvQQl1xWNE6KGUHYznWT0u1dBugK1n0KdpHdBmy-bIfKspyfqn6KWpyfqPj010AdY5HDsnHIxn1Dzn7tknjD4g1nvnjD0pvbqn0KzIjYdrHc0uy-b5Hcznj6vg1DYPjKxnWckPjwxnWDknHwxnH6dPH-xnWcsn1IxnWckPHb0mhbqnW0Yg1DdPfKVm1Y1PHDYP1mvPjNxn-t1PHDYPWD3rHuxn0KkTA-b5H00TyPGujYs0ZFMIA7M5H00ULu_5HDsnj0sQywlg1DsnH03Qywlg1DsnHcLQywlg1DsnHfzQywlg1DsnHm4Qywlg1DsnW03Qywlg1DsnWT1Qywlg1DsnW6zQywlg1DsnWbsQywlg1Dsn1cLQywlg1Dsn1nYQH7xnH01PjTVuZGxnH01PHfVnNtknWcVP7tknWfVuZGxnH6LrDsVnH0snjwxnWnzraYvP1nvg1cvPWbVuZGxnWmvrN6VuZGxn1c1PiYkg1fsn1mVuZGxPjR3PadbX-tYP1TdQywlg1Rzn1RVnNtdrjn3QHFxPH64nBdbX-tvnj03QHFxPWn3PzdbX-tvPH61QH7xPWmknzdbX-tvPWckQHIxPWm1ridbX-tvPWmsQH7xPWm4riYknjKxPWTzPBdbX-tvP1nsQHFxPWT3PzYkg1m3njRVuZGxPW61nzYsg1m4PjRVnNt4rHbVnH00mycqn7ts0ANzu1Ys0ZKs5H00UMus5H08nj0snj0snj00Ugws5H00uAwETjYs0ZFJ5H00uANv5gKW0AuY5H00TA6qn0KET1Ys0AFL5HDs0A4Y5H00TLCq0ZwdT1Y4PHb4PWmznWRvP1RvP1TvnjRk0ZF-TgfqnHf3P16vnWf4nWDvPfK1pyfqmHNBmHI9mW6snj0kujwbnfKWTvYqPHn1wjfzwbDsnWR1fbRvfsK9m1Yk0ZK85H00TydY5H00Tyd15H00XMfqn0KVmdqhThqV5HKxn7tsg100uA78IyF-gLK_my4GuZnqn7tsg1Kxn0KbIA-b5H00ugwGujYVnfK9TLKWm1Ys0ZNspy4Wm1Ys0Z7VuWYs0AuWIgfqn0KhXh6qn0KlTAkdT1Ys0A7buhk9u1Yk0APzm1YvnHf1n0</t>
  </si>
  <si>
    <t>/baidu.php?sc.VBRK00KvZWDueqaJd-A8AERwbdwpbphbpmmx6QN83EA_6yOL3fQB5ZhkknWHnnJxecX-kIl3HUZtOPeMj_ry4IcjTPfzLqaSpu1aoGYgrqiqg9HHB4yRhCQ1NU62o2Tn0A0zfEMao06SHKbPRf27OGLqphVdMHVdZonaNVC5GW8zFUifk6.Db_iwdn4JhgSg_d_4bfw_YRqt7jHzk8sHfGmEukmr8a9G4I2UM3PQDrrZo6CpXy6hUikSU3TO3OE43vp2TOZFgblX1xvyUltSZ1lTr1u9qxo9tqvZxtrZd_sSxu9qxU9qEW9tOZjlOQjEosSxW9qEo9Led2s1f_TTMu_oR0.U1Yk0ZDq_lHZ3n2LYn2LEtQzsEHPSPyS0ZfqVeSdvQQl1xWNE6KGUHYznWT0u1dBugK1n0KdpHdBmy-bIfKspyfqn6KWpyfqPj010AdY5HDsnHIxn1Dzn7tknjD4g1nvnjD0pvbqn0KzIjYdrHc0uy-b5Hcznj6vg1DYPjKxnWckPjwxnWDknHwxnH6dPH-xnWcsn1IxnWckPHb0mhbqnW0Yg1DdPfKVm1Y1PHDYP1mvPjNxn-t1PHDYPWD3rHuxn0KkTA-b5H00TyPGujYs0ZFMIA7M5H00ULu_5HDsnj0sQywlg1DsnH03Qywlg1DsnHcLQywlg1DsnHfzQywlg1DsnHm4Qywlg1DsnW03Qywlg1DsnWT1Qywlg1DsnW6zQywlg1DsnWbsQywlg1Dsn1cLQywlg1Dsn1nYQH7xnH01PjTVuZGxnH01PHfVnNtknWcVP7tknWfVuZGxnH6LrDsVnH0snjwxnWnzraYvP1nvg1cvPWbVuZGxnWmvrN6VuZGxn1c1PiYkg1fsn1mVuZGxPjR3PadbX-tYP1TdQywlg1Rzn1RVnNtdrjn3QHFxPH64nBdbX-tvnj03QHFxPWn3PzdbX-tvPH61QH7xPWmknzdbX-tvPWckQHIxPWm1ridbX-tvPWmsQH7xPWm4riYknjKxPWTzPBdbX-tvP1nsQHFxPWT3PzYkg1m3njRVuZGxPW61nzYsg1m4PjRVnNt4rHbVnH00mycqn7ts0ANzu1Ys0ZKs5H00UMus5H08nj0snj0snj00Ugws5H00uAwETjYs0ZFJ5H00uANv5gKW0AuY5H00TA6qn0KET1Ys0AFL5HDs0A4Y5H00TLCq0ZwdT1Y4PHb4PWmznWRvP1RvP1TvnjRk0ZF-TgfqnHf3P16vnWf4nWDvPfK1pyfqmHNBmHI9mW6snj0kujwbnfKWTvYqPHn1wjfzwbDsnWR1fbRvfsK9m1Yk0ZK85H00TydY5H00Tyd15H00XMfqn0KVmdqhThqV5HKxn7tsg100uA78IyF-gLK_my4GuZnqn7tsg1Kxn0KbIA-b5H00ugwGujYVnfK9TLKWm1Ys0ZNspy4Wm1Ys0Z7VuWYs0AuWIgfqn0KhXh6qn0KlTAkdT1Ys0A7buhk9u1Yk0APzm1YvnHf1n0</t>
  </si>
  <si>
    <t>上海一手房-2017年房价信息-安居客新房上海</t>
  </si>
  <si>
    <t>上海一手房选房产安居客新房。上海新开楼盘信息抢先掌握!上海一手房房价走势，户型实景，周边交通配套，业主论坛等尽在-安居客新房浦东闵行普陀松江嘉定100万以下100-150万150-250万</t>
  </si>
  <si>
    <t>http://www.baidu.com/baidu.php?url=VBRK000TIb3_gZoO_Kwc21VAI5kmIE5BqzSurWk-PNM-0551IrBoiEam4zJtUCsLWvql-cxm0b3DQbdicUl465MIyE2OXwxTbZ-rLFYngmWJVMuAnJtWSM-9bhmToUiF8m9Pt1F0D5-Xqe-KQZxi8vuiAZTbRIL6NZfpLuxA-ubRs-MH1s.7D_iwdXyVMP4nkuTZp-D77vjA17KLkEmEukmntrr7MgMWJ1YPj_vHo6CpXyPvap7Q7erQKdsRP5QGHTOKGm9ksqXL6knNq5HvUPhHkvUS5gKfYtVKnv-WaM_sLenrkMaMGsLe_POW9HvmUqhZuu9HY3IhOj_EsGlTr1u9EdJN9h9m3d4Pv4f.U1Y10ZDq_lHZ3n2LYn2LEehlsEQPSPyS0ZfqzTSlCq2ezVpLEsKGUHYznWT0u1dBugK1n0KdpHdBmy-bIfKspyfqn6KWpyfqPj010AdY5HnsnjuxnH0kPdtknjD1g1DsnH-xn1msnfKopHYs0ZFY5HR4n6K-pyfqnWcsrjuxnHfYn7tznWDYP7tznHDkP7tkrjRdrNtznW01PdtznWDdrfKBpHYznjwxnHRd0AdW5HFxn1m1rHnznWm4g1D3nW0vrj0vn7t1PWnYPHR1nHKxn0KkTA-b5H00TyPGujYs0ZFMIA7M5H00ULu_5HDsnjnYQywlg1DsnHn3Qywlg1DsnHf1Qywlg1DsnW03QHPxnH0znHcVnNtknjc1radbX-tknjc4nidbX-tknjnsnzdbX-tknjnzPzYkg1Dsn1RYQywlg1DzniY4rHb4rNtkrjT3HaYknj0sndtYP1TdQywlg1f4rHDVuZGxPH0vridbX-tdPjbzQywlg1RLn1mVn7tdrjn3QHFxPH64nBYkg1R4nj6VuZGxPWDdnaYkg1mzP1mVuZGxPWfYnzYkg1mYPWmVuZGxPWRvnzdbX-tvPHmYQywlg1mdrjnVnNtvPWn4Qywlg1mvrHDVuZGxPWTzPBdbX-tvrj01QHPxPW6sPiYkg1m3nWbVuZGxPWbYraYzg1m4PHnVn-tvrHRYQH7xPWbdriYkg1m4P10VnNt4rHbVnH00mycqn7ts0ANzu1Ys0ZKs5H00UMus5H08nj0snj0snj00Ugws5H00uAwETjYs0ZFJ5H00uANv5gKW0AuY5H00TA6qn0KET1Ys0AFL5HDs0A4Y5H00TLCq0ZwdT1Y4PHfsnHTYnjTLnH0sn1RzPWbv0ZF-TgfqnHf3P16vnWf3P16LP6K1pyfqmym4m10YPvRsnj0kmWIbn0KWTvYqPHn1wjfzwbDsnWR1fbRvfsK9m1Yk0ZK85H00TydY5H00Tyd15H00XMfqn0KVmdqhThqV5HKxn7tsg1Kxn0Kbmy4dmhNxTAk9Uh-bT1Ysg1Kxn7tsg100uZwGujYs0ANYpyfqQHD0mgPsmvnqn0KdTA-8mvnqn0KkUymqn0KhmLNY5H00uMGC5H00XMK_Ignqn0K9uAu_myTqnfKWThnqPjczrjR</t>
  </si>
  <si>
    <t>/baidu.php?sc.VBRK000TIb3_gZoO_Kwc21VAI5kmIE5BqzSurWk-PNM-0551IrBoiEam4zJtUCsLWvql-cxm0b3DQbdicUl465MIyE2OXwxTbZ-rLFYngmWJVMuAnJtWSM-9bhmToUiF8m9Pt1F0D5-Xqe-KQZxi8vuiAZTbRIL6NZfpLuxA-ubRs-MH1s.7D_iwdXyVMP4nkuTZp-D77vjA17KLkEmEukmntrr7MgMWJ1YPj_vHo6CpXyPvap7Q7erQKdsRP5QGHTOKGm9ksqXL6knNq5HvUPhHkvUS5gKfYtVKnv-WaM_sLenrkMaMGsLe_POW9HvmUqhZuu9HY3IhOj_EsGlTr1u9EdJN9h9m3d4Pv4f.U1Y10ZDq_lHZ3n2LYn2LEehlsEQPSPyS0ZfqzTSlCq2ezVpLEsKGUHYznWT0u1dBugK1n0KdpHdBmy-bIfKspyfqn6KWpyfqPj010AdY5HnsnjuxnH0kPdtknjD1g1DsnH-xn1msnfKopHYs0ZFY5HR4n6K-pyfqnWcsrjuxnHfYn7tznWDYP7tznHDkP7tkrjRdrNtznW01PdtznWDdrfKBpHYznjwxnHRd0AdW5HFxn1m1rHnznWm4g1D3nW0vrj0vn7t1PWnYPHR1nHKxn0KkTA-b5H00TyPGujYs0ZFMIA7M5H00ULu_5HDsnjnYQywlg1DsnHn3Qywlg1DsnHf1Qywlg1DsnW03QHPxnH0znHcVnNtknjc1radbX-tknjc4nidbX-tknjnsnzdbX-tknjnzPzYkg1Dsn1RYQywlg1DzniY4rHb4rNtkrjT3HaYknj0sndtYP1TdQywlg1f4rHDVuZGxPH0vridbX-tdPjbzQywlg1RLn1mVn7tdrjn3QHFxPH64nBYkg1R4nj6VuZGxPWDdnaYkg1mzP1mVuZGxPWfYnzYkg1mYPWmVuZGxPWRvnzdbX-tvPHmYQywlg1mdrjnVnNtvPWn4Qywlg1mvrHDVuZGxPWTzPBdbX-tvrj01QHPxPW6sPiYkg1m3nWbVuZGxPWbYraYzg1m4PHnVn-tvrHRYQH7xPWbdriYkg1m4P10VnNt4rHbVnH00mycqn7ts0ANzu1Ys0ZKs5H00UMus5H08nj0snj0snj00Ugws5H00uAwETjYs0ZFJ5H00uANv5gKW0AuY5H00TA6qn0KET1Ys0AFL5HDs0A4Y5H00TLCq0ZwdT1Y4PHfsnHTYnjTLnH0sn1RzPWbv0ZF-TgfqnHf3P16vnWf3P16LP6K1pyfqmym4m10YPvRsnj0kmWIbn0KWTvYqPHn1wjfzwbDsnWR1fbRvfsK9m1Yk0ZK85H00TydY5H00Tyd15H00XMfqn0KVmdqhThqV5HKxn7tsg1Kxn0Kbmy4dmhNxTAk9Uh-bT1Ysg1Kxn7tsg100uZwGujYs0ANYpyfqQHD0mgPsmvnqn0KdTA-8mvnqn0KkUymqn0KhmLNY5H00uMGC5H00XMK_Ignqn0K9uAu_myTqnfKWThnqPjczrjR</t>
  </si>
  <si>
    <t>上海新房出售选房产安居客新房。上海新开楼盘信息抢先掌握!上海新房出售房价走势，户型实景，周边交通配套，业主论坛等尽在-安居客新房浦东闵行普陀松江嘉定100万以下100-150万150-250万</t>
  </si>
  <si>
    <t>http://www.baidu.com/baidu.php?url=VBRK00joQLBxOtkLiLn9ZGP_Rg2APcUw8piT7rcefr9faabWvK3kRvUOmSJRKmOKETMo_MkWVFwDCSFX2x4k0tHnpO580c85-ghm59rel617UZO4oeQytehHsRhkJBTJS5j3-tSiTzGse1Xt8UNb5Iqj8CZkE4DsY8G8QhpuwUuXZrXIU6.7Y_iwdXyVMP4nkuTZp-D77vjA17KLkEmEukmntrr7MgMWJ1YPj_vHo6CpXyPvap7Q7erQKdsRP5QGHTOKGm9ksqXL6knNvIMZIgu3erMudsRP5QfHPGmsGenPS1j_usGlTPSejx33RqrZxY3Uen2XMj_vmUqX7rej_tTPer7rejEenQ2N2s1f_U8MuvIB6.U1Yz0ZDq_lHZ3n2LYn2LEe5vzVEPSPyS0ZfqzTSlCqjaVeS1q_oU0A-V5HczPsKM5yF8nj00Iybqmh7GuZR0TA-b5Hc0mv-b5HfsnsKVIjY1nj0vg1DsnHIxnH0kndtknjD4g1nvnjD0pvbqn0KzIjYdrHc0uy-b5Hcznj6vg1DYPjKxnWckPjwxnWDknHwxnH6dPH-xnWcsn1IxnWckPHb0mhbqnW0Yg1DdPfKVm1Yzg1nvn1b1nWcvrNtkrjcsPW6sPWKxn1m1PjRdn1Dsg100TgKGujYs0Z7Wpyfqn0KzuLw9u1Ys0AqvUjYzPWm4Qywlg1cvPW-mQywlg1R3n16Vn-t4rHbVnH00mycqn7ts0ANzu1Ys0ZKs5H00UMus5H08nj0snj0snj00Ugws5H00uAwETjYs0ZFJ5H00uANv5gKW0AuY5H00TA6qn0KET1Ys0AFL5HDs0A4Y5H00TLCq0ZwdT1YkP1bsP1RsPH6drHRsnWm4P16Lr0Kzug7Y5HDYrjT3PWcYrH0kn1m0Tv-b5H6dnj0LmHIBnj0snW04uAc0mLPV5HR1nYfYnbuKnjcdnYF7Pbn0mynqnfKsUWYs0Z7VIjYs0Z7VT1Ys0ZGY5H00UyPxuMFEUHYsg1Kxn7tsg100uA78IyF-gLK_my4GuZnqn7tsg1Kxn7ts0AwYpyfqn0K-IA-b5iYk0A71TAPW5H00IgKGUhPW5H00Tydh5H00uhPdIjYs0AulpjYs0ZGsUZN15H00mywhUA7M5HD0mLFW5HDzrj0d</t>
  </si>
  <si>
    <t>/baidu.php?sc.VBRK00joQLBxOtkLiLn9ZGP_Rg2APcUw8piT7rcefr9faabWvK3kRvUOmSJRKmOKETMo_MkWVFwDCSFX2x4k0tHnpO580c85-ghm59rel617UZO4oeQytehHsRhkJBTJS5j3-tSiTzGse1Xt8UNb5Iqj8CZkE4DsY8G8QhpuwUuXZrXIU6.7Y_iwdXyVMP4nkuTZp-D77vjA17KLkEmEukmntrr7MgMWJ1YPj_vHo6CpXyPvap7Q7erQKdsRP5QGHTOKGm9ksqXL6knNvIMZIgu3erMudsRP5QfHPGmsGenPS1j_usGlTPSejx33RqrZxY3Uen2XMj_vmUqX7rej_tTPer7rejEenQ2N2s1f_U8MuvIB6.U1Yz0ZDq_lHZ3n2LYn2LEe5vzVEPSPyS0ZfqzTSlCqjaVeS1q_oU0A-V5HczPsKM5yF8nj00Iybqmh7GuZR0TA-b5Hc0mv-b5HfsnsKVIjY1nj0vg1DsnHIxnH0kndtknjD4g1nvnjD0pvbqn0KzIjYdrHc0uy-b5Hcznj6vg1DYPjKxnWckPjwxnWDknHwxnH6dPH-xnWcsn1IxnWckPHb0mhbqnW0Yg1DdPfKVm1Yzg1nvn1b1nWcvrNtkrjcsPW6sPWKxn1m1PjRdn1Dsg100TgKGujYs0Z7Wpyfqn0KzuLw9u1Ys0AqvUjYzPWm4Qywlg1cvPW-mQywlg1R3n16Vn-t4rHbVnH00mycqn7ts0ANzu1Ys0ZKs5H00UMus5H08nj0snj0snj00Ugws5H00uAwETjYs0ZFJ5H00uANv5gKW0AuY5H00TA6qn0KET1Ys0AFL5HDs0A4Y5H00TLCq0ZwdT1YkP1bsP1RsPH6drHRsnWm4P16Lr0Kzug7Y5HDYrjT3PWcYrH0kn1m0Tv-b5H6dnj0LmHIBnj0snW04uAc0mLPV5HR1nYfYnbuKnjcdnYF7Pbn0mynqnfKsUWYs0Z7VIjYs0Z7VT1Ys0ZGY5H00UyPxuMFEUHYsg1Kxn7tsg100uA78IyF-gLK_my4GuZnqn7tsg1Kxn7ts0AwYpyfqn0K-IA-b5iYk0A71TAPW5H00IgKGUhPW5H00Tydh5H00uhPdIjYs0AulpjYs0ZGsUZN15H00mywhUA7M5HD0mLFW5HDzrj0d</t>
  </si>
  <si>
    <t>2017年上海新楼盘信息，尽在「房多多」上海</t>
  </si>
  <si>
    <t>上海买新房，查询新楼盘信息，上「房多多」，2017年上海新楼盘信息，新房直卖，精选特惠新盘，享高额优惠，买新房上「房多多」!</t>
  </si>
  <si>
    <t>http://www.baidu.com/baidu.php?url=VBRK000NedIrzoDQI4va7YoKoJ3dwUqh63mRl7JS9Nsz_-kzePc7w0DBTxhopwHSbgAlBhK_fM0v74-xtHnJAvK3QGBjxUvfMk-Sx_Hyo2vwCMweyaKxgsQIQW9sCTSIYrAxg3mB-FOWCxrTfFMZptEw8lY6k7ghrFpQ0Mbv6UU6zt6br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_lHZ3n2LYn2LEtoUsEHPSPyS0ZfqzTSlCqjasJg710KGUHYznWT0u1dBUW0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P1RLrH6knWT4njcvPjfzrj61P6Kzug7Y5HDYrjT3PWcYrjR3rjc0Tv-b5H6LPhD1PhD3nj0snymvPjT0mLPV5HR1nYfYnbuKnjcdnYF7Pbn0mynqnfKsUWYs0Z7VIjYs0Z7VT1Ys0ZGY5H00UyPxuMFEUHYsg1Kxn7ts0Aw9UMNBuNqsUA78pyw15HKxn7tsg100uZwGujYs0ANYpyfqQHD0mgPsmvnqn0KdTA-8mvnqn0KkUymqn0KhmLNY5H00uMGC5H00XMK_Ignqn0K9uAu_myTqnfKWThnqPjDznWb&amp;us=0.0.0.0.0.0.38&amp;us=0.0.0.0.0.0.63</t>
  </si>
  <si>
    <t>/baidu.php?sc.VBRK000NedIrzoDQI4va7YoKoJ3dwUqh63mRl7JS9Nsz_-kzePc7w0DBTxhopwHSbgAlBhK_fM0v74-xtHnJAvK3QGBjxUvfMk-Sx_Hyo2vwCMweyaKxgsQIQW9sCTSIYrAxg3mB-FOWCxrTfFMZptEw8lY6k7ghrFpQ0Mbv6UU6zt6br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_lHZ3n2LYn2LEtoUsEHPSPyS0ZfqzTSlCqjasJg710KGUHYznWT0u1dBUW0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P1RLrH6knWT4njcvPjfzrj61P6Kzug7Y5HDYrjT3PWcYrjR3rjc0Tv-b5H6LPhD1PhD3nj0snymvPjT0mLPV5HR1nYfYnbuKnjcdnYF7Pbn0mynqnfKsUWYs0Z7VIjYs0Z7VT1Ys0ZGY5H00UyPxuMFEUHYsg1Kxn7ts0Aw9UMNBuNqsUA78pyw15HKxn7tsg100uZwGujYs0ANYpyfqQHD0mgPsmvnqn0KdTA-8mvnqn0KkUymqn0KhmLNY5H00uMGC5H00XMK_Ignqn0K9uAu_myTqnfKWThnqPjDznWb&amp;us=0.0.0.0.0.0.38&amp;us=0.0.0.0.0.0.63</t>
  </si>
  <si>
    <t>星湖大道区周边新房</t>
  </si>
  <si>
    <t>南通开发区星湖花园别墅怎么样_楼盘详情 - 土巴兔找我家</t>
  </si>
  <si>
    <t>楼盘地址: 开发区南通市经济开发区星湖大道88号 绿化率: 暂无资料 容积率: 暂无...周边配套 幼儿园 新开镇中心幼儿园、星湖国际双语幼儿园中小学  交通配套 乘车线...</t>
  </si>
  <si>
    <t>http://www.baidu.com/link?url=MT-as-jYl7-CTuikpb-S25-8prr1PXwtvltxO-1eDvMdO_TVo5hw5Z5M41Pf0KJ2Q1FpoCmqhgNOwnwRF3aglq</t>
  </si>
  <si>
    <t>http://nt.to8to.com/zwj/xinghuhuayuan051345/xq</t>
  </si>
  <si>
    <t>星湖大道新楼盘开盘</t>
  </si>
  <si>
    <t>http://www.baidu.com/baidu.php?url=VBRK000mwfBBjGNyE6bxXXoUC-_x71JNYPGwS8mdQ2UNSKDeP9slkXBiX62SuOBKIuvK-8Q2Jiergjlw6nT72YNV5ZYbHgwxY3cCFBNsK2tQGG2sApFf0vtWSzPoYDzBzNCjVz9E4TyZTb48olnCvD0h_Qq17wl98VIZTIeT1GLM3fsqqf.7D_iwdn4JhgSg_d_4bfwF32MmcYsRgkYrSa9G4mLmFCR_g_3_ZgKfYt8-P1tA-BZZjdsRP5QfHPGmOPtrxtxLttiXj5vUqqMW8345ZWgMsSxu9qIhZueT5MY3xgI9qxZj4qrZxtrZuu9tSMjElT5ou9tqvZdSZj__sSxW9LS8Zx_sSxH9q8ejlOj9tOZjEqTrOmGyAp7WIktXrwf.U1Yk0ZDqYnXlOoH1VTjfs_2-kTzOJ_gn0ZfqzTSlCqx8Yn2OJ_gnsJg710KGUHYznjf0u1dBugK1n0KdpHdBmy-bIfKspyfqn6KWpyfqPj010AdY5HDsPjwxnH0kPdtknjD4g1nvnjD0pvbqn0KzIjYdrHc0uy-b5Hcznj6vg1DYPjKxnWckPjwxnWDknHwxnH6dPH-xnWcsn1IxnWckPHb0mhbqnW0Yg1DdPfKVm1Ykn1bzP10YP10Lg1ndnHfLPWRzr7t1PHDYP1mdn17xn0KkTA-b5H00TyPGujYs0ZFMIA7M5H00ULu_5HDsnj0sQywlg1DsnjRsQH7xnH0knWTVnNtknjDvnzdbX-tknjD3nzdbX-tknjcknBdbX-tknjc3nBdbX-tkPWRvQHNxnW0LHaYYg1csPYkmQHwxn1c1PiYkg1fLP1RVuZGxPj6dnBdbX-tdP1cVuZGxPHTLPzdbX-tdP16zQH7xPH61raYzg1R4nj6VuZGxPW0LnzdbX-tvnWTvQywlg1m1PjfVuZGxPWRYnzdbX-tvPH61QH7xPWR4PadbX-tvPHb3Qywlg1mLPHnVPNtvrj0dQH7xPW6zPidbX-tvrHfdQHFxPWbvnBYkg1m4rHbVuZGxrHb4QHDs0A7B5HKxn0K-ThTqn0KsTjYs0A4vTjYsQW0snj0snj0s0AdYTjYs0AwbUL0qn0KzpWYs0Aw-IWdsmsKhIjYs0ZKC5H00ULnqn0KBI1Ykn0K8IjYs0ZPl5fKYIgnqrjbsPjR4PjcdnjmYnHndn1T1n0Kzug7Y5HDYrjT3PWcdnWc3n1b0Tv-b5yF9nW63P1uWnj0snyfkuAR0mLPV5HR1nYfYnbuKnjcdnYF7Pbn0mynqnfKsUWYs0Z7VIjYs0Z7VT1Ys0ZGY5H00UyPxuMFEUHYknjfvg1Kxn7ts0Aw9UMNBuNqsUA78pyw15HKxn7tsg100uZwGujYs0ANYpyfqQHD0mgPsmvnqn0KdTA-8mvnqn0KkUymqn0KhmLNY5H00uMGC5H00XMK_Ignqn0K9uAu_myTqnfKWThnqPj04nWb&amp;us=0.0.0.0.0.0.0&amp;us=0.0.0.0.0.0.18</t>
  </si>
  <si>
    <t>/baidu.php?sc.VBRK000mwfBBjGNyE6bxXXoUC-_x71JNYPGwS8mdQ2UNSKDeP9slkXBiX62SuOBKIuvK-8Q2Jiergjlw6nT72YNV5ZYbHgwxY3cCFBNsK2tQGG2sApFf0vtWSzPoYDzBzNCjVz9E4TyZTb48olnCvD0h_Qq17wl98VIZTIeT1GLM3fsqqf.7D_iwdn4JhgSg_d_4bfwF32MmcYsRgkYrSa9G4mLmFCR_g_3_ZgKfYt8-P1tA-BZZjdsRP5QfHPGmOPtrxtxLttiXj5vUqqMW8345ZWgMsSxu9qIhZueT5MY3xgI9qxZj4qrZxtrZuu9tSMjElT5ou9tqvZdSZj__sSxW9LS8Zx_sSxH9q8ejlOj9tOZjEqTrOmGyAp7WIktXrwf.U1Yk0ZDqYnXlOoH1VTjfs_2-kTzOJ_gn0ZfqzTSlCqx8Yn2OJ_gnsJg710KGUHYznjf0u1dBugK1n0KdpHdBmy-bIfKspyfqn6KWpyfqPj010AdY5HDsPjwxnH0kPdtknjD4g1nvnjD0pvbqn0KzIjYdrHc0uy-b5Hcznj6vg1DYPjKxnWckPjwxnWDknHwxnH6dPH-xnWcsn1IxnWckPHb0mhbqnW0Yg1DdPfKVm1Ykn1bzP10YP10Lg1ndnHfLPWRzr7t1PHDYP1mdn17xn0KkTA-b5H00TyPGujYs0ZFMIA7M5H00ULu_5HDsnj0sQywlg1DsnjRsQH7xnH0knWTVnNtknjDvnzdbX-tknjD3nzdbX-tknjcknBdbX-tknjc3nBdbX-tkPWRvQHNxnW0LHaYYg1csPYkmQHwxn1c1PiYkg1fLP1RVuZGxPj6dnBdbX-tdP1cVuZGxPHTLPzdbX-tdP16zQH7xPH61raYzg1R4nj6VuZGxPW0LnzdbX-tvnWTvQywlg1m1PjfVuZGxPWRYnzdbX-tvPH61QH7xPWR4PadbX-tvPHb3Qywlg1mLPHnVPNtvrj0dQH7xPW6zPidbX-tvrHfdQHFxPWbvnBYkg1m4rHbVuZGxrHb4QHDs0A7B5HKxn0K-ThTqn0KsTjYs0A4vTjYsQW0snj0snj0s0AdYTjYs0AwbUL0qn0KzpWYs0Aw-IWdsmsKhIjYs0ZKC5H00ULnqn0KBI1Ykn0K8IjYs0ZPl5fKYIgnqrjbsPjR4PjcdnjmYnHndn1T1n0Kzug7Y5HDYrjT3PWcdnWc3n1b0Tv-b5yF9nW63P1uWnj0snyfkuAR0mLPV5HR1nYfYnbuKnjcdnYF7Pbn0mynqnfKsUWYs0Z7VIjYs0Z7VT1Ys0ZGY5H00UyPxuMFEUHYknjfvg1Kxn7ts0Aw9UMNBuNqsUA78pyw15HKxn7tsg100uZwGujYs0ANYpyfqQHD0mgPsmvnqn0KdTA-8mvnqn0KkUymqn0KhmLNY5H00uMGC5H00XMK_Ignqn0K9uAu_myTqnfKWThnqPj04nWb&amp;us=0.0.0.0.0.0.0&amp;us=0.0.0.0.0.0.18</t>
  </si>
  <si>
    <t>业主论坛 - 家在深圳-房网论坛(深圳房地产信息网论坛)</t>
  </si>
  <si>
    <t>在这里有最全的楼盘资讯;在这里有最热点的购房话题...中心X星光名庭X星桂园X星湖花园X幸福华府X幸福里X...红树湾壹号L绿景新美域L绿景新洋房L绿景新苑L绿洲...</t>
  </si>
  <si>
    <t>http://www.baidu.com/link?url=jJ8zUI3gNSwwW-RwwXFx9TCN8SLsrTyoYzBKa0HHtOCWXAINo52D_T6ojit3FXxH</t>
  </si>
  <si>
    <t>http://bbs.szhome.com/30.html</t>
  </si>
  <si>
    <t>【8图】优山美地不是仙境;胜似仙境花园洋房;胜似别墅..._南通赶集网</t>
  </si>
  <si>
    <t>【户型介绍】电梯花园洋房;送超大花园;可做四室;户型方正;有钥匙 【房屋现状】毛坯...南通- 开发区 - 星湖大道1888号  小区地图 去看看新房 本小区二手房优...</t>
  </si>
  <si>
    <t>http://www.baidu.com/link?url=1yl1pWnDI69do6K3aW-3l5YF9nMsYbVmcAa8V0uLVyQUSJ4KCIl0ZwS30hFRsiBJ_EGxR1y0oAzqqAnvasWPbfujODLcRWDk3IAvg9W8z_Cs4fgoK-QO8aKfV622Of6z</t>
  </si>
  <si>
    <t>http://nantong.ganji.com/fang5/2609810168x.htm?ifid=samexiaoqutj_detail_fang5</t>
  </si>
  <si>
    <t>http://www.baidu.com/link?url=blFDPc4316LKi0SMb9QplDyDo_Bog3dx5GNeyXBz6OHUUlyWeD2atTqSsq7B4dasW1xziKmrYANKKzY3cD5GmpeGQLsd5MYko-U5rpcft8L4EWoGiez6HjQpuNci6lGx</t>
  </si>
  <si>
    <t>正想拉宽带呢。宝鸡市金台区长青路九冶小区这一块;不知..._百度知道</t>
  </si>
  <si>
    <t>最佳答案: 宝鸡的中国联通的营业厅分布: 陈仓区南环路邮政大厦1楼、 凤翔县县城东湖路、扶风县东大街17号、 曙光路200号-6号华通商场后门联通营业厅、 东风路55...更多关于长青路比较好的楼盘的问题&gt;&gt;</t>
  </si>
  <si>
    <t>http://www.baidu.com/link?url=SgnLJmEwj8gwn1aT6o9pc1BqVf8b1MJudGcwcsHx4pE3ZRkyF4QYAtyTG7HV7x3ct6if5VorldWdnu1opEg1x_</t>
  </si>
  <si>
    <t>http://zhidao.baidu.com/link?url=SgnLJmEwj8gwn1aT6o9pc1BqVf8b1MJudGcwcsHx4pE3ZRkyF4QYAtyTG7HV7x3ct6if5VorldWdnu1opEg1x_</t>
  </si>
  <si>
    <t>http://www.baidu.com/link?url=5zVS4NFVT-hEBBUgSXKN9TShI0bnD7oJCWiRL26zkRZuDmPneQlrh9RDqTL0tncK</t>
  </si>
  <si>
    <t>http://www.baidu.com/baidu.php?url=VBRK000TIb3_gZoO_Qk75qEjbDD0H34cTYvzC-fp37kIzV-wH2pETW-ZPF6xOmjYFX7H14mrWMqz26e51R9LNw0H1kUfult5zoOfG4MjyQvXLyWV4JxzpnF0pjzGOY9iRp8ZQKCzE_Pmk3odSC5sEMCUowsv-b4M21WUWrhnVaIRuu2Ei6.Db_j9JxCsnkTXMTBaqSo0Ow6uB63DLtd2s1f_IMWElXkf0.U1YY0ZDq_lHZ3n2LYn2LEehlsEQPSPyS0ZfqzTSlCqjasJg710KGUHYznWT0u1dBugK1n0KdpHdBmy-bIfKspyfqn6KWpyfqPj010AdY5HDsnHIxnH0krNt1PW0k0AVG5H00TMfqPHbz0ANGujYznW03P-tkPjfsg1cznHfYg1cknHDYg1D3PHR4g1cznjnLg1cznHR40AFG5HcsP7tkPHR0Uynqn1mvnj0Yn163g1Kxn0KkTA-b5H00TyPGujYs0ZFMIA7M5H00ULu_5HDsnjnYQywlg1DsnHn3Qywlg1DsnHf1Qywlg1DsnW03QHPxnH0znHcVnNtknjc1radbX-tknjc4nidbX-tknjnsnzdbX-tknjnzPzYkg1Dsn1RYQywlg1DzniY4rHb4rNtkrjT3HaYknj0sndtYP1TdQywlg1f4rHDVuZGxPH0vridbX-tdPjbzQywlg1RLn1mVn7tdrjn3QHFxPH64nBYkg1R4nj6VuZGxPWDdnaYkg1mzP1mVuZGxPWfYnzYkg1mYPWmVuZGxPWRvnzdbX-tvPHmYQywlg1mdrjnVnNtvPWn4Qywlg1mvrHDVuZGxPWTzPBdbX-tvrj01QHPxPW6sPiYkg1m3nWbVuZGxPWbYraYzg1m4PHnVn-tvrHRYQH7xPWbdriYkg1m4P10VnNt4rHbVnH00mycqn7ts0ANzu1Ys0ZKs5H00UMus5H08nj0snj0snj00Ugws5H00uAwETjYs0ZFJ5H00uANv5gKW0AuY5H00TA6qn0KET1Ys0AFL5HDs0A4Y5H00TLCq0ZwdT1YknjDYPjbsPWnLPj0zrj6Lrj04n0Kzug7Y5HDYrjT3PWcYrjT3P1m0Tv-b5y7hrynsPjI-nj0snycLuj00mLPV5HR1nYfYnbuKnjcdnYF7Pbn0mynqnfKsUWYs0Z7VIjYs0Z7VT1Ys0ZGY5H00UyPxuMFEUHYsg1Kxn0Kbmy4dmhNxTAk9Uh-bT1Ysg1Kxn0KbIA-b5H00ugwGujYVnfK9TLKWm1Ys0ZNspy4Wm1Ys0Z7VuWYs0AuWIgfqn0KhXh6qn0KlTAkdT1Ys0A7buhk9u1Yk0APzm1Y1Pj6zPf</t>
  </si>
  <si>
    <t>/baidu.php?sc.VBRK000TIb3_gZoO_Qk75qEjbDD0H34cTYvzC-fp37kIzV-wH2pETW-ZPF6xOmjYFX7H14mrWMqz26e51R9LNw0H1kUfult5zoOfG4MjyQvXLyWV4JxzpnF0pjzGOY9iRp8ZQKCzE_Pmk3odSC5sEMCUowsv-b4M21WUWrhnVaIRuu2Ei6.Db_j9JxCsnkTXMTBaqSo0Ow6uB63DLtd2s1f_IMWElXkf0.U1YY0ZDq_lHZ3n2LYn2LEehlsEQPSPyS0ZfqzTSlCqjasJg710KGUHYznWT0u1dBugK1n0KdpHdBmy-bIfKspyfqn6KWpyfqPj010AdY5HDsnHIxnH0krNt1PW0k0AVG5H00TMfqPHbz0ANGujYznW03P-tkPjfsg1cznHfYg1cknHDYg1D3PHR4g1cznjnLg1cznHR40AFG5HcsP7tkPHR0Uynqn1mvnj0Yn163g1Kxn0KkTA-b5H00TyPGujYs0ZFMIA7M5H00ULu_5HDsnjnYQywlg1DsnHn3Qywlg1DsnHf1Qywlg1DsnW03QHPxnH0znHcVnNtknjc1radbX-tknjc4nidbX-tknjnsnzdbX-tknjnzPzYkg1Dsn1RYQywlg1DzniY4rHb4rNtkrjT3HaYknj0sndtYP1TdQywlg1f4rHDVuZGxPH0vridbX-tdPjbzQywlg1RLn1mVn7tdrjn3QHFxPH64nBYkg1R4nj6VuZGxPWDdnaYkg1mzP1mVuZGxPWfYnzYkg1mYPWmVuZGxPWRvnzdbX-tvPHmYQywlg1mdrjnVnNtvPWn4Qywlg1mvrHDVuZGxPWTzPBdbX-tvrj01QHPxPW6sPiYkg1m3nWbVuZGxPWbYraYzg1m4PHnVn-tvrHRYQH7xPWbdriYkg1m4P10VnNt4rHbVnH00mycqn7ts0ANzu1Ys0ZKs5H00UMus5H08nj0snj0snj00Ugws5H00uAwETjYs0ZFJ5H00uANv5gKW0AuY5H00TA6qn0KET1Ys0AFL5HDs0A4Y5H00TLCq0ZwdT1YknjDYPjbsPWnLPj0zrj6Lrj04n0Kzug7Y5HDYrjT3PWcYrjT3P1m0Tv-b5y7hrynsPjI-nj0snycLuj00mLPV5HR1nYfYnbuKnjcdnYF7Pbn0mynqnfKsUWYs0Z7VIjYs0Z7VT1Ys0ZGY5H00UyPxuMFEUHYsg1Kxn0Kbmy4dmhNxTAk9Uh-bT1Ysg1Kxn0KbIA-b5H00ugwGujYVnfK9TLKWm1Ys0ZNspy4Wm1Ys0Z7VuWYs0AuWIgfqn0KhXh6qn0KlTAkdT1Ys0A7buhk9u1Yk0APzm1Y1Pj6zPf</t>
  </si>
  <si>
    <t>星湖大道区周边新房_百度地图</t>
  </si>
  <si>
    <t>http://www.baidu.com/link?url=IsKd7FZkOOReD_q8Twdt8LEy2bQmN7H35-GkVmrUmRUL1yVwSvwM24PLr8QgbmwvL8B_zxugTH5C_JpXIHUrcpzp8Q3QGFRRMsCnuKvgqwfTiI6SlgRR6_VFloY2UJfZG6ePlWyKmmcKBUkf5ITdHQ9p9rPDRZu-CojDf9StKu5w_6VKtlIhMYtpevpE8kkxOdFICUZcvxaFpxwwFOBvQFOjuZtxm7NscaATUb_36qG9oWnSXqYZffLVxgA_t9-wss4A9pDcXXrFdQnmciaq5lGLsjc7iTrT-nNprHLHId2d2IUR5WhqdAa_MWpxpv9c</t>
  </si>
  <si>
    <t>http://map.baidu.com/?newmap=1&amp;l=5&amp;tn=B_NORMAL_MAP&amp;s=s%26contp%3D1%26on_gel%3D0%26wd%3D%E6%98%9F%E6%B9%96%E5%A4%A7%E9%81%93%E5%8C%BA%E5%91%A8%E8%BE%B9%E6%96%B0%E6%88%BF%26c%3D1%26sc%3D0%26sfrom%3Dmap_pc&amp;from=alamap&amp;tpl=text01</t>
  </si>
  <si>
    <t>http://www.baidu.com/link?url=oKRS4o1kXV_p9POVCXiMfxVAA688pZqYa3CmVqCYR6QZWR3hkeT2FhXNgb8L56uV</t>
  </si>
  <si>
    <t>星湖大道开盘新楼盘</t>
  </si>
  <si>
    <t>http://www.baidu.com/link?url=AP3ax9cRXjTHUKbkIzNYKJd3aRaXdYMytowPiNycLuoA9cFx9YpDaEaV0knfc2kD</t>
  </si>
  <si>
    <t>最新楼盘案名收集40000个-楼盘案名</t>
  </si>
  <si>
    <t>东方中华园*第5大道棕榈泉花园住友昌盛新苑泰苑*文...新上海花园洋房云顶别墅丽水华庭—理想墅奥林匹克...星湖花园三期 金怡华庭 汇宾广场二期 缤纷假日豪园 ...</t>
  </si>
  <si>
    <t>http://www.baidu.com/link?url=-6BayuHabwqRHEXhVp5Pel9xCqRKnbwQ_vwmpRNsFn3EVZAbQPjWmP3yEKTluZp8</t>
  </si>
  <si>
    <t>http://www.xielw.cn/yuedu/20080.html</t>
  </si>
  <si>
    <t>长青路那个世贸广场的房子怎么样 只看楼主 收藏 回复hbclsly  武林新贵 8  父母身体不怎么好;那边离一医院和附属医院的距离都...</t>
  </si>
  <si>
    <t>http://www.baidu.com/link?url=mXxpvPq1IwwtR5GsuAurbPc2Z1AN52sSrQ1tLhP__msLdv6s6LEmHgg6KxRFey9T</t>
  </si>
  <si>
    <t>2017全新上海卖房网信息，上海卖房网房价-上海真房源</t>
  </si>
  <si>
    <t>2017全新上海卖房网信息，上海卖房网房价，上海二手房网-Q房网，详细二手房信息查询!2017热销上海卖房网，Q房网上海二手房，全新真实上海卖房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</si>
  <si>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YTzNEIhcpFx8DWuBpxtDLsZkl_5HfUjaEeOJQCPFC8uLfBIQ6QYpjsxMm11yA6_9RNu15G3jISxkJKgH9310-pIeos01y2AwaskgipP1MoixdDmGNEm_xAbGRgPuyO2J8tuproTc1LalsohChYWa8gdUcIWXQfmgjm_1d_w40ds.DD_iwdn4JhgSg_d_4bfw_YRqt7jHzk8sHfGmEukmr8a9G4I2UM3PQDrrZo6CpXy6hUikSU3TO3OE43vp2TqXOIg8_tU5ZF813x5_sS81j_q8Z1lT5o8sSEW9tqvZut_rOGsSxH9vUn5oqT5M33xg4mIqp-muCyPLHElN.U1Yk0ZDq_lHZ3n2LYn2LEtQzVeOPSPyS0ZfqzTSlCtQYVeOPS0KGUHYznWT0u1dBugK1n0KdpHdBmy-bIfKspyfqn6KWpyfqPj010AdY5HDsnHIxn1Dzn7tknjD4g1nvnjD0pvbqn0KzIjYdrHc0uy-b5Hcznj6vg1DYPjKxnWckPjwxnWDknHwxnH6dPH-xnWcsn1IxnWckPHb0mhbqnW0Yg1DdPfKVm1Y1PHDYP1mvPjNxn-t1PHDYPWD3rHuxn0KkTA-b5H00TyPGujYs0ZFMIA7M5H00ULu_5HDsnj6dQywlg1Dsnj64QHFxnH0srHmVPdtknjDYnzdbX-tknjcsradbX-tknjnzniYkg1Dsn1nYQH7xnH01PHfVuZGxnHfvPBYkg1csPYsVP7tznjInyaYYg1n3PzdbX-tYnWR3QH7xPjR4PBY1g1f3PHcVnNtdPj6LQHFxPH61raYzg1R3rHcVuZGxPHbsradbX-tdrHnLQHKxPW0LnzdbX-tvnWTvQH7xPWRkPBdbX-tvPHm1QHDLg1mdrjnVnNtvPHbYQH7xPWmznidbX-tvPWT1Qywlg1mvrjDVndtvP1nsQywlg1m3njRVuZGxPW64radbX-tvrHfdQywlg1m4PHDVuZGxPWbLraYkg1T1PaY4rHb4rNt4rHbVnH00mycqn7ts0ANzu1Ys0ZKs5H00UMus5H08nj0snj0snj00Ugws5H00uAwETjYs0ZFJ5H00uANv5gKW0AuY5H00TA6qn0KET1Ys0AFL5HDs0A4Y5H00TLCq0ZwdT1Y4rH6knjcYPWRkrH0YPW0srjTs0ZF-TgfqnHf3P16vnWf4P1fvPsK1pyfquynznjNBPH6snj0kmyNWmsKWTvYqPHn1wjfzwbDsnWR1fbRvfsK9m1Yk0ZK85H00TydY5H00Tyd15H00XMfqn0KVmdqhThqV5HKxn7tsg100uA78IyF-gLK_my4GuZnqn7tsg1Kxn0KbIA-b5H00ugwGujYVnfK9TLKWm1Ys0ZNspy4Wm1Ys0Z7VuWYs0AuWIgfqn0KhXh6qn0KlTAkdT1Ys0A7buhk9u1Yk0APzm1Ykrjf3ns</t>
  </si>
  <si>
    <t>/baidu.php?sc.VBRK000YTzNEIhcpFx8DWuBpxtDLsZkl_5HfUjaEeOJQCPFC8uLfBIQ6QYpjsxMm11yA6_9RNu15G3jISxkJKgH9310-pIeos01y2AwaskgipP1MoixdDmGNEm_xAbGRgPuyO2J8tuproTc1LalsohChYWa8gdUcIWXQfmgjm_1d_w40ds.DD_iwdn4JhgSg_d_4bfw_YRqt7jHzk8sHfGmEukmr8a9G4I2UM3PQDrrZo6CpXy6hUikSU3TO3OE43vp2TqXOIg8_tU5ZF813x5_sS81j_q8Z1lT5o8sSEW9tqvZut_rOGsSxH9vUn5oqT5M33xg4mIqp-muCyPLHElN.U1Yk0ZDq_lHZ3n2LYn2LEtQzVeOPSPyS0ZfqzTSlCtQYVeOPS0KGUHYznWT0u1dBugK1n0KdpHdBmy-bIfKspyfqn6KWpyfqPj010AdY5HDsnHIxn1Dzn7tknjD4g1nvnjD0pvbqn0KzIjYdrHc0uy-b5Hcznj6vg1DYPjKxnWckPjwxnWDknHwxnH6dPH-xnWcsn1IxnWckPHb0mhbqnW0Yg1DdPfKVm1Y1PHDYP1mvPjNxn-t1PHDYPWD3rHuxn0KkTA-b5H00TyPGujYs0ZFMIA7M5H00ULu_5HDsnj6dQywlg1Dsnj64QHFxnH0srHmVPdtknjDYnzdbX-tknjcsradbX-tknjnzniYkg1Dsn1nYQH7xnH01PHfVuZGxnHfvPBYkg1csPYsVP7tznjInyaYYg1n3PzdbX-tYnWR3QH7xPjR4PBY1g1f3PHcVnNtdPj6LQHFxPH61raYzg1R3rHcVuZGxPHbsradbX-tdrHnLQHKxPW0LnzdbX-tvnWTvQH7xPWRkPBdbX-tvPHm1QHDLg1mdrjnVnNtvPHbYQH7xPWmznidbX-tvPWT1Qywlg1mvrjDVndtvP1nsQywlg1m3njRVuZGxPW64radbX-tvrHfdQywlg1m4PHDVuZGxPWbLraYkg1T1PaY4rHb4rNt4rHbVnH00mycqn7ts0ANzu1Ys0ZKs5H00UMus5H08nj0snj0snj00Ugws5H00uAwETjYs0ZFJ5H00uANv5gKW0AuY5H00TA6qn0KET1Ys0AFL5HDs0A4Y5H00TLCq0ZwdT1Y4rH6knjcYPWRkrH0YPW0srjTs0ZF-TgfqnHf3P16vnWf4P1fvPsK1pyfquynznjNBPH6snj0kmyNWmsKWTvYqPHn1wjfzwbDsnWR1fbRvfsK9m1Yk0ZK85H00TydY5H00Tyd15H00XMfqn0KVmdqhThqV5HKxn7tsg100uA78IyF-gLK_my4GuZnqn7tsg1Kxn0KbIA-b5H00ugwGujYVnfK9TLKWm1Ys0ZNspy4Wm1Ys0Z7VuWYs0AuWIgfqn0KhXh6qn0KlTAkdT1Ys0A7buhk9u1Yk0APzm1Ykrjf3ns</t>
  </si>
  <si>
    <t>星湖大道新开发楼盘</t>
  </si>
  <si>
    <t>http://www.baidu.com/link?url=grqDQE1V7-g06emY-g7zb0NmOnBuZKkG5kmLGtfHek_N-Lna200VxFl6NczR_x9AP4y-XHIMO3yMPjqncVnGsK</t>
  </si>
  <si>
    <t>开发区 星湖花园 1室1厅;南通开发区(集合)星湖花园二手房1室 - 房...</t>
  </si>
  <si>
    <t>地址:南通市经济开发区星湖大道88号 交通状况:公交线路:13、20路 周边配套 街景地图  小区简介  楼盘名称: 星湖花园 ( 开发区 (集合) )查看楼盘详情&gt;&gt; 物业类...</t>
  </si>
  <si>
    <t>http://www.baidu.com/link?url=DK5gk9TERyabFmyRf7fqqfh3XDSoiLb8AIySoQlzz7T3QtkwajGIDLJ1A4SoJusm1vRyfqj3gUbVNp2yJnYYua</t>
  </si>
  <si>
    <t>http://esf.nt.fang.com/chushou/16_208851.htm</t>
  </si>
  <si>
    <t>http://www.baidu.com/link?url=vDGW8p0I98OjuGEdBHI5kslAhrjake8r4IOzuRvaJHzNKfaQCqbFpLKF0pTS4jl0</t>
  </si>
  <si>
    <t>http://www.baidu.com/link?url=VHRAi3TJLVhKNnyoKH8RLEEFUWAjaiOZFipVJCRkZb3BMy2okydDn_aN7zDjbi7bEY2scPUm7N_syBXIv07EpYhH33AsoOPkc1dUMnBHqjS</t>
  </si>
  <si>
    <t>恒达星湖花海洋房H户型;恒达星湖花海5室2厅4卫约143.00平米户型图...</t>
  </si>
  <si>
    <t>户型图  洋房H户型; 5室2厅4卫; 建筑面积约143.00平米  售完 大户型 大客厅...深航置业五湖大道东项目 红豆清华苑 栖霞栖园 枫林晚 洛城悦湖国际 常工城尚城...</t>
  </si>
  <si>
    <t>http://www.baidu.com/link?url=QOM6pOFCw-K2GfIEUyZ6H0U6T1dZe7c7kdXUa4Pqv-P2zhhwf20OZ44nXHDmS5cUp5iiTF-PLxK4shAlehgIt_</t>
  </si>
  <si>
    <t>http://wx.fang.anjuke.com/huxing/244848-147360.html</t>
  </si>
  <si>
    <t>【金贵人家(长青路)二手房房价走势_乐山市中区新广场金贵..._安居客</t>
  </si>
  <si>
    <t>小区简介: 金贵人家(长青路)二手房频道;主要提供金贵人家(长青路)二手房出售信息;最新金贵人家(长青路)房屋出售房源;金贵人家(长青路)具体地址是长青路;该小区...</t>
  </si>
  <si>
    <t>http://www.baidu.com/link?url=iXZ3y_rk9YGpc0aTxZsCqJ-IYGlERzmLbvf2NL0bx0ReOcm4to9jONUFLdSBLwvo</t>
  </si>
  <si>
    <t>北京11月预计32盘入市 7成纯新房抢冬开盘_新浪乐居_新浪网</t>
  </si>
  <si>
    <t>11月楼市新盘数量小幅减少;但这并不意味着新房市场竞争程度就会有所减弱。由于“金九银十”大批项目入市;全市住宅库存创下2009年6月以来28个月的新...</t>
  </si>
  <si>
    <t>http://www.baidu.com/link?url=EEplzHzQsWbR7XSlre0DTJF0zoN02IIuSiwSUrl_GFKVhk48vx3ST7PXby3CNF7_3WiETu0pD-GHU9veXlyk2a</t>
  </si>
  <si>
    <t>http://bj.leju.com/exhibit/2011-11yuexinpan/index.html</t>
  </si>
  <si>
    <t>最佳答案: 宝鸡的中国联通的营业厅分布: 陈仓区南环路邮政大厦1楼、 凤翔县县城东湖路、扶风县东大街17号、 曙光路200号-6号华通商场后门联通营业厅、 东风路55...更多关于长青路环境好的楼盘的问题&gt;&gt;</t>
  </si>
  <si>
    <t>http://www.baidu.com/link?url=Vkc4UQ98K2yn2En9UX6SrZq0JADCBXLAnnyr3bFXkcIVo5fuFiS59aTIYFoT-DD9hoj6T_STVSUIKXmRXBtlcK</t>
  </si>
  <si>
    <t>http://zhidao.baidu.com/link?url=Vkc4UQ98K2yn2En9UX6SrZq0JADCBXLAnnyr3bFXkcIVo5fuFiS59aTIYFoT-DD9hoj6T_STVSUIKXmRXBtlcK</t>
  </si>
  <si>
    <t>上海新房-2017年房价信息-安居客新房上海</t>
  </si>
  <si>
    <t>上海新房选房产安居客新房。上海新开楼盘信息抢先掌握!上海新房房价走势，户型实景，周边交通配套，业主论坛等尽在-安居客新房浦东嘉定松江青浦1.5万以下1.5-2万2-2.5万</t>
  </si>
  <si>
    <t>http://www.baidu.com/baidu.php?url=VBRK000YTzNEIhcpFmgIcUeYEvHN-zS3j7KekG8NCxQLiDe0iGs760NuTRnb4qG7yT720nR8D4EVlzsha_37QmXogPPR9fwKcasRg0q93FsSm448dRdmVLKsmivWtJlqMhsBlr06My4pjyj4VQFoDSMv21l3olBtRAcEW_Iy4I48no3UNs.DY_iwdXyVMP4nkuTZp-D77vjA17KLkEmEukmntrr7MgMWJ1YPj_YIyHo6CpXyPvap7Q7erQKdsRP5QGHTOKGm9ksqXL6knTIS1WbzUPLHYqMgKfYtVKnv-WaMGseSMjxu9HY3Ih1jxoRojPakb_tT-B6.U1Yz0ZDq_lHZ3n2LYn2LEtQzVeOPSPyS0ZfqYn2LEsKGUHYznWT0u1dBugK1n0KdpHdBmy-bIfKspyfqn6KWpyfqPj010AdY5HnsnjuxnH0kPdtknjD1g1DsnH-xn1msnfKopHYs0ZFY5HR4n6K-pyfqnWcsrjuxnHfYn7tznWDYP7tznHDkP7tkrjRdrNtznW01PdtznWDdrfKBpHYznjwxnHRd0AdW5HDzrHRYPjbvrH7xn1m1rHnznWm4g1D3nW0vrj0vn7t1PWnYPHR1nHKxn0KkTA-b5H00TyPGujYs0ZFMIA7M5H00ULu_5HDsnj6dQywlg1Dsnj64QHFxnH0srHmVPdtknjDYnzdbX-tknjcsradbX-tknjnzniYkg1Dsn1nYQH7xnH01PHfVuZGxnHfvPBYkg1csPYsVP7tznjInyaYYg1n3PzdbX-tYnWR3QH7xPjR4PBY1g1f3PHcVnNtdPj6LQHFxPH61raYzg1R3rHcVuZGxPHbsradbX-tdrHnLQHKxPW0LnzdbX-tvnWTvQH7xPWRkPBdbX-tvPHm1QHDLg1mdrjnVnNtvPHbYQH7xPWmznidbX-tvPWT1Qywlg1mvrjDVndtvP1nsQywlg1m3njRVuZGxPW64radbX-tvrHfdQywlg1m4PHDVuZGxPWbLraYkg1T1PaY4rHb4rNt4rHbVnH00mycqn7ts0ANzu1Ys0ZKs5H00UMus5H08nj0snj0snj00Ugws5H00uAwETjYs0ZFJ5H00uANv5gKW0AuY5H00TA6qn0KET1Ys0AFL5HDs0A4Y5H00TLCq0ZwdT1Ykn1TknWfsPjR3nHczn163nWm4r0Kzug7Y5HDYrjT3PWcYrHTYPWT0Tv-b5yNWnW0dmWR3nj0sny7-mvn0mLPV5HR1nYfYnbuKnjcdnYF7Pbn0mynqnfKsUWYs0Z7VIjYs0Z7VT1Ys0ZGY5H00UyPxuMFEUHYsg1Kxn7tsg100uA78IyF-gLK_my4GuZnqn7tsg1Kxn7ts0AwYpyfqn0K-IA-b5iYk0A71TAPW5H00IgKGUhPW5H00Tydh5H00uhPdIjYs0AulpjYs0ZGsUZN15H00mywhUA7M5HD0mLFW5Hc3nj64</t>
  </si>
  <si>
    <t>/baidu.php?sc.VBRK000YTzNEIhcpFmgIcUeYEvHN-zS3j7KekG8NCxQLiDe0iGs760NuTRnb4qG7yT720nR8D4EVlzsha_37QmXogPPR9fwKcasRg0q93FsSm448dRdmVLKsmivWtJlqMhsBlr06My4pjyj4VQFoDSMv21l3olBtRAcEW_Iy4I48no3UNs.DY_iwdXyVMP4nkuTZp-D77vjA17KLkEmEukmntrr7MgMWJ1YPj_YIyHo6CpXyPvap7Q7erQKdsRP5QGHTOKGm9ksqXL6knTIS1WbzUPLHYqMgKfYtVKnv-WaMGseSMjxu9HY3Ih1jxoRojPakb_tT-B6.U1Yz0ZDq_lHZ3n2LYn2LEtQzVeOPSPyS0ZfqYn2LEsKGUHYznWT0u1dBugK1n0KdpHdBmy-bIfKspyfqn6KWpyfqPj010AdY5HnsnjuxnH0kPdtknjD1g1DsnH-xn1msnfKopHYs0ZFY5HR4n6K-pyfqnWcsrjuxnHfYn7tznWDYP7tznHDkP7tkrjRdrNtznW01PdtznWDdrfKBpHYznjwxnHRd0AdW5HDzrHRYPjbvrH7xn1m1rHnznWm4g1D3nW0vrj0vn7t1PWnYPHR1nHKxn0KkTA-b5H00TyPGujYs0ZFMIA7M5H00ULu_5HDsnj6dQywlg1Dsnj64QHFxnH0srHmVPdtknjDYnzdbX-tknjcsradbX-tknjnzniYkg1Dsn1nYQH7xnH01PHfVuZGxnHfvPBYkg1csPYsVP7tznjInyaYYg1n3PzdbX-tYnWR3QH7xPjR4PBY1g1f3PHcVnNtdPj6LQHFxPH61raYzg1R3rHcVuZGxPHbsradbX-tdrHnLQHKxPW0LnzdbX-tvnWTvQH7xPWRkPBdbX-tvPHm1QHDLg1mdrjnVnNtvPHbYQH7xPWmznidbX-tvPWT1Qywlg1mvrjDVndtvP1nsQywlg1m3njRVuZGxPW64radbX-tvrHfdQywlg1m4PHDVuZGxPWbLraYkg1T1PaY4rHb4rNt4rHbVnH00mycqn7ts0ANzu1Ys0ZKs5H00UMus5H08nj0snj0snj00Ugws5H00uAwETjYs0ZFJ5H00uANv5gKW0AuY5H00TA6qn0KET1Ys0AFL5HDs0A4Y5H00TLCq0ZwdT1Ykn1TknWfsPjR3nHczn163nWm4r0Kzug7Y5HDYrjT3PWcYrHTYPWT0Tv-b5yNWnW0dmWR3nj0sny7-mvn0mLPV5HR1nYfYnbuKnjcdnYF7Pbn0mynqnfKsUWYs0Z7VIjYs0Z7VT1Ys0ZGY5H00UyPxuMFEUHYsg1Kxn7tsg100uA78IyF-gLK_my4GuZnqn7tsg1Kxn7ts0AwYpyfqn0K-IA-b5iYk0A71TAPW5H00IgKGUhPW5H00Tydh5H00uhPdIjYs0AulpjYs0ZGsUZN15H00mywhUA7M5HD0mLFW5Hc3nj64</t>
  </si>
  <si>
    <t>http://www.baidu.com/link?url=rUv6_lTtMEZGqFdL3I6d8L_I7lqG-5ipICqg6izmuNu_CQCQr0FEwczzKWtAVyQp</t>
  </si>
  <si>
    <t>楼盘地址:开发区星湖大道和新开路交汇处(天星湖中学对面) [楼盘地图] 开盘时间...交通 学校 购物 生活 娱乐 餐饮 | 周边楼盘 星湖101广场 均价2.1元/平方米...</t>
  </si>
  <si>
    <t>http://www.baidu.com/link?url=ogyLx1BAEKaUP0gnGsRNPI6DIiblArmLJ2Tp53ZGJCQzCk0JfHg6rLg9321jMOUi</t>
  </si>
  <si>
    <t>http://www.baidu.com/link?url=jbZaSfyWbhAQ1SXWinUEn2GKrffzlE_5ibt82-RdLzaEvLg_3QCF1EWkXssRMngt</t>
  </si>
  <si>
    <t>http://www.baidu.com/link?url=eob0IV18m75-CC8dnuAIzE8AIKZjG36vhCtWYj2ibsUEOsa4EZ3HFUtOq5tNOrnI</t>
  </si>
  <si>
    <t>最新楼盘案名收集40000个_简单学习网</t>
  </si>
  <si>
    <t>新上海花园洋房 云顶别墅 丽水华庭—理想墅 奥林匹克花园 颐景园一期 上海...BDA国际企业大道 商筑(国恒基业大厦) 康城(一期) 中和家园 ZAMA咱们 亮马新...</t>
  </si>
  <si>
    <t>http://www.baidu.com/link?url=vuBmln0DXjFjyFFTYYzQFGnIfnFZ0_xl7p2klG6D7Nsg8sGWAVxtbhebVfqzxRGD0ksgh9BymuYttxUxm9LIZK</t>
  </si>
  <si>
    <t>http://www.tceic.com/850li57301l69k314332940l.html</t>
  </si>
  <si>
    <t>房屋类型:别墅| 板楼  电梯情况:有电梯  建筑年代:2009年  房屋性质:满五唯一...比农业路商圈 高100%  比金水区 高80%  房价走势图  月供参考 贷款类别: ...</t>
  </si>
  <si>
    <t>http://www.baidu.com/link?url=HSVTq_IxnBDQtBGS8jtMj9SGoq9VaKu6AnP68H5BKu2bFPzmCuD4Ydr6lpcroPvnTZV_iP2-zC1rDPSqO8vZ8q</t>
  </si>
  <si>
    <t>http://www.baidu.com/baidu.php?url=VBRK000YTzNEIhcpFXxYWHj4GCEjGa7fCzkM55R_hoA50wGSa_xNXc8AsZHfrKzYztW01SYcwrUdD2Uml51I-D16eeTc_sC2GRBMxe3x-RVM2z7JAqyUmi0_MtFBOcVoZznPCDA1okWl6mfrPE4SrlHzR9VnR8D3uVp5C5wb8cqLHYSU90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_lHZ3n2LYn2LEtQzVeO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03PidbX-tknj03riYzg1DsnjbvQHIxnH0kPjnVuZGxnH0znj6VuZGxnH01nWDVnNtknjn1PaYkg1Dsn1RYQywlg1DYPWmVnNtznjInQHwxnW0LH76VP7t1rjTVuZGxPjcdraYkg1fdrHmVndtYrjRzQH7xPHf3PzYzg1R3n16Vn-tdrjbzQywlg1R4nj6VuZGxPHb1PzYsg1msP1nVuZGxPWcLPBYkg1mdnHmVuZGxPWRvnzYkPdtvPH61QH7xPWR4PaYkg1mvnWDVuZGxPWmLnzdbX-tvPW6kQHPxPWT1nadbX-tvrj0dQywlg1m3rH6VuZGxPWbYPidbX-tvrHRkQywlg1m4P16VnNtLn1fVrHb4rH-xrHb4QHDs0A7B5HKxn0K-ThTqn0KsTjYs0A4vTjYsQW0snj0snj0s0AdYTjYs0AwbUL0qn0KzpWYs0Aw-IWdsmsKhIjYs0ZKC5H00ULnqn0KBI1Ykn0K8IjYs0ZPl5fKYIgnqnH0LPH04PWm4PHbLP1R1nHDvPHc0ThNkIjYkPj6LrjmzPjbLPjmL0ZPGujd-m1csPycdrj0snj79uyPW0AP1UHYdn1PDPjFAfH0zPHPawHuj0A7W5HD0TA3qn0KkUgfqn0KkUgnqn0KlIjYs0AdWgvuzUvYqn7tsg1Kxn0Kbmy4dmhNxTAk9Uh-bT1Ysg1Kxn7ts0AwYpyfqn0K-IA-b5iYk0A71TAPW5H00IgKGUhPW5H00Tydh5H00uhPdIjYs0AulpjYs0ZGsUZN15H00mywhUA7M5HD0mLFW5HcLPjfv</t>
  </si>
  <si>
    <t>/baidu.php?sc.VBRK000YTzNEIhcpFXxYWHj4GCEjGa7fCzkM55R_hoA50wGSa_xNXc8AsZHfrKzYztW01SYcwrUdD2Uml51I-D16eeTc_sC2GRBMxe3x-RVM2z7JAqyUmi0_MtFBOcVoZznPCDA1okWl6mfrPE4SrlHzR9VnR8D3uVp5C5wb8cqLHYSU90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_lHZ3n2LYn2LEtQzVeO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03PidbX-tknj03riYzg1DsnjbvQHIxnH0kPjnVuZGxnH0znj6VuZGxnH01nWDVnNtknjn1PaYkg1Dsn1RYQywlg1DYPWmVnNtznjInQHwxnW0LH76VP7t1rjTVuZGxPjcdraYkg1fdrHmVndtYrjRzQH7xPHf3PzYzg1R3n16Vn-tdrjbzQywlg1R4nj6VuZGxPHb1PzYsg1msP1nVuZGxPWcLPBYkg1mdnHmVuZGxPWRvnzYkPdtvPH61QH7xPWR4PaYkg1mvnWDVuZGxPWmLnzdbX-tvPW6kQHPxPWT1nadbX-tvrj0dQywlg1m3rH6VuZGxPWbYPidbX-tvrHRkQywlg1m4P16VnNtLn1fVrHb4rH-xrHb4QHDs0A7B5HKxn0K-ThTqn0KsTjYs0A4vTjYsQW0snj0snj0s0AdYTjYs0AwbUL0qn0KzpWYs0Aw-IWdsmsKhIjYs0ZKC5H00ULnqn0KBI1Ykn0K8IjYs0ZPl5fKYIgnqnH0LPH04PWm4PHbLP1R1nHDvPHc0ThNkIjYkPj6LrjmzPjbLPjmL0ZPGujd-m1csPycdrj0snj79uyPW0AP1UHYdn1PDPjFAfH0zPHPawHuj0A7W5HD0TA3qn0KkUgfqn0KkUgnqn0KlIjYs0AdWgvuzUvYqn7tsg1Kxn0Kbmy4dmhNxTAk9Uh-bT1Ysg1Kxn7ts0AwYpyfqn0K-IA-b5iYk0A71TAPW5H00IgKGUhPW5H00Tydh5H00uhPdIjYs0AulpjYs0ZGsUZN15H00mywhUA7M5HD0mLFW5HcLPjfv</t>
  </si>
  <si>
    <t>星湖大道区新建楼盘</t>
  </si>
  <si>
    <t>http://www.baidu.com/link?url=9_tWlJ0PxUFi9Bgu7TWgJb1xBEEp8fgm-Lgo7Id5zMYDcyARfRBV7sEYU6zHTITc</t>
  </si>
  <si>
    <t>星湖大道新开的楼盘</t>
  </si>
  <si>
    <t>http://www.baidu.com/link?url=U7nQsnvS6mG5tjDC-1lNd7o6kv8Nf_VD8IVBBL-lXlNGpP_73ZHTXkSceT1TJUEj</t>
  </si>
  <si>
    <t>肇庆新房 新盘报价|本月开盘|本月入住|最新楼盘|热门楼盘|小户型|打折楼盘|...物业地址:端州星湖大道(新一院斜对面) 开盘详情户型点评业主论坛 鼎湖春天 [住宅...</t>
  </si>
  <si>
    <t>http://www.baidu.com/link?url=gRWoC0U2zjOGII4AU6eD1dFLoNF76KZ7dCiJEsBvZE-wEkW6u4UfDoqKlUQQZVcac9-ZagzCGNgzLNWNHWYKNnXJdvFV02TIIqKhHIpwK8_</t>
  </si>
  <si>
    <t>http://www.baidu.com/link?url=iVFFILBIXuXNRaEjgOLXtSWmH5pfH_4tCRvG_fIDsSJjo67ZF2i8WX36KsZWFrCFzROWHuFbcnDch-TIFqUmfZF04h1oe1YLOk59HpRQW1W</t>
  </si>
  <si>
    <t>http://www.baidu.com/link?url=0GHFCdpI6zLoRidHcgJPVZ1VkfvDt2vuI_F4oCc0sdDJj3Vsx6tQAr1VBSm7ABvO</t>
  </si>
  <si>
    <t>君安花苑;肇庆房地产_肇庆楼盘_肇庆楼市_专业肇庆房地产网站_肇庆...</t>
  </si>
  <si>
    <t>交通状况:临星湖大道、前村路、321国道、端州一路、信安大道;交通四通八达;至市中心5分钟车程  楼盘动态 [优惠]端州名门二期园景洋房户型介绍 [优惠]华生中心...</t>
  </si>
  <si>
    <t>http://www.baidu.com/link?url=G-rjPSY2jfxCL8gdnTn9Oaafs7zingLJvw-5ehNaVsy5IsWciD-Bh65VjvBUJ_bSTAKVpU1ReD9uYOalrW4XnK</t>
  </si>
  <si>
    <t>http://house.v007.net/floor_view.aspx?id=97016</t>
  </si>
  <si>
    <t>http://www.baidu.com/link?url=Lm6zU3_ns7jUhm8Cop9yaONz_6zXoffLDg5tn7OsZeynGnPtrHyLJl0tXpkw5PkD_YfQ_B_kAl92A1wUuDaqOK</t>
  </si>
  <si>
    <t>浙铁阳光郡_杭州浙铁阳光郡_价格_楼盘详情_新房_杭州楼盘网</t>
  </si>
  <si>
    <t>浙铁阳光郡;杭州浙铁阳光郡新房频道为您介绍位于杭州的浙铁阳光郡楼盘处销售电话、开盘日期、户型图、项目地址;房价走势、容积率、绿化率、物业公司;等周边交通等...</t>
  </si>
  <si>
    <t>http://www.baidu.com/link?url=res_bfV2GQ9jrzT2ORo5vrsypqlN-ZpxsOfmUDqFDAX2fdPPYaXBhyAYgimeUazFWvQ_k7AhX-AB2UzU9x5Ypa</t>
  </si>
  <si>
    <t>http://hz.loupan.com/loupan/zhetieyangguangjun</t>
  </si>
  <si>
    <t>星湖春天_百度地图</t>
  </si>
  <si>
    <t>http://www.baidu.com/link?url=9KVFadT_ddCf_gpjcR9RH7OLTXMaXTobLTehM5cxOwfo-fjn4enu4c2rnIDIE-OTWHUHc1CJje3q7zrJjbiawY7U8iC9c8GwX0uuKCeM5zO1rWROlV3iKvVffFwJjS4f6vFYTiKkcaFtqNLzu2UxFqNPachz0TTJA7iQNBCLnktp7kqVrdG7txkyNgY4z-s_xW1ujory7-3vyQR4yKJO0aX1UyDw6TCBa93Ekd0ci5eeFpQkgd_u9NMtgR9hX3FgEs6-6pr0WwBSoQOvIpFE7wuIKXIgQzU6aLL89whd8kS</t>
  </si>
  <si>
    <t>http://map.baidu.com/?newmap=1&amp;s=inf%26uid%3D8c953f611a2f3cee734b87ef%26wd%3D%E6%98%9F%E6%B9%96%E5%A4%A7%E9%81%93%E5%8C%BA%E6%96%B0%E5%BB%BA%E6%A5%BC%E7%9B%98%26all%3D1%26c%3D289&amp;from=alamap&amp;tpl=map_singlepoint</t>
  </si>
  <si>
    <t>http://www.baidu.com/link?url=bi5XJcaYyAg_x9TYdkcPjkQ8ch21Aj49h1UiIMyCJuSyVRQ1fiPwzFDxl69pDuhg</t>
  </si>
  <si>
    <t>http://www.baidu.com/link?url=pf4tcK5JOpz8-L6jXlaWPpHpAbysbJ9VuB7XnL4s3MlSBA3jDLuHacZwuviJuuAL</t>
  </si>
  <si>
    <t>http://www.baidu.com/link?url=1GWL1f_YU_RZYDWbojQtcNpDdnbpXSqekHy5QmvX7hWbILKL_tAviuB7uOOgMhlCzBY0nKjYzbZatCyiCVmq0ZfVZgbKoNNsFHymSeuO1bji5xhNIOmwfZk4TTXMX8Ik</t>
  </si>
  <si>
    <t>http://baike.baidu.com/link?url=1GWL1f_YU_RZYDWbojQtcNpDdnbpXSqekHy5QmvX7hWbILKL_tAviuB7uOOgMhlCzBY0nKjYzbZatCyiCVmq0ZfVZgbKoNNsFHymSeuO1bji5xhNIOmwfZk4TTXMX8Ik</t>
  </si>
  <si>
    <t>http://www.baidu.com/link?url=E4HvAHCiASUUDpiyAlQ7lpZ6J4NGCkiUc92HvQVKXUB8WuQe7KGhlicGQSepurA1DlZDOPUhMx119__cCykqFkD7-scwV28rAXkK4YnMqCC</t>
  </si>
  <si>
    <t>http://www.baidu.com/link?url=LLrxT4D8l7otOSSg07LM04H2wdRU4M9yugGmDztDk1mBdc8RxwnB0p_B_ZccxNTe</t>
  </si>
  <si>
    <t>鸿益·幸福湖畔_肇庆鸿益·幸福湖畔详情-肇庆搜狐焦点网</t>
  </si>
  <si>
    <t>时间:2015年7月28日 地点:端州星湖大道(新肇庆中学对面) 事件:了解洋房、公寓的最新信息和团购优惠;推荐热卖户型。 本期看点: 1.幸福湖畔项目详情及最新动态; 2...</t>
  </si>
  <si>
    <t>http://www.baidu.com/link?url=mltf9wiPT1qO_rkJ8kuuH-W4qK0PflLPbpHhNIPV4wLROZnsXKfUlqNW5mssKW3wPNVF369V1tOxtIPWwFkIq_</t>
  </si>
  <si>
    <t>http://zhaoqing.focus.cn/loupan/110010226.html</t>
  </si>
  <si>
    <t>【张家口桥西区新房房价】张家口桥西区新房房价走势2017;张家口...</t>
  </si>
  <si>
    <t>长青路 新房 6400元/平米 -- -- 古宏庙商区 新房...桥西区楼盘 更多&gt;  [桥西区]天宝中苑 9900元/平米...[桥西区]龙景佳苑 最低价8560元/平米 幼儿园 医院...</t>
  </si>
  <si>
    <t>http://www.baidu.com/link?url=yxPg7cIFlGGitacWTcahqJr484Nf7t2gFUJgfgjeZB1tEUEEqJ8KStRm3aL3LMPB9nOiCpCW3I74MvPh2r2o9ybdoyhnPZw0SVlnj68Ivey</t>
  </si>
  <si>
    <t>http://zhangjiakou.jiwu.com/fangjia/xf/list-qa14587.html</t>
  </si>
  <si>
    <t>上海楼盘信息资讯就上安居客新房!网罗全城热售楼盘资讯，问答!上海楼盘选安居客新房--房产信息。优质购房体验，给您带来温馨好房浦东闵行普陀松江嘉定100万以下100-150万150-250万</t>
  </si>
  <si>
    <t>http://www.baidu.com/baidu.php?url=VBRK00jfdvNeoGBTYZ1a8JACgScjQhABj8_h_RdAF-MRch8_D8qtqX129RJwIOpozLGeTYO1FVFWlG-J80hrmqd943kuxYUyhXVHEKvoWz42Cqjg_FsTgCUP4BlwsaopqhASCTnj2y-V3oQtjkk3vrWseEWDCQ3sOefUm2A_v7Z_hCS876.DD_iwdXyVMP4nkuTZp-D77vjA17KLkEmEukmntrr7MgMWJ1YPj_YIyHo6CpXyPvap7Q7erQKdsRP5QGHTOKGm9ksqXL6knTIS1WbzUPLuvUr8a9G4pauVQA75H9uLmU3T2xZjEEseqB-muCy2qMZ__R.U1Yz0ZDq_lHZ3n2L_TBq1eojVTHaGTgn0ZfqsJg710KGUHYznWT0u1dsTLwz0ZNG5yF9pywd0ZKGujYz0APGujYYnjn0Ugfqn10sP-tknjDLg1DsnHPxnH0krNt1PW0k0AVG5H00TMfqPHbz0ANGujYznW03P-tkPjfsg1cznHfYg1cknHDYg1D3PHR4g1cznjnLg1cznHR40AFG5HcsP7tkPHR0Uynqn-t1PWn4n1czPW-xnH6znjm3njmsg1nvn1fdPHnkn7ts0Z7spyfqn0Kkmv-b5H00ThIYmyTqn0KEIhsqnH0snHnVnNtknj03riYzg1DsnHnkQywlg1DsnHR4QH7xnH0znj6Vn-tknjcknBYkg1DsnWn3Qywlg1Dsn1fLQH7xnH01PHfVnNtknW0VnH0Yg1DznBdbX-tznjInQHNxnW0LH76VPNtYPH61Qywlg1f4rHDVn7tdnjc4QH7xPHD4nadbX-tdP1nsQywlg1RLPjmVuZGxPH61raYzg1R4n1TVn7tvnjcYQywlg1msPWmVuZGxPWDYnzYzg1mkPH0VuZGxPWc3PadbX-tvn1TLQywlg1mYnWfVuZGxPWfvPBdbX-tvPHnkQywlg1mdrjnVnNtvPWD1Qywlg1mvrHDVuZGxPW6zPidbX-tvrjc4QHFxPWbYPiYzg1b4riYkn0K9mWYsg100ugFM5H00TZ0qn0K8IM0qna3snj0snj0sn0KVIZ0qn0KbuAqs5H00ThCqn0KbugmqTAn0uMfqn0KspjYs0Aq15H00mMTqnH00UMfqn0K1XWY0IZN15HDvPjndnWmYnHTkrjDsP1nkP1cL0ZF-TgfqnHf3P16vnWRsnWb1P0K1pyfqujDYuADkrHRsnj0kuyfYr0KWTvYqPHn1wjfzwbDsnWR1fbRvfsK9m1Yk0ZK85H00TydY5H00Tyd15H00XMfqn0KVmdqhThqV5HKxn7tsg1Kxn0Kbmy4dmhNxTAk9Uh-bT1Ysg1Kxn7tsg100uZwGujYs0ANYpyfqQHD0mgPsmvnqn0KdTA-8mvnqn0KkUymqn0KhmLNY5H00uMGC5H00XMK_Ignqn0K9uAu_myTqnfKWThnqPWfLnWc&amp;us=0.0.0.0.0.0.14</t>
  </si>
  <si>
    <t>/baidu.php?sc.VBRK00jfdvNeoGBTYZ1a8JACgScjQhABj8_h_RdAF-MRch8_D8qtqX129RJwIOpozLGeTYO1FVFWlG-J80hrmqd943kuxYUyhXVHEKvoWz42Cqjg_FsTgCUP4BlwsaopqhASCTnj2y-V3oQtjkk3vrWseEWDCQ3sOefUm2A_v7Z_hCS876.DD_iwdXyVMP4nkuTZp-D77vjA17KLkEmEukmntrr7MgMWJ1YPj_YIyHo6CpXyPvap7Q7erQKdsRP5QGHTOKGm9ksqXL6knTIS1WbzUPLuvUr8a9G4pauVQA75H9uLmU3T2xZjEEseqB-muCy2qMZ__R.U1Yz0ZDq_lHZ3n2L_TBq1eojVTHaGTgn0ZfqsJg710KGUHYznWT0u1dsTLwz0ZNG5yF9pywd0ZKGujYz0APGujYYnjn0Ugfqn10sP-tknjDLg1DsnHPxnH0krNt1PW0k0AVG5H00TMfqPHbz0ANGujYznW03P-tkPjfsg1cznHfYg1cknHDYg1D3PHR4g1cznjnLg1cznHR40AFG5HcsP7tkPHR0Uynqn-t1PWn4n1czPW-xnH6znjm3njmsg1nvn1fdPHnkn7ts0Z7spyfqn0Kkmv-b5H00ThIYmyTqn0KEIhsqnH0snHnVnNtknj03riYzg1DsnHnkQywlg1DsnHR4QH7xnH0znj6Vn-tknjcknBYkg1DsnWn3Qywlg1Dsn1fLQH7xnH01PHfVnNtknW0VnH0Yg1DznBdbX-tznjInQHNxnW0LH76VPNtYPH61Qywlg1f4rHDVn7tdnjc4QH7xPHD4nadbX-tdP1nsQywlg1RLPjmVuZGxPH61raYzg1R4n1TVn7tvnjcYQywlg1msPWmVuZGxPWDYnzYzg1mkPH0VuZGxPWc3PadbX-tvn1TLQywlg1mYnWfVuZGxPWfvPBdbX-tvPHnkQywlg1mdrjnVnNtvPWD1Qywlg1mvrHDVuZGxPW6zPidbX-tvrjc4QHFxPWbYPiYzg1b4riYkn0K9mWYsg100ugFM5H00TZ0qn0K8IM0qna3snj0snj0sn0KVIZ0qn0KbuAqs5H00ThCqn0KbugmqTAn0uMfqn0KspjYs0Aq15H00mMTqnH00UMfqn0K1XWY0IZN15HDvPjndnWmYnHTkrjDsP1nkP1cL0ZF-TgfqnHf3P16vnWRsnWb1P0K1pyfqujDYuADkrHRsnj0kuyfYr0KWTvYqPHn1wjfzwbDsnWR1fbRvfsK9m1Yk0ZK85H00TydY5H00Tyd15H00XMfqn0KVmdqhThqV5HKxn7tsg1Kxn0Kbmy4dmhNxTAk9Uh-bT1Ysg1Kxn7tsg100uZwGujYs0ANYpyfqQHD0mgPsmvnqn0KdTA-8mvnqn0KkUymqn0KhmLNY5H00uMGC5H00XMK_Ignqn0K9uAu_myTqnfKWThnqPWfLnWc&amp;us=0.0.0.0.0.0.14</t>
  </si>
  <si>
    <t>http://www.baidu.com/link?url=4dJHuZ2LFpkcUnA7hL_-icpLRjC9HjXvZJKRESJS9-bdRjH0XYv6PYdcOJYiX15G</t>
  </si>
  <si>
    <t>在南通市搜索星湖大道新开的楼盘_百度地图</t>
  </si>
  <si>
    <t>http://www.baidu.com/link?url=7KENyK6R1OaHDSkZdX09kzJedn9AxgPogVitVCmk65TIr4o8141-stlnX6O7EzTzFQlX6j9OKv6LqSY7nvQfkfeQTK6ZsAWCZnS-6_BJwR-2mzQ3ok3Zx7-jrycxBxMx9REmHS7NIVUm0pBZubgf8_v5Bt3FYSauXR0HzrnIN3R6QePG-zbAdooKfXB-VQiXKYHs0qatpqkSy9XDpr6sfScIxdiTs9rnAa37HKJnYeO</t>
  </si>
  <si>
    <t>http://map.baidu.com/?newmap=1&amp;s=con%26wd%3D%E6%98%9F%E6%B9%96%E5%A4%A7%E9%81%93%E6%96%B0%E5%BC%80%E7%9A%84%E6%A5%BC%E7%9B%98%26c%3D161&amp;from=alamap&amp;tpl=mapdots</t>
  </si>
  <si>
    <t>http://www.baidu.com/link?url=5eBvdDyoMgn4U1MGM6I_mFGCCe_LvgBPKG9YygPbjUKjNH_Rf69D3o3yBJHroYnN15bKAhMMFa2Rx7U1eB9L9K</t>
  </si>
  <si>
    <t>http://www.baidu.com/link?url=RcwoMvwlpfmVttXERK8DXgLupafkhRMlFAygY3IcDq0ga_-SiE-pvVxitSMqkxLq</t>
  </si>
  <si>
    <t>http://www.baidu.com/link?url=o9S6JdxX8tpgxoQ3SBpmo3bXvwtCc0s8kiYLARscwTR8IvnNA1yzQzK6tws0T0rmmQd8D9e5a6VVZaFrWtcmhK</t>
  </si>
  <si>
    <t>2017年上海比较好的楼盘信息，尽在「房多多」上海</t>
  </si>
  <si>
    <t>上海买新房，查询新楼盘信息，上「房多多」，2017年上海比较好的楼盘信息，新房直卖，精选特惠新盘，享高额优惠，买新房上「房多多」!</t>
  </si>
  <si>
    <t>http://www.baidu.com/baidu.php?url=VBRK00jfdvNeoGBTYrMkBpayykNF02ivXMDXVopr_VcikkwqylhxGUdh0KdjwG5YboZMi5FKsku5EvbhhUHwhqyjlEXfxDMRubz7DvgwFZAMIgdFkiJgTD3BUy96AhcF-dtcw_BvW8C-6gniAtPZvvYpTMpIbTQ4CHai5uzLJT1javNfY0.7Y_iIAEzd_4oobfwdn4Jhgqt7jHzk8sHfGmEukmnrelkGY3ILdksqT7jHzs_lTUQqRH7--MWuu9LxgqHj4qhZdvmIMVsSxH9qIvZdtTrH4mx5GseSMjlvmx5GsePhZdS8Z1LmIh1jEtT5M_sSvEjeIMO0OPdsRP521IJhI6k_mx5I9vxj9qxU9tqvZxqTrOl3x5u9qEdse5-9zxQj4qrZve_5otrZ1tTrOdseqMgKfYtVKnv-Wj4qhZdvmIMVsSxH9qIvZdtT5MY3xUqTrO_sSX1jlSXZuksSXejeIvZdSyZ1tTrOv3IMu9tSMjeIvZdSZj4SrZxl3ISki_nYQZH8zTTB6.U1Y10ZDq_lHZ3n2L_TBq1eojVTHaGTgn0ZfqzTSlCeZcETSlsegDsJg710KGUHYznWT0u1dsTLwz0ZNG5yF9pywd0ZKGujYz0APGujYYnjn0UgfqnH0kPdtknjD1g1DsnH-xn1msnfKopHYs0ZFY5HR4n6K-pyfqnWcsrjuxnHfYn7tznWDYP7tznHDkP7tkrjRdrNtznW01PdtznWDdrfKBpHYznjwxnHRd0AdW5HnznWn3n10vPNtzPHf4rHfLP1mzg1nznWnLnj0dndts0Z7spyfqn0Kkmv-b5H00ThIYmyTqn0KEIhsqnH0snHnVnNtknj03riYzg1DsnHnkQywlg1DsnHR4QH7xnH0znj6Vn-tknjcknBYkg1DsnWn3Qywlg1Dsn1fLQH7xnH01PHfVnNtknW0VnH0Yg1DznBdbX-tznjInQHNxnW0LH76VPNtYPH61Qywlg1f4rHDVn7tdnjc4QH7xPHD4nadbX-tdP1nsQywlg1RLPjmVuZGxPH61raYzg1R4n1TVn7tvnjcYQywlg1msPWmVuZGxPWDYnzYzg1mkPH0VuZGxPWc3PadbX-tvn1TLQywlg1mYnWfVuZGxPWfvPBdbX-tvPHnkQywlg1mdrjnVnNtvPWD1Qywlg1mvrHDVuZGxPW6zPidbX-tvrjc4QHFxPWbYPiYzg1b4riYkn0K9mWYsg100ugFM5H00TZ0qn0K8IM0qna3snj0snj0sn0KVIZ0qn0KbuAqs5H00ThCqn0KbugmqTAn0uMfqn0KspjYs0Aq15H00mMTqnH00UMfqn0K1XWY0IZN15H6znjTYnHD3PjDYnjT1PHcsPjD0ThNkIjYkPj6LrjmzPH0zrHnY0ZPGujdbnHwbmHD4PH0snj7-ujf30AP1UHYdn1PDPjFAfH0zPHPawHuj0A7W5HD0TA3qn0KkUgfqn0KkUgnqn0KlIjYs0AdWgvuzUvYqn7tsg1Kxn0Kbmy4dmhNxTAk9Uh-bT1Ysg1Kxn7ts0AwYpyfqn0K-IA-b5iYk0A71TAPW5H00IgKGUhPW5H00Tydh5H00uhPdIjYs0AulpjYs0ZGsUZN15H00mywhUA7M5HD0mLFW5H64nWb&amp;us=0.0.0.0.0.0.27</t>
  </si>
  <si>
    <t>/baidu.php?sc.VBRK00jfdvNeoGBTYrMkBpayykNF02ivXMDXVopr_VcikkwqylhxGUdh0KdjwG5YboZMi5FKsku5EvbhhUHwhqyjlEXfxDMRubz7DvgwFZAMIgdFkiJgTD3BUy96AhcF-dtcw_BvW8C-6gniAtPZvvYpTMpIbTQ4CHai5uzLJT1javNfY0.7Y_iIAEzd_4oobfwdn4Jhgqt7jHzk8sHfGmEukmnrelkGY3ILdksqT7jHzs_lTUQqRH7--MWuu9LxgqHj4qhZdvmIMVsSxH9qIvZdtTrH4mx5GseSMjlvmx5GsePhZdS8Z1LmIh1jEtT5M_sSvEjeIMO0OPdsRP521IJhI6k_mx5I9vxj9qxU9tqvZxqTrOl3x5u9qEdse5-9zxQj4qrZve_5otrZ1tTrOdseqMgKfYtVKnv-Wj4qhZdvmIMVsSxH9qIvZdtT5MY3xUqTrO_sSX1jlSXZuksSXejeIvZdSyZ1tTrOv3IMu9tSMjeIvZdSZj4SrZxl3ISki_nYQZH8zTTB6.U1Y10ZDq_lHZ3n2L_TBq1eojVTHaGTgn0ZfqzTSlCeZcETSlsegDsJg710KGUHYznWT0u1dsTLwz0ZNG5yF9pywd0ZKGujYz0APGujYYnjn0UgfqnH0kPdtknjD1g1DsnH-xn1msnfKopHYs0ZFY5HR4n6K-pyfqnWcsrjuxnHfYn7tznWDYP7tznHDkP7tkrjRdrNtznW01PdtznWDdrfKBpHYznjwxnHRd0AdW5HnznWn3n10vPNtzPHf4rHfLP1mzg1nznWnLnj0dndts0Z7spyfqn0Kkmv-b5H00ThIYmyTqn0KEIhsqnH0snHnVnNtknj03riYzg1DsnHnkQywlg1DsnHR4QH7xnH0znj6Vn-tknjcknBYkg1DsnWn3Qywlg1Dsn1fLQH7xnH01PHfVnNtknW0VnH0Yg1DznBdbX-tznjInQHNxnW0LH76VPNtYPH61Qywlg1f4rHDVn7tdnjc4QH7xPHD4nadbX-tdP1nsQywlg1RLPjmVuZGxPH61raYzg1R4n1TVn7tvnjcYQywlg1msPWmVuZGxPWDYnzYzg1mkPH0VuZGxPWc3PadbX-tvn1TLQywlg1mYnWfVuZGxPWfvPBdbX-tvPHnkQywlg1mdrjnVnNtvPWD1Qywlg1mvrHDVuZGxPW6zPidbX-tvrjc4QHFxPWbYPiYzg1b4riYkn0K9mWYsg100ugFM5H00TZ0qn0K8IM0qna3snj0snj0sn0KVIZ0qn0KbuAqs5H00ThCqn0KbugmqTAn0uMfqn0KspjYs0Aq15H00mMTqnH00UMfqn0K1XWY0IZN15H6znjTYnHD3PjDYnjT1PHcsPjD0ThNkIjYkPj6LrjmzPH0zrHnY0ZPGujdbnHwbmHD4PH0snj7-ujf30AP1UHYdn1PDPjFAfH0zPHPawHuj0A7W5HD0TA3qn0KkUgfqn0KkUgnqn0KlIjYs0AdWgvuzUvYqn7tsg1Kxn0Kbmy4dmhNxTAk9Uh-bT1Ysg1Kxn7ts0AwYpyfqn0K-IA-b5iYk0A71TAPW5H00IgKGUhPW5H00Tydh5H00uhPdIjYs0AulpjYs0ZGsUZN15H00mywhUA7M5HD0mLFW5H64nWb&amp;us=0.0.0.0.0.0.27</t>
  </si>
  <si>
    <t>星湖大道个人新房源</t>
  </si>
  <si>
    <t>http://www.baidu.com/link?url=BvbVR8y_5V73UKEzkJungWPoOL_RQ2jNUeN4YYIa0SRE1IhuEVa5VUZYRq89JduX</t>
  </si>
  <si>
    <t>星湖大道新开盘楼盘</t>
  </si>
  <si>
    <t>http://www.baidu.com/link?url=f6yPv1ArbzVkZ-NVOaf22cF9eIG5KUMvuJeTbodOAD2bJgXOXsCQHWrntmRiKEhs8KcGU6P3iWbPY2o6dkiWVJ4ZN0UQKLR0gPHMnj6HxZG</t>
  </si>
  <si>
    <t>星湖大道新交房楼盘</t>
  </si>
  <si>
    <t>小编就为您盘点一下2016年底即将交房的优质楼盘;也许这里就有你的新家。...交通状况:公交:28路新开路星湖大道口站下;自驾:从市区沿工农路至开发区...</t>
  </si>
  <si>
    <t>http://www.baidu.com/link?url=FaJiSqbCfxPuUyigTkSH-9kbub-Xcq9nj4RGqu1kNHsIpIXRB9K9Cwo6zfaafF2B</t>
  </si>
  <si>
    <t>http://www.baidu.com/link?url=3BhUXyhwAGksIBji1ldlnnn4FKbolyl9EUqgua4mx8KfuG-jHmXe3_auCifiDX-c</t>
  </si>
  <si>
    <t>http://www.baidu.com/link?url=tnL0kz0n4f16hJGwnqDyarvEwida4Bj8ylQ-p6t61ZK8b8eRQ7ETVNBpzGEsAku9wZw_g98-qOsbSo_Vlk7PEq</t>
  </si>
  <si>
    <t>http://www.baidu.com/link?url=JYi_5kADrLFI7ZiHs5jdVf4BfsNZcyR0-94MVN9gTTqCng8upFXalNqNdJyHycZpYILrNMLksNkUkxw72X9BXq</t>
  </si>
  <si>
    <t>http://www.baidu.com/link?url=pa4hAEyVMDU7HZQhzpORZc6JpPQLPa6NJpfbbQMSpP5XoEuFR4ivS-Jv2DTelnNHhKViupkeqkq183XkZTYHDa</t>
  </si>
  <si>
    <t>新开盘楼盘星湖大道</t>
  </si>
  <si>
    <t>http://www.baidu.com/link?url=EEoI1xErov0DGU3kZLmr82yyNl4WUAKa9pvcpJ5uG9Wq6dWcbzdyce7__Rz6PJMBj2qMcoWb1426p_mAq0OaWwmzJKA833eCJi1bkGGIqvu</t>
  </si>
  <si>
    <t>http://www.baidu.com/link?url=WlW630XZqOOL4sgS6OENl-21hZa4LfPCFLravMHqEz_WfHf4G23foDrWHEmPuMT8</t>
  </si>
  <si>
    <t>2016芜湖楼市即将交房楼盘汇总-芜湖乐居</t>
  </si>
  <si>
    <t>导语:对购房者来说;最高兴的莫过于选房和交房的时候。想买现房但价格实在昂贵;期房价格虽然合适;但等待交房的日子又如此煎熬。一套房子;饱含着一家人...</t>
  </si>
  <si>
    <t>http://www.baidu.com/link?url=ibJs5CjFBwNnpFlbStzzty8Um_ZB0vsHQy9C7ZLwSl5M_zivOimlObnUEjXUd--zrE2xzfZbGElGc9l4DgOJAFanwGUaKbGi3jk0iW8oxBq</t>
  </si>
  <si>
    <t>http://wuhu.house.sina.com.cn/scan/2016jfhz/index.shtml</t>
  </si>
  <si>
    <t>[端州区- ]端州区星湖大道(新肇庆中学旁) 参考均价:5300元/㎡  暂无 比一比...您浏览过的楼盘 1鼎湖蓝庭鼎湖区 2肇庆·敏捷城端州区 3莲湖湾畔端州区 4君海...</t>
  </si>
  <si>
    <t>http://www.baidu.com/link?url=ewzw-8rgF6i_uno3lb5qtxNiv10yv9Q5PvyuZOu5cgrGHo52Ptpve3y8ArGusTasxRqBf3pCoY4tt9th2gzmi_</t>
  </si>
  <si>
    <t>http://www.baidu.com/link?url=FcgefCoVcM8lVX7UtG8ezW3p2ufRXG52xyYK4yPPYaXNxALv4geBV6mLR_aJDuRI</t>
  </si>
  <si>
    <t>http://www.baidu.com/link?url=pFAMAekTDOCyU7XVQVbQT4H3eWGJIx6ROaNFYO3VQH43bKVnlCcaxdOL_zut9kSd</t>
  </si>
  <si>
    <t>http://www.baidu.com/link?url=-JjVQFtl2RCGT93zKSihtVl35bH1hjsuKv2a2kAl8bLFJxvh9Krk8PCPJ8R2O2cj</t>
  </si>
  <si>
    <t>http://www.baidu.com/link?url=WwRgvmmZcr7UPUSJFtwhCQX9kghO9S8A8pNSgmyzA7e6r0ZVvXDsioJdSAcCMFmH</t>
  </si>
  <si>
    <t>http://www.baidu.com/link?url=-MVBv-wQQel5cHluu9o0Co_BwFRx7zfvThuEyZ5kIbbIbkVNblqbJhmQ5cssQgA4rUnxpgXfGepWG6fHiJnrza</t>
  </si>
  <si>
    <t>上海最新楼盘，2017新房新楼盘，真实房源，真服务，真品质，Q房网为您倾情奉献!Q房网上海新房，2017值得期待的新房源新楼盘，买新房来Q房网。1万元以下1-2万元2-3万元浦东新盘嘉定新盘松江新盘</t>
  </si>
  <si>
    <t>http://www.baidu.com/baidu.php?url=VBRK000l7fE1bXztsBQaWHmp0JMPuCXdyAl3dUdeOQGNZ20c4hS3A00vfYIk3DEXTuIXcL55helUScQn9Z_ufjjkmokQ8UYrn8gESC14Y2l8mydRZYNsKK45k2gO7EbrzOBabA55cCvHlPoPTElCzLhmUrpyx8MitVF5xziv0J0orSPHcs.7b_iwdn4JhgSg_d_4bfwF32MmcYsRgkYrSa9G4mLmFCR_g_3_ZgKfYt8-P1tA-BZZjdsRP5QfHPGmOPtrxtxLttiXj5vUqqMW8345A1k13x5_sS81j_q8Z1lT5o8sSEW9tSMjESZj__sSxH9LqrZd_sSxH9q8ejlOj9tOZjEqTrOmGyAp7WWgu3ed0.U1Yz0ZDqYnXlOoH1VTjfsVZ1VeOaGTgn0ZfqzTSlCqx8YnQaGTgn0A-V5HczPsKM5gK1IZc0Iybqmh7GuZR0TA-b5Hc0mv-b5HfsnsKVIjY1nj0vg1DsnHIxnH0krNt1PW0k0AVG5H00TMfqPHbz0ANGujYznW03P-tkPjfsg1cznHfYg1cknHDYg1D3PHR4g1cznjnLg1cznHR40AFG5HcsP7tkPHR0UynqnHn4nWTsPjTsndt1PHDYP1mdnW9xn1RkPjTvPHnkg100TgKGujYs0Z7Wpyfqn0KzuLw9u1Ys0AqvUjYknj0snzdbX-tknjD1PzdbX-tknjDdridbX-tknjc4ridbX-tknjndPaYkg1DznaYknj-xnHcYQywlg1DYPWmVuZGxnHmdPBYdg1D3P19nQHDsnj0Lg1RkrH0VuZGxPH61raYzg1R4PjRVnNtvnHf1Qywlg1mdn1DVuZGxPWR3nzYkg1mvPW0VnNtvrjb3Qywlg1m4njTVuZGxPWbYradbX-tvrHmzQH7xPWbvradbX-t4rHbVnH00mycqn7ts0ANzu1Ys0ZKs5H00UMus5H08nj0snj0snj00Ugws5H00uAwETjYs0ZFJ5H00uANv5gKW0AuY5H00TA6qn0KET1Ys0AFL5HDs0A4Y5H00TLCq0ZwdT1Yknjn4P16zPWb3nj64PjRYPWRsr0Kzug7Y5HDYrjT3PWcdnHR1PjR0Tv-b5yF9uWK9m1bYnj0snymzuWD0mLPV5HR1nYfYnbuKnjcdnYF7Pbn0mynqnfKsUWYs0Z7VIjYs0Z7VT1Ys0ZGY5H00UyPxuMFEUHYsg1Kxn7ts0Aw9UMNBuNqsUA78pyw15HKxn7tsg100uZwGujYs0ANYpyfqQHD0mgPsmvnqn0KdTA-8mvnqn0KkUymqn0KhmLNY5H00uMGC5H00XMK_Ignqn0K9uAu_myTqnfKWThnqnWDknWT</t>
  </si>
  <si>
    <t>/baidu.php?sc.VBRK000l7fE1bXztsBQaWHmp0JMPuCXdyAl3dUdeOQGNZ20c4hS3A00vfYIk3DEXTuIXcL55helUScQn9Z_ufjjkmokQ8UYrn8gESC14Y2l8mydRZYNsKK45k2gO7EbrzOBabA55cCvHlPoPTElCzLhmUrpyx8MitVF5xziv0J0orSPHcs.7b_iwdn4JhgSg_d_4bfwF32MmcYsRgkYrSa9G4mLmFCR_g_3_ZgKfYt8-P1tA-BZZjdsRP5QfHPGmOPtrxtxLttiXj5vUqqMW8345A1k13x5_sS81j_q8Z1lT5o8sSEW9tSMjESZj__sSxH9LqrZd_sSxH9q8ejlOj9tOZjEqTrOmGyAp7WWgu3ed0.U1Yz0ZDqYnXlOoH1VTjfsVZ1VeOaGTgn0ZfqzTSlCqx8YnQaGTgn0A-V5HczPsKM5gK1IZc0Iybqmh7GuZR0TA-b5Hc0mv-b5HfsnsKVIjY1nj0vg1DsnHIxnH0krNt1PW0k0AVG5H00TMfqPHbz0ANGujYznW03P-tkPjfsg1cznHfYg1cknHDYg1D3PHR4g1cznjnLg1cznHR40AFG5HcsP7tkPHR0UynqnHn4nWTsPjTsndt1PHDYP1mdnW9xn1RkPjTvPHnkg100TgKGujYs0Z7Wpyfqn0KzuLw9u1Ys0AqvUjYknj0snzdbX-tknjD1PzdbX-tknjDdridbX-tknjc4ridbX-tknjndPaYkg1DznaYknj-xnHcYQywlg1DYPWmVuZGxnHmdPBYdg1D3P19nQHDsnj0Lg1RkrH0VuZGxPH61raYzg1R4PjRVnNtvnHf1Qywlg1mdn1DVuZGxPWR3nzYkg1mvPW0VnNtvrjb3Qywlg1m4njTVuZGxPWbYradbX-tvrHmzQH7xPWbvradbX-t4rHbVnH00mycqn7ts0ANzu1Ys0ZKs5H00UMus5H08nj0snj0snj00Ugws5H00uAwETjYs0ZFJ5H00uANv5gKW0AuY5H00TA6qn0KET1Ys0AFL5HDs0A4Y5H00TLCq0ZwdT1Yknjn4P16zPWb3nj64PjRYPWRsr0Kzug7Y5HDYrjT3PWcdnHR1PjR0Tv-b5yF9uWK9m1bYnj0snymzuWD0mLPV5HR1nYfYnbuKnjcdnYF7Pbn0mynqnfKsUWYs0Z7VIjYs0Z7VT1Ys0ZGY5H00UyPxuMFEUHYsg1Kxn7ts0Aw9UMNBuNqsUA78pyw15HKxn7tsg100uZwGujYs0ANYpyfqQHD0mgPsmvnqn0KdTA-8mvnqn0KkUymqn0KhmLNY5H00uMGC5H00XMK_Ignqn0K9uAu_myTqnfKWThnqnWDknWT</t>
  </si>
  <si>
    <t>上海新开楼盘选房产安居客新房。上海新开楼盘信息抢先掌握!上海新开楼盘房价走势，户型实景，周边交通配套，业主论坛等尽在-安居客新房浦东闵行普陀松江嘉定100万以下100-150万150-250万</t>
  </si>
  <si>
    <t>http://www.baidu.com/baidu.php?url=VBRK00Kenc17BgPL2Sh29Oih9_aGV0tAQqCm6BxZzDpwSWgvDt9Y1YvwL2bxK5wwm1OsOuccw1LkDDrJg4f7UbF9ftHZmkxJxl118-M0jDcZVCwJe6wnIrU0CTh4sx71RYG6DjBgXDCYT3VbHbFgxFyLVB3T5JI-192sfOkxAoBqFfVKKf.7b_iwdXyVMP4nkuTZp-D77vjA17KLkEmEukmntrr7MgMWJ1YPj_vHo6CpXyPvap7Q7erQKdsRP5QGHTOKGm9ksqXL6knNS5ZWu3vUnMHdsRP5QfHPGmsGenPS1j_usGlTPSejx33RqrZxY3Uen2IvASZj__sGlTQrejxj9H33IqSZx_RojPakY42SMkR.U1Yz0ZDq_lHZ3n2LYnQ71Q1U85ZgLtoA0ZfqzTSlCqjaEloaGTgn0A-V5HczPsKM5gK1IZc0Iybqmh7GuZR0TA-b5Hc0mv-b5HfsnsKVIjY1nj0vg1DsnHIxnH0kndtknjD4g1nvnjD0pvbqn0KzIjYdrHc0uy-b5Hcznj6vg1DYPjKxnWckPjwxnWDknHwxnH6dPH-xnWcsn1IxnWckPHb0mhbqnW0Yg1DdPfKVm1Yzg1nvn1b1nWcvrNtkrjcsPW6sPWKxn1m1PjRdn1Dsg100TgKGujYs0Z7Wpyfqn0KzuLw9u1Ys0AqvUjYknj0snzdbX-tknjD3nidbX-tknjcsradbX-tknjc1radbX-tknjc4nadbX-tknjnsnzYkg1Dsn1csQywlg1DznaYknHFxnHckQywlg1DznBYYg1DYPWmVuZGxnH6LrDsVnH0snjwxnWmvridbX-tzPWm4yadbX-t1nWndQH7xn1R1PzYdg1f1Pj6VuZGxPjR3nzdbX-tdn103Qywlg1R1PaYsg1R3n16Vn-tdrjbzQywlg1msnj6VuZGxPWfYnBdbX-tvPjmvQywlg1mdnHmVuZGxPWmknzYkg1mLrHmVuZGxPW6snzYkg1m4njTVndtvrHmzQywlg1m4rHbVn7t4rHbVnH00mycqn7ts0ANzu1Ys0ZKs5H00UMus5H08nj0snj0snj00Ugws5H00uAwETjYs0ZFJ5H00uANv5gKW0AuY5H00TA6qn0KET1Ys0AFL5HDs0A4Y5H00TLCq0ZwdT1YkP1RdP1nvnjm4PHm1PH6znj6kn6Kzug7Y5HDYrjT3PWcdnHc3PHn0Tv-b5ymsuW64uyw9nj0snymsPyc0mLPV5HR1nYfYnbuKnjcdnYF7Pbn0mynqnfKsUWYs0Z7VIjYs0Z7VT1Ys0ZGY5H00UyPxuMFEUHYsg1Kxn7tsg100uA78IyF-gLK_my4GuZnqn7tsg1Kxn7ts0AwYpyfqn0K-IA-b5iYk0A71TAPW5H00IgKGUhPW5H00Tydh5H00uhPdIjYs0AulpjYs0ZGsUZN15H00mywhUA7M5HD0mLFW5Hc4nHfv&amp;us=0.0.0.0.0.0.25&amp;us=0.0.0.0.0.0.45</t>
  </si>
  <si>
    <t>/baidu.php?sc.VBRK00Kenc17BgPL2Sh29Oih9_aGV0tAQqCm6BxZzDpwSWgvDt9Y1YvwL2bxK5wwm1OsOuccw1LkDDrJg4f7UbF9ftHZmkxJxl118-M0jDcZVCwJe6wnIrU0CTh4sx71RYG6DjBgXDCYT3VbHbFgxFyLVB3T5JI-192sfOkxAoBqFfVKKf.7b_iwdXyVMP4nkuTZp-D77vjA17KLkEmEukmntrr7MgMWJ1YPj_vHo6CpXyPvap7Q7erQKdsRP5QGHTOKGm9ksqXL6knNS5ZWu3vUnMHdsRP5QfHPGmsGenPS1j_usGlTPSejx33RqrZxY3Uen2IvASZj__sGlTQrejxj9H33IqSZx_RojPakY42SMkR.U1Yz0ZDq_lHZ3n2LYnQ71Q1U85ZgLtoA0ZfqzTSlCqjaEloaGTgn0A-V5HczPsKM5gK1IZc0Iybqmh7GuZR0TA-b5Hc0mv-b5HfsnsKVIjY1nj0vg1DsnHIxnH0kndtknjD4g1nvnjD0pvbqn0KzIjYdrHc0uy-b5Hcznj6vg1DYPjKxnWckPjwxnWDknHwxnH6dPH-xnWcsn1IxnWckPHb0mhbqnW0Yg1DdPfKVm1Yzg1nvn1b1nWcvrNtkrjcsPW6sPWKxn1m1PjRdn1Dsg100TgKGujYs0Z7Wpyfqn0KzuLw9u1Ys0AqvUjYknj0snzdbX-tknjD3nidbX-tknjcsradbX-tknjc1radbX-tknjc4nadbX-tknjnsnzYkg1Dsn1csQywlg1DznaYknHFxnHckQywlg1DznBYYg1DYPWmVuZGxnH6LrDsVnH0snjwxnWmvridbX-tzPWm4yadbX-t1nWndQH7xn1R1PzYdg1f1Pj6VuZGxPjR3nzdbX-tdn103Qywlg1R1PaYsg1R3n16Vn-tdrjbzQywlg1msnj6VuZGxPWfYnBdbX-tvPjmvQywlg1mdnHmVuZGxPWmknzYkg1mLrHmVuZGxPW6snzYkg1m4njTVndtvrHmzQywlg1m4rHbVn7t4rHbVnH00mycqn7ts0ANzu1Ys0ZKs5H00UMus5H08nj0snj0snj00Ugws5H00uAwETjYs0ZFJ5H00uANv5gKW0AuY5H00TA6qn0KET1Ys0AFL5HDs0A4Y5H00TLCq0ZwdT1YkP1RdP1nvnjm4PHm1PH6znj6kn6Kzug7Y5HDYrjT3PWcdnHc3PHn0Tv-b5ymsuW64uyw9nj0snymsPyc0mLPV5HR1nYfYnbuKnjcdnYF7Pbn0mynqnfKsUWYs0Z7VIjYs0Z7VT1Ys0ZGY5H00UyPxuMFEUHYsg1Kxn7tsg100uA78IyF-gLK_my4GuZnqn7tsg1Kxn7ts0AwYpyfqn0K-IA-b5iYk0A71TAPW5H00IgKGUhPW5H00Tydh5H00uhPdIjYs0AulpjYs0ZGsUZN15H00mywhUA7M5HD0mLFW5Hc4nHfv&amp;us=0.0.0.0.0.0.25&amp;us=0.0.0.0.0.0.45</t>
  </si>
  <si>
    <t>http://www.baidu.com/link?url=7JidmMYkWSSY2PWvLbaJCpoX1fcXxPlFPLQsDhBazaVXsenUJkb4m6FEoHXqRk_S</t>
  </si>
  <si>
    <t>星湖大道买新出楼盘</t>
  </si>
  <si>
    <t>而有的人早早购买;还在焦急地等待交房;搬进新...年底即将交房的优质楼盘;也许这里就有你的新家...交通状况:公交:28路新开路星湖大道口站下;自驾...</t>
  </si>
  <si>
    <t>http://www.baidu.com/link?url=ysxEdQ8Z3B_nIHBGm2SNDTrpHEk_ugS1vPWNB_Br2B2mt72dlxsrS1qZx2rjoeCF</t>
  </si>
  <si>
    <t>http://www.baidu.com/link?url=Ny0NkgTf6VPaCzH75eYVzq40GDja0pcDTXsHgdvmZ7JpvMd4DqHb7F46Oq1qki_1_O7S8QsNieJxeF9WwkLFCHSUq6uE2BYui_SVdQkjFki</t>
  </si>
  <si>
    <t>http://www.baidu.com/link?url=Vxo6GQwYk7XasyPo8ztLgz5y9X5BLPGqFU7JSubcEEqJG3HFrUL4zFjMRjFjKA5_</t>
  </si>
  <si>
    <t>物业地址:宿豫宿迁市江山大道与环城北路交汇处 开盘...星湖半岛 [别墅] 价格待定[房价走势] 开盘日期:2015...宿迁本月入住 更多&gt;&gt;  楼盘名称 区县 价格 论坛 ...</t>
  </si>
  <si>
    <t>http://www.baidu.com/link?url=pwK-l7nHyKVea1cGQmid6u1LtC_KUgxqQ-5PeWNGtQ1ATbRYgctc1uleMP2ev8WetxzLCCsMi5CjkIIyO3yW6BS3P-CeBHXB7qGPoIMmApe</t>
  </si>
  <si>
    <t>法律法规中明确规定的衡量楼盘绿化状况的国家标准是绿地率;绿地率是指小区用地...售楼地址星湖大道和新开路交汇处(天星湖中学对面) 物业地址开发区星湖大道和新开...</t>
  </si>
  <si>
    <t>http://www.baidu.com/link?url=FBfYQUziX9OPW_t-9N0uUaM8Oi34BfU2St0WAbEtcQIX2Ev_q6_6TESV9ypsFhUn598edSlSixAOkF-ngTr2t0NCvtySBpYk2hC7SsjppX_</t>
  </si>
  <si>
    <t>安逸花园_肇庆安逸花园_价格_楼盘详情_新房_肇庆楼盘网</t>
  </si>
  <si>
    <t>安逸花园;肇庆安逸花园新房频道为您介绍位于肇庆的安逸花园楼盘处销售电话、开盘日期、户型图、项目地址;房价走势、容积率、绿化率、物业公司;等周边交通等相关信息。</t>
  </si>
  <si>
    <t>http://www.baidu.com/link?url=QBnDN2ncto5y96rMTmH21K_ua5TRpIW9hNccnNCB_vZuPRXZvP4b8qMHVa_wg-NYJW8Ydw6Wh-VXEg7YNbx-aq</t>
  </si>
  <si>
    <t>http://zhaoqing.loupan.com/loupan/anyihuayuan</t>
  </si>
  <si>
    <t>法律法规中明确规定的衡量楼盘绿化状况的国家标准是...开盘时间暂无数据 入住时间暂无数据 物业费2.50 物业...星湖101广场地处星湖大道中心地段;为能达商务区南区...</t>
  </si>
  <si>
    <t>http://www.baidu.com/link?url=13LHXn3Pzl2Cwuofe01IpYR3DqXZszQNZaSoVcFuob8Lqpw2jH-TexzYYX7QY9xf0RB-fyjukTTsnT7UXUUXs_yZZxC-MwcpUuHJbw5Zn3_</t>
  </si>
  <si>
    <t>购星湖大道新上楼盘</t>
  </si>
  <si>
    <t>肇庆热门楼盘周TOP100共100条 1 2  3  4  5 ...物业地址:端州星湖大道(新肇庆中学旁) 开盘详情户型...我想通过中介买二手房;担心8回复 房屋有露台交物业...</t>
  </si>
  <si>
    <t>http://www.baidu.com/link?url=itxGq06eo3wVdBa8_uPilalRL9yiapjFoIv13IEmx6u3TULKLwuLjAMNFZeiHXyfHGVV64w6NUCcOoWqCX_woQC2N6_eOsVVm3f5g7DotXW</t>
  </si>
  <si>
    <t>http://www.baidu.com/link?url=sorfmw8sc33o-vL9uPwpEQQY193LfzagPX0OyipJqSc7HdrI3P7qDHySaVZWccYg</t>
  </si>
  <si>
    <t>http://www.baidu.com/link?url=RM86Kaz8YADsDiTbdIeWHDRTj8fQZZob8pih5d6zFoNr3IFkYxotpWGPEEUTL9JA</t>
  </si>
  <si>
    <t>http://www.baidu.com/link?url=7CU0WF0jg7Dk2NVEcycYZnxKM7RLlfiZ4uxJAYIB4kCPIu-GpOvPkGBFhR58iwP-</t>
  </si>
  <si>
    <t>http://www.baidu.com/link?url=gTY5N57jHuqZEZdiNzS_qfCIWUONeFd_x-f56D_KYP-mc3Y4vZ8dC1JhEjwFbmEn</t>
  </si>
  <si>
    <t>http://www.baidu.com/link?url=G7kduQUrUjmpwU-EE78m_eSh1WVXpe1Ux0r6vaMIFhqcspBiY3Mb6b05Pgu0wiaMZW4MjouYvMmX6kXSU1C_sq</t>
  </si>
  <si>
    <t>http://www.baidu.com/link?url=his0dFU3hg-tNuDzpfuL5W7T6VsHTlAj4G4VcRB9bO_Tm3M5Mi251UdxfSkTOQRw</t>
  </si>
  <si>
    <t>http://fang.0513.org/newhouse/448</t>
  </si>
  <si>
    <t>http://www.baidu.com/link?url=LNSj9H-8zw_69qAGF5hZjEvx6HtbBx4w0CthOe83XAOq7VtTtUfuvLWX5b5TqN5e</t>
  </si>
  <si>
    <t>http://www.baidu.com/link?url=HORSGY4t-J2Bq_lGSl_1cbfVFxwTUxxhhfaJgiyu3DI0DW-rMZ9yqXJ7aPGPrkpW</t>
  </si>
  <si>
    <t>http://www.baidu.com/link?url=9uylTz7vK3v3SYNUUr1i-SPq7frb6VaBV4ZyM17UUDQ5-1uZ3D3UeQBE_foprN0C</t>
  </si>
  <si>
    <t>物业地址:端州肇庆市端州区星湖大道北侧103区(丰盛楼...肇庆最新楼盘 更多&gt;&gt;  楼盘名称 区县 价格 论坛  ...我想通过中介买二手房;担心8回复 房屋有露台交物业...</t>
  </si>
  <si>
    <t>http://www.baidu.com/link?url=g2FyLxTGs30ZZ2EjzuFOMLD6iSBnrBakcPsBuDVF1ahUxG3BM4IBPM5am6W11Tn5YdTdNnHgKQB56PeuMNBgCaHMb958bxWrdWK4avUw8S_</t>
  </si>
  <si>
    <t>一、拍卖标的物:肇庆市端州区星湖大道嘉湖新都市二期...如委托手续不全;竞买活动认定为委托代理人的个人行为...因无法进入户内查看房屋现状;可能存在瑕疵或其他原因...</t>
  </si>
  <si>
    <t>http://www.baidu.com/link?url=C4_ua-1wf2TxewRU97SOiiVkLrHdd3bUMtYUPRgFwsJgGlY67oatXaeJuZHid3lh21Aero3ElBTWZIDKbpmOrK89WBrJ79lKynqxiAy7Va_</t>
  </si>
  <si>
    <t>http://www.baidu.com/link?url=TreB-Olo68-MK2fGUf4pooHmcKpQ_NxqidQr0sJnGRQNm1GPplFfFOuwXM0xvbFs</t>
  </si>
  <si>
    <t>【乐居策划】2015芜湖楼市即将交房楼盘汇总_新浪房产_新浪网</t>
  </si>
  <si>
    <t>2014已经完成自己的使命;光荣逝去;在这璀璨的一年里;很多人搬进了自己幸福的新家;开始拥有独门立户的喜悦;而更多的人还在焦急的等待;等待新房交付的激动时刻。2015...</t>
  </si>
  <si>
    <t>http://www.baidu.com/link?url=6JWy5xzvvejh29F8XsZYNRujfUhSK7ciRlaE5otgr07oZJBvjY-KJrp_QSiX33Cm</t>
  </si>
  <si>
    <t>http://wuhu.leju.com/scan/2015jfhz/</t>
  </si>
  <si>
    <t>http://www.baidu.com/link?url=GBn36RKbiPmxM5a5Bkt_HpT-yDRV8AHLt0U1ATDCh3HSaTtVr0ThuKH0vT0J4LcAIapvs1nrZ3HTEwwR4b2MOSmrNBUrzEyUxsYJRWZBFu5WqonWIJ6TxKLQJbC9DTwf</t>
  </si>
  <si>
    <t>http://baike.baidu.com/link?url=GBn36RKbiPmxM5a5Bkt_HpT-yDRV8AHLt0U1ATDCh3HSaTtVr0ThuKH0vT0J4LcAIapvs1nrZ3HTEwwR4b2MOSmrNBUrzEyUxsYJRWZBFu5WqonWIJ6TxKLQJbC9DTwf</t>
  </si>
  <si>
    <t>http://www.baidu.com/link?url=aNWnDgutxpf1nUiKp4xdpBX39ElcDmUWWtOrsqg2xBARCeyAGxKk1ywsYWJWugbSKR-Ke5yZxyFBT0hOfcjuCgEGikDUEv-XCpv0Jq6uI-L7WHVX7i5RkIqgF6spAT_c</t>
  </si>
  <si>
    <t>http://baike.baidu.com/link?url=aNWnDgutxpf1nUiKp4xdpBX39ElcDmUWWtOrsqg2xBARCeyAGxKk1ywsYWJWugbSKR-Ke5yZxyFBT0hOfcjuCgEGikDUEv-XCpv0Jq6uI-L7WHVX7i5RkIqgF6spAT_c</t>
  </si>
  <si>
    <t>星湖大道买新开楼盘</t>
  </si>
  <si>
    <t>http://www.baidu.com/baidu.php?url=VBRK00asblmoIWcmhxwT-pfFM01rtDUCfmM-1W3cjU6rhd6cMgVi2Et46VtdgIBPCWTx9E44UDKwmOUH-tyYvRW3toSqqD9PU32i8fKdYT3f3DSfh6-1f8aaZ0225D3DMLZxcEp1gvA41qF9D7gNqM0Wvi-Je2xkx5o662a9RIyUCIaOW6.7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YnXlOoH1VTjatVjaEloaGTgn0ZfqsJg71PjaElC0pyYqnW0Y0ATqmhNsT100Iybqmh7GuZR0TA-b5Hc0mv-b5HfsnsKVIjY1nj0vg1DsnHIxnH0kndtknjD4g1nvnjD0pvbqn0KzIjYdrHc0uy-b5Hcznj6vg1DYPjKxnWckPjwxnWDknHwxnH6dPH-xnWcsn1IxnWckPHb0mhbqnW0Yg1DdPfKVm1Ykg1nznWn3n10vPNtzPHf4rHfLP1mzg1nznWnLnj0dndts0Z7spyfqn0Kkmv-b5H00ThIYmyTqn0KEIhsqnH0srjRVnNtknj04nadbX-tknjDzPzYkg1DsnHnvQywlg1DsnHf1QHFxnH0kPWDVnNtknjcsraYzg1DsnWn3Qywlg1DsnWfkQH7xnH01njnVnNtknjnYPzdbX-tknjndnBYkg1DznaYkrHb4rNtknWDVuZGxnHczQHIxnHcYQywlg1csPYsVPNtznjInyaYdg1c1nW6VuZGxnWmvridbX-tYPH61Qywlg1R1nj6VuZGxPHfvPzYzg1R3n16Vn-tvnHRsQywlg1mYPjcVuZGxPWRYnzYkg1mdPWnVnHIxPWR3nzdbX-tvP1cvQywlg1m3njnVuZGxPW6zriYzg1m4njTVPNtvrHf3QHFxrHb4QHDs0A7B5HKxn0K-ThTqn0KsTjYs0A4vTjYsQW0snj0snj0s0AdYTjYs0AwbUL0qn0KzpWYs0Aw-IWdsmsKhIjYs0ZKC5H00ULnqn0KBI1Ykn0K8IjYs0ZPl5fKYIgnqrHbzn1DLPH6vnjn3njD3nj04r0Kzug7Y5HDYrjT3PWcdPHc3rHb0Tv-b5yf4mHNBnAPWnj0snyRLPyD0mLPV5HR1nYfYnbuKnjcdnYF7Pbn0mynqnfKsUWYs0Z7VIjYs0Z7VT1Ys0ZGY5H00UyPxuMFEUHYsg1Kxn7tsg100uA78IyF-gLK_my4GuZnqn7tsg1Kxn7ts0AwYpyfqn0K-IA-b5iYk0A71TAPW5H00IgKGUhPW5H00Tydh5H00uhPdIjYs0AulpjYs0ZGsUZN15H00mywhUA7M5HD0mLFW5HckPj6Y&amp;us=0.0.0.0.0.0.0&amp;us=0.0.0.0.0.0.12</t>
  </si>
  <si>
    <t>/baidu.php?sc.VBRK00asblmoIWcmhxwT-pfFM01rtDUCfmM-1W3cjU6rhd6cMgVi2Et46VtdgIBPCWTx9E44UDKwmOUH-tyYvRW3toSqqD9PU32i8fKdYT3f3DSfh6-1f8aaZ0225D3DMLZxcEp1gvA41qF9D7gNqM0Wvi-Je2xkx5o662a9RIyUCIaOW6.7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YnXlOoH1VTjatVjaEloaGTgn0ZfqsJg71PjaElC0pyYqnW0Y0ATqmhNsT100Iybqmh7GuZR0TA-b5Hc0mv-b5HfsnsKVIjY1nj0vg1DsnHIxnH0kndtknjD4g1nvnjD0pvbqn0KzIjYdrHc0uy-b5Hcznj6vg1DYPjKxnWckPjwxnWDknHwxnH6dPH-xnWcsn1IxnWckPHb0mhbqnW0Yg1DdPfKVm1Ykg1nznWn3n10vPNtzPHf4rHfLP1mzg1nznWnLnj0dndts0Z7spyfqn0Kkmv-b5H00ThIYmyTqn0KEIhsqnH0srjRVnNtknj04nadbX-tknjDzPzYkg1DsnHnvQywlg1DsnHf1QHFxnH0kPWDVnNtknjcsraYzg1DsnWn3Qywlg1DsnWfkQH7xnH01njnVnNtknjnYPzdbX-tknjndnBYkg1DznaYkrHb4rNtknWDVuZGxnHczQHIxnHcYQywlg1csPYsVPNtznjInyaYdg1c1nW6VuZGxnWmvridbX-tYPH61Qywlg1R1nj6VuZGxPHfvPzYzg1R3n16Vn-tvnHRsQywlg1mYPjcVuZGxPWRYnzYkg1mdPWnVnHIxPWR3nzdbX-tvP1cvQywlg1m3njnVuZGxPW6zriYzg1m4njTVPNtvrHf3QHFxrHb4QHDs0A7B5HKxn0K-ThTqn0KsTjYs0A4vTjYsQW0snj0snj0s0AdYTjYs0AwbUL0qn0KzpWYs0Aw-IWdsmsKhIjYs0ZKC5H00ULnqn0KBI1Ykn0K8IjYs0ZPl5fKYIgnqrHbzn1DLPH6vnjn3njD3nj04r0Kzug7Y5HDYrjT3PWcdPHc3rHb0Tv-b5yf4mHNBnAPWnj0snyRLPyD0mLPV5HR1nYfYnbuKnjcdnYF7Pbn0mynqnfKsUWYs0Z7VIjYs0Z7VT1Ys0ZGY5H00UyPxuMFEUHYsg1Kxn7tsg100uA78IyF-gLK_my4GuZnqn7tsg1Kxn7ts0AwYpyfqn0K-IA-b5iYk0A71TAPW5H00IgKGUhPW5H00Tydh5H00uhPdIjYs0AulpjYs0ZGsUZN15H00mywhUA7M5HD0mLFW5HckPj6Y&amp;us=0.0.0.0.0.0.0&amp;us=0.0.0.0.0.0.12</t>
  </si>
  <si>
    <t>买星湖大道新上楼盘</t>
  </si>
  <si>
    <t>http://www.baidu.com/link?url=Gcnxwx3-uqIqBHKv_bDav3i8YiH-0ckxMGV8bqoXv7MPMucd7soznhW5QBeGD5HYtN_B3cwCB6TOTjhfoNECfKX7xt1U1SS-s3JIHgvfqlW</t>
  </si>
  <si>
    <t>http://www.baidu.com/link?url=oZ720Mj9_eN4Lgmai71ELKk-uc7o065ZqZMQQrt2Pdfo8J9_qB45n8TwjGLnPbFX3vGy-vk-u6kSBjCmkqKyCK</t>
  </si>
  <si>
    <t>http://www.baidu.com/link?url=gSe54GgMs1LrdZqkTXiBWYM6yJw1Luja_Yb9u4sf4ySBAB5bZ8CrbIhgwGlxS9y4gABBZBlUX7sdwaX0sW6VbK</t>
  </si>
  <si>
    <t>http://www.baidu.com/link?url=xBUzIEumIZnJWbXLHgY5djjw5Wr0dwkupTk7bPaPQ4SwBndeV-31F-SxkRekTpWa</t>
  </si>
  <si>
    <t>http://www.baidu.com/link?url=26J5i8PnCoN0jxplJDfDXROvP-gfP4bYHPksG6ezB5hyXiPeryLg2KJD-E79PnzS7BUs1Mrl_Jb8suU8eTfD4_</t>
  </si>
  <si>
    <t>http://www.baidu.com/link?url=ykF-m6saafFoiOHc-3QfSh_prXZpQvVIQjO8oSDjtt2HUObFqFKp9UGQcjQBlD_osHZwMOwnNsOhZ71D4XFHUa</t>
  </si>
  <si>
    <t>http://www.baidu.com/link?url=Dyr_2neNL6mIbVnBOvTi7GJWnfikM2RZn5B4UUeVpMcxBds7IsQXtzCgl_yRJyBK</t>
  </si>
  <si>
    <t>排序: 热门关注 楼盘价格 最新开盘 共有219个关联项目 大图 列表  海伦堡·林...嘉湖新都市 开发商:星汇实业 项目地址:星湖大道76区 国税东南侧 热线电话:0758...</t>
  </si>
  <si>
    <t>http://www.baidu.com/link?url=ij2U3wzAFpgks0_Fb4ErWBXjWHeGTHDiaOXI0jXElXtI63HY_dQAKkSPWVVtfm9y</t>
  </si>
  <si>
    <t>http://www.baidu.com/link?url=_fCkTEtJiv5Zy9nGhg_JExPpvsrR-zwzpkITsUeMq65qZ11wWW5tcENf0qtuWTHP</t>
  </si>
  <si>
    <t>http://www.baidu.com/baidu.php?url=VBRK000mwfBBjGNyEotOxJALYhENh9_9rMBDbwK8oy1GY_xX7IRs1o5jt6wFyFZfjUmsAUQ4TfoblYpg7Xzl6rdbEAyS1rTQUSd8t3MOpoq_NFgEEsEw5TytnPnjo_bAbnfj8fuA-eIwfO8P3Z35DkIxA6L_oLeS4BpVElhdVP1QvF6UMs.DD_ifkSyVMP4nkuTZp-D77vjA17Kv_Ed3crSPe7erQKM9ks_lttnXxvpQSLFdeXjDkg3e2qveGozur8a9G4pauVQA7rejxj9vymRSr7MGsePX75H9uLmU3T2xZjEEseqB-muCyr5H8er-f.U1Yz0ZDqYnXlOoH1VTjfs_2-kTzOJ_gn0ZfqElJ3Ct2-kTs0pyYqnWcL0ATqmhNsT100Iybqmh7GuZR0TA-b5Hc0mv-b5HfsnsKVIjY1nj0vg1DsnHIxnH0kndtknjD4g1nvnjD0pvbqn0KzIjYdrHc0uy-b5Hcznj6vg1DYPjKxnWckPjwxnWDknHwxnH6dPH-xnWcsn1IxnWckPHb0mhbqnW0Yg1DdPfKVm1Yzg1nvn1b1nHbsn7tkrjnsP1TYrjwxn1m1rHf3njcsg100TgKGujYs0Z7Wpyfqn0KzuLw9u1Ys0AqvUjYknj0snadbX-tknj0dnaYkg1DsnHcLQH7xnH0kPWnVuZGxnH0krjnVuZGxnH0znHcVuZGxnH0zrjcVuZGxnHmdPBYdg1csPYsVP7tznjInyaYYg1nzn1RVnNtYP1TdQywlg1f3PHcVuZGxPHTzQywlg1RLP1TVuZGxPHT3nBYkg1R3n16Vn-tdrH03Qywlg1msP1nVuZGxPWcLPBdbX-tvn1fYQywlg1mdPjnVuZGxPWR3nzYkg1mdrHfVuZGxPWR4radbX-tvP1R1QHNxPW6sPiYkg1m3nWRVuZGxPWbYPiYzg1m4PWcVnNtvrHb4Qywlg1b4riYkn0K9mWYsg100ugFM5H00TZ0qn0K8IM0qna3snj0snj0sn0KVIZ0qn0KbuAqs5H00ThCqn0KbugmqTAn0uMfqn0KspjYs0Aq15H00mMTqnH00UMfqn0K1XWY0IZN15Hm3rHczPHbdnHDYnWfkPj030ZF-TgfqnHf3P16vnWRznW61rfK1pyfqmhDzrj6LPhnsnj0kuj7bufKWTvYqPHn1wjfzwbDsnWR1fbRvfsK9m1Yk0ZK85H00TydY5H00Tyd15H00XMfqn0KVmdqhThqV5HKxn7tsg1Kxn0Kbmy4dmhNxTAk9Uh-bT1Ysg1Kxn7tsg100uZwGujYs0ANYpyfqQHD0mgPsmvnqn0KdTA-8mvnqn0KkUymqn0KhmLNY5H00uMGC5H00XMK_Ignqn0K9uAu_myTqnfKWThnqPj6LnH6&amp;us=0.0.0.0.0.0.41&amp;us=0.0.0.0.0.0.61</t>
  </si>
  <si>
    <t>/baidu.php?sc.VBRK000mwfBBjGNyEotOxJALYhENh9_9rMBDbwK8oy1GY_xX7IRs1o5jt6wFyFZfjUmsAUQ4TfoblYpg7Xzl6rdbEAyS1rTQUSd8t3MOpoq_NFgEEsEw5TytnPnjo_bAbnfj8fuA-eIwfO8P3Z35DkIxA6L_oLeS4BpVElhdVP1QvF6UMs.DD_ifkSyVMP4nkuTZp-D77vjA17Kv_Ed3crSPe7erQKM9ks_lttnXxvpQSLFdeXjDkg3e2qveGozur8a9G4pauVQA7rejxj9vymRSr7MGsePX75H9uLmU3T2xZjEEseqB-muCyr5H8er-f.U1Yz0ZDqYnXlOoH1VTjfs_2-kTzOJ_gn0ZfqElJ3Ct2-kTs0pyYqnWcL0ATqmhNsT100Iybqmh7GuZR0TA-b5Hc0mv-b5HfsnsKVIjY1nj0vg1DsnHIxnH0kndtknjD4g1nvnjD0pvbqn0KzIjYdrHc0uy-b5Hcznj6vg1DYPjKxnWckPjwxnWDknHwxnH6dPH-xnWcsn1IxnWckPHb0mhbqnW0Yg1DdPfKVm1Yzg1nvn1b1nHbsn7tkrjnsP1TYrjwxn1m1rHf3njcsg100TgKGujYs0Z7Wpyfqn0KzuLw9u1Ys0AqvUjYknj0snadbX-tknj0dnaYkg1DsnHcLQH7xnH0kPWnVuZGxnH0krjnVuZGxnH0znHcVuZGxnH0zrjcVuZGxnHmdPBYdg1csPYsVP7tznjInyaYYg1nzn1RVnNtYP1TdQywlg1f3PHcVuZGxPHTzQywlg1RLP1TVuZGxPHT3nBYkg1R3n16Vn-tdrH03Qywlg1msP1nVuZGxPWcLPBdbX-tvn1fYQywlg1mdPjnVuZGxPWR3nzYkg1mdrHfVuZGxPWR4radbX-tvP1R1QHNxPW6sPiYkg1m3nWRVuZGxPWbYPiYzg1m4PWcVnNtvrHb4Qywlg1b4riYkn0K9mWYsg100ugFM5H00TZ0qn0K8IM0qna3snj0snj0sn0KVIZ0qn0KbuAqs5H00ThCqn0KbugmqTAn0uMfqn0KspjYs0Aq15H00mMTqnH00UMfqn0K1XWY0IZN15Hm3rHczPHbdnHDYnWfkPj030ZF-TgfqnHf3P16vnWRznW61rfK1pyfqmhDzrj6LPhnsnj0kuj7bufKWTvYqPHn1wjfzwbDsnWR1fbRvfsK9m1Yk0ZK85H00TydY5H00Tyd15H00XMfqn0KVmdqhThqV5HKxn7tsg1Kxn0Kbmy4dmhNxTAk9Uh-bT1Ysg1Kxn7tsg100uZwGujYs0ANYpyfqQHD0mgPsmvnqn0KdTA-8mvnqn0KkUymqn0KhmLNY5H00uMGC5H00XMK_Ignqn0K9uAu_myTqnfKWThnqPj6LnH6&amp;us=0.0.0.0.0.0.41&amp;us=0.0.0.0.0.0.61</t>
  </si>
  <si>
    <t>http://www.baidu.com/link?url=Lw4LOgr0dd8tmXQ8hrHeMy113SjorgL-EygK65cE025j8GPIKCQ0ngy8uthGPQ_r</t>
  </si>
  <si>
    <t>肇庆星湖大道新房楼盘信息锦绣莱茵名苑 电话:400-060-1618转91602 区域:广东/...苏州檀香丽湾 大庆智园 牡丹江海林新楼价 套房图片外图 地板革 枫华府地 石门...</t>
  </si>
  <si>
    <t>http://www.baidu.com/link?url=9jGh9GtCwNf-Kw0Akp7r54PXY7A3Ir0cMXRz0et0cRjBGuGMHBhsatT4j7q3LZievkMKLAOuyFc_brcuIg09xK</t>
  </si>
  <si>
    <t>http://www.baidu.com/link?url=7f33uSWSb9XV9hZ4u2eXLP0fbvlPxPOsyjs7ZBszRqqDLO1qNYbw1n2VJvFYLdxU</t>
  </si>
  <si>
    <t>http://www.baidu.com/link?url=W2uzkSSw4C-OTvoS5JPGl-EETJaQwqd5bhcv1EcQ0sJNlJkwaFI8Tfa9O1GKV-mU</t>
  </si>
  <si>
    <t>热门楼盘更多[端州区]星湖大道(新肇... 预售证  肇预许字第2012066号;肇预...乐居房产、家居产品用户服务、产品咨询购买、技术支持客服服务热线:新房、二手房:...</t>
  </si>
  <si>
    <t>http://www.baidu.com/link?url=DtlVUfXNWBYZkqL-Oa1I-EwGs0seE87xHvsFNSZORWGE5Qisg6hQOJ0c7Fmyyo_P</t>
  </si>
  <si>
    <t>南通经济开发区星湖大道1101号8号楼1502-15室 135***2412 您的回答被采纳后将获得: 系统奖励20(财富值+经验值)+难题奖励20(财富值+经验值)我有更好的答案 ...更多关于星湖大道个人新房源的问题&gt;&gt;</t>
  </si>
  <si>
    <t>http://www.baidu.com/link?url=psVjvQKuF8I3odW12OfJQ_J2qywaqrjUX1WNHK51AIZplQ9DO9HtZzIlHExzU4rNuKmpW_Qpa8EIxo1ZspKm6K_4AaTeHNFUGKukg2rJKjK</t>
  </si>
  <si>
    <t>http://zhidao.baidu.com/link?url=psVjvQKuF8I3odW12OfJQ_J2qywaqrjUX1WNHK51AIZplQ9DO9HtZzIlHExzU4rNuKmpW_Qpa8EIxo1ZspKm6K_4AaTeHNFUGKukg2rJKjK</t>
  </si>
  <si>
    <t>http://www.baidu.com/link?url=1rVk-MFLn4WjST-but6rHb06Fu2UWWn1rXP7fiN_57tHlKEmeOAhCZxpM1E8RjMr</t>
  </si>
  <si>
    <t>导语:对购房者来说;最高兴的莫过于选房和交房的...喜欢楼盘: 电话: (必填)  姓名: (必填)  短信...星颐·星湖天地 6月 loft公寓 400-606-6969 转 ...</t>
  </si>
  <si>
    <t>http://www.baidu.com/link?url=GcFPqjC4a6N9pEFz0NshaOmJ_idBm30G3NXtTJyBuagA3NoNv-WRUJTBh3XRndd1</t>
  </si>
  <si>
    <t>http://wuhu.leju.com/scan/2016jfhz/</t>
  </si>
  <si>
    <t>http://www.baidu.com/link?url=W2_3wMTnsPVnXLN_3HLOGmZofpKLAT_B2zwuXUr9a5kJvBC-HuYnJq5_Z0g3DU4PSEjCUa1Btm-A93iglVMrTXcGJaNLrhG7fr3UsPWvfNFKJJCTgk1ENPjXdEUdvcAf</t>
  </si>
  <si>
    <t>http://baike.baidu.com/link?url=W2_3wMTnsPVnXLN_3HLOGmZofpKLAT_B2zwuXUr9a5kJvBC-HuYnJq5_Z0g3DU4PSEjCUa1Btm-A93iglVMrTXcGJaNLrhG7fr3UsPWvfNFKJJCTgk1ENPjXdEUdvcAf</t>
  </si>
  <si>
    <t>http://www.baidu.com/link?url=Lcp9GaKao3Cil6sKohftUPNNlqo2cFSHW6HK-nudZM2jY56I67Qzj-PpHRI7zM-r1sFCiKlcUpMu2MTOKDOhEa</t>
  </si>
  <si>
    <t>购星湖大道新出楼盘</t>
  </si>
  <si>
    <t>新豪华府 [住宅] 价格待定[房价走势] 开盘日期:暂无...物业地址:端州肇庆市端州区信安大道与星湖大道交汇处...要怎么买?肇庆本月开盘 更多&gt;&gt;  楼盘名称 区县 ...</t>
  </si>
  <si>
    <t>http://www.baidu.com/link?url=l5sV3npZtp5YP4uVz4ZuABdGO_x-ObMxBa5W3SqISyKsznulshZb-bjH8bld9xWNuj4ioYLZLtN30R87wYExcY_sIGaFd9RGSezhOtlC8NGGD6GF0NqvIj4z-60uY_IW</t>
  </si>
  <si>
    <t>http://www.baidu.com/link?url=bZpx-wiVdnZ3RA08I4kqcbJO-l_kSgtIwSC4DiEn6kYpmld0gWEm8zrFctFiycEK5vV00MjL3d_NTbynCybhra</t>
  </si>
  <si>
    <t>http://www.baidu.com/link?url=5M-_uWjP3ZC7eNL2tTNA1UaGq-JSbokK_eYie-JSHoOlgRSN_rWy4SlMe0b1yL-Q</t>
  </si>
  <si>
    <t>购星湖大道新开楼盘</t>
  </si>
  <si>
    <t>http://www.baidu.com/link?url=PbyRr_rbOyVALDIwzlY74zAmnitA4HgRW7hqI2IKZDpSjrohSjDyXRtZygreMZAO</t>
  </si>
  <si>
    <t>http://www.baidu.com/link?url=hHCb-SG4OPB7ewvbV5JNXHKek4CDPfU3_CKJAn20On7f6f_zqeZ_LA15ELYPRkYs</t>
  </si>
  <si>
    <t>http://www.baidu.com/link?url=8sooppDJPG1fFalYGFI5cmi-cKZ9vlhRaxoxvib-xebBsaU97Nw6S24vY98u2eV3uoz-4eHBdjrP8rAJ9z1Elq</t>
  </si>
  <si>
    <t>热门楼盘更多[端州区]星湖大道(新肇... 预售证  肇预许字第2012066号;肇预...要求本网站披露个人资料时;我们将根据执法单位之要求或为公共安全之目的提供个人...</t>
  </si>
  <si>
    <t>http://www.baidu.com/link?url=ZsNLy9ucClPVKfLB_v30fbFFPpXrjrLc61f65__5GeWxKSb7O2uTlXBibtZESrHV</t>
  </si>
  <si>
    <t>http://www.baidu.com/link?url=b8wIifDALzmorOnl1fs7dOw7jPYGOdfbXqVv84l_uIoxHrNFkETm9cn_Kjm2-7Ic</t>
  </si>
  <si>
    <t>恒达星湖花海交房时间:2017-12-31;与恒达星湖花海同交房时间楼盘...</t>
  </si>
  <si>
    <t>恒达星湖花海交房时间 楼盘名称 栖霞栖庭  楼盘单价 ...楼盘地址 长山大道西侧、山水路北侧、应天河南侧  ...楼盘地址 振新路与学前路交汇处(无锡市城市规划馆对面...</t>
  </si>
  <si>
    <t>http://www.baidu.com/link?url=ZLPG1oWGIZV3inWmLWPSg2ALj7ejtLJLrK7EVwPjnvKyjDO30BDQ8SH-SDVkojTB87142N-nKEogMj3zErpUMa</t>
  </si>
  <si>
    <t>http://wx.fang.anjuke.com/loupan/tongg-244848.html</t>
  </si>
  <si>
    <t>http://www.baidu.com/link?url=_-B0a5V3xwl4UksnvnxPRPtUg3mGWXSqLEqPiFThH_V1amuMh3XsLFjXi_tP_sMb</t>
  </si>
  <si>
    <t>肇庆新房 新盘报价|本月开盘|本月入住|最新楼盘|...物业地址:端州肇庆市端州区星湖大道北侧103区(丰盛楼...我想通过中介买二手房;担心8回复 房屋有露台交物业...</t>
  </si>
  <si>
    <t>http://www.baidu.com/link?url=Al_BVXUU8G-8lMPjFCLWFZFgnldPnGt0bFxa80Xm_FkjUsKD6a7QeMbUUzG8fWt5DhfyCAYwLDx6ER5Yu5SaowSyLmCGH5WhRJk_wOhZf3S</t>
  </si>
  <si>
    <t>http://www.baidu.com/link?url=LYLgPg9euFPaqvIWSjoWvaH70YSJ-x3TxPd_Wd1VSt22hjSLWDwzTnsrqbWzKLp8</t>
  </si>
  <si>
    <t>http://www.baidu.com/link?url=cE1q0E-ER6JhdGV2m4cpwb22i31ZLGc5uSVICV7bF-XlcFqsMYW4zvLrWZ5-P2vLgdXqtYF3Bqmy1MSEaBrnyK</t>
  </si>
  <si>
    <t>中央艺墅-楼盘详情-肇庆腾讯房产</t>
  </si>
  <si>
    <t>楼盘地址:肇庆市端州区新元西路北侧(星湖大道电视台右转200米) [楼盘地图] 开盘时间:2008年11月22日 入住时间:2011年10月 物业类型:住宅 产权年限:70年 装修情况...</t>
  </si>
  <si>
    <t>http://www.baidu.com/link?url=z0-pUjZLd3x83OvQmQZcG0uSe93q0uaeNBFkTaoBfXxWKib66qwvitT8GmE6gkTXm49R65pB-ROPJp6tCw0bY_</t>
  </si>
  <si>
    <t>http://db.house.qq.com/zhaoqing_135867/</t>
  </si>
  <si>
    <t>http://www.baidu.com/link?url=3yVYfYzzuZ9YV2DEtyoc7z67CVsxu2adN6ybpL1XBuv-McWcUXeGVH-un1E9c2nA</t>
  </si>
  <si>
    <t>http://www.baidu.com/link?url=muhvMKx3ASZ7Jy2xUgWz100UlBX_VOfAXeQODsO43A3HxnT-CbmYDmE6FwCX7eyc</t>
  </si>
  <si>
    <t>http://www.baidu.com/link?url=EIDpwPxSB1r4jA60Bh6813JphROS-Tm_EHMm0A_IOmg3k86xhFjaqDQV4efA3RCmwwJMPfL-yZln9YrZFQfoma</t>
  </si>
  <si>
    <t>http://www.baidu.com/link?url=xAVtrVnDNvGfe6BkppwdmFBe8Mw9yLtZHr9HnpI2g-1mPHQZV6FMinjUUaS35DPP</t>
  </si>
  <si>
    <t>http://www.baidu.com/baidu.php?url=VBRK00KvtAlaWiT8av_XM1UtGJ_N0oUaGcfFJijCd91Q1MxXVcVzBYoaB82XDsa3OlwVC4lz-tmrVUdMUkTEpKdaZdo8sJhJ-c4kzpJDSDOJ255AjqpOZ_Mk_yDgfZnGNs4KxsL2AAAvFYRD0MI1qrrmwrczB6QrhQUx4wsk_euSPO1uUs.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YnXlOoH1VTjfsoSJVTHaGTgn0ZfqsJg71PjaElC0pyYqnWcL0ATqmhNsT100Iybqmh7GuZR0TA-b5Hc0mv-b5HfsnsKVIjY1nj0vg1DsnHIxnH0kndtknjD4g1nvnjD0pvbqn0KzIjYdrHc0uy-b5Hcznj6vg1DYPjKxnWckPjwxnWDknHwxnH6dPH-xnWcsn1IxnWckPHb0mhbqnW0Yg1DdPfKVm1Ykg1nznWn3n10vPNtzPHf4rHfLP1mzg1nznWnLnj0dndts0Z7spyfqn0Kkmv-b5H00ThIYmyTqn0KEIhsqnH0sPH0VuZGxnH0srjbVnNtknjDYnzdbX-tknjDvridbX-tknjD3nzdbX-tknjcsradbX-tknjcknBdbX-tknjc4naYkg1Dsn1cLQH7xnH01PHfVuZGxnHcsQHDsr7tknWcVnNtkPWRvQywlg1D3P19nQHDsnj0zg1cvPWbVuZGxnWmvrN6VuZGxn1c1PiYkg1fsn1mVuZGxPj04nidbX-tYPH61QHFxPHTzQywlg1RLrjcVuZGxPH61raYzg1msP1nVn-tvnHf1Qywlg1mzP1mVuZGxPWc3PaYkg1m1rjTVnNtvPjnzQywlg1mdPjnVuZGxPWR3nzYkg1mvP1nVuZGxPWm4ridbX-tvP1nsQHPxPWTdnzYzg1m3njRVuZGxPW6zridbX-tvrH0LQywlg1m4PHnVP7tvrHR4QH7xPWbvradbX-tvrHbzQywlg1m4rHbVn7t4rHbVnH00mycqn7ts0ANzu1Ys0ZKs5H00UMus5H08nj0snj0snj00Ugws5H00uAwETjYs0ZFJ5H00uANv5gKW0AuY5H00TA6qn0KET1Ys0AFL5HDs0A4Y5H00TLCq0ZwdT1Y4rHc1nHTdrjmsn16snH6snjb30ZF-TgfqnHf3P16vnWR1nWT3P6K1pyfqmvRdnv7bPWcsnj0kuWRkn6KWTvYqPHn1wjfzwbDsnWR1fbRvfsK9m1Yk0ZK85H00TydY5H00Tyd15H00XMfqn0KVmdqhThqV5HKxn7tsg1Kxn0Kbmy4dmhNxTAk9Uh-bT1Ysg1Kxn7tsg100uZwGujYs0ANYpyfqQHD0mgPsmvnqn0KdTA-8mvnqn0KkUymqn0KhmLNY5H00uMGC5H00XMK_Ignqn0K9uAu_myTqnfKWThnqPHmdrjR</t>
  </si>
  <si>
    <t>/baidu.php?sc.VBRK00KvtAlaWiT8av_XM1UtGJ_N0oUaGcfFJijCd91Q1MxXVcVzBYoaB82XDsa3OlwVC4lz-tmrVUdMUkTEpKdaZdo8sJhJ-c4kzpJDSDOJ255AjqpOZ_Mk_yDgfZnGNs4KxsL2AAAvFYRD0MI1qrrmwrczB6QrhQUx4wsk_euSPO1uUs.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YnXlOoH1VTjfsoSJVTHaGTgn0ZfqsJg71PjaElC0pyYqnWcL0ATqmhNsT100Iybqmh7GuZR0TA-b5Hc0mv-b5HfsnsKVIjY1nj0vg1DsnHIxnH0kndtknjD4g1nvnjD0pvbqn0KzIjYdrHc0uy-b5Hcznj6vg1DYPjKxnWckPjwxnWDknHwxnH6dPH-xnWcsn1IxnWckPHb0mhbqnW0Yg1DdPfKVm1Ykg1nznWn3n10vPNtzPHf4rHfLP1mzg1nznWnLnj0dndts0Z7spyfqn0Kkmv-b5H00ThIYmyTqn0KEIhsqnH0sPH0VuZGxnH0srjbVnNtknjDYnzdbX-tknjDvridbX-tknjD3nzdbX-tknjcsradbX-tknjcknBdbX-tknjc4naYkg1Dsn1cLQH7xnH01PHfVuZGxnHcsQHDsr7tknWcVnNtkPWRvQywlg1D3P19nQHDsnj0zg1cvPWbVuZGxnWmvrN6VuZGxn1c1PiYkg1fsn1mVuZGxPj04nidbX-tYPH61QHFxPHTzQywlg1RLrjcVuZGxPH61raYzg1msP1nVn-tvnHf1Qywlg1mzP1mVuZGxPWc3PaYkg1m1rjTVnNtvPjnzQywlg1mdPjnVuZGxPWR3nzYkg1mvP1nVuZGxPWm4ridbX-tvP1nsQHPxPWTdnzYzg1m3njRVuZGxPW6zridbX-tvrH0LQywlg1m4PHnVP7tvrHR4QH7xPWbvradbX-tvrHbzQywlg1m4rHbVn7t4rHbVnH00mycqn7ts0ANzu1Ys0ZKs5H00UMus5H08nj0snj0snj00Ugws5H00uAwETjYs0ZFJ5H00uANv5gKW0AuY5H00TA6qn0KET1Ys0AFL5HDs0A4Y5H00TLCq0ZwdT1Y4rHc1nHTdrjmsn16snH6snjb30ZF-TgfqnHf3P16vnWR1nWT3P6K1pyfqmvRdnv7bPWcsnj0kuWRkn6KWTvYqPHn1wjfzwbDsnWR1fbRvfsK9m1Yk0ZK85H00TydY5H00Tyd15H00XMfqn0KVmdqhThqV5HKxn7tsg1Kxn0Kbmy4dmhNxTAk9Uh-bT1Ysg1Kxn7tsg100uZwGujYs0ANYpyfqQHD0mgPsmvnqn0KdTA-8mvnqn0KkUymqn0KhmLNY5H00uMGC5H00XMK_Ignqn0K9uAu_myTqnfKWThnqPHmdrjR</t>
  </si>
  <si>
    <t>买星湖大道最新楼盘</t>
  </si>
  <si>
    <t>上海最近新开楼盘;2017新房新楼盘;真实房源;真服务;真品质;Q房网为您倾情奉献!Q房网上海新房;2017值得期待的新房源新楼盘;买新房来Q房网.</t>
  </si>
  <si>
    <t>http://www.baidu.com/baidu.php?url=VBRK000361gVFKWoHviocWou_e-UZ6gld9oAbvDuYvUjHFbBVmmJNCxDY5CjFTBKzoviVMLUudCE4CLjvjuPDmbmCA8MOwqcfC9k_-p3EsofFtUocCVUdYYmScpC-VddOj84ssuFEvmdKHZ3MmFsAY97tSjF7PJS2WeQTkOsxvJ1kVsE70.Db_iwdn4JhgSg_d_4bfwF32MmcYsRgkYrSa9G4mLmFCR_g_3_ZgKfYt8-P1tA-BZZjdsRP5QfHPGmOPtrxtxLttiXj5vUqqMW834rrl159tS1jlenr1v3x5GsS8ejlSrZ1lTrO3Trz1j4en5oqTrSEj4qrZxY3xy1j4e_5otrZuu9tSMjeIvZdSZj4SrZxl3ISki_nYQAHW_zu70.U1Yk0ZDqsEQfkeoSV5rdsPx8YnQaGTgn0ZfqzTSlCqx8Ex1fsoSJsJg710KGUHYznjf0u1dsTLwz0ZNG5yF9pywd0ZKGujYz0APGujYYnjn0UgfqnH0kPdtkg1DsnH-xn1msnfKopHYs0ZFY5HR4n6K-pyfqnWcsrjuxnHfYn7tznWDYP7tznHDkP7tkrjRdrNtznW01PdtznWDdrfKBpHYznjwxnHRd0AdW5HndnHfLPWRzr7t3nHTYP16zPW7xn1RkPjTvPHnkg100TgKGujYs0Z7Wpyfqn0KzuLw9u1Ys0AqvUjYknj0dnaYkg1DsnHnkQH7xnH0kPHbVuZGxnH0znj6Vn-tknjczraYzg1DsnWbsQywlg1Dsn101QH7xnH01PjDVnNtknjndPaYkg1DznadbX-tznjInQHNxnW0LH76VPNtzPWm4Qywlg1cLP1TVuZGxPj01PBYkg1fdrjnVuZGxPHf4nBYdg1RLP1TVuZGxPH61raYzg1R3rHcVuZGxPHbLPadbX-tvnjcYQywlg1mzrjfVuZGxPWfYnzdbX-tvPHnkQywlg1mdrjnVnNtvPWn4QH7xPWmvnadbX-tvP1T4Qywlg1m3njnVuZGxPW6zriYkg1m3n1nVnNtvrjb3Qywlg1m4njTVP7tvrHfdQywlg1b4riYkn0K9mWYsg100ugFM5H00TZ0qn0K8IM0qna3snj0snj0sn0KVIZ0qn0KbuAqs5H00ThCqn0KbugmqTAn0uMfqn0KspjYs0Aq15H00mMTqnH00UMfqn0K1XWY0IZN15Hb1P1ckP161rHnLnHD1njDdrH60ThNkIjYkPj6LrjmzPHm1njcL0ZPGujdWmH7WPvcvrj0snj7bmvPW0AP1UHYdn1PDPjFAfH0zPHPawHuj0A7W5HD0TA3qn0KkUgfqn0KkUgnqn0KlIjYs0AdWgvuzUvYqn7tsg1Kxn0Kbmy4dmhNxTAk9Uh-bT1Ysg1Kxn7ts0AwYpyfqn0K-IA-b5iYk0A71TAPW5H00IgKGUhPW5H00Tydh5H00uhPdIjYs0AulpjYs0ZGsUZN15H00mywhUA7M5HD0mLFW5HDzP1Rv&amp;us=0.0.0.0.0.0.0&amp;us=0.0.0.0.0.0.11</t>
  </si>
  <si>
    <t>/baidu.php?sc.VBRK000361gVFKWoHviocWou_e-UZ6gld9oAbvDuYvUjHFbBVmmJNCxDY5CjFTBKzoviVMLUudCE4CLjvjuPDmbmCA8MOwqcfC9k_-p3EsofFtUocCVUdYYmScpC-VddOj84ssuFEvmdKHZ3MmFsAY97tSjF7PJS2WeQTkOsxvJ1kVsE70.Db_iwdn4JhgSg_d_4bfwF32MmcYsRgkYrSa9G4mLmFCR_g_3_ZgKfYt8-P1tA-BZZjdsRP5QfHPGmOPtrxtxLttiXj5vUqqMW834rrl159tS1jlenr1v3x5GsS8ejlSrZ1lTrO3Trz1j4en5oqTrSEj4qrZxY3xy1j4e_5otrZuu9tSMjeIvZdSZj4SrZxl3ISki_nYQAHW_zu70.U1Yk0ZDqsEQfkeoSV5rdsPx8YnQaGTgn0ZfqzTSlCqx8Ex1fsoSJsJg710KGUHYznjf0u1dsTLwz0ZNG5yF9pywd0ZKGujYz0APGujYYnjn0UgfqnH0kPdtkg1DsnH-xn1msnfKopHYs0ZFY5HR4n6K-pyfqnWcsrjuxnHfYn7tznWDYP7tznHDkP7tkrjRdrNtznW01PdtznWDdrfKBpHYznjwxnHRd0AdW5HndnHfLPWRzr7t3nHTYP16zPW7xn1RkPjTvPHnkg100TgKGujYs0Z7Wpyfqn0KzuLw9u1Ys0AqvUjYknj0dnaYkg1DsnHnkQH7xnH0kPHbVuZGxnH0znj6Vn-tknjczraYzg1DsnWbsQywlg1Dsn101QH7xnH01PjDVnNtknjndPaYkg1DznadbX-tznjInQHNxnW0LH76VPNtzPWm4Qywlg1cLP1TVuZGxPj01PBYkg1fdrjnVuZGxPHf4nBYdg1RLP1TVuZGxPH61raYzg1R3rHcVuZGxPHbLPadbX-tvnjcYQywlg1mzrjfVuZGxPWfYnzdbX-tvPHnkQywlg1mdrjnVnNtvPWn4QH7xPWmvnadbX-tvP1T4Qywlg1m3njnVuZGxPW6zriYkg1m3n1nVnNtvrjb3Qywlg1m4njTVP7tvrHfdQywlg1b4riYkn0K9mWYsg100ugFM5H00TZ0qn0K8IM0qna3snj0snj0sn0KVIZ0qn0KbuAqs5H00ThCqn0KbugmqTAn0uMfqn0KspjYs0Aq15H00mMTqnH00UMfqn0K1XWY0IZN15Hb1P1ckP161rHnLnHD1njDdrH60ThNkIjYkPj6LrjmzPHm1njcL0ZPGujdWmH7WPvcvrj0snj7bmvPW0AP1UHYdn1PDPjFAfH0zPHPawHuj0A7W5HD0TA3qn0KkUgfqn0KkUgnqn0KlIjYs0AdWgvuzUvYqn7tsg1Kxn0Kbmy4dmhNxTAk9Uh-bT1Ysg1Kxn7ts0AwYpyfqn0K-IA-b5iYk0A71TAPW5H00IgKGUhPW5H00Tydh5H00uhPdIjYs0AulpjYs0ZGsUZN15H00mywhUA7M5HD0mLFW5HDzP1Rv&amp;us=0.0.0.0.0.0.0&amp;us=0.0.0.0.0.0.11</t>
  </si>
  <si>
    <t>买星湖大道新建楼盘</t>
  </si>
  <si>
    <t>http://www.baidu.com/link?url=HcY8PLRCiykoY2c7vqywwc6k3c97m6NEFRyK9AjwUYPkmW894ZeLyjM4QvPdXmn3</t>
  </si>
  <si>
    <t>http://www.baidu.com/link?url=vyrLDSzEocZMfjX9faSNHHQxQq8xi0ApwBvUqZIZM6Ie50zybmOZcRwiqLqeUlQMlvSp82KsnWwgVEfO4ua1oq</t>
  </si>
  <si>
    <t>物业地址:端州肇庆市端州区星湖大道北侧103区(丰盛楼...肇庆本月开盘 更多&gt;&gt;  楼盘名称 区县 价格 论坛 ...我想通过中介买二手房;担心8回复 房屋有露台交物业...</t>
  </si>
  <si>
    <t>http://www.baidu.com/link?url=g8JNa0K9WpS6PiuKNjLWMtbnHRhm1f0Lg98uWqXazO4VxbQco2o7hKysTXy7_3ib9Jb1v0ZAapj-GEfEGzkKAyvgKI2OEVWztA2IGAGWFkO</t>
  </si>
  <si>
    <t>http://www.baidu.com/link?url=mGSjun1P3011uVQxWWAnX0ybkcp6ExDOdcdbpEtL3WEU-x5cglw1zDk4B0J8wsgh</t>
  </si>
  <si>
    <t>http://www.baidu.com/link?url=lI27zgnGVi3c_UqJ7ZmX7bAro47l2g0dqifh1WXVdxuO6X32XeQr5OTknWi44eyt</t>
  </si>
  <si>
    <t>http://www.baidu.com/link?url=VINW-9Nr7Cel-Upv3MqLEVkQCq1nQGBYfCtN-O8CT5uzwV2n-ZbulG_9Bj6HKZ2cIUTQURrN3Z_IyuauXThfva</t>
  </si>
  <si>
    <t>http://www.baidu.com/link?url=WR1h5ub2mhFZEECDcHBGX2aAWo_TqlfuZ5MmgEK_0xyIgocPWmFVudCVTsEPb5xu</t>
  </si>
  <si>
    <t>http://www.baidu.com/link?url=QbyD1NDhVfnoN4sIiZZWjtxZg4LkK_hb_2hlsVCXprevRRwcGp4JB9LIE_DSK9yj</t>
  </si>
  <si>
    <t>2017上海新开盘的楼盘-上海Q房网，买新房，来Q房网!</t>
  </si>
  <si>
    <t>上海新开盘的楼盘，2017新房新楼盘，真实房源，真服务，真品质，Q房网为您倾情奉献!Q房网上海新房，2017值得期待的新房源新楼盘，买新房来Q房网。浦东新盘嘉定新盘松江新盘青浦新盘</t>
  </si>
  <si>
    <t>http://www.baidu.com/baidu.php?url=VBRK00KvtAlaWiT8adLP9pW8ANVu_x0TR5S27meZ5oe3RUZIhy2LHr9w-isR7pC0F79iaO_5q-W92AprT1nvp6pFVJZUqMGzDERIgu4e2Hv5FwL4XFAZuTVdYELMxiHlUijBrR3-Mt5OIjfmchHXbzr1rHfMSh9z4YK9tzKvd1bewQyog6.DD_iwdn4JhgSg_d_4bfwF32MmcYsRgkYrSa9G4mLmFCR_g_3_ZgKfYt8-P1tA-BZZjdsRP5QfHPGmOPtrxtxLttiXj5vUqqMW8345ZWvut5Mvmxgu9vXLj4qrZdLmxgksSxH9LqrZd_sSXejlOj9vymx5kseOgjEvmx5kseOU9vIhZ1lT5VLmxg3T5M33IOo9Le72s1f_Ih1xkR.U1Y10ZDqYnXlOoH1VTjfsoSJVTHaGTgn0ZfqzTSlCqjaElo71QgDsJg710KGUHYznWT0u1dBugK1n0KdpHdBmy-bIfKspyfqn6KWpyfqPj010AdY5HnsnjIxnH0kPdtknjD4g1nvnjD0pvbqn0KzIjYdrHc0uy-b5Hcznj6vg1DYPjKxnWckPjwxnWDknHwxnH6dPH-xnWcsn1IxnWckPHb0mhbqnW0Yg1DdPfKVm1Ykn1bzP10YP10Lg1ndnHfLPWRzr7t1PHDYP1mdn17xn0KkTA-b5H00TyPGujYs0ZFMIA7M5H00ULu_5HDsnjRsQywlg1Dsnj64QH7xnH0kPjnVuZGxnH0kPWbVuZGxnH0krjnVuZGxnH0znj6VuZGxnH0znHcVuZGxnH0zrH0VnNtknjnzPzYkg1Dsn1RYQywlg1DznaYknj9xnHczQH7xnHmdPBdbX-tkrjT3HaYknj0sn-tzPWm4Qywlg1cvPW-mQywlg1nzn1RVnNtYnjnvQywlg1fsrHDVuZGxPjR3nzYzg1RLnBdbX-tdP16zQywlg1R3n16Vn-tvnjT1QHFxPWDYnzdbX-tvnWTvQywlg1mzrjfVnNtvn16LQH7xPWf1nBdbX-tvPHf1Qywlg1mdrjnVnNtvPWT1Qywlg1mvrHbVuZGxPWT1naY1g1mLPHnVn-tvrj0dQywlg1m3nWbVuZGxPWbsPzdbX-tvrHR1QHwxPWbdriYkg1m4PW6VuZGxPWb4nBdbX-tvrHb4QHKxrHb4QHDs0A7B5HKxn0K-ThTqn0KsTjYs0A4vTjYsQW0snj0snj0s0AdYTjYs0AwbUL0qn0KzpWYs0Aw-IWdsmsKhIjYs0ZKC5H00ULnqn0KBI1Ykn0K8IjYs0ZPl5fKYIgnqrHTdrHRvnjmvPW63rjmLPWbvPsKzug7Y5HDYrjT3PWcdn1cLrjm0Tv-b5yP-PHP9ujmznj0snymdnHc0mLPV5HR1nYfYnbuKnjcdnYF7Pbn0mynqnfKsUWYs0Z7VIjYs0Z7VT1Ys0ZGY5H00UyPxuMFEUHYknjfvg1Kxn7ts0Aw9UMNBuNqsUA78pyw15HKxn7tsg100uZwGujYs0ANYpyfqQHD0mgPsmvnqn0KdTA-8mvnqn0KkUymqn0KhmLNY5H00uMGC5H00XMK_Ignqn0K9uAu_myTqnfKWThnqn1RsP1T</t>
  </si>
  <si>
    <t>/baidu.php?sc.VBRK00KvtAlaWiT8adLP9pW8ANVu_x0TR5S27meZ5oe3RUZIhy2LHr9w-isR7pC0F79iaO_5q-W92AprT1nvp6pFVJZUqMGzDERIgu4e2Hv5FwL4XFAZuTVdYELMxiHlUijBrR3-Mt5OIjfmchHXbzr1rHfMSh9z4YK9tzKvd1bewQyog6.DD_iwdn4JhgSg_d_4bfwF32MmcYsRgkYrSa9G4mLmFCR_g_3_ZgKfYt8-P1tA-BZZjdsRP5QfHPGmOPtrxtxLttiXj5vUqqMW8345ZWvut5Mvmxgu9vXLj4qrZdLmxgksSxH9LqrZd_sSXejlOj9vymx5kseOgjEvmx5kseOU9vIhZ1lT5VLmxg3T5M33IOo9Le72s1f_Ih1xkR.U1Y10ZDqYnXlOoH1VTjfsoSJVTHaGTgn0ZfqzTSlCqjaElo71QgDsJg710KGUHYznWT0u1dBugK1n0KdpHdBmy-bIfKspyfqn6KWpyfqPj010AdY5HnsnjIxnH0kPdtknjD4g1nvnjD0pvbqn0KzIjYdrHc0uy-b5Hcznj6vg1DYPjKxnWckPjwxnWDknHwxnH6dPH-xnWcsn1IxnWckPHb0mhbqnW0Yg1DdPfKVm1Ykn1bzP10YP10Lg1ndnHfLPWRzr7t1PHDYP1mdn17xn0KkTA-b5H00TyPGujYs0ZFMIA7M5H00ULu_5HDsnjRsQywlg1Dsnj64QH7xnH0kPjnVuZGxnH0kPWbVuZGxnH0krjnVuZGxnH0znj6VuZGxnH0znHcVuZGxnH0zrH0VnNtknjnzPzYkg1Dsn1RYQywlg1DznaYknj9xnHczQH7xnHmdPBdbX-tkrjT3HaYknj0sn-tzPWm4Qywlg1cvPW-mQywlg1nzn1RVnNtYnjnvQywlg1fsrHDVuZGxPjR3nzYzg1RLnBdbX-tdP16zQywlg1R3n16Vn-tvnjT1QHFxPWDYnzdbX-tvnWTvQywlg1mzrjfVnNtvn16LQH7xPWf1nBdbX-tvPHf1Qywlg1mdrjnVnNtvPWT1Qywlg1mvrHbVuZGxPWT1naY1g1mLPHnVn-tvrj0dQywlg1m3nWbVuZGxPWbsPzdbX-tvrHR1QHwxPWbdriYkg1m4PW6VuZGxPWb4nBdbX-tvrHb4QHKxrHb4QHDs0A7B5HKxn0K-ThTqn0KsTjYs0A4vTjYsQW0snj0snj0s0AdYTjYs0AwbUL0qn0KzpWYs0Aw-IWdsmsKhIjYs0ZKC5H00ULnqn0KBI1Ykn0K8IjYs0ZPl5fKYIgnqrHTdrHRvnjmvPW63rjmLPWbvPsKzug7Y5HDYrjT3PWcdn1cLrjm0Tv-b5yP-PHP9ujmznj0snymdnHc0mLPV5HR1nYfYnbuKnjcdnYF7Pbn0mynqnfKsUWYs0Z7VIjYs0Z7VT1Ys0ZGY5H00UyPxuMFEUHYknjfvg1Kxn7ts0Aw9UMNBuNqsUA78pyw15HKxn7tsg100uZwGujYs0ANYpyfqQHD0mgPsmvnqn0KdTA-8mvnqn0KkUymqn0KhmLNY5H00uMGC5H00XMK_Ignqn0K9uAu_myTqnfKWThnqn1RsP1T</t>
  </si>
  <si>
    <t>开盘日期:2014-12-20 物业地址:端州星湖大道(新一院斜对面) 开盘详情户型点评业主...我想通过中介买二手房;担心8回复 房屋有露台交物业费要多交?3回复 我想买一...</t>
  </si>
  <si>
    <t>http://www.baidu.com/link?url=iXVkNMeHnDavWjH7Z_pRO4xbArDiNQDSltZbJlB-MSpwuAZlBalGgx60WpLpzh4UcCKmL61WtvoGphpNVURrwD6hqvHzrqiDOg0pHMWLYqG</t>
  </si>
  <si>
    <t>http://www.baidu.com/link?url=8hWkvm-5ySRGtOJZvUDbhou0iXXIke3ItnsJnSG8cCba6DIosEOhTfTQbZAqu-PQ</t>
  </si>
  <si>
    <t>年底即将交房的优质楼盘;也许这里就有你的新家...交通状况:公交:28路新开路星湖大道口站下;自驾...买买买岂止在某宝 出门就是综合体的楼盘推荐 ...</t>
  </si>
  <si>
    <t>http://www.baidu.com/link?url=cpYDkDnFivNg-Jc5OZqP0udjsPsd3jc7_ZgZi3-lk09STlYcu6b7UbzHJbgAbDAa</t>
  </si>
  <si>
    <t>http://www.baidu.com/link?url=AkB2kGGV02t1JhLAFpCkmJECnDNKuUU4e3Wo8c6DI3dxCmTzKe8P3kefSvDo2Kj4fME3gL7DTAIdUwGMVIEtza</t>
  </si>
  <si>
    <t>http://www.baidu.com/link?url=YWvV3S5beYDHsln9XxEc5i1-MVDTXM85y40j2umg62x6rR1BTLsk371lYpw65F_s</t>
  </si>
  <si>
    <t>http://www.baidu.com/link?url=bAllOR7_zJ6hu4zYILxS3ypxDzDjben423yuQEnqHxaQuuAWNkgTQhXqa5_zVvVtkgrE9_NuOpRVkuCn9UVvka</t>
  </si>
  <si>
    <t>新楼盘上海选房产安居客新房。上海新开楼盘信息抢先掌握!新楼盘上海房价走势，户型实景，周边交通配套，业主论坛等尽在-安居客新房</t>
  </si>
  <si>
    <t>http://www.baidu.com/baidu.php?url=VBRK00KvtAlaWiT8avruARL-Xgt1yFBmOKO8VN3AOiwephiBL__jXRjMB4T9uk0XpkWT987HxtCPmVuASazmpPTTNA1LCFmH3lUAmasPMHmT_MMlNDIPxEM139nOSm8UnxFYJL29blBjtr0_j7B-QJH2Wp6LxGRtXbD6WFP8M7XBxRMQDs.DY_iwdXyVMP4nkuTZp-D77vjA17KLkEmEukmntrr7MgMWJ1YPj_vHo6CpXyPvap7Q7erQKdsRP5QGHTOKGm9ksqXL6knNq5HvUPhHklX1kl32AM-CFhY_mRqrZxY3Uen2XMa18sLs3RSrZxx9Len2X1jx_seAT2XMjx8sLS2-muCyr1FYq5mC0.U1YY0ZDqYnXlOoH1VTjfsoSJVTHaGTgn0ZfqYnQaGTgnzTSlCsKGUHYznWT0u1dBugK1n0KdpHdBmy-bIfKspyfqn6KWpyfqPj010AdY5Hnkn1uxnH0kPdtknjD1g1DsnH-xn1msnfKopHYs0ZFY5HR4n6K-pyfqnWcsrjuxnHfYn7tznWDYP7tznHDkP7tkrjRdrNtznW01PdtznWDdrfKBpHYznjwxnHRd0AdW5HKxn1m1rHnznWm4g1D3nW0vrj0vn7t1PWnYPHR1nHKxn0KkTA-b5H00TyPGujYs0ZFMIA7M5H00ULu_5HDsnjRsQywlg1Dsnj64QH7xnH0kPjnVuZGxnH0kPWbVuZGxnH0krjnVuZGxnH0znj6VuZGxnH0znHcVuZGxnH0zrH0VnNtknjnzPzYkg1Dsn1RYQywlg1DznaYknj9xnHczQH7xnHmdPBdbX-tkrjT3HaYknj0sn-tzPWm4Qywlg1cvPW-mQywlg1nzn1RVnNtYnjnvQywlg1fsrHDVuZGxPjR3nzYzg1RLnBdbX-tdP16zQywlg1R3n16Vn-tvnjT1QHFxPWDYnzdbX-tvnWTvQywlg1mzrjfVnNtvn16LQH7xPWf1nBdbX-tvPHf1Qywlg1mdrjnVnNtvPWT1Qywlg1mvrHbVuZGxPWT1naY1g1mLPHnVn-tvrj0dQywlg1m3nWbVuZGxPWbsPzdbX-tvrHR1QHwxPWbdriYkg1m4PW6VuZGxPWb4nBdbX-tvrHb4QHKxrHb4QHDs0A7B5HKxn0K-ThTqn0KsTjYs0A4vTjYsQW0snj0snj0s0AdYTjYs0AwbUL0qn0KzpWYs0Aw-IWdsmsKhIjYs0ZKC5H00ULnqn0KBI1Ykn0K8IjYs0ZPl5fKYIgnqnHnzn1fYPH04n1nsP1mdP104nWT0ThNkIjYkPj6LrjmzPHnzP16v0ZPGujdWuHR1myfvnW0snj7hPHDz0AP1UHYdn1PDPjFAfH0zPHPawHuj0A7W5HD0TA3qn0KkUgfqn0KkUgnqn0KlIjYs0AdWgvuzUvYqn7tsg1Kxn7ts0Aw9UMNBuNqsUA78pyw15HKxn7tsg1Kxn0KbIA-b5H00ugwGujYVnfK9TLKWm1Ys0ZNspy4Wm1Ys0Z7VuWYs0AuWIgfqn0KhXh6qn0KlTAkdT1Ys0A7buhk9u1Yk0APzm1Y1PHmsP6</t>
  </si>
  <si>
    <t>/baidu.php?sc.VBRK00KvtAlaWiT8avruARL-Xgt1yFBmOKO8VN3AOiwephiBL__jXRjMB4T9uk0XpkWT987HxtCPmVuASazmpPTTNA1LCFmH3lUAmasPMHmT_MMlNDIPxEM139nOSm8UnxFYJL29blBjtr0_j7B-QJH2Wp6LxGRtXbD6WFP8M7XBxRMQDs.DY_iwdXyVMP4nkuTZp-D77vjA17KLkEmEukmntrr7MgMWJ1YPj_vHo6CpXyPvap7Q7erQKdsRP5QGHTOKGm9ksqXL6knNq5HvUPhHklX1kl32AM-CFhY_mRqrZxY3Uen2XMa18sLs3RSrZxx9Len2X1jx_seAT2XMjx8sLS2-muCyr1FYq5mC0.U1YY0ZDqYnXlOoH1VTjfsoSJVTHaGTgn0ZfqYnQaGTgnzTSlCsKGUHYznWT0u1dBugK1n0KdpHdBmy-bIfKspyfqn6KWpyfqPj010AdY5Hnkn1uxnH0kPdtknjD1g1DsnH-xn1msnfKopHYs0ZFY5HR4n6K-pyfqnWcsrjuxnHfYn7tznWDYP7tznHDkP7tkrjRdrNtznW01PdtznWDdrfKBpHYznjwxnHRd0AdW5HKxn1m1rHnznWm4g1D3nW0vrj0vn7t1PWnYPHR1nHKxn0KkTA-b5H00TyPGujYs0ZFMIA7M5H00ULu_5HDsnjRsQywlg1Dsnj64QH7xnH0kPjnVuZGxnH0kPWbVuZGxnH0krjnVuZGxnH0znj6VuZGxnH0znHcVuZGxnH0zrH0VnNtknjnzPzYkg1Dsn1RYQywlg1DznaYknj9xnHczQH7xnHmdPBdbX-tkrjT3HaYknj0sn-tzPWm4Qywlg1cvPW-mQywlg1nzn1RVnNtYnjnvQywlg1fsrHDVuZGxPjR3nzYzg1RLnBdbX-tdP16zQywlg1R3n16Vn-tvnjT1QHFxPWDYnzdbX-tvnWTvQywlg1mzrjfVnNtvn16LQH7xPWf1nBdbX-tvPHf1Qywlg1mdrjnVnNtvPWT1Qywlg1mvrHbVuZGxPWT1naY1g1mLPHnVn-tvrj0dQywlg1m3nWbVuZGxPWbsPzdbX-tvrHR1QHwxPWbdriYkg1m4PW6VuZGxPWb4nBdbX-tvrHb4QHKxrHb4QHDs0A7B5HKxn0K-ThTqn0KsTjYs0A4vTjYsQW0snj0snj0s0AdYTjYs0AwbUL0qn0KzpWYs0Aw-IWdsmsKhIjYs0ZKC5H00ULnqn0KBI1Ykn0K8IjYs0ZPl5fKYIgnqnHnzn1fYPH04n1nsP1mdP104nWT0ThNkIjYkPj6LrjmzPHnzP16v0ZPGujdWuHR1myfvnW0snj7hPHDz0AP1UHYdn1PDPjFAfH0zPHPawHuj0A7W5HD0TA3qn0KkUgfqn0KkUgnqn0KlIjYs0AdWgvuzUvYqn7tsg1Kxn7ts0Aw9UMNBuNqsUA78pyw15HKxn7tsg1Kxn0KbIA-b5H00ugwGujYVnfK9TLKWm1Ys0ZNspy4Wm1Ys0Z7VuWYs0AuWIgfqn0KhXh6qn0KlTAkdT1Ys0A7buhk9u1Yk0APzm1Y1PHmsP6</t>
  </si>
  <si>
    <t>买星湖大道新开楼盘</t>
  </si>
  <si>
    <t>http://www.baidu.com/link?url=U8rRJO7pC37755vQfXvORu_Vv4lFcTzFe70E0otpKyrQdJFcEgSTlUGukDfZycFE</t>
  </si>
  <si>
    <t>http://www.baidu.com/link?url=3WDNJV8OWshbAPd6ONHYRYfUkmdHEpUgEdDoMWnsIPKvwEEWfRFvEMjRpMUKgmHc8pD0cE6OgAnP1-KnCCWld-Oni3rrM_sG3mRqN9Y2q_W</t>
  </si>
  <si>
    <t>http://www.baidu.com/link?url=XhUUXaqQed5tmDdOuIErGHwbm6q4I2coUPenPp9-tNhCCM1yOx-7-pk2mPxub4tb</t>
  </si>
  <si>
    <t>星湖大道区求购新房</t>
  </si>
  <si>
    <t>http://www.baidu.com/link?url=-_jyeu-iMzWAlfg2HxiX3puGuvVb3n-uOvMMHlpd-9A4g7GE-YKZp-pQpBcWHZ_t_plI4e0CeSAtBOO88GuxZK</t>
  </si>
  <si>
    <t>http://www.baidu.com/link?url=KEKgLf9jw_uN8xohXbLIBAoEyp-IsXhbMlQ292HOm8AfL7gZGcxyZJdp7cjWgJ_y</t>
  </si>
  <si>
    <t>http://www.baidu.com/link?url=F7EosSDE5sHpdhTp6GDwL7Jl9dRQiEXkyuextDle4bvjuOAKh1kcpop1Nma6Cm4u</t>
  </si>
  <si>
    <t>[ 端州 端州 ] 端州星湖大道(新肇庆中学旁)  户型: 2室(1);3室(1)  售价...共有 75 个有关肇庆新房楼盘 上一页 1 2 3 下一页 端州房价行情 2月均...</t>
  </si>
  <si>
    <t>http://www.baidu.com/link?url=YhEmWKE8IEFAeQXYR56EHTPxoFkCWcOqb5qDPGGzf8ghXc0veOFl4qd43o4D-350oomjJbvBzYg5l75D5oosBK</t>
  </si>
  <si>
    <t>http://www.baidu.com/link?url=SI-Xw9ZNK8O9dRJvMwJk5sX2mYmHaQoOdMq6qXhRajQEy2xUjJnzdKVNZoizaYem</t>
  </si>
  <si>
    <t>林隐天下三期_肇庆林隐天下三期_价格_楼盘详情_新房_肇庆楼盘网</t>
  </si>
  <si>
    <t>楼盘地址: [端州区] 端州区星湖大道(新肇庆中学旁) [查看地图][地址发送至手机] 开盘时间: 暂无数据[订阅最新消息] 建筑类别: 多层 主力户型: 暂无数据[全部户...</t>
  </si>
  <si>
    <t>http://www.baidu.com/link?url=XPILZH16DUnqZcfNWa2IlinERdCcvoTxVIxv4hHOI9SJlJaknnLLtdijkymcfrj1OskYXij2Hj1mtjq1YZE7na</t>
  </si>
  <si>
    <t>http://zhaoqing.loupan.com/loupan/linyintianxiasanqi</t>
  </si>
  <si>
    <t>http://www.baidu.com/link?url=cBKvcFCcYS4Vbd0MjpicaiRjMPE_S10X3cX4zBUVu18SJcyaPbpyvZmhrHEJ0kwSimxkBn3PqgxMO5yLezPdPK</t>
  </si>
  <si>
    <t>上海最新楼盘-上海Q房网，2017新房新楼盘!</t>
  </si>
  <si>
    <t>Q房网上海最新楼盘，2017值得期待的新房源新楼盘，买新房来Q房网!2017新房新楼盘，真实房源，真服务，真品质，Q房网为您倾情奉献。1万元以下1-2万元2-3万元浦东新盘嘉定新盘松江新盘</t>
  </si>
  <si>
    <t>http://www.baidu.com/baidu.php?url=VBRK000bjTMB3J4bN2kXJX3wFycM0pgfB1Jg91ABP0eKorGJYnX7BKRpdQVsNfgFrRpog8PMAjpQCCSYAPZU8TKKqEA-B7onlS0Saw-YVd03YA73L5zdkuGcGMh8FTlpTVLHWnyU5-46J6hIWrUmvN0O_oZwmSs__YgIFPMJAbwLRNr-p6.7b_iwdn4JhgSg_d_4bfwF32MmcYsRgkYrSa9G4mLmFCR_g_3_ZgKfYt8-P1tA-BZZjdsRP5QfHPGmOPtrxtxLttiXj5vUqqMW8345A1k13x5_sS81j_q8Z1lT5o8sSEW9tSMjESZj__sSxH9LqrZd_sSxH9q8ejlOj9tOZjEqTrOmGyAp7WWgu3ed0.U1Yz0ZDqYnXlOoH1VTjfsoveVeOaGTgn0ZfqzTSlCqx8YnQaGTgn0A-V5HczPsKM5yF-TZns0ZNG5yF9pywd0ZKGujYz0APGujYYnjn0Ugfqn10sP-tknjDLg1DsnH-xn1msnfKopHYs0ZFY5HR4n6K-pyfqnWcsrjuxnHfYn7tznWDYP7tznHDkP7tkrjRdrNtznW01PdtznWDdrfKBpHYznjwxnHRd0AdW5HD1rHcLnjfLnjPxn1RkPjTvPHc3g1ndnHfLPWR1nNts0Z7spyfqn0Kkmv-b5H00ThIYmyTqn0KEIhsqnH0srjRVuZGxnH0srjbVuZGxnH0kn1mVuZGxnH0kPWbVuZGxnH0zP1fVuZGxnH01njnVuZGxnHckQywlg1DznBY4rHb4rNtkrjT3HaY3rj9xPjnzraYkP-tYrj6sQH7xPHc1PiYkg1R1nj6VuZGxPHnYQHKxPHT1nadbX-tdrjn3QHFxPW0sradbX-tvnjmvQH7xPWcLPBdbX-tvPWbkQH7xPWTsridbX-tvP1bvQHFxPW6zradbX-tvrHf3Qywlg1m4PWcVuZGxrHb4QHDs0A7B5HKxn0K-ThTqn0KsTjYs0A4vTjYsQW0snj0snj0s0AdYTjYs0AwbUL0qn0KzpWYs0Aw-IWdsmsKhIjYs0ZKC5H00ULnqn0KBI1Ykn0K8IjYs0ZPl5fKYIgnqnH01rHT3nWm4rj03rHfdPjmdnj60ThNkIjYkPj6LrjmzPHfsn1mL0ZPGujdbPjDLPyRvnW0snj7bPH7h0AP1UHYdn1PDPjFAfH0zPHPawHuj0A7W5HD0TA3qn0KkUgfqn0KkUgnqn0KlIjYs0AdWgvuzUvYqn7tsg1Kxn0Kbmy4dmhNxTAk9Uh-bT1Ysg1Kxn7ts0AwYpyfqn0K-IA-b5iYk0A71TAPW5H00IgKGUhPW5H00Tydh5H00uhPdIjYs0AulpjYs0ZGsUZN15H00mywhUA7M5HD0mLFW5Hf3PWRv</t>
  </si>
  <si>
    <t>/baidu.php?sc.VBRK000bjTMB3J4bN2kXJX3wFycM0pgfB1Jg91ABP0eKorGJYnX7BKRpdQVsNfgFrRpog8PMAjpQCCSYAPZU8TKKqEA-B7onlS0Saw-YVd03YA73L5zdkuGcGMh8FTlpTVLHWnyU5-46J6hIWrUmvN0O_oZwmSs__YgIFPMJAbwLRNr-p6.7b_iwdn4JhgSg_d_4bfwF32MmcYsRgkYrSa9G4mLmFCR_g_3_ZgKfYt8-P1tA-BZZjdsRP5QfHPGmOPtrxtxLttiXj5vUqqMW8345A1k13x5_sS81j_q8Z1lT5o8sSEW9tSMjESZj__sSxH9LqrZd_sSxH9q8ejlOj9tOZjEqTrOmGyAp7WWgu3ed0.U1Yz0ZDqYnXlOoH1VTjfsoveVeOaGTgn0ZfqzTSlCqx8YnQaGTgn0A-V5HczPsKM5yF-TZns0ZNG5yF9pywd0ZKGujYz0APGujYYnjn0Ugfqn10sP-tknjDLg1DsnH-xn1msnfKopHYs0ZFY5HR4n6K-pyfqnWcsrjuxnHfYn7tznWDYP7tznHDkP7tkrjRdrNtznW01PdtznWDdrfKBpHYznjwxnHRd0AdW5HD1rHcLnjfLnjPxn1RkPjTvPHc3g1ndnHfLPWR1nNts0Z7spyfqn0Kkmv-b5H00ThIYmyTqn0KEIhsqnH0srjRVuZGxnH0srjbVuZGxnH0kn1mVuZGxnH0kPWbVuZGxnH0zP1fVuZGxnH01njnVuZGxnHckQywlg1DznBY4rHb4rNtkrjT3HaY3rj9xPjnzraYkP-tYrj6sQH7xPHc1PiYkg1R1nj6VuZGxPHnYQHKxPHT1nadbX-tdrjn3QHFxPW0sradbX-tvnjmvQH7xPWcLPBdbX-tvPWbkQH7xPWTsridbX-tvP1bvQHFxPW6zradbX-tvrHf3Qywlg1m4PWcVuZGxrHb4QHDs0A7B5HKxn0K-ThTqn0KsTjYs0A4vTjYsQW0snj0snj0s0AdYTjYs0AwbUL0qn0KzpWYs0Aw-IWdsmsKhIjYs0ZKC5H00ULnqn0KBI1Ykn0K8IjYs0ZPl5fKYIgnqnH01rHT3nWm4rj03rHfdPjmdnj60ThNkIjYkPj6LrjmzPHfsn1mL0ZPGujdbPjDLPyRvnW0snj7bPH7h0AP1UHYdn1PDPjFAfH0zPHPawHuj0A7W5HD0TA3qn0KkUgfqn0KkUgnqn0KlIjYs0AdWgvuzUvYqn7tsg1Kxn0Kbmy4dmhNxTAk9Uh-bT1Ysg1Kxn7ts0AwYpyfqn0K-IA-b5iYk0A71TAPW5H00IgKGUhPW5H00Tydh5H00uhPdIjYs0AulpjYs0ZGsUZN15H00mywhUA7M5HD0mLFW5Hf3PWRv</t>
  </si>
  <si>
    <t>在南通市搜索买星湖大道新开楼盘_百度地图</t>
  </si>
  <si>
    <t>http://www.baidu.com/link?url=zqVfwHL2AmQvZlVXaSU8EgORwKHhUrK0pcpB23HTWbRtsnZ4xoXVRIJ4EiLpo-7WCV91AZ4SpKKqmlC7YpkFg_5kZ7C07jJ7EZQZ4paq-Kngn3e9Z1cDxZgkusCSfX58aHV4ioh1CxWMtS_A4rC7TJkBDaKZ29dQ5eU5VlvJalVcG8PT8SPwcILuYgE-MwKQmWjD3i5iz5G4aBl9KniZ-W213-yTJtOv7SiuNeqJD6u</t>
  </si>
  <si>
    <t>http://map.baidu.com/?newmap=1&amp;s=con%26wd%3D%E4%B9%B0%E6%98%9F%E6%B9%96%E5%A4%A7%E9%81%93%E6%96%B0%E5%BC%80%E6%A5%BC%E7%9B%98%26c%3D161&amp;from=alamap&amp;tpl=mapdots</t>
  </si>
  <si>
    <t>买星湖大道新出楼盘</t>
  </si>
  <si>
    <t>http://www.baidu.com/link?url=dRPQSKXei_T-z5xcmFFD9kS0OLcLZmhMJj7ee-9gO8tITRRNiwMWIBc-XLjfHFn2</t>
  </si>
  <si>
    <t>http://www.baidu.com/link?url=mwto1GFziKLM_D3t3cC2sNPaSyJc7PoeN6EOLjlRLuTeAlPhjO-3uZTKM4fNEYaN</t>
  </si>
  <si>
    <t>http://data.house.sina.com.cn/zq/</t>
  </si>
  <si>
    <t>http://www.baidu.com/link?url=VRKqm1_gLSPhkSJJNvn4O5lt3QXv41nW1kne7WUoQTORWw1VdoJBeVpvGqwSwqr8</t>
  </si>
  <si>
    <t>http://www.baidu.com/link?url=6DuMOoGDprRrWT0Bz74ioR2x8j968NZX8KnfNKPWauQFoW0WBsWz26Ybp2uC7y2rSkOukt56hB7q-NVpksKPjq</t>
  </si>
  <si>
    <t>http://www.baidu.com/link?url=rrfdbpIOiejn-ivudmK7znsb2ALV04Knel1G4kAflqqNAfeQbj6f_af7SyBq7yjGy0rfoW50LixFMQ2H6kFN0K</t>
  </si>
  <si>
    <t>楼盘相册[72] 户型[29] 051385526999 紫琅上郡 [别墅]  [开发区]开发区星湖大道1999号 七室(2) 四室(4)  精品别墅  排屋:12000元/㎡_均价 74.03分  点...</t>
  </si>
  <si>
    <t>http://www.baidu.com/link?url=RCo_xxTIkB92Fn0OvYoBPjxTLh_CKpvluzQlt9a-D9yXia8LAzslnx0zJaHMNJwsRVXwDFIN9Ft-kCcG1u71jq</t>
  </si>
  <si>
    <t>http://www.baidu.com/baidu.php?url=VBRK000bjTMB3J4bNrLz_Pf7GNgZRSe0xxczLsjUjdQ4m-ydqZWlzCISl7gAY8xWrrHVWHRx5qfTHL4Nr4gOZ7kBYZSbRRnezid8kzIV_7pkQqE7zvOIcH9VkTY_FJ52ehToLB2TIYxVnEP-VZpBBhPNfFDFCzYXVK79JUZgo4cHaw7r46.7Y_iwdXyVMP4nkuTZp-D77vjA17KLkEmEukmntrr7MgMWJ1YPj_vHo6CpXyPvap7Q7erQKdsRP5QGHTOKGm9ksqXL6knNq5HvUPhHktU5Zo6CpXy6hUik9HvmUqhZm19HY3UqvAOksGLmUqhZubsGlTrSZj__sGlTrOGsLvmRqr7MI9E9sGtTrSOjEv2N9h9meQ5ZGz2.U1Y10ZDqYnXlOoH1VTjfsoveVeOaGTgn0ZfqzTSlCtofdSefs_2-kTs0pyYqnWcL0ATqmhNsT100Iybqmh7GuZR0TA-b5Hc0mv-b5HfsnsKVIjY1nj0Lg1DsnHIxnH0kndtknjD4g1nvnjD0pvbqn0KzIjYdrHc0uy-b5Hcznj6vg1DYPjKxnWckPjwxnWDknHwxnH6dPH-xnWcsn1IxnWckPHb0mhbqnW0Yg1DdPfKVm1YknWbdPjRYPjm3g1nvn1b1nWcvrNtkrjcsPW6sPWKxn1m1PjRdn1Dsg100TgKGujYs0Z7Wpyfqn0KzuLw9u1Ys0AqvUjYknj03PidbX-tknj03ridbX-tknjD1PBdbX-tknjDvridbX-tknjcLPadbX-tknjnsnzdbX-tknWDVuZGxnHczQHb4rHb4g1D3P19nQH63r7tYn1c3QHDvg1f3rj0VnNtdnWndQH7xPHnsradbX-tdn1fVn7tdP1nsQywlg1R3n16Vn-tvnj03Qywlg1msPWmVnNtvnWTvQywlg1mvrHDVnNtvP104Qywlg1mLrHmVn-tvrjc3Qywlg1m4Pj6VuZGxPWbvnBdbX-t4rHbVnH00mycqn7ts0ANzu1Ys0ZKs5H00UMus5H08nj0snj0snj00Ugws5H00uAwETjYs0ZFJ5H00uANv5gKW0AuY5H00TA6qn0KET1Ys0AFL5HDs0A4Y5H00TLCq0ZwdT1YvrHDdP1Rvn10LP1T1P1nvnj6d0ZF-TgfqnHf3P16vnWRYnjnvPsK1pyfqujfkP1N-PWcsnj0kujRku6KWTvYqPHn1wjfzwbDsnWR1fbRvfsK9m1Yk0ZK85H00TydY5H00Tyd15H00XMfqn0KVmdqhThqV5HDsPjuxn7tsg1Kxn0Kbmy4dmhNxTAk9Uh-bT1Ysg1Kxn7tsg100uZwGujYs0ANYpyfqQHD0mgPsmvnqn0KdTA-8mvnqn0KkUymqn0KhmLNY5H00uMGC5H00XMK_Ignqn0K9uAu_myTqnfKWThnqnWf4njT</t>
  </si>
  <si>
    <t>/baidu.php?sc.VBRK000bjTMB3J4bNrLz_Pf7GNgZRSe0xxczLsjUjdQ4m-ydqZWlzCISl7gAY8xWrrHVWHRx5qfTHL4Nr4gOZ7kBYZSbRRnezid8kzIV_7pkQqE7zvOIcH9VkTY_FJ52ehToLB2TIYxVnEP-VZpBBhPNfFDFCzYXVK79JUZgo4cHaw7r46.7Y_iwdXyVMP4nkuTZp-D77vjA17KLkEmEukmntrr7MgMWJ1YPj_vHo6CpXyPvap7Q7erQKdsRP5QGHTOKGm9ksqXL6knNq5HvUPhHktU5Zo6CpXy6hUik9HvmUqhZm19HY3UqvAOksGLmUqhZubsGlTrSZj__sGlTrOGsLvmRqr7MI9E9sGtTrSOjEv2N9h9meQ5ZGz2.U1Y10ZDqYnXlOoH1VTjfsoveVeOaGTgn0ZfqzTSlCtofdSefs_2-kTs0pyYqnWcL0ATqmhNsT100Iybqmh7GuZR0TA-b5Hc0mv-b5HfsnsKVIjY1nj0Lg1DsnHIxnH0kndtknjD4g1nvnjD0pvbqn0KzIjYdrHc0uy-b5Hcznj6vg1DYPjKxnWckPjwxnWDknHwxnH6dPH-xnWcsn1IxnWckPHb0mhbqnW0Yg1DdPfKVm1YknWbdPjRYPjm3g1nvn1b1nWcvrNtkrjcsPW6sPWKxn1m1PjRdn1Dsg100TgKGujYs0Z7Wpyfqn0KzuLw9u1Ys0AqvUjYknj03PidbX-tknj03ridbX-tknjD1PBdbX-tknjDvridbX-tknjcLPadbX-tknjnsnzdbX-tknWDVuZGxnHczQHb4rHb4g1D3P19nQH63r7tYn1c3QHDvg1f3rj0VnNtdnWndQH7xPHnsradbX-tdn1fVn7tdP1nsQywlg1R3n16Vn-tvnj03Qywlg1msPWmVnNtvnWTvQywlg1mvrHDVnNtvP104Qywlg1mLrHmVn-tvrjc3Qywlg1m4Pj6VuZGxPWbvnBdbX-t4rHbVnH00mycqn7ts0ANzu1Ys0ZKs5H00UMus5H08nj0snj0snj00Ugws5H00uAwETjYs0ZFJ5H00uANv5gKW0AuY5H00TA6qn0KET1Ys0AFL5HDs0A4Y5H00TLCq0ZwdT1YvrHDdP1Rvn10LP1T1P1nvnj6d0ZF-TgfqnHf3P16vnWRYnjnvPsK1pyfqujfkP1N-PWcsnj0kujRku6KWTvYqPHn1wjfzwbDsnWR1fbRvfsK9m1Yk0ZK85H00TydY5H00Tyd15H00XMfqn0KVmdqhThqV5HDsPjuxn7tsg1Kxn0Kbmy4dmhNxTAk9Uh-bT1Ysg1Kxn7tsg100uZwGujYs0ANYpyfqQHD0mgPsmvnqn0KdTA-8mvnqn0KkUymqn0KhmLNY5H00uMGC5H00XMK_Ignqn0K9uAu_myTqnfKWThnqnWf4njT</t>
  </si>
  <si>
    <t>http://www.baidu.com/link?url=hPB-XrttO8V2j63VnRgIUZxjntJPw9zLjGID7CEsb8D7wfMSqx9Wkm-UT0VCK9TbYCV4h8xFD4RnoZBNofi7ra</t>
  </si>
  <si>
    <t>http://www.baidu.com/link?url=h3jKxR4WOB8S7umJLk3pTNI_QYjW4DHAetpJ8XNnxCoeV4nQolKoJ4QDB8PrmRBz4IfpbSK5gjk_dgKRiPDATrbPb0mziVYcRA0EOONILym</t>
  </si>
  <si>
    <t>http://www.baidu.com/link?url=czEPXcv0Tl3dtLqLUCwOxksogU3OR_-8sF1hdbgEKAipzbAqpxlIGssjG0m8k1sM</t>
  </si>
  <si>
    <t>http://www.baidu.com/link?url=O152tKqEtRQJc2F1Wn9-_upcUkzpclZP4M_suQKB432GoPlLkLfJD21OuQQWLyC9</t>
  </si>
  <si>
    <t>鸿景悦园-楼盘详情-肇庆腾讯房产</t>
  </si>
  <si>
    <t>楼盘地址:肇庆市端州区信安大道交通银行对面直入50米...绿茵阁西餐厅(星湖国际店)(156米);星湖新皇酒楼(星湖...楼盘规模不大 总结: 总体来说;买来自住和投资都...</t>
  </si>
  <si>
    <t>http://www.baidu.com/link?url=WhrIIxlaFqo1O0HWVPw9ZUjTxspWFUQyVKO7xxL5AFAbqv30QaEswcFnl2_Ckf0p</t>
  </si>
  <si>
    <t>http://db.house.qq.com/zhaoqing_159523</t>
  </si>
  <si>
    <t>http://www.baidu.com/link?url=Zg0nzSifDW29CUOBTlUnmZbasvmdSqOBzC1JoXYf8OKElkC7ATIN8JPbM7FujzieuF7CHhF1IzIqoC6sz6RxoK</t>
  </si>
  <si>
    <t>星湖大道求购新楼盘</t>
  </si>
  <si>
    <t>http://www.baidu.com/link?url=o_EgxwHCkyDhiEDsH1Ir8_3-o_0Yc8tce5KLbsXalgEU8gZOZX5svFYQ2gvHzkLiemgTU8nbABN0neGmBYJz0K</t>
  </si>
  <si>
    <t>http://www.baidu.com/link?url=oG2rNbnyBf97N8t36PUtTrPADBnYgZqTfhAVeSWOlD-3SCwB4lMD_W1jk179jOdnVFfOjqjZQRqWGh-CPmbhp2eChB54mHahaxDJcQrGyMa</t>
  </si>
  <si>
    <t>http://www.baidu.com/link?url=tbIRPuTxKdtvZm8vW5POLxcnh3SVaUftDTdxtO1O_a_VftfOw6uwKH_ccBeWm2uY</t>
  </si>
  <si>
    <t>http://www.baidu.com/link?url=0a47atTbsgBmwF3J67ny8aiVEfBa6Fdem4HpOZ5ayxiYJBgSWNCB6VaBFEZkmJzF</t>
  </si>
  <si>
    <t>http://www.baidu.com/link?url=UAl0mPAC4RdkA90SLDTOTqJMZq-iRT01LkpXpw01HYa5SxnFV1z-ZcrakADnszOj193YdBYwmxRwrfQGw3xIQq</t>
  </si>
  <si>
    <t>http://www.baidu.com/link?url=yZkntEaPD6g6feAaUUIijJmEsMglVw_fS_MHda5Hvb5wOqnMKNouY46yxjBD4_L45RnsNMgvYrTZjcLiWlny08WvRhTU2EQnvoPS-P9eKQ_</t>
  </si>
  <si>
    <t>http://www.baidu.com/link?url=WlWry62NGy9SJzXx8opvq1TMdtirNB8LCrrTNcns3JY7kzdVGKnxmra1dzPp0g23Cjn6cG_uYpM1pHdIDZvK-K</t>
  </si>
  <si>
    <t>已有10453人关注0人意向购买 团购咨询团购QQ群 106804884 楼盘主页 详细信息 楼盘...售楼地址星湖大道和新开路交汇处(天星湖中学对面) 物业地址开发区星湖大道和新开...</t>
  </si>
  <si>
    <t>http://www.baidu.com/link?url=QWrb6LpQz4AK4k8gu7qR2r33UsSfMJMqoVjpL-r1w3jE8jw6MeqXTE3uxsXROw2O5xJgT93yrMep5pVHv9aLUKRQYyzPjDdnw8B3z7KHO0G</t>
  </si>
  <si>
    <t>幸福湖畔 [端州-新城区蓝塘四路星湖大道交汇处] 16...33万元新城核心 东丽新城 舒适三房首付3万 即买即...肇庆火车客运肇庆火车站楼盘肇庆城站火车站肇庆火车...</t>
  </si>
  <si>
    <t>http://www.baidu.com/link?url=7Fp7ZRPSV8xXQk4OAT7k4qS4g1TwtPa68t8tOScwBeL9Tc0CHIcyliAzPjdM_4gAmSqCorDiMXjHMarLpEIrsq</t>
  </si>
  <si>
    <t>http://www.baidu.com/link?url=-9u9hanB5RCca6AZQxO0ZI-5nUSjXP0XQz0JJTYp3FldsSUF-SU6GM-qvFQC-d-eogyJsyKylv7io6d9Pedw04ablBnj6Kgt9V6zWtzIxC3</t>
  </si>
  <si>
    <t>星湖大道购买新楼盘</t>
  </si>
  <si>
    <t>珠海房产;2016房价;珠海楼市;珠海房产之窗;珠海房价... 公园豪宅·靠山 0756-3332333 吉大九洲大道2088号...星湖茗居 0756-2833988 斗门区白藤湖心路989号...</t>
  </si>
  <si>
    <t>http://www.baidu.com/link?url=rPH3xJZLqUcB85ovuvkdX_fZEHKPhyNBhJuoQ3MwBSpyja83GQswhWDY65xesaR1</t>
  </si>
  <si>
    <t>http://www.baidu.com/link?url=54HX7uhdo04oAUnbt5z7CCivqGPiF5vOa0A09yGKlyYwnisAekXit3cUPPNulmqf</t>
  </si>
  <si>
    <t>http://www.baidu.com/link?url=bmH9yNNedj8AlBRkuw7RiSkbWrZEvBrGrRPJ1QtTXfCBMVBEG4zffdg5M9izDlKQuVbP6V5PWVFbpoVvuTmHDq</t>
  </si>
  <si>
    <t>http://www.baidu.com/link?url=KF3G7g5tFDfcr3SCELlcf84cgKiv8OhVUon4GdpaFGYlBvYRrtvnd8xYNHerkWWrDITaEePrXH4BnlCteMEYv_</t>
  </si>
  <si>
    <t>出售肇庆二手房出售肇庆厂房/仓库/土地肇庆日租/短租肇庆求租/求购肇庆房屋装修...肇庆- 端州 - 肇庆市端州区信安大道与星湖大道交汇处 二室/ 79平米 / 1月...</t>
  </si>
  <si>
    <t>http://www.baidu.com/link?url=6nTbGqIuJaT_Sfd7_O7WHSQunMnCHAijY2NWggsNCY_z4ERL8_AIjoqzdqb8GynR46lh58j2EGDV91AM9ktPkK</t>
  </si>
  <si>
    <t>肇庆(参考均价0元/㎡)端州新房;现有新楼盘508个;搜房网肇庆新房网为您提供大量优质真实的肇庆端州新房出售信息及最新新楼盘房价信息;为您创造最佳新房购房体验。</t>
  </si>
  <si>
    <t>http://www.baidu.com/link?url=s9RQYigoSyjVyH367fsj4eoFujR4jTzRDgUziq-3xmB4FbfbZ6T690b9K-luWWrmX336PLa4HOlNmyyz2-u-Sa</t>
  </si>
  <si>
    <t>http://www.baidu.com/link?url=5584dvFybyvS3XCkCuPA8oWmLScXywvq6MkoKI1TNtkGY8Sc2M-W5xsfgqqnFwYV</t>
  </si>
  <si>
    <t>1;830个楼盘小区 429个新楼盘 南通新盘均价: 9;...城11号多层花园洋房少量房源在售;分秒速减欲购从速...地址: 南通 开发区 星湖大道  用途: 住宅  建筑类型...</t>
  </si>
  <si>
    <t>http://www.baidu.com/link?url=3MSk8Jf-iihPjvE07mwuZcIF91vp3tof4pv9lbzKabFawP8w0GZlZT3vPjWU7kiB</t>
  </si>
  <si>
    <t>购星湖大道最新楼盘</t>
  </si>
  <si>
    <t>http://www.baidu.com/link?url=bqyj4vF9g-_ajuSGUYSHpHSs8lTtNgiPQysVyqs-1otN-QutIK9x-6302sm3mpTlNPDmTmPcKPpTYsiFps6aN8isMHvZO2vm174Sh_FGWIYbYLTi2dDARA0BFp1gd9e4</t>
  </si>
  <si>
    <t>星湖大道购新开楼盘</t>
  </si>
  <si>
    <t>http://www.baidu.com/link?url=zf_T04rrrrZv1rwdIDkMQTr0wRFWmyHy5JT_XOYoWvLam0WMZGNgqFr1z46WDqbT</t>
  </si>
  <si>
    <t>【星湖花城楼盘信息|星湖花城房源】 - 58同城</t>
  </si>
  <si>
    <t>地址: 台州临海市桃渚镇东洋大道西侧;迎宾大道以北;桃源西路以南楼盘动态临海星湖花城二期将推出20#;22#;23#三幢共86套房源;户型面积从120-170㎡;目前具体推出...</t>
  </si>
  <si>
    <t>http://www.baidu.com/link?url=zqsfed8DZApwO7mrQd6N3lpVZLMor4eRuSIuDesp4Q0B-bskr0727N7YkgDfOI6d</t>
  </si>
  <si>
    <t>http://www.58.com/pphloupan38584/</t>
  </si>
  <si>
    <t>http://www.baidu.com/link?url=6KERhtE89WEhCnf6i634pgsns2rxM6w2nIWx-Dr_OYlTMKEz0R9Nr-bM9dmOWjgf</t>
  </si>
  <si>
    <t>http://www.baidu.com/link?url=JYLF-5s6c6G_-FJqWgvyy07-pdcDtNIesn-CSjPDZMsJnOyjXFgo7QULTXvLj8mymkmIkXWFIsbTU4u3uSl4Da</t>
  </si>
  <si>
    <t>http://www.baidu.com/link?url=jJJKhYZQoE2Bt9Ti7-v3illgYy53pO7Okd1Xd8PzPwZDx8Q4NFfl3xUF0aYfaKGFHzjrvKuPgUQEB1ZMaUpXZ_</t>
  </si>
  <si>
    <t>1、 重庆市永川区星湖大道25号1幢1-4-1号房屋;...9、拍卖成交后;买受人应当在拍卖成交后10日内将价款...1(万元)标的参考价 19.27(万元)标的类型 房产 ...</t>
  </si>
  <si>
    <t>http://www.baidu.com/link?url=-2Dd3xkA59FSiWSA26BhcY4z-FUu42mgTnHZbqvlq8L2u2_oTG1HvRGuFS3GLM3w3UgCyBZt5hDL8rK5HjVX_de0b-ycWnVnYCmjZECkUfu</t>
  </si>
  <si>
    <t>出售肇庆二手房出售肇庆厂房/仓库/土地肇庆日租/短租肇庆求租/求购肇庆房屋装修...肇庆尚东名筑 [端州-肇庆市端州区信安大道与星湖大道交汇处] 1月5日 9图 ...</t>
  </si>
  <si>
    <t>http://www.baidu.com/link?url=BJdca17KLdIPvEcC808llvbWtwinqN7NtdgLm1SsvCUnn_hC8LAbvkKZ-lbzvXelNgLcsqm96eR3HUhP-3HsWK</t>
  </si>
  <si>
    <t>http://www.baidu.com/link?url=RMMR9iVfgprYq6XJZqRTYvnWP6w7mI43OLhTaH3Zb-YbAbhqjJxr2evTvSI38V-0Nb-wN_kY_3R77XXTAMom8q</t>
  </si>
  <si>
    <t>购星湖大道新建楼盘</t>
  </si>
  <si>
    <t>http://www.baidu.com/link?url=4UFxrsf9-gKjj7L4NSAWIZANsinkTpqrBusVvuyeFIfGLWHFpR9q_uHUtKJFxdxieidnZzcjODJcwLsZl2_l7q</t>
  </si>
  <si>
    <t>http://www.baidu.com/link?url=23tOOxvX0fGvb5UMPUF9Cf2HIMpalGm-KLYFcPiA9zMvJ4gTPuextwJ7u5P4SUkn</t>
  </si>
  <si>
    <t>http://www.baidu.com/link?url=1c2OtJYnnqbMvwzhB4bsKNockBCyjscd5Pwz4j2-WIl4o00nE63_6htT431LjkpM</t>
  </si>
  <si>
    <t>http://www.baidu.com/link?url=iNtCzRcASwJ4F9qA-tmDsWIAPzHl_nWT6T_WsFJ2t2xRbgMb4RKOir8Ln1WDw48B</t>
  </si>
  <si>
    <t>http://www.baidu.com/link?url=MC6y7lBTmvPo88plb2rTmW--QlXbSiID1o3sEUaOHK9BAleXq21I-b8LrjLeJbPx</t>
  </si>
  <si>
    <t>【星湖上院二手房房价走势_肇庆端州端州星湖上院二手房最..._安居客</t>
  </si>
  <si>
    <t>小区简介: 星湖上院二手房频道;主要提供星湖上院二手房出售信息;最新星湖上院房屋出售房源;星湖上院具体地址是北岭路88号(北岭山风景区内);该小区是由投资开发的房...</t>
  </si>
  <si>
    <t>http://www.baidu.com/link?url=iGQIK0XmsFIhO6G3E5WHC_wZ8XmOQAPCtW4jvtRvHB4XFeGgvzNDblomcr-YEYKFqXWqY4gGFs3XfpoCp4HSA_</t>
  </si>
  <si>
    <t>http://www.anjuke.com/zhaoqing/cm766329/</t>
  </si>
  <si>
    <t>http://www.baidu.com/baidu.php?url=VBRK00asblmoIWcmhUglTcWJf-kRQ6kSPLV0Cv9JQtFm-kss5c_YrqWb0dkxhzcWlnje8fVrmZD_WXdgFa9-UU--buqAyNxsu_v5bXYlhsTO513CCb4TkfmMW1JZFuUO3vWMhAvRSBsgLADTykrYWjBhcyoId3dZ3fMqvhnCZDIsBci546.7b_iwdXyVMP4nkuTZp-D77vjA17KLkEmEukmntrr7MgMWJ1YPj_vHo6CpXyPvap7Q7erQKdsRP5QGHTOKGm9ksqXL6knNS5ZWu3vUnMHdsRP5QfHPGmsGenPS1j_usGlTPSejx33RqrZxY3Uen2IvASZj__sGlTQrejxj9H33IqSZx_RojPakY42SMkR.U1Yz0ZDqYnXlOoH1VTjatVjaEloaGTgn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srjRVnNtknj04nadbX-tknjDzPzYkg1DsnHnvQywlg1DsnHf1QHFxnH0kPWDVnNtknjcsraYzg1DsnWn3Qywlg1DsnWfkQH7xnH01njnVnNtknjnYPzdbX-tknjndnBYkg1DznaYkrHb4rNtknWDVuZGxnHczQHIxnHcYQywlg1csPYsVPNtznjInyaYdg1c1nW6VuZGxnWmvridbX-tYPH61Qywlg1R1nj6VuZGxPHfvPzYzg1R3n16Vn-tvnHRsQywlg1mYPjcVuZGxPWRYnzYkg1mdPWnVnHIxPWR3nzdbX-tvP1cvQywlg1m3njnVuZGxPW6zriYzg1m4njTVPNtvrHf3QHFxrHb4QHDs0A7B5HKxn0K-ThTqn0KsTjYs0A4vTjYsQW0snj0snj0s0AdYTjYs0AwbUL0qn0KzpWYs0Aw-IWdsmsKhIjYs0ZKC5H00ULnqn0KBI1Ykn0K8IjYs0ZPl5fKYIgnqnHTdPHT1PW0vrHRvn1R3nW03nHc0ThNkIjYkPj6LrjmzPHRzrjb40ZPGujdbryDdmWKWm10snj7-P1N90AP1UHYdn1PDPjFAfH0zPHPawHuj0A7W5HD0TA3qn0KkUgfqn0KkUgnqn0KlIjYs0AdWgvuzUvYqn7tsg1Kxn7ts0Aw9UMNBuNqsUA78pyw15HKxn7tsg1Kxn0KbIA-b5H00ugwGujYVnfK9TLKWm1Ys0ZNspy4Wm1Ys0Z7VuWYs0AuWIgfqn0KhXh6qn0KlTAkdT1Ys0A7buhk9u1Yk0APzm1YkP1TkP0&amp;us=0.0.0.0.0.0.29&amp;us=0.0.0.0.0.0.58</t>
  </si>
  <si>
    <t>/baidu.php?sc.VBRK00asblmoIWcmhUglTcWJf-kRQ6kSPLV0Cv9JQtFm-kss5c_YrqWb0dkxhzcWlnje8fVrmZD_WXdgFa9-UU--buqAyNxsu_v5bXYlhsTO513CCb4TkfmMW1JZFuUO3vWMhAvRSBsgLADTykrYWjBhcyoId3dZ3fMqvhnCZDIsBci546.7b_iwdXyVMP4nkuTZp-D77vjA17KLkEmEukmntrr7MgMWJ1YPj_vHo6CpXyPvap7Q7erQKdsRP5QGHTOKGm9ksqXL6knNS5ZWu3vUnMHdsRP5QfHPGmsGenPS1j_usGlTPSejx33RqrZxY3Uen2IvASZj__sGlTQrejxj9H33IqSZx_RojPakY42SMkR.U1Yz0ZDqYnXlOoH1VTjatVjaEloaGTgn0ZfqzTSlCqjaEloaGTgn0A-V5HczPsKM5yF-TZns0ZNG5yF9pywd0ZKGujYz0APGujYYnjn0Ugfqn10sP-tknjDLg1DsnHPxnH0krNt1PW0k0AVG5H00TMfqPHbz0ANGujYznW03P-tkPjfsg1cznHfYg1cknHDYg1D3PHR4g1cznjnLg1cznHR40AFG5HcsP7tkPHR0Uynqn-t1PWn4n1czPW-xnH6znjm3njmsg1nvn1fdPHnkn7ts0Z7spyfqn0Kkmv-b5H00ThIYmyTqn0KEIhsqnH0srjRVnNtknj04nadbX-tknjDzPzYkg1DsnHnvQywlg1DsnHf1QHFxnH0kPWDVnNtknjcsraYzg1DsnWn3Qywlg1DsnWfkQH7xnH01njnVnNtknjnYPzdbX-tknjndnBYkg1DznaYkrHb4rNtknWDVuZGxnHczQHIxnHcYQywlg1csPYsVPNtznjInyaYdg1c1nW6VuZGxnWmvridbX-tYPH61Qywlg1R1nj6VuZGxPHfvPzYzg1R3n16Vn-tvnHRsQywlg1mYPjcVuZGxPWRYnzYkg1mdPWnVnHIxPWR3nzdbX-tvP1cvQywlg1m3njnVuZGxPW6zriYzg1m4njTVPNtvrHf3QHFxrHb4QHDs0A7B5HKxn0K-ThTqn0KsTjYs0A4vTjYsQW0snj0snj0s0AdYTjYs0AwbUL0qn0KzpWYs0Aw-IWdsmsKhIjYs0ZKC5H00ULnqn0KBI1Ykn0K8IjYs0ZPl5fKYIgnqnHTdPHT1PW0vrHRvn1R3nW03nHc0ThNkIjYkPj6LrjmzPHRzrjb40ZPGujdbryDdmWKWm10snj7-P1N90AP1UHYdn1PDPjFAfH0zPHPawHuj0A7W5HD0TA3qn0KkUgfqn0KkUgnqn0KlIjYs0AdWgvuzUvYqn7tsg1Kxn7ts0Aw9UMNBuNqsUA78pyw15HKxn7tsg1Kxn0KbIA-b5H00ugwGujYVnfK9TLKWm1Ys0ZNspy4Wm1Ys0Z7VuWYs0AuWIgfqn0KhXh6qn0KlTAkdT1Ys0A7buhk9u1Yk0APzm1YkP1TkP0&amp;us=0.0.0.0.0.0.29&amp;us=0.0.0.0.0.0.58</t>
  </si>
  <si>
    <t>星湖大道最好的楼盘</t>
  </si>
  <si>
    <t>http://www.baidu.com/link?url=cDqueap3sq-lT8NQyY1pkFcFMW9yPdkX5mOD6tNOLDwiztjYx4eif4kaTIn2G6UrSAa0jOPgOfHPJrbyHmSqORNeGsSE_eZ8vmzjUYVm7fW</t>
  </si>
  <si>
    <t>http://www.baidu.com/link?url=kBws6kpJIQ8tCJOJCbD8h5utb7Wr6dVGeLwt-w2NtEtLyKIFs8UT-SPEiq5LAJ9k5xPKFrWo85LTl0ZQVLj3oq</t>
  </si>
  <si>
    <t>珠海房产;2016房价;珠海楼市;珠海房产之窗;珠海房价... 楼盘名称 售楼电话 项目地址 在售户型 参考价格...珠峰大道288号 将推出62-132㎡二-四房;开盘...</t>
  </si>
  <si>
    <t>http://www.baidu.com/link?url=myoV9kZGAjOHV0mHhJxvA0KNkuZ57__7z-mqfv0-lpOD5OHa-AwMqEx6UWw1qNjc</t>
  </si>
  <si>
    <t>肇庆楼盘排行;肇庆楼盘排行榜;肇庆楼盘信息尽在肇庆乐居。提供肇庆最新、热门、打折、团购楼盘信息;精美户型图、楼盘地图;肇庆房价走势曲线;覆盖全肇庆的房地产楼盘...</t>
  </si>
  <si>
    <t>http://www.baidu.com/link?url=AWFYpf0yFWMiiYmhUgkdfWJDQGmtJoXyAjVxP5nu-QKfZ8eU8BygUdDKtJpZvPXP</t>
  </si>
  <si>
    <t>http://www.baidu.com/link?url=8GPX-8hzrzZ4Gl_VQr4epZA7fm9c8Qe0cTigYKca3votuFxcL52ZcOjnprt0M1n7yACyyuekTN1G19GK48OnUq</t>
  </si>
  <si>
    <t>http://www.baidu.com/link?url=rcwzwaafoJmvhYN33I5-8eNRpdqbd_T0WDfcVrCwKPkDiVhx50OXtVvwV5Or80Pa</t>
  </si>
  <si>
    <t>http://www.baidu.com/link?url=STBPe8kB0VKzss4Qkju4mxt5h47Cl6it6XlCB33dIgbecArIeUOFQNE0_GYVGAdh</t>
  </si>
  <si>
    <t>http://www.baidu.com/link?url=GO3cd-PQwZqIDu0s4SZnGuN9sJ_pTmHb6-zfTQXHx78xoJbmHtxx_aIdLDjxx7Or</t>
  </si>
  <si>
    <t>上海开盘楼盘，2017新房新楼盘，真实房源，真服务，真品质，Q房网为您倾情奉献!Q房网上海新房，2017值得期待的新房源新楼盘，买新房来Q房网。浦东新盘嘉定新盘松江新盘青浦新盘</t>
  </si>
  <si>
    <t>http://www.baidu.com/baidu.php?url=VBRK00asblmoIWcmhHj2ybFOlns7o8GYFUK2w415XUo6MObx8NrSzT6SGycJUTlW2qn4DWHaMvPzClNqGrrlwHK7GUbyL7gxJxro_xqJgBVfG7Wy-MPS-Qyqjb0PQGu59yPWti-dB80lsJ9XIcfPmCvrXNE-rRQcLShArz3XAPhIB2INR0.7R_iwdn4JhgSg_d_4bfwF32MmcYsRgkYrSa9G4mLmFCR_g_3_ZgKfYt8-P1tA-BZZjdsRP5QfHPGmOPtrxtxLttiXj5vUqqMW834rPhe59tS1jlenr1v3x5GsS8ejlSrZ1Lmxg3Trz1j4SrZxl3IS1j4qrZve_5otrZ1tTrOdseqB-muCynhzEuYJ0.U1Y10ZDqYnXlOoH1VTjatVjaEloaGTgn0ZfqzTSlCeSJkT1aGTgn0A-V5HczPsKM5yF-TZns0ZNG5yF9pywd0ZKGujYz0APGujYYnjn0Ugfqn10sPdtknjDLg1DsnH-xn1msnfKopHYs0ZFY5HR4n6K-pyfqnWcsrjuxnHfYn7tznWDYP7tznHDkP7tkrjRdrNtznW01PdtznWDdrfKBpHYznjwxnHRd0AdW5HD1rHcLnjfLnjIxn1RkPjTvPHc3g1ndnHfLPWR1nNts0Z7spyfqn0Kkmv-b5H00ThIYmyTqn0KEIhsqnH0srjRVnNtknj04nadbX-tknjDzPzYkg1DsnHnvQywlg1DsnHf1QHFxnH0kPWDVnNtknjcsraYzg1DsnWn3Qywlg1DsnWfkQH7xnH01njnVnNtknjnYPzdbX-tknjndnBYkg1DznaYkrHb4rNtknWDVuZGxnHczQHIxnHcYQywlg1csPYsVPNtznjInyaYdg1c1nW6VuZGxnWmvridbX-tYPH61Qywlg1R1nj6VuZGxPHfvPzYzg1R3n16Vn-tvnHRsQywlg1mYPjcVuZGxPWRYnzYkg1mdPWnVnHIxPWR3nzdbX-tvP1cvQywlg1m3njnVuZGxPW6zriYzg1m4njTVPNtvrHf3QHFxrHb4QHDs0A7B5HKxn0K-ThTqn0KsTjYs0A4vTjYsQW0snj0snj0s0AdYTjYs0AwbUL0qn0KzpWYs0Aw-IWdsmsKhIjYs0ZKC5H00ULnqn0KBI1Ykn0K8IjYs0ZPl5fKYIgnqnHDkPjTsnW0srH04P16vrjmsrj00ThNkIjYkPj6LrjmzPHRzrjb40ZPGujdbryDdmWKWm10snj7-P1N90AP1UHYdn1PDPjFAfH0zPHPawHuj0A7W5HD0TA3qn0KkUgfqn0KkUgnqn0KlIjYs0AdWgvuzUvYqnH0YP-tsg1Kxn0Kbmy4dmhNxTAk9Uh-bT1Ysg1Kxn7ts0AwYpyfqn0K-IA-b5iYk0A71TAPW5H00IgKGUhPW5H00Tydh5H00uhPdIjYs0AulpjYs0ZGsUZN15H00mywhUA7M5HD0mLFW5HDzrjT4&amp;us=0.0.0.0.0.0.42&amp;us=0.0.0.0.0.0.71</t>
  </si>
  <si>
    <t>/baidu.php?sc.VBRK00asblmoIWcmhHj2ybFOlns7o8GYFUK2w415XUo6MObx8NrSzT6SGycJUTlW2qn4DWHaMvPzClNqGrrlwHK7GUbyL7gxJxro_xqJgBVfG7Wy-MPS-Qyqjb0PQGu59yPWti-dB80lsJ9XIcfPmCvrXNE-rRQcLShArz3XAPhIB2INR0.7R_iwdn4JhgSg_d_4bfwF32MmcYsRgkYrSa9G4mLmFCR_g_3_ZgKfYt8-P1tA-BZZjdsRP5QfHPGmOPtrxtxLttiXj5vUqqMW834rPhe59tS1jlenr1v3x5GsS8ejlSrZ1Lmxg3Trz1j4SrZxl3IS1j4qrZve_5otrZ1tTrOdseqB-muCynhzEuYJ0.U1Y10ZDqYnXlOoH1VTjatVjaEloaGTgn0ZfqzTSlCeSJkT1aGTgn0A-V5HczPsKM5yF-TZns0ZNG5yF9pywd0ZKGujYz0APGujYYnjn0Ugfqn10sPdtknjDLg1DsnH-xn1msnfKopHYs0ZFY5HR4n6K-pyfqnWcsrjuxnHfYn7tznWDYP7tznHDkP7tkrjRdrNtznW01PdtznWDdrfKBpHYznjwxnHRd0AdW5HD1rHcLnjfLnjIxn1RkPjTvPHc3g1ndnHfLPWR1nNts0Z7spyfqn0Kkmv-b5H00ThIYmyTqn0KEIhsqnH0srjRVnNtknj04nadbX-tknjDzPzYkg1DsnHnvQywlg1DsnHf1QHFxnH0kPWDVnNtknjcsraYzg1DsnWn3Qywlg1DsnWfkQH7xnH01njnVnNtknjnYPzdbX-tknjndnBYkg1DznaYkrHb4rNtknWDVuZGxnHczQHIxnHcYQywlg1csPYsVPNtznjInyaYdg1c1nW6VuZGxnWmvridbX-tYPH61Qywlg1R1nj6VuZGxPHfvPzYzg1R3n16Vn-tvnHRsQywlg1mYPjcVuZGxPWRYnzYkg1mdPWnVnHIxPWR3nzdbX-tvP1cvQywlg1m3njnVuZGxPW6zriYzg1m4njTVPNtvrHf3QHFxrHb4QHDs0A7B5HKxn0K-ThTqn0KsTjYs0A4vTjYsQW0snj0snj0s0AdYTjYs0AwbUL0qn0KzpWYs0Aw-IWdsmsKhIjYs0ZKC5H00ULnqn0KBI1Ykn0K8IjYs0ZPl5fKYIgnqnHDkPjTsnW0srH04P16vrjmsrj00ThNkIjYkPj6LrjmzPHRzrjb40ZPGujdbryDdmWKWm10snj7-P1N90AP1UHYdn1PDPjFAfH0zPHPawHuj0A7W5HD0TA3qn0KkUgfqn0KkUgnqn0KlIjYs0AdWgvuzUvYqnH0YP-tsg1Kxn0Kbmy4dmhNxTAk9Uh-bT1Ysg1Kxn7ts0AwYpyfqn0K-IA-b5iYk0A71TAPW5H00IgKGUhPW5H00Tydh5H00uhPdIjYs0AulpjYs0ZGsUZN15H00mywhUA7M5HD0mLFW5HDzrjT4&amp;us=0.0.0.0.0.0.42&amp;us=0.0.0.0.0.0.71</t>
  </si>
  <si>
    <t>星湖大道最好的楼盘_百度地图</t>
  </si>
  <si>
    <t>http://www.baidu.com/link?url=5811d_ecy76M8A8Ho60Q9pM2WYg4mqJYWrTYdwL7lmetEdBOGuPko1-zwGssPeRifB22rcazu7enYBw-O7CUat7nvi0LRU_vjjIVs-YV0VZ2gg4nrsAEK3nQRiGdzTtEcQj8D_97el_ler0E8Wz5ISIxBjcFq4dodmRdWsjFrueAbskLjxHpk2g8wTNjLSjE0WsXgHqyETHel54yqbSaYAh_mwFYKNtfA5Oup7kn0vxyGqfmEO9yK7GuiBanp1kXU_piB5KgG8BailYOLh5W8GSEIh8YSnYw0l2gX-GPXxV44FtZk4MuKT5QLSnhfhYy</t>
  </si>
  <si>
    <t>http://map.baidu.com/?newmap=1&amp;l=5&amp;tn=B_NORMAL_MAP&amp;s=s%26contp%3D1%26on_gel%3D0%26wd%3D%E6%98%9F%E6%B9%96%E5%A4%A7%E9%81%93%E6%9C%80%E5%A5%BD%E7%9A%84%E6%A5%BC%E7%9B%98%26c%3D1%26sc%3D0%26sfrom%3Dmap_pc&amp;from=alamap&amp;tpl=text01</t>
  </si>
  <si>
    <t>星湖大道高品质楼盘</t>
  </si>
  <si>
    <t>http://www.baidu.com/link?url=8xCVCtjuYpX41Sohxn4GRoh5D67ppAWP44XTL910jRlkrq7J2R0TZmG_ZheS8RNEUYK1tRPlCO1f0SxlX-SvoDaYc404jQEJrZprkEhF44y</t>
  </si>
  <si>
    <t>http://www.baidu.com/link?url=hb83oI32hZN1DuIUTmYh8OWielyGqsqptlYB6s8IqwgSpQPHYvqBqKJkt4SK6OQvhgW8n2dveHT6yhcCb5PrCK</t>
  </si>
  <si>
    <t>http://www.baidu.com/link?url=sY8FkDCILVY3yCI8zjxC0L55S7_4i7yfcaSrxj4AF6TC6U1YRma0p82B9gNsHxqA</t>
  </si>
  <si>
    <t>http://www.baidu.com/link?url=udgxfZ8DlFyv3cFY_Rbsj0y5_nHBIiMckocrPQgVITJJWpQnCSBeMb8ed9q-_-My3rPnIicXuWxT9-nqaDLX__</t>
  </si>
  <si>
    <t>物业地址:肇庆市高要区金广大道宋隆小镇 开盘详情户型团购业主论坛 新豪华府 [...楼盘名称 区县 价格 论坛  奔成·四季天悦 端州 -- BBS 星湖·名仕荟 端州...</t>
  </si>
  <si>
    <t>http://www.baidu.com/link?url=JYjhcq-neObvpAmL0MfY57bKVRe3cJIRSMbgXRq7e6PIJ7I83LZHiVPfddDjZJ6MsqAFVl-yDA_DJKRe5thEcxQHRqOKx1ZL4oivydnZig1Qwl8EzqDY5lxzmSL0bPuG</t>
  </si>
  <si>
    <t>http://www.baidu.com/link?url=FdBfjUWzvT7cKJNeCBA-NGWF88cAFE8H5Z5NT95SASp5fj6E3bhYutxO_9apeKsYsajk8xFm8mgXufoHAoLNE_</t>
  </si>
  <si>
    <t>http://www.baidu.com/link?url=Nxg2i0l1FPstq3vRsaTfCu5Qm_6zzoZM-RY3A2pPPbLsAqVsC0KMqALZg5cJF6E16SYQz3oRy3mB14lhTCpnjm3dcf9SIcHeiTVMkXNO98K</t>
  </si>
  <si>
    <t>http://www.baidu.com/link?url=Ga5CY3MoOPB71qOODRMhI9wkYUdIbY3w5wGSW0UD0UABibmaha5xzkwOUOrBEFXnEaubCGYKogtnJlv7husyKq</t>
  </si>
  <si>
    <t>http://www.baidu.com/link?url=ay7TdDR8zZMUIzNJsERqCJFgLZ8L8g3BcrT30f46AOULGN3P3EBUR2QkxzziS6Da</t>
  </si>
  <si>
    <t>http://www.baidu.com/link?url=RZUJNJgtPJbZL8BS4fpZICgohd85VLE4lNHt1V9ZHlKzu1O8zAOxjUClyiTNpapB</t>
  </si>
  <si>
    <t>http://www.baidu.com/link?url=P-UbPUX5lJCFJ0vM2lBnV1O4kxqoFz7zw87cJMBh75cfw4zTSiSeYbfSbdOWYP6ZzdqWZ2d4TBEOnbSE6q3Ica</t>
  </si>
  <si>
    <t>http://www.baidu.com/link?url=_Eky4Xz6VVwLMNm_I0Ngh39N5I_JIgDxP4ru6OdQq1S1Kn6lcVG-gyQ2iVaMceGD</t>
  </si>
  <si>
    <t>http://www.baidu.com/link?url=7VymsBkAPMSKUMZbvuqw2erKxsDdxdyNrAZD2xXStmxozl8gYBUaQzgZBz_2oATauzf24FaXWpFqmFyBLzIrGa</t>
  </si>
  <si>
    <t>http://www.baidu.com/link?url=0TJUEubGAQ6r-9J6bTFAfPRzDQYQmuorPFqpfPMndpkC7engYqO-F59rg4hV2g7M6oE5y9FuJFwumwVFOV8gfq</t>
  </si>
  <si>
    <t>http://www.baidu.com/link?url=3OR2zMPLQih8Sb9LShEWgg0PvCkEPkZn7rqxNktwPmgLT6Of1e7w3pvSx0Bki6uNo-Ci-spUbTAxPXe1wk0i-K</t>
  </si>
  <si>
    <t>http://www.baidu.com/link?url=K5A9pNSBqG3GQeTZ83alWFs856zsBfpcezxx4xugWKg-ThmWsWV4YxWmyYjswU53w7GUtm1sbT0D07XcC44hCK</t>
  </si>
  <si>
    <t>有哪些高性价比楼盘</t>
  </si>
  <si>
    <t>如何选择高性价比楼盘?_百度知道</t>
  </si>
  <si>
    <t>最佳答案: 性价比是如今十分流行的一个词;一套房子买得值不值;关键就看性价比高不高。那么;究竟如何选择高性价比楼盘呢?以下就是专家传授的七招。地段:要具前瞻...</t>
  </si>
  <si>
    <t>http://www.baidu.com/link?url=TWrCWtBIRNTuUrkMc7Th3ryiHR5KRFpk7C9hOI3BvO7la94l5Yc9RFjXW6tCZSMBlBv-Y3Pn8M_NhVzBrb4ulLsxbxUJLwnlAVX0PYH6GGK</t>
  </si>
  <si>
    <t>http://zhidao.baidu.com/link?url=TWrCWtBIRNTuUrkMc7Th3ryiHR5KRFpk7C9hOI3BvO7la94l5Yc9RFjXW6tCZSMBlBv-Y3Pn8M_NhVzBrb4ulLsxbxUJLwnlAVX0PYH6GGK</t>
  </si>
  <si>
    <t>南通的房价一如洪湖水;浪打浪;一浪高过一浪...盘点一下2016年底即将交房的优质楼盘;也许这里就...交通状况:公交:28路新开路星湖大道口站下;自驾...</t>
  </si>
  <si>
    <t>http://www.baidu.com/link?url=NY5UxXkzmKNlBaDIsb_5dHm6nDPP3_Oh1ov8LEPsHsBfFbKlLLftT-GJb9-HVsCq</t>
  </si>
  <si>
    <t>http://www.baidu.com/link?url=RbAWzdYBNZh4ldMFKuVj__eet0RA6QmB5ht7_s5f6-KxjOyP2VDRtBHkHVM8IyV_FIWAVRYcM8SMrQTn1eQbIK</t>
  </si>
  <si>
    <t>http://www.baidu.com/link?url=llIrZSJPO4dALvop7JT9PVu_B2_cLJ76Z0E2uBlOYgZ2F6nAlPcDr0I14Z6ggfBZ</t>
  </si>
  <si>
    <t>http://www.baidu.com/link?url=-nueDq6PyI5ll2u8KP67oLfbcHXlASo8EN-cA0qRBblzxPYhXVpgHTB36PSIx-uT9149eKMHfAIuuD9-bcpAT-ACe_ZwuF9Ih7mErxsr4u3HjjhqpU27cgixlXkrbHgx</t>
  </si>
  <si>
    <t>http://www.baidu.com/link?url=ReSOiCm5ITev23W6ZQ8Dvz-_HUcpxBBEpH7PSVyrLmsfHkl63YZmvNjndUgeHtXmbAxSUZDNu27ceWDRLQs5JK</t>
  </si>
  <si>
    <t>http://www.baidu.com/link?url=Yk0MLV4fqd-7-_YyjNCdQ19ysefD8PtgLMSU_5BpCUAKVDVMBnbuRQTalq3i33ojG5vVQjsTdqNWIYRpUBkZo7kxBY6b7NaAAuApQBhQn9e</t>
  </si>
  <si>
    <t>有哪些高性价比楼盘_去百度知道提问</t>
  </si>
  <si>
    <t>http://www.baidu.com/link?url=PkdZVzIytGYv6h_P19PgRlzSzL3xw6GI0TuSwUzNnW759GKYf5y8qhvpp9yYN63-FM94Tuq4zlZrNfoNM9P2inmiIOTlsmDBE3pGdG9LiS-Pqgxg54idL6YbxZa92yWDcGK6_RvQZuI7INxNhI_3f2MbsG7AnzrFYgyBHvRSefmcfGWA1VzJMoyXXVpKr-JzpACW6qDo3vppxMf9Q9744K</t>
  </si>
  <si>
    <t>http://zhidao.baidu.com/new?word=%E6%9C%89%E5%93%AA%E4%BA%9B%E9%AB%98%E6%80%A7%E4%BB%B7%E6%AF%94%E6%A5%BC%E7%9B%98&amp;ie=utf8&amp;provider=psus&amp;pos=top</t>
  </si>
  <si>
    <t>我们始终为客户提供最好的产品、健全的售后服务;我...公司地址:南通 星湖大道1088号 固定电话:(0513)5927626...通州市二甲房产经营公司  如皋市艺都城乡建设开发有限...</t>
  </si>
  <si>
    <t>http://www.baidu.com/link?url=rT4YmMdoXV0Cj5-Cjblk-svTe2p3xnJAs8FinnxQn_Wk_shk-9QYmi8V3mrS97pi</t>
  </si>
  <si>
    <t>http://www.baidu.com/link?url=Sgy4iEtaGrRhnAhrOKK_Fwjaj3SZiYLADgJ_AdSBbDiOaVZBfBW8_oS0Nkr7T5JQzjRuWoV7NqxfFNQaL3Zxu_</t>
  </si>
  <si>
    <t>http://www.baidu.com/link?url=e5pD-GoefTSU86uON7mNgQPTjv2_6-q9tj9vjNh8uUFsnEjpLMmR_2vJ6Y7XlAeE</t>
  </si>
  <si>
    <t>http://www.baidu.com/link?url=IOH8eU_RUFtipKXfMZTiiAvUJLohZqXGGgHr0x44PX8tjBZZxE-UcVxnMCRNVXW-</t>
  </si>
  <si>
    <t>南通开发区房产网;南通开发区楼盘;2017年开发区新开楼盘信息;开发...</t>
  </si>
  <si>
    <t>专业南通开发区房产网;为您提供最新南通开发区楼盘信息;南通开发区新房房源信息。查找开发区新开楼盘信息;查找开发区楼盘周边配套信息;就来安居客;安居客为您实现家...</t>
  </si>
  <si>
    <t>http://www.baidu.com/link?url=LmkVsu0h_Th9Rzeoxf4erU7au_RVbTzG1oZZURTFxBH8XJAIVmu7PEyDzuRKr9N8HXPW7-cBpC-lPCeXT-qf1q</t>
  </si>
  <si>
    <t>http://nt.fang.anjuke.com/loupan/kaifaqu/</t>
  </si>
  <si>
    <t>http://www.baidu.com/link?url=1Kw6s25g8i7fe5KT2rr5TnzGe0vyzuom3O3M7yokNnco9zvzFkLjy2cdQAiOMhFQ1eyNGE3y4_oz18yqoJIZNK</t>
  </si>
  <si>
    <t>http://www.baidu.com/baidu.php?url=VBRK000361gVFKWoHS4rgowW1E_XRqNhCStXmkush4JFfbhnq3A8B-nxvXY65f7i8pgxotupFJ2-C3_Eb3ep4bOjZd7sr3tPALYIfG8gI1gajodKvIkYqRSDeOyieMJOdtnlgKZuKklqK8EPRIaHAmrYNd-nu1Bh_69vnfG3boKXy1p2Bf.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10ZDqsEQfkeoSV5rdsPx8YnQaGTgn0ZfqsJg71Px8Ync0pyYqnWcL0ATqTZPYT6KdpHdBmy-bIfKspyfqn6KWpyfqPj010AdY5HDsnHIxnH0kndtknjD4g1nvnjD0pvbqn0KzIjYdrHc0uy-b5Hcznj6vg1DYPjKxnWckPjwxnWDknHwxnH6dPH-xnWcsn1IxnWckPHb0mhbqnW0Yg1DdPfKVm1Y1nWc1rjnsPWNxnWRYrHbYP1Tvn-t1nWc1P10sPHPxn0KkTA-b5H00TyPGujYs0ZFMIA7M5H00ULu_5HDsnjRsQH7xnH0kn1DVnNtknjDdridbX-tknjcsraYzg1DsnWc3QHFxnH0zrH0VuZGxnH01njnVnNtknjnYniYkg1Dsn1RYQH7xnHcsQywlg1csPYsVPNtznjInyaYdg1cvPWbVuZGxnWTLPzdbX-tYnjnvQH7xPjR3nzdbX-tdPjbzQHNxPHTLPzdbX-tdrjn3QHFxPH64nBdbX-tdrHTYQywlg1msnWfVuZGxPWc3PadbX-tvPjf1Qywlg1mdn1DVuZGxPWR3nzYkg1mvn1bVnNtvPWmsQywlg1mLP1bVuZGxPW6snzdbX-tvrjc4QH7xPW61nzYkg1m3rH6VuZGxPWbsPzYYg1m4PjRVuZGxrHb4QHDs0A7B5HKxn0K-ThTqn0KsTjYs0A4vTjYsQW0snj0snj0s0AdYTjYs0AwbUL0qn0KzpWYs0Aw-IWdsmsKhIjYs0ZKC5H00ULnqn0KBI1Ykn0K8IjYs0ZPl5fKYIgnqrjTvPHRYPHfkrjDsnWmvrjTdP0Kzug7Y5HDYrjT3PWcdPWnsnWT0Tv-b5yP9nynLmWm3nj0snywWmvn0mLPV5HR1nYfYnbuKnjcdnYF7Pbn0mynqnfKsUWYs0Z7VIjYs0Z7VT1Ys0ZGY5H00UyPxuMFEUHYsg1Kxn7ts0Aw9UMNBuNqsUA78pyw15HKxn7tsg100uZwGujYs0ANYpyfqQHD0mgPsmvnqn0KdTA-8mvnqn0KkUymqn0KhmLNY5H00uMGC5H00XMK_Ignqn0K9uAu_myTqnfKWThnqnWm3rj6&amp;us=0.0.0.0.0.0.33&amp;us=0.0.0.0.0.0.51</t>
  </si>
  <si>
    <t>/baidu.php?sc.VBRK000361gVFKWoHS4rgowW1E_XRqNhCStXmkush4JFfbhnq3A8B-nxvXY65f7i8pgxotupFJ2-C3_Eb3ep4bOjZd7sr3tPALYIfG8gI1gajodKvIkYqRSDeOyieMJOdtnlgKZuKklqK8EPRIaHAmrYNd-nu1Bh_69vnfG3boKXy1p2Bf.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10ZDqsEQfkeoSV5rdsPx8YnQaGTgn0ZfqsJg71Px8Ync0pyYqnWcL0ATqTZPYT6KdpHdBmy-bIfKspyfqn6KWpyfqPj010AdY5HDsnHIxnH0kndtknjD4g1nvnjD0pvbqn0KzIjYdrHc0uy-b5Hcznj6vg1DYPjKxnWckPjwxnWDknHwxnH6dPH-xnWcsn1IxnWckPHb0mhbqnW0Yg1DdPfKVm1Y1nWc1rjnsPWNxnWRYrHbYP1Tvn-t1nWc1P10sPHPxn0KkTA-b5H00TyPGujYs0ZFMIA7M5H00ULu_5HDsnjRsQH7xnH0kn1DVnNtknjDdridbX-tknjcsraYzg1DsnWc3QHFxnH0zrH0VuZGxnH01njnVnNtknjnYniYkg1Dsn1RYQH7xnHcsQywlg1csPYsVPNtznjInyaYdg1cvPWbVuZGxnWTLPzdbX-tYnjnvQH7xPjR3nzdbX-tdPjbzQHNxPHTLPzdbX-tdrjn3QHFxPH64nBdbX-tdrHTYQywlg1msnWfVuZGxPWc3PadbX-tvPjf1Qywlg1mdn1DVuZGxPWR3nzYkg1mvn1bVnNtvPWmsQywlg1mLP1bVuZGxPW6snzdbX-tvrjc4QH7xPW61nzYkg1m3rH6VuZGxPWbsPzYYg1m4PjRVuZGxrHb4QHDs0A7B5HKxn0K-ThTqn0KsTjYs0A4vTjYsQW0snj0snj0s0AdYTjYs0AwbUL0qn0KzpWYs0Aw-IWdsmsKhIjYs0ZKC5H00ULnqn0KBI1Ykn0K8IjYs0ZPl5fKYIgnqrjTvPHRYPHfkrjDsnWmvrjTdP0Kzug7Y5HDYrjT3PWcdPWnsnWT0Tv-b5yP9nynLmWm3nj0snywWmvn0mLPV5HR1nYfYnbuKnjcdnYF7Pbn0mynqnfKsUWYs0Z7VIjYs0Z7VT1Ys0ZGY5H00UyPxuMFEUHYsg1Kxn7ts0Aw9UMNBuNqsUA78pyw15HKxn7tsg100uZwGujYs0ANYpyfqQHD0mgPsmvnqn0KdTA-8mvnqn0KkUymqn0KhmLNY5H00uMGC5H00XMK_Ignqn0K9uAu_myTqnfKWThnqnWm3rj6&amp;us=0.0.0.0.0.0.33&amp;us=0.0.0.0.0.0.51</t>
  </si>
  <si>
    <t>http://www.baidu.com/link?url=d9kOS1XVeFt1nRrtMw5LlkGWqmffbqXiSOLA3zIQLYwvq1tN0hD6mzc-0Xas--aVlR9Sz7TMdTEg9P-6oUbYd_</t>
  </si>
  <si>
    <t>http://www.baidu.com/link?url=nxqDqGQML4tAPorsX6ua-_sO5oPnGwMFTOZmfLNWYKR8FVZwayjg0yheQ0UuEgPv</t>
  </si>
  <si>
    <t>http://www.baidu.com/link?url=1kP6jjUdis2okn3dS1QnqROg92m-0xAwLVshdAL01V4d-UJGf66OyBU1QSviHEov</t>
  </si>
  <si>
    <t>http://www.baidu.com/link?url=D_qEz6UnAD5wDFPely-UOELtbuiEiSMF2at8DcBrBX2sN1_Q5t6gU8fad8Z7SxNG</t>
  </si>
  <si>
    <t>http://www.baidu.com/link?url=QjtEgFbniCV37Hxur19oarLJcu4EFeFdKdUJxQSC9j8GDZesvZNnlmxFkq5iyzFJ</t>
  </si>
  <si>
    <t>http://www.baidu.com/link?url=CYkVOjWjFw2SgEHXvwoBa0j1lm6MDpRT__2MBDfaNda2LDkKJ_xVTwNLdDsQztvM</t>
  </si>
  <si>
    <t>http://www.baidu.com/link?url=EFpQj21fmWPivI7dcdOxRS3oREFSJVpmGQ1OHkXEUDoCs2r9LR-zt9ByD7n0W8Sk</t>
  </si>
  <si>
    <t>通州区最新一手楼盘</t>
  </si>
  <si>
    <t>http://www.baidu.com/link?url=QU6N45ojamvEmYHC6_QTCKzwBA8a90s_VFFei9Uimqv7Tubh59DcuUfewFZg3zCui1lIxoCv77NQMJqZnf55q_</t>
  </si>
  <si>
    <t>http://www.baidu.com/link?url=FE4xFoGd51YGbPPKvLAWFSUId0QgwReGgZuUjq_uQ1FLrKG1mvpoZObaRHrpsbUG</t>
  </si>
  <si>
    <t>http://www.baidu.com/link?url=9J3CxIyw3z9fRI4LIklIFOmaG8JhSqShUjtljbX8k5BApMBzGIBgqADfjoWJ9XoSEjsD1PBImg8-z6ee3NPTJa</t>
  </si>
  <si>
    <t>楼盘地址:肇庆市端州星湖大道(新一院斜对面) [楼盘地图] 开盘时间:2014年12月...早在6月16日;股民老徐就清仓了;并把这笔钱投入到楼市;在北京六环边买了套商住...</t>
  </si>
  <si>
    <t>http://www.baidu.com/link?url=lcPBqTZkg1h1Kxh8JFkU3xxkqCAPZYtXNblAPvt3cUR4YfrV7OLD95-nxj0iMSbR-e8b3rTbEH25oo3er0SPNq</t>
  </si>
  <si>
    <t>http://www.baidu.com/link?url=6llIuAe4MOURyi8nb-2f9rQIFZAGRBs7iRRod0OSYmbzXqg-YUjz98cjKQ3YwKS-0ulJ4mMEGTZAYqBRDihYm_</t>
  </si>
  <si>
    <t>http://www.baidu.com/baidu.php?url=VBRK00a97pUVuDdo-zLy91UKkXaEV2lpkg3IijrmOKsQI3p-zUP_5m4-4uN53N1p0rjdUzjp8RjgfSwYE7xJUCfsSewkB-66xWDcjUVg-llz28_i3ypEI92PQTVeyG5yYeR31g6YkqC7BW3Kdf-Cd0BEaB_aWbeEEw7eKNbOV3TDSwI0qs.DY_iwdn4JhgSg_d_4bfw_YRqt7jHzk8sHfGmEukmr8a9G4I2UM3PQDrrZo6CpXy6hUikSU3TO3OE43vp2TqXOIg8_tU2thH59tS1jlenr1v3x5GsS8ejlSrZ1LmIOs3xU_sSXejEen5Vtt5MY3xU8sSEs3x5kseOgjEv2N9h9movUSMcC0.U1Yk0ZDq8UofkeoSV5rdsPx8YnQaGTgn0ZfqzTSlCqHpzVEaGTgn0A-V5HczPsKM5yF8nj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PWTYPjn3nHndnHT3PjDdrHbsnsKzug7Y5HDYrjT3PWcdrj0vrjm0Tv-b5yFWrHc3uWnvnj0snyP-uyD0mLPV5HR1nYfYnbuKnjcdnYF7Pbn0mynqnfKsUWYs0Z7VIjYs0Z7VT1Ys0ZGY5H00UyPxuMFEUHYsg1Kxn7ts0Aw9UMNBuNqsUA78pyw15HKxn7tsg100uZwGujYs0ANYpyfqQHD0mgPsmvnqn0KdTA-8mvnqn0KkUymqn0KhmLNY5H00uMGC5H00XMK_Ignqn0K9uAu_myTqnfKWThnqPHmkn1f</t>
  </si>
  <si>
    <t>/baidu.php?sc.VBRK00a97pUVuDdo-zLy91UKkXaEV2lpkg3IijrmOKsQI3p-zUP_5m4-4uN53N1p0rjdUzjp8RjgfSwYE7xJUCfsSewkB-66xWDcjUVg-llz28_i3ypEI92PQTVeyG5yYeR31g6YkqC7BW3Kdf-Cd0BEaB_aWbeEEw7eKNbOV3TDSwI0qs.DY_iwdn4JhgSg_d_4bfw_YRqt7jHzk8sHfGmEukmr8a9G4I2UM3PQDrrZo6CpXy6hUikSU3TO3OE43vp2TqXOIg8_tU2thH59tS1jlenr1v3x5GsS8ejlSrZ1LmIOs3xU_sSXejEen5Vtt5MY3xU8sSEs3x5kseOgjEv2N9h9movUSMcC0.U1Yk0ZDq8UofkeoSV5rdsPx8YnQaGTgn0ZfqzTSlCqHpzVEaGTgn0A-V5HczPsKM5yF8nj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PWTYPjn3nHndnHT3PjDdrHbsnsKzug7Y5HDYrjT3PWcdrj0vrjm0Tv-b5yFWrHc3uWnvnj0snyP-uyD0mLPV5HR1nYfYnbuKnjcdnYF7Pbn0mynqnfKsUWYs0Z7VIjYs0Z7VT1Ys0ZGY5H00UyPxuMFEUHYsg1Kxn7ts0Aw9UMNBuNqsUA78pyw15HKxn7tsg100uZwGujYs0ANYpyfqQHD0mgPsmvnqn0KdTA-8mvnqn0KkUymqn0KhmLNY5H00uMGC5H00XMK_Ignqn0K9uAu_myTqnfKWThnqPHmkn1f</t>
  </si>
  <si>
    <t>http://www.baidu.com/link?url=iWTggiluVWUKeNTi3Mz3alOd3MAQFnXqrUHfhVH24FcssF65xEpK-Y9JHaLyTgFS</t>
  </si>
  <si>
    <t>http://www.baidu.com/baidu.php?url=VBRK00jj0UE3cm5PtrMtEDA-iU1p61GyjttFh6N8oiEoL-ox6soXr6opkQlZjGcI4NeDfLRdUk5sIuYrqIbJDPKk4VlJjIkEG2O0sTpC2Ho98AbEvGVG586DuDKH-t3g3keQ75KOZ94UEpmiC5sBLPl9gf32OtYwON1PIwzAM2W7DPFoMf.7Y_iwdXyVMP4nkuTZp-D77vjA17KLkEmEukmntrr7MgMWJ1YPj_vHo6CpXyPvap7Q7erQKdsRP5QGHTOKGm9ksqXL6knNq5HvUPhHktU5Zo6CpXy6hUik9HvmUqhZm19HY3UqvAOksGLmUqhZubsGlTrSZj__sGlTrOGsLvmRqr7MI9E9sGtTrSOjEv2N9h9meQ5ZGz2.U1Yz0ZDqYnXlOoH1VTa48_QzYnQaGTgn0ZfqzTSlCtofdSefs_2-kTs0pyYqnWcL0ATqmhNsT100Iybqmh7GuZR0TA-b5Hc0mv-b5HfsnsKVIjY1nj0vg1DsnHIxnH0kndtknjD4g1nvnjD0pvbqn0KzIjYdrHc0uy-b5Hcznj6vg1DYPjKxnWckPjwxnWDknHwxnH6dPH-xnWcsn1IxnWckPHb0mhbqnW0Yg1DdPfKVm1Yzg1nvn1b1nWcvrNtkrjcsPW6sPWKxn1m1PjRdn1Dsg100TgKGujYs0Z7Wpyfqn0KzuLw9u1Ys0AqvUjYknj0dnaYkg1Dsnj64QHFxnH0kPjnVn-tknjDvriYkg1DsnH61Qywlg1DsnW03QHPxnH0zP1fVuZGxnH0zrHDVnNtknjnzPzYkg1Dsn1RYQywlg1DzniY4rHb4rNtknWfVuZGxnHmdPBYdg1D3P19nQHDsnj03g1c1nW6VuZGxPjnzradbX-tYn1f3QH7xPj6dnBdbX-tYrj6sQH7xPH0zridbX-tdn103Qywlg1R1PaY4rHb4rNtdPjmLQHwxPHTzPzdbX-tdrjn3QHFxPH64nBYkg1msnj6VnNtvnHRsQywlg1mzP1mVuZGxPWRkPBY1g1mdrjnVnNtvP1R1Qywlg1m3nWbVuZGxPW61nzYsg1m4PHbVuZGxPWbvnBdbX-tvrHT3Qywlg1m4rHcVuZGxrHb4QHDs0A7B5HKxn0K-ThTqn0KsTjYs0A4vTjYsQW0snj0snj0s0AdYTjYs0AwbUL0qn0KzpWYs0Aw-IWdsmsKhIjYs0ZKC5H00ULnqn0KBI1Ykn0K8IjYs0ZPl5fKYIgnqPWbkPHTdPWnsP1TLn1T1PW03PfKzug7Y5HDYrjT3PWcdP1RYPjR0Tv-b5ymsuHbvuj7Bnj0snyNBrAc0mLPV5HR1nYfYnbuKnjcdnYF7Pbn0mynqnfKsUWYs0Z7VIjYs0Z7VT1Ys0ZGY5H00UyPxuMFEUHYsg1Kxn7tsg100uA78IyF-gLK_my4GuZnqn7tsg1Kxn7ts0AwYpyfqn0K-IA-b5iYk0A71TAPW5H00IgKGUhPW5H00Tydh5H00uhPdIjYs0AulpjYs0ZGsUZN15H00mywhUA7M5HD0mLFW5Hf4nWTs&amp;us=0.0.0.0.0.0.25&amp;us=0.0.0.0.0.0.50</t>
  </si>
  <si>
    <t>/baidu.php?sc.VBRK00jj0UE3cm5PtrMtEDA-iU1p61GyjttFh6N8oiEoL-ox6soXr6opkQlZjGcI4NeDfLRdUk5sIuYrqIbJDPKk4VlJjIkEG2O0sTpC2Ho98AbEvGVG586DuDKH-t3g3keQ75KOZ94UEpmiC5sBLPl9gf32OtYwON1PIwzAM2W7DPFoMf.7Y_iwdXyVMP4nkuTZp-D77vjA17KLkEmEukmntrr7MgMWJ1YPj_vHo6CpXyPvap7Q7erQKdsRP5QGHTOKGm9ksqXL6knNq5HvUPhHktU5Zo6CpXy6hUik9HvmUqhZm19HY3UqvAOksGLmUqhZubsGlTrSZj__sGlTrOGsLvmRqr7MI9E9sGtTrSOjEv2N9h9meQ5ZGz2.U1Yz0ZDqYnXlOoH1VTa48_QzYnQaGTgn0ZfqzTSlCtofdSefs_2-kTs0pyYqnWcL0ATqmhNsT100Iybqmh7GuZR0TA-b5Hc0mv-b5HfsnsKVIjY1nj0vg1DsnHIxnH0kndtknjD4g1nvnjD0pvbqn0KzIjYdrHc0uy-b5Hcznj6vg1DYPjKxnWckPjwxnWDknHwxnH6dPH-xnWcsn1IxnWckPHb0mhbqnW0Yg1DdPfKVm1Yzg1nvn1b1nWcvrNtkrjcsPW6sPWKxn1m1PjRdn1Dsg100TgKGujYs0Z7Wpyfqn0KzuLw9u1Ys0AqvUjYknj0dnaYkg1Dsnj64QHFxnH0kPjnVn-tknjDvriYkg1DsnH61Qywlg1DsnW03QHPxnH0zP1fVuZGxnH0zrHDVnNtknjnzPzYkg1Dsn1RYQywlg1DzniY4rHb4rNtknWfVuZGxnHmdPBYdg1D3P19nQHDsnj03g1c1nW6VuZGxPjnzradbX-tYn1f3QH7xPj6dnBdbX-tYrj6sQH7xPH0zridbX-tdn103Qywlg1R1PaY4rHb4rNtdPjmLQHwxPHTzPzdbX-tdrjn3QHFxPH64nBYkg1msnj6VnNtvnHRsQywlg1mzP1mVuZGxPWRkPBY1g1mdrjnVnNtvP1R1Qywlg1m3nWbVuZGxPW61nzYsg1m4PHbVuZGxPWbvnBdbX-tvrHT3Qywlg1m4rHcVuZGxrHb4QHDs0A7B5HKxn0K-ThTqn0KsTjYs0A4vTjYsQW0snj0snj0s0AdYTjYs0AwbUL0qn0KzpWYs0Aw-IWdsmsKhIjYs0ZKC5H00ULnqn0KBI1Ykn0K8IjYs0ZPl5fKYIgnqPWbkPHTdPWnsP1TLn1T1PW03PfKzug7Y5HDYrjT3PWcdP1RYPjR0Tv-b5ymsuHbvuj7Bnj0snyNBrAc0mLPV5HR1nYfYnbuKnjcdnYF7Pbn0mynqnfKsUWYs0Z7VIjYs0Z7VT1Ys0ZGY5H00UyPxuMFEUHYsg1Kxn7tsg100uA78IyF-gLK_my4GuZnqn7tsg1Kxn7ts0AwYpyfqn0K-IA-b5iYk0A71TAPW5H00IgKGUhPW5H00Tydh5H00uhPdIjYs0AulpjYs0ZGsUZN15H00mywhUA7M5HD0mLFW5Hf4nWTs&amp;us=0.0.0.0.0.0.25&amp;us=0.0.0.0.0.0.50</t>
  </si>
  <si>
    <t>http://www.baidu.com/link?url=S6mYt41ss5dNz-R_kjWtDLorWK-QzuKV1BnPFa7jPprHLteIG212iMzZScacFcDTAuRxmP33UQXIMSUDRe3yZa</t>
  </si>
  <si>
    <t>http://www.baidu.com/link?url=HACDfivT-EV-BK40MNssKIslsjxGPUrveRqAGIA3IbPzKFx5tp3W_OQS33_l1aRizfMIXtD1d_pixaeyXlH1Lf0k-AT52h3VTAreYi1ul3W</t>
  </si>
  <si>
    <t>http://www.baidu.com/baidu.php?url=VBRK00jj0UE3cm5PtPl7TVL-0etdRDdw-AhNFT4Ny8z_tDW6ith5XVYsnWiqLrSDOm8BQA_ZUEaHkS9OKXqFRtSgFK2pPk8HLZguUiKuqrdEjZHL3o-A8Z6aDMT7Wx_diNpLz4WJw04AHt2297dtrpHmzdfXOsHWKKySAQQCRVYnVDWlM6.7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10ZDqYnXlOoH1VTa48_QzYnQaGTgn0ZfqzTSlCqjaEloaGTgn0A-V5HczPsKM5yF-TZns0ZNG5yF9pywd0ZKGujYz0APGujYYnjn0UgfqnH0kPdtknjD1g1DsnH-xn1msnfKopHYs0ZFY5HR4n6K-pyfqnWcsrjuxnHfYn7tznWDYP7tznHDkP7tkrjRdrNtznW01PdtznWDdrfKBpHYznjwxnHRd0AdW5HnznWn3n10vPNtzPHf4rHfLP1mzg1nznWnLnj0dndts0Z7spyfqn0Kkmv-b5H00ThIYmyTqn0KEIhsqnH0sPH0VnNtknj03riYzg1DsnHf1QHFxnH0kPWbVnNtknjD3nzdbX-tknjcsraY1g1DsnWTYQywlg1DsnWbkQH7xnH01nWTVnNtknjndPadbX-tknWDVrHb4rH-xnHcYQywlg1DvPHmVPNtkrjT3HaYknj0sr7tzn1c3Qywlg1f1nW6VuZGxPjnYraYkg1f3PHcVuZGxPj63naYkg1RsnWbVuZGxPHnsradbX-tdn1fVrHb4rH-xPHfvPzYYg1RLnWTVuZGxPH61raYzg1R3rHcVnNtvnj03QH7xPWDdnadbX-tvnWTvQywlg1mdnHmVndtvPH61QH7xPWTdnzdbX-tvrjc4Qywlg1m3n1nVn7tvrHR4Qywlg1m4PWcVuZGxPWbLradbX-tvrHbzQywlg1b4riYkn0K9mWYsg100ugFM5H00TZ0qn0K8IM0qna3snj0snj0sn0KVIZ0qn0KbuAqs5H00ThCqn0KbugmqTAn0uMfqn0KspjYs0Aq15H00mMTqnH00UMfqn0K1XWY0IZN15H6Yn16LrjbsPWfLnHmvnHc1n1f0ThNkIjYkPj6LrjmzPHTdPjfd0ZPGujdhnAR4PhfkmW0snj7-mW9B0AP1UHYdn1PDPjFAfH0zPHPawHuj0A7W5HD0TA3qn0KkUgfqn0KkUgnqn0KlIjYs0AdWgvuzUvYqn7tsg1Kxn0Kbmy4dmhNxTAk9Uh-bT1Ysg1Kxn7ts0AwYpyfqn0K-IA-b5iYk0A71TAPW5H00IgKGUhPW5H00Tydh5H00uhPdIjYs0AulpjYs0ZGsUZN15H00mywhUA7M5HD0mLFW5HfknjDL&amp;us=0.0.0.0.0.0.38&amp;us=0.0.0.0.0.0.63</t>
  </si>
  <si>
    <t>/baidu.php?sc.VBRK00jj0UE3cm5PtPl7TVL-0etdRDdw-AhNFT4Ny8z_tDW6ith5XVYsnWiqLrSDOm8BQA_ZUEaHkS9OKXqFRtSgFK2pPk8HLZguUiKuqrdEjZHL3o-A8Z6aDMT7Wx_diNpLz4WJw04AHt2297dtrpHmzdfXOsHWKKySAQQCRVYnVDWlM6.7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10ZDqYnXlOoH1VTa48_QzYnQaGTgn0ZfqzTSlCqjaEloaGTgn0A-V5HczPsKM5yF-TZns0ZNG5yF9pywd0ZKGujYz0APGujYYnjn0UgfqnH0kPdtknjD1g1DsnH-xn1msnfKopHYs0ZFY5HR4n6K-pyfqnWcsrjuxnHfYn7tznWDYP7tznHDkP7tkrjRdrNtznW01PdtznWDdrfKBpHYznjwxnHRd0AdW5HnznWn3n10vPNtzPHf4rHfLP1mzg1nznWnLnj0dndts0Z7spyfqn0Kkmv-b5H00ThIYmyTqn0KEIhsqnH0sPH0VnNtknj03riYzg1DsnHf1QHFxnH0kPWbVnNtknjD3nzdbX-tknjcsraY1g1DsnWTYQywlg1DsnWbkQH7xnH01nWTVnNtknjndPadbX-tknWDVrHb4rH-xnHcYQywlg1DvPHmVPNtkrjT3HaYknj0sr7tzn1c3Qywlg1f1nW6VuZGxPjnYraYkg1f3PHcVuZGxPj63naYkg1RsnWbVuZGxPHnsradbX-tdn1fVrHb4rH-xPHfvPzYYg1RLnWTVuZGxPH61raYzg1R3rHcVnNtvnj03QH7xPWDdnadbX-tvnWTvQywlg1mdnHmVndtvPH61QH7xPWTdnzdbX-tvrjc4Qywlg1m3n1nVn7tvrHR4Qywlg1m4PWcVuZGxPWbLradbX-tvrHbzQywlg1b4riYkn0K9mWYsg100ugFM5H00TZ0qn0K8IM0qna3snj0snj0sn0KVIZ0qn0KbuAqs5H00ThCqn0KbugmqTAn0uMfqn0KspjYs0Aq15H00mMTqnH00UMfqn0K1XWY0IZN15H6Yn16LrjbsPWfLnHmvnHc1n1f0ThNkIjYkPj6LrjmzPHTdPjfd0ZPGujdhnAR4PhfkmW0snj7-mW9B0AP1UHYdn1PDPjFAfH0zPHPawHuj0A7W5HD0TA3qn0KkUgfqn0KkUgnqn0KlIjYs0AdWgvuzUvYqn7tsg1Kxn0Kbmy4dmhNxTAk9Uh-bT1Ysg1Kxn7ts0AwYpyfqn0K-IA-b5iYk0A71TAPW5H00IgKGUhPW5H00Tydh5H00uhPdIjYs0AulpjYs0ZGsUZN15H00mywhUA7M5HD0mLFW5HfknjDL&amp;us=0.0.0.0.0.0.38&amp;us=0.0.0.0.0.0.63</t>
  </si>
  <si>
    <t>高性价比楼盘有哪些</t>
  </si>
  <si>
    <t>http://www.baidu.com/link?url=nwtGSIen-gGWt0KKi23zaQPN0uQLM5hd_wAw-wZASTI3YANvt4-xio0ASulz8W0zvKz4mneb8yTkOBQnMHWxV1uzBKZfebP3tQvnfSdF_OW</t>
  </si>
  <si>
    <t>http://zhidao.baidu.com/link?url=nwtGSIen-gGWt0KKi23zaQPN0uQLM5hd_wAw-wZASTI3YANvt4-xio0ASulz8W0zvKz4mneb8yTkOBQnMHWxV1uzBKZfebP3tQvnfSdF_OW</t>
  </si>
  <si>
    <t>最佳答案: 通州区到国贸的交通很方便;有很多公交都到;而且都是走高速;如果不堵车;30分钟肯定到了;大体方向你可以考虑通州新华大街沿线;包括北苑、西门、西大街、...更多关于通州区最新一手楼盘的问题&gt;&gt;</t>
  </si>
  <si>
    <t>http://www.baidu.com/link?url=Y9HXxkHOpFMKM6XJse4zjk31gKFJvbnjoeKcvcSoOodX4g9JcDQ2nj0NGE_pcqdtYyXHOROyuJ7FNEZfevUC9CEywm9KLbky3CuhMEth73W</t>
  </si>
  <si>
    <t>http://zhidao.baidu.com/link?url=Y9HXxkHOpFMKM6XJse4zjk31gKFJvbnjoeKcvcSoOodX4g9JcDQ2nj0NGE_pcqdtYyXHOROyuJ7FNEZfevUC9CEywm9KLbky3CuhMEth73W</t>
  </si>
  <si>
    <t>http://www.baidu.com/link?url=6zmDgCTDu4FC08uFMmHktFKtHTKCu89lDFOyoHBdzMG0XFkDboCMzie3LOIQ7yue</t>
  </si>
  <si>
    <t>长青路求购新房信息</t>
  </si>
  <si>
    <t>http://www.baidu.com/link?url=htYbTzmnVbfmKfUCki-b6AQ3yPIVrVpGM6r76jD1SNn_FdyhtJrhaOihAK3TuOgCG6SNN35A6Eor2eSDN1vHCa</t>
  </si>
  <si>
    <t>通州区新建一手楼盘</t>
  </si>
  <si>
    <t>http://www.baidu.com/link?url=MOIS0xs7gc-GQ868d3kjvkyfMzStzQWGC23AmyUQ2arFnz_R9aYlJq_ab9V0aVh8jH_fIHdlUjAzADUx-mJ7xK</t>
  </si>
  <si>
    <t>http://www.baidu.com/link?url=bS_GO6NYBlmTQLWdMMNXffC2i6fNgrpSzo7RgHwvrilIxNxDPd4DSSfJgLh6CUXD</t>
  </si>
  <si>
    <t>通州区精装一手楼盘</t>
  </si>
  <si>
    <t>http://www.baidu.com/link?url=81zCoOPPQBZhzw8pT0tMkgsi9-K2hieoSbOuQv9krxnzt_aBV4JVsbBR48bogTPy8EnqFvuNosoQASmBVkWMW_</t>
  </si>
  <si>
    <t>http://www.baidu.com/link?url=yu_rJqZxlTn3-jZNXaS4SmiA7a5U_v3AN3t3qWCygaLvhdCHOA_mZzYTOw4A2DsKum2rZcXqDOHj3_gCMlBWj5tvBpBdf9WG43sGwMURrxO</t>
  </si>
  <si>
    <t>高性价比楼盘有哪些_去百度知道提问</t>
  </si>
  <si>
    <t>http://www.baidu.com/link?url=yk3xJDyMt5L9P54DcLNIO5GXN8ahoPBy8QSL6NwQhvoQasreWl6qv_Ac5kmfaxe11P_foaqEn1umKLPei_EjgHZwuCd08yYWg5viAsDTc_Ku6YITiod6Mz_h80pUZLKr5oOflImwytusaQr_CdrgIhAZBBuyGjPbKWzHJaMaoEjLT6LMnW8pEiKDXJOsiPwbsh-D1dnE0hd4lhWItmAaVa</t>
  </si>
  <si>
    <t>http://zhidao.baidu.com/new?word=%E9%AB%98%E6%80%A7%E4%BB%B7%E6%AF%94%E6%A5%BC%E7%9B%98%E6%9C%89%E5%93%AA%E4%BA%9B&amp;ie=utf8&amp;provider=psus&amp;pos=top</t>
  </si>
  <si>
    <t>http://www.baidu.com/link?url=C137-AEV_R7dVsi8tQqtGVwZwO3_a6Nq1GWdPocG6LRmp2Y1cr4yhn_yCzV0QjNXvu98pRYx8nBZ6Ah7it8UJa</t>
  </si>
  <si>
    <t>香河高性价比楼盘汇总 全U小镇U你所享均价18000</t>
  </si>
  <si>
    <t>http://www.baidu.com/link?url=1BMW_P-TvmQ4B0JZdbSLmrqNL7pT_Vhy_wKCj8G6rsQU2M2QGFRUd-atMdCE0cftEnKOrzM7P7unvs7LAzWBM_</t>
  </si>
  <si>
    <t>http://house.qq.com/a/20170208/004333.htm</t>
  </si>
  <si>
    <t>长青路求购新出楼盘</t>
  </si>
  <si>
    <t>http://www.baidu.com/link?url=TYLF2RzB6now6Mam2SIG8jotT5ddG48e5Q50dxOykHPPP0dTn0lihH5MM0s_GussyQYTOaM8EWwRy95NKQM59CR11jiSFh_vRhkFnBAkAa_</t>
  </si>
  <si>
    <t>通州区新出一手楼盘</t>
  </si>
  <si>
    <t>http://www.baidu.com/link?url=jBkUmJSnE4d2iPRN3t0_ev9Q3M7YXQ0apAiKZg13j5rk1Rf8icVXAwlD7dmslQ3XAZsTMZGNcvxmU13rLxDfJq</t>
  </si>
  <si>
    <t>http://www.baidu.com/link?url=mpsW9d1SuvTPa73ptBtIX6hMlr8WBwoZ3Ma5WAVdzjW7gTM9b2GK7pHtNS1ImMpE</t>
  </si>
  <si>
    <t>最佳答案: 通州区到国贸的交通很方便;有很多公交都到;而且都是走高速;如果不堵车;30分钟肯定到了;大体方向你可以考虑通州新华大街沿线;包括北苑、西门、西大街、...更多关于通州区新建一手楼盘的问题&gt;&gt;</t>
  </si>
  <si>
    <t>http://www.baidu.com/link?url=MAcKqMnd7B3P8cuujD5l_KAZg-YKAo22_cCw6GsISL2MXtX4CtuZ1_IxEUqg7dlWpiGbZRtd0XN470biZ5Za5skBUtCoyUaz61x6NygSWpG</t>
  </si>
  <si>
    <t>http://zhidao.baidu.com/link?url=MAcKqMnd7B3P8cuujD5l_KAZg-YKAo22_cCw6GsISL2MXtX4CtuZ1_IxEUqg7dlWpiGbZRtd0XN470biZ5Za5skBUtCoyUaz61x6NygSWpG</t>
  </si>
  <si>
    <t>http://www.baidu.com/link?url=ytV259DHdD-xCKT9w9yfMpt8Z8lqw_Lp0wzg6D0mh0-Q67udey-GJAM2m2Flr-asAEXPoCqPf_VD69FMN1-NPK</t>
  </si>
  <si>
    <t>[二手房]- 新开楼盘 精装修不限购LOFT 通州 - 次渠 - 次渠北里 -  [写字楼...[二手房]- 润枫领尚一手新楼盘 70年住宅 通州 - 次渠 - 润枫领尚 -  [写...</t>
  </si>
  <si>
    <t>http://www.baidu.com/link?url=bHfhR3UbIpPImm5UPTK2g1ynJi8mh3yKE7RbDNhr0M4o9syOiNfWLthXgqfWuMDQmP3Fp6lMAOwmcGaOacI00OrhwB1TTlsH7PecZ6i0SqSp8GzAi0nNoGsSaVmdQMKi</t>
  </si>
  <si>
    <t>[写字楼]- 推荐绿地新出楼盘精装开间送家具 [7图] 通州 - 北关 -  [写字...[二手房]- 润枫领尚一手新楼盘 70年住宅 通州 - 次渠 - 润枫领尚 -  [写字...</t>
  </si>
  <si>
    <t>http://www.baidu.com/link?url=-L0gwUsrz9CaJ4UQeT28SXJpKbeNHVWmFsJAAUSjP1cNfFJeZUXnKWtZLrY1Eyp3rANTuTpHQWhAN8Fh3Uh2a4RFxWS3_oEVe1l1A8vtBhVvSqmVhnq-NX7v7LFZFtRa</t>
  </si>
  <si>
    <t>http://www.baidu.com/link?url=9-kgOZilpYjvYKdP_rYzYdsS1i3URinB_aTNYDxdgsgjvP-TTx3mAJB4jgfpSSIMsWI1nLmj9_BePrmP-Lsygudjv32p0OOVjETOetzGDX7</t>
  </si>
  <si>
    <t>http://www.baidu.com/baidu.php?url=VBRK00KkrqGpkvWt8bWFqFQVmvy7s3lDVCmWWiL_r03uSb7Ds7RTpDH47LMx60tcFEIdeueGdgHpuuE5a0F4gmObG2liGGhKcikXsEN_awG2tP0R1XGLEGb2N9JSH6IT6ya8qfjCM2Lp6la-yEP6PGMh9X-6efyHQkU8OjhWxvJ-yjvhO6.7Y_iwdXyVMP4nkuTZp-D77vjA17KLkEmEukmntrr7MgMWJ1YPj_vHo6CpXyPvap7Q7erQKdsRP5QGHTOKGm9ksqXL6knNq5HvUPhHktU5Zo6CpXy6hUik9HvmUqhZm19HY3UqvAOksGLmUqhZubsGlTrSZj__sGlTrOGsLvmRqr7MI9E9sGtTrSOjEv2N9h9meQ5ZGz2.U1Yz0ZDqYqjDkPaG8POfdQ1U_TWaGTgn0ZfqzTSlCtofdSefs_2-kTs0pyYqnWcL0ATqmhRd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m4nHRLPHm1njTLP1nLn1msrjR0ThNkIjYkPj6LrjmzPWcYPHDk0ZPGujdbuW0kmyw9PW0snjckPW7B0AP1UHYdn1PDPjFAfH0zPHPawHuj0A7W5HD0TA3qn0KkUgfqn0KkUgnqn0KlIjYs0AdWgvuzUvYqn7tsg1Kxn7ts0Aw9UMNBuNqsUA78pyw15HKxn7tsg1Kxn0KbIA-b5H00ugwGujYVnfK9TLKWm1Ys0ZNspy4Wm1Ys0Z7VuWYs0AuWIgfqn0KhXh6qn0KlTAkdT1Ys0A7buhk9u1Yk0APzm1Y1rHD1ns</t>
  </si>
  <si>
    <t>/baidu.php?sc.VBRK00KkrqGpkvWt8bWFqFQVmvy7s3lDVCmWWiL_r03uSb7Ds7RTpDH47LMx60tcFEIdeueGdgHpuuE5a0F4gmObG2liGGhKcikXsEN_awG2tP0R1XGLEGb2N9JSH6IT6ya8qfjCM2Lp6la-yEP6PGMh9X-6efyHQkU8OjhWxvJ-yjvhO6.7Y_iwdXyVMP4nkuTZp-D77vjA17KLkEmEukmntrr7MgMWJ1YPj_vHo6CpXyPvap7Q7erQKdsRP5QGHTOKGm9ksqXL6knNq5HvUPhHktU5Zo6CpXy6hUik9HvmUqhZm19HY3UqvAOksGLmUqhZubsGlTrSZj__sGlTrOGsLvmRqr7MI9E9sGtTrSOjEv2N9h9meQ5ZGz2.U1Yz0ZDqYqjDkPaG8POfdQ1U_TWaGTgn0ZfqzTSlCtofdSefs_2-kTs0pyYqnWcL0ATqmhRd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m4nHRLPHm1njTLP1nLn1msrjR0ThNkIjYkPj6LrjmzPWcYPHDk0ZPGujdbuW0kmyw9PW0snjckPW7B0AP1UHYdn1PDPjFAfH0zPHPawHuj0A7W5HD0TA3qn0KkUgfqn0KkUgnqn0KlIjYs0AdWgvuzUvYqn7tsg1Kxn7ts0Aw9UMNBuNqsUA78pyw15HKxn7tsg1Kxn0KbIA-b5H00ugwGujYVnfK9TLKWm1Ys0ZNspy4Wm1Ys0Z7VuWYs0AuWIgfqn0KhXh6qn0KlTAkdT1Ys0A7buhk9u1Yk0APzm1Y1rHD1ns</t>
  </si>
  <si>
    <t>长青路大户型新洋房</t>
  </si>
  <si>
    <t>鹰皇花园电梯洋房137平三室有证可贷款;平顶山新华园林路长青路...</t>
  </si>
  <si>
    <t>平顶山二手房-搜房网提供平顶山鹰皇花园二手房出售信息;平顶山新华园林路长青路新华【鹰皇花园】137平三室有证可贷款;鹰皇花园二手房出售;三室两厅两卫零...</t>
  </si>
  <si>
    <t>http://www.baidu.com/link?url=GL1DlKSUh9CwGkRvw1DUO9znN9qb8tbk-aqWMwzEti5KyDzWoXFl_J5GJ92G4WGwb9lcXBhekLnVaFlUSqGhkMeCyso19F_jQ1M00ctvoAi</t>
  </si>
  <si>
    <t>http://esf.pingdingshan.fang.com/chushou/3_150189132.htm</t>
  </si>
  <si>
    <t>长青路近期开盘楼盘</t>
  </si>
  <si>
    <t>http://www.baidu.com/baidu.php?url=VBRK00aXaV9g8nQ1dPWsj5qVwmxL8i8e9hIXGodoiHCA7FuovIs6j3-ZUjP4RiiY3cEe0BByLgdKBnE4SZGIstBPzQU3B4DfD4KbcwzcEbIstPoe2GYy58m0jmgRwbTmG6gm3NabgQpm-e8NzyHpIIL-SAzIaeNCcVzB9e765gbgxB2xq6.7Y_iwdn4JhgSg_d_4bfwF32MmcYsRgkYrSa9G4mLmFCR_g_3_ZgKfYt8-P1tA-BZZjdsRP5QfHPGmOPtrxtxLttiXj5vUqqMW834r5ugMsSxu9qIhZueT5MY3xgI9qxZj4en5oqTrSEj4qrZxtrZxqT5MY3IOH9qUn5M8sSEs3I-hZ1lT5VLmxg3T5M33IOo9Le72s1f_uQrMkv2.U1Yk0ZDq_lHZ3n2LEx1AvoSJkT1aGTgn0ZfqzTSlCeLtkVofsoSJsJg710KGUHYznjf0u1dBugK1n0KdpHdBmy-bIfKspyfqn6KWpyfqPj010AdY5HDsnHIxnNtknjD4g1nvnjD0pvbqn0KzIjYdrHc0uy-b5Hcznj6vg1DYPjKxnWckPjwxnWDknHwxnH6dPH-xnWcsn1IxnWckPHb0mhbqnW0Yg1DdPfKVm1Y1PHDYP1mdnW9xrjDLPjT3nWmkg1ndnHfLPWR1nNts0Z7spyfqn0Kkmv-b5H00ThIYmyTqn0KEIhsqnH0snjnVuZGxnH0sn1fVuZGxnH0kn1mVnNtknjD1radbX-tknjDvnzdbX-tknjD3nzYkg1DsnWT1Qywlg1DsnWbkQywlg1Dsn101Qywlg1Dsn1cLQywlg1DzPadbX-tznjInQHIxnW0LH76VPdt1nWndQH7xPj01PBdbX-tdnjc4Qywlg1R1nj6VuZGxPHfvPzYkg1RLrjcVnNtdrjn3QHFxPHb1PzdbX-tdrHTYQywlg1msP1nVuZGxPWDdnaYkg1mzrjfVuZGxPWfYnzYkg1mLPHnVP-tvrjc4Qywlg1m3rH6VuZGxPWbdPadbX-t4rHbVnH00mycqn7ts0ANzu1Ys0ZKs5H00UMus5H08nj0snj0snj00Ugws5H00uAwETjYs0ZFJ5H00uANv5gKW0AuY5H00TA6qn0KET1Ys0AFL5HDs0A4Y5H00TLCq0ZwdT1Y4n104PjDdnWm1P104PjDYnjRz0ZF-TgfqnHf3P16vnWm4njfvPfK1pyfqmWfdn1u9uWnsnj0kuyRYPfKWTvYqPHn1wjfzwbDsnWR1fbRvfsK9m1Yk0ZK85H00TydY5H00Tyd15H00XMfqn0KVmdqhThqV5HKxn7tsg100uA78IyF-gLK_my4GuZnqn7tsg1Kxn0KbIA-b5H00ugwGujYVnfK9TLKWm1Ys0ZNspy4Wm1Ys0Z7VuWYs0AuWIgfqn0KhXh6qn0KlTAkdT1Ys0A7buhk9u1Yk0APzm1YkrH6zr0&amp;us=0.0.0.0.0.0.0&amp;us=0.0.0.0.0.0.11</t>
  </si>
  <si>
    <t>/baidu.php?sc.VBRK00aXaV9g8nQ1dPWsj5qVwmxL8i8e9hIXGodoiHCA7FuovIs6j3-ZUjP4RiiY3cEe0BByLgdKBnE4SZGIstBPzQU3B4DfD4KbcwzcEbIstPoe2GYy58m0jmgRwbTmG6gm3NabgQpm-e8NzyHpIIL-SAzIaeNCcVzB9e765gbgxB2xq6.7Y_iwdn4JhgSg_d_4bfwF32MmcYsRgkYrSa9G4mLmFCR_g_3_ZgKfYt8-P1tA-BZZjdsRP5QfHPGmOPtrxtxLttiXj5vUqqMW834r5ugMsSxu9qIhZueT5MY3xgI9qxZj4en5oqTrSEj4qrZxtrZxqT5MY3IOH9qUn5M8sSEs3I-hZ1lT5VLmxg3T5M33IOo9Le72s1f_uQrMkv2.U1Yk0ZDq_lHZ3n2LEx1AvoSJkT1aGTgn0ZfqzTSlCeLtkVofsoSJsJg710KGUHYznjf0u1dBugK1n0KdpHdBmy-bIfKspyfqn6KWpyfqPj010AdY5HDsnHIxnNtknjD4g1nvnjD0pvbqn0KzIjYdrHc0uy-b5Hcznj6vg1DYPjKxnWckPjwxnWDknHwxnH6dPH-xnWcsn1IxnWckPHb0mhbqnW0Yg1DdPfKVm1Y1PHDYP1mdnW9xrjDLPjT3nWmkg1ndnHfLPWR1nNts0Z7spyfqn0Kkmv-b5H00ThIYmyTqn0KEIhsqnH0snjnVuZGxnH0sn1fVuZGxnH0kn1mVnNtknjD1radbX-tknjDvnzdbX-tknjD3nzYkg1DsnWT1Qywlg1DsnWbkQywlg1Dsn101Qywlg1Dsn1cLQywlg1DzPadbX-tznjInQHIxnW0LH76VPdt1nWndQH7xPj01PBdbX-tdnjc4Qywlg1R1nj6VuZGxPHfvPzYkg1RLrjcVnNtdrjn3QHFxPHb1PzdbX-tdrHTYQywlg1msP1nVuZGxPWDdnaYkg1mzrjfVuZGxPWfYnzYkg1mLPHnVP-tvrjc4Qywlg1m3rH6VuZGxPWbdPadbX-t4rHbVnH00mycqn7ts0ANzu1Ys0ZKs5H00UMus5H08nj0snj0snj00Ugws5H00uAwETjYs0ZFJ5H00uANv5gKW0AuY5H00TA6qn0KET1Ys0AFL5HDs0A4Y5H00TLCq0ZwdT1Y4n104PjDdnWm1P104PjDYnjRz0ZF-TgfqnHf3P16vnWm4njfvPfK1pyfqmWfdn1u9uWnsnj0kuyRYPfKWTvYqPHn1wjfzwbDsnWR1fbRvfsK9m1Yk0ZK85H00TydY5H00Tyd15H00XMfqn0KVmdqhThqV5HKxn7tsg100uA78IyF-gLK_my4GuZnqn7tsg1Kxn0KbIA-b5H00ugwGujYVnfK9TLKWm1Ys0ZNspy4Wm1Ys0Z7VuWYs0AuWIgfqn0KhXh6qn0KlTAkdT1Ys0A7buhk9u1Yk0APzm1YkrH6zr0&amp;us=0.0.0.0.0.0.0&amp;us=0.0.0.0.0.0.11</t>
  </si>
  <si>
    <t>长青路最近开盘楼盘</t>
  </si>
  <si>
    <t>http://www.baidu.com/link?url=3PZb6rNWyVJ4epqMIloztieqcYtWE04yexgAie2TFqBeT2KpIE18pTNjp3vjK-vLeg0ntaSBtPD-ken3zx8kd8QGRHojBgNkGmzrTv3ksqm</t>
  </si>
  <si>
    <t>http://www.baidu.com/link?url=4l2F2KXCPi8r1kRkD1RLiGPgptVsLgSaI3sQxLDPjw9iVNHohI8mZp4_rcKkwJvc0eJsETr92XUAw2d-m6fkiq</t>
  </si>
  <si>
    <t>http://www.baidu.com/link?url=b0vuc6EGli1Sp07lCZeSkmhqy67jCX2fnpypXFBMGMWxx4GrDmPjKhMR3fBGg8yO</t>
  </si>
  <si>
    <t>http://www.baidu.com/link?url=BoufdxHPHghLyAYVOTFuiQiig6ya3jchGPNjlWghstuR5b5oJ8VlFUCOtP-2NwFr-dhUIdVaY2wm5Ik6BfdnA_</t>
  </si>
  <si>
    <t>http://www.baidu.com/link?url=0be9pMI-zlqq4VsqfOHVxVtdWH_jC9tb67Ff8HRSGf2sx0J8LK_hwMsGbG1f4Wm-bK52C3-IWTmMT7raCkLWnQLytzHtEK2CMd8PizMVOFS</t>
  </si>
  <si>
    <t>...一手楼盘再次来袭 C8C9号楼 精装准 - 北京通州梨..._北京百姓网</t>
  </si>
  <si>
    <t>华业;东方玫瑰位居规划中的国家行政区与通州新建中央商务区的交汇衔接处;优享三...移动触屏版 华业东方玫瑰一手楼盘再次来袭 C8C9号楼 精装准 x 1/12 显示照片...</t>
  </si>
  <si>
    <t>http://www.baidu.com/link?url=q68X5OLe5CegH-E1gni8gIM5al8Vnd5-rKTU6FVb5uPmm8DhcAyQGcjCe-jNdC0lNS-rqK4JzlW3J_2MHOfVma</t>
  </si>
  <si>
    <t>http://beijing.baixing.com/ershoufang/a1025827957.html</t>
  </si>
  <si>
    <t>商铺出售延安二手房出售延安厂房/仓库/土地延安日租/短租延安求租/求购延安房屋...毛纺厂纺织花园 [宝塔-百米大道长青路] 16年10月23日 40万元出售兰家坪在建...</t>
  </si>
  <si>
    <t>http://www.baidu.com/link?url=B7Nr2hHktmhlZMZTaL4ukjGY1RRSCxffolv8p5JTb5siMUxqCfqsFdPnsOMJiRMdU4gUsqGnWanMkdBJoLBep_</t>
  </si>
  <si>
    <t>http://www.baidu.com/link?url=sL0EsViic1zs2AfDyal1meFoMPvLKZGUdImmNn9L5voS1oy9s-y2mmZ0rrN71YeT</t>
  </si>
  <si>
    <t>【朝阳房屋求购信息】 - 朝阳百姓网</t>
  </si>
  <si>
    <t>1、出租房屋信息(请发布到租房/出租类目中)。 2、找室友合租房屋的信息(请...现金求购楼房 长青路2段-45-12 16年11月20日 来自:百姓网APP 求购地下商场商铺...</t>
  </si>
  <si>
    <t>http://www.baidu.com/link?url=cgEHcSbUN7PCYvDkap8kijANypF5_v9zxkPCff_NKVraAvsmNa_qthQ3sMI02b6rnWf6-czF-abBerM8b02qNK</t>
  </si>
  <si>
    <t>http://chaoyang.baixing.com/qiufang/m178893/</t>
  </si>
  <si>
    <t>[二手房]- 260万北京安家 税费不需要 [7图] 通州 - 物资学院路 - 新建村...[二手房]- 润枫领尚一手新楼盘 70年住宅 通州 - 次渠 - 润枫领尚 -  [写...</t>
  </si>
  <si>
    <t>http://www.baidu.com/link?url=ek6jTZXXtS7hMM4kurSetS5ojTalq7ax0kwOvCAG3tTZLuJVRGV-gEKYg8wnGby02DDYLMWbZqq-VSlHbTYoKFJfz_8YNcy8XcFdKoVpX_i2ht1hfLtOVftQfqxXT5t4</t>
  </si>
  <si>
    <t>通州区最新开盘楼盘</t>
  </si>
  <si>
    <t>http://www.baidu.com/link?url=uztkiym35wjhxVlCbWcKNHMB1VN7F6ePyEyQ7X08bK49xpRPHyVWdccm-j9CHJAXFk-xB33AwjVrhcDlycmCy_</t>
  </si>
  <si>
    <t>http://www.baidu.com/link?url=n7SvQCR9Y-FnP3zrnhYO4t4BcIccpRKSlKJiYUNGeSq5t7GA-QQld3Yjrram9yzm</t>
  </si>
  <si>
    <t>长青路大户型新公寓</t>
  </si>
  <si>
    <t>http://www.baidu.com/link?url=XjF970ndq3iqmqS7wDcLZK9w6-GrcSxbbzD7WhCpubI54Na5u99LJGH1yxqpD8Oz-gpdsl4gSqTWM5WeusGdvq</t>
  </si>
  <si>
    <t>南通楼盘网为您提供通州区楼盘与通州区房价的最新房产信息;专业的南通房地产网站;让您即时了解通州区房产的最新动态;方便快捷的通州区楼盘选购体验与严格的房源审核为...</t>
  </si>
  <si>
    <t>http://www.baidu.com/link?url=SZCnx3QXQtQOlkDndXWOgzLgFcWv5-XDSrV_pNXRzL0dq6Leka0dT0IHh7bWaLvW</t>
  </si>
  <si>
    <t>http://www.baidu.com/link?url=V6cRa8BJXpv-Tt8CccO4HDPeNoLPuFYpDe4h6A3OmhuFbGQg9-1mQXvVNKz1MPeh</t>
  </si>
  <si>
    <t>http://www.baidu.com/link?url=Tc3ogE44KFsOCbVbD3fcF0K0oLo1IO_QW_QwtV172xk7E7QFeeaCqNx66CCJzg3WkxhDze7TXtRh1kWVVc_LsK</t>
  </si>
  <si>
    <t>1、厦门市长青路146房产共计8套;房屋用途为住宅;建成...首先您应到拍卖公司查阅拍卖资料;了解标的相关信息。...厦门南山路83 厦门长青路13 最近来访用户 qq144241...</t>
  </si>
  <si>
    <t>http://www.baidu.com/link?url=250sj4UctcO3x8E-dwSTnQ5Msv7HSDf8BxAwQfWR9aHQTMf-ZqhjwXElA6c6uBXDzePzEnkpvd6NiT9dmmkFHa</t>
  </si>
  <si>
    <t>http://www.baidu.com/link?url=doXIo2CI38ejj5ENH9nWtERVAFvtCtGjCjjAeTfw9zpZCnkITC0ro-xq9l6--Q9894K69Hw_3oDe7BZB1QsryK</t>
  </si>
  <si>
    <t>http://www.baidu.com/link?url=TZK768vZFwOcy8PKfiw586pgvWFz8IHnRtB-xWLKm1IXlxa7FQ7ox_OhxYIjMMcAhfFNStutcLDz9_ZhKooGGK</t>
  </si>
  <si>
    <t>通州区即将开盘楼盘</t>
  </si>
  <si>
    <t>http://www.baidu.com/link?url=iNdq3C3uNLf-vDt2RRFUILXan8Hce2WORavFaF9ykO9eTEKFLUWm3S_6eBD0j09M6JlyVJJr_XDdHrWoRVx2g_</t>
  </si>
  <si>
    <t>http://www.baidu.com/link?url=NJ3gQa99YcrkvqMYxkgMYaPSZQ_X3RRMskRfffDea0ynxS0uNn_idDl4R7omsCRr</t>
  </si>
  <si>
    <t>http://www.baidu.com/link?url=hR54OZ1xwGYxdQzmxbyHhldce8juYFZL-xObDh4ASKA7Op76agbxpRMgDecyIvTjcbYUwikhn4fZqsaOsq3wla</t>
  </si>
  <si>
    <t>http://www.baidu.com/link?url=ww-ZrCZdAy2EVOk34wL8_DQJ85XmeVQrlnIY1SNiikoKZmJ6cPeKiEmhvcYUa18uaJ4q6S3mdJEJ33XLPcPvFK</t>
  </si>
  <si>
    <t>http://www.baidu.com/link?url=62KSC_Mr3If_cbQ__WLyI1fDn5SgN9oq_dxdohwcWXbjhrjarD1VHH5124ql-VITg28MwWGiyx60dUItUM84za</t>
  </si>
  <si>
    <t>【图】- 华业东方玫瑰一手楼盘再次来袭 C8C9号楼 精..._北京百姓网</t>
  </si>
  <si>
    <t>http://www.baidu.com/link?url=2wTFwJVfd75svaepbr5ATjsjXGukbvwAO2pqUNV5Fj7GwAPZ265UmpuQXkH5tCXdQYl9oVL5UO2Wecl4trFFJ_</t>
  </si>
  <si>
    <t>买长青路新开盘楼盘</t>
  </si>
  <si>
    <t>http://www.baidu.com/link?url=3cwLqYilPuIt1JF4tcpBpqDQCpSPcx0XzQI63fRH2RIQ7lWPwu7G7JatIVAg9_Ydn7wGCDPsjv0oupRVWuJQiUNUHCTNexVG2rPoAPc2n4e</t>
  </si>
  <si>
    <t>通州区马上开盘楼盘</t>
  </si>
  <si>
    <t>http://www.baidu.com/link?url=PxQifM6RwZ_5i-apa37srXNnPdn0pAv8xCbreJ8UH1JIT4HNWVU7OG_ZlooUnDCMheSBUa6wh2Qf_bX9JD7OEq</t>
  </si>
  <si>
    <t>http://www.baidu.com/link?url=rHI4FxJczaahNkn8cL0dmHVRJfNZ44tFcAGPTTkHLHZH8bgRr4w8wUbi7fg4-C91iBSuUBgeq9KEfXqJLnNI7a</t>
  </si>
  <si>
    <t>购长青路新开盘楼盘</t>
  </si>
  <si>
    <t>http://www.baidu.com/link?url=h2a6nO70uZILEuzewdf1FXaBMHL8k786NkBRtOqb7vH9UPybFh5mFH0pxsg5ZTVfuFuqY-TDfcHfxRuoieMoJ2qwJ4A7T7IzdUmSGaC96PG</t>
  </si>
  <si>
    <t>http://www.baidu.com/link?url=MsU_1mY4W6KIiEXJIPafsk6n4iPce-pCT7fyUPq29gkCDVMPctbg91doBVpndqko</t>
  </si>
  <si>
    <t>http://www.baidu.com/link?url=pNOJF1tEUKUXtlIU2CPdULkLkGY8RMj9YguOiv5HYzMvzVBxQcf5xlGUX9-VZbfOSNgLcOj4zhFAnanaiHCLHq</t>
  </si>
  <si>
    <t>高性价比楼盘有哪些的最新相关信息</t>
  </si>
  <si>
    <t>http://www.baidu.com/link?url=hfL0LByDM5ZYJOKNYWPatHvlqC3GNqJ44owuEqenu6mQePIOZssjFs99rJOAy5KB_l1sE0OaO7655f68bRrwEP3Bm6wB7wweqxuQvNDQvc9RHV4CfqwseG3ml7PmlRfOhssRa0M4_EB58X9hmqvt5Z0QN73s-8vK0ofBo3K6F_u</t>
  </si>
  <si>
    <t>http://www.baidu.com/s?tn=baidurt&amp;rtt=1&amp;bsst=1&amp;wd=%B8%DF%D0%D4%BC%DB%B1%C8%C2%A5%C5%CC%D3%D0%C4%C4%D0%A9&amp;origin=ps</t>
  </si>
  <si>
    <t>新光大中心 -通州核心区-</t>
  </si>
  <si>
    <t>本网站版权由北京华恒兴业房地产开发有限公司和北京蓝创众合信息技术有限公司共同所有 ...</t>
  </si>
  <si>
    <t>http://www.baidu.com/link?url=PsUUHcdWtDvUPKeEF0Kt45nyCLl_uH7jW2soP624mOqV5MWhm-o3rtBnVp18FRWa</t>
  </si>
  <si>
    <t>http://www.ebafuturebj.com/</t>
  </si>
  <si>
    <t>http://www.baidu.com/link?url=5Uo6KJEgqGcPZvR2XPgSnLHXn4MbLkwLNWvPZRoWfcCkQSdw0ZN8zhpQnyAisQy7jTKkXs9qpwTFIVue_TquUa</t>
  </si>
  <si>
    <t>通州区最新楼盘开盘</t>
  </si>
  <si>
    <t>http://www.baidu.com/link?url=XgrFoMi6kUdmoejllLB2F1P7Ynni6H7GRL1-dLnM9OuhoVeXgGktNIcO4dq-713NtV1bfzqpLPGxorMKyJBlbq</t>
  </si>
  <si>
    <t>最佳答案: 通州区到国贸的交通很方便;有很多公交都到;而且都是走高速;如果不堵车;30分钟肯定到了;大体方向你可以考虑通州新华大街沿线;包括北苑、西门、西大街、...更多关于通州区即将开盘楼盘的问题&gt;&gt;</t>
  </si>
  <si>
    <t>http://www.baidu.com/link?url=UPwnzjpX69meqbq6PxPyhpvjMptrUSbR6flvwwm-hdKonp72DppNiSjx0PmwABOc6fxT89okFPh3Sbs3OF7SCHG-hkzI65gqpsRHUvHO8JW</t>
  </si>
  <si>
    <t>http://zhidao.baidu.com/link?url=UPwnzjpX69meqbq6PxPyhpvjMptrUSbR6flvwwm-hdKonp72DppNiSjx0PmwABOc6fxT89okFPh3Sbs3OF7SCHG-hkzI65gqpsRHUvHO8JW</t>
  </si>
  <si>
    <t>http://www.baidu.com/link?url=Sd18Ox_itkkF_fXFiZ8maTH6DZNr51XdGoIzGZ_dztuMOpvJ0EWOCovqTTIHvu_ily7dKO06ehXvKL3ZpOxXo_</t>
  </si>
  <si>
    <t>http://www.baidu.com/link?url=YR8VpHeNtOgSPr3Shnu0lPG0XAVRNGv_PtOH8tL-7dp-0oAHXysYLzwBQEAqsD356WKiSW4nI26pd5g348UfsK</t>
  </si>
  <si>
    <t>【4图】长青路嘉华大厦单身公寓;厦门思明松柏嘉华大..._厦门赶集网</t>
  </si>
  <si>
    <t>1室1卫 整租20㎡ 向南 低层/共31层 中等装修 公寓 小区名称: 嘉华大厦 共57条出租帖子 所在地址: 思明 - 松柏 - 厦门市思明区长青路283号 ...</t>
  </si>
  <si>
    <t>http://www.baidu.com/link?url=URBPec-Z7kkZwI0T3zNwbvn6_foZ0bC6bktpMnqFdYIOpM75fPaPwvqB3p8jAGLvjR6sgAWoAoVPXmFgisoLz_</t>
  </si>
  <si>
    <t>http://xm.ganji.com/fang1/1636215793x.htm</t>
  </si>
  <si>
    <t>http://www.baidu.com/link?url=3u8F2hvDGGmsT9De5eTJ40zuhcOcYn9FFDP6by2CXv4VXqO9Co8DD-pRqNnqmscmwQ8einNoz7QW-kerIQ_Ei_</t>
  </si>
  <si>
    <t>北海新楼盘信息汇总;北海热门楼盘出售信息.... 求购 店铺转让 新楼盘 小区 中介 家居 区域:不限五味养生...长青路茶亭路成都路北海大道与广东路口富贵路贵州路广东路...</t>
  </si>
  <si>
    <t>http://www.baidu.com/link?url=ae48moHFVrmhojQN_0uBDroh452c202ZvakeAbiEt56Egnm508KkqAWKIzIcgT48jnvdISZEB9GWIZJFOTU6Oq</t>
  </si>
  <si>
    <t>【房屋求购】_成都列表网</t>
  </si>
  <si>
    <t>成都二手房 频道免费为成都地区的网友提供 【房屋求购】_ 等二手房信息查询和...房屋出售 成都大邑县房屋求购 长庆东一路小区个人二手房 成都白家房价 长青路...</t>
  </si>
  <si>
    <t>http://www.baidu.com/link?url=EFvn__4X8CP99llcRtRc7hJCjYwWWNBfHA1B0ue97nFuobaFLBwRNh0idrzJHwPWnSYzDWtu2SvweKHh5Un5aq</t>
  </si>
  <si>
    <t>http://chengdu.liebiao.com/ershoufang/lb-fangwuqiugou/</t>
  </si>
  <si>
    <t>通州区新开发的楼盘</t>
  </si>
  <si>
    <t>http://www.baidu.com/link?url=9QbdqOc5uwRn15V6kRyuQe2qM3PlDpK0my8A7o1wXmk5MIUi7C35c996Z-7WgN9GLbvSJU3k5WxJ2xLGy38fE_</t>
  </si>
  <si>
    <t>http://www.baidu.com/link?url=F8T-TkfKachYN_i94etW4-OWl5HQW-jAG35b0ZWCA5-2LBiMEOnBeYULLm6AVNv5qjOZSfboZfkDj1ntBo-gMa</t>
  </si>
  <si>
    <t>http://www.baidu.com/link?url=hKyI4TVcnHoAfX1TqVz-neJ-XrO-BFE7f9hehRDUBN8en3mziWjKNdqtMes4LYOOUn72UvhZraMf7H5Yop_S7q</t>
  </si>
  <si>
    <t>特色: 不限 南北通透 国际新城区 投资地产 飘窗 大户型 非毛坯 大客厅 刚需房...已选择分类: 区域:通州 清除全部条件 全部楼盘 优惠楼盘 默认排序 价格 开盘时间...</t>
  </si>
  <si>
    <t>http://www.baidu.com/link?url=16c7CxVjVdYs379mj9oIMzXDjeCxWmyj2zNxVSMM2MpASVriABVJIVdIgSAFqPZjT-Ke_WFiG_2GoF_WLokWNq</t>
  </si>
  <si>
    <t>http://www.baidu.com/link?url=-QSFsXk0kEqF2wL991m-uxzIBqkHss0deGayRBdAcYR9cPS5ufHhcxi1REBxUowPtL_Xj1Bi3EXYnQxp_Fx81q</t>
  </si>
  <si>
    <t>http://www.baidu.com/link?url=4cvlSiSMUoIJLjqf9zkQ-L507Ag89guktAmT2fn1FoIXnTTLJDv4YE74-W8gMsap2yQ1qwXamlEvyhVTXtZDs_</t>
  </si>
  <si>
    <t>http://www.baidu.com/link?url=eYC1WJERsrVNrufGwSi60mjyIOQShlmAbBuLwNz7Xu7En-FpKN-s8dduwGo7p5xSvH3uXIVjGdBebVOZ_xyxvzFtWLKb910Dk__qhH2GaZi</t>
  </si>
  <si>
    <t>http://www.baidu.com/link?url=sMU66sXKJ2MkBKK-2mLSFo8M5wFvNFQcxvSa7tiHGPj0erMoWuOCixTiQP2BnfK_9VMNQbLz8olYQaVbfcsDpKXCgVjBwFxNhqT3YTYrBZi</t>
  </si>
  <si>
    <t>http://zhidao.baidu.com/link?url=sMU66sXKJ2MkBKK-2mLSFo8M5wFvNFQcxvSa7tiHGPj0erMoWuOCixTiQP2BnfK_9VMNQbLz8olYQaVbfcsDpKXCgVjBwFxNhqT3YTYrBZi</t>
  </si>
  <si>
    <t>http://www.baidu.com/link?url=uzTgHPh76dPcnb-qupiHoPZGY_S7EvdEagJEyZAcBQCMfZhU9t41v6bYM9CCvi5fj9IgJISaVn-6HQ8SnPJf3K</t>
  </si>
  <si>
    <t>http://www.baidu.com/link?url=HuNOOo-0-WZgAjzAvrknA83ffX2-Z6iNf3DiiSarmcnppwa9nlgryHpuQG8y3GbeKJ0tlx-38JtOU38Dfg7FXa</t>
  </si>
  <si>
    <t>...北站翡翠湾公园三房两厅两卫电梯公寓_街道长青路96..._蚂蚁短租</t>
  </si>
  <si>
    <t>昆明市盘龙区街道长青路96号翡翠湾小区日租房可做饭;公寓日租舒适3居;预订日租度假公寓、家庭旅馆选择蚂蚁短租网。</t>
  </si>
  <si>
    <t>http://www.baidu.com/link?url=9doiqjBkaXJLPI6VEeWkEhYqqAj_iCaptIXgKJOUrnTT9bjeLmooFhPYGvQub72V</t>
  </si>
  <si>
    <t>http://www.mayi.com/room/850395305</t>
  </si>
  <si>
    <t>长青路那个世贸广场的房子怎么样 只看楼主 收藏 回复hbclsly  武林新贵 8  父母...房产小站长  初涉江湖 1  金桥国际酒店公寓;...</t>
  </si>
  <si>
    <t>http://www.baidu.com/link?url=9ehV-2rMmQEvY35eTWU36uxMDvvCHud-oZvCZxtyo4a2L-sGVONgFLHmQtLgRUFr</t>
  </si>
  <si>
    <t>最近通州区新开楼盘</t>
  </si>
  <si>
    <t>热门楼盘 房天下自营 打折楼盘 最新楼盘 楼盘导购 新房排行榜 知名学校 购房知识...新光大中心 (59条评论)  1居/ 2居 - 43~151平米  [ 通州 ] 北京市通州...</t>
  </si>
  <si>
    <t>http://www.baidu.com/link?url=4a4nPlI5MaEp0orQmg87FKYHsMu9CJe6GrsI-zZrlhDpYr2WSuXBwgeboWsMR14A-A9SNIItl6kGhouJMtaSSa</t>
  </si>
  <si>
    <t>通州区即将出售楼盘</t>
  </si>
  <si>
    <t>http://www.baidu.com/link?url=ltzeoYde-HefG6ZuoA4asBPrOkCPV2T9onPiPfTVj5qSu0agSCTPRyLcrmriMngS00JKFJ3q9VO2lIXfAaLUEK</t>
  </si>
  <si>
    <t>济南楼盘网;济南新房一手房;济南房产网信息网;最新开盘在售济南...</t>
  </si>
  <si>
    <t>http://www.baidu.com/link?url=xglycsComnlFGUNeWGgKpmdbC0Hxu6gHYg1XmdKkCxAjeOQ22NIlzi3qjas0Pxmr</t>
  </si>
  <si>
    <t>最佳答案: 通州区到国贸的交通很方便;有很多公交都到;而且都是走高速;如果不堵车;30分钟肯定到了;大体方向你可以考虑通州新华大街沿线;包括北苑、西门、西大街、...更多关于通州区马上开盘楼盘的问题&gt;&gt;</t>
  </si>
  <si>
    <t>http://www.baidu.com/link?url=hH9OSX_GoEUiDs_IPdqN7Q-L5zk0yMlwoLaMo-Nggp2L5Yy5uwh5ZHMA4OGEaDNWvIPM_AJVzse0Ke2XTv-Yq3xjH0yqgG8cLguSvHp3kTm</t>
  </si>
  <si>
    <t>http://zhidao.baidu.com/link?url=hH9OSX_GoEUiDs_IPdqN7Q-L5zk0yMlwoLaMo-Nggp2L5Yy5uwh5ZHMA4OGEaDNWvIPM_AJVzse0Ke2XTv-Yq3xjH0yqgG8cLguSvHp3kTm</t>
  </si>
  <si>
    <t>最佳答案: 通州区到国贸的交通很方便;有很多公交都到;而且都是走高速;如果不堵车;30分钟肯定到了;大体方向你可以考虑通州新华大街沿线;包括北苑、西门、西大街、...更多关于通州区最新楼盘开盘的问题&gt;&gt;</t>
  </si>
  <si>
    <t>http://www.baidu.com/link?url=o0iHfTN72quTXF252JFeQAmc8zBvupNRGgKIF8WkUIb9ltcXkJn8Q4af_Q1DEff7CzcYide6WGNAObUWNxLmS6jLOI9KYSMg1EOdrxI1Wbi</t>
  </si>
  <si>
    <t>http://zhidao.baidu.com/link?url=o0iHfTN72quTXF252JFeQAmc8zBvupNRGgKIF8WkUIb9ltcXkJn8Q4af_Q1DEff7CzcYide6WGNAObUWNxLmS6jLOI9KYSMg1EOdrxI1Wbi</t>
  </si>
  <si>
    <t>最佳答案: 通州区到国贸的交通很方便;有很多公交都到;而且都是走高速;如果不堵车;30分钟肯定到了;大体方向你可以考虑通州新华大街沿线;包括北苑、西门、西大街、...更多关于通州区最新开盘楼盘的问题&gt;&gt;</t>
  </si>
  <si>
    <t>http://www.baidu.com/link?url=n58HGhp83CRliDy_L7V1jRTdbKB_oVPB41sLzlfxPqH_VNaVjmBMfC1WxGHauMhCsxqhJ4s-mDYzQK_CMyL1Xz1I0scmAww4Hr_ULsYpBV7</t>
  </si>
  <si>
    <t>http://zhidao.baidu.com/link?url=n58HGhp83CRliDy_L7V1jRTdbKB_oVPB41sLzlfxPqH_VNaVjmBMfC1WxGHauMhCsxqhJ4s-mDYzQK_CMyL1Xz1I0scmAww4Hr_ULsYpBV7</t>
  </si>
  <si>
    <t>http://www.baidu.com/link?url=hRk02BTBWvumxuvW-xoUwAGI4PzxNxGBbarOioVfyt2Ae9qy9nCO_NJfLkzruj2JRKS7l3SOLg_h0jRqjksvu_</t>
  </si>
  <si>
    <t>楼盘首页 详细信息 最新动态 网友点评 价格走势 楼盘相册 我的楼盘 楼盘对比 ...楼盘地址:海城区长青路6号(和安商都斜对面) [楼盘地图] 开盘时间:2011年10月...</t>
  </si>
  <si>
    <t>http://www.baidu.com/link?url=IkjtxIrhNep95kaMlybhXt_GqFLhsSLai3AuTAAn9VYc5l6mnSk4Lk5IQ0ue7Kce</t>
  </si>
  <si>
    <t>新乐大产权楼房_列表网</t>
  </si>
  <si>
    <t>好楼层;大产权;大户型;超高性价比;新装修。 本...常山路西口附近二手房 春江花园个人二手房 长青路...美新公寓个人二手房 美景天地个人二手房 棉六小区附近...</t>
  </si>
  <si>
    <t>http://www.baidu.com/link?url=F1zk22dTfTdjlL2FRxQAaG9Qd9zblq806eGQosFMSmKm3bQSl0GYJdzsVeES02-i</t>
  </si>
  <si>
    <t>http://www.liebiao.com/abcfbgv2e/</t>
  </si>
  <si>
    <t>http://www.baidu.com/link?url=QXPmTz_a_rcv8DjoZa6BgAVYv_-HLMTLmBEAF9f-FRz9OGzK-aJ2UZAIHNcA6dKFt2wgw8ISpZFbN0WXOHwJHa</t>
  </si>
  <si>
    <t>通州区房产新开楼盘</t>
  </si>
  <si>
    <t>http://www.baidu.com/link?url=fXOHhg3nVn3lkN10kg1nwqrIS1xvv8rRYH_u6OeTJ1WMUwwiVIvcW7hMAlqW_JWBdim6CuwBZvwRlPPsBEP_Q_</t>
  </si>
  <si>
    <t>特色: 不限 南北通透 国际新城区 投资地产 飘窗 大...通州楼盘优惠楼盘 北京共有优惠楼盘123个 查看所有优惠...[ 通州 马驹桥 ] 通州永乐经济开发区内  开盘时间...</t>
  </si>
  <si>
    <t>http://www.baidu.com/link?url=X3I3cEGVW3zU2sJ_wamusowUPqHtnsdznVWMyvq_Ge7-FKR6vftGvIOPfWDxrIom7qS1FQuV4qIpaHUgY-GjTq</t>
  </si>
  <si>
    <t>http://www.baidu.com/link?url=mUGoDLmqMPi02TipmT6XMDnIJOuhsBncQlyczAc5xnU-tyWT3DWcsUSvpG8_jFWK-fwmoGO3NGw1XK6G9eb28K</t>
  </si>
  <si>
    <t>http://www.baidu.com/link?url=SE5kYm7fHAzBNjHahG4GgElpMZNjnaYsqLQsgM152IE5JSXol0yXCDCunyVlsV7H</t>
  </si>
  <si>
    <t>http://www.baidu.com/link?url=z0i0zBbUhzhZeGdCtVKYs0sZlEJs1MpOZfyZuwnR8SRKYhVtmcmn2bwHZOwvY3WCwx3165ujxmpPKC6gtHgEoK</t>
  </si>
  <si>
    <t>http://www.baidu.com/link?url=lpLZiWc54tgrNG6ECY3MnHF_pDEUMxU3NmAAdWzIuzJI8GP61PHkBEuYIos0R7ZL</t>
  </si>
  <si>
    <t>五莲楼盘|新楼盘|最新楼盘信息_房产_五莲在线</t>
  </si>
  <si>
    <t>五莲新楼盘信息汇总;五莲热门楼盘出售信息.... 新楼盘 小区 中介 家居 区域:不限城里城郊 价格:不限3000...地址:五莲县博物馆对面长青路中段  类型: 普通住宅/多...</t>
  </si>
  <si>
    <t>http://www.baidu.com/link?url=L4eCc28gJrVNiT4gwuOq5ozD4tcHBb59mYgiKyjOXNH-LLfSj94A39TQgQLHXAgyuEig_JznsmbUx4Esm5P45a</t>
  </si>
  <si>
    <t>http://www.wulian.ccoo.cn/post/xinloupan/</t>
  </si>
  <si>
    <t>http://www.baidu.com/baidu.php?url=VBRK00jjg6G1jCW16MKY3VJhfgRDHA9oihZpoIGrvKtd0cEvQY53JGi--NRPUx7WCAJEzTGvRlEePG8Lxa3Istyz2b51xak4damU301tLWANFZspbL638Ano5Qc0gMxpqM82ZvJzAl5Cegkoh5Nd4aSGeu2okVDCeDHBX_ggtycafDg4P0.7Y_iwdXyVMP4nkuTZp-D77vjA17KLkEmEukmntrr7MgMWJ1YPj_vHo6CpXyPvap7Q7erQKdsRP5QGHTOKGm9ksqXL6knNq5HvUPhHktU5Zo6CpXy6hUik9HvmUqhZm19HY3UqvAOksGLmUqhZubsGlTrSZj__sGlTrOGsLvmRqr7MI9E9sGtTrSOjEv2N9h9meQ5ZGz2.U1Yz0ZDq_lHZ3n2LkOr48Vja_OUaGTgn0ZfqzTSlCtofdSefs_2-kTs0pyYqnWcL0ATqmhNsT100Iybqmh7GuZR0TA-b5Hc0mv-b5HfsnsKVIjY1nj0vg1DsnHIxnH0kndtknjD4g1nvnjD0pvbqn0KzIjYdrHc0uy-b5Hcznj6vg1DYPjKxnWckPjwxnWDknHwxnH6dPH-xnWcsn1IxnWckPHb0mhbqnW0Yg1DdPfKVm1Yzg1nvn1b1nWcvrNtkrjcsPW6sPWKxn1m1PjRdn1Dsg100TgKGujYs0Z7Wpyfqn0KzuLw9u1Ys0AqvUjYknj03PidbX-tknj03riYzg1DsnWTYQHFxnH0zrjcVuZGxnH01nWTVuZGxnH01n1fVnNtknjndPaYkg1DznadbX-tknWcVn7tknWfVuZGxnW0LHaYzg1csPYkmQHFxPj01PBdbX-tdrjn3QHFxPHbsradbX-tdrHfdQH7xPW0sraYkg1mkPjnVuZGxPWcLPzYLg1mYPWmVuZGxPWR1nadbX-tvPW6kQywlg1m3nWbVnNtvrjn1QHKxPWbYPiY1g1m4PHbVuZGxrHb4QHDs0A7B5HKxn0K-ThTqn0KsTjYs0A4vTjYsQW0snj0snj0s0AdYTjYs0AwbUL0qn0KzpWYs0Aw-IWdsmsKhIjYs0ZKC5H00ULnqn0KBI1Ykn0K8IjYs0ZPl5fKYIgnqPWbkPHTdPWnsP1TLn1T1PW03PfKzug7Y5HDYrjT3PWcvrj61PjR0Tv-b5yDsuH7brAm1nj0snyfkmym0mLPV5HR1nYfYnbuKnjcdnYF7Pbn0mynqnfKsUWYs0Z7VIjYs0Z7VT1Ys0ZGY5H00UyPxuMFEUHYsg1Kxn7tsg100uA78IyF-gLK_my4GuZnqn7tsg1Kxn7ts0AwYpyfqn0K-IA-b5iYk0A71TAPW5H00IgKGUhPW5H00Tydh5H00uhPdIjYs0AulpjYs0ZGsUZN15H00mywhUA7M5HD0mLFW5Hf1njfd</t>
  </si>
  <si>
    <t>/baidu.php?sc.VBRK00jjg6G1jCW16MKY3VJhfgRDHA9oihZpoIGrvKtd0cEvQY53JGi--NRPUx7WCAJEzTGvRlEePG8Lxa3Istyz2b51xak4damU301tLWANFZspbL638Ano5Qc0gMxpqM82ZvJzAl5Cegkoh5Nd4aSGeu2okVDCeDHBX_ggtycafDg4P0.7Y_iwdXyVMP4nkuTZp-D77vjA17KLkEmEukmntrr7MgMWJ1YPj_vHo6CpXyPvap7Q7erQKdsRP5QGHTOKGm9ksqXL6knNq5HvUPhHktU5Zo6CpXy6hUik9HvmUqhZm19HY3UqvAOksGLmUqhZubsGlTrSZj__sGlTrOGsLvmRqr7MI9E9sGtTrSOjEv2N9h9meQ5ZGz2.U1Yz0ZDq_lHZ3n2LkOr48Vja_OUaGTgn0ZfqzTSlCtofdSefs_2-kTs0pyYqnWcL0ATqmhNsT100Iybqmh7GuZR0TA-b5Hc0mv-b5HfsnsKVIjY1nj0vg1DsnHIxnH0kndtknjD4g1nvnjD0pvbqn0KzIjYdrHc0uy-b5Hcznj6vg1DYPjKxnWckPjwxnWDknHwxnH6dPH-xnWcsn1IxnWckPHb0mhbqnW0Yg1DdPfKVm1Yzg1nvn1b1nWcvrNtkrjcsPW6sPWKxn1m1PjRdn1Dsg100TgKGujYs0Z7Wpyfqn0KzuLw9u1Ys0AqvUjYknj03PidbX-tknj03riYzg1DsnWTYQHFxnH0zrjcVuZGxnH01nWTVuZGxnH01n1fVnNtknjndPaYkg1DznadbX-tknWcVn7tknWfVuZGxnW0LHaYzg1csPYkmQHFxPj01PBdbX-tdrjn3QHFxPHbsradbX-tdrHfdQH7xPW0sraYkg1mkPjnVuZGxPWcLPzYLg1mYPWmVuZGxPWR1nadbX-tvPW6kQywlg1m3nWbVnNtvrjn1QHKxPWbYPiY1g1m4PHbVuZGxrHb4QHDs0A7B5HKxn0K-ThTqn0KsTjYs0A4vTjYsQW0snj0snj0s0AdYTjYs0AwbUL0qn0KzpWYs0Aw-IWdsmsKhIjYs0ZKC5H00ULnqn0KBI1Ykn0K8IjYs0ZPl5fKYIgnqPWbkPHTdPWnsP1TLn1T1PW03PfKzug7Y5HDYrjT3PWcvrj61PjR0Tv-b5yDsuH7brAm1nj0snyfkmym0mLPV5HR1nYfYnbuKnjcdnYF7Pbn0mynqnfKsUWYs0Z7VIjYs0Z7VT1Ys0ZGY5H00UyPxuMFEUHYsg1Kxn7tsg100uA78IyF-gLK_my4GuZnqn7tsg1Kxn7ts0AwYpyfqn0K-IA-b5iYk0A71TAPW5H00IgKGUhPW5H00Tydh5H00uhPdIjYs0AulpjYs0ZGsUZN15H00mywhUA7M5HD0mLFW5Hf1njfd</t>
  </si>
  <si>
    <t>http://www.baidu.com/link?url=9ylRk3BHf8kN8KFAzrQ5_MH-WDaBUhGarnGhlUGeoegqXtnil4LaROskCdRFIjgm</t>
  </si>
  <si>
    <t>北京房产 &gt; 北京楼盘 &gt; 通州楼盘 楼盘搜索 户型搜索 房源搜索 知名学校  帮你找房  区域 不限 朝阳 大兴 昌平 房山 通州 海淀 丰台 顺义 密云 门头沟 东城 ...</t>
  </si>
  <si>
    <t>http://www.baidu.com/link?url=3VlaadKaRle60BpCmpBai6bs-VcrNvwl6qR__723wnjjpOpz8Ag51olTreJDT8BVkCKlabz5Rf0sIfSGfKYo9K</t>
  </si>
  <si>
    <t>http://www.baidu.com/link?url=kqCEmhQm3j1PKzni0NNw2Io0IqZ6Wj2UAj5-RqKlk-oSxA7v_9jfOZbYH5VyoV5WaAWVfU8XgEpD1IAa8vdcSa</t>
  </si>
  <si>
    <t>http://www.baidu.com/link?url=uIZnRPYL7ZQ3tZJ6PELFo0OHFZKjlq0kiHAcawfuQJ57yLfw2ejRCdjZ3ZAp79t2Qh9mOmJFlCG06yorAyZ9DK</t>
  </si>
  <si>
    <t>http://www.baidu.com/link?url=rtf--S3fUxebvBo6UnNBi-9_yCCCBfG133530J79wMcF_i2Fmc3paFhvXIbk_AvPsn060-KNu6r9sG9LGsUIoa</t>
  </si>
  <si>
    <t>http://www.baidu.com/link?url=BcQp-A4XSy-DqunucD4NpZeWO6G6od1Prz7o71_e_MBy9Rf7QIbQG54K1V069aAjuHlolZ_0npo9stE3t5TJTsKMeA4D2q1q7hGpLfcAeU3</t>
  </si>
  <si>
    <t>http://www.baidu.com/link?url=GjIBSfkPPTra4MpIkyK4AqqqEwUPW7jLkRF48dHMD762bG11ld90O3WTOCF8F68r</t>
  </si>
  <si>
    <t>【铁岭银州房产网_铁岭银州二手房_铁岭银州房产信息..._铁岭百姓网</t>
  </si>
  <si>
    <t>长青园 [银州-长青路] 今天14:39 1图 29万元中...18.5万元银岗小学 六中学区 小户型 4楼 出售二手...16.5万元首付1万即可入住盛峰一期多层二楼公寓式装修...</t>
  </si>
  <si>
    <t>http://www.baidu.com/link?url=5iH7IMSwXVfz9QuSsttxBUvhgVZL0vnKLfXLhbmoBhpu1LCh2v1tbH7V-eOdb-E8</t>
  </si>
  <si>
    <t>http://tieling.baixing.com/fang/m6373/</t>
  </si>
  <si>
    <t>2017全新上海高档楼盘信息，上海高档楼盘房价-上海真房源</t>
  </si>
  <si>
    <t>2017全新上海高档楼盘信息，上海高档楼盘房价，上海二手房网-Q房网，详细二手房信息查询!2017热销上海高档楼盘，Q房网上海二手房，全新真实上海高档楼盘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</si>
  <si>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jg6G1jCW16GCI5szQAPacJumhwQa1LkzBnvAds2pQC4n29-HocN4a7MyVirPolHErmRV1LUp7nv0talzIeCxvqqOl5nbiWMoXhcMCb4tQ3v7bLb5qUU57U8R2rH4KUcqObAu1DVb1spwCiYicpvwlpanPGvxuzPZwVKWbca5Ve6.DY_iwdn4JhgSg_d_4bfw_YRqt7jHzk8sHfGmEukmr8a9G4I2UM3PQDrrZo6CpXy6hUikSU3TO3OE43vp2TqXOIg8_lIOWELut5Mvmxgu9vXLj4qrZdLmxgksSXOjexgjEvmx5GsSvEjeXrZ1lT5VLmxg3T5M33IOo9Le72s1f_U8rS1cC0.U1Y10ZDq_lHZ3n2LkOr48Vja_OUaGTgn0ZfqzTSlCeWxVUgaGTgn0A-V5HczPsKM5yF-TZns0ZNG5yF9pywd0ZKGujYz0APGujYYnjn0UgfqnH0kPdt1nHcsg1DsnH-xn1msnfKopHYs0ZFY5HR4n6K-pyfqnWcsrjuxnHfYn7tznWDYP7tznHDkP7tkrjRdrNtznW01PdtznWDdrfKBpHYznjwxnHRd0AdW5HndnHfLPWmYPNtzg1ndnHfvnH64P-ts0Z7spyfqn0Kkmv-b5H00ThIYmyTqn0KEIhsqnH0srjRVuZGxnH0srjbVn-tknjcLPaYzg1DsnW6zQywlg1Dsn1cLQywlg1Dsn1nYQH7xnH01PHfVnNtknW0VuZGxnHczQHKxnHcYQywlg1csPYsVn-tznjInyaYzg1fsn1mVuZGxPH61raYzg1R4nj6VuZGxPHbYPiYkg1msnj6VnNtvnHf1Qywlg1mzP1TVPdtvPjmvQywlg1mdn10VuZGxPWm3nidbX-tvrjc4QH7xPW61nzYsg1m4PjRVndtvrHR4Qywlg1b4riYkn0K9mWYsg100ugFM5H00TZ0qn0K8IM0qna3snj0snj0sn0KVIZ0qn0KbuAqs5H00ThCqn0KbugmqTAn0uMfqn0KspjYs0Aq15H00mMTqnH00UMfqn0K1XWY0IZN15HRdnj6zrj0dnHcLPWb3rH0krjb0ThNkIjYkPj6LrjmzPW63n1fd0ZPGujd9nARkuj9hn10snj7bny7h0AP1UHYdn1PDPjFAfH0zPHPawHuj0A7W5HD0TA3qn0KkUgfqn0KkUgnqn0KlIjYs0AdWgvuzUvYqn7tsg1Kxn0Kbmy4dmhNxTAk9Uh-bT1Ysg1Kxn7ts0AwYpyfqn0K-IA-b5iYk0A71TAPW5H00IgKGUhPW5H00Tydh5H00uhPdIjYs0AulpjYs0ZGsUZN15H00mywhUA7M5HD0mLFW5Hnknjc3</t>
  </si>
  <si>
    <t>/baidu.php?sc.VBRK00jjg6G1jCW16GCI5szQAPacJumhwQa1LkzBnvAds2pQC4n29-HocN4a7MyVirPolHErmRV1LUp7nv0talzIeCxvqqOl5nbiWMoXhcMCb4tQ3v7bLb5qUU57U8R2rH4KUcqObAu1DVb1spwCiYicpvwlpanPGvxuzPZwVKWbca5Ve6.DY_iwdn4JhgSg_d_4bfw_YRqt7jHzk8sHfGmEukmr8a9G4I2UM3PQDrrZo6CpXy6hUikSU3TO3OE43vp2TqXOIg8_lIOWELut5Mvmxgu9vXLj4qrZdLmxgksSXOjexgjEvmx5GsSvEjeXrZ1lT5VLmxg3T5M33IOo9Le72s1f_U8rS1cC0.U1Y10ZDq_lHZ3n2LkOr48Vja_OUaGTgn0ZfqzTSlCeWxVUgaGTgn0A-V5HczPsKM5yF-TZns0ZNG5yF9pywd0ZKGujYz0APGujYYnjn0UgfqnH0kPdt1nHcsg1DsnH-xn1msnfKopHYs0ZFY5HR4n6K-pyfqnWcsrjuxnHfYn7tznWDYP7tznHDkP7tkrjRdrNtznW01PdtznWDdrfKBpHYznjwxnHRd0AdW5HndnHfLPWmYPNtzg1ndnHfvnH64P-ts0Z7spyfqn0Kkmv-b5H00ThIYmyTqn0KEIhsqnH0srjRVuZGxnH0srjbVn-tknjcLPaYzg1DsnW6zQywlg1Dsn1cLQywlg1Dsn1nYQH7xnH01PHfVnNtknW0VuZGxnHczQHKxnHcYQywlg1csPYsVn-tznjInyaYzg1fsn1mVuZGxPH61raYzg1R4nj6VuZGxPHbYPiYkg1msnj6VnNtvnHf1Qywlg1mzP1TVPdtvPjmvQywlg1mdn10VuZGxPWm3nidbX-tvrjc4QH7xPW61nzYsg1m4PjRVndtvrHR4Qywlg1b4riYkn0K9mWYsg100ugFM5H00TZ0qn0K8IM0qna3snj0snj0sn0KVIZ0qn0KbuAqs5H00ThCqn0KbugmqTAn0uMfqn0KspjYs0Aq15H00mMTqnH00UMfqn0K1XWY0IZN15HRdnj6zrj0dnHcLPWb3rH0krjb0ThNkIjYkPj6LrjmzPW63n1fd0ZPGujd9nARkuj9hn10snj7bny7h0AP1UHYdn1PDPjFAfH0zPHPawHuj0A7W5HD0TA3qn0KkUgfqn0KkUgnqn0KlIjYs0AdWgvuzUvYqn7tsg1Kxn0Kbmy4dmhNxTAk9Uh-bT1Ysg1Kxn7ts0AwYpyfqn0K-IA-b5iYk0A71TAPW5H00IgKGUhPW5H00Tydh5H00uhPdIjYs0AulpjYs0ZGsUZN15H00mywhUA7M5HD0mLFW5Hnknjc3</t>
  </si>
  <si>
    <t>通州区将要开盘楼盘</t>
  </si>
  <si>
    <t>最佳答案: 通州区到国贸的交通很方便;有很多公交都到;而且都是走高速;如果不堵车;30分钟肯定到了;大体方向你可以考虑通州新华大街沿线;包括北苑、西门、西大街、...更多关于通州区将要开盘楼盘的问题&gt;&gt;</t>
  </si>
  <si>
    <t>http://www.baidu.com/link?url=9I8jRHWvRglxxbyNNd0N0cslMxtamV7FBg7BfoWpdtAQs6TV_eKiwfrs5s2rPwzwn3jFgTO4P9F08TooJ33MIkWHzDhNFc1foW5WWQEMz7i</t>
  </si>
  <si>
    <t>http://zhidao.baidu.com/link?url=9I8jRHWvRglxxbyNNd0N0cslMxtamV7FBg7BfoWpdtAQs6TV_eKiwfrs5s2rPwzwn3jFgTO4P9F08TooJ33MIkWHzDhNFc1foW5WWQEMz7i</t>
  </si>
  <si>
    <t>通州区新开盘的楼盘</t>
  </si>
  <si>
    <t>http://www.baidu.com/link?url=D8bmHVEuAv79SNtAKjwJeMAplNzQpgvPIH4OfA5ykYVNbQsoAbVybJ66g87AlIkXspm74YUTiCwTWRsyOJj92K</t>
  </si>
  <si>
    <t>最佳答案: 通州区到国贸的交通很方便;有很多公交都到;而且都是走高速;如果不堵车;30分钟肯定到了;大体方向你可以考虑通州新华大街沿线;包括北苑、西门、西大街、...更多关于最近通州区新开楼盘的问题&gt;&gt;</t>
  </si>
  <si>
    <t>http://www.baidu.com/link?url=ywQkaEXfFqvYxLdv8pNRSrOY5K84RuBWq27jLbJWK-W6v98W0fYgbJbtwcMYVLiNPXlwc5WjKQ_FAgvTCtmbt4V6R8f1W1iNV_pbOu9lsBi</t>
  </si>
  <si>
    <t>http://zhidao.baidu.com/link?url=ywQkaEXfFqvYxLdv8pNRSrOY5K84RuBWq27jLbJWK-W6v98W0fYgbJbtwcMYVLiNPXlwc5WjKQ_FAgvTCtmbt4V6R8f1W1iNV_pbOu9lsBi</t>
  </si>
  <si>
    <t>北京房产 &gt;北京楼盘&gt; 通州楼盘海外地产 地图找房  位置:  通州  地铁找房  环线位置  全部昌平大兴通州顺义房山门头沟海淀朝阳丰台石景山东城西城平谷密云怀柔延庆...</t>
  </si>
  <si>
    <t>http://www.baidu.com/link?url=zwJ9MOwQmJnw2C3Ji3jY6tQTw1wPGwGcWf7uJlV2ud-GEK52daneMYvyTeIOAqG_N3ezX-JRDsZFPsMonA9t1_</t>
  </si>
  <si>
    <t>延安新房出售网;每天更新海量的新房出售信息;您可以免费查找延安陕西延安最新最全的新房出售信息;所有新房出售真实有效!快速免费发布新房出售相关的信息就来延安百姓网。</t>
  </si>
  <si>
    <t>http://www.baidu.com/link?url=Hq4P32H-sjYKU_Fhc-u9G_qpFns-9WOj2laYRdbpFBPcO51WsVmEMcP6j17ItKEgPvqXFg2FbmkmqirdCyPpsa</t>
  </si>
  <si>
    <t>http://www.baidu.com/link?url=GpHYW-_-3rx8j409--Ut_6xUXJXyZyhgNxDj0Uon-erCv9Fwqp67AKe7X6EAOItvzKjyIgrxikNBW2VAuM1Tjq</t>
  </si>
  <si>
    <t>http://www.baidu.com/link?url=q9MSMRUvcMvxzIa8C7uHZ8x_GYcythZJIvuu-QzKVXUjOURsdRfQ0HDu4Govc6OW</t>
  </si>
  <si>
    <t>通州区最近新开楼盘</t>
  </si>
  <si>
    <t>http://www.baidu.com/link?url=TPK0XTDvQYsm1Bf77sGjscWjeEf9k0pviPw3IcZYX5DsEIAjcGVAjOoqzGlx4_fAY3TdbUyO2RDN6N_z_bFJaK</t>
  </si>
  <si>
    <t>http://www.baidu.com/link?url=iXsI4ocZLpycnD30OUolzZiifQ_RHxpYu_PxWgySyBvfKydhMbpZ8atPpOzf6wndMW24RkW-9DpvyYRcz8F5Da</t>
  </si>
  <si>
    <t>产业 最新资讯 企业选址  商业 写字楼 商铺  移动客户端 登录|注册 北京...条件: 通州清空筛选  全部楼盘 优惠楼盘 共有611 个符合条件的北京楼盘信息  ...</t>
  </si>
  <si>
    <t>http://www.baidu.com/link?url=fBL8W8rxzG_dqGLl3qi7pbotUAjb5__C2kt37BFwV2ZavFc8or4ji_VppyMU9-r31NWNubfmriVceTV2U-0fP_</t>
  </si>
  <si>
    <t>通州区房产新开楼盘_百度地图</t>
  </si>
  <si>
    <t>http://www.baidu.com/link?url=gHYSCrvLFTrYFZls67YAlr_nYbn6zPzI0vQnJSfOihtZvvG3-QbqbXOzMid6svNWGFEkXdfsrykDKXRZclIoFF6RwBkqKsg5XP-6c9t6hlIvl0H-HNTaSr9wgoyZshgHvPJr17X7V15kWg1CSUdBEUQa7QnDZYur_1nRa5NgQ3r4Bohctgb1N9N38l2nSoIPRvpM70IDJoBk7OpcDEi5b2s-OGrCG7Fo0aZH6Kr7W642KaRQTF5iZXhnpb_ix4uAXW-JJ6LeyfPynGTYQqVj6YJwCFWrVxiSXqddM-ilVEUR5aMTPylp-4QFK4teroKd</t>
  </si>
  <si>
    <t>http://map.baidu.com/?newmap=1&amp;l=5&amp;tn=B_NORMAL_MAP&amp;s=s%26contp%3D1%26on_gel%3D0%26wd%3D%E9%80%9A%E5%B7%9E%E5%8C%BA%E6%88%BF%E4%BA%A7%E6%96%B0%E5%BC%80%E6%A5%BC%E7%9B%98%26c%3D1%26sc%3D0%26sfrom%3Dmap_pc&amp;from=alamap&amp;tpl=text01</t>
  </si>
  <si>
    <t>特色: 不限 南北通透 国际新城区 投资地产 大户型...通州楼盘优惠楼盘 北京共有优惠楼盘124个 查看所有优惠...[ 通州 马驹桥 ] 通州永乐经济开发区内  开盘时间...</t>
  </si>
  <si>
    <t>http://www.baidu.com/link?url=vjFnHZ8zyVk2-mKUD3t947yCiBluxmJyFkfP8VuVkIG6u8Zx5piTe2-lVg9hrvjQ1QljB9GZWBSVAHab0nzZXa</t>
  </si>
  <si>
    <t>http://www.baidu.com/link?url=JeLHfddhRMIeuJWC6PpowRX-XQ2VAXmsxXf3fPce_OL43vRhKqQpFNnwLb2VigXWdIxrye5285VSZGKgD8TpzVVdFewFu5v6nZVM4AXKEG72N6sHn162dkLSuOn_90n6</t>
  </si>
  <si>
    <t>http://www.baidu.com/link?url=XcVpeP0o1CCVKYTBuPiflvVP9QwHvDmz8Mrqe0rP6jRJbpbr0N0-5CkUUbCR4fHRHyLzP09axh-V2l8GM73RyyeRXPVfc-xnpPnmvOP8zm1Ctgut4yP2els4X1lisZuV</t>
  </si>
  <si>
    <t>http://www.baidu.com/link?url=oAdzrKOjkjqxAeral13CbuqKXeBUR49M0Klz2H1CcInaOZ-pQQqFKARfKOYwhGckm49SJIfQXg2lqszFJhRB0yiN_tlnOmUYBqn8SG5qFxngxfCd-QxkJ9Q7rfiiAEjs</t>
  </si>
  <si>
    <t>齐齐哈尔楼盘|新楼盘|最新楼盘信息_房产_齐齐哈尔在线</t>
  </si>
  <si>
    <t>齐齐哈尔新楼盘信息汇总;齐齐哈尔热门楼盘出售信息.... 齐齐哈尔楼盘大全地图找楼盘楼盘活动东都汇开盘日期:2016...地址:齐齐哈尔龙沙区长青路61号(原造纸厂) 类型: 普通...</t>
  </si>
  <si>
    <t>http://www.baidu.com/link?url=88U-gw3m92CvB7bjomaNhDKaXnKtK_LZW-g1Wxkmua1Xeili6s8IGXNwlyTVR2MJ2esSdopBxmB05r4d5JaQla</t>
  </si>
  <si>
    <t>http://www.qqhr.ccoo.cn/post/xinloupan/</t>
  </si>
  <si>
    <t>http://www.baidu.com/link?url=U8HdwJ__0ZOTz6SZV--9OqWcw1mXxbvferC99K1HsRrsxQv17OioqcqyXKv_X3MXOWHk92Q3pR44bDg6aWXhoK</t>
  </si>
  <si>
    <t>通州区新房交易网站</t>
  </si>
  <si>
    <t>http://www.baidu.com/link?url=9DHSqsgPzadqFaQqqsH3lsweG3Ks3VWCA9XqeQBbkKJcgTKxvlmOWiOaVN0Rx4SmD4gKZfpP-YYWqMVkcAKpxq</t>
  </si>
  <si>
    <t>http://www.baidu.com/link?url=dEBCPeSefd7CYIJffEozcnarz2D6fztGRdsfur7i5ys8m7c7Uht6YtA23JJPvnsD</t>
  </si>
  <si>
    <t>http://www.fang.com/house/s/tongzhou/</t>
  </si>
  <si>
    <t>http://www.baidu.com/link?url=3FoKaV2foRlHeAMMp_PbwOvsh4kefzBMIUN6UlG5oTyiEtcWzi_M1LZAG7QtCdOK</t>
  </si>
  <si>
    <t>http://www.baidu.com/link?url=Fxh_AQp1O98nz54a_tfW9FMe8Ko8BK10SeFxZT_B2S7aX2qyqnTYJEc0h2cQICh1_vSNoVSiSoj3uRNy1oKaoa</t>
  </si>
  <si>
    <t>http://www.baidu.com/link?url=7W4uLjMg0_XV18T9BXC6urw5-b8ErEten9b5W28ivBjQImomRc5ZioVBpnGDKsOKriHNUlERPvpWbL8eCS4aB178v2iNYHvv8VvpcsZ7rBBUKUu3OWjVy4HW0NOeu4-a</t>
  </si>
  <si>
    <t>【张家口崇礼新房_张家口崇礼新楼盘_张家口崇礼新房出售】 - ...</t>
  </si>
  <si>
    <t>生态湾 [崇礼-长青路] 16年5月20日 4图 90万元《崇河6諕》 新开盘小区 ...59.5万元张家口崇礼县交通局对面生态湾楼房出售 2室2厅1卫 / 80平米 生态湾...</t>
  </si>
  <si>
    <t>http://www.baidu.com/link?url=HxP4KbSgEKLahfnh5e4o3G4f2EHkudC705UUyt4tAw5WHpmXx4M_sAKa42XZEPDoNvEbTbusxPYIwLUd4RR5va</t>
  </si>
  <si>
    <t>http://zhangjiakou.baixing.com/xinfangchushou/m6762/</t>
  </si>
  <si>
    <t>通州区新房售卖网站</t>
  </si>
  <si>
    <t>http://www.baidu.com/link?url=xgQ2r68ORfaMUL4xc4z4jMFEaAsKfFLhl7Vd6aI-z3MIqLaezG9s-TfBls3Xxi2z9RSwHRpvdiTK--wO8Kk5Iq</t>
  </si>
  <si>
    <t>最佳答案: 通州区到国贸的交通很方便;有很多公交都到;而且都是走高速;如果不堵车;30分钟肯定到了;大体方向你可以考虑通州新华大街沿线;包括北苑、西门、西大街、...更多关于通州区最近新开楼盘的问题&gt;&gt;</t>
  </si>
  <si>
    <t>http://www.baidu.com/link?url=B9N9l4mdHJSy4wTjKTkz7OSZM34Bb__jjIvHw0kOmpywLyD6NdGMf0kceYHziKPtQZJkPTzpTVDMNtFuz47cGEc1KETnL4HFDrO9GO5JqRK</t>
  </si>
  <si>
    <t>http://zhidao.baidu.com/link?url=B9N9l4mdHJSy4wTjKTkz7OSZM34Bb__jjIvHw0kOmpywLyD6NdGMf0kceYHziKPtQZJkPTzpTVDMNtFuz47cGEc1KETnL4HFDrO9GO5JqRK</t>
  </si>
  <si>
    <t>http://www.baidu.com/link?url=pHnVIr9qt-v7190OZO5_zF6paauB4DIzSYCMP9SAcdWoHYtB7ZkzFeKvhVT9kNyfFPcOJUjp1e32_IHrsWbM8q</t>
  </si>
  <si>
    <t>http://www.baidu.com/link?url=J16Wi6IMSfUHQIZKnobtNYifpupasrQWAEFbRpEC56PnScRyXiSAgkdov-p2QOeTTnWPAVYI6AfDgGS3R2Jm0K</t>
  </si>
  <si>
    <t>热门楼盘 房天下自营 打折楼盘 最新楼盘 楼盘导购 新房排行榜 知名学校 购房知识...新光大中心 (58条评论)  1居/ 2居 - 43~151平米  [ 通州 ] 北京市通州...</t>
  </si>
  <si>
    <t>http://www.baidu.com/link?url=y1mftfEXOKzwwgMUzDxHisjEAOeSvd0ERCK1U-02sH27QAAuNsr6-Km4hu0Msg2lxvm7Sy8U9u-6waTKttAsC_</t>
  </si>
  <si>
    <t>http://www.baidu.com/link?url=cFstFbm1EuNFaMCqzMzfGaJPZQ9IL9T7GUnpuHpt-6sJgGEHCOsWR16MOivVyend8seKn1CMHMlQoGwxEg7NGK</t>
  </si>
  <si>
    <t>在售 待售 售完  条件: 通州清空筛选  全部楼盘 优惠楼盘 共有609 个符合条件的北京楼盘信息  默认排序 开盘时间 价格 直销楼盘 红包楼盘 购卡立减楼盘  华业东...</t>
  </si>
  <si>
    <t>http://www.baidu.com/link?url=Un1lsgBYbAtpYN9A1IgIvKmHNM85ElS_-P3idFMGvTHzZgKmEHvFK36tqMeBI8Pgpqeh0Vo5SFL4iTMy6Ajaj_</t>
  </si>
  <si>
    <t>上海最新开盘-最新开盘信息-安居客新房上海!</t>
  </si>
  <si>
    <t>上海最新开盘信息资讯就上安居客新房!网罗全城热售楼盘资讯，问答!上海最新开盘选安居客新房--房产信息。优质购房体验，给您带来温馨好房陆家嘴滨江康桥周康航头临港新城世纪公园惠南更多》绿都绣云里去看看绿都绣云里住宅待定 商住待定融创精彩天地去看看融创精彩天地商住待定万科海上传奇去看看万科海上传奇住宅待定融创浦建路727去看看融创浦建路727住宅80000元/m查看更多相关信息&gt;&gt;</t>
  </si>
  <si>
    <t>http://www.baidu.com/baidu.php?url=VBRK00jXnrBRhumPHi5TQ_ClSJGpYOmybpv8qgEjorTcl76aDn2QlNdRkhaOgKiWA6mJYAcWuaLbeIg3bk4BoU49woN5nSno_pISYrD2AP63jkWPb61pbujMpbH_8W6rSbFB_1NXcf-2vVwY2yGT9PzyABg3HCnzDX9sq8SlznRr3W3ld0.7Y_iwdXyVMP4nkuTZp-D77vjA17KLkEmEukmntrr7MgMWJ1YPj_YIyHo6CpXyPvap7Q7erQKdsRP5QGHTOKGm9ksqXL6knTIS1WbzUPvOu8l32AM-CFhY_mRqrZxj9vymRqrZxY3Uen2IvASZj__sGtTrSOjEv2N9h9moer1WmC.U1Yk0ZDqsE21Gnx6soxfsoSJkT1aGTgn0ZfqdSefsoSJkTs0pyYqnWcL0ATqmhNsT100Iybqmh7GuZR0TA-b5Hc0mv-b5HfsnsKVIjY1nHcYg1DsnHIxnH0kndtknjD4g1nvnjD0pvbqn0KzIjYdrHc0uy-b5Hcznj6vg1DYPjKxnWckPjwxnWDknHwxnH6dPH-xnWcsn1IxnWckPHb0mhbqnW0Yg1DdPfKVm1Yzg1nvn1b1nWcvrNtkrjcsPW6sPWKxn1m1PjRdn1Dsg100TgKGujYs0Z7Wpyfqn0KzuLw9u1Ys0AqvUjYknj01PadbX-tknjDvriYkg1DsnW03QHPxnH0zP1fVn-tknjnYPzdbX-tkPWRvQHNxnH6LrDsVnH0snj7xPjR3PadbX-tYPHbvQHPxPHD4nadbX-tdn1fVPNtdn1T1Qywlg1RYrHcVPNtdP1fvQywlg1R3n16Vn-tvnjT1Qywlg1mYPjnVuZGxPWRkPBY1g1mdrjnVnNtvPHb3Qywlg1mLrjTVnNtvrj01QHuxPW6sPiYkg1m3nHRVuZGxPW64radbX-tvrHf3QHFxPWbdridbX-t4rHbVnH00mycqn7ts0ANzu1Ys0ZKs5H00UMus5H08nj0snj0snj00Ugws5H00uAwETjYs0ZFJ5H00uANv5gKW0AuY5H00TA6qn0KET1Ys0AFL5HDs0A4Y5H00TLCq0ZwdT1Y3PW6vnjDkP1R4PWb4n104PHT10ZF-TgfqnHf3P16vnWm4PWDYnfK1pyfquAnsnHIhnhfsnj0kujmYnfKWTvYqPHn1wjfzwbDsnWR1fbRvfsK9m1Yk0ZK85H00TydY5H00Tyd15H00XMfqn0KVmdqhThqV5HKxn7tsg1Kxn0Kbmy4dmhNxTAk9Uh-bT1Y1njbLrj9xn7tsg1Kxn0KbIA-b5H00ugwGujYVnfK9TLKWm1Ys0ZNspy4Wm1Ys0Z7VuWYs0AuWIgfqn0KhXh6qn0KlTAkdT1Ys0A7buhk9u1Yk0APzm1YYPWn4</t>
  </si>
  <si>
    <t>/baidu.php?sc.VBRK00jXnrBRhumPHi5TQ_ClSJGpYOmybpv8qgEjorTcl76aDn2QlNdRkhaOgKiWA6mJYAcWuaLbeIg3bk4BoU49woN5nSno_pISYrD2AP63jkWPb61pbujMpbH_8W6rSbFB_1NXcf-2vVwY2yGT9PzyABg3HCnzDX9sq8SlznRr3W3ld0.7Y_iwdXyVMP4nkuTZp-D77vjA17KLkEmEukmntrr7MgMWJ1YPj_YIyHo6CpXyPvap7Q7erQKdsRP5QGHTOKGm9ksqXL6knTIS1WbzUPvOu8l32AM-CFhY_mRqrZxj9vymRqrZxY3Uen2IvASZj__sGtTrSOjEv2N9h9moer1WmC.U1Yk0ZDqsE21Gnx6soxfsoSJkT1aGTgn0ZfqdSefsoSJkTs0pyYqnWcL0ATqmhNsT100Iybqmh7GuZR0TA-b5Hc0mv-b5HfsnsKVIjY1nHcYg1DsnHIxnH0kndtknjD4g1nvnjD0pvbqn0KzIjYdrHc0uy-b5Hcznj6vg1DYPjKxnWckPjwxnWDknHwxnH6dPH-xnWcsn1IxnWckPHb0mhbqnW0Yg1DdPfKVm1Yzg1nvn1b1nWcvrNtkrjcsPW6sPWKxn1m1PjRdn1Dsg100TgKGujYs0Z7Wpyfqn0KzuLw9u1Ys0AqvUjYknj01PadbX-tknjDvriYkg1DsnW03QHPxnH0zP1fVn-tknjnYPzdbX-tkPWRvQHNxnH6LrDsVnH0snj7xPjR3PadbX-tYPHbvQHPxPHD4nadbX-tdn1fVPNtdn1T1Qywlg1RYrHcVPNtdP1fvQywlg1R3n16Vn-tvnjT1Qywlg1mYPjnVuZGxPWRkPBY1g1mdrjnVnNtvPHb3Qywlg1mLrjTVnNtvrj01QHuxPW6sPiYkg1m3nHRVuZGxPW64radbX-tvrHf3QHFxPWbdridbX-t4rHbVnH00mycqn7ts0ANzu1Ys0ZKs5H00UMus5H08nj0snj0snj00Ugws5H00uAwETjYs0ZFJ5H00uANv5gKW0AuY5H00TA6qn0KET1Ys0AFL5HDs0A4Y5H00TLCq0ZwdT1Y3PW6vnjDkP1R4PWb4n104PHT10ZF-TgfqnHf3P16vnWm4PWDYnfK1pyfquAnsnHIhnhfsnj0kujmYnfKWTvYqPHn1wjfzwbDsnWR1fbRvfsK9m1Yk0ZK85H00TydY5H00Tyd15H00XMfqn0KVmdqhThqV5HKxn7tsg1Kxn0Kbmy4dmhNxTAk9Uh-bT1Y1njbLrj9xn7tsg1Kxn0KbIA-b5H00ugwGujYVnfK9TLKWm1Ys0ZNspy4Wm1Ys0Z7VuWYs0AuWIgfqn0KhXh6qn0KlTAkdT1Ys0A7buhk9u1Yk0APzm1YYPWn4</t>
  </si>
  <si>
    <t>通州新开盘楼盘免费发布信息 北京二手房信息 北京二手房中介 区域地标  地铁沿线  公交沿线  北京小区  区域: 全部 东城 西城 崇文 宣武 朝阳 丰台 石景山 海淀 ...</t>
  </si>
  <si>
    <t>http://www.baidu.com/link?url=2zK19yAihJy_DPMpJYhBBcy0YGIEfbbYSISxuWQcN6Intg-uPDkxAkr-gkFX7NT3l8fWkGEnLti8eLhgJRrKArQA6EHxXvfmSW5rXE61qdy</t>
  </si>
  <si>
    <t>http://www.baidu.com/link?url=rPZrwt0E86kNgRTJPrOP-SoJv5Pp6EBiYTAMQCT42M6-n-cm779gTng1I-AWohQBVH153nqAyOpxheil6HWwxq</t>
  </si>
  <si>
    <t>通州区新房求购网站</t>
  </si>
  <si>
    <t>http://www.baidu.com/link?url=O2OjzlWrAgFrlQt730tSAYzoAiSN4GTIYCd7LpLo0YkIW-pJC4W-vzAgPIeUf02CN6pbdJaY5S6yNlfb7pwf5q</t>
  </si>
  <si>
    <t>http://www.baidu.com/link?url=yjbhwt47GjyqHGLJKmOgnLmmNcWT8cG8OGTeC29nNkaji8Zg7pTj5V8B8SOzHKDQ</t>
  </si>
  <si>
    <t>http://www.baidu.com/link?url=pL1JOdUJH4sb7FAYAPNuGdBiOxFkVm3DmFysSNB9lBm</t>
  </si>
  <si>
    <t>最佳答案: 通州区到国贸的交通很方便;有很多公交都到;而且都是走高速;如果不堵车;30分钟肯定到了;大体方向你可以考虑通州新华大街沿线;包括北苑、西门、西大街、...更多关于通州区新开盘的楼盘的问题&gt;&gt;</t>
  </si>
  <si>
    <t>http://www.baidu.com/link?url=FIBaDsrr1Q300JkLJRhpFQKmQ012kXGIzkso92I6_XIYauvb6DDNNwvc3qE4Q67FWKvTK12NVF5qWb5wjhPMjZMRAFFmO570psN0in8Bnwi</t>
  </si>
  <si>
    <t>http://zhidao.baidu.com/link?url=FIBaDsrr1Q300JkLJRhpFQKmQ012kXGIzkso92I6_XIYauvb6DDNNwvc3qE4Q67FWKvTK12NVF5qWb5wjhPMjZMRAFFmO570psN0in8Bnwi</t>
  </si>
  <si>
    <t>http://www.baidu.com/link?url=FEtgaNqPIBZyqXRh7EPZpmrMzR2Jtaz45U4qgx5cEtXxnOdQfnkzw-VjLBUf3wyRHNf6LyJV-9d3a4jN17iMv_</t>
  </si>
  <si>
    <t>http://www.baidu.com/link?url=oT42rw04OugweacXa_f-1cAppW9sckSLQLUH9oc7ailgw6UnqKFqTBKj4B41BPmhyVRxcTooTNSZ3qwT237uNK</t>
  </si>
  <si>
    <t>通州区新房买卖网站</t>
  </si>
  <si>
    <t>http://www.baidu.com/link?url=-ViK50W7x3Wq_jciHm_xVFzI3q5JuFpLwg84v8-Ym-r8XTbNDwE4xe9SbhA6cwtzPFMg8d0m2WTSCUjp92pnWq</t>
  </si>
  <si>
    <t>http://www.baidu.com/link?url=UWlZX_rCkMchgEmsQxqSF0-XQWwTRHk4F-mPmO-yTscSLjiJ_vlTIl3LBh6nd59Z</t>
  </si>
  <si>
    <t>http://www.baidu.com/link?url=JIg5Oq6aIyQa7rirDIiG3IrIjO7N1mQ1kZEN079-GqrifKPOWTpENGE9M6iXIewI</t>
  </si>
  <si>
    <t>http://www.baidu.com/link?url=BpMg3oyLSQnGS1BjdQHMIgXzCaGiYMoqXVg1JwxlZgBnYT9wVzKKw-BzMONv4sY97G74OSUboWUtSaTbBIFo8a</t>
  </si>
  <si>
    <t>http://www.baidu.com/link?url=Wv8ug4Xd38_8ZcG3BBHjZ6FzM2rt5bUPJmPXJFTnxfJfFSM9S4ROxXkvXQ-YufzOihkRGN7O_DIyGLOUVZIOY_</t>
  </si>
  <si>
    <t>http://www.baidu.com/link?url=D4WHmfq4NFwVbiRaWW_m5VuPjiS_l26YnXU3HRKQLAc6A6MPT39fY7KHK6cpTe10VvQ1VXMipmECifq7VhLH9a</t>
  </si>
  <si>
    <t>http://www.baidu.com/link?url=XbjY3d9ooVS-MWcAdpyjSR2Fx4YLyUcEE-GA3JvO5zazrZN4KOfccgtfJHvqTAJFkqUFesqH8XFR13zK90Gd1K</t>
  </si>
  <si>
    <t>http://www.baidu.com/link?url=SIDKdAuOMsOnk2T-wsT_9FqkDWhl6QWsyDHqcXFYIWRZcpxyivlVcsiUGvXe1BVt</t>
  </si>
  <si>
    <t>http://www.baidu.com/link?url=ug-kWxPxXb0bttePwyPMO1mTpM7K1exTm_BajlLIrp-NxBmUJN0UAv8vDRcTDCPHP-17OuVr0jAJVzDcvqX2da</t>
  </si>
  <si>
    <t>通州区新房出售网站</t>
  </si>
  <si>
    <t>http://www.baidu.com/link?url=ZsQnuljDdNwZmwD09o_nK21CDuOlOAyyYTGd-IP3095RQjYumbK-BhyY_rSrYoggW6RwfVOZkW4mDJ8NcCQ5o_</t>
  </si>
  <si>
    <t>http://www.baidu.com/link?url=SELfMXSXw3Mgqlxh0e_rONaQvYY80qJcKGQofFF-SIi</t>
  </si>
  <si>
    <t>http://www.baidu.com/link?url=Xl_kKicVoxAs_X8iZyv2i7qxpTP20Txz6j-VJUhxz_pcUgdLykzxj7OxygTQKQjYFLAIwT9pw3CLVo-C3Q1c_q</t>
  </si>
  <si>
    <t>http://www.baidu.com/link?url=VAfEVemKKyNVh08SkGVEmgKwhpINUtlNN3E5fK-k2jiJw-JXv_cyhuG5pvOrCxx_</t>
  </si>
  <si>
    <t>http://www.baidu.com/link?url=XKwyd1rAbxAIiqnS5_DjvAwbZ6AS-fGxOjMVxQIoT6TeGpbo2NLcMc2SDI_aJO8m7IHryRysWP0uzfDSxzbxz_</t>
  </si>
  <si>
    <t>http://www.baidu.com/link?url=-U5xLiNRlGJwpbhkYGvLxX7XjAg4dxFkTGHiGAcRKpNhFYCz-y9yL8N1Az6DEj0R</t>
  </si>
  <si>
    <t>http://www.baidu.com/link?url=CeVNZyA868tqk-Y0Ik9hdgugf1SJhyxYcz3czQNO10Pm0H9zWnDuCQZ_3BJ0uXcNo1mjKrKLElFzSj-HSJk8qa</t>
  </si>
  <si>
    <t>最佳答案: 通州区到国贸的交通很方便;有很多公交都到;而且都是走高速;如果不堵车;30分钟肯定到了;大体方向你可以考虑通州新华大街沿线;包括北苑、西门、西大街、...更多关于通州区房产新开楼盘的问题&gt;&gt;</t>
  </si>
  <si>
    <t>http://www.baidu.com/link?url=PszfCiw7zbm__jzoVvWxtXubyuh1c93aFdP0Xz3TEhrJXeiG7ZDcUugZ9AmisrIwRyuB_Y5qEFNQAOtGQeHNXdKzukBLeoxT6C3VbAGkj8C</t>
  </si>
  <si>
    <t>http://zhidao.baidu.com/link?url=PszfCiw7zbm__jzoVvWxtXubyuh1c93aFdP0Xz3TEhrJXeiG7ZDcUugZ9AmisrIwRyuB_Y5qEFNQAOtGQeHNXdKzukBLeoxT6C3VbAGkj8C</t>
  </si>
  <si>
    <t>通州区新房买房网站</t>
  </si>
  <si>
    <t>http://www.baidu.com/link?url=fRZkOjWH85A_KcHeWsY8078BcREkEAzi4xZ32cLY32JZ6rcUP9WHWcZssKRldeCHmC4gvlsLB7RbIAuXE5pHGK</t>
  </si>
  <si>
    <t>http://www.baidu.com/link?url=vyGN87namjtjXr2VYH8NYOXB55Mjn7Szd3f0AnkiE9S</t>
  </si>
  <si>
    <t>http://www.baidu.com/link?url=OgkS9vOjIxEkKQDwBLYfRkkDMitGcSV5ZSb8Ko9AQgNFY4lV3UGCPwSyUvjGTNaLGNI1o8t7cGZBuu6zMFVwbq</t>
  </si>
  <si>
    <t>易登网 &gt; 房产网 &gt; 北京房产网 &gt; 北京新房出售 &gt; 通州新房出售 区域/地标区域: 全通州北京工商大学嘉华学院北关通州北苑八里桥临河里西门乔庄东关北京物资学院...</t>
  </si>
  <si>
    <t>http://www.baidu.com/link?url=Z1djGT9DYt-M3enqg4zmCj1HjJWrq5BgcF64RIJOZLqimiq2txGukiQcaAPxNnwWTjPooF1aM7kzXYqB1hk5zq</t>
  </si>
  <si>
    <t>·求购区域不限地段不限套房三房装修不限 求租信息  ·求租800-1000平方商业楼或写字楼 ·求租江海皇都或金桥世家附近的房子 ·求租房 两室最好 ·求租通州小学...</t>
  </si>
  <si>
    <t>http://www.baidu.com/link?url=k-kcClWSYIXslywrzb58WisF84drZUXchV97a1TS5LK</t>
  </si>
  <si>
    <t>http://www.baidu.com/link?url=QRri285EOHbrpLEnPy8QhKVs-JSghMybmH6sls07gFSQGcdKhK5i-uJP95uH7xwAumGdquXlJ7YfPeSi_xuVoK</t>
  </si>
  <si>
    <t>http://www.baidu.com/link?url=LJxJ42pSM9WNF1qhY0m7t005sH8UUMX_JT6586ZHba5oH4UF9uOaDJe8laFaVLsD</t>
  </si>
  <si>
    <t>http://www.baidu.com/link?url=63H18eVN5y7IN3wl8NqsUqLRN4snbD-oBEQ_yI0aVmnvQsF-tFSh5L27fxOWJlAfa3PZNbhOI1Jy87nseHGnRq</t>
  </si>
  <si>
    <t>http://www.baidu.com/link?url=HbJD1orgbEh4lsL7hbKQ8VuRt2-TpHr3ekYCSdcHRC6UoCk_R-w0_sfJG5uvLJohfCEEa6DtQdIdY4qnr2NYhK</t>
  </si>
  <si>
    <t>·求租通州小学附近陪读房 ·要一套两室一厅的房子 ·求财富中心附近房源 ·求租...·新华网:补贴购房将对楼市调控造成巨大 ·上海“90、70”政策重现 或缓解大...</t>
  </si>
  <si>
    <t>http://www.baidu.com/link?url=iErHL6WvJ_0101tvc7zxYlmhh-1tvPkeH2Xkaj2zKYC</t>
  </si>
  <si>
    <t>通州区新房购买网站</t>
  </si>
  <si>
    <t>http://www.baidu.com/link?url=0T6G-2SYhB04hmj32ajmLWx7-VUgd7_AvDiC-f4XofwAmJ168Eea-S8Ctzv52sUmnclZ_pssQQI09V3VZnTY7K</t>
  </si>
  <si>
    <t>http://www.baidu.com/link?url=OI2XaivcoLXrbnkda7AQjz76RKuO-HEJbWPw1G93ynukSfKZrKF_MVJ2ZpR6qE5h</t>
  </si>
  <si>
    <t>http://www.baidu.com/link?url=jmw8PpCvYE0MgWbrO83QFJXqh7y0_Vnt8GIiiH-NxeFCIXwM1_64Qq8GFuK_QlawCuAMT69o_tj9MboVBjoy0K</t>
  </si>
  <si>
    <t>【北京通州别墅楼盘】_北京通州别墅新楼盘_北京通州别墅新房 - ...</t>
  </si>
  <si>
    <t>北京(11月参考均价41292元/㎡)通州新房;现有新楼盘32个;搜房网北京新房网为您提供大量优质真实的北京通州别墅新房出售信息及最新新楼盘房价信息;为您创造最佳新房...</t>
  </si>
  <si>
    <t>http://www.baidu.com/link?url=fB5KKzruUo8aq7nzb-dsmFJOZNNaWBh_R7zxVrzKFigMZHqMyLICBJ5KZQm7b9G1szQ-k-Sp5kEpqMu0T8ZlH_</t>
  </si>
  <si>
    <t>http://newhouse.fang.com/house/s/tongzhou/a73/</t>
  </si>
  <si>
    <t>http://www.baidu.com/link?url=YFXUtzaHSpCM6SCk4TCfAtUvDdARYFIiPOeNEmGjPyHevAkSAkQFg4jYnVr3fd72e2HUYWVwGj7-dmjRPHfjlq</t>
  </si>
  <si>
    <t>http://www.baidu.com/link?url=1QFn_XOzYIYrqEUqMXHS0H6U3jklRpw-le5M_jLyfVF60CZqo9B6zVHJEDcCB_5EzDpEzYggrYQ5ByomS7MpvK</t>
  </si>
  <si>
    <t>http://www.baidu.com/link?url=l4cgZmcBMNvDF-m3FHNpsvW5wh4bOdlk8X_nSIq7BNeCGJuUHjrvv-HR2pzGW4kL</t>
  </si>
  <si>
    <t>北京连夜发布升级版通州限购政策 楼盘开发商直呼“惨了”..._人民网</t>
  </si>
  <si>
    <t>住房销售管理的通知》;在执行北京整体限购的基础上;针对通州的限购将进一步...者和开发商措手不及;因为通州今晚已经有楼盘在上...</t>
  </si>
  <si>
    <t>http://www.baidu.com/link?url=OVAE43uOsUC1fS3M5JseSP_f95C26ujYc79KrNEanW5xK89Iuqzi1qInMyzoTuaLhDId_yI_ZkFzgtaZGlXs5s7XHjNC9PGJZMNEorpmvvm</t>
  </si>
  <si>
    <t>http://house.people.com.cn/n/2015/0814/c164220-27465406.html</t>
  </si>
  <si>
    <t>已开盘 未开盘 本月开盘 6个月内开盘 1年内开盘 已选: 通州× 清空 排序...楼盘动态;一扫全搞定  新光大中心  52000元/平米 600人已关注  北京市通州区...</t>
  </si>
  <si>
    <t>http://www.baidu.com/link?url=riJ4CSZa7AVqnV6eCxFZjRhJGo0t57Qy5a8ZfjOM6mzBXJ8BIBj7GYsyxiKR4kyWGTjK4uj6Mms7huLkFQuVHq</t>
  </si>
  <si>
    <t>http://www.baidu.com/link?url=9_FsfscSUFKGzvDS2D7lG8HB8jGwbd2p1u8laeSGz01iTda9PrFsNWyDEKij9JuLBX0mU0QQNUfogCQeU7w36a</t>
  </si>
  <si>
    <t>http://www.baidu.com/link?url=tLDRN6Kp3zfzDTqTHRH2Yvj22o0QgMAUXU4HnmV7CdXij8U5wvp5gEKnOaNQmckxvFyl34J4utvNBkJZQF3fEK</t>
  </si>
  <si>
    <t>http://www.baidu.com/link?url=lIjDAbOx40yj4Dwt2_3yQ9FOI7qLGY0peaHm6aEUAJi9x1WrqIG3JeXs-1KFd7aE</t>
  </si>
  <si>
    <t>http://www.baidu.com/link?url=HUlDV1vILsjFG6-s6PBEkY2KBa-cLRl-oQlxXpYoxxaJuATQufeRJ_JukBNNyehl</t>
  </si>
  <si>
    <t>【图】- 通州副中心现房80万/套 - 北京通州通州北苑新房出售 - ...</t>
  </si>
  <si>
    <t>详情请阅读百姓网免责条款通州不限购一手房... 注册时间:2016年8月9日 信用...北京新房出售热门城市 上海新房北京新房广州新房苏州新房深圳新房沈阳新房郑州新房无锡...</t>
  </si>
  <si>
    <t>http://www.baidu.com/link?url=0_X2XvxxPIisIJfn1bJN1hnEGOcxwLXH0TTIM1mNIKuLyIR7jmEGa302Q7OoT45s_NiSsmzzEvrFq9SUlh694Pj--WsSrxRlLT8ujQMkyRW</t>
  </si>
  <si>
    <t>http://beijing.baixing.com/xinfangchushou/a1090813771.html</t>
  </si>
  <si>
    <t>...院出售超大平米住房 - 北京通州潞城新房出售 - 北京百姓网...</t>
  </si>
  <si>
    <t>北京新房出售全部地区 朝阳新房出售海淀新房出售丰台新房出售西城/宣武新房出售昌平新房出售东城/崇文新房出售大兴新房出售通州新房出售房山新房出售顺义新房出售石景山新房出...</t>
  </si>
  <si>
    <t>http://www.baidu.com/link?url=F1VZuzJBHTRJXn8CVh7dpajpUH-zpkcHgOUDCfU7Ws9q9yalkY0otVHv2unS9VuLasTNNHKBAJyugK-nJ0Ae500smsGKnteGETkRcV4roqW</t>
  </si>
  <si>
    <t>http://beijing.baixing.com/xinfangchushou/a378822091.html</t>
  </si>
  <si>
    <t>http://www.baidu.com/link?url=A6okq7DQu0rdjAmUrL6s2EqVcWG87ogvP7Pts4Ak-Y6HsFyLBpIHZZAwlF1T9PjuubObepjv7S8CojHom_Bcwa</t>
  </si>
  <si>
    <t>http://www.baidu.com/link?url=NVuq1abHjwzdwEzBGhgpMVw2pe-AUlPs3Xk4SMJ9g0e7aGbpHoYNJF6rYzjZk89T</t>
  </si>
  <si>
    <t>通州区最近开盘楼盘</t>
  </si>
  <si>
    <t>http://www.baidu.com/link?url=PAcIRjkMoPCeeplKUBmq9P8CYVdx3sutocxgTI5lsAg1yheQ_jfVRyiF8f6GIrkwahzq94GUVKbkhtxi6U-t5K</t>
  </si>
  <si>
    <t>·求租通州小学附近陪读房 ·要一套两室一厅的房子 ·求财富中心附近房源 ·求租...·上海多地证实:户籍单身人士不能购买二 ·冯海宁:不能指望房地产 以稳增长...</t>
  </si>
  <si>
    <t>http://www.baidu.com/link?url=5MfADx3HHhflS-s0Y4a3ufDH4Yrk8-tsli4J-wmd4tS</t>
  </si>
  <si>
    <t>http://www.baidu.com/link?url=Pnndmn4H-yxcCmrcvJL3NV1dIosiKvf509sOqg2lat7TJ3O5cqUSzpclPWnr0GqKobQfmwGRaFmOgEQotcRJ2a</t>
  </si>
  <si>
    <t>http://www.baidu.com/link?url=grOjAxbHbcRX2bUiUUMezCdFclK5u6IuFQ5aJY0HnHJVzkpw8b0TtrAc9THROQALxCDVGnjrlTBCbQJTUy6Ji_</t>
  </si>
  <si>
    <t>【图】- Ⅱ - 北京通州潞城新房出售 - 北京百姓网</t>
  </si>
  <si>
    <t>未来宋庄规划有两条地铁站;朝阳北路延长线地铁(22号线)到燕郊的;通州宋庄小堡...北京新房出售热门城市 上海新房北京新房广州新房苏州新房深圳新房沈阳新房郑州新房无锡...</t>
  </si>
  <si>
    <t>http://www.baidu.com/link?url=zzk69yRUIEXq4EeBginX4tgHwax7BRsyf6WZo0N1exUzm86UklLZcRWe96c9kH0Z8VyHEWaUqw7fmgDcKcsGPfWBB2Uc7DMFhMdIb6jdNVO</t>
  </si>
  <si>
    <t>http://beijing.baixing.com/xinfangchushou/a1092402189.html</t>
  </si>
  <si>
    <t>...农家院出售/13311108995 - 北京通州新房出售 - 北京百姓网...</t>
  </si>
  <si>
    <t>您正在浏览新房出售信息;点击查看更多"北京 新房出售"服务 北京商铺出售北京厂房/仓库/土地扫一扫;免费发送至微信 通州农家院出售/133111089956...</t>
  </si>
  <si>
    <t>http://www.baidu.com/link?url=J3TyHTGLufL827dd6TvKUVnPp78TqGpHkTQqymWz3yaEm3oVok8gU9M1C9uiiw9X3m4ajBL0gX-WCOS64J9HH1w-FMXSTSn79s7_t7PHla7</t>
  </si>
  <si>
    <t>http://beijing.baixing.com/xinfangchushou/a770196413.html</t>
  </si>
  <si>
    <t>http://www.baidu.com/link?url=2X698cgczWT2Acs0yGhwPlIcXKDT042dHQuvo5_qHWYzpnuxRRmCrRM805FjMnBH1xCLCn4ZN3YsTD-qVAoB1K</t>
  </si>
  <si>
    <t>http://www.baidu.com/link?url=qglEcoy0100ZRORgPVqJvuwSM-XZ3fAMiV1AUt3NRxJJw4A8ojJVLEakGasCzsA_G8oNvSkFAkJ6RIPZhWU0uK</t>
  </si>
  <si>
    <t>通州区近期开盘楼盘</t>
  </si>
  <si>
    <t>http://www.baidu.com/link?url=6Tehd-_DWq1WKEHn_vDjZ1izoOdjkVEv93y8JgzLBpB_1V551o54oAm20we6s4aZGmlmyjVCk0f1nhegPLCSCa</t>
  </si>
  <si>
    <t>http://www.baidu.com/link?url=D0SJ5oE4H33aO3zWItLywhwPPQDJLlZLvBiPnPZsxD3CAeExolVAyJfy2oPsMypo</t>
  </si>
  <si>
    <t>http://www.baidu.com/link?url=FiAtM86KKelBwd2cofpg7o_bKO75ExlJwpVPZaqRKSndvwDr0VATZr1ryG9o1LpC</t>
  </si>
  <si>
    <t>http://www.baidu.com/link?url=4qRKIy4jV5qHjytm2Joc0AjYgS8RbG_XhIWhU83Yf1oY9Sovtxi9XMOju684p9Po</t>
  </si>
  <si>
    <t>【北京通州土桥新房|土桥新房信息网】-北京赶集网</t>
  </si>
  <si>
    <t>赶集网土桥新房频道是最专业的北京新房网;为您提供大量的土桥楼市新楼盘房屋出售信息;查找土桥楼市新房信息;个人房屋出新房源;请到赶集北京新房网。</t>
  </si>
  <si>
    <t>http://www.baidu.com/link?url=gN5vnT9uZU4JOY_UaKnusupnMsYaukY_um7SS6egVaX_xL4JQuEgN56ceDk38J2j</t>
  </si>
  <si>
    <t>http://bj.ganji.com/fang12/tuqiao/</t>
  </si>
  <si>
    <t>【图】- 通州觅子店新房 - 北京通州张家湾新房出售 - 北京百姓网</t>
  </si>
  <si>
    <t>http://www.baidu.com/link?url=Sdk3sWavukMhYG7b1a7OGCF-zYfZliUvPf4CP_l_SYToE1AbR0se6eq3YKhqc-d1qjDNSY5k_KtaioCHY81awWyVOKiCkDzX9G20tzIQuIe</t>
  </si>
  <si>
    <t>http://beijing.baixing.com/xinfangchushou/a977720651.html</t>
  </si>
  <si>
    <t>http://www.baidu.com/link?url=liWqnLt7ojUyph9auABzUWZ4gt3pkbPmy4krnK08P7f906iyMe5GwwFjun8QZKKN</t>
  </si>
  <si>
    <t>买通州区新开盘楼盘</t>
  </si>
  <si>
    <t>http://www.baidu.com/link?url=ib3BEbH4q36Gr-3cpBG-5To0KRAxcV5u5u8wemNX-7x0mSdN4HopNHsg6jLzjSHueriIWD5AteHq1SV03GqWgq</t>
  </si>
  <si>
    <t>最佳答案: 通州区到国贸的交通很方便;有很多公交都到;而且都是走高速;如果不堵车;30分钟肯定到了;大体方向你可以考虑通州新华大街沿线;包括北苑、西门、西大街、...更多关于通州区最近开盘楼盘的问题&gt;&gt;</t>
  </si>
  <si>
    <t>http://www.baidu.com/link?url=ungeiDqEf1pdMi2QxxjZ0JszCMcGeCBQKtw21a52QZy2jpYpwJxSrIUSOT3Pdf5pBX_2IQicUSON1bByOx4PlF2xwVhzxhVZqkV0Rgq7fKi</t>
  </si>
  <si>
    <t>http://zhidao.baidu.com/link?url=ungeiDqEf1pdMi2QxxjZ0JszCMcGeCBQKtw21a52QZy2jpYpwJxSrIUSOT3Pdf5pBX_2IQicUSON1bByOx4PlF2xwVhzxhVZqkV0Rgq7fKi</t>
  </si>
  <si>
    <t>http://www.baidu.com/link?url=J8_mrtcIEYOxlNd_Ads56lHSr4Z5l3HeZfODRFEmtgzWQSh-lQCsPjvGfOGGD_KgPdDAWW4ivEqQ08q5C2mJ1_</t>
  </si>
  <si>
    <t>首页 | 新房 | 二手房 | 租房 | 商铺写字楼 | 海外地产 | 楼讯 | 房价...[ 通州 台湖 ] 通州东五环京津高速东石村桥东南700米... 开盘时间:尚未公开...</t>
  </si>
  <si>
    <t>http://www.baidu.com/link?url=y_I5MEQBUouOMc5-2_-_o2dkIhKmKv0I24cxJmS5RFlBxEp2iGmBFzZOnVCfK97zyUMX4bFtGm6RyOC_grR47_</t>
  </si>
  <si>
    <t>http://www.baidu.com/link?url=0XQcKDlpWVQIT9Dz50N2-YB8crP3CcoC32TzlKpu8LZzJcg3BZKm02xUhwDhO39h</t>
  </si>
  <si>
    <t>http://www.baidu.com/link?url=YY0td-CcGbp-9tHcqxgYFA4BUcmkNmwloICYE1971UgLoYtOThlXjOWfSwh5b4M9</t>
  </si>
  <si>
    <t>新房地图找房 户型大全 楼盘大全通州区  用途  单价  特色 区域找房 户型找...销售状态  筛选 碧桂园·天玺湾 [花园洋房]  [通州区]牡丹江路西;朝霞东路南...</t>
  </si>
  <si>
    <t>http://www.baidu.com/link?url=Qxkn7OjLMwYKHCa0YrIaeKvxIzXZpgYKF17Eqf_4sDE1vGPcSjesK6RKr3Ld2WcDO_jvMGyfqEINCpqOf3wnPa</t>
  </si>
  <si>
    <t>赶集网通州新房出售频道简介:赶集网通州新房出售频道是最专业的通州新房出售网;为您提供大量的通州新房出售信息;查找通州新房出售信息;请到赶集通州新房出售网 新房出售...</t>
  </si>
  <si>
    <t>http://www.baidu.com/link?url=9UkidvO7o5kG6eq8gEWmU05g0264FCW-lgFzVW_IvSk1yhQ9vbVGroFx3_u_J2-ugvtQYC4N6gPqGX-q7SFQQK</t>
  </si>
  <si>
    <t>http://www.baidu.com/link?url=t0wrXECgSx8OMZoGeNq2RY5cqFXd8qjTfLpup163ih_9BM9OYc_muSo8FIk-BeGnKcS8N1rJBoRAXPWc8s8oyq</t>
  </si>
  <si>
    <t>http://www.baidu.com/link?url=DznKTtbcN9Ir4e7RBFKE-phRJ9tF-Vf_xooyYRE4qRpqqR8krO5YZGA7K81GuS5yiv7cWxPqNpstkfiu5XkCQa</t>
  </si>
  <si>
    <t>购通州区新开盘楼盘</t>
  </si>
  <si>
    <t>http://www.baidu.com/link?url=Y7LUKuXEmPO1NkFlYg98gV0E0yyDNVF0sP9TTYc-cM1prXtBAabhENdC6SkVZ6p45Gshs_wmPcMsGrC5J-owta</t>
  </si>
  <si>
    <t>新房地图找房 户型大全 楼盘大全通州区  用途  单价  特色 区域找房 户型找房  区域 不限  崇川区  港闸区  开发区  通州区  苏通园区  锡通园区  南通...</t>
  </si>
  <si>
    <t>http://www.baidu.com/link?url=ymGYiHjAOY59sv9wlWjA0uQXkudsD4CU59VxUmmRWqN6AbaB_5v4jvHdgcXpWypqNyigj3Yg_IiF5bTuyQbxF_</t>
  </si>
  <si>
    <t>http://www.baidu.com/link?url=dLRQ6HmeiOYGRPQO-90ZRjLVz34_-Xzzn5U59-qr4TeZqb8yRInILGeVpYVaY5MaLYizhadLmL0whc4W61_KbK</t>
  </si>
  <si>
    <t>http://www.baidu.com/link?url=4JkipwZ5Et6HwTjIAw4VEXHI_RoMJvmuM81Ts7MqmTbTAQPKHW2zPgyv-1AEH2lyIpAiWD9JIrPihUVjZSSFRa</t>
  </si>
  <si>
    <t>http://www.baidu.com/link?url=xi7OE7vzis9HehDnQbuaclxkYOuleFKigT9aYrno_zYdM25oMjQxG1zSFLwX44Xxnys_y3XOPlqdoEzYRYmhUq</t>
  </si>
  <si>
    <t>http://www.baidu.com/link?url=zTdpZy734Vl33WFZwKchar68O-7zZx1n7aTizllAlWnXndqWGLmlat3rpqslpbT7fw5YI1aBZQEPx7sm_aQOF_</t>
  </si>
  <si>
    <t>通州区求购新房信息</t>
  </si>
  <si>
    <t>http://www.baidu.com/link?url=BMNlDLvaksppPnUWhxSWm6XjrhDPiDWMu_hBH4N9OBm</t>
  </si>
  <si>
    <t>最佳答案: 通州区到国贸的交通很方便;有很多公交都到;而且都是走高速;如果不堵车;30分钟肯定到了;大体方向你可以考虑通州新华大街沿线;包括北苑、西门、西大街、...更多关于买通州区新开盘楼盘的问题&gt;&gt;</t>
  </si>
  <si>
    <t>http://www.baidu.com/link?url=-KfmVHbgKq5dDHJeZdpOS9qFPF6yz93UL5xcBbRGMlFYW2zPSgB2BQ-WiPSvtTHRg7jWFeb2sXAyOcI5LO99rrxehan524kHs9KYEsjcOcy</t>
  </si>
  <si>
    <t>http://zhidao.baidu.com/link?url=-KfmVHbgKq5dDHJeZdpOS9qFPF6yz93UL5xcBbRGMlFYW2zPSgB2BQ-WiPSvtTHRg7jWFeb2sXAyOcI5LO99rrxehan524kHs9KYEsjcOcy</t>
  </si>
  <si>
    <t>http://www.baidu.com/link?url=yBROdFSXa7Ny7pzfVmOn-OjO9V5UEghwMjfwA8H06OcZMFT9xNeREFHMLgjyr3ebubTg6kTSbsh9TFxAV8rhoa</t>
  </si>
  <si>
    <t>http://www.baidu.com/link?url=CCx9TMxCcCTnLNBFoywUVo1z-XfQwOXnyZrNHqbQmtOmbp4fu7GiDbKvb6tYJZM2</t>
  </si>
  <si>
    <t>最佳答案: 通州区到国贸的交通很方便;有很多公交都到;而且都是走高速;如果不堵车;30分钟肯定到了;大体方向你可以考虑通州新华大街沿线;包括北苑、西门、西大街、...更多关于通州区近期开盘楼盘的问题&gt;&gt;</t>
  </si>
  <si>
    <t>http://www.baidu.com/link?url=HIG_w-PHAfgm4dFe-x_bEkyH5WONsBwWbBErlHcHG-EnxYrYdRgBNZZjEHbJYk97CNp_jV1f0hzlYVA2w3Dw8ZrYiw-owFORNY4objE8jTy</t>
  </si>
  <si>
    <t>http://zhidao.baidu.com/link?url=HIG_w-PHAfgm4dFe-x_bEkyH5WONsBwWbBErlHcHG-EnxYrYdRgBNZZjEHbJYk97CNp_jV1f0hzlYVA2w3Dw8ZrYiw-owFORNY4objE8jTy</t>
  </si>
  <si>
    <t>华业东方玫瑰 新房&amp;二手房 [ 普通住宅 ]  通州 临河里路与梨园南街交汇处 查看地图  03.04日看房团 焦点优惠 图片(234 )| ...</t>
  </si>
  <si>
    <t>http://www.baidu.com/link?url=bQe9LaDA4BO2WcNE8twrDjVILzvWk3dXx6oOP14yzeR1qcfH-fly31JaNZOioGMJaqRHKOlq28Nca_1CyP7YG_</t>
  </si>
  <si>
    <t>http://www.baidu.com/link?url=GCuk3GQfAQ-hp_qWa4ievXR2xUd0vBT_rBD2TvmZjW3jN7XXE-V3yKhaH99rxuXHBsFtGxlQVS-OXuT-Txi0c48ogQk98hC_AoDO4kCf87G</t>
  </si>
  <si>
    <t>虹桥房产 来福房产出售房源  通州市政府西侧 高层 4室2厅2卫 138.00㎡ 92.00万 泰山公寓( 学 多层 3室2厅2卫 143.00㎡ 62.00万 通州区世纪大道 多层 ...</t>
  </si>
  <si>
    <t>http://www.baidu.com/link?url=mO_L1NlT63YCTYv8B98g8ZmJof5KidSYsFRBrtBLTpi</t>
  </si>
  <si>
    <t>http://www.baidu.com/link?url=_bWc3xSioVLHqDXsxq84KguZP4NravQjG09LWx7GAKARw3BrXKMya-2I0NODNqP6wE23YFwwyd2_S2LPRkziba</t>
  </si>
  <si>
    <t>通州区求购新出楼盘</t>
  </si>
  <si>
    <t>http://www.baidu.com/link?url=aWXXzp12aqjI_LJs-VbYZKQ2GFVOKKSZdhYd96_cUEL5myDeNqp4t52QWv0nvhOUwvvVcfBWFXsWxeJ4C7jAxa</t>
  </si>
  <si>
    <t>最佳答案: 通州区到国贸的交通很方便;有很多公交都到;而且都是走高速;如果不堵车;30分钟肯定到了;大体方向你可以考虑通州新华大街沿线;包括北苑、西门、西大街、...更多关于购通州区新开盘楼盘的问题&gt;&gt;</t>
  </si>
  <si>
    <t>http://www.baidu.com/link?url=nTQoVT0HyaLltKLT6RPUc8HNqEYlWBjzbPZ0jD0pGfCvq5BcXJwbeKBW7x0ll6Ktt8SxTbxhm7rwdK9mJt3OZbSYbAEjhKZnU7giPJL1XNa</t>
  </si>
  <si>
    <t>http://zhidao.baidu.com/link?url=nTQoVT0HyaLltKLT6RPUc8HNqEYlWBjzbPZ0jD0pGfCvq5BcXJwbeKBW7x0ll6Ktt8SxTbxhm7rwdK9mJt3OZbSYbAEjhKZnU7giPJL1XNa</t>
  </si>
  <si>
    <t>产业 最新资讯 企业选址  商业 写字楼 商铺  移动...全部昌平大兴通州顺义房山门头沟海淀朝阳丰台石景山东城...默认排序 开盘时间 价格 直销楼盘 红包楼盘 购卡立减...</t>
  </si>
  <si>
    <t>http://www.baidu.com/link?url=2f7PzxkPlTERPir_pVDengSZrHX2rEfyIVs80r82I3dpLnLFZ3Z90iqssH1ElAAObtUUfFegqRFsKIhV5m4iX_</t>
  </si>
  <si>
    <t>http://www.baidu.com/link?url=52NDPVI16BHLkISCEPbxrlT7NVeR5rqUEAkqUfk0kZSmZqVKZpfnFRRJJXyI8ab2ZMXwcJ7fA9CpNzIh-Hh0Yq</t>
  </si>
  <si>
    <t>通州 热门楼盘:中瑾翰铂府富都豪园水榭花城银河湾御景湾南湖学府 地图找房...新房 资讯 问答 房价 购房指南 房产知识广告 特别推荐 上楼盘网为爱找个家  ...</t>
  </si>
  <si>
    <t>http://www.baidu.com/link?url=8LPYed-pHzF42W-6hBsSDzpi4QOyu2S2y4PsnP0VAkeMx5RLjRqgXXYX0BaDl-mW</t>
  </si>
  <si>
    <t>http://www.baidu.com/link?url=Hca-2LMdPgGxeog3wwDVkGxoJ6Yi5IK8IigWVtcsrMMfp2ismDHtB8ivG_JlrlsP</t>
  </si>
  <si>
    <t>关于加强通州区商务型公寓和商业、办公项目销售管.....区住建委春节前加强我区出租房屋安全管理工作 02-05...通州区住房和城乡建设委员... 09-12 网站服务调查...</t>
  </si>
  <si>
    <t>http://www.baidu.com/link?url=7g3LTAc07OeCtmjZLeQ2p4aQpSe7_xJPgrxC1IXEz_AeOKieEm8fUjNQ4lKlQMcg</t>
  </si>
  <si>
    <t>南通 高性价比楼盘</t>
  </si>
  <si>
    <t>http://www.baidu.com/link?url=mOODFeI4AtTn9mAVBuaXQfdT7BxmnKdRvqAHqigKKE3BlLsR6G2l-UrL9msj-4h4Soj_dx6bnci4DKNXmy2nhK</t>
  </si>
  <si>
    <t>http://www.baidu.com/link?url=MH-6bCxv1izyQHWFYvXxO1NvTxOLm8pqOKT4YhsNe5MwasNm2OkmXJxBEijsLrHeUqMnhbyojDjAlWYkP7YPZK</t>
  </si>
  <si>
    <t>http://www.baidu.com/link?url=QkbGpsk8uHRKdVaH573EO8m3kTEGzkiYbK4fdeaIx0w3yJBtPzfn-Kl4AGGOvLeE89Bv1QqEgtUyJ48KaipeYa</t>
  </si>
  <si>
    <t>http://www.baidu.com/link?url=Ao-RbE9vT0Amngg2NYXdXu2jji7dSfMBlIVVhYBBVN0CzIlkWHlUlKTp8tmeVO5WPIsOkbWdOE8Aw7V5QMbgba</t>
  </si>
  <si>
    <t>http://www.baidu.com/link?url=2_bTseoYVf_wpkWvi-dXXqNISiefcELNOwUxVNHujSdoHzCnFcRGtxciBnrFYwKnu0HBTcO0OIJAnXkEf8xWQq</t>
  </si>
  <si>
    <t>http://www.baidu.com/link?url=g1d7fjsFsEDOU07IQhwzIpynj9LdesIb5H1kc6lpJq5qyAUtEPVmAKJlYBzHXQ_iFg6NxLbbp7T9dfNNuLsIea</t>
  </si>
  <si>
    <t>http://www.baidu.com/link?url=UtE3ru7p7TF9zbOdl7y9pTBkmq2de9DbLyo0PQoKuyn4NUIGfzUQG-iEwy1bz6qn</t>
  </si>
  <si>
    <t>通州区新房买房网站的最新相关信息</t>
  </si>
  <si>
    <t>http://www.baidu.com/link?url=GvKvuZqilLOT-6vRX_bGDuHIkrZejndwAHR-sVzNSgXmFHP9uPMrp7Z1eebd0x3IDZPLdTRjdxNtX28kLueUCrAQ0KZSPze3qPmGmT_mxNLjzWnb3BUCMXOXvCFc6ekTH5mv36MTj5yk1wMUVek1nJUez6nMbs3ZmGBBnJT6IyC</t>
  </si>
  <si>
    <t>http://www.baidu.com/s?tn=baidurt&amp;rtt=1&amp;bsst=1&amp;wd=%CD%A8%D6%DD%C7%F8%D0%C2%B7%BF%C2%F2%B7%BF%CD%F8%D5%BE&amp;origin=ps</t>
  </si>
  <si>
    <t>区住建委春节前加强我区出租房屋安全管理工作 02-05 蓝调沙龙小区加强秩序维护服务...通州区住房和城乡建设委员... 09-12 网站服务调查问卷 11-10 项目办理情况满...</t>
  </si>
  <si>
    <t>http://www.baidu.com/link?url=XuOM1wbwLkJ5WQ3al2k3zXsBPIB0sT3fRMuw9GXIp_bwTr7WeuVyaECvKPft5GAS</t>
  </si>
  <si>
    <t>http://www.baidu.com/link?url=3dbFnMf8vqJnopyAcDYrHcC7h_QHlAwKc4bM-Q27gZlSVgIttyEbYwf03CjfSQVwh72oXjJrFFYXuSY5pztm9_</t>
  </si>
  <si>
    <t>南通大户型1手公寓</t>
  </si>
  <si>
    <t>【南通中高公寓小区;二手房;租房】- 南通房天下</t>
  </si>
  <si>
    <t>南通中高公寓小区网;参考均价:10187.00元/㎡;位于崇川任港路;现有二手房源11套;竣工时间2008年;小区地址是南通市崇川区人民西路消防队对面;占地面积0.00平方米;...</t>
  </si>
  <si>
    <t>http://www.baidu.com/link?url=fb8txqEBc9RqFkU26KSpyHy2lm7gLvXakaZf5BZFCOEJR44erVBVlSEpKmHaBcS2</t>
  </si>
  <si>
    <t>http://zhonggaogongyu.fang.com/</t>
  </si>
  <si>
    <t>http://www.baidu.com/link?url=TaEY1KxKVTwuVKr5PAshD7_xe54ZS928k_sXaWE6iFNtrpNW9UbglSUPL3-la81QYEHJBKU7ciud7m9nxM4NVq</t>
  </si>
  <si>
    <t>http://www.baidu.com/link?url=BDy7oIvxbl6RrF-mgCDukoENM6o5oBy1qVc9yA3comCdH2EpSFz6sPGndJgOzN08</t>
  </si>
  <si>
    <t>[二手房]- 新开楼盘 精装修现房 即买即住 [10图] 通州 - 次渠 - 次渠南...[写字楼]- 地铁口项目新楼盘开盘出租啦 [5图] 通州 - 通州北苑 -  [二手...</t>
  </si>
  <si>
    <t>http://www.baidu.com/link?url=mNHNF4KXgYE6_rXFlb2NXUTIWBFPSFWtyYYQVpPYLcrRWG2aInPd4BNXfYkHon2_Vm9AOsE828kgfz4jINE9RlXUZEfhMrZUE7g9Ewa6CBJowc--L3ih0j6KsDGLQdJ5</t>
  </si>
  <si>
    <t>http://www.baidu.com/link?url=iNpsxOaupagsSlmgqZQhjL67YnIZeaWtM-CP94ucQczRm-5a9L--FpWiuzJxI5jzNjbya56E7udFVwgH6vlfLq</t>
  </si>
  <si>
    <t>http://www.baidu.com/link?url=kbUX98isAfB3uH8aPSMw9hecYeAPER6Y1dMYgyZxBQW2EUvNKUAAE6kOEyEW0Rah7w6XXBWGBGZewiq8p-PfMqnZhtKm9pU8_Pm5cwbGUrK</t>
  </si>
  <si>
    <t>http://www.baidu.com/link?url=ftnaSyK4ohBkNi-Nd73IyoRWFmCTnf-NboARB7rJVrfxDMcn5lZfluvCeGWWyg3mMsj_crS4fmnwyrUCF4lMtK</t>
  </si>
  <si>
    <t>最佳答案: 都市华城;是南通市第一个高档小区;结构比较合理;绿化面积较大更多关于南通 高性价比楼盘的问题&gt;&gt;</t>
  </si>
  <si>
    <t>http://www.baidu.com/link?url=H6aQjtlb27Fqc_ldcXJorxlaTyH_9gRDwYvDlHFNJPDCwJfadNzfzQfZPuSo2WnljlPbM633MfEltiQgmiL6FKc8izWPkJzvetztKYYnMAS</t>
  </si>
  <si>
    <t>http://zhidao.baidu.com/link?url=H6aQjtlb27Fqc_ldcXJorxlaTyH_9gRDwYvDlHFNJPDCwJfadNzfzQfZPuSo2WnljlPbM633MfEltiQgmiL6FKc8izWPkJzvetztKYYnMAS</t>
  </si>
  <si>
    <t>通州新房_通州房价_通州新开楼盘信息大全-北京楼盘网-515房产网</t>
  </si>
  <si>
    <t>515房产网旗下的北京楼盘网是最佳的北京通州楼盘大全导购信息平台;汇集的通州楼盘信息抢先看;这里的通州房价接近真实透明。515北京楼盘网上每套通州新房信息配有楼盘...</t>
  </si>
  <si>
    <t>http://www.baidu.com/link?url=hcHSXH2OqfYpEnTnlXxmmC_Dbfs-4eXPrbmMj8qMQ5P-PKyqubKzgkQ7Ve_cuh_2UVGPNPFvj3i5-8YfOc47Lq</t>
  </si>
  <si>
    <t>http://bj.yes515.com/newhouse/tongzhouqu/</t>
  </si>
  <si>
    <t>http://www.baidu.com/link?url=K2JV93laXekH9wv4eD7csm79V38Ps1LE0-1PS-kz7o9aePj9EK6pQuwZIieCcyGQfjz9MQyjKX3iSntGSuVUN_</t>
  </si>
  <si>
    <t>http://www.baidu.com/link?url=GxB1VIXQNur29CM3pie5_rj4I-w_pgmFo-6ZwmQoL__GhpH9nPXz5UwL-NuQAIENYMZVYbewEZIFiL04yl5rtYYo7gG8LaL9mJirtKTvqbi</t>
  </si>
  <si>
    <t>http://www.baidu.com/link?url=K-3bhLY_8FRbZLlSMymnoLt4QD-FjU0fGTwD8V4afqL-7oL3R3FJJom25jzUF6KnP5ZBF-JQFkmRHurFcHiVyq</t>
  </si>
  <si>
    <t>http://www.baidu.com/link?url=ANFXhlxYluYkqsoVLxg40JA5tDHbzrEwKZmoipefHsGRMCWJpql_Jqd4KD8oozlY3ukug7Ij7hoJDPCOrLRA-a</t>
  </si>
  <si>
    <t>http://www.baidu.com/link?url=8JETMCF5O29jMy--dbjVytoVUBfKOnaSWJSVxbEuSM7w--ScznFRXErigCtd4ZIOyQOgPcCXZU9PYesoE07XiVc5RbQZVhIMXoIDShM3s3P26MzLr_x1U8fqwnbM5JVt</t>
  </si>
  <si>
    <t>http://www.baidu.com/link?url=-Lxx7715ZGfZoboWsXcoaantuj0xvDQGY6NGNU2-bwSEhBoIhMaF95CFy4LBCPgvb12aAsrz58-xKd0VdrErvWemBKUe_lesKQLUNHrbwOO</t>
  </si>
  <si>
    <t>http://www.baidu.com/link?url=pp_aIH4oona8tbM8Bf5IDxR9-vxIVpqMEBZVhu36ukQ6Prydbdo3O_iVPdG00UnT</t>
  </si>
  <si>
    <t>http://www.baidu.com/link?url=y1AZEmR00JFnmyQlm9DUyNxup_VFakSkV4nmz_v2qgKAsF4p4x0Y3o8CbJ4nwo7CmyilO8bVu3eEt3Fxi49peq</t>
  </si>
  <si>
    <t>开发区精装1手楼盘</t>
  </si>
  <si>
    <t>昆明有哪些精装楼盘;一手的_百度知道</t>
  </si>
  <si>
    <t>昆明有哪些精装楼盘;一手的哪个区?希望的位置?... 0回答 昆明经济技术开发区新楼盘房价合理吗? 0回答 昆明市最近开盘的楼盘多少一平米  0回答 求专业人士介绍昆明...更多关于开发区精装1手楼盘的问题&gt;&gt;</t>
  </si>
  <si>
    <t>http://www.baidu.com/link?url=oS1haPZZJ6K2XZJbzJ79ZMdXwUxcY5LAiac71boiNqpJrA9dSIYKvIMZHgPR56LfpZ6jBxB1WT-_aK3r8MbcwHUY2mLf36NbelDUwFE7uXK</t>
  </si>
  <si>
    <t>http://zhidao.baidu.com/link?url=oS1haPZZJ6K2XZJbzJ79ZMdXwUxcY5LAiac71boiNqpJrA9dSIYKvIMZHgPR56LfpZ6jBxB1WT-_aK3r8MbcwHUY2mLf36NbelDUwFE7uXK</t>
  </si>
  <si>
    <t>【图】- 星月花园138平大户型14楼仅售91.8万!房子不 ..._南通百姓网</t>
  </si>
  <si>
    <t>南通商品房 商住两用南通公寓商住两用南通花苑南通万科 小区南通学区房房源描述南通...移动触屏版 星月花园138平大户型14楼仅售91.8万!房子不 x 1/10 显示照片列...</t>
  </si>
  <si>
    <t>http://www.baidu.com/link?url=pdXHJhOxoGW2G1r2lm30d2sOUB6WOs9c3KsB6lBr1seJzS50K_B7GZsMMmnntBTM5E4FlmOtX8_p7YIlK2ULu_</t>
  </si>
  <si>
    <t>http://nantong.baixing.com/ershoufang/a1090626512.html</t>
  </si>
  <si>
    <t>北京通州二手房/北京通州房屋出售信息/北京通州房屋..._北京列表网</t>
  </si>
  <si>
    <t>北京通州二手房频道为您提供大量的北京通州二手房信息;北京通州二手房出售、北京通州房屋求购、北京通州房屋出售、北京通州房屋求购信息尽在列表网二手房频道。最新北京...</t>
  </si>
  <si>
    <t>http://www.baidu.com/link?url=bzzKR-qifFU6A2AiSbvcAZpsRYandAnuCrePyXbKMZXEvAHEL32-Gq269lNv3YKZIHypIjg8iVCceiqDcvKxc_</t>
  </si>
  <si>
    <t>http://www.baidu.com/link?url=pnSCVuTKo6JYsg2DL5wft9B-H3kqguabWkwzH7BC8YmmU_z57jxGNqQ08npQYTrd</t>
  </si>
  <si>
    <t>开发区最新1手楼盘</t>
  </si>
  <si>
    <t>东城名郡开发区新政府旁价格低大楼盘ID编号:2046345 类型:中介 时间:2017/2/19 17:22:08 浏览:1 管理: 置顶 修改 删除 刷新详细描述:创智新区.山师实验小学...</t>
  </si>
  <si>
    <t>http://www.baidu.com/link?url=f6MdkD40fMd4px3zb_W6LsVi8e60fEWzj_qnXvBBAND6yrYf90rdi37IkqiuyyPRVmaFbSA-Y2tc0GhA3nSXnq</t>
  </si>
  <si>
    <t>开发区新出1手楼盘</t>
  </si>
  <si>
    <t>http://www.baidu.com/link?url=l804ylhZg6qIw6HjVBMppfn1VuQZhZAN1-Ax82VLXJooWxGwaUjr1mfjKatjdhCnQKxu0T8HtrVt1gtBvHXvNq</t>
  </si>
  <si>
    <t>【南通通州50平方米以下新房出售|通州新房网】-南通赶集网</t>
  </si>
  <si>
    <t>http://www.baidu.com/link?url=rB0xRaKS6Ylc6Z5V5KYoJT8mX1gm_j2bILLfdLsPhjlmJHNVzWNAINQhemjahWl6fykaym2QUthhcE9mJlkC8_</t>
  </si>
  <si>
    <t>http://nantong.ganji.com/fang12/tongzhou/m1/</t>
  </si>
  <si>
    <t>http://www.baidu.com/link?url=HBKtCg0ColfFVgYyTfTsZyzC3Ojkzuk-Qjff6SLsVY50FBT-Mkz0Ofa3VQqfYYeo</t>
  </si>
  <si>
    <t>本公司代理多个黄岛开发区一手楼盘 不收任何费用 还可享受团购优惠 ???免费带...?项目位置青岛市黄岛区五台山路1693号 公交线路21.31.41.46.隧道1路 整体均价...</t>
  </si>
  <si>
    <t>http://www.baidu.com/link?url=Hib1Jlg7KV4ApXGS8hVoUYRoPwspPoXiWkEGpOrpFSEqCPlqfoxPoc6RzQkXcUJwEl9fYwjvdEXcowNVEvE-65KLZx0-qBeQ8-I4giobHJ7</t>
  </si>
  <si>
    <t>【南通通州200-300平方米新房出售|通州新房网】-南通赶集网</t>
  </si>
  <si>
    <t>http://www.baidu.com/link?url=bFj9ixoxJQGDtK17qTgx7c90DHVbmjJs32eO7MFMU8dpWU0b_OzItp3C0dTxTMU06dMKeLvXJg3Xr7L9epxsaq</t>
  </si>
  <si>
    <t>http://nantong.ganji.com/fang12/tongzhou/m8/</t>
  </si>
  <si>
    <t>http://www.baidu.com/link?url=B_0eUhr7N0PU3NdMBotubWXDAGZUzFROz6H8ZjrhEKXSP_19e0Fev-5lznYT9pdeELLGo6CchKx_wUg6A41qIa</t>
  </si>
  <si>
    <t>http://www.baidu.com/link?url=aMuGJBHSueNIdlmrnQEkB6VLB-TkcaEZXdd9gA-u0pqWSJCEZgBpwNxRj-0ozITSxMC2Ht5MEwz7dCoDM5G5I_</t>
  </si>
  <si>
    <t>...精装公寓;一手代理;即买即交楼;价值大;湛江开发区城市假日E区...</t>
  </si>
  <si>
    <t>湛江赶集 &gt; 湛江房产 &gt; 湛江二手房出售 &gt; 开发区二手房出售 2/12 城市假日E...户型:1室1厅1卫 面积:建面45㎡ | 套内33㎡ 朝向:东南向 楼层:中层(共25...</t>
  </si>
  <si>
    <t>http://www.baidu.com/link?url=AuQ5SQhVWrHTYEDBfjgLs-k2wV0Z3tNWvIDVQ385p5gMaA6OjgVFsqYkL2vcq0PoMvET5bWYDPUir_OSikyTdK</t>
  </si>
  <si>
    <t>http://zhanjiang.ganji.com/fang5/2527834632x.htm</t>
  </si>
  <si>
    <t>【南通友谊公寓二手房|友谊公寓二手房买卖】- 南通58同城</t>
  </si>
  <si>
    <t>启秀学区房 友谊公寓 3室1厅1卫 190㎡ 精装修 景观房[5图] 城西板块 - 友谊公寓 - 濠河边 启秀学区房 豪华装修 景观房 大户型 公寓 豪华装修 性价比高 ...</t>
  </si>
  <si>
    <t>http://www.baidu.com/link?url=SMdVsNjZ5WlCaEJmyPGuqYi3vm1m67QGZfBZWEeqfW3LRZnmLktZyZpHGDKk0Z5PadKhkgrK7wB3j7SSxZ8KT_</t>
  </si>
  <si>
    <t>http://nt.58.com/xiaoqu/youyigongyurtu/ershoufang/</t>
  </si>
  <si>
    <t>赶集网通州二手房求购信息发布平台;对发布的通州二手房求购信息进行严格审核;寻找海量、真实的通州二手房求购信息;请到北京赶集网。</t>
  </si>
  <si>
    <t>http://www.baidu.com/link?url=JXjCA4qrhMbv_vDvFONZHzQbfIDBJNzqSYKcyQ_k0YmkhD4o6auJmqVyFyuf3b3y</t>
  </si>
  <si>
    <t>最佳答案: 通州区到国贸的交通很方便;有很多公交都到;而且都是走高速;如果不堵车;30分钟肯定到了;大体方向你可以考虑通州新华大街沿线;包括北苑、西门、西大街、...更多关于通州区求购新出楼盘的问题&gt;&gt;</t>
  </si>
  <si>
    <t>http://www.baidu.com/link?url=uX5JdCzr_N9Pj14_iJlPUbqxSWkaouUlZnV4ZeK0VKI0b-Q7YFBkRUxJhuVkN1bYEzOxT_joKl2_PdiMEsLjbZefMl1hwzaax_T4QCv9YIG</t>
  </si>
  <si>
    <t>http://zhidao.baidu.com/link?url=uX5JdCzr_N9Pj14_iJlPUbqxSWkaouUlZnV4ZeK0VKI0b-Q7YFBkRUxJhuVkN1bYEzOxT_joKl2_PdiMEsLjbZefMl1hwzaax_T4QCv9YIG</t>
  </si>
  <si>
    <t>南通山水1号新楼盘</t>
  </si>
  <si>
    <t>http://www.baidu.com/link?url=GJVO48H4zahfj4jJFafzF-wScDJ1MWMVasg81crg-gP_cy9N3u20KnLT_Gd1Ut41MgojD9calm-bqfPsUQs-zK</t>
  </si>
  <si>
    <t>山水1号新开盘楼盘</t>
  </si>
  <si>
    <t>本人上月三十一号在武汉市东湖新技术开发区九峰三路北大资源山水年华的楼盘交了定金两万元;后来贷款银行的李经理查了我的个人征信报告说我以前有张信用卡处于冻结...</t>
  </si>
  <si>
    <t>http://www.baidu.com/link?url=il2PZOVXxGpyL1hRqpnbxiwRtfwd9lW0mmjZhhAKqt93Czpv_HHPIBPkIJdTGASzsh5C9111K1tK-faOJuvK8HVtt8VoPAOOv28w4zotxei</t>
  </si>
  <si>
    <t>http://zhidao.baidu.com/link?url=il2PZOVXxGpyL1hRqpnbxiwRtfwd9lW0mmjZhhAKqt93Czpv_HHPIBPkIJdTGASzsh5C9111K1tK-faOJuvK8HVtt8VoPAOOv28w4zotxei</t>
  </si>
  <si>
    <t>杭州湾新区国家经济开发区现房发售一手住宅楼盘数量有</t>
  </si>
  <si>
    <t>1、它不像其他项目;它是一座城;几年之后倒入80万人口;全新高科技产业。 2、它不仅仅是一个普通的开发区;它是为数不多的一个经济开发特区(全国少有的经济计划...</t>
  </si>
  <si>
    <t>http://www.baidu.com/link?url=SREvsBBu7ygVWowpiEIT1qltnjlkxll2POsLacpnGuYqb0VikSQOmcL2_TQSpCkowvNKk51Bv8ssFlKBSkVPloFFZk2gx_0utsWwaM5evTm</t>
  </si>
  <si>
    <t>http://shanghai.baixing.com/ershoufang/a1091450954.html</t>
  </si>
  <si>
    <t>http://www.baidu.com/link?url=3oqmyTHuxeAKQzVDulGD85a9tu7Hs8OqkagXMaqLGTuIdeL9cMoWEr0LwUd23QdZ1SEG8g7ExcZr8VVI3Go5EZYKs3Zlz3Cfy6B_4ovmpJ7</t>
  </si>
  <si>
    <t>http://www.baidu.com/link?url=9xalklOVqMA_6WBTpe296_n-Q9u6H3TgzJOZ3dG1l52T7W1LeQQkhJFkPB-dpFYeuFK8fhXC2HFd2haQM7kzwK</t>
  </si>
  <si>
    <t>山水1号南通新楼盘</t>
  </si>
  <si>
    <t>http://www.baidu.com/link?url=wVAHkJOtMtf4TYu53-X_KWI6qU_NZr90R2qa-JLCRgu_2bJ7ySCkCI354RvRGjDqxU5wqfaPws9jdzsIHkZ65_</t>
  </si>
  <si>
    <t>开发区新建1手楼盘</t>
  </si>
  <si>
    <t>http://www.baidu.com/link?url=Jz2zonqrZJ0R4DrsSos84uenor3Os2LGUuLjUUlHtDd8gW5JxGTk67Tbv-DXOpYaVVpDPQPLYQQJMqPU6BEYR0Xv1NRhzaiwcJNUIkafl8q</t>
  </si>
  <si>
    <t>http://www.baidu.com/link?url=CA_QJsZJEVtU1M8Mru_OJbpMuI-wp7c-jhDHjCU0puno5gz48rVDmrDhEezyACNG9L-Op9oWQ6SPbDmu3GUFHa</t>
  </si>
  <si>
    <t>中高公寓|南通中高公寓 - 小区二手房 - 南通小区 -南通房产超市...</t>
  </si>
  <si>
    <t>时间:不限 1天内 7天内 30天内  共有 94 套符合要求的房子请选择排序方式:  标题 户型 面积 售价 装修 楼层 个人|中介 中高公寓11/16层146平方新精装婚...</t>
  </si>
  <si>
    <t>http://www.baidu.com/link?url=TzPJMPyzztHICm-y8fHTgsZzfBDdvIwcd20bwUTuOiFbHah0Z1iKuhCoEgnd_sXmEJJVpHS1svo0cHHfeyOvnK</t>
  </si>
  <si>
    <t>http://www.nthouse.com.cn/xiaoqu/73-sell.html</t>
  </si>
  <si>
    <t>山水1号开发区新房</t>
  </si>
  <si>
    <t>http://www.baidu.com/link?url=Y5uFTdqDCVemWgQa2mXSEA84CUMrnFzgozKVsdt8fnwxcpfaQG7kybRSTlcoAwyEV1vha2Mp439botTphvvwM_</t>
  </si>
  <si>
    <t>http://www.baidu.com/link?url=edoUygVkYAAGKmXiX01xEOnXLt_8HxgGJads_BKml4s03cTZ0e6GRlBr0Qv4RnsB</t>
  </si>
  <si>
    <t>http://www.baidu.com/link?url=2FkyLGlzSYoKaGty3MMA69tuvaiVDJVeWbQE_FSfir2IYmrnKHyc22Dek9mz_4Pg3C1nngDC8bSP76Fdjf4soa</t>
  </si>
  <si>
    <t>开发区万达广场 一手楼盘 学区7中 红梅小学 商圈附近</t>
  </si>
  <si>
    <t>开发区万达广场 一手楼盘 学区7中 红梅小学 商圈附近 1分钟前 次浏览  收藏 ...一手楼盘;精装修 拎包入住 商圈附近 是投资与居住的理想地方。 小区配套 公交站...</t>
  </si>
  <si>
    <t>http://www.baidu.com/link?url=UWJVflxYbplcpXTtoCC42JelEgTMdKWQbDk65eZTWhUsfehU8xKDDH9WFkcMy0wk0zYlYSabbcBEaGlbZpibHq</t>
  </si>
  <si>
    <t>http://www.baidu.com/link?url=I0j6UYrFlWmu9YuxCbZDZyJ5tkz6WPn0dQCc9uuHdeuZ_4viL-aWMF6-7UJO4y_903aoI5SaXLSIAYwy8w9wOfj2E_Q99_3WFzSbcNkGGXa</t>
  </si>
  <si>
    <t>寿县楼盘;寿县新房;寿县新楼盘;寿县一手房;2015寿县最新楼盘;寿县...</t>
  </si>
  <si>
    <t>寿县房产网收集寿县最新的楼盘信息;包括楼盘报价;在售楼盘;楼盘排行信息及寿县西门外;南门外;老城区区;等城区楼盘信息.是寿县关注楼市动态用户的最佳网站。</t>
  </si>
  <si>
    <t>http://www.baidu.com/link?url=3D7sun-MRfuZ_k9yI_d6bSirWcyl7FtLhMe1Qqz9YgtYku1WQ5Y55gOmdJolvsnMfpSYTk9wG1uojlv173AJ5K</t>
  </si>
  <si>
    <t>http://fangchan.shouzhou365.com/loupan/</t>
  </si>
  <si>
    <t>山水1号新楼盘价格</t>
  </si>
  <si>
    <t>http://www.baidu.com/link?url=bliMI4t52fv9FNe9nSujI9EQhTQdUtUjMihgVTmY3QRHgD1Q1hF4icowP6HY0KcE</t>
  </si>
  <si>
    <t>http://www.baidu.com/link?url=GdhWXD0AV3VbKmFDopDJYAk2U9fidUjnhnIiDnGmEVPxGtxSx6kHOwybW5DgOpCo</t>
  </si>
  <si>
    <t>山水1号梁溪新楼盘</t>
  </si>
  <si>
    <t>当前条件: 梁溪区 清空全部 全部楼盘(70) 新房自营(4) 默认排序 价格 点评 ...269 1  奕淳·蓉湖山水 (85条评论)  2居/ 3居/ 4居 - 85~232平米  ...</t>
  </si>
  <si>
    <t>http://www.baidu.com/link?url=s0g84lDjf9EEcVF0nzYgzGoebwAb7onT_5n-XFFBRWH_QFFaXpIk83ZkF11zVWLCtNKLK1E2hCQg-NoCsiSVS_</t>
  </si>
  <si>
    <t>http://www.baidu.com/link?url=tjAzPWvG6_CMeb6zz1l4cMK56Aive9w6SK09cHiuCRa-e9Tjat3oiKwu0lJGkB-O</t>
  </si>
  <si>
    <t>http://www.baidu.com/link?url=DQshLquLV5USECR6MIUPyIaJevW9Us36NbC-eRfUWNmyXl4xX_p3il-4rVF69ZAZ</t>
  </si>
  <si>
    <t>【一手房信息】 - 哈尔滨58同城</t>
  </si>
  <si>
    <t>金融服务 1  区域: 全哈尔滨 南岗 道里 道外 香坊 江北 开发区 依兰 方正 ...群力盛和天下江景房80米91万可走一手房手续精装修看房方便 [7图]  房产信息...</t>
  </si>
  <si>
    <t>http://www.baidu.com/link?url=7wdFjw9S6rc_IWS2pAxsPGRHId0QbzUBGwbLiwY8WjUR-SUdGj0K4Gb-HRFWiFzEL7-xXJtHHDrMUUJT7PoUh_</t>
  </si>
  <si>
    <t>http://hrb.58.com/sou/jh_%E4%B8%80%E6%89%8B%E6%88%BF</t>
  </si>
  <si>
    <t>梁溪山水1号新楼盘</t>
  </si>
  <si>
    <t>http://www.baidu.com/link?url=4c8nr4AOmGyUNFCNS4T-K85HFefn5qQ3sBsdtqpWcTKabLNfMkeW53eiJpWx9O2VXABieGBGjIfB1O9Yc4mKFq</t>
  </si>
  <si>
    <t>http://www.baidu.com/link?url=zKxOR0uJxe94WbLLzEuodHPajUK5nzymb0MdBe8jMEJ5ssrQLClKmYsy4QhihR1lxXFhd4mFjhfGDgsdOXcMia</t>
  </si>
  <si>
    <t>http://www.baidu.com/link?url=ufNXsXHd2hpnprcQoOt9GRNN3dglislrvZOxk_Fos-RJJZA8lJHWH0euu-2H78L9</t>
  </si>
  <si>
    <t>http://www.baidu.com/link?url=P1yixD2jaVmJV63uFbhuKrm7TYIrQkgwaSlZ0rScgJswOKIJMKAEpnJm8aKdxMFN</t>
  </si>
  <si>
    <t>【图】- 松山湖互联网产业园区一手楼盘带精装新年巨..._东莞百姓网</t>
  </si>
  <si>
    <t>松山湖——互联网产业区;松山湖科研用地现已建成小产权房;一手楼盘带精装修;一房、两房、三房均有在售。单价仅售11000每平米。可按揭、不限购</t>
  </si>
  <si>
    <t>http://www.baidu.com/link?url=Wxh009EbeomsejxsVmPHBRnCSkHQw7zRNS3I9pxi8I-xv2-xrjAtUjyZATuyklVNO6WziO-JWa8tC4dRGHXpKto0bEbWmvfP7Bz75tY22zm</t>
  </si>
  <si>
    <t>http://dongguan.baixing.com/ershoufang/a1092946039.html</t>
  </si>
  <si>
    <t>http://www.baidu.com/link?url=0WTD9QlNEHLrCEj1DgzIiGcxHmN05g_yPjH0YpJ3BVQ9ZCKO-hzBWyhJSBk51bGnydxdQP_gYtbG2PZJVvJhBK</t>
  </si>
  <si>
    <t>2011年在武汉经济开发区买的第一手新房;面积63个平方;..._百度知道</t>
  </si>
  <si>
    <t>最佳答案: 新房买入;你会有付款正规发飘; 你缴纳税费的计税基数;就是依照你这个发飘上的数额计算; 新房买入;需要交纳90平以下1%的契税;你名下有其他住房;契税就...更多关于开发区最新1手楼盘的问题&gt;&gt;</t>
  </si>
  <si>
    <t>http://www.baidu.com/link?url=glDtWSH_I1qdkoMiSJAH5Q4TCah91HI08YdMxZ3ny1liuOmQUxFXUjpFhywzT1GavJvx_ppyRvxAVZzG5npTjILPf8EtD2keOMOIXRhWw2W</t>
  </si>
  <si>
    <t>http://zhidao.baidu.com/link?url=glDtWSH_I1qdkoMiSJAH5Q4TCah91HI08YdMxZ3ny1liuOmQUxFXUjpFhywzT1GavJvx_ppyRvxAVZzG5npTjILPf8EtD2keOMOIXRhWw2W</t>
  </si>
  <si>
    <t>http://www.baidu.com/link?url=htIhRjZGtzbQ4-wdMZZZTsfHKSVBa6DSDMzc8omeiR9mlR5QKno2ACd6N_rcTIY6wUE2C4y8o_VSctxc3Comdq</t>
  </si>
  <si>
    <t>http://www.baidu.com/link?url=lmjFlxScZqS5RwlqVz3WDstBjZJZWgO-AzBBDwetrhVEBoCFYtH2PvcC5kjgOShi</t>
  </si>
  <si>
    <t>最佳答案: 新房买入;你会有付款正规发飘; 你缴纳税费的计税基数;就是依照你这个发飘上的数额计算; 新房买入;需要交纳90平以下1%的契税;你名下有其他住房;契税就...更多关于开发区新建1手楼盘的问题&gt;&gt;</t>
  </si>
  <si>
    <t>http://www.baidu.com/link?url=ExP6188yrug4KboK91cWpzS-XsoBUuf1rssZ-GYBmEw8hTqyOTfCGgPh9G_uGhKZlv7bLYFluoGu5xSJ5XCx2q0Ukdz4G5K5kXmPzN_KZCe</t>
  </si>
  <si>
    <t>http://zhidao.baidu.com/link?url=ExP6188yrug4KboK91cWpzS-XsoBUuf1rssZ-GYBmEw8hTqyOTfCGgPh9G_uGhKZlv7bLYFluoGu5xSJ5XCx2q0Ukdz4G5K5kXmPzN_KZCe</t>
  </si>
  <si>
    <t>http://www.baidu.com/link?url=9hPdU6YmGVZGXdilCEloLpObe05VwWweweWcLqLNVU9UzAubGVMEZJ05yD-VtsUYS80MoC74Zp7JnNzzUbpuji_68ywnqvlxQZEyY4Xwtuq</t>
  </si>
  <si>
    <t>http://www.baidu.com/link?url=cH4K4hLphHFgSOxfmw1kMwz57hAWuupX-RIz2oQEHnaTQd4PhDigoQiBEqVmqoUQ</t>
  </si>
  <si>
    <t>http://www.baidu.com/link?url=e0nILUJgZafnzFX32GCyg8DAfhx_KvZ64L7dPLTZcRx_UmsNeQCPkOBQYNLsfFz6</t>
  </si>
  <si>
    <t>http://www.baidu.com/link?url=a1jDOZbaEWyk0b58Lx0i5s8YSu8UE2ybmp7e1cEInZcbod5VPk91VC9njrNgFnlV</t>
  </si>
  <si>
    <t>http://www.baidu.com/link?url=wBSNLTPvjw2Zfd28j_0-bvqJbanO2sQ9mMSFMleixLRkc8Rd8Xuhad75ujv0aw5GQ-TXUIDSF2Ul9gPONBkUda</t>
  </si>
  <si>
    <t>山水1号新楼盘户型</t>
  </si>
  <si>
    <t>上海 新楼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</si>
  <si>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a5H_2lqekabOZ3Fc3N1lBcyudrm-08Pw14L6lLZlh37mRPK-kjQdRl8IdUWUFeknIhQJpFGZkiDfh3ym95VpMqfLOoWewf7L3ByFxEtwU1CF8lLjqU6-z-sSyyS5VEneUdlaD6VpLduQUKW4qLIjh8DGGUumG8I4c2N81uKVGir0.7Y_iwdn4JhgSg_d_4bfwF32MmcYsRgkYrSa9G4mLmFCR_g_3_ZgKfYt8-P1tA-BZZjdsRP5QfHPGmOPtrxtxLttiXj5vUqqMW834rPxWMsSxu9qIhZueT5MY3xgI9qxZjb_sSxH9LqrZd_sSxH9q8ejlOj9tOZjEqTrOmGyAp7WGolpqz6.U1Yk0ZDqzULQoWAlkIjasJg71Q8MYnY0IjLF1eJWFHcsYnQaGTgn0A-V5HcsP0KM5yF-TZns0ZNG5yF9pywd0ZKGujYz0APGujYYnjn0UgfqnH0YP7tknjDLg1DsnH-xn1msnfKopHYs0ZFY5HR4n6K-pyfqnWcsrjuxnHfYn7tznWDYP7tznHDkP7tkrjRdrNtznW01PdtznWDdrfKBpHYznjwxnHRd0AdW5HD1rHcLnjfLnjIxn1RkPjTvPHc3g1ndnHfLPWR1nNts0Z7spyfqn0Kkmv-b5H00ThIYmyTqn0KEIhsqnH0knWTVuZGxnH0kPHbVnNtknjDvnzdbX-tknjcsradbX-tknjcLnzYkg1DsnW6dQywlg1Dsn1cLQH7xnH01PHfVnNtknWfVuZGxnW0LHaYsg1csPYkmQHKxn1RvPidbX-tYPH6YQywlg1fdrHmVndtYrjRzQywlg1f4rHDVuZGxPHDzPadbX-tdn1fVuZGxPHf3PzdbX-tdP1TLQywlg1R3n16Vn-tdrHTYQHwxPW0LnzdbX-tvnWTvQywlg1mzrjfVuZGxPWRvnzYznNtvPH61QH7xPWm1ridbX-tvPW6kQywlg1mvrHDVuZGxPWT4PBdbX-tvrjDdQywlg1m3rH6VnNtvrH0LQHNxPWbYPidbX-tvrHf3Qywlg1m4PHfVnNt4rHbVnH00mycqn7ts0ANzu1Ys0ZKs5H00UMus5H08nj0snj0snj00Ugws5H00uAwETjYs0ZFJ5H00uANv5gKW0AuY5H00TA6qn0KET1Ys0AFL5HDs0A4Y5H00TLCq0ZwdT1YznWDzPHRsPWR3nW01P10krHnv0ZF-TgfqnHf3P16vnWT3nHTLr0K1pyfqmHPhPWKWPWbsnj0kuWuWm6KWTvYqPHn1wjfzwbDsnWR1fbRvfsK9m1Yk0ZK85H00TydY5H00Tyd15H00XMfqn0KVmdqhThqV5HDsPjuxn7tsg100uA78IyF-gLK_my4GuZnqn7tsg1Kxn0KbIA-b5H00ugwGujYVnfK9TLKWm1Ys0ZNspy4Wm1Ys0Z7VuWYs0AuWIgfqn0KhXh6qn0KlTAkdT1Ys0A7buhk9u1Yk0APzm1YzPWR1P6&amp;us=0.0.0.0.0.0.0&amp;us=0.0.0.0.0.0.18</t>
  </si>
  <si>
    <t>/baidu.php?sc.VBRK00a5H_2lqekabOZ3Fc3N1lBcyudrm-08Pw14L6lLZlh37mRPK-kjQdRl8IdUWUFeknIhQJpFGZkiDfh3ym95VpMqfLOoWewf7L3ByFxEtwU1CF8lLjqU6-z-sSyyS5VEneUdlaD6VpLduQUKW4qLIjh8DGGUumG8I4c2N81uKVGir0.7Y_iwdn4JhgSg_d_4bfwF32MmcYsRgkYrSa9G4mLmFCR_g_3_ZgKfYt8-P1tA-BZZjdsRP5QfHPGmOPtrxtxLttiXj5vUqqMW834rPxWMsSxu9qIhZueT5MY3xgI9qxZjb_sSxH9LqrZd_sSxH9q8ejlOj9tOZjEqTrOmGyAp7WGolpqz6.U1Yk0ZDqzULQoWAlkIjasJg71Q8MYnY0IjLF1eJWFHcsYnQaGTgn0A-V5HcsP0KM5yF-TZns0ZNG5yF9pywd0ZKGujYz0APGujYYnjn0UgfqnH0YP7tknjDLg1DsnH-xn1msnfKopHYs0ZFY5HR4n6K-pyfqnWcsrjuxnHfYn7tznWDYP7tznHDkP7tkrjRdrNtznW01PdtznWDdrfKBpHYznjwxnHRd0AdW5HD1rHcLnjfLnjIxn1RkPjTvPHc3g1ndnHfLPWR1nNts0Z7spyfqn0Kkmv-b5H00ThIYmyTqn0KEIhsqnH0knWTVuZGxnH0kPHbVnNtknjDvnzdbX-tknjcsradbX-tknjcLnzYkg1DsnW6dQywlg1Dsn1cLQH7xnH01PHfVnNtknWfVuZGxnW0LHaYsg1csPYkmQHKxn1RvPidbX-tYPH6YQywlg1fdrHmVndtYrjRzQywlg1f4rHDVuZGxPHDzPadbX-tdn1fVuZGxPHf3PzdbX-tdP1TLQywlg1R3n16Vn-tdrHTYQHwxPW0LnzdbX-tvnWTvQywlg1mzrjfVuZGxPWRvnzYznNtvPH61QH7xPWm1ridbX-tvPW6kQywlg1mvrHDVuZGxPWT4PBdbX-tvrjDdQywlg1m3rH6VnNtvrH0LQHNxPWbYPidbX-tvrHf3Qywlg1m4PHfVnNt4rHbVnH00mycqn7ts0ANzu1Ys0ZKs5H00UMus5H08nj0snj0snj00Ugws5H00uAwETjYs0ZFJ5H00uANv5gKW0AuY5H00TA6qn0KET1Ys0AFL5HDs0A4Y5H00TLCq0ZwdT1YznWDzPHRsPWR3nW01P10krHnv0ZF-TgfqnHf3P16vnWT3nHTLr0K1pyfqmHPhPWKWPWbsnj0kuWuWm6KWTvYqPHn1wjfzwbDsnWR1fbRvfsK9m1Yk0ZK85H00TydY5H00Tyd15H00XMfqn0KVmdqhThqV5HDsPjuxn7tsg100uA78IyF-gLK_my4GuZnqn7tsg1Kxn0KbIA-b5H00ugwGujYVnfK9TLKWm1Ys0ZNspy4Wm1Ys0Z7VuWYs0AuWIgfqn0KhXh6qn0KlTAkdT1Ys0A7buhk9u1Yk0APzm1YzPWR1P6&amp;us=0.0.0.0.0.0.0&amp;us=0.0.0.0.0.0.18</t>
  </si>
  <si>
    <t>http://www.baidu.com/link?url=I99-K9nukB66AIBcBTu8TJ7YYBn2tZJdzr5zcmB1ltUFXeP97OBz_pMaKdZtP3wy</t>
  </si>
  <si>
    <t>http://www.baidu.com/link?url=7MvKcxhrkYHDahpFBBFZe7AppXNDoZcsxxH5hZfIvld8jDCyCtX60l-gxPFBbjgY</t>
  </si>
  <si>
    <t>http://www.baidu.com/link?url=_-_Xdwi1hDa2xHw8xSMLsbweTiHDyFDyx30o86drUAySRWSFMJFqwxNQgmiqR2G8</t>
  </si>
  <si>
    <t>http://www.baidu.com/link?url=M_nUEkRpplZ-vK7rG-eC740vwq0K7uSX-0fkrlUWPqM4eNqp_CwNdw-r5QRr_kub-ZG7w_u1jOlaXZgg0Qvqlq</t>
  </si>
  <si>
    <t>http://www.baidu.com/link?url=YB96TJtC0_DdlAhZ-H8fgK5bZvqhFpniebu4Dc39SF5-PjqTCuxKyPtRHLIk7NOk</t>
  </si>
  <si>
    <t>山水1号新楼盘信息</t>
  </si>
  <si>
    <t>http://www.baidu.com/link?url=cUqSMw4rdAFqYO341waUEu2gJpDE7MVq-xTwTB1Usmdvm5FhHhH_eXSxL-3V8wtA8wmm5tzq_UP0sffXZkRIRa</t>
  </si>
  <si>
    <t>http://www.baidu.com/link?url=Ddvi3ziC0aU3l9skjNM3yGPxvo5_mrR33b351SVDptfw6KQyir26o_g87dN_hgor</t>
  </si>
  <si>
    <t>http://www.baidu.com/link?url=orrzB3ZYp78BZk3RNaLqMr-39PdQBvgJuZybiAqZzjZDMKWvUFX5mRgPRq_ajPMq</t>
  </si>
  <si>
    <t>http://www.baidu.com/link?url=uurG5JeiIWU7jN2oAy_-zdQCXVDEzcUjTVlIIFE6M4nepA68QY6l6lXDij0b_DvM</t>
  </si>
  <si>
    <t>山水1号新楼盘出售</t>
  </si>
  <si>
    <t>http://www.baidu.com/link?url=bnuTyqQF1Zvu53e1xIEyQ7UOAtIPNHMZrVRYtXYUqPOe4DgNa01zMMqDt5hG5Thy</t>
  </si>
  <si>
    <t>山水1号新开盘新房</t>
  </si>
  <si>
    <t>http://www.baidu.com/link?url=AmbGYG4nMV7DcMqAXNRUZzhLagZrEYZBSH9FEvCS8lxCNzOaa2XAklDXO944Q0OVQPpsQlqbi94OLs5l0Mw_SK</t>
  </si>
  <si>
    <t>开发区山水1号新房</t>
  </si>
  <si>
    <t>http://www.baidu.com/link?url=GW1WMXGBnUTLtuyC9m1gApOf_DrtlpCSAIJwlMcu-dMSkpAXlweNhBMmxu4K-Dff</t>
  </si>
  <si>
    <t>山水1号在哪个地方</t>
  </si>
  <si>
    <t>http://www.baidu.com/link?url=PovtyF6SKp7B1_Piytr-M0IvUVZj-Ic6wzW0tZUqlXYK7yjvuXYnBIc4lvwJUjDnQkt32Rc3EtK1EbCJSupa6a</t>
  </si>
  <si>
    <t>荣和山水绿城四期1号楼89平方米不知开发商定什么价_百度知道</t>
  </si>
  <si>
    <t>最佳答案: 目前市场上确实存在用“均价”来吸引购房人的广告。一些开发商在楼盘推广时;打出的均价;可能并不是这个项目现在推出的几栋楼的整体均价;而是其中“均价”...更多关于山水1号新楼盘户型的问题&gt;&gt;</t>
  </si>
  <si>
    <t>http://www.baidu.com/link?url=q-SDKlqqi6VNQm4WIIykTRhuOlLH7bafuE41XYSnv7dw3xJA8E2uu7FOT5RQqyhBLeHI75o7A5cr3Tey9zv7a1nzRLHmW5L6nHs8GmxGwE7</t>
  </si>
  <si>
    <t>http://zhidao.baidu.com/link?url=q-SDKlqqi6VNQm4WIIykTRhuOlLH7bafuE41XYSnv7dw3xJA8E2uu7FOT5RQqyhBLeHI75o7A5cr3Tey9zv7a1nzRLHmW5L6nHs8GmxGwE7</t>
  </si>
  <si>
    <t>http://www.baidu.com/link?url=fMF6ZgZAg6d0AXZIIxkEuP32yWC0IgUqugIohWeGfYvEmEveM2yzDOhvL-erbcWUIU9uwCKZr1L_de6j1BEnOa</t>
  </si>
  <si>
    <t>http://www.baidu.com/link?url=gt_onXW4qURKutNi6SSEdGFEV4yoTaC0cwPFo5JRVwmefU3N1gmMLK_co0O3Woo0</t>
  </si>
  <si>
    <t>请问最近想买房子 南通藏龙(三德旁边) 还有山水一号(瑞..._百度知道</t>
  </si>
  <si>
    <t>还有新一佳附近的万濠华府 藏龙跟山水一号 分别是空中...价格差不多是万濠的双倍了 看了这几个楼盘比较...2010-10-02 南通三德大酒店里待遇怎样? 1 更多...更多关于山水1号南通新楼盘的问题&gt;&gt;</t>
  </si>
  <si>
    <t>http://www.baidu.com/link?url=lD2Ix-pK0sWjrhuBepIRoywh35KDQrQe-hY1Q4r4Hrx_ixLyGDiC9vXvUro55-cwbRrcZ7sYMa54AFLTVa5sUq</t>
  </si>
  <si>
    <t>http://zhidao.baidu.com/link?url=lD2Ix-pK0sWjrhuBepIRoywh35KDQrQe-hY1Q4r4Hrx_ixLyGDiC9vXvUro55-cwbRrcZ7sYMa54AFLTVa5sUq</t>
  </si>
  <si>
    <t>山水1号在哪个地方_去百度知道提问</t>
  </si>
  <si>
    <t>http://www.baidu.com/link?url=LyLs9C3eK6SYOLiDO00wimWICn1JjAE90-atTZ48Zg6RyOzf0Q4q-vQP_Fk_7uumq7nOoo6RQc4tprJLfk3FTtjo8vEuOxqr8gq_Nl7mzNIXvvc98v-3TdiPSljf9MYK3tzQk15iRlGX9pbq_7XH_XBvgMSOg7IijIDeAWONxkVQryzZEw0pLo9WMZhxCHpF749F0YsuP3t-O_7lPHCXpa</t>
  </si>
  <si>
    <t>http://zhidao.baidu.com/new?word=%E5%B1%B1%E6%B0%B41%E5%8F%B7%E5%9C%A8%E5%93%AA%E4%B8%AA%E5%9C%B0%E6%96%B9&amp;ie=utf8&amp;provider=psus&amp;pos=top</t>
  </si>
  <si>
    <t>http://www.baidu.com/link?url=0bBlZL55PrSFwWK5IGlKqPbuV50yLauITmbTZGBzlNxIF7ylI9LqTV7h5IzwwuLH</t>
  </si>
  <si>
    <t>http://www.baidu.com/link?url=pf8kPuw5ER3xNt-HM2VrxjqKI-nXkqG0Q7DP7HoGqJAzfiyTMWEoqlEl6-JtHlSy</t>
  </si>
  <si>
    <t>【山水湖滨一期; 山水湖滨一期小区详情;房价走势;房源;业主论坛】...</t>
  </si>
  <si>
    <t>周新中路小区 华盛苑 周新苑三期二批 蠡江新村 小园三村 东泉花苑 山水湖滨一期...东风家园 稻香新村 第一国际一期 大丁佳苑 德溪路 东坊雅居 东鼎家园 东山一...</t>
  </si>
  <si>
    <t>http://www.baidu.com/link?url=SSflJNLH63EPrN5mRjR7DmRgO4Rqow-IxQXXkTxdZs2nI_NVHoVbVhQmud2XycnVrWJDH2j80-lPtYMskMApG_</t>
  </si>
  <si>
    <t>http://wx.58.com/xiaoqu/shanshuihubinyiqi/</t>
  </si>
  <si>
    <t>【凤城一号楼盘详情|凤城一号户型|凤城一号价格|凤城一号地址】-...</t>
  </si>
  <si>
    <t>西安乐居网提供西安售楼电话(400-606-6969转24699)、最新房价、地址、交通和周边配套、开盘动态、户型图、实景图等楼盘信息。西安乐居网提供凤城一号最新、最及时的...</t>
  </si>
  <si>
    <t>http://www.baidu.com/link?url=7GWC8C52ek0uIONmK0kr1h-L40UbQYDJpOdmh5tGad0CBizhIQg-PO-WksS8Ly1U</t>
  </si>
  <si>
    <t>http://house.leju.com/sx19577/jiage/</t>
  </si>
  <si>
    <t>http://www.baidu.com/link?url=1rTOKM-HhlbfLUpdQtyCbcL88DTdIDmkeUxo0xBXdJ07xZ5aXHrTjgepaInQ-GUfnglbzIQwDC3tmwQpCfwNZ_</t>
  </si>
  <si>
    <t>山水1号新楼盘地址</t>
  </si>
  <si>
    <t>http://www.baidu.com/link?url=FyPV3F0qyipbjYmLFXf3EmbMD6DVK5c58LO8utSCFGjCHt8wnriPJcMao_baVDtNvoJ_qUEqfjWNqbd4RvBJ9_</t>
  </si>
  <si>
    <t>http://www.baidu.com/link?url=MBD-p4S5JILTB0h4ZbdDXO5hny5_c94wzqp63T633rW3t_re2yim473lvfGQgqiaVE9dO5YRslc3RA3OwR_XK_</t>
  </si>
  <si>
    <t>http://www.baidu.com/link?url=kPhsdlMQz0eGh-z8fzgIHdQRctsSLsPWZgnEcd7OY7lvAF1iWEhYFjKvTL-egO-c5a5z_d5wBqFVjygiFz3z_yaTFTtf799RTPENCBoB7AtvLpFUXi9PscCi6Ru7XEP2F0jGURCFqjG0OjfYiDnM3_</t>
  </si>
  <si>
    <t>http://baike.baidu.com/link?url=kPhsdlMQz0eGh-z8fzgIHdQRctsSLsPWZgnEcd7OY7lvAF1iWEhYFjKvTL-egO-c5a5z_d5wBqFVjygiFz3z_yaTFTtf799RTPENCBoB7AtvLpFUXi9PscCi6Ru7XEP2F0jGURCFqjG0OjfYiDnM3_</t>
  </si>
  <si>
    <t>http://www.baidu.com/link?url=lZr5IdmvwJHSj4MDBIKwpIm8E6y1jaE2Y9KH42zrKs_IeWh43QRB8Kupe1ybJq5QIcWNotW7BK9SoI-twMmBwa</t>
  </si>
  <si>
    <t>无锡蠡湖房产网;无锡蠡湖楼盘;2017年蠡湖新开楼盘信息;蠡湖新房 -...</t>
  </si>
  <si>
    <t>山水路8号 售罄  [ 滨湖 蠡湖 ] 山水西路8号(唐城旁)  户型: 1室(1);...融创天鹅湖 朗诗太湖绿郡 蠡湖人家 青山二村 无锡滨湖万达广场 梁溪警苑 华庄 ...</t>
  </si>
  <si>
    <t>http://www.baidu.com/link?url=43X2rB8GY5vvhXwIn8nctI_fVHhw22pIJy6s4QPcp8n4YopOLMNvDDPBatui9dr9VAiGz9iJChJiuw3NriBP_a</t>
  </si>
  <si>
    <t>http://wx.fang.anjuke.com/loupan/binhu_3076</t>
  </si>
  <si>
    <t>http://www.baidu.com/link?url=jbjwcrWhlPQ8cXzMKJhjBTyTBwYzhzZkWr4Bftuu66ZtnmydNK86FayhmFbFSInyQcroy5x5q45Z81iMChuSXq</t>
  </si>
  <si>
    <t>http://www.baidu.com/baidu.php?url=VBRK00KhA5xqV65awnweGOETjRkYADOhacbiThk-fUBTuLtOwgMDHMrkn5LDkcKkWBhkaV-f874R-AkdKYkeC2TU33Oz7fL-zXXor5Kbn5Ort1Bb_GDMJI-wZY2dntf60iDZdf4iubC4w2lEslnxbT2ahF3DXAWBuMtEUK7v4BKkypMSW6.Db_j9JxCsnkTXMTBaqSo0Ow6uB63DLtd2s1f_IMWElXkf0.U1Yk0ZDqzULQoWAlkIjasJg71Q1U85D0IjLF1eJWsJg710KGUHYznWT0u1dsTLwz0ZNG5yF9pywd0ZKGujYz0APGujYYnjn0UgfqnH0kPdtknjD4g1nvnjD0pvbqn0KzIjYdrHc0uy-b5Hcznj6vg1DYPjKxnWckPjwxnWDknHwxnH6dPH-xnWcsn1IxnWckPHb0mhbqnW0Yg1DdPfKVm1Y1PWmsnjf1rj9xn7ts0Z7spyfqn0Kkmv-b5H00ThIYmyTqn0KEIhsqnH0snj0VuZGxnH0snHnVnNtknj01PaYkg1Dsnj64Qywlg1DsnjbvQywlg1DsnHnvQywlg1DsnHmkQywlg1DsnHm1Qywlg1DsnW03QHPxnH0zrH0VnNtknjnkraYkg1Dsn1fkQywlg1Dsn1fLQH7xnH01PHcVuZGxnH01PHfVuZGxnHcYQywlg1D3P19nQHDsnj04g1f1nW6VnWPxPjR3nzdbX-tYPHbvQywlg1R1nj6Vn7tdn1T1QH7xPHf3PzdbX-tdP16zQH7xPH61raYzg1R3PHfVn7tdrHnLQywlg1mdnHmVuZGxPWRYnzYkg1mdrjnVnNtvPWn4QH7xPWm3radbX-tvP1R1QHFxPWT4PBdbX-tvrjcdQywlg1m4Pj6VnNtvrHRYQywlg1m4rHcVuZGxrHb4QHDs0A7B5HKxn0K-ThTqn0KsTjYs0A4vTjYsQW0snj0snj0s0AdYTjYs0AwbUL0qn0KzpWYs0Aw-IWdsmsKhIjYs0ZKC5H00ULnqn0KBI1Ykn0K8IjYs0ZPl5fKYIgnqnH0kPjf4njm1P1fsnW63P16srH00ThNkIjYkPj6LrjmzP1TznHRz0ZPGujdBrymLnvwBnW0snj7bnjb40AP1UHYdn1PDPjFAfH0zPHPawHuj0A7W5HD0TA3qn0KkUgfqn0KkUgnqn0KlIjYs0AdWgvuzUvYqn7tsg100uA78IyF-gLK_my4GuZnqn7tsg100uZwGujYs0ANYpyfqQHD0mgPsmvnqn0KdTA-8mvnqn0KkUymqn0KhmLNY5H00uMGC5H00XMK_Ignqn0K9uAu_myTqnfKWThnqrH0sn6</t>
  </si>
  <si>
    <t>/baidu.php?sc.VBRK00KhA5xqV65awnweGOETjRkYADOhacbiThk-fUBTuLtOwgMDHMrkn5LDkcKkWBhkaV-f874R-AkdKYkeC2TU33Oz7fL-zXXor5Kbn5Ort1Bb_GDMJI-wZY2dntf60iDZdf4iubC4w2lEslnxbT2ahF3DXAWBuMtEUK7v4BKkypMSW6.Db_j9JxCsnkTXMTBaqSo0Ow6uB63DLtd2s1f_IMWElXkf0.U1Yk0ZDqzULQoWAlkIjasJg71Q1U85D0IjLF1eJWsJg710KGUHYznWT0u1dsTLwz0ZNG5yF9pywd0ZKGujYz0APGujYYnjn0UgfqnH0kPdtknjD4g1nvnjD0pvbqn0KzIjYdrHc0uy-b5Hcznj6vg1DYPjKxnWckPjwxnWDknHwxnH6dPH-xnWcsn1IxnWckPHb0mhbqnW0Yg1DdPfKVm1Y1PWmsnjf1rj9xn7ts0Z7spyfqn0Kkmv-b5H00ThIYmyTqn0KEIhsqnH0snj0VuZGxnH0snHnVnNtknj01PaYkg1Dsnj64Qywlg1DsnjbvQywlg1DsnHnvQywlg1DsnHmkQywlg1DsnHm1Qywlg1DsnW03QHPxnH0zrH0VnNtknjnkraYkg1Dsn1fkQywlg1Dsn1fLQH7xnH01PHcVuZGxnH01PHfVuZGxnHcYQywlg1D3P19nQHDsnj04g1f1nW6VnWPxPjR3nzdbX-tYPHbvQywlg1R1nj6Vn7tdn1T1QH7xPHf3PzdbX-tdP16zQH7xPH61raYzg1R3PHfVn7tdrHnLQywlg1mdnHmVuZGxPWRYnzYkg1mdrjnVnNtvPWn4QH7xPWm3radbX-tvP1R1QHFxPWT4PBdbX-tvrjcdQywlg1m4Pj6VnNtvrHRYQywlg1m4rHcVuZGxrHb4QHDs0A7B5HKxn0K-ThTqn0KsTjYs0A4vTjYsQW0snj0snj0s0AdYTjYs0AwbUL0qn0KzpWYs0Aw-IWdsmsKhIjYs0ZKC5H00ULnqn0KBI1Ykn0K8IjYs0ZPl5fKYIgnqnH0kPjf4njm1P1fsnW63P16srH00ThNkIjYkPj6LrjmzP1TznHRz0ZPGujdBrymLnvwBnW0snj7bnjb40AP1UHYdn1PDPjFAfH0zPHPawHuj0A7W5HD0TA3qn0KkUgfqn0KkUgnqn0KlIjYs0AdWgvuzUvYqn7tsg100uA78IyF-gLK_my4GuZnqn7tsg100uZwGujYs0ANYpyfqQHD0mgPsmvnqn0KdTA-8mvnqn0KkUymqn0KhmLNY5H00uMGC5H00XMK_Ignqn0K9uAu_myTqnfKWThnqrH0sn6</t>
  </si>
  <si>
    <t>http://www.baidu.com/link?url=uWnacGaEqYl46-ln636MmdJczD-DIa-bj5RzrKKcslrTMy07KWGp_kwN9019HfDg</t>
  </si>
  <si>
    <t>http://www.baidu.com/link?url=aCGwvFlbzz-b8Iwd1fGMbehJsf4vO93os1EEu8iqlwd_oBz9dDmCq8IQvHMa-tw6</t>
  </si>
  <si>
    <t>http://www.baidu.com/link?url=kmdZ-CRxot1u1hV6jxYF-nTnMcWF0wCSIUISxXvhmgErOLO1q4oejJtnO9aTzZan</t>
  </si>
  <si>
    <t>太湖庄园其他 - 马山太湖山水旅游度假风景区  2室2厅1卫 / 64㎡ / 毛坯/ ...新梁溪人家其他 - 滨湖区青祁路;建筑路交汇处  3室2厅2卫 / 130㎡ / 豪...</t>
  </si>
  <si>
    <t>http://www.baidu.com/link?url=d_jWR6jpD1uVTzz2bSchk4MUIVzRkIaQcMqS4sNJpwuCkxPU1LKY7ASKmWvCeMpj</t>
  </si>
  <si>
    <t>http://www.baidu.com/link?url=ahs-D8kHoiVjcI-I2C6f29wzb8Js8CJcRrtdxxZENA2JKp1x31xFnhOX39G7M43y</t>
  </si>
  <si>
    <t>山水1号常青路新房</t>
  </si>
  <si>
    <t>http://www.baidu.com/link?url=A7S8qOcf1B2SnvfNKcDdp7kDUKHrT-wXRCf3WTWeV58O-vOMnnx3NZb_CuSV9tLA</t>
  </si>
  <si>
    <t>http://www.baidu.com/link?url=1Cb5QPlP3x-zjTfjTDnf3NyFnA5xBsqszRf9Nq_Hrdn28wX7niDzDYvaiunDgNtJ</t>
  </si>
  <si>
    <t>http://www.baidu.com/link?url=7FOePZocPG0fr8VvzmzFtgmCAOlS3K58_6XadwB9VL6wCOrUU5WThDr2XOrSuKj4DtgByEo0b8oDhP-sDYo7Sa</t>
  </si>
  <si>
    <t>http://www.baidu.com/link?url=swMjD7Pisn30pm9zFPvqCCcpf41gOoTYBNSqV0OlPwiEFRCPoMdqHdApRlkd2hN6yj-iK9bsWsuiJLd45NH07K</t>
  </si>
  <si>
    <t>http://www.baidu.com/link?url=hbpcGydZ4mINWe2eP2H3A6R70OQRUggsKCg0F-SdO-kMG7yhcOlzy1U3sf_KqcRp</t>
  </si>
  <si>
    <t>http://www.baidu.com/link?url=oRnHi-nt3Qz6hdBvKeZ7VrT-ClKPM8_zKOenmDS5K_xyWiry5mrjuhQBtXy-apKw</t>
  </si>
  <si>
    <t>http://www.baidu.com/link?url=BxZn0714v67ryyWDilA2xHSaaAW-DvyGIX8SJVXSEj06yUtvKXw6d8AItJLBSeS91TjZCZoF83smdTwR0N4tnK</t>
  </si>
  <si>
    <t>常青路山水1号新房</t>
  </si>
  <si>
    <t>http://www.baidu.com/link?url=HYi5BLeDMIiltaM_nv3M6ydp4topmg77l0ywvRWXbHTfl749xplxrds43SHOFSyY</t>
  </si>
  <si>
    <t>http://www.baidu.com/link?url=B3nAYUiZ_UCFNRZyJm6b03-gOr5ujRxWSKOAZjcRcEMYmLMOctvbLZdMXA6IChuNZBSdbXTBD5fcGwLR9vZPq_</t>
  </si>
  <si>
    <t>http://www.baidu.com/link?url=v6jP_Aqch4jQmgv5F1owxWsqkz1XM5C0sHU2SE9hU5bK4JzS0XjDhf1VzymI7Fr9</t>
  </si>
  <si>
    <t>http://www.baidu.com/link?url=MgPpT-F4Knbex4r6qJea4LXkHH4Yd2NK0i_kaI5IiknzXQkVX4RG-jc_Gi4UMtcQyZk2enh90xetF0bmB2p3OK</t>
  </si>
  <si>
    <t>http://www.baidu.com/link?url=B0YaM7LdZd6PzXLsXiLViEPAUFC6n3D6AD6xgttQlQ7Yelk2hsZ2rTyqHCmx5MEE</t>
  </si>
  <si>
    <t>山水1号新楼盘网站</t>
  </si>
  <si>
    <t>http://www.baidu.com/link?url=XUSuUG-EoNTBSQ5DsR8lEdNcZ-0ZSYwbQjwtkVvGC3Z_rGkKd-izat8WeKpMzro_yEXp_LJcdPPVgf9p95iJAa</t>
  </si>
  <si>
    <t>http://www.baidu.com/link?url=pIk0DBE3J4pznbUWikQVZnfNCwD0MyYyj59cz1-xIf8X9Wl82jksp0OP0crJ2NLg</t>
  </si>
  <si>
    <t>http://www.baidu.com/link?url=ZyOi67G75TJyHklcitvDdoioX8svASEifsWoiTa7jdAc57ntDmvmlvk7HNcMm-niR-1HMRopk-XBPYs5p7UF_a</t>
  </si>
  <si>
    <t>http://www.baidu.com/link?url=KxzZgy2IC_RZaBt_nZAvta2pKRCDwBttEG0_yN2grjl71vgbKDgFnnY1qBgkryxoBSC34WAwNqqTXjkUWFz3M_</t>
  </si>
  <si>
    <t>http://www.baidu.com/link?url=p8bls5cCD_Cwv_pQFOiQgnR_Ujd2yqxoIEYzu84sU-u2R0aKnuN5GGW9WWha8Ba664lobSZLe8vCsqVOSZJgWa</t>
  </si>
  <si>
    <t>http://www.baidu.com/link?url=c2W9aZrakbwDM003b3lXJsmTRP81FwztoRS-4L_6MrtNKVNuzh2X-4YwtiK8q1LO_nqasOdTn3BH_ZKFi2TrS_</t>
  </si>
  <si>
    <t>http://www.baidu.com/link?url=OjLoLApXBZCXNSvggJEoBjn43Yt9ssaDSnA4gwOCVY_yRDeFawIBihX6wWcvQUnwJPRaKRqqu-5HRYSzhOyqxK</t>
  </si>
  <si>
    <t>山水1号新开盘洋房</t>
  </si>
  <si>
    <t>星级酒店低密居所我是豪宅排屋洋房一年内入住未开盘品牌地产江景房投资地产商业...山水佳、城市级配套、低总价、坡地别墅、合作建房1年内入住期房预售 现房销售...</t>
  </si>
  <si>
    <t>http://www.baidu.com/link?url=w1dGwcxsbiqZcK5oQYBMDHOPKujUlL50r5R2QaKJ5WT6mOx7pVZcNDuuZE3bAXw7v72cGJvWTVI4fgCqTdef1K</t>
  </si>
  <si>
    <t>【远辰山水1号业主论坛】_远辰山水1号小区业主论坛_新浪乐居房产</t>
  </si>
  <si>
    <t>南宁房产论坛中可以交流买房心得、楼市新政、购房信息、最新楼盘、二手房源、租房信息、收房验房、装修指导等。</t>
  </si>
  <si>
    <t>http://www.baidu.com/link?url=v2FuxhosxF4rCY7dhswIqeJm8yZadnUMwW8R_aj6bFW5l1gelZA8cVi_uCQE7x_WvM25KBGwpo4KUu4ECy7lwENOdQAbL_CYq38EGEUrkUu</t>
  </si>
  <si>
    <t>http://gx.bbs.house.sina.com.cn/forum-1411291893748601/</t>
  </si>
  <si>
    <t>http://www.baidu.com/link?url=Lislb5CyMOSCcUB6jbKki0EZN0kzgIe6WOY8dfWTEMhCQ_xhxgsjSOeTo2uk5KNb</t>
  </si>
  <si>
    <t>http://www.baidu.com/link?url=D-juSQgm7wYKDiu7cWxRreaQ_pihsME4pq9GcPAQiCq5ipH7YssJWyweyhOsuA7m</t>
  </si>
  <si>
    <t>山水1号崇川新楼盘</t>
  </si>
  <si>
    <t>http://www.baidu.com/link?url=IaG4u_oeFRiigsFGdDP3ykjo9Kq3V6Hw7baFLktj42rftijKXrFJpFM2FE5Hv3IUoh_sIXkqotapyGGFh0HgwK</t>
  </si>
  <si>
    <t>http://www.baidu.com/link?url=U7XHNL7LAHD26-HkTY8X2pcLU8mHMxEO0SBFda8EoALe-_Jv-irAQtpZHiTGMF44</t>
  </si>
  <si>
    <t>本人上月三十一号在武汉市东湖新技术开发区九峰三路北大资源山水年华的楼盘交了定金两万元;后来贷款银行的李经理查了我的个人征信报告说我以前有张信用卡处于冻结...更多关于山水1号新楼盘出售的问题&gt;&gt;</t>
  </si>
  <si>
    <t>http://www.baidu.com/link?url=Xr8gmvbovn70ngYEs7mnpppR3T844MrDMMEOiYhEqog3aPags2J0HKNNPclfv0UdDfLrbeQBef-PIWoWlIbhpH8bJlUl_SYNMGxfuzrTmd_</t>
  </si>
  <si>
    <t>http://zhidao.baidu.com/link?url=Xr8gmvbovn70ngYEs7mnpppR3T844MrDMMEOiYhEqog3aPags2J0HKNNPclfv0UdDfLrbeQBef-PIWoWlIbhpH8bJlUl_SYNMGxfuzrTmd_</t>
  </si>
  <si>
    <t>崇川山水1号新楼盘</t>
  </si>
  <si>
    <t>http://www.baidu.com/link?url=C_TsfsxQKvG6V3EKaQnQ_FktzPPc5fENeNs5UMniCBqDuaouJmyXMwOWpnN99-NBWpbaOobUrC6XKvgtzmfYta</t>
  </si>
  <si>
    <t>通州区山水1号新房</t>
  </si>
  <si>
    <t>http://www.baidu.com/link?url=Y4pU8ilKCHFRnPuXCjxsNVnGdt3TIIz7U_xAnkKnywlTxzMPGB2WeOb4NMIK_dUKq7syyf7Uo_gR-v8ScYg1Jq</t>
  </si>
  <si>
    <t>http://www.baidu.com/link?url=htV1etYmfbtvtPkwtawpKq4IubSfNRSzc5fnHfSIO77fIviUCjTjV25WBUx8zHH4WtL_kiMv6Ozo3F3RKrhj4K</t>
  </si>
  <si>
    <t>http://www.baidu.com/link?url=21NDkW_E2PAt46DkjjaSM6fiWj4EIIaHI8elDHDLGdzwxs3-7IBBpo4ypZ4cS1DjjB762bfPwpo5MPtZPhY9UjZTGcTpKj-mrHcQlVXUFEe</t>
  </si>
  <si>
    <t>http://www.baidu.com/link?url=2jM9BtQx2mL3qxIUUBwpJ9iNSpxRBdLAIaDTB81N3zxnH9jVqBv4gqgROiDv_SqqnQ-gZrVB9NPcl6GD5CfLdK</t>
  </si>
  <si>
    <t>山水1号通州区新房</t>
  </si>
  <si>
    <t>http://www.baidu.com/link?url=L37gU3P7ky-UGzlfqTX_q5scxYFl7Z0sszmIkBzx_POFjbVLq1x3U_UWvYu0KPNMtIKb-wPWhQ7XCtLvefYKtq</t>
  </si>
  <si>
    <t>已有1人参与立即申请 楼盘地址: [青秀区] 南宁市青秀区会展路9号 [查看地图][...我已阅读并同意 《楼盘网用户服务协议》广告 更多&gt; 远辰山水一号户型图(以首付...</t>
  </si>
  <si>
    <t>http://www.baidu.com/link?url=9rp37Fnlm0oFUKjFoMlBH5Do7r58g5xIaZ-a2ibnnDJ-jj3vVSVb7VlSIIRUAnlxbDU1JqyYurXJnz3FiIEnP_</t>
  </si>
  <si>
    <t>http://www.baidu.com/link?url=s4V8fXi14KBnE6-mrHYdZWByDldrzoH9kqclDbrKQlqi3ZBnmG3JEvgvIfuiyHyp-V9KoWWouGvHdsO8dYa-H_</t>
  </si>
  <si>
    <t>http://www.baidu.com/link?url=wdDEywE2jeGZBrBYUk3jcUVVjMnPczuElLd5TtFPSJqePfXf_sSnZO4wlDeTWBbvN92LXA08hVmx54bdnEne2O2Bx0rYtFRu0E0yOXWt9Qy</t>
  </si>
  <si>
    <t>南通1手房出售网站</t>
  </si>
  <si>
    <t>南通二手房_真实有效二手房信息_e房网</t>
  </si>
  <si>
    <t>南通二手房网-e房网;免费的南通二手房/南通租房信息平台;为您提供海量真实的南通二手房买卖租赁信息和二手房经纪服务;租房/买房;置业专家服务热线:0510-66887603</t>
  </si>
  <si>
    <t>http://www.baidu.com/link?url=quA0-aZUDPfjimHiAS6M_W1VygHYJAPsK-OIUGqFuOu</t>
  </si>
  <si>
    <t>http://2sf.nt.efw.cn/</t>
  </si>
  <si>
    <t>http://www.baidu.com/link?url=GEImHZEESmAWsRUqpR1YrnQvB6gonSRomW7Roq5hP9egZNcqdkM9G3IgFs94C75y</t>
  </si>
  <si>
    <t>http://www.baidu.com/link?url=G3wNaiRj5j-EjAodwfF-1_SDPQpX_JJGtnnnFNJhtZEv7BzAdR_vCUUFJc4UWn1bt7heOHARRjPc7I5Ob-2uAq</t>
  </si>
  <si>
    <t>南通1手房买卖网站</t>
  </si>
  <si>
    <t>节后京、沪二手房二手房中介费被指南京节后二手房挂二手房的真实年限过户交易要...今年楼市定调:防别指望房产税带来刚需渐成南通楼市1月楼市销售惨遭专家谈2017年...</t>
  </si>
  <si>
    <t>http://www.baidu.com/link?url=NryYzNvlLu8uGhPu44l2tR0E46-zx5_OuGfThWQtGom</t>
  </si>
  <si>
    <t>http://www.baidu.com/link?url=dHiEhGh0B7ofdmlAbMRCzYcsj5Zgaes2MrZN7mjkr9Ab4eskY0x6Sn2qnYBOEwOD</t>
  </si>
  <si>
    <t>http://nt.58.com/ershoufang/o2/</t>
  </si>
  <si>
    <t>南通1手房买房网站</t>
  </si>
  <si>
    <t>http://www.baidu.com/link?url=herPfduw-dLzZXzP9_TcXprAbAWcqVGppFHPfry5WQS</t>
  </si>
  <si>
    <t>http://www.baidu.com/link?url=HM0PLbZd0Ce91SwSLxUWpwXyx8B9wnUh1ZTJt-_75zvc_IMcysrFP1se7SnmrL8F</t>
  </si>
  <si>
    <t>http://www.baidu.com/link?url=kA_IDTsztEkT3WseFlAH6oqKgj344aJGKU-iqZ1J2MsX5J696_8ORdFI9ZSMhtcv</t>
  </si>
  <si>
    <t>http://www.baidu.com/link?url=TnNy69TPU0XUNLbcLaCTbNSgGIL-KL3ZD2UHleBZN1_RuzvPLC00F_LCIL0zK1DvatYSaghe0Eiqf-g_qHGuIK</t>
  </si>
  <si>
    <t>...北京通州北苑楼盘;2017年通州北苑新开楼盘信息;通州北苑新房 -...</t>
  </si>
  <si>
    <t>比1月上涨: ↑0%推荐楼盘:  大兴 朝阳 通州 房山...阁外山水 桥户营村 门头沟月季园小区 河滩路8号院...包括北京通州通州北苑新开楼盘;在售楼盘;新房开盘等...</t>
  </si>
  <si>
    <t>http://www.baidu.com/link?url=wARAmNuxnQyb_wmd907zJSTPx2YPgBz5PntcFd7ay3ZrvznsUovS6DgPkJ9k7yqywJ3TtUVtAWjWjBQnqnP0Mq</t>
  </si>
  <si>
    <t>http://bj.fang.anjuke.com/loupan/tongzhou_821/</t>
  </si>
  <si>
    <t>南通大户型1手洋房</t>
  </si>
  <si>
    <t>大户型 板楼 花园洋房 南通市城南小学 ∨  南通市城南小学 南通市第一初级中学易家桥校区  25000元/㎡  关注 对比  193  碧桂园天玺湾 (269条评论)  二居(...</t>
  </si>
  <si>
    <t>http://www.baidu.com/link?url=Lv2ejh0lAxMzcrYB6O26xekemrxmWkVUfwxM3N4W_D0acqRzjoHD-05R88TgpvGOTSzryrEesXKebY5r8dkJJq</t>
  </si>
  <si>
    <t>【南通1居室二手房出售|南通二手房网】-南通赶集网</t>
  </si>
  <si>
    <t>赶集网南通二手房频道是最专业的南通二手房网;为您提供大量的南通房屋出售信息;查找南通二手房信息;个人房屋出售二手房源;请到赶集南通二手房网。</t>
  </si>
  <si>
    <t>http://www.baidu.com/link?url=qd5v1cyFfFdGFMC5EotQdzSTehcJXdqabFjrg5HVp6tZ5XcefrhcnDAcpJB1GELw</t>
  </si>
  <si>
    <t>http://nantong.ganji.com/fang5/h1/</t>
  </si>
  <si>
    <t>南通房产网为您提供全面、及时、专业的南通房地产信息资讯;为南通楼市构建系统、完善的房产交易电子商务平台;为南通百姓生活打造自由、专属的业主社区。</t>
  </si>
  <si>
    <t>http://www.baidu.com/link?url=jFuGbOO2-esKW5TNk1rswfHI2afnUBdR0PJezDS_seC</t>
  </si>
  <si>
    <t>http://0513.1f.cn/</t>
  </si>
  <si>
    <t>http://www.baidu.com/link?url=XC_5_N95k99wK60sJkeW_SUerzHfKoC12b_xP-41qqOBXmzWeUXIVgmHg0QRWKVO</t>
  </si>
  <si>
    <t>http://www.baidu.com/link?url=qgugcoBwtSxsksytnx8C_1du0-_ciSB4LgqFgqEhSeE0wJLA9nBv7CCuj5AeOd57</t>
  </si>
  <si>
    <t>http://www.baidu.com/link?url=hG0sUNc-xNNXBHzkNd8M06or2S0d4oiEXcpFjllJrYW8wLN6canjhA9C1qnfX147</t>
  </si>
  <si>
    <t>南通1手房交易网站</t>
  </si>
  <si>
    <t>http://www.baidu.com/link?url=xiQJWnM4W9dPJsOtoxz-s5lKyNYIOaD9gN8wnDyEtW7</t>
  </si>
  <si>
    <t>http://www.baidu.com/link?url=dneXAv_71rtzmXbHe5-cuSoyosouTbD53dYGBmIBAiW</t>
  </si>
  <si>
    <t>http://www.baidu.com/link?url=u9JNSfiPvwnVlae1w3zVTd5uzTyv_uQDqjb7uzdDORbvQqmw4EKx8SPEYazvCHB6</t>
  </si>
  <si>
    <t>山水1号新开盘公寓</t>
  </si>
  <si>
    <t>山水人家有新开盘的单身公寓出售吗 分享| 2 小时前 偷星17499 | 浏览1 次 股票 我有更好的答案 按默认排序 | 按时间排序  1条回答 1 分钟前 热心网友最快...更多关于山水1号新开盘公寓的问题&gt;&gt;</t>
  </si>
  <si>
    <t>http://www.baidu.com/link?url=KW29fUmIA2Y7UJK7VxW5gRdELK9a1kY8NurOIkrYVnozpLKg4OVojca7yYE_E9VhQT_sk55oQvUFt7FfXSYMdjgK0uH45BSXvAiqr4MmwxK</t>
  </si>
  <si>
    <t>http://zhidao.baidu.com/link?url=KW29fUmIA2Y7UJK7VxW5gRdELK9a1kY8NurOIkrYVnozpLKg4OVojca7yYE_E9VhQT_sk55oQvUFt7FfXSYMdjgK0uH45BSXvAiqr4MmwxK</t>
  </si>
  <si>
    <t>山水1号迎龙桥新房</t>
  </si>
  <si>
    <t>【重庆渝北礼嘉新房|礼嘉新房信息网】-重庆赶集网</t>
  </si>
  <si>
    <t>S双凤桥 双龙湖 石坪 石船 沙坪 T统景 W王家 X新溉路 兴隆 Y鸳鸯 一碗水...1 5图 渝北悦来嘉悦江庭洋房;临6号轻轨高义口站;邻生 嘉悦江庭礼嘉 - 渝北...</t>
  </si>
  <si>
    <t>http://www.baidu.com/link?url=8dTX3PcG8IAc1LhISYqHsW0VHUP3MMuP6SfB9sL0el3lg9Yy9x_sBIp4eO-3aJOB</t>
  </si>
  <si>
    <t>http://cq.ganji.com/fang12/lijia/</t>
  </si>
  <si>
    <t>http://www.baidu.com/link?url=v-Y2NM6sx9ZfMZEUsgJlheHVkxrTAYuoxIxtITRqWXq6VBBX7EoUp1eWAv8q5VAD</t>
  </si>
  <si>
    <t>南通房产网--南通房地产门户|买放心房;上南通房一网!</t>
  </si>
  <si>
    <t>南通房一网是南通专业的房产网;及时报道南通房地产新闻政策;真实发布南通楼盘情况及房价走势;准确发布二手房出售出租信息等;买好房就上南通房产门户--房一网.</t>
  </si>
  <si>
    <t>http://www.baidu.com/link?url=yBRSTc0jdycPuF4aXZnNKvoB4IgNW-iH45kDsqvvAk3</t>
  </si>
  <si>
    <t>http://nt.fangyi.com/</t>
  </si>
  <si>
    <t>http://www.baidu.com/link?url=79M4TEA76VVO9ViDfnI7i89l1tncZbHP2MTzQb2bYSG</t>
  </si>
  <si>
    <t>http://www.baidu.com/link?url=97MnKifwGO67PItaEGcYW6uru3pjmJ3rNLGMVzWLHIS</t>
  </si>
  <si>
    <t>迎龙桥山水1号新房</t>
  </si>
  <si>
    <t>http://www.baidu.com/link?url=rOLnDQkfc_uSvVrYI7P7Ift7kpi9yahZ2092kGo7NLQOT1gkCmcRxDffASQrVopV</t>
  </si>
  <si>
    <t>http://www.baidu.com/link?url=V7apMfyNdI0VNfJm85B8hK6qfOWwjSpGeBuihPEQjZycHMCion1Lqp2JBjumVh7V</t>
  </si>
  <si>
    <t>买二手房必签买卖二手房的七条二手房过户只有三购房指南——二手京沪深二手房成...人生境界;就一个字;宽 资讯搜索 (2.05—2.11)南通房地产成交分析 [ 南通房...</t>
  </si>
  <si>
    <t>http://www.baidu.com/link?url=zmCIg8PE9VvAsdLPpHVyzTRU2PPwUEsUZI73mJha8wy</t>
  </si>
  <si>
    <t>崇川区最新1手楼盘</t>
  </si>
  <si>
    <t>http://www.baidu.com/link?url=6ca2tR7o9y1qIyz7Co4NDgZzDfNqe1clMnI991-pAguDl1HtQOKv811c1EEd5w1SE8Lbnd7lBFzfhp-775hxU_</t>
  </si>
  <si>
    <t>http://www.baidu.com/link?url=BmmwAXrQj2H2nakBYIZAta57J4DI1N8qBmJvOVQnHbTac3U0yCDDzQkkBbSJgFfkkFDMX87oEHfi-rKqMDxfba</t>
  </si>
  <si>
    <t>http://www.baidu.com/link?url=oBoAdilldtNMobbxsWYTTxG04qj4lZxvTc8J5ua-8Nc__og7Af7Iug8FbOYcn7Ws</t>
  </si>
  <si>
    <t>http://www.baidu.com/link?url=rQKDCSwvr0HsPRB3WDnMKJPNFRx55o_Lhwh02KTbiUe</t>
  </si>
  <si>
    <t>拎包入住;学区房;周围设施齐全;交通发达.电13584630957... 预约成功后商家会第一时间联系您;请保持电话畅通 收藏...南通二手房出售相关专题 南通出售二手房屋南通便宜出...</t>
  </si>
  <si>
    <t>http://www.baidu.com/link?url=THb2ysM-3QGlPr0dvQ0ZTn4Jk4yEJziUjXA8p-ZfjXONxh2EbAuTzp55FHFADPr4N9_cOKSb5UKVlceeZkVW8K</t>
  </si>
  <si>
    <t>http://www.baidu.com/link?url=DqhMEWg9dyovQ9GQurM__XXhVFSkYaUZTUdmkWcA24NW-qXyMOyxSrNwKHT_vgD8</t>
  </si>
  <si>
    <t>http://www.baidu.com/link?url=fgvswZp82RnL-e_XYxnZx9CO0hjIdVSI2Zx7PX6rHKpOEY-pi0Qoc3DKTC0y3b899GAuy1hea34FN5z9gndAIa</t>
  </si>
  <si>
    <t>崇川区精装1手楼盘</t>
  </si>
  <si>
    <t>http://www.baidu.com/link?url=zfN_4BnyBXl1zkO2neteSIcuv4Cck0vy7cH3Ev4upvti7yQI-xJTvB1RUN3E0etWP-J8hYQYkzab-NDnjVo19_</t>
  </si>
  <si>
    <t>http://www.baidu.com/link?url=ByG5OK99U4WwMkqAROrpG4wawKL7lQXPUrOhkJIBSr5NqiiMQTH1Lv8dJNASSfdV-WZ-uvnNSVHvy8MqAxA5r_</t>
  </si>
  <si>
    <t>1-1.2万 1.5万以上 开盘时间 全部 已开盘 未开盘 本月开盘 开盘时间 全部 ...迎龙桥房价 新房房价: 元/平米 二手房房价: 元/平米 Created with Highcharts...</t>
  </si>
  <si>
    <t>http://www.baidu.com/link?url=XjY_a0yjPblsdpwX6RLlFy-BUuPyMJX_rluvTrVSyuvnPwSoYmCtnYbJAsRcp0gvwKl4f3LTFmaiTXzT5Xik5q</t>
  </si>
  <si>
    <t>【市一中二手房|南通市一中二手房出售】- 南通房天下</t>
  </si>
  <si>
    <t>学区房 精装修 地图 列表 房天下 &gt; 南通二手房&gt;崇川二手房&gt;市一中二手房  按...城西小学城港新村两室好房低价出售非顶楼  2室1厅 |高层(共6层) |南向|建...</t>
  </si>
  <si>
    <t>http://www.baidu.com/link?url=uSzxBQAQtum19Fro_SExd3AKTzM_wJ9srddXcCM11915VdPKgTkngkWyjW1OOY9DF3NDPIQINdOm8nxnpIC8nq</t>
  </si>
  <si>
    <t>http://esf.nt.fang.com/house-a01088-b06784</t>
  </si>
  <si>
    <t>http://www.baidu.com/link?url=-PZnuJ3ojTbA8FHBC6YVQNmtPrFxjOCGM4qZCiLM5woZ0vKa0i_gTUy5X49d-eg0</t>
  </si>
  <si>
    <t>华强城前排景观复式花园洋房;诚心出售;觅找大户型洋房的您;南通...</t>
  </si>
  <si>
    <t>前排景观复式花园洋房;诚心出售;觅找大户型洋房...只需您出示身份证配合我们的置业顾问登记一下...物业公司:深圳华强物业(南通)分公司 开发商:深圳...</t>
  </si>
  <si>
    <t>http://www.baidu.com/link?url=JcxDJptHKIgHnCtTQQZN0MTOKbf-RzC7Pr7Ba8XGJWalIK70xnSOuNGUFhMiK9WO-pL4sxa0OWTl5kKacCfRLq</t>
  </si>
  <si>
    <t>http://esf.nt.fang.com/chushou/3_235547794.htm</t>
  </si>
  <si>
    <t>http://www.baidu.com/link?url=xiQDqeD2InrXRaTK6ESz5YJvcyeIMYTpVxKgRYDqlXC</t>
  </si>
  <si>
    <t>http://www.baidu.com/link?url=A6cDYEnAHyOdTtuvrPxT0sxWss9KbcHQjuI7jTEmMYq</t>
  </si>
  <si>
    <t>利澳公寓 36.8万 1室1厅1卫 精装修;哦;南通崇川城南版块利澳公寓...</t>
  </si>
  <si>
    <t>南通二手房-搜房网提供南通利澳公寓二手房出售信息;南通崇川城南版块南通市崇川区纬三路中南世纪城29号楼;利澳公寓二手房出售;一室一厅一卫一厨。找...</t>
  </si>
  <si>
    <t>http://www.baidu.com/link?url=Dg_1zNGJYnW6-a1l00W6W8sx06duh_6ywqnMAfif4665exk8VPobVoouDjVO8gL8dfDUoU6od6P6l28EekngEa</t>
  </si>
  <si>
    <t>http://esf.nt.fang.com/chushou/3_219573826.htm</t>
  </si>
  <si>
    <t>崇川区新出1手楼盘</t>
  </si>
  <si>
    <t>http://www.baidu.com/link?url=G8-YaWur2daO3l-kw2ENTgpjaua_daBiHBbKFw1k1C1aKfYnEy11M911jTWrFHyXvSHnbKNuvZR_mLq0Nz8tAq</t>
  </si>
  <si>
    <t>http://www.baidu.com/link?url=pIOebxcTqGJlV42miwLz_aT628MZttMJFIe6CxGZ-XmneIi750AENIRxJUbg1QGsqaRq5oJHGZ_mtAXq9ie8M_</t>
  </si>
  <si>
    <t>万州新房出售_列表网</t>
  </si>
  <si>
    <t>巴国龙庭3室1厅2卫新房出售;临近车站;环境优美;设施...重庆南岸区迎龙房价 重庆售房 重庆合川门市房屋出售 ...龙湖观山水个人二手房 隆鑫花漾城个人二手房 揽江...</t>
  </si>
  <si>
    <t>http://www.baidu.com/link?url=cINhwaMUEFCr609HWIoWvm4FRBOz_Ihmr9sS85nExaK64k0XgGYgwjPfPFSP5f5R</t>
  </si>
  <si>
    <t>http://www.liebiao.com/abc3qg0no</t>
  </si>
  <si>
    <t>http://www.baidu.com/link?url=bCm3LfKLXEz8jUg2eSn89n_E5JIPL5anKadP8qczPdWn6M9NWXed7uoHlGNRd5XsbHuLwqK9mathTAvGJ0SSAK</t>
  </si>
  <si>
    <t>http://www.baidu.com/link?url=ZicZXxj_PevT1LlEz_tMB1MTcpxfFzU490XBalsmHWa</t>
  </si>
  <si>
    <t>南通一手楼盘_南通购房吧_百度贴吧</t>
  </si>
  <si>
    <t>南通一手楼盘..... 0回复贴;共1页 &lt;返回南通购房吧南通一手楼盘 只看楼主收藏回复 独立经纪人LY  高级粉丝 3 送TA礼物  回复 ...</t>
  </si>
  <si>
    <t>http://www.baidu.com/link?url=LSxX4Mn02ll6fbvKCBN3c9M_DyKLO0qr5mfC1HLWIJq9em2fUroVfvBBF69hBzbY</t>
  </si>
  <si>
    <t>http://tieba.baidu.com/p/4891838313</t>
  </si>
  <si>
    <t>崇川区新建1手楼盘</t>
  </si>
  <si>
    <t>http://www.baidu.com/link?url=F4DORE3GcK4aMmSFeUMfziHue8oOS-zYFonDzPoEM17mVyYlhpCFS5CP-8P1JWG0xTUZQFpNBs8UyDR_2TaOWa</t>
  </si>
  <si>
    <t>...面积50以下_一室二手房_南通崇川区_面积50以下_一室二手房楼盘...</t>
  </si>
  <si>
    <t>输入楼盘名称或地址  输入学校或小区名称  区域 区域不限 崇川区港闸区开发区通州...[崇川区] 南通市莘园路查看地图  瑞安名邸、2/4、1-1、35平米、精装拎包...</t>
  </si>
  <si>
    <t>http://www.baidu.com/link?url=TAkvb6QnytMOBEknwgpPT_ymIf_FGW_HQqz7IUqtVWP2uEoicY9Q_tbhAcljznNudJi2rE7CUlhu2gAu4fYckK</t>
  </si>
  <si>
    <t>http://fang.0513.org/sale/a1-m1-h1.html</t>
  </si>
  <si>
    <t>http://www.baidu.com/link?url=wophCcxt8r8hptfKYNQUDM01eRSVanzIPBrS68190YlcO-k52TAyIyxLeG_JFJzRkyDmiQ_FYkwJxlcOcNjOQ_</t>
  </si>
  <si>
    <t>http://www.baidu.com/link?url=Ki-iTdBctpBVgWzm0rvnGnZIEEfLebYuWbgP8wka1OGgkmns8vyMEV12TQ1Ca3pQ</t>
  </si>
  <si>
    <t>【南通富江一品二手房出售信息】- 南通赶集网</t>
  </si>
  <si>
    <t>南通 [切换城市] 房产 招聘 车辆 二手 服务 更多 手机赶集 赶集推广  招聘...富江一品精装2房出售  海门 - 不限 - 富江一品  2室1厅1卫; 91㎡; 南;...</t>
  </si>
  <si>
    <t>http://www.baidu.com/link?url=CRzv3Xim5A5H9xAULE3D_swM3es0G15QQB0Gg0TTttqU5Z2q8xCkEnnESg-LsTulfOZocc1SuGIJL_8vSYJsWaav7ot6rzGraqIUx9auTHK</t>
  </si>
  <si>
    <t>http://nantong.ganji.com/xiaoqu/fujiangyipin/ershoufang/</t>
  </si>
  <si>
    <t>http://www.baidu.com/link?url=li8h4uFXM_-U_nIqTlXqSLkRs3xva_kbuY5QAqWM0fO</t>
  </si>
  <si>
    <t>http://www.baidu.com/link?url=hKscFQSU8AFdA23Dex_bzKDJr90upmG2qbFMXSj4byO</t>
  </si>
  <si>
    <t>崇川区8千-1万楼盘;南通市崇川区8千-1万楼盘 - 南通吉屋网</t>
  </si>
  <si>
    <t>崇川区 启东 单价 5千以下 5-6千 6-8千 8千-1万 1-1.2万 1.2-1.5...楼盘特色 全部 大型社区 大型商超 养老 婚房/刚需 低首付 小换大 精装修 公园...</t>
  </si>
  <si>
    <t>http://www.baidu.com/link?url=WjgmEjn4ixoZ_fvHMxIxYBJe3z0HckfFIIvgOjbKJGxd3m7CZARXOO3IaKXy5bs6mw5cl7BEjhTjmkGDo988IIh7MxUEsDdmfKS0G4uvGpq</t>
  </si>
  <si>
    <t>http://nantong.jiwu.com/loupan/list-qa14396-qc12528.html</t>
  </si>
  <si>
    <t>http://www.baidu.com/link?url=blZl-KNT1e79d2hKGxaYwnDYAc_MkcmFCi_PKZxetrjm0byaRXKlPDfbLuw09qtc</t>
  </si>
  <si>
    <t>http://www.baidu.com/link?url=Kqtkg88AqPcnlF_Og6jqZSuYOroRgv_-hqsTfg0MhaiwnNgHMozuHJIJt_lIAKxDTFWLDpi8zAHS5nObVaj-P1QmksENtfm5XI9cioVcyxG</t>
  </si>
  <si>
    <t>http://www.baidu.com/link?url=V39jPaUCqSxNMzrj-VtlfIu9xe6W14DV4r9_uXqCCEfcJsZpToZYSm72G2EVozegLOLfJEYB_IJS6e91SCp47a</t>
  </si>
  <si>
    <t>贵安新区公寓待售楼盘新房价格-贵阳楼盘网</t>
  </si>
  <si>
    <t>山水佳、城市级配套、低总价、坡地别墅、合作建房1年内入住期房预售 现房销售...别墅新古典主义风格刚需置业旅游地产打折优惠水景地产酒店式公寓 商铺地铁5号线...</t>
  </si>
  <si>
    <t>http://www.baidu.com/link?url=0b3vYKq6zoBtpWqW5irK9793iYxhBdhp3fPbx-0NLMPOy5ZvWFUtUaDaCcOQU-NPrVdNMA35Dn7tB24b2JzVMqv7yCz9koetI8vV0ZB4BNm</t>
  </si>
  <si>
    <t>http://gy.loupan.com/xinfang/guianxinqu/d151-a00-a00-b2/</t>
  </si>
  <si>
    <t>http://www.baidu.com/link?url=lNjM0QbAy75hy02VfhTwHUyq93AiJTQxI0cBNysoyq5lD8yzeraTh4CFm4N6KHbQSjDCAcnzDaR6M32OHclnKDoaG25UHZxa98O2PZsoJom</t>
  </si>
  <si>
    <t>买房租房请上爱心房产网!  [登陆] [免费注册] 会员中心 二手房 ...也不知道是咋滴了;南通房价一路蹿升 学区房更是即将上天! 但是南通的“孟母”...</t>
  </si>
  <si>
    <t>http://www.baidu.com/link?url=2GB54NTaSaKU9UM6Nj8MUHGjj9fSwiGZzZ2X8iZZPqe</t>
  </si>
  <si>
    <t>http://www.baidu.com/link?url=aMW4RXwN6Q9NIvmTQ5DrfR7lEvBD2WVEmsxfIbg62jjaKfY1XJUjz4uAsNeCloBad8ykih8mkeJJlFvFSc1L1q</t>
  </si>
  <si>
    <t>http://www.baidu.com/link?url=ICKSFPpaD2HNHCD4cJdVy2w5LrS9Wi8KBiBczkkQhF7uB3D_ANOy6DIbSbATqqui</t>
  </si>
  <si>
    <t>输入楼盘名称或地址  输入学校或小区名称  区域 区域不限 崇川区港闸区开发区通州...12下一页 大家都在看  [通州区] 中梁首府 均价:0元/平方米  [港闸区] ...</t>
  </si>
  <si>
    <t>http://www.baidu.com/link?url=o-X-wHUzqkk8cz4OicFqLYi6SOthnosMg05bPSD13x4ufwYTZwHQYJRkVqW4sBjjn5fFYmcDltDsn440ZP4OkK</t>
  </si>
  <si>
    <t>蠡湖一号对面蠡湖人家小高层纯毛坯三房楼层好低价好房;无锡滨湖区...</t>
  </si>
  <si>
    <t>1目前这套房子是性价比较高的房子! 2.这套房子...环蠡湖观光专线、山水城胡埭专线【望山路(蠡湖...迎龙桥复式房 徐舍镇四室二厅二卫 清名桥联...</t>
  </si>
  <si>
    <t>http://www.baidu.com/link?url=nmzlkuC7WDSayt4QLzJl89seB2V8r-F4g_SdnBhd2MbVnSYJX6ua0haQNelwdDY8u30E59ZMZJG0wd8Pp225S_</t>
  </si>
  <si>
    <t>http://esf.wuxi.fang.com/chushou/3_155848645.htm</t>
  </si>
  <si>
    <t>http://www.baidu.com/link?url=tiegYs5bp-G7VEUSpt7wzc-7NBZRRVNxED8Y-VgYH4vlzaAD9ynUGHuJWEQkPCOyLe2s9M9OFKBsZVKiPwDqVq</t>
  </si>
  <si>
    <t>http://www.baidu.com/link?url=j-XIze-G54739dchQWtKo_85ic3UYad3ExGt6hlrEq7wmtnVaAFHSgwB8r21OqvjzD6E8x9yPGUPtAGSKwO3Z_</t>
  </si>
  <si>
    <t>二手房税收交易新政解读</t>
  </si>
  <si>
    <t>当前位置:首页 &gt;新闻中心 &gt;阶段性专题 &gt;南通二手房税收交易政策专题 &gt;...以前购买的二手房要满5年才可以享受营业税免征;新政策将这一门槛降低到...</t>
  </si>
  <si>
    <t>http://www.baidu.com/link?url=FUeqjbec6y-CHUn2OeBDgR-_EZ-SiCEsPEEWSfqahltSR8LK-Uyj3yOusrezqaP_HUXz1ligg4EhB5cvLQ01eR7YSve1beZm0AvEYnv88ge</t>
  </si>
  <si>
    <t>http://www.nantong.gov.cn/art/2017/2/22/art_68792_2431531.html</t>
  </si>
  <si>
    <t>长青路新出1手楼盘</t>
  </si>
  <si>
    <t>http://www.baidu.com/link?url=LgY7oGPRBMpgdpMFnTaRQpmSy6fvmtJJ70QqX708XQ8Vr8LQB0VRr0H4TaIKh7wayr9gX5ZRtghZ4LdftFLveyjzwTMUwrDnj88AEW7fbmu</t>
  </si>
  <si>
    <t>http://www.baidu.com/link?url=HAL8fDCHLmSV1Ts_UNx8vNJ1r5HmDm6UkiD0ty6gEp6FCDtUPwRmGGhntSanyLVM0bo0_wgZJ_nUWvxXwNWFwK</t>
  </si>
  <si>
    <t>南通列表网 &gt; 南通房产 &gt; 南通二手房 南通崇川区...南通 抢手房! 中南纯毛坯 大面积出售151;楼层好!...底价出售;天润家园 106.8万 3室1厅1卫 精装修;...</t>
  </si>
  <si>
    <t>http://www.baidu.com/link?url=KmO7WiNQMlpRzO6c0WQGSqsiSDkQkzfIn5ut16iV4Z_CqJAS9eoxKtjdw1xJU-Pj</t>
  </si>
  <si>
    <t>http://www.baidu.com/link?url=WvrAEPhFh1uzk0E-P5EpUplKBC8uUYDO7OdgYQc_8RydXx2IixfIsPyrb1dnBBD9gFCB8T8IbChA-zk3-Ks7da</t>
  </si>
  <si>
    <t>...重庆茶园新区楼盘;2017年茶园新区新开楼盘信息;茶园新区新房 -...</t>
  </si>
  <si>
    <t>首页 | 新房 | 二手房 | 租房 | 商铺写字楼 |...茶园新区 ] 南岸茶园新区长生桥镇河街大道13号(长...户型: 3室(1)  动态:中铁山水之韵剩余约8套房源...</t>
  </si>
  <si>
    <t>http://www.baidu.com/link?url=pUi79VeeKxJZcjebEpOTAk-z_bJ-UCX5crNYvVFgR4KpIT8AfrEDzEvTPwsUStf7b9gU8Z0zUmWxt5TzAwvV4q</t>
  </si>
  <si>
    <t>http://chongqing.aifang.com/loupan/nanan_2378</t>
  </si>
  <si>
    <t>山水苑2号楼 - 商品房信息</t>
  </si>
  <si>
    <t>盛泰嘉苑1号楼 峙山庄园5号地下室 峙山庄园173号楼 峙山庄园172号楼 山水苑...皇冠公寓地下室 皇冠公寓 云锦苑地下室 云锦苑3号楼 云锦苑1号楼、2号楼 龙华...</t>
  </si>
  <si>
    <t>http://www.baidu.com/link?url=gAKpUxFy4gIS0Ue0MAPSPrlVfHIcv2FWVat6456OGTBxVrDK6dGXcvmf2reBDYS0tvA_Oy73kLXPfM_t6xbuLIEUsD8e50SqyuAKdS1FCVa</t>
  </si>
  <si>
    <t>http://www.cxsfdcglzx.com/touming/iteminfo.aspx?20140500404</t>
  </si>
  <si>
    <t>http://www.baidu.com/link?url=F9kE2CNj6HN-ZM82jZ86ZRKA8fouIBVpVBAm95ACpLhpoYTz57fO78eRpVAzEzJNJmegXvATHDFfRXZdaYYyY_</t>
  </si>
  <si>
    <t>南通二手房 - 南通房产超市www.nthouse.com.cn 南通房地产门户...</t>
  </si>
  <si>
    <t>南通二手房;南通房产超市;南通房产网即(南通房产超市)提供南通二手房;南通搜房网;南通租房;南通房产信息网;南通房地产网;南通房屋出租等方面的最新资讯;同时 也是...</t>
  </si>
  <si>
    <t>http://www.baidu.com/link?url=bXRxWkZ4xecvXq2dpc4tMOvxYDPaZ0e-hTI96NJn_Veq-1eU_p9mAIg2gXe7hUZG</t>
  </si>
  <si>
    <t>http://www.nthouse.com.cn/sell/</t>
  </si>
  <si>
    <t>长青路最新1手楼盘</t>
  </si>
  <si>
    <t>http://www.baidu.com/link?url=wOzsuSC6ka7wVLFNVf57E1_Hqtyaz1My7kl_0B1PHCk6jgNgFlUzZ3g5Vi_Aub9Rl5Ns1hGnlKl2yfgKGls-zmCgCKB8mFMicWmr0x4wwZm</t>
  </si>
  <si>
    <t>长青路新建1手楼盘</t>
  </si>
  <si>
    <t>http://www.baidu.com/link?url=h5qQYKx_6twciP-8pQ7oil7PoyI0WDUC5xaXDkIYdpc4nGGbYDOH79hKOZgLgaPwOMeHqcuemEzMzSZJZOQoYlA1ouP5NmhNRP1Dt7Us2qa</t>
  </si>
  <si>
    <t>长青路精装1手楼盘</t>
  </si>
  <si>
    <t>【长青路花园别墅|厦门二手房】-厦门房天下</t>
  </si>
  <si>
    <t>房产问答 房产知识 金融 土地注册 登录 2016年厦门二手房楼市白皮书  赠送面积陷阱...1/100  11 松柏长青路莲坂西小区阳光花园南北通透三房精装修急卖  3室2厅 ...</t>
  </si>
  <si>
    <t>http://www.baidu.com/link?url=whDeWllOsMnkMs1HrlRR_0FZJ_5S1e1x90ovYKZQd-UlA-dDt2gbcPkzcMUemOu68lhMDVrhdlZ4NxgCXBu6MK</t>
  </si>
  <si>
    <t>http://www.fang.com/houses/esf_158566_xm/</t>
  </si>
  <si>
    <t>http://www.baidu.com/link?url=Uqzd3JInwc6jGWUoDSatxhuSWqAiEo9ukldoR1uamcG2D2XiJGqdnmkJ4ID3JF4TvP5Nq1HiUtKcNpqH0-BE4_</t>
  </si>
  <si>
    <t>http://www.baidu.com/link?url=z_qVbuUAtIoJeGD9TjYHkWTlNtifEnEiSibscJm1w3XpUozki6vVBWXMj3VP8O8Hnmhwq5s0Oupqh2zpJ20Z3q</t>
  </si>
  <si>
    <t>北京单车自驾游四川(图)</t>
  </si>
  <si>
    <t>有风景如画的山水;漂亮的村庄;绿色的树木;都会让人...清朝时候虎溪桥改建为迎龙桥;山门外增添了石刻大...“草堂”二个字;没准真的要修成红墙碧瓦的房子...</t>
  </si>
  <si>
    <t>http://www.baidu.com/link?url=jOqYkmNum1lV331se_xGPtFTLpVPajcRZJdBD4ceKLpz6-ZcJUCV-TVxfOxb6D2B-x76HxN1nPMFtdpDTC0PuYyfesWsYv6TtH-o4iwW7Hq</t>
  </si>
  <si>
    <t>http://www.visitbeijing.com.cn/around/scaround/n214721765.shtml</t>
  </si>
  <si>
    <t>http://www.baidu.com/link?url=aNcvn9UjxEnEmhvzGcHXFgLJ1tkfhGhSN0fHZR-jaSlSGX5YGpPfVmMIT12sqoGlvRhmFVKW4hwXfVgUGoZ--HFmTpYxPiVtZfR2D00-ZyS</t>
  </si>
  <si>
    <t>楼盘1-待售-好多房</t>
  </si>
  <si>
    <t>楼盘 区域: 不限昌邑区船营区龙潭区丰满区高新区经济技术开发区  价格: 不限...龙潭区吉林市龙潭区长青路与丹阳街交汇处查看地图 普通住宅 开发商:  户型(4)...</t>
  </si>
  <si>
    <t>http://www.baidu.com/link?url=eVWCjDS-4n974A1E8I6EiA_lPGg_j3JovnYAtBvBZQXSULOE0Jd2-2gF_5DhXpryNjxJ-oOER6u5LijJQv5ZnIyv3npexsYkveu-hPkQTwG</t>
  </si>
  <si>
    <t>http://www.haoduofangjilin.com/index.php?caid=2&amp;ccid18=194&amp;addno=1</t>
  </si>
  <si>
    <t>[ 拱墅 申花 ] 莫干山路与长青路(广业街)交界处  户型: 4室(2);5室(4...共有 1126 个有关杭州新房楼盘 上一页 1 2 3 4 5 6 7 ... 下一页 ...</t>
  </si>
  <si>
    <t>http://www.baidu.com/link?url=thABgu86B74EurcjitBOnX0gRXsZE81zPFTCK3NN-MmAuyJ-u_-0lCerQR52ygWv</t>
  </si>
  <si>
    <t>[ 拱墅 申花 ] 莫干山路与长青路(广业街)交界处...动态:杭州新天地在售6号楼酒店式公寓 均价25000元/...共有 1125 个有关杭州新房楼盘 上一页 1 2 3 ...</t>
  </si>
  <si>
    <t>http://www.baidu.com/link?url=DE40dbGy21kn8ZqFkhnlFHDLZ97O2yXlZUqclbUCxuIRf4O_A2mK0PaeUqk5l1L6</t>
  </si>
  <si>
    <t>输入楼盘名称或地址  输入学校或小区名称  区域 区域不限 崇川区港闸区开发区通州...1室1厅 楼层6/6 面积49.13㎡  [崇川区] 南通市崇川区濠西路查看地图  ...</t>
  </si>
  <si>
    <t>http://www.baidu.com/link?url=JiubOjuIYXe2p614rtBfD7ZHCY-FCE6pb5GnZ2wKzfkzgkigZDGwl773W-NiGslmyoy-su7YkJPaw2fOpECBsK</t>
  </si>
  <si>
    <t>...房;南通二手房;崇川区二手房;175万元;140平方米–南通房产超市网</t>
  </si>
  <si>
    <t>小区地址:崇川文峰城市广场兆丰嘉园 房源描述 楼盘:兆丰...请拿起手中的电话拨打我的热线:2;或者直接到我的...容积率: 1.0  绿化率: 35%  开发商: 南通宏丰...</t>
  </si>
  <si>
    <t>http://www.baidu.com/link?url=B2WGxz09u8Nc0z4gPjjSHsuq2KnSLiT3uoDIz00WT0bYmk0VR-NR1hKvAd3ofzysZgj4hAlzFBmt7yczPSL6ia</t>
  </si>
  <si>
    <t>http://second.nt.fccs.com/sale/52094342.html</t>
  </si>
  <si>
    <t>http://www.baidu.com/link?url=dDRncFa6uoh2_JjJoa02yiRvs_3TU0aOZs-b7EL-dZH0IxK6zPIx4KASx8dnblCLPHAwVND2xjhFWUE9Y9m3PK</t>
  </si>
  <si>
    <t>http://www.baidu.com/link?url=uwgAMtGlYih_UXumXpdi3MjigiYJx33JTiEomCMu8QMoIDEr1MNn_Yf6jc1L8imSHGPeFvHIJsxf7uEjX8fy_a</t>
  </si>
  <si>
    <t>网上购房 星湖大道</t>
  </si>
  <si>
    <t>网上搜"商品房预售许可证查询"或者</t>
  </si>
  <si>
    <t>http://www.baidu.com/link?url=H9c280J3o3P3J0CdfUsyYa9_QRJ_DKB1_SvnpnQlofEyMY04v6vgx5TAK3VbtAsz00kDv0v30RCbkvb9Cx2gJ_</t>
  </si>
  <si>
    <t>[ 拱墅 申花 ] 莫干山路与长青路(广业街)交界处  户型: 4室(2);5室(4...共有 1125 个有关杭州新房楼盘 上一页 1 2 3 4 5 6 7 ... 下一页 ...</t>
  </si>
  <si>
    <t>http://www.baidu.com/link?url=A4jEMQGLGYKrrfu8wId_-FcBa0fpS8E4DR5eWxh4qLHcO0k6D2obedsPnit5-xuS</t>
  </si>
  <si>
    <t>...业主换房出售 精装修;厦门思明长青路嘉华大厦二手..._厦门赶集网</t>
  </si>
  <si>
    <t>厦门赶集 &gt; 厦门房产 &gt; 厦门二手房出售 &gt; 思明二手房出售 &gt; 长青路二手房...05年 嘉华大厦 地铁二号沿线 业主换房出售 精装修 1分钟前 次浏览  收藏  ...</t>
  </si>
  <si>
    <t>http://www.baidu.com/link?url=Wrc7mxHz1Wor23A4MN0TgmOEhFnLv9TJK7u0miXfJ2GAvsm3K2MDMVPxFIrAKoGyc7u81vZIDwB0YWs-3r6Z8K</t>
  </si>
  <si>
    <t>http://xm.ganji.com/fang5/2637949340x.htm</t>
  </si>
  <si>
    <t>订阅后;“铁岭 新房出售”有新信息时将通过微信优先通知您。 没有微信?您可以...45万元枫岭怡然一楼带园子 长青路开通 2室2厅1卫 / 101平米 枫岭怡然 [银州...</t>
  </si>
  <si>
    <t>http://www.baidu.com/link?url=CBcmdPXuXWbaSr0ScB_QVkaANw-SRgSVXmrZHS9iiCP0JqHLV9SXum5KE32vCmAI6jjXPGVghKJjjD5q_hsFsK</t>
  </si>
  <si>
    <t>http://www.baidu.com/link?url=P-LAe6XPByCI8BMh-eqVg5P4Pji1GVIeWbHz2TA6ZyD6sTW6Yj0e6hN_ALGbBrxPIV1yYjxOwnF4d5HIy3zTIq</t>
  </si>
  <si>
    <t>http://www.baidu.com/link?url=qgI3BTayPupvtc-ACu-0Y2C6nBggecPtd6xIF2iRYciALmmAVu8-N_sa5VgDsZtrKQ1EfdgG2YKraMafFWuRAa</t>
  </si>
  <si>
    <t>紫琅上郡开发区 - 开发区星湖大道1999号(优山美地南50米)  6室3厅3卫 / 240㎡ / 毛坯/ 1层 / 南向/ 30分钟前更新 240 万 10000 元/㎡ 4 6图 炜...</t>
  </si>
  <si>
    <t>http://www.baidu.com/link?url=zH_uXmcw6QgXOfPvoAPV16qxR0NV7matatYcfuzh39jHS9vU5y9PE6e2v6J74H7oR2qq8UoLXzNAyOqI9cJada</t>
  </si>
  <si>
    <t>http://www.baidu.com/link?url=h2c-fu7YLj1TQ1BWOC5RBEbN6f97BogF3w0Rz_-pMZBgLVQbgebDcMwHaCiA3wkbteo9iWcbiwiU6HE_kUaHxNpFTGKz2D27cZI_luq9kFi</t>
  </si>
  <si>
    <t>单价: 不限 6千以下 6-8千 8千-1万 1万以上 售价待定  户型: 不限 一室...[ 商河 商河 ] 长青路与商中路交汇处(人民公园南侧50... 户型: 2室(5);...</t>
  </si>
  <si>
    <t>http://www.baidu.com/link?url=ynFY2af2d-iX1eVWlH0z-QMdZkxmep2VLvKeWHU9L8lRuRAXDdqRh4GrLp9wT7Cw</t>
  </si>
  <si>
    <t>http://jinan.aifang.com/</t>
  </si>
  <si>
    <t>http://www.baidu.com/link?url=zN5w6axrvkV5pLHqhK6x72rU59siHkE2N6myvBB9-gQ50nDt6FcKBATcc7k5DUm_WdvM0nU-rYSniGNhb4AxcNfaL2SDbuWpGAO_qg_xCf_</t>
  </si>
  <si>
    <t>http://www.baidu.com/link?url=aqIItwChTjIvPSulUIRn8WBqudDOGckLKvWn4PS4tMiLZfrECxfi3xEIjnRvjvkq_JP7eAige5TykqTvqJ_iHa</t>
  </si>
  <si>
    <t>星湖大道精装1手房</t>
  </si>
  <si>
    <t>出售精装修星湖花园3房2厅加车库17平米120万  开发区 - 南通市经济开发区星湖大道88号  3室2厅1卫; 126㎡; 南; 2层 - 今天 120 万 9524 元/㎡ 126㎡...</t>
  </si>
  <si>
    <t>http://www.baidu.com/link?url=E4CtTgcc7cO8D51hME8HqGOTTkMol5jZvJ_GgHzcFDOD7kWxld_X_CAwFxiAnQqW3-WAEUr5ZyDLtl775jOMOJ2umQCFwEkpyyXSOJQ1LVu</t>
  </si>
  <si>
    <t>星湖大道1手精装房</t>
  </si>
  <si>
    <t>http://www.baidu.com/link?url=yiCKxtcJll15qP4AX2fyx92eNeRIuF89YpyEQvztVXUZ4FlnP38HFk8bsshZBbnlHnGERmXtJckEYCzhGUNNQa</t>
  </si>
  <si>
    <t>http://nantong.ganji.com/fang1/2548879099x.htm</t>
  </si>
  <si>
    <t>擅长: 江苏 度假旅游 交通出行 法律 购房置业 其他类似问题2009-12-03 请问去南通开发区星湖大道具体怎么走? 13  2010-07-05 南通经济技术开发区星湖大道1108号...更多关于网上购房 星湖大道的问题&gt;&gt;</t>
  </si>
  <si>
    <t>http://www.baidu.com/link?url=IBIPFWCfilrZ3Qb8Fdl-U3p3WjS3aPF0KJoUHV6rIAmnqxRN98kTj6QxJ2a8TfSQZ28iEkoy4wjH0N02CK_AWa</t>
  </si>
  <si>
    <t>http://zhidao.baidu.com/link?url=IBIPFWCfilrZ3Qb8Fdl-U3p3WjS3aPF0KJoUHV6rIAmnqxRN98kTj6QxJ2a8TfSQZ28iEkoy4wjH0N02CK_AWa</t>
  </si>
  <si>
    <t>星湖大道买房 网站</t>
  </si>
  <si>
    <t>http://www.baidu.com/link?url=Mu1QCXJhoJHMwkDA2qdTxGX4NtSkPibkDMkOLtebaC6ZGXsbMB06Cvw9-a_8re_f</t>
  </si>
  <si>
    <t>45万元枫岭怡然一楼带园子 长青路开通 2室2厅1卫 / 101平米 枫岭怡然 [银州...四季春城温泉谷 [银州-人民路697号] 2月12日 11图 63万元海南澄迈房产:亚...</t>
  </si>
  <si>
    <t>http://www.baidu.com/link?url=YZp1AQ7Gvea0jBx1VTVb0c0U5jKMieny2buvAkdBfwxpNaUdO0PU2sUkLqfZlU8n-L5EmDMSNuT0j3b_IQrm8q</t>
  </si>
  <si>
    <t>南山路 - 华东花园二手房 一梯两户南北通透厅带阳台朝南主卧朝南 土巴兔礼包 经纪...精装修海景房学区房产权满五 土巴兔礼包 经纪人 :张雪妹 厦门金海岸房产服务...</t>
  </si>
  <si>
    <t>http://www.baidu.com/link?url=zrHfIOnmvDDI4lhu0qW6R8VzUaNWCXIHHa-w-Px0Z-ApS4q9SiexHrSxApYbjCdo</t>
  </si>
  <si>
    <t>杭州共有优惠楼盘200个 查看所有优惠楼盘  安居独享...[ 拱墅 申花 ] 莫干山路与长青路(广业街)交界处...动态:天都城天熙公馆即将推出1#楼房源 均价10000元...</t>
  </si>
  <si>
    <t>http://www.baidu.com/link?url=59KzmREssQ36_781MZd7vJdZZLgcWpw6BeRGdlR0-vu9eZvMoRj5BxBWUfv8mte8</t>
  </si>
  <si>
    <t>http://www.baidu.com/link?url=B7JZA40QL3ein9oIZz_RmbcBep6QxqQRL6b_fCEmmVmzd2YuOD1UWDLijd_Bdkc0</t>
  </si>
  <si>
    <t>[崇川区] 市一中南侧;通师一附新校区北隔壁 主力户型:二居室 (95~104㎡) 三...楼盘名称区县价格对比 1 银洲皇家学苑 港闸区 约9700元/平米 + 2 华强城 港闸...</t>
  </si>
  <si>
    <t>http://www.baidu.com/link?url=RqP7NRmqKCUDSiaPB9G3yguYHNbzDxmqFXgS8yktr6ie-mictmNVu7C5BmBkJ4E8Gjw_GrLE6WaWhqU7TFO4Wa</t>
  </si>
  <si>
    <t>肇庆尚东名筑 [端州-肇庆市端州区信安大道与星湖大道交汇处] 1月5日 9图 ...50万元尚城国际3房精装出售 三室/ 91平米 尚城国际 [端州-大旺尚城国际] 16年...</t>
  </si>
  <si>
    <t>http://www.baidu.com/link?url=paj6t31y98kpz4r1eW00YyO_Zv1g_I0LGWi8CLgw2B4sT6-v4m4EVcbQB6jkCllxJVsyQXHOAKWoCCmytMBW__</t>
  </si>
  <si>
    <t>首页 新盘导购 特卖中心 网上售楼处 景区找房 新闻资讯 智房网 &gt; 肇庆星湖大道肇庆星湖大道新房楼盘信息锦绣莱茵名苑 电话:400-060-1618转91602 区域:广东/肇庆/...</t>
  </si>
  <si>
    <t>http://www.baidu.com/link?url=doXoxO4pNoeSiJkYV6IFZjysLZXFtcnle6RMV1mCvnOW56RwP9sIEQ-eLQ4j3J8T-5AFh8dkmwDYrOKQ37aQI_</t>
  </si>
  <si>
    <t>http://www.baidu.com/link?url=qF47LM-_H2pkmzwWI1V2UymBwt4nPrS6JXon1KLNaWoiOXatuJgYL3_GU3Xmxexl</t>
  </si>
  <si>
    <t>优惠楼盘 杭州共有优惠楼盘200个 查看所有优惠楼盘  安居独享优惠 免费专车看房 ...[ 杭州周边 富阳 ] 富春街道公望街和春秋北路交汇处  户型: 3室(1)  动态...</t>
  </si>
  <si>
    <t>http://www.baidu.com/link?url=ho2ig7Jx-EoSPDhIdRF6HErzUzRu4hJ0NmhhkfnZOXzeuBs0a2NveDxm8MMkf5mF</t>
  </si>
  <si>
    <t>http://www.baidu.com/link?url=fG8QFqBOV7YfeLoj7pMrnw6HS_6y6My1LU2qLX09ZuXpVhTCqkq7ubNsDhjrpQ_wgg7sOqjoF-AR62NppDZwLK</t>
  </si>
  <si>
    <t>【置业顾问+崇川区五险一金;南通市新家园房产置换有限公司招聘】 ...</t>
  </si>
  <si>
    <t>置业顾问+崇川区五险一金更新时间:02-04 投递:0人 职位名称:销售代表/客户经理 (全职)  月薪:面议急用钱  最低学历:不限 工作经验:不限 年龄:不限 招聘...</t>
  </si>
  <si>
    <t>http://www.baidu.com/link?url=tdDKwKS7vjwr4dIGb4YCg8m1VXqkBfaVlBfCYILEixA01R3eFAfW0y-qI_wVigPkjF0kGTsZDUkaHTiIAO9VuUynOMHgCHNxvbjxtneYehu</t>
  </si>
  <si>
    <t>http://nantong.ganji.com/zpshichangyingxiao/2515581708x.htm?type=1</t>
  </si>
  <si>
    <t>最新楼盘 星湖大道</t>
  </si>
  <si>
    <t>http://www.baidu.com/link?url=9FJXoN8WTfHWNefFeLzJUODtzL4y9d9rEdUWotwsh0e6CVI1JZsyGTdAYFm8jpYG</t>
  </si>
  <si>
    <t>http://www.baidu.com/link?url=ALm9EIYwuf4IBpuCLEP9IlmQ1a8DHHT-c2qNSSwPUNLsqitVS_AFkXfvz2ZlB9wM</t>
  </si>
  <si>
    <t>http://www.baidu.com/link?url=2gQuOCnGwFHcH91lMLA1pihkvYjeQnJ5BQdzoL_B3RyYV21b0b09xuO1RKBPK-F3</t>
  </si>
  <si>
    <t>杭州上城区新房出售;上城一手新房出售信息-房途网</t>
  </si>
  <si>
    <t>套特价房今日赠送车位 宝龙商业圈旁有小户型90平手...浙铁阳光郡 拱墅区-桥西 莫干山路与长青路(广业街...滨江区政府旁;一线江景精装公寓;楼盘首开。靠近一号...</t>
  </si>
  <si>
    <t>http://www.baidu.com/link?url=LlRGhS-11DLwnqLa88FK7Rc_FMJoEBEgal_rwfcFwRJHMXc92kwwJkEff-iR4aZs1X4OTxhkKZdP92K7kt6miK</t>
  </si>
  <si>
    <t>http://hangzhou.fangtoo.com/xf/cr330102/</t>
  </si>
  <si>
    <t>http://www.baidu.com/link?url=h9Z0oKHSQ9SGmr2VnxB30jR55WHnEhjfudskBubzAZ_Fw5jSwbgy82zOxhIFDg0dnCtygLESCICM0bRtGs8xc_</t>
  </si>
  <si>
    <t>http://www.baidu.com/link?url=5UJNWFmYxdlktcIj5i0MMnjDNUXzwF6GSg7GZGOAfAfRQjRUfZp0CkB8D7y8Pho7NFPQLVO4-IpVslKbSGsyQJPui6VtY9SMvk0DYVS_n1O</t>
  </si>
  <si>
    <t>通州区新建1手楼盘</t>
  </si>
  <si>
    <t>【2017年通州一手楼盘销售最新招聘信息_电话_地址】- 赶集网</t>
  </si>
  <si>
    <t>通州一手楼盘销售怎么样?赶集网为您提供通州一手楼盘销售的最新招聘信息、公司简介、公司地址、公司规模、岗位福利等详细信息;让您在选择通州一手楼盘销售前能够做到...</t>
  </si>
  <si>
    <t>http://www.baidu.com/link?url=mgeFiJsXW6U-2K7SPY7rPSaKqOv1qM7VBqxj_UXLgDBwkfQTcsDeIokMLPLp0b_n</t>
  </si>
  <si>
    <t>http://www.ganji.com/gongsi/19193922/</t>
  </si>
  <si>
    <t>肇庆端州区电梯二手房出售-城际分类</t>
  </si>
  <si>
    <t>信息类别:房屋出售 电话:  城东新区_区 星湖大道 新中学旁 精装3房;轻松改四房...可改做三房;送车房。 信息类别:房屋出售 电话:  求购四会一套二手房要求新...</t>
  </si>
  <si>
    <t>http://www.baidu.com/link?url=KUZHViaE7lW_9kkPk6Ha9v2qq0vZs25CpmMT8lea5XMEYn3q1qIJUNAMPIDjAora</t>
  </si>
  <si>
    <t>http://www.go007.com/zhaoqing/21828/</t>
  </si>
  <si>
    <t>http://www.baidu.com/link?url=iicPcvmamsaupj6tFS0mTy6y8YkLnuxRbWNd932J0g_ju4qVr2JPaj0Hx7-_Fz1yDq1mQPgxkQDpIl8-PSe5mq</t>
  </si>
  <si>
    <t>通州区最新1手楼盘</t>
  </si>
  <si>
    <t>【北京通州1万以下楼盘】_北京通州1万以下新楼盘_北京通州1万以下...</t>
  </si>
  <si>
    <t>北京(11月参考均价41292元/㎡)通州新房;现有新楼盘11个;搜房网北京新房网为您提供大量优质真实的北京通州10000以下新房出售信息及最新新楼盘房价信息;为您创造最佳...</t>
  </si>
  <si>
    <t>http://www.baidu.com/link?url=9n_LJDosZR7nXw42VYAsuB46yRDb8Fz2CuLqeu01Tru65Ldf34VtBh5HCIZCbvZZAjSvEo_NDXDbEesqzW0leq</t>
  </si>
  <si>
    <t>http://newhouse.fang.com/house/s/tongzhou/b210000x</t>
  </si>
  <si>
    <t>通州区精装1手楼盘</t>
  </si>
  <si>
    <t>美景炙手可得两梯四户的高舒适设计搭配;使得归家的仪式更为尊崇超大面宽阳台、...移动触屏版 华业东方玫瑰一手楼盘再次来袭 C8C9号楼 精装准 x 1/12 显示照片...</t>
  </si>
  <si>
    <t>http://www.baidu.com/link?url=mH4aZmEeFUDG1EGFP-_3yp-zEpWljGxUoxqyK896gnOwfg6rZPFinG_06VJTzJ31pdaUQUUiRIyFq7c16SmIWq</t>
  </si>
  <si>
    <t>http://www.baidu.com/link?url=aab8Lya6L_LjsU9yr6ue8YGxA2RpsPDQhvqSNE0xS2xxC6PbFM5AWHJt9aox201iBIbvEiipdE0aWijMHmrFSrwMDtz1957kGW07XAeS1rK</t>
  </si>
  <si>
    <t>【通州新楼盘】- 房天下</t>
  </si>
  <si>
    <t>房天下为您提供实时通州新楼盘相关信息。实时掌握实时房价走势、了解实时市场动态、查询买房卖方相关知识;就在房天下。</t>
  </si>
  <si>
    <t>http://www.baidu.com/link?url=dJGRQ1k_YRIP-vjBriG17fNjvi2rmxlSfqA9S7Pup6HVpweGCPVbVK3G_mXDz549</t>
  </si>
  <si>
    <t>http://www.fang.com/juhe/3606/</t>
  </si>
  <si>
    <t>http://www.baidu.com/link?url=onenoJ1mMQzKSnuTry7SFtnym6axCOjC81YAwP0WIkfI0ZHg-jCGNhIjcT5NrTCqJ33kBXfN7-_OkVfbtVBApa</t>
  </si>
  <si>
    <t>本月入住|最新楼盘|热门楼盘|小户型|打折楼盘|精装房|置业顾问|地图搜房|房贷...开盘日期:2015年1月1日 物业地址:端州肇庆市端州区星湖大道北侧103区(丰盛楼对面...</t>
  </si>
  <si>
    <t>http://www.baidu.com/link?url=mkH6de-ISqb1nNbzZht3cGqwu78bdgr6mSFVG5jIRTswOtrokDSLsr3WIPzhI-OU8BdLr_uzaSfEyE6MsgABPNEjN2A_76OEvTAhzox6Zzy</t>
  </si>
  <si>
    <t>http://www.baidu.com/link?url=aF_jz2BAwvUdrVg3u7QRNNgpUK7zUqZQDrppWE1TQJKWmlK9m1Kczi7WWCkRq5QYUOIIjKbYpKCBedHX7LYkJANrnZIMmFw4c1GnmdKeLjG</t>
  </si>
  <si>
    <t>http://www.baidu.com/link?url=Pz8y7g5LXCqwBfzSpwoViQRbFCgvc7zS6QG-9BQZ8w_zgjjWsCw1uPU-AezRzWu66eODjwgMCrZTPwJfCqpVK_</t>
  </si>
  <si>
    <t>买房看过来;超全的大庆在售一手房源信息~-大庆楼盘动态-买房大师</t>
  </si>
  <si>
    <t>多种房产业态;根据不同楼层与物业类型;一户一...楼盘位置:西苑街与长青路西宾路交汇处 物业公司...周围交通:紧邻新建大庆东站21路 楼盘位置:龙凤区...</t>
  </si>
  <si>
    <t>http://www.baidu.com/link?url=v5w52Kj2HV4ysXsst1zeWttH7jNeJmPT2jlozEcG83G6Hu6jw2yZxxvoFo_NJ0494L16WNosqBsBKDGTuWHmxq</t>
  </si>
  <si>
    <t>http://m.fangdd.com/dq/news/9471773.html</t>
  </si>
  <si>
    <t>厦门二手房_厦门租房_厦门学区房_厦门新房_厦门房产网(厦门丹厦网)</t>
  </si>
  <si>
    <t>丹厦网汇聚大量厦门真实、优质、二手房;打造专业高效的房产交易服务平台;让每一个用户享受舒心、放心的房产交易体验。找真房源、享“心”服务;到丹厦网。</t>
  </si>
  <si>
    <t>http://www.baidu.com/link?url=CSgT_hURYTF7W3r-29TcZz_DbCQv7PY3IDJs5rBCDJ3</t>
  </si>
  <si>
    <t>http://www.danxia.com/</t>
  </si>
  <si>
    <t>http://www.baidu.com/link?url=spFK_FFAn__4TOqP4OJDa1YoGSJlVduQTHg8lNZCF-2x0T8rUqfNfSk87R1naBK4</t>
  </si>
  <si>
    <t>通州区新出1手楼盘</t>
  </si>
  <si>
    <t>http://www.baidu.com/link?url=HjJwPd6_GUHqvjA4jibdMLFFgSP10oU0EmICzTa_AI9C5m-QLxVqX3JTxh-XV-FlcPA5hBW3lOEhe3yVRyPg9a</t>
  </si>
  <si>
    <t>与其他城区楼盘要么主攻刚需群体、要么抢占高端大户市场的本土挖潜不同;星湖名郡...肇庆星湖大道相关信息安岳大众网 大冶风云网 河北廊坊永清划大北京 湖北利川最新...</t>
  </si>
  <si>
    <t>http://www.baidu.com/link?url=50c9luoME2ebYF80TjxFT5eVyq7k12n0cnR6CJOea55sZ-Rjcpm0ggMrzHf1H-wH6fy5ECV4ovQmyUXq_ojQwq</t>
  </si>
  <si>
    <t>通州企业独栋办公楼出售通州一手房产出售通州一手写字</t>
  </si>
  <si>
    <t>通州企业独栋办公楼出售通州一手房产出售通州一手写字楼出售 1、房源详情—— 房本面积:620平;单价:2.25万;总价:1400万;四面朝向;50年产权;独栋</t>
  </si>
  <si>
    <t>http://www.baidu.com/link?url=BbHXy_5yL2vxlXceVDtZ5RUxZbATmBWARf-powvaVUWSAyBlAkAOZFBvh33qGJVyIDercxuvJ7ZmKc-n-gf_YK</t>
  </si>
  <si>
    <t>http://beijing.baixing.com/shoufang/a1091208351.html</t>
  </si>
  <si>
    <t>学区房 精装修 地图 列表 房天下 &gt; 南通二手房&gt;星湖花园二手房 按...星湖花园 能达中央公园-南通市经济开发区星湖大道88号  梁佳佳1小时前更新 128...</t>
  </si>
  <si>
    <t>http://www.baidu.com/link?url=9RW8vJy4975CJRFR5GfFwk4dyB9OqsDBPW7br8BefnnZOBw2a6u524bza3hAfuLZFcQgx1LkB-c5tl9E68UFz_</t>
  </si>
  <si>
    <t>超大社区罕见户型;星湖花园 115万 3室2厅1卫 精装修;南通开发区...</t>
  </si>
  <si>
    <t>http://www.baidu.com/link?url=u41Foc0eIqk8d1cBwaLBVuZG9z37i7HHLBbksymFTrsrINWJcnyAzPiNbn_tey-lq-vIivmmaHNNpeRLJw-hxq</t>
  </si>
  <si>
    <t>http://esf.nt.fang.com/chushou/3_238722506.htm</t>
  </si>
  <si>
    <t>嘉湖新都市 开发商:星汇实业 项目地址:星湖大道76区 国税东南侧 热线电话:0758-2715999 价格 参数 户型 相册 团购(0)  均价: 7500.0元/㎡ 类别: 高层 查看...</t>
  </si>
  <si>
    <t>http://www.baidu.com/link?url=DOxbDmcwM3jq0F5z-CYtTvLW8-mOldLT4I87wjdGg2wJDIE_A75mJyNxS3P6l0qh</t>
  </si>
  <si>
    <t>端州肇庆市端州区信安大道与星湖 查看地图 户型图:二居(2)三居(1) 开发商:肇庆市汇鑫房地产开发有限公司 业主论坛(0)团购人数(36)收藏对比 均价5500元/平方米...</t>
  </si>
  <si>
    <t>http://www.baidu.com/link?url=1tIr_h2JuOx1bUc-F8ci89rMRe5teKYUEdf2xCjjPwn1dJiH-1FK5VD16Mdbqjt2Zw8LCA_2Wk44vPhCVtPHUq</t>
  </si>
  <si>
    <t>http://www.baidu.com/link?url=ZwgrwXCxS4_4r3RV-DD6qwkX4-lhXm5uiA1XOB9VmS-OM5JbnCK2M98sgO6I4m8X</t>
  </si>
  <si>
    <t>http://www.baidu.com/link?url=7k9K-SfWlW_3HdVjGfFEPHqbGSTiYKqvX4gh0-JO1gykRaXkGRzfCtbU5WVHK3k_tE3QnwyN74LsoZd4qL8-_K</t>
  </si>
  <si>
    <t>上海一手房选房产安居客新房。上海新开楼盘信息抢先掌握!上海一手房房价走势，户型实景，周边交通配套，业主论坛等尽在-安居客新房陆家嘴滨江康桥周康航头临港新城世纪公园惠南更多》绿都绣云里去看看绿都绣云里住宅待定 商住待定融创精彩天地去看看融创精彩天地商住待定万科海上传奇去看看万科海上传奇住宅待定融创浦建路727去看看融创浦建路727住宅80000元/m查看更多相关信息&gt;&gt;</t>
  </si>
  <si>
    <t>http://www.baidu.com/baidu.php?url=VBRK00jfdvNeoGBTYFouFT_lWKmJ9Y5BrkDQATYe4XMugzMBBWawrElntC1qdV-zsTzUv1RzUV2QpzIjcCQTwJ_V4T8ApiG-My6dn-Lqrw2O5k6h7GXXqEPxSwCUcBIzekzMVO2Y1KYSe2n7uQUcPl-AtBChYV2WUf6pQ0qw66dsj36ta0.7D_iwdXyVMP4nkuTZp-D77vjA17KLkEmEukmntrr7MgMWJ1YPj_vHo6CpXyPvap7Q7erQKdsRP5QGHTOKGm9ksqXL6knNq5HvUPhHkvUS5gKfYtVKnv-WaM_sLenrkMaMGsLe_POW9HvmUqhZuu9HY3IhOj_EsGlTr1u9EdJN9h9m3d4Pv4f.U1Yk0ZDq_lHZ3n2LYn21qWZ2d_2-kTs0IjLF1eJWYoE2doXO0A-V5HczPsKM5yF-TZns0ZNG5yF9pywd0ZKGujYz0APGujYYnjn0Ugfqn1DzP7tknjDLg1DsnHPxnH0krNt1PW0k0AVG5H00TMfqPHbz0ANGujYznW03P-tkPjfsg1cznHfYg1cknHDYg1D3PHR4g1cznjnLg1cznHR40AFG5HcsP7tkPHR0Uynqn-t1PWn4n1czPW-xnH6znjm3njmsg1nvn1fdPHnkn7ts0Z7spyfqn0Kkmv-b5H00ThIYmyTqn0KEIhsqnH0snHnVuZGxnH0sPH0VuZGxnH0srjRVuZGxnH0knWTVuZGxnH0kn1mVuZGxnH0kPHbVuZGxnH01PjTVuZGxnHcsQHDsPdtknWDVuZGxnH6LrDsVnH0snjwxn10snBdbX-tYnjnvQH7xPjnzraYzn-tYn1f3QH7xPjR3nzdbX-tYrjRzQH7xPH0zridbX-tdn1fVuZGxPHfvPzYkg1R3n16Vn-tdrHTYQywlg1mzrjfVuZGxPWfzPadbX-tvPHDvQywlg1mdrjnVnNtvPWD1QH7xPWmzniY3g1mLn10VuZGxPWTLridbX-tvP16LQH7xPWT4PBY1g1m3njRVuZGxPW6zridbX-tvrjb3Qywlg1m4Pj6VuZGxrHb4QHDs0A7B5HKxn0K-ThTqn0KsTjYs0A4vTjYsQW0snj0snj0s0AdYTjYs0AwbUL0qn0KzpWYs0Aw-IWdsmsKhIjYs0ZKC5H00ULnqn0KBI1Ykn0K8IjYs0ZPl5fKYIgnqrHRYnjDLPj0LP1DsnjndnWm4P6Kzug7Y5HDYrjT3PWc3Pjc4Pjc0Tv-b5ycYmhm3PvRYnj0snWD1uWn0mLPV5HR1nYfYnbuKnjcdnYF7Pbn0mynqnfKsUWYs0Z7VIjYs0Z7VT1Ys0ZGY5H00UyPxuMFEUHYsg1Kxn7tsg100uA78IyF-gLK_my4GuZnqn104P163g1Kxn7tsg100uZwGujYs0ANYpyfqQHD0mgPsmvnqn0KdTA-8mvnqn0KkUymqn0KhmLNY5H00uMGC5H00XMK_Ignqn0K9uAu_myTqnfKWThnqnHb1nHc</t>
  </si>
  <si>
    <t>/baidu.php?sc.VBRK00jfdvNeoGBTYFouFT_lWKmJ9Y5BrkDQATYe4XMugzMBBWawrElntC1qdV-zsTzUv1RzUV2QpzIjcCQTwJ_V4T8ApiG-My6dn-Lqrw2O5k6h7GXXqEPxSwCUcBIzekzMVO2Y1KYSe2n7uQUcPl-AtBChYV2WUf6pQ0qw66dsj36ta0.7D_iwdXyVMP4nkuTZp-D77vjA17KLkEmEukmntrr7MgMWJ1YPj_vHo6CpXyPvap7Q7erQKdsRP5QGHTOKGm9ksqXL6knNq5HvUPhHkvUS5gKfYtVKnv-WaM_sLenrkMaMGsLe_POW9HvmUqhZuu9HY3IhOj_EsGlTr1u9EdJN9h9m3d4Pv4f.U1Yk0ZDq_lHZ3n2LYn21qWZ2d_2-kTs0IjLF1eJWYoE2doXO0A-V5HczPsKM5yF-TZns0ZNG5yF9pywd0ZKGujYz0APGujYYnjn0Ugfqn1DzP7tknjDLg1DsnHPxnH0krNt1PW0k0AVG5H00TMfqPHbz0ANGujYznW03P-tkPjfsg1cznHfYg1cknHDYg1D3PHR4g1cznjnLg1cznHR40AFG5HcsP7tkPHR0Uynqn-t1PWn4n1czPW-xnH6znjm3njmsg1nvn1fdPHnkn7ts0Z7spyfqn0Kkmv-b5H00ThIYmyTqn0KEIhsqnH0snHnVuZGxnH0sPH0VuZGxnH0srjRVuZGxnH0knWTVuZGxnH0kn1mVuZGxnH0kPHbVuZGxnH01PjTVuZGxnHcsQHDsPdtknWDVuZGxnH6LrDsVnH0snjwxn10snBdbX-tYnjnvQH7xPjnzraYzn-tYn1f3QH7xPjR3nzdbX-tYrjRzQH7xPH0zridbX-tdn1fVuZGxPHfvPzYkg1R3n16Vn-tdrHTYQywlg1mzrjfVuZGxPWfzPadbX-tvPHDvQywlg1mdrjnVnNtvPWD1QH7xPWmzniY3g1mLn10VuZGxPWTLridbX-tvP16LQH7xPWT4PBY1g1m3njRVuZGxPW6zridbX-tvrjb3Qywlg1m4Pj6VuZGxrHb4QHDs0A7B5HKxn0K-ThTqn0KsTjYs0A4vTjYsQW0snj0snj0s0AdYTjYs0AwbUL0qn0KzpWYs0Aw-IWdsmsKhIjYs0ZKC5H00ULnqn0KBI1Ykn0K8IjYs0ZPl5fKYIgnqrHRYnjDLPj0LP1DsnjndnWm4P6Kzug7Y5HDYrjT3PWc3Pjc4Pjc0Tv-b5ycYmhm3PvRYnj0snWD1uWn0mLPV5HR1nYfYnbuKnjcdnYF7Pbn0mynqnfKsUWYs0Z7VIjYs0Z7VT1Ys0ZGY5H00UyPxuMFEUHYsg1Kxn7tsg100uA78IyF-gLK_my4GuZnqn104P163g1Kxn7tsg100uZwGujYs0ANYpyfqQHD0mgPsmvnqn0KdTA-8mvnqn0KkUymqn0KhmLNY5H00uMGC5H00XMK_Ignqn0K9uAu_myTqnfKWThnqnHb1nHc</t>
  </si>
  <si>
    <t>开发区洋房大户型</t>
  </si>
  <si>
    <t>【九江开发区花园洋房楼盘】_九江开发区花园洋房新楼盘_九江开发...</t>
  </si>
  <si>
    <t>九江(参考均价0元/㎡)开发区新房;现有新楼盘8个;搜房网九江新房网为您提供大量优质真实的九江开发区花园洋房新房出售信息及最新新楼盘房价信息;为您创造最佳新房...</t>
  </si>
  <si>
    <t>http://www.baidu.com/link?url=Xi9ne63N9tM8gTlGky2-p2tJTYDScxjTj7kYPa2Arba3XsWkZ5GBIxqkZIXqiTQo3xqtrmn9Lup9NBrzPJwIZ4N86wsrxzmscsSf7bHrBZq</t>
  </si>
  <si>
    <t>http://newhouse.jiujiang.fang.com/house/s/kaifaqu/b1housetag-c427/</t>
  </si>
  <si>
    <t>http://www.baidu.com/link?url=okTMlU8hWmWdpnZTuNEsUnPzhjLfHSL8v1-Poc0IN6dYq9m9JEsorAGg0kRZ-1XE1qICYhCPaAqkr444WOW6ni-ZQmh-_KLV98bOn2oQaYW4cGSFaYQxj7UW6NK-2DgU</t>
  </si>
  <si>
    <t>http://baike.baidu.com/link?url=okTMlU8hWmWdpnZTuNEsUnPzhjLfHSL8v1-Poc0IN6dYq9m9JEsorAGg0kRZ-1XE1qICYhCPaAqkr444WOW6ni-ZQmh-_KLV98bOn2oQaYW4cGSFaYQxj7UW6NK-2DgU</t>
  </si>
  <si>
    <t>http://www.baidu.com/link?url=fZTJk4_GUFSenY9rfvytRjovNOJOKIPN2JYUSsbdiDU6_bZyo7cbytF3dhpZbCI6iEs1IKGtyBrQrivwDOo8la</t>
  </si>
  <si>
    <t>http://beijing.baixing.com/shoufang/a1091859522.html</t>
  </si>
  <si>
    <t>http://www.baidu.com/link?url=7bMEeRnJxSsMbEClRp6gwmNLt6Rn8xio8G4IiV7VmmjJ0mWC2vpTQUYjMLopZSQPmVjOXvL-X6qHh5iKzfUB2a</t>
  </si>
  <si>
    <t>http://www.baidu.com/link?url=AxeRIZ8MGR91jv_ZGncAQ0uVSsETxnzhw6G-TAQ8uEYTrbEYl3WR6YNifBD2otNc</t>
  </si>
  <si>
    <t>开发区小区大全、南通开发区小区排名排行榜、开发区高档小区有...</t>
  </si>
  <si>
    <t>[开发区-乡镇]星湖大道  竣工日期:暂无数据  二手房(24) 查看地图 生活配套 ...网站地图 其它城市 最新房源 小区大全 最新问答 房贷计算器 放心搜 推广服务上海...</t>
  </si>
  <si>
    <t>http://www.baidu.com/link?url=_PzhEWP1lL07Qtw94Fu_HliT9ZmYF5b-THFgb8o39GXsMgE5zOvwYIBKfxB1_gc48oT-OUoMvHn-KGzVMfueMq</t>
  </si>
  <si>
    <t>http://nantong.anjuke.com/community/kaifaqumqu/</t>
  </si>
  <si>
    <t>开发区大户型洋房</t>
  </si>
  <si>
    <t>清谷兰园; 今日刚登房源 4室3厅 大户型洋房;天津开发区开发区清谷...</t>
  </si>
  <si>
    <t>http://www.baidu.com/link?url=mwcsp2RyaZErN93svGj0DmGc--TGjqQa_LNq8bkyzALnS-kXEJHCj4GFkYOfORSfyGInaZJicf4CNQoyzprIBK</t>
  </si>
  <si>
    <t>http://esf.tj.fang.com/chushou/3_203143087.htm</t>
  </si>
  <si>
    <t>http://www.baidu.com/link?url=WmS6UdM0lsOdyHf03V1vjUa0FdS33xUZ-p3l09SnIjoHm2j-YAdgxyBIeFuoeqpl</t>
  </si>
  <si>
    <t>http://www.baidu.com/link?url=babMljH-I--pj5ByxITgAqI20rKtp3c9ODO0lZBKOWJewSw4BPhK1PAKGXd47XiqFNhPxHBaUKYG1yzuokk0CK</t>
  </si>
  <si>
    <t>【8图】通州不限购一手精装公寓楼;绿化80;可贷款20年..._北京赶集网</t>
  </si>
  <si>
    <t>北京赶集 &gt; 北京房产 &gt; 北京二手房出售 &gt; 通州二手房出售 &gt; 马驹桥二手房出售...通州不限购一手精装公寓楼;绿化80;可贷款20年 1分钟前 次浏览  收藏  发送至...</t>
  </si>
  <si>
    <t>http://www.baidu.com/link?url=Lc3r6IE0GJTzQCGvKMeK00evGmdJIkjBKu0yyHLSHMTvyj5TNM9jysouSHCHzzgRPEdpTdqVqHB6mnDHX83Zs_</t>
  </si>
  <si>
    <t>http://bj.ganji.com/fang5/2536426201x.htm</t>
  </si>
  <si>
    <t>一二三四线城市最新划分;这次终于弄清楚了! 榕城...盘点一下2016年底即将交房的优质楼盘;也许这里就...交通状况:公交:28路新开路星湖大道口站下;自驾...</t>
  </si>
  <si>
    <t>http://www.baidu.com/link?url=Wk834GfmSgzZgQpjo0zf_QYW2cbuQq3VhrBjAoWIsDVNd-UaHIi_GtY78rkQ9ewz</t>
  </si>
  <si>
    <t>1、次新房信息(请发布到二手房出售类目中)。...[端州-肇庆市端州区信安大道与星湖大道交汇处] 1...50万元尚城国际3房精装出售 三室/ 91平米 尚城国际...</t>
  </si>
  <si>
    <t>http://www.baidu.com/link?url=gvmkp-HGtJQ2nCxB_n75MalGwXDWPNub_9rG3sYcDVPbSj5h8adfjqgL2miZYdTrNKb6HJasTtl9sYWJv8eO7_</t>
  </si>
  <si>
    <t>http://www.baidu.com/link?url=SXIruJYbg449LBBHEBjK9ROjtZINZ5lbKQ5aw9j3rkMbdCqC5QBYtKfkw_nDk3aH</t>
  </si>
  <si>
    <t>http://www.baidu.com/link?url=0l2fRY73ZQ_SlfDSv7GGDdUw8q0WoCIrZun7xjzcIUC</t>
  </si>
  <si>
    <t>开发区新洋房楼盘</t>
  </si>
  <si>
    <t>http://www.baidu.com/link?url=gYN8H_bBWvWzhBLHA0IA0i2BHHCPU8cse9cQny7JL9ltL4xisGkjjC0pm6xrX1piZ8uwvVmg3ImENT_L9UFmSJpvsKimieR5qxUkDGlvsim</t>
  </si>
  <si>
    <t>...洋房;另送一块地;仅此两套;看房要快_黄岛开发区吧_百度贴吧...</t>
  </si>
  <si>
    <t>0回复贴;共1页 &lt;&lt;返回黄岛开发区吧超好户型;大溪谷花园洋房;另送一块地;仅...隆和大溪谷;小珠山博胜苑景区10000元每平养生别墅...</t>
  </si>
  <si>
    <t>http://www.baidu.com/link?url=rhHagTKgR5vR6g1E8JCVF5LrCa_GmhJzxDxjIwDIYcNHBKIJnKyX7ifSWr1fgumn</t>
  </si>
  <si>
    <t>http://tieba.baidu.com/p/4166657382</t>
  </si>
  <si>
    <t>关山大道 新楼盘即将开盘 泷悦华府 南北通透大户型及花园洋房;...</t>
  </si>
  <si>
    <t>关山大道与高新大道交汇处(武汉市东湖开发区人民检察院旁) 主卖大户型高层住宅及花园洋房 B2户型: 4室2厅2卫 南北通透、全明居住房。四大卧室;南北居正;双卫设计...</t>
  </si>
  <si>
    <t>http://www.baidu.com/link?url=lSKMlhvj23Fb2uXj_vRV7Ljz7PNHKPh2EKEMxqdlYSD59aVF-JSZjei2khyuQFukq7YgA1K25yidNzgJM_vPhq</t>
  </si>
  <si>
    <t>http://esf.wuhan.fang.com/chushou/3_160255279.htm</t>
  </si>
  <si>
    <t>http://www.baidu.com/link?url=012MELBpRBcaNk7nGevZZEPBL6Lzjzf9UyW0hDwmzryz4xHzQee54XKcRbico5kvm85flTGantUKlIg2OkyqIq</t>
  </si>
  <si>
    <t>【图】- 2016年新楼盘燕郊一手房上上城福成尚街时代..._北京百姓网</t>
  </si>
  <si>
    <t>;长安街东延线于北京市通州区仅一河之隔;从图上可以看出就是您面前的...移动触屏版 2016年新楼盘燕郊一手房上上城福成尚街时代广场 ...</t>
  </si>
  <si>
    <t>http://www.baidu.com/link?url=GmAlEZtuUq6SDmngjaj1Lwfiz-HW8Pb-SePfvpVXeQakjWamajOpmy6leFk2LFo05Stb7PwqBPy4RA4LWdIDNPd0hgsP-5MPTf0WDR__Tpq</t>
  </si>
  <si>
    <t>http://beijing.baixing.com/xinfangchushou/a997392148.html</t>
  </si>
  <si>
    <t>http://www.baidu.com/link?url=NtY3ocqMQIgr5L9xbusdFamptL083woP_-fpOUbaZ4Rxr2o2B4APTxE0z9Q727oE1R1rzBMAJLD48FL-umMcBK</t>
  </si>
  <si>
    <t>精装修楼盘;云浮市精装修楼盘 - 云浮吉屋网</t>
  </si>
  <si>
    <t>楼盘动态;一扫全搞定  云浮·臻汇园  4500 360人已关注  云城区金山大道168号...精装修 幼儿园 3  楼盘动态;一扫全搞定  百合·星湖花园  3600元/平米 636...</t>
  </si>
  <si>
    <t>http://www.baidu.com/link?url=b1Mmug9aqC8-x7onYM1nhbepH4buNZ92-GrM9SLFwhGHAi1aDn66x0n5RHW_I2nJXxEQVk2tjgbj15-gKiG4oa</t>
  </si>
  <si>
    <t>http://yunfu.jiwu.com/loupan/list-qe57422.html</t>
  </si>
  <si>
    <t>http://www.baidu.com/baidu.php?url=VBRK00jTZts5tblnUnU6Gyn2WXGnX2K6pRYLiXXBOiDEoQu_MnD1tHJYsTTJwZfy1pEFwNOVjgcRiNcq-oS-ez98YjKi-d03lO8jPXyV6oBgVn8Lme0UgL5BKu6OX_C3yqLSJxCUfeCdD4iuCH9C9SatDI0sU8RWZKXOhdh8Lj53p8e5Ds.Db_iwdn4JhgSg_d_4bfw_YRqt7jHzk8sHfGmEukmr8a9G4I2UM3PQDrrZo6CpXy6hUikSU3TO3OE43vp2TqXOIg8_tUrM_tTSZ1en5o_se5U9tSMjle_5o33x5u9qX1jex-9tSMj_vmxgl3x5ksSEzseld2s1f_Ihz1F8R0.U1Yk0ZDq1xWF1ehlVet-nWjfkeoSV5rds0KY5TM58Jr48oXO1x60pyYqnWcL0ATqmhNsT100Iybqmh7GuZR0TA-b5Hc0mv-b5HfsnsKVIjYknjDLg1nknWKxnH0krNt1PW0k0AVG5H00TMfqPHbz0ANGujYznW03P-tkPjfsg1cznHfYg1cknHDYg1D3PHR4g1cznjnLg1cznHR40AFG5HcsP7tkPHR0Uynqn1RkPjTvPWfdg1Fxn1RkPjmkrjbvg100TgKGujYs0Z7Wpyfqn0KzuLw9u1Ys0AqvUjYknj01PaYkg1Dsnj64Qywlg1DsnjbvQywlg1DsnH0zQywlg1DsnHndQywlg1DsnH61Qywlg1DznadbX-tknWDVPNtknWcVuZGxnH6dridbX-tznjInQHuxnW0LH76VP-tzPWm4Qywlg1fsn1mVuZGxPj04niYkg1fdrjnVuZGxPjR4PBY1g1f3PHcVuZGxPHfvPzYkg1RLnBdbX-tdrjn3QHFxPH6dPadbX-tdrHTYQHFxPW0LnzdbX-tvnWTLQHDvg1m1PjfVuZGxPWfvPBdbX-tvPH61QH7xPWmvnadbX-tvP1cvQywlg1mLn10VnNtvrHR4QHFxrHb4QHDs0A7B5HKxn0K-ThTqn0KsTjYs0A4vTjYsQW0snj0snj0s0AdYTjYs0AwbUL0qn0KzpWYs0Aw-IWdsmsKhIjYs0ZKC5H00ULnqn0KBI1Ykn0K8IjYs0ZPl5fKYIgnqnH0Yrjm4rHn4P16vrHbsPWDsn1f0ThNkIjYkPj6LrjmzrjRsn16k0ZPGujdbmHmsujnYm10snj7bmH6Y0AP1UHYdn1PDPjFAfH0zPHPawHuj0A7W5HD0TA3qn0KkUgfqn0KkUgnqn0KlIjYs0AdWgvuzUvYqn7tsg1Kxn0Kbmy4dmhNxTAk9Uh-bT1Ysg1Kxn7ts0AwYpyfqn0K-IA-b5iYk0A71TAPW5H00IgKGUhPW5H00Tydh5H00uhPdIjYs0AulpjYs0ZGsUZN15H00mywhUA7M5HD0mLFW5HnYPHc3</t>
  </si>
  <si>
    <t>/baidu.php?sc.VBRK00jTZts5tblnUnU6Gyn2WXGnX2K6pRYLiXXBOiDEoQu_MnD1tHJYsTTJwZfy1pEFwNOVjgcRiNcq-oS-ez98YjKi-d03lO8jPXyV6oBgVn8Lme0UgL5BKu6OX_C3yqLSJxCUfeCdD4iuCH9C9SatDI0sU8RWZKXOhdh8Lj53p8e5Ds.Db_iwdn4JhgSg_d_4bfw_YRqt7jHzk8sHfGmEukmr8a9G4I2UM3PQDrrZo6CpXy6hUikSU3TO3OE43vp2TqXOIg8_tUrM_tTSZ1en5o_se5U9tSMjle_5o33x5u9qX1jex-9tSMj_vmxgl3x5ksSEzseld2s1f_Ihz1F8R0.U1Yk0ZDq1xWF1ehlVet-nWjfkeoSV5rds0KY5TM58Jr48oXO1x60pyYqnWcL0ATqmhNsT100Iybqmh7GuZR0TA-b5Hc0mv-b5HfsnsKVIjYknjDLg1nknWKxnH0krNt1PW0k0AVG5H00TMfqPHbz0ANGujYznW03P-tkPjfsg1cznHfYg1cknHDYg1D3PHR4g1cznjnLg1cznHR40AFG5HcsP7tkPHR0Uynqn1RkPjTvPWfdg1Fxn1RkPjmkrjbvg100TgKGujYs0Z7Wpyfqn0KzuLw9u1Ys0AqvUjYknj01PaYkg1Dsnj64Qywlg1DsnjbvQywlg1DsnH0zQywlg1DsnHndQywlg1DsnH61Qywlg1DznadbX-tknWDVPNtknWcVuZGxnH6dridbX-tznjInQHuxnW0LH76VP-tzPWm4Qywlg1fsn1mVuZGxPj04niYkg1fdrjnVuZGxPjR4PBY1g1f3PHcVuZGxPHfvPzYkg1RLnBdbX-tdrjn3QHFxPH6dPadbX-tdrHTYQHFxPW0LnzdbX-tvnWTLQHDvg1m1PjfVuZGxPWfvPBdbX-tvPH61QH7xPWmvnadbX-tvP1cvQywlg1mLn10VnNtvrHR4QHFxrHb4QHDs0A7B5HKxn0K-ThTqn0KsTjYs0A4vTjYsQW0snj0snj0s0AdYTjYs0AwbUL0qn0KzpWYs0Aw-IWdsmsKhIjYs0ZKC5H00ULnqn0KBI1Ykn0K8IjYs0ZPl5fKYIgnqnH0Yrjm4rHn4P16vrHbsPWDsn1f0ThNkIjYkPj6LrjmzrjRsn16k0ZPGujdbmHmsujnYm10snj7bmH6Y0AP1UHYdn1PDPjFAfH0zPHPawHuj0A7W5HD0TA3qn0KkUgfqn0KkUgnqn0KlIjYs0AdWgvuzUvYqn7tsg1Kxn0Kbmy4dmhNxTAk9Uh-bT1Ysg1Kxn7ts0AwYpyfqn0K-IA-b5iYk0A71TAPW5H00IgKGUhPW5H00Tydh5H00uhPdIjYs0AulpjYs0ZGsUZN15H00mywhUA7M5HD0mLFW5HnYPHc3</t>
  </si>
  <si>
    <t>【中山火炬开发区花园洋房楼盘】_中山火炬开发区花园洋房新楼盘_...</t>
  </si>
  <si>
    <t>中山(11月参考均价8241元/㎡)火炬开发区新房;现有新楼盘43个;搜房网中山新房网为您提供大量优质真实的中山火炬开发区花园洋房新房出售信息及最新新楼盘房价信息;为...</t>
  </si>
  <si>
    <t>http://www.baidu.com/link?url=TaEmh-tR8sT2tZsUnkBpgdTKEfqHOe0cpc1TJXBYtt4WvMw4GI_K2emEzohMRO_nQRGqR9VuOl-E7cQ7Qa8ilotKoQn6boAZG8ZaJwtSNju</t>
  </si>
  <si>
    <t>http://newhouse.zs.fang.com/house/s/huojuqu1/b1housetag-c427/</t>
  </si>
  <si>
    <t>南通房屋买卖网站</t>
  </si>
  <si>
    <t>优惠出售公有住房核准服务指南 商品房预售许可服务指南 更多... 合同备案查询 领导...南通市住房保障和房产管理局 地址:江苏省南通市崇川区工农南路150号 网站浏览:...</t>
  </si>
  <si>
    <t>http://www.baidu.com/link?url=JI7LnM_CeHXjELdnIirzUXe1XsdWNyZDeuNqh6XCYt5QJoh6m8db3yoJfdhFIR6_</t>
  </si>
  <si>
    <t>红叶·花园洋房_百度百科</t>
  </si>
  <si>
    <t>http://www.baidu.com/link?url=DiVCzyvYqVZpMUfu3udzfcc-Jk9a33g4NaWvXdCi2M2L6GX8U2AzABBywVXhz2AMMdA4zPaSp86pd3I5VxN9oTuPCN4y5ZScE5nRmkSikiJVoXuWld1V8TYabuc-7IrariCVYfsFE1jhVR3371rJGiju7eWemQmbZ_AwGQtEYnC</t>
  </si>
  <si>
    <t>http://baike.baidu.com/link?url=DiVCzyvYqVZpMUfu3udzfcc-Jk9a33g4NaWvXdCi2M2L6GX8U2AzABBywVXhz2AMMdA4zPaSp86pd3I5VxN9oTuPCN4y5ZScE5nRmkSikiJVoXuWld1V8TYabuc-7IrariCVYfsFE1jhVR3371rJGiju7eWemQmbZ_AwGQtEYnC</t>
  </si>
  <si>
    <t>http://www.baidu.com/link?url=8ONlew7q010P9S5xPzTrsXNySiwl-4IFRVx0Pkn47eN88YP4_NFQ43aWKhiAHWtl</t>
  </si>
  <si>
    <t>通州1-1.5万楼盘;北京市通州区1-1.5万楼盘 - 北京吉屋网</t>
  </si>
  <si>
    <t>北京导航  你可以按区域查找北京新房、二手房;也可以按区域查询北京房价。同时;你买房 过程中遇到的很多问题都可以在这里得到解答。...</t>
  </si>
  <si>
    <t>http://www.baidu.com/link?url=G7uEfgECoi5ZOSx_U8M241aurVDaCYMfdo-9fXPozFKAue20-XRq-Db5KMd6NpCA8Gcb4vXQMju6SkwHvoG5sa</t>
  </si>
  <si>
    <t>http://bj.jiwu.com/loupan/list-qa14179-qc11590.html</t>
  </si>
  <si>
    <t>http://www.baidu.com/link?url=jo5S3a869PbieMtpKhDd26Pokn6QKKpAtune-fKDjix5CsGqd-2sCql-VqVdKm-j</t>
  </si>
  <si>
    <t>http://www.baidu.com/link?url=jjHGWbKx70cmUlpneqvaZXXuTOhtYCyFFww17N5RXx1QnNNz5VxY6Lvxc7woS_OP-g1xQUGXHg3P4wslOuzLgq</t>
  </si>
  <si>
    <t>...(星湖101北3km);碧桂园二期洋房;127平三房两厅精装房。 - 安居客</t>
  </si>
  <si>
    <t>碧桂园二期洋房;127平三房两厅精装房。室内图(1) ...开发区 ] 开发区新开北路与诚兴路交接处(星湖101...凯旋大道 格林郡府 纽约公园 兰亭雅居 廊坊孔雀城大...</t>
  </si>
  <si>
    <t>http://www.baidu.com/link?url=xIWSxJsBrPDvbhr6NWDMNwtNdIY5Qs7exPBb5NIf-7J-a5-lsjh2WcovxoerGwEnrO9wx_Zmz594IKYbFh-BE_</t>
  </si>
  <si>
    <t>http://bj.fang.anjuke.com/fangyuan/9552715.html</t>
  </si>
  <si>
    <t>2月新购买房信息-中原地产上海</t>
  </si>
  <si>
    <t>购买房大量同步更新房源，为您提供优质的二手房买卖租赁体验放心服务，公开资讯，公平交易，更多请查看详情50-70平70-90平90-110平新房二手房小户型租房</t>
  </si>
  <si>
    <t>http://www.baidu.com/baidu.php?url=VBRK00jTZts5tblnUcU1Y6Edwv2QWC4Ubyvylv19R_yG4jCc9T5NUYQD8alo2wBQqElNx4bYD6yUvJLCLvU11u4alfTdRYwD_8PeC4ajQH1j-SCmfjw9nAnlgski9uOBUeiUXjJteXzsgY5MVFsFzElvsMrsTtHRJUdNIYhjdF1nEmFD-s.7b_iwdXR2mJjnipacD1wdrspvTYZXPr-BqM764pA9i_nYQZZGoLe-0.U1Yz0ZDq1xWF1ehlVet-nWjfkeoSV5rds0KY5UhlsE2LEsKGUHYznWT0u1dBugK1n0KdpHdBmy-bIfKspyfqn6KWpyfqPj010AdY5HnsnjuxnH0kPdtknjD4g1nvnjD0pvbqn0KzIjYdrHc0uy-b5Hcznj6vg1DYPjKxnWckPjwxnWDknHwxnH6dPH-xnWcsn1IxnWckPHb0mhbqnW0Y0AdW5HndPWbkrHTsnNt1PWDdnj0vnWIxn1mkrHTLn16zg100TgKGujYs0Z7Wpyfqn0KzuLw9u1Ys0AqvUjYknj01PaYkg1Dsnj64Qywlg1DsnjbvQywlg1DsnH0zQywlg1DsnHndQywlg1DsnH61Qywlg1DznadbX-tknWDVPNtknWcVuZGxnH6dridbX-tznjInQHuxnW0LH76VP-tzPWm4Qywlg1fsn1mVuZGxPj04niYkg1fdrjnVuZGxPjR4PBY1g1f3PHcVuZGxPHfvPzYkg1RLnBdbX-tdrjn3QHFxPH6dPadbX-tdrHTYQHFxPW0LnzdbX-tvnWTLQHDvg1m1PjfVuZGxPWfvPBdbX-tvPH61QH7xPWmvnadbX-tvP1cvQywlg1mLn10VnNtvrHR4QHFxrHb4QHDs0A7B5HKxn0K-ThTqn0KsTjYs0A4vTjYsQW0snj0snj0s0AdYTjYs0AwbUL0qn0KzpWYs0Aw-IWdsmsKhIjYs0ZKC5H00ULnqn0KBI1Ykn0K8IjYs0ZPl5fKYIgnqrjTvPWnsnWmznHD1rjckn1Tzn6Kzug7Y5HDYrjT3PWc3PH01rjD0Tv-b5yw9PWKbn1wWnj0snyw9rjf0mLPV5HR1nYfYnbuKnjcdnYF7Pbn0mynqnfKsUWYs0Z7VIjYs0Z7VT1Ys0ZGY5H00UyPxuMFEUHYsg1Kxn7ts0Aw9UMNBuNqsUA78pyw15HKxn7tsg100uZwGujYs0ANYpyfqQHD0mgPsmvnqn0KdTA-8mvnqn0KkUymqn0KhmLNY5H00uMGC5H00XMK_Ignqn0K9uAu_myTqnfKWThnqnH6k</t>
  </si>
  <si>
    <t>/baidu.php?sc.VBRK00jTZts5tblnUcU1Y6Edwv2QWC4Ubyvylv19R_yG4jCc9T5NUYQD8alo2wBQqElNx4bYD6yUvJLCLvU11u4alfTdRYwD_8PeC4ajQH1j-SCmfjw9nAnlgski9uOBUeiUXjJteXzsgY5MVFsFzElvsMrsTtHRJUdNIYhjdF1nEmFD-s.7b_iwdXR2mJjnipacD1wdrspvTYZXPr-BqM764pA9i_nYQZZGoLe-0.U1Yz0ZDq1xWF1ehlVet-nWjfkeoSV5rds0KY5UhlsE2LEsKGUHYznWT0u1dBugK1n0KdpHdBmy-bIfKspyfqn6KWpyfqPj010AdY5HnsnjuxnH0kPdtknjD4g1nvnjD0pvbqn0KzIjYdrHc0uy-b5Hcznj6vg1DYPjKxnWckPjwxnWDknHwxnH6dPH-xnWcsn1IxnWckPHb0mhbqnW0Y0AdW5HndPWbkrHTsnNt1PWDdnj0vnWIxn1mkrHTLn16zg100TgKGujYs0Z7Wpyfqn0KzuLw9u1Ys0AqvUjYknj01PaYkg1Dsnj64Qywlg1DsnjbvQywlg1DsnH0zQywlg1DsnHndQywlg1DsnH61Qywlg1DznadbX-tknWDVPNtknWcVuZGxnH6dridbX-tznjInQHuxnW0LH76VP-tzPWm4Qywlg1fsn1mVuZGxPj04niYkg1fdrjnVuZGxPjR4PBY1g1f3PHcVuZGxPHfvPzYkg1RLnBdbX-tdrjn3QHFxPH6dPadbX-tdrHTYQHFxPW0LnzdbX-tvnWTLQHDvg1m1PjfVuZGxPWfvPBdbX-tvPH61QH7xPWmvnadbX-tvP1cvQywlg1mLn10VnNtvrHR4QHFxrHb4QHDs0A7B5HKxn0K-ThTqn0KsTjYs0A4vTjYsQW0snj0snj0s0AdYTjYs0AwbUL0qn0KzpWYs0Aw-IWdsmsKhIjYs0ZKC5H00ULnqn0KBI1Ykn0K8IjYs0ZPl5fKYIgnqrjTvPWnsnWmznHD1rjckn1Tzn6Kzug7Y5HDYrjT3PWc3PH01rjD0Tv-b5yw9PWKbn1wWnj0snyw9rjf0mLPV5HR1nYfYnbuKnjcdnYF7Pbn0mynqnfKsUWYs0Z7VIjYs0Z7VT1Ys0ZGY5H00UyPxuMFEUHYsg1Kxn7ts0Aw9UMNBuNqsUA78pyw15HKxn7tsg100uZwGujYs0ANYpyfqQHD0mgPsmvnqn0KdTA-8mvnqn0KkUymqn0KhmLNY5H00uMGC5H00XMK_Ignqn0K9uAu_myTqnfKWThnqnH6k</t>
  </si>
  <si>
    <t>http://www.baidu.com/link?url=Aig8a2DNPzxpiZ4dA1SA-OcHwBz_mGKaq38bSdO4sbflbQWb3k_RXuYJpbFloesqmAAN4_EyzyZCR6t0P2geeq</t>
  </si>
  <si>
    <t>南通楼盘买卖网站</t>
  </si>
  <si>
    <t>http://www.baidu.com/link?url=VErUP70g45HUPqGzX-DG66a1ExO-96I_wcVzpaVH7MSf8aVC85RC0De3Hx4MFNn2alnpTXti157DwqLu7ziG4K</t>
  </si>
  <si>
    <t>http://www.baidu.com/link?url=FjBtw2jIGFXI2kaiDY-OGTCB9i0t5WduauIXJGMobym</t>
  </si>
  <si>
    <t>地址:通州 - 潞城 燕昌路与学院大街交叉口 预约装修 &gt;&gt; 私信:私信留言...公园2室1厅1卫简单装修天津水上公园精装天津水上公园二手房产凯旋王国精装...</t>
  </si>
  <si>
    <t>http://www.baidu.com/link?url=TDxBjwiiTq287qtGkSBoHEP68InPf0FxbwoS2CKiWxZWoxzgfbbkzZB3bKZ7_O5DGivc8sw3_h7J2sXc_NdJOqojPj3uhpMvAcD1PmFCnCy</t>
  </si>
  <si>
    <t>http://www.baidu.com/link?url=6SIVhrkEkCWxyH4JWKbFBcLZwjWYcBXH-hcagCowIfTv9kIvLftJh2ABxwD6Iwuj</t>
  </si>
  <si>
    <t>1.公园:运河奥体公园、梨园文化公园、生态公园、西海子...华业;东方玫瑰位居规划中的国家行政区与通州新建中央...美景炙手可得两梯四户的高舒适设计搭配;使得归家的...</t>
  </si>
  <si>
    <t>http://www.baidu.com/link?url=CB7k-DRLrrnPGzh3xUMvNVvlf3pco8HcKTgK29CL8rO-14qddbZOooVkpCcj7Ap1glynhvPl77NGaNdobJQp8K</t>
  </si>
  <si>
    <t>2017年上海购买新房信息，尽在「房多多」上海</t>
  </si>
  <si>
    <t>上海买新房，查询新楼盘信息，上「房多多」，2017年上海购买新房信息，新房直卖，精选特惠新盘，享高额优惠，买新房上「房多多」!</t>
  </si>
  <si>
    <t>http://www.baidu.com/baidu.php?url=VBRK00jTZts5tblnUjRs-8UQQrAgJ1CGP8AETdIPLU77-mzaqFp07vxx8Ow7dHoFsRFrpC20BmkzNMopD3bS6A7PLkcgtw6lDqxgDUsOJH8TOfeGIhynLedOHWajQkdjyP0c2bl6idPYD1tf3xt-XBdS2tmOzy__QETbPpZW_fGomX-Sgs.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10ZDq1xWF1ehlVet-nWjfkeoSV5rds0KY5TM58Jr48_QzYn2LEsKGUHYznWT0u1dBugK1n0KdpHdBmy-bIfKspyfqn6KWpyfqPj010AdY5HDsnHIxnH0kndtknjD4g1nvnjD0pvbqn0KzIjYdrHc0uy-b5Hcznj6vg1DYPjKxnWckPjwxnWDknHwxnH6dPH-xnWcsn1IxnWckPHb0mhbqnW0Yg1DdPfKVm1Y1nWc1rjnsPWNxnWRYrHbYP1Tvn-t1nWc1P10sPHPxn0KkTA-b5H00TyPGujYs0ZFMIA7M5H00ULu_5HDsnjnYQH7xnH0srjbVuZGxnH0srHmVuZGxnH0knjcVuZGxnH0kn1RVuZGxnH0krjnVuZGxnHcsQywlg1DzniYdg1DznBdbX-tkrjR4Qywlg1csPYsVP-tznjInyaYvg1cvPWbVuZGxPj01PBdbX-tYnjbkQH7xPjR3nzdbX-tYPHbvQHPxPj6dnBdbX-tdPjmLQH7xPHTzQywlg1R3n16Vn-tdrjRYQywlg1R4P1fVn-tvnjT1Qywlg1mzP1TVnHuxPWnYPadbX-tvPjmvQywlg1mdrjnVnNtvPWmsQywlg1mLnWmVuZGxPWT1naYkg1m4PHbVn-t4rHbVnH00mycqn7ts0ANzu1Ys0ZKs5H00UMus5H08nj0snj0snj00Ugws5H00uAwETjYs0ZFJ5H00uANv5gKW0AuY5H00TA6qn0KET1Ys0AFL5HDs0A4Y5H00TLCq0ZwdT1Y3nWDvrHTsnj0zP164P1DvPjR40ZF-TgfqnHf3P16vnW6dnjn3nfK1pyfquADvnAf1PAnsnj0kuAD3P0KWTvYqPHn1wjfzwbDsnWR1fbRvfsK9m1Yk0ZK85H00TydY5H00Tyd15H00XMfqn0KVmdqhThqV5HKxn7tsg100uA78IyF-gLK_my4GuZnqn7tsg1Kxn0KbIA-b5H00ugwGujYVnfK9TLKWm1Ys0ZNspy4Wm1Ys0Z7VuWYs0AuWIgfqn0KhXh6qn0KlTAkdT1Ys0A7buhk9u1Yk0APzm1YdnWc3r0</t>
  </si>
  <si>
    <t>/baidu.php?sc.VBRK00jTZts5tblnUjRs-8UQQrAgJ1CGP8AETdIPLU77-mzaqFp07vxx8Ow7dHoFsRFrpC20BmkzNMopD3bS6A7PLkcgtw6lDqxgDUsOJH8TOfeGIhynLedOHWajQkdjyP0c2bl6idPYD1tf3xt-XBdS2tmOzy__QETbPpZW_fGomX-Sgs.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10ZDq1xWF1ehlVet-nWjfkeoSV5rds0KY5TM58Jr48_QzYn2LEsKGUHYznWT0u1dBugK1n0KdpHdBmy-bIfKspyfqn6KWpyfqPj010AdY5HDsnHIxnH0kndtknjD4g1nvnjD0pvbqn0KzIjYdrHc0uy-b5Hcznj6vg1DYPjKxnWckPjwxnWDknHwxnH6dPH-xnWcsn1IxnWckPHb0mhbqnW0Yg1DdPfKVm1Y1nWc1rjnsPWNxnWRYrHbYP1Tvn-t1nWc1P10sPHPxn0KkTA-b5H00TyPGujYs0ZFMIA7M5H00ULu_5HDsnjnYQH7xnH0srjbVuZGxnH0srHmVuZGxnH0knjcVuZGxnH0kn1RVuZGxnH0krjnVuZGxnHcsQywlg1DzniYdg1DznBdbX-tkrjR4Qywlg1csPYsVP-tznjInyaYvg1cvPWbVuZGxPj01PBdbX-tYnjbkQH7xPjR3nzdbX-tYPHbvQHPxPj6dnBdbX-tdPjmLQH7xPHTzQywlg1R3n16Vn-tdrjRYQywlg1R4P1fVn-tvnjT1Qywlg1mzP1TVnHuxPWnYPadbX-tvPjmvQywlg1mdrjnVnNtvPWmsQywlg1mLnWmVuZGxPWT1naYkg1m4PHbVn-t4rHbVnH00mycqn7ts0ANzu1Ys0ZKs5H00UMus5H08nj0snj0snj00Ugws5H00uAwETjYs0ZFJ5H00uANv5gKW0AuY5H00TA6qn0KET1Ys0AFL5HDs0A4Y5H00TLCq0ZwdT1Y3nWDvrHTsnj0zP164P1DvPjR40ZF-TgfqnHf3P16vnW6dnjn3nfK1pyfquADvnAf1PAnsnj0kuAD3P0KWTvYqPHn1wjfzwbDsnWR1fbRvfsK9m1Yk0ZK85H00TydY5H00Tyd15H00XMfqn0KVmdqhThqV5HKxn7tsg100uA78IyF-gLK_my4GuZnqn7tsg1Kxn0KbIA-b5H00ugwGujYVnfK9TLKWm1Ys0ZNspy4Wm1Ys0Z7VuWYs0AuWIgfqn0KhXh6qn0KlTAkdT1Ys0A7buhk9u1Yk0APzm1YdnWc3r0</t>
  </si>
  <si>
    <t>http://www.baidu.com/link?url=y4L7pAv70CsZVMnjmQdaZyLcoxuiBB9AZuv57IzfiuFj2GMLyFfhOFLQ3gmvU3IU</t>
  </si>
  <si>
    <t>南通公寓交易网站</t>
  </si>
  <si>
    <t>【南通单身公寓】 南通58同城</t>
  </si>
  <si>
    <t>[租房]- 崇川 濠南君邑 单身公寓有多套 [5图] 南通 - 濠南君邑 -  [租房]- 市中心南大街单身公 1室0厅2 [3图] 崇川 - 市中心 - 南大街单身公 ...</t>
  </si>
  <si>
    <t>http://www.baidu.com/link?url=J_ktJwI77zj-Oi7racHS8QepT1TTgvrY-HGazSxqI9bOz-6WGcRAyMJGXetuh03mU_VednD0YBm5qD3ooQ646CUrZcnrHsqZD_8sYwb1wIeNsBaIQmBd3p2ygbb1kE2e</t>
  </si>
  <si>
    <t>http://nt.58.com/house/jh_%E5%8D%97%E9%80%9A%E5%8D%95%E8%BA%AB%E5%85%AC%E5%AF%93/</t>
  </si>
  <si>
    <t>大连开发区十月份洋房楼盘_百度知道</t>
  </si>
  <si>
    <t>最佳答案: 聚美东湾 保亿丽景山 远洋假日养生庄园更多关于开发区新洋房楼盘的问题&gt;&gt;</t>
  </si>
  <si>
    <t>http://www.baidu.com/link?url=XFLNcTWA594uRSoES1qhFzFUTpJI3tloRGCGq5-gdxnO0RJ6YhxktGvLaO11uWyXro8lXautbrQSw-O6XuWgJ_3BDoYqqMfppDZsodQD-dS</t>
  </si>
  <si>
    <t>http://zhidao.baidu.com/link?url=XFLNcTWA594uRSoES1qhFzFUTpJI3tloRGCGq5-gdxnO0RJ6YhxktGvLaO11uWyXro8lXautbrQSw-O6XuWgJ_3BDoYqqMfppDZsodQD-dS</t>
  </si>
  <si>
    <t>南通二手房用户登录 用户名  密码 忘记密码? 下次记住我  房产经纪人开店个人用户开店 个人二手房发布通道 有房出售 我要求购 有房出租 我要求租 我要合租 有...</t>
  </si>
  <si>
    <t>http://www.baidu.com/link?url=yWj-P8Y-mjs9zAwwdPiGJQ8s609D1FdkeHQMAsD1I5DMPmxGqmmc-TgqUHajFD6w</t>
  </si>
  <si>
    <t>http://esf.ntfdc.net/sale.aspx</t>
  </si>
  <si>
    <t>楼盘动态;一扫全搞定  世佳别墅  32000元/平米 843人已关注  通燕高速北京;通州国际新城核心 400-750-8888转13203  新盘首开 公园周边 幼儿园 1 2 3 4...</t>
  </si>
  <si>
    <t>http://www.baidu.com/link?url=7u2DwLgkuD91aZs5hWpNg52sNuSbZGFM5McQCM86Poch5LMGxkX0RgWdrC1lzrfw9CWgJ9NsAqoPylaro213Na</t>
  </si>
  <si>
    <t>http://www.baidu.com/link?url=S793RGNE-v4YCGlE92aBxZjy05iC8UwF2gGG19kVkj_FyztnOcXj_TV-M-3Bn5U88bSI_w9TTFPlB8_PDz73cq</t>
  </si>
  <si>
    <t>【通州区宋庄楼盘】_北京列表网</t>
  </si>
  <si>
    <t>北京二手房频道为您提供大量的北京二手房信息;北京二手房出售、北京房屋求购、北京房屋出售、北京房屋求购信息尽在列表网二手房频道。最新北京二手房信息:1.通州区...</t>
  </si>
  <si>
    <t>http://www.baidu.com/link?url=ogqShA8OTkpOJmE3FKsByzM7Hr7MYRJ_6yL4OZFOgsEG5p7-nz43PYfw-Gbef-1SL7AhThIEzRaaS4ni4g9kbXYJmspQ54XlEbvK9aWGjGy</t>
  </si>
  <si>
    <t>http://beijing.liebiao.com/ershoufang/lb-tongzhouqusongzhuangloupan/</t>
  </si>
  <si>
    <t>http://www.baidu.com/link?url=_4k32sicH75adarUxLmapxSyYWi0xuc_bZvxIza37d1wRr7JQElWswKOJe9cXiC_</t>
  </si>
  <si>
    <t>【通州及周边一手无责4K;北京禹翔房地产经纪有限公司招聘..._赶集网</t>
  </si>
  <si>
    <t>工作地点:北京通州九棵树蓝调沙龙1号楼底商10号禹翔地产...3、负责公司房源开发与积累;并与客户建立良好的的业务...类别: 房产中介/经纪/开发  月薪: 元/月  请...</t>
  </si>
  <si>
    <t>http://www.baidu.com/link?url=j7KOM9ao63UPuyG-BOhnIzWwbvYWcq0-YjWGmlVcQn6q7kDPT_Mtm9RprbZXndaB38S24I93JF_14VWm2k5OTq</t>
  </si>
  <si>
    <t>http://www.ganji.com/zpfangjingjiren/2618729345x.htm</t>
  </si>
  <si>
    <t>2017全新上海买房网信息，上海买房网房价-上海真房源</t>
  </si>
  <si>
    <t>2017全新上海买房网信息，上海买房网房价，上海二手房网-Q房网，详细二手房信息查询!2017热销上海买房网，Q房网上海二手房，全新真实上海买房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</si>
  <si>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jnbYP86m2av87DmAfHCzT_bUw7b24rC_EJMvlbpQzDMaua4AHuYpG-dsNY5sPCCV6uFpeeJgeUpiK0BqUzVYRJj9MyGHYWEejcmINeMRPcXlHeQXP6Z5vLIakRHH8-z90QsVPhJbub0o5ZAEJYwLy0i3QD-UTYYE0.7Y_iwdn4JhgSg_d_4bfw_YRqt7jHzk8sHfGmEukmr8a9G4I2UM3PQDrrZo6CpXy6hUikSU3TO3OE43vp2TqXOIg8_tUrMW813x5_sS81j_q8Z1lT5o8sSEW9tS1jlet5ou9tSMj_vmxgl3x5ksSEzseld2s1f_uPOuvIB6.U1Yz0ZDqYnXlOoH1VTjatoXOFHcs1xWNE6KY5TM58J5atoXO1x60pyYqnWcL0ATqmhRY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snWb4nj6zPWbknWRdPjbsnH030ZF-TgfqnHf3P16vnW6dnWTLP6K1pyfqmhm1uhm3n1bsnj0kuj0dPsKWTvYqPHn1wjfzwbDsnWR1fbRvfsK9m1Yk0ZK85H00TydY5H00Tyd15H00XMfqn0KVmdqhThqV5HKxn7tsg100uA78IyF-gLK_my4GuZnqn7tsg1Kxn0KbIA-b5H00ugwGujYVnfK9TLKWm1Ys0ZNspy4Wm1Ys0Z7VuWYs0AuWIgfqn0KhXh6qn0KlTAkdT1Ys0A7buhk9u1Yk0APzm1YdPWRvrf&amp;us=0.0.0.0.0.0.33&amp;us=0.0.0.0.0.0.63</t>
  </si>
  <si>
    <t>/baidu.php?sc.VBRK00jfdvNeoGBTYjnbYP86m2av87DmAfHCzT_bUw7b24rC_EJMvlbpQzDMaua4AHuYpG-dsNY5sPCCV6uFpeeJgeUpiK0BqUzVYRJj9MyGHYWEejcmINeMRPcXlHeQXP6Z5vLIakRHH8-z90QsVPhJbub0o5ZAEJYwLy0i3QD-UTYYE0.7Y_iwdn4JhgSg_d_4bfw_YRqt7jHzk8sHfGmEukmr8a9G4I2UM3PQDrrZo6CpXy6hUikSU3TO3OE43vp2TqXOIg8_tUrMW813x5_sS81j_q8Z1lT5o8sSEW9tS1jlet5ou9tSMj_vmxgl3x5ksSEzseld2s1f_uPOuvIB6.U1Yz0ZDqYnXlOoH1VTjatoXOFHcs1xWNE6KY5TM58J5atoXO1x60pyYqnWcL0ATqmhRY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snWb4nj6zPWbknWRdPjbsnH030ZF-TgfqnHf3P16vnW6dnWTLP6K1pyfqmhm1uhm3n1bsnj0kuj0dPsKWTvYqPHn1wjfzwbDsnWR1fbRvfsK9m1Yk0ZK85H00TydY5H00Tyd15H00XMfqn0KVmdqhThqV5HKxn7tsg100uA78IyF-gLK_my4GuZnqn7tsg1Kxn0KbIA-b5H00ugwGujYVnfK9TLKWm1Ys0ZNspy4Wm1Ys0Z7VuWYs0AuWIgfqn0KhXh6qn0KlTAkdT1Ys0A7buhk9u1Yk0APzm1YdPWRvrf&amp;us=0.0.0.0.0.0.33&amp;us=0.0.0.0.0.0.63</t>
  </si>
  <si>
    <t>http://www.baidu.com/link?url=eV0jNRDWqOAlqsei85r1tB5cHsgb5k2NK94kBfpSjPLIWTI1F2sfWrfh-FoWo6tj</t>
  </si>
  <si>
    <t>【南通天虹公寓二手房出售信息】- 南通赶集网</t>
  </si>
  <si>
    <t>崇川 - 市中心 - 南通市工农路35号  4室2厅2卫; 186㎡; 南; 9层 - 07-28 190 万 10215 元/㎡ 186㎡ 赶集网还为您找到了 天虹公寓 附近的房源  ...</t>
  </si>
  <si>
    <t>http://www.baidu.com/link?url=QIdRk29vytdKIdLEB1gA8Vv8JzXPpO2tSK0i0lf7A2WichxR1OiKzt17zHm1BXuGbohGsHaYpiI47zvaEMmhHl0fyyWxUX9mutzdvmDIA3i</t>
  </si>
  <si>
    <t>http://nantong.ganji.com/xiaoqu/tianhonggongyu/ershoufang/a2/</t>
  </si>
  <si>
    <t>http://www.baidu.com/link?url=3C8AV3bfmOlpIJAOVEoG0qrjYADPgNHOGVeIIRKwrSi</t>
  </si>
  <si>
    <t>武汉赶集 &gt; 武汉房产 &gt; 武汉二手房出售 &gt; 沌口开发区二手房出售 &gt; 江汉大学二手房出售 2/12 沌口东方夏威夷水映香堤一楼大户型花园洋房超值出售 ...</t>
  </si>
  <si>
    <t>http://www.baidu.com/link?url=sdG-rYpwS834T4Lt8LKpqAe2PzEJ9wKiXyQiKXtGJ1XcU7FFAj40Cwwr1_HaCqnW5nW3GOofaYe6FHEYJ3BMes4f69AIa4eE44pBzq380cI49Oo0ET0x2oyZGuh6A8rnHUA609DCfba2B65cssnTp2lw53ygS-TAMMiaakqCVQfJx5fbx3pdLEdbGkoDqYi5q39KlHI3RJ48Yg2neH7Sb_</t>
  </si>
  <si>
    <t>一手楼盘销售(通州永顺_北京金网络投资管理有限公司最新招聘信息 ...</t>
  </si>
  <si>
    <t>[北京金网络投资管理有限公司最新招聘信息]诚聘一手楼盘销售(通州永顺6人;工作地点位于北京;公司规模1000人以上;薪资待遇面议;工作经验不限;学历要求大专;岗位职责:1...</t>
  </si>
  <si>
    <t>http://www.baidu.com/link?url=YUITSLKior9D0vXBAdLAqaC9lkvvrLtLwP19F_52XDAT-qwBu25SqqyzCU9EFNaWN02KVFvEWitebcj3uCZP3a</t>
  </si>
  <si>
    <t>http://bj.58.com/zpfangchan/21267098425995x.shtml</t>
  </si>
  <si>
    <t>最佳答案: 通州区到国贸的交通很方便;有很多公交都到;而且都是走高速;如果不堵车;30分钟肯定到了;大体方向你可以考虑通州新华大街沿线;包括北苑、西门、西大街、...更多关于通州区新建1手楼盘的问题&gt;&gt;</t>
  </si>
  <si>
    <t>http://www.baidu.com/link?url=VsAXrUC7d76W81lpPPUZC4JBrmCAOdZwmv-q0fbVYvj7S7a9saTMFEoOGiiLTODMLBhXE00ZVLIDv7PX_t_M5VU_8uoC5EsYUZYaZ4-94Bm</t>
  </si>
  <si>
    <t>http://zhidao.baidu.com/link?url=VsAXrUC7d76W81lpPPUZC4JBrmCAOdZwmv-q0fbVYvj7S7a9saTMFEoOGiiLTODMLBhXE00ZVLIDv7PX_t_M5VU_8uoC5EsYUZYaZ4-94Bm</t>
  </si>
  <si>
    <t>上海房子-2017年房价信息-安居客新房上海</t>
  </si>
  <si>
    <t>上海房子选房产安居客新房。上海新开楼盘信息抢先掌握!上海房子房价走势，户型实景，周边交通配套，业主论坛等尽在-安居客新房浦东普陀闵行松江嘉定100万以下100-150万150-250万</t>
  </si>
  <si>
    <t>http://www.baidu.com/baidu.php?url=VBRK00jfdvNeoGBTYj010RQvC0LQGo9DEfZt9uMqK4shXvvtMknVgTHXzeKCDdZGsIn_cazyAXV9pORsAtBC2TKfXjGuNT9xiPr18QHwYLhcroCDbEGZwqdvIEAn_hpcZ5s8oOsMV07pGoc-seninkzjORAp-dq5B7con2vETsaGJmIeI6.DR_iwdXyVMP4nkuTZp-D77vjA17KLkEmEukmntrr7MgMWJ1YPj_LZo6CpXyPvap7Q7erQKdsRP5QGHTOKGm9ksqXL6knNvTxZk3erPXHIdsRP5QfHPGmsGenPS1j_usGlTPSejx33RqrZu_sLlt2Iv7hejE_RojPakgELXPB60.U1Y10ZDqYnXlOoH1VTjatoXOFHcs1xWNE6KY5TM58JrLEqxH0A-V5HczPsKM5yF-Pj00Iybqmh7GuZR0TA-b5Hc0mv-b5HfsnsKVIjY1nj0vg1DsnHIxnH0kndtknjD4g1nvnjD0pvbqn0KzIjYdrHc0uy-b5Hcznj6vg1DYPjKxnWckPjwxnWDknHwxnH6dPH-xnWcsn1IxnWckPHb0mhbqnW0Y0AdW5HFxn1m1rHnznWm4g1D3nW0vrj0vn7t1PWnYPHR1nHKxn0KkTA-b5H00TyPGujYs0ZFMIA7M5H00ULu_5HcvPWbVuZGxnWmvrN6VuZGxPH61raYzg1b4riYkn0K9mWYsg100ugFM5H00TZ0qn0K8IM0qna3snj0snj0sn0KVIZ0qn0KbuAqs5H00ThCqn0KbugmqTAn0uMfqn0KspjYs0Aq15H00mMTqnH00UMfqn0K1XWY0IZN15HDvn1fvn1bsnH63n101rHbkPHD10ZF-TgfqnHf3P16vnW6dnWTLP6K1pyfqmhm1uhm3n1bsnj0kuj0dPsKWTvYqPHn1wjfzwbDsnWR1fbRvfsK9m1Yk0ZK85H00TydY5H00Tyd15H00XMfqn0KVmdqhThqV5HKxn7tsg1Kxn0Kbmy4dmhNxTAk9Uh-bT1Ysg1Kxn7tsg100uZwGujYs0ANYpyfqQHD0mgPsmvnqn0KdTA-8mvnqn0KkUymqn0KhmLNY5H00uMGC5H00XMK_Ignqn0K9uAu_myTqnfKWThnqn163n1b&amp;us=0.0.0.0.0.0.43&amp;us=0.0.0.0.0.0.73</t>
  </si>
  <si>
    <t>/baidu.php?sc.VBRK00jfdvNeoGBTYj010RQvC0LQGo9DEfZt9uMqK4shXvvtMknVgTHXzeKCDdZGsIn_cazyAXV9pORsAtBC2TKfXjGuNT9xiPr18QHwYLhcroCDbEGZwqdvIEAn_hpcZ5s8oOsMV07pGoc-seninkzjORAp-dq5B7con2vETsaGJmIeI6.DR_iwdXyVMP4nkuTZp-D77vjA17KLkEmEukmntrr7MgMWJ1YPj_LZo6CpXyPvap7Q7erQKdsRP5QGHTOKGm9ksqXL6knNvTxZk3erPXHIdsRP5QfHPGmsGenPS1j_usGlTPSejx33RqrZu_sLlt2Iv7hejE_RojPakgELXPB60.U1Y10ZDqYnXlOoH1VTjatoXOFHcs1xWNE6KY5TM58JrLEqxH0A-V5HczPsKM5yF-Pj00Iybqmh7GuZR0TA-b5Hc0mv-b5HfsnsKVIjY1nj0vg1DsnHIxnH0kndtknjD4g1nvnjD0pvbqn0KzIjYdrHc0uy-b5Hcznj6vg1DYPjKxnWckPjwxnWDknHwxnH6dPH-xnWcsn1IxnWckPHb0mhbqnW0Y0AdW5HFxn1m1rHnznWm4g1D3nW0vrj0vn7t1PWnYPHR1nHKxn0KkTA-b5H00TyPGujYs0ZFMIA7M5H00ULu_5HcvPWbVuZGxnWmvrN6VuZGxPH61raYzg1b4riYkn0K9mWYsg100ugFM5H00TZ0qn0K8IM0qna3snj0snj0sn0KVIZ0qn0KbuAqs5H00ThCqn0KbugmqTAn0uMfqn0KspjYs0Aq15H00mMTqnH00UMfqn0K1XWY0IZN15HDvn1fvn1bsnH63n101rHbkPHD10ZF-TgfqnHf3P16vnW6dnWTLP6K1pyfqmhm1uhm3n1bsnj0kuj0dPsKWTvYqPHn1wjfzwbDsnWR1fbRvfsK9m1Yk0ZK85H00TydY5H00Tyd15H00XMfqn0KVmdqhThqV5HKxn7tsg1Kxn0Kbmy4dmhNxTAk9Uh-bT1Ysg1Kxn7tsg100uZwGujYs0ANYpyfqQHD0mgPsmvnqn0KdTA-8mvnqn0KkUymqn0KhmLNY5H00uMGC5H00XMK_Ignqn0K9uAu_myTqnfKWThnqn163n1b&amp;us=0.0.0.0.0.0.43&amp;us=0.0.0.0.0.0.73</t>
  </si>
  <si>
    <t>南通房地产交易网</t>
  </si>
  <si>
    <t>http://www.baidu.com/link?url=tdrTxndfiXNTE5mYPj_dGAMOuhKsCFSno9Y1Bi3eBh3</t>
  </si>
  <si>
    <t>http://www.baidu.com/link?url=5RbhNfNU8Qx234Hi7sQpUKfQ3dftsT1G6CEXKn42hFineHzl-cVa0xxeRGZCLa8H</t>
  </si>
  <si>
    <t>【南通二手房买卖|南通二手房网|南通二手房出售信息】-南通赶集网</t>
  </si>
  <si>
    <t>http://www.baidu.com/link?url=dAgeFBLLLfGQpMaeICt4MOmaRkTx0yDAFK-jtGQrMBMo96rIkKOpTRtW4C_A3ZYGQe2wCDTgki8afh7_r1bd5j9oAz2QgjnQBsDXJ5sOPcS</t>
  </si>
  <si>
    <t>http://nantong.ganji.com/fang5/p2q4c2j3/_%E5%85%8D%E7%A8%8E/</t>
  </si>
  <si>
    <t>一楼!美的城花园洋房 大户型 170多平 245万 环境优雅;徐州金山桥...</t>
  </si>
  <si>
    <t>1、户型:170平米 3室2厅2卫 花园洋房 三室朝阳 南北通透 2、产权:此...楼盘名称:美的城( 金山桥开发区 金龙湖 ) 查看楼盘详情&gt;&gt; 二手房:801...</t>
  </si>
  <si>
    <t>http://www.baidu.com/link?url=4kzNfNMiLHiZExX-FSagdTl1iRukjjBbhqrnw81ZxUlv_Mi6Vl4K5TSDUofmTrR7sbv_RVnI0OHpH8kbd4uXH_</t>
  </si>
  <si>
    <t>http://esf.xz.fang.com/chushou/3_248727742.htm</t>
  </si>
  <si>
    <t>http://www.baidu.com/link?url=onRIy0cpuCYrOHRizTWEfQj4P3xAUaWKs5HDbrLDxlefjlhCGmW7_P7DPLWijEI7s8N93ErORNapeRgatgBLfK</t>
  </si>
  <si>
    <t>http://www.baidu.com/baidu.php?url=VBRK00aaHLcmq2NIy_-DTS1g4Io7Tm64dndTkXAkeVONomfG8tKXPoT5QU_OXhRRvCE1GZxVXtHKuksArYGehdIINRMMEZz6e14Ato1mY_7Qd72Bd79tih12q_YAovC--xTWNCQzAIf7Nwj2BYEPPtlUyz7fqA1j5XOVa4NkvcsaspuQ4s.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z0ZDqdSefs_2-kTs-nWjfkeoSV5rds0KY5Ix8YnQaGTgn0A-V5HczPsKM5yF-TZns0ZNG5yF9pywd0ZKGujYz0APGujYYnjn0UgfqnH0kPdtknjD1g1DsnH-xn1msnfKopHYs0ZFY5HR4n6K-pyfqnWcsrjuxnHfYn7tznWDYP7tznHDkP7tkrjRdrNtznW01PdtznWDdrfKBpHYznjwxnHRd0AdW5HnznWn3n10vPNtzPHf4rHfLP1mzg1nznWnLnj0dndts0Z7spyfqn0Kkmv-b5H00ThIYmyTqn0KEIhsqnH0sn1fVnNtknjDvnzdbX-tknjDvridbX-tknjcsraY1g1DsnWbsQH7xnH01nWTVnNtknjnYnidbX-tknWDVuZGxnW0LHadbX-tznjInyadbX-t1P1bkQywlg1fdrHmVuZGxPjTLPidbX-tYrj6sQywlg1R1PaY1g1R3n16Vn-tvnWTvQywlg1mdrjnVuZGxPWR4radbX-tvPWc1QH7xPWT4PBY1g1m3nHRVuZGxPW6zPidbX-tvrHf3QH7xPWbvnBdbX-t4rHbVnH00mycqn7ts0ANzu1Ys0ZKs5H00UMus5H08nj0snj0snj00Ugws5H00uAwETjYs0ZFJ5H00uANv5gKW0AuY5H00TA6qn0KET1Ys0AFL5HDs0A4Y5H00TLCq0ZwdT1Y4nHmznj64P1R3P1m1P1c4P1b30ZF-TgfqnHf3P16vnW6drHczP0K1pyfqrjTYPjfvnHRsnj0kuhFBr0KWTvYqPHn1wjfzwbDsnWR1fbRvfsK9m1Yk0ZK85H00TydY5H00Tyd15H00XMfqn0KVmdqhThqV5HKxn7tsg100uA78IyF-gLK_my4GuZnqn7tsg1Kxn0KbIA-b5H00ugwGujYVnfK9TLKWm1Ys0ZNspy4Wm1Ys0Z7VuWYs0AuWIgfqn0KhXh6qn0KlTAkdT1Ys0A7buhk9u1Yk0APzm1YYPjmvns</t>
  </si>
  <si>
    <t>/baidu.php?sc.VBRK00aaHLcmq2NIy_-DTS1g4Io7Tm64dndTkXAkeVONomfG8tKXPoT5QU_OXhRRvCE1GZxVXtHKuksArYGehdIINRMMEZz6e14Ato1mY_7Qd72Bd79tih12q_YAovC--xTWNCQzAIf7Nwj2BYEPPtlUyz7fqA1j5XOVa4NkvcsaspuQ4s.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z0ZDqdSefs_2-kTs-nWjfkeoSV5rds0KY5Ix8YnQaGTgn0A-V5HczPsKM5yF-TZns0ZNG5yF9pywd0ZKGujYz0APGujYYnjn0UgfqnH0kPdtknjD1g1DsnH-xn1msnfKopHYs0ZFY5HR4n6K-pyfqnWcsrjuxnHfYn7tznWDYP7tznHDkP7tkrjRdrNtznW01PdtznWDdrfKBpHYznjwxnHRd0AdW5HnznWn3n10vPNtzPHf4rHfLP1mzg1nznWnLnj0dndts0Z7spyfqn0Kkmv-b5H00ThIYmyTqn0KEIhsqnH0sn1fVnNtknjDvnzdbX-tknjDvridbX-tknjcsraY1g1DsnWbsQH7xnH01nWTVnNtknjnYnidbX-tknWDVuZGxnW0LHadbX-tznjInyadbX-t1P1bkQywlg1fdrHmVuZGxPjTLPidbX-tYrj6sQywlg1R1PaY1g1R3n16Vn-tvnWTvQywlg1mdrjnVuZGxPWR4radbX-tvPWc1QH7xPWT4PBY1g1m3nHRVuZGxPW6zPidbX-tvrHf3QH7xPWbvnBdbX-t4rHbVnH00mycqn7ts0ANzu1Ys0ZKs5H00UMus5H08nj0snj0snj00Ugws5H00uAwETjYs0ZFJ5H00uANv5gKW0AuY5H00TA6qn0KET1Ys0AFL5HDs0A4Y5H00TLCq0ZwdT1Y4nHmznj64P1R3P1m1P1c4P1b30ZF-TgfqnHf3P16vnW6drHczP0K1pyfqrjTYPjfvnHRsnj0kuhFBr0KWTvYqPHn1wjfzwbDsnWR1fbRvfsK9m1Yk0ZK85H00TydY5H00Tyd15H00XMfqn0KVmdqhThqV5HKxn7tsg100uA78IyF-gLK_my4GuZnqn7tsg1Kxn0KbIA-b5H00ugwGujYVnfK9TLKWm1Ys0ZNspy4Wm1Ys0Z7VuWYs0AuWIgfqn0KhXh6qn0KlTAkdT1Ys0A7buhk9u1Yk0APzm1YYPjmvns</t>
  </si>
  <si>
    <t>http://www.baidu.com/link?url=1oU0Wm6OwdBirb6QIi-l3kJObTIu4Co_1vUf1FmzuGG</t>
  </si>
  <si>
    <t>南通房屋交易网站</t>
  </si>
  <si>
    <t>南通市经济适用房摇号过程(2016年8月30日) 2017-02-15 公共租赁住房实物分配...网站浏览:...</t>
  </si>
  <si>
    <t>http://www.baidu.com/link?url=8XcnIANvOReHwULuQm3-Wm7gr64Tlh0hHSFlaNH-jzXGA6zDxrIi82PfgycJk7mO</t>
  </si>
  <si>
    <t>南通楼盘交易网站</t>
  </si>
  <si>
    <t>南通新房交易-南通Q房网 2017新房新楼盘</t>
  </si>
  <si>
    <t>Q房网南通新房交易;2017值得期待的新房源新楼盘;买新房来Q房网!2017新房新楼盘;真实房源;真服务;真品质;Q房网为您倾情奉献.</t>
  </si>
  <si>
    <t>http://www.baidu.com/baidu.php?url=VBRK00KDDOyc2qy-Xj-1ovToCCs0NEZERtbNCqUdyNDK5KiU9WrsvSh0B-M-AJt7xAvxHRSpDR6Xf13y3jHTsAHKUZIyJUndpTfadwgHTxPDEQVO-tJZaQrS6WfjEDrHQ8oX0VsLnBg_VbVn_KxeEuydaDq9NB9_ebE5Hvgw9Ynes22sP6.7Y_iwnkRZuEQvpvTzccbt7H_Dpm2Q3lZxKfYt_U_DY2yQvTyjo6CpXgih4SjikjW9l32AM-CFhY_xhSZ5Sgqj5DM61eVLHEvIreuuYd4t5M8se5-9LSrZ1L3I-hZxeT5MY3IOH9qUn5MY3Ih1jlOgj4qhZdq8ZvqhZ1lTrOu9LtN2s1f_NeEZW3J.U1Yk0ZDqknOPJn2-kTzq8qQg1xWNE6KY5TH51pWfsoXOEUEidsKGUHYznjf0u1dBugK1n0KdpHdBmy-bIfKspyfqn6KWpyfqPj010AdY5HDsnHIxnH0krNt1PW0k0AVG5H00TMfqPHbz0ANGujYznW03P-tkPjfsg1cznHfYg1cknHDYg1D3PHR4g1cznjnLg1cznHR40AFG5HcsP7tkPHNxnHRv0AdW5HndnHfLPWRzr7t1PHDYP1mdn17xn0KkTA-b5HD40Z7WpyfqPHm0ThIYmyTqn0KEIhsqnH0kPWnVuZGxnH0kPWbVuZGxnH0zPjDVnNtknjc3nBdbX-tknjnznadbX-tknjnzPzYkg1Dsn1nYQH7xnHczQHPxnHmdPBdbX-tkrjT3HaYknj0sP-tzn1c3Qywlg1fsn1mVuZGxPj04nidbX-tYPHbvQywlg1RYPWTVndtdPjbzQHNxPHTzQywlg1RLrjcVuZGxPH61raYzg1R3PHfVuZGxPH64nBdbX-tdrHfdQH7xPWfYnBdbX-tvPjf1QHFxPWRkPBdbX-tvPWckQHIxPWbYraYzg1m4rHbVuZGxrHb4QHDs0A7B5HKxn0K-ThTqn0KsTjYs0A4vTjYsQW0snj0snj0s0AdYTjYs0AwbUL0qn0KzpWYs0Aw-IWdsmsKhIjYs0ZKC5H00ULnqn0KBI1Ykn0K8IjYs0ZPl5fKYIgnqP1T1PjndnW6srjbLPj6Yn1m1nfKzug7Y5HDYrjT3PWc3rjm3Pj60Tv-b5yDLnWTLrjKbnj0snyfYrAn0mLPV5HR1nYfYnbuKnjcdnYF7Pbn0mynqnfKsUWYs0Z7VIjYs0Z7VT1Ys0ZGY5H00UyPxuMFEUHYsg1Kxn0Kbmy4dmhNxTAk9Uh-bT1Ysg1Kxn0KbIA-b5H00ugwGujYVnfK9TLKWm1Ys0ZNspy4Wm1Ys0Z7VuWYs0AuWIgfqn0KhXh6qn0KlTAkdT1Ys0A7buhk9u1Yk0APzm1YdP1mzrf&amp;us=0.0.0.0.0.0.0&amp;us=0.0.0.0.0.0.6</t>
  </si>
  <si>
    <t>/baidu.php?sc.VBRK00KDDOyc2qy-Xj-1ovToCCs0NEZERtbNCqUdyNDK5KiU9WrsvSh0B-M-AJt7xAvxHRSpDR6Xf13y3jHTsAHKUZIyJUndpTfadwgHTxPDEQVO-tJZaQrS6WfjEDrHQ8oX0VsLnBg_VbVn_KxeEuydaDq9NB9_ebE5Hvgw9Ynes22sP6.7Y_iwnkRZuEQvpvTzccbt7H_Dpm2Q3lZxKfYt_U_DY2yQvTyjo6CpXgih4SjikjW9l32AM-CFhY_xhSZ5Sgqj5DM61eVLHEvIreuuYd4t5M8se5-9LSrZ1L3I-hZxeT5MY3IOH9qUn5MY3Ih1jlOgj4qhZdq8ZvqhZ1lTrOu9LtN2s1f_NeEZW3J.U1Yk0ZDqknOPJn2-kTzq8qQg1xWNE6KY5TH51pWfsoXOEUEidsKGUHYznjf0u1dBugK1n0KdpHdBmy-bIfKspyfqn6KWpyfqPj010AdY5HDsnHIxnH0krNt1PW0k0AVG5H00TMfqPHbz0ANGujYznW03P-tkPjfsg1cznHfYg1cknHDYg1D3PHR4g1cznjnLg1cznHR40AFG5HcsP7tkPHNxnHRv0AdW5HndnHfLPWRzr7t1PHDYP1mdn17xn0KkTA-b5HD40Z7WpyfqPHm0ThIYmyTqn0KEIhsqnH0kPWnVuZGxnH0kPWbVuZGxnH0zPjDVnNtknjc3nBdbX-tknjnznadbX-tknjnzPzYkg1Dsn1nYQH7xnHczQHPxnHmdPBdbX-tkrjT3HaYknj0sP-tzn1c3Qywlg1fsn1mVuZGxPj04nidbX-tYPHbvQywlg1RYPWTVndtdPjbzQHNxPHTzQywlg1RLrjcVuZGxPH61raYzg1R3PHfVuZGxPH64nBdbX-tdrHfdQH7xPWfYnBdbX-tvPjf1QHFxPWRkPBdbX-tvPWckQHIxPWbYraYzg1m4rHbVuZGxrHb4QHDs0A7B5HKxn0K-ThTqn0KsTjYs0A4vTjYsQW0snj0snj0s0AdYTjYs0AwbUL0qn0KzpWYs0Aw-IWdsmsKhIjYs0ZKC5H00ULnqn0KBI1Ykn0K8IjYs0ZPl5fKYIgnqP1T1PjndnW6srjbLPj6Yn1m1nfKzug7Y5HDYrjT3PWc3rjm3Pj60Tv-b5yDLnWTLrjKbnj0snyfYrAn0mLPV5HR1nYfYnbuKnjcdnYF7Pbn0mynqnfKsUWYs0Z7VIjYs0Z7VT1Ys0ZGY5H00UyPxuMFEUHYsg1Kxn0Kbmy4dmhNxTAk9Uh-bT1Ysg1Kxn0KbIA-b5H00ugwGujYVnfK9TLKWm1Ys0ZNspy4Wm1Ys0Z7VuWYs0AuWIgfqn0KhXh6qn0KlTAkdT1Ys0A7buhk9u1Yk0APzm1YdP1mzrf&amp;us=0.0.0.0.0.0.0&amp;us=0.0.0.0.0.0.6</t>
  </si>
  <si>
    <t>二手房买卖技巧:不看白天看晚上 | 如何选择新房二手房| 福建省住房和城乡建设厅...南通新房_南通新楼盘_南通二手房网_南通租房网–南通房产网热线:0513-85340908 ...</t>
  </si>
  <si>
    <t>http://www.baidu.com/link?url=a-Qc-snHpTqoQxEhojCcxDqRjBswwaecXcxdBG9tU_O</t>
  </si>
  <si>
    <t>【秦皇岛开发区花园洋房楼盘|新房价格信息】-秦皇岛搜狐焦点网</t>
  </si>
  <si>
    <t>条件: 开发区花园洋房清空筛选  全部楼盘 优惠楼盘 共有4 个符合条件的秦皇岛楼盘...南岭国际 在售 [ 普通住宅 花园洋房 ]  开发区 长江道(新一中西南侧) 查看...</t>
  </si>
  <si>
    <t>http://www.baidu.com/link?url=2P50IGXrchffJsTxp9WH2fWsKSD1EPSqMTVokDOYw00UQ5YB5izEdfpf7jxI2MXmarltUO9c_TMwEs678Nr4CK</t>
  </si>
  <si>
    <t>http://qhd.focus.cn/search/3401_0_0_0_67_0_0_0_0.html</t>
  </si>
  <si>
    <t>http://www.baidu.com/link?url=5lziGv1Au2C7237XBSIPhSoJoUfNSeWNMQO38h1qN4r1ksebezzu_YdU3ItyH8MA</t>
  </si>
  <si>
    <t>...楼大户型稀缺花园洋房超值出售;武汉沌口开发区江..._武汉赶集网</t>
  </si>
  <si>
    <t>武汉赶集 &gt; 武汉房产 &gt; 武汉二手房出售 &gt; 沌口开发区二手房出售 &gt; 江汉大学二手房出售 2/12 沌口东方夏威夷水映香堤架空层一楼大户型稀缺花园洋房超值出售 ...</t>
  </si>
  <si>
    <t>http://www.baidu.com/link?url=gKWWuGYNeu3JUx2xiNdG9NNycyMEG0cF83Wxa8uI1V0al0h-nTzQP89MJE-KzBgoKoopFo831_8R1JBuggUOEkvrTBSJROUrWbd2XLq7Yw1at4FUFOzPLKBcQW8-C1t3cbHZdOzz4M23XmcurXkg_Z3Qrbzng4NIlalNhl9Ivq1U4nnq1A_w0VSOCfuk8ZwlG10S7RqmBqosRKl4XkKbPq</t>
  </si>
  <si>
    <t>http://wh.ganji.com/fang5/2419387229x.htm?dia_rec=GJERSHOUFANG_A_PLATFORM_LIST_PC_&amp;seq=833034527080448000_&amp;curinfoid=-32768&amp;ifid=righttj_list_fang5</t>
  </si>
  <si>
    <t>上海市最新楼盘选房产安居客新房。上海新开楼盘信息抢先掌握!上海市最新楼盘房价走势，户型实景，周边交通配套，业主论坛等尽在-安居客新房浦东闵行普陀松江嘉定100万以下100-150万150-250万</t>
  </si>
  <si>
    <t>http://www.baidu.com/baidu.php?url=VBRK00aaHLcmq2NIyMAwPvfKngBhkabsYHgTl1_rgmm--YHu8S5WEOE-miGcWBV-T78ZGiPfA63f9xRx-7qpHcfQpxejdelzD1xloSJ2tjQXLUEu89VG43fH2JjW5aupSGTww043ml38H7mRnjvOAApXrsGM7voHC9MR89EKItTkMbuVPf.7Y_iwdXyVMP4nkuTZp-D77vjA17KLkEmEukmntrr7MgMWJ1YPj_vHo6CpXyPvap7Q7erQKdsRP5QGHTOKGm9ksqXL6knNq5HvUPhHktU5Zo6CpXy6hUik9HvmUqhZm19HY3UqvAOksGLmUqhZubsGlTrSZj__sGlTrOGsLvmRqr7MI9E9sGtTrSOjEv2N9h9meQ5ZGz2.U1Y10ZDqdSefs_2-kTs-nWjfkeoSV5rds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1fVnNtknjDvnzdbX-tknjDvridbX-tknjcsraY1g1DsnWbsQH7xnH01nWTVnNtknjnYnidbX-tknWDVuZGxnW0LHadbX-tznjInyadbX-t1P1bkQywlg1fdrHmVuZGxPjTLPidbX-tYrj6sQywlg1R1PaY1g1R3n16Vn-tvnWTvQywlg1mdrjnVuZGxPWR4radbX-tvPWc1QH7xPWT4PBY1g1m3nHRVuZGxPW6zPidbX-tvrHf3QH7xPWbvnBdbX-t4rHbVnH00mycqn7ts0ANzu1Ys0ZKs5H00UMus5H08nj0snj0snj00Ugws5H00uAwETjYs0ZFJ5H00uANv5gKW0AuY5H00TA6qn0KET1Ys0AFL5HDs0A4Y5H00TLCq0ZwdT1YvrHDdP1Rvn10LP1T1P1nvnj6d0ZF-TgfqnHf3P16vnW6drHczP0K1pyfqrjTYPjfvnHRsnj0kuhFBr0KWTvYqPHn1wjfzwbDsnWR1fbRvfsK9m1Yk0ZK85H00TydY5H00Tyd15H00XMfqn0KVmdqhThqV5HKxn7tsg1Kxn0Kbmy4dmhNxTAk9Uh-bT1Ysg1Kxn7tsg100uZwGujYs0ANYpyfqQHD0mgPsmvnqn0KdTA-8mvnqn0KkUymqn0KhmLNY5H00uMGC5H00XMK_Ignqn0K9uAu_myTqnfKWThnqPHb3nWR</t>
  </si>
  <si>
    <t>/baidu.php?sc.VBRK00aaHLcmq2NIyMAwPvfKngBhkabsYHgTl1_rgmm--YHu8S5WEOE-miGcWBV-T78ZGiPfA63f9xRx-7qpHcfQpxejdelzD1xloSJ2tjQXLUEu89VG43fH2JjW5aupSGTww043ml38H7mRnjvOAApXrsGM7voHC9MR89EKItTkMbuVPf.7Y_iwdXyVMP4nkuTZp-D77vjA17KLkEmEukmntrr7MgMWJ1YPj_vHo6CpXyPvap7Q7erQKdsRP5QGHTOKGm9ksqXL6knNq5HvUPhHktU5Zo6CpXy6hUik9HvmUqhZm19HY3UqvAOksGLmUqhZubsGlTrSZj__sGlTrOGsLvmRqr7MI9E9sGtTrSOjEv2N9h9meQ5ZGz2.U1Y10ZDqdSefs_2-kTs-nWjfkeoSV5rds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1fVnNtknjDvnzdbX-tknjDvridbX-tknjcsraY1g1DsnWbsQH7xnH01nWTVnNtknjnYnidbX-tknWDVuZGxnW0LHadbX-tznjInyadbX-t1P1bkQywlg1fdrHmVuZGxPjTLPidbX-tYrj6sQywlg1R1PaY1g1R3n16Vn-tvnWTvQywlg1mdrjnVuZGxPWR4radbX-tvPWc1QH7xPWT4PBY1g1m3nHRVuZGxPW6zPidbX-tvrHf3QH7xPWbvnBdbX-t4rHbVnH00mycqn7ts0ANzu1Ys0ZKs5H00UMus5H08nj0snj0snj00Ugws5H00uAwETjYs0ZFJ5H00uANv5gKW0AuY5H00TA6qn0KET1Ys0AFL5HDs0A4Y5H00TLCq0ZwdT1YvrHDdP1Rvn10LP1T1P1nvnj6d0ZF-TgfqnHf3P16vnW6drHczP0K1pyfqrjTYPjfvnHRsnj0kuhFBr0KWTvYqPHn1wjfzwbDsnWR1fbRvfsK9m1Yk0ZK85H00TydY5H00Tyd15H00XMfqn0KVmdqhThqV5HKxn7tsg1Kxn0Kbmy4dmhNxTAk9Uh-bT1Ysg1Kxn7tsg100uZwGujYs0ANYpyfqQHD0mgPsmvnqn0KdTA-8mvnqn0KkUymqn0KhmLNY5H00uMGC5H00XMK_Ignqn0K9uAu_myTqnfKWThnqPHb3nWR</t>
  </si>
  <si>
    <t>南通买房信息网站</t>
  </si>
  <si>
    <t>http://www.baidu.com/link?url=rltN6erpMc6CVzMVkATaSVIh66eqCzKIOHwPhOo9dhi</t>
  </si>
  <si>
    <t>http://www.baidu.com/link?url=715qegByTowsdsSTgzxm9tNGn-NGYCGugfcEYT7k31tW7gzPDZwrLkLkLP7ViycS</t>
  </si>
  <si>
    <t>http://www.baidu.com/link?url=zygJA69lx5nVGdFZ0oc1Fwwuk97ffL1efqKGYPoksvK</t>
  </si>
  <si>
    <t>http://www.baidu.com/link?url=uk4D09IbG3I4BQaoKmrMYdT9GlZdPgVsw40yUkijRVIITIKxlPYy-BqLdKZNuhap</t>
  </si>
  <si>
    <t>南通站 推荐城市 上海 杭州 南京 石家庄 嘉兴 湖州 日照 金华 镇江 淄博 全国...购房者依据本网站提供的信息、资料及图表进行房屋交易等造成的任何后果与本网站无...</t>
  </si>
  <si>
    <t>http://www.baidu.com/link?url=WwdvK6amHok8XvhhKzO4ineV5hl8G7zQta7LhbqpGvC</t>
  </si>
  <si>
    <t>青岛黄岛区花园洋房新楼盘_青岛房产网_青岛新楼盘大..._青岛新闻网</t>
  </si>
  <si>
    <t>品牌开发商 退台式花园洋房 高绿化率 价格待定  400-810-0532 转776  ...天泰阳光水岸 黄岛区 11000元/平米青岛热门楼盘 楼盘名称 区域 价格 中南...</t>
  </si>
  <si>
    <t>http://www.baidu.com/link?url=KV5dLUkxtgHrSJ4inh6vYPfv_YstVxpGFsZigP2zLyJU-i9ILXJQjmWAN-ZUcTVMd3LGchVv6C6i9rkMGKNT2C5asWP_CIgCw8dfopd-bRC</t>
  </si>
  <si>
    <t>http://house.qingdaonews.com/xinloupan/search.html?area=4&amp;type=7</t>
  </si>
  <si>
    <t>http://www.baidu.com/link?url=La7Yhg2wW4im1j2a4OTtImWjodSfTRWbGcdZhEN4Om2oget6XNhwl7_dTdjqr9tA</t>
  </si>
  <si>
    <t>...尊贵欧式多层洋房;南通稀.缺户型;苏通开发区 未来..._南通百姓网</t>
  </si>
  <si>
    <t>移动触屏版 尊贵欧式多层洋房;南通稀.缺户型;苏通开发区 未来 x 1/4 显示照片列表  提示 信息设置为“搞定了!”状态后;其他用户将无法查看您的联系方式。您确...</t>
  </si>
  <si>
    <t>http://www.baidu.com/link?url=8Sji6xIHGRnaeqXXK8lm7VJiYFTJn-ad8ugJ6dfW6eSGWAvhIzW9UlKvGTgyzWaPMuSz85ARX5fGcna9Ir07Q-8AcN8TNzOwpalsx_irZoC</t>
  </si>
  <si>
    <t>http://nantong.baixing.com/xinfangchushou/a1088716840.html</t>
  </si>
  <si>
    <t>电梯洋房三楼大户型南北通透纯毛坯集中供暖临近万达;徐州金山桥...</t>
  </si>
  <si>
    <t>电梯洋房三楼大户型南北通透纯毛坯集中供暖临近万达 距1号线医科大学站约...楼盘名称:保利鑫城( 金山桥开发区 金龙湖 ) 查看楼盘详情&gt;&gt; 二手房:567...</t>
  </si>
  <si>
    <t>http://www.baidu.com/link?url=e8Y8lrljo3jTRPVrul7sRQ_GD_nhr-9DpTFMB0gy9H54hy246cxVhLWX26Liub3Bq65D1VPSorVZamW8ANscHq</t>
  </si>
  <si>
    <t>http://esf.xz.fang.com/chushou/3_249239475.htm</t>
  </si>
  <si>
    <t>中环大厦5290.00点击查看详情上海人家永厦大楼8688.00点击查看详情沪西别墅26000.00点击查看详情大华锦绣华城2街区春塘花苑4604.00点击查看详情</t>
  </si>
  <si>
    <t>http://www.baidu.com/baidu.php?url=VBRK00aaHLcmq2NIy-VJYFsPtyHyHGhwiI0wGEOq5qaEJGMS2MhTCCkiESyZ9ZawoJvyRhiK8yZNsOhGFuHWuuglYV364wdNHvOjJj5ZtHjUV0FnYzSOP5gac7NQZDJeWs0ufySsRW6_P1CW0z6BjX11XuBTjHrzrnX3qBigaoiF-JNx_s.DY_iwdn4JhgSg_d_4bfw_YRqt7jHzk8sHfGmEukmr8a9G4I2UM3PQDrrZo6CpXy6hUikSU3TO3OE43vp2TqXOIg8_tU2thH59tS1jlenr1v3x5GsS8ejlSrZ1LmIOs3xU_sSXejEen5Vtt5MY3xU8sSEs3x5kseOgjEv2N9h9movUSMcC0.U1YY0ZDqdSefs_2-kTs-nWjfkeoSV5rds0KY5TM58J5Rv_oUsJg710KGUHYznWT0u1dBugK1n0KdpHdBmy-bIfKspyfqn6KWpyfqPj010AdY5HDsnHIxn10sndtknjD4g1nvnjD0pvbqn0KzIjYdrHc0uy-b5Hcznj6vg1DYPjKxnWckPjwxnWDknHwxnH6dPH-xnWcsn1IxnWckPHb0mhbqnW0Yg1DdPfKVm1Y1PHDYP1mvPjNxndt1PHDYPWD3rHuxn0KkTA-b5H00TyPGujYs0ZFMIA7M5H00ULu_5HDsnjnYQH7xnH0kPWnVuZGxnH0kPWbVuZGxnH0znj6Vndtknjc4naYkg1Dsn1cLQH7xnH01PjDVuZGxnHckQywlg1csPYsVuZGxnW0LH76VuZGxn1T4nidbX-tYPHbvQywlg1fLP1RVuZGxPj63nadbX-tdn1fVndtdrjn3QHFxPWcLPBdbX-tvPH61Qywlg1mdrH6VuZGxPWmznzYkg1mLrHmVndtvrjDdQywlg1m3nWRVuZGxPWbYraYkg1m4PWcVuZGxrHb4QHDs0A7B5HKxn0K-ThTqn0KsTjYs0A4vTjYsQW0snj0snj0s0AdYTjYs0AwbUL0qn0KzpWYs0Aw-IWdsmsKhIjYs0ZKC5H00ULnqn0KBI1Ykn0K8IjYs0ZPl5fKYIgnqPWTYPjn3nHndnHT3PjDdrHbsnsKzug7Y5HDYrjT3PWc3PHbznWf0Tv-b5H6LPjfYPWDdnj0snyuBmW60mLPV5HR1nYfYnbuKnjcdnYF7Pbn0mynqnfKsUWYs0Z7VIjYs0Z7VT1Ys0ZGY5H00UyPxuMFEUHYsg1nknHmkg1Kxn0Kbmy4dmhNxTAk9Uh-bT1Ysg1Kxn7ts0AwYpyfqn0K-IA-b5iYk0A71TAPW5H00IgKGUhPW5H00Tydh5H00uhPdIjYs0AulpjYs0ZGsUZN15H00mywhUA7M5HD0mLFW5HcsP1R</t>
  </si>
  <si>
    <t>/baidu.php?sc.VBRK00aaHLcmq2NIy-VJYFsPtyHyHGhwiI0wGEOq5qaEJGMS2MhTCCkiESyZ9ZawoJvyRhiK8yZNsOhGFuHWuuglYV364wdNHvOjJj5ZtHjUV0FnYzSOP5gac7NQZDJeWs0ufySsRW6_P1CW0z6BjX11XuBTjHrzrnX3qBigaoiF-JNx_s.DY_iwdn4JhgSg_d_4bfw_YRqt7jHzk8sHfGmEukmr8a9G4I2UM3PQDrrZo6CpXy6hUikSU3TO3OE43vp2TqXOIg8_tU2thH59tS1jlenr1v3x5GsS8ejlSrZ1LmIOs3xU_sSXejEen5Vtt5MY3xU8sSEs3x5kseOgjEv2N9h9movUSMcC0.U1YY0ZDqdSefs_2-kTs-nWjfkeoSV5rds0KY5TM58J5Rv_oUsJg710KGUHYznWT0u1dBugK1n0KdpHdBmy-bIfKspyfqn6KWpyfqPj010AdY5HDsnHIxn10sndtknjD4g1nvnjD0pvbqn0KzIjYdrHc0uy-b5Hcznj6vg1DYPjKxnWckPjwxnWDknHwxnH6dPH-xnWcsn1IxnWckPHb0mhbqnW0Yg1DdPfKVm1Y1PHDYP1mvPjNxndt1PHDYPWD3rHuxn0KkTA-b5H00TyPGujYs0ZFMIA7M5H00ULu_5HDsnjnYQH7xnH0kPWnVuZGxnH0kPWbVuZGxnH0znj6Vndtknjc4naYkg1Dsn1cLQH7xnH01PjDVuZGxnHckQywlg1csPYsVuZGxnW0LH76VuZGxn1T4nidbX-tYPHbvQywlg1fLP1RVuZGxPj63nadbX-tdn1fVndtdrjn3QHFxPWcLPBdbX-tvPH61Qywlg1mdrH6VuZGxPWmznzYkg1mLrHmVndtvrjDdQywlg1m3nWRVuZGxPWbYraYkg1m4PWcVuZGxrHb4QHDs0A7B5HKxn0K-ThTqn0KsTjYs0A4vTjYsQW0snj0snj0s0AdYTjYs0AwbUL0qn0KzpWYs0Aw-IWdsmsKhIjYs0ZKC5H00ULnqn0KBI1Ykn0K8IjYs0ZPl5fKYIgnqPWTYPjn3nHndnHT3PjDdrHbsnsKzug7Y5HDYrjT3PWc3PHbznWf0Tv-b5H6LPjfYPWDdnj0snyuBmW60mLPV5HR1nYfYnbuKnjcdnYF7Pbn0mynqnfKsUWYs0Z7VIjYs0Z7VT1Ys0ZGY5H00UyPxuMFEUHYsg1nknHmkg1Kxn0Kbmy4dmhNxTAk9Uh-bT1Ysg1Kxn7ts0AwYpyfqn0K-IA-b5iYk0A71TAPW5H00IgKGUhPW5H00Tydh5H00uhPdIjYs0AulpjYs0ZGsUZN15H00mywhUA7M5HD0mLFW5HcsP1R</t>
  </si>
  <si>
    <t>http://www.baidu.com/link?url=PedKLUHU8PR22J_jxMqSKiuw6fzIMvC9qPfn8IjYK8A-wPAtaipG08EWECcn_mWb</t>
  </si>
  <si>
    <t>http://www.baidu.com/link?url=o3o5liuY3FVAvYm4h_B46bGtUke8uLGkTjGKuWDWr_wlKVqA5k38aM5A4lX-_MSw</t>
  </si>
  <si>
    <t>http://www.baidu.com/link?url=enmv0UDXT_QLXQ9RXdyq4rKvA3KylgrrB1xijUE7yM8nuW6jHAQGFCz3StDyUOsU</t>
  </si>
  <si>
    <t>http://www.baidu.com/link?url=aE3Y_d8U2yK_SUXm0ArTGwlv9BUktTufG2RYDmmGvRX_wXWD1j8SJhus84H_SI9c</t>
  </si>
  <si>
    <t>http://www.baidu.com/link?url=gDF3AwHFnFqtouCVR5YDfAbLZ-UDi4_IHxof08O_D2-7OJ2BkNB9o_u_W5qZk27xiDz6rKwB_tfLAiGnc32-GK</t>
  </si>
  <si>
    <t>南通天空之城公寓楼出售_南通吧_百度贴吧</t>
  </si>
  <si>
    <t>南通天空之城公寓楼出..项目位于青年路和世伦路交界处;直线距离南通大饭店、中南城3公里;开车只要5分钟即可到达;周边交通非常便利。整个项目由4栋高层塔楼及3层...</t>
  </si>
  <si>
    <t>http://www.baidu.com/link?url=QdAN8uEWEBhTiPwOY_aOccflTwOsL_ooXLBnCkvLnZwhEut5NDTD8iWQGcL6POQ2</t>
  </si>
  <si>
    <t>http://tieba.baidu.com/p/4905612792</t>
  </si>
  <si>
    <t>【中山火炬开发区花园洋房楼盘|新房价格信息】-中山搜狐焦点网</t>
  </si>
  <si>
    <t>条件: 火炬开发区花园洋房清空筛选 全部楼盘 优惠楼盘 共有4 个符合条件的中山楼盘信息  默认排序 开盘时间 价格 直销楼盘 红包楼盘 购卡立减楼盘  远洋新天地 在...</t>
  </si>
  <si>
    <t>http://www.baidu.com/link?url=H6XipZaHoRqvvKC3BukxsCug6_n6k1haNbODulr7039ogeB0fIR4zcL793vvzG-Y-3zyMKcrz2_-NAxQylu-Y_</t>
  </si>
  <si>
    <t>http://zs.focus.cn/search/3356_0_0_0_67_0_0_0_0.html</t>
  </si>
  <si>
    <t>【南通百姓网】 - 免费发布信息 - 南通分类信息网 - 南通百姓网</t>
  </si>
  <si>
    <t>南通百姓网;南通最大的分类信息网。您可以免费查找南通最新最全的二手物品交易、二手车买卖、房屋租售、宠物、招聘、兼职、求职、交友活动及生活服务等分类信息;还能...</t>
  </si>
  <si>
    <t>http://www.baidu.com/link?url=bQ9JBh9f9-WMNKJuNSQAdNetL6C3dt2DGcsZRoCgNMb0Y1N0cwg5Thck_aZs4dyO</t>
  </si>
  <si>
    <t>http://nantong.baixing.com/</t>
  </si>
  <si>
    <t>http://www.baidu.com/link?url=D245c_FePzVNcN_Pu0UviHZw4sQx-icaQMMbKsJVBAaW4G78CaMmATHaJJ0uuYSorT0wlNOLew9J_nScllqaURukTnsaUS1mT4pC-e5RHvqe99Z4XdeREE5ze4IVGAmvHEvSgsV7NjMCrXy5aNkCjpA7xNafS6PF7CHkllWcZaeeoJPikipBTQ1T-3NMS2jbeF6y-ZCYhQWCeMwLTbUWFK</t>
  </si>
  <si>
    <t>http://wh.ganji.com/fang5/2419387229x.htm?dia_rec=GJERSHOUFANG_A_PLATFORM_LIST_PC_&amp;seq=833815869665705984_&amp;curinfoid=-32768&amp;ifid=righttj_list_fang5</t>
  </si>
  <si>
    <t>http://www.baidu.com/link?url=m22jY4GDXd4WYfdZQCrC19pqxzIA-AyrQP4y2H-c-6jIwCg_R-JU1GnkxmMIQUBB</t>
  </si>
  <si>
    <t>http://www.baidu.com/link?url=QpfOUT1kDPTTVRdEvFHQAB0OQv0uA8dyM7604Hrk7t_</t>
  </si>
  <si>
    <t>http://www.baidu.com/link?url=txcvUGLjiQISbCW1n1_kCG3s1e9CEJqKUp0_M8LXtm_</t>
  </si>
  <si>
    <t>http://www.baidu.com/link?url=wT-vtfDCYLkqSL5Gc-Nb76qJtBRruBq5tXBchPWQyuO</t>
  </si>
  <si>
    <t>南通市第58届房产交易会隆重开幕 政务公告 丨24小时滚动丨 更多&gt;&gt; ·南通朝阳花苑预售公告 02-07 ·南通白鹭园预售公告 01-17 ·南通新城香溢紫郡预售公告 01-16...</t>
  </si>
  <si>
    <t>http://www.baidu.com/link?url=dZVxVpCXXBHIUa4Ou-drQ9RFv6OR0bJoJFcmBW4NDIy</t>
  </si>
  <si>
    <t>【南通中高公寓二手房出售信息】- 南通赶集网</t>
  </si>
  <si>
    <t>中高公寓2-2厅100平米精装电梯公寓房出售  崇川 - 市中心 - 崇川南通市崇川区人民西路消防队对面  2室2厅1卫; 99㎡; 南; 5层 - 12-12 105 万 10606 ...</t>
  </si>
  <si>
    <t>http://www.baidu.com/link?url=D9BB3cwfrlUWJPleGeJIxYD0BMe-8iev3y-u-0O4ygOSjMobov-90XN47psjLd71rligcqMkTFQq5o8ro0vLCTeENPpY5nuuA61ZX3kGS7K</t>
  </si>
  <si>
    <t>http://nantong.ganji.com/xiaoqu/zhonggaogongyu1/ershoufang/</t>
  </si>
  <si>
    <t>临沂北城新区楼盘大全;花园洋房新房信息 – 临沂房产超市网</t>
  </si>
  <si>
    <t>兰山区  河东区  罗庄区  北城新区  经济开发区  高新区  )  户型 不限 ...宝德·新领域 [花园洋房]  [北城新区]北城新区府左路与算圣路交汇东南 楼盘动...</t>
  </si>
  <si>
    <t>http://www.baidu.com/link?url=o00HKoHIdahCq-dv0KeRH43GwXsbT5A7ls1LWwwT3UGXjdgeuG4FjFZrtriupdykgISoMEN73_yvvSsz0qg4RK</t>
  </si>
  <si>
    <t>http://ly.fccs.com/newhouse/search/a1-4_u1320.html</t>
  </si>
  <si>
    <t>http://www.baidu.com/link?url=g8seKSUbGiMnBZq7wz_PhW4KcstfGclFcP70ivq4fCoq40Yu1Yu4OgyaNsp7Yay9</t>
  </si>
  <si>
    <t>http://www.baidu.com/link?url=ujCQPCJrorGPM5WcgC_p_aGo8BG7gg4SktPq4ZAKZbu</t>
  </si>
  <si>
    <t>http://www.baidu.com/link?url=Zk09o5xWrRAfNCFaCuuL9O8nT6ZMLPX-ktvgOr8WVy7</t>
  </si>
  <si>
    <t>http://www.baidu.com/link?url=yLRFCI6yYRQuvMPLxMpvN7pIvvIb_yc2pjpMtgTiWUDEPHLFaeBTTzP74GlzXscV</t>
  </si>
  <si>
    <t>免责声明:好房网只作为南通房产网络信息承载平台;不对用户构成任何建议;不参与任何交易;信息的真实性由发布者负完全责任 版权所有 南通康盛策划传播有限公司 电信增值...</t>
  </si>
  <si>
    <t>http://www.baidu.com/link?url=_DJkPdbZw5HAfpgfIdtoYEB9LlZtv5DDBwgsy8-sy6dM_f4pEfD0rI90ZjZZH8j_</t>
  </si>
  <si>
    <t>http://www.baidu.com/link?url=Ypl3OBp0qC3v7gw3hY1T_Sh-uuV91JDD-Xlc8dLml3P_s-LqWHv5n_Odpx9dXfB0</t>
  </si>
  <si>
    <t>南通二手房_南通二手房产信息网_濠滨房产网</t>
  </si>
  <si>
    <t>南通房产网为您提供最真实的南通二手房出售信息及最新南通二手房价格。;找南通二手房相关信息;上南通房产网!</t>
  </si>
  <si>
    <t>http://www.baidu.com/link?url=khLPUTQd5NgTTUJpvLzYxvAJ1SSb-neFUTSQDMaorHHYWpjbsZeRlf30badNAlKr</t>
  </si>
  <si>
    <t>http://fang.0513.org/sale/</t>
  </si>
  <si>
    <t>南通最近开盘楼盘</t>
  </si>
  <si>
    <t>http://www.baidu.com/link?url=Rb-yySYegWZFuLpTnIEchyeoNNp9TDLmCevy_pi-EF6wqF7oG8BBAfxVU8Vt4_2jHy7OiYkCB0_NX_8Otjq14a</t>
  </si>
  <si>
    <t>南通近期开盘楼盘</t>
  </si>
  <si>
    <t>http://www.baidu.com/link?url=scHIy50ucXvL0fhJ9aY6-2SphxpX1ki-ZKGz2F3yEJs022EwiWn5AATUaMMpxOo1sK58YK_VCx_KEuHOGtppZq</t>
  </si>
  <si>
    <t>http://www.baidu.com/link?url=sTaLo2JQLNf_9xhc-KgcV-D8sKs07DkEkMjSb_99fnrrIGkPQ1PiAsydPLHvXWD1</t>
  </si>
  <si>
    <t>http://www.baidu.com/link?url=d9kvk_MPLRGeBMcMa25DXzek51k5VDMhknlfFjIs7cByyLroaT-XVgb7wtFVPiRt</t>
  </si>
  <si>
    <t>http://www.baidu.com/link?url=D6L6Q4jYvJvT53HYgBxLCWtmGlC2_ZkhZ_Y9pq0vAgi</t>
  </si>
  <si>
    <t>【南通房产|南通房产网|南通房价|南通楼市】- 南通热线</t>
  </si>
  <si>
    <t>首页 全部分类 房屋租售 二手市场 南通人才网 车辆买卖 生活服务 教育培训 南通商铺 热线论坛[房产信息]整租/合租/出售 [教育培训]幼儿/小学/中学  [招聘求职]...</t>
  </si>
  <si>
    <t>http://www.baidu.com/link?url=TvqijvMCy0UlXQxOSuOqZxX0KokCcYhSGJjJILi0Km5s3ZACqAp1p5kHIeIO6MjD</t>
  </si>
  <si>
    <t>http://www.ntxx.net/fangchan/</t>
  </si>
  <si>
    <t>南通公寓式短租公寓_南通短租房_南通日租房- 蚂蚁短租</t>
  </si>
  <si>
    <t>蚂蚁短租网是性价比高的南通短租房、日租房在线预订平台;提供南通公寓式短租公寓、短租房、日租房、家庭旅馆、民宿等出租房房源价格、预订信息;比酒店住宿便宜50%;...</t>
  </si>
  <si>
    <t>http://www.baidu.com/link?url=Z7UBMPI7d4Ps0Yb5GTBpco90fxENLQX6P_firrvjTnkZN0lnBbWLMzpC2QcQP7Xp</t>
  </si>
  <si>
    <t>http://www.mayi.com/nantong/t2/</t>
  </si>
  <si>
    <t>南通比较好的楼盘</t>
  </si>
  <si>
    <t>http://www.baidu.com/link?url=hMdMPO136EZLPfkvpq-39TBLzvaWVD8ysfAuxW8kPt4KTcCSEsuOfyCC9dILvO_0_xZ4Z2LeOUjJjXYY0Gq99K</t>
  </si>
  <si>
    <t>http://www.baidu.com/link?url=iK2XwPXeuhflVGY0OG4fDoAXE6xQSyqzNhtM7rhxE9L24X-1wAbQUSXdAGjhX9pguAdvX1t0aWBFZzlqDKEB79VFiIgao2fIMCJxoJn8h4G</t>
  </si>
  <si>
    <t>房天下 &gt; 南通新房 &gt; 南通最新楼盘 南通最新楼盘TOP100共100条 1 2  3  4...开盘日期:2016年12月16日9#、11#已开盘 物业地址:开发区上海东路与新河东路交...</t>
  </si>
  <si>
    <t>http://www.baidu.com/link?url=MC8mT63GeFj2xvIRhzapacDfBDUa204XDweJfxmHUhvHvCwjWvKPOAHADO_ag8f_0SApGwwjGFbGJpr2PuPG1iihLeeW5h-I7sS1IXf7o6_</t>
  </si>
  <si>
    <t>南通即将开盘楼盘</t>
  </si>
  <si>
    <t>http://www.baidu.com/link?url=uxamX6hCfT93lmRUurbHF6vHivjgkwxksIHZqDWwBQi8MaZjOHmB2i4b_Eikjm3wQd6JE5THTWqgoBA997Cf9GfSoJ6ijwMs5cRKc6Wk5xK</t>
  </si>
  <si>
    <t>http://www.baidu.com/link?url=LjdTtKhTY3yHdBfhq_1QbSYHGoChobXp7F2tdhbRCKi</t>
  </si>
  <si>
    <t>http://www.baidu.com/link?url=W7TDPbDl98sZTFNQds4LDBlfHXA2jzTcSVXGQbGaDrMDPky64x269NZOSp9n004s</t>
  </si>
  <si>
    <t>http://www.baidu.com/link?url=Wx91ATV5Oa7V9OVb2amtVC0GuOP5iRUUa-O1doz_5wMFM-rfnLAP3adaIfeuYC6N</t>
  </si>
  <si>
    <t>【图】- 新城区大润发旁复式loft公寓出售 - 南通崇川..._南通百姓网</t>
  </si>
  <si>
    <t>联系:1599654***(南通)点击查看完整号码 联系时;请一定说明在百姓网看到的;谢谢...出售南通沿街店铺 卖南通酒店式公寓出售南通旺铺出售南通旺铺 出售南通旺铺 售南通...</t>
  </si>
  <si>
    <t>http://www.baidu.com/link?url=GOFu4Jo93ZcIYNaU3c4ynfKiLAbAoeoHE_fmJOL86UW2uqxnwNSMGorWCsvzyBuNb8a8eorm8XyYimXH3ekcyhHYUVcyGpTB_S5CGTjzraC</t>
  </si>
  <si>
    <t>南通环境好的楼盘</t>
  </si>
  <si>
    <t>http://www.baidu.com/link?url=LdHX5umZm6T6f_avcnI8mWSNfN61tBh1yhRG7xpuJtCgxe1qQ_3PZhoMI9IS9VtSI1fUeO0aZ7M2XDWHHsVBcxgg26kErfEgKbDACs6bICW</t>
  </si>
  <si>
    <t>http://zhidao.baidu.com/link?url=LdHX5umZm6T6f_avcnI8mWSNfN61tBh1yhRG7xpuJtCgxe1qQ_3PZhoMI9IS9VtSI1fUeO0aZ7M2XDWHHsVBcxgg26kErfEgKbDACs6bICW</t>
  </si>
  <si>
    <t>http://www.baidu.com/link?url=KRAKuCP3_IIFQw7cVD9P2HCBD7MzwRUY8M_KDO1TICK2vppVd-uPr7tG25_cDZwQ1CcyvGPcXsTaWnKPsaI1F_D4NuaAgC55EUrq4sGGLJ_</t>
  </si>
  <si>
    <t>http://www.baidu.com/link?url=p4PizLfo0qsdSPVG3NViCObaU8y_r1fVskgbuYOS7jDBshTnBxBUyIWeNIbgHDd17z1gq9fnMI2HGV-jrDwgnPpuelmr6fhp7d3_5Ro5HDS</t>
  </si>
  <si>
    <t>http://www.baidu.com/link?url=iRJenX4ho3hkuniMGR--ySND_5Ob6_dF_5mzmj2jcpkXvVtWwLNIP9WIzLkG0w1ladzeA4c_GrmpYWTtQNeuFbTUrov6OeqtXTFAiaPV_FC</t>
  </si>
  <si>
    <t>http://www.baidu.com/link?url=X_0UFgvNp4boQftCDFZEmrzepStdyE9aaoQsUcMNOby</t>
  </si>
  <si>
    <t>http://www.baidu.com/link?url=tgQ6JykpdUeDFMvz107zBOgiLfuBQvQVmihZ3CURrB_XVocdayK_xIcZPvT2GiGc</t>
  </si>
  <si>
    <t>http://www.baidu.com/link?url=pabqy4pPNLuXOZayHPfGgMm9djFpDAVhqxSbZNphyKVkfpp929bz0QXHl-cWygrn</t>
  </si>
  <si>
    <t>http://www.baidu.com/link?url=b24BqY6gl5FYURG8rVxOdVXM3vPU2wCeLzyggqAPJk7</t>
  </si>
  <si>
    <t>南通高性价比楼盘</t>
  </si>
  <si>
    <t>http://www.baidu.com/link?url=Enl723JssEyVeLy7Uk-LMUzXDNo_0Qd1KwpNtnGAIPpIm8uF2BVuap1c01R0-c2J-wWMYj9Yr-GSjKpvtJgYja</t>
  </si>
  <si>
    <t>开发区购房网新房</t>
  </si>
  <si>
    <t>热门团购 购房网2月26日看房团 大咖驾到买房省省省 房产大咖带队讲解 至高优惠7万/套点击报名 本月开盘  区域楼盘名称价格 开发区 福佳绿岛 6200元/平米 高新...</t>
  </si>
  <si>
    <t>http://www.baidu.com/link?url=_DfY94c6kG45O4uMR2o6W5cnIbgom_WopcxAfMUReZSHfrJIi0w46_7m8aQuG_4J</t>
  </si>
  <si>
    <t>在南通市搜索南通比较好的楼盘_百度地图</t>
  </si>
  <si>
    <t>http://www.baidu.com/link?url=7YC2NqBg-VhUWU56eoA3iIXD5uwJ6koAF4scHLmT2fGKEvJZV_PnM1QuO-m6p-dOw80jAmUqvvP2cZkLYawCyQi0BPxhohr30BqBm-NVOK5nxkDSa472hu_K3LikslOMbg04-5-Bt2-a4hhj7iVY9kjyeB1Wg17HyP1jw1grtw4updNAFc4pmm8784e815KQdVU6dsRGbJ7xsLYE0PgMhq</t>
  </si>
  <si>
    <t>http://map.baidu.com/?newmap=1&amp;s=con%26wd%3D%E5%8D%97%E9%80%9A%E6%AF%94%E8%BE%83%E5%A5%BD%E7%9A%84%E6%A5%BC%E7%9B%98%26c%3D161&amp;from=alamap&amp;tpl=mapdots</t>
  </si>
  <si>
    <t>江苏南通市区和通州区现在哪里的楼盘比较好_百度知道</t>
  </si>
  <si>
    <t>市区的范围很大;差异也大;中心要大概一万左右一平米;新城区也差不多;开发区港闸区六七千;要看具体想买哪里;通州区也要六千左右的;好的贵点;要看自己的想法了...更多关于南通环境好的楼盘的问题&gt;&gt;</t>
  </si>
  <si>
    <t>http://www.baidu.com/link?url=X1U-TUat4u7KAT7k5Ime9yGKIpgtx0oELchwpGcVne0h6IIuu4WtNaeoMEVnk2OjW4X2gf8qPGmEKMcpVth-22FLUoaNg7udzo_LbaTuuBG</t>
  </si>
  <si>
    <t>http://zhidao.baidu.com/link?url=X1U-TUat4u7KAT7k5Ime9yGKIpgtx0oELchwpGcVne0h6IIuu4WtNaeoMEVnk2OjW4X2gf8qPGmEKMcpVth-22FLUoaNg7udzo_LbaTuuBG</t>
  </si>
  <si>
    <t>http://www.baidu.com/link?url=oGtyeCcPJmmitkpWKg8ydCI-oN8aqNMst7wggeJgPZRYrHmbIFF7o3xhTRqSqefL89wmjwmDeF9fC8AzfUHq3iFnGuVJgipPyHC9E7jHx0C</t>
  </si>
  <si>
    <t>房天下 &gt; 南通新房 &gt; 南通2月最新开盘楼盘 2016年2月 2016年3月...3 绿地新都会 1094条点评  4 中南世纪花城 1065条点评  5 优山美地名邸 877...</t>
  </si>
  <si>
    <t>http://www.baidu.com/link?url=ho2xDBqzHy1iHbfsINFG6bIX8tXEz4lVTwyOOhMwThz7_kWek9js3XrV_Ak6jILPKL7rRINHXddJD9ZnFLP4CVWXFDDC9WCgZYTNuZZP_ne</t>
  </si>
  <si>
    <t>http://www.baidu.com/link?url=-TxQXPo3qHjDK55vIGreGHSMcNQrzs7JDBPakHBD0M5TyihngSMTQKQQA41QmI_y459jCE2toDmUqkHt82IEdtDY15ZaQdss8I56GwytkLK</t>
  </si>
  <si>
    <t>http://www.baidu.com/link?url=RPNVxgwO3lY4kNaaDTiIHk3UoIy4NYpo_He4dfna4aG</t>
  </si>
  <si>
    <t>南通市公共资源交易网</t>
  </si>
  <si>
    <t>[竞争性谈判] 南通职业大学科研管理系统平台项目NTZC20170009(JT00... (2017-02...产权交易 交易公告 成交公示  东苑3幢1-2层房产租赁使用权拍租公告 (2017-02...</t>
  </si>
  <si>
    <t>http://www.baidu.com/link?url=VEXhfQflqCAGT3PnXQYq2wuevW4BoSvDFboMkmQo2wXsaULcDEVv3_DzYiXe5ia4</t>
  </si>
  <si>
    <t>http://ggzyjy.ntzw.gov.cn/</t>
  </si>
  <si>
    <t>http://www.baidu.com/link?url=z1s4SIP97OHrFYaO6M0iu_J4uZM6w0jwiHx3Mhy-C9W</t>
  </si>
  <si>
    <t>http://www.baidu.com/link?url=8ihgfIB9GoxSGek_McqrNGN2gwp9DAid4z4fqk13wVnd6pF9R7fGuO4Ag1hjPXYlLCNfVsKd8J8sv4Ne-24rGK</t>
  </si>
  <si>
    <t>http://www.baidu.com/link?url=vDrR2R-Okd8TUibV8z3nliTezeEL3tteD5r0DJD_ClN3725OjI42fkrJLxrY2XIMW5QbOYD2LFV9UkPT4JlTja</t>
  </si>
  <si>
    <t>http://www.baidu.com/link?url=S1kVmvXJoP2D9azfDI1et9VAhal2qoN098HtDAbqp9Ae9cPfgQiQW8pS_iyQsYJvrExo3Mg3BzkI6I4KxKQikaIRuCCvW1whJOtZyvCYSjq</t>
  </si>
  <si>
    <t>http://zhidao.baidu.com/link?url=S1kVmvXJoP2D9azfDI1et9VAhal2qoN098HtDAbqp9Ae9cPfgQiQW8pS_iyQsYJvrExo3Mg3BzkI6I4KxKQikaIRuCCvW1whJOtZyvCYSjq</t>
  </si>
  <si>
    <t>我想在南通买一套房子。不知道哪里的房子比较好…_百度知道</t>
  </si>
  <si>
    <t>我想买多大的?我家有房多更多关于南通环境好的楼盘的问题&gt;&gt;</t>
  </si>
  <si>
    <t>http://www.baidu.com/link?url=YJ_BD5lZj4CiazYK9iGUpvat-kd0Mol-J3lPioC5b0_mwcflVwJooyCOHDoY1tz1dKQKqKzc3Wn4emjg0WDHb4bStpSEkz7EbdXvsf9I1IS</t>
  </si>
  <si>
    <t>http://zhidao.baidu.com/link?url=YJ_BD5lZj4CiazYK9iGUpvat-kd0Mol-J3lPioC5b0_mwcflVwJooyCOHDoY1tz1dKQKqKzc3Wn4emjg0WDHb4bStpSEkz7EbdXvsf9I1IS</t>
  </si>
  <si>
    <t>http://www.baidu.com/link?url=fA-5dbCV0gs-PC-q5EKdcfRXTPrdb8EyK7Y6E-HdUjR33KRuPl03mpQLrAizPD4yPsXegbKQHTy_9nOqB3oPtq</t>
  </si>
  <si>
    <t>http://www.baidu.com/link?url=D5XjspMNCy8mhCMIwWI3Ge6JdjP9__VYaxuHNr_gcPa</t>
  </si>
  <si>
    <t>为子女买房请注意 “ 娃娃房”交易需公证</t>
  </si>
  <si>
    <t>http://www.baidu.com/link?url=z_GRKExTZ19SJP4Bh5iDRb4X27KFBr5O-4KsTL0PrzBaH190jawqwWTThFFY5jVLgUSGxzgTFC9ryXe0ynBOQoOFgJiOu4KHqDWLwhf-B6e</t>
  </si>
  <si>
    <t>http://www.zgnt.net/content/2017-02/13/content_2503435.htm</t>
  </si>
  <si>
    <t>http://www.baidu.com/link?url=DeL4DZH5rwOzqc-eEoXAqmNDJn4k1a_oy1ylQVLXpjy</t>
  </si>
  <si>
    <t>开发区新房求购网</t>
  </si>
  <si>
    <t>http://www.baidu.com/link?url=IpC82B3_zagNaEgnf7Xle_fC-ayMtDkYwD7See4IKAsWwuAuGMSd_73wa7ipo_-8CaApN_-o4Am0so0DJ6L7Pq</t>
  </si>
  <si>
    <t>http://www.baidu.com/link?url=Gbri7wz3jKuVlJBlmLkWSIJiGFYiBOr_UHOFOi0-klzi0Sw6urGn5QiboM_SK5xK</t>
  </si>
  <si>
    <t>http://www.baidu.com/link?url=Uh02SG3DwdVmdKFoeJUIAIMyuCQhAyEVluzJi8-WTq0GbRUBFl_Zh9mcrtXqqQTf</t>
  </si>
  <si>
    <t>在南通哪里买房子好呢?最好是绿化比较好的。_百度知道</t>
  </si>
  <si>
    <t>问题描述: 综合一下看看哪里比较适合长期生活;环境比较好的。最佳答案: 买房子的钱还不如去乡下建别墅 住着舒服 买个车 上下班有方便 现在农村条件比城市好多了更多关于南通环境好的楼盘的问题&gt;&gt;</t>
  </si>
  <si>
    <t>http://www.baidu.com/link?url=OSOMuZY_NkNzcE8JIrCVAfFTg99FpT0Hn-fD04zX6H2n1-NIGZHhOZ1i1OaGI8Tj5Nb2qkWQTGor7GlYC8nwxq</t>
  </si>
  <si>
    <t>http://zhidao.baidu.com/link?url=OSOMuZY_NkNzcE8JIrCVAfFTg99FpT0Hn-fD04zX6H2n1-NIGZHhOZ1i1OaGI8Tj5Nb2qkWQTGor7GlYC8nwxq</t>
  </si>
  <si>
    <t>http://www.baidu.com/link?url=mrY6wZTgwytttL0B6-p1zGDdBR2_X4ZSuVVDTYIBoqvHYm8DT2FBGTfOOBV4599M</t>
  </si>
  <si>
    <t>http://www.baidu.com/link?url=wOjoFe5QbkOO2E_UwpSpK2Kw6YW_jbomJVMXb0syf_oEpS-QNxsPg8qf2h9PkiE-</t>
  </si>
  <si>
    <t>河南洛阳;大爷烤红薯十几年 日挣千元城市买房</t>
  </si>
  <si>
    <t>http://www.baidu.com/link?url=S_mO1xZXYMnuDLXclbni75yJx07sbDZ4ZCEJG4WU7JX2QL8z3OoRaucBT2FXouiwSjdZ3lC-_L--nyV3TUGn_KuXS57k-6WJEN7SlfszSFnNZUUX4uakXJYwAUV_aleL</t>
  </si>
  <si>
    <t>http://www.ntjoy.com/news/vod/xwsph/nttv1/mtdfs/2017/02/2017-02-07545534.html</t>
  </si>
  <si>
    <t>2017南通新房网-南通Q房网，买新房，来Q房网!</t>
  </si>
  <si>
    <t>南通新房网，2017新房新楼盘，真实房源，真服务，真品质，Q房网为您倾情奉献!Q房网南通新房，2017值得期待的新房源新楼盘，买新房来Q房网。</t>
  </si>
  <si>
    <t>http://www.baidu.com/baidu.php?url=VBRK0003kCZOJNLQ-rVi2GdP1e3OcSpMYQDAJ0sKngQGlcvWxfEF925qn3lzGb_I6yE_jIR3kIKPOOBTOR5iuPJACB0nVqU0KT3rDS1eANZmFgRf_eXYKhkyjUht0LtnkuOQUKFSmC2bnrrTFa5AL6Go7zKbdyZC1wOClI_jBd4bdByPn6.DR_iwnkRZuEQvpvTzccbt7H_Dpm2Q3lZxKfYt_U_DY2yQvTyjo6CpXgih4SjikjW9l32AM-CFhY_xhSZ5Sgqj5DM61eVLHEvIrekvNe_SZ1LmIMzseOZj4etrz1jEq8Z1lTrOGsSVhZ1lTr1u9qxo9tOZjlOQjEoRojPakbvTUPB60.U1Yz0ZDqknOPJQXOVIBzSoveYVxPS0KY5TH51pWfsoXO1x60pyYqnWcL0ATqmhNsT100Iybqmh7GuZR0TA-b5Hc0mv-b5HfsnsKVIjYknjDLg1DsnH-xn1msnfKopHYs0ZFY5HR4n6K-pyfqnWcsrjuxnHfYn7tznWDYP7tznHDkP7tkrjRdrNtznW01PdtznWDdrfKBpHYznjwxnHRd0AdW5HndnHfLPWRzr7t1PHDYP1mdn17xn0KkTA-b5HD40Z7WpyfqPHm0ThIYmyTqn0KEIhsqnH0srjRVuZGxnH0srjbVuZGxnH0knj6VuZGxnH0kPjcVn-tknjcknBYkg1DsnWbkQywlg1Dsn1fLQywlg1DznBYYg1DvPHmVuZGxnWmvridbX-tzPWm4yadbX-t1nj0zQH7xPjb4nidbX-tdnWndQywlg1R1PaYknj7xPH61raYzg1R3PHfVn7tdrHnLQHKxPWc3PadbX-tvPjf1QH7xPWR1naYzg1mdrjnVnNtvPHb3QH7xPWmvnadbX-tvP1cvQywlg1m3njRVuZGxPW6zridbX-tvrjn1QHKxPWbYPidbX-tvrHf3Qywlg1b4riYkn0K9mWYsg100ugFM5H00TZ0qn0K8IM0qna3snj0snj0sn0KVIZ0qn0KbuAqs5H00ThCqn0KbugmqTAn0uMfqn0KspjYs0Aq15H00mMTqnH00UMfqn0K1XWY0IZN15HD1n1RLPjD4nH6znWmYPHfLnHn40ZF-TgfqnHf3P16vnW63n1bkPfK1pyfquAFbuWfYP1nsnj0znhDkmsKWTvYqPHn1wjfzwbDsnWR1fbRvfsK9m1Yk0ZK85H00TydY5H00Tyd15H00XMfqn0KVmdqhThqV5HKxn7ts0Aw9UMNBuNqsUA78pyw15HKxn7ts0AwYpyfqn0K-IA-b5iYk0A71TAPW5H00IgKGUhPW5H00Tydh5H00uhPdIjYs0AulpjYs0ZGsUZN15H00mywhUA7M5HD0mLFW5HDknH6k</t>
  </si>
  <si>
    <t>/baidu.php?sc.VBRK0003kCZOJNLQ-rVi2GdP1e3OcSpMYQDAJ0sKngQGlcvWxfEF925qn3lzGb_I6yE_jIR3kIKPOOBTOR5iuPJACB0nVqU0KT3rDS1eANZmFgRf_eXYKhkyjUht0LtnkuOQUKFSmC2bnrrTFa5AL6Go7zKbdyZC1wOClI_jBd4bdByPn6.DR_iwnkRZuEQvpvTzccbt7H_Dpm2Q3lZxKfYt_U_DY2yQvTyjo6CpXgih4SjikjW9l32AM-CFhY_xhSZ5Sgqj5DM61eVLHEvIrekvNe_SZ1LmIMzseOZj4etrz1jEq8Z1lTrOGsSVhZ1lTr1u9qxo9tOZjlOQjEoRojPakbvTUPB60.U1Yz0ZDqknOPJQXOVIBzSoveYVxPS0KY5TH51pWfsoXO1x60pyYqnWcL0ATqmhNsT100Iybqmh7GuZR0TA-b5Hc0mv-b5HfsnsKVIjYknjDLg1DsnH-xn1msnfKopHYs0ZFY5HR4n6K-pyfqnWcsrjuxnHfYn7tznWDYP7tznHDkP7tkrjRdrNtznW01PdtznWDdrfKBpHYznjwxnHRd0AdW5HndnHfLPWRzr7t1PHDYP1mdn17xn0KkTA-b5HD40Z7WpyfqPHm0ThIYmyTqn0KEIhsqnH0srjRVuZGxnH0srjbVuZGxnH0knj6VuZGxnH0kPjcVn-tknjcknBYkg1DsnWbkQywlg1Dsn1fLQywlg1DznBYYg1DvPHmVuZGxnWmvridbX-tzPWm4yadbX-t1nj0zQH7xPjb4nidbX-tdnWndQywlg1R1PaYknj7xPH61raYzg1R3PHfVn7tdrHnLQHKxPWc3PadbX-tvPjf1QH7xPWR1naYzg1mdrjnVnNtvPHb3QH7xPWmvnadbX-tvP1cvQywlg1m3njRVuZGxPW6zridbX-tvrjn1QHKxPWbYPidbX-tvrHf3Qywlg1b4riYkn0K9mWYsg100ugFM5H00TZ0qn0K8IM0qna3snj0snj0sn0KVIZ0qn0KbuAqs5H00ThCqn0KbugmqTAn0uMfqn0KspjYs0Aq15H00mMTqnH00UMfqn0K1XWY0IZN15HD1n1RLPjD4nH6znWmYPHfLnHn40ZF-TgfqnHf3P16vnW63n1bkPfK1pyfquAFbuWfYP1nsnj0znhDkmsKWTvYqPHn1wjfzwbDsnWR1fbRvfsK9m1Yk0ZK85H00TydY5H00Tyd15H00XMfqn0KVmdqhThqV5HKxn7ts0Aw9UMNBuNqsUA78pyw15HKxn7ts0AwYpyfqn0K-IA-b5iYk0A71TAPW5H00IgKGUhPW5H00Tydh5H00uhPdIjYs0AulpjYs0ZGsUZN15H00mywhUA7M5HD0mLFW5HDknH6k</t>
  </si>
  <si>
    <t>http://www.baidu.com/link?url=kv_phMUHlj8Pq2NE3nAGPb0i442nNid3Jx0TI70LwG0kRfV_qp6RwDzYmtTCMkZj</t>
  </si>
  <si>
    <t>http://www.baidu.com/link?url=x_qovBsbtFAcGtx6zruxB19mMtwXK5kJmtm2kAL_rSdwYa7FI9FmlGAm04sgsN1I1aus9QRGmzGkCmP2oAn2Nq</t>
  </si>
  <si>
    <t>开发区新楼盘信息</t>
  </si>
  <si>
    <t>http://www.baidu.com/link?url=gAH9dCk-aKXrEe6soFsjD7zvvFznJxTWQLLUFRcoC24LoKVD-quntohTi_Lf0-XRh9fXLQ17gCFSm4_rrysLoK</t>
  </si>
  <si>
    <t>最佳答案: 都市华城;是南通市第一个高档小区;结构比较合理;绿化面积较大更多关于南通高性价比楼盘的问题&gt;&gt;</t>
  </si>
  <si>
    <t>http://www.baidu.com/link?url=rCY2sc9vmxTVZV6hySNr4Pt3H1XWdWxkP06I5eNT4iA5fVZVdD7jlJpJPFfj3NUYCe4rDlYJyD92YDruLsnpQf9uvvk623fzpADqpTieZOO</t>
  </si>
  <si>
    <t>http://zhidao.baidu.com/link?url=rCY2sc9vmxTVZV6hySNr4Pt3H1XWdWxkP06I5eNT4iA5fVZVdD7jlJpJPFfj3NUYCe4rDlYJyD92YDruLsnpQf9uvvk623fzpADqpTieZOO</t>
  </si>
  <si>
    <t>http://www.baidu.com/link?url=OsdW4a3WnT_wsJg2sbmQZ9KC1Iu4MvcxYAkBNb8rqVyFF18mTS-LbClVt6dGft6hk8GoQJawBbv4t9NI9w0pdK</t>
  </si>
  <si>
    <t>...想过年去些小区搞活动可是不知道那些小区比较好;最..._百度知道</t>
  </si>
  <si>
    <t>最佳答案: 其实南通地区没有真正意思上的高档小区;都是高价小区而已。 推荐有:优山美地、绿城玉兰公寓、中南世纪城、七星花园、凤凰莱茵苑、苏建花园、天安花园、军...更多关于南通环境好的楼盘的问题&gt;&gt;</t>
  </si>
  <si>
    <t>http://www.baidu.com/link?url=bSA2O_a-UyphW20D85ffc9dcjfqgMCzJgf4earmOEBeFATUGiAuc7nFQ872zPbzhzDa-JD-HHlJXrH66-9D0kKSpZhKmeHMOMdGckWx5Rs3</t>
  </si>
  <si>
    <t>http://zhidao.baidu.com/link?url=bSA2O_a-UyphW20D85ffc9dcjfqgMCzJgf4earmOEBeFATUGiAuc7nFQ872zPbzhzDa-JD-HHlJXrH66-9D0kKSpZhKmeHMOMdGckWx5Rs3</t>
  </si>
  <si>
    <t>http://www.baidu.com/link?url=pqIgvwMyPjgH5FjU6DsgwVfy_H6bLcUB5XSXrqFZwtncfUufAk8xEm_uQ3SPrjwf</t>
  </si>
  <si>
    <t>http://www.baidu.com/link?url=aSBqfF_FXuKtbD78fOuINkFZzB_MMzXGhRoXpGXc5ABOPBeDWfQv4qd1NyUwlD-U</t>
  </si>
  <si>
    <t>http://www.baidu.com/link?url=Gz9QMicU9M3q3H7tM-RaooCDMGigqYJoB12iruY5oy-Ip7-bFKnh9ZTWm3QCLgG-</t>
  </si>
  <si>
    <t>http://www.baidu.com/link?url=r2gHS5eLjOb2PgMXoMUsqMKxKNLXsbEhrJfNchcDkQsMi3E42RY6neawH15QUWYQDxKuaH7Qz1NDyZzpZkmv4q</t>
  </si>
  <si>
    <t>http://www.baidu.com/link?url=7whzInIi98vv_kZ-gQ3r0fvlL8eE7FCOysGxGZDKq9vFTgLga5MVC-x1ZUGqx_MHyZVj-jx6xDbbHmtBAnHt4a</t>
  </si>
  <si>
    <t>开发区新开盘信息</t>
  </si>
  <si>
    <t>http://www.baidu.com/link?url=Tg82vO2tApXaUqIHWQD2JmnKrtYroSrHTERAgFIG-Y-4fhqztbDPUvojEXsDL_IA</t>
  </si>
  <si>
    <t>http://www.baidu.com/link?url=mh2sYHt_OHYtlnwWA9IyTeU_dW8txEtOrzE3pnIPafSkxF1D18l2O6-dU7pFMKDXPd9MV_z3PqpYMhguZjnt2_</t>
  </si>
  <si>
    <t>南通濠滨论坛:您好:请问一下南通哪里的房子口碑比较好_百度知道</t>
  </si>
  <si>
    <t>你是要买房子还是要干嘛更多关于南通环境好的楼盘的问题&gt;&gt;</t>
  </si>
  <si>
    <t>http://www.baidu.com/link?url=ugW4tq87tyj7Qa3oNAy6vkLyxNikvcs9HIAUQM7_4gxqWT1ShdVGpNzljgBm9wShmiCMWR5poJp1ayQjCuvUpK</t>
  </si>
  <si>
    <t>http://zhidao.baidu.com/link?url=ugW4tq87tyj7Qa3oNAy6vkLyxNikvcs9HIAUQM7_4gxqWT1ShdVGpNzljgBm9wShmiCMWR5poJp1ayQjCuvUpK</t>
  </si>
  <si>
    <t>http://www.baidu.com/link?url=4vi-mqUs4pKaMTjxb333e3yltOwgLHJjrVizXUL64OntmbLQ9V42xEUfAfOJna1L</t>
  </si>
  <si>
    <t>http://www.baidu.com/link?url=RIh0HnSK0bBPcprhBGnIwXoYLPWybtwWEPla0ktMKT_qTPegKi2gHNW0czvn0739</t>
  </si>
  <si>
    <t>http://www.baidu.com/link?url=raQR5lrwD0YeafZt7BUhm29bZYIobsO-l9oUzkggiMl_OunvGOhdl0U98zaA_zOX</t>
  </si>
  <si>
    <t>买开发区新出楼盘</t>
  </si>
  <si>
    <t>湛江(11月参考均价7290元/㎡)开发区新房;现有新楼盘92个;搜房网湛江新房网为您提供大量优质真实的湛江开发区新房出售信息及最新新楼盘房价信息;为您创造最佳新房...</t>
  </si>
  <si>
    <t>http://www.baidu.com/link?url=-BAOcZYq--SnWGjhdZZWZiV65tc41xfSY5UixWJPteFtEQsvvRvJjbGMguFv51sAqdP-3_pJrjmv6Gc7h7WwUK</t>
  </si>
  <si>
    <t>http://newhouse.zj.fang.com/house/s/kaifaqu/</t>
  </si>
  <si>
    <t>个人-求购开发区房子  个人求购濉溪开发区宝厦或玉兰花城住房一套;2-4楼。 ...出扌 楼房求购 练市镇房屋出售 楼房出售 滦南二手房 老房子出售 楼房求购网 ...</t>
  </si>
  <si>
    <t>http://www.baidu.com/link?url=yu7A6gKihMJxkwKZYUWIdLyA_2LaE7A_SGS4HW7eOW3-ZOvX-nYRD9dlbUrkB7PuG-1LQ807hxtZ5lGM664PCq</t>
  </si>
  <si>
    <t>http://www.baidu.com/link?url=M3xDntzepw4gYE_b1WQCw6_-S3DH8qYzZ0U-M6jjeRg6X548RQFAsM5RAn2iswjG</t>
  </si>
  <si>
    <t>http://www.baidu.com/link?url=E_vhFGBGbzVXsuRVapfStCTL2PlfZvIrp1Vvr8_JG9YpEJMAqEGYcy5Xq9HCfl8lEaogdhbsR4rwmkMhbz6Bwq</t>
  </si>
  <si>
    <t>http://www.baidu.com/link?url=XIFHxWBLyfFQQi0-pO0A80A87gliY68ozuaZuHUzbIQB1b27T9mtCVNMcDuVn7bc</t>
  </si>
  <si>
    <t>南通碧桂园开发区5680 中南世纪花城崇川区13000御景澜庭港闸区世茂公元开发区5900 万濠星城崇川区9900中海碧林湾港闸区7000华润置地橡树湾开发区6888华强城港闸区9500优...更多关于南通环境好的楼盘的问题&gt;&gt;</t>
  </si>
  <si>
    <t>http://www.baidu.com/link?url=M0_wYoQRJCHIzZHLSRA-PChL5HRfK7id4TovCtOBRxGVPnpRmIPIkffryx8yThwxL4RNxq_Cg_E_USvSMFu-IL2kKYB7e1J2dlwxOy-cq6G</t>
  </si>
  <si>
    <t>http://zhidao.baidu.com/link?url=M0_wYoQRJCHIzZHLSRA-PChL5HRfK7id4TovCtOBRxGVPnpRmIPIkffryx8yThwxL4RNxq_Cg_E_USvSMFu-IL2kKYB7e1J2dlwxOy-cq6G</t>
  </si>
  <si>
    <t>http://www.baidu.com/link?url=CuGE57zm1jOlBFORsyCOCUT6kF1eYKbHQo4ud0-jh0K3BjO3IrpIah0lOK8KYtKi</t>
  </si>
  <si>
    <t>http://www.baidu.com/link?url=f4U7GSC-9y9HLIpUUBSx8Ffg_34taBXt7mRfPpvADaiTR_WT-KdQL85XVh6PVfZH</t>
  </si>
  <si>
    <t>买房的注意了!整个滨海新区所有新楼盘项目!优惠到底了!..._百度贴吧</t>
  </si>
  <si>
    <t>0回复贴;共1页 &lt;&lt;返回天津开发区吧 买房的注意了!整个滨海新区所有新楼盘项目...买高层给你住别墅的感觉*详情请咨询15822716751陈磊工农村项目:中铁诺德名苑项目...</t>
  </si>
  <si>
    <t>http://www.baidu.com/link?url=CjaoSOXAtOSWLSIh-qpE8yadvezyRMCgi6EfuvG0CpMaB7Qfb2cfpzy-wjQlMbDk</t>
  </si>
  <si>
    <t>http://tieba.baidu.com/p/3653056871</t>
  </si>
  <si>
    <t>南通大户型新公寓</t>
  </si>
  <si>
    <t>南通小户型楼盘_2017南通小户型楼盘-南通搜房网</t>
  </si>
  <si>
    <t>南通精品别墅南通精装楼盘南通今日报价  崇川区 开发区 通州区 如皋 海门 启东 如东 海安 港闸区 崇川区小户型楼盘 更多崇川区新楼盘|崇川区房价  金石国际大酒店...</t>
  </si>
  <si>
    <t>http://www.baidu.com/link?url=XzB6LJZxkO2wysBvuw_njOKkoBWx5auRbNTmhesjG5QDTCl1FL2pYCqXfcogHqkWZJZu5k1aPS3nDzEIw1ZdOq</t>
  </si>
  <si>
    <t>http://newhouse.nt.fang.com/house/xiaohuxing.htm</t>
  </si>
  <si>
    <t>http://www.baidu.com/link?url=o9jaNziQMXeknsfgeSUYDEGeS0_0WLp45DsAO-QtcrrKlS5xm7I1VdiexjtYcvjAf6SlgS1S6nPgcZjsTnT_zK</t>
  </si>
  <si>
    <t>http://www.baidu.com/link?url=TjWeWxPeM-66uD5HW6-tMRZZO14XAwedWXgNj0BwSgI3ES2O9rdz3XMMIBcw7NIM9QvrCKTmbikL2mm4r74b6a</t>
  </si>
  <si>
    <t>http://www.baidu.com/link?url=zJghxu8Nabdp4bw83iFGy6z_2y724qVIJOAqRtFQtUotWw6j2WoAiaMC5awBX3NXeSkF0hmiAkYRtVVcqE3_O_</t>
  </si>
  <si>
    <t>http://www.baidu.com/link?url=fgwwbxm0os4VuUxtLW9zbuU5uO34dvO6U1b3Knu1uU9TS21jCNKt1ELXQRfFeFZ4C59GvT8PuB47oYcO7X3U8q</t>
  </si>
  <si>
    <t>最近想回南通买套房子;不知道哪个楼盘好;求科普_百度知道</t>
  </si>
  <si>
    <t>在南通买房子;喜欢清静的人可以考虑市北科技新城那边;那边到处都是生态公园;优势新兴开发区;环境好;而且升值空间大。有个叫中海碧林湾还不错吧;祝您早日相中心仪...更多关于南通环境好的楼盘的问题&gt;&gt;</t>
  </si>
  <si>
    <t>http://www.baidu.com/link?url=-Gre9PuzMo5CPE4fdfEHDnWHZYDL-qr_x40Zr2Y5rV2IP1DIBG9n5Tb_thOkeSmaeit68Nei2O50tiFPRh4bL1ufApbZKl0u9dWd6OcfXU7</t>
  </si>
  <si>
    <t>http://zhidao.baidu.com/link?url=-Gre9PuzMo5CPE4fdfEHDnWHZYDL-qr_x40Zr2Y5rV2IP1DIBG9n5Tb_thOkeSmaeit68Nei2O50tiFPRh4bL1ufApbZKl0u9dWd6OcfXU7</t>
  </si>
  <si>
    <t>http://www.baidu.com/link?url=QdumINtYSWsvKjqrHgjneQZ-hBHdB6qtZc47W-mH9_YhruFMfRkLqleLTMYH78J0</t>
  </si>
  <si>
    <t>南通365淘房为您提供南通最全的楼盘信息;南通热门楼盘信息;南通在售楼盘信息;南通新房资讯;南通2015年最新房价信息。更多南通新房信息;尽在南通新房网-365淘房。</t>
  </si>
  <si>
    <t>http://www.baidu.com/link?url=53o0qutef9Fy8TZhDk-0dfZ39TuPdfWhZb8c2sV_RW1a0_tCcltaau81tVtdiM3s</t>
  </si>
  <si>
    <t>http://www.baidu.com/link?url=fLY7rulHbmGhGAuMM_HarfAE45GGUjzf-3wxhiZdCEWklARZojOVyrTiX0JY5vRF</t>
  </si>
  <si>
    <t>http://www.baidu.com/link?url=Nau2gP3h6QbIyMRweIVGLEnqOhqpZPVQnjtChEPpF-uBPpR6XKwu9SBepNQjjrjX</t>
  </si>
  <si>
    <t>http://www.baidu.com/link?url=n4eEKk2O6awzLb9WY49JrYEtwowt65GxKUbTvgNdZNtSgfflYcIBqMf7wQpwovww</t>
  </si>
  <si>
    <t>http://www.baidu.com/link?url=cH3d19_1IbLf0JfHSDTc8Q_NFHQ0k3omZDT0IoSkShvKNH_jGP--JzUC1p9CiMr2</t>
  </si>
  <si>
    <t>http://www.baidu.com/link?url=GvZHfi7T091wBJ6sJkocm8xZrAZBP2jeZXCNXfrT0TYniLxlaEgjOSyRKYK5uxZHX-uSmpWwiGZfRSWIkjJEMa</t>
  </si>
  <si>
    <t>不限C程林庄D东丽开发区 东丽湖H海河沿线 华明镇J津滨大道K空港经济区N南站CBD 宁河W卫国道Z张贵庄 中山门  不限B北仓H淮河道J京津公路R瑞景S双街 双口镇T天...</t>
  </si>
  <si>
    <t>http://www.baidu.com/link?url=s_62NLcvpY8lgDghvd37u-H_vdRRKM3Icmr8P3Fia51Gddvyo9erL16KHKUEGTwHTKnUlMpToNnFS8osiNlXQK</t>
  </si>
  <si>
    <t>南通别墅风水怎么看?有什么禁忌 南通联排别墅面积怎么算?哪种朝向好 南通的别墅...4回复 购买新房顶楼漏水;应该找谁3回复 通州附近有便宜的楼盘房子吗3回复 ...</t>
  </si>
  <si>
    <t>http://www.baidu.com/link?url=mpkGAPx2a6qZdadnI2Pz7w4HA21dzdZLN_xYIxRD5dSFXxQehURXEOP2oaArSIj4kRETnB4n8tO_7jVI7GG7rSUe6YOGc7xvz92HZeNf1mW</t>
  </si>
  <si>
    <t>http://www.baidu.com/link?url=sYtp0440UbVgL0m8CpsupChJZuYBQ8SAl2ncnAbhMJODM2wWsBH79804o4ReOC8x</t>
  </si>
  <si>
    <t>买开发区新上楼盘</t>
  </si>
  <si>
    <t>莱山或开发区有没有新楼盘??想在莱山区或开发区买套房..._百度知道</t>
  </si>
  <si>
    <t>绿色家园有不少工程抵债房;新楼盘的话上海滩花园要等到明年了!开发区不太了解。更多关于买开发区新上楼盘的问题&gt;&gt;</t>
  </si>
  <si>
    <t>http://www.baidu.com/link?url=pvSIl18OCeh3KM_lIlGVqVW2HOtvld2YomYZsW8m1XNuETxC34WQ9SjXkWV8R7jRf0UY4HfLUqwYoZISt_lR5q</t>
  </si>
  <si>
    <t>http://zhidao.baidu.com/link?url=pvSIl18OCeh3KM_lIlGVqVW2HOtvld2YomYZsW8m1XNuETxC34WQ9SjXkWV8R7jRf0UY4HfLUqwYoZISt_lR5q</t>
  </si>
  <si>
    <t>开发区区求购新房</t>
  </si>
  <si>
    <t>http://www.baidu.com/link?url=YQfh-9rKXRJZ2XMDpZmlPdm9c87yk1lX5CDk0D_fOB-ND5Y2lxerM-BNNDmUdLd0jYwvzCghR_R0UZZnVxb-rK</t>
  </si>
  <si>
    <t>http://www.baidu.com/link?url=gg1WVFLuN2ZX28X7R2VPX7AC8kDrBM5NjHoDxwTV6CsyR5n-2F7ZpKVZYbPqjX-zehSL4qwTXhB2f2OgfIh45q</t>
  </si>
  <si>
    <t>http://www.baidu.com/link?url=y1uPA2szQBT4EaGBS1HEKsCy6nn5evn1lUkE0bqosR8UZsCtlQXBf6S92xd9a_WJi6F5731Cz_8WM3_l5qXHK5FCHx6_M_VmSngZ_3s2_OW</t>
  </si>
  <si>
    <t>http://www.baidu.com/link?url=_ziZH-z6JrvCCinPebQOwWA1rmiFX3p4usc-dc76hgJ6OfBwSO6x0g4fRmhzJN5O9uJ4sfszpc7rkyJyIsoJ-_</t>
  </si>
  <si>
    <t>http://www.baidu.com/link?url=V_08GJmLzP9QdpdJ6XG8t-Ym1BGFwwuveRTCjU4QNZCcmWqensY1kWPTnhDkqzejghi0YM3bOVoamDKI-jRqm_</t>
  </si>
  <si>
    <t>http://www.baidu.com/link?url=qDxqXNpdT9ALng6z_Xin1ISSnW_P5AZJQBtRe-Z9gy8IU9KwrsyLr7MsZYSJIh4BbMaEXA6-tCA-r0o4Fl95ja</t>
  </si>
  <si>
    <t>及时的日照房价动态信息以及日照新楼盘打折优惠及团购活动;日照房产超市网新房频道...购房者依据本网站提供的信息、资料及图表进行房屋交易等造成的任何后果与本网站无...</t>
  </si>
  <si>
    <t>http://www.baidu.com/link?url=rPxi_D9KBpuk8DQZbdSaQjs9NIYFc8BK6wEoP8NACB_qz0PVfXCzJJ1_zjhQ1CNL_MmBM2sKUqUiYIsTR2gxoq</t>
  </si>
  <si>
    <t>购开发区最新楼盘</t>
  </si>
  <si>
    <t>最佳答案: 给您推荐开发区的乾豪新界;是乾豪集团2014年全新开发;位于双D港;这个项目您可不容小觑;首先它的切入点是抗雾霾;由于现在空气质量太差;容易引起各种疾病...更多关于购开发区最新楼盘的问题&gt;&gt;</t>
  </si>
  <si>
    <t>http://www.baidu.com/link?url=nF9xiCa0bvocbFl7uPkLKFzHEFkVMkc6Q2w1V4lj59ur3hQMMkEZ9LWrW0t6yyB169veiLTfTQEh73FmMxW0ma</t>
  </si>
  <si>
    <t>http://zhidao.baidu.com/link?url=nF9xiCa0bvocbFl7uPkLKFzHEFkVMkc6Q2w1V4lj59ur3hQMMkEZ9LWrW0t6yyB169veiLTfTQEh73FmMxW0ma</t>
  </si>
  <si>
    <t>开发区购买新楼盘</t>
  </si>
  <si>
    <t>上海市中心新楼盘;2017新房新楼盘;真实房源;真服务;真品质;Q房网为您倾情奉献!Q房网上海新房;2017值得期待的新房源新楼盘;买新房来Q房网.1万元以下1-2万元2-3万元浦东新盘嘉定新盘松江新盘</t>
  </si>
  <si>
    <t>http://www.baidu.com/baidu.php?url=VBRK00jfdvNeoGBTYPHLc91I3frZEZW5NXvnRZ_LeD5DYoHcK9QMjWY9DfwjlGUxcfOgDaGy7CssoDfKj57zSfv78OyFOk5-C9qlrJSuJcodnuARZmflHpoqPYgAKm-ODItQgWvDWAFj5YOu3yn2YTzZjTskcQTGFX6T5VUNibu1AHpPwf.7Y_iwdn4JhgSg_d_4bfwF32MmcYsRgkYrSa9G4mLmFCR_g_3_ZgKfYt8-P1tA-BZZjdsRP5QfHPGmOPtrxtxLttiXj5vUqqMW8345ZF813x5_sS81j_q8Z1lT5o8sSEW9tqvZdvmIhHj4qhZdvmxUt_5M8sSEdserrZ1lTrOGsSVhZ1lT5VLmxg3T5M33IOo9Le72s1f_Ih1k_3J.U1Yk0ZDqElJLC_x38UoatVjasJg710KY5TM58J52YPUfYnHfs_2-kTs0pyYqnW0Y0ATqmhRkn0KdpHdBmy-bIfKspyfqn6KWpyfqPj010AdY5HnsnjuxnH0kPdtknjD4g1nvnjD0pvbqn0KzIjYdrHc0uy-b5Hcznj6vg1DYPjKxnWckPjwxnWDknHwxnH6dPH-xnWcsn1IxnWckPHb0mhbqnW0Yg1DdPfKVm1Ykn1bzP10YP101g1ndnHfLPWRzr7t1PHDYP1mdn17xn0KkTA-b5H00TyPGujYs0ZFMIA7M5H00ULu_5HcvPWbVuZGxnWmvrN6VuZGxPH61raYzg1b4riYkn0K9mWYsg100ugFM5H00TZ0qn0K8IM0qna3snj0snj0sn0KVIZ0qn0KbuAqs5H00ThCqn0KbugmqTAn0uMfqn0KspjYs0Aq15H00mMTqnH00UMfqn0K1XWY0IZN15HbYnjb1nH63PHT1nH0znWbYrjR0ThNkIjYkPj6LrjmzrHndnWfY0ZPGujY4m1f3uWTzuH0snj7hPvfz0AP1UHYdn1PDPjFAfH0zPHPawHuj0A7W5HD0TA3qn0KkUgfqn0KkUgnqn0KlIjYs0AdWgvuzUvYqn7tsg1Kxn0Kbmy4dmhNxTAk9Uh-bT1Ysg1Kxn7ts0AwYpyfqn0K-IA-b5iYk0A71TAPW5H00IgKGUhPW5H00Tydh5H00uhPdIjYs0AulpjYs0ZGsUZN15H00mywhUA7M5HD0mLFW5Hf1nj61&amp;us=0.0.0.0.0.0.0&amp;us=0.0.0.0.0.0.12</t>
  </si>
  <si>
    <t>/baidu.php?sc.VBRK00jfdvNeoGBTYPHLc91I3frZEZW5NXvnRZ_LeD5DYoHcK9QMjWY9DfwjlGUxcfOgDaGy7CssoDfKj57zSfv78OyFOk5-C9qlrJSuJcodnuARZmflHpoqPYgAKm-ODItQgWvDWAFj5YOu3yn2YTzZjTskcQTGFX6T5VUNibu1AHpPwf.7Y_iwdn4JhgSg_d_4bfwF32MmcYsRgkYrSa9G4mLmFCR_g_3_ZgKfYt8-P1tA-BZZjdsRP5QfHPGmOPtrxtxLttiXj5vUqqMW8345ZF813x5_sS81j_q8Z1lT5o8sSEW9tqvZdvmIhHj4qhZdvmxUt_5M8sSEdserrZ1lTrOGsSVhZ1lT5VLmxg3T5M33IOo9Le72s1f_Ih1k_3J.U1Yk0ZDqElJLC_x38UoatVjasJg710KY5TM58J52YPUfYnHfs_2-kTs0pyYqnW0Y0ATqmhRkn0KdpHdBmy-bIfKspyfqn6KWpyfqPj010AdY5HnsnjuxnH0kPdtknjD4g1nvnjD0pvbqn0KzIjYdrHc0uy-b5Hcznj6vg1DYPjKxnWckPjwxnWDknHwxnH6dPH-xnWcsn1IxnWckPHb0mhbqnW0Yg1DdPfKVm1Ykn1bzP10YP101g1ndnHfLPWRzr7t1PHDYP1mdn17xn0KkTA-b5H00TyPGujYs0ZFMIA7M5H00ULu_5HcvPWbVuZGxnWmvrN6VuZGxPH61raYzg1b4riYkn0K9mWYsg100ugFM5H00TZ0qn0K8IM0qna3snj0snj0sn0KVIZ0qn0KbuAqs5H00ThCqn0KbugmqTAn0uMfqn0KspjYs0Aq15H00mMTqnH00UMfqn0K1XWY0IZN15HbYnjb1nH63PHT1nH0znWbYrjR0ThNkIjYkPj6LrjmzrHndnWfY0ZPGujY4m1f3uWTzuH0snj7hPvfz0AP1UHYdn1PDPjFAfH0zPHPawHuj0A7W5HD0TA3qn0KkUgfqn0KkUgnqn0KlIjYs0AdWgvuzUvYqn7tsg1Kxn0Kbmy4dmhNxTAk9Uh-bT1Ysg1Kxn7ts0AwYpyfqn0K-IA-b5iYk0A71TAPW5H00IgKGUhPW5H00Tydh5H00uhPdIjYs0AulpjYs0ZGsUZN15H00mywhUA7M5HD0mLFW5Hf1nj61&amp;us=0.0.0.0.0.0.0&amp;us=0.0.0.0.0.0.12</t>
  </si>
  <si>
    <t>在黄山屯溪哪里买房子最有前景;黄山经济开发区有什么最新的楼盘吗?</t>
  </si>
  <si>
    <t>新开发的。“米兰风情”。应该是蛮不错的。碧桂园的对面更多关于买开发区新上楼盘的问题&gt;&gt;</t>
  </si>
  <si>
    <t>http://www.baidu.com/link?url=_HZNgLk1C4W5eext4Zuilux4J68UIxIyoWO9jqHlB7OJdGQGyHvyo0UuwoiULPEG0hDdhYx4KxjBXm860AWsD_</t>
  </si>
  <si>
    <t>http://zhidao.baidu.com/link?url=_HZNgLk1C4W5eext4Zuilux4J68UIxIyoWO9jqHlB7OJdGQGyHvyo0UuwoiULPEG0hDdhYx4KxjBXm860AWsD_</t>
  </si>
  <si>
    <t>http://www.baidu.com/link?url=rl8596I4bX2wK3SxmrAhQH5HzgoIRbqB2x_FvbI3EjmuBFMN01bK3bKNTKN__aHK-jLBsLUBcuMvWgblFqs3W_</t>
  </si>
  <si>
    <t>http://www.baidu.com/link?url=Sh59PWBjkDTJk9XiX-EKsC7FVz8pB_x_pEtnT2zI6b3Xbc2YbylGT8hmcu4bZ-lskn5RRiQLJJXXlBlL3pAw5a</t>
  </si>
  <si>
    <t>http://www.baidu.com/link?url=sXK2ByV6Z1xqenkelPAKFTspk-_X4lKZ_9tBs1CxLAnwgjMb1reIRDZIULz5wJ5p_XZ6WIdpnYuY3CCLynpQMq</t>
  </si>
  <si>
    <t>http://www.baidu.com/link?url=-18Ld2sF_GzgTLiRPISOBPE6NzkQq8P1G2koZbwf2Pcn8N5A0BpALsTdJENb7_gQ9AtKqxJO0iwmo-NI566Cz_</t>
  </si>
  <si>
    <t>http://www.baidu.com/link?url=VHIAA5k_d8e-1U2pzm-SBbUCb1VrIf7X6b77d7xB0MfAx9MBnuh2qK7pox0u9GqumLbE7bFqBX7eDzqG1HVPo_</t>
  </si>
  <si>
    <t>http://www.baidu.com/link?url=GovTaYeQqun36HgjHHV9xC_SmVcUj5ioYbANcRtWBGlF3MT_NTprk0Fj-2RlGyY90p2Wl83lUZ7xRoXH32nwr_</t>
  </si>
  <si>
    <t>大连楼盘房价信息查询;全方位多角度;为您解构大连楼盘房价信息;为您提供网上购房体验。大连购房网为您提供510条大连楼盘信息供您选择。</t>
  </si>
  <si>
    <t>http://www.baidu.com/link?url=0ZQ2HBqQlmoDv7UwNPGR54e6koEYTzEea-z7qzpvxrLJq7prhVr-hunwS_L3tH_V</t>
  </si>
  <si>
    <t>http://www.baidu.com/link?url=jlXMBWAEaSeR5VO9hzYupIk1-3amlMGwuvIIgwTuKhCtFKl8Eeaq_Ny4STO2Y0d0JUygIs5F5AzA5B2_XWL8Wq</t>
  </si>
  <si>
    <t>http://www.baidu.com/link?url=0Df5JXXY8g05KLeyQ7ZwsHiF60WdCp7upbbrkIY7GhCC5hIdknCvVnpkQd3pmW3vK6oisT2bpIFIUn57AkBO_a</t>
  </si>
  <si>
    <t>买开发区新建楼盘</t>
  </si>
  <si>
    <t>http://www.baidu.com/link?url=L07YFP3Gk_hm0xHBMsEYXNuHyOQS39OuTag2QxIIPd7f_D5Gc9KEZn_i0y89eAnFZ_zHMXkVtzuXP03egu5a4a</t>
  </si>
  <si>
    <t>米兰春天 碧桂园 多了更多关于买开发区新上楼盘的问题&gt;&gt;</t>
  </si>
  <si>
    <t>http://www.baidu.com/link?url=qyN6vw4M6qssQsy7n7aIFy3zTZG-_ideZZsIq0H_rEW1jv2996anU3Ck2JGSW1Snf5tqp4a5yTTbpPIPsbgcH_</t>
  </si>
  <si>
    <t>http://zhidao.baidu.com/link?url=qyN6vw4M6qssQsy7n7aIFy3zTZG-_ideZZsIq0H_rEW1jv2996anU3Ck2JGSW1Snf5tqp4a5yTTbpPIPsbgcH_</t>
  </si>
  <si>
    <t>http://www.baidu.com/link?url=8dgqE1x_wGkud7_oXbhyyCsL4LBWX-xjnOZLL598v7PbzkLxrijrUiK-T7KiX-eNwi_T8ULwLM0516ciWIiIR_</t>
  </si>
  <si>
    <t>大连开发区新楼盘-开发区买房-新房Tel:188 4085 0485</t>
  </si>
  <si>
    <t>新楼盘 为您推荐最优惠的楼盘 大连开发区在售楼盘 一河两公园(高城山) 楼盘详情 均价: 6700 元/平 地址:大连开发区淮河西路 188 4085 0485 乾豪新界 楼盘详情...</t>
  </si>
  <si>
    <t>http://www.baidu.com/link?url=XS6chc2jnj9BxbYQLDsh9p1vTAixDFvYgfYtuG7gkh75T5W0-KdjxGm_8QdhobtM</t>
  </si>
  <si>
    <t>http://fangeee.com/col.jsp?id=105</t>
  </si>
  <si>
    <t>http://www.baidu.com/link?url=ekeOQXeqW2RyyrgSd3t1SBSeLsgEuO6wotpPSPFtDY3S4m8RXXC-jqvMrjRLBYm6AYg9azrRrFf6EJEfsBKVXGq4t4QP9fezn6dXvT5HetK</t>
  </si>
  <si>
    <t>共为您找到 67 个楼盘 1/5  同祥城 地址:[开发区 天山海世界] 中山东路(...置家网石家庄;专业的石家庄房产网;提供最全面的石家庄新楼盘; 石家庄楼盘信息以及...</t>
  </si>
  <si>
    <t>http://www.baidu.com/link?url=KDtugquM1-3qBkmU0D_2zSB4F7L2154yVFwkGIJkWkeOtVGXxbPQWxrdy9mlB4jEa5yQcpvNbFZmdqfWmAHezK</t>
  </si>
  <si>
    <t>http://www.baidu.com/link?url=N6B1i3kbJ_YE3EVhZTuaithgqAJtm5fhnu5agKj313uGDE0EZoQxoklmvBf0xaTF8SGshQPlqOmbAqgj3mtXuq</t>
  </si>
  <si>
    <t>购开发区新出楼盘</t>
  </si>
  <si>
    <t>绿色家园有不少工程抵债房;新楼盘的话上海滩花园要等到明年了!开发区不太了解。更多关于购开发区新出楼盘的问题&gt;&gt;</t>
  </si>
  <si>
    <t>http://www.baidu.com/link?url=kiagyCtkRUCnNrxNRz1MKApWwMRn3Drh_T-PklAmA90rawEuIWpQXmsXf8YKidwjifAAQ5qCT62s0ElhDn7BZK</t>
  </si>
  <si>
    <t>http://zhidao.baidu.com/link?url=kiagyCtkRUCnNrxNRz1MKApWwMRn3Drh_T-PklAmA90rawEuIWpQXmsXf8YKidwjifAAQ5qCT62s0ElhDn7BZK</t>
  </si>
  <si>
    <t>http://www.baidu.com/link?url=g2-BXCT3tUdsRWLShnFZ6ykKBeFhoQy1Yf4tCVjF1lPe9ZYfURTSGLlbIx1ZTLdiJvAQc4z8kfn8fQ3OYUqrLa</t>
  </si>
  <si>
    <t>http://www.baidu.com/link?url=Fp2VS3VZb3onnbXTaSQddD45S0Q8mI0eIjhbrrLZifs5bqV029Va9q34Aom4wFdqF7VFAlBciJLc436WSspnQq</t>
  </si>
  <si>
    <t>http://www.baidu.com/link?url=OU1XJFsIVFF2DYmIsCo9G2Wy1UuYtxiLxWUH_hZ2BqLQGMHFjr53HLPpYD50p9LM</t>
  </si>
  <si>
    <t>http://www.baidu.com/link?url=hbVqy4UzYHvqsIgvkRXPnnveVzEgm9j_oVfMhiXk2UG1v2tdfvWIddpmySiNxOgpOhzZ_MeqPIiTWYNLD2jWo_</t>
  </si>
  <si>
    <t>南通楼盘;“南通单身公寓;等”户型信息 - 南通房产超市网</t>
  </si>
  <si>
    <t>单身公寓 051381529888 我要点评 最专业的南通房产导购平台;提供最全面的南通楼盘动态、最及时的南通房价动态信息以及南通新楼盘打折优惠及团购活动;南通房产超市网新房...</t>
  </si>
  <si>
    <t>http://www.baidu.com/link?url=sv83pgE7mAvscqC0xSzLKpHPZw2FCda2dCo93lVYXl_Bs-UPQOD5WVQHO8TNbViBdElHNUI_YYtRsdC0t8iRWq</t>
  </si>
  <si>
    <t>http://nt.fccs.com/newhouse/model/u7_p1.html</t>
  </si>
  <si>
    <t>【烟台开发区开发区新房|开发区新房信息网】-烟台赶集网</t>
  </si>
  <si>
    <t>http://www.baidu.com/link?url=XUtcd6SyV-sVKRSJYl2MjutBXONNMl0pyzVVVsgwhZJQoR8fX8rj42XA0LaBM-fo8a_aIJsMtogfVDd_IcIBy_</t>
  </si>
  <si>
    <t>http://yantai.ganji.com/fang12/kaifaqu1/</t>
  </si>
  <si>
    <t>http://www.baidu.com/link?url=lcHrdo-yOAn1m_ElG_eU7Jv3IdGhvBO-cHqAKEovtm3qgqKRJ9K-jRlA0FhI_yzoyY-XY1LPA89IyNwCcwHDLa</t>
  </si>
  <si>
    <t>http://www.baidu.com/link?url=JE-Xpf-h0uBKCl3wPK9GQR3JxJK6CjRVOBJ2ViV8ZtXcpPDD9CZxfnrRC8USs4Dd1W5b-XMmPu6V_dp4HcYKX_</t>
  </si>
  <si>
    <t>http://www.baidu.com/baidu.php?url=VBRK00KeHwi3TLKA9w1LQUZCkqIdaHgJgzM92DozX3UGbInzcX0MFQP1KtUG17dUIUxmP6jBK-Xl7D4Isa4aRyl0AA91G298ALWuA3B4UKcny2bX5Hkp0uI7WFpcocqybN5WgCP_s-tzw8MxAU2hqdmip9K_DXGzqD5Nbk_cvP95C1bbv6.7Y_jVWdseVB72s1f_Nq5WEL2.U1Yz0ZDqknOPJQWxYPitveZcsJg710KY5TH51pWaGTgn0A-V5HczPsKM5yF-TZns0ZNG5yF9pywd0ZKGujYz0APGujYYnjn0UgfqnH0kPdtknjD4g1nvnjD0pvbqn0KzIjYdrHc0uy-b5Hcznj6vg1DYPjKxnWckPjwxnWDknHwxnH6dPH-xnWcsn1IxnWckPHb0mhbqnW0Yg1DdPfKVm1Y1PWRdnWD1rjKxn7ts0Z7spyfqnHb0TyPGujYdP6KzuLw9u1Ys0AqvUjYknj04PzdbX-tknjDYnBYzg1DsnHm4Qywlg1DsnH61Qywlg1DsnW03QHPxnH0zP1fVn-tknjndPaYkg1DzniYdg1DznBdbX-tznjInQHKxnW0LH76Vn7tYnjnvQywlg1fdrjfVuZGxPjTLPidbX-tYrHbkQHKxPH0vridbX-tdrjn3QHFxPHbsradbX-tvnjT1QHPxPWnLPzdbX-tvPjckQH7xPWfvPBdbX-tvPHf1Qywlg1mdrjnVnNtvP1R1QHuxPW6kPidbX-tvrjn1QHPxrHb4QHDs0A7B5HKxn0K-ThTqn0KsTjYs0A4vTjYsQW0snj0snj0s0AdYTjYs0AwbUL0qn0KzpWYs0Aw-IWdsmsKhIjYs0ZKC5H00ULnqn0KBI1Ykn0K8IjYs0ZPl5fKYIgnqnHnLP1T4rH0zrH01njD1rHf4nH00ThNkIjYkPj6LrjmzrH04rjfY0ZPGujdWnyf4nh79mH0snj7bn1mL0AP1UHYdn1PDPjFAfH0zPHPawHuj0A7W5HD0TA3qn0KkUgfqn0KkUgnqn0KlIjYs0AdWgvuzUvYqn7tsg100uA78IyF-gLK_my4GuZnqn7tsg100uZwGujYs0ANYpyfqQHD0mgPsmvnqn0KdTA-8mvnqn0KkUymqn0KhmLNY5H00uMGC5H00XMK_Ignqn0K9uAu_myTqnfKWThnqnWcsnjb</t>
  </si>
  <si>
    <t>/baidu.php?sc.VBRK00KeHwi3TLKA9w1LQUZCkqIdaHgJgzM92DozX3UGbInzcX0MFQP1KtUG17dUIUxmP6jBK-Xl7D4Isa4aRyl0AA91G298ALWuA3B4UKcny2bX5Hkp0uI7WFpcocqybN5WgCP_s-tzw8MxAU2hqdmip9K_DXGzqD5Nbk_cvP95C1bbv6.7Y_jVWdseVB72s1f_Nq5WEL2.U1Yz0ZDqknOPJQWxYPitveZcsJg710KY5TH51pWaGTgn0A-V5HczPsKM5yF-TZns0ZNG5yF9pywd0ZKGujYz0APGujYYnjn0UgfqnH0kPdtknjD4g1nvnjD0pvbqn0KzIjYdrHc0uy-b5Hcznj6vg1DYPjKxnWckPjwxnWDknHwxnH6dPH-xnWcsn1IxnWckPHb0mhbqnW0Yg1DdPfKVm1Y1PWRdnWD1rjKxn7ts0Z7spyfqnHb0TyPGujYdP6KzuLw9u1Ys0AqvUjYknj04PzdbX-tknjDYnBYzg1DsnHm4Qywlg1DsnH61Qywlg1DsnW03QHPxnH0zP1fVn-tknjndPaYkg1DzniYdg1DznBdbX-tznjInQHKxnW0LH76Vn7tYnjnvQywlg1fdrjfVuZGxPjTLPidbX-tYrHbkQHKxPH0vridbX-tdrjn3QHFxPHbsradbX-tvnjT1QHPxPWnLPzdbX-tvPjckQH7xPWfvPBdbX-tvPHf1Qywlg1mdrjnVnNtvP1R1QHuxPW6kPidbX-tvrjn1QHPxrHb4QHDs0A7B5HKxn0K-ThTqn0KsTjYs0A4vTjYsQW0snj0snj0s0AdYTjYs0AwbUL0qn0KzpWYs0Aw-IWdsmsKhIjYs0ZKC5H00ULnqn0KBI1Ykn0K8IjYs0ZPl5fKYIgnqnHnLP1T4rH0zrH01njD1rHf4nH00ThNkIjYkPj6LrjmzrH04rjfY0ZPGujdWnyf4nh79mH0snj7bn1mL0AP1UHYdn1PDPjFAfH0zPHPawHuj0A7W5HD0TA3qn0KkUgfqn0KkUgnqn0KlIjYs0AdWgvuzUvYqn7tsg100uA78IyF-gLK_my4GuZnqn7tsg100uZwGujYs0ANYpyfqQHD0mgPsmvnqn0KdTA-8mvnqn0KkUymqn0KhmLNY5H00uMGC5H00XMK_Ignqn0K9uAu_myTqnfKWThnqnWcsnjb</t>
  </si>
  <si>
    <t>新开发的。“米兰风情”。应该是蛮不错的。碧桂园的对面更多关于购开发区新出楼盘的问题&gt;&gt;</t>
  </si>
  <si>
    <t>http://www.baidu.com/link?url=Y6peKel88N1Yd1MCJzHaKc44vwBAfZIO9Qa1Uq5t56LJTXW2EKzFF4VZ2U3Uv3XEycHzmeuirURLFCnha_qbj_</t>
  </si>
  <si>
    <t>http://zhidao.baidu.com/link?url=Y6peKel88N1Yd1MCJzHaKc44vwBAfZIO9Qa1Uq5t56LJTXW2EKzFF4VZ2U3Uv3XEycHzmeuirURLFCnha_qbj_</t>
  </si>
  <si>
    <t>买开发区新开楼盘</t>
  </si>
  <si>
    <t>http://www.baidu.com/link?url=3CxyG7f9U4Q64o6VxteuyuqSlE_RRDKmzEKksNT9I_aO46YBboXd6buAjhZ8xTEB4-ngtGdtM-DMSuSy8NAO3q</t>
  </si>
  <si>
    <t>http://www.baidu.com/link?url=giix9ziH313UCQr3-kObSgX_00iPQHkNNbrNv8EyFIEfTM9IRjzD2FNkUkhRBh1_</t>
  </si>
  <si>
    <t>最佳答案: 你想买多大的 开发区比较好的开发商有乾豪新界和万达 如果新房应该选择乾豪吧 他家是住宅 万达是公寓不适合做新房 ...</t>
  </si>
  <si>
    <t>http://www.baidu.com/link?url=tZns18jdivyCJ1A1MWbEwf0L87MAgsz1jhyz0bK-_PXbFooI1ga_at0ZNLeLKwmCQlCH2AX136aGJjX7sHw0SK</t>
  </si>
  <si>
    <t>http://zhidao.baidu.com/link?url=tZns18jdivyCJ1A1MWbEwf0L87MAgsz1jhyz0bK-_PXbFooI1ga_at0ZNLeLKwmCQlCH2AX136aGJjX7sHw0SK</t>
  </si>
  <si>
    <t>最佳答案: 给您推荐开发区的乾豪新界;是乾豪集团2014年全新开发;位于双D港;这个项目您可不容小觑;首先它的切入点是抗雾霾;由于现在空气质量太差;容易引起各种疾病...更多关于买开发区新建楼盘的问题&gt;&gt;</t>
  </si>
  <si>
    <t>http://www.baidu.com/link?url=whoJK2rbLq9yJTXMRFjPIifHtsOejw5xWiySCLvelVa1RkXyQTEmhXK91mR7_-Nu-GtYsc51v6Rz8ag-W8Bvwa</t>
  </si>
  <si>
    <t>http://zhidao.baidu.com/link?url=whoJK2rbLq9yJTXMRFjPIifHtsOejw5xWiySCLvelVa1RkXyQTEmhXK91mR7_-Nu-GtYsc51v6Rz8ag-W8Bvwa</t>
  </si>
  <si>
    <t>http://www.baidu.com/link?url=RaZXZ4tj2yQtcdVDsdiSnYnG1DHL7621KcPpXb_zNs2aW2GQNHjmfdbmYk-zwuk2</t>
  </si>
  <si>
    <t>优雅舒适的大户型公寓 - 好居网</t>
  </si>
  <si>
    <t>优雅舒适的大户型公寓;再实用不过的家居;令人惊艳的色彩;布局舒适的空间;软装设计营造浪漫气息;无处不在的精致细节;也有着贴心的温暖。</t>
  </si>
  <si>
    <t>http://www.baidu.com/link?url=xOW4udO4dDgYJIiGUmMaOhGvQ73K58ycSg23xJA0iQVUVvgrzCig1EJ9QLiN8-3I</t>
  </si>
  <si>
    <t>http://www.haoliv.com/s/67399.html</t>
  </si>
  <si>
    <t>中国开发商求购信息信息网，每天提供30000条求购信息</t>
  </si>
  <si>
    <t>千里马招标采购网，提供中国全面的开发商求购信息，涵盖化工，五金，机电，建筑，建材;政府采购，企业采购，几千元求购，上亿元项目招标采购，点击查看开发商求购信息</t>
  </si>
  <si>
    <t>http://www.baidu.com/baidu.php?url=VBRK00aHPYgYcLEsTX-KtxZdvbl-tukdhYLpL84qu1qy_LdL_pil08etmNOzeeXxvV13LFtvtYK4d9Kh4nXXLKyB76j1pxQzanXSzQB07QZ3QkUxmqpsoXng2TuDusZTj07jNFhlRK8527c7WVS01rntoNFNL2JTzr1EmnRFbapAsx_gL6.7Y_jv5uBCEY_C69IGY8B6O7vjReKl1mVixLrSaFqKWI_otXEpMwsrh8msSXejlOj9vymx5I9vxgjEosSXejELmIMH9tSMjld3IhHj4en5ovmxUt_5Mvmxgl3xUg9tSMj_osSLlqTDd76XkenN7S--DDiXajVHC3ZHgTPyKdZKzkF3nMeB-muCyrrHkLJ.U1Yk0ZDqElJLC_x3Yn2LEtx18UoPS0KY5USJVlQF1nx18UofkTSB0A-V5HczPsKM5yF-TZns0ZNG5yF9pywd0ZKGujYz0APGujYYnjn0UgfqnH0kPdtknjD4g1nvnjD0pvbqn0KzIjYdrHc0uy-b5Hcznj6vg1DYPjKxnWckPjwxnWDknHwxnH6dPH-xnWcsn1IxnWckPHb0mhbqnW0Yg1DdPfKVm1Y1PWmsPWb3rj9xn1mvnjm4rjbkg100TgKGujYs0Z7Wpyfqn0KzuLw9u1Ys0AqvUjYknj0knzYkg1DsnHcLQywlg1DsnHR4QH7xnH0krjnVuZGxnH0znj6Vndtknjc4nadbX-tknjnkradbX-tknjnzPzdbX-tknjnYnidbX-tknW0VnH03g1DzniYsg1csPYsVPNtznjInyaYdg1ndn1TVrNt1PHmdQHFxPjcdraYsg1fdrjfVuZGxPjR4PBY1g1f3PHcVnNtdnjm4Qywlg1RYrHcVndtdrjn3QHFxPHb1PzdbX-tvnj03Qywlg1mzrjfVnNtvPHbYQH7xPWmknzdbX-tvPWn4Qywlg1mLrjTVnNtvrjDdQywlg1m3nW6Vn-tvrHm3Qywlg1b4riYkn0K9mWYsg100ugFM5H00TZ0qn0K8IM0qna3snj0snj0sn0KVIZ0qn0KbuAqs5H00ThCqn0KbugmqTAn0uMfqn0KspjYs0Aq15H00mMTqnH00UMfqn0K1XWY0IZN15HDLrj63PWR1rjR4rHnLPHnvnfKzug7Y5HDYrjT3PWc4nHnvnHf0Tv-b5ywbrjD1PjRznj0snyuhnHR0mLPV5HR1nYfYnbuKnjcdnYF7Pbn0mynqnfKsUWYs0Z7VIjYs0Z7VT1Ys0ZGY5H00UyPxuMFEUHYsg1Kxn0Kbmy4dmhNxTAk9Uh-bT1Ysg1Kxn0KbIA-b5H00ugwGujYVnfK9TLKWm1Ys0ZNspy4Wm1Ys0Z7VuWYs0AuWIgfqn0KhXh6qn0KlTAkdT1Ys0A7buhk9u1Yk0APzm1YkPjm4</t>
  </si>
  <si>
    <t>/baidu.php?sc.VBRK00aHPYgYcLEsTX-KtxZdvbl-tukdhYLpL84qu1qy_LdL_pil08etmNOzeeXxvV13LFtvtYK4d9Kh4nXXLKyB76j1pxQzanXSzQB07QZ3QkUxmqpsoXng2TuDusZTj07jNFhlRK8527c7WVS01rntoNFNL2JTzr1EmnRFbapAsx_gL6.7Y_jv5uBCEY_C69IGY8B6O7vjReKl1mVixLrSaFqKWI_otXEpMwsrh8msSXejlOj9vymx5I9vxgjEosSXejELmIMH9tSMjld3IhHj4en5ovmxUt_5Mvmxgl3xUg9tSMj_osSLlqTDd76XkenN7S--DDiXajVHC3ZHgTPyKdZKzkF3nMeB-muCyrrHkLJ.U1Yk0ZDqElJLC_x3Yn2LEtx18UoPS0KY5USJVlQF1nx18UofkTSB0A-V5HczPsKM5yF-TZns0ZNG5yF9pywd0ZKGujYz0APGujYYnjn0UgfqnH0kPdtknjD4g1nvnjD0pvbqn0KzIjYdrHc0uy-b5Hcznj6vg1DYPjKxnWckPjwxnWDknHwxnH6dPH-xnWcsn1IxnWckPHb0mhbqnW0Yg1DdPfKVm1Y1PWmsPWb3rj9xn1mvnjm4rjbkg100TgKGujYs0Z7Wpyfqn0KzuLw9u1Ys0AqvUjYknj0knzYkg1DsnHcLQywlg1DsnHR4QH7xnH0krjnVuZGxnH0znj6Vndtknjc4nadbX-tknjnkradbX-tknjnzPzdbX-tknjnYnidbX-tknW0VnH03g1DzniYsg1csPYsVPNtznjInyaYdg1ndn1TVrNt1PHmdQHFxPjcdraYsg1fdrjfVuZGxPjR4PBY1g1f3PHcVnNtdnjm4Qywlg1RYrHcVndtdrjn3QHFxPHb1PzdbX-tvnj03Qywlg1mzrjfVnNtvPHbYQH7xPWmknzdbX-tvPWn4Qywlg1mLrjTVnNtvrjDdQywlg1m3nW6Vn-tvrHm3Qywlg1b4riYkn0K9mWYsg100ugFM5H00TZ0qn0K8IM0qna3snj0snj0sn0KVIZ0qn0KbuAqs5H00ThCqn0KbugmqTAn0uMfqn0KspjYs0Aq15H00mMTqnH00UMfqn0K1XWY0IZN15HDLrj63PWR1rjR4rHnLPHnvnfKzug7Y5HDYrjT3PWc4nHnvnHf0Tv-b5ywbrjD1PjRznj0snyuhnHR0mLPV5HR1nYfYnbuKnjcdnYF7Pbn0mynqnfKsUWYs0Z7VIjYs0Z7VT1Ys0ZGY5H00UyPxuMFEUHYsg1Kxn0Kbmy4dmhNxTAk9Uh-bT1Ysg1Kxn0KbIA-b5H00ugwGujYVnfK9TLKWm1Ys0ZNspy4Wm1Ys0Z7VuWYs0AuWIgfqn0KhXh6qn0KlTAkdT1Ys0A7buhk9u1Yk0APzm1YkPjm4</t>
  </si>
  <si>
    <t>http://www.baidu.com/link?url=Dd8uyOz8I9-62nzxKwjW1FJoDWBEwqiPWFfq4G_Z4FSjHHMp5DOrWmB9LQp3D7iS</t>
  </si>
  <si>
    <t>http://www.baidu.com/link?url=9VWOeacGqV6pnKhYuuYvop4v6fIYKDuTWyjxBURTjxYJP3DNTqD8S7OAgNUERIACM4VvyoRhPWXV8u6xeAY-l_</t>
  </si>
  <si>
    <t>米兰春天 碧桂园 多了更多关于购开发区新出楼盘的问题&gt;&gt;</t>
  </si>
  <si>
    <t>http://www.baidu.com/link?url=EPVxZD705acPH1o9N0hV-xmmyxbpQTxu7sZcKzaLrFHq8K83maEopq_W_MQ5oAd26eGatIdnllPzQYIB3KevMK</t>
  </si>
  <si>
    <t>http://zhidao.baidu.com/link?url=EPVxZD705acPH1o9N0hV-xmmyxbpQTxu7sZcKzaLrFHq8K83maEopq_W_MQ5oAd26eGatIdnllPzQYIB3KevMK</t>
  </si>
  <si>
    <t>http://www.baidu.com/link?url=YOVMXhKI51C242Jw5hF89Cr2upeheRzjr9XMabUzLnWiPCvoo4nfbHsURd37O4buPZPUvgrRq17JR6Ik_2HO5K</t>
  </si>
  <si>
    <t>http://www.baidu.com/link?url=z8IJ_ts_iden31EvlU6CalWpGdXDiXDIA7ufxTnr8EOm_ClvjJo4fo9S59V3MLPU</t>
  </si>
  <si>
    <t>http://www.baidu.com/link?url=hQkassN2ICClBIUWh05ufy8tvC3CBdOKKBQdlkM-XEawsxrSvNUReKyyVXqlgguz</t>
  </si>
  <si>
    <t>http://www.baidu.com/link?url=7YExTBJ7knD0nYlwBXUT-qCRqYaxMxxNRuP8qxXzimOOvzg63jSGqutBgVjSjeEZ5w-F6eHpVigzFyWfca5xgK</t>
  </si>
  <si>
    <t>http://www.baidu.com/link?url=ntSFcaYNh2GpYBNiHW4WYHus8q652KlSRmvCOYm4X-uwADCgjIGphf-W7Nag6ehP</t>
  </si>
  <si>
    <t>想在烟台开发区买房子;怎么能了解新开盘的信息呢?现在..._百度知道</t>
  </si>
  <si>
    <t>最佳答案: 房价5000左右吧;烟台的新开盘信息基本都是靠自己打听的;网上很少有集中的信息;你可以去那些不动产公司什么的打听和咨询;他们一般有一手资料更多关于开发区新开盘信息的问题&gt;&gt;</t>
  </si>
  <si>
    <t>http://www.baidu.com/link?url=hJas82NawUkNr8laClfSbZAM13CqWAgnK26X0PnnpbzUBmwaOUxXbcvNSc_poKU3kfJPTzxvGvGkOqHHfRW1z_</t>
  </si>
  <si>
    <t>http://zhidao.baidu.com/link?url=hJas82NawUkNr8laClfSbZAM13CqWAgnK26X0PnnpbzUBmwaOUxXbcvNSc_poKU3kfJPTzxvGvGkOqHHfRW1z_</t>
  </si>
  <si>
    <t>开发区买新出楼盘</t>
  </si>
  <si>
    <t>http://www.baidu.com/link?url=nMcjqADAHXgC6dvB-opy7X5cEYA3zEl4QuaYWSeu6DjUcx1IE8qV5o4H3McLjUbi0kv2oAFsCwBmUESasvfwQa</t>
  </si>
  <si>
    <t>购开发区新上楼盘</t>
  </si>
  <si>
    <t>绿色家园有不少工程抵债房;新楼盘的话上海滩花园要等到明年了!开发区不太了解。更多关于购开发区新上楼盘的问题&gt;&gt;</t>
  </si>
  <si>
    <t>http://www.baidu.com/link?url=3YAkF0vBWkBeMVeiu5AvoVQ5b2nXgYI_nOCJpQhCCRVEvW8rUo9ZTZYK-l29t04jnR-gAhSgKTf08oNuU7jphK</t>
  </si>
  <si>
    <t>http://zhidao.baidu.com/link?url=3YAkF0vBWkBeMVeiu5AvoVQ5b2nXgYI_nOCJpQhCCRVEvW8rUo9ZTZYK-l29t04jnR-gAhSgKTf08oNuU7jphK</t>
  </si>
  <si>
    <t>http://www.baidu.com/link?url=WZXlQgi_XY-_kRGlWBOWRyfcgqpIv6emMv8hZgVDwEk2VpLDfZ2tttKr3v2eV4phdY-biu-_hJIuMy4tIb7gpa</t>
  </si>
  <si>
    <t>就是抓住老百姓买涨不买跌的心里;在加上没有太多新楼盘可选;找人接盘。等到...房子的价值完全取决于地角;产权;房屋质量;房屋年限;现在开发区这些楼盘都不值...</t>
  </si>
  <si>
    <t>http://www.baidu.com/link?url=vOJ2H8aZZzzbXqTcWjfUg1v0gajP1CK8jdrBtb3I71-0SxGltStPfar2rb0m2cyz</t>
  </si>
  <si>
    <t>http://www.baidu.com/link?url=rVGwlZAPgYLROIdqsNFCV8gbhx3FsnwQzHdI0b509JtIT5aSYr3ibxHZWMCNXaqzDbXCQH9utygWmr5MCCPYsa</t>
  </si>
  <si>
    <t>http://www.baidu.com/link?url=8zZkV4JWZ9s8gPLSFgHSsCisDz9Jl3DEZihiAJczg5XyumVg77POjpDtNt4jNiVKj_vsa9ScbOXHmcKCxO7Vbq</t>
  </si>
  <si>
    <t>岚山著作一手楼盘;均价6200;还有大礼包 岚山著作高城山 - 开发区科教四路与8号...(出售) 新城丽景 保税区 即买即住 一手现房 新城丽景开发区 - 东北三街  2...</t>
  </si>
  <si>
    <t>http://www.baidu.com/link?url=juHMJ03NkiiRC4_8agG6AOEqQbDAg2pUrXAGPak4RqjBYlPwhg68iCPcNGggMp19</t>
  </si>
  <si>
    <t>(出售) 开发区 新房 新城丽景 一室一厅 新城丽景保税区 - 东北三街  1室1厅...红星海世界观开发区 - 海滨路与金马路南延交汇处;开发区海滨浴场东南。  2室...</t>
  </si>
  <si>
    <t>http://www.baidu.com/link?url=yK9VReKmFS-SiR8yAHE5qhaxh2qKFHe7dqJu95qF9xyCdIk7gWK-uicJ47a-L757</t>
  </si>
  <si>
    <t>http://www.baidu.com/link?url=V8V_c2iTqE7E1xCxBeN7euW-N4x9OhSw_J0GgoJ-e5M1XoIcVJEWLvQuIKImu5BmlF3I6Siw618TBq2Vgg2L-q</t>
  </si>
  <si>
    <t>【图】- 超大社区罕见户型;绿城玉兰公寓 430万 3室2..._南通百姓网</t>
  </si>
  <si>
    <t>我叫尹永超;拥有较为丰富的房产工作经验和专业的房地产经纪知识;专注南通新城区一附...移动触屏版 超大社区罕见户型;绿城玉兰公寓 430万 3室2厅 x 1/11 显示照片...</t>
  </si>
  <si>
    <t>http://www.baidu.com/link?url=9bBriFyUadZnNb3B-iof-YFrcxQRz7HtsGDvMSaWqdW6ixqMS4ZZCesKSTGxB3vKBACM6TTaCOAG0YvI56pliK</t>
  </si>
  <si>
    <t>http://nantong.baixing.com/ershoufang/a1088558603.html</t>
  </si>
  <si>
    <t>http://www.baidu.com/link?url=d8hCRa4mngKcdl2zucegx_5GxUvUT2cpnKGG8GVW_SaeEKz5X2nhZphdiCIEcoZd</t>
  </si>
  <si>
    <t>开发区求购新楼盘</t>
  </si>
  <si>
    <t>http://www.baidu.com/link?url=0FsMYPEX9X1yYgPzIm-UYIpFPirV4hG2uwj88PE_rW4b8-Q9uwZjCvJXXn3MaWcA</t>
  </si>
  <si>
    <t>http://www.baidu.com/link?url=tCbB-WcBmQ8Cx_nVnVl8mhw-to08mGPT-Or95h0DlXiJTKaJJKVhuLFJInMw6wrQ</t>
  </si>
  <si>
    <t>本月开盘  区域楼盘名称价格 开发区 福佳绿岛 6200元/平米 高新园区 御府山海...5 2016年大连东港买房攻略 买噱头不如买实际 6 大连万科城市之光:捂得严实也...</t>
  </si>
  <si>
    <t>http://www.baidu.com/link?url=NXk7Bubgubw_w4urk7gXjy05yWxsnAMxGrERpixNYnw0fNuz6rtRvstna8Z0wk62</t>
  </si>
  <si>
    <t>地主惠_金州新区楼盘;大连开发区楼盘;金石滩楼盘;大连房产团购...</t>
  </si>
  <si>
    <t>地主惠;大连房产信息第一时间发布;随时了解大连房价行情;全国首发独立房地产惠员开放模式。我们提供金州新区楼盘;大连开发区楼盘;金石滩楼盘信息让您感受最佳大连房产...</t>
  </si>
  <si>
    <t>http://www.baidu.com/link?url=fHjjf25yHawpEeYlEVw522sYO1e3aXsKo-8XGt9JQQbe1_14T1ooqgJ_mqt3R-bs</t>
  </si>
  <si>
    <t>http://www.dizhuhui.cn/</t>
  </si>
  <si>
    <t>绿色家园有不少工程抵债房;新楼盘的话上海滩花园要等到明年了!开发区不太了解。更多关于开发区购买新楼盘的问题&gt;&gt;</t>
  </si>
  <si>
    <t>http://www.baidu.com/link?url=8EhajjWgSmrLrRynY4m9BYy8boMpw7fKfJlnWfCEx4YAaR_qA5gkbCKi9NJ6kCmOeoYn0qPH1vkuBvaACJJ1La</t>
  </si>
  <si>
    <t>http://zhidao.baidu.com/link?url=8EhajjWgSmrLrRynY4m9BYy8boMpw7fKfJlnWfCEx4YAaR_qA5gkbCKi9NJ6kCmOeoYn0qPH1vkuBvaACJJ1La</t>
  </si>
  <si>
    <t>http://www.baidu.com/link?url=Gvv6m-5RwVUGLrgHJN9ZpVCnHTl4_EAbl5GZNlYnT5LhI3qX2IJcKHEoaxb4ZHU_</t>
  </si>
  <si>
    <t>http://www.baidu.com/link?url=YJ2rO1TvKoGNjXPgLLv506-JSK7vpTDsifNOS3D2Gk6gdCOVc8v5J60Ubof9VVIl</t>
  </si>
  <si>
    <t>http://www.baidu.com/link?url=Q-mlNl1OSvXtnZEIGNdffMWC1tNrQjtwEjHCgP7-TuzWUzFp9EE0KabgBJZz1wS4WQyozZRFOcZtvVpiMqHGlK</t>
  </si>
  <si>
    <t>现代公寓大户型厨房装饰效果图_太平洋家居网图库</t>
  </si>
  <si>
    <t>现代公寓大户型厨房装饰效果图;为您的房子装修带来精采绝伦的参考灵感。... 现代公寓大户型厨房装饰效果图 图片标签: 品牌 | 厨房 | 现代 | Harbor House | 厨房...</t>
  </si>
  <si>
    <t>http://www.baidu.com/link?url=BaBBx8GRLj1nsiOg2Mhs453yVzrRxIivljgffyKPV757NvuXDN0yioKSB4XTA3O9AIK4h0FpuEt1SjdTSAEl0a</t>
  </si>
  <si>
    <t>http://photo.pchouse.com.cn/group/492853.html</t>
  </si>
  <si>
    <t>http://www.baidu.com/link?url=yF0hM5jxEsTlduxqa3_ASY50jNS6V0v45dCks6RLVT-nQSGpzVlYHE18_1NwusEPrvasmeFL8Ci-TgjOq5bOr_</t>
  </si>
  <si>
    <t>【开发区楼盘】_开发区新楼盘_开发区房价-商丘搜房网</t>
  </si>
  <si>
    <t>商丘(参考均价0元/㎡)开发区新房;现有新楼盘23个;搜房网商丘新房网为您提供大量优质真实的商丘开发区新房出售信息及最新新楼盘房价信息;为您创造最佳新房购房体验。</t>
  </si>
  <si>
    <t>http://www.baidu.com/link?url=yHo4miCWk7r1xJiz4vLBAFn5CqlPizAg0G4fpH3QGn43O3N2LHXS1Poz7WfMT45J_foLIJtFBNS9W59_dVbJKq</t>
  </si>
  <si>
    <t>http://newhouse.shangqiu.fang.com/house/s/kaifaqu/</t>
  </si>
  <si>
    <t>http://www.baidu.com/link?url=DxTtSBKlgPf5dDTaW4pdCk_bUdfa_ACXm141XBG8eGttWCrPDXOibZbTINoUKFYcNtdjLbaFIyeG3X6oJXVsPa</t>
  </si>
  <si>
    <t>沧州楼盘网为您提供开发区楼盘与开发区房价的最新房产信息;专业的沧州房地产网站;让您即时了解开发区房产的最新动态;方便快捷的开发区楼盘选购体验与严格的房源审核为...</t>
  </si>
  <si>
    <t>http://www.baidu.com/link?url=93T3I_ov_U2rUmtORomp43ymZSqC1z-IKLkAab6veMHlPHxMWNbAzA8Ozq_f2khxsfTp-tkN0FUdKk1Ngzvi6K</t>
  </si>
  <si>
    <t>http://www.baidu.com/link?url=9oqrbRudz2ZmD6jOI4qBuyQv__96ZubrslGl5CfHeiMA-We-HxNYdJOtvDAe7Zbg</t>
  </si>
  <si>
    <t>开发区现在新楼盘的房..乾号;聚美;青国青城;知润山;康馨一品;这些单价都要7000左右;这不纯在瞎要价么;谁要是在这花7000左右买房;那不是买到手就赔钱么。...</t>
  </si>
  <si>
    <t>http://www.baidu.com/link?url=zCn98M1P6zfqgYXA-AnRQ1_BGpHKHlEFsV0Kqj96crLSLYFFxiV-oPDwXfv1uNtB</t>
  </si>
  <si>
    <t>http://www.baidu.com/link?url=ZNi8z5PgwUcJN_jNEFteW72EnckUeWtRX9KA35yCdiMFOYfEkFII-8rLmkC-aAJCUhYQgB0kJUmsQI4lyHyboq</t>
  </si>
  <si>
    <t>http://www.baidu.com/link?url=27qPfHMgld2WrsJ8waOi5CroxuGl-W8vjjpul8KnwAQ_zlXLYQZznSDnjReL2zWtITHLSGcooJBA9Kz3fpN-D_</t>
  </si>
  <si>
    <t>开发区求购套一套一百平左右的房子_阳泉开发区吧_百度贴吧</t>
  </si>
  <si>
    <t>开发区求购套一套一百..价格便宜最重要;房龄太长的就算啦;不要顶层;新房最好;有出手的联系本人;电话18335325832;诚心购买</t>
  </si>
  <si>
    <t>http://www.baidu.com/link?url=9M0OW817KXPe7Oc5rtyFURYZ-KzBvnowIRnUGMywnA0-Oi_ARTrEiKdB4e-p0trk</t>
  </si>
  <si>
    <t>http://tieba.baidu.com/p/4800839124</t>
  </si>
  <si>
    <t>购开发区新开楼盘</t>
  </si>
  <si>
    <t>http://www.baidu.com/baidu.php?url=VBRK00jFlVqg2BbTw09wxT1GyfxdWjh9fRK7JhhtTELCEzyAzSjrWHQOY6HG6KZXYH-9ubu-Eb12-7LDFR6O0FAT-Ks-IBi2gEfrz_QdCOXJd-Sro3JiBPuqhKLeJfb3j8JftY-dhK0JH6ZZMt6bsmrIGnD10EElBfmR4Wpe-Mmt9Ei3Rf.7R_iwdn4JhgSg_d_4bfwF32MmcYsRgkYrSa9G4mLmFCR_g_3_ZgKfYt8-P1tA-BZZjdsRP5QfHPGmOPtrxtxLttiXj5vUqqMW834rPhe59tS1jlenr1v3x5GsS8ejlSrZ1Lmxg3Trz1j4SrZxl3IS1j4qrZve_5otrZ1tTrOdseqB-muCynhzEuYJ0.U1Yk0ZDq8UJOJoXBkOWfsoSJsJg710KY5TM58JrOJ_gnsJg710KGUHYznjf0u1dBugK1n0KdpHdBmy-bIfKspyfqn6KWpyfqPj010AdY5HDsnHIxnNtknjD4g1nvnjD0pvbqn0KzIjYdrHc0uy-b5Hcznj6vg1DYPjKxnWckPjwxnWDknHwxnH6dPH-xnWcsn1IxnWckPHb0mhbqnW0Yg1DdPfKVm1Y1PHDYP1mdnW9xrjDLPjT3nWmkg1ndnHfLPWR1nNts0Z7spyfqn0Kkmv-b5H00ThIYmyTqn0KEIhsqnH0sn1fVuZGxnH0knjcVuZGxnH0knj6VuZGxnH0kPjcVuZGxnH0znj6VuZGxnH01nWDVuZGxnH01PHfVnNtknW0VnHb4rH-xnHckQywlg1DznBdbX-tkPjmvQywlg1DvPHmVuZGxnW0LHaYvg1csPYkmQHuxnWnzradbX-tzPWm4Qywlg1ndn1TVrNtYnjbkQH7xPjnzraYkn-tYPH61Qywlg1fLP1RVuZGxPHnYQHDsn7tdP1cVuZGxPH61raYzg1R4nj6VuZGxPW0LnzY1g1mYPWmVnNtvPHnsQywlg1mdn1DVn1DznjDdP7tvPH61QH7xPWmvnadbX-tvP104QH7xPWTdnzYdg1mLP1bVnNtvP16LQH7xPWT4PBdbX-tvrj01QHuxPW6sPidbX-tvrjn1QH7xPWbYPiY1g1m4PHnVP7tvrHRYQH7xrHb4QHDs0A7B5HKxn0K-ThTqn0KsTjYs0A4vTjYsQW0snj0snj0s0AdYTjYs0AwbUL0qn0KzpWYs0Aw-IWdsmsKhIjYs0ZKC5H00ULnqn0KBI1Ykn0K8IjYs0ZPl5fKYIgnqnHDkPjTsnW0srH04P16vrjmsrj00ThNkIjYkPj6LrjmzrHRLnWm30ZPGujdBn1mdPyubmW0snjckPHnL0AP1UHYdn1PDPjFAfH0zPHPawHuj0A7W5HD0TA3qn0KkUgfqn0KkUgnqn0KlIjYs0AdWgvuzUvYqn7tsg1Kxn0Kbmy4dmhNxTAk9Uh-bT1Ysg1Kxn7ts0AwYpyfqn0K-IA-b5iYk0A71TAPW5H00IgKGUhPW5H00Tydh5H00uhPdIjYs0AulpjYs0ZGsUZN15H00mywhUA7M5HD0mLFW5HRkrHR&amp;us=0.0.0.0.0.0.0&amp;us=0.0.0.0.0.0.26</t>
  </si>
  <si>
    <t>/baidu.php?sc.VBRK00jFlVqg2BbTw09wxT1GyfxdWjh9fRK7JhhtTELCEzyAzSjrWHQOY6HG6KZXYH-9ubu-Eb12-7LDFR6O0FAT-Ks-IBi2gEfrz_QdCOXJd-Sro3JiBPuqhKLeJfb3j8JftY-dhK0JH6ZZMt6bsmrIGnD10EElBfmR4Wpe-Mmt9Ei3Rf.7R_iwdn4JhgSg_d_4bfwF32MmcYsRgkYrSa9G4mLmFCR_g_3_ZgKfYt8-P1tA-BZZjdsRP5QfHPGmOPtrxtxLttiXj5vUqqMW834rPhe59tS1jlenr1v3x5GsS8ejlSrZ1Lmxg3Trz1j4SrZxl3IS1j4qrZve_5otrZ1tTrOdseqB-muCynhzEuYJ0.U1Yk0ZDq8UJOJoXBkOWfsoSJsJg710KY5TM58JrOJ_gnsJg710KGUHYznjf0u1dBugK1n0KdpHdBmy-bIfKspyfqn6KWpyfqPj010AdY5HDsnHIxnNtknjD4g1nvnjD0pvbqn0KzIjYdrHc0uy-b5Hcznj6vg1DYPjKxnWckPjwxnWDknHwxnH6dPH-xnWcsn1IxnWckPHb0mhbqnW0Yg1DdPfKVm1Y1PHDYP1mdnW9xrjDLPjT3nWmkg1ndnHfLPWR1nNts0Z7spyfqn0Kkmv-b5H00ThIYmyTqn0KEIhsqnH0sn1fVuZGxnH0knjcVuZGxnH0knj6VuZGxnH0kPjcVuZGxnH0znj6VuZGxnH01nWDVuZGxnH01PHfVnNtknW0VnHb4rH-xnHckQywlg1DznBdbX-tkPjmvQywlg1DvPHmVuZGxnW0LHaYvg1csPYkmQHuxnWnzradbX-tzPWm4Qywlg1ndn1TVrNtYnjbkQH7xPjnzraYkn-tYPH61Qywlg1fLP1RVuZGxPHnYQHDsn7tdP1cVuZGxPH61raYzg1R4nj6VuZGxPW0LnzY1g1mYPWmVnNtvPHnsQywlg1mdn1DVn1DznjDdP7tvPH61QH7xPWmvnadbX-tvP104QH7xPWTdnzYdg1mLP1bVnNtvP16LQH7xPWT4PBdbX-tvrj01QHuxPW6sPidbX-tvrjn1QH7xPWbYPiY1g1m4PHnVP7tvrHRYQH7xrHb4QHDs0A7B5HKxn0K-ThTqn0KsTjYs0A4vTjYsQW0snj0snj0s0AdYTjYs0AwbUL0qn0KzpWYs0Aw-IWdsmsKhIjYs0ZKC5H00ULnqn0KBI1Ykn0K8IjYs0ZPl5fKYIgnqnHDkPjTsnW0srH04P16vrjmsrj00ThNkIjYkPj6LrjmzrHRLnWm30ZPGujdBn1mdPyubmW0snjckPHnL0AP1UHYdn1PDPjFAfH0zPHPawHuj0A7W5HD0TA3qn0KkUgfqn0KkUgnqn0KlIjYs0AdWgvuzUvYqn7tsg1Kxn0Kbmy4dmhNxTAk9Uh-bT1Ysg1Kxn7ts0AwYpyfqn0K-IA-b5iYk0A71TAPW5H00IgKGUhPW5H00Tydh5H00uhPdIjYs0AulpjYs0ZGsUZN15H00mywhUA7M5HD0mLFW5HRkrHR&amp;us=0.0.0.0.0.0.0&amp;us=0.0.0.0.0.0.26</t>
  </si>
  <si>
    <t>开发区购新开楼盘</t>
  </si>
  <si>
    <t>http://www.baidu.com/link?url=Anvk0G1E42PcTy2YqZjN9um9aNtd3KoIN25zVtnkKAyZMkVku3diEpq3imOjd3Zrn0eurQqquxi63iBZbH1q6a</t>
  </si>
  <si>
    <t>绿色家园有不少工程抵债房;新楼盘的话上海滩花园要等到明年了!开发区不太了解。更多关于开发区买新出楼盘的问题&gt;&gt;</t>
  </si>
  <si>
    <t>http://www.baidu.com/link?url=3TWUQLjEDp2CQzxWfBAx9EclQHkqxSutkTvhkfv6WGjtDDDT4P1w57yWFrp0Bq3ok1A1eHe9dNaoxvFUWOLbU_</t>
  </si>
  <si>
    <t>http://zhidao.baidu.com/link?url=3TWUQLjEDp2CQzxWfBAx9EclQHkqxSutkTvhkfv6WGjtDDDT4P1w57yWFrp0Bq3ok1A1eHe9dNaoxvFUWOLbU_</t>
  </si>
  <si>
    <t>http://www.baidu.com/link?url=N3WDzuNvo4KSA1ezydixfYO20hlSk1kV0Kg1XY4vQoZ-kRm6oMqtUEsAcp6kJ9Tfph9QJn1ghjT8VwpEYuhnfa</t>
  </si>
  <si>
    <t>http://www.baidu.com/link?url=PVATVRatPozeqVi19TSe4vSEIEsgJbBrhH2ctVFXmCtA5nTV1qixtKxy43bgTVGXjKuUsqi8EV2xTjy-GdX19a</t>
  </si>
  <si>
    <t>http://www.baidu.com/link?url=AaeUXPFBmni1wllY_0yyf8PFtm2TgSV-7TEkYoJJr68W6NZkjyFgeTnehD_J1a8quH80-37eh1GvgwUpJK5cXq</t>
  </si>
  <si>
    <t>想在开发区买房子、不知道有哪些楼盘是靠谱的、_德州吧_百度贴吧</t>
  </si>
  <si>
    <t>想在开发区买房子、不知道有哪些楼盘是靠谱的、 只看楼主 收藏 回复...我也想买呢最近;就是不知哪个靠谱;毕竟期房有风险;  天...</t>
  </si>
  <si>
    <t>http://www.baidu.com/link?url=_OucwQ3GVDiPwWG_N-pGArosy0XEW9lvGUVG2yg6iK8FEi_yUbP7ddFm1VfmuPNY</t>
  </si>
  <si>
    <t>http://tieba.baidu.com/p/4077564403</t>
  </si>
  <si>
    <t>http://www.baidu.com/link?url=LkWpYf32xwEV9Rq_OMRc21ygO9EUnl_lWngEuaWJ2K4PaIrvgXXYZDVtnqg6HXwQ</t>
  </si>
  <si>
    <t>上海买新房;查询新楼盘信息;上「房多多」;2017年楼盘新开信息;新房直卖;精选特惠新盘;享高额优惠;买新房上「房多多」!</t>
  </si>
  <si>
    <t>http://www.baidu.com/baidu.php?url=VBRK00jFlVqg2BbTwZmlndVadXsIi5I4vpTas-8ArDyWCk5lUBhkNkD44w2UvLPKd60LQmy3TU4Amrv2hVExWHTc0RED5Jaa_UGErsQkYBuXR4oMiGoIvPGMSiVVTm6_aYzMvKh-6WFBsbRCIEYMOSvo8a3IL9-JJOa7f8CER1edfnKoKs.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8UJOJoXBkOWfsoSJsJg710KY5T2-kT1fsoSJ0A-V5HcsP0KM5yF-TZns0ZNG5yF9pywd0ZKGujYz0APGujYYnjn0UgfqnH0kPdtknjD1g1DsnH-xn1msnfKopHYs0ZFY5HR4n6K-pyfqnWcsrjuxnHfYn7tznWDYP7tznHDkP7tkrjRdrNtznW01PdtznWDdrfKBpHYznjwxnHRd0AdW5HnznWn3n10vPNtzPHf4rHfLP1mzg1nznWnLnj0dndts0Z7spyfqn0Kkmv-b5H00ThIYmyTqn0KEIhsqnH0sn1fVuZGxnH0knjcVuZGxnH0knj6VuZGxnH0kPjcVuZGxnH0znj6VuZGxnH01nWDVuZGxnH01PHfVnNtknW0VnHb4rH-xnHckQywlg1DznBdbX-tkPjmvQywlg1DvPHmVuZGxnW0LHaYvg1csPYkmQHuxnWnzradbX-tzPWm4Qywlg1ndn1TVrNtYnjbkQH7xPjnzraYkn-tYPH61Qywlg1fLP1RVuZGxPHnYQHDsn7tdP1cVuZGxPH61raYzg1R4nj6VuZGxPW0LnzY1g1mYPWmVnNtvPHnsQywlg1mdn1DVn1DznjDdP7tvPH61QH7xPWmvnadbX-tvP104QH7xPWTdnzYdg1mLP1bVnNtvP16LQH7xPWT4PBdbX-tvrj01QHuxPW6sPidbX-tvrjn1QH7xPWbYPiY1g1m4PHnVP7tvrHRYQH7xrHb4QHDs0A7B5HKxn0K-ThTqn0KsTjYs0A4vTjYsQW0snj0snj0s0AdYTjYs0AwbUL0qn0KzpWYs0Aw-IWdsmsKhIjYs0ZKC5H00ULnqn0KBI1Ykn0K8IjYs0ZPl5fKYIgnqrHbzn1DLPH6vnjn3njD3nj04r0Kzug7Y5HDYrjT3PWc4PHTzPW60Tv-b5yc1PWRduhwBnj0snWDdn1T0mLPV5HR1nYfYnbuKnjcdnYF7Pbn0mynqnfKsUWYs0Z7VIjYs0Z7VT1Ys0ZGY5H00UyPxuMFEUHYsg1Kxn7ts0Aw9UMNBuNqsUA78pyw15HKxn7tsg100uZwGujYs0ANYpyfqQHD0mgPsmvnqn0KdTA-8mvnqn0KkUymqn0KhmLNY5H00uMGC5H00XMK_Ignqn0K9uAu_myTqnfKWThnqPWD4PWD&amp;us=0.0.0.0.0.0.10&amp;us=0.0.0.0.0.0.36</t>
  </si>
  <si>
    <t>/baidu.php?sc.VBRK00jFlVqg2BbTwZmlndVadXsIi5I4vpTas-8ArDyWCk5lUBhkNkD44w2UvLPKd60LQmy3TU4Amrv2hVExWHTc0RED5Jaa_UGErsQkYBuXR4oMiGoIvPGMSiVVTm6_aYzMvKh-6WFBsbRCIEYMOSvo8a3IL9-JJOa7f8CER1edfnKoKs.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8UJOJoXBkOWfsoSJsJg710KY5T2-kT1fsoSJ0A-V5HcsP0KM5yF-TZns0ZNG5yF9pywd0ZKGujYz0APGujYYnjn0UgfqnH0kPdtknjD1g1DsnH-xn1msnfKopHYs0ZFY5HR4n6K-pyfqnWcsrjuxnHfYn7tznWDYP7tznHDkP7tkrjRdrNtznW01PdtznWDdrfKBpHYznjwxnHRd0AdW5HnznWn3n10vPNtzPHf4rHfLP1mzg1nznWnLnj0dndts0Z7spyfqn0Kkmv-b5H00ThIYmyTqn0KEIhsqnH0sn1fVuZGxnH0knjcVuZGxnH0knj6VuZGxnH0kPjcVuZGxnH0znj6VuZGxnH01nWDVuZGxnH01PHfVnNtknW0VnHb4rH-xnHckQywlg1DznBdbX-tkPjmvQywlg1DvPHmVuZGxnW0LHaYvg1csPYkmQHuxnWnzradbX-tzPWm4Qywlg1ndn1TVrNtYnjbkQH7xPjnzraYkn-tYPH61Qywlg1fLP1RVuZGxPHnYQHDsn7tdP1cVuZGxPH61raYzg1R4nj6VuZGxPW0LnzY1g1mYPWmVnNtvPHnsQywlg1mdn1DVn1DznjDdP7tvPH61QH7xPWmvnadbX-tvP104QH7xPWTdnzYdg1mLP1bVnNtvP16LQH7xPWT4PBdbX-tvrj01QHuxPW6sPidbX-tvrjn1QH7xPWbYPiY1g1m4PHnVP7tvrHRYQH7xrHb4QHDs0A7B5HKxn0K-ThTqn0KsTjYs0A4vTjYsQW0snj0snj0s0AdYTjYs0AwbUL0qn0KzpWYs0Aw-IWdsmsKhIjYs0ZKC5H00ULnqn0KBI1Ykn0K8IjYs0ZPl5fKYIgnqrHbzn1DLPH6vnjn3njD3nj04r0Kzug7Y5HDYrjT3PWc4PHTzPW60Tv-b5yc1PWRduhwBnj0snWDdn1T0mLPV5HR1nYfYnbuKnjcdnYF7Pbn0mynqnfKsUWYs0Z7VIjYs0Z7VT1Ys0ZGY5H00UyPxuMFEUHYsg1Kxn7ts0Aw9UMNBuNqsUA78pyw15HKxn7tsg100uZwGujYs0ANYpyfqQHD0mgPsmvnqn0KdTA-8mvnqn0KkUymqn0KhmLNY5H00uMGC5H00XMK_Ignqn0K9uAu_myTqnfKWThnqPWD4PWD&amp;us=0.0.0.0.0.0.10&amp;us=0.0.0.0.0.0.36</t>
  </si>
  <si>
    <t>http://www.baidu.com/link?url=GQellNMjZMVmv-NIsaWIhU6i3o4PTq8nJBFXUPGGJVWGvF_tEytLZNSX30jz357HtAN0lysFTxDPkfVnI3CCPK</t>
  </si>
  <si>
    <t>http://www.baidu.com/link?url=Ubo4jZ2Vk1y7FHRDY7-ybxew9Xeb4vVV4Cobh6OkYDidqC6jINvnI4CPDjHYnaU7</t>
  </si>
  <si>
    <t>http://www.baidu.com/link?url=ucdJNZXgGCn-fLgVsk1cIoWPeX6_lyHNV6VemwvymGV4CdnrtM-9MaSCfhUVJu4hoOhllPvGoS0ygGJGqSlmCK</t>
  </si>
  <si>
    <t>http://www.baidu.com/link?url=KNOgLiHEoo7EhExT_8Z6KJj0pP_NeaprK_9unao6-e2uPrLb8k9oDX86yyZS2IUp5aCSc3GdVNdLDZONGzPZEK</t>
  </si>
  <si>
    <t>http://www.baidu.com/baidu.php?url=VBRK000l6TMdQXuA3ZU1Y9u1ABfRlryA5pcbl-_bkDUATZ61QtvOoQW6wjhF1dy_UlP1sv8ddP4xwUpMT3R05gwR1rYYQCmIphQX8aB_OziEhTjJGop84PxGopQvMb7hzrgWfsx2ZcFozGnLkKgyMjokV1sezVj0paROKEhV6btvlFNAD0.7Y_jv5uBCEY_C69IGY8B6O7vjReKl1mVixLrSaFqKWI_otXEpMwsrh8msSXejlOj9vymx5I9vxgjEosSXejELmIMH9tSMjld3IhHj4en5ovmxUt_5Mvmxgl3xUg9tSMj_osSLlqTDd76XkenN7S--DDiXajVHC3ZHgTPyKdZKzkF3nMeB-muCyrrHkLJ.U1Yk0ZDqElJLC_x3kOWZtehlYn2LEsKY5USJVlQF1nx18UofkTSB0A-V5HczPsKM5yF-TZns0ZNG5yF9pywd0ZKGujYz0APGujYYnjn0UgfqnH0kPdtknjD4g1nvnjD0pvbqn0KzIjYdrHc0uy-b5Hcznj6vg1DYPjKxnWckPjwxnWDknHwxnH6dPH-xnWcsn1IxnWckPHb0mhbqnW0Yg1DdPfKVm1Y1PWmsPWb3rj9xn1mvnjm4rjbkg100TgKGujYs0Z7Wpyfqn0KzuLw9u1Ys0AqvUjYknj0knzYkg1DsnHcLQH7xnH0kn1DVuZGxnH0kPHbVnNtknjcsraY1g1Dsn1D3Qywlg1Dsn1RzQywlg1DzPadbX-tkPWRvQywlg1csPYsVn-tznjInyaYzg1ndn1TVPNtYPH61Qywlg1fdrHmVndtYP1TdQywlg1RYPWTVnNtdPj6LQHFxPHT1nadbX-tdP16zQHPxPH61raYzg1mzP1TVuZGxPWRkPBdbX-tvPHf1Qywlg1mdrjnVnNtvP1cvQH7xPW6sPiYkg1m4PHbVn-t4rHbVnH00mycqn7ts0ANzu1Ys0ZKs5H00UMus5H08nj0snj0snj00Ugws5H00uAwETjYs0ZFJ5H00uANv5gKW0AuY5H00TA6qn0KET1Ys0AFL5HDs0A4Y5H00TLCq0ZwdT1YkP163rjmdn16drHb1P1R1PWD0ThNkIjYkPj6LrjmzrHn1njRk0ZPGujd9PjT4PH61nj0snj7hmyRz0AP1UHYdn1PDPjFAfH0zPHPawHuj0A7W5HD0TA3qn0KkUgfqn0KkUgnqn0KlIjYs0AdWgvuzUvYqn7tsg100uA78IyF-gLK_my4GuZnqn7tsg100uZwGujYs0ANYpyfqQHD0mgPsmvnqn0KdTA-8mvnqn0KkUymqn0KhmLNY5H00uMGC5H00XMK_Ignqn0K9uAu_myTqnfKWThnqPH63PWT</t>
  </si>
  <si>
    <t>/baidu.php?sc.VBRK000l6TMdQXuA3ZU1Y9u1ABfRlryA5pcbl-_bkDUATZ61QtvOoQW6wjhF1dy_UlP1sv8ddP4xwUpMT3R05gwR1rYYQCmIphQX8aB_OziEhTjJGop84PxGopQvMb7hzrgWfsx2ZcFozGnLkKgyMjokV1sezVj0paROKEhV6btvlFNAD0.7Y_jv5uBCEY_C69IGY8B6O7vjReKl1mVixLrSaFqKWI_otXEpMwsrh8msSXejlOj9vymx5I9vxgjEosSXejELmIMH9tSMjld3IhHj4en5ovmxUt_5Mvmxgl3xUg9tSMj_osSLlqTDd76XkenN7S--DDiXajVHC3ZHgTPyKdZKzkF3nMeB-muCyrrHkLJ.U1Yk0ZDqElJLC_x3kOWZtehlYn2LEsKY5USJVlQF1nx18UofkTSB0A-V5HczPsKM5yF-TZns0ZNG5yF9pywd0ZKGujYz0APGujYYnjn0UgfqnH0kPdtknjD4g1nvnjD0pvbqn0KzIjYdrHc0uy-b5Hcznj6vg1DYPjKxnWckPjwxnWDknHwxnH6dPH-xnWcsn1IxnWckPHb0mhbqnW0Yg1DdPfKVm1Y1PWmsPWb3rj9xn1mvnjm4rjbkg100TgKGujYs0Z7Wpyfqn0KzuLw9u1Ys0AqvUjYknj0knzYkg1DsnHcLQH7xnH0kn1DVuZGxnH0kPHbVnNtknjcsraY1g1Dsn1D3Qywlg1Dsn1RzQywlg1DzPadbX-tkPWRvQywlg1csPYsVn-tznjInyaYzg1ndn1TVPNtYPH61Qywlg1fdrHmVndtYP1TdQywlg1RYPWTVnNtdPj6LQHFxPHT1nadbX-tdP16zQHPxPH61raYzg1mzP1TVuZGxPWRkPBdbX-tvPHf1Qywlg1mdrjnVnNtvP1cvQH7xPW6sPiYkg1m4PHbVn-t4rHbVnH00mycqn7ts0ANzu1Ys0ZKs5H00UMus5H08nj0snj0snj00Ugws5H00uAwETjYs0ZFJ5H00uANv5gKW0AuY5H00TA6qn0KET1Ys0AFL5HDs0A4Y5H00TLCq0ZwdT1YkP163rjmdn16drHb1P1R1PWD0ThNkIjYkPj6LrjmzrHn1njRk0ZPGujd9PjT4PH61nj0snj7hmyRz0AP1UHYdn1PDPjFAfH0zPHPawHuj0A7W5HD0TA3qn0KkUgfqn0KkUgnqn0KlIjYs0AdWgvuzUvYqn7tsg100uA78IyF-gLK_my4GuZnqn7tsg100uZwGujYs0ANYpyfqQHD0mgPsmvnqn0KdTA-8mvnqn0KkUymqn0KhmLNY5H00uMGC5H00XMK_Ignqn0K9uAu_myTqnfKWThnqPH63PWT</t>
  </si>
  <si>
    <t>买开发区最新楼盘</t>
  </si>
  <si>
    <t>http://www.baidu.com/link?url=CZzpi-9J64AhVD4P84RABT1pVIrJyqJSGN1hl1ktLVdy29-rcsG3cgE8yuqG2Zdu8mppqsMJr6elNZT1hgNA5q</t>
  </si>
  <si>
    <t>上海新开楼盘 碧桂园嘉誉主推85/115平三室小洋房;多条地铁公交直达;上海新开楼盘碧桂园嘉誉看房送100元购物卡;详询售楼处400-820-8907转30389</t>
  </si>
  <si>
    <t>http://www.baidu.com/baidu.php?url=VBRK00jFlVqg2BbTwrSie32EhR3E04UPJY4L-s6Jj-4MG3JH_Dce8zOV2BEP4KvcAY60-lgAeAWhTzuJeShmGp2It04yDmL8sGvKqkFb8jYzd4L0DbLl3awZYKhheLA_Eitz2S3N_JMTlFJWsGX77an9E8qKbfKihgZutcp7656QmD5Srs.Db_j9JxCsnkTXMTBaqSo0Ow6uB63DLtd2s1f_IMWElXkf0.U1Y10ZDq8UJOJoXBkOWfsoSJsJg710KY5TM58J5fsoSJsJg710KGUHYznjf0u1dBugK1n0KdpHdBmy-bIfKspyfqn6KWpyfqPj010AdY5HDsnHIxnH0krNt1PW0k0AVG5H00TMfqPHbz0ANGujYznW03P-tkPjfsg1cznHfYg1cknHDYg1D3PHR4g1cznjnLg1cznHR40AFG5HcsP7tkPHR0Uynqn1mvnj0Yn163g1Kxn0KkTA-b5H00TyPGujYs0ZFMIA7M5H00ULu_5HDsnjnYQywlg1DsnH0zQywlg1DsnH03Qywlg1DsnHfzQywlg1DsnW03Qywlg1Dsn1ckQywlg1Dsn1RYQH7xnHcsQHD4rHb4g1DznidbX-tknWcVuZGxnHfvPBdbX-tkPWRvQywlg1csPYsVP-tznjInyaYvg1c1nW6VuZGxnWmvridbX-t1PHnLQH-xPj04niYkg1f1nW6VnHFxPjR3nzdbX-tYP1TdQywlg1R1PaYknjKxPHTzQywlg1R3n16Vn-tdrH03Qywlg1msP1nVndtvPjmvQH7xPWR1nadbX-tvPHnkQHnknW0kPHwxPWR3nzYkg1mvPW0VuZGxPWTsriYkg1mLPHnVPNtvP1T4QH7xPWT3PzYkg1mLrHmVuZGxPW6snzYvg1m3njRVuZGxPW61nzYkg1m4PjRVndtvrHR1QHwxPWbdPaYkg1b4riYkn0K9mWYsg100ugFM5H00TZ0qn0K8IM0qna3snj0snj0sn0KVIZ0qn0KbuAqs5H00ThCqn0KbugmqTAn0uMfqn0KspjYs0Aq15H00mMTqnH00UMfqn0K1XWY0IZN15HDsnHfYrH0vn1TYnjc3rjT3njbs0ZF-TgfqnHf3P16vnWbdP1cvr0K1pyfqmWnvPHNhuAcsnj0znHR1PsKWTvYqPHn1wjfzwbDsnWR1fbRvfsK9m1Yk0ZK85H00TydY5H00Tyd15H00XMfqn0KVmdqhThqV5HKxn7ts0Aw9UMNBuNqsUA78pyw15HKxn7ts0AwYpyfqn0K-IA-b5iYk0A71TAPW5H00IgKGUhPW5H00Tydh5H00uhPdIjYs0AulpjYs0ZGsUZN15H00mywhUA7M5HD0mLFW5HDzPjcz&amp;us=0.0.0.0.0.0.15&amp;us=0.0.0.0.0.0.41</t>
  </si>
  <si>
    <t>/baidu.php?sc.VBRK00jFlVqg2BbTwrSie32EhR3E04UPJY4L-s6Jj-4MG3JH_Dce8zOV2BEP4KvcAY60-lgAeAWhTzuJeShmGp2It04yDmL8sGvKqkFb8jYzd4L0DbLl3awZYKhheLA_Eitz2S3N_JMTlFJWsGX77an9E8qKbfKihgZutcp7656QmD5Srs.Db_j9JxCsnkTXMTBaqSo0Ow6uB63DLtd2s1f_IMWElXkf0.U1Y10ZDq8UJOJoXBkOWfsoSJsJg710KY5TM58J5fsoSJsJg710KGUHYznjf0u1dBugK1n0KdpHdBmy-bIfKspyfqn6KWpyfqPj010AdY5HDsnHIxnH0krNt1PW0k0AVG5H00TMfqPHbz0ANGujYznW03P-tkPjfsg1cznHfYg1cknHDYg1D3PHR4g1cznjnLg1cznHR40AFG5HcsP7tkPHR0Uynqn1mvnj0Yn163g1Kxn0KkTA-b5H00TyPGujYs0ZFMIA7M5H00ULu_5HDsnjnYQywlg1DsnH0zQywlg1DsnH03Qywlg1DsnHfzQywlg1DsnW03Qywlg1Dsn1ckQywlg1Dsn1RYQH7xnHcsQHD4rHb4g1DznidbX-tknWcVuZGxnHfvPBdbX-tkPWRvQywlg1csPYsVP-tznjInyaYvg1c1nW6VuZGxnWmvridbX-t1PHnLQH-xPj04niYkg1f1nW6VnHFxPjR3nzdbX-tYP1TdQywlg1R1PaYknjKxPHTzQywlg1R3n16Vn-tdrH03Qywlg1msP1nVndtvPjmvQH7xPWR1nadbX-tvPHnkQHnknW0kPHwxPWR3nzYkg1mvPW0VuZGxPWTsriYkg1mLPHnVPNtvP1T4QH7xPWT3PzYkg1mLrHmVuZGxPW6snzYvg1m3njRVuZGxPW61nzYkg1m4PjRVndtvrHR1QHwxPWbdPaYkg1b4riYkn0K9mWYsg100ugFM5H00TZ0qn0K8IM0qna3snj0snj0sn0KVIZ0qn0KbuAqs5H00ThCqn0KbugmqTAn0uMfqn0KspjYs0Aq15H00mMTqnH00UMfqn0K1XWY0IZN15HDsnHfYrH0vn1TYnjc3rjT3njbs0ZF-TgfqnHf3P16vnWbdP1cvr0K1pyfqmWnvPHNhuAcsnj0znHR1PsKWTvYqPHn1wjfzwbDsnWR1fbRvfsK9m1Yk0ZK85H00TydY5H00Tyd15H00XMfqn0KVmdqhThqV5HKxn7ts0Aw9UMNBuNqsUA78pyw15HKxn7ts0AwYpyfqn0K-IA-b5iYk0A71TAPW5H00IgKGUhPW5H00Tydh5H00uhPdIjYs0AulpjYs0ZGsUZN15H00mywhUA7M5HD0mLFW5HDzPjcz&amp;us=0.0.0.0.0.0.15&amp;us=0.0.0.0.0.0.41</t>
  </si>
  <si>
    <t>http://www.baidu.com/link?url=P9Mk7tDEZHcrybITgM9oxHn8Fck89wFgx0tHHWftaDeVBakDRkafSr2KlnohR8-8Qy22B24k22diR0YGQgplYa</t>
  </si>
  <si>
    <t>http://www.baidu.com/link?url=BoeqSJyXgGZZbXSOqBvHeeGttZ8sjnBD2ajdP0Cfj2kXIKcG1-VJN73G9eRDM5q_jPCDUitn_hhXqhjktGFcpq</t>
  </si>
  <si>
    <t>http://www.baidu.com/link?url=24E3uc0X4tEpcC1f95MkOBI4yHNrmryfsBcBDQgfVogqKs6OK9LacmAZPTvuogQ-</t>
  </si>
  <si>
    <t>http://www.baidu.com/link?url=0R76LtSudgIrjRs_iGhv-Y8y5b3V7IIEuQBw1QiXSzROpYHuSrnXra1edwmyGRzwHdGV0z05pYc6pwxTN6E_-_</t>
  </si>
  <si>
    <t>开发区买新开楼盘</t>
  </si>
  <si>
    <t>http://www.baidu.com/link?url=s50Ahh_dgXt4UVq4VPw6prJBSPfTX4BVfX_rGQn9PgRKF_6z-YQqir_2NiaN_9v3vxOORACFe_6kcp5sx8GyVa</t>
  </si>
  <si>
    <t>http://www.baidu.com/link?url=6J4U5yD8F9UzZZysBScT53uvW9_FPX6MnahoHUti1_814Wlzq-_plNNalD413kGeHBQqRE4ytgCpuDb1Jl4EWK</t>
  </si>
  <si>
    <t>购开发区新建楼盘</t>
  </si>
  <si>
    <t>http://www.baidu.com/link?url=uyFvUWPPTiClHeLDPEHFhNRgzS-lndl3ynf63OOJg918trMw_pnqYuXGjJMs6X5JpODWlcaCuiLZM-aXblVR5K</t>
  </si>
  <si>
    <t>全新楼盘尽在中原地产;买房;卖房;租房!详细楼盘;详尽房型;房价!</t>
  </si>
  <si>
    <t>http://www.baidu.com/baidu.php?url=VBRK00jFlVqg2BbTwrbbZkfoNIPigDAyj-ze6l0oYKC0FNE9t9lznMFyO0i08EEzhWcKEAugLUBXIp2TglOehrv3kP9OKeVh47fc_jnbux3lOfUkevj6tz_TsYsIRtaLavZEmPbzVLwNYOQ9KniC6ZKM_9uFl__JWbGddRQ1vUHD6h1M1f.7b_iwdXR2mJjnipacD1wdrspvTYZXPr-BqM764pA9i_nYQZZGoLe-0.U1YY0ZDq8UJOJoXBkOWfsoSJsJg710KY5T2-kTs0pyYqnW0Y0ATqmhNsT100Iybqmh7GuZR0TA-b5Hc0mv-b5HfsnsKVIjYknjDLg1DsnH-xn1msnfKopHYs0ZFY5HR4n6K-pyfqnWcsrjuxnHfYn7tznWDYP7tznHDkP7tkrjRdrNtznW01PdtznWDdrfKBpHYznjf0Uynqn1mkPH0sPWcLg1nvnHbLP1n3n-ts0Z7spyfqn0Kkmv-b5H00ThIYmyTqn0KEIhsqnH0sn1fVuZGxnH0knjcVuZGxnH0knj6VuZGxnH0kPjcVuZGxnH0znj6VuZGxnH01nWDVuZGxnH01PHfVnNtknW0VnHb4rH-xnHckQywlg1DznBdbX-tkPjmvQywlg1DvPHmVuZGxnW0LHaYvg1csPYkmQHuxnWnzradbX-tzPWm4Qywlg1ndn1TVrNtYnjbkQH7xPjnzraYkn-tYPH61Qywlg1fLP1RVuZGxPHnYQHDsn7tdP1cVuZGxPH61raYzg1R4nj6VuZGxPW0LnzY1g1mYPWmVnNtvPHnsQywlg1mdn1DVn1DznjDdP7tvPH61QH7xPWmvnadbX-tvP104QH7xPWTdnzYdg1mLP1bVnNtvP16LQH7xPWT4PBdbX-tvrj01QHuxPW6sPidbX-tvrjn1QH7xPWbYPiY1g1m4PHnVP7tvrHRYQH7xrHb4QHDs0A7B5HKxn0K-ThTqn0KsTjYs0A4vTjYsQW0snj0snj0s0AdYTjYs0AwbUL0qn0KzpWYs0Aw-IWdsmsKhIjYs0ZKC5H00ULnqn0KBI1Ykn0K8IjYs0ZPl5fKYIgnqrjTvPWnsnWmznHD1rjckn1Tzn6Kzug7Y5HDYrjT3PWc4PHTzPW60Tv-b5yc1PWRduhwBnj0snWDdn1T0mLPV5HR1nYfYnbuKnjcdnYF7Pbn0mynqnfKsUWYs0Z7VIjYs0Z7VT1Ys0ZGY5H00UyPxuMFEUHYsg1Kxn0Kbmy4dmhNxTAk9Uh-bT1Ysg1Kxn0KbIA-b5H00ugwGujYVnfK9TLKWm1Ys0ZNspy4Wm1Ys0Z7VuWYs0AuWIgfqn0KhXh6qn0KlTAkdT1Ys0A7buhk9u1Yk0APzm1YzPWm4nf&amp;us=0.0.0.0.0.0.20&amp;us=0.0.0.0.0.0.46</t>
  </si>
  <si>
    <t>/baidu.php?sc.VBRK00jFlVqg2BbTwrbbZkfoNIPigDAyj-ze6l0oYKC0FNE9t9lznMFyO0i08EEzhWcKEAugLUBXIp2TglOehrv3kP9OKeVh47fc_jnbux3lOfUkevj6tz_TsYsIRtaLavZEmPbzVLwNYOQ9KniC6ZKM_9uFl__JWbGddRQ1vUHD6h1M1f.7b_iwdXR2mJjnipacD1wdrspvTYZXPr-BqM764pA9i_nYQZZGoLe-0.U1YY0ZDq8UJOJoXBkOWfsoSJsJg710KY5T2-kTs0pyYqnW0Y0ATqmhNsT100Iybqmh7GuZR0TA-b5Hc0mv-b5HfsnsKVIjYknjDLg1DsnH-xn1msnfKopHYs0ZFY5HR4n6K-pyfqnWcsrjuxnHfYn7tznWDYP7tznHDkP7tkrjRdrNtznW01PdtznWDdrfKBpHYznjf0Uynqn1mkPH0sPWcLg1nvnHbLP1n3n-ts0Z7spyfqn0Kkmv-b5H00ThIYmyTqn0KEIhsqnH0sn1fVuZGxnH0knjcVuZGxnH0knj6VuZGxnH0kPjcVuZGxnH0znj6VuZGxnH01nWDVuZGxnH01PHfVnNtknW0VnHb4rH-xnHckQywlg1DznBdbX-tkPjmvQywlg1DvPHmVuZGxnW0LHaYvg1csPYkmQHuxnWnzradbX-tzPWm4Qywlg1ndn1TVrNtYnjbkQH7xPjnzraYkn-tYPH61Qywlg1fLP1RVuZGxPHnYQHDsn7tdP1cVuZGxPH61raYzg1R4nj6VuZGxPW0LnzY1g1mYPWmVnNtvPHnsQywlg1mdn1DVn1DznjDdP7tvPH61QH7xPWmvnadbX-tvP104QH7xPWTdnzYdg1mLP1bVnNtvP16LQH7xPWT4PBdbX-tvrj01QHuxPW6sPidbX-tvrjn1QH7xPWbYPiY1g1m4PHnVP7tvrHRYQH7xrHb4QHDs0A7B5HKxn0K-ThTqn0KsTjYs0A4vTjYsQW0snj0snj0s0AdYTjYs0AwbUL0qn0KzpWYs0Aw-IWdsmsKhIjYs0ZKC5H00ULnqn0KBI1Ykn0K8IjYs0ZPl5fKYIgnqrjTvPWnsnWmznHD1rjckn1Tzn6Kzug7Y5HDYrjT3PWc4PHTzPW60Tv-b5yc1PWRduhwBnj0snWDdn1T0mLPV5HR1nYfYnbuKnjcdnYF7Pbn0mynqnfKsUWYs0Z7VIjYs0Z7VT1Ys0ZGY5H00UyPxuMFEUHYsg1Kxn0Kbmy4dmhNxTAk9Uh-bT1Ysg1Kxn0KbIA-b5H00ugwGujYVnfK9TLKWm1Ys0ZNspy4Wm1Ys0Z7VuWYs0AuWIgfqn0KhXh6qn0KlTAkdT1Ys0A7buhk9u1Yk0APzm1YzPWm4nf&amp;us=0.0.0.0.0.0.20&amp;us=0.0.0.0.0.0.46</t>
  </si>
  <si>
    <t>区域楼盘名称价格 开发区 福佳绿岛 6200元/平米 高新园区 御府山海观 12800元/平米 最新楼盘 热门楼盘  区域楼盘名称动态 高新园区 航天揽月湾 102 高新园区 龙湖...</t>
  </si>
  <si>
    <t>http://www.baidu.com/link?url=vWZlXTJynGHleHuCZ1DTnOYboKi3-Q-rD-t805ueHbpUWdZHYZsMIww_LWEp2jKu</t>
  </si>
  <si>
    <t>http://www.baidu.com/link?url=haHUj82NMyMu1TFYWnRH5IMvIcLhXN3LPYygvrQAhkMOoFSmVkhP6-GMbY-OoylU</t>
  </si>
  <si>
    <t>里建东盟经济开发区出售的楼盘多少钱一平_百度知道</t>
  </si>
  <si>
    <t>最佳答案: 你这个问题很难回答;如果我给你推荐了;无非是想要你的赏分;但我想还是告诉你一些负责任的话;你要买房是件大事;不能只听别人说;一定要到开发区去看看...更多关于开发区求购新楼盘的问题&gt;&gt;</t>
  </si>
  <si>
    <t>http://www.baidu.com/link?url=RMZsi-pt-yAAASESpR031kPYvSH0p3exK4iLUQAS16pRljhzjApuF5XHRH9eOt9ousIYDzW2pPyUZSAg6zrf9j-Kwble8Sykzivofl3nR8u</t>
  </si>
  <si>
    <t>http://zhidao.baidu.com/link?url=RMZsi-pt-yAAASESpR031kPYvSH0p3exK4iLUQAS16pRljhzjApuF5XHRH9eOt9ousIYDzW2pPyUZSAg6zrf9j-Kwble8Sykzivofl3nR8u</t>
  </si>
  <si>
    <t>http://www.baidu.com/link?url=ZGuB9dwwd0PMxPJc5qxwzkMhvOZBeS5ZD3O0wGUQJxMXyQtzogS28-LcYe1zGuHNuj6A313m99U16ux4T5HcIa</t>
  </si>
  <si>
    <t>http://www.baidu.com/baidu.php?url=VBRK00jfdvNeoGBTYaSMfm99m-CDjpiw4yIpBO-SbPKjfR15ZN05OXH0KYeC6c4R2IP82qIVcv-yiNXs8rQZJT9yo1nlVN3BBkC2_wUp9x78yRAGKSG2r0bCByx-WlVz9aeQhBTsq4naxdANmE8FvuLZev4TyK6Oh7IeSBUFc8sT612Fuf.D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qvZuqTrSEj4qrZve_5otrZ1tTrOdseqB-muCyr1GvUr-f0.U1Yk0ZDqElJLC_x38UoatVjasJg710KY5TM58J5fsoSJVlQaGTgn0A-V5HczPsKM5yF-nH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kn1DvP1fzrjfYn1RdrHTzn1c4P6Kzug7Y5HDYrjT3PWc4n1RzPjf0Tv-b5H-WPj9hP1F-nj0snymLujc0mLPV5HR1nYfYnbuKnjcdnYF7Pbn0mynqnfKsUWYs0Z7VIjYs0Z7VT1Ys0ZGY5H00UyPxuMFEUHYsg1Kxn7ts0Aw9UMNBuNqsUA78pyw15HKxn7tsg100uZwGujYs0ANYpyfqQHD0mgPsmvnqn0KdTA-8mvnqn0KkUymqn0KhmLNY5H00uMGC5H00XMK_Ignqn0K9uAu_myTqnfKWThnqPWDYnH6&amp;us=0.0.0.0.0.0.23&amp;us=0.0.0.0.0.0.29</t>
  </si>
  <si>
    <t>/baidu.php?sc.VBRK00jfdvNeoGBTYaSMfm99m-CDjpiw4yIpBO-SbPKjfR15ZN05OXH0KYeC6c4R2IP82qIVcv-yiNXs8rQZJT9yo1nlVN3BBkC2_wUp9x78yRAGKSG2r0bCByx-WlVz9aeQhBTsq4naxdANmE8FvuLZev4TyK6Oh7IeSBUFc8sT612Fuf.D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qvZuqTrSEj4qrZve_5otrZ1tTrOdseqB-muCyr1GvUr-f0.U1Yk0ZDqElJLC_x38UoatVjasJg710KY5TM58J5fsoSJVlQaGTgn0A-V5HczPsKM5yF-nH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kn1DvP1fzrjfYn1RdrHTzn1c4P6Kzug7Y5HDYrjT3PWc4n1RzPjf0Tv-b5H-WPj9hP1F-nj0snymLujc0mLPV5HR1nYfYnbuKnjcdnYF7Pbn0mynqnfKsUWYs0Z7VIjYs0Z7VT1Ys0ZGY5H00UyPxuMFEUHYsg1Kxn7ts0Aw9UMNBuNqsUA78pyw15HKxn7tsg100uZwGujYs0ANYpyfqQHD0mgPsmvnqn0KdTA-8mvnqn0KkUymqn0KhmLNY5H00uMGC5H00XMK_Ignqn0K9uAu_myTqnfKWThnqPWDYnH6&amp;us=0.0.0.0.0.0.23&amp;us=0.0.0.0.0.0.29</t>
  </si>
  <si>
    <t>http://www.baidu.com/link?url=ZJk01errv5EmctdnPD0q-VqN9cdmxmF3vNVVVjhONfKRxa5gsGY2Tu6QQhiz9jjYzzCrSRRBIEet_BVfDnN8ta</t>
  </si>
  <si>
    <t>http://www.baidu.com/link?url=P6ErbcAfZ7ql68N5hUSZdtW5EvOYU28WLJVhTwbPAKz4WNd1rD1DUPJGQy0DfOcS</t>
  </si>
  <si>
    <t>最佳答案: 给您推荐开发区的乾豪新界;是乾豪集团2014年全新开发;位于双D港;这个项目您可不容小觑;首先它的切入点是抗雾霾;由于现在空气质量太差;容易引起各种疾病...更多关于购开发区新建楼盘的问题&gt;&gt;</t>
  </si>
  <si>
    <t>http://www.baidu.com/link?url=8aAhJzAUvUGxYOSa6cNvYkaBAnFzKSVedU_BeAAXPfz69DxB26E6JSlaXZ73hZaLjpJ__ioCHQ6C5MGAg-HCQa</t>
  </si>
  <si>
    <t>http://zhidao.baidu.com/link?url=8aAhJzAUvUGxYOSa6cNvYkaBAnFzKSVedU_BeAAXPfz69DxB26E6JSlaXZ73hZaLjpJ__ioCHQ6C5MGAg-HCQa</t>
  </si>
  <si>
    <t>http://www.baidu.com/link?url=Ron9GqZnMQPThj1rQ0dvfwFzflThJ-QxNdoWSFa7CfcuX4HX6_1yVGedoHOjdaK3VcpHiehYUDcBQiEtniNNaa</t>
  </si>
  <si>
    <t>http://www.baidu.com/link?url=yTxoMFEBSLSdmlDr46YP2WbHhtIGhWBkiErEXrOsNmu-evoLuR2co5kbk553yMRJ8XrLMEQM4suESDEVbB9UEa</t>
  </si>
  <si>
    <t>http://www.baidu.com/link?url=5ezIRV0OQrdOqlo-7k2MvPCSrWOTydc6QFl2xS_2F0djEMgKojAsRS2ZmbhUMV-_</t>
  </si>
  <si>
    <t>【烟台开发区房产新楼盘】_烟台列表网</t>
  </si>
  <si>
    <t>烟台二手房频道为您提供大量的烟台二手房信息;烟台二手房出售、烟台房屋求购、烟台房屋出售、烟台房屋求购信息尽在列表网二手房频道。最新烟台二手房信息:1.烟台开发...</t>
  </si>
  <si>
    <t>http://www.baidu.com/link?url=XVtdUoY2UKa0cgAHjFOthUa1p2E-wCXGG_IrR-ljKoezSGo4lZ0BgOGa_4Y3wYhwdNVQIqVMy7clHbhxu9TSvu9Bl5GyxVjxV_6FCIuHiVM8NJ0HgEoBWK8tKohz__PA</t>
  </si>
  <si>
    <t>http://yantai.liebiao.com/ershoufang/lb-yantaikaifaqufangchanxinloupan/</t>
  </si>
  <si>
    <t>http://www.baidu.com/link?url=USoZ0jGLCOPqhWW5CDo93dODsP527Q0_RknzsTSDfSz9J19pEnyPhyP_ZDfxqNR5</t>
  </si>
  <si>
    <t>http://www.baidu.com/link?url=H94CeZYYnG-d-BTzsJWw60UBmnH0f2gyNunJMGrxbHWAE_O-84lWKATsCxPfTnPm</t>
  </si>
  <si>
    <t>楼盘户型:一室(6) 二室(2)  大连市开发区辽河西路...最新楼盘 热门楼盘  区域楼盘名称动态 高新园区 航天...5 2016年大连东港买房攻略 买噱头不如买实际 6 大...</t>
  </si>
  <si>
    <t>http://www.baidu.com/link?url=wvDR6ga_CfpVDaNrZcjROMWhjduNgPrNjMTfLaYTpm47_DumFLG0B2E0faiLQygF</t>
  </si>
  <si>
    <t>http://www.baidu.com/link?url=ubYL6uU4CZvm5RCLJIA-GxNigl1iJC3PoZ9HOEaWJuOShStBgD-Y8Mm7jn2PPN6V</t>
  </si>
  <si>
    <t>http://www.baidu.com/link?url=uIzSj_RFleQbmIkLndQRc2qzlM8swR2FuZhV2mbNAL5NJtelvBrGAcm3FjquXWMU</t>
  </si>
  <si>
    <t>最佳答案: 给您推荐开发区的乾豪新界;是乾豪集团2014年全新开发;位于双D港;这个项目您可不容小觑;首先它的切入点是抗雾霾;由于现在空气质量太差;容易引起各种疾病...更多关于开发区购新开楼盘的问题&gt;&gt;</t>
  </si>
  <si>
    <t>http://www.baidu.com/link?url=fg95RDQy9B5YJd7LlbFa-ZhJXm4MssGiPsXNeMOE2KK_IGJhdFifO-t1-eA2BFVGFuAaHHTqW1iVhtAebcg-0a</t>
  </si>
  <si>
    <t>http://zhidao.baidu.com/link?url=fg95RDQy9B5YJd7LlbFa-ZhJXm4MssGiPsXNeMOE2KK_IGJhdFifO-t1-eA2BFVGFuAaHHTqW1iVhtAebcg-0a</t>
  </si>
  <si>
    <t>http://www.baidu.com/link?url=PbAvmltyhafl4w4pVlDH3bfZt_tlD0EMsDPlQpkTk4Ews0qiixcRrekpuL1odLpz</t>
  </si>
  <si>
    <t>http://www.baidu.com/link?url=TdKQ99ilbJ5crS8ZGGz4eP-HGx_HOosjnvs4ZiOyuvNjv6fqWHA9xQ2wh_dKkZDJFxk3k8EA5iUkL4Bbytlopa</t>
  </si>
  <si>
    <t>开发区精装一手房</t>
  </si>
  <si>
    <t>【8图】首付4万买精装一手房;44平两室;现房实景;大连..._大连赶集网</t>
  </si>
  <si>
    <t>大连赶集网为您提供最新大连开发区二手房信息;找房、买二手房不再难;请上赶集网二手房频道找大连开发区最新二手房源信息。</t>
  </si>
  <si>
    <t>http://www.baidu.com/link?url=QEmHZHV_s4H30nXuPPkcKlUQ1R2dmmfCHsVv71Uu3wUD_-m9LMuf9a04bl8u2j3H_R0yGEYVJCsV7ZNITnrJaq</t>
  </si>
  <si>
    <t>http://dl.ganji.com/fang5/2552531530x.htm</t>
  </si>
  <si>
    <t>http://www.baidu.com/link?url=B4-RR654jTFyBAh00LIag_Bul2LXlWm4yZI-7asyTcT55KSwDyov7Pz4hjcjVvp_</t>
  </si>
  <si>
    <t>http://www.baidu.com/link?url=KcCK17GwcqwiHf5n8UHkSEWq4sAjNUeqq5u6B6rS_w1CyPUTvV5Lt6WNj-1M1Yzq7AH9VJDWIzM5bxKBiAZJqK</t>
  </si>
  <si>
    <t>http://www.baidu.com/link?url=_6XYvyv0vtT5jDzXN6b6r_NoiNSs-htipuh5v344tScThVc8Vgb6-8ntKrA3pX_A</t>
  </si>
  <si>
    <t>http://www.baidu.com/link?url=2kgEI4x-f0iYLNQ4oPqe0PiI3ke-QKdiuu839gLD4AUkxxoipq6pJ4OIaxLef9fl</t>
  </si>
  <si>
    <t>【开发区楼盘】_开发区新楼盘_开发区房价-邢台搜房网</t>
  </si>
  <si>
    <t>邢台(参考均价0元/㎡)开发区新房;现有新楼盘29个;搜房网邢台新房网为您提供大量优质真实的邢台开发区新房出售信息及最新新楼盘房价信息;为您创造最佳新房购房体验。</t>
  </si>
  <si>
    <t>http://www.baidu.com/link?url=GsquTKZVVhPCUzjTfRGhrJuuzLrqUgFIrcKgB-FwbjTmI-DLnfuSmo7ikpRHngK0NDq5mpwdBNVoag4_nJ2jtq</t>
  </si>
  <si>
    <t>http://newhouse.xingtai.fang.com/house/s/kaifaqu/</t>
  </si>
  <si>
    <t>【图】- 金州万科城 精装 一手房 - 大连金州二手房出..._大连百姓网</t>
  </si>
  <si>
    <t>信息详情 1万科城品牌物业;精装房;大型成熟社区;万科经典完美户型。 2位于金州新区五一路金纺附近;占新区核心位置;交通四通八达;距离开发区万达广场仅7分钟的车程;...</t>
  </si>
  <si>
    <t>http://www.baidu.com/link?url=YM4ylvxMz9v8RBLRzo2uMBRMvjGf3vgTpBnbcnaPK2Nq-FZqehv1dkrdt9i28aoxRSh6IcT9o47JNRxYiv1om_</t>
  </si>
  <si>
    <t>http://dalian.baixing.com/ershoufang/a480257940.html</t>
  </si>
  <si>
    <t>开发区一手房楼盘</t>
  </si>
  <si>
    <t>http://www.baidu.com/link?url=-uGY93VnNUC927zmVw1R0_CYc9PeiaPRiERC2sUoTJQyz71Q9s_Uveb8yeLvOtl7bToXQ7pds2UvzjjeNVgU3q</t>
  </si>
  <si>
    <t>http://www.baidu.com/link?url=mw_MxbMie2eezhjy1KvDZWhexjz0Zaamke0_kf0VNfQPimSck7Nw_I-QN8FE-Naw</t>
  </si>
  <si>
    <t>http://www.baidu.com/link?url=-cySB4RTWP6lPoSMxEo5mq2vPMDrJfmE9aHFjgCMYEIf_54b_q272_OGyul4EtvZ</t>
  </si>
  <si>
    <t>最佳答案: 给您推荐开发区的乾豪新界;是乾豪集团2014年全新开发;位于双D港;这个项目您可不容小觑;首先它的切入点是抗雾霾;由于现在空气质量太差;容易引起各种疾病...更多关于购开发区新开楼盘的问题&gt;&gt;</t>
  </si>
  <si>
    <t>http://www.baidu.com/link?url=k-A8UxyaEkAIH_i_043cY2BmgYRPwgSvBoiU5-w5BS_PD2LjYrt5HC0OLVpQzs34VJy1j_yG-IFa8d61S3NBva</t>
  </si>
  <si>
    <t>http://zhidao.baidu.com/link?url=k-A8UxyaEkAIH_i_043cY2BmgYRPwgSvBoiU5-w5BS_PD2LjYrt5HC0OLVpQzs34VJy1j_yG-IFa8d61S3NBva</t>
  </si>
  <si>
    <t>http://www.baidu.com/link?url=o2O2Lop4CfyWK1MbzSR15uyxtab_bAvASCDhgHyPx2W7L5JZ6utfV9dbfHwl2uKmAjgrai0JWoDV7jdba5_LmK</t>
  </si>
  <si>
    <t>开发区新公寓楼盘</t>
  </si>
  <si>
    <t>2017年上海市新开楼盘信息 尽在「房多多」上海</t>
  </si>
  <si>
    <t>上海买新房;查询新楼盘信息;上「房多多」;2017年上海市新开楼盘信息;新房直卖;精选特惠新盘;享高额优惠;买新房上「房多多」!</t>
  </si>
  <si>
    <t>http://www.baidu.com/baidu.php?url=VBRK000HSOoCXbhEybe8hnFY2Djdx4TQeQAV5Y0NMVLWxMU-rbFQy4LKFWPU81cRCJGxtaov7Qhw62SRSl963yH6TagubTAXR9Co6uKDC7tL0iYcch3qsjmUA-E3dSo9LSz4SGEdUncLA0VP36wh1hRA41PJfP_yg4WL5fhtR504wwxBD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ElJLC_x3Yn24JqiBsJg710KY5TM58J52YPjaEloaGTgn0A-V5HcsP0KM5yF-TZns0ZNG5yF9pywd0ZKGujYz0APGujYYnjn0UgfqnH0kPdtknjD1g1DsnH-xn1msnfKopHYs0ZFY5HR4n6K-pyfqnWcsrjuxnHfYn7tznWDYP7tznHDkP7tkrjRdrNtznW01PdtznWDdrfKBpHYznjwxnHRd0AdW5HnznWn3n10vPNtzPHf4rHfLP1mzg1nznWnLnj0dndts0Z7spyfqn0Kkmv-b5H00ThIYmyTqn0KEIhsqnH0srjbVuZGxnH0srHmVP7tknjDsradbX-tknjDzPzdbX-tknjDYnBYkg1DsnHm4Qywlg1DsnWT1Qywlg1Dsn1RYQH7xnHczQH7xnW0LHaYknjuxnWmvridbX-tzPWm4yadbX-t1nj0zQywlg1ndn1TVP7tYnjnvQywlg1f1nW6VnH-xPjR3nzdbX-tYrjRzQywlg1f3rj0VuZGxPH0zriYkg1RLrjcVuZGxPH61raYzg1msPWmVuZGxPWDYnzYzg1mkPH0VuZGxPWc3PadbX-tvPjfzQywlg1mYPWmVuZGxPWRkPBdbX-tvPHf1Qywlg1mdrjnVnNtvPW63QHRsn7tvPWbkQH7xPWT1naYzg1m3nHRVuZGxPW6zridbX-tvrjb3Qywlg1m4PjRVndtvrHRYQywlg1b4riYkn0K9mWYsg100ugFM5H00TZ0qn0K8IM0qna3snj0snj0sn0KVIZ0qn0KbuAqs5H00ThCqn0KbugmqTAn0uMfqn0KspjYs0Aq15H00mMTqnH00UMfqn0K1XWY0IZN15HDzPWR4njn4rHb1P1fYPHTvnWbz0ZF-TgfqnHf3P16vnWbLnjTdnfK1pyfquAnsnHIhnhfsnj0kuH6dnfKWTvYqPHn1wjfzwbDsnWR1fbRvfsK9m1Yk0ZK85H00TydY5H00Tyd15H00XMfqn0KVmdqhThqV5HKxn7tsg100uA78IyF-gLK_my4GuZnqn7tsg1Kxn0KbIA-b5H00ugwGujYVnfK9TLKWm1Ys0ZNspy4Wm1Ys0Z7VuWYs0AuWIgfqn0KhXh6qn0KlTAkdT1Ys0A7buhk9u1Yk0APzm1YznHT1Ps&amp;us=0.0.0.0.0.0.9&amp;us=0.0.0.0.0.0.24</t>
  </si>
  <si>
    <t>/baidu.php?sc.VBRK000HSOoCXbhEybe8hnFY2Djdx4TQeQAV5Y0NMVLWxMU-rbFQy4LKFWPU81cRCJGxtaov7Qhw62SRSl963yH6TagubTAXR9Co6uKDC7tL0iYcch3qsjmUA-E3dSo9LSz4SGEdUncLA0VP36wh1hRA41PJfP_yg4WL5fhtR504wwxBD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ElJLC_x3Yn24JqiBsJg710KY5TM58J52YPjaEloaGTgn0A-V5HcsP0KM5yF-TZns0ZNG5yF9pywd0ZKGujYz0APGujYYnjn0UgfqnH0kPdtknjD1g1DsnH-xn1msnfKopHYs0ZFY5HR4n6K-pyfqnWcsrjuxnHfYn7tznWDYP7tznHDkP7tkrjRdrNtznW01PdtznWDdrfKBpHYznjwxnHRd0AdW5HnznWn3n10vPNtzPHf4rHfLP1mzg1nznWnLnj0dndts0Z7spyfqn0Kkmv-b5H00ThIYmyTqn0KEIhsqnH0srjbVuZGxnH0srHmVP7tknjDsradbX-tknjDzPzdbX-tknjDYnBYkg1DsnHm4Qywlg1DsnWT1Qywlg1Dsn1RYQH7xnHczQH7xnW0LHaYknjuxnWmvridbX-tzPWm4yadbX-t1nj0zQywlg1ndn1TVP7tYnjnvQywlg1f1nW6VnH-xPjR3nzdbX-tYrjRzQywlg1f3rj0VuZGxPH0zriYkg1RLrjcVuZGxPH61raYzg1msPWmVuZGxPWDYnzYzg1mkPH0VuZGxPWc3PadbX-tvPjfzQywlg1mYPWmVuZGxPWRkPBdbX-tvPHf1Qywlg1mdrjnVnNtvPW63QHRsn7tvPWbkQH7xPWT1naYzg1m3nHRVuZGxPW6zridbX-tvrjb3Qywlg1m4PjRVndtvrHRYQywlg1b4riYkn0K9mWYsg100ugFM5H00TZ0qn0K8IM0qna3snj0snj0sn0KVIZ0qn0KbuAqs5H00ThCqn0KbugmqTAn0uMfqn0KspjYs0Aq15H00mMTqnH00UMfqn0K1XWY0IZN15HDzPWR4njn4rHb1P1fYPHTvnWbz0ZF-TgfqnHf3P16vnWbLnjTdnfK1pyfquAnsnHIhnhfsnj0kuH6dnfKWTvYqPHn1wjfzwbDsnWR1fbRvfsK9m1Yk0ZK85H00TydY5H00Tyd15H00XMfqn0KVmdqhThqV5HKxn7tsg100uA78IyF-gLK_my4GuZnqn7tsg1Kxn0KbIA-b5H00ugwGujYVnfK9TLKWm1Ys0ZNspy4Wm1Ys0Z7VuWYs0AuWIgfqn0KhXh6qn0KlTAkdT1Ys0A7buhk9u1Yk0APzm1YznHT1Ps&amp;us=0.0.0.0.0.0.9&amp;us=0.0.0.0.0.0.24</t>
  </si>
  <si>
    <t>生态城核心区 精装一手房南北通透户型好 单价15000 带车位;天津...</t>
  </si>
  <si>
    <t>天津二手房-搜房网提供天津世茂玖熙二手房出售信息;天津开发区中新生态城中新生态城中央大道与中津大道交口;世茂玖熙二手房出售;三室两厅一卫一厨。找更多天津世茂...</t>
  </si>
  <si>
    <t>http://www.baidu.com/link?url=U7c2DGhYqRFQzqbtf7jCP4dmJ7bbch3f_kICHF8-UfVXZqgTxdSaVam-OyyglH2FaHsBKqZj8kXu1O_VoT4v1a</t>
  </si>
  <si>
    <t>http://esf.tj.fang.com/chushou/3_197123697.htm</t>
  </si>
  <si>
    <t>http://www.baidu.com/link?url=7ZaVOOLKwAtYXFVuLMnWx_9BAF7eWI2xFx70-jPcfoi-6yWeov-pYz5eqgclPDTdjSF2dNOBx4zlmJkIrqgFv_</t>
  </si>
  <si>
    <t>http://www.baidu.com/link?url=GpJFM8W3rscxyLpgcDZKiovtWZzUdBJ54iu3MC-IA0VtHMjAvXpy9EkeykkwvKW9</t>
  </si>
  <si>
    <t>http://www.baidu.com/link?url=g4DDXAp0ev1C9sdjbPd4DWfRAtJTCXQWDdCtOnAWaVPNqP8puBQNQJQNvi6DhDfH</t>
  </si>
  <si>
    <t>绿色家园有不少工程抵债房;新楼盘的话上海滩花园要等到明年了!开发区不太了解。更多关于购开发区新开楼盘的问题&gt;&gt;</t>
  </si>
  <si>
    <t>http://www.baidu.com/link?url=yFOPLa2f4fY_mr25SjsjoQCUAssw87zJe-MhZ_7gR12vrwtiOVcMJzBLCkjgnh3V08VINRgnyQyiDBKfGYuaNK</t>
  </si>
  <si>
    <t>http://zhidao.baidu.com/link?url=yFOPLa2f4fY_mr25SjsjoQCUAssw87zJe-MhZ_7gR12vrwtiOVcMJzBLCkjgnh3V08VINRgnyQyiDBKfGYuaNK</t>
  </si>
  <si>
    <t>http://www.baidu.com/link?url=tPP1mS6H_9lL55gfvzebfNlg02E-gZO7K64Ed9EolaZmGnxXiooYNVw7rRToQjXa</t>
  </si>
  <si>
    <t>http://www.baidu.com/link?url=hdwpdW6LNMtNZzNv6_1ANCu4pmrPNf8IDUitgg8szm-D6z5C4Rm6FUAqTz7Hn3YWb0PVlyaYzH2ls6IfyvCEg_</t>
  </si>
  <si>
    <t>登陆Fangeee.COM 了解大连开发区一手楼盘最新动态 最优惠最省钱的一手房尽在Fangeee.COM更多关于开发区一手房楼盘的问题&gt;&gt;</t>
  </si>
  <si>
    <t>http://www.baidu.com/link?url=9Sf_1MBO8FonfkKagoav4HIf5K9V6VOl_5xEdH2Z6JAeONl9YSEv6hjIgVoyqHv_hQEPqcqV0WqY7fQ34Ew9AieCz6uwQjRqZkqKBJZFnhW</t>
  </si>
  <si>
    <t>http://zhidao.baidu.com/link?url=9Sf_1MBO8FonfkKagoav4HIf5K9V6VOl_5xEdH2Z6JAeONl9YSEv6hjIgVoyqHv_hQEPqcqV0WqY7fQ34Ew9AieCz6uwQjRqZkqKBJZFnhW</t>
  </si>
  <si>
    <t>http://www.baidu.com/link?url=L43_OP12v3pYWDXP9pXmuYrBCS4tbTpU9R8j-D3B3HlZ9IiYmncROxeFLEZVUmWUuipshU7ZqsW3-BlFVBQvn_</t>
  </si>
  <si>
    <t>http://www.baidu.com/link?url=j6m_sMQutMQKwfVXZ3ROZPhvbbX23ilksw6-psN-4hi2giInbUbxMBndJN_mmb25</t>
  </si>
  <si>
    <t>http://www.baidu.com/link?url=oqxMnbJFmQNygJlXOTHnN4Mng9WNq8QJ2XudonmZDfSHEat47vZqjtji9T7AjAn-</t>
  </si>
  <si>
    <t>http://www.baidu.com/link?url=b983HjbXghHwDpXY7oMEyz7fMQ1EizNrpQRRBzFYuG_Eh-NnMzF5T-KfUvrgx74g</t>
  </si>
  <si>
    <t>开发区新楼盘销售</t>
  </si>
  <si>
    <t>http://www.baidu.com/link?url=AIYgX9nZHQMGbeNGodovOwGx0Fq3QhE7dkvgN6zS5VapaqqVCn1UOJ7gLBwVsS1kZhMPEk8PhPc3DaRhbgOr6a</t>
  </si>
  <si>
    <t>崇川区房地产价格</t>
  </si>
  <si>
    <t>http://www.baidu.com/link?url=jNOyrw0Go3W9ZyQ-o_v5vEOREvuH7GkQUohjkzY8IazprG9sDeI0rsddO4vO1ZpKU4gi85jP-gLSUjnEdlrZkBZKqgv1yuoCVSNPu4SBc4K</t>
  </si>
  <si>
    <t>【大连开发区酒店式公寓楼盘】_大连开发区酒店式公寓新楼盘_大连...</t>
  </si>
  <si>
    <t>大连(11月参考均价10399元/㎡)开发区新房;现有新楼盘21个;搜房网大连新房网为您提供大量优质真实的大连开发区酒店式公寓新房出售信息及最新新楼盘房价信息;为您...</t>
  </si>
  <si>
    <t>http://www.baidu.com/link?url=dbqzVdE4DF7YXwK4y9SRT-JmSgzyFVbBZi1c-afTIVbtvE9vyRslfmju_mVn83RBHSJD6NaSeEqcVykoAcd20DXnga3Fn8I1GVX9oHIW2oy</t>
  </si>
  <si>
    <t>http://newhouse.dl.fang.com/house/s/kaifaqu/b1housetag-c426/</t>
  </si>
  <si>
    <t>一手房东方文化广场;精装修;直线距离100米地铁站;天津开发区开发...</t>
  </si>
  <si>
    <t>天津二手房-搜房网提供天津东方文化广场二手房出售信息;天津开发区开发区滨海旅游区1号地;滨海旅游区管委会对面;东方文化广场二手房出售;两室一厅一卫一厨。找更多...</t>
  </si>
  <si>
    <t>http://www.baidu.com/link?url=zqlN6-WuCR_NhrF3jOgAqvVqOZepCGq_WBm8LY5c2O_taoHBZelg5vCuzsYbFMjGjWC1SgiX1NEbO1GRwCu_l_</t>
  </si>
  <si>
    <t>http://esf.tj.fang.com/chushou/3_197285724.htm</t>
  </si>
  <si>
    <t>http://www.baidu.com/link?url=A3Ubo_cCJEGj3jawLOdrMbV6ABzYwj97jMnmZxdGeBcVjN3f89mlFlg5fmknUffA</t>
  </si>
  <si>
    <t>http://www.baidu.com/link?url=a95l_EcEEy7GYbtmmiMDnMvUyWy9HPVmzR4heUdqSy6QMXR_VSymlLmbYWS-86en</t>
  </si>
  <si>
    <t>http://www.baidu.com/link?url=0xRXoAa1FpkdyrQh-TXKk7c8dKX29YEsLA5sizGQy2ZQQzlR6r1mpLTubxtj4c1KIIu8dlfM9JHK1L6qUP3wXK</t>
  </si>
  <si>
    <t>http://www.baidu.com/link?url=jaSHbBOyAoPMzEPogNyKf8KL1F0OxeSeKv366z2fAwP8NU-GMw8srsIxUhRd4iiW1ZaeTb5-spGW9uQZuer1iK</t>
  </si>
  <si>
    <t>黄岛开发区北船公寓附近新开发的高层楼盘房价是多少_百度知道</t>
  </si>
  <si>
    <t>问题描述: 房价多少一平米最佳答案: 1、请按《入住通知书》安排的时间携带相关证件、资料办理收房手续。 2、由专门接待人员陪同您共同查验《住宅质量保证书》、《住宅使用说明书》和《建筑...更多关于开发区新公寓楼盘的问题&gt;&gt;</t>
  </si>
  <si>
    <t>http://www.baidu.com/link?url=GeB6u_J8LigBO4jCoR9uebuoMYq2ZqaBbIC5pZPwe0qsBzDS_lVTf2z6CabF96C75dEDzX2SwbWN9W3wx25uIi9JLnx8WuFXkBySyWCvC1C</t>
  </si>
  <si>
    <t>http://zhidao.baidu.com/link?url=GeB6u_J8LigBO4jCoR9uebuoMYq2ZqaBbIC5pZPwe0qsBzDS_lVTf2z6CabF96C75dEDzX2SwbWN9W3wx25uIi9JLnx8WuFXkBySyWCvC1C</t>
  </si>
  <si>
    <t>http://www.baidu.com/link?url=FCJpabHdJqdidieg-tn9cr7NzpSsM0mRXK5nQxmqUXSVqKJzdfF21lk8XU_UIE3P</t>
  </si>
  <si>
    <t>开发区楼盘;安阳市开发区楼盘 - 安阳吉屋网</t>
  </si>
  <si>
    <t>安阳导航  你可以按区域查找安阳新房、二手房;也可以按区域查询安阳房价。同时;你买房 过程中遇到的很多问题都可以在这里得到解答。...</t>
  </si>
  <si>
    <t>http://www.baidu.com/link?url=Y8z-5NGq_04D38teGMpbEVFPyuXc0fmjrTtMQA8xjrg_zHsZgI-7y7IFoGo9fjs5Oezxyf8XgBTenWqYRmk4L_</t>
  </si>
  <si>
    <t>http://anyang.jiwu.com/loupan/list-qa18425.html</t>
  </si>
  <si>
    <t>【开发区楼盘】_开发区新楼盘_开发区房价-扬州搜房网</t>
  </si>
  <si>
    <t>扬州(11月参考均价8976元/㎡)开发区新房;现有新楼盘29个;搜房网扬州新房网为您提供大量优质真实的扬州开发区新房出售信息及最新新楼盘房价信息;为您创造最佳新房...</t>
  </si>
  <si>
    <t>http://www.baidu.com/link?url=ojz4HQ-1Nopi6XQZdldzSrLMfY6ENeOtHDQbUhuzDuI5UDIXzLC9W8qyyxddbEaVHIeWdtvsNct83dlALPhDAa</t>
  </si>
  <si>
    <t>http://newhouse.yz.fang.com/house/s/kaifaqu/</t>
  </si>
  <si>
    <t>http://www.baidu.com/link?url=tq2WPXEjlyzd3MpwK43PR1e2PkEzPiis6uy1OzFFet1MiB0e87Iy-aXvSbKDd-DaK_BEIUBeT8P6Fbv_1tJHLq</t>
  </si>
  <si>
    <t>崇川区买房子报价</t>
  </si>
  <si>
    <t>http://www.baidu.com/link?url=MByjK7Ehh0uO4uF88dRyMa3OLWv2YFFKgRyeclMfqefn4MQjEH1Yo8oNzpB2sJqbKXQEBTVZjQdxqTePVyWGR_</t>
  </si>
  <si>
    <t>http://www.baidu.com/link?url=RqzciS1U_15b2Bnxu2xoAJNPhZucRfDBQQoQYcEEHwg9i2cFZymba8-NgyhV9ijzoFF7NWEhzNKU-i7D-mJFA_</t>
  </si>
  <si>
    <t>http://www.baidu.com/link?url=woP3LIqY3nTHaaBgrvAuh5Goh7cWxTZc2sYFXBLXYoAiTK0Y_zno0aHRPH4SrUHqswWo5J_P_oYm-2Fwq4waDa</t>
  </si>
  <si>
    <t>保税区 - 富林国际爱情公寓二手房 精装修首付低朝向好位置好 土巴兔礼包 经纪人...旅顺开发区中庚香海金鼎一手房无3888/平首付2  江西 - 中庚香海金鼎二手房 采光...</t>
  </si>
  <si>
    <t>http://www.baidu.com/link?url=mM4v8LkbyiAcNipi6AUVGFH_95odjqOpIfN5rCqEdvaqd5Sdxxyvromfpi9tGVnaVqMV9TsLGdNnAYcsDcYhBW1d6ZCwy1S66q_ao2QRQ4KRjj-rXB6S4mNIrGz7cyatP0T4j_UsEMq4pMpxMk-i4fdZ5qDrVJMxQrXRzMtFv9moJgt287eoFShoTZdsDrkT</t>
  </si>
  <si>
    <t>大连开发区当前在售楼盘 49 个 2017年;大连开发区买房、新房 158-9819-6004 188-4085-0485 专人为您服务;各大引擎房源;速选好房。开发区-精选楼盘 开发区-精...</t>
  </si>
  <si>
    <t>http://www.baidu.com/link?url=VJ89-uBjWBFonl2miqCtRnwcignLfDMXNfudwel9SALK_Od_ITEpY5yjuMEYXPaN</t>
  </si>
  <si>
    <t>女子称花3000万购110套房 新开发商拒交房</t>
  </si>
  <si>
    <t>http://www.baidu.com/link?url=NVvd3XlYEjDLNGYrR5BiS_YZre76bwrvyefiJR_IHair_nKB3EKVx6Tpt4bCLvHZi7ZF78ksYs0x9mWtOF2ApvDcHz-O3mfdKoO2V-LDoGe</t>
  </si>
  <si>
    <t>http://house.ifeng.com/detail/2017_02_22/51009701_0.shtml</t>
  </si>
  <si>
    <t>崇川区新楼盘价格</t>
  </si>
  <si>
    <t>http://www.baidu.com/link?url=RXwGsNokcG4N4Ni3HUEjL-HP4ZXWfCMhZoAqQ15vEszMq1Gclu6TSwq9FSBNDv7cLipJkOKo-zceRejAJ5c94a</t>
  </si>
  <si>
    <t>最佳答案: 一般都在1.2万左右。现在东大城市花园的比较便宜。在1.13万;因为受到政府4个月限涨令影响。你大概要买哪个楼盘;因为我们家刚买东大的房子;那附近都了解...更多关于崇川区买房子报价的问题&gt;&gt;</t>
  </si>
  <si>
    <t>http://www.baidu.com/link?url=3xH1k88CgB6jNGA0FbVv2ftQSrt1AA9w-VCJAh0cgeQC24zVt6dLHU5FyQlkeP461CWL9l50LCj5cZ5sPFbDZK</t>
  </si>
  <si>
    <t>http://zhidao.baidu.com/link?url=3xH1k88CgB6jNGA0FbVv2ftQSrt1AA9w-VCJAh0cgeQC24zVt6dLHU5FyQlkeP461CWL9l50LCj5cZ5sPFbDZK</t>
  </si>
  <si>
    <t>http://www.baidu.com/link?url=16y3rCfMtKcrPix52IPpfGgeS3_uMekJW_BHDvw1zzJmoYuVzXW0SRNyxfb7vymLYXeAyV0jPKiOqCAZhQWEkK</t>
  </si>
  <si>
    <t>http://www.baidu.com/link?url=9SS7SU592o-N8ewU_8CJjPAjzT9YDA9Z-2nxNMrhSWtNFNlpPj_F4wPWu10yLwMnm5BS_nrLD5_i0qjVyDwOCq</t>
  </si>
  <si>
    <t>开发区大户型公寓</t>
  </si>
  <si>
    <t>房天下二手房网为您提供快速全面的开发区家庭公寓二手房信息及新发布二手房价格。大量优质二手房实时更新;为您创造舒适二手房购房体验</t>
  </si>
  <si>
    <t>http://www.baidu.com/link?url=f5VhUwnwHeCHiPTFr3hVMFlJUrcNSMzz5eUzHiKyJq_CAd5mSxBkYnw1o3KkDXLRFI_IBzbs-wJvDyRvSiBFia</t>
  </si>
  <si>
    <t>【石家庄开发区公寓楼盘|新房价格信息】-石家庄搜狐焦点网</t>
  </si>
  <si>
    <t>不限藁城区 藁城 栾城N南二环Q丘头R人民公园X西三环 新客站Y元氏 樱花公园 ...条件: 开发区公寓清空筛选  全部楼盘 优惠楼盘 共有18 个符合条件的石家庄楼盘...</t>
  </si>
  <si>
    <t>http://www.baidu.com/link?url=U6NusMuzYbrjLnHhfNglvPoPRWZeVN7pEbg2NzWJXIDLzTXyuHffUG3U4yrf9_sK6NB-qwnZ5HEfsnWPDs1ZpK</t>
  </si>
  <si>
    <t>http://sjz.focus.cn/search/3425_0_0_0_x4_0_0_0_0.html</t>
  </si>
  <si>
    <t>http://www.baidu.com/link?url=flYQzARxoNPV2eCsrixOzklBRIbL6IZTKqg-l5Ljq_N-wAFcPIW6wVlm8AauEY8ldoeYr5BHPs2yaBckNcZGU_</t>
  </si>
  <si>
    <t>http://www.baidu.com/link?url=9y-RDueXQ-7XtZrb_oTWHs493tnTmq385CY2DMQkEopeY29cTAkGhhpuQwgGYd9d</t>
  </si>
  <si>
    <t>崇川区买房子价格</t>
  </si>
  <si>
    <t>崇川区房价 新房房价: 元/平米 二手房房价: 元/平米  区域 房价类型 均价 环比 同比 城西版块 二手房 8203元/平米 -- -- 城南版块 二手房 10226元/平米 -...</t>
  </si>
  <si>
    <t>http://www.baidu.com/link?url=2D3DmKyL4sUuxwzw3EbaU6Zvr3wP7av8YsSTglrsICLDm_v9lY1GqWY0zlRQsQ_XfnZmaDH-5T6sHa-DyYnym_</t>
  </si>
  <si>
    <t>崇川区崇川区房价</t>
  </si>
  <si>
    <t>http://www.baidu.com/link?url=HKx7H6u2mk-8vglygPoxdyVnXyzSYnor8tmi4HbQzzeyEK21KXwmk2JqLyhCtYJRyWs5UhcxuTd4AgW2Syg7AKLAL3se_GlWj_uw1ib50mu</t>
  </si>
  <si>
    <t>http://www.baidu.com/link?url=PQV377L7qCR8vLhsVyzC9a75tYJfReJnfgal9SLcr3Rcyql5k_12VVfzpiObXngyL8WR2eme73Rhm-xJsbdbdK</t>
  </si>
  <si>
    <t>http://www.baidu.com/link?url=t6rOxRrKFZpdcih7LkyZhEvbRhBdFwaVFeJKrDTairUolkJlB1-IkIm7G2CYdyIPy0LOi6Dzol8q1-WO6o9XH_</t>
  </si>
  <si>
    <t>http://www.baidu.com/link?url=KB1hlxwxpdW736vU8ep9xEJ_Yu5CupPxFl3Z5h7LV_Nx5-OAWccHmtrYHPAj8dTO</t>
  </si>
  <si>
    <t>http://www.baidu.com/link?url=NT8z4gKTCv5KSe_68z5zzkYWoB_PNMs8Kf1VVEvMAFhjEohAYQLDK5OYLuNwCNds</t>
  </si>
  <si>
    <t>万达广场那个小户型公寓值得买吗?有那么热销吗_大连开..._百度贴吧</t>
  </si>
  <si>
    <t>12回复贴;共1页 &lt;&lt;返回大连开发区吧万达广场那个小户型公寓值得买吗?有那么热销吗 只看楼主 收藏 回复萧爷爱槐花  情窦初开 8  听中介小伙说他们一个人一天...</t>
  </si>
  <si>
    <t>http://www.baidu.com/link?url=DPcdXktbmYsc2U3KjFQh8AgQ9Ks_nMCzpvzxo2UVJ-vToqRpQ_u8cWJvt4KFry32</t>
  </si>
  <si>
    <t>http://tieba.baidu.com/p/4908087356</t>
  </si>
  <si>
    <t>万科朗润园精装修套三房;山师附小附中学区房 - 开发区一手房 - ...</t>
  </si>
  <si>
    <t>类别:即墨信息港 &gt; 房产信息 &gt; 一手房 地区:即墨 &gt; 开发区 TAG:精装修 朗润园 学区 万科朗润园精装修套三房;山师附小附中学区房ID...</t>
  </si>
  <si>
    <t>http://www.baidu.com/link?url=b7b_FMhbcmp4xdKDG7IDTBxoA9HERhjO6pGV0yETtnrOq1UfqkyI9DdJjZl-ubSx3ZsPfaFXHzzc_TUBiWyvIa</t>
  </si>
  <si>
    <t>http://www.qdjimo.com/house/a1884182.html</t>
  </si>
  <si>
    <t>上海市最新楼盘选房产安居客新房。上海新开楼盘信息抢先掌握!上海市最新楼盘房价走势，户型实景，周边交通配套，业主论坛等尽在-安居客新房陆家嘴滨江康桥周康航头临港新城世纪公园惠南更多》绿都绣云里去看看绿都绣云里住宅待定 商住待定融创精彩天地去看看融创精彩天地商住待定万科海上传奇去看看万科海上传奇住宅待定融创浦建路727去看看融创浦建路727住宅80000元/m查看更多相关信息&gt;&gt;</t>
  </si>
  <si>
    <t>http://www.baidu.com/baidu.php?url=VBRK00jFlVqg2BbTwAyAcbJCiR3S_YFPcgfcXGxYkXsgTo06TgvdTKPP2-HDCztaQEzMnuKKs1O83lVScZhwOrSzbUOu2GEvi8FeZoT2Qaouu66n9bDZ8jYZSVn_1px8wzMDNU1YxvcxYmPGP3TCa6pclXdiSm-4o5gxMgzqliD6dFCtb6.7Y_iwdXyVMP4nkuTZp-D77vjA17KLkEmEukmntrr7MgMWJ1YPj_vHo6CpXyPvap7Q7erQKdsRP5QGHTOKGm9ksqXL6knNq5HvUPhHktU5Zo6CpXy6hUik9HvmUqhZm19HY3UqvAOksGLmUqhZubsGlTrSZj__sGlTrOGsLvmRqr7MI9E9sGtTrSOjEv2N9h9meQ5ZGz2.U1Yk0ZDq8UJOJoXBkOWfsoSJsJg710KY5TM58J52YPx8YnQaGTgn0A-V5HczPsKM5yF-TZns0ZNG5yF9pywd0ZKGujYz0APGujYYnjn0Ugfqn1DzP7tknjDLg1DsnHPxnH0krNt1PW0k0AVG5H00TMfqPHbz0ANGujYznW03P-tkPjfsg1cznHfYg1cknHDYg1D3PHR4g1cznjnLg1cznHR40AFG5HcsP7tkPHR0Uynqn-t1PWn4n1czPW-xnH6znjm3njmsg1nvn1fdPHnkn7ts0Z7spyfqn0Kkmv-b5H00ThIYmyTqn0KEIhsqnH0sn1fVuZGxnH0knjcVuZGxnH0knj6VuZGxnH0kPjcVuZGxnH0znj6VuZGxnH01nWDVuZGxnH01PHfVnNtknW0VnHb4rH-xnHckQywlg1DznBdbX-tkPjmvQywlg1DvPHmVuZGxnW0LHaYvg1csPYkmQHuxnWnzradbX-tzPWm4Qywlg1ndn1TVrNtYnjbkQH7xPjnzraYkn-tYPH61Qywlg1fLP1RVuZGxPHnYQHDsn7tdP1cVuZGxPH61raYzg1R4nj6VuZGxPW0LnzY1g1mYPWmVnNtvPHnsQywlg1mdn1DVn1DznjDdP7tvPH61QH7xPWmvnadbX-tvP104QH7xPWTdnzYdg1mLP1bVnNtvP16LQH7xPWT4PBdbX-tvrj01QHuxPW6sPidbX-tvrjn1QH7xPWbYPiY1g1m4PHnVP7tvrHRYQH7xrHb4QHDs0A7B5HKxn0K-ThTqn0KsTjYs0A4vTjYsQW0snj0snj0s0AdYTjYs0AwbUL0qn0KzpWYs0Aw-IWdsmsKhIjYs0ZKC5H00ULnqn0KBI1Ykn0K8IjYs0ZPl5fKYIgnqPWbkPHTdPWnsP1TLn1T1PW03PfKzug7Y5HDYrjT3PWc4PHTzPW60Tv-b5yc1PWRduhwBnj0snWDdn1T0mLPV5HR1nYfYnbuKnjcdnYF7Pbn0mynqnfKsUWYs0Z7VIjYs0Z7VT1Ys0ZGY5H00UyPxuMFEUHYsg1Kxn7tsg100uA78IyF-gLK_my4GuZnqn104P163g1Kxn7tsg100uZwGujYs0ANYpyfqQHD0mgPsmvnqn0KdTA-8mvnqn0KkUymqn0KhmLNY5H00uMGC5H00XMK_Ignqn0K9uAu_myTqnfKWThnqPW0dnj0&amp;us=0.0.0.0.0.0.51&amp;us=0.0.0.0.0.0.70</t>
  </si>
  <si>
    <t>/baidu.php?sc.VBRK00jFlVqg2BbTwAyAcbJCiR3S_YFPcgfcXGxYkXsgTo06TgvdTKPP2-HDCztaQEzMnuKKs1O83lVScZhwOrSzbUOu2GEvi8FeZoT2Qaouu66n9bDZ8jYZSVn_1px8wzMDNU1YxvcxYmPGP3TCa6pclXdiSm-4o5gxMgzqliD6dFCtb6.7Y_iwdXyVMP4nkuTZp-D77vjA17KLkEmEukmntrr7MgMWJ1YPj_vHo6CpXyPvap7Q7erQKdsRP5QGHTOKGm9ksqXL6knNq5HvUPhHktU5Zo6CpXy6hUik9HvmUqhZm19HY3UqvAOksGLmUqhZubsGlTrSZj__sGlTrOGsLvmRqr7MI9E9sGtTrSOjEv2N9h9meQ5ZGz2.U1Yk0ZDq8UJOJoXBkOWfsoSJsJg710KY5TM58J52YPx8YnQaGTgn0A-V5HczPsKM5yF-TZns0ZNG5yF9pywd0ZKGujYz0APGujYYnjn0Ugfqn1DzP7tknjDLg1DsnHPxnH0krNt1PW0k0AVG5H00TMfqPHbz0ANGujYznW03P-tkPjfsg1cznHfYg1cknHDYg1D3PHR4g1cznjnLg1cznHR40AFG5HcsP7tkPHR0Uynqn-t1PWn4n1czPW-xnH6znjm3njmsg1nvn1fdPHnkn7ts0Z7spyfqn0Kkmv-b5H00ThIYmyTqn0KEIhsqnH0sn1fVuZGxnH0knjcVuZGxnH0knj6VuZGxnH0kPjcVuZGxnH0znj6VuZGxnH01nWDVuZGxnH01PHfVnNtknW0VnHb4rH-xnHckQywlg1DznBdbX-tkPjmvQywlg1DvPHmVuZGxnW0LHaYvg1csPYkmQHuxnWnzradbX-tzPWm4Qywlg1ndn1TVrNtYnjbkQH7xPjnzraYkn-tYPH61Qywlg1fLP1RVuZGxPHnYQHDsn7tdP1cVuZGxPH61raYzg1R4nj6VuZGxPW0LnzY1g1mYPWmVnNtvPHnsQywlg1mdn1DVn1DznjDdP7tvPH61QH7xPWmvnadbX-tvP104QH7xPWTdnzYdg1mLP1bVnNtvP16LQH7xPWT4PBdbX-tvrj01QHuxPW6sPidbX-tvrjn1QH7xPWbYPiY1g1m4PHnVP7tvrHRYQH7xrHb4QHDs0A7B5HKxn0K-ThTqn0KsTjYs0A4vTjYsQW0snj0snj0s0AdYTjYs0AwbUL0qn0KzpWYs0Aw-IWdsmsKhIjYs0ZKC5H00ULnqn0KBI1Ykn0K8IjYs0ZPl5fKYIgnqPWbkPHTdPWnsP1TLn1T1PW03PfKzug7Y5HDYrjT3PWc4PHTzPW60Tv-b5yc1PWRduhwBnj0snWDdn1T0mLPV5HR1nYfYnbuKnjcdnYF7Pbn0mynqnfKsUWYs0Z7VIjYs0Z7VT1Ys0ZGY5H00UyPxuMFEUHYsg1Kxn7tsg100uA78IyF-gLK_my4GuZnqn104P163g1Kxn7tsg100uZwGujYs0ANYpyfqQHD0mgPsmvnqn0KdTA-8mvnqn0KkUymqn0KhmLNY5H00uMGC5H00XMK_Ignqn0K9uAu_myTqnfKWThnqPW0dnj0&amp;us=0.0.0.0.0.0.51&amp;us=0.0.0.0.0.0.70</t>
  </si>
  <si>
    <t>http://www.baidu.com/link?url=zADNUwVWA2jGfyygYiw_TtibKMFe9I0PdPD_OV26poHklELYCicXCWXL_BG5jSWinndEqT6fI2fqNiIXgO7FP_</t>
  </si>
  <si>
    <t>崇川区 启东 城西 城东 新城 小石桥 南大街 市中心 城东版块 观音山版块 狼山版块 城北版块 城南版块 城西版块 新城区 易家桥 崇川区房价 新房房价: 元/平米 ...</t>
  </si>
  <si>
    <t>http://www.baidu.com/link?url=jYjIntyh1QHFoO0kRDJczkWm7xKUmXquk3QHYwPeYQqrsQ25n_FkKljQVpbcg4YL2vsiMd62ax0EvYk6VWKz0a</t>
  </si>
  <si>
    <t>崇川区新楼房价格</t>
  </si>
  <si>
    <t>http://www.baidu.com/link?url=W-WpQdUrhoAHbvx8xd_UsGcP1q28OSLY71p9Jbfe2l2agB_XXNleMBjm3evexJniJbBC6yLdQOLwQ58NskOMPq</t>
  </si>
  <si>
    <t>http://www.baidu.com/link?url=Dhka4eMumR9WCu5A-omn6Ay_L0il5WhHoujr93H7Ygw4VQzD_8j_D239xA2oRsLSmts3GZSJzcgCzE2i3L4L7K</t>
  </si>
  <si>
    <t>开发区公寓大户型</t>
  </si>
  <si>
    <t>http://www.baidu.com/link?url=HudRC2u79DSRA19lJnSLBlIlvfd3I_78V85Vr7aLMVykkfxTJpEcjVat7NDD0S6N</t>
  </si>
  <si>
    <t>http://www.baidu.com/link?url=NVwbQTPDJLTMlx3kpu_lA9L4cUqkT94O69hg5mXnNpchEdb84govCBjsiIac5rdhl9it8GIB6KcitrhbJFWitK</t>
  </si>
  <si>
    <t>http://www.baidu.com/link?url=UaqYbNbMWPwfkPGz6RfmIg49AqdhTYLoqgOgN2BI7MCo9WBvw_jdCUsXitpRwCnlRteDjXWBd00a7NCx9a99O_</t>
  </si>
  <si>
    <t>青岛黄岛区公寓新楼盘_青岛房产网_青岛新楼盘大全查..._青岛新闻网</t>
  </si>
  <si>
    <t>地址:[黄岛区] 滨海大道2888号。积米崖港区;滨海大道以南;海上嘉年华西侧 查看地图 户型:1室(3) 2室(1) 3室(1)  紧邻唐岛湾 靠滨海大道 邻长江路商圈 均...</t>
  </si>
  <si>
    <t>http://www.baidu.com/link?url=EAjPijMwQpxryBEbNvbLB5Oyg6fd7NSefQPtBS6h3LYzLhc4vPB7lvjJPv3CGQDWCCTGFJ3KObIhun1I5SYuEaM92CgQtZe40JqM9GNCmwC</t>
  </si>
  <si>
    <t>http://house.qingdaonews.com/xinloupan/search.html?area=4&amp;type=3</t>
  </si>
  <si>
    <t>http://www.baidu.com/baidu.php?url=VBRK00KkrqGpkvWt881fQ-bvMUwY1GetLG0E6dU6UVLqwF1IahVa0cDAfvWawB6512A_os1kWkede3h0bh7hvBd4zSztzSuP1PuPLP5touG85L7q3pFDYNFSRDp_6Rv2uIDxtbbb9MzCbOzbH8jfRH6YXcG52QI13Q9IXfz9jfq_QujFW0.DD_iwdn4JhgSg_d_4bfw_YRqt7jHzk8sHfGmEukmr8a9G4I2UM3PQDrrZo6CpXy6hUikSU3TO3OE43vp2TqXOIg8_tUPvOWMsSxu9qIhZueT5MY3xgI9qxZj4qhZdvmI-hZ1lTr1x9vX8Z1lTr1u9qxJGyAp7WI8zNtN.U1Yk0ZDqElJLC_x3EJEg_P2ezVpLEsKY5TM58J5i8toyVet0pyYqnWcL0ATqmhNsT100Iybqmh7GuZR0TA-b5Hc0mv-b5HfsnsKVIjYknjDLg1nknWKxnH0krNt1PW0k0AVG5H00TMfqPHbz0ANGujYznW03P-tkPjfsg1cznHfYg1cknHDYg1D3PHR4g1cznjnLg1cznHR40AFG5HcsP7tkPHR0Uynqn1RkPjTvPWfdg1Fxn1RkPjmkrjbvg100TgKGujYs0Z7Wpyfqn0KzuLw9u1Ys0AqvUjYknj04naYkg1DsnHcLQywlg1DsnHm4Qywlg1DsnH61Qywlg1DsnW03QHFxnH0zrH0VuZGxnH01nW0VnNtknW0VnH0zg1DznBdbX-tkrjT3HaYknj0kn7tzn1c3QHmLn1uxnWmvridbX-tzPWm4yadbX-tYPHbvQywlg1R1PaYkg1R1P1nVuZGxPH61raYzg1mzP1mVuZGxPWR3nzYkg1mvn1bVP7tvP1T4QHFxPW6snzYYg1m3nHRVuZGxPW61nzYsg1m4njTVuZGxPWbYPiYzg1m4PWcVuZGxrHb4QHDs0A7B5HKxn0K-ThTqn0KsTjYs0A4vTjYsQW0snj0snj0s0AdYTjYs0AwbUL0qn0KzpWYs0Aw-IWdsmsKhIjYs0ZKC5H00ULnqn0KBI1Ykn0K8IjYs0ZPl5fKYIgnqrjmzn1cvn10LnjnznW0znj63P0Kzug7Y5HDYrjT3PWc4PWm3njD0Tv-b5yPhnWT3nW0znj0snW0Ym1b0mLPV5HR1nYfYnbuKnjcdnYF7Pbn0mynqnfKsUWYs0Z7VIjYs0Z7VT1Ys0ZGY5H00UyPxuMFEUHYsg1Kxn7ts0Aw9UMNBuNqsUA78pyw15HKxn7tsg100uZwGujYs0ANYpyfqQHD0mgPsmvnqn0KdTA-8mvnqn0KkUymqn0KhmLNY5H00uMGC5H00XMK_Ignqn0K9uAu_myTqnfKWThnqnWR3Pf</t>
  </si>
  <si>
    <t>/baidu.php?sc.VBRK00KkrqGpkvWt881fQ-bvMUwY1GetLG0E6dU6UVLqwF1IahVa0cDAfvWawB6512A_os1kWkede3h0bh7hvBd4zSztzSuP1PuPLP5touG85L7q3pFDYNFSRDp_6Rv2uIDxtbbb9MzCbOzbH8jfRH6YXcG52QI13Q9IXfz9jfq_QujFW0.DD_iwdn4JhgSg_d_4bfw_YRqt7jHzk8sHfGmEukmr8a9G4I2UM3PQDrrZo6CpXy6hUikSU3TO3OE43vp2TqXOIg8_tUPvOWMsSxu9qIhZueT5MY3xgI9qxZj4qhZdvmI-hZ1lTr1x9vX8Z1lTr1u9qxJGyAp7WI8zNtN.U1Yk0ZDqElJLC_x3EJEg_P2ezVpLEsKY5TM58J5i8toyVet0pyYqnWcL0ATqmhNsT100Iybqmh7GuZR0TA-b5Hc0mv-b5HfsnsKVIjYknjDLg1nknWKxnH0krNt1PW0k0AVG5H00TMfqPHbz0ANGujYznW03P-tkPjfsg1cznHfYg1cknHDYg1D3PHR4g1cznjnLg1cznHR40AFG5HcsP7tkPHR0Uynqn1RkPjTvPWfdg1Fxn1RkPjmkrjbvg100TgKGujYs0Z7Wpyfqn0KzuLw9u1Ys0AqvUjYknj04naYkg1DsnHcLQywlg1DsnHm4Qywlg1DsnH61Qywlg1DsnW03QHFxnH0zrH0VuZGxnH01nW0VnNtknW0VnH0zg1DznBdbX-tkrjT3HaYknj0kn7tzn1c3QHmLn1uxnWmvridbX-tzPWm4yadbX-tYPHbvQywlg1R1PaYkg1R1P1nVuZGxPH61raYzg1mzP1mVuZGxPWR3nzYkg1mvn1bVP7tvP1T4QHFxPW6snzYYg1m3nHRVuZGxPW61nzYsg1m4njTVuZGxPWbYPiYzg1m4PWcVuZGxrHb4QHDs0A7B5HKxn0K-ThTqn0KsTjYs0A4vTjYsQW0snj0snj0s0AdYTjYs0AwbUL0qn0KzpWYs0Aw-IWdsmsKhIjYs0ZKC5H00ULnqn0KBI1Ykn0K8IjYs0ZPl5fKYIgnqrjmzn1cvn10LnjnznW0znj63P0Kzug7Y5HDYrjT3PWc4PWm3njD0Tv-b5yPhnWT3nW0znj0snW0Ym1b0mLPV5HR1nYfYnbuKnjcdnYF7Pbn0mynqnfKsUWYs0Z7VIjYs0Z7VT1Ys0ZGY5H00UyPxuMFEUHYsg1Kxn7ts0Aw9UMNBuNqsUA78pyw15HKxn7tsg100uZwGujYs0ANYpyfqQHD0mgPsmvnqn0KdTA-8mvnqn0KkUymqn0KhmLNY5H00uMGC5H00XMK_Ignqn0K9uAu_myTqnfKWThnqnWR3Pf</t>
  </si>
  <si>
    <t>崇川区买房子费用</t>
  </si>
  <si>
    <t>http://www.baidu.com/link?url=-1dDNYVylnTt5ZFlHSOY-JRYsTuTYlO5mD4I5drHQ99cxVBZI8F2fxxsdcxnipYgEk4PDyr1uVm1U_CHaHFeSK</t>
  </si>
  <si>
    <t>http://www.baidu.com/link?url=AiC1zWEwHAhxBZ1UDtv18bhUZwD7KX3JZHTZ6nxgBcApiTvhQQV_04WnmIlH7_Em_25aMQFQRoayVYL2KvAZfq</t>
  </si>
  <si>
    <t>http://www.baidu.com/link?url=sS6_ks2-HS8phfjXCamP2zhIeowE1cWWXVVKn1KqYSBS6iTENJ0S6BOBtSs4HHHY27MFUq1bT5EDsdYXA0p9Vq</t>
  </si>
  <si>
    <t>http://www.baidu.com/link?url=JC3Xo15zDD6nZAVpR3l-MZrMNonyyGpHAwVgA9skJwbyuDH_uq-oXyB1T5YLZjUsP0J8dZNDTAHD-A8KfOy64q</t>
  </si>
  <si>
    <t>崇川区楼盘 - 【南通楼盘】_南通新楼盘_南通房价-南通搜房网</t>
  </si>
  <si>
    <t>区域 不限 崇川区开发区通州区如皋海门启东如东海安...价格 不限 4000以下4000-60006000-80008000-1000010000...买新房 领红包 支持9个楼盘  175  景瑞御府  (117...</t>
  </si>
  <si>
    <t>http://www.baidu.com/link?url=DI2PkIjzA_zq6ZKk2kry4iMXGZh9_svXr8-_JapcImalyB1hfBX3vJQXii0sJhhUbdd8I4emblB4Xrm1d6PL5-K-vXpOcZiLEEgke5i37G_</t>
  </si>
  <si>
    <t>http://www.baidu.com/link?url=x4F3Vq7C2GDM9dzRt_kQ7J8Y6AyfWvhMB0YtVHwaJN-9ZVrNCL20K6uXPosF2M3Zk8tJ0pZKm5oTPqZ3C5vO3_</t>
  </si>
  <si>
    <t>http://www.baidu.com/link?url=5mjlvqIxHK7CdHBkG5bKdw4W0QOVDhECG3MY7R5JD3kVlZmVV_hP5j9IwiOUXMSnyJWSnSugLv0bjekdSXlfjK</t>
  </si>
  <si>
    <t>你大概要买哪个楼盘;因为我们家刚买东大的房子;那附近都了解过;你说想买哪一...2013-10-03 南通崇川区的商品房价格会降吗? 2014-10-24 江苏省南通市崇川区...更多关于崇川区房地产价格的问题&gt;&gt;</t>
  </si>
  <si>
    <t>http://www.baidu.com/link?url=lmLFWcOImO0Vi_tOYMjwqHPOeeGaFMRZsgJ4aA15HoAW5wZLAspkms7tLSsB1VnGdrJzh_GHCOuKmXWMeTHiKa</t>
  </si>
  <si>
    <t>http://zhidao.baidu.com/link?url=lmLFWcOImO0Vi_tOYMjwqHPOeeGaFMRZsgJ4aA15HoAW5wZLAspkms7tLSsB1VnGdrJzh_GHCOuKmXWMeTHiKa</t>
  </si>
  <si>
    <t>山东青岛黄岛区公寓_黄岛区房价_黄岛区新楼盘信息-智房网</t>
  </si>
  <si>
    <t>山东青岛黄岛区公寓;黄岛区房价;房地产项目开盘时间;配套设施;户型图片;视频看房;山东青岛黄岛区公寓最新热门楼盘信息;特惠团购山东青岛黄岛区公寓楼盘。</t>
  </si>
  <si>
    <t>http://www.baidu.com/link?url=JM7cIXXaBrqVtEqhHTWptNPPyCypo_xXjJmnbkEBzdWuRdVCefnc6NzG5e1DazKI30T7FGIhTd-xpOixdrltXzVVBR1NyrzxNV7U3Cm2rW_</t>
  </si>
  <si>
    <t>http://www.zhifang.com/project/03sda07020000000000.html</t>
  </si>
  <si>
    <t>最佳答案: 一般都在1.2万左右。现在东大城市花园的比较便宜。在1.13万;因为受到政府4个月限涨令影响。你大概要买哪个楼盘;因为我们家刚买东大的房子;那附近都了解...更多关于崇川区买房子价格的问题&gt;&gt;</t>
  </si>
  <si>
    <t>http://www.baidu.com/link?url=kI62GY8UZ-qbOWaDflWm5N0OE6HhjV_3Pf7AgRn7yWUtqmm4U42f8DcBje4FCkTZ6EB_BQVQuOaRTi5N4ZDAR_</t>
  </si>
  <si>
    <t>http://zhidao.baidu.com/link?url=kI62GY8UZ-qbOWaDflWm5N0OE6HhjV_3Pf7AgRn7yWUtqmm4U42f8DcBje4FCkTZ6EB_BQVQuOaRTi5N4ZDAR_</t>
  </si>
  <si>
    <t>[港闸区]万科公园里 售价待定 [崇川区]印象公馆 售价待定 南通区域二手房挂牌价格走势  南通房价 海门房价 启东房价 如皋房价 崇川区房价 港闸区房价 开发区房价 ...</t>
  </si>
  <si>
    <t>http://www.baidu.com/link?url=g6SejkDRVOu9ax6TfBea0w0kG1I7dJMPNiab38_TwhrjFhJYUBzXFYHD9x9_isyRF7nleGSBtFjoNhFjBCWFy_</t>
  </si>
  <si>
    <t>http://www.baidu.com/link?url=Jr8gURaOzrVjbFUjEssGIxw7zmkT9i2poutakkqI9SmiX3owvEyGMtkpb8NRMgj19lxrtmuRYNn3mVrGp3dc3q</t>
  </si>
  <si>
    <t>http://www.baidu.com/link?url=nHn8x5R3v8k2jc6G_Y3q6eA8Cm_2uTzHbsGvR4x46Owlu7MXqzZQDtDeFln69G-z</t>
  </si>
  <si>
    <t>http://www.baidu.com/link?url=yKKfcRpoBp4CYOiTusIHa_qEo4gYMPQ5ONsfePgGf8HM57cldh-ydn0T6ZRzTriU</t>
  </si>
  <si>
    <t>烟台开发区新世纪现代公寓怎么样_楼盘详情 - 土巴兔找我家</t>
  </si>
  <si>
    <t>楼盘介绍: 新世纪现代公寓居住环境安静;交通方便快捷;生活配套一应俱全;方便居民的日常生活。生活安静;环境优美;生活氛围浓 ...查看更多 楼盘地址: 开发区开发区长...</t>
  </si>
  <si>
    <t>http://www.baidu.com/link?url=L4_te-4AGi29q0ZcgPVuuHrGq88-c9QP0ztlXrJGgxISXJO5tvXgeHOCxj1FpTnxBOMNSXsh0XpMmP2p91KO2_</t>
  </si>
  <si>
    <t>http://yt.to8to.com/zwj/xinshijixiandaigongyu/xq/</t>
  </si>
  <si>
    <t>开发区低首付楼盘</t>
  </si>
  <si>
    <t>大连开发区低首付楼盘信息;大连开发区低首付新房 - 大连安居客</t>
  </si>
  <si>
    <t>去看看开发区二手房  已选择分类: 区域:开发区 特色:低首付 清除全部条件 全部楼盘 优惠楼盘 默认排序 价格 开盘时间  沙盘图 视频共有40个符合要求的 ...</t>
  </si>
  <si>
    <t>http://www.baidu.com/link?url=iNViRZ8ubzlxqFkmrqW8MdM53CsAbnyVnV4ML2h-tbDYctr_4Ngsx4o28KBT5PQvP7AzLhJHzaE81Oh5OVARFK</t>
  </si>
  <si>
    <t>http://dl.fang.anjuke.com/loupan/kaifaqu/b1972/</t>
  </si>
  <si>
    <t>http://www.baidu.com/link?url=kxmQxBm7mpOIl760ECf7jU6qImQm9l2fw4Jen0KJEztZHYHJYzuwBuAv7kFkS_sd</t>
  </si>
  <si>
    <t>区域: 不限崇川区港闸区开发区通州区海安如东如皋海门启东其他  价格: 不限5000...类型: 不限住宅商铺公寓写字楼别墅商住楼  状态: 不限在售待售尾盘售罄 全部...</t>
  </si>
  <si>
    <t>http://www.baidu.com/link?url=5xWO-rvCywTKB5xnvfCqHPnAeT2FJniDqcWpe78nJGyszIv8LQc7NvZDE9x75uutqfXCwaeeAHigot-0T75kSq</t>
  </si>
  <si>
    <t>http://www.baidu.com/link?url=d0f4OwbWhwPksowG5L5cVzMLR_jhW0ErLw6C6ZibRdoWzz5ZENqapxfVIa-6K1J2xaZJqs3S5SsNQ2LR8tcXSK</t>
  </si>
  <si>
    <t>首页楼盘搜索楼市行情工程进度优惠促销楼盘活动开盘预告新盘秀场看房报告问房评房地图找房房贷计算器区域: 不限 东昌府区 开发区 高新区 度假区 临清 高唐 冠县 ...</t>
  </si>
  <si>
    <t>http://www.baidu.com/link?url=99GTd2wdlUSB8WU8p4KQNj8kKCzPUHJ5UyaBOPtsCKPPFTBqKprfbvKsTHHnk3GdiaXCiL3kgnR5FFg_haD2NK</t>
  </si>
  <si>
    <t>南通崇川区房价走势 南通房价分布崇川区区域房价 区域新房均价环比上月同比去年 南通...房多多免责声明:您在本页面中浏览到的楼盘价格、折扣优惠等相关信息均由开发商...</t>
  </si>
  <si>
    <t>http://www.baidu.com/link?url=xf-m1Qzl0J_GdzeHOIDB902SZSepe8Lor1JwaHw8KQ-EuVjTHH-lI_TvrOaBC71ojbhIvTmlddouc9LaFCuzD_</t>
  </si>
  <si>
    <t>经济开发区公寓楼盘;淮安市经济开发区公寓楼盘 - 淮安吉屋网</t>
  </si>
  <si>
    <t>已选: 经济开发区× 公寓×  清空 排序: 默认排序 单价 关注度 共1个新盘168  楼盘动态;一扫全搞定  河畔花城  5300元/平米 3356人已关注  开发区翔宇大道...</t>
  </si>
  <si>
    <t>http://www.baidu.com/link?url=zaTt1RGmkd7a7i1IumtvBt-w2AtqK3nnLRcPjx0AI87pspDu5MkRbwiRemaGxJasHgaCYSglYThxsEVFF9nXI7mbZ8wiqFF1BzTKHTiUO4a</t>
  </si>
  <si>
    <t>http://huaian.jiwu.com/loupan/list-qa14425-qd62491.html</t>
  </si>
  <si>
    <t>http://www.baidu.com/baidu.php?url=VBRK00KqUb8_f1i1a7ArMpKfEeCXtV7hzj1kwSvNQUPyQ1bvsSxOvxkXtDpbpdrTarrpRbpCK2o07KIGoSbuJUZFJmySdeLxWa4nZPK6tGRklgYtJiSf0-dwJHLbh7-k24OC09yqIwB5AFDoK-YeM9psRYO_fncu5-sNkWgpmYH6Z654Cs.7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ePhZdS8Z1lT5VLmxg3T5M33IOo9Le72s1f_IMugg8R0.U1Yz0ZDqElJLC_x3YoE2doXOsJg710KY5TM58J5i8toyVeOaGTgn0A-V5HczPsKM5yF-TZns0ZNG5yF9pywd0ZKGujYz0APGujYYnjn0UgfqnH0kPdtknjD1g1DsnH-xn1msnfKopHYs0ZFY5HR4n6K-pyfqnWcsrjuxnHfYn7tznWDYP7tznHDkP7tkrjRdrNtznW01PdtznWDdrfKBpHYznjwxnHRd0AdW5HnznWn3n10vPNtzPHf4rHfLP1mzg1nznWnLnj0dndts0Z7spyfqn0Kkmv-b5H00ThIYmyTqn0KEIhsqnH0srjRVuZGxnH0kPjcVnNtknjcknBdbX-tknjczraYzg1DsnWn3QH7xnH01PjTVnNtknjndPaYkg1DznadbX-tknWDVPNtznjInQHuxnW0LH76VP-tzPWm4Qywlg1cLP1TVuZGxPH0vridbX-tdrjn3QHFxPW0zPadbX-tvnjT1QHPxPWDdnadbX-tvnWTvQywlg1mdrH6VuZGxPWTLridbX-tvrj01QHuxPW6zridbX-tvrjn1Qywlg1m4njTVuZGxPWbYPidbX-tvrHf3Qywlg1m4PHDVuZGxrHb4QHDs0A7B5HKxn0K-ThTqn0KsTjYs0A4vTjYsQW0snj0snj0s0AdYTjYs0AwbUL0qn0KzpWYs0Aw-IWdsmsKhIjYs0ZKC5H00ULnqn0KBI1Ykn0K8IjYs0ZPl5fKYIgnqnHfznjmLPHbYPjbYPWb4PjcsPWT0ThNkIjYkPj6LrjmzrHm3P16k0ZPGujd9nWuBnHFhuH0snj7BrHP-0AP1UHYdn1PDPjFAfH0zPHPawHuj0A7W5HD0TA3qn0KkUgfqn0KkUgnqn0KlIjYs0AdWgvuzUvYqn7tsg1Kxn0Kbmy4dmhNxTAk9Uh-bT1Ysg1Kxn7ts0AwYpyfqn0K-IA-b5iYk0A71TAPW5H00IgKGUhPW5H00Tydh5H00uhPdIjYs0AulpjYs0ZGsUZN15H00mywhUA7M5HD0mLFW5HDznj0s&amp;us=0.0.0.0.0.0.29&amp;us=0.0.0.0.0.0.51</t>
  </si>
  <si>
    <t>/baidu.php?sc.VBRK00KqUb8_f1i1a7ArMpKfEeCXtV7hzj1kwSvNQUPyQ1bvsSxOvxkXtDpbpdrTarrpRbpCK2o07KIGoSbuJUZFJmySdeLxWa4nZPK6tGRklgYtJiSf0-dwJHLbh7-k24OC09yqIwB5AFDoK-YeM9psRYO_fncu5-sNkWgpmYH6Z654Cs.7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ePhZdS8Z1lT5VLmxg3T5M33IOo9Le72s1f_IMugg8R0.U1Yz0ZDqElJLC_x3YoE2doXOsJg710KY5TM58J5i8toyVeOaGTgn0A-V5HczPsKM5yF-TZns0ZNG5yF9pywd0ZKGujYz0APGujYYnjn0UgfqnH0kPdtknjD1g1DsnH-xn1msnfKopHYs0ZFY5HR4n6K-pyfqnWcsrjuxnHfYn7tznWDYP7tznHDkP7tkrjRdrNtznW01PdtznWDdrfKBpHYznjwxnHRd0AdW5HnznWn3n10vPNtzPHf4rHfLP1mzg1nznWnLnj0dndts0Z7spyfqn0Kkmv-b5H00ThIYmyTqn0KEIhsqnH0srjRVuZGxnH0kPjcVnNtknjcknBdbX-tknjczraYzg1DsnWn3QH7xnH01PjTVnNtknjndPaYkg1DznadbX-tknWDVPNtznjInQHuxnW0LH76VP-tzPWm4Qywlg1cLP1TVuZGxPH0vridbX-tdrjn3QHFxPW0zPadbX-tvnjT1QHPxPWDdnadbX-tvnWTvQywlg1mdrH6VuZGxPWTLridbX-tvrj01QHuxPW6zridbX-tvrjn1Qywlg1m4njTVuZGxPWbYPidbX-tvrHf3Qywlg1m4PHDVuZGxrHb4QHDs0A7B5HKxn0K-ThTqn0KsTjYs0A4vTjYsQW0snj0snj0s0AdYTjYs0AwbUL0qn0KzpWYs0Aw-IWdsmsKhIjYs0ZKC5H00ULnqn0KBI1Ykn0K8IjYs0ZPl5fKYIgnqnHfznjmLPHbYPjbYPWb4PjcsPWT0ThNkIjYkPj6LrjmzrHm3P16k0ZPGujd9nWuBnHFhuH0snj7BrHP-0AP1UHYdn1PDPjFAfH0zPHPawHuj0A7W5HD0TA3qn0KkUgfqn0KkUgnqn0KlIjYs0AdWgvuzUvYqn7tsg1Kxn0Kbmy4dmhNxTAk9Uh-bT1Ysg1Kxn7ts0AwYpyfqn0K-IA-b5iYk0A71TAPW5H00IgKGUhPW5H00Tydh5H00uhPdIjYs0AulpjYs0ZGsUZN15H00mywhUA7M5HD0mLFW5HDznj0s&amp;us=0.0.0.0.0.0.29&amp;us=0.0.0.0.0.0.51</t>
  </si>
  <si>
    <t>开发区低均价楼盘</t>
  </si>
  <si>
    <t>重庆市万盛经济开发区 最近哪个楼盘的房价低一些_百度知道</t>
  </si>
  <si>
    <t>最佳答案: 泗泾怡花园位于大佘山别墅市场房价相比;低。最近;在同一时间;泗泾怡花园搞活动;我认为这将是较低的。 如果你有兴趣;您可以拨打免费热线咨询:4006808164更多关于开发区低均价楼盘的问题&gt;&gt;</t>
  </si>
  <si>
    <t>http://www.baidu.com/link?url=w2USXBEK17GWTxnWx_6U5lWPJIQSTmMr6hiv_N81dIAkJc2Lsc_LzjTyvi_c4_gbL8DMJofxHnvfyX_hRKqpZ_</t>
  </si>
  <si>
    <t>http://zhidao.baidu.com/link?url=w2USXBEK17GWTxnWx_6U5lWPJIQSTmMr6hiv_N81dIAkJc2Lsc_LzjTyvi_c4_gbL8DMJofxHnvfyX_hRKqpZ_</t>
  </si>
  <si>
    <t>开发区开盘的楼盘</t>
  </si>
  <si>
    <t>http://www.baidu.com/link?url=7RvjRcEh-E1mqs_VzgDduMztvUeW8A4QtjSSWSi6s7yMri-7y7GtyApSVNkiVWfhfw0SjMT6vu6mAFwBeTKP-a</t>
  </si>
  <si>
    <t>http://www.baidu.com/link?url=GCnLeOHdi6bmyKgDu9pzut3CiLjsY9SerD1oe97A_e6OvzI8WhTXoYQQrSeN7dpz-v3ZCrgAGxhedlLKW9yVqq</t>
  </si>
  <si>
    <t>http://www.baidu.com/link?url=6j-z5EJDDd9SCDKTmvj4K5b67NRbJVrbVgM3VEsemYJnenWEkAuaRmWxIfTY9E-kpoiDthHzQ6Wm1u2yvq07JXDXYbFaGnKcWTK2lciO92C</t>
  </si>
  <si>
    <t>最佳答案: 一般都在1.2万左右。现在东大城市花园的比较便宜。在1.13万;因为受到政府4个月限涨令影响。你大概要买哪个楼盘;因为我们家刚买东大的房子;那附近都了解...更多关于崇川区崇川区房价的问题&gt;&gt;</t>
  </si>
  <si>
    <t>http://www.baidu.com/link?url=jh1t8z5Xkn-vg2c1lQ3yrpAtVDsI7L0xUKIqBbjC4scRdGI6TGS_02cjcfDq4VT9baGlVqS3JgWiiJApB0sH6_</t>
  </si>
  <si>
    <t>http://zhidao.baidu.com/link?url=jh1t8z5Xkn-vg2c1lQ3yrpAtVDsI7L0xUKIqBbjC4scRdGI6TGS_02cjcfDq4VT9baGlVqS3JgWiiJApB0sH6_</t>
  </si>
  <si>
    <t>http://www.baidu.com/link?url=WnLg9akL3d6Mm51mXbZt454Z0G5XUa68x1Mk9whbT3WYpxU28rUZa6v9jiQOc64QtLHiYqfn_awQeVrbIEDT4a</t>
  </si>
  <si>
    <t>http://www.baidu.com/link?url=yiEA0C0hKOdste8KtcZb3c4f2ThnsvEaQlwck_152pg3iHbMqrGw4U246JaG5HcmkAvU8fGjyKdy9QBlCJq6F_</t>
  </si>
  <si>
    <t>房型: 不限 1室 2室 3室 4室 5室 5室以上  筛选条件: 崇川 保存筛选条件 房源 个人 经纪人 去看看二手房  搜索 广告 新房子装修 装修空间收纳术 房...</t>
  </si>
  <si>
    <t>http://www.baidu.com/link?url=cAaLaAk7CHBvpQ4WAGwPVHlX8L2j5cDyTpTBDMObGrChyvODRU0J8L4gGPjkfuWFluxFxN6zZfRp_ZdcvL6c__</t>
  </si>
  <si>
    <t>http://www.baidu.com/link?url=b9JzdkFA5872OMYLv9kJWnSU0bmYb-NfeZ0hIjveqRNhtFh1TQ5cyC2wpV4OxxVIWMr96qG4y-kvdaplJNNJYq</t>
  </si>
  <si>
    <t>http://www.baidu.com/baidu.php?url=VBRK00KqUb8_f1i1a0BjX91to-JNHMNHZW2LaxkxxAts2Qvjh7OGVW_SQCY5sKwugy_nV-m8KK8rvDsO5F3y6_Tuz16ZXYAGylTH2b9OBJ_0xtjyAzuDlhHDGFSC_qc_dgl3dnQ4j8oiVxOLLjpZ0fJZT80tJDhrriilimpEVQ4S515iGs.DD_iwdn4JhgSg_d_4bfw_YRqt7jHzk8sHfGmEukmr8a9G4I2UM3PQDrrZo6CpXy6hUikSU3TO3OE43vp2TqXOIg8_tUPvOWMsSxu9qIhZueT5MY3xgI9qxZj4qhZdvmI-hZ1lTr1x9vX8Z1lTr1u9qxJGyAp7WI8zNtN.U1Y10ZDqElJLC_x3YoE2doXOsJg710KY5TM58J5i8toyVet0pyYqnWcL0ATqmhNsT100Iybqmh7GuZR0TA-b5Hc0mv-b5HfsnsKVIjYknjDLg1nknWKxnH0krNt1PW0k0AVG5H00TMfqPHbz0ANGujYznW03P-tkPjfsg1cznHfYg1cknHDYg1D3PHR4g1cznjnLg1cznHR40AFG5HcsP7tkPHR0Uynqn1RkPjTvPWfdg1Fxn1RkPjmkrjbvg100TgKGujYs0Z7Wpyfqn0KzuLw9u1Ys0AqvUjYknj03PidbX-tknjDYnBYkg1DsnWDzQywlg1DsnWc3QHFxnH0zn16VnNtknjnYPzYkg1Dsn1RYQH7xnHcsQywlg1DzniYdg1csPYsVP-tznjInyaYvg1cvPWbVuZGxnWTLPzdbX-tdnjm4Qywlg1R3n16Vn-tvnjcYQywlg1msP1nVndtvnHRsQywlg1mzP1mVuZGxPWR4radbX-tvP1T4Qywlg1m3njnVP-tvrjc4Qywlg1m3n1nVuZGxPWbsPzdbX-tvrHfdQywlg1m4Pj6VuZGxPWbdnidbX-t4rHbVnH00mycqn7ts0ANzu1Ys0ZKs5H00UMus5H08nj0snj0snj00Ugws5H00uAwETjYs0ZFJ5H00uANv5gKW0AuY5H00TA6qn0KET1Ys0AFL5HDs0A4Y5H00TLCq0ZwdT1Y3PWc1nWm1njTsn1cznjcsrj6Y0ZF-TgfqnHf3P16vnWbvrjT3nfK1pyfqmHcvmWDzuhRsnj0kmWb1ufKWTvYqPHn1wjfzwbDsnWR1fbRvfsK9m1Yk0ZK85H00TydY5H00Tyd15H00XMfqn0KVmdqhThqV5HKxn7tsg100uA78IyF-gLK_my4GuZnqn7tsg1Kxn0KbIA-b5H00ugwGujYVnfK9TLKWm1Ys0ZNspy4Wm1Ys0Z7VuWYs0AuWIgfqn0KhXh6qn0KlTAkdT1Ys0A7buhk9u1Yk0APzm1Yvn164n6&amp;us=0.0.0.0.0.0.34&amp;us=0.0.0.0.0.0.56</t>
  </si>
  <si>
    <t>/baidu.php?sc.VBRK00KqUb8_f1i1a0BjX91to-JNHMNHZW2LaxkxxAts2Qvjh7OGVW_SQCY5sKwugy_nV-m8KK8rvDsO5F3y6_Tuz16ZXYAGylTH2b9OBJ_0xtjyAzuDlhHDGFSC_qc_dgl3dnQ4j8oiVxOLLjpZ0fJZT80tJDhrriilimpEVQ4S515iGs.DD_iwdn4JhgSg_d_4bfw_YRqt7jHzk8sHfGmEukmr8a9G4I2UM3PQDrrZo6CpXy6hUikSU3TO3OE43vp2TqXOIg8_tUPvOWMsSxu9qIhZueT5MY3xgI9qxZj4qhZdvmI-hZ1lTr1x9vX8Z1lTr1u9qxJGyAp7WI8zNtN.U1Y10ZDqElJLC_x3YoE2doXOsJg710KY5TM58J5i8toyVet0pyYqnWcL0ATqmhNsT100Iybqmh7GuZR0TA-b5Hc0mv-b5HfsnsKVIjYknjDLg1nknWKxnH0krNt1PW0k0AVG5H00TMfqPHbz0ANGujYznW03P-tkPjfsg1cznHfYg1cknHDYg1D3PHR4g1cznjnLg1cznHR40AFG5HcsP7tkPHR0Uynqn1RkPjTvPWfdg1Fxn1RkPjmkrjbvg100TgKGujYs0Z7Wpyfqn0KzuLw9u1Ys0AqvUjYknj03PidbX-tknjDYnBYkg1DsnWDzQywlg1DsnWc3QHFxnH0zn16VnNtknjnYPzYkg1Dsn1RYQH7xnHcsQywlg1DzniYdg1csPYsVP-tznjInyaYvg1cvPWbVuZGxnWTLPzdbX-tdnjm4Qywlg1R3n16Vn-tvnjcYQywlg1msP1nVndtvnHRsQywlg1mzP1mVuZGxPWR4radbX-tvP1T4Qywlg1m3njnVP-tvrjc4Qywlg1m3n1nVuZGxPWbsPzdbX-tvrHfdQywlg1m4Pj6VuZGxPWbdnidbX-t4rHbVnH00mycqn7ts0ANzu1Ys0ZKs5H00UMus5H08nj0snj0snj00Ugws5H00uAwETjYs0ZFJ5H00uANv5gKW0AuY5H00TA6qn0KET1Ys0AFL5HDs0A4Y5H00TLCq0ZwdT1Y3PWc1nWm1njTsn1cznjcsrj6Y0ZF-TgfqnHf3P16vnWbvrjT3nfK1pyfqmHcvmWDzuhRsnj0kmWb1ufKWTvYqPHn1wjfzwbDsnWR1fbRvfsK9m1Yk0ZK85H00TydY5H00Tyd15H00XMfqn0KVmdqhThqV5HKxn7tsg100uA78IyF-gLK_my4GuZnqn7tsg1Kxn0KbIA-b5H00ugwGujYVnfK9TLKWm1Ys0ZNspy4Wm1Ys0Z7VuWYs0AuWIgfqn0KhXh6qn0KlTAkdT1Ys0A7buhk9u1Yk0APzm1Yvn164n6&amp;us=0.0.0.0.0.0.34&amp;us=0.0.0.0.0.0.56</t>
  </si>
  <si>
    <t>开发区有哪些楼盘</t>
  </si>
  <si>
    <t>http://www.baidu.com/link?url=zbl8rCC7FsQ02jnATGCTuln6l0d9-Akq4PTueaJrW_6uq2GoKDCqGz7tVw6YcNl4VXwjPXQ4oAVUU7SlGEYP-q</t>
  </si>
  <si>
    <t>青岛开发区天和青年城这个楼盘有什么有什么负面问题吗?..._百度知道</t>
  </si>
  <si>
    <t>那人地方有海尔大道;睡不安稳吧。车太我了。更多关于开发区低均价楼盘的问题&gt;&gt;</t>
  </si>
  <si>
    <t>http://www.baidu.com/link?url=WjzR4Ph6lRPoYZqPwF1uKxHlD_adCAH9bqeAWGez4khqpnfLI_gn59ewhxaeR2UX6NX0IYV1W07drUPsVS4yHq</t>
  </si>
  <si>
    <t>http://zhidao.baidu.com/link?url=WjzR4Ph6lRPoYZqPwF1uKxHlD_adCAH9bqeAWGez4khqpnfLI_gn59ewhxaeR2UX6NX0IYV1W07drUPsVS4yHq</t>
  </si>
  <si>
    <t>http://www.baidu.com/link?url=TwqNmfc1r11bIqIAUB_3ARA0lZsCLSo0J4Yu9Ot8hSjxUxN59GUJOtQQxNyiBLIDhFB_sFbDJkkhScn4b26QNK</t>
  </si>
  <si>
    <t>http://www.baidu.com/link?url=2lkWngNh4DRQb5vFNEkZDiX6LOnNkH_uGYCfCIPtEPs3D-3raL1As2Q9ZMb0FD-D</t>
  </si>
  <si>
    <t>http://www.baidu.com/link?url=QAkhxVlMamHwcl143sVH6iUsxXXvP3jK1R-Dvp585DxDPzF9WlNm0oqZxZISc-sK</t>
  </si>
  <si>
    <t>http://www.baidu.com/link?url=PdVWrAxngMqNImv6hA1xaR6CR2lqjMuVOtyeIcz_Kb5ppOuSm2mJKOfzhlwA477ZreaqfxQq5rqm5wA1HxuYQK</t>
  </si>
  <si>
    <t>【图】- 买40平房子 租金可达3万 只在天空之城 - 南..._南通百姓网</t>
  </si>
  <si>
    <t>南通市崇川区青年东路与世伦路交口客运东站正对面  ...机场南通水源火车站南通火车站房子价格更多新房出售...移动触屏版 买40平房子 租金可达3万 只在天空之城...</t>
  </si>
  <si>
    <t>http://www.baidu.com/link?url=jDti0GdbuFnGO14eLXpUPn-MpBX2tlcu7CgUwaGc9JrYbV1vsqJhYIwqowSv1ChUBfHG5ZlFl7GuYrUAdHirNjWoBz0M6-ybXyS2HdaqXoC</t>
  </si>
  <si>
    <t>http://nantong.baixing.com/xinfangchushou/a1090436749.html</t>
  </si>
  <si>
    <t>2017全新上海市房价信息，真房源，真价格-上海Q房网</t>
  </si>
  <si>
    <t>2017全新房价查询，真实上海市房价信息，真房源，真价格，真实可靠，线上浏览，线下体验.Q房网上海市房价，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</si>
  <si>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mFWm7_vvHV0AHnD5etI9nAah_KiQTtf5KmvAGdyMfAgOGIkAOLbPqGXkI10eeg8UfvQd24v3_thcIUlJiWHIorviyjbyzcfFK5ML9spVVeLsB5icc1UuP0C97wTXEXn8q4vhXAH_TAe9qw43rBHWXx0ChJWEmqwqUIO3FjgReIs.DD_iwdn4JhgSg_d_4bfw_YRqt7jHzk8sHfGmEukmr8a9G4I2UM3PQDrrZo6CpXy6hUikSU3TO3OE43vp2TqXOIg8_tU5Zk_13x5_sS81j_q8Z1lT5o8sSEW9tqvZdvmIhHj4qrZu_sSEdsSxu9qxgjlS2-muCy2SMGtX-f.U1Yk0ZDqElJLC_x38pERCoH18lxf1fKY5TM58J52YQXOEP_0pyYqnWcL0ATqmhNsT100Iybqmh7GuZR0TA-b5Hc0mv-b5HfsnsKVIjYknjDLg1nknWKxnH0krNt1PW0k0AVG5H00TMfqPHbz0ANGujYznW03P-tkPjfsg1cznHfYg1cknHDYg1D3PHR4g1cznjnLg1cznHR40AFG5HcsP7tkPHR0Uynqn1RkPjTvPWfdg1Fxn1RkPjmkrjbvg100TgKGujYs0Z7Wpyfqn0KzuLw9u1Ys0AqvUjYknj01PaYkg1DsnjRsQywlg1DsnH0zQH7xnH0kPWnVuZGxnH0znj6VuZGxnH0zP1fVuZGxnH0zrjcVuZGxnH0zrH0VnNtknjndPaYkg1DzPadbX-tkPjmvQH7xnHmdPBdbX-tznjInQHFxnW0LH76Vn-tzPWm4Qywlg1f3rj0VuZGxPH61raYzg1msnj6VnNtvPjckQH7xPWR1niY1nHcsnHRYg1mdPWnVuZGxPWR4PadbX-tvPWckQH9xPWmLnzdbX-tvP1R1QHFxPW6sPiYkg1m3nWbVndtvrH0LQHPxPWbvnBdbX-tvrHb4Qywlg1b4riYkn0K9mWYsg100ugFM5H00TZ0qn0K8IM0qna3snj0snj0sn0KVIZ0qn0KbuAqs5H00ThCqn0KbugmqTAn0uMfqn0KspjYs0Aq15H00mMTqnH00UMfqn0K1XWY0IZN15HbLPWnYrjDvnWRsrj64nWRLPH60ThNkIjYkPj6LrjmzrHTYPHcv0ZPGujdBuAPbnv7BnW0snjckrHuh0AP1UHYdn1PDPjFAfH0zPHPawHuj0A7W5HD0TA3qn0KkUgfqn0KkUgnqn0KlIjYs0AdWgvuzUvYqn7tsg1Kxn0Kbmy4dmhNxTAk9Uh-bT1Ysg1Kxn7ts0AwYpyfqn0K-IA-b5iYk0A71TAPW5H00IgKGUhPW5H00Tydh5H00uhPdIjYs0AulpjYs0ZGsUZN15H00mywhUA7M5HD0mLFW5HfYnH0d&amp;us=0.0.0.0.0.0.27&amp;us=0.0.0.0.0.0.60</t>
  </si>
  <si>
    <t>/baidu.php?sc.VBRK00jmFWm7_vvHV0AHnD5etI9nAah_KiQTtf5KmvAGdyMfAgOGIkAOLbPqGXkI10eeg8UfvQd24v3_thcIUlJiWHIorviyjbyzcfFK5ML9spVVeLsB5icc1UuP0C97wTXEXn8q4vhXAH_TAe9qw43rBHWXx0ChJWEmqwqUIO3FjgReIs.DD_iwdn4JhgSg_d_4bfw_YRqt7jHzk8sHfGmEukmr8a9G4I2UM3PQDrrZo6CpXy6hUikSU3TO3OE43vp2TqXOIg8_tU5Zk_13x5_sS81j_q8Z1lT5o8sSEW9tqvZdvmIhHj4qrZu_sSEdsSxu9qxgjlS2-muCy2SMGtX-f.U1Yk0ZDqElJLC_x38pERCoH18lxf1fKY5TM58J52YQXOEP_0pyYqnWcL0ATqmhNsT100Iybqmh7GuZR0TA-b5Hc0mv-b5HfsnsKVIjYknjDLg1nknWKxnH0krNt1PW0k0AVG5H00TMfqPHbz0ANGujYznW03P-tkPjfsg1cznHfYg1cknHDYg1D3PHR4g1cznjnLg1cznHR40AFG5HcsP7tkPHR0Uynqn1RkPjTvPWfdg1Fxn1RkPjmkrjbvg100TgKGujYs0Z7Wpyfqn0KzuLw9u1Ys0AqvUjYknj01PaYkg1DsnjRsQywlg1DsnH0zQH7xnH0kPWnVuZGxnH0znj6VuZGxnH0zP1fVuZGxnH0zrjcVuZGxnH0zrH0VnNtknjndPaYkg1DzPadbX-tkPjmvQH7xnHmdPBdbX-tznjInQHFxnW0LH76Vn-tzPWm4Qywlg1f3rj0VuZGxPH61raYzg1msnj6VnNtvPjckQH7xPWR1niY1nHcsnHRYg1mdPWnVuZGxPWR4PadbX-tvPWckQH9xPWmLnzdbX-tvP1R1QHFxPW6sPiYkg1m3nWbVndtvrH0LQHPxPWbvnBdbX-tvrHb4Qywlg1b4riYkn0K9mWYsg100ugFM5H00TZ0qn0K8IM0qna3snj0snj0sn0KVIZ0qn0KbuAqs5H00ThCqn0KbugmqTAn0uMfqn0KspjYs0Aq15H00mMTqnH00UMfqn0K1XWY0IZN15HbLPWnYrjDvnWRsrj64nWRLPH60ThNkIjYkPj6LrjmzrHTYPHcv0ZPGujdBuAPbnv7BnW0snjckrHuh0AP1UHYdn1PDPjFAfH0zPHPawHuj0A7W5HD0TA3qn0KkUgfqn0KkUgnqn0KlIjYs0AdWgvuzUvYqn7tsg1Kxn0Kbmy4dmhNxTAk9Uh-bT1Ysg1Kxn7ts0AwYpyfqn0K-IA-b5iYk0A71TAPW5H00IgKGUhPW5H00Tydh5H00uhPdIjYs0AulpjYs0ZGsUZN15H00mywhUA7M5HD0mLFW5HfYnH0d&amp;us=0.0.0.0.0.0.27&amp;us=0.0.0.0.0.0.60</t>
  </si>
  <si>
    <t>http://www.baidu.com/baidu.php?url=VBRK00akikGq-D6TGFnrafINpElWnOhbgOCGF5LfLNxQZJ2ThHL0XZGjNG-vExgjAdAqi_wiX9yvTNx58MCCxxSmatvAj7xsSBUU3Ehqqio0mdygYjNtdi1UzV82APpwMlcqemIq4u87Tfzqveo18esoGtH4KhQ2t2PldwfiJGIubQH_y0.7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k0ZDqElJLC_x3YnQaGTgn1Oo2vsKY5Ix8Yn2OJ_gnsJg710KGUHYznWT0u1dBugK1n0KdpHdBmy-bIfKspyfqn6KWpyfqPj010AdY5HnsnjuxnH0kPdtknjD1g1DsnH-xn1msnfKopHYs0ZFY5HR4n6K-pyfqnWcsrjuxnHfYn7tznWDYP7tznHDkP7tkrjRdrNtznW01PdtznWDdrfKBpHYznjwxnHRd0AdW5H7xn1czn161njmdg1cdPjb4PjTLPWFxn1czn1TsnjR1g100TgKGujYs0Z7Wpyfqn0KzuLw9u1Ys0AqvUjYknj03PidbX-tknjDsradbX-tknjD1PzdbX-tknjDYnBdbX-tknjDvnidbX-tknjcsraY1g1DsnWbsQywlg1Dsn101QH7xnH01PHfVnNtknW0VnHDzg1D3P19nQywlg1nsnjcVnNt1PHnLQHIxn1T4nidbX-tYn1c3QHDzg1fdrjfVuZGxPjR4PBY1g1R1nj6VuZGxPH61raYzg1R3PHfVuZGxPH64nBdbX-tvnj03Qywlg1mkPjnVuZGxPWcLPBYkg1mdPWnVnWKxPWR3nzYkg1mvn1bVP-tvrj0dQywlg1m4njTVP7tvrHfdQywlg1m4PHDVnNtvrHRYQH7xPWbvradbX-tvrHTsQywlg1m4P16VuZGxrHb4QHDs0A7B5HKxn0K-ThTqn0KsTjYs0A4vTjYsQW0snj0snj0s0AdYTjYs0AwbUL0qn0KzpWYs0Aw-IWdsmsKhIjYs0ZKC5H00ULnqn0KBI1Ykn0K8IjYs0ZPl5fKYIgnqPWTknj6zn1TvPjczP1mznj6sn6Kzug7Y5HDYrjT3PWc4P1mdn1c0Tv-b5yR3uHnvm1Tsnj0snW0vnH00mLPV5HR1nYfYnbuKnjcdnYF7Pbn0mynqnfKsUWYs0Z7VIjYs0Z7VT1Ys0ZGY5H00UyPxuMFEUHYsg1Kxn7tsg100uA78IyF-gLK_my4GuZnqn7tsg1Kxn7ts0AwYpyfqn0K-IA-b5iYk0A71TAPW5H00IgKGUhPW5H00Tydh5H00uhPdIjYs0AulpjYs0ZGsUZN15H00mywhUA7M5HD0mLFW5HD3Pjf3</t>
  </si>
  <si>
    <t>/baidu.php?sc.VBRK00akikGq-D6TGFnrafINpElWnOhbgOCGF5LfLNxQZJ2ThHL0XZGjNG-vExgjAdAqi_wiX9yvTNx58MCCxxSmatvAj7xsSBUU3Ehqqio0mdygYjNtdi1UzV82APpwMlcqemIq4u87Tfzqveo18esoGtH4KhQ2t2PldwfiJGIubQH_y0.7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k0ZDqElJLC_x3YnQaGTgn1Oo2vsKY5Ix8Yn2OJ_gnsJg710KGUHYznWT0u1dBugK1n0KdpHdBmy-bIfKspyfqn6KWpyfqPj010AdY5HnsnjuxnH0kPdtknjD1g1DsnH-xn1msnfKopHYs0ZFY5HR4n6K-pyfqnWcsrjuxnHfYn7tznWDYP7tznHDkP7tkrjRdrNtznW01PdtznWDdrfKBpHYznjwxnHRd0AdW5H7xn1czn161njmdg1cdPjb4PjTLPWFxn1czn1TsnjR1g100TgKGujYs0Z7Wpyfqn0KzuLw9u1Ys0AqvUjYknj03PidbX-tknjDsradbX-tknjD1PzdbX-tknjDYnBdbX-tknjDvnidbX-tknjcsraY1g1DsnWbsQywlg1Dsn101QH7xnH01PHfVnNtknW0VnHDzg1D3P19nQywlg1nsnjcVnNt1PHnLQHIxn1T4nidbX-tYn1c3QHDzg1fdrjfVuZGxPjR4PBY1g1R1nj6VuZGxPH61raYzg1R3PHfVuZGxPH64nBdbX-tvnj03Qywlg1mkPjnVuZGxPWcLPBYkg1mdPWnVnWKxPWR3nzYkg1mvn1bVP-tvrj0dQywlg1m4njTVP7tvrHfdQywlg1m4PHDVnNtvrHRYQH7xPWbvradbX-tvrHTsQywlg1m4P16VuZGxrHb4QHDs0A7B5HKxn0K-ThTqn0KsTjYs0A4vTjYsQW0snj0snj0s0AdYTjYs0AwbUL0qn0KzpWYs0Aw-IWdsmsKhIjYs0ZKC5H00ULnqn0KBI1Ykn0K8IjYs0ZPl5fKYIgnqPWTknj6zn1TvPjczP1mznj6sn6Kzug7Y5HDYrjT3PWc4P1mdn1c0Tv-b5yR3uHnvm1Tsnj0snW0vnH00mLPV5HR1nYfYnbuKnjcdnYF7Pbn0mynqnfKsUWYs0Z7VIjYs0Z7VT1Ys0ZGY5H00UyPxuMFEUHYsg1Kxn7tsg100uA78IyF-gLK_my4GuZnqn7tsg1Kxn7ts0AwYpyfqn0K-IA-b5iYk0A71TAPW5H00IgKGUhPW5H00Tydh5H00uhPdIjYs0AulpjYs0ZGsUZN15H00mywhUA7M5HD0mLFW5HD3Pjf3</t>
  </si>
  <si>
    <t>http://www.baidu.com/baidu.php?url=VBRK000HSOoCXbhEyW2jxPw-xk_Iqi6zejd0Fh9O2xnZT3OEVvMg3aHSeod_L_ZyqbHE1l6tFM_ZfCawDvgurvncY5y-KsXNV_WnmHAvnKDrUULyf_JakJJEogxMFGHenkJtuYalgy-lsdMB-UpqEsHOSaTT6m6JydBQShxrGunN1S96hs.7b_iwdXyVMP4nkuTZp-D77vjA17KLkEmEukmntrr7MgMWJ1YPj_vHo6CpXyPvap7Q7erQKdsRP5QGHTOKGm9ksqXL6knNS5ZWu3vUnMHdsRP5QfHPGmsGenPS1j_usGlTPSejx33RqrZxY3Uen2IvASZj__sGlTQrejxj9H33IqSZx_RojPakY42SMkR.U1Yz0ZDqElJLC_x3Yn24JqiBsJg710KY5TM58J5fsoSJsJg710KGUHYznWT0u1dBugK1n0KdpHdBmy-bIfKspyfqn6KWpyfqPj010AdY5HnsnjuxnH0kPdtknjD1g1DsnH-xn1msnfKopHYs0ZFY5HR4n6K-pyfqnWcsrjuxnHfYn7tznWDYP7tznHDkP7tkrjRdrNtznW01PdtznWDdrfKBpHYznjwxnHRd0AdW5HFxn1m1rHnznWm4g1D3nW0vrj0vn7t1PWnYPHR1nHKxn0KkTA-b5H00TyPGujYs0ZFMIA7M5H00ULu_5HDsnj64Qywlg1DsnjbvQHwxnH0knj6VuZGxnH0knWTVuZGxnH0kPjcVnNtknjDvridbX-tknjcLnzdbX-tknjndPaYkg1DznBYkg1csPYsVnH0vg1cvPWbVuZGxnWmvrN6VuZGxn10snBdbX-t1PHnLQHwxPj01PBdbX-tYn1c3QHD4g1fdrjnVuZGxPj6dnBdbX-tYrj6sQywlg1RsnWbVnNtdP16zQywlg1R3n16Vn-tvnjmvQywlg1mkPjnVn-tvnHRsQywlg1mzrjfVuZGxPWfYnBdbX-tvPjmvQywlg1mdnHmVuZGxPWRYnzdbX-tvPH61QH7xPWm3raYdnjKxPWm4niYkg1mLn10Vn-tvrjDdQywlg1m3nWbVuZGxPW64radbX-tvrHfdQHPxPWbdPadbX-t4rHbVnH00mycqn7ts0ANzu1Ys0ZKs5H00UMus5H08nj0snj0snj00Ugws5H00uAwETjYs0ZFJ5H00uANv5gKW0AuY5H00TA6qn0KET1Ys0AFL5HDs0A4Y5H00TLCq0ZwdT1YkP1RdP1nvnjm4PHm1PH6znj6kn6Kzug7Y5HDYrjT3PWc4P10LPHD0Tv-b5ywWnjDLuWFbnj0snyR3PHD0mLPV5HR1nYfYnbuKnjcdnYF7Pbn0mynqnfKsUWYs0Z7VIjYs0Z7VT1Ys0ZGY5H00UyPxuMFEUHYsg1Kxn7tsg100uA78IyF-gLK_my4GuZnqn7tsg1Kxn7ts0AwYpyfqn0K-IA-b5iYk0A71TAPW5H00IgKGUhPW5H00Tydh5H00uhPdIjYs0AulpjYs0ZGsUZN15H00mywhUA7M5HD0mLFW5Hn1PjT3&amp;us=0.0.0.0.0.0.35&amp;us=0.0.0.0.0.0.60</t>
  </si>
  <si>
    <t>/baidu.php?sc.VBRK000HSOoCXbhEyW2jxPw-xk_Iqi6zejd0Fh9O2xnZT3OEVvMg3aHSeod_L_ZyqbHE1l6tFM_ZfCawDvgurvncY5y-KsXNV_WnmHAvnKDrUULyf_JakJJEogxMFGHenkJtuYalgy-lsdMB-UpqEsHOSaTT6m6JydBQShxrGunN1S96hs.7b_iwdXyVMP4nkuTZp-D77vjA17KLkEmEukmntrr7MgMWJ1YPj_vHo6CpXyPvap7Q7erQKdsRP5QGHTOKGm9ksqXL6knNS5ZWu3vUnMHdsRP5QfHPGmsGenPS1j_usGlTPSejx33RqrZxY3Uen2IvASZj__sGlTQrejxj9H33IqSZx_RojPakY42SMkR.U1Yz0ZDqElJLC_x3Yn24JqiBsJg710KY5TM58J5fsoSJsJg710KGUHYznWT0u1dBugK1n0KdpHdBmy-bIfKspyfqn6KWpyfqPj010AdY5HnsnjuxnH0kPdtknjD1g1DsnH-xn1msnfKopHYs0ZFY5HR4n6K-pyfqnWcsrjuxnHfYn7tznWDYP7tznHDkP7tkrjRdrNtznW01PdtznWDdrfKBpHYznjwxnHRd0AdW5HFxn1m1rHnznWm4g1D3nW0vrj0vn7t1PWnYPHR1nHKxn0KkTA-b5H00TyPGujYs0ZFMIA7M5H00ULu_5HDsnj64Qywlg1DsnjbvQHwxnH0knj6VuZGxnH0knWTVuZGxnH0kPjcVnNtknjDvridbX-tknjcLnzdbX-tknjndPaYkg1DznBYkg1csPYsVnH0vg1cvPWbVuZGxnWmvrN6VuZGxn10snBdbX-t1PHnLQHwxPj01PBdbX-tYn1c3QHD4g1fdrjnVuZGxPj6dnBdbX-tYrj6sQywlg1RsnWbVnNtdP16zQywlg1R3n16Vn-tvnjmvQywlg1mkPjnVn-tvnHRsQywlg1mzrjfVuZGxPWfYnBdbX-tvPjmvQywlg1mdnHmVuZGxPWRYnzdbX-tvPH61QH7xPWm3raYdnjKxPWm4niYkg1mLn10Vn-tvrjDdQywlg1m3nWbVuZGxPW64radbX-tvrHfdQHPxPWbdPadbX-t4rHbVnH00mycqn7ts0ANzu1Ys0ZKs5H00UMus5H08nj0snj0snj00Ugws5H00uAwETjYs0ZFJ5H00uANv5gKW0AuY5H00TA6qn0KET1Ys0AFL5HDs0A4Y5H00TLCq0ZwdT1YkP1RdP1nvnjm4PHm1PH6znj6kn6Kzug7Y5HDYrjT3PWc4P10LPHD0Tv-b5ywWnjDLuWFbnj0snyR3PHD0mLPV5HR1nYfYnbuKnjcdnYF7Pbn0mynqnfKsUWYs0Z7VIjYs0Z7VT1Ys0ZGY5H00UyPxuMFEUHYsg1Kxn7tsg100uA78IyF-gLK_my4GuZnqn7tsg1Kxn7ts0AwYpyfqn0K-IA-b5iYk0A71TAPW5H00IgKGUhPW5H00Tydh5H00uhPdIjYs0AulpjYs0ZGsUZN15H00mywhUA7M5HD0mLFW5Hn1PjT3&amp;us=0.0.0.0.0.0.35&amp;us=0.0.0.0.0.0.60</t>
  </si>
  <si>
    <t>在上海市搜索开发区有哪些楼盘_百度地图</t>
  </si>
  <si>
    <t>http://www.baidu.com/link?url=zbl8rCC7FsQ02jnATGCTucZKmTKDcj6cCpShjQvv2CjXl-8f88ua4skOw0CWqqbKLKZMYowkVAQA5JtABuU-g6FhHZ0e1fneSGUyMQFyjOXwhP_eXwUv65McBNWfBg7Risv_aI1QghR009wC7aKOQX31aQ2bN-WZ8e2NNJlZHZD_xQf0mUq2URvGAQSzSxaBhHfPT_6UDl3pknUu3gUwK_</t>
  </si>
  <si>
    <t>http://map.baidu.com/?newmap=1&amp;s=con%26wd%3D%E5%BC%80%E5%8F%91%E5%8C%BA%E6%9C%89%E5%93%AA%E4%BA%9B%E6%A5%BC%E7%9B%98%26c%3D289&amp;from=alamap&amp;tpl=mapdots</t>
  </si>
  <si>
    <t>http://www.baidu.com/link?url=0F2wQ1FALkazF2ar7ZdY1aCRIR5B_h-T3owkNbZ9_cnaoC4UIm-QXIRBPblVYQdV8kmcUdIpNTQtQo5cuhje1YoFhkkkb7RUwUDGZMKWGiq</t>
  </si>
  <si>
    <t>全部海港区开发区北戴河区北戴河新区山海关区东戴河新区昌黎县抚宁区卢龙县青龙县...开盘时间 不限本月开盘下月开盘3月内开盘半年内开盘一年内开盘  楼盘特色  不...</t>
  </si>
  <si>
    <t>http://www.baidu.com/link?url=gVpi6wNLKa9OH8JLmLnSb4ekJh-zhi-_PQfVV8ReFaWhsg2LgeoWH2wzowuaIJyDRcP7zjUjkR-_mmM6s60YX_</t>
  </si>
  <si>
    <t>http://www.baidu.com/link?url=NX2lK8sbJxZiL9uQsuwq0EeDfx1VUVhsZHMgGk9AZ4IpbfTA9IaLTk3y8jD55NfSM6RH6AXjx5yJPzNH8UhH8_</t>
  </si>
  <si>
    <t>区域 不限 崇川区开发区通州区如皋海门启东如东海安港闸区  类型 不限 住宅 经济适用房 别墅 写字楼 商铺  价格 不限 4000以下4000-60006000-80008000-1000010000...</t>
  </si>
  <si>
    <t>http://www.baidu.com/link?url=VEsuF7I57NvnpxkZ9vPPMOKVRBLgDzvoH8kYiSCWB7L68MNWcmziQqqECam8TKkEnwVED0XBVIAYFZjpm2bYU9E4wdwQ_uClafAfFsGvGZu</t>
  </si>
  <si>
    <t>http://www.baidu.com/link?url=NAdqqA0e5pJ2MvBVUfJwShPmp-MzWtYwukKxfVC-_EfW8bMTHIdqEly-wYTeuNUJ</t>
  </si>
  <si>
    <t>上海公寓 楼盘-公寓 楼盘信息-安居客新房上海!</t>
  </si>
  <si>
    <t>上海公寓 楼盘信息资讯就上安居客新房!网罗全城热售楼盘资讯，问答!上海公寓 楼盘选安居客新房--房产信息。优质购房体验，给您带来温馨好房浦东普陀闵行嘉定松江100万以下100-150万150-250万</t>
  </si>
  <si>
    <t>http://www.baidu.com/baidu.php?url=VBRK00jmFWm7_vvHV75zQEiDpTZLavaG9KRzQ-GLUjqrH50bJEqym1ZjXb3LSbbEgVYQUguRD1yu4s731uKqCJsGp1bOeZ4FLKt-a_XOgO5bCBqQW4ql_TKeh-teC7W_yjoiDM3pNFUKHZglhWvFvQXsRylNrzgGlRxOW_k2G9hQ_K-z7s.Db_iwdXyVMP4nkuTZp-D77vjA17KLkEmEukmntrr7MgMWJ1YPj_YIyHo6CpXyPvap7Q7erQKdsRP5QGHTOKGm9ksqXL6knTIS1WbzUPv1x8l32AM-CFhY_mRe_r1I9u9sGLmyIXZxkONsGlTQrejxj9H33IqSZx_RojPakblT-hqf0.U1Yz0ZDqElJLC_x38pERCoH18lxf1fKY5Uhod2c-nWjaGTgn0A-V5HczPsKM5yF-TZns0ZNG5yF9pywd0ZKGujYz0APGujYYnjn0Ugfqn10sP-tknjDLg1DsnHPxnH0krNt1PW0k0AVG5H00TMfqPHbz0ANGujYznW03P-tkPjfsg1cznHfYg1cknHDYg1D3PHR4g1cznjnLg1cznHR40AFG5HcsP7tkPHNxnHRv0AdW5HFxn1m1rHnznWm4g1D3nW0vrj0vn7t1PWnYPHR1nHKxn0KkTA-b5H00TyPGujYs0ZFMIA7M5H00ULu_5HDsnjnYQH7xnH0sPH0VuZGxnH0knjcVnNtknjDvnzdbX-tknjcsradbX-tknjcLPadbX-tknjc3nBdbX-tknjc4naYkg1Dsn1RYQH7xnHcYQywlg1DYPWmVnNtkPWRvQywlg1csPYsVn-tznjInyaYzg1cvPWbVuZGxPj63nadbX-tdrjn3QHFxPW0sraYkg1mYnWDVnNtvPHnkQHnknW0kPHwxPWRvnzdbX-tvPHbYQywlg1mvnWDVr7tvPWT1Qywlg1mLPHnVn-tvrj0dQH7xPW6zriY1g1m4njTVndtvrHmzQywlg1m4rHbVuZGxrHb4QHDs0A7B5HKxn0K-ThTqn0KsTjYs0A4vTjYsQW0snj0snj0s0AdYTjYs0AwbUL0qn0KzpWYs0Aw-IWdsmsKhIjYs0ZKC5H00ULnqn0KBI1Ykn0K8IjYs0ZPl5fKYIgnqnHD3njRknHR1njmzP1cvPjmsnWR0ThNkIjYkPj6LrjmzrHTYPHcv0ZPGujdBuAPbnv7BnW0snjckrHuh0AP1UHYdn1PDPjFAfH0zPHPawHuj0A7W5HD0TA3qn0KkUgfqn0KkUgnqn0KlIjYs0AdWgvuzUvYqn7tsg1Kxn7ts0Aw9UMNBuNqsUA78pyw15HKxn7tsg1Kxn0KbIA-b5H00ugwGujYVnfK9TLKWm1Ys0ZNspy4Wm1Ys0Z7VuWYs0AuWIgfqn0KhXh6qn0KlTAkdT1Ys0A7buhk9u1Yk0APzm1YznH0kPf&amp;us=0.0.0.0.0.0.37&amp;us=0.0.0.0.0.0.70</t>
  </si>
  <si>
    <t>/baidu.php?sc.VBRK00jmFWm7_vvHV75zQEiDpTZLavaG9KRzQ-GLUjqrH50bJEqym1ZjXb3LSbbEgVYQUguRD1yu4s731uKqCJsGp1bOeZ4FLKt-a_XOgO5bCBqQW4ql_TKeh-teC7W_yjoiDM3pNFUKHZglhWvFvQXsRylNrzgGlRxOW_k2G9hQ_K-z7s.Db_iwdXyVMP4nkuTZp-D77vjA17KLkEmEukmntrr7MgMWJ1YPj_YIyHo6CpXyPvap7Q7erQKdsRP5QGHTOKGm9ksqXL6knTIS1WbzUPv1x8l32AM-CFhY_mRe_r1I9u9sGLmyIXZxkONsGlTQrejxj9H33IqSZx_RojPakblT-hqf0.U1Yz0ZDqElJLC_x38pERCoH18lxf1fKY5Uhod2c-nWjaGTgn0A-V5HczPsKM5yF-TZns0ZNG5yF9pywd0ZKGujYz0APGujYYnjn0Ugfqn10sP-tknjDLg1DsnHPxnH0krNt1PW0k0AVG5H00TMfqPHbz0ANGujYznW03P-tkPjfsg1cznHfYg1cknHDYg1D3PHR4g1cznjnLg1cznHR40AFG5HcsP7tkPHNxnHRv0AdW5HFxn1m1rHnznWm4g1D3nW0vrj0vn7t1PWnYPHR1nHKxn0KkTA-b5H00TyPGujYs0ZFMIA7M5H00ULu_5HDsnjnYQH7xnH0sPH0VuZGxnH0knjcVnNtknjDvnzdbX-tknjcsradbX-tknjcLPadbX-tknjc3nBdbX-tknjc4naYkg1Dsn1RYQH7xnHcYQywlg1DYPWmVnNtkPWRvQywlg1csPYsVn-tznjInyaYzg1cvPWbVuZGxPj63nadbX-tdrjn3QHFxPW0sraYkg1mYnWDVnNtvPHnkQHnknW0kPHwxPWRvnzdbX-tvPHbYQywlg1mvnWDVr7tvPWT1Qywlg1mLPHnVn-tvrj0dQH7xPW6zriY1g1m4njTVndtvrHmzQywlg1m4rHbVuZGxrHb4QHDs0A7B5HKxn0K-ThTqn0KsTjYs0A4vTjYsQW0snj0snj0s0AdYTjYs0AwbUL0qn0KzpWYs0Aw-IWdsmsKhIjYs0ZKC5H00ULnqn0KBI1Ykn0K8IjYs0ZPl5fKYIgnqnHD3njRknHR1njmzP1cvPjmsnWR0ThNkIjYkPj6LrjmzrHTYPHcv0ZPGujdBuAPbnv7BnW0snjckrHuh0AP1UHYdn1PDPjFAfH0zPHPawHuj0A7W5HD0TA3qn0KkUgfqn0KkUgnqn0KlIjYs0AdWgvuzUvYqn7tsg1Kxn7ts0Aw9UMNBuNqsUA78pyw15HKxn7tsg1Kxn0KbIA-b5H00ugwGujYVnfK9TLKWm1Ys0ZNspy4Wm1Ys0Z7VuWYs0AuWIgfqn0KhXh6qn0KlTAkdT1Ys0A7buhk9u1Yk0APzm1YznH0kPf&amp;us=0.0.0.0.0.0.37&amp;us=0.0.0.0.0.0.70</t>
  </si>
  <si>
    <t>http://www.baidu.com/baidu.php?url=VBRK000HSOoCXbhEy6t8JkBili0xsP0-INuMWk0GI97UxsiCWPQ1pvmyEJSEVwg-7r4jUJBCHeKD0AHEH7lB3su1oqPPN9kkwGSb1fkAlni3KEPPW4MYH7LJTJmJGoBAPTQJX3zOGPTkhsoNX6sCRuIjKO3m4XoVSOztys9EpLpc9M7ox0.Db_j9JxCsnkTXMTBaqSo0Ow6uB63DLtd2s1f_IMWElXkf0.U1Y10ZDqElJLC_x3Yn24JqiBsJg710KY5TM58J5fsoSJkT1aGTgn0A-V5HczPsKM5yF-TZns0ZNG5yF9pywd0ZKGujYz0APGujYYnjn0UgfqnH0kPdtknjD4g1nvnjD0pvbqn0KzIjYdrHc0uy-b5Hcznj6vg1DYPjKxnWckPjwxnWDknHwxnH6dPH-xnWcsn1IxnWckPHb0mhbqnW0Yg1DdPfKVm1Y1PWmsnjf1rj9xn7ts0Z7spyfqn0Kkmv-b5H00ThIYmyTqn0KEIhsqnH0srjbVuZGxnH0srHmVP7tknjDsradbX-tknjDzPzdbX-tknjDYnBYkg1DsnHm4Qywlg1DsnWT1Qywlg1Dsn1RYQH7xnHczQH7xnW0LHaYknjuxnWmvridbX-tzPWm4yadbX-t1nj0zQywlg1ndn1TVP7tYnjnvQywlg1f1nW6VnH-xPjR3nzdbX-tYrjRzQywlg1f3rj0VuZGxPH0zriYkg1RLrjcVuZGxPH61raYzg1msPWmVuZGxPWDYnzYzg1mkPH0VuZGxPWc3PadbX-tvPjfzQywlg1mYPWmVuZGxPWRkPBdbX-tvPHf1Qywlg1mdrjnVnNtvPW63QHRsn7tvPWbkQH7xPWT1naYzg1m3nHRVuZGxPW6zridbX-tvrjb3Qywlg1m4PjRVndtvrHRYQywlg1b4riYkn0K9mWYsg100ugFM5H00TZ0qn0K8IM0qna3snj0snj0sn0KVIZ0qn0KbuAqs5H00ThCqn0KbugmqTAn0uMfqn0KspjYs0Aq15H00mMTqnH00UMfqn0K1XWY0IZN15HDsnHfYrH0vn1TYnjc3rjT3njbs0ZF-TgfqnHf3P16vnWbLnjTdnfK1pyfquAnsnHIhnhfsnj0kuH6dnfKWTvYqPHn1wjfzwbDsnWR1fbRvfsK9m1Yk0ZK85H00TydY5H00Tyd15H00XMfqn0KVmdqhThqV5HKxn7ts0Aw9UMNBuNqsUA78pyw15HKxn7ts0AwYpyfqn0K-IA-b5iYk0A71TAPW5H00IgKGUhPW5H00Tydh5H00uhPdIjYs0AulpjYs0ZGsUZN15H00mywhUA7M5HD0mLFW5HnkP1Ts&amp;us=0.0.0.0.0.0.48&amp;us=0.0.0.0.0.0.73</t>
  </si>
  <si>
    <t>/baidu.php?sc.VBRK000HSOoCXbhEy6t8JkBili0xsP0-INuMWk0GI97UxsiCWPQ1pvmyEJSEVwg-7r4jUJBCHeKD0AHEH7lB3su1oqPPN9kkwGSb1fkAlni3KEPPW4MYH7LJTJmJGoBAPTQJX3zOGPTkhsoNX6sCRuIjKO3m4XoVSOztys9EpLpc9M7ox0.Db_j9JxCsnkTXMTBaqSo0Ow6uB63DLtd2s1f_IMWElXkf0.U1Y10ZDqElJLC_x3Yn24JqiBsJg710KY5TM58J5fsoSJkT1aGTgn0A-V5HczPsKM5yF-TZns0ZNG5yF9pywd0ZKGujYz0APGujYYnjn0UgfqnH0kPdtknjD4g1nvnjD0pvbqn0KzIjYdrHc0uy-b5Hcznj6vg1DYPjKxnWckPjwxnWDknHwxnH6dPH-xnWcsn1IxnWckPHb0mhbqnW0Yg1DdPfKVm1Y1PWmsnjf1rj9xn7ts0Z7spyfqn0Kkmv-b5H00ThIYmyTqn0KEIhsqnH0srjbVuZGxnH0srHmVP7tknjDsradbX-tknjDzPzdbX-tknjDYnBYkg1DsnHm4Qywlg1DsnWT1Qywlg1Dsn1RYQH7xnHczQH7xnW0LHaYknjuxnWmvridbX-tzPWm4yadbX-t1nj0zQywlg1ndn1TVP7tYnjnvQywlg1f1nW6VnH-xPjR3nzdbX-tYrjRzQywlg1f3rj0VuZGxPH0zriYkg1RLrjcVuZGxPH61raYzg1msPWmVuZGxPWDYnzYzg1mkPH0VuZGxPWc3PadbX-tvPjfzQywlg1mYPWmVuZGxPWRkPBdbX-tvPHf1Qywlg1mdrjnVnNtvPW63QHRsn7tvPWbkQH7xPWT1naYzg1m3nHRVuZGxPW6zridbX-tvrjb3Qywlg1m4PjRVndtvrHRYQywlg1b4riYkn0K9mWYsg100ugFM5H00TZ0qn0K8IM0qna3snj0snj0sn0KVIZ0qn0KbuAqs5H00ThCqn0KbugmqTAn0uMfqn0KspjYs0Aq15H00mMTqnH00UMfqn0K1XWY0IZN15HDsnHfYrH0vn1TYnjc3rjT3njbs0ZF-TgfqnHf3P16vnWbLnjTdnfK1pyfquAnsnHIhnhfsnj0kuH6dnfKWTvYqPHn1wjfzwbDsnWR1fbRvfsK9m1Yk0ZK85H00TydY5H00Tyd15H00XMfqn0KVmdqhThqV5HKxn7ts0Aw9UMNBuNqsUA78pyw15HKxn7ts0AwYpyfqn0K-IA-b5iYk0A71TAPW5H00IgKGUhPW5H00Tydh5H00uhPdIjYs0AulpjYs0ZGsUZN15H00mywhUA7M5HD0mLFW5HnkP1Ts&amp;us=0.0.0.0.0.0.48&amp;us=0.0.0.0.0.0.73</t>
  </si>
  <si>
    <t>开发区有哪些楼盘_去百度知道提问</t>
  </si>
  <si>
    <t>http://www.baidu.com/link?url=Op0nejFcrChhL97mYaJUFptQVhJ1C6lTbs19K4GMXvLUElfpf-EFdKg2SIxLt8FzU5_7HRDlJyHUBTIp0O-joqDqHqoqdmq7oo2cdexM4y4zcStX3SmL98LNmHRFZMeUx9V4FdLHhfk1TH5iqKFr59ETlDLYDwrB27wMfXKpxi2a0MCzC2kLCWfrYMkFbySXVSPrpWEUKaVnAlU7r33XEq</t>
  </si>
  <si>
    <t>http://zhidao.baidu.com/new?word=%E5%BC%80%E5%8F%91%E5%8C%BA%E6%9C%89%E5%93%AA%E4%BA%9B%E6%A5%BC%E7%9B%98&amp;ie=utf8&amp;provider=psus&amp;pos=top</t>
  </si>
  <si>
    <t>大连开发区房价下跌楼盘;2017年开发区房价下跌;开发区房价跌幅 - ...</t>
  </si>
  <si>
    <t>安居客大连房价频道;提供2017年最全、最及时、最精准、最权威的开发区房价下跌、2017开发区房价下跌的楼盘;开发区房价跌幅最新消息。安居客开发区新房房价下跌频道、...</t>
  </si>
  <si>
    <t>http://www.baidu.com/link?url=ImJBFT-DwOIRKSTd9VTexGcLu2ElzrzOFTJGxHZHCI2q-ESpfvDixPJ_DDOcP2CpkdvI-zMpXJF7V8xD3V1k5a</t>
  </si>
  <si>
    <t>http://dl.fang.anjuke.com/fangjia/xd-top/kaifaqu/</t>
  </si>
  <si>
    <t>http://www.baidu.com/link?url=prgNeuWhcPOqWl79N6cv380UiuLb4o5Y50q7VgQKs5IfcTLT7M2Mq-DWq9Rx9zdbiR1GI4ozRBKAinhjO87OSK</t>
  </si>
  <si>
    <t>南通买房是选择港闸区还是崇川新城?_第1页_南通城建论..._西祠胡同</t>
  </si>
  <si>
    <t>因本人长期不在南通;对南通房产不太了解;希望各位推荐下是港闸区还是崇川新城。...看你手上存款就买哪边房子呗妒风 发表于:16-...</t>
  </si>
  <si>
    <t>http://www.baidu.com/link?url=RqqS4vR2RWyu6TEM12wVSJt6aa6EzO2ICWgDymVgkcRI-WChXB9QVTi9xE8NI6Uo</t>
  </si>
  <si>
    <t>http://www.xici.net/d230396199.htm</t>
  </si>
  <si>
    <t>青岛开发区哪里楼盘首付比较低_百度知道</t>
  </si>
  <si>
    <t>最佳答案: 到《青岛网上房地产》查询;房产局办的;每套房子卖否?可以查到!价格也知道!上面有首付之类的问题! 祝早日置业成功!装修问题;免费提供咨询! 青岛全成...更多关于开发区低首付楼盘的问题&gt;&gt;</t>
  </si>
  <si>
    <t>http://www.baidu.com/link?url=U7r1m-WsDkc9NfUNss-T4oIbpgSBEniMPYQ__Sbizlr6q3I5nruIR8wRA3axInUxNXpG5Esp5hOm2PAPXMW5Ea</t>
  </si>
  <si>
    <t>http://zhidao.baidu.com/link?url=U7r1m-WsDkc9NfUNss-T4oIbpgSBEniMPYQ__Sbizlr6q3I5nruIR8wRA3axInUxNXpG5Esp5hOm2PAPXMW5Ea</t>
  </si>
  <si>
    <t>http://www.baidu.com/link?url=DWowCaNzogZ6Fy1vOHox4XJF2I_gY-TRQ7XdmL3DLLLgFgBuPYR00grxveN8Fc4eDDVHH2GB_o-WjLrMItqCGa</t>
  </si>
  <si>
    <t>南通市崇川区虹桥新村二手房房价多少_百度知道</t>
  </si>
  <si>
    <t>那边便宜啊;但是我给你个建议;因为虹桥那边很多房子的承重墙有问题;这个我小时候就知道了;建议买的时候跟房主多还还价。反正有40万买顶楼的。更多关于崇川区新楼房价格的问题&gt;&gt;</t>
  </si>
  <si>
    <t>http://www.baidu.com/link?url=_3t00yMree4aaw4wyeHzIOK-S0s9fVwBFUsSezyy4WCCf5CH_6pBazQkH-tjHtmz3e6RiIino7DVkZqzbTNjLy-wqLJzzARwF2UVbfQu7Sq</t>
  </si>
  <si>
    <t>http://zhidao.baidu.com/link?url=_3t00yMree4aaw4wyeHzIOK-S0s9fVwBFUsSezyy4WCCf5CH_6pBazQkH-tjHtmz3e6RiIino7DVkZqzbTNjLy-wqLJzzARwF2UVbfQu7Sq</t>
  </si>
  <si>
    <t>http://www.baidu.com/link?url=J_veWKF69Rx1C6AAPD0UJVpuYpH3JJJpVL4YTFUPUtOhlG1_7x_l17yupPTNmUaMzMyMvSH7af0hNMn_Ak18vq</t>
  </si>
  <si>
    <t>上海市房价信息 二手房房价 上「房多多」</t>
  </si>
  <si>
    <t>2017全新上海市房价信息就在「房多多」，海量二手真房源，直约业主轻松看房，非中介，买二手房只收2999+0.5%，置业顾问免费帮您谈价，买房就来「房多多」直买直卖网!宝山闵行浦东松江</t>
  </si>
  <si>
    <t>http://www.baidu.com/baidu.php?url=VBRK00jmFWm7_vvHVcPuhwqPyrf4HresZ099lQOC0vnC-mz_RkWkYLAWiDHP1Fbo0MVXBV8qSEjPDjH6-d4CKzZKqd_uBgLzLWiBAvo7vCS9JEzVqVQcuGLIO9SL3tSQS59xoUazsGZpROHtWwdYNWDKHFytgl4genXEcRQiS5SHEk3rQf.7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8sS81j_zmx5GsePhZdS8Z1en5ol3xgkl32AM-YG8x6Y_f33N2s1f_ur5WYe70.U1Y10ZDqElJLC_x38pERCoH18lxf1fKY5TM58J52YQXOEP_0pyYqnWcL0ATqmhNsT100Iybqmh7GuZR0TA-b5Hc0mv-b5HfsnsKVIjY1nj0Lg1DsnHIxnH0kndtknjD4g1nvnjD0pvbqn0KzIjYdrHc0uy-b5Hcznj6vg1DYPjKxnWckPjwxnWDknHwxnH6dPH-xnWcsn1IxnWckPHb0mhbqnW0Yg1DdPfKVm1YkPWcknH0vrjbsg1nvnHcYnHmdndtkrj6sPjb1rHbzg1nvnjTvPjT1rNts0Z7spyfqn0Kkmv-b5H00ThIYmyTqn0KEIhsqnH0sn1fVnNtknj0dnadbX-tknjDsnBYkg1DsnHm1Qywlg1DsnW03Qywlg1DsnWTYQywlg1DsnW6zQywlg1DsnWbsQH7xnH01PHfVnNtknWfVuZGxnHfvPBYkg1DvPHmVuZGxnW0LHaYzg1csPYkmQHFxnWmvridbX-tYrj6sQywlg1R3n16Vn-tvnj03QH7xPWfzniYkg1mdn1DVn1DznjDdP7tvPHm1Qywlg1mdrHfVuZGxPWmzniY3g1mvP1nVuZGxPWTdnzYzg1m3njRVnNtvrjc4QHPxPWbsPzY1g1m4PWcVuZGxPWb4ridbX-t4rHbVnH00mycqn7ts0ANzu1Ys0ZKs5H00UMus5H08nj0snj0snj00Ugws5H00uAwETjYs0ZFJ5H00uANv5gKW0AuY5H00TA6qn0KET1Ys0AFL5HDs0A4Y5H00TLCq0ZwdT1Y3nHR3rHfdn1RYnWnzn10krjRL0ZF-TgfqnHf3P16vnWbLPjRzP6K1pyfqmhwWujP9mWcsnj0znHbvu6KWTvYqPHn1wjfzwbDsnWR1fbRvfsK9m1Yk0ZK85H00TydY5H00Tyd15H00XMfqn0KVmdqhThqV5HDsPjuxn7tsg1Kxn0Kbmy4dmhNxTAk9Uh-bT1Ysg1Kxn7tsg100uZwGujYs0ANYpyfqQHD0mgPsmvnqn0KdTA-8mvnqn0KkUymqn0KhmLNY5H00uMGC5H00XMK_Ignqn0K9uAu_myTqnfKWThnqPHn1rjc&amp;us=0.0.0.0.0.0.50&amp;us=0.0.0.0.0.0.83</t>
  </si>
  <si>
    <t>/baidu.php?sc.VBRK00jmFWm7_vvHVcPuhwqPyrf4HresZ099lQOC0vnC-mz_RkWkYLAWiDHP1Fbo0MVXBV8qSEjPDjH6-d4CKzZKqd_uBgLzLWiBAvo7vCS9JEzVqVQcuGLIO9SL3tSQS59xoUazsGZpROHtWwdYNWDKHFytgl4genXEcRQiS5SHEk3rQf.7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8sS81j_zmx5GsePhZdS8Z1en5ol3xgkl32AM-YG8x6Y_f33N2s1f_ur5WYe70.U1Y10ZDqElJLC_x38pERCoH18lxf1fKY5TM58J52YQXOEP_0pyYqnWcL0ATqmhNsT100Iybqmh7GuZR0TA-b5Hc0mv-b5HfsnsKVIjY1nj0Lg1DsnHIxnH0kndtknjD4g1nvnjD0pvbqn0KzIjYdrHc0uy-b5Hcznj6vg1DYPjKxnWckPjwxnWDknHwxnH6dPH-xnWcsn1IxnWckPHb0mhbqnW0Yg1DdPfKVm1YkPWcknH0vrjbsg1nvnHcYnHmdndtkrj6sPjb1rHbzg1nvnjTvPjT1rNts0Z7spyfqn0Kkmv-b5H00ThIYmyTqn0KEIhsqnH0sn1fVnNtknj0dnadbX-tknjDsnBYkg1DsnHm1Qywlg1DsnW03Qywlg1DsnWTYQywlg1DsnW6zQywlg1DsnWbsQH7xnH01PHfVnNtknWfVuZGxnHfvPBYkg1DvPHmVuZGxnW0LHaYzg1csPYkmQHFxnWmvridbX-tYrj6sQywlg1R3n16Vn-tvnj03QH7xPWfzniYkg1mdn1DVn1DznjDdP7tvPHm1Qywlg1mdrHfVuZGxPWmzniY3g1mvP1nVuZGxPWTdnzYzg1m3njRVnNtvrjc4QHPxPWbsPzY1g1m4PWcVuZGxPWb4ridbX-t4rHbVnH00mycqn7ts0ANzu1Ys0ZKs5H00UMus5H08nj0snj0snj00Ugws5H00uAwETjYs0ZFJ5H00uANv5gKW0AuY5H00TA6qn0KET1Ys0AFL5HDs0A4Y5H00TLCq0ZwdT1Y3nHR3rHfdn1RYnWnzn10krjRL0ZF-TgfqnHf3P16vnWbLPjRzP6K1pyfqmhwWujP9mWcsnj0znHbvu6KWTvYqPHn1wjfzwbDsnWR1fbRvfsK9m1Yk0ZK85H00TydY5H00Tyd15H00XMfqn0KVmdqhThqV5HDsPjuxn7tsg1Kxn0Kbmy4dmhNxTAk9Uh-bT1Ysg1Kxn7tsg100uZwGujYs0ANYpyfqQHD0mgPsmvnqn0KdTA-8mvnqn0KkUymqn0KhmLNY5H00uMGC5H00XMK_Ignqn0K9uAu_myTqnfKWThnqPHn1rjc&amp;us=0.0.0.0.0.0.50&amp;us=0.0.0.0.0.0.83</t>
  </si>
  <si>
    <t>开发区学区一手房</t>
  </si>
  <si>
    <t>谁给介绍一下开发区的学区房(主要初中);想落户_青岛开..._百度贴吧</t>
  </si>
  <si>
    <t>谁给介绍一下开发区的学区房(主要初中);想落户;一手房;好学区;离海边近点就更好了 ()  勇者无惧wt  颇具盛名 7  开发区四中的  bjxcar  崭露头角 2 ...</t>
  </si>
  <si>
    <t>http://www.baidu.com/link?url=kCoLXXs0ZqmF_qKs6njVgGI2putQxKmI4VJ2dy--My6nY6DHGj1AyaXSH2iRkqmt</t>
  </si>
  <si>
    <t>http://tieba.baidu.com/p/4598421005</t>
  </si>
  <si>
    <t>开发区学区新楼盘</t>
  </si>
  <si>
    <t>http://www.baidu.com/baidu.php?url=VBRK00jfdvNeoGBTY7NetaBlk8tutqYGpmKuwFzt-kQaWHBtIdWOaL8kUxTgavsJ2YnbvXmtcYvKca5wlymN-WkZZjJdg0EAXVlUeRjeToponnjkGfVxHhTb8jHNOo-kUSSmLObKzgg2_j4EHA1SA8sI7MomtMdhfPe10F1EVJqE10t2ls.7Y_iwdn4JhgSg_d_4bfwF32MmcYsRgkYrSa9G4mLmFCR_g_3_ZgKfYt8-P1tA-BZZjdsRP5QfHPGmOPtrxtxLttiXj5vUqqMW8345ZF813x5_sS81j_q8Z1lT5o8sSEW9tqvZdvmIhHj4qhZdvmxUt_5M8sSEdserrZ1lTrOGsSVhZ1lT5VLmxg3T5M33IOo9Le72s1f_Ih1k_3J.U1Yk0ZDqElJLC_x3YpxZSPjasJg710KY5TM58J52YPUfYnHfs_2-kTs0pyYqnW0Y0ATqmhNsT100Iybqmh7GuZR0TA-b5Hc0mv-b5HfsnsKVIjYknjfYg1DsnHIxnH0krNt1PW0k0AVG5H00TMfqPHbz0ANGujYznW03P-tkPjfsg1cznHfYg1cknHDYg1D3PHR4g1cznjnLg1cznHR40AFG5HcsP7tkPHR0UynqnHn4nWTsPjTsPdt1PHDYP1mdnW9xn1RkPjTvPHnkg100TgKGujYs0Z7Wpyfqn0KzuLw9u1Ys0AqvUjYknj0dnaYkg1DsnH0zQH7xnH0krjnVuZGxnH0znj6VuZGxnH0znHcVnNtknjc4ridbX-tknjnkradbX-tknW0VnH0Lg1DznBYsg1DzPadbX-tkPjmvQH7xnW0LHaYsg1csPYkmQHKxn1R1PzY1g1fsrHDVuZGxPjR4PBdbX-tdP1cVuZGxPH61raYzg1msnj6VndtvPjcYQywlg1mdPjnVuZGxPWR3nzYkg1mdrHfVuZGxPWmzniYYg1mvPW0VnNtvP16LQywlg1m3njnVndtvrjn1Qywlg1m4njTVnNtvrHfdQywlg1m4PHDVuZGxPWbdPadbX-tvrHTsQywlg1b4riYkn0K9mWYsg100ugFM5H00TZ0qn0K8IM0qna3snj0snj0sn0KVIZ0qn0KbuAqs5H00ThCqn0KbugmqTAn0uMfqn0KspjYs0Aq15H00mMTqnH00UMfqn0K1XWY0IZN15HbYnjb1nH63PHT1nH0znWbYrjR0ThNkIjYkPj6Lrjm1nj03n1m40ZPGujY3PAf4P1n1PH0snj7Wm1f40AP1UHYdn1PDPjFAfH0zPHPawHuj0A7W5HD0TA3qn0KkUgfqn0KkUgnqn0KlIjYs0AdWgvuzUvYqnH0YP-tsg1Kxn0Kbmy4dmhNxTAk9Uh-bT1Ysg1Kxn7ts0AwYpyfqn0K-IA-b5iYk0A71TAPW5H00IgKGUhPW5H00Tydh5H00uhPdIjYs0AulpjYs0ZGsUZN15H00mywhUA7M5HD0mLFW5HcYrjm&amp;us=0.0.0.0.0.0.0&amp;us=0.0.0.0.0.0.18</t>
  </si>
  <si>
    <t>/baidu.php?sc.VBRK00jfdvNeoGBTY7NetaBlk8tutqYGpmKuwFzt-kQaWHBtIdWOaL8kUxTgavsJ2YnbvXmtcYvKca5wlymN-WkZZjJdg0EAXVlUeRjeToponnjkGfVxHhTb8jHNOo-kUSSmLObKzgg2_j4EHA1SA8sI7MomtMdhfPe10F1EVJqE10t2ls.7Y_iwdn4JhgSg_d_4bfwF32MmcYsRgkYrSa9G4mLmFCR_g_3_ZgKfYt8-P1tA-BZZjdsRP5QfHPGmOPtrxtxLttiXj5vUqqMW8345ZF813x5_sS81j_q8Z1lT5o8sSEW9tqvZdvmIhHj4qhZdvmxUt_5M8sSEdserrZ1lTrOGsSVhZ1lT5VLmxg3T5M33IOo9Le72s1f_Ih1k_3J.U1Yk0ZDqElJLC_x3YpxZSPjasJg710KY5TM58J52YPUfYnHfs_2-kTs0pyYqnW0Y0ATqmhNsT100Iybqmh7GuZR0TA-b5Hc0mv-b5HfsnsKVIjYknjfYg1DsnHIxnH0krNt1PW0k0AVG5H00TMfqPHbz0ANGujYznW03P-tkPjfsg1cznHfYg1cknHDYg1D3PHR4g1cznjnLg1cznHR40AFG5HcsP7tkPHR0UynqnHn4nWTsPjTsPdt1PHDYP1mdnW9xn1RkPjTvPHnkg100TgKGujYs0Z7Wpyfqn0KzuLw9u1Ys0AqvUjYknj0dnaYkg1DsnH0zQH7xnH0krjnVuZGxnH0znj6VuZGxnH0znHcVnNtknjc4ridbX-tknjnkradbX-tknW0VnH0Lg1DznBYsg1DzPadbX-tkPjmvQH7xnW0LHaYsg1csPYkmQHKxn1R1PzY1g1fsrHDVuZGxPjR4PBdbX-tdP1cVuZGxPH61raYzg1msnj6VndtvPjcYQywlg1mdPjnVuZGxPWR3nzYkg1mdrHfVuZGxPWmzniYYg1mvPW0VnNtvP16LQywlg1m3njnVndtvrjn1Qywlg1m4njTVnNtvrHfdQywlg1m4PHDVuZGxPWbdPadbX-tvrHTsQywlg1b4riYkn0K9mWYsg100ugFM5H00TZ0qn0K8IM0qna3snj0snj0sn0KVIZ0qn0KbuAqs5H00ThCqn0KbugmqTAn0uMfqn0KspjYs0Aq15H00mMTqnH00UMfqn0K1XWY0IZN15HbYnjb1nH63PHT1nH0znWbYrjR0ThNkIjYkPj6Lrjm1nj03n1m40ZPGujY3PAf4P1n1PH0snj7Wm1f40AP1UHYdn1PDPjFAfH0zPHPawHuj0A7W5HD0TA3qn0KkUgfqn0KkUgnqn0KlIjYs0AdWgvuzUvYqnH0YP-tsg1Kxn0Kbmy4dmhNxTAk9Uh-bT1Ysg1Kxn7ts0AwYpyfqn0K-IA-b5iYk0A71TAPW5H00IgKGUhPW5H00Tydh5H00uhPdIjYs0AulpjYs0ZGsUZN15H00mywhUA7M5HD0mLFW5HcYrjm&amp;us=0.0.0.0.0.0.0&amp;us=0.0.0.0.0.0.18</t>
  </si>
  <si>
    <t>http://www.baidu.com/link?url=66OLYdgl_-gBRakB59RUL52PwTaLS1DhmaH4rHZfQydDQycXfqIwtdnI7cijdpL7Wm0B4tanqvNb9KxhNkyQcK</t>
  </si>
  <si>
    <t>http://zhidao.baidu.com/link?url=66OLYdgl_-gBRakB59RUL52PwTaLS1DhmaH4rHZfQydDQycXfqIwtdnI7cijdpL7Wm0B4tanqvNb9KxhNkyQcK</t>
  </si>
  <si>
    <t>亦庄开发区扩12平方公里 周边楼盘最低均价6500元_网易房产</t>
  </si>
  <si>
    <t>更多房产专题 亦庄经济技术开发区有一些项目要落地;但空间不足。在今年的北京“两会”中;区政府和开发区管委会共同协商;亦庄开发区将向大兴瀛海镇、亦庄镇扩展;12平...</t>
  </si>
  <si>
    <t>http://www.baidu.com/link?url=VC_bV7Yf046AdN-V1BjeBGZkBIQ1yjh54RiNobVj3GnO8daD9NHD7fflWNsY4kFbmLpFwZoYVzmDKqC_FWNcKpYu81SssOmvGtmry9FH-GO</t>
  </si>
  <si>
    <t>http://bj.house.163.com/special/0007428P/yizhuangkr0131.html</t>
  </si>
  <si>
    <t>http://www.baidu.com/link?url=j8OO2n5U1GZAgWOAGGfhiNPCrJaOrF6I7SKVq7DRaT7EDYBoe14AQiwVS2PDvGES</t>
  </si>
  <si>
    <t>老百姓都能买得起的房子 首付20万即可签约现房;长 - ..._南通百姓网</t>
  </si>
  <si>
    <t>南通二手房出售全部地区 崇川二手房出售港闸二手房出售通州二手房出售如皋二手房出售...移动触屏版 老百姓都能买得起的房子 首付20万即可签约现房;长 ...</t>
  </si>
  <si>
    <t>http://www.baidu.com/link?url=dtwIMRBw8whI_QK6_xRhWf93WFaGFKlcmtN_3yZfBI9ml6BJntLLU9Y_VZ3CEZnpff0or8nNgf99DEF8TI7tZK</t>
  </si>
  <si>
    <t>http://nantong.baixing.com/ershoufang/a1090023574.html</t>
  </si>
  <si>
    <t>http://www.baidu.com/link?url=eocQutpzRe95a7aSB4DGKRrnmo8ChGkrc9wg79-4afWgYAhtTfzTMf_nGw-9Ace8ytk82GRIZz9bQiVhGENhtK</t>
  </si>
  <si>
    <t>最新开盘的崇川星光域23号楼什么价_百度知道</t>
  </si>
  <si>
    <t>您好;23号楼于10月23日推出;户型面积为96平、123平和135平。项目已封顶;预计2017年年底交付。价格还在待定中;更多详情请咨询售楼处。 望采纳更多关于崇川区新楼房价格的问题&gt;&gt;</t>
  </si>
  <si>
    <t>http://www.baidu.com/link?url=UVH0hrKCPozSQkI3emv5JQkzgdGC-sdKmaDGoh6ZDcFuFqS7HmZnRawTmLNu489cp68qf0P3N-c8ETjoAdjr7jf8Cs_qKmwypSmmtPzmidq</t>
  </si>
  <si>
    <t>http://zhidao.baidu.com/link?url=UVH0hrKCPozSQkI3emv5JQkzgdGC-sdKmaDGoh6ZDcFuFqS7HmZnRawTmLNu489cp68qf0P3N-c8ETjoAdjr7jf8Cs_qKmwypSmmtPzmidq</t>
  </si>
  <si>
    <t>崇川区新房源网站</t>
  </si>
  <si>
    <t>http://www.baidu.com/link?url=VO5vGmccnZkkgD7LpPPqs8BsN6H8vHkzP0cv-p3YLJp8ynteaOiA_oeEzpDT4j5TiajCSg-0ZuxlDRYyqTmWRa</t>
  </si>
  <si>
    <t>http://www.baidu.com/link?url=W4YlMQ3-MWVCvHwAxaCHGHwHqLIj_q24a_-3YxwhQ_EJiKklnVPRh8fOJiA35r4Yjsm_Ioe0D-inIMj5betBkq</t>
  </si>
  <si>
    <t>【大连开发区低总价楼盘】_大连开发区低总价新楼盘_大连开发区低...</t>
  </si>
  <si>
    <t>大连(11月参考均价10399元/㎡)开发区新房;现有新楼盘1个;搜房网大连新房网为您提供大量优质真实的大连开发区低总价新房出售信息及最新新楼盘房价信息;为您创造最佳...</t>
  </si>
  <si>
    <t>http://www.baidu.com/link?url=Z4twJUY_HcnFH_Xmv6KijDfLA9I5su01ZAPNr_brK6EVDut8InJ236eia81iGduIuLJkJK_UB-lmJjgZITXAxK</t>
  </si>
  <si>
    <t>http://newhouse.dl.soufun.com/house/s/kaifaqu/c446/</t>
  </si>
  <si>
    <t>http://www.baidu.com/link?url=fjP-6wBa28ws_0Fy2LMqf63tWjiDwFhp-x3k-hGhtUqhnWFl7f0OcJIIS-Du9QLg</t>
  </si>
  <si>
    <t>长沙低首付楼盘_长沙低首付楼盘新房价格-长沙楼盘网</t>
  </si>
  <si>
    <t>长沙楼盘网为您提供长沙低首付楼盘与长沙低首付楼盘价格的最新房产信息;专业的长沙房地产网站;让您即时了解长沙低首付楼盘的最新动态;方便快捷的长沙低首付楼盘选购...</t>
  </si>
  <si>
    <t>http://www.baidu.com/link?url=jMK5ku3YQU6w2V7l80hzUIeKopo0Afvn2TKL95emThEvPrrkmeWbjvdN3KzVi4Pa</t>
  </si>
  <si>
    <t>http://cs.loupan.com/xinfang/a36</t>
  </si>
  <si>
    <t>http://www.baidu.com/link?url=AZ7LY-TY6Mi27qBNgJ52PCb7JeZIf2hGwLy9kmfT7bIZ6wi5xwF-NX3U23harvt1ol7WaQBhcS702Lc0GKncR_</t>
  </si>
  <si>
    <t>崇川区房屋信息网</t>
  </si>
  <si>
    <t>http://www.baidu.com/link?url=G8UOLQ7_M6GeZDgANhmd-O0uUvYl58nOhtcLzmxXeBcs6oe-a_HTlzMhNhfl4bcRFfSG5w-IFXvJ6eXKe8-CHK</t>
  </si>
  <si>
    <t>【大连开发区学区房】 大连58同城</t>
  </si>
  <si>
    <t>[二手房]- 学区房;地理位置好;简装;位于 [1图]  开发区 - 快轨金石滩 - 金石小区一期 -  [二手房]- 万达品牌 近轻轨 一手现房精装 [11图]  开发区 ...</t>
  </si>
  <si>
    <t>http://www.baidu.com/link?url=PDi4RRMdqL6Oa-ILkvI_v7K7T3Wn5izPHCYmcjsV3hVobFu_4DRtjDtBTcn750gScVgP_W1kHBJdCiVDqOvQgEAaiqecvJGzQ57hJhws1gInwPXFPUsySY0lLPH2XelfVdRhh7py-y0qmxgOckPOvq</t>
  </si>
  <si>
    <t>http://dl.58.com/house/jh_%E5%A4%A7%E8%BF%9E%E5%BC%80%E5%8F%91%E5%8C%BA%E5%AD%A6%E5%8C%BA%E6%88%BF/</t>
  </si>
  <si>
    <t>http://www.baidu.com/link?url=Y76qyvqICIT93v-TgzDe9z1ynI4t03hgEAczX7svIsHJUP60IC5GnAw8Ma-lUGkVdGYCSJM272eyEHFu2UNgC_</t>
  </si>
  <si>
    <t>http://www.baidu.com/link?url=pQUE7TSMwYu4OBtSVdbTEkvkPJL1OSQV2vJJQc9CfKaD8Da7qlBcD1GyD0ENvJm0</t>
  </si>
  <si>
    <t>http://www.baidu.com/link?url=y6WdPNPe_Ys1mAzwHi3Yxww57Pdr86FktIT9CVQ5rJ8_Wj-ceNi1HqWtGW0UzU9z8_RPnHUF6Cv39P9fAwT9Aq</t>
  </si>
  <si>
    <t>http://www.baidu.com/link?url=Zpd_rxomUgew5SCDYupY6BSvYPGIuWVzYoZ8s4F1Mniv_c7qjTsqP8LmaJk5wOxSBRCBjYYL-dpXFjmpgHjREa</t>
  </si>
  <si>
    <t>崇川区房产中介网</t>
  </si>
  <si>
    <t>http://www.baidu.com/link?url=LtCC4npqeIDeJ2KB5PgWYvDKN62hv4_JB-xbu6EZ1NBH8KGYsOayIhs1MIt-OxX_</t>
  </si>
  <si>
    <t>http://www.baidu.com/link?url=0k8UHUrrV6tbl4lxIQsUnx5X2b4392FOzH2YsPYQYno8zMRj_D6sCdR4pc14E5eA9h6NcpfHZJ1W5IAQyqTUfa</t>
  </si>
  <si>
    <t>http://www.baidu.com/link?url=9zjjcTGPgwfdJ-YbLqNPRm09YBdjCc1c0wIgFwLKWonWcUdh6TrT35f6h-gB4uGFtj12cUjYVchrvcvjpO22ca</t>
  </si>
  <si>
    <t>开发区最新开盘楼盘  楼盘名称最新报价楼盘动态 [开发区]越秀生活广场 商铺17000元/㎡_均价 [开发区]世茂新界 售价待定 [如皋]江中世纪城 售价待定 [港闸区]万科...</t>
  </si>
  <si>
    <t>http://www.baidu.com/link?url=mr8FxjSgqzY8v9cCOvtGS-FTpcI-Jnd1NAH57UcBrt2m3HZeUD4hKAy2u7XqP5O5XmSvwIvT_w6OGkUkMNgik_</t>
  </si>
  <si>
    <t>最佳答案: 给您推荐开发区的乾豪新界;是乾豪集团2014年全新开发;位于双D港;这个项目您可不容小觑;首先它的切入点是抗雾霾;由于现在空气质量太差;容易引起各种疾病...更多关于开发区开盘的楼盘的问题&gt;&gt;</t>
  </si>
  <si>
    <t>http://www.baidu.com/link?url=6my5yzEPaDLtRyQ8OAcT4MW4mFcWY3zECpS1rkIIVh_m7-1osYXBOKmFGUy6mN0mGwa0clDnbuaHEkUtVe9MWa</t>
  </si>
  <si>
    <t>http://zhidao.baidu.com/link?url=6my5yzEPaDLtRyQ8OAcT4MW4mFcWY3zECpS1rkIIVh_m7-1osYXBOKmFGUy6mN0mGwa0clDnbuaHEkUtVe9MWa</t>
  </si>
  <si>
    <t>投资自住开发区低首付 - 【廊坊新房网_新房价格_新房..._廊坊赶集网</t>
  </si>
  <si>
    <t>廊坊赶集 &gt; 廊坊房产 &gt; 廊坊新房出售 &gt; 开发区新房出售 投资自住开发区低首付...所在区域: 廊坊 - 开发区 (查看周边高薪工作)  在线联系: 徐先生 (个人) 联...</t>
  </si>
  <si>
    <t>http://www.baidu.com/link?url=p-82uSoALVH04WoeCmnNUEOrPZ26PzHLEnVaP2AVozn05DSUMx9O8tNlBA114fCP8_4cCkp7ZJSk7brfL_GEA_</t>
  </si>
  <si>
    <t>http://langfang.ganji.com/fang12/2524477086x.htm</t>
  </si>
  <si>
    <t>崇川区房产网新房</t>
  </si>
  <si>
    <t>http://www.baidu.com/link?url=dE75JxOY-kN-JmvW65k_g6y9yBRVSm2qkDtMQl_0db_HWZZxnYw1HkTDjFS4-wi6qA2lnLE3Qew6Tt_A1obDv_</t>
  </si>
  <si>
    <t>http://www.baidu.com/link?url=7IZHE_0y7Kk7S4dpYRIG03QBdvZXNu9Y_MvPUK3toYfwNoCOPHzrdbtlUlwVRHiQuqtciyZt9ZNerdsyo6l56_</t>
  </si>
  <si>
    <t>http://www.baidu.com/link?url=x2psmycIayAcTuG04UsKmObgFWtK0e-nn09R6h2SqoielnY4bkU83FEz_YGUnggeQG2R-6XQnjSUu6invR5y1K</t>
  </si>
  <si>
    <t>http://www.baidu.com/link?url=1k30kFR01mkHObW_PKkESVzSshwNtCAaz0WWTetzJcscbpx9CsAujmTRhjALD27MhRLQqdKZl-WwFj_xYoyhua</t>
  </si>
  <si>
    <t>http://www.baidu.com/link?url=6gV6TbV4VnUT-e7y7ztuGTwewtAGcyF9RZ8T_CA0v6UsN11JSuJNIs3yiD5C1icIxCqJL8IRG_3rqssMfVLzA60YmrewCsCM8mCP02ggf63</t>
  </si>
  <si>
    <t>开发区学区房新房</t>
  </si>
  <si>
    <t>天津开发区一小学区房;哪个小区好一点啊?租房子的少点..._百度知道</t>
  </si>
  <si>
    <t>是开发区一小吗?芳林园租房的少 价位比较高 物业很不错 翠亨村价格稍便宜 但是租房的比较多 离一小也比较近更多关于开发区学区房新房的问题&gt;&gt;</t>
  </si>
  <si>
    <t>http://www.baidu.com/link?url=k-4csz_iC6Re0mVkZyFcyvY3YNCVV2qMS35Xe9fYDnpSChcDODoRg83fjljyMFDIRQkFGAw7fuPmc5bLj6j5xK</t>
  </si>
  <si>
    <t>http://zhidao.baidu.com/link?url=k-4csz_iC6Re0mVkZyFcyvY3YNCVV2qMS35Xe9fYDnpSChcDODoRg83fjljyMFDIRQkFGAw7fuPmc5bLj6j5xK</t>
  </si>
  <si>
    <t>上月均价 11384元/平米 0.1%↓  首页  新房  新盘 房源 地图找房 楼盘动态...[开发区]聚美东湾 最低价6300元/平米 大型社区 幼儿园  [开发区]大连海湾城...</t>
  </si>
  <si>
    <t>http://www.baidu.com/link?url=A4FbcUZvZllckzCLxYLyQNdhChaLN18CxpNPQ7h-esDogwxCz2xHp1dsSBaW-1C6MZN18klDUjRV4OAY3NSC4a</t>
  </si>
  <si>
    <t>http://www.baidu.com/link?url=WphRC7n8ZSoiXMIeDd_pyfWgOaOKFXl_3IbhUnpteOZdfbnNcP-t8EJiNKfBwcnhmaoUL-SlT9EfmggG9SWLxa</t>
  </si>
  <si>
    <t>http://www.baidu.com/link?url=NE2GE20R2gCWh1zKqec-Tiqe7ajYHRKpl3tmV9mkTp_z5blyMkGaMDaNVyr1weI4lodhi0xylagWS8E4GTFVOK</t>
  </si>
  <si>
    <t>崇川区个人楼盘网</t>
  </si>
  <si>
    <t>http://www.baidu.com/link?url=2GwrYml87XpmEBxnHq5Usp9IO8bU3nnt1XTd_hvRR_8VdckYf3akJvLD5hElDu2eraqe08VbRQXq6B-CY_ZDyq</t>
  </si>
  <si>
    <t>http://www.baidu.com/link?url=C-Gh0SoC2r8SheAjLxOXvQEZ6E_ul-ocPVwCv2355fHk_U3SKoF87muoruNue9xMr6-uXCiAk7p-K6d78JwX3a</t>
  </si>
  <si>
    <t>http://www.baidu.com/link?url=_v-PFbjF-fO-XWj7nFET0UHR4snaThMT9w9JK05cnUHExvskpot9vWGlT-4AlD9a</t>
  </si>
  <si>
    <t>http://www.baidu.com/link?url=_ic35ZgS4tyPYg_qW6WO2Pq182-3aNtzVXKEjJFR8zBnOpYuc3V4il_ZGQ9eueiv</t>
  </si>
  <si>
    <t>崇川区住房网首页</t>
  </si>
  <si>
    <t>网站首页 工作动态 信息公开 办事大厅 政策法规 领导信箱繁體瀏覽 今日天气:...崇川区物业管理工作座谈会... 区住建局开展“百千万连心... 1 2 3 4 通知...</t>
  </si>
  <si>
    <t>http://www.baidu.com/link?url=T7ooK2kVtUq9DCHakXnX2UECOldPfdUI57PQk7z5oDQfjQ5VSPRZkjX4AkRUAeH0</t>
  </si>
  <si>
    <t>http://www.baidu.com/link?url=g0J3ApS0iavKiZG3sb4yGNU8e5OUnFxoLn23VwfNsHpUZ8wR6bfGccCWv80y9ZI-f9aJ-RMakQ1l1swif8nwT_</t>
  </si>
  <si>
    <t>http://www.baidu.com/link?url=TlmGR5szeq0BMJmiA6M7DkB5rWlmDTALrkxHsmOFKZViQFHY5W21rDU9NhUCyNEwWwgiZpqeDv9_YKI6P12ZBK</t>
  </si>
  <si>
    <t>【2017年崇川区荣千房产中介服务部_最新招聘信息_电话_地址】</t>
  </si>
  <si>
    <t>崇川区荣千房产中介服务部怎么样?赶集网为您提供崇川区荣千房产中介服务部的最新招聘信息、公司简介、公司地址、公司规模、岗位福利等详细信息;让您在选择崇川区荣...</t>
  </si>
  <si>
    <t>http://www.baidu.com/link?url=sY6YpMMUYvf91cKynmyuw_NngcG65Qu28zusvZsj2l3AdmS-yLZV6h4ilT3URw-qS0x3CRZ8G8q4d570LK7TJ_</t>
  </si>
  <si>
    <t>http://www.ganji.com/gongsi/18123492829056w/</t>
  </si>
  <si>
    <t>http://www.baidu.com/link?url=T0ib1CeoktU1fa181_hWiq50tzTTjWx1t9HO9GPOqy6eQgBBkna2RIlMsYAR9bZS</t>
  </si>
  <si>
    <t>【开发区7中学区房】;大连开发区红梅大连开发区红梅..._大连赶集网</t>
  </si>
  <si>
    <t>http://www.baidu.com/link?url=o60QMSYu1XyTZlMnqrOb68BV5QKMRE-0GMn87hRiv-YmnqPfbEwwc-cSypvZAp_a10RrLyPIck6LpbPcWbZTb_</t>
  </si>
  <si>
    <t>http://dl.ganji.com/fang5/1676647952x.htm</t>
  </si>
  <si>
    <t>http://www.baidu.com/link?url=4r7lYAzhGewpjbmCbJCXbw42BNcGPhyv6Oi5r9c_svbRkqeYKOjWzc4O1lM00TRdr5b29IU7fo_w5KV2M-hbyJexkfQB_LFxUJ3X1vpLAfu</t>
  </si>
  <si>
    <t>http://www.baidu.com/link?url=u8VkLy_rUDnz1by_7pk6JHsc9dkcTTcI0lO8tqA9_jE_CFhOQ3VLfxS2d9vtcynQ</t>
  </si>
  <si>
    <t>南通房产中介|南通房产中介信息 大全-南通生活信息</t>
  </si>
  <si>
    <t>南通房产中介免费提供给您大量真实有效的房产中介信息大全;最好的南通房产中介指南就在邮编南通房产中介网</t>
  </si>
  <si>
    <t>http://www.baidu.com/link?url=l_nRL9l3mntAVc8pg-SJsHT4tIr_V9mFx7M8uPseVngX879Rqm83fn8f80mxJIN-jTTdUtbELCPcDY6F0NRL4OdKAxGB5g0M2VESN9m3bye</t>
  </si>
  <si>
    <t>http://www.youbian.com/shenghuo/nantong_fangchanzhongjie/</t>
  </si>
  <si>
    <t>大连二手房出售 大连二手房求购 在线咨询  6  2万首付 开发区中庚香海金鼎46...青松 - 万国公馆二手房 一手抵债房学区房 土巴兔礼包 经纪人 :张适 合合万家...</t>
  </si>
  <si>
    <t>http://www.baidu.com/link?url=cSL4jDThAG_WNqrNZ0NZDHlg807m33_oE01nOjq1TLzQfr2ISJSPw2RLLpvi0WM6rZ7fcrxee1BCmR3S9NfSo6bjl7GXTqNU1umE1ugizQCg7-wt9CKQZQSZWkLx-d5-Tbh7wHN94OGJuVvKHvT4QKSOHh7AJd0WHf-ucQz0jfZxs14IrIJ3fV8co3BuL-GD</t>
  </si>
  <si>
    <t>http://www.baidu.com/link?url=nc_p4PTMA-Wa4Ykbrw1eD8GAFh5kj3kgezY6AxA4aTzew0ZIKknQE5fqfLPouWEy3oz91pUXXJg6gcOeJJ7Twa</t>
  </si>
  <si>
    <t>崇川区房产信息网</t>
  </si>
  <si>
    <t>http://www.baidu.com/link?url=wQSahFr2X-WXDpx98UHm47BWSQBmS6nW2iSlWVr8yezRObWfpLAKMJ6kZp-UVrlVakpDkcNvIV_OdUdEefZsL_</t>
  </si>
  <si>
    <t>崇川区楼盘信息网</t>
  </si>
  <si>
    <t>http://www.baidu.com/link?url=x1V0KRSD0Nkx2dpOaFCBlfPK15OlQEYNSTuYB8RcDvgjTm0VlvqZhclfJjomC39Gkr4sLu4kRK0bjB849v53Ua</t>
  </si>
  <si>
    <t>本局首页 政务公开 行政审批服务 公众参与公开规定 | 机构简介 | 重要活动 | ...南通市住房保障和房产管理局 地址:江苏省南通市崇川区工农南路150号 网站浏览:...</t>
  </si>
  <si>
    <t>http://www.baidu.com/link?url=nF28rTtjUcENUjtaQqc9AgHRxTY13mEGjA9F4cjksAAhqOJRpjZs6fwYecDS8h87</t>
  </si>
  <si>
    <t>http://www.baidu.com/link?url=vq1HnlHR0ywG754OBu9zwL_175jOkkrMi5TH4u4dfji21n8mHLwZEBlwD1M95TxwhZy2AXkk_E29mYeQGrWZJ_</t>
  </si>
  <si>
    <t>http://www.baidu.com/link?url=nkehMmahOO9SK_msM_xPvUL0yaTOVABqSriPFMAbV6wG3Q7Ydm4mpEk9IXiOgGQpf66YDLM1apPxioz64Ap-cK</t>
  </si>
  <si>
    <t>从业经验:10年 熟悉区域:崇川区  中联房产代理有限公司中联房产代理有限公司 188-6299-8516 咨询  房源 60|  带看 0|  成交 0  进入店铺  林银红  雄心房产...</t>
  </si>
  <si>
    <t>http://www.baidu.com/link?url=s7UqIy7CbWHhSxgzXq2Vhv0hECUWSnCuResfYaRq7AVkX8OVQdg0fI0mxavtZ5LlZXt2CUmE7EMtTIiKC8pGm_</t>
  </si>
  <si>
    <t>http://www.baidu.com/link?url=XAce1J1KcS-6rcZiAmqsVupIeUSo18kbqAQAb2aO70UKkSR0fBJC6nQrB55HQZch-MFeOwvVUuqxFnlJRPmwT_</t>
  </si>
  <si>
    <t>http://www.baidu.com/link?url=5J_FW5omfCOgj4AKX1mvdkPHOry1CjtmDmKzUOmnqqS</t>
  </si>
  <si>
    <t>http://www.baidu.com/link?url=PdczGkfcqdpJwrJtGRQDDxGEZnVWgW-rDLnaIa0yIWxMZV6rLxhm0YeCsRzAueZmXgcYeXJLdt3ojYTprHz8E_</t>
  </si>
  <si>
    <t>崇川区网上房地产</t>
  </si>
  <si>
    <t>http://www.baidu.com/link?url=TuZDq2fuM7aa9d0C8aePtsU7cX3qS1HUO0FVNhBrzdAsEgVz7LpEjB2IqiB3DHgmLaZB_V7Ly_PExHQOTYW6wK</t>
  </si>
  <si>
    <t>南通市崇川区住房和城乡建设局</t>
  </si>
  <si>
    <t>【中标结果】 5标段监理(南川园三、四期配套路、中海上林苑北侧路、新市街、希尔国际大酒店东侧路、陆洪闸小学北侧路、双拥路等绿化)预中标结果 江苏省工程建设项...</t>
  </si>
  <si>
    <t>http://www.baidu.com/link?url=FW7G5bj_1w3qORQJHNIm3-v9gigequDPG_jVssamNh3n9BSGzhgjjLf7Z_nxys-tJpuHdk4ZvDyX5CebohVOGq</t>
  </si>
  <si>
    <t>http://www.bidcenter.com.cn/newssearchyz-24066448.html</t>
  </si>
  <si>
    <t>http://www.baidu.com/link?url=EYMJlwH1qAVcBM563eBcFRGsyWDO1oU08KlQZOi8jsKsOM6yjgyohiMWxkOlUNaJjQHbxdcAsHFESv76EO8wm_</t>
  </si>
  <si>
    <t>http://www.baidu.com/link?url=6T3Jzo-HoLdes6haP3Ob7XMYqIoqD3fEGjL7Z9KI4WvLtSwXtwVfkpgvDBOYwKcM</t>
  </si>
  <si>
    <t>南通房产经纪人;南通房产中介 - 南通房产信息网</t>
  </si>
  <si>
    <t>崇川区 濠河网中介  手机:13338062008  进入他的网上店铺上一页123...3435下一...房产地址: * 建筑类型:  朝向: * 楼层:第 层/共 层 建筑面积: 平方* 车...</t>
  </si>
  <si>
    <t>http://www.baidu.com/link?url=mDT9IopHIioWq0QKMzN4p8YZ0rkZmJN23o9hefuHkbRikLzyp1Ng_iW45gQsN-ey</t>
  </si>
  <si>
    <t>http://esf.ntfdc.net/agent.aspx</t>
  </si>
  <si>
    <t>http://www.baidu.com/link?url=lp9JeunMXoWhoxMTbVUY2Ifg9pgRK1byh5pISER5gX13_GkFJam28Sf4-Ass4FVpxxvy0AhZ4xE-GOeltSEtva</t>
  </si>
  <si>
    <t>http://www.baidu.com/link?url=8LF0x1aFlft0T4tf0wjWzn8DGvW1J5y-4z6mb-Kb6Ct3YIpaZA1NZgTe734nnnyYd6TXrR32Wg70v2nqoN3cia</t>
  </si>
  <si>
    <t>http://www.baidu.com/link?url=7RUib5WgDGv98ODBGYCrlH6TdcQZskgbmIUMjZ9vktFQu3f84IkTnhaw-vc6CCkxf0qMFIhLQy8YlVaAYvMqPa</t>
  </si>
  <si>
    <t>http://www.baidu.com/link?url=Oo4_--QGc6rvyfBaun7WzyijTOKbpm909QL-UwVvDUOEEZAmn98KdIC8vZY8qapoPPeBeUMzcaz4J52cTrhpj_</t>
  </si>
  <si>
    <t>南通市住房保障发展中心五... 南通市全通房产信息咨询网... 南通市房地产交易...地址:江苏省南通市崇川区工农南路150号 苏ICP备 05005785号...</t>
  </si>
  <si>
    <t>http://www.baidu.com/link?url=dUvoK5xWPycLSsyNBDOvDk8lgQAD4gr-9SQ0xlHnF2Njmg4fiEKw5S0ARPLW-vOG</t>
  </si>
  <si>
    <t>http://www.baidu.com/link?url=fPCPfCqJ_umT51J3MdB2MfuPzTf8kGDA0OQD-YXfptlBh9lKmoOilnQT55i3ohGG2UhCRW60yrMn9YBX6LqtPq</t>
  </si>
  <si>
    <t>信息网直播 楼市风水 装修家居 楼盘成长资讯搜索:  成交信息: (9.18—9.24)南通...买套好房 上学不忙 星耀万达 共唱繁华 您住的房子是70年;而不...崇川区 ...</t>
  </si>
  <si>
    <t>http://www.baidu.com/link?url=AMN6-R1hE39LfjhgtIH2mLPIeaj3o0qYGybDfMCn8tguP1NjUgEbyVVSjalHUpPB</t>
  </si>
  <si>
    <t>南通58同城 南通房产信息 南通二手房 崇川二手房 区域/地标 南通小区 南通房价 ...中南世纪城3室2厅2卫 147平米 中介请勿打扰 (个人)  狼山版块 - 南通市中南...</t>
  </si>
  <si>
    <t>http://www.baidu.com/link?url=fsCZUyPH1rSwRRGZiKZ_Ci5OjzBv4cohnbvCbc4AUmKusxvasT1-JekzqAhu_PwH</t>
  </si>
  <si>
    <t>http://www.baidu.com/link?url=qsaEzLnwXmjeG8j2FnI5QPlt2q5xBGjuAknrgZ7uhWCkjrBwnedWZQ3jgqXF1gSeBn40Gliy9zv3--iOhLTBnq</t>
  </si>
  <si>
    <t>崇川区房源信息网</t>
  </si>
  <si>
    <t>http://www.baidu.com/link?url=1xjRQbJpfffvMF_iIjg_1O00O2-F-2YsLB-PzBGv5lMF30jUH_aQMVbRYon_3Gyyp84jVwVVbBrs6yV3SJBJEq</t>
  </si>
  <si>
    <t>崇川区免费房源网</t>
  </si>
  <si>
    <t>http://www.baidu.com/link?url=KRTRMsaeIxO9orsS80zZIYysQep7KyhedERUsecR78QzgWfi5qSZUonE5LDIp-w0YoVhheBopubQVSWQkjuBk_</t>
  </si>
  <si>
    <t>http://www.baidu.com/link?url=g_cn7g8RlH7-iMZJLnXLxIz6e9hT2cj0uJCHvDShVSfSXRzT06KV5Um6kAOzs2ziOdL5VVW0sZTx3smHc-BoJq</t>
  </si>
  <si>
    <t>崇川区物业服务企业积极参与“... 2017年市区物业管理小区环... 南通同策房产咨询...审批结果 | 信息检索 | 资料下载 | 网上办事 | 拆改房屋行为审批 | 办事...</t>
  </si>
  <si>
    <t>http://www.baidu.com/link?url=Rn9x_ZkzjXL3XVTA9FACFxO5duJ26oYLx6qfRzN8SFZ23K6gQnXdJ6FI9za0uHNX</t>
  </si>
  <si>
    <t>南通住房保障网</t>
  </si>
  <si>
    <t>设为首页 加入收藏首页 新闻聚焦 组织机构 办事指南...在建保障性住房信息公开 分配政策信息 分配房源信息 ...请问在崇川去区购买了经济适用房;能否在通州区再购买...</t>
  </si>
  <si>
    <t>http://www.baidu.com/link?url=kEU4T1CqpHaoXqQjs6OOnAJH3PvPyQQ8BoWdkRuY2FSfdz6o3yOyPnQDScC5zXoE</t>
  </si>
  <si>
    <t>http://www.ntfdc.net/zfbz/default.aspx</t>
  </si>
  <si>
    <t>http://www.baidu.com/link?url=xpygiJzRhw7h5A5WwVubyOFkfNd4OeYf-LVv7veZ9uAaAdYqRmZW-uUAu02vcW8fQ7U3-H4hWTy9FE-WH-J81_</t>
  </si>
  <si>
    <t>http://www.baidu.com/link?url=YHPT1CmWmIdIG5QTbkgArFSi5ZgivAbhT8bXRaoGC5-jHclOU_6IAkIMaui4j3WID0zMbQY6D_e_-L9Vl-xCg_</t>
  </si>
  <si>
    <t>http://www.baidu.com/link?url=UbWKY-DzH97D4JZl1FtKrN3bfldYqyrnWJHnqP-fEHUts-1NPXYkN_LvWOI6OINjAXSa6MjZaYWBlrIllJ-vX_</t>
  </si>
  <si>
    <t>http://www.baidu.com/link?url=qCZzNnozXe7CUaKh8fZsbv4KwgU6wIyZB5vUmaCoJQ2e6ODIAg4LlD7vilJNewvGgwtLAoMgCQYcRcIDlDpehK</t>
  </si>
  <si>
    <t>崇川区房地产网站</t>
  </si>
  <si>
    <t>http://www.baidu.com/link?url=dC3Bcrus9b9nwOwJNLrwe7BuX7m3lhLKu6F40toF7uaJqhP33eFwn0iJqLBVXUlowtf7-3aby7zgPfDMRdOHmK</t>
  </si>
  <si>
    <t>崇川区住房和城乡建设局_电话_地址|在哪里_上班时间-南通本地宝</t>
  </si>
  <si>
    <t>南通本地宝为您提供崇川区住房和城乡建设局信息;包括崇川区住房和城乡建设局在哪里;电话;地址;地图;交通;办事等方面的信息。</t>
  </si>
  <si>
    <t>http://www.baidu.com/link?url=uDps5vx9x4PKAzmp7zNOB0TKqfalh73Ff3AzS69-CSOwog0h32DUFO_93I4ZLOpGxkvr4Hv4eXs5tPrE86d1Ya</t>
  </si>
  <si>
    <t>http://nt.bendibao.com/wangdian/dian/4966816.shtm</t>
  </si>
  <si>
    <t>http://www.baidu.com/link?url=-GMVJOmxdQ6I2NZqfONVCWaOWclKMUPsch9XtswBt_7qeWkSBBuKqiHdlltZ33bL4vPDAgsWmUPGbQDew028NK</t>
  </si>
  <si>
    <t>http://www.baidu.com/link?url=c2IHexQEASCqrcRwN4TMDUjdUYQin9-5_2ibPAcyznCB5dZT8Zcbt72ucsARmpNNMjxNOsVuPlFQs6HlepCyUq</t>
  </si>
  <si>
    <t>【崇川区利佰家房产中介服务部】黄页_简介</t>
  </si>
  <si>
    <t>崇川区利佰家房产中介服务部 地址位于中国崇川区人民西路249号紫阳开心公寓0708室;主要经营房产中介服务;建筑装饰工程设计、施工。(依法须经批准的项目;经相关部门...</t>
  </si>
  <si>
    <t>http://www.baidu.com/link?url=_c-aCcLOubUf2CzG7G1ckApUYRgA1ZUDC6qbI07MevRaJnxBL8KgTxHsYErhFcEnmmbnpue44FC5HtSNa4zh__</t>
  </si>
  <si>
    <t>http://www.czvv.com/huangye/29054991.html</t>
  </si>
  <si>
    <t>http://www.baidu.com/baidu.php?url=VBRK00jfdvNeoGBTYcCxl9rVIIAC6t_DNR3xcG4rIbVoc-UaNP0FBIIXzVADCcIVCzg6eVQnLC9P7JGNABUuYrGj34zqV8DdtUglqfOJNLfKGudAiQzPlxkiNXLjgt4BAbr4Frfsm3AufALToQF5j-t4DcWFl8Mn1DLTY4J6M4-0yBj1jf.Db_j9JxCsnkTXMTBaqSo0Ow6uB63DLtd2s1f_IMWElXkf0.U1Yz0ZDqElJLC_x3YpxZSPjasJg710KY5TM58J5fsoSJkT1aGTgn0A-V5HczPsKM5yF-TZns0ZNG5yF9pywd0ZKGujYz0APGujYYnjn0UgfqnH0kPdtknjD4g1nvnjD0pvbqn0KzIjYdrHc0uy-b5Hcznj6vg1DYPjKxnWckPjwxnWDknHwxnH6dPH-xnWcsn1IxnWckPHb0mhbqnW0Yg1DdPfKVm1Y1PWmsnjf1rj9xn7ts0Z7spyfqn0Kkmv-b5H00ThIYmyTqn0KEIhsqnH0sPH0VnNtknjDsnBYkg1DsnH61Qywlg1DsnW03Qywlg1DsnWDzQH7xnH0zrHbVuZGxnH01nH6VuZGxnHcsQHDsPdtknWcVn7tknWfVuZGxnHfvPBYkg1csPYsVn7tznjInyaYsg1ndn1TVndtYnjbkQywlg1fdrHmVuZGxPHTzQywlg1R3n16Vn-tvnj03QHPxPWfzPadbX-tvPHf1Qywlg1mdrjnVnNtvPHbYQywlg1mvnWDVP7tvPWmsQH7xPWT3PzdbX-tvrj01QHPxPW61nzdbX-tvrH0LQH7xPWbYPidbX-tvrHRkQywlg1m4PHfVuZGxPWbLnadbX-t4rHbVnH00mycqn7ts0ANzu1Ys0ZKs5H00UMus5H08nj0snj0snj00Ugws5H00uAwETjYs0ZFJ5H00uANv5gKW0AuY5H00TA6qn0KET1Ys0AFL5HDs0A4Y5H00TLCq0ZwdT1YknjDYPjbsPWnLPj0zrj6Lrj04n0Kzug7Y5HDYrjT3PWnsnj61PWb0Tv-b5H6YujbLn1ndnj0snyPWPjb0mLPV5HR1nYfYnbuKnjcdnYF7Pbn0mynqnfKsUWYs0Z7VIjYs0Z7VT1Ys0ZGY5H00UyPxuMFEUHYsg1Kxn0Kbmy4dmhNxTAk9Uh-bT1Ysg1Kxn0KbIA-b5H00ugwGujYVnfK9TLKWm1Ys0ZNspy4Wm1Ys0Z7VuWYs0AuWIgfqn0KhXh6qn0KlTAkdT1Ys0A7buhk9u1Yk0APzm1YdnWb4P0&amp;us=0.0.0.0.0.0.49&amp;us=0.0.0.0.0.0.94</t>
  </si>
  <si>
    <t>/baidu.php?sc.VBRK00jfdvNeoGBTYcCxl9rVIIAC6t_DNR3xcG4rIbVoc-UaNP0FBIIXzVADCcIVCzg6eVQnLC9P7JGNABUuYrGj34zqV8DdtUglqfOJNLfKGudAiQzPlxkiNXLjgt4BAbr4Frfsm3AufALToQF5j-t4DcWFl8Mn1DLTY4J6M4-0yBj1jf.Db_j9JxCsnkTXMTBaqSo0Ow6uB63DLtd2s1f_IMWElXkf0.U1Yz0ZDqElJLC_x3YpxZSPjasJg710KY5TM58J5fsoSJkT1aGTgn0A-V5HczPsKM5yF-TZns0ZNG5yF9pywd0ZKGujYz0APGujYYnjn0UgfqnH0kPdtknjD4g1nvnjD0pvbqn0KzIjYdrHc0uy-b5Hcznj6vg1DYPjKxnWckPjwxnWDknHwxnH6dPH-xnWcsn1IxnWckPHb0mhbqnW0Yg1DdPfKVm1Y1PWmsnjf1rj9xn7ts0Z7spyfqn0Kkmv-b5H00ThIYmyTqn0KEIhsqnH0sPH0VnNtknjDsnBYkg1DsnH61Qywlg1DsnW03Qywlg1DsnWDzQH7xnH0zrHbVuZGxnH01nH6VuZGxnHcsQHDsPdtknWcVn7tknWfVuZGxnHfvPBYkg1csPYsVn7tznjInyaYsg1ndn1TVndtYnjbkQywlg1fdrHmVuZGxPHTzQywlg1R3n16Vn-tvnj03QHPxPWfzPadbX-tvPHf1Qywlg1mdrjnVnNtvPHbYQywlg1mvnWDVP7tvPWmsQH7xPWT3PzdbX-tvrj01QHPxPW61nzdbX-tvrH0LQH7xPWbYPidbX-tvrHRkQywlg1m4PHfVuZGxPWbLnadbX-t4rHbVnH00mycqn7ts0ANzu1Ys0ZKs5H00UMus5H08nj0snj0snj00Ugws5H00uAwETjYs0ZFJ5H00uANv5gKW0AuY5H00TA6qn0KET1Ys0AFL5HDs0A4Y5H00TLCq0ZwdT1YknjDYPjbsPWnLPj0zrj6Lrj04n0Kzug7Y5HDYrjT3PWnsnj61PWb0Tv-b5H6YujbLn1ndnj0snyPWPjb0mLPV5HR1nYfYnbuKnjcdnYF7Pbn0mynqnfKsUWYs0Z7VIjYs0Z7VT1Ys0ZGY5H00UyPxuMFEUHYsg1Kxn0Kbmy4dmhNxTAk9Uh-bT1Ysg1Kxn0KbIA-b5H00ugwGujYVnfK9TLKWm1Ys0ZNspy4Wm1Ys0Z7VuWYs0AuWIgfqn0KhXh6qn0KlTAkdT1Ys0A7buhk9u1Yk0APzm1YdnWb4P0&amp;us=0.0.0.0.0.0.49&amp;us=0.0.0.0.0.0.94</t>
  </si>
  <si>
    <t>崇川区新楼盘网站</t>
  </si>
  <si>
    <t>http://www.baidu.com/link?url=r_laLOkpxS1-dpxDw0putFwDPmv8r97VVL-Al6Ij-j2BTI5hiAQns5o3bZAv8wiaRD2KM9OJhmg6EfBJe0Ndcq</t>
  </si>
  <si>
    <t>http://www.baidu.com/link?url=s_P-qihVD3d1gRAJQZ7ujpu04Yr8E85akagErdBC4ML874mxAZrxuIE2SbbT_76cIZ6ZqfhQb5JsMfkmqMWVM_</t>
  </si>
  <si>
    <t>http://www.baidu.com/link?url=r4ipP9UAlnHymAjujYOr1q7GRI9idsiHzUKmajPGiv--Y-rglT5kmaLdo5kyCkzE</t>
  </si>
  <si>
    <t>http://www.baidu.com/link?url=Gh3871nKyh9ndXhoJFBLgIxDdmIP3NOWTkE29q6j21Ddt4kL6mZpw7oUFhtNvmhY</t>
  </si>
  <si>
    <t>http://www.baidu.com/link?url=BzgcKs-ixbZ4zMSCVJr8WwezK8hCuceiOa9e4gUPl7VtsIEBidmhg9Yc_47EhHYH</t>
  </si>
  <si>
    <t>http://www.baidu.com/link?url=ILu0rXGIQOSoDffo-PPka_3Dc6Zr3sGUUq0_ffVQ5aKuXtxlomPZPH6_MPkABXY6</t>
  </si>
  <si>
    <t>南通市住房保障和房产管理局主办 商务合作: 设为主页 收藏我们 ...崇川区 优惠 更多&gt;&gt;  ·[中海·上林院] 上林回馈: 10席中心洋房;最后的珍藏...</t>
  </si>
  <si>
    <t>http://www.baidu.com/link?url=dj1idNR846cq7KWDmIh6LjZ1lWS9a8woB83L6QfhYoR0fEGEl5gWiiuMAxaLqNYo</t>
  </si>
  <si>
    <t>http://www.baidu.com/link?url=YXBEaX5r6StZ7Cl09jnMczC2iWuiI0f2TZb5Uv6S4r_ugBBx3-UOiRtk59Y_CXox</t>
  </si>
  <si>
    <t>http://www.baidu.com/link?url=xRk5r-saXVVVYCNsXaWvuHho5F1Ieymya7zPiMBe7GT4EPi2fAK793wiMX0j2PfQJrW-d9BHqmUkSFsYYpNtB_</t>
  </si>
  <si>
    <t>http://www.baidu.com/baidu.php?url=VBRK00jfdvNeoGBTYaRq6HKmNpFYFAg0SpSjHf-BXoZpPp9tXs4gJ_07-OXbJZcx0zYrB8dBrB-wtlP7zq4xWZ-b4WAxUZufXFWL0gVRAJ3hYuDbLlei9CrdfON01LylWyxMxW7VKNIvt5YCNex_NrFVYqRjZbBqc1Fzo6-MbM2hang2Ff.7Y_iwdXyVMP4nkuTZp-D77vjA17KLkEmEukmntrr7MgMWJ1YPj_vHo6CpXyPvap7Q7erQKdsRP5QGHTOKGm9ksqXL6knNq5HvUPhHktU5Zo6CpXy6hUik9HvmUqhZm19HY3UqvAOksGLmUqhZubsGlTrSZj__sGlTrOGsLvmRqr7MI9E9sGtTrSOjEv2N9h9meQ5ZGz2.U1Y10ZDqElJLC_x3YpxZSPjasJg710KY5TM58J52YPx8YnQaGTgn0A-V5HczPsKM5yF-TZns0ZNG5yF9pywd0ZKGujYz0APGujYYnjn0Ugfqn10sPdtknjDLg1DsnHPxnH0krNt1PW0k0AVG5H00TMfqPHbz0ANGujYznW03P-tkPjfsg1cznHfYg1cknHDYg1D3PHR4g1cznjnLg1cznHR40AFG5HcsP7tkPHR0UynqnHc4PHfdPjfvr7t1PWn4n1czPW-xnH6znjm3njmsg1nvn1fdPHnkn7ts0Z7spyfqn0Kkmv-b5H00ThIYmyTqn0KEIhsqnH0sPH0VnNtknjDsnBYkg1DsnH61Qywlg1DsnW03Qywlg1DsnWDzQH7xnH0zrHbVuZGxnH01nH6VuZGxnHcsQHDsPdtknWcVn7tknWfVuZGxnHfvPBYkg1csPYsVn7tznjInyaYsg1ndn1TVndtYnjbkQywlg1fdrHmVuZGxPHTzQywlg1R3n16Vn-tvnj03QHPxPWfzPadbX-tvPHf1Qywlg1mdrjnVnNtvPHbYQywlg1mvnWDVP7tvPWmsQH7xPWT3PzdbX-tvrj01QHPxPW61nzdbX-tvrH0LQH7xPWbYPidbX-tvrHRkQywlg1m4PHfVuZGxPWbLnadbX-t4rHbVnH00mycqn7ts0ANzu1Ys0ZKs5H00UMus5H08nj0snj0snj00Ugws5H00uAwETjYs0ZFJ5H00uANv5gKW0AuY5H00TA6qn0KET1Ys0AFL5HDs0A4Y5H00TLCq0ZwdT1YvrHDdP1Rvn10LP1T1P1nvnj6d0ZF-TgfqnHf3P16vn10srjnvrfK1pyfqrjwbrHT1n1Rsnj0kmvnYrfKWTvYqPHn1wjfzwbDsnWR1fbRvfsK9m1Yk0ZK85H00TydY5H00Tyd15H00XMfqn0KVmdqhThqV5HDsPjuxn7tsg1Kxn0Kbmy4dmhNxTAk9Uh-bT1Ysg1Kxn7tsg100uZwGujYs0ANYpyfqQHD0mgPsmvnqn0KdTA-8mvnqn0KkUymqn0KhmLNY5H00uMGC5H00XMK_Ignqn0K9uAu_myTqnfKWThnqPHfsn16&amp;us=0.0.0.0.0.0.54&amp;us=0.0.0.0.0.0.99</t>
  </si>
  <si>
    <t>/baidu.php?sc.VBRK00jfdvNeoGBTYaRq6HKmNpFYFAg0SpSjHf-BXoZpPp9tXs4gJ_07-OXbJZcx0zYrB8dBrB-wtlP7zq4xWZ-b4WAxUZufXFWL0gVRAJ3hYuDbLlei9CrdfON01LylWyxMxW7VKNIvt5YCNex_NrFVYqRjZbBqc1Fzo6-MbM2hang2Ff.7Y_iwdXyVMP4nkuTZp-D77vjA17KLkEmEukmntrr7MgMWJ1YPj_vHo6CpXyPvap7Q7erQKdsRP5QGHTOKGm9ksqXL6knNq5HvUPhHktU5Zo6CpXy6hUik9HvmUqhZm19HY3UqvAOksGLmUqhZubsGlTrSZj__sGlTrOGsLvmRqr7MI9E9sGtTrSOjEv2N9h9meQ5ZGz2.U1Y10ZDqElJLC_x3YpxZSPjasJg710KY5TM58J52YPx8YnQaGTgn0A-V5HczPsKM5yF-TZns0ZNG5yF9pywd0ZKGujYz0APGujYYnjn0Ugfqn10sPdtknjDLg1DsnHPxnH0krNt1PW0k0AVG5H00TMfqPHbz0ANGujYznW03P-tkPjfsg1cznHfYg1cknHDYg1D3PHR4g1cznjnLg1cznHR40AFG5HcsP7tkPHR0UynqnHc4PHfdPjfvr7t1PWn4n1czPW-xnH6znjm3njmsg1nvn1fdPHnkn7ts0Z7spyfqn0Kkmv-b5H00ThIYmyTqn0KEIhsqnH0sPH0VnNtknjDsnBYkg1DsnH61Qywlg1DsnW03Qywlg1DsnWDzQH7xnH0zrHbVuZGxnH01nH6VuZGxnHcsQHDsPdtknWcVn7tknWfVuZGxnHfvPBYkg1csPYsVn7tznjInyaYsg1ndn1TVndtYnjbkQywlg1fdrHmVuZGxPHTzQywlg1R3n16Vn-tvnj03QHPxPWfzPadbX-tvPHf1Qywlg1mdrjnVnNtvPHbYQywlg1mvnWDVP7tvPWmsQH7xPWT3PzdbX-tvrj01QHPxPW61nzdbX-tvrH0LQH7xPWbYPidbX-tvrHRkQywlg1m4PHfVuZGxPWbLnadbX-t4rHbVnH00mycqn7ts0ANzu1Ys0ZKs5H00UMus5H08nj0snj0snj00Ugws5H00uAwETjYs0ZFJ5H00uANv5gKW0AuY5H00TA6qn0KET1Ys0AFL5HDs0A4Y5H00TLCq0ZwdT1YvrHDdP1Rvn10LP1T1P1nvnj6d0ZF-TgfqnHf3P16vn10srjnvrfK1pyfqrjwbrHT1n1Rsnj0kmvnYrfKWTvYqPHn1wjfzwbDsnWR1fbRvfsK9m1Yk0ZK85H00TydY5H00Tyd15H00XMfqn0KVmdqhThqV5HDsPjuxn7tsg1Kxn0Kbmy4dmhNxTAk9Uh-bT1Ysg1Kxn7tsg100uZwGujYs0ANYpyfqQHD0mgPsmvnqn0KdTA-8mvnqn0KkUymqn0KhmLNY5H00uMGC5H00XMK_Ignqn0K9uAu_myTqnfKWThnqPHfsn16&amp;us=0.0.0.0.0.0.54&amp;us=0.0.0.0.0.0.99</t>
  </si>
  <si>
    <t>http://www.baidu.com/link?url=iZDBKnEtoF2dPkOzK0MrzmadDfuYQgPIlMxq0WIU9K863ig44ksV0h2j4n-k-nzSORBPmBl0nackKAtX2IirGq</t>
  </si>
  <si>
    <t>崇川区公寓大户型</t>
  </si>
  <si>
    <t>健康公寓_小区详情-南通城市房产</t>
  </si>
  <si>
    <t>您可以帮我们补充户型信息 我们将给您免费提供楼盘行情...崇川房产 &gt; 崇川楼盘 &gt; 健康公寓 健康公寓行情分析...文峰大世界 友谊商城 华联商城 亚萍国际 南通百货...</t>
  </si>
  <si>
    <t>http://www.baidu.com/link?url=PnpSY6O0lFZdT95iA_LobW-9HQQZKtV27rzrYMxI9rs-VHQthMlMpGe2DDXmiUhQSiPogiUDv2fdSkGg5VzC3K</t>
  </si>
  <si>
    <t>http://nt.cityhouse.cn/ha/0000255216.html</t>
  </si>
  <si>
    <t>南通市崇川区淘房网学田二手房_百度知道</t>
  </si>
  <si>
    <t>你是要问什么问题呢?如果你要了解南通市二手房的信息的话;365淘房网上应该是有相关的信息的。更多关于崇川区房源信息网的问题&gt;&gt;</t>
  </si>
  <si>
    <t>http://www.baidu.com/link?url=9SODG_1NZafMvsSAOttIg7P9YEhuhZOcqVz3ovE7bzA6whMVJnZ9ylp3F0ZbjJKPcFGE6BArr9qneucVqYxe5PoXYGxTIn-N_BsUe9-REra</t>
  </si>
  <si>
    <t>http://zhidao.baidu.com/link?url=9SODG_1NZafMvsSAOttIg7P9YEhuhZOcqVz3ovE7bzA6whMVJnZ9ylp3F0ZbjJKPcFGE6BArr9qneucVqYxe5PoXYGxTIn-N_BsUe9-REra</t>
  </si>
  <si>
    <t>http://www.baidu.com/link?url=1ajJBFiWrvHd1ZTbAAc7xD-x6lxnD06eVenw_J9r_zC3xccY_tLScmw40Yx_D65H_2D-iotYO5jEafiiRk0R-K</t>
  </si>
  <si>
    <t>http://www.baidu.com/link?url=SyDlqQ60SacqThToWeE5jyGC4o095R6znvr3zawm6Sf73G_Y2VU_Obz0mDZRD9p2201CcoCdcYe9fxYCI1_0Za</t>
  </si>
  <si>
    <t>濠滨房产网 为你而来 新房 新房 学区房 二手房 ...区域: 不限崇川区港闸区开发区通州区海安如东如皋海门...信息产业部备案/许可证编号:苏ICP备05014191号 苏...</t>
  </si>
  <si>
    <t>http://www.baidu.com/link?url=cVeQMYXpmEc8NPYn56FYmUflYv0xeNRpgCbwLK2W-a4vTgGnSwqn-4m_6gaIrMn9SvB2DKjwxqWlRK_eUsnx2_</t>
  </si>
  <si>
    <t>http://www.baidu.com/link?url=CVdEYwCQ8sRQ6Tb9n4GBC2bcFkjh0DuMSAdFJ71IV9IdcBSYT9GT2YdWk9c4_ocaddrijgw8gP0ncx_kvdKUJa</t>
  </si>
  <si>
    <t>http://www.baidu.com/link?url=hRrMzcFhI3a_kvOyAlXs2owaa2k4eMzFY4t2OQDeMl82fKoepOBe0BUWXfA28QijYopaMaiFTs50S3dphLgCAq</t>
  </si>
  <si>
    <t>http://m.nt.bendibao.com/wangdian/dian/4966816.shtm</t>
  </si>
  <si>
    <t>http://www.baidu.com/link?url=CIR7EkLJt9QbTxSdYcJjauR8YGwEjupoGgXfvpBi9zq9RReJGAybH_7NZDfIt8axXkNIGY4Aw8xCom99QzpkJq</t>
  </si>
  <si>
    <t>http://www.baidu.com/baidu.php?url=VBRK00jfdvNeoGBTYn9Y49aLXl-hEnZrzawDUMj8NWs8FXfruozByE9Y2a78wziJmIHyw7opBXoFYuAprtBHx3rDXZJxr5dMp2P97YFvLOLFLzl9nc1HmKMmJ_sjGu5YSE6fllMh6_hXUu8cRdtB2DHwtXByHrAK7lUvMds0ITNgvGiWn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ElJLC_x3YpxZSPjasJg710KY5IjasJg710KGUHYznWT0u1dBugK1n0KdpHdBmy-bIfKspyfqn6KWpyfqPj010AdY5HDsnHIxn10knNtknjD1g1DsnH-xn1msnfKopHYs0ZFY5HR4n6K-pyfqnWcsrjuxnHfYn7tznWDYP7tznHDkP7tkrjRdrNtznW01PdtznWDdrfKBpHYznjwxnHRd0AdW5HnznWn3n10vPNtkg1cdPjb4PjTLPWFxn1czn1TsnjR1g100TgKGujYs0Z7Wpyfqn0KzuLw9u1Ys0AqvUjYknj0dnaYkg1DsnH0zQH7xnH0krjnVuZGxnH0znj6VuZGxnH0znHcVnNtknjc4ridbX-tknjnkradbX-tknW0VnH0Lg1DznBYsg1DzPadbX-tkPjmvQH7xnW0LHaYsg1csPYkmQHKxn1R1PzY1g1fsrHDVuZGxPjR4PBdbX-tdP1cVuZGxPH61raYzg1msnj6VndtvPjcYQywlg1mdPjnVuZGxPWR3nzYkg1mdrHfVuZGxPWmzniYYg1mvPW0VnNtvP16LQywlg1m3njnVndtvrjn1Qywlg1m4njTVnNtvrHfdQywlg1m4PHDVuZGxPWbdPadbX-tvrHTsQywlg1b4riYkn0K9mWYsg100ugFM5H00TZ0qn0K8IM0qna3snj0snj0sn0KVIZ0qn0KbuAqs5H00ThCqn0KbugmqTAn0uMfqn0KspjYs0Aq15H00mMTqnH00UMfqn0K1XWY0IZN15HcYnWR4rj64PH6YnWfLnjcdPWb0ThNkIjYkPj6Lrjm1nj03n1m40ZPGujY3PAf4P1n1PH0snj7Wm1f40AP1UHYdn1PDPjFAfH0zPHPawHuj0A7W5HD0TA3qn0KkUgfqn0KkUgnqn0KlIjYs0AdWgvuzUvYqn7tsg1Kxn7ts0Aw9UMNBuNqsUA78pyw15HKxn7tsg1Kxn0KbIA-b5H00ugwGujYVnfK9TLKWm1Ys0ZNspy4Wm1Ys0Z7VuWYs0AuWIgfqn0KhXh6qn0KlTAkdT1Ys0A7buhk9u1Yk0APzm1YvnHnYns&amp;us=0.0.0.0.0.0.63&amp;us=0.0.0.0.0.0.108</t>
  </si>
  <si>
    <t>/baidu.php?sc.VBRK00jfdvNeoGBTYn9Y49aLXl-hEnZrzawDUMj8NWs8FXfruozByE9Y2a78wziJmIHyw7opBXoFYuAprtBHx3rDXZJxr5dMp2P97YFvLOLFLzl9nc1HmKMmJ_sjGu5YSE6fllMh6_hXUu8cRdtB2DHwtXByHrAK7lUvMds0ITNgvGiWn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ElJLC_x3YpxZSPjasJg710KY5IjasJg710KGUHYznWT0u1dBugK1n0KdpHdBmy-bIfKspyfqn6KWpyfqPj010AdY5HDsnHIxn10knNtknjD1g1DsnH-xn1msnfKopHYs0ZFY5HR4n6K-pyfqnWcsrjuxnHfYn7tznWDYP7tznHDkP7tkrjRdrNtznW01PdtznWDdrfKBpHYznjwxnHRd0AdW5HnznWn3n10vPNtkg1cdPjb4PjTLPWFxn1czn1TsnjR1g100TgKGujYs0Z7Wpyfqn0KzuLw9u1Ys0AqvUjYknj0dnaYkg1DsnH0zQH7xnH0krjnVuZGxnH0znj6VuZGxnH0znHcVnNtknjc4ridbX-tknjnkradbX-tknW0VnH0Lg1DznBYsg1DzPadbX-tkPjmvQH7xnW0LHaYsg1csPYkmQHKxn1R1PzY1g1fsrHDVuZGxPjR4PBdbX-tdP1cVuZGxPH61raYzg1msnj6VndtvPjcYQywlg1mdPjnVuZGxPWR3nzYkg1mdrHfVuZGxPWmzniYYg1mvPW0VnNtvP16LQywlg1m3njnVndtvrjn1Qywlg1m4njTVnNtvrHfdQywlg1m4PHDVuZGxPWbdPadbX-tvrHTsQywlg1b4riYkn0K9mWYsg100ugFM5H00TZ0qn0K8IM0qna3snj0snj0sn0KVIZ0qn0KbuAqs5H00ThCqn0KbugmqTAn0uMfqn0KspjYs0Aq15H00mMTqnH00UMfqn0K1XWY0IZN15HcYnWR4rj64PH6YnWfLnjcdPWb0ThNkIjYkPj6Lrjm1nj03n1m40ZPGujY3PAf4P1n1PH0snj7Wm1f40AP1UHYdn1PDPjFAfH0zPHPawHuj0A7W5HD0TA3qn0KkUgfqn0KkUgnqn0KlIjYs0AdWgvuzUvYqn7tsg1Kxn7ts0Aw9UMNBuNqsUA78pyw15HKxn7tsg1Kxn0KbIA-b5H00ugwGujYVnfK9TLKWm1Ys0ZNspy4Wm1Ys0Z7VuWYs0AuWIgfqn0KhXh6qn0KlTAkdT1Ys0A7buhk9u1Yk0APzm1YvnHnYns&amp;us=0.0.0.0.0.0.63&amp;us=0.0.0.0.0.0.108</t>
  </si>
  <si>
    <t>http://www.baidu.com/link?url=HBEtc8XyqD_MnkLyUwCDFRsxVvayYqXZK3Fx2wMybMU3DMhSn2npXJ2sGUG5W3HpF6sQeKIU_cBGI04GhLq87K</t>
  </si>
  <si>
    <t>【南通健康公寓小区;二手房;租房】- 南通房天下</t>
  </si>
  <si>
    <t>南通健康公寓小区网;参考均价:16137.00元/㎡;位于崇川南大街;现有二手房源46套;竣工时间2000年;小区地址是南通市崇川区健康路;占地面积0.00平方米;拥有70年;由...</t>
  </si>
  <si>
    <t>http://www.baidu.com/link?url=SdV35O9gUQtjoHt34KY9UZIKuLPBPKre_x065B97Esl0em17pclbN3R9B4HZLDHK</t>
  </si>
  <si>
    <t>http://jiankanggongyu0513.fang.com/</t>
  </si>
  <si>
    <t>http://www.baidu.com/link?url=ZRwmATAWUau1fo3ewf8P7krcgeAda3iRtuWAdEPzAvCv7AYU-MJg5Zaz2GlFflWaz6dzUmYSvmm_NBiEjgzN7K</t>
  </si>
  <si>
    <t>http://www.baidu.com/link?url=WS2zEgBpxDi23ghbKvVR73wPhM0FnAnK2meIz64YOJYuIdw14saLtaRLRSQ3bGP8O1cL5uD7gaHARDL7gzZI1q</t>
  </si>
  <si>
    <t>http://www.baidu.com/link?url=conKF0Ui0ZSOgDhiAQHTB-_ctpre7r10QBwOeDqi9XoTQ1my0NB5JzgtOShnww7meP1qS0P-ItyrsympLtz8G_</t>
  </si>
  <si>
    <t>http://www.baidu.com/link?url=UnmK5VtufhJzw-3hJ3jz5w9fO0DPd_EGI6vaIZ1TcNngMu1l1XA06VAJW9dLgXzdK0BEOVWIOE-j95GgPGZUGq</t>
  </si>
  <si>
    <t>开发区规划房产局来我区考... 谭真实地察看我区物业管理... 崇川区物业管理工作座谈会... 区住建局开展“百千万连心... 1 2 3 4 ...</t>
  </si>
  <si>
    <t>http://www.baidu.com/link?url=2GDCakR3dhdSE7rgLf_NWnJso95bL9gp_IbvV9czwFd9Vgo7-TsfjSAkRdS5mFyd</t>
  </si>
  <si>
    <t>http://www.baidu.com/link?url=GqLklnaiH1WIg6Vl5psqTe8ruUHBWfW_4qo0ER4-RftEInom1J4HEvpF5Nvv-olHlZkyFQjvmZyOjoKQP2m1A_</t>
  </si>
  <si>
    <t>http://www.baidu.com/link?url=eoFjP7Ov8yHYWMZji4ECSMR0mVNg_xQJWvjdp47z5_JefSrDUgwPszPM9Zu46y5T</t>
  </si>
  <si>
    <t>http://www.baidu.com/link?url=Je9SpKXGPEQ28Gp7sqCi3YSOnZptO40ytT3P9Vc_aYH2dpOviTZnMi3OPXEiWbXXYRm2eS_douK6KOxC09rKJK</t>
  </si>
  <si>
    <t>http://www.baidu.com/link?url=4RopyyA_rlDBQomuJvTToe3UxkLPDl2Tq4RQrBBCV71UIRLYllPIko_CTXanQ7HioxXsjSd0i3zf-y2VyU0GPq</t>
  </si>
  <si>
    <t>崇川区新公寓楼盘</t>
  </si>
  <si>
    <t>http://www.baidu.com/link?url=0EbqMLC9Q-_SUM9itJDKKaF2ta7tdUU7PSUaNYGg7o-bB3qNqQw2DZprCfiOHaEFCZJKvHqMONVPgDlKHudUkK</t>
  </si>
  <si>
    <t>崇川区大户型公寓</t>
  </si>
  <si>
    <t>凤凰莱茵苑小区;整租;1室1厅1卫;1.房屋特征:精装公寓小户型全家电只要一千七政务会中心对面欧尚北面一公里处</t>
  </si>
  <si>
    <t>http://www.baidu.com/link?url=o6txW_UqgBQXanp8oJVr6WQ02Ov86WvvQZjtji83_mfflGSOOmRBASemMxpjOv7iPaxxM2Fcxwht_okOnhKB0_</t>
  </si>
  <si>
    <t>崇川区有哪些楼盘</t>
  </si>
  <si>
    <t>http://www.baidu.com/link?url=lEKRU6R1poCFvGMzO7NXqdBQbaRJhVGlab0bbTehDdUfsUpF-8iTA--TMqtfJRjjkB8Lts9rIDOFunW69CtXmK</t>
  </si>
  <si>
    <t>http://www.baidu.com/link?url=7t07D3GMhMoFbKNChoZIK6c-sm1ZGx_imCZW9DUcdOeCyBXkhaMs8H4WMq1TxS4h1UcH_OzrNzec-iqTD08MTa</t>
  </si>
  <si>
    <t>http://www.baidu.com/link?url=x-jIVqOr1ZzMu198eF8lUAPHSpTqY_nFWcAZizwu-hjtA1GUaD8kVrIMBPavMICm91z2Y93hJwCPI1J56NaSxa</t>
  </si>
  <si>
    <t>http://www.baidu.com/link?url=_VBUuW7u_chS27MB18h09XQW-ma5GnGfdetfkKk5M9b244lxJo-agOKVhgcnpzM7M954-rh7mLrp11G-7nqMOK</t>
  </si>
  <si>
    <t>买套好房 上学不忙 星耀万达 共唱繁华 您住的房子是70年;而不...崇川区 ...·[中海·上林院] 解密中海并购中信地产2016-03-25 ·[中海·上林院] 巨无霸...</t>
  </si>
  <si>
    <t>http://www.baidu.com/link?url=YtnvpyZf42GqDKrRw2rN_thf8yBlpmTxvxLQkWTsafiKzjwTLEUnZ7cJJaDC-osX</t>
  </si>
  <si>
    <t>http://www.baidu.com/link?url=HOfunoectbvHlCBLV_B_8Gak8G2XjMu9MVmk9KNXS9THkpAH4zIJkB4SMkauf7KERBgXah4YKKkhe9R6l58OjK</t>
  </si>
  <si>
    <t>...监理登记中心(南通市房产交易中心) 地址:江苏省南通市崇川区...</t>
  </si>
  <si>
    <t>http://www.baidu.com/link?url=Zr5wpVXghG0lVyAI5hJXCqTug8JIqACvM5IWyo1nfazrUXHAw5ArmmCb7cLECRkd</t>
  </si>
  <si>
    <t>崇川区低首付楼盘</t>
  </si>
  <si>
    <t>http://www.baidu.com/link?url=-KPUTWqQ38gNpGJcnHIHCCioO70QG_SufJEfsXRnNA_QUKff7ld9nVaQ8C2XBF4GVnvVdyjvnoTycD-TnSzDrq</t>
  </si>
  <si>
    <t>金石国际大酒店 (63条评论)  一居(4)  [崇川区] 桃园路8号(临近园林路)  400-890-0000转667279  小户型 塔楼 酒店式公寓 品牌地产 精装修  17000元/㎡...</t>
  </si>
  <si>
    <t>http://www.baidu.com/link?url=jnnB8k8-4SU3lV0Xd8PWT-__5b5O9l3YCC9AcdJEQ7aZJF1Cj3bFEaXdL_-yHClXiAoMYR16yTDb5B2ONr791K</t>
  </si>
  <si>
    <t>在南通市搜索崇川区有哪些楼盘_百度地图</t>
  </si>
  <si>
    <t>http://www.baidu.com/link?url=lEKRU6R1poCFvGMzO7NXqaVMhOL5_7Hyt29md3Pf3epH-ElGb7GjYdGmD7tkl4pJ4f9qC4n-ts1DYItqm262iHfDqaq72SnqmJwUuqOpbQ0vKNbwpw-p6VEuVI4uRTfkfe6Do8ay09Ti9oR2FdD0ZFTs0ZJAgdp5-ehgkTTfYgQOLIIV11B-H7-2Pl4N4LyIMNIshR89-3wJFOuVUllwcq</t>
  </si>
  <si>
    <t>http://map.baidu.com/?newmap=1&amp;s=con%26wd%3D%E5%B4%87%E5%B7%9D%E5%8C%BA%E6%9C%89%E5%93%AA%E4%BA%9B%E6%A5%BC%E7%9B%98%26c%3D161&amp;from=alamap&amp;tpl=mapdots</t>
  </si>
  <si>
    <t>http://www.baidu.com/link?url=icmL_W4n0eOiW16joGRbDSjDHujbJZ223QLdCmJHnIQNmnP83z6bEeg-26a6St8Zrz2EtCXwI-8yQfT-qATu-fNhkXnfZvxBxr1lmj499TW</t>
  </si>
  <si>
    <t>【南通房产网|南通个人房源】_个人房源网</t>
  </si>
  <si>
    <t>地址:南通市崇川区工农南路150号...南通房产超市网个人房源 个人租房 个人二手...网站描述:好房网南通房产网为您提供海量精品南通二手房租房信息;免费发布南通二手...</t>
  </si>
  <si>
    <t>http://www.baidu.com/link?url=17iaJr5JaWw4jX-iA7TwLQC_QxL-PEe8zYvHL1u4rBF7eqSlyjoOHqMIFlOEa-BD</t>
  </si>
  <si>
    <t>http://www.grfyw.com/page/nantong/</t>
  </si>
  <si>
    <t>http://www.baidu.com/link?url=p9ySXPNR2ARXep3RE297BgJyOXYgAnLHmT5UIxd16XnzkRvegc6od5Y1nHY3oYKRQeyu4RjWB2GYWcehzuXK3a</t>
  </si>
  <si>
    <t>首页_南通崇川房地产开发有限公司</t>
  </si>
  <si>
    <t>这里是南通崇川房地产开发有限公司企业网站; 我们主要经营房地产开发... 该网站是南通崇川房地产开发有限公司在顺企网的免费商铺;如果您是该公司的负责人;请点击页面...</t>
  </si>
  <si>
    <t>http://www.baidu.com/link?url=FZpFu6CWVv-MSQSJvly9kdi4twZe1uhFcxIhUbdALI0pYMAeHWzz8XepgnLa_q20</t>
  </si>
  <si>
    <t>http://nantong011058.11467.com/</t>
  </si>
  <si>
    <t>崇川区低均价楼盘</t>
  </si>
  <si>
    <t>http://www.baidu.com/link?url=_np7ihXUxkZfriwZ8X2rukYCguZIka41hoanVRUdYw06EUXCiNyllRrLsMZmAV02QvIuA6dmKtlSLuxTrrZHB_</t>
  </si>
  <si>
    <t>...精装全新公寓;你的“”温馨舒适;南通崇川市中心银..._南通赶集网</t>
  </si>
  <si>
    <t>南通赶集 &gt; 南通房产 &gt; 南通租房 &gt; 崇川租房 &gt; 市中心租房 2/12 银花苑 精装全新公寓;你的“”温馨舒适 81天前 次浏览  收藏  发送至手机  举报 ...</t>
  </si>
  <si>
    <t>http://www.baidu.com/link?url=5CKj3D8HVWK9KljOxgPu-79ZTpVTRBpzzoj16VvIYMwVsfELv84Z6QjT1FL-kJc0GeRuJ2RmVoTuOSbZPK16SK</t>
  </si>
  <si>
    <t>http://nantong.ganji.com/fang1/2406418124x.htm</t>
  </si>
  <si>
    <t>http://www.baidu.com/link?url=gW1kCE55Jn9FrQurLNaLh_xXvikQiBII4COy7K29zt2hcSjF4J26LLxS6FP2mHNxe1qwu649q4uw3XKov1W5Xa</t>
  </si>
  <si>
    <t>崇川区有哪些楼盘_去百度知道提问</t>
  </si>
  <si>
    <t>http://www.baidu.com/link?url=WdTMeMiJIDrVCgf759RHFcC-JPssXQrio9D0xDkb38Cwjn7B3S9L625bnKFXRYrr17wIWbvQ0X1IkJpAraJjhZPicC9nU9YLYyvg7-LrjVBFQkcAaDey4LkI-0eCD7ATB9dMRE0EcAJP5e3vV8YsE3UzTncMiXtuuO-6M0K3oRlIGNxZ2sIbjrRei7KWFu0fKUGm-C_1hXX4ffYmUdZHDa</t>
  </si>
  <si>
    <t>http://zhidao.baidu.com/new?word=%E5%B4%87%E5%B7%9D%E5%8C%BA%E6%9C%89%E5%93%AA%E4%BA%9B%E6%A5%BC%E7%9B%98&amp;ie=utf8&amp;provider=psus&amp;pos=top</t>
  </si>
  <si>
    <t>http://www.baidu.com/link?url=C8Vol4Vzf3ufWDUPYaSQyE7OMx1o6U--MIIrtlweM9motXNYLFyal8OI-dT0RfCP</t>
  </si>
  <si>
    <t>绿城玉兰公寓二手房;南通二手房;崇川区二手房;330万元;130平方米...</t>
  </si>
  <si>
    <t>南通二手房;崇川区二手房;绿城玉兰公寓二手房;装修情况:高档装修;房屋朝向:南;具体地址:崇川-新城区-绿城玉兰公寓;建筑面积:130平方米;户型:3室2厅1卫;区域:1...</t>
  </si>
  <si>
    <t>http://www.baidu.com/link?url=4HRyE4Ha2nY5wQ3AdrZQxxpniCEtSniFqq6EAdG5jitUr-C4JlEY1rKQWxoro2Ys_U2WEfvR_Jj0MKRm3Lwls_</t>
  </si>
  <si>
    <t>http://second.nt.fccs.com/sale/51256522.html</t>
  </si>
  <si>
    <t>http://www.baidu.com/link?url=AXkDsCWYUQ-29YD67RSanF-hpba9G7avixRJKx1bqIhyZPK8SAlZHfPl1B5EpxHpwhsYJDqMuLMlN87SHm2Zx_</t>
  </si>
  <si>
    <t>南通崇川区_待售新楼盘_濠滨房产网_南通房产网</t>
  </si>
  <si>
    <t>http://www.baidu.com/link?url=rPtni-2z-iW8Ndr5iRZdiGuco2DMqXyU8dhGDchfQHwYUfxNPRtfKbrUoHqhLcnEVjP-gDP4RAADHX4jcMEVAa</t>
  </si>
  <si>
    <t>http://fang.0513.org/newhouse/a1-s2.html</t>
  </si>
  <si>
    <t>http://www.baidu.com/link?url=jo2B_7ryk6baHHF3E2-D68rOCuW8u3kQ7c8tCcui3otr9aF0NJJHx1hlwUF7uMJk</t>
  </si>
  <si>
    <t>http://www.baidu.com/link?url=YjaPaXN0L_208eyNUvWMICXp2MYeGNR3l8lrCfQqSpoCzodPkpEFQi3lSIy3o7BQDC5YaFOuGhHx2GdpPFK3nq</t>
  </si>
  <si>
    <t>VIP会员-房产版 VIP会员-服务版 VIP会员-宠物版合作...地址:崇川 新车站旁50米 其他联系:立即预约私信  ...卖南通酒店式公寓出售南通旺铺出售南通旺铺 出售南通...</t>
  </si>
  <si>
    <t>http://www.baidu.com/link?url=ZPPjyqrON_qZ5w_v_KZQvBj0xbn0Txrx7dR1ETJ5Wwza6o6fCvX1OoLBrm7e3n0Nc2EQMc-U7JKgeSC06-TT23GOhO7QvBMLIhzB9WZ6g6m</t>
  </si>
  <si>
    <t>【南通崇川小区大全;南通崇川有哪些小区】-安居客</t>
  </si>
  <si>
    <t>崇川小区大全  全部 崇川 港闸 海门市 海安县 开发区 启东市 如皋市 如东县 通州 紫东花苑 世纪东城 德民花苑 跃龙小苑 天勤家园  王府大厦 富丽花园 绿城玉兰...</t>
  </si>
  <si>
    <t>http://www.baidu.com/link?url=6AKzEJZMvLgNmvRSin5bbA0Qsj71n3LyLwKGuxXVb7ZuJwI55L2s4PTKCYu29S4NHYnaBynLwfDnRKPW12KeLK</t>
  </si>
  <si>
    <t>http://www.anjuke.com/nantong/cm/chongchuan/</t>
  </si>
  <si>
    <t>http://www.baidu.com/link?url=DMJyhDGy8x5PUapqsa_hjoEcxnEC4gCBW0COXXvvXtOhsojskjrRbYe3R-dI3m1ugVrqfMK5syDF0cCQYuR6Aa</t>
  </si>
  <si>
    <t>http://www.baidu.com/link?url=lJTqh7WSvZ6J-Oz0bdvy-0CO-Ssv2jgcHMRpF3PkPJ_sBWmvjR3iwLO7RYr-VEdMaLK-TvwxiMUpOXKismTDCK</t>
  </si>
  <si>
    <t>南通崇川区_20000以上新楼盘_濠滨房产网_南通房产网</t>
  </si>
  <si>
    <t>http://www.baidu.com/link?url=Ehf14P4hqRN1Jf0KCgLRfCGmz8zriLu-CXCCy_hH_YWHBSB_JY4NZJGn6OQGVzr1Cl4BgA3xXiW0La9BaJHyYq</t>
  </si>
  <si>
    <t>http://fang.0513.org/newhouse/a1-j6.html</t>
  </si>
  <si>
    <t>http://www.baidu.com/link?url=A-qhxsYZqm-8Q6M81yUxjaT1AmYIl_uH1ADfB-Yn_7gWCe5EDWJorbhhAeVqxk5z</t>
  </si>
  <si>
    <t>崇川区开盘的楼盘</t>
  </si>
  <si>
    <t>http://www.baidu.com/link?url=svdRym0Gkd-mIOPrrAV-i2pI_YfzB0DqtTmHTtV9rilUyKI_t_aVl1rs6ew-rUakv1-R8Pu2I7lmvcK1voCOnK</t>
  </si>
  <si>
    <t>【图】- 20万首付无需还贷就可买到市中心商铺 - 南通..._南通百姓网</t>
  </si>
  <si>
    <t>南通市中心十几万首付就可以买间商铺;而且还不用还贷款... 南通新房出售全部地区 崇川新房出售港闸新房出售通州新房...烟草局家属院向阳路安置房宸玉佳园鑫海家园国税...</t>
  </si>
  <si>
    <t>http://www.baidu.com/link?url=pHGS29gyqTmAsw58iz2wIB9Suik_5JyqPL-KprDBjvPJpdXmyDUVDD_wtkIS9dGRI_KzES5XcR2zLApWcKul5YPedLLXmY1GL4IiAS0vGDG</t>
  </si>
  <si>
    <t>http://nantong.baixing.com/xinfangchushou/a1092016379.html</t>
  </si>
  <si>
    <t>崇川星光域;南通崇川星光域房价、户型图-南通房产超市网</t>
  </si>
  <si>
    <t>房价走势 楼盘图库 户型图 楼盘点评崇川星光域 参考售价: 低层普通住宅:9000元/㎡_均价 楼盘售价及优惠价格仅供参考;实际价格及优惠以开发商为准  400-890-0000...</t>
  </si>
  <si>
    <t>http://www.baidu.com/link?url=m4knvHUyIDMJse43I_cHo9Vv8tifLTpjg0N8eCwK88vJYBZZcm44G19bnRJNdrbkWwuWXaBQ0mfe1h805UnVV_</t>
  </si>
  <si>
    <t>http://nt.fccs.com/newhouse/3355064/index.shtml</t>
  </si>
  <si>
    <t>...错;经典小户型;南通崇川新城区绿城玉兰公寓二手房两室 - 房天下</t>
  </si>
  <si>
    <t>南通二手房-搜房网提供南通绿城玉兰公寓二手房出售信息;南通崇川新城区南通市世纪大道99号;绿城玉兰公寓二手房出售;两室两厅一卫一厨。找更多南通绿城...</t>
  </si>
  <si>
    <t>http://www.baidu.com/link?url=wiM6WdhKhcv0WuS0ypkGjAr8ueofeiwqRLx1SlXnH1uUlX6b-YiKt9Fop14ds66SJJmYDKj2DtMYRuhKPinp7a</t>
  </si>
  <si>
    <t>http://esf.nt.fang.com/chushou/3_238518382.htm</t>
  </si>
  <si>
    <t>关于江苏省南通市崇川区的小区名_百度知道</t>
  </si>
  <si>
    <t>问题描述: 有没有人知道比较全的崇川区所有小区名称叫什么苑或者花园的小区。谢谢!百花苑、怡安花园、金辉花园、朝晖花园、春晖花园更多关于崇川区有哪些楼盘的问题&gt;&gt;</t>
  </si>
  <si>
    <t>http://www.baidu.com/link?url=K7H6wkElXbaGBVgYrmWeh82dKvf2q2RSPU7d0r7nvkbZEoF5QaOKZxaH3kU7t1P_MCXCur0c9-Un43PKwOI3-TJd3GTwvITv8W321RrUULa</t>
  </si>
  <si>
    <t>http://zhidao.baidu.com/link?url=K7H6wkElXbaGBVgYrmWeh82dKvf2q2RSPU7d0r7nvkbZEoF5QaOKZxaH3kU7t1P_MCXCur0c9-Un43PKwOI3-TJd3GTwvITv8W321RrUULa</t>
  </si>
  <si>
    <t>http://www.baidu.com/link?url=r3sgYAz1T0h4hKVJZjCwEpigNqtqygrSHWDg-Up4vAB7SrYELP6wKsQRVglXBPhtewhASH1WEhcgb56F2fAUcq</t>
  </si>
  <si>
    <t>http://www.baidu.com/link?url=cm9bL05PDPH4S4gL0Ljx6NQlsNcWecy1n2Zv0qrNu0Lh_9HtVlv19-tkgbrNjYYC</t>
  </si>
  <si>
    <t>房产资讯 谈房论市 网上房展会 活动汇已选条件&gt; 崇川区 待售 清空标签  首字母: 不限ABCDEFGHIJKLMNOPQRSTUVWXYZ  区域: 不限崇川区港闸区开发区通州区海安如东如...</t>
  </si>
  <si>
    <t>http://www.baidu.com/link?url=RTjkDBLP2fYbVRDkMZhRs4xW_VC3bOU-bY7f7C2tgOwpP8NRY-6HKl6Zt9ujZyHpaIyqCt67KKnFj9DhT1a20q</t>
  </si>
  <si>
    <t>http://www.baidu.com/link?url=j0BC-fRQMgxORismNhPScau90SwmeTRVGw1frad6JaT-R-iUdZJTAFm-6KgkoD8dVFp7VgPVobqSwjemLKQCya</t>
  </si>
  <si>
    <t>人民路上德民花苑两居室;总价低首付少优质好房;南通崇川小石桥德...</t>
  </si>
  <si>
    <t>楼盘名称:德民花苑( 崇川 小石桥 ) 查看楼盘详情&gt;&gt; 二手房:483套 租房:23套 物业类型:住宅 绿化率:35.00% 物业费:0.3元/平米·月 物业公司...</t>
  </si>
  <si>
    <t>http://www.baidu.com/link?url=o1CoSv6VJgs5L6b20HXClr7hmriGVrrH3d4FTvU-MvdG-pybFmGHMYDbwOOqMrm1pw9978l-L5xvSh0VBGQeBq</t>
  </si>
  <si>
    <t>http://esf.nt.fang.com/chushou/3_249184019.htm</t>
  </si>
  <si>
    <t>http://www.baidu.com/link?url=ltV9mPh47pnGtrCPAMPsNzLSLL5bnM22dsWUF3CJtORaGIPTHlv0vdDa63S2RqfcMGOElE9Cd7oGQGB7mvthb_</t>
  </si>
  <si>
    <t>南通崇川区房产网;南通崇川区楼盘;2017年崇川区新开楼盘信息;崇川...</t>
  </si>
  <si>
    <t>专业南通崇川区房产网;为您提供最新南通崇川区楼盘信息;南通崇川区新房房源信息。查找崇川区新开楼盘信息;查找崇川区楼盘周边配套信息;就来安居客;安居客为您实现家...</t>
  </si>
  <si>
    <t>http://www.baidu.com/link?url=QI7eppSLbxnG2Rl84iuEC3DxKOsYCyR1oP9qef39y289qPQr3nTwPZnB8CbY7qZjH_5PnX5xqTpnVhWLikvjM_</t>
  </si>
  <si>
    <t>http://nt.fang.anjuke.com/loupan/chongchuanqu_9561/</t>
  </si>
  <si>
    <t>http://www.baidu.com/link?url=bxw0vsEwtKH9ienuO2Zi6oQkV0nAmGEZ2e8b4HIilaOqj1on6qijMtyV1pqPCd_C_HKOOkBjfkjvHJ9Oe4XWvq</t>
  </si>
  <si>
    <t>http://www.baidu.com/link?url=oqswMkSJxCCFrjuPJFZ1hMzODu26lyagWMaU4ZtImwMlVR2W7vBkLp6W5PG4ehHD3E8j-1RnwpKOGMAetLarK_</t>
  </si>
  <si>
    <t>【图】- 万科爱情公寓52平精装只要54万;适合两夫妻住..._南通百姓网</t>
  </si>
  <si>
    <t>楼盘:万科爱情公寓 面积:建筑面积52平米户型:1-2-1 楼层:16/19装修情况:精装售价:80万周边配套:学校菜场银行超市商场红峰房产小刘温馨提示:此房源真实存</t>
  </si>
  <si>
    <t>http://www.baidu.com/link?url=Yco40JODhDvVehNSmLy4UGaDjAvROuwldm9O84iykUT5uFe652Pu-m3YZph7NctcRiHhKxLPXZO-C2jph0TV5_</t>
  </si>
  <si>
    <t>http://nantong.baixing.com/ershoufang/a1048067685.html</t>
  </si>
  <si>
    <t>崇川区大户型洋房</t>
  </si>
  <si>
    <t>[崇川区] 青年中路29号(中国银行正对面100米)  400-890-0000转667041  大户型 板楼 花园洋房 南通市城南小学 ∨  南通市城南小学 南通市第一初级中学易家桥...</t>
  </si>
  <si>
    <t>http://www.baidu.com/link?url=xo6noAc09YNq6c16ylV-NAuyRnoUpI8IZbgUA_CNK9pHeZvFIDBTsP0vJHURUu6ofEPxBADF8p7Wzs1vf0oUiK</t>
  </si>
  <si>
    <t>http://www.baidu.com/link?url=4RTzTJYfC0tKmSrtwEqx2E-X1Kluxqn12w3Fzx0uexeG9Q09DSzE_BIwKELSSj2u_jo35rC3lcO1jxxDNWT3lK</t>
  </si>
  <si>
    <t>【现房;南通新盘首付2成+拿精装花园洋房+总价低+自带..._南通赶集网</t>
  </si>
  <si>
    <t>南通赶集 &gt; 南通房产 &gt; 南通二手房出售 &gt; 崇川二手房出售 &gt; 其他二手房出售 现房;南通新盘首付2成+拿精装花园洋房+总价低+自带商业街 ...</t>
  </si>
  <si>
    <t>http://www.baidu.com/link?url=4yedbpPpCYCt1rkPnPua8o5OoZ_z-F74KTwxcXq6UTs5F8g1djZNSAW0NlCxmyKbRcYJbI5mGfJJHNAQoG_UIK</t>
  </si>
  <si>
    <t>http://nantong.ganji.com/fang5/2538187824x.htm</t>
  </si>
  <si>
    <t>http://www.baidu.com/link?url=W2XKBD4H-VtT-kGRHxFNpQTq8TVDnlfZDIPG2w_Jgp7iNtq7DyVuDQQXRdBWTxC8tauorAXU1pSL_CDeeIK3Aq</t>
  </si>
  <si>
    <t>http://nt.fccs.com/newhouse/3355064/index.html</t>
  </si>
  <si>
    <t>【南通南方公寓二手房|南方公寓二手房买卖】- 南通58同城</t>
  </si>
  <si>
    <t>崇川城北板块南方公寓 3室2厅1卫 164.24平米 城北板块 - 南方公寓 简单装修/...带电梯大户型便宜出售 70年产权 电梯房 70年产权/简单装修/商品房/朝南/5/18...</t>
  </si>
  <si>
    <t>http://www.baidu.com/link?url=hdNJW7AAZidXIxOVe2rrjN6wlgYiANStjLz-OYkDPivjwZTg2LDcH-8X3nYrWDns0NHc34HW_ca5V_o9tQwPna</t>
  </si>
  <si>
    <t>http://nt.58.com/xiaoqu/nanfanggongyu/ershoufang/</t>
  </si>
  <si>
    <t>http://www.baidu.com/link?url=G3DsXL1dFYNsuEv5CSUFGU6sVMFaSMmEW4rmPtMoRhFexnOuYjhitKOtS_b_Ouptb-MlveMkNA5SIILPF9986_</t>
  </si>
  <si>
    <t>http://www.baidu.com/link?url=712fvthG6jpDt3wXhwoFvR_9ZPCG4cjPIyQtInvWEwEzINqi4P-Q1GoslN70zurvBkQu8lrrDSbEk3d2kbhzeK</t>
  </si>
  <si>
    <t>http://www.baidu.com/link?url=nKvjRRjeR2Jgiq6Y8bpcnUW6j44XPMJpPrSp0ANley7nxco6YY4UwPLd9HVzmoaZKTvPomo3i-3P8p4B0bbxk_ErKJpWldx9Z37hYCD5Gxm</t>
  </si>
  <si>
    <t>http://www.baidu.com/link?url=JmXH862YwcNo6UEw24D98onNp3ftG8efG4zX-wqalCpixOpaWdZCiYC96NG8fxzqc2TpqLsiNrjoPm2KwwKQOq</t>
  </si>
  <si>
    <t>http://www.baidu.com/link?url=Abt1bXNkp-D6vxh5381JlGn9-hJbS1McxLKGYJ2XkcgQvldg30hDFs2t1r0blWgaI3l1F9CauAiwnC-oeljd4YvB5yWeAOpejT25YL5zHLlXZbFnAZhO6IApKnoELB1P</t>
  </si>
  <si>
    <t>http://www.baidu.com/link?url=S3imYLjDbpXTUMGxeo2oYWcHC7eyfEOKAVt5peIMXb4fsDGE82HJn_GmUnRT3ISWmjO6B8A_QMnqSis5HO20Xq</t>
  </si>
  <si>
    <t>山水壹号新开洋房</t>
  </si>
  <si>
    <t>新希望·塔子山壹号 独特洋房傲视东二环 - 成都..._成都商报电子版</t>
  </si>
  <si>
    <t>在成都东二环边;唯一“开门见山”的高品质住宅;这或许是对新希望地产高端力作塔子山壹号的最好标注。 新希望·塔子山壹号以主要供应大户型的差异化户...</t>
  </si>
  <si>
    <t>http://www.baidu.com/link?url=l_7fkmpDxj8TP2qRiMLoH2lKlgY7QKuzUpe9mhd7fgZqVGETdkDBelh70UJQ0E5Nji9ILFasLQl8-dI6vB7_rK</t>
  </si>
  <si>
    <t>http://e.chengdu.cn/html/2014-03/07/content_457619.htm</t>
  </si>
  <si>
    <t>http://www.baidu.com/link?url=DyT1b0e19mgKWatqe2iVXPeQimFu0nBos2AImY03mz9B4WpLof1n1DeJGoK-Zg4W7V9ziQXG9vFGNEQIbvGfxK</t>
  </si>
  <si>
    <t>南通崇川区绿城玉兰公寓怎么样_楼盘详情 - 土巴兔找我家</t>
  </si>
  <si>
    <t>楼盘介绍: 绿城玉兰公寓是绿城房地产集团在江苏省内的第三个项目;南通市区的第一个项目。绿城玉兰公寓总占地面积为7626 ...查看更多 楼盘地址: 崇川区世纪大道99号...</t>
  </si>
  <si>
    <t>http://www.baidu.com/link?url=q9A5e5-qfD56PCxxgkvWGmlnIbjJzNV7C9DoOEpufo1MbaYY0DWpIO6cEdFIaLXd2wXmQcAql4ilCoZNdRPfrK</t>
  </si>
  <si>
    <t>http://nt.to8to.com/zwj/yulangongyulc0513/xq</t>
  </si>
  <si>
    <t>http://www.baidu.com/link?url=LgZw_OvO1D29o5MsHbob_Rnl2JW__dEfJ3ilIQIBV7FhqLKddqUwSrpRZUABG7euP8NVjF2rvSnCBJxPYC1-Sa</t>
  </si>
  <si>
    <t>崇川区新洋房楼盘</t>
  </si>
  <si>
    <t>VIP会员-房产版 VIP会员-服务版 VIP会员-宠物版合作...南通新房出售全部地区 崇川新房出售港闸新房出售通州新房...移动触屏版 宫殿洋房;品质生活 x 1/2 显示照片列...</t>
  </si>
  <si>
    <t>http://www.baidu.com/link?url=-wW4pcF7DJb10fWwwFDDmA33ADsLuFC0i5TO4ECsSupBI18OL1kk7rEw3m9nxxaawFhbNkRF42qXkfyHXXqzn05JHrKzteYBVYLDLUTweFa</t>
  </si>
  <si>
    <t>http://www.baidu.com/link?url=ylBfBoXS9DRsTKwVDwNee9pzL4be73qaiOIbFzY-4ZdnzMpcu4wT-lBHxQLgCxHgl5M05lLk7vwFvsnQaguDu_</t>
  </si>
  <si>
    <t>南通崇川星光域; 腾讯房产提供崇川星光域最新价格、开盘、地址、优惠、户型等最新动态。查找崇川区崇川星光域房价走势、崇川区崇川星光域户型信息尽在腾讯房产!</t>
  </si>
  <si>
    <t>http://www.baidu.com/link?url=j7M3z1E-i9fUKrBmSBwkmn5Zpt4ktzaf2RzAuR1yqMW3SqFienVMAMTlOEDhGgw2</t>
  </si>
  <si>
    <t>绿城玉兰公寓二手房;南通二手房;崇川区二手房;390万元;162平方米...</t>
  </si>
  <si>
    <t>南通二手房;崇川区二手房;绿城玉兰公寓二手房;装修情况:豪华装修;房屋朝向:南;具体地址:崇川-新城区-绿城玉兰公寓;建筑面积:162平方米;户型:3室2厅2卫;区域:1...</t>
  </si>
  <si>
    <t>http://www.baidu.com/link?url=pE1pKxXe7sdPaGK9ED3EL4U5vfqz0JerGE5qKFi5VcmSQtV8hovcF57zJfAAlFpMAHNJohg8c49UxVm0ru1u5a</t>
  </si>
  <si>
    <t>http://second.nt.fccs.com/sale/51702798.html</t>
  </si>
  <si>
    <t>http://www.baidu.com/link?url=WwqQ4p7RteV4QOVhqNLjDGMksH_DAqqzVn0Fs8LtfLf6GMuOoFPeYghrSuH0m8c5</t>
  </si>
  <si>
    <t>南通赶集 &gt; 南通房产 &gt; 南通二手房出售 &gt; 崇川...现房;南通新盘首付2成+拿精装花园洋房+总价低+自带...?新的*……价值洼地 城市的中心正在崛起;沪通快铁...</t>
  </si>
  <si>
    <t>http://www.baidu.com/link?url=1KJIGLLoOcA1Jzvq2_yImX8lPfn0_14c6GETMgMar8tuIExUGZxPa_dBGR01UVoHxWjaX3-MYI38WIjxb6xAea</t>
  </si>
  <si>
    <t>http://www.baidu.com/link?url=uc0dFrqlyOc-1u-gpOBjZqX5KFH8A7hhCa1pdCUZttK5baCUJzbWMOYE0zLUzYQ9Wphes1N7mUaIId9vcCRpHa</t>
  </si>
  <si>
    <t>崇川区洋房大户型</t>
  </si>
  <si>
    <t>【崇川星光域楼盘新闻|崇川星光域楼盘资讯|崇川星光域楼盘报道】-...</t>
  </si>
  <si>
    <t>南通乐居网提供崇川星光域楼盘新闻、崇川星光域楼盘资讯;崇川星光域楼盘报道以及崇川星光域最新房价、地址、交通和周边配套、开盘动态、户型图、实景图等楼盘详情;最全...</t>
  </si>
  <si>
    <t>http://www.baidu.com/link?url=RU7tWLBVbFFVVc4zVBYoJHm9nORLFBYjeYQ9ivYPHykn1d6yQwRR-ZL21i3Q5-_Zl1pQ1yTvI5fJI-vqyfo0JK</t>
  </si>
  <si>
    <t>http://house.leju.com/nt131201/dongtai/</t>
  </si>
  <si>
    <t>人气楼盘 团购楼盘 特价楼盘 小户型楼盘 低首付 精装修 教育 公园 物业类型: ...地址:崇川区南通市沿河路新城小区北大门东侧 [查看地图] 团购人数(134) 销售动态...</t>
  </si>
  <si>
    <t>http://www.baidu.com/link?url=X3XqyMtBhOSPnKIwQ3489_RURRBqkffAsDprn2dEeW6Iq6U2jmYZ8QoabhthPxP-kHUJr6fWBmIthpv108UQE_</t>
  </si>
  <si>
    <t>http://newhouse.ntfdc.net/house/2_Residence______/</t>
  </si>
  <si>
    <t>http://www.baidu.com/link?url=AJ6r_3YxqzCGudhGBFJVLjZs_nv8lYKnRSLhR5s_klVI1v1CCu135LTZp2OWxuna</t>
  </si>
  <si>
    <t>http://www.baidu.com/link?url=DMf9I_546L5fsRcQz8TpR6CN6IGzS88MjJeuaA1v00aVN5keqJ08CS1QR_LL9yl3i1PKf_Oz6hNv0ewcc6gQ_q</t>
  </si>
  <si>
    <t>【崇川星光域_南通崇川星光域】_南通新房网_365淘房</t>
  </si>
  <si>
    <t>星光域高层96㎡户型图 紧凑性户型  洋房B户型 大户型  洋房A户型 大户型 楼盘...雅居乐花园雨润·星雨华府吴中豪景华庭江山鼎优山美地名邸新城香溢紫郡崇川星光域...</t>
  </si>
  <si>
    <t>http://www.baidu.com/link?url=EbnRf0q604WHgQ0tJbgFf0caM76SW_zYCcYUYsN2hcRVutpB8TkZNQEsskRo9V_KDM1uivq9OD2OECWuXiReZK</t>
  </si>
  <si>
    <t>http://chongchuanxingguangyu.house365.com/</t>
  </si>
  <si>
    <t>http://www.baidu.com/link?url=CT0Tu4fNEu6dZMdWIvwVXDfCZHEUTo3wHshQt5yKBUArHyhgbtOIgpRLtDbkTLXpRb5_XymoWtefrX7E4DzWOzbuA7lm6hCoTnOmQd7X1KS</t>
  </si>
  <si>
    <t>山水壹号新出洋房</t>
  </si>
  <si>
    <t>http://www.baidu.com/link?url=T-XgvNd1kCj2ud-aUaaA1kgxSVwI4ea2llKJGrvHv1FTDW__9ikdFTFXLzDI_msp</t>
  </si>
  <si>
    <t>山水壹号叠加洋房</t>
  </si>
  <si>
    <t>http://www.baidu.com/link?url=a2JM2pfeTXK41kMDpDrHm-F0ZVm-d8zHS0fHDIUO8qAbPpjyDcf-5B580ACQQ_h8</t>
  </si>
  <si>
    <t>崇川星光域-楼盘详情-南通房天下</t>
  </si>
  <si>
    <t>南通崇川星光域;2月房价(待定);售楼电话(400-890-0000 转 828571);位于崇川区南大街商圈;楼盘地址是通吕运河北静海大桥(1.75号桥)东;占地面积18平方米;拥有70...</t>
  </si>
  <si>
    <t>http://www.baidu.com/link?url=JCiz1NehKME0-AlHMxcs5vArTlxteW81wHdjLDPIpCik7Ax8HCnr1paEa_Cr3lfB</t>
  </si>
  <si>
    <t>http://xingguangyucc.fang.com/</t>
  </si>
  <si>
    <t>http://www.baidu.com/link?url=i_psGvPG3w_TeQpWc5jPzt0wcR8k-zrwxP1E1IwfanoCdPEu8vFyEqOAW33UYF5h2XO9rZMrZpo4LAFyI2sucq</t>
  </si>
  <si>
    <t>http://www.baidu.com/link?url=tm_22Imx1JqeL-Z1-DxzFMAGbw0fuK6UTEWbKvJv_1SzPEMKC-ZnCcbJDiY3-7z3BusfN9qEnVhyP2ss36X9AK</t>
  </si>
  <si>
    <t>均价: 12;000元/㎡ (2017-01-17) 户型: --  地址: 南通 崇川区 人民路  用途: 住宅  建筑类型: --  最新动态 万科城市之光目前还有12号、13号洋房在...</t>
  </si>
  <si>
    <t>http://www.baidu.com/link?url=50253O6E-UEmygtzR5Qa9OI2RnkSgXBJoIVb0pZojr3cvtinJKC8MHZfqtRcYQ83</t>
  </si>
  <si>
    <t>山水壹号新上洋房</t>
  </si>
  <si>
    <t>http://www.baidu.com/link?url=WKaMqy2RgrqfMcWmuG9j6L6Ft4e8ym3_jE94ONq94l33IRiKHu2C9ggK7Nqocrva</t>
  </si>
  <si>
    <t>http://www.baidu.com/link?url=TGggt29lHXYky-j9vmEdLtVOXr7PCgVhuWuunJL_m3G_RlFA3k-VW4HiMb1o4KC0</t>
  </si>
  <si>
    <t>最佳答案: 很多人从表面看;都认为地下室潮湿是潮气渗透;甚至认为是漏水造成的。 其实;潮湿最主要的原因是地下室室内空气中的水汽;结露产生的结露水造成的;单纯通过...更多关于崇川区新洋房楼盘的问题&gt;&gt;</t>
  </si>
  <si>
    <t>http://www.baidu.com/link?url=DZJUwcSfX96j_9Av5LM5wK3_SawByo0cYLiDJul4iio9hpcbH7pzpbz7Qtt6yueNWfugInfYt42nOX2wfQAm1gkpEhe4ESgrvPqP4-FilYS</t>
  </si>
  <si>
    <t>http://zhidao.baidu.com/link?url=DZJUwcSfX96j_9Av5LM5wK3_SawByo0cYLiDJul4iio9hpcbH7pzpbz7Qtt6yueNWfugInfYt42nOX2wfQAm1gkpEhe4ESgrvPqP4-FilYS</t>
  </si>
  <si>
    <t>【郑州花园洋房楼盘】_郑州花园洋房新楼盘_郑州花园洋房新房 - ...</t>
  </si>
  <si>
    <t>最新楼盘 楼盘导购 新房排行榜 知名学校 购房知识 看房...地铁 不限 1号线2号线城郊线  价格 不限 8000以下...在售 普通住宅 花园洋房 国际化社区 低密居所  ...</t>
  </si>
  <si>
    <t>http://www.baidu.com/link?url=q-TScB58Cw1L6HmJ2PXQTmaQFut-sLdv0yzmX2GbhY5rb-K5CWLxpz32WxaFP5wUzEzqTt2QuQI-iHTlRrGlka</t>
  </si>
  <si>
    <t>http://newhouse.zz.soufun.com/house/s/b1dpd-c427/</t>
  </si>
  <si>
    <t>http://www.baidu.com/link?url=Ao8vwTb_ZMZsLxn86skgyAmqQgCig2IejvsTPL911wxB-P8qf0p6Kt83XcsswJBq</t>
  </si>
  <si>
    <t>最佳答案: 很多人从表面看;都认为地下室潮湿是潮气渗透;甚至认为是漏水造成的。 其实;潮湿最主要的原因是地下室室内空气中的水汽;结露产生的结露水造成的;单纯通过...更多关于崇川区大户型洋房的问题&gt;&gt;</t>
  </si>
  <si>
    <t>http://www.baidu.com/link?url=HfiZX-puAdl_T7bap4d9MoZTIG9te3q-mfqWAMb1fa7gFWTbBKWiY-KhJLlilkMDhui25JcwSeVzTycbWXJPxT3FA6LJ5Gw3JbIgyZv1Q4W</t>
  </si>
  <si>
    <t>http://zhidao.baidu.com/link?url=HfiZX-puAdl_T7bap4d9MoZTIG9te3q-mfqWAMb1fa7gFWTbBKWiY-KhJLlilkMDhui25JcwSeVzTycbWXJPxT3FA6LJ5Gw3JbIgyZv1Q4W</t>
  </si>
  <si>
    <t>开元壹号 v加推新品精美户型;洛阳洛龙区关林开元壹号二手房三室 -...</t>
  </si>
  <si>
    <t>最新快讯 高清组图 热点专题 市场 政策 房产问答...山水富地1室0厅16万 更多&gt;&gt;开元壹号 v加推...161四室法式洋房 加推新品精美户型 88通透两室...</t>
  </si>
  <si>
    <t>http://www.baidu.com/link?url=jZeB51LSGT7dUdu3F1u8aOIeJ_UAxtKEhymmIbUxKx3dWlB9gcswef7fzT-uBInHblgq28F0a53BuHJYZlbfOa</t>
  </si>
  <si>
    <t>http://esf.ly.fang.com/chushou/3_184107158.htm</t>
  </si>
  <si>
    <t>山水壹号最新洋房</t>
  </si>
  <si>
    <t>http://www.baidu.com/link?url=xrUOziWGslHdLgGH3WGE14lsGC-yXWTw9O2U26tbPjuP9hRVAlOvf_ZAixOh5Unq</t>
  </si>
  <si>
    <t>山水壹号好的洋房</t>
  </si>
  <si>
    <t>海川推荐 开元大道旁开元壹号 花园洋房 高性价比;洛阳洛龙区关林...</t>
  </si>
  <si>
    <t>交通状况:乘42路; 伊滨区专线至开元大道长夏门街口;或乘29路; 37路; 38路; 39路; 53路; 55路; 57路; 58路; 66路; 69路; 80路至龙门大...</t>
  </si>
  <si>
    <t>http://www.baidu.com/link?url=r8j5laSq9hQQ5peBaTBPllXb6jbZhu4IprwMh9LtHkKoBbg7pwrgNPgTBPhM9gN7Jmq9ZeTrHaYOB06k9FyuGq</t>
  </si>
  <si>
    <t>http://esf.ly.fang.com/chushou/3_183415471.htm</t>
  </si>
  <si>
    <t>http://www.baidu.com/link?url=SV_XW8AASirjrqt93CBdFuMi3ULzKApQBQ3c6nw4MNue5DBSjf18xq1BtBEYK50yRgohFwAMjtt9dnP9r3mgvK</t>
  </si>
  <si>
    <t>山水壹号楼盘信息</t>
  </si>
  <si>
    <t>http://www.baidu.com/link?url=Hu-zyNjSO7jV14x3PlNWpKsW5YKoXapMSJqxthcFTF7phubClnSe1SWxVgVUzhm4cNI1lbDi7bpzQr5aJPTKMK</t>
  </si>
  <si>
    <t>住这样的房子才叫生活 北京花园洋房大PK_网易房产</t>
  </si>
  <si>
    <t>享受舒适的生活韵律是花园洋房独特的魅力所在;洋味...年底豪宅抢收 新中式泰禾1号院打… 中国铁建·北京...索尼大法好买买买 [网易天津市手机网友] 2016-03...</t>
  </si>
  <si>
    <t>http://www.baidu.com/link?url=dRmnxc57k-2IR8Q8trYZaSWd_hJzcXNzV7TE71UwT3MU8fARWhNC1FjQqeHqqz3WtlLclxUmlbU2qM_GtORwCK</t>
  </si>
  <si>
    <t>http://bj.house.163.com/photonew/4EBT0007/129188.html</t>
  </si>
  <si>
    <t>南京房产中介|南京房产中介信息 大全-南京生活信息</t>
  </si>
  <si>
    <t>南通市崇川区华阳房屋中介服务社 南京嘉士达石油化工有限公司 南京燎源房地产经纪...新洋房置业经纪有限公司 新心馨房产中介服务部 薪加德置业发展有限公司 祥瑞房产...</t>
  </si>
  <si>
    <t>http://www.baidu.com/link?url=SorOpaAKF4X-mew2kgpw7_UmTAzGn9LXuPdAnZR86xNqsPO6l_5cIJWoqzO5mTZkPXhOX6hWVlfg_AQCys4NkVGI6Cu6ENr2tAJ34x_sQKm</t>
  </si>
  <si>
    <t>http://www.youbian.com/shenghuo/nanjing_fangchanzhongjie/</t>
  </si>
  <si>
    <t>新希望·塔子山壹号——主城最后多层花园洋房 - ..._成都商报电子版</t>
  </si>
  <si>
    <t>在寸土寸金的市中心区域内已经再难见到花园洋房;新希望·塔子山壹号热销的...成都未来的高端商圈中心;尽享繁华和便捷;又与这座城市的山水相依独享宁静...</t>
  </si>
  <si>
    <t>http://www.baidu.com/link?url=v8YR8rsfk7R-iF4suh0ZNL8LY-FEOyW4xpCw-hOiKDomwI6IcxbyO6v6mieBU9Z41b_0DAZOjJcaURuVhXC2XK</t>
  </si>
  <si>
    <t>http://e.chengdu.cn/html/2014-02/18/content_454669.htm</t>
  </si>
  <si>
    <t>山水壹号新房信息</t>
  </si>
  <si>
    <t>http://www.baidu.com/baidu.php?url=VBRK00jfdvNeoGBTY5CMIYS48EnGOeL9NqSAnqCbBIc0bRgrRj4kmlay-ADMtZcjgIzSa1VI13NmyzArL6Ly-8vSLcloDvy-1Jl57HP5nNS1O0BGfikOQeRqUSqaJH2ONGLIXdvGVJIRkLjWK5gvJnPv9oaYKYobUXM39Epb6iWuxWGTZ0.7b_iwdXR2mJjnipacD1wdrspvTYZXPr-BqM764pA9i_nYQZZGoLe-0.U1Yz0ZDqzULQoV2t8_gfsoXOYng5C6KY5IjaVet0pyYqnW0Y0ATqTZPYT6KdpHdBmy-bIfKspyfqn6KWpyfqPj010AdY5HnsnjuxnH0kPdtknjD4g1nvnjD0pvbqn0KzIjYdrHc0uy-b5Hcznj6vg1DYPjKxnWckPjwxnWDknHwxnH6dPH-xnWcsn1IxnWckPHb0mhbqnW0Y0AdW5HnvnH64PjR3ndt1PWDdnj0vnWIxn1mkrHTLn16zg100TgKGujYs0Z7Wpyfqn0KzuLw9u1Ys0AqvUjYknj0knzdbX-tknjDsradbX-tknjDvridbX-tknjcsradbX-tknjcYniYkg1DsnW6dQywlg1DsnWbkQywlg1Dsn1ckQH7xnH01nWTVuZGxnH01PHcVuZGxnH01PHfVnNtknW0VnH0kg1D3P19nQH63r7tzn1c3QHmLn1uxn1R1PzYzg1fdrjfVuZGxPHnYQywlg1RLnBdbX-tdrjn3QHFxPW0sradbX-tvnjmvQH7xPWDYnzYvg1mdnHmVuZGxPWRYnzYkg1mdrjnVnNtvPWD1Qywlg1mvrjDVuZGxPWT1nadbX-tvP1R1QHuxPWTLridbX-tvP1bvQH7xPW6zriYzg1m3n1nVndtvrHRYQywlg1b4riYkn0K9mWYsg100ugFM5H00TZ0qn0K8IM0qna3snj0snj0sn0KVIZ0qn0KbuAqs5H00ThCqn0KbugmqTAn0uMfqn0KspjYs0Aq15H00mMTqnH00UMfqn0K1XWY0IZN15H6LPWm1njcvnWDkn16znHnLnWc0ThNkIjYkPj6Lrjm1nj6vPjDL0ZPGujdWryf4mvDLnj0snjcsm1KW0AP1UHYdn1PDPjFAfH0zPHPawHuj0A7W5HD0TA3qn0KkUgfqn0KkUgnqn0KlIjYs0AdWgvuzUvYqn7tsg1Kxn0Kbmy4dmhNxTAk9Uh-bT1Ysg1Kxn7ts0AwYpyfqn0K-IA-b5iYk0A71TAPW5H00IgKGUhPW5H00Tydh5H00uhPdIjYs0AulpjYs0ZGsUZN15H00mywhUA7M5HD0mLFW5Hf3rHDL&amp;us=0.0.0.0.0.0.19&amp;us=0.0.0.0.0.0.51</t>
  </si>
  <si>
    <t>/baidu.php?sc.VBRK00jfdvNeoGBTY5CMIYS48EnGOeL9NqSAnqCbBIc0bRgrRj4kmlay-ADMtZcjgIzSa1VI13NmyzArL6Ly-8vSLcloDvy-1Jl57HP5nNS1O0BGfikOQeRqUSqaJH2ONGLIXdvGVJIRkLjWK5gvJnPv9oaYKYobUXM39Epb6iWuxWGTZ0.7b_iwdXR2mJjnipacD1wdrspvTYZXPr-BqM764pA9i_nYQZZGoLe-0.U1Yz0ZDqzULQoV2t8_gfsoXOYng5C6KY5IjaVet0pyYqnW0Y0ATqTZPYT6KdpHdBmy-bIfKspyfqn6KWpyfqPj010AdY5HnsnjuxnH0kPdtknjD4g1nvnjD0pvbqn0KzIjYdrHc0uy-b5Hcznj6vg1DYPjKxnWckPjwxnWDknHwxnH6dPH-xnWcsn1IxnWckPHb0mhbqnW0Y0AdW5HnvnH64PjR3ndt1PWDdnj0vnWIxn1mkrHTLn16zg100TgKGujYs0Z7Wpyfqn0KzuLw9u1Ys0AqvUjYknj0knzdbX-tknjDsradbX-tknjDvridbX-tknjcsradbX-tknjcYniYkg1DsnW6dQywlg1DsnWbkQywlg1Dsn1ckQH7xnH01nWTVuZGxnH01PHcVuZGxnH01PHfVnNtknW0VnH0kg1D3P19nQH63r7tzn1c3QHmLn1uxn1R1PzYzg1fdrjfVuZGxPHnYQywlg1RLnBdbX-tdrjn3QHFxPW0sradbX-tvnjmvQH7xPWDYnzYvg1mdnHmVuZGxPWRYnzYkg1mdrjnVnNtvPWD1Qywlg1mvrjDVuZGxPWT1nadbX-tvP1R1QHuxPWTLridbX-tvP1bvQH7xPW6zriYzg1m3n1nVndtvrHRYQywlg1b4riYkn0K9mWYsg100ugFM5H00TZ0qn0K8IM0qna3snj0snj0sn0KVIZ0qn0KbuAqs5H00ThCqn0KbugmqTAn0uMfqn0KspjYs0Aq15H00mMTqnH00UMfqn0K1XWY0IZN15H6LPWm1njcvnWDkn16znHnLnWc0ThNkIjYkPj6Lrjm1nj6vPjDL0ZPGujdWryf4mvDLnj0snjcsm1KW0AP1UHYdn1PDPjFAfH0zPHPawHuj0A7W5HD0TA3qn0KkUgfqn0KkUgnqn0KlIjYs0AdWgvuzUvYqn7tsg1Kxn0Kbmy4dmhNxTAk9Uh-bT1Ysg1Kxn7ts0AwYpyfqn0K-IA-b5iYk0A71TAPW5H00IgKGUhPW5H00Tydh5H00uhPdIjYs0AulpjYs0ZGsUZN15H00mywhUA7M5HD0mLFW5Hf3rHDL&amp;us=0.0.0.0.0.0.19&amp;us=0.0.0.0.0.0.51</t>
  </si>
  <si>
    <t>山水壹号新建洋房</t>
  </si>
  <si>
    <t>绿景新洋房 - 家在深圳-房网论坛(深圳房地产信息网论坛)</t>
  </si>
  <si>
    <t>J锦绣壹号 J锦绣前城彩园 J晶地·可乐 J金莎花园 J锦江国际花园 K凯悦春天...S山水芳邻 S水木年华 S四洲城市经典 S四洲碧海东岸 S圣堤亚纳 S盛湾名居 S...</t>
  </si>
  <si>
    <t>http://www.baidu.com/link?url=F6l-0E9P-kI4gRWQBI4MwRYNXeqt3QHcGZ7PXyJ4Lbg3XEIb6YXFvFuhhg4VVsyt</t>
  </si>
  <si>
    <t>http://bbs.szhome.com/25750.html</t>
  </si>
  <si>
    <t>山水壹号房源信息</t>
  </si>
  <si>
    <t>http://www.baidu.com/link?url=2rClSMyCrgbsLZhFXm1epD9uqKnUyF2kT26Vx4XWxgIhbPaet0aCHNZdZYIi5pGi</t>
  </si>
  <si>
    <t>山水壹号新房网站</t>
  </si>
  <si>
    <t>http://www.baidu.com/link?url=QfCHxG36GUSA2OOwV35yLooE_t5e7fEM3ZiIP2wD9DpLzPOoGbPTovQ64gBcmt9wJvqrgLVK1WUXNbs_nrP1VK</t>
  </si>
  <si>
    <t>http://www.baidu.com/link?url=oqEN4GmCQaeInK3XM7lgSs1cyGPHQADTNdol0NQFuYywUEOm5E5U90K5MqWlIL20</t>
  </si>
  <si>
    <t>百度主推.山水壹号旁【华远岚山】稀缺豪装2+1户型.户型方正 本人从事房产多年...山水壹号频道为您提供山水壹号楼盘信息;在此有大量山水壹号房源供您选择;您可以...</t>
  </si>
  <si>
    <t>http://www.baidu.com/link?url=Ky6vJ47l0cBUEjBOFOLBylxi7qcWzwu4o4FcSt50c5emrhVi2imK3xZmR1J1zA1h</t>
  </si>
  <si>
    <t>http://www.baidu.com/link?url=2vj2YvaUue2ZayWuIyy4OmumJdOUtICpvvA3-V7EoqntIZCAPKWbANKtt3LQt8iA</t>
  </si>
  <si>
    <t>华融·山水苑121-145㎡墅质洋房认筹情况怎么样?_百度知道</t>
  </si>
  <si>
    <t>最佳答案: 这个问题顾名思义:首先他是花园洋房;欧式住宅。第二;是多层;花园洋房一般就是多层的。第三;具有别墅的品质;较低的容积率;较高的绿化。说白了就是像...更多关于山水壹号好的洋房的问题&gt;&gt;</t>
  </si>
  <si>
    <t>http://www.baidu.com/link?url=2AUril_H05cyyoavNIquKPCnUYFFAeEVkDM0GSKXzyGBEUOvgTwdCOLOif5Vs9fUkUbPiK0QDh2-C70H8GIJquUycruF_mu-GAxOss0V2Sy</t>
  </si>
  <si>
    <t>http://zhidao.baidu.com/link?url=2AUril_H05cyyoavNIquKPCnUYFFAeEVkDM0GSKXzyGBEUOvgTwdCOLOif5Vs9fUkUbPiK0QDh2-C70H8GIJquUycruF_mu-GAxOss0V2Sy</t>
  </si>
  <si>
    <t>山水壹号房源网站</t>
  </si>
  <si>
    <t>山水壹号频道为您提供山水壹号楼盘信息;在此有大量山水壹号房源供您选择;您可以...二手房 房产网 楼盘 房产专题 北京房价 上海房价 广州房价 深圳房价 天津房价...</t>
  </si>
  <si>
    <t>http://www.baidu.com/link?url=JCSHsnkQaToKW4iGCpfVndhRDv3zgdpbdGbIhIZPu3zYtdx9dLtFFwqvXHJveavP</t>
  </si>
  <si>
    <t>http://www.baidu.com/link?url=FKQyXN19_2fAKD5Ki6VVXbjcMT0R1nAWQT1SfFhc9VMx__AQVgBPlNeUQsZT9fny5PT8REUrd-1eoZj1RDoD2m-OzLPio4qEKimBi1rEYtS</t>
  </si>
  <si>
    <t>http://www.baidu.com/link?url=8TYqy27mA5QDOnbSOug-9u78QmzxAHbGlYqWXGh7PEEnb3OokePe_mk1BH5aWdfO</t>
  </si>
  <si>
    <t>http://www.baidu.com/link?url=k1qq3cqGFh5IEYbZtOuyNHg2X8lqCgUobqNUDV0bKiw5G8OkjpOFs5j9THshD9Tbm0Yg9yPhtTsfH7KQEW2bC_</t>
  </si>
  <si>
    <t>http://www.baidu.com/link?url=abo-eufJ5vhMin8rl6G3ja1TBKauOBAzeGW5_dG_N_VOL29E-YbvL1vCWYVpZhTbXHuS__llBWxTXiZiTf0wK_HQd30tsNkCBFrp5yGnux3</t>
  </si>
  <si>
    <t>http://www.baidu.com/link?url=3YCN_6J0_rJpnoyl8j3vGMVvCXmUCPdFFtL-bga3gAcnrOYtp3-o2ocNyCekMExpdzMjNa-dmRAhCXoaj6643a</t>
  </si>
  <si>
    <t>http://www.baidu.com/link?url=I6f_URS7Lu_4VbmLPgFhnIpJr9-fnn8ZKq68BK1s7ZNVpVWX088AO9vOeO9NuF_Q7mbQJJzaGSYkGgMQoKRxVa</t>
  </si>
  <si>
    <t>http://www.baidu.com/link?url=a1vK-SV2SVbqaFP9spCfgkMBRNJKYhlwiayAMaer0nNgyzv1sllMlvtyHC8NKGc1</t>
  </si>
  <si>
    <t>山水壹号购房网站</t>
  </si>
  <si>
    <t>http://www.baidu.com/link?url=jFhWLLDrWYuiyFOczau5ZnMihbrBreTD3XfW9dL_TLwWepfAwkDlBp_gEPw7f8WrDxQhPUEu8jkamybskw3sH_</t>
  </si>
  <si>
    <t>山水壹号售房网站</t>
  </si>
  <si>
    <t>在此有大量山水壹号房源供您选择;您可以免费查看和发布山水壹号租房、二手房...山水壹号相关类别 租房 二手房 房产网 楼盘 房产专题 北京房价 上海房价 广州...</t>
  </si>
  <si>
    <t>http://www.baidu.com/link?url=8pz7xS6vQdLNOG00kQZ13tv7Ux-k7BshbrX6RGOLY4Q_GNYWwkJ8XISN-FnAM1GT</t>
  </si>
  <si>
    <t>【南宁远辰山水一号小区;二手房;租房】- 南宁房天下</t>
  </si>
  <si>
    <t>南宁远辰山水一号小区网;参考均价:12733.00元/㎡;位于青秀会展中心;现有二手房源81套;竣工时间2009年;小区地址是会展路9号;占地面积39996.00平方米;拥有70年...</t>
  </si>
  <si>
    <t>http://www.baidu.com/link?url=qrBd4XgfqFIAoK9B9Y0BcepFHpDzaq9L4q38mtK5oODsvBg0miWa-kZoTKMpqAYv</t>
  </si>
  <si>
    <t>http://yuanchenshanshuiyihao.fang.com/</t>
  </si>
  <si>
    <t>山水壹号买房网站</t>
  </si>
  <si>
    <t>http://www.baidu.com/link?url=lfRid15dYmlw-CxVkGmXa_TxTGPi-znb-pyg2SCOeFRVgsjjtrylk9C9cLYoKLsbPQ3PjmcMCF-z9rujjd4As_</t>
  </si>
  <si>
    <t>http://www.baidu.com/link?url=AIJUJUhoc2VrNE_E7AZVRVcJQykVZTwGy4q9piwsa1ub6bOrcZpQjcb_2ZOnVdHQ</t>
  </si>
  <si>
    <t>http://www.baidu.com/link?url=eq5FG9I8Zuf66VOQHN0hLyjvf2X7Wz5NJFNCG2A2VBI4_Jbs3lu4imkEIqKvDElYEeMmJIy3obyO1jHT1kSwA_</t>
  </si>
  <si>
    <t>http://www.baidu.com/link?url=p3WHB9CELK70o1S7CEsEGaOF0Mv7AyMYMKaKougE-MNq3v1LP_SpysO6jjLRIuhGNqegrtSCxEmBmLDdUDNYjq</t>
  </si>
  <si>
    <t>http://www.baidu.com/link?url=2B4LCAHMwU68A5rZjzfXyIOU6abTPaBZNPY-T5wST3jzp28FryUFIORRsjve7z7beARBFhn_Uk6cNuwqjXDD0I0t_Af_imbBsKSeqPdBUYK</t>
  </si>
  <si>
    <t>崇川山水壹号新房</t>
  </si>
  <si>
    <t>http://www.baidu.com/link?url=mUrmG0GWqIdbNL5xPEja9D9tLEwU4oAwUiwP0x2Y4s3pi73mx4jHfOcWlsvmcMnfbFlynPmGB97dWF9h0QjQPK</t>
  </si>
  <si>
    <t>http://www.baidu.com/link?url=rm0s1rHF5PqQym9kwagD9lJ_MwrD2kS_ucwu_6CuF4ECCNURszDj5A-qYxtW-xZ6yhWdWFG-azepZ_2bVIf3iq</t>
  </si>
  <si>
    <t>订阅信息 最新降价、开盘信息第一时间通知您! 手机号码:  验证码: 换一张  ...样板房图片 山水壹号周边配套地图 南通楼盘地图 测距  查看大图  综合商场 宾馆...</t>
  </si>
  <si>
    <t>http://www.baidu.com/link?url=RtaYTfYHrSN51Fi_sGu-Fb5coelRvFGgIKvCnALV6i5X6gf6-qFwRs6FdLp1SqyW26iEiV9IWMzxpn_xRpSjpa</t>
  </si>
  <si>
    <t>订阅信息 最新降价、开盘信息第一时间通知您! 手机号码:  验证码: 换一张  ...山水壹号 参考售价: 叠拼别墅:300万元/套_起价 楼盘售价及优惠价格仅供参考;...</t>
  </si>
  <si>
    <t>http://www.baidu.com/link?url=FIEWBmX3qU7QJBHvd4AN3tr94aUBy3lTHiptWV2QQHI_iXSNlNugkkR3Q0AenHKb4aQOWZ-C944Z_VkYcLegwq</t>
  </si>
  <si>
    <t>http://www.baidu.com/link?url=OciPTKAAS0zSzKOuErY7Q5ExZxdOGxQRUgzNDPGVXI_mOfpfO57z4V4W55YqSBjVZLUfPY_rtmU_sKu-BicoWa</t>
  </si>
  <si>
    <t>山水壹号崇川新房</t>
  </si>
  <si>
    <t>http://www.baidu.com/link?url=mCT08qhQ7jk3eopD1-5TVK9qF48yXKVBxCsCCFV1Seke04QHOVVrqGOpmHQ68eWU5C0PrelvyajIE0JVCFnNuK</t>
  </si>
  <si>
    <t>http://www.baidu.com/link?url=Q_8Sw7Ne_3etqXYLRBnYa5A6yTY1m1PDDWMfhCPMhah8mv6jGORbu4OOjolLR1wf9IRae88QaK-5yAUdofhA9_</t>
  </si>
  <si>
    <t>http://www.baidu.com/link?url=d7_gQSz42xNE3QsKvfULLYJ182-CFRhsUpmlwY2E6ND2qml-JJoJsNq2HvzJM3B3</t>
  </si>
  <si>
    <t>【南宁远辰山水一号二手房出售信息】- 南宁赶集网</t>
  </si>
  <si>
    <t>青秀 - 会展中心 - 会展路9号  4室2厅2卫; 182㎡; 南北; 6层 - 今天...远辰山水一号附近小区二手房 95万 3室2厅/116.28㎡  95万 3室2厅 116.28...</t>
  </si>
  <si>
    <t>http://www.baidu.com/link?url=6ywEDceEd5R0WQ4mG__IrmNk2fOWUFMNEA1Jul83Wvbedo4N1o71acckC_ANuN3Z5o3iMXrXRmxruClrFS6er2KBVlJbHmVBfadNKHazDA_</t>
  </si>
  <si>
    <t>http://nn.ganji.com/xiaoqu/yuanchenshanshuiyihao/ershoufang/</t>
  </si>
  <si>
    <t>http://www.baidu.com/link?url=omf1EfdQzPOBM97MKC5Ycx1i0lHJFJOJeaUdEq0jMam9LOC_95U8tkzEBVW0K0QU5Vz5NT-XCgCHgDvxSN0a1_</t>
  </si>
  <si>
    <t>http://www.baidu.com/link?url=bJQJtYF-6cyssU7SjJ3aJ8NEWrWgTRmIAlOo1GHIbswFhV129xhwgyLA5ymTfsY-</t>
  </si>
  <si>
    <t>http://www.baidu.com/link?url=feiYptK3DvG5ZecEq0InSpSpSPg4b7K1JzNNTlnGqJC8ZV6qPtKXqLMb6aBYTHfIY5rXx0RRYc8RjiekDkums_</t>
  </si>
  <si>
    <t>http://www.baidu.com/link?url=lIuI_VtWUmEhwCInlInqmlx-_KIKKOk_PcxPRzOGXug2LHw3A4BuPswshns_uu_b</t>
  </si>
  <si>
    <t>http://www.baidu.com/link?url=pXeSs0Pwt0oIi8mdr1s8eRPvtZanDp8s6ID2HHzJA5tUKQVfhF5PpVQsOjbC-ncU</t>
  </si>
  <si>
    <t>http://www.baidu.com/link?url=mHeqP2HoNQXk0uQ2mRTW5_rFgSuHpnfghlsCLHqYIsIxfSf4CaXYg3M-ygZ0Yc0mS2Cd8yYGUFpHp2JQFADqGK</t>
  </si>
  <si>
    <t>http://www.baidu.com/link?url=wpUpFR83GaENkoUQaNvTDwPSsI8kPEFBZxTzEvBMfgveuhIZbBTuVie6gwNDiJAzYlkfYjjSCrali8I6P4uWia</t>
  </si>
  <si>
    <t>户型:2室1厅1卫 面积:建面80㎡ 朝向:暂无信息 楼层:低层(共17层) 房屋类型:暂无信息  电梯情况:无电梯  建筑年代:2013年  房屋性质:暂无信息  产权:暂无...</t>
  </si>
  <si>
    <t>http://www.baidu.com/link?url=9SYdDeV7y9KMUU0XH-c0HhAPd9h8BowZhyigEQWg1oVc3ZUyEcjxIDxEK5ddoSe8e0l14s610YQCW3tO0VHQua</t>
  </si>
  <si>
    <t>http://www.baidu.com/link?url=DzXJjmppxPvfnrwKHrafpQndhOWVNu5M58GbnbMEbY-xTNxoPhLmeWKEG3TmfDyS</t>
  </si>
  <si>
    <t>山水壹号梁溪新房</t>
  </si>
  <si>
    <t>重点高中 买房子 电风扇 太湖国际社区 音响 移动宽带 苏州 公交 常州 2013中考...楼主乱搞;这是梁溪区的小区?这22号楼在滨湖区山水东路! 不不不; 不是滨湖区...</t>
  </si>
  <si>
    <t>http://www.baidu.com/link?url=0jMp3NFjUn5cOPrWBkMnkCoqnPqWXdBNMiHiCNQKWkJGvEwIsSbiVhjb2Hq4lf0cgbajP8LwLvPwcaOZhNRY0B8cNxAsIyPjvn495BHlgZm</t>
  </si>
  <si>
    <t>http://www.baidu.com/link?url=tezmmCXDV_9SkLvw4vuYXRJNEzymk1POXulw2qvP_z9F9IImZ8-Ha_rdXFvIEXRH</t>
  </si>
  <si>
    <t>首页 资讯 新楼盘 二手房 租房 家居 小区 地图 中介二手房 租房 二手房...山水壹号 楼盘信息  位置:[开发区] 星湖大道南侧;常青路东侧(优山美地南侧地块...</t>
  </si>
  <si>
    <t>http://www.baidu.com/link?url=BfLd4JSypWRNaW4ygQIhf3K3VPvEw0xV2I0xMwqDdSh3T3yFkURLtHBRNbRThOABtMF0_ikv-r3UeHarfHIQpa</t>
  </si>
  <si>
    <t>http://www.baidu.com/baidu.php?url=VBRK00jRabYOZUBsSciBGqGnWhzeUoeqghuO35ZKqX1VsCzUpc08UMfOg_Z0bhV6mmtOTyCCqMmhMeSTxFHeEDjT4OelVhVl2V452r7eB7R1XWTDGaQrqvkwJ3tzbx_E1o11BC7nxW2RZAUMebTDeHczs7Z-pLzPxhomrCP0Y6rD66UGR6.7R_iwdn4JhgSg_d_4bfw_YRqt7jHzk8sHfGmEukmr8a9G4I2UM3PQDrrZo6CpXy6hUikSU3TO3OE43vp2TqXOIg8_lIS1WgMsSxu9qIhZueT5MY3xgI9qxZj4qrZve_5otrZ1tTrOdseqhZ1en5oqT5VosSxH9vN3xUqN2s1f_TxZk_v20.U1Yk0ZDqzULQoV2t8_gaGTgnYng5C6KY5TM58J5aGTgnYng5C6KGUHYznWT0u1dBugK1n0KdpHdBmy-bIfKspyfqn6KWpyfqPj010AdY5HDsnHIxn1Dzn7tknjD4g1nvnjD0pvbqn0KzIjYdrHc0uy-b5Hcznj6vg1DYPjKxnWckPjwxnWDknHwxnH6dPH-xnWcsn1IxnWckPHb0mhbqnW0Yg1DdPfKVm1Y1PHDYP1mvPjNxn-t1PHDYPWD3rHuxn0KkTA-b5H00TyPGujYs0ZFMIA7M5H00ULu_5HDsnHnkQywlg1DsnHnLQywlg1DsnHf1Qywlg1DsnHm1Qywlg1DsnW03QHFxnH0zn16VnNtknjc4nadbX-tknjc4ridbX-tknjnzPzdbX-tknjndPadbX-tknW0VuZGxnHfvPBdbX-tznjInQHDsnH7xnWmvridbX-tzPWm4yadbX-t1PHnLQywlg1fsrHDVuZGxPjnYradbX-tYPH61Qywlg1f3PHcVuZGxPH0zridbX-tdP1cVuZGxPH61raYzg1msPWmVndtvnjT1Qywlg1mdnHmVuZGxPWR3nzYkg1mdrH6VnNtvPWn4QHuxPWmLnzdbX-tvP1nsQywlg1mLPHnVP-tvrj0dQywlg1m3nWbVuZGxPWbdnzdbX-tvrHm3Qywlg1b4riYkn0K9mWYsg100ugFM5H00TZ0qn0K8IM0qna3snj0snj0sn0KVIZ0qn0KbuAqs5H00ThCqn0KbugmqTAn0uMfqn0KspjYs0Aq15H00mMTqnH00UMfqn0K1XWY0IZN15Hm3n16dPWnvP1bLrjfvnHczn1T0ThNkIjYkPj6Lrjm1nj6Yn16s0ZPGujd-uHc1uHb3Pj0snj7-nHTz0AP1UHYdn1PDPjFAfH0zPHPawHuj0A7W5HD0TA3qn0KkUgfqn0KkUgnqn0KlIjYs0AdWgvuzUvYqn7tsg1Kxn0Kbmy4dmhNxTAk9Uh-bT1Ysg1Kxn7ts0AwYpyfqn0K-IA-b5iYk0A71TAPW5H00IgKGUhPW5H00Tydh5H00uhPdIjYs0AulpjYs0ZGsUZN15H00mywhUA7M5HD0mLFW5HDkn1Dd</t>
  </si>
  <si>
    <t>/baidu.php?sc.VBRK00jRabYOZUBsSciBGqGnWhzeUoeqghuO35ZKqX1VsCzUpc08UMfOg_Z0bhV6mmtOTyCCqMmhMeSTxFHeEDjT4OelVhVl2V452r7eB7R1XWTDGaQrqvkwJ3tzbx_E1o11BC7nxW2RZAUMebTDeHczs7Z-pLzPxhomrCP0Y6rD66UGR6.7R_iwdn4JhgSg_d_4bfw_YRqt7jHzk8sHfGmEukmr8a9G4I2UM3PQDrrZo6CpXy6hUikSU3TO3OE43vp2TqXOIg8_lIS1WgMsSxu9qIhZueT5MY3xgI9qxZj4qrZve_5otrZ1tTrOdseqhZ1en5oqT5VosSxH9vN3xUqN2s1f_TxZk_v20.U1Yk0ZDqzULQoV2t8_gaGTgnYng5C6KY5TM58J5aGTgnYng5C6KGUHYznWT0u1dBugK1n0KdpHdBmy-bIfKspyfqn6KWpyfqPj010AdY5HDsnHIxn1Dzn7tknjD4g1nvnjD0pvbqn0KzIjYdrHc0uy-b5Hcznj6vg1DYPjKxnWckPjwxnWDknHwxnH6dPH-xnWcsn1IxnWckPHb0mhbqnW0Yg1DdPfKVm1Y1PHDYP1mvPjNxn-t1PHDYPWD3rHuxn0KkTA-b5H00TyPGujYs0ZFMIA7M5H00ULu_5HDsnHnkQywlg1DsnHnLQywlg1DsnHf1Qywlg1DsnHm1Qywlg1DsnW03QHFxnH0zn16VnNtknjc4nadbX-tknjc4ridbX-tknjnzPzdbX-tknjndPadbX-tknW0VuZGxnHfvPBdbX-tznjInQHDsnH7xnWmvridbX-tzPWm4yadbX-t1PHnLQywlg1fsrHDVuZGxPjnYradbX-tYPH61Qywlg1f3PHcVuZGxPH0zridbX-tdP1cVuZGxPH61raYzg1msPWmVndtvnjT1Qywlg1mdnHmVuZGxPWR3nzYkg1mdrH6VnNtvPWn4QHuxPWmLnzdbX-tvP1nsQywlg1mLPHnVP-tvrj0dQywlg1m3nWbVuZGxPWbdnzdbX-tvrHm3Qywlg1b4riYkn0K9mWYsg100ugFM5H00TZ0qn0K8IM0qna3snj0snj0sn0KVIZ0qn0KbuAqs5H00ThCqn0KbugmqTAn0uMfqn0KspjYs0Aq15H00mMTqnH00UMfqn0K1XWY0IZN15Hm3n16dPWnvP1bLrjfvnHczn1T0ThNkIjYkPj6Lrjm1nj6Yn16s0ZPGujd-uHc1uHb3Pj0snj7-nHTz0AP1UHYdn1PDPjFAfH0zPHPawHuj0A7W5HD0TA3qn0KkUgfqn0KkUgnqn0KlIjYs0AdWgvuzUvYqn7tsg1Kxn0Kbmy4dmhNxTAk9Uh-bT1Ysg1Kxn7ts0AwYpyfqn0K-IA-b5iYk0A71TAPW5H00IgKGUhPW5H00Tydh5H00uhPdIjYs0AulpjYs0ZGsUZN15H00mywhUA7M5HD0mLFW5HDkn1Dd</t>
  </si>
  <si>
    <t>http://www.baidu.com/link?url=eowkJZaAuJHVPJWD-qEz0NJg4_Qt0Oh2HG3e9VDWs-OVxnKJiF0_fuIJDQAbnV1B</t>
  </si>
  <si>
    <t>山水壹号新房价格</t>
  </si>
  <si>
    <t>http://www.baidu.com/link?url=f34saQrxtisK4FeAh7oT44PkFdcQtSh_0-k5pk6QEihuF3sY1PEFCj0Da8Q7jU6yF-MaA7ergJj2NGtC4j6kdK</t>
  </si>
  <si>
    <t>http://www.baidu.com/link?url=OjD_BQfF4VG1h-_WGyA0qktYCciq2JFz8Qnnw8ymj6h5lVDS7B7Xo7O_d6PjjT78</t>
  </si>
  <si>
    <t>http://www.baidu.com/link?url=84DMEhFXApjsnPApzNoCR3HGcQ1SHWASjZYnElVj_dXwikGEEmDq9vsv59xVih90</t>
  </si>
  <si>
    <t>http://www.baidu.com/link?url=3oUB2o_KIeJHpYbMDPFzBeRH3E5EojpU2CIkOQ4dypcapX8qyN9xAZqSR8Z1J3is</t>
  </si>
  <si>
    <t>http://www.baidu.com/link?url=H02IXU0_tDDbl8hvOxNCL3pXTGTXhjZBmVgDgLjdrXeGxOk0rOwv5aFvAd6Xr65C</t>
  </si>
  <si>
    <t>http://www.baidu.com/link?url=NQWRnzl0fwWfAvCLAlR-qUi_QpUX9koL4RdrnZe_TMPGQhfjhLb4rEtwnUwoaeWbYtfkiXdLtX9Tn956WhbLma</t>
  </si>
  <si>
    <t>上海在售楼盘 碧桂园嘉誉售楼处:400-820-8907转30389</t>
  </si>
  <si>
    <t>上海在售楼盘 碧桂园嘉誉主推85/115平三室小洋房，多条地铁公交直达，上海在售楼盘碧桂园嘉誉看房送100元购物卡，详询售楼处400-820-8907转30389</t>
  </si>
  <si>
    <t>http://www.baidu.com/baidu.php?url=VBRK00jRabYOZUBsSDWCUNhYJkKO8yRf8BiE_fXR_aHN_wwuMTEzMI7kLfv4dORanPBIWxPlpvpBp0PxLFJ6hjUQPFPjpi3A2kXE2unnJZDSMsIZ9Hsv0ooBUywCOGdblNFz8jJqJxECoIduSjfentrnhpD_071xeMw96S8hMkOSGIspIf.Db_j9JxCsnkTXMTBaqSo0Ow6uB63DLtd2s1f_IMWElXkf0.U1Yz0ZDqzULQoV2t8_gaGTgnYng5C6KY5TM58J5Rv_oUsJg710KGUHYznWT0u1dBugK1n0KdpHdBmy-bIfKspyfqn6KWpyfqPj010AdY5HDsnHIxnH0krNt1PW0k0AVG5H00TMfqPHbz0ANGujYznW03P-tkPjfsg1cznHfYg1cknHDYg1D3PHR4g1cznjnLg1cznHR40AFG5HcsP7tkPHR0Uynqn1mvnj0Yn163g1Kxn0KkTA-b5H00TyPGujYs0ZFMIA7M5H00ULu_5HDsnHnkQywlg1DsnHnLQywlg1DsnHf1Qywlg1DsnHm1Qywlg1DsnW03QHFxnH0zn16VnNtknjc4nadbX-tknjc4ridbX-tknjnzPzdbX-tknjndPadbX-tknW0VuZGxnHfvPBdbX-tznjInQHDsnH7xnWmvridbX-tzPWm4yadbX-t1PHnLQywlg1fsrHDVuZGxPjnYradbX-tYPH61Qywlg1f3PHcVuZGxPH0zridbX-tdP1cVuZGxPH61raYzg1msPWmVndtvnjT1Qywlg1mdnHmVuZGxPWR3nzYkg1mdrH6VnNtvPWn4QHuxPWmLnzdbX-tvP1nsQywlg1mLPHnVP-tvrj0dQywlg1m3nWbVuZGxPWbdnzdbX-tvrHm3Qywlg1b4riYkn0K9mWYsg100ugFM5H00TZ0qn0K8IM0qna3snj0snj0sn0KVIZ0qn0KbuAqs5H00ThCqn0KbugmqTAn0uMfqn0KspjYs0Aq15H00mMTqnH00UMfqn0K1XWY0IZN15HDsnHfYrH0vn1TYnjc3rjT3njbs0ZF-TgfqnHf3P16vn103Pjn3n0K1pyfquyRznvR4rjfsnj0kuHDLn6KWTvYqPHn1wjfzwbDsnWR1fbRvfsK9m1Yk0ZK85H00TydY5H00Tyd15H00XMfqn0KVmdqhThqV5HKxn7ts0Aw9UMNBuNqsUA78pyw15HKxn7ts0AwYpyfqn0K-IA-b5iYk0A71TAPW5H00IgKGUhPW5H00Tydh5H00uhPdIjYs0AulpjYs0ZGsUZN15H00mywhUA7M5HD0mLFW5HTLnHf</t>
  </si>
  <si>
    <t>/baidu.php?sc.VBRK00jRabYOZUBsSDWCUNhYJkKO8yRf8BiE_fXR_aHN_wwuMTEzMI7kLfv4dORanPBIWxPlpvpBp0PxLFJ6hjUQPFPjpi3A2kXE2unnJZDSMsIZ9Hsv0ooBUywCOGdblNFz8jJqJxECoIduSjfentrnhpD_071xeMw96S8hMkOSGIspIf.Db_j9JxCsnkTXMTBaqSo0Ow6uB63DLtd2s1f_IMWElXkf0.U1Yz0ZDqzULQoV2t8_gaGTgnYng5C6KY5TM58J5Rv_oUsJg710KGUHYznWT0u1dBugK1n0KdpHdBmy-bIfKspyfqn6KWpyfqPj010AdY5HDsnHIxnH0krNt1PW0k0AVG5H00TMfqPHbz0ANGujYznW03P-tkPjfsg1cznHfYg1cknHDYg1D3PHR4g1cznjnLg1cznHR40AFG5HcsP7tkPHR0Uynqn1mvnj0Yn163g1Kxn0KkTA-b5H00TyPGujYs0ZFMIA7M5H00ULu_5HDsnHnkQywlg1DsnHnLQywlg1DsnHf1Qywlg1DsnHm1Qywlg1DsnW03QHFxnH0zn16VnNtknjc4nadbX-tknjc4ridbX-tknjnzPzdbX-tknjndPadbX-tknW0VuZGxnHfvPBdbX-tznjInQHDsnH7xnWmvridbX-tzPWm4yadbX-t1PHnLQywlg1fsrHDVuZGxPjnYradbX-tYPH61Qywlg1f3PHcVuZGxPH0zridbX-tdP1cVuZGxPH61raYzg1msPWmVndtvnjT1Qywlg1mdnHmVuZGxPWR3nzYkg1mdrH6VnNtvPWn4QHuxPWmLnzdbX-tvP1nsQywlg1mLPHnVP-tvrj0dQywlg1m3nWbVuZGxPWbdnzdbX-tvrHm3Qywlg1b4riYkn0K9mWYsg100ugFM5H00TZ0qn0K8IM0qna3snj0snj0sn0KVIZ0qn0KbuAqs5H00ThCqn0KbugmqTAn0uMfqn0KspjYs0Aq15H00mMTqnH00UMfqn0K1XWY0IZN15HDsnHfYrH0vn1TYnjc3rjT3njbs0ZF-TgfqnHf3P16vn103Pjn3n0K1pyfquyRznvR4rjfsnj0kuHDLn6KWTvYqPHn1wjfzwbDsnWR1fbRvfsK9m1Yk0ZK85H00TydY5H00Tyd15H00XMfqn0KVmdqhThqV5HKxn7ts0Aw9UMNBuNqsUA78pyw15HKxn7ts0AwYpyfqn0K-IA-b5iYk0A71TAPW5H00IgKGUhPW5H00Tydh5H00uhPdIjYs0AulpjYs0ZGsUZN15H00mywhUA7M5HD0mLFW5HTLnHf</t>
  </si>
  <si>
    <t>http://www.baidu.com/link?url=D5oJyY5qtkkvSgUSl3SE3gQlyApEEvoh-r04mm0YpBGhD78FZz7JvxD3ToROwpah6e5K51DAh4uffuJfxn56r_</t>
  </si>
  <si>
    <t>山水壹号简介山水壹号类型: 别墅价格: 均价13000元/平方米电话: 400-890-0000...百度主推.山水壹号旁【华远岚山】稀缺豪装2+1户型.户型方正 本人从事房产多年...</t>
  </si>
  <si>
    <t>http://www.baidu.com/link?url=otsTfPCRM7JmA7G2I02Qf5Wawr0043WVnpn-_GYDZOzyU2gE645VyqOJnl8Ks33g</t>
  </si>
  <si>
    <t>http://www.baidu.com/link?url=RYj8dQ9oD0wL9gw2VK7j-XfFHhudq1m5sWp3Uy4G0EJDiYKKA9XaXlmvJUfwzEDb4GSwITmzo9FJC3K1M_mDAK</t>
  </si>
  <si>
    <t>http://www.baidu.com/link?url=BLdK6o7SRzSzTdXxyYr7xTdFyppN3OtoIKg1lRBT8Kt2o9N94lyf5qYUzQQoYgea3-kb51FIuWlQ2ivcfYXkLxEvyj6z4y1RBbHBmHKhGp3</t>
  </si>
  <si>
    <t>南通山水壹号新房</t>
  </si>
  <si>
    <t>http://www.baidu.com/link?url=RSPAADImMYuXSG7f9UFWkdKiOEOVyQluWBrYuY-yCJWnDZuEZC8Cc3tY_e7hL_kK20JT9-MsGl_wCGB4d2cYua</t>
  </si>
  <si>
    <t>山水壹号南通新房</t>
  </si>
  <si>
    <t>http://www.baidu.com/link?url=oHH4pK420v2HiBH_7xb8QCI0g3VPmw_UiJM67v-8WF_on3lsSfrM3NqnjeFmDbqDGpB0bW4-VMKEmLfuX5M8Lq</t>
  </si>
  <si>
    <t>http://www.baidu.com/link?url=iCJCfd369wRu51YpMgi8VSf4VarOY2rR6K7uIk-YtKllglWe-ax9Q_SMszTbXk5sDqaseIeFwx1yWOdEAHcbta</t>
  </si>
  <si>
    <t>http://www.baidu.com/link?url=nFVWPc4SAidBK-7fNbxcE-b1GLd5sssh7X0nDu4XK-4xSEe1EBWed05e_ov4mMzo7cvu69BjuN9XURHCIVXugaO2PqePPr_MKFiyTsA1kUC</t>
  </si>
  <si>
    <t>http://www.baidu.com/link?url=XOjSxDgwPcduW7OmJPpHg_068ndlDCf-tnvwLwygtWEK9IAoCIVn65hGWDjZlWS7</t>
  </si>
  <si>
    <t>http://www.baidu.com/link?url=JxbQxCr-HM1VgNLV2lfGESNGFGeeeFZfJ1e5OFieGbvqfgv1-yVOpIQaVJkEs90fWu_qnRupTGc5KSf5R_Z_AK</t>
  </si>
  <si>
    <t>http://www.baidu.com/link?url=twjMxJqqnAE4YUiwqVuKqJy7lNvFS5jo6Zi-dTjATsjsPp6TFWzoaklfJdo5X6pE</t>
  </si>
  <si>
    <t>山水壹号座落于星湖大道南侧;常青路东侧;位于五山风景...购房预算:  户型面积: 平米 QQ/MSN:  留言(200字...声明:本网站所发布的新房、二手房、出租房的价格等...</t>
  </si>
  <si>
    <t>http://www.baidu.com/link?url=dUrIteT0DZAMMZkn3z7pVQ07jtyz1xrGx3TknQvnVDbR7aNFGmH7deL7v1yf6_HkE2qakXOjUYRmfNzXknXUZ_</t>
  </si>
  <si>
    <t>http://www.baidu.com/link?url=ViJpGTsxNheoBmdONzOo2i9EVhN3lDrG7caKItRW1UIRARlv5nEoUI3IgOWDDcdC</t>
  </si>
  <si>
    <t>梁溪山水壹号新房</t>
  </si>
  <si>
    <t>无锡龙创房产 无锡市梁溪区联合不动产 相关类目 无锡...1、次新房信息(请发布到二手房出售类目中)。...85万元蓉湖山水137平方新房出售85.8万急售 二室/ ...</t>
  </si>
  <si>
    <t>http://www.baidu.com/link?url=KmRoHm0c1Pm0CjsZCscX8ZS6U6viCDfGMMoe8hhyiCB__TDMyBI_UsfeUDAnRRFLEkNY-6vYbz5tTGRoEbVd5a</t>
  </si>
  <si>
    <t>http://www.baidu.com/link?url=2GmjZLz9c_XG20_Ca_dNHwilu62lD-QiY27aoJBui4vIDL_bkAc-xHjEbcXNf6yr</t>
  </si>
  <si>
    <t>http://www.baidu.com/link?url=fz7io9LW3MMCxCjYpOkZRVGSDcbo3tOV7TzcBVwcM1Hl1p1QYdO1Y8oSvhqMeYIp</t>
  </si>
  <si>
    <t>http://www.baidu.com/link?url=2Ad0FQDAK6WQ6acVeSB0sjo0nNXiVsdp-vJnv8sW_g1c-MZhB3xb11wOvyTj23fSTYMtNB4dHUC0l4cBxZ8FiK</t>
  </si>
  <si>
    <t>http://www.baidu.com/link?url=yNGBgXlw4v18YMpUPPQnx_8AbdUaKC__DVL4UH4YCZitNC_N2iaSnUYT5v3ujItJ</t>
  </si>
  <si>
    <t>【南宁远辰山水一号房价_远辰山水一号二手房_远辰山..._南宁百姓网</t>
  </si>
  <si>
    <t>扫码关注百姓网公众号;随时订阅信息! 二手房出售发布规则  你可以在此类目下发布...远辰山水一号 [青秀-中山-青秀会展中心远辰山水一号] 1月15日 8图 177万元...</t>
  </si>
  <si>
    <t>http://www.baidu.com/link?url=pmMg3CsL1L9qH5YklnkiogMALMnac3o3wYTmEwO5H6prLrXtQP20uLyX4UpYHTxXCj3ufmVKtc0RBoBBMbn1TYpUothqPO3DFOgj0ncNoPpmV6lwRzx3nc148BldUBWLkb_HpwhBzWm2h74tCrXlW5dZrjidiWTnMoWC0LLUh-oVzHjO9urdzjWWd9sTSOVz</t>
  </si>
  <si>
    <t>http://nanning.baixing.com/ershoufang/%E5%B0%8F%E5%8C%BA%E5%90%8D_%E8%BF%9C%E8%BE%B0%E5%B1%B1%E6%B0%B4%E4%B8%80%E5%8F%B7/</t>
  </si>
  <si>
    <t>http://www.baidu.com/link?url=dLF5KE_myRQ_fTNRV2ZftDNUOzGaLeYWl9SuXzxAoW2GETk3id2symFMHwRzWihw</t>
  </si>
  <si>
    <t>http://www.baidu.com/baidu.php?url=VBRK00jfdvNeoGBTYPKk6COeYxzOeGfTjUXbdE7DWG8eDkpFTO7RXUumt5B9zAB3EWhzADbhNONSSzboEgrqyKiuV71a2jrIkbFR5RjVyAYauteh_PpWYqj_Zp4r3rU86b0hv5HDwwuL5MerL6Jc9TRpkYW5kjrbnlvXO_MNSGtoMi4KJs.DY_iIAEzd_4oobfwdn4Jhgqt7jHzk8sHfGmEukmnrelkGY3ILdksqT7jHzs_lTUQqRH7--MWuu9LxgqHj4qhZdvmIMVsSxH9qIvZdtTrH4mx5GseSMjlvmx5GsePhZdS8Z1LmIh1jEtT5M_sSvEjeIMO0OPdsRP521IJhI6k_mx5x9vymIOVsSxW9LqhZven5M_sSLl3IMzs45-9tSMjElT5ou9tqvZdSZj__l32AM-CFhY_mx5GseSMjlvmx5GsePhZdS8Z1en5oqT5VosSxH9vN3xUqN2s1f_Ihz1_LJ0.U1Yz0ZDqzULQoV2t8_gfsoXOYng5C6KY5IjaVeOfkTSB0A-V5HczPsKM5gK1IZc0Iybqmh7GuZR0TA-b5Hc0mv-b5HfsnsKVIjYknjDLg1DsnHPxnH0krNt1PW0k0AVG5H00TMfqPHbz0ANGujYznW03P-tkPjfsg1cznHfYg1cknHDYg1D3PHR4g1cznjnLg1cznHR40AFG5HcsP7tkPHR0Uynqn1czn161njmdg1cdPjb4PjTLPWFxn1czn1TsnjR1g100TgKGujYs0Z7Wpyfqn0KzuLw9u1Ys0AqvUjYknj0knzdbX-tknjDsradbX-tknjDvridbX-tknjcsradbX-tknjcYniYkg1DsnW6dQywlg1DsnWbkQywlg1Dsn1ckQH7xnH01nWTVuZGxnH01PHcVuZGxnH01PHfVnNtknW0VnH0kg1D3P19nQH63r7tzn1c3QHmLn1uxn1R1PzYzg1fdrjfVuZGxPHnYQywlg1RLnBdbX-tdrjn3QHFxPW0sradbX-tvnjmvQH7xPWDYnzYvg1mdnHmVuZGxPWRYnzYkg1mdrjnVnNtvPWD1Qywlg1mvrjDVuZGxPWT1nadbX-tvP1R1QHuxPWTLridbX-tvP1bvQH7xPW6zriYzg1m3n1nVndtvrHRYQywlg1b4riYkn0K9mWYsg100ugFM5H00TZ0qn0K8IM0qna3snj0snj0sn0KVIZ0qn0KbuAqs5H00ThCqn0KbugmqTAn0uMfqn0KspjYs0Aq15H00mMTqnH00UMfqn0K1XWY0IZN15Hm4PHRYnWc3n1R1njfsnWbzrHm0ThNkIjYkPj6Lrjm1nj6vPjDL0ZPGujdWryf4mvDLnj0snjcsm1KW0AP1UHYdn1PDPjFAfH0zPHPawHuj0A7W5HD0TA3qn0KkUgfqn0KkUgnqn0KlIjYs0AdWgvuzUvYqn7tsg1Kxn0Kbmy4dmhNxTAk9Uh-bT1Ysg1Kxn7ts0AwYpyfqn0K-IA-b5iYk0A71TAPW5H00IgKGUhPW5H00Tydh5H00uhPdIjYs0AulpjYs0ZGsUZN15H00mywhUA7M5HD0mLFW5HDsrj0Y&amp;us=0.0.0.0.0.0.69&amp;us=0.0.0.0.0.0.81</t>
  </si>
  <si>
    <t>/baidu.php?sc.VBRK00jfdvNeoGBTYPKk6COeYxzOeGfTjUXbdE7DWG8eDkpFTO7RXUumt5B9zAB3EWhzADbhNONSSzboEgrqyKiuV71a2jrIkbFR5RjVyAYauteh_PpWYqj_Zp4r3rU86b0hv5HDwwuL5MerL6Jc9TRpkYW5kjrbnlvXO_MNSGtoMi4KJs.DY_iIAEzd_4oobfwdn4Jhgqt7jHzk8sHfGmEukmnrelkGY3ILdksqT7jHzs_lTUQqRH7--MWuu9LxgqHj4qhZdvmIMVsSxH9qIvZdtTrH4mx5GseSMjlvmx5GsePhZdS8Z1LmIh1jEtT5M_sSvEjeIMO0OPdsRP521IJhI6k_mx5x9vymIOVsSxW9LqhZven5M_sSLl3IMzs45-9tSMjElT5ou9tqvZdSZj__l32AM-CFhY_mx5GseSMjlvmx5GsePhZdS8Z1en5oqT5VosSxH9vN3xUqN2s1f_Ihz1_LJ0.U1Yz0ZDqzULQoV2t8_gfsoXOYng5C6KY5IjaVeOfkTSB0A-V5HczPsKM5gK1IZc0Iybqmh7GuZR0TA-b5Hc0mv-b5HfsnsKVIjYknjDLg1DsnHPxnH0krNt1PW0k0AVG5H00TMfqPHbz0ANGujYznW03P-tkPjfsg1cznHfYg1cknHDYg1D3PHR4g1cznjnLg1cznHR40AFG5HcsP7tkPHR0Uynqn1czn161njmdg1cdPjb4PjTLPWFxn1czn1TsnjR1g100TgKGujYs0Z7Wpyfqn0KzuLw9u1Ys0AqvUjYknj0knzdbX-tknjDsradbX-tknjDvridbX-tknjcsradbX-tknjcYniYkg1DsnW6dQywlg1DsnWbkQywlg1Dsn1ckQH7xnH01nWTVuZGxnH01PHcVuZGxnH01PHfVnNtknW0VnH0kg1D3P19nQH63r7tzn1c3QHmLn1uxn1R1PzYzg1fdrjfVuZGxPHnYQywlg1RLnBdbX-tdrjn3QHFxPW0sradbX-tvnjmvQH7xPWDYnzYvg1mdnHmVuZGxPWRYnzYkg1mdrjnVnNtvPWD1Qywlg1mvrjDVuZGxPWT1nadbX-tvP1R1QHuxPWTLridbX-tvP1bvQH7xPW6zriYzg1m3n1nVndtvrHRYQywlg1b4riYkn0K9mWYsg100ugFM5H00TZ0qn0K8IM0qna3snj0snj0sn0KVIZ0qn0KbuAqs5H00ThCqn0KbugmqTAn0uMfqn0KspjYs0Aq15H00mMTqnH00UMfqn0K1XWY0IZN15Hm4PHRYnWc3n1R1njfsnWbzrHm0ThNkIjYkPj6Lrjm1nj6vPjDL0ZPGujdWryf4mvDLnj0snjcsm1KW0AP1UHYdn1PDPjFAfH0zPHPawHuj0A7W5HD0TA3qn0KkUgfqn0KkUgnqn0KlIjYs0AdWgvuzUvYqn7tsg1Kxn0Kbmy4dmhNxTAk9Uh-bT1Ysg1Kxn7ts0AwYpyfqn0K-IA-b5iYk0A71TAPW5H00IgKGUhPW5H00Tydh5H00uhPdIjYs0AulpjYs0ZGsUZN15H00mywhUA7M5HD0mLFW5HDsrj0Y&amp;us=0.0.0.0.0.0.69&amp;us=0.0.0.0.0.0.81</t>
  </si>
  <si>
    <t>http://www.baidu.com/link?url=TSXUBUbFq3ahHYsw4fKLQtx8gz_KUL7XngjI5pxjex974veOIuGxcdiKG7CEWJaoLRPg96CydSgarb9LCy1fqa</t>
  </si>
  <si>
    <t>【湖滨壹号_无锡湖滨壹号】_无锡新房网_365淘房</t>
  </si>
  <si>
    <t>无锡365淘房为您提供大量无锡湖滨壹号户型图、实景图、样板房图、效果图;湖滨壹号最新、最准确的价格走势;最具人气的湖滨壹号业主社区;最新的团购价格、看房团、...</t>
  </si>
  <si>
    <t>http://www.baidu.com/link?url=M0eBSWmcEvc4-oRw5oGJNi7hJIYy1Lf_Kd-L2eEmTkJX5L1pSufZoUIfRsuXTiKZxGCfiaG8lOwBSUKPZpLXdK</t>
  </si>
  <si>
    <t>http://newhouse.wx.house365.com/hubinyihao/</t>
  </si>
  <si>
    <t>【图】- 山水壹号下叠别墅;仅售270;仅此一套限时出售..._南通百姓网</t>
  </si>
  <si>
    <t>具体地点:崇川-狼山-山水壹号 荣薇房产 真诚相伴 优质房源推荐指数:五星★户型...公寓设计南通出租房子的南通附近出租房子南通出租 房子南通哪里房子出租南通新世界...</t>
  </si>
  <si>
    <t>http://www.baidu.com/link?url=rpCoki50QkBloPx9_i4YPuJD79xRWIMTfJbQOYpQqvtdulJvq1ErtCrQz4oZfUXzR5w7zT-nd-v1yqVGJz6YK_</t>
  </si>
  <si>
    <t>http://nantong.baixing.com/ershoufang/a1092144044.html</t>
  </si>
  <si>
    <t>http://www.baidu.com/link?url=NPgWRhSjX4UW42vBx0_dq24K7wYHrudjqLMefMrMGR3l6bUvO5xWfInjerSqMsID8slCf3SOlJNSrKVBVXteyK</t>
  </si>
  <si>
    <t>http://www.baidu.com/link?url=S_rlDnrwLbpxlKupioyZSgAzonEhFIiTJhH74Wuoyq-1WUyWhmkykZ74WhHpsC0TAmcRJ3dgeVRcomoIKLDDFa</t>
  </si>
  <si>
    <t>http://www.baidu.com/link?url=AI5Z1pLHOohajl_DiUMJb6zEQkBJ5WZwR-ji2RezaHAb-LUCjb-E_e0nUD2DpHXzGCvhxH3VrD--d3S6LfyiRK</t>
  </si>
  <si>
    <t>http://www.baidu.com/baidu.php?url=VBRK0007sy0zz9GLzUdmoLPnmNU5LDTgq4oN3iR_pvc169hgCAgzHfdtvpulkyVM8-B-jpMNj8YMOIUfsyF4_srHg-gffPz5k-AISESzkXyYneMtEaO-IejxE4luIDIWtgLaB4mOqdShde5ro6wLBkH2k5QzKDS2xvPy7DACd02rlWrpBf.7Y_iwdn4JhgSg_d_4bfw_YRqt7jHzk8sHfGmEukmr8a9G4I2UM3PQDrrZo6CpXy6hUikSU3TO3OE43vp2TqXOIg8_lIS1x34t5Mvmxgu9vXLj4qrZdLmxgksSxH9vUn5oqT5MY3xgv3IqhZ1tT5ot_rSVi_nYQZHkLenB6.U1Yz0ZDqzULQoV2t8_yLEqiY1xWNE6KY5TM58JrLEqiY1x60pyYqnWcL0ATqmhNsT100Iybqmh7GuZR0TA-b5Hc0mv-b5HfsnsKVIjYknjDLg1nknWKxnH0krNt1PW0k0AVG5H00TMfqPHbz0ANGujYznW03P-tkPjfsg1cznHfYg1cknHDYg1D3PHR4g1cznjnLg1cznHR40AFG5HcsP7tkPHR0Uynqn1RkPjTvPWfdg1Fxn1RkPjmkrjbvg100TgKGujYs0Z7Wpyfqn0KzuLw9u1Ys0AqvUjYknj01PadbX-tknj03PidbX-tknjD1niYkg1DsnHnvQH7xnH0kPWDVnNtknjDvridbX-tknjcsradbX-tknjnYPzYkg1Dsn1RYQH7xnHcsQywlg1DznBdbX-tknWfVuZGxnHmdPBdbX-tkrjT3HadbX-tYn1c3QHckg1R1PaYsg1RYrjTVuZGxPHTzQywlg1R3n16Vn-tdrH03Qywlg1msnWfVnNtvnjmvQHPxPWfzPadbX-tvPjfzQH7xPWRkPBdbX-tvPH61QH7xPWm1riYkg1mvP1nVuZGxPWm3niYzg1mLn10Vn-tvP16LQywlg1b4riYkn0K9mWYsg100ugFM5H00TZ0qn0K8IM0qna3snj0snj0sn0KVIZ0qn0KbuAqs5H00ThCqn0KbugmqTAn0uMfqn0KspjYs0Aq15H00mMTqnH00UMfqn0K1XWY0IZN15HbYnjfLrHm1rjmzPjbzPjDvnHD0ThNkIjYkPj6Lrjm1njb1nHT10ZPGujY3PjbzrAwBP10snjcsmvN-0AP1UHYdn1PDPjFAfH0zPHPawHuj0A7W5HD0TA3qn0KkUgfqn0KkUgnqn0KlIjYs0AdWgvuzUvYqn7tsg1Kxn0Kbmy4dmhNxTAk9Uh-bT1Ysg1Kxn7ts0AwYpyfqn0K-IA-b5iYk0A71TAPW5H00IgKGUhPW5H00Tydh5H00uhPdIjYs0AulpjYs0ZGsUZN15H00mywhUA7M5HD0mLFW5HczPjRL</t>
  </si>
  <si>
    <t>/baidu.php?sc.VBRK0007sy0zz9GLzUdmoLPnmNU5LDTgq4oN3iR_pvc169hgCAgzHfdtvpulkyVM8-B-jpMNj8YMOIUfsyF4_srHg-gffPz5k-AISESzkXyYneMtEaO-IejxE4luIDIWtgLaB4mOqdShde5ro6wLBkH2k5QzKDS2xvPy7DACd02rlWrpBf.7Y_iwdn4JhgSg_d_4bfw_YRqt7jHzk8sHfGmEukmr8a9G4I2UM3PQDrrZo6CpXy6hUikSU3TO3OE43vp2TqXOIg8_lIS1x34t5Mvmxgu9vXLj4qrZdLmxgksSxH9vUn5oqT5MY3xgv3IqhZ1tT5ot_rSVi_nYQZHkLenB6.U1Yz0ZDqzULQoV2t8_yLEqiY1xWNE6KY5TM58JrLEqiY1x60pyYqnWcL0ATqmhNsT100Iybqmh7GuZR0TA-b5Hc0mv-b5HfsnsKVIjYknjDLg1nknWKxnH0krNt1PW0k0AVG5H00TMfqPHbz0ANGujYznW03P-tkPjfsg1cznHfYg1cknHDYg1D3PHR4g1cznjnLg1cznHR40AFG5HcsP7tkPHR0Uynqn1RkPjTvPWfdg1Fxn1RkPjmkrjbvg100TgKGujYs0Z7Wpyfqn0KzuLw9u1Ys0AqvUjYknj01PadbX-tknj03PidbX-tknjD1niYkg1DsnHnvQH7xnH0kPWDVnNtknjDvridbX-tknjcsradbX-tknjnYPzYkg1Dsn1RYQH7xnHcsQywlg1DznBdbX-tknWfVuZGxnHmdPBdbX-tkrjT3HadbX-tYn1c3QHckg1R1PaYsg1RYrjTVuZGxPHTzQywlg1R3n16Vn-tdrH03Qywlg1msnWfVnNtvnjmvQHPxPWfzPadbX-tvPjfzQH7xPWRkPBdbX-tvPH61QH7xPWm1riYkg1mvP1nVuZGxPWm3niYzg1mLn10Vn-tvP16LQywlg1b4riYkn0K9mWYsg100ugFM5H00TZ0qn0K8IM0qna3snj0snj0sn0KVIZ0qn0KbuAqs5H00ThCqn0KbugmqTAn0uMfqn0KspjYs0Aq15H00mMTqnH00UMfqn0K1XWY0IZN15HbYnjfLrHm1rjmzPjbzPjDvnHD0ThNkIjYkPj6Lrjm1njb1nHT10ZPGujY3PjbzrAwBP10snjcsmvN-0AP1UHYdn1PDPjFAfH0zPHPawHuj0A7W5HD0TA3qn0KkUgfqn0KkUgnqn0KlIjYs0AdWgvuzUvYqn7tsg1Kxn0Kbmy4dmhNxTAk9Uh-bT1Ysg1Kxn7ts0AwYpyfqn0K-IA-b5iYk0A71TAPW5H00IgKGUhPW5H00Tydh5H00uhPdIjYs0AulpjYs0ZGsUZN15H00mywhUA7M5HD0mLFW5HczPjRL</t>
  </si>
  <si>
    <t>http://www.baidu.com/link?url=Yyv8UBem581RfRRBDNlhP8sFWJinl98Skl4diPeRGyOWzSefxMpDQoBv9eSfRQisVKR1dGr6_Brt8wvafzpC7K</t>
  </si>
  <si>
    <t>山水壹号最新楼盘</t>
  </si>
  <si>
    <t>http://www.baidu.com/link?url=38s7UiRHvTFHOO3lVpa8_FL0uZKtnUygaSnCH4ZsCpqSsVhgqF5scSSJsXCe4UYWinE5Bh_MpDVjEQ5IkpcaEa</t>
  </si>
  <si>
    <t>山水壹号新开楼盘</t>
  </si>
  <si>
    <t>http://www.baidu.com/baidu.php?url=VBRK00jfdvNeoGBTY05zWRex255UufamKlTesoyQQ8dLe8ipCoM3VeJGovaKrDd2zkTOgcpqyS0QbYNAPdSelOOri7Q_Rlp_4ijQndGVgP1nXAX9P1tXLbb7kQ81yAd0ioqumh26RwTdxbkPLpEhonh_JtNRs5eOmM_EKrwAje3zG_vQSs.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zULQoV2t8_gfsoSJsJg710KY5T2-kT1fsoSJ0A-V5HcsP0KM5yF-TZns0ZNG5yF9pywd0ZKGujYz0APGujYYnjn0Ugfqn10sP-tknjDLg1DsnHPxnH0krNt1PW0k0AVG5H00TMfqPHbz0ANGujYznW03P-tkPjfsg1cznHfYg1cknHDYg1D3PHR4g1cznjnLg1cznHR40AFG5HcsP7tkPHR0UynqnNt1nWc1rjnsPWNxnWRYrHbYP1Tvn-t1nWc1P10sPHPxn0KkTA-b5H00TyPGujYs0ZFMIA7M5H00ULu_5HDsnj01QHFxnH0srjRVnNtknjDdriYkg1DsnH61Qywlg1DsnWb4Qywlg1Dsn101QH7xnH01nWTVuZGxnH01PHcVuZGxnHcsQHDsPdtknWDVn7tknWcVuZGxnHcYQywlg1D3P19nQywlg1c1nW6VuZGxn10snBYkg1fsn1mVuZGxPjnYraYkg1fdrjfVuZGxPj6dnBdbX-tdPjmLQHPxPHf4nBdbX-tdP1cVuZGxPH61raYzg1R4n1TVuZGxPWDYnzdbX-tvnW6YQywlg1mYn1cVuZGxPWfYnBdbX-tvPHDvQywlg1mdPjnVnNtvPH61QH7xPWm3nidbX-tvPW63QHRsn7tvP1nsQHPxPW6sPidbX-tvrjc4QHFxPWbsPzYYg1m4PWcVnNtvrHb4Qywlg1T1PadbX-t4rHbVnH00mycqn7ts0ANzu1Ys0ZKs5H00UMus5H08nj0snj0snj00Ugws5H00uAwETjYs0ZFJ5H00uANv5gKW0AuY5H00TA6qn0KET1Ys0AFL5HDs0A4Y5H00TLCq0ZwdT1Y4rHc1nHTdrjmsn16snH6snjb30ZF-TgfqnHf3P16vn1DkrHmvPfK1pyfqmhDkPhRvmW0snj0znHczP0KWTvYqPHn1wjfzwbDsnWR1fbRvfsK9m1Yk0ZK85H00TydY5H00Tyd15H00XMfqn0KVmdqhThqV5HKxn7tsg1Kxn0Kbmy4dmhNxTAk9Uh-bT1Ysg1Kxn7tsg100uZwGujYs0ANYpyfqQHD0mgPsmvnqn0KdTA-8mvnqn0KkUymqn0KhmLNY5H00uMGC5H00XMK_Ignqn0K9uAu_myTqnfKWThnqnHTvn1T&amp;us=0.0.0.0.0.0.0&amp;us=0.0.0.0.0.0.12</t>
  </si>
  <si>
    <t>/baidu.php?sc.VBRK00jfdvNeoGBTY05zWRex255UufamKlTesoyQQ8dLe8ipCoM3VeJGovaKrDd2zkTOgcpqyS0QbYNAPdSelOOri7Q_Rlp_4ijQndGVgP1nXAX9P1tXLbb7kQ81yAd0ioqumh26RwTdxbkPLpEhonh_JtNRs5eOmM_EKrwAje3zG_vQSs.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k0ZDqzULQoV2t8_gfsoSJsJg710KY5T2-kT1fsoSJ0A-V5HcsP0KM5yF-TZns0ZNG5yF9pywd0ZKGujYz0APGujYYnjn0Ugfqn10sP-tknjDLg1DsnHPxnH0krNt1PW0k0AVG5H00TMfqPHbz0ANGujYznW03P-tkPjfsg1cznHfYg1cknHDYg1D3PHR4g1cznjnLg1cznHR40AFG5HcsP7tkPHR0UynqnNt1nWc1rjnsPWNxnWRYrHbYP1Tvn-t1nWc1P10sPHPxn0KkTA-b5H00TyPGujYs0ZFMIA7M5H00ULu_5HDsnj01QHFxnH0srjRVnNtknjDdriYkg1DsnH61Qywlg1DsnWb4Qywlg1Dsn101QH7xnH01nWTVuZGxnH01PHcVuZGxnHcsQHDsPdtknWDVn7tknWcVuZGxnHcYQywlg1D3P19nQywlg1c1nW6VuZGxn10snBYkg1fsn1mVuZGxPjnYraYkg1fdrjfVuZGxPj6dnBdbX-tdPjmLQHPxPHf4nBdbX-tdP1cVuZGxPH61raYzg1R4n1TVuZGxPWDYnzdbX-tvnW6YQywlg1mYn1cVuZGxPWfYnBdbX-tvPHDvQywlg1mdPjnVnNtvPH61QH7xPWm3nidbX-tvPW63QHRsn7tvP1nsQHPxPW6sPidbX-tvrjc4QHFxPWbsPzYYg1m4PWcVnNtvrHb4Qywlg1T1PadbX-t4rHbVnH00mycqn7ts0ANzu1Ys0ZKs5H00UMus5H08nj0snj0snj00Ugws5H00uAwETjYs0ZFJ5H00uANv5gKW0AuY5H00TA6qn0KET1Ys0AFL5HDs0A4Y5H00TLCq0ZwdT1Y4rHc1nHTdrjmsn16snH6snjb30ZF-TgfqnHf3P16vn1DkrHmvPfK1pyfqmhDkPhRvmW0snj0znHczP0KWTvYqPHn1wjfzwbDsnWR1fbRvfsK9m1Yk0ZK85H00TydY5H00Tyd15H00XMfqn0KVmdqhThqV5HKxn7tsg1Kxn0Kbmy4dmhNxTAk9Uh-bT1Ysg1Kxn7tsg100uZwGujYs0ANYpyfqQHD0mgPsmvnqn0KdTA-8mvnqn0KkUymqn0KhmLNY5H00uMGC5H00XMK_Ignqn0K9uAu_myTqnfKWThnqnHTvn1T&amp;us=0.0.0.0.0.0.0&amp;us=0.0.0.0.0.0.12</t>
  </si>
  <si>
    <t>山水壹号新出楼盘</t>
  </si>
  <si>
    <t>http://www.baidu.com/link?url=Krsxd2NXEnBTr_cIezp15EkkEa-88uSmyQdCsurGQQ27Hged6qJh9ySelhr4-siu0Prm--PDxFjatsxED81dqa</t>
  </si>
  <si>
    <t>http://www.baidu.com/link?url=zzSoyukDWW220DXu6XQ7_ypTO8kuHsOeo6D2DWIxoAG7dsT8yckW86189i05wz2i</t>
  </si>
  <si>
    <t>http://www.baidu.com/link?url=kfr8jAcScQvS-3mR28mVDjwzpPvuRDELoOb4bgoAgcfVmCyPRIB8EIIwFNIppwHgftiH18DynHYY-wydFsBGwK</t>
  </si>
  <si>
    <t>http://www.baidu.com/baidu.php?url=VBRK00a66NptvDnzmspko_-NCXgcY8lmGDhDdVfQmkmuDhFxZnkcUwqaHqRp-WW7PVOiU5yZBVpsg5q8lzbk0ROJHoisQyEWYSPnxn69q1qYny4e-pW-fSKUJvTdJl3lOB33oMb-QcpDPLG8DpwKCsdS7ZURFva_RlpdQbv9JGrJ6CMfas.7b_iwdn4JhgSg_d_4bfw_YRqt7jHzk8sHfGmEukmr8a9G4I2UM3PQDrrZo6CpXy6hUikSU3TO3OE43vp2TqXOIg8_lISeGtTSZ1en5o_se5U9tSMjle_5o33T-hZ1vmxg_sSL4mx5GsePhZdS8Z1tT5ot_rSVi_nYQAlzEGe70.U1Yk0ZDqzULQoV2t8_y48oXO1xWNE6KY5TM58Jn-nWa48oXO1x60pyYqnWcL0ATqmhNsT100Iybqmh7GuZR0TA-b5Hc0mv-b5HfsnsKVIjYknjDLg1nknWKxnH0krNt1PW0k0AVG5H00TMfqPHbz0ANGujYznW03P-tkPjfsg1cznHfYg1cknHDYg1D3PHR4g1cznjnLg1cznHR40AFG5HcsP7tkPHR0Uynqn1RkPjTvPWfdg1Fxn1RkPjmkrjbvg100TgKGujYs0Z7Wpyfqn0KzuLw9u1Ys0AqvUjYknjDdriYkg1DsnW03QHPxnH0zPjDVuZGxnH01PHcVnNtknW0VnH0dg1DznBdbX-tkrjR4Qywlg1csPYsVnH01g1fdrHmVnNtdPj6LQHwxPHTzQywlg1RLP1TVuZGxPHT3nBYkg1R3n16Vn-tdrH03Qywlg1msP1nVndtvnHf1Qywlg1mYPjcVuZGxPWR3nzYkg1mdrH6VP-tvPWD1Qywlg1mvnWDVr7tvPWc1Qywlg1mvP1nVnNtvPW63QHRsn7tvP1R1QHNxPWT3PzYkg1m3njRVuZGxPW64radbX-tvrH0LQywlg1m4PjRVndtvrHf3Qywlg1m4PHfVuZGxPWbdriYkg1m4PWcVuZGxPWbLnadbX-tvrHbzQywlg1m4rHbVuZGxrHb4QHDs0A7B5HKxn0K-ThTqn0KsTjYs0A4vTjYsQW0snj0snj0s0AdYTjYs0AwbUL0qn0KzpWYs0Aw-IWdsmsKhIjYs0ZKC5H00ULnqn0KBI1Ykn0K8IjYs0ZPl5fKYIgnqnHf4PHRdnWm1P1mvP1m4n1bLnWn0ThNkIjYkPj6Lrjm1njbLPjb10ZPGujdWn1b1PyDsP10snj7Bnv790AP1UHYdn1PDPjFAfH0zPHPawHuj0A7W5HD0TA3qn0KkUgfqn0KkUgnqn0KlIjYs0AdWgvuzUvYqn7tsg1Kxn0Kbmy4dmhNxTAk9Uh-bT1Ysg1Kxn7ts0AwYpyfqn0K-IA-b5iYk0A71TAPW5H00IgKGUhPW5H00Tydh5H00uhPdIjYs0AulpjYs0ZGsUZN15H00mywhUA7M5HD0mLFW5HnzPWm3</t>
  </si>
  <si>
    <t>/baidu.php?sc.VBRK00a66NptvDnzmspko_-NCXgcY8lmGDhDdVfQmkmuDhFxZnkcUwqaHqRp-WW7PVOiU5yZBVpsg5q8lzbk0ROJHoisQyEWYSPnxn69q1qYny4e-pW-fSKUJvTdJl3lOB33oMb-QcpDPLG8DpwKCsdS7ZURFva_RlpdQbv9JGrJ6CMfas.7b_iwdn4JhgSg_d_4bfw_YRqt7jHzk8sHfGmEukmr8a9G4I2UM3PQDrrZo6CpXy6hUikSU3TO3OE43vp2TqXOIg8_lISeGtTSZ1en5o_se5U9tSMjle_5o33T-hZ1vmxg_sSL4mx5GsePhZdS8Z1tT5ot_rSVi_nYQAlzEGe70.U1Yk0ZDqzULQoV2t8_y48oXO1xWNE6KY5TM58Jn-nWa48oXO1x60pyYqnWcL0ATqmhNsT100Iybqmh7GuZR0TA-b5Hc0mv-b5HfsnsKVIjYknjDLg1nknWKxnH0krNt1PW0k0AVG5H00TMfqPHbz0ANGujYznW03P-tkPjfsg1cznHfYg1cknHDYg1D3PHR4g1cznjnLg1cznHR40AFG5HcsP7tkPHR0Uynqn1RkPjTvPWfdg1Fxn1RkPjmkrjbvg100TgKGujYs0Z7Wpyfqn0KzuLw9u1Ys0AqvUjYknjDdriYkg1DsnW03QHPxnH0zPjDVuZGxnH01PHcVnNtknW0VnH0dg1DznBdbX-tkrjR4Qywlg1csPYsVnH01g1fdrHmVnNtdPj6LQHwxPHTzQywlg1RLP1TVuZGxPHT3nBYkg1R3n16Vn-tdrH03Qywlg1msP1nVndtvnHf1Qywlg1mYPjcVuZGxPWR3nzYkg1mdrH6VP-tvPWD1Qywlg1mvnWDVr7tvPWc1Qywlg1mvP1nVnNtvPW63QHRsn7tvP1R1QHNxPWT3PzYkg1m3njRVuZGxPW64radbX-tvrH0LQywlg1m4PjRVndtvrHf3Qywlg1m4PHfVuZGxPWbdriYkg1m4PWcVuZGxPWbLnadbX-tvrHbzQywlg1m4rHbVuZGxrHb4QHDs0A7B5HKxn0K-ThTqn0KsTjYs0A4vTjYsQW0snj0snj0s0AdYTjYs0AwbUL0qn0KzpWYs0Aw-IWdsmsKhIjYs0ZKC5H00ULnqn0KBI1Ykn0K8IjYs0ZPl5fKYIgnqnHf4PHRdnWm1P1mvP1m4n1bLnWn0ThNkIjYkPj6Lrjm1njbLPjb10ZPGujdWn1b1PyDsP10snj7Bnv790AP1UHYdn1PDPjFAfH0zPHPawHuj0A7W5HD0TA3qn0KkUgfqn0KkUgnqn0KlIjYs0AdWgvuzUvYqn7tsg1Kxn0Kbmy4dmhNxTAk9Uh-bT1Ysg1Kxn7ts0AwYpyfqn0K-IA-b5iYk0A71TAPW5H00IgKGUhPW5H00Tydh5H00uhPdIjYs0AulpjYs0ZGsUZN15H00mywhUA7M5HD0mLFW5HnzPWm3</t>
  </si>
  <si>
    <t>http://www.baidu.com/baidu.php?url=VBRK00a6hbAoN1oct-6fkef2fbssypM-o6dQ_ah0yDuL0cort_zuax337NMbwvt2uaqz0cL9Xh-gBG1hc9CuORIBC-G6R7348xhN5GTidRXIrjjN5_jtpDAFx4NGcC4MZJPdEoIRtSXHSkb4unE-Ch5DQ4tRcEuXrdD56lI_3Ze6Q5DyDs.7Y_iwdn4JhgSg_d_4bfw_YRqt7jHzk8sHfGmEukmr8a9G4I2UM3PQDrrZo6CpXy6hUikSU3TO3OE43vp2TqXOIg8_tUrMW813x5_sS81j_q8Z1lT5o8sSEW9tS1jlet5ou9tSMj_vmxgl3x5ksSEzseld2s1f_uPOuvIB6.U1Yk0ZDqzULQoV2t8_gatoXO1xWNE6KY5TM58J5atoXO1x60pyYqnWcL0ATqmhNsT100Iybqmh7GuZR0TA-b5Hc0mv-b5HfsnsKVIjYknjDLg1nknWKxnH0krNt1PW0k0AVG5H00TMfqPHbz0ANGujYznW03P-tkPjfsg1cznHfYg1cknHDYg1D3PHR4g1cznjnLg1cznHR40AFG5HcsP7tkPHR0Uynqn1RkPjTvPWfdg1Fxn1RkPjmkrjbvg100TgKGujYs0Z7Wpyfqn0KzuLw9u1Ys0AqvUjYknj0snadbX-tknjD3nzdbX-tknjc3PiYkg1Dsn1RYQH7xnHckQywlg1csPYsVnNtznjInyaYkg1nLrHTVnNtYnjnvQywlg1fsrHDVnNtYnWR3Qywlg1f1Pj6VuZGxPjR3PadbX-tYP1TdQywlg1RLnBdbX-tdrjn3QHFxPHbsradbX-tdrHTYQywlg1mzP1mVuZGxPWf1nBYkg1mYPjnVuZGxPWR3nzYkg1mvnWDVr7tvPWT1Qywlg1mLnWmVuZGxPWT4PBdbX-tvrHfdQHFxPWbvraYvg1m4rHcVuZGxrHb4QHDs0A7B5HKxn0K-ThTqn0KsTjYs0A4vTjYsQW0snj0snj0s0AdYTjYs0AwbUL0qn0KzpWYs0Aw-IWdsmsKhIjYs0ZKC5H00ULnqn0KBI1Ykn0K8IjYs0ZPl5fKYIgnqnH0zrHbsrjcvrHDzPHRYrH0knj60ThNkIjYkPj6Lrjm1njbdn1Rz0ZPGujdBP1NhmHP-mH0snjckP1Td0AP1UHYdn1PDPjFAfH0zPHPawHuj0A7W5HD0TA3qn0KkUgfqn0KkUgnqn0KlIjYs0AdWgvuzUvYqn7tsg1Kxn0Kbmy4dmhNxTAk9Uh-bT1Ysg1Kxn7ts0AwYpyfqn0K-IA-b5iYk0A71TAPW5H00IgKGUhPW5H00Tydh5H00uhPdIjYs0AulpjYs0ZGsUZN15H00mywhUA7M5HD0mLFW5HDsnWT3&amp;us=0.0.0.0.0.0.27&amp;us=0.0.0.0.0.0.38</t>
  </si>
  <si>
    <t>/baidu.php?sc.VBRK00a6hbAoN1oct-6fkef2fbssypM-o6dQ_ah0yDuL0cort_zuax337NMbwvt2uaqz0cL9Xh-gBG1hc9CuORIBC-G6R7348xhN5GTidRXIrjjN5_jtpDAFx4NGcC4MZJPdEoIRtSXHSkb4unE-Ch5DQ4tRcEuXrdD56lI_3Ze6Q5DyDs.7Y_iwdn4JhgSg_d_4bfw_YRqt7jHzk8sHfGmEukmr8a9G4I2UM3PQDrrZo6CpXy6hUikSU3TO3OE43vp2TqXOIg8_tUrMW813x5_sS81j_q8Z1lT5o8sSEW9tS1jlet5ou9tSMj_vmxgl3x5ksSEzseld2s1f_uPOuvIB6.U1Yk0ZDqzULQoV2t8_gatoXO1xWNE6KY5TM58J5atoXO1x60pyYqnWcL0ATqmhNsT100Iybqmh7GuZR0TA-b5Hc0mv-b5HfsnsKVIjYknjDLg1nknWKxnH0krNt1PW0k0AVG5H00TMfqPHbz0ANGujYznW03P-tkPjfsg1cznHfYg1cknHDYg1D3PHR4g1cznjnLg1cznHR40AFG5HcsP7tkPHR0Uynqn1RkPjTvPWfdg1Fxn1RkPjmkrjbvg100TgKGujYs0Z7Wpyfqn0KzuLw9u1Ys0AqvUjYknj0snadbX-tknjD3nzdbX-tknjc3PiYkg1Dsn1RYQH7xnHckQywlg1csPYsVnNtznjInyaYkg1nLrHTVnNtYnjnvQywlg1fsrHDVnNtYnWR3Qywlg1f1Pj6VuZGxPjR3PadbX-tYP1TdQywlg1RLnBdbX-tdrjn3QHFxPHbsradbX-tdrHTYQywlg1mzP1mVuZGxPWf1nBYkg1mYPjnVuZGxPWR3nzYkg1mvnWDVr7tvPWT1Qywlg1mLnWmVuZGxPWT4PBdbX-tvrHfdQHFxPWbvraYvg1m4rHcVuZGxrHb4QHDs0A7B5HKxn0K-ThTqn0KsTjYs0A4vTjYsQW0snj0snj0s0AdYTjYs0AwbUL0qn0KzpWYs0Aw-IWdsmsKhIjYs0ZKC5H00ULnqn0KBI1Ykn0K8IjYs0ZPl5fKYIgnqnH0zrHbsrjcvrHDzPHRYrH0knj60ThNkIjYkPj6Lrjm1njbdn1Rz0ZPGujdBP1NhmHP-mH0snjckP1Td0AP1UHYdn1PDPjFAfH0zPHPawHuj0A7W5HD0TA3qn0KkUgfqn0KkUgnqn0KlIjYs0AdWgvuzUvYqn7tsg1Kxn0Kbmy4dmhNxTAk9Uh-bT1Ysg1Kxn7ts0AwYpyfqn0K-IA-b5iYk0A71TAPW5H00IgKGUhPW5H00Tydh5H00uhPdIjYs0AulpjYs0ZGsUZN15H00mywhUA7M5HD0mLFW5HDsnWT3&amp;us=0.0.0.0.0.0.27&amp;us=0.0.0.0.0.0.38</t>
  </si>
  <si>
    <t>http://www.baidu.com/link?url=SGiraBC0YjH4AyTn8mjQ8EAKwlyA12Qq7a8zdiyNm1Rg2mBKMpfvt7DGlVRWFmQu</t>
  </si>
  <si>
    <t>http://www.baidu.com/link?url=o_IQgnk7OZhheNk27Hs9M2f5Ie-1i6kGqvkSKNWBOLotFvjPISucso2SVi-uBn_rCPskatgeyI0jlTUZv7fDd_</t>
  </si>
  <si>
    <t>http://www.baidu.com/link?url=_YFPS7neLSHo7V5KhHa9ZLWYyY4lg9Qw6HhiXSWgZQXKylYSmNxPQKlTPMRhJWjq</t>
  </si>
  <si>
    <t>http://www.baidu.com/link?url=5NEDEnMIuon9Ee_nGAcHVKkjLs4Ofv_gpoW1ysRikELNt9NIEwptJC4r9KYx6hI4Ii-J0G3zICpf-YUPzZVmqq</t>
  </si>
  <si>
    <t>无锡;你千万不要把几百万人给逼走了!!--焦点信息网</t>
  </si>
  <si>
    <t>您一直心仪的房子已经被苏州人买走;本楼盘特此...蓉湖壹号 8000元/㎡ 南长区(现属梁溪区) ...山水湖滨花园二期 10000元/㎡ 融绿星光广场 7500...</t>
  </si>
  <si>
    <t>http://www.baidu.com/link?url=rpzYr1_evaguTqJku3e5RpFj15SEm1UzgqvnxYdvZ6DKg1Rge9GC8lDVWG8A1yAdqVIaOfRpBMy9nPIKetpXca</t>
  </si>
  <si>
    <t>http://www.112seo.com/cityarticle-1267925.html</t>
  </si>
  <si>
    <t>上海买房-2017上海买房信息-上海买房网</t>
  </si>
  <si>
    <t>50-70平70-90平90-110平110-130平130-150平更多》新房二手房小户型租房地铁房满五满二APP下载更多》150-200万200-250万250-350万350-500万500-700万更多》</t>
  </si>
  <si>
    <t>http://www.baidu.com/baidu.php?url=VBRK00a66NptvDnzm3Irk-QYU9zn1sIGsmLJJu6YH1GwYaoY9ONsz8L00maB4rySNk5eLdDYToWI35jeRtiWQRZpQJ6UTeQxaRD8EQnmm5vt6HwSDxC47ttUeB20m8quas7HGh7ejRYMxihlwozDQRIFYksAy1xKoD_nn2s_JdzLCotrys.7b_iwdXR2mJjnipacD1wdrspvTYZXPr-BqM764pA9i_nYQZZGoLe-0.U1Yz0ZDqzULQoV2t8_y48oXO1xWNE6KY5TM58J5atoXO0A-V5HczPsKM5yF-TZns0ZNG5yF9pywd0ZKGujYz0APGujYYnjn0UgfqnH0kPdt1njDkg1DsnH-xn1msnfKopHYs0ZFY5HR4n6K-pyfqnWcsrjuxnHfYn7tznWDYP7tznHDkP7tkrjRdrNtznW01PdtznWDdrfKBpHYznjf0Uynqn1mkPH0sPWcLg1nvnH64PjR4nNt1PWD4P1T1rjFxn0KkTA-b5H00TyPGujYs0ZFMIA7M5H00ULu_5HDsnHR4QH7xnH0znj6VndtknjcYnidbX-tknjndnBYkg1DznaYknjNxnHczQywlg1D3PHbVuZGxnW0LHaYknjPxPjR4PBYkg1RYrjTVP7tdP1cVuZGxPHTLPzdbX-tdP16zQH7xPH61raYzg1R4nj6VuZGxPW0LnzY1g1mkPjnVuZGxPWfYnBdbX-tvPH61QH7xPWR4raYvg1mvnHnVuZGxPWmzniY3g1mvnWnVuZGxPWmLnzYkg1mvrj6VPH0sg1mLPHnVPNtvP16LQH7xPW6sPidbX-tvrjb3Qywlg1m4njTVuZGxPWbYPiY1g1m4Pj6VuZGxPWbdPadbX-tvrHR4QH7xPWbvnBdbX-tvrHTsQywlg1m4rHcVuZGxPWb4ridbX-t4rHbVnH00mycqn7ts0ANzu1Ys0ZKs5H00UMus5H08nj0snj0snj00Ugws5H00uAwETjYs0ZFJ5H00uANv5gKW0AuY5H00TA6qn0KET1Ys0AFL5HDs0A4Y5H00TLCq0ZwdT1Y3P1mvn10zPWcknHn3nWD1P1cz0ZF-TgfqnHf3P16vn104P1f4nsK1pyfqm1n4n1N9njTsnj0kmWP9mfKWTvYqPHn1wjfzwbDsnWR1fbRvfsK9m1Yk0ZK85H00TydY5H00Tyd15H00XMfqn0KVmdqhThqV5HKxn7tsg100uA78IyF-gLK_my4GuZnqn7tsg1Kxn0KbIA-b5H00ugwGujYVnfK9TLKWm1Ys0ZNspy4Wm1Ys0Z7VuWYs0AuWIgfqn0KhXh6qn0KlTAkdT1Ys0A7buhk9u1Yk0APzm1YvPH0Yrf</t>
  </si>
  <si>
    <t>/baidu.php?sc.VBRK00a66NptvDnzm3Irk-QYU9zn1sIGsmLJJu6YH1GwYaoY9ONsz8L00maB4rySNk5eLdDYToWI35jeRtiWQRZpQJ6UTeQxaRD8EQnmm5vt6HwSDxC47ttUeB20m8quas7HGh7ejRYMxihlwozDQRIFYksAy1xKoD_nn2s_JdzLCotrys.7b_iwdXR2mJjnipacD1wdrspvTYZXPr-BqM764pA9i_nYQZZGoLe-0.U1Yz0ZDqzULQoV2t8_y48oXO1xWNE6KY5TM58J5atoXO0A-V5HczPsKM5yF-TZns0ZNG5yF9pywd0ZKGujYz0APGujYYnjn0UgfqnH0kPdt1njDkg1DsnH-xn1msnfKopHYs0ZFY5HR4n6K-pyfqnWcsrjuxnHfYn7tznWDYP7tznHDkP7tkrjRdrNtznW01PdtznWDdrfKBpHYznjf0Uynqn1mkPH0sPWcLg1nvnH64PjR4nNt1PWD4P1T1rjFxn0KkTA-b5H00TyPGujYs0ZFMIA7M5H00ULu_5HDsnHR4QH7xnH0znj6VndtknjcYnidbX-tknjndnBYkg1DznaYknjNxnHczQywlg1D3PHbVuZGxnW0LHaYknjPxPjR4PBYkg1RYrjTVP7tdP1cVuZGxPHTLPzdbX-tdP16zQH7xPH61raYzg1R4nj6VuZGxPW0LnzY1g1mkPjnVuZGxPWfYnBdbX-tvPH61QH7xPWR4raYvg1mvnHnVuZGxPWmzniY3g1mvnWnVuZGxPWmLnzYkg1mvrj6VPH0sg1mLPHnVPNtvP16LQH7xPW6sPidbX-tvrjb3Qywlg1m4njTVuZGxPWbYPiY1g1m4Pj6VuZGxPWbdPadbX-tvrHR4QH7xPWbvnBdbX-tvrHTsQywlg1m4rHcVuZGxPWb4ridbX-t4rHbVnH00mycqn7ts0ANzu1Ys0ZKs5H00UMus5H08nj0snj0snj00Ugws5H00uAwETjYs0ZFJ5H00uANv5gKW0AuY5H00TA6qn0KET1Ys0AFL5HDs0A4Y5H00TLCq0ZwdT1Y3P1mvn10zPWcknHn3nWD1P1cz0ZF-TgfqnHf3P16vn104P1f4nsK1pyfqm1n4n1N9njTsnj0kmWP9mfKWTvYqPHn1wjfzwbDsnWR1fbRvfsK9m1Yk0ZK85H00TydY5H00Tyd15H00XMfqn0KVmdqhThqV5HKxn7tsg100uA78IyF-gLK_my4GuZnqn7tsg1Kxn0KbIA-b5H00ugwGujYVnfK9TLKWm1Ys0ZNspy4Wm1Ys0Z7VuWYs0AuWIgfqn0KhXh6qn0KlTAkdT1Ys0A7buhk9u1Yk0APzm1YvPH0Yrf</t>
  </si>
  <si>
    <t>山水壹号新上楼盘</t>
  </si>
  <si>
    <t>http://www.baidu.com/link?url=_WFkKeLvYfcAHQMYhVF1tnUAmVL9Vjq_IEzI1kPjeCfkzDfDLteu3P-mQhYKzz4e-c6zH-ILVMDZuHz8Af0iTa</t>
  </si>
  <si>
    <t>http://www.baidu.com/link?url=ZPxF2v9ohawjp2srBq3crBtJvpIZMhpGpeH4-09CSmp14zqap3Up6r6b-fEefZu3</t>
  </si>
  <si>
    <t>http://www.baidu.com/link?url=yyxZmXIe4jZMwrzE7lY9gsCYhukNZplwtjkQexr7BnWByIoo1BlaCL0k68gjXOCO</t>
  </si>
  <si>
    <t>http://www.baidu.com/link?url=OlpZDT3DeVA_6Magr9fAtuEC0MJ1s9Z_Pl8Zlyv2jFx5q0FHuVurc9kWvtRjlMBf</t>
  </si>
  <si>
    <t>http://www.baidu.com/link?url=UH2D2TQspSiMT0BUaA9nAkPGYVTCBAw8tYsATMmcRPb4ut3Ast6pzC9tQ43IBW6uDXIgv2gOq3PJTeFBnXikna</t>
  </si>
  <si>
    <t>【无锡花园洋房楼盘】_无锡花园洋房新楼盘_无锡花园洋房新房 - ...</t>
  </si>
  <si>
    <t>新房自营(1) 默认排序 价格 点评 开盘时间 &lt; 1/2 &gt;  113  溪畔橡园 (106...奕淳·蓉湖山水 (85条评论)  2居/ 3居/ 4居 - 85~232平米  [ 梁溪区...</t>
  </si>
  <si>
    <t>http://www.baidu.com/link?url=Sr1L5DraqWeabzZ_PPkgY-g9_Nl-lB01pRGVe-5CkHG1sJXdsbWR6QKZaZPVAUEojVZxwQrk2GeKlpR5mlbf1K</t>
  </si>
  <si>
    <t>http://newhouse.wuxi.fang.com/house/s/b315/</t>
  </si>
  <si>
    <t>http://www.baidu.com/link?url=2xehxK7KGyr9vkSgE9no8Ak6oWPMY79z_BxDdPKsC5z6rgHm8rxAOLXRMMMNFULD</t>
  </si>
  <si>
    <t>山水壹号最新公寓</t>
  </si>
  <si>
    <t>http://www.baidu.com/link?url=mrsQ15I6bSC94HiwlRCnPlxcNjBDKaXMLuZtUF04aLgaIu3Ap04A5ije05d4A_q9</t>
  </si>
  <si>
    <t>http://www.baidu.com/link?url=Vt1SW3Nqgf-o0j2YCRXq_Gxbc7_Ique3h8u-_inbXxuaS6_b0lgLLFwZzbymKUnN</t>
  </si>
  <si>
    <t>http://www.baidu.com/link?url=F5KKaCXOXb3c9-ih2zHcN7DjVjtaDdVnqPkHV9NjHDfnb3ycK2-cpFJmFRqaxAak</t>
  </si>
  <si>
    <t>http://www.baidu.com/link?url=RNiVDlmsTRVFoQOOPFkzq4xquxABSRjs07p6tVv_SQvV6MXO_leKus3AMZtwshyRK1LvqBr-u5z201lv3uKsJgzldaJGQFKYAsc4r7k6Q1tVOB6owsZJNAHAEv-fBCUTNGv0Bm4DEM0fm1HpkH2kbYGzVylkxFLrYu-OJbqUzIXOG1-6jw1bX4zwpRZ7YyTUC8Phv4RZAQO61wD1ryQvVISWPsWEUxh8uXjPqln7lvnwhI2A77EqRXRYTFhN14k-c4GOhDbr9J_2GzgmmNgZQfp9UIClGyEI9GJZg-7ciju</t>
  </si>
  <si>
    <t>http://map.baidu.com/?newmap=1&amp;s=inf%26uid%3D11d4307117e43e641811d55f%26wd%3D%E5%8D%97%E9%80%9A%E5%B1%B1%E6%B0%B4%E5%A3%B9%E5%8F%B7%E6%96%B0%E6%88%BF%26all%3D1%26c%3D289&amp;from=alamap&amp;tpl=map_singlepoint</t>
  </si>
  <si>
    <t>山水壹号南通新房_百度地图</t>
  </si>
  <si>
    <t>http://www.baidu.com/link?url=oHzFmaieO09a4ltst8LROyYTioaL0t6dnbmrTWkon64TU7s8jF-VQwgvmJdNBzxAutGpaFjY50BGIlildLRP9As_24biN-9VT87MwwjVHOpK8he6B1xVnIpmT7Qde_XvYRZKciBYkRPLbfzknujbCPC5WxZvBwH7Gcky3BvfZbCDV5-Ea1YZf9C5NTxeDtHgoLV2D3TtFfTzSYxnsFW--QWYm3POr6rTyhocuk_UApcSlBNejXo9hTbFkLoCuv-twMqUkDrtkFk6ggvdGTY1JOTKVAk6oRS_TthN9i_aBhR8vscluCSkNza4zQ68V6zW</t>
  </si>
  <si>
    <t>http://map.baidu.com/?newmap=1&amp;l=5&amp;tn=B_NORMAL_MAP&amp;s=s%26contp%3D1%26on_gel%3D0%26wd%3D%E5%B1%B1%E6%B0%B4%E5%A3%B9%E5%8F%B7%E5%8D%97%E9%80%9A%E6%96%B0%E6%88%BF%26c%3D1%26sc%3D0%26sfrom%3Dmap_pc&amp;from=alamap&amp;tpl=text01</t>
  </si>
  <si>
    <t>http://www.baidu.com/link?url=Yn205R385GZQXqxxIemu6PJmz9nfCTEGmOG7mkcfpUmhVctAvwTX4nTATM0ERC8l</t>
  </si>
  <si>
    <t>http://www.baidu.com/link?url=AkqwEYQClhZLcs0Vvh4qKvmyinpVGaj995ovrYPaV3Rs2iFFUNdRE6NReS9SfIz5</t>
  </si>
  <si>
    <t>山水壹号新开公寓</t>
  </si>
  <si>
    <t>山水壹号小区详情;山水壹号二手房;山水壹号小区图 - 南通新浪二手房</t>
  </si>
  <si>
    <t>新浪二手房为您提供南通山水壹号小区信息;最新房价走势;山水壹号二手房房源;户型图;实景图;地图;小区配套设施。查找更多山水壹号信息;请到新浪二手房网!</t>
  </si>
  <si>
    <t>http://www.baidu.com/link?url=Dx_jyM1grL1l6PPdJkYbftV4LVsoHQOqFGyO2_Eo1CTbwtZw6OHHlsSS9ZpG4kTR</t>
  </si>
  <si>
    <t>http://nt.esf.sina.com.cn/info/113/</t>
  </si>
  <si>
    <t>http://www.baidu.com/link?url=U85i3TOgj7e9TTBUB4nhamLxUnRjIAx2kJhRaAdQsRX5gu_2rl3mDXECfULoeRPd</t>
  </si>
  <si>
    <t>http://www.baidu.com/link?url=66ffzr6Z3ZZrer-_mY3DHeBL3x24cuHw19vU8_l7KTYPekptgU7RcTSi9QI0z2q-</t>
  </si>
  <si>
    <t>http://www.baidu.com/link?url=VuAjKNzWC3p8_N63S-p6ZdKjIIr9fSrghTEEADnPM7S12FkLUTAnelizC54mS41J</t>
  </si>
  <si>
    <t>http://www.baidu.com/link?url=Wn26918Xld4jLRSrqlHuSkBgiswL2q-Ym9oCYy2hKTshwuK5pIfaqnh5tMN3cSWsd9MJz_83mxXBcLVilSBJg_</t>
  </si>
  <si>
    <t>http://www.baidu.com/link?url=DHB2L9-qFmG-nVF-BU_baxfEnnOUB0ItjrLkXXTcJ_6ly46JHwgauGWXW8s5-GkA</t>
  </si>
  <si>
    <t>http://www.baidu.com/link?url=h0gtfXnfXMUE-u0OSZ0QmpTh9rw-I-ySCiLgI-Ws-ka494qHjIbsSGepo7FklyRhn3c-Q8jzfMWdg3SW5dxwe_</t>
  </si>
  <si>
    <t>http://www.baidu.com/link?url=wHWZiaz0EH__xrkpkUkIYmywObB7sZViBOeGcUbSPuV0QUXHrJ3-usbJLYpVsq1r</t>
  </si>
  <si>
    <t>http://www.baidu.com/link?url=jZJL77qrWyYerFN63EF4r23aZYavkV-zJRTFHfZUR6z4eHXtwX11Ru793YG-bAqD</t>
  </si>
  <si>
    <t>http://www.baidu.com/link?url=JIFpdvmzmym791ajxtd_L2dGgKWMUYA0X7-YgBcUaqpY9qjBOpzYvrJNsCl6YNDm</t>
  </si>
  <si>
    <t>山水壹号新上公寓</t>
  </si>
  <si>
    <t>http://www.baidu.com/link?url=m0NKEsi6x0GuMUR30oDOKIFuE3PzgmzrovdZC_CmvjbgHvAJp2wmTgtDF6YX6RVW</t>
  </si>
  <si>
    <t>【图】- 公明一号公寓 首付3万买精装公寓投资就可以..._深圳百姓网</t>
  </si>
  <si>
    <t>公明新楼开盘【公明-中心一号公寓】集学区房;黄金商业...汀香水岸铂宫坞城小区城西山水文苑小区晋建文缘隆祥...沪公网安备31010402000116号1 G:24 GM:22×...</t>
  </si>
  <si>
    <t>http://www.baidu.com/link?url=0eUGxye89hL1ynzJLGM7hN0w5X7tVn7YQVs6m7Aama2oDxQOXgW_jtXl1-NSZnPgqBhGBNvV6Z4Hyuc14j126PW4VwBkrhdn3Pm-IZCaI6m</t>
  </si>
  <si>
    <t>http://www.baidu.com/link?url=8eySA0yuKxtfJSrVXMJq5SwsTZoSPp2cws3fuCola6orAIzeG8EonLmm_uQIWLL0</t>
  </si>
  <si>
    <t>http://www.baidu.com/link?url=NGzpXWq1b7OZlExNRJR4H6Ta3vK3cQWFu96oitg8Z1xIOuJaj3XjyMmUNdBX7OHe</t>
  </si>
  <si>
    <t>建设西路一号桥头山水丽都小区房单身公寓空房有热水器抽油烟机</t>
  </si>
  <si>
    <t>1/3 建设西路一号桥头山水丽都小区房单身公寓空房有热水器抽油烟机 ...在签订合同之前;切勿支付任何形式的费用;以免上当受骗房屋配套  房屋描述  地图...</t>
  </si>
  <si>
    <t>http://www.baidu.com/link?url=PQiTdO_HpdqRNeYitJX9UKvpDISjsyvzEjlG_RqIzKkuD617vSimilTv4J6Rf6Y6kUz5Zxw2XZchdqk2dDr5Q_</t>
  </si>
  <si>
    <t>http://dali.ganji.com/fang1/2236114482x.htm</t>
  </si>
  <si>
    <t>http://www.baidu.com/link?url=0850GT1ZYD5mmlirxpolxp_tYATSTGA82w3l6Z7Zq0fxB6oFwr0igCAQJ7V47PCnEvd9b7T3ISW_c647ayLyLK</t>
  </si>
  <si>
    <t>http://www.baidu.com/link?url=g1IiDIDw4lJxoxRx88gjFJU8uZXzVARw8gjGDU4n6bwU6183YaAZ1SnPMTTFj7qLYSp1CvQz7AzXq2-yhtyrAa</t>
  </si>
  <si>
    <t>http://www.baidu.com/link?url=1HDqm_JEXZSbwV6bYA6DS9T8TwWmexBiN3FWkhVEuAfvw8oTK7eACK4TaZfVjQrP4YA28NedLPbySdGynxdk4q</t>
  </si>
  <si>
    <t>山水壹号好的公寓</t>
  </si>
  <si>
    <t>http://www.baidu.com/link?url=DWu1wXICfiK6jV4yZhwY7d-9Qj6LFV7gr-l65VD2qux9muW7bpC4JR2HYXi9eqEtEwSJIDYrN1uv0mgyPhHwaq</t>
  </si>
  <si>
    <t>楼盘资料|销售情况|最新出售信息|最新出租信息 ...S山湖居S山水四季S商务中心S深城公寓S深城投中心...0061S深港豪苑S深港新村S深业车城1号S深业东岭花园...</t>
  </si>
  <si>
    <t>http://www.baidu.com/link?url=DN00KhQiSwKJOvu7LgRP_is9Y682MJstqlPKE9tOV19mbA8Isjj600_J90DrRY8Q</t>
  </si>
  <si>
    <t>http://www.baidu.com/link?url=CJnmwqrVUxVeIokkEnsS-5FpXxFlACMdElJSwFAiHzki8s3Ac2Ml_OFIP4lzgnCn4cNiD-6FlaCISk3W0cb7Ka</t>
  </si>
  <si>
    <t>http://www.baidu.com/link?url=GxLnbbKXeW44U7x1Dt9s0iu2f64Vc7dbLO3DQmS7HcKNqdUPWDOVQZnUmeT4Nq0QX9SQiBRno5NYyhNqK9pOHq</t>
  </si>
  <si>
    <t>山水壹号叠加公寓</t>
  </si>
  <si>
    <t>类型 类型不限 住宅商铺公寓写字楼别墅商住楼  价格范围  价格不限 5000以下5000...山水壹号 小区地址: 南通 - 开发区 (开发区星湖大道南侧;常青路东侧(优山美...</t>
  </si>
  <si>
    <t>http://www.baidu.com/link?url=VEjHJxNS3hwQAeVes7z7zjgExmKgD-8Cy4P2SEMJpy5kLlblHHAhOMU6tokOR5M6</t>
  </si>
  <si>
    <t>http://www.baidu.com/link?url=wQGgolsVWPh_WQxgWS_QZY-KhAusffZ_NWpOkzvDJbBTlTsiAx-AERi5yFkTPBqc</t>
  </si>
  <si>
    <t>山水壹号_凤城吧_百度贴吧</t>
  </si>
  <si>
    <t>33回复贴;共1页 &lt;&lt;返回凤城吧 山水壹号 只看楼主 收藏 回复小初666  贡士 6  大家 帮我分析下 山水壹号 怎么样啊  ()  mw313q ...</t>
  </si>
  <si>
    <t>http://www.baidu.com/link?url=FyTZ8ZvHXglsKpuHSbuv1IogFc6d5XFsRos-V6Was-x6nlPXuZ29MLEJawBqSuYy</t>
  </si>
  <si>
    <t>http://tieba.baidu.com/p/2539261145</t>
  </si>
  <si>
    <t>山水壹号新出公寓</t>
  </si>
  <si>
    <t>http://www.baidu.com/link?url=XrhC5ryAB61wqkcTxe3PzcfI-9JRHRgnTIYVhhhy5AESKbX5kLtx888SmdczaRl2</t>
  </si>
  <si>
    <t>http://www.baidu.com/link?url=rACqZcYVwRMac94-VeeTlWCuEQLQ8kuCnpIlFhecn7PC1fQfNVfVQplYPYj8uNBtu1RvWYPZgfq7jLpOvbjLm_</t>
  </si>
  <si>
    <t>安徽第一房产网_安徽新房产_六安房地产_360全景看房-安徽专业房...</t>
  </si>
  <si>
    <t>住宅| 公寓| 商铺| 写字楼| 别墅| 商住楼| 其它...区县 不限 金安区裕安区经开区霍邱寿县霍山舒城金寨...翰林壹号公馆 徽盐龙湖湾 御景龙湖山庄 恒远皋城...</t>
  </si>
  <si>
    <t>http://www.baidu.com/link?url=brecSZgrZRKtYOG_lRjOWxGRs1WGPdas0M_oMNAlBVC</t>
  </si>
  <si>
    <t>http://ahxfc.com/</t>
  </si>
  <si>
    <t>http://www.baidu.com/link?url=e2MbyuzoDgekhchoOK26k5R-9QnruzOtqoZANbqv0NUj4rEWfhpuJrOGhmUaR10V</t>
  </si>
  <si>
    <t>http://www.baidu.com/link?url=ho8pwUS_ZtTOObCgyj2CJcGIifG8hrqQ4k2IB5LAYznPVmDM37p8kmij3RIIVKJmhFA-UWcscjiFwqBiRDUP5_</t>
  </si>
  <si>
    <t>小区名:山水壹号 房型:5室2厅3卫 房间朝向:南 其他联系:私信  联系:1865142...峰蜜糖赛格尔酒店金科蚂蚁SOHO海宇翡翠公寓世纪银河广通山庄瀛嘉天下盛世明珠嘉和苑...</t>
  </si>
  <si>
    <t>http://www.baidu.com/link?url=RZc_f6By8CzuCNbfmMolqG8DOIBRwXTC6-Kiugdv4SqPPzf0huwdwlqfUzrOzkOiqKwX9OK16x-N1ZGylwjWQK</t>
  </si>
  <si>
    <t>山水壹号精装公寓</t>
  </si>
  <si>
    <t>[南通万达广场] 万达最后一栋精装公寓 热销全城 - 活动 - 南通...</t>
  </si>
  <si>
    <t>【快讯】8月20日;万达精装公寓最后一栋盛大开盘;开盘热销势不可挡;再现万达热;傲销全南通。作为万达集团的冠军投资品;万达公寓已...</t>
  </si>
  <si>
    <t>http://www.baidu.com/link?url=MdzSbi2w4TkV5zvIpnNkQiiCAEGeWdnN_7QZfnSYx0KFagl5efN4IIjvS4EUvWBfSpErkmgmjD-v8f_J5II70_</t>
  </si>
  <si>
    <t>http://news.ntfdc.net/public/20160822/18057.html</t>
  </si>
  <si>
    <t>http://www.baidu.com/link?url=Cgz355hRJBVtKdZQ84PMZjGnHddKMTPF1ZKceP79c6j6kwxqepsNXon_GmYgqHzp</t>
  </si>
  <si>
    <t>精品推荐 远大玫瑰园 南河福龙湾 太古光华城 翰林壹号公馆 徽盐龙湖湾 御景龙湖...【幸福嘉园】销冠鲁勤 坚信世上无难事只要肯攀登 住宅| 公寓| 商铺| 写字楼...</t>
  </si>
  <si>
    <t>http://www.baidu.com/link?url=sVCYu251A_ObTKaicN7lnuTG-RIE7pvEyxfdy1PRkTm</t>
  </si>
  <si>
    <t>http://www.baidu.com/baidu.php?url=VBRK00jkiY5Pd6v6t1fO0s7x5su8QUAR7w7ulDAcg3KO35H3yHdrh597vYdPuTYGUK1oJnWHhdqqci7rb-fxjwnHRbYBeiJL363FEDSa4aQyYxJ2VUxirROP6V7PkoeoRW0zwpH1gIzAtj-aCP8pVs3NZjFKf3EIuVL4OFwqLr5kpl0wW0.7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z0ZDqzULQoV2t8_ggeVjasJg710KY5Ix8YnQaGTgn0A-V5HczPsKM5yFbXW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4nHmznj64P1R3P1m1P1c4P1b30ZF-TgfqnHf3P16vn1DkPW64n0K1pyfqrjI9mHPbPH6snj0kuj6vP0KWTvYqPHn1wjfzwbDsnWR1fbRvfsK9m1Yk0ZK85H00TydY5H00Tyd15H00XMfqn0KVmdqhThqV5HKxn7tsg100uA78IyF-gLK_my4GuZnqn7tsg1Kxn0KbIA-b5H00ugwGujYVnfK9TLKWm1Ys0ZNspy4Wm1Ys0Z7VuWYs0AuWIgfqn0KhXh6qn0KlTAkdT1Ys0A7buhk9u1Yk0APzm1YdP1mv&amp;us=0.0.0.0.0.0.19&amp;us=0.0.0.0.0.0.44</t>
  </si>
  <si>
    <t>/baidu.php?sc.VBRK00jkiY5Pd6v6t1fO0s7x5su8QUAR7w7ulDAcg3KO35H3yHdrh597vYdPuTYGUK1oJnWHhdqqci7rb-fxjwnHRbYBeiJL363FEDSa4aQyYxJ2VUxirROP6V7PkoeoRW0zwpH1gIzAtj-aCP8pVs3NZjFKf3EIuVL4OFwqLr5kpl0wW0.7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z0ZDqzULQoV2t8_ggeVjasJg710KY5Ix8YnQaGTgn0A-V5HczPsKM5yFbXW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4nHmznj64P1R3P1m1P1c4P1b30ZF-TgfqnHf3P16vn1DkPW64n0K1pyfqrjI9mHPbPH6snj0kuj6vP0KWTvYqPHn1wjfzwbDsnWR1fbRvfsK9m1Yk0ZK85H00TydY5H00Tyd15H00XMfqn0KVmdqhThqV5HKxn7tsg100uA78IyF-gLK_my4GuZnqn7tsg1Kxn0KbIA-b5H00ugwGujYVnfK9TLKWm1Ys0ZNspy4Wm1Ys0Z7VuWYs0AuWIgfqn0KhXh6qn0KlTAkdT1Ys0A7buhk9u1Yk0APzm1YdP1mv&amp;us=0.0.0.0.0.0.19&amp;us=0.0.0.0.0.0.44</t>
  </si>
  <si>
    <t>山水壹号楼盘售卖</t>
  </si>
  <si>
    <t>http://www.baidu.com/link?url=aoLSrZ-_y8bDyXUXSNys_AzWT_VWtwx57f6MQb903_auVNIkqxq-rHDLmw2__29-</t>
  </si>
  <si>
    <t>购山水壹号新楼盘</t>
  </si>
  <si>
    <t>http://www.baidu.com/link?url=_o9ND_Z_L4hZJyWQ1pjR9MTMitWGun7aWdMJg5bZJ7QLq05dyXXqVpFLZqu3BusY</t>
  </si>
  <si>
    <t>房产&gt; 新楼盘库&gt; 南通&gt; 开发区&gt; 山水壹号 ...景观住宅 强调水景与生态特色;注意景观的均好性...类型 住宅 洋房 公寓 限价房 经适房 别墅 写字...</t>
  </si>
  <si>
    <t>http://www.baidu.com/link?url=2QfuXtfSf33feJhZTnYmyabHErbPInm1f8bc4tnP5KJSL_cQlbQJtOd2LtGjQ2GR</t>
  </si>
  <si>
    <t>http://www.baidu.com/link?url=8TRBbWam_pzvgd6fkWNldv5bhH27q7qqwvO77nOe539-ZQsm5j7sl2126bUKQSSWhLHlakyc-QvBA9qwERiSn_</t>
  </si>
  <si>
    <t>http://www.baidu.com/baidu.php?url=VBRK00jkiY5Pd6v6tLUQVCTv0XeViBI6yA4HiOCqxzkHyvHWcAiMCNKlGEBCkuQM_5v8lrpMYE8XVWs_08JBWtF0yZ6KSfbCDJL-BBaOSCPM9xc2WE7bWzAsWkOpAFMVhKZObm6BaMow0Uz8Ro3tzirD06ezdRME0QQ8dPImXb6cV8U3as.7b_iwdXyVMP4nkuTZp-D77vjA17KLkEmEukmntrr7MgMWJ1YPj_vHo6CpXyPvap7Q7erQKdsRP5QGHTOKGm9ksqXL6knNS5ZWu3vUnMHdsRP5QfHPGmsGenPS1j_usGlTPSejx33RqrZxY3Uen2IvASZj__sGlTQrejxj9H33IqSZx_RojPakY42SMkR.U1Y10ZDqzULQoV2t8_ggeVjasJg710KY5TM58J5fsoSJsJg710KGUHYznWT0u1dBuZC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1nHDvrjbs0ZPGujY3Pv79nvfdrj0snj7brjmY0AP1UHYdn1PDPjFAfH0zPHPawHuj0A7W5HD0TA3qn0KkUgfqn0KkUgnqn0KlIjYs0AdWgvuzUvYqn7tsg1Kxn7ts0Aw9UMNBuNqsUA78pyw15HKxn7tsg1Kxn0KbIA-b5H00ugwGujYVnfK9TLKWm1Ys0ZNspy4Wm1Ys0Z7VuWYs0AuWIgfqn0KhXh6qn0KlTAkdT1Ys0A7buhk9u1Yk0APzm1Y1PWbdnf&amp;us=0.0.0.0.0.0.24&amp;us=0.0.0.0.0.0.49</t>
  </si>
  <si>
    <t>/baidu.php?sc.VBRK00jkiY5Pd6v6tLUQVCTv0XeViBI6yA4HiOCqxzkHyvHWcAiMCNKlGEBCkuQM_5v8lrpMYE8XVWs_08JBWtF0yZ6KSfbCDJL-BBaOSCPM9xc2WE7bWzAsWkOpAFMVhKZObm6BaMow0Uz8Ro3tzirD06ezdRME0QQ8dPImXb6cV8U3as.7b_iwdXyVMP4nkuTZp-D77vjA17KLkEmEukmntrr7MgMWJ1YPj_vHo6CpXyPvap7Q7erQKdsRP5QGHTOKGm9ksqXL6knNS5ZWu3vUnMHdsRP5QfHPGmsGenPS1j_usGlTPSejx33RqrZxY3Uen2IvASZj__sGlTQrejxj9H33IqSZx_RojPakY42SMkR.U1Y10ZDqzULQoV2t8_ggeVjasJg710KY5TM58J5fsoSJsJg710KGUHYznWT0u1dBuZC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1nHDvrjbs0ZPGujY3Pv79nvfdrj0snj7brjmY0AP1UHYdn1PDPjFAfH0zPHPawHuj0A7W5HD0TA3qn0KkUgfqn0KkUgnqn0KlIjYs0AdWgvuzUvYqn7tsg1Kxn7ts0Aw9UMNBuNqsUA78pyw15HKxn7tsg1Kxn0KbIA-b5H00ugwGujYVnfK9TLKWm1Ys0ZNspy4Wm1Ys0Z7VuWYs0AuWIgfqn0KhXh6qn0KlTAkdT1Ys0A7buhk9u1Yk0APzm1Y1PWbdnf&amp;us=0.0.0.0.0.0.24&amp;us=0.0.0.0.0.0.49</t>
  </si>
  <si>
    <t>买山水壹号新楼盘</t>
  </si>
  <si>
    <t>http://www.baidu.com/link?url=aSfqntj2n69I6Wx9-FaZ8-_lJQlq1HiIkidwkuR2IriZFVaE5KUj8aaMAywtLoz5H17bPJjHybdUIZMRN0sXkK</t>
  </si>
  <si>
    <t>http://www.baidu.com/link?url=seSOuPO8hsMt9MDPJkZpIoFHIz4Rfqr-viE0KN0Q5uExfW4jAnxHTkyZAWqRhPy8RRC1NJ7cztcjAIZqHmsYna</t>
  </si>
  <si>
    <t>http://www.baidu.com/link?url=-qUFVhDZ0lBFQR3nRj9zSIEGOVtEAkk0Odsbkx-z1r1hRpm-p78pe-vEL_9MOtWhUQnJLUOlZXaZZ2Em-n6Imq</t>
  </si>
  <si>
    <t>http://www.baidu.com/link?url=Kh-UPWcsuV8TbeMIOPgtD9-WMY6BaIVn55TC3wA4mplisCDtrLnY3ARSahcteZDxvSyiemhJ_Z2Y0ENKwlWBPDLdLVzbsdZOfoloPS3YJ5m</t>
  </si>
  <si>
    <t>http://www.baidu.com/baidu.php?url=VBRK00jfdvNeoGBTYPtNfiwn1Qb4C3puxellUkZMoHjsLgaPxbN9QmI04TcVSwJOUsvi_2ODLOR4jnQh9jZTAw3SP-1emCvDR_nDaSWsgO59pFszk6mmHxJyjPpAla_TsL1PxmHvn7hTC0wI16gvJaZe5wcqDfMN7eesIVxLo0bM1hazgf.DR_iwdn4JhgSg_d_4bfw_YRqt7jHzk8sHfGmEukmr8a9G4I2UM3PQDrrZo6CpXy6hUikSU3TO3OE43vp2TqXOIg8_lIqxH813x5_sS81j_q8Z1lT5o8sSEW9zymx5GsSLI9qx9sSxW9LS8Zx_RojPakvTIMZcC0.U1Yz0ZDqzULQoV2t8_gfs_M5sJg710KY5TM58Jn-nWjaGTgn0A-V5HczPsKM5yF-TZns0ZNG5yF9pywd0ZKGujYz0APGujYYnjn0UgfqnH0kPdt1nHcsg1DsnH-xn1msnfKopHYs0ZFY5HR4n6K-pyfqnWcsrjuxnHfYn7tznWDYP7tznHDkP7tkrjRdrNtznW01PdtznWDdrfKBpHYznjwxnHRd0AdW5HndnHfLPWmYPNtzg1ndnHfvnH64P-ts0Z7spyfqn0Kkmv-b5H00ThIYmyTqn0KEIhsqnH0snj0VuZGxnH0kn1DVnNtknjD1PzdbX-tknjDvridbX-tknjcsradbX-tknjcknBdbX-tknjc3PiYkg1DsnWb4Qywlg1Dsn1RYQywlg1DznaYknj7xnW0LHaYknjDsg1cLP1TVuZGxPjnYradbX-tYPH6YQywlg1fLP1RVuZGxPj6dnBdbX-tdnHcYQywlg1R1P1nVuZGxPHf4nBYdg1RLP1TVuZGxPH61raYzg1R4nj6VuZGxPWDYnzY3g1m1P1TVuZGxPWRkPBdbX-tvPHnkQywlg1mdrHfVuZGxPWmzniYLg1mvPW0VuZGxPWTdnzY1g1mLP1bVnNtvrjcdQywlg1m3nWbVuZGxPWbdniYkg1m4P10VuZGxP1nYQywlg1b4riYkn0K9mWYsg100ugFM5H00TZ0qn0K8IM0qna3snj0snj0sn0KVIZ0qn0KbuAqs5H00ThCqn0KbugmqTAn0uMfqn0KspjYs0Aq15H00mMTqnH00UMfqn0K1XWY0IZN15HR3P1DLn1TYnWR4nHDdPHnvn6Kzug7Y5HDYrjT3PWnkn1DvrHR0Tv-b5yR1nyfdrAFhnj0snym4PAD0mLPV5HR1nYfYnbuKnjcdnYF7Pbn0mynqnfKsUWYs0Z7VIjYs0Z7VT1Ys0ZGY5H00UyPxuMFEUHYsg1Kxn7ts0Aw9UMNBuNqsUA78pyw15HKxn7tsg100uZwGujYs0ANYpyfqQHD0mgPsmvnqn0KdTA-8mvnqn0KkUymqn0KhmLNY5H00uMGC5H00XMK_Ignqn0K9uAu_myTqnfKWThnqnWc4nWD</t>
  </si>
  <si>
    <t>/baidu.php?sc.VBRK00jfdvNeoGBTYPtNfiwn1Qb4C3puxellUkZMoHjsLgaPxbN9QmI04TcVSwJOUsvi_2ODLOR4jnQh9jZTAw3SP-1emCvDR_nDaSWsgO59pFszk6mmHxJyjPpAla_TsL1PxmHvn7hTC0wI16gvJaZe5wcqDfMN7eesIVxLo0bM1hazgf.DR_iwdn4JhgSg_d_4bfw_YRqt7jHzk8sHfGmEukmr8a9G4I2UM3PQDrrZo6CpXy6hUikSU3TO3OE43vp2TqXOIg8_lIqxH813x5_sS81j_q8Z1lT5o8sSEW9zymx5GsSLI9qx9sSxW9LS8Zx_RojPakvTIMZcC0.U1Yz0ZDqzULQoV2t8_gfs_M5sJg710KY5TM58Jn-nWjaGTgn0A-V5HczPsKM5yF-TZns0ZNG5yF9pywd0ZKGujYz0APGujYYnjn0UgfqnH0kPdt1nHcsg1DsnH-xn1msnfKopHYs0ZFY5HR4n6K-pyfqnWcsrjuxnHfYn7tznWDYP7tznHDkP7tkrjRdrNtznW01PdtznWDdrfKBpHYznjwxnHRd0AdW5HndnHfLPWmYPNtzg1ndnHfvnH64P-ts0Z7spyfqn0Kkmv-b5H00ThIYmyTqn0KEIhsqnH0snj0VuZGxnH0kn1DVnNtknjD1PzdbX-tknjDvridbX-tknjcsradbX-tknjcknBdbX-tknjc3PiYkg1DsnWb4Qywlg1Dsn1RYQywlg1DznaYknj7xnW0LHaYknjDsg1cLP1TVuZGxPjnYradbX-tYPH6YQywlg1fLP1RVuZGxPj6dnBdbX-tdnHcYQywlg1R1P1nVuZGxPHf4nBYdg1RLP1TVuZGxPH61raYzg1R4nj6VuZGxPWDYnzY3g1m1P1TVuZGxPWRkPBdbX-tvPHnkQywlg1mdrHfVuZGxPWmzniYLg1mvPW0VuZGxPWTdnzY1g1mLP1bVnNtvrjcdQywlg1m3nWbVuZGxPWbdniYkg1m4P10VuZGxP1nYQywlg1b4riYkn0K9mWYsg100ugFM5H00TZ0qn0K8IM0qna3snj0snj0sn0KVIZ0qn0KbuAqs5H00ThCqn0KbugmqTAn0uMfqn0KspjYs0Aq15H00mMTqnH00UMfqn0K1XWY0IZN15HR3P1DLn1TYnWR4nHDdPHnvn6Kzug7Y5HDYrjT3PWnkn1DvrHR0Tv-b5yR1nyfdrAFhnj0snym4PAD0mLPV5HR1nYfYnbuKnjcdnYF7Pbn0mynqnfKsUWYs0Z7VIjYs0Z7VT1Ys0ZGY5H00UyPxuMFEUHYsg1Kxn7ts0Aw9UMNBuNqsUA78pyw15HKxn7tsg100uZwGujYs0ANYpyfqQHD0mgPsmvnqn0KdTA-8mvnqn0KkUymqn0KhmLNY5H00uMGC5H00XMK_Ignqn0K9uAu_myTqnfKWThnqnWc4nWD</t>
  </si>
  <si>
    <t>山水壹号新房户型</t>
  </si>
  <si>
    <t>FCCS首页 &gt; 南通新房 &gt; 开发区 &gt; 山水壹号 山水壹号山水壹号 ...户型:5 地段:4 配套:5 质量:5 物业:5 周边:4 开发商:4 环境:4 很有品质...</t>
  </si>
  <si>
    <t>http://www.baidu.com/link?url=kxq4HqNQJ1WXUEwm0oXNma13VRRA7uWbDhZyH0TWc2fMtXOw4vGCeqb9ajX03U_eOMlS3yrA-uViQLwA3cmBcq</t>
  </si>
  <si>
    <t>http://www.baidu.com/link?url=Z8RU7PBiHKl_8PlOYkCMFJ1fbybzGlvubB74U4qQGoJdJv3A43Ty3vyI98iqD5ZlnLgHDmcfoVgfWslLyCbi2_</t>
  </si>
  <si>
    <t>http://www.baidu.com/link?url=5tomFlmB4l4U1g_Asueo-jVipNsOefkJwwyzOH_GxZaeESXyv6DeeY3pUe_VIPP6</t>
  </si>
  <si>
    <t>山水壹号真的不错 2012-8-3 14:45:58 来自PC (0) (0) fccs网友  价格:4 户型:4 地段:4 配套:3 质量:5 物业:4 周边:4 开发商:5 环境:5 不错的...</t>
  </si>
  <si>
    <t>http://www.baidu.com/link?url=pLpuv_S3w-W3HnF9twmlGZ6mNAGzosUk0ABxwWxZlHD9bf_GybTkrIFgB1twSDNsPwLk79KXsd314fvRpDwr3K</t>
  </si>
  <si>
    <t>http://www.baidu.com/link?url=3eBGg5wOgkfgU2sncs6Y1ETs5w9wcYCL8GZwQL8mN2-I4G3kT0ZhAEOI5werOMJv</t>
  </si>
  <si>
    <t>山水壹号新建公寓</t>
  </si>
  <si>
    <t>联泰梧桐壹号业主论坛-南昌搜狐焦点</t>
  </si>
  <si>
    <t>宸山水艺墅 九洲铭城 磨盘山8号 翠岩路27号 香...北斗公寓 恒茂现代米罗 心怡雅居 F1假日别墅 金嘉...新建中心 江南花卉苗木大市场 蔚蓝郡 尚水云居 当代...</t>
  </si>
  <si>
    <t>http://www.baidu.com/link?url=kCZVyaHc3YRds3YOSTURRUN3FfU3rghm9zqR6oRRlty-7Ip6oIh_0HeLdnHvdBLF</t>
  </si>
  <si>
    <t>http://nc.focus.cn/msglist/550716/</t>
  </si>
  <si>
    <t>房天下 &gt; 南通新房 &gt; 开发区楼盘 &gt; 山水壹号 &gt; 户型 山水壹号 ...楼盘首页 楼盘详情 楼盘动态 户型 楼盘相册 楼盘点评 业主论坛 房价走势 ...</t>
  </si>
  <si>
    <t>http://www.baidu.com/link?url=j8KneR-N_yKLipsQ6N6LdzTMhivxh152jMnTx22cEF96dCr5BFmZJs40jcwbAmUsfoc7u2XOL_cM4YeqD-xX0Ov-5EWN8msaSB8Z2CkFO8_</t>
  </si>
  <si>
    <t>山水一号新上洋房</t>
  </si>
  <si>
    <t>http://www.baidu.com/link?url=wNzmBio106nujPMp0EqAEwv98ehjGcUJWSqObpqLzJ_vQ0wzTmY2W7lydC9GDknL</t>
  </si>
  <si>
    <t>凤城山水壹号施工顶债房便宜出售啦!_凤城房产吧_百度贴吧</t>
  </si>
  <si>
    <t>山水壹号高层出售;楼层可选。直接写名;售楼处交款但价格比售楼处便宜;可贷款。联系电话:13842500134 13942592376. ()  竞价沙发:- + T豆 首次抢占本贴沙发;竞价...</t>
  </si>
  <si>
    <t>http://www.baidu.com/link?url=hGP7lCuwolg8egYxtGJ8XHNqhlUy6Kmu76SBLP_5jL5cP4RmVXHuD_44sUMaaCtL</t>
  </si>
  <si>
    <t>http://tieba.baidu.com/p/3156304713</t>
  </si>
  <si>
    <t>http://www.baidu.com/link?url=unXFYXuI6ZTe3L9xqppNYOidFQxo1lh7zkCeBv9H8lRlu03iUKevKQ0p_7_Yyysk</t>
  </si>
  <si>
    <t>http://www.baidu.com/link?url=HnLHfQeu2XGEC3t6OoClah3irgWeWjhFGbw4UWRzeOJR0x2Bmos9cUnYnNKaSNbm</t>
  </si>
  <si>
    <t>http://www.baidu.com/link?url=XuHxKCpaewOh9ZuQLX0IoGILY0nAUxPAiX11s1GZN45Kx0uWM3uXLjYM7JsFu6kvc0BsS_tdzlYKqn4TRQPS7a</t>
  </si>
  <si>
    <t>【In社区服务公寓(绍兴大滩壹号店)】地址:绍兴市解放大道59..._艺龙</t>
  </si>
  <si>
    <t>酒店开业时间2010年09月;新近装修时间2011年10月;全部装修;主楼高18层;附楼高1层;客房总数80间(套)。艺龙旅行网提供In社区服务公寓(绍兴大滩壹号店)预订服务;...</t>
  </si>
  <si>
    <t>http://www.baidu.com/link?url=XCYsbDhHmdujlEsvoR-G8UBntna7c4O8q6xtyp5kVU5eOUUyeeLes6qbTiAzZY-rDtlhpI1CkCjvTqtOQ1kFyq</t>
  </si>
  <si>
    <t>http://hotel.elong.com/shaoxing/01205050</t>
  </si>
  <si>
    <t>http://www.baidu.com/link?url=ODr7ViSz8OsNOGWoUvJ3NkP1oD7dWdx2swGw9o74JhzJR7Ms8TZSlXI_uPtrSZA8</t>
  </si>
  <si>
    <t>http://www.baidu.com/link?url=zwvKI46w4NFZ-myPJJ8NpO1tYSomQfL2_bLrZbtle5ZfoSEmIlpmOoZPvS5au3fA</t>
  </si>
  <si>
    <t>http://www.baidu.com/link?url=COPCY_GSoPUj0QOSuVggxvEHLhRLkp7b4lAMcc5XpnxtVXO6wJztZxwwiOyAWmiM</t>
  </si>
  <si>
    <t>山水一号酒店怎么样;好不好的默认点评-宁波-大众点评网</t>
  </si>
  <si>
    <t>| 口味4(非常好) 环境4(非常好) 服务4(非常好)  团购点评 酒店环境不错;口味很赞;服务周到;很满意。  16-10-21  山水一号酒店 赞 (1) | 回应 | 收...</t>
  </si>
  <si>
    <t>http://www.baidu.com/link?url=BDcOJMfO2FDkBJv0ikGNIgS0OLUF-jneJhb8y6an2Gvu92e4RiLenlO8eSl1eijKhvC8_iSqi-c1V9U-yZZe3q</t>
  </si>
  <si>
    <t>http://www.dianping.com/shop/5247484/review_all</t>
  </si>
  <si>
    <t>三星级/舒适型 经济型 公寓式酒店 精品酒店 度假村 更多酒店住宿 客栈旅舍 ...15  口味: 8.1  环境: 8.9  服务: 8...479条点评&gt;&gt;</t>
  </si>
  <si>
    <t>http://www.baidu.com/link?url=wbWEXBI5BnbvcZHpCY1fZqABH_TXuRoD8CnfnUIFY-MkUuAgqzo8RKL41DZwHhTK</t>
  </si>
  <si>
    <t>山水壹号二期【家族独栋】产品全新上市;现内部认购中;二期别墅现已全部封顶。 ...房屋介绍:房子是4室2厅2卫;一梯两户小高层;南北通透;朝南;户型方正... 青秀...</t>
  </si>
  <si>
    <t>http://www.baidu.com/link?url=YTBHemon_s91icfyqwL_Wh4IbzZTGih1xded-YRjq1U-3hStPi15jCuc2_fqkCKj</t>
  </si>
  <si>
    <t>http://www.baidu.com/link?url=SO_oGBvWCCPAcZfCLl97euCDnhf39UYTbDq0g-20yYLkbyfVcbPoarc-lDbaP7O6</t>
  </si>
  <si>
    <t>山水一号新出洋房</t>
  </si>
  <si>
    <t>http://www.baidu.com/link?url=IMwTCl0Egj5iv3A77t1mTA923LyiK2eh7V0mZJvEakmJIHDPAFGETPTNTTVVzBYj</t>
  </si>
  <si>
    <t>http://www.baidu.com/link?url=FhP1cmAh3rKSrQxzMOv6XoerQau5IhajyZtiBM21KTFANL9DifpsUyPUvr4Zy2TZ</t>
  </si>
  <si>
    <t>http://www.baidu.com/link?url=GZUmlh43dXG3C01PWyAiSL7a74dfUm_taT0Q1XehgBNjH6v75unv2deblOjroX1-</t>
  </si>
  <si>
    <t>山水一号最新洋房</t>
  </si>
  <si>
    <t>http://www.baidu.com/link?url=Fs2MeVpYHd1UJCGEldAPDW2xyLYFGVp6T1blbGz2TJ5_wNiYvH5rwCkGDPKHMYax</t>
  </si>
  <si>
    <t>http://www.baidu.com/link?url=_etUAtbBphVuaVvVcWpqOm1Un9Ed3IEHk5HEUr_nSdIQNvoLGtwAiKGrIPwpIc7MhyhYOl_thxJTIMFp3Rjjvq</t>
  </si>
  <si>
    <t>山水一号好的洋房</t>
  </si>
  <si>
    <t>...3室2厅 147平 265万元/套 蠡湖一号!花园洋房!带电梯!位置好!...</t>
  </si>
  <si>
    <t>无锡乐居二手房网;为您提供最新的蠡湖壹号一期二手房房源信息;蠡湖一号!花园洋房!带电梯!位置好!房东急售!!蠡湖壹号一期二手房3室2厅147平265万元/套;更多蠡湖...</t>
  </si>
  <si>
    <t>http://www.baidu.com/link?url=_hzBNPZOoCVcghfpU2BjkcWsmymUi8BZILfYliNyDFLkS5DHjhezp3d3IFGfRtGaKbNzsEfxjaSbm336l131w_</t>
  </si>
  <si>
    <t>http://wx.esf.sina.com.cn/detail/372606/</t>
  </si>
  <si>
    <t>http://www.baidu.com/link?url=eu2Lp5MBOZ6C_jxvF3U0cp4vsFquBFBpajPQAVfzXh0_Y2fWSbjShGktlNj0Hb14</t>
  </si>
  <si>
    <t>[ 花园洋房 ] 地址:[黄岛区] 朝阳路211号 查看地图  户型:3室(2) 4室(...山水别墅 现房  价格待定  400-810-0532 转780  对比 颐海蓝湾 [别名]英伦...</t>
  </si>
  <si>
    <t>http://www.baidu.com/link?url=JMdZrZYaEWdetxrU0p7RhkFL3PoA4urg0u39_VdGlW2sty23uEc49hG5TEFU2wYjLlEf_4Dt9VOUAu352upm0OOvWMHqo80t0zgXaitmpme</t>
  </si>
  <si>
    <t>http://www.baidu.com/link?url=BqTP1Sh2M6BH9yra-gfAe7yJwjMEDOgnR8LzEkrFHiAIuNg_Tdu6pP2ErSr9n15q</t>
  </si>
  <si>
    <t>星湖大道山水壹号</t>
  </si>
  <si>
    <t>http://www.baidu.com/link?url=4Ifpa82GNo8Nr7ChS1HAXBQHPIJq9zweMED3B0CwjksP0vLdrNAQ0ud4RMxWMy-8Q7tCXJqvQ4qnfixQDlKdQ5ksz247Zi_Fa0wZjxeGjEe8vSqqh5mZyaa4XiWFrOf-jYMBbQeBf9w--ZciVpXRzK</t>
  </si>
  <si>
    <t>http://baike.baidu.com/link?url=4Ifpa82GNo8Nr7ChS1HAXBQHPIJq9zweMED3B0CwjksP0vLdrNAQ0ud4RMxWMy-8Q7tCXJqvQ4qnfixQDlKdQ5ksz247Zi_Fa0wZjxeGjEe8vSqqh5mZyaa4XiWFrOf-jYMBbQeBf9w--ZciVpXRzK</t>
  </si>
  <si>
    <t>http://www.baidu.com/link?url=X2TNsFOm1ScMBm0x9hnQwV9kwi5fyvJXUottZe3ShSgper7gOGIgof0-kLIZSAZt</t>
  </si>
  <si>
    <t>山水一号精装洋房</t>
  </si>
  <si>
    <t>【图】- 清新华府一号精装修电梯洋房-整租 - 清远清新租房/出租 -...</t>
  </si>
  <si>
    <t>此房位于环城路;与太和古洞4A风景区相邻;空气清新;环境舒适;有地下停车场;精装修电梯洋房;拎包即住;家私新净;光线充沛;房大厅大;超大阳台;如果你对本套房源不是...</t>
  </si>
  <si>
    <t>http://www.baidu.com/link?url=DpyZTgieSokFxuUK8QaoEMCxJEsCNTweqptGxpdTUJnRU2lZwWGw8p17yBnhgJnGWjuM_YbBqCkt2pLsSaCNxK</t>
  </si>
  <si>
    <t>http://qingyuan.baixing.com/zhengzu/a1070897060.html</t>
  </si>
  <si>
    <t>http://www.baidu.com/link?url=9rtTDC7T_dLqwAixaJiEkX62TtVBc4S4RYzyhRobDHuXYN5akVyLLpQdxJOYH5LBuTTGhi3f1h_qTssuQdcEf_</t>
  </si>
  <si>
    <t>阳山哪个楼盘比较好;宜居壹号;山水城哪个好呀?求价格和..._百度贴吧</t>
  </si>
  <si>
    <t>阳山哪个楼盘比较好;宜居壹号;山水城哪个好呀?求价格和分析优 只看楼主 收藏 回复riky119  开裆裤子 3  过年回去想在阳山买个房子;不知道哪个楼盘好呢;求各位...</t>
  </si>
  <si>
    <t>http://www.baidu.com/link?url=7ew7e40N671UcHXsHW8NBgfsVC3qEPoYJAr9YX98EcAZ_-RgJyz9qMIBf9wHdgrv</t>
  </si>
  <si>
    <t>http://tieba.baidu.com/p/2789156251</t>
  </si>
  <si>
    <t>山水壹号星湖大道</t>
  </si>
  <si>
    <t>http://www.baidu.com/link?url=ZNKJTsmde0TktQVbKwOf7PjtYPpdYEgbCGJzDAI6-DXRi1XhViXPDDnIrZ1zoa05MKfEm7ltAYV-khYsl365gVa4QQuiNCILoLgyulNY80VwWNWYGDOdTrVWqbVn3kx1hby7TOTzw6sIxQXfaI0gMK</t>
  </si>
  <si>
    <t>http://baike.baidu.com/link?url=ZNKJTsmde0TktQVbKwOf7PjtYPpdYEgbCGJzDAI6-DXRi1XhViXPDDnIrZ1zoa05MKfEm7ltAYV-khYsl365gVa4QQuiNCILoLgyulNY80VwWNWYGDOdTrVWqbVn3kx1hby7TOTzw6sIxQXfaI0gMK</t>
  </si>
  <si>
    <t>http://www.baidu.com/link?url=3Rb1sGpZpkZfeOLTur7nnxyJ9yfgpfWaCcr0Ujjg3XOPV_jJ_MIHWtpttPA-TjB8</t>
  </si>
  <si>
    <t>山水一号新建洋房</t>
  </si>
  <si>
    <t>中铁山水时光一期洋房牛津剑桥组团1号楼户型图-重庆楼盘网</t>
  </si>
  <si>
    <t>一期洋房牛津剑桥组团1号楼 中铁山水时光楼盘评论 用户点评: 9效果图 4位置图 12户型图 户型点评: 渝中区 巫山县 彭水县 阅读并同意楼盘网用户服务协议 网站地图...</t>
  </si>
  <si>
    <t>http://www.baidu.com/link?url=xHHnEXr2HR7s5abt3S4t2JZRprixB_gYx7Zg9PWZ2SlSa_t32g1_4tmvRxzBihDD53Qra7Edyn1vzBuNzvyl16iNzjZrcMu0gUc29D6uGvyU9X6sNhyn5BqPq3o5CNEj</t>
  </si>
  <si>
    <t>http://cq.loupan.com/loupan/zhongtieshanshuishiguang/huxing/6_n1476123.html</t>
  </si>
  <si>
    <t>山水一号叠加洋房</t>
  </si>
  <si>
    <t>http://www.baidu.com/link?url=tLLQpP4ev-_LgcrVeGMFRKiN04zrlPZ4JW1OgVTVsRs_5V5uRUaafIZd8yHMsXqr</t>
  </si>
  <si>
    <t>【10图】山水时光现房轻轨六号线北美风格板式洋房;重..._重庆赶集网</t>
  </si>
  <si>
    <t>山水时光现房轻轨六号线北美风格板式洋房 2分钟前 次浏览  收藏  发送至手机 ...58赶集集团旗下快速贷款 信用贷 无抵押最高可贷50万 1分钟完成线上申请;最快...</t>
  </si>
  <si>
    <t>http://www.baidu.com/link?url=ImJ_7UR7sNf2jBaidI7r9RvE_sjV1Ck97LtZ_kJ7vDhDzHlCicBB0kOt5qLO1VqOJF2xHPnrQPeRCMcqY4oMM_</t>
  </si>
  <si>
    <t>http://cq.ganji.com/fang5/2536572862x.htm</t>
  </si>
  <si>
    <t>http://www.baidu.com/link?url=aZfT_Gc3Cr0HMTnsmjWsO7NdIScGpBafeFT0-4MkTVKRm4OMrsXEL-0PJeIwH632</t>
  </si>
  <si>
    <t>山水壹号新房地址</t>
  </si>
  <si>
    <t>山水壹号新房_百度地图</t>
  </si>
  <si>
    <t>http://www.baidu.com/link?url=hLv86hiHWoNosgry9cjfywl4fTGrHvM6AXlnuc-6S2AVFjfAj98-Av5ENtk7vwd7cy5yv1BO3JzxPdLAdGOVd6R4NqF8CWnhEf64tEitbsxhbOpAS_bJ85n2We-TyCuGscQgNRST8fByaawGBCxJC6cNCKfliH9xeBdix620qKvMZTRbxOPuuDJtld_5GKW7-nLeRoRYbh9aQJldt3vNewUWHbx8O3s_gobQWaA90cnvf61vLyZYqHy8E6RdJDnWkZzxLYKri1p1ey-Gu_Eih_</t>
  </si>
  <si>
    <t>http://map.baidu.com/?newmap=1&amp;l=5&amp;tn=B_NORMAL_MAP&amp;s=s%26contp%3D1%26on_gel%3D0%26wd%3D%E5%B1%B1%E6%B0%B4%E5%A3%B9%E5%8F%B7%E6%96%B0%E6%88%BF%26c%3D1%26sc%3D0%26sfrom%3Dmap_pc&amp;from=alamap&amp;tpl=text01</t>
  </si>
  <si>
    <t>http://www.baidu.com/link?url=XGyQXglP7dA9MIcrVFlxFamQuD5wISu93PT6eaKlTw86C8JrpKrn2z_vLyBD8adXI1zYf-keow5xbzBOPVre3cjIaneXg_eKQIk168n3sh9u9MnttJkBiC0wVTX7PJnG</t>
  </si>
  <si>
    <t>山水壹号地址获取</t>
  </si>
  <si>
    <t>http://www.baidu.com/link?url=YxdAAqMgFtKKYmnMlVuAtqiBOTqF5hrpOfgmDpoqpVQDLeZceZruKbxZTV80R6he5-3T-mVE__fEtWst4rKdka</t>
  </si>
  <si>
    <t>http://www.baidu.com/link?url=XZ-Jwq-ATGGvlW-1OvioN2ErxqnhpRUSgQsdSDm_xN6cHWFAaOQn1X1tCTAb6zrQlJ_SUOLdSfF7-Z0s-SFyVMDciDrnwfhENTaRT1tO9fG</t>
  </si>
  <si>
    <t>http://www.baidu.com/link?url=brnIPn6kHcb4S4zrVGOXk13t5z4rsEsrGSmR6DLMdYbVgI2eGHFll8NzEtyg-oo05pQm4ms_LvJh7If5GBcmMK</t>
  </si>
  <si>
    <t>山水一号新开洋房</t>
  </si>
  <si>
    <t>在售 普通住宅 花园洋房 国际化社区 低密居所  9800元/㎡  收藏 对比  22  山顶御景园 (8条评论)  1居/ 2居/ 3居 - 58~154平米  [ 航空港区 ] 郑...</t>
  </si>
  <si>
    <t>http://www.baidu.com/link?url=t13Sj7rP-_BdLA4KqcjIYYYeSeylknO-xh0wF8xfK1uY_rDtQ1bQON5ij0aJ5YtQv_oRlh7eOpTtme1WAwHbEK</t>
  </si>
  <si>
    <t>http://newhouse.zz.fang.com/house/s/b315/</t>
  </si>
  <si>
    <t>http://www.baidu.com/link?url=zoIhsqX30ZGrk3FQa7d8be6mu_uQIJbNuPu_ZKr2zlJ6-1nBND8PyaKGyA_xAlW4bkb0Vzl1z_R7yQXC-xPrx3S286LVNZnmckq_4rMWbPm</t>
  </si>
  <si>
    <t>http://www.baidu.com/link?url=IzPMtld6tu-2y1kwkiMZRBohaX4SgXbZaiT3DznshF9LgzBakfyPqNpe5JO68cm0C0UDKX62Bi28acGVI2imcfhPXuLLivYPqvaPyx-FSeI7hs-JZsW4knMcEMPElIGQ</t>
  </si>
  <si>
    <t>http://cq.loupan.com/loupan/zhongtieshanshuishiguang/huxing/6_n1476126.html</t>
  </si>
  <si>
    <t>...3室2厅 198平 240万元/套 国宾一号花园洋房一楼带200平米大...</t>
  </si>
  <si>
    <t>常州乐居二手房网;为您提供最新的九龙仓国宾1号二手房房源信息;国宾一号花园洋房一楼带200平米大花园198平米240万九龙仓国宾1号二手房3室2厅198平240万元/套;更多...</t>
  </si>
  <si>
    <t>http://www.baidu.com/link?url=QbKd9tVcKcZ-3MVpBjJP1LxABOCrc4oLf_QMLStsCvLUaNHlsg3WPOAhs1bEQtXrAx17akS3Z4yTgOmopbb6-q</t>
  </si>
  <si>
    <t>http://cz.esf.sina.com.cn/detail/43794497/</t>
  </si>
  <si>
    <t>http://www.baidu.com/link?url=trzSdh9CP2I13Q-syxtUbzqf-5gAKj5CGtNrRbA3Gzq6a8seA8-aKPSZmWyrggGRw_v2366FlwDjKc-9ta0V1K</t>
  </si>
  <si>
    <t>山水壹号地址在哪</t>
  </si>
  <si>
    <t>山水羊绒_百度地图</t>
  </si>
  <si>
    <t>http://www.baidu.com/link?url=T5TfGReA-zber6O72nBWBSCrAOteE1NSAiFKYxFn2A05ZlHZ3vlcBGod3xsjO3DFdqXVb8W-SqxIz0b9ZEtGaNFgUAYRPlDohuGjXawfmOGka284eTrjrayG4JFqcQgQGhewWZe9BIcr0eaF4VtMtIIdsG5Abll8o5uGgf2NXqGZRKVBXxSLKERANeVYOdFCjIbqyEL0AQormVSBvEhjNxUScS8zti9iRWpNMVPosniCR1UYYSleWsyVXO6z7sQM4c7YhDokSLN7Pu9ipm_pA_</t>
  </si>
  <si>
    <t>http://map.baidu.com/?newmap=1&amp;s=inf%26uid%3D8ee4da0077583a4779b55c87%26wd%3D%E5%B1%B1%E6%B0%B4%E5%A3%B9%E5%8F%B7%E5%9C%B0%E5%9D%80%26all%3D1%26c%3D289&amp;from=alamap&amp;tpl=map_singlepoint</t>
  </si>
  <si>
    <t>http://www.baidu.com/link?url=nNRYCY_E0be_xlTJSl7alUMBbosmXauYin0oiUpkMwsvRZxuReMS1tV_EO5nsJ1E</t>
  </si>
  <si>
    <t>http://www.baidu.com/link?url=ukAPButnFRnTnsGRny7Dkn40YRwY6GIW2DulvYutVMQy7g-arNHlV802NkcQfmq2</t>
  </si>
  <si>
    <t>【万州滨江一号花园洋房】_重庆列表网</t>
  </si>
  <si>
    <t>重庆二手房频道为您提供大量的重庆二手房信息;重庆二手房出售、重庆房屋求购、重庆房屋出售、重庆房屋求购信息尽在列表网二手房频道。最新重庆二手房信息:1.钢运推荐 ...</t>
  </si>
  <si>
    <t>http://www.baidu.com/link?url=TNJNI6hdx43qUnmvk7pjizddM6fSQHHPOlSOVnJDV2QuYUfgQiKv9slgOdM-5dDOqLtM4NV4XN4xJFAgjbRZhse6dzprL28DWnPNjI-29aBSexdss3XL-1xdv6Y7VAmQ</t>
  </si>
  <si>
    <t>http://chongqing.liebiao.com/ershoufang/lb-wanzhoubinjiangyihaohuayuanyangfang/</t>
  </si>
  <si>
    <t>http://www.baidu.com/link?url=W_PQdb_m65PGAFDdapeNztINUI7IkprGXCAxJDORF52rL-EUb0WnodfazV7uxSg3gQ4E65T7PckPUD3akG9ypzQQqqL9HTamG6pwoB5ybsa</t>
  </si>
  <si>
    <t>【地址】:辽宁省 丹东市 元宝区 山上街525号 (山水龙城小区) 【邮编】:118001更多关于山水壹号地址获取的问题&gt;&gt;</t>
  </si>
  <si>
    <t>http://www.baidu.com/link?url=xJvJV5ECLPQU_gP-yLHK6mFbKM_rBiTPiY9Z01eyxJT_xXBmD2L2H4RNs_-1CYugyO183jvC4_kwm2GWuPSJeGcVVjAZ9wsxR1AYAo6o6fG</t>
  </si>
  <si>
    <t>http://zhidao.baidu.com/link?url=xJvJV5ECLPQU_gP-yLHK6mFbKM_rBiTPiY9Z01eyxJT_xXBmD2L2H4RNs_-1CYugyO183jvC4_kwm2GWuPSJeGcVVjAZ9wsxR1AYAo6o6fG</t>
  </si>
  <si>
    <t>山水壹号地址在哪_去百度知道提问</t>
  </si>
  <si>
    <t>http://www.baidu.com/link?url=T5TfGReA-zber6O72nBWBSCrAOteE1NSAiFKYxFn2A2AULimfIrgyOEh9ivfkQMin_oF1cEpXxtTRp-x7B00JG0tWbov-MpmmO-qW79NlQAgD5dMYZ4lg6XTXV3C1qNtzK3aN8yDXCcsMsMho3_warHL0JRroavgTIzOq0HLOi6TI4BzHin2J3TJhK6XWMtRSRnYfyQrys1tQELIwoEPH_</t>
  </si>
  <si>
    <t>http://zhidao.baidu.com/new?word=%E5%B1%B1%E6%B0%B4%E5%A3%B9%E5%8F%B7%E5%9C%B0%E5%9D%80%E5%9C%A8%E5%93%AA&amp;ie=utf8&amp;provider=psus&amp;pos=top</t>
  </si>
  <si>
    <t>http://www.baidu.com/link?url=DxUX4gQy8rlSsBc09c48p2gNMZH9F7JxGjBAkJaeduRBjvck02eFdzlyYp60LFqV</t>
  </si>
  <si>
    <t>http://www.baidu.com/link?url=RKGg5KTvhJ5Ciaw-9pQKjMr77B7e0sLYIngBEmG2sxuwgAeHdbEtbM-3_St6mkM5hCWl6L5As1x0Xbs9ji8tRkiseN1VTDIgrL-im5gAbvMzD7BdlndSNyta9R3J6bxg</t>
  </si>
  <si>
    <t>山水壹号最新新房</t>
  </si>
  <si>
    <t>http://www.baidu.com/link?url=ypv4g7Xr6mKBTTqdaatZQox9haZfUo9xpmLT-qfjrNFwmP9b7TcJegH7DYqNMn86</t>
  </si>
  <si>
    <t>http://www.baidu.com/link?url=E_V_jZ1L4vNlfKqA7ogPdootPK8YVnsy_ThnSw_R7cOn8V_2yaNLKJOosUrgcv6MiMylb0msXRzuTJwC4VXQC1QWh3Xq-MSLy5-kiqqjkEt467FEtCzE7qgGr8BGZ01pnl-CIismm7Hc4Za1GnOJAK</t>
  </si>
  <si>
    <t>http://baike.baidu.com/link?url=E_V_jZ1L4vNlfKqA7ogPdootPK8YVnsy_ThnSw_R7cOn8V_2yaNLKJOosUrgcv6MiMylb0msXRzuTJwC4VXQC1QWh3Xq-MSLy5-kiqqjkEt467FEtCzE7qgGr8BGZ01pnl-CIismm7Hc4Za1GnOJAK</t>
  </si>
  <si>
    <t>http://www.baidu.com/link?url=XTETOob2rmDHiDMzsaH06LOEl6JfPxZgJ7kAV2Yfv9yGuffiMjj_3S9ivyvLgAhq</t>
  </si>
  <si>
    <t>远洋山水项目规划建设6层电梯洋房</t>
  </si>
  <si>
    <t>http://www.baidu.com/link?url=YUCV4u3dWzIMrjEhWa3BXChz0Pl0mLoIIFHijm6TtGx5eF0-DoDCWdmXtY92EF_JQjPUli6KSbjpaQJeteIUNOW6fdUOCKym6gsLXAG_pom</t>
  </si>
  <si>
    <t>http://news.nanjing.fang.com/house/1810178394_2878339.htm</t>
  </si>
  <si>
    <t>山水壹号新开新房</t>
  </si>
  <si>
    <t>山水壹号 楼盘点评  点评: 还可输入200字  提交 更多&gt;&gt;最新点评:共0条评论...声明:本网站所发布的新房、二手房、出租房的价格等信息仅供网友参考;真实信息要...</t>
  </si>
  <si>
    <t>http://www.baidu.com/link?url=f4KTdkiWYihdDaH8uEINStDorQOPv5ooXM17rtIFtl-YmU3j6g4NTjnrPeOWEo_djeIKVsY_lOlGIuYMhkKe7q</t>
  </si>
  <si>
    <t>订阅信息 最新降价、开盘信息第一时间通知您! 手机号码:  验证码: 换一张  ...FCCS首页 &gt; 南通新房 &gt; 开发区 &gt; 山水壹号 山水壹号山水壹号 ...</t>
  </si>
  <si>
    <t>http://www.baidu.com/link?url=Sqdbkp-hUE03veAUNLiwPhXzT4oFwyEtmu12G2BoFCE3aOGJtdir3EIZ144JRtog8U7KT5WiUBSFoZjLHVAFGK</t>
  </si>
  <si>
    <t>2017全新上海洋房信息，上海洋房房价-上海真房源</t>
  </si>
  <si>
    <t>2017全新上海洋房信息，上海洋房房价，上海二手房网-Q房网，详细二手房信息查询!2017热销上海洋房，Q房网上海二手房，全新真实上海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</si>
  <si>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ZZOis_aTKJCzh73EoMrKGgU8XXSKmb6HxcvbGm6g23bXPmbckKHeGSsTD_8otLGvDvfEyLX8E-SxDy53mIIdcPieqyQHvYhW3uiRWaSvyHv6XTzb7untJ9rgVDSaIj1ulcaagrR7kq7U4Tpa8nauZZdSlft-I44n3OkxEKyNUzf.Db_iwdn4JhgSg_d_4bfw_YRqt7jHzk8sHfGmEukmr8a9G4I2UM3PQDrrZo6CpXy6hUikSU3TO3OE43vp2TqXOIg8_lISzEWMsSxu9qIhZueT5MY3xgI9qxZj4qrZdenr1dsSxH9vUn5oqN2s1f_Nenh1_R0.U1Yk0ZDqzULQoV2e8_ggeVjaYxrLEsKY5TM58J5wteXO0A-V5HczPsKM5gK1n6KdpHdBmy-bIfKspyfqn6KWpyfqPj010AdY5HDsnHIxn1Dzn7tknjD4g1nvnjD0pvbqn0KzIjYdrHc0uy-b5Hcznj6vg1DYPjKxnWckPjwxnWDknHwxnH6dPH-xnWcsn1IxnWckPHb0mhbqnW0Yg1DdPfKVm1Y1PHDYP1mvPjNxn-t1PHDYPWD3rHuxn0KkTA-b5H00TyPGujYs0ZFMIA7M5H00ULu_5HcvPWbVuZGxnWmvrN6VuZGxPH61raYzg16dPBYsg1b4riYkn0K9mWYsg100ugFM5H00TZ0qn0K8IM0qna3snj0snj0sn0KVIZ0qn0KbuAqs5H00ThCqn0KbugmqTAn0uMfqn0KspjYs0Aq15H00mMTqnH00UMfqn0K1XWY0IZN15HD1n1DLnWcznWbzPj6srH6dnjnz0ZF-TgfqnHf3P16vn1DLPjDvP0K1pyfquAmLP10LnARsnj0znWmdnfKWTvYqPHn1wjfzwbDsnWR1fbRvfsK9m1Yk0ZK85H00TydY5H00Tyd15H00XMfqn0KVmdqhThqV5HKxn7tsg100uA78IyF-gLK_my4GuZnqn7tsg1Kxn0KbIA-b5H00ugwGujYVnfK9TLKWm1Ys0ZNspy4Wm1Ys0Z7VuWYs0AuWIgfqn0KhXh6qn0KlTAkdT1Ys0A7buhk9u1Yk0APzm1Y1P1m4Ps</t>
  </si>
  <si>
    <t>/baidu.php?sc.VBRK00aZZOis_aTKJCzh73EoMrKGgU8XXSKmb6HxcvbGm6g23bXPmbckKHeGSsTD_8otLGvDvfEyLX8E-SxDy53mIIdcPieqyQHvYhW3uiRWaSvyHv6XTzb7untJ9rgVDSaIj1ulcaagrR7kq7U4Tpa8nauZZdSlft-I44n3OkxEKyNUzf.Db_iwdn4JhgSg_d_4bfw_YRqt7jHzk8sHfGmEukmr8a9G4I2UM3PQDrrZo6CpXy6hUikSU3TO3OE43vp2TqXOIg8_lISzEWMsSxu9qIhZueT5MY3xgI9qxZj4qrZdenr1dsSxH9vUn5oqN2s1f_Nenh1_R0.U1Yk0ZDqzULQoV2e8_ggeVjaYxrLEsKY5TM58J5wteXO0A-V5HczPsKM5gK1n6KdpHdBmy-bIfKspyfqn6KWpyfqPj010AdY5HDsnHIxn1Dzn7tknjD4g1nvnjD0pvbqn0KzIjYdrHc0uy-b5Hcznj6vg1DYPjKxnWckPjwxnWDknHwxnH6dPH-xnWcsn1IxnWckPHb0mhbqnW0Yg1DdPfKVm1Y1PHDYP1mvPjNxn-t1PHDYPWD3rHuxn0KkTA-b5H00TyPGujYs0ZFMIA7M5H00ULu_5HcvPWbVuZGxnWmvrN6VuZGxPH61raYzg16dPBYsg1b4riYkn0K9mWYsg100ugFM5H00TZ0qn0K8IM0qna3snj0snj0sn0KVIZ0qn0KbuAqs5H00ThCqn0KbugmqTAn0uMfqn0KspjYs0Aq15H00mMTqnH00UMfqn0K1XWY0IZN15HD1n1DLnWcznWbzPj6srH6dnjnz0ZF-TgfqnHf3P16vn1DLPjDvP0K1pyfquAmLP10LnARsnj0znWmdnfKWTvYqPHn1wjfzwbDsnWR1fbRvfsK9m1Yk0ZK85H00TydY5H00Tyd15H00XMfqn0KVmdqhThqV5HKxn7tsg100uA78IyF-gLK_my4GuZnqn7tsg1Kxn0KbIA-b5H00ugwGujYVnfK9TLKWm1Ys0ZNspy4Wm1Ys0Z7VuWYs0AuWIgfqn0KhXh6qn0KlTAkdT1Ys0A7buhk9u1Yk0APzm1Y1P1m4Ps</t>
  </si>
  <si>
    <t>http://www.baidu.com/link?url=nLF06pSYcsAYGm0ObvKLRNk0aczP5qf1iRCQ6gWR2oXLZV7JWbpF8yCO3B2AfrLtuchXQCUFPhhF7pI5uN8UMa</t>
  </si>
  <si>
    <t>山水壹号新上新房</t>
  </si>
  <si>
    <t>山水壹号座落于星湖大道南侧;常青路东侧;位于五山风景区高档住宅区的中央位置;西...声明:本网站所发布的新房、二手房、出租房的价格等信息仅供网友参考;真实信息要...</t>
  </si>
  <si>
    <t>http://www.baidu.com/link?url=GXoD37er3B-hxg2XUMEZ_TD9nvQEN5BVwERjsS_MsqLNc36d4OgOK88-g9aeuiI3A1SWd9U9vJw_kOwjbK-kuq</t>
  </si>
  <si>
    <t>http://www.baidu.com/link?url=RX-vdRoj9wEfkS0vDuoFVtyAHXVvfsqhhX-kZzAB6xQu_w1nIjEt8H4T-DbeSeZfey4fRTcVikftdJgYMboEAK</t>
  </si>
  <si>
    <t>http://www.baidu.com/link?url=nQjG8nsrGjDzE1r4FLORmt0Oz1AKahC7xrVDB666UT6-QxXYGyu-4I5Ie-lv3IXa</t>
  </si>
  <si>
    <t>http://www.baidu.com/link?url=OhRRpIaUmPb4lC7EhU03bmA1Rj78LuGHv92sJbTmnWAQTXB6WSthaaJ__52LoQX_xDt30oPregHO09Z_p7sS8_</t>
  </si>
  <si>
    <t>丹东新区吧_百度贴吧</t>
  </si>
  <si>
    <t>一直喜欢新区这地方;最近看了唐宁一号;滨江壹号;新加坡城;凯旋门;绿城紫金园;上城...一楼;带院子;120平米左右;3室2卫;高层或者洋房都行。 像我这样的要求;丹东...</t>
  </si>
  <si>
    <t>http://www.baidu.com/link?url=R-S-krHnKDfS_sTuhbIU2H4azKZv6JsuR26FUcWzxWJ_MoUWtyYPyY05YBKKocJLCXOQxldWDtNS6xJio0XVRXkNnN18FOlV-fHBbRFG7Ba</t>
  </si>
  <si>
    <t>http://tieba.baidu.com/f?kw=%E4%B8%B9%E4%B8%9C%E6%96%B0%E5%8C%BA</t>
  </si>
  <si>
    <t>山水壹号新出新房</t>
  </si>
  <si>
    <t>小区位于凤城体育馆附近;家电物品全是新的;房屋设计采用自己精装婚房设计... 鱼峰天马山水1号华远 3室1厅 92平米 豪华装修 个人房子;长期出租;环境优美;空气清新...</t>
  </si>
  <si>
    <t>http://www.baidu.com/link?url=3JnXuFbJ3prFYLMxT1aDdNjekHApJmcSEQnxMPYwdjUBQZiW5Y2a-F0b9q4q8HqZ</t>
  </si>
  <si>
    <t>山水壹号购房热线</t>
  </si>
  <si>
    <t>山水客服电话</t>
  </si>
  <si>
    <t>http://www.baidu.com/link?url=VHjo-29U894VxdIiWy-T79BMy2iTwDBSfjPh_xun8zUFLyn9Xo7oMXcm9tjVcQKCfuTvIiNqkqqJWYSYQrR09a</t>
  </si>
  <si>
    <t>http://www.sansui.com.cn/cn/contact.asp</t>
  </si>
  <si>
    <t>http://www.baidu.com/link?url=CS3bKIz-gVs2Tnf0OhQEw-NvWm3pSolAjAcGAcXthyxE74PqzRHrOCjCniQnl-oy6mhReZHyc577v6dZVFwq_K</t>
  </si>
  <si>
    <t>http://www.baidu.com/link?url=zXyqTNC6bExQbZwlihdcsKvSYBdOln7zNd9FksD-TFXahD0uHYdybdkXLTtf0Vqk</t>
  </si>
  <si>
    <t>http://www.baidu.com/link?url=34OkiebAaJc9o478nccZJQmItlKy5wgCHujdOsSDqLulYyptaMJa2sGrpVaOcS55</t>
  </si>
  <si>
    <t>http://www.baidu.com/link?url=p3E7v2ODeF8Nreo7yJzpbkVpWbEVmFHIDnSf4h_4f5x5o48bnjn1cHP91uTIoOjy</t>
  </si>
  <si>
    <t>山水壹号售楼电话</t>
  </si>
  <si>
    <t>http://www.baidu.com/link?url=qwTWcDcme6948coKgD2YcYrPX-vzILS6t6O6ry1dMP4gXMO9yRjY3p0tBz7-OR0tncg3_av_s2QzxzBGUsOMxa</t>
  </si>
  <si>
    <t>http://www.baidu.com/link?url=hqesHr-abSZsYjBKEZVTSdZNEIMdXxMfOE0M5BsqJ3g-JxQh5qLBcKEw4RDjCfnoRgrjl83kIzYrshoYyk8vrq</t>
  </si>
  <si>
    <t>连江县 福州山水一号装饰有限公司;房地产开发 物业管理;商业中心 ...</t>
  </si>
  <si>
    <t>福州山水一号装饰有限公司;连江北路中庚帝国大院2#1002;主营房地产开发 物业管理;商业中心 建筑;建材;工程</t>
  </si>
  <si>
    <t>http://www.baidu.com/link?url=MMQfcTbxSqo4lQw29U0mvTXr2qSqdbymO4q7_raSLcOKO_gfbDbrWF3IZK--kRXc</t>
  </si>
  <si>
    <t>http://fzssyhzs.cn.biz72.com/</t>
  </si>
  <si>
    <t>西安山水·西城壹号;6月房价(待定);售楼电话(400-890-0000 转 806615);位于西咸新区沣东新城商圈;楼盘地址是沣东新城红光大道与科源东路十字西北角;占地面积530...</t>
  </si>
  <si>
    <t>http://www.baidu.com/link?url=x3cAih5jhUpk3ahgB_Ns572AXaO9ZANrjPqKg9LqnHxnSeSartKSRsvvz-lX4I4L</t>
  </si>
  <si>
    <t>售楼地址: 收藏0人已收藏 更多&gt;&gt;价格明细  :元/...山水壹号座落于星湖大道南侧;常青路东侧;位于五山风景...声明:本网站所发布的新房、二手房、出租房的价格等...</t>
  </si>
  <si>
    <t>http://www.baidu.com/link?url=TUZUqbs_RhUA-M31efU5MLyZ2GlBe4WO6HAMqPnERvELYcHXRVx1oYcZF0NQHrzG-ehLt3imcNlIJbCGaQH7tq</t>
  </si>
  <si>
    <t>山水壹号出售热线</t>
  </si>
  <si>
    <t>商铺出售 商铺新盘金融贷款 投资理财 贷款计算器 产业 土地 地产数据 文库...2017-01-19 400万元/套 山水壹号二期18栋楼在售;产品有双拼、叠加和联...</t>
  </si>
  <si>
    <t>http://www.baidu.com/link?url=aeDo3gDkicsNVChL9cssEB9Orwspchb_proq8m-RTriWbyAZ3nHCQYCCT8I1fizmyF-4eByvAW2OExHq7v0-7JlF37XrO6Hn5biwepYFlum</t>
  </si>
  <si>
    <t>http://www.baidu.com/link?url=W5uSUbh1Lgv2mQ_gt8-afTBbZ0Mdy8MuxxzdEkjzBNVN85_9H82BE8kZ0PEn73ve</t>
  </si>
  <si>
    <t>【金华永康新房信息网|永康新楼盘|新楼盘价格】-金华赶集网</t>
  </si>
  <si>
    <t>壹号府邸好房子一辈子 (个人) 壹号府邸东城街道  4室2厅2卫 / 188㎡ / ...山水御园永康  3室2厅2卫 / 136㎡ / 毛坯/ 8/14层 / 南北向 / 08-29...</t>
  </si>
  <si>
    <t>http://www.baidu.com/link?url=PzDXlbsO1n-8-Eai_7FFY7oO1iUEJrFJXWyxkLwFU6eIYNTuRWvFGL0SZ4-ZnLjBTOkQAjV_B32QSgFKqw_YG_</t>
  </si>
  <si>
    <t>http://jinhua.ganji.com/fang12/yongkang/</t>
  </si>
  <si>
    <t>山水壹号的房子怎么样阿;求各位大神神回复_凤城吧_百度贴吧</t>
  </si>
  <si>
    <t>7回复贴;共1页 &lt;返回凤城吧 山水壹号的房子怎么样阿;求各位大神神回复 ...那地方不好;风水不好;去凤凰首府吧玻璃厂那块;五月十四号之前都是开盘价有折扣...</t>
  </si>
  <si>
    <t>http://www.baidu.com/link?url=9eo6LaHWxTkJi4ZCS4AaBHBlRm6roTyivfZYk18JohtjSU4w4x28qRmUu5hEM-VM</t>
  </si>
  <si>
    <t>http://tieba.baidu.com/p/3038435151</t>
  </si>
  <si>
    <t>户型:2室1厅1卫 面积:建面88㎡ 朝向:暂无信息 ...小区名称: 山水一号 所在地址: 凤城 刘先生(个人)...手机号被冒用 - 友情链接 - 招贤纳士 - 区县...</t>
  </si>
  <si>
    <t>http://www.baidu.com/link?url=Wf2oTzOaU4GdKps91apAn3iFIk7k8ntiRO2w9adQ1Wk9JfY8ZyJR-mQWLCKhTH2Sk3hysnD1T5uBQoKftEhlGq</t>
  </si>
  <si>
    <t>2017-01-19 400万元/套 山水壹号二期18栋楼在售;产品有双拼、叠加和联排;户型面积在250㎡至450㎡之间;均价400万/套;二期别墅现已全部封顶。 201...</t>
  </si>
  <si>
    <t>http://www.baidu.com/link?url=fi43qSsaFITfBalytWUvtR6jqHvdwC-K9O4MFFzWJTKYyFWt5ZMQeFIPiuuF3OnjvdGgFx7mN0FyLL4lkqXNsocKpqOiwdSxOQu3JwHpJDW</t>
  </si>
  <si>
    <t>山水壹号售楼热线</t>
  </si>
  <si>
    <t>http://www.baidu.com/link?url=kgTQ_pe6MMMDGcfH_9C4z_aU_ZGk3u5J2vwVyzpX1-96mftPEkL6rKPx0sm2UFuOqxBBtFMyB3WHqhSnjxa63_</t>
  </si>
  <si>
    <t>http://www.baidu.com/link?url=12jjacf_TgIfC981d0NARetUkj4TmWZ05e1yFkTDQJP7Wmpo2Eb_UfTi2Qs2RjK9jgcp1r8r1AevOwxYy0MML_</t>
  </si>
  <si>
    <t>【洛阳新房_洛阳新楼盘_洛阳新房出售】 - 洛阳百姓网</t>
  </si>
  <si>
    <t>扫码关注百姓网公众号;随时订阅信息! 新房出售发布规则  你可以在此类目下发布...61万元D【上海市场团购房超划算】【山水华府2期香颂 】 四室/ 118平米 美仑香颂...</t>
  </si>
  <si>
    <t>http://www.baidu.com/link?url=K4x1tVIEABNOfbuMu6nb7mY8DPGMPtJuztehUtGPP4sVkIsL2CWtEB35THlOToQZh42mf0Vn74y5E1EhWOHnva</t>
  </si>
  <si>
    <t>http://luoyang.baixing.com/xinfangchushou/</t>
  </si>
  <si>
    <t>http://www.baidu.com/link?url=aSxzncMQyHVa1PQz_5rTEDCDFUseaMTpiOgAxpwXhAvLZy0E7BJX7myuNOXYIZSKx4Iw_FWEfnivX3-AM0NjIq</t>
  </si>
  <si>
    <t>http://www.baidu.com/link?url=F_EWSTMdtvMAYJeDQS4gua2ZU2a_7uJXHyEksjCkbiwPbxpiS7gowXmclZgoObY3QJXj6lCOsUpPCe1hYtXxbK</t>
  </si>
  <si>
    <t>http://www.baidu.com/link?url=VQUPgpH12CZfDkm4doASC4Qrqexj3M2ypjIs_uljn5r2cJhwUn1xv4P9drzk4pvlzUYA6ANUPTDZYOxEl6XMYq</t>
  </si>
  <si>
    <t>FCCS首页 &gt; 南通新房 &gt; 开发区 &gt; 山水壹号 山水壹号山水壹号 ...新开盘: 2011-12-18 交房日期: 2012年年底 开盘通知我 装修标准: 毛坯 公共...</t>
  </si>
  <si>
    <t>http://www.baidu.com/link?url=cXvvshphW8-VjLTJA-3vyUlCnLR-_S65fGrSgH-beqNBpVVOZt2biakO9XT7Mq-yDijATLqEjoFHVezs4fxcVq</t>
  </si>
  <si>
    <t>http://www.baidu.com/link?url=OWA-7gjMUM8h8LjWf2HfpVkjJL7tgHdqwfhA4kyHhRpyVfrjyCfJOhMEZR0xeJ36ppU4scwFTpp1imr7Bv9vnFewkFGNC1CzhQNB-MYi8OG</t>
  </si>
  <si>
    <t>山水壹号座落于星湖大道南侧;常青路东侧;位于五山风景区高档住宅区的中央位置;西...联系电话:  电子邮件:  购房预算:  户型面积: 平米 QQ/MSN:  留言(200字以...</t>
  </si>
  <si>
    <t>http://www.baidu.com/link?url=HVM_Q8njaiQF6e7iF2iNF03QUfw6LdyG-3J1Lk1R3LRJDuhYQ52EIXqeupflPMK-EODX1nvByF_z0hgA7ulYMq</t>
  </si>
  <si>
    <t>...就差家电了。谁看谁满意!!!】;丹东凤城山水壹号二..._丹东赶集网</t>
  </si>
  <si>
    <t>新房;没入住;就差家电了谁看谁满意!!!416天前 次浏览  收藏  发送至手机 ...小区名称: 山水壹号 所在地址: 凤城 - 茧站社区 李先生(个人) ...</t>
  </si>
  <si>
    <t>http://www.baidu.com/link?url=IcV4Yb5TC_FyPWG_8o0teV00BusM9f8JFRj_RYFivHVC5yddQ6JgnjlGT1RVOkwKjE99JxtyS89Ql5cBK5q9Bq</t>
  </si>
  <si>
    <t>http://dandong.ganji.com/fang5/1853580212x.htm</t>
  </si>
  <si>
    <t>宁波山水一号酒店餐厅预订|网上订餐;山水一号酒店预定电话|地址_...</t>
  </si>
  <si>
    <t>订餐小秘书为您提供宁波山水一号酒店餐厅预订;山水一号酒店网上订餐;预订座位等免费便捷服务;更有山水一号酒店预定电话;餐厅地址;餐厅点评等详细餐厅信息和精美餐厅照片...</t>
  </si>
  <si>
    <t>http://www.baidu.com/link?url=tccDEn1NSvXXOZ9vN_IzeGSu8Bw--c_Cb3uIqCYwD2QKEV0qobInIJR-dPDfbRKJ4fRSokeHPOf1UAWFobWwzq</t>
  </si>
  <si>
    <t>http://ningbo.xiaomishu.com/shop/D54K16V52117/</t>
  </si>
  <si>
    <t>山水壹号售房电话</t>
  </si>
  <si>
    <t>http://www.baidu.com/link?url=PvBxDiFJGN9sHAMARAr8b6oLVhXxvuoqcqzED59uwKq1UamPJQn6_IOqSLyZSMNG3fyrLwViE_16zrASP3HjhK</t>
  </si>
  <si>
    <t>山水壹号楼盘热线</t>
  </si>
  <si>
    <t>http://www.baidu.com/link?url=OFi4EYFksmD-n36BDygsIwXsS161paOwtZdtfIszKHUSP8HE0YcUpooOdhrzcXhNx-s6RHAhHsQgFN2oF7qWCa</t>
  </si>
  <si>
    <t>http://www.baidu.com/link?url=DCTabQ6YxiFYL7_Urqh3Ta3BkahtaoG4N78-0KAotxP8LY80BPfHYjWm8IQ0TeCUm2Gqyvz6XU0mwMHd-JnmSq</t>
  </si>
  <si>
    <t>http://www.baidu.com/link?url=NXHsR4DgUL2CkCsFx9bovh3nggobuowTXWFrbm2-ICDve0VVTIXXOtirS_A4KAHB</t>
  </si>
  <si>
    <t>电话: 400-890-0000 转 666953地址: 常青路9号(军山东侧)楼盘动态山水壹号...在此有大量山水壹号房源供您选择;您可以免费查看和发布山水壹号租房、二手房...</t>
  </si>
  <si>
    <t>http://www.baidu.com/link?url=sjvP5f4POdePU76BFPcPMgr5AbQoMlEdXWGVXIRrcRbnsNed_odRf-i_uaM2R5M0</t>
  </si>
  <si>
    <t>山水壹号买房电话</t>
  </si>
  <si>
    <t>http://www.baidu.com/link?url=6ax4OUb4YiH7_GGR2_0WGgLDk1Lk8qAw0RbexbHqZ36Pw9KJhXSjNA_TW8UWWWCoOyI2V4Cmw6rk2Ev7gzMeaq</t>
  </si>
  <si>
    <t>http://www.baidu.com/link?url=8N4Ct6EXoD1dBtTt5Ov16UAxY0T2foi4MsJ1pEwfGhxWuiK0KrtEhyFjpWcB0hdO</t>
  </si>
  <si>
    <t>http://www.baidu.com/link?url=KnDaYZ6FopizxHkFxcFuQJk6RRGe5mXzjf4dFGLBlDW0W_ZiIRGpzcG2gdmn_UkI</t>
  </si>
  <si>
    <t>http://www.baidu.com/link?url=i466yrYfhg79XNCb4ps50EU9SJlcTzDi8gu3vT2ADdxFRoWg1as2OmE0NIAJIHzLXeDq1kjk3zoi4i9KmGCvia</t>
  </si>
  <si>
    <t>楼盘首页业主论坛楼盘详情楼盘相册户型房价走势楼盘动态楼盘点评二手房租房...2017-01-19 400万元/套 山水壹号二期18栋楼在售;产品有双拼、叠加和联...</t>
  </si>
  <si>
    <t>http://www.baidu.com/link?url=vlftc4iMPb1F2POrNnTyJ4hixH9BKFsHJ8pZ-zucWQV8lHHnMaQcb-1IxIx6SIiaHBPioiYx81mFKTJWtNDTTPg570I0qO5aamZxclC6pjC</t>
  </si>
  <si>
    <t>http://www.baidu.com/link?url=TfDlkdJHPyFd6kcf_CsD-_kmG0UbJReZ1-7ZsZdGLSAn91wgHDNmbHnkfCCzagKGWVp1IvFxYlBguWyk7PvuS_</t>
  </si>
  <si>
    <t>售楼电话: 400-890-0000 转 666953  在售户型: 五居以上(1)  预售...2017-01-19 400万元/套 山水壹号二期18栋楼在售;产品有双拼、叠加和联...</t>
  </si>
  <si>
    <t>http://www.baidu.com/link?url=KshN2OCBpm2s5COeuCWPZw-nrj5il7JoqFdI5p4K39F9CQVhq4hJYV_jKV_MJstF9s_dBCfMBqtPCXC5qkMYhdnPhTESdF-M3BQoTmdLc5q</t>
  </si>
  <si>
    <t>电话: 400-890-0000 转 666953地址: 常青路9号(军山东侧)楼盘动态山水壹号二期【家族独栋】产品全新上市;现内部认购中;二期别墅现已全部封顶。 ...</t>
  </si>
  <si>
    <t>http://www.baidu.com/link?url=EHopeLSeSyvYnoZnYmDNRzf0qnEdEFjvIN_-rNn6E9fhqg9GHAJV2DnAbVphw478</t>
  </si>
  <si>
    <t>http://www.baidu.com/link?url=0YhxXYGrmpNJogRjh5PUxgvX1SpsIq9BbEkgyZvQG4RmeNVq8n_caL4JDuSFc11C</t>
  </si>
  <si>
    <t>山水壹号楼盘电话</t>
  </si>
  <si>
    <t>http://www.baidu.com/link?url=eUqWDliZ4HXrVuiwTMMYyWwcw6AVWprBeeR2AROaDAqLiG1iaY5BYDQEuJOir7f1yXjsZq3wSNImKnZT4doja_</t>
  </si>
  <si>
    <t>山水壹号售房热线</t>
  </si>
  <si>
    <t>http://www.baidu.com/link?url=xWcteuO8GhCK6gabu-YF8ATMyX42dhU_yJKQBA3NH0EQHrVKVPSQJ4K3YKBCc-pcpC5_ZG4FQqwQS4VH8Vjzj_</t>
  </si>
  <si>
    <t>http://www.baidu.com/link?url=BMe3_mnHYW89pcZVw6segEYhkqPZjUARiV1CVCwYlfSgVaw9BjcFZ302a9oTdxHLx_VgDHEhqQ-Ay8SXytsQMa</t>
  </si>
  <si>
    <t>http://www.baidu.com/link?url=T5eeVj3WD65VkF5cPE5A5zO5OgAAGaB23LWd6PfU85Kljj8azSyNc0Erww9OaQj8</t>
  </si>
  <si>
    <t>http://www.baidu.com/link?url=V4a1yCYCx8fx1mK_jlzaJzglVSy9GcxAtJ8GTr2mAS_Zlejhd51E6mTKcj2ZUsqnIU0J5-ComgYAZ7m83tklrK</t>
  </si>
  <si>
    <t>http://www.baidu.com/link?url=7Ly7e45MBwmUF8Td9yKWg3A63_tk4S8b-pi5URnQ-Xb_oBz66rnCP6PflGLrllrohSXQBaelPl1TW6GUi2Shk_</t>
  </si>
  <si>
    <t>http://www.baidu.com/link?url=peGtQXZcrxcHf_NU-doVhYWAv3CqCJgeHUrJ-sUz9np69T5RJSv-mxL8G3Yp3YsZdvuEZgjxxSXvmcugounVUIVIWxBFgx7OPyeSjvZpZ7O</t>
  </si>
  <si>
    <t>山水壹号买房热线</t>
  </si>
  <si>
    <t>http://www.baidu.com/link?url=atRfOIsnS-7U6A-1JltHOJgaziPFEAJkQYFxK-4yjzd7wffrwhf3k7fgMcOofHnVd8C-ymZnFMUTnBuWgfVUXK</t>
  </si>
  <si>
    <t>http://www.baidu.com/link?url=HxaQW6YmfSX3tctYhphw9LIPIWRGxUBZEF6ShXDGUrlG53vs34wjhVOrR7Ce4fya</t>
  </si>
  <si>
    <t>http://www.baidu.com/link?url=P0Cpg8Td_nU-PPZR-ib-eXtUKA6jNdZVgQZ3MXTIqpqk3hAF-c_voy2QbKQ8m8ym</t>
  </si>
  <si>
    <t>http://www.baidu.com/link?url=tSAFbh4sfr3eBx8222gylmHtryZxDFAUS2VJUQxnOeu9YvIg7S9rINx3cvkX6e7l</t>
  </si>
  <si>
    <t>http://www.baidu.com/link?url=6djgsYY2fRmLPM75sCYHG_qawedT4HIBd4xvk9nXmiPm9U4fLIINngy59Mlz8PQXvhh4HUpbAHprffJQ9l7hWK</t>
  </si>
  <si>
    <t>山水壹号出售电话</t>
  </si>
  <si>
    <t>http://www.baidu.com/link?url=RMoN3MCwiQeoXVAcBgKsnd80KSoYr0h0I7Gdo-kYDAvWl5mSC2tkC5Ys8uz1_yd_</t>
  </si>
  <si>
    <t>http://www.baidu.com/link?url=iKHSUAXY6iCQpwEAqREYFswnZnewE6piJ6yy7Jc9wUOWJgsuCoRyhR6EXdDATNrh</t>
  </si>
  <si>
    <t>【山水壹号业主论坛】- 南通房天下</t>
  </si>
  <si>
    <t>山水壹号业主论坛为居住在山水壹号小区的业主提供了一个可以交流的平台;山水壹号业主论坛包含小区实时动态;生活信息;加入山水壹号业主论坛与大家一起交流分享</t>
  </si>
  <si>
    <t>http://www.baidu.com/link?url=zQNAQ3e86MAMmj0atqGQIIMHg9B8sSsXMUq1MdbX77eX_ApYzqBSGpuiY7-z8SOw</t>
  </si>
  <si>
    <t>http://shanshuiyihao.fang.com/bbs/</t>
  </si>
  <si>
    <t>http://www.baidu.com/link?url=y8Y4V3hfun8Rn9Q8NMYjIoXJlmY0lHJr7fQWbVgalQWN8uLrXl841WiPxlgJ1ys02bu2COSXAwIWV-G42RfZqa</t>
  </si>
  <si>
    <t>http://www.baidu.com/link?url=9O1N34W6qhr-qj4yR_1Z8YgM2cEP4ai1cb75ohe4s7sugeE3nBKbNSy8vEJcGu2cQXuSOaqNfpnAy_WtPeFhz_</t>
  </si>
  <si>
    <t>山水壹号购房电话</t>
  </si>
  <si>
    <t>http://www.baidu.com/link?url=-pEpkR_aIDN3Knb0IQEU2Vne7dLiQyrblghPa7oDUoqqX15gAMtVoLrZ7njWkuvCDN-tNdyBH3X-qOqdQFbycq</t>
  </si>
  <si>
    <t>二手房  租房  登录 注册 手机APP下载FCCS首页 &gt; ...山水壹号 参考售价: 叠拼别墅:300万元/套_起价 ...联系电话:。 关于我们┊ 网站律师┊ 联系方法┊ ...</t>
  </si>
  <si>
    <t>http://www.baidu.com/link?url=YOts0wJ0YKVx4PmPQdadC4p7GzDPZYpSJxtOZQ9e-G4GDjryqDIBDULvX5BJx_pdsImMuGU9H17Oc2kguM1Cma</t>
  </si>
  <si>
    <t>http://www.baidu.com/link?url=tV8iG-0lKP8ZFqk_tG-vJcYRW1LqiOHhPsbISvmxo6SoX0UZ6KdFf3H_jWxZnEHy9micNArYyOQnoq9IMeas5K</t>
  </si>
  <si>
    <t>山水壹号新房出售</t>
  </si>
  <si>
    <t>http://www.baidu.com/link?url=vVo6i1OiEDGQLyg4Rd1xI8BLigkLrkq18ykmnCX_663CmfULzBWcrzbB3IgJVAbk</t>
  </si>
  <si>
    <t>http://www.baidu.com/link?url=ngZkBR-9T6MaJv8x3IRDJ7YoV1IXEVj-X77K_87FyjGCdgzHLGG6bUDtMT442VOhgobtBwzEJa6eQ1BepVhDhBTfBSmOFTqyW0TnyrsKpmy</t>
  </si>
  <si>
    <t>http://www.baidu.com/link?url=T1b-rkLE25-z0hzkB8pqaoigR6xMgAkV20YOTK3dC-y_SWRqZ3rXx4EBuzzjpNCTUeA9pGP8oZxNV8z3GpyPRa</t>
  </si>
  <si>
    <t>http://www.baidu.com/link?url=-yn_eqvDyoGv4_1VWTOfvrwNW648djqUc42WkGbrvMWE-dZ-rldw-DOUxbYx9iy8</t>
  </si>
  <si>
    <t>http://www.baidu.com/link?url=zUpm94-GS6RY5cNSI6g5OoX8MmhoSmpHr-LRUf9KcyF_W6LGuKqqhxQ7QLUZ8W7D</t>
  </si>
  <si>
    <t>http://www.baidu.com/link?url=-MXS0aEpA26xAFj6OFZG6rKxgjIlDGag-qmekjcGLSujRBFhaI8CmLm9msX0swMq</t>
  </si>
  <si>
    <t>0回复贴;共1页 &lt;&lt;返回凤城房产吧 凤城山水壹号施工顶债房便宜出售啦! 只看楼主 收藏 回复yaoyao_2014123  初级粉丝 1  山水壹号高层出售;楼层可选。直接写名...</t>
  </si>
  <si>
    <t>http://www.baidu.com/link?url=YTDiVpmcljdhLnybxAFA5Kc8HDE81IG_ZXh-qAkWgzDuIq0UZm9keXB2GHFhYLwE</t>
  </si>
  <si>
    <t>电话: 400-890-0000 转 666953地址: 常青路9号(军山东侧)楼盘动态山水壹号...山水壹号相关房源 更多山水壹号信息&gt; 出售:凤城山水壹号毛坯商品房 出售:凤城...</t>
  </si>
  <si>
    <t>http://www.baidu.com/link?url=WtmFCX63oryc-zmE9wZdZ0DbaQPG_UZmdsd6F2F5uny_yhlb-sUxtNJfkgJv4dSa</t>
  </si>
  <si>
    <t>http://www.baidu.com/link?url=s6pNcNpKFKvApzDzhAaN0dqHZJdw8uQDKhNSMvRi6mtKBAV4Tqm2jsfxeiHTXH8E</t>
  </si>
  <si>
    <t>http://www.baidu.com/link?url=XHZaJ6-oJPzjZZ6sRRVVBx28dtyxBW2bY9LipqU1ieopreLwjyDGrqZa5KtbxXAVIGfgQkfjLrY8xfSXRg3Lgq</t>
  </si>
  <si>
    <t>http://www.baidu.com/link?url=lzhe40xJrmK8TizsI-MygtmBzH1OwmOVBr_1iV6G50eehN_urVZs_WkvQHc9esiu6YQspssBhh2X3_rYeFht7q</t>
  </si>
  <si>
    <t>http://www.baidu.com/link?url=mSLDOqN9LqP7HJdtRtIO_83_0m9ztEFJ0PmT4NFrlZnOBGpAKgiUPqaej5bKY8aaxZT0XC3jddoCjK8BjnPoXq</t>
  </si>
  <si>
    <t>http://www.baidu.com/link?url=BwLqjevOxutWeO-XOdGCJnTY6kkOFpoESqqm2e6_JSw-dgoMcJ8RvQcjyX3KX8WE</t>
  </si>
  <si>
    <t>http://www.baidu.com/link?url=rh57br4frNCrkyTULC24yRik7FZoTdrlD2CqyQJVgO-xFevE6oKoIAf_XcmYr9ex</t>
  </si>
  <si>
    <t>http://www.baidu.com/link?url=AAocsGzcH4AWbSNZHUWgf59k7tfH9eDXz7avzIRu-rXzZu3KiF2oIruw1ZZpt6yg8uThpWSwp27374wNO-WfbL_vVgVN_3U6WthnlxVR85G</t>
  </si>
  <si>
    <t>http://www.baidu.com/link?url=uGPjDjYFQ9BP_WJNcCnaDZQPfp99jbbt38Elg24O87-2EqoEfEsCq6oFh1jIOtXL</t>
  </si>
  <si>
    <t>二手房 租房 二手房新房搜索 热门搜索:翡翠城 翡翠...售楼热线:85011111 开发商:南通泰富新盛置业有限公司...山水壹号座落于星湖大道南侧;常青路东侧;位于五山风景...</t>
  </si>
  <si>
    <t>http://www.baidu.com/link?url=7ZPFeBCGjjo4RNMuH4T7M7Sgc2MPwyBGc9L3vxcIe6feC_mCs7cvvC0B2hsvDVaQ9drryP179hv4lnqGlIWQwq</t>
  </si>
  <si>
    <t>山水 预订电话「预订」2折起-艺龙网</t>
  </si>
  <si>
    <t>山水 预订电话，真实照片，丰富点评，周边信息一网打尽!到店无房赔首晚房费!免费提供交通位置+实时价格+真实点评+山水 预订电话大图等查询预订服务。</t>
  </si>
  <si>
    <t>http://www.baidu.com/baidu.php?url=VBRK00a0EQ2NjzeCr_C9UdpvEexmZRBJ1qNgUYYenXWkf80HsKs1bZ2uckh2eOtCq0AMXymzgtIqeSnNRSd-uIOl8BIXLtAvqbn9wE76GWtwf0SIHQ9K4Exiw49gZJt7kyVbW_azXwj_98db5rCEThN-AGHZwFtgdiJppq0CwpzafuLcE0.Db_iNrCFCSipQ_LFKRl6hWM9Jux7KOs5SKOsnqMo3qhXGdKPArjEAMHBmEkm2MRDYmYlX_pI5KWm9Jux7deXjDkgugbenhe__vyImpAFWFYtXreu_lXPxyPrh9YmhDser5Zu8zuS5m1vuS1uYG1er5uxMLd4n-hSegEe2qB-muCyr5ZxEe70.U1Yk0ZDqzULQoV2t8_g2veXOVXXe_0KY5Thqzl3-nWjRGQpGVXXe_0KGUHYznWT0u1dBugK1n0KdpHdBmy-bIfKspyfqn6KWpyfqPj010AdY5HDsnHIxnH0kndtknjD4g1nvnjD0pvbqn0KzIjYdrHc0uy-b5Hcznj6vg1DYPjKxnWckPjwxnWDknHwxnH6dPH-xnWcsn1IxnWckPHb0mhbqnW0Yg1DdPfKVm1Y1PWR1rHn3nHFxPHT1PH6vn1Dzg1nvPjbkn1m1nNts0Z7spyfqn0Kkmv-b5H00ThIYmyTqn0KEIhsqnH0srjbVuZGxnH0knj6VuZGxnH0knWTVnNtknjD1PBdbX-tknjDYnzdbX-tknjDvnzdbX-tknjcsraY1g1DsnWc3QH7xnH0zn16VnNtknWDVuZGxnHczQHNxnHcYQywlg1csPYsVnNtznjInyaYkg1c1nW6VuZGxPjnYraYkg1f3rj0VuZGxPHf4nBY1g1RLnBdbX-tdrjn3QHFxPH64nBdbX-tdrH03Qywlg1R4n10VnNtdrHTYQHwxPWn3PzdbX-tvPjfzQH7xPWR3nzYkg1mvn1bVuZGxPWmLnzdbX-tvPW63Qywlg1mLnWmVnNtvP1nsQHFxPWT3PzYkg1mLrHmVuZGxPW6zridbX-tvrH0LQH7xPWbYPiYzg1m4PW6VuZGxP1nYQywlg1b4riYkn0K9mWYsg100ugFM5H00TZ0qn0K8IM0qna3snj0snj0sn0KVIZ0qn0KbuAqs5H00ThCqn0KbugmqTAn0uMfqn0KspjYs0Aq15H00mMTqnH00UMfqn0K1XWY0IZN15HnLrj63rjfdPj0sP1Rkrjbdrj60ThNkIjYkPj6Lrjm1nWDLnHm30ZPGujd-uHc1uHb3Pj0snj7-rAfY0AP1UHYdn1PDPjFAfH0zPHPawHuj0A7W5HD0TA3qn0KkUgfqn0KkUgnqn0KlIjYs0AdWgvuzUvYqn7tsg1Kxn0Kbmy4dmhNxTAk9Uh-bT1Ysg1Kxn7ts0AwYpyfqn0K-IA-b5iYk0A71TAPW5H00IgKGUhPW5H00Tydh5H00uhPdIjYs0AulpjYs0ZGsUZN15H00mywhUA7M5HD0mLFW5HDLP1fk</t>
  </si>
  <si>
    <t>/baidu.php?sc.VBRK00a0EQ2NjzeCr_C9UdpvEexmZRBJ1qNgUYYenXWkf80HsKs1bZ2uckh2eOtCq0AMXymzgtIqeSnNRSd-uIOl8BIXLtAvqbn9wE76GWtwf0SIHQ9K4Exiw49gZJt7kyVbW_azXwj_98db5rCEThN-AGHZwFtgdiJppq0CwpzafuLcE0.Db_iNrCFCSipQ_LFKRl6hWM9Jux7KOs5SKOsnqMo3qhXGdKPArjEAMHBmEkm2MRDYmYlX_pI5KWm9Jux7deXjDkgugbenhe__vyImpAFWFYtXreu_lXPxyPrh9YmhDser5Zu8zuS5m1vuS1uYG1er5uxMLd4n-hSegEe2qB-muCyr5ZxEe70.U1Yk0ZDqzULQoV2t8_g2veXOVXXe_0KY5Thqzl3-nWjRGQpGVXXe_0KGUHYznWT0u1dBugK1n0KdpHdBmy-bIfKspyfqn6KWpyfqPj010AdY5HDsnHIxnH0kndtknjD4g1nvnjD0pvbqn0KzIjYdrHc0uy-b5Hcznj6vg1DYPjKxnWckPjwxnWDknHwxnH6dPH-xnWcsn1IxnWckPHb0mhbqnW0Yg1DdPfKVm1Y1PWR1rHn3nHFxPHT1PH6vn1Dzg1nvPjbkn1m1nNts0Z7spyfqn0Kkmv-b5H00ThIYmyTqn0KEIhsqnH0srjbVuZGxnH0knj6VuZGxnH0knWTVnNtknjD1PBdbX-tknjDYnzdbX-tknjDvnzdbX-tknjcsraY1g1DsnWc3QH7xnH0zn16VnNtknWDVuZGxnHczQHNxnHcYQywlg1csPYsVnNtznjInyaYkg1c1nW6VuZGxPjnYraYkg1f3rj0VuZGxPHf4nBY1g1RLnBdbX-tdrjn3QHFxPH64nBdbX-tdrH03Qywlg1R4n10VnNtdrHTYQHwxPWn3PzdbX-tvPjfzQH7xPWR3nzYkg1mvn1bVuZGxPWmLnzdbX-tvPW63Qywlg1mLnWmVnNtvP1nsQHFxPWT3PzYkg1mLrHmVuZGxPW6zridbX-tvrH0LQH7xPWbYPiYzg1m4PW6VuZGxP1nYQywlg1b4riYkn0K9mWYsg100ugFM5H00TZ0qn0K8IM0qna3snj0snj0sn0KVIZ0qn0KbuAqs5H00ThCqn0KbugmqTAn0uMfqn0KspjYs0Aq15H00mMTqnH00UMfqn0K1XWY0IZN15HnLrj63rjfdPj0sP1Rkrjbdrj60ThNkIjYkPj6Lrjm1nWDLnHm30ZPGujd-uHc1uHb3Pj0snj7-rAfY0AP1UHYdn1PDPjFAfH0zPHPawHuj0A7W5HD0TA3qn0KkUgfqn0KkUgnqn0KlIjYs0AdWgvuzUvYqn7tsg1Kxn0Kbmy4dmhNxTAk9Uh-bT1Ysg1Kxn7ts0AwYpyfqn0K-IA-b5iYk0A71TAPW5H00IgKGUhPW5H00Tydh5H00uhPdIjYs0AulpjYs0ZGsUZN15H00mywhUA7M5HD0mLFW5HDLP1fk</t>
  </si>
  <si>
    <t>梁溪山水一号新房</t>
  </si>
  <si>
    <t>http://www.baidu.com/link?url=JO9dkEOf8b3x0QVbo3bLgCty-bwbpCicsTBZ6QscA0_6WlfJHZX54ihTp5hDgsW8O9bPoHDqV51qvKdJ0lQXdK</t>
  </si>
  <si>
    <t>http://www.baidu.com/link?url=sgXVRH42-GjPVmsv0s9CFAZAIb0JnPwstwBPvAkX5ucz6wMEGwPTWaZOwvwt4xgpe0WyK_CJekRnw_hVWZVzBa</t>
  </si>
  <si>
    <t>http://www.baidu.com/link?url=uJ-ga9S6C8TulVKLceXp87pkbcKlTP2BCNtWg8_sfJcqVtSWki7nqLppprkqgjEJLxoDiQVCkcABFVXYWTJTcA-oN5YpE6azqnR_McFzUEm</t>
  </si>
  <si>
    <t>http://www.baidu.com/link?url=YVACUVB1UtLBdj9dc_rwMgD5kFqZbUqQtvMOEzgD1oknxU7Sl981LzCSRNlygj0e</t>
  </si>
  <si>
    <t>山水一号最新楼盘</t>
  </si>
  <si>
    <t>2017年最新楼盘信息 尽在「房多多」上海</t>
  </si>
  <si>
    <t>上海买新房;查询新楼盘信息;上「房多多」;2017年最新楼盘信息;新房直卖;精选特惠新盘;享高额优惠;买新房上「房多多」!</t>
  </si>
  <si>
    <t>http://www.baidu.com/baidu.php?url=VBRK000pff1XMy7XTd9v9t22K14QMmOxxhSax1uoi3NX4nndfBsItB7vYt-pyAnBIQtsnJK_R4UGSxhZQBG_jL0rK6V0TwgDqeTGVv3ynhoNhgRjC4y-9elCJSPlEdvYkaCduviEpmdnj8h2W4EUZx6D41n-5hmRrzSHSnCI1_1c2GtAZ0.7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k0ZDqzULQoV2e8_ggeVjasJg710KY5Ix8YnQaGTgn0A-V5HcsP0KM5gKzm6KdpHdBmy-bIfKspyfqn6KWpyfqPj010AdY5HDsnHIxnH0kndtknjD4g1nvnjD0pvbqn0KzIjYdrHc0uy-b5Hcznj6vg1DYPjKxnWckPjwxnWDknHwxnH6dPH-xnWcsn1IxnWckPHb0mhbqnW0Yg1DdPfKVm1Y1nWc1rjnsPWNxnWRYrHbYP1Tvn-t1nWc1P10sPHPxn0KkTA-b5H00TyPGujYs0ZFMIA7M5H00ULu_5HR3n16Vn-t3PHRVuZGxrHb4QHDs0A7B5HKxn0K-ThTqn0KsTjYs0A4vTjYsQW0snj0snj0s0AdYTjYs0AwbUL0qn0KzpWYs0Aw-IWdsmsKhIjYs0ZKC5H00ULnqn0KBI1Ykn0K8IjYs0ZPl5fKYIgnqrHDvnW03rHTdrjTvn1TzrHT4r0Kzug7Y5HDYrjT3PWnzPjn3Pj60Tv-b5H99njKWmy7Wnj0snyu-n1c0mLPV5HR1nYfYnbuKnjcdnYF7Pbn0mynqnfKsUWYs0Z7VIjYs0Z7VT1Ys0ZGY5H00UyPxuMFEUHYsg1Kxn7ts0Aw9UMNBuNqsUA78pyw15HKxn7tsg100uZwGujYs0ANYpyfqQHD0mgPsmvnqn0KdTA-8mvnqn0KkUymqn0KhmLNY5H00uMGC5H00XMK_Ignqn0K9uAu_myTqnfKWThnqPWnYPHc&amp;us=0.0.0.0.0.0.0&amp;us=0.0.0.0.0.0.6</t>
  </si>
  <si>
    <t>/baidu.php?sc.VBRK000pff1XMy7XTd9v9t22K14QMmOxxhSax1uoi3NX4nndfBsItB7vYt-pyAnBIQtsnJK_R4UGSxhZQBG_jL0rK6V0TwgDqeTGVv3ynhoNhgRjC4y-9elCJSPlEdvYkaCduviEpmdnj8h2W4EUZx6D41n-5hmRrzSHSnCI1_1c2GtAZ0.7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k0ZDqzULQoV2e8_ggeVjasJg710KY5Ix8YnQaGTgn0A-V5HcsP0KM5gKzm6KdpHdBmy-bIfKspyfqn6KWpyfqPj010AdY5HDsnHIxnH0kndtknjD4g1nvnjD0pvbqn0KzIjYdrHc0uy-b5Hcznj6vg1DYPjKxnWckPjwxnWDknHwxnH6dPH-xnWcsn1IxnWckPHb0mhbqnW0Yg1DdPfKVm1Y1nWc1rjnsPWNxnWRYrHbYP1Tvn-t1nWc1P10sPHPxn0KkTA-b5H00TyPGujYs0ZFMIA7M5H00ULu_5HR3n16Vn-t3PHRVuZGxrHb4QHDs0A7B5HKxn0K-ThTqn0KsTjYs0A4vTjYsQW0snj0snj0s0AdYTjYs0AwbUL0qn0KzpWYs0Aw-IWdsmsKhIjYs0ZKC5H00ULnqn0KBI1Ykn0K8IjYs0ZPl5fKYIgnqrHDvnW03rHTdrjTvn1TzrHT4r0Kzug7Y5HDYrjT3PWnzPjn3Pj60Tv-b5H99njKWmy7Wnj0snyu-n1c0mLPV5HR1nYfYnbuKnjcdnYF7Pbn0mynqnfKsUWYs0Z7VIjYs0Z7VT1Ys0ZGY5H00UyPxuMFEUHYsg1Kxn7ts0Aw9UMNBuNqsUA78pyw15HKxn7tsg100uZwGujYs0ANYpyfqQHD0mgPsmvnqn0KdTA-8mvnqn0KkUymqn0KhmLNY5H00uMGC5H00XMK_Ignqn0K9uAu_myTqnfKWThnqPWnYPHc&amp;us=0.0.0.0.0.0.0&amp;us=0.0.0.0.0.0.6</t>
  </si>
  <si>
    <t>山水一号新出楼盘</t>
  </si>
  <si>
    <t>本人上月三十一号在武汉市东湖新技术开发区九峰三路北大资源山水年华的楼盘交了定金两万元;后来贷款银行的李经理查了我的个人征信报告说我以前有张信用卡处于冻结...更多关于山水一号新出楼盘的问题&gt;&gt;</t>
  </si>
  <si>
    <t>http://www.baidu.com/link?url=twjLAu9JjJevBHvd1t1Wh5ZkmCc2Bu5SZ4JIRoaWLkeKP0di5mnrhT4HXUSxTGJItcaKl53x-hrR0e1MsOBtEJu5vHmXSUILl6U2m8ltT6i</t>
  </si>
  <si>
    <t>http://zhidao.baidu.com/link?url=twjLAu9JjJevBHvd1t1Wh5ZkmCc2Bu5SZ4JIRoaWLkeKP0di5mnrhT4HXUSxTGJItcaKl53x-hrR0e1MsOBtEJu5vHmXSUILl6U2m8ltT6i</t>
  </si>
  <si>
    <t>http://www.baidu.com/link?url=0hTlQG6syg_SGNm1kmavtxIPEchJD6kfQaR55IgmUzU8K-cTZKYq1uPFpRkGmjU8</t>
  </si>
  <si>
    <t>山水一号梁溪新房</t>
  </si>
  <si>
    <t>http://www.baidu.com/link?url=uch0kLLpauOqRRm3K6iRB4swv_dSE_tdytZswPHr-y1_xnB_jboQBpfOvuneUlmbXXIu-I1DOB39BSqbWxUrP_</t>
  </si>
  <si>
    <t>山水壹号 小区地址: 南通 - 开发区 (开发区星湖大道南侧;常青路东侧(优山美地...交易费用 个人住房公积金贷款计算器濠滨房产网是南通最专业的房产网站;每日提供真实...</t>
  </si>
  <si>
    <t>http://www.baidu.com/link?url=ttWNUA1XTqSxE1o2ZyOgEeMfg5KGYMzwiJ-Vq-OP3xZnC3H7OssKn6KGP8AKOeZs</t>
  </si>
  <si>
    <t>http://www.baidu.com/link?url=1tXX7FzSvxmZbRhJCeD2wRdxfSmJgt7hMpNAvfu1HZUB1a0-UGePh-OiuuuMnwpr</t>
  </si>
  <si>
    <t>联系人:过期不显示 手机: 过期不显示手机号  固话:过期不显示电话号码 QQ:过期...山水一号6室2厅280㎡299万 山水一号5室3厅330㎡590万 山水一号1室0厅336㎡...</t>
  </si>
  <si>
    <t>http://www.baidu.com/link?url=YpP_GBXeAM3gRNSRgc350JU8vFzg11YE0TQ6K2f5XNY8Z5XpMTqwDqyt7w55c97D</t>
  </si>
  <si>
    <t>http://www.baidu.com/link?url=8fJBxemwVBYfZsFMrcCdmfMeO2MRjSqZMWRqXHobLsOptmBOUqNKDBcoA_sOqi2eBfYZsww8ST2Vz9-N6xpJv_</t>
  </si>
  <si>
    <t>http://www.baidu.com/baidu.php?url=VBRK00KEfMTAq6DpWtkjwBM9T4960TNDnysMI7UVE4f6D3oardYkc03IXPysyv-Ur_8TLAXP8HTw-EOVVRKycI4CLIS4j3Q2OZa3rmJS5vm2Y4wqC_pu6VVhlpS0uESXIY_6c9ju8aZaabv7ltSDCUpUQ7HSniLqgseOsR9fHXKjLFuBB6.Db_iNrCFCSipQ_LFKRl6hWM9Jux7KOs5SKOsnqMo3qhXGdKPArjEAMHBmEkm2MRDYmYlX_pI5KWm9Jux7deXjDkgugbenhe__vyImpAFWFYtXreu_lXPxyPrh9YmhDser5Zu8zuS5m1vuS1uYG1er5uxMLd4n-hSegEe2qB-muCyr5ZxEe70.U1Yk0ZDqzULQoV2t8_gaGTgnVXXe_0KY5Thqzl3-nWjRGQpGVXXe_0KGUHYznWT0u1dsTLwz0ZNG5yF9pywd0ZKGujYz0APGujYYnjn0UgfqnH0kPdtknjD1g1DsnHb0pvbqn0KzIjYdrHc0uy-b5Hcznj6vg1DYPjKxnWckPjwxnWDknHwxnH6dPH-xnWcsn1IxnWckPHb0mhbqnW0Yg1DdPfKVm1Y1PWR1rHn3nHFxPHT1PH6vn1Dzg1nvPjbkn1m1nfKkTA-b5H00TyPGujYs0ZFMIA7M5H00ULu_5HDsnj01Qywlg1Dsnj64Qywlg1DsnH03Qywlg1DsnHR4Qywlg1DsnW03Qywlg1DsnWTYQywlg1Dsn1ckQH7xnH01nWTVnNtknjnYPzdbX-tknjndPadbX-tknW0VuZGxnHckQHNxnHfvPBdbX-tznjInQHDsPNtzn1c3Qywlg1f1Pj6VuZGxPjR3PadbX-tYP1TdQH7xPHf4nBYYg1RLn1mVuZGxPHT3nBdbX-tdrjn3QHFxPHbsradbX-tvnjT1Qywlg1mYPjnVuZGxPWRkPBdbX-tvPH61QH7xPWm1riYkg1mvPW0VuZGxPWm3raYdnjKxPWTLridbX-tvP1bvQHPxPWbYPidbX-t4rHbVnH00mycqn7ts0ANzu1Ys0ZKs5H00UMus5H08nj0snj0snj00Ugws5H00uAwETjYs0ZFJ5H00uANv5gKW0AuY5H00TA6qn0KET1Ys0AFL5HDs0A4Y5H00TLCq0ZwdT1Y1P163rj6YPHfsnjTdnH64PH630ZF-TgfqnHf3P16vn1czn1RvP6K1pyfquyfkm1fzuhRsnj0kuWNbP0KWTvYqPHn1wjfzwbDsnWR1fbRvfsK9m1Yk0ZK85H00TydY5H00Tyd15H00XMfqn0KVmdqhThqV5HKxn7ts0Aw9UMNBuNqsUA78pyw15HKxn7ts0AwYpyfqn0K-IA-b5iYk0A71TAPW5H00IgKGUhPW5H00Tydh5H00uhPdIjYs0AulpjYs0ZGsUZN15H00mywhUA7M5HD0mLFW5HczPHTk</t>
  </si>
  <si>
    <t>/baidu.php?sc.VBRK00KEfMTAq6DpWtkjwBM9T4960TNDnysMI7UVE4f6D3oardYkc03IXPysyv-Ur_8TLAXP8HTw-EOVVRKycI4CLIS4j3Q2OZa3rmJS5vm2Y4wqC_pu6VVhlpS0uESXIY_6c9ju8aZaabv7ltSDCUpUQ7HSniLqgseOsR9fHXKjLFuBB6.Db_iNrCFCSipQ_LFKRl6hWM9Jux7KOs5SKOsnqMo3qhXGdKPArjEAMHBmEkm2MRDYmYlX_pI5KWm9Jux7deXjDkgugbenhe__vyImpAFWFYtXreu_lXPxyPrh9YmhDser5Zu8zuS5m1vuS1uYG1er5uxMLd4n-hSegEe2qB-muCyr5ZxEe70.U1Yk0ZDqzULQoV2t8_gaGTgnVXXe_0KY5Thqzl3-nWjRGQpGVXXe_0KGUHYznWT0u1dsTLwz0ZNG5yF9pywd0ZKGujYz0APGujYYnjn0UgfqnH0kPdtknjD1g1DsnHb0pvbqn0KzIjYdrHc0uy-b5Hcznj6vg1DYPjKxnWckPjwxnWDknHwxnH6dPH-xnWcsn1IxnWckPHb0mhbqnW0Yg1DdPfKVm1Y1PWR1rHn3nHFxPHT1PH6vn1Dzg1nvPjbkn1m1nfKkTA-b5H00TyPGujYs0ZFMIA7M5H00ULu_5HDsnj01Qywlg1Dsnj64Qywlg1DsnH03Qywlg1DsnHR4Qywlg1DsnW03Qywlg1DsnWTYQywlg1Dsn1ckQH7xnH01nWTVnNtknjnYPzdbX-tknjndPadbX-tknW0VuZGxnHckQHNxnHfvPBdbX-tznjInQHDsPNtzn1c3Qywlg1f1Pj6VuZGxPjR3PadbX-tYP1TdQH7xPHf4nBYYg1RLn1mVuZGxPHT3nBdbX-tdrjn3QHFxPHbsradbX-tvnjT1Qywlg1mYPjnVuZGxPWRkPBdbX-tvPH61QH7xPWm1riYkg1mvPW0VuZGxPWm3raYdnjKxPWTLridbX-tvP1bvQHPxPWbYPidbX-t4rHbVnH00mycqn7ts0ANzu1Ys0ZKs5H00UMus5H08nj0snj0snj00Ugws5H00uAwETjYs0ZFJ5H00uANv5gKW0AuY5H00TA6qn0KET1Ys0AFL5HDs0A4Y5H00TLCq0ZwdT1Y1P163rj6YPHfsnjTdnH64PH630ZF-TgfqnHf3P16vn1czn1RvP6K1pyfquyfkm1fzuhRsnj0kuWNbP0KWTvYqPHn1wjfzwbDsnWR1fbRvfsK9m1Yk0ZK85H00TydY5H00Tyd15H00XMfqn0KVmdqhThqV5HKxn7ts0Aw9UMNBuNqsUA78pyw15HKxn7ts0AwYpyfqn0K-IA-b5iYk0A71TAPW5H00IgKGUhPW5H00Tydh5H00uhPdIjYs0AulpjYs0ZGsUZN15H00mywhUA7M5HD0mLFW5HczPHTk</t>
  </si>
  <si>
    <t>山水  菠萝派Bo  默默无闻 1  龙泉壹号~个人感觉龙泉壹号是城区最好的房子...我对咱章丘的楼盘比较熟 有想考虑买房的可以找我...</t>
  </si>
  <si>
    <t>http://www.baidu.com/link?url=fjrV2O_G36vKioPNerPyekmAG65De6aOT-0RoqMGTj7H6SSpObzu3d6FsRPt6dW6</t>
  </si>
  <si>
    <t>山水一号新开楼盘</t>
  </si>
  <si>
    <t>主要在南岸;新开的楼盘有集中在南岸;外滩一号的;地中海蓝湾;西郊也有一些;低一...在售的应该是龙湾一号;山水原著; 已售的就是莱茵河畔了 评论 | 0 0  2015...更多关于山水一号新开楼盘的问题&gt;&gt;</t>
  </si>
  <si>
    <t>http://www.baidu.com/link?url=oMvZGd0RtMN2HprFlbxZEkNLNbkGdLn9Vfd84y_aECMwxupuNblFENlqnCkETZLjGsnOY23fB8hM8gKHg8NZt7rMxASVwxzb8ejsoYhHa4O</t>
  </si>
  <si>
    <t>http://zhidao.baidu.com/link?url=oMvZGd0RtMN2HprFlbxZEkNLNbkGdLn9Vfd84y_aECMwxupuNblFENlqnCkETZLjGsnOY23fB8hM8gKHg8NZt7rMxASVwxzb8ejsoYhHa4O</t>
  </si>
  <si>
    <t>山水一号新上楼盘</t>
  </si>
  <si>
    <t>http://www.baidu.com/link?url=JHQs5AJ5C6M3GQzk8iZv-fCLznduaPsYe-b3dFGpIMIUlex63M0K-DqYQBY75O6Eo5DCsCjJ0cSj0Eghbru0h0kLwfBSRRybMQUUupKQ3w3</t>
  </si>
  <si>
    <t>http://zhidao.baidu.com/link?url=JHQs5AJ5C6M3GQzk8iZv-fCLznduaPsYe-b3dFGpIMIUlex63M0K-DqYQBY75O6Eo5DCsCjJ0cSj0Eghbru0h0kLwfBSRRybMQUUupKQ3w3</t>
  </si>
  <si>
    <t>http://www.baidu.com/link?url=IGWs-bk0q2_d-hPqomcoc-4uSTM92Q37d-pNUOPg4d1NbVBUHtlX72-GjXY6_heSPZ50-UnDxe8BPQ6LRdWI1_</t>
  </si>
  <si>
    <t>...山水壹号下叠别墅;仅售270;仅此一套限时出售 - 南..._南通百姓网</t>
  </si>
  <si>
    <t>微信扫一扫; 快速拨打电话 × 预约 预约失败;请稍后重试 欢迎预约该服务~ 预约...移动触屏版 山水壹号下叠别墅;仅售270;仅此一套限时出售 x 1/4 显示照片列表...</t>
  </si>
  <si>
    <t>http://www.baidu.com/link?url=8knuQ55ZgkvNRxT4fYGYqsNUw07bM9miUWvjDY-Gnj2M0O8tj95F3YEDSbXBDMVBk4O5DSMnazDFiUQug2I4a_</t>
  </si>
  <si>
    <t>山水 预订电话，艺龙网在线预订，五星级的享受</t>
  </si>
  <si>
    <t>山水 预订电话，艺龙预订2折起，前台现付+有房保障，3倍差价赔付!山水 预订电话最新价格及优惠，7*24小时电话服务。</t>
  </si>
  <si>
    <t>http://www.baidu.com/baidu.php?url=VBRK00KEfMTAq6DpWsWxCHMdAyZwYd0MPEjqK95yrrlhpwKnkqghx_8_ZY5Yts5jtwWnrmyk6cShcKid_iH50lzl-XFTpd2UkVd2xBkaPVgC3hjHXV2F_KidO3WC9HL_r34pbvVK5p8EjsAhgvYggsHV2Wp-7vgvVZ011YU1PvrehLix96.DR_iNrCFCSipQ_zc2MRDYTtPHQ3Cr5WvTStpI5KWm9Jux7dWHGknTPdNerQKdY_Ycp8y9CkGmzImYlpDrF9MggY4Q5ZxMLqh8Z5vfq-XxuEvN4S1IEuLqhlSAOGiGyAp7WGLTIdp60.U1Yz0ZDqzULQoV2t8_gaGTgnVXXe_0KY5Thqzl3-nWjRGQpGVXXe_0KGUHYznWT0u1dsTLwz0ZNG5yF9pywd0ZKGujYz0APGujYYnjn0UgfqnH0kPdtknjD40AVG5H00TMfqPHbz0ANGujYznW03P-tkPjfsg1cznHfYg1cknHDYg1D3PHR4g1cznjnLg1cznHR40AFG5HcsP7tkPHR0Uynqn1mdn1b1rjm1g1nvPHn4n16Ln6KkTA-b5H00TyPGujYs0ZFMIA7M5H00ULu_5HDsnj01Qywlg1Dsnj64Qywlg1DsnH03Qywlg1DsnHR4Qywlg1DsnW03Qywlg1DsnWTYQywlg1Dsn1ckQH7xnH01nWTVnNtknjnYPzdbX-tknjndPadbX-tknW0VuZGxnHckQHNxnHfvPBdbX-tznjInQHDsPNtzn1c3Qywlg1f1Pj6VuZGxPjR3PadbX-tYP1TdQH7xPHf4nBYYg1RLn1mVuZGxPHT3nBdbX-tdrjn3QHFxPHbsradbX-tvnjT1Qywlg1mYPjnVuZGxPWRkPBdbX-tvPH61QH7xPWm1riYkg1mvPW0VuZGxPWm3raYdnjKxPWTLridbX-tvP1bvQHPxPWbYPidbX-t4rHbVnH00mycqn7ts0ANzu1Ys0ZKs5H00UMus5H08nj0snj0snj00Ugws5H00uAwETjYs0ZFJ5H00uANv5gKW0AuY5H00TA6qn0KET1Ys0AFL5HDs0A4Y5H00TLCq0ZwdT1YknWbYnHn4PjcdrHT1PjfLrjc4P6Kzug7Y5HDYrjT3PWnznWndPWm0Tv-b5yNbnynYnhu-nj0snymdujf0mLPV5HR1nYfYnbuKnjcdnYF7Pbn0mynqnfKsUWYs0Z7VIjYs0Z7VT1Ys0ZGY5H00UyPxuMFEUHYsg100uA78IyF-gLK_my4GuZnqn7ts0AwYpyfqn0K-IA-b5iYk0A71TAPW5H00IgKGUhPW5H00Tydh5H00uhPdIjYs0AulpjYs0ZGsUZN15H00mywhUA7M5HD0mLFW5HD4n1fk</t>
  </si>
  <si>
    <t>/baidu.php?sc.VBRK00KEfMTAq6DpWsWxCHMdAyZwYd0MPEjqK95yrrlhpwKnkqghx_8_ZY5Yts5jtwWnrmyk6cShcKid_iH50lzl-XFTpd2UkVd2xBkaPVgC3hjHXV2F_KidO3WC9HL_r34pbvVK5p8EjsAhgvYggsHV2Wp-7vgvVZ011YU1PvrehLix96.DR_iNrCFCSipQ_zc2MRDYTtPHQ3Cr5WvTStpI5KWm9Jux7dWHGknTPdNerQKdY_Ycp8y9CkGmzImYlpDrF9MggY4Q5ZxMLqh8Z5vfq-XxuEvN4S1IEuLqhlSAOGiGyAp7WGLTIdp60.U1Yz0ZDqzULQoV2t8_gaGTgnVXXe_0KY5Thqzl3-nWjRGQpGVXXe_0KGUHYznWT0u1dsTLwz0ZNG5yF9pywd0ZKGujYz0APGujYYnjn0UgfqnH0kPdtknjD40AVG5H00TMfqPHbz0ANGujYznW03P-tkPjfsg1cznHfYg1cknHDYg1D3PHR4g1cznjnLg1cznHR40AFG5HcsP7tkPHR0Uynqn1mdn1b1rjm1g1nvPHn4n16Ln6KkTA-b5H00TyPGujYs0ZFMIA7M5H00ULu_5HDsnj01Qywlg1Dsnj64Qywlg1DsnH03Qywlg1DsnHR4Qywlg1DsnW03Qywlg1DsnWTYQywlg1Dsn1ckQH7xnH01nWTVnNtknjnYPzdbX-tknjndPadbX-tknW0VuZGxnHckQHNxnHfvPBdbX-tznjInQHDsPNtzn1c3Qywlg1f1Pj6VuZGxPjR3PadbX-tYP1TdQH7xPHf4nBYYg1RLn1mVuZGxPHT3nBdbX-tdrjn3QHFxPHbsradbX-tvnjT1Qywlg1mYPjnVuZGxPWRkPBdbX-tvPH61QH7xPWm1riYkg1mvPW0VuZGxPWm3raYdnjKxPWTLridbX-tvP1bvQHPxPWbYPidbX-t4rHbVnH00mycqn7ts0ANzu1Ys0ZKs5H00UMus5H08nj0snj0snj00Ugws5H00uAwETjYs0ZFJ5H00uANv5gKW0AuY5H00TA6qn0KET1Ys0AFL5HDs0A4Y5H00TLCq0ZwdT1YknWbYnHn4PjcdrHT1PjfLrjc4P6Kzug7Y5HDYrjT3PWnznWndPWm0Tv-b5yNbnynYnhu-nj0snymdujf0mLPV5HR1nYfYnbuKnjcdnYF7Pbn0mynqnfKsUWYs0Z7VIjYs0Z7VT1Ys0ZGY5H00UyPxuMFEUHYsg100uA78IyF-gLK_my4GuZnqn7ts0AwYpyfqn0K-IA-b5iYk0A71TAPW5H00IgKGUhPW5H00Tydh5H00uhPdIjYs0AulpjYs0ZGsUZN15H00mywhUA7M5HD0mLFW5HD4n1fk</t>
  </si>
  <si>
    <t>山水一号新房户型</t>
  </si>
  <si>
    <t>http://www.baidu.com/link?url=vjyVKvRVsjlwAcNN9c86cgME0SVVEj4VWhyDQRqEpZiB6Ux-sJwlsznrVy-Oa9ztMyT5th4FTl1v6QwGzpCdnK</t>
  </si>
  <si>
    <t>http://www.baidu.com/link?url=ZzsBbT8jW4XQMzlvcNMm8VXtRP3pgv-orY5uEfKHxMToGEa30UdorT3HEQzqU50W</t>
  </si>
  <si>
    <t>http://www.baidu.com/link?url=XRtn1JpHYdnpIkp8ZNp0irnaUoywTo1CJswSc0R5Xbj1HVlBgITzwp4mevlDxij4</t>
  </si>
  <si>
    <t>http://www.baidu.com/link?url=0DfkBhMy-WBq5NSgS07Sw04mE2_vKu95dJP96q_DF_nSG8d5SSqqWC_a303wQ_wr</t>
  </si>
  <si>
    <t>山水一号售房热线</t>
  </si>
  <si>
    <t>http://www.baidu.com/link?url=qedaPPK8tKIn7tCIuzeOeJuTIfuMLL2TGhfmotMRy_oLJZ-p3LlJyRpOSPslx6lu1xQE7_cpjPxv3Z2xPVLf1_</t>
  </si>
  <si>
    <t>http://www.baidu.com/link?url=GNVT4ygpjuEpaKI76G553xKJCmUGX3-KsOZg7s1W2z3F7fCQFjAMlRpko9SKHyz0</t>
  </si>
  <si>
    <t>http://www.baidu.com/link?url=bujK3E47jV3vNBS5eReMo7Dg2v-RbB-ENbFryQ_HGdDuc8hJGTLgZiRoGORDDNYS0SRaYdlpcj069xVQWxmxJa</t>
  </si>
  <si>
    <t>山水一号新房价格</t>
  </si>
  <si>
    <t>http://www.baidu.com/link?url=1_JsH4GJlXYBK_1G1hU9UF6MitdTMFl0AqfssJ2UYJOh4NmkcW18l5lFEOmaEJJ_zuug7VJbZSp6lgPZMJ4XKq</t>
  </si>
  <si>
    <t>http://www.baidu.com/link?url=HoTSMe3ECjDDFp_cTbW1fz4lJp7MzCz8UOH-rixa-j2CSN0vRwQZTjC7KBEuFDIX</t>
  </si>
  <si>
    <t>山水一号出售电话</t>
  </si>
  <si>
    <t>赶集网为您提供全面真实的南宁二手房出售买卖信息;找全面优质的远辰山水一号二手房房源;就上赶集网远辰山水一号二手房频道。</t>
  </si>
  <si>
    <t>http://www.baidu.com/link?url=cpQEcN5If8ASE7EhM8GoR3GAZKEL5YQuIwo80UWp-nLGvUyapGSQxitvqsc5O6hOSxNPmvlBfXmOGqCQ79SKoFnRT8Dgbij_Xu5lMKfMq1a</t>
  </si>
  <si>
    <t>http://www.baidu.com/link?url=TLhPjr0MRqQyqW0i1fog3iKGQ3aCoyP0vFhudBzYwL9ARdyYz44u4WR_CCZUbarnd4a4_pnUuVNNKU8FVdqG5K</t>
  </si>
  <si>
    <t>http://www.baidu.com/link?url=jKrBUMIRA2Nl7F2zbUtsOPJ1rQxTXb1uyHvJOqNG99vzSqOtX_QaDf8eP-EQoWAeLoBZPU-bG8LN8HvUaZLz9a</t>
  </si>
  <si>
    <t>http://www.baidu.com/link?url=NpuCyCTuQBF529Xigt65aG5wO1kg6Z-wgCSOXJWQ84NfT66dPjZAQ85ys-_SqU-uHpzuK_9Hc76mp6BoLIfbFK</t>
  </si>
  <si>
    <t>http://www.baidu.com/link?url=xmmQyfp5ErztCBhxSWESeXHSn4R7rHNOgCG8EiLW5nzflqDPo3Fm57wheg9rrn5p</t>
  </si>
  <si>
    <t>http://www.baidu.com/link?url=ck0uQYuRelX_C49zEgQUGk6j1d_Pzyw_mrgQBzbraTMuu6W-AJ5nkEl5_MlIaTotILKkWhEbri4N9rTHQjF0C_</t>
  </si>
  <si>
    <t>电话: 400-890-0000 转 666953地址: 常青路9号(军山东侧)楼盘动态山水壹号...青山脚下 远辰山水一号 超棒视野 高楼层 超大三房 急售 (1)此房户型方正;目前...</t>
  </si>
  <si>
    <t>http://www.baidu.com/link?url=eX1nm4tDOLRPmiF0jAqB5EcUmz6jkdv75P1r9NywLHXbv0yAXsGgtpkbW0VlumsE</t>
  </si>
  <si>
    <t>http://www.baidu.com/link?url=r0QFGWMuj07-l5RxCPV9_ig3ACKNXFosPMDh2MkOAZobXjZqa_sbseYcoF7XUrWd71w3K5qiZ6gs36SdEu6ha_</t>
  </si>
  <si>
    <t>http://www.baidu.com/link?url=VAwdieflrvs2qRLtZGvcTA7qLe9drMJuT5qFdzVHmkUztF75cRbmrIpPSE9lhM6ZsKzfKxgb-SjTrqJLyiCwJq</t>
  </si>
  <si>
    <t>http://www.baidu.com/link?url=rXxLQVs5d63Qm3lEi5e9ywSMnCkit41vPYiGZtwrqm0Zzbu9W4bN6iWPmoTDINuM4c-1EAe98OGAG-ZSi7NuOa</t>
  </si>
  <si>
    <t>山水一号买房电话</t>
  </si>
  <si>
    <t>http://www.baidu.com/link?url=PHH8JyfFQmIXriLSI0HY8mDfWPgs3VeBvZ7Ys1CGGgRKLde4-dauL-H7MxEt_5_TUPI_Q5LgDmZ__A7lSNLXpK</t>
  </si>
  <si>
    <t>价格: 均价13000元/平方米电话: 400-890-0000 转 666953地址: 常青路9号(...山水壹号相关类别 租房 二手房 房产网 楼盘 房产专题 北京房价 上海房价 广州...</t>
  </si>
  <si>
    <t>http://www.baidu.com/link?url=cZN-KgvZgQxbGHUJoebgi1Zs_Eg92tHUqRx-yrfTyJrcZnDVa2LjnUMQ5Q_75Lmm</t>
  </si>
  <si>
    <t>http://www.baidu.com/link?url=k-LFxcB59RdnvSx4aWFZ8bmxL1xXsLjD5sGCB07V2xvwGZ-n_jm9RgwzqV_H1zge</t>
  </si>
  <si>
    <t>http://www.baidu.com/link?url=ytq4sWZtHu9junPDBJ9BbxsNpDqYiUwa3KMzh08vtG_FSG-TZNSMbYitHfJy0puD</t>
  </si>
  <si>
    <t>http://www.baidu.com/link?url=334JjyIQcxx00OTU0o4Y58qezVQ1SlOOLT6si8WkyjzoKnZ5HrWrmBoxn9r0L3Ra</t>
  </si>
  <si>
    <t>山水一号楼盘电话</t>
  </si>
  <si>
    <t>http://www.baidu.com/link?url=tIDukBJqTZDxgbEK8QQv45YYG374Y9trG7cZKLXWhLy6hAHl065t4eu2hkdnbeWDKj8sVUvyMa33u6GZeMZhH_</t>
  </si>
  <si>
    <t>http://www.baidu.com/link?url=ftgvyOPLQ5lyU8EDlJMroK3Wu2oJA8waPr5k3G-tK5NVNgfErwoHgmsJ5vY66Hc4FNzVZC7HowB0f0P8CbxVtK</t>
  </si>
  <si>
    <t>山水一号买房热线</t>
  </si>
  <si>
    <t>http://www.baidu.com/link?url=ZLerLeONtw53YxmCvh3FoW4oMKjzQ-2-WgMNODp8fu3zMsZ51tnohgtg-ZoELLQypN4FpxTs9neCp-P_SSLPdq</t>
  </si>
  <si>
    <t>您当前的位置:首页 &gt; 房产频道首页 &gt; 山水一号 &gt; 楼盘概况山水一号山水一号 楼盘概览 楼盘视频 开盘时间:待定 楼盘均价:待定 山水一号售楼电话(售楼工作时间:9:...</t>
  </si>
  <si>
    <t>http://www.baidu.com/link?url=t9sXOUsenBWZEKbR1z69k8f-_ySLMQJA61PB3x_tLD0LUTQRBJybX9CIjC-wBQ2l3XgX3zsDJk2F0ztnP4-l4q</t>
  </si>
  <si>
    <t>看房时间:电话预约 有效时间:已过期  公交线路:未知  配套设施:  周边环境: ...[售]山水一号下叠别墅出售;经典楼盘 6室6厅 280 299 一年内 如发现房源虚假...</t>
  </si>
  <si>
    <t>http://www.baidu.com/link?url=52BjD_QZ1HJrZA265rWG7rlq5gllW-IyywUb2FGytOHX3njTtcyGSzUwX8pSJfDn</t>
  </si>
  <si>
    <t>http://www.baidu.com/link?url=L-GcP-mqJSboSMjc5X7eZc7nSsKN89SzL_xIfyI8c2n0MUlWPcrogTrzEy_8AECnWHalXeQP-kEU5TteeqkEtK</t>
  </si>
  <si>
    <t>http://www.baidu.com/link?url=s7EUWED9uPQUeCOLLufcap9maSuFVuYzl_jJM_M9uSZlpZV0dB5cUv8Ox3I8QPcb</t>
  </si>
  <si>
    <t>http://www.baidu.com/link?url=UHku_8dztJWlfilMthYEUeB6Gk2IDFpSxSdDTE5E7Z2qydfnm9RW1gH_9F2X-GXO</t>
  </si>
  <si>
    <t>http://www.baidu.com/link?url=3RoFPoi2kv5VfyphU5dkl8cOnBgr2qOd1LNY-umA-_7W5t4HR4eWvgvFizd1Aq4Q</t>
  </si>
  <si>
    <t>http://www.baidu.com/link?url=-8gXwDNCGDGW7VqIszdJy4ItZicj4RsSV8D-va4HI0zaS9h9IYdujyuitLCLNkD2QJER_f0-6PCQcuHHGjL0Nq</t>
  </si>
  <si>
    <t>http://www.baidu.com/link?url=6H7fJs8UzY8YI4AX0hdmitMrDABuEPcvpn4uyFE77mIHWQwYTeFwgoIb4AOYDrgXnPQSTYCx_nzklkv7szdA7q</t>
  </si>
  <si>
    <t>【南宁远辰山水一号二手房|远辰山水一号二手房买卖】- 南宁58同城</t>
  </si>
  <si>
    <t>58同城远辰山水一号小区频道为您提供远辰山水一号租房、二手房价格走势;最新远辰山水一号二手房租房信息;远辰山水一号周边介绍、地图位置等关于远辰山水一号小区信息。</t>
  </si>
  <si>
    <t>http://www.baidu.com/link?url=ykI0USi36UyexKHBPk5y3idYa1UyVvarYS5u4vGgWo8fLvdM0-Ulz6B4qppGbzH9A3MMlt4d4rKZjlfjo7tQ_F36M6u9fl4vws9ozYcjury</t>
  </si>
  <si>
    <t>http://nn.58.com/xiaoqu/yuanchenshanshuiyihao/ershoufang/</t>
  </si>
  <si>
    <t>http://www.baidu.com/link?url=DXS9ijYW3WX0EsXvQdovbBD7kKMV7uYq4ys2huT7zpZtwxFZmXpK7nAbTt3fJiIZ</t>
  </si>
  <si>
    <t>山水一号购房电话</t>
  </si>
  <si>
    <t>http://www.baidu.com/link?url=IKaYIoEvYTgjDbZWj5qLAHJAEjtYjEOlpig-2m_hzEwfSleCbS_wK_XUjvHqW3aFRwsjDaeZaRWVDZ37NV4QV_</t>
  </si>
  <si>
    <t>http://www.baidu.com/link?url=GASFUq_PvvOAW-fMdPLoakzOFX9WxN7PX8EmdVE-VeOXmn3czu4dLxJT_SbBRRkLEk2iv6auVu6i2pv1IKMMe_EMko82bHpeZRtOSk96pZC</t>
  </si>
  <si>
    <t>南宁二手房出售网;最新最全的南宁远辰山水一号二手房出售信息平台;您可以免费查找每日最新的南宁远辰山水一号二手房出售信息;所有南宁远辰山水一号二手房出售信息真实...</t>
  </si>
  <si>
    <t>http://www.baidu.com/link?url=ZKwEdian5X_w2GiZSIEfXyYtzESuSrMZmNV3PPGdvTy5YCjNNBTyPG_7P9SQx-I3mw-GRxVLbCMAD5mAVnJ6sB7UOsKqty2vWemZwTReME5gY8J51l8ET-MupNPu0DXXlG3MCYnUb0IrUGz7bOh-e0b_zfm6u5AiK2otkUEC73r__SiE8Ed_fufKtmAdbcmg</t>
  </si>
  <si>
    <t>http://www.baidu.com/link?url=dcqbvaZMfgD7UQm8fJ-5-Tgtd28QPscdG_tUQ6BZGiKQjOG71OKpvRT9CHwgGcJvh8XGmxTG2eS8wk7UpQu7ea</t>
  </si>
  <si>
    <t>http://www.baidu.com/link?url=wEW5DiCwfbY_AIeeZznaGpBwFuuNxGutfk6x7cl5seAY6nmFg-9li_rsCKFIZQkZ</t>
  </si>
  <si>
    <t>云浮楼盘;云浮小区;云浮花园;云浮楼盘信息- 云房网 - 云浮房产网... 全部楼盘 推荐楼盘 热门楼盘  共有31 个楼盘...蟠龙山水豪庭  云浮市蟠龙洞风景区 查看地图 ...</t>
  </si>
  <si>
    <t>http://www.baidu.com/link?url=DRfpnsecKt86cL9bqQItk570xmTHgEzxgL9nNR4-0A2nQE3bkdu-_uKhhuQU_dUt</t>
  </si>
  <si>
    <t>http://www.baidu.com/baidu.php?url=VBRK00a4ib4aFlZv675lmRgdIb-gLoLorc-7vEjwmdw0FnUlVqnChz2OCEV4fq1fy-nweu8xeoPoteq2kbeeozWf2Lkr73vQZ0ZZV9bKiiCuuW06XW5UT0naHDdEEADqEMjObWygVVqbdThZUiVyO50sepkXfgug32zJwSjUAp-S81U6Ns.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k0ZDqzULQoV2e8_gfso5vsJg710KY5IjasJg710KGUHYznWT0u1dBugK1n0KdpHdBmy-bIfKspyfqn6KWpyfqPj010AdY5HnsnjuxnH0kPdtknjD1g1DsnH-xn1msnfKopHYs0ZFY5HR4n6K-pyfqnWcsrjuxnHfYn7tznWDYP7tznHDkP7tkrjRdrNtznW01PdtznWDdrfKBpHYznjwxnHRd0AdW5H7xn1czn161njmdg1cdPjb4PjTLPWFxn1czn1TsnjR1g100TgKGujYs0Z7Wpyfqn0KzuLw9u1Ys0AqvUjYknjD1radbX-tknjDYnzYzg1DsnHm4Qywlg1DsnW03QHFxnH0zrjcVuZGxnH01nWDVnNtknjnzPzdbX-tknjndPadbX-tzP1TLQywlg1ndn1TVP7tYnjbkQH7xPjR3nzYzg1f3PHcVuZGxPH0zriYkg1RYrjTVuZGxPHTLPzdbX-tdrjn3QHFxPH6dPadbX-tdrH03Qywlg1mzP1mVnNtvPH61QH7xPWR4PaYkg1mLrHmVuZGxPW6zPidbX-tvrH0LQHNxPWbYPiYYg1m4PWcVuZGxrHb4QHDs0A7B5HKxn0K-ThTqn0KsTjYs0A4vTjYsQW0snj0snj0s0AdYTjYs0AwbUL0qn0KzpWYs0Aw-IWdsmsKhIjYs0ZKC5H00ULnqn0KBI1Ykn0K8IjYs0ZPl5fKYIgnqnWfzPHb3rjbdrjfzPjTsnWRvrfKzug7Y5HDYrjT3PWnzPjDvnWb0Tv-b5ycdmWb1mHNWnj0snWKBP1b0mLPV5HR1nYfYnbuKnjcdnYF7Pbn0mynqnfKsUWYs0Z7VIjYs0Z7VT1Ys0ZGY5H00UyPxuMFEUHYsg1Kxn7tsg100uA78IyF-gLK_my4GuZnqn7tsg1Kxn7ts0AwYpyfqn0K-IA-b5iYk0A71TAPW5H00IgKGUhPW5H00Tydh5H00uhPdIjYs0AulpjYs0ZGsUZN15H00mywhUA7M5HD0mLFW5HRkrHbd&amp;us=0.0.0.0.0.0.39&amp;us=0.0.0.0.0.0.60</t>
  </si>
  <si>
    <t>/baidu.php?sc.VBRK00a4ib4aFlZv675lmRgdIb-gLoLorc-7vEjwmdw0FnUlVqnChz2OCEV4fq1fy-nweu8xeoPoteq2kbeeozWf2Lkr73vQZ0ZZV9bKiiCuuW06XW5UT0naHDdEEADqEMjObWygVVqbdThZUiVyO50sepkXfgug32zJwSjUAp-S81U6Ns.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k0ZDqzULQoV2e8_gfso5vsJg710KY5IjasJg710KGUHYznWT0u1dBugK1n0KdpHdBmy-bIfKspyfqn6KWpyfqPj010AdY5HnsnjuxnH0kPdtknjD1g1DsnH-xn1msnfKopHYs0ZFY5HR4n6K-pyfqnWcsrjuxnHfYn7tznWDYP7tznHDkP7tkrjRdrNtznW01PdtznWDdrfKBpHYznjwxnHRd0AdW5H7xn1czn161njmdg1cdPjb4PjTLPWFxn1czn1TsnjR1g100TgKGujYs0Z7Wpyfqn0KzuLw9u1Ys0AqvUjYknjD1radbX-tknjDYnzYzg1DsnHm4Qywlg1DsnW03QHFxnH0zrjcVuZGxnH01nWDVnNtknjnzPzdbX-tknjndPadbX-tzP1TLQywlg1ndn1TVP7tYnjbkQH7xPjR3nzYzg1f3PHcVuZGxPH0zriYkg1RYrjTVuZGxPHTLPzdbX-tdrjn3QHFxPH6dPadbX-tdrH03Qywlg1mzP1mVnNtvPH61QH7xPWR4PaYkg1mLrHmVuZGxPW6zPidbX-tvrH0LQHNxPWbYPiYYg1m4PWcVuZGxrHb4QHDs0A7B5HKxn0K-ThTqn0KsTjYs0A4vTjYsQW0snj0snj0s0AdYTjYs0AwbUL0qn0KzpWYs0Aw-IWdsmsKhIjYs0ZKC5H00ULnqn0KBI1Ykn0K8IjYs0ZPl5fKYIgnqnWfzPHb3rjbdrjfzPjTsnWRvrfKzug7Y5HDYrjT3PWnzPjDvnWb0Tv-b5ycdmWb1mHNWnj0snWKBP1b0mLPV5HR1nYfYnbuKnjcdnYF7Pbn0mynqnfKsUWYs0Z7VIjYs0Z7VT1Ys0ZGY5H00UyPxuMFEUHYsg1Kxn7tsg100uA78IyF-gLK_my4GuZnqn7tsg1Kxn7ts0AwYpyfqn0K-IA-b5iYk0A71TAPW5H00IgKGUhPW5H00Tydh5H00uhPdIjYs0AulpjYs0ZGsUZN15H00mywhUA7M5HD0mLFW5HRkrHbd&amp;us=0.0.0.0.0.0.39&amp;us=0.0.0.0.0.0.60</t>
  </si>
  <si>
    <t>http://www.baidu.com/link?url=hzoLSxViOLZcxA65_YP_S5hQtc19PqklI0rYhcV31OlkjyEMSCnXxgB1nH_cmha-daE1h4dQHlq23qMRWR6yD_</t>
  </si>
  <si>
    <t>山水一号购房热线</t>
  </si>
  <si>
    <t>http://www.baidu.com/link?url=sar5q-6YcuNpmPwPqvPij4nE3lF4MyNwh_1P6C7f4IDzYx4Fpf3XBrPeErAdgdehdLTVU5RqVGkwp5COPTBg0q</t>
  </si>
  <si>
    <t>山水一号售楼电话</t>
  </si>
  <si>
    <t>http://www.baidu.com/link?url=gR-MZsNpI9vhiPRWOv1__6NiZw4wr3d0cIqgcAH5IwJGla4JG9IVz0dx1C2IS5JYw_LUr8lUkDbBBR7O8prQXK</t>
  </si>
  <si>
    <t>最佳答案: 感觉山水一号更好些 价格是贵了点;但是周围自然环境要好些、 联排别墅就不错的;更多关于山水一号买房电话的问题&gt;&gt;</t>
  </si>
  <si>
    <t>http://www.baidu.com/link?url=ZnZ4jgvJSVlajsO4ieNqo6Geqn350H5cDMclELTVOHMWy3E03vyF3DkwFPPwx_NQnl2PHd8UbvKDZr1a3h3d-_</t>
  </si>
  <si>
    <t>http://zhidao.baidu.com/link?url=ZnZ4jgvJSVlajsO4ieNqo6Geqn350H5cDMclELTVOHMWy3E03vyF3DkwFPPwx_NQnl2PHd8UbvKDZr1a3h3d-_</t>
  </si>
  <si>
    <t>http://www.baidu.com/link?url=JUYgHSKh00OS95qdBLxGBjgzIWipdvyy0bKmenVZaHWF3RiV6AJDDYRKSvBgK2dL</t>
  </si>
  <si>
    <t>您可能感兴趣的周边房源: 丹东二手房出售&gt;&gt;(约45967条) 凤城二手房出售&gt;&gt;(约241条)山水一号2室1厅1卫 1099天前 次浏览  收藏  发送至手机  举报 3900.0...</t>
  </si>
  <si>
    <t>http://www.baidu.com/link?url=5hUknIywdNSHk16tNCgUXUzh9LgrBVy4drhn2u6MVJNDdcff37VmK-7qr730gVWZf6b-jHTyiGF-AAr6EqbkWK</t>
  </si>
  <si>
    <t>【远辰山水1号 四房出售4栋2单元6楼】;南宁青秀东盟..._南宁赶集网</t>
  </si>
  <si>
    <t>远辰山水1号 四房出售4栋2单元6楼短信发送至手机 收藏该房源 举报 分享...远辰山水一号 (小区介绍)  地址:会展路9号 小区租房(3) 小区合租房(0) 小区...</t>
  </si>
  <si>
    <t>http://www.baidu.com/link?url=w2wyN2AuscNtyaqhBhvRulmHUTVfF4uP0-XDKyTvXTQhprVrPiK9AP3L2mcrUtf_dnHZJDh8ZYhryFARubpDkK</t>
  </si>
  <si>
    <t>http://nn.ganji.com/fang5/2206388400x.htm</t>
  </si>
  <si>
    <t>户型 面积 价格 时间 物业名称/地址 户型 面积 价格 时间 [售]山水一号下叠别墅...南通二手房相关信息: 南通二手房 南通新房 南通地图找房 南通小区房价 南通租房...</t>
  </si>
  <si>
    <t>http://www.baidu.com/link?url=W3lV1GDaM2JTbriS6SglGrXCFZUp-LNbNR5ThmN26KG7MrejQEYA6AQyHBfBJiU3</t>
  </si>
  <si>
    <t>http://www.baidu.com/baidu.php?url=VBRK000pff1XMy7XT4sB3f4zj8TfSYenvYi7bTUeQa8ySiBJzPUZzBYh8Egiys1SKNO-WjqyQ-Ai_fmIGABH1mI6E1LZulY97Rb4rgZ5INKRKYxjBVXbkUgcJdnVpY5P7BteLdKSDgfY5bYYtfBK0bCjbwys4Cs51628GkL20tIrp7Wvu6.DY_iwdn4JhgSg_d_4bfw_YRqt7jHzk8sHfGmEukmr8a9G4I2UM3PQDrrZo6CpXy6hUikSU3TO3OE43vp2TqXOIg8_lIOWELut5Mvmxgu9vXLj4qrZdLmxgksSXOjexgjEvmx5GsSvEjeXrZ1lT5VLmxg3T5M33IOo9Le72s1f_U8rS1cC0.U1Yk0ZDqzULQoV2e8_ggeVjasJg710KY5TM58Jr3LeydsJg710KGUHYznWT0u1dsThc0Iybqmh7GuZR0TA-b5Hc0mv-b5HfsnsKVIjYknjDLg1nknWKxnH0krNt1PW0k0AVG5H00TMfqPHbz0ANGujYznW03P-tkPjfsg1cznHfYg1cknHDYg1D3PHR4g1cznjnLg1cznHR40AFG5HcsP7tkPHR0Uynqn1RkPjTvPWfdg1Fxn1RkPjmkrjbvg100TgKGujYs0Z7Wpyfqn0KzuLw9u1Ys0AqvUjYdrjn3QHFxrjRdQywlg1b4riYkn0K9mWYsg100ugFM5H00TZ0qn0K8IM0qna3snj0snj0sn0KVIZ0qn0KbuAqs5H00ThCqn0KbugmqTAn0uMfqn0KspjYs0Aq15H00mMTqnH00UMfqn0K1XWY0IZN15HRdnj6zrj0dnHcLPWb3rH0krjb0ThNkIjYkPj6Lrjm1nWf1rjf30ZPGujY3mH0smv79m10snj7huHnz0AP1UHYdn1PDPjFAfH0zPHPawHuj0A7W5HD0TA3qn0KkUgfqn0KkUgnqn0KlIjYs0AdWgvuzUvYqn7tsg1Kxn0Kbmy4dmhNxTAk9Uh-bT1Ysg1Kxn7ts0AwYpyfqn0K-IA-b5iYk0A71TAPW5H00IgKGUhPW5H00Tydh5H00uhPdIjYs0AulpjYs0ZGsUZN15H00mywhUA7M5HD0mLFW5HRdnjR3&amp;us=0.0.0.0.0.0.11&amp;us=0.0.0.0.0.0.34</t>
  </si>
  <si>
    <t>/baidu.php?sc.VBRK000pff1XMy7XT4sB3f4zj8TfSYenvYi7bTUeQa8ySiBJzPUZzBYh8Egiys1SKNO-WjqyQ-Ai_fmIGABH1mI6E1LZulY97Rb4rgZ5INKRKYxjBVXbkUgcJdnVpY5P7BteLdKSDgfY5bYYtfBK0bCjbwys4Cs51628GkL20tIrp7Wvu6.DY_iwdn4JhgSg_d_4bfw_YRqt7jHzk8sHfGmEukmr8a9G4I2UM3PQDrrZo6CpXy6hUikSU3TO3OE43vp2TqXOIg8_lIOWELut5Mvmxgu9vXLj4qrZdLmxgksSXOjexgjEvmx5GsSvEjeXrZ1lT5VLmxg3T5M33IOo9Le72s1f_U8rS1cC0.U1Yk0ZDqzULQoV2e8_ggeVjasJg710KY5TM58Jr3LeydsJg710KGUHYznWT0u1dsThc0Iybqmh7GuZR0TA-b5Hc0mv-b5HfsnsKVIjYknjDLg1nknWKxnH0krNt1PW0k0AVG5H00TMfqPHbz0ANGujYznW03P-tkPjfsg1cznHfYg1cknHDYg1D3PHR4g1cznjnLg1cznHR40AFG5HcsP7tkPHR0Uynqn1RkPjTvPWfdg1Fxn1RkPjmkrjbvg100TgKGujYs0Z7Wpyfqn0KzuLw9u1Ys0AqvUjYdrjn3QHFxrjRdQywlg1b4riYkn0K9mWYsg100ugFM5H00TZ0qn0K8IM0qna3snj0snj0sn0KVIZ0qn0KbuAqs5H00ThCqn0KbugmqTAn0uMfqn0KspjYs0Aq15H00mMTqnH00UMfqn0K1XWY0IZN15HRdnj6zrj0dnHcLPWb3rH0krjb0ThNkIjYkPj6Lrjm1nWf1rjf30ZPGujY3mH0smv79m10snj7huHnz0AP1UHYdn1PDPjFAfH0zPHPawHuj0A7W5HD0TA3qn0KkUgfqn0KkUgnqn0KlIjYs0AdWgvuzUvYqn7tsg1Kxn0Kbmy4dmhNxTAk9Uh-bT1Ysg1Kxn7ts0AwYpyfqn0K-IA-b5iYk0A71TAPW5H00IgKGUhPW5H00Tydh5H00uhPdIjYs0AulpjYs0ZGsUZN15H00mywhUA7M5HD0mLFW5HRdnjR3&amp;us=0.0.0.0.0.0.11&amp;us=0.0.0.0.0.0.34</t>
  </si>
  <si>
    <t>http://www.baidu.com/baidu.php?url=VBRK00a4ib4aFlZv60PLZB6M2Iw9NCmc1x-cbp9LrD-rfapyQH0PddAJnjQZxd_ZbOhSi0W7z6ghe7ftnrXCpE3OW6gU8YN10srj-Som4mUDaubJLiEE6IJEzj_K8WO5gkxBX6Ru_08pXriFneb4-TUzN3Yv6Q9lyE0xysl9TK4Cp-9Zj6.7b_iwdXyVMP4nkuTZp-D77vjA17KLkEmEukmntrr7MgMWJ1YPj_vHo6CpXyPvap7Q7erQKdsRP5QGHTOKGm9ksqXL6knNS5ZWu3vUnMHdsRP5QfHPGmsGenPS1j_usGlTPSejx33RqrZxY3Uen2IvASZj__sGlTQrejxj9H33IqSZx_RojPakY42SMkR.U1Yz0ZDqzULQoV2e8_gfso5vsJg710KY5TM58J5fsoSJsJg710KGUHYznWT0u1dBugK1n0KdpHdBmy-bIfKspyfqn6KWpyfqPj010AdY5HnsnjIxnH0kPdtknjD1g1DsnH-xn1msnfKopHYs0ZFY5HR4n6K-pyfqnWcsrjuxnHfYn7tznWDYP7tznHDkP7tkrjRdrNtznW01PdtznWDdrfKBpHYznjwxnHRd0AdW5HDzrHRYPHfYPW9xn1m1rHnznWm4g1D3nW0vrj0vn7t1PWnYPHR1nHKxn0KkTA-b5H00TyPGujYs0ZFMIA7M5H00ULu_5HDsnHn3Qywlg1DsnHf1QHFxnH0kPWbVuZGxnH0znj6Vn-tknjc3nBdbX-tknjnzniYkg1Dsn1cLQywlg1Dsn1RYQywlg1cLP1TVuZGxn1R1PzYYg1fsrHDVnNtYPH61QHFxPj6dnBdbX-tdnjc4QH7xPHf3PzdbX-tdP1TLQywlg1R3n16Vn-tdrjRYQywlg1R4nj6VuZGxPWcLPBYkg1mdrjnVnNtvPHbYQH7xPWT4PBdbX-tvrjcdQywlg1m4njTVPNtvrHfdQHwxPWbvnBdbX-t4rHbVnH00mycqn7ts0ANzu1Ys0ZKs5H00UMus5H08nj0snj0snj00Ugws5H00uAwETjYs0ZFJ5H00uANv5gKW0AuY5H00TA6qn0KET1Ys0AFL5HDs0A4Y5H00TLCq0ZwdT1YkP1RdP1nvnjm4PHm1PH6znj6kn6Kzug7Y5HDYrjT3PWnzPjDvnWb0Tv-b5ycdmWb1mHNWnj0snWKBP1b0mLPV5HR1nYfYnbuKnjcdnYF7Pbn0mynqnfKsUWYs0Z7VIjYs0Z7VT1Ys0ZGY5H00UyPxuMFEUHYknjfvg1Kxn7tsg100uA78IyF-gLK_my4GuZnqn7tsg1Kxn7ts0AwYpyfqn0K-IA-b5iYk0A71TAPW5H00IgKGUhPW5H00Tydh5H00uhPdIjYs0AulpjYs0ZGsUZN15H00mywhUA7M5HD0mLFW5HRYPHRk&amp;us=0.0.0.0.0.0.50&amp;us=0.0.0.0.0.0.71</t>
  </si>
  <si>
    <t>/baidu.php?sc.VBRK00a4ib4aFlZv60PLZB6M2Iw9NCmc1x-cbp9LrD-rfapyQH0PddAJnjQZxd_ZbOhSi0W7z6ghe7ftnrXCpE3OW6gU8YN10srj-Som4mUDaubJLiEE6IJEzj_K8WO5gkxBX6Ru_08pXriFneb4-TUzN3Yv6Q9lyE0xysl9TK4Cp-9Zj6.7b_iwdXyVMP4nkuTZp-D77vjA17KLkEmEukmntrr7MgMWJ1YPj_vHo6CpXyPvap7Q7erQKdsRP5QGHTOKGm9ksqXL6knNS5ZWu3vUnMHdsRP5QfHPGmsGenPS1j_usGlTPSejx33RqrZxY3Uen2IvASZj__sGlTQrejxj9H33IqSZx_RojPakY42SMkR.U1Yz0ZDqzULQoV2e8_gfso5vsJg710KY5TM58J5fsoSJsJg710KGUHYznWT0u1dBugK1n0KdpHdBmy-bIfKspyfqn6KWpyfqPj010AdY5HnsnjIxnH0kPdtknjD1g1DsnH-xn1msnfKopHYs0ZFY5HR4n6K-pyfqnWcsrjuxnHfYn7tznWDYP7tznHDkP7tkrjRdrNtznW01PdtznWDdrfKBpHYznjwxnHRd0AdW5HDzrHRYPHfYPW9xn1m1rHnznWm4g1D3nW0vrj0vn7t1PWnYPHR1nHKxn0KkTA-b5H00TyPGujYs0ZFMIA7M5H00ULu_5HDsnHn3Qywlg1DsnHf1QHFxnH0kPWbVuZGxnH0znj6Vn-tknjc3nBdbX-tknjnzniYkg1Dsn1cLQywlg1Dsn1RYQywlg1cLP1TVuZGxn1R1PzYYg1fsrHDVnNtYPH61QHFxPj6dnBdbX-tdnjc4QH7xPHf3PzdbX-tdP1TLQywlg1R3n16Vn-tdrjRYQywlg1R4nj6VuZGxPWcLPBYkg1mdrjnVnNtvPHbYQH7xPWT4PBdbX-tvrjcdQywlg1m4njTVPNtvrHfdQHwxPWbvnBdbX-t4rHbVnH00mycqn7ts0ANzu1Ys0ZKs5H00UMus5H08nj0snj0snj00Ugws5H00uAwETjYs0ZFJ5H00uANv5gKW0AuY5H00TA6qn0KET1Ys0AFL5HDs0A4Y5H00TLCq0ZwdT1YkP1RdP1nvnjm4PHm1PH6znj6kn6Kzug7Y5HDYrjT3PWnzPjDvnWb0Tv-b5ycdmWb1mHNWnj0snWKBP1b0mLPV5HR1nYfYnbuKnjcdnYF7Pbn0mynqnfKsUWYs0Z7VIjYs0Z7VT1Ys0ZGY5H00UyPxuMFEUHYknjfvg1Kxn7tsg100uA78IyF-gLK_my4GuZnqn7tsg1Kxn7ts0AwYpyfqn0K-IA-b5iYk0A71TAPW5H00IgKGUhPW5H00Tydh5H00uhPdIjYs0AulpjYs0ZGsUZN15H00mywhUA7M5HD0mLFW5HRYPHRk&amp;us=0.0.0.0.0.0.50&amp;us=0.0.0.0.0.0.71</t>
  </si>
  <si>
    <t>http://www.baidu.com/link?url=oQQOQZVsOG07ObOQk2nRaUSRZmpetsuWP-meBAPFzMQ4vqzmQh36iUvXGb0LwOKU</t>
  </si>
  <si>
    <t>山水LAVIE业主论坛-北京搜狐焦点</t>
  </si>
  <si>
    <t>北京搜狐焦点山水LAVIE业主论坛频道为居住在山水LAVIE小区的住户提供在线交流的平台;让住户真正感到 '关爱、分享、互助、交流'生活信息;加入山水LAVIE业主论坛社区与大家...</t>
  </si>
  <si>
    <t>http://www.baidu.com/link?url=vkakJijgZx07S54X1_pFrQbvVNpVzJ49iE9l2rwW3O-O6Jyi6qTMQ_UCA7q_SXCQ</t>
  </si>
  <si>
    <t>http://house.focus.cn/msglist/2433/</t>
  </si>
  <si>
    <t>看房时间:电话预约 有效时间:已过期  公交线路:未知  配套设施:  周边环境: ...更多&gt;&gt;去山水一号看看邻居怎么说 山水一号其他信息 山水一号房价 山水一号二手房...</t>
  </si>
  <si>
    <t>http://www.baidu.com/link?url=7_nwet4wQQ3qgzYGLtl2h60QQHjJDxkgOH0QB2XArbbF0IRL5Xr42beBv8LIV8j-</t>
  </si>
  <si>
    <t>http://www.baidu.com/link?url=9jdfTg_7jbXznrfeTq5hHu42lYBuSfAO4FjhBNocF0lTYO0KJ2sFqW8J9K5L70e-</t>
  </si>
  <si>
    <t>http://www.baidu.com/baidu.php?url=VBRK000pff1XMy7XT1C0sTgK2MIjZR9OBcgHsbGyAUiaooO6Z66GCcd4kbZt-VxLchP9gu4RqOpUzawln3HJp2TA2cXyWR1hAm9vqJz563h661qWpkMjJ7cMjL6206CvelNbqj4NVC7aeHZgOtgxpxNiV-rv94niavXZxGY8YrVhc3r896.DY_iwdXyVMP4nkuTZp-D77vjA17KLkEmEukmntrr7MgMWJ1YPj_vHo6CpXyPvap7Q7erQKdsRP5QGHTOKGm9ksqXL6knNq5HvUPhHuguYqT7jHzYD1pyn2X1jx_seAT2XMjx8sLSr75H9LqrAS1aMGs_e_Ptr75W9LL3IS1aM_sLltQPX75H9vN3yIp-muCyrMWklX26.U1Yz0ZDqzULQoV2e8_ggeVjasJg710KY5TM58J5fs_2-kT1fkTSB0A-V5HczPsKM5gKzm6KdpHdBmy-bIfKspyfqn6KWpyfqPj010AdY5HnsnjuxnH0kPdtknjD1g1DsnH-xn1msnfKopHYs0ZFY5HR4n6K-pyfqnWcsrjuxnHfYn7tznWDYP7tznHDkP7tkrjRdrNtznW01PdtznWDdrfKBpHYznjwxnHRd0AdW5HDzrHRYPHfYPW9xn1m1rHnznWm4g1D3nW0vrj0vn7t1PWnYPHR1nHKxn0KkTA-b5H00TyPGujYs0ZFMIA7M5H00ULu_5HR3n16Vn-t3PHRVuZGxrHb4QHDs0A7B5HKxn0K-ThTqn0KsTjYs0A4vTjYsQW0snj0snj0s0AdYTjYs0AwbUL0qn0KzpWYs0Aw-IWdsmsKhIjYs0ZKC5H00ULnqn0KBI1Ykn0K8IjYs0ZPl5fKYIgnqnHDYPW0zPW04PHRLP10dn16zrHm0ThNkIjYkPj6Lrjm1nWf1rjf30ZPGujY3mH0smv79m10snj7huHnz0AP1UHYdn1PDPjFAfH0zPHPawHuj0A7W5HD0TA3qn0KkUgfqn0KkUgnqn0KlIjYs0AdWgvuzUvYqn7tsg1Kxn7ts0Aw9UMNBuNqsUA78pyw15HKxn7tsg1Kxn0KbIA-b5H00ugwGujYVnfK9TLKWm1Ys0ZNspy4Wm1Ys0Z7VuWYs0AuWIgfqn0KhXh6qn0KlTAkdT1Ys0A7buhk9u1Yk0APzm1YYnjm1&amp;us=0.0.0.0.0.0.21&amp;us=0.0.0.0.0.0.44</t>
  </si>
  <si>
    <t>/baidu.php?sc.VBRK000pff1XMy7XT1C0sTgK2MIjZR9OBcgHsbGyAUiaooO6Z66GCcd4kbZt-VxLchP9gu4RqOpUzawln3HJp2TA2cXyWR1hAm9vqJz563h661qWpkMjJ7cMjL6206CvelNbqj4NVC7aeHZgOtgxpxNiV-rv94niavXZxGY8YrVhc3r896.DY_iwdXyVMP4nkuTZp-D77vjA17KLkEmEukmntrr7MgMWJ1YPj_vHo6CpXyPvap7Q7erQKdsRP5QGHTOKGm9ksqXL6knNq5HvUPhHuguYqT7jHzYD1pyn2X1jx_seAT2XMjx8sLSr75H9LqrAS1aMGs_e_Ptr75W9LL3IS1aM_sLltQPX75H9vN3yIp-muCyrMWklX26.U1Yz0ZDqzULQoV2e8_ggeVjasJg710KY5TM58J5fs_2-kT1fkTSB0A-V5HczPsKM5gKzm6KdpHdBmy-bIfKspyfqn6KWpyfqPj010AdY5HnsnjuxnH0kPdtknjD1g1DsnH-xn1msnfKopHYs0ZFY5HR4n6K-pyfqnWcsrjuxnHfYn7tznWDYP7tznHDkP7tkrjRdrNtznW01PdtznWDdrfKBpHYznjwxnHRd0AdW5HDzrHRYPHfYPW9xn1m1rHnznWm4g1D3nW0vrj0vn7t1PWnYPHR1nHKxn0KkTA-b5H00TyPGujYs0ZFMIA7M5H00ULu_5HR3n16Vn-t3PHRVuZGxrHb4QHDs0A7B5HKxn0K-ThTqn0KsTjYs0A4vTjYsQW0snj0snj0s0AdYTjYs0AwbUL0qn0KzpWYs0Aw-IWdsmsKhIjYs0ZKC5H00ULnqn0KBI1Ykn0K8IjYs0ZPl5fKYIgnqnHDYPW0zPW04PHRLP10dn16zrHm0ThNkIjYkPj6Lrjm1nWf1rjf30ZPGujY3mH0smv79m10snj7huHnz0AP1UHYdn1PDPjFAfH0zPHPawHuj0A7W5HD0TA3qn0KkUgfqn0KkUgnqn0KlIjYs0AdWgvuzUvYqn7tsg1Kxn7ts0Aw9UMNBuNqsUA78pyw15HKxn7tsg1Kxn0KbIA-b5H00ugwGujYVnfK9TLKWm1Ys0ZNspy4Wm1Ys0Z7VuWYs0AuWIgfqn0KhXh6qn0KlTAkdT1Ys0A7buhk9u1Yk0APzm1YYnjm1&amp;us=0.0.0.0.0.0.21&amp;us=0.0.0.0.0.0.44</t>
  </si>
  <si>
    <t>http://www.baidu.com/baidu.php?url=VBRK00aMklBlHL2fLU0Hcd0y7w7qcOHLbcPuPBNXVZzb0wQDyX7jwj4DkDTcNo2pxJh6NadAcfI28Cx-I0fkH8VclN1IHrJumtFGakfdDesRrTX4sYVJmf_M3AML3AkIM5_Uk6riHgop1G1Xp1gHS2PpVW2h4PfAecM5yQEyIGvSitG5S6.7b_iwdXR2mJjnipacD1wdrspvTYZXPr-BqM764pA9i_nYQZZGoLe-0.U1Yk0ZDqzULQoV2e8_gfs_M5sJg710KY5TM58J5aGTgn0A-V5HczPsKM5yF-TZns0ZNG5yF9pywd0ZKGujYz0APGujYYnjn0UgfqnH0kPdt1njDdg1DsnH-xn1msnfKopHYs0ZFY5HR4n6K-pyfqnWcsrjuxnHfYn7tznWDYP7tznHDkP7tkrjRdrNtznW01PdtznWDdrfKBpHYznjf0Uynqn1mkPH0sPWcLg1nLrH0dnjDkndt1PWD4P1T1rjFxn0KkTA-b5H00TyPGujYs0ZFMIA7M5H00ULu_5HDsnj6dQywlg1Dsnj64Qywlg1DsnHnLQywlg1DsnHR4QH7xnH0znj6Vndtknjc4nidbX-tknjnznaYkg1Dsn1cLQywlg1Dsn1RYQH7xnHfvPBYkg1DvPHmVuZGxnW0LHadbX-tznjInyadbX-tzPWm4Qywlg1cvPW-mQywlg1nsnjcVnNt1PHnLQH7xn1RvPidbX-tYnjnvQywlg1fzPH6VP7tYn1c3QHczg1f3rj0VnNtYrHbkQywlg1RsPWbVuZGxPHfvPzYzg1RYrjTVuZGxPHTzQywlg1R3n16Vn-tdrjRYQywlg1R4n1TVn7tvnWTLQHIxPWc3PadbX-tvPH61QH7xPWmknzdbX-tvPWc1QH7xPWmvnaYkg1mLrjTVnNtvrjc4QHPxPWbsPzYvg1m4Pj6VuZGxPWbdnzY1g1b4riYkn0K9mWYsg100ugFM5H00TZ0qn0K8IM0qna3snj0snj0sn0KVIZ0qn0KbuAqs5H00ThCqn0KbugmqTAn0uMfqn0KspjYs0Aq15H00mMTqnH00UMfqn0K1XWY0IZN15H6LPWm1njcvnWDkn16znHnLnWc0ThNkIjYkPj6Lrjm1nWfvnjbs0ZPGujdhrHRLuWfdPW0snj7hPH9B0AP1UHYdn1PDPjFAfH0zPHPawHuj0A7W5HD0TA3qn0KkUgfqn0KkUgnqn0KlIjYs0AdWgvuzUvYqn7tsg1Kxn0Kbmy4dmhNxTAk9Uh-bT1Ysg1Kxn7ts0AwYpyfqn0K-IA-b5iYk0A71TAPW5H00IgKGUhPW5H00Tydh5H00uhPdIjYs0AulpjYs0ZGsUZN15H00mywhUA7M5HD0mLFW5HcLPHcd&amp;us=0.0.0.0.0.0.20</t>
  </si>
  <si>
    <t>/baidu.php?sc.VBRK00aMklBlHL2fLU0Hcd0y7w7qcOHLbcPuPBNXVZzb0wQDyX7jwj4DkDTcNo2pxJh6NadAcfI28Cx-I0fkH8VclN1IHrJumtFGakfdDesRrTX4sYVJmf_M3AML3AkIM5_Uk6riHgop1G1Xp1gHS2PpVW2h4PfAecM5yQEyIGvSitG5S6.7b_iwdXR2mJjnipacD1wdrspvTYZXPr-BqM764pA9i_nYQZZGoLe-0.U1Yk0ZDqzULQoV2e8_gfs_M5sJg710KY5TM58J5aGTgn0A-V5HczPsKM5yF-TZns0ZNG5yF9pywd0ZKGujYz0APGujYYnjn0UgfqnH0kPdt1njDdg1DsnH-xn1msnfKopHYs0ZFY5HR4n6K-pyfqnWcsrjuxnHfYn7tznWDYP7tznHDkP7tkrjRdrNtznW01PdtznWDdrfKBpHYznjf0Uynqn1mkPH0sPWcLg1nLrH0dnjDkndt1PWD4P1T1rjFxn0KkTA-b5H00TyPGujYs0ZFMIA7M5H00ULu_5HDsnj6dQywlg1Dsnj64Qywlg1DsnHnLQywlg1DsnHR4QH7xnH0znj6Vndtknjc4nidbX-tknjnznaYkg1Dsn1cLQywlg1Dsn1RYQH7xnHfvPBYkg1DvPHmVuZGxnW0LHadbX-tznjInyadbX-tzPWm4Qywlg1cvPW-mQywlg1nsnjcVnNt1PHnLQH7xn1RvPidbX-tYnjnvQywlg1fzPH6VP7tYn1c3QHczg1f3rj0VnNtYrHbkQywlg1RsPWbVuZGxPHfvPzYzg1RYrjTVuZGxPHTzQywlg1R3n16Vn-tdrjRYQywlg1R4n1TVn7tvnWTLQHIxPWc3PadbX-tvPH61QH7xPWmknzdbX-tvPWc1QH7xPWmvnaYkg1mLrjTVnNtvrjc4QHPxPWbsPzYvg1m4Pj6VuZGxPWbdnzY1g1b4riYkn0K9mWYsg100ugFM5H00TZ0qn0K8IM0qna3snj0snj0sn0KVIZ0qn0KbuAqs5H00ThCqn0KbugmqTAn0uMfqn0KspjYs0Aq15H00mMTqnH00UMfqn0K1XWY0IZN15H6LPWm1njcvnWDkn16znHnLnWc0ThNkIjYkPj6Lrjm1nWfvnjbs0ZPGujdhrHRLuWfdPW0snj7hPH9B0AP1UHYdn1PDPjFAfH0zPHPawHuj0A7W5HD0TA3qn0KkUgfqn0KkUgnqn0KlIjYs0AdWgvuzUvYqn7tsg1Kxn0Kbmy4dmhNxTAk9Uh-bT1Ysg1Kxn7ts0AwYpyfqn0K-IA-b5iYk0A71TAPW5H00IgKGUhPW5H00Tydh5H00uhPdIjYs0AulpjYs0ZGsUZN15H00mywhUA7M5HD0mLFW5HcLPHcd&amp;us=0.0.0.0.0.0.20</t>
  </si>
  <si>
    <t>山水一号出售热线</t>
  </si>
  <si>
    <t>http://www.baidu.com/link?url=9mU3vMROX2bhubm7rRjFb7ICvaZ7Q4nE9Nh9NdIcd9Lgmk12rRzHc-cvMrxJGs-XX2AAkvsEJbEtuUVnhLSE_q</t>
  </si>
  <si>
    <t>山水一号售楼热线</t>
  </si>
  <si>
    <t>http://www.baidu.com/link?url=ZGBsmIMry4qOGOl8Jwuo6Unx5r6G1A_f5zDIrJWHexLG5D23MOG44-6lO1JP_Xs9SPB9pR93Ycd_XgHqjx_F_a</t>
  </si>
  <si>
    <t>http://www.baidu.com/link?url=E9-59nSJw9hDATKYsGXz_cVq5u_t9Hk4NHXTavndh_otiawA6nJ9hF6cE-mMs-lCzmGXNVZpWBjZVaHAIrw9ia</t>
  </si>
  <si>
    <t>http://www.baidu.com/link?url=fGnczxU86r7brBOxUo0-_TPxK7Al9ufNmWKGBJP790BeihkB3blrjGXsvAjh4KrD</t>
  </si>
  <si>
    <t>http://www.baidu.com/link?url=EphxdWZF5BLgFwIhSI2KxgXm4kjdJYN3E6rX9vlCrP2O_26rohj-1tdz3wOrzlnZ7TInNdE9VW15Kob_7gj2pujD3mrn6sbOpthANEV3Vkm5dMWekF-0WVa5pZecIVApOz2xSb8aXlRPGjleXfNc18mjsbvSjtFYyNCDjfFrSusBvsquedgZnrESfR3XJ4vT</t>
  </si>
  <si>
    <t>http://www.baidu.com/baidu.php?url=VBRK00aMklBlHL2fLgK_ZsGBHpgt8A-l0HpQL1b9IoyLNUYyJcyz-VyM5lz8i3200xMWNtvScW1Oc-AEG-fLSx7LTjNO8vFfBg3kW36AKJp48erWdjnIBkaSwXYCCg9GItWLffxmV5iEb9pKQ4v-1CerS4jk9iavc8E_q78d7Mm368SLK0.7b_iwdXyVMP4nkuTZp-D77vjA17KLkEmEukmntrr7MgMWJ1YPj_vHo6CpXyPvap7Q7erQKdsRP5QGHTOKGm9ksqXL6knNS5ZWu3vUnMHdsRP5QfHPGmsGenPS1j_usGlTPSejx33RqrZxY3Uen2IvASZj__sGlTQrejxj9H33IqSZx_RojPakY42SMkR.U1Yz0ZDqzULQoV2e8_gfs_M5sJg710KY5TM58J5fsoSJsJg710KGUHYznWT0u1dBugK1n0KdpHdBmy-bIfKspyfqn6KWpyfqPj010AdY5HnknWwxnH0kPdtknjD1g1DsnH-xn1msnfKopHYs0ZFY5HR4n6K-pyfqnWcsrjuxnHfYn7tznWDYP7tznHDkP7tkrjRdrNtznW01PdtznWDdrfKBpHYznjwxnHRd0AdW5HFxn1m1rHnznWm4g1D3nW0vrj0vn7t1PWnYPHR1nHKxn0KkTA-b5H00TyPGujYs0ZFMIA7M5H00ULu_5HDsnj6dQywlg1Dsnj64Qywlg1DsnHnLQywlg1DsnHR4QH7xnH0znj6Vndtknjc4nidbX-tknjnznaYkg1Dsn1cLQywlg1Dsn1RYQH7xnHfvPBYkg1DvPHmVuZGxnW0LHadbX-tznjInyadbX-tzPWm4Qywlg1cvPW-mQywlg1nsnjcVnNt1PHnLQH7xn1RvPidbX-tYnjnvQywlg1fzPH6VP7tYn1c3QHczg1f3rj0VnNtYrHbkQywlg1RsPWbVuZGxPHfvPzYzg1RYrjTVuZGxPHTzQywlg1R3n16Vn-tdrjRYQywlg1R4n1TVn7tvnWTLQHIxPWc3PadbX-tvPH61QH7xPWmknzdbX-tvPWc1QH7xPWmvnaYkg1mLrjTVnNtvrjc4QHPxPWbsPzYvg1m4Pj6VuZGxPWbdnzY1g1b4riYkn0K9mWYsg100ugFM5H00TZ0qn0K8IM0qna3snj0snj0sn0KVIZ0qn0KbuAqs5H00ThCqn0KbugmqTAn0uMfqn0KspjYs0Aq15H00mMTqnH00UMfqn0K1XWY0IZN15HDLPHRLn1msPWbdPWndrjcsrjDz0ZF-TgfqnHf3P16vn1cYPW04n0K1pyfquWbdPvmYPHmsnj0kuWR3m6KWTvYqPHn1wjfzwbDsnWR1fbRvfsK9m1Yk0ZK85H00TydY5H00Tyd15H00XMfqn0KVmdqhThqV5HKxn7tsg1Kxn0Kbmy4dmhNxTAk9Uh-bT1Y1njbLrj9xn7tsg1Kxn0KbIA-b5H00ugwGujYVnfK9TLKWm1Ys0ZNspy4Wm1Ys0Z7VuWYs0AuWIgfqn0KhXh6qn0KlTAkdT1Ys0A7buhk9u1Yk0APzm1YzrH0vn6&amp;us=0.0.0.0.0.0.41</t>
  </si>
  <si>
    <t>/baidu.php?sc.VBRK00aMklBlHL2fLgK_ZsGBHpgt8A-l0HpQL1b9IoyLNUYyJcyz-VyM5lz8i3200xMWNtvScW1Oc-AEG-fLSx7LTjNO8vFfBg3kW36AKJp48erWdjnIBkaSwXYCCg9GItWLffxmV5iEb9pKQ4v-1CerS4jk9iavc8E_q78d7Mm368SLK0.7b_iwdXyVMP4nkuTZp-D77vjA17KLkEmEukmntrr7MgMWJ1YPj_vHo6CpXyPvap7Q7erQKdsRP5QGHTOKGm9ksqXL6knNS5ZWu3vUnMHdsRP5QfHPGmsGenPS1j_usGlTPSejx33RqrZxY3Uen2IvASZj__sGlTQrejxj9H33IqSZx_RojPakY42SMkR.U1Yz0ZDqzULQoV2e8_gfs_M5sJg710KY5TM58J5fsoSJsJg710KGUHYznWT0u1dBugK1n0KdpHdBmy-bIfKspyfqn6KWpyfqPj010AdY5HnknWwxnH0kPdtknjD1g1DsnH-xn1msnfKopHYs0ZFY5HR4n6K-pyfqnWcsrjuxnHfYn7tznWDYP7tznHDkP7tkrjRdrNtznW01PdtznWDdrfKBpHYznjwxnHRd0AdW5HFxn1m1rHnznWm4g1D3nW0vrj0vn7t1PWnYPHR1nHKxn0KkTA-b5H00TyPGujYs0ZFMIA7M5H00ULu_5HDsnj6dQywlg1Dsnj64Qywlg1DsnHnLQywlg1DsnHR4QH7xnH0znj6Vndtknjc4nidbX-tknjnznaYkg1Dsn1cLQywlg1Dsn1RYQH7xnHfvPBYkg1DvPHmVuZGxnW0LHadbX-tznjInyadbX-tzPWm4Qywlg1cvPW-mQywlg1nsnjcVnNt1PHnLQH7xn1RvPidbX-tYnjnvQywlg1fzPH6VP7tYn1c3QHczg1f3rj0VnNtYrHbkQywlg1RsPWbVuZGxPHfvPzYzg1RYrjTVuZGxPHTzQywlg1R3n16Vn-tdrjRYQywlg1R4n1TVn7tvnWTLQHIxPWc3PadbX-tvPH61QH7xPWmknzdbX-tvPWc1QH7xPWmvnaYkg1mLrjTVnNtvrjc4QHPxPWbsPzYvg1m4Pj6VuZGxPWbdnzY1g1b4riYkn0K9mWYsg100ugFM5H00TZ0qn0K8IM0qna3snj0snj0sn0KVIZ0qn0KbuAqs5H00ThCqn0KbugmqTAn0uMfqn0KspjYs0Aq15H00mMTqnH00UMfqn0K1XWY0IZN15HDLPHRLn1msPWbdPWndrjcsrjDz0ZF-TgfqnHf3P16vn1cYPW04n0K1pyfquWbdPvmYPHmsnj0kuWR3m6KWTvYqPHn1wjfzwbDsnWR1fbRvfsK9m1Yk0ZK85H00TydY5H00Tyd15H00XMfqn0KVmdqhThqV5HKxn7tsg1Kxn0Kbmy4dmhNxTAk9Uh-bT1Y1njbLrj9xn7tsg1Kxn0KbIA-b5H00ugwGujYVnfK9TLKWm1Ys0ZNspy4Wm1Ys0Z7VuWYs0AuWIgfqn0KhXh6qn0KlTAkdT1Ys0A7buhk9u1Yk0APzm1YzrH0vn6&amp;us=0.0.0.0.0.0.41</t>
  </si>
  <si>
    <t>山水一号售房电话</t>
  </si>
  <si>
    <t>http://www.baidu.com/link?url=iCibCv5vpv1l8sBrV4uZdy9YSxxs32W7kCiE8iHpiC7CqqF1u8kQgeeyQ38fX5hCb_RrcLK5R0ULUoRcMQizF_</t>
  </si>
  <si>
    <t>http://www.baidu.com/link?url=LlTHexkOoN-iSq3nFztxO9_UU7C_xIe4aMUNsCfpDJMSCGYD3iRsld6MQOs0QyMwsW68JaECcuZdjpP_gpxUc_</t>
  </si>
  <si>
    <t>http://www.baidu.com/link?url=2tIVbMBPz2FLZ0FJz9gqInMZxopU5Do7Vo07cE1Y19dHx0LMwmaCCk-Xxf0__kKsuBO7fl-wAP66v5pIeeJh6q</t>
  </si>
  <si>
    <t>http://www.baidu.com/link?url=EpWWhQo1-JI_pzUJk6pybpKpXDF6N6gXM6To3l7vkFUhkRoUDKBS66lDxNmUdIiGG4e4o2XGtxoWRrsUjIzUL_</t>
  </si>
  <si>
    <t>http://www.baidu.com/link?url=yTHOVrkLoDcOiRP7WzYXtx6pbA3zUUuKU_Dq2AbhUhgfDK9Yfkx2IJ3v5NI4ce1k0-ebQiyx-Sv7hmqyJhoh8K</t>
  </si>
  <si>
    <t>http://www.baidu.com/link?url=VjNytZenIYLsPP09WICDS17NTMiVinLmmdabrQ62wz4nK_Onls2AQR_lN9YNgqBKwb98VAN5kdJMQPh7zzhEzt7EqbQLBNu68bZZMr1EHtO</t>
  </si>
  <si>
    <t>【图】- 想在中海附近买房子的注意了!!中海一号大甩..._滨州百姓网</t>
  </si>
  <si>
    <t>中海一号 户型91.26平米 139.65平米 160.55平米 200.12平米四种户型 现在售楼处均价4700元一平米 本公司5月2</t>
  </si>
  <si>
    <t>http://www.baidu.com/link?url=lU5xL9PN-09xErcD9ZYCh-T2j1qIl7pStrt5EMmFCgwX5zpmkCO6IHv-BbbcGo4WsNP2W6K8T2YsSZHHft01OK</t>
  </si>
  <si>
    <t>http://binzhou.baixing.com/ershoufang/a736682151.html</t>
  </si>
  <si>
    <t>http://www.baidu.com/link?url=1pOPYxs0LtNDHhLCxQRI6lgqRwPgV879FPCONN8Huiz4rFAjKRBrYxoD9JwXWadqX4F9blvDrApiLHTMsrh1S2IQmlEI4ACWpPrZ2xn6KI1F2rLrqnnaZwdmAAzLLjmK8ePIL2AN2-9NeSayY0qchOac9ehSKm7SHvyG21WBdp1fzVIU-jicHUBTC4VCt38X</t>
  </si>
  <si>
    <t>http://www.baidu.com/baidu.php?url=VBRK00aMklBlHL2fLim2n6C7x8vv0IF-HudTd2Rx0t9CzaHwvC_QXmbT6pE4GrG6qr7G7Hr-2jlIykjRi6aeS56pp0l3obPNbe_B1b_B36cXeFVXUeJNvUnb5UNscG2TzjrBiDaqeGjaG-YJy4LkwADeIpBbQOD5fM3jZxTBArAheWdPn0.7R_iIAEzd_4oobfwdn4Jhgqt7jHzk8sHfGmEukmnrelkGY3ILdksqT7jHzs_lTUQqRH7--MWuu9LxgqHj4qhZdvmIMVsSxH9qIvZdtTrH4mx5GseSMjlvmx5GsePhZdS8Z1LmIh1jEtT5M_sSvEjeIMO0OPdsRP521IJhI6k_mx5I9vxj9qxU9tqvZxqTrOl3x5u9qEdse5-9zxQj4qrZxY3xy1j4e_5otrZuudsRP5QfHPGmsSxu9qIhZueT5MY3xgI9qxZjb_sSxH9LqrZd_s4Qn5MY3xU8sSEs3x5kseOgjEv2N9h9men-MHv20.U1Y10ZDqzULQoV2e8_gfs_M5sJg710KY5TM58Jn-nWjfsBRznn2-kTs0pyYqnWcL0ATqmhNsT100Iybqmh7GuZR0TA-b5Hc0mv-b5HfsnsKVIjYknjDLg1DsnHPxnH0krNt1PW0k0AVG5H00TMfqPHbz0ANGujYznW03P-tkPjfsg1cznHfYg1cknHDYg1D3PHR4g1cznjnLg1cznHR40AFG5HcsP7tkPHR0Uynqn1czn161njmdg1cdPjb4PjTLPWFxn1czn1TsnjR1g100TgKGujYs0Z7Wpyfqn0KzuLw9u1Ys0AqvUjYknj03PidbX-tknj03ridbX-tknjD1PzdbX-tknjDdriYkg1DsnW03QHPxnH0zrHDVuZGxnH01nW0VnNtknjnzPzdbX-tknjndPaYkg1DYPWmVnNtkPWRvQywlg1csPYsVuZGxnW0LH76VuZGxnWmvridbX-tzPWm4yadbX-t1nj0zQH7xn1R1PzYkg1ndPWRVuZGxPj01PBdbX-tYnWR3QHwxPjnzraYzn-tYrj6sQH7xPjb4nidbX-tdnjm4Qywlg1RYPWTVn-tdPj6LQywlg1RLnBdbX-tdrjn3QHFxPH6dPadbX-tdrHnLQHKxPWcLPzYLg1mzrjfVuZGxPWR3nzYkg1mvnHnVuZGxPWmznzYkg1mvPW0VnNtvP16LQH7xPW6zriY1g1m4njTVP-tvrHf3Qywlg1m4PHnVndt4rHbVnH00mycqn7ts0ANzu1Ys0ZKs5H00UMus5H08nj0snj0snj00Ugws5H00uAwETjYs0ZFJ5H00uANv5gKW0AuY5H00TA6qn0KET1Ys0AFL5HDs0A4Y5H00TLCq0ZwdT1Ydn1TzPWRLnHRYnjnvrH6YPHmL0ZF-TgfqnHf3P16vn1cYPW04n0K1pyfquWbdPvmYPHmsnj0kuWR3m6KWTvYqPHn1wjfzwbDsnWR1fbRvfsK9m1Yk0ZK85H00TydY5H00Tyd15H00XMfqn0KVmdqhThqV5HKxn7tsg100uA78IyF-gLK_my4GuZnqn7tsg1Kxn0KbIA-b5H00ugwGujYVnfK9TLKWm1Ys0ZNspy4Wm1Ys0Z7VuWYs0AuWIgfqn0KhXh6qn0KlTAkdT1Ys0A7buhk9u1Yk0APzm1YYP1Dzns&amp;us=0.0.0.0.0.0.59</t>
  </si>
  <si>
    <t>/baidu.php?sc.VBRK00aMklBlHL2fLim2n6C7x8vv0IF-HudTd2Rx0t9CzaHwvC_QXmbT6pE4GrG6qr7G7Hr-2jlIykjRi6aeS56pp0l3obPNbe_B1b_B36cXeFVXUeJNvUnb5UNscG2TzjrBiDaqeGjaG-YJy4LkwADeIpBbQOD5fM3jZxTBArAheWdPn0.7R_iIAEzd_4oobfwdn4Jhgqt7jHzk8sHfGmEukmnrelkGY3ILdksqT7jHzs_lTUQqRH7--MWuu9LxgqHj4qhZdvmIMVsSxH9qIvZdtTrH4mx5GseSMjlvmx5GsePhZdS8Z1LmIh1jEtT5M_sSvEjeIMO0OPdsRP521IJhI6k_mx5I9vxj9qxU9tqvZxqTrOl3x5u9qEdse5-9zxQj4qrZxY3xy1j4e_5otrZuudsRP5QfHPGmsSxu9qIhZueT5MY3xgI9qxZjb_sSxH9LqrZd_s4Qn5MY3xU8sSEs3x5kseOgjEv2N9h9men-MHv20.U1Y10ZDqzULQoV2e8_gfs_M5sJg710KY5TM58Jn-nWjfsBRznn2-kTs0pyYqnWcL0ATqmhNsT100Iybqmh7GuZR0TA-b5Hc0mv-b5HfsnsKVIjYknjDLg1DsnHPxnH0krNt1PW0k0AVG5H00TMfqPHbz0ANGujYznW03P-tkPjfsg1cznHfYg1cknHDYg1D3PHR4g1cznjnLg1cznHR40AFG5HcsP7tkPHR0Uynqn1czn161njmdg1cdPjb4PjTLPWFxn1czn1TsnjR1g100TgKGujYs0Z7Wpyfqn0KzuLw9u1Ys0AqvUjYknj03PidbX-tknj03ridbX-tknjD1PzdbX-tknjDdriYkg1DsnW03QHPxnH0zrHDVuZGxnH01nW0VnNtknjnzPzdbX-tknjndPaYkg1DYPWmVnNtkPWRvQywlg1csPYsVuZGxnW0LH76VuZGxnWmvridbX-tzPWm4yadbX-t1nj0zQH7xn1R1PzYkg1ndPWRVuZGxPj01PBdbX-tYnWR3QHwxPjnzraYzn-tYrj6sQH7xPjb4nidbX-tdnjm4Qywlg1RYPWTVn-tdPj6LQywlg1RLnBdbX-tdrjn3QHFxPH6dPadbX-tdrHnLQHKxPWcLPzYLg1mzrjfVuZGxPWR3nzYkg1mvnHnVuZGxPWmznzYkg1mvPW0VnNtvP16LQH7xPW6zriY1g1m4njTVP-tvrHf3Qywlg1m4PHnVndt4rHbVnH00mycqn7ts0ANzu1Ys0ZKs5H00UMus5H08nj0snj0snj00Ugws5H00uAwETjYs0ZFJ5H00uANv5gKW0AuY5H00TA6qn0KET1Ys0AFL5HDs0A4Y5H00TLCq0ZwdT1Ydn1TzPWRLnHRYnjnvrH6YPHmL0ZF-TgfqnHf3P16vn1cYPW04n0K1pyfquWbdPvmYPHmsnj0kuWR3m6KWTvYqPHn1wjfzwbDsnWR1fbRvfsK9m1Yk0ZK85H00TydY5H00Tyd15H00XMfqn0KVmdqhThqV5HKxn7tsg100uA78IyF-gLK_my4GuZnqn7tsg1Kxn0KbIA-b5H00ugwGujYVnfK9TLKWm1Ys0ZNspy4Wm1Ys0Z7VuWYs0AuWIgfqn0KhXh6qn0KlTAkdT1Ys0A7buhk9u1Yk0APzm1YYP1Dzns&amp;us=0.0.0.0.0.0.59</t>
  </si>
  <si>
    <t>http://www.baidu.com/link?url=HcbCnBYWmpquig_9ucCLF6ESC98gjIeH6bGwZ7et2lFTVK_zfwe7Mwzj-ekczkTOcPpVUDupsAs-gXyI-qxNo_</t>
  </si>
  <si>
    <t>http://www.baidu.com/link?url=yyWir3kXgToP4-X5ni3H2fRDYhoeUfQG47kwkST94PMob_NPCHnF002YgsM_HunH8gFXVrGac79JWazrJS3qfleKP6sY_Bjcj-lMS_mdHZO</t>
  </si>
  <si>
    <t>http://www.baidu.com/link?url=Efbnc_qr5kqkDAAbphsU4SsTv73hfet9mQiToUF6E4Jxalkxi09JEBkgGRMmvzPS</t>
  </si>
  <si>
    <t>株洲在线房产网-株洲房产-株洲楼盘-株洲房地产-株洲买房!--首页</t>
  </si>
  <si>
    <t>株洲房产网是株洲房地产权威官方网站;提供最及时最全面的株洲房地产信息;株洲房地产资讯;株洲楼市动态;株洲楼盘信息;株洲房价走势和株洲房产新闻.株洲二手房网免费提供...</t>
  </si>
  <si>
    <t>http://www.baidu.com/link?url=vgF889_AQRDWmslkT7OvNhGmrE8Q_ia4Tn62APY3Xo3</t>
  </si>
  <si>
    <t>http://fc.zzz4.com/</t>
  </si>
  <si>
    <t>宜宾三江房产网(www.0831home.com)- 宜宾房产网络专业门户!</t>
  </si>
  <si>
    <t>宜宾三江房产网(宜宾房产网)是最专业的宜宾房产网络门户;是最具商业传播价值的宜宾房产网络平台;提供一站式房地产服务。宜宾三江房产网的内容报道及时客观公正;观点...</t>
  </si>
  <si>
    <t>http://www.baidu.com/link?url=-Ra_WPyomRXUcbQ0bUv_jbUQ7d6lyhaGDrtpHVMzK8TUdb8PsxgKb7pg8zCO65re</t>
  </si>
  <si>
    <t>http://www.0831home.com/</t>
  </si>
  <si>
    <t>山水一号楼盘热线</t>
  </si>
  <si>
    <t>http://www.baidu.com/link?url=mYOJMEi7QqZQEa0rc796bKsuYky8IsPCyf0l5PZpg7khmgxcV-H-o7kk0OQT92YDxC8rPb8de_wvX_MRbNhf3K</t>
  </si>
  <si>
    <t>看房时间:电话预约 有效时间:已过期  公交线路:未知...山水一号4室3厅267㎡560万 山水一号6室2厅280㎡...购房工具集 等额本金计算器 等额本息计算器 提前还款...</t>
  </si>
  <si>
    <t>http://www.baidu.com/link?url=Y8Hrf_6fIfYx4d-eiYTMGbRv_ahWQsb6-ewIGZGz6-rW26kqgkpOqpkgJU__IJSH</t>
  </si>
  <si>
    <t>http://www.baidu.com/link?url=_O9ymWR3fegE6h4I2WujbYfqjWN2vtkBVnyR6ihTJrNwSgkYeEaoZHoAiC8jO7Gf3JmEEqg5pUv5CKd6fO4xVFKL1urxX--eIcK9OeM4FFm</t>
  </si>
  <si>
    <t>金鸿山水城 - 普通住宅 - 仪陇在线 - 仪陇县具有影响力的门户网站...</t>
  </si>
  <si>
    <t>3700元/㎡ 售楼电话:0817-8093333 优惠政策:免费申领购房优惠卡;开盘尊享...金鸿山水城 普通住宅 141067  金源帝都 普通住宅 106964  铭恒·壹号公馆...</t>
  </si>
  <si>
    <t>http://www.baidu.com/link?url=0P6nJfDMq1pZ4AxGbUapjVQ03JPXfxnWCuyhrkZ-f310NAesjk1ll7Zo3muwdM8ogJ-mS1SHGcZAuFJ2HJ_pYK</t>
  </si>
  <si>
    <t>http://www.637600.com/show-255-51-1.html</t>
  </si>
  <si>
    <t>【枝江二手房|房屋出售信息】-枝江热线</t>
  </si>
  <si>
    <t>电话查询 城市百科 | 手机版登录|注册  使用帮助房屋出售 全部信息 招聘求职 房屋...超值楼盘中央山水一号楼王十五楼[个人] 南港路中央山水 随时看房园林级小区户型...</t>
  </si>
  <si>
    <t>http://www.baidu.com/link?url=XMLRUY2z6crCk8TJGG5Mvr1GeMP7RdCDn_JNg9hmGH_44_QFFwGeSDPhCFGErXRhhCNWkiZ2zULdC30PQLNAFPG-oS5NnYOcysI5Nr04xc9NktDGVbkqzL66vhlsdXiP</t>
  </si>
  <si>
    <t>http://www.hbzjrx.com/post/fangwu/chushou/list-0-0-0-0-0-2-1-0-0-4-0-0.html</t>
  </si>
  <si>
    <t>http://www.baidu.com/link?url=8iCXe59YFNQ9Xu-KrjTRBWKcvrQhNYWlSxbQFoKLWQ-L6pmqDqLVVmGrZdIsuqY-</t>
  </si>
  <si>
    <t>http://www.baidu.com/link?url=MrldmpZT5z7wVXr52G_guOdLFBEgphdfodAWbwyKBI-fvwJOTL0eXtoNCkxBID-P</t>
  </si>
  <si>
    <t>http://www.baidu.com/link?url=-LBlNwOZ-15qlegGG79MeD04dttcTZhSkpzXVpVFHwbqaLaiKJVs0TeEV8Tiyj0CzrCFkyXNpHQzED7Bpm8i7K</t>
  </si>
  <si>
    <t>海逸一号-楼盘详情-潮州腾讯房产</t>
  </si>
  <si>
    <t>潮州海逸一号; 腾讯房产提供海逸一号最新价格、开盘、地址、优惠、户型等最新动态。查找湘桥区海逸一号房价走势、湘桥区海逸一号户型信息尽在腾讯房产!</t>
  </si>
  <si>
    <t>http://www.baidu.com/link?url=TZ_oPI4Rap_Z8QDhBSUlkcrpC4VbDSkS0aiDUAwpK81evUYuy0FOGIfd_W0X0PwaZH04BcrwzJ0BrFgFtUPpuq</t>
  </si>
  <si>
    <t>http://db.house.qq.com/chaozhou_148687/</t>
  </si>
  <si>
    <t>山水一号房源信息</t>
  </si>
  <si>
    <t>上海房源-2017上海房源信息-上海房源网</t>
  </si>
  <si>
    <t>全新上海房源尽在中原地产;买房;卖房;租房!详细上海房源;详尽房型;房价!50-70平70-90平90-110平二手房小户型新房租房</t>
  </si>
  <si>
    <t>http://www.baidu.com/baidu.php?url=VBRK00ahyA6WbwBkiKIo3WOuPkdkzKQsBDfUXhksUZYcbCgPzbn99-Sty7VMede0P14h25nDyXOhOGAK5FBso5bDu7h_YrSoCE_DaPiK_dMq1FGiaQ8v5C0Q-wd4xIVL3lcoozMRjtZYxt7BupNppT_dwTkG6jdX-9_GbJVnCFQVB_YpF6.7b_iwdXR2mJjnipacD1wdrspvTYZXPr-BqM764pA9i_nYQZZGoLe-0.U1Yk0ZDqzULQoV2e8_yLEqiYYng5C6KY5TM58JrLEqiY0A-V5HcsP0KM5yF8nj00Iybqmh7GuZR0TA-b5Hc0mv-b5HfsnsKVIjY1nj0vg1DsnHIxnH0krNt1PW0k0AVG5H00TMfqPHbz0ANGujYznW03P-tkPjfsg1cznHfYg1cknHDYg1D3PHR4g1cznjnLg1cznHR40AFG5HcsP0KVm1Y1PWD3rHfdrH7xn1mkPH0sPWcLg1nvnHbLP1n3n-ts0Z7spyfqn0Kkmv-b5H00ThIYmyTqn0KEIhsqnWmvridbX-tzPWm4yadbX-tdrjn3QHFxrHb4QHDs0A7B5HKxn0K-ThTqn0KsTjYs0A4vTjYsQW0snj0snj0s0AdYTjYs0AwbUL0qn0KzpWYs0Aw-IWdsmsKhIjYs0ZKC5H00ULnqn0KBI1Ykn0K8IjYs0ZPl5fKYIgnqrjTvPWnsnWmznHD1rjckn1Tzn6Kzug7Y5HDYrjT3PWnzrjf4nj60Tv-b5ym4uhnkmWmvnj0snWcYPAf0mLPV5HR1nYfYnbuKnjcdnYF7Pbn0mynqnfKsUWYs0Z7VIjYs0Z7VT1Ys0ZGY5H00UyPxuMFEUHYsg1Kxn7ts0Aw9UMNBuNqsUA78pyw15HKxn7tsg100uZwGujYs0ANYpyfqQHD0mgPsmvnqn0KdTA-8mvnqn0KkUymqn0KhmLNY5H00uMGC5H00XMK_Ignqn0K9uAu_myTqnfKWThnqn16YPjn&amp;us=0.0.0.0.0.0.0&amp;us=0.0.0.0.0.0.13</t>
  </si>
  <si>
    <t>/baidu.php?sc.VBRK00ahyA6WbwBkiKIo3WOuPkdkzKQsBDfUXhksUZYcbCgPzbn99-Sty7VMede0P14h25nDyXOhOGAK5FBso5bDu7h_YrSoCE_DaPiK_dMq1FGiaQ8v5C0Q-wd4xIVL3lcoozMRjtZYxt7BupNppT_dwTkG6jdX-9_GbJVnCFQVB_YpF6.7b_iwdXR2mJjnipacD1wdrspvTYZXPr-BqM764pA9i_nYQZZGoLe-0.U1Yk0ZDqzULQoV2e8_yLEqiYYng5C6KY5TM58JrLEqiY0A-V5HcsP0KM5yF8nj00Iybqmh7GuZR0TA-b5Hc0mv-b5HfsnsKVIjY1nj0vg1DsnHIxnH0krNt1PW0k0AVG5H00TMfqPHbz0ANGujYznW03P-tkPjfsg1cznHfYg1cknHDYg1D3PHR4g1cznjnLg1cznHR40AFG5HcsP0KVm1Y1PWD3rHfdrH7xn1mkPH0sPWcLg1nvnHbLP1n3n-ts0Z7spyfqn0Kkmv-b5H00ThIYmyTqn0KEIhsqnWmvridbX-tzPWm4yadbX-tdrjn3QHFxrHb4QHDs0A7B5HKxn0K-ThTqn0KsTjYs0A4vTjYsQW0snj0snj0s0AdYTjYs0AwbUL0qn0KzpWYs0Aw-IWdsmsKhIjYs0ZKC5H00ULnqn0KBI1Ykn0K8IjYs0ZPl5fKYIgnqrjTvPWnsnWmznHD1rjckn1Tzn6Kzug7Y5HDYrjT3PWnzrjf4nj60Tv-b5ym4uhnkmWmvnj0snWcYPAf0mLPV5HR1nYfYnbuKnjcdnYF7Pbn0mynqnfKsUWYs0Z7VIjYs0Z7VT1Ys0ZGY5H00UyPxuMFEUHYsg1Kxn7ts0Aw9UMNBuNqsUA78pyw15HKxn7tsg100uZwGujYs0ANYpyfqQHD0mgPsmvnqn0KdTA-8mvnqn0KkUymqn0KhmLNY5H00uMGC5H00XMK_Ignqn0K9uAu_myTqnfKWThnqn16YPjn&amp;us=0.0.0.0.0.0.0&amp;us=0.0.0.0.0.0.13</t>
  </si>
  <si>
    <t>远辰山水一号;大3房;三面采光看青秀山;视野超级无敌</t>
  </si>
  <si>
    <t>http://www.baidu.com/link?url=8-Ht-sQNg1lV2rVIkYzcPq6a4OlXlceBmD9KrENRc9SFhV1W1OCOOgbaf8PuJL0x_6SSwpas18M3dB_PsqgRma</t>
  </si>
  <si>
    <t>http://esf.nn.fang.com/chushou/3_151796596.htm</t>
  </si>
  <si>
    <t>http://www.baidu.com/link?url=FxpIW-zbYNT5uE9gG_jCYUGRXDpofDoPBHbBpxsOTZyT7STegK5vkPVcfch-SSA0</t>
  </si>
  <si>
    <t>1_凤城山水一号吧_百度贴吧</t>
  </si>
  <si>
    <t>购房请加入买房QQ群:333097223/180391789了解详情请点击:查看详情 辽宁沈阳 回复 ...1回复贴;共1页 &lt;返回凤城山水一号吧发表回复 发贴请遵守贴吧协议及“七条底线...</t>
  </si>
  <si>
    <t>http://www.baidu.com/link?url=XG-WPbSw2bY7dKMiwAibcSagCcI7nv1GMsNrAESJ4_3UuRQZz9H0ElNQrV5F5Zj3</t>
  </si>
  <si>
    <t>http://tieba.baidu.com/p/3847032014</t>
  </si>
  <si>
    <t>http://www.baidu.com/baidu.php?url=VBRK00KRt2igPPaGgEIOu1j0979yHkug1zbV8_NBqpZmps4lBL7hI9rF4ceBcEyKHm5j39SH4fZn2SjhVuqkx_RLtZuGDAzI-kuMAhh0Mi0Xjch5T_8pTYzumL30x28vWYb4MWhzdoAiWVYRjwS36_c44jsLP38nMGhNNnUt7Hq9ZwwXP6.Db_iNrCFCSipQ_LFKRl6hWM9Jux7KOs5SKOsnqMo3qhXGdKPArjEAMHBmEkm2MRDYmYlX_pI5KWm9Jux7deXjDkgugbenhe__vyImpAFWFYtXreu_lXPxyPrh9YmhDser5Zu8zuS5m1vuS1uYG1er5uxMLd4n-hSegEe2qB-muCyr5ZxEe70.U1Yk0ZDqzULQoV2e8_gaGTgnVXXe_0KY5Thqzl3-nWjRGQpGVXXe_0KGUHYznWT0u1dBugK1n0KdpHdBmy-bIfKspyfqn6KWpyfqPj010AdY5HDsnHIxnH0kndtknjD40AVG5H00TMfqPHbz0ANGujYznW03P-tkPjfsg1cznHfYg1cknHDYg1D3PHR4g1cznjnLg1cznHR40AFG5HcsP7tkPHR0Uynqn1mdn1b1rjDzg1RLn1R3PWnkn-t1PWf4nHnvn1D0TgKGujYs0Z7Wpyfqn0KzuLw9u1Ys0AqvUjYknj03PiYkg1DsnHf1QH7xnH0kPWDVnNtknjDvridbX-tknjcsraY1g1DsnWfkQywlg1DsnWT1Qywlg1Dsn101Qywlg1Dsn1csQH7xnH01PHfVnNtknW0VuZGxnHczQywlg1DzPadbX-tkPjmvQywlg1D3PHbVuZGxnW0LHaYknjFxnWTLPzdbX-tYnWR3QHKxPjR3nzdbX-tdn1T1Qywlg1RYPWTVuZGxPHf3PzYzg1RLnBdbX-tdP1fvQywlg1R3n16Vn-tdrjRYQywlg1mzP1TVnHuxPWnYPadbX-tvPH61QH7xPWmvnadbX-tvPWT1Qywlg1mvrjDVndtvrjc4QHPxPW64radbX-tvrH0LQHuxPWbYPidbX-tvrHf3Qywlg1m4PHfVuZGxPWbdridbX-tLn1fVuZGxrHb4QHDs0A7B5HKxn0K-ThTqn0KsTjYs0A4vTjYsQW0snj0snj0s0AdYTjYs0AwbUL0qn0KzpWYs0Aw-IWdsmsKhIjYs0ZKC5H00ULnqn0KBI1Ykn0K8IjYs0ZPl5fKYIgnqn1T3rj63PjRYnj0LPHD3rHR3r0Kzug7Y5HDYrjT3PWnzPHbdPjT0Tv-b5H6YmHNbPWKhnj0snWn3ujT0mLPV5HR1nYfYnbuKnjcdnYF7Pbn0mynqnfKsUWYs0Z7VIjYs0Z7VT1Ys0ZGY5H00UyPxuMFEUHYsg1Kxn0Kbmy4dmhNxTAk9Uh-bT1Ysg1Kxn0KbIA-b5H00ugwGujYVnfK9TLKWm1Ys0ZNspy4Wm1Ys0Z7VuWYs0AuWIgfqn0KhXh6qn0KlTAkdT1Ys0A7buhk9u1Yk0APzm1Y1nHmsP6</t>
  </si>
  <si>
    <t>/baidu.php?sc.VBRK00KRt2igPPaGgEIOu1j0979yHkug1zbV8_NBqpZmps4lBL7hI9rF4ceBcEyKHm5j39SH4fZn2SjhVuqkx_RLtZuGDAzI-kuMAhh0Mi0Xjch5T_8pTYzumL30x28vWYb4MWhzdoAiWVYRjwS36_c44jsLP38nMGhNNnUt7Hq9ZwwXP6.Db_iNrCFCSipQ_LFKRl6hWM9Jux7KOs5SKOsnqMo3qhXGdKPArjEAMHBmEkm2MRDYmYlX_pI5KWm9Jux7deXjDkgugbenhe__vyImpAFWFYtXreu_lXPxyPrh9YmhDser5Zu8zuS5m1vuS1uYG1er5uxMLd4n-hSegEe2qB-muCyr5ZxEe70.U1Yk0ZDqzULQoV2e8_gaGTgnVXXe_0KY5Thqzl3-nWjRGQpGVXXe_0KGUHYznWT0u1dBugK1n0KdpHdBmy-bIfKspyfqn6KWpyfqPj010AdY5HDsnHIxnH0kndtknjD40AVG5H00TMfqPHbz0ANGujYznW03P-tkPjfsg1cznHfYg1cknHDYg1D3PHR4g1cznjnLg1cznHR40AFG5HcsP7tkPHR0Uynqn1mdn1b1rjDzg1RLn1R3PWnkn-t1PWf4nHnvn1D0TgKGujYs0Z7Wpyfqn0KzuLw9u1Ys0AqvUjYknj03PiYkg1DsnHf1QH7xnH0kPWDVnNtknjDvridbX-tknjcsraY1g1DsnWfkQywlg1DsnWT1Qywlg1Dsn101Qywlg1Dsn1csQH7xnH01PHfVnNtknW0VuZGxnHczQywlg1DzPadbX-tkPjmvQywlg1D3PHbVuZGxnW0LHaYknjFxnWTLPzdbX-tYnWR3QHKxPjR3nzdbX-tdn1T1Qywlg1RYPWTVuZGxPHf3PzYzg1RLnBdbX-tdP1fvQywlg1R3n16Vn-tdrjRYQywlg1mzP1TVnHuxPWnYPadbX-tvPH61QH7xPWmvnadbX-tvPWT1Qywlg1mvrjDVndtvrjc4QHPxPW64radbX-tvrH0LQHuxPWbYPidbX-tvrHf3Qywlg1m4PHfVuZGxPWbdridbX-tLn1fVuZGxrHb4QHDs0A7B5HKxn0K-ThTqn0KsTjYs0A4vTjYsQW0snj0snj0s0AdYTjYs0AwbUL0qn0KzpWYs0Aw-IWdsmsKhIjYs0ZKC5H00ULnqn0KBI1Ykn0K8IjYs0ZPl5fKYIgnqn1T3rj63PjRYnj0LPHD3rHR3r0Kzug7Y5HDYrjT3PWnzPHbdPjT0Tv-b5H6YmHNbPWKhnj0snWn3ujT0mLPV5HR1nYfYnbuKnjcdnYF7Pbn0mynqnfKsUWYs0Z7VIjYs0Z7VT1Ys0ZGY5H00UyPxuMFEUHYsg1Kxn0Kbmy4dmhNxTAk9Uh-bT1Ysg1Kxn0KbIA-b5H00ugwGujYVnfK9TLKWm1Ys0ZNspy4Wm1Ys0Z7VuWYs0AuWIgfqn0KhXh6qn0KlTAkdT1Ys0A7buhk9u1Yk0APzm1Y1nHmsP6</t>
  </si>
  <si>
    <t>http://www.baidu.com/link?url=hEUpjdukbPllSeY_er0HLrQCwqELnHiYGMHm9GvuuPCn03GAF9vhfu9_UD-0gCqu</t>
  </si>
  <si>
    <t>山水一号星湖大道</t>
  </si>
  <si>
    <t>http://www.baidu.com/link?url=WtsRKYl9ZOwVhEdSeBc51kmWklQTAG3J_QgNL19BbAl0T-BSDR9iGopMVU-cbN0itJN4jdbNBnO5dqbVQYaZnPvHTn701IJoyi-UnJBPFI3</t>
  </si>
  <si>
    <t>http://www.baidu.com/link?url=scchHVp5SAA-nOEJV5GAh88LDuWEdtQ1zfLosHLVqsr16jr5gV0oFLGPFM3A7pUyJrIhWd9TNPtXWy45uJ4u0a</t>
  </si>
  <si>
    <t>http://www.baidu.com/link?url=FwMHsmuZqEVlD5crc_BF3YDoNmg-__JMma6AckXfh6_LSQGZRViYFD2oPCjYlsMp</t>
  </si>
  <si>
    <t>http://www.baidu.com/link?url=nKK9NkyU1_N5FVu0RiUiX6sJHI2H12H5TAqeHEuDOTp4CcQUnXqXie6yq26SOrEWPiggxA0_2sKOEejPk3r9m_</t>
  </si>
  <si>
    <t>http://www.baidu.com/link?url=ueNse_6UCelQ-pDGVBtdhRaJv1zLKO83f_6xpSLQnnp3dHZyVcq9zwcpWhh_2BWH</t>
  </si>
  <si>
    <t>http://www.baidu.com/link?url=ZZLqdwvgDoDY3qoRWxtta-iliuIw-2wNQPdj6GJmHSpVQqLiYAxg2pFU_cdeTRxT</t>
  </si>
  <si>
    <t>http://www.baidu.com/baidu.php?url=VBRK00KRt2igPPaGghoCof9-20SrzSVbBRDx6E-d-9BFPQ6FujFmTGCdEk2hBgfUctoECp54bX47j-Z3IGFg7qNVpi8y6IOOfREXmmlg0eK27JS-iWxnTLJwTJCrcw2BSzhi129flYGXCBM9XFC_EdpDUZL2s8a5afknPK6-mpXMDe9Xk6.DR_iNrCFCSipQ_zc2MRDYTtPHQ3Cr5WvTStpI5KWm9Jux7dWHGknTPdNerQKdY_Ycp8y9CkGmzImYlpDrF9MggY4Q5ZxMLqh8Z5vfq-XxuEvN4S1IEuLqhlSAOGiGyAp7WGLTIdp60.U1Yz0ZDqzULQoV2e8_gaGTgnVXXe_0KY5Thqzl3-nWjRGQpGVXXe_0KGUHYznWT0u1dBugK1n0KdpHdBmy-bIfKspyfqn6KWpyfqPj010AdY5HDsnHIxnH0krfKopHYs0ZFY5HR4n6K-pyfqnWcsrjuxnHfYn7tznWDYP7tznHDkP7tkrjRdrNtznW01PdtznWDdrfKBpHYznjwxnHRd0AdW5HnvPHn4n16vndt1PWR1rHn3P1c0TgKGujYs0Z7Wpyfqn0KzuLw9u1Ys0AqvUjYknj03PiYkg1DsnHf1QH7xnH0kPWDVnNtknjDvridbX-tknjcsraY1g1DsnWfkQywlg1DsnWT1Qywlg1Dsn101Qywlg1Dsn1csQH7xnH01PHfVnNtknW0VuZGxnHczQywlg1DzPadbX-tkPjmvQywlg1D3PHbVuZGxnW0LHaYknjFxnWTLPzdbX-tYnWR3QHKxPjR3nzdbX-tdn1T1Qywlg1RYPWTVuZGxPHf3PzYzg1RLnBdbX-tdP1fvQywlg1R3n16Vn-tdrjRYQywlg1mzP1TVnHuxPWnYPadbX-tvPH61QH7xPWmvnadbX-tvPWT1Qywlg1mvrjDVndtvrjc4QHPxPW64radbX-tvrH0LQHuxPWbYPidbX-tvrHf3Qywlg1m4PHfVuZGxPWbdridbX-tLn1fVuZGxrHb4QHDs0A7B5HKxn0K-ThTqn0KsTjYs0A4vTjYsQW0snj0snj0s0AdYTjYs0AwbUL0qn0KzpWYs0Aw-IWdsmsKhIjYs0ZKC5H00ULnqn0KBI1Ykn0K8IjYs0ZPl5fKYIgnqnHc4PjD1rHfzPHbLn1fYP16zrHm0ThNkIjYkPj6Lrjm1nWR4PHfL0ZPGujY3PADdujmsuW0snjc1rAfL0AP1UHYdn1PDPjFAfH0zPHPawHuj0A7W5HD0TA3qn0KkUgfqn0KkUgnqn0KlIjYs0AdWgvuzUvYqn7ts0Aw9UMNBuNqsUA78pyw15HKxn0KbIA-b5H00ugwGujYVnfK9TLKWm1Ys0ZNspy4Wm1Ys0Z7VuWYs0AuWIgfqn0KhXh6qn0KlTAkdT1Ys0A7buhk9u1Yk0APzm1YkP1m1</t>
  </si>
  <si>
    <t>/baidu.php?sc.VBRK00KRt2igPPaGghoCof9-20SrzSVbBRDx6E-d-9BFPQ6FujFmTGCdEk2hBgfUctoECp54bX47j-Z3IGFg7qNVpi8y6IOOfREXmmlg0eK27JS-iWxnTLJwTJCrcw2BSzhi129flYGXCBM9XFC_EdpDUZL2s8a5afknPK6-mpXMDe9Xk6.DR_iNrCFCSipQ_zc2MRDYTtPHQ3Cr5WvTStpI5KWm9Jux7dWHGknTPdNerQKdY_Ycp8y9CkGmzImYlpDrF9MggY4Q5ZxMLqh8Z5vfq-XxuEvN4S1IEuLqhlSAOGiGyAp7WGLTIdp60.U1Yz0ZDqzULQoV2e8_gaGTgnVXXe_0KY5Thqzl3-nWjRGQpGVXXe_0KGUHYznWT0u1dBugK1n0KdpHdBmy-bIfKspyfqn6KWpyfqPj010AdY5HDsnHIxnH0krfKopHYs0ZFY5HR4n6K-pyfqnWcsrjuxnHfYn7tznWDYP7tznHDkP7tkrjRdrNtznW01PdtznWDdrfKBpHYznjwxnHRd0AdW5HnvPHn4n16vndt1PWR1rHn3P1c0TgKGujYs0Z7Wpyfqn0KzuLw9u1Ys0AqvUjYknj03PiYkg1DsnHf1QH7xnH0kPWDVnNtknjDvridbX-tknjcsraY1g1DsnWfkQywlg1DsnWT1Qywlg1Dsn101Qywlg1Dsn1csQH7xnH01PHfVnNtknW0VuZGxnHczQywlg1DzPadbX-tkPjmvQywlg1D3PHbVuZGxnW0LHaYknjFxnWTLPzdbX-tYnWR3QHKxPjR3nzdbX-tdn1T1Qywlg1RYPWTVuZGxPHf3PzYzg1RLnBdbX-tdP1fvQywlg1R3n16Vn-tdrjRYQywlg1mzP1TVnHuxPWnYPadbX-tvPH61QH7xPWmvnadbX-tvPWT1Qywlg1mvrjDVndtvrjc4QHPxPW64radbX-tvrH0LQHuxPWbYPidbX-tvrHf3Qywlg1m4PHfVuZGxPWbdridbX-tLn1fVuZGxrHb4QHDs0A7B5HKxn0K-ThTqn0KsTjYs0A4vTjYsQW0snj0snj0s0AdYTjYs0AwbUL0qn0KzpWYs0Aw-IWdsmsKhIjYs0ZKC5H00ULnqn0KBI1Ykn0K8IjYs0ZPl5fKYIgnqnHc4PjD1rHfzPHbLn1fYP16zrHm0ThNkIjYkPj6Lrjm1nWR4PHfL0ZPGujY3PADdujmsuW0snjc1rAfL0AP1UHYdn1PDPjFAfH0zPHPawHuj0A7W5HD0TA3qn0KkUgfqn0KkUgnqn0KlIjYs0AdWgvuzUvYqn7ts0Aw9UMNBuNqsUA78pyw15HKxn0KbIA-b5H00ugwGujYVnfK9TLKWm1Ys0ZNspy4Wm1Ys0Z7VuWYs0AuWIgfqn0KhXh6qn0KlTAkdT1Ys0A7buhk9u1Yk0APzm1YkP1m1</t>
  </si>
  <si>
    <t>星湖大道山水一号</t>
  </si>
  <si>
    <t>开发区 - 不限 - 开发区星湖大道南侧;常青路东侧(优山美地南侧地块)  3室2厅2卫; 265㎡; 南; 1层 - 01-06 285 万 10755 元/㎡ 265㎡ 山水一号双拼...</t>
  </si>
  <si>
    <t>http://www.baidu.com/link?url=wMptBfrUkzn8suLrvGRgxm4K8DTCBxgjBCqanKMZm5edEzr-JVGgSXR0sqoQ3QFlevnFsraC5ab0HbYvWbfpZYEe823vQ2w8SwH5cRZn2Tu</t>
  </si>
  <si>
    <t>http://www.baidu.com/link?url=jIScbk8ogEl7pWg4E8YACXQ4zKCDf2LGyUK-OO2o73SXgOhB_8PW9VxQ88PlOizQtuj-KI10F0WyHZW45TULmxWp0xNFnBkXjPzA0F6T6eq</t>
  </si>
  <si>
    <t>山水一号新房信息</t>
  </si>
  <si>
    <t>http://www.baidu.com/link?url=vci5twdzxpPxmyhMYArWVRZoq1j_1p9YTk7k1DXcm4CkxRzltPd64-1D5VymVoYOwRaGsvcrOYh0vOL5YIy7-MyXEKqiNyO9fm5fvEX2Koi</t>
  </si>
  <si>
    <t>http://www.baidu.com/link?url=16K9lM6M4en5dN3dkFRNi0u7RwCvoNz_2ip9ChDjFLUaRB_hROTBp3JFbmd8Ukf01fAutgYvhd0tQKifv26hMa</t>
  </si>
  <si>
    <t>大城小院旁文昌路桂柳路 急售 华远岚山山水一号精装稀缺2房</t>
  </si>
  <si>
    <t>大城小院旁文昌路桂柳路 急售 华远岚山山水一号精装稀缺2房 ...如该房源信息有误;您可以投诉此房源信息或拔打举报电话:400-850-8888。...</t>
  </si>
  <si>
    <t>http://www.baidu.com/link?url=IK8psJ7tgFUX4stasZuXwbRSmsdXklKr1028ZUo9A8URbnQrRZLMRrAWQMZTosIVN8q29hO6DQVNlqyBUtSXWq</t>
  </si>
  <si>
    <t>http://esf.liuzhou.fang.com/chushou/3_156201019.htm</t>
  </si>
  <si>
    <t>购房-2017购房信息-购房网</t>
  </si>
  <si>
    <t>全新购房尽在中原地产，买房，卖房，租房!详细购房，详尽房型，房价!</t>
  </si>
  <si>
    <t>http://www.baidu.com/baidu.php?url=VBRK00KvyiCbPkpXoYpTizPnZwsKcK2GMu6pmVXpQ_zoUtg4FuDdRBQGDecrQXjHWZUpR5S8siTK_Wr-JnBOUoFELPXgROKxyL5qnP3VXSNtF9PWxu5_7xn2qZusIkF6HiVi9p5-jVhuQV9ndY5LoLoxwU8PS78jcDyYbz5he05fybnfe6.7b_iwdXR2mJjnipacD1wdrspvTYZXPr-BqM764pA9i_nYQZZGoLe-0.U1Yk0ZDqzULQoV2e8_y48oXOVXXe_0KY5UhlVet0pyYqnWcL0ATqmhNsT100Iybqmh7GuZR0TA-b5Hc0mv-b5HfsnsKVIjYknjDLg1DsnH-xn1msnfKopHYs0ZFY5HR4n6K-pyfqnWcsrjuxnHfYn7tznWDYP7tznHDkP7tkrjRdrNtznW01PdtznWDdrfKBpHYznjf0Uynqn1mkPH0sPWcLg1nvnHbLP1n3n-ts0Z7spyfqn0Kkmv-b5H00ThIYmyTqn0KEIhsqnH0srjbVuZGxnH0srH0VuZGxnH0kPjnVn-tknjD3niYkg1DsnH61Qywlg1DsnW03Qywlg1DsnWDzQywlg1Dsn1cLQH7xnHcsQywlg1DznidbX-tknWcVuZGxnW0LHaYdg1csPYkmQHNxnWmvridbX-t1PHnLQHPxPjnzraYzn7tYPH6YQywlg1fdrHmVuZGxPHD4nadbX-tdPj6LQH7xPH61raYzg1R3rHcVnNtvnj03QH7xPWDYnzYdg1mkPH0VuZGxPWcLPzdbX-tvPHfYQH7xPWRvnzdbX-tvPHbYQH7xPWT3PzdbX-tvrj01QH7xPW6sPiYkg1m3nHRVnNtvrHbzQywlg1m4rHbVuZGxrHb4QHDs0A7B5HKxn0K-ThTqn0KsTjYs0A4vTjYsQW0snj0snj0s0AdYTjYs0AwbUL0qn0KzpWYs0Aw-IWdsmsKhIjYs0ZKC5H00ULnqn0KBI1Ykn0K8IjYs0ZPl5fKYIgnqrjTvPWnsnWmznHD1rjckn1Tzn6Kzug7Y5HDYrjT3PWnzPWR3nj60Tv-b5Hb1nh7WuAwhnj0snymLnAf0mLPV5HR1nYfYnbuKnjcdnYF7Pbn0mynqnfKsUWYs0Z7VIjYs0Z7VT1Ys0ZGY5H00UyPxuMFEUHYsg1Kxn0Kbmy4dmhNxTAk9Uh-bT1Ysg1Kxn0KbIA-b5H00ugwGujYVnfK9TLKWm1Ys0ZNspy4Wm1Ys0Z7VuWYs0AuWIgfqn0KhXh6qn0KlTAkdT1Ys0A7buhk9u1Yk0APzm1Y1rHR4Pf</t>
  </si>
  <si>
    <t>/baidu.php?sc.VBRK00KvyiCbPkpXoYpTizPnZwsKcK2GMu6pmVXpQ_zoUtg4FuDdRBQGDecrQXjHWZUpR5S8siTK_Wr-JnBOUoFELPXgROKxyL5qnP3VXSNtF9PWxu5_7xn2qZusIkF6HiVi9p5-jVhuQV9ndY5LoLoxwU8PS78jcDyYbz5he05fybnfe6.7b_iwdXR2mJjnipacD1wdrspvTYZXPr-BqM764pA9i_nYQZZGoLe-0.U1Yk0ZDqzULQoV2e8_y48oXOVXXe_0KY5UhlVet0pyYqnWcL0ATqmhNsT100Iybqmh7GuZR0TA-b5Hc0mv-b5HfsnsKVIjYknjDLg1DsnH-xn1msnfKopHYs0ZFY5HR4n6K-pyfqnWcsrjuxnHfYn7tznWDYP7tznHDkP7tkrjRdrNtznW01PdtznWDdrfKBpHYznjf0Uynqn1mkPH0sPWcLg1nvnHbLP1n3n-ts0Z7spyfqn0Kkmv-b5H00ThIYmyTqn0KEIhsqnH0srjbVuZGxnH0srH0VuZGxnH0kPjnVn-tknjD3niYkg1DsnH61Qywlg1DsnW03Qywlg1DsnWDzQywlg1Dsn1cLQH7xnHcsQywlg1DznidbX-tknWcVuZGxnW0LHaYdg1csPYkmQHNxnWmvridbX-t1PHnLQHPxPjnzraYzn7tYPH6YQywlg1fdrHmVuZGxPHD4nadbX-tdPj6LQH7xPH61raYzg1R3rHcVnNtvnj03QH7xPWDYnzYdg1mkPH0VuZGxPWcLPzdbX-tvPHfYQH7xPWRvnzdbX-tvPHbYQH7xPWT3PzdbX-tvrj01QH7xPW6sPiYkg1m3nHRVnNtvrHbzQywlg1m4rHbVuZGxrHb4QHDs0A7B5HKxn0K-ThTqn0KsTjYs0A4vTjYsQW0snj0snj0s0AdYTjYs0AwbUL0qn0KzpWYs0Aw-IWdsmsKhIjYs0ZKC5H00ULnqn0KBI1Ykn0K8IjYs0ZPl5fKYIgnqrjTvPWnsnWmznHD1rjckn1Tzn6Kzug7Y5HDYrjT3PWnzPWR3nj60Tv-b5Hb1nh7WuAwhnj0snymLnAf0mLPV5HR1nYfYnbuKnjcdnYF7Pbn0mynqnfKsUWYs0Z7VIjYs0Z7VT1Ys0ZGY5H00UyPxuMFEUHYsg1Kxn0Kbmy4dmhNxTAk9Uh-bT1Ysg1Kxn0KbIA-b5H00ugwGujYVnfK9TLKWm1Ys0ZNspy4Wm1Ys0Z7VuWYs0AuWIgfqn0KhXh6qn0KlTAkdT1Ys0A7buhk9u1Yk0APzm1Y1rHR4Pf</t>
  </si>
  <si>
    <t>http://www.baidu.com/link?url=SC7c2ZC1b09TgnuW3Y4b6OCMDAStvG_OBTBFhHBKQ8MEZM-RAGuy0EKZYhf_WwdN</t>
  </si>
  <si>
    <t>南通山水壹号微博售楼处的微博_微博</t>
  </si>
  <si>
    <t>南通山水壹号微博售楼处;南通山水壹号社区官方微博。南通山水壹号微博售楼处的微博主页、个人资料、相册。新浪微博;随时随地分享身边的新鲜事儿。</t>
  </si>
  <si>
    <t>http://www.baidu.com/link?url=3lHUEuWoZdv_PgpHX_gYRIyBBzHjftn4tAGOyqObHYIE67YJ23gn-dfgUnZFmghE</t>
  </si>
  <si>
    <t>http://weibo.com/u/5069141908</t>
  </si>
  <si>
    <t>http://www.baidu.com/link?url=7m2WcgYmRwBYTa5xW8jMUQAfnDahmKYqCiajseA1aChhNcMdimDWfojYkNJso6FG</t>
  </si>
  <si>
    <t>山水一号楼盘信息</t>
  </si>
  <si>
    <t>山水壹号友情小提示 山水壹号频道为您提供山水壹号楼盘信息;在此有大量山水壹号房源供您选择;您可以免费查看和发布山水壹号租房、二手房信息。 ...</t>
  </si>
  <si>
    <t>http://www.baidu.com/link?url=6ETGBPzwKh_mWp4A6I_qfIqOlQA6w9urHVPTvcvwytUJg6IdoJzqSeWgWVfV4FTm</t>
  </si>
  <si>
    <t>http://www.baidu.com/link?url=tIngALVZNT-dNog0PB9HxWYs0mRf1rGZKhWqy_snTilpsHMt4T19iTUNT6Ghsxgo</t>
  </si>
  <si>
    <t>http://www.baidu.com/link?url=TAAOeXES_kh-DMhFmoH2Y2mpkd1qiZPNy_1apIm4SbX8xPSiNc731qOfnuC0i5NWrgZZwSaX6OXMMxRowscD3_</t>
  </si>
  <si>
    <t>2017全新房产 上海信息，房产 上海房价-上海真房源</t>
  </si>
  <si>
    <t>2017全新房产 上海信息，房产 上海房价，上海二手房网-Q房网，详细二手房信息查询!2017热销房产 上海，Q房网上海二手房，全新真实房产 上海房源，配套设施完善!大华锦绣华城2街区春塘花苑去看看大华锦绣华城2街区春塘花苑4604.00中环大厦去看看中环大厦5290.00沪西别墅去看看沪西别墅26000.00上海人家永厦大楼去看看上海人家永厦大楼8688.00查看更多相关信息&gt;&gt;</t>
  </si>
  <si>
    <t>http://www.baidu.com/baidu.php?url=VBRK00ajU3LklTKDIuhW0WUS40FdyWdfNIWSk55N7tXZQHLpTH2Oo0F96qneV6iwXNtvMPt27oY5dLjzMpg96oqx0m2s3FFS24BK_GApsRBrY8f_n-T-6cParSt5sQrEfcvK8rV3GTBS0mY7v2mQYR-fvYwX1BOS4yg1CMSgReTeL7Cx-0.DY_iwdn4JhgSg_d_4bfw_YRqt7jHzk8sHfGmEukmr8a9G4I2UM3PQDrrZo6CpXy6hUikSU3TO3OE43vp2TqXOIg8_tU5Z_34t5MY3Ih1jlOgj4qhZdq8ZvSrZFu9tS1jlenr1v3x5GsS8ejlS2-muCyn--xiC0.U1Yk0ZDqzULQoV2e8_y48oXOznW5LsKY5UXO_EC-nWjF1eJW0A-V5HczPsKM5yF-TZns0ZNG5yF9pywd0ZKGujYz0APGujYYnjn0UgfqnH0kPdt1nHcsg1DsnH-xn1msnfKopHYs0ZFY5HR4n6K-pyfqnWcsrjuxnHfYn7tznWDYP7tznHDkP7tkrjRdrNtznW01PdtznWDdrfKBpHYznjwxnHRd0AdW5HndnHfLPWmYPNtzg1ndnHfvnH64P-ts0Z7spyfqn0Kkmv-b5H00ThIYmyTqn0KEIhsqnH0snHnVuZGxnH0srjRVuZGxnH0knj6Vn-tknjD1radbX-tknjDYnzdbX-tknjcsradbX-tknjc4nadbX-tknjc4niYkg1Dsn1RYQywlg1DznBdbX-tkrjT3HaYknj0sP-t1PHnLQH7xPjR3nzdbX-tYP1TdQywlg1RYrjTVndtdrjn3QHFxPHb1naYkg1mkPjnVndtvn1fYQywlg1mdrjnVnNtvPHb3QHuxPWm1riYYg1mLnWmVuZGxPWTdnzYkg1m3rH6VuZGxPWbYPiYzg1m4Pj6VuZGxPWb4nBdbX-t4rHbVnH00mycqn7ts0ANzu1Ys0ZKs5H00UMus5H08nj0snj0snj00Ugws5H00uAwETjYs0ZFJ5H00uANv5gKW0AuY5H00TA6qn0KET1Ys0AFL5HDs0A4Y5H00TLCq0ZwdT1YLrHnvP1cYnW63nj0knW61rH00ThNkIjYkPj6Lrjm1nWmLPW610ZPGujY3ujTdrj64Pj0snjcsnHc30AP1UHYdn1PDPjFAfH0zPHPawHuj0A7W5HD0TA3qn0KkUgfqn0KkUgnqn0KlIjYs0AdWgvuzUvYqn7tsg1Kxn0Kbmy4dmhNxTAk9Uh-bT1Ysg1Kxn7ts0AwYpyfqn0K-IA-b5iYk0A71TAPW5H00IgKGUhPW5H00Tydh5H00uhPdIjYs0AulpjYs0ZGsUZN15H00mywhUA7M5HD0mLFW5Hfdn16z</t>
  </si>
  <si>
    <t>/baidu.php?sc.VBRK00ajU3LklTKDIuhW0WUS40FdyWdfNIWSk55N7tXZQHLpTH2Oo0F96qneV6iwXNtvMPt27oY5dLjzMpg96oqx0m2s3FFS24BK_GApsRBrY8f_n-T-6cParSt5sQrEfcvK8rV3GTBS0mY7v2mQYR-fvYwX1BOS4yg1CMSgReTeL7Cx-0.DY_iwdn4JhgSg_d_4bfw_YRqt7jHzk8sHfGmEukmr8a9G4I2UM3PQDrrZo6CpXy6hUikSU3TO3OE43vp2TqXOIg8_tU5Z_34t5MY3Ih1jlOgj4qhZdq8ZvSrZFu9tS1jlenr1v3x5GsS8ejlS2-muCyn--xiC0.U1Yk0ZDqzULQoV2e8_y48oXOznW5LsKY5UXO_EC-nWjF1eJW0A-V5HczPsKM5yF-TZns0ZNG5yF9pywd0ZKGujYz0APGujYYnjn0UgfqnH0kPdt1nHcsg1DsnH-xn1msnfKopHYs0ZFY5HR4n6K-pyfqnWcsrjuxnHfYn7tznWDYP7tznHDkP7tkrjRdrNtznW01PdtznWDdrfKBpHYznjwxnHRd0AdW5HndnHfLPWmYPNtzg1ndnHfvnH64P-ts0Z7spyfqn0Kkmv-b5H00ThIYmyTqn0KEIhsqnH0snHnVuZGxnH0srjRVuZGxnH0knj6Vn-tknjD1radbX-tknjDYnzdbX-tknjcsradbX-tknjc4nadbX-tknjc4niYkg1Dsn1RYQywlg1DznBdbX-tkrjT3HaYknj0sP-t1PHnLQH7xPjR3nzdbX-tYP1TdQywlg1RYrjTVndtdrjn3QHFxPHb1naYkg1mkPjnVndtvn1fYQywlg1mdrjnVnNtvPHb3QHuxPWm1riYYg1mLnWmVuZGxPWTdnzYkg1m3rH6VuZGxPWbYPiYzg1m4Pj6VuZGxPWb4nBdbX-t4rHbVnH00mycqn7ts0ANzu1Ys0ZKs5H00UMus5H08nj0snj0snj00Ugws5H00uAwETjYs0ZFJ5H00uANv5gKW0AuY5H00TA6qn0KET1Ys0AFL5HDs0A4Y5H00TLCq0ZwdT1YLrHnvP1cYnW63nj0knW61rH00ThNkIjYkPj6Lrjm1nWmLPW610ZPGujY3ujTdrj64Pj0snjcsnHc30AP1UHYdn1PDPjFAfH0zPHPawHuj0A7W5HD0TA3qn0KkUgfqn0KkUgnqn0KlIjYs0AdWgvuzUvYqn7tsg1Kxn0Kbmy4dmhNxTAk9Uh-bT1Ysg1Kxn7ts0AwYpyfqn0K-IA-b5iYk0A71TAPW5H00IgKGUhPW5H00Tydh5H00uhPdIjYs0AulpjYs0ZGsUZN15H00mywhUA7M5HD0mLFW5Hfdn16z</t>
  </si>
  <si>
    <t>山水一号新房网站</t>
  </si>
  <si>
    <t>http://www.baidu.com/link?url=FdlMA6DPfVhKZ0WYfPhQSii2VGsoTUfguLGVJlJ6INxG5H5w5ap5otCl-21t0j8WN69qrh1BG2CYLVCEBZwoB_</t>
  </si>
  <si>
    <t>http://www.baidu.com/link?url=8for9pOo8sNGVVJckt6U4fk710wBT_ns66IoyxD4EaA6SFCUxKmXWl4LXj1ejR6J</t>
  </si>
  <si>
    <t>http://www.baidu.com/link?url=mIZ9OMeAsvrPQOSfgNbXGU_9ACTo3VzHXutyLeaoE5_ypbg8XUOFNsGo6S_jnGJd57FHmeyOTovi0sZdC8u3OJR8q6uzsHFpz-5NvJ-NNBi</t>
  </si>
  <si>
    <t>http://www.baidu.com/link?url=97b0j-dHWl1HhP1WBFMMSf8G8-cOdAs4s19_izhAJPRQiTwwpoEuvEcMqf5dzKNHtd-iV4W-JwCOZY4FIR8jKK</t>
  </si>
  <si>
    <t>http://www.baidu.com/link?url=424AcXCqbaJC1_I4h2W5Bg095Ie-EFG4ksmNEd0BuzcXFMrg57AbjkWfLtluU3r2KRXap_OVrY647Pzt-k0bHq</t>
  </si>
  <si>
    <t>http://www.baidu.com/link?url=1shNP9Nkbd7PJ_fWoSi2gF8wfm_Q_-Komm4D8t5JcmmthyMHbJYY5Fxo2Dhmk2zEtAj2pRhzfB1FlRUMn67YcK</t>
  </si>
  <si>
    <t>【柳州山水1号华远岚山小区;二手房;租房】- 柳州房天下</t>
  </si>
  <si>
    <t>柳州山水1号华远岚山小区网;参考均价:8931.00元/㎡;位于鱼峰白云荣军路片区;现有二手房源3套;竣工时间2011年;小区地址是桂柳路38号;占地面积24000.00平方米;拥有...</t>
  </si>
  <si>
    <t>http://www.baidu.com/link?url=R1sQsAGqduFUAr-dwJHe59MtqzRsZ3666SxODbB9GLXX4mC6ojkCywihVf965ISW</t>
  </si>
  <si>
    <t>http://ss1hhyls.fang.com/</t>
  </si>
  <si>
    <t>山水一号售房网站</t>
  </si>
  <si>
    <t>http://www.baidu.com/link?url=UEN_2dTAPOjX3eAPDGbs9ia36Q7N-yNa0__nLRAEjFiTRUyd9fQnSR8nU0hhMiaKFiNAzvxhjYnvaUKZzW4WUnCfK7LjVknKF_t4wxP7p_G</t>
  </si>
  <si>
    <t>http://www.baidu.com/link?url=2paBL8Ffs3l1avJ-9xG5jWbDFxbDCfqBhOCk7G7Vu7UlWr3BC2Gml-aqZpsMjALFWLSUA_ZW1cM7qc9I4gdqBq</t>
  </si>
  <si>
    <t>http://www.baidu.com/link?url=OuP6vBmOvYVrJLpoDgxCwmW0ZVpkfMvSFljwnJ6fqErI7e4zz-dWSDVwQHlV7jHETyuNlI86TpXI4iuESO-BzLSOVVvy7bLKWshBkIidV73</t>
  </si>
  <si>
    <t>山水一号购房网站</t>
  </si>
  <si>
    <t>http://www.baidu.com/link?url=kD4wS7HvL-AKGbuPc-AohJL0McxYl_-lngHQqj9WWP7kMuWj5Sye8jNHC-O0twJjX8tsm-J-Az_i5WkKh3aZgK</t>
  </si>
  <si>
    <t>http://www.baidu.com/link?url=1Eys7U62-9sKcTAAJOdBS45DRnNAzhOUAhI7eAt3jqhie6t6ZUJ7-cE2I_HT_V0GG55Fkn2DP0ji7Re8O-hkTa</t>
  </si>
  <si>
    <t>山水壹号二期【家族独栋】产品全新上市;现内部认购中;二期别墅现已全部封顶。 ...山水壹号相关类别 租房 二手房 房产网 楼盘 房产专题 北京房价 上海房价 广州...</t>
  </si>
  <si>
    <t>http://www.baidu.com/link?url=codGGy6I_guNTjwKGZO6IQ_taKex5MD7VyT2vBu_b5OhlO5FNIXb1jgXMuH7Ikgl</t>
  </si>
  <si>
    <t>http://www.baidu.com/link?url=XSmDtcepAFqq8mlwbeeuCwG7mGE8UQyzlsdF8sif8U2jSp4Fahtc3Ymosq-F9Hr7kmtM38YkSWhIGiTt0PrUda</t>
  </si>
  <si>
    <t>http://www.baidu.com/link?url=Y47Vs4elZvN9HWneC7PGD3J04oUxrLDgZhKnR0S3Npmr2eLe43meGuWfcXGx5q3x</t>
  </si>
  <si>
    <t>http://www.baidu.com/link?url=S5LHFE7Ug2aj5ZNdIiILWZ6BDJJnFhSfVVytJy_QDSZKGmF-VyBYNZDnbiuGjpP2Y5Bl0I1pBE6jrZ-mw5_QiK</t>
  </si>
  <si>
    <t>http://www.baidu.com/link?url=ChBA-t5q4gM97RjuGO3jc1ql79U81ZbAxiJ6Fbs_N4qKxuHVjSWEkUjk9N50JKu9</t>
  </si>
  <si>
    <t>山水一号下叠别墅;毛胚;面积280平米(双车位车库+地下室)户型面积: 6室2厅1卫 - 280 ㎡ 小区名称: 山水壹号 小区地址: 南通 - 开发区 (开发区星湖大道南侧...</t>
  </si>
  <si>
    <t>http://www.baidu.com/link?url=BLoUCIdTLDElzAsjYY7dzzYV-ee7NVEf-LdrRK9SZdS4o--Fixt6dl8SU-yQnoWu</t>
  </si>
  <si>
    <t>http://www.baidu.com/link?url=WesNmKPG0ZIZ5LJkofFRYfhDy7UveVZ6KCy5mzVkQMOy9owXguVlCDTbfYDGv4iM</t>
  </si>
  <si>
    <t>山水一号房源网站</t>
  </si>
  <si>
    <t>http://www.baidu.com/link?url=bjRMsS04reAf6IAkksAe-DGbuzCjbpgPyvFYJkT5Np9fsM_AGnRcGaY9RZO1uzfiRgcju24YcKvzG-PeidrUID2gaDRBWAu_16CIkQFpD93</t>
  </si>
  <si>
    <t>http://www.baidu.com/link?url=Vg24urz2-L46io3MPO1uFa9PLS4PgfU5S2ejdjGE5LfepH0M3EAAoriCinuKonkZ</t>
  </si>
  <si>
    <t>山水一号买房网站</t>
  </si>
  <si>
    <t>http://www.baidu.com/link?url=ar7EA2Z7b9SqAwbtYiC_xYVgCKaL4ytek40pQbMDkvcvK4i5Krk4VHkZ3CnZCsmmqlriCAnFCv5dinCj2GiXWzFh7iIIqViFgxnbQv9NRzO</t>
  </si>
  <si>
    <t>最佳答案: 感觉山水一号更好些 价格是贵了点;但是周围自然环境要好些、 联排别墅就不错的;更多关于山水一号新房网站的问题&gt;&gt;</t>
  </si>
  <si>
    <t>http://www.baidu.com/link?url=eU0QxmE5OWEVxbiK1hpPfolY58WJpRSsWV1N6gN7cBvpIHDNNnaQ4F0V1d2w5wCAZWBNJ56d3eCAyljbrl4BtK</t>
  </si>
  <si>
    <t>http://zhidao.baidu.com/link?url=eU0QxmE5OWEVxbiK1hpPfolY58WJpRSsWV1N6gN7cBvpIHDNNnaQ4F0V1d2w5wCAZWBNJ56d3eCAyljbrl4BtK</t>
  </si>
  <si>
    <t>http://www.baidu.com/link?url=Ayv7cTTuqHmRJm4mB0TaIGgarUhltq8E_kBFxW0surd7Gpvfqrqpv24voUBf3oolb3U4iCuSmlEMm4fESdshw_</t>
  </si>
  <si>
    <t>富建·都市壹号_盐城都市壹号楼盘详情_盐城GO房网</t>
  </si>
  <si>
    <t>还有两个月就到年底了;都一号一期房产证2016年年底...江南山水城[价格:未定] 清华源[价格:4380元] 荣...星湖花园[价格:4300元] 悦城华府[价格:5300元] 金...</t>
  </si>
  <si>
    <t>http://www.baidu.com/link?url=nTA3zY0V7ELgyiBVwbONSyGx2KwmewsCnB-NZ_Gm3GLa9FcPKbkApidY2j-hqNRE</t>
  </si>
  <si>
    <t>http://www.goufw.com/dsyh/</t>
  </si>
  <si>
    <t>http://www.baidu.com/link?url=LI0ZGeQSnslYosync9E1JXD6GMBqkxmFnjRD61SbgCJ2c-R5LkdMAg9Gae6IH_aoS28qxaTfeK3T9t48DCt1fBBsMqGNC3ZVjJhoLY1Ld59ZR_k_CnijlhI9r7xLXeiUq2Gh0TguI53F4EvC6Kc04F9qmQHLEwlZ28Zo7mKJNmlbvJrXwxDyyYw_gyCEPUbd</t>
  </si>
  <si>
    <t>广西壮族自治区南宁市青秀区会展路9号;远辰·山水1号地下停车场的...</t>
  </si>
  <si>
    <t>广西壮族自治区南宁市青秀区会展路9号(远辰·山水1号地下停车场) 我要点评  电话:暂无电话 地址:广西壮族自治区南宁市青秀区会展路9号【报告地址电话错误】 查看...</t>
  </si>
  <si>
    <t>http://www.baidu.com/link?url=-pWH70RBtavDkDgA2RrH-OvdDSexmzUt0vqb3bwTKVCbg6Wb6HllwxjO3b5FrARlBKqMujoDYsTfpy3oydEcR7JFtE6M2YhtZD7H48nTJD3</t>
  </si>
  <si>
    <t>http://nn.city8.com/qichefuwu/198164_VCPQQ_address.html</t>
  </si>
  <si>
    <t>山水热线，艺龙网在线预订，五星级的享受</t>
  </si>
  <si>
    <t>山水热线，艺龙预订2折起，前台现付+有房保障，3倍差价赔付!山水热线最新价格及优惠，7*24小时电话服务。</t>
  </si>
  <si>
    <t>http://www.baidu.com/baidu.php?url=VBRK00aHXYtzQekQONWMu3h971K5fj6qO0HPVLVk8Ax_aLEyVbuE7MWM2M6XdpxFjOtQy-crQ3XxfG70fnMTYXP2TkGY1R30pKCSg66qIbrHrom_ekPDiJwf9RjKogsW3zu5S3113nyYVWO1sHvfeOrcQJj12N8MfzKjuuslzieILkfrtf.7R_iNrCFCSipQ_zc2MRDYTtPHQ3Cr5WvTStpI5KWm9Jux7dWHGknTPdNerQKdY_Ycp8y9CkGmzImYlpDrFBOFoELnLf4Sz1BM5vgqherz1Yd4vUJqMuYLqPXexERojPakvUerMXC.U1Yk0ZDqzULQoV2e8_gaGTgnznW5LsKY5ThqzlecznOx0A-V5HczPsKM5yF-TZns0ZNG5yF9pywd0ZKGujYz0APGujYYnjn0UgfqnH0kPdtknjD4g1nvnjD0pvbqn0KzIjYdrHc0uy-b5Hcznj6vg1DYPjKxnWckPjwxnWDknHwxnH6dPH-xnWcsn1IxnWckPHb0mhbqnW0Yg1DdPfKVm1Y1PWR1rHn3PWPxn1mdn1b1rjTzg100TgKGujYs0Z7Wpyfqn0KzuLw9u1Ys0AqvUjYknj0knzdbX-tknjD1PzYkg1DsnHR4QH7xnH0znj6VuZGxnH0zn16VuZGxnH0zrHDVuZGxnH01nWTVnNtznjInQHFxnW0LH76Vn-tzP1TLQywlg1nsnjcVuZGxn1R1PzdbX-tYn1c3QHczg1fdrjnVuZGxPHD4nadbX-tdrjn3QHFxPW0zPadbX-tvnjmvQywlg1mkPH0VuZGxPWm1riYLg1mLP1bVuZGxPW6snzdbX-tvrHb4QHKxrHb4QHDs0A7B5HKxn0K-ThTqn0KsTjYs0A4vTjYsQW0snj0snj0s0AdYTjYs0AwbUL0qn0KzpWYs0Aw-IWdsmsKhIjYs0ZKC5H00ULnqn0KBI1Ykn0K8IjYs0ZPl5fKYIgnqnHfkn1fsPjfkPjT3PHnsP1T3PjT0ThNkIjYkPj6Lrjm1nWT4PHnk0ZPGujdBPAP9PvRYnj0snjc1mHf10AP1UHYdn1PDPjFAfH0zPHPawHuj0A7W5HD0TA3qn0KkUgfqn0KkUgnqn0KlIjYs0AdWgvuzUvYqn7tsg100uA78IyF-gLK_my4GuZnqn7tsg100uZwGujYs0ANYpyfqQHD0mgPsmvnqn0KdTA-8mvnqn0KkUymqn0KhmLNY5H00uMGC5H00XMK_Ignqn0K9uAu_myTqnfKWThnqnW6snHR</t>
  </si>
  <si>
    <t>/baidu.php?sc.VBRK00aHXYtzQekQONWMu3h971K5fj6qO0HPVLVk8Ax_aLEyVbuE7MWM2M6XdpxFjOtQy-crQ3XxfG70fnMTYXP2TkGY1R30pKCSg66qIbrHrom_ekPDiJwf9RjKogsW3zu5S3113nyYVWO1sHvfeOrcQJj12N8MfzKjuuslzieILkfrtf.7R_iNrCFCSipQ_zc2MRDYTtPHQ3Cr5WvTStpI5KWm9Jux7dWHGknTPdNerQKdY_Ycp8y9CkGmzImYlpDrFBOFoELnLf4Sz1BM5vgqherz1Yd4vUJqMuYLqPXexERojPakvUerMXC.U1Yk0ZDqzULQoV2e8_gaGTgnznW5LsKY5ThqzlecznOx0A-V5HczPsKM5yF-TZns0ZNG5yF9pywd0ZKGujYz0APGujYYnjn0UgfqnH0kPdtknjD4g1nvnjD0pvbqn0KzIjYdrHc0uy-b5Hcznj6vg1DYPjKxnWckPjwxnWDknHwxnH6dPH-xnWcsn1IxnWckPHb0mhbqnW0Yg1DdPfKVm1Y1PWR1rHn3PWPxn1mdn1b1rjTzg100TgKGujYs0Z7Wpyfqn0KzuLw9u1Ys0AqvUjYknj0knzdbX-tknjD1PzYkg1DsnHR4QH7xnH0znj6VuZGxnH0zn16VuZGxnH0zrHDVuZGxnH01nWTVnNtznjInQHFxnW0LH76Vn-tzP1TLQywlg1nsnjcVuZGxn1R1PzdbX-tYn1c3QHczg1fdrjnVuZGxPHD4nadbX-tdrjn3QHFxPW0zPadbX-tvnjmvQywlg1mkPH0VuZGxPWm1riYLg1mLP1bVuZGxPW6snzdbX-tvrHb4QHKxrHb4QHDs0A7B5HKxn0K-ThTqn0KsTjYs0A4vTjYsQW0snj0snj0s0AdYTjYs0AwbUL0qn0KzpWYs0Aw-IWdsmsKhIjYs0ZKC5H00ULnqn0KBI1Ykn0K8IjYs0ZPl5fKYIgnqnHfkn1fsPjfkPjT3PHnsP1T3PjT0ThNkIjYkPj6Lrjm1nWT4PHnk0ZPGujdBPAP9PvRYnj0snjc1mHf10AP1UHYdn1PDPjFAfH0zPHPawHuj0A7W5HD0TA3qn0KkUgfqn0KkUgnqn0KlIjYs0AdWgvuzUvYqn7tsg100uA78IyF-gLK_my4GuZnqn7tsg100uZwGujYs0ANYpyfqQHD0mgPsmvnqn0KdTA-8mvnqn0KkUymqn0KhmLNY5H00uMGC5H00XMK_Ignqn0K9uAu_myTqnfKWThnqnW6snHR</t>
  </si>
  <si>
    <t>http://www.baidu.com/link?url=Co8PEJg_KuK1V0JeEeJTPhX76eCOhkKS6vPNGoCGNZxEZhltpWimBKqc6l_Hu6UA5somZmrDKQNrRR9RFC2LYY9S0QlvbMP2bfYLvR01CrO</t>
  </si>
  <si>
    <t>山水一号新出新房</t>
  </si>
  <si>
    <t>http://www.baidu.com/link?url=t3I_sdXNLJbhmZUwXoOtKp5SCLRKnSUAt_oy5eNr1nj5ATwchmkb_sJcyLjlNtlZIvfb-v2LT5q4ZmVQe4g52a</t>
  </si>
  <si>
    <t>http://www.baidu.com/link?url=6OZv1NOnIC5LPpVs2rnMLsJazvuTXiX4sfpoM86kZcf137VRMIKb4xGFnciB6rrn</t>
  </si>
  <si>
    <t>http://www.baidu.com/link?url=RiIxrOv9tqZeOAd5jugvrFAWLbM4V7UgGC_OsWaiF9nJZuGzkWQtM_hyhxL9GfqGD2R5DG5F0DsXimnlTkjoVK</t>
  </si>
  <si>
    <t>http://www.baidu.com/link?url=l3EeJdBle0vp64DtqI5kdD0i2mZIGde1G8wMn7fF_vIyfOk0CQwlv7IOYs7IzWBWVwi70b4KsFU_Db3O8NNKOMGUwpZ__smbpFpA9GipCN3</t>
  </si>
  <si>
    <t>http://www.baidu.com/link?url=q3ncggR-ds1SplkdDtswurfCRoRwMLpDwhQ9bg3MfcKML-u3PEfKh6V1T7sOFU4g</t>
  </si>
  <si>
    <t>盐城都市壹号楼盘信息由盐城GO房网为您整理收集;包括富建·都市壹号楼盘的户型图、富建·都市壹号价格、出租出售情况、富建·都市壹号二手房以及周边环境等综合信息</t>
  </si>
  <si>
    <t>http://www.baidu.com/link?url=S-QrDw3qf7_qcuyAjrBMSV93ro3QwQaTZ9tW4g55G7zF5Kw-CzDZQ16d4KySRPa3</t>
  </si>
  <si>
    <t>山水一号4室3厅267㎡560万 山水一号6室2厅280㎡299万 山水一号5室3厅330...濠滨房产网是南通最专业的房产网站;每日提供真实有效的南通二手房买卖信息;南通...</t>
  </si>
  <si>
    <t>http://www.baidu.com/link?url=_jXBwdBM3LdDXwYvwVlXx9jrVB0O1zzsDyei2TzTeh1H6rwAsyQWyCZvjL_D43XY</t>
  </si>
  <si>
    <t>http://www.baidu.com/link?url=wbuHeXjf3TEsxRmX7yIqF55uRVh0DqsoZcqX2VuFWNdJCC8Cfre9YeZ8ymB-MxF-jAUPhjqAw-5rEJDJZuN3mq</t>
  </si>
  <si>
    <t>http://www.baidu.com/link?url=3x57ac68eDvyRgFrqebGCW3s3AqAARHZNDQMvrkYGhJaihKCUsE-U1db6cSXLYr-iVYOKI3N1tFLYGJHBR0d-K</t>
  </si>
  <si>
    <t>http://www.baidu.com/link?url=qHngiXB0NT1Zh-e7_wn5vNI7ObUVVsdGnqLUei0p2FWggFDpHD59dTI2nqCiknm9Rz38jyvkJbokbISg5yKxlatpfT4aX7L7GdgJklV5lyooLz3bQp1j9YYmty2RHHjPvrPEWJQujjZ3PaNA0WmpF5IjAuRStvqYxbomUCwI1aQWQRLk-5sxbrS6vpWQEs48</t>
  </si>
  <si>
    <t>富建·都市壹号_盐城富建·都市壹号楼盘详情_盐城房产网</t>
  </si>
  <si>
    <t>[河东]城东一号5000元/㎡ [城西南]创元·金域华府...[大丰]江南山水城3700元/㎡ [大丰]金域澜湾3700元...[大丰]星湖花园一房一价 [大丰]新港名苑一房一价...</t>
  </si>
  <si>
    <t>http://www.baidu.com/link?url=_CSE0tSFVnGJUNRQRaxDKc5YsRe3uReGA5ARuGv30bPbciiRIPEksQmFJDTCkags</t>
  </si>
  <si>
    <t>http://newhouse.ycfcw.cn/fjdsyh/</t>
  </si>
  <si>
    <t>山水湖滨花园二期 10000元/㎡ 融绿星光广场 7500...湖滨壹号三期 9000元/㎡ 蠡湖一號 16000元/㎡...美新?玫瑰大道 7000元/㎡ 香梅?香墅 6300元/...</t>
  </si>
  <si>
    <t>http://www.baidu.com/link?url=O8dDGPSrjfHFgFrtSq6kuKLp2hi9YARRID2TcsnN6J5iKrT0h_kOf2ZLiDp2X64wW6DsgB-ts4zuq5k7xUHPSa</t>
  </si>
  <si>
    <t>山水一号新开新房</t>
  </si>
  <si>
    <t>山水泉城北城;龙泉一号哪个房子好一些 只看楼主 收藏 回复接吻6下的痕  小有名气 4  最近在看房子;龙泉也不错;山水环境好;有没...</t>
  </si>
  <si>
    <t>http://www.baidu.com/link?url=B-lMIkM2htJQLkqeUsXBd7KnkJlWhysYL4qreS7EhaE7jBx0v-5BHuEKrgLBZxW9</t>
  </si>
  <si>
    <t>http://www.baidu.com/link?url=qP0e5oFbU4EUKtazxgxV18tmHZ6Wefe7oB_DCzy9RdD8rx6aBW6XBmUpWDDNV5kOxIMYSL_ozrWA9wwEA6xVdK</t>
  </si>
  <si>
    <t>http://www.baidu.com/link?url=4VnZq3eHatuv4zYltBp0cxnTFDiBdz71lMwTq0WH-xmbZgJOQnf1l6aejC0LDMni</t>
  </si>
  <si>
    <t>http://www.baidu.com/link?url=Ooc9CdYBNCvYkTQg6yshdmBKdi222exIUWOsSwiMIq7uTp27DNnxXSZ3rPRXor48OW1GTt-HMTtN0FwqQNUp0BF6-YBIxMyQD6lCtdGr5OXbH484pkgFQqUlZqyigDOU6wfJge-X39UTFZPPbwWk4SNJHt6VFYz3KPMgJNEqIBkmeHo5xsnxrK7jnt3iXa7V</t>
  </si>
  <si>
    <t>城东一号楼盘信息由盐城房产网为您搜集整理 ;包括城东一号的基本信息、城东一号的户型图和近期动态、城东一号看房团购报名和售楼处在线咨询、城东一号的价格及相关二手...</t>
  </si>
  <si>
    <t>http://www.baidu.com/link?url=UGCSwk7xyhKRaIVqWnUPfh1msvgs88ob52j7PnPj4EhX9KtU2-sEaAgR-U8BAM3y</t>
  </si>
  <si>
    <t>http://www.baidu.com/baidu.php?url=VBRK00ahyA6WbwBkiQOZ_AGPKc7qv7UdpDO1bkwaBf8reBGbvYHoMTRDqujrB3rrkKsprBp24GYuaTqvNc66RzeshTv92e5xyRPX43tT2B0Bm2hA62fxxe3-2HP2rD_kVfX1bMIFrhUP6GkScxUDdzDbh7AZ6PfGGd1lNO0SLeqV5035D6.7D_iwdn4JhgSg_d_4bfw_YRqt7jHzk8sHfGmEukmr8a9G4I2UM3PQDrrZo6CpXy6hUikSU3TO3OE43vp2TqXOIg8_tUPqIXxj4qhZdvmIMVsSxH9qIvZdtT5Mvmxgu9qEVsSxu9qxU9qxU9tSMj_vmxgl3x5GsSEVsee72s1f_Ne8MWbR0.U1Yk0ZDqzULQoV2e8_yLEqiYYng5C6KY5TM58Jr3q_WQVeORV0KGUHYznWT0u1dBUW0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1nsrjfzrj04PjDzPjnYrH0dPfKzug7Y5HDYrjT3PWnzrjf4nj60Tv-b5ym4uhnkmWmvnj0snWcYPAf0mLPV5HR1nYfYnbuKnjcdnYF7Pbn0mynqnfKsUWYs0Z7VIjYs0Z7VT1Ys0ZGY5H00UyPxuMFEUHYsg1Kxn7ts0Aw9UMNBuNqsUA78pyw15HKxn7tsg100uZwGujYs0ANYpyfqQHD0mgPsmvnqn0KdTA-8mvnqn0KkUymqn0KhmLNY5H00uMGC5H00XMK_Ignqn0K9uAu_myTqnfKWThnqnH01nH0&amp;us=0.0.0.0.0.0.25&amp;us=0.0.0.0.0.0.47</t>
  </si>
  <si>
    <t>/baidu.php?sc.VBRK00ahyA6WbwBkiQOZ_AGPKc7qv7UdpDO1bkwaBf8reBGbvYHoMTRDqujrB3rrkKsprBp24GYuaTqvNc66RzeshTv92e5xyRPX43tT2B0Bm2hA62fxxe3-2HP2rD_kVfX1bMIFrhUP6GkScxUDdzDbh7AZ6PfGGd1lNO0SLeqV5035D6.7D_iwdn4JhgSg_d_4bfw_YRqt7jHzk8sHfGmEukmr8a9G4I2UM3PQDrrZo6CpXy6hUikSU3TO3OE43vp2TqXOIg8_tUPqIXxj4qhZdvmIMVsSxH9qIvZdtT5Mvmxgu9qEVsSxu9qxU9qxU9tSMj_vmxgl3x5GsSEVsee72s1f_Ne8MWbR0.U1Yk0ZDqzULQoV2e8_yLEqiYYng5C6KY5TM58Jr3q_WQVeORV0KGUHYznWT0u1dBUW0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1nsrjfzrj04PjDzPjnYrH0dPfKzug7Y5HDYrjT3PWnzrjf4nj60Tv-b5ym4uhnkmWmvnj0snWcYPAf0mLPV5HR1nYfYnbuKnjcdnYF7Pbn0mynqnfKsUWYs0Z7VIjYs0Z7VT1Ys0ZGY5H00UyPxuMFEUHYsg1Kxn7ts0Aw9UMNBuNqsUA78pyw15HKxn7tsg100uZwGujYs0ANYpyfqQHD0mgPsmvnqn0KdTA-8mvnqn0KkUymqn0KhmLNY5H00uMGC5H00XMK_Ignqn0K9uAu_myTqnfKWThnqnH01nH0&amp;us=0.0.0.0.0.0.25&amp;us=0.0.0.0.0.0.47</t>
  </si>
  <si>
    <t>http://www.baidu.com/baidu.php?url=VBRK00jlQpfPYXakxvsdfBwJWVD2VepMBurq92ypyyD_7HVbdCpxTgIuxi4LPhMFYSMczjQEZNNJr25liCZvmXgvsyb_Ah3sHFr_8bTeKSvuYgwQEmt_Z7f_qj8MP09M663DOGKEBjcxdnYk6b-t4mQGQqTsi7_6zOrhrZj7WiObKMNuOs.7R_iwdn4JhgSg_d_4bfw_YRqt7jHzk8sHfGmEukmr8a9G4I2UM3PQDrrZo6CpXy6hUikSU3TO3OE43vp2TqXOIg8_lIS1WgMsSxu9qIhZueT5MY3xgI9qxZj4qrZve_5otrZ1tTrOdseqhZ1en5oqT5VosSxH9vN3xUqN2s1f_TxZk_v20.U1Yk0ZDqzULQoV2e8_gaGTgnYng5C6KY5TM58J5aGTgnYng5C6KGUHYznWT0u1dBugK1n0KdpHdBmy-bIfKspyfqn6KWpyfqPj010AdY5HDsnHIxn1Dzn7tknjD4g1nvnjD0pvbqn0KzIjYdrHc0uy-b5Hcznj6vg1DYPjKxnWckPjwxnWDknHwxnH6dPH-xnWcsn1IxnWckPHb0mhbqnW0Yg1DdPfKVm1Y1PHDYP1mvPjNxn-t1PHDYPWD3rHuxn0KkTA-b5H00TyPGujYs0ZFMIA7M5H00ULu_5HDsnHnkQH7xnH0kPHbVuZGxnH0znj6VndtknjndnBdbX-tkPjmvQywlg1fsn1mVuZGxPjR3nzdbX-tdP1TLQywlg1R3n16Vn-tdrjbzQywlg1mkPjnVuZGxPWDdnaYkg1mYnWfVuZGxPWfYnBdbX-tvPHDvQHPxPWR3nzYkg1mdrH6VP-tvP1bvQywlg1m3njRVuZGxPW6zriY1g1m3n1nVuZGxrHb4QHDs0A7B5HKxn0K-ThTqn0KsTjYs0A4vTjYsQW0snj0snj0s0AdYTjYs0AwbUL0qn0KzpWYs0Aw-IWdsmsKhIjYs0ZKC5H00ULnqn0KBI1Ykn0K8IjYs0ZPl5fKYIgnqPW61rjRvn1mLrHT3PjmknWc1PsKzug7Y5HDYrjT3PWnzrjTdPWf0Tv-b5yubnhc4mWuWnj0snW04nyD0mLPV5HR1nYfYnbuKnjcdnYF7Pbn0mynqnfKsUWYs0Z7VIjYs0Z7VT1Ys0ZGY5H00UyPxuMFEUHYsg1Kxn7ts0Aw9UMNBuNqsUA78pyw15HKxn7tsg100uZwGujYs0ANYpyfqQHD0mgPsmvnqn0KdTA-8mvnqn0KkUymqn0KhmLNY5H00uMGC5H00XMK_Ignqn0K9uAu_myTqnfKWThnqn103n1b</t>
  </si>
  <si>
    <t>/baidu.php?sc.VBRK00jlQpfPYXakxvsdfBwJWVD2VepMBurq92ypyyD_7HVbdCpxTgIuxi4LPhMFYSMczjQEZNNJr25liCZvmXgvsyb_Ah3sHFr_8bTeKSvuYgwQEmt_Z7f_qj8MP09M663DOGKEBjcxdnYk6b-t4mQGQqTsi7_6zOrhrZj7WiObKMNuOs.7R_iwdn4JhgSg_d_4bfw_YRqt7jHzk8sHfGmEukmr8a9G4I2UM3PQDrrZo6CpXy6hUikSU3TO3OE43vp2TqXOIg8_lIS1WgMsSxu9qIhZueT5MY3xgI9qxZj4qrZve_5otrZ1tTrOdseqhZ1en5oqT5VosSxH9vN3xUqN2s1f_TxZk_v20.U1Yk0ZDqzULQoV2e8_gaGTgnYng5C6KY5TM58J5aGTgnYng5C6KGUHYznWT0u1dBugK1n0KdpHdBmy-bIfKspyfqn6KWpyfqPj010AdY5HDsnHIxn1Dzn7tknjD4g1nvnjD0pvbqn0KzIjYdrHc0uy-b5Hcznj6vg1DYPjKxnWckPjwxnWDknHwxnH6dPH-xnWcsn1IxnWckPHb0mhbqnW0Yg1DdPfKVm1Y1PHDYP1mvPjNxn-t1PHDYPWD3rHuxn0KkTA-b5H00TyPGujYs0ZFMIA7M5H00ULu_5HDsnHnkQH7xnH0kPHbVuZGxnH0znj6VndtknjndnBdbX-tkPjmvQywlg1fsn1mVuZGxPjR3nzdbX-tdP1TLQywlg1R3n16Vn-tdrjbzQywlg1mkPjnVuZGxPWDdnaYkg1mYnWfVuZGxPWfYnBdbX-tvPHDvQHPxPWR3nzYkg1mdrH6VP-tvP1bvQywlg1m3njRVuZGxPW6zriY1g1m3n1nVuZGxrHb4QHDs0A7B5HKxn0K-ThTqn0KsTjYs0A4vTjYsQW0snj0snj0s0AdYTjYs0AwbUL0qn0KzpWYs0Aw-IWdsmsKhIjYs0ZKC5H00ULnqn0KBI1Ykn0K8IjYs0ZPl5fKYIgnqPW61rjRvn1mLrHT3PjmknWc1PsKzug7Y5HDYrjT3PWnzrjTdPWf0Tv-b5yubnhc4mWuWnj0snW04nyD0mLPV5HR1nYfYnbuKnjcdnYF7Pbn0mynqnfKsUWYs0Z7VIjYs0Z7VT1Ys0ZGY5H00UyPxuMFEUHYsg1Kxn7ts0Aw9UMNBuNqsUA78pyw15HKxn7tsg100uZwGujYs0ANYpyfqQHD0mgPsmvnqn0KdTA-8mvnqn0KkUymqn0KhmLNY5H00uMGC5H00XMK_Ignqn0K9uAu_myTqnfKWThnqn103n1b</t>
  </si>
  <si>
    <t>http://www.baidu.com/baidu.php?url=VBRK00jfdvNeoGBTY2gAKQqdNDnUG4WuIex-wkf9EeODOYYGMgHk__sBkRaf4tG-JioL_7JH1V8D17CS6UMR51TdNPHC8605idGONbjqvPpmfP6NSbV4T1ZNWtgzLR8f2nsuGkn-a1xI_gdttFU3WYKwfn1PcXK3BG1f3JIMZLjpnEaOys.7b_iwdXyVMP4nkuTZp-D77vjA17KLkEmEukmntrr7MgMWJ1YPj_vHo6CpXyPvap7Q7erQKdsRP5QGHTOKGm9ksqXL6knNvIMZIgu3erzEo6CpXy6hUik9HvmUqhZm19HY3UqvAOksGlTrOGsLvmRqrZu_sLlt2X1jxos_d3RqrZug9udJN9h9mLUSM_lN0.U1Yz0ZDqzULQoV2e8_gfsoXOYng5C6KY5TM58J5fsoXOYng5C6KGUHYznWT0u1dsTLwz0ZNG5yF9pywd0ZKGujYz0APGujYYnjn0Ugfqn10sP-tknjDLg1DsnHPxnH0krNt1PW0k0AVG5H00TMfqPHbz0ANGujYznW03P-tkPjfsg1cznHfYg1cknHDYg1D3PHR4g1cznjnLg1cznHR40AFG5HcsP7tkPHR0Uynqn-t1PWn4n1czPW-xnH6znjm3njmsg1nvn1fdPHnkn7ts0Z7spyfqn0Kkmv-b5H00ThIYmyTqn0KEIhsqnH0srjbVnNtknjDYnBYkg1DsnHm4Qywlg1DsnWTYQywlg1DznaYknjIxnHczQHb4rHb4g1csPYsVnH0dg1RsPWbVuZGxPHD4nadbX-tdn103Qywlg1R1PaYkg1RLnBdbX-tdrjn3QHFxPWcLPzdbX-tvnW6YQH7xPWfYnBdbX-tvPjf1Qywlg1mdnHmVuZGxPWRvnzdbX-tvPH61QH7xPWR4radbX-tvPWckQHIxPWm4riY1njKxPW6kPidbX-tvrjc4QHFxP1nYQywlg1b4riYkn0K9mWYsg100ugFM5H00TZ0qn0K8IM0qna3snj0snj0sn0KVIZ0qn0KbuAqs5H00ThCqn0KbugmqTAn0uMfqn0KspjYs0Aq15H00mMTqnH00UMfqn0K1XWY0IZN15HRknj0srH0YPH6vPHbzrH6zPsKzug7Y5HDYrjT3PWnzrjczPHR0Tv-b5yR3uHnvm1Tsnj0snW7Bmyc0mLPV5HR1nYfYnbuKnjcdnYF7Pbn0mynqnfKsUWYs0Z7VIjYs0Z7VT1Ys0ZGY5H00UyPxuMFEUHYsg1Kxn7tsg100uA78IyF-gLK_my4GuZnqn7tsg1Kxn7ts0AwYpyfqn0K-IA-b5iYk0A71TAPW5H00IgKGUhPW5H00Tydh5H00uhPdIjYs0AulpjYs0ZGsUZN15H00mywhUA7M5HD0mLFW5HRznjcL&amp;us=0.0.0.0.0.0.35&amp;us=0.0.0.0.0.0.60</t>
  </si>
  <si>
    <t>/baidu.php?sc.VBRK00jfdvNeoGBTY2gAKQqdNDnUG4WuIex-wkf9EeODOYYGMgHk__sBkRaf4tG-JioL_7JH1V8D17CS6UMR51TdNPHC8605idGONbjqvPpmfP6NSbV4T1ZNWtgzLR8f2nsuGkn-a1xI_gdttFU3WYKwfn1PcXK3BG1f3JIMZLjpnEaOys.7b_iwdXyVMP4nkuTZp-D77vjA17KLkEmEukmntrr7MgMWJ1YPj_vHo6CpXyPvap7Q7erQKdsRP5QGHTOKGm9ksqXL6knNvIMZIgu3erzEo6CpXy6hUik9HvmUqhZm19HY3UqvAOksGlTrOGsLvmRqrZu_sLlt2X1jxos_d3RqrZug9udJN9h9mLUSM_lN0.U1Yz0ZDqzULQoV2e8_gfsoXOYng5C6KY5TM58J5fsoXOYng5C6KGUHYznWT0u1dsTLwz0ZNG5yF9pywd0ZKGujYz0APGujYYnjn0Ugfqn10sP-tknjDLg1DsnHPxnH0krNt1PW0k0AVG5H00TMfqPHbz0ANGujYznW03P-tkPjfsg1cznHfYg1cknHDYg1D3PHR4g1cznjnLg1cznHR40AFG5HcsP7tkPHR0Uynqn-t1PWn4n1czPW-xnH6znjm3njmsg1nvn1fdPHnkn7ts0Z7spyfqn0Kkmv-b5H00ThIYmyTqn0KEIhsqnH0srjbVnNtknjDYnBYkg1DsnHm4Qywlg1DsnWTYQywlg1DznaYknjIxnHczQHb4rHb4g1csPYsVnH0dg1RsPWbVuZGxPHD4nadbX-tdn103Qywlg1R1PaYkg1RLnBdbX-tdrjn3QHFxPWcLPzdbX-tvnW6YQH7xPWfYnBdbX-tvPjf1Qywlg1mdnHmVuZGxPWRvnzdbX-tvPH61QH7xPWR4radbX-tvPWckQHIxPWm4riY1njKxPW6kPidbX-tvrjc4QHFxP1nYQywlg1b4riYkn0K9mWYsg100ugFM5H00TZ0qn0K8IM0qna3snj0snj0sn0KVIZ0qn0KbuAqs5H00ThCqn0KbugmqTAn0uMfqn0KspjYs0Aq15H00mMTqnH00UMfqn0K1XWY0IZN15HRknj0srH0YPH6vPHbzrH6zPsKzug7Y5HDYrjT3PWnzrjczPHR0Tv-b5yR3uHnvm1Tsnj0snW7Bmyc0mLPV5HR1nYfYnbuKnjcdnYF7Pbn0mynqnfKsUWYs0Z7VIjYs0Z7VT1Ys0ZGY5H00UyPxuMFEUHYsg1Kxn7tsg100uA78IyF-gLK_my4GuZnqn7tsg1Kxn7ts0AwYpyfqn0K-IA-b5iYk0A71TAPW5H00IgKGUhPW5H00Tydh5H00uhPdIjYs0AulpjYs0ZGsUZN15H00mywhUA7M5HD0mLFW5HRznjcL&amp;us=0.0.0.0.0.0.35&amp;us=0.0.0.0.0.0.60</t>
  </si>
  <si>
    <t>山水一号新上新房</t>
  </si>
  <si>
    <t>http://www.baidu.com/link?url=hImix4bO5lTP3_2WAVPqsyJvkJer2Jn-7xYjUGpqyhB8m-Hv4VPwq9bn8d8M-b4MGb-soLiKh8ImptP49eB0aa</t>
  </si>
  <si>
    <t>【丽水新房_丽水新楼盘_丽水新房出售】 - 丽水百姓网</t>
  </si>
  <si>
    <t>丽水新房出售网;每天更新海量的新房出售信息;您可以免费查找丽水浙江丽水最新最全的新房出售信息;所有新房出售真实有效!快速免费发布新房出售相关的信息就来丽水百姓网。</t>
  </si>
  <si>
    <t>http://www.baidu.com/link?url=00oIi9Nq5aCRPSUOmy7B0caNQjePNWo8VWgx-QYovcRokIiNY2aGU7IlBXARc2RggcIj5xFydiT7WQrSkjOoa_</t>
  </si>
  <si>
    <t>http://lishui.baixing.com/xinfangchushou/</t>
  </si>
  <si>
    <t>http://www.baidu.com/link?url=fIR8g6sspcRGiGEUJgIpM_yVRb1viLGSGbF6MRG3AjVxTpj177U0SDcj9JVdNlLt</t>
  </si>
  <si>
    <t>http://www.baidu.com/link?url=1AE9LINxoPI2w7E1WsyszbG-IXvpmhXq_XbDzuIPCACH3t0fzp0zT5bReXaQHs1OJ218IpZJmsTvC8WYvJSBdK</t>
  </si>
  <si>
    <t>http://www.baidu.com/link?url=73MXZG1HAwXQONjsZbKp2fMHbTiyQBbbFzuuUU_PJ2SyhBuR5wenlPQjHw2zvB_q</t>
  </si>
  <si>
    <t>http://www.baidu.com/link?url=iogTYtHP4jpO-91gS-MFh2ZZjI7WNQAI7bdOzbQGTV_lmmt1SkU_H9kFI82tUCVo</t>
  </si>
  <si>
    <t>远辰山水一号租房-远辰山水一号出租-远辰山水一号二手房房价-南宁...</t>
  </si>
  <si>
    <t>远辰山水一号 南宁二手房区域索引:  南宁二手房相关信息:  南宁地图找房南宁小区二手房 南宁租房 南宁二手房南宁道路找房  南宁二手房热门区域:  万达广场二手房 ...</t>
  </si>
  <si>
    <t>http://www.baidu.com/link?url=9FW-0b2qi-GBOeTqJQB_2mWAwWnu_urB7uBIghQxGQAzpx-vkdVtwpbxxn5ZOeRl443jOkWzGacbDZioYYRlJq</t>
  </si>
  <si>
    <t>http://nanning.98znz.com/Community/Detail-22189</t>
  </si>
  <si>
    <t>个人房源上海 上海二手房信息 上「房多多」</t>
  </si>
  <si>
    <t>个人房源上海上「房多多」，海量真房源，上门实勘，直约业主看房谈价，非中介，买二手房只收2999+0.5%，置业顾问免费帮您谈价，买房就来「房多多」直买直卖网!浦东徐汇闵行松江100万以下100-200万</t>
  </si>
  <si>
    <t>http://www.baidu.com/baidu.php?url=VBRK00ahyA6WbwBki5IPidvnCZJVCtmrmvP7QjBekI2RzFCMXrSrASO4w5NpXOKNWz-iCjr_TOoCT-sG-9mzbwucytbsVhEghOtKRoX9r_9gkgYFzk7OaNrQlxK-LfOUVYD6E5GTMr08HJuCxgawuzH8uRWSFAE9vcJMe-Hda3yZMJpuHs.Db_iFWdSyVMPITBarGMPRzOE6CpXyPvap7Q7erQK9LxyPrMj8S8rZo6CpXy7MHWuxJBm___zUPhZIqT5Mvmxgu9vXLj4qrZdLmxgks45-9tS1jlSLj_SZj4qrZuEse5gj4qrZu_sSEds45-9tqSZuu9LSLj4SrZxvmxU_sSX1jexo9vxQjbSg4E9l32AM-u8dHrsmvn5MEseQnrOv3x5kseS1jeIhZ1vmxUqTr14mTMzsSxu9qIhZueT5MY3xgI9qxZj4qrZu_sSEdsSxH9qxU9LvIT7jHzYD1pyn5Mvmxgu9qEVsSxu9qxU9qxU9tSMj_vmxgl3x5GsSEVseen5Mvmxgu9vXLj4qrZdLmxgkl32AM-YG8x6Y_f33N2s1f_u5A1WbR0.U1Yz0ZDqzULQoV2e8_yLEqiYYng5C6KY5UWvzn8LEqiYzTSlCsKGUHYznWT0u1dBUW0s0ZNG5yF9pywd0ZKGujYz0APGujYYnjn0Ugfqn10sP-tknjDLg1DsnHPxnH0krNt1PW0k0AVG5H00TMfqPHbz0ANGujYznW03P-tkPjfsg1cznHfYg1cknHDYg1D3PHR4g1cznjnLg1cznHR40AFG5HcsP7tkPHR0UynqnHmznHDsPj6Ln7t1PWDzPjDvPHPxnH63njf4n1b4n-t1PW0LPWfLn1-xn0KkTA-b5H00TyPGujYs0ZFMIA7M5H00ULu_5HcvPWbVuZGxnWmvrN6VuZGxPH61raYzg1b4riYkn0K9mWYsg100ugFM5H00TZ0qn0K8IM0qna3snj0snj0sn0KVIZ0qn0KbuAqs5H00ThCqn0KbugmqTAn0uMfqn0KspjYs0Aq15H00mMTqnH00UMfqn0K1XWY0IZN15H64P16vnW0LnjnvPj01njDYP1f0ThNkIjYkPj6Lrjm1nW6YrH030ZPGujdhryuWnycvPW0snjczPjwb0AP1UHYdn1PDPjFAfH0zPHPawHuj0A7W5HD0TA3qn0KkUgfqn0KkUgnqn0KlIjYs0AdWgvuzUvYqn7tsg1Kxn7ts0Aw9UMNBuNqsUA78pyw15HKxn7tsg1Kxn0KbIA-b5H00ugwGujYVnfK9TLKWm1Ys0ZNspy4Wm1Ys0Z7VuWYs0AuWIgfqn0KhXh6qn0KlTAkdT1Ys0A7buhk9u1Yk0APzm1Yzn1cLns&amp;us=0.0.0.0.0.0.35&amp;us=0.0.0.0.0.0.57</t>
  </si>
  <si>
    <t>/baidu.php?sc.VBRK00ahyA6WbwBki5IPidvnCZJVCtmrmvP7QjBekI2RzFCMXrSrASO4w5NpXOKNWz-iCjr_TOoCT-sG-9mzbwucytbsVhEghOtKRoX9r_9gkgYFzk7OaNrQlxK-LfOUVYD6E5GTMr08HJuCxgawuzH8uRWSFAE9vcJMe-Hda3yZMJpuHs.Db_iFWdSyVMPITBarGMPRzOE6CpXyPvap7Q7erQK9LxyPrMj8S8rZo6CpXy7MHWuxJBm___zUPhZIqT5Mvmxgu9vXLj4qrZdLmxgks45-9tS1jlSLj_SZj4qrZuEse5gj4qrZu_sSEds45-9tqSZuu9LSLj4SrZxvmxU_sSX1jexo9vxQjbSg4E9l32AM-u8dHrsmvn5MEseQnrOv3x5kseS1jeIhZ1vmxUqTr14mTMzsSxu9qIhZueT5MY3xgI9qxZj4qrZu_sSEdsSxH9qxU9LvIT7jHzYD1pyn5Mvmxgu9qEVsSxu9qxU9qxU9tSMj_vmxgl3x5GsSEVseen5Mvmxgu9vXLj4qrZdLmxgkl32AM-YG8x6Y_f33N2s1f_u5A1WbR0.U1Yz0ZDqzULQoV2e8_yLEqiYYng5C6KY5UWvzn8LEqiYzTSlCsKGUHYznWT0u1dBUW0s0ZNG5yF9pywd0ZKGujYz0APGujYYnjn0Ugfqn10sP-tknjDLg1DsnHPxnH0krNt1PW0k0AVG5H00TMfqPHbz0ANGujYznW03P-tkPjfsg1cznHfYg1cknHDYg1D3PHR4g1cznjnLg1cznHR40AFG5HcsP7tkPHR0UynqnHmznHDsPj6Ln7t1PWDzPjDvPHPxnH63njf4n1b4n-t1PW0LPWfLn1-xn0KkTA-b5H00TyPGujYs0ZFMIA7M5H00ULu_5HcvPWbVuZGxnWmvrN6VuZGxPH61raYzg1b4riYkn0K9mWYsg100ugFM5H00TZ0qn0K8IM0qna3snj0snj0sn0KVIZ0qn0KbuAqs5H00ThCqn0KbugmqTAn0uMfqn0KspjYs0Aq15H00mMTqnH00UMfqn0K1XWY0IZN15H64P16vnW0LnjnvPj01njDYP1f0ThNkIjYkPj6Lrjm1nW6YrH030ZPGujdhryuWnycvPW0snjczPjwb0AP1UHYdn1PDPjFAfH0zPHPawHuj0A7W5HD0TA3qn0KkUgfqn0KkUgnqn0KlIjYs0AdWgvuzUvYqn7tsg1Kxn7ts0Aw9UMNBuNqsUA78pyw15HKxn7tsg1Kxn0KbIA-b5H00ugwGujYVnfK9TLKWm1Ys0ZNspy4Wm1Ys0Z7VuWYs0AuWIgfqn0KhXh6qn0KlTAkdT1Ys0A7buhk9u1Yk0APzm1Yzn1cLns&amp;us=0.0.0.0.0.0.35&amp;us=0.0.0.0.0.0.57</t>
  </si>
  <si>
    <t>http://www.baidu.com/baidu.php?url=VBRK00jfdvNeoGBTYaRDTvKpyGpufz-aVK1_72Kb5ff26tyzG77uBLVaD_m3LZ-fExPb1sg5Vl-yqgAZJ0gQXRs4L1hvk5PVaAj3wvdAHeY_u03FCo2u4bD1wL6qL2H_B9T2uzpUMqFYY5yex6gIgABYX02RaXuyBVyLhw4xHJ8A8O81w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zULQoV2e8_gfsoXOYng5C6KY5TM58J5fs_2-kTs0pyYqnWcL0ATqTZPYT6KdpHdBmy-bIfKspyfqn6KWpyfqPj010AdY5HDsnHIxnH0kndtknjD4g1nvnjD0pvbqn0KzIjYdrHc0uy-b5Hcznj6vg1DYPjKxnWckPjwxnWDknHwxnH6dPH-xnWcsn1IxnWckPHb0mhbqnW0Yg1DdPfKVm1Y1nWc1rjnsPWNxnWRYrHbYP1Tvn-t1nWc1P10sPHPxn0KkTA-b5H00TyPGujYs0ZFMIA7M5H00ULu_5HDsnj64QH7xnH0kPjcVnNtknjDvridbX-tknjcLPadbX-tknW0VnH0Lg1DznBY4rHb4rNtznjInQHDsPNtdnjm4Qywlg1RkrH0VuZGxPHnsradbX-tdn1fVnNtdP1cVuZGxPH61raYzg1mzP1TVuZGxPWc3PaYkg1mYPjcVuZGxPWfYnzdbX-tvPHDvQywlg1mdPWnVuZGxPWR3nzYkg1mdrH6VuZGxPWmzniYLg1mvrHbVn10sg1m3nHRVuZGxPW6zriYzg1T1PadbX-t4rHbVnH00mycqn7ts0ANzu1Ys0ZKs5H00UMus5H08nj0snj0snj00Ugws5H00uAwETjYs0ZFJ5H00uANv5gKW0AuY5H00TA6qn0KET1Ys0AFL5HDs0A4Y5H00TLCq0ZwdT1YLPHT4rjDzP1bsnWmYPjc3rjnv0ZF-TgfqnHf3P16vn1c3nWcdPfK1pyfquH9-n1uWP10snj0znyF9m6KWTvYqPHn1wjfzwbDsnWR1fbRvfsK9m1Yk0ZK85H00TydY5H00Tyd15H00XMfqn0KVmdqhThqV5HKxn7tsg100uA78IyF-gLK_my4GuZnqn7tsg1Kxn0KbIA-b5H00ugwGujYVnfK9TLKWm1Ys0ZNspy4Wm1Ys0Z7VuWYs0AuWIgfqn0KhXh6qn0KlTAkdT1Ys0A7buhk9u1Yk0APzm1YYPHR3&amp;us=0.0.0.0.0.0.48&amp;us=0.0.0.0.0.0.73</t>
  </si>
  <si>
    <t>/baidu.php?sc.VBRK00jfdvNeoGBTYaRDTvKpyGpufz-aVK1_72Kb5ff26tyzG77uBLVaD_m3LZ-fExPb1sg5Vl-yqgAZJ0gQXRs4L1hvk5PVaAj3wvdAHeY_u03FCo2u4bD1wL6qL2H_B9T2uzpUMqFYY5yex6gIgABYX02RaXuyBVyLhw4xHJ8A8O81w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zULQoV2e8_gfsoXOYng5C6KY5TM58J5fs_2-kTs0pyYqnWcL0ATqTZPYT6KdpHdBmy-bIfKspyfqn6KWpyfqPj010AdY5HDsnHIxnH0kndtknjD4g1nvnjD0pvbqn0KzIjYdrHc0uy-b5Hcznj6vg1DYPjKxnWckPjwxnWDknHwxnH6dPH-xnWcsn1IxnWckPHb0mhbqnW0Yg1DdPfKVm1Y1nWc1rjnsPWNxnWRYrHbYP1Tvn-t1nWc1P10sPHPxn0KkTA-b5H00TyPGujYs0ZFMIA7M5H00ULu_5HDsnj64QH7xnH0kPjcVnNtknjDvridbX-tknjcLPadbX-tknW0VnH0Lg1DznBY4rHb4rNtznjInQHDsPNtdnjm4Qywlg1RkrH0VuZGxPHnsradbX-tdn1fVnNtdP1cVuZGxPH61raYzg1mzP1TVuZGxPWc3PaYkg1mYPjcVuZGxPWfYnzdbX-tvPHDvQywlg1mdPWnVuZGxPWR3nzYkg1mdrH6VuZGxPWmzniYLg1mvrHbVn10sg1m3nHRVuZGxPW6zriYzg1T1PadbX-t4rHbVnH00mycqn7ts0ANzu1Ys0ZKs5H00UMus5H08nj0snj0snj00Ugws5H00uAwETjYs0ZFJ5H00uANv5gKW0AuY5H00TA6qn0KET1Ys0AFL5HDs0A4Y5H00TLCq0ZwdT1YLPHT4rjDzP1bsnWmYPjc3rjnv0ZF-TgfqnHf3P16vn1c3nWcdPfK1pyfquH9-n1uWP10snj0znyF9m6KWTvYqPHn1wjfzwbDsnWR1fbRvfsK9m1Yk0ZK85H00TydY5H00Tyd15H00XMfqn0KVmdqhThqV5HKxn7tsg100uA78IyF-gLK_my4GuZnqn7tsg1Kxn0KbIA-b5H00ugwGujYVnfK9TLKWm1Ys0ZNspy4Wm1Ys0Z7VuWYs0AuWIgfqn0KhXh6qn0KlTAkdT1Ys0A7buhk9u1Yk0APzm1YYPHR3&amp;us=0.0.0.0.0.0.48&amp;us=0.0.0.0.0.0.73</t>
  </si>
  <si>
    <t>南通山水一号新房</t>
  </si>
  <si>
    <t>http://www.baidu.com/link?url=PHvVch9vW2PJkJKP--fhjSlaEvXK9aaSlGi3B2F-uLYKYkdtZVokUGoZN1dxGVp7bnq3uy1qe1xQRegitkELlK</t>
  </si>
  <si>
    <t>【铜川新房网|铜川楼市|铜川新楼盘|新楼盘价格】-铜川赶集网</t>
  </si>
  <si>
    <t>赶集网铜川新房频道是最专业的铜川新房网;提供大量铜川楼市新楼盘房屋出售信息;查找铜川新楼盘价格/铜川楼市新房信息;个人房屋出新房源;请到赶集铜川新房网。</t>
  </si>
  <si>
    <t>http://www.baidu.com/link?url=cWe6BrwDYIxo_eB5BcXec34eLwsJ6U77IdMW2oEmvuQtY_1he5yJPVmLw55We3TY</t>
  </si>
  <si>
    <t>http://tongchuan.ganji.com/fang12/</t>
  </si>
  <si>
    <t>山水一号最新新房</t>
  </si>
  <si>
    <t>http://www.baidu.com/link?url=2GCD4sdalVY5u8Bn2J7gcnhll-80Eq9Vy-qRznY4787XIM4t8D0jWO-lsSrg-9O-jIh0Cf6yN0yAS8nSEFIDY_</t>
  </si>
  <si>
    <t>【丹东凤城90-110平方米新房出售|凤城新房网】-丹东赶集网</t>
  </si>
  <si>
    <t>赶集网凤城新房频道是最专业的丹东新房网;为您提供大量的凤城楼市新楼盘房屋出售信息;查找凤城楼市新房信息;个人房屋出新房源;请到赶集丹东新房网。</t>
  </si>
  <si>
    <t>http://www.baidu.com/link?url=M-0niCK1C0qYLlvxLu0VyGfkoCXni9PH7T_aXfsuG4aLJYhya_F8gOS5MQCC5cDs-UsRpAuuBCreL3atBJoWUq</t>
  </si>
  <si>
    <t>http://dandong.ganji.com/fang12/fengcheng/m4/</t>
  </si>
  <si>
    <t>http://www.baidu.com/link?url=RKnTpdno4dnQSf1kUB94kCRpCiZ-Dhs70x0kF1repLkrnoKUwFFlSmeUQ3zc7dGkMStZkawh8rLSaerFFJF5cz37D9UyT_rBLSfne2IP5b3</t>
  </si>
  <si>
    <t>更多&gt;&gt;去山水一号看看邻居怎么说 山水一号其他信息 山水一号房价 山水一号二手房 山水一号出租房 山水一号图片 山水一号详细信息购房工具集 ...</t>
  </si>
  <si>
    <t>http://www.baidu.com/link?url=SlX_xIAEyChFLSSUhxmlr4z4u1OeOUx01RCHllKTzC7Lss0qTZLVwcxASgaTRenH</t>
  </si>
  <si>
    <t>画廊一号网(保真出售当代书画名家作品!)</t>
  </si>
  <si>
    <t>画廊一号网出售的书画作品均来自画家本人;并且所交易的书画作品均已在正规邮发书画类刊物发表;极具收藏潜力;欢迎选购!</t>
  </si>
  <si>
    <t>http://www.baidu.com/link?url=2_4nnm5b8-TmHN1gIRHStVgpks84WKwspONLSkGw-OS</t>
  </si>
  <si>
    <t>http://hualang001.com/</t>
  </si>
  <si>
    <t>山水一号南通新房</t>
  </si>
  <si>
    <t>http://www.baidu.com/link?url=ntM76xaAQFnfQfQWOBuzHl1jKiZ-FV5ZhcNSFmMAB0UPqAy6YsaP3WuSBQfbqm9VOMufz-MUhtUMXMzLbNoHj_</t>
  </si>
  <si>
    <t>【郑州现房楼盘】_郑州现房新楼盘_郑州现房新房 - 郑州搜房网</t>
  </si>
  <si>
    <t>郑州(11月参考均价11029元/㎡)新房;现有新楼盘79个;搜房网郑州新房网为您提供大量优质真实的郑州现房新房出售信息及最新新楼盘房价信息;为您创造最佳新房购房体验。</t>
  </si>
  <si>
    <t>http://www.baidu.com/link?url=UorrxlNzdU2gdQRc108skALj-qemZVJXui-hCAAGhLyPG3upJ3IEHlxVN6iHonIlOU_q_PzpppabJmRCjCVtps838hVlV5c0s8EGKXLXP8i</t>
  </si>
  <si>
    <t>http://newhouse.zz.soufun.com/house/s/b1housetag-b91-c41/</t>
  </si>
  <si>
    <t>http://www.baidu.com/link?url=_wjmb0VouWxqFBENGJnm4kIGFHXIINkRfWS8Z11eQe_pRM2RYIdW4U8b_rj8nzQFKciqRLsWB3lrbnhqyjbCCwOmf-wdccGl4suWSd44K2_uDCl4xxIL2-Ymrksc4rtGCeo1pXd9iTLu9Tsx2TxNThnjMQhkY-RwJEy9mGbd1hAFCUfTpCWI5VdD5bTEZhLC</t>
  </si>
  <si>
    <t>山水壹号二期【家族独栋】产品全新上市;现内部认购中;二期别墅现已全部封顶。 ...青秀 南湖广场 远辰山水一号(豪装带两个车位)森林园区 房屋介绍:房子是4室2厅...</t>
  </si>
  <si>
    <t>http://www.baidu.com/link?url=nv8yVioaSyIQAWHhxDLggGo6RRGsE8_1uolZpUsfs06vq9iaz4lPj_O2qwalGF7C</t>
  </si>
  <si>
    <t>中海一号139平新房出售 - 滨州滨城新房出售 - 滨州百姓网</t>
  </si>
  <si>
    <t>中海一号;大产权证件齐全;工程抵账房直接改合同;无需任何其他费用;价格绝对比售楼处地的多;交通便利;生活在海中的小区;可观赏到整个中海的美景;需要的抓紧来电;...</t>
  </si>
  <si>
    <t>http://www.baidu.com/link?url=Qxq7S2kQOkOfllbE4trzZmBUdwWOx-tK5RQ_CUddu5Mp9GMsCveZFgDQboXUYJQIu8DkBIeuum7S2qQuTTvsMQ4m_KyLDU0FIGgOYfHy84q</t>
  </si>
  <si>
    <t>http://binzhou.baixing.com/xinfangchushou/a883567731.html</t>
  </si>
  <si>
    <t>http://www.baidu.com/link?url=fC2s17wgnQTSxEuBXFveznztshHQA61gVWBeubIDxFPf73NmnJU5QaKLCk_-YFpT</t>
  </si>
  <si>
    <t>http://www.baidu.com/link?url=Oc6fFUBdgLj-xHfq_jYc2gxqgfv4dO5y4F70hBFcjJtgbtEGhn4Bj87twi4UHOzsI42ar_XupvR6qu3ZOyx1qK</t>
  </si>
  <si>
    <t>山水一号崇川新房</t>
  </si>
  <si>
    <t>http://www.baidu.com/link?url=3GO6yRsu7JokEHsnYo7bT3KiiszHXbVNGvA9vVBF9bJwzmqJDkCWHGslZZuDa-luE5S6oS9WHCXDYdE9of-qXK</t>
  </si>
  <si>
    <t>宜兴楼盘;宜兴新房;宜兴新楼盘;宜兴房产网</t>
  </si>
  <si>
    <t>楼盘名称: 东氿一号 开发单位: 无锡山水仁和房地产开发公司 详细地址:  销售均价...·房屋买卖合同 ·房屋租赁合同 ·三方定金收条 ·贷款收入证明 ·产权登记委托 ...</t>
  </si>
  <si>
    <t>http://www.baidu.com/link?url=VvzUBy9YIkTtj7M_9NnfgryybmSR3DXQ_xyeao_XwuqNz-sLIFQdKn3dDoNPsMCu</t>
  </si>
  <si>
    <t>http://www.yxfcw.cn/house/</t>
  </si>
  <si>
    <t>http://www.baidu.com/baidu.php?url=VBRK00a4Gv2WgJXr5kNnIY4Pz6_WupXZ805n8mXJwZDwDq0zlQnkNUo4PSoaCV0f5QuEryhBxAGDskpPAXDNrMSTflIG5cZK4soW8DxKvZvxUEAqv1sBuR5L1NAep0yYzmllFOvKmMVKnCTNTe1A30yybQTp0zW3OubWqnMdiJ_ctKRYX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zULQoV2e8_gfsoXO1xWNE6KY5TM58J5fs_2-kTs0pyYqnWcL0ATqmhNsT100Iybqmh7GuZR0TA-b5Hc0mv-b5HfsnsKVIjYknjDLg1DsnHPxnH0krNt1PW0k0AVG5H00TMfqPHbz0ANGujYznW03P-tkPjfsg1cznHfYg1cknHDYg1D3PHR4g1cznjnLg1cznHR40AFG5HcsP7tkPHR0Uynqn1czn161njmdg1cdPjb4PjTLPWFxn1czn1TsnjR1g100TgKGujYs0Z7Wpyfqn0KzuLw9u1Ys0AqvUjYknj0snadbX-tknjD1radbX-tknjDYnzYzg1DsnHR4QH7xnH0znj6VndtknjnsnzYkg1Dsn1RYQH7xnHckQHPxnHfvPBdbX-tzPWm4Qywlg1cvPW-mQywlg1cLP1TVuZGxn16LQywlg1fdrHmVnNtYrj6sQH7xPHT1PBdbX-tdrjn3QHFxPHbYPiYkg1msPWmVnNtvPjf1Qywlg1mdrjnVnNtvPWckQH9xPWTdnzdbX-t4rHbVnH00mycqn7ts0ANzu1Ys0ZKs5H00UMus5H08nj0snj0snj00Ugws5H00uAwETjYs0ZFJ5H00uANv5gKW0AuY5H00TA6qn0KET1Ys0AFL5HDs0A4Y5H00TLCq0ZwdT1YLPHT4rjDzP1bsnWmYPjc3rjnv0ZF-TgfqnHf3P16vn1c4PWDYPfK1pyfquhnYrjN9uARsnj0zn1Dkm6KWTvYqPHn1wjfzwbDsnWR1fbRvfsK9m1Yk0ZK85H00TydY5H00Tyd15H00XMfqn0KVmdqhThqV5HKxn7tsg100uA78IyF-gLK_my4GuZnqn7tsg1Kxn0KbIA-b5H00ugwGujYVnfK9TLKWm1Ys0ZNspy4Wm1Ys0Z7VuWYs0AuWIgfqn0KhXh6qn0KlTAkdT1Ys0A7buhk9u1Yk0APzm1YvPWc3</t>
  </si>
  <si>
    <t>/baidu.php?sc.VBRK00a4Gv2WgJXr5kNnIY4Pz6_WupXZ805n8mXJwZDwDq0zlQnkNUo4PSoaCV0f5QuEryhBxAGDskpPAXDNrMSTflIG5cZK4soW8DxKvZvxUEAqv1sBuR5L1NAep0yYzmllFOvKmMVKnCTNTe1A30yybQTp0zW3OubWqnMdiJ_ctKRYX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zULQoV2e8_gfsoXO1xWNE6KY5TM58J5fs_2-kTs0pyYqnWcL0ATqmhNsT100Iybqmh7GuZR0TA-b5Hc0mv-b5HfsnsKVIjYknjDLg1DsnHPxnH0krNt1PW0k0AVG5H00TMfqPHbz0ANGujYznW03P-tkPjfsg1cznHfYg1cknHDYg1D3PHR4g1cznjnLg1cznHR40AFG5HcsP7tkPHR0Uynqn1czn161njmdg1cdPjb4PjTLPWFxn1czn1TsnjR1g100TgKGujYs0Z7Wpyfqn0KzuLw9u1Ys0AqvUjYknj0snadbX-tknjD1radbX-tknjDYnzYzg1DsnHR4QH7xnH0znj6VndtknjnsnzYkg1Dsn1RYQH7xnHckQHPxnHfvPBdbX-tzPWm4Qywlg1cvPW-mQywlg1cLP1TVuZGxn16LQywlg1fdrHmVnNtYrj6sQH7xPHT1PBdbX-tdrjn3QHFxPHbYPiYkg1msPWmVnNtvPjf1Qywlg1mdrjnVnNtvPWckQH9xPWTdnzdbX-t4rHbVnH00mycqn7ts0ANzu1Ys0ZKs5H00UMus5H08nj0snj0snj00Ugws5H00uAwETjYs0ZFJ5H00uANv5gKW0AuY5H00TA6qn0KET1Ys0AFL5HDs0A4Y5H00TLCq0ZwdT1YLPHT4rjDzP1bsnWmYPjc3rjnv0ZF-TgfqnHf3P16vn1c4PWDYPfK1pyfquhnYrjN9uARsnj0zn1Dkm6KWTvYqPHn1wjfzwbDsnWR1fbRvfsK9m1Yk0ZK85H00TydY5H00Tyd15H00XMfqn0KVmdqhThqV5HKxn7tsg100uA78IyF-gLK_my4GuZnqn7tsg1Kxn0KbIA-b5H00ugwGujYVnfK9TLKWm1Ys0ZNspy4Wm1Ys0Z7VuWYs0AuWIgfqn0KhXh6qn0KlTAkdT1Ys0A7buhk9u1Yk0APzm1YvPWc3</t>
  </si>
  <si>
    <t>最佳答案: 感觉山水一号更好些 价格是贵了点;但是周围自然环境要好些、 联排别墅就不错的;更多关于山水一号南通新房的问题&gt;&gt;</t>
  </si>
  <si>
    <t>http://www.baidu.com/link?url=4AI7rQTANWmBB2NvK3ZkLihK2JG9Ud824iZ1IWsD_MsNuVT79bk_76XDcSAlU4OMj4hqfLDXMZOYQFrYAqBmDa</t>
  </si>
  <si>
    <t>http://zhidao.baidu.com/link?url=4AI7rQTANWmBB2NvK3ZkLihK2JG9Ud824iZ1IWsD_MsNuVT79bk_76XDcSAlU4OMj4hqfLDXMZOYQFrYAqBmDa</t>
  </si>
  <si>
    <t>http://www.baidu.com/link?url=nbWOCD1cNBGQAYCeeYzR3dK17WVgD7dBmSbsCqXReSkTacuLXx9I60NN7wb_s7Qw</t>
  </si>
  <si>
    <t>http://www.baidu.com/link?url=ENRc67PsK8ds-pJb-6ceXaQWXr1z2IvuyydKYV2KJF8xqGqnRIsv5A4GBIgU5rAR</t>
  </si>
  <si>
    <t>http://www.baidu.com/link?url=jYjl0ysM8Bf3q1gEzy14QLYoJ_kZM6XnAYUFJ3OAXO5LGO_FjsBU1jO4FXj61daT</t>
  </si>
  <si>
    <t>http://hz.fang.anjuke.com/loupan/</t>
  </si>
  <si>
    <t>http://www.baidu.com/link?url=zVZ0ZF4nYnx1DaxZJ4MNvRoJfKseD_8Tmw7TY3yV22N5FbDNga_PWW6jIiC7QhkYbwJQqFQXVtUzfCavqin16_</t>
  </si>
  <si>
    <t>最新楼盘 楼盘导购 新房排行榜 购房知识 看房团二手房 在售房源 个人房源 找小区...山水壹号二期18栋楼在售;产品有双拼、叠加和联排;户型面积在250㎡至450㎡之...</t>
  </si>
  <si>
    <t>http://www.baidu.com/link?url=sSBrFCp-3mDEWuDgF7oxAv48Lb74Jf_Ep4H7okv1RiQDT9PMuhtUZn01rnRbU80L3FoyXzu8_R8LDAWze0yPQa</t>
  </si>
  <si>
    <t>http://www.baidu.com/baidu.php?url=VBRK00KS7KZflJwlDY3KTw93WkqMldCWGciHAwAKwHQUsOkpzwE6sALVRvbZCpL9tUrXnaM3K_PnDYkH5W_PDoQ_8_IbY7r0MF2ahViSm4pjrP_avjhXvqeiB8uePLPAiXiKswz1LqoXJb9Tx3pj9CYe-B0KihL1Fk61DhqGwkotig7wW6.7b_iwdn4JhgSg_d_4bfw_YRqt7jHzk8sHfGmEukmr8a9G4I2UM3PQDrrZo6CpXy6hUikSU3TO3OE43vp2TqXOIg8_lISeGtTSZ1en5o_se5U9tSMjle_5o33T-hZ1vmxg_sSL4mx5GsePhZdS8Z1tT5ot_rSVi_nYQAlzEGe70.U1Yk0ZDqzULQoV2e8_y48oXO1xWNE6KY5TM58Jn-nWa48oXO1x60pyYqnWcL0ATqmhRL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YrHRdPHcvn1TvPWTvrHn4P1c10ZF-TgfqnHf3P16vn1nsnjbvrfK1pyfqrjD1mHnzm1Rsnj0zn1cYn6KWTvYqPHn1wjfzwbDsnWR1fbRvfsK9m1Yk0ZK85H00TydY5H00Tyd15H00XMfqn0KVmdqhThqV5HKxn7tsg100uA78IyF-gLK_my4GuZnqn7tsg1Kxn0KbIA-b5H00ugwGujYVnfK9TLKWm1Ys0ZNspy4Wm1Ys0Z7VuWYs0AuWIgfqn0KhXh6qn0KlTAkdT1Ys0A7buhk9u1Yk0APzm1YdrHmv</t>
  </si>
  <si>
    <t>/baidu.php?sc.VBRK00KS7KZflJwlDY3KTw93WkqMldCWGciHAwAKwHQUsOkpzwE6sALVRvbZCpL9tUrXnaM3K_PnDYkH5W_PDoQ_8_IbY7r0MF2ahViSm4pjrP_avjhXvqeiB8uePLPAiXiKswz1LqoXJb9Tx3pj9CYe-B0KihL1Fk61DhqGwkotig7wW6.7b_iwdn4JhgSg_d_4bfw_YRqt7jHzk8sHfGmEukmr8a9G4I2UM3PQDrrZo6CpXy6hUikSU3TO3OE43vp2TqXOIg8_lISeGtTSZ1en5o_se5U9tSMjle_5o33T-hZ1vmxg_sSL4mx5GsePhZdS8Z1tT5ot_rSVi_nYQAlzEGe70.U1Yk0ZDqzULQoV2e8_y48oXO1xWNE6KY5TM58Jn-nWa48oXO1x60pyYqnWcL0ATqmhRL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YrHRdPHcvn1TvPWTvrHn4P1c10ZF-TgfqnHf3P16vn1nsnjbvrfK1pyfqrjD1mHnzm1Rsnj0zn1cYn6KWTvYqPHn1wjfzwbDsnWR1fbRvfsK9m1Yk0ZK85H00TydY5H00Tyd15H00XMfqn0KVmdqhThqV5HKxn7tsg100uA78IyF-gLK_my4GuZnqn7tsg1Kxn0KbIA-b5H00ugwGujYVnfK9TLKWm1Ys0ZNspy4Wm1Ys0Z7VuWYs0AuWIgfqn0KhXh6qn0KlTAkdT1Ys0A7buhk9u1Yk0APzm1YdrHmv</t>
  </si>
  <si>
    <t>最佳答案: 感觉山水一号更好些 价格是贵了点;但是周围自然环境要好些、 联排别墅就不错的;更多关于山水一号买房网站的问题&gt;&gt;</t>
  </si>
  <si>
    <t>http://www.baidu.com/link?url=6YGl4lBI2-GyFrfE-MZhL25NtRscBpBqE7voldtj_SZlJMLQTkcFhYUVSS-oPUDwROY3tKsIXdxZxbMOn-Wkwq</t>
  </si>
  <si>
    <t>http://zhidao.baidu.com/link?url=6YGl4lBI2-GyFrfE-MZhL25NtRscBpBqE7voldtj_SZlJMLQTkcFhYUVSS-oPUDwROY3tKsIXdxZxbMOn-Wkwq</t>
  </si>
  <si>
    <t>崇川山水一号新房</t>
  </si>
  <si>
    <t>http://www.baidu.com/link?url=M9wwUoXRqxe9yVWa1jUE6wl7HXRC6K-YnaX72SiNX0kHcJs4TL-V4a8odu9qfupoUi0_DyOlYhLxLpkyiDEs4q</t>
  </si>
  <si>
    <t>山水一号地址在哪</t>
  </si>
  <si>
    <t>http://www.baidu.com/link?url=YnKP1rJukR-qMZypzqwcjhjaQDwFfV3vI04ieZSehlTNftIfWt9ePnuN-0o56REumHpeSIqqUBxBpuubmhk_h-_ajTV6l64JE8EizTrqagzfGQFp9TbFTrlU7BJdsyxguF4Hz47T7Flno0_YjJtfV8VvSSSVi0r5Pldj6-PK-TGuoXzaSKtOyONhzaoMUqVijISANlXTcapkwY4pAVh7RbmLZhJ9tdXGInVp-rga3HlUHKlk4xyqEd3Qd2M-fHVdT8BUAwZMEkOX67Zap1Twba</t>
  </si>
  <si>
    <t>http://map.baidu.com/?newmap=1&amp;s=inf%26uid%3D8ee4da0077583a4779b55c87%26wd%3D%E5%B1%B1%E6%B0%B4%E4%B8%80%E5%8F%B7%E5%9C%B0%E5%9D%80%26all%3D1%26c%3D289&amp;from=alamap&amp;tpl=map_singlepoint</t>
  </si>
  <si>
    <t>山水一号新房出售</t>
  </si>
  <si>
    <t>http://www.baidu.com/link?url=x7I3RNTORsRetCjbpcQka3paAdjDwmjMNbrW8BjZnzvsvoRrk5Ns8MXgTH_7x1DU</t>
  </si>
  <si>
    <t>山水一号5室3厅6卫联排别墅  开发区 - 开发区山水一号  5室3厅6卫; 330...山水壹号下叠别墅;仅售270;仅此一套限时出售  开发区 - 不限 - 崇川-狼山...</t>
  </si>
  <si>
    <t>http://www.baidu.com/link?url=jKVxcbJMMnGZoqv2cUHUW2RxxX4aQNh93x2-nfCJ48kSM9CEpx7htOlXuo947z9HuTumtC3q0bYbcnqTCfRoj-mQ34lnNOJNeE_pcVew2m_</t>
  </si>
  <si>
    <t>http://www.baidu.com/link?url=FEKtnrotQsguraQFyqHXDJo4FOBzw9WUTLxdCgPtt-wjux6SKJMwxJIPDiI4q3R2tfrw1l560RO15nXg1Qszr_</t>
  </si>
  <si>
    <t>最佳答案: 感觉山水一号更好些 价格是贵了点;但是周围自然环境要好些、 联排别墅就不错的;更多关于南通山水一号新房的问题&gt;&gt;</t>
  </si>
  <si>
    <t>http://www.baidu.com/link?url=8ABs4GSoZJsi5-m_z9HnC5svI4dZplxs-I7Bz3bB5j_pMfPc81SvcU3hA3pi3Z4OcjScMawexx94Bn6eH0oxOq</t>
  </si>
  <si>
    <t>http://zhidao.baidu.com/link?url=8ABs4GSoZJsi5-m_z9HnC5svI4dZplxs-I7Bz3bB5j_pMfPc81SvcU3hA3pi3Z4OcjScMawexx94Bn6eH0oxOq</t>
  </si>
  <si>
    <t>富阳新开楼盘;富阳最新楼盘-富阳房产网楼盘</t>
  </si>
  <si>
    <t>富春山水与西湖景区无界 … 电话:87198889  物业地址...· 富阳在售楼盘迎宾首府新房11月15日签约2套.. ...富阳新开楼盘;富阳房产楼市、富阳新楼盘、富阳楼盘...</t>
  </si>
  <si>
    <t>http://www.baidu.com/link?url=hVN_ooEc8QtkjdXGh6uRjwQPQoHf0cbclRppMvIGdQ6arBvOgA3NGu_m-C99oXVa</t>
  </si>
  <si>
    <t>http://www.fyfangc.com/zxlp/</t>
  </si>
  <si>
    <t>你好;欢迎光临98指南针网!  请[登入]或[注册]  ...远辰山水一号 小区管家  二手房导购 更多  青秀区...房屋求购信息 更多&gt;&gt;  欧女士求购柳沙半岛3房 覃...</t>
  </si>
  <si>
    <t>http://www.baidu.com/link?url=YkrSyOwZkP-GoVtASms1tkGm1clTcVV2Aubv8D_BLTQsisS0aBRl14lBPvYw3OKUJTnEarpJ0tTCUsUvZNWpSK</t>
  </si>
  <si>
    <t>2017全新上海 买房网信息，上海 买房网房价-上海真房源</t>
  </si>
  <si>
    <t>2017全新上海 买房网信息，上海 买房网房价，上海二手房网-Q房网，详细二手房信息查询!2017热销上海 买房网，Q房网上海二手房，全新真实上海 买房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</si>
  <si>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DhiiczkzKhbqi3Z02pJE4TuJk53iAeWgV8UE4tjWLPvLnxgutQ1CwpLWedi4Kx4XHkivM74UxkcweCUz10R7OY6ST3wQC1xdq-WyMIQSs8HBkWPgRT-TWMeLHn8i3Kigv5_XM5UFy0GA7OtrQWtq_DsoMY7T-xhUf.7b_iwdn4JhgSg_d_4bfw_YRqt7jHzk8sHfGmEukmr8a9G4I2UM3PQDrrZo6CpXy6hUikSU3TO3OE43vp2TqXOIg8_tUP-XH59tS1jlenr1v3x5GsS8ejlSrZFu9tS1jlet5ou9tSMj_vmxgl3x5ksSEzseld2s1f_N4Phqf.U1Yk0ZDqzULQoV2e8_gatoXO1xWNE6KY5TM58Jn-nWjatoXO1x60pyYqnWcL0ATqmhNsT100Iybqmh7GuZR0TA-b5Hc0mv-b5HfsnsKVIjYknjDLg1nknWKxnH0krNt1PW0k0AVG5H00TMfqPHbz0ANGujYznW03P-tkPjfsg1cznHfYg1cknHDYg1D3PHR4g1cznjnLg1cznHR40AFG5HcsP7tkPHR0Uynqn1RkPjTvPWfdg1Fxn1RkPjmkrjbvg100TgKGujYs0Z7Wpyfqn0KzuLw9u1Ys0AqvUjYknjD1PBdbX-tknjD1PzdbX-tknjDYnBdbX-tknjDvniYkg1DsnH6kQH7xnH0znj6Vndtknjc4nidbX-tknjnznadbX-tknjndPaYkg1DznaYknjwxnHczQHNxnHmdPBdbX-tznjInQywlg1csPYkmQywlg1fsrHDVuZGxPjR3nzdbX-tYP1TdQywlg1R1PadbX-tdPjmLQHPxPHT1nadbX-tdrjn3QHFxPWRYnzYkg1mdPWnVuZGxPWR3nzYkg1mvn1bVndtvrjDdQywlg1m4PjRVuZGxPWbYraYzg1b4riYkn0K9mWYsg100ugFM5H00TZ0qn0K8IM0qna3snj0snj0sn0KVIZ0qn0KbuAqs5H00ThCqn0KbugmqTAn0uMfqn0KspjYs0Aq15H00mMTqnH00UMfqn0K1XWY0IZN15HDYPjm1rjRsnjbdn1fLPH0srj610ZF-TgfqnHf3P16vn1nsn1Rvn0K1pyfqmhnvujTYnjfsnj0kuWbYmfKWTvYqPHn1wjfzwbDsnWR1fbRvfsK9m1Yk0ZK85H00TydY5H00Tyd15H00XMfqn0KVmdqhThqV5HKxn7tsg100uA78IyF-gLK_my4GuZnqn7tsg1Kxn0KbIA-b5H00ugwGujYVnfK9TLKWm1Ys0ZNspy4Wm1Ys0Z7VuWYs0AuWIgfqn0KhXh6qn0KlTAkdT1Ys0A7buhk9u1Yk0APzm1Y1nHTvPf</t>
  </si>
  <si>
    <t>/baidu.php?sc.VBRK00jfdvNeoGBTYDhiiczkzKhbqi3Z02pJE4TuJk53iAeWgV8UE4tjWLPvLnxgutQ1CwpLWedi4Kx4XHkivM74UxkcweCUz10R7OY6ST3wQC1xdq-WyMIQSs8HBkWPgRT-TWMeLHn8i3Kigv5_XM5UFy0GA7OtrQWtq_DsoMY7T-xhUf.7b_iwdn4JhgSg_d_4bfw_YRqt7jHzk8sHfGmEukmr8a9G4I2UM3PQDrrZo6CpXy6hUikSU3TO3OE43vp2TqXOIg8_tUP-XH59tS1jlenr1v3x5GsS8ejlSrZFu9tS1jlet5ou9tSMj_vmxgl3x5ksSEzseld2s1f_N4Phqf.U1Yk0ZDqzULQoV2e8_gatoXO1xWNE6KY5TM58Jn-nWjatoXO1x60pyYqnWcL0ATqmhNsT100Iybqmh7GuZR0TA-b5Hc0mv-b5HfsnsKVIjYknjDLg1nknWKxnH0krNt1PW0k0AVG5H00TMfqPHbz0ANGujYznW03P-tkPjfsg1cznHfYg1cknHDYg1D3PHR4g1cznjnLg1cznHR40AFG5HcsP7tkPHR0Uynqn1RkPjTvPWfdg1Fxn1RkPjmkrjbvg100TgKGujYs0Z7Wpyfqn0KzuLw9u1Ys0AqvUjYknjD1PBdbX-tknjD1PzdbX-tknjDYnBdbX-tknjDvniYkg1DsnH6kQH7xnH0znj6Vndtknjc4nidbX-tknjnznadbX-tknjndPaYkg1DznaYknjwxnHczQHNxnHmdPBdbX-tznjInQywlg1csPYkmQywlg1fsrHDVuZGxPjR3nzdbX-tYP1TdQywlg1R1PadbX-tdPjmLQHPxPHT1nadbX-tdrjn3QHFxPWRYnzYkg1mdPWnVuZGxPWR3nzYkg1mvn1bVndtvrjDdQywlg1m4PjRVuZGxPWbYraYzg1b4riYkn0K9mWYsg100ugFM5H00TZ0qn0K8IM0qna3snj0snj0sn0KVIZ0qn0KbuAqs5H00ThCqn0KbugmqTAn0uMfqn0KspjYs0Aq15H00mMTqnH00UMfqn0K1XWY0IZN15HDYPjm1rjRsnjbdn1fLPH0srj610ZF-TgfqnHf3P16vn1nsn1Rvn0K1pyfqmhnvujTYnjfsnj0kuWbYmfKWTvYqPHn1wjfzwbDsnWR1fbRvfsK9m1Yk0ZK85H00TydY5H00Tyd15H00XMfqn0KVmdqhThqV5HKxn7tsg100uA78IyF-gLK_my4GuZnqn7tsg1Kxn0KbIA-b5H00ugwGujYVnfK9TLKWm1Ys0ZNspy4Wm1Ys0Z7VuWYs0AuWIgfqn0KhXh6qn0KlTAkdT1Ys0A7buhk9u1Yk0APzm1Y1nHTvPf</t>
  </si>
  <si>
    <t>http://www.baidu.com/link?url=VA5cEfU2zXwTIp87zt_WygntCpgF3xJ6_FE1acw61gaIV1ZGWeuUV8BDPnRHkQhHyiFnbA-DSTJxv91lMzADB8MDaZzxk1knT11TmG_y2om</t>
  </si>
  <si>
    <t>山水一号地址在哪_去百度知道提问</t>
  </si>
  <si>
    <t>http://www.baidu.com/link?url=YnKP1rJukR-qMZypzqwcjhjaQDwFfV3vI04ieZSehlSkE27i3b9hNouULBHDsAFM_jhkeEm9eo9i7h9uUPCYd84Mi8xZ7Ix3a1YKH3xOs4zk7DClTx3jzRtNGCjxK7JPXZFu-0TLTD-czO7W_Sr9d_AM-eleoPsPfhgYmEjWFix15Q-QIshgARm3MzsTiGZhmBeDb-jzPQCqkNAVRbuxfa</t>
  </si>
  <si>
    <t>http://zhidao.baidu.com/new?word=%E5%B1%B1%E6%B0%B4%E4%B8%80%E5%8F%B7%E5%9C%B0%E5%9D%80%E5%9C%A8%E5%93%AA&amp;ie=utf8&amp;provider=psus&amp;pos=top</t>
  </si>
  <si>
    <t>二手房 新房 学区房 二手房 租房 活动汇  区域 区域不限 崇川区港闸区开发区...山水一号6室2厅280㎡299万 山水一号5室3厅330㎡590万 山水一号1室0厅336㎡...</t>
  </si>
  <si>
    <t>http://www.baidu.com/link?url=63UCbITqjS4aXErdTBVGy5Em2AMwtottqvfxCCESl9EdAi-thM_JndL1d68dAj6E</t>
  </si>
  <si>
    <t>个性且详尽的房源描述可以加速出售您的房子噢...不能出现任意联系方式(... 山水一号 6室4厅6卫 南通山水一号联排别墅豪华装修、一天未住、移民国外;二个车位;...</t>
  </si>
  <si>
    <t>http://www.baidu.com/link?url=KU0a9SwUSIu0U5x0tMWGZZq17lVVIf4BD5hZsK4aUfM77N1IdJxUYeKYRD8Xl9cE</t>
  </si>
  <si>
    <t>http://www.baidu.com/link?url=GoKAkrPN3kg1cH-hH6HxWMcyFSdG67FTuX3zx-I1cNR3CjiBS5mMlBq5Gq4toDZWcVn72cyJyQiW83DNoNbuWa</t>
  </si>
  <si>
    <t>山水一号地址获取</t>
  </si>
  <si>
    <t>http://www.baidu.com/link?url=Iiwqy0dWqO6gmQNlVuhTwXo4sVvtH00V1wGUeqPWyIwg5JNpgKaGS7BkvflU-pQWXyxeWpd44DIYTHA3cIp6kK</t>
  </si>
  <si>
    <t>http://www.baidu.com/link?url=BcTVFfROhj2WAI4LV3RAvZ0Vq_sDrzAyex6jw9dQ233iwUnv4i97hySApqbjYjcb</t>
  </si>
  <si>
    <t>http://www.baidu.com/link?url=dl6Hy4lP8YDbkqCsiQyVG-8jMTO2JlswAULBlJvb-nj153WTAxMdRLppjFXEnvtLC7WbLBRU2e7_Pf6INTaGHa</t>
  </si>
  <si>
    <t>http://www.baidu.com/link?url=ZEOkh9mYaGXlyht5zAE87F7P3YIk5S_OSVsJVW0jsMfEqGlWQWpVwpc63NOH2P5J</t>
  </si>
  <si>
    <t>...区激活工博城物业增值无穷潜力 - 南通崇川新房出..._南通百姓网</t>
  </si>
  <si>
    <t>交通状况:南通规划的地铁一三号线中转站;地铁一号线...南通新房出售全部地区 崇川新房出售港闸新房出售通州新房...汀香水岸铂宫坞城小区城西山水文苑小区晋建文缘隆祥...</t>
  </si>
  <si>
    <t>http://www.baidu.com/link?url=tW41I2t9UhHkeMJdC3JR8Xeg5w71oF7-64Ccw5Pa7-7TWdMhNxSSzAgcGw8nKiVh-y5o0G3513nbjbA-Tkld_n3AlXyua3LCwzkzyGDpmzW</t>
  </si>
  <si>
    <t>http://www.baidu.com/link?url=TcsQi-OQwjDxY4d-CprdVizqL5pZNx8-Is9FxqRLxDijH9HN6P974OJb0zVUuJ8z_mT8ozhqe28Y7scMJmBrr_</t>
  </si>
  <si>
    <t>宜宾楼盘_宜宾新楼盘_宜宾新房价格-宜宾新浪乐居</t>
  </si>
  <si>
    <t>新房中心 本月新盘 本月入住 团购热盘 热门楼盘 最新...龙湾一号翠屏区  14年12月价格约7200元/平米户型建...山水原著翠屏区  15年03月价格约6000元/平米户型建...</t>
  </si>
  <si>
    <t>http://www.baidu.com/link?url=2ChOCK6b3h2ChPt_pfqt0nVs5EzF4wFT8vHbMFKvZhOVsBDh-rHQYJ70Lk4luGloqkUzoHBFn3bOmGV2wivOfa</t>
  </si>
  <si>
    <t>http://yibin.house.sina.com.cn/exhibit/</t>
  </si>
  <si>
    <t>2017全新上海 房源信息，上海 房源房价-上海真房源</t>
  </si>
  <si>
    <t>2017全新上海 房源信息，上海 房源房价，上海二手房网-Q房网，详细二手房信息查询!2017热销上海 房源，Q房网上海二手房，全新真实上海 房源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</si>
  <si>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AmKhfC3o3tTgSyMOs0W7NzC7Y6OPZGaKlVLwDiUbhUiQnVnQ8O8fH8cFMnrXs2D11_kB4GNUTA9dnxtuqEJxQACNKxETpmek5JUzxQcPQ9twyRPeuRM4yxW2nDv3rODs1xZBasG4W0CVLutfYOJNe7hNhQl5DrE031du3o_ZPDf.7b_iwdn4JhgSg_d_4bfw_YRqt7jHzk8sHfGmEukmr8a9G4I2UM3PQDrrZo6CpXy6hUikSU3TO3OE43vp2TqXOIg8_tUPhOxMsSxu9qIhZueT5MY3xgI9qxZjb_sSxH9vUn5oqT5MY3xgv3IqB-muCyr1ktU2d0.U1Yz0ZDqzULQoV2e8_yLEqiY1xWNE6KY5TM58Jn-nWaLEqiY0A-V5HczPsKM5yF-TZns0ZNG5yF9pywd0ZKGujYz0APGujYYnjn0UgfqnH0kPdt1nHcsg1DsnH-xn1msnfKopHYs0ZFY5HR4n6K-pyfqnWcsrjuxnHfYn7tznWDYP7tznHDkP7tkrjRdrNtznW01PdtznWDdrfKBpHYznjwxnHRd0AdW5HndnHfLPWmYPNtzg1ndnHfvnH64P-ts0Z7spyfqn0Kkmv-b5H00ThIYmyTqn0KEIhsqnH0snjnVuZGxnH0srjbVn-tknjD1nidbX-tknjD1PzdbX-tknjcsradbX-tknjczradbX-tknjc4nadbX-tknjc4nidbX-tknjnzPzdbX-tknjn1PadbX-tknjndPaYkg1DznaYkrHb4rNtkPjmvQH7xnHmdPBdbX-tznjInQHDsPNtzPWm4Qywlg1cvPW-mQywlg1fzPH6VuZGxPj63nadbX-tdPj6LQywlg1RLP1TVuZGxPH61raYzg1R3rHcVuZGxPWc3PaYkg1mYnWfVuZGxPWfYnBdbX-tvPjf1Qywlg1mdnHmVuZGxPWRvnzdbX-tvPH61QH7xPWmknzdbX-tvPW6kQywlg1mvrHbVuZGxPWT1nadbX-tvP1bvQHFxPW6sPidbX-tvrjDdQywlg1m3nWbVuZGxPW64radbX-tvrH0LQywlg1m4P16VuZGxrHb4QHDs0A7B5HKxn0K-ThTqn0KsTjYs0A4vTjYsQW0snj0snj0s0AdYTjYs0AwbUL0qn0KzpWYs0Aw-IWdsmsKhIjYs0ZKC5H00ULnqn0KBI1Ykn0K8IjYs0ZPl5fKYIgnqnHmLn1nkrj6sn1bdPHT1nWD30ZF-TgfqnHf3P16vn1nsPHm3rfK1pyfqmHcduh7-uHmsnj0znW0knfKWTvYqPHn1wjfzwbDsnWR1fbRvfsK9m1Yk0ZK85H00TydY5H00Tyd15H00XMfqn0KVmdqhThqV5HKxn7tsg100uA78IyF-gLK_my4GuZnqn7tsg1Kxn0KbIA-b5H00ugwGujYVnfK9TLKWm1Ys0ZNspy4Wm1Ys0Z7VuWYs0AuWIgfqn0KhXh6qn0KlTAkdT1Ys0A7buhk9u1Yk0APzm1Yznjm3Ps</t>
  </si>
  <si>
    <t>/baidu.php?sc.VBRK00KAmKhfC3o3tTgSyMOs0W7NzC7Y6OPZGaKlVLwDiUbhUiQnVnQ8O8fH8cFMnrXs2D11_kB4GNUTA9dnxtuqEJxQACNKxETpmek5JUzxQcPQ9twyRPeuRM4yxW2nDv3rODs1xZBasG4W0CVLutfYOJNe7hNhQl5DrE031du3o_ZPDf.7b_iwdn4JhgSg_d_4bfw_YRqt7jHzk8sHfGmEukmr8a9G4I2UM3PQDrrZo6CpXy6hUikSU3TO3OE43vp2TqXOIg8_tUPhOxMsSxu9qIhZueT5MY3xgI9qxZjb_sSxH9vUn5oqT5MY3xgv3IqB-muCyr1ktU2d0.U1Yz0ZDqzULQoV2e8_yLEqiY1xWNE6KY5TM58Jn-nWaLEqiY0A-V5HczPsKM5yF-TZns0ZNG5yF9pywd0ZKGujYz0APGujYYnjn0UgfqnH0kPdt1nHcsg1DsnH-xn1msnfKopHYs0ZFY5HR4n6K-pyfqnWcsrjuxnHfYn7tznWDYP7tznHDkP7tkrjRdrNtznW01PdtznWDdrfKBpHYznjwxnHRd0AdW5HndnHfLPWmYPNtzg1ndnHfvnH64P-ts0Z7spyfqn0Kkmv-b5H00ThIYmyTqn0KEIhsqnH0snjnVuZGxnH0srjbVn-tknjD1nidbX-tknjD1PzdbX-tknjcsradbX-tknjczradbX-tknjc4nadbX-tknjc4nidbX-tknjnzPzdbX-tknjn1PadbX-tknjndPaYkg1DznaYkrHb4rNtkPjmvQH7xnHmdPBdbX-tznjInQHDsPNtzPWm4Qywlg1cvPW-mQywlg1fzPH6VuZGxPj63nadbX-tdPj6LQywlg1RLP1TVuZGxPH61raYzg1R3rHcVuZGxPWc3PaYkg1mYnWfVuZGxPWfYnBdbX-tvPjf1Qywlg1mdnHmVuZGxPWRvnzdbX-tvPH61QH7xPWmknzdbX-tvPW6kQywlg1mvrHbVuZGxPWT1nadbX-tvP1bvQHFxPW6sPidbX-tvrjDdQywlg1m3nWbVuZGxPW64radbX-tvrH0LQywlg1m4P16VuZGxrHb4QHDs0A7B5HKxn0K-ThTqn0KsTjYs0A4vTjYsQW0snj0snj0s0AdYTjYs0AwbUL0qn0KzpWYs0Aw-IWdsmsKhIjYs0ZKC5H00ULnqn0KBI1Ykn0K8IjYs0ZPl5fKYIgnqnHmLn1nkrj6sn1bdPHT1nWD30ZF-TgfqnHf3P16vn1nsPHm3rfK1pyfqmHcduh7-uHmsnj0znW0knfKWTvYqPHn1wjfzwbDsnWR1fbRvfsK9m1Yk0ZK85H00TydY5H00Tyd15H00XMfqn0KVmdqhThqV5HKxn7tsg100uA78IyF-gLK_my4GuZnqn7tsg1Kxn0KbIA-b5H00ugwGujYVnfK9TLKWm1Ys0ZNspy4Wm1Ys0Z7VuWYs0AuWIgfqn0KhXh6qn0KlTAkdT1Ys0A7buhk9u1Yk0APzm1Yznjm3Ps</t>
  </si>
  <si>
    <t>山水一号新房地址</t>
  </si>
  <si>
    <t>山水一号新房_百度地图</t>
  </si>
  <si>
    <t>http://www.baidu.com/link?url=47r0D5J-gnqH_Q0c3PmWk05Iyx-wC1nkxeOk7VNnqF9f4S-fMyBVOu8rpBxV_WRAWFydDo06vQbfWMktYRqdNxBbIng3Y0ysnPOm4_oi5QuBLfjlH9I_rvhfmojQMrzmWsnMuuF9taf4Rr_jdddcF_CP7mcMqF2J8lW4lai29vOSHoBaTXylWvntXSu67zTmZh-719fvKw1_AypMiUSU7H57THGXkfKyVgvd_BR1sT4ousENrArs1yslMjgI2iXHcaHjMIi4EQ6OSMWqL-Ztmq</t>
  </si>
  <si>
    <t>http://map.baidu.com/?newmap=1&amp;l=5&amp;tn=B_NORMAL_MAP&amp;s=s%26contp%3D1%26on_gel%3D0%26wd%3D%E5%B1%B1%E6%B0%B4%E4%B8%80%E5%8F%B7%E6%96%B0%E6%88%BF%26c%3D1%26sc%3D0%26sfrom%3Dmap_pc&amp;from=alamap&amp;tpl=text01</t>
  </si>
  <si>
    <t>南宁远辰山水一号_电话_公交_地址_地图_点评-爱帮网</t>
  </si>
  <si>
    <t>爱帮网为您提供南宁远辰山水一号电话、公交、地址、地图、打折、邮编、简介等信息;同时聚合了与南宁远辰山水一号相关的点评、网友经验等内容。</t>
  </si>
  <si>
    <t>http://www.baidu.com/link?url=sE3JAe6XZut1NX05iwI_mdWuTEAp0R4oQgdNkpCOLofUh5B4mD88pYkYnG_CU3G2-0RBC4SUtj2kQlGP7VHTha</t>
  </si>
  <si>
    <t>http://www.aibang.com/detail/828121566-695429021</t>
  </si>
  <si>
    <t>http://www.baidu.com/link?url=rxQKJm7qOoauZL0QcCPXlW9w6rYj2KAemKOZERm-laTMtB9C46yojCvfP7hWe8GwSgwsNiJ_Rf5y76w0PKeDWQ5UusKomJJBnI_dJS3hpai</t>
  </si>
  <si>
    <t>http://www.baidu.com/link?url=Uk4LQkY8kQt7BNHjTsMrp9mLAtBoK9Jvq2bwIox4n3Ywb0nssdfuwVx8Nd-5l2PlrQFARaye7381m-UQ9v22X_</t>
  </si>
  <si>
    <t>山水一号南通新房_百度地图</t>
  </si>
  <si>
    <t>http://www.baidu.com/link?url=5ZqgKkf7_dVbgd5_oHqIfaB5SkUKSR0ufBMDSed6K6YupJaSsGikDA30L3NYd4k7Nxfg29qg83IaC5MVneQRUVfrXCdmWgPoZGEUJiEVcGBL8vvsh16Pp7NESrT5Ed7VE6uACJo4SbgZxXMbKOQjbLfGaa118HxpKrexoo5oI5V1wGnb3J_DQPhkwyiWpvXkm1g02YiXJqGiCmID55PnGq1YAHJA_KIeqrc6vS6oeseH97Lk8RIeh6twWqIoYXjpqR-S8Gx2Qk1T1q15pIsPWScZoZqkbCYmL6PEACB1v6AKG9dexZ0qscWk5qNoha_Y</t>
  </si>
  <si>
    <t>http://map.baidu.com/?newmap=1&amp;l=5&amp;tn=B_NORMAL_MAP&amp;s=s%26contp%3D1%26on_gel%3D0%26wd%3D%E5%B1%B1%E6%B0%B4%E4%B8%80%E5%8F%B7%E5%8D%97%E9%80%9A%E6%96%B0%E6%88%BF%26c%3D1%26sc%3D0%26sfrom%3Dmap_pc&amp;from=alamap&amp;tpl=text01</t>
  </si>
  <si>
    <t>山水壹号 [别墅]  [开发区]常青路9号(军山东侧) 精品别墅  叠拼别墅:300万元...[崇川区]南通市新建路1号 四室(3) 三室(1) 二室(3)  小高层普通住宅:9...</t>
  </si>
  <si>
    <t>http://www.baidu.com/link?url=G_WugRY0nrP8C9P9JKrMRsyJSJgZdkn0JwK8fF6IpY6ZI1wurvFnUIzviq5iU4po</t>
  </si>
  <si>
    <t>【图】- 福象湾120平工程款抵款楼房低价出售! - 丹东新房出售 - ...</t>
  </si>
  <si>
    <t>酒店丹东火车站房子价格丹东火车站附近小区丹东火车站7天连锁丹东新火车站如家丹东...请填写描述 手机号: 请填写手机号请填写手机号 上传图片: 邀请您参加大众评审...</t>
  </si>
  <si>
    <t>http://www.baidu.com/link?url=VQNA4acqXIBmKvyc3cakvR3m5WZHMhSCyLh_V-uiB8Mltkbo7WU-AEhsAhlpi6dAiR7WeLrL_SR9F0L6NaWZnHX4K7KWAS4uCVmntdFT-xK</t>
  </si>
  <si>
    <t>http://dandong.baixing.com/xinfangchushou/a577304761.html</t>
  </si>
  <si>
    <t>山水一号4室3厅267㎡560万 山水一号6室2厅280㎡299万 山水一号5室3厅330...南通二手房相关信息: 南通二手房 南通新房 南通地图找房 南通小区房价 南通租房...</t>
  </si>
  <si>
    <t>http://www.baidu.com/link?url=dy6kcqyqyMecUbObLY1uWVW6PW2YWOjA7oDoo2GDsGa6sZ5JX36C3We5crzysbZd</t>
  </si>
  <si>
    <t>上海房源网站 上海二手房信息 上「房多多」</t>
  </si>
  <si>
    <t>上海房源网站上「房多多」，海量真房源，上门实勘，直约业主看房谈价，非中介，买二手房只收2999+0.5%，置业顾问免费帮您谈价，买房就来「房多多」直买直卖网!浦东闵行徐汇松江100万以下100-200万</t>
  </si>
  <si>
    <t>http://www.baidu.com/baidu.php?url=VBRK00KAmKhfC3o3tuHOe1HuWKs1fG2t69O-TLRmEYGUH4BXUXpsle5OXz1pdoFWGVzENggMqgHU0-k23e1c1jepn7c-L20ja5mdvnYUmyYyK5SO0H3rVviJZA031PkeBHAU-_JlCbaLituQjIRkqdTv4Vfzz_K2Rv1mWriTlTLi6GG_xf.7R_iFWdSyVMPITBarGMPRzOE6CpXyPvap7Q7erQK9LxyPrMj8S8rZo6CpXy7MHWuxJBm___zUPhZIqT5Mvmxgu9vXLj4qrZdLmxgks45-9tS1jlSLj_SZj4qrZuEse5gj4qrZu_sSEds45-9tqSZuu9LSLj4SrZxvmxU_sSX1jexo9vxQjbSg4E9l32AM-u8dHrsmvn5MEseQnrOv3x5kseS1jeIhZ1vmxUqTr14mTMzsSxu9qIhZueT5MY3xgI9qxZj4qrZu_sSEdsSxH9qxU9LvIT7jHzYD1pyn5Mvmxgu9vXLj4qrZdLmxgksSxH9vUn5oqT5MY3xgv3IqhZ1tT5ot_rSEj4SrZvS8ZxEl32AM-YG8x6Y_f33N2s1f_I5Z_Ly20.U1Y10ZDqzULQoV2e8_yLEqiY1xWNE6KY5TM58JrLEqiY1xWNE6KGUHYznWT0u1dBugK1n0KdpHdBmy-bIfKspyfqn6KWpyfqPj010AdY5HnsnjuxnH0kPdtknjD1g1DsnH-xn1msnfKopHYs0ZFY5HR4n6K-pyfqnWcsrjuxnHfYn7tznWDYP7tznHDkP7tkrjRdrNtznW01PdtznWDdrfKBpHYznjwxnHRd0AdW5HDvnWDknjf3P1Kxn1mknWfkPWR1g1D3rj0YrHn4rHFxn1msP1mYP1n4g100TgKGujYs0Z7Wpyfqn0KzuLw9u1Ys0AqvUjYknj0snzdbX-tknj03riYzg1DsnHnkQywlg1DsnHnLQywlg1DsnW03Qywlg1DsnWc3Qywlg1DsnWbsQywlg1DsnWbkQywlg1Dsn1cLQywlg1Dsn1nYQywlg1Dsn1RYQH7xnHcsQHD4rHb4g1DYPWmVnNtkPWRvQywlg1csPYsVnH0dg1cvPWbVuZGxnWmvrN6VuZGxPjcdradbX-tYrj6sQywlg1RYrjTVuZGxPHTLPzdbX-tdrjn3QHFxPH64nBdbX-tvnW6YQH7xPWfzPadbX-tvPjfzQywlg1mYPjnVuZGxPWRkPBdbX-tvPHm1Qywlg1mdrjnVnNtvPWD1Qywlg1mvrjDVuZGxPWm4ridbX-tvP1nsQywlg1mLrHmVn-tvrj0dQywlg1m3nHRVuZGxPW6zridbX-tvrjb3Qywlg1m4njTVuZGxPWbLradbX-t4rHbVnH00mycqn7ts0ANzu1Ys0ZKs5H00UMus5H08nj0snj0snj00Ugws5H00uAwETjYs0ZFJ5H00uANv5gKW0AuY5H00TA6qn0KET1Ys0AFL5HDs0A4Y5H00TLCq0ZwdT1Y4nWmLrHnvPHm3njDdrHRzrH0v0ZF-TgfqnHf3P16vn1nsPHm3rfK1pyfqmHcduh7-uHmsnj0znW0knfKWTvYqPHn1wjfzwbDsnWR1fbRvfsK9m1Yk0ZK85H00TydY5H00Tyd15H00XMfqn0KVmdqhThqV5HKxn7tsg1Kxn0Kbmy4dmhNxTAk9Uh-bT1Ysg1Kxn7tsg100uZwGujYs0ANYpyfqQHD0mgPsmvnqn0KdTA-8mvnqn0KkUymqn0KhmLNY5H00uMGC5H00XMK_Ignqn0K9uAu_myTqnfKWThnqPWcdrj0</t>
  </si>
  <si>
    <t>/baidu.php?sc.VBRK00KAmKhfC3o3tuHOe1HuWKs1fG2t69O-TLRmEYGUH4BXUXpsle5OXz1pdoFWGVzENggMqgHU0-k23e1c1jepn7c-L20ja5mdvnYUmyYyK5SO0H3rVviJZA031PkeBHAU-_JlCbaLituQjIRkqdTv4Vfzz_K2Rv1mWriTlTLi6GG_xf.7R_iFWdSyVMPITBarGMPRzOE6CpXyPvap7Q7erQK9LxyPrMj8S8rZo6CpXy7MHWuxJBm___zUPhZIqT5Mvmxgu9vXLj4qrZdLmxgks45-9tS1jlSLj_SZj4qrZuEse5gj4qrZu_sSEds45-9tqSZuu9LSLj4SrZxvmxU_sSX1jexo9vxQjbSg4E9l32AM-u8dHrsmvn5MEseQnrOv3x5kseS1jeIhZ1vmxUqTr14mTMzsSxu9qIhZueT5MY3xgI9qxZj4qrZu_sSEdsSxH9qxU9LvIT7jHzYD1pyn5Mvmxgu9vXLj4qrZdLmxgksSxH9vUn5oqT5MY3xgv3IqhZ1tT5ot_rSEj4SrZvS8ZxEl32AM-YG8x6Y_f33N2s1f_I5Z_Ly20.U1Y10ZDqzULQoV2e8_yLEqiY1xWNE6KY5TM58JrLEqiY1xWNE6KGUHYznWT0u1dBugK1n0KdpHdBmy-bIfKspyfqn6KWpyfqPj010AdY5HnsnjuxnH0kPdtknjD1g1DsnH-xn1msnfKopHYs0ZFY5HR4n6K-pyfqnWcsrjuxnHfYn7tznWDYP7tznHDkP7tkrjRdrNtznW01PdtznWDdrfKBpHYznjwxnHRd0AdW5HDvnWDknjf3P1Kxn1mknWfkPWR1g1D3rj0YrHn4rHFxn1msP1mYP1n4g100TgKGujYs0Z7Wpyfqn0KzuLw9u1Ys0AqvUjYknj0snzdbX-tknj03riYzg1DsnHnkQywlg1DsnHnLQywlg1DsnW03Qywlg1DsnWc3Qywlg1DsnWbsQywlg1DsnWbkQywlg1Dsn1cLQywlg1Dsn1nYQywlg1Dsn1RYQH7xnHcsQHD4rHb4g1DYPWmVnNtkPWRvQywlg1csPYsVnH0dg1cvPWbVuZGxnWmvrN6VuZGxPjcdradbX-tYrj6sQywlg1RYrjTVuZGxPHTLPzdbX-tdrjn3QHFxPH64nBdbX-tvnW6YQH7xPWfzPadbX-tvPjfzQywlg1mYPjnVuZGxPWRkPBdbX-tvPHm1Qywlg1mdrjnVnNtvPWD1Qywlg1mvrjDVuZGxPWm4ridbX-tvP1nsQywlg1mLrHmVn-tvrj0dQywlg1m3nHRVuZGxPW6zridbX-tvrjb3Qywlg1m4njTVuZGxPWbLradbX-t4rHbVnH00mycqn7ts0ANzu1Ys0ZKs5H00UMus5H08nj0snj0snj00Ugws5H00uAwETjYs0ZFJ5H00uANv5gKW0AuY5H00TA6qn0KET1Ys0AFL5HDs0A4Y5H00TLCq0ZwdT1Y4nWmLrHnvPHm3njDdrHRzrH0v0ZF-TgfqnHf3P16vn1nsPHm3rfK1pyfqmHcduh7-uHmsnj0znW0knfKWTvYqPHn1wjfzwbDsnWR1fbRvfsK9m1Yk0ZK85H00TydY5H00Tyd15H00XMfqn0KVmdqhThqV5HKxn7tsg1Kxn0Kbmy4dmhNxTAk9Uh-bT1Ysg1Kxn7tsg100uZwGujYs0ANYpyfqQHD0mgPsmvnqn0KdTA-8mvnqn0KkUymqn0KhmLNY5H00uMGC5H00XMK_Ignqn0K9uAu_myTqnfKWThnqPWcdrj0</t>
  </si>
  <si>
    <t>山水一号新上公寓</t>
  </si>
  <si>
    <t>建设西路一号桥头山水丽都小区房单身公寓空房有热水器抽油烟机 210天前 355 次...在签订合同之前;切勿支付任何形式的费用;以免上当受骗房屋配套  房屋描述  地图...</t>
  </si>
  <si>
    <t>http://www.baidu.com/link?url=bNj4gFKvrae8_qZz4PeSlIb2D2uHbkcXPDLVHTFe3Iel_Seip5ZO7anbY2lmbatpigLCUR3wN95Mos5aK8cLgK</t>
  </si>
  <si>
    <t>http://www.baidu.com/link?url=kdl4r0k5rGPraYZmEFfthdk9mGhz3KphWuHDouODNzEhfg08xZJxs8kfO5_hOjwRGAC7553-fSGEdIXqk8wzba</t>
  </si>
  <si>
    <t>http://www.baidu.com/link?url=-SM8KsP7pFqyVmn-l5xJLpuztdXYc5WxBlnOY6wzA75FgDla_SaeaBc31nSabFHc</t>
  </si>
  <si>
    <t>http://www.baidu.com/link?url=5iCRaSnGjcATrBHwG_uzQ74PC0s3y3uzz5NsgJactclwia6ApsOLrDnfbwryeqSg</t>
  </si>
  <si>
    <t>丹东二手房出售&gt;&gt;(约45967条) 凤城二手房出售&gt;&gt;(约241条)山水一号2室1厅1...房屋类型:暂无信息  电梯情况:无电梯  建筑年代:2014年  房屋性质:暂无信息  ...</t>
  </si>
  <si>
    <t>http://www.baidu.com/link?url=kxX6XwJ3_5bpwkhYfXh3vbXTWz1fyJ1w1hfzgxKtglvS7Q4CkPbWE55wJkGRtgHwzuD7UIXVA73xaEI1dXR4CK</t>
  </si>
  <si>
    <t>天马【山水1号华远 】精装两房 稀缺房源 仅需15万首付 个性且详尽的房源描述可以加速出售您的房子噢...不能出现任意联系方式(... 山水一号 6室4厅6卫 南通山...</t>
  </si>
  <si>
    <t>http://www.baidu.com/link?url=kCRZFIobVyLii5ci6LSH3qxj5SxZ_FX5KSVNzGtk9aLYOo2cbNmuaBDp7HMIhbf7</t>
  </si>
  <si>
    <t>地图找房 二手房 找新房 找二手房 找租房 找小区 找经纪人 房源...山水一号双拼别墅 400㎡ 地下100㎡ 1-3层 东首毛坯 890万 更多南通二手房请...</t>
  </si>
  <si>
    <t>http://www.baidu.com/link?url=djcGk0YS1YiM5ZESw5IRLh13YiMifrZ_2Y4V03I0JrNOBenhsZjAUUJrvVcwxcDiQUvWmAi2pneiPCaPUIaiUa</t>
  </si>
  <si>
    <t>http://www.baidu.com/baidu.php?url=VBRK00KAmKhfC3o3tUCGTsyOUYrR-yZjnWDaZJldIygEqb7T7x8r30EDaW2ckjD7VFqg3iZdqTdWoV1e-Yq3pt1zrok5IJCwHucDxAZmCyikDDP-nZDfXvCmMXq3G24HnuukagAd4BBctPSq8s5s9Teo1Q4Ab1zPpNjHC9OfO6YfD1YlV6.Db_j9JspbePhkDZGY8C5I7KZNKyGyAp7WIE_oe70.U1YY0ZDqzULQoV2e8_yLEqiY1xWNE6KY5UXOVIBzS_L3dU30pyYqnWcL0ATqmhNsT100Iybqmh7GuZR0TA-b5Hc0mv-b5HfsnsKVIjYknjDLg1DsnH-xn1msnfKopHYs0ZFY5HR4n6K-pyfqnWcsrjuxnHfYn7tznWDYP7tznHDkP7tkrjRdrNtznW01PdtznWDdrfKBpHYznjwxnHRd0AdW5Hn1P164nHDdPdtsg100TgKGujYs0Z7Wpyfqn0KzuLw9u1Ys0AqvUjYknj0snzdbX-tknj03riYzg1DsnHnkQywlg1DsnHnLQywlg1DsnW03Qywlg1DsnWc3Qywlg1DsnWbsQywlg1DsnWbkQywlg1Dsn1cLQywlg1Dsn1nYQywlg1Dsn1RYQH7xnHcsQHD4rHb4g1DYPWmVnNtkPWRvQywlg1csPYsVnH0dg1cvPWbVuZGxnWmvrN6VuZGxPjcdradbX-tYrj6sQywlg1RYrjTVuZGxPHTLPzdbX-tdrjn3QHFxPH64nBdbX-tvnW6YQH7xPWfzPadbX-tvPjfzQywlg1mYPjnVuZGxPWRkPBdbX-tvPHm1Qywlg1mdrjnVnNtvPWD1Qywlg1mvrjDVuZGxPWm4ridbX-tvP1nsQywlg1mLrHmVn-tvrj0dQywlg1m3nHRVuZGxPW6zridbX-tvrjb3Qywlg1m4njTVuZGxPWbLradbX-t4rHbVnH00mycqn7ts0ANzu1Ys0ZKs5H00UMus5H08nj0snj0snj00Ugws5H00uAwETjYs0ZFJ5H00uANv5gKW0AuY5H00TA6qn0KET1Ys0AFL5HDs0A4Y5H00TLCq0ZwdT1YkPj0YPHRdnHnvnW04nWbvPHcv0ZF-TgfqnHf3P16vn1nsPHm3rfK1pyfqmHcduh7-uHmsnj0znW0knfKWTvYqPHn1wjfzwbDsnWR1fbRvfsK9m1Yk0ZK85H00TydY5H00Tyd15H00XMfqn0KVmdqhThqV5HKxn7ts0Aw9UMNBuNqsUA78pyw15HKxn7ts0AwYpyfqn0K-IA-b5iYk0A71TAPW5H00IgKGUhPW5H00Tydh5H00uhPdIjYs0AulpjYs0ZGsUZN15H00mywhUA7M5HD0mLFW5HRdP1c1</t>
  </si>
  <si>
    <t>/baidu.php?sc.VBRK00KAmKhfC3o3tUCGTsyOUYrR-yZjnWDaZJldIygEqb7T7x8r30EDaW2ckjD7VFqg3iZdqTdWoV1e-Yq3pt1zrok5IJCwHucDxAZmCyikDDP-nZDfXvCmMXq3G24HnuukagAd4BBctPSq8s5s9Teo1Q4Ab1zPpNjHC9OfO6YfD1YlV6.Db_j9JspbePhkDZGY8C5I7KZNKyGyAp7WIE_oe70.U1YY0ZDqzULQoV2e8_yLEqiY1xWNE6KY5UXOVIBzS_L3dU30pyYqnWcL0ATqmhNsT100Iybqmh7GuZR0TA-b5Hc0mv-b5HfsnsKVIjYknjDLg1DsnH-xn1msnfKopHYs0ZFY5HR4n6K-pyfqnWcsrjuxnHfYn7tznWDYP7tznHDkP7tkrjRdrNtznW01PdtznWDdrfKBpHYznjwxnHRd0AdW5Hn1P164nHDdPdtsg100TgKGujYs0Z7Wpyfqn0KzuLw9u1Ys0AqvUjYknj0snzdbX-tknj03riYzg1DsnHnkQywlg1DsnHnLQywlg1DsnW03Qywlg1DsnWc3Qywlg1DsnWbsQywlg1DsnWbkQywlg1Dsn1cLQywlg1Dsn1nYQywlg1Dsn1RYQH7xnHcsQHD4rHb4g1DYPWmVnNtkPWRvQywlg1csPYsVnH0dg1cvPWbVuZGxnWmvrN6VuZGxPjcdradbX-tYrj6sQywlg1RYrjTVuZGxPHTLPzdbX-tdrjn3QHFxPH64nBdbX-tvnW6YQH7xPWfzPadbX-tvPjfzQywlg1mYPjnVuZGxPWRkPBdbX-tvPHm1Qywlg1mdrjnVnNtvPWD1Qywlg1mvrjDVuZGxPWm4ridbX-tvP1nsQywlg1mLrHmVn-tvrj0dQywlg1m3nHRVuZGxPW6zridbX-tvrjb3Qywlg1m4njTVuZGxPWbLradbX-t4rHbVnH00mycqn7ts0ANzu1Ys0ZKs5H00UMus5H08nj0snj0snj00Ugws5H00uAwETjYs0ZFJ5H00uANv5gKW0AuY5H00TA6qn0KET1Ys0AFL5HDs0A4Y5H00TLCq0ZwdT1YkPj0YPHRdnHnvnW04nWbvPHcv0ZF-TgfqnHf3P16vn1nsPHm3rfK1pyfqmHcduh7-uHmsnj0znW0knfKWTvYqPHn1wjfzwbDsnWR1fbRvfsK9m1Yk0ZK85H00TydY5H00Tyd15H00XMfqn0KVmdqhThqV5HKxn7ts0Aw9UMNBuNqsUA78pyw15HKxn7ts0AwYpyfqn0K-IA-b5iYk0A71TAPW5H00IgKGUhPW5H00Tydh5H00uhPdIjYs0AulpjYs0ZGsUZN15H00mywhUA7M5HD0mLFW5HRdP1c1</t>
  </si>
  <si>
    <t>最佳答案: 感觉山水一号更好些 价格是贵了点;但是周围自然环境要好些、 联排别墅就不错的;更多关于山水一号最新新房的问题&gt;&gt;</t>
  </si>
  <si>
    <t>http://www.baidu.com/link?url=25ptkKy8UVMmeH46uCD3roaddjipZbogln3RijRVoWl9AZOMIKbV9QtgXWEIEKoKt4r9k1-gTvkiMOKaDs0WG_</t>
  </si>
  <si>
    <t>http://zhidao.baidu.com/link?url=25ptkKy8UVMmeH46uCD3roaddjipZbogln3RijRVoWl9AZOMIKbV9QtgXWEIEKoKt4r9k1-gTvkiMOKaDs0WG_</t>
  </si>
  <si>
    <t>http://www.baidu.com/link?url=F3T7KsuvdJbVLt7UccmnwdMepC7mitt5HD8abci1gV4E9F41xLTjlU3_h0Jdr3QgAGK20AJ0AzF_ylYFOKGFdq</t>
  </si>
  <si>
    <t>【图】- 地铁口水景城 蓝钻一号 精装修公寓 现在空置 随时 - 杭州...</t>
  </si>
  <si>
    <t>公园山水别墅熙园旺角华庭三川城庆军公寓阳明园桃源山庄向阳新居四通花园新世纪...移动触屏版 地铁口水景城 蓝钻一号 精装修公寓 现在空置 随时 ...</t>
  </si>
  <si>
    <t>http://www.baidu.com/link?url=T9A9kzKo7-oUEHEAPHAYkVmvGi8GVHQk6rsRcPRW2b9_-fkPnE4_Xp9Zsdu4QRyXdXrmtKX2uOkxaVMRNvji6_</t>
  </si>
  <si>
    <t>http://hangzhou.baixing.com/zhengzu/a1088365997.html</t>
  </si>
  <si>
    <t>山水一号叠加公寓</t>
  </si>
  <si>
    <t>类型 类型不限 住宅商铺公寓写字楼别墅商住楼  价格范围  价格不限 5000以下5000...山水一号6室2厅280㎡299万 山水一号5室3厅330㎡590万 山水一号1室0厅336...</t>
  </si>
  <si>
    <t>http://www.baidu.com/link?url=7uFrv25JZKJOvD8AzQWhIGaD6xzvehakU_lWuxlOfxzO74GIiP9GOA_AzHoMgenq</t>
  </si>
  <si>
    <t>山水一号_福州山水一号装饰有限公司 - 主页</t>
  </si>
  <si>
    <t>山水一号 在线预约量房已有0位业主预约山水一号400-800-0011转10591地址:福建省 福州市 晋安区 连江北路中庚帝国大院2#1002网址:http://www.36774.zxdyw.com...</t>
  </si>
  <si>
    <t>http://www.baidu.com/link?url=OJem4gKGDpw_CO3lBN_VnkNee3ZTFXGtAwIKp8Mwwo96UzxykoSwa2kx3QIYnQBp</t>
  </si>
  <si>
    <t>http://www.36774.zxdyw.com/</t>
  </si>
  <si>
    <t>http://www.baidu.com/link?url=xZ6qmKNCwgEbGpzgo4herHeg2jqZj5tH6vIX2pGKJiiBawKfIzZY1-w4ONJDNvCOyZ4FPz9ZOKKcPH9vw4vcHq</t>
  </si>
  <si>
    <t>http://www.baidu.com/link?url=rXk7l91_537ZgxzvGEHQKC1WtCWuosvB2Fbk3Mb_MH7Iwzb6aJ4H5K75i62b9T-EmPaOtsQbGGstyYXf-eHqSR0ltXKW_ipk4W0SUJuqveW</t>
  </si>
  <si>
    <t>http://www.baidu.com/link?url=6odnDhmnQIjgJym7gs442pn9Gn_nn9aFRvvjhwFeEtefcFKZoCf9UcuIjnSL7hNLpUerhMZAdDO2k_zCQyoQza</t>
  </si>
  <si>
    <t>http://www.baidu.com/baidu.php?url=VBRK00jIeAU4Iacl3T28QPywNbIbjnKYfVZlP6oTkMHWpC2tyRtKMkxaQYYQBxQRm_VykoUj-9bIVsteKz02i2CW0KZ-xq8vYc2xZgEtg8fWC3k-4GiPWniWu7eO41AFY-cZJiV3qsLcYiWzEGDCwZdTsZTFfYAO673z9ii-LAON-3fwo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zULQoV2e8_gfs_M5Yn2LEsKY5TM58J5fs_2-kTs0pyYqnWcL0ATqTZFB0ZNG5yF9pywd0ZKGujYz0APGujYYnjn0UgfqnH0kPdtknjD1g1DsnH-xn1msnfKopHYs0ZFY5HR4n6K-pyfqnWcsrjuxnHfYn7tznWDYP7tznHDkP7tkrjRdrNtznW01PdtznWDdrfKBpHYznjwxnHRd0AdW5HnznWn3n10vPNtzPHf4rHfLP1mzg1nznWnLnj0dndts0Z7spyfqn0Kkmv-b5H00ThIYmyTqn0KEIhsqPH61raYzg16dPiYsg1b4riYkn0K9mWYsg100ugFM5H00TZ0qn0K8IM0qna3snj0snj0sn0KVIZ0qn0KbuAqs5H00ThCqn0KbugmqTAn0uMfqn0KspjYs0Aq15H00mMTqnH00UMfqn0K1XWY0IZN15HTdP1b3nHcLrH0zPWfYnW63n1m0ThNkIjYkPj6Lrjm1n1D1PWnd0ZPGujdhnW6vmHIhP10snjcknvfv0AP1UHYdn1PDPjFAfH0zPHPawHuj0A7W5HD0TA3qn0KkUgfqn0KkUgnqn0KlIjYs0AdWgvuzUvYqn7tsg1Kxn0Kbmy4dmhNxTAk9Uh-bT1Ysg1Kxn7ts0AwYpyfqn0K-IA-b5iYk0A71TAPW5H00IgKGUhPW5H00Tydh5H00uhPdIjYs0AulpjYs0ZGsUZN15H00mywhUA7M5HD0mLFW5Hnvn10L</t>
  </si>
  <si>
    <t>/baidu.php?sc.VBRK00jIeAU4Iacl3T28QPywNbIbjnKYfVZlP6oTkMHWpC2tyRtKMkxaQYYQBxQRm_VykoUj-9bIVsteKz02i2CW0KZ-xq8vYc2xZgEtg8fWC3k-4GiPWniWu7eO41AFY-cZJiV3qsLcYiWzEGDCwZdTsZTFfYAO673z9ii-LAON-3fwo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zULQoV2e8_gfs_M5Yn2LEsKY5TM58J5fs_2-kTs0pyYqnWcL0ATqTZFB0ZNG5yF9pywd0ZKGujYz0APGujYYnjn0UgfqnH0kPdtknjD1g1DsnH-xn1msnfKopHYs0ZFY5HR4n6K-pyfqnWcsrjuxnHfYn7tznWDYP7tznHDkP7tkrjRdrNtznW01PdtznWDdrfKBpHYznjwxnHRd0AdW5HnznWn3n10vPNtzPHf4rHfLP1mzg1nznWnLnj0dndts0Z7spyfqn0Kkmv-b5H00ThIYmyTqn0KEIhsqPH61raYzg16dPiYsg1b4riYkn0K9mWYsg100ugFM5H00TZ0qn0K8IM0qna3snj0snj0sn0KVIZ0qn0KbuAqs5H00ThCqn0KbugmqTAn0uMfqn0KspjYs0Aq15H00mMTqnH00UMfqn0K1XWY0IZN15HTdP1b3nHcLrH0zPWfYnW63n1m0ThNkIjYkPj6Lrjm1n1D1PWnd0ZPGujdhnW6vmHIhP10snjcknvfv0AP1UHYdn1PDPjFAfH0zPHPawHuj0A7W5HD0TA3qn0KkUgfqn0KkUgnqn0KlIjYs0AdWgvuzUvYqn7tsg1Kxn0Kbmy4dmhNxTAk9Uh-bT1Ysg1Kxn7ts0AwYpyfqn0K-IA-b5iYk0A71TAPW5H00IgKGUhPW5H00Tydh5H00uhPdIjYs0AulpjYs0ZGsUZN15H00mywhUA7M5HD0mLFW5Hnvn10L</t>
  </si>
  <si>
    <t>http://www.baidu.com/link?url=wuj1SzeNva63oK5aagmrp29Ku1O1NtlOhE8xP_17ADkAY62EWAAXDq9twwC53Oa85BTUBgl10ZDzY_NdUXt3Fq</t>
  </si>
  <si>
    <t>上海新房 碧桂园嘉誉售楼处:400-820-8907转30389</t>
  </si>
  <si>
    <t>上海新房 碧桂园嘉誉主推85/115平三室小洋房，多条地铁公交直达，上海新房碧桂园嘉誉看房送100元购物卡，详询售楼处400-820-8907转30389</t>
  </si>
  <si>
    <t>http://www.baidu.com/baidu.php?url=VBRK00j7L-JzVAcLqgNd88vuQyFBXFUomVchjqBhN9XQ4rIGXYF8mPxpq3Gdfoy9twvhvrus55jhfEUW3fINMpS7oZHwi0zfEzS5cv2OMuhFRO-4aeqPbKTz2d_1eY70Cm6cdn6SAWyNasIRv8XGJEple0pbUNGxjIkzGHs0QbE3M1QWP6.Db_j9JxCsnkTXMTBaqSo0Ow6uB63DLtd2s1f_IMWElXkf0.U1Yk0ZDqzULQoV2e8_ggeVjaYn2LEsKY5TM58J5fsoXO0A-V5HczPsKM5yF-TZns0ZNG5yF9pywd0ZKGujYz0APGujYYnjn0UgfqnH0kPdtknjD4g1nvnjD0pvbqn0KzIjYdrHc0uy-b5Hcznj6vg1DYPjKxnWckPjwxnWDknHwxnH6dPH-xnWcsn1IxnWckPHb0mhbqnW0Yg1DdPfKVm1Y1PWmsnjf1rj9xn7ts0Z7spyfqn0Kkmv-b5H00ThIYmyTqn0KEIhsqnH0srjRVuZGxnH0kPjnVnNtknjDvridbX-tknjD3nzYkg1DsnW03QHFxnH0zn16VnNtknjcLPaYzg1Dsn1cLQH7xnH01PHcVuZGxnH01PHfVuZGxnHcsQywlg1DznBY4rHb4rNtknWfVuZGxnHfvPBdbX-tznjInQHKxnW0LH76Vn7tzn1c3Qywlg1ndn1TVuZGxPj04niYkg1f1nW6VuZGxPjR3PadbX-tYPHbvQHFxPHnYQywlg1RYPWTVP7tdPjbzQywlg1RLn10VuZGxPHTYPBdbX-tdrjn3QHFxPW0sradbX-tvnHRsQH7xPWnLPzdbX-tvPjnzQywlg1mYPjnVuZGxPWRYnzYkg1mdrjnVnNtvPWD1QH7xPWm1riYzg1mvrHbVnH0sg1mLnjbVuZGxPWTzPBdbX-tvP1R1QH9xPW61nzYzg1m4PjRVnNt4rHbVnH00mycqn7ts0ANzu1Ys0ZKs5H00UMus5H08nj0snj0snj00Ugws5H00uAwETjYs0ZFJ5H00uANv5gKW0AuY5H00TA6qn0KET1Ys0AFL5HDs0A4Y5H00TLCq0ZwdT1YknjDYPjbsPWnLPj0zrj6Lrj04n0Kzug7Y5HDYrjT3PWn1njTdrHc0Tv-b5ycLP1F-rjnvnj0snyu9rjn0mLPV5HR1nYfYnbuKnjcdnYF7Pbn0mynqnfKsUWYs0Z7VIjYs0Z7VT1Ys0ZGY5H00UyPxuMFEUHYsg1Kxn0Kbmy4dmhNxTAk9Uh-bT1Ysg1Kxn0KbIA-b5H00ugwGujYVnfK9TLKWm1Ys0ZNspy4Wm1Ys0Z7VuWYs0AuWIgfqn0KhXh6qn0KlTAkdT1Ys0A7buhk9u1Yk0APzm1YkrjfLr0&amp;us=0.0.0.0.0.0.53&amp;us=0.0.0.0.0.0.64</t>
  </si>
  <si>
    <t>/baidu.php?sc.VBRK00j7L-JzVAcLqgNd88vuQyFBXFUomVchjqBhN9XQ4rIGXYF8mPxpq3Gdfoy9twvhvrus55jhfEUW3fINMpS7oZHwi0zfEzS5cv2OMuhFRO-4aeqPbKTz2d_1eY70Cm6cdn6SAWyNasIRv8XGJEple0pbUNGxjIkzGHs0QbE3M1QWP6.Db_j9JxCsnkTXMTBaqSo0Ow6uB63DLtd2s1f_IMWElXkf0.U1Yk0ZDqzULQoV2e8_ggeVjaYn2LEsKY5TM58J5fsoXO0A-V5HczPsKM5yF-TZns0ZNG5yF9pywd0ZKGujYz0APGujYYnjn0UgfqnH0kPdtknjD4g1nvnjD0pvbqn0KzIjYdrHc0uy-b5Hcznj6vg1DYPjKxnWckPjwxnWDknHwxnH6dPH-xnWcsn1IxnWckPHb0mhbqnW0Yg1DdPfKVm1Y1PWmsnjf1rj9xn7ts0Z7spyfqn0Kkmv-b5H00ThIYmyTqn0KEIhsqnH0srjRVuZGxnH0kPjnVnNtknjDvridbX-tknjD3nzYkg1DsnW03QHFxnH0zn16VnNtknjcLPaYzg1Dsn1cLQH7xnH01PHcVuZGxnH01PHfVuZGxnHcsQywlg1DznBY4rHb4rNtknWfVuZGxnHfvPBdbX-tznjInQHKxnW0LH76Vn7tzn1c3Qywlg1ndn1TVuZGxPj04niYkg1f1nW6VuZGxPjR3PadbX-tYPHbvQHFxPHnYQywlg1RYPWTVP7tdPjbzQywlg1RLn10VuZGxPHTYPBdbX-tdrjn3QHFxPW0sradbX-tvnHRsQH7xPWnLPzdbX-tvPjnzQywlg1mYPjnVuZGxPWRYnzYkg1mdrjnVnNtvPWD1QH7xPWm1riYzg1mvrHbVnH0sg1mLnjbVuZGxPWTzPBdbX-tvP1R1QH9xPW61nzYzg1m4PjRVnNt4rHbVnH00mycqn7ts0ANzu1Ys0ZKs5H00UMus5H08nj0snj0snj00Ugws5H00uAwETjYs0ZFJ5H00uANv5gKW0AuY5H00TA6qn0KET1Ys0AFL5HDs0A4Y5H00TLCq0ZwdT1YknjDYPjbsPWnLPj0zrj6Lrj04n0Kzug7Y5HDYrjT3PWn1njTdrHc0Tv-b5ycLP1F-rjnvnj0snyu9rjn0mLPV5HR1nYfYnbuKnjcdnYF7Pbn0mynqnfKsUWYs0Z7VIjYs0Z7VT1Ys0ZGY5H00UyPxuMFEUHYsg1Kxn0Kbmy4dmhNxTAk9Uh-bT1Ysg1Kxn0KbIA-b5H00ugwGujYVnfK9TLKWm1Ys0ZNspy4Wm1Ys0Z7VuWYs0AuWIgfqn0KhXh6qn0KlTAkdT1Ys0A7buhk9u1Yk0APzm1YkrjfLr0&amp;us=0.0.0.0.0.0.53&amp;us=0.0.0.0.0.0.64</t>
  </si>
  <si>
    <t>http://www.baidu.com/link?url=5w4s1fd8Z6_0QyBfYA8TrkFr8o0dG_7hNXGF8Ir0v7rtwnj-SUQxsnkGmvvZfE4kKuOOJLPRXWfXun45x-bW-_</t>
  </si>
  <si>
    <t>http://www.baidu.com/link?url=w_h789Ft2U3-hnHj8gNdJzNKmX0SDuB5sxUGCn1r9EiaNKb0gYXrATFevN_WzM6SgOzpPW1rEG5U9CAmr0d_M_</t>
  </si>
  <si>
    <t>南通房地产门户_买房_新房_房产_南通新浪乐居</t>
  </si>
  <si>
    <t>新闻 本地 全国 即时 专题 汇总 新房 风向标 情报站 新盘 热盘 支招 搜索 ...山水豪宅 享墅生活 城市中 全新写字空间 石家庄买房租房平台更多&gt;&gt; 精品栏目  ...</t>
  </si>
  <si>
    <t>http://www.baidu.com/link?url=P12NGDsqD3rYmb4N59_XnHkh5p30wE6UALzEtBRFfF3R5zIGWJWBry2xIxgfk1_w</t>
  </si>
  <si>
    <t>http://nt.leju.com/43/2010/1228/1.html</t>
  </si>
  <si>
    <t>http://www.baidu.com/link?url=hW3Ltswdf6Uva2rpdF3y4fsU15XbZvcN8mvJdVZM2BzDt46qZi8HRhwKa6HSGevQYSZaCvOLD7Fd0OBWEBbLp_</t>
  </si>
  <si>
    <t>http://www.baidu.com/link?url=da9PQEQjdgXO4hhpO60NUwrZvKkpCTn5p3YygqET_zvhpZf_LaUIe2UvYq4rAuNcL7Wc5VpJBBgVASeCF6MsXa</t>
  </si>
  <si>
    <t>http://www.baidu.com/baidu.php?url=VBRK00j7L-JzVAcLqIE1cGz9Daq-eY2qqoyHMVr2F17gI3HY1vgck51HS2VA1y4CJFhY8GMnfK23dYRUJIgzYajDhhKrxiVLGoX7w3GPoAKN5WWqRgoCaDJLiGshBakCPKstfFgKNOy9ZhpI0VG7QoZkb3agNUu3qrEw02d9wczoXJEzo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zULQoV2e8_ggeVjaYn2LEsKY5TM58J5fs_2-kTs0pyYqnWcL0ATqmhNsT100Iybqmh7GuZR0TA-b5Hc0mv-b5HfsnsKVIjYknjDLg1DsnHPxnH0krNt1PW0k0AVG5H00TMfqPHbz0ANGujYznW03P-tkPjfsg1cznHfYg1cknHDYg1D3PHR4g1cznjnLg1cznHR40AFG5HcsP7tkPHR0Uynqn1czn161njmdg1cdPjb4PjTLPWFxn1czn1TsnjR1g100TgKGujYs0Z7Wpyfqn0KzuLw9u1Ys0AqvUjYknj03PidbX-tknjDYnzYkg1DsnHm4Qywlg1DsnH61QH7xnH0znj6Vn-tknjc1raYkg1DsnWTYQHFxnH01nWTVnNtknjndnBdbX-tknjndPadbX-tknW0VuZGxnHczQHb4rHb4g1DzPadbX-tkPjmvQywlg1csPYsVn7tznjInyaYsg1c1nW6VuZGxn1R1PzdbX-tYnjbkQH7xPjnzradbX-tYPH6YQywlg1fdrHmVn-tdn1fVuZGxPHfvPzYYg1RYrHcVuZGxPHT1nadbX-tdP1fvQywlg1R3n16Vn-tvnj03Qywlg1mkPH0VnNtvn1TLQywlg1mYn1cVuZGxPWfYnzdbX-tvPHf1QH7xPWR3nzYkg1mvnHnVnNtvPWn4QHFxPWm4riYknjKxPWTsridbX-tvP1cvQywlg1mLPHnVr7tvrjn1QHFxPWbYPiYkg1b4riYkn0K9mWYsg100ugFM5H00TZ0qn0K8IM0qna3snj0snj0sn0KVIZ0qn0KbuAqs5H00ThCqn0KbugmqTAn0uMfqn0KspjYs0Aq15H00mMTqnH00UMfqn0K1XWY0IZN15HTdP1b3nHcLrH0zPWfYnW63n1m0ThNkIjYkPj6Lrjm1n10LPHbz0ZPGujdBP1TzuH61PW0snj7hmH610AP1UHYdn1PDPjFAfH0zPHPawHuj0A7W5HD0TA3qn0KkUgfqn0KkUgnqn0KlIjYs0AdWgvuzUvYqn7tsg1Kxn0Kbmy4dmhNxTAk9Uh-bT1Ysg1Kxn7ts0AwYpyfqn0K-IA-b5iYk0A71TAPW5H00IgKGUhPW5H00Tydh5H00uhPdIjYs0AulpjYs0ZGsUZN15H00mywhUA7M5HD0mLFW5Hn3n1R4&amp;us=0.0.0.0.0.0.58&amp;us=0.0.0.0.0.0.69</t>
  </si>
  <si>
    <t>/baidu.php?sc.VBRK00j7L-JzVAcLqIE1cGz9Daq-eY2qqoyHMVr2F17gI3HY1vgck51HS2VA1y4CJFhY8GMnfK23dYRUJIgzYajDhhKrxiVLGoX7w3GPoAKN5WWqRgoCaDJLiGshBakCPKstfFgKNOy9ZhpI0VG7QoZkb3agNUu3qrEw02d9wczoXJEzo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zULQoV2e8_ggeVjaYn2LEsKY5TM58J5fs_2-kTs0pyYqnWcL0ATqmhNsT100Iybqmh7GuZR0TA-b5Hc0mv-b5HfsnsKVIjYknjDLg1DsnHPxnH0krNt1PW0k0AVG5H00TMfqPHbz0ANGujYznW03P-tkPjfsg1cznHfYg1cknHDYg1D3PHR4g1cznjnLg1cznHR40AFG5HcsP7tkPHR0Uynqn1czn161njmdg1cdPjb4PjTLPWFxn1czn1TsnjR1g100TgKGujYs0Z7Wpyfqn0KzuLw9u1Ys0AqvUjYknj03PidbX-tknjDYnzYkg1DsnHm4Qywlg1DsnH61QH7xnH0znj6Vn-tknjc1raYkg1DsnWTYQHFxnH01nWTVnNtknjndnBdbX-tknjndPadbX-tknW0VuZGxnHczQHb4rHb4g1DzPadbX-tkPjmvQywlg1csPYsVn7tznjInyaYsg1c1nW6VuZGxn1R1PzdbX-tYnjbkQH7xPjnzradbX-tYPH6YQywlg1fdrHmVn-tdn1fVuZGxPHfvPzYYg1RYrHcVuZGxPHT1nadbX-tdP1fvQywlg1R3n16Vn-tvnj03Qywlg1mkPH0VnNtvn1TLQywlg1mYn1cVuZGxPWfYnzdbX-tvPHf1QH7xPWR3nzYkg1mvnHnVnNtvPWn4QHFxPWm4riYknjKxPWTsridbX-tvP1cvQywlg1mLPHnVr7tvrjn1QHFxPWbYPiYkg1b4riYkn0K9mWYsg100ugFM5H00TZ0qn0K8IM0qna3snj0snj0sn0KVIZ0qn0KbuAqs5H00ThCqn0KbugmqTAn0uMfqn0KspjYs0Aq15H00mMTqnH00UMfqn0K1XWY0IZN15HTdP1b3nHcLrH0zPWfYnW63n1m0ThNkIjYkPj6Lrjm1n10LPHbz0ZPGujdBP1TzuH61PW0snj7hmH610AP1UHYdn1PDPjFAfH0zPHPawHuj0A7W5HD0TA3qn0KkUgfqn0KkUgnqn0KlIjYs0AdWgvuzUvYqn7tsg1Kxn0Kbmy4dmhNxTAk9Uh-bT1Ysg1Kxn7ts0AwYpyfqn0K-IA-b5iYk0A71TAPW5H00IgKGUhPW5H00Tydh5H00uhPdIjYs0AulpjYs0ZGsUZN15H00mywhUA7M5HD0mLFW5Hn3n1R4&amp;us=0.0.0.0.0.0.58&amp;us=0.0.0.0.0.0.69</t>
  </si>
  <si>
    <t>山水一号精装公寓</t>
  </si>
  <si>
    <t>首付3万起!首付3万起 2017掘金楼盘 2月 12号(正月十六)盛大开盘 开盘当天买房送:空调、冰箱、洗衣机、抽油烟机、电视 等家电任选一 公明新楼开盘【公明-中</t>
  </si>
  <si>
    <t>http://www.baidu.com/link?url=wM-l1hlafJqJTuNZm1N7-3jMlOfbDw1y4RKXQb-fGthkTFWwyaCnxUzawAJM_MRDNmQKPoh1X6Fs36w0I0e8dSU3SfFAVAOwnCCV3zVbSVu</t>
  </si>
  <si>
    <t>新浪房产_新浪网</t>
  </si>
  <si>
    <t>新浪房产是新浪网最重要的频道之一;及时编发房地产界热点新闻;为网友提供购房装修信息和攻略。房产专题包括家居新闻;家居图片;宏观政策;业界热点;新房情报;置业指导;...</t>
  </si>
  <si>
    <t>http://www.baidu.com/link?url=ri5--WFXNw0m_T9C45vnAhBSW3ZRhuJ0IEF-zjvZLsS7xuO30ejp2a9L4xq010Zlyai4XcX00kiO6hEsGUXP6K</t>
  </si>
  <si>
    <t>http://nt.house.sina.com.cn/focus/1.html</t>
  </si>
  <si>
    <t>已有0位业主预约山水一号400-800-0011转10591地址:福建省 福州市 晋安区 连江...公告:欢迎您访问福州山水一号装饰有限公司在装一网的会员店!装一网可为您提供...</t>
  </si>
  <si>
    <t>http://www.baidu.com/link?url=CiWkqBYkaEWYJX7oqXUf0ddv-1wGoG9wvSmKlpRe-9TtDgFDwV5cp04BEY-mm_EX</t>
  </si>
  <si>
    <t>http://www.baidu.com/link?url=UeWs45kU60NyZc21b_mgUlShDQXai6KfA_bjPfoFI1ShDcStkdLisQ-ETtCCLz7B</t>
  </si>
  <si>
    <t>http://www.baidu.com/link?url=nA8dNx15ciN9eCspdVMK-6tZBRoUb1gzgaiZtpIPrUD0NzDTrXqDyAeCbh5sI-MY</t>
  </si>
  <si>
    <t>【福州山水公寓租房|山水公寓租房信息】- 福州58同城</t>
  </si>
  <si>
    <t>58同城山水公寓小区频道为您提供山水公寓租房、租房价格走势;最新山水公寓租房租房信息;山水公寓周边介绍、地图位置等关于山水公寓小区信息。</t>
  </si>
  <si>
    <t>http://www.baidu.com/link?url=uTxPMGRmAm6hsjdJ3Uajcu5s3VoGUFbWzZHRIOpmnC8ZS4pDOkm5koziVUTdjGhhA-MVg5wn8FJtw-vKTHtQcq</t>
  </si>
  <si>
    <t>http://fz.58.com/xiaoqu/shanshuigongyu/chuzu/</t>
  </si>
  <si>
    <t>宁波山水一号酒店电话/地址/菜系/点评/营业时间【携程攻略】</t>
  </si>
  <si>
    <t>山水一号酒店 把离线攻略装进口袋;立即下载  去过0  想去0 全部...地址: 鄞州区东钱湖度假区环湖东路下水村  营业时间:10:30-13:30 16:00-19...</t>
  </si>
  <si>
    <t>http://www.baidu.com/link?url=cPIDgrHLA2j0bkr2BwxIr7IFTFZPEtqiWFFUVEhHhOoGFwQ7KgVzXY9IIhqM2xn9SvCbuV8AMLQL1H7Bgyo0aq</t>
  </si>
  <si>
    <t>http://you.ctrip.com/food/dianping99/5223923.html</t>
  </si>
  <si>
    <t>山水一号酒店 把离线攻略装进口袋;立即下载  去过0  想去0 全部...注:地图位置标注仅供参考;具体情况以实际道路标实信息为准。 交通 @ 游友点评...</t>
  </si>
  <si>
    <t>http://www.baidu.com/link?url=CzBlMgAxn_yQ2HUqQGMf7opvWCW71BYV920ux3w-2PLI7LKxbA5kELElNX2DUQAYdtWWlUzIcZB_o2ufEwRbra</t>
  </si>
  <si>
    <t>携程网为您推荐紫金山水1号美墅以及酒店预订、价格查询;紫金山水1号美墅信息;酒店地址:九和镇热水汤湖泉眼旁; 涵盖酒店周边设施;酒店交通地图;真实用户点评等信息...</t>
  </si>
  <si>
    <t>http://www.baidu.com/link?url=bcSiD2QC64AH6-P1SpBzNkkD5NjAT9S4okh-pviMRBxj5iGtqmGnfSBX7sJlQXcSrmrNIINGe9EzKhdF4TOTXq</t>
  </si>
  <si>
    <t>房屋类型:别墅 电梯情况:无电梯  建筑年代:2013年  房屋性质:暂无信息  产权:...小区名称: 山水壹号共30条二手房帖  所在地址: 开发区 - 开发区星湖大道南侧...</t>
  </si>
  <si>
    <t>http://www.baidu.com/link?url=uWglpd7pF5gZMc7f-8c9UKm9YsYeueDyx4Qi-urP74rRorKPZwe-LbnDtnRJEpmYXoGvrzxQK8-H5_oTMyKwqK</t>
  </si>
  <si>
    <t>http://www.baidu.com/link?url=WGHtM-u54uAz675QMmCpvA7HHlR0wlaAWRqanxz8dfM1FMw7GdiiivxCMbiop62xE0Z25wW-bc_cNZw-nABhr_</t>
  </si>
  <si>
    <t>山水一号新开公寓</t>
  </si>
  <si>
    <t>http://www.baidu.com/link?url=e9HN4hJzbhpqBbNX3Uxy-6Im1FrqW6kO4pmwdES8HMSHk3RC7ZYTijEdVt020iGwjN0y95QtTEAsUB2bklLGWPLCU6bvwysfWFwvtYy6cJq</t>
  </si>
  <si>
    <t>山水一号好的公寓</t>
  </si>
  <si>
    <t>【南宁远辰山水一号租房|远辰山水一号租房信息】- 南宁58同城</t>
  </si>
  <si>
    <t>58同城远辰山水一号小区频道为您提供远辰山水一号租房、租房价格走势;最新远辰山水一号租房租房信息;远辰山水一号周边介绍、地图位置等关于远辰山水一号小区信息。</t>
  </si>
  <si>
    <t>http://www.baidu.com/link?url=wUUXOfBMG1T5fW8rzEAqQfM0hVhxeVk9d3u2LCVIJejyN3hz6xldpbYVVlPw4Y4oiD-4fe1i1dt96CpoPJxrEq</t>
  </si>
  <si>
    <t>http://nn.58.com/xiaoqu/yuanchenshanshuiyihao/chuzu/</t>
  </si>
  <si>
    <t>http://www.baidu.com/link?url=B-HpNhkKeNKTH6nguFoKEvA_I6i0XJnTxRZkvyjWQfY_IroVXMynvt5w6IOl_jGq</t>
  </si>
  <si>
    <t>维多莉亚花园公寓  楼盘对比 基本信息 山水LAVIE(...轨道交通:地铁13号线北苑站、5号线立水桥站公交线路...此次;Bates Smart设计公司全程参与新开发项目“...</t>
  </si>
  <si>
    <t>http://www.baidu.com/link?url=Emu0huC3MxGQ_QYz_cqgB4x-Cd7AUm5VP5m7lJnqFdyEH7T59VQ4n0MMu8Bz0_1d</t>
  </si>
  <si>
    <t>北部湾一号_百度百科</t>
  </si>
  <si>
    <t>http://www.baidu.com/link?url=6izaqKf7rGZUJUwU6xdzUwKJeM66223yFdSZPNH5GbuhoB-lq6N2M_CKhraTCyL-hyvVW1upJp0r_HvnaPgF07gLmHuIuVYYui9ruY5lFomHZqJvI4-_xD8qRaGqNZfkikGo1joyDaEpL8XWVuJLu_</t>
  </si>
  <si>
    <t>http://baike.baidu.com/link?url=6izaqKf7rGZUJUwU6xdzUwKJeM66223yFdSZPNH5GbuhoB-lq6N2M_CKhraTCyL-hyvVW1upJp0r_HvnaPgF07gLmHuIuVYYui9ruY5lFomHZqJvI4-_xD8qRaGqNZfkikGo1joyDaEpL8XWVuJLu_</t>
  </si>
  <si>
    <t>买山水一号新楼盘</t>
  </si>
  <si>
    <t>2017上海新房楼盘-上海Q房网 买新房 来Q房网</t>
  </si>
  <si>
    <t>上海新房楼盘;2017新房新楼盘;真实房源;真服务;真品质;Q房网为您倾情奉献!Q房网上海新房;2017值得期待的新房源新楼盘;买新房来Q房网.1万元以下1-2万元2-3万元浦东新盘嘉定新盘松江新盘</t>
  </si>
  <si>
    <t>http://www.baidu.com/baidu.php?url=VBRK00KS7KZflJwlD1947GJiH4IntliYwzbcJH5n662Jkz9VHpZREJiXYFuSkBJ3-2yEv1uOO32SRaRPeCf0-fIWpi2iR3URiKd-yi_NoSjpihd5PRCePWdxFpxBCv1Gp3GJsSkz5tY1vCkHkvr4kd-_0vfPFlVrwtsag_6jNtBuLnRLKs.DR_iwdn4JhgSg_d_4bfwF32MmcYsRgkYrSa9G4mLmFCR_g_3_ZgKfYt8-P1tA-BZZjdsRP5QfHPGmOPtrxtxLttiXj5vUqqMW834r5H_13x5_sS81j_q8Z1lT5o8sSEW9tSMjElT5ou9tSMj_vmxgl3x5GsSLI9qx9sSxW9LS8Zx_RojPak3ePqp60.U1Yk0ZDqsEQFET88Yo8lkIjasJg710KY5TM58J5fsoXOsJg710KGUHYznjf0u1dBuHTs0ZNG5yF9pywd0ZKGujYz0APGujYYnjn0Ugfqn10sP-tknjDLg1DsnH-xn1msnfKopHYs0ZFY5HR4n6K-pyfqnWcsrjuxnHfYn7tznWDYP7tznHDkP7tkrjRdrNtznW01PdtznWDdrfKBpHYznjwxnHRd0AdW5HD1rHcLnjfLnjPxn1RkPjTvPHc3g1ndnHfLPWR1nNts0Z7spyfqn0Kkmv-b5H00ThIYmyTqn0KEIhsqPH61raYzg1b4riYkn0K9mWYsg100ugFM5H00TZ0qn0K8IM0qna3snj0snj0sn0KVIZ0qn0KbuAqs5H00ThCqn0KbugmqTAn0uMfqn0KspjYs0Aq15H00mMTqnH00UMfqn0K1XWY0IZN15HDsPj04rHm4PW04Pj01PWRLn1RL0ZF-TgfqnHf3P16vn1ndP1mkr0K1pyfqrAn1uWDzuH6snj0kuhDdrfKWTvYqPHn1wjfzwbDsnWR1fbRvfsK9m1Yk0ZK85H00TydY5H00Tyd15H00XMfqn0KVmdqhThqV5HKxn7tsg100uA78IyF-gLK_my4GuZnqn7tsg1Kxn0KbIA-b5H00ugwGujYVnfK9TLKWm1Ys0ZNspy4Wm1Ys0Z7VuWYs0AuWIgfqn0KhXh6qn0KlTAkdT1Ys0A7buhk9u1Yk0APzm1YvnW04&amp;us=0.0.0.0.0.0.0&amp;us=0.0.0.0.0.0.12</t>
  </si>
  <si>
    <t>/baidu.php?sc.VBRK00KS7KZflJwlD1947GJiH4IntliYwzbcJH5n662Jkz9VHpZREJiXYFuSkBJ3-2yEv1uOO32SRaRPeCf0-fIWpi2iR3URiKd-yi_NoSjpihd5PRCePWdxFpxBCv1Gp3GJsSkz5tY1vCkHkvr4kd-_0vfPFlVrwtsag_6jNtBuLnRLKs.DR_iwdn4JhgSg_d_4bfwF32MmcYsRgkYrSa9G4mLmFCR_g_3_ZgKfYt8-P1tA-BZZjdsRP5QfHPGmOPtrxtxLttiXj5vUqqMW834r5H_13x5_sS81j_q8Z1lT5o8sSEW9tSMjElT5ou9tSMj_vmxgl3x5GsSLI9qx9sSxW9LS8Zx_RojPak3ePqp60.U1Yk0ZDqsEQFET88Yo8lkIjasJg710KY5TM58J5fsoXOsJg710KGUHYznjf0u1dBuHTs0ZNG5yF9pywd0ZKGujYz0APGujYYnjn0Ugfqn10sP-tknjDLg1DsnH-xn1msnfKopHYs0ZFY5HR4n6K-pyfqnWcsrjuxnHfYn7tznWDYP7tznHDkP7tkrjRdrNtznW01PdtznWDdrfKBpHYznjwxnHRd0AdW5HD1rHcLnjfLnjPxn1RkPjTvPHc3g1ndnHfLPWR1nNts0Z7spyfqn0Kkmv-b5H00ThIYmyTqn0KEIhsqPH61raYzg1b4riYkn0K9mWYsg100ugFM5H00TZ0qn0K8IM0qna3snj0snj0sn0KVIZ0qn0KbuAqs5H00ThCqn0KbugmqTAn0uMfqn0KspjYs0Aq15H00mMTqnH00UMfqn0K1XWY0IZN15HDsPj04rHm4PW04Pj01PWRLn1RL0ZF-TgfqnHf3P16vn1ndP1mkr0K1pyfqrAn1uWDzuH6snj0kuhDdrfKWTvYqPHn1wjfzwbDsnWR1fbRvfsK9m1Yk0ZK85H00TydY5H00Tyd15H00XMfqn0KVmdqhThqV5HKxn7tsg100uA78IyF-gLK_my4GuZnqn7tsg1Kxn0KbIA-b5H00ugwGujYVnfK9TLKWm1Ys0ZNspy4Wm1Ys0Z7VuWYs0AuWIgfqn0KhXh6qn0KlTAkdT1Ys0A7buhk9u1Yk0APzm1YvnW04&amp;us=0.0.0.0.0.0.0&amp;us=0.0.0.0.0.0.12</t>
  </si>
  <si>
    <t>山水一号最新公寓</t>
  </si>
  <si>
    <t>http://www.baidu.com/link?url=js-G-AUenVteeEpo_fH2hL1QO8R59AW0I4MEXZi9K-qpLLJFcUMvqGShQiflST_NyJwXXbzDZfyyWIVFAGZcKa</t>
  </si>
  <si>
    <t>公明新楼开盘【公明-中心一号公寓】集学区房;黄金商业...汀香水岸铂宫坞城小区城西山水文苑小区晋建文缘隆祥...重新发布后可使用“刷新”将发布时间更新为最新时间;...</t>
  </si>
  <si>
    <t>http://www.baidu.com/link?url=kCg5tgjfDsWSWT-_j-Ce1k_eBjA2IcoG3JknETcmv99ErdZ5FaHwjJVrd3-H_IV-fRyuzG90g6EyEbyw1X9koqydZxBXlkcUHiTUFxbZ65C</t>
  </si>
  <si>
    <t>滨江 我家山水彩虹苑1号楼酒店式公寓 60平方 40万 一室..._梦溪论坛</t>
  </si>
  <si>
    <t>具体位置: 我家山水彩虹苑1号楼酒店式公寓 60平方 40万 房屋户型: 一室一厅 房屋类型: 小高层住宅 房屋性质: 商品房 建筑结构: 框架结构  装修程度: 中档装修...</t>
  </si>
  <si>
    <t>http://www.baidu.com/link?url=VjUaO9gIl_K9gLt9PbgyTA-7iIQLiACH90D-ozPrUYh3jhskSWP66h-PhAipHBPwqp_OZuejxILIesZS-APXIK</t>
  </si>
  <si>
    <t>http://bbs.my0511.com/lphyfc_view.php?houseid=15844311</t>
  </si>
  <si>
    <t>山水一号新出公寓</t>
  </si>
  <si>
    <t>http://www.baidu.com/link?url=x8-2MfNUTzKRXRq6H4wpDpBdbjuRVHcxWI-v4kbYELqssmBRlnvcStUeHwTvNya5OCHJlI12gG2buxdEZLrhF_</t>
  </si>
  <si>
    <t>无锡世界贸易中心世贸公寓 13000元/㎡ 茂业天地?观园 12000元/㎡ 汇普金融...山水湖滨花园二期 10000元/㎡ 融绿星光广场 7500元/㎡ 中海凤凰熙岸 80...</t>
  </si>
  <si>
    <t>http://www.baidu.com/link?url=fi_B8fgib3O4Gb-3lOezD-C36R8hRrW4Dat3IO_kBfovUcSIz-MgNoQVGgPj7vtwN2S0NowtY66lkDC1wXBCsa</t>
  </si>
  <si>
    <t>山水一号新建公寓</t>
  </si>
  <si>
    <t>2016年苏州新学区划分 园区学区房再引关注-房天下苏州二手房</t>
  </si>
  <si>
    <t>苏州市教育局新规规定;从2014年9月1号起;一套学区房一旦进行登记;那这套房源在五年内将会失去作为学区房的功能;这使得不少为了自家孩子能够赢在“起跑线”上的...</t>
  </si>
  <si>
    <t>http://www.baidu.com/link?url=m5NNmkZcoBjZln_vkzlBrKOECSqS4Y8VnHKplyplPIegjGMIDealjmuqSPOf5_y5EMRVVs89ae1DtxJH6s4hU_</t>
  </si>
  <si>
    <t>http://esf.suzhou.fang.com/zt/201501/suzxqhf.html</t>
  </si>
  <si>
    <t>【图】- 大公馆东100米;远洋山水对面;全新公寓楼优惠..._北京百姓网</t>
  </si>
  <si>
    <t>新建公寓;房东直租;5月1日前入住可以给大幅优惠。 1.公寓位于莲石东路远洋山水小区对面、大公馆东100米。 2.出行便捷:地铁一号线八宝山站、公交有663、97</t>
  </si>
  <si>
    <t>http://www.baidu.com/link?url=Y8YT-7ZdaGbJQRWhtNCtqrjIAkDm8oORz28qvuzqHKArvxTgFGt4-NGPa4DMlktu74sHtvl6ptH70ryk320ioK</t>
  </si>
  <si>
    <t>http://beijing.baixing.com/zhengzu/a699410187.html</t>
  </si>
  <si>
    <t>http://www.baidu.com/baidu.php?url=VBRK00jfdvNeoGBTY2IDIbVlpshX9hH_l-waNqhQG6yRCt4oNQQaGX-T2VHzPqtUxymsXrpOglSqSOeku1gIx-B4yYg6HUh-5-d9oIJYyXtryRQCIEwnjvy86MCWNCFueMF31hzF6KbeU5SD85vXDVWafv-FAUyPQzOHHAbV9GgSg3HIR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zULQoV2e8_gfsoXOVIWyVsKY5TM58J5fs_2-kTs0pyYqnWcL0ATqmhNsT100Iybqmh7GuZR0TA-b5Hc0mv-b5HfsnsKVIjYknjDLg1DsnHPxnH0krNt1PW0k0AVG5H00TMfqPHbz0ANGujYznW03P-tkPjfsg1cznHfYg1cknHDYg1D3PHR4g1cznjnLg1cznHR40AFG5HcsP7tkPHR0Uynqn1czn161njmdg1cdPjb4PjTLPWFxn1czn1TsnjR1g100TgKGujYs0Z7Wpyfqn0KzuLw9u1Ys0AqvUjYknj0knzYkg1Dsnj64Qywlg1DsnHR4QH7xnH0krjnVuZGxnH0znj6VuZGxnH01n1fVnNtknW0VnH0Yg1DznBdbX-tznjInQHDsPdtzPWm4Qywlg1cvPW-mQywlg1nsnjcVnNtYnjbkQH7xPjR3nzYzg1RYrjTVuZGxPHTYPBY1g1RLrjcVuZGxPH61raYzg1mkPjnVuZGxPWfznidbX-tvPHDvQHPxPWR1niY1nHcsnHRYg1mdPjnVuZGxPWR3nzYkg1mvrHbVuZGxPWTLridbX-tvP1bvQywlg1m3nWbVndtvrHRkQywlg1m4P10VuZGxrHb4QHDs0A7B5HKxn0K-ThTqn0KsTjYs0A4vTjYsQW0snj0snj0s0AdYTjYs0AwbUL0qn0KzpWYs0Aw-IWdsmsKhIjYs0ZKC5H00ULnqn0KBI1Ykn0K8IjYs0ZPl5fKYIgnqP1RLrH6knWT4njcvPjfzrj61P6Kzug7Y5HDYrjT3PWn1n1fsPWb0Tv-b5ynznjRknjn1nj0snymknym0mLPV5HR1nYfYnbuKnjcdnYF7Pbn0mynqnfKsUWYs0Z7VIjYs0Z7VT1Ys0ZGY5H00UyPxuMFEUHYsg1Kxn7ts0Aw9UMNBuNqsUA78pyw15HKxn7tsg100uZwGujYs0ANYpyfqQHD0mgPsmvnqn0KdTA-8mvnqn0KkUymqn0KhmLNY5H00uMGC5H00XMK_Ignqn0K9uAu_myTqnfKWThnqn1bkn10</t>
  </si>
  <si>
    <t>/baidu.php?sc.VBRK00jfdvNeoGBTY2IDIbVlpshX9hH_l-waNqhQG6yRCt4oNQQaGX-T2VHzPqtUxymsXrpOglSqSOeku1gIx-B4yYg6HUh-5-d9oIJYyXtryRQCIEwnjvy86MCWNCFueMF31hzF6KbeU5SD85vXDVWafv-FAUyPQzOHHAbV9GgSg3HIR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zULQoV2e8_gfsoXOVIWyVsKY5TM58J5fs_2-kTs0pyYqnWcL0ATqmhNsT100Iybqmh7GuZR0TA-b5Hc0mv-b5HfsnsKVIjYknjDLg1DsnHPxnH0krNt1PW0k0AVG5H00TMfqPHbz0ANGujYznW03P-tkPjfsg1cznHfYg1cknHDYg1D3PHR4g1cznjnLg1cznHR40AFG5HcsP7tkPHR0Uynqn1czn161njmdg1cdPjb4PjTLPWFxn1czn1TsnjR1g100TgKGujYs0Z7Wpyfqn0KzuLw9u1Ys0AqvUjYknj0knzYkg1Dsnj64Qywlg1DsnHR4QH7xnH0krjnVuZGxnH0znj6VuZGxnH01n1fVnNtknW0VnH0Yg1DznBdbX-tznjInQHDsPdtzPWm4Qywlg1cvPW-mQywlg1nsnjcVnNtYnjbkQH7xPjR3nzYzg1RYrjTVuZGxPHTYPBY1g1RLrjcVuZGxPH61raYzg1mkPjnVuZGxPWfznidbX-tvPHDvQHPxPWR1niY1nHcsnHRYg1mdPjnVuZGxPWR3nzYkg1mvrHbVuZGxPWTLridbX-tvP1bvQywlg1m3nWbVndtvrHRkQywlg1m4P10VuZGxrHb4QHDs0A7B5HKxn0K-ThTqn0KsTjYs0A4vTjYsQW0snj0snj0s0AdYTjYs0AwbUL0qn0KzpWYs0Aw-IWdsmsKhIjYs0ZKC5H00ULnqn0KBI1Ykn0K8IjYs0ZPl5fKYIgnqP1RLrH6knWT4njcvPjfzrj61P6Kzug7Y5HDYrjT3PWn1n1fsPWb0Tv-b5ynznjRknjn1nj0snymknym0mLPV5HR1nYfYnbuKnjcdnYF7Pbn0mynqnfKsUWYs0Z7VIjYs0Z7VT1Ys0ZGY5H00UyPxuMFEUHYsg1Kxn7ts0Aw9UMNBuNqsUA78pyw15HKxn7tsg100uZwGujYs0ANYpyfqQHD0mgPsmvnqn0KdTA-8mvnqn0KkUymqn0KhmLNY5H00uMGC5H00XMK_Ignqn0K9uAu_myTqnfKWThnqn1bkn10</t>
  </si>
  <si>
    <t>三星级/舒适型 经济型 公寓式酒店 精品酒店 度假村 更多酒店住宿 客栈旅舍 ...宁波餐厅 &gt; 东钱湖 &gt; 宁波江浙 &gt; 宁...479条点评&gt;&gt;</t>
  </si>
  <si>
    <t>http://www.baidu.com/link?url=G1F89A7BoJtM3lsEwaDTdct5ZLjghLys6TxMt6sPlNS1PWhmz_W6KyXoCcn41-Kx</t>
  </si>
  <si>
    <t>【茶园新区精装公寓|重庆二手房】-重庆房天下</t>
  </si>
  <si>
    <t>房天下二手房网为您提供快速全面的茶园新区精装公寓二手房信息及新发布二手房价格。大量优质二手房实时更新;为您创造舒适二手房购房体验</t>
  </si>
  <si>
    <t>http://www.baidu.com/link?url=0KFUw1NlU2wuTRtmKZmlUrFHzAYNxRQAT9SqBRe9CZlpIiYJJ98VqFEtuk8f4IHYh9OVtBk3iBKUVGt681rB4q</t>
  </si>
  <si>
    <t>http://www.fang.com/houses/esf_10704_cq/</t>
  </si>
  <si>
    <t>南通新房出售网站</t>
  </si>
  <si>
    <t>http://www.baidu.com/link?url=ah6ofni3c4yb_z3QDWmdtvjHmHx3JFM9q29kSCXEWUvmCP8dzA8xU_u23UiHFtsM</t>
  </si>
  <si>
    <t>购山水一号新楼盘</t>
  </si>
  <si>
    <t>http://www.baidu.com/link?url=hUEOKZAosgGD9Oe7E3ShG13giE8WG9HU3pgynbM9PLV1YGZyGnuaa5ZLUM_uWQYr</t>
  </si>
  <si>
    <t>楼盘资料|销售情况|最新出售信息|最新出租信息 ...S山湖居S山水四季S商务中心S深城公寓S深城投中心...X香蜜湖唯珍府X香蜜湖一号X香蜜三村X香蜜山X香蜜...</t>
  </si>
  <si>
    <t>http://www.baidu.com/link?url=LIcR_4rJn89i03_eogvkRp_CjGhltou_39NZ9HrkQfBQO4j6FEeH5bHKWCWX3b-0</t>
  </si>
  <si>
    <t>【太原山水庭院二手房|山水庭院二手房买卖】- 太原58同城</t>
  </si>
  <si>
    <t>58同城山水庭院小区频道为您提供山水庭院租房、二手房价格走势;最新山水庭院二手房租房信息;山水庭院周边介绍、地图位置等关于山水庭院小区信息。</t>
  </si>
  <si>
    <t>http://www.baidu.com/link?url=KrLln-2XwV06QfXHT4Sc0HS28MX7t-YK6qXFS-rJILe0uI3ralCc3kbJUYgneKIXhoPEo2mjfyV_LDjYxeXKzi10HH7XrrqhraWh8j8sazq</t>
  </si>
  <si>
    <t>http://ty.58.com/xiaoqu/wulongwanshanshuitingyuan/ershoufang/</t>
  </si>
  <si>
    <t>【多图】南三环地铁口 精装公寓 总价26万、5800每平起 ; 新成国际...</t>
  </si>
  <si>
    <t>湘江一号 八方和园 开源鑫景 涂北新村 领尚公寓 含浦家苑 诚兴园 丝茅冲邮电宿舍 送变电宿舍 荣鑫家园 水电院宿舍 层上官邸 松雅苑 山水誉峰 世茂铂翠湾 世...</t>
  </si>
  <si>
    <t>http://www.baidu.com/link?url=3im8faFn5afuvrVoMOS3OUlpHvLJ28DQWhn8_iDAoBlxRtnum4BcSD_iV_LNkCgkvjsOFhytoBbwZQYuPd2u7a</t>
  </si>
  <si>
    <t>http://chengdu.anjuke.com/prop/view/A251586461</t>
  </si>
  <si>
    <t>山水一号楼盘售卖</t>
  </si>
  <si>
    <t>http://www.baidu.com/link?url=Ph8pmFpEk9-oPliNGbB8cAKeFwPZ1lfIiASkDtu3DCX8i6Zy5QIak0j64AoAfkdj</t>
  </si>
  <si>
    <t>http://www.baidu.com/link?url=MV-XE0-P5QlCAHZOjL2A37H50UZcDxUOJWTTHv_SAucCDB4r0Ga0hNphbZEgw7xb</t>
  </si>
  <si>
    <t>http://www.baidu.com/link?url=dNwq4XtoflRdZSXxYkR64FVw4Jd4OBAqsu23-_trHOTw_IluDhXxjbrlOTjT_DsZn4jXwKVL1Th6oIrJSzfjTq</t>
  </si>
  <si>
    <t>http://www.baidu.com/link?url=nevptp6PQvjbWPsAlDIpLnCGYx0hPyGjwXmjNC-uW4d8B1D4ssGXDkyBzLbxOuh6</t>
  </si>
  <si>
    <t>http://www.baidu.com/link?url=vlt4Xzqpdf5FJ-ri0OJqDTg4RAs4ralBLBTUIzpCtpnr9uBeHDJm5nBK2kq7tptIe1WgIX8UlNstOtclT5qYk_</t>
  </si>
  <si>
    <t>http://www.baidu.com/link?url=Dad8jK178xw5akDlfkDwkWLS_fte5S-3ZJFhRxmpe1M9-08v579faB_Ay465OIJU</t>
  </si>
  <si>
    <t>南通新房买卖网站</t>
  </si>
  <si>
    <t>http://www.baidu.com/link?url=H5OBeNPJBwLHGeMNM7Z7ju42TXQjGCd3EAbSgcHjzdpLoJgvNvEOMpIpEM49RyFQ</t>
  </si>
  <si>
    <t>http://www.baidu.com/link?url=9U8Y8fdAHLtaBkeYfxTg6ze8DzAZEdSOBbVhpAKWs392ihgltLpNXBT55T_NbEoglFWMrjtb2xc385R_8mAqja</t>
  </si>
  <si>
    <t>http://www.baidu.com/link?url=Md3U-BE3yUfBajxGUgiDc4W5ojHct-az__Y1eO0nLdMAjxhbqzjAkSvkgXu__g8h2ZGNJfXHLrXjdOa-0k_x1q</t>
  </si>
  <si>
    <t>http://www.baidu.com/link?url=bIn26BKQx7Ef_TUMFHWUkGLYqMEZOADRzMzOTIH31F9KojKth048ytyN1w5gdm2x</t>
  </si>
  <si>
    <t>金侨新梅江壹号;天津金侨新梅江壹号房价;楼盘户型;周边配套;交通...</t>
  </si>
  <si>
    <t>恒大山水城 武清 泗村店 均价 待定  幸福花都 西青 张家窝 均价 待定  万科民和...最新开盘2016年12月14日 建筑类型多层、小高层  交房时间 2016年12月30日 开...</t>
  </si>
  <si>
    <t>http://www.baidu.com/link?url=ylzZdI6q7WiZLEt9I9EVLlhH03QfHUnyv4QRHYoFHai6dMzdcQU1bP6oY6vwnW-UGS2LVKZ7ziqqtAJfBv96La</t>
  </si>
  <si>
    <t>http://tj.fang.anjuke.com/loupan/251672.html</t>
  </si>
  <si>
    <t>因搬迁;忍痛割爱;急售中建海德一号3室1厅1卫 - 新乡..._新乡百姓网</t>
  </si>
  <si>
    <t>物业新乡物业好新乡商品房 商住两用新乡公寓商住两用...湛立大公寓凯悦国际新上海大厦帝景苑荣和山水美地世誉...移动触屏版 因搬迁;忍痛割爱;急售中建海德一号3室1...</t>
  </si>
  <si>
    <t>http://www.baidu.com/link?url=TyIFcRRlsCe9J6U8VJVQfmycsHzMLKyYUHRYaoH6zQ8yjMYLvMY2-uFe33Pokx3KlbS07snHG-cGGZxhPupz_a</t>
  </si>
  <si>
    <t>http://xinxiang.baixing.com/ershoufang/a745149415.html</t>
  </si>
  <si>
    <t>南通新房交易网站</t>
  </si>
  <si>
    <t>http://www.baidu.com/link?url=KNGwETB5nm1-qRwtaN81SUx-iGOae3JuRysTGCkUd2gVOY-X2TVuO3AJaPCcxXqf</t>
  </si>
  <si>
    <t>http://www.baidu.com/link?url=Gudygv4wfUwmUXMAn0b-38lIYeAYvpsOX5ptC6lJuiELSVcti4D0F6ZZW7WP7oCA</t>
  </si>
  <si>
    <t>http://www.baidu.com/link?url=8RbpalTlgap0V4RElyrlha4mYK5bA07sAeXl7tLngQ1TL-Xjg6C2L25IE-Xhwh-3</t>
  </si>
  <si>
    <t>http://www.baidu.com/link?url=IYmjDaPxc7VzvKwlfI-A5u2OXE0i77Xpr-5Afi6RoaPww-CHRTtmPyY18XnxAvJU</t>
  </si>
  <si>
    <t>建邺区河西南部D-2-1~4一号城市综合体地块 ...山庄嵩园 尚峰尚水山庄嵩园 住宅 汤泉街道山水大道...2016.10.01 万汇城南区 万汇城南区 酒店式公寓、商业...</t>
  </si>
  <si>
    <t>http://www.baidu.com/link?url=2ccu83T5lyFj-k6dgZvzJMbrsK-RiPyNaqOoJWwcuJEWGmqIokAI276j_lwB3tOI</t>
  </si>
  <si>
    <t>一号公寓-Booking.com「缤客」</t>
  </si>
  <si>
    <t>Booking.com精选全球酒店，缤纷优惠，立即确认，随时修改，安全低价!100余万家酒店民宿遍全球!7x24小时中文客服助您出行无忧!</t>
  </si>
  <si>
    <t>http://www.baidu.com/baidu.php?url=VBRK000i35z_ugLbql_mZWRNmuV_3a4ocWXrsP1mO-l8ENr6luBqGfzAlOjON-s-bZa7I-P5jchJqkml4uOC3sVE7Oie8_cR-yCp9nLTJu91eMS0nBs2xCfUEZROm5ilPj3RJ3nf3LBhP3hMF_6rpXkRQfVbXKEfTsTkNZIznKYsCIOpvs.7R_aq18dSuD7HJapnAMw01WuhCpRkRnePj5GuBWXlQrlFrxR-YvGrX6e6Bt8AoMLuknUQr1Wu_OjwuEHwmEukmnS8zExtPj3xOKqOqXeVlmxUqpJEvO3-L4tqxu_zUVvi81FvIT7jHzk8sHfGmEukmr8a9G4I2UM3PQDrrZo6CpXy7MHWuxJBmOxIfHwO6uO3ZtwhB1CWX1M_er8a9G4pauVQA8zExtPj3xOKqOqXeVlmxUqpJEvO3-L4d2s1f_IMZxvX26.U1Yz0ZDqzULQoV2e8_ySJqXs8pERC6KY5I2e8_y4JqiB0A-V5HczPsKM5yF-TZns0ZNG5yF9pywd0ZKGujYz0APGujYYnjn0UgfqnH0kPdtknjD4g1nvnjD0pvbqn0KzIjYdrHc0uy-b5Hcznj6vg1DYPjKxnWckPjwxnWDknHwxnH6dPH-xnWcsn1IxnWckPHb0mhbqnW0Yg1DdPfKVm1Y1PWcYPj0vPj9xn1mkrHmYnHm4g100TgKGujYs0Z7Wpyfqn0KzuLw9u1Ys0AqvUjYknj0snadbX-tknjD1niYkg1DsnW03QHFxnH0znHcVnNtknjnzPzdbX-tknjnYPzYkg1Dsn1RYQywlg1DznBYkg1DYPWmVnNtznjInQHKxnW0LH76Vn7t1rjTVuZGxPH61raYzg1mkPjnVuZGxPWfzniYkg1mdrjnVnNtvPWb4Qywlg1mLn10Vn-tvP1T4QH7xPWT4PBdbX-tvrjDdQywlg1m3nWbVuZGxPW61nzYkg1m4njTVP-tvrHT3Qywlg1b4riYkn0K9mWYsg100ugFM5H00TZ0qn0K8IM0qna3snj0snj0sn0KVIZ0qn0KbuAqs5H00ThCqn0KbugmqTAn0uMfqn0KspjYs0Aq15H00mMTqnH00UMfqn0K1XWY0IZN15HDkPWTsrjnknHRYrHDdPWTLPH030ZF-TgfqnHf3P16vn1nYnWDzPsK1pyfqmWuhuWm4PADsnj0kuW-9mfKWTvYqPHn1wjfzwbDsnWR1fbRvfsK9m1Yk0ZK85H00TydY5H00Tyd15H00XMfqn0KVmdqhThqV5HKxn7ts0Aw9UMNBuNqsUA78pyw15HKxn7ts0AwYpyfqn0K-IA-b5iYk0A71TAPW5H00IgKGUhPW5H00Tydh5H00uhPdIjYs0AulpjYs0ZGsUZN15H00mywhUA7M5HD0mLFW5Hfknjbd&amp;us=0.0.0.0.0.0.33&amp;us=0.0.0.0.0.0.45</t>
  </si>
  <si>
    <t>/baidu.php?sc.VBRK000i35z_ugLbql_mZWRNmuV_3a4ocWXrsP1mO-l8ENr6luBqGfzAlOjON-s-bZa7I-P5jchJqkml4uOC3sVE7Oie8_cR-yCp9nLTJu91eMS0nBs2xCfUEZROm5ilPj3RJ3nf3LBhP3hMF_6rpXkRQfVbXKEfTsTkNZIznKYsCIOpvs.7R_aq18dSuD7HJapnAMw01WuhCpRkRnePj5GuBWXlQrlFrxR-YvGrX6e6Bt8AoMLuknUQr1Wu_OjwuEHwmEukmnS8zExtPj3xOKqOqXeVlmxUqpJEvO3-L4tqxu_zUVvi81FvIT7jHzk8sHfGmEukmr8a9G4I2UM3PQDrrZo6CpXy7MHWuxJBmOxIfHwO6uO3ZtwhB1CWX1M_er8a9G4pauVQA8zExtPj3xOKqOqXeVlmxUqpJEvO3-L4d2s1f_IMZxvX26.U1Yz0ZDqzULQoV2e8_ySJqXs8pERC6KY5I2e8_y4JqiB0A-V5HczPsKM5yF-TZns0ZNG5yF9pywd0ZKGujYz0APGujYYnjn0UgfqnH0kPdtknjD4g1nvnjD0pvbqn0KzIjYdrHc0uy-b5Hcznj6vg1DYPjKxnWckPjwxnWDknHwxnH6dPH-xnWcsn1IxnWckPHb0mhbqnW0Yg1DdPfKVm1Y1PWcYPj0vPj9xn1mkrHmYnHm4g100TgKGujYs0Z7Wpyfqn0KzuLw9u1Ys0AqvUjYknj0snadbX-tknjD1niYkg1DsnW03QHFxnH0znHcVnNtknjnzPzdbX-tknjnYPzYkg1Dsn1RYQywlg1DznBYkg1DYPWmVnNtznjInQHKxnW0LH76Vn7t1rjTVuZGxPH61raYzg1mkPjnVuZGxPWfzniYkg1mdrjnVnNtvPWb4Qywlg1mLn10Vn-tvP1T4QH7xPWT4PBdbX-tvrjDdQywlg1m3nWbVuZGxPW61nzYkg1m4njTVP-tvrHT3Qywlg1b4riYkn0K9mWYsg100ugFM5H00TZ0qn0K8IM0qna3snj0snj0sn0KVIZ0qn0KbuAqs5H00ThCqn0KbugmqTAn0uMfqn0KspjYs0Aq15H00mMTqnH00UMfqn0K1XWY0IZN15HDkPWTsrjnknHRYrHDdPWTLPH030ZF-TgfqnHf3P16vn1nYnWDzPsK1pyfqmWuhuWm4PADsnj0kuW-9mfKWTvYqPHn1wjfzwbDsnWR1fbRvfsK9m1Yk0ZK85H00TydY5H00Tyd15H00XMfqn0KVmdqhThqV5HKxn7ts0Aw9UMNBuNqsUA78pyw15HKxn7ts0AwYpyfqn0K-IA-b5iYk0A71TAPW5H00IgKGUhPW5H00Tydh5H00uhPdIjYs0AulpjYs0ZGsUZN15H00mywhUA7M5HD0mLFW5Hfknjbd&amp;us=0.0.0.0.0.0.33&amp;us=0.0.0.0.0.0.45</t>
  </si>
  <si>
    <t>南通新房买房网站</t>
  </si>
  <si>
    <t>http://www.baidu.com/link?url=i1M7Pb_CLKWgffj4aSW3blA3VvKw22YBzzjxFoK0CDWtHCXaM9BCgq8IBG7B5tX3</t>
  </si>
  <si>
    <t>http://www.baidu.com/link?url=c4GZgTamT1Q12pcrdjD5KvO_ZATcChJdkXZOJrbJt-ny9fg7F-mXgI_wxyWU1tEFpshUrvtRHINlxxS-c65XdK</t>
  </si>
  <si>
    <t>http://www.baidu.com/link?url=AZTf1-cYg4_njaCcBQty41buRynNb5fqLOTSTLnteIIZw36dym3HjnJ_kMC_pvFH</t>
  </si>
  <si>
    <t>http://www.baidu.com/link?url=WxZTqfCbitGWaBYfnOIjrx9aeI7brp9bbbRo5GODK_D8DgVEw0HZbz7ZTKmXbwvND7idtaAz-1ee224FctU7na</t>
  </si>
  <si>
    <t>http://www.baidu.com/link?url=2CX9uYZYODefHVo-kkyN0hvLuSkwhvED8UoUuzE8_3JgYvcHKvPL2zPnYo_Fgvab</t>
  </si>
  <si>
    <t>在莱芜市搜索买山水一号新楼盘_百度地图</t>
  </si>
  <si>
    <t>http://www.baidu.com/link?url=ABbgRYivHJ4xTNvF6tYBg6ByRmpb18i0DEQSSbvRyrNcwA4Dm54oUv_ci1YIE6ACg0_VhwatSeonfihr5Q6Hjb71lEoF4rcl-MObFB0xOJuuQuCtaUF05CAdswQo7wi-qRdklqKySCJwXoJBKX5X1V8XjVJADkXwaV19cQnXsxFuh2myLX56gC01Mq23GZxl-4SzvYn2rLzdA5wBBYYNa_</t>
  </si>
  <si>
    <t>http://map.baidu.com/?newmap=1&amp;s=con%26wd%3D%E4%B9%B0%E5%B1%B1%E6%B0%B4%E4%B8%80%E5%8F%B7%E6%96%B0%E6%A5%BC%E7%9B%98%26c%3D124&amp;from=alamap&amp;tpl=mapdots</t>
  </si>
  <si>
    <t>途家公寓 酒店+景点 客栈民宿 会场+团队房酒店订单...山水一号酒店 把离线攻略装进口袋;立即下载  去过0...最新游友动态资讯 [10分钟前] 婷婷** 发布了游记...</t>
  </si>
  <si>
    <t>http://www.baidu.com/link?url=zYXHohFxXlcdBhLSD8-p6HZAB1cfDBmJwv-O6Pi2Gd3cn2bNyjb3eQ3_5UMRgg674uliuPGIFsco9CgM3Z9cea</t>
  </si>
  <si>
    <t>南通新房求购网站</t>
  </si>
  <si>
    <t>http://www.baidu.com/link?url=jmj5XCmNmnLFxU8BayG7sgRNw2qe5Zl9lptHwo8Sxk2mYj2U9P4Zyf3GJWhbrMtM</t>
  </si>
  <si>
    <t>http://www.baidu.com/link?url=QUobjIoJGz6XRqT7DnhzQDc5KuSAGnmeghvv_tLRirq</t>
  </si>
  <si>
    <t>南通新房购买网站</t>
  </si>
  <si>
    <t>在南通买房子;什么网站房源比较多?_百度知道</t>
  </si>
  <si>
    <t>问题描述: 房源多点;个人房源多点;找房子简单就行最佳答案: 还是到中介比较好! 网站有个南通二手房www.nthouse.com.cn</t>
  </si>
  <si>
    <t>http://www.baidu.com/link?url=rqOfbQCJq0JQITDGQNInffmOg2fQrTguJexK2JNGItktxnJryhKfUTyTQf0qeXqAQfdDKwuiGvfPge3CacQ3pK</t>
  </si>
  <si>
    <t>http://zhidao.baidu.com/link?url=rqOfbQCJq0JQITDGQNInffmOg2fQrTguJexK2JNGItktxnJryhKfUTyTQf0qeXqAQfdDKwuiGvfPge3CacQ3pK</t>
  </si>
  <si>
    <t>http://www.baidu.com/link?url=z-kTI2RTSyM1n-Lgt3uznT1f8qpv3jwGQiQqofovtHYffzdOojdJiIS2Vm-V4OAmjVuHMi0GNngCzTgBZ3v4qK</t>
  </si>
  <si>
    <t>http://www.baidu.com/link?url=0v9YCZ66kZzwFLLegwHTst-RJioTYAPSfRoO6oidqq3wNHs6PC9UkBUjEWh10tVf</t>
  </si>
  <si>
    <t>http://www.baidu.com/link?url=HRdsuykSeMCEEGI097rRXjUq5Qbk3_ASlg8Dg9MBQAxm-A3_XBBYLE5exq9mE3gD</t>
  </si>
  <si>
    <t>http://www.baidu.com/link?url=zIxBqOHy0i5YMQSYHcjMhez-ypG419iIQ5k9PauqPwKN6IABJ_j-w6zchxu7ZIbJ78afkxxN-AA3zdkmGf4JIK</t>
  </si>
  <si>
    <t>http://www.baidu.com/link?url=U6mWMndSHB4Z62ogMNeQMX2Hmujr9c-7hiKCCKHfKFeYv6ZxugZKqI9cv3XitwLvmkgw0IO5LKCi14RfGIHfMq</t>
  </si>
  <si>
    <t>http://www.baidu.com/link?url=oVLpMVtvpDCr26---2xZC-iwccpfPOOC6XU2qb8D1gTBZ4Z1-pEnSzJSWe58oC6Z</t>
  </si>
  <si>
    <t>找sf公寓，上Airbnb，世界随处是你家</t>
  </si>
  <si>
    <t>找sf公寓，上Airbnb，找191个国家百万房源，随时随地体验家的感觉。上airbnb，找sf公寓，成为当地人，体验原汁原味当地游!旧金山华盛顿洛杉矶神奇树屋欧洲城堡童话小屋</t>
  </si>
  <si>
    <t>http://www.baidu.com/baidu.php?url=VBRK00aVcRrfXLyrLiVsToOR5wzxy1DuVWxN3YImyrTlwVuxGe9jhWVUtkgabPsOPLUK5grYgK7Eh7xs374VV0WKex7eJxvtarN_2qwxzEGlF0jReszs_rDOjnCn_2esB1N_EG1zyV1wWjMscCddOo2l_qgDAlCFjD--EqI5LBAuMkn4L0.7Y_NR2Ar5Od663pEF-tdtNlcc35qhFqKPLtjtpjPKnxQSQngtjl1nkfEW9IKLud_NeVdxukvU8_Q7erQKzLFWCT_TY5QTMi17Izq5ZIgE4TXHoZPakl_3_Zgih4SjikSUtLsqxzGCTjG8dBEovtj7IhH_lU5ZkolUroP1AH_zTTMH3de2S_Ulayroro-eXjDkbzUqSXE5YSn5u__oE_Ho8zgX5u4TIXVMGHuyz18uHI_iGyAp7WFE3vX26.U1Yz0ZDqzULQoV2e8_gfsoSJ8pERC6KY5gPh8pERC6KGUHYznWT0u1dBugK1n0KdpHdBmy-bIfKspyfqn6KWpyfqPj010AdY5HnsnjuxnH0kPdtknjD4g1nvnjD0pvbqn0KzIjYdrHc0uy-b5Hcznj6vg1DYPjKxnWckPjwxnWDknHwxnH6dPH-xnWcsn1IxnWckPHb0mhbqnW0Yg1DdPfKVm1YvPW0zrjD4nHKxn1RLP1b4nWbdg1ndP1nsrj6vr7ts0Z7spyfqn0Kkmv-b5H00ThIYmyTqn0KEIhsqnH0snHnVuZGxnH0srjRVuZGxnH0kn1mVnNtknjcsraYzg1DsnWDzQH7xnH0zP1nVnNtknjnzPzdbX-tknjnYnidbX-tknW0VuZGxnHckQHKxnHczQywlg1DvPHmVuZGxnWmvridbX-tzPWm4yadbX-tYrHbkQywlg1RsPWbVuZGxPHnYQHDsnNtdPj6LQywlg1RLnBdbX-tdrjn3QHFxPH64nBdbX-tdrHnsQH7xPW0LnzdbX-tvn1TLQywlg1mdnHmVndtvPHfYQywlg1mdPWnVnH-xPW6zradbX-tvrH0LQHFxPWbYraYkg1m4PHbVnNtvrHTsQywlg1m4rHbVuZGxrHb4QHDs0A7B5HKxn0K-ThTqn0KsTjYs0A4vTjYsQW0snj0snj0s0AdYTjYs0AwbUL0qn0KzpWYs0Aw-IWdsmsKhIjYs0ZKC5H00ULnqn0KBI1Ykn0K8IjYs0ZPl5fKYIgnqPjn1Pj61PjndrjTLnH6kPW6vrfKzug7Y5HDYrjT3PWn1PjTzPWT0Tv-b5Hbsn1RYmWK9nj0snW0Lnhn0mLPV5HR1nYfYnbuKnjcdnYF7Pbn0mynqnfKsUWYs0Z7VIjYs0Z7VT1Ys0ZGY5H00UyPxuMFEUHYsg1Kxn7ts0Aw9UMNBuNqsUA78pyw15HKxn7tsg100uZwGujYs0ANYpyfqQHD0mgPsmvnqn0KdTA-8mvnqn0KkUymqn0KhmLNY5H00uMGC5H00XMK_Ignqn0K9uAu_myTqnfKWThnqnWbkrH0&amp;us=0.0.0.0.0.0.38&amp;us=0.0.0.0.0.0.71</t>
  </si>
  <si>
    <t>/baidu.php?sc.VBRK00aVcRrfXLyrLiVsToOR5wzxy1DuVWxN3YImyrTlwVuxGe9jhWVUtkgabPsOPLUK5grYgK7Eh7xs374VV0WKex7eJxvtarN_2qwxzEGlF0jReszs_rDOjnCn_2esB1N_EG1zyV1wWjMscCddOo2l_qgDAlCFjD--EqI5LBAuMkn4L0.7Y_NR2Ar5Od663pEF-tdtNlcc35qhFqKPLtjtpjPKnxQSQngtjl1nkfEW9IKLud_NeVdxukvU8_Q7erQKzLFWCT_TY5QTMi17Izq5ZIgE4TXHoZPakl_3_Zgih4SjikSUtLsqxzGCTjG8dBEovtj7IhH_lU5ZkolUroP1AH_zTTMH3de2S_Ulayroro-eXjDkbzUqSXE5YSn5u__oE_Ho8zgX5u4TIXVMGHuyz18uHI_iGyAp7WFE3vX26.U1Yz0ZDqzULQoV2e8_gfsoSJ8pERC6KY5gPh8pERC6KGUHYznWT0u1dBugK1n0KdpHdBmy-bIfKspyfqn6KWpyfqPj010AdY5HnsnjuxnH0kPdtknjD4g1nvnjD0pvbqn0KzIjYdrHc0uy-b5Hcznj6vg1DYPjKxnWckPjwxnWDknHwxnH6dPH-xnWcsn1IxnWckPHb0mhbqnW0Yg1DdPfKVm1YvPW0zrjD4nHKxn1RLP1b4nWbdg1ndP1nsrj6vr7ts0Z7spyfqn0Kkmv-b5H00ThIYmyTqn0KEIhsqnH0snHnVuZGxnH0srjRVuZGxnH0kn1mVnNtknjcsraYzg1DsnWDzQH7xnH0zP1nVnNtknjnzPzdbX-tknjnYnidbX-tknW0VuZGxnHckQHKxnHczQywlg1DvPHmVuZGxnWmvridbX-tzPWm4yadbX-tYrHbkQywlg1RsPWbVuZGxPHnYQHDsnNtdPj6LQywlg1RLnBdbX-tdrjn3QHFxPH64nBdbX-tdrHnsQH7xPW0LnzdbX-tvn1TLQywlg1mdnHmVndtvPHfYQywlg1mdPWnVnH-xPW6zradbX-tvrH0LQHFxPWbYraYkg1m4PHbVnNtvrHTsQywlg1m4rHbVuZGxrHb4QHDs0A7B5HKxn0K-ThTqn0KsTjYs0A4vTjYsQW0snj0snj0s0AdYTjYs0AwbUL0qn0KzpWYs0Aw-IWdsmsKhIjYs0ZKC5H00ULnqn0KBI1Ykn0K8IjYs0ZPl5fKYIgnqPjn1Pj61PjndrjTLnH6kPW6vrfKzug7Y5HDYrjT3PWn1PjTzPWT0Tv-b5Hbsn1RYmWK9nj0snW0Lnhn0mLPV5HR1nYfYnbuKnjcdnYF7Pbn0mynqnfKsUWYs0Z7VIjYs0Z7VT1Ys0ZGY5H00UyPxuMFEUHYsg1Kxn7ts0Aw9UMNBuNqsUA78pyw15HKxn7tsg100uZwGujYs0ANYpyfqQHD0mgPsmvnqn0KdTA-8mvnqn0KkUymqn0KhmLNY5H00uMGC5H00XMK_Ignqn0K9uAu_myTqnfKWThnqnWbkrH0&amp;us=0.0.0.0.0.0.38&amp;us=0.0.0.0.0.0.71</t>
  </si>
  <si>
    <t>http://www.baidu.com/link?url=zcDCdjNBqBBpl90AtynZg4irvvltMlcQXHgcfJlwqr9D-GU8XyTILLyix2ggTr5xuOf-ThCFyGxGrVvkqWw6NK</t>
  </si>
  <si>
    <t>南通新房售卖网站</t>
  </si>
  <si>
    <t>http://www.baidu.com/link?url=9R4qoosoe4O1p7HLqTYeWlO2ydmaucYcEsfRWBdQq99pUP0uHmKmEGIQVeTYmthI</t>
  </si>
  <si>
    <t>http://www.baidu.com/link?url=Mrle_ZnA6KocSY6CA_kHYzDkhsRNdEzQUdfIihimhulKFdVvDoQG1TApdZXnTJB8</t>
  </si>
  <si>
    <t>http://www.baidu.com/link?url=w8f1YIggyyv8fdN9mOWJQIv4n7cpDG174QgmDGuOQdxC3yj3r7NA1Eujtw7gCaMh</t>
  </si>
  <si>
    <t>http://www.baidu.com/link?url=IH6taVax6Kehtv1spRiP0vM-Of1Ymfrk6Hoka7aQfw7</t>
  </si>
  <si>
    <t>http://www.baidu.com/link?url=YvAhX2qPDxNf0VzFXU_uWA-r8uT9qREH7jHLS8W39_W</t>
  </si>
  <si>
    <t>http://www.baidu.com/link?url=tOpdybPq_w4EzXI4-qnOsH6MEBohsRSyXlySwq3WOvdBm_g7_Kw5NiemtWdvlR9M</t>
  </si>
  <si>
    <t>过年回去想在阳山买个房子;不知道哪个楼盘好呢;求各位指点指点宜居一号 价格: 优势:山水城 价格: 优势 ()  回复以超时  学路街霸 10  穷屌!没有去了解过 ...</t>
  </si>
  <si>
    <t>http://www.baidu.com/link?url=IDj92gEkY5mXOa0aHFoGuDJ0uNPpPuqlfBmhHfTBsMPp3Ql8mWoqrqbUZesX2UR1</t>
  </si>
  <si>
    <t>http://www.baidu.com/link?url=6ugKKTN15l0MB_rSqk769i3TikyO9-8S_2EnAFjr6s9XkJWYytC_IObjYQ0VJk4F</t>
  </si>
  <si>
    <t>预订公寓，就上穷游网，类型多样，价格透明!</t>
  </si>
  <si>
    <t>公寓，穷游网实时预订，精选当地特惠酒店，多类型，多星级选择，拒绝错过!出游所需就选「穷游网最世界」机票，酒店，签证，一步到位，无忧旅行尽在「穷游网最世界」</t>
  </si>
  <si>
    <t>http://www.baidu.com/baidu.php?url=VBRK00aVcRrfXLyrLN8okp4hp55BwmMiF-AHpGc0qkYPdikJ-pjU2V5WAdb3Ybn8O3kaz-gJJ6pUft9hfWqixIXxfYCIUfG8y0WElwCrbokFo4hegDiZGZZOV7r42LtjMPGf6iruoaJA55OJ4EYZ0FqAQ9-9q6WkNKzHkE-PqF7b188jNf.7b_iNrCFCSg_YFhwKTh6zSWz45Zuubo4qt7jHzk8sHfGmEukmcYlTVLgKfYt8-P1tA-BPQnYPggKfYtVKnv-Wj4e_r1I9qEs3x5I9qEdseS5gKfYt_QCJamJjAZ1LmIqhZut_5M33xU33xy15kl32AM-9uY3vglChn5MEsePvZxbsSXejlSLjEtT5M8seenr14mx5ksSLksSVhZ1tT5og9qxNi_nYQAHu_vUd0.U1Y10ZDqzULQoV2e8_gfsoSJ8pERC6KY5Uhod2c0pyYqnWcL0ATqmhNsT100Iybqmh7GuZR0TA-b5Hc0mv-b5HfsnsKVIjYknjDLg1DsnH-xn1msnfKopHYs0ZFY5HR4n6K-pyfqnWcsrjuxnHfYn7tznWDYP7tznHDkP7tkrjRdrNtznW01PdtznWDdrfKBpHYznjwxnHRd0AdW5HnvPjDvnWnLnNt1PWfvPHm4PHPxn0KkTA-b5H00TyPGujYs0ZFMIA7M5H00ULu_5HDsnjD1Qywlg1Dsnj6dQywlg1DsnHnvQH7xnH0znj6Vn-tknjcknBYkg1DsnWT1QH7xnH01nWTVuZGxnH01PjDVuZGxnHcsQywlg1DzniYsg1DznBdbX-tkPWRvQywlg1cvPWbVuZGxnWmvrN6VuZGxPjb4nidbX-tdnjm4Qywlg1R1PaYknj7xPHf3PzdbX-tdP1cVuZGxPH61raYzg1R3rHcVuZGxPHb1naYkg1msP1nVuZGxPWnLPzdbX-tvPHDvQHPxPWRYPadbX-tvPHm1QHD4g1m3nW6VuZGxPWbsPzYzg1m4Pj6VnNtvrHR4QH7xPWbLnadbX-tvrHb4Qywlg1b4riYkn0K9mWYsg100ugFM5H00TZ0qn0K8IM0qna3snj0snj0sn0KVIZ0qn0KbuAqs5H00ThCqn0KbugmqTAn0uMfqn0KspjYs0Aq15H00mMTqnH00UMfqn0K1XWY0IZN15HbYrjnzPWfzPjTkPWbLrjD4PWc0ThNkIjYkPj6Lrjm1n1fLnWmL0ZPGujY4njndPAcsmH0snjcsP1FW0AP1UHYdn1PDPjFAfH0zPHPawHuj0A7W5HD0TA3qn0KkUgfqn0KkUgnqn0KlIjYs0AdWgvuzUvYqn7tsg100uA78IyF-gLK_my4GuZnqn7tsg100uZwGujYs0ANYpyfqQHD0mgPsmvnqn0KdTA-8mvnqn0KkUymqn0KhmLNY5H00uMGC5H00XMK_Ignqn0K9uAu_myTqnfKWThnqPjfdnHf&amp;us=0.0.0.0.0.0.49&amp;us=0.0.0.0.0.0.82</t>
  </si>
  <si>
    <t>/baidu.php?sc.VBRK00aVcRrfXLyrLN8okp4hp55BwmMiF-AHpGc0qkYPdikJ-pjU2V5WAdb3Ybn8O3kaz-gJJ6pUft9hfWqixIXxfYCIUfG8y0WElwCrbokFo4hegDiZGZZOV7r42LtjMPGf6iruoaJA55OJ4EYZ0FqAQ9-9q6WkNKzHkE-PqF7b188jNf.7b_iNrCFCSg_YFhwKTh6zSWz45Zuubo4qt7jHzk8sHfGmEukmcYlTVLgKfYt8-P1tA-BPQnYPggKfYtVKnv-Wj4e_r1I9qEs3x5I9qEdseS5gKfYt_QCJamJjAZ1LmIqhZut_5M33xU33xy15kl32AM-9uY3vglChn5MEsePvZxbsSXejlSLjEtT5M8seenr14mx5ksSLksSVhZ1tT5og9qxNi_nYQAHu_vUd0.U1Y10ZDqzULQoV2e8_gfsoSJ8pERC6KY5Uhod2c0pyYqnWcL0ATqmhNsT100Iybqmh7GuZR0TA-b5Hc0mv-b5HfsnsKVIjYknjDLg1DsnH-xn1msnfKopHYs0ZFY5HR4n6K-pyfqnWcsrjuxnHfYn7tznWDYP7tznHDkP7tkrjRdrNtznW01PdtznWDdrfKBpHYznjwxnHRd0AdW5HnvPjDvnWnLnNt1PWfvPHm4PHPxn0KkTA-b5H00TyPGujYs0ZFMIA7M5H00ULu_5HDsnjD1Qywlg1Dsnj6dQywlg1DsnHnvQH7xnH0znj6Vn-tknjcknBYkg1DsnWT1QH7xnH01nWTVuZGxnH01PjDVuZGxnHcsQywlg1DzniYsg1DznBdbX-tkPWRvQywlg1cvPWbVuZGxnWmvrN6VuZGxPjb4nidbX-tdnjm4Qywlg1R1PaYknj7xPHf3PzdbX-tdP1cVuZGxPH61raYzg1R3rHcVuZGxPHb1naYkg1msP1nVuZGxPWnLPzdbX-tvPHDvQHPxPWRYPadbX-tvPHm1QHD4g1m3nW6VuZGxPWbsPzYzg1m4Pj6VnNtvrHR4QH7xPWbLnadbX-tvrHb4Qywlg1b4riYkn0K9mWYsg100ugFM5H00TZ0qn0K8IM0qna3snj0snj0sn0KVIZ0qn0KbuAqs5H00ThCqn0KbugmqTAn0uMfqn0KspjYs0Aq15H00mMTqnH00UMfqn0K1XWY0IZN15HbYrjnzPWfzPjTkPWbLrjD4PWc0ThNkIjYkPj6Lrjm1n1fLnWmL0ZPGujY4njndPAcsmH0snjcsP1FW0AP1UHYdn1PDPjFAfH0zPHPawHuj0A7W5HD0TA3qn0KkUgfqn0KkUgnqn0KlIjYs0AdWgvuzUvYqn7tsg100uA78IyF-gLK_my4GuZnqn7tsg100uZwGujYs0ANYpyfqQHD0mgPsmvnqn0KdTA-8mvnqn0KkUymqn0KhmLNY5H00uMGC5H00XMK_Ignqn0K9uAu_myTqnfKWThnqPjfdnHf&amp;us=0.0.0.0.0.0.49&amp;us=0.0.0.0.0.0.82</t>
  </si>
  <si>
    <t>http://www.baidu.com/link?url=IOtwQgzuCEurRfrBNVhsIjHX70e3KUF9xr4zpsRcbZylqFG8Ac7hJft37VxVirPz</t>
  </si>
  <si>
    <t>http://www.baidu.com/link?url=tfER-iscNP10Vezj6SpO9Vp79-eQrdGBY5O6WHjhWZlVMHy8FBxYXUPiNiGJM-0v</t>
  </si>
  <si>
    <t>http://www.baidu.com/link?url=I3DptYIxPVOzda4XgKriMJXodGByzVEdNEG5jirR8a6gu1em14HbCql2w1pGyWjv</t>
  </si>
  <si>
    <t>http://www.baidu.com/link?url=61En6W-9RZ0_2e-PKt0IHRLpUL3OnfvBxrVZbahPgrO9V2CStWP0uAZuurRmQPBd</t>
  </si>
  <si>
    <t>http://www.baidu.com/link?url=oa-EuMNvThDQi6qXP8lopc2oVl6ss9dW3YyPVhxNJCnaQMmyJCpocbZp6oRXBnXd</t>
  </si>
  <si>
    <t>http://www.baidu.com/link?url=hsZTJWXEYgobrzSg0uzMYz2o6O9JocTdHrovgOHVqWQGfgDcBY9oJVZ3Etg67bBK</t>
  </si>
  <si>
    <t>http://www.baidu.com/link?url=iiFpsYCzgnaMmRp2-oYUQtSnEuVguAzPA3NBORtAk3m</t>
  </si>
  <si>
    <t>http://www.baidu.com/baidu.php?url=VBRK00aVcRrfXLyrLNauAPTJZkQ3PIxHcLFhHBSRv2gcBFudfPJy1Aps5DxQp_hgaV44iVHNbNEx18bGgdThAuGWJxpZMN1qf_Yjo0nUSZ4OJW9SHQOBVqDMLNSlysVL2FHxIMYqx1U1l5c4WEL91vDv8k5oCtr00qON4AuGPyS1creW7f.7R_aq18dSuD7HJapnAMw01WuhCpRkRnePj5GuBWXlQrlFrxR-YvGrX6e6Bt8AoMLuknUQr1Wu_OjwuEHwmEukmnS8zExtPj3xOKqOqXeVlmxUqpJEvO3-L4tqxu_zUVvi81FvIT7jHzk8sHfGmEukmr8a9G4I2UM3PQDrrZo6CpXy7MHWuxJBmOxIfHwO6uO3ZtwhB1CWX1M_er8a9G4pauVQA8zExtPj3xOKqOqXeVlmxUqpJEvO3-L4d2s1f_IMZxvX26.U1YY0ZDqzULQoV2e8_gfsoSJ8pERC6KY5I2e8_y4JqiB0A-V5HczPsKM5yF-TZns0ZNG5yF9pywd0ZKGujYz0APGujYYnjn0UgfqnH0kPdtknjD4g1nvnjD0pvbqn0KzIjYdrHc0uy-b5Hcznj6vg1DYPjKxnWckPjwxnWDknHwxnH6dPH-xnWcsn1IxnWckPHb0mhbqnW0Yg1DdPfKVm1Y1PWcYPj0vPj9xn1mkrHmYnHm4g100TgKGujYs0Z7Wpyfqn0KzuLw9u1Ys0AqvUjYknj0knzdbX-tknj03PidbX-tknjD1PBYkg1DsnW03QHFxnH0znHcVnNtknjcLnzYkg1Dsn1cLQywlg1Dsn1fkQywlg1DznadbX-tknWDVn7tknWcVuZGxnHmdPBdbX-tzPWm4Qywlg1cvPW-mQywlg1f4rHDVuZGxPH0vridbX-tdn1fVnH0kg1RYrjTVuZGxPHTzQywlg1R3n16Vn-tdrjbzQywlg1R4n10VnNtvnjT1Qywlg1m1P1TVuZGxPWRkPBY1g1mdPjfVuZGxPWRvnzYkrNtvrjc3Qywlg1m4njTVn-tvrHf3QH7xPWbdriYkg1m4P10VuZGxPWb4ridbX-t4rHbVnH00mycqn7ts0ANzu1Ys0ZKs5H00UMus5H08nj0snj0snj00Ugws5H00uAwETjYs0ZFJ5H00uANv5gKW0AuY5H00TA6qn0KET1Ys0AFL5HDs0A4Y5H00TLCq0ZwdT1YknHmLnj61nHDdPjbkPHmLP1Rsr0Kzug7Y5HDYrjT3PWn1PjTzPWT0Tv-b5Hbsn1RYmWK9nj0snW0Lnhn0mLPV5HR1nYfYnbuKnjcdnYF7Pbn0mynqnfKsUWYs0Z7VIjYs0Z7VT1Ys0ZGY5H00UyPxuMFEUHYsg1Kxn0Kbmy4dmhNxTAk9Uh-bT1Ysg1Kxn0KbIA-b5H00ugwGujYVnfK9TLKWm1Ys0ZNspy4Wm1Ys0Z7VuWYs0AuWIgfqn0KhXh6qn0KlTAkdT1Ys0A7buhk9u1Yk0APzm1YkrHT1rf&amp;us=0.0.0.0.0.0.54&amp;us=0.0.0.0.0.0.87</t>
  </si>
  <si>
    <t>/baidu.php?sc.VBRK00aVcRrfXLyrLNauAPTJZkQ3PIxHcLFhHBSRv2gcBFudfPJy1Aps5DxQp_hgaV44iVHNbNEx18bGgdThAuGWJxpZMN1qf_Yjo0nUSZ4OJW9SHQOBVqDMLNSlysVL2FHxIMYqx1U1l5c4WEL91vDv8k5oCtr00qON4AuGPyS1creW7f.7R_aq18dSuD7HJapnAMw01WuhCpRkRnePj5GuBWXlQrlFrxR-YvGrX6e6Bt8AoMLuknUQr1Wu_OjwuEHwmEukmnS8zExtPj3xOKqOqXeVlmxUqpJEvO3-L4tqxu_zUVvi81FvIT7jHzk8sHfGmEukmr8a9G4I2UM3PQDrrZo6CpXy7MHWuxJBmOxIfHwO6uO3ZtwhB1CWX1M_er8a9G4pauVQA8zExtPj3xOKqOqXeVlmxUqpJEvO3-L4d2s1f_IMZxvX26.U1YY0ZDqzULQoV2e8_gfsoSJ8pERC6KY5I2e8_y4JqiB0A-V5HczPsKM5yF-TZns0ZNG5yF9pywd0ZKGujYz0APGujYYnjn0UgfqnH0kPdtknjD4g1nvnjD0pvbqn0KzIjYdrHc0uy-b5Hcznj6vg1DYPjKxnWckPjwxnWDknHwxnH6dPH-xnWcsn1IxnWckPHb0mhbqnW0Yg1DdPfKVm1Y1PWcYPj0vPj9xn1mkrHmYnHm4g100TgKGujYs0Z7Wpyfqn0KzuLw9u1Ys0AqvUjYknj0knzdbX-tknj03PidbX-tknjD1PBYkg1DsnW03QHFxnH0znHcVnNtknjcLnzYkg1Dsn1cLQywlg1Dsn1fkQywlg1DznadbX-tknWDVn7tknWcVuZGxnHmdPBdbX-tzPWm4Qywlg1cvPW-mQywlg1f4rHDVuZGxPH0vridbX-tdn1fVnH0kg1RYrjTVuZGxPHTzQywlg1R3n16Vn-tdrjbzQywlg1R4n10VnNtvnjT1Qywlg1m1P1TVuZGxPWRkPBY1g1mdPjfVuZGxPWRvnzYkrNtvrjc3Qywlg1m4njTVn-tvrHf3QH7xPWbdriYkg1m4P10VuZGxPWb4ridbX-t4rHbVnH00mycqn7ts0ANzu1Ys0ZKs5H00UMus5H08nj0snj0snj00Ugws5H00uAwETjYs0ZFJ5H00uANv5gKW0AuY5H00TA6qn0KET1Ys0AFL5HDs0A4Y5H00TLCq0ZwdT1YknHmLnj61nHDdPjbkPHmLP1Rsr0Kzug7Y5HDYrjT3PWn1PjTzPWT0Tv-b5Hbsn1RYmWK9nj0snW0Lnhn0mLPV5HR1nYfYnbuKnjcdnYF7Pbn0mynqnfKsUWYs0Z7VIjYs0Z7VT1Ys0ZGY5H00UyPxuMFEUHYsg1Kxn0Kbmy4dmhNxTAk9Uh-bT1Ysg1Kxn0KbIA-b5H00ugwGujYVnfK9TLKWm1Ys0ZNspy4Wm1Ys0Z7VuWYs0AuWIgfqn0KhXh6qn0KlTAkdT1Ys0A7buhk9u1Yk0APzm1YkrHT1rf&amp;us=0.0.0.0.0.0.54&amp;us=0.0.0.0.0.0.87</t>
  </si>
  <si>
    <t>南通房屋买卖费用</t>
  </si>
  <si>
    <t>南通二手房交易税费是怎么收取的_百度知道</t>
  </si>
  <si>
    <t>最佳答案: 过户费: 和之前一样没出台新的政策:根据房屋是否满五年?是否唯一住房?是否首次购房?根据前面所问、评估价、面积等情况;缴纳如下: 1、契税;首套房:90...</t>
  </si>
  <si>
    <t>http://www.baidu.com/link?url=J26PKMHhHv1fPpiPEwSCOSKMKhpdbgjOzwW6B6ZMk075FtzOE_nRcE982Zo_iTIT3COCM-eqMLrOnc0f9LDDWsaB-1QKoQAB4hSl9rww51C</t>
  </si>
  <si>
    <t>http://zhidao.baidu.com/link?url=J26PKMHhHv1fPpiPEwSCOSKMKhpdbgjOzwW6B6ZMk075FtzOE_nRcE982Zo_iTIT3COCM-eqMLrOnc0f9LDDWsaB-1QKoQAB4hSl9rww51C</t>
  </si>
  <si>
    <t>南通房价最高楼盘</t>
  </si>
  <si>
    <t>http://www.baidu.com/baidu.php?url=VBRK00aGk1YvU9duYorqc1IBMhovy3geWmD-vx33G-HuEKl_zL351RJlp3xmnCVxF49nmZEf6O8BD9mbWv8UyXyv4_ZTLnFcggeLSzXy-SE1l2Gm_Vbx9AfK17yP477wY_xBgWwkxVNW36o06k9LHfxfq-15YEvJLKBxtoCA9kuuCt0v1f.7Y_jVWdseVB72s1f_Nq5WEL2.U1Yk0ZDqknOPJQXOEPEgeoWxsJg710KY5TH51pWaGTgn0A-V5HcsP0KM5yF8nj00Iybqmh7GuZR0TA-b5Hc0mv-b5HfsnsKVIjYknjDLg1DsnH-xn1msnfKopHYs0ZFY5HR4n6K-pyfqnWcsrjuxnHfYn7tznWDYP7tznHDkP7tkrjRdrNtznW01PdtznWDdrfKBpHYznjwxnHRd0AdW5HnvPHRznHn3n7tsg100TgKGujYkrfKkmv-b5HRv0ZFMIA7M5H00ULu_5HcvPWbVuZGxnWmvrN6VuZGxPH61raYzg1b4riYkn0K9mWYsg100ugFM5H00TZ0qn0K8IM0qna3snj0snj0sn0KVIZ0qn0KbuAqs5H00ThCqn0KbugmqTAn0uMfqn0KspjYs0Aq15H00mMTqnH00UMfqn0K1XWY0IZN15HD1P1TLrHbsnWbsn10kn1bYrHDs0ZF-TgfqnHf3P16vn1n3nH64n0K1pyfqrA7bmHN-PHRsnj0zn179nfKWTvYqPHn1wjfzwbDsnWR1fbRvfsK9m1Yk0ZK85H00TydY5H00Tyd15H00XMfqn0KVmdqhThqV5HKxn7ts0Aw9UMNBuNqsUA78pyw15HKxn7ts0AwYpyfqn0K-IA-b5iYk0A71TAPW5H00IgKGUhPW5H00Tydh5H00uhPdIjYs0AulpjYs0ZGsUZN15H00mywhUA7M5HD0mLFW5HRdPj6d&amp;us=0.0.0.0.0.0.0&amp;us=0.0.0.0.0.0.6</t>
  </si>
  <si>
    <t>/baidu.php?sc.VBRK00aGk1YvU9duYorqc1IBMhovy3geWmD-vx33G-HuEKl_zL351RJlp3xmnCVxF49nmZEf6O8BD9mbWv8UyXyv4_ZTLnFcggeLSzXy-SE1l2Gm_Vbx9AfK17yP477wY_xBgWwkxVNW36o06k9LHfxfq-15YEvJLKBxtoCA9kuuCt0v1f.7Y_jVWdseVB72s1f_Nq5WEL2.U1Yk0ZDqknOPJQXOEPEgeoWxsJg710KY5TH51pWaGTgn0A-V5HcsP0KM5yF8nj00Iybqmh7GuZR0TA-b5Hc0mv-b5HfsnsKVIjYknjDLg1DsnH-xn1msnfKopHYs0ZFY5HR4n6K-pyfqnWcsrjuxnHfYn7tznWDYP7tznHDkP7tkrjRdrNtznW01PdtznWDdrfKBpHYznjwxnHRd0AdW5HnvPHRznHn3n7tsg100TgKGujYkrfKkmv-b5HRv0ZFMIA7M5H00ULu_5HcvPWbVuZGxnWmvrN6VuZGxPH61raYzg1b4riYkn0K9mWYsg100ugFM5H00TZ0qn0K8IM0qna3snj0snj0sn0KVIZ0qn0KbuAqs5H00ThCqn0KbugmqTAn0uMfqn0KspjYs0Aq15H00mMTqnH00UMfqn0K1XWY0IZN15HD1P1TLrHbsnWbsn10kn1bYrHDs0ZF-TgfqnHf3P16vn1n3nH64n0K1pyfqrA7bmHN-PHRsnj0zn179nfKWTvYqPHn1wjfzwbDsnWR1fbRvfsK9m1Yk0ZK85H00TydY5H00Tyd15H00XMfqn0KVmdqhThqV5HKxn7ts0Aw9UMNBuNqsUA78pyw15HKxn7ts0AwYpyfqn0K-IA-b5iYk0A71TAPW5H00IgKGUhPW5H00Tydh5H00uhPdIjYs0AulpjYs0ZGsUZN15H00mywhUA7M5HD0mLFW5HRdPj6d&amp;us=0.0.0.0.0.0.0&amp;us=0.0.0.0.0.0.6</t>
  </si>
  <si>
    <t>http://www.baidu.com/link?url=5YBoJeaxf34sPlygLqQRc9d7xr2Al_R5JnwHwNeXw20wV22TnBDhiU6dAm8QwXn5</t>
  </si>
  <si>
    <t>http://www.baidu.com/link?url=BsZ6rFFH_LAlJbKMjXAKmvtXETGE5Hh76VDbVbDF97m</t>
  </si>
  <si>
    <t>您好;欢迎来到好房网!经纪人登录 | 经纪人注册 | 个人房源发布  手机版 | 首页 | 南通房价 | 新房 | 二手房 | 租房 | 地图找房 ...</t>
  </si>
  <si>
    <t>http://www.baidu.com/link?url=_aGBKkej2OmSAUC5u6wR2880Fcg-9_AA9AF_-m30AyQAkVxL61FX2ZbiqMzJ4KXY</t>
  </si>
  <si>
    <t>http://www.baidu.com/link?url=AiTSj0XgtFsYw6QbRUyE_Dki3or0IfnTSzc5ShrPncx1hmXHnIBGkVC-mHclUOT6</t>
  </si>
  <si>
    <t>http://www.baidu.com/link?url=DIqq2PY3yHa_l246x9rH5yIvhCGchwz-OLRQlM0r4T7</t>
  </si>
  <si>
    <t>新房聚焦 二手房急售 抢工长 正在乐推 凯旋华府 2015房预售证第037号  16年08...证券时报网研究机构普遍看淡今年楼市 港闸区一季度7个重大项目集中开工 南通市行政...</t>
  </si>
  <si>
    <t>http://www.baidu.com/link?url=Z_2P9-gs7dDagATYSBFG1t_IvpfDtujIo4zrTK0i9E_</t>
  </si>
  <si>
    <t>http://www.baidu.com/link?url=aDM8_6OdVXt9thjDIyseRpGmrEklK8PLME0PCUpCVdy</t>
  </si>
  <si>
    <t>http://www.baidu.com/baidu.php?url=VBRK00KS7KZflJwlD1QuEjWRLP45F4P7y9M7ERQhk-KUCDMqzIqVbu8x_cRbYO3dUgF1CqWP3dUp26hjcneXe5Ywk2rmPfgrWPdnxF91XVHzvdJUm98KU2EzwGOnMq28ZnNd8sNHIWb9lHxRLi9zZLjE5UjVlWaW6uvC1GCjPKhJKyIobs.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k0ZDqsEQFET88Yo8lkIjasJg710KY5TM58J5fsoXOElo710KGUHYznWT0u1dBuHT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TdPj0snj6Yrj63PW61PHT4nHn0ThNkIjYkPj6Lrjm1n1RLPWD30ZPGujY3m1PhnHF-rj0snj7hmHR40AP1UHYdn1PDPjFAfH0zPHPawHuj0A7W5HD0TA3qn0KkUgfqn0KkUgnqn0KlIjYs0AdWgvuzUvYqn7tsg1Kxn0Kbmy4dmhNxTAk9Uh-bT1Ysg1Kxn7ts0AwYpyfqn0K-IA-b5iYk0A71TAPW5H00IgKGUhPW5H00Tydh5H00uhPdIjYs0AulpjYs0ZGsUZN15H00mywhUA7M5HD0mLFW5HDYP1R&amp;us=0.0.0.0.0.0.23&amp;us=0.0.0.0.0.0.29</t>
  </si>
  <si>
    <t>/baidu.php?sc.VBRK00KS7KZflJwlD1QuEjWRLP45F4P7y9M7ERQhk-KUCDMqzIqVbu8x_cRbYO3dUgF1CqWP3dUp26hjcneXe5Ywk2rmPfgrWPdnxF91XVHzvdJUm98KU2EzwGOnMq28ZnNd8sNHIWb9lHxRLi9zZLjE5UjVlWaW6uvC1GCjPKhJKyIobs.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k0ZDqsEQFET88Yo8lkIjasJg710KY5TM58J5fsoXOElo710KGUHYznWT0u1dBuHT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TdPj0snj6Yrj63PW61PHT4nHn0ThNkIjYkPj6Lrjm1n1RLPWD30ZPGujY3m1PhnHF-rj0snj7hmHR40AP1UHYdn1PDPjFAfH0zPHPawHuj0A7W5HD0TA3qn0KkUgfqn0KkUgnqn0KlIjYs0AdWgvuzUvYqn7tsg1Kxn0Kbmy4dmhNxTAk9Uh-bT1Ysg1Kxn7ts0AwYpyfqn0K-IA-b5iYk0A71TAPW5H00IgKGUhPW5H00Tydh5H00uhPdIjYs0AulpjYs0ZGsUZN15H00mywhUA7M5HD0mLFW5HDYP1R&amp;us=0.0.0.0.0.0.23&amp;us=0.0.0.0.0.0.29</t>
  </si>
  <si>
    <t>http://www.baidu.com/baidu.php?url=VBRK00aBAMVq9Rg9QA256mohJa4jFKSUswHDqEdN8F7zUbDGZgMYB1TyKQ0aMbLEY2-4TPgEaf1ZdsHw9If9GCPLcDNoD1yzVfPFt6gnRK-GxZmxLUeyS0AJMW6kQYiPFvU8wsQFUF1ccYUzMY3MvZR2MkpKo_8d6rq0cw4RdNzTXkJs10.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k0ZDq8UoFET88Yo8lkIjasJg710KY5T2-kT1fsoSJ0A-V5HczPsKM5yF-TZns0ZNG5yF9pywd0ZKGujYz0APGujYYnjn0Ugfqn10sP-tknjDLg1DsnHPxnH0krNt1PW0k0AVG5H00TMfqPHbz0ANGujYznW03P-tkPjfsg1cznHfYg1cknHDYg1D3PHR4g1cznjnLg1cznHR40AFG5HcsP7tkPHNxnHRv0AdW5H7xn1czn161njmdg1cdPjb4PjTLPWFxn1czn1TsnjR1g100TgKGujYs0Z7Wpyfqn0KzuLw9u1Ys0AqvUjYknj0dnaYkg1DsnjbsQH7xnH0znj6VuZGxnH0zrHDVnNtknWcVuZGxnHfvPBdbX-tznjInQywlg1csPYkmQywlg1cvPWbVuZGxnWmvrN6VuZGxn1c1PidbX-t1P1bLQywlg1fdrHmVuZGxPj63nadbX-tdnHbsQywlg1R1PadbX-tdPj6LQywlg1RYrHcVnNtdrjn3QHFxPW0vPBdbX-tvnjT1QHPxPWDdnadbX-tvnWTLQHIxPWRkPBY1g1mvn1bVP-tvPWbkQywlg1mLn10VuZGxPW6snzYYg1m4P10VuZGxrHb4QHDs0A7B5HKxn0K-ThTqn0KsTjYs0A4vTjYsQW0snj0snj0s0AdYTjYs0AwbUL0qn0KzpWYs0Aw-IWdsmsKhIjYs0ZKC5H00ULnqn0KBI1Ykn0K8IjYs0ZPl5fKYIgnqPWTdPjm1rHDLnj0snWRkrHfkn0Kzug7Y5HDYrjT3PWn1PHbdnHm0Tv-b5yP9m1PWPWPbnj0snyc3rjR0mLPV5HR1nYfYnbuKnjcdnYF7Pbn0mynqnfKsUWYs0Z7VIjYs0Z7VT1Ys0ZGY5H00UyPxuMFEUHYsg1Kxn7tsg100uA78IyF-gLK_my4GuZnqn7tsg1Kxn7ts0AwYpyfqn0K-IA-b5iYk0A71TAPW5H00IgKGUhPW5H00Tydh5H00uhPdIjYs0AulpjYs0ZGsUZN15H00mywhUA7M5HD0mLFW5Hm1P0</t>
  </si>
  <si>
    <t>/baidu.php?sc.VBRK00aBAMVq9Rg9QA256mohJa4jFKSUswHDqEdN8F7zUbDGZgMYB1TyKQ0aMbLEY2-4TPgEaf1ZdsHw9If9GCPLcDNoD1yzVfPFt6gnRK-GxZmxLUeyS0AJMW6kQYiPFvU8wsQFUF1ccYUzMY3MvZR2MkpKo_8d6rq0cw4RdNzTXkJs10.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k0ZDq8UoFET88Yo8lkIjasJg710KY5T2-kT1fsoSJ0A-V5HczPsKM5yF-TZns0ZNG5yF9pywd0ZKGujYz0APGujYYnjn0Ugfqn10sP-tknjDLg1DsnHPxnH0krNt1PW0k0AVG5H00TMfqPHbz0ANGujYznW03P-tkPjfsg1cznHfYg1cknHDYg1D3PHR4g1cznjnLg1cznHR40AFG5HcsP7tkPHNxnHRv0AdW5H7xn1czn161njmdg1cdPjb4PjTLPWFxn1czn1TsnjR1g100TgKGujYs0Z7Wpyfqn0KzuLw9u1Ys0AqvUjYknj0dnaYkg1DsnjbsQH7xnH0znj6VuZGxnH0zrHDVnNtknWcVuZGxnHfvPBdbX-tznjInQywlg1csPYkmQywlg1cvPWbVuZGxnWmvrN6VuZGxn1c1PidbX-t1P1bLQywlg1fdrHmVuZGxPj63nadbX-tdnHbsQywlg1R1PadbX-tdPj6LQywlg1RYrHcVnNtdrjn3QHFxPW0vPBdbX-tvnjT1QHPxPWDdnadbX-tvnWTLQHIxPWRkPBY1g1mvn1bVP-tvPWbkQywlg1mLn10VuZGxPW6snzYYg1m4P10VuZGxrHb4QHDs0A7B5HKxn0K-ThTqn0KsTjYs0A4vTjYsQW0snj0snj0s0AdYTjYs0AwbUL0qn0KzpWYs0Aw-IWdsmsKhIjYs0ZKC5H00ULnqn0KBI1Ykn0K8IjYs0ZPl5fKYIgnqPWTdPjm1rHDLnj0snWRkrHfkn0Kzug7Y5HDYrjT3PWn1PHbdnHm0Tv-b5yP9m1PWPWPbnj0snyc3rjR0mLPV5HR1nYfYnbuKnjcdnYF7Pbn0mynqnfKsUWYs0Z7VIjYs0Z7VT1Ys0ZGY5H00UyPxuMFEUHYsg1Kxn7tsg100uA78IyF-gLK_my4GuZnqn7tsg1Kxn7ts0AwYpyfqn0K-IA-b5iYk0A71TAPW5H00IgKGUhPW5H00Tydh5H00uhPdIjYs0AulpjYs0ZGsUZN15H00mywhUA7M5HD0mLFW5Hm1P0</t>
  </si>
  <si>
    <t>南通好房网</t>
  </si>
  <si>
    <t>二手房 找新房 找二手房 找租房 找小区 找经纪人 发布求购  *联系人:  *联系...请不要发布虚假信息;所有信息都需经过 南通好房网审核通过后才能显示!关于...</t>
  </si>
  <si>
    <t>http://www.baidu.com/link?url=bPpCWuLzdfJAMXjQ7LGYLczHdkItp6LSE-fQji5dDhKj3JP9mHpXnucm9_L1ms-y78V9jBwWG4WHxZbAvGiVy_</t>
  </si>
  <si>
    <t>http://www.nthfw.com/sale/requireForm.php</t>
  </si>
  <si>
    <t>http://www.baidu.com/link?url=IGR3ZeM5dovF2A4S9l42BOTSUr5L_AqKvUlytMd6Qv9_Dcc1l8fhhaXuyF2BXHqX</t>
  </si>
  <si>
    <t>http://fang.0513.org/newhouse/p6.html</t>
  </si>
  <si>
    <t>http://www.baidu.com/link?url=6KrkEbBBy14KB-s5_AYIbL4i3qybYa91WkcYljsLhmO</t>
  </si>
  <si>
    <t>http://www.baidu.com/link?url=3Q9xFuOCtnp_fiwujdxYPxpBPgF1CNH-JFzM1zp0OoGzS7aGaNwz3-8JW0_CucsS</t>
  </si>
  <si>
    <t>http://www.baidu.com/link?url=bNdsHR67NDaePoNKKtBze2Nr5G7UXq5x3ZU4AVr-PJK</t>
  </si>
  <si>
    <t>http://www.baidu.com/link?url=qAsWrAIooBPwpm6KY0z9l9THCMmvTIg69HikfX0sMRO</t>
  </si>
  <si>
    <t>http://www.baidu.com/link?url=bz2XoJQOyn0hLF0h9LnJpbdg3xoTpUSCF4BzRBAuUxtBdhVIH5ru9dkHvduNgklb</t>
  </si>
  <si>
    <t>南通房产过户要交多少税?按什么比例来算?_百度知道</t>
  </si>
  <si>
    <t>问题描述: 南通想过户房产需要叫多少钱的税比例是多少?按什么来算的呢?谢谢[专业]答案:房产过户的话要分买卖双方;买卖双方的税费情况如下: 买方: 契税:评估价/申报价×1.5% 监证费:建筑面积×3元/㎡ 印花税:申报价×0.05% 产权证工...更多关于南通房屋买卖费用的问题&gt;&gt;</t>
  </si>
  <si>
    <t>http://www.baidu.com/link?url=isA2r8ZNdaZXRN6_LCkmrXTupF4enYkmbwBZ1l2NrsF5f7G_51JQYi-wuzFuiezhGE34EdZb_qWWKOww0fxuZ7eum04i5E1iz5pTqOIHc9G</t>
  </si>
  <si>
    <t>http://zhidao.baidu.com/link?url=isA2r8ZNdaZXRN6_LCkmrXTupF4enYkmbwBZ1l2NrsF5f7G_51JQYi-wuzFuiezhGE34EdZb_qWWKOww0fxuZ7eum04i5E1iz5pTqOIHc9G</t>
  </si>
  <si>
    <t>求购南通外滩北苑房子 3室1厅 90 - 110 50 - 70 312 07-05 求购南通外滩北苑房子!!! 3室1厅 90 - 110 50 - 70 328 06-28 求购三中学区房 2室1厅...</t>
  </si>
  <si>
    <t>http://www.baidu.com/link?url=vjVA8QZei1JiyALtesCKVmmKDHzuJ3o50ZxNsdy_dAvnK9RPqqhbZwrzt6QHCHRR</t>
  </si>
  <si>
    <t>http://www.baidu.com/link?url=8o2Se4hsi1w2eezkWEQTUD3I9jcZ4oB4c02ZzEOuztsglbdC7aYosvAXQ-3RDKsK</t>
  </si>
  <si>
    <t>http://www.baidu.com/link?url=dux596s4bVdjwKAtbMKsCS7QCTDksTJnDqOJYJY8zcS</t>
  </si>
  <si>
    <t>http://www.baidu.com/link?url=tsRMS-r4TOYB10j_joGgUlZlLAFVE2G-MzqvEDt2TXQGkxvKXkHj4NUIZQTwx-YU</t>
  </si>
  <si>
    <t>http://www.baidu.com/link?url=zLDEedUBd_WJmOSfEmzL33zKCgiwUo4ZSwZ8aEgIpJ7</t>
  </si>
  <si>
    <t>南通市第58届房产交易会隆重开幕 政务公告 丨24小时滚动丨 更多&gt;&gt; ·南通“中侨...您住的房子是70年;而不是7年! 房产信息网携手圆融广场独家特惠 “雅居乐花园...</t>
  </si>
  <si>
    <t>http://www.baidu.com/link?url=wy0OIkrqyWvbMEHFdDRZsKNyiR6xdhZHSS9230TTXmi</t>
  </si>
  <si>
    <t>最近南通新开楼盘</t>
  </si>
  <si>
    <t>http://www.baidu.com/link?url=Ev6rz7JeCYHaA-bFtaueJuULx0JH_Rr3T6pnPos8IRLa0C7j8Gb35hCW-_dduXzVtZ6dCOnMmyiyKb6ImLuTS_</t>
  </si>
  <si>
    <t>南通海安二手商铺房转让出售30万30平方需要交税多少;也..._百度知道</t>
  </si>
  <si>
    <t>南通海安二手商铺房转让出售30万30平方需要交税多少;也就是过户费用过户费:和之前一样没出台新的政策:根据房屋是否满五年?是否唯一住房?是否首次购房?根据前面所问...更多关于南通房屋买卖费用的问题&gt;&gt;</t>
  </si>
  <si>
    <t>http://www.baidu.com/link?url=PSDiQ0JBl10NEMp4sO3O6JlXXC0BGWvPn146F7dSQ94dyJ9wuLIKxxDuMFctRqO9CNl4zK6LT54PPUs9bbW6q6uESI0BYclgqSXJmc6QJhO</t>
  </si>
  <si>
    <t>http://zhidao.baidu.com/link?url=PSDiQ0JBl10NEMp4sO3O6JlXXC0BGWvPn146F7dSQ94dyJ9wuLIKxxDuMFctRqO9CNl4zK6LT54PPUs9bbW6q6uESI0BYclgqSXJmc6QJhO</t>
  </si>
  <si>
    <t>http://www.baidu.com/link?url=0yRu2F7yJV3A_-pWhZg9dqHurKxpXLz7xiqgj4qlqm5bZ-G9fsnWckaareDBuCt3</t>
  </si>
  <si>
    <t>http://www.baidu.com/link?url=6hV_kwNMIir3Uq2ycjDrA7ay0COh6rqkJ6IuKAvPM9QuFGu8aj6HQsZU7oF9vGJkOBcU8fjFbMjl_qP8nteM3K</t>
  </si>
  <si>
    <t>http://www.baidu.com/link?url=pWdP9hqxFr3UNZ6kR-HMclCbDvyoIAKt_BUPYx2LwpCBuD6f_WduYBikfDUjJJ9n</t>
  </si>
  <si>
    <t>http://www.baidu.com/link?url=RvinlP3tX8DLpkRJHjj9GFHYqOmrizgFg2Yh01h0ETu</t>
  </si>
  <si>
    <t>http://www.baidu.com/link?url=jCvlnlqzuxp6-eUDKWWQD-Kyds2lQAb7sqcfenvsNza</t>
  </si>
  <si>
    <t>【南通新房|南通新房出售|新房价格|新房信息】-南通乐居</t>
  </si>
  <si>
    <t>http://www.baidu.com/link?url=REAWW5uQp4zWCau9yxPLLo4gWhMG-HwUYyOwA-I1m5sMy4pM-BE6ViKAvsfxgCcO</t>
  </si>
  <si>
    <t>http://house.leju.com/nt/search/</t>
  </si>
  <si>
    <t>http://www.baidu.com/link?url=66Z2ZhRbepxFz-_7e7Y4g_oo9Vr5PoMkLUfBR3NFePjptrj3oupMZ8UIHPSJZkOGL_WnpL_WMjoYij-i2bguK5ICtG0L7Kv6cRXKygBeafy</t>
  </si>
  <si>
    <t>...面积50平方;过户手续费算下来总共多少钱_百度知道</t>
  </si>
  <si>
    <t>南通买了二手商铺房50万;面积50平方;过户手续费算下来总共多少钱 匿名 发布于2016-11-17 21:20 最佳答案 只能估计;约要8万元过户税费。过户税费计算方法如下:...更多关于南通房屋买卖费用的问题&gt;&gt;</t>
  </si>
  <si>
    <t>http://www.baidu.com/link?url=ZxKXl3vnpZg--A33SVO4cRr9ckRGzEkyh1ZlyUHo9FUEQCLjCN8xWjl_--4YoVNyy9AXi_YOHT0NGBVYdJl7ScGiAqNiNQXiRUWp3IgAaYm</t>
  </si>
  <si>
    <t>http://zhidao.baidu.com/link?url=ZxKXl3vnpZg--A33SVO4cRr9ckRGzEkyh1ZlyUHo9FUEQCLjCN8xWjl_--4YoVNyy9AXi_YOHT0NGBVYdJl7ScGiAqNiNQXiRUWp3IgAaYm</t>
  </si>
  <si>
    <t>http://www.baidu.com/link?url=nglX6XySHIfhBUQ9-99hFNqF4-TM5UlzFzrttD3PtmLAy4NqksnJTVVd62guoIME</t>
  </si>
  <si>
    <t>您住的房子是70年;而不是7年! 房产信息网携手圆融广场独家特惠 “雅居乐花园”...[存量房][可售房源][销售合同备案] 楼市行情 更多&gt;&gt; ·(2.05—2.11)南通房...</t>
  </si>
  <si>
    <t>http://www.baidu.com/link?url=Jr6hmwEbrSlDyK4CpIbuBy5TuOjVV0N3LHwjbAfJebW</t>
  </si>
  <si>
    <t>http://www.baidu.com/link?url=xxZKGIGK_nXOxf6SGAm757ROTSqMoXTTd_-okoe3N4m</t>
  </si>
  <si>
    <t>http://www.baidu.com/link?url=qgenU6W1Lq34CsocgkGb-Ctf6Hlt2XDNOsW2kNrjOc8xI5D0DKaGnLwVvtyXJsRM</t>
  </si>
  <si>
    <t>http://www.baidu.com/link?url=pBgl5um5L5A3cgrhnzEsBYLJTUaiNHbfW173zXgKTRx2xKXeag_QgOt_FJlGbHTB</t>
  </si>
  <si>
    <t>http://www.baidu.com/link?url=ZQnB8okwWqgfysSG7X30z0S5D2tXQBaXlVr9pgCSRM5RqaGUsMC9H59bQISKtSSD</t>
  </si>
  <si>
    <t>南通新开发的楼盘</t>
  </si>
  <si>
    <t>http://www.baidu.com/link?url=ImVbyjFgWY0ZBATKDE-9X6k0eHhg5phKjQfphSX3HpciRaJyVuNXgHLXphZkwk2aj-mYrGKO5ls1knMzphAi_rthQ_uJNaZf2DiZlDNy1QG</t>
  </si>
  <si>
    <t>请问谁知道江苏省南通市如皋市的二手房过户更名怎样计..._百度知道</t>
  </si>
  <si>
    <t>最佳答案: 你需要根据你这个房子的评估单价;算出这个房子的评估总价 纳税就是你这个房子的评估总价 你还要看卖方名下有没有二套:个人所得税1% 房子过没过两年:...更多关于南通房屋买卖费用的问题&gt;&gt;</t>
  </si>
  <si>
    <t>http://www.baidu.com/link?url=clyUXPAufGgpeRglh7qosF1aO24MWErJEiaPcvjn9auyl2TaIieVa36igHTI_MZkOuWMRhUf04YtJmCdR60_ZXrNXOfiPlcYc02Tu8P931G</t>
  </si>
  <si>
    <t>http://zhidao.baidu.com/link?url=clyUXPAufGgpeRglh7qosF1aO24MWErJEiaPcvjn9auyl2TaIieVa36igHTI_MZkOuWMRhUf04YtJmCdR60_ZXrNXOfiPlcYc02Tu8P931G</t>
  </si>
  <si>
    <t>新房在售待售尾盘售完 住宅商铺综合体地图找房二手房出售地图找房小区...PR&lt;5的已链入更多页 城中三中学区沙飞虎搜房店铺 南通房产网 ...</t>
  </si>
  <si>
    <t>http://www.baidu.com/link?url=UmEOBgntww3sBnMbWGoOC7cj6Fjd2icqD3O5vvbq-Xi</t>
  </si>
  <si>
    <t>http://www.baidu.com/link?url=-1mH9T8ClzQ_UEAGZuvh_6pbcHtguinRZ65SyH9nYJW</t>
  </si>
  <si>
    <t>http://www.baidu.com/link?url=4opVkzoUz0s_O8QR4FVro9-yXbFORC6RLmNxRbZX0wg_Lre5ryM9j3n1KbEQs4P-</t>
  </si>
  <si>
    <t>http://www.baidu.com/link?url=hef_YEjFKnlEzEQMTu_IzMEhE04x2uON4p1-rCvzxd_wPoedzFKKGKARk6lv5tvc</t>
  </si>
  <si>
    <t>房产交易网—全新二手房信息</t>
  </si>
  <si>
    <t>房产交易网出售讯息，诸葛找房房产交易网资源，总有一款适合你。买二手房，二手新房就上诸葛找房。</t>
  </si>
  <si>
    <t>http://www.baidu.com/baidu.php?url=VBRK00jfdvNeoGBTYj4K2IeIm1Qsb2CnZsAWPx4VDwuI90vvuHtgTkIJiq76GiIXzCtPQtUWYycESHsSYVWVCc4fTfsBzjVjcEo9K1l5vwWGOrv6LmKcJXKdlE2gCaOV4SQS0mdUrsQ5NIsHxTcqxNE6CRA4JUnpj8p7dToHa4EwAFlHH0.Db_j9JspbePhkDZGY8C5I7KZNKyGyAp7WIE_oe70.U1Yk0ZDqknOPJPjaVeSq8qQg1xWNE6KY5UXO_EJq8qQg1x60pyYqnWcL0ATqmhNsT100Iybqmh7GuZR0TA-b5Hc0mv-b5HfsnsKVIjYknjDLg1DsnH-xn1msnfKopHYs0ZFY5HR4n6K-pyfqnWcsrjuxnHfYn7tznWDYP7tznHDkP7tkrjRdrNtznW01PdtznWDdrfKBpHYznjwxnHRd0AdW5Hn1P164nHDdPdtsg100TgKGujYkrfKkmv-b5HRv0ZFMIA7M5H00ULu_5HDsnj0sQywlg1Dsnj6dQH7xnH0kn1mVuZGxnH0kPHbVnNtknjcsradbX-tknjnzniYkg1Dsn1RzQywlg1Dsn1RYQH7xnHcsQHDsP7tkPWRvQywlg1csPYsVnH0dg1c1nW6VuZGxn1R1PzYkg1fsrHDVuZGxPjnYraYkg1R1PaYdg1RLP1TVuZGxPH61raYzg1R4nj6VuZGxPHb1PzYsg1msnWfVnNtvnjT1Qywlg1mYPjnVn-tvPHf1Qywlg1mdPWnVuZGxPWR3nzYkg1m4PjRVuZGxPWbvraYvg1b4riYkn0K9mWYsg100ugFM5H00TZ0qn0K8IM0qna3snj0snj0sn0KVIZ0qn0KbuAqs5H00ThCqn0KbugmqTAn0uMfqn0KspjYs0Aq15H00mMTqnH00UMfqn0K1XWY0IZN15HDYnjfdPHRkn1mznjbzrHmdnWm0ThNkIjYkPj6Lrjm1n1m3njms0ZPGujY3uyckn1-bPj0snjczPWm40AP1UHYdn1PDPjFAfH0zPHPawHuj0A7W5HD0TA3qn0KkUgfqn0KkUgnqn0KlIjYs0AdWgvuzUvYqn7tsg100uA78IyF-gLK_my4GuZnqn7tsg100uZwGujYs0ANYpyfqQHD0mgPsmvnqn0KdTA-8mvnqn0KkUymqn0KhmLNY5H00uMGC5H00XMK_Ignqn0K9uAu_myTqnfKWThnqPjfdrHm&amp;us=0.0.0.0.0.0.8</t>
  </si>
  <si>
    <t>/baidu.php?sc.VBRK00jfdvNeoGBTYj4K2IeIm1Qsb2CnZsAWPx4VDwuI90vvuHtgTkIJiq76GiIXzCtPQtUWYycESHsSYVWVCc4fTfsBzjVjcEo9K1l5vwWGOrv6LmKcJXKdlE2gCaOV4SQS0mdUrsQ5NIsHxTcqxNE6CRA4JUnpj8p7dToHa4EwAFlHH0.Db_j9JspbePhkDZGY8C5I7KZNKyGyAp7WIE_oe70.U1Yk0ZDqknOPJPjaVeSq8qQg1xWNE6KY5UXO_EJq8qQg1x60pyYqnWcL0ATqmhNsT100Iybqmh7GuZR0TA-b5Hc0mv-b5HfsnsKVIjYknjDLg1DsnH-xn1msnfKopHYs0ZFY5HR4n6K-pyfqnWcsrjuxnHfYn7tznWDYP7tznHDkP7tkrjRdrNtznW01PdtznWDdrfKBpHYznjwxnHRd0AdW5Hn1P164nHDdPdtsg100TgKGujYkrfKkmv-b5HRv0ZFMIA7M5H00ULu_5HDsnj0sQywlg1Dsnj6dQH7xnH0kn1mVuZGxnH0kPHbVnNtknjcsradbX-tknjnzniYkg1Dsn1RzQywlg1Dsn1RYQH7xnHcsQHDsP7tkPWRvQywlg1csPYsVnH0dg1c1nW6VuZGxn1R1PzYkg1fsrHDVuZGxPjnYraYkg1R1PaYdg1RLP1TVuZGxPH61raYzg1R4nj6VuZGxPHb1PzYsg1msnWfVnNtvnjT1Qywlg1mYPjnVn-tvPHf1Qywlg1mdPWnVuZGxPWR3nzYkg1m4PjRVuZGxPWbvraYvg1b4riYkn0K9mWYsg100ugFM5H00TZ0qn0K8IM0qna3snj0snj0sn0KVIZ0qn0KbuAqs5H00ThCqn0KbugmqTAn0uMfqn0KspjYs0Aq15H00mMTqnH00UMfqn0K1XWY0IZN15HDYnjfdPHRkn1mznjbzrHmdnWm0ThNkIjYkPj6Lrjm1n1m3njms0ZPGujY3uyckn1-bPj0snjczPWm40AP1UHYdn1PDPjFAfH0zPHPawHuj0A7W5HD0TA3qn0KkUgfqn0KkUgnqn0KlIjYs0AdWgvuzUvYqn7tsg100uA78IyF-gLK_my4GuZnqn7tsg100uZwGujYs0ANYpyfqQHD0mgPsmvnqn0KdTA-8mvnqn0KkUymqn0KhmLNY5H00uMGC5H00XMK_Ignqn0K9uAu_myTqnfKWThnqPjfdrHm&amp;us=0.0.0.0.0.0.8</t>
  </si>
  <si>
    <t>http://www.baidu.com/link?url=dWJnwvYMNg67EWltjQK4j0ncjEGDjm-rD_5E0v-ulGt4mGZGSdU4HpiJBg4YYH07</t>
  </si>
  <si>
    <t>南通房产新开楼盘</t>
  </si>
  <si>
    <t>http://www.baidu.com/link?url=uvemNToEpDGuoQKy1WfRru2kgZ96C4EZUNQ5qA18pPgrLI6_1pPJzyzNHF9LQqnDap7lqfo7Wzm9WSKMOGbiZ_</t>
  </si>
  <si>
    <t>南通购买二手房需要缴纳哪些手续费、税款?_百度知道</t>
  </si>
  <si>
    <t>最佳答案: 二手房交易过户需要的手续流程:先签订房地产买卖合同(当地房地产交易中心可买到);在合同里面都写明你们双方的约定;比如怎么付款;分几次付款;一般都是签了...更多关于南通房屋买卖费用的问题&gt;&gt;</t>
  </si>
  <si>
    <t>http://www.baidu.com/link?url=9mJ54je_Y1jZylWVEASXCbPyhOFnN5597GICbGypd9FB242ZTvPD764V9x6hzPXC4FWuGvioRHqVAtduYkzkLa</t>
  </si>
  <si>
    <t>http://zhidao.baidu.com/link?url=9mJ54je_Y1jZylWVEASXCbPyhOFnN5597GICbGypd9FB242ZTvPD764V9x6hzPXC4FWuGvioRHqVAtduYkzkLa</t>
  </si>
  <si>
    <t>南通开发区房价排行榜;开发区最贵的楼盘;最高房价;2017开发区新房...</t>
  </si>
  <si>
    <t>安居客南通房价频道;提供2017年最全、最及时、最精准、最权威的开发区房价排行榜、2017开发区最贵的楼盘;开发区房价排名情况。安居客开发区新房房价排行榜频道、为...</t>
  </si>
  <si>
    <t>http://www.baidu.com/link?url=T8JTkhfn4IYPp5_jbBZ8WToeGAjsWv5w3rszX70LOzpeh_z9muM79NFqqMwAZNuZMXcmmpnOWtueL6di_ib5eK</t>
  </si>
  <si>
    <t>http://nt.fang.anjuke.com/fangjia/ph-top/kaifaqu/</t>
  </si>
  <si>
    <t>...房屋求租-南通房屋求购-南通新房销售-南通地球城房产网-地球城网</t>
  </si>
  <si>
    <t>南通租房、南通二手房、新房等房产信息免费发布;南通地球城房产网每日免费提供南通租房; 南通二手房等房产信息;更多南通房产信息尽在南通地球城房产网!</t>
  </si>
  <si>
    <t>http://www.baidu.com/link?url=6RIT-K8Ai-_kuS7Y46bO3IaaXZIE0cyNO8S-SZJndodqT9ZT4ZeXXeGHP-NKYkCL</t>
  </si>
  <si>
    <t>http://nt.house.dqccc.com/</t>
  </si>
  <si>
    <t>新房选购指南 购房工具  购房前 &gt;&gt;  查看南通房产信息网各楼盘详情页销售公示;了解销售实情;知道该项目每栋楼已有多少人购买。 签合同前 &gt;&gt;  通过南通房产信息...</t>
  </si>
  <si>
    <t>http://www.baidu.com/link?url=GZe7Gex-tYtI5AanF8Yc5zn-mQMAPrBzYIPzk5VTOl_</t>
  </si>
  <si>
    <t>安徽男子花500万买的房子 被房产局的违规操作弄没了</t>
  </si>
  <si>
    <t>http://www.baidu.com/link?url=f7jKb4vx7LXTBKzk5gw5UKRIWR9FKr-KdSX1YdQ8f2sTE5rVbP3ZmbiB-LkE8ezfgHxWKHX5XwU33Q2dlp8p7ncu4Z9mcHCltFwbvCIqIbe</t>
  </si>
  <si>
    <t>http://www.ntjoy.com/news/gn/2017/02/2017-02-14547243.html</t>
  </si>
  <si>
    <t>南通将要开盘楼盘</t>
  </si>
  <si>
    <t>http://www.baidu.com/link?url=1bq9PuS7EwkVGH13gClaW7kOGtNtUvnhmW7jXaHPZVKrL57nR3726vW-K0t-yRRqP4-21BdFxZeZ6jmHuniaK_K-RqQ29jqEDF9-nyucDK_</t>
  </si>
  <si>
    <t>http://www.baidu.com/link?url=b-ApZCYm_70hFA1EWkgH56YXB0vxeqT5DUc8G4e5WfxdgiAc-6JMYrAfhRxB8ik7</t>
  </si>
  <si>
    <t>海外房产 美国房产 澳大利亚房产 日本房产 香港房产业主论坛 精华帖 业主活动 ...南通本月开盘 更多&gt;&gt;  楼盘名称 区县 价格 论坛  冠城大通棕榈湾 崇川区 ...</t>
  </si>
  <si>
    <t>http://www.baidu.com/link?url=2OEE40PzEHIMPylgFsCue61OcKJDotO5SzdM4A_G1jHAC5m2D_yfTCgAV1TEufZN6WNPLMiC4LgbT562EK62EF2zuJoFA0AgcGOTTBC3MI7</t>
  </si>
  <si>
    <t>在南通市搜索南通新开发的楼盘_百度地图</t>
  </si>
  <si>
    <t>http://www.baidu.com/link?url=uYFDthyD-FR3JODp-90RHG4r_JO7xheQPHO8Yh0Po07tMEzEpCN18U8tez8a_eyXc_eDObqiIcRMx4AbZ8fPLP0qR9lBNBWYK8ZvzdsXe_EkKLxgcnE7p3a960QQBKtnyQl-sMl1832-yrj3TPW5mp0-BWMqpoK4__gIySO4e7zvzyXyHUo90XxiETUXmTYPVkXNfYNnlkgtr9t0-Y86TK</t>
  </si>
  <si>
    <t>http://map.baidu.com/?newmap=1&amp;s=con%26wd%3D%E5%8D%97%E9%80%9A%E6%96%B0%E5%BC%80%E5%8F%91%E7%9A%84%E6%A5%BC%E7%9B%98%26c%3D161&amp;from=alamap&amp;tpl=mapdots</t>
  </si>
  <si>
    <t>我想在南通小海买套回迁房需要哪些手续啊_百度知道</t>
  </si>
  <si>
    <t>最佳答案: 二手房过户需要的手续和流程:先签订房地产买卖合同(当地房地产交易中心可买到);在合同里面都写明你们双方的约定;比如怎么付款;分几次付款;一般都是签了...更多关于南通房屋买卖费用的问题&gt;&gt;</t>
  </si>
  <si>
    <t>http://www.baidu.com/link?url=L1B1nIxJHLOfWC6t29AKeX9NMsMDjfQwYhZUXrkPugxMCRzEMlGmmPOBswEvvOnq7exKAjB9qK3kB5r5L_fRIcNksANaDAVowTg9M7_cwjG</t>
  </si>
  <si>
    <t>http://zhidao.baidu.com/link?url=L1B1nIxJHLOfWC6t29AKeX9NMsMDjfQwYhZUXrkPugxMCRzEMlGmmPOBswEvvOnq7exKAjB9qK3kB5r5L_fRIcNksANaDAVowTg9M7_cwjG</t>
  </si>
  <si>
    <t>所在小区: 凤凰新城  所在区域: 南通 - 海安 (查看周边高薪工作)  小区地址: 海安市 在线联系: 小袁 (经纪人) 联系方式: 151 2107 4498 信息...</t>
  </si>
  <si>
    <t>http://www.baidu.com/link?url=Nc9jsJ9J25tdjMI90-BB50MPD2c5qXZzJXS6IxkqXobaVcjNpkuxehfxSrif_iWnDL16qYRCdjAze05FXRrsiq</t>
  </si>
  <si>
    <t>http://nantong.ganji.com/fang12/2459413557x.htm</t>
  </si>
  <si>
    <t>南通南通新房楼盘</t>
  </si>
  <si>
    <t>http://www.baidu.com/link?url=JXMqJnCowqvgAoqEJlTyZBoSlqYa9-aClSbM-lLjy_hdBHWNfyOBBRXpZvlnWtCKKv3J1HzjHL4hmdWSd8gmjSAxU3fl4LX9cCpVixy7b-i</t>
  </si>
  <si>
    <t>http://www.baidu.com/link?url=SRu2zQm3TwMHc5_Eg6_A1bX8kk7qLolh3QZ-swrxjaIGUisfy0f-lur8CsDHPdqZo1bcLRqB1XZAGMOCg0QSQ_</t>
  </si>
  <si>
    <t>南通马上开盘楼盘</t>
  </si>
  <si>
    <t>http://www.baidu.com/link?url=Y2fPdLWqSHqDMBatWqq0pLAltOz6F3lJ3vL5K_sing-ZNNkKyEQ8tRkP-XEWjDrjuRJjP71Pxke65IWmcO19p6ypz2yJklYp83PSdrQ-1M3</t>
  </si>
  <si>
    <t>http://www.baidu.com/link?url=00J03OlOjkiHOOFX2wZ_eUmFFI7k5B-hlvVmhVTuwQkYTawsp6VuTI6bcTdPyirU</t>
  </si>
  <si>
    <t>http://www.baidu.com/link?url=Kqxxb1_fwnmvtMWaGxdGm2iqJtfqy7Mz5WNsG2pOKlnwRK5VxcTLfOV9cN9YnmlC</t>
  </si>
  <si>
    <t>南通市和盛经适房上市需交多少费用?_百度知道</t>
  </si>
  <si>
    <t>最佳答案: 经济适用房上市交易条件:经济适用住房在取得房屋所有权证和土地使用证之日起;在5年内不得上市交易;出售时;应当按照届时同地段普通商品住房与经济适用住房...更多关于南通房屋买卖费用的问题&gt;&gt;</t>
  </si>
  <si>
    <t>http://www.baidu.com/link?url=UAnORZ0oVQRZ9zutoVwDOblrjDARIsveY7bIrhdT-JrrtxucXRk1DCmB-tmcpaG8NIJhd9aDCuiC_zIQltqnQ3UZaRaW9vodFklokXTLskG</t>
  </si>
  <si>
    <t>http://zhidao.baidu.com/link?url=UAnORZ0oVQRZ9zutoVwDOblrjDARIsveY7bIrhdT-JrrtxucXRk1DCmB-tmcpaG8NIJhd9aDCuiC_zIQltqnQ3UZaRaW9vodFklokXTLskG</t>
  </si>
  <si>
    <t>南通市哪里的楼盘最贵_百度知道</t>
  </si>
  <si>
    <t>南通碧桂园开发区5680 中南世纪花城崇川区13000御景澜庭港闸区世茂公元开发区5900 万濠星城崇川区9900中海碧林湾港闸区7000华润置地橡树湾开发区6888华强城港闸区9500优...更多关于南通房价最高楼盘的问题&gt;&gt;</t>
  </si>
  <si>
    <t>http://www.baidu.com/link?url=wIfhNoo2s5wElohqM9FjKX4FcQ_0VezZ-V-7vkf0GsPdiCAejP1yEj4_Fyf7zE7c0xh8XY-7pKm0rHFZw1G_cxzQ_WJGsJ8e2_7KPMJNxDe</t>
  </si>
  <si>
    <t>http://zhidao.baidu.com/link?url=wIfhNoo2s5wElohqM9FjKX4FcQ_0VezZ-V-7vkf0GsPdiCAejP1yEj4_Fyf7zE7c0xh8XY-7pKm0rHFZw1G_cxzQ_WJGsJ8e2_7KPMJNxDe</t>
  </si>
  <si>
    <t>http://www.baidu.com/link?url=fT-BZqn2_C7BobsARDgvQ82h4gyerIMFCby8i6nlFWuLiBVYFS1b2eGlGMGzFYum</t>
  </si>
  <si>
    <t>南通最新开盘楼盘</t>
  </si>
  <si>
    <t>http://www.baidu.com/link?url=rlHlBpBEBW7iNeqUwlgnSF7yq9RD4X6EGQx36BDnwQjxcJH_G4hU_5BRvaGNQ8iAObHEL9UbMXGN4YBkWAMGK_</t>
  </si>
  <si>
    <t>http://www.baidu.com/link?url=7btUsIhDy2nU39qEgO6nyw2TiOlFYRQmDnbwuzlUmXvX2kEDVpSUkwvz_Wtrjl1y</t>
  </si>
  <si>
    <t>http://www.baidu.com/link?url=tsijg9UEnbpR2S5obetn4KZZ8-RIQ2qcERHIta3bRIsh7fGZK94KmTOu-Jd8zFQ2</t>
  </si>
  <si>
    <t>http://www.baidu.com/link?url=_OMaKyfsc6q4YTBGNHM82YAZYtjm-3wz6NcpdQ2pZWgpV63ifGUOwIbICnYQFESI</t>
  </si>
  <si>
    <t>南通购买二手房买卖双方都要交中介费吗_百度知道</t>
  </si>
  <si>
    <t>哪里都这么收吧更多关于南通房屋买卖费用的问题&gt;&gt;</t>
  </si>
  <si>
    <t>http://www.baidu.com/link?url=ZvZFOfg8bQ7vYF2vVMdBInft_a9WvCkmgNmJdD758GiqCCx348IIKj4ooGJfLKCaLkXtUilamwlcYga8SN6Pt5o0Hk8gzpV9K70AOtjQwjG</t>
  </si>
  <si>
    <t>http://zhidao.baidu.com/link?url=ZvZFOfg8bQ7vYF2vVMdBInft_a9WvCkmgNmJdD758GiqCCx348IIKj4ooGJfLKCaLkXtUilamwlcYga8SN6Pt5o0Hk8gzpV9K70AOtjQwjG</t>
  </si>
  <si>
    <t>http://www.baidu.com/link?url=XfdKDPUtLyGo7U7n6H2hcTu5NjgVT_9-Qdw1Dl7YOokjAJ6eZoHyX0dko_UwpeXQ</t>
  </si>
  <si>
    <t>http://www.baidu.com/link?url=hq9Nrf3b8GwDTlRrh1bz1ggD6WcVDRUBLs6Aks-Y8E7zFjzvVMMtc-JcNTwKL7DckGGV35MeiSeAXpTeuEbEpNSuckC394UDRwd4X6u_SMC</t>
  </si>
  <si>
    <t>http://www.baidu.com/link?url=jZKJN64oDuBOpHaqpAqVPIaeA7n7j-ily2sxEO5sIwFXUVMbgIvcHTQVWtr0Wtca</t>
  </si>
  <si>
    <t>http://www.baidu.com/link?url=6toTtyZhd_fJqKKjz2XoYNf1Sm-eiox8RluTXUU0QQUuOVYF8IKl5Cbi2rL-2e3x</t>
  </si>
  <si>
    <t>http://www.baidu.com/link?url=5rH4RVO6EQC7TfRzTrImxaGDy-SqauAZ3R4pxB0ikZOl0_sw9uz9pmMzkzW-EPpF</t>
  </si>
  <si>
    <t>http://www.baidu.com/link?url=fvUPhXdRaY1pMWeClqc4HdK5wl5GoyK5L2jBxhTsJE8tS-HUA7OCTw-ET5wHVKNo</t>
  </si>
  <si>
    <t>http://www.baidu.com/link?url=9kBSHScoX0aB6T7AeUbUOaVQfcxaeGU-FqV1b83e1hs1Ec1Vt7wREmlEkH6GuhRte32o0UgoKrg5f5Yu3ANb5K</t>
  </si>
  <si>
    <t>南通新开盘的楼盘</t>
  </si>
  <si>
    <t>http://www.baidu.com/link?url=iQJI31go6TKfgRNbd9T0B7zQYreyN4Ucr5pT3E1E82DVT-qHmujjiIa46KPQh3OjEKOMQ11t__ZlD8RPInIha_</t>
  </si>
  <si>
    <t>http://www.baidu.com/link?url=7NF3kG15eBJ2rlQxkN8l-1-THEJ-RitdHHLCEOwqnhhybnqo_A7EkvMisymS4xUw</t>
  </si>
  <si>
    <t>http://www.baidu.com/link?url=yx7p86Poc7mF9_Hq-le01HadnYAb3rJX3lwkpw6D6aO9yT-NviKZ_1Ayon0EOzsRRluC8JUyZ3bbnjSzSBhuLK</t>
  </si>
  <si>
    <t>http://www.baidu.com/link?url=6YrkQdS9oT5FCAvO3Jzq9aiPAflEeKDseLOAGr6xxEUsfwGdlxyOm02QILuyd9Aw</t>
  </si>
  <si>
    <t>http://www.baidu.com/link?url=nZ8tftx8bd6_TRHNvJnptqHmgNQVeH_g710C8j8FRSa9_qSE2WnAzGBkCaBBXQ4m</t>
  </si>
  <si>
    <t>http://www.baidu.com/link?url=usqhL4r6YvxHVTcOVWXokPCzeJpnZmtNDMsV987y1iAACTS7M2QcuBz9qLjoi7dw</t>
  </si>
  <si>
    <t>http://www.baidu.com/link?url=UPCDvKLt7qKLNzCtSe2LCo7np_RwUvjnoWnyDxqbevOgvHOZqlLJW3-ZLESpAn8B</t>
  </si>
  <si>
    <t>http://www.baidu.com/link?url=-Z3i0m2Y2-LHdsxieitOZ2QQA2ql9CQyqxP3On723c8xy0QC_KvL0Q1Bn2hpD_2qBRd7jIzNleWV2_9lyTYNuxqVCbimKS5PSwff0vPSzvS</t>
  </si>
  <si>
    <t>南通最近新开楼盘</t>
  </si>
  <si>
    <t>http://www.baidu.com/link?url=Cr-ls-Mb1tJ_L_tOUIgX0-8jVWmMqM-PCxL3_arwweEHDDNsbfmldTw5kh_tyGTyTrd5FTgtFfvsr8zxvWv7CK</t>
  </si>
  <si>
    <t>http://www.baidu.com/link?url=MtaugHBuJvrOkyljHO0_WFiZhOlpfBRSAw4yk__F-mYmgDYErG7E6F3qaPuCxs_j</t>
  </si>
  <si>
    <t>http://www.baidu.com/link?url=2BJ2xB5jReHs9zd7KuOSgEBtbZPLoOuhfnIzob_goTIVUHT0ctE-UwGDAPl9_Vts3KXXWEVgs77MFrEztLSYfa</t>
  </si>
  <si>
    <t>·家纺城新天地 ·大唐金城 ·御景湾 ·万和华府 ·凯伦帝景 ·福宇凤凰华庭 ...推荐楼盘 盛和花半里 价格待定  滨江丽都桥语 价格待定  南通星光耀广场 16500...</t>
  </si>
  <si>
    <t>http://www.baidu.com/link?url=RCZgvUT2uLozLvZi9tXRQ9khop_JNyEd7ScYsIHPPGBUcual4W58_iGMQou1vcDDeVFTujpw-xaTUZeoWUXE8K</t>
  </si>
  <si>
    <t>在南通市搜索南通房产新开楼盘_百度地图</t>
  </si>
  <si>
    <t>http://www.baidu.com/link?url=uvemNToEpDGuoQKy1WfRrqD23qKUk4piRwvxe-Lzyp3NhQ82ZdoUrCP10MzfV9I2hZAMFFd0XdaLeFi8GWJhoiCrHoldZSs6swnEqCo3ssdEQUwjt1PgVp-3Bz22otWvkHpSTzvfL1lVGxt_Joz8tWFdXbudle6zUUHWb_gX5adNl4IdmQvsnK-vz56XOzSY3eWMv5pGdfwbtxSY1JFhE_</t>
  </si>
  <si>
    <t>http://map.baidu.com/?newmap=1&amp;s=con%26wd%3D%E5%8D%97%E9%80%9A%E6%88%BF%E4%BA%A7%E6%96%B0%E5%BC%80%E6%A5%BC%E7%9B%98%26c%3D161&amp;from=alamap&amp;tpl=mapdots</t>
  </si>
  <si>
    <t>http://www.baidu.com/link?url=ybg5H7Qb_tUxMUcWg_D0jQBDRJrlSQR6E-ea-vO5W84fCt6p7i9IJn7SlNJ2H5Z_ojjKAHbHos_cXYlwwKsJWYhHSF1ZZOTW7JoTX6TQR8S</t>
  </si>
  <si>
    <t>南通最新楼盘开盘</t>
  </si>
  <si>
    <t>http://www.baidu.com/link?url=a_bbAKiv84nZaEinQFMWr3R5ZJzqUDga8UXyY1kcitfvpCZfFQG7BcT9t9hh0s5SnsRW_LvYLMLUczYkt0o3PK</t>
  </si>
  <si>
    <t>南通求购新房信息</t>
  </si>
  <si>
    <t>http://www.baidu.com/link?url=Rh2BeveHvVD84_WVdvTQiB-TxWs_eZ1DAnzprsJWG5OSuYMvUhws_Gme_rJc-sjEYer6w2t-IJaktjOqb522FK</t>
  </si>
  <si>
    <t>南通即将出售楼盘</t>
  </si>
  <si>
    <t>http://www.baidu.com/link?url=5WxCS0ttL3QUaPbWEUTEkRqNJzpbI6qX0O-RpVGWkUq3kNxmwdELoqFbx9SiB_FJkbtvg4mnbvnL-WybvjqDjVFrllk3cFppSan8wcnawxW</t>
  </si>
  <si>
    <t>http://www.baidu.com/link?url=wOhWR09xFQHEJP0BkQnzbOcvMG8QckYck-ZDES3pgZ-u2jP1hoLAgsKb-bkHkHTlzDUOXEiEGgU-i54jRwWszbwPUPSLq3mtXZxj9CFPj9S</t>
  </si>
  <si>
    <t>http://www.baidu.com/link?url=son2KJ0lsCywI4Qb_0i5NHCe6F_kJc286JzTnHx43-wEm1x4ZOXF_vFAsGFzX9FQ</t>
  </si>
  <si>
    <t>http://www.baidu.com/link?url=g3ebV07SLfzo3TKXDAF4oZcxmnc5VxEM5XlHknBfemItz8-VQy1ZELNt8ApQQukx</t>
  </si>
  <si>
    <t>http://www.baidu.com/link?url=cLoKntxXDcw01JobRkmHcCHnJH0cG78o7ybKBP_hNo-vrFmxr0dKpKeeFiaiU6Ug</t>
  </si>
  <si>
    <t>http://www.baidu.com/link?url=La6LdihtGSDkX1F7eW_2DxPmvzGiBulM9_nfTSBo6NTcTdZF1-IcPE-STSpM1LiX</t>
  </si>
  <si>
    <t>开发区 通州区 如皋 海门 启东 如东 海安 港闸区 ...更多&gt; 南通最新楼盘  楼盘名称价格区县  南通1912项目...3 绿地新都会 1094条点评  4 中南世纪花城 1065条...</t>
  </si>
  <si>
    <t>http://www.baidu.com/link?url=OHdq2z1MH7tSjPoXlGEJg3trs9YQ0or00xbQN5zOkpx9lYNJYyZt74hLK66M9T3yEX99qCwCQUxhBsLXfIGU1iyD1MRVUH3FR7R5D3QZcX7</t>
  </si>
  <si>
    <t>http://www.baidu.com/link?url=Qpcr_5PhZgV6sfwlkjMCXvdTfPCcTS5s57o7Ud02WmAIyoeLRlb_7czRcI9VZMU04yCkgZ7m0jZmVEc0JQJC0M8QG8lt4BIiOaknnhW2wsW</t>
  </si>
  <si>
    <t>http://www.baidu.com/link?url=y50HP1Mnzn-3QsMtrUOJ2eFlrd-dVr8qZncjzeSkHWmtmD2NNw0WO76q_wkocJzr</t>
  </si>
  <si>
    <t>http://www.baidu.com/link?url=o6j5n_VKeoohNsvLV1KsXK1SB0l6xkxH0Zusei3bHjgi2Psg2s96H9hxinTecgfg</t>
  </si>
  <si>
    <t>http://www.baidu.com/link?url=VVR5dmT9e5EkBS0VkHBrsRt2XT59ahN1xSXHychqnlQ9_C6043oFi9OjHYWLpQj_</t>
  </si>
  <si>
    <t>http://www.baidu.com/link?url=bRXFb18sGwPcKpplIIIq44itMCtc_NiRtiEnyoewDzcORgQveF3jmVVTA9Ryq7ea</t>
  </si>
  <si>
    <t>在南通市搜索南通南通新房楼盘_百度地图</t>
  </si>
  <si>
    <t>http://www.baidu.com/link?url=sAGPf-vEY4KhTsdxe_fIH8IsnKVd2NMouFp16Q2V7ceaJAeUdlHrA5ACjfnfIne80jGvIvb4t71Ghn5c55dvPdf4D9XKhwn6w8k2uSkCrv5SMkbWBS6paWK0y-0P5vAHpIX2iit66yF3wTphdn_aPdpvuOXgPBOwKN0UzlVfC-VBr22PJmqI7rmxRvDdganZzwxoKlAob0JeL0yto7u61q</t>
  </si>
  <si>
    <t>http://map.baidu.com/?newmap=1&amp;s=con%26wd%3D%E5%8D%97%E9%80%9A%E5%8D%97%E9%80%9A%E6%96%B0%E6%88%BF%E6%A5%BC%E7%9B%98%26c%3D161&amp;from=alamap&amp;tpl=mapdots</t>
  </si>
  <si>
    <t>http://www.baidu.com/link?url=xl2pOvi1qacglaHs7T_4kevEdG2TzfFtuDTd90Pg09EBwUbsq-NRY4beVw8USwlE</t>
  </si>
  <si>
    <t>http://www.baidu.com/link?url=-LjixdF2Xw43h4tHfEshpGnRHMSaY_lTgp_HbFdAnnOF6aiX_1AQPaIyVJdQo8VH</t>
  </si>
  <si>
    <t>http://www.baidu.com/link?url=-KqrORTkWbCmBif3manw5lv2tsL4vRUF_7PyhwcdTBiKe8Ty0qfuKJuv3TC_XJkk</t>
  </si>
  <si>
    <t>最佳答案: 你好 尊敬的百度知道用户;很高兴为你解答 目前新开的比较多 如万濠世家 明珠花苑 唐人新街 上海花园等等。更多关于南通新开发的楼盘的问题&gt;&gt;</t>
  </si>
  <si>
    <t>http://www.baidu.com/link?url=_ds5kD4-fLDhCnL7xahc88O-QPARucZ0QHNTUcIooBM0LH8MO6sCfcdk9W5Wwaqrc1AGTMQMmmsD3yywnzAvG7jhWoPXX16V1zuh3kDNJTK</t>
  </si>
  <si>
    <t>http://zhidao.baidu.com/link?url=_ds5kD4-fLDhCnL7xahc88O-QPARucZ0QHNTUcIooBM0LH8MO6sCfcdk9W5Wwaqrc1AGTMQMmmsD3yywnzAvG7jhWoPXX16V1zuh3kDNJTK</t>
  </si>
  <si>
    <t>南通求购新出楼盘</t>
  </si>
  <si>
    <t>http://www.baidu.com/link?url=PW9MzWOPz_moz6m6Sm-BtfM5WfZxLW4tE5L1buKSm2ixgXpIG8lA0iLyxlorQLA01t5UO8hbev1M0IY7usX3UYnBn8BBi24QCwTqqKwy9tW</t>
  </si>
  <si>
    <t>http://www.baidu.com/link?url=qkUcpSlnSgxhnSJ7BayIkh4HsmISUFYmVjwgIemHqTA-DF10p9wunHTJsCJEcVEKEBysB7TmTzOZIgahh_tQCK</t>
  </si>
  <si>
    <t>http://www.baidu.com/link?url=R6vFMHgxQMPV4FXAnx3cbyO95y6OruOCTJSIHIvXsOPS9LS0DdWeTsHlcQ8lOQKV</t>
  </si>
  <si>
    <t>http://www.baidu.com/link?url=XJOOyV-_pnwvJMlyuxFXQglI6vF2Qf5dVuO_CK8gPVsbvTU_AbzmNwbipsfmqFCu</t>
  </si>
  <si>
    <t>http://www.baidu.com/link?url=iQbwume3Jwr-5EbluK-MsuNqC6GipJMoW_gxRBytwfQ4-kQBB0K7wTutIQyvV9Ej</t>
  </si>
  <si>
    <t>http://www.baidu.com/link?url=SJec1p2T2LDp3BKqoTVogFMa3jl75QEH2D9K0qZtnXzTYiZ_3CVwzmg53nInM1OS</t>
  </si>
  <si>
    <t>http://www.baidu.com/link?url=Lmvjr0QDTiAx23YjjUADUUsRgsPG3F5UM7O2ivL0FBfRZM1bLb11uIn_07FwLFYFh7goLlIjXseR-Mf-IS548tpbQceQK2yc0pWvi9RlbwW</t>
  </si>
  <si>
    <t>全部楼盘┊ 住宅┊ 别墅┊ 商铺┊ 写字楼┊ 我要买房┊ 最新开盘┊ 房产公司...南通科技城 ·中海碧林湾 海门 ·金色维也纳 ·首开理想城 ·海门中南世纪城 ...</t>
  </si>
  <si>
    <t>http://www.baidu.com/link?url=M5i6-Qjd7BKFBaFgJxsVvOC1I1_8wF20NVeY2Ox5gjlHYa9G4DEBTlOd-dBtH7sDHoqnJFjcmVCkfzIG1IODoK</t>
  </si>
  <si>
    <t>http://www.baidu.com/link?url=bXwpxlKxeD2BaSnE-NpVdy_YW27PsIsi10GYsSI3cjYVcp4Zq6OgWmkI3GaTD1Zp</t>
  </si>
  <si>
    <t>购南通新开盘楼盘</t>
  </si>
  <si>
    <t>http://www.baidu.com/link?url=3wmtY1MASZmWD19CH26BdC-8LOBjNdvz10NdGEFbir038_J-peAugwuILW264nxlUww-GYBhlxSuaHDC6OgzCq</t>
  </si>
  <si>
    <t>买南通新开盘楼盘</t>
  </si>
  <si>
    <t>http://www.baidu.com/link?url=iFVK1FnJY8BIqY-3gQMQ2kJtfIXXWkryE50Y0XVOuCHDrdFNalQDbtJThRq6PABdVcKnosc2rRR6stOat8110q</t>
  </si>
  <si>
    <t>http://www.baidu.com/link?url=QYfGbhILhPr5oWYc7LqFx0500rYuUxIyVoi0lll3s7M05hbU1_K2vD5xK6oUsTxD</t>
  </si>
  <si>
    <t>http://www.baidu.com/link?url=KnQgLMaRn-8l9I6_mCHBNkg8pSYM0Ywg_RNn0Bo75Yy</t>
  </si>
  <si>
    <t>...南通新房一手房;南通房产网信息网;最新开盘在售南通楼盘信息 -...</t>
  </si>
  <si>
    <t>http://www.baidu.com/link?url=d0WId63eseWTjhPbTcHHU5b1YHpbNc9uExTGRD9aYBI2wAHCg8OFqhc3Vpf--fxg</t>
  </si>
  <si>
    <t>http://www.baidu.com/link?url=T-XcetPzsZyb9SupVsr2fy35UkIjuMj04HhixyMFGrXZo5_7VHFSpFr0kJED90Tmd_I24f_8-9hSpicY3cOc1X5v3M5VaFpye7ho-1kVC-_</t>
  </si>
  <si>
    <t>http://www.baidu.com/link?url=PJfVfhUwoOdMbd6sxA3QLnb2k-Hj9AeekoDobwRAxVzHKkCwIMThEWFXG-dGByBu</t>
  </si>
  <si>
    <t>http://www.baidu.com/link?url=q7U9yz5BTBOHVDU21luyy2V_MkjLviKiZp_1xWCuMrdXB-1m0tEMC2RADIERcNLp</t>
  </si>
  <si>
    <t>http://www.baidu.com/link?url=kLoSFJxzdQHwr05YoaOHFYrQIWWQ0nCXd2JAtxSzZMfpFfg3D3cEuqc4q8FXYi3i</t>
  </si>
  <si>
    <t>http://www.baidu.com/link?url=GA5nXipbZEgWPOwHTyF2gDiJz9ZRJvy6sBdz4FXBa5hguFAJ0CUD-1g9oOh4SwrB</t>
  </si>
  <si>
    <t>http://www.baidu.com/link?url=eN2RfLYRaJEUHSJn0zebA0yVvzSreEZ7OlQmuG0kqo2Jdx6hgiTpdDuy6561D0h6cTHNYg6QMenNcjppuiBZh_</t>
  </si>
  <si>
    <t>http://www.baidu.com/link?url=qrJaHrdrr3LlOsIhVbRELxsWXR1cfYwEELRxLLnROeXtlzqtVio8NzDF803ulCJMQ9ZgCxKsTRYK5eM7zQayvn8d3Q_pVopDWDy3phYe8yS</t>
  </si>
  <si>
    <t>开盘日期:2016年12月16日9#、11#已开盘 物业地址:开发区上海东路与新河东路交汇...南通的别墅和楼房有什么区别?哪个升值空间大 在南通买别墅要交维修基金吗?交多...</t>
  </si>
  <si>
    <t>http://www.baidu.com/link?url=iahmgk7L-WTH8wvXcnJxU_XMBDtPNTmri7ttfT8p_vWSi4hhsjvSNcM3uHgITm_UxxGPfGUaFIS-FKMY2rsXkG3d6-oqhCbvfjgxCqfp50u</t>
  </si>
  <si>
    <t>新开苑_百度地图</t>
  </si>
  <si>
    <t>http://www.baidu.com/link?url=tM9kQCcjXTvdUyrM1D_Zpx-5ZOOF3_K16g0mKU-zInfWM2lFKexQzvKoIZAsPdQn8_vcVPEuKOqnpzwNnoNM95j1grZPM4DyguFdsG27zhZ0eQfD86cNQCw7Awofhb0HX8eCyZJ8OAckPjXbu310U2Mr15I2faZ1O_nOzXA6UOSvK4pD9sIf7STBSo6Qpe41QNGQwZdAR2P1usNJjxf_MsfhPSTpa_m55DDga7DABFYbEnciT_xxso9T2KH3wEjEvy81tGLj8-E0CYWLg95DMS4qYbyKgVQCT-bGtHRD7xO</t>
  </si>
  <si>
    <t>http://map.baidu.com/?newmap=1&amp;s=inf%26uid%3D2ef26d2f3576f3e1725e8027%26wd%3D%E5%8D%97%E9%80%9A%E6%9C%80%E6%96%B0%E6%A5%BC%E7%9B%98%E5%BC%80%E7%9B%98%26all%3D1%26c%3D289&amp;from=alamap&amp;tpl=map_singlepoint</t>
  </si>
  <si>
    <t>http://www.baidu.com/link?url=1Ney8pwuryJhSIZY5Ow1X5CEO5K0UhjcU2QqxM88maKSNmbpbWeIHfeJbe8d4e4-</t>
  </si>
  <si>
    <t>http://www.baidu.com/link?url=-Arkd8Jn5PuO2RdWJCp6r0ZXLlGQhhBXoU-RovXAs0hgd4G-YfDTMNM0E-IqLg-W</t>
  </si>
  <si>
    <t>http://www.baidu.com/link?url=5i3bqo6vbl_FjTvVsCsol-5lUBV5xNzmg_a58r17LS55Ga0wkXQrzE7yFpcon4Pznw7AxIpbD839BAYQUu-rMa</t>
  </si>
  <si>
    <t>http://www.baidu.com/link?url=RJK7aBx7NonU1s0uCYJ1b9I2Y8f3t9fgf29Xj1GupAeVAXz4o4JlR65oSh8QfN3k</t>
  </si>
  <si>
    <t>南通南通新房楼盘的最新相关信息</t>
  </si>
  <si>
    <t>http://www.baidu.com/link?url=AMvcbd0k91kkwGrXYsPwihCoN3KmnIb8hlWTW9XDed2dfA1lLjfu08fmqLC6gnyp6fuMtGAh4RX4Y7xNh3c0vMuAsBWV1iGDedpctevBYji3_I2YU2mxsHQa3EVEZFraVdvPqnzmxNuEykp0qjvqEcxssdNhS_MIWZXXo5F-9ye</t>
  </si>
  <si>
    <t>http://www.baidu.com/s?tn=baidurt&amp;rtt=1&amp;bsst=1&amp;wd=%C4%CF%CD%A8%C4%CF%CD%A8%D0%C2%B7%BF%C2%A5%C5%CC&amp;origin=ps</t>
  </si>
  <si>
    <t>http://www.baidu.com/link?url=9mSVe9y8WMWnAqBeSC8V5WCWZbb9gpcB5sseFvoHQZ8ecuuNjcrtg6_lTOWFoIU_</t>
  </si>
  <si>
    <t>http://www.baidu.com/link?url=9GwF0bIXdBCiUSyfhePn5CJv_E_YI59OghOcKcf-gje-eF70A_x5BZRE7bH5XfVT</t>
  </si>
  <si>
    <t>http://www.baidu.com/link?url=5_lEeqwkFeAsXZerLo9v__traHofvjHoNQCJt0W0LhppFL54dKVttH1XAOnLvrba</t>
  </si>
  <si>
    <t>http://www.baidu.com/link?url=goV9h82oUdKiGBjosHrE9M7x1C0eFDK0F3DADUrpAumaZumFCbQB9PwaOFz9-PGkDDWkVNUDxgSIQ03_R74Xv_</t>
  </si>
  <si>
    <t>南通房产网-南通租房-南通二手房出售-南通房屋求租-南通房屋求购-...</t>
  </si>
  <si>
    <t>http://www.baidu.com/link?url=JLjvV6W0Dq5QFFwEAV9YGpUetOlB8zPelA29FFDRLSD3-cnY2CTX4925nzsvOakh</t>
  </si>
  <si>
    <t>http://www.baidu.com/link?url=hrtE2Nq1MGBg-HeNcBufEtgP8Yy3GpgpS5YDhDY4BUDsXGcgSXnUteRueLCL_MiR</t>
  </si>
  <si>
    <t>http://www.baidu.com/link?url=Tkc36vamgMnOOgUw1NhhA4nHloky-Ceip3HzYjMb0Xt5ILDON4kioZf7wO8dT8ykMTr8-v934XWgrtELOBRz_Bg_77EKmzP6o5Xl75FCnby</t>
  </si>
  <si>
    <t>http://www.baidu.com/link?url=7ncXbklE0sXt_xdjvOxNc_UcsEgKpIfUVl-RhYjc8j3DejJe7a--AL6Pp0-vZ6wg</t>
  </si>
  <si>
    <t>南通新建一手楼盘</t>
  </si>
  <si>
    <t>http://www.baidu.com/link?url=WJgWTbkLwSdcU1k7iX1Ga1xZ0Z57FgE5QuvCZAUXDolaVK7_GjGkZ1onFsSW1S6qzznkxb0OAUU3OjZs9gVHqK</t>
  </si>
  <si>
    <t>http://www.baidu.com/link?url=_A2nVe2_UaB35AAByHSCzIrNJ_Hf5FNm1PDwLWiuEREMLjwR2RhPHNvaaxboaH7VHwIWkQ7TuDPM32616kTUY_</t>
  </si>
  <si>
    <t>http://www.baidu.com/link?url=ZUDAOm4Au3V8EhnDJlOk0UqRtItfKtri3kUMGqIdDGuHr60Ps6roqzcfMpro0QF0</t>
  </si>
  <si>
    <t>http://www.baidu.com/link?url=08whXo1ot3WEkg_188rtQ7hBHHx65mVAA4Y7VAEiGF240bbiqi0wBKG9uM4RNvgN</t>
  </si>
  <si>
    <t>http://www.baidu.com/link?url=0Cg1GNq8vhmsBFzmxNjbvZ6J1Bzh-hGtyybA2ql7XahJqopIZgITi2JP2TwI-uGz</t>
  </si>
  <si>
    <t>http://www.baidu.com/link?url=t3mfF8BHHJ68KVqAOdPygBclX6IZc-lZOhBPoxoMfY9stytJ5JcriSv0XUVOO1kj</t>
  </si>
  <si>
    <t>http://www.baidu.com/link?url=haohn7mWzAX_eXMDIeYB95Oh57S8e0IpEL-mWP6BiLV2Ab9EpNE5jvo9fji1TsA4My56Zc0fDqHkmj1OktlFJa</t>
  </si>
  <si>
    <t>http://www.baidu.com/link?url=7tSSl3S9ibbwcjdYfOByBB9SWzApJY4H_7ASkTpLdzqf-Lcx_STDr0nVBe2mahsX</t>
  </si>
  <si>
    <t>http://www.baidu.com/link?url=_2S5VYrmFZfz-McpldbnJh6-nuk73jg1nx_u0Vd-Fc45KK3HARETU397HPVTD-Ce</t>
  </si>
  <si>
    <t>南通新出一手楼盘</t>
  </si>
  <si>
    <t>http://www.baidu.com/link?url=8ku7nj6wuuf2J9E92dJFdODQP3jRPChONMC5aZ3MPzRrbbCmuFIxGa1au53N_GEOjTI2bwxEbFBPQOjZuOhCQp28CLEKdZ39ySKw9bFeI8m</t>
  </si>
  <si>
    <t>http://www.baidu.com/link?url=pqREKYa65sU_IXwDNx72x6RJwmO49UHhIktD2YHKMMClPEuVtcG4hHiBSLkwnzFgCLsjQQG291yhqkXhNSFa7q</t>
  </si>
  <si>
    <t>http://www.baidu.com/link?url=yqrvESCSS8WtVMN4_Sy6MyM0naUeRSQ_sFoss5RVVRJqMbKCFeIh1T9xh1Wmud5K</t>
  </si>
  <si>
    <t>http://www.baidu.com/link?url=eifgSRjWogWFwN-14TT0_l14GriXCeZ2oBA61e2Z59Wdny0H8Z1g2prwPOFW-vCvaSW52fw92J7RMxC_s0RcX_</t>
  </si>
  <si>
    <t>http://www.baidu.com/link?url=JYg2LymbRRA55Rc0LjaoirvJOd1Sszj_58lh0YBPZw0ySKFHgBv2qIUcUsyulT35</t>
  </si>
  <si>
    <t>http://www.baidu.com/link?url=WdpHpGBuC1-ka_0VMupDBs2QImfwGUCP1KmQjzRiefOr864UyzelKvbeFz5qNE8d</t>
  </si>
  <si>
    <t>南通在售准现房推荐(排名不分先后)  中南世纪城·七星花园[业主论坛] 目前价格...楼盘详情 邻居评论 户型图片 楼盘点评 项目亮点:通州市人民医院医疗保健中心即将入...</t>
  </si>
  <si>
    <t>http://www.baidu.com/link?url=esj4sbeR1sB8wpjabbjQfsYCix_fH6K6KUvCmQ7zwTNbv-VETu0dFTi7dyEjjX7yk1Szje6fzFp2EiXFQ7Gm_q</t>
  </si>
  <si>
    <t>http://www.baidu.com/link?url=6GwuO33zCwh_iEyInGbUiC8ADZBuJcFW7OLApwrCISyWvyiJ_Lu3ckopiExKjkrS</t>
  </si>
  <si>
    <t>楼盘大全 全部楼盘┊ 住宅┊ 别墅┊ 商铺┊ 写字楼┊ 我要买房┊ 最新开盘┊...南通科技城 ·中海碧林湾 海门 ·金色维也纳 ·首开理想城 ·海门中南世纪城 ...</t>
  </si>
  <si>
    <t>http://www.baidu.com/link?url=FrkGp85zHGlrYhntwLov-2L1r86TknxtreMEWxVy7J7xMRJHPfFwN3mgtcUmxkygntkUgfc4vq8M1z9cKYjqaq</t>
  </si>
  <si>
    <t>南通精装一手楼盘</t>
  </si>
  <si>
    <t>http://www.baidu.com/link?url=_g1kZZdyqb209yfwkPKjKtzsCXkvxxwdVOjW2LQCT9vfxKrokQIeIj67IUFpAX33RjYtPgzzBNh5eu2G5V4LQK</t>
  </si>
  <si>
    <t>开发区网上房地产</t>
  </si>
  <si>
    <t>欢迎光临漳州招商局经济技术开发区房地产信息网 设为首页 | 加入收藏...商品房买卖合同网上登记备案证明...2015-08-28 住宅专项维修资金建档申请表2015...</t>
  </si>
  <si>
    <t>http://www.baidu.com/link?url=bqvsLIVdf6nx8Cxu49p16DF7jQxbDjhSHhfusWOD01a</t>
  </si>
  <si>
    <t>http://www.baidu.com/link?url=N64Qyua1RkMB7J2hjTpycpwYTtidLxwXy4OL5_RtWElS4Kby7JpfxzmfOkTeqgMO</t>
  </si>
  <si>
    <t>http://www.baidu.com/link?url=uV2XI5voLqiJqNJm-yg0s6OcJrhnzKxwpZaPtuNhDLN8DCnKz5uO7fDjAnqEOe76</t>
  </si>
  <si>
    <t>http://www.baidu.com/link?url=kSHN5e2Wo51yTORWdjl8mTXcsvQYDAugDxfOR919B-s3AadwEkH73hU0nBbEn7Nv</t>
  </si>
  <si>
    <t>http://www.baidu.com/link?url=sT3VkSDZo7TiWf_pFArn9h5DPoJ5SCubxBoVi3q4WqDuJxKzBCp2wcTxwBjlNi0x</t>
  </si>
  <si>
    <t>最佳答案: 你好 尊敬的百度知道用户;很高兴为你解答 目前新开的比较多 如万濠世家 明珠花苑 唐人新街 上海花园等等。更多关于买南通新开盘楼盘的问题&gt;&gt;</t>
  </si>
  <si>
    <t>http://www.baidu.com/link?url=qYjnzG8aRMlas8XDmgqH3S_OZhae4ArM-TOz3iCldrKgb65utIFTnifdJHrP8DUJGAk5knBSOkEphoqCpY6YY1I6d027vCkxLNQY98RdPzm</t>
  </si>
  <si>
    <t>http://zhidao.baidu.com/link?url=qYjnzG8aRMlas8XDmgqH3S_OZhae4ArM-TOz3iCldrKgb65utIFTnifdJHrP8DUJGAk5knBSOkEphoqCpY6YY1I6d027vCkxLNQY98RdPzm</t>
  </si>
  <si>
    <t>http://www.baidu.com/link?url=Wo65FfOgmAkQu7efYo6j7veXjbQIZvM_VvIszIbcYzayXMaaw75Zw4eCwPHWdqOD</t>
  </si>
  <si>
    <t>http://www.baidu.com/link?url=n_7f6sO7_h6Gml9Swbb9dRazFdFoZXC5b_cnkleXUboAtckp7zYzzCCnLJLJldZ0</t>
  </si>
  <si>
    <t>开发区免费房源网</t>
  </si>
  <si>
    <t>【开发区房源】_开发区房源网-搜房网南通新房网</t>
  </si>
  <si>
    <t>搜房网南通房源网为您提供真实的开发区房源描述及开发区最新房源信息;开发区房屋出售信息。大量真实房源;特价房源信息实时更新;为您创造最佳新房购房体验。</t>
  </si>
  <si>
    <t>http://www.baidu.com/link?url=aDBCHWAtPmZf6dxHC2s01IQQTyyEdjz_RtY0oB651v7VsDGP2rgix52u8kC3Buqag94YnXiv9QcYcEV7eFDm2q</t>
  </si>
  <si>
    <t>http://newhouse.nt.fang.com/house/s/kaifaqu/b810-c9y/</t>
  </si>
  <si>
    <t>港闸区精装楼盘 更多港闸区新楼盘|港闸区房价  南通万达广场 精装修 9000元/平方米  中南·漫悦湾 精装修 待定  其他精装楼盘 更多其他新楼盘|其他房价  绿岛...</t>
  </si>
  <si>
    <t>http://www.baidu.com/link?url=KXFWo0IsTjK3QIiawgUViHsvTn-tpwren6H76gKFy_iH6EfapSNra_inowRU4JbX_pfz9Yl-Jwi8WZNQD6PmC_</t>
  </si>
  <si>
    <t>南通最新一手楼盘</t>
  </si>
  <si>
    <t>http://www.baidu.com/link?url=6ghKG8am7NAWsVqaACr8Gr9z_eKdc9bcdWkeXt8PF_KAf8fd9npoPFcAJIbErei4gkRy3aF3Zi4Mep-bjtHNFK</t>
  </si>
  <si>
    <t>http://www.baidu.com/link?url=Pg6inWNqXySyhQWXT8bsr_jZ_DsChBagSCciToB-4Q88mxETXJ5VpCxBnQW2F-hJ</t>
  </si>
  <si>
    <t>http://www.baidu.com/link?url=AIpRZZwXzqavQiHfvODi-uEnWItMRLhrgmU-KCipePERzRn5pBy-Zmwfxleec64K</t>
  </si>
  <si>
    <t>http://www.baidu.com/link?url=uXIb7wl6IKbrUehCTWOjKvqinti2gF5uMe1KafRKd2ewZxbApSF5-HDJTs77Lw5S</t>
  </si>
  <si>
    <t>http://www.baidu.com/link?url=PQuwwqG473INFJlLxRvvObUSvp0UCsF7iq-z7SfWFXp5OIJxgsf7VmFBkJhqQsP6</t>
  </si>
  <si>
    <t>http://www.baidu.com/link?url=blCJ6Kuxl0M1JVNGIFdPubUMGD_c8RjXeublVzSo7H3fJrO22u9cXdukC-d8HixM</t>
  </si>
  <si>
    <t>http://www.baidu.com/link?url=sGqRy-kvyMLWKMVBXQDCIm-GeJsbhoEWflRbao0qgkauaXGKFA5qZSDDQX4pHrtP</t>
  </si>
  <si>
    <t>开发区房源信息网</t>
  </si>
  <si>
    <t>http://www.baidu.com/link?url=nTKCAeicqHrcvd-PkuKdQtSPIRmmJVnzHIjwAtw8MYa3qtJHPxKYE9uQr_iM1nSmn9jrvEsNjXc1WvisNBwqY_</t>
  </si>
  <si>
    <t>http://www.baidu.com/link?url=ukKJZARyYo-V-YrVA-cnrbMW-2aJ0JmbXz9O2S6utDyqjYH5XD2hlzEF7MYC2_nb</t>
  </si>
  <si>
    <t>【南通精装修楼盘】_南通精装修新楼盘_南通精装修新房 - 南通搜房网</t>
  </si>
  <si>
    <t>南通(11月参考均价9101元/㎡)新房;现有新楼盘42个;搜房网南通新房网为您提供大量优质真实的南通精装修新房出售信息及最新新楼盘房价信息;为您创造最佳新房购房体验。</t>
  </si>
  <si>
    <t>http://www.baidu.com/link?url=tKMRLec_N7hTS86cFJhxS9olybFffQVKciwSSJXhPbr8VSAy3Nf9ncFjQbF-zhXNqVq28NoHxUrdLID0QpE3-q</t>
  </si>
  <si>
    <t>http://newhouse.nt.fang.com/house/s/c448/</t>
  </si>
  <si>
    <t>http://www.baidu.com/link?url=uBXefO4XnitcdOa7363f7in_inJZrc-9ssKCHmUTej8ZReqlG6bVO2q7petAyF8tgkXX1cOhaEqQ6mF4f3GENtw1lH85sRSSEjOOf-3xaS_</t>
  </si>
  <si>
    <t>http://www.baidu.com/link?url=afKF5DUgG8a9f1H3FQfkPck3GFlanluKcWK-06qT8Vviu4s1jvLwM46zkdKAljXp</t>
  </si>
  <si>
    <t>http://www.baidu.com/link?url=sS6dJK_N12wvMwZeGWccFU1c2pWnh0XbYHrBrMX8I6BT3M-l-PKN01IUl5M5fXrBxstOx9l1EkK9sgnPlhBaXK</t>
  </si>
  <si>
    <t>http://www.baidu.com/link?url=nPP89poZcXYMYKo-5EV7RLe1lpGh5wGkr0sarj6-cT6QOqsuw65CTo-Phsd8R8cr</t>
  </si>
  <si>
    <t>http://www.baidu.com/link?url=g7NPv6121HAeEu4dW6_a8tmJqbdm2QR7SoXdz0Mzv0yk2ld9R5r8xGBFELxbLjB-alORH938IUTnNfYAxK4kULc6ZCS5z_b_zGhuc08YTSS</t>
  </si>
  <si>
    <t>开发区房地产网站</t>
  </si>
  <si>
    <t>http://www.baidu.com/link?url=HS-eq5PMa77kt5s06bw-KPxcxD1yQl-Tkixf1hLoZ-a</t>
  </si>
  <si>
    <t>http://www.baidu.com/link?url=YOIQqoGqAARKZMn8nfLHQtxsAZTkgtbwGi-amq5Rlo7tYljppGpCHqXFkVLmsBeQ</t>
  </si>
  <si>
    <t>【开发区房产网】- 51同城网</t>
  </si>
  <si>
    <t>51同城网是本地最大的开发区房产网服务信息免费发布、查阅平台。每天都有大量鲜活真实的开发区房产网信息供大家选择。是寻找开发区房产网信息的最佳平台。</t>
  </si>
  <si>
    <t>http://www.baidu.com/link?url=0_QUQrbyXmvVrAGxXXXe3HDPpRLScuBjFH3KcZgESSIQNYp-K99d69DinNNy5yQtfyBjXP6sz0Hk-9J_6QLGVa</t>
  </si>
  <si>
    <t>http://kaifaqufangchanwang.s.51tie.com/</t>
  </si>
  <si>
    <t>http://www.baidu.com/link?url=SSuAZRyNvqUgft0IuuklYm9gObukyMEKZOKbrMdgeBga2pwyrxUiFknuwv0hpXSG</t>
  </si>
  <si>
    <t>http://www.baidu.com/link?url=t_TwCDfskalRWJ8keNgkn6qZAT119pEVQ-DihNoHebW</t>
  </si>
  <si>
    <t>http://www.baidu.com/link?url=iLJD-TRFBrtodYsqgQHlDVocu1BAzREolVCn3ez0Uyqi9wqShJVoWzpWMieG16-S13KNo7lYFECWwm45NX5CP_</t>
  </si>
  <si>
    <t>http://newhouse.nt.fang.com/house/s/rudong/</t>
  </si>
  <si>
    <t>http://www.baidu.com/link?url=sMkCPC_c0YbkF82ccoovM5yrkGo9XVWWbelgOzJ6iutJ06KOgqOVwMzmERhaFJuk</t>
  </si>
  <si>
    <t>http://www.baidu.com/link?url=_4FrzSlCV6AY5Hx0yx8zPegGPiVoRu7Wt06AhLrl98HYtZPzZ1KXD8iXouQBbSVe</t>
  </si>
  <si>
    <t>http://www.baidu.com/link?url=_6zjQJqSLqLo2TQFwFfI2Ow3mGdX6AQjrdUn0VWCVnFlQSmt-KARxyfagp3WN1WO</t>
  </si>
  <si>
    <t>http://www.baidu.com/link?url=dK8UKZ7cnfRuqJ1Zd80JcYcDz1kd5RWXCsGmTJc9TFRa_ZXSlWANUoZAkSdF_LJD</t>
  </si>
  <si>
    <t>新楼盘 南通-南通Q房网，2017新房新楼盘!</t>
  </si>
  <si>
    <t>Q房网新楼盘 南通，2017值得期待的新房源新楼盘，买新房来Q房网!2017新房新楼盘，真实房源，真服务，真品质，Q房网为您倾情奉献。</t>
  </si>
  <si>
    <t>http://www.baidu.com/baidu.php?url=VBRK00Ku-MMM8c948Rq3fHqfm6Eq7cWjJK-YN8CSpT0p2Uf38AHjWRa7Le5ASfoJVSjzGj9jOqsU4M0_qOZ_cTAOnBsl9tJjIGcMRwozvURxo7zK1TCj-0Qm8QY1fmZ4-GSamExVqJvG7JnZo8exTCiMhvoST7aNQK7cCPmnAWNYcPi-0s.DY_iwnkRZuEQvpvTzccbt7H_Dpm2Q3lZxKfYt_U_DY2yQvTyjo6CpXgih4SjikjW9l32AM-CFhY_xhSZ5Sgqj5DM61eVLHEvIrekLS5WMsSxH9LqrZd_sSxH9q8ejlOj9tOZjEqTrOu9zymx5I9vxQjEtT5MEseQnrOvJN9h9movIMumC0.U1Yz0ZDqknOPJQzYEp81q_oUsJg710KY5IjasJg71aRznnH51p60pyYqnWcL0ATqmhNsT100Iybqmh7GuZR0TA-b5Hc0mv-b5HfsnsKVIjYknjDLg1DsnH-xn1msnfKopHYs0ZFY5HR4n6K-pyfqnWcsrjuxnHfYn7tznWDYP7tznHDkP7tkrjRdrNtznW01PdtznWDdrfKBpHYznjwxnHRdg1DdP6KVm1Y1PHDYP1mdnW9xn1RkPjTvPHnkg100TgKGujYkrfKkmv-b5HRv0ZFMIA7M5H00ULu_5HDsnjD1QH7xnH0kn16VuZGxnH0kPjnVnNtknjD3nzYkg1DsnW03QHPxnH0zrH0VuZGxnH01nWTVnNtknjnYPzdbX-tkPjmvQH7xnW0LHaYkg1csPYkmQH7xn1c1PidbX-t1P1bkQywlg1fdrHmVndtYrj6sQywlg1RsnWbVnNtdPjbzQHFxPH61raYzg1R3rHcVuZGxPHbYPidbX-tvnjcYQywlg1m1P1TVuZGxPWfvPBYkg1mdrjnVnNtvPWn4QHFxPWmLnzdbX-tvrHR4QHFxrHb4QHDs0A7B5HKxn0K-ThTqn0KsTjYs0A4vTjYsQW0snj0snj0s0AdYTjYs0AwbUL0qn0KzpWYs0Aw-IWdsmsKhIjYs0ZKC5H00ULnqn0KBI1Ykn0K8IjYs0ZPl5fKYIgnqnHm3P1DzPjcdPH6LrHTkPHmzP160ThNkIjYkPj6Lrjm1PjDzP1n30ZPGujdbnW6vPHmzuj0snjcsPHRY0AP1UHYdn1PDPjFAfH0zPHPawHuj0A7W5HD0TA3qn0KkUgfqn0KkUgnqn0KlIjYs0AdWgvuzUvYqn7tsg100uA78IyF-gLK_my4GuZnqn7tsg100uZwGujYs0ANYpyfqQHD0mgPsmvnqn0KdTA-8mvnqn0KkUymqn0KhmLNY5H00uMGC5H00XMK_Ignqn0K9uAu_myTqnfKWThnqnH64P1c</t>
  </si>
  <si>
    <t>/baidu.php?sc.VBRK00Ku-MMM8c948Rq3fHqfm6Eq7cWjJK-YN8CSpT0p2Uf38AHjWRa7Le5ASfoJVSjzGj9jOqsU4M0_qOZ_cTAOnBsl9tJjIGcMRwozvURxo7zK1TCj-0Qm8QY1fmZ4-GSamExVqJvG7JnZo8exTCiMhvoST7aNQK7cCPmnAWNYcPi-0s.DY_iwnkRZuEQvpvTzccbt7H_Dpm2Q3lZxKfYt_U_DY2yQvTyjo6CpXgih4SjikjW9l32AM-CFhY_xhSZ5Sgqj5DM61eVLHEvIrekLS5WMsSxH9LqrZd_sSxH9q8ejlOj9tOZjEqTrOu9zymx5I9vxQjEtT5MEseQnrOvJN9h9movIMumC0.U1Yz0ZDqknOPJQzYEp81q_oUsJg710KY5IjasJg71aRznnH51p60pyYqnWcL0ATqmhNsT100Iybqmh7GuZR0TA-b5Hc0mv-b5HfsnsKVIjYknjDLg1DsnH-xn1msnfKopHYs0ZFY5HR4n6K-pyfqnWcsrjuxnHfYn7tznWDYP7tznHDkP7tkrjRdrNtznW01PdtznWDdrfKBpHYznjwxnHRdg1DdP6KVm1Y1PHDYP1mdnW9xn1RkPjTvPHnkg100TgKGujYkrfKkmv-b5HRv0ZFMIA7M5H00ULu_5HDsnjD1QH7xnH0kn16VuZGxnH0kPjnVnNtknjD3nzYkg1DsnW03QHPxnH0zrH0VuZGxnH01nWTVnNtknjnYPzdbX-tkPjmvQH7xnW0LHaYkg1csPYkmQH7xn1c1PidbX-t1P1bkQywlg1fdrHmVndtYrj6sQywlg1RsnWbVnNtdPjbzQHFxPH61raYzg1R3rHcVuZGxPHbYPidbX-tvnjcYQywlg1m1P1TVuZGxPWfvPBYkg1mdrjnVnNtvPWn4QHFxPWmLnzdbX-tvrHR4QHFxrHb4QHDs0A7B5HKxn0K-ThTqn0KsTjYs0A4vTjYsQW0snj0snj0s0AdYTjYs0AwbUL0qn0KzpWYs0Aw-IWdsmsKhIjYs0ZKC5H00ULnqn0KBI1Ykn0K8IjYs0ZPl5fKYIgnqnHm3P1DzPjcdPH6LrHTkPHmzP160ThNkIjYkPj6Lrjm1PjDzP1n30ZPGujdbnW6vPHmzuj0snjcsPHRY0AP1UHYdn1PDPjFAfH0zPHPawHuj0A7W5HD0TA3qn0KkUgfqn0KkUgnqn0KlIjYs0AdWgvuzUvYqn7tsg100uA78IyF-gLK_my4GuZnqn7tsg100uZwGujYs0ANYpyfqQHD0mgPsmvnqn0KdTA-8mvnqn0KkUymqn0KhmLNY5H00uMGC5H00XMK_Ignqn0K9uAu_myTqnfKWThnqnH64P1c</t>
  </si>
  <si>
    <t>欢迎访问泰达建设集团泰达房产公司网站!</t>
  </si>
  <si>
    <t>设为首页 网站导航 友情链接 全文检索  Copyright2009-2012 Tedahouse.Com All Rights Reserved 版权所有 2009-2012 天津经济技术开发区房地产开发公司(泰达房产) ...</t>
  </si>
  <si>
    <t>http://www.baidu.com/link?url=9Pcp_HvnWgTO0md0k040miVqXlzs4rzy-3g43-1XnwrMFtmFV-th63n8aXHBkifQ</t>
  </si>
  <si>
    <t>http://www.tedahouse.com/</t>
  </si>
  <si>
    <t>http://www.baidu.com/link?url=emkza3bSI9fVY5MdvjWixfHxTZKpDldh1eoOIQGwJlpFvyArhOOmUrASlp7Vsjfe</t>
  </si>
  <si>
    <t>开发区房产网-新楼盘</t>
  </si>
  <si>
    <t>http://www.baidu.com/link?url=cJj1NqR_o_vPRgwZg58dS1zrXGoB6FE54tz1vmvqr5T9XId0DIR-cW2X3Ik3pnZ8</t>
  </si>
  <si>
    <t>http://www.264006.com/f.php</t>
  </si>
  <si>
    <t>http://www.baidu.com/link?url=7nq3qyLtvc-M87D4pH3HYNOGXFKxGGII5XbFwNkCBgQ-5l5lVCEyMUBJPhyredMBotZNdyXKIgX33j7rpeO8Va</t>
  </si>
  <si>
    <t>http://www.baidu.com/link?url=j1supPlY1xb0oyYOAWCSVsi3bMnDjUldtrD8kgtLsaVu1LbzmV5OREMbo6dMCh_4</t>
  </si>
  <si>
    <t>天津经济技术开发区房地产开发公司</t>
  </si>
  <si>
    <t>全文检索  Copyright2009-2012 Tedahouse.Com All Rights Reserved 版权所有 2009-2012 天津经济技术开发区房地产开发公司(泰达房产) 备案序号:津ICP备05000701号 ...</t>
  </si>
  <si>
    <t>http://www.baidu.com/link?url=PetiqvS-Dcglmr24_4xE9O958gDPeGchw-skacHbrxbI3HLBgSdvss7u3U7jL6il</t>
  </si>
  <si>
    <t>http://www.baidu.com/link?url=6GOT5mImtG8YXDU7i6wNa3SR5oswpWDS1G0PfNwfyGXgRqN9ymtrPdSj0kDY4XrQZWoAs32gxjBjaVwY8dPbsK</t>
  </si>
  <si>
    <t>http://www.baidu.com/link?url=sSBreFmxGLz-JkF_LCGAAsmrG6cefy59Y_cz4HtbtVl9N44o_DD8Y82f383lZAr8MO9A1xLTbkPwx6lfk3v3Va</t>
  </si>
  <si>
    <t>南通房价_南通房地产_南通新楼盘_南通买房-南通百度乐居房产网</t>
  </si>
  <si>
    <t>南通百度乐居提供最全面的北京房地产信息;最即时的南通房产信息和最新南通房价走势;及其特色南通房地产地图。拥有近十万个房地产业主论坛;是中国房地产网络传媒市场领导...</t>
  </si>
  <si>
    <t>http://www.baidu.com/link?url=pOi7DDunC2y__gwJXqxKjJDIAwyDM6HLtboXyCaOrm9qY-HiB2cNBk--36Xu8XbR</t>
  </si>
  <si>
    <t>http://house.tel.leju.com/nt/</t>
  </si>
  <si>
    <t>http://www.baidu.com/link?url=x0xCwASt-J0Ku78ifo9uAzkfdHh_43CfPu5SSYgf4ese_61okgq7lmGZIYLu6KKb</t>
  </si>
  <si>
    <t>http://www.baidu.com/baidu.php?url=VBRK00Ku-MMM8c948wBue54s_kO9i7HTfJR1Q8oPSyLcb4rrj13Gq5wQGPQjRqjOqy4ECVJ8xs4VvmkR68odc-xlJrM5dMbf7m4V1nk7mLcpVF1pghAkfoXdoUnmd9iJzZBxjqO5GyVyUuaFgvzUgsBydQ6PbJoLpMCc3om4lhJJIU7IJ6.7Y_jVWdseVB72s1f_Nq5WEL2.U1Y10ZDqknOPJQzYEp81q_oUsJg710KY5TH51pWaGTgn0A-V5HczPsKM5yF-TZns0ZNG5yF9pywd0ZKGujYz0APGujYYnjn0UgfqnH0kPdtknjD4g1nvnjD0pvbqn0KzIjYdrHc0uy-b5Hcznj6vg1DYPjKxnWckPjwxnWDknHwxnH6dPH-xnWcsn1IxnWckPHb0mhbqnW0Yg1DdPfKVm1Y1PWRdnWD1rjKxn7ts0Z7spyfqnHb0TyPGujYdP6KzuLw9u1Ys0AqvUjYknj0knzYkg1DsnHn3Qywlg1DsnHf1QH7xnH0krjnVnNtknjcsraY1g1DsnWbsQywlg1Dsn1cLQH7xnH01PjTVuZGxnHfvPBYkg1csPYsVnNtznjInyaYkg1nzn1RVuZGxn1T4nidbX-tYPHbvQHPxPj63nadbX-tdnjc4QH7xPHf4nBYzg1R3n16Vn-tdrjbzQywlg1R4PjRVuZGxPW0zPadbX-tvn1TLQywlg1mYPWmVnNtvPH61QH7xPWm1riYzg1mvP1nVuZGxPWbdriYzg1b4riYkn0K9mWYsg100ugFM5H00TZ0qn0K8IM0qna3snj0snj0sn0KVIZ0qn0KbuAqs5H00ThCqn0KbugmqTAn0uMfqn0KspjYs0Aq15H00mMTqnH00UMfqn0K1XWY0IZN15HD1P1TLrHbsnWbsn10kn1bYrHDs0ZF-TgfqnHf3P16vn1fknWT1r0K1pyfqujc3PWRvnhfsnj0znjRdP0KWTvYqPHn1wjfzwbDsnWR1fbRvfsK9m1Yk0ZK85H00TydY5H00Tyd15H00XMfqn0KVmdqhThqV5HKxn7ts0Aw9UMNBuNqsUA78pyw15HKxn7ts0AwYpyfqn0K-IA-b5iYk0A71TAPW5H00IgKGUhPW5H00Tydh5H00uhPdIjYs0AulpjYs0ZGsUZN15H00mywhUA7M5HD0mLFW5HnknHDk</t>
  </si>
  <si>
    <t>/baidu.php?sc.VBRK00Ku-MMM8c948wBue54s_kO9i7HTfJR1Q8oPSyLcb4rrj13Gq5wQGPQjRqjOqy4ECVJ8xs4VvmkR68odc-xlJrM5dMbf7m4V1nk7mLcpVF1pghAkfoXdoUnmd9iJzZBxjqO5GyVyUuaFgvzUgsBydQ6PbJoLpMCc3om4lhJJIU7IJ6.7Y_jVWdseVB72s1f_Nq5WEL2.U1Y10ZDqknOPJQzYEp81q_oUsJg710KY5TH51pWaGTgn0A-V5HczPsKM5yF-TZns0ZNG5yF9pywd0ZKGujYz0APGujYYnjn0UgfqnH0kPdtknjD4g1nvnjD0pvbqn0KzIjYdrHc0uy-b5Hcznj6vg1DYPjKxnWckPjwxnWDknHwxnH6dPH-xnWcsn1IxnWckPHb0mhbqnW0Yg1DdPfKVm1Y1PWRdnWD1rjKxn7ts0Z7spyfqnHb0TyPGujYdP6KzuLw9u1Ys0AqvUjYknj0knzYkg1DsnHn3Qywlg1DsnHf1QH7xnH0krjnVnNtknjcsraY1g1DsnWbsQywlg1Dsn1cLQH7xnH01PjTVuZGxnHfvPBYkg1csPYsVnNtznjInyaYkg1nzn1RVuZGxn1T4nidbX-tYPHbvQHPxPj63nadbX-tdnjc4QH7xPHf4nBYzg1R3n16Vn-tdrjbzQywlg1R4PjRVuZGxPW0zPadbX-tvn1TLQywlg1mYPWmVnNtvPH61QH7xPWm1riYzg1mvP1nVuZGxPWbdriYzg1b4riYkn0K9mWYsg100ugFM5H00TZ0qn0K8IM0qna3snj0snj0sn0KVIZ0qn0KbuAqs5H00ThCqn0KbugmqTAn0uMfqn0KspjYs0Aq15H00mMTqnH00UMfqn0K1XWY0IZN15HD1P1TLrHbsnWbsn10kn1bYrHDs0ZF-TgfqnHf3P16vn1fknWT1r0K1pyfqujc3PWRvnhfsnj0znjRdP0KWTvYqPHn1wjfzwbDsnWR1fbRvfsK9m1Yk0ZK85H00TydY5H00Tyd15H00XMfqn0KVmdqhThqV5HKxn7ts0Aw9UMNBuNqsUA78pyw15HKxn7ts0AwYpyfqn0K-IA-b5iYk0A71TAPW5H00IgKGUhPW5H00Tydh5H00uhPdIjYs0AulpjYs0ZGsUZN15H00mywhUA7M5HD0mLFW5HnknHDk</t>
  </si>
  <si>
    <t>开发区楼盘信息网</t>
  </si>
  <si>
    <t>http://www.baidu.com/link?url=de_SRUmEeBeG7XxNh12hviKXzPxBFARCXbQD7Fj8uwaKyHjhMrvdzbZIngv9KKBLU5jIN42075D98zy4tNUOM_</t>
  </si>
  <si>
    <t>http://www.baidu.com/link?url=OXbqzTw5_wzQV2WIDkijxB-BatVq0SfdrQ5Vf_cTfymiI01ajqfXzqin7fy-9e-P</t>
  </si>
  <si>
    <t>http://www.hdxxg.com/main.htm</t>
  </si>
  <si>
    <t>http://www.baidu.com/link?url=qPV_4NYRE92DPY2ciWNqggXG8SmWxiNsc3GmNFgP7AFmxe56hYx1nyMPIkKnTTc1</t>
  </si>
  <si>
    <t>房产网首页 房产资讯 新楼盘 二手房 返回论坛搜索 搜索 开发区家庭旅馆  万科城...月亮女神[02-22] 海信慧园西区 2室2厅1卫 92.21平米 于文虎[02-22] 开...</t>
  </si>
  <si>
    <t>http://www.baidu.com/link?url=hTRugSrXjQcuOvGRXjyrLJYJ4LwRHLTasJmv-SIr7Iq</t>
  </si>
  <si>
    <t>http://www.baidu.com/link?url=O22wnCCcVKswYw_S8BR-erHaJJ2pJUIRp_D-lvI8NU5lo6HVepDMsTUvPNo2K6NTrnmOiQWd7IViDupkJb0iwmm4MOZYSLeVs8gaA--YpQi</t>
  </si>
  <si>
    <t>http://www.baidu.com/link?url=Hwjmpd5PWLnmABxdRVHY4vLam5to4L1in5-kgkvcVibfcGpOP8Syr759dLjO3nAa</t>
  </si>
  <si>
    <t>聚美东湾B区B1-B9、B26-B29、DX1、BM1 2017001 大连聚美房地产开发有限公司 2017-01-06 金湾山城(B区)四期B-IV-1号-B-IV-11号建筑 2016024 大连金湾实业...</t>
  </si>
  <si>
    <t>http://www.baidu.com/link?url=h8cyC7rirjQfcZX_AYXSJZ_2JQtHjobKXmk3UtikEVq</t>
  </si>
  <si>
    <t>http://www.baidu.com/link?url=Xxe0y6zwBVr1oue9nWdRZhVs8T_yzXpHJfz9bWgWDMC1EjfQlgpNNKKDfg4Na6sV</t>
  </si>
  <si>
    <t>新房出售信息，出售讯息，新房出售信息资源</t>
  </si>
  <si>
    <t>新房出售信息出售讯息，诸葛找房新房出售信息资源，总有一款适合你。买二手房，二手新房就上诸葛找房。</t>
  </si>
  <si>
    <t>http://www.baidu.com/baidu.php?url=VBRK00Ku-MMM8c948g3a03NANGmfxBhLFiKLQG4rrdcB9RzHR0J7cxnEbw1vFv8bxMWK1S2NQBvwsFlu9nHoZJqBhj-8R1ORBZA8NvkgM4cIfmJk8HyjWvR7BuxzUCCbeVBMTfomB9SYSHE_cHaEkkWECNR04f7D1ONxPiG0Sl8ixpRlps.Db_j9JspbePhkDZGY8C5I7KZNKyGyAp7WIE_oe70.U1YY0ZDqknOPJQzYEp81q_oUsJg710KY5IjaVeS1q_oUYng5C6KGUHYznWT0u1dBugK1n0KdpHdBmy-bIfKspyfqn6KWpyfqPj010AdY5HDsnHIxnH0krNt1PW0k0AVG5H00TMfqPHbz0ANGujYznW03P-tkPjfsg1cznHfYg1cknHDYg1D3PHR4g1cznjnLg1cznHR40AFG5HcsP7tkPHR0Uynqn1nLrjbknHRLg1Kxn0KkTA-b5HD40Z7WpyfqPHm0ThIYmyTqn0KEIhsqnH0snHnVnNtknjD1radbX-tknjDYnzYkg1DsnH61QH7xnH0znj6Vndtknjc4nadbX-tknjnzPzYkg1Dsn1fLQywlg1DYPWmVnNtznjInQH7xnW0LH76VnNt1nWndQywlg1nLrHDVuZGxPjR4PBY1g1f3rj0VuZGxPH0zriYkg1RYrHcVn-tdrjn3QHFxPH64nBdbX-tdrHfdQywlg1msnWfVuZGxPWnLPzdbX-tvPjmvQH7xPWR3nzYkg1mvn1bVn-tvPWT1Qywlg1m4PHbVn-t4rHbVnH00mycqn7ts0ANzu1Ys0ZKs5H00UMus5H08nj0snj0snj00Ugws5H00uAwETjYs0ZFJ5H00uANv5gKW0AuY5H00TA6qn0KET1Ys0AFL5HDs0A4Y5H00TLCq0ZwdT1YkPj0YPHRdnHnvnW04nWbvPHcv0ZF-TgfqnHf3P16vn1fknWT1r0K1pyfqujc3PWRvnhfsnj0znjRdP0KWTvYqPHn1wjfzwbDsnWR1fbRvfsK9m1Yk0ZK85H00TydY5H00Tyd15H00XMfqn0KVmdqhThqV5HKxn7ts0Aw9UMNBuNqsUA78pyw15HKxn7ts0AwYpyfqP0K-IA-b5iYk0A71TAPW5H00IgKGUhPW5H00Tydh5H00uhPdIjYs0AulpjYs0ZGsUZN15H00mywhUA7M5HD0mLFW5Hn1nHbk</t>
  </si>
  <si>
    <t>/baidu.php?sc.VBRK00Ku-MMM8c948g3a03NANGmfxBhLFiKLQG4rrdcB9RzHR0J7cxnEbw1vFv8bxMWK1S2NQBvwsFlu9nHoZJqBhj-8R1ORBZA8NvkgM4cIfmJk8HyjWvR7BuxzUCCbeVBMTfomB9SYSHE_cHaEkkWECNR04f7D1ONxPiG0Sl8ixpRlps.Db_j9JspbePhkDZGY8C5I7KZNKyGyAp7WIE_oe70.U1YY0ZDqknOPJQzYEp81q_oUsJg710KY5IjaVeS1q_oUYng5C6KGUHYznWT0u1dBugK1n0KdpHdBmy-bIfKspyfqn6KWpyfqPj010AdY5HDsnHIxnH0krNt1PW0k0AVG5H00TMfqPHbz0ANGujYznW03P-tkPjfsg1cznHfYg1cknHDYg1D3PHR4g1cznjnLg1cznHR40AFG5HcsP7tkPHR0Uynqn1nLrjbknHRLg1Kxn0KkTA-b5HD40Z7WpyfqPHm0ThIYmyTqn0KEIhsqnH0snHnVnNtknjD1radbX-tknjDYnzYkg1DsnH61QH7xnH0znj6Vndtknjc4nadbX-tknjnzPzYkg1Dsn1fLQywlg1DYPWmVnNtznjInQH7xnW0LH76VnNt1nWndQywlg1nLrHDVuZGxPjR4PBY1g1f3rj0VuZGxPH0zriYkg1RYrHcVn-tdrjn3QHFxPH64nBdbX-tdrHfdQywlg1msnWfVuZGxPWnLPzdbX-tvPjmvQH7xPWR3nzYkg1mvn1bVn-tvPWT1Qywlg1m4PHbVn-t4rHbVnH00mycqn7ts0ANzu1Ys0ZKs5H00UMus5H08nj0snj0snj00Ugws5H00uAwETjYs0ZFJ5H00uANv5gKW0AuY5H00TA6qn0KET1Ys0AFL5HDs0A4Y5H00TLCq0ZwdT1YkPj0YPHRdnHnvnW04nWbvPHcv0ZF-TgfqnHf3P16vn1fknWT1r0K1pyfqujc3PWRvnhfsnj0znjRdP0KWTvYqPHn1wjfzwbDsnWR1fbRvfsK9m1Yk0ZK85H00TydY5H00Tyd15H00XMfqn0KVmdqhThqV5HKxn7ts0Aw9UMNBuNqsUA78pyw15HKxn7ts0AwYpyfqP0K-IA-b5iYk0A71TAPW5H00IgKGUhPW5H00Tydh5H00uhPdIjYs0AulpjYs0ZGsUZN15H00mywhUA7M5HD0mLFW5Hn1nHbk</t>
  </si>
  <si>
    <t>http://www.baidu.com/link?url=OKO0AZfIQXqOpIf9JP7t91mNy6nsJ53VPjX5EE1vC2JK4J4Kwq0sXwVwa1IpnKys</t>
  </si>
  <si>
    <t>开发区新楼盘网站</t>
  </si>
  <si>
    <t>新桥新开楼盘-2月即将开盘楼盘-上海新房</t>
  </si>
  <si>
    <t>新桥新开楼盘-楼盘优惠全新信息;房价分析;行业解读;价格趋势;新桥新开楼盘;购房全流程服务;咨询师帮您解决买房问题;侃家新房网</t>
  </si>
  <si>
    <t>http://www.baidu.com/baidu.php?url=VBRK000-OxwdbNv7bXyk2b28GEHEtOBWvFQQ_eKcRbX7kQ8zI5kpR1sGuX7q-a5BlZ1wymXYO9vutX8hsI_djAlYgOfq_LTxqSdNyb1bKSczrhzaJnHZXvS7LA535_TUmn2FpKJZhhTU-pDwGrMWYaRbrwQvuZeFQGg2qNfZLCrtzvnoM0.7R_iwdczEuwKlTJmpDDTDU_vNerUEjR17DhWz3hn-------MyAGh2FPZ-k32jAZ1Lmxgx9qxo9tSMjltTrOds45-9tqSZuu9LSLj4etr1I9vxQjbSyZ1lTrO4mxg1sSxH9qptrOl3xZ3T5MY3IOzsSEdsSXejESyZx33x5I9Le_r1GsSXejESZj_vmxZ3T5MY3IOH9qUn5MY3xUg9q8ej4qrZxY3xy1j4e_5otrZuu9tSMjeIvZdSZj4SrZxl3ISki_nYQ7xu8_v20.U1Yk0ZDqElJLC_x3YnQaGTgn1xWNE6KY5IjaktgfsoSJsJg710KGUHYznjf0u1dBugK1n0KdpHdBmy-bIfKspyfqn6KWpyfqPj010AdY5HDsnHIxnH0krNt1PW0k0AVG5H00TMfqPHbz0ANGujYznW03P-tkPjfsg1cznHfYg1cknHDYg1D3PHR4g1cznjnLg1cznHR40AFG5HcsP0KVm1Y1PHb1njm1PjNxn7ts0Z7spyfqn0Kkmv-b5H00ThIYmyTqn0KEIhsqnH0snHnVnNtknj03PiYkg1DsnH03QHFxnH0kPjnVnNtknjcsradbX-tknjnznidbX-tknWDVPNtkPjmvQH7xnH6dridbX-tkrjT3HaYknj0sr7tzn1c3QHmLn1uxn1RvPidbX-tYnjnvQywlg1fdrjnVn-tdnjc4Qywlg1RknWfVuZGxPHnYQywlg1R3n16Vn-tdrjRYQHKxPHbsradbX-tdrHnLQywlg1msP1nVndtvn1fYQywlg1m1P1TVnNtvPjf1QHFxPWR3nzYkg1mvnWDVrNtvPWbkQywlg1mLPHnVP-tvP1T4QH7xPW6snzdbX-tvrj0dQywlg1m3nWbVuZGxPWbYPiY1g1m4PHfVuZGxPWb4nBdbX-tvrHb4QHKxrHb4QHDs0A7B5HKxn0K-ThTqn0KsTjYs0A4vTjYsQW0snj0snj0s0AdYTjYs0AwbUL0qn0KzpWYs0Aw-IWdsmsKhIjYs0ZKC5H00ULnqn0KBI1Ykn0K8IjYs0ZPl5fKYIgnqrHTvnWckPH6snWnvnWndrjDzrfKzug7Y5HDYrjT3PWnYPjTvnW60Tv-b5yubnjDdm1nLnj0snyN-Pjf0mLPV5HR1nYfYnbuKnjcdnYF7Pbn0mynqnfKsUWYs0Z7VIjYs0Z7VT1Ys0ZGY5H00UyPxuMFEUHYsg1Kxn0Kbmy4dmhNxTAk9Uh-bT1Ysg1Kxn0KbIA-b5H00ugwGujYVnfK9TLKWm1Ys0ZNspy4Wm1Ys0Z7VuWYs0AuWIgfqn0KhXh6qn0KlTAkdT1Ys0A7buhk9u1Yk0APzm1YznW6sPs&amp;us=0.0.0.0.0.0.0&amp;us=0.0.0.0.0.0.17</t>
  </si>
  <si>
    <t>/baidu.php?sc.VBRK000-OxwdbNv7bXyk2b28GEHEtOBWvFQQ_eKcRbX7kQ8zI5kpR1sGuX7q-a5BlZ1wymXYO9vutX8hsI_djAlYgOfq_LTxqSdNyb1bKSczrhzaJnHZXvS7LA535_TUmn2FpKJZhhTU-pDwGrMWYaRbrwQvuZeFQGg2qNfZLCrtzvnoM0.7R_iwdczEuwKlTJmpDDTDU_vNerUEjR17DhWz3hn-------MyAGh2FPZ-k32jAZ1Lmxgx9qxo9tSMjltTrOds45-9tqSZuu9LSLj4etr1I9vxQjbSyZ1lTrO4mxg1sSxH9qptrOl3xZ3T5MY3IOzsSEdsSXejESyZx33x5I9Le_r1GsSXejESZj_vmxZ3T5MY3IOH9qUn5MY3xUg9q8ej4qrZxY3xy1j4e_5otrZuu9tSMjeIvZdSZj4SrZxl3ISki_nYQ7xu8_v20.U1Yk0ZDqElJLC_x3YnQaGTgn1xWNE6KY5IjaktgfsoSJsJg710KGUHYznjf0u1dBugK1n0KdpHdBmy-bIfKspyfqn6KWpyfqPj010AdY5HDsnHIxnH0krNt1PW0k0AVG5H00TMfqPHbz0ANGujYznW03P-tkPjfsg1cznHfYg1cknHDYg1D3PHR4g1cznjnLg1cznHR40AFG5HcsP0KVm1Y1PHb1njm1PjNxn7ts0Z7spyfqn0Kkmv-b5H00ThIYmyTqn0KEIhsqnH0snHnVnNtknj03PiYkg1DsnH03QHFxnH0kPjnVnNtknjcsradbX-tknjnznidbX-tknWDVPNtkPjmvQH7xnH6dridbX-tkrjT3HaYknj0sr7tzn1c3QHmLn1uxn1RvPidbX-tYnjnvQywlg1fdrjnVn-tdnjc4Qywlg1RknWfVuZGxPHnYQywlg1R3n16Vn-tdrjRYQHKxPHbsradbX-tdrHnLQywlg1msP1nVndtvn1fYQywlg1m1P1TVnNtvPjf1QHFxPWR3nzYkg1mvnWDVrNtvPWbkQywlg1mLPHnVP-tvP1T4QH7xPW6snzdbX-tvrj0dQywlg1m3nWbVuZGxPWbYPiY1g1m4PHfVuZGxPWb4nBdbX-tvrHb4QHKxrHb4QHDs0A7B5HKxn0K-ThTqn0KsTjYs0A4vTjYsQW0snj0snj0s0AdYTjYs0AwbUL0qn0KzpWYs0Aw-IWdsmsKhIjYs0ZKC5H00ULnqn0KBI1Ykn0K8IjYs0ZPl5fKYIgnqrHTvnWckPH6snWnvnWndrjDzrfKzug7Y5HDYrjT3PWnYPjTvnW60Tv-b5yubnjDdm1nLnj0snyN-Pjf0mLPV5HR1nYfYnbuKnjcdnYF7Pbn0mynqnfKsUWYs0Z7VIjYs0Z7VT1Ys0ZGY5H00UyPxuMFEUHYsg1Kxn0Kbmy4dmhNxTAk9Uh-bT1Ysg1Kxn0KbIA-b5H00ugwGujYVnfK9TLKWm1Ys0ZNspy4Wm1Ys0Z7VuWYs0AuWIgfqn0KhXh6qn0KlTAkdT1Ys0A7buhk9u1Yk0APzm1YznW6sPs&amp;us=0.0.0.0.0.0.0&amp;us=0.0.0.0.0.0.17</t>
  </si>
  <si>
    <t>http://www.baidu.com/link?url=EfWz-A4hNDWlW83EnC-MdQ_U_DTPIFByKbu3WMgK79y</t>
  </si>
  <si>
    <t>http://www.baidu.com/link?url=AC8qTzJl9nnTPMx1P02EJwGcnk4iEhFRph7gXyCqYfshybxM2lxEm0lI2BKLM0eVccXYalEi17DDaaidz0cwca</t>
  </si>
  <si>
    <t>房贷工具 登录 | 免费注册 买新房 二手房 租房 找中介 经纪人 手机找房新房...特价房 开发区特价房 | 金州区特价房 | 保税区特价房 | 金石滩特价房 | ...</t>
  </si>
  <si>
    <t>http://www.baidu.com/link?url=22SnRU5IbBsAicvgRxVjZqvVt5ktbM3RsllI5O1dstG</t>
  </si>
  <si>
    <t>http://www.baidu.com/link?url=LD1YDsjnEq7OULJft73GeHDh0dKIIxXQ4wqfYcJNfyUhYL7A3bosEA9IomOYUKZr</t>
  </si>
  <si>
    <t>http://www.baidu.com/link?url=dIbq1-yt9if6xdT23PHwfBOfrwtPse1wh0H-AtSvkSEDkeAns2xL7YK8FdEehOA4</t>
  </si>
  <si>
    <t>匀都国际房地产开发项目(一期)预售公示 2015.11.10 黔南州商品住宅交付使用指导意见 2015.06.05 都匀经济开发区商品房网上签约备案及预售资金监管系统操作规程(试行...</t>
  </si>
  <si>
    <t>http://www.baidu.com/link?url=sFgfEfI34AE3rWmM7C9BSsLdITWgxJVk-tG26j6Y5bRCliSdjdDvbh-X3U601YW-</t>
  </si>
  <si>
    <t>http://www.baidu.com/link?url=VdTsU01gv5C0-_8tC9cd5A-ebZ-aJyrUBDY8Sq7SHilZ_pNjs22Nl-IaovpK5U-L9LhE-gbSWbvPZyZt5JT5na</t>
  </si>
  <si>
    <t>开发区新房源网站</t>
  </si>
  <si>
    <t>http://www.baidu.com/link?url=6V3mz_3wPZ8fGpyqVW1xIfGSqnFj_JoyVUi0Z8Wq9YNR0oaQoRsGFWx7OCHRy4d-</t>
  </si>
  <si>
    <t>开发区房产信息网</t>
  </si>
  <si>
    <t>http://www.baidu.com/link?url=zis5uxgyydaDIAK9jz2eK4qtNnpgZfmtDuFMWLrOuPW</t>
  </si>
  <si>
    <t>http://www.baidu.com/link?url=62llQD936U2DU65qRkvog-cabYy6QuIDqV2XWzOttLsqss0v9nKbpxnFsf6Nnz9G</t>
  </si>
  <si>
    <t>http://www.baidu.com/baidu.php?url=VBRK000-OxwdbNv7bXFooTd90ZMwFsXmg7kbBMfJh4sFu-3Y6mYBW8CcghGTllVCtSWgJs1N5Jruie-Qzj0hELDQSuUlXZTvU_ww30JsWFmwOSzGMerXy3uY9yGZSp8awdP7N8IdgX_O9zGQT234MBe0UYXpAlMX1Eot8Si6Tg2sprGkQf.7Y_iwdn4JhgSg_d_4bfwF32MmcYsRgkYrSa9G4mLmFCR_g_3_ZgKfYt8-P1tA-BZZjdsRP5QfHPGmOPtrxtxLttiXj5vUqqMW8345ZF813x5_sS81j_q8Z1lT5o8sSEW9tqvZdvmIhHj4qhZdvmxUt_5M8sSEdserrZ1lTrOGsSVhZ1lT5VLmxg3T5M33IOo9Le72s1f_Ih1k_3J.U1Yz0ZDqElJLC_x3YnQaGTgn1xWNE6KY5TM58J52YPUfYnHfs_2-kTs0pyYqnW0Y0ATqmhNsT100Iybqmh7GuZR0TA-b5Hc0mv-b5HfsnsKVIjY1nj0vg1DsnHIxnH0krNt1PW0k0AVG5H00TMfqPHbz0ANGujYznW03P-tkPjfsg1cznHfYg1cknHDYg1D3PHR4g1cznjnLg1cznHR40AFG5HcsP7tkPHR0UynqnHn4nWTsPjTsndt1PHDYP1mdnW9xn1RkPjTvPHnkg100TgKGujYs0Z7Wpyfqn0KzuLw9u1Ys0AqvUjYknj0knzYkg1Dsnj6dQH7xnH0knj6Vn-tknjDYnzYkg1DsnW03Qywlg1Dsn1ckQywlg1DzniYdg1DYPWmVnNtkrjR4Qywlg1D3P19nQHDsnj03g1c1nW6VPWT1P-t1PHmdQywlg1fsn1mVuZGxPjR3nzYzg1RsnWbVuZGxPHDzPadbX-tdn1fVuZGxPH61raYzg1R3PHfVn7tdrH03Qywlg1R4n1TVuZGxPW0LnzY1g1m1PjfVuZGxPWnLPzYkg1mYPjnVn-tvPH61QH7xPWmzniY4g1mvrHDVuZGxPWTdnzYvg1mLP1bVnNtvrj01Qywlg1m3njRVuZGxPW6zridbX-tvrHfdQHPxPWbdPadbX-tvrHbzQywlg1m4rHbVn7t4rHbVnH00mycqn7ts0ANzu1Ys0ZKs5H00UMus5H08nj0snj0snj00Ugws5H00uAwETjYs0ZFJ5H00uANv5gKW0AuY5H00TA6qn0KET1Ys0AFL5HDs0A4Y5H00TLCq0ZwdT1Y4Pj04n1D3rjRLn1DsnWc4Pj6d0ZF-TgfqnHf3P16vn1fYP1mzr0K1pyfquhfsnHNWn1Tsnj0kuyRYP0KWTvYqPHn1wjfzwbDsnWR1fbRvfsK9m1Yk0ZK85H00TydY5H00Tyd15H00XMfqn0KVmdqhThqV5HKxn7tsg100uA78IyF-gLK_my4GuZnqn7tsg1Kxn0KbIA-b5H00ugwGujYVnfK9TLKWm1Ys0ZNspy4Wm1Ys0Z7VuWYs0AuWIgfqn0KhXh6qn0KlTAkdT1Ys0A7buhk9u1Yk0APzm1YYrjf1n6&amp;us=0.0.0.0.0.0.5&amp;us=0.0.0.0.0.0.22</t>
  </si>
  <si>
    <t>/baidu.php?sc.VBRK000-OxwdbNv7bXFooTd90ZMwFsXmg7kbBMfJh4sFu-3Y6mYBW8CcghGTllVCtSWgJs1N5Jruie-Qzj0hELDQSuUlXZTvU_ww30JsWFmwOSzGMerXy3uY9yGZSp8awdP7N8IdgX_O9zGQT234MBe0UYXpAlMX1Eot8Si6Tg2sprGkQf.7Y_iwdn4JhgSg_d_4bfwF32MmcYsRgkYrSa9G4mLmFCR_g_3_ZgKfYt8-P1tA-BZZjdsRP5QfHPGmOPtrxtxLttiXj5vUqqMW8345ZF813x5_sS81j_q8Z1lT5o8sSEW9tqvZdvmIhHj4qhZdvmxUt_5M8sSEdserrZ1lTrOGsSVhZ1lT5VLmxg3T5M33IOo9Le72s1f_Ih1k_3J.U1Yz0ZDqElJLC_x3YnQaGTgn1xWNE6KY5TM58J52YPUfYnHfs_2-kTs0pyYqnW0Y0ATqmhNsT100Iybqmh7GuZR0TA-b5Hc0mv-b5HfsnsKVIjY1nj0vg1DsnHIxnH0krNt1PW0k0AVG5H00TMfqPHbz0ANGujYznW03P-tkPjfsg1cznHfYg1cknHDYg1D3PHR4g1cznjnLg1cznHR40AFG5HcsP7tkPHR0UynqnHn4nWTsPjTsndt1PHDYP1mdnW9xn1RkPjTvPHnkg100TgKGujYs0Z7Wpyfqn0KzuLw9u1Ys0AqvUjYknj0knzYkg1Dsnj6dQH7xnH0knj6Vn-tknjDYnzYkg1DsnW03Qywlg1Dsn1ckQywlg1DzniYdg1DYPWmVnNtkrjR4Qywlg1D3P19nQHDsnj03g1c1nW6VPWT1P-t1PHmdQywlg1fsn1mVuZGxPjR3nzYzg1RsnWbVuZGxPHDzPadbX-tdn1fVuZGxPH61raYzg1R3PHfVn7tdrH03Qywlg1R4n1TVuZGxPW0LnzY1g1m1PjfVuZGxPWnLPzYkg1mYPjnVn-tvPH61QH7xPWmzniY4g1mvrHDVuZGxPWTdnzYvg1mLP1bVnNtvrj01Qywlg1m3njRVuZGxPW6zridbX-tvrHfdQHPxPWbdPadbX-tvrHbzQywlg1m4rHbVn7t4rHbVnH00mycqn7ts0ANzu1Ys0ZKs5H00UMus5H08nj0snj0snj00Ugws5H00uAwETjYs0ZFJ5H00uANv5gKW0AuY5H00TA6qn0KET1Ys0AFL5HDs0A4Y5H00TLCq0ZwdT1Y4Pj04n1D3rjRLn1DsnWc4Pj6d0ZF-TgfqnHf3P16vn1fYP1mzr0K1pyfquhfsnHNWn1Tsnj0kuyRYP0KWTvYqPHn1wjfzwbDsnWR1fbRvfsK9m1Yk0ZK85H00TydY5H00Tyd15H00XMfqn0KVmdqhThqV5HKxn7tsg100uA78IyF-gLK_my4GuZnqn7tsg1Kxn0KbIA-b5H00ugwGujYVnfK9TLKWm1Ys0ZNspy4Wm1Ys0Z7VuWYs0AuWIgfqn0KhXh6qn0KlTAkdT1Ys0A7buhk9u1Yk0APzm1YYrjf1n6&amp;us=0.0.0.0.0.0.5&amp;us=0.0.0.0.0.0.22</t>
  </si>
  <si>
    <t>http://www.baidu.com/link?url=EatE6CK2gQwLaYfI69NliUOX9Xh8D8c_uCyA3GtwERu</t>
  </si>
  <si>
    <t>黄岛开发区金钢网纱窗胶南防盗纱窗黄岛框中框金钢网纱窗 海印长天 寻找房产经纪...免责声明:黄岛网站所有信息、内容广告均为会员免费发布;请注意识别验证信息的虚假...</t>
  </si>
  <si>
    <t>http://www.baidu.com/link?url=k_DE8_NjRj9_yi4MRt4wo7I2VNp3ar3gx4rVNHEp8ZB-mCzOKOG6ppG4h763oLTV</t>
  </si>
  <si>
    <t>http://www.baidu.com/link?url=aLXn7-qAzZ45o0nDC4gavpF4DmhgYrmv2kTEczu5ZERB4IaBfS0XFA6wvugC-D5P</t>
  </si>
  <si>
    <t>http://www.baidu.com/link?url=cX_lRrtUI2trwHyJt6lylN8Cb95nWu2_49jqdd1pfsYz2boSMxIoYRJUYPqmW-k4</t>
  </si>
  <si>
    <t>http://www.baidu.com/link?url=2rmI5mjk8TJSbKjqtICWSCQ9l2ZsITlrlMXcUDgjk2yrrQwF7Ld2CPLI1K7uMaYB</t>
  </si>
  <si>
    <t>http://www.baidu.com/link?url=hTSlA63JS6zIe40AuTkNkiOJwtH-gEo8wVl1rPaUl3fRDsl9UqSBJVNJ_nh97Ofd</t>
  </si>
  <si>
    <t>http://www.baidu.com/link?url=jqPiWAHE4RxwwRsC_xfu1Hkmqx9p_ZjQBpEIWI7gFK9itRmpiaZF5i1tIKKKOKif</t>
  </si>
  <si>
    <t>http://www.baidu.com/link?url=PF6SJQ3vHps4Zac3gcqMeGKHZxwAT8giaNd9vOJd4v7TzHcxEMNcHrWJeCkXilpjQ_lkytMG7lTgGcSfhcCZx_</t>
  </si>
  <si>
    <t>青岛房产信息门户_青岛房地产-青岛新闻网房产</t>
  </si>
  <si>
    <t>青岛房产网站;提供详实的青岛房产新闻;青岛房产数据走势;青岛房产论坛及青岛买房;青岛租房;青岛二手房;青岛新楼盘;青岛商业网点及青岛经济适用房等信息。</t>
  </si>
  <si>
    <t>http://www.baidu.com/link?url=aVATPLK5vfsdJGFMoA3Q32zoTwpjOMut0FGDlJbEWHGrTDZAiD9Nns-cZ8UIsWek</t>
  </si>
  <si>
    <t>http://house.qingdaonews.com/</t>
  </si>
  <si>
    <t>开发区住房网首页</t>
  </si>
  <si>
    <t>欢迎光临漳州招商局经济技术开发区房地产信息网 设为首页 | 加入收藏...福建省公共租赁住房租金管理暂行...2012-03-22 《国有土地上房屋征收与补偿条例...</t>
  </si>
  <si>
    <t>http://www.baidu.com/link?url=VeNks0ISfo6Ch-MkJrlPC9UR-azKS1mSCTUHvr89wuq</t>
  </si>
  <si>
    <t>http://www.baidu.com/link?url=-_BtmkcZUpFBVh0cVmHMRakvJTWIDyy-ZkPS1cnA4XQh6nF6UMuQj01wTDWJ2WHd-2JxJUYEu2b8o3Rpkczi4q</t>
  </si>
  <si>
    <t>http://www.baidu.com/link?url=3VHrr4HXKozNqvtRocb0Q9KyawLLepXbdeKQR96dAaQChMNz6Wo2b89Cg7s5B6aj7iw1xDMWQj8Cg9tTmCQOH_</t>
  </si>
  <si>
    <t>昆明经济技术开发区房地产开发公司-首页</t>
  </si>
  <si>
    <t>这是昆明经济技术开发区房地产开发公司在1024商务网的商铺;有产品、新闻、招聘、联系方式等信息的详细介绍;如果你对昆明经济技术开发区房地产开发公司感兴趣;可以在线...</t>
  </si>
  <si>
    <t>http://www.baidu.com/link?url=SNMwyHbfRKWOZ_fdwam_J3Xl0wIE-KKzm6E6radde8LOBntyjWkHgcAYzuDLUYRN</t>
  </si>
  <si>
    <t>http://405958.1024sj.com/</t>
  </si>
  <si>
    <t>http://www.baidu.com/link?url=zqf8kh8ZXGQXmDLFUfDGLPvpZKpcEYUL7t_bM4zVPtrOLON1jEcrhpGS-3cNTTVx</t>
  </si>
  <si>
    <t>乌鲁木齐房产网-乌鲁木齐网</t>
  </si>
  <si>
    <t>免费发布信息 会员中心  会员登录 | 新用户注册 ...乌鲁木齐市经济开发区高铁新区经济合作区西山白湖路1599...十堰房产 澄海房产 济南房途网 漳州房产网...</t>
  </si>
  <si>
    <t>http://www.baidu.com/link?url=ZQRkdoHMoMujvzr8jWO953Bpb9viZMdvtsaNhioKCo451tqq894tbEPFJpZxCt-0</t>
  </si>
  <si>
    <t>http://fc.wlmq.com/index.php?rg=5</t>
  </si>
  <si>
    <t>http://www.baidu.com/link?url=lcy25h9xFrlNbiEp1jmIuuFUqjZLkFtBot9hiNY7qhHhQO03uo7BUgcpkrrzBVFp</t>
  </si>
  <si>
    <t>http://www.baidu.com/link?url=DsFzLEOsmc6kAQSvLynTUP6a2hS2r7wGEiZMm0_HUOOOgfQXcJqRKF4HZd2oPtH6</t>
  </si>
  <si>
    <t>http://www.baidu.com/link?url=mU5GcRdYU-4y3ndaY5GohanqdmScK4bWOvrLpaPm0oRwcFYX0lFiWxtQdkVTQmB6</t>
  </si>
  <si>
    <t>开发区房产中介网</t>
  </si>
  <si>
    <t>http://www.baidu.com/link?url=3Kzbh2U5HexqRHgPlqnDskii3zRv3bLhTuuI23QG0syBk1u2VAPZ9wli-ZVVwHe3MfGXSjKGO10DS43uWQf3Iq</t>
  </si>
  <si>
    <t>http://www.baidu.com/link?url=6p5m7TU6inWaI34fA_qR8ykHszIuNa8OQtx5YmHYrGFRyZ1wxbop-J-ufccXliNI2djO1TRwGPIF2eR0rlVlNK</t>
  </si>
  <si>
    <t>【黄岛二手房网|黄岛二手房出售|黄岛二手房买卖信息】-青岛58同城</t>
  </si>
  <si>
    <t>黄岛二手房为您提供最新、最真实的黄岛二手房个人信息;黄岛二手房经纪人信息;欢迎您来到58同城黄岛二手房网。</t>
  </si>
  <si>
    <t>http://www.baidu.com/link?url=lM0LqORELdyn9dlPBXYOUDGx35pXpBsTuDJbu1YccuEZ6PavXXHKXm5_ZZLHRZZt</t>
  </si>
  <si>
    <t>http://qd.58.com/huangdao/ershoufang/</t>
  </si>
  <si>
    <t>住房-- 洋浦经济开发区门户网站</t>
  </si>
  <si>
    <t>首页 &gt; 服务 &gt; 重点服务 &gt; 住房重点服务住房 建造、翻建自住住房提取公积金 ...调整住房公积金缴存比例 2016.10.21 偿还住房贷款本息提取公积金 2016.10.21 ...</t>
  </si>
  <si>
    <t>http://www.baidu.com/link?url=3_4pTESjI2qHKuH3aXhCGuNdc7erXuQxXDkZCLjMUSAaGAmH_cMuQZHOblqVm2_R8pE5fElVwQukHgC1K8Xwdq</t>
  </si>
  <si>
    <t>http://www.yangpu.gov.cn/yangpu/ypbm/zdfw/zf/</t>
  </si>
  <si>
    <t>http://www.baidu.com/link?url=IHTwL4iC_3Nd_bT7sUqddfTPF3J_ulK2ZlhFVIBBXmoQGaB60pPdHq1B0Hsd-zbYB0NMe3Gns9uyvClwR8_TFK</t>
  </si>
  <si>
    <t>http://www.baidu.com/link?url=cWmGOS3bk0A4a1-1-RMN0lMSM_PmiRFUrORyH4bVntXcEfCR7C-8Nllc3iYXDejh</t>
  </si>
  <si>
    <t>http://www.baidu.com/link?url=ML05EHMq6uXOQn3ovtgTdKgXhLggq1C7zkSWqfXdoS8JzS5g7x-geLu1HEBeGIii</t>
  </si>
  <si>
    <t>http://www.baidu.com/link?url=cilnONAE6JP5YztVs_DrS4hr5wRDSh2SkYdUZ2kIDQ2bBgWCcTcJeO_JlbgpNdMPBny67RA-9o71gTO_zYmIia</t>
  </si>
  <si>
    <t>http://www.baidu.com/link?url=W7eeYlAiHiacmVJi5-gPsNiE9KwIHtOhI55FsOxHt_meTSJ8vkdkFAH03HQSzpd_</t>
  </si>
  <si>
    <t>发改委:防止借开发区大搞房地产 不合格将撤销</t>
  </si>
  <si>
    <t>http://www.baidu.com/link?url=P5vYNpS5ApbMwoqvz8vZ-pKBp0dM5b2aIVrzy9OZsJIMbHiII_K5sKAq0HkrotNaZOn7VurQKau5SBp8qIvuZq</t>
  </si>
  <si>
    <t>http://www.fang.com/news/2017-02-07/24295587.htm</t>
  </si>
  <si>
    <t>http://www.baidu.com/link?url=KKTxNaXvthkW7O7sFutcpvetSl7G-PTJVrFbCFYMRvhsYssiVXRQ2nKGohheFoqBS9DHQf7mFq6pz-fBySeJK_</t>
  </si>
  <si>
    <t>开发区房产网新房</t>
  </si>
  <si>
    <t>http://www.baidu.com/link?url=Mmtfq0DLIv1yLt1PrTFb4YpXJW7lgVG1dYlzgNh-eR467os1GKzu9TFgLvhLGXdprpUUCX6w-DpNwrv-jZ6sqq</t>
  </si>
  <si>
    <t>http://www.baidu.com/link?url=rVdDqRgz724k93L2agq7s6WC81_dJARCPW_wSMgVPVD2E7WQm2Wom1WCUWSKKOvKO9dCH18410tAb6A2ajL5Sa</t>
  </si>
  <si>
    <t>黄岛新房_黄岛房产网_西海岸房产网_黄岛房地产门户网站</t>
  </si>
  <si>
    <t>黄岛新楼盘;黄岛楼盘;黄岛新房;青岛西海岸楼盘;黄岛在售楼盘;黄岛网上售楼处... 保税区 香江路 唐岛湾 灵山卫 石油大学...开发商延期交房9个月 新版商品房买卖合同...</t>
  </si>
  <si>
    <t>http://www.baidu.com/link?url=ZuRht44oVRCQbSWViPMHvMHTNHj9Pvesz2is_ftxy-xpLrcEq1HBdyJ1oDxyHgir</t>
  </si>
  <si>
    <t>http://www.huangdaofc.com/newhouse/</t>
  </si>
  <si>
    <t>高新区住房保障网</t>
  </si>
  <si>
    <t>首页 关于我们 公共租赁住房 经济适用住房 限价商品住房 廉租房 咨询投诉 政策...版权所有:国家级西安高新技术产业开发区管理委员会 技术支持:高新技术产业开发区...</t>
  </si>
  <si>
    <t>http://www.baidu.com/link?url=5-uRkHSj6wM-OSP3a_3AC4kUhk92zyxK5jPzabpV2ya</t>
  </si>
  <si>
    <t>http://gzf.xdz.com.cn/</t>
  </si>
  <si>
    <t>东开发区楼盘信息大全-新城房产网石家庄房产网-新城网</t>
  </si>
  <si>
    <t>&gt; 楼盘搜索  房源列表  区域: 不限 裕华区 长安区 桥东区 新华区 桥西区 开发区 正定 藁城 栾城 鹿泉 其他地区 赵县 晋州 平山 井陉 辛集 元氏 灵寿 深泽 ...</t>
  </si>
  <si>
    <t>http://www.baidu.com/link?url=D9U91euqhHtJGhoWApndy5TylYNenkpkq7hgSCmR0qcqyJf4YXDTHJ44sZnUcAVPAmkfC7nKPibqYppNIMTvNK</t>
  </si>
  <si>
    <t>http://house.0311.com.cn/list.php?areaid=109</t>
  </si>
  <si>
    <t>http://www.baidu.com/link?url=BCdHrcDMydtvVGdbA1LOaoeZNYO3-3_FHJeeIZTniPb085BL8wfW8Daj5QC9yr-W</t>
  </si>
  <si>
    <t>http://www.baidu.com/link?url=oMArTMAExa8RmnqpA8DrAXPH9KGH5k_2WFnK3_ekBYDbt_kM4QAB1YUs_yWIvROfBVW96WztCjWxmGhniHN7ga</t>
  </si>
  <si>
    <t>http://www.baidu.com/link?url=wtnEiFRGuWP0dnc596y5sJqMbtie1cd19EvA8nRG82FwdMKRMy9NxlzplyK5ILmaz27PDmr4YMjuqA9z3NcptK</t>
  </si>
  <si>
    <t>青岛开发区房产网相关的房产信息;青岛开发区房产网相关的旅游景点;以及青岛开发区房产网相关的新闻、文化、投资动态。</t>
  </si>
  <si>
    <t>http://www.baidu.com/link?url=BCnvN3QHtcaGhm8nYcsXaiujvtg9BmzYCesN5KHXOZ_ME2jFjhZjGOTyjAQGHBKc9w5xbWzjqj0A__YIkYqIwq</t>
  </si>
  <si>
    <t>http://www.zhifang.com/fangchan/id77202/</t>
  </si>
  <si>
    <t>http://www.baidu.com/link?url=Qvc6S17B43Q84JwJczvedPrZ3hfJMbJsjP41Ue_BKuu</t>
  </si>
  <si>
    <t>http://www.baidu.com/link?url=h27UsxG3nSXk-yATSpURWjWbPJk1iE_78xT0-3VcwHACvYXHb9ak9sQO0pfhLtrN</t>
  </si>
  <si>
    <t>http://www.baidu.com/link?url=MvRWkudLOBvMchNWdrqkuJsV6eyoFuKSOb5CiU5NRpyOaLLk5OUt_9_Mbnq8ynKRNyULDkqV121L1Fv8h5lRUs1rThmBjcYnwJsP7IB8nf3</t>
  </si>
  <si>
    <t>黄岛二手房_黄岛房产网_青岛黄岛二手房买卖出售信息-58安居客</t>
  </si>
  <si>
    <t>青岛黄岛二手房;2017年02月黄岛有二手房:65844套。专业青岛房地产搜索引擎-58安居客为您带来最佳二手房买卖体验</t>
  </si>
  <si>
    <t>http://www.baidu.com/link?url=sRityjqrJ8yRWKTFTIj2R8ryGi5c7oQZJe1yMOAlFncQFMB2rN2EpEirTecjVe9_</t>
  </si>
  <si>
    <t>http://qd.anjuke.com/sale/huangdaoqu/</t>
  </si>
  <si>
    <t>烟台开发区门户网站欢迎您</t>
  </si>
  <si>
    <t>网站首页  走进开发区  信息公开  公共服务  互动交流  专题专栏  投资开发区...土地住房 出境入境 户籍身份 交通管理 医疗卫生 司法公证 职业资格 文化娱乐 便民...</t>
  </si>
  <si>
    <t>http://www.baidu.com/link?url=asZ3JHkvoiT0J3ZyHtPEhfqJXWKzXG5w8WUUHbHljuq7w6h3b6DBQoFbtFLougYs</t>
  </si>
  <si>
    <t>http://www.yeda.gov.cn/shouye.jsp</t>
  </si>
  <si>
    <t>http://www.baidu.com/link?url=mJ86TTk2bkVL2L1VXoSUHOd6-V0hqHrAHz7finVOECoJSWaa1iiROmPZxq9M8DpGozmJm85aTyJ2SnUM7druYa</t>
  </si>
  <si>
    <t>http://www.baidu.com/link?url=kD4QvyC85Nx7K0Bt1MvHXUCz0SnpPitMRmRRoyWizkAz8X79c0QkfR5I9lVnI80BRYoNz6agXRdErIohL1vpkXGZUSAhIYIp_P3JyFA5q6G</t>
  </si>
  <si>
    <t>.::: 高新地产-筑善筑美 :::.</t>
  </si>
  <si>
    <t>高新地产;西安高新技术产业开发区房地产开发公司;西安房地产公司|西安至尚视觉科技有限公司|Zenith.至尚视觉 策划/设计制作|进入网站...</t>
  </si>
  <si>
    <t>http://www.baidu.com/link?url=tbdkOSxx1ysURX3jDw2_9X7n4oqsPWAdlV_fn8nZ_jS</t>
  </si>
  <si>
    <t>http://www.xagxdc.com/</t>
  </si>
  <si>
    <t>开发区房源信息网的最新相关信息</t>
  </si>
  <si>
    <t>http://www.baidu.com/link?url=nvcSmbZGxdLI58KbkS_bGZpcqvTBdgj5_-xHU02cFbprqdhE1MnvYJ8PL51MY5j3NV1j61j4YANGkhmk2zMlcMwHW4rA6WPGR8FAWN9cAOIRA87Jn2Dd7qfQsAlq7oPvKBxc9f2QVgAFvYP7wZu46tvEet6gbjEWGF6Gw14My0a</t>
  </si>
  <si>
    <t>http://www.baidu.com/s?tn=baidurt&amp;rtt=1&amp;bsst=1&amp;wd=%BF%AA%B7%A2%C7%F8%B7%BF%D4%B4%D0%C5%CF%A2%CD%F8&amp;origin=ps</t>
  </si>
  <si>
    <t>开发区房屋信息网</t>
  </si>
  <si>
    <t>http://www.baidu.com/link?url=_xATdYVImxAUd0B5ggx-yOy-WUAyTLh4FW2t5yYABRbkBKxXI-Gl0iZrWdn0MloB</t>
  </si>
  <si>
    <t>开发区个人楼盘网</t>
  </si>
  <si>
    <t>http://www.baidu.com/link?url=qcLi613BqjAx-2t_XH6PoHYweGRalAggEKbsmEUpGgJ3KzEFAHi6ozm24_dBZuqewhUoJ4080blusFYepNRad_</t>
  </si>
  <si>
    <t>http://www.baidu.com/link?url=m74jlPwct8OeetdsG9LxKYY76qIG1CXMoAjt5YZwOe4uPH0PQyPdHZrLc84zA5fpNr70j3Ot8uukDC1_d707QK</t>
  </si>
  <si>
    <t>http://www.baidu.com/link?url=a1KMyiTGqO3pKuqeXaLB9swycxeh6WIoux0Khix5Y83q0-_snSn6XMySq4lMdabATEZbUa1Eu8dTijyzfc-_B_</t>
  </si>
  <si>
    <t>临港经济区 T 塘沽 泰达MSD X 响螺湾 新港居住区 Y 于家堡 Z 中新生态城 ...已选择分类: 区域:滨海新区 板块:开发区 清除全部条件 全部楼盘 优惠楼盘 默认...</t>
  </si>
  <si>
    <t>http://www.baidu.com/link?url=HfRE6zidzlWKAZwFRRYhtmTi1MGrIYdwmIyI604YH4ErbqqZ5NifXpxf4N1ZxYmMTqBVYtG3ZDECXsiPo3PfIK</t>
  </si>
  <si>
    <t>http://www.baidu.com/link?url=uC2ThLCSOyNEZThEGf-RdbJtSQFKizCOfo-U-v6_fGN4FFhSB8pkjXB4vhhj49HcDurMZJ4LTIoTzHIwBJxpl_</t>
  </si>
  <si>
    <t>大连开发区住房公积金上网怎么查询_百度知道</t>
  </si>
  <si>
    <t>[专业]答案:1、进入大连市住房公积金管理中心:http://www.gjj.dl.gov.cn/; 2、点个人用户登录; 3、点下载控件; 4、正确输入联名卡号、密码、验证码(电脑随机...更多关于开发区住房网首页的问题&gt;&gt;</t>
  </si>
  <si>
    <t>http://www.baidu.com/link?url=LhiLlDsNKW-k0r0MSoCC0sDi_YhLSJOBxsCxQiI7KneMe1Ja5u7HLv7qinjGUvlYBt5QEp7zaYvrrNDa9p4nP_</t>
  </si>
  <si>
    <t>http://zhidao.baidu.com/link?url=LhiLlDsNKW-k0r0MSoCC0sDi_YhLSJOBxsCxQiI7KneMe1Ja5u7HLv7qinjGUvlYBt5QEp7zaYvrrNDa9p4nP_</t>
  </si>
  <si>
    <t>http://www.baidu.com/link?url=om6XNVsIe-ZXNxbwwynjPwex8hic7ihxhlTmjCsj50-fVThw9DNW0ZqoXTVuTft0GDrt-1Pq-RdYlfvYCOseCK</t>
  </si>
  <si>
    <t>http://www.baidu.com/link?url=D7EUvyD0snGtR-pJvFSL4PJVoLbbHPQG6GfKUy2NDUq8Y2d8EP4u_VszCYNR77Ku</t>
  </si>
  <si>
    <t>开发区房地产网站的最新相关信息</t>
  </si>
  <si>
    <t>http://www.baidu.com/link?url=PIT-8THWWCUQ7CZ4V143zBa2wlKtYyeHnqG7VbsPZi25iztJcmpuN0VW3shYB6FBywJ0-2T0xbm0HhiE41SUmtOtuR8lic1P3KMwKGMu_fgRncijV578e0yFyZDkGH0actsOajRwv6QIxlLeyJZkGw7ESzrar6ERuMVgbW3UksK</t>
  </si>
  <si>
    <t>http://www.baidu.com/s?tn=baidurt&amp;rtt=1&amp;bsst=1&amp;wd=%BF%AA%B7%A2%C7%F8%B7%BF%B5%D8%B2%FA%CD%F8%D5%BE&amp;origin=ps</t>
  </si>
  <si>
    <t>http://www.baidu.com/link?url=s27nrry-Ay28xt7M1qVzmxxiCQi4f0jNFVpOdaA0Os5q-7PAhYdmR7FGUCZovcrZ</t>
  </si>
  <si>
    <t>http://www.baidu.com/link?url=8ZcbA_zw4nqwxDOyudUw2uIkIfwlcdGYknoZYAmVSYxRH-5a1SAPCHR84JLeMCuBoSztLXEXPSUA47vtLXso3q</t>
  </si>
  <si>
    <t>开发区出售楼盘网</t>
  </si>
  <si>
    <t>http://www.baidu.com/link?url=uMS4qK4-cknRilpoto9Oup3BohLeN98slwvGk9GSyoIj2cr__5qVMw76T24W3BWFe4ATUUIGM3wadxf7_RHZZa</t>
  </si>
  <si>
    <t>http://www.baidu.com/link?url=047P9vKMwom1YmVURMEfRvThBZZodQwYjUiWO6t6DMKJ8UNjxdiFYg_ryuEwegDgG4xezgg9CICHRHzXCbzbI_</t>
  </si>
  <si>
    <t>http://www.baidu.com/link?url=3rYDIkJg3DAfupPRulg47QPV96xR-soa3Kxr020k_3ksIDz3YTtwXwgr_2jPjvK1mbpM1hgq-CJPF3hSEQFrVa</t>
  </si>
  <si>
    <t>赶集网黄岛新房频道是最专业的青岛新房网;为您提供大量的高新楼市新楼盘房屋出售信息;查找黄岛新楼盘/黄岛楼市新房信息;个人房屋出新房源;请到赶集青岛新房网。</t>
  </si>
  <si>
    <t>http://www.baidu.com/link?url=BAXWxXqhGF8C3k5XOK8x8cQLdh5demeCFbfDLqQ-_DXOD4Rq1sysLN8knprOimGS</t>
  </si>
  <si>
    <t>http://www.baidu.com/link?url=T2cDjNOE_Itw3qaED9mi8lRK9t-4ntTN5O1D-8U0Jg3</t>
  </si>
  <si>
    <t>亦庄生活网_北京经济技术开发区</t>
  </si>
  <si>
    <t>亦庄生活网是亦庄(北京经济技术开发区)最具影响力的地方门户网站;提供亦庄的最新资讯;生活信息;亦庄开发区招聘信息;亦庄本地交流平台</t>
  </si>
  <si>
    <t>http://www.baidu.com/link?url=lrFojQuFd1tIsHIRhI3cO7t1hKCQJQSbwf4bizXJ7KJJdS5qzmvyyrVvCEp2PDSXaPjFhJ1l4pq8T1KwWuWDBYS1fbWpf_D1dZmM4RrQBJy</t>
  </si>
  <si>
    <t>http://www.yizlife.com/plugin.php?id=comiis_imgshow&amp;tid=677572</t>
  </si>
  <si>
    <t>http://www.baidu.com/link?url=_XnBVGmmLiTbfDIl_f9RF13m06aACF2H63bpRa3GHBxFSTKmOiQ-Hqw22TJFq5uQ65RqJLWl7sZnJxSRLi0ftq</t>
  </si>
  <si>
    <t>http://www.baidu.com/link?url=VBtcd_1NzgYB8_OQesxtnS2hTsTZG7ua1Ai-xB6sUMeNgJJEIVt0-pdDJ-A23T8x8ar-p3SWBxEJyZWwfyVQR_</t>
  </si>
  <si>
    <t>http://www.baidu.com/link?url=YL8qF1CyMH0wn2StNOPFkl9aE4eDMhbsiy2ZWgR93jseOeUT80q6hPuEbhriC-1Z76ki5mCGoRbSlHaUM0-jxa</t>
  </si>
  <si>
    <t>筛选条件: 开发区 保存筛选条件 已保存筛选条件(0)▼ 房源 个人 经纪人 去看看...岚山著作一手楼盘;均价6200;还有大礼包 岚山著作高城山 - 开发区科教四路与8号...</t>
  </si>
  <si>
    <t>http://www.baidu.com/link?url=g-P213IZDuGHHR-xPvrkJff-b_F5_iwXjCOczQ2dav15Slaf59Ljs2Rl56imYb0K</t>
  </si>
  <si>
    <t>http://www.baidu.com/link?url=9ixyusKCwcDHicP3hxDXZs1ZuD9v0HusGr5yzT_P_DuIfson94o1cnjZ8KnCUk82W85vhiUaIt127Cmyqc8cl_</t>
  </si>
  <si>
    <t>http://www.baidu.com/link?url=fQnZmHWyXN75YI1KcAHG75A9hxL0ZsZ-bzUJvvjG7HorWDQqe8PcAeyEetT5BQ9Y</t>
  </si>
  <si>
    <t>http://www.baidu.com/link?url=LHa2O0nrcinjI7wr3ETk45IJm3kKSArG1ZZFg04uhSH2IghjQArhcB8BcPMgV_japi8_ZrOgFk5xAVPRy0cgJq</t>
  </si>
  <si>
    <t>青岛黄岛区房产网;青岛黄岛区楼盘;2017年黄岛区新开楼盘信息;黄岛...</t>
  </si>
  <si>
    <t>专业青岛黄岛区房产网;为您提供最新青岛黄岛区楼盘信息;青岛黄岛区新房房源信息。查找黄岛区新开楼盘信息;查找黄岛区楼盘周边配套信息;就来安居客;安居客为您实现家...</t>
  </si>
  <si>
    <t>http://www.baidu.com/link?url=1nRNdE5ScfhCIdudfWobceA6QWVLxHx-h4Zd7WUQFIJ-US6rAy-fcYozjbCHEd0r-ZOxDKRR8uiKFOUcGoPax_</t>
  </si>
  <si>
    <t>http://qd.fang.anjuke.com/loupan/huangdaoqu/</t>
  </si>
  <si>
    <t>http://www.baidu.com/link?url=rMKqmeUd61H8-fxEWjksf0qlInq1ARPibeH_6vaM1A2gq_FT4TgG22g9yLoKZ5Br</t>
  </si>
  <si>
    <t>住房之友--哈尔滨市房产住宅局开发区分局--二手房、房产、买房、...</t>
  </si>
  <si>
    <t>住房之友-哈尔滨市房产住宅局开发区分局开发区房屋交易量大幅上升 国家税务总局 财政部 建设部关于加强房地产... 国家税务总局关于房地产税收政策执行中几个... 国...</t>
  </si>
  <si>
    <t>http://www.baidu.com/link?url=cbPy-Xeyl2NSnMoYcW8lIQ0WTugrRr5cODFKfDo4S3nDMLE2e-RXBUsVLgQREKuz</t>
  </si>
  <si>
    <t>http://www.kfqfc.gov.cn/</t>
  </si>
  <si>
    <t>http://www.baidu.com/link?url=eavpTf9f4G5eyVjuFJczrChHCr_e8gVIIRrRExTck69viPZTHxVTYM890bjn23RkjxZr7TyT81XEJjTmQhuL7K</t>
  </si>
  <si>
    <t>[开发区]天津路与重庆路(现代路)交汇处东500米路北 楼盘动态:万邦城U+公寓公开...免责声明:本网站所发布的所有信息、资料、图表等仅供参考使用;不声明或保证其...</t>
  </si>
  <si>
    <t>http://www.baidu.com/link?url=WujgtRyzR1QJalcsOXs-W9_FmkElin_Fr3CstaBT0T6fRGPTtFZlpuuQMchzBgIAQ28xYG1jj6WDBfFri8WO6K</t>
  </si>
  <si>
    <t>开发区房屋买卖网</t>
  </si>
  <si>
    <t>http://www.baidu.com/link?url=Yoi-Yp6ENhTapTYIKyL7KK17w_rL4luM4YHxAAxZxyL4TL3WqOYgdKvAHAdkeKjX</t>
  </si>
  <si>
    <t>http://www.baidu.com/link?url=KsfcwNLelT-6sGp9zsYzejkinkLYexvPIvAjiE9Ijt3H-6jaEZURcOytVEz84k07</t>
  </si>
  <si>
    <t>http://www.baidu.com/link?url=eCPLM8rjOAGufa6RnhdeiwjOqzG1gzwVfizkxT8wq1XKS8QXAPNMQWutjQYhbg2z</t>
  </si>
  <si>
    <t>http://www.baidu.com/link?url=BoVpIcOXliaPR9P_6roHxEDPUhGXkqQXnf9i5iwjGDS-f6Ya8Upl_iLLNpDKU6G8</t>
  </si>
  <si>
    <t>黄岛房产中介 - 黄岛信息网</t>
  </si>
  <si>
    <t>房地产房屋中介;海量信息;找黄岛房屋中介公司;黄岛房产网;黄岛房屋介绍;黄岛房屋...青岛经济技术开发区职业中等专业学校 青岛净宜家环保科技有限公司 崂山康乐源泉大桶...</t>
  </si>
  <si>
    <t>http://www.baidu.com/link?url=WkHD1OyFoKYzlhcRU3Bo_XneIZX6sO44mWryapNbnPhj74V4MKDuTRJhVrPpa1v2IcJWRecZzLM8TKqUn9DbJ_</t>
  </si>
  <si>
    <t>http://www.huangdao.net/info/lb-1014.html</t>
  </si>
  <si>
    <t>http://www.baidu.com/link?url=Ws7Z4kLOP5CeAoa7A2wX5X3s7oXoAQSEC_Uwt1Ls6G8NXQCQd4zD_XS6tmLX0t06</t>
  </si>
  <si>
    <t>http://www.baidu.com/link?url=KRYddwiD_ifDcW3V4jpFtBhT4xihLl6d2dUUcluLALV1YzWw30620_MlZkU8kKhsO_HGWvQh1YvBzI8pXkA7NEBhz5je_hQ3jiESwzC7Q97</t>
  </si>
  <si>
    <t>http://www.baidu.com/link?url=JmlnYlAR4DkxPD67qn7FTuDwYV5rYMaa-_4kytn3pQlPYGdeQKcVsFRfY4jWcY1d</t>
  </si>
  <si>
    <t>大亚湾住房和规划建设局</t>
  </si>
  <si>
    <t>惠州市住房保障网 棚户区改造 安全监督 安全监督站 流程图 表格下载  质量监督...设为首页 | 加入收藏 | 隐私条款 | 联系我们  惠州大亚湾经济技术开发区住房...</t>
  </si>
  <si>
    <t>http://www.baidu.com/link?url=g6YucNs4JARgTFjBnc7xyPBZz9jZ9VcTX_iGhLpMzfi7V5422m7QXrHNxDHQNT8d</t>
  </si>
  <si>
    <t>http://www.dywghj.gov.cn/</t>
  </si>
  <si>
    <t>http://www.baidu.com/baidu.php?url=VBRK000t5I9rIeLnD1vBA8vXfXUSwclUQakpM3kLq6yUdA30cVQiH1k5MXMiFmUFUM-aBfBRlfpZOjPKAGUOHVjeZuoe-IWx2JM6hSVY925G7n7acrZIFXbPO5HwGQRz67pV9YelIGsZ5OMDj3FtmBjbj04VIvmEKnrLf8UWZYqIfGMn4s.Db_j9JxCsnkTXMTBaqSo0Ow6uB63DLtd2s1f_IMWElXkf0.U1Yk0ZDqElJLC_x3sJg71Pj71lQPS0KY5TM58J5fs_2-kT1fkTSB0A-V5HczPsKM5yF-TZns0ZNG5yF9pywd0ZKGujYz0APGujYYnjn0UgfqnH0kPdtknjD4g1nvnjD0pvbqn0KzIjYdrHc0uy-b5Hcznj6vg1DYPjKxnWckPjwxnWDknHwxnH6dPH-xnWcsn1IxnWckPHb0mhbqnW0Yg1DdPfKVm1Y1PWmsnjf1rj9xn7ts0Z7spyfqn0Kkmv-b5H00ThIYmyTqn0KEIhsqnH0kn1RVuZGxnH0kPjcVuZGxnH0kPWbVnNtknjcsraYzg1Dsn1fkQH7xnHcsQHD4rHb4g1DzPadbX-tkrjT3HadbX-tzPWm4Qywlg1cvPW-mQywlg1fsn1mVuZGxPjR3nzdbX-tdnHbsQywlg1R1PadbX-tdPj6LQywlg1R3n16Vn-tvnj03QH7xPWDYnzdbX-tvnWTvQywlg1mzP1TVnHuxPWn3PzdbX-tvPHnkQywlg1mdrjnVnNtvPWn4Qywlg1m3njnVuZGxPW6zPiYkg1m3nW6VuZGxPWbYraYkg1b4riYkn0K9mWYsg100ugFM5H00TZ0qn0K8IM0qna3snj0snj0sn0KVIZ0qn0KbuAqs5H00ThCqn0KbugmqTAn0uMfqn0KspjYs0Aq15H00mMTqnH00UMfqn0K1XWY0IZN15HDsnHfYrH0vn1TYnjc3rjT3njbs0ZF-TgfqnHf3P16vn1fYPjbsPsK1pyfqmvDkm1IBPW6snj0znyD4u0KWTvYqPHn1wjfzwbDsnWR1fbRvfsK9m1Yk0ZK85H00TydY5H00Tyd15H00XMfqn0KVmdqhThqV5HKxn7ts0Aw9UMNBuNqsUA78pyw15HKxn7ts0AwYpyfqn0K-IA-b5iYk0A71TAPW5H00IgKGUhPW5H00Tydh5H00uhPdIjYs0AulpjYs0ZGsUZN15H00mywhUA7M5HD0mLFW5HRvnjDv</t>
  </si>
  <si>
    <t>/baidu.php?sc.VBRK000t5I9rIeLnD1vBA8vXfXUSwclUQakpM3kLq6yUdA30cVQiH1k5MXMiFmUFUM-aBfBRlfpZOjPKAGUOHVjeZuoe-IWx2JM6hSVY925G7n7acrZIFXbPO5HwGQRz67pV9YelIGsZ5OMDj3FtmBjbj04VIvmEKnrLf8UWZYqIfGMn4s.Db_j9JxCsnkTXMTBaqSo0Ow6uB63DLtd2s1f_IMWElXkf0.U1Yk0ZDqElJLC_x3sJg71Pj71lQPS0KY5TM58J5fs_2-kT1fkTSB0A-V5HczPsKM5yF-TZns0ZNG5yF9pywd0ZKGujYz0APGujYYnjn0UgfqnH0kPdtknjD4g1nvnjD0pvbqn0KzIjYdrHc0uy-b5Hcznj6vg1DYPjKxnWckPjwxnWDknHwxnH6dPH-xnWcsn1IxnWckPHb0mhbqnW0Yg1DdPfKVm1Y1PWmsnjf1rj9xn7ts0Z7spyfqn0Kkmv-b5H00ThIYmyTqn0KEIhsqnH0kn1RVuZGxnH0kPjcVuZGxnH0kPWbVnNtknjcsraYzg1Dsn1fkQH7xnHcsQHD4rHb4g1DzPadbX-tkrjT3HadbX-tzPWm4Qywlg1cvPW-mQywlg1fsn1mVuZGxPjR3nzdbX-tdnHbsQywlg1R1PadbX-tdPj6LQywlg1R3n16Vn-tvnj03QH7xPWDYnzdbX-tvnWTvQywlg1mzP1TVnHuxPWn3PzdbX-tvPHnkQywlg1mdrjnVnNtvPWn4Qywlg1m3njnVuZGxPW6zPiYkg1m3nW6VuZGxPWbYraYkg1b4riYkn0K9mWYsg100ugFM5H00TZ0qn0K8IM0qna3snj0snj0sn0KVIZ0qn0KbuAqs5H00ThCqn0KbugmqTAn0uMfqn0KspjYs0Aq15H00mMTqnH00UMfqn0K1XWY0IZN15HDsnHfYrH0vn1TYnjc3rjT3njbs0ZF-TgfqnHf3P16vn1fYPjbsPsK1pyfqmvDkm1IBPW6snj0znyD4u0KWTvYqPHn1wjfzwbDsnWR1fbRvfsK9m1Yk0ZK85H00TydY5H00Tyd15H00XMfqn0KVmdqhThqV5HKxn7ts0Aw9UMNBuNqsUA78pyw15HKxn7ts0AwYpyfqn0K-IA-b5iYk0A71TAPW5H00IgKGUhPW5H00Tydh5H00uhPdIjYs0AulpjYs0ZGsUZN15H00mywhUA7M5HD0mLFW5HRvnjDv</t>
  </si>
  <si>
    <t>http://www.baidu.com/link?url=mxG9RUmkwwwp3D0XYfTUUv8WG2XYhFyJfxIRUSKr4A8IynpwsrG-KB_SZ1PuATMyuGOoLARgjhD6pOa0aI1Ei_</t>
  </si>
  <si>
    <t>http://www.baidu.com/link?url=7LqOp1JDOy7gYaADREpMqkvwDjZ8KNcZPArskxboarr5rG66E6Lsl-2ivZ9i-agq</t>
  </si>
  <si>
    <t>...房产网_大连开发区二手房_大连开发区房产信息网】..._大连百姓网</t>
  </si>
  <si>
    <t>http://www.baidu.com/link?url=9xfP4S6E3BvDVXP5JWYMZmFnBjaFCAKIDxD33L0FbQbMxgdYMPuk2Vz6BnIvgP1A</t>
  </si>
  <si>
    <t>http://www.baidu.com/link?url=GI3BuLoLpSBCM2T0E4G4mu5cPlFu_tDLslxVVptFgb4qoXH5XE__0vs1Yv1aIDNVBdau3hzCDTl_BcIuvCN_Gq</t>
  </si>
  <si>
    <t>在售刚需婚房现房别墅公园旁  楼盘户型:一室(1) 二室(6)  大连开发区辽河中路...意向区域: 不限  意向楼盘:  预算总价: 不限  手机号码:  验证码: 热门...</t>
  </si>
  <si>
    <t>http://www.baidu.com/link?url=zFte-UTUwcJus55EY48Wu42-QE-L9F_ZljL4p0RBPb3ij6Sqw3KYMU8O_-ZVpHL2</t>
  </si>
  <si>
    <t>房产销售 - 烟台开发区房产中介 - 烟台百姓网</t>
  </si>
  <si>
    <t>男女不限 1、沟通能力强;有亲和力;工作积极主动;乐观开朗 2、敏锐的洞察力;较强的抗压和抗挫能力;勇于接受房产行业的压力和挑战; 3、做事认真踏实;为人正直诚恳...</t>
  </si>
  <si>
    <t>http://www.baidu.com/link?url=IdMm6f_k1zPc8-o_Ma_Y81pJF5z2_YP4DTTaf-ZNeYoxIZyN4WsTXT7ZYO_p-xqG4a3vl6U8SFFZCZwUbBCOnK</t>
  </si>
  <si>
    <t>http://yantai.baixing.com/fangdichan/a719686895.html</t>
  </si>
  <si>
    <t>http://www.baidu.com/link?url=9IEZebOnN7I9Kt-BtNz7O570VorQUfz6pkbYNjRnOEN34wZvgVv76WMX23Y2fj76gQPqdFi0KZCs9egfZNzrba</t>
  </si>
  <si>
    <t>青岛市七区五市新楼盘检索: 市南区 市北区 四方区 崂山区 李沧区 城阳区 黄岛...唐岛ONE 高层住宅 开发区江山南路与长江路西路交汇 青岛嘉泰投资有限公司 ...</t>
  </si>
  <si>
    <t>http://www.baidu.com/link?url=4ODOk1AtZ4BT6q5PWZEiIFILQWaVaPF10Q_HilU3RGqSPYkTV2JVItPVaK5em--pngZuY0a_ypTn0eHBLyLog_</t>
  </si>
  <si>
    <t>http://www.baidu.com/link?url=hbVY69hHaCTMp4Dc6uLQ--km9oIpxBm717dYxmSgUKKQ-5p55GEfWqJQ5UMJkis0PuY6uKjalVGf_q72MCPIt0X7B9vd15QejuRe1z6Gpse</t>
  </si>
  <si>
    <t>http://www.realestate.cei.gov.cn/file/br.aspx?id=20170207094015&amp;x=0</t>
  </si>
  <si>
    <t>温州经济技术开发区</t>
  </si>
  <si>
    <t>首页 走进园区 集聚区概况 开发区概况 瓯飞工程 图...党风廉政建设 营改增试点 政务服务网 数字园区 绿色...住房与建设局 城市管理局 交通市政环保局 商务局(招商...</t>
  </si>
  <si>
    <t>http://www.baidu.com/link?url=UpOYoS_FqLJXKBDx1VLwKQ1rViZKJFfaElApVDhPnbEV38F4NatxwrX03LSh8bxq</t>
  </si>
  <si>
    <t>http://www.wetdz.gov.cn/</t>
  </si>
  <si>
    <t>http://www.baidu.com/baidu.php?url=VBRK000t5I9rIeLnDqGArZQHv1Xl9OIHqaMJXA02VbRBmQJgqKEi4c-HW4rTpnKnptbC8H0-WDVqYfa7a4YC7eGFE9trTkzCxQDtux80UMs3ZNXL75pD2lxnqZGyVQaOgU1MAGimHfq4MmdrnOhpNr2FD1bkagVijB0ygjFNBD0NtQ7UX0.7R_iwdn4JhgSg_d_4bfw_YRqt7jHzk8sHfGmEukmr8a9G4I2UM3PQDrrZo6CpXy6hUikSU3TO3OE43vp2TqXOIg8_lIS1WgMsSxu9qIhZueT5MY3xgI9qxZj4qrZve_5otrZ1tTrOdseqhZ1en5oqT5VosSxH9vN3xUqN2s1f_TxZk_v20.U1Yz0ZDqElJLC_x3sJg71Pj71lQPS0KY5TM58J5aGTgnYng5C6KGUHYznWT0u1dBugK1n0KdpHdBmy-bIfKspyfqn6KWpyfqPj010AdY5HDsnHIxn1Dzn7tknjD4g1nvnjD0pvbqn0KzIjYdrHc0uy-b5Hcznj6vg1DYPjKxnWckPjwxnWDknHwxnH6dPH-xnWcsn1IxnWckPHb0mhbqnW0Yg1DdPfKVm1Y1PHDYP1mvPjNxn-t1PHDYPWD3rHuxn0KkTA-b5H00TyPGujYs0ZFMIA7M5H00ULu_5HDsnHndQywlg1DsnHfzQywlg1DsnHm4QH7xnH0znj6Vn-tknjnYniYkg1DznaYkrHb4rNtknWfVuZGxnH6LrDsVuZGxnWmvridbX-tzPWm4yadbX-tYnjnvQywlg1fdrjnVuZGxPHD4nadbX-tdn1fVuZGxPHf3PzdbX-tdrjn3QHFxPW0sraYkg1mkPjnVuZGxPWcLPBdbX-tvnWTLQHDvg1m1rjTVuZGxPWR1nidbX-tvPH61QH7xPWm1ridbX-tvrj01Qywlg1m3nWRVnNtvrjc3Qywlg1m4Pj6VnNt4rHbVnH00mycqn7ts0ANzu1Ys0ZKs5H00UMus5H08nj0snj0snj00Ugws5H00uAwETjYs0ZFJ5H00uANv5gKW0AuY5H00TA6qn0KET1Ys0AFL5HDs0A4Y5H00TLCq0ZwdT1Yvrjn3PHm1PWT4P16YPWDznWnL0ZF-TgfqnHf3P16vn1fYPjbsPsK1pyfqmvDkm1IBPW6snj0znyD4u0KWTvYqPHn1wjfzwbDsnWR1fbRvfsK9m1Yk0ZK85H00TydY5H00Tyd15H00XMfqn0KVmdqhThqV5HKxn7tsg100uA78IyF-gLK_my4GuZnqn7tsg1Kxn0KbIA-b5H00ugwGujYVnfK9TLKWm1Ys0ZNspy4Wm1Ys0Z7VuWYs0AuWIgfqn0KhXh6qn0KlTAkdT1Ys0A7buhk9u1Yk0APzm1YdrHm3Ps</t>
  </si>
  <si>
    <t>/baidu.php?sc.VBRK000t5I9rIeLnDqGArZQHv1Xl9OIHqaMJXA02VbRBmQJgqKEi4c-HW4rTpnKnptbC8H0-WDVqYfa7a4YC7eGFE9trTkzCxQDtux80UMs3ZNXL75pD2lxnqZGyVQaOgU1MAGimHfq4MmdrnOhpNr2FD1bkagVijB0ygjFNBD0NtQ7UX0.7R_iwdn4JhgSg_d_4bfw_YRqt7jHzk8sHfGmEukmr8a9G4I2UM3PQDrrZo6CpXy6hUikSU3TO3OE43vp2TqXOIg8_lIS1WgMsSxu9qIhZueT5MY3xgI9qxZj4qrZve_5otrZ1tTrOdseqhZ1en5oqT5VosSxH9vN3xUqN2s1f_TxZk_v20.U1Yz0ZDqElJLC_x3sJg71Pj71lQPS0KY5TM58J5aGTgnYng5C6KGUHYznWT0u1dBugK1n0KdpHdBmy-bIfKspyfqn6KWpyfqPj010AdY5HDsnHIxn1Dzn7tknjD4g1nvnjD0pvbqn0KzIjYdrHc0uy-b5Hcznj6vg1DYPjKxnWckPjwxnWDknHwxnH6dPH-xnWcsn1IxnWckPHb0mhbqnW0Yg1DdPfKVm1Y1PHDYP1mvPjNxn-t1PHDYPWD3rHuxn0KkTA-b5H00TyPGujYs0ZFMIA7M5H00ULu_5HDsnHndQywlg1DsnHfzQywlg1DsnHm4QH7xnH0znj6Vn-tknjnYniYkg1DznaYkrHb4rNtknWfVuZGxnH6LrDsVuZGxnWmvridbX-tzPWm4yadbX-tYnjnvQywlg1fdrjnVuZGxPHD4nadbX-tdn1fVuZGxPHf3PzdbX-tdrjn3QHFxPW0sraYkg1mkPjnVuZGxPWcLPBdbX-tvnWTLQHDvg1m1rjTVuZGxPWR1nidbX-tvPH61QH7xPWm1ridbX-tvrj01Qywlg1m3nWRVnNtvrjc3Qywlg1m4Pj6VnNt4rHbVnH00mycqn7ts0ANzu1Ys0ZKs5H00UMus5H08nj0snj0snj00Ugws5H00uAwETjYs0ZFJ5H00uANv5gKW0AuY5H00TA6qn0KET1Ys0AFL5HDs0A4Y5H00TLCq0ZwdT1Yvrjn3PHm1PWT4P16YPWDznWnL0ZF-TgfqnHf3P16vn1fYPjbsPsK1pyfqmvDkm1IBPW6snj0znyD4u0KWTvYqPHn1wjfzwbDsnWR1fbRvfsK9m1Yk0ZK85H00TydY5H00Tyd15H00XMfqn0KVmdqhThqV5HKxn7tsg100uA78IyF-gLK_my4GuZnqn7tsg1Kxn0KbIA-b5H00ugwGujYVnfK9TLKWm1Ys0ZNspy4Wm1Ys0Z7VuWYs0AuWIgfqn0KhXh6qn0KlTAkdT1Ys0A7buhk9u1Yk0APzm1YdrHm3Ps</t>
  </si>
  <si>
    <t>http://www.baidu.com/link?url=T5R9nyDeZ_gKFqj_8nGIuEiYT5sh6P7OQH1oPaqrj5NYH8E4UkXr7HF9tlYT5vLfO68ei9juIDz23mlTVn8JQ_</t>
  </si>
  <si>
    <t>开发区买房子网站</t>
  </si>
  <si>
    <t>网站导航 大连楼盘  中山楼盘  西岗楼盘  沙河口楼盘  甘井子楼盘  旅顺楼盘  ...2 揭秘大连开发区四大热销楼盘 看看究竟好在哪  3 重磅:2016大连买房新落户政策...</t>
  </si>
  <si>
    <t>http://www.baidu.com/link?url=t7ppR5GGxXzuW5tMfAE8Bc71gzVrz8uD0RTSgWaNGHluz85Npo3p7uS06D46yMEA</t>
  </si>
  <si>
    <t>http://www.baidu.com/link?url=qpxUtXIfOBAKjt347YpjoNfW166Pg7CdDG__nOc_EyTcLx9-Jmu57NylvWodG4VYs6xfww27E0-N9d1U9BzOYa</t>
  </si>
  <si>
    <t>开发区购房信息网</t>
  </si>
  <si>
    <t>http://www.baidu.com/link?url=JqvUypo-qElLjqVzuALZIMRXcMvVHusCU7ZgZj7O_1vEcWL5WnwprEKqCyqcbveJbwwTk86yTtz6FhDyZ2hvB_</t>
  </si>
  <si>
    <t>http://www.baidu.com/link?url=KrVMMLhjy-IhsH60MK0zYLIgjmNjkXWuIYGvMsRjFci</t>
  </si>
  <si>
    <t>http://www.baidu.com/link?url=QraCQdN9fc-0BhUl6xmPNj5I2ryXMBOz99lZ2mVbaKNRB-dwyxu6h4qq-MihjwVS</t>
  </si>
  <si>
    <t>http://www.baidu.com/link?url=ctIqGAKroIDmfng5LbVmruGjyUgB2lJDnO_mLx3xUE4t8t7HtRQA_ZGH5o7VEhzcOBgLweTNXWwyVpWvjn-qxa</t>
  </si>
  <si>
    <t>南通开发区房产中介-南通盛旺房产中介</t>
  </si>
  <si>
    <t>点击进入企业网站 南通开发区房产中介  南通盛旺房产中介是经工商注册、房管局备案的房产中介机构;是一家专业的房产服务公司;主要从事房地产买卖中介、房屋租赁中介、...</t>
  </si>
  <si>
    <t>http://www.baidu.com/link?url=XfKT9cvm0wBP5HI3zf6qpJ-znUArw3tRilkkpFWrX6tZTcMx6hQEBcoCF8Rif1ZQ</t>
  </si>
  <si>
    <t>http://www.jqw.com/proshow-3263978.htm</t>
  </si>
  <si>
    <t>http://www.baidu.com/link?url=UCXAWxPYFBOKEoh7jVANl3FtAGXGyHEI-wHXByvEAj5qX_DvHHx9m2u_0IufNdEKlKiO6xQ_JUg_I1dXagKzZa</t>
  </si>
  <si>
    <t>http://www.baidu.com/baidu.php?url=VBRK00Ki7p35AWZP_EP3y6Yi5t1wk8G_0UDmEmNjqCBEt2aI2R3VpHEgnwJZqx2CL6minYgWMqErlU4ncekSpskDU6YL4xGyIAJs-SaxS7peJf0M_p2d2GsLncxFPlQ_hVLfd0ys0G6GGv6Fgy3O7tvJFJ1pvIpqhOPsltFeGKXyx5JV0s.7b_iwdn4JhgSg_d_4bfw_YRqt7jHzk8sHfGmEukmr8a9G4I2UM3PQDrrZo6CpXy6hUikSU3TO3OE43vp2TqXOIg8_lISeGtTSZ1en5o_se5U9tSMjle_5o33T-hZ1vmxg_sSL4mx5GsePhZdS8Z1tT5ot_rSVi_nYQAlzEGe70.U1Yk0ZDqElJLC_x3VeSzSVj71lQPS0KY5TM58Jn-nWa48oXO1x60pyYqnWcL0ATqmhNsT100Iybqmh7GuZR0TA-b5Hc0mv-b5HfsnsKVIjYknjDLg1nknWKxnH0krNt1PW0k0AVG5H00TMfqPHbz0ANGujYznW03P-tkPjfsg1cznHfYg1cknHDYg1D3PHR4g1cznjnLg1cznHR40AFG5HcsP7tkPHR0Uynqn1RkPjTvPWfdg1Fxn1RkPjmkrjbvg100TgKGujYs0Z7Wpyfqn0KzuLw9u1Ys0AqvUjYknj01PaYkg1Dsnj64Qywlg1DsnHcLQywlg1DsnHnvQywlg1DsnHf1Qywlg1DsnW03QHPxnH0znHcVuZGxnH0znW6VnNtknjc1radbX-tknjc3PidbX-tknjc4naYkg1Dsn1cLQywlg1DznidbX-tkrjR4Qywlg1csPYsVuZGxnW0LH76VuZGxn1R1PzYLg1f1nW6VnWPxPHnsradbX-tdn1T1QH7xPHTzQywlg1R3n16Vn-tdrjRYQywlg1R4n1TVuZGxPW0LnzY1g1mkPjnVuZGxPWcLPBdbX-tvnWTLQHDvg1m1rjTVuZGxPWR1niY1nHcsnHRYg1mdPjnVuZGxPWR3nzYkg1mvrHbVnH0sg1mLn10VnNtvrH0LQHFxPWbYradbX-tvrHRkQH7xPWb4riYsg1b4riYkn0K9mWYsg100ugFM5H00TZ0qn0K8IM0qna3snj0snj0sn0KVIZ0qn0KbuAqs5H00ThCqn0KbugmqTAn0uMfqn0KspjYs0Aq15H00mMTqnH00UMfqn0K1XWY0IZN15HDYrHRdPHcvn1TvPWTvrHn4P1c10ZF-TgfqnHf3P16vn1fdnjfYnsK1pyfqrymzmW7hrjnsnj0kuhfvr0KWTvYqPHn1wjfzwbDsnWR1fbRvfsK9m1Yk0ZK85H00TydY5H00Tyd15H00XMfqn0KVmdqhThqV5HKxn7tsg100uA78IyF-gLK_my4GuZnqn7tsg1Kxn0KbIA-b5H00ugwGujYVnfK9TLKWm1Ys0ZNspy4Wm1Ys0Z7VuWYs0AuWIgfqn0KhXh6qn0KlTAkdT1Ys0A7buhk9u1Yk0APzm1YdnWnzPf</t>
  </si>
  <si>
    <t>/baidu.php?sc.VBRK00Ki7p35AWZP_EP3y6Yi5t1wk8G_0UDmEmNjqCBEt2aI2R3VpHEgnwJZqx2CL6minYgWMqErlU4ncekSpskDU6YL4xGyIAJs-SaxS7peJf0M_p2d2GsLncxFPlQ_hVLfd0ys0G6GGv6Fgy3O7tvJFJ1pvIpqhOPsltFeGKXyx5JV0s.7b_iwdn4JhgSg_d_4bfw_YRqt7jHzk8sHfGmEukmr8a9G4I2UM3PQDrrZo6CpXy6hUikSU3TO3OE43vp2TqXOIg8_lISeGtTSZ1en5o_se5U9tSMjle_5o33T-hZ1vmxg_sSL4mx5GsePhZdS8Z1tT5ot_rSVi_nYQAlzEGe70.U1Yk0ZDqElJLC_x3VeSzSVj71lQPS0KY5TM58Jn-nWa48oXO1x60pyYqnWcL0ATqmhNsT100Iybqmh7GuZR0TA-b5Hc0mv-b5HfsnsKVIjYknjDLg1nknWKxnH0krNt1PW0k0AVG5H00TMfqPHbz0ANGujYznW03P-tkPjfsg1cznHfYg1cknHDYg1D3PHR4g1cznjnLg1cznHR40AFG5HcsP7tkPHR0Uynqn1RkPjTvPWfdg1Fxn1RkPjmkrjbvg100TgKGujYs0Z7Wpyfqn0KzuLw9u1Ys0AqvUjYknj01PaYkg1Dsnj64Qywlg1DsnHcLQywlg1DsnHnvQywlg1DsnHf1Qywlg1DsnW03QHPxnH0znHcVuZGxnH0znW6VnNtknjc1radbX-tknjc3PidbX-tknjc4naYkg1Dsn1cLQywlg1DznidbX-tkrjR4Qywlg1csPYsVuZGxnW0LH76VuZGxn1R1PzYLg1f1nW6VnWPxPHnsradbX-tdn1T1QH7xPHTzQywlg1R3n16Vn-tdrjRYQywlg1R4n1TVuZGxPW0LnzY1g1mkPjnVuZGxPWcLPBdbX-tvnWTLQHDvg1m1rjTVuZGxPWR1niY1nHcsnHRYg1mdPjnVuZGxPWR3nzYkg1mvrHbVnH0sg1mLn10VnNtvrH0LQHFxPWbYradbX-tvrHRkQH7xPWb4riYsg1b4riYkn0K9mWYsg100ugFM5H00TZ0qn0K8IM0qna3snj0snj0sn0KVIZ0qn0KbuAqs5H00ThCqn0KbugmqTAn0uMfqn0KspjYs0Aq15H00mMTqnH00UMfqn0K1XWY0IZN15HDYrHRdPHcvn1TvPWTvrHn4P1c10ZF-TgfqnHf3P16vn1fdnjfYnsK1pyfqrymzmW7hrjnsnj0kuhfvr0KWTvYqPHn1wjfzwbDsnWR1fbRvfsK9m1Yk0ZK85H00TydY5H00Tyd15H00XMfqn0KVmdqhThqV5HKxn7tsg100uA78IyF-gLK_my4GuZnqn7tsg1Kxn0KbIA-b5H00ugwGujYVnfK9TLKWm1Ys0ZNspy4Wm1Ys0Z7VuWYs0AuWIgfqn0KhXh6qn0KlTAkdT1Ys0A7buhk9u1Yk0APzm1YdnWnzPf</t>
  </si>
  <si>
    <t>http://www.baidu.com/baidu.php?url=VBRK000t5I9rIeLnDLr-qzst9mubIsM6E3aDlt1GkQ_bOjMnmdnQ_ZVMETv9ARDWuc8ZXCoDNM4YDtSREIPY35rANEopvqYMXNEheOB-D2CGrhW6kq1adluacrBd5jpMr1X4KChPPrTseariBbE0KnFJsy75X52k1SVlJA5L2qfpYtbqy6.7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10ZDqElJLC_x3sJg71Pj71lQPS0KY5TM58J5aGTgn1x60pyYqnWcL0ATqmhNsT100Iybqmh7GuZR0TA-b5Hc0mv-b5HfsnsKVIjYknjDLg1DsnHPxnH0krNt1PW0k0AVG5H00TMfqPHbz0ANGujYznW03P-tkPjfsg1cznHfYg1cknHDYg1D3PHR4g1cznjnLg1cznHR40AFG5HcsP7tkPHR0Uynqn1czn161njmdg1cdPjb4PjTLPWFxn1czn1TsnjR1g100TgKGujYs0Z7Wpyfqn0KzuLw9u1Ys0AqvUjYknjD1PidbX-tknjDYnBdbX-tknjDvriYkg1DsnW03QHFxnH01PjDVnNtknW0VnHb4rH-xnHcYQywlg1D3P19nQywlg1cvPWbVuZGxnWmvrN6VuZGxPj01PBdbX-tYPH61Qywlg1RkrH0VuZGxPHnYQywlg1RYrjTVuZGxPH61raYzg1msnj6VnNtvnHf1Qywlg1mzP1mVuZGxPWcLPzYkP-tvn16LQywlg1mdn1DVuZGxPWR3nzYkg1mvn1bVuZGxPW6snzdbX-tvrjcdQH7xPW6zradbX-tvrHf3QH7xrHb4QHDs0A7B5HKxn0K-ThTqn0KsTjYs0A4vTjYsQW0snj0snj0s0AdYTjYs0AwbUL0qn0KzpWYs0Aw-IWdsmsKhIjYs0ZKC5H00ULnqn0KBI1Ykn0K8IjYs0ZPl5fKYIgnqrHDYn1mvPWcvnjRYrjDdPjn1n0Kzug7Y5HDYrjT3PWnYPjf4njT0Tv-b5yP9nynLmWm3nj0snW79ryf0mLPV5HR1nYfYnbuKnjcdnYF7Pbn0mynqnfKsUWYs0Z7VIjYs0Z7VT1Ys0ZGY5H00UyPxuMFEUHYsg1Kxn7ts0Aw9UMNBuNqsUA78pyw15HKxn7tsg100uZwGujYs0ANYpyfqQHD0mgPsmvnqn0KdTA-8mvnqn0KkUymqn0KhmLNY5H00uMGC5H00XMK_Ignqn0K9uAu_myTqnfKWThnqn1b1PWc</t>
  </si>
  <si>
    <t>/baidu.php?sc.VBRK000t5I9rIeLnDLr-qzst9mubIsM6E3aDlt1GkQ_bOjMnmdnQ_ZVMETv9ARDWuc8ZXCoDNM4YDtSREIPY35rANEopvqYMXNEheOB-D2CGrhW6kq1adluacrBd5jpMr1X4KChPPrTseariBbE0KnFJsy75X52k1SVlJA5L2qfpYtbqy6.7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10ZDqElJLC_x3sJg71Pj71lQPS0KY5TM58J5aGTgn1x60pyYqnWcL0ATqmhNsT100Iybqmh7GuZR0TA-b5Hc0mv-b5HfsnsKVIjYknjDLg1DsnHPxnH0krNt1PW0k0AVG5H00TMfqPHbz0ANGujYznW03P-tkPjfsg1cznHfYg1cknHDYg1D3PHR4g1cznjnLg1cznHR40AFG5HcsP7tkPHR0Uynqn1czn161njmdg1cdPjb4PjTLPWFxn1czn1TsnjR1g100TgKGujYs0Z7Wpyfqn0KzuLw9u1Ys0AqvUjYknjD1PidbX-tknjDYnBdbX-tknjDvriYkg1DsnW03QHFxnH01PjDVnNtknW0VnHb4rH-xnHcYQywlg1D3P19nQywlg1cvPWbVuZGxnWmvrN6VuZGxPj01PBdbX-tYPH61Qywlg1RkrH0VuZGxPHnYQywlg1RYrjTVuZGxPH61raYzg1msnj6VnNtvnHf1Qywlg1mzP1mVuZGxPWcLPzYkP-tvn16LQywlg1mdn1DVuZGxPWR3nzYkg1mvn1bVuZGxPW6snzdbX-tvrjcdQH7xPW6zradbX-tvrHf3QH7xrHb4QHDs0A7B5HKxn0K-ThTqn0KsTjYs0A4vTjYsQW0snj0snj0s0AdYTjYs0AwbUL0qn0KzpWYs0Aw-IWdsmsKhIjYs0ZKC5H00ULnqn0KBI1Ykn0K8IjYs0ZPl5fKYIgnqrHDYn1mvPWcvnjRYrjDdPjn1n0Kzug7Y5HDYrjT3PWnYPjf4njT0Tv-b5yP9nynLmWm3nj0snW79ryf0mLPV5HR1nYfYnbuKnjcdnYF7Pbn0mynqnfKsUWYs0Z7VIjYs0Z7VT1Ys0ZGY5H00UyPxuMFEUHYsg1Kxn7ts0Aw9UMNBuNqsUA78pyw15HKxn7tsg100uZwGujYs0ANYpyfqQHD0mgPsmvnqn0KdTA-8mvnqn0KkUymqn0KhmLNY5H00uMGC5H00XMK_Ignqn0K9uAu_myTqnfKWThnqn1b1PWc</t>
  </si>
  <si>
    <t>http://www.baidu.com/link?url=KcnzPlHO8uX5eSRuO5Wp2XjplCTBhNXqy1ehWlW1afYcG7bNZ8PSGiQThUs8E-DPifbTfaxUR87vDygBpdiZfq</t>
  </si>
  <si>
    <t>网站导航 大连楼盘  中山楼盘  西岗楼盘  沙河口楼盘...开发区二手房  金州区二手房  旅顺口区二手房  大连...三鼎春天 惠 C区购房2万抵5万优惠  优惠 改善换...</t>
  </si>
  <si>
    <t>http://www.baidu.com/link?url=u7rS3inm0d73-Ih8VsxAStwjKySG0F4LM4bSpZ9JNHpS2k2EEMWJ-GBknmKTLPuZ</t>
  </si>
  <si>
    <t>开发区楼盘求购网</t>
  </si>
  <si>
    <t>http://www.baidu.com/link?url=UPDgTSJxnFXYTPvuGYBGeT7t_-z8vkNj-dFB2p_9gQGJ9EqHbRH3Huc_KDg41N5B</t>
  </si>
  <si>
    <t>开发区房屋交易网</t>
  </si>
  <si>
    <t>开发区房产交易中心</t>
  </si>
  <si>
    <t>开发区房产交易中心相关的房产信息;开发区房产交易中心相关的旅游景点;以及开发区房产交易中心相关的新闻、文化、投资动态。</t>
  </si>
  <si>
    <t>http://www.baidu.com/link?url=74mfi29QSR7wTcyG2oMPyQAuiR4GY8uIglZutiurCPECDKWc6aSb-196tVgQx2jUbjSBkZIH1VbsqUpnAFoB4K</t>
  </si>
  <si>
    <t>http://www.zhifang.com/fangchan/id78347/</t>
  </si>
  <si>
    <t>http://www.baidu.com/link?url=kwz2N1yf3kwiP9cMK_vp00ccngcg3UcmdnaR7Is5ZkWhp6JdTMaX2jwB69JAHgnjLm5sH1zZqq0dUHg3dXu4Ea</t>
  </si>
  <si>
    <t>http://www.baidu.com/link?url=gUHV6hQZmu2D6fHUxEVrs8hfvm6aFcvQHtq6hf0GCPwMivxoWBZdnn3ucRGhu_uA</t>
  </si>
  <si>
    <t>http://www.baidu.com/link?url=Lkey2BSqqT7uG8NdrYItq7n7UajGZ--5CVgzKDZSP6TQJwLnZ8Gk8MqMQezmbcbl</t>
  </si>
  <si>
    <t>http://www.baidu.com/link?url=dDJjJ0eYHRbvncdiaPWjUIo_D8TYt6axw9Ie4l0tmceFh9SKl7sUIZvcBR9c1swhg0PSGyKWzzrgcYKPPmiEeq</t>
  </si>
  <si>
    <t>http://www.baidu.com/link?url=j3d-1RqfQ50Q_I_ZEix7hfP0rHdydETu38gX3KUa0pni1_pq5o9kjt5j_48-umVK</t>
  </si>
  <si>
    <t>【开发区中介二手房网|开发区中介二手房出售|开发区中介二手房...</t>
  </si>
  <si>
    <t>开发区中介二手房为您提供最新、最真实的开发区中介二手房个人信息;开发区中介二手房经纪人信息;欢迎您来到58同城开发区中介二手房网。</t>
  </si>
  <si>
    <t>http://www.baidu.com/link?url=JKMN4ra9tiHvCyViK3meGVz9o0aP8TTImnbtSl19nC6m9Fudvp9aL-zgMuy3I36oUg7yb9VHqw-HWpHQnRQNgK</t>
  </si>
  <si>
    <t>http://xj.58.com/kaifaarea/ershoufang/1/</t>
  </si>
  <si>
    <t>http://www.baidu.com/link?url=VZptkEP8TjT3VejubhItiGaaTMot85IdtefcIeY1F_q3oJbl98gBWK4dnVYBpgIGVPGsoZ_k0FK0IPy0KW3oZ_</t>
  </si>
  <si>
    <t>上海房子选房产安居客新房。上海新开楼盘信息抢先掌握!上海房子房价走势，户型实景，周边交通配套，业主论坛等尽在-安居客新房嘉定浦东松江闵行宝山1.5万以下1.5-2万2-2.5万</t>
  </si>
  <si>
    <t>http://www.baidu.com/baidu.php?url=VBRK00Ki7p35AWZP_hoPZi27PGGIcKoiKtdkSnBWzIyUmwnA2PY1N8stUl49JwT4xtFt5nh3h5XkAL3EwV_DpI5Nk7wU0uNUAXIgn6EbM9-qb41A8CzDPCdRZ1WLskIcOLm7V0A0VV0QIlhAYTQ9BftKS2UBpVHWTdlyKycPHH_FXlsCFs.DR_iwdXyVMP4nkuTZp-D77vjA17KLkEmEukmntrr7MgMWJ1YPj_LZo6CpXyPvap7Q7erQKdsRP5QGHTOKGm9ksqXL6knNvTxZk3erPXHIdsRP5QfHPGmsGenPS1j_usGlTPSejx33RqrZu_sLlt2Iv7hejE_RojPakgELXPB60.U1Yz0ZDqElJLC_x3VeSzSVj71lQPS0KY5TM58JrLEqxH0A-V5HczPsKM5yF-TZns0ZNG5yF9pywd0ZKGujYz0APGujYYnjn0Ugfqn10sP-tknjDLg1DsnHPxnH0krNt1PW0k0AVG5H00TMfqPHbz0ANGujYznW03P-tkPjfsg1cznHfYg1cknHDYg1D3PHR4g1cznjnLg1cznHR40AFG5HcsP0KVm1Yzg1nvn1b1nWcvrNtkrjcsPW6sPWKxn1m1PjRdn1Dsg100TgKGujYs0Z7Wpyfqn0KzuLw9u1Ys0AqvUjYknj01PaYkg1Dsnj64Qywlg1DsnHcLQywlg1DsnHnvQywlg1DsnHf1Qywlg1DsnW03QHPxnH0znHcVuZGxnH0znW6VnNtknjc1radbX-tknjc3PidbX-tknjc4naYkg1Dsn1cLQywlg1DznidbX-tkrjR4Qywlg1csPYsVuZGxnW0LH76VuZGxn1R1PzYLg1f1nW6VnWPxPHnsradbX-tdn1T1QH7xPHTzQywlg1R3n16Vn-tdrjRYQywlg1R4n1TVuZGxPW0LnzY1g1mkPjnVuZGxPWcLPBdbX-tvnWTLQHDvg1m1rjTVuZGxPWR1niY1nHcsnHRYg1mdPjnVuZGxPWR3nzYkg1mvrHbVnH0sg1mLn10VnNtvrH0LQHFxPWbYradbX-tvrHRkQH7xPWb4riYsg1b4riYkn0K9mWYsg100ugFM5H00TZ0qn0K8IM0qna3snj0snj0sn0KVIZ0qn0KbuAqs5H00ThCqn0KbugmqTAn0uMfqn0KspjYs0Aq15H00mMTqnH00UMfqn0K1XWY0IZN15HDvn1fvn1bsnH63n101rHbkPHD10ZF-TgfqnHf3P16vn1fdnjfYnsK1pyfqrymzmW7hrjnsnj0kuhfvr0KWTvYqPHn1wjfzwbDsnWR1fbRvfsK9m1Yk0ZK85H00TydY5H00Tyd15H00XMfqn0KVmdqhThqV5HKxn7tsg1Kxn0Kbmy4dmhNxTAk9Uh-bT1Ysg1Kxn7tsg100uZwGujYs0ANYpyfqQHD0mgPsmvnqn0KdTA-8mvnqn0KkUymqn0KhmLNY5H00uMGC5H00XMK_Ignqn0K9uAu_myTqnfKWThnqPWfvnWn</t>
  </si>
  <si>
    <t>/baidu.php?sc.VBRK00Ki7p35AWZP_hoPZi27PGGIcKoiKtdkSnBWzIyUmwnA2PY1N8stUl49JwT4xtFt5nh3h5XkAL3EwV_DpI5Nk7wU0uNUAXIgn6EbM9-qb41A8CzDPCdRZ1WLskIcOLm7V0A0VV0QIlhAYTQ9BftKS2UBpVHWTdlyKycPHH_FXlsCFs.DR_iwdXyVMP4nkuTZp-D77vjA17KLkEmEukmntrr7MgMWJ1YPj_LZo6CpXyPvap7Q7erQKdsRP5QGHTOKGm9ksqXL6knNvTxZk3erPXHIdsRP5QfHPGmsGenPS1j_usGlTPSejx33RqrZu_sLlt2Iv7hejE_RojPakgELXPB60.U1Yz0ZDqElJLC_x3VeSzSVj71lQPS0KY5TM58JrLEqxH0A-V5HczPsKM5yF-TZns0ZNG5yF9pywd0ZKGujYz0APGujYYnjn0Ugfqn10sP-tknjDLg1DsnHPxnH0krNt1PW0k0AVG5H00TMfqPHbz0ANGujYznW03P-tkPjfsg1cznHfYg1cknHDYg1D3PHR4g1cznjnLg1cznHR40AFG5HcsP0KVm1Yzg1nvn1b1nWcvrNtkrjcsPW6sPWKxn1m1PjRdn1Dsg100TgKGujYs0Z7Wpyfqn0KzuLw9u1Ys0AqvUjYknj01PaYkg1Dsnj64Qywlg1DsnHcLQywlg1DsnHnvQywlg1DsnHf1Qywlg1DsnW03QHPxnH0znHcVuZGxnH0znW6VnNtknjc1radbX-tknjc3PidbX-tknjc4naYkg1Dsn1cLQywlg1DznidbX-tkrjR4Qywlg1csPYsVuZGxnW0LH76VuZGxn1R1PzYLg1f1nW6VnWPxPHnsradbX-tdn1T1QH7xPHTzQywlg1R3n16Vn-tdrjRYQywlg1R4n1TVuZGxPW0LnzY1g1mkPjnVuZGxPWcLPBdbX-tvnWTLQHDvg1m1rjTVuZGxPWR1niY1nHcsnHRYg1mdPjnVuZGxPWR3nzYkg1mvrHbVnH0sg1mLn10VnNtvrH0LQHFxPWbYradbX-tvrHRkQH7xPWb4riYsg1b4riYkn0K9mWYsg100ugFM5H00TZ0qn0K8IM0qna3snj0snj0sn0KVIZ0qn0KbuAqs5H00ThCqn0KbugmqTAn0uMfqn0KspjYs0Aq15H00mMTqnH00UMfqn0K1XWY0IZN15HDvn1fvn1bsnH63n101rHbkPHD10ZF-TgfqnHf3P16vn1fdnjfYnsK1pyfqrymzmW7hrjnsnj0kuhfvr0KWTvYqPHn1wjfzwbDsnWR1fbRvfsK9m1Yk0ZK85H00TydY5H00Tyd15H00XMfqn0KVmdqhThqV5HKxn7tsg1Kxn0Kbmy4dmhNxTAk9Uh-bT1Ysg1Kxn7tsg100uZwGujYs0ANYpyfqQHD0mgPsmvnqn0KdTA-8mvnqn0KkUymqn0KhmLNY5H00uMGC5H00XMK_Ignqn0K9uAu_myTqnfKWThnqPWfvnWn</t>
  </si>
  <si>
    <t>开发区买房信息网</t>
  </si>
  <si>
    <t>http://www.baidu.com/link?url=8xwiPfJXMC3dH8xYXa6JPJD-fDIZz7xfLzSBXtD4uJxqD8s9vgs3BkBD_ap-jQjy</t>
  </si>
  <si>
    <t>http://www.baidu.com/link?url=uKQ6Lr6RKP6az7E72P7sTJSypCbxEOF8cM7WFev4Ge7XNbK14BOcnMIn0bMWiqC6E2v5_FU5sNEDYdhjejA2ciJTAUPW-NebZrvPHS5HzPa</t>
  </si>
  <si>
    <t>http://www.baidu.com/link?url=iNeWr8zcntAil3esJxDZZ6ee6YR9IRUW55pJ7_92lNJ4b9OBUgrjVWCM6eYSLPwc</t>
  </si>
  <si>
    <t>http://www.baidu.com/link?url=lGqrh1xrQBm7FIa_u-qHMYUYhzKZAesLftovzAZY8Hj-F_fRGHE-3cdCd2YO38ZO</t>
  </si>
  <si>
    <t>http://www.baidu.com/link?url=pxqIkMGjbozrhuT1wdfvrnKuAab7NLHXDw13jH4nKcs57ek0nYU_gRp5cGTpH4Cl</t>
  </si>
  <si>
    <t>http://www.baidu.com/link?url=VUZ-S1jkCZytNhH85D_DRgPSMSCtvb65uwyb7WRt06W</t>
  </si>
  <si>
    <t>http://www.baidu.com/link?url=5Jc9Ck4Rl3R-PlP1_WMIOOW3jjC3MM5thQvRqkK_qcugoigpUgfIA1v47pzWhHDKtUiiQ-oIJaJs-4NkWGd2dq</t>
  </si>
  <si>
    <t>在售 待售 售完  条件: 滨海新区开发区清空筛选  全部楼盘 优惠楼盘 共有68 个符合条件的天津楼盘信息  默认排序 开盘时间 价格 直销楼盘 红包楼盘 购卡立减楼盘...</t>
  </si>
  <si>
    <t>http://www.baidu.com/link?url=AvYna6yfLbPipWZ1YEPvN45ajR7m6HpfCtVUyFB4SY78w0L4UFB-4cmA5YXb6nmZBUObnJdh9nSGLmIBifIf3K</t>
  </si>
  <si>
    <t>http://www.baidu.com/link?url=CcxBkL15uYXjKk9Q0JAJxhiabMw8aEA7yDxwmvd9f1_mqD9WGnfWNFd799Y1FXVgo_tIMtkm_5aDic7h_KkQya</t>
  </si>
  <si>
    <t>http://www.baidu.com/baidu.php?url=VBRK00Ki7p35AWZP_hYnMuIKvBEDZLgOhoQE2SLVx8nuhAxh9zEbqxcniZk0-iYtSangAYkErKD8pPSl2heDC5sTisiN7pw_CyDnkE9E0gayOwKcPJ6sJctlR8EQ02sXzkuhDwbhHfiR2wRfn2HU8yOpLDlm9PRlLd3LUl1IdcNy0R9Xy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ElJLC_x3VeSzSVj71lQPS0KY5TM58Jn-nWjfsoXO0A-V5HczPsKM5yF-TZns0ZNG5yF9pywd0ZKGujYz0APGujYYnjn0UgfqnH0kPdtknjD1g1DsnH-xn1msnfKopHYs0ZFY5HR4n6K-pyfqnWcsrjuxnHfYn7tznWDYP7tznHDkP7tkrjRdrNtznW01PdtznWDdrfKBpHYznjwxnHRd0AdW5HnznWn3n10vPNtzPHf4rHfLP1mzg1nznWnLnj0dndts0Z7spyfqn0Kkmv-b5H00ThIYmyTqn0KEIhsqnH0sn1fVnNtknj03ridbX-tknjDzPzdbX-tknjD1PBdbX-tknjDYnzdbX-tknjcsraY1g1DsnWDzQywlg1DsnWc3QH7xnH0zn16VuZGxnH0zrjRVuZGxnH0zrH0VnNtknjnzPzdbX-tknWDVuZGxnH6dridbX-tznjInQywlg1csPYkmQywlg1ndn1TVPdtYn1c3QHc1g1R1nj6VuZGxPHnLnzYkg1RLnBdbX-tdrjn3QHFxPH6dPadbX-tdrHnLQywlg1msP1nVndtvnHf1Qywlg1mzP1mVuZGxPWcLPzYkP-tvn16LQywlg1mdn1DVn1DznjDdP7tvPHf1Qywlg1mdrjnVnNtvPWb4QHDsn7tvP1nsQH7xPWbsPzYzg1m4Pj6VuZGxPWbdniYkg1m4rHbVn7t4rHbVnH00mycqn7ts0ANzu1Ys0ZKs5H00UMus5H08nj0snj0snj00Ugws5H00uAwETjYs0ZFJ5H00uANv5gKW0AuY5H00TA6qn0KET1Ys0AFL5HDs0A4Y5H00TLCq0ZwdT1YknjTdnjbvPWbdrHTLPHnknHmdn6Kzug7Y5HDYrjT3PWnYPH0YPjn0Tv-b5H-hnhckuW61nj0snyubPW60mLPV5HR1nYfYnbuKnjcdnYF7Pbn0mynqnfKsUWYs0Z7VIjYs0Z7VT1Ys0ZGY5H00UyPxuMFEUHYsg1Kxn7ts0Aw9UMNBuNqsUA78pyw15HKxn7tsg100uZwGujYs0ANYpyfqQHD0mgPsmvnqn0KdTA-8mvnqn0KkUymqn0KhmLNY5H00uMGC5H00XMK_Ignqn0K9uAu_myTqnfKWThnqPjRdnHT</t>
  </si>
  <si>
    <t>/baidu.php?sc.VBRK00Ki7p35AWZP_hYnMuIKvBEDZLgOhoQE2SLVx8nuhAxh9zEbqxcniZk0-iYtSangAYkErKD8pPSl2heDC5sTisiN7pw_CyDnkE9E0gayOwKcPJ6sJctlR8EQ02sXzkuhDwbhHfiR2wRfn2HU8yOpLDlm9PRlLd3LUl1IdcNy0R9Xy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ElJLC_x3VeSzSVj71lQPS0KY5TM58Jn-nWjfsoXO0A-V5HczPsKM5yF-TZns0ZNG5yF9pywd0ZKGujYz0APGujYYnjn0UgfqnH0kPdtknjD1g1DsnH-xn1msnfKopHYs0ZFY5HR4n6K-pyfqnWcsrjuxnHfYn7tznWDYP7tznHDkP7tkrjRdrNtznW01PdtznWDdrfKBpHYznjwxnHRd0AdW5HnznWn3n10vPNtzPHf4rHfLP1mzg1nznWnLnj0dndts0Z7spyfqn0Kkmv-b5H00ThIYmyTqn0KEIhsqnH0sn1fVnNtknj03ridbX-tknjDzPzdbX-tknjD1PBdbX-tknjDYnzdbX-tknjcsraY1g1DsnWDzQywlg1DsnWc3QH7xnH0zn16VuZGxnH0zrjRVuZGxnH0zrH0VnNtknjnzPzdbX-tknWDVuZGxnH6dridbX-tznjInQywlg1csPYkmQywlg1ndn1TVPdtYn1c3QHc1g1R1nj6VuZGxPHnLnzYkg1RLnBdbX-tdrjn3QHFxPH6dPadbX-tdrHnLQywlg1msP1nVndtvnHf1Qywlg1mzP1mVuZGxPWcLPzYkP-tvn16LQywlg1mdn1DVn1DznjDdP7tvPHf1Qywlg1mdrjnVnNtvPWb4QHDsn7tvP1nsQH7xPWbsPzYzg1m4Pj6VuZGxPWbdniYkg1m4rHbVn7t4rHbVnH00mycqn7ts0ANzu1Ys0ZKs5H00UMus5H08nj0snj0snj00Ugws5H00uAwETjYs0ZFJ5H00uANv5gKW0AuY5H00TA6qn0KET1Ys0AFL5HDs0A4Y5H00TLCq0ZwdT1YknjTdnjbvPWbdrHTLPHnknHmdn6Kzug7Y5HDYrjT3PWnYPH0YPjn0Tv-b5H-hnhckuW61nj0snyubPW60mLPV5HR1nYfYnbuKnjcdnYF7Pbn0mynqnfKsUWYs0Z7VIjYs0Z7VT1Ys0ZGY5H00UyPxuMFEUHYsg1Kxn7ts0Aw9UMNBuNqsUA78pyw15HKxn7tsg100uZwGujYs0ANYpyfqQHD0mgPsmvnqn0KdTA-8mvnqn0KkUymqn0KhmLNY5H00uMGC5H00XMK_Ignqn0K9uAu_myTqnfKWThnqPjRdnHT</t>
  </si>
  <si>
    <t>2017年上海市中心新楼盘信息，尽在「房多多」上海</t>
  </si>
  <si>
    <t>上海买新房，查询新楼盘信息，上「房多多」，2017年上海市中心新楼盘信息，新房直卖，精选特惠新盘，享高额优惠，买新房上「房多多」!</t>
  </si>
  <si>
    <t>http://www.baidu.com/baidu.php?url=VBRK000-OxwdbNv7bpLCmuC-sHgX--4RrBrCF-GdRuM8_bLNSn_7L6vj0a4SZXDbN8VtCujNhx5xL8_mN-fXtarwlzUJj4zCFYRzDgOrP6RgUtIuo495fwoDLcqmzkQiw0O7zvStEQybo_TfYxHoPwpFqKP2oShk94ykyI5ZdPe-GDbKS6.7Y_iIAEzd_4oobfwdn4Jhgqt7jHzk8sHfGmEukmnrelkGY3ILdksqT7jHzs_lTUQqRH7--MWuu9LxgqHj4qhZdvmIMVsSxH9qIvZdtTrH4mx5GseSMjlvmx5GsePhZdS8Z1LmIh1jEtT5M_sSvEjeIMO0OPdsRP521IJhI6k_mx5I9vxj9qxU9tqvZxqTrOl3x5u9qEdse5-9zxQj4qrZxY3xy1j4e_5otrZuudsRP5QfHPGmsSxu9qIhZueT5MY3xgI9qxZj4e_5o_senhZ1en5o_sSL4mx5I9qxo9vTT5MY3IOH9qUn5MY3xU8sSEs3x5kseOgjEv2N9h9menMHg3J.U1Yz0ZDqElJLC_x3YnQaGTgn1xWNE6KY5TM58J52YPUfYnHfs_2-kTs0pyYqnWcL0ATqmhNsT100Iybqmh7GuZR0TA-b5Hc0mv-b5HfsnsKVIjYknjDLg1DsnHPxnH0krNt1PW0k0AVG5H00TMfqPHbz0ANGujYznW03P-tkPjfsg1cznHfYg1cknHDYg1D3PHR4g1cznjnLg1cznHR40AFG5HcsP7tkPHR0Uynqn1czn161njmdg1cdPjb4PjTLPWFxn1czn1TsnjR1g100TgKGujYs0Z7Wpyfqn0KzuLw9u1Ys0AqvUjYknj0knzYkg1Dsnj6dQH7xnH0knj6Vn-tknjDYnzYkg1DsnW03Qywlg1Dsn1ckQywlg1DzniYdg1DYPWmVnNtkrjR4Qywlg1D3P19nQHDsnj03g1c1nW6VPWT1P-t1PHmdQywlg1fsn1mVuZGxPjR3nzYzg1RsnWbVuZGxPHDzPadbX-tdn1fVuZGxPH61raYzg1R3PHfVn7tdrH03Qywlg1R4n1TVuZGxPW0LnzY1g1m1PjfVuZGxPWnLPzYkg1mYPjnVn-tvPH61QH7xPWmzniY4g1mvrHDVuZGxPWTdnzYvg1mLP1bVnNtvrj01Qywlg1m3njRVuZGxPW6zridbX-tvrHfdQHPxPWbdPadbX-tvrHbzQywlg1m4rHbVn7t4rHbVnH00mycqn7ts0ANzu1Ys0ZKs5H00UMus5H08nj0snj0snj00Ugws5H00uAwETjYs0ZFJ5H00uANv5gKW0AuY5H00TA6qn0KET1Ys0AFL5HDs0A4Y5H00TLCq0ZwdT1YdrjR1PjckPWD1njfdnHc4nWb10ZF-TgfqnHf3P16vn1fYP1mzr0K1pyfquhfsnHNWn1Tsnj0kuyRYP0KWTvYqPHn1wjfzwbDsnWR1fbRvfsK9m1Yk0ZK85H00TydY5H00Tyd15H00XMfqn0KVmdqhThqV5HKxn7tsg100uA78IyF-gLK_my4GuZnqn7tsg1Kxn0KbIA-b5H00ugwGujYVnfK9TLKWm1Ys0ZNspy4Wm1Ys0Z7VuWYs0AuWIgfqn0KhXh6qn0KlTAkdT1Ys0A7buhk9u1Yk0APzm1YYPH0sP0&amp;us=0.0.0.0.0.0.39&amp;us=0.0.0.0.0.0.51</t>
  </si>
  <si>
    <t>/baidu.php?sc.VBRK000-OxwdbNv7bpLCmuC-sHgX--4RrBrCF-GdRuM8_bLNSn_7L6vj0a4SZXDbN8VtCujNhx5xL8_mN-fXtarwlzUJj4zCFYRzDgOrP6RgUtIuo495fwoDLcqmzkQiw0O7zvStEQybo_TfYxHoPwpFqKP2oShk94ykyI5ZdPe-GDbKS6.7Y_iIAEzd_4oobfwdn4Jhgqt7jHzk8sHfGmEukmnrelkGY3ILdksqT7jHzs_lTUQqRH7--MWuu9LxgqHj4qhZdvmIMVsSxH9qIvZdtTrH4mx5GseSMjlvmx5GsePhZdS8Z1LmIh1jEtT5M_sSvEjeIMO0OPdsRP521IJhI6k_mx5I9vxj9qxU9tqvZxqTrOl3x5u9qEdse5-9zxQj4qrZxY3xy1j4e_5otrZuudsRP5QfHPGmsSxu9qIhZueT5MY3xgI9qxZj4e_5o_senhZ1en5o_sSL4mx5I9qxo9vTT5MY3IOH9qUn5MY3xU8sSEs3x5kseOgjEv2N9h9menMHg3J.U1Yz0ZDqElJLC_x3YnQaGTgn1xWNE6KY5TM58J52YPUfYnHfs_2-kTs0pyYqnWcL0ATqmhNsT100Iybqmh7GuZR0TA-b5Hc0mv-b5HfsnsKVIjYknjDLg1DsnHPxnH0krNt1PW0k0AVG5H00TMfqPHbz0ANGujYznW03P-tkPjfsg1cznHfYg1cknHDYg1D3PHR4g1cznjnLg1cznHR40AFG5HcsP7tkPHR0Uynqn1czn161njmdg1cdPjb4PjTLPWFxn1czn1TsnjR1g100TgKGujYs0Z7Wpyfqn0KzuLw9u1Ys0AqvUjYknj0knzYkg1Dsnj6dQH7xnH0knj6Vn-tknjDYnzYkg1DsnW03Qywlg1Dsn1ckQywlg1DzniYdg1DYPWmVnNtkrjR4Qywlg1D3P19nQHDsnj03g1c1nW6VPWT1P-t1PHmdQywlg1fsn1mVuZGxPjR3nzYzg1RsnWbVuZGxPHDzPadbX-tdn1fVuZGxPH61raYzg1R3PHfVn7tdrH03Qywlg1R4n1TVuZGxPW0LnzY1g1m1PjfVuZGxPWnLPzYkg1mYPjnVn-tvPH61QH7xPWmzniY4g1mvrHDVuZGxPWTdnzYvg1mLP1bVnNtvrj01Qywlg1m3njRVuZGxPW6zridbX-tvrHfdQHPxPWbdPadbX-tvrHbzQywlg1m4rHbVn7t4rHbVnH00mycqn7ts0ANzu1Ys0ZKs5H00UMus5H08nj0snj0snj00Ugws5H00uAwETjYs0ZFJ5H00uANv5gKW0AuY5H00TA6qn0KET1Ys0AFL5HDs0A4Y5H00TLCq0ZwdT1YdrjR1PjckPWD1njfdnHc4nWb10ZF-TgfqnHf3P16vn1fYP1mzr0K1pyfquhfsnHNWn1Tsnj0kuyRYP0KWTvYqPHn1wjfzwbDsnWR1fbRvfsK9m1Yk0ZK85H00TydY5H00Tyd15H00XMfqn0KVmdqhThqV5HKxn7tsg100uA78IyF-gLK_my4GuZnqn7tsg1Kxn0KbIA-b5H00ugwGujYVnfK9TLKWm1Ys0ZNspy4Wm1Ys0Z7VuWYs0AuWIgfqn0KhXh6qn0KlTAkdT1Ys0A7buhk9u1Yk0APzm1YYPH0sP0&amp;us=0.0.0.0.0.0.39&amp;us=0.0.0.0.0.0.51</t>
  </si>
  <si>
    <t>http://www.baidu.com/link?url=BQF1_wbyFOeCT-yzW9nJr-ZrNqgA676WkDWKoyhhXZ-I8UdST8-ZHRHtIs3dwvGM</t>
  </si>
  <si>
    <t>http://www.baidu.com/link?url=yXKIXSCm60kkL4OukcYWhXkjPdCeZZxDJ08E1w0pjU90SxqfFnQyjkCLgpWjKTQuV96r2DPSZLq4jAPhhe5XUK</t>
  </si>
  <si>
    <t>http://www.baidu.com/link?url=EWabEZiOQK-oHu_H0Qt6hnODpgQqQE_13Cy-t_pclTi</t>
  </si>
  <si>
    <t>...开发区二手房网|青岛开发区二手房产|青岛开发区二手房出售 - ...</t>
  </si>
  <si>
    <t>17-1-9开发区信息城网点出售 - 128e 因急需资金;开发区信息城2楼一网点房低价急售。... (长江路街道办) 16-12-28锦色漫山黄金楼层住宅房出售实名 - 菩提...</t>
  </si>
  <si>
    <t>http://www.baidu.com/link?url=lkIBGCFD6iHNTXaQJzh4gOd_8jGEXPfuWdpv37Yv9h_alMFKkZ9nzEK3BiHrZAh7BxofUkJiDobPT02gAQuNj_</t>
  </si>
  <si>
    <t>http://www.qingkai.com/classad/house/chushou/</t>
  </si>
  <si>
    <t>http://www.baidu.com/link?url=sJpe__C15WbUG-zQnZVIdjGYghNy6pjH-Dt8ByQtMRSG4bdxgPclx78wh6FMTmoA</t>
  </si>
  <si>
    <t>http://www.baidu.com/link?url=gTYCJ3hNhGm3P3FkqCcrWmV5OoCZk7CsLdpfHl4cnSrjvPzcTimDTG3RDsN9NQdK11fnEqM7CbLLRNeLrLY0A_</t>
  </si>
  <si>
    <t>http://www.baidu.com/link?url=ZVtkWt5E-ZK4iLOcfbhqdKkv-jz5xUXt_MrWOVqmSbS5f08Zu8BjKlMUyGX2OjAr</t>
  </si>
  <si>
    <t>http://www.baidu.com/link?url=ojaL9T0PrQqNW8lWcUIM_fTtOHDlyc8mm-Y5zQ2nQZnOS4WPX0udMLrn0_6zDSyV</t>
  </si>
  <si>
    <t>http://www.baidu.com/link?url=M0nxTDhFICG86YNjyhPlj7QaChxGnLn8HeEGvem6Qw81Bnxxdy-Olk4h5e0brqVJ3M-4AHYDEjh5fKL6ii3Hea</t>
  </si>
  <si>
    <t>最佳答案: 需不需要买房 也不一定啊;仁者见仁智者见智。 这个主要看本人是否需要;而且还要看本人条件是否允许购房。 如果真的需要而且一切就绪就可以购房的。 注意...更多关于开发区买房子网站的问题&gt;&gt;</t>
  </si>
  <si>
    <t>http://www.baidu.com/link?url=zqjprFm1KMNb0qQwXPrY_5O-JA5gTfVtDdiH2FqRRo5QyTSQUtikJtRz06DqSnFVo6hmgTKBJCnHSVVwWwqTZsSus2DTX5d7xk5VosogC3O</t>
  </si>
  <si>
    <t>http://zhidao.baidu.com/link?url=zqjprFm1KMNb0qQwXPrY_5O-JA5gTfVtDdiH2FqRRo5QyTSQUtikJtRz06DqSnFVo6hmgTKBJCnHSVVwWwqTZsSus2DTX5d7xk5VosogC3O</t>
  </si>
  <si>
    <t>欢迎您访问列表网二手房频道;在此提供最新最全各地求购网房产信息供您选择;充分满足您免费查看和发布信息的需求。此频道最新信息:1.华网房产推荐世外桃源;现舒适三...</t>
  </si>
  <si>
    <t>http://www.baidu.com/link?url=j4dSdED3NnSwMP1sHjBRkZ25VfFqyd7Hj-XHfHMMIdtqAtkquspmnUZtSruzZB2c</t>
  </si>
  <si>
    <t>http://www.baidu.com/link?url=XZyOC3qEyCiP-VD-YfGs8cEOi_rKz05ixiv3yBtWCbPJHNovLwVGkwLlKF8Sbol1</t>
  </si>
  <si>
    <t>http://www.baidu.com/link?url=n4RvGBU9ZnrO83kT1RcyN2zIOklicxfDyMor75Ruiae8B6WEOw4ncWqXE0ZhJacimDyMva25VgKwdN22L_ToVa</t>
  </si>
  <si>
    <t>http://www.baidu.com/link?url=Rj5v8JZDqlgUWRPmLt6QD0IIets5nbKjy6KM2ussYVrv67Zyv7t4hDO3uPSJ2zMA_S1h9lOvQN88RAr2OdPNTq</t>
  </si>
  <si>
    <t>http://www.baidu.com/link?url=Yrp83lGwTzgBa_NXpPiNcCG7UXsAjjJ59JTCfHTERmTl0gKKN5W9VntA_jNsuiV7Wm9uEmuI2c4w6WYBTzywSsjEkr0RTQu3tzHuSm4Lyd7</t>
  </si>
  <si>
    <t>http://www.baidu.com/link?url=0vS3fYhuOBCs13MxFrenw_WxewTIzkTAltQCv5Oo8Ue-YV-Kqe_J5DyWEH0UkKtky-GPc0vhxNcKLyWhDrIPxK</t>
  </si>
  <si>
    <t>http://www.baidu.com/link?url=QoE5l_K605bZPlbJQYYXBIlOuoA8112nWNk3gHfd1VVDXyHCq6NqI3nA60qQc-cWLdQJDMzpr6ltHVfXyABdzK</t>
  </si>
  <si>
    <t>开发区买房交易网</t>
  </si>
  <si>
    <t>http://www.baidu.com/link?url=ipEvY3V1w-vd5daeYlIDr0lCAnnSbZy4j9DV9GVOxD8dAWOLRKLZuYz8hhXzHuaI0VfBrWrZB7Jhb9-k7pIuk_</t>
  </si>
  <si>
    <t>开发区买房焦点网</t>
  </si>
  <si>
    <t>聊城房产网是聊城房地产家居第一门户网站;聊城房产人气最旺、信息最丰富的房地产网络媒体;提供最全面最及时的聊城房地产新闻资讯;提供聊城所有的楼盘详细信息、业主...</t>
  </si>
  <si>
    <t>http://www.baidu.com/link?url=sXaKqFhfu91ehLc1ZnyyRmRmT2xb85i151HnCYUle8rUpkRhuUouVPM0I_RTs4edI4ovBlLRPwOvRwCUp_WKsq</t>
  </si>
  <si>
    <t>开发区楼盘交易网</t>
  </si>
  <si>
    <t>http://www.baidu.com/link?url=0bsvMihILe0Nf0UC0aHG_T7kA8q0P_48Oid9siYxGij_p4AxALmc39ZCN-USOQumXskZDWRax3Xqv_mPQer-Qq</t>
  </si>
  <si>
    <t>http://www.baidu.com/link?url=UYDq6Ne1KGzPPZ62j6mjXJE68ppIuIFDCxO0Ygv6xNuHLzIjKR-dwy49wqMAQbxv</t>
  </si>
  <si>
    <t>大连房产网、大连房地产-大连购房网</t>
  </si>
  <si>
    <t>大连房产网;大连房地产信息;大连购房网是大连地区房地产服务网站;为您提供及时大连楼盘、大连二手房信息;大连房价走势;及时的大连房地产资讯;购房网。</t>
  </si>
  <si>
    <t>http://www.baidu.com/link?url=4L_sWaT8RMpfgkcvlfWXD3G2fgV_tfHqUzjxIMr5cce</t>
  </si>
  <si>
    <t>http://dl.goufang.com/</t>
  </si>
  <si>
    <t>http://www.baidu.com/link?url=ZQ6qM0WZKc7vo-b9at-FI0jOQOIjzwZ6kTrvNJrMIGfgsUAIgVkL7xgGQZ6SZbXG7Lx3OXjprTfdBlv8T_IlO2YpNAr8pTHCUt9tcA6nV2_</t>
  </si>
  <si>
    <t>http://www.baidu.com/link?url=GHWZjXLxqFFLIx5tnbUz4nB9tgCcSc3ZViKqjk9iLt48ExA7imm6nOAxFM0RWEkq</t>
  </si>
  <si>
    <t>http://www.baidu.com/link?url=X4ust3CfjNHqtlLm4zxNhaWEdC5EmyLfRYypXHUdXopVTlBiBeuN_rCyhe89K71-PU1HodTJake7kBfSVnj69a</t>
  </si>
  <si>
    <t>开发区购房者网站</t>
  </si>
  <si>
    <t>购房网</t>
  </si>
  <si>
    <t>请选择城市 热门城市: 大连 长春 上海 大连站  长春站  上海站  杭州站  沈阳站  青岛站  北京站  南京站  昆山站  成都站  武汉站  天津站  其他城市...</t>
  </si>
  <si>
    <t>http://www.baidu.com/link?url=KpBs2TOxQoE-kzjLVo3D-fQEPu7AL5gTj80hFwriqPW</t>
  </si>
  <si>
    <t>http://goufang.com/</t>
  </si>
  <si>
    <t>http://www.baidu.com/link?url=G1a8zE_5vZphZK658XLVbP96h95F8DMFDVbBFFhNo0P7PgPIg33TP82dSbwLUQkB</t>
  </si>
  <si>
    <t>http://www.baidu.com/link?url=ujLjKuomYsLUcjRFodeFvwcI8cCFM6kbxfyoToGXKvaxk6W9XRLkISI9AnYREezA</t>
  </si>
  <si>
    <t>http://www.baidu.com/link?url=0kUyvgL5fhnEWQ9cxeLjuBpHEmuAeat47oOB7wC2nM_vAwgiq_rDx4Ccv6Ywgxm3ZvojG8wmyosc8tu2NebUaK</t>
  </si>
  <si>
    <t>青岛开发区购房网 - 博客中国</t>
  </si>
  <si>
    <t>博客中国于2002年8月由博客教父方兴东创立。作为中国博客发源地;博客中国汇聚国内众多具新锐思想的意见领袖;是中国最具影响力的博客平台。“每天5分钟;给思想加油”...</t>
  </si>
  <si>
    <t>http://www.baidu.com/link?url=8MK65SWgrJjQlfw9HC_t94ZSnsnTPUmDhzONrumCbiqYyjP5LpjNov-550YjMTh1</t>
  </si>
  <si>
    <t>http://sdqdshy.blogchina.com/</t>
  </si>
  <si>
    <t>青岛开发区房地产交易服务中心</t>
  </si>
  <si>
    <t>青岛开发区房地产交易服务中心分理处成立于1997年6月3日;隶属于青岛开发区房产管理处;是山东省唯一通过ISO9001:2000质量管理体系标准认证的国有房地产中介服务机构。...</t>
  </si>
  <si>
    <t>http://www.baidu.com/link?url=7st6tmKQTcNv4ngR8EVmQXQslJu0-3WXhIC0YvkfwS2nR2HsBZc-06FFhvrdwnnz</t>
  </si>
  <si>
    <t>http://kfqfcjyzx.show.imosi.com/</t>
  </si>
  <si>
    <t>http://www.baidu.com/link?url=88AJ0DPQUtTWX6awKn2nXvmF2h6LhDmyDUwDrlO6vaYn2wvxdj25G9cacMMw6WfBfwF-ug0ujxiBYKEvoPBFs8lyz3y0qHX6D_azWFt2aqy</t>
  </si>
  <si>
    <t>欢迎光临漳州招商局经济技术开发区房地产信息网 设为首页 | 加入收藏...购房能力评估计算器 办证公告 更多&gt;&gt;  “招商卡达凯斯”第42幢初始登...2016...</t>
  </si>
  <si>
    <t>http://www.baidu.com/link?url=F3x7zO8twaR13pXrrCYSGRJmkPrw6j38EIyqf0EOuuO</t>
  </si>
  <si>
    <t>2017全新房屋信息网信息，房屋信息网房价-上海真房源</t>
  </si>
  <si>
    <t>2017全新房屋信息网信息，房屋信息网房价，上海二手房网-Q房网，详细二手房信息查询!2017热销房屋信息网，Q房网上海二手房，全新真实房屋信息网房源，配套设施完善!中环大厦去看看中环大厦5290.00沪西别墅去看看沪西别墅26000.00大华锦绣华城2街区春塘花苑去看看大华锦绣华城2街区春塘花苑4604.00上海人家永厦大楼去看看上海人家永厦大楼8688.00查看更多相关信息&gt;&gt;</t>
  </si>
  <si>
    <t>http://www.baidu.com/baidu.php?url=VBRK00KlMVyKsQaPaPnNN1L4sCJE8i_c-AAZ8zG5CXGKrmQR7tbzF9je8LGxZsM0ZOeFAJL0f5jvHpJoTzETvBDTWok6CvZXpR9g1_k3z52ybv5e8TTmL8RfUJcqwQCKNUnuGm23NA_RDE8x7cZRa-zfgOAQMR3wDAtVJvp52ibkMjrBo6.DD_iwdn4JhgSg_d_4bfw_YRqt7jHzk8sHfGmEukmr8a9G4I2UM3PQDrrZo6CpXy6hUikSU3TO3OE43vp2TOZFgblX1xvNSrH59tSMj_vmxgl3x5I9qptr1dsSxu9qxo9qVXZ1lTrzEjexo9tOZjlOQjEoRojPakELvUd.U1Yz0ZDqElJLC_x3VeOrLIj71lQPS0KY5UXO1VLfkTSB1x60pyYqnWcL0ATqmhNsT100Iybqmh7GuZR0TA-b5Hc0mv-b5HfsnsKVIjYknjDLg1nknWKxnH0krNt1PW0k0AVG5H00TMfqPHbz0ANGujYznW03P-tkPjfsg1cznHfYg1cknHDYg1D3PHR4g1cznjnLg1cznHR40AFG5HcsP7tkPHR0Uynqn1RkPjTvPWfdg1Fxn1RkPjmkrjbvg100TgKGujYs0Z7Wpyfqn0KzuLw9u1Ys0AqvUjYknj03riYkg1DsnH03QHFxnH0kPjnVuZGxnH0kPWbVnNtknjcsraYzg1Dsn1ckQywlg1Dsn1cLQywlg1Dsn1nYQH7xnH01PHfVnNtknW0VuZGxnHczQHNxnHcYQywlg1csPYsVuZGxnW0LH76VuZGxnWmvridbX-tzPWm4yadbX-t1PHmdQHPxn1T4PzYkg1f1nW6VuZGxPjR3nzdbX-tdnHbsQywlg1RYrHcVn-tdrjn3QHFxPH6dPadbX-tvnj03QH7xPWfYnzdbX-tvPH61QH7xPWmzniYdg1mvPW0VuZGxPWm4nidbX-tvrj01QHPxPW6zradbX-t4rHbVnH00mycqn7ts0ANzu1Ys0ZKs5H00UMus5H08nj0snj0snj00Ugws5H00uAwETjYs0ZFJ5H00uANv5gKW0AuY5H00TA6qn0KET1Ys0AFL5HDs0A4Y5H00TLCq0ZwdT1YknjTzPH0knHbYrj04nWnYrHbdnfKzug7Y5HDYrjT3PWnYP101nW00Tv-b5ymdrAmYnhmznj0snW7-nvm0mLPV5HR1nYfYnbuKnjcdnYF7Pbn0mynqnfKsUWYs0Z7VIjYs0Z7VT1Ys0ZGY5H00UyPxuMFEUHYsg1Kxn7ts0Aw9UMNBuNqsUA78pyw15HKxn7tsg100uZwGujYs0ANYpyfqQHD0mgPsmvnqn0KdTA-8mvnqn0KkUymqn0KhmLNY5H00uMGC5H00XMK_Ignqn0K9uAu_myTqnfKWThnqnHb1rH6</t>
  </si>
  <si>
    <t>/baidu.php?sc.VBRK00KlMVyKsQaPaPnNN1L4sCJE8i_c-AAZ8zG5CXGKrmQR7tbzF9je8LGxZsM0ZOeFAJL0f5jvHpJoTzETvBDTWok6CvZXpR9g1_k3z52ybv5e8TTmL8RfUJcqwQCKNUnuGm23NA_RDE8x7cZRa-zfgOAQMR3wDAtVJvp52ibkMjrBo6.DD_iwdn4JhgSg_d_4bfw_YRqt7jHzk8sHfGmEukmr8a9G4I2UM3PQDrrZo6CpXy6hUikSU3TO3OE43vp2TOZFgblX1xvNSrH59tSMj_vmxgl3x5I9qptr1dsSxu9qxo9qVXZ1lTrzEjexo9tOZjlOQjEoRojPakELvUd.U1Yz0ZDqElJLC_x3VeOrLIj71lQPS0KY5UXO1VLfkTSB1x60pyYqnWcL0ATqmhNsT100Iybqmh7GuZR0TA-b5Hc0mv-b5HfsnsKVIjYknjDLg1nknWKxnH0krNt1PW0k0AVG5H00TMfqPHbz0ANGujYznW03P-tkPjfsg1cznHfYg1cknHDYg1D3PHR4g1cznjnLg1cznHR40AFG5HcsP7tkPHR0Uynqn1RkPjTvPWfdg1Fxn1RkPjmkrjbvg100TgKGujYs0Z7Wpyfqn0KzuLw9u1Ys0AqvUjYknj03riYkg1DsnH03QHFxnH0kPjnVuZGxnH0kPWbVnNtknjcsraYzg1Dsn1ckQywlg1Dsn1cLQywlg1Dsn1nYQH7xnH01PHfVnNtknW0VuZGxnHczQHNxnHcYQywlg1csPYsVuZGxnW0LH76VuZGxnWmvridbX-tzPWm4yadbX-t1PHmdQHPxn1T4PzYkg1f1nW6VuZGxPjR3nzdbX-tdnHbsQywlg1RYrHcVn-tdrjn3QHFxPH6dPadbX-tvnj03QH7xPWfYnzdbX-tvPH61QH7xPWmzniYdg1mvPW0VuZGxPWm4nidbX-tvrj01QHPxPW6zradbX-t4rHbVnH00mycqn7ts0ANzu1Ys0ZKs5H00UMus5H08nj0snj0snj00Ugws5H00uAwETjYs0ZFJ5H00uANv5gKW0AuY5H00TA6qn0KET1Ys0AFL5HDs0A4Y5H00TLCq0ZwdT1YknjTzPH0knHbYrj04nWnYrHbdnfKzug7Y5HDYrjT3PWnYP101nW00Tv-b5ymdrAmYnhmznj0snW7-nvm0mLPV5HR1nYfYnbuKnjcdnYF7Pbn0mynqnfKsUWYs0Z7VIjYs0Z7VT1Ys0ZGY5H00UyPxuMFEUHYsg1Kxn7ts0Aw9UMNBuNqsUA78pyw15HKxn7tsg100uZwGujYs0ANYpyfqQHD0mgPsmvnqn0KdTA-8mvnqn0KkUymqn0KhmLNY5H00uMGC5H00XMK_Ignqn0K9uAu_myTqnfKWThnqnHb1rH6</t>
  </si>
  <si>
    <t>http://www.baidu.com/link?url=SfRFIae_NuWBoHn7Z1hr9rhJZ1hPSQq9ImMt2Ky__HfQGqwnBftRaRXdAAlFmJZC</t>
  </si>
  <si>
    <t>http://www.baidu.com/link?url=rcmczq4TIbpm-DdbBBN_zQw2-XmByb5oUTqJISitaahXkNtm14YNH-7vT284gFA3</t>
  </si>
  <si>
    <t>http://www.baidu.com/link?url=eA7fhBv1elSGkblKSTTnW91fTb58-BLwqDSNAf0vKT3OKBM8HPwv3S6ZSdE4AMnMFJDIZGbn7XXloxbATPjJAa</t>
  </si>
  <si>
    <t>http://www.baidu.com/link?url=X8ueYdnElIGy9FlR4jRTAefa27GJsrguKjz8yswY7x4KpIYeUN_1zHzLbgNT-8M0</t>
  </si>
  <si>
    <t>http://www.baidu.com/link?url=s5HRyL_YQw15v49nP67dO2uJNI4FEifZmd898h2vbNbtN2fuRKZBgYlryPYkhaks</t>
  </si>
  <si>
    <t>http://www.baidu.com/link?url=Pb4sTUnf9RJKq5xgVVHjVrKhDs_RyAEZdBEGd8Tn455TYU4r-6C4cDCU0o3Ui2dID3lMu-j5RZFj9ptj1TBW8q</t>
  </si>
  <si>
    <t>房产求购网_列表网</t>
  </si>
  <si>
    <t>欢迎您访问列表网二手房频道;在此提供最新最全各地房产求购网信息供您选择;充分满足您免费查看和发布信息的需求。此频道最新信息:1.明辉房产【授权网签店】瀚林银座...</t>
  </si>
  <si>
    <t>http://www.baidu.com/link?url=W0I076Gg2dPR_1tk8iFL5j0byH0sWJlPmAMIQsDeIOO6lWlt5_uR-iN5RmdV9SzK</t>
  </si>
  <si>
    <t>http://www.liebiao.com/abcxk4jc5/</t>
  </si>
  <si>
    <t>首页_烟台开发区房产交易中心</t>
  </si>
  <si>
    <t>这里是烟台开发区房产交易中心江西普杰通信设备有限公司网站;我们地址在开发区个体商厦;我们主要经营商品房销售;出租。</t>
  </si>
  <si>
    <t>http://www.baidu.com/link?url=Hh_7bQVf1kgEMrIUecGmwL1BmHVIYk8MWOMZiHPe1N9W2pG6gWEjpFOFoEwyxIy6</t>
  </si>
  <si>
    <t>http://yantai02687.11467.com/</t>
  </si>
  <si>
    <t>http://www.baidu.com/link?url=EHJ253iSUKEn7Tx9Vrmx7WLPfg1DyyrGSgcIFSzcmW_3qm9h3SVq2Q86U40al8jB</t>
  </si>
  <si>
    <t>http://www.baidu.com/link?url=51vkVeOL-OlwwySAdd3G3-1JItDG5jjoOM8PxfOdmInefw1t_bFGGO4tpfVOdErQ</t>
  </si>
  <si>
    <t>开发区楼盘买卖网</t>
  </si>
  <si>
    <t>http://www.baidu.com/link?url=7eihbElLZKkxS0fKuVgPa96zUo3bT7xkDeiUqWmh52afCGWOnmTFFnDcf2qBjcMnkEBfDTmgrGAxVL1LTJ12_q</t>
  </si>
  <si>
    <t>http://www.baidu.com/link?url=9LtHYhsk3NNuxiHIu0QsdaTM9Z_htZ7RJ8TIp8WrNCe</t>
  </si>
  <si>
    <t>http://www.baidu.com/link?url=uiaPd-YlFXfVVYRzLUhi_CMXZkspi6J4qrMkiFo8D2zvo4-wOcq8bKXoZ5VD_cf-</t>
  </si>
  <si>
    <t>http://www.baidu.com/link?url=bAWgt9lgAt1DaYBJS4ODgPe3NyixI02Nfhm515Kc2C485JXGIS8wKcv7ZSsQvtNGhqs2JPn5V97ADOjcJu6A3a</t>
  </si>
  <si>
    <t>http://www.baidu.com/link?url=K5jd8mBmBR-MM0U9SsEkdyjKwf34lLiPrzTtb33Wh8C</t>
  </si>
  <si>
    <t>http://www.baidu.com/link?url=YNLs7CUGDILoMHME8menwTgAVaSdZWTEpxHX7u2jnUq</t>
  </si>
  <si>
    <t>[最新房产求购信息] [我要发布] 按添加时间排序 按修改时间排序...6755077 商住楼 [开发区] 幸福花园 8/16 89m2 70万 2-15 查看 6753865 商住...</t>
  </si>
  <si>
    <t>http://www.baidu.com/link?url=Q7OBHzjDiFmzowyrDR8rQn0Ryj_iAbKVQYJqb7RB7XcduHpdxnK5auSY2qMAN8ii</t>
  </si>
  <si>
    <t>http://www.baidu.com/link?url=yCYNmtA3KuyfTpbQpzVVLPlNgcUBIzc2nLhThu76gO1g5n_3KYl6b-S9WkDpanIe</t>
  </si>
  <si>
    <t>http://www.baidu.com/link?url=P3rIxUkwCH5y4948oYvASyjCtqEfMtTvW-FHvsfqUBPEcJOGb1BHbZec_jAg8cRN</t>
  </si>
  <si>
    <t>http://www.baidu.com/link?url=T3V8LG2gjPm9_smkN5ETO_zvsW_-dqRR1tq65nRILl_</t>
  </si>
  <si>
    <t>http://www.baidu.com/link?url=WVXTjCKc9uiyzhgFvjuYw38p9z27QcCyN4Uwb8CTMDFvvOIFsE73zmnylDLRzx2V</t>
  </si>
  <si>
    <t>http://www.baidu.com/link?url=o2D3flQXxmmRe5lwwXBweM2Zhqybu8gBB8qZm-4CBxnojHb_mq-_9lZ1QHa9vGmu</t>
  </si>
  <si>
    <t>http://www.baidu.com/link?url=UWg6oxwcp6En6g6cJXREWusXuNnL4VSliswf5Eve9E1A2wwrjYn9O2FakSab9_OK</t>
  </si>
  <si>
    <t>烟台开发区购房没有房产证 能否落户口</t>
  </si>
  <si>
    <t>http://www.baidu.com/link?url=1Xam7xOlrw6dhwL9ahQZpCl333-NGhGGmm46N0g49veyUhBhviQeitKzIItdeX9Tg0fSLvkKYgOnZxtGt3DgYbXDWV-5dk1XhkmCdqw8Sqa</t>
  </si>
  <si>
    <t>http://www.jiaodong.net/news/system/2017/02/13/013368522.shtml</t>
  </si>
  <si>
    <t>楼房求购 最新房产信息 - 房产网</t>
  </si>
  <si>
    <t>当前位置: 猎城网 房产首页 楼房求购 楼房求购 最新房产信息共 4 条 楼房 求购 求购房屋投资。 楼房 求购 保定昭化锦城期房 93 20万 新市区 2015-5-12房产...</t>
  </si>
  <si>
    <t>http://www.baidu.com/link?url=FXs0Nd7SIyvHn83lBraRe4rx4DfHWznSt2ISBAuxE_YZIjxDZkETEM3mMAprexN4hw4fJCtf6buB2eGVuNhGkGadqT1SyP2mdIG-xW8l7uMxltYWts9Atmcw2gherXTp</t>
  </si>
  <si>
    <t>http://www.liecheng.com/fangchan/%E6%A5%BC%E6%88%BF%E6%B1%82%E8%B4%AD.html</t>
  </si>
  <si>
    <t>大连金州新区房屋登记管理中心</t>
  </si>
  <si>
    <t>http://www.baidu.com/link?url=KgJVbuP0UUT4TE-Nq4rUogIoP3VobNQyrZTknVeAvZy</t>
  </si>
  <si>
    <t>2017全新房屋交易网信息，真房源，真价格-上海Q房网</t>
  </si>
  <si>
    <t>2017全新房价查询，真实房屋交易网信息，真房源，真价格，真实可靠，线上浏览，线下体验.Q房网房屋交易网，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</si>
  <si>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kst0bm-78TyZFXyY2GDGiGUNi5XLVcGkPjyFbN2zPZbgX_Ub1EAs8LETXnTqeqSKiIaEuk9t3LnfBlC8EjscgVkJcvE1igBfCil87KjkxLMtWuoE89gWqWlOMBxeqz8RGlU8QTHxWXbBirdbwwl43TFjo8gixPboGco4eq4KVJ0.DD_iwdn4JhgSg_d_4bfw_YRqt7jHzk8sHfGmEukmr8a9G4I2UM3PQDrrZo6CpXy6hUikSU3TO3OE43vp2TOZFgblX1xkLtIhxj4qrZu_sSEdsSXejld3IMo9tS1jlSLjeX1j4qrZx_seSrZ1tT5ot_rSVi_nYQAH_lThqf.U1Yz0ZDqElJLC_x3VeOrLTQzsEHPS0KY5UXO1Vvq8qQg1x60pyYqnWcL0ATqmhNsT100Iybqmh7GuZR0TA-b5Hc0mv-b5HfsnsKVIjYknjDLg1nknWKxnH0krNt1PW0k0AVG5H00TMfqPHbz0ANGujYznW03P-tkPjfsg1cznHfYg1cknHDYg1D3PHR4g1cznjnLg1cznHR40AFG5HcsP7tkPHR0Uynqn1RkPjTvPWfdg1Fxn1RkPjmkrjbvg100TgKGujYs0Z7Wpyfqn0KzuLw9u1Ys0AqvUjYknj03PidbX-tknjD1radbX-tknjD3nzYkg1DsnW03QHFxnH01njnVnNtknjnzPzdbX-tknjndPaYkg1DznaYkrHb4rNtknWDVndtknWcVndtznjInQHKxnW0LH76Vn7t1PHnLQHNxPjcdradbX-tYn1f3QH7xPHD4nadbX-tdrjn3QHFxPH64nBdbX-tvnHf1QHuxPWRkPBY1g1mdrH6VnNtvPWn4Qywlg1mLn10VuZGxPW6zridbX-t4rHbVnH00mycqn7ts0ANzu1Ys0ZKs5H00UMus5H08nj0snj0snj00Ugws5H00uAwETjYs0ZFJ5H00uANv5gKW0AuY5H00TA6qn0KET1Ys0AFL5HDs0A4Y5H00TLCq0ZwdT1Y4PWDkPHc4PWn1PjfdnHnsPWcY0ZF-TgfqnHf3P16vn1fLrH01P6K1pyfqrAcvujDzP10snj0znj7hmsKWTvYqPHn1wjfzwbDsnWR1fbRvfsK9m1Yk0ZK85H00TydY5H00Tyd15H00XMfqn0KVmdqhThqV5HKxn7tsg100uA78IyF-gLK_my4GuZnqn7tsg1Kxn0KbIA-b5H00ugwGujYVnfK9TLKWm1Ys0ZNspy4Wm1Ys0Z7VuWYs0AuWIgfqn0KhXh6qn0KlTAkdT1Ys0A7buhk9u1Yk0APzm1YzrH64n6</t>
  </si>
  <si>
    <t>/baidu.php?sc.VBRK00Kkst0bm-78TyZFXyY2GDGiGUNi5XLVcGkPjyFbN2zPZbgX_Ub1EAs8LETXnTqeqSKiIaEuk9t3LnfBlC8EjscgVkJcvE1igBfCil87KjkxLMtWuoE89gWqWlOMBxeqz8RGlU8QTHxWXbBirdbwwl43TFjo8gixPboGco4eq4KVJ0.DD_iwdn4JhgSg_d_4bfw_YRqt7jHzk8sHfGmEukmr8a9G4I2UM3PQDrrZo6CpXy6hUikSU3TO3OE43vp2TOZFgblX1xkLtIhxj4qrZu_sSEdsSXejld3IMo9tS1jlSLjeX1j4qrZx_seSrZ1tT5ot_rSVi_nYQAH_lThqf.U1Yz0ZDqElJLC_x3VeOrLTQzsEHPS0KY5UXO1Vvq8qQg1x60pyYqnWcL0ATqmhNsT100Iybqmh7GuZR0TA-b5Hc0mv-b5HfsnsKVIjYknjDLg1nknWKxnH0krNt1PW0k0AVG5H00TMfqPHbz0ANGujYznW03P-tkPjfsg1cznHfYg1cknHDYg1D3PHR4g1cznjnLg1cznHR40AFG5HcsP7tkPHR0Uynqn1RkPjTvPWfdg1Fxn1RkPjmkrjbvg100TgKGujYs0Z7Wpyfqn0KzuLw9u1Ys0AqvUjYknj03PidbX-tknjD1radbX-tknjD3nzYkg1DsnW03QHFxnH01njnVnNtknjnzPzdbX-tknjndPaYkg1DznaYkrHb4rNtknWDVndtknWcVndtznjInQHKxnW0LH76Vn7t1PHnLQHNxPjcdradbX-tYn1f3QH7xPHD4nadbX-tdrjn3QHFxPH64nBdbX-tvnHf1QHuxPWRkPBY1g1mdrH6VnNtvPWn4Qywlg1mLn10VuZGxPW6zridbX-t4rHbVnH00mycqn7ts0ANzu1Ys0ZKs5H00UMus5H08nj0snj0snj00Ugws5H00uAwETjYs0ZFJ5H00uANv5gKW0AuY5H00TA6qn0KET1Ys0AFL5HDs0A4Y5H00TLCq0ZwdT1Y4PWDkPHc4PWn1PjfdnHnsPWcY0ZF-TgfqnHf3P16vn1fLrH01P6K1pyfqrAcvujDzP10snj0znj7hmsKWTvYqPHn1wjfzwbDsnWR1fbRvfsK9m1Yk0ZK85H00TydY5H00Tyd15H00XMfqn0KVmdqhThqV5HKxn7tsg100uA78IyF-gLK_my4GuZnqn7tsg1Kxn0KbIA-b5H00ugwGujYVnfK9TLKWm1Ys0ZNspy4Wm1Ys0Z7VuWYs0AuWIgfqn0KhXh6qn0KlTAkdT1Ys0A7buhk9u1Yk0APzm1YzrH64n6</t>
  </si>
  <si>
    <t>供地“零等待” 黄埔区、广州开发区招商引资派利好</t>
  </si>
  <si>
    <t>http://www.baidu.com/link?url=HizVB2TV9J8QI9lkn5mtiST73BFCha8K_P16LT9RBD0CGcRyoNqzkLxXeFZwvh-78QPjPzmFa60SQZc2mneK9Lj55KnzXfOVSjX1-TfEbnS</t>
  </si>
  <si>
    <t>http://house.southcn.com/fczg/content/2017-02/22/content_165662345.htm</t>
  </si>
  <si>
    <t>开发区新开盘楼盘</t>
  </si>
  <si>
    <t>http://www.baidu.com/baidu.php?url=VBRK00jHMsUnkh2c13Q-38JYvf1N4k0HJq_s_V3Zb3nF0bEiXvUW4TnpXX0-N9Ix4QcBvpC38fTyKShH2kK2wi3pLnaYD7ipFuV3JLTAWMU_RmAgbcD4QLDF8OSFPI9oCqaCFQ6FmtfcU-ibIfvP_vMDGaJNCMJLRwapkuOEtp3tEhHpTs.7D_iwdn4JhgSg_d_4bfwF32MmcYsRgkYrSa9G4mLmFCR_g_3_ZgKfYt8-P1tA-BZZjdsRP5QfHPGmOPtrxtxLttiXj5vUqqMW8345ZWgMsSxu9qIhZueT5MY3xgI9qxZj4qrZxtrZuu9tSMjElT5ou9tqvZdSZj__sSxW9LS8Zx_sSxH9q8ejlOj9tOZjEqTrOmGyAp7WIktXrwf.U1Yk0ZDqElJLC_x3Yn2OJ_gnsJg710KY5TM58J5geVjaElo71n2-kTs0pyYqnW0Y0ATqmhNsT100Iybqmh7GuZR0TA-b5Hc0mv-b5HfsnsKVIjYknjDLg17xnH0krNt1PW0k0AVG5H00TMfqPHbz0ANGujYznW03P-tkPjfsg1cznHfYg1cknHDYg1D3PHR4g1cznjnLg1cznHR40AFG5HcsP7tkPHR0Uynqn1RkPjTvPHc3g16kP1fLrjcvnNt1PHDYP1mdn17xn0KkTA-b5H00TyPGujYs0ZFMIA7M5H00ULu_5HDsnjnYQH7xnH0kPjcVuZGxnH0kPWbVuZGxnH01PjDVnNtknjndPadbX-tkrjT3HaYknj0sP7tzPWm4Qywlg1cvPW-mQywlg1nsnjcVnNtYPH61Qywlg1fLP1RVuZGxPHTzQywlg1R3n16Vn-tvnj03QHwxPW0LnzdbX-tvnHf1Qywlg1mzP1TVuZGxPWfzPadbX-tvPH61QH7xPWmvnaYkg1mvrj6VuZGxPW6zridbX-tvrHR1Qywlg1m4PHbVuZGxrHb4QHDs0A7B5HKxn0K-ThTqn0KsTjYs0A4vTjYsQW0snj0snj0s0AdYTjYs0AwbUL0qn0KzpWYs0Aw-IWdsmsKhIjYs0ZKC5H00ULnqn0KBI1Ykn0K8IjYs0ZPl5fKYIgnqrjbsPjR4PjcdnjmYnHndn1T1n0Kzug7Y5HDYrjT3PWndnH0YP160Tv-b5ymznAfvrH0znj0snW0dPyn0mLPV5HR1nYfYnbuKnjcdnYF7Pbn0mynqnfKsUWYs0Z7VIjYs0Z7VT1Ys0ZGY5H00UyPxuMFEUHYsg1Kxn7ts0Aw9UMNBuNqsUA78pyw15HKxn7tsg100uZwGujYs0ANYpyfqQHD0mgPsmvnqn0KdTA-8mvnqn0KkUymqn0KhmLNY5H00uMGC5H00XMK_Ignqn0K9uAu_myTqnfKWThnqn1TzP1T&amp;us=0.0.0.0.0.0.0&amp;us=0.0.0.0.0.0.11</t>
  </si>
  <si>
    <t>/baidu.php?sc.VBRK00jHMsUnkh2c13Q-38JYvf1N4k0HJq_s_V3Zb3nF0bEiXvUW4TnpXX0-N9Ix4QcBvpC38fTyKShH2kK2wi3pLnaYD7ipFuV3JLTAWMU_RmAgbcD4QLDF8OSFPI9oCqaCFQ6FmtfcU-ibIfvP_vMDGaJNCMJLRwapkuOEtp3tEhHpTs.7D_iwdn4JhgSg_d_4bfwF32MmcYsRgkYrSa9G4mLmFCR_g_3_ZgKfYt8-P1tA-BZZjdsRP5QfHPGmOPtrxtxLttiXj5vUqqMW8345ZWgMsSxu9qIhZueT5MY3xgI9qxZj4qrZxtrZuu9tSMjElT5ou9tqvZdSZj__sSxW9LS8Zx_sSxH9q8ejlOj9tOZjEqTrOmGyAp7WIktXrwf.U1Yk0ZDqElJLC_x3Yn2OJ_gnsJg710KY5TM58J5geVjaElo71n2-kTs0pyYqnW0Y0ATqmhNsT100Iybqmh7GuZR0TA-b5Hc0mv-b5HfsnsKVIjYknjDLg17xnH0krNt1PW0k0AVG5H00TMfqPHbz0ANGujYznW03P-tkPjfsg1cznHfYg1cknHDYg1D3PHR4g1cznjnLg1cznHR40AFG5HcsP7tkPHR0Uynqn1RkPjTvPHc3g16kP1fLrjcvnNt1PHDYP1mdn17xn0KkTA-b5H00TyPGujYs0ZFMIA7M5H00ULu_5HDsnjnYQH7xnH0kPjcVuZGxnH0kPWbVuZGxnH01PjDVnNtknjndPadbX-tkrjT3HaYknj0sP7tzPWm4Qywlg1cvPW-mQywlg1nsnjcVnNtYPH61Qywlg1fLP1RVuZGxPHTzQywlg1R3n16Vn-tvnj03QHwxPW0LnzdbX-tvnHf1Qywlg1mzP1TVuZGxPWfzPadbX-tvPH61QH7xPWmvnaYkg1mvrj6VuZGxPW6zridbX-tvrHR1Qywlg1m4PHbVuZGxrHb4QHDs0A7B5HKxn0K-ThTqn0KsTjYs0A4vTjYsQW0snj0snj0s0AdYTjYs0AwbUL0qn0KzpWYs0Aw-IWdsmsKhIjYs0ZKC5H00ULnqn0KBI1Ykn0K8IjYs0ZPl5fKYIgnqrjbsPjR4PjcdnjmYnHndn1T1n0Kzug7Y5HDYrjT3PWndnH0YP160Tv-b5ymznAfvrH0znj0snW0dPyn0mLPV5HR1nYfYnbuKnjcdnYF7Pbn0mynqnfKsUWYs0Z7VIjYs0Z7VT1Ys0ZGY5H00UyPxuMFEUHYsg1Kxn7ts0Aw9UMNBuNqsUA78pyw15HKxn7tsg100uZwGujYs0ANYpyfqQHD0mgPsmvnqn0KdTA-8mvnqn0KkUymqn0KhmLNY5H00uMGC5H00XMK_Ignqn0K9uAu_myTqnfKWThnqn1TzP1T&amp;us=0.0.0.0.0.0.0&amp;us=0.0.0.0.0.0.11</t>
  </si>
  <si>
    <t>开发区新开的楼盘</t>
  </si>
  <si>
    <t>http://www.baidu.com/link?url=l_Fqjv7ulpKq2c27g7NW5Zna6D5w4XYoy2XW-7-olJOewC1X7E6I2Mh4KmdrIcuCGa2f0rDi3c24E-FpHMjrEa</t>
  </si>
  <si>
    <t>开发区买房子网址</t>
  </si>
  <si>
    <t>http://www.baidu.com/link?url=elqPo0nJY9uAidumB5-kQxfCT32M2AgTnlEhBKFORrK</t>
  </si>
  <si>
    <t>大连购房团-大连楼盘团购-购房网</t>
  </si>
  <si>
    <t>网站导航 大连楼盘  中山楼盘  西岗楼盘  沙河口楼盘  甘井子楼盘  旅顺楼盘  ...开发区线 免费大巴 金马杰座 山海公园 高城山 聚美东湾 团购优惠  购房网2月...</t>
  </si>
  <si>
    <t>http://www.baidu.com/link?url=40_ejQAPmlNA37PSX0u61li3XwmXNQmDo9wKAOXuvqDA3Qskk_u4P7oa9jJouAlETnLgZuWF4XVczDXKxFClA_</t>
  </si>
  <si>
    <t>http://house.dl.goufang.com/tuangoulist/</t>
  </si>
  <si>
    <t>http://www.baidu.com/link?url=SXosPgoXIr3chNx0PkgdbpNh_uloWGxFkjrQUH7B0ee</t>
  </si>
  <si>
    <t>http://www.baidu.com/link?url=UYTIminA0G3Pzh1OmyQl5S8NcaO00IFeDxBt-9S4lDykRez5nLDD8pwNtIBsMhHj6y8XNTDbv_YPt822d6_65q</t>
  </si>
  <si>
    <t>http://www.baidu.com/link?url=QQn-qODTE_FvBp6rxT3MJINttoconkqR5X2gxNhdtUwHmJoYeeImkXeY756XMopu</t>
  </si>
  <si>
    <t>寿光房产网求购信息;寿光房产网;寿光房源网</t>
  </si>
  <si>
    <t>求购德润绿城 一楼带院、中间户、不冲 小区住宅 开发区 面议 2/20  求购侯镇...本站关键词: 寿光房产网; 寿光房产;寿光房产信息;寿光房地产网;寿光房地产;寿...</t>
  </si>
  <si>
    <t>http://www.baidu.com/link?url=FpmsB7kIgixnLl3CQ0W9e8lCBXufvxXX0KpmD18bgL1CARsmzQTtT_JiSzBsyVww</t>
  </si>
  <si>
    <t>http://www.iwjia.com/BuyList.htm</t>
  </si>
  <si>
    <t>...山东荣发房地产开发有限公司、廊坊开发区荣盛房地产开发有限...</t>
  </si>
  <si>
    <t>http://www.baidu.com/link?url=v_AHMHarNMEOJPE6Kv7d_SqpR7L71ZerKvBJkneb8xV-_FGsnAw-L_8EmqTGZdmGMSv6T2pSBJrFU_ZdK_1sIVQILLIOF2cC7FcZgictJra</t>
  </si>
  <si>
    <t>http://sc.stock.cnfol.com/jysgg/20170222/24329832.shtml</t>
  </si>
  <si>
    <t>http://www.baidu.com/link?url=9l_CWK8FwpuIr5SxjTzEgBcKNmJCWX4yfYg2p_cBrsjuzG46WloPAYXBPaS0jIC7DS9T_iKyTIuitTD5s2C7Ya</t>
  </si>
  <si>
    <t>http://www.baidu.com/link?url=gjvZ-WFsLuVwfPxYy2A-fpe6mC4KAYhhAxuMmuWrZAWF4mrMa59mQQrK8d9njcVBOzjizk3cu_T1Rz17fglYJ_</t>
  </si>
  <si>
    <t>http://www.baidu.com/link?url=Gud9wh079UvlJQEyJnOUxiRsuuPJ0r0ex6H1eFdgWonlavZVWOzZqTlZkv_K1GUp</t>
  </si>
  <si>
    <t>【大连开发区买房】- 房天下</t>
  </si>
  <si>
    <t>房天下为您提供实时大连开发区买房相关信息。实时掌握实时房价走势、了解实时市场动态、查询买房卖方相关知识;就在房天下。</t>
  </si>
  <si>
    <t>http://www.baidu.com/link?url=G38AuE5DyfMWBpmvWSy5WScpwkCcdhbdS2n9D7MO9cYjm9RLsj2gT4NJwFQGNo45</t>
  </si>
  <si>
    <t>http://www.fang.com/juhe/23149/</t>
  </si>
  <si>
    <t>【开发区购房网新房销售;大连豪斯网络有限公司招聘】 - 赶集网</t>
  </si>
  <si>
    <t>【大连豪斯网络有限公司】因业务发展需要;现急招【开发区购房网新房销售】【7人】;工作地点位于【开发区】;薪资【5000-8000元】;要求学历【大专】;工作经验【1-...</t>
  </si>
  <si>
    <t>http://www.baidu.com/link?url=MJX_odWn1hph19gwiuNxKHMAqkswSR6a9TfX4vm5t99F9h7jLhf_r-16IW9e1DnIws4262kSEVq3Z4h3-10Y3_</t>
  </si>
  <si>
    <t>http://dl.ganji.com/zpshichangyingxiao/2523211236x.htm</t>
  </si>
  <si>
    <t>http://www.baidu.com/link?url=jh_tErp9ssG7TYXtxLuxPTewK8GEXymRa5vfMyz8P7l-Ri4pqnrfm4VEgPdehuCt</t>
  </si>
  <si>
    <t>经济龙头担当!开发区5字头买房抢升值先机-楼盘导购-烟台搜狐焦点网</t>
  </si>
  <si>
    <t>烟台开发区位居全国开发区投资环境综合评价排名前六;以烟台全市1/60的面积创造了全市1/5的生产总值;累计引进落户世界500强项目78个……数据摆上纸面;烟台开发区...</t>
  </si>
  <si>
    <t>http://www.baidu.com/link?url=VHnw4FndYrDZZOmoPun4kyBFdDXS41TZUdxr35gSEdDwAG4EQWRIR8fvkYo9mfMj0aDUpM72DAjvwLi9aeq2z_</t>
  </si>
  <si>
    <t>http://yt.focus.cn/daogou/11115865.html</t>
  </si>
  <si>
    <t>http://www.baidu.com/link?url=06nZr5bBWVRJy3KZEoXKL8ppekl0ymhB-jBqro_yZGLfNx5qcncIa8IW4Kt8ehmj</t>
  </si>
  <si>
    <t>http://www.baidu.com/link?url=u-Q1rM4dlnjL-tV4jy_VJggG0ehJo7qaPD6Tj9STQLUg6NM85exNGLpMSQJSSa-2</t>
  </si>
  <si>
    <t>http://www.baidu.com/baidu.php?url=VBRK00KwOkFcXhmRyjknEZLOQixGsb-klYvmTxfBCl1B55Eokp5aifR-bEpc4o4rBa7_s4I44eyu2bUefRVPwIsvN-F48KmlLx5MVZgW8falV9T0uL2SqRyHVw0mWBpx7PWLEncb0Bf3WkWPHJ22KeyXCRHERUdxu2oFTXPZiYy5gf9Js0.7Y_jv5uBCEY_C69IGY8B6O7vjReKl1mVixLrSaFqKWI_otXEpMwsrh8msSXejlOj9vymx5I9vxgjEosSXejELmIMH9tSMjld3IhHj4en5ovmxUt_5Mvmxgl3xUg9tSMj_osSLlqTDd76XkenN7S--DDiXajVHC3ZHgTPyKdZKzkF3nMeB-muCyrrHkLJ.U1Yk0ZDqElJLC_x3sJg71nx18UoPS0KY5USJVlQF1nx18UofkTSB0A-V5HczPsKM5yF8nj00Iybqmh7GuZR0TA-b5Hc0mv-b5HfsnsKVIjYknjDLg1DsnH-xn1msnfKopHYs0ZFY5HR4n6K-pyfqnWcsrjuxnHfYn7tznWDYP7tznHDkP7tkrjRdrNtznW01PdtznWDdrfKBpHYznjwxnHRd0AdW5HnvPW0vrH63r7t1PWmsPWb3rH7xn0KkTA-b5H00TyPGujYs0ZFMIA7M5H00ULu_5HcvPWbVuZGxnWmvrN6VuZGxPH61raYzg1b4riYkn0K9mWYsg100ugFM5H00TZ0qn0K8IM0qna3snj0snj0sn0KVIZ0qn0KbuAqs5H00ThCqn0KbugmqTAn0uMfqn0KspjYs0Aq15H00mMTqnH00UMfqn0K1XWY0IZN15HDLrj63PWR1rjR4rHnLPHnvnfKzug7Y5HDYrjT3PWnYrjnLn1c0Tv-b5Hb3rHTYuynknj0snWDkPHn0mLPV5HR1nYfYnbuKnjcdnYF7Pbn0mynqnfKsUWYs0Z7VIjYs0Z7VT1Ys0ZGY5H00UyPxuMFEUHYsg1Kxn0Kbmy4dmhNxTAk9Uh-bT1Ysg1Kxn0KbIA-b5H00ugwGujYVnfK9TLKWm1Ys0ZNspy4Wm1Ys0Z7VuWYs0AuWIgfqn0KhXh6qn0KlTAkdT1Ys0A7buhk9u1Yk0APzm1YdnHcdP0&amp;us=0.0.0.0.0.0.19&amp;us=0.0.0.0.0.0.30</t>
  </si>
  <si>
    <t>/baidu.php?sc.VBRK00KwOkFcXhmRyjknEZLOQixGsb-klYvmTxfBCl1B55Eokp5aifR-bEpc4o4rBa7_s4I44eyu2bUefRVPwIsvN-F48KmlLx5MVZgW8falV9T0uL2SqRyHVw0mWBpx7PWLEncb0Bf3WkWPHJ22KeyXCRHERUdxu2oFTXPZiYy5gf9Js0.7Y_jv5uBCEY_C69IGY8B6O7vjReKl1mVixLrSaFqKWI_otXEpMwsrh8msSXejlOj9vymx5I9vxgjEosSXejELmIMH9tSMjld3IhHj4en5ovmxUt_5Mvmxgl3xUg9tSMj_osSLlqTDd76XkenN7S--DDiXajVHC3ZHgTPyKdZKzkF3nMeB-muCyrrHkLJ.U1Yk0ZDqElJLC_x3sJg71nx18UoPS0KY5USJVlQF1nx18UofkTSB0A-V5HczPsKM5yF8nj00Iybqmh7GuZR0TA-b5Hc0mv-b5HfsnsKVIjYknjDLg1DsnH-xn1msnfKopHYs0ZFY5HR4n6K-pyfqnWcsrjuxnHfYn7tznWDYP7tznHDkP7tkrjRdrNtznW01PdtznWDdrfKBpHYznjwxnHRd0AdW5HnvPW0vrH63r7t1PWmsPWb3rH7xn0KkTA-b5H00TyPGujYs0ZFMIA7M5H00ULu_5HcvPWbVuZGxnWmvrN6VuZGxPH61raYzg1b4riYkn0K9mWYsg100ugFM5H00TZ0qn0K8IM0qna3snj0snj0sn0KVIZ0qn0KbuAqs5H00ThCqn0KbugmqTAn0uMfqn0KspjYs0Aq15H00mMTqnH00UMfqn0K1XWY0IZN15HDLrj63PWR1rjR4rHnLPHnvnfKzug7Y5HDYrjT3PWnYrjnLn1c0Tv-b5Hb3rHTYuynknj0snWDkPHn0mLPV5HR1nYfYnbuKnjcdnYF7Pbn0mynqnfKsUWYs0Z7VIjYs0Z7VT1Ys0ZGY5H00UyPxuMFEUHYsg1Kxn0Kbmy4dmhNxTAk9Uh-bT1Ysg1Kxn0KbIA-b5H00ugwGujYVnfK9TLKWm1Ys0ZNspy4Wm1Ys0Z7VuWYs0AuWIgfqn0KhXh6qn0KlTAkdT1Ys0A7buhk9u1Yk0APzm1YdnHcdP0&amp;us=0.0.0.0.0.0.19&amp;us=0.0.0.0.0.0.30</t>
  </si>
  <si>
    <t>上海买房-2017年房价信息-安居客新房上海</t>
  </si>
  <si>
    <t>上海买房选房产安居客新房。上海新开楼盘信息抢先掌握!上海买房房价走势，户型实景，周边交通配套，业主论坛等尽在-安居客新房浦东普陀闵行松江嘉定100万以下100-150万150-250万</t>
  </si>
  <si>
    <t>http://www.baidu.com/baidu.php?url=VBRK00j9RJyztB3yIfZJGfljv_waLyyEemQD9BvueL4_dQc8S2lmGtE_VGbjPvB8A95x3pmRyYZqOHZ2nelr97pgtlldX9fYjLOXrOaMO33qr1XAbfiHcGONUPxeerDTwABt3f9NDP6tWN2Xxb0BOTlF0LhvuVkt1yFy7-yPfVMw601Fk6.7Y_iwdXyVMP4nkuTZp-D77vjA17KLkEmEukmntrr7MgMWJ1YPj_vHo6CpXyPvap7Q7erQKdsRP5QGHTOKGm9ksqXL6knIMZI_vuPqMZGl32AM-CFhY_mRqhAOu9vn3RqrAOI9EtT2X1jxEsLvmRqrZu_sLld2s1f_TX5ukv2.U1Yz0ZDqElJLC_x38UJLEqj71lQPS0KY5TM58J5atoXO0A-V5HczPsKM5yF-TZns0ZNG5yF9pywd0ZKGujYz0APGujYYnjn0Ugfqn10sP-tknjDLg1DsnHPxnH0krNt1PW0k0AVG5H00TMfqPHbz0ANGujYznW03P-tkPjfsg1cznHfYg1cknHDYg1D3PHR4g1cznjnLg1cznHR40AFG5HcsP7tkPHR0Uynqn-t1PWn4n1czPW-xnH6znjm3njmsg1nvn1fdPHnkn7ts0Z7spyfqn0Kkmv-b5H00ThIYmyTqn0KEIhsqnH0knWTVuZGxnH0zrjcVuZGxnH01nWDVuZGxnH01PjDVuZGxnHckQywlg1DznBdbX-tkrjR4Qywlg1csPYsVuZGxnW0LH76VuZGxn10snBYkg1fsrHDVnNtYnWR3QHwxPHD4nadbX-tdPj6LQHwxPHTzQywlg1R3n16Vn-tvnWTvQywlg1mzP1TVuZGxPWRkPBY1g1mdn1DVn1DznjDdP7tvPHf1Qywlg1mdPWnVnHIxPWR3nzYkg1mvnWDVPdtvP1R1QH7xPW6snzdbX-tvrjc4Qywlg1m3rH6VuZGxPWbsPzYdg1m4PjRVuZGxPWbdPadbX-tvrHT3QH7xPWb4ridbX-t4rHbVnH00mycqn7ts0ANzu1Ys0ZKs5H00UMus5H08nj0snj0snj00Ugws5H00uAwETjYs0ZFJ5H00uANv5gKW0AuY5H00TA6qn0KET1Ys0AFL5HDs0A4Y5H00TLCq0ZwdT1YkP1m4nj6sPHT3nHfvrHTvrHmLnsKzug7Y5HDYrjT3PWnYrjDzrH60Tv-b5yn1Pymdrjcknj0snywBnyc0mLPV5HR1nYfYnbuKnjcdnYF7Pbn0mynqnfKsUWYs0Z7VIjYs0Z7VT1Ys0ZGY5H00UyPxuMFEUHYsg1Kxn7tsg100uA78IyF-gLK_my4GuZnqn7tsg1Kxn7ts0AwYpyfqn0K-IA-b5iYk0A71TAPW5H00IgKGUhPW5H00Tydh5H00uhPdIjYs0AulpjYs0ZGsUZN15H00mywhUA7M5HD0mLFW5Hf1Pjcv&amp;us=0.0.0.0.0.0.25&amp;us=0.0.0.0.0.0.45</t>
  </si>
  <si>
    <t>/baidu.php?sc.VBRK00j9RJyztB3yIfZJGfljv_waLyyEemQD9BvueL4_dQc8S2lmGtE_VGbjPvB8A95x3pmRyYZqOHZ2nelr97pgtlldX9fYjLOXrOaMO33qr1XAbfiHcGONUPxeerDTwABt3f9NDP6tWN2Xxb0BOTlF0LhvuVkt1yFy7-yPfVMw601Fk6.7Y_iwdXyVMP4nkuTZp-D77vjA17KLkEmEukmntrr7MgMWJ1YPj_vHo6CpXyPvap7Q7erQKdsRP5QGHTOKGm9ksqXL6knIMZI_vuPqMZGl32AM-CFhY_mRqhAOu9vn3RqrAOI9EtT2X1jxEsLvmRqrZu_sLld2s1f_TX5ukv2.U1Yz0ZDqElJLC_x38UJLEqj71lQPS0KY5TM58J5atoXO0A-V5HczPsKM5yF-TZns0ZNG5yF9pywd0ZKGujYz0APGujYYnjn0Ugfqn10sP-tknjDLg1DsnHPxnH0krNt1PW0k0AVG5H00TMfqPHbz0ANGujYznW03P-tkPjfsg1cznHfYg1cknHDYg1D3PHR4g1cznjnLg1cznHR40AFG5HcsP7tkPHR0Uynqn-t1PWn4n1czPW-xnH6znjm3njmsg1nvn1fdPHnkn7ts0Z7spyfqn0Kkmv-b5H00ThIYmyTqn0KEIhsqnH0knWTVuZGxnH0zrjcVuZGxnH01nWDVuZGxnH01PjDVuZGxnHckQywlg1DznBdbX-tkrjR4Qywlg1csPYsVuZGxnW0LH76VuZGxn10snBYkg1fsrHDVnNtYnWR3QHwxPHD4nadbX-tdPj6LQHwxPHTzQywlg1R3n16Vn-tvnWTvQywlg1mzP1TVuZGxPWRkPBY1g1mdn1DVn1DznjDdP7tvPHf1Qywlg1mdPWnVnHIxPWR3nzYkg1mvnWDVPdtvP1R1QH7xPW6snzdbX-tvrjc4Qywlg1m3rH6VuZGxPWbsPzYdg1m4PjRVuZGxPWbdPadbX-tvrHT3QH7xPWb4ridbX-t4rHbVnH00mycqn7ts0ANzu1Ys0ZKs5H00UMus5H08nj0snj0snj00Ugws5H00uAwETjYs0ZFJ5H00uANv5gKW0AuY5H00TA6qn0KET1Ys0AFL5HDs0A4Y5H00TLCq0ZwdT1YkP1m4nj6sPHT3nHfvrHTvrHmLnsKzug7Y5HDYrjT3PWnYrjDzrH60Tv-b5yn1Pymdrjcknj0snywBnyc0mLPV5HR1nYfYnbuKnjcdnYF7Pbn0mynqnfKsUWYs0Z7VIjYs0Z7VT1Ys0ZGY5H00UyPxuMFEUHYsg1Kxn7tsg100uA78IyF-gLK_my4GuZnqn7tsg1Kxn7ts0AwYpyfqn0K-IA-b5iYk0A71TAPW5H00IgKGUhPW5H00Tydh5H00uhPdIjYs0AulpjYs0ZGsUZN15H00mywhUA7M5HD0mLFW5Hf1Pjcv&amp;us=0.0.0.0.0.0.25&amp;us=0.0.0.0.0.0.45</t>
  </si>
  <si>
    <t>开发区区周边新房</t>
  </si>
  <si>
    <t>在国家级开发区附近买房子好吗_百度知道</t>
  </si>
  <si>
    <t>好;一般国家级开发区会带动区域经济的开发;经济发展好了自然人就多了;周边人气旺了;房子就会涨价了。 评论 | 0 0  分享 为您推荐:知道...</t>
  </si>
  <si>
    <t>http://www.baidu.com/link?url=CEFMChL0SKPqMtow1oD1VIc8PzkiK0QyWc_H9Z0Ev8uFajp2EVR3vtuppAAF5lzErUGM4KUobWWv9psVAJg7hni_2U9h6qOl_-1qYNl432a</t>
  </si>
  <si>
    <t>http://zhidao.baidu.com/link?url=CEFMChL0SKPqMtow1oD1VIc8PzkiK0QyWc_H9Z0Ev8uFajp2EVR3vtuppAAF5lzErUGM4KUobWWv9psVAJg7hni_2U9h6qOl_-1qYNl432a</t>
  </si>
  <si>
    <t>http://www.baidu.com/link?url=W6jUK85NLnDO4ovYgs-5hl6gOAW9NqnIm5Czu_79zG8OXemAfbD4I86cvplJbnZ2VMwqu7IBlcrvWSsye6Bipq</t>
  </si>
  <si>
    <t>http://www.baidu.com/link?url=aQ6lX73JPjPdELo6lZhdiwwUNAUdyRpv200ZM9XOZP9tqasXTgaoQFGpveWt-jSWBlJQ6RUD342bLRdGdmFI_9-GvWHaLDCPKBAmedJyLfG</t>
  </si>
  <si>
    <t>http://www.baidu.com/link?url=IOBVXSkqsqdQr2Bsfo5PuFuYgUqofhKB5CsxB9bVxUDh1kHXe-6xk_3PgLtP46PM</t>
  </si>
  <si>
    <t>http://www.baidu.com/link?url=j0HRjvUucp9OnG-wFFI01dcCe7jZGfALIXeHLxK31NK6lK8pMrIisnB__R6TQpGynuZwU2DBc3Ss9RDe0ISoGq</t>
  </si>
  <si>
    <t>精品小区—大连二手房—购房者网站</t>
  </si>
  <si>
    <t>二手房精品小区是为了方便一些对区域、位置等有明确要求的网友;精品小区使网民的查询更方便。</t>
  </si>
  <si>
    <t>http://www.baidu.com/link?url=oHdROYoyGGLJDLvDBYSve8_43xuDe5ZpE6LWXQ5ggzZFHhfShLXIPyq0OH-pPO6c</t>
  </si>
  <si>
    <t>http://dl.goufang.com/es_jpxq/</t>
  </si>
  <si>
    <t>欢迎光临漳州招商局经济技术开发区房地产信息网 设为首页 | 加入收藏...购房导读  房地产企业  交易信息 更多&gt;&gt;  内容建设中!2016-09-07  投票调查...</t>
  </si>
  <si>
    <t>http://www.baidu.com/link?url=JfzZkQTAHyEbi3jvvX3YN7d7rHUjOBRuuHXjV790qsm</t>
  </si>
  <si>
    <t>http://www.baidu.com/link?url=VMYwjMargEuK0mVZ5CWdrLb-BgX4bpv9HiZLesoemQIR-VTgyYN-K4cBADRyi3H4ZHzZruB3FEG2XVMK3lTCGa</t>
  </si>
  <si>
    <t>http://www.baidu.com/baidu.php?url=VBRK00KwOkFcXhmRyPzUgNS4eqOsR_5b8nZRTku7iQ7r89jCgd4hUOtC9_nqrLPmomekGGnr0w8zm6KXsjWjP_fGn12K2NS9FfYi2qpWnltx-vFUnjNfSikTUWVXsh_xC-25EwHiPqI0xe-OOm93hI4BvTo1VX2JPGllGPj_o-n0RlL1Hf.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z0ZDqElJLC_x3sJg71nx18UoPS0KY5TM58J5aGTgn1x60pyYqnWcL0ATqmh3s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bkPjnvPWmzPW0dPj6kPHf1n100ThNkIjYkPj6Lrjm1Pj61P1nz0ZPGujY4rjbLPANWnH0snjcknHR10AP1UHYdn1PDPjFAfH0zPHPawHuj0A7W5HD0TA3qn0KkUgfqn0KkUgnqn0KlIjYs0AdWgvuzUvYqn7tsg1Kxn0Kbmy4dmhNxTAk9Uh-bT1Ysg1Kxn7ts0AwYpyfqn0K-IA-b5iYk0A71TAPW5H00IgKGUhPW5H00Tydh5H00uhPdIjYs0AulpjYs0ZGsUZN15H00mywhUA7M5HD0mLFW5HT1nWT&amp;us=0.0.0.0.0.0.24&amp;us=0.0.0.0.0.0.35</t>
  </si>
  <si>
    <t>/baidu.php?sc.VBRK00KwOkFcXhmRyPzUgNS4eqOsR_5b8nZRTku7iQ7r89jCgd4hUOtC9_nqrLPmomekGGnr0w8zm6KXsjWjP_fGn12K2NS9FfYi2qpWnltx-vFUnjNfSikTUWVXsh_xC-25EwHiPqI0xe-OOm93hI4BvTo1VX2JPGllGPj_o-n0RlL1Hf.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z0ZDqElJLC_x3sJg71nx18UoPS0KY5TM58J5aGTgn1x60pyYqnWcL0ATqmh3s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bkPjnvPWmzPW0dPj6kPHf1n100ThNkIjYkPj6Lrjm1Pj61P1nz0ZPGujY4rjbLPANWnH0snjcknHR10AP1UHYdn1PDPjFAfH0zPHPawHuj0A7W5HD0TA3qn0KkUgfqn0KkUgnqn0KlIjYs0AdWgvuzUvYqn7tsg1Kxn0Kbmy4dmhNxTAk9Uh-bT1Ysg1Kxn7ts0AwYpyfqn0K-IA-b5iYk0A71TAPW5H00IgKGUhPW5H00Tydh5H00uhPdIjYs0AulpjYs0ZGsUZN15H00mywhUA7M5HD0mLFW5HT1nWT&amp;us=0.0.0.0.0.0.24&amp;us=0.0.0.0.0.0.35</t>
  </si>
  <si>
    <t>http://www.baidu.com/link?url=itPss8tgvHK4zhQaxECJJQhp5psOw8eEHmz9JTmWCT1cdN21AnP5YXN_mwzGQ_kcxajTUOhZyPLcCut9uJe9Gq</t>
  </si>
  <si>
    <t>开发区新楼盘开盘</t>
  </si>
  <si>
    <t>http://www.baidu.com/link?url=PrAgbhm4QLUXDZJlKbtfrhqx9GRgpcBduX4MEspKb-AaA7U1pufE5SM_JZW7l2TBQtQz4PiCyCcO_8kokCDK4q</t>
  </si>
  <si>
    <t>新开盘楼盘开发区</t>
  </si>
  <si>
    <t>http://www.baidu.com/link?url=utMKUgIn37GNdabvyffzmWM6FUGw_69MA8rmCUqE45DrZvqSTRYhdPgsV3jfcKNrGcxkeBjNeVathLMK680fh_</t>
  </si>
  <si>
    <t>http://www.baidu.com/link?url=x4wREt2oSIbL9jT7J2gvYfXOJrgXNJHYGxz6kcJUotOeiU4-0PoFKX-7WuB44aUk</t>
  </si>
  <si>
    <t>最佳答案: 给您推荐开发区的乾豪新界;是乾豪集团2014年全新开发;位于双D港;这个项目您可不容小觑;首先它的切入点是抗雾霾;由于现在空气质量太差;容易引起各种疾病...更多关于开发区新开的楼盘的问题&gt;&gt;</t>
  </si>
  <si>
    <t>http://www.baidu.com/link?url=WiIJW8dGXYz6vvLKg1bhelwizKGDTrWiD9-o4UwB9IYVeukPDH22rF848AY6BnZZEIJxZQaJzlFPpl40YeAr8q</t>
  </si>
  <si>
    <t>http://zhidao.baidu.com/link?url=WiIJW8dGXYz6vvLKg1bhelwizKGDTrWiD9-o4UwB9IYVeukPDH22rF848AY6BnZZEIJxZQaJzlFPpl40YeAr8q</t>
  </si>
  <si>
    <t>开发区二手房_开发区房产网_天津开发区二手房买卖出售信息-58安居客</t>
  </si>
  <si>
    <t>天津开发区二手房;2017年02月开发区有二手房:46806套。专业天津房地产搜索引擎-58安居客为您带来最佳二手房买卖体验</t>
  </si>
  <si>
    <t>http://www.baidu.com/link?url=i3BzQ-KnQ0q4OBmwfwkj1G2SHMN2b-QHrsJfc_lgW10-oWv_JbEBgMKaTpTxbcZT2XmpRfJU2ckNq9TBylFz9_</t>
  </si>
  <si>
    <t>https://tianjin.anjuke.com/sale/kaifaquc/</t>
  </si>
  <si>
    <t>http://www.baidu.com/link?url=ZsgCLwu02-V0qnSNDPZK5zKbTcsTC7TW-6Kn9tbkm7kSDLTXoRuHcyuzuvHFF3Ejh66Z505D4YdxNo72NnHQ2_</t>
  </si>
  <si>
    <t>青岛开发区房产交易中心位于 ;主营行业包含:;主营产品:;联系电话0532-86871055。... 青岛开发区房产交易中心 联系人: 电话:点击查看联系方式 传真: 手机:点击查看联...</t>
  </si>
  <si>
    <t>http://www.baidu.com/link?url=N0e4I1aQoiuVB7lHwul6owc8eF5ef6IW_Rb9mSB85gQYF1uFZK9be-vRxwvBR-cP</t>
  </si>
  <si>
    <t>http://10003691335.ce.c-c.com/</t>
  </si>
  <si>
    <t>http://www.baidu.com/link?url=fqu0HNYVG7___btIzzMs4osaOs70uyCKKqwY9eiMS00R0d2va53CV4WQjESqb04JaxunQQNGILKRMYZWcR6JkoEKA0nDaNShyAdFRQD_Wie</t>
  </si>
  <si>
    <t>http://www.jiaodong.net/minsheng/system/2017/02/10/013367339.shtml</t>
  </si>
  <si>
    <t>http://www.baidu.com/link?url=QLXOpNwk70jRhPIk1b0_1YyqKAZw0SJD-U_JKBpsp7wgfyAbP3pBt7QzIjkRmimCCYCyZu5dLtSS6x70DO8MWa</t>
  </si>
  <si>
    <t>http://www.baidu.com/link?url=K1gPQyHnngqG-DZKwPmy_NENpzy4tQDMxdubwerlwVkHY1bXKJpXYpiSWIPE339Y</t>
  </si>
  <si>
    <t>http://www.baidu.com/link?url=OLtE4VBl8R01_bVwjses3rKqW1nSGusXwtJfbd2X4H9dRvVMTK1Of0D5ofLSliL5d-rsBCjaJ0zoi-_-_wSrCK</t>
  </si>
  <si>
    <t>http://www.baidu.com/link?url=B4fjQEpHXuBmXafN_5yb2JXU68euhkRzHEvHKotnnVvvzdfk9cMjpPXRsvjhoAyxVU8eNOP_7EnW0LgozU2w-_</t>
  </si>
  <si>
    <t>http://www.baidu.com/link?url=KbfDMSaoCoXRsAUbJAmHSwAC9_Gxl1_e6joZx2LoPlrUb-A_kPHby6r_FK9bZsGRSsWhlGShCrmxpaWLtc_ohq</t>
  </si>
  <si>
    <t>http://www.baidu.com/link?url=ld2qMSgtUG7YYhI-xICnf0_4OJmdvgd3iMXa-VQfSAori5GHeOStyBhuHAL-511gDwjYEinYKrJ-BuGgvh53oq</t>
  </si>
  <si>
    <t>天津开发区二手房;2017年02月开发区有二手房:43690套。专业天津房地产搜索引擎-58安居客为您带来最佳二手房买卖体验</t>
  </si>
  <si>
    <t>http://www.baidu.com/link?url=tgQe5Y0ceQq3G5LIIQ6QtRqbLrsXa8vUJnOoBP4oLp4LL5UUIuVeAf3f7iFl8Dz8lxPdpcfKvBhUnbI0To1ki_</t>
  </si>
  <si>
    <t>http://tianjin.anjuke.com/sale/kaifaquc</t>
  </si>
  <si>
    <t>http://www.baidu.com/link?url=iZjNWbAS2Xz2s8-r9eASOx-QMxSIaMmUius7o_3oVk40jqY5E-lVGubNf4yuDojj</t>
  </si>
  <si>
    <t>http://www.baidu.com/link?url=HTqjX3ZT1k5Z3EJK-oLm0BJC0G_326Sy7axcFVJvDCnd-SmgEUbER_OPEwGnYTLZ</t>
  </si>
  <si>
    <t>http://house.dl.goufang.com/xf/</t>
  </si>
  <si>
    <t>青岛经济技术开发区(黄岛区)房产登记交易中心</t>
  </si>
  <si>
    <t>房产权属登记管理;房产交易市场管理和房产信息服务;房产档案管理服务。地址:山东省青岛市经济技术开发区(黄岛区)香江二路32号86886843</t>
  </si>
  <si>
    <t>http://www.baidu.com/link?url=5Oed8H2RUP8YRROC_JSW2rk0QNjxYKyQwJkRVfEf82VHli9xaNNqtVfCJkAfODB8</t>
  </si>
  <si>
    <t>http://fcjyzx.qingkai.com/</t>
  </si>
  <si>
    <t>http://www.baidu.com/link?url=iQwDwxYVbPkfH0FrfUjAhCH2db3pBXTTUDh9sXGuw87aF-zSc56fbou4lvjrabsN00n4FrJM0z52RAXYOLDpf7jS0wPRSTPDraUvTtunjKi</t>
  </si>
  <si>
    <t>开发区开盘新楼盘</t>
  </si>
  <si>
    <t>http://www.baidu.com/link?url=4Loev9vbtPGrpPpIq_yW-rRwOPXdDWKJre__G-CgpJukI7unj4G9LbiDeqdq7j1nErdrdXY27byxrcs-vmyBvK</t>
  </si>
  <si>
    <t>【天津开发区开发区周边新房|开发区周边新房信息网】-天津赶集网</t>
  </si>
  <si>
    <t>赶集网开发区周边新房频道是最专业的天津新房网;为您提供大量的开发区周边楼市新楼盘房屋出售信息;查找开发区周边楼市新房信息;个人房屋出新房源;请到赶集天津新房网。</t>
  </si>
  <si>
    <t>http://www.baidu.com/link?url=lNMKvgdiOZxI7SEBZteOT8_2JE64J9ktHIJ-UCkjSTXcjhb7A_-AcJZ7Rz0bcA5AC9UlLQI2EeUAuNKlllCXFK</t>
  </si>
  <si>
    <t>http://tj.ganji.com/fang12/kaifaquzhoubian/</t>
  </si>
  <si>
    <t>http://www.baidu.com/link?url=8rLqMJIngeq-9bGS8nIBDYr04TJsq7gtSQ8CZATFur8aN78BMaJhZiFHE7I8q2D6fmS3X36GJU3DQ5zhDzPizq</t>
  </si>
  <si>
    <t>http://www.baidu.com/link?url=YOEt0bViempo7fT9MOhIQSg8RP0SoxymLuVYSDly7V8RAkDtjx1m4_tIIyNSjoBP</t>
  </si>
  <si>
    <t>http://www.baidu.com/link?url=-xG9BIAVIHzdwy7vCyXok2pUsgz3J3pjkp5ikTwP6WI6nrESb_vaxTGDLZh0s77Uc_MuVREH5C9LWvqQLRYfqK</t>
  </si>
  <si>
    <t>http://www.baidu.com/link?url=CA1L0JoLmeEQPKMKsac1TvDX-M_EWP_6wxvxmsszY9aoL49guF3dquzk-0wSRXbY1HJYs3YS6w-C9PvBiIsmo3obMu8WbmxgqwB92qOfNg7</t>
  </si>
  <si>
    <t>开发区二手房_烟台开发开发区二手房买卖出售信息;开发区房产网-58...</t>
  </si>
  <si>
    <t>烟台开发开发区二手房;2017年02月开发区有二手房:3201套。专业烟台房地产搜索引擎-58安居客为您带来最佳二手房买卖体验</t>
  </si>
  <si>
    <t>http://www.baidu.com/link?url=GTQK4MvGMD5mR1iL9hNOpikarscAQPU5WoxbsSi3_UaDwvnoSM-2g2evFJlwqMxj</t>
  </si>
  <si>
    <t>http://yt.anjuke.com/sale/kaifaquk/</t>
  </si>
  <si>
    <t>http://www.baidu.com/link?url=ZhHxTMIDqgEsUNGwcTyhJEgJCrq-NNbumQ04xRPNUrS</t>
  </si>
  <si>
    <t>http://www.baidu.com/link?url=xkQ6CHLc0wbBeY_i1ve6C9z9PQ2LxUQCfihoj6nrY1jukMSiT0pj6PYyMNebkKpwDYR5GikYMapJuWuuUqTuhK</t>
  </si>
  <si>
    <t>http://www.baidu.com/baidu.php?url=VBRK000Kntlk_-31tavvldDF4uZhIx8bxnaggB0Tx392enjgulapC49QCumwSgv_n9-tYgy4GbCELnxWfkWMYYbz2jgvlL6CLGAUIWTFFOl58PY-KshlUCiAZtuuOuOqDwermkFL5-PMAR6v3QfdEJu4PNUfZf7Tejyddmel863Le0uUj0.7b_iwdn4JhgSg_d_4bfw_YRqt7jHzk8sHfGmEukmr8a9G4I2UM3PQDrrZo6CpXy6hUikSU3TO3OE43vp2TqXOIg8_lISeGtTSZ1en5o_se5U9tSMjle_5o33T-hZ1vmxg_sSL4mx5GsePhZdS8Z1tT5ot_rSVi_nYQAlzEGe70.U1Yz0ZDqElJLC_x3sE2LEev4VX5PS0KY5TM58Jn-nWa48oXO1x60pyYqnWcL0ATqmhNsT100Iybqmh7GuZR0TA-b5Hc0mv-b5HfsnsKVIjYknjDLg1nknWKxnH0krNt1PW0k0AVG5H00TMfqPHbz0ANGujYznW03P-tkPjfsg1cznHfYg1cknHDYg1D3PHR4g1cznjnLg1cznHR40AFG5HcsP7tkPHR0Uynqn1RkPjTvPWfdg1Fxn1RkPjmkrjbvg100TgKGujYs0Z7Wpyfqn0KzuLw9u1Ys0AqvUjYknjDsraYzg1DsnHcLQywlg1DsnWbsQH7xnH01nWDVuZGxnH01PjTVuZGxnHcsQHDsP-tknWDVrHb4rH-xnHcYQywlg1csPYsVn-tznjInyaYzg1nsnjcVnNtdnWndQH7xPH61raYzg1R3rHcVnNtvnjT1QHPxPWDYnzY3g1mdrjnVnNtvPWmsQywlg1mvP1nVuZGxPWT4PBYzg1m3njRVuZGxPWbsPzY1g1m4P10VuZGxPWbLraYkg1b4riYkn0K9mWYsg100ugFM5H00TZ0qn0K8IM0qna3snj0snj0sn0KVIZ0qn0KbuAqs5H00ThCqn0KbugmqTAn0uMfqn0KspjYs0Aq15H00mMTqnH00UMfqn0K1XWY0IZN15HDYrHRdPHcvn1TvPWTvrHn4P1c10ZF-TgfqnHf3P16vn1f4Pjn3nsK1pyfquAfzmycvmymsnj0znycznfKWTvYqPHn1wjfzwbDsnWR1fbRvfsK9m1Yk0ZK85H00TydY5H00Tyd15H00XMfqn0KVmdqhThqV5HKxn7tsg100uA78IyF-gLK_my4GuZnqn7tsg1Kxn0KbIA-b5H00ugwGujYVnfK9TLKWm1Ys0ZNspy4Wm1Ys0Z7VuWYs0AuWIgfqn0KhXh6qn0KlTAkdT1Ys0A7buhk9u1Yk0APzm1Y4rHb1</t>
  </si>
  <si>
    <t>/baidu.php?sc.VBRK000Kntlk_-31tavvldDF4uZhIx8bxnaggB0Tx392enjgulapC49QCumwSgv_n9-tYgy4GbCELnxWfkWMYYbz2jgvlL6CLGAUIWTFFOl58PY-KshlUCiAZtuuOuOqDwermkFL5-PMAR6v3QfdEJu4PNUfZf7Tejyddmel863Le0uUj0.7b_iwdn4JhgSg_d_4bfw_YRqt7jHzk8sHfGmEukmr8a9G4I2UM3PQDrrZo6CpXy6hUikSU3TO3OE43vp2TqXOIg8_lISeGtTSZ1en5o_se5U9tSMjle_5o33T-hZ1vmxg_sSL4mx5GsePhZdS8Z1tT5ot_rSVi_nYQAlzEGe70.U1Yz0ZDqElJLC_x3sE2LEev4VX5PS0KY5TM58Jn-nWa48oXO1x60pyYqnWcL0ATqmhNsT100Iybqmh7GuZR0TA-b5Hc0mv-b5HfsnsKVIjYknjDLg1nknWKxnH0krNt1PW0k0AVG5H00TMfqPHbz0ANGujYznW03P-tkPjfsg1cznHfYg1cknHDYg1D3PHR4g1cznjnLg1cznHR40AFG5HcsP7tkPHR0Uynqn1RkPjTvPWfdg1Fxn1RkPjmkrjbvg100TgKGujYs0Z7Wpyfqn0KzuLw9u1Ys0AqvUjYknjDsraYzg1DsnHcLQywlg1DsnWbsQH7xnH01nWDVuZGxnH01PjTVuZGxnHcsQHDsP-tknWDVrHb4rH-xnHcYQywlg1csPYsVn-tznjInyaYzg1nsnjcVnNtdnWndQH7xPH61raYzg1R3rHcVnNtvnjT1QHPxPWDYnzY3g1mdrjnVnNtvPWmsQywlg1mvP1nVuZGxPWT4PBYzg1m3njRVuZGxPWbsPzY1g1m4P10VuZGxPWbLraYkg1b4riYkn0K9mWYsg100ugFM5H00TZ0qn0K8IM0qna3snj0snj0sn0KVIZ0qn0KbuAqs5H00ThCqn0KbugmqTAn0uMfqn0KspjYs0Aq15H00mMTqnH00UMfqn0K1XWY0IZN15HDYrHRdPHcvn1TvPWTvrHn4P1c10ZF-TgfqnHf3P16vn1f4Pjn3nsK1pyfquAfzmycvmymsnj0znycznfKWTvYqPHn1wjfzwbDsnWR1fbRvfsK9m1Yk0ZK85H00TydY5H00Tyd15H00XMfqn0KVmdqhThqV5HKxn7tsg100uA78IyF-gLK_my4GuZnqn7tsg1Kxn0KbIA-b5H00ugwGujYVnfK9TLKWm1Ys0ZNspy4Wm1Ys0Z7VuWYs0AuWIgfqn0KhXh6qn0KlTAkdT1Ys0A7buhk9u1Yk0APzm1Y4rHb1</t>
  </si>
  <si>
    <t>http://www.baidu.com/link?url=qoiKaL4eOmrr5sSIR7bVX-L-AFqGrObRdIlweCAX0bY5DAOj8XwnOkDdIbdrNTNnd6Ip091gGd-eL0lfEH97wK</t>
  </si>
  <si>
    <t>开发区区新建楼盘</t>
  </si>
  <si>
    <t>http://www.baidu.com/link?url=hvGPHYMsLLriLEbUNn9IZCAELq1kxAnDhnAWVHflVxz3sgNw16ktyUIhLHbGb9P3Bhr0MJ0AYNAWYEfEUb7C5a</t>
  </si>
  <si>
    <t>【经济开发区楼盘】_经济开发区新楼盘_经济开发区房价-武汉搜房网</t>
  </si>
  <si>
    <t>武汉(11月参考均价10976元/㎡)经济开发区新房;现有新楼盘33个;搜房网武汉新房网为您提供大量优质真实的武汉经济开发区新房出售信息及最新新楼盘房价信息;为您创造...</t>
  </si>
  <si>
    <t>http://www.baidu.com/link?url=Qi7LVvSqUBuVRS-cWDT3vRTOtAo4QCPr0R-5wAtXDK7WH3i8uCpIpeCmwDyZivdxjNT-rUeg79fA7YukyuPqYa</t>
  </si>
  <si>
    <t>http://newhouse.wuhan.fang.com/house/s/jingjikaifaqu/</t>
  </si>
  <si>
    <t>http://www.baidu.com/link?url=eds_9QHuUD398tLvRnzy8MtJq7J3IgOOE7BJKMqBsAe3TNzpxfAknPrrCZne7jox</t>
  </si>
  <si>
    <t>http://www.baidu.com/link?url=S4XFx_0M0AMfEJ12MNPeRquGVaUWTHbRFFsY7fzeocNzPYhVqL6EzXeS0xzWUvtMYZKOboew-zBpGHQSCBXGJa</t>
  </si>
  <si>
    <t>http://www.baidu.com/link?url=Bz4DpGMe2NHdTi8WsLWsxAF9Mr9TnHIkKtL647HTPpULZmcIZbwAxQv4cKZUoEIs</t>
  </si>
  <si>
    <t>http://www.baidu.com/link?url=tctFnz5RCXULJ_bIsq1YMy30xXpnzYJ0WDMbMUvGMkkFC6rgFW0D_hMnUo5c0wHX</t>
  </si>
  <si>
    <t>「房多多」房产直买直卖网——省钱，透明，更可靠</t>
  </si>
  <si>
    <t>买房卖房就上房多多，新房抵用券叠加一切优惠使用，二手房直买直卖，直约业主轻松看房，全程交易费只要2999起，买房卖房，上「房多多」房产直买直卖网!浦东闵行徐汇松江100万以下100-200万</t>
  </si>
  <si>
    <t>http://www.baidu.com/baidu.php?url=VBRK000Kntlk_-31tQjxhz8H6e3fr1nB6tDmOsiRqKNDBLBk89b-MQdqIrkWvnzyuEQ3gd52rDmw9jBc3bOajL0QY40zjJHcHENkryxYUATX_XJWnm64xwqrMderplY9ZG9gPGiq5mI2K2b2wjdzgYf90l1982TJ8Lug1T_t1H8EiZ8SEs.7R_iFWdSyVMPITBarGMPRzOE6CpXyPvap7Q7erQK9LxyPrMj8S8rZo6CpXy7MHWuxJBm___34PvZIqT5Mvmxgu9vXLj4qrZdLmxgks45-9tS1jlSLj_SZj4qrZuEse5gj4qrZu_sSEds45-9tOZjexgjEtt5M8seSrZug9tqhZvOgj_SyZFtE1xjdsRP521IJhI6k_mx5ksSLdseO5j4e_rOW9vN3x5u9qEdse5-9zxQj4SrZuvmxUY3x5ksenhZdL3x5ksSEzselS8a9G4pauVQAZ1tTr1_sSLGsSxW9vun5oEsSX1jlqhZvOQj4qrZu_sSEdsSxW9qx-9LdqT7jHzlRL5spycTT2-muCyr5u8lIz6.U1Y10ZDqElJLC_x3sE2LEev4VX5PS0KY5Uv4VXr48oXO1x60pyYqnWcL0ATqmhNsT100Iybqmh7GuZR0TA-b5Hc0mv-b5HfsnsKVIjY1nj0vg1DsnHIxnH0kndtknjD4g1nvnjD0pvbqn0KzIjYdrHc0uy-b5Hcznj6vg1DYPjKxnWckPjwxnWDknHwxnH6dPH-xnWcsn1IxnWckPHb0mhbqnW0Yg1DdPNtkPHm0UynqnHRYP1msnjTLnNt1PWDzPjDvPHPxnH63njf4n1b4n-t1PW0LPWfLn1-xn0KkTA-b5H00TyPGujYs0ZFMIA7M5H00ULu_5HDsnH03QHFxnH0knWTVuZGxnH0zrH0VnNtknjnznidbX-tknjnYPzdbX-tknW0VnH0vg1DzniY4rHb4rNtknWfVuZGxnW0LHaYzg1csPYkmQHFxn10snBYkg1Rzn1RVnNtdrjn3QHFxPH64nBYkg1msP1nVndtvnHf1QH9xPWR3nzYkg1mvPW0VuZGxPWmLnzdbX-tvP1bvQHFxPW6sPidbX-tvrH0LQHPxPWbLnadbX-tvrHT3QH7xrHb4QHDs0A7B5HKxn0K-ThTqn0KsTjYs0A4vTjYsQW0snj0snj0s0AdYTjYs0AwbUL0qn0KzpWYs0Aw-IWdsmsKhIjYs0ZKC5H00ULnqn0KBI1Ykn0K8IjYs0ZPl5fKYIgnqnHDLPW61nWcsrjTsnHTkPHc3Pjf0ThNkIjYkPj6Lrjm1PjbYn1610ZPGujdbujF9mWu9uW0snjckmWck0AP1UHYdn1PDPjFAfH0zPHPawHuj0A7W5HD0TA3qn0KkUgfqn0KkUgnqn0KlIjYs0AdWgvuzUvYqn7tsg1Kxn7ts0Aw9UMNBuNqsUA78pyw15HKxn7tsg1Kxn0KbIA-b5H00ugwGujYVnfK9TLKWm1Ys0ZNspy4Wm1Ys0Z7VuWYs0AuWIgfqn0KhXh6qn0KlTAkdT1Ys0A7buhk9u1Yk0APzm1Y1P16k</t>
  </si>
  <si>
    <t>/baidu.php?sc.VBRK000Kntlk_-31tQjxhz8H6e3fr1nB6tDmOsiRqKNDBLBk89b-MQdqIrkWvnzyuEQ3gd52rDmw9jBc3bOajL0QY40zjJHcHENkryxYUATX_XJWnm64xwqrMderplY9ZG9gPGiq5mI2K2b2wjdzgYf90l1982TJ8Lug1T_t1H8EiZ8SEs.7R_iFWdSyVMPITBarGMPRzOE6CpXyPvap7Q7erQK9LxyPrMj8S8rZo6CpXy7MHWuxJBm___34PvZIqT5Mvmxgu9vXLj4qrZdLmxgks45-9tS1jlSLj_SZj4qrZuEse5gj4qrZu_sSEds45-9tOZjexgjEtt5M8seSrZug9tqhZvOgj_SyZFtE1xjdsRP521IJhI6k_mx5ksSLdseO5j4e_rOW9vN3x5u9qEdse5-9zxQj4SrZuvmxUY3x5ksenhZdL3x5ksSEzselS8a9G4pauVQAZ1tTr1_sSLGsSxW9vun5oEsSX1jlqhZvOQj4qrZu_sSEdsSxW9qx-9LdqT7jHzlRL5spycTT2-muCyr5u8lIz6.U1Y10ZDqElJLC_x3sE2LEev4VX5PS0KY5Uv4VXr48oXO1x60pyYqnWcL0ATqmhNsT100Iybqmh7GuZR0TA-b5Hc0mv-b5HfsnsKVIjY1nj0vg1DsnHIxnH0kndtknjD4g1nvnjD0pvbqn0KzIjYdrHc0uy-b5Hcznj6vg1DYPjKxnWckPjwxnWDknHwxnH6dPH-xnWcsn1IxnWckPHb0mhbqnW0Yg1DdPNtkPHm0UynqnHRYP1msnjTLnNt1PWDzPjDvPHPxnH63njf4n1b4n-t1PW0LPWfLn1-xn0KkTA-b5H00TyPGujYs0ZFMIA7M5H00ULu_5HDsnH03QHFxnH0knWTVuZGxnH0zrH0VnNtknjnznidbX-tknjnYPzdbX-tknW0VnH0vg1DzniY4rHb4rNtknWfVuZGxnW0LHaYzg1csPYkmQHFxn10snBYkg1Rzn1RVnNtdrjn3QHFxPH64nBYkg1msP1nVndtvnHf1QH9xPWR3nzYkg1mvPW0VuZGxPWmLnzdbX-tvP1bvQHFxPW6sPidbX-tvrH0LQHPxPWbLnadbX-tvrHT3QH7xrHb4QHDs0A7B5HKxn0K-ThTqn0KsTjYs0A4vTjYsQW0snj0snj0s0AdYTjYs0AwbUL0qn0KzpWYs0Aw-IWdsmsKhIjYs0ZKC5H00ULnqn0KBI1Ykn0K8IjYs0ZPl5fKYIgnqnHDLPW61nWcsrjTsnHTkPHc3Pjf0ThNkIjYkPj6Lrjm1PjbYn1610ZPGujdbujF9mWu9uW0snjckmWck0AP1UHYdn1PDPjFAfH0zPHPawHuj0A7W5HD0TA3qn0KkUgfqn0KkUgnqn0KlIjYs0AdWgvuzUvYqn7tsg1Kxn7ts0Aw9UMNBuNqsUA78pyw15HKxn7tsg1Kxn0KbIA-b5H00ugwGujYVnfK9TLKWm1Ys0ZNspy4Wm1Ys0Z7VuWYs0AuWIgfqn0KhXh6qn0KlTAkdT1Ys0A7buhk9u1Yk0APzm1Y1P16k</t>
  </si>
  <si>
    <t>http://www.baidu.com/link?url=IbSMoGoGcCFJcJF01nL3BXaWOXFInQ9MXBPNuA6Y_lu1jvkWTFn8ndParlWOmnxeK_iAtYvbn2Y_955kwxjvNK</t>
  </si>
  <si>
    <t>开发区新交房楼盘</t>
  </si>
  <si>
    <t>开发区2015、2016年刚交房的新小区都有哪些?_烟台吧_百度贴吧</t>
  </si>
  <si>
    <t>开发区2015、2016年刚交房的新小区都有哪些? 只看楼主 收藏 回复 尘封的热爱  鲅鱼水饺 10  求助哈 ()  登录百度帐号  推荐应用 蓝钻 t豆娱乐城 斗地主 食神...</t>
  </si>
  <si>
    <t>http://www.baidu.com/link?url=pHuBB_e8qPuHb9otFTq1ov3B6zfSksweSTUQLYzr7UAkIeHn-88BryLHSkqu0U4N</t>
  </si>
  <si>
    <t>http://tieba.baidu.com/p/4643182253</t>
  </si>
  <si>
    <t>http://www.baidu.com/link?url=C0Mkc017ksX16jB9sTLtkcQ73EuBQgGc5YKOGl6GDjmwjDzT2EtMk8xWMLHyhuEI49WbQItkG11YqJhjOQ49bq</t>
  </si>
  <si>
    <t>http://zhidao.baidu.com/link?url=C0Mkc017ksX16jB9sTLtkcQ73EuBQgGc5YKOGl6GDjmwjDzT2EtMk8xWMLHyhuEI49WbQItkG11YqJhjOQ49bq</t>
  </si>
  <si>
    <t>http://www.baidu.com/link?url=kotuy3EkSKunjybN3ifCyQ04YeRbwT3MrK395oyAiDlCe3NmueDxhCUEG6-iPpGhjXn0enCJttsQYg-NUa1zra</t>
  </si>
  <si>
    <t>http://www.baidu.com/link?url=N4p5qkqrlXL3TOkm8O_DJsqQ5F6wzLniYefcrgq765AhhMQnviY-fouSafs98STYgAD_5zHs0NasZ6muxy5kJa</t>
  </si>
  <si>
    <t>http://www.baidu.com/link?url=qrQUd1aiVxbmuqolEtTM1eh665-1Zagg9_8uLKqvukn7wESLGLKDbujRTzlHhxqIkAscrqsdHnfV8IFPxe9p8_</t>
  </si>
  <si>
    <t>http://www.baidu.com/link?url=lxmmHkxS8q362tg11LX6CI_w4nhPzoCALgeXdiCAgoUjRPMX4WppIZklB9WCECjJ</t>
  </si>
  <si>
    <t>http://www.baidu.com/link?url=HopQJmNk1yZKLrmN-8BsnM0rtik36nNwqyWFrT0qrJGTHPisWk4Rb6r4ByG5sYLMCIDw13KukJknObLURwNuYq</t>
  </si>
  <si>
    <t>上海买房子选房产安居客新房。上海新开楼盘信息抢先掌握!上海买房子房价走势，户型实景，周边交通配套，业主论坛等尽在-安居客新房浦东嘉定松江青浦</t>
  </si>
  <si>
    <t>http://www.baidu.com/baidu.php?url=VBRK000Kntlk_-31tFjsb_6mVgkvDMCuxKyC1UX6ZJ3qGEnInNF9w1Mm2sooga3cx1kF5LSsSqsVuoDQmfyGwwQ8WQVuV-uKjpYr9u1ZDTJX-thleBFl6FKAHWqsf-Vn3aTjeN2txM-CO_UqXIJmRvHKKD1qrPxH_d7mx4UTk9xR7DJeT6.7Y_iwdXyVMP4nkuTZp-D77vjA17KLkEmEukmntrr7MgMWJ1YPj_vHo6CpXyPvap7Q7erQKdsRP5QGHTOKGm9ksqXL6knIMZI_vuPqMZxdsRP5QfHPGmsGenPS1j_usGlTPSejx33RqhAOx9E_sGlTr1u9Ed3Re_QPvZxmGyAp7Wxuk3J.U1YY0ZDqElJLC_x3sE2LEev4VX5PS0KY5TM58J5atoXOdqn0pyYqnWcL0ATqmhNsT100Iybqmh7GuZR0TA-b5Hc0mv-b5HfsnsKVIjY1nj0Lg1DsnHIxnH0kndtknjD4g1nvnjD0pvbqn0KzIjYdrHc0uy-b5Hcznj6vg1DYPjKxnWckPjwxnWDknHwxnH6dPH-xnWcsn1IxnWckPHb0mhbqnW0Yg1DdPfKVm1YknWbdPjRYPjmdg1nvn1b1nWcvrNtkrjcsPW6sPWKxn1m1PjRdn1Dsg100TgKGujYs0Z7Wpyfqn0KzuLw9u1Ys0AqvUjYknjDsraYzg1DsnHcLQywlg1DsnWbsQH7xnH01nWDVuZGxnH01PjTVuZGxnHcsQHDsP-tknWDVrHb4rH-xnHcYQywlg1csPYsVn-tznjInyaYzg1nsnjcVnNtdnWndQH7xPH61raYzg1R3rHcVnNtvnjT1QHPxPWDYnzY3g1mdrjnVnNtvPWmsQywlg1mvP1nVuZGxPWT4PBYzg1m3njRVuZGxPWbsPzY1g1m4P10VuZGxPWbLraYkg1b4riYkn0K9mWYsg100ugFM5H00TZ0qn0K8IM0qna3snj0snj0sn0KVIZ0qn0KbuAqs5H00ThCqn0KbugmqTAn0uMfqn0KspjYs0Aq15H00mMTqnH00UMfqn0K1XWY0IZN15HD1nHT1PWckn1cLnj61PHf4nHDs0ZF-TgfqnHf3P16vn1f4Pjn3nsK1pyfquAfzmycvmymsnj0znycznfKWTvYqPHn1wjfzwbDsnWR1fbRvfsK9m1Yk0ZK85H00TydY5H00Tyd15H00XMfqn0KVmdqhThqV5HDsPjuxn7tsg1Kxn0Kbmy4dmhNxTAk9Uh-bT1Ysg1Kxn7tsg100uZwGujYs0ANYpyfqQHD0mgPsmvnqn0KdTA-8mvnqn0KkUymqn0KhmLNY5H00uMGC5H00XMK_Ignqn0K9uAu_myTqnfKWThnqnW0sPjm</t>
  </si>
  <si>
    <t>/baidu.php?sc.VBRK000Kntlk_-31tFjsb_6mVgkvDMCuxKyC1UX6ZJ3qGEnInNF9w1Mm2sooga3cx1kF5LSsSqsVuoDQmfyGwwQ8WQVuV-uKjpYr9u1ZDTJX-thleBFl6FKAHWqsf-Vn3aTjeN2txM-CO_UqXIJmRvHKKD1qrPxH_d7mx4UTk9xR7DJeT6.7Y_iwdXyVMP4nkuTZp-D77vjA17KLkEmEukmntrr7MgMWJ1YPj_vHo6CpXyPvap7Q7erQKdsRP5QGHTOKGm9ksqXL6knIMZI_vuPqMZxdsRP5QfHPGmsGenPS1j_usGlTPSejx33RqhAOx9E_sGlTr1u9Ed3Re_QPvZxmGyAp7Wxuk3J.U1YY0ZDqElJLC_x3sE2LEev4VX5PS0KY5TM58J5atoXOdqn0pyYqnWcL0ATqmhNsT100Iybqmh7GuZR0TA-b5Hc0mv-b5HfsnsKVIjY1nj0Lg1DsnHIxnH0kndtknjD4g1nvnjD0pvbqn0KzIjYdrHc0uy-b5Hcznj6vg1DYPjKxnWckPjwxnWDknHwxnH6dPH-xnWcsn1IxnWckPHb0mhbqnW0Yg1DdPfKVm1YknWbdPjRYPjmdg1nvn1b1nWcvrNtkrjcsPW6sPWKxn1m1PjRdn1Dsg100TgKGujYs0Z7Wpyfqn0KzuLw9u1Ys0AqvUjYknjDsraYzg1DsnHcLQywlg1DsnWbsQH7xnH01nWDVuZGxnH01PjTVuZGxnHcsQHDsP-tknWDVrHb4rH-xnHcYQywlg1csPYsVn-tznjInyaYzg1nsnjcVnNtdnWndQH7xPH61raYzg1R3rHcVnNtvnjT1QHPxPWDYnzY3g1mdrjnVnNtvPWmsQywlg1mvP1nVuZGxPWT4PBYzg1m3njRVuZGxPWbsPzY1g1m4P10VuZGxPWbLraYkg1b4riYkn0K9mWYsg100ugFM5H00TZ0qn0K8IM0qna3snj0snj0sn0KVIZ0qn0KbuAqs5H00ThCqn0KbugmqTAn0uMfqn0KspjYs0Aq15H00mMTqnH00UMfqn0K1XWY0IZN15HD1nHT1PWckn1cLnj61PHf4nHDs0ZF-TgfqnHf3P16vn1f4Pjn3nsK1pyfquAfzmycvmymsnj0znycznfKWTvYqPHn1wjfzwbDsnWR1fbRvfsK9m1Yk0ZK85H00TydY5H00Tyd15H00XMfqn0KVmdqhThqV5HDsPjuxn7tsg1Kxn0Kbmy4dmhNxTAk9Uh-bT1Ysg1Kxn7tsg100uZwGujYs0ANYpyfqQHD0mgPsmvnqn0KdTA-8mvnqn0KkUymqn0KhmLNY5H00uMGC5H00XMK_Ignqn0K9uAu_myTqnfKWThnqnW0sPjm</t>
  </si>
  <si>
    <t>开发区新开发楼盘</t>
  </si>
  <si>
    <t>http://www.baidu.com/link?url=iQq_xy48e3gQtDpVDYEGGhngc6iR65GT4WMOs8HpaCSf2qlWIRwQDu-nLlOoAY7j-_v6vOQQK0nBcnMd2q4Yra</t>
  </si>
  <si>
    <t>http://www.baidu.com/link?url=P0SwTmIyR4bOqDgXzjA1HHUd1Xp5MPdc3fa5fv3O16Cn9_57tE0nsOtB5BGfjnztNBaIkU_sUoOyA1E_xMskSK</t>
  </si>
  <si>
    <t>http://www.baidu.com/link?url=wH_UalrQRuMkAWc3piTxFta49pRP60hGRusgcZJrKlefqJisqNrZZy5Jk_Ewjz-CciN74Hm1hYs6eThRH7alGa</t>
  </si>
  <si>
    <t>http://www.baidu.com/link?url=5RViZ8UdbH4QebqJOwBQHLyI0wqnWobqIAILtaPuqOl9SR4HpO8pvmJxZSNDZAn9araHhZ-CTCAo6u5uY157H_</t>
  </si>
  <si>
    <t>http://www.baidu.com/link?url=lyehO1Pvbo5N_x6rhRxF0SI6uu8B-vorFwbBGAAn9YmQhHp0feP3oPyrXkKfU8GPz-3mg9oW5u0if5N6ajH4BK</t>
  </si>
  <si>
    <t>http://www.baidu.com/link?url=NLtTzPg0HAK1fyu7GUtoQuVnAJWXNfNdYF8aM0zkyg1gGLaJffxnSGfCBKdbmLdE</t>
  </si>
  <si>
    <t>http://www.baidu.com/link?url=qPPMnuOGdP3lDbowAIQBoZ1i1-OeECaUStD6c7FftGX0ZUysxbJ0broFUVGSztyoFqui6eJ7Dmj-ZowT6rVXKTUy8diDNVEzJUA2S9IOA8e</t>
  </si>
  <si>
    <t>http://www.baidu.com/link?url=5Fv2oHYscwO8GxGgxGpjXG5gQeKezKyb4XD3bVnK5ymKbrSOmzpWlOeHZDhjA6Mg</t>
  </si>
  <si>
    <t>http://www.baidu.com/link?url=_-E_nhq5fLv75Bnbpnvrk2sRyJp8J4sktwGY8SOSZketzIwCxUmS651vUFk9l_TruoqqowODcBjeyzF6bZ4oBq</t>
  </si>
  <si>
    <t>2017全新上海市房产网信息，上海市房产网房价，上海二手房网-Q房网，详细二手房信息查询!2017热销上海市房产网，Q房网上海二手房，全新真实上海市房产网房源，配套设施完..沪西别墅去看看沪西别墅26000.00中环大厦去看看中环大厦5290.00大华锦绣华城2街区春塘花苑去看看大华锦绣华城2街区春塘花苑4604.00上海人家永厦大楼去看看上海人家永厦大楼8688.00查看更多相关信息&gt;&gt;</t>
  </si>
  <si>
    <t>http://www.baidu.com/baidu.php?url=VBRK00KtbTHfZcE2RHRwPRakJPPy5vEdL1-cvPjZmv8K6a8EFaqxyhak43tlHI2APXlmN-apzDuiAxAUKOG7m9wzXH_FflXZQBK4VDMkyOrGk3Nyd8cr7-7wR6dxQ9KSi5HJr6nR4tQLyJZ62TZldIfctSCEY5S6ac_9U46sOKrSLUUlGf.7b_iwdn4JhgSg_d_4bfw_YRqt7jHzk8sHfGmEukmr8a9G4I2UM3PQDrrZo6CpXy6hUikSU3TO3OE43vp2TqXOIg8_lIS1kL4t5Mvmxgu9vXLj4qrZdLmxgksSXejlenr1F9tSMj_vmxgl3x5_sSEVsSLksSxW9qx-9LdJN9h9m3e8MGlN0.U1Yk0ZDqElJLC_x3sJg71nQzsEHPS0KY5TM58J52YQXO_EoPS0KGUHYznWT0u1dsTLwz0ZNG5yF9pywd0ZKGujYz0APGujYYnjn0UgfqnH0kPdt1nHcsg1DsnH-xn1msnfKopHYs0ZFY5HR4n6K-pyfqnWcsrjuxnHfYn7tznWDYP7tznHDkP7tkrjRdrNtznW01PdtznWDdrfKBpHYznjwxnHRd0AdW5HndnHfLPWmYPNtzg1ndnHfvnH64P-ts0Z7spyfqn0Kkmv-b5H00ThIYmyTqn0KEIhsqnH0kn1DVuZGxnH0znj6VuZGxnH0zPjDVuZGxnH01PHfVuZGxnHczQywlg1csPYsVnH0kn7tzn1c3Qywlg1f1Pj6VuZGxPjb4niYsg1RkrH0Vn-tdn1fVrHb4rH-xPHf4nBdbX-tdrjn3QHFxPH6dPaYsg1R4n10VnNtvnHRsQywlg1mzP1TVnHuxPWnYPadbX-tvPHnsQywlg1mdn1DVn1DznjDdP7tvPHf1Qywlg1mvn1bVuZGxPWm3niY1g1mLP1bVn-tvrjn1QH7xPWbdnidbX-tvrHb4QHKxrHb4QHDs0A7B5HKxn0K-ThTqn0KsTjYs0A4vTjYsQW0snj0snj0s0AdYTjYs0AwbUL0qn0KzpWYs0Aw-IWdsmsKhIjYs0ZKC5H00ULnqn0KBI1Ykn0K8IjYs0ZPl5fKYIgnqPW63PHc4nWn3nWTvPjRYnWnzPfKzug7Y5HDYrjT3PWndnjRvP1R0Tv-b5H6znhwhuHu9nj0snW7bnjb0mLPV5HR1nYfYnbuKnjcdnYF7Pbn0mynqnfKsUWYs0Z7VIjYs0Z7VT1Ys0ZGY5H00UyPxuMFEUHYsg1Kxn7ts0Aw9UMNBuNqsUA78pyw15HKxn7tsg100uZwGujYs0ANYpyfqQHD0mgPsmvnqn0KdTA-8mvnqn0KkUymqn0KhmLNY5H00uMGC5H00XMK_Ignqn0K9uAu_myTqnfKWThnqnHf1PHf</t>
  </si>
  <si>
    <t>/baidu.php?sc.VBRK00KtbTHfZcE2RHRwPRakJPPy5vEdL1-cvPjZmv8K6a8EFaqxyhak43tlHI2APXlmN-apzDuiAxAUKOG7m9wzXH_FflXZQBK4VDMkyOrGk3Nyd8cr7-7wR6dxQ9KSi5HJr6nR4tQLyJZ62TZldIfctSCEY5S6ac_9U46sOKrSLUUlGf.7b_iwdn4JhgSg_d_4bfw_YRqt7jHzk8sHfGmEukmr8a9G4I2UM3PQDrrZo6CpXy6hUikSU3TO3OE43vp2TqXOIg8_lIS1kL4t5Mvmxgu9vXLj4qrZdLmxgksSXejlenr1F9tSMj_vmxgl3x5_sSEVsSLksSxW9qx-9LdJN9h9m3e8MGlN0.U1Yk0ZDqElJLC_x3sJg71nQzsEHPS0KY5TM58J52YQXO_EoPS0KGUHYznWT0u1dsTLwz0ZNG5yF9pywd0ZKGujYz0APGujYYnjn0UgfqnH0kPdt1nHcsg1DsnH-xn1msnfKopHYs0ZFY5HR4n6K-pyfqnWcsrjuxnHfYn7tznWDYP7tznHDkP7tkrjRdrNtznW01PdtznWDdrfKBpHYznjwxnHRd0AdW5HndnHfLPWmYPNtzg1ndnHfvnH64P-ts0Z7spyfqn0Kkmv-b5H00ThIYmyTqn0KEIhsqnH0kn1DVuZGxnH0znj6VuZGxnH0zPjDVuZGxnH01PHfVuZGxnHczQywlg1csPYsVnH0kn7tzn1c3Qywlg1f1Pj6VuZGxPjb4niYsg1RkrH0Vn-tdn1fVrHb4rH-xPHf4nBdbX-tdrjn3QHFxPH6dPaYsg1R4n10VnNtvnHRsQywlg1mzP1TVnHuxPWnYPadbX-tvPHnsQywlg1mdn1DVn1DznjDdP7tvPHf1Qywlg1mvn1bVuZGxPWm3niY1g1mLP1bVn-tvrjn1QH7xPWbdnidbX-tvrHb4QHKxrHb4QHDs0A7B5HKxn0K-ThTqn0KsTjYs0A4vTjYsQW0snj0snj0s0AdYTjYs0AwbUL0qn0KzpWYs0Aw-IWdsmsKhIjYs0ZKC5H00ULnqn0KBI1Ykn0K8IjYs0ZPl5fKYIgnqPW63PHc4nWn3nWTvPjRYnWnzPfKzug7Y5HDYrjT3PWndnjRvP1R0Tv-b5H6znhwhuHu9nj0snW7bnjb0mLPV5HR1nYfYnbuKnjcdnYF7Pbn0mynqnfKsUWYs0Z7VIjYs0Z7VT1Ys0ZGY5H00UyPxuMFEUHYsg1Kxn7ts0Aw9UMNBuNqsUA78pyw15HKxn7tsg100uZwGujYs0ANYpyfqQHD0mgPsmvnqn0KdTA-8mvnqn0KkUymqn0KhmLNY5H00uMGC5H00XMK_Ignqn0K9uAu_myTqnfKWThnqnHf1PHf</t>
  </si>
  <si>
    <t>http://www.baidu.com/link?url=NcDeBpMT8L51_F5Jm7RUdqUxPFNK_leF7NAuUJpKlcm0bR8-GMlW3i723xJi2g2O</t>
  </si>
  <si>
    <t>http://www.baidu.com/link?url=aU5GtQvB0VsdcCkwoFto8vpuRh28fjGII4eY6RBRVfuG9pOJVLWtmL11JkR2f5x94LuW9lu7H-TXmRixJJyz8q</t>
  </si>
  <si>
    <t>开发区个人新房源</t>
  </si>
  <si>
    <t>上海个人房源网-2月全新信息 -- 上海个人房源网</t>
  </si>
  <si>
    <t>上海个人房源网大量信息;轻松租房;地铁租房;小面积租房;上海个人房源网为您全方位分析2000以下2000-3000浦东普陀徐汇长宁</t>
  </si>
  <si>
    <t>http://www.baidu.com/baidu.php?url=VBRK00jfdvNeoGBTY5Z0rNcVPTu-VFXjmGy91iiELdRPYxJSnaDPWyDVAIIjPCzDro_qsWdPdKB_XWvGKYIo56x3h-vNhcxillgIGNWHuRxKxvNY_58H08TjCK2IktHTNSYhmYNbqv1MXHgFSEYiNk-8nkSpXI1hd-ZMXLjOibDignSLQ0.7D_iwdXR2mJjnipacrZKou1fI3YlyQvTyj-3IxQfY2N9h9mlUr-f.U1Yk0ZDqElJLC_x385UczqjaVeORV0KY5TM58Jr3q_WQVeORVnL30A-V5HcsP0KM5yF-TZns0ZNG5yF9pywd0ZKGujYz0APGujYYnjn0Ugfqn10sP-tknjDLg1DsnH-xn1msnfKopHYs0ZFY5HR4n6K-pyfqnWcsrjuxnHfYn7tznWDYP7tznHDkP7tkrjRdrNtznW01PdtznWDdrfKBpHYznjf0Uynqn1mdrjn1rHbYg1nvnHRsnjmzPdt1PWD4P1T1rjFxn0KkTA-b5H00TyPGujYs0ZFMIA7M5H00ULu_5HDsnjbsQywlg1DsnHnvQywlg1DsnHf1Qywlg1DsnHm4QH7xnH0krjnVuZGxnH0znj6VuZGxnH0zrH0VuZGxnH01nW0VuZGxnHcsQHDsP7tznjInQHDsP7t1PHnLQH7xPj01PBdbX-tYnjbkQH7xPjR4PBY1g1fLP1RVuZGxPHf4nBYkg1RLnBdbX-tdP16zQywlg1R3n16Vn-tdrjbzQH7xPHb1PzYsg1mkPjnVn-tvnHRsQywlg1mzrjfVnNtvn1fYQywlg1mYPjcVuZGxPWR1nidbX-tvPH61QH7xPWmzniYdg1mLn10Vn-tvrHfdQHFxrHb4QHDs0A7B5HKxn0K-ThTqn0KsTjYs0A4vTjYsQW0snj0snj0s0AdYTjYs0AwbUL0qn0KzpWYs0Aw-IWdsmsKhIjYs0ZKC5H00ULnqn0KBI1Ykn0K8IjYs0ZPl5fKYIgnqPWD4nH6krjm3n10znHmdnjbdPsKzug7Y5HDYrjT3PWndn1nznWD0Tv-b5yDdn1w9P16Ynj0snW0vrHm0mLPV5HR1nYfYnbuKnjcdnYF7Pbn0mynqnfKsUWYs0Z7VIjYs0Z7VT1Ys0ZGY5H00UyPxuMFEUHYsg1Kxn7ts0Aw9UMNBuNqsUA78pyw15HKxn7tsg100uZwGujYs0ANYpyfqQHD0mgPsmvnqn0KdTA-8mvnqn0KkUymqn0KhmLNY5H00uMGC5H00XMK_Ignqn0K9uAu_myTqnfKWThnqnHm3rj0&amp;us=0.0.0.0.0.0.0</t>
  </si>
  <si>
    <t>/baidu.php?sc.VBRK00jfdvNeoGBTY5Z0rNcVPTu-VFXjmGy91iiELdRPYxJSnaDPWyDVAIIjPCzDro_qsWdPdKB_XWvGKYIo56x3h-vNhcxillgIGNWHuRxKxvNY_58H08TjCK2IktHTNSYhmYNbqv1MXHgFSEYiNk-8nkSpXI1hd-ZMXLjOibDignSLQ0.7D_iwdXR2mJjnipacrZKou1fI3YlyQvTyj-3IxQfY2N9h9mlUr-f.U1Yk0ZDqElJLC_x385UczqjaVeORV0KY5TM58Jr3q_WQVeORVnL30A-V5HcsP0KM5yF-TZns0ZNG5yF9pywd0ZKGujYz0APGujYYnjn0Ugfqn10sP-tknjDLg1DsnH-xn1msnfKopHYs0ZFY5HR4n6K-pyfqnWcsrjuxnHfYn7tznWDYP7tznHDkP7tkrjRdrNtznW01PdtznWDdrfKBpHYznjf0Uynqn1mdrjn1rHbYg1nvnHRsnjmzPdt1PWD4P1T1rjFxn0KkTA-b5H00TyPGujYs0ZFMIA7M5H00ULu_5HDsnjbsQywlg1DsnHnvQywlg1DsnHf1Qywlg1DsnHm4QH7xnH0krjnVuZGxnH0znj6VuZGxnH0zrH0VuZGxnH01nW0VuZGxnHcsQHDsP7tznjInQHDsP7t1PHnLQH7xPj01PBdbX-tYnjbkQH7xPjR4PBY1g1fLP1RVuZGxPHf4nBYkg1RLnBdbX-tdP16zQywlg1R3n16Vn-tdrjbzQH7xPHb1PzYsg1mkPjnVn-tvnHRsQywlg1mzrjfVnNtvn1fYQywlg1mYPjcVuZGxPWR1nidbX-tvPH61QH7xPWmzniYdg1mLn10Vn-tvrHfdQHFxrHb4QHDs0A7B5HKxn0K-ThTqn0KsTjYs0A4vTjYsQW0snj0snj0s0AdYTjYs0AwbUL0qn0KzpWYs0Aw-IWdsmsKhIjYs0ZKC5H00ULnqn0KBI1Ykn0K8IjYs0ZPl5fKYIgnqPWD4nH6krjm3n10znHmdnjbdPsKzug7Y5HDYrjT3PWndn1nznWD0Tv-b5yDdn1w9P16Ynj0snW0vrHm0mLPV5HR1nYfYnbuKnjcdnYF7Pbn0mynqnfKsUWYs0Z7VIjYs0Z7VT1Ys0ZGY5H00UyPxuMFEUHYsg1Kxn7ts0Aw9UMNBuNqsUA78pyw15HKxn7tsg100uZwGujYs0ANYpyfqQHD0mgPsmvnqn0KdTA-8mvnqn0KkUymqn0KhmLNY5H00uMGC5H00XMK_Ignqn0K9uAu_myTqnfKWThnqnHm3rj0&amp;us=0.0.0.0.0.0.0</t>
  </si>
  <si>
    <t>http://www.baidu.com/link?url=L5kSKv4JJlvwP-15VYfgz6uAQVH5l77uCW-0cbPnyU8HyrZiJsC5V5UgOelUCCDw</t>
  </si>
  <si>
    <t>大连最新入住楼盘_2017年2月大连最新入住楼盘-大连搜房网</t>
  </si>
  <si>
    <t>开发区 高新园区 打折优惠 万元内房源 本月开盘 精装修 小户型房天下 &gt; 大连新房 &gt; 大连2月最新入住楼盘 2017年2月大连最新入住楼盘(...</t>
  </si>
  <si>
    <t>http://www.baidu.com/link?url=PPxvPK3bEDtNqajEpFoUTIYzQIkMvGAJWwydpR5DR23UtTrLNGb70jOLLUtvPv2O6HUXTuRebVx_F00NqWDFpIcTOcaiSLZbRgraSbT1VwS</t>
  </si>
  <si>
    <t>http://newhouse.dl.fang.com/house/livindate/%B1%BE%D4%C2.htm</t>
  </si>
  <si>
    <t>http://www.baidu.com/link?url=eUJC1UJSvIrSOyP1--epTkslbIFXb6TEkZSfyaCdea19TeylscRb0QmF-GNCqejZ</t>
  </si>
  <si>
    <t>楼盘动态;一扫全搞定  烟台开发区万达广场  8500元/平米 1965人已关注  衡山路与淮河路交汇处西北方向(沭河路以南) 400-750-8888转50679  在售 公园周边 幼...</t>
  </si>
  <si>
    <t>http://www.baidu.com/link?url=5GS7EohwSFuBvAX8oi5ZiS_U514_t61wYhVxAdupfGiGsbHUZ9FbQcycP6js0OYwbY4d_HFOw36R7JU8ast8DK</t>
  </si>
  <si>
    <t>http://www.baidu.com/link?url=Wcpw6d5wWQ7_mEW5jI5bjmuZkASGEzwqbaLy45te_xb4HCi6zjXqxW-vo-RhkItAmxAoCEfzED3q8iAJj5Eu_a</t>
  </si>
  <si>
    <t>http://www.baidu.com/link?url=kSUCGpIrsRtTa4MEJp3ouKID-ANzXxOGV9qK0snypEUNepnBL95r5PcfJ-nOVNVoiqSSZbgReLtrCaOg4v1loa</t>
  </si>
  <si>
    <t>http://www.baidu.com/link?url=ML1Q81VsV2IHe5kqqASfNv36BhZTK1xG-t96Z65zkLb-n9SmTHrmqZCdPlkJmFrw2VGuDW_XgWV5iSr3GiAwXa</t>
  </si>
  <si>
    <t>http://www.baidu.com/link?url=k1kPWTLLXinySq2vbr8nTGKbhJ1mkoku-QnphVasp5YtsfkvcJCAGz2U435mPO61JZ-grzw_nImjl1AFrREcDa</t>
  </si>
  <si>
    <t>在上海市搜索开发区新开发楼盘_百度地图</t>
  </si>
  <si>
    <t>http://www.baidu.com/link?url=JAGdBNXPgOuLTxrppG-IlemNa7Vr8OvhmjGUYgKof0Qk95umf9pPiuEKOaD10xWfHzXcSiU_7VmCfm_RnAZ44--QnTTN85Sxtca1OFDGBAeQIAkDtFRItM94wuRG3LIKwZ9yqZAyiWICRbbiQeeCVlI37l_Rp1-4dxwE2-zT1KZeyKEzcR9suLDyrQ0RsJQJzSNvlhXcU8Z6La5qrQGCka</t>
  </si>
  <si>
    <t>http://map.baidu.com/?newmap=1&amp;s=con%26wd%3D%E5%BC%80%E5%8F%91%E5%8C%BA%E6%96%B0%E5%BC%80%E5%8F%91%E6%A5%BC%E7%9B%98%26c%3D289&amp;from=alamap&amp;tpl=mapdots</t>
  </si>
  <si>
    <t>http://www.baidu.com/link?url=J9aW612iLUloy5BDloKJM0shxRr7weSXcUUPwPJDfTin1JHvIRsEkIfz7Uy8p3meG7rY9UGrfCQEMYAIefQOzq</t>
  </si>
  <si>
    <t>http://www.baidu.com/link?url=PX0n6GIBCRMNp1EjQLPgfjvMUYuSpKFiqdkY_UshZEXq4yDOmhX9_HUtrh5GLrMy</t>
  </si>
  <si>
    <t>http://www.baidu.com/link?url=9qtCodnj9osYf1EJAUimgSVj22nPHJLcPu3lS2SD42k84AxUC7S9-OR4nLnuKcH-</t>
  </si>
  <si>
    <t>昆山开发区房产;开发区新楼盘;开发区新房信息网 – 昆山房产超市网</t>
  </si>
  <si>
    <t>专业的昆山房产导购平台;提供全面的昆山楼盘动态、及时的昆山房价动态信息以及昆山...开发区 周边 城市楼盘 上海新房 长沙新房 大连新房 杭州新房 天津新房 苏州新房...</t>
  </si>
  <si>
    <t>http://www.baidu.com/link?url=ZSRzLsTsdry2FjuyTTs_31GJNt1PzhqgJMPrqaxm70WMM0SGpGwRbEl05Xg8TOmjq76NH5vqPWDnx-mcOzIbtK</t>
  </si>
  <si>
    <t>http://ks.fccs.com/newhouse/search/a11_p1.html</t>
  </si>
  <si>
    <t>http://www.baidu.com/link?url=GL6B7QTdWbSI4lL3qGYK52Q8mjdP6J7tkYq5vma87r38z4gxc-ZLHoAFVuVJdjrsge62lRrVlHBq3n2D9ohSHq</t>
  </si>
  <si>
    <t>http://www.baidu.com/link?url=_WHzc8yPevFHA01VRVd_aYgl_FJCDUND1uNmZd0OQdOoiKKbZN67CuV_lcd-0zC8l0OKcOJkQykQGWKagaYvLK</t>
  </si>
  <si>
    <t>http://www.baidu.com/link?url=PZuG5La3B-2YcxDE6scR2gbsYkyc5Oc6P19_wcwtCRvY4PSGKwMETxrhXh2FhdVtoTyyfdIw594Ol3V1gwrmMK</t>
  </si>
  <si>
    <t>南通新房价格走势</t>
  </si>
  <si>
    <t>http://www.baidu.com/link?url=8d0QOung3aozzIuYFCcmjoK9VlHemxHwhDFFWnkaa-EeBwiq5ZxUjzpyem2BI22W</t>
  </si>
  <si>
    <t>http://www.baidu.com/link?url=2a0r_1aR--bq_KSjkzwlfNr_cWdHUSPUP-dLnZ42God8VTq_iTP4ASl2GjVbC13lOwkqmRyyu6CTFB1OkqWHAK</t>
  </si>
  <si>
    <t>筛选条件: 开发区 保存筛选条件 已保存筛选条件(0)▼ 房源 个人 经纪人 去看看...新希望家园其他 - 开发区轻轨金马路站北500米  2室1厅1卫 / 66.4㎡ / ...</t>
  </si>
  <si>
    <t>http://www.baidu.com/link?url=jui0AHOc1xlnaykA4L1G6iS8Gqdm34BANJEAdlO8ZxV-wZSWstiR2_mR4dZwAnYx</t>
  </si>
  <si>
    <t>最佳答案: 给您推荐开发区的乾豪新界;是乾豪集团2014年全新开发;位于双D港;这个项目您可不容小觑;首先它的切入点是抗雾霾;由于现在空气质量太差;容易引起各种疾病...更多关于开发区开盘新楼盘的问题&gt;&gt;</t>
  </si>
  <si>
    <t>http://www.baidu.com/link?url=fBaspLSeU2LK1vCNDTM_3PFbh654ZmLchufmgNtVGfrZqXgB9lDz_e_KJepLf-Bjx5p4JbC-AQTaOGZcf3uni_</t>
  </si>
  <si>
    <t>http://zhidao.baidu.com/link?url=fBaspLSeU2LK1vCNDTM_3PFbh654ZmLchufmgNtVGfrZqXgB9lDz_e_KJepLf-Bjx5p4JbC-AQTaOGZcf3uni_</t>
  </si>
  <si>
    <t>http://www.baidu.com/link?url=Xj_RdoP_67A3wpJj_snyFua0SkLB0aPunwGHSMXcwTnoh-CgP7JLRdB5S__bMYfErF0jZKlYxF6IlxrokDtwdq</t>
  </si>
  <si>
    <t>【天津开发区周边新房_天津开发区周边新楼盘_天津开..._天津百姓网</t>
  </si>
  <si>
    <t>天津开发区周边新房出售网;每天更新海量的新房出售信息;您可以免费查找天津天津滨海新区开发区周边最新最全的新房出售信息;所有新房出售真实有效!快速免费发布新房出售...</t>
  </si>
  <si>
    <t>http://www.baidu.com/link?url=84egQ6uZA4SLxvG9Cvdtl7B_ZWUFPAu5WEspuEKxVywxqn6z6rCNaTNp-D32QZIrKjPfaeYPlEdlU7plmT0Lga</t>
  </si>
  <si>
    <t>http://tianjin.baixing.com/xinfangchushou/m180137/</t>
  </si>
  <si>
    <t>http://www.baidu.com/link?url=G-fxAiNFGwS9OdxOnbvui__5nk_rRd9jJHm9TmWm2GFcL99At-J3GRXIEtHLYcmPMHT-YEyFjix92vQ-9IOPxa</t>
  </si>
  <si>
    <t>南通房产中介网站</t>
  </si>
  <si>
    <t>新一轮楼市调控仍是左 世家平墅;封卷南通 南京今年二手房 成交1 楼市去库存亟待差别化 国土部:农地入市需征 二手房成交占86% 北京 楼市应在防过快上涨与 一...</t>
  </si>
  <si>
    <t>http://www.baidu.com/link?url=C1qUxbAtbtYhSezQ3DlVEpAHAs4qBz74umMjXEJt9ZGfCdHXapZrXi-iXfLQbeZN</t>
  </si>
  <si>
    <t>http://www.baidu.com/link?url=kOQFb-fo65AkAtQwt2llDZ5DbRYfMczltX782dv6GfSH1KfvPG029D0FVIrw9xdh</t>
  </si>
  <si>
    <t>南通新盘价格走势</t>
  </si>
  <si>
    <t>http://www.baidu.com/link?url=O92YPGfSTj9o2z4duN1mYPiy5H_gCN4LHEzwjpVaGd0nvgbmFxqF3aIiJOGmani2ZE4ebzBVFpR11hDLLef6oq</t>
  </si>
  <si>
    <t>http://www.baidu.com/link?url=RKSVK35mI18NJEaekIbz0VU3ZXmYouAjJ6k2VQfkgei6ev0LGwQ25m3F1qkiv7IJ</t>
  </si>
  <si>
    <t>http://www.baidu.com/link?url=rk0rOM7YEjNTBrHQYkwgZGFFvMCn3tdYTjnjZacoGzJuzNDYJSjyj0aU4TdcMHbMYzUEAE4HatLvHv9SSoCS4K</t>
  </si>
  <si>
    <t>新盘|南岗开发区新盘 小高层2017年10月交房_网易房产哈尔滨站</t>
  </si>
  <si>
    <t>新房导购 最新楼讯  爱达·九溪|爱达·88 临街商铺再续传奇热销冰城 金源·蓝城...楼盘名称所在区域当前价格  1格兰云天香坊·哈慈 均价6300/㎡ 2远创樾府香坊 均...</t>
  </si>
  <si>
    <t>http://www.baidu.com/link?url=MXempuq57gAcdfsb4AQB7h4TRsY-JAAxK06nHUi193i0YIUofKBY1CaLuVX1pYSVWwqO6UeSguglmSPeFLJPpHwtEYLSPQsZ62MU_mvvf-O</t>
  </si>
  <si>
    <t>http://hrb.house.163.com/16/1130/15/C74M0L6I021800FN.html</t>
  </si>
  <si>
    <t>http://www.baidu.com/link?url=IWUqJPLbiU5dT3iM59ZKjwGCn7L0i4AaoDJQcZ6Tpt6U3FI39bomewJaUH0yAc-MWA42714sUIY3pzUQiS2PYK</t>
  </si>
  <si>
    <t>最佳答案: 给您推荐开发区的乾豪新界;是乾豪集团2014年全新开发;位于双D港;这个项目您可不容小觑;首先它的切入点是抗雾霾;由于现在空气质量太差;容易引起各种疾病...更多关于开发区新楼盘开盘的问题&gt;&gt;</t>
  </si>
  <si>
    <t>http://www.baidu.com/link?url=PSbCKwmDhYA3tLuNDoivskUaRpOVO1o0oTJc9CzKNTE-G2lf9L6zDrx4ayCvhO0j3yfh4QKurIdfH1Ntaghuba</t>
  </si>
  <si>
    <t>http://zhidao.baidu.com/link?url=PSbCKwmDhYA3tLuNDoivskUaRpOVO1o0oTJc9CzKNTE-G2lf9L6zDrx4ayCvhO0j3yfh4QKurIdfH1Ntaghuba</t>
  </si>
  <si>
    <t>http://www.baidu.com/link?url=7xCLt_I9dO_j4QdlF6L_arKOSuKrT5nIUHcpKalF6aQfXrK3Qif7X0T8vHvdQme7lP0mG-SYMhm224bvtcrJdK</t>
  </si>
  <si>
    <t>...南通房产网|南通热线|南通房产信息网|南通房产热线|南通房地产...</t>
  </si>
  <si>
    <t>{$PHPDO[areaname]}中介列表;南通房产超市;南通房产网即(南通房产超市)提供南通二手房;南通搜房网;南通租房;南通房产信息网;南通房地产网;南通房屋出租等方面的...</t>
  </si>
  <si>
    <t>http://www.baidu.com/link?url=fZPZIe-EfDWsG1U0KNMOcuPmbuBCzjBMzcchSM7j5yHfOvZcp9HBswDYRkB4NGRS</t>
  </si>
  <si>
    <t>http://www.nthouse.com.cn/shop/</t>
  </si>
  <si>
    <t>南通房地产信息网</t>
  </si>
  <si>
    <t>http://www.baidu.com/link?url=su3aLqkn6zuU-ng3qusH99ClDCG6nPKO-W0-r6yrkIi</t>
  </si>
  <si>
    <t>http://www.baidu.com/link?url=CGVazySU5cWCWlXl3BDyiqPS0QIjDuF_TFGWvMs6byIH50Ip0y-GwMM1pocdsnEal4M6S9PwQ0wfcZdNNdqiyMCNuRLhE4ww0z6x211CwUS</t>
  </si>
  <si>
    <t>http://www.baidu.com/link?url=GP0q9P-FWyue7TxddNwGL6lZjHH_JabKYIFdfhh4ALsBQofllTaW2Y2-cOoiOCjVU-WGmQLUaiN0UspkbACgPK</t>
  </si>
  <si>
    <t>http://www.baidu.com/link?url=mbVr3sxJjtyRdefybLXP8Q-QwnEFZjhf8cbekyfSyMSoXJaZfMP-uM5SSfSIObkAjP69PqnycKG_rHo1tTjsya</t>
  </si>
  <si>
    <t>http://www.baidu.com/link?url=CZ7zbOrtIK0cpVjhqXcAIWBlYfjQbcWJpcFRXxG7vsfT1sCFia8Rv2ZyFn6Bnv-3ci7lKzjBYGGNS3e3Wiivbq</t>
  </si>
  <si>
    <t>2016年大连交房楼盘 主城区36盘交付-搜狐焦点网专题</t>
  </si>
  <si>
    <t>3 SOHO新青年大厦 2016年3月31日1# SOHO新青年大厦在售面积24-60平;平层:...5 大连开发区万达广场 公寓2016年9月交房; 大连开发区万达广场项目在售为A2、...</t>
  </si>
  <si>
    <t>http://www.baidu.com/link?url=Xkstl2l5VgcRH6MhkCaB1Pfj86aHPlwy9NbHPYqDzlZlJcR_wcMJqOImMUT4AUHsG7WB_BRVaiWkyl5ZPl89c_</t>
  </si>
  <si>
    <t>http://dl.focus.cn/zhuanti16/house_2016dljf</t>
  </si>
  <si>
    <t>http://www.baidu.com/link?url=ojqdD9uRolPGr4jdd4dQaJoOSt0pLNSV2lqkngxSPA2RLguTgpBWOecWdTMirKoeZsr6ahI7i4txwzOP7xMNK_</t>
  </si>
  <si>
    <t>南通新建楼盘网站</t>
  </si>
  <si>
    <t>南通新房出售-南通Q房网 2017新房新楼盘</t>
  </si>
  <si>
    <t>Q房网南通新房出售;2017值得期待的新房源新楼盘;买新房来Q房网!2017新房新楼盘;真实房源;真服务;真品质;Q房网为您倾情奉献.</t>
  </si>
  <si>
    <t>http://www.baidu.com/baidu.php?url=VBRK00KmyU68NOJEKhi3PScuMoepAiTah6VJS3D9YgwR2AwpRa8-gvpt9-1cglQvIDfa703c4icMEB3APRKuX3AChPQMsgnR2j5FwR-OfIDClMGZ-Gget7GjZYaQO81L3EukmvDiaw9gbE6yS57jenQsa1hiA9X2kjc-YEDNuEsy0wixq0.7Y_iwnkRZuEQvpvTzccbt7H_Dpm2Q3lZxKfYt_U_DY2yQvTyjo6CpXgih4SjikjW9l32AM-CFhY_xhSZ5Sgqj5DM61eVLHEvIreuu8vut5M8se5-9LSrZ1L3I-hZxeT5MY3IOH9qUn5MY3Ih1jlOgj4e_r1ksSEVsSXejEen5Vtd2s1f_IMH3vNJ.U1Yk0ZDqknOPJPjaEpWaGTgn1xWNE6KY5TH51pWfsoXO_OU2vsKGUHYznjf0u1dBugK1n0KdpHdBmy-bIfKspyfqn6KWpyfqPj010AdY5HDsnHIxnH0krNt1PW0k0AVG5H00TMfqPHbz0ANGujYznW03P-tkPjfsg1cznHfYg1cknHDYg1D3PHR4g1cznjnLg1cznHR40AFG5HcsP7tkPHR0Uynqn1RkPjTvPHc3g1ndnHfLPWR1nNts0Z7spyfqnHb0TyPGujYdP6KzuLw9u1Ys0AqvUjYknj0knzYkg1DsnjbsQywlg1DsnH03Qywlg1DsnHnvQywlg1DsnHR4QH7xnH0znj6VndtknjcYniYkg1DsnWb4Qywlg1Dsn1csQH7xnH01n1fVnNtknjnYPzYkg1Dsn1RYQH7xnHcsQywlg1DznBYYg1csPYsVnH0zg1c1nW6VuZGxnWmvridbX-tzPWm4yadbX-t1PHnLQH-xPj6dnBdbX-tdnjm4QH7xPHc1PiYkg1RYPWTVuZGxPHf3PzYzg1RLn1mVuZGxPHTYPBdbX-tdP16zQHPxPH61raYzg1R3PHfVn7tdrjbzQH7xPW0vPBYkg1mkPH0VuZGxPWc3PadbX-tvP1R1QHNxPWTLriYkg1m3njRVuZGxPW6kPiYkg1m3nWbVuZGxPWbYPiY1g1m4PHfVuZGxPWb4ridbX-tLn1fVuZGxrHb4QHDs0A7B5HKxn0K-ThTqn0KsTjYs0A4vTjYsQW0snj0snj0s0AdYTjYs0AwbUL0qn0KzpWYs0Aw-IWdsmsKhIjYs0ZKC5H00ULnqn0KBI1Ykn0K8IjYs0ZPl5fKYIgnqP161nH6LPW0YnHmsrjRYPHTkPsKzug7Y5HDYrjT3PWndPjTLn1T0Tv-b5yRkPj6Ynvfsnj0snWckmhR0mLPV5HR1nYfYnbuKnjcdnYF7Pbn0mynqnfKsUWYs0Z7VIjYs0Z7VT1Ys0ZGY5HD0UyPxuMFEUHYsg1Kxn0Kbmy4dmhNxTAk9Uh-bT1Ysg1Kxn0KbIA-b5H00ugwGujYVnfK9TLKWm1Ys0ZNspy4Wm1Ys0Z7VuWYs0AuWIgfqn0KhXh6qn0KlTAkdT1Ys0A7buhk9u1Yk0APzm1YknHmYn0&amp;us=0.0.0.0.0.0.0&amp;us=0.0.0.0.0.0.6</t>
  </si>
  <si>
    <t>/baidu.php?sc.VBRK00KmyU68NOJEKhi3PScuMoepAiTah6VJS3D9YgwR2AwpRa8-gvpt9-1cglQvIDfa703c4icMEB3APRKuX3AChPQMsgnR2j5FwR-OfIDClMGZ-Gget7GjZYaQO81L3EukmvDiaw9gbE6yS57jenQsa1hiA9X2kjc-YEDNuEsy0wixq0.7Y_iwnkRZuEQvpvTzccbt7H_Dpm2Q3lZxKfYt_U_DY2yQvTyjo6CpXgih4SjikjW9l32AM-CFhY_xhSZ5Sgqj5DM61eVLHEvIreuu8vut5M8se5-9LSrZ1L3I-hZxeT5MY3IOH9qUn5MY3Ih1jlOgj4e_r1ksSEVsSXejEen5Vtd2s1f_IMH3vNJ.U1Yk0ZDqknOPJPjaEpWaGTgn1xWNE6KY5TH51pWfsoXO_OU2vsKGUHYznjf0u1dBugK1n0KdpHdBmy-bIfKspyfqn6KWpyfqPj010AdY5HDsnHIxnH0krNt1PW0k0AVG5H00TMfqPHbz0ANGujYznW03P-tkPjfsg1cznHfYg1cknHDYg1D3PHR4g1cznjnLg1cznHR40AFG5HcsP7tkPHR0Uynqn1RkPjTvPHc3g1ndnHfLPWR1nNts0Z7spyfqnHb0TyPGujYdP6KzuLw9u1Ys0AqvUjYknj0knzYkg1DsnjbsQywlg1DsnH03Qywlg1DsnHnvQywlg1DsnHR4QH7xnH0znj6VndtknjcYniYkg1DsnWb4Qywlg1Dsn1csQH7xnH01n1fVnNtknjnYPzYkg1Dsn1RYQH7xnHcsQywlg1DznBYYg1csPYsVnH0zg1c1nW6VuZGxnWmvridbX-tzPWm4yadbX-t1PHnLQH-xPj6dnBdbX-tdnjm4QH7xPHc1PiYkg1RYPWTVuZGxPHf3PzYzg1RLn1mVuZGxPHTYPBdbX-tdP16zQHPxPH61raYzg1R3PHfVn7tdrjbzQH7xPW0vPBYkg1mkPH0VuZGxPWc3PadbX-tvP1R1QHNxPWTLriYkg1m3njRVuZGxPW6kPiYkg1m3nWbVuZGxPWbYPiY1g1m4PHfVuZGxPWb4ridbX-tLn1fVuZGxrHb4QHDs0A7B5HKxn0K-ThTqn0KsTjYs0A4vTjYsQW0snj0snj0s0AdYTjYs0AwbUL0qn0KzpWYs0Aw-IWdsmsKhIjYs0ZKC5H00ULnqn0KBI1Ykn0K8IjYs0ZPl5fKYIgnqP161nH6LPW0YnHmsrjRYPHTkPsKzug7Y5HDYrjT3PWndPjTLn1T0Tv-b5yRkPj6Ynvfsnj0snWckmhR0mLPV5HR1nYfYnbuKnjcdnYF7Pbn0mynqnfKsUWYs0Z7VIjYs0Z7VT1Ys0ZGY5HD0UyPxuMFEUHYsg1Kxn0Kbmy4dmhNxTAk9Uh-bT1Ysg1Kxn0KbIA-b5H00ugwGujYVnfK9TLKWm1Ys0ZNspy4Wm1Ys0Z7VuWYs0AuWIgfqn0KhXh6qn0KlTAkdT1Ys0A7buhk9u1Yk0APzm1YknHmYn0&amp;us=0.0.0.0.0.0.0&amp;us=0.0.0.0.0.0.6</t>
  </si>
  <si>
    <t>南通房产中介</t>
  </si>
  <si>
    <t>南通房产中介相关的房产信息;南通房产中介相关的旅游景点;以及南通房产中介相关的新闻、文化、投资动态。</t>
  </si>
  <si>
    <t>http://www.baidu.com/link?url=IdlNq5CHJYRlCy5bJooLvaAQTKlgCL85kj5CRlAE2Wg8ZfuOf003u4gXQV5j31fD5jk3-xT2S8Yu3ogaB6uYHK</t>
  </si>
  <si>
    <t>http://www.zhifang.com/fangchan/id79574/</t>
  </si>
  <si>
    <t>http://www.baidu.com/link?url=B3KhG2isFuk9tbOPk96GGGd0hgPfKhBQUWRvPcXYiZS</t>
  </si>
  <si>
    <t>http://www.baidu.com/link?url=0-2sYVCiLu2n4FBjCuYD5-BeDoZro_hgMXQ6NO9jU_RmfxHR_-qTlaP_LDHUuOaL</t>
  </si>
  <si>
    <t>http://www.baidu.com/link?url=k9dDbMqerS6TkR5ZXXy69eR_-FR7dJ8Q8euBTp4IKq2-P705PHJqY91-a5ct8c0G</t>
  </si>
  <si>
    <t>http://www.baidu.com/link?url=gSb4Ha6PJAUJ3hIm_A0-kvxvgXXwY2N29C0NpbjPw6p3RBSq-QFXJ-ieLThdj9oVR1APIQs1F3k1SWG6C0fC3K</t>
  </si>
  <si>
    <t>http://www.baidu.com/link?url=0IGK6fzI3nrI2Y2M7tXjeQAsvfLPZtKF1OWkD2nij5RS7ybochnAdJ-Hq42_gxbu6XWy9CRGLxOlnE4NNW6R-_</t>
  </si>
  <si>
    <t>http://www.baidu.com/link?url=Alw8fST6KgNoJ5hmo7kG-8stP6z-6VE1JUjU_voAE1MzibREXI9e7jKzLgoY21u23qJRMXvttVNMntI2C8fwUa</t>
  </si>
  <si>
    <t>http://dl.fang.anjuke.com/loupan/kaifaqu/p2/</t>
  </si>
  <si>
    <t>http://www.baidu.com/baidu.php?url=VBRK00KOBFGgCt4xe4Uosh4CVhwhhjC1i8axdHkyq2jOWBuc30AI4YHGcJAAz-eSuKme4f1x8QTM4AeX2RIA-UZU8egqnGlGhcXCl28mo8CRkMQq8d9xSbBWoCLdaFQqDz7WyvUnRr7n5vU-HV9es1g6LY6C_Tye0LzwEIPxcQbFaJ6F-s.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z0ZDqElJLC_x3YnQaGTgnElo710KY5USJkT1aGTgn0A-V5HczPsKM5yF-TZns0ZNG5yF9pywd0ZKGujYz0APGujYYnjn0UgfqnH0kPdtknjD1g1DsnH-xn1msnfKopHYs0ZFY5HR4n6K-pyfqnWcsrjuxnHfYn7tznWDYP7tznHDkP7tkrjRdrNtznW01PdtznWDdrfKBpHYznjwxnHRd0AdW5HnznWn3n10vPNtzPHf4rHfLP1mzg1nznWnLnj0dndts0Z7spyfqn0Kkmv-b5H00ThIYmyTqn0KEIhsqnH0srjbVuZGxnH0kn16VuZGxnH01nWDVuZGxnH01nWTVuZGxnHcsQywlg1DYPWmVnNtznjInQHFxnW0LH76Vn-tYnWR3QHKxPjR4PBdbX-tdn103Qywlg1RYPWTVuZGxPHT1PBdbX-tdrjn3QHFxPW0LnzYzg1m1P1TVuZGxPWR1nidbX-tvPH61QH7xPWmvnaYkg1m4PW6VuZGxP1nYQywlg1b4riYkn0K9mWYsg100ugFM5H00TZ0qn0K8IM0qna3snj0snj0sn0KVIZ0qn0KbuAqs5H00ThCqn0KbugmqTAn0uMfqn0KspjYs0Aq15H00mMTqnH00UMfqn0K1XWY0IZN15HDsrHnvPW6vnHmzrHnYPHmvP1nd0ZF-TgfqnHf3P16vn1RkPH0YnfK1pyfqmvcsnj0YuWDsnj0znjN-nsKWTvYqPHn1wjfzwbDsnWR1fbRvfsK9m1Yk0ZK85H00TydY5H00Tyd15H00XMfqn0KVmdqhThqV5HKxn7tsg100uA78IyF-gLK_my4GuZnqn7tsg1Kxn0KbIA-b5H00ugwGujYVnfK9TLKWm1Ys0ZNspy4Wm1Ys0Z7VuWYs0AuWIgfqn0KhXh6qn0KlTAkdT1Ys0A7buhk9u1Yk0APzm1Yvn10Lr0&amp;us=0.0.0.0.0.0.46&amp;us=0.0.0.0.0.0.58</t>
  </si>
  <si>
    <t>/baidu.php?sc.VBRK00KOBFGgCt4xe4Uosh4CVhwhhjC1i8axdHkyq2jOWBuc30AI4YHGcJAAz-eSuKme4f1x8QTM4AeX2RIA-UZU8egqnGlGhcXCl28mo8CRkMQq8d9xSbBWoCLdaFQqDz7WyvUnRr7n5vU-HV9es1g6LY6C_Tye0LzwEIPxcQbFaJ6F-s.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z0ZDqElJLC_x3YnQaGTgnElo710KY5USJkT1aGTgn0A-V5HczPsKM5yF-TZns0ZNG5yF9pywd0ZKGujYz0APGujYYnjn0UgfqnH0kPdtknjD1g1DsnH-xn1msnfKopHYs0ZFY5HR4n6K-pyfqnWcsrjuxnHfYn7tznWDYP7tznHDkP7tkrjRdrNtznW01PdtznWDdrfKBpHYznjwxnHRd0AdW5HnznWn3n10vPNtzPHf4rHfLP1mzg1nznWnLnj0dndts0Z7spyfqn0Kkmv-b5H00ThIYmyTqn0KEIhsqnH0srjbVuZGxnH0kn16VuZGxnH01nWDVuZGxnH01nWTVuZGxnHcsQywlg1DYPWmVnNtznjInQHFxnW0LH76Vn-tYnWR3QHKxPjR4PBdbX-tdn103Qywlg1RYPWTVuZGxPHT1PBdbX-tdrjn3QHFxPW0LnzYzg1m1P1TVuZGxPWR1nidbX-tvPH61QH7xPWmvnaYkg1m4PW6VuZGxP1nYQywlg1b4riYkn0K9mWYsg100ugFM5H00TZ0qn0K8IM0qna3snj0snj0sn0KVIZ0qn0KbuAqs5H00ThCqn0KbugmqTAn0uMfqn0KspjYs0Aq15H00mMTqnH00UMfqn0K1XWY0IZN15HDsrHnvPW6vnHmzrHnYPHmvP1nd0ZF-TgfqnHf3P16vn1RkPH0YnfK1pyfqmvcsnj0YuWDsnj0znjN-nsKWTvYqPHn1wjfzwbDsnWR1fbRvfsK9m1Yk0ZK85H00TydY5H00Tyd15H00XMfqn0KVmdqhThqV5HKxn7tsg100uA78IyF-gLK_my4GuZnqn7tsg1Kxn0KbIA-b5H00ugwGujYVnfK9TLKWm1Ys0ZNspy4Wm1Ys0Z7VuWYs0AuWIgfqn0KhXh6qn0KlTAkdT1Ys0A7buhk9u1Yk0APzm1Yvn10Lr0&amp;us=0.0.0.0.0.0.46&amp;us=0.0.0.0.0.0.58</t>
  </si>
  <si>
    <t>地图搜房网 房贷计算器 买房专题 看房团 全景看房 地图 列表 南通房产 &gt; 南通楼盘 楼盘搜索 户型搜索 房源搜索 知名学校  区域 不限 崇川区开发区通州区如皋海门...</t>
  </si>
  <si>
    <t>http://www.baidu.com/link?url=GcziuzvFPwv4A1kFyrrXNvw0kV1QvslJzilrGBby7jPU-7-VR4s81U9TYwdFb2S0sxNBQLuKYadXK_ePiGuRDm6-ZS887LF4eyfJaKz5ggW</t>
  </si>
  <si>
    <t>开发区买房子价格</t>
  </si>
  <si>
    <t>在大连开发区买房子;哪的比较好;价钱合适的?_百度知道</t>
  </si>
  <si>
    <t>看需求: 地点 你在哪里上班 环境 价位 户型 开区区0首付房源 大连房产置业顾问【陈阳】18840850485</t>
  </si>
  <si>
    <t>http://www.baidu.com/link?url=Pxc9p_dW9623vY1UgGQAojeIEBwF9msjpJwWlIizaPm7mOwilIe3WsUb2RzNWidFl3gRwLkABnB_JpnAdYsbWXNo3WNAMVuLlVDqx-0xe4u</t>
  </si>
  <si>
    <t>http://zhidao.baidu.com/link?url=Pxc9p_dW9623vY1UgGQAojeIEBwF9msjpJwWlIizaPm7mOwilIe3WsUb2RzNWidFl3gRwLkABnB_JpnAdYsbWXNo3WNAMVuLlVDqx-0xe4u</t>
  </si>
  <si>
    <t>南通中介公司;南通经纪公司;南通房地产中介公司 - 南通房产超市网</t>
  </si>
  <si>
    <t>南通房产超市网为南通房产中介公司提供优秀的网上房地产交易平台;房地产经纪人可以管理、发布房产中介交易信息;轻松获得有效客户电话。</t>
  </si>
  <si>
    <t>http://www.baidu.com/link?url=YcL-_6hKi8Z84iGk-zOvtQHQKkf-qBN9i4E9SCWxqWGfgxXpAnQXeaRxjPfc-T9N</t>
  </si>
  <si>
    <t>http://second.nt.fccs.com/company/</t>
  </si>
  <si>
    <t>http://www.baidu.com/link?url=m-hgi-PAflnipVtH8qeQSDVAcOqHTff7NxTeg2yuFsQyZsX-WYkNrSCjBUS4-go4</t>
  </si>
  <si>
    <t>http://www.baidu.com/link?url=wVB9t7XqXNEAVPMxVNcDWFO4PvrtmvaryKanyUExwr3jb1fqjGU7wykhS9KwkZnQ</t>
  </si>
  <si>
    <t>http://www.baidu.com/link?url=_XJNvGxoDB8R5sbMW_MUu7STDLjtniZHG-IovUInpdtGGlwytUV4Z7rIqR4En5df</t>
  </si>
  <si>
    <t>http://www.baidu.com/link?url=pQEncm2RnBXAbnzj37DaZSMJeT6nCw4VmlVTBoeCsjCeK4vSNkq6wzNGnjpGWpas</t>
  </si>
  <si>
    <t>http://www.baidu.com/link?url=3Nz-63HTd3hzRUymoESsB_zB35422yMRmN3xobZevcQWzFzRyyJGkSicpQSS4enjw11LdHgW5mBzu8dcnWgr2a</t>
  </si>
  <si>
    <t>http://www.baidu.com/baidu.php?url=VBRK00j23wDPvxcWlglw_vnDljdAeSOd0Tds7BebE3CG1IbxWoTYZBE1lx6M3kpI3wnG7RZGPDsUAT93HFdwvX8VCILRpbp1arPcJJktaiY3N6TFyv247koHtSeDoDbGHFH-OqxjU_Rsoa5ra46nG0DdjFySS0yLLX50MBBsat2BTPV7-0.DY_iwdn4JhgSg_d_4bfw_YRqt7jHzk8sHfGmEukmr8a9G4I2UM3PQDrrZo6CpXy6hUikSU3TO3OE43vp2TqXOIg8_tU2thH59tS1jlenr1v3x5GsS8ejlSrZ1LmIOs3xU_sSXejEen5Vtt5MY3xU8sSEs3x5kseOgjEv2N9h9movUSMcC0.U1Yk0ZDqElJLC_x3Elo71PjasJg710KY5TM58J5Rv_oUsJg710KGUHYznWT0u1dsT1c0Iybqmh7GuZR0TA-b5Hc0mv-b5HfsnsKVIjYknjDLg1nknWKxnH0krNt1PW0k0AVG5H00TMfqPHbz0ANGujYznW03P-tkPjfsg1cznHfYg1cknHDYg1D3PHR4g1cznjnLg1cznHR40AFG5HcsP7tkPHR0Uynqn1RkPjTvPWfdg1Fxn1RkPjmkrjbvg100TgKGujYs0Z7Wpyfqn0KzuLw9u1Ys0AqvUjYdrjn3QHFxrjRvQHKxrHb4QHDs0A7B5HKxn0K-ThTqn0KsTjYs0A4vTjYsQW0snj0snj0s0AdYTjYs0AwbUL0qn0KzpWYs0Aw-IWdsmsKhIjYs0ZKC5H00ULnqn0KBI1Ykn0K8IjYs0ZPl5fKYIgnqPWTYPjn3nHndnHT3PjDdrHbsnsKzug7Y5HDYrjT3PWndnWnsnWR0Tv-b5yfvuj01njuhnj0snWK9m1c0mLPV5HR1nYfYnbuKnjcdnYF7Pbn0mynqnfKsUWYs0Z7VIjYs0Z7VT1Ys0ZGY5H00UyPxuMFEUHYsg1Kxn7ts0Aw9UMNBuNqsUA78pyw15HKxn7tsg100uZwGujYs0ANYpyfqQHD0mgPsmvnqn0KdTA-8mvnqn0KkUymqn0KhmLNY5H00uMGC5H00XMK_Ignqn0K9uAu_myTqnfKWThnqnHTzP1T</t>
  </si>
  <si>
    <t>/baidu.php?sc.VBRK00j23wDPvxcWlglw_vnDljdAeSOd0Tds7BebE3CG1IbxWoTYZBE1lx6M3kpI3wnG7RZGPDsUAT93HFdwvX8VCILRpbp1arPcJJktaiY3N6TFyv247koHtSeDoDbGHFH-OqxjU_Rsoa5ra46nG0DdjFySS0yLLX50MBBsat2BTPV7-0.DY_iwdn4JhgSg_d_4bfw_YRqt7jHzk8sHfGmEukmr8a9G4I2UM3PQDrrZo6CpXy6hUikSU3TO3OE43vp2TqXOIg8_tU2thH59tS1jlenr1v3x5GsS8ejlSrZ1LmIOs3xU_sSXejEen5Vtt5MY3xU8sSEs3x5kseOgjEv2N9h9movUSMcC0.U1Yk0ZDqElJLC_x3Elo71PjasJg710KY5TM58J5Rv_oUsJg710KGUHYznWT0u1dsT1c0Iybqmh7GuZR0TA-b5Hc0mv-b5HfsnsKVIjYknjDLg1nknWKxnH0krNt1PW0k0AVG5H00TMfqPHbz0ANGujYznW03P-tkPjfsg1cznHfYg1cknHDYg1D3PHR4g1cznjnLg1cznHR40AFG5HcsP7tkPHR0Uynqn1RkPjTvPWfdg1Fxn1RkPjmkrjbvg100TgKGujYs0Z7Wpyfqn0KzuLw9u1Ys0AqvUjYdrjn3QHFxrjRvQHKxrHb4QHDs0A7B5HKxn0K-ThTqn0KsTjYs0A4vTjYsQW0snj0snj0s0AdYTjYs0AwbUL0qn0KzpWYs0Aw-IWdsmsKhIjYs0ZKC5H00ULnqn0KBI1Ykn0K8IjYs0ZPl5fKYIgnqPWTYPjn3nHndnHT3PjDdrHbsnsKzug7Y5HDYrjT3PWndnWnsnWR0Tv-b5yfvuj01njuhnj0snWK9m1c0mLPV5HR1nYfYnbuKnjcdnYF7Pbn0mynqnfKsUWYs0Z7VIjYs0Z7VT1Ys0ZGY5H00UyPxuMFEUHYsg1Kxn7ts0Aw9UMNBuNqsUA78pyw15HKxn7tsg100uZwGujYs0ANYpyfqQHD0mgPsmvnqn0KdTA-8mvnqn0KkUymqn0KhmLNY5H00uMGC5H00XMK_Ignqn0K9uAu_myTqnfKWThnqnHTzP1T</t>
  </si>
  <si>
    <t>开发区区新建楼盘的最新相关信息</t>
  </si>
  <si>
    <t>http://www.baidu.com/link?url=G_WFIzHeTSybzfcAuEuYmqyJ7TYho-5RX958m-Nmf4Su8fYfinW0gDiTVn9jFZ8u1EQNmr4Fb7iHZe2xxpQzD_Gi4DWjP97WaoU-QrMpk8QxeNFmgtlTO-CMqtrx4l8jrS6BDE1GdD1BdMiwxqyzcN1Dv-RT08z2wH42ncSjMRK</t>
  </si>
  <si>
    <t>http://www.baidu.com/s?tn=baidurt&amp;rtt=1&amp;bsst=1&amp;wd=%BF%AA%B7%A2%C7%F8%C7%F8%D0%C2%BD%A8%C2%A5%C5%CC&amp;origin=ps</t>
  </si>
  <si>
    <t>开发区新楼房价格</t>
  </si>
  <si>
    <t>http://www.baidu.com/link?url=Coign_QGZutPKUJs0O2dLVBgnrdOWYwIrJXdtIqhQmFgl6OSnNKxRrMZos9AuuvCW_Y-_RdSkK3MOc1Gwt_ekq</t>
  </si>
  <si>
    <t>开发区买房子报价</t>
  </si>
  <si>
    <t>http://www.baidu.com/link?url=qULtr6Muv4jdDwnDPwcGHSnEI9V-BKh8qQ_GEF3r3AOnzoevm9kQHD92vsQF8WPNN9MVkxKd4n5O6h5uckpAdXavRRfRvfewjQWIbdzHhzi</t>
  </si>
  <si>
    <t>http://zhidao.baidu.com/link?url=qULtr6Muv4jdDwnDPwcGHSnEI9V-BKh8qQ_GEF3r3AOnzoevm9kQHD92vsQF8WPNN9MVkxKd4n5O6h5uckpAdXavRRfRvfewjQWIbdzHhzi</t>
  </si>
  <si>
    <t>输入楼盘名称或地址 上手机房产网 首页 新房 学区房 地图找房 二手房 出租房 ...[港闸区] 南通市港闸区新华路与集贤路交叉口(启秀中学市北分校西侧)查看地图 ...</t>
  </si>
  <si>
    <t>http://www.baidu.com/link?url=Srs6jZCZxvxKGCUs9O1cY2jLxrrLboZj8PxCX1TFK_rUf1y-t0erfa5agoRNYRJ3</t>
  </si>
  <si>
    <t>南通房地产经纪人房产电商平台是国内开放创新的网上房地产交易平台;可发布新及时更新南通房产中介房源信息。汇聚实名认证的南通房地产经纪人代理的新房、二手房房源;...</t>
  </si>
  <si>
    <t>http://www.baidu.com/link?url=r75g8z32UTrZlzQ1NX7CemO7PYlX7Q_HBrB8cgAqhkRVSYj3qDsjTg2b1splQmrz</t>
  </si>
  <si>
    <t>http://nantong.jiwu.com/jjr/</t>
  </si>
  <si>
    <t>http://www.baidu.com/link?url=KO3z-q5mDK2riYFjEDVHXjVPk7SBXf7z8gAS0SkoxSNHuOecEHddPYsCHhYlUhC0</t>
  </si>
  <si>
    <t>http://www.baidu.com/link?url=uOUefWqzTqXSFbXcv45kMW01YcCFHyuL3QvGKVqNVVA52o_VmEnADE8g-YrNtBmx</t>
  </si>
  <si>
    <t>http://www.baidu.com/link?url=AEoLrXG41vGVpgSZrToRENQHjklCCSZef4rLwSnmEk2eAnGFyqwnqD80UysGcFFv</t>
  </si>
  <si>
    <t>http://www.baidu.com/link?url=Jy1AKKMwrzMusatERskWLV3rmUkunBr_vSg7HssXm0s1td0XZay7ywcgEdEd20EmBRRlFxn_fi_bk8TlghkHm_</t>
  </si>
  <si>
    <t>http://www.baidu.com/baidu.php?url=VBRK00j23wDPvxcWlm1uGpHlTcdzUtRrB7WbDsJBLV_dCryqwOjCQlg29Ekcoc_nA-QN4aN4BYZ6VlqpeuKQAv-bw3J1M6Y5QoRLyjqjDOjqBcml2aVh9BXsv5GnvhnQdK5sdyT58CWuZJckJjfFU265AvIZwkXIE_agbTIKMYH3e8LPI6.DD_ifkSyVMP4nkuTZp-D77vjA17Kv_Ed3crSPe7erQKM9ks_lttnXxvpQSLFdeXjDkg3e2qveGozur8a9G4pauVQA7rejxj9vymRSr7MGsePX75H9uLmU3T2xZjEEseqB-muCyr5H8er-f.U1Yz0ZDqElJLC_x3Elo71PjasJg710KY5USJ825aGTgn0A-V5HczPsKM5gK1n6KdpHdBmy-bIfKspyfqn6KWpyfqPj010AdY5HnsnjuxnH0kPdtknjD1g1DsnH-xn1msnfKopHYs0ZFY5HR4n6K-pyfqnWcsrjuxnHfYn7tznWDYP7tznHDkP7tkrjRdrNtznW01PdtznWDdrfKBpHYznjwxnHRd0AdW5HFxn1m1rHnkrH0sg1D3n10LP1f3P7t1PWn4Pj6snWKxn0KkTA-b5H00TyPGujYs0ZFMIA7M5H00ULu_5HR3n16Vn-t3PHmVn7t4rHbVnH00mycqn7ts0ANzu1Ys0ZKs5H00UMus5H08nj0snj0snj00Ugws5H00uAwETjYs0ZFJ5H00uANv5gKW0AuY5H00TA6qn0KET1Ys0AFL5HDs0A4Y5H00TLCq0ZwdT1YvrjbznWR4PHDkPjcYnHfsr0Kzug7Y5HDYrjT3PWndnWnsnWR0Tv-b5yfvuj01njuhnj0snWK9m1c0mLPV5HR1nYfYnbuKnjcdnYF7Pbn0mynqnfKsUWYs0Z7VIjYs0Z7VT1Ys0ZGY5H00UyPxuMFEUHYsg1Kxn7tsg100uA78IyF-gLK_my4GuZnqn7tsg1Kxn7ts0AwYpyfqn0K-IA-b5iYk0A71TAPW5H00IgKGUhPW5H00Tydh5H00uhPdIjYs0AulpjYs0ZGsUZN15H00mywhUA7M5HD0mLFW5HDkP1R1</t>
  </si>
  <si>
    <t>/baidu.php?sc.VBRK00j23wDPvxcWlm1uGpHlTcdzUtRrB7WbDsJBLV_dCryqwOjCQlg29Ekcoc_nA-QN4aN4BYZ6VlqpeuKQAv-bw3J1M6Y5QoRLyjqjDOjqBcml2aVh9BXsv5GnvhnQdK5sdyT58CWuZJckJjfFU265AvIZwkXIE_agbTIKMYH3e8LPI6.DD_ifkSyVMP4nkuTZp-D77vjA17Kv_Ed3crSPe7erQKM9ks_lttnXxvpQSLFdeXjDkg3e2qveGozur8a9G4pauVQA7rejxj9vymRSr7MGsePX75H9uLmU3T2xZjEEseqB-muCyr5H8er-f.U1Yz0ZDqElJLC_x3Elo71PjasJg710KY5USJ825aGTgn0A-V5HczPsKM5gK1n6KdpHdBmy-bIfKspyfqn6KWpyfqPj010AdY5HnsnjuxnH0kPdtknjD1g1DsnH-xn1msnfKopHYs0ZFY5HR4n6K-pyfqnWcsrjuxnHfYn7tznWDYP7tznHDkP7tkrjRdrNtznW01PdtznWDdrfKBpHYznjwxnHRd0AdW5HFxn1m1rHnkrH0sg1D3n10LP1f3P7t1PWn4Pj6snWKxn0KkTA-b5H00TyPGujYs0ZFMIA7M5H00ULu_5HR3n16Vn-t3PHmVn7t4rHbVnH00mycqn7ts0ANzu1Ys0ZKs5H00UMus5H08nj0snj0snj00Ugws5H00uAwETjYs0ZFJ5H00uANv5gKW0AuY5H00TA6qn0KET1Ys0AFL5HDs0A4Y5H00TLCq0ZwdT1YvrjbznWR4PHDkPjcYnHfsr0Kzug7Y5HDYrjT3PWndnWnsnWR0Tv-b5yfvuj01njuhnj0snWK9m1c0mLPV5HR1nYfYnbuKnjcdnYF7Pbn0mynqnfKsUWYs0Z7VIjYs0Z7VT1Ys0ZGY5H00UyPxuMFEUHYsg1Kxn7tsg100uA78IyF-gLK_my4GuZnqn7tsg1Kxn7ts0AwYpyfqn0K-IA-b5iYk0A71TAPW5H00IgKGUhPW5H00Tydh5H00uhPdIjYs0AulpjYs0ZGsUZN15H00mywhUA7M5HD0mLFW5HDkP1R1</t>
  </si>
  <si>
    <t>担心交房遥遥无期 这些楼盘买了就能入住</t>
  </si>
  <si>
    <t>http://www.baidu.com/link?url=ri5YZfGb6ifOyTBg0--vC8CFAaZM4Ys5yIeo0W-5nTh8agmZmvXLvQeEp1MOYm2oP5Ed-iKPOUwq8df6zCspf_</t>
  </si>
  <si>
    <t>http://nantong.house.qq.com/a/20170215/017698.htm</t>
  </si>
  <si>
    <t>http://www.baidu.com/link?url=C9RMb8WKzTlzMVwxQu-DdgSxKqGJTGuIvzkuCv_fdUYBZ-Fz57GoyPS9VzglGRMe6-8fsqsgxxa7gS9cVNuaKK</t>
  </si>
  <si>
    <t>开发区开发区房价</t>
  </si>
  <si>
    <t>http://www.baidu.com/link?url=6HT4aKrY9KmEEr3-UxbXXmJMX_LJDhxC-b0AMS9zZ3wIBWDIP2tS_FVWadeodU9QkoTb4PrvE1BD3Bc3Lr0WaZiHl1CwHX7KLi2K1JEUvhG</t>
  </si>
  <si>
    <t>http://www.baidu.com/link?url=lFsHaU4pDlC3LD3cZzJnpRyB60kttJxEm9vPVv3T7I-2IljCAFFovq0tRaNiAlJA</t>
  </si>
  <si>
    <t>http://www.baidu.com/link?url=0ZZkYbG09r5S8fUXbdNEl6VMGoIIRNVfh8vriv3CKCca1uUwK4kjNYOiGuVOhSKCaZhdmZt3g5G3h38zf7kAJeX2sLjCNxStqvC33OCwKze</t>
  </si>
  <si>
    <t>http://www.baidu.com/link?url=RDs3cfz9hry18oSFgIr6gtFS63rb57aVjzPgs_0mYtm</t>
  </si>
  <si>
    <t>http://www.baidu.com/link?url=JE4_Zzu3Kl1qbGJmmfr5R9tavNWKIF5odCHl2e97PvjdMsXzK_8cN2i1j8rujvYM</t>
  </si>
  <si>
    <t>黄埔开发区开招商大会;为广州经济注入千亿新动能</t>
  </si>
  <si>
    <t>http://www.baidu.com/link?url=WksKdWqmoy37mqacMEiIv5qrud4cyy-PGCV6iNqz96rO-Yx_uZT3fgSn-z9R7Dztn_LwCiZXRMFDLxW_nA8VsQKjo2Qy0wL1Mq1TgZUKG-y</t>
  </si>
  <si>
    <t>http://gz.house.ifeng.com/detail/2017_02_22/51009720_0.shtml</t>
  </si>
  <si>
    <t>http://www.baidu.com/link?url=TBBQJ6DbWrp9rmj0s0P3XzFeYMZYTiCVAjih-3JDAen5q1znsePLZL9z3UbeUOKTSUo8BiEVfEf16OZGYPuXz_</t>
  </si>
  <si>
    <t>http://www.baidu.com/baidu.php?url=VBRK000dprOcFF3-pW8VN8u_xUA3j1x_bYbliDFhIvhvfevtTn7Y0uBpsYxkrieUnrz7F8pJYpfzvlh_FSuRTXxLEe8p3hMzb78CBMAuR7c23vGsWxDmTFzSjrAetdRMpk6ZMz-zcL__YE2eKM5dVsvHF1Po21vpySoIA3t6PBGSfeU0w6.7R_iwdn4JhgSg_d_4bfw_YRqt7jHzk8sHfGmEukmr8a9G4I2UM3PQDrrZo6CpXy6hUikSU3TO3OE43vp2TqXOIg8_lIS1WgMsSxu9qIhZueT5MY3xgI9qxZj4qrZve_5otrZ1tTrOdseqhZ1en5oqT5VosSxH9vN3xUqN2s1f_TxZk_v20.U1Yk0ZDqElJLC_x3Yn2q8eXOsJg710KY5TM58J5aGTgnYng5C6KGUHYznWT0u1dBugK1n0KdpHdBmy-bIfKspyfqn6KWpyfqPj010AdY5HDsnHIxn1Dzn7tknjD4g1nvnjD0pvbqn0KzIjYdrHc0uy-b5Hcznj6vg1DYPjKxnWckPjwxnWDknHwxnH6dPH-xnWcsn1IxnWckPHb0mhbqnW0Yg1DdPfKVm1Y1PHDYP1mvPjNxn-t1PHDYPWD3rHuxn0KkTA-b5H00TyPGujYs0ZFMIA7M5H00ULu_5HDsnjD1Qywlg1DsnjRsQH7xnH0srjbVn-tknj04nadbX-tknjDsnBYkg1DsnHndQHFxnH0kn16VuZGxnH0krjnVuZGxnH0znj6VndtknjnYPzdbX-tknWcVuZGxnH6LrDsVnH0snjuxnWmvridbX-tzPWm4yadbX-tYPH61Qywlg1fLP1RVuZGxPj63naYkg1RYrjTVn-tdPjbzQywlg1RLn10VuZGxPHT3nBYYg1R3n16Vn-tdrH03Qywlg1msnj6VnNtvnjT1QHFxPWf1nBdbX-tvPjf1QH7xPWRkPBdbX-tvPHf1Qywlg1mdrjnVnNtvP1bvQywlg1m3njRVnNtvrjDdQywlg1m3nW6VuZGxPW64radbX-tvrHfdQywlg1m4PHnVuZGxP1nYQywlg1b4riYkn0K9mWYsg100ugFM5H00TZ0qn0K8IM0qna3snj0snj0sn0KVIZ0qn0KbuAqs5H00ThCqn0KbugmqTAn0uMfqn0KspjYs0Aq15H00mMTqnH00UMfqn0K1XWY0IZN15Hm3n16dPWnvP1bLrjfvnHczn1T0ThNkIjYkPj6Lrjm1PHcdP1bL0ZPGujd-uyfdm1T4uH0snj7huh7W0AP1UHYdn1PDPjFAfH0zPHPawHuj0A7W5HD0TA3qn0KkUgfqn0KkUgnqn0KlIjYs0AdWgvuzUvYqn7tsg1Kxn0Kbmy4dmhNxTAk9Uh-bT1Ysg1Kxn7ts0AwYpyfqn0K-IA-b5iYk0A71TAPW5H00IgKGUhPW5H00Tydh5H00uhPdIjYs0AulpjYs0ZGsUZN15H00mywhUA7M5HD0mLFW5HRvnHTs&amp;us=0.0.0.0.0.0.35&amp;us=0.0.0.0.0.0.64</t>
  </si>
  <si>
    <t>/baidu.php?sc.VBRK000dprOcFF3-pW8VN8u_xUA3j1x_bYbliDFhIvhvfevtTn7Y0uBpsYxkrieUnrz7F8pJYpfzvlh_FSuRTXxLEe8p3hMzb78CBMAuR7c23vGsWxDmTFzSjrAetdRMpk6ZMz-zcL__YE2eKM5dVsvHF1Po21vpySoIA3t6PBGSfeU0w6.7R_iwdn4JhgSg_d_4bfw_YRqt7jHzk8sHfGmEukmr8a9G4I2UM3PQDrrZo6CpXy6hUikSU3TO3OE43vp2TqXOIg8_lIS1WgMsSxu9qIhZueT5MY3xgI9qxZj4qrZve_5otrZ1tTrOdseqhZ1en5oqT5VosSxH9vN3xUqN2s1f_TxZk_v20.U1Yk0ZDqElJLC_x3Yn2q8eXOsJg710KY5TM58J5aGTgnYng5C6KGUHYznWT0u1dBugK1n0KdpHdBmy-bIfKspyfqn6KWpyfqPj010AdY5HDsnHIxn1Dzn7tknjD4g1nvnjD0pvbqn0KzIjYdrHc0uy-b5Hcznj6vg1DYPjKxnWckPjwxnWDknHwxnH6dPH-xnWcsn1IxnWckPHb0mhbqnW0Yg1DdPfKVm1Y1PHDYP1mvPjNxn-t1PHDYPWD3rHuxn0KkTA-b5H00TyPGujYs0ZFMIA7M5H00ULu_5HDsnjD1Qywlg1DsnjRsQH7xnH0srjbVn-tknj04nadbX-tknjDsnBYkg1DsnHndQHFxnH0kn16VuZGxnH0krjnVuZGxnH0znj6VndtknjnYPzdbX-tknWcVuZGxnH6LrDsVnH0snjuxnWmvridbX-tzPWm4yadbX-tYPH61Qywlg1fLP1RVuZGxPj63naYkg1RYrjTVn-tdPjbzQywlg1RLn10VuZGxPHT3nBYYg1R3n16Vn-tdrH03Qywlg1msnj6VnNtvnjT1QHFxPWf1nBdbX-tvPjf1QH7xPWRkPBdbX-tvPHf1Qywlg1mdrjnVnNtvP1bvQywlg1m3njRVnNtvrjDdQywlg1m3nW6VuZGxPW64radbX-tvrHfdQywlg1m4PHnVuZGxP1nYQywlg1b4riYkn0K9mWYsg100ugFM5H00TZ0qn0K8IM0qna3snj0snj0sn0KVIZ0qn0KbuAqs5H00ThCqn0KbugmqTAn0uMfqn0KspjYs0Aq15H00mMTqnH00UMfqn0K1XWY0IZN15Hm3n16dPWnvP1bLrjfvnHczn1T0ThNkIjYkPj6Lrjm1PHcdP1bL0ZPGujd-uyfdm1T4uH0snj7huh7W0AP1UHYdn1PDPjFAfH0zPHPawHuj0A7W5HD0TA3qn0KkUgfqn0KkUgnqn0KlIjYs0AdWgvuzUvYqn7tsg1Kxn0Kbmy4dmhNxTAk9Uh-bT1Ysg1Kxn7ts0AwYpyfqn0K-IA-b5iYk0A71TAPW5H00IgKGUhPW5H00Tydh5H00uhPdIjYs0AulpjYs0ZGsUZN15H00mywhUA7M5HD0mLFW5HRvnHTs&amp;us=0.0.0.0.0.0.35&amp;us=0.0.0.0.0.0.64</t>
  </si>
  <si>
    <t>采光充足 视野佳 价格低 看房方便 新希望家园其他 - 开发区轻轨金马路站北500...岚山著作一手楼盘;均价6200;还有大礼包 岚山著作高城山 - 开发区科教四路与8号...</t>
  </si>
  <si>
    <t>http://www.baidu.com/link?url=sBrGAWqcIdLAIqvtPorMEszBCpXyYVRVOOvYGbYrKzHTtNA1hZQM-2CDFsxNze3s</t>
  </si>
  <si>
    <t>南通搜房网房价频道提供2017年实时南通开发区房价、南通开发区房价走势、帮您及时了解南通开发区房价均价;丰富置业信息。南通开发区房价查询尽在南通搜房网!</t>
  </si>
  <si>
    <t>http://www.baidu.com/link?url=oEu2wJdda0M8Yp-Ng3GBXOWqHzT7XmrRislnQO51kGtPEV1V3F38IF8uqTJT9Qg0Fj02mvyffRDJnPE5_3KsbPpsiIYO-a0TY_x5ivni51G</t>
  </si>
  <si>
    <t>开发区 宜良  开发区房价 新房房价: 元/平米 二手房房价: 元/平米  区域 房价类型 均价 环比 同比 海滨路 二手房 8630元/平米 -- 1.3% ↑ 倚山里 二手...</t>
  </si>
  <si>
    <t>http://www.baidu.com/link?url=zXQjXSpyt3J1vwmxPTfLSB8ZCtugj22Wv_wxXGyGmf_IYBpwpEYRBklbMv91KN5PJrvJBQD60L9du_QUS_ts-q</t>
  </si>
  <si>
    <t>http://www.baidu.com/link?url=ss1nlvfkVOw3fsQR9Uv6FmftUxKR6vclKYU-7Niox4wzqun5vgwpwpXxgZFSgVRL</t>
  </si>
  <si>
    <t>http://www.baidu.com/link?url=p6ums2G8razn4_gpaFQr84IPOmA4xMzLB-G5zy2uKNtnPC-9pq6EwCl2pSFTDjit3lny1oF4Kh-rQVz17DiQPq</t>
  </si>
  <si>
    <t>http://www.baidu.com/link?url=2lqy-g0xJdVVfwnFdIo6UvsgphH9cfzYHLANu_90pCa</t>
  </si>
  <si>
    <t>亦庄开发区新上二手房网|个人房源房屋出售(北京链家网)</t>
  </si>
  <si>
    <t>链家亦庄开发区二手房网;现有亦庄开发区新上二手房真实房源40套.为准备买亦庄开发区新上二手房的用户提供北京地图找房、通勤找房等快捷找房工具;方便您更快捷的...</t>
  </si>
  <si>
    <t>http://www.baidu.com/link?url=IdFx5Afaz8c9pnoLM8Jut_v9PjqzimcABfPrMn9ubFYExMVEb2NHXKgSmDOq_U4vKpZNHakNmVOOokYNzmFe1_</t>
  </si>
  <si>
    <t>http://bj.lianjia.com/ershoufang/yizhuangkaifaqu/tt2/</t>
  </si>
  <si>
    <t>http://www.baidu.com/baidu.php?url=VBRK000dprOcFF3-po4z4q6-QqgwaFZArgjNqdF-J7FDiWTTKPCsjg6KZ5LycLKUeadwq6zHniTnKVPjQhLKEvxjx875kaRBPzAHUo2zqGZy1uoK0LIzGiYXsLrAkJjd0PiEDZ98Nhb-hmlTHNPXJSziHhDAI4UXQc-9QBL32MtvpBZSp0.7Y_iwdXyVMP4nkuTZp-D77vjA17KLkEmEukmntrr7MgMWJ1YPj_vHo6CpXyPvap7Q7erQKdsRP5QGHTOKGm9ksqXL6knNq5HvUPhHktU5Zo6CpXy6hUik9HvmUqhZm19HY3UqvAOksGLmUqhZubsGlTrSZj__sGlTrOGsLvmRqr7MI9E9sGtTrSOjEv2N9h9meQ5ZGz2.U1Yz0ZDqElJLC_x3Yn2q8eXOsJg710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HnVuZGxnH0sPH0VnNtknj03riYzg1DsnjbsQywlg1DsnH0zQH7xnH0kn1RVn-tknjD1radbX-tknjD3nzdbX-tknjcsraY1g1Dsn1fLQywlg1DznBdbX-tkrjT3HaYknj0sP-tzPWm4Qywlg1cvPW-mQywlg1fdrjnVuZGxPjTLPidbX-tYrj6sQH7xPHf3PzYzg1RYrHcVuZGxPHT1nadbX-tdP16zQHwxPH61raYzg1R4nj6VuZGxPW0sraYkg1msP1nVn-tvPjnzQywlg1mYPjnVnNtvPHDvQywlg1mdPjnVuZGxPWR3nzYkg1mLrHmVuZGxPW6sPiYkg1m3nHRVuZGxPW6zradbX-tvrjb3Qywlg1m4PjRVuZGxPWbdnzdbX-tLn1fVuZGxrHb4QHDs0A7B5HKxn0K-ThTqn0KsTjYs0A4vTjYsQW0snj0snj0s0AdYTjYs0AwbUL0qn0KzpWYs0Aw-IWdsmsKhIjYs0ZKC5H00ULnqn0KBI1Ykn0K8IjYs0ZPl5fKYIgnqPWbkPHTdPWnsP1TLn1T1PW03PfKzug7Y5HDYrjT3PWndnWRLrHT0Tv-b5yN-ujNWP1--nj0snyuhmyn0mLPV5HR1nYfYnbuKnjcdnYF7Pbn0mynqnfKsUWYs0Z7VIjYs0Z7VT1Ys0ZGY5H00UyPxuMFEUHYsg1Kxn7tsg100uA78IyF-gLK_my4GuZnqn7tsg1Kxn7ts0AwYpyfqn0K-IA-b5iYk0A71TAPW5H00IgKGUhPW5H00Tydh5H00uhPdIjYs0AulpjYs0ZGsUZN15H00mywhUA7M5HD0mLFW5HcdPH63&amp;us=0.0.0.0.0.0.45&amp;us=0.0.0.0.0.0.74</t>
  </si>
  <si>
    <t>/baidu.php?sc.VBRK000dprOcFF3-po4z4q6-QqgwaFZArgjNqdF-J7FDiWTTKPCsjg6KZ5LycLKUeadwq6zHniTnKVPjQhLKEvxjx875kaRBPzAHUo2zqGZy1uoK0LIzGiYXsLrAkJjd0PiEDZ98Nhb-hmlTHNPXJSziHhDAI4UXQc-9QBL32MtvpBZSp0.7Y_iwdXyVMP4nkuTZp-D77vjA17KLkEmEukmntrr7MgMWJ1YPj_vHo6CpXyPvap7Q7erQKdsRP5QGHTOKGm9ksqXL6knNq5HvUPhHktU5Zo6CpXy6hUik9HvmUqhZm19HY3UqvAOksGLmUqhZubsGlTrSZj__sGlTrOGsLvmRqr7MI9E9sGtTrSOjEv2N9h9meQ5ZGz2.U1Yz0ZDqElJLC_x3Yn2q8eXOsJg710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HnVuZGxnH0sPH0VnNtknj03riYzg1DsnjbsQywlg1DsnH0zQH7xnH0kn1RVn-tknjD1radbX-tknjD3nzdbX-tknjcsraY1g1Dsn1fLQywlg1DznBdbX-tkrjT3HaYknj0sP-tzPWm4Qywlg1cvPW-mQywlg1fdrjnVuZGxPjTLPidbX-tYrj6sQH7xPHf3PzYzg1RYrHcVuZGxPHT1nadbX-tdP16zQHwxPH61raYzg1R4nj6VuZGxPW0sraYkg1msP1nVn-tvPjnzQywlg1mYPjnVnNtvPHDvQywlg1mdPjnVuZGxPWR3nzYkg1mLrHmVuZGxPW6sPiYkg1m3nHRVuZGxPW6zradbX-tvrjb3Qywlg1m4PjRVuZGxPWbdnzdbX-tLn1fVuZGxrHb4QHDs0A7B5HKxn0K-ThTqn0KsTjYs0A4vTjYsQW0snj0snj0s0AdYTjYs0AwbUL0qn0KzpWYs0Aw-IWdsmsKhIjYs0ZKC5H00ULnqn0KBI1Ykn0K8IjYs0ZPl5fKYIgnqPWbkPHTdPWnsP1TLn1T1PW03PfKzug7Y5HDYrjT3PWndnWRLrHT0Tv-b5yN-ujNWP1--nj0snyuhmyn0mLPV5HR1nYfYnbuKnjcdnYF7Pbn0mynqnfKsUWYs0Z7VIjYs0Z7VT1Ys0ZGY5H00UyPxuMFEUHYsg1Kxn7tsg100uA78IyF-gLK_my4GuZnqn7tsg1Kxn7ts0AwYpyfqn0K-IA-b5iYk0A71TAPW5H00IgKGUhPW5H00Tydh5H00uhPdIjYs0AulpjYs0ZGsUZN15H00mywhUA7M5HD0mLFW5HcdPH63&amp;us=0.0.0.0.0.0.45&amp;us=0.0.0.0.0.0.74</t>
  </si>
  <si>
    <t>开发区买房子费用</t>
  </si>
  <si>
    <t>看需求: 地点 你在哪里上班 环境 价位 户型 开区区0首付房源 大连房产置业顾问【陈阳】18840850485更多关于开发区买房子费用的问题&gt;&gt;</t>
  </si>
  <si>
    <t>http://www.baidu.com/link?url=KpZlxOzFZcAmh2V9XX9aZb04jw_eHjiQo81L9yz-IL-G--6C7XxSwxbop7TlMbUjTwKPSeUiM2BQRov1RhPlaJzJ7HQlzFHivWtxMAqskqG</t>
  </si>
  <si>
    <t>http://zhidao.baidu.com/link?url=KpZlxOzFZcAmh2V9XX9aZb04jw_eHjiQo81L9yz-IL-G--6C7XxSwxbop7TlMbUjTwKPSeUiM2BQRov1RhPlaJzJ7HQlzFHivWtxMAqskqG</t>
  </si>
  <si>
    <t>http://www.baidu.com/link?url=LrRkSYS_I93Efr05N56vQ8erf9T_oVDERscpY_ghI3s7_l0K8VWl9fkzaOd1gZnu</t>
  </si>
  <si>
    <t>现在在凯里开发区买房子划算吗?房价是多少呢?_凯里吧_百度贴吧</t>
  </si>
  <si>
    <t>现在在凯里开发区买房子划算吗?房价是多少呢?以后是涨还是跌呢? ()  叫你别...市区价格如何? 清风1816  吧主 12  个人觉得还是划算;凯里南站和大学城;人才城...</t>
  </si>
  <si>
    <t>http://www.baidu.com/link?url=2h_YXGLrQZReMI8OlFbHr7FQeLtHJVs8GmjCOYMVAV4YA-u52QSVHwQXCsWHaKxp</t>
  </si>
  <si>
    <t>http://tieba.baidu.com/p/3010230037</t>
  </si>
  <si>
    <t>http://www.baidu.com/link?url=NSWQhxlr2aEYXwrvM4gwcYq1duvixz3C4N1Lkadhz8qrqZ2Yq6IAdG5zT4EPI6jeh8zddpEcw-08wRP5dyZNfq</t>
  </si>
  <si>
    <t>http://www.baidu.com/link?url=D7Cdj2Tfh1h8CFfJloj0zXUT4ccyubzbDpXF2iV-T-bDkkxBxF8Tf8DnR7WZI9oZ</t>
  </si>
  <si>
    <t>南通为您中介服务有限公司-首页</t>
  </si>
  <si>
    <t>这里是南通为您中介服务有限公司的首页;该企业主要服务范围是房产中介家政服务商务信息咨询;企业所在地位于江苏省南通市崇川区;主要经营行业房地产经纪与代理业;单位...</t>
  </si>
  <si>
    <t>http://www.baidu.com/link?url=PcA2m4n8bfCnumrdEigMVRABADL2VFWuS6ldAL0w3H9EnEaG6MkDNs9lBH2Q0ZDx</t>
  </si>
  <si>
    <t>http://u27459872.b2bname.com/</t>
  </si>
  <si>
    <t>http://www.baidu.com/link?url=fH-vC_Ka0DB56znN73vNmaLcm0qwKpBObGQNxh5LNAZGfGh442PDmZyPqV7aWcxs</t>
  </si>
  <si>
    <t>http://www.baidu.com/baidu.php?url=VBRK00jfdvNeoGBTYA-k90TGrybJz86fKHcp8cR35hcv7zyhrxWEWr3Dh_MZFLJfw_rUXfYi8Spnb0n79z67-afj4k8mpKQFatAHRitFeFDzb7Htw9aIfscSb770cuEUi7VGQmjILHavz5iuqobRRO1epQ_GCMAP-Grx486POSUiiBNaWs.7b_iwdn4JhgSg_d_4bfwF32MmcYsRgkYrSa9G4mLmFCR_g_3_ZgKfYt8-P1tA-BZZjdsRP5QfHPGmOPtrxtxLttiXj5vUqqMW834r5H813x5_sS81j_q8Z1lT5o8sSEW9tqvZdvmIhHj4qrZxY3xy1j4e_5otrZuu9tSMjeIvZdSZj4SrZxl3ISki_nYQ7I-XeGR.U1Yz0ZDqElJLC_x3Yn2OJoXBsJg710KY5TM58J52YPjaEloaGTgn0A-V5HczPsKM5yF-TZns0ZNG5yF9pywd0ZKGujYz0APGujYYnjn0Ugfqn10sP-tknjDLg1DsnH-xn1msnfKopHYs0ZFY5HR4n6K-pyfqnWcsrjuxnHfYn7tznWDYP7tznHDkP7tkrjRdrNtznW01PdtznWDdrfKBpHYznjwxnHRd0AdW5HD1rHcLnjfLnjPxn1RkPjTvPHc3g1ndnHfLPWR1nNts0Z7spyfqn0Kkmv-b5H00ThIYmyTqn0KEIhsqnH0snj0VuZGxnH0kn1mVuZGxnH0kPjnVuZGxnH0kPWnVuZGxnH0krjnVuZGxnH0znj6VuZGxnH0znHcVnNtknjc1radbX-tknjc4nadbX-tknjc4riYkg1Dsn1csQywlg1DznaYknjPxnHmdPBYdg1D3P19nQHDsnj0kg1nLrHDVuZGxPj01PBdbX-tYn1c3QHczg1fdrHmVndtYrjRzQywlg1R1PadbX-tdPj6LQywlg1RYrHcVPNtdP1TLQHFxPH61raYzg1R3PHfVuZGxPW0sraY1g1msPWmVuZGxPWfvPBdbX-tvPHDvQywlg1mdrjnVnNtvPWD1Qywlg1mvPW0VuZGxPWm3raYdnjKxPWT1naYzg1m3njnVPNtvrHR4QH7xrHb4QHDs0A7B5HKxn0K-ThTqn0KsTjYs0A4vTjYsQW0snj0snj0s0AdYTjYs0AwbUL0qn0KzpWYs0Aw-IWdsmsKhIjYs0ZKC5H00ULnqn0KBI1Ykn0K8IjYs0ZPl5fKYIgnqPW6drHf3nWDdnWc4Pj0zrjbdr0Kzug7Y5HDYrjT3PWndn10vP1m0Tv-b5H64myc1nj0znj0snWDvnAn0mLPV5HR1nYfYnbuKnjcdnYF7Pbn0mynqnfKsUWYs0Z7VIjYs0Z7VT1Ys0ZGY5H00UyPxuMFEUHYsg1Kxn7ts0Aw9UMNBuNqsUA78pyw15HKxn7tsg100uZwGujYs0ANYpyfqQHD0mgPsmvnqn0KdTA-8mvnqn0KkUymqn0KhmLNY5H00uMGC5H00XMK_Ignqn0K9uAu_myTqnfKWThnqnW04nHR</t>
  </si>
  <si>
    <t>/baidu.php?sc.VBRK00jfdvNeoGBTYA-k90TGrybJz86fKHcp8cR35hcv7zyhrxWEWr3Dh_MZFLJfw_rUXfYi8Spnb0n79z67-afj4k8mpKQFatAHRitFeFDzb7Htw9aIfscSb770cuEUi7VGQmjILHavz5iuqobRRO1epQ_GCMAP-Grx486POSUiiBNaWs.7b_iwdn4JhgSg_d_4bfwF32MmcYsRgkYrSa9G4mLmFCR_g_3_ZgKfYt8-P1tA-BZZjdsRP5QfHPGmOPtrxtxLttiXj5vUqqMW834r5H813x5_sS81j_q8Z1lT5o8sSEW9tqvZdvmIhHj4qrZxY3xy1j4e_5otrZuu9tSMjeIvZdSZj4SrZxl3ISki_nYQ7I-XeGR.U1Yz0ZDqElJLC_x3Yn2OJoXBsJg710KY5TM58J52YPjaEloaGTgn0A-V5HczPsKM5yF-TZns0ZNG5yF9pywd0ZKGujYz0APGujYYnjn0Ugfqn10sP-tknjDLg1DsnH-xn1msnfKopHYs0ZFY5HR4n6K-pyfqnWcsrjuxnHfYn7tznWDYP7tznHDkP7tkrjRdrNtznW01PdtznWDdrfKBpHYznjwxnHRd0AdW5HD1rHcLnjfLnjPxn1RkPjTvPHc3g1ndnHfLPWR1nNts0Z7spyfqn0Kkmv-b5H00ThIYmyTqn0KEIhsqnH0snj0VuZGxnH0kn1mVuZGxnH0kPjnVuZGxnH0kPWnVuZGxnH0krjnVuZGxnH0znj6VuZGxnH0znHcVnNtknjc1radbX-tknjc4nadbX-tknjc4riYkg1Dsn1csQywlg1DznaYknjPxnHmdPBYdg1D3P19nQHDsnj0kg1nLrHDVuZGxPj01PBdbX-tYn1c3QHczg1fdrHmVndtYrjRzQywlg1R1PadbX-tdPj6LQywlg1RYrHcVPNtdP1TLQHFxPH61raYzg1R3PHfVuZGxPW0sraY1g1msPWmVuZGxPWfvPBdbX-tvPHDvQywlg1mdrjnVnNtvPWD1Qywlg1mvPW0VuZGxPWm3raYdnjKxPWT1naYzg1m3njnVPNtvrHR4QH7xrHb4QHDs0A7B5HKxn0K-ThTqn0KsTjYs0A4vTjYsQW0snj0snj0s0AdYTjYs0AwbUL0qn0KzpWYs0Aw-IWdsmsKhIjYs0ZKC5H00ULnqn0KBI1Ykn0K8IjYs0ZPl5fKYIgnqPW6drHf3nWDdnWc4Pj0zrjbdr0Kzug7Y5HDYrjT3PWndn10vP1m0Tv-b5H64myc1nj0znj0snWDvnAn0mLPV5HR1nYfYnbuKnjcdnYF7Pbn0mynqnfKsUWYs0Z7VIjYs0Z7VT1Ys0ZGY5H00UyPxuMFEUHYsg1Kxn7ts0Aw9UMNBuNqsUA78pyw15HKxn7tsg100uZwGujYs0ANYpyfqQHD0mgPsmvnqn0KdTA-8mvnqn0KkUymqn0KhmLNY5H00uMGC5H00XMK_Ignqn0K9uAu_myTqnfKWThnqnW04nHR</t>
  </si>
  <si>
    <t>http://www.baidu.com/link?url=EUUli-6BRqC6g0cvwmyC9-1mNd6weeP4nN2QSki0LxbRnhE3lkWgqTrvqa7ZTuwOLoGuLfgqtHFXhfZJV6nUhK</t>
  </si>
  <si>
    <t>http://www.baidu.com/baidu.php?url=VBRK000dprOcFF3-pCf8diSXnXUxdnDuEPPEphe9mPqlNXkjehi4w9YcACRCGVAoj0RW2CI16KmyB8NqFuAEYFgosyXR-meN5lOYg19TzI3YbKr1FonulsGZ5lWz9w-e4fon6MpV9RSuh184YAzJWkuLxRGEpw_U5qoZH5bW2dqaq0DyB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ElJLC_x3Yn2q8eXOsJg710KY5TM58J52YPjaEloaGTgn0A-V5HczPsKM5yF-TZns0ZNG5yF9pywd0ZKGujYz0APGujYYnjn0UgfqnH0kPdtknjD1g1DsnH-xn1msnfKopHYs0ZFY5HR4n6K-pyfqnWcsrjuxnHfYn7tznWDYP7tznHDkP7tkrjRdrNtznW01PdtznWDdrfKBpHYznjwxnHRd0AdW5HnznWn3n10vPNtzPHf4rHfLP1mzg1nznWnLnj0dndts0Z7spyfqn0Kkmv-b5H00ThIYmyTqn0KEIhsqnH0snHnVuZGxnH0sPH0VnNtknj03riYzg1DsnjbsQywlg1DsnH0zQH7xnH0kn1RVn-tknjD1radbX-tknjD3nzdbX-tknjcsraY1g1Dsn1fLQywlg1DznBdbX-tkrjT3HaYknj0sP-tzPWm4Qywlg1cvPW-mQywlg1fdrjnVuZGxPjTLPidbX-tYrj6sQH7xPHf3PzYzg1RYrHcVuZGxPHT1nadbX-tdP16zQHwxPH61raYzg1R4nj6VuZGxPW0sraYkg1msP1nVn-tvPjnzQywlg1mYPjnVnNtvPHDvQywlg1mdPjnVuZGxPWR3nzYkg1mLrHmVuZGxPW6sPiYkg1m3nHRVuZGxPW6zradbX-tvrjb3Qywlg1m4PjRVuZGxPWbdnzdbX-tLn1fVuZGxrHb4QHDs0A7B5HKxn0K-ThTqn0KsTjYs0A4vTjYsQW0snj0snj0s0AdYTjYs0AwbUL0qn0KzpWYs0Aw-IWdsmsKhIjYs0ZKC5H00ULnqn0KBI1Ykn0K8IjYs0ZPl5fKYIgnqnHcvPHbsn1b4rHnLPjfdP1mzrHc0ThNkIjYkPj6Lrjm1PHcdP1bL0ZPGujd-uyfdm1T4uH0snj7huh7W0AP1UHYdn1PDPjFAfH0zPHPawHuj0A7W5HD0TA3qn0KkUgfqn0KkUgnqn0KlIjYs0AdWgvuzUvYqn7tsg1Kxn0Kbmy4dmhNxTAk9Uh-bT1Ysg1Kxn7ts0AwYpyfqn0K-IA-b5iYk0A71TAPW5H00IgKGUhPW5H00Tydh5H00uhPdIjYs0AulpjYs0ZGsUZN15H00mywhUA7M5HD0mLFW5Hc3nHTz&amp;us=0.0.0.0.0.0.58&amp;us=0.0.0.0.0.0.87</t>
  </si>
  <si>
    <t>/baidu.php?sc.VBRK000dprOcFF3-pCf8diSXnXUxdnDuEPPEphe9mPqlNXkjehi4w9YcACRCGVAoj0RW2CI16KmyB8NqFuAEYFgosyXR-meN5lOYg19TzI3YbKr1FonulsGZ5lWz9w-e4fon6MpV9RSuh184YAzJWkuLxRGEpw_U5qoZH5bW2dqaq0DyB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ElJLC_x3Yn2q8eXOsJg710KY5TM58J52YPjaEloaGTgn0A-V5HczPsKM5yF-TZns0ZNG5yF9pywd0ZKGujYz0APGujYYnjn0UgfqnH0kPdtknjD1g1DsnH-xn1msnfKopHYs0ZFY5HR4n6K-pyfqnWcsrjuxnHfYn7tznWDYP7tznHDkP7tkrjRdrNtznW01PdtznWDdrfKBpHYznjwxnHRd0AdW5HnznWn3n10vPNtzPHf4rHfLP1mzg1nznWnLnj0dndts0Z7spyfqn0Kkmv-b5H00ThIYmyTqn0KEIhsqnH0snHnVuZGxnH0sPH0VnNtknj03riYzg1DsnjbsQywlg1DsnH0zQH7xnH0kn1RVn-tknjD1radbX-tknjD3nzdbX-tknjcsraY1g1Dsn1fLQywlg1DznBdbX-tkrjT3HaYknj0sP-tzPWm4Qywlg1cvPW-mQywlg1fdrjnVuZGxPjTLPidbX-tYrj6sQH7xPHf3PzYzg1RYrHcVuZGxPHT1nadbX-tdP16zQHwxPH61raYzg1R4nj6VuZGxPW0sraYkg1msP1nVn-tvPjnzQywlg1mYPjnVnNtvPHDvQywlg1mdPjnVuZGxPWR3nzYkg1mLrHmVuZGxPW6sPiYkg1m3nHRVuZGxPW6zradbX-tvrjb3Qywlg1m4PjRVuZGxPWbdnzdbX-tLn1fVuZGxrHb4QHDs0A7B5HKxn0K-ThTqn0KsTjYs0A4vTjYsQW0snj0snj0s0AdYTjYs0AwbUL0qn0KzpWYs0Aw-IWdsmsKhIjYs0ZKC5H00ULnqn0KBI1Ykn0K8IjYs0ZPl5fKYIgnqnHcvPHbsn1b4rHnLPjfdP1mzrHc0ThNkIjYkPj6Lrjm1PHcdP1bL0ZPGujd-uyfdm1T4uH0snj7huh7W0AP1UHYdn1PDPjFAfH0zPHPawHuj0A7W5HD0TA3qn0KkUgfqn0KkUgnqn0KlIjYs0AdWgvuzUvYqn7tsg1Kxn0Kbmy4dmhNxTAk9Uh-bT1Ysg1Kxn7ts0AwYpyfqn0K-IA-b5iYk0A71TAPW5H00IgKGUhPW5H00Tydh5H00uhPdIjYs0AulpjYs0ZGsUZN15H00mywhUA7M5HD0mLFW5Hc3nHTz&amp;us=0.0.0.0.0.0.58&amp;us=0.0.0.0.0.0.87</t>
  </si>
  <si>
    <t>开发区新楼盘价格</t>
  </si>
  <si>
    <t>http://www.baidu.com/link?url=cLyRVFVTDgblv8gxNwZfTKisWcoKLq664xZcIgOzwccqGMZy0Sy7Dhcc212eLWmyH0GEiOYnqTYFa1Y77KGZGK</t>
  </si>
  <si>
    <t>开发区房地产价格</t>
  </si>
  <si>
    <t>http://www.baidu.com/link?url=-Alo6mOQ5wWfO1UXV97J5y_5nvnUWknlnd88BleGsypCvLG274IwNeRZ3XpO6UHeWqmxJSAmAN_m9obmHVxPUJXbLbitapTuIB9mdFhEQFe</t>
  </si>
  <si>
    <t>秦皇岛开发区房价_秦皇岛开发区房价走势2016_秦皇岛开发区房价...</t>
  </si>
  <si>
    <t>2015-2016秦皇岛开发区房价走势;让您即时把握秦皇岛开发区房价实时更新的动态;通过楼盘网秦皇岛开发区房价新的房价专题;全面了解秦皇岛开发区房价均价。秦皇岛开发区房价...</t>
  </si>
  <si>
    <t>http://www.baidu.com/link?url=EqsyUDAVkWPCSBvWaw2Vx23E4JiX8ErB1x_9Ra-CNuKleJpNIifLgJyyxkW8hyjF</t>
  </si>
  <si>
    <t>http://qhd.loupan.com/fangjia/kaifaqu/</t>
  </si>
  <si>
    <t>http://www.baidu.com/link?url=qEkpXNfHCqH1376-BXTH7EyTXemr3UvPDU2WG0fWP5eRbOCq8oxJUb7oxMijFPRT</t>
  </si>
  <si>
    <t>南通房产中介电话;南通房产中介电话大全;南通房产中介电话查询</t>
  </si>
  <si>
    <t>图吧电话查询提供最新最全的南通房产中介电话查询;拥有高质量的南通房产中介电话号码大全</t>
  </si>
  <si>
    <t>http://www.baidu.com/link?url=rNIbXXYKNWFyvFVhc5OtcLEAYrZ6SXlfDKp__gipeXzQ_RYitEDBv6SELrNWMjrG</t>
  </si>
  <si>
    <t>http://dianhua.mapbar.com/nantong/FA0/</t>
  </si>
  <si>
    <t>http://www.baidu.com/link?url=TWiTjTdgOAwlWbDWfy0WPo4WF8zysL0U2_RVEhKJC0m</t>
  </si>
  <si>
    <t>郑州1元房价引关注 揭秘1元房价的前因后果</t>
  </si>
  <si>
    <t>http://www.baidu.com/link?url=tWb7sSESllU9CNxzxn9wd866OQOjoTc6U49k-fI1_mVHOTMelG44pMzk5hIqiPTyEVtr4-CX3vBLkwryvxSUKHHEOKUl0fgkq5h6JSDZTIS</t>
  </si>
  <si>
    <t>http://www.ntjoy.com/wltx/2017/02/2017-02-09546070.html</t>
  </si>
  <si>
    <t>http://www.baidu.com/baidu.php?url=VBRK00jfdvNeoGBTYAsxTvGWyKrJsWbjB2e9gw8H6Gk7i_v_OgRLinm_B7LwT-P9X_yST0VzFpYF36DYT4CWYSxceYtGL4gJQlBJkT2vCpHKkivHzOakj5roVXZhLv5jCDIvaijITuv8Fj0pAGDvnOzfopF3cxsbWHg3RzvZJQR_wenSr0.7Y_iwdXyVMP4nkuTZp-D77vjA17KLkEmEukmntrr7MgMWJ1YPj_vHo6CpXyPvap7Q7erQKdsRP5QGHTOKGm9ksqXL6knNq5HvUPhHktU5Zo6CpXy6hUik9HvmUqhZm19HY3UqvAOksGLmUqhZubsGlTrSZj__sGlTrOGsLvmRqr7MI9E9sGtTrSOjEv2N9h9meQ5ZGz2.U1Y10ZDqElJLC_x3Yn2OJoXBsJg710KY5TM58J52YPx8YnQaGTgn0A-V5HczPsKM5yF-TZns0ZNG5yF9pywd0ZKGujYz0APGujYYnjn0Ugfqn10sPdtknjDLg1DsnHPxnH0krNt1PW0k0AVG5H00TMfqPHbz0ANGujYznW03P-tkPjfsg1cznHfYg1cknHDYg1D3PHR4g1cznjnLg1cznHR40AFG5HcsP7tkPHR0UynqnHc4PHfdPjfvr7t1PWn4n1czPW-xnH6znjm3njmsg1nvn1fdPHnkn7ts0Z7spyfqn0Kkmv-b5H00ThIYmyTqn0KEIhsqnH0snj0VuZGxnH0kn1mVuZGxnH0kPjnVuZGxnH0kPWnVuZGxnH0krjnVuZGxnH0znj6VuZGxnH0znHcVnNtknjc1radbX-tknjc4nadbX-tknjc4riYkg1Dsn1csQywlg1DznaYknjPxnHmdPBYdg1D3P19nQHDsnj0kg1nLrHDVuZGxPj01PBdbX-tYn1c3QHczg1fdrHmVndtYrjRzQywlg1R1PadbX-tdPj6LQywlg1RYrHcVPNtdP1TLQHFxPH61raYzg1R3PHfVuZGxPW0sraY1g1msPWmVuZGxPWfvPBdbX-tvPHDvQywlg1mdrjnVnNtvPWD1Qywlg1mvPW0VuZGxPWm3raYdnjKxPWT1naYzg1m3njnVPNtvrHR4QH7xrHb4QHDs0A7B5HKxn0K-ThTqn0KsTjYs0A4vTjYsQW0snj0snj0s0AdYTjYs0AwbUL0qn0KzpWYs0Aw-IWdsmsKhIjYs0ZKC5H00ULnqn0KBI1Ykn0K8IjYs0ZPl5fKYIgnqPWbkPHTdPWnsP1TLn1T1PW03PfKzug7Y5HDYrjT3PWndn10vP1m0Tv-b5H64myc1nj0znj0snWDvnAn0mLPV5HR1nYfYnbuKnjcdnYF7Pbn0mynqnfKsUWYs0Z7VIjYs0Z7VT1Ys0ZGY5H00UyPxuMFEUHYknjfvg1Kxn7tsg100uA78IyF-gLK_my4GuZnqn7tsg1Kxn7ts0AwYpyfqn0K-IA-b5iYk0A71TAPW5H00IgKGUhPW5H00Tydh5H00uhPdIjYs0AulpjYs0ZGsUZN15H00mywhUA7M5HD0mLFW5HcYrHR4</t>
  </si>
  <si>
    <t>/baidu.php?sc.VBRK00jfdvNeoGBTYAsxTvGWyKrJsWbjB2e9gw8H6Gk7i_v_OgRLinm_B7LwT-P9X_yST0VzFpYF36DYT4CWYSxceYtGL4gJQlBJkT2vCpHKkivHzOakj5roVXZhLv5jCDIvaijITuv8Fj0pAGDvnOzfopF3cxsbWHg3RzvZJQR_wenSr0.7Y_iwdXyVMP4nkuTZp-D77vjA17KLkEmEukmntrr7MgMWJ1YPj_vHo6CpXyPvap7Q7erQKdsRP5QGHTOKGm9ksqXL6knNq5HvUPhHktU5Zo6CpXy6hUik9HvmUqhZm19HY3UqvAOksGLmUqhZubsGlTrSZj__sGlTrOGsLvmRqr7MI9E9sGtTrSOjEv2N9h9meQ5ZGz2.U1Y10ZDqElJLC_x3Yn2OJoXBsJg710KY5TM58J52YPx8YnQaGTgn0A-V5HczPsKM5yF-TZns0ZNG5yF9pywd0ZKGujYz0APGujYYnjn0Ugfqn10sPdtknjDLg1DsnHPxnH0krNt1PW0k0AVG5H00TMfqPHbz0ANGujYznW03P-tkPjfsg1cznHfYg1cknHDYg1D3PHR4g1cznjnLg1cznHR40AFG5HcsP7tkPHR0UynqnHc4PHfdPjfvr7t1PWn4n1czPW-xnH6znjm3njmsg1nvn1fdPHnkn7ts0Z7spyfqn0Kkmv-b5H00ThIYmyTqn0KEIhsqnH0snj0VuZGxnH0kn1mVuZGxnH0kPjnVuZGxnH0kPWnVuZGxnH0krjnVuZGxnH0znj6VuZGxnH0znHcVnNtknjc1radbX-tknjc4nadbX-tknjc4riYkg1Dsn1csQywlg1DznaYknjPxnHmdPBYdg1D3P19nQHDsnj0kg1nLrHDVuZGxPj01PBdbX-tYn1c3QHczg1fdrHmVndtYrjRzQywlg1R1PadbX-tdPj6LQywlg1RYrHcVPNtdP1TLQHFxPH61raYzg1R3PHfVuZGxPW0sraY1g1msPWmVuZGxPWfvPBdbX-tvPHDvQywlg1mdrjnVnNtvPWD1Qywlg1mvPW0VuZGxPWm3raYdnjKxPWT1naYzg1m3njnVPNtvrHR4QH7xrHb4QHDs0A7B5HKxn0K-ThTqn0KsTjYs0A4vTjYsQW0snj0snj0s0AdYTjYs0AwbUL0qn0KzpWYs0Aw-IWdsmsKhIjYs0ZKC5H00ULnqn0KBI1Ykn0K8IjYs0ZPl5fKYIgnqPWbkPHTdPWnsP1TLn1T1PW03PfKzug7Y5HDYrjT3PWndn10vP1m0Tv-b5H64myc1nj0znj0snWDvnAn0mLPV5HR1nYfYnbuKnjcdnYF7Pbn0mynqnfKsUWYs0Z7VIjYs0Z7VT1Ys0ZGY5H00UyPxuMFEUHYknjfvg1Kxn7tsg100uA78IyF-gLK_my4GuZnqn7tsg1Kxn7ts0AwYpyfqn0K-IA-b5iYk0A71TAPW5H00IgKGUhPW5H00Tydh5H00uhPdIjYs0AulpjYs0ZGsUZN15H00mywhUA7M5HD0mLFW5HcYrHR4</t>
  </si>
  <si>
    <t>http://www.baidu.com/baidu.php?url=VBRK00jfdvNeoGBTY2ofcLsPaMPOlP-khs6rPQzlp9l9x6nOcpDZ7cCpW0w9I_F5LCMJ8FjdDs3ICka6G9mv-4lyeF_g23DsLUXKhsumckbwclCGJgH_RO9-CtP2vOLIqsgHwctRZhOMyK2JSXt-vr8x-9FtxG9ooBQ4oX3XewImRqo230.Db_iwdn4JhgSg_d_4bfw_YRqt7jHzk8sHfGmEukmr8a9G4I2UM3PQDrrZo6CpXy6hUikSU3TO3OE43vp2TqXOIg8_tU5ZGo13x5_sS81j_q8Z1lT5o8sSEW9tSMj_vmxgl3x5GsSEVseen5Mvmxgl3xUg9tSMj_osSLlJN9h9mo_zU8kf0.U1Yk0ZDqElJLC_x385UczqjaVeORV0KY5TM58JrLEqiYYng5C6KGUHYznWT0u1dBugK1n0KdpHdBmy-bIfKspyfqn6KWpyfqPj010AdY5HDsnHIxn1Dzn7tknjD4g1nvnjD0pvbqn0KzIjYdrHc0uy-b5Hcznj6vg1DYPjKxnWckPjwxnWDknHwxnH6dPH-xnWcsn1IxnWckPHb0mhbqnW0Yg1DdPfKVm1Y1PHDYP1mvPjNxn-t1PHDYPWD3rHuxn0KkTA-b5H00TyPGujYs0ZFMIA7M5H00ULu_5HDsnjbsQywlg1DsnHnvQywlg1DsnHf1Qywlg1DsnHm4QH7xnH0krjnVuZGxnH0znj6VuZGxnH0zrH0VuZGxnH01nW0VuZGxnHcsQHDsP7tznjInQHDsP7t1PHnLQH7xPj01PBdbX-tYnjbkQH7xPjR4PBY1g1fLP1RVuZGxPHf4nBYkg1RLnBdbX-tdP16zQywlg1R3n16Vn-tdrjbzQH7xPHb1PzYsg1mkPjnVn-tvnHRsQywlg1mzrjfVnNtvn1fYQywlg1mYPjcVuZGxPWR1nidbX-tvPH61QH7xPWmzniYdg1mLn10Vn-tvrHfdQHFxrHb4QHDs0A7B5HKxn0K-ThTqn0KsTjYs0A4vTjYsQW0snj0snj0s0AdYTjYs0AwbUL0qn0KzpWYs0Aw-IWdsmsKhIjYs0ZKC5H00ULnqn0KBI1Ykn0K8IjYs0ZPl5fKYIgnqPWn1rjnzrjf3PWmkPWnLP1RvnsKzug7Y5HDYrjT3PWndn1nznWD0Tv-b5yDdn1w9P16Ynj0snW0vrHm0mLPV5HR1nYfYnbuKnjcdnYF7Pbn0mynqnfKsUWYs0Z7VIjYs0Z7VT1Ys0ZGY5H00UyPxuMFEUHYsg1Kxn7ts0Aw9UMNBuNqsUA78pyw15HKxn7tsg100uZwGujYs0ANYpyfqQHD0mgPsmvnqn0KdTA-8mvnqn0KkUymqn0KhmLNY5H00uMGC5H00XMK_Ignqn0K9uAu_myTqnfKWThnqn1TvPHR&amp;us=0.0.0.0.0.0.12</t>
  </si>
  <si>
    <t>/baidu.php?sc.VBRK00jfdvNeoGBTY2ofcLsPaMPOlP-khs6rPQzlp9l9x6nOcpDZ7cCpW0w9I_F5LCMJ8FjdDs3ICka6G9mv-4lyeF_g23DsLUXKhsumckbwclCGJgH_RO9-CtP2vOLIqsgHwctRZhOMyK2JSXt-vr8x-9FtxG9ooBQ4oX3XewImRqo230.Db_iwdn4JhgSg_d_4bfw_YRqt7jHzk8sHfGmEukmr8a9G4I2UM3PQDrrZo6CpXy6hUikSU3TO3OE43vp2TqXOIg8_tU5ZGo13x5_sS81j_q8Z1lT5o8sSEW9tSMj_vmxgl3x5GsSEVseen5Mvmxgl3xUg9tSMj_osSLlJN9h9mo_zU8kf0.U1Yk0ZDqElJLC_x385UczqjaVeORV0KY5TM58JrLEqiYYng5C6KGUHYznWT0u1dBugK1n0KdpHdBmy-bIfKspyfqn6KWpyfqPj010AdY5HDsnHIxn1Dzn7tknjD4g1nvnjD0pvbqn0KzIjYdrHc0uy-b5Hcznj6vg1DYPjKxnWckPjwxnWDknHwxnH6dPH-xnWcsn1IxnWckPHb0mhbqnW0Yg1DdPfKVm1Y1PHDYP1mvPjNxn-t1PHDYPWD3rHuxn0KkTA-b5H00TyPGujYs0ZFMIA7M5H00ULu_5HDsnjbsQywlg1DsnHnvQywlg1DsnHf1Qywlg1DsnHm4QH7xnH0krjnVuZGxnH0znj6VuZGxnH0zrH0VuZGxnH01nW0VuZGxnHcsQHDsP7tznjInQHDsP7t1PHnLQH7xPj01PBdbX-tYnjbkQH7xPjR4PBY1g1fLP1RVuZGxPHf4nBYkg1RLnBdbX-tdP16zQywlg1R3n16Vn-tdrjbzQH7xPHb1PzYsg1mkPjnVn-tvnHRsQywlg1mzrjfVnNtvn1fYQywlg1mYPjcVuZGxPWR1nidbX-tvPH61QH7xPWmzniYdg1mLn10Vn-tvrHfdQHFxrHb4QHDs0A7B5HKxn0K-ThTqn0KsTjYs0A4vTjYsQW0snj0snj0s0AdYTjYs0AwbUL0qn0KzpWYs0Aw-IWdsmsKhIjYs0ZKC5H00ULnqn0KBI1Ykn0K8IjYs0ZPl5fKYIgnqPWn1rjnzrjf3PWmkPWnLP1RvnsKzug7Y5HDYrjT3PWndn1nznWD0Tv-b5yDdn1w9P16Ynj0snW0vrHm0mLPV5HR1nYfYnbuKnjcdnYF7Pbn0mynqnfKsUWYs0Z7VIjYs0Z7VT1Ys0ZGY5H00UyPxuMFEUHYsg1Kxn7ts0Aw9UMNBuNqsUA78pyw15HKxn7tsg100uZwGujYs0ANYpyfqQHD0mgPsmvnqn0KdTA-8mvnqn0KkUymqn0KhmLNY5H00uMGC5H00XMK_Ignqn0K9uAu_myTqnfKWThnqn1TvPHR&amp;us=0.0.0.0.0.0.12</t>
  </si>
  <si>
    <t>http://www.baidu.com/link?url=jMWmDu-wI4pNZAtn_-HSn9gZJ6lrFDczd6tbxsVb5p0OdW631g5IV3NOJ2L1DBmbXzkM_o9EYYTa1GQ9RHuvva</t>
  </si>
  <si>
    <t>http://www.baidu.com/link?url=XzVndeE2GagjUs4Itz8NHBUh1q4I6w6hLSwc_3cufzgiPPoIPPgLX5abcIRUGZ94fpz3w5FBgCKj-Vlxtqzvf_</t>
  </si>
  <si>
    <t>http://www.baidu.com/link?url=Jxt93ES68eRtpWYYyNHeBojmrDbZQy3ZUVWf4h876YEKYOQ4HTaLgh4U3x3hR0G7pMWgctugFXHsN6YiqgL9zKg7KcPYq6DXd6xwB5FOMNW</t>
  </si>
  <si>
    <t>http://zhidao.baidu.com/link?url=Jxt93ES68eRtpWYYyNHeBojmrDbZQy3ZUVWf4h876YEKYOQ4HTaLgh4U3x3hR0G7pMWgctugFXHsN6YiqgL9zKg7KcPYq6DXd6xwB5FOMNW</t>
  </si>
  <si>
    <t>大连开发区-大连房价-房价信息-房价走势-购房网</t>
  </si>
  <si>
    <t>拥有较全面的大连开发区房价信息; 提供大连开发区房价走势;在线大连开发区小区房源租售信息;小区详情;周边配套;实景图;房型图;价格行情;小区点评一应俱全;为您选购...</t>
  </si>
  <si>
    <t>http://www.baidu.com/link?url=XjZJGvZq4JYhZCTdhpGgNmgS1-tlWzRN8ma1cGkMdOaN_VsHaWyaXlTk59vKqmV8WG6VT1mjQ8YLw3Dlv45UpCXO43EWHWbGxTlfobzCHvy</t>
  </si>
  <si>
    <t>http://dl.goufang.com/xqsearch/a/%E5%BC%80%E5%8F%91%E5%8C%BA/p/1</t>
  </si>
  <si>
    <t>提供大连经济技术开发区平均房价、大连经济技术开发区二手房房价、均价与走势图信息;提供大连经济技术开发区最新房价评估;近十年及近期大连经济技术开发区房价走势分析报...</t>
  </si>
  <si>
    <t>http://www.baidu.com/link?url=UJaOrK-IGbEE46IoNyb5oa1zIRnWVITESrIvLv9QgybdzqDynOWyPy2yckV609lqRoGGTW7ritPl23MudWp_mq</t>
  </si>
  <si>
    <t>http://www.baidu.com/link?url=4NjQPbFhe8ExHNfKML4sLm_s7R-cBlq2deTdytikUx0e5UGZnIHhBlywb7YjkIKP</t>
  </si>
  <si>
    <t>http://www.baidu.com/link?url=cOIFuDs2A1tjy5rFWiTTvq7NoYt1R5yr2jzQUSJ509u_GYIUwdia1TNtrE0-CbTiVlGK5iYrb9XGVczsMfEpsK</t>
  </si>
  <si>
    <t>【南通房产中介排名】_南通房产中介哪家好_南通114生活网</t>
  </si>
  <si>
    <t>南通房产中介电话价格;南通最好的房产中介有哪些;南通房产中介排行榜;南通房产中介哪里好哪个好?前十名公司厂家报价-南通114生活网</t>
  </si>
  <si>
    <t>http://www.baidu.com/link?url=7lSTTi3SWXUsexfMFU5PA8frLvckM_5a9mjg1qDEo7r2rPPBB1X0fPkjVyBgeo8e8ArDFk2t2JN0-9SeugirZK</t>
  </si>
  <si>
    <t>http://s.114chn.com/nantong-p-115005-110006-1</t>
  </si>
  <si>
    <t>http://www.baidu.com/link?url=1V-qqv6dy2g0KAwzKK1y-9cJmm8oWZUdcxvIRLByUyq_guf7w8IlAreQFcvtELZO</t>
  </si>
  <si>
    <t>http://www.baidu.com/link?url=Fq0M3B8Okf1E5cz81trNToPU2yUog1LysnUWqaL05lno2qd7IqSk86fLRdoGYcM_</t>
  </si>
  <si>
    <t>http://www.baidu.com/baidu.php?url=VBRK00jfdvNeoGBTY0yDMAdoRzB8EANtUT9i3_dYfHVYrMhhKB9-SdRjbXBotKj7yTEExgEZM5qGy53LGfFq2NE8mBfSmwhuMMoIQ5kjJS8Q1JdmRnC7blLFo8cYCxSNBiNUUMkebtZOHLaRxN79u4TPxtPQSCkmwb2AotRoLMLHmb_Dt0.Db_j9JxCsnkTXMTBaqSo0Ow6uB63DLtd2s1f_IMWElXkf0.U1YY0ZDqElJLC_x3Yn2OJoXBsJg710KY5TM58J5fsoSJsJg710KGUHYznWT0u1dBugK1n0KdpHdBmy-bIfKspyfqn6KWpyfqPj010AdY5HDsnHIxnH0krNt1PW0k0AVG5H00TMfqPHbz0ANGujYznW03P-tkPjfsg1cznHfYg1cknHDYg1D3PHR4g1cznjnLg1cznHR40AFG5HcsP7tkPHR0Uynqn1mvnj0Yn163g1Kxn0KkTA-b5H00TyPGujYs0ZFMIA7M5H00ULu_5HDsnj0sQywlg1DsnHnvQywlg1DsnHf1Qywlg1DsnHm1Qywlg1DsnH61Qywlg1DsnW03Qywlg1DsnWDzQH7xnH0zn16VuZGxnH0zrH0VuZGxnH0zrHbVnNtknjnznadbX-tknW0VnH01g1DvPHmVPNtkrjT3HaYknj0snNt1P1bkQywlg1fsn1mVuZGxPjnzraYzn-tYPHbvQHPxPj6dnBdbX-tdn1fVuZGxPHf3PzdbX-tdPjbzQHNxPHTLPzYzg1R3n16Vn-tdrjRYQywlg1msnj6VndtvnjmvQywlg1mYPWmVuZGxPWRkPBdbX-tvPH61QH7xPWmknzdbX-tvPWmsQywlg1mvrj6VPH0sg1mLn10Vn-tvrj01QHNxPWbdriYkg1b4riYkn0K9mWYsg100ugFM5H00TZ0qn0K8IM0qna3snj0snj0sn0KVIZ0qn0KbuAqs5H00ThCqn0KbugmqTAn0uMfqn0KspjYs0Aq15H00mMTqnH00UMfqn0K1XWY0IZN15HDsnHfYrH0vn1TYnjc3rjT3njbs0ZF-TgfqnHf3P16vn1R1njmLP6K1pyfqrj-9mWnsnjcsnj0znHmsmsKWTvYqPHn1wjfzwbDsnWR1fbRvfsK9m1Yk0ZK85H00TydY5H00Tyd15H00XMfqn0KVmdqhThqV5HKxn7ts0Aw9UMNBuNqsUA78pyw15HKxn7ts0AwYpyfqn0K-IA-b5iYk0A71TAPW5H00IgKGUhPW5H00Tydh5H00uhPdIjYs0AulpjYs0ZGsUZN15H00mywhUA7M5HD0mLFW5HmYrHbz</t>
  </si>
  <si>
    <t>/baidu.php?sc.VBRK00jfdvNeoGBTY0yDMAdoRzB8EANtUT9i3_dYfHVYrMhhKB9-SdRjbXBotKj7yTEExgEZM5qGy53LGfFq2NE8mBfSmwhuMMoIQ5kjJS8Q1JdmRnC7blLFo8cYCxSNBiNUUMkebtZOHLaRxN79u4TPxtPQSCkmwb2AotRoLMLHmb_Dt0.Db_j9JxCsnkTXMTBaqSo0Ow6uB63DLtd2s1f_IMWElXkf0.U1YY0ZDqElJLC_x3Yn2OJoXBsJg710KY5TM58J5fsoSJsJg710KGUHYznWT0u1dBugK1n0KdpHdBmy-bIfKspyfqn6KWpyfqPj010AdY5HDsnHIxnH0krNt1PW0k0AVG5H00TMfqPHbz0ANGujYznW03P-tkPjfsg1cznHfYg1cknHDYg1D3PHR4g1cznjnLg1cznHR40AFG5HcsP7tkPHR0Uynqn1mvnj0Yn163g1Kxn0KkTA-b5H00TyPGujYs0ZFMIA7M5H00ULu_5HDsnj0sQywlg1DsnHnvQywlg1DsnHf1Qywlg1DsnHm1Qywlg1DsnH61Qywlg1DsnW03Qywlg1DsnWDzQH7xnH0zn16VuZGxnH0zrH0VuZGxnH0zrHbVnNtknjnznadbX-tknW0VnH01g1DvPHmVPNtkrjT3HaYknj0snNt1P1bkQywlg1fsn1mVuZGxPjnzraYzn-tYPHbvQHPxPj6dnBdbX-tdn1fVuZGxPHf3PzdbX-tdPjbzQHNxPHTLPzYzg1R3n16Vn-tdrjRYQywlg1msnj6VndtvnjmvQywlg1mYPWmVuZGxPWRkPBdbX-tvPH61QH7xPWmknzdbX-tvPWmsQywlg1mvrj6VPH0sg1mLn10Vn-tvrj01QHNxPWbdriYkg1b4riYkn0K9mWYsg100ugFM5H00TZ0qn0K8IM0qna3snj0snj0sn0KVIZ0qn0KbuAqs5H00ThCqn0KbugmqTAn0uMfqn0KspjYs0Aq15H00mMTqnH00UMfqn0K1XWY0IZN15HDsnHfYrH0vn1TYnjc3rjT3njbs0ZF-TgfqnHf3P16vn1R1njmLP6K1pyfqrj-9mWnsnjcsnj0znHmsmsKWTvYqPHn1wjfzwbDsnWR1fbRvfsK9m1Yk0ZK85H00TydY5H00Tyd15H00XMfqn0KVmdqhThqV5HKxn7ts0Aw9UMNBuNqsUA78pyw15HKxn7ts0AwYpyfqn0K-IA-b5iYk0A71TAPW5H00IgKGUhPW5H00Tydh5H00uhPdIjYs0AulpjYs0ZGsUZN15H00mywhUA7M5HD0mLFW5HmYrHbz</t>
  </si>
  <si>
    <t>http://www.baidu.com/baidu.php?url=VBRK00jfdvNeoGBTYDISA_8-g-fXSVCK6Yp2jxSe_h0wzjqDZVUkmtBMfL9JI91Tj08qrsjwJ2EsRIn-kTca7eQhXhHRN49tAxvOCpQzii07ynqOJXXg8mEdJlC_I414R0A4W7csl_iyXOhN_nFfWOIvd_AtZWXNAF0v3wJZoe6TMpL-Gf.Db_j9JspbePhkDZGY8C5I7KZNKyGyAp7WIE_oe70.U1Yz0ZDqElJLC_x385UczqjaVeORV0KY5Ix8Yn2LEqiY0A-V5HczPsKM5yF-TZns0ZNG5yF9pywd0ZKGujYz0APGujYYnjn0UgfqnH0kPdtknjD4g1nvnjD0pvbqn0KzIjYdrHc0uy-b5Hcznj6vg1DYPjKxnWckPjwxnWDknHwxnH6dPH-xnWcsn1IxnWckPHb0mhbqnW0Yg1DdPfKVm1Y1n1T3rHDkPHIxn7ts0Z7spyfqn0Kkmv-b5H00ThIYmyTqn0KEIhsqnH0srH0VuZGxnH0kn1mVuZGxnH0kPjnVuZGxnH0kPWbVnNtknjD3nzdbX-tknjcsradbX-tknjc4nadbX-tknjnznadbX-tknW0VnH0Yg1csPYsVnH0Yg1ndn1TVnNtYnjnvQywlg1fsrHDVnNtYPHbvQHPxPjTLPidbX-tdPjbzQH7xPHTzQywlg1RLrjcVuZGxPH61raYzg1R3rHcVnNtdrHnLQHKxPWDYnzYzg1mkPH0VuZGxPWc3PaYkg1m1PjfVuZGxPWfYnBdbX-tvPHnkQywlg1mdrjnVnNtvPWckQHNxPWT1naYzg1m4PjRVn-t4rHbVnH00mycqn7ts0ANzu1Ys0ZKs5H00UMus5H08nj0snj0snj00Ugws5H00uAwETjYs0ZFJ5H00uANv5gKW0AuY5H00TA6qn0KET1Ys0AFL5HDs0A4Y5H00TLCq0ZwdT1YkPj0YPHRdnHnvnW04nWbvPHcv0ZF-TgfqnHf3P16vn1R1n1cznfK1pyfqmHR1PADLrjfsnj0znjm4P6KWTvYqPHn1wjfzwbDsnWR1fbRvfsK9m1Yk0ZK85H00TydY5H00Tyd15H00XMfqn0KVmdqhThqV5HKxn7ts0Aw9UMNBuNqsUA78pyw15HKxn7ts0AwYpyfqn0K-IA-b5iYk0A71TAPW5H00IgKGUhPW5H00Tydh5H00uhPdIjYs0AulpjYs0ZGsUZN15H00mywhUA7M5HD0mLFW5HRzPWbk&amp;us=0.0.0.0.0.0.22</t>
  </si>
  <si>
    <t>/baidu.php?sc.VBRK00jfdvNeoGBTYDISA_8-g-fXSVCK6Yp2jxSe_h0wzjqDZVUkmtBMfL9JI91Tj08qrsjwJ2EsRIn-kTca7eQhXhHRN49tAxvOCpQzii07ynqOJXXg8mEdJlC_I414R0A4W7csl_iyXOhN_nFfWOIvd_AtZWXNAF0v3wJZoe6TMpL-Gf.Db_j9JspbePhkDZGY8C5I7KZNKyGyAp7WIE_oe70.U1Yz0ZDqElJLC_x385UczqjaVeORV0KY5Ix8Yn2LEqiY0A-V5HczPsKM5yF-TZns0ZNG5yF9pywd0ZKGujYz0APGujYYnjn0UgfqnH0kPdtknjD4g1nvnjD0pvbqn0KzIjYdrHc0uy-b5Hcznj6vg1DYPjKxnWckPjwxnWDknHwxnH6dPH-xnWcsn1IxnWckPHb0mhbqnW0Yg1DdPfKVm1Y1n1T3rHDkPHIxn7ts0Z7spyfqn0Kkmv-b5H00ThIYmyTqn0KEIhsqnH0srH0VuZGxnH0kn1mVuZGxnH0kPjnVuZGxnH0kPWbVnNtknjD3nzdbX-tknjcsradbX-tknjc4nadbX-tknjnznadbX-tknW0VnH0Yg1csPYsVnH0Yg1ndn1TVnNtYnjnvQywlg1fsrHDVnNtYPHbvQHPxPjTLPidbX-tdPjbzQH7xPHTzQywlg1RLrjcVuZGxPH61raYzg1R3rHcVnNtdrHnLQHKxPWDYnzYzg1mkPH0VuZGxPWc3PaYkg1m1PjfVuZGxPWfYnBdbX-tvPHnkQywlg1mdrjnVnNtvPWckQHNxPWT1naYzg1m4PjRVn-t4rHbVnH00mycqn7ts0ANzu1Ys0ZKs5H00UMus5H08nj0snj0snj00Ugws5H00uAwETjYs0ZFJ5H00uANv5gKW0AuY5H00TA6qn0KET1Ys0AFL5HDs0A4Y5H00TLCq0ZwdT1YkPj0YPHRdnHnvnW04nWbvPHcv0ZF-TgfqnHf3P16vn1R1n1cznfK1pyfqmHR1PADLrjfsnj0znjm4P6KWTvYqPHn1wjfzwbDsnWR1fbRvfsK9m1Yk0ZK85H00TydY5H00Tyd15H00XMfqn0KVmdqhThqV5HKxn7ts0Aw9UMNBuNqsUA78pyw15HKxn7ts0AwYpyfqn0K-IA-b5iYk0A71TAPW5H00IgKGUhPW5H00Tydh5H00uhPdIjYs0AulpjYs0ZGsUZN15H00mywhUA7M5HD0mLFW5HRzPWbk&amp;us=0.0.0.0.0.0.22</t>
  </si>
  <si>
    <t>岚山著作一手楼盘;均价6200;还有大礼包 岚山著作高城山 - 开发区科教四路与8号...采光充足 视野佳 价格低 看房方便 华润海中国开发区 - 南部滨海新区3号地(滨海...</t>
  </si>
  <si>
    <t>http://www.baidu.com/link?url=eOEkwmGCWSs5XM2_MfTD8iCrJzPcq6usOqsRJk7CQHUOPR5CM5IivKe-WFrx4SeG</t>
  </si>
  <si>
    <t>http://www.baidu.com/link?url=-mRQDrgXU59zkh2WEVCs2sMuD-Mzn5u800c2vHsRoPNpCdaePemsX3v8qepOK0SIVUdVYGG_HkIQbp17vOgUEq</t>
  </si>
  <si>
    <t>聊城最新住宅小区规划 聊城楼市信息早知道 2014年聊城纯新楼盘 清凉夏日 南北通透...共找到35个楼盘 排序: 价格开盘  星美·城市广场 地址:聊城经济开发区东昌东路...</t>
  </si>
  <si>
    <t>http://www.baidu.com/link?url=CkGEgq6wV-WIKq2KRWvD0QmxyfAodqcmLoxLApAXfUuQQWx4POhkyIZIzzX5Da2zS8Ekc8lvzJKYpxFns79in_</t>
  </si>
  <si>
    <t>http://www.baidu.com/link?url=x2T_Fd3NyTqx9yFSGj8AW_HO_VydMQPjJR2GMAwY0qSbFgPnQQaPVnogTPiY92S4</t>
  </si>
  <si>
    <t>http://www.baidu.com/link?url=KfcjW46QbUB2uPBo0P_aeNFIoM0Q0PCrwgJyPQc_ItoYqBapklvDYNGVU-KY3Dr8</t>
  </si>
  <si>
    <t>南通最新楼盘信息</t>
  </si>
  <si>
    <t>http://www.baidu.com/link?url=ZKxGjWa_O8vt97ZpaJ_zYmcPbdOne3iUaVyNgniATNxetDOda9ntaVP48O9oBnz7aprBF2wMrKwI_9xGPJoHhK</t>
  </si>
  <si>
    <t>http://www.baidu.com/link?url=7Tnaq-XjMI4BFKuVKlo9iJsetZ0yzuPZOC-UzbkuqONr0rG4M0fwEZ1o6vCdXDR4</t>
  </si>
  <si>
    <t>烟台开发区房价_烟台开发区房价走势2016_烟台开发区房价均价-烟台...</t>
  </si>
  <si>
    <t>2015-2016烟台开发区房价走势;让您即时把握烟台开发区房价实时更新的动态;通过楼盘网烟台开发区房价新的房价专题;全面了解烟台开发区房价均价。烟台开发区房价走势;尽...</t>
  </si>
  <si>
    <t>http://www.baidu.com/link?url=5TDJULSQ_590UITM33Pmn3I6wcMw5-B7UcAmr5NKlHjqvYyCy-HoGvLYumMa6Uug</t>
  </si>
  <si>
    <t>http://yt.loupan.com/fangjia/kaifa/</t>
  </si>
  <si>
    <t>新开发区房价网;2017新开发区房价走势图;东莞塘厦新开发区二手房...</t>
  </si>
  <si>
    <t>安居客东莞房产研究团队监测:2017年1月最新东莞新开发区房价;环比上月上涨1.96%;更多东莞新开发区房价涨跌信息;房价走势图、分析预测;请关注安居客房价行情频道</t>
  </si>
  <si>
    <t>http://www.baidu.com/link?url=UZP-ecx6co8FfLajyDUuvgTeXKEE155S4QFKtrJqL4aQ-WlQ6-gGEJZanpYTEZlHmBIKKQIQgIpSYV9v0bYx4K</t>
  </si>
  <si>
    <t>http://dg.anjuke.com/market/xinkaifaqu/</t>
  </si>
  <si>
    <t>http://www.baidu.com/link?url=qtlFoguAlXE0QTJ_sQ8j0C7BA_RinqFOgemttwsZKQm</t>
  </si>
  <si>
    <t>南通新上楼盘信息</t>
  </si>
  <si>
    <t>http://www.baidu.com/link?url=zbRWblW7gkfcn0pl8VjYUU2Ayu0o5F9j2gl8Zm7MzzDegDDOf4ZnjLhFw5EaKDQP</t>
  </si>
  <si>
    <t>http://www.baidu.com/link?url=7MlmfbWreuL6ba-c8v7VqG_KOL8_Ky48VHxhrG2v_q_Vsvro63gJdtN8YuS_rr3e</t>
  </si>
  <si>
    <t>南通楼盘开盘信息</t>
  </si>
  <si>
    <t>http://www.baidu.com/link?url=oIKcewC-mXN78tY4YzwcT6G3H_OQzbKVhLlWaaDrEVxa5wz0e8kS1p76qK7sMg0PKS48Ifz8yHO0-VVtFVmVG_</t>
  </si>
  <si>
    <t>新楼盘  二手房  租房  写字楼  商铺  共878套石家庄新楼盘 供您选择 找新楼盘 地图找房  区域 桥西区 新华区 长安区 裕华区 开发区 价格 6000以下 6000-...</t>
  </si>
  <si>
    <t>http://www.baidu.com/link?url=v_yj_QVPmYNLUs0FpwwcAPMivQmBDyWtvISBbKrRKtfcEIGk4QJ7si54VZN8lyvXyCnqc60V0Sx1HlTVqKjg4a</t>
  </si>
  <si>
    <t>我要大连开发区买房子;办理贷款的时候开发商要我交以下费用;不...</t>
  </si>
  <si>
    <t>我要大连开发区买房子;办理贷款的时候开发商要我交以下费用;不知道是否合理我要大连开发区买房子;办理贷款的时候开发商要我交以下费用;不知道是否合理标签...</t>
  </si>
  <si>
    <t>http://www.baidu.com/link?url=homOx-dOxmHTmG09d0EoXrrSVnIqul69WrQZ78mj144dgbUCK2-Vee2YX0pfzfq81yzH9yZHYFeOYUYBdObaix0yOhpXztM3sLhgDVirTEO</t>
  </si>
  <si>
    <t>http://www.niwodai.com/daikuanzhishi/article-b44jg02763431.html</t>
  </si>
  <si>
    <t>开发区房价 新房房价: 元/平米 二手房房价: 元/平米  区域 房价类型 均价 环比 同比 海滨路 二手房 8630元/平米 -- 1.3% ↑ 倚山里 二手房 6432元/平米...</t>
  </si>
  <si>
    <t>http://www.baidu.com/link?url=EED2HCrw1ynkCIfJ_1djEp2HVQfNN3LPh5ojfyaap4B_VAMSklR9qE53io2tYPMdStut4eI5oxgOGIKkzDDkKa</t>
  </si>
  <si>
    <t>楼盘动态;一扫全搞定  佰和悦府  售价待定 1888人已关注  天山路与秦淮河路交界处西南方向(开发区高级中学东) 400-750-8888转50792  待售 高绿化 大型社区 ...</t>
  </si>
  <si>
    <t>http://www.baidu.com/link?url=RvKGdXEFF3yHo_857MPfLhZkQ1ppnTjd1m_77XhZNMcgNDqF5946OdtT2m2Rd5OCohV8u2O2b-CKU-PxSufcWK</t>
  </si>
  <si>
    <t>开发区  地铁找房  环线位置  全部长安区桥西区裕华区开发区新华区鹿泉区藁城区栾城区正定新区正定县石家庄周边旅游地产  不限藁城区 滹沱河B北国益庄 白佛 北...</t>
  </si>
  <si>
    <t>http://www.baidu.com/link?url=uMiC6MEoLhujPoVGFzEl94tE1w3Fbi3xBaGYOVtLVCQJ3qeotuvTDKT-Vidhwz9ucnm39Kk8J3XSRXcJJoYTCK</t>
  </si>
  <si>
    <t>http://www.baidu.com/link?url=7EANvvjmbqaGWUU75sXAPCI6MO0VUtBQgG6g6e3ZmDiGKviXlVD_h_qSVj_Qe9sO</t>
  </si>
  <si>
    <t>南通招标网-全面南通招标网信息提供</t>
  </si>
  <si>
    <t>南通招标网每天为您提供30000条南通招标网信息，让您中标更轻松!及时提供南通招标网各类采购，工程信息，南通招标网信息及时性，准确性!</t>
  </si>
  <si>
    <t>http://www.baidu.com/baidu.php?url=VBRK00aAbQDnp9zmDCNtcJzwcMDER430NQJ1_gnh9aRMNOcQMs43OY_2Y-I5sjvJcw8A9sUAIE-jILtMFmE8VW7Gnwb7arNogxiSI5LaRj_i2I1XI1b_cvLm2lZdvom2kER3xX9CWNk05FubpoUSLen9_OVnY8d8aow_ZWcTQLO0DTEGzf.7Y_jv5uBCEY_C69IGY8B6O7vjReKl1mVixLrSaFqKWIvX5WdeRlrKYd1AZ1LmIMzseOZj4etrz1jEq8Z1lTr1dseOgj4qrZvvmIMW9tOZjlOQjEol3FJQ0qWvmJQqQ2ccbtDZpMwsrh83p_jJrj-BHsu5L72s1f_NqMugyC.U1Yz0ZDqknOPJQXOVIBzSVj71lQPS0KY5TH51pWNYQZJ1x60pyYqnWcL0ATqmhNsT100Iybqmh7GuZR0TA-b5Hc0mv-b5HfsnsKVIjYknjDLg1DsnH-xn1msnfKopHYs0ZFY5HR4n6K-pyfqnWcsrjuxnHfYn7tznWDYP7tznHDkP7tkrjRdrNtznW01PdtznWDdrfKBpHYznjf0Uynqn1mvnjm4rj63g1nvPW0vrH64nNts0Z7spyfqnHb0TyPGujYdP6KzuLw9u1Ys0AqvUjYknjDYnBdbX-tknjD3nzYkg1DsnW03Qywlg1DsnWc3Qywlg1DsnWbsQH7xnH01PjDVuZGxnH01PHfVuZGxnHckQHPxnHczQywlg1DzPadbX-tznjInQHKxnW0LH76Vn7tzn1c3QHmLn1uxnWmvridbX-tYn1f3Qywlg1fLP1RVuZGxPH0zridbX-tdP1cVuZGxPH61raYzg1R4n1TVuZGxPW0sradbX-tvnHRsQH7xPWcLPzYvg1mYPjnVuZGxPWR1nidbX-tvPH61QH7xPWR4radbX-tvPWmsQywlg1mLnWmVuZGxPWTdnzdbX-tvrjc4QHFxPWbYPidbX-tvrHmzQywlg1b4riYkn0K9mWYsg100ugFM5H00TZ0qn0K8IM0qna3snj0snj0sn0KVIZ0qn0KbuAqs5H00ThCqn0KbugmqTAn0uMfqn0KspjYs0Aq15H00mMTqnH00UMfqn0K1XWY0IZN15HDLrjfznWDdrH0vnHT4nHRsnjRL0ZF-TgfqnHf3P16vn1RYPHnzPsK1pyfquHb4uH0vrjcsnj0znAuhn6KWTvYqPHn1wjfzwbDsnWR1fbRvfsK9m1Yk0ZK85H00TydY5H00Tyd15H00XMfqn0KVmdqhThqV5HKxn7ts0Aw9UMNBuNqsUA78pyw15HKxn7ts0AwYpyfqn0K-IA-b5iYk0A71TAPW5H00IgKGUhPW5H00Tydh5H00uhPdIjYs0AulpjYs0ZGsUZN15H00mywhUA7M5HD0mLFW5Hc4nHT1</t>
  </si>
  <si>
    <t>/baidu.php?sc.VBRK00aAbQDnp9zmDCNtcJzwcMDER430NQJ1_gnh9aRMNOcQMs43OY_2Y-I5sjvJcw8A9sUAIE-jILtMFmE8VW7Gnwb7arNogxiSI5LaRj_i2I1XI1b_cvLm2lZdvom2kER3xX9CWNk05FubpoUSLen9_OVnY8d8aow_ZWcTQLO0DTEGzf.7Y_jv5uBCEY_C69IGY8B6O7vjReKl1mVixLrSaFqKWIvX5WdeRlrKYd1AZ1LmIMzseOZj4etrz1jEq8Z1lTr1dseOgj4qrZvvmIMW9tOZjlOQjEol3FJQ0qWvmJQqQ2ccbtDZpMwsrh83p_jJrj-BHsu5L72s1f_NqMugyC.U1Yz0ZDqknOPJQXOVIBzSVj71lQPS0KY5TH51pWNYQZJ1x60pyYqnWcL0ATqmhNsT100Iybqmh7GuZR0TA-b5Hc0mv-b5HfsnsKVIjYknjDLg1DsnH-xn1msnfKopHYs0ZFY5HR4n6K-pyfqnWcsrjuxnHfYn7tznWDYP7tznHDkP7tkrjRdrNtznW01PdtznWDdrfKBpHYznjf0Uynqn1mvnjm4rj63g1nvPW0vrH64nNts0Z7spyfqnHb0TyPGujYdP6KzuLw9u1Ys0AqvUjYknjDYnBdbX-tknjD3nzYkg1DsnW03Qywlg1DsnWc3Qywlg1DsnWbsQH7xnH01PjDVuZGxnH01PHfVuZGxnHckQHPxnHczQywlg1DzPadbX-tznjInQHKxnW0LH76Vn7tzn1c3QHmLn1uxnWmvridbX-tYn1f3Qywlg1fLP1RVuZGxPH0zridbX-tdP1cVuZGxPH61raYzg1R4n1TVuZGxPW0sradbX-tvnHRsQH7xPWcLPzYvg1mYPjnVuZGxPWR1nidbX-tvPH61QH7xPWR4radbX-tvPWmsQywlg1mLnWmVuZGxPWTdnzdbX-tvrjc4QHFxPWbYPidbX-tvrHmzQywlg1b4riYkn0K9mWYsg100ugFM5H00TZ0qn0K8IM0qna3snj0snj0sn0KVIZ0qn0KbuAqs5H00ThCqn0KbugmqTAn0uMfqn0KspjYs0Aq15H00mMTqnH00UMfqn0K1XWY0IZN15HDLrjfznWDdrH0vnHT4nHRsnjRL0ZF-TgfqnHf3P16vn1RYPHnzPsK1pyfquHb4uH0vrjcsnj0znAuhn6KWTvYqPHn1wjfzwbDsnWR1fbRvfsK9m1Yk0ZK85H00TydY5H00Tyd15H00XMfqn0KVmdqhThqV5HKxn7ts0Aw9UMNBuNqsUA78pyw15HKxn7ts0AwYpyfqn0K-IA-b5iYk0A71TAPW5H00IgKGUhPW5H00Tydh5H00uhPdIjYs0AulpjYs0ZGsUZN15H00mywhUA7M5HD0mLFW5Hc4nHT1</t>
  </si>
  <si>
    <t>物业地址:通州区新金西路258号(新金大桥西) 开盘详情户型团购业主论坛 碧桂园·...南通首套房土地证怎么办理?需要什么材料 南通别墅首付最低几成?要交房产税吗 ...</t>
  </si>
  <si>
    <t>http://www.baidu.com/link?url=IQO1M7hMQOiLJXwQ1pl91n5hI3BX3qEYzl2whQEeathr6nkJByhp2dzk13-aIsVpT9PM_SWpPl42Uu9cM5BlDJamm0YZV8mNThR9MniU5RC</t>
  </si>
  <si>
    <t>南通星光耀广场 16500元/㎡_均  圆融广场 18000元/㎡_均  五洲国际广场 11000元/M2_均  华润中心 价格待定  金地国际 价格待定  正在销售 即将开盘  ·如皋...</t>
  </si>
  <si>
    <t>http://www.baidu.com/link?url=9tNWHzUhVUqO8D35bBlFUJ3Gx8WSqUP21vBY0QUQbvZAfgBEpQsVBq2VwCN0fuQDhdLYSstLlJWBc45dGNd6qq</t>
  </si>
  <si>
    <t>http://www.baidu.com/link?url=PTB6BRwXxvcUUtdfDjDzdlXT-42ZJJIBlo9wcoMaXLmTxh_q6RwEx9Ytwy4aTVgpfgiHCuLu7P4pkV_tGkj5UA5F2ucvWuT2bPx_nMLAeJq</t>
  </si>
  <si>
    <t>意向区域: 不限  意向楼盘:  预算总价: 不限  手机号码:  验证码: 热门...区域楼盘名称价格 开发区 福佳绿岛 6200元/平米 高新园区 御府山海观 12800元/...</t>
  </si>
  <si>
    <t>http://www.baidu.com/link?url=KDsaTThSefDd7Zohq_X619xEgdd2sWUP0V_JFo5Gzk6C4t2R0ct8gteg7wIk9LnV</t>
  </si>
  <si>
    <t>在黄岛开发区买个房子公维是多少钱_百度知道</t>
  </si>
  <si>
    <t>首付一般要求百分之二十或百分之三十以上 如果是二成的 勉强差不多更多关于开发区买房子费用的问题&gt;&gt;</t>
  </si>
  <si>
    <t>http://www.baidu.com/link?url=7c6SlBmqvXn2eHNhrz9pmVRdzCBaEMYQyZ2XEl9TwXse_YHo-aqy1EdsK0PKNZ6RTiL-dp9W69CjH-AjkKkNk5-1vRHK-k_5RAh9EnMWSqy</t>
  </si>
  <si>
    <t>http://zhidao.baidu.com/link?url=7c6SlBmqvXn2eHNhrz9pmVRdzCBaEMYQyZ2XEl9TwXse_YHo-aqy1EdsK0PKNZ6RTiL-dp9W69CjH-AjkKkNk5-1vRHK-k_5RAh9EnMWSqy</t>
  </si>
  <si>
    <t>http://www.baidu.com/link?url=KbGb4nFsKXonqAfzc1MX5BP3L9NMvhrrbOK69fla6fCbcWnF8TVsrRrX-l9gnAWXbgfqpXQrY37ugTtcFJtvfK</t>
  </si>
  <si>
    <t>http://www.baidu.com/link?url=2Jua55gKm0UZOcpt0Cqsjo1IuC0xHQY0O2kDOjTUNEy-LzopMX9-3RrPBC5GGuRgTVCeMghMVZUeVJqKp-pY2a</t>
  </si>
  <si>
    <t>http://www.baidu.com/link?url=UusxLP-UKviDelMsMv1y_tobjkm0i4Dc7H__yfwNBFlXYK6qEOkeoMBmXaDHYaAKObaeynrFpD1KxjJKA1nuJq</t>
  </si>
  <si>
    <t>2017全新房屋价格信息，真房源，真价格-上海Q房网</t>
  </si>
  <si>
    <t>2017全新房价查询，真实房屋价格信息，真房源，真价格，真实可靠，线上浏览，线下体验.Q房网房屋价格，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</si>
  <si>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_exW9I2VY76Gm8V59UbVk0Neu7IIZvt2nLwrJb_uXFqcZuCB2cTSqE-tr0gKja0eev5k47jFN3i7C1KKiF4zCBSq024NVdhp4FLT9mm5waz31hxQbOsKFw9z_aT9eDBdIQuaZBH74mZhpjIZJoRiAOBSP7H5nXY6SOOD5uQV7u6.7R_iwdn4JhgSg_d_4bfw_YRqt7jHzk8sHfGmEukmr8a9G4I2UM3PQDrrZo6CpXy6hUikSU3TO3OE43vp2TOZFgblX1xvNvIrxj4qrZu_sSEdsSXejld3IMo9tS1jlS8ZdtT5MY3xUu9qx9RojPak8LurPp6.U1Yk0ZDqElJLC_x3sE2LEqxHEP83tfKY5UXO1VvtveWk0A-V5HczPsKM5yF-TZns0ZNG5yF9pywd0ZKGujYz0APGujYYnjn0UgfqnH0kPdt1nHcsg1DsnH-xn1msnfKopHYs0ZFY5HR4n6K-pyfqnWcsrjuxnHfYn7tznWDYP7tznHDkP7tkrjRdrNtznW01PdtznWDdrfKBpHYznjwxnHRd0AdW5HndnHfLPWmYPNtzg1ndnHfvnH64P-ts0Z7spyfqn0Kkmv-b5H00ThIYmyTqn0KEIhsqnH0snHnVuZGxnH0kn1DVnNtknjD1PidbX-tknjcsraYzg1DsnW6dQywlg1DsnWbsQywlg1Dsn1nYQH7xnH01PjDVuZGxnHfvPBYkg1DvPHmVPNtkrjR4Qywlg1csPYsVPNtznjInyaYdg1cLP1TVuZGxn10snBdbX-tYnjnvQywlg1fsrHDVnNtYPH61Qywlg1fdrHmVuZGxPjTLPiYkg1RsPWbVuZGxPHT1naYkg1R3n16Vn-tvnHf1Qywlg1mdnHmVuZGxPWR1niY1nHcsnHRYg1mdrjnVnNtvPW6kQHFxPWTLriYkg1m3njRVuZGxPW64radbX-tvrHmzQywlg1b4riYkn0K9mWYsg100ugFM5H00TZ0qn0K8IM0qna3snj0snj0sn0KVIZ0qn0KbuAqs5H00ThCqn0KbugmqTAn0uMfqn0KspjYs0Aq15H00mMTqnH00UMfqn0K1XWY0IZN15HDYnHnvPHmdrjcsPW64PjTvrj6Y0ZF-TgfqnHf3P16vn1RdnjcdrfK1pyfquH--PADkryDsnj0zPHf1P0KWTvYqPHn1wjfzwbDsnWR1fbRvfsK9m1Yk0ZK85H00TydY5H00Tyd15H00XMfqn0KVmdqhThqV5HKxn7tsg100uA78IyF-gLK_my4GuZnqn7tsg1Kxn0KbIA-b5H00ugwGujYVnfK9TLKWm1Ys0ZNspy4Wm1Ys0Z7VuWYs0AuWIgfqn0KhXh6qn0KlTAkdT1Ys0A7buhk9u1Yk0APzm1YYn1nkP6</t>
  </si>
  <si>
    <t>/baidu.php?sc.VBRK00j_exW9I2VY76Gm8V59UbVk0Neu7IIZvt2nLwrJb_uXFqcZuCB2cTSqE-tr0gKja0eev5k47jFN3i7C1KKiF4zCBSq024NVdhp4FLT9mm5waz31hxQbOsKFw9z_aT9eDBdIQuaZBH74mZhpjIZJoRiAOBSP7H5nXY6SOOD5uQV7u6.7R_iwdn4JhgSg_d_4bfw_YRqt7jHzk8sHfGmEukmr8a9G4I2UM3PQDrrZo6CpXy6hUikSU3TO3OE43vp2TOZFgblX1xvNvIrxj4qrZu_sSEdsSXejld3IMo9tS1jlS8ZdtT5MY3xUu9qx9RojPak8LurPp6.U1Yk0ZDqElJLC_x3sE2LEqxHEP83tfKY5UXO1VvtveWk0A-V5HczPsKM5yF-TZns0ZNG5yF9pywd0ZKGujYz0APGujYYnjn0UgfqnH0kPdt1nHcsg1DsnH-xn1msnfKopHYs0ZFY5HR4n6K-pyfqnWcsrjuxnHfYn7tznWDYP7tznHDkP7tkrjRdrNtznW01PdtznWDdrfKBpHYznjwxnHRd0AdW5HndnHfLPWmYPNtzg1ndnHfvnH64P-ts0Z7spyfqn0Kkmv-b5H00ThIYmyTqn0KEIhsqnH0snHnVuZGxnH0kn1DVnNtknjD1PidbX-tknjcsraYzg1DsnW6dQywlg1DsnWbsQywlg1Dsn1nYQH7xnH01PjDVuZGxnHfvPBYkg1DvPHmVPNtkrjR4Qywlg1csPYsVPNtznjInyaYdg1cLP1TVuZGxn10snBdbX-tYnjnvQywlg1fsrHDVnNtYPH61Qywlg1fdrHmVuZGxPjTLPiYkg1RsPWbVuZGxPHT1naYkg1R3n16Vn-tvnHf1Qywlg1mdnHmVuZGxPWR1niY1nHcsnHRYg1mdrjnVnNtvPW6kQHFxPWTLriYkg1m3njRVuZGxPW64radbX-tvrHmzQywlg1b4riYkn0K9mWYsg100ugFM5H00TZ0qn0K8IM0qna3snj0snj0sn0KVIZ0qn0KbuAqs5H00ThCqn0KbugmqTAn0uMfqn0KspjYs0Aq15H00mMTqnH00UMfqn0K1XWY0IZN15HDYnHnvPHmdrjcsPW64PjTvrj6Y0ZF-TgfqnHf3P16vn1RdnjcdrfK1pyfquH--PADkryDsnj0zPHf1P0KWTvYqPHn1wjfzwbDsnWR1fbRvfsK9m1Yk0ZK85H00TydY5H00Tyd15H00XMfqn0KVmdqhThqV5HKxn7tsg100uA78IyF-gLK_my4GuZnqn7tsg1Kxn0KbIA-b5H00ugwGujYVnfK9TLKWm1Ys0ZNspy4Wm1Ys0Z7VuWYs0AuWIgfqn0KhXh6qn0KlTAkdT1Ys0A7buhk9u1Yk0APzm1YYn1nkP6</t>
  </si>
  <si>
    <t>南通新楼盘信息-南通Q房网，2017新房新楼盘!</t>
  </si>
  <si>
    <t>Q房网南通新楼盘信息，2017值得期待的新房源新楼盘，买新房来Q房网!2017新房新楼盘，真实房源，真服务，真品质，Q房网为您倾情奉献。</t>
  </si>
  <si>
    <t>http://www.baidu.com/baidu.php?url=VBRK00aAbQDnp9zmDMuV7eI7fU5aMtosrzx46_DxD78MoxWC47A3ew6fIWw1z0ZZMOqzgzwtPGmo1tf2ib63m6qk_-s7kXt1MvhsmU5WWFAdMkFeEP04XosEg8HUutOjqWGjUm8j8feClAnS3OYxG6-UmV4liETXudjKHpg30gePr6hdz0.7b_iwnkRZuEQvpvTzccbt7H_Dpm2Q3lZxKfYt_U_DY2yQvTyjo6CpXgih4SjikjW9l32AM-CFhY_xhSZ5Sgqj5DM61eVLHEvIreuuYqhxj4e_r14mIOW9tqSZuu9LSLj4qrZxY3xy1j4qrZve_5otrZ1tTrOdseqhZ1en5oqT5VosSxH9vN3xUqN2s1f_uPSe__R.U1Y10ZDqknOPJQXOVIBzSVj71lQPS0KY5TH51pWfs_2-kT1fkTSB0A-V5HczPsKM5yF-TZns0ZNG5yF9pywd0ZKGujYz0APGujYYnjn0UgfqnH0kPdtknjD4g1nvnjD0pvbqn0KzIjYdrHc0uy-b5Hcznj6vg1DYPjKxnWckPjwxnWDknHwxnH6dPH-xnWcsn1IxnWckPHb0mhbqnW0Yg1DdPfKVm1Y1PHDYP1mdnW9xn1RkPjTvPHnkg100TgKGujYkrfKkmv-b5HRv0ZFMIA7M5H00ULu_5HDsnHfzQywlg1DsnH61QH7xnH0znj6VuZGxnH0znW6VuZGxnH0zrH0VnNtknjnYnidbX-tknjndPadbX-tknWDVndtknWcVuZGxnHcYQywlg1csPYsVn7tznjInyaYsg1c1nW6VPWT1P-tzPWm4Qywlg1f1Pj6VuZGxPjTLPidbX-tdnjc4Qywlg1RLnBdbX-tdrjn3QHFxPHb1PzdbX-tvnj03Qywlg1mkPH0VnNtvnWTLQHuxPWfYnzdbX-tvPHnkQywlg1mdrjnVnNtvPHb3Qywlg1mvPW0VuZGxPWTzPBdbX-tvP1R1Qywlg1m3nWbVn-tvrHfdQywlg1m4PWcVuZGxrHb4QHDs0A7B5HKxn0K-ThTqn0KsTjYs0A4vTjYsQW0snj0snj0s0AdYTjYs0AwbUL0qn0KzpWYs0Aw-IWdsmsKhIjYs0ZKC5H00ULnqn0KBI1Ykn0K8IjYs0ZPl5fKYIgnqn1TdPHf4njRsnH6snHT1PWf1r0Kzug7Y5HDYrjT3PWndPjR1nWT0Tv-b5yR4ryRsPW6znj0snWKhuWc0mLPV5HR1nYfYnbuKnjcdnYF7Pbn0mynqnfKsUWYs0Z7VIjYs0Z7VT1Ys0ZGY5HD0UyPxuMFEUHYsg1Kxn0Kbmy4dmhNxTAk9Uh-bT1Ysg1Kxn0KbIA-b5H00ugwGujYVnfK9TLKWm1Ys0ZNspy4Wm1Ys0Z7VuWYs0AuWIgfqn0KhXh6qn0KlTAkdT1Ys0A7buhk9u1Yk0APzm1YzPWbdP6</t>
  </si>
  <si>
    <t>/baidu.php?sc.VBRK00aAbQDnp9zmDMuV7eI7fU5aMtosrzx46_DxD78MoxWC47A3ew6fIWw1z0ZZMOqzgzwtPGmo1tf2ib63m6qk_-s7kXt1MvhsmU5WWFAdMkFeEP04XosEg8HUutOjqWGjUm8j8feClAnS3OYxG6-UmV4liETXudjKHpg30gePr6hdz0.7b_iwnkRZuEQvpvTzccbt7H_Dpm2Q3lZxKfYt_U_DY2yQvTyjo6CpXgih4SjikjW9l32AM-CFhY_xhSZ5Sgqj5DM61eVLHEvIreuuYqhxj4e_r14mIOW9tqSZuu9LSLj4qrZxY3xy1j4qrZve_5otrZ1tTrOdseqhZ1en5oqT5VosSxH9vN3xUqN2s1f_uPSe__R.U1Y10ZDqknOPJQXOVIBzSVj71lQPS0KY5TH51pWfs_2-kT1fkTSB0A-V5HczPsKM5yF-TZns0ZNG5yF9pywd0ZKGujYz0APGujYYnjn0UgfqnH0kPdtknjD4g1nvnjD0pvbqn0KzIjYdrHc0uy-b5Hcznj6vg1DYPjKxnWckPjwxnWDknHwxnH6dPH-xnWcsn1IxnWckPHb0mhbqnW0Yg1DdPfKVm1Y1PHDYP1mdnW9xn1RkPjTvPHnkg100TgKGujYkrfKkmv-b5HRv0ZFMIA7M5H00ULu_5HDsnHfzQywlg1DsnH61QH7xnH0znj6VuZGxnH0znW6VuZGxnH0zrH0VnNtknjnYnidbX-tknjndPadbX-tknWDVndtknWcVuZGxnHcYQywlg1csPYsVn7tznjInyaYsg1c1nW6VPWT1P-tzPWm4Qywlg1f1Pj6VuZGxPjTLPidbX-tdnjc4Qywlg1RLnBdbX-tdrjn3QHFxPHb1PzdbX-tvnj03Qywlg1mkPH0VnNtvnWTLQHuxPWfYnzdbX-tvPHnkQywlg1mdrjnVnNtvPHb3Qywlg1mvPW0VuZGxPWTzPBdbX-tvP1R1Qywlg1m3nWbVn-tvrHfdQywlg1m4PWcVuZGxrHb4QHDs0A7B5HKxn0K-ThTqn0KsTjYs0A4vTjYsQW0snj0snj0s0AdYTjYs0AwbUL0qn0KzpWYs0Aw-IWdsmsKhIjYs0ZKC5H00ULnqn0KBI1Ykn0K8IjYs0ZPl5fKYIgnqn1TdPHf4njRsnH6snHT1PWf1r0Kzug7Y5HDYrjT3PWndPjR1nWT0Tv-b5yR4ryRsPW6znj0snWKhuWc0mLPV5HR1nYfYnbuKnjcdnYF7Pbn0mynqnfKsUWYs0Z7VIjYs0Z7VT1Ys0ZGY5HD0UyPxuMFEUHYsg1Kxn0Kbmy4dmhNxTAk9Uh-bT1Ysg1Kxn0KbIA-b5H00ugwGujYVnfK9TLKWm1Ys0ZNspy4Wm1Ys0Z7VuWYs0AuWIgfqn0KhXh6qn0KlTAkdT1Ys0A7buhk9u1Yk0APzm1YzPWbdP6</t>
  </si>
  <si>
    <t>http://www.baidu.com/link?url=Ex56ynFVVC__FILrv3NLoES-Pna4ikxYNX5vboLLsCjqJRPIyUqaOu_R3XRWG-XL</t>
  </si>
  <si>
    <t>南通新出楼盘信息</t>
  </si>
  <si>
    <t>http://www.baidu.com/link?url=Bf1-y0TWKckgZdezDSfuN8nmaIKGnzaEAGgtWe9xyUUHjaf-XWd4uaQE1V9BKaWe</t>
  </si>
  <si>
    <t>http://www.baidu.com/link?url=OQxqmmnzc--eCyb7gfDsiMSDXCsT_JZijMf0Fu6KiYnvZ8z8MpnLeLz5aJz4rMqB</t>
  </si>
  <si>
    <t>http://www.baidu.com/link?url=cAVcctkVKElc1x6D4RD6L6Uo10GaTzKv7uezO0hV2IyQNhLOt8vnhXxEcuyGCdzk</t>
  </si>
  <si>
    <t>http://www.baidu.com/link?url=HL-V2U-De64UyHvDREscl5ODD0GIuZxC9eroAcUz7RkO1xp_2YldN0JqCbJFVGkX</t>
  </si>
  <si>
    <t>想在大连开发区买房。手里钱不多;请问有没有首付低一点..._百度知道</t>
  </si>
  <si>
    <t>最佳答案: 你到58同城大连开发区有0首付;如 	 一河两公园;零首付;零利息;三年还清 经济适用更多关于开发区买房子费用的问题&gt;&gt;</t>
  </si>
  <si>
    <t>http://www.baidu.com/link?url=npoBIBX1dGD_5MombgibtvXgWdusF9KlLveIJw_lwbgW0E0065ZSVnJXM2c7TYGIEXzKUZf-798iDz8hX1CaPByWGbVsDbPC8OqzpSH3tY_</t>
  </si>
  <si>
    <t>http://zhidao.baidu.com/link?url=npoBIBX1dGD_5MombgibtvXgWdusF9KlLveIJw_lwbgW0E0065ZSVnJXM2c7TYGIEXzKUZf-798iDz8hX1CaPByWGbVsDbPC8OqzpSH3tY_</t>
  </si>
  <si>
    <t>大连开发区房价和市里房价哪个贵_百度知道</t>
  </si>
  <si>
    <t>应该今年年末就要崩盘了 万达广场建好了开盘价估计也就7900 周边差不多7000;但是估计下半年还会降一些更多关于开发区房地产价格的问题&gt;&gt;</t>
  </si>
  <si>
    <t>http://www.baidu.com/link?url=2_XYVcwq3XSb13ni7pfqaqE7Po4p8J_QQXPVKJ43MC9s1lBFzLthXu1eFOG_Yne-iezu9At7aVphdsStzRYyqkuXF2DgC3E-hnLTqEQ2CDS</t>
  </si>
  <si>
    <t>http://zhidao.baidu.com/link?url=2_XYVcwq3XSb13ni7pfqaqE7Po4p8J_QQXPVKJ43MC9s1lBFzLthXu1eFOG_Yne-iezu9At7aVphdsStzRYyqkuXF2DgC3E-hnLTqEQ2CDS</t>
  </si>
  <si>
    <t>聊房网楼盘页面汇集聊城东昌府区;经济开发区;临清市;高唐;茌平;东阿;阳谷;莘县;冠县所有楼盘;提供最新楼盘房价咨询;为你提供热销楼盘;办理优质楼盘贷款业务</t>
  </si>
  <si>
    <t>http://www.baidu.com/link?url=MVKYC5fJUER6YMjYQZHdJSqLvS7BxItyfQHjnrSwZLlf9BOF-QWFRKJFgxbpP3nJSRCGxSSnRZ4gRA5qrwaOHK</t>
  </si>
  <si>
    <t>南通新房出售信息</t>
  </si>
  <si>
    <t>http://www.baidu.com/link?url=_1Frzsfrztrl0ryCQvjpB4pAZ4K-n6rAPmlyvHlOZX9uzK91piX8NFBbpyyvs_Uwoi-oUnGaNmu2k8nwAUNxDq</t>
  </si>
  <si>
    <t>南通新建楼盘信息</t>
  </si>
  <si>
    <t>http://www.baidu.com/link?url=UCIt6iX8uOZhxfXSr7vdiTbPmvupGeemCRRuYAlohryZoGB2vmxEnPM4oUx1cPj9_qm7cOCK_r-L2xCglHlTra</t>
  </si>
  <si>
    <t>http://www.baidu.com/link?url=Yf7qY6C2H8-LbFGAi0Ouy3YAz2mH_OaOrSXdeSofg5TyIW--i8dC1jDMHUm8drcn</t>
  </si>
  <si>
    <t>http://www.baidu.com/link?url=RONjXkFmYHzQVEdMIxhRrY3jQ9AblRr4rFyb7N1qjZkSfYA6UC5K4fwy2-s9e0uekjDIUK_tc9t0RvP5m2uvYBpucy58ZP5Y-xYA_lHaRQ3</t>
  </si>
  <si>
    <t>http://www.baidu.com/link?url=MFJNY6eInT7_N2YbjMPq8Dj4bELCs9ArBMYwJX_K0Hx1wp6XKNqKHPvwjIgNFDE98m7nu5JwjJAyXeeG4eYEhSBpqy9OZEdSqsdAzqvhuB7</t>
  </si>
  <si>
    <t>http://www.baidu.com/link?url=yBsjBmrbxn1k66q1mOuy6OHoet3l7JpC8bCE0O6HlZCr79qlJ5BuVRNniAK93MORmWqbj49Q1Er1aQX9rCLT5_</t>
  </si>
  <si>
    <t>想在烟台开发区买房;什么时候买合适;有什么好的楼盘吗;..._百度知道</t>
  </si>
  <si>
    <t>最佳答案: 你这个问题很难回答;如果我给你推荐了;无非是想要你的赏分;但我想还是告诉你一些负责任的话;你要买房是件大事;不能只听别人说;一定要到开发区去看看...更多关于开发区买房子费用的问题&gt;&gt;</t>
  </si>
  <si>
    <t>http://www.baidu.com/link?url=JzeajsInbPhLDZoLY1TTOcJ2S6XzyMcKfGch0SoC1q-5FJuw8cJj1cHDWbnJsMJZex3775ibtaxjG45hRPGtMK</t>
  </si>
  <si>
    <t>http://zhidao.baidu.com/link?url=JzeajsInbPhLDZoLY1TTOcJ2S6XzyMcKfGch0SoC1q-5FJuw8cJj1cHDWbnJsMJZex3775ibtaxjG45hRPGtMK</t>
  </si>
  <si>
    <t>http://www.baidu.com/link?url=65H8bATlbZfSfXp_g1IdLDBHyG3NErTtmdlBawDjc4AUyN009wTZaQBTVmFvUo7X</t>
  </si>
  <si>
    <t>http://nantong.ganji.com/fang5/</t>
  </si>
  <si>
    <t>南通新开楼盘信息</t>
  </si>
  <si>
    <t>http://www.baidu.com/link?url=6ALrNgze1pbRDRjCcU3ZkVNwsA8ueOo9fg1bgCx_zCPPL_HIfE2X0zJpLBzjW3_fAqO2dz0l6iil0mBIFxXLs_</t>
  </si>
  <si>
    <t>http://www.baidu.com/link?url=JToEBnYziXqCsBbVlvLxdT0JRzeJ5bb9gh4JBqp1XwOik3KnB7vRVxQlA6F38Fli</t>
  </si>
  <si>
    <t>http://www.baidu.com/link?url=3it3N-n0P6FyyjQ5SBZejLD_EGz00I0ozcKg0hspfsaTRvLasJ-EYQ3YgWIkNR90</t>
  </si>
  <si>
    <t>http://www.baidu.com/link?url=SAq_QVyjnEApjnuqH6nU2ZswysorobLVHkZQQe_LLzu1qj8d4GKmdjX_Jn9p-nmy</t>
  </si>
  <si>
    <t>http://www.baidu.com/link?url=X3ZseSuQVj3yN_QN2OKnyg5uat6ZlC3GxnWtilLNCQSfLEizjv6OwJNcqvt6hIuX</t>
  </si>
  <si>
    <t>http://www.baidu.com/link?url=0DeMuPPbd5lEZ-0EMLFOFJQRz5EOUdfeUtX6J7_C9pu5St6dkVwCXH9Wi5hXK-5a</t>
  </si>
  <si>
    <t>[开发区]天津路与重庆路(现代路)交汇处东500米路北 楼盘动态:万邦城U+公寓公开...专业的日照房产导购平台;提供全面的日照楼盘动态、及时的日照房价动态信息以及日照...</t>
  </si>
  <si>
    <t>http://www.baidu.com/link?url=s8kS83KmA6NBOoFLrsNDw0udtQ7HJfqluHh0E95-fkhxLgdi0R_dD9D2ZMqDtv7CEg5PzHk5etRklPb50YNajK</t>
  </si>
  <si>
    <t>位于开发区中心地带;比这里更好的房子也有;不过房价更贵;如果不着急;建议稍后再...建设;必将带动南关岭和泉水一带的经济快速发展;也会使这一地区的房屋价格迅速...</t>
  </si>
  <si>
    <t>http://www.baidu.com/link?url=ikmzb_Z71jmWxE6vEZeILrVR-A3PnRtGOKlNeCtouS4UCSiAydgBwVVWTOrQPKDity8I7WkEJmXyD3ZteUT7wa</t>
  </si>
  <si>
    <t>http://www.baidu.com/link?url=N_m9vX_ToQ4YNesQbvx8nRjRPgh6nQdlQct5aI_mTlJL2_AzEd0vigb5aTyRcchnW4WUWDVEQUpGawg7kyBkXpa_M7KbJEms0uFQCiOT0IO</t>
  </si>
  <si>
    <t>http://www.baidu.com/link?url=SvAA7mIIQ6bHMuePfeEPULEEPkA401FB5gZ6bc6ipNwGXOlG1X2KjoTdSHrQcLeA</t>
  </si>
  <si>
    <t>房天下 &gt; 南通新房 &gt; 南通最新楼盘 南通最新楼盘...物业地址:开发区上海东路与新河东路交汇处  开盘详情...关于我们 ‖ 网站合作 ‖ 联系我们 ‖ 招聘信息 ...</t>
  </si>
  <si>
    <t>http://www.baidu.com/link?url=BLd9V1pba0nmzT6zRld_5uagqPn7zmzrToka5w7_Zhv42wrMXr3GQttnGjldGwGJh9VuKhGtRx2cQQUxn9Ouyqa8Da5apcn4ZOpB_vlOd8y</t>
  </si>
  <si>
    <t>http://www.baidu.com/link?url=Vb-O52zjQc1SCrqnh36bPBWJCJpn5cIKT9ncYmopMtK3Bhquo14ZrrVC1ZPaT6wwLNEVDWm9MOajQkeNUSxgha</t>
  </si>
  <si>
    <t>http://www.baidu.com/link?url=XrNNjDyBMtSY7JKl97hQO9_CLOHMnu7FrOd9kBPpNiPc7UxyWBpgXEn5XCt6pcyB</t>
  </si>
  <si>
    <t>http://www.baidu.com/link?url=Lmmz-TFEfgKVj7tfyrQI4wYgowB0UDwOJomKgD9Hx30IgAlOIZ_YZ8UvFOq81fK8</t>
  </si>
  <si>
    <t>http://www.baidu.com/link?url=D6r9S7BD52Aw-F6SdiuskVhFkTaRIFSiN9_CRUb0eLu922Aay6FGy1jRXHmVBO-L2_SJjAKG-A6CqkLxqiZJpa</t>
  </si>
  <si>
    <t>楼盘地址:[经济开发区]龙湖西路9号(博顿君廷大酒店对面) [查看地图]  开发商...更多&gt;&gt; 最新楼盘  楼盘名称 区域 价格(元/㎡)  ·月星星湖湾 经济开发区 ...</t>
  </si>
  <si>
    <t>http://www.baidu.com/link?url=MTWcTApy5WV6OvuDFWSQcnZlVd00Zya4HeoUYX-xIkrvgnPui8F0G1lHnHWLe0WMvagI_wb5AV0EB6_pGpugj_</t>
  </si>
  <si>
    <t>南通新房楼盘信息</t>
  </si>
  <si>
    <t>http://www.baidu.com/link?url=78qtQwQlKwmQukHOpLtXoZkiVN284jaZ6rn4yaGhze9S5l0iJjwA1YfA-o8cyUwDJcnJL16W_WDaTS3Kc9GTeq</t>
  </si>
  <si>
    <t>http://www.baidu.com/link?url=CqNW679CQfKmcx1zZiNHeelzBvBlxjIB6Ni4KECpBN9CvulG0JekAE2uaFphftc4RXVVOJ7aMcxc_LUsAYEZgK</t>
  </si>
  <si>
    <t>http://www.baidu.com/link?url=5ufLoOS6OSprc1qx0QrIeG4GjlAIcXhQKW3m6g7ECIFPMN4CcgNfEHqHsEKKTp7G</t>
  </si>
  <si>
    <t>http://www.baidu.com/link?url=K6MAlSgFUo0cSF9VxTZ3kCHT5uyBZ8S_irx-Ve5WccX-jhGxUbSfrPeHkmyjnL-VjTpA_8dR19NJbJ_048Yabq</t>
  </si>
  <si>
    <t>http://www.baidu.com/link?url=3O_3J39t3GDwtbpMQnp0aiVm202IzNPQroYMGXzP3WSB_onq1mEkK6RIthgesFLH</t>
  </si>
  <si>
    <t>http://www.baidu.com/link?url=9NjzQuDovCocFnN4VRfNpLSoAAXlGdkFcsmsleC_KiB-wwwEmqyCTz1VXxy2mN9m</t>
  </si>
  <si>
    <t>http://www.baidu.com/link?url=p5mW-GmROrkuSQVP5d9WDKUouOrWObFGlb1XQ1J-QQsfBaiKps-OBgfu8UACB0SB</t>
  </si>
  <si>
    <t>http://www.baidu.com/link?url=EyFo6gqaKS8WuZxI_tT8raqnWKW64Qcp2lmibmGKafNiTHUuDLGkCIMIjJs5QFmX</t>
  </si>
  <si>
    <t>2017年上海低价新楼盘信息，尽在「房多多」上海</t>
  </si>
  <si>
    <t>上海买新房，查询新楼盘信息，上「房多多」，2017年上海低价新楼盘信息，新房直卖，精选特惠新盘，享高额优惠，买新房上「房多多」!</t>
  </si>
  <si>
    <t>http://www.baidu.com/baidu.php?url=VBRK00jfdvNeoGBTYAdvYsnOs40Q9gmLtT2iHsBcv-hEL8yo73sxAb8XqWOrO12I5B4mzHLo6C3mIo1H4hNNrsp2Wj8y6pa7PTwQYILpncwMjIE9UabNbX0AQUzik0hMzg77vrlB8nESst5p-Qy4FVEtdh30a_vGoL9c8GxFoi9tpPOjP6.7D_iIAEzd_4oobfwdn4Jhgqt7jHzk8sHfGmEukmnrelkGY3ILdksqT7jHzs_lTUQqRH7--MWuu9LxgqHj4qhZdvmIMVsSxH9qIvZdtTrH4mx5GseSMjlvmx5GsePhZdS8Z1LmIh1jEtT5M_sSvEjeIMO0OPdsRP521IJhI6k_mx5I9vxj9qxU9tqvZxqTrOl3x5u9qEdse5-9zxQj4qhZdqT5o33x5GsSv1jlOjdsRP5QfHPGmsSxu9qIhZueT5MY3xgI9qxZj4qhZdSyZu43x5_sSEo9qxZj4qrZxY3xy1j4qrZve_5otrZ1tTrOdseqB-muCyr1_oLTN0.U1Yk0ZDqElJLC_x3YnQaGTgnEP83tfKY5TM58Jrd1U1UYnQaGTgn0A-V5HczPsKM5yF-P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nHmLPH6dnj6LP1b4PWTLnWRsnHT0ThNkIjYkPj6Lrjm1PHR3rHbL0ZPGujdWPADdnvcYm10snjcvm1mz0AP1UHYdn1PDPjFAfH0zPHPawHuj0A7W5HD0TA3qn0KkUgfqn0KkUgnqn0KlIjYs0AdWgvuzUvYqn7tsg1Kxn0Kbmy4dmhNxTAk9Uh-bT1Ysg1Kxn7ts0AwYpyfqn0K-IA-b5iYk0A71TAPW5H00IgKGUhPW5H00Tydh5H00uhPdIjYs0AulpjYs0ZGsUZN15H00mywhUA7M5HD0mLFW5HDsPWDz&amp;us=0.0.0.0.0.0.13&amp;us=0.0.0.0.0.0.19</t>
  </si>
  <si>
    <t>/baidu.php?sc.VBRK00jfdvNeoGBTYAdvYsnOs40Q9gmLtT2iHsBcv-hEL8yo73sxAb8XqWOrO12I5B4mzHLo6C3mIo1H4hNNrsp2Wj8y6pa7PTwQYILpncwMjIE9UabNbX0AQUzik0hMzg77vrlB8nESst5p-Qy4FVEtdh30a_vGoL9c8GxFoi9tpPOjP6.7D_iIAEzd_4oobfwdn4Jhgqt7jHzk8sHfGmEukmnrelkGY3ILdksqT7jHzs_lTUQqRH7--MWuu9LxgqHj4qhZdvmIMVsSxH9qIvZdtTrH4mx5GseSMjlvmx5GsePhZdS8Z1LmIh1jEtT5M_sSvEjeIMO0OPdsRP521IJhI6k_mx5I9vxj9qxU9tqvZxqTrOl3x5u9qEdse5-9zxQj4qhZdqT5o33x5GsSv1jlOjdsRP5QfHPGmsSxu9qIhZueT5MY3xgI9qxZj4qhZdSyZu43x5_sSEo9qxZj4qrZxY3xy1j4qrZve_5otrZ1tTrOdseqB-muCyr1_oLTN0.U1Yk0ZDqElJLC_x3YnQaGTgnEP83tfKY5TM58Jrd1U1UYnQaGTgn0A-V5HczPsKM5yF-P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nHmLPH6dnj6LP1b4PWTLnWRsnHT0ThNkIjYkPj6Lrjm1PHR3rHbL0ZPGujdWPADdnvcYm10snjcvm1mz0AP1UHYdn1PDPjFAfH0zPHPawHuj0A7W5HD0TA3qn0KkUgfqn0KkUgnqn0KlIjYs0AdWgvuzUvYqn7tsg1Kxn0Kbmy4dmhNxTAk9Uh-bT1Ysg1Kxn7ts0AwYpyfqn0K-IA-b5iYk0A71TAPW5H00IgKGUhPW5H00Tydh5H00uhPdIjYs0AulpjYs0ZGsUZN15H00mywhUA7M5HD0mLFW5HDsPWDz&amp;us=0.0.0.0.0.0.13&amp;us=0.0.0.0.0.0.19</t>
  </si>
  <si>
    <t>http://www.baidu.com/link?url=B3UZKkp9VbajiiQVjEPja3ViddnQYw559qLSPZ3V0aRtkd4SSx8NFXgACJJK6Cgj</t>
  </si>
  <si>
    <t>http://www.baidu.com/link?url=jO4oIwfvwo-goW6FrxMeLWRR4wC-LbuoQcyoXXwC2vT3SmutoDwQIAaoENFOLGK9</t>
  </si>
  <si>
    <t>http://www.baidu.com/link?url=ROC8-j6I4f0rrqmcc3WzzoPd8w_9ZAF-u1ha3IHSfg1WNsQ0HdqJm-jiLvh_bk_jkYnsODBXoEgKTds7Boxr2_</t>
  </si>
  <si>
    <t>http://www.baidu.com/link?url=gTqj1z51EuX2dQdP5EgdFhcEq1qb-CR2VxW-ob2nbMRCkUvTQc0f-V-JLc0DtFiq</t>
  </si>
  <si>
    <t>地址:启东市 - 启东市江海北路与江海大道交汇处(新汽车站对面) 售楼热线:0513-68953888  开盘:2013-5-1 交房:2014-08-01  均价:6000元/平米  南通雅居乐花...</t>
  </si>
  <si>
    <t>http://www.baidu.com/link?url=rNzmDyClCrZPj4tGbq48CI5osCGpguMWaSrp2_wX8S2axelu1V_pS2PbZo_JCl00</t>
  </si>
  <si>
    <t>http://www.baidu.com/link?url=sMY1VrE3eJ6Xx8Ghb-QXKiEw0xzJhc_Y5-eKA5q_k7XKrqILOMmPywf50r03S-M_3j55OrvARey7Q8W3Fl6c8q</t>
  </si>
  <si>
    <t>http://www.baidu.com/link?url=qToisafKNsZE4tcEipW2pGuWub67CcInFKS_lYhrkvsZzrxP2vqp9QoOXNAtr5Q3</t>
  </si>
  <si>
    <t>http://www.baidu.com/link?url=ZQMRHxPTM3U4XH2vUmD-Q9U-GZYuGqonxyUcI1ENfC53xIf_L1sb0wQQXdLhreeg</t>
  </si>
  <si>
    <t>崇川区新楼盘销售</t>
  </si>
  <si>
    <t>http://www.baidu.com/link?url=9OrXehmWx524qvwbFKYuTs7tuTm30WiwOT6pQwHPawEB33iJJ64L-YkS6byREwC82uHFORyMpHAGTOsOZbS3dq</t>
  </si>
  <si>
    <t>http://www.baidu.com/link?url=iO-2y-tOirTcfRrMx5cWLCLJXd81wpqtpUWhPe1YLa5Ff61rledANXgbiLPQVtv2NUA2H33EgujQeOMceEYc3J1FdqiuiYE0RWXmAhRT55G</t>
  </si>
  <si>
    <t>http://www.baidu.com/link?url=lIwE-AJ7ymN6M42ZEMery7VF_hOFwNjzoZCLzNvut6oXvI4vL4FTuZgMTB2tL7u7</t>
  </si>
  <si>
    <t>http://www.baidu.com/link?url=zvaTUUEsdKKFC9Tq6hDaeeGRDHSJeY1FetuRpPTV1jBLz-M9s9h7iFe5ong9cJEW</t>
  </si>
  <si>
    <t>http://www.baidu.com/link?url=pehcBIKiXK4IBD2sBfZ5UoDcpT5vzoSS1dMDe4v_MwhNZeviSWD5W7Zx7O1lNesJ</t>
  </si>
  <si>
    <t>http://www.baidu.com/link?url=moPBR0n8MKHNqutMjFF5ybQmRcTFpChzFh-HC8vWhbzVTq5JafsvWjNdU-LszaEB</t>
  </si>
  <si>
    <t>http://www.baidu.com/link?url=YAZAbQqaQ7gX0Flm6IRYITy3Gr0nXL3ckKOoDJGwbhigarBXXt8tJZAVZorYUs7O</t>
  </si>
  <si>
    <t>http://www.baidu.com/link?url=yPCZp7K9BWqe4UZsO9ZquZDYfIHUW6D2QfWzEfKBn3ZyO1reM4hrJEoZwhpIa4DYoc-QSOf4mRNzaG9jCFfpzK</t>
  </si>
  <si>
    <t>http://www.baidu.com/link?url=bZ9dc_iMc2cvebP6S7Pkkgqqx4wL8neWsFFFGtmgdlzWU3W2lRKtJUwhaGWhdadW</t>
  </si>
  <si>
    <t>崇川区一手房楼盘</t>
  </si>
  <si>
    <t>http://www.baidu.com/link?url=DsXSkI_0LHWKwTTL0l9gN0dwqbWg-qo1SG9WHoSwln2pE-GJGQgSJCjN_R5phNz2eCLKYtz3Y_SfnwnCUgGdxq</t>
  </si>
  <si>
    <t>http://www.baidu.com/link?url=umHB-rurj1dT1tQ8ngDSL0T1X6g5ohW6K9AWMHefvmVmC_Pl0lvWqtG-sBcY5LNPbTDjH_-j6cJiMne4BEHjyq</t>
  </si>
  <si>
    <t>http://www.baidu.com/link?url=vPT7tUHDXy2dn6VlPBt8NEhJ-0u179aF0f7Q45yAYmbII6ABUIdHIX8yMJXSjZqgs6QXm-wrtS_UmjsLTVvPf_</t>
  </si>
  <si>
    <t>http://www.baidu.com/link?url=DrH1xGi_dUokprSTQmPIZvZGoKmmBy0ImSfZ00ntf4ieQLXHiT96G3CWLQML2rd0</t>
  </si>
  <si>
    <t>http://www.baidu.com/link?url=skhH6Rm5MSBTt0BrPp6muefPhhF09Mpvp_agMp3I3Se3y7Cd5QqUwKEb_pXEhb9H</t>
  </si>
  <si>
    <t>http://www.baidu.com/link?url=By44rmT_aQ3D4hd8Wi6SUfwSTSsmVDke07Md_L_vTuFlUhHCQtkwLfNAOqehwtyX</t>
  </si>
  <si>
    <t>http://www.baidu.com/link?url=_LJ4XcuEdAUfwJXrv9plEg6csPnkyDkXzy32wHnsQ_8qX2RirJkXAA3yYahJxuLg</t>
  </si>
  <si>
    <t>http://www.baidu.com/link?url=mRIrfWe5FPAI4lMRYhC6wT68UyQbIcoLDKAsQkupNLlrVUl9smM-kYQBffepfiOC</t>
  </si>
  <si>
    <t>南通南通最新楼盘信息咨询，尽在一手楼盘网</t>
  </si>
  <si>
    <t>http://www.baidu.com/baidu.php?url=VBRK00jfdvNeoGBTYZaR5I-rVFBaxizi9H25KphOoqzms2t0JagkCSjpU4H4aD6dBRR-aarq9loTq_kDrdmj2nNrj_vwWDEhb3tK0rO13anpo3qiPe0GRMSIapz7_GG_t9i8HuJje-Sf1IHzuTJ8bpZO3-O57k-QEdNiMcXAxkWAxJ5tn6.7Y_jVWdseVB72s1f_Nq5WEL2.U1Yk0ZDqknOPJPx8YnQaGTgnYng5C6KY5TH51pWgeVjasJg71Pj71lc0pyYqnWcL0ATqmhNsT100Iybqmh7GuZR0TA-b5Hc0mv-b5HfsnsKVIjYknjDLg1DsnH-xn1msnfKopHYs0ZFY5HR4n6K-pyfqnWcsrjuxnHfYn7tznWDYP7tznHDkP7tkrjRdrNtznW01PdtznWDdrfKBpHYznjwxnHRd0AdW5HnvPHRznHn3n7tsg100TgKGujYkrfKkmv-b5HRv0ZFMIA7M5H00ULu_5HDsnj01Qywlg1DsnjD1QH7xnH0srjbVnNtknjDsradbX-tknjD1PzYkg1DsnHR4QH7xnH01PHfVnNtknW0VnH0zg1DzPadbX-tkPjmvQH7xnW0LHaYvg1csPYkmQHuxnWTLPzdbX-t1P1bLQH7xPj6dnBdbX-tdn103QHKxPHfvPzYzg1R3n16Vn-tvnj03QH7xPWR1nadbX-tvPWT1Qywlg1mLPHnVPNtvP1bvQywlg1m3njnVPNtvrjDdQywlg1b4riYkn0K9mWYsg100ugFM5H00TZ0qn0K8IM0qna3snj0snj0sn0KVIZ0qn0KbuAqs5H00ThCqn0KbugmqTAn0uMfqn0KspjYs0Aq15H00mMTqnH00UMfqn0K1XWY0IZN15HD1P1TLrHbsnWbsn10kn1bYrHDs0ZF-TgfqnHf3P16vn1RvPW03P6K1pyfqrj--PvRknAcsnj0zn1b1r0KWTvYqPHn1wjfzwbDsnWR1fbRvfsK9m1Yk0ZK85H00TydY5H00Tyd15H00XMfqn0KVmdqhThqV5HKxn7ts0Aw9UMNBuNqsUA78pyw15HKxn7ts0AwYpyfqn0K-IA-b5iYk0A71TAPW5H00IgKGUhPW5H00Tydh5H00uhPdIjYs0AulpjYs0ZGsUZN15H00mywhUA7M5HD0mLFW5HRdrHDY&amp;us=0.0.0.0.0.0.15&amp;us=0.0.0.0.0.0.21</t>
  </si>
  <si>
    <t>/baidu.php?sc.VBRK00jfdvNeoGBTYZaR5I-rVFBaxizi9H25KphOoqzms2t0JagkCSjpU4H4aD6dBRR-aarq9loTq_kDrdmj2nNrj_vwWDEhb3tK0rO13anpo3qiPe0GRMSIapz7_GG_t9i8HuJje-Sf1IHzuTJ8bpZO3-O57k-QEdNiMcXAxkWAxJ5tn6.7Y_jVWdseVB72s1f_Nq5WEL2.U1Yk0ZDqknOPJPx8YnQaGTgnYng5C6KY5TH51pWgeVjasJg71Pj71lc0pyYqnWcL0ATqmhNsT100Iybqmh7GuZR0TA-b5Hc0mv-b5HfsnsKVIjYknjDLg1DsnH-xn1msnfKopHYs0ZFY5HR4n6K-pyfqnWcsrjuxnHfYn7tznWDYP7tznHDkP7tkrjRdrNtznW01PdtznWDdrfKBpHYznjwxnHRd0AdW5HnvPHRznHn3n7tsg100TgKGujYkrfKkmv-b5HRv0ZFMIA7M5H00ULu_5HDsnj01Qywlg1DsnjD1QH7xnH0srjbVnNtknjDsradbX-tknjD1PzYkg1DsnHR4QH7xnH01PHfVnNtknW0VnH0zg1DzPadbX-tkPjmvQH7xnW0LHaYvg1csPYkmQHuxnWTLPzdbX-t1P1bLQH7xPj6dnBdbX-tdn103QHKxPHfvPzYzg1R3n16Vn-tvnj03QH7xPWR1nadbX-tvPWT1Qywlg1mLPHnVPNtvP1bvQywlg1m3njnVPNtvrjDdQywlg1b4riYkn0K9mWYsg100ugFM5H00TZ0qn0K8IM0qna3snj0snj0sn0KVIZ0qn0KbuAqs5H00ThCqn0KbugmqTAn0uMfqn0KspjYs0Aq15H00mMTqnH00UMfqn0K1XWY0IZN15HD1P1TLrHbsnWbsn10kn1bYrHDs0ZF-TgfqnHf3P16vn1RvPW03P6K1pyfqrj--PvRknAcsnj0zn1b1r0KWTvYqPHn1wjfzwbDsnWR1fbRvfsK9m1Yk0ZK85H00TydY5H00Tyd15H00XMfqn0KVmdqhThqV5HKxn7ts0Aw9UMNBuNqsUA78pyw15HKxn7ts0AwYpyfqn0K-IA-b5iYk0A71TAPW5H00IgKGUhPW5H00Tydh5H00uhPdIjYs0AulpjYs0ZGsUZN15H00mywhUA7M5HD0mLFW5HRdrHDY&amp;us=0.0.0.0.0.0.15&amp;us=0.0.0.0.0.0.21</t>
  </si>
  <si>
    <t>http://www.baidu.com/link?url=4Pfvfl7lN5btteheLOn1OCX49epYggBqQ1Ceanfic9LJvfIimUBfhDqznVw6HDX9</t>
  </si>
  <si>
    <t>http://www.baidu.com/link?url=shA0KPMZl7xuXF5n1JzT16_zC6BEXzhJQuqj5jebzPw35iA6cEwv6xFPZyZde91DbWrPbotV2NXMKCA6f3QB7q</t>
  </si>
  <si>
    <t>http://www.baidu.com/link?url=QXdoIRtUu1VUZiM4W_ycYo_eL1L0HPv_A-dNShOX1uc-stkIr3T0p0Si1eL73CvfLkM3LYVKWeMWKbMRO7NfFq</t>
  </si>
  <si>
    <t>http://www.baidu.com/link?url=hhU2fYz27phC9Romwzk7vEoqrQEm42tA0d6iaZ13Q606R96szWbY6C4Dd9K3zPzT</t>
  </si>
  <si>
    <t>http://www.baidu.com/link?url=ZfGA34QvYhHpDW_5GbiVmD7PxnjsOAok9LT0gWjuIWSyOOwpqAV5paYQo1NBrYln</t>
  </si>
  <si>
    <t>http://www.baidu.com/link?url=QI9gOHElM6jjoLAzCsnNymBthygAQyQna-IHuWa2Z7tlbn1e1CnN6DKrKwIFFUTOPbajNplphtF7L5z34ojKEyBjEfSRB3S66PMvVM6c7mC</t>
  </si>
  <si>
    <t>http://www.baidu.com/link?url=dSbgwx6pFrMctFz2nubmMEqytoCB_R5guHObD7z__vcpgCBWpWqPglyq4o4WNgfX</t>
  </si>
  <si>
    <t>南通楼盘开盘-南通Q房网，2017新房新楼盘!</t>
  </si>
  <si>
    <t>Q房网南通楼盘开盘，2017值得期待的新房源新楼盘，买新房来Q房网!2017新房新楼盘，真实房源，真服务，真品质，Q房网为您倾情奉献。</t>
  </si>
  <si>
    <t>http://www.baidu.com/baidu.php?url=VBRK000fg0PHOHWlvvRaUsQXl_CDMfrzjjmby9VNm6DRr3fw0Q7EnoPQbjUXlmx7tkm1grnKDvIli8mHmvS6ZqzOC0peA02b_VFG4y8GZto263dih-L8L4rQMo5sLKJndUcgxFh5-qqjTZrHvUh9Sy5mqWG1udkdXYCtqyBPDuPqHA_5v6.7b_iwnkRZuEQvpvTzccbt7H_Dpm2Q3lZxKfYt_U_DY2yQvTyjo6CpXgih4SjikjW9l32AM-CFhY_xhSZ5Sgqj5DM61eVLHEvIrekvyTTSZ1LmIMzseOZj4etrz1jEq8Z1lT5VLmxg3T5M33IOo9Len5M8sSEs3I-hZ1tTrOdseqB-muCyrPheI_R.U1Yk0ZDqknOPJPjazTOaGTgnYng5C6KY5TH51pWaGTgnElo710KGUHYznWT0u1dsTLwz0ZNG5yF9pywd0ZKGujYz0APGujYYnjn0UgfqnH0kPdtknjD4g1nvnjD0pvbqn0KzIjYdrHc0uy-b5Hcznj6vg1DYPjKxnWckPjwxnWDknHwxnH6dPH-xnWcsn1IxnWckPHb0mhbqnW0Yg1DdPNtkPHm0Uynqn1RkPjTvPHc3g1ndnHfLPWR1nNts0Z7spyfqnHb0TyPGujYdP6KzuLw9u1Ys0AqvUjYknj0dnadbX-tknjDYnBYzg1DsnHf1Qywlg1DsnW03Qywlg1DsnWfkQH7xnH6LrDsVnH0snjPxnWmvridbX-tzPWm4yadbX-tYPH61Qywlg1f4rHDVuZGxPH0zriYkg1R1PadbX-tdPjmLQHFxPHT1nadbX-tdrjn3QHFxPH64nBdbX-tvPjmvQywlg1mdnHmVndtvPH61QH7xPWTzPBdbX-tvrj01Qywlg1m3nHRVnNtvrjc4Qywlg1m3rH6VuZGxPWbsPzdbX-tvrHRkQH7xPWb4ridbX-t4rHbVnH00mycqn7ts0ANzu1Ys0ZKs5H00UMus5H08nj0snj0snj00Ugws5H00uAwETjYs0ZFJ5H00uANv5gKW0AuY5H00TA6qn0KET1Ys0AFL5HDs0A4Y5H00TLCq0ZwdT1YLP1T4nHcYnH0zn1b3P1mYn1nk0ZF-TgfqnHf3P16vn1RLnHfYrfK1pyfqm1m4m1uBuAmsnj0zn1-hPsKWTvYqPHn1wjfzwbDsnWR1fbRvfsK9m1Yk0ZK85H00TydY5H00Tyd15H00XMfqn0KVmdqhThqV5HKxn7ts0Aw9UMNBuNqsUA78pyw15HKxn7ts0AwYpyfqn0K-IA-b5iYk0A71TAPW5H00IgKGUhPW5H00Tydh5H00uhPdIjYs0AulpjYs0ZGsUZN15H00mywhUA7M5HD0mLFW5HnsnWcz</t>
  </si>
  <si>
    <t>/baidu.php?sc.VBRK000fg0PHOHWlvvRaUsQXl_CDMfrzjjmby9VNm6DRr3fw0Q7EnoPQbjUXlmx7tkm1grnKDvIli8mHmvS6ZqzOC0peA02b_VFG4y8GZto263dih-L8L4rQMo5sLKJndUcgxFh5-qqjTZrHvUh9Sy5mqWG1udkdXYCtqyBPDuPqHA_5v6.7b_iwnkRZuEQvpvTzccbt7H_Dpm2Q3lZxKfYt_U_DY2yQvTyjo6CpXgih4SjikjW9l32AM-CFhY_xhSZ5Sgqj5DM61eVLHEvIrekvyTTSZ1LmIMzseOZj4etrz1jEq8Z1lT5VLmxg3T5M33IOo9Len5M8sSEs3I-hZ1tTrOdseqB-muCyrPheI_R.U1Yk0ZDqknOPJPjazTOaGTgnYng5C6KY5TH51pWaGTgnElo710KGUHYznWT0u1dsTLwz0ZNG5yF9pywd0ZKGujYz0APGujYYnjn0UgfqnH0kPdtknjD4g1nvnjD0pvbqn0KzIjYdrHc0uy-b5Hcznj6vg1DYPjKxnWckPjwxnWDknHwxnH6dPH-xnWcsn1IxnWckPHb0mhbqnW0Yg1DdPNtkPHm0Uynqn1RkPjTvPHc3g1ndnHfLPWR1nNts0Z7spyfqnHb0TyPGujYdP6KzuLw9u1Ys0AqvUjYknj0dnadbX-tknjDYnBYzg1DsnHf1Qywlg1DsnW03Qywlg1DsnWfkQH7xnH6LrDsVnH0snjPxnWmvridbX-tzPWm4yadbX-tYPH61Qywlg1f4rHDVuZGxPH0zriYkg1R1PadbX-tdPjmLQHFxPHT1nadbX-tdrjn3QHFxPH64nBdbX-tvPjmvQywlg1mdnHmVndtvPH61QH7xPWTzPBdbX-tvrj01Qywlg1m3nHRVnNtvrjc4Qywlg1m3rH6VuZGxPWbsPzdbX-tvrHRkQH7xPWb4ridbX-t4rHbVnH00mycqn7ts0ANzu1Ys0ZKs5H00UMus5H08nj0snj0snj00Ugws5H00uAwETjYs0ZFJ5H00uANv5gKW0AuY5H00TA6qn0KET1Ys0AFL5HDs0A4Y5H00TLCq0ZwdT1YLP1T4nHcYnH0zn1b3P1mYn1nk0ZF-TgfqnHf3P16vn1RLnHfYrfK1pyfqm1m4m1uBuAmsnj0zn1-hPsKWTvYqPHn1wjfzwbDsnWR1fbRvfsK9m1Yk0ZK85H00TydY5H00Tyd15H00XMfqn0KVmdqhThqV5HKxn7ts0Aw9UMNBuNqsUA78pyw15HKxn7ts0AwYpyfqn0K-IA-b5iYk0A71TAPW5H00IgKGUhPW5H00Tydh5H00uhPdIjYs0AulpjYs0ZGsUZN15H00mywhUA7M5HD0mLFW5HnsnWcz</t>
  </si>
  <si>
    <t>http://www.baidu.com/baidu.php?url=VBRK000YlI3jVmM9fB1oyfPruGf9cdJvGhNkmBMGgPgzcN89V1TkmSkskS5uLcTzrMUWxFNIybfC_yGidxH3n16Ct6UIAFhPF4a7j-Urfrs6pkVjyPX8Br1pf33G7kuvlJMZh9-a3tI7Doas3JAHbGlvbW4r-3ujpD8PWT7Ly1LwWQVKyf.7Y_jVWdseVB72s1f_Nq5WEL2.U1Yk0ZDqknOPJn2-kTzOJ_gnYng5C6KY5TH51pWaGTgn0A-V5HczPsKM5yFbXW00Iybqmh7GuZR0TA-b5Hc0mv-b5HfsnsKVIjYknjDLg1DsnH-xn1msnfKopHYs0ZFY5HR4n6K-pyfqnWcsrjuxnHfYn7tznWDYP7tznHDkP7tkrjRdrNtznW01PdtznWDdrfKBpHYznjwxnHRd0AdW5HnvPHRznHn3n7tsg100TgKGujYkrfKkmv-b5HRv0ZFMIA7M5H00ULu_5HR3n16Vn-t4rHbVnH00mycqn7ts0ANzu1Ys0ZKs5H00UMus5H08nj0snj0snj00Ugws5H00uAwETjYs0ZFJ5H00uANv5gKW0AuY5H00TA6qn0KET1Ys0AFL5HDs0A4Y5H00TLCq0ZwdT1Ykn1TLP1b4njc4njnsnHn4Pjbkn0Kzug7Y5HDYrjT3PWndPW6vn1D0Tv-b5yuWrjfdnWfznj0snWcdm1m0mLPV5HR1nYfYnbuKnjcdnYF7Pbn0mynqnfKsUWYs0Z7VIjYs0Z7VT1Ys0ZGY5H00UyPxuMFEUHYsg1Kxn0Kbmy4dmhNxTAk9Uh-bT1Ysg1Kxn0KbIA-b5H00ugwGujYVnfK9TLKWm1Ys0ZNspy4Wm1Ys0Z7VuWYs0AuWIgfqn0KhXh6qn0KlTAkdT1Ys0A7buhk9u1Yk0APzm1YYrjbd&amp;us=0.0.0.0.0.0.15&amp;us=0.0.0.0.0.0.21</t>
  </si>
  <si>
    <t>/baidu.php?sc.VBRK000YlI3jVmM9fB1oyfPruGf9cdJvGhNkmBMGgPgzcN89V1TkmSkskS5uLcTzrMUWxFNIybfC_yGidxH3n16Ct6UIAFhPF4a7j-Urfrs6pkVjyPX8Br1pf33G7kuvlJMZh9-a3tI7Doas3JAHbGlvbW4r-3ujpD8PWT7Ly1LwWQVKyf.7Y_jVWdseVB72s1f_Nq5WEL2.U1Yk0ZDqknOPJn2-kTzOJ_gnYng5C6KY5TH51pWaGTgn0A-V5HczPsKM5yFbXW00Iybqmh7GuZR0TA-b5Hc0mv-b5HfsnsKVIjYknjDLg1DsnH-xn1msnfKopHYs0ZFY5HR4n6K-pyfqnWcsrjuxnHfYn7tznWDYP7tznHDkP7tkrjRdrNtznW01PdtznWDdrfKBpHYznjwxnHRd0AdW5HnvPHRznHn3n7tsg100TgKGujYkrfKkmv-b5HRv0ZFMIA7M5H00ULu_5HR3n16Vn-t4rHbVnH00mycqn7ts0ANzu1Ys0ZKs5H00UMus5H08nj0snj0snj00Ugws5H00uAwETjYs0ZFJ5H00uANv5gKW0AuY5H00TA6qn0KET1Ys0AFL5HDs0A4Y5H00TLCq0ZwdT1Ykn1TLP1b4njc4njnsnHn4Pjbkn0Kzug7Y5HDYrjT3PWndPW6vn1D0Tv-b5yuWrjfdnWfznj0snWcdm1m0mLPV5HR1nYfYnbuKnjcdnYF7Pbn0mynqnfKsUWYs0Z7VIjYs0Z7VT1Ys0ZGY5H00UyPxuMFEUHYsg1Kxn0Kbmy4dmhNxTAk9Uh-bT1Ysg1Kxn0KbIA-b5H00ugwGujYVnfK9TLKWm1Ys0ZNspy4Wm1Ys0Z7VuWYs0AuWIgfqn0KhXh6qn0KlTAkdT1Ys0A7buhk9u1Yk0APzm1YYrjbd&amp;us=0.0.0.0.0.0.15&amp;us=0.0.0.0.0.0.21</t>
  </si>
  <si>
    <t>http://www.baidu.com/link?url=fsTNvcIL22ivb-f7nUl6G_nD6H9wR32sbNbMFDs7UGOpKpzaO2nf6nmHRiQ6moYw</t>
  </si>
  <si>
    <t>http://www.baidu.com/link?url=pfunK7uTVg1s6a3xZ7FbSpJ4ldecVo9k4HoPSLquJ2XIl71mIzIGk38IVxNP0BNm5sSCgLV0cAphK6ZXtUSqyq</t>
  </si>
  <si>
    <t>http://www.baidu.com/link?url=JOcI_of6STEp-cion7tb1y1R19Q2Sd73wMqKKrJlOgeDNqOdHXDpoyrBrQq2V3qU</t>
  </si>
  <si>
    <t>http://www.baidu.com/link?url=fy94jAkO0EghxFKmMPGm6593s_hnI9BAvC_oxXmS22xHruwJczHrHN6E13m5HzQc</t>
  </si>
  <si>
    <t>http://www.baidu.com/link?url=embF6VAXyv-Q72vafU64gMWI6uXYvHu_xwPV-CiMSAb13KKuFY1r8gyi-bcMUQAn</t>
  </si>
  <si>
    <t>http://www.baidu.com/link?url=TMfiYzShSN18Y3Q8qcUGbYAF7TiVsA7uQrgvbZsedBWF9oqucjIbFmBtmHm3_9Xg</t>
  </si>
  <si>
    <t>http://www.baidu.com/link?url=7bY-BeOGnqTQKXDzFnCY9Vv-vQKNdh8gwr5EezSzV-qXdvmRPg9nb2eWcEdtiiVH</t>
  </si>
  <si>
    <t>北上深上月一手房价格 最近;朋友们可羡慕住 京沪深二手房成交逾3万 财富大达檀...崇川区 2937447 山水壹号 2901803  顺发御园 开发区 2845557楼盘优惠 更多&gt;&gt;·...</t>
  </si>
  <si>
    <t>http://www.baidu.com/link?url=xxzRfRLIiYs2TMFamxAgj5-m5v5Hcu6vZvRJO1N_3DOErux3ttGjhUqmhPxTiCb8g5jF-2VBdV8toJ6Ilc3j_K</t>
  </si>
  <si>
    <t>http://www.baidu.com/link?url=fPX10yZ6Bg7yMZ2WBr_iM0okwrwHdpTm52FKNsQXNStnTmHOGC3i3bwqmMAceii-CC_2UJ-2dn-cd1krXmSJF7vyJY6jFKTdiLd-IJDJLzS</t>
  </si>
  <si>
    <t>南通新上学区新房</t>
  </si>
  <si>
    <t>...买了一套一附的学区房;就我一个人的户口在新房子里;..._百度知道</t>
  </si>
  <si>
    <t>在南通我买了一套一附的学区房;就我一个人的户口在新房子里;小孩跟我老婆的户口暂时不想转过来;因为老家快拆迁了;这样我小孩明年可以上小学吗;...更多关于南通新上学区新房的问题&gt;&gt;</t>
  </si>
  <si>
    <t>http://www.baidu.com/link?url=dOVj3NE-xVYy6W8EwQlU6Fzc8ydYJ8uk225NKYtpT8gO760Er0Mbp6ykOcEdg-xZ05ybmIDuf1YTTS4QoTk2goHBZZAfxoFDEXBtZ_benGK</t>
  </si>
  <si>
    <t>http://zhidao.baidu.com/link?url=dOVj3NE-xVYy6W8EwQlU6Fzc8ydYJ8uk225NKYtpT8gO760Er0Mbp6ykOcEdg-xZ05ybmIDuf1YTTS4QoTk2goHBZZAfxoFDEXBtZ_benGK</t>
  </si>
  <si>
    <t>http://www.baidu.com/link?url=dRjKtqA2stXxCBcJC-KEnk8DS7_WE8OHyvnXbXdFkw9P7wIKzx3Tvk_yOP390MqR</t>
  </si>
  <si>
    <t>南通房地产平稳运行 销售增长去库存加速</t>
  </si>
  <si>
    <t>http://www.baidu.com/link?url=wrwr-LNCD2Rxz6pGO_VAGgDRDLvq4MJXPKuwtxgzlDF2gkHCySf8uFp89pLuX0Yzhp4oRPSvx--ky7RPLbAHfTqd3f_QRvIsXnD-tlbW4fi</t>
  </si>
  <si>
    <t>http://www.nantong.gov.cn/art/2017/2/15/art_67699_2428638.html</t>
  </si>
  <si>
    <t>http://www.baidu.com/link?url=TUPdjHLDNd-UqAQGedW6F6a7vnvBWOfhHA7YEZMDrWsZdBVrhFPpZxi1zakzPeaw</t>
  </si>
  <si>
    <t>http://www.baidu.com/link?url=IhmLIRogY2L01XBB7s0snyO6LfYgd96S6BpQlN8GD42EqwWiece9D5BV2lB_yK5h</t>
  </si>
  <si>
    <t>崇川区精装一手房</t>
  </si>
  <si>
    <t>【图】- 万通城精装好房拎包入住102各方仅售90万 - ..._南通百姓网</t>
  </si>
  <si>
    <t>装修情况:精装修 建筑年代:2009年 面积:102平米 楼层...南通二手房出售全部地区 崇川二手房出售港闸二手房出售...二手房出售可贷款静安寺一手房户型静安寺买一层送...</t>
  </si>
  <si>
    <t>http://www.baidu.com/link?url=XJd8fdpREGzpuCXDwoaDjPku_kkKU7CiJr8qYVpO0cdEfBQgOT-BF1OB5QlImb6p3TwXbkKoEn-7Nyg-fuv3eK</t>
  </si>
  <si>
    <t>http://nantong.baixing.com/ershoufang/a1087825563.html</t>
  </si>
  <si>
    <t>物业地址:崇川区人民东路与盘香路交界 开盘详情户型团购业主论坛 中南·漫悦湾 ...4回复 购买新房顶楼漏水;应该找谁3回复 通州附近有便宜的楼盘房子吗3回复 ...</t>
  </si>
  <si>
    <t>http://www.baidu.com/link?url=wAe1-zFt18twZXxHxqCM8Y4650TXeat9rNRv0d-crIxiv5G9jXmCFF9I1Mf3VaxESNRskrPnl1GrYFmY66Vewf7avOLMp5HPv7T83vDTjtu</t>
  </si>
  <si>
    <t>http://www.baidu.com/link?url=1xBCKz2_JVz7GbP1GCVigoh02TWNXKoBd7I5cdB_8y63gSJ8nS_wPV-Uef09hqy4</t>
  </si>
  <si>
    <t>http://www.baidu.com/link?url=JlbHU5Aco4naYmvQM4F9SXPUeiuAzF3fHMFs3Tlp8GZFL0iet01r-CbdLvHOQd9w</t>
  </si>
  <si>
    <t>http://www.baidu.com/link?url=FJahjjZfk6zqNoSeHW9e2FoljO2tIr4oH4wXwCQCHi702maPMbYraVjR24UnkGzE</t>
  </si>
  <si>
    <t>购崇川区最新楼盘</t>
  </si>
  <si>
    <t>http://www.baidu.com/link?url=aiEJrsc_3r2RNgpxGvVmg5TMfDuqalj4MAxb1lpdWTVhDh9YPh5pEP6dR1GoGjOE2U_5ModxtpYU7TMsDoNOSK</t>
  </si>
  <si>
    <t>http://www.baidu.com/link?url=Kb858ymPtbcukNc8sw5RP1nlmzU5tKhPOw8-XUwMjFA5zTJWOYdZpU3LbO9MNU_OxcTrjaX91A_S8kP8pFuAXa</t>
  </si>
  <si>
    <t>凤凰莱茵苑 精装两房出售;南通崇川文峰城市广场凤凰莱茵苑二手房...</t>
  </si>
  <si>
    <t>学区房 精装修更多凤凰莱茵苑 二手房信息  你可能感兴趣的房源 崇川 凤凰莱茵苑...本人主要负责新城区和东城区版块的 一手房和二手房买卖;和房屋租凭业务;主做 ...</t>
  </si>
  <si>
    <t>http://www.baidu.com/link?url=_UJ01piUrjrutVpW6GpaNxSWL4RwURDzxukrX-bm3bVCOQB8L4zZ5owCNdeOgZj20EuoDiumzaCjvTIuJbXTK_</t>
  </si>
  <si>
    <t>http://esf.nt.fang.com/chushou/3_232373890.htm</t>
  </si>
  <si>
    <t>http://www.baidu.com/link?url=pHSxgvaQ3CycnIYyP8ApiXHyuzBVHg1Ji7qQqQdqWQem62aLOZQBkCAkuiM_B-0vPoxnEh0IZMnHZI_d7OM2YK</t>
  </si>
  <si>
    <t>http://www.baidu.com/link?url=3QeOugmM5OnoO1sTFbl_clPSQPKmmrCxrjzyB9GdrNCrEdvJ7AGxqYOXMagXtl9C</t>
  </si>
  <si>
    <t>http://www.baidu.com/link?url=3mre-s6472hFJ76BPmyUzC3Ns9B7WNtaNe5Pbu_rRDdj6BpGBqi5HpAtz86ln-RM</t>
  </si>
  <si>
    <t>http://www.baidu.com/link?url=LZfox8Xlxs_EIEwv-c6TtR-bhaI3aBjsJpCXfyCyzUqotF3OM_4NFwWxNW97L6RFpeApfIQPmEdk43ygaPnTBK</t>
  </si>
  <si>
    <t>购崇川区新上楼盘</t>
  </si>
  <si>
    <t>http://www.baidu.com/link?url=MEpe3Mzb3en95gKQ9MRtGFf6X-LV_7wah2l-5YXppkFMILeXCGepuVcGLCz4PS75gmIjgwZ7kjFjcBVJAjua4q</t>
  </si>
  <si>
    <t>崇川区学区一手房</t>
  </si>
  <si>
    <t>http://www.baidu.com/link?url=qHoNc8N-MUY81cD4G_0TFzHEvmDv83kzqQuaNfDg54B3JfYoS3g6KMUhDiy3NOvKyLHJNjodCVzn3KLs4jddfp86HdBrTluclfoffhWvNq3</t>
  </si>
  <si>
    <t>http://zhidao.baidu.com/link?url=qHoNc8N-MUY81cD4G_0TFzHEvmDv83kzqQuaNfDg54B3JfYoS3g6KMUhDiy3NOvKyLHJNjodCVzn3KLs4jddfp86HdBrTluclfoffhWvNq3</t>
  </si>
  <si>
    <t>http://www.baidu.com/link?url=LOHV6j9E0AFBNXrJ8Z87GSVIkK9OS95KdHMT24j_8TKElFnlZOuCRrtL3boiuxxlJ5trSn9sqphEDHOVd9pv2pNbkjJiJdLiVsfybla7PwK</t>
  </si>
  <si>
    <t>【一手房】 南通58同城</t>
  </si>
  <si>
    <t>[二手房]- 通州区市中心 富人区 一手房单 [17图] 崇川 - 城东板块 - 第...[二手房]- 一手房南通如皋碧桂园;精装现房 [11图] 南通 - 碧桂园 -  [写字...</t>
  </si>
  <si>
    <t>http://www.baidu.com/link?url=4_myyIId4Wv10LKjOjwELZ6oSmtLc2nQP50at-zUJHIk_02_UrydcQuawQNCv18bPL7OqwP-39Vye7MY6L9PZq</t>
  </si>
  <si>
    <t>http://nt.58.com/house/jh_%E4%B8%80%E6%89%8B%E6%88%BF/</t>
  </si>
  <si>
    <t>http://www.baidu.com/link?url=ku_jNWuBS6tdR3S3Qh9oWhpUwvH0hMfDbEHswn01OLa-DvB0G8Kx9FY32u3cqGnoog2igf4dXzflqNhURXJsiq</t>
  </si>
  <si>
    <t>http://www.baidu.com/link?url=dn5bSXE6NgWuXPw03GDie0LhfZwkZYqPUYqYzEjaKE1uEcIFsdHjzlPxCER2UIzhVHeSuS_0AracW0CSkvNW9_</t>
  </si>
  <si>
    <t>http://www.baidu.com/link?url=EeU_Et0NBar-D7tDwKnEKlVRfJSqimfPrS2o2WYzhGanmwDzNYxCVEFT7v5vwBMr</t>
  </si>
  <si>
    <t>崇川区求购新楼盘</t>
  </si>
  <si>
    <t>http://www.baidu.com/link?url=5WF0HizXlIsln8gBY9O7iklvKX60t0micgkk0Y6yo1I8PQQa3i_2Ls_oksl9jzbauLSQ2YuONv2dODmzeaUpH_</t>
  </si>
  <si>
    <t>http://www.baidu.com/link?url=vVAPepBxloZcWbBvByWR0Fq8tYJdJy26-QlkLJzVCKFJPDFkX3AduyOk0OXWo0FfY91_PoGBcWrflrPUPTmRK_</t>
  </si>
  <si>
    <t>http://www.baidu.com/link?url=hh34OtXZ_uDFbDzS4jCVj3UNQpgBWf1Ft3WHWlpdziFYUPGs1fiYWlyD8ZbEMi3FpgnVfGRa9cs5HPFGWLlxFa</t>
  </si>
  <si>
    <t>崇川区学区房新房</t>
  </si>
  <si>
    <t>http://www.baidu.com/link?url=SsKDH7aWsFv_J0AzUV-fyoD_qUvRmlUY5bHUMgFriWNkFknMkMePngcIZvXjoOIEIDRexH1lQZzE1GRo9Q-YN_</t>
  </si>
  <si>
    <t>http://www.baidu.com/link?url=v0BBXIb8LZeWFyG0nGdTuBWZVP5AAPexIsA-p1kelZLyxRoViXaFwYCmUzGAgo3q9vznB60byCpMRtY7zaaeC_</t>
  </si>
  <si>
    <t>南通新建学区新房</t>
  </si>
  <si>
    <t>http://www.baidu.com/link?url=ypa9tcXhKcvRSq0d3I3gtGqGbvcCMGntQ_eattkbNVj5jwQFOp_r60QrfFIKzm_-Vm1gCBAFQsOIgtdmV94yoq</t>
  </si>
  <si>
    <t>http://www.baidu.com/link?url=CR5DbIopzrXEt5VbXvVzaJ3Qsdy0QbP1h7_aoOuvW1_EKEWWgM1wcMVCr-EKCG6z5gSXRukXZV9FThsS9ln3oq</t>
  </si>
  <si>
    <t>买崇川区新上楼盘</t>
  </si>
  <si>
    <t>http://www.baidu.com/link?url=kXsSKzEjNzVeI7L6ejWUmvkb2CVy3nWg9RfOy9z9IaSP95nHJBCN2_7mP-IJe4j77YrRh171D4A3LnAuIKmmh_</t>
  </si>
  <si>
    <t>http://www.baidu.com/link?url=nXhAxAbn59QVQGsXb-tgkWyDDlzQYnakCiLIWRMNfeZt907sf6m7xi4WuY7y0toifwug3pPsPlaHK-zbJwi6ua</t>
  </si>
  <si>
    <t>在南通市搜索崇川区学区一手房_百度地图</t>
  </si>
  <si>
    <t>http://www.baidu.com/link?url=hkIUs6blr27ZBbi81NxUMe2nc3fiye6flHEOu3_HMODMo8UEuy__PPe3s0DW6KAE2ynLrlvL_joiromsHmKkegKgBIitgZJah4bp9S0gTZgQXoCT3cC6h4eFKVdxwInFmFailqaVhIPJo8MSITPpDM9Wr0EKyv6OszJ0KyrHaj_v-6kd6S0LordlPVXkOBXdwcHxIucpl1Uzi-m8C4gDya</t>
  </si>
  <si>
    <t>http://map.baidu.com/?newmap=1&amp;s=con%26wd%3D%E5%B4%87%E5%B7%9D%E5%8C%BA%E5%AD%A6%E5%8C%BA%E4%B8%80%E6%89%8B%E6%88%BF%26c%3D161&amp;from=alamap&amp;tpl=mapdots</t>
  </si>
  <si>
    <t>http://www.baidu.com/link?url=yf0yovuaYTRr1oIfh-8VtGmOc7qAvxwMK47k39xj2oHpvcaIscZfT5-aBUmPp7pWRYolLbxMH4Haw8OgXpZ4Ba</t>
  </si>
  <si>
    <t>http://www.baidu.com/link?url=l86uSjluRLUVB7POmlqx4etS6EcWHejK-PACuIfo6wkrneTjHIx_boev3Uek-PDT</t>
  </si>
  <si>
    <t>http://www.baidu.com/link?url=fpK6UqNVaydBc3jQq5UWX9RrmBOjWbOBrQ1ylbGPMtcl5t4VdxmzzFAEWR03_gMyj9N8acnMxaYMPr8prgMOo_</t>
  </si>
  <si>
    <t>买崇川区新出楼盘</t>
  </si>
  <si>
    <t>http://www.baidu.com/link?url=vRf6xPDmJr7muUtlXNWQhMw6EJxopy0lQwCjIaNCgqIOdo2ZkQTgt7wVl8w6S4XH0H3mJQqDwYdQxLubEyQPFa</t>
  </si>
  <si>
    <t>http://www.baidu.com/link?url=_jETF7_T41iiCeW1oAjC9vtXASh6gI6MzsgvKiNzRqsBYe73KnZPs11OkJuLo0XjSLIBhPUAJ1Vc0NWbrg-jyq</t>
  </si>
  <si>
    <t>2016年1-6月南通楼市商品住宅成交金额132.42...新城区本土实力房企项目中南世纪花城 ( 详细信息...5无法割舍的别墅情结 通城经济别墅等你买 6婆媳...</t>
  </si>
  <si>
    <t>http://www.baidu.com/link?url=4OpA3YzZkHMnoVFbkCMo-7aMfFa1oeaQJcFgYbrzGiRkSD-UgWW1dGTaeWwN7f0Lchkrh6CMIGOKjMxJXiam0q</t>
  </si>
  <si>
    <t>http://www.baidu.com/link?url=I4NWWVO98m6-rvsc9nzk5bLexJwYzszWmCwPs2T3GU201UFWfpQ6AhI22eTOlqHkX8C9SdS0XHX17ualpfoaWK</t>
  </si>
  <si>
    <t>http://www.baidu.com/link?url=PWaeR_eRhNUfUDReoJUc5ynlk4_0i_-5Q1wU5uZNMbcnY6SrCu7h8chnmWXrElMr0Bo3SOvKdOpzC10VpW2WAq</t>
  </si>
  <si>
    <t>北上深上月一手房价格 最近;朋友们可羡慕住 京沪深二手房成交逾3万 财富大达檀...崇川区 2916483 山水壹号 2879574  顺发御园 开发区 2817256楼盘优惠 更多&gt;&gt;·...</t>
  </si>
  <si>
    <t>http://www.baidu.com/link?url=XW87uuf4uuT9Qgu0hGeReSUXYN2-tWq8KgkkpQ0lPInZkASEMPHDi9Y5eYDFcKZg2tzf9weKmB8x7b_vyOrAHa</t>
  </si>
  <si>
    <t>北上深上月一手房价格 最近;朋友们可羡慕住 京沪深...精装修 教育 公园 物业类型: 全部 住宅 经济适用房...版块:崇川区 五洲国际广场 价格:10000 版块:崇川区...</t>
  </si>
  <si>
    <t>http://www.baidu.com/link?url=O-sHp8DdgbEmtsweXtZ7_wZfprj9IvVkcL1k0lufQEzSrSYCRiy-3-V4OU52AmEH</t>
  </si>
  <si>
    <t>http://www.baidu.com/link?url=sOWaBe2qesUDEJSLJFwaDmJfJfhqNrpOO9C62qk1WzRjm8sKBRnMCGcEm5aFjzMbhSWXCb7ulZVzw4mMCFMPJa</t>
  </si>
  <si>
    <t>http://www.baidu.com/link?url=edKDKy3Pzz3xTO4l4-qpirEMkpu7AzO4XsaiUpg_4A5486Ck27epHYbrq5PKIK_6_CHgEJcotE_foxvKtrszL_</t>
  </si>
  <si>
    <t>http://www.baidu.com/link?url=sDSoAlqbUE-4Xt5uQ5Tqs_Lir6fM5gUdpilfmfJiCrXpFWUeAEvksFPeWSm76TtOjx9A5B1RfdfbzkbeOw9rQK</t>
  </si>
  <si>
    <t>崇川区学区新楼盘</t>
  </si>
  <si>
    <t>为学区狂;早已是社会普遍现象。为什么? 近日;朋友圈疯转的一部《BBC跟拍了49年:穷人与富人的人生七年》记录片《56UP》;看了让很多人唏嘘不已;那些...</t>
  </si>
  <si>
    <t>http://www.baidu.com/link?url=r3U7szbEqkWem7LnhEam-2EvV0go5eg8vXpmSwe-EQPQGRIkt4TtgFlaHrDv8q74pBdYHYQh6Xd9bdmdSHBfYq</t>
  </si>
  <si>
    <t>6月9日;2015崇川区初中施教区划分在网上传开;相信又是几家欢喜几家愁!欢喜的是还在好学区范围内;愁的是不在好学区施教范围内……  为学区狂;...</t>
  </si>
  <si>
    <t>http://www.baidu.com/link?url=1dzdCZcQbtc0NqcJUMFSq1KSyxFZQqWQeDH_6Qe7SFvo1sCuXuSELDWvNJJy9HxPy2teQqAYUGVbm0_gX3KRXK</t>
  </si>
  <si>
    <t>北上深上月一手房二手房开年冷热不北上深上月一手...·南通万达广场 | 36-68㎡精装公寓总价22万起新春...锦城苑 崇川区 4728 2016/06/25 飞马国际 开发区 ...</t>
  </si>
  <si>
    <t>http://www.baidu.com/link?url=KuceetFJC391hVAQzqslYeiUwYv6B5Owb2GktxbOXiK</t>
  </si>
  <si>
    <t>买崇川区最新楼盘</t>
  </si>
  <si>
    <t>http://www.baidu.com/link?url=p3ezI-MBdAawgjGH_z7qIMspYtZlbgi7WG6v8b6zLXuxYSVRxkuiEYnEotIGJCQYyA0VEdncxtSX9nq-ShX-0_</t>
  </si>
  <si>
    <t>崇川区买新出楼盘</t>
  </si>
  <si>
    <t>http://www.baidu.com/link?url=muQU404IFzZfpkL49vFO4Zqvvq1VCUpAFdEQDfbKI6JGS3aoUzmpGU6JLglTLWFE87NoEKRe8wBhK9wME27LLK</t>
  </si>
  <si>
    <t>http://www.baidu.com/link?url=0DH58kbYRDw0IFsELcV9Il1yESnSdrcQQxWC4Crj482u78N3A4nHDjHyucB5oLt0JfaM3fQ6RZvepYDcuQ3Rj_</t>
  </si>
  <si>
    <t>http://www.baidu.com/link?url=NtGTFYiRRodWRDK_Ae0jvzVFIWFTrNXvEeFkuEsHjhHN5_OKkH7ZUgWVEOk_qAwHccOohMcibmO-KiVrfcAV3a</t>
  </si>
  <si>
    <t>http://www.baidu.com/link?url=H-tR8VuZIP542I2Hhdgt7FqQH51PAVQ7ctttmVLbtmhajyr6p0_ekp9e8uiK1cocYLtsKFB-OOEMtd9BGb08U_</t>
  </si>
  <si>
    <t>只看发红包楼盘  中南·漫悦湾  买新房 领红包 支持9个楼盘  175  景瑞御府...[崇川区] 人民路与通富路交汇处  400-890-0000转667085  双卫 赠送面积 板楼...</t>
  </si>
  <si>
    <t>http://www.baidu.com/link?url=ct_3qROK3eilbvB-iQrc044J7pAlE-a6cFPZgOyBb8QWvDcwetHU9yi0f5PNOz3xoLtXJujHz_7YQ-aW4lIGkzKY9vi3I6w698Dm09kURZS</t>
  </si>
  <si>
    <t>南通崇川区目前已公布了中学的施教范围;划定崇川区小学的施教范围。每位父母都...购买学区房10大注意事项提前了解买学区房不抓瞎空口无凭以合同为准 楼盘大多数...</t>
  </si>
  <si>
    <t>http://www.baidu.com/link?url=uep83OGlSceWf_SlkHyFpyq9l41N96t7CQuQgVebTpNbdP_2zTDY8IlrwY0aKB__</t>
  </si>
  <si>
    <t>http://www.baidu.com/link?url=AhN7WfhixMH-NrvthDUxvyZwTxcDaXCJTGh6xL-czKHcY9LIE5brSh8rNpPuCjFsuIDiTN4J3tJRIIdufqCBoa</t>
  </si>
  <si>
    <t>http://www.baidu.com/link?url=evrxVf8S1TaIZ4wKHyjbGfLTmp4JEuqePh6hBcmXwQOZZOb790sMWT8v881df5bbwyIg98fFyZ65eC2Mfezp6q</t>
  </si>
  <si>
    <t>崇川区购新开楼盘</t>
  </si>
  <si>
    <t>http://www.baidu.com/link?url=i9r_HgC7hBtFdWdL9Ztjw-tL7icgSfjMLcIcS6gysEOLP0kdax5aiFYqfmF4TI6cilC7xtJljeVpBQrze7R3qq</t>
  </si>
  <si>
    <t>http://www.baidu.com/link?url=XLhrLYZ5Uao0FuZkhI4L-aMUWigDUpLcCAmaiWbi3zPVnGnksoJme_R26ImhRFcw_-DMoNV9mFTJ4wWzhtl1cq</t>
  </si>
  <si>
    <t>http://www.baidu.com/link?url=4ls63TlZDw4yS7rKDkfw6gGbgGsQTHEG1iGBNWvoavXj_mSKfD0PpRTt2g0Ipu1hAFc15N6wtOfxFwDDYt6Us_</t>
  </si>
  <si>
    <t>http://www.baidu.com/link?url=OxFm390s34ksE3R20yFLqHaSvKTfRORCm3aoj4-8WxTTNX7yG61JzoHf7wJ5Akekdx_SI-51CREjCPdnxSCMIK</t>
  </si>
  <si>
    <t>http://www.baidu.com/link?url=Zfce8WygpRTlpg9kvxHmr4c5i5CRWiMe_SlRpcjyAOKlh1Tj9UcKaB_7V6UXqewyIB7L43RPrYoIDLfn1nud_a</t>
  </si>
  <si>
    <t>天空之城买一层得两层 汽车东站对面天城东版块 - 崇川城东版块  2室1厅1卫...地铁口楼盘盛大开盘;最后一栋楼 精英汇城东版块 - 崇川城东版块  1室1厅1卫...</t>
  </si>
  <si>
    <t>http://www.baidu.com/link?url=WCo2DjkVpy1Cz7HDXl1aN5j7LK0yHPIlv93JLM3XYhqlfpDwJajz356vSTnqMcAvHiOLDgP0yTOiFSlK5b_Zta</t>
  </si>
  <si>
    <t>购崇川区新建楼盘</t>
  </si>
  <si>
    <t>http://www.baidu.com/link?url=ooUvMkgUFcxAppxPBV-Nsf0Q9dra2K-0M8XzfzYiPWu50-ImWpKopn8bzEI4MkoxU5xR40GwjRZmirlpeBTn-a</t>
  </si>
  <si>
    <t>http://www.baidu.com/link?url=feN1LJMkZ_XJQPkWedkC4wresaOD1k2kESXA7qMAVU1yduyxmctkKh2vKzar08xB1uragH6CMrMlDa_ZVyUK7_</t>
  </si>
  <si>
    <t>http://www.baidu.com/link?url=nVMJqHFb-56npwGdLxNTMu4sKtD7PJ9PVbrcvm2rkktxsrH9YYwaDppIqZb2oOt7RBwWoJHXMSxqO4-ds9Rs0q</t>
  </si>
  <si>
    <t>http://www.baidu.com/link?url=fKdkobd8B8sIVa_8yOv63EszDq2Mw6T6i3AkRnv76b6JwQG4iijZvUF739S2FRzW75BvCnCFRl3p00oxCp7cqK</t>
  </si>
  <si>
    <t>http://www.baidu.com/link?url=0nbZLorcdm9pKW_UQnavVx0U1W6-FtNoH1S6sq85k1-5SMowRkOb2s6h74HRE0IGaoV1_kTuHgdZFmMYnAZKNq</t>
  </si>
  <si>
    <t>http://www.baidu.com/link?url=kpy9sS0J7qzIufj0-75tB13DJg9k4ToaMtaN-FdtMaXR9RZzZcx2Vy0tmRhChgH13XoOBkRIzaoXOrb_muQF2K</t>
  </si>
  <si>
    <t>http://www.baidu.com/link?url=HSMUmlrU96oB8gZUNGCLLfBEGcONHc8HPxXdE4bNgUmw3HQQoJU2wp4KB4Vf0-eUCAMR_L37c_XVZAegVA19b_</t>
  </si>
  <si>
    <t>http://www.baidu.com/link?url=vzexoOfczuJ2Af8bKLXYjHeKpIffsUl7meWv20NDJz_I901oAFBV1P_xQsnwGSRc</t>
  </si>
  <si>
    <t>http://www.baidu.com/link?url=9-IMy3ZQ8mouvbttg0VgovgDKsDvzOsYXCIm2Gz3azV9nnsQQTQPK_Bu6CE9JpQFMx3SMg5AgWnwDEdSOpZx6q</t>
  </si>
  <si>
    <t>http://www.baidu.com/link?url=FtxvZoaaYPSZmLrYD868LvKb1k6u50RKy8cXGuS8CSXnRZlL9gBGB1KX_cXxvOn1aqYuUJsaoKQ31R-dXMKeKK</t>
  </si>
  <si>
    <t>http://www.baidu.com/link?url=Y5wKNc2lyTKBmwFHraeBnBG6_q_Ow2qA9xSGkKth96ulXQd-fmLEXFq86tC6mLqfhmaN0cgcuEiTQTjWddMSbK</t>
  </si>
  <si>
    <t>http://www.baidu.com/link?url=eDaDWIbFPbfYBn6nusM58Wgq2q69SIfiZQml9UX14Yoi6wxfVXARRaTRdiyv7fAk</t>
  </si>
  <si>
    <t>http://www.baidu.com/link?url=xpTQGmz8jP8XAW7l9xasLx8HPjYSfCTyuQfWOHK8_EpeKoBnrUf2rOBHGvbTqAXfKGE_5Pn3-FeZlOIBBWNCBq</t>
  </si>
  <si>
    <t>http://www.baidu.com/link?url=cylap_ONDOq_md7foTZ71R5d4kOdUXjZPO7VgM8xwQ8TqI-RaLRQhObE4HkmkQ-lHhcE3FcP7YaOA7DgWoTdca</t>
  </si>
  <si>
    <t>新城区二手房_南通崇川新城区二手房买卖出售信息;新城区房产网-58...</t>
  </si>
  <si>
    <t>南通崇川新城区二手房;专业南通房地产搜索引擎-58安居客为您带来最佳二手房买卖体验... 安居客南通崇川区新城区 二手房频道提供最新;最真实有效二手房房源信息。崇川新...</t>
  </si>
  <si>
    <t>http://www.baidu.com/link?url=iBywvEDpZerNclvCpbGzB484CWQmq6Jc-LBsgpR8RDdlKUpdjL1O8YWHWiVD43O59NAdshV6d3ncOG36EzMoiK</t>
  </si>
  <si>
    <t>http://nantong.anjuke.com/sale/xinchengquq/</t>
  </si>
  <si>
    <t>崇川区买新开楼盘</t>
  </si>
  <si>
    <t>http://www.baidu.com/link?url=rQ8wrAAG0LC0GIAYHrJ48UI3W0sQ8H0mZMiKN26rCC5bzAsnBV3nMxUDLZayDIwNYm3YWd7otUUgOLQZ4H-HA_</t>
  </si>
  <si>
    <t>http://www.baidu.com/link?url=PJG2HPc0253IGliLcPZLrq6-ydyrOaEiIdjl6FcXbCQ2XgeZvBmCk1xl2UQW8zEAiWyzYEvo322avZt9wLvgca</t>
  </si>
  <si>
    <t>央企中海碧林湾 ( 详细信息 最新动态 图库 楼盘...【中港城世家】 南通市中心区首席百分百人车分流...5无法割舍的别墅情结 通城经济别墅等你买 6婆媳...</t>
  </si>
  <si>
    <t>http://www.baidu.com/link?url=-SKihziFoxiu8ovL3z4v31fOdbbt4j-pHynhzCiKhbL9KU2bZ0iXJ25NHIAOL8xMIBPNgZ9K65wvaeN5ouDEVq</t>
  </si>
  <si>
    <t>http://www.baidu.com/link?url=Xti1rNTwJzDdtd-HoyG8PiVs4XcG21qhKOGtLDrEbPmBGSIPnn6GI61k_hlwA4NeDycd89jZ1BVZNlOM7SuX8q</t>
  </si>
  <si>
    <t>http://www.baidu.com/link?url=kBGULCv-fkOPMzN5Uuf3OsQrJRdjdown0Xjlmpy_k_WzERJRSG9iaKLbR_1nmh8SUXgcccFpMq_wzF97mp97rq</t>
  </si>
  <si>
    <t>http://www.baidu.com/link?url=fcRYj-rz5OjNCgo6vBqOE4wiloBKR_QDEvqobf0hvrp7GBFp7TpAU-s4g1SqcHcyUrxTh6Dv_nR_0PuONpHeyK</t>
  </si>
  <si>
    <t>http://www.baidu.com/link?url=YRNotvGdh6NJKeepASRQPf5cR_X-Fub6XIzbUjfn3BRtaVg64LKvCBytNYNxKA7b</t>
  </si>
  <si>
    <t>http://www.baidu.com/link?url=g9aRdSjVOw5_JuGTRuOQ3F4faXvoRLR6m_JFTsCz7hrAjK7ouIvCu-FYKYRFFNzbm1qzhpnWJQ01W56uzUBywa</t>
  </si>
  <si>
    <t>买崇川区新开楼盘</t>
  </si>
  <si>
    <t>http://www.baidu.com/link?url=s2C3nPAJo7C9xio0sIP_apQAjGmBC7UZd7CxrvXN9xvR0_9e20GOyAgqpO5zcjWWmFNGDF5f277eleMvKp-YVK</t>
  </si>
  <si>
    <t>买崇川区新建楼盘</t>
  </si>
  <si>
    <t>http://www.baidu.com/link?url=8NNOq_lUtjPBNkNvuhmq2HyEdFOk5q-OX7fFxmJSnB6YyMNd6userT9d0L_bmZp7tIRnUHzyFW4sGXI5kkVroK</t>
  </si>
  <si>
    <t>http://www.baidu.com/link?url=x-ltd7q3DOnIgCUbFE-kmpb2u7Qmrz-1WQm5iIGS2COO8wdKcFkUt63eIT1H3oziY4byKAMJ769fqZHfJK7GCa</t>
  </si>
  <si>
    <t>在南通市搜索买崇川区最新楼盘_百度地图</t>
  </si>
  <si>
    <t>http://www.baidu.com/link?url=p3ezI-MBdAawgjGH_z7qISgPfZEW57Cq86HXafoDxkJJn3GWpHHakBpKygRGfz_h1KHaL-jIYUGAfpioXIa27UYtaz8I1YKVy6svqPYE8aPz-P4g-9BgvMDKzd1rhfCAGuBijzT6yTwkwHx850g1kL9GAQCQ2OzJatEpQEg7bLqbE4zwYeA5yqKqV-AHRmRXmPui-WsTnHcrdQpZ0AqUUq</t>
  </si>
  <si>
    <t>http://map.baidu.com/?newmap=1&amp;s=con%26wd%3D%E4%B9%B0%E5%B4%87%E5%B7%9D%E5%8C%BA%E6%9C%80%E6%96%B0%E6%A5%BC%E7%9B%98%26c%3D161&amp;from=alamap&amp;tpl=mapdots</t>
  </si>
  <si>
    <t>http://www.baidu.com/link?url=QggMqM_nGMAX2v_Ps5ssaD92Xfse-qDWYavppci9OB0bXfjSraHjBAd79iwOzSf_wP3tTp7PUzH2lcJ6yTlMX_</t>
  </si>
  <si>
    <t>http://www.baidu.com/link?url=GSUvgq2iAXZRcNiOw0yaPSCrTG4sc3TcJQVspNXNTPqYlThgzCzMUjAfXfnOjhMO7_0tRgLdsu-NGVFRFDCbkq</t>
  </si>
  <si>
    <t>http://www.baidu.com/link?url=m-3XhWZIQhHFhrq7qov0F6HR1DU0jjTH2Kn1ouwtcWQhf0H4CQ2njdVw8jZRQXw_rxev7GswINrEtj-mH1sXIa</t>
  </si>
  <si>
    <t>http://www.baidu.com/baidu.php?url=VBRK00jRA-iV2Ezon9RrxNCXPIPuYWoB8mS8qd0XwEcYh-F5V_26Z25b3n-x1O1iJ87A5I21hY1v56u8DzQ_TCfCzWJJTnJSKdfs3Fg_Bj5lnsWUamr5lb1MVJQaflVYTH3cbpj0BrV59Z2FL1p77i1bWyR_Y-QG68B98oW756ux1eUeQ6.7Y_iwnkRZuEQvpvTzccbt7H_Dpm2Q3lZxKfYt_U_DY2yQvTyjo6CpXgih4SjikjW9l32AM-CFhY_xhSZ5Sgqj5DM61eVLHEvIrekLqre59tqvZut_rOksSXOj__seOU9tSMjElT5ou9tSMjeIvZdSZj4SrZxl3ISki_nYQZHuYer26.U1Yz0ZDq_SXYJnx3YpxZSPjasJg710KY5TH51pWfs_2-kTs0pyYqnWcL0ATqmhNsT100Iybqmh7GuZR0TA-b5Hc0mv-b5HfsnsKVIjYknjDLg1DsnH-xn1msnfKopHYs0ZFY5HR4n6K-pyfqnWcsrjuxnHfYn7tznWDYP7tznHDkP7tkrjRdrNtznW01PdtznWDdrfKBpHYznjwxnHRd0AdW5HndnHfLPWRzr7t1PHDYP1mdn17xn0KkTA-b5HD40Z7WpyfqPHm0ThIYmyTqn0KEIhsqnH0sn1fVuZGxnH0srjbVuZGxnH0kn1RVuZGxnH0krjnVuZGxnH0znj6VndtknjnzPzdbX-tknWcVuZGxnHmdPBYdg1csPYsVP7tznjInyaYYg1nLrHDVuZGxPj01PBYsg1f3rj0VuZGxPHD4naYzg1R1PadbX-tdPj6LQywlg1RYrHcVP7tdP1nsQH7xPH61raYzg1msnj6VndtvnHRsQywlg1mzrjfVuZGxPWfzPadbX-tvPHnsQywlg1mdrjnVuZGxPWmvnadbX-tvPWb4Qywlg1m3nWRVnNtvrjc3QH7xPW6zridbX-tvrHfdQHwxPWbdPadbX-tvrHR4QHFxrHb4QHDs0A7B5HKxn0K-ThTqn0KsTjYs0A4vTjYsQW0snj0snj0s0AdYTjYs0AwbUL0qn0KzpWYs0Aw-IWdsmsKhIjYs0ZKC5H00ULnqn0KBI1Ykn0K8IjYs0ZPl5fKYIgnqnHnsPWc1nHnknj63rjcYnHRLPWn0ThNkIjYkPj6Lrjm1PW0drHD40ZPGujdbuWIbrHfvmW0snjc1rjwb0AP1UHYdn1PDPjFAfH0zPHPawHuj0A7W5HD0TA3qn0KkUgfqn0KkUgnqn0KlIjYs0AdWgvuzUvYqn7tsg100uA78IyF-gLK_my4GuZnqn7tsg100uZwGujYs0ANYpyfqQHD0mgPsmvnqn0KdTA-8mvnqn0KkUymqn0KhmLNY5H00uMGC5H00XMK_Ignqn0K9uAu_myTqnfKWThnqnWcsn1T</t>
  </si>
  <si>
    <t>/baidu.php?sc.VBRK00jRA-iV2Ezon9RrxNCXPIPuYWoB8mS8qd0XwEcYh-F5V_26Z25b3n-x1O1iJ87A5I21hY1v56u8DzQ_TCfCzWJJTnJSKdfs3Fg_Bj5lnsWUamr5lb1MVJQaflVYTH3cbpj0BrV59Z2FL1p77i1bWyR_Y-QG68B98oW756ux1eUeQ6.7Y_iwnkRZuEQvpvTzccbt7H_Dpm2Q3lZxKfYt_U_DY2yQvTyjo6CpXgih4SjikjW9l32AM-CFhY_xhSZ5Sgqj5DM61eVLHEvIrekLqre59tqvZut_rOksSXOj__seOU9tSMjElT5ou9tSMjeIvZdSZj4SrZxl3ISki_nYQZHuYer26.U1Yz0ZDq_SXYJnx3YpxZSPjasJg710KY5TH51pWfs_2-kTs0pyYqnWcL0ATqmhNsT100Iybqmh7GuZR0TA-b5Hc0mv-b5HfsnsKVIjYknjDLg1DsnH-xn1msnfKopHYs0ZFY5HR4n6K-pyfqnWcsrjuxnHfYn7tznWDYP7tznHDkP7tkrjRdrNtznW01PdtznWDdrfKBpHYznjwxnHRd0AdW5HndnHfLPWRzr7t1PHDYP1mdn17xn0KkTA-b5HD40Z7WpyfqPHm0ThIYmyTqn0KEIhsqnH0sn1fVuZGxnH0srjbVuZGxnH0kn1RVuZGxnH0krjnVuZGxnH0znj6VndtknjnzPzdbX-tknWcVuZGxnHmdPBYdg1csPYsVP7tznjInyaYYg1nLrHDVuZGxPj01PBYsg1f3rj0VuZGxPHD4naYzg1R1PadbX-tdPj6LQywlg1RYrHcVP7tdP1nsQH7xPH61raYzg1msnj6VndtvnHRsQywlg1mzrjfVuZGxPWfzPadbX-tvPHnsQywlg1mdrjnVuZGxPWmvnadbX-tvPWb4Qywlg1m3nWRVnNtvrjc3QH7xPW6zridbX-tvrHfdQHwxPWbdPadbX-tvrHR4QHFxrHb4QHDs0A7B5HKxn0K-ThTqn0KsTjYs0A4vTjYsQW0snj0snj0s0AdYTjYs0AwbUL0qn0KzpWYs0Aw-IWdsmsKhIjYs0ZKC5H00ULnqn0KBI1Ykn0K8IjYs0ZPl5fKYIgnqnHnsPWc1nHnknj63rjcYnHRLPWn0ThNkIjYkPj6Lrjm1PW0drHD40ZPGujdbuWIbrHfvmW0snjc1rjwb0AP1UHYdn1PDPjFAfH0zPHPawHuj0A7W5HD0TA3qn0KkUgfqn0KkUgnqn0KlIjYs0AdWgvuzUvYqn7tsg100uA78IyF-gLK_my4GuZnqn7tsg100uZwGujYs0ANYpyfqQHD0mgPsmvnqn0KdTA-8mvnqn0KkUymqn0KhmLNY5H00uMGC5H00XMK_Ignqn0K9uAu_myTqnfKWThnqnWcsn1T</t>
  </si>
  <si>
    <t>崇川区区求购新房</t>
  </si>
  <si>
    <t>http://www.baidu.com/link?url=rUk5NvGCaEvut_BQVR1Vbc_oN_L45Xve25h1dC59O8cMQypZfrHNsenreCdNsAPO1zqy4lpdTyxCu7OxmW5Rlq</t>
  </si>
  <si>
    <t>http://www.baidu.com/link?url=isd4yta_zkQiz1pUCxYsZ9_qw0AWHH3HBlsKaoBR45dQ30pleCMhyW0t-cji8ectfhMUw_QUqCHxNj4MNtxNJq</t>
  </si>
  <si>
    <t>http://www.baidu.com/link?url=mNlVeo-rnTeu6iB8XLcLmNb3mhOw2V3Spv57KYy9HYD53G6ZH1aRRL7-Q-sdnOy5IL5hF-QuJcdmcWtEUuyNVK</t>
  </si>
  <si>
    <t>http://www.baidu.com/link?url=LBYg6w5F6-TsAurApDt6OHYVk9-kY7uUfqpNnfUUOZjiuBdWNulju7VEqnD6MT_Ma4gPu5q63nsBEwoLyjMw3q</t>
  </si>
  <si>
    <t>南通崇川区初中排名;想买房;太贵的买不起;只能尽自己最..._百度知道</t>
  </si>
  <si>
    <t>最佳答案: 你的出发点是什么呢?价格实惠还是房屋质量?如果是价格实惠的话;团购确实会有一定的折扣;但是这还要参照各楼盘的销售模式来看;不同楼盘有不同的销售战略;...更多关于购崇川区新建楼盘的问题&gt;&gt;</t>
  </si>
  <si>
    <t>http://www.baidu.com/link?url=3yF9mirp7oNwdc7hrOyKqduWS2X3NnFbOqxnd_Y30hXfkZ-kX554W3wGTZJM7N6Hpp5W6YSdM0Fcwmw1nu_sQ4dhAm3rgL3Ih9iiwgE8yGW</t>
  </si>
  <si>
    <t>http://zhidao.baidu.com/link?url=3yF9mirp7oNwdc7hrOyKqduWS2X3NnFbOqxnd_Y30hXfkZ-kX554W3wGTZJM7N6Hpp5W6YSdM0Fcwmw1nu_sQ4dhAm3rgL3Ih9iiwgE8yGW</t>
  </si>
  <si>
    <t>http://www.baidu.com/link?url=0XZOuBcOyrFV-m-3i-ii4GXDywIcEyoBdRXOjjgJJdIsCEV21EZbgOxtvJD69CQL18tUmLolM-ZDLXIrJCi0Oa</t>
  </si>
  <si>
    <t>http://www.baidu.com/link?url=fG76vjaN87t4zLZ5Qy8Ya8o2dXP_j00ehoTN9ExVFgpdbp9ad-XKs2QTumI8dTzQRSDqCnOa2zZKg-vMVj1p5_</t>
  </si>
  <si>
    <t>崇川区 16500元/平方米 BBS南通购房团购排行 更多&gt;&gt;  楼盘名称 区县 团购人数...BBS 万科公园里 港闸区 3456 BBS南通新房在线问答 更多&gt;&gt;  贷款买二手房;交了...</t>
  </si>
  <si>
    <t>http://www.baidu.com/link?url=nz4dKMi_skrA_IaEhF1s57uuO-XQ3-x2hPfpO6RuQjRpba-ukBO17iK0NoddyHVZQCwYHVZcoTeQq9vi_tGYPJl3mx89gxA9KJRAruk1CrK</t>
  </si>
  <si>
    <t>http://www.baidu.com/link?url=YLdV4tUr0VD9QstT2tTMMdvb0rsMoDolkwLpQsabFYyGFZNSpoI-22aHvdT5YZBpvmOk36LJmBgUlg2UsqywMK</t>
  </si>
  <si>
    <t>http://www.baidu.com/link?url=wWwsLTyuDYgtRB9sz-0HafRx9zn0SrhGrHu2pn3ZsoAldC3d-cr1LogNSo2c2f4hBn1qxlctCR5L6nas0yMl5q</t>
  </si>
  <si>
    <t>崇川区购买新楼盘</t>
  </si>
  <si>
    <t>http://www.baidu.com/link?url=-_9tfiY1hNgtTl9j8AjUKZYCIhvaemU4nRs3-s1Z1pQux6YQy9b8W1GAJTAWbNG9oN57T5qpDyzcVr1io5qrgq</t>
  </si>
  <si>
    <t>http://www.baidu.com/link?url=V5vexH6niV0VVtHWEVD47iJ2CZbe7YJAnoq7QPie-nyVXQzTTz1zeKRQqAxAiQHXJ3JxkYZCRAFcW_lNKXoHx_</t>
  </si>
  <si>
    <t>http://www.baidu.com/link?url=zEyD18K0uZnTfn_3hX872qc398ww4PKGNacfs_fGXhvIDY1Y8Owh4PZ0ItdP4xiwgVhQpFUGtTOX9AW2S9UOvK</t>
  </si>
  <si>
    <t>http://www.baidu.com/link?url=CKAJyiiy-Qvc90SHhkesnt1-kXbtoQA8w-Xm4byZzV0OXSGWW29o_AigsWn8w6hJPpygU8K7th2GUfocdmXV__</t>
  </si>
  <si>
    <t>http://www.baidu.com/link?url=MbXEU59nV0bjbFx1YMmMGApgWmkEE7Sd2eW_6T3pKBxIPz-0WccRas3USU8ECaN7v6AQ9pTPg6SO-o42M1wCwq</t>
  </si>
  <si>
    <t>http://www.baidu.com/link?url=A8Kqy54xG6x4ds8r0mIGA_cTlDBTCcQ_WWtCQACQhk71O_z6v6nvFt9SAUws4ZDl9rea-4HCndao1Fr3O1-2va</t>
  </si>
  <si>
    <t>http://www.baidu.com/link?url=Ae9RgL3H0sR6ACUDE3QWxALpiTGmAqYkazJSTB9gEvjWE71o_dXFd87Nmir2ItWsdY2yH4KgQy5O6euCNTG6Rq</t>
  </si>
  <si>
    <t>http://www.baidu.com/link?url=6OH-QFc2DGEpJjeDgjwVxkaMwRIP5zOM3UBMiN7kRQfQtCNj594trag39mpYdSdShxvL5kMpIbmQbGHLY8_h8K</t>
  </si>
  <si>
    <t>http://www.baidu.com/link?url=nJvFhyD-p5Cg1urca6VjOL60DnYCJZqrhJ4zB9dY5CIfXeOhG6oYT3v8c4VPG_y-QI16icroPpdtARdQos30ja</t>
  </si>
  <si>
    <t>http://www.baidu.com/link?url=XVNS0cQ_D7zqcp2CfZ053EWeCfX_HUQW53_k3A2HUYGgMKYooet1NXTXWA_b_rAnTKDV2gQw0kWfILQY7DAn1_</t>
  </si>
  <si>
    <t>http://www.baidu.com/link?url=0VD_tXYk3m2LGdGCX8PyrlVsleDl0VIXYfg3RV7ARsBvjcX0pC6AEOq3vwP7pwUBCEUX090sG71MXLklwoW_gK</t>
  </si>
  <si>
    <t>http://www.baidu.com/link?url=krxUNZA_u-4qWdiJMJmXk3KMExT-fCZRGeFer4LKUhmUrhErgjTohOFzoGHu3UiaRiwbdxYRu3yvoR_3hgQKw_</t>
  </si>
  <si>
    <t>http://www.baidu.com/link?url=1IW2leLsP7D9wwDFNH4x0WW0jhvAvmpeRnTFqBy4wjvz2J8kCOlGqdaTzjheIpySkPvrTUbfbdz-_Kskl-NaKa</t>
  </si>
  <si>
    <t>http://www.baidu.com/link?url=myYKJ1uIG1Eafqdhh-vIrs6nC-m_a0ZV5RiAk7lAdmEcLc9MRjYWXWJ1V3h9r2Pe</t>
  </si>
  <si>
    <t>购崇川区新开楼盘</t>
  </si>
  <si>
    <t>http://www.baidu.com/link?url=HWL1P2uBebTHUnK0hU0awPx0kJWNhxU_8QG1MMbazbUZRjAKPv2n-T1ps96o6Re9-trAFI1grep6MC69I9bHR_</t>
  </si>
  <si>
    <t>http://www.baidu.com/link?url=vybxZjCdfygnXnePb__SJ2C-k20w2XaIFxWV2BWRK8l8_X5ye8imWVQYqDryXr69Ibu7HQ4xnsC0QwIkvm_KzK</t>
  </si>
  <si>
    <t>http://www.baidu.com/link?url=sh_lAP6VejcZqirtbvmHSemP_0Dr3n0O29Yc3-eIQ3UajyFawSbmX2aftaqebrOzwlKYRJJGPG6UZuzy65qsQK</t>
  </si>
  <si>
    <t>http://www.baidu.com/link?url=yVHGx8InEbuhwRKLsYIx9gxB5K7MaJlIDNxDviL3tmWmpqQpGemGr9tAm7KJsjrUxBv349lY7ISV-2E_xzZ6X10EDjw0lBrDIrvTSyfmHe3</t>
  </si>
  <si>
    <t>http://www.baidu.com/link?url=RYVyDEraXhu4iUCzcHHkXre0QgDe-ZObzf3p4DM7YJ4uoMuBeu8EC25dUmxHqc5x2mTQYCrvO3UVLAbxPjJ7hq</t>
  </si>
  <si>
    <t>http://www.baidu.com/link?url=IBycmm-good8q0G9wXqGs7V5mhyUUAc-atdS-zxOrl88u3oP7pxoi0T4j9WGjpSje7IpwPKHkjp2dFgjR8yUm_</t>
  </si>
  <si>
    <t>http://www.baidu.com/link?url=SJE_1t8EFU51yFhuOZ5E1vzSEDcwQOgwV0gCmVC2mfvTw6DJcZAsZXMJavf5A6kHJKdEVyNJnrZMdXJS3ph3xK</t>
  </si>
  <si>
    <t>购崇川区新出楼盘</t>
  </si>
  <si>
    <t>http://www.baidu.com/link?url=SF8_E93g4XatH7MdwWwZbEA9LNMSm-eP7KTM5XUEdbVuP7US_JCbFUua-LbKR1wtO30lUzI9gPwEbc7FVtXdCK</t>
  </si>
  <si>
    <t>http://www.baidu.com/link?url=IVKjN2DipfJSSf37XPCnvug5U010qKAntBg8IzqvH1CR-EE5_Tnthx3GNWTh0f9A4Aah6FhyO5vIJNlAkigLzq</t>
  </si>
  <si>
    <t>http://www.baidu.com/link?url=OuGPVq7gZ322J-bADBZK6K6cnHOyVS5YT_T6vMpQi-sp6PrsjRyLpRuw1ZRUJ1gOHEG_gWhQ66AFQDIzJaVlsq</t>
  </si>
  <si>
    <t>http://www.baidu.com/link?url=rf2_rUpIOw82E1riRNtGcrJn7i-RIsOgnft5Qw9rohoeEqrIeplmmqbnEdrDaFVh</t>
  </si>
  <si>
    <t>在南通市搜索买崇川区新建楼盘_百度地图</t>
  </si>
  <si>
    <t>http://www.baidu.com/link?url=8NNOq_lUtjPBNkNvuhmq22xkA4jXpw70r-LVPfB2Lh9h97_SDUwbrgOMKBIZEDK4HQlMP92wYKB90AMSgY8gUJuPkZJSU8bfHJMq6Pr9R-o2Mkvt6C8ZBdu0hpknzlGwiQnI931uGGDt0g2DXmhxlIE76AH4Wo5LKSeLm9NzRdD2zYBJUcXmuF10KxR2zU9LaVcmcEEoOORXIOGCxAMUSK</t>
  </si>
  <si>
    <t>http://map.baidu.com/?newmap=1&amp;s=con%26wd%3D%E4%B9%B0%E5%B4%87%E5%B7%9D%E5%8C%BA%E6%96%B0%E5%BB%BA%E6%A5%BC%E7%9B%98%26c%3D161&amp;from=alamap&amp;tpl=mapdots</t>
  </si>
  <si>
    <t>崇川星光域楼盘动态南通房天下</t>
  </si>
  <si>
    <t>崇川星光域即将加推的是53#、57#楼;预计4-5月份开盘;现预约中;户型为96平米、123平米、135平米;暂无优惠。 [详情 ] 01/21 08:16:42 2017 崇...</t>
  </si>
  <si>
    <t>http://www.baidu.com/link?url=7K8VAle9AnzwNRBpg2vex1V9DEz2x1_ZD7JVLSroMqacXSxagTKebFdMWyiy7W3sRvLoKxFU4Yj_u9snwNtO_EwnmZFaBA1pWx667pHzgc7</t>
  </si>
  <si>
    <t>http://newhouse.nt.soufun.com/house/1819255412/dongtai.htm</t>
  </si>
  <si>
    <t>开发区最好的楼盘</t>
  </si>
  <si>
    <t>http://www.baidu.com/link?url=rNkkVHvfsjsvnyhk0LVBFgC3fsgdEyQ4NP2ansjiDVZtRhmZYlaV3sR0hiBHo0Y4hQerJbwAE9Qde85ikS5gUPBdgCmUYpN5LlH5Jd0S9Me</t>
  </si>
  <si>
    <t>http://zhidao.baidu.com/link?url=rNkkVHvfsjsvnyhk0LVBFgC3fsgdEyQ4NP2ansjiDVZtRhmZYlaV3sR0hiBHo0Y4hQerJbwAE9Qde85ikS5gUPBdgCmUYpN5LlH5Jd0S9Me</t>
  </si>
  <si>
    <t>http://www.baidu.com/link?url=Dml_gj3TGU7OzVfpL3WcgKTkyLW3fiQZJG4oPl-3uQabBfR_NM1KmUrIWGVCgFGxibFNFtZcS4JLRBpb-NvvOa</t>
  </si>
  <si>
    <t>http://www.baidu.com/link?url=JmX4mMH5yKGzNJ1rYHzOWXEVufVBAqkRZ7YWuyCxI54fBSct35jnsqsmcMC0ZsoIZ9Z3ni8BDgYJTVoGrxrIoq</t>
  </si>
  <si>
    <t>http://www.baidu.com/link?url=nD6y9EewvpvBG_eV8SuMsDXIknA8GtvDOeu8_St_Puvcck3K_gJO_sn2UI-Rux8T-R-svJRrcs88YtvN5MtU-a</t>
  </si>
  <si>
    <t>http://www.baidu.com/link?url=YOyBKb-HuHHZVkYwmybt9k9kRmaplaSAd06T_AEfdFoZH6B7VvGljVibzwHRrf9y</t>
  </si>
  <si>
    <t>http://www.baidu.com/link?url=XF96Ku1jHQU8_9foPDJe9fhMD-15W0Lk9Ph7GbogovpVPVJjQAtNB01bLzQUYcTwwUFTRpn4ZMuWXVzvQ-C6sa</t>
  </si>
  <si>
    <t>崇川区区新建楼盘</t>
  </si>
  <si>
    <t>http://www.baidu.com/link?url=GB61U_JbZx5Fox_ENX1sfZyrGQxuNc7-3XtEFCMtPi8XL0ArZ2qlsR7JlcqUGBiwxgayntbDMac8S9Lg0j2r8_</t>
  </si>
  <si>
    <t>http://www.baidu.com/link?url=hkTUp51PF9yVNehzBGGcv7zF_mmy1V9Bh1XJpQUnLFI-MtnljcrVUkMEBe1jrtipEwbe_Hi6m1czIlmGz_fex_</t>
  </si>
  <si>
    <t>http://www.baidu.com/link?url=Yd4l9Svj-75dcHQ0vlPI0Y7NJcjca13FE51HUxomXZLjENuNzf0JMAoRXG3QmpngiaHJm4d2QB4bo_zJBF9Y-_</t>
  </si>
  <si>
    <t>http://www.baidu.com/link?url=qo0c07WL18qy_wcTdx9hlOMmXqZWr7zdgFiDg-v_-t9yovyQHFEdysyeb7LZfZadhBtJbBHBQMKNiHr9yTf66_</t>
  </si>
  <si>
    <t>http://www.baidu.com/link?url=BFU73MclOJaaa-N9C59kyNiTpmUqMeW5Rse9tZ7WDGoRb8N9jBEEChItMrc4OeAf52A6iL8kbOjwM1Kz3dAcojRXVmTAJtqLBjMSLczT0AO</t>
  </si>
  <si>
    <t>http://www.baidu.com/link?url=uB7R4cmQfv1Yt5Jb1tR13NjiSEz4GV-ekmmlMYJCWuCLwBHm-dOVnSVk2Kxj3K4yX24GD5E8XJbAYpCDbwWoMK</t>
  </si>
  <si>
    <t>http://www.baidu.com/link?url=OL6HKtQ86UqkL6Q3nL8w93K-N4oK907YPXEOMfVEB21uXsI0KpXHnw8tvT1uebnNa0rxPRF6OtPMTEUyid0sOq</t>
  </si>
  <si>
    <t>http://www.baidu.com/link?url=H7gjQvBRTD_Nvta14uL4IX9p9XRezRk6EVgUVKguqReRm8ThaVutD3oo8qIBYCapCjjbF4hnsHVUrvDfQDVN2_</t>
  </si>
  <si>
    <t>http://www.baidu.com/link?url=mX9jU6bMq37ax622C3Ucenv1IBafB1ssOsas0uKq681mo1ojdV2RMo2RYzO2BAIdlx0ZHM5eAWK8uIy4UBq5kq</t>
  </si>
  <si>
    <t>二手房|新房|卖房 商业地产 商铺出租|商铺出售 写字楼出租|生意转让 ...已选条件:区域:崇川 保存该筛选条件崇川二手房出售 免税房源 崇川二手房求购 在线...</t>
  </si>
  <si>
    <t>http://www.baidu.com/link?url=SnqFMfty6vNZKiJ0UM_sZcNja6s2MmyiDqma4EE2pIA-DsRHHlKQ0wRHKbz0SzU6R1ri_lIPH8vtnQgK5pQP1_</t>
  </si>
  <si>
    <t>http://www.baidu.com/link?url=zY_1Hqv99Bj_cksijHc8ZoepxDMbjErCYvyMVQkj0GZgLOP97C3S7iyXkfcCct0N</t>
  </si>
  <si>
    <t>http://www.baidu.com/link?url=-v_sg6_vEyRG1FppBFIkM_oEocsqkrhbfMz7d2RPEDuQ3j5dzAI00GURBAIPK1e3Jvtxm1N3KPfaqRR2vn4J1K</t>
  </si>
  <si>
    <t>http://www.baidu.com/link?url=ADAIXwS4yXNmufrfyGGmZqh_OI8S4vfQlLDEorvs8WABBFwbphiLiD_YtlE3jeQ5dZLg8LWtyCNvuG_vpi_GghvdQH7OgQulNyzYZI3Jjxu</t>
  </si>
  <si>
    <t>新城区本土实力房企项目中南世纪花城 ( 详细信息...腾讯房产(首页 新房 楼盘库 新闻 论坛 图库 )...5无法割舍的别墅情结 通城经济别墅等你买 6婆媳...</t>
  </si>
  <si>
    <t>http://www.baidu.com/link?url=1_gpc8oZxuocPD6WdkhvqVqSIhXJvXjlZToKsUjgDjZW-KttvshBctSQaRE5yKjX0C1GwzJFafq3FlSSzP7KH_</t>
  </si>
  <si>
    <t>崇川区新开的楼盘</t>
  </si>
  <si>
    <t>http://www.baidu.com/link?url=R79WzT4UFMwQ-sdpocXtAlWAVkTU8Z1p9H2GkUwOkjCTg6wwQ_SR2PxEvvUaTVEFI9WGbjtPMqqDdZ5MYrMTX_</t>
  </si>
  <si>
    <t>http://www.baidu.com/link?url=pbbTBRK-dqB6BfYH5Zx96dunJJeA75aYfjOQnsRv8kFA9kLFKFmuuEAdiTstYK3doLWRGGNYEadgCQfPFis2t_</t>
  </si>
  <si>
    <t>http://www.baidu.com/link?url=5KhJWDVm9y8teiFLpCZISVqZre6gd6wYNwshUgxzEsrft-L3zfizkAt0wEGkyxRtKd_EPOToOtDePd4U88Fl8q</t>
  </si>
  <si>
    <t>http://www.baidu.com/link?url=nf6hol_I1rzw3BGGvrnmXlpms-slnKtozwncR366xN-ZJyQ6wlIfFIhCLdVYzyEJjyc_uIJIFr06Cii_TwqNATGdgqhQZhZmY_VmJ4R6Vme</t>
  </si>
  <si>
    <t>http://www.baidu.com/link?url=lYVYqYhkr_VyrovtL5N7wwN4Fc3_elZlpsRlGbV9EWBBpZ0CgjdcBteD4Aw2wxTKSf-Cx9LRe64LhwlgoXLLDq</t>
  </si>
  <si>
    <t>http://www.baidu.com/link?url=OVCo9ujlZkjh99iwatzOStDm3F55QZgMvN3jNv9NNtOea5nx4Orw7kPvkVlD_qyq</t>
  </si>
  <si>
    <t>http://www.baidu.com/link?url=M1N6c7X7am2kVvbFDfFRvs2SO9Y-_dc5RVOEP7xxZrNxXVC6H--PwPbu0NhGQmTyHTZqCiueUc0rkB1gceEK3q</t>
  </si>
  <si>
    <t>崇川区个人新房源</t>
  </si>
  <si>
    <t>http://www.baidu.com/link?url=hC2nREhfvO8X_M283v1WafJQGp7kic-lsWlwmM-09u5FVvwG6wlwmwXk4qOoRcd_rE8EIRBmd7ghtMT2Sz6UL_</t>
  </si>
  <si>
    <t>http://www.baidu.com/link?url=m_-LXxU3IyzAHv-6f4DZzX6Uw9PklAe8EJVdZllPUAPoPl9503gPwf38yqpxZ6sav7Y-_s-VnNETMvx04yJOuq</t>
  </si>
  <si>
    <t>http://www.baidu.com/link?url=dJ7XZWvsYniEaA9qPP_fzsfQD9iiX5ekp2x4XVOF1iYJUajoYztoZUldArYokS4dljGbmlNVSbDERChYw4gV8q</t>
  </si>
  <si>
    <t>http://www.baidu.com/link?url=HAYFlR7WtwzBVaePWdYQxJ0EW60sTbrpsvvss68buVLLlSm6wVOMkobjKIKnWKou3Pn15vTzuhi_XEkpCJ7Bkq</t>
  </si>
  <si>
    <t>http://www.baidu.com/link?url=aK0MjRo5JOlmgc67-pUjpHWF01cWDR5MrC1nOOpC1wyFHAvzpCnj78KdGV9oZcjx</t>
  </si>
  <si>
    <t>江苏省南通市崇川区哪里有哪里有便宜点的房子_百度知道</t>
  </si>
  <si>
    <t>最佳答案: 魂的呓语。走进这个世界;就是走进一个心灵;喜欢的是善缘;讨厌的是恶缘更多关于崇川区区求购新房的问题&gt;&gt;</t>
  </si>
  <si>
    <t>http://www.baidu.com/link?url=9WRV7Uufsai66oJ4xKhrQNRqBdBDfeZZJYVQcNNhxff8cmQlyMll1RzAedBdNK2XNvszuZvOaLwCTehy8D2d_M7FOXll4jfPaujlDce_zW_</t>
  </si>
  <si>
    <t>http://zhidao.baidu.com/link?url=9WRV7Uufsai66oJ4xKhrQNRqBdBDfeZZJYVQcNNhxff8cmQlyMll1RzAedBdNK2XNvszuZvOaLwCTehy8D2d_M7FOXll4jfPaujlDce_zW_</t>
  </si>
  <si>
    <t>【中港城世家】 南通市中心区首席百分百人车分流...腾讯房产(首页 新房 楼盘库 新闻 论坛 图库 )...5无法割舍的别墅情结 通城经济别墅等你买 6婆媳...</t>
  </si>
  <si>
    <t>http://www.baidu.com/link?url=VWC1uhzEP4Y5x4y5cuvrqkcKACcQo-deYCfCmnNIerQFGlQcwpy5uPv5r9bBCXlU3jlmBDeGyAY30T9AG9L45a</t>
  </si>
  <si>
    <t>崇川区新开发楼盘</t>
  </si>
  <si>
    <t>http://www.baidu.com/link?url=UWnlq_dw-LuDFjnC61ZNRmqfLVVEHdSgHpWRMxqOmCPt4sExSnF_xJvZ4jB0qkzh4xjCprKSfSLncn41rCNQVa</t>
  </si>
  <si>
    <t>http://www.baidu.com/link?url=PbqYz_mpre13bu1jMTivcNY6AEMFKI3lXMZbqfh92KYf80NQIo1W4EJI8MuAm1SUJ3_AKJYuSl3FyoAhkp-P3K</t>
  </si>
  <si>
    <t>http://www.baidu.com/link?url=yA_9Ju4RxRXld_Q89ARkqfVa_eA7EwQXb7shfb94VNp2cGZgBsJ7nHTgucDCJXI6BLjAXJoK7Hxzn-p3mPKmhK</t>
  </si>
  <si>
    <t>http://www.baidu.com/link?url=LZvM1wm3v0CztLmBLSXQGI8mCdrfxoKgtl9BTvcH3uz_GvsLSi-FEsI5KdP2y1X3RAMrXpAMakDULCRCEKAgzq</t>
  </si>
  <si>
    <t>开发区高品质楼盘</t>
  </si>
  <si>
    <t>大连开发区哪个楼盘好_百度知道</t>
  </si>
  <si>
    <t>最佳答案: 根据个人需求;看你像考虑什么样的房产;大连开发区销售比较好的;乾豪新界;聚美东湾;青国青城;高城山 大连开发区置业顾问:188 4085 0485更多关于开发区高品质楼盘的问题&gt;&gt;</t>
  </si>
  <si>
    <t>http://www.baidu.com/link?url=qm6d7TLQZS5ii0Cfnu6vwk3qrdhJTwmtZeeRuu_MvB4LMJBqSWGDWVIc-KqBzyKbWlB8sVpbN1Ywli-AxEpv1EERzN6IpxK888IRPfsaRkq</t>
  </si>
  <si>
    <t>http://zhidao.baidu.com/link?url=qm6d7TLQZS5ii0Cfnu6vwk3qrdhJTwmtZeeRuu_MvB4LMJBqSWGDWVIc-KqBzyKbWlB8sVpbN1Ywli-AxEpv1EERzN6IpxK888IRPfsaRkq</t>
  </si>
  <si>
    <t>1;830个楼盘小区 429个新楼盘 南通新盘均价: 9;...城11号多层花园洋房少量房源在售;分秒速减欲购从速...地址: 南通 崇川区  用途: 住宅  建筑类型: --...</t>
  </si>
  <si>
    <t>http://www.baidu.com/link?url=jupTiA9VXZvRnc61lmN3offnbjhpWOdvR9ngAbOB6FNIYRPrnE2VHJtekBwtswyY</t>
  </si>
  <si>
    <t>http://www.baidu.com/link?url=DXbrt-pbGDyXg99R1dPUkc1EyAzNT_uZZrDuhyq6QfSTcbsfz_0-rXHzgatFOLEP</t>
  </si>
  <si>
    <t>http://www.baidu.com/link?url=D_-JUa0yWSTN5xasW9aQAYRy60r0CWDCrRr1AD9X_t02BnRQ7ZGe80o1HRZge5Sm6dxvWq7WlpTBnLq4zt3zWq</t>
  </si>
  <si>
    <t>http://www.baidu.com/link?url=c9mES66gOqysk1mHZhSVgXmf2V6OLzN60neQogN1MfhnnGsUGASoyadNeUuk_ua7hDC4aeoAsfOEZCVq6gTod_</t>
  </si>
  <si>
    <t>http://www.baidu.com/link?url=CbgjIydJPPF4hkUfMGf1JeLEelQNY7rUIIIqZTiY1Ap2x7LT8TPOAiCmT5TzqH-U4yp0hgW1CvXvBnE12hhJN_</t>
  </si>
  <si>
    <t>新房 新房 学区房 二手房 租房 活动汇  区域 区域不限 崇川区港闸区开发区...绿地新都会 8500元/㎡ 崇川区  中南世纪花城 11000元/㎡ 崇川区 房产...</t>
  </si>
  <si>
    <t>http://www.baidu.com/link?url=Q_CGl6DlOfMrq5egJBwoKr6jhKLWrkIER2owny_Osd48FvsUqw7yKlp7fhyO_e1IHbGYFkfMCqQ8WQYn3pMZUq</t>
  </si>
  <si>
    <t>http://www.baidu.com/link?url=aTYJu8ieIe8-w0JcC1qXzQ3LSOndb4usksCPphBZQ3B30HlYg7hmlu_MJuij85m6izPhU5ZSf9ogBKAhdFndFKDsVHsw5JgYa0o6-MXz6n_</t>
  </si>
  <si>
    <t>http://www.baidu.com/link?url=GdJoMMMK9u9BcQtJsZOq0LkdypxuLmILn9er8WHN_MYzxVKkLsyO3tJyss32k_KUtLmozuGPiOvbZpqKtCCXFq</t>
  </si>
  <si>
    <t>http://www.baidu.com/link?url=BiikOkRSBzqLIt6DG63mKWzLDO6F_g7NXQzggMrHk-9-BTAj-nnQBbgzsjJzGb_S</t>
  </si>
  <si>
    <t>崇川区新交房楼盘</t>
  </si>
  <si>
    <t>http://www.baidu.com/link?url=13mqFQ1lGOtdL1iTTcVDoaSXH3vhpxQQck1jNf8bsqQ6xMbADCUrJxh8jwwcNCHSJMhkVGTwuj2_LunD8NILh_</t>
  </si>
  <si>
    <t>http://www.baidu.com/link?url=yQuQV2F070uj--arUDnBsEz7IegV9eGerlBvtwkdLEJGfERmQR10ZU-mTbdjwif63fd_4rTEBlY1nsWSxPmZQq</t>
  </si>
  <si>
    <t>崇川区新楼盘开盘</t>
  </si>
  <si>
    <t>http://www.baidu.com/link?url=-QONhn1yOk27OpjO3V93SNy8iSBwsdviSssaOEZfHc0wI4F4kzoyRBNDf_5NXoUCj2A7iu516tolbOWd-tdZG_</t>
  </si>
  <si>
    <t>http://www.baidu.com/link?url=kTLrmR0E5950WOGiVxF6K2O7DhBfDzfntsIdpcY8Nq5TVKKxqT90K8YZNIffxT_Kf_XK4nQmggrWkOYO6r_wZK</t>
  </si>
  <si>
    <t>http://www.baidu.com/link?url=lpiTG0w0W4MKsMP0eQfPtA594VlqKcJKGWj-FCQLSQUp_TFNhxxRbsp267japPTo</t>
  </si>
  <si>
    <t>http://www.baidu.com/link?url=KYRB1KuigamaiO9lzdT-b6QXKiHsFVN5bSjkATX99Qk2T8CoNpXw42A6ak4jb8QiTqG_KPnbPwi2Yyhce7xVoK</t>
  </si>
  <si>
    <t>http://www.baidu.com/link?url=bi5fp4_UVxO3IfmaRSCBZvMfsSTmQvRHaEZIuQ7denCRDknplo65wrpJLMWTWhsLWNCVqJrS7r69o3qCc73wAa</t>
  </si>
  <si>
    <t>http://www.baidu.com/link?url=7M30YeZzt618KOKxKgW-olQIvh0D61pw-JLBjPZPxQoIE_ydhAH92T74T-JqCu8MaCRZCtx9Rdg1EhgBGTAU2a</t>
  </si>
  <si>
    <t>崇川区区周边新房</t>
  </si>
  <si>
    <t>http://www.baidu.com/link?url=EkeVMGAO-Ml4fXU8sAB7lX9MSbYiFDikq4RXHqk7u8OW2WCbbr1iPkUdlw7JMx9gh5ts6Gv7bWyG7X1xfAVkAq</t>
  </si>
  <si>
    <t>http://www.baidu.com/link?url=nuSlC1IevP7MJ2Dls0zdp1yn143sobpGt8pT_s2CB9PXWCrE5cjLMzu-iR0KD-FJrSbnFaSvWe8H28AOmZcsW_</t>
  </si>
  <si>
    <t>http://www.baidu.com/link?url=90hqHRklrmy1RUKMR9-4m1VlbyR_NxaFubh6yztjKWqm3DiGxsW9pyuUWWHYvNIN0qGDGs8jNuUlcFWbiGL-E_</t>
  </si>
  <si>
    <t>http://www.baidu.com/link?url=hZlfZWgqzqnKdR7Dm4krtW-5DyQNsmvMG9qnaMB5Nuqp6KW5JrLEjxE-RN9E073K9H_qNVaK6qFrajPfGn0x3q</t>
  </si>
  <si>
    <t>新开盘楼盘崇川区</t>
  </si>
  <si>
    <t>http://www.baidu.com/link?url=Vu2h3HSZMqAmscHgyGlGYm9SpD_wxI2pfF37xonuPWwPX2d5iYf_4ZAMqvBtJvVDtZKcGZcrrpkI__FzMt0WDK</t>
  </si>
  <si>
    <t>沪迪士尼周边现短租房 两居室每天500元 如何规避买房4大易犯错误 买房注意事项:...9崇川星光域价格待定崇川区 10碧桂园翡翠华府16500元/㎡崇川区隐藏 楼盘对比 您...</t>
  </si>
  <si>
    <t>http://www.baidu.com/link?url=5sxSyA4MoFyRhkgHNIRnWfutq8TK-d8yeBsIOPDNulPgikouOxYyS2M_C_0TIgKx8Q_Icu4YJ6uVMlSkX1TwRa</t>
  </si>
  <si>
    <t>http://www.baidu.com/link?url=8GkUcNVPRYXC4ZIakqs8A4n1Y7HQU8N2qV1_xisLMRJtXFBXR3IywZ3k7Qi_FPiln2HpJgLlV_jOEXB984PJdq</t>
  </si>
  <si>
    <t>http://www.baidu.com/link?url=b4Urln_PuKGWDOcnF6KxmUakH3DkaXUgHzFyIiH6ibk7bQ2Q6JFCOG4-bDvtvV75llmEI6HZOMW4uwPCk03goq</t>
  </si>
  <si>
    <t>http://www.baidu.com/link?url=xciuVx7dKT3yDbxuDHZNstR8xN82HI9CUa7yH6nEgjG6S_bZVzM24TXXO6w0Kovq</t>
  </si>
  <si>
    <t>http://www.baidu.com/link?url=99g88bDwsYQWrA5ockXuljxNbMIMyY_tpmNmhXDKjHSmwZQiA7uQEziabao1dN4M</t>
  </si>
  <si>
    <t>http://www.baidu.com/link?url=49r3Hi6rJcvPLk9enxZaecO3IN-QGA6jl2hHUC1YYouN8MWsNFLyjNXh24wNO5ZawPtu14eye2v_ted1k2-PebONJQPuJ5l3BNFcVaqx4g3</t>
  </si>
  <si>
    <t>http://www.baidu.com/link?url=sIdFglU7Ha7yzCjpRbroxOlv2MgS7NZSNJCk7gd9ixm4F5Mjnn3EVlO_7V9T3LSRf2pqb52CzogO-VQnI6i72K</t>
  </si>
  <si>
    <t>http://www.baidu.com/link?url=N11q4xleRT7fF3XRHGAdtFV2FnqTl-IZFAsM_N03XWUI4lW1sRm9ETi9QH1yaDtkZTIJ59z_XcGmukZkM2ZH0_</t>
  </si>
  <si>
    <t>公园周边 111  楼盘动态;一扫全搞定  崇川星光域  售价待定 1223人已关注  ...你可以按区域查找南通新房、二手房;也可以按区域查询南通房价。同时;你买房 过程...</t>
  </si>
  <si>
    <t>http://www.baidu.com/link?url=e1znxdnAgR3PLnMQ_pSlgBSzEPFFePxYjltnz8bugw7pYRuD_48_z0TKNP4yn7ilLNFS28pX-uEmWHYB0TCRCK</t>
  </si>
  <si>
    <t>开盘日期:2016年12月16日9#、11#已开盘 物业地址:开发区上海东路与新河东路交汇...南通本月开盘 更多&gt;&gt;  楼盘名称 区县 价格 论坛  冠城大通棕榈湾 崇川区 ...</t>
  </si>
  <si>
    <t>http://www.baidu.com/link?url=PX1etxVSvnZgVX--zdrmaQIqqPs06TYgQiKA4fpDWyouJMMFBmUmsJHr9XSKdNGkOuAmxarrelpVDDr2OFdIlfBRriMpvlit1jxsaoGyVZW</t>
  </si>
  <si>
    <t>http://www.baidu.com/link?url=Q1y8VsSa3zxC1owGVluftHKvGelYRoyBVG9EMBANJoI29KW_tR9IpXENrWzWN84m</t>
  </si>
  <si>
    <t>http://www.baidu.com/link?url=sNVFuzWMpEQPivQYDccSFzVfjuCKGcKTEgWtUWs_nz8c__o_mie4RkKv0Ywc1GXBEivOYSVAXHiKagZq987Z2_</t>
  </si>
  <si>
    <t>http://www.baidu.com/baidu.php?url=VBRK000iL1q-m82Y7cBouYje4hHcIDAgX7W_VCqt_3Gc_w4KQCv5AVAX8ahe9C3KBebFZsY51M8MRE9HQznjpnNLY-hKUO72C2hglSwMdw-trzLMuvfZAQH3TpM3M9988Muj4vrPxXr00KqopHLwDiS92liFRX9Tr4mjFxwGtI11rJYvX6.DY_iwdn4JhgSg_d_4bfw_YRqt7jHzk8sHfGmEukmr8a9G4I2UM3PQDrrZo6CpXy6hUikSU3TO3OE43vp2TqXOIg8_lIOWELut5Mvmxgu9vXLj4qrZdLmxgksSXOjexgjEvmx5GsSvEjeXrZ1lT5VLmxg3T5M33IOo9Le72s1f_U8rS1cC0.U1Yk0ZDqElJLC_x3dSllsegDsJg710KY5TM58Jr3LeydsJg710KGUHYznWT0u1dBugK1n0KdpHdBmy-bIfKspyfqn6KWpyfqPj010AdY5HDsnHIxn1Dzn7tknjD4g1nvnjD0pvbqn0KzIjYdrHc0uy-b5Hcznj6vg1DYPjKxnWckPjwxnWDknHwxnH6dPH-xnWcsn1IxnWckPHb0mhbqnW0Yg1DdPfKVm1Y1PHDYP1mvPjNxn-t1PHDYPWD3rHuxn0KkTA-b5H00TyPGujYs0ZFMIA7M5H00ULu_5HDsnjD1Qywlg1DsnHfzQywlg1DsnHmkQywlg1DsnWDzQywlg1DsnWTYQHFxnH0zrHDVuZGxnH01nWDVnNtknjndPaYkg1DznadbX-tknWfVuZGxnH6LrDsVnH0snjNxnWmvridbX-tzPWm4yadbX-t1nj0zQywlg1fdrjnVuZGxPj6dnBdbX-tYrHbkQHKxPH0vridbX-tdnHbsQywlg1Rzn1RVuZGxPHnYQHFxPHTLPzYzg1R3n16Vn-tvnjcYQywlg1msP1nVndtvnHf1QHFxPWDdnaYkg1mzP1TVuZGxPWfzPadbX-tvPHm1Qywlg1mdrjnVuZGxPWR4raYvg1mvnWDVuZGxPWm4nidbX-tvrj0dQH7xPWbsPzdbX-tvrHfdQywlg1m4PHfVuZGxPWbvradbX-tvrHbzQywlg1m4rHbVuZGxrHb4QHDs0A7B5HKxn0K-ThTqn0KsTjYs0A4vTjYsQW0snj0snj0s0AdYTjYs0AwbUL0qn0KzpWYs0Aw-IWdsmsKhIjYs0ZKC5H00ULnqn0KBI1Ykn0K8IjYs0ZPl5fKYIgnqPHRsrjc3njRknWTvrH64njD3rfKzug7Y5HDYrjT3PWnvPHnLPWR0Tv-b5yR4nHTvuHRvnj0snWP9njf0mLPV5HR1nYfYnbuKnjcdnYF7Pbn0mynqnfKsUWYs0Z7VIjYs0Z7VT1Ys0ZGY5H00UyPxuMFEUHYsg1Kxn7ts0Aw9UMNBuNqsUA78pyw15HKxn7tsg100uZwGujYs0ANYpyfqQHD0mgPsmvnqn0KdTA-8mvnqn0KkUymqn0KhmLNY5H00uMGC5H00XMK_Ignqn0K9uAu_myTqnfKWThnqPHcsrHn</t>
  </si>
  <si>
    <t>/baidu.php?sc.VBRK000iL1q-m82Y7cBouYje4hHcIDAgX7W_VCqt_3Gc_w4KQCv5AVAX8ahe9C3KBebFZsY51M8MRE9HQznjpnNLY-hKUO72C2hglSwMdw-trzLMuvfZAQH3TpM3M9988Muj4vrPxXr00KqopHLwDiS92liFRX9Tr4mjFxwGtI11rJYvX6.DY_iwdn4JhgSg_d_4bfw_YRqt7jHzk8sHfGmEukmr8a9G4I2UM3PQDrrZo6CpXy6hUikSU3TO3OE43vp2TqXOIg8_lIOWELut5Mvmxgu9vXLj4qrZdLmxgksSXOjexgjEvmx5GsSvEjeXrZ1lT5VLmxg3T5M33IOo9Le72s1f_U8rS1cC0.U1Yk0ZDqElJLC_x3dSllsegDsJg710KY5TM58Jr3LeydsJg710KGUHYznWT0u1dBugK1n0KdpHdBmy-bIfKspyfqn6KWpyfqPj010AdY5HDsnHIxn1Dzn7tknjD4g1nvnjD0pvbqn0KzIjYdrHc0uy-b5Hcznj6vg1DYPjKxnWckPjwxnWDknHwxnH6dPH-xnWcsn1IxnWckPHb0mhbqnW0Yg1DdPfKVm1Y1PHDYP1mvPjNxn-t1PHDYPWD3rHuxn0KkTA-b5H00TyPGujYs0ZFMIA7M5H00ULu_5HDsnjD1Qywlg1DsnHfzQywlg1DsnHmkQywlg1DsnWDzQywlg1DsnWTYQHFxnH0zrHDVuZGxnH01nWDVnNtknjndPaYkg1DznadbX-tknWfVuZGxnH6LrDsVnH0snjNxnWmvridbX-tzPWm4yadbX-t1nj0zQywlg1fdrjnVuZGxPj6dnBdbX-tYrHbkQHKxPH0vridbX-tdnHbsQywlg1Rzn1RVuZGxPHnYQHFxPHTLPzYzg1R3n16Vn-tvnjcYQywlg1msP1nVndtvnHf1QHFxPWDdnaYkg1mzP1TVuZGxPWfzPadbX-tvPHm1Qywlg1mdrjnVuZGxPWR4raYvg1mvnWDVuZGxPWm4nidbX-tvrj0dQH7xPWbsPzdbX-tvrHfdQywlg1m4PHfVuZGxPWbvradbX-tvrHbzQywlg1m4rHbVuZGxrHb4QHDs0A7B5HKxn0K-ThTqn0KsTjYs0A4vTjYsQW0snj0snj0s0AdYTjYs0AwbUL0qn0KzpWYs0Aw-IWdsmsKhIjYs0ZKC5H00ULnqn0KBI1Ykn0K8IjYs0ZPl5fKYIgnqPHRsrjc3njRknWTvrH64njD3rfKzug7Y5HDYrjT3PWnvPHnLPWR0Tv-b5yR4nHTvuHRvnj0snWP9njf0mLPV5HR1nYfYnbuKnjcdnYF7Pbn0mynqnfKsUWYs0Z7VIjYs0Z7VT1Ys0ZGY5H00UyPxuMFEUHYsg1Kxn7ts0Aw9UMNBuNqsUA78pyw15HKxn7tsg100uZwGujYs0ANYpyfqQHD0mgPsmvnqn0KdTA-8mvnqn0KkUymqn0KhmLNY5H00uMGC5H00XMK_Ignqn0K9uAu_myTqnfKWThnqPHcsrHn</t>
  </si>
  <si>
    <t>楼盘搜索 户型搜索 房源搜索 知名学校  区域 不限 崇川区开发区通州区如皋海门...南通师范学校第一附属小学新校区 南通市第一初级中学  16000元/㎡  关注 对比...</t>
  </si>
  <si>
    <t>http://www.baidu.com/link?url=NLD-XFmQZpO-BLmPeSDaNDRyhbXUHqJFoLUzks-GBL3oUzP3px37ASJWeQkpMYSfG5znOeJNFY6DXckJI-J4Vxqf7ymgAOpJTtn0kLmzWq3</t>
  </si>
  <si>
    <t>崇川区开盘新楼盘</t>
  </si>
  <si>
    <t>http://www.baidu.com/link?url=gigldBfW5UXz7Jja1ybQuOGoIBSzQk1uF1nRbP80bDJcKvOFnTAT2T86ok1XNIbsnZAK2hxwadhroNJN-tKQ-_</t>
  </si>
  <si>
    <t>崇川区新开盘楼盘</t>
  </si>
  <si>
    <t>http://www.baidu.com/link?url=rKTUaZ4mjreaTz493R-RjgEhqGYGOmu7MybqAqb_yHNx6-5Vmpn42xPKqFfPJ1rUZzmQtvn4kGv0h_UqT4bpn_</t>
  </si>
  <si>
    <t>通州区新房源网站</t>
  </si>
  <si>
    <t>http://www.baidu.com/link?url=uOHodTLT1WOaWnqY8qpR9yizeDn-bxiWd1WmVixL-SseBbmGK-C23T8iQkP7N_CiKsyXVJjjLiktTCEVAEvObK</t>
  </si>
  <si>
    <t>http://www.baidu.com/link?url=mNDrXE1tCArD7_MSWkipo-kYxHfzpQJa12VmEnV6c6VutouCTlqvSlv65Rpmu3RQuUORKoUwUNRMxvJnxEOvKK</t>
  </si>
  <si>
    <t>http://www.baidu.com/link?url=0haDBMt07c_RAE-50e950qXuIfUXVQ-SlIrgMWB5T9u-Rm9Zx6juK1Nlv5WOA9xazV-zhArrGQnrWongNM4Qga</t>
  </si>
  <si>
    <t>http://www.baidu.com/link?url=OdpW30b3nLPxPflGcxE7kUsVCVOGIikpp-_kTce7Agudnc-BFqq4pyGuhzXhW2eynBVyofRMckTGkJEBGJMKwa</t>
  </si>
  <si>
    <t>http://www.baidu.com/link?url=t97Y9Kuzb1ruGlkTsg6jhLkhumXfXOnXFv4iRfh1sCy9x_Dkrq3LjPV1pEU2Dyqd3O3QNjKctdqPFm9dWGcmga</t>
  </si>
  <si>
    <t>http://www.baidu.com/link?url=-p9tVEPJnNocQDdCTdB_3EHzDi7QU7ttOwUH9A91HYpmrv_9gMJy6IagIdeLEyXgzej04-olErRb8FUFJvvu1a</t>
  </si>
  <si>
    <t>http://www.baidu.com/link?url=7eOxZkc_9JD78hnOhxo_0P8wXiQPviQjLiSOFLrYXaGn43YhbLLU-g_XIRqIXef0v-SwjUM5WlMtfi1DzZVQA_</t>
  </si>
  <si>
    <t>http://www.baidu.com/baidu.php?url=VBRK000iL1q-m82Y7AtVudDq6mrE6P_ZeGhssuT-J7-8LX1kIuRcW89xgurya5_TbbEB8Gi-gkWmOKe-_wt7g_XrzyemovjSPBO1qfbKjcZuhBloGjZ2_5vE5SrCOU17wAgasjzRL-ipzjz8icjBx00qXbf8LdMumSWyt3r_L6lwgArNQ0.7Y_iIAEzd_4oobfwdn4Jhgqt7jHzk8sHfGmEukmnrelkGY3ILdksqT7jHzs_lTUQqRH7--MWuu9LxgqHj4qhZdvmIMVsSxH9qIvZdtTrH4mx5GseSMjlvmx5GsePhZdS8Z1LmIh1jEtT5M_sSvEjeIMO0OPdsRP521IJhI6k_mx5I9vxj9qxU9tqvZxqTrOl3x5u9qEdse5-9zxQj4qrZve_5otrZ1tTrOdseqMgKfYtVKnv-Wj4qhZdvmIMVsSxH9qIvZdtT5MY3xUqTrO_sSX1jlSXZuksSXejeIvZdSyZ1tTrOv3IMu9tSMjeIvZdSZj4SrZxl3ISki_nYQZH8zTTB6.U1Yz0ZDqElJLC_x3dSllsegDsJg710KY5TM58JrkzQL58_rdkn2-kTs0pyYqnWcL0ATqmhNsT100Iybqmh7GuZR0TA-b5Hc0mv-b5HfsnsKVIjYknjDLg1DsnHPxnH0krNt1PW0k0AVG5H00TMfqPHbz0ANGujYznW03P-tkPjfsg1cznHfYg1cknHDYg1D3PHR4g1cznjnLg1cznHR40AFG5HcsP7tkPHR0Uynqn1czn161njmdg1cdPjb4PjTLPWFxn1czn1TsnjR1g100TgKGujYs0Z7Wpyfqn0KzuLw9u1Ys0AqvUjYknj0knzdbX-tknjDYnBdbX-tknjDvnidbX-tknjcknBdbX-tknjcLPaYzg1DsnWbkQywlg1Dsn1ckQH7xnH01PHfVnNtknW0VuZGxnHcYQywlg1D3P19nQHDsnj0dg1cvPWbVuZGxnWmvrN6VuZGxn10snBdbX-tYPH61Qywlg1f3PHcVuZGxPjb4niYsg1RsPWbVuZGxPHD4nadbX-tdnWndQywlg1R1PaYzg1RLP1TVn-tdrjn3QHFxPW0zPadbX-tvnjT1QHPxPWDYnzYzg1mkPH0VnNtvnWTLQywlg1mYnWfVuZGxPWRvnzdbX-tvPH61Qywlg1mdrH6VP-tvPWckQywlg1mvrHDVuZGxPW6sPiYkg1m4njTVuZGxPWbYPidbX-tvrHRYQywlg1m4PW6VuZGxPWb4nBdbX-tvrHb4Qywlg1b4riYkn0K9mWYsg100ugFM5H00TZ0qn0K8IM0qna3snj0snj0sn0KVIZ0qn0KbuAqs5H00ThCqn0KbugmqTAn0uMfqn0KspjYs0Aq15H00mMTqnH00UMfqn0K1XWY0IZN15H6znjTYnHD3PjDYnjT1PHcsPjD0ThNkIjYkPj6Lrjm1PWR1P1md0ZPGujd-rHDLPhRdPW0snjc1mH0Y0AP1UHYdn1PDPjFAfH0zPHPawHuj0A7W5HD0TA3qn0KkUgfqn0KkUgnqn0KlIjYs0AdWgvuzUvYqn7tsg1Kxn0Kbmy4dmhNxTAk9Uh-bT1Ysg1Kxn7ts0AwYpyfqn0K-IA-b5iYk0A71TAPW5H00IgKGUhPW5H00Tydh5H00uhPdIjYs0AulpjYs0ZGsUZN15H00mywhUA7M5HD0mLFW5HmYP16</t>
  </si>
  <si>
    <t>/baidu.php?sc.VBRK000iL1q-m82Y7AtVudDq6mrE6P_ZeGhssuT-J7-8LX1kIuRcW89xgurya5_TbbEB8Gi-gkWmOKe-_wt7g_XrzyemovjSPBO1qfbKjcZuhBloGjZ2_5vE5SrCOU17wAgasjzRL-ipzjz8icjBx00qXbf8LdMumSWyt3r_L6lwgArNQ0.7Y_iIAEzd_4oobfwdn4Jhgqt7jHzk8sHfGmEukmnrelkGY3ILdksqT7jHzs_lTUQqRH7--MWuu9LxgqHj4qhZdvmIMVsSxH9qIvZdtTrH4mx5GseSMjlvmx5GsePhZdS8Z1LmIh1jEtT5M_sSvEjeIMO0OPdsRP521IJhI6k_mx5I9vxj9qxU9tqvZxqTrOl3x5u9qEdse5-9zxQj4qrZve_5otrZ1tTrOdseqMgKfYtVKnv-Wj4qhZdvmIMVsSxH9qIvZdtT5MY3xUqTrO_sSX1jlSXZuksSXejeIvZdSyZ1tTrOv3IMu9tSMjeIvZdSZj4SrZxl3ISki_nYQZH8zTTB6.U1Yz0ZDqElJLC_x3dSllsegDsJg710KY5TM58JrkzQL58_rdkn2-kTs0pyYqnWcL0ATqmhNsT100Iybqmh7GuZR0TA-b5Hc0mv-b5HfsnsKVIjYknjDLg1DsnHPxnH0krNt1PW0k0AVG5H00TMfqPHbz0ANGujYznW03P-tkPjfsg1cznHfYg1cknHDYg1D3PHR4g1cznjnLg1cznHR40AFG5HcsP7tkPHR0Uynqn1czn161njmdg1cdPjb4PjTLPWFxn1czn1TsnjR1g100TgKGujYs0Z7Wpyfqn0KzuLw9u1Ys0AqvUjYknj0knzdbX-tknjDYnBdbX-tknjDvnidbX-tknjcknBdbX-tknjcLPaYzg1DsnWbkQywlg1Dsn1ckQH7xnH01PHfVnNtknW0VuZGxnHcYQywlg1D3P19nQHDsnj0dg1cvPWbVuZGxnWmvrN6VuZGxn10snBdbX-tYPH61Qywlg1f3PHcVuZGxPjb4niYsg1RsPWbVuZGxPHD4nadbX-tdnWndQywlg1R1PaYzg1RLP1TVn-tdrjn3QHFxPW0zPadbX-tvnjT1QHPxPWDYnzYzg1mkPH0VnNtvnWTLQywlg1mYnWfVuZGxPWRvnzdbX-tvPH61Qywlg1mdrH6VP-tvPWckQywlg1mvrHDVuZGxPW6sPiYkg1m4njTVuZGxPWbYPidbX-tvrHRYQywlg1m4PW6VuZGxPWb4nBdbX-tvrHb4Qywlg1b4riYkn0K9mWYsg100ugFM5H00TZ0qn0K8IM0qna3snj0snj0sn0KVIZ0qn0KbuAqs5H00ThCqn0KbugmqTAn0uMfqn0KspjYs0Aq15H00mMTqnH00UMfqn0K1XWY0IZN15H6znjTYnHD3PjDYnjT1PHcsPjD0ThNkIjYkPj6Lrjm1PWR1P1md0ZPGujd-rHDLPhRdPW0snjc1mH0Y0AP1UHYdn1PDPjFAfH0zPHPawHuj0A7W5HD0TA3qn0KkUgfqn0KkUgnqn0KlIjYs0AdWgvuzUvYqn7tsg1Kxn0Kbmy4dmhNxTAk9Uh-bT1Ysg1Kxn7ts0AwYpyfqn0K-IA-b5iYk0A71TAPW5H00IgKGUhPW5H00Tydh5H00uhPdIjYs0AulpjYs0ZGsUZN15H00mywhUA7M5HD0mLFW5HmYP16</t>
  </si>
  <si>
    <t>通州区个人楼盘网</t>
  </si>
  <si>
    <t>http://www.baidu.com/link?url=HIl6nBfWFLHOSZlhcY7uMqKjAqjJmtwuA086gfl5KtlGjmkAP3GY3hUy6na7LMYoyqFpIfbYmlWufzRjd6hXJK</t>
  </si>
  <si>
    <t>http://www.baidu.com/link?url=vXU1dbvSuf5BBLUzTn4cYaHnJISueaCztx1Z9TWDUvwKnpctMPRZ_guYtB2-LXgmippGP4aKKSdQiEZzpsFf6a</t>
  </si>
  <si>
    <t>http://www.baidu.com/link?url=5vJCU_8P3zfm4AntzEGrWkctbOu0orZgTpV9aWkK-eNmRFtkOSBR9cDIsk4bXVxy_Zxu0MQ97wNNHgnI60xjNq</t>
  </si>
  <si>
    <t>http://www.baidu.com/link?url=OcYw3SRRuToT_mUKEEKQ3xj3oZO6rAxCvmg-doEQUCTGEOAZi9u6XaL-0OxMdrYW</t>
  </si>
  <si>
    <t>接下来;小编就为您盘点一下2016年底即将交房的优质楼盘;也许这里就有你的新家。 年底是一年中交房较为集中的时段;南通市区(包括崇川区、港闸区、...</t>
  </si>
  <si>
    <t>http://www.baidu.com/link?url=KgspxU6FMWQPbX2Reh7NOGKZU8KD-0SI5tevapCD_hMzXoA24DbnaVsVoyl35zuB</t>
  </si>
  <si>
    <t>http://www.baidu.com/link?url=4Xrt2WM45wR8hKycp2npLgzIZ3MvACjqmgbCcc_G-0maDRB2EcCpHJlezkokJ3aYOmCdM1u1ZOr_ORZermHMFa</t>
  </si>
  <si>
    <t>http://www.baidu.com/link?url=rWPYob0sALdhpKRW_zfb7SsCD5Qx-ggeDfDFls0XEDQysd4DJzKwg57SQYlu0U5iMnbXTl20ZYQYIriIeAnIa_</t>
  </si>
  <si>
    <t>http://www.baidu.com/link?url=AT04ngnPdR-4LyfAw3xk5UBn8XtW3QiezPlM9sVbj2dHd8RAY0QU5Ay02UfMSNZ8sFlhPISMA1FCu8zoN1oG_q</t>
  </si>
  <si>
    <t>http://www.baidu.com/link?url=hqN1NdgZdmynkmqLofCERe43-Comklx0nZ4ojirZEjYbVS1umC04unBjjdQJ6Sab</t>
  </si>
  <si>
    <t>http://www.baidu.com/link?url=pMOghjyIojXU6oha5o95vaTfrQEkkzjNzKZpDOxYYj7FThozXUKxe8ZZjoI9AChyk_BSZ8DMB7prB6_1a17SUa</t>
  </si>
  <si>
    <t>http://www.baidu.com/link?url=_Vzf0GSjvBHGScPnB6n08gkAySuESKwXFITL5ZbSkl37pz1tESQub2t4b5p8nzCn6gNNDTxtQWlDwypl2Dv5a_</t>
  </si>
  <si>
    <t>http://www.baidu.com/link?url=eyW_9vH3Sqr8mrazBtXlOQ3yn0-k3sZcSnyTAnb3r8fk2XmmxP1bfOSY--eXYemQ</t>
  </si>
  <si>
    <t>通州区房产中介网</t>
  </si>
  <si>
    <t>http://www.baidu.com/link?url=8v-xyI3HyYhm3S-MYfQm_FOveVKuD6fejkW4vClBcoh93FSYF7QnatBcvpIkPUNLqs9MbTw51JDpX3H029ojJ1CA7dOpmcfIbrYMDXjnT_e</t>
  </si>
  <si>
    <t>http://www.baidu.com/link?url=uRrcIiSTTNYm21-DxfL50ML2d1GZDmz7riU2rwrXAqbk42GNc2IaQCPp0Nt7VpfmnZMEhwRKdjCV3NDNPF5nOq</t>
  </si>
  <si>
    <t>http://www.baidu.com/link?url=YcC2dUeoyHsSra1atYlhUQSWN7BkwoJccFQdcI-A83NwGpgcpX5iUDoKDccZAyy4bfuJedYQdWp90c_pIS1p1a</t>
  </si>
  <si>
    <t>http://www.baidu.com/link?url=IUqbUSoAhL_Eu67qYqsmmfZQM6H2_inCtyceVAsJQAruhoTdUpMmxYYvbmcnKlM3NMvanZHlV5PczF6_WtkdzK</t>
  </si>
  <si>
    <t>2015年南通楼市白皮书---新盘/交房篇</t>
  </si>
  <si>
    <t>时间 区域 业态 楼盘 交房信息 房源数量 1月份  预计2016年1月  如皋 ...崇川区  住宅  绿地新都会  整体交房;11#、12#、13#、14#、15#、16...</t>
  </si>
  <si>
    <t>http://www.baidu.com/link?url=H7nFFLjJIB78kUQqvJC3dOvBZRzoiGDJQQ8wgcwl1Q6CGxcUJPiiG1U5M4L2BdK33oB0zLtkj-piYnoo0e-FrBtlqPM_l4WN8-mjrsJsyRm</t>
  </si>
  <si>
    <t>http://newhouse.nt.soufun.com/zt/201512/2015nntlsbpsxpjfp.html</t>
  </si>
  <si>
    <t>http://www.baidu.com/link?url=ZL2yI2ShhFB7mPoYakJEcwCI0QK9YczPi3-QeN3RFN21i2YLw7zyliLWUofQzJkIIDvFxtALVnxsN-dsGxhvMq</t>
  </si>
  <si>
    <t>http://www.baidu.com/link?url=ILd70yNYfA9VspgAoyvitTmeblniw7vfQVlw_fq6AMl6eG87j6Q1b1aDTbYtgZ_BwcVI7Mi4GYJ8eUol3Dc5dK</t>
  </si>
  <si>
    <t>http://www.baidu.com/link?url=M5X0nIJe0SzfySpP5913D6Soy0ifDJpcZyBCEpDBi1ZLbnaTW76nHA7z5Buc___0</t>
  </si>
  <si>
    <t>http://www.baidu.com/link?url=jAcyuxmVb1AKsGbB_B2x1M9Vl_y2X6Pthf2ym-wAyLhGsFCBji08pqXKC0FzoNN1jWT65PqOm3K2_Bk3zaVA3a</t>
  </si>
  <si>
    <t>通州区住房网首页</t>
  </si>
  <si>
    <t>通州区申请政策性住房家庭变更公示名单(2017... 02-10 通州区申请保障性住房配租资格二次公示名单(20... 02-10 通州区2016年12月市场租房补贴发放情况公示 01...</t>
  </si>
  <si>
    <t>http://www.baidu.com/link?url=y6BYz1wpSbCn3SOA2XF675AqSkBypU2QwWq422ZrObL0h8bCgC73577QI_5FbQ1w</t>
  </si>
  <si>
    <t>http://www.baidu.com/link?url=Wq0e_dNjLSNfGckgLRvJLIdl7yzN0bB63E3R70pWOqZ-eKBwyi0-O4OR1N1MtHG5</t>
  </si>
  <si>
    <t>http://www.baidu.com/link?url=DmH_Cd8QA9UwCvYFCKgDcAkjneQujLF30ZZTbldSZsQiUkkoJqSS1Cdtwc5yzyjOlGa43XX9r_Rccr_pD7Oa13QlMBUspdgN5l-lOYg4alu</t>
  </si>
  <si>
    <t>http://www.baidu.com/link?url=l9v1Q6rkZWiabTeMtF78PhHf8ywhfg6wXsvFopzdNU1PYmTqv5lsM-B45dfpa8TKqT8cM_9bJ88YjDJ84_2i4a</t>
  </si>
  <si>
    <t>http://www.baidu.com/link?url=Yr0eFSUgu4cg-Vd3qVrI67I-ETc7nQZl_XPgjwHA9EGSc84OFq8_hRWq5UTZT8gc</t>
  </si>
  <si>
    <t>http://www.baidu.com/link?url=8h5v2rMLH6gy7FWEMlXSvQ-7tsJkoNkm-7nP93CWmItq_v145BxM23uXLSUZ5DU_</t>
  </si>
  <si>
    <t>http://www.baidu.com/link?url=jUQ9teKo1YPrDk-jniiPrFkGuabawOiBb8mdQz9_gMpb7s-Np2UD1fap2oChxgHlxkaZaYP67DJiJ3cqlvMohq</t>
  </si>
  <si>
    <t>http://www.baidu.com/link?url=eoknVSbRCw9GQRyoZ313AujlrrfzI7oFDJH-4Cn1iCeCmZZXWc4bgErkS94jFTV4H9ITq77lLFC6AfOfSApnwK</t>
  </si>
  <si>
    <t>南通市通州区住房和城乡建设局</t>
  </si>
  <si>
    <t>欢迎来到:南通市通州区住房和城乡建设局欢迎访问南通市通州区住房和城乡建设局! ...中国经济网(北京):2016"中国... (每日经济新闻网)中国6年后成... (经济参考...</t>
  </si>
  <si>
    <t>http://www.baidu.com/link?url=UVQiwcaSNir8zNavDuao0hzuxVfAz4ihYeClw18zv8YkMknBwcJDPkE4b9MyKLnT</t>
  </si>
  <si>
    <t>http://jsj.tongzhou.gov.cn/</t>
  </si>
  <si>
    <t>通州区房产网新房</t>
  </si>
  <si>
    <t>http://www.baidu.com/link?url=LVAUVRNd9Z38ErYRk9z7K9AoMLFgD3ssB3FKYoDykKc-u2AaSoXis4g9Y9ODE_1EZAfupHj9Z5WqZ_mmwJW8nq</t>
  </si>
  <si>
    <t>http://www.baidu.com/link?url=-Gj-qDroUClvk3kEM22rHhVbVGHktWPbD0aRFhOlKO0MwvgtUXEi_NVncsnyIJS2gaKtO51WbaVkAObt3uXrlq</t>
  </si>
  <si>
    <t>http://www.baidu.com/link?url=FqOnp1FCFgGo10ee4Q8wjN8BZyb-EuWtF86h3nQPkbr4YHaoVdGJMS3SFObh7QiVzIeusPZ809Wi82OVRxh2Gq</t>
  </si>
  <si>
    <t>http://www.baidu.com/link?url=oPoUX9GC2fDUOWq8QsYXc1S52M2-MlHMWBWzXxkWaGD5wCZPoU8w4E49A0Wc4sNQwJc-jFUTWuYIzYzPqhjPZa</t>
  </si>
  <si>
    <t>http://www.baidu.com/link?url=pQ4Lzcs9-HZsyzJnyFq5GmSwUxOUgN7-lMrhzCKUNe_iaBxzKQ_Lav1dceNrEbguH6EsYbHTbbDf2WwhlXh3hq</t>
  </si>
  <si>
    <t>http://www.baidu.com/link?url=88L7ntMB-PYbUwFkWoQ-0_KQEFGiig8jtLqvzf5MbtNsLH7LPcAVI8SODZNetkyJx_wxSB7NMvTAP4uObHVJ5K</t>
  </si>
  <si>
    <t>输入楼盘名称或地址  输入学校或小区名称  区域 区域不限 崇川区港闸区开发区通州...购房指南 更多&gt;&gt; 前期准备 实地看房 认购 合同 贷款 收房 入住 缴费 物业 ...</t>
  </si>
  <si>
    <t>http://www.baidu.com/link?url=83ov_UEJyGimwNayck1Wm2DF52KfesZetLAShsRNggBI8rRqaoO9f5InL9tKz-wUcKdrrJBMcv2SYmkjSvOaSq</t>
  </si>
  <si>
    <t>http://www.baidu.com/link?url=BG51s0vsX3kO8CKJxhT8PJ8T6tfwBhuL8mFU9JjRuMcq3db90_YMtbG-vBKBshpeni8OD6YSOZmxCYJK03sHya</t>
  </si>
  <si>
    <t>南通崇川区附近小区_楼盘-团购_大众点评网</t>
  </si>
  <si>
    <t>大众点评网为您提供南通崇川区附近小区的电话、地址、营业时间、以及真实的网友点评和排名信息</t>
  </si>
  <si>
    <t>http://www.baidu.com/link?url=HgGwmDLxIZXhGWP-jI-TeFGyP_SMLH27qRo_p4UfI0N34J0TDYo0cYMpI-X9Et70QgAW3NUeTnZujZO8uByT6_</t>
  </si>
  <si>
    <t>http://www.dianping.com/topic/s_c_94_26465_r3905</t>
  </si>
  <si>
    <t>http://www.baidu.com/link?url=m8Aw1YNHVIico967T9tnS2mU33rTOpoUX2D6UUj3mOtvRavPZhIRYgbr2FZTdLAbCD1vwiWtld2f21J_szO792gsO7fljfOy09tv_ATwkN3</t>
  </si>
  <si>
    <t>通州区机关事业单位职工住房补贴管理系统(1.0)</t>
  </si>
  <si>
    <t>住房补贴QQ技术群:235628708;请大家及时加入该群;群里有最新的文件表格、政策说明及技术问题解答。 技术支持:北京佳木东方科技有限公司 &gt;&gt;加入收藏 &gt;&gt;设为首页 ...</t>
  </si>
  <si>
    <t>http://www.baidu.com/link?url=aXGjgngTnCo2m3zYtnSgijibKJckLAp-tRWpxCuzdDln0nZgIulVbDgBHfbbyteL</t>
  </si>
  <si>
    <t>http://zfbt.bjtzh.gov.cn/</t>
  </si>
  <si>
    <t>http://www.baidu.com/link?url=wQhh-g6foauKh8HbNkH4CftQ5SEPK21uI_eEQV6ZLZyJ8upQ-ilU0pcOKamABY2G</t>
  </si>
  <si>
    <t>http://www.baidu.com/link?url=_7NK-k3nv2BWvRiyynpNpGHeu82yNpUMWPCJ_qNYja2zfm6Vi1VKU_fJK_geMJyRafOMjdLOHqJXhlsz5G2Qaa</t>
  </si>
  <si>
    <t>http://www.baidu.com/link?url=pLDSVWz5PEA4XK-3MM683AFe7tChcEVnXqgTlLTf6dHGs8hkPl1CPv_CUtoyp119GzqSjHbnyO42UjIlTmIcDK</t>
  </si>
  <si>
    <t>http://www.baidu.com/link?url=uK5UHa84wCyHvCvAK8z65OhZVIssVIjDXpKDu7qMM0MmXHawX8Xqq0lH7KTwM_EQ4w4XOKtKCmmrnlLJIBlccq</t>
  </si>
  <si>
    <t>http://www.baidu.com/link?url=5cvKxpK9QP3fZygH6fp3FdjWJ52GuwEtA4HKugMZQ66DMuHRJixsLWnwBS7TXKCrOmkgivI5_hxvLmak1RKXy_</t>
  </si>
  <si>
    <t>http://www.baidu.com/link?url=5uycfXAqN-GTJxy50fgCyoXCUXhbKzhyTxud0TSQ15ZUpjdj-LBKxPj0VJrp_jcO</t>
  </si>
  <si>
    <t>http://www.baidu.com/link?url=IYXTCWVR4DQoPM07QZD8tbDOl2nnBrpt8RS9hR-uWjtqjBH9RvLBOl0OQB-1k_xi</t>
  </si>
  <si>
    <t>http://www.baidu.com/link?url=-Qaz0sWRYLb2Qey7SgF6DMJAHUJMvNMfQuvZjDnBvrSwd1pV3a7ken8IdZNhMzyV</t>
  </si>
  <si>
    <t>新开盘，开盘价—海量真房源等你挑</t>
  </si>
  <si>
    <t>新开盘，二手房，公寓，诸葛找房为你提供了详细的新开盘信息。让你选到你中意的房子。</t>
  </si>
  <si>
    <t>http://www.baidu.com/baidu.php?url=VBRK00aE6XyHe2m942jn0KmktrzhFx-Uax_rk2kEbE21b1h-alfdNzq27pHevGyvK9h6_ey2a6JHaF6MZDo5GfOC3Zcc6yhLL1UZSfQEYpcVSwW0fcOoEStG9AjqAV4NWd1XVawt97AprQqRpIlsMdtxhh1_3GzgjKdi7LrX8PCZ8Vevl6.Db_j9JspbePhkDZGY8C5I7KZNKyGyAp7WIE_oe70.U1Yz0ZDq_SXYJnx3Yn2OJoXBsJg710KY5IjaElo710KGUHYznWT0u1dBugK1n0KdpHdBmy-bIfKspyfqn6KWpyfqPj010AdY5HDsnHIxnH0krNt1PW0k0AVG5H00TMfqPHbz0ANGujYznW03P-tkPjfsg1cznHfYg1cknHDYg1D3PHR4g1cznjnLg1cznHR40AFG5HcsP7tkPHR0Uynqn1nLrjbknHRLg1Kxn0KkTA-b5HD40Z7WpyfqPHm0ThIYmyTqn0KEIhsqnH0snjnVuZGxnH0kn1TVuZGxnH0kPjcVuZGxnH0zn16VuZGxnH0zP1fVuZGxnH01nWTVuZGxnH01PHfVuZGxnHmdPBdbX-tkrjR4Qywlg1csPYsVnH0Yg1c1nW6VPWT1P-tYnjbkQH7xPjR3nzdbX-tYPHbvQHPxPHnYQHKxPHfvPzdbX-tdrjn3QHFxPWDdnadbX-tvPHfYQH7xPWR3nzYkg1mvn1bVnNtvP1cvQH7xPWbYraYzg1m4PHfVnNtvrHmzQywlg1m4PW6VP-tvrHb4QHKxrHb4QHDs0A7B5HKxn0K-ThTqn0KsTjYs0A4vTjYsQW0snj0snj0s0AdYTjYs0AwbUL0qn0KzpWYs0Aw-IWdsmsKhIjYs0ZKC5H00ULnqn0KBI1Ykn0K8IjYs0ZPl5fKYIgnqnHfsPjRdPHD1PWcsrHc4PWRzP6Kzug7Y5HDYrjT3PWnvPWRsnWT0Tv-b5yuWrjfdnWfznj0snWFBPWc0mLPV5HR1nYfYnbuKnjcdnYF7Pbn0mynqnfKsUWYs0Z7VIjYs0Z7VT1Ys0ZGY5H00UyPxuMFEUHYsg1Kxn0Kbmy4dmhNxTAk9Uh-bT1Ysg1Kxn0KbIA-b5HR0ugwGujYVnfK9TLKWm1Ys0ZNspy4Wm1Ys0Z7VuWYs0AuWIgfqn0KhXh6qn0KlTAkdT1Ys0A7buhk9u1Yk0APzm1YzPHcsrf</t>
  </si>
  <si>
    <t>/baidu.php?sc.VBRK00aE6XyHe2m942jn0KmktrzhFx-Uax_rk2kEbE21b1h-alfdNzq27pHevGyvK9h6_ey2a6JHaF6MZDo5GfOC3Zcc6yhLL1UZSfQEYpcVSwW0fcOoEStG9AjqAV4NWd1XVawt97AprQqRpIlsMdtxhh1_3GzgjKdi7LrX8PCZ8Vevl6.Db_j9JspbePhkDZGY8C5I7KZNKyGyAp7WIE_oe70.U1Yz0ZDq_SXYJnx3Yn2OJoXBsJg710KY5IjaElo710KGUHYznWT0u1dBugK1n0KdpHdBmy-bIfKspyfqn6KWpyfqPj010AdY5HDsnHIxnH0krNt1PW0k0AVG5H00TMfqPHbz0ANGujYznW03P-tkPjfsg1cznHfYg1cknHDYg1D3PHR4g1cznjnLg1cznHR40AFG5HcsP7tkPHR0Uynqn1nLrjbknHRLg1Kxn0KkTA-b5HD40Z7WpyfqPHm0ThIYmyTqn0KEIhsqnH0snjnVuZGxnH0kn1TVuZGxnH0kPjcVuZGxnH0zn16VuZGxnH0zP1fVuZGxnH01nWTVuZGxnH01PHfVuZGxnHmdPBdbX-tkrjR4Qywlg1csPYsVnH0Yg1c1nW6VPWT1P-tYnjbkQH7xPjR3nzdbX-tYPHbvQHPxPHnYQHKxPHfvPzdbX-tdrjn3QHFxPWDdnadbX-tvPHfYQH7xPWR3nzYkg1mvn1bVnNtvP1cvQH7xPWbYraYzg1m4PHfVnNtvrHmzQywlg1m4PW6VP-tvrHb4QHKxrHb4QHDs0A7B5HKxn0K-ThTqn0KsTjYs0A4vTjYsQW0snj0snj0s0AdYTjYs0AwbUL0qn0KzpWYs0Aw-IWdsmsKhIjYs0ZKC5H00ULnqn0KBI1Ykn0K8IjYs0ZPl5fKYIgnqnHfsPjRdPHD1PWcsrHc4PWRzP6Kzug7Y5HDYrjT3PWnvPWRsnWT0Tv-b5yuWrjfdnWfznj0snWFBPWc0mLPV5HR1nYfYnbuKnjcdnYF7Pbn0mynqnfKsUWYs0Z7VIjYs0Z7VT1Ys0ZGY5H00UyPxuMFEUHYsg1Kxn0Kbmy4dmhNxTAk9Uh-bT1Ysg1Kxn0KbIA-b5HR0ugwGujYVnfK9TLKWm1Ys0ZNspy4Wm1Ys0Z7VuWYs0AuWIgfqn0KhXh6qn0KlTAkdT1Ys0A7buhk9u1Yk0APzm1YzPHcsrf</t>
  </si>
  <si>
    <t>http://www.baidu.com/link?url=QHgwqIsFnD695TGOQhCWJpU-chsKjJj0HE9PxvNh037_p92gwxNPfrPymej5K4S1LbMhgJHaUjQeQru5wY-gFrdCQtC0FjWiyBROvrkymgS</t>
  </si>
  <si>
    <t>http://www.baidu.com/link?url=C2z25PErdL78qHuWoip1H7XZo411ySxJBGC1VHqpkXSiA0Mk1xEb0Eyx3SrNHCkDcwOG9bSZJ8SZDRU3yTi2uK</t>
  </si>
  <si>
    <t>http://www.baidu.com/link?url=Wx5nlaENVS9QAGnmKaTZeP6b06GvWYQ-R-Yy42oFWd_MWg6jLnR2w2TZyjsPHn-iNArgRYjHevYpIz4OwSmXNK</t>
  </si>
  <si>
    <t>【通州房产中介排名】_通州房产中介哪家好_南通114生活网</t>
  </si>
  <si>
    <t>南通114生活网提供通州房产中介电话价格;通州最好的房产中介有哪些;通州房产中介排名;通州房产中介哪里好哪个好?前十名公司厂家报价 甘孜房产中介 安顺房产中介排名 ...</t>
  </si>
  <si>
    <t>http://www.baidu.com/link?url=0y8K7sCXdJMVLm6G9FyziAENSGaRTVPEAR9eUssTND2TYrj-7dZEoWrljHiHuazt21IiddlsA4mvC6pO8OeNkK</t>
  </si>
  <si>
    <t>http://s.114chn.com/nantong-p-115005-110006003-1</t>
  </si>
  <si>
    <t>http://www.baidu.com/link?url=jIfYmYT3hXa68o-uBYSvzJyDxlIxZVfHZhHtg_nKuVPdP8qyXawGpPfytecHpmL-</t>
  </si>
  <si>
    <t>http://www.baidu.com/link?url=cRikcTJ5tkDTjOTHKdVsqiNy6iWqiO9HU-OhqzthUl6vp1WKstrrvuE3ujf5aZ8tRW5T2MV8LmxxcMI-lIwTca</t>
  </si>
  <si>
    <t>http://www.baidu.com/link?url=I8lP9UAS8PdAZKfLDaQhmPDG7L_n7rqJ9kqQRODkk8Oxcg6h-rzFsqasGR3WRQ3atote5X3of4i4RlXG4_IQSa</t>
  </si>
  <si>
    <t>通州区房屋信息网</t>
  </si>
  <si>
    <t>http://www.baidu.com/link?url=Q2mLK5dtPFuEQ3ZW8v4kBDka9zqgq7Ek-zQCDKEXXxa</t>
  </si>
  <si>
    <t>通州区免费房源网</t>
  </si>
  <si>
    <t>合租房源 别墅房源 短租日租 租房知识 求租 免费发布出租查房价 装修...不限 朝阳 大兴 昌平 房山 通州 海淀 丰台 顺义 密云 门头沟 东城 西城 怀柔...</t>
  </si>
  <si>
    <t>http://www.baidu.com/link?url=uFxNFplrYd2wE0nHTOJZqEyY6o2Z6NNCjAOreNzZ39_L35Usx_JllLSiRAH0z2uT7YBHzN5EwXK9rgfmwRURWa</t>
  </si>
  <si>
    <t>通州区房地产网站</t>
  </si>
  <si>
    <t>http://www.baidu.com/link?url=4o3m00khk5LnAqvSJmoS9yBB6OFccWZ66LdW0utkVLLtfR534-s9ellqqBP4rhig</t>
  </si>
  <si>
    <t>通州住建委 - 保障性住房</t>
  </si>
  <si>
    <t>首页 &gt; 保障性住房  住房保障相关政策  北京市住房和城乡建设委员会关于市场...运行维护和管理:北京市通州区信息中心 京ICP备 05031679号 京公网安备11011202001838...</t>
  </si>
  <si>
    <t>http://www.baidu.com/link?url=IOBHQZRCctmHSdkM6GiIhmGqtoZ1XinxlL3f-siltek4RcTHc5c-ZeyY3BdNLF1DII_m6VtTSpLc-OVRgUZgm_</t>
  </si>
  <si>
    <t>http://jw.bjtzh.gov.cn/n3878719/index.html</t>
  </si>
  <si>
    <t>北京房产 &gt;北京楼盘&gt; 通州楼盘海外地产 地图找房  位置:  通州  地铁找房  ...华业东方玫瑰 新房&amp;二手房 [ 普通住宅 ]  通州 临河里路与梨园南街交汇处 查看...</t>
  </si>
  <si>
    <t>http://www.baidu.com/link?url=aDpxUSR0yRIeQJoNl-cvIgIeEk4P8LpRrIJpY1WwDhm-VQqP_gFqD9Jly2-m_EmQBhTwwBdfacEQ5CYOIXXRRK</t>
  </si>
  <si>
    <t>http://www.baidu.com/link?url=Yk2WicF5ejT630_0qoSLx0uw8JLeijJzM0REzKfZUh6UUYcSvB-vE3WxDy7vvZs-bLyg4n_76HOyaz8WhbDGua</t>
  </si>
  <si>
    <t>北京链家地产经纪有限公司-通州区-首页</t>
  </si>
  <si>
    <t>这里是北京链家地产经纪有限公司-通州区的首页;该企业主要服务范围是 房产中介 其他中介服务 二手房 商品房 别墅 公寓 ;企业所在地位于北京市朝阳区;主要经营行业...</t>
  </si>
  <si>
    <t>http://www.baidu.com/link?url=PquGAhw3YBnhfl4sfXXJVVWfkPRzwQtrYwBc7lEfMc3TTkD2JpjWtmDrBv4tbPEp</t>
  </si>
  <si>
    <t>http://u47871212.b2bname.com/</t>
  </si>
  <si>
    <t>http://www.baidu.com/link?url=siS8yaBMmALfAEOJbVjfoqDboQWEUgf0U9ywo58XfS_Vyi8N3d0tpzfpxXViViIQ</t>
  </si>
  <si>
    <t>http://www.baidu.com/link?url=Xh0FtSNcxQrLFgdBWcB5fqQOBSLPDyDeB1vH4BNVt1miW2GJSYgwjNwclYvCXUF8</t>
  </si>
  <si>
    <t>http://www.baidu.com/link?url=ed2b-HPSrW_RbWyspJWYgLgNsHEOGwznIJvlJFM3SBCPSEE5ZXORA2Yk-XSUgJ7UGJsjjJEPRQP368cX4e1oja</t>
  </si>
  <si>
    <t>http://www.baidu.com/link?url=JHBOlVMRNfz0UolxVPb7rELy5I7JURa7owBl7rXO5bZDxluNOZ7kb24fx42RBxNzYsYHHN84aeW8hItf8WLrba</t>
  </si>
  <si>
    <t>http://www.baidu.com/baidu.php?url=VBRK00jfdvNeoGBTYruv017dDgPROY9a4GCPJQAZqWT2YOfQ_glB-bxG4mA_HWz7FG1tbTsD9TmBb2DcOeqXi2oJ5fNEI1yT42Zulmbr6OTJxasOrHxVYvNxSvf5gVEJRTS1Ve65j3m8zutkhZo67RImLGMOb8SJpbD5t6e5wKQnfz9xV0.Db_j9JspbePhkDZGY8C5I7KZNKyGyAp7WIE_oe70.U1Yz0ZDq_SXYJnx3YnQaGTgnElo710KY5IjaElo710KGUHYznWT0u1dBugK1n0KdpHdBmy-bIfKspyfqn6KWpyfqPj010AdY5HDsnHIxnH0krNt1PW0k0AVG5H00TMfqPHbz0ANGujYznW03P-tkPjfsg1cznHfYg1cknHDYg1D3PHR4g1cznjnLg1cznHR40AFG5HcsP7tkPHR0Uynqn1nLrjbknHRLg1Kxn0KkTA-b5HD40Z7WpyfqPHm0ThIYmyTqn0KEIhsqnH0kn1mVuZGxnH0kPHbVuZGxnH0znHcVuZGxnH0zrHDVuZGxnH01n1fVnNtknW0VnH0kg1DznBdbX-tznjInQHDsPdtzPWm4Qywlg1cvPW-mQywlg1f1nW6VnWFxPjR3nzdbX-tYPHbvQHPxPH0zriYkg1RYrjTVuZGxPHTLPzYzg1R3n16Vn-tdrH03Qywlg1msnj6VuZGxPW0LnzdbX-tvnHRsQywlg1mYPjcVnNtvPHnkQHnknW0kPHwxPWRYnzYkg1mdrjnVnNtvPHb3QHn3g1mvn1bVn-tvPW6kQywlg1mLn10VndtvP1T4Qywlg1mLrHmVuZGxPW6sPidbX-tvrjn1QH7xPWbYradbX-tvrHmzQH7xP1nYQywlg1b4riYkn0K9mWYsg100ugFM5H00TZ0qn0K8IM0qna3snj0snj0sn0KVIZ0qn0KbuAqs5H00ThCqn0KbugmqTAn0uMfqn0KspjYs0Aq15H00mMTqnH00UMfqn0K1XWY0IZN15HDYnjfdPHRkn1mznjbzrHmdnWm0ThNkIjYkPj6Lrjm1PWmLnWcL0ZPGujd-PWmdnHIWnj0snj7hPvN-0AP1UHYdn1PDPjFAfH0zPHPawHuj0A7W5HD0TA3qn0KkUgfqn0KkUgnqn0KlIjYs0AdWgvuzUvYqn7tsg100uA78IyF-gLK_my4GuZnqn7tsg100uZwGujYd0ANYpyfqQHD0mgPsmvnqn0KdTA-8mvnqn0KkUymqn0KhmLNY5H00uMGC5H00XMK_Ignqn0K9uAu_myTqnfKWThnqPH0srjb&amp;us=0.0.0.0.0.0.42&amp;us=0.0.0.0.0.0.55</t>
  </si>
  <si>
    <t>/baidu.php?sc.VBRK00jfdvNeoGBTYruv017dDgPROY9a4GCPJQAZqWT2YOfQ_glB-bxG4mA_HWz7FG1tbTsD9TmBb2DcOeqXi2oJ5fNEI1yT42Zulmbr6OTJxasOrHxVYvNxSvf5gVEJRTS1Ve65j3m8zutkhZo67RImLGMOb8SJpbD5t6e5wKQnfz9xV0.Db_j9JspbePhkDZGY8C5I7KZNKyGyAp7WIE_oe70.U1Yz0ZDq_SXYJnx3YnQaGTgnElo710KY5IjaElo710KGUHYznWT0u1dBugK1n0KdpHdBmy-bIfKspyfqn6KWpyfqPj010AdY5HDsnHIxnH0krNt1PW0k0AVG5H00TMfqPHbz0ANGujYznW03P-tkPjfsg1cznHfYg1cknHDYg1D3PHR4g1cznjnLg1cznHR40AFG5HcsP7tkPHR0Uynqn1nLrjbknHRLg1Kxn0KkTA-b5HD40Z7WpyfqPHm0ThIYmyTqn0KEIhsqnH0kn1mVuZGxnH0kPHbVuZGxnH0znHcVuZGxnH0zrHDVuZGxnH01n1fVnNtknW0VnH0kg1DznBdbX-tznjInQHDsPdtzPWm4Qywlg1cvPW-mQywlg1f1nW6VnWFxPjR3nzdbX-tYPHbvQHPxPH0zriYkg1RYrjTVuZGxPHTLPzYzg1R3n16Vn-tdrH03Qywlg1msnj6VuZGxPW0LnzdbX-tvnHRsQywlg1mYPjcVnNtvPHnkQHnknW0kPHwxPWRYnzYkg1mdrjnVnNtvPHb3QHn3g1mvn1bVn-tvPW6kQywlg1mLn10VndtvP1T4Qywlg1mLrHmVuZGxPW6sPidbX-tvrjn1QH7xPWbYradbX-tvrHmzQH7xP1nYQywlg1b4riYkn0K9mWYsg100ugFM5H00TZ0qn0K8IM0qna3snj0snj0sn0KVIZ0qn0KbuAqs5H00ThCqn0KbugmqTAn0uMfqn0KspjYs0Aq15H00mMTqnH00UMfqn0K1XWY0IZN15HDYnjfdPHRkn1mznjbzrHmdnWm0ThNkIjYkPj6Lrjm1PWmLnWcL0ZPGujd-PWmdnHIWnj0snj7hPvN-0AP1UHYdn1PDPjFAfH0zPHPawHuj0A7W5HD0TA3qn0KkUgfqn0KkUgnqn0KlIjYs0AdWgvuzUvYqn7tsg100uA78IyF-gLK_my4GuZnqn7tsg100uZwGujYd0ANYpyfqQHD0mgPsmvnqn0KdTA-8mvnqn0KkUymqn0KhmLNY5H00uMGC5H00XMK_Ignqn0K9uAu_myTqnfKWThnqPH0srjb&amp;us=0.0.0.0.0.0.42&amp;us=0.0.0.0.0.0.55</t>
  </si>
  <si>
    <t>【北京通州二手房|通州二手房信息网|通州二手房出售..._北京赶集网</t>
  </si>
  <si>
    <t>http://www.baidu.com/link?url=jviR2netGZsrgqRcy7yHswaJcSogIFFALXy82LgMhuFeYp5hNBJWdxBOxlzmyyl4</t>
  </si>
  <si>
    <t>通州二手房网_通州个人二手房信息_北京通州个人二手房出售;个人...</t>
  </si>
  <si>
    <t>所在的城市 北京 【切换城市 北京 天津 重庆 上海】 您好;欢迎来到个人房源网!...免费信息首页 二手房 租房 个人发布二手房 租房 当前找房条件: 通州  区域: ...</t>
  </si>
  <si>
    <t>http://www.baidu.com/link?url=LkCcJBZTCZ1qGJ0bQ3xtgBU9BmoEPJU_V5n99aWEsTWPbSfqXqqzpg9sKJ2xgRiJ9EYUKti3zbCS_SYEE9UL6oy0D52b32YPbVlrfgwtbbi</t>
  </si>
  <si>
    <t>http://bj.gerenfangyuanwang.com/sale/index.php?cityarea=8</t>
  </si>
  <si>
    <t>通州区房管局_北京通州区房管局</t>
  </si>
  <si>
    <t>详细地址:北京市通州区新华北街 联系电话:01069546342 简单介绍: 北京邮编:100000...姜超宏观债券研究 大楚网 乐分享 奶爸奶妈 彬彬有理 更多公众号&gt;&gt; 热点...</t>
  </si>
  <si>
    <t>http://www.baidu.com/link?url=yr9RjQU1GdeUiuPfID4qaWqo3RYnfyAS0NRIwQU51O4_aRBnvsL34XJK4rEjdlyY</t>
  </si>
  <si>
    <t>http://bjmap.8684.cn/p_12d514f92c</t>
  </si>
  <si>
    <t>http://www.baidu.com/link?url=xI_tVSwu3_nHZ7f2hsTBXgoYzo52Va3P6B4bDstxd322IhKTY3Tan2LucTC4Bor0nJhxLfVC1AczIn3PSyGb7q</t>
  </si>
  <si>
    <t>http://www.baidu.com/link?url=7PEkbMkRUri3JXlOCGdLTBV8AIBJG1K-2FB0tlT0tFHnvmjXQjnmaKoCcm8mbtsDcFO1lUPbK4yKqSFSe3RoV_</t>
  </si>
  <si>
    <t>http://www.baidu.com/link?url=xeG6IjNffk-DpHqAv3Dme6_kVIj5v9e-mrRJNK3SbI_gQX0ZJOuy3_o6vjrvcLv7</t>
  </si>
  <si>
    <t>http://www.baidu.com/link?url=rUlUXY945JvKpy03i4yc25wFCsb8GVJgeZRrLlABCxFQQ1P2g3rs5OY0BMURrRKYygrt3MyKlCh3fvPUjNNvulMuZFJ8x4sSpoM-O1ohGny</t>
  </si>
  <si>
    <t>本月开盘 热门楼盘 打折楼盘 最新楼盘 楼盘导购 新房排行榜 购房知识 看房团二手...[崇川区] 人民路与通富路交汇处  400-890-0000转667085  双卫 赠送面积 板楼...</t>
  </si>
  <si>
    <t>http://www.baidu.com/link?url=EKirFw2o9Y_01liO0ISMZOSIpHevtZ3RzZ1-CHytXasb9IxZWRe8zDxoW6SWPNkVHmwB-xDnxJ4aBEq0pWxo3gz0nQTqC-O6oY3ITtxrg6W</t>
  </si>
  <si>
    <t>http://www.baidu.com/link?url=1IU8_hXz6z730sDG3ei8wqdAROi3u0s6W2TzEJCHqTYHMxK5OyuQJ6P6fK-nsvnHK7k66_xRpa53IlfNb-gngV_R69_hs1kbx6wkPYHcC5u4QFwXZS03cnW8aQngpDxv</t>
  </si>
  <si>
    <t>通州区网上房地产</t>
  </si>
  <si>
    <t>http://www.baidu.com/link?url=YBiYVkMR_7GXO4yt9Gb5O0mcrvXUx-_2fybPnw8Q6ICSRqFdWNLKpu31xeJs6nSv</t>
  </si>
  <si>
    <t>通州区房源信息网</t>
  </si>
  <si>
    <t>http://www.baidu.com/link?url=5Py8ph3LexAZipoHPVkqvZ-PPGDPHNsRfbBlMPib9ptNhOvnx7IRr9Q7WqMVdNY13rIVY7AVgSLW6Jpq9feWza</t>
  </si>
  <si>
    <t>http://www.baidu.com/link?url=YPYFCNM64YVzA5FT7bfiTfarZsvtswXu9NGboDYjCUOPPnKdO9Lo7_Jn2isgSkSxWthYkBUWxIGl23269fN10_</t>
  </si>
  <si>
    <t>http://www.baidu.com/link?url=tpDPRJ6vJ_ZmhDA93O5YAMnH9c7oZCcO_2RDe1gO5Na</t>
  </si>
  <si>
    <t>http://www.baidu.com/link?url=c18Ct1zlNl7Wu-1b2IyOQQnvIeNinhoScVmBKQSwv4i</t>
  </si>
  <si>
    <t>首页_北京市通州区城乡建设委员会</t>
  </si>
  <si>
    <t>这里是北京市通州区城乡建设委员会江西普杰通信设备有限公司网站;我们地址在北京市通州区车站路25号;我们主要经营城乡建设管理</t>
  </si>
  <si>
    <t>http://www.baidu.com/link?url=-3RZA_eZ2g1x-DRhZBZ22x2yRXEgkOIM2wJ7ND-X7x-yH-m2SF6xjmEYe5LZyzoB</t>
  </si>
  <si>
    <t>http://bjtongzhou05466.11467.com/</t>
  </si>
  <si>
    <t>http://www.baidu.com/link?url=0XOkHIELCBGHgYimHXwRlDRNc5VwnCUCJf40sbXbGNKC4eQb1qzrAuFmIhk8xaTt</t>
  </si>
  <si>
    <t>通州那家房产中介专业;而且服务好啊?_百度知道</t>
  </si>
  <si>
    <t>最佳答案: 因为年后要结婚年前我要买个二手房;最开始也是觉得品牌比较大的好一些;但是一位非常好的朋友给我讲了他和他同学在某家大公司买房子被忽悠;受骗;而且...更多关于通州区房产中介网的问题&gt;&gt;</t>
  </si>
  <si>
    <t>http://www.baidu.com/link?url=ED2v776H4gPVWb9CWhPiEE9uidpm4maRZARlw8HteKDN6dimcLBs2X1xq_O0RGHZ9_FRlV_KW9itKKp8kZbj7K</t>
  </si>
  <si>
    <t>http://zhidao.baidu.com/link?url=ED2v776H4gPVWb9CWhPiEE9uidpm4maRZARlw8HteKDN6dimcLBs2X1xq_O0RGHZ9_FRlV_KW9itKKp8kZbj7K</t>
  </si>
  <si>
    <t>http://www.baidu.com/link?url=2oSxLrC7EoDX7DUXgWACuroxjzffKUfkSTWsNCv_jyhCoo2lOJWocIE90XhNvpdK8GfjwFZBxZwnkDCyOv8Eqlsn9kikqgGX1oW704nu_re</t>
  </si>
  <si>
    <t>http://www.baidu.com/link?url=OkMJjwFjZ-1HSdt4_-ca4Qh4dNM4VZKLIvR8yqjQocM1zGJU9UlCsj12eGBbFV90XBYc8w3wSzC1QAXWqRFHFMIiveTIHnb7GNB3h8jAGdG</t>
  </si>
  <si>
    <t>北京24.3亿新推通州、密云两宅地 均设最高住房售价</t>
  </si>
  <si>
    <t>http://www.baidu.com/link?url=-nhdLmGeAnQYQp5QA6R9GARkIagvIZVgGlZm-dOAlIni_ZpkqB1GvRYRFxlFfS81s129VU57nzitqkDWsnYEe_</t>
  </si>
  <si>
    <t>http://estate.caijing.com.cn/20170223/4238069.shtml</t>
  </si>
  <si>
    <t>http://www.baidu.com/link?url=9TRnmezjNqJBWQ-7U032VP5miCW1S5EC3a3GjNcORT7</t>
  </si>
  <si>
    <t>通州区楼盘信息网</t>
  </si>
  <si>
    <t>http://www.baidu.com/link?url=s04OS3c0IoK9QDyahDblhb_RH9IwThz45efrt9XkEJQkagsLoEUolAt2_80MWOFOEK1D6Xb_rwd9svP9UqY3r_</t>
  </si>
  <si>
    <t>http://www.baidu.com/link?url=ZqvXh5UWduo65C2duLf110nfEpLCbEBu-oACOEl7NdoidbxYq_vjJ7fOfRXyAkn8</t>
  </si>
  <si>
    <t>http://www.baidu.com/link?url=vG3ECWGNWIhBlWkcsKpQESvqwkdPKuvrAcdOmotKcn24NRHb7v1xyMWQ6U37B2i1-nEZpaY9Ldx6jCAusvePIq</t>
  </si>
  <si>
    <t>http://www.baidu.com/link?url=Yr5EPmF7jUWCZte-Z2DyoJDkvaVYLIT6hZEgCm2_tsWdp-3gtjACgTg-aVJqwwU8bNkyGirXi_Znt61g9Bgv1a</t>
  </si>
  <si>
    <t>南通市住房公积金管理中心通州管理部</t>
  </si>
  <si>
    <t>☆ 今天是 南通市住房公积金管理中心通州管理部欢迎您光临! 首页 机构简介 动态信息 政策法规 办事指南 公积金知识 信息批露 管理部公告 下载中心 公积金论坛 ...</t>
  </si>
  <si>
    <t>http://www.baidu.com/link?url=HZvPYMruj3SwrYqVjui953-InU-2wjKjckeqVSzK4zu</t>
  </si>
  <si>
    <t>http://www.tzgjj.com/</t>
  </si>
  <si>
    <t>http://www.baidu.com/link?url=RIQ8tIsAPdwaEWm_Or1uL5R6oh61rM_Tw2wc_A8-myXA0bhIzY9EkePT6NJi4RjCLvBvKl6iex_iN3IZ9AbiE_</t>
  </si>
  <si>
    <t>【通州二手房网|通州二手房出售|通州二手房买卖信息】-南通58同城</t>
  </si>
  <si>
    <t>http://www.baidu.com/link?url=p1pXU3NzfYS_tHEWbuk3cjD3hawsWFWnGh_OKVgtRSLWFJFHSqbm6HN55s0UnMVm</t>
  </si>
  <si>
    <t>http://nt.58.com/tongzhou/ershoufang/</t>
  </si>
  <si>
    <t>http://www.baidu.com/link?url=Gi4Bh15UYbrpF2b-RFrkHHXDRz-TZHVh1tIzLhSgjo7e5C0_IP1vxvGYGC4-1JaZ</t>
  </si>
  <si>
    <t>http://www.baidu.com/link?url=HMd6IiE9NcAo6X4rKb1bGB5pZeaqOOqpZtyuQLBEUJ7WimI_An6S3tbqddncvG5d</t>
  </si>
  <si>
    <t>http://www.baidu.com/link?url=p9szuMTKLa1H5QINim7CjX1YFYTTFJ5HWQIaNlKKSncBrHBnSH7dVkAPjsg1D3NYFbHnlhh2IvumanD2hwhY1_</t>
  </si>
  <si>
    <t>http://www.baidu.com/link?url=92tH14L2t7FNy25PNnj2qqhydpw95iFYeK9vn1PCHjaLHcBKbpNi5bUOls4FF3QzE3ERopk65_af-Et5ZGdP5q</t>
  </si>
  <si>
    <t>【中国房源网】_北京列表网</t>
  </si>
  <si>
    <t>北京二手房频道为您提供大量的北京二手房信息;北京二手房出售、北京房屋求购、北京房屋出售、北京房屋求购信息尽在列表网二手房频道。最新北京二手房信息:1.朝阳常营...</t>
  </si>
  <si>
    <t>http://www.baidu.com/link?url=zsgASlsNopUuDTAeTuP8QDxnA4lkHclWLsjblHiG2VhTE8arDpQy0Dh0H1urq-xMK1dc-_lTtqWXfwt7dxYsqpbfyy69UELAhPHaonge-vS</t>
  </si>
  <si>
    <t>http://beijing.liebiao.com/ershoufang/lb-zhongguofangyuanwang/</t>
  </si>
  <si>
    <t>首页_北京市通州区房地产开发总公司</t>
  </si>
  <si>
    <t>这里是北京市通州区房地产开发总公司江西普杰通信设备有限公司网站;我们地址在北京市通州区玉带河大街152号;我们主要经营商品房开发建设、经营房地产业务、商品房出售</t>
  </si>
  <si>
    <t>http://www.baidu.com/link?url=LW28FeYm1DPh53DKi0F4mZm6z5H4UdjQlIwln0-aqO8VV1dJyRsbt0xw6vOezBRq</t>
  </si>
  <si>
    <t>http://bjtongzhou08493.11467.com/</t>
  </si>
  <si>
    <t>欢迎光临北京住房公积金网</t>
  </si>
  <si>
    <t>分中心及管理部名称: 北京住房公积金管理中心通州管理部 分中心及管理部编号: 112 住房公积金热线: 12329 维修资金业务电话: 69511476 地址: 北京市通州区吉祥园20...</t>
  </si>
  <si>
    <t>http://www.baidu.com/link?url=SZYckvTSC8zIEWlNDw3VIgqWY5tbDczPGyyKgI2owFHsg-e7bGqOi4B0_vcM5csbXaCBf_B4u-vsKan3yqKgAvmpD3VIUbsa441BT6GU6Te</t>
  </si>
  <si>
    <t>http://www.bjgjj.gov.cn/ywwd/tz/201512/t20151223_3688.html</t>
  </si>
  <si>
    <t>北京通州北苑房产网;北京通州北苑楼盘;2017年通州北苑新开楼盘...</t>
  </si>
  <si>
    <t>专业北京通州北苑房产网;为您提供最新北京通州北苑楼盘信息;北京通州北苑新房房源信息。查找通州北苑新开楼盘信息;查找通州北苑楼盘周边配套信息;就来安居客;安居客为您...</t>
  </si>
  <si>
    <t>http://www.baidu.com/link?url=zRRONGCkpjJ4t2R3jWfVPbh7sDlLUczBBWFGCNmJ3VKRzXzRj2H3wEKbfRjzSGfgNC4w731mOKqcmjPMSP_C8K</t>
  </si>
  <si>
    <t>【北京通州房产中介租房信息-北京通州房产中介房屋出租】-赶集网...</t>
  </si>
  <si>
    <t>赶集网通州出租频道是最专业的北京通州租房网;为您提供最新【56530条】通州房屋出租信息;查找通州租房信息;通州个人房屋出租房源;请到赶集北京通州租房网。</t>
  </si>
  <si>
    <t>http://www.baidu.com/link?url=n_YGTyoAoaJIVefWxYGukKE-GB4IAfjG4JE9E6z5vgloptfZYCAeXc4tGbAwaGIK60HYJL3kF4JabHHgFXGp7a</t>
  </si>
  <si>
    <t>http://bj.ganji.com/fang1/tongzhou/a2m1/</t>
  </si>
  <si>
    <t>新开盘出售讯息，诸葛找房新开盘资源，总有一款适合你。买二手房，二手新房就上诸葛找房。</t>
  </si>
  <si>
    <t>http://www.baidu.com/baidu.php?url=VBRK000oT1-nH2k8gQUCjT-r8SpiImFVfIy8von-s5Q3FBwh0ODj-z6xpGWghZ-Y_SuYvM0Vwn9L3Kb88O3s_GXZoRERAg5jWW4q_6SoTnWDG3r59qqEBo5sS7CWHryIELD0QWRjb9RvsBxsr5FNIwJCP3ucW7gnxb5aaPw0pux7gN6fDf.Db_j9JspbePhkDZGY8C5I7KZNKyGyAp7WIE_oe70.U1Yz0ZDq_SXYJnx3Elo71PjasJg710KY5IjaElo710KGUHYznWT0u1dsTLwz0ZNG5yF9pywd0ZKGujYz0APGujYYnjn0UgfqnH0kPdtknjD4g1nvnjD0pvbqn0KzIjYdrHc0uy-b5Hcznj6vg1DYPjKxnWckPjwxnWDknHwxnH6dPH-xnWcsn1IxnWckPHb0mhbqnW0Yg1DdPfKVm1Y1n1T3rHDkPHIxn7ts0Z7spyfqnHb0TyPGujYdP6KzuLw9u1Ys0AqvUjYknjcsraYzg1DsnWDzQH7xnH0zrHDVuZGxnH01nWTVnNtknjnYnidbX-tknjnYPzdbX-tknWDVuZGxnW0LHaYsg1csPYkmQHKxnWmvridbX-t1PHnLQHPxPj01PBdbX-tYnjbkQH7xPjnzraYznNtYPH61Qywlg1RsnWbVuZGxPHfvPzdbX-tdPj6LQHwxPHf4nBdbX-tdrjn3QHFxPHb1PzdbX-tvnjmvQHPxPWR1nidbX-tvPH61QH7xPWmLnzdbX-tvP104Qywlg1mLrHmVndtvrj01Qywlg1m3njRVnNtvrjc3Qywlg1m3n1nVn7tvrHfdQHwxPWbYraYzg1m4PWcVuZGxPWbLnadbX-t4rHbVnH00mycqn7ts0ANzu1Ys0ZKs5H00UMus5H08nj0snj0snj00Ugws5H00uAwETjYs0ZFJ5H00uANv5gKW0AuY5H00TA6qn0KET1Ys0AFL5HDs0A4Y5H00TLCq0ZwdT1YkPj0YPHRdnHnvnW04nWbvPHcv0ZF-TgfqnHf3P16vn1mLPW0sPfK1pyfqujmYPjc1uWbsnj0kuWT3u0KWTvYqPHn1wjfzwbDsnWR1fbRvfsK9m1Yk0ZK85H00TydY5H00Tyd15H00XMfqn0KVmdqhThqV5HKxn7ts0Aw9UMNBuNqsUA78pyw15HKxn7ts0AwYpyfqPfK-IA-b5iYk0A71TAPW5H00IgKGUhPW5H00Tydh5H00uhPdIjYs0AulpjYs0ZGsUZN15H00mywhUA7M5HD0mLFW5Hckrj6d&amp;us=0.0.0.0.0.0.36&amp;us=0.0.0.0.0.0.49</t>
  </si>
  <si>
    <t>/baidu.php?sc.VBRK000oT1-nH2k8gQUCjT-r8SpiImFVfIy8von-s5Q3FBwh0ODj-z6xpGWghZ-Y_SuYvM0Vwn9L3Kb88O3s_GXZoRERAg5jWW4q_6SoTnWDG3r59qqEBo5sS7CWHryIELD0QWRjb9RvsBxsr5FNIwJCP3ucW7gnxb5aaPw0pux7gN6fDf.Db_j9JspbePhkDZGY8C5I7KZNKyGyAp7WIE_oe70.U1Yz0ZDq_SXYJnx3Elo71PjasJg710KY5IjaElo710KGUHYznWT0u1dsTLwz0ZNG5yF9pywd0ZKGujYz0APGujYYnjn0UgfqnH0kPdtknjD4g1nvnjD0pvbqn0KzIjYdrHc0uy-b5Hcznj6vg1DYPjKxnWckPjwxnWDknHwxnH6dPH-xnWcsn1IxnWckPHb0mhbqnW0Yg1DdPfKVm1Y1n1T3rHDkPHIxn7ts0Z7spyfqnHb0TyPGujYdP6KzuLw9u1Ys0AqvUjYknjcsraYzg1DsnWDzQH7xnH0zrHDVuZGxnH01nWTVnNtknjnYnidbX-tknjnYPzdbX-tknWDVuZGxnW0LHaYsg1csPYkmQHKxnWmvridbX-t1PHnLQHPxPj01PBdbX-tYnjbkQH7xPjnzraYznNtYPH61Qywlg1RsnWbVuZGxPHfvPzdbX-tdPj6LQHwxPHf4nBdbX-tdrjn3QHFxPHb1PzdbX-tvnjmvQHPxPWR1nidbX-tvPH61QH7xPWmLnzdbX-tvP104Qywlg1mLrHmVndtvrj01Qywlg1m3njRVnNtvrjc3Qywlg1m3n1nVn7tvrHfdQHwxPWbYraYzg1m4PWcVuZGxPWbLnadbX-t4rHbVnH00mycqn7ts0ANzu1Ys0ZKs5H00UMus5H08nj0snj0snj00Ugws5H00uAwETjYs0ZFJ5H00uANv5gKW0AuY5H00TA6qn0KET1Ys0AFL5HDs0A4Y5H00TLCq0ZwdT1YkPj0YPHRdnHnvnW04nWbvPHcv0ZF-TgfqnHf3P16vn1mLPW0sPfK1pyfqujmYPjc1uWbsnj0kuWT3u0KWTvYqPHn1wjfzwbDsnWR1fbRvfsK9m1Yk0ZK85H00TydY5H00Tyd15H00XMfqn0KVmdqhThqV5HKxn7ts0Aw9UMNBuNqsUA78pyw15HKxn7ts0AwYpyfqPfK-IA-b5iYk0A71TAPW5H00IgKGUhPW5H00Tydh5H00uhPdIjYs0AulpjYs0ZGsUZN15H00mywhUA7M5HD0mLFW5Hckrj6d&amp;us=0.0.0.0.0.0.36&amp;us=0.0.0.0.0.0.49</t>
  </si>
  <si>
    <t>通州区房产信息网</t>
  </si>
  <si>
    <t>http://www.baidu.com/link?url=ffLz7AyZhhNHXZ7YFS_naS_b6XohTcUoBXwSCiDqAK8GFx1BPd5KgW_oj8oHbe31TXYL97N1krm6-ZTvMZqWia</t>
  </si>
  <si>
    <t>http://www.baidu.com/link?url=2lp_mvOgVlu8sTPrxjPcG1Jo-BnXlaUQFnbo9OpgRzWTFr8RTIFNpXbcZPH8tYLb</t>
  </si>
  <si>
    <t>http://www.baidu.com/link?url=mIViaffMjzzu_1f3EbeRF6ILp4GsZaKwwAHao2bB1Tq</t>
  </si>
  <si>
    <t>http://www.baidu.com/link?url=zG2YBMT-nozQwga6vzCTk1FnCbVUrBuoRBPiV-rjdiQ-sHiRulwitAkX2KU7Q225</t>
  </si>
  <si>
    <t>http://www.baidu.com/link?url=KEmyxxyqi3GZTno0bnpF2DX3K-Q51qwrcjTGJw1_C2KLupDFIJdjrJ0U0Qi9ibFX_Y0EKKkPhO_Ft122v9zD-_</t>
  </si>
  <si>
    <t>北京通州房地产开发有限责任公司_www.tfk.com.cn</t>
  </si>
  <si>
    <t>北京通州房地产开发有限责任公司成立于2006年6月;隶属通州区人民政府国有资产监督管理委员会;注册资本5000万元;具有建设部房地产开发一级资质;是同行业首批通过ISO...</t>
  </si>
  <si>
    <t>http://www.baidu.com/link?url=_RPOv2909kyU4gC8ltdbdklyY4nknNnNvnsF6ytbxM1DV9Uiu_dF4wJRO2Yk7juunsNWpeEsuoT26xxNY3_D-_</t>
  </si>
  <si>
    <t>http://www.lvse.com/site/tfk-com-cn-798.html</t>
  </si>
  <si>
    <t>http://www.baidu.com/link?url=DQcd53ylSD4J3FF--JtHHV5ge9BUMTh1MROIpKltbbjeK2EdA-6JUI2FyB_7ElktfJi-4SInEcqpN6j5LdEBWq</t>
  </si>
  <si>
    <t>http://www.baidu.com/link?url=fuyyUzTbr9Vi79P8mVHdPUTxzSfz03z07QW37Wu27Ey</t>
  </si>
  <si>
    <t>通州区新楼盘网站</t>
  </si>
  <si>
    <t>http://www.baidu.com/link?url=lbGccrER1TmkYOge_pdTZvX1xPotPCE0vqFJgFVpfD3zIEvmbViEN6STju-j-RGf2Zci1LGnhNUovLrl9iPGv_</t>
  </si>
  <si>
    <t>详细地址:北京市通州区新华北街 联系电话:01069546342 简单介绍: 北京邮编:100000...公司企业 三同鑫企业咨询有限公司 三环家电维修部 北京开源房地产开发有限责任公司...</t>
  </si>
  <si>
    <t>http://www.baidu.com/link?url=ahnOD40xd-g6tpDWa-xK08WF73eU-zb5iTCZcY8zfljN6UTQamRdwo3UuPhkwBT2</t>
  </si>
  <si>
    <t>http://www.baidu.com/link?url=p-mQgGR56hp5AlZlReQli7m2S0KCS7qV4JI3E5wUgtmvxuvWPBD0emSLvE8ofuHqlicu-bN8pIB1Fpl8z6N48q</t>
  </si>
  <si>
    <t>http://www.baidu.com/link?url=cJYNYtZv_R40YwGBPB79QFCWDeRgBxWpV6dp6VfWeT6C37M0Skgu6EEOO3tRfSymOvASdt-I8DnXcwk0plXtMa</t>
  </si>
  <si>
    <t>通州二手房_通州房产网_北京通州二手房买卖出售信息-58安居客</t>
  </si>
  <si>
    <t>北京通州二手房;2017年02月通州有二手房:29481套。专业北京房地产搜索引擎-58安居客为您带来最佳二手房买卖体验</t>
  </si>
  <si>
    <t>http://www.baidu.com/link?url=e6plDx3ICHhvDbE3iZDSiMkuL4H9zA-O8zXVN8Oz7i8O3dNcLGURF__cjsJdkJyz1RK3jykj5ZSBa3xYjVHMFq</t>
  </si>
  <si>
    <t>https://beijing.anjuke.com/sale/tongzhou/</t>
  </si>
  <si>
    <t>去看看通州二手房  已选择分类: 区域:通州 清除全部条件 全部楼盘 优惠楼盘 默认...通州楼盘优惠楼盘 北京共有优惠楼盘123个 查看所有优惠楼盘  安居独享优惠 免费...</t>
  </si>
  <si>
    <t>http://www.baidu.com/link?url=dazVo3SIxoJhpjP3HxuC9DTBwWiLqoN8ucNXtdKtlJvrF0cI7MgpAD4nF4yaW-0GScWzseLdIT14H0TEowxSMa</t>
  </si>
  <si>
    <t>通州区房地产开发总公司 - 主页</t>
  </si>
  <si>
    <t>通州区房地产开发总公司;主要经营:;公司位于美丽的北京 北京 北京市通州区通州镇玉带河大街152号。</t>
  </si>
  <si>
    <t>http://www.baidu.com/link?url=nXvipvz6sxRgeQNOfJ7JC0fwiUl59QO7BJ3WBJXxYCcVwePiXgALso__wbOBRydT</t>
  </si>
  <si>
    <t>http://1590561.atobo.com.cn/</t>
  </si>
  <si>
    <t>通州区房产网新房的最新相关信息</t>
  </si>
  <si>
    <t>http://www.baidu.com/link?url=sYE21kZ07ehCfy7M5KuerqBH64kMMULwukfJTQ00-KayCHHe7k5Xcx67YQNRPiCde8-ER0OMmR8WPZQP3jq6qH10T0MX0ZV_WNmM9r5rylBSjtPsHY9p5whKadjcDU026dcQWgZI7LKhw5O3SALU5-WQXKk9lvO862wRCClO3pK</t>
  </si>
  <si>
    <t>http://www.baidu.com/s?tn=baidurt&amp;rtt=1&amp;bsst=1&amp;wd=%CD%A8%D6%DD%C7%F8%B7%BF%B2%FA%CD%F8%D0%C2%B7%BF&amp;origin=ps</t>
  </si>
  <si>
    <t>通州区新楼盘销售</t>
  </si>
  <si>
    <t>http://www.baidu.com/link?url=jtN67y9jBmgYshgYDZASzvwEfbfGnsnA9RQiAeJdp7A4oD9UDS1qAvoNS59lIHJYza2kzSzraTt2WECZFoZSKa</t>
  </si>
  <si>
    <t>http://www.baidu.com/link?url=vna9VU6_Ykz3jZ4v_0j2h5eNMhVAhoOEvxuXsqLzzLvpkRhFh7LuCHcdpuv_RUwId1ZKAy3oJralXX9CQOGwPa</t>
  </si>
  <si>
    <t>http://www.baidu.com/link?url=6I0xkfrj7qT_CLsV1-TC9ChRVWcltP1mycPJ7XY45-vou1KAVz1YOaMraTh8F9rY</t>
  </si>
  <si>
    <t>http://www.baidu.com/link?url=EhPLWQpcbGObxP3NRFDFG2Nj0HUXVZoIYWn-h1L-zEepno0qeWJSj0eAhfjXCRuI</t>
  </si>
  <si>
    <t>http://www.baidu.com/link?url=8QI90Pvfj16nvHmgVCbaa6yp0DqFVuTeFukEhDMiGYCClekfyyJ0C7XoIKoUAbLKYr4UeTpGmwsBmlrvbrGYra</t>
  </si>
  <si>
    <t>http://www.baidu.com/link?url=sMqAogunRMLcG9e0c7K-WQaBLeYs9M6o1Gs1gDs1BeNUJjwpTc0a_MUG1Tqz_Adpafebxvi7fpuv8LKOuGxC3_</t>
  </si>
  <si>
    <t>通州生活网-通州生活网;通州人自己的网站!</t>
  </si>
  <si>
    <t>通州生活网(Tzshw.com)定位于为(南通市)通州本地的百姓生活服务。宗旨是:努力为一小部分需要帮助的人提供一点点帮助!经过多年的不懈努力;通州生活网已发展成为...</t>
  </si>
  <si>
    <t>http://www.baidu.com/link?url=s6dGGZeClEjPczg8ndldc4hb7PglwQV-4yHcqhQ8_zW</t>
  </si>
  <si>
    <t>http://www.tzshw.com/</t>
  </si>
  <si>
    <t>【通州二手房出售—通州二手房信息-个人二手房】第一时间房源网北京</t>
  </si>
  <si>
    <t>免费发布房源  区域:全北京 朝阳 海淀 东城 西城 崇文 宣武 丰台 通州 石景山...北京房产信息导航北京租房信息北京个人房屋出租北京租房网北京房屋出售信息北京个人...</t>
  </si>
  <si>
    <t>http://www.baidu.com/link?url=_1oUUZmxws0hfdcfLyY03MCaD1GbOSkK8ZpO3dGV8da2OC7KtLTvSh3p1QLffYjYZiPiV8Sdqcmjz3uqVTGHM1ygVryw_Awu-k6ektAst6u</t>
  </si>
  <si>
    <t>http://bj.01fy.cn/sale/list_2_510_0_0-0_3_0-0_0_2_0_1_.html</t>
  </si>
  <si>
    <t>房产频道- 八通社区</t>
  </si>
  <si>
    <t>· 通州二月到五月新盘销量情况排名  · 通州于家务自住房本周可网申 · 自住房信息服务平台已上线 · 北京3月各区县房产成交套数统计 · 北京市通州区保障房当...</t>
  </si>
  <si>
    <t>http://www.baidu.com/link?url=K8VOIBC3VGxI_1ogYyqvjSagJqWaVotUrCQpyWJUbni</t>
  </si>
  <si>
    <t>http://house.bato.cn/</t>
  </si>
  <si>
    <t>http://www.baidu.com/link?url=kNVll5b6kKfLB-idfyet2P4jVQJAvRmmOGt-8e-CyfAHuWYfsdKYRHzmHmodcj7l7EIuw0uZP7zBI9gvLa7_2K</t>
  </si>
  <si>
    <t>通州区房屋交易网</t>
  </si>
  <si>
    <t>http://www.baidu.com/link?url=TyXS2lFktKPWI7fzuHEAyiltISJ6f3XSfeYtPmMNKitEGQYwVn9LQmdyNu-VNsx2</t>
  </si>
  <si>
    <t>http://www.baidu.com/link?url=h1fXg4fmahIxiCnRUClPovwulkEwTfWI6FlpDZnlnOOSQdc-uFNeq9BPpgCXmqG4</t>
  </si>
  <si>
    <t>http://www.baidu.com/link?url=WMe6T4Z6aNER1O1-2T6JIwDqofM8Yre2XZlui0XbZXIl66K2-ONY3lxCr1Ua57m5CYD19Z2zA-6Tr7sb6n3Xcq</t>
  </si>
  <si>
    <t>http://www.baidu.com/link?url=uJ1YKYUDKUyXJE6gEzpOoxIw9oCw_YMRpQcu9guukAV7AM8W61bpebQBdravwU1f</t>
  </si>
  <si>
    <t>免费信息首页 二手房 租房 个人发布二手房 租房 当前找房条件: 通州  区域: 全北京 朝阳 海淀 东城 西城 崇文 宣武 丰台 通州 石景山 房山 昌平 大兴 顺义 ...</t>
  </si>
  <si>
    <t>http://www.baidu.com/link?url=fMc3a2borTZQ58iSS0K6J239GjFtOwx9ILJkx_9wn6eMBZ48rOleLcNoE3ZPl_SrPWvf-_iUVNjk-I5ykpEXxJ8ICIeIjiV8kFNwmNUE4Gq</t>
  </si>
  <si>
    <t>http://www.baidu.com/link?url=dB_hoAJ2vfuOWoqJcRyfm9Bn0SReqVIembYlUtfbckm</t>
  </si>
  <si>
    <t>http://www.baidu.com/link?url=8MJq8hVDE-tLVldfaM2ocqKwzTNlPEFmEKtez9xi3yyAQjQsf64j1F0h7n0S9Afx</t>
  </si>
  <si>
    <t>【通州租房—通州房屋出租信息】-第一时间房源网北京</t>
  </si>
  <si>
    <t>房产资讯免费发布房源  区域:全北京 朝阳 海淀 东城 西城 崇文 宣武 丰台 通州...个人二手房北京房产网第一时间房源网北京二手房网北京租房北京写字楼信息网通州...</t>
  </si>
  <si>
    <t>http://www.baidu.com/link?url=L5xqj8pm8Q7gDJ0-AeAaSYUB1YkKMwKRfjcBY5PgIqOEXonliXR8bwa2JBgT8mHVilXa-g2Yl2_uwPH76s2XIBSt-Lp7dQTDj4xWESKGwZK</t>
  </si>
  <si>
    <t>http://bj.01fy.cn/rent/list_2_510_0_0-0_0_0-0_0_2_0_1_.html</t>
  </si>
  <si>
    <t>http://www.baidu.com/link?url=PTkHJGeG5ZZkTcg8jJnPfyBcPmpEPG2c7ITH77ah6qz90p34ywr4aRCNYHqMixMg</t>
  </si>
  <si>
    <t>http://www.baidu.com/link?url=FF2F9LpBFrRTEAP8im15bRE6Ggho-puvn9xJX3ijuLDTssuMahIlvPbt83YyAWhT</t>
  </si>
  <si>
    <t>通州区买房信息网</t>
  </si>
  <si>
    <t>http://www.baidu.com/link?url=hY4akshl7ZWzUk_F4W-UprVccHQdIDc_Chdklo6V-R9dopoxxuwbvX_Mp9JL6G62prkLn1kSgUfoOECdbgWvfIaxmBQQgGXcLU5AJRdAz4G</t>
  </si>
  <si>
    <t>http://www.baidu.com/link?url=JkhqlUpOuyslpbBp01jmB7Yhsk72pl0_Ga5l5qxf7pgczCmEOqX_vMGagigRtbU2</t>
  </si>
  <si>
    <t>http://www.baidu.com/link?url=JAHDcE2ZMlWKuvqffTZHf3j2iF7H15FcY3dMzNBuDHTmCKeJlV0xdLE2gxEAEgAWayPqj6nuSduu173P4TNVPK</t>
  </si>
  <si>
    <t>http://www.baidu.com/link?url=dGPmoz67iOixHYfKZqNOvvyXk6V66-sTWx4B1TsIArc_ybUg2mcjKjuADlRO2DU16pttviWnvmyURv5-d6ox7_</t>
  </si>
  <si>
    <t>通州住建委 - 网上办公</t>
  </si>
  <si>
    <t>关于通州区房地产开发企业在售项目专项检查情况的通报 (2015-08-17) 关于印发《通州区住房和城乡建设委员会关于中国人民抗日战争暨世界反法西斯战争胜利70周年纪念活动...</t>
  </si>
  <si>
    <t>http://www.baidu.com/link?url=-8n4POvZqIHVhC2psgepQ6UN6fIIORb7nsIOLRXcW9bMlOW8u3dw_zOtAyuhsup5YWP7d2HnpAS5vfMy8uoItq</t>
  </si>
  <si>
    <t>http://jw.bjtzh.gov.cn/n3878691/index.html</t>
  </si>
  <si>
    <t>http://www.baidu.com/link?url=2vfkQB7W2R8dCbZMH_bAsxNizp6zX7ZO58DOI11E7VZ_JcTJJypw3sJyuYpvDB-6</t>
  </si>
  <si>
    <t>http://www.baidu.com/baidu.php?url=VBRK00Ko6kdRBsXApX8sJvih9PWNKnBSqkRNFyw-j_lOnSgIUQr5To0pdLZGoWBKw0kIC3cr0Y8jUG1bSkZQpFrH_A2bh6pKIKsCBBrSo0qCrM6Gh2UeIsEFXnWfl6NQP9UsA8tFvkB1xfB6BUKeAH0QgYj1lajKoBkH4xXhxLDnr930b0.DR_ig4xQI_wKfIh3pMm5u669JsTrajE6CpXyPvap7QDpIrXPhBh55X1BsutT5y5ZGmLI5ugvXPheIgg4NqheGotIh1FYeS8a9G4myIrP-SJFBPPAWdsRP5QGHTOKGm9ksJN9h9mooLX260.U1Yk0ZDq1pWyLTx3VeOrLIj71lQPS0KY5TvCdVLg3oXO0A-V5HczPsKM5yF-TZns0ZNG5yF9pywd0ZKGujYz0APGujYYnjn0UgfqnH0kPdtknjD4g1nvnjD0pvbqn0KzIjYdrHc0uy-b5Hcznj6vg1DYPjKxnWckPjwxnWDknHwxnH6dPH-xnWcsn1IxnWckPHb0mhbqnW0Yg1DdPfKVm1Y1PWRvPWf1nH9xn1mvnHR3njnvg100TgKGujYk0Z7Wpyfqn1630ZFMIA7M5HD0ULu_5HDsnH03Qywlg1DsnHnLQywlg1DsnHR4Qywlg1DsnW03Qywlg1DsnW6dQywlg1Dsn101Qywlg1Dsn1RYQH7xnW0LHaYknjDsg1cvPWbVuZGxnWmvrN6VuZGxn10snBYkg1f1nW6VuZGxPj63nadbX-tdnjm4Qywlg1R3n16Vn-tdrjRYQHKxPWnLPzdbX-tvPHf1QH7xPWR3nzYkg1mvP1nVuZGxPWTLriYkg1m3njnVndtvrj0dQywlg1m3nWRVuZGxPWbsPzYYg1m4PjRVP7tvrHf3Qywlg1b4riYkn0K9mWYsg100ugFM5H00TZ0qn0K8IM0qna3snj0snj0sn0KVIZ0qn0KbuAqs5HD0ThCqn0KbugmqTAn0uMfqn0KspjYs0Aq15H00mMTqnH00UMfqn0K1XWY0IZN15HDYrHbLn1cYrHDdnW63nWn1P1Rv0ZF-TgfqnHf3P16vn1m4nWfsP0K1pyfqrAcdn1uBrjmsnj0znjTYufKWTvYqPHn1wjfzwbDsnWR1fbRvfsK9m1Yk0ZK85H00TydY5H00Tyd15H00XMfqn0KVmdqhThqV5HKxn7ts0Aw9UMNBuNqsUA78pyw15HKxn7ts0AwYpyfqn0K-IA-b5iYk0A71TAPW5H00IgKGUhPW5H00Tydh5H00uhPdIjYs0AulpjYs0ZGsUZN15H00mywhUA7M5HD0mLFW5Hc4PHck</t>
  </si>
  <si>
    <t>/baidu.php?sc.VBRK00Ko6kdRBsXApX8sJvih9PWNKnBSqkRNFyw-j_lOnSgIUQr5To0pdLZGoWBKw0kIC3cr0Y8jUG1bSkZQpFrH_A2bh6pKIKsCBBrSo0qCrM6Gh2UeIsEFXnWfl6NQP9UsA8tFvkB1xfB6BUKeAH0QgYj1lajKoBkH4xXhxLDnr930b0.DR_ig4xQI_wKfIh3pMm5u669JsTrajE6CpXyPvap7QDpIrXPhBh55X1BsutT5y5ZGmLI5ugvXPheIgg4NqheGotIh1FYeS8a9G4myIrP-SJFBPPAWdsRP5QGHTOKGm9ksJN9h9mooLX260.U1Yk0ZDq1pWyLTx3VeOrLIj71lQPS0KY5TvCdVLg3oXO0A-V5HczPsKM5yF-TZns0ZNG5yF9pywd0ZKGujYz0APGujYYnjn0UgfqnH0kPdtknjD4g1nvnjD0pvbqn0KzIjYdrHc0uy-b5Hcznj6vg1DYPjKxnWckPjwxnWDknHwxnH6dPH-xnWcsn1IxnWckPHb0mhbqnW0Yg1DdPfKVm1Y1PWRvPWf1nH9xn1mvnHR3njnvg100TgKGujYk0Z7Wpyfqn1630ZFMIA7M5HD0ULu_5HDsnH03Qywlg1DsnHnLQywlg1DsnHR4Qywlg1DsnW03Qywlg1DsnW6dQywlg1Dsn101Qywlg1Dsn1RYQH7xnW0LHaYknjDsg1cvPWbVuZGxnWmvrN6VuZGxn10snBYkg1f1nW6VuZGxPj63nadbX-tdnjm4Qywlg1R3n16Vn-tdrjRYQHKxPWnLPzdbX-tvPHf1QH7xPWR3nzYkg1mvP1nVuZGxPWTLriYkg1m3njnVndtvrj0dQywlg1m3nWRVuZGxPWbsPzYYg1m4PjRVP7tvrHf3Qywlg1b4riYkn0K9mWYsg100ugFM5H00TZ0qn0K8IM0qna3snj0snj0sn0KVIZ0qn0KbuAqs5HD0ThCqn0KbugmqTAn0uMfqn0KspjYs0Aq15H00mMTqnH00UMfqn0K1XWY0IZN15HDYrHbLn1cYrHDdnW63nWn1P1Rv0ZF-TgfqnHf3P16vn1m4nWfsP0K1pyfqrAcdn1uBrjmsnj0znjTYufKWTvYqPHn1wjfzwbDsnWR1fbRvfsK9m1Yk0ZK85H00TydY5H00Tyd15H00XMfqn0KVmdqhThqV5HKxn7ts0Aw9UMNBuNqsUA78pyw15HKxn7ts0AwYpyfqn0K-IA-b5iYk0A71TAPW5H00IgKGUhPW5H00Tydh5H00uhPdIjYs0AulpjYs0ZGsUZN15H00mywhUA7M5HD0mLFW5Hc4PHck</t>
  </si>
  <si>
    <t>http://www.baidu.com/link?url=SzsslqBK0ZQ3f8SgkMXoRvA3IL_vil3VLiEMGJ-3JfnENaFaLgOwZwM4vHBUtwM1</t>
  </si>
  <si>
    <t>通州区房地产网站的最新相关信息</t>
  </si>
  <si>
    <t>http://www.baidu.com/link?url=fOzLCgBOu4kw1GRNwwSBLoySsoRH7tX5UmSr80mCbqCFxRPFWWBBnWLFhnymeaxyYdFBsjB0VvmzO6lpSui7vUJ62xRyE03zcS0EbiPWLvEozJmPf97rvIkTqu8S9csdgn3lqCBDQ0ugCQ8Dz8MKmI_Dl44fYTaFr6NtznchcfC</t>
  </si>
  <si>
    <t>http://www.baidu.com/s?tn=baidurt&amp;rtt=1&amp;bsst=1&amp;wd=%CD%A8%D6%DD%C7%F8%B7%BF%B5%D8%B2%FA%CD%F8%D5%BE&amp;origin=ps</t>
  </si>
  <si>
    <t>http://www.baidu.com/link?url=Bl_2GHr65oImqNlONKG8fngmAiLW4GYldnAzQ0Cax4ZJ8PSMGHRxj19nQWQGX8x2iZUFiDWJ_P5pW24BZtlkCK</t>
  </si>
  <si>
    <t>http://www.baidu.com/link?url=5-vi9oCrI3E9AisEMJTlTF9mYnL1utamrJ2R7S1ZS5bF1BSE6kt_esPRynPDm7lhuvR3i1DoRW-fBSOhUh7u9_</t>
  </si>
  <si>
    <t>通州区残疾人职业康复中心工程竣工 08-04 区住建委细化施工现场管理工作;加大各项工作检查... 03-14 区住建委春节前加强我区出租房屋安全管理工作 02-05 蓝调沙龙...</t>
  </si>
  <si>
    <t>http://www.baidu.com/link?url=p2uTgmb1hGi6dAAZHvdKKJln_2KcaRY1vdH7GPqzF0Wa_Xt8SuZoIZLS84QPwknu</t>
  </si>
  <si>
    <t>http://www.baidu.com/link?url=BGwvvHAkHQHz6E0mVgBb0N8S_mtxHtOkCG_zPjyj7DfReXZurrNUfRSlZrb_xv9Q</t>
  </si>
  <si>
    <t>http://www.baidu.com/link?url=hZb85JEhNPikQHvJA7QnBivuRadhWWiLFo0SaV8lS53</t>
  </si>
  <si>
    <t>北京 通州 房产证 怎样网上查询_百度知道</t>
  </si>
  <si>
    <t>最佳答案: 一般得拿着业主的房产证复印件和身份证复印件去建委查;网上暂时好像还查不到;另外这个你现在不用担心;你们将来要签网签合同的;到时网签合同这套房子这...更多关于通州区网上房地产的问题&gt;&gt;</t>
  </si>
  <si>
    <t>http://www.baidu.com/link?url=t98i3zRQkDsGZUL4TyInOvFbYi18FHC5V0lI4J_r5PfJZO_XMsW-3UTBUtH0PMU8EooLFIok7_6DsW9USeeoFa</t>
  </si>
  <si>
    <t>http://zhidao.baidu.com/link?url=t98i3zRQkDsGZUL4TyInOvFbYi18FHC5V0lI4J_r5PfJZO_XMsW-3UTBUtH0PMU8EooLFIok7_6DsW9USeeoFa</t>
  </si>
  <si>
    <t>http://www.baidu.com/link?url=BKtX76dJpDHy6nBbwgi9hP2U7W11_L_U1TE6-QQG9kElIZWNcFuAGjcpkzUi3iIh</t>
  </si>
  <si>
    <t>http://www.baidu.com/link?url=4t88_7XT7TeC0cW6f9HacveQL_1PivD2lZrA86yyUll1wvrqdyK2askL8X7vLJlc</t>
  </si>
  <si>
    <t>通州区买房焦点网</t>
  </si>
  <si>
    <t>http://www.baidu.com/link?url=zI3CRAPtsr87UVvl8VQsbiZM9mgxiSciwtIDMfoiN0stznfBbAoxDhctduEMSsOaO_vB4aG8x-NdCoj2qUU6Wq</t>
  </si>
  <si>
    <t>通州区房屋买卖网</t>
  </si>
  <si>
    <t>http://www.baidu.com/link?url=9ksYl2E2k6oYyUK6hSWV3QjZ-nv3w-9Ui0i2gcz0wd3eCqOkuWps1N0b49akeNi1</t>
  </si>
  <si>
    <t>http://www.baidu.com/link?url=8PzpmXTY3ji6R9r1wCZKGdnOffI-9NrdyaTazj7QVtzQ8pbYTxA4xjmZciHSafUesMsqC1SHK700GFLhSH12Cq</t>
  </si>
  <si>
    <t>http://www.baidu.com/link?url=XxCiGr9LV31w3Nuyfq74teSw6DUbtyjfaWbDacpyq6G</t>
  </si>
  <si>
    <t>问题描述: 我想办理房屋产权人变更;到哪里去办!最佳答案: 通州区房地产交易中心地址: 通州区新华南路196号(蓝山国际小区西侧) 业务咨询电话: 52118539(交易中心) 52118572(权属科) 52118509(市场科) 52118531(...</t>
  </si>
  <si>
    <t>http://www.baidu.com/link?url=Svn-yVEFOqHABJwuv2BVx4c41s9SAC6F72VJCLmeAJ2AcGPV3yzIw6-F7YAbDtavEVI-deEwlTqe-puciRVToq</t>
  </si>
  <si>
    <t>http://zhidao.baidu.com/link?url=Svn-yVEFOqHABJwuv2BVx4c41s9SAC6F72VJCLmeAJ2AcGPV3yzIw6-F7YAbDtavEVI-deEwlTqe-puciRVToq</t>
  </si>
  <si>
    <t>http://www.baidu.com/link?url=jzwL7dZLCT-Em2RQvu082zeKqcEJMoSnk9CMM0Z4txwsXDM7Q769sYaWxGspXFYM</t>
  </si>
  <si>
    <t>http://www.baidu.com/link?url=klIcBbepkfjrlZj85c1VIBxW_ycj7-ZvkWA7BRicxuZLioF8nSvyO8-2Q52eCKnDPvxCV-t9Bt6M3miVJuzdNK</t>
  </si>
  <si>
    <t>北京今年首批自住房地块入市 通州精装自住房限2万/平米</t>
  </si>
  <si>
    <t>http://www.baidu.com/link?url=_cFNtP9RW6yjZEbpWgiWsbQQonN99idTCpxQQtD-2PJPSc3OGQVr3VjdeuEeaQgjeE0DqCC4EFV_DIIkqFlEDSJmuJ3ut_nWIUkrZ3Rusji</t>
  </si>
  <si>
    <t>http://www.cs.com.cn/ssgs/fcgs/201702/t20170223_5186262.html</t>
  </si>
  <si>
    <t>http://www.baidu.com/link?url=_wqLsHFRFk5DjcopAerLvzVlj5aUmpMIsDUTOQrWBfQDnP2lrm2KUHktK-TZq77Fd7QuUNULya4JrVKiS8y1w_</t>
  </si>
  <si>
    <t>通州区买房交易网</t>
  </si>
  <si>
    <t>http://www.baidu.com/link?url=2l8xdCz0q4NIHcCjx_RnlE9x1Zl3GhvXZtlvy904ruq</t>
  </si>
  <si>
    <t>http://www.baidu.com/link?url=Ix4x-CfRPYSXN0wRyo79-D-UlQn6uMPPadP7Sg8ZteW</t>
  </si>
  <si>
    <t>http://www.baidu.com/link?url=eCGd5ZzN5ZGFtKKp51xH46xz27U6ITgMlfXoyy-N55wSkRmEBkT1CIsxE-eUPLIWPo6L-ckwDc6haGOSQIkcZq</t>
  </si>
  <si>
    <t>http://www.baidu.com/link?url=u9kfQiEAGiFCNsF4dcvILfoW7_Pns73fKyhLgdrLiBxFPVA4uoMAgA9DPI_L88RF</t>
  </si>
  <si>
    <t>http://www.baidu.com/link?url=uSk5CB6RDVb2GrM_o-wbjrHFuNfEapP506cPdrzq1gI6UUAZb4SkBpEEfAyqYtoNmRkWtc0FbqblM_rpNGJxxq</t>
  </si>
  <si>
    <t>http://www.baidu.com/link?url=Eck_GsyzCXPgBQxHoN0gCzas1MoZLIudZXQyLTAUxRox0QdFBX3YRgOTxVZ0hfRS</t>
  </si>
  <si>
    <t>http://www.baidu.com/link?url=8JCbj13vpCJbehjlkj2nVBl-BtqSfGETIj1abzjcZPN3tZtnOzNK-J7tlu_5JHoX</t>
  </si>
  <si>
    <t>http://www.baidu.com/link?url=h13lov-WjF29dfCi3phHmkffa86I9oqW8UKqxpYaofMGRS_dlIKoLMeWynKlVmCWGXc-d7RkZSx71rA2XmIxM_</t>
  </si>
  <si>
    <t>http://www.baidu.com/link?url=cqLjrA98rAE2w5a7mhaN-GghRFkt-aAMjXWkuzFeGOgfLluA-vhPjaBydeBF4jgGd1K00kCjikuYktimoQjppa</t>
  </si>
  <si>
    <t>http://www.baidu.com/link?url=M4wBAIik_zw_CWUbdsxGf5UJ0rM19BbIROVCpIpjiMHkylXr6ISgmHnULSVfqNEg</t>
  </si>
  <si>
    <t>通州区楼盘交易网</t>
  </si>
  <si>
    <t>http://www.baidu.com/link?url=WuK2UZ5HfZPNqctIRYKOYRtNvoObUnZ8UZiZzEdqmIE8j47iMFLkCUN0CiSBd862Jrtd8EHxNUt0SrbsDvXMLK</t>
  </si>
  <si>
    <t>http://www.baidu.com/link?url=RWErRB5j-HVI3nPb9DZLnCg4OQN2WU_roPfOQ-oSSQE5hjwCu1pGZ09bwulJVlC1</t>
  </si>
  <si>
    <t>有人知道南通市通州区城东新区目前的在售楼盘有哪些吗?..._百度知道</t>
  </si>
  <si>
    <t>最佳答案: 目前正在开发中;没有什么楼盘更多关于通州区新楼盘销售的问题&gt;&gt;</t>
  </si>
  <si>
    <t>http://www.baidu.com/link?url=GNZ-kt64_xIOeh79IbhL-pGTC08W6AUy_Kbsd4ws3a9npESICAJ9EYScHss3Q3wI_GqzGjB8z3cE211rQa8kc_</t>
  </si>
  <si>
    <t>http://zhidao.baidu.com/link?url=GNZ-kt64_xIOeh79IbhL-pGTC08W6AUy_Kbsd4ws3a9npESICAJ9EYScHss3Q3wI_GqzGjB8z3cE211rQa8kc_</t>
  </si>
  <si>
    <t>http://www.baidu.com/link?url=vD5E7CbtZQnYM12IxHQfu7eAO-t5i0VlC39NZaTZ6VkbOnGkZpRCvHCPNQbKzDST</t>
  </si>
  <si>
    <t>http://www.baidu.com/link?url=TSg0gqtpeVGICbwfI1wyNJmc2qldmk7HizJyifBi8bRZE0LBbRlJBQMynOHUgQxy</t>
  </si>
  <si>
    <t>http://www.baidu.com/link?url=a5VnvYivmK7-L2or7wzSSrIg8q3fq2JyDaUqFs7YDmCjpdx6l2nI64DV49N3pmXDBktIbXuv7IOo4-TJ84-tia</t>
  </si>
  <si>
    <t>通州区楼盘求购网</t>
  </si>
  <si>
    <t>http://www.baidu.com/link?url=5Z6XrglUUl6nYyc4m7e6SXOchWajSRg-30PiCYA8zwqQXasvLP9kO5sGaiRaaef9VNWUO8dJs0hkzv0CafW_Va</t>
  </si>
  <si>
    <t>http://www.baidu.com/link?url=89j1qmhGwpaA-NWTOAqpW4pnD46ZkfMpYjjrAklUauTOo_avGUd5X86pu9vt29CR</t>
  </si>
  <si>
    <t>http://www.baidu.com/link?url=yTAz_CISgoDlEZe9u5IB5S_Qhw2NTItVpTIQDkxB0c3</t>
  </si>
  <si>
    <t>北京通州二手房出售网;最新最全的北京二手房出售信息平台;您可以免费查找每日最新的北京二手房出售信息;所有北京二手房出售信息真实有效!快速免费发布二手房出售信息就...</t>
  </si>
  <si>
    <t>http://www.baidu.com/link?url=3sd6eCUX0I4M7KGrHD3WNxm_k5HKJPVH-XpDr98w5d5NBJ-GyJ02KeYVcwXJO7BKRrrBZhCHfxZat-KrI_bMYK</t>
  </si>
  <si>
    <t>市区的范围很大;差异也大;中心要大概一万左右一平米;新城区也差不多;开发区港闸区六七千;要看具体想买哪里;通州区也要六千左右的;好的贵点;要看自己的想法了...更多关于通州区新楼盘销售的问题&gt;&gt;</t>
  </si>
  <si>
    <t>http://www.baidu.com/link?url=Ii-Wc9dSZH5qLVWXA9oMuJwYTq47YpE3cnvlM_3r7vJ9O_wl5gUX01E31YiBJ2iVdCo7BJNGF8RL6Sa5zOWyV4Izc50OKCGNpc8OkmqfDZa</t>
  </si>
  <si>
    <t>http://zhidao.baidu.com/link?url=Ii-Wc9dSZH5qLVWXA9oMuJwYTq47YpE3cnvlM_3r7vJ9O_wl5gUX01E31YiBJ2iVdCo7BJNGF8RL6Sa5zOWyV4Izc50OKCGNpc8OkmqfDZa</t>
  </si>
  <si>
    <t>http://www.baidu.com/link?url=XkJBGnVfw6IJJxvM9JCbhrb4mnZ9bd5Giz0u1BQOvFysrTuuLIhzPFkMohHpRUO8pLgmPNGNFxgz0R7kRBAvfK</t>
  </si>
  <si>
    <t>沭阳县公共资源交易中心全方位“严处”招投... [2016-09-27]政务...南通市通州区金沙街道天香苑公共管理配套用房改造工程 [2017-01-24] 施工 [...</t>
  </si>
  <si>
    <t>http://www.baidu.com/link?url=eDQP-ELfYyP-IEl0v59JOgmFEo4v9M1rCGA9a2tOEiO</t>
  </si>
  <si>
    <t>通州区房产信息网的最新相关信息</t>
  </si>
  <si>
    <t>http://www.baidu.com/link?url=5DgJA7RtA-d4Gl9TW3ZOL9b1lNhu-Kvu_2xAiYJwiLfU8DUeR8iALME1sk5TId2GYVuvP46v0yASoa_sDgzcf7gGmU9REhNCwCyY1hhs7s4YtC7K-Ue-RmzluBR7oEKLnXWlgUlhc9KNQZj2YUD-8i-sZQ-41NUSm5QjWrUpYvK</t>
  </si>
  <si>
    <t>http://www.baidu.com/s?tn=baidurt&amp;rtt=1&amp;bsst=1&amp;wd=%CD%A8%D6%DD%C7%F8%B7%BF%B2%FA%D0%C5%CF%A2%CD%F8&amp;origin=ps</t>
  </si>
  <si>
    <t>http://www.baidu.com/link?url=8w7UoHe6tP2iJTd2ZApsywwlGSCbdmaGjS42lr4j8eyHMjkhlPxgZj47cBzGREYiFi67If86hee7nx3NvuzIOa</t>
  </si>
  <si>
    <t>房屋信息，诸葛找房最新房产信息资源，海量真房源等你挑</t>
  </si>
  <si>
    <t>房屋信息出售讯息，诸葛找房房屋信息资源，总有一款适合你。买二手房，二手新房就上诸葛找房。</t>
  </si>
  <si>
    <t>http://www.baidu.com/baidu.php?url=VBRK00KkrqGpkvWt889aSwdWaGg1AQd3UsfWp_UBQH2cM91ikutcZF-kmoRxIIpB_qMJ-UgLqPsxM4xTNrvThiOb2efkeCd9LkyKdPS569cgAmphE8TJeRL9jvOpZfpGcBalSpymYZv0kOXEC1HEnb1G295ikEi7h2Qp-yJL7UPL1GqTF0.Db_j9JspbePhkDZGY8C5I7KZNKyGyAp7WIE_oe70.U1Y10ZDq1pWyLTx3VeORVPj71lQPS0KY5UXO1VLfkTSB0A-V5HczPsKM5yF-TZns0ZNG5yF9pywd0ZKGujYz0APGujYYnjn0UgfqnH0kPdtknjD4g1nvnjD0pvbqn0KzIjYdrHc0uy-b5Hcznj6vg1DYPjKxnWckPjwxnWDknHwxnH6dPH-xnWcsn1IxnWckPHb0mhbqnW0Yg1DdPfKVm1Y1n1T3rHDkPHIxn7ts0Z7spyfqnfKkmv-b5Hn3r0KzuLw9u1Ys0AqvUjYknjDzPzYkg1DsnHf1QHFxnH0kPWDVuZGxnH0kPWbVuZGxnH0krjnVnNtknjcLnzYkg1DsnWTYQywlg1Dsn101Qywlg1DznaYknjIxnHczQH7xnW0LHaYknjIxn10snBYkg1ndPWRVn-tYnjnvQywlg1f1nW6VnH9xPjR3nzdbX-tYrjRzQywlg1RsnWbVnNtdn1fVuZGxPHfvPzdbX-tdP1cVuZGxPHTLPzdbX-tdrjn3QHFxPWfYnBdbX-tvPHf1QH7xPWRvnzYkPdtvPH61QH7xPWm1riYYg1mvrjDVndtvrj0dQywlg1m3nWbVn-tvrjn1QHFxPWbdnzY1g1b4riYkn0K9mWYsg100ugFM5H00TZ0qn0K8IM0qna3snj0snj0sn0KVIZ0qn0KbuAqs5H00ThCqn0KbugmqTAn0uMfqn0KspjYs0Aq15H00mMTqnH00UMfqn0K1XWY0IZN15HDYnjfdPHRkn1mznjbzrHmdnWm0ThNkIjYkPj6Lrjm1P10sPjD30ZPGujdWPjR3PW-WuH0snj7brj0L0AP1UHYdn1PDPjFAfH0zPHPawHuj0A7W5HD0TA3qn0KkUgfqn0KkUgnqn0KlIjYs0AdWgvuzUvYqn7tsg100uA78IyF-gLK_my4GuZnqn7tsg100uZwGujYY0ANYpyfqQHD0mgPsmvnqn0KdTA-8mvnqn0KkUymqn0KhmLNY5H00uMGC5H00XMK_Ignqn0K9uAu_myTqnfKWThnqPWfYnWf</t>
  </si>
  <si>
    <t>/baidu.php?sc.VBRK00KkrqGpkvWt889aSwdWaGg1AQd3UsfWp_UBQH2cM91ikutcZF-kmoRxIIpB_qMJ-UgLqPsxM4xTNrvThiOb2efkeCd9LkyKdPS569cgAmphE8TJeRL9jvOpZfpGcBalSpymYZv0kOXEC1HEnb1G295ikEi7h2Qp-yJL7UPL1GqTF0.Db_j9JspbePhkDZGY8C5I7KZNKyGyAp7WIE_oe70.U1Y10ZDq1pWyLTx3VeORVPj71lQPS0KY5UXO1VLfkTSB0A-V5HczPsKM5yF-TZns0ZNG5yF9pywd0ZKGujYz0APGujYYnjn0UgfqnH0kPdtknjD4g1nvnjD0pvbqn0KzIjYdrHc0uy-b5Hcznj6vg1DYPjKxnWckPjwxnWDknHwxnH6dPH-xnWcsn1IxnWckPHb0mhbqnW0Yg1DdPfKVm1Y1n1T3rHDkPHIxn7ts0Z7spyfqnfKkmv-b5Hn3r0KzuLw9u1Ys0AqvUjYknjDzPzYkg1DsnHf1QHFxnH0kPWDVuZGxnH0kPWbVuZGxnH0krjnVnNtknjcLnzYkg1DsnWTYQywlg1Dsn101Qywlg1DznaYknjIxnHczQH7xnW0LHaYknjIxn10snBYkg1ndPWRVn-tYnjnvQywlg1f1nW6VnH9xPjR3nzdbX-tYrjRzQywlg1RsnWbVnNtdn1fVuZGxPHfvPzdbX-tdP1cVuZGxPHTLPzdbX-tdrjn3QHFxPWfYnBdbX-tvPHf1QH7xPWRvnzYkPdtvPH61QH7xPWm1riYYg1mvrjDVndtvrj0dQywlg1m3nWbVn-tvrjn1QHFxPWbdnzY1g1b4riYkn0K9mWYsg100ugFM5H00TZ0qn0K8IM0qna3snj0snj0sn0KVIZ0qn0KbuAqs5H00ThCqn0KbugmqTAn0uMfqn0KspjYs0Aq15H00mMTqnH00UMfqn0K1XWY0IZN15HDYnjfdPHRkn1mznjbzrHmdnWm0ThNkIjYkPj6Lrjm1P10sPjD30ZPGujdWPjR3PW-WuH0snj7brj0L0AP1UHYdn1PDPjFAfH0zPHPawHuj0A7W5HD0TA3qn0KkUgfqn0KkUgnqn0KlIjYs0AdWgvuzUvYqn7tsg100uA78IyF-gLK_my4GuZnqn7tsg100uZwGujYY0ANYpyfqQHD0mgPsmvnqn0KdTA-8mvnqn0KkUymqn0KhmLNY5H00uMGC5H00XMK_Ignqn0K9uAu_myTqnfKWThnqPWfYnWf</t>
  </si>
  <si>
    <t>通州区买房子网址</t>
  </si>
  <si>
    <t>http://www.baidu.com/link?url=gpbp6vlnB7kM9dpFj1ZnuJCaGJEW9P-vVyBGBp9GY0bpZlFfysWkRs7cAjSqcTqRpTCEsnPYkFT-JgBQIv5_yK</t>
  </si>
  <si>
    <t>http://www.baidu.com/link?url=SCG0ei3jhDG0hakqZXnqK3sfdLHi5qWjlcL_EFIsQ2OYrfFRv5iYb4FmhJJN3zcH</t>
  </si>
  <si>
    <t>通州区楼盘买卖网</t>
  </si>
  <si>
    <t>http://www.baidu.com/link?url=rWk1OjrXfkLrMiMyvkiQKadkslPmubvpbWtHE_LmG6B6vgubLMZr4xFLtaftORcmKL73wZIV-p5KjpaHIhrDa_</t>
  </si>
  <si>
    <t>http://www.baidu.com/link?url=ew3laLGsk1YEZWGnyCyLO54hSqQeb1ugKMMTq6OR3XWsYs_wKnU7fBUIdsRJDzI-6bOc9pdTergZHiw4ANBTtq</t>
  </si>
  <si>
    <t>http://zhidao.baidu.com/link?url=ew3laLGsk1YEZWGnyCyLO54hSqQeb1ugKMMTq6OR3XWsYs_wKnU7fBUIdsRJDzI-6bOc9pdTergZHiw4ANBTtq</t>
  </si>
  <si>
    <t>http://www.baidu.com/link?url=2enhBEiU6ZCYLqHHDLAPbeeyWR3_O7tQyUMOYx43ujS1jvPoPAXgTvjG4dExQezAsZpAOP2Hxucf8-dg53q8Nq</t>
  </si>
  <si>
    <t>北京房地产_北京房产网_北京房产信息网-北京搜狐焦点网</t>
  </si>
  <si>
    <t>北京搜狐焦点网是北京房地产家居网站;为购房者提供北京房产信息、家居装修最新资讯;北京房产楼盘详情、买房流程、业主论坛、家居装修等全面内容信息;北京搜狐焦点网互联...</t>
  </si>
  <si>
    <t>http://www.baidu.com/link?url=8lIF0VJ3GWpH1LbXMTnN6fX7IPhMGLC4pTTAI-VrJ_y</t>
  </si>
  <si>
    <t>http://focus.com.cn/</t>
  </si>
  <si>
    <t>http://www.baidu.com/link?url=pcBf9dp6-piJbmD85k6qLJ6vTKOEtR-16KMbhI_HIScM6WCgZPonpqiBGYulKCWS</t>
  </si>
  <si>
    <t>北京市通州区马驹桥镇新楼盘米拉小镇要引进什么超市啊?..._百度知道</t>
  </si>
  <si>
    <t>最佳答案: 请问是物美大卖场还是物美便利超市啊?差别很大的。更多关于通州区新楼盘销售的问题&gt;&gt;</t>
  </si>
  <si>
    <t>http://www.baidu.com/link?url=Qpv-zVP0RBonB427Gfw5bPzvO__C3PA1jDTxs1fJPkRVpaSrI08cvsXzi8Vt5OJYKmizeQiyS4j89i4h3NYAPq</t>
  </si>
  <si>
    <t>http://zhidao.baidu.com/link?url=Qpv-zVP0RBonB427Gfw5bPzvO__C3PA1jDTxs1fJPkRVpaSrI08cvsXzi8Vt5OJYKmizeQiyS4j89i4h3NYAPq</t>
  </si>
  <si>
    <t>http://www.baidu.com/link?url=skSqnJy2xiRFs4E56MDGYTUmjsjAbbncJHTgfFGBi8fnfRgdOXD-iiIkBnQAym2z</t>
  </si>
  <si>
    <t>http://www.baidu.com/link?url=kdAXLlXCa1884884pvw-tDmtRQrrDCQEBbNh-f48fnX5KOU1PpqtU1dkmdgjCtxcW2QHYaFde4FOOJZXtndPD_</t>
  </si>
  <si>
    <t>通州区新楼盘网站的最新相关信息</t>
  </si>
  <si>
    <t>http://www.baidu.com/link?url=pZjXTMPSwAkxefRZZZiFfRGt5HPNZK2D-hmw077dHWxnWwADhbMWsLlhGepTV--sR8l5suRB-viqinZUyk5lUMIliYzsIHHrMTbyNNMrufGINNrgh6L42VyFNuZranbWGDYg4Tf7Y8fjp6cPdfslAdgq-bDT29lUO5fsRxQrCju</t>
  </si>
  <si>
    <t>http://www.baidu.com/s?tn=baidurt&amp;rtt=1&amp;bsst=1&amp;wd=%CD%A8%D6%DD%C7%F8%D0%C2%C2%A5%C5%CC%CD%F8%D5%BE&amp;origin=ps</t>
  </si>
  <si>
    <t>http://www.baidu.com/link?url=38FlSRqoFDtquQk8tllbKJXAHm1LpljGl89rXhCOE475M1kq03k2y6Vl6lMINln53K6WyknVBtMxzNHSowsNFq</t>
  </si>
  <si>
    <t>http://www.baidu.com/link?url=vjqH-pY4SPC8YN_1M9_xy3FXGJuL6oP9o7W-0pXcAi3d2pgV27Y9uFmEDQHLD7EC</t>
  </si>
  <si>
    <t>http://www.baidu.com/link?url=n5E7m6Uy0LgyS-PNOCCucNe6j2Sm8maPh1X9ZMI-nn-CibHXvJjqXrDgOb1JeREPIdB5KOWt7gVyOfQX8pcYfa</t>
  </si>
  <si>
    <t>http://www.baidu.com/link?url=OxvEn2DRbByUlWIuAlnAmrNGwNI2l3OLCu6wPnd8ucPVe7PlVCgSSP0ZGon07JM5eItNvRLRFiTpNxtIRyPTWK</t>
  </si>
  <si>
    <t>http://www.baidu.com/link?url=PEQa-LialWRhy4Wn2VSB6yIGZGdtj-olcwXmKSMPZKqnTo_Gmae5OFiZnHra2XzM</t>
  </si>
  <si>
    <t>http://www.baidu.com/link?url=itWATraVNpJOKtS0W5xCWKT9oS1uM9nstayXBb26XqNSNIRTM4F9237RvPYqtRn1OE8gefvS7xPRUiuqp1f3w_</t>
  </si>
  <si>
    <t>北京市通州区房产交易中心_电话_地址|在哪里_上班时间-北京本地宝</t>
  </si>
  <si>
    <t>北京本地宝为您提供北京市通州区房产交易中心信息;包括北京市通州区房产交易中心在哪里;电话;地址;地图;交通;办事等方面的信息。</t>
  </si>
  <si>
    <t>http://www.baidu.com/link?url=YdwTdmbQwD7ZXVmoepu9yC3bhERE6sDfcoaG1P9abMKvDwkRG0FiLp0lHj7gs_phAXM8fMlFWFI_J6jOn-xNaK</t>
  </si>
  <si>
    <t>http://bj.bendibao.com/wangdian/dian/4940238.shtm</t>
  </si>
  <si>
    <t>通州落户更严;通州买房落户新指南拿走不谢 - 八通杂谈 - 八通社区</t>
  </si>
  <si>
    <t>最近通州又一次吸引了大北京的眼球;上次是买房更严;这次是落户更严了。购房指南特地准备了一份通州买房落户新指南;希望能对大家有帮助。5月28日;通州区政府正式...</t>
  </si>
  <si>
    <t>http://www.baidu.com/link?url=KZKzHxUzHBLGFAkG-dEB-1oCrbvuauVZxz2oz8S3bT5Al1pnAZSGkFmxyMxTAahAqO4gWo2B3AGVJAn2ZXvj8_</t>
  </si>
  <si>
    <t>http://bbs.bato.cn/thread-5924822-1-1.html</t>
  </si>
  <si>
    <t>http://www.baidu.com/link?url=bkCmkSszakz6THFJtBS5J880KO3enin2aYFnrL8BhVy</t>
  </si>
  <si>
    <t>http://www.baidu.com/link?url=2ESIOkwzCav230VLqMjnSyqKr-NM0TxO-LU0LB4E2lu</t>
  </si>
  <si>
    <t>http://www.baidu.com/link?url=pJiQqSj3AB8lbQdu2YSsQoIB8m3uOqDAqWephz2PZMuXsWjgtOq2I-0nn0EUSzAA0iygTxZDinuYe6xbgh6s8q</t>
  </si>
  <si>
    <t>http://www.baidu.com/link?url=XHoOs2-5XFd1FpGN3Y6J_gCYKwUVMCQpVsgvG1LsKElvjbk2YV7zxIE8kseK5LLv</t>
  </si>
  <si>
    <t>http://www.baidu.com/link?url=EtlLOz64EnDZTzLdYF8uRZvAemScfEHcNYlROIEl-w2FIAZJhoJL9mnMd8Csv0EOo1oQcstbRyGvJ4AZB5fTca</t>
  </si>
  <si>
    <t>http://www.baidu.com/link?url=GaKyonnxLcd8lSMIntZpGBwQh2RQuJIg24ObDCUOIN7xyV2j2_Jk1miaxxpV9glG-HFTTOBJ0ZUE337zM7Vjzq</t>
  </si>
  <si>
    <t>通州区出售楼盘网</t>
  </si>
  <si>
    <t>http://www.baidu.com/link?url=Avw7Ks2rXYBTZ0sgCVbJCgR5lAcpkJLpnk7T9aYeXvvqyuDFD_6AanBG-poEUl5qYmDs_rEirrkUOPflMI2Zp_</t>
  </si>
  <si>
    <t>【通州买房】- 房天下</t>
  </si>
  <si>
    <t>房天下为您提供实时通州买房相关信息。实时掌握实时房价走势、了解实时市场动态、查询买房卖方相关知识;就在房天下。</t>
  </si>
  <si>
    <t>http://www.baidu.com/link?url=0w4gmCeuexTC1MmETgMl7lj4dZxkiqOvu6ognwIS10O2NDZU3SDl1zODJRqBMEra</t>
  </si>
  <si>
    <t>http://www.fang.com/juhe/8708/</t>
  </si>
  <si>
    <t>不限B八达岭别墅区 北七家 八达岭高速C昌平城区H回龙观N南口S沙河T天通苑X小汤山...条件: 通州清空筛选  全部楼盘 优惠楼盘 共有609 个符合条件的北京楼盘信息  ...</t>
  </si>
  <si>
    <t>http://www.baidu.com/link?url=hi36gDLIqXWD-DCZgZzE2e6Snpftxus5GduUiW4HqzTt24rBKdhNezxoZrPSgwWxhhN7BVl9wdbnnpOGkisSO_</t>
  </si>
  <si>
    <t>http://www.baidu.com/link?url=ZHw1PGOGdfBLHJNXvNnS0r6mRjuunYDfdQ6nK2wKdLFdnIXGGIhEW5H4MzL8PxyqElQ62-d4HzmjCH11s03BC_</t>
  </si>
  <si>
    <t>通州区房地产交易中心需要网上预约吗_百度知道</t>
  </si>
  <si>
    <t>2016-02-01 14:39 房价点评网 | 买房不上当 上房价点评网 最快回答 不要  评论 | 0 0  分享 其他类似问题2010-01-24 北京市通州区房地产交易中心 4  ...更多关于通州区买房交易网的问题&gt;&gt;</t>
  </si>
  <si>
    <t>http://www.baidu.com/link?url=-3NyWi2AhT-nOIP9ltfjMS5n9coQuGBNvYnX2sU8IHF88Fu_GY-FLQW2yngYF74wnneCP9lxR6kd1xq4cQnFV3f0XvGDO360slH-oMKZu2i</t>
  </si>
  <si>
    <t>http://zhidao.baidu.com/link?url=-3NyWi2AhT-nOIP9ltfjMS5n9coQuGBNvYnX2sU8IHF88Fu_GY-FLQW2yngYF74wnneCP9lxR6kd1xq4cQnFV3f0XvGDO360slH-oMKZu2i</t>
  </si>
  <si>
    <t>http://www.baidu.com/link?url=XNjNDEcaRvCTrOf6zfBEzSPev0vp1um3ZVGh6jeQXXUAdwermfJLzGzHde1z5_0G</t>
  </si>
  <si>
    <t>http://www.baidu.com/link?url=nCLEYTvs-ALWU2SMZrDoM1rRxu6qjAexE5GLW36q4UQF0fSOmZNZH1jYH32ngeJO</t>
  </si>
  <si>
    <t>发布房源出售快 浏览过的房源二手房导航  朝阳二手房 海淀二手房 东城二手房 西城二手房 崇文二手房 宣武二手房 丰台二手房 通州二手房 石景山二手房 房山二手房 ...</t>
  </si>
  <si>
    <t>http://www.baidu.com/link?url=rY2OwWI8BqVtWMlSDZwTqchuuIrcv7eEoLY3NbXJVRT45GXw7mBm26XJkfI983vhhBXYTrJfBDfbBjYcu8WeWl7bxIdoG2xr2X6yHRJncgC</t>
  </si>
  <si>
    <t>通州区购房信息网</t>
  </si>
  <si>
    <t>http://www.baidu.com/link?url=4R5qbbHloNFCCpeiCGxi59J0O9tMrkG-3Q6yyVMvgzu</t>
  </si>
  <si>
    <t>http://www.baidu.com/link?url=3dMmzoSQ6go5uudOyxwMRwnDlxeyk1jpToaSQ8w592FhEKvxQ1_AFv16nZuXbj5ovTSwb7xDlv0XXZsnUIIhLK</t>
  </si>
  <si>
    <t>http://www.baidu.com/link?url=9FtoY0JgIbsk_Iw64-zKh2KLCfkWUmuSprbZ34PNxjK</t>
  </si>
  <si>
    <t>http://www.baidu.com/link?url=XMNf_4CfxmMkozhFeFENekYcllPUvx03Go5ek2mRiMJRefLo3gi8cxRjR3vynqvKslNunO7iar0pzTAApmr4__</t>
  </si>
  <si>
    <t>http://www.baidu.com/link?url=Jujl-IqAabPsWne97MT2ao3eBuf_7dp_cvuUH5bt4-EFsRBH7XFmm6oTCwM70Y1iftwP-5kR9Z6NUW7q1t1Zt_</t>
  </si>
  <si>
    <t>北京通州房地产交易中心的电话地址是那里啊_百度知道</t>
  </si>
  <si>
    <t>最佳答案: 北京市通州区房地产交易中心 北京市通州区房地产交易中心企业简介 暂无简介内容! 北京市通州区房地产交易中心企业信息 所在地: 北京 北京 北京市通州区...更多关于通州区买房交易网的问题&gt;&gt;</t>
  </si>
  <si>
    <t>http://www.baidu.com/link?url=vYaBiWIvDRSYzkHbLsle8br2PqebSxtCRgqhUnM3-JBmz7cfDsG4kVwcGSKnolvmBCVxREkIrYkerjgP289OO_</t>
  </si>
  <si>
    <t>http://zhidao.baidu.com/link?url=vYaBiWIvDRSYzkHbLsle8br2PqebSxtCRgqhUnM3-JBmz7cfDsG4kVwcGSKnolvmBCVxREkIrYkerjgP289OO_</t>
  </si>
  <si>
    <t>http://www.baidu.com/link?url=od9SgvVm6XOXB7IG5xlaACw0iSjGAvYu02FNmdOgv-7R0ldUKh1MoaY2rKaKl_7yOC72diy9U6AnLLTB06r8h_</t>
  </si>
  <si>
    <t>http://www.baidu.com/link?url=XLYdJPTIgZyBVSPxem7jNUz3LEZVP_jw2RmYZZ5pMlWdB3HblWshKwwn9gCosA8N</t>
  </si>
  <si>
    <t>http://www.baidu.com/baidu.php?url=VBRK00jfdvNeoGBTYK76yzVtRqVrOI_qpnH7bkWZJYAYBkeAVqY9yrAf8Fu8eX62cWhkkYTzCL6aix1PObwUUcpK4bCKieJVBJwzAoPsJrALx8tEaDFc3UbO0n1_HBRg8_tGeeSunUNVyWViJD2at7kDAfpNTLLFCkQtkofnZ_BJ1dR5e0.DR_ig4xQI_wKfIh3pMm5u669JsTrajE6CpXyPvap7QDpIrXPhBh55X1BsutT5y5ZGmLI5ugvXPheIgg4NqheGotIh1FYeS8a9G4myIrP-SJFBPPAWdsRP5QGHTOKGm9ksJN9h9mooLX260.U1Yz0ZDq1pWyLTx3VeOrLUveYVxPS0KY5TvCdVLg3oXO0A-V5HczPsKM5yF-TZns0ZNG5yF9pywd0ZKGujYz0APGujYYnjn0UgfqnH0kPdtknjD4g1nvnjD0pvbqn0KzIjYdrHc0uy-b5Hcznj6vg1DYPjKxnWckPjwxnWDknHwxnH6dPH-xnWcsn1IxnWckPHb0mhbqnW0Yg1DdPfKVm1Y1PWRvPWf1nH9xn1mvnHR3njnvg100TgKGujYk0Z7Wpyfqn1630ZFMIA7M5HD0ULu_5HDsnj01Qywlg1DsnjRsQywlg1DsnjbdQywlg1DsnH03Qywlg1DsnHnLQywlg1DsnHn3QH7xnH0kPWnVuZGxnH0znj6Vn-tknjc3nBdbX-tknjnsnzYkg1Dsn1RYQH7xnHcsQHDsPdtknWcVnNtknWfVuZGxnHfvPBYkg1csPYsVuZGxnW0LH76VuZGxnWnzradbX-tzPWm4Qywlg1cvPW-mQywlg1f1nW6VuZGxPj6dnBdbX-tYrj6sQH7xPH0vridbX-tdPjmLQywlg1RLP1TVnNtdrjn3QHFxPH64nBYkg1R4n1TVuZGxPHbYPidbX-tdrHTYQywlg1mzP1mVnNtvnW6YQH7xPWn3PzdbX-tvPjf1Qywlg1mdn1DVuZGxPWR3nzYkg1mvnWnVuZGxPWm3radbX-tvP1cvQH7xPWTLridbX-tvrjc4Qywlg1m4Pj6VuZGxPWbLnadbX-t4rHbVnH00mycqn7ts0ANzu1Ys0ZKs5H00UMus5H08nj0snj0snj00Ugws5H00uAwETjYk0ZFJ5H00uANv5gKW0AuY5H00TA6qn0KET1Ys0AFL5HDs0A4Y5H00TLCq0ZwdT1YkPjb4P1nzPjbkPHc3rjc1n1TdP6Kzug7Y5HDYrjT3PWnLnH6zPjn0Tv-b5yc4uHbkuH63nj0snWP-uWD0mLPV5HR1nYfYnbuKnjcdnYF7Pbn0mynqnfKsUWYs0Z7VIjYs0Z7VT1Ys0ZGY5H00UyPxuMFEUHYsg1Kxn0Kbmy4dmhNxTAk9Uh-bT1Ysg1Kxn0KbIA-b5H00ugwGujYVnfK9TLKWm1Ys0ZNspy4Wm1Ys0Z7VuWYs0AuWIgfqn0KhXh6qn0KlTAkdT1Ys0A7buhk9u1Yk0APzm1Yznjfvns</t>
  </si>
  <si>
    <t>/baidu.php?sc.VBRK00jfdvNeoGBTYK76yzVtRqVrOI_qpnH7bkWZJYAYBkeAVqY9yrAf8Fu8eX62cWhkkYTzCL6aix1PObwUUcpK4bCKieJVBJwzAoPsJrALx8tEaDFc3UbO0n1_HBRg8_tGeeSunUNVyWViJD2at7kDAfpNTLLFCkQtkofnZ_BJ1dR5e0.DR_ig4xQI_wKfIh3pMm5u669JsTrajE6CpXyPvap7QDpIrXPhBh55X1BsutT5y5ZGmLI5ugvXPheIgg4NqheGotIh1FYeS8a9G4myIrP-SJFBPPAWdsRP5QGHTOKGm9ksJN9h9mooLX260.U1Yz0ZDq1pWyLTx3VeOrLUveYVxPS0KY5TvCdVLg3oXO0A-V5HczPsKM5yF-TZns0ZNG5yF9pywd0ZKGujYz0APGujYYnjn0UgfqnH0kPdtknjD4g1nvnjD0pvbqn0KzIjYdrHc0uy-b5Hcznj6vg1DYPjKxnWckPjwxnWDknHwxnH6dPH-xnWcsn1IxnWckPHb0mhbqnW0Yg1DdPfKVm1Y1PWRvPWf1nH9xn1mvnHR3njnvg100TgKGujYk0Z7Wpyfqn1630ZFMIA7M5HD0ULu_5HDsnj01Qywlg1DsnjRsQywlg1DsnjbdQywlg1DsnH03Qywlg1DsnHnLQywlg1DsnHn3QH7xnH0kPWnVuZGxnH0znj6Vn-tknjc3nBdbX-tknjnsnzYkg1Dsn1RYQH7xnHcsQHDsPdtknWcVnNtknWfVuZGxnHfvPBYkg1csPYsVuZGxnW0LH76VuZGxnWnzradbX-tzPWm4Qywlg1cvPW-mQywlg1f1nW6VuZGxPj6dnBdbX-tYrj6sQH7xPH0vridbX-tdPjmLQywlg1RLP1TVnNtdrjn3QHFxPH64nBYkg1R4n1TVuZGxPHbYPidbX-tdrHTYQywlg1mzP1mVnNtvnW6YQH7xPWn3PzdbX-tvPjf1Qywlg1mdn1DVuZGxPWR3nzYkg1mvnWnVuZGxPWm3radbX-tvP1cvQH7xPWTLridbX-tvrjc4Qywlg1m4Pj6VuZGxPWbLnadbX-t4rHbVnH00mycqn7ts0ANzu1Ys0ZKs5H00UMus5H08nj0snj0snj00Ugws5H00uAwETjYk0ZFJ5H00uANv5gKW0AuY5H00TA6qn0KET1Ys0AFL5HDs0A4Y5H00TLCq0ZwdT1YkPjb4P1nzPjbkPHc3rjc1n1TdP6Kzug7Y5HDYrjT3PWnLnH6zPjn0Tv-b5yc4uHbkuH63nj0snWP-uWD0mLPV5HR1nYfYnbuKnjcdnYF7Pbn0mynqnfKsUWYs0Z7VIjYs0Z7VT1Ys0ZGY5H00UyPxuMFEUHYsg1Kxn0Kbmy4dmhNxTAk9Uh-bT1Ysg1Kxn0KbIA-b5H00ugwGujYVnfK9TLKWm1Ys0ZNspy4Wm1Ys0Z7VuWYs0AuWIgfqn0KhXh6qn0KlTAkdT1Ys0A7buhk9u1Yk0APzm1Yznjfvns</t>
  </si>
  <si>
    <t>通州区购房者网站</t>
  </si>
  <si>
    <t>http://www.baidu.com/link?url=p1jvlOiCo_toLsL-SgaTHsw7FEVGTaLYCPlm22XDxgIL8cpeoXBO33nwOuaoLDjj</t>
  </si>
  <si>
    <t>http://www.baidu.com/link?url=55va0iHuKj4lW0dnpJEAQgTnSeCq6wWdoWSm2wU-FTxvSyCLjKT8D8FhwFjETNdNXL7NZQxHqrnyZ5InFOJ5Aq</t>
  </si>
  <si>
    <t>http://www.baidu.com/link?url=3dArQj2kKgns4FDVhNAgSM_VVIhBLnTbaumrNB6EEWlsulyXcDt63Qj4cDn2GI78</t>
  </si>
  <si>
    <t>现在能在北京通州买房子说明啥_百度知道</t>
  </si>
  <si>
    <t>最佳答案: 说明有通州买房资质更多关于通州区买房子网址的问题&gt;&gt;</t>
  </si>
  <si>
    <t>http://www.baidu.com/link?url=1OTPEutGKWrtqKYAsGaGM9D2NanlGSB9e_E36mq6BS_g4jJSbt-jBDTu3nL1zxtKkHJfT02dMgphlWAuqAYHZqIagPQRGNhBif9XFG4E-T7</t>
  </si>
  <si>
    <t>http://zhidao.baidu.com/link?url=1OTPEutGKWrtqKYAsGaGM9D2NanlGSB9e_E36mq6BS_g4jJSbt-jBDTu3nL1zxtKkHJfT02dMgphlWAuqAYHZqIagPQRGNhBif9XFG4E-T7</t>
  </si>
  <si>
    <t>http://www.baidu.com/link?url=fYE0DFg_W2en9VRZxPyBScQzcLYSN75YIQ0FixyVAGDRBYiqWwMYo12F40wpSgMiAtzLLP0ycPI3WJ6YYHo9sa</t>
  </si>
  <si>
    <t>http://www.baidu.com/link?url=5NF6Tb-pkiiHEQ8fkmc81eYlhKiMa_WW2fdJlwonnDCGJe0eNsaR_e3hBlK4Etw_99xFRGC3WgcTI8bM62CRBq</t>
  </si>
  <si>
    <t>通州二手房网|个人房源房屋出售(北京链家网)</t>
  </si>
  <si>
    <t>链家通州二手房网;现有通州二手房真实房源2126套.为准备买通州二手房的用户提供北京地图找房、通勤找房等快捷找房工具;方便您更快捷的了解和购买通州二手房.买通州...</t>
  </si>
  <si>
    <t>http://www.baidu.com/link?url=bg5m0zbkQtHi6lePD56Cfqk1Efs09C46YAbNopF9FjCAd2AtegKBRFD8jUGaRvgAjNZN93nSuGCz2hGRFQitjq</t>
  </si>
  <si>
    <t>http://bj.lianjia.com/ershoufang/tongzhou/</t>
  </si>
  <si>
    <t>通州区买房子网站</t>
  </si>
  <si>
    <t>http://www.baidu.com/link?url=EdRVW8Mhq7I1ubF7FGUZT8bfrqghSp0_6siyFa3g7Hm</t>
  </si>
  <si>
    <t>通州区新楼盘价格</t>
  </si>
  <si>
    <t>http://www.baidu.com/link?url=lnKVHAQpG3c0er4vX7Www8rD0FqE4uTauWNi5pGj6-lxEWObJBKMWqv2064rrvUaAVWvQPHtD5zEVdCIT7wEAK</t>
  </si>
  <si>
    <t>通州区房地产价格</t>
  </si>
  <si>
    <t>北京通州的房价大概多少钱一平米?_百度知道</t>
  </si>
  <si>
    <t>18910199239 V1 | 房地产的事知道点儿 擅长: 房地产 其他回答  一万五  ...2015-08-25 北京通州区现在房价是多少 更多类似问题 &gt; 北京通州的相关知识2010...</t>
  </si>
  <si>
    <t>http://www.baidu.com/link?url=9ICF8pnIEVvVKwvg5TnMG3C0xbtK3Tv2t0J7oK1ITnExkYQa_7ROrT4Pvh4C-xq6hyHYOfZZPx5cucBlz_VggE6xfn-0fj0dLur4gxFC5Wy</t>
  </si>
  <si>
    <t>http://zhidao.baidu.com/link?url=9ICF8pnIEVvVKwvg5TnMG3C0xbtK3Tv2t0J7oK1ITnExkYQa_7ROrT4Pvh4C-xq6hyHYOfZZPx5cucBlz_VggE6xfn-0fj0dLur4gxFC5Wy</t>
  </si>
  <si>
    <t>区住建委行政职权申报材料格式电子文书 09-18 通州区住建委行政职权事项流程图 09-14 通州区住建委政务服务事项内容信息表 09-14 通州区房屋征收拆迁中介服务机构管...</t>
  </si>
  <si>
    <t>http://www.baidu.com/link?url=2lpRazm-5NNdN1yyQzDJSnoSg78J57DNPEQ4Nltrmjph5yTtTML3KkCuncSeowXW</t>
  </si>
  <si>
    <t>http://www.baidu.com/link?url=nK5qNpOvOurZlWf6-SblYLk8HYDnoCFm8ezJWpSETJzA2-vQKP-7BTAf_ROeU_QC6G6A7dmSwPckp4nCawQvzK</t>
  </si>
  <si>
    <t>http://www.baidu.com/link?url=xBpEM9gxHg_jGz8VK9pB8jaPjC9pXETlJ1oh2WvCKj649GIkNXqPi1urC_wkP1wrszrvGt83ByoZRD-BC-zKyq</t>
  </si>
  <si>
    <t>http://www.baidu.com/link?url=vYQJqhw8ptAbzQUbTXyrUdRHS2XQMOfUMTI5DALhAfR6NPDypbFIH4xNG7d52wmW</t>
  </si>
  <si>
    <t>http://www.baidu.com/link?url=TXOYBLUFyJyhZDHljEt-QPyqOZiod8vcDA_ydFG6voLVtNxNOKQKEZIz99AAUkZQOl8VuN9wIKAWQ3k-45ecVK</t>
  </si>
  <si>
    <t>「房多多」买房卖房交易平台—海量真房源</t>
  </si>
  <si>
    <t>买房卖房就上房多多，省钱，透明，更可靠!二手房直买直卖，直约业主轻松看房，二手房全程交易费只要2999起，买房卖房，上「房多多」房产直买直卖网!浦东闵行徐汇松江100万以下100-200万</t>
  </si>
  <si>
    <t>http://www.baidu.com/baidu.php?url=VBRK00KGpGmFIEzk2PFAU2CHMsuFdpf_xmdvdjQ64ruZC5xGoXaheNtedMfIChfrUfJy8tXiJDRhrThKZKVgHlqPvcipzWsg2s4uBTEPI8hCLYZzMlP2irk4ivYo8du_BVQMFobhfigQ3NQS-qMuKArtDOkuvmZRL7m5ZYYSyAjuBxIsl6.7R_iFWdSyVMPITBarGMPRzOE6CpXyPvap7Q7erQK9LxyPrMj8S8rZo6CpXy7MHWuxJBm___34PvZIqT5Mvmxgu9vXLj4qrZdLmxgks45-9tS1jlSLj_SZj4qrZuEse5gj4qrZu_sSEds45-9tOZjexgjEtt5M8seSrZug9tqhZvOgj_SyZFtE1xjdsRP521IJhI6k_mx5ksSLdseO5j4e_rOW9vN3x5u9qEdse5-9zxQj4SrZuvmxUY3x5ksenhZdL3x5ksSEzselS8a9G4pauVQAZ1en5oeTr13T5MY3IhOj_qT5MY3Ih1jlOgj4SrZuvmxUY3x5ksenhZdLqT7jHzlRL5spycTT2-muCyr5ubtIz6.U1Yz0ZDq1pWyLTx3sE2LEev4VX5PS0KY5UUSzVpLEev4VXn0pyYqnWcL0ATqmhNsT100Iybqmh7GuZR0TA-b5Hc0mv-b5HfsnsKVIjY1nj0vg1DsnHIxnH0kndtknjD4g1nvnjD0pvbqn0KzIjYdrHc0uy-b5Hcznj6vg1DYPjKxnWckPjwxnWDknHwxnH6dPH-xnWcsn1IxnWckPHb0mhbqnW0Y0AdW5HDdPjTvnj0LP17xn1mknWfkPWR1g1D3rj0YrHn4rHFxn1msP1mYP1n4g100TgKGujYk0Z7Wpyfqn1630ZFMIA7M5H00ULu_5HDsnjbvQHuxnH0znj6VndtknjcknBdbX-tknjc3PiYkg1Dsn1cLQH7xnH01n1fVuZGxnH01PHfVnNtknWDVndtkPjmvQywlg1csPYsVP-tznjInyaYvg1cvPWbVuZGxn1R1PzY4g1nLrHTVnNtYnjnvQywlg1f1Pj6VnNtYPHbvQHFxPj63nadbX-tdnHbsQywlg1R1P1nVuZGxPHf3PzYzg1RLnBdbX-tdP1TLQywlg1R3n16Vn-tdrHnLQHKxPW0LnzdbX-tvn1TLQH7xPWRkPBdbX-tvPH61QH7xPWR4radbX-tvPW6kQywlg1mLPHnVP-tvrj01QH7xPW61nzY1g1m4Pj6Vn-t4rHbVnH00mycqn7ts0ANzu1Ys0ZKs5H00UMus5H08nj0snj0snj00Ugws5H00uAwETjYs0ZFJ5H00uANv5gKW0AuY5H00TA6qn0KET1Ys0AFL5HDs0A4Y5H00TLCq0ZwdT1YknW0znWcLPjcsPjT1njDLPjDvrfKzug7Y5HDYrjT3PWnLnWTsP160Tv-b5yNhmvF-mWcvnj0snyubPjm0mLPV5HR1nYfYnbuKnjcdnYF7Pbn0mynqnfKsUWYs0Z7VIjYs0Z7VT1Ys0ZGY5H00UyPxuMFEUHYsg1Kxn7tsg100uA78IyF-gLK_my4GuZnqn7tsg1Kxn7ts0AwYpyfqn0K-IA-b5iYk0A71TAPW5H00IgKGUhPW5H00Tydh5H00uhPdIjYs0AulpjYs0ZGsUZN15H00mywhUA7M5HD0mLFW5HR1P1nz</t>
  </si>
  <si>
    <t>/baidu.php?sc.VBRK00KGpGmFIEzk2PFAU2CHMsuFdpf_xmdvdjQ64ruZC5xGoXaheNtedMfIChfrUfJy8tXiJDRhrThKZKVgHlqPvcipzWsg2s4uBTEPI8hCLYZzMlP2irk4ivYo8du_BVQMFobhfigQ3NQS-qMuKArtDOkuvmZRL7m5ZYYSyAjuBxIsl6.7R_iFWdSyVMPITBarGMPRzOE6CpXyPvap7Q7erQK9LxyPrMj8S8rZo6CpXy7MHWuxJBm___34PvZIqT5Mvmxgu9vXLj4qrZdLmxgks45-9tS1jlSLj_SZj4qrZuEse5gj4qrZu_sSEds45-9tOZjexgjEtt5M8seSrZug9tqhZvOgj_SyZFtE1xjdsRP521IJhI6k_mx5ksSLdseO5j4e_rOW9vN3x5u9qEdse5-9zxQj4SrZuvmxUY3x5ksenhZdL3x5ksSEzselS8a9G4pauVQAZ1en5oeTr13T5MY3IhOj_qT5MY3Ih1jlOgj4SrZuvmxUY3x5ksenhZdLqT7jHzlRL5spycTT2-muCyr5ubtIz6.U1Yz0ZDq1pWyLTx3sE2LEev4VX5PS0KY5UUSzVpLEev4VXn0pyYqnWcL0ATqmhNsT100Iybqmh7GuZR0TA-b5Hc0mv-b5HfsnsKVIjY1nj0vg1DsnHIxnH0kndtknjD4g1nvnjD0pvbqn0KzIjYdrHc0uy-b5Hcznj6vg1DYPjKxnWckPjwxnWDknHwxnH6dPH-xnWcsn1IxnWckPHb0mhbqnW0Y0AdW5HDdPjTvnj0LP17xn1mknWfkPWR1g1D3rj0YrHn4rHFxn1msP1mYP1n4g100TgKGujYk0Z7Wpyfqn1630ZFMIA7M5H00ULu_5HDsnjbvQHuxnH0znj6VndtknjcknBdbX-tknjc3PiYkg1Dsn1cLQH7xnH01n1fVuZGxnH01PHfVnNtknWDVndtkPjmvQywlg1csPYsVP-tznjInyaYvg1cvPWbVuZGxn1R1PzY4g1nLrHTVnNtYnjnvQywlg1f1Pj6VnNtYPHbvQHFxPj63nadbX-tdnHbsQywlg1R1P1nVuZGxPHf3PzYzg1RLnBdbX-tdP1TLQywlg1R3n16Vn-tdrHnLQHKxPW0LnzdbX-tvn1TLQH7xPWRkPBdbX-tvPH61QH7xPWR4radbX-tvPW6kQywlg1mLPHnVP-tvrj01QH7xPW61nzY1g1m4Pj6Vn-t4rHbVnH00mycqn7ts0ANzu1Ys0ZKs5H00UMus5H08nj0snj0snj00Ugws5H00uAwETjYs0ZFJ5H00uANv5gKW0AuY5H00TA6qn0KET1Ys0AFL5HDs0A4Y5H00TLCq0ZwdT1YknW0znWcLPjcsPjT1njDLPjDvrfKzug7Y5HDYrjT3PWnLnWTsP160Tv-b5yNhmvF-mWcvnj0snyubPjm0mLPV5HR1nYfYnbuKnjcdnYF7Pbn0mynqnfKsUWYs0Z7VIjYs0Z7VT1Ys0ZGY5H00UyPxuMFEUHYsg1Kxn7tsg100uA78IyF-gLK_my4GuZnqn7tsg1Kxn7ts0AwYpyfqn0K-IA-b5iYk0A71TAPW5H00IgKGUhPW5H00Tydh5H00uhPdIjYs0AulpjYs0ZGsUZN15H00mywhUA7M5HD0mLFW5HR1P1nz</t>
  </si>
  <si>
    <t>http://www.baidu.com/link?url=l6z5PuBS-0aQz3RqeteXc4NHLUH2iUjYNfIKFAHCP7qU2rC5cid0qK7_evOJMjjIqmJWd89WYk_UZVLTZmcB6K</t>
  </si>
  <si>
    <t>http://www.baidu.com/link?url=We1fJN-jmc9DCogQMVY6NpSm4mguZCdbPXt5z7fuWNAkDoFFU_hFY5xPV5Jzt6Gf</t>
  </si>
  <si>
    <t>http://www.baidu.com/link?url=A31UYT_d8YnraSQtszJk7_Xzuo52sCvrF4k2BHS-rg7pWgcGOUpBD51hjGro9COnomVghHyXgcHjiGY9grnkHLGjvmVt70j21dm3blzX9oq</t>
  </si>
  <si>
    <t>http://www.baidu.com/link?url=ftvcMVFB4YTvzSmbnEql0IKAUGE0fVqLlpXV0yWKFXSjVYoALBjq02Ce9tgOWa7b</t>
  </si>
  <si>
    <t>北京(11月参考均价41292元/㎡)通州新房;现有新楼盘589个;搜房网北京新房网为您提供大量优质真实的北京通州新房出售信息及最新新楼盘房价信息;为您创造最佳新房购房...</t>
  </si>
  <si>
    <t>http://www.baidu.com/link?url=cpjb0-ioDKBK8UmNE5X3Uq7Fvk5F9pWa3Q7Mo6vwoaATeMNVONbRt04I6Yd3cv9J</t>
  </si>
  <si>
    <t>http://www.baidu.com/link?url=J2pNLF90Wz4w5DaoklGKI8-Mijo6CZrgO2h7tIOIv0ZKQO2IyJzVHfaK5WR8Gt4gTfKy3jy1pVwAjRN6aYylba</t>
  </si>
  <si>
    <t>http://www.baidu.com/link?url=wgFqkqzYPVyrM8GDSIuEgXGcqpRn2NW40VbVcGRVPz7zlISRhUn34qVq72-tJlbSE0RycF_C9cFvwQa-1PIYGq</t>
  </si>
  <si>
    <t>http://bj.ganji.com/fang12/tongzhou/o18/</t>
  </si>
  <si>
    <t>http://www.baidu.com/link?url=RsxKr1HNc8MElDluqssmnS_v_HjmnwBLfHUcNCsWmgcjTxGhgtcgUkxGCJrhq6CU</t>
  </si>
  <si>
    <t>通州区买房子报价</t>
  </si>
  <si>
    <t>http://www.baidu.com/link?url=o4DZfkDiL-MDvqjTJRcG22lJRltfACRmew0er7SWfMLoRyBYvPv94N36xHbh3pDqEoO0CEhC-bqRgOGKBqxleq</t>
  </si>
  <si>
    <t>通州区通州区房价</t>
  </si>
  <si>
    <t>http://www.baidu.com/link?url=FIQideiQz79HfRJ2n0A-UF76s2efw97zgqiskYObMrFM2qkgXCNISL5k00JAsuElfOs5LFgW-hYi0my_0Tx2wK</t>
  </si>
  <si>
    <t>http://www.baidu.com/link?url=Jy_08l_KVipPgq85YAG-Qcl7a-AffdNyy1LtWFD1OyKDnmjhnskN740BhMSdYaJDEUF2rQHOTmfNnajQy_wtmq</t>
  </si>
  <si>
    <t>http://www.baidu.com/link?url=7-iCOeYfeoVWWu-lVYmItTB3oKwv2K4Rv0QFUzlLVCOD1v1hXyjfcmUKUw-8XrtEEbqZOgskMrUiaEmfrSpLo_</t>
  </si>
  <si>
    <t>http://www.baidu.com/link?url=1FHbwRJsRZiRcVTQEEsuSrml5nWMQtLK0wC4x8GYU3gmZNpLhH1sjypGkydDoaz77A5IOQhtoxwJOmFNT8gJ6q</t>
  </si>
  <si>
    <t>http://www.baidu.com/link?url=yJWDivz7YyCcCBKyx3MsCgdS842TRPqwEDD6MALeEp9VkBrsfd78k1_kfAfeAC4Canp0wsoyhbBLGwXfNE__SbEucmMQBbLoNSxu6uY99aO</t>
  </si>
  <si>
    <t>http://www.baidu.com/link?url=VeCLDRcYQDKJe7XdGNZQliY2nKpmxVZ5DqIuNjNgSd64G33DuifX7toftqGQ0qGZ</t>
  </si>
  <si>
    <t>http://www.baidu.com/link?url=_vnNrvsBDAwXTGdO58tzcSar65ERbCaq8msJUbFIu9fsAbQvKufpJi6Vp1T_N5aCt2Myoqpv-iRcD7Ev-m-SVa</t>
  </si>
  <si>
    <t>http://www.baidu.com/link?url=ET2OiGYHochqiRr54x_le89_6BRRidNOy1CNNFWXEV3r7preUoOcY63IX7uJe2vQYyBDZB24h_dLhEKFsKwS9a</t>
  </si>
  <si>
    <t>12月8日;第七届投资北京洽谈会(以下简称“京洽会”)举办;会上北京更一口气与13个重大投资项目签约;涉及金额为271.49亿元人民币。投资建设北京通州口岸等多个项目...</t>
  </si>
  <si>
    <t>http://www.baidu.com/link?url=q2j-kBWlG7mIKbkVnpGTErBLUI1XKJo7L_QbnBnNfAGak-ef3kBkjqkXJFlBp76r</t>
  </si>
  <si>
    <t>http://www.baidu.com/link?url=_blwIY4oH3pzNK-4AUf30o2_ugu8y-6bJE0AD9E2O-5VLuJLiAJ_O5oSyQzIsVdJ45nPTvmh5nUetLSK0D_JxzHDCCj4jHVXiAjdIJUxpzS</t>
  </si>
  <si>
    <t>http://www.baidu.com/link?url=emhRmNG4M4YbTso9jzOxOU5QmxDYVYnzY2i8vrc4b_p5XlSTOX6sB3V8_GKuDhnkPfM5AIzgorzbe4kWmIiMDMk_IRXBwmvGme3b1ey2T2O</t>
  </si>
  <si>
    <t>通州区新楼房价格</t>
  </si>
  <si>
    <t>http://www.baidu.com/link?url=l_pZ2jE3nu_kSzRgtfmzteF8uz49zQNaj8W8BnBeFG1gbfUaydZxBnZwuKmJlyZG38uITafbvXSyylDry5PbS_</t>
  </si>
  <si>
    <t>通州现在买房子的人都疯了吗??_北京国安吧_百度贴吧</t>
  </si>
  <si>
    <t>通州现在买房子的人都疯了吗?? 只看楼主 收藏 回复lovewhowho2000  第十二人 12  邻居家卖房;换房子。所以着急卖;报价很实在;...</t>
  </si>
  <si>
    <t>http://www.baidu.com/link?url=6QlPHAmq2WiGRdPV-hmoEVnOqEKvMpS0sQ-ru0xbwvm4ReptlHMNL0Ee-tVcTjV6</t>
  </si>
  <si>
    <t>http://tieba.baidu.com/p/4371194411</t>
  </si>
  <si>
    <t>最佳答案: 通州很大的;多少钱的都有;你得说具体位置才行。 安居客;搜房网;赶集网;58同城都能搜到。更多关于通州区通州区房价的问题&gt;&gt;</t>
  </si>
  <si>
    <t>http://www.baidu.com/link?url=GyBlTl6ZabWis5B9dg7JA3LKXOHANh0iKpl8u2O-PLkp1r6AV96StO8JW1LsNS8zhZ65f2NMu3xfvUflFCbT_td_6bHiCCgik50Eb9SqkTq</t>
  </si>
  <si>
    <t>http://zhidao.baidu.com/link?url=GyBlTl6ZabWis5B9dg7JA3LKXOHANh0iKpl8u2O-PLkp1r6AV96StO8JW1LsNS8zhZ65f2NMu3xfvUflFCbT_td_6bHiCCgik50Eb9SqkTq</t>
  </si>
  <si>
    <t>http://www.baidu.com/link?url=5IrQSr7UUiq595aR9U-oOqkrpmZPzPxLLt3uMju3bDe1JLlXM6fDgbqinYlCAYk4</t>
  </si>
  <si>
    <t>http://www.baidu.com/link?url=POeq5rALDT3TALc3UOhzBPQ-vCrtC91oGNQJPVS9DHkbqgFggXWi0OBus2QhyAKZVflKhGozH_C5eU7XKuUiIq</t>
  </si>
  <si>
    <t>【通州楼盘】_通州新楼盘_通州房价-南通搜房网</t>
  </si>
  <si>
    <t>南通(参考均价元/㎡)通州区通州新房;现有新楼盘40个;搜房网南通新房网为您提供大量优质真实的南通通州区通州新房出售信息及最新通州新楼盘房价信息;为您创造最佳...</t>
  </si>
  <si>
    <t>http://www.baidu.com/link?url=XyVeDYznVF25R3dKmvTbb1oC2gHUK2fFANmubDruR_ch97AgovO0oBoWR_FcqXG2b0kRodgI1V6x1QLy-85hya</t>
  </si>
  <si>
    <t>http://newhouse.nt.fang.com/house/s/tongzhou1/</t>
  </si>
  <si>
    <t>http://www.baidu.com/link?url=SRSDTmz8i9BMX7IJT-iPKTD1cq14d4RbMlZ4fw6TfKXKC-YW15ain_P3zXRzBseq</t>
  </si>
  <si>
    <t>通州区买房子费用</t>
  </si>
  <si>
    <t>万万没想到;有钱也没资格在通州买房了(附利好五类人群) - 北京早...</t>
  </si>
  <si>
    <t>万万没想到;有钱也没资格在通州买房了(附利好五类人群)2015年08月15日 09:00来源:凤凰财经综合 “万万没想到!”;在二线城市集体失守“限购令” ... 万万没...</t>
  </si>
  <si>
    <t>http://www.baidu.com/link?url=4DGdDK61xQOljh_49P2ugO_8obHt3ujdNQ7_kO5q26KkZisgzYTNwQFNDqiPyaOrqD5Yt_Y4834hVKLOugHAaa</t>
  </si>
  <si>
    <t>http://bbs.bato.cn/thread-5846833-1-1.html</t>
  </si>
  <si>
    <t>通州区买房子价格</t>
  </si>
  <si>
    <t>http://www.baidu.com/link?url=rQys-nBhvdLz6qJ_sRWD1sYHHYxTMszadm0cohkyc5Y74nbTOYt3jXC0LvyVaxNf</t>
  </si>
  <si>
    <t>http://www.baidu.com/link?url=d8KQV484H-bMDHLZeK7CvJ4b8LjiRq2UgoUp8yog7SdkQ3tmU5bc_DVY_vUq6DZPshl1RrZZ6KwT66KDxRrHda</t>
  </si>
  <si>
    <t>当前条件: 通州 清空全部 全部楼盘(588) 新房自营(9) 默认排序 价格 点评 开盘...在售 别墅 水景地产 豪华居住区 打折优惠楼盘  6000万元/套  收藏 对比  491...</t>
  </si>
  <si>
    <t>http://www.baidu.com/link?url=-5-nS1Zp4fBQ5OM68zL9uQhJ2-Bm0r2RA6C0oCP_0mbxlFJl4x7nIspcfH_Z2uwA49c88vlad8iFIW1xiK0IV5y8DxIwG20L6wfD3L5oQcG</t>
  </si>
  <si>
    <t>http://www.baidu.com/link?url=5uFrO978nIwWhhDCr9TGsSX2kGjYVmJMAIXFF-nKchLcG-9Gese3657ssFL8rgKIVg5A-sta7mUjSwRp_B6tbK</t>
  </si>
  <si>
    <t>http://www.baidu.com/link?url=UNSDJlEkO9H6AK7meYytjvTcQOAeADPYZH0jdzXZER1GF1FeSd0uUF2XEOAXA9anY2EmHaXNbOpzCFFdgdkFhq</t>
  </si>
  <si>
    <t>2016-07-19 大家好;想问下北京通州区房子一平米大概多少钱  2015-08-25 北京...2009-03-11 北京通州买二手房 2 更多关于北京通州的知识 &gt; 百度...更多关于通州区买房子费用的问题&gt;&gt;</t>
  </si>
  <si>
    <t>http://www.baidu.com/link?url=AH6XxtQEab3jAFgTiHsrtk2g7PtaZ2nGgb04HueWP1YOuip2VYgr7zS3dVmXeH5oZbYF5CKF2x6LsSMlTQBpmhV81-r8FLOaVF24o0X8Hv7</t>
  </si>
  <si>
    <t>http://zhidao.baidu.com/link?url=AH6XxtQEab3jAFgTiHsrtk2g7PtaZ2nGgb04HueWP1YOuip2VYgr7zS3dVmXeH5oZbYF5CKF2x6LsSMlTQBpmhV81-r8FLOaVF24o0X8Hv7</t>
  </si>
  <si>
    <t>【通州区房价】_2017南通通州区房价走势-买房大师</t>
  </si>
  <si>
    <t>南通通州区房价会怎么走?买房大师为你提供2017最新的房价走势消息;多样的房价走势图、饼图;为你更直观的了解南通通州区房价;做出正确的决策提供了更多的信息。</t>
  </si>
  <si>
    <t>http://www.baidu.com/link?url=jD2e-ivFMDUd4yKV7D8wWq756VThwJMafSwFd7E1YGzmyiqvQ6tu67dgSEXcgWNx8lTXS1tmEb-hQJhnMY36Ka</t>
  </si>
  <si>
    <t>http://nantong.fangdd.com/fangjia/7632.html</t>
  </si>
  <si>
    <t>查房价  装修家居 免费装修报价 装修日记 装修效果图 装修攻略 家居资讯 帮你装修...不限 朝阳 大兴 昌平 房山 通州 海淀 丰台 顺义 密云 门头沟 东城 西城 怀柔...</t>
  </si>
  <si>
    <t>http://www.baidu.com/link?url=1W5n8XN7cDyf6WQf2EP4TH6yi2CToxbXYRLqsFopzIX6j8lUSxwDQ_q8Tl0ek5Xlv2AeRvivBY-cd_79OT2Sna3knPDioWqIART0vnNy19K</t>
  </si>
  <si>
    <t>http://www.baidu.com/link?url=422S8Ax4t2IHM1h-pDeVq2PN6Fk4ZcLizVY5YHS3Mu-mUetffmIgTuCtk6IOQS3GebpDRsmEid_g8oCPurado_</t>
  </si>
  <si>
    <t>http://www.baidu.com/link?url=trbEWjKqueHnISfms1pVKdkUw5Rht4vXu4RGLdY0mHk0RJkmYd3OGkgGiX_fxOUJ6QTQVX7KJnlSGlM6DbiXj_</t>
  </si>
  <si>
    <t>北京通州:卖房的比买房的人多</t>
  </si>
  <si>
    <t>徐老师的一个朋友去年年底相中通州天时名苑一套90平方米的房子;并以较低价格买进;今年4月房价最高时抛售;足足赚了100多万元。  一位不愿意透露...</t>
  </si>
  <si>
    <t>http://www.baidu.com/link?url=d0-Z1EmwZfVWlKXSV70RuOIwslRg4YVfXN7dtGacT0MoIakXWY_Qv6JBVpOv9c6oxTPv39MouYnmUoEpD7d6e5b95VFrnc8jrpKIemoLZ4u</t>
  </si>
  <si>
    <t>http://zqb.cyol.com/content/2010-05/19/content_3238516.htm</t>
  </si>
  <si>
    <t>不吹不黑;懂行情的朋友聊聊通州的房价吧 - 八通杂谈 - 八通社区</t>
  </si>
  <si>
    <t>通州的面积不小;千万仔细判断其具体楼盘的投资价值;目前真正决定房价的;已经不仅仅是地段;如果从低买高卖的投资角度看;通州即使再翻一倍;也不一定比目前一些仍旧...</t>
  </si>
  <si>
    <t>http://www.baidu.com/link?url=-gogKISwB1fJ0UKlo3-u_B0EmA_t7jvvYy7ZIf7-7xOE6YY8D-jh0PhcxRMVRg0KCZuCoyEeb7wUJ0UBTg6Ixa</t>
  </si>
  <si>
    <t>http://bbs.bato.cn/thread-5936848-1-1.html</t>
  </si>
  <si>
    <t>有时候只付百分之二三十的房款;先把房子买下来;房产证、土地证等都还...据查阅通州区统计局门户网站;该区一、二月房屋销售价格统计数据均在次月中旬...</t>
  </si>
  <si>
    <t>http://www.baidu.com/link?url=3tLxdZpkblJg7yuriaZfcGBzusiDq_jJ6LROqvNoDH0AwBx_qzSSA2F8FuFWBWCHasJlcJgsA9XhVjY9mnaJ8xtTdVKnLEKfJqM5obkg4Pi</t>
  </si>
  <si>
    <t>http://www.baidu.com/link?url=9eEy5ADTtwmvzVxMqfUC1FLyOP9Q178Mu6Djue_7Z7_ol1i8aTPMZiWDhKZ4Pg5i</t>
  </si>
  <si>
    <t>http://www.baidu.com/link?url=xXhNDFSrNV1P7_QvwBjSRX6JLbHRY8eJHvmZ6N7Ji3a0MVd_nQJ_hVcyiwSPPtKh9VZvjm2_58Xhh3uEal75Hq</t>
  </si>
  <si>
    <t>长青路一手房楼盘</t>
  </si>
  <si>
    <t>http://www.baidu.com/link?url=q1r-JWpXjUaebGBfLwRUMXYznz9Ue3UHGEJEyXMa3-FHb_3GwCOHvumy38FrBZcL</t>
  </si>
  <si>
    <t>http://hangzhou.fang.anjuke.com/</t>
  </si>
  <si>
    <t>通州区公寓大户型</t>
  </si>
  <si>
    <t>http://www.baidu.com/link?url=peqcFNy5NU0TfsCN7zhpKbdYrtYvk_Uck08D6DMEcZCUOC5QoKUt1ZYYuOiDTtuTExn6anh6oAzRkl7Hw5Qxi_</t>
  </si>
  <si>
    <t>http://www.baidu.com/link?url=olGWPdP7vqZjK3sIv6eesnqtOgWIVyAza9H58Zw-grHKgOkAOjjWxvaXSm08Lw9Jk6as9tGq6Up95FXQj9PDTa</t>
  </si>
  <si>
    <t>http://www.baidu.com/link?url=CI8OkEqNo2K1pxrQnOIOVvVQI6cNE-F0_g9-WS7cokvQ62GhSRjceA-ifd1Pn56s0NE_NdxE50QGy99DqqtZis9XZxPC67OT22JEk8hWdVK</t>
  </si>
  <si>
    <t>http://www.baidu.com/link?url=X7h0NYd1MG1RunWAxhG1hiKjzo39Fl38ZSUhw1S8XKynaq6ZEuil3RblodgmzLX8</t>
  </si>
  <si>
    <t>已选择分类: 区域:通州 清除全部条件 全部楼盘 优惠楼盘 默认排序 价格 开盘时间...[ 通州 运河核心区 ] 通州通燕高速通州新城(耿庄桥)出口南... 户型: 3室(...</t>
  </si>
  <si>
    <t>http://www.baidu.com/link?url=1Ae2v_krHOzUiMBj4_5-ErbtzgpYXIRiyxQpN8RjjJoh3n7TSSb3YAXaDoTKbPDQBzwyUv8f1St6QiuMkbgyR_</t>
  </si>
  <si>
    <t>http://www.baidu.com/link?url=XMyA_RXs8XjpkHGFoOajZYEhEbPa0vVD7XCmF7TBHoxxXFo2S_RvnkaYFBNKyk24</t>
  </si>
  <si>
    <t>通州区大户型公寓</t>
  </si>
  <si>
    <t>http://www.baidu.com/link?url=LHLsKx0uHjvk9iHWTJwPI-PV07HhCVc0kSNsYsAhHvQnhAr51K535lvZHmphNJtzV8M8pzg2b1FB7ENECxlnrq</t>
  </si>
  <si>
    <t>http://www.baidu.com/link?url=9n8vE2BzECkDeswsVrNHSCZLs8LXvaiu8HIPtlo2F9g2q63adkht8fWbgz2ZhQKF</t>
  </si>
  <si>
    <t>通州小户型公寓自驾看房团-看房团-北京搜狐焦点网</t>
  </si>
  <si>
    <t>北京搜狐焦点网看房团频道精心为您组织规划的看房路线;看房路线为东亚尚品台湖;东亚印象台湖;让您省时、省力、省心;在最短的时间内选出最适合自己的房子!</t>
  </si>
  <si>
    <t>http://www.baidu.com/link?url=gKTI6WjNiObZow1x7imVBQFDAmznbSw8t9BMCxgAhoC4phPKn_jc0XcV3go13BgKda_B8C5VIS31svLFW8Bka_</t>
  </si>
  <si>
    <t>http://house.focus.cn/kanfangtuan/route_6572/</t>
  </si>
  <si>
    <t>http://www.baidu.com/link?url=UCnJqyhrrADHk0klR9vZf1XBaaWiE04ewsWUZgLXr8TWk2BLSAYMMVQhF4T83IHM</t>
  </si>
  <si>
    <t>南通通州区房价走势 南通房价分布通州区区域房价 区域新房均价环比上月同比去年  ...房多多免责声明:您在本页面中浏览到的楼盘价格、折扣优惠等相关信息均由开发商...</t>
  </si>
  <si>
    <t>http://www.baidu.com/link?url=GTMnt4lT_3lQzqm_DogmgltHeDKd8y1vrnMEZLVaHfJW7cvEk5d7ECEiiogvAL_upUMcQZO3szhyhsbXhMwxwq</t>
  </si>
  <si>
    <t>34万元一手房 84平米 [开原-兴工路] 今天21:13 ...45万元枫岭怡然一楼带园子 长青路开通 2室2厅1卫...63万元海南澄迈房产:亚泰温泉海岸 马上有房网团购中...</t>
  </si>
  <si>
    <t>http://www.baidu.com/link?url=_i3htT9RKwdNIcKictDldHBEVX19n2R7z7oMWEujy3gV3EzvGoiliw1X6Ubf5ZZzITW_BkkF3-8ao9MfSNqGhK</t>
  </si>
  <si>
    <t>长青路精装一手房</t>
  </si>
  <si>
    <t>滨江一线江景 一手精装公寓;五星级酒店托管运营;自带商业配套!!  45.00㎡ 1室...浙铁阳光郡 拱墅区-桥西 莫干山路与长青路(广业街)交界处  无税  250 万 ...</t>
  </si>
  <si>
    <t>http://www.baidu.com/link?url=AYluava1TgRyNHIIcLjdCi9Z0O8vDAXTPAM0MMxRiuLIPrPgdUWgSToEbUG47bVk79y7Zisj3sSPm-G-Jdjgta</t>
  </si>
  <si>
    <t>http://www.baidu.com/link?url=GJlPKB0aUvZfEXbn9Z-TXGO9mcc4NBmEFaZPtW3ns51Z0jUTTk-bkNXFTwMjPVW-j-OZtR1jW8qO3C1cOt4m3a</t>
  </si>
  <si>
    <t>房价信息—全新二手房信息</t>
  </si>
  <si>
    <t>房价信息出售讯息大全，诸葛找房整合了房价信息全新资源，总有一款适合你的家。买二手房，二手新房就上诸葛找房。</t>
  </si>
  <si>
    <t>http://www.baidu.com/baidu.php?url=VBRK00aG6vUgGsEMHIf4zi7Th9KLvwYu7qpJfqtMArQ0OuAdvJPrEqz5NhdHnHZNvI_mPmqUxsSANfwsvFwgjrOL41eZaGIjom9cbanBLko2ZO-dkwh_C9BLPUcQfE_76DdW-Zc96gYROUAwNOM4WWqbGBXpCR99WerNAk-6b_xEyS9XTs.Db_j9JspbePhkDZGY8C5I7KZNKyGyAp7WIE_oe70.U1Y10ZDq1pWyLTx38UJLEqj71lQPS0KY5UXOEPEfkTSB0A-V5HczPsKM5gK1IZc0Iybqmh7GuZR0TA-b5Hc0mv-b5HfsnsKVIjYknjDLg1DsnH-xn1msnfKopHYs0ZFY5HR4n6K-pyfqnWcsrjuxnHfYn7tznWDYP7tznHDkP7tkrjRdrNtznW01PdtznWDdrfKBpHYznjwxnHRdg1DdP6KVm1Y1n1T3rHDkPHIxn7ts0Z7spyfqnfKkmv-b5Hn3r0KzuLw9u1Ys0AqvUjYknj0knzYkg1DsnHnLQH7xnH0kPjnVnNtknjD3nzYkg1DsnW03QHPxnH0znHcVuZGxnH01n1fVuZGxnH01PHfVuZGxnHmdPBYdg1csPYsVn-tznjInyaYzg1cvPWbVuZGxPjnzraYkP-tYPH6YQywlg1RsPWbVuZGxPHfvPzYzg1RLn1mVuZGxPH61raYzg1msP1nVuZGxPWDYnzdbX-tvn1fYQywlg1m1P1TVuZGxPWfznidbX-tvPjcYQywlg1mdrjnVnNtvPWckQHIxPWT1nadbX-tvP1bvQywlg1m4PjRVuZGxrHb4QHDs0A7B5HKxn0K-ThTqn0KsTjYs0A4vTjYsQW0snj0snj0s0AdYTjYs0AwbUL0qn0KzpWYs0Aw-IWdsmsKhIjYs0ZKC5H00ULnqn0KBI1Ykn0K8IjYs0ZPl5fKYIgnqnHfsPjRdPHD1PWcsrHc4PWRzP6Kzug7Y5HDYrjT3PWnLPjbkPWm0Tv-b5yRLrjwWP10dnj0snW0dm1n0mLPV5HR1nYfYnbuKnjcdnYF7Pbn0mynqnfKsUWYs0Z7VIjYs0Z7VT1Ys0ZGY5H00UyPxuMFEUHYsg1Kxn0Kbmy4dmhNxTAk9Uh-bT1Ysg1Kxn0KbIA-b5H00ugwGujYVnfK9TLKWm1Ys0ZNspy4Wm1Ys0Z7VuWYs0AuWIgfqn0KhXh6qn0KlTAkdT1Ys0A7buhk9u1Yk0APzm1YznWn1rf&amp;us=0.0.0.0.0.0.31&amp;us=0.0.0.0.0.0.55</t>
  </si>
  <si>
    <t>/baidu.php?sc.VBRK00aG6vUgGsEMHIf4zi7Th9KLvwYu7qpJfqtMArQ0OuAdvJPrEqz5NhdHnHZNvI_mPmqUxsSANfwsvFwgjrOL41eZaGIjom9cbanBLko2ZO-dkwh_C9BLPUcQfE_76DdW-Zc96gYROUAwNOM4WWqbGBXpCR99WerNAk-6b_xEyS9XTs.Db_j9JspbePhkDZGY8C5I7KZNKyGyAp7WIE_oe70.U1Y10ZDq1pWyLTx38UJLEqj71lQPS0KY5UXOEPEfkTSB0A-V5HczPsKM5gK1IZc0Iybqmh7GuZR0TA-b5Hc0mv-b5HfsnsKVIjYknjDLg1DsnH-xn1msnfKopHYs0ZFY5HR4n6K-pyfqnWcsrjuxnHfYn7tznWDYP7tznHDkP7tkrjRdrNtznW01PdtznWDdrfKBpHYznjwxnHRdg1DdP6KVm1Y1n1T3rHDkPHIxn7ts0Z7spyfqnfKkmv-b5Hn3r0KzuLw9u1Ys0AqvUjYknj0knzYkg1DsnHnLQH7xnH0kPjnVnNtknjD3nzYkg1DsnW03QHPxnH0znHcVuZGxnH01n1fVuZGxnH01PHfVuZGxnHmdPBYdg1csPYsVn-tznjInyaYzg1cvPWbVuZGxPjnzraYkP-tYPH6YQywlg1RsPWbVuZGxPHfvPzYzg1RLn1mVuZGxPH61raYzg1msP1nVuZGxPWDYnzdbX-tvn1fYQywlg1m1P1TVuZGxPWfznidbX-tvPjcYQywlg1mdrjnVnNtvPWckQHIxPWT1nadbX-tvP1bvQywlg1m4PjRVuZGxrHb4QHDs0A7B5HKxn0K-ThTqn0KsTjYs0A4vTjYsQW0snj0snj0s0AdYTjYs0AwbUL0qn0KzpWYs0Aw-IWdsmsKhIjYs0ZKC5H00ULnqn0KBI1Ykn0K8IjYs0ZPl5fKYIgnqnHfsPjRdPHD1PWcsrHc4PWRzP6Kzug7Y5HDYrjT3PWnLPjbkPWm0Tv-b5yRLrjwWP10dnj0snW0dm1n0mLPV5HR1nYfYnbuKnjcdnYF7Pbn0mynqnfKsUWYs0Z7VIjYs0Z7VT1Ys0ZGY5H00UyPxuMFEUHYsg1Kxn0Kbmy4dmhNxTAk9Uh-bT1Ysg1Kxn0KbIA-b5H00ugwGujYVnfK9TLKWm1Ys0ZNspy4Wm1Ys0Z7VuWYs0AuWIgfqn0KhXh6qn0KlTAkdT1Ys0A7buhk9u1Yk0APzm1YznWn1rf&amp;us=0.0.0.0.0.0.31&amp;us=0.0.0.0.0.0.55</t>
  </si>
  <si>
    <t>通州区新公寓楼盘</t>
  </si>
  <si>
    <t>【北京通州公寓楼盘】_北京通州公寓新楼盘_北京通州公寓新房 - ...</t>
  </si>
  <si>
    <t>北京(11月参考均价41292元/㎡)通州新房;现有新楼盘12个;搜房网北京新房网为您提供大量优质真实的北京通州公寓新房出售信息及最新新楼盘房价信息;为您创造最佳新房...</t>
  </si>
  <si>
    <t>http://www.baidu.com/link?url=ZtQbFbgze0WTBll2kdcIlGW_T-pt9RSzyAb5J5tsLiBRB3FWzjSmg1duZYj6yV0FoKEEQpNbsGRqfhHUn4P56_</t>
  </si>
  <si>
    <t>http://newhouse.fang.com/house/s/tongzhou/c429/</t>
  </si>
  <si>
    <t>长青路长青路房价</t>
  </si>
  <si>
    <t>http://www.baidu.com/link?url=UludoSbRGgp5hbUDfQ2SLTyb_AEhtCqmHQ-9A9SltaEsLeHFNV3wN4kg_74F7T4rG_X5M9Ky53ppPz-MvX2mvaKdnRg8xHflpzZXvRVTVHG</t>
  </si>
  <si>
    <t>http://www.baidu.com/link?url=5hxj9HNdTCkqw276oNwSPJzPKwsO4dFQxzI4okVCzzCfAu6d9APpfoGgCAfm9t4MBeFrAjViotPTBIuGgzATR_</t>
  </si>
  <si>
    <t>http://www.baidu.com/link?url=6nuw1Q8O3qmp-LwG2kb04DmQY6LPG3uqyKSA8-ykDqC3dLriqYjPunMe1pMkTx5U</t>
  </si>
  <si>
    <t>http://jinan.bbs.aifang.com/</t>
  </si>
  <si>
    <t>首都师范大学附属育新学校学区房首都师范大学附属育新学校位于...</t>
  </si>
  <si>
    <t>本房是业主2003年买的一手房;现在是满五年 信息类别:房屋出售 电话:  环岛...京石高速_王佐镇长青路南侧 望京新上东西通透精装两居室;业主诚意出售 随时看房...</t>
  </si>
  <si>
    <t>http://www.baidu.com/link?url=G16sdRDYjtJsr3jSroywFtzdiIBLULPQZ-AFfmg7F4LX3OloLxSoaCXcV0bfnvQV</t>
  </si>
  <si>
    <t>http://www.go007.com/beijing/55478/</t>
  </si>
  <si>
    <t>http://www.baidu.com/link?url=V87RJ802dUKUob4ZEmopk3jDHew4xABWqbcU8yzIycv-rPLi9k5R8rMCcJZpYcdh</t>
  </si>
  <si>
    <t>http://www.baidu.com/link?url=jQsKnzY6KAsctuelTgOGjYOMfFFJ7D0TrNAesEdUY2Ml_1CzvQtlKEYeEmdZsrlpCz_TOIV3pNJ98inAO1EqUa</t>
  </si>
  <si>
    <t>长青路买房子费用</t>
  </si>
  <si>
    <t>http://www.baidu.com/link?url=cf4XyTkMFgR-8zSCMy3Yope9XfndlUsM2WDvjfgeBBQYkrMhY9UiZnR5sSoxZzji</t>
  </si>
  <si>
    <t>http://www.baidu.com/link?url=vvcMasNdIpFsXmniGQ-zFaqzh_jx9SnfqYOMzd5-Rzwv-5mFJ8rRez_-g-7m7GI2</t>
  </si>
  <si>
    <t>http://www.baidu.com/link?url=SL37umtYGKMVjMdrtbVKNtkFzZjVlKbaOu81fRopgVXnqmoeG-ifa0P-J91GzZIHDcStpp2eBB9AQQnOis_x-_</t>
  </si>
  <si>
    <t>http://www.baidu.com/link?url=MEzqAYudy55W1MBTZRSoLduauQTtmP1rdVMLQxlEJFzHBw_TOdGhTEXan2z6AH75</t>
  </si>
  <si>
    <t>地图找房 资讯| 房产问答| 购房工具| 使用帮助 查看全部楼盘 &gt;&gt; 本月开盘在...浙铁阳光郡 拱墅区-桥西 莫干山路与长青路(广业街)交界处  无税  250 万 ...</t>
  </si>
  <si>
    <t>http://www.baidu.com/link?url=J5x-7vtlV1kwezsWmo1OiLNKvLhio5EXUgV3xrLhVDpwmDYpFJwbtDN3_mOTeYwmyUGglJaKGm2uLRdAXi_kaK</t>
  </si>
  <si>
    <t>http://www.baidu.com/link?url=vYBL1ml5y7wA-HQqeJwZaHIrRdu-RUwEGQEQNxjjod4g4490T2oYFt6sNAbLJ4QGiQ7BFoiOVZrIKOHXea364DPDfioZNGwQrCPrX5x6K7y</t>
  </si>
  <si>
    <t>谁买得起通州的房  关先生是土生土长的通州人;现在一家人“蜗居”在运河...“月供至少1000多元;孩子要上学;还有房子的物业费、暖气费;这费那费像...</t>
  </si>
  <si>
    <t>http://www.baidu.com/link?url=JOLYL48Z89MHAMX8dyQDHFVbwCeyH0VSHxvFtrb60F4Rt-9xfRcyjGNzUTFFDNErHngkgYxTVQ44Xz3ovVdZMBtfXj2ZY-kY-Li_UrXHb_W</t>
  </si>
  <si>
    <t>http://www.baidu.com/link?url=cK-sP0syys4EMmxCmOVK5AFlEftrmyW2nUiF4i-IG6Asa68RZqPxeSrArL78JlMWHlDrZCexiLZ7vUuGnZHNTK</t>
  </si>
  <si>
    <t>http://www.baidu.com/link?url=QdP6PUgBG68cI0elmqdX0RD_bk4i6wp_pGTX6iyyUzMVG564NRMgOyToTRL9lGVwwiFw6tES0BMLOZYHWH8-7K</t>
  </si>
  <si>
    <t>http://www.baidu.com/link?url=qoR2Tp3--EYeQHSbIMW9wwXzT_mrZ0_NfZaQW974KEKwTjlTirmfNxTOYT0-nmv_EypgP7YSjTBH3dABugp70_</t>
  </si>
  <si>
    <t>http://www.baidu.com/link?url=Y2ofJFi5b4nnitYexRloc-9N5rlf_ttUJdvhTUfM-zzrmLnUFUB84hcI5z38Bjdl</t>
  </si>
  <si>
    <t>【图】- 火车站西关长青路 2室1厅60平米 中等装修 5楼 - 宝鸡金台...</t>
  </si>
  <si>
    <t>具体地点:西关长青路乐家酒店斜对面 楼层概况:高层/ 共6层 房型:2室1厅1卫...房最新信息静安寺附近房子价格静安寺2室2厅1卫静安寺一手房成交价静安寺精装房...</t>
  </si>
  <si>
    <t>http://www.baidu.com/link?url=7yM08SLzUsRXFhRlz_Hd22iXO8wi6ZBavSp8FdPyjO8KuXqI8VeOmQkx2ovZi2mwCeG8SbZSkKOemMlB6nHfHq</t>
  </si>
  <si>
    <t>http://baoji.baixing.com/zhengzu/a1089953369.html</t>
  </si>
  <si>
    <t>长青路新楼盘价格</t>
  </si>
  <si>
    <t>http://www.baidu.com/link?url=zi1YxFGY27sWTPVhkOebNUzCnqRCbMdLvNn_b53ELyoMlfuta7Es7tkN3VPwo7j4HMWlYPDnGnmnPDHal_C5_BMSSffNommHmUXOxMJ1_iS</t>
  </si>
  <si>
    <t>http://www.baidu.com/link?url=c-hxey3puL5DktC8mGNKomO1hYUr8NZVc-p9GhDMcCFetH1EK5KXHYzhJXwddGtXCdKuqkAN1f-4s-U2VOmjyq</t>
  </si>
  <si>
    <t>通州宋庄爱尚公寓 均价8000 火爆来袭 位置好 户型正</t>
  </si>
  <si>
    <t>户型:1室1厅1卫 面积:建面39㎡ 朝向:南向 楼层:暂无信息 房屋类型:普通...小区名称: 爱尚公寓 所在地址: 燕郊 - 通州宋庄 孙剑 138 3360 3003  ··...</t>
  </si>
  <si>
    <t>http://www.baidu.com/link?url=cbSE2ckkkUhm3pQF2yT5J6Lw8i7IO64FrOiR8E3RrREB9buyvfuzqzzR3gZ3RR6EvBGXgsDi7mDubKnsly_qha</t>
  </si>
  <si>
    <t>http://langfang.ganji.com/fang5/2480942059x.htm</t>
  </si>
  <si>
    <t>【厦门思明新房信息网|思明新楼盘|新楼盘价格】-厦门赶集网</t>
  </si>
  <si>
    <t>全部 B滨海 博物馆 白城 白鹭洲路 槟榔西里 槟榔东里 C长青路 曾厝 曾厝垵...北京一手房超高性价比房源 详询..北京一手房;中原地产提供小区全新优惠资讯;真实...</t>
  </si>
  <si>
    <t>http://www.baidu.com/link?url=5LgXPrjPNvglvLzX-G7u3r6xBFJxaOzIKDJiLt-_XGCqK82uCJ0MGlKXPK9yuNJh</t>
  </si>
  <si>
    <t>http://xm.ganji.com/fang12/siming/o3/</t>
  </si>
  <si>
    <t>长青路房地产价格</t>
  </si>
  <si>
    <t>http://www.baidu.com/link?url=Wd-XtnYxYyazHXSvlVz8Jgf2-qaiTP49hrlgTgmCACgpMzB-URbGgZ43A1wGBvNoRUW_9mG4NpuHQsSma5iwoMb3M2y0n_wIab6km0A-jgO</t>
  </si>
  <si>
    <t>长青路买房子报价</t>
  </si>
  <si>
    <t>http://www.baidu.com/link?url=22f6IiYsZ-S5WIZyhwq8YFfTetTVR8ewaIK59HVDkirtA9WKLDaK75KTWsLgzWE3</t>
  </si>
  <si>
    <t>http://www.baidu.com/link?url=9AlsWQ-22626FHicGMPhLbNRGCJK6mxNvJgFwd_cSzuy1W2--Jpd3v-6aHJJfs7U</t>
  </si>
  <si>
    <t>地铁入口!长青城 毗邻万科广场 精装2房送家电;急售!</t>
  </si>
  <si>
    <t>产权:70年商品房  装修情况:精装修小区名称: 长青...共88条二手房帖 所在地址: 长安 - 长安镇长青路 ...一手业主;满2年;红本在手;业主非常配合;随时联系...</t>
  </si>
  <si>
    <t>http://www.baidu.com/link?url=-MheN903LMMz3IoZU0_Fm_wCkSh6T2F6Obp1aGeLtjswujTSMNKemkg5j1n7L9LN02cVaAxt9HuEQQpZNsjC9_</t>
  </si>
  <si>
    <t>http://dg.ganji.com/fang5/2617243646x.htm</t>
  </si>
  <si>
    <t>-  更多条件:  类型  售卖  特色  当前条件: 长安 长青路 清空全部 全部楼盘(2) 新房自营(0) 默认排序 价格 点评 开盘时间 &lt; 1/1 &gt; 10...</t>
  </si>
  <si>
    <t>http://www.baidu.com/link?url=Qv24E2VLoW57s7UJO1UHx5iBAMHbr0zIxy9KFc6BYweXQI4dLSM5zzhzPpgMXrQOBtkRZMVujGE0MCQrDeDGC_</t>
  </si>
  <si>
    <t>http://www.baidu.com/link?url=2ojYGU5T8jUTAk8YXDapFgziOuUWg0Dj3QFQJT7r9wDcr4D_i4CHTtJfPmyjmNjw6-NY0VP1sJbKjw4QHaecma</t>
  </si>
  <si>
    <t>通州公寓楼盘;北京市通州区公寓楼盘 - 北京吉屋网</t>
  </si>
  <si>
    <t>http://www.baidu.com/link?url=WsZVy93yRjToPrn1zMs8ATWOF9zyxXQFzMJLKjgglWMiiXbENxbmWMgDWBkFrCk8xmNI92SbNIJUj1PF1KDoBK</t>
  </si>
  <si>
    <t>http://bj.jiwu.com/loupan/list-qa14179-qd62491.html</t>
  </si>
  <si>
    <t>http://www.baidu.com/link?url=CCpQi5xKoipzGhoHJPCZsR5lQ5TX3KZyIPEwMHxSYe4Rzj7NlCt46Z2oaGZgFOpZ</t>
  </si>
  <si>
    <t>精装修楼盘;吉林市精装修楼盘 - 吉林吉屋网</t>
  </si>
  <si>
    <t>长青路与丹阳街交汇处南行100米 400-750-8888转84669  新盘首开 精装修 名校...你可以按区域查找吉林新房、二手房;也可以按区域查询吉林房价。同时;你买房 过程...</t>
  </si>
  <si>
    <t>http://www.baidu.com/link?url=pgjNWPw3bWMIvpEytuVOA9_razJkX21yyxNsVggDhN8HY64FKUojP1rberKwzv05otp3B1cFzYE6qb8xqMAP2K</t>
  </si>
  <si>
    <t>http://jl.jiwu.com/loupan/list-qe47706.html</t>
  </si>
  <si>
    <t>长青路买房子价格</t>
  </si>
  <si>
    <t>http://www.baidu.com/link?url=5hNRHti8XURP0pvpoCBvQnLRUvrPwvAxKUMbk0XZoAWht--MIEh0irqbULmIwVQm</t>
  </si>
  <si>
    <t>汉口江汉区姑嫂树路 福星惠誉福星华府一手房 一次性付款 免税</t>
  </si>
  <si>
    <t>武汉二手房-搜房网提供武汉福星惠誉福星华府二手房出售信息;武汉江汉区红旗渠常青路姑嫂树路与新湾路交汇处(红光小区对面);福星惠誉福星华府二手房出售;两...</t>
  </si>
  <si>
    <t>http://www.baidu.com/link?url=ja9YXNWl9sgMssiNNg8tq2NwNyU973P2zmSxlknjEOffbhNhQ5EqprnXIqThUV4_H1oK9j-qNQPwi2LOdXinja</t>
  </si>
  <si>
    <t>http://esf.wuhan.fang.com/chushou/3_159389369.htm</t>
  </si>
  <si>
    <t>长青路新楼房价格</t>
  </si>
  <si>
    <t>http://www.baidu.com/link?url=wk7VWJAHKqbfmShZHuW_1kcWOXCc7lK8Yiu_isdzkNVrUL34FtIfjMpp5xZJOo2zgzFtNbu0HI0pmNvZCmzCv2pI-iCEAS0iMAFfut84V-a</t>
  </si>
  <si>
    <t>http://www.baidu.com/link?url=mm3jthTlRoWykfVInV3Qxs4s8A6G1T2iTcx_El1tWLX-85hQnDppV5HwWP8YbvHu</t>
  </si>
  <si>
    <t>http://www.baidu.com/link?url=7PJsWzhpexXkalmXsDUn39nl0WzKArduFKT8zofJHYNoS7jIjpEDcZlZtm0Dm8Mb</t>
  </si>
  <si>
    <t>http://www.baidu.com/link?url=xj3zV90G3H40Q7jFv2-3pTZ_RVarqyiv6UdDv04iuHuxl1hZqBWno_sHjLUFwDbJvbYtijz0g7f9j-_16CTw1a</t>
  </si>
  <si>
    <t>http://www.baidu.com/link?url=kLEmL2KCe1dsplOwIUzMvRaDeXAkQbY5qmZOC_5-R6kt0qnEpUjvuCxfSd3nPyFo</t>
  </si>
  <si>
    <t>http://www.baidu.com/baidu.php?url=VBRK00jYBimIK0taAfkStbkC_t8J-xtQOulvYDpyEsd7I6dL3nopyx2T2UnZQuW2uT_W2y5EKBHWvEGGcbV2COyeABXA6x1qKgpL7ekBZj_gBPDFzNuOnI7--1WMhtj2LgDBJ6TX2mhVQG6egDqWyntOq1mDsqzEHF5xJspLHm-jrxihD0.DD_iwdn4JhgSg_d_4bfw_YRqt7jHzk8sHfGmEukmr8a9G4I2UM3PQDrrZo6CpXy6hUikSU3TO3OE43vp2TqXOIg8_tUPvOWMsSxu9qIhZueT5MY3xgI9qxZj4qhZdvmI-hZ1lTr1x9vX8Z1lTr1u9qxJGyAp7WI8zNtN.U1Yz0ZDq_lHZ3n2LYoE2doXOsJg710KY5TM58J5i8toyVet0pyYqnWcL0ATqTZPYT6KdpHdBmy-bIfKspyfqn6KWpyfqPj010AdY5HDsnHIxn1Dzn7tknjD4g1nvnjD0pvbqn0KzIjYdrHc0uy-b5Hcznj6vg1DYPjKxnWckPjwxnWDknHwxnH6dPH-xnWcsn1IxnWckPHb0mhbqnW0Yg1DdPfKVm1Y1PHDYP1mvPjNxn-t1PHDYPWD3rHuxn0KkTA-b5H00TyPGujYs0ZFMIA7M5H00ULu_5HDsnj6dQywlg1DsnHnvQH7xnH0kPWbVuZGxnH0znj6VndtknjcknBdbX-tknjc4niYkg1DzniY1g1DYPWmVuZGxPj63nadbX-tdn1fVuZGxPHTzQywlg1R3n16Vn-tdrHnLQywlg1m1P1TVnNtvPH61Qywlg1mLn10VuZGxPWTdnzYvg1mLP1bVnNtvrHf3Qywlg1T1PadbX-t4rHbVnH00mycqn7ts0ANzu1Ys0ZKs5H00UMus5H08nj0snj0snj00Ugws5H00uAwETjYs0ZFJ5H00uANv5gKW0AuY5H00TA6qn0KET1Ys0AFL5HDs0A4Y5H00TLCq0ZwdT1Y3PWc1nWm1njTsn1cznjcsrj6Y0ZF-TgfqnHf3P16vn1TLPjf3nfK1pyfqmHD4ryfduHfsnj0zPAcvu0KWTvYqPHn1wjfzwbDsnWR1fbRvfsK9m1Yk0ZK85H00TydY5H00Tyd15H00XMfqn0KVmdqhThqV5HKxn7tsg100uA78IyF-gLK_my4GuZnqn7tsg1Kxn0KbIA-b5H00ugwGujYVnfK9TLKWm1Ys0ZNspy4Wm1Ys0Z7VuWYs0AuWIgfqn0KhXh6qn0KlTAkdT1Ys0A7buhk9u1Yk0APzm1YYn1DzPf&amp;us=0.0.0.0.0.0.45&amp;us=0.0.0.0.0.0.67</t>
  </si>
  <si>
    <t>/baidu.php?sc.VBRK00jYBimIK0taAfkStbkC_t8J-xtQOulvYDpyEsd7I6dL3nopyx2T2UnZQuW2uT_W2y5EKBHWvEGGcbV2COyeABXA6x1qKgpL7ekBZj_gBPDFzNuOnI7--1WMhtj2LgDBJ6TX2mhVQG6egDqWyntOq1mDsqzEHF5xJspLHm-jrxihD0.DD_iwdn4JhgSg_d_4bfw_YRqt7jHzk8sHfGmEukmr8a9G4I2UM3PQDrrZo6CpXy6hUikSU3TO3OE43vp2TqXOIg8_tUPvOWMsSxu9qIhZueT5MY3xgI9qxZj4qhZdvmI-hZ1lTr1x9vX8Z1lTr1u9qxJGyAp7WI8zNtN.U1Yz0ZDq_lHZ3n2LYoE2doXOsJg710KY5TM58J5i8toyVet0pyYqnWcL0ATqTZPYT6KdpHdBmy-bIfKspyfqn6KWpyfqPj010AdY5HDsnHIxn1Dzn7tknjD4g1nvnjD0pvbqn0KzIjYdrHc0uy-b5Hcznj6vg1DYPjKxnWckPjwxnWDknHwxnH6dPH-xnWcsn1IxnWckPHb0mhbqnW0Yg1DdPfKVm1Y1PHDYP1mvPjNxn-t1PHDYPWD3rHuxn0KkTA-b5H00TyPGujYs0ZFMIA7M5H00ULu_5HDsnj6dQywlg1DsnHnvQH7xnH0kPWbVuZGxnH0znj6VndtknjcknBdbX-tknjc4niYkg1DzniY1g1DYPWmVuZGxPj63nadbX-tdn1fVuZGxPHTzQywlg1R3n16Vn-tdrHnLQywlg1m1P1TVnNtvPH61Qywlg1mLn10VuZGxPWTdnzYvg1mLP1bVnNtvrHf3Qywlg1T1PadbX-t4rHbVnH00mycqn7ts0ANzu1Ys0ZKs5H00UMus5H08nj0snj0snj00Ugws5H00uAwETjYs0ZFJ5H00uANv5gKW0AuY5H00TA6qn0KET1Ys0AFL5HDs0A4Y5H00TLCq0ZwdT1Y3PWc1nWm1njTsn1cznjcsrj6Y0ZF-TgfqnHf3P16vn1TLPjf3nfK1pyfqmHD4ryfduHfsnj0zPAcvu0KWTvYqPHn1wjfzwbDsnWR1fbRvfsK9m1Yk0ZK85H00TydY5H00Tyd15H00XMfqn0KVmdqhThqV5HKxn7tsg100uA78IyF-gLK_my4GuZnqn7tsg1Kxn0KbIA-b5H00ugwGujYVnfK9TLKWm1Ys0ZNspy4Wm1Ys0Z7VuWYs0AuWIgfqn0KhXh6qn0KlTAkdT1Ys0A7buhk9u1Yk0APzm1YYn1DzPf&amp;us=0.0.0.0.0.0.45&amp;us=0.0.0.0.0.0.67</t>
  </si>
  <si>
    <t>长青路新开盘楼盘</t>
  </si>
  <si>
    <t>http://www.baidu.com/link?url=TycUc-MjKdo5Zv5afuPkm1yupmVK2QaqMh6HQdtyMXdefPGfN5vXOtRyEJdrQWIPSjrAXeytZ_QpgKeL1GgGzARpWMBaWKlWDpxKFr2X8va</t>
  </si>
  <si>
    <t>[江汉- 常青路]江汉区常青一路(武汉市一中对面) 我是豪宅 价格待定 暂无 比...四新楼盘 月湖楼盘 关山楼盘 白沙洲楼盘 街道口楼盘 鄂州楼盘 盘龙城楼盘 钟家村...</t>
  </si>
  <si>
    <t>http://www.baidu.com/link?url=cQHqMSpunhrw_cuGrg--6nsy7QlO3adSTRUd8rQtPRPc4sMKNCW7jC0jCH6FaeYzU4mS8snCwhL5PJxilBY0Dq</t>
  </si>
  <si>
    <t>【楼盘_长沙新楼盘_长沙楼盘价格】—新环境房屋网</t>
  </si>
  <si>
    <t>新环境新房网提供长沙楼盘出售信息、长沙新楼盘信息、楼盘价格、以及楼盘打折优惠。找好楼盘;上新环境房屋网!</t>
  </si>
  <si>
    <t>http://www.baidu.com/link?url=1RaSZ0-m6uyHo0fNEYD2rs48Zp57zCn_SR_13L0P84ZCo3biVWmDlTOjOvJ4Taoqj1NTjIbHEtsbSjqW9O0Sn_</t>
  </si>
  <si>
    <t>http://www.xhj.com/xinfang/kaifuqu/wujialing/</t>
  </si>
  <si>
    <t>【建行宿舍(长青路)二手房房价走势_石家庄桥西新石建行宿..._安居客</t>
  </si>
  <si>
    <t>石家庄桥西新石建行宿舍(长青路)二手房频道为您提供多套建行宿舍(长青路)二手房出售信息;小区价格走势以及小区简介;找最新建行宿舍(长青路)二手房买卖房源信息来安居...</t>
  </si>
  <si>
    <t>http://www.baidu.com/link?url=5vOceyUNTRSe2ehJavIsE8Txmc0hsPIFX2TzShX_6lZYecHzuDdQhFcf9cd6itGe</t>
  </si>
  <si>
    <t>http://www.baidu.com/baidu.php?url=VBRK00jYBimIK0taAXbPbWFmX-f6hCbHk-kwNVI8th85bXsU1ojljeRF0wHiNcjoDWiCV9GOLOgcdmK1bAxsNfCQkgjtPL5QgkSMKml81L4oN7OuQjL54voQtBGItSgSjjpTmmdRuGA_knCSI6kpIywztFzDd6ZgX4ohcH67kesaqziFb0.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_lHZ3n2LYoE2doXOsJg710KY5TM58J5i8toysJg710KGUHYznWT0u1dsTLwz0ZNG5yF9pywd0ZKGujYz0APGujYYnjn0UgfqnH0kPdtknjD1g1DsnH-xn1msnfKopHYs0ZFY5HR4n6K-pyfqnWcsrjuxnHfYn7tznWDYP7tznHDkP7tkrjRdrNtznW01PdtznWDdrfKBpHYznjwxnHRd0AdW5HnznWn3n10vPNtzPHf4rHfLP1mzg1nznWnLnj0dndts0Z7spyfqn0Kkmv-b5H00ThIYmyTqn0KEIhsqnH0srjRVuZGxnH0kn1mVnNtknjDvridbX-tknjcsraY1g1DsnWDzQywlg1DsnWbkQH7xnHckQHPxnHfvPBdbX-tYrj6sQywlg1R1PadbX-tdP1cVuZGxPH61raYzg1R4n1TVuZGxPWnLPzYkg1mdrjnVuZGxPWT1nadbX-tvP1R1QHuxPWTLriYkg1m4Pj6VuZGxP1nYQywlg1b4riYkn0K9mWYsg100ugFM5H00TZ0qn0K8IM0qna3snj0snj0sn0KVIZ0qn0KbuAqs5H00ThCqn0KbugmqTAn0uMfqn0KspjYs0Aq15H00mMTqnH00UMfqn0K1XWY0IZN15H6drHbdPH64PHb1PjTzrjnYn1n0ThNkIjYkPj6Lrjm1P1TYPj6k0ZPGujd9nHb4ujN-Pj0snjcYmWub0AP1UHYdn1PDPjFAfH0zPHPawHuj0A7W5HD0TA3qn0KkUgfqn0KkUgnqn0KlIjYs0AdWgvuzUvYqn7tsg1Kxn0Kbmy4dmhNxTAk9Uh-bT1Ysg1Kxn7ts0AwYpyfqn0K-IA-b5iYk0A71TAPW5H00IgKGUhPW5H00Tydh5H00uhPdIjYs0AulpjYs0ZGsUZN15H00mywhUA7M5HD0mLFW5Hm1rjRs&amp;us=0.0.0.0.0.0.55&amp;us=0.0.0.0.0.0.77</t>
  </si>
  <si>
    <t>/baidu.php?sc.VBRK00jYBimIK0taAXbPbWFmX-f6hCbHk-kwNVI8th85bXsU1ojljeRF0wHiNcjoDWiCV9GOLOgcdmK1bAxsNfCQkgjtPL5QgkSMKml81L4oN7OuQjL54voQtBGItSgSjjpTmmdRuGA_knCSI6kpIywztFzDd6ZgX4ohcH67kesaqziFb0.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_lHZ3n2LYoE2doXOsJg710KY5TM58J5i8toysJg710KGUHYznWT0u1dsTLwz0ZNG5yF9pywd0ZKGujYz0APGujYYnjn0UgfqnH0kPdtknjD1g1DsnH-xn1msnfKopHYs0ZFY5HR4n6K-pyfqnWcsrjuxnHfYn7tznWDYP7tznHDkP7tkrjRdrNtznW01PdtznWDdrfKBpHYznjwxnHRd0AdW5HnznWn3n10vPNtzPHf4rHfLP1mzg1nznWnLnj0dndts0Z7spyfqn0Kkmv-b5H00ThIYmyTqn0KEIhsqnH0srjRVuZGxnH0kn1mVnNtknjDvridbX-tknjcsraY1g1DsnWDzQywlg1DsnWbkQH7xnHckQHPxnHfvPBdbX-tYrj6sQywlg1R1PadbX-tdP1cVuZGxPH61raYzg1R4n1TVuZGxPWnLPzYkg1mdrjnVuZGxPWT1nadbX-tvP1R1QHuxPWTLriYkg1m4Pj6VuZGxP1nYQywlg1b4riYkn0K9mWYsg100ugFM5H00TZ0qn0K8IM0qna3snj0snj0sn0KVIZ0qn0KbuAqs5H00ThCqn0KbugmqTAn0uMfqn0KspjYs0Aq15H00mMTqnH00UMfqn0K1XWY0IZN15H6drHbdPH64PHb1PjTzrjnYn1n0ThNkIjYkPj6Lrjm1P1TYPj6k0ZPGujd9nHb4ujN-Pj0snjcYmWub0AP1UHYdn1PDPjFAfH0zPHPawHuj0A7W5HD0TA3qn0KkUgfqn0KkUgnqn0KlIjYs0AdWgvuzUvYqn7tsg1Kxn0Kbmy4dmhNxTAk9Uh-bT1Ysg1Kxn7ts0AwYpyfqn0K-IA-b5iYk0A71TAPW5H00IgKGUhPW5H00Tydh5H00uhPdIjYs0AulpjYs0ZGsUZN15H00mywhUA7M5HD0mLFW5Hm1rjRs&amp;us=0.0.0.0.0.0.55&amp;us=0.0.0.0.0.0.77</t>
  </si>
  <si>
    <t>2017全新精装房信息，同步更新，人工审核。大量精装房信息!涵盖详细价格，配房型图，实景图，周边配套等。帮您快速了解一切精装房资讯!50-70平70-90平90-110平新房二手房小户型租房</t>
  </si>
  <si>
    <t>http://www.baidu.com/baidu.php?url=VBRK00acnpbziNB6MtOaDmj2t6MufBekwB83PVGLN8jlgGQZXgMYRyTMSn50djQC4cQMll8SV8kT2t5-KbbhL-TiZxfyBXMVUZ7QLIwhn_5zvDaBC4mYbboMxf7VUMNL25QqYNQj22gmjL295JWgUAxOC7bPskE3vCtjvKb_r0a9twtcRf.7b_iwdXR2mJjnipacD1wdrspvTYZXPr-BqM764pA9i_nYQZZGoLe-0.U1Yz0ZDq_lHZ3n2LEJEg_P2ezVpLEsKY5UlodeaLEsKGUHYznWT0u1dBugK1n0KdpHdBmy-bIfKspyfqn6KWpyfqPj010AdY5HnsnjuxnH0kPdtknjD4g1nvnjD0pvbqn0KzIjYdrHc0uy-b5Hcznj6vg1DYPjKxnWckPjwxnWDknHwxnH6dPH-xnWcsn1IxnWckPHb0mhbqnW0Y0AdW5HndPWbkrHm1n-t1PWDdnj0vnWIxn1mkrHTLn16zg100TgKGujYs0Z7Wpyfqn0KzuLw9u1Ys0AqvUjYknj03PidbX-tknjDYnBdbX-tknjDvriYkg1DsnH61Qywlg1DsnWfkQH7xnH0zrHbVnNtknjndnBdbX-tknW0VuZGxnHckQywlg1DznBdbX-tznjInQHFxnW0LH76Vn-tzPWm4Qywlg1fsrHDVuZGxPjR3nzdbX-tdn1fVn7tdP1cVuZGxPH61raYzg1R4nj6VuZGxPWnYPadbX-tvPjfzQywlg1mdnHmVuZGxPWR3nzYkg1mvnWDVuZGxPWT1naYkg1m3njRVuZGxPW6zriY1g1m4njTVP-t4rHbVnH00mycqn7ts0ANzu1Ys0ZKs5H00UMus5H08nj0snj0snj00Ugws5H00uAwETjYs0ZFJ5H00uANv5gKW0AuY5H00TA6qn0KET1Ys0AFL5HDs0A4Y5H00TLCq0ZwdT1Y3P1mvn10zPWcknHn3nWD1P1cz0ZF-TgfqnHf3P16vn1TLPWmkn0K1pyfquAP-ujf1rH6snj0znjfzP0KWTvYqPHn1wjfzwbDsnWR1fbRvfsK9m1Yk0ZK85H00TydY5H00Tyd15H00XMfqn0KVmdqhThqV5HKxn7tsg100uA78IyF-gLK_my4GuZnqn7tsg1Kxn0KbIA-b5H00ugwGujYVnfK9TLKWm1Ys0ZNspy4Wm1Ys0Z7VuWYs0AuWIgfqn0KhXh6qn0KlTAkdT1Ys0A7buhk9u1Yk0APzm1YvnjTkP0&amp;us=0.0.0.0.0.0.21&amp;us=0.0.0.0.0.0.40</t>
  </si>
  <si>
    <t>/baidu.php?sc.VBRK00acnpbziNB6MtOaDmj2t6MufBekwB83PVGLN8jlgGQZXgMYRyTMSn50djQC4cQMll8SV8kT2t5-KbbhL-TiZxfyBXMVUZ7QLIwhn_5zvDaBC4mYbboMxf7VUMNL25QqYNQj22gmjL295JWgUAxOC7bPskE3vCtjvKb_r0a9twtcRf.7b_iwdXR2mJjnipacD1wdrspvTYZXPr-BqM764pA9i_nYQZZGoLe-0.U1Yz0ZDq_lHZ3n2LEJEg_P2ezVpLEsKY5UlodeaLEsKGUHYznWT0u1dBugK1n0KdpHdBmy-bIfKspyfqn6KWpyfqPj010AdY5HnsnjuxnH0kPdtknjD4g1nvnjD0pvbqn0KzIjYdrHc0uy-b5Hcznj6vg1DYPjKxnWckPjwxnWDknHwxnH6dPH-xnWcsn1IxnWckPHb0mhbqnW0Y0AdW5HndPWbkrHm1n-t1PWDdnj0vnWIxn1mkrHTLn16zg100TgKGujYs0Z7Wpyfqn0KzuLw9u1Ys0AqvUjYknj03PidbX-tknjDYnBdbX-tknjDvriYkg1DsnH61Qywlg1DsnWfkQH7xnH0zrHbVnNtknjndnBdbX-tknW0VuZGxnHckQywlg1DznBdbX-tznjInQHFxnW0LH76Vn-tzPWm4Qywlg1fsrHDVuZGxPjR3nzdbX-tdn1fVn7tdP1cVuZGxPH61raYzg1R4nj6VuZGxPWnYPadbX-tvPjfzQywlg1mdnHmVuZGxPWR3nzYkg1mvnWDVuZGxPWT1naYkg1m3njRVuZGxPW6zriY1g1m4njTVP-t4rHbVnH00mycqn7ts0ANzu1Ys0ZKs5H00UMus5H08nj0snj0snj00Ugws5H00uAwETjYs0ZFJ5H00uANv5gKW0AuY5H00TA6qn0KET1Ys0AFL5HDs0A4Y5H00TLCq0ZwdT1Y3P1mvn10zPWcknHn3nWD1P1cz0ZF-TgfqnHf3P16vn1TLPWmkn0K1pyfquAP-ujf1rH6snj0znjfzP0KWTvYqPHn1wjfzwbDsnWR1fbRvfsK9m1Yk0ZK85H00TydY5H00Tyd15H00XMfqn0KVmdqhThqV5HKxn7tsg100uA78IyF-gLK_my4GuZnqn7tsg1Kxn0KbIA-b5H00ugwGujYVnfK9TLKWm1Ys0ZNspy4Wm1Ys0Z7VuWYs0AuWIgfqn0KhXh6qn0KlTAkdT1Ys0A7buhk9u1Yk0APzm1YvnjTkP0&amp;us=0.0.0.0.0.0.21&amp;us=0.0.0.0.0.0.40</t>
  </si>
  <si>
    <t>http://www.baidu.com/link?url=ZgdmLGLNrJRN8E-F8t9Czo2ZBQxI0AcR7Gv_8mL5vG-VRQQSTwo-m-Fv-ZZfyeKASdXGNzD4BMuIjmmmVekuV_</t>
  </si>
  <si>
    <t>http://www.baidu.com/link?url=zLCGr_ON1m2vR41UcKEpXXoNVDVxmh41kxuvlXwI8gWvZl9k1MdrqLRWxbHhwGUCkXd6VijD6d1uUXibJaEHiK</t>
  </si>
  <si>
    <t>长青路新楼盘开盘</t>
  </si>
  <si>
    <t>http://www.baidu.com/link?url=nqYWXbCYbxhkAMrIOrT-xOWbI72GxOSpXYpOvOfpmCuO9GK4jGLulePeB05IlA63z4THnQ6B2Ja7K-5BD7-7Am7n1z4OCfBFRP8lLGUQ1QC</t>
  </si>
  <si>
    <t>http://www.baidu.com/link?url=4sqGzY1sN8zlAkMF5znu6JEIGyPSG6SozRmeYdLUrP_0jxs3xb_HcPp4Tbk3utJAYzIuTv3oDYBcXfKJKZbpQq</t>
  </si>
  <si>
    <t>按价格找: 不限 待定 1万元/平米以下 1-1.5万元...共有 1146 个符合条件的楼盘 排序方式: 售价 开盘...地址:[拱墅区]莫干山路与长青路(广 [地图] 户型:...</t>
  </si>
  <si>
    <t>http://www.baidu.com/link?url=hr5oZTcOUJQ1-NOKy3_HNyQllI3JibwdUNixppNYFgnV2k9zaHeSU_d4yrrlRNRepZNxeEzop_tI1lKu1224pCbmHAHDwDiXq2ruzF5vgYO</t>
  </si>
  <si>
    <t>新开盘楼盘长青路</t>
  </si>
  <si>
    <t>http://www.baidu.com/link?url=MEBX_COI1wHGXwkEIBnZxzc6zCcNap9ccG6rfD0okbalGXX_YsYkWOdVIMqGLdR6QicaskelBQIZHDzgjj9D6Tz9Sg2ueDwnOWCEPWlnzbm</t>
  </si>
  <si>
    <t>http://www.baidu.com/link?url=rO5J4BqLqYiWbblXuqRRPPK0wRftvamMSC5p7dSh6CuA3R_iLqICV99lq7zt34yGEX5wx_DuYnpE1FaIcMyveq</t>
  </si>
  <si>
    <t>http://www.baidu.com/link?url=PjLj7AcOTnJMvKz216uzUfdAUpTSUjUDz4UgunnPaWgnOMOz7HWCr9C_92y2ZKxUBH1DCLQGlVzx4Dp2wwNgwa</t>
  </si>
  <si>
    <t>http://www.baidu.com/link?url=oi2RuYyp35PM8-JMmeipJ1-Goo7bmv3FCch1qOlCTIqsGHyKnMaHnw5mu2pHJWQcvUbY5A8irLp3SyVfMF8Zoq</t>
  </si>
  <si>
    <t>http://www.baidu.com/link?url=TjLgPPS5J-THwlCWS11hAgDy5nNpTyz_anpzOqHAZ5OCYjZy7l7NetZGaiEikHaRaj5MWb10ChOHvkc9WO_Rxa</t>
  </si>
  <si>
    <t>http://www.baidu.com/link?url=DARsrxxvW-CUBw4SbT9U3xrO5ubVLqCfK51lufr6SPRIFoZlFae4yJCydc3zLmhaZerObVb1HLGkKhEBtnwkb_</t>
  </si>
  <si>
    <t>http://www.baidu.com/link?url=8wdTfB9Zsvfaoy-85gYueaBuEyeZImgRaIPlcZWEGl2OBXa31ztdV4dz82CVtASx8PZ-Vm2wLgI6gLu4nKelSq</t>
  </si>
  <si>
    <t>长青路新开发楼盘</t>
  </si>
  <si>
    <t>http://www.baidu.com/link?url=57aywD0Q6WTnl7XKbIHuE6EXiX7mc4S28BP_BVh1kOpGgqYKo6UWuWKHBfa7zzl7w3b25YI9jV6EIvV3VQ-azC1lkuB4oxeSa0GZJ006U47</t>
  </si>
  <si>
    <t>http://www.baidu.com/link?url=By8qEG0La4tWcToQtYIhHq20pBDUI39RA8etP6Gy1EdJg8OMUSLY8Bkiao1fM8DJOx3t5gkFgBI8uw6OPEfK2a</t>
  </si>
  <si>
    <t>长青路区周边新房</t>
  </si>
  <si>
    <t>在上海市搜索长青路区周边新房_百度地图</t>
  </si>
  <si>
    <t>http://www.baidu.com/link?url=KBZWA69jFyHE5jhJVFVGNsftz4ThsQWyXhtRlY5sqWLjzCWWgwzBEuTBoJwfiBPV3LGdS6Qj1SvDC22WwT2E-iDEzGQN-MWH7L49R7VR5gHctgn5fw6jGXamtZwwOWNHrIYLe7oxQ3pUmUD1X9U6oDBlr2URNVfywfyOcEzsm2fR8-2FxwwLuXPbuSiW_fvWRzyzYXfyZ7str0_SBNNwC_</t>
  </si>
  <si>
    <t>http://map.baidu.com/?newmap=1&amp;s=con%26wd%3D%E9%95%BF%E9%9D%92%E8%B7%AF%E5%8C%BA%E5%91%A8%E8%BE%B9%E6%96%B0%E6%88%BF%26c%3D289&amp;from=alamap&amp;tpl=mapdots</t>
  </si>
  <si>
    <t>http://www.baidu.com/link?url=Hd4G1A4cyg1IJHIclKuDuGjTIjePYpVtKnKs_4s3OhaHoD6aGBkeTfdWrY7rVlH4</t>
  </si>
  <si>
    <t>长青路开盘新楼盘</t>
  </si>
  <si>
    <t>http://www.baidu.com/link?url=7SVCXIZvL4lMgmFu8LrOpsDWRhIh9SP3oU4-VBgtBa4hy7Tmd0HR34gAvPeROJ5zNMFcIaCQ5jHBqW3qUK7TZOcuOBjCKwS6W9HoE9dqEXW</t>
  </si>
  <si>
    <t>张家口长青路小学对面新盖楼是什么小区_百度知道</t>
  </si>
  <si>
    <t>张家口长青路小学对面新盖楼是什么小区 分享| 2016-02-27 17:26 匿名 来自:手机知道 张家口市 我有更好的答案 按默认排序 | 按时间排序  1条回答 2016-02-...更多关于长青路新楼房价格的问题&gt;&gt;</t>
  </si>
  <si>
    <t>http://www.baidu.com/link?url=YD0Ftp1lNLLyP4VQU4zNKUonAzUFGMd4mUgSFvrZkP_xilP5hbQ88pJt0gOYKcV91OunstCaDRiJPCPvp_wfEfD5drhG6Zj7s0iTFZ4IXB3</t>
  </si>
  <si>
    <t>http://zhidao.baidu.com/link?url=YD0Ftp1lNLLyP4VQU4zNKUonAzUFGMd4mUgSFvrZkP_xilP5hbQ88pJt0gOYKcV91OunstCaDRiJPCPvp_wfEfD5drhG6Zj7s0iTFZ4IXB3</t>
  </si>
  <si>
    <t>http://www.baidu.com/link?url=5bUl5GX76avqhPirjJWtHwohD87Waa2HK5UbejkHHzryb3YiWPrdrFR_C--WMLqlucGvS2Np9ck_SVSm-uM9hq</t>
  </si>
  <si>
    <t>http://www.baidu.com/link?url=JDbeL-frzEjLpIdl5r8pBuXFBRCRkxiK6gaRt31VnUJSAmAorp6pzGcQH3nHPVjp</t>
  </si>
  <si>
    <t>http://www.baidu.com/link?url=6cYo5tdGsEIci-TRRr_annsRktBqFFXc9M7cb5Vi1NWiFhb91v3NBff4ScoKUJJ6t0BR9hl7J_KdchLgebpxJa</t>
  </si>
  <si>
    <t>http://www.baidu.com/link?url=wlFfuGH8nDDaDfhuElvs2fy7mMnCj1QZ9MI17DKtl-fghuFIXWWPwDiWel1XETnsR7E4MT6gOKDTiKvS6jfSdqTbowN2imq5L991ADE2wSG</t>
  </si>
  <si>
    <t>http://www.baidu.com/link?url=4ZobP_Qu5h9lZVUTgczt330HpKfUF5go_zgOwWFW-LoM1XLzGbQkXzS59n_jL0Iu</t>
  </si>
  <si>
    <t>http://www.baidu.com/link?url=MWXHw20znNliiMv-xJoHi8tSYjqtKsJMnQXJ0eqxlxr7t41kYRIggtsYJzdqLiQYClKVKhTpvEGCflUnU7okAK</t>
  </si>
  <si>
    <t>http://www.baidu.com/link?url=DESe1IH4FTJdubeNQx00pcl6V7SXf4_02FeCN1ft9xfaKSmkP1TxW1V_nyfAU5knVrV6J3fUn3x7Xwe5wzkc5K</t>
  </si>
  <si>
    <t>http://www.baidu.com/link?url=vESwmNpz3NjFpol-QsNNZ-nlcef2WOAnFBYs6V1LDDJHb_g8a55lDmuXI3kkDIor</t>
  </si>
  <si>
    <t>长青路新开的楼盘</t>
  </si>
  <si>
    <t>http://www.baidu.com/link?url=KoVzQJXNWJ-5d3DnCaVvGFR9Fk2T0jrE7gLnxDfEvWMmh5lA-uQobBtwYEL9Q2tZm08GSopAXbO9uPHtfXscGa</t>
  </si>
  <si>
    <t>长青路个人新房源</t>
  </si>
  <si>
    <t>http://www.baidu.com/link?url=xB7V49cYP0IF7RdhE5ypiGQnrApZ0dfyFnjXulC_qM7ThlslyEVUPztaq2OOcwuA_PanxcaPcQ3pQN2LYHwpwry8V8IietjeJUQw95cDgqG</t>
  </si>
  <si>
    <t>http://www.baidu.com/link?url=sJCLEbVvhBS-i77KPAGotTHt8I3wJ12V0Lam8ofE7YIr-cbjaHOzkaAIpaQ0WH2fkuHkKWtPoCWOFBNOyVVFwK</t>
  </si>
  <si>
    <t>http://www.baidu.com/link?url=VGXVl5B5vJ0IBtTrP-2-ZHjL5lGiV3im-1IpK9StCHJzhGpF8Fi3JsrmE6rzZAHc</t>
  </si>
  <si>
    <t>http://www.baidu.com/link?url=8W4duQfzfdttV37qmQBlpLXPETVt3S9o6K0Y4u1dISy-BJ5tJcoZQFJGf1FZ5xku</t>
  </si>
  <si>
    <t>http://www.baidu.com/baidu.php?url=VBRK00aojOs5dptQ6Hvd1lnubybpXz-gQWdwVfoGC_sCrm8Ly8UH7_sGiCq_RrAz_R3p8sCzf4kjO7Htxo7fVXRepMrWOl7IzZPmBtnwzepo507wOSADVqpcgysUe9VZ3kXImI4zcqhGyA7Tnp9VYgxefb4FElhM_BmxafnPzyeb8Oxr_6.7b_iwdn4JhgSg_d_4bfw_YRqt7jHzk8sHfGmEukmr8a9G4I2UM3PQDrrZo6CpXy6hUikSU3TO3OE43vp2TqXOIg8_lIS1kL4t5Mvmxgu9vXLj4qrZdLmxgksSXejlenr1F9tSMj_vmxgl3x5_sSEVsSLksSxW9qx-9LdJN9h9m3e8MGlN0.U1Yk0ZDq_lHZ3n2LVeSdvQQlEP83tfKY5TM58J52YQXO_EoPS0KGUHYznWT0u1dsTLwz0ZNG5yF9pywd0ZKGujYz0APGujYYnjn0UgfqnH0kPdt1nHcsg1DsnH-xn1msnfKopHYs0ZFY5HR4n6K-pyfqnWcsrjuxnHfYn7tznWDYP7tznHDkP7tkrjRdrNtznW01PdtznWDdrfKBpHYznjwxnHRd0AdW5HndnHfLPWmYPNtzg1ndnHfvnH64P-ts0Z7spyfqn0Kkmv-b5H00ThIYmyTqn0KEIhsqnH0srjRVnNtknjDsradbX-tknjD1PzdbX-tknjDvnzdbX-tknjcsraYzg1DsnWc3QHFxnH0zrHbVuZGxnH01njnVnNtknjnYPzYkg1Dsn1RYQH7xnHckQywlg1DznBYLg1D3P19nQHDsnj03g1cvPWbVuZGxnWmvrN6VuZGxnWTLPzdbX-t1P1bkQywlg1f1Pj6VuZGxPjR4PBYkg1f3PHcVnNtdnHbsQHFxPH61raYzg1mzP1mVnNtvPHmYQH7xPWR3nzYkg1mvnWDVuZGxPWmLnzYkg1mLnWmVuZGxPWT1nadbX-tvP1bvQHPxPW6sPidbX-tvrjcdQywlg1m4PWcVnNt4rHbVnH00mycqn7ts0ANzu1Ys0ZKs5H00UMus5H08nj0snj0snj00Ugws5H00uAwETjYs0ZFJ5H00uANv5gKW0AuY5H00TA6qn0KET1Ys0AFL5HDs0A4Y5H00TLCq0ZwdT1Yvrj6dnWbzn16zP1mYPHfzn1cd0ZF-TgfqnHf3P16vn1T4P1Rvr0K1pyfquW79PHmdn1msnj0zn1uBPsKWTvYqPHn1wjfzwbDsnWR1fbRvfsK9m1Yk0ZK85H00TydY5H00Tyd15H00XMfqn0KVmdqhThqV5HKxn7tsg100uA78IyF-gLK_my4GuZnqn7tsg1Kxn0KbIA-b5H00ugwGujYVnfK9TLKWm1Ys0ZNspy4Wm1Ys0Z7VuWYs0AuWIgfqn0KhXh6qn0KlTAkdT1Ys0A7buhk9u1Yk0APzm1YznH6zPf</t>
  </si>
  <si>
    <t>/baidu.php?sc.VBRK00aojOs5dptQ6Hvd1lnubybpXz-gQWdwVfoGC_sCrm8Ly8UH7_sGiCq_RrAz_R3p8sCzf4kjO7Htxo7fVXRepMrWOl7IzZPmBtnwzepo507wOSADVqpcgysUe9VZ3kXImI4zcqhGyA7Tnp9VYgxefb4FElhM_BmxafnPzyeb8Oxr_6.7b_iwdn4JhgSg_d_4bfw_YRqt7jHzk8sHfGmEukmr8a9G4I2UM3PQDrrZo6CpXy6hUikSU3TO3OE43vp2TqXOIg8_lIS1kL4t5Mvmxgu9vXLj4qrZdLmxgksSXejlenr1F9tSMj_vmxgl3x5_sSEVsSLksSxW9qx-9LdJN9h9m3e8MGlN0.U1Yk0ZDq_lHZ3n2LVeSdvQQlEP83tfKY5TM58J52YQXO_EoPS0KGUHYznWT0u1dsTLwz0ZNG5yF9pywd0ZKGujYz0APGujYYnjn0UgfqnH0kPdt1nHcsg1DsnH-xn1msnfKopHYs0ZFY5HR4n6K-pyfqnWcsrjuxnHfYn7tznWDYP7tznHDkP7tkrjRdrNtznW01PdtznWDdrfKBpHYznjwxnHRd0AdW5HndnHfLPWmYPNtzg1ndnHfvnH64P-ts0Z7spyfqn0Kkmv-b5H00ThIYmyTqn0KEIhsqnH0srjRVnNtknjDsradbX-tknjD1PzdbX-tknjDvnzdbX-tknjcsraYzg1DsnWc3QHFxnH0zrHbVuZGxnH01njnVnNtknjnYPzYkg1Dsn1RYQH7xnHckQywlg1DznBYLg1D3P19nQHDsnj03g1cvPWbVuZGxnWmvrN6VuZGxnWTLPzdbX-t1P1bkQywlg1f1Pj6VuZGxPjR4PBYkg1f3PHcVnNtdnHbsQHFxPH61raYzg1mzP1mVnNtvPHmYQH7xPWR3nzYkg1mvnWDVuZGxPWmLnzYkg1mLnWmVuZGxPWT1nadbX-tvP1bvQHPxPW6sPidbX-tvrjcdQywlg1m4PWcVnNt4rHbVnH00mycqn7ts0ANzu1Ys0ZKs5H00UMus5H08nj0snj0snj00Ugws5H00uAwETjYs0ZFJ5H00uANv5gKW0AuY5H00TA6qn0KET1Ys0AFL5HDs0A4Y5H00TLCq0ZwdT1Yvrj6dnWbzn16zP1mYPHfzn1cd0ZF-TgfqnHf3P16vn1T4P1Rvr0K1pyfquW79PHmdn1msnj0zn1uBPsKWTvYqPHn1wjfzwbDsnWR1fbRvfsK9m1Yk0ZK85H00TydY5H00Tyd15H00XMfqn0KVmdqhThqV5HKxn7tsg100uA78IyF-gLK_my4GuZnqn7tsg1Kxn0KbIA-b5H00ugwGujYVnfK9TLKWm1Ys0ZNspy4Wm1Ys0Z7VuWYs0AuWIgfqn0KhXh6qn0KlTAkdT1Ys0A7buhk9u1Yk0APzm1YznH6zPf</t>
  </si>
  <si>
    <t>http://www.baidu.com/link?url=-HzLS8SX2k5hchvmeR4lDwS_RTPG7T-UbEwmjsGqaWUsREy9cdIIwHhMG0V58Bb5AH7H5RDI5xF7VxQMgOC3i_</t>
  </si>
  <si>
    <t>长青路区新建楼盘</t>
  </si>
  <si>
    <t>http://www.baidu.com/link?url=WtiYxdJD1Kp9PJkCpCkzDOC1YPWaPSIMfOPYC1ohwHtr4BZ1upuEC36CblJ9KBmih8QepUqg1mOiptRwWXt8nbYhHbULrDy2MWejNT6lacu</t>
  </si>
  <si>
    <t>http://www.baidu.com/link?url=d6gQPcx4eFB1h3ib0AuR1Dy4lz10gHGmW4MHOjyzSB78t0kAHIhaRN91ds3V6Ho4OFgzI6_3f9CGFD9Ejv5rm_</t>
  </si>
  <si>
    <t>http://www.baidu.com/link?url=pI7vyFJ3qKcGCSsYWJK1e62LrKQjYbBJcb-ADpmrHNga3uAxXjj2gKm-BX-DWi-7</t>
  </si>
  <si>
    <t>http://www.baidu.com/link?url=KhwWRfHMAXBUGKjSpk45oCY8nWzNutg8ueWEwl3KxwxHG_BqnrpiqeZnkXbNIAAy7vMJFWRpmQoZR9lmbU_1sK</t>
  </si>
  <si>
    <t>张家口长青路小学对面新盖楼是什么小区 分享| 2016-02-27 17:26 匿名 来自:手机知道 张家口市 我有更好的答案 按默认排序 | 按时间排序  1条回答 2016-02-...更多关于长青路新开的楼盘的问题&gt;&gt;</t>
  </si>
  <si>
    <t>http://www.baidu.com/link?url=1lmEqVLWS1Xk_yRssnYHFcWNrA2m3WrNtAKIAeGybYTW6TPtVoHvRrAnN6ZOBA4MsuZMwdHcIvuHPgumxJuH4DZ-_cIQ3O9gebg9tJSWzrK</t>
  </si>
  <si>
    <t>http://zhidao.baidu.com/link?url=1lmEqVLWS1Xk_yRssnYHFcWNrA2m3WrNtAKIAeGybYTW6TPtVoHvRrAnN6ZOBA4MsuZMwdHcIvuHPgumxJuH4DZ-_cIQ3O9gebg9tJSWzrK</t>
  </si>
  <si>
    <t>长青路新交房楼盘</t>
  </si>
  <si>
    <t>2017上海最新楼盘-上海Q房网 买新房 来Q房网</t>
  </si>
  <si>
    <t>上海最新楼盘;2017新房新楼盘;真实房源;真服务;真品质;Q房网为您倾情奉献!Q房网上海新房;2017值得期待的新房源新楼盘;买新房来Q房网.</t>
  </si>
  <si>
    <t>http://www.baidu.com/baidu.php?url=VBRK00jNxfW_h8mRZlPDvfD9I9GEHXaHjWDrIX90FaRzYi6KgBWVixGy2VgaY2m7CiADLf_c48J6rQPp_rAOk476-PbiX4cQ4khxn-7kri2E1AqkyWV9SiXWUFUbQAid9CKAtySPJudrM_DXBSemyFArnPutKHOVIqS_m7h1zxRnFTF86f.7b_iwdn4JhgSg_d_4bfwF32MmcYsRgkYrSa9G4mLmFCR_g_3_ZgKfYt8-P1tA-BZZjdsRP5QfHPGmOPtrxtxLttiXj5vUqqMW8345A1k13x5_sS81j_q8Z1lT5o8sSEW9tSMjESZj__sSxH9LqrZd_sSxH9q8ejlOj9tOZjEqTrOmGyAp7WWgu3ed0.U1Yk0ZDq_lHZ3n2LYn2q8eXOsJg710KY5TM58J5geVjasJg710KGUHYznjf0u1dBugK1n0KdpHdBmy-bIfKspyfqn6KWpyfqPj010AdY5HDsnHIxnNtknjD4g1nvnjD0pvbqn0KzIjYdrHc0uy-b5Hcznj6vg1DYPjKxnWckPjwxnWDknHwxnH6dPH-xnWcsn1IxnWckPHb0mhbqnW0Yg1DdPfKVm1Y1PHDYP1mdnW9xrjDLPjT3nWmkg1ndnHfLPWR1nNts0Z7spyfqn0Kkmv-b5H00ThIYmyTqn0KEIhsqnH0knWTVnNtknjD1PBdbX-tknjDYnzdbX-tknjDvridbX-tknjcsraYzg1Dsn1RYQH7xnHcsQywlg1DzniYsg1DvPHmVuZGxnWmvridbX-tzPWm4yadbX-t1P1bLQH7xPj01PBdbX-tYn1f3QH7xPjR3nzYzg1fdrHmVndtdn1fVuZGxPHnLnzYkg1RYPWTVuZGxPHf3PzYzg1RYrHcVPNtdrjn3QHFxPW0vPBY1g1msP1nVn-tvnWTLQywlg1m1P1TVuZGxPWRvnzYkPdtvPH61QH7xPWR4raYvg1mvPW0VnNtvP1bvQywlg1m3njnVn-tvrj0dQH7xPW6zradbX-tvrHfdQywlg1m4Pj6VuZGxPWbdnzdbX-tvrHTsQH7xrHb4QHDs0A7B5HKxn0K-ThTqn0KsTjYs0A4vTjYsQW0snj0snj0s0AdYTjYs0AwbUL0qn0KzpWYs0Aw-IWdsmsKhIjYs0ZKC5H00ULnqn0KBI1Ykn0K8IjYs0ZPl5fKYIgnqnH01rHT3nWm4rj03rHfdPjmdnj60ThNkIjYkPj6Lrjm1rjcdnH6d0ZPGujdbnWw-ujuBuW0snjcdny7b0AP1UHYdn1PDPjFAfH0zPHPawHuj0A7W5HD0TA3qn0KkUgfqn0KkUgnqn0KlIjYs0AdWgvuzUvYqn7tsg1Kxn0Kbmy4dmhNxTAk9Uh-bT1Ysg1Kxn7ts0AwYpyfqn0K-IA-b5iYk0A71TAPW5H00IgKGUhPW5H00Tydh5H00uhPdIjYs0AulpjYs0ZGsUZN15H00mywhUA7M5HD0mLFW5HckPjn1&amp;us=0.0.0.0.0.0.0&amp;us=0.0.0.0.0.0.11</t>
  </si>
  <si>
    <t>/baidu.php?sc.VBRK00jNxfW_h8mRZlPDvfD9I9GEHXaHjWDrIX90FaRzYi6KgBWVixGy2VgaY2m7CiADLf_c48J6rQPp_rAOk476-PbiX4cQ4khxn-7kri2E1AqkyWV9SiXWUFUbQAid9CKAtySPJudrM_DXBSemyFArnPutKHOVIqS_m7h1zxRnFTF86f.7b_iwdn4JhgSg_d_4bfwF32MmcYsRgkYrSa9G4mLmFCR_g_3_ZgKfYt8-P1tA-BZZjdsRP5QfHPGmOPtrxtxLttiXj5vUqqMW8345A1k13x5_sS81j_q8Z1lT5o8sSEW9tSMjESZj__sSxH9LqrZd_sSxH9q8ejlOj9tOZjEqTrOmGyAp7WWgu3ed0.U1Yk0ZDq_lHZ3n2LYn2q8eXOsJg710KY5TM58J5geVjasJg710KGUHYznjf0u1dBugK1n0KdpHdBmy-bIfKspyfqn6KWpyfqPj010AdY5HDsnHIxnNtknjD4g1nvnjD0pvbqn0KzIjYdrHc0uy-b5Hcznj6vg1DYPjKxnWckPjwxnWDknHwxnH6dPH-xnWcsn1IxnWckPHb0mhbqnW0Yg1DdPfKVm1Y1PHDYP1mdnW9xrjDLPjT3nWmkg1ndnHfLPWR1nNts0Z7spyfqn0Kkmv-b5H00ThIYmyTqn0KEIhsqnH0knWTVnNtknjD1PBdbX-tknjDYnzdbX-tknjDvridbX-tknjcsraYzg1Dsn1RYQH7xnHcsQywlg1DzniYsg1DvPHmVuZGxnWmvridbX-tzPWm4yadbX-t1P1bLQH7xPj01PBdbX-tYn1f3QH7xPjR3nzYzg1fdrHmVndtdn1fVuZGxPHnLnzYkg1RYPWTVuZGxPHf3PzYzg1RYrHcVPNtdrjn3QHFxPW0vPBY1g1msP1nVn-tvnWTLQywlg1m1P1TVuZGxPWRvnzYkPdtvPH61QH7xPWR4raYvg1mvPW0VnNtvP1bvQywlg1m3njnVn-tvrj0dQH7xPW6zradbX-tvrHfdQywlg1m4Pj6VuZGxPWbdnzdbX-tvrHTsQH7xrHb4QHDs0A7B5HKxn0K-ThTqn0KsTjYs0A4vTjYsQW0snj0snj0s0AdYTjYs0AwbUL0qn0KzpWYs0Aw-IWdsmsKhIjYs0ZKC5H00ULnqn0KBI1Ykn0K8IjYs0ZPl5fKYIgnqnH01rHT3nWm4rj03rHfdPjmdnj60ThNkIjYkPj6Lrjm1rjcdnH6d0ZPGujdbnWw-ujuBuW0snjcdny7b0AP1UHYdn1PDPjFAfH0zPHPawHuj0A7W5HD0TA3qn0KkUgfqn0KkUgnqn0KlIjYs0AdWgvuzUvYqn7tsg1Kxn0Kbmy4dmhNxTAk9Uh-bT1Ysg1Kxn7ts0AwYpyfqn0K-IA-b5iYk0A71TAPW5H00IgKGUhPW5H00Tydh5H00uhPdIjYs0AulpjYs0ZGsUZN15H00mywhUA7M5HD0mLFW5HckPjn1&amp;us=0.0.0.0.0.0.0&amp;us=0.0.0.0.0.0.11</t>
  </si>
  <si>
    <t>http://www.baidu.com/link?url=vsiYbYEiONn5WqxIFzmTk9HQxeIUyqrTT2qf0XKdNEBrrnME2lyiR-19U4B4MNxq1owHkoE_eYZBAwkSXUJWg_</t>
  </si>
  <si>
    <t>http://www.baidu.com/link?url=YPHjszo9qdfEOYxwYr_a0BNOxJvHz3_swiekVf8-w79WNW0nA8M0NvxtD327XagI</t>
  </si>
  <si>
    <t>http://www.baidu.com/link?url=MqFV7h2o9KBdcYsbNgvG051F_RrWQ0GcOwXyq8xy_iiQamXyWdpwTa1C2PAyse1BhPFrW9vHg4yed6z1qiZRS_</t>
  </si>
  <si>
    <t>http://www.baidu.com/link?url=QCAp-Cv5p8gzU4d7t1qtg0qVqaidAjatK-a6YBOtqFyYhbDuGdvasys3lfrVetctwbWKmhaYVTe4jB6tCLrIXK</t>
  </si>
  <si>
    <t>长青路新楼盘销售</t>
  </si>
  <si>
    <t>http://www.baidu.com/link?url=qSJAiuhZP1_BP4NtNdihtOU9ra22JTN5_xSxW2beQy3P4-kTe0x-DCUXfNJ6zkFShxrymOnvhuH6oztvtr5MeTvn0RM0BNSAJ1WNLnR4BOu</t>
  </si>
  <si>
    <t>http://www.baidu.com/link?url=oJWZerPPiCLX4QvqefFzXPDCAHjd64ip2YBpHBHkkBLnexVi4ZDTwL6PygfuZzrY0heUe3_iqv_3hVBlCVYKbTqoWkaowhJmu5o-wux6zEu</t>
  </si>
  <si>
    <t>http://www.baidu.com/link?url=MSMSstNZ8MnBhc8AGixWf6g1jj6kB0KB1tDLQcxGDgq-OW4An-k0yaEGOvURcoqcaD6XzVlBkpy-jmiMFmVjuq</t>
  </si>
  <si>
    <t>http://www.baidu.com/link?url=93-vtzP79ZoAhyCJ_QvV6_dEmIZtOHymnEIr46_FPoLtoMI9IyyVsWjoRYM7datH</t>
  </si>
  <si>
    <t>http://www.baidu.com/link?url=lVvIZIUOsZPdwHOjtZG4Wn_LV_GaBkvz76CufTU7LjZty8cja-hoCFfYlWw7i6du_GDwDz93CCQ6RgTZ9QSAjq</t>
  </si>
  <si>
    <t>http://www.baidu.com/link?url=Awlx8OI2Jpmt6Jnt4Ej1mBLv3RbH4Nr3jrTpNjwThSBE_0A3Orz3GotTSYmeI7xmEcadX-8yHp8z8zCy8tkLKq</t>
  </si>
  <si>
    <t>2017年2月全新常青房子价格信息-居外网海外房产资讯平台</t>
  </si>
  <si>
    <t>常青房子价格信息就在居外网。海外房产搜索引擎。常青房子价格信息每日更新。实景照片，常青房子价格政策，资讯等全新信息。找常青房子价格相关信息，就上居外网!洛杉矶房产纽约房产住宅房源商业房源新建房源</t>
  </si>
  <si>
    <t>http://www.baidu.com/baidu.php?url=VBRK00jU1Er8p-7yor21cpXuRYiogM4pQaBeMPfwOqpwi3GBEusAWP3o_Z96RaqGHjQF3MpuFCb-d_EDQK6yLPJ0rdBXabOugUToTOA6p5Uz2_uA2HVZ5k4Nii2DlwwhXIOz4YBYal7tfcUceMv8redZMOWH8-Rjoel2FC3OoVwEtWf1w6.7Y_jQ63AgC6OvxkqrPndjwKf1tXgZGx7Mo______4TX-MC1tUQQQQQrSa9G4mLmFCR_g_3_ZgKfYt8-P1tA-BZZjdsRP5QfHPGmzyNqPIMuYerPXXZZjMsSXejlen5o_sSXOjESyZxbsSxH9vUn5oqT5M8sSL4mIqhZ1en5ol3xgksSxH9qVhZdSZo6CpXy7YNKnNKWo6CpXy7MHWuxJBmsSxW9qx5j_tt5M8seOgjlOQj4etrz1jEq8Z1tTrO_sSLu9tqhZvOgj_Syxj4SrZxqT5VSyZ1vmxUqT5VSi-muCy2ltMH3J.U1Yz0ZDq_lHZ3n2LsE2LEqxHEP83tfKY5UrWkSaLEqxHEP83tfKGUHYznWT0u1dBugK1n0KdpHdBmy-bIfKspyfqn6KWpyfqPj010AdY5HnsnjuxnH0kPdtknjD4g1nvnjD0pvbqn0KzIjYdrHc0uy-b5Hcznj6vg1DYPjKxnWckPjwxnWDknHwxnH6dPH-xnWcsn1IxnWckPHb0mhbqnW0Yg1DdPfKVm1YkPj0vn1bvPW63g1ndnjfdPj6vP-tsg100TgKGujYs0Z7Wpyfqn0KzuLw9u1Ys0AqvUjYknj0knzdbX-tknj03ridbX-tknj04naYzg1DsnHfzQywlg1DsnHf1Qywlg1DsnW03QHFxnH0zP1fVuZGxnHcYQywlg1DYPWmVnNtkPWRvQHNxnWmvridbX-tzPWm4yadbX-tYnjnvQywlg1fzPH6VP7tYP1TdQywlg1RsPWbVnNtdrjn3QHFxPH64nBdbX-tvnjcYQH7xPWRYnzdbX-tvPH61QH7xPWmznidbX-tvPWn4QHFxPWT4PBdbX-tvrj0dQywlg1m4Pj6VuZGxrHb4QHDs0A7B5HKxn0K-ThTqn0KsTjYs0A4vTjYsQW0snj0snj0s0AdYTjYs0AwbUL0qn0KzpWYs0Aw-IWdsmsKhIjYs0ZKC5H00ULnqn0KBI1Ykn0K8IjYs0ZPl5fKYIgnqnWD3njc1PjnYrjmdPWbkP1RLn6Kzug7Y5HDYrjT3PWn3nj0knWR0Tv-b5H64mvRYnvwbnj0snWfsnyf0mLPV5HR1nYfYnbuKnjcdnYF7Pbn0mynqnfKsUWYs0Z7VIjYs0Z7VT1Ys0ZGY5H00UyPxuMFEUHYsg1Kxn7ts0Aw9UMNBuNqsUA78pyw15HKxn7tsg100uZwGujYs0ANYpyfqQHD0mgPsmvnqn0KdTA-8mvnqn0KkUymqn0KhmLNY5H00uMGC5H00XMK_Ignqn0K9uAu_myTqnfKWThnqn1TvPjD&amp;us=0.0.0.0.0.0.26&amp;us=0.0.0.0.0.0.49</t>
  </si>
  <si>
    <t>/baidu.php?sc.VBRK00jU1Er8p-7yor21cpXuRYiogM4pQaBeMPfwOqpwi3GBEusAWP3o_Z96RaqGHjQF3MpuFCb-d_EDQK6yLPJ0rdBXabOugUToTOA6p5Uz2_uA2HVZ5k4Nii2DlwwhXIOz4YBYal7tfcUceMv8redZMOWH8-Rjoel2FC3OoVwEtWf1w6.7Y_jQ63AgC6OvxkqrPndjwKf1tXgZGx7Mo______4TX-MC1tUQQQQQrSa9G4mLmFCR_g_3_ZgKfYt8-P1tA-BZZjdsRP5QfHPGmzyNqPIMuYerPXXZZjMsSXejlen5o_sSXOjESyZxbsSxH9vUn5oqT5M8sSL4mIqhZ1en5ol3xgksSxH9qVhZdSZo6CpXy7YNKnNKWo6CpXy7MHWuxJBmsSxW9qx5j_tt5M8seOgjlOQj4etrz1jEq8Z1tTrO_sSLu9tqhZvOgj_Syxj4SrZxqT5VSyZ1vmxUqT5VSi-muCy2ltMH3J.U1Yz0ZDq_lHZ3n2LsE2LEqxHEP83tfKY5UrWkSaLEqxHEP83tfKGUHYznWT0u1dBugK1n0KdpHdBmy-bIfKspyfqn6KWpyfqPj010AdY5HnsnjuxnH0kPdtknjD4g1nvnjD0pvbqn0KzIjYdrHc0uy-b5Hcznj6vg1DYPjKxnWckPjwxnWDknHwxnH6dPH-xnWcsn1IxnWckPHb0mhbqnW0Yg1DdPfKVm1YkPj0vn1bvPW63g1ndnjfdPj6vP-tsg100TgKGujYs0Z7Wpyfqn0KzuLw9u1Ys0AqvUjYknj0knzdbX-tknj03ridbX-tknj04naYzg1DsnHfzQywlg1DsnHf1Qywlg1DsnW03QHFxnH0zP1fVuZGxnHcYQywlg1DYPWmVnNtkPWRvQHNxnWmvridbX-tzPWm4yadbX-tYnjnvQywlg1fzPH6VP7tYP1TdQywlg1RsPWbVnNtdrjn3QHFxPH64nBdbX-tvnjcYQH7xPWRYnzdbX-tvPH61QH7xPWmznidbX-tvPWn4QHFxPWT4PBdbX-tvrj0dQywlg1m4Pj6VuZGxrHb4QHDs0A7B5HKxn0K-ThTqn0KsTjYs0A4vTjYsQW0snj0snj0s0AdYTjYs0AwbUL0qn0KzpWYs0Aw-IWdsmsKhIjYs0ZKC5H00ULnqn0KBI1Ykn0K8IjYs0ZPl5fKYIgnqnWD3njc1PjnYrjmdPWbkP1RLn6Kzug7Y5HDYrjT3PWn3nj0knWR0Tv-b5H64mvRYnvwbnj0snWfsnyf0mLPV5HR1nYfYnbuKnjcdnYF7Pbn0mynqnfKsUWYs0Z7VIjYs0Z7VT1Ys0ZGY5H00UyPxuMFEUHYsg1Kxn7ts0Aw9UMNBuNqsUA78pyw15HKxn7tsg100uZwGujYs0ANYpyfqQHD0mgPsmvnqn0KdTA-8mvnqn0KkUymqn0KhmLNY5H00uMGC5H00XMK_Ignqn0K9uAu_myTqnfKWThnqn1TvPjD&amp;us=0.0.0.0.0.0.26&amp;us=0.0.0.0.0.0.49</t>
  </si>
  <si>
    <t>长青路学区房新房</t>
  </si>
  <si>
    <t>http://www.baidu.com/link?url=n4jCPAPrmhk7-lrrhAeyeVqJbv58uhEzO3INBNnVQi2hJ1quVHKiVM460RurT5EmnPTGM8qbD1DgdqEihs3FO_</t>
  </si>
  <si>
    <t>北海北海市房产;北海市新楼盘;北海市新房信息网 – 北海房产超市网</t>
  </si>
  <si>
    <t>销售状态  筛选 中信国安·北海第一城 [普通住宅]  [银海区]北海市东南侧银滩...[海城区]长青路16号 楼盘动态:海城尚都均价6000元/㎡ 全款86*98折、按揭86折...</t>
  </si>
  <si>
    <t>http://www.baidu.com/link?url=qR68E10GzhMy0Vft7pIqfa0REy2RQ9_90DG_WdMa1u2o-fxKrFy7wlHyp51NfT1TI-Ul1rStF9wYGb6bZqIK0_</t>
  </si>
  <si>
    <t>http://bh.fccs.com/newhouse/search/a1_p2.html</t>
  </si>
  <si>
    <t>http://www.baidu.com/link?url=YqSvjfeOeMm-yb5NGjBJjXyYl-p9h6Nb1ygaFOPfJK1Q7cVnUUumRKSXFmAEpJhUJhqKwqmqsiWYO8hTLRl6xq</t>
  </si>
  <si>
    <t>http://www.baidu.com/link?url=YMIxwiU6uBiELpPM261wPhKFMWp2fhpdsk3lrRLaImnWgH8Q8h0x-UPY1vwD06MU</t>
  </si>
  <si>
    <t>http://www.baidu.com/link?url=81xhbLtkAAs7YRuqJcjuioUSHPZ_KWNMcAL9d2vlHt1YGHd3ffZgq_JbFCOQD013</t>
  </si>
  <si>
    <t>2017年上海新楼盘价格信息，尽在「房多多」上海</t>
  </si>
  <si>
    <t>上海买新房，查询新楼盘信息，上「房多多」，2017年上海新楼盘价格信息，新房直卖，精选特惠新盘，享高额优惠，买新房上「房多多」!</t>
  </si>
  <si>
    <t>http://www.baidu.com/baidu.php?url=VBRK00jwkAVySSQPjIpbx52YCxZ3NihNA8tsoJIKHyUCQ7otoYkD2C8KikGlm_We0GCWXD7Uw6opXoNIg-0Ob5lnH0ZnSwj-0M3EI-x-BGifNkiqWH1ZCAvlcL9h2LLZX-KVZI46mg4hk2VFEPFz-RGI5UR6sZTEeCDMDB6o6APS9lp896.7b_iIAEzd_4oobfwdn4Jhgqt7jHzk8sHfGmEukmnrelkGY3ILdksqT7jHzs_lTUQqRH7--MWuu9LxgqHj4qhZdvmIMVsSxH9qIvZdtTrH4mx5GseSMjlvmx5GsePhZdS8Z1LmIh1jEtT5M_sSvEjeIMO0OPdsRP521IJhI6k_mx5I9vxj9qxU9tqvZxqTrOl3x5u9qEdse5-9zxQj4qhZdqT5o33x5GsSv1jlOjdsRP5QfHPGmsSxu9qIhZueT5MY3xgI9qxZj4qrZxY3xy1j4qrZve_5otrZ1tTrOdseqhZ1en5ol3xgksSxH9qVhZdS7i_nYQZubLu57f.U1Yz0ZDq_lHZ3n2LYnQaGUXOEP83tfKY5TM58J5fs_2-kTztveWk0A-V5HczPsKM5gKzm6KdpHdBmy-bIfKspyfqn6KWpyfqPj010AdY5HDsnHIxnH0kndtknjD4g1nvnjD0pvbqn0KzIjYdrHc0uy-b5Hcznj6vg1DYPjKxnWckPjwxnWDknHwxnH6dPH-xnWcsn1IxnWckPHb0mhbqnW0Yg1DdPfKVm1Y1nWc1rjnsPWNxnWRYrHbYP1Tvn-t1nWc1P10sPHPxn0KkTA-b5H00TyPGujYs0ZFMIA7M5H00ULu_5HcvPWbVuZGxnWmvrN6VuZGxPH61raYzg16dPiYsg1b4riYkn0K9mWYsg100ugFM5H00TZ0qn0K8IM0qna3snj0snj0sn0KVIZ0qn0KbuAqs5H00ThCqn0KbugmqTAn0uMfqn0KspjYs0Aq15H00mMTqnH00UMfqn0K1XWY0IZN15HDdP1TYrjfdPHmvrHmLnWczPWns0ZF-TgfqnHf3P16vn16snWnsn0K1pyfqrjmsnAubmWcsnj0znW0Lu6KWTvYqPHn1wjfzwbDsnWR1fbRvfsK9m1Yk0ZK85H00TydY5H00Tyd15H00XMfqn0KVmdqhThqV5HKxn7tsg100uA78IyF-gLK_my4GuZnqn7tsg1Kxn0KbIA-b5H00ugwGujYVnfK9TLKWm1Ys0ZNspy4Wm1Ys0Z7VuWYs0AuWIgfqn0KhXh6qn0KlTAkdT1Ys0A7buhk9u1Yk0APzm1YdnWRzPf&amp;us=0.0.0.0.0.0.26&amp;us=0.0.0.0.0.0.39</t>
  </si>
  <si>
    <t>/baidu.php?sc.VBRK00jwkAVySSQPjIpbx52YCxZ3NihNA8tsoJIKHyUCQ7otoYkD2C8KikGlm_We0GCWXD7Uw6opXoNIg-0Ob5lnH0ZnSwj-0M3EI-x-BGifNkiqWH1ZCAvlcL9h2LLZX-KVZI46mg4hk2VFEPFz-RGI5UR6sZTEeCDMDB6o6APS9lp896.7b_iIAEzd_4oobfwdn4Jhgqt7jHzk8sHfGmEukmnrelkGY3ILdksqT7jHzs_lTUQqRH7--MWuu9LxgqHj4qhZdvmIMVsSxH9qIvZdtTrH4mx5GseSMjlvmx5GsePhZdS8Z1LmIh1jEtT5M_sSvEjeIMO0OPdsRP521IJhI6k_mx5I9vxj9qxU9tqvZxqTrOl3x5u9qEdse5-9zxQj4qhZdqT5o33x5GsSv1jlOjdsRP5QfHPGmsSxu9qIhZueT5MY3xgI9qxZj4qrZxY3xy1j4qrZve_5otrZ1tTrOdseqhZ1en5ol3xgksSxH9qVhZdS7i_nYQZubLu57f.U1Yz0ZDq_lHZ3n2LYnQaGUXOEP83tfKY5TM58J5fs_2-kTztveWk0A-V5HczPsKM5gKzm6KdpHdBmy-bIfKspyfqn6KWpyfqPj010AdY5HDsnHIxnH0kndtknjD4g1nvnjD0pvbqn0KzIjYdrHc0uy-b5Hcznj6vg1DYPjKxnWckPjwxnWDknHwxnH6dPH-xnWcsn1IxnWckPHb0mhbqnW0Yg1DdPfKVm1Y1nWc1rjnsPWNxnWRYrHbYP1Tvn-t1nWc1P10sPHPxn0KkTA-b5H00TyPGujYs0ZFMIA7M5H00ULu_5HcvPWbVuZGxnWmvrN6VuZGxPH61raYzg16dPiYsg1b4riYkn0K9mWYsg100ugFM5H00TZ0qn0K8IM0qna3snj0snj0sn0KVIZ0qn0KbuAqs5H00ThCqn0KbugmqTAn0uMfqn0KspjYs0Aq15H00mMTqnH00UMfqn0K1XWY0IZN15HDdP1TYrjfdPHmvrHmLnWczPWns0ZF-TgfqnHf3P16vn16snWnsn0K1pyfqrjmsnAubmWcsnj0znW0Lu6KWTvYqPHn1wjfzwbDsnWR1fbRvfsK9m1Yk0ZK85H00TydY5H00Tyd15H00XMfqn0KVmdqhThqV5HKxn7tsg100uA78IyF-gLK_my4GuZnqn7tsg1Kxn0KbIA-b5H00ugwGujYVnfK9TLKWm1Ys0ZNspy4Wm1Ys0Z7VuWYs0AuWIgfqn0KhXh6qn0KlTAkdT1Ys0A7buhk9u1Yk0APzm1YdnWRzPf&amp;us=0.0.0.0.0.0.26&amp;us=0.0.0.0.0.0.39</t>
  </si>
  <si>
    <t>http://www.baidu.com/link?url=tPS1Sgek0IoaRF47DvNukaZ8Jr2kXf15jSNUdyyh8IEo4fmdqbK4m37ea5YKraAU2lRyN7_n5TUi9WgIjeyds8nNocqGMLkMFHCLw-LVMd3</t>
  </si>
  <si>
    <t>http://www.baidu.com/baidu.php?url=VBRK00jU1Er8p-7yorWd80FQE5c9HAuxTcEkW5MTYt9Vh-idVUR-Q2vELt_w0xXo3-Rh3RyoLH0TIAvbFKovT81AbHqRqJ0yMCRUUx_nmmo7y7r7XSlxvGuPveXb9u8UXLT_14DaiiLW7bA01-HwmD8fsLRJt8aaDzGaMDDCEYSSY4YVm0.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10ZDq_lHZ3n2LsE2LEqxHEP83tfKY5TM58Jr48_QzYn2LEsKGUHYznWT0u1dBugK1n0KdpHdBmy-bIfKspyfqn6KWpyfqPj010AdY5HDsnHIxnH0kndtknjD4g1nvnjD0pvbqn0KzIjYdrHc0uy-b5Hcznj6vg1DYPjKxnWckPjwxnWDknHwxnH6dPH-xnWcsn1IxnWckPHb0mhbqnW0Yg1DdPfKVm1Y1nWc1rjnsPWNxnWRYrHbYP1Tvn-t1nWc1P10sPHPxn0KkTA-b5H00TyPGujYs0ZFMIA7M5H00ULu_5HDsnjD1Qywlg1Dsnj64Qywlg1DsnjbsQHFxnH0kPjcVuZGxnH0kPjnVuZGxnH0znj6Vn-tknjcLPadbX-tknWfVuZGxnHfvPBYkg1DvPHmVPNtzPWm4Qywlg1cvPW-mQywlg1fsn1mVuZGxPjcdraYYg1fLP1RVuZGxPH0vriYkg1R3n16Vn-tdrjbzQywlg1msnWfVnNtvPHf1Qywlg1mdrjnVnNtvPWckQywlg1mvn1bVn-tvP1bvQywlg1m3njRVuZGxPWbYradbX-t4rHbVnH00mycqn7ts0ANzu1Ys0ZKs5H00UMus5H08nj0snj0snj00Ugws5H00uAwETjYs0ZFJ5H00uANv5gKW0AuY5H00TA6qn0KET1Ys0AFL5HDs0A4Y5H00TLCq0ZwdT1Y3nWDvrHTsnj0zP164P1DvPjR40ZF-TgfqnHf3P16vn16snjDzPfK1pyfqrj-WuHf1uAfsnj0zPj0ku0KWTvYqPHn1wjfzwbDsnWR1fbRvfsK9m1Yk0ZK85H00TydY5H00Tyd15H00XMfqn0KVmdqhThqV5HKxn7tsg100uA78IyF-gLK_my4GuZnqn7tsg1Kxn0KbIA-b5H00ugwGujYVnfK9TLKWm1Ys0ZNspy4Wm1Ys0Z7VuWYs0AuWIgfqn0KhXh6qn0KlTAkdT1Ys0A7buhk9u1Yk0APzm1YvPH0krf&amp;us=0.0.0.0.0.0.36&amp;us=0.0.0.0.0.0.59</t>
  </si>
  <si>
    <t>/baidu.php?sc.VBRK00jU1Er8p-7yorWd80FQE5c9HAuxTcEkW5MTYt9Vh-idVUR-Q2vELt_w0xXo3-Rh3RyoLH0TIAvbFKovT81AbHqRqJ0yMCRUUx_nmmo7y7r7XSlxvGuPveXb9u8UXLT_14DaiiLW7bA01-HwmD8fsLRJt8aaDzGaMDDCEYSSY4YVm0.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10ZDq_lHZ3n2LsE2LEqxHEP83tfKY5TM58Jr48_QzYn2LEsKGUHYznWT0u1dBugK1n0KdpHdBmy-bIfKspyfqn6KWpyfqPj010AdY5HDsnHIxnH0kndtknjD4g1nvnjD0pvbqn0KzIjYdrHc0uy-b5Hcznj6vg1DYPjKxnWckPjwxnWDknHwxnH6dPH-xnWcsn1IxnWckPHb0mhbqnW0Yg1DdPfKVm1Y1nWc1rjnsPWNxnWRYrHbYP1Tvn-t1nWc1P10sPHPxn0KkTA-b5H00TyPGujYs0ZFMIA7M5H00ULu_5HDsnjD1Qywlg1Dsnj64Qywlg1DsnjbsQHFxnH0kPjcVuZGxnH0kPjnVuZGxnH0znj6Vn-tknjcLPadbX-tknWfVuZGxnHfvPBYkg1DvPHmVPNtzPWm4Qywlg1cvPW-mQywlg1fsn1mVuZGxPjcdraYYg1fLP1RVuZGxPH0vriYkg1R3n16Vn-tdrjbzQywlg1msnWfVnNtvPHf1Qywlg1mdrjnVnNtvPWckQywlg1mvn1bVn-tvP1bvQywlg1m3njRVuZGxPWbYradbX-t4rHbVnH00mycqn7ts0ANzu1Ys0ZKs5H00UMus5H08nj0snj0snj00Ugws5H00uAwETjYs0ZFJ5H00uANv5gKW0AuY5H00TA6qn0KET1Ys0AFL5HDs0A4Y5H00TLCq0ZwdT1Y3nWDvrHTsnj0zP164P1DvPjR40ZF-TgfqnHf3P16vn16snjDzPfK1pyfqrj-WuHf1uAfsnj0zPj0ku0KWTvYqPHn1wjfzwbDsnWR1fbRvfsK9m1Yk0ZK85H00TydY5H00Tyd15H00XMfqn0KVmdqhThqV5HKxn7tsg100uA78IyF-gLK_my4GuZnqn7tsg1Kxn0KbIA-b5H00ugwGujYVnfK9TLKWm1Ys0ZNspy4Wm1Ys0Z7VuWYs0AuWIgfqn0KhXh6qn0KlTAkdT1Ys0A7buhk9u1Yk0APzm1YvPH0krf&amp;us=0.0.0.0.0.0.36&amp;us=0.0.0.0.0.0.59</t>
  </si>
  <si>
    <t>长青路学区一手房</t>
  </si>
  <si>
    <t>http://www.baidu.com/link?url=wx-44Vq4vEpWGOOVYj9ILUign5hYOz0NFaBRvmNUM-AHyBkJ-WHg9isKKflyZOTcTrY_nch9_P2PT8BczX3_pK</t>
  </si>
  <si>
    <t>http://www.baidu.com/link?url=OSZwwzsKkSAHwmre9_ol2O8Btige8eILR-LbP3AQV2vjlO92uKo1gJpM0-Rf9vdvPE2-xHQrSa3c3FybsP4YH1Puh9YLbcQyIyryXPLXhPi</t>
  </si>
  <si>
    <t>http://www.baidu.com/link?url=mCTG7CTwc4zzSSP_6Wg8G0Vqrt10KaRwDUgvsTT4NpGODg5Pbb9vn7nz8yxsuPfdSiy9Ug1AeHxM-YDblPxG7q</t>
  </si>
  <si>
    <t>http://www.baidu.com/link?url=BfHy_kLTzPvBlLJd5QbJEjHVNCBR7TcnE8ngB9k3I-rtgUe766dmOvkDgzhEHmI5</t>
  </si>
  <si>
    <t>http://www.baidu.com/baidu.php?url=VBRK00jfdvNeoGBTY57bybxTTK6XJvzHnuQxxgGVS577P93KeykfxxrD1SROJ1amUgK7ypvXBNfyAn2SO_XC3hVJ0Z9z-cTpfY4JeXF_9K3eA8Lid0K_w4QnLjVZ2LdqdlvFe6nfm7i0EQqUPkX2mZquYOISKYxKVdgeVYkXwOB9r-cw70.DY_iwdn4JhgSg_d_4bfw_YRqt7jHzk8sHfGmEukmr8a9G4I2UM3PQDrrZo6CpXy6hUikSU3TO3OE43vp2TqXOIg8_tU2thH59tS1jlenr1v3x5GsS8ejlSrZ1LmIOs3xU_sSXejEen5Vtt5MY3xU8sSEs3x5kseOgjEv2N9h9movUSMcC0.U1Yz0ZDq_lHZ3n2LYn2OJ_gnsJg710KY5TM58J5Rv_oUsJg710KGUHYznWT0u1dBuHD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mLPjf1rjD1PHDLrjfkPHb4njn0ThNkIjYkPj6Lrjm1rj0vPWDv0ZPGujdbnvNBujc3rj0snjcsnHFB0AP1UHYdn1PDPjFAfH0zPHPawHuj0A7W5HD0TA3qn0KkUgfqn0KkUgnqn0KlIjYs0AdWgvuzUvYqn7tsg1Kxn0Kbmy4dmhNxTAk9Uh-bT1Ysg1Kxn7ts0AwYpyfqn0K-IA-b5iYk0A71TAPW5H00IgKGUhPW5H00Tydh5H00uhPdIjYs0AulpjYs0ZGsUZN15H00mywhUA7M5HD0mLFW5Hm1P1Td</t>
  </si>
  <si>
    <t>/baidu.php?sc.VBRK00jfdvNeoGBTY57bybxTTK6XJvzHnuQxxgGVS577P93KeykfxxrD1SROJ1amUgK7ypvXBNfyAn2SO_XC3hVJ0Z9z-cTpfY4JeXF_9K3eA8Lid0K_w4QnLjVZ2LdqdlvFe6nfm7i0EQqUPkX2mZquYOISKYxKVdgeVYkXwOB9r-cw70.DY_iwdn4JhgSg_d_4bfw_YRqt7jHzk8sHfGmEukmr8a9G4I2UM3PQDrrZo6CpXy6hUikSU3TO3OE43vp2TqXOIg8_tU2thH59tS1jlenr1v3x5GsS8ejlSrZ1LmIOs3xU_sSXejEen5Vtt5MY3xU8sSEs3x5kseOgjEv2N9h9movUSMcC0.U1Yz0ZDq_lHZ3n2LYn2OJ_gnsJg710KY5TM58J5Rv_oUsJg710KGUHYznWT0u1dBuHD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mLPjf1rjD1PHDLrjfkPHb4njn0ThNkIjYkPj6Lrjm1rj0vPWDv0ZPGujdbnvNBujc3rj0snjcsnHFB0AP1UHYdn1PDPjFAfH0zPHPawHuj0A7W5HD0TA3qn0KkUgfqn0KkUgnqn0KlIjYs0AdWgvuzUvYqn7tsg1Kxn0Kbmy4dmhNxTAk9Uh-bT1Ysg1Kxn7ts0AwYpyfqn0K-IA-b5iYk0A71TAPW5H00IgKGUhPW5H00Tydh5H00uhPdIjYs0AulpjYs0ZGsUZN15H00mywhUA7M5HD0mLFW5Hm1P1Td</t>
  </si>
  <si>
    <t>http://www.baidu.com/link?url=ACrZWJQoZp2vpJZ9SNpbqV2CTcF0vqHXzxABouY889KqqbcY5FpIRQ4vnoftsOuxYan56y7vX9tqNgAIBvZSuDC7xczNM797ef__s_-Wn7S</t>
  </si>
  <si>
    <t>http://www.baidu.com/link?url=o2LsGPZ1Yde3Z3PNeEmxiaUm0cyk7jj6md-pAwysEssJKUK4NNSYHF4CHQetafR70SgKWaEjHZAm6fCqg3md3q</t>
  </si>
  <si>
    <t>楼盘地址: [让胡路] 让胡路长青路与西苑街交汇处(长青小区左侧) [查看地图][地址发送至手机] 开盘时间: 2011-03-01[订阅最新消息] 建筑类别: 多层 主力户型: ...</t>
  </si>
  <si>
    <t>http://www.baidu.com/link?url=vEZQMN67QVU4fYZXxw9RB5jKubu2N50M0N_pIlLXLTvFYl0haWCd6WA5eUjkgzQCfxJE_yoJcOU91arJkEClb_</t>
  </si>
  <si>
    <t>http://www.baidu.com/link?url=pxORofbSBVEc72ySShoyYxF623Ccb4eeLYBq5cXRIqnm3svk0F549c6iWABIxupy8_qnzA_TExN96Wfd2eP47a</t>
  </si>
  <si>
    <t>http://www.baidu.com/baidu.php?url=VBRK00a1WliEjOqIq7-1DLqe98ngboeEGDttO0JN5smIw3Bxx4QZ_JYjqxXWvKDrh3aTAEFS38gp60Prt5HxJg4mMpkWCeZMwrdTSToEBRDX55l7n6caa-mYIMFqQs-5QodaagVhimU42Xo0xfkQbo6Hg2Q1RCK1mGyrNKy_Y33QVWBdgf.DY_iwdn4JhgSg_d_4bfw_YRqt7jHzk8sHfGmEukmr8a9G4I2UM3PQDrrZo6CpXy6hUikSU3TO3OE43vp2TqXOIg8_tU2thH59tS1jlenr1v3x5GsS8ejlSrZ1LmIOs3xU_sSXejEen5Vtt5MY3xU8sSEs3x5kseOgjEv2N9h9movUSMcC0.U1Yk0ZDqYn2OJ_gnsJg71QrbkSjaVsKY5TM58J5Rv_oUsJg710KGUHYznWT0u1dBuHT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WTYPjn3nHndnHT3PjDdrHbsnsKzug7Y5HDYrjT3PWn3nHDzrjn0Tv-b5ymsPWRvn1nznj0snWfsPHm0mLPV5HR1nYfYnbuKnjcdnYF7Pbn0mynqnfKsUWYs0Z7VIjYs0Z7VT1Ys0ZGY5H00UyPxuMFEUHYsg1Kxn7ts0Aw9UMNBuNqsUA78pyw15HKxn7tsg100uZwGujYs0ANYpyfqQHD0mgPsmvnqn0KdTA-8mvnqn0KkUymqn0KhmLNY5H00uMGC5H00XMK_Ignqn0K9uAu_myTqnfKWThnqn1c3nH0</t>
  </si>
  <si>
    <t>/baidu.php?sc.VBRK00a1WliEjOqIq7-1DLqe98ngboeEGDttO0JN5smIw3Bxx4QZ_JYjqxXWvKDrh3aTAEFS38gp60Prt5HxJg4mMpkWCeZMwrdTSToEBRDX55l7n6caa-mYIMFqQs-5QodaagVhimU42Xo0xfkQbo6Hg2Q1RCK1mGyrNKy_Y33QVWBdgf.DY_iwdn4JhgSg_d_4bfw_YRqt7jHzk8sHfGmEukmr8a9G4I2UM3PQDrrZo6CpXy6hUikSU3TO3OE43vp2TqXOIg8_tU2thH59tS1jlenr1v3x5GsS8ejlSrZ1LmIOs3xU_sSXejEen5Vtt5MY3xU8sSEs3x5kseOgjEv2N9h9movUSMcC0.U1Yk0ZDqYn2OJ_gnsJg71QrbkSjaVsKY5TM58J5Rv_oUsJg710KGUHYznWT0u1dBuHT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WTYPjn3nHndnHT3PjDdrHbsnsKzug7Y5HDYrjT3PWn3nHDzrjn0Tv-b5ymsPWRvn1nznj0snWfsPHm0mLPV5HR1nYfYnbuKnjcdnYF7Pbn0mynqnfKsUWYs0Z7VIjYs0Z7VT1Ys0ZGY5H00UyPxuMFEUHYsg1Kxn7ts0Aw9UMNBuNqsUA78pyw15HKxn7tsg100uZwGujYs0ANYpyfqQHD0mgPsmvnqn0KdTA-8mvnqn0KkUymqn0KhmLNY5H00uMGC5H00XMK_Ignqn0K9uAu_myTqnfKWThnqn1c3nH0</t>
  </si>
  <si>
    <t>http://www.baidu.com/baidu.php?url=VBRK00aZRE29UWhc5btsSPO1veZRoiMrC_jNhlN0AnhS6fA4KmYmxr1MT_zvqT8EHLgrXki8lxzJeoXP10GqW7MhMTa8UM4XCQUrM7yqS8Vvo3Aovzp5nUjcII2t2PS-HPU_f23f1pkzimJ4AoHDE_ASZlxs755hmZZycTwXiGph0aZE_0.Db_j9JxCsnkTXMTBaqSo0Ow6uB63DLtd2s1f_IMWElXkf0.U1Yz0ZDq_lHZ3n2LYnQaGTgnElo710KY5TM58J5geVjaElo71n2-kTs0pyYqnWcL0ATqmhNsT100Iybqmh7GuZR0TA-b5Hc0mv-b5HfsnsKVIjYknjDLg1DsnH-xn1msnfKopHYs0ZFY5HR4n6K-pyfqnWcsrjuxnHfYn7tznWDYP7tznHDkP7tkrjRdrNtznW01PdtznWDdrfKBpHYznjwxnHRd0AdW5HnvPW0sPjn3r7tsg100TgKGujYs0Z7Wpyfqn0KzuLw9u1Ys0AqvUjYknj03ridbX-tknjDdridbX-tknjDvnidbX-tknjcsradbX-tknjnzPzdbX-tknjnYPzYkg1DznadbX-tkPWRvQywlg1csPYsVn-tznjInyaYzg1ndn1TVndt1PHmdQywlg1fsn1mVuZGxPH0zriYkg1RkrH0VuZGxPH61raYzg1msP1nVndtvnW6YQywlg1mYnWfVuZGxPWRvnzdbX-tvPH61QH7xPWR4raY1r7tvPWckQHPxPWmvnadbX-tvP1cvQH7xPWT3PzdbX-tvrj0dQywlg1m3nWbVuZGxPWbdnzYkg1m4PHfVuZGxPWb4ridbX-t4rHbVnH00mycqn7ts0ANzu1Ys0ZKs5H00UMus5H08nj0snj0snj00Ugws5H00uAwETjYs0ZFJ5H00uANv5gKW0AuY5H00TA6qn0KET1Ys0AFL5HDs0A4Y5H00TLCq0ZwdT1YknjDYPjbsPWnLPj0zrj6Lrj04n0Kzug7Y5HDYrjT3PWn3njfdP100Tv-b5ywhP1TsP1K-nj0snWRdmhc0mLPV5HR1nYfYnbuKnjcdnYF7Pbn0mynqnfKsUWYs0Z7VIjYs0Z7VT1Ys0ZGY5H00UyPxuMFEUHYsg1Kxn0Kbmy4dmhNxTAk9Uh-bT1Ysg1Kxn0KbIA-b5H00ugwGujYVnfK9TLKWm1Ys0ZNspy4Wm1Ys0Z7VuWYs0AuWIgfqn0KhXh6qn0KlTAkdT1Ys0A7buhk9u1Yk0APzm1YzrH63n6&amp;us=0.0.0.0.0.0.53&amp;us=0.0.0.0.0.0.70</t>
  </si>
  <si>
    <t>/baidu.php?sc.VBRK00aZRE29UWhc5btsSPO1veZRoiMrC_jNhlN0AnhS6fA4KmYmxr1MT_zvqT8EHLgrXki8lxzJeoXP10GqW7MhMTa8UM4XCQUrM7yqS8Vvo3Aovzp5nUjcII2t2PS-HPU_f23f1pkzimJ4AoHDE_ASZlxs755hmZZycTwXiGph0aZE_0.Db_j9JxCsnkTXMTBaqSo0Ow6uB63DLtd2s1f_IMWElXkf0.U1Yz0ZDq_lHZ3n2LYnQaGTgnElo710KY5TM58J5geVjaElo71n2-kTs0pyYqnWcL0ATqmhNsT100Iybqmh7GuZR0TA-b5Hc0mv-b5HfsnsKVIjYknjDLg1DsnH-xn1msnfKopHYs0ZFY5HR4n6K-pyfqnWcsrjuxnHfYn7tznWDYP7tznHDkP7tkrjRdrNtznW01PdtznWDdrfKBpHYznjwxnHRd0AdW5HnvPW0sPjn3r7tsg100TgKGujYs0Z7Wpyfqn0KzuLw9u1Ys0AqvUjYknj03ridbX-tknjDdridbX-tknjDvnidbX-tknjcsradbX-tknjnzPzdbX-tknjnYPzYkg1DznadbX-tkPWRvQywlg1csPYsVn-tznjInyaYzg1ndn1TVndt1PHmdQywlg1fsn1mVuZGxPH0zriYkg1RkrH0VuZGxPH61raYzg1msP1nVndtvnW6YQywlg1mYnWfVuZGxPWRvnzdbX-tvPH61QH7xPWR4raY1r7tvPWckQHPxPWmvnadbX-tvP1cvQH7xPWT3PzdbX-tvrj0dQywlg1m3nWbVuZGxPWbdnzYkg1m4PHfVuZGxPWb4ridbX-t4rHbVnH00mycqn7ts0ANzu1Ys0ZKs5H00UMus5H08nj0snj0snj00Ugws5H00uAwETjYs0ZFJ5H00uANv5gKW0AuY5H00TA6qn0KET1Ys0AFL5HDs0A4Y5H00TLCq0ZwdT1YknjDYPjbsPWnLPj0zrj6Lrj04n0Kzug7Y5HDYrjT3PWn3njfdP100Tv-b5ywhP1TsP1K-nj0snWRdmhc0mLPV5HR1nYfYnbuKnjcdnYF7Pbn0mynqnfKsUWYs0Z7VIjYs0Z7VT1Ys0ZGY5H00UyPxuMFEUHYsg1Kxn0Kbmy4dmhNxTAk9Uh-bT1Ysg1Kxn0KbIA-b5H00ugwGujYVnfK9TLKWm1Ys0ZNspy4Wm1Ys0Z7VuWYs0AuWIgfqn0KhXh6qn0KlTAkdT1Ys0A7buhk9u1Yk0APzm1YzrH63n6&amp;us=0.0.0.0.0.0.53&amp;us=0.0.0.0.0.0.70</t>
  </si>
  <si>
    <t>崇川区新房求购网</t>
  </si>
  <si>
    <t>http://www.baidu.com/link?url=YEXcN4WMpmAAyMvqONC-qg27MCPJzBqm8w4GEqJNBv3DdoUdPN4XnFGAv_d2R3vxdy2PzSeidvSQKnYmxMx9Oa</t>
  </si>
  <si>
    <t>崇川区购房网新房</t>
  </si>
  <si>
    <t>http://www.baidu.com/link?url=z5YqtsgBmcuzs-9jE5xCTpLU9EuX8P9UVme5NMoVFXo4q73D4WJssVYWMJmXnj_R3TtObPwEKUdAgyhGyatSI_</t>
  </si>
  <si>
    <t>http://www.baidu.com/link?url=Uc5J-h8aU0W8-6PdGjftb4nITHYTyS2236gyy3QTSTt1O7OWLakl6Ej3uwcwfLQEBKq7te1rcP3GZWzzkyF6ga</t>
  </si>
  <si>
    <t>2016年新置业新气象 送给置业的新年礼物 2016年新置业新气象 帝都品质楼盘大推荐...位置:丰台王佐镇长青路南侧[点地图看周边]详情戳这里:主力户型为160-225平米四...</t>
  </si>
  <si>
    <t>http://www.baidu.com/link?url=mdODtfnRjETOlgIAYuScKmUXgy3dkSAHK-BQkk8uOV5e8ligTJZsExilduxP8Wo0DsFe-iSfsJO7HtqXt7u0kq</t>
  </si>
  <si>
    <t>http://www.baidu.com/link?url=ub1xbKg7rHWQTaR_JWpp8rK3T1gu-Iim3zBs4Z0ViLgJai_0eUJUQ_OH-m3zpDfJafvp8wPgxEnz3zDMI-cfFq</t>
  </si>
  <si>
    <t>武汉常青路电建小区;常青路电建小区户型图;常青路电建小..._安居客</t>
  </si>
  <si>
    <t>武汉常青路电建小区最新楼盘详情;江汉-其他楼盘常青路电建小区最新报价;最新户型;最新周边配套信息;尽在安居客</t>
  </si>
  <si>
    <t>http://www.baidu.com/link?url=0XsKQXGx7MQ0y6P2sEbMXSx6ddYgDvD6CvSKYQj2nawO34U4efjenD2pPvr4vOhqQAaf0P_JF03ZCvt_I0srmq</t>
  </si>
  <si>
    <t>http://www.anjuke.com/xinfang/wh-lp386316</t>
  </si>
  <si>
    <t>http://www.baidu.com/link?url=X0UGoaZrUR7EqPnMFW7pBtvxf309WUNH1PVqgwtlzKxlScwkKRohP3mNzM2BbFtCRG7nqfjYLRwI4XzJoSUrBq</t>
  </si>
  <si>
    <t>http://www.baidu.com/baidu.php?url=VBRK00aZRE29UWhc59bUK3_2rxOwL9orczZ5pK0tclAMfMFBSr5V58W7jZ0rh6SjA0GJGVnQV9pvb9qhP73LbWZiXWg6wbSKUGNebJq-IntPmoOu4xOy5_LQ6m0OweZ0dHAN4DPLUgPBI0fz7OgfnelGUWE-5BYOGhiAFuQtPY8E6ujN50.7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10ZDq_lHZ3n2LYnQaGTgnElo710KY5USJkT1aGTgn0A-V5HczPsKM5yF-TZns0ZNG5yF9pywd0ZKGujYz0APGujYYnjn0UgfqnH0kPdtknjD1g1DsnH-xn1msnfKopHYs0ZFY5HR4n6K-pyfqnWcsrjuxnHfYn7tznWDYP7tznHDkP7tkrjRdrNtznW01PdtznWDdrfKBpHYznjwxnHRd0AdW5HnznWn3n10vPNtzPHf4rHfLP1mzg1nznWnLnj0dndts0Z7spyfqn0Kkmv-b5H00ThIYmyTqn0KEIhsqnH0srjbVuZGxnH0kPHbVuZGxnH0kPWDVuZGxnH0znj6VuZGxnH01nWTVuZGxnH01PjTVnNtknW0VuZGxnHmdPBdbX-tznjInQHFxnW0LH76Vn-t1PHnLQHPxn1RvPidbX-tYnjnvQywlg1RsnWbVnNtdnHbsQywlg1R3n16Vn-tvnjT1QHPxPWc3PadbX-tvPjcYQywlg1mdPWnVuZGxPWR3nzYkg1mdrH6Vn19xPWmzniY1g1mvPW0VuZGxPWTzPBYkg1mLrjTVuZGxPW6sPidbX-tvrjc4Qywlg1m4PHnVnNtvrHRYQywlg1m4rHbVuZGxrHb4QHDs0A7B5HKxn0K-ThTqn0KsTjYs0A4vTjYsQW0snj0snj0s0AdYTjYs0AwbUL0qn0KzpWYs0Aw-IWdsmsKhIjYs0ZKC5H00ULnqn0KBI1Ykn0K8IjYs0ZPl5fKYIgnqnH04n1mvrjmkPWc4n1fdPWmLn1R0ThNkIjYkPj6Lrjm1rj0YPHTs0ZPGujdbuWTLnjTsuH0snjcdPyFB0AP1UHYdn1PDPjFAfH0zPHPawHuj0A7W5HD0TA3qn0KkUgfqn0KkUgnqn0KlIjYs0AdWgvuzUvYqn7tsg1Kxn0Kbmy4dmhNxTAk9Uh-bT1Ysg1Kxn7ts0AwYpyfqn0K-IA-b5iYk0A71TAPW5H00IgKGUhPW5H00Tydh5H00uhPdIjYs0AulpjYs0ZGsUZN15H00mywhUA7M5HD0mLFW5HndnWR3&amp;us=0.0.0.0.0.0.58&amp;us=0.0.0.0.0.0.75</t>
  </si>
  <si>
    <t>/baidu.php?sc.VBRK00aZRE29UWhc59bUK3_2rxOwL9orczZ5pK0tclAMfMFBSr5V58W7jZ0rh6SjA0GJGVnQV9pvb9qhP73LbWZiXWg6wbSKUGNebJq-IntPmoOu4xOy5_LQ6m0OweZ0dHAN4DPLUgPBI0fz7OgfnelGUWE-5BYOGhiAFuQtPY8E6ujN50.7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10ZDq_lHZ3n2LYnQaGTgnElo710KY5USJkT1aGTgn0A-V5HczPsKM5yF-TZns0ZNG5yF9pywd0ZKGujYz0APGujYYnjn0UgfqnH0kPdtknjD1g1DsnH-xn1msnfKopHYs0ZFY5HR4n6K-pyfqnWcsrjuxnHfYn7tznWDYP7tznHDkP7tkrjRdrNtznW01PdtznWDdrfKBpHYznjwxnHRd0AdW5HnznWn3n10vPNtzPHf4rHfLP1mzg1nznWnLnj0dndts0Z7spyfqn0Kkmv-b5H00ThIYmyTqn0KEIhsqnH0srjbVuZGxnH0kPHbVuZGxnH0kPWDVuZGxnH0znj6VuZGxnH01nWTVuZGxnH01PjTVnNtknW0VuZGxnHmdPBdbX-tznjInQHFxnW0LH76Vn-t1PHnLQHPxn1RvPidbX-tYnjnvQywlg1RsnWbVnNtdnHbsQywlg1R3n16Vn-tvnjT1QHPxPWc3PadbX-tvPjcYQywlg1mdPWnVuZGxPWR3nzYkg1mdrH6Vn19xPWmzniY1g1mvPW0VuZGxPWTzPBYkg1mLrjTVuZGxPW6sPidbX-tvrjc4Qywlg1m4PHnVnNtvrHRYQywlg1m4rHbVuZGxrHb4QHDs0A7B5HKxn0K-ThTqn0KsTjYs0A4vTjYsQW0snj0snj0s0AdYTjYs0AwbUL0qn0KzpWYs0Aw-IWdsmsKhIjYs0ZKC5H00ULnqn0KBI1Ykn0K8IjYs0ZPl5fKYIgnqnH04n1mvrjmkPWc4n1fdPWmLn1R0ThNkIjYkPj6Lrjm1rj0YPHTs0ZPGujdbuWTLnjTsuH0snjcdPyFB0AP1UHYdn1PDPjFAfH0zPHPawHuj0A7W5HD0TA3qn0KkUgfqn0KkUgnqn0KlIjYs0AdWgvuzUvYqn7tsg1Kxn0Kbmy4dmhNxTAk9Uh-bT1Ysg1Kxn7ts0AwYpyfqn0K-IA-b5iYk0A71TAPW5H00IgKGUhPW5H00Tydh5H00uhPdIjYs0AulpjYs0ZGsUZN15H00mywhUA7M5HD0mLFW5HndnWR3&amp;us=0.0.0.0.0.0.58&amp;us=0.0.0.0.0.0.75</t>
  </si>
  <si>
    <t>http://www.baidu.com/link?url=89YXeiEzyfDCfDynPtj0xkYcZipjhckPnt5FjUCqyEHMivBF6C9CTXGiA6Kz4NQt</t>
  </si>
  <si>
    <t>http://www.baidu.com/link?url=c3pm_-9_H-MzMqVTT7PeCyYIGX0XaOGrWDXfEYCo8NXus08JbMyTiqmIwNV2Oj3ucnadtv6yTl6yjqhWLDEGk_</t>
  </si>
  <si>
    <t>http://www.baidu.com/link?url=XaLXKpNJiSefgPS8vz3WDj_hQ0xaXbXLnu4oIlV2Fm_9iNNbnhao_0Lhu2PnDzxM6eOo74CyjMgvX3JaHs0Lna</t>
  </si>
  <si>
    <t>让胡路楼盘_让胡路新楼盘_让胡路新房_让胡路房价-大庆楼盘网</t>
  </si>
  <si>
    <t>大庆楼盘网为您提供让胡路楼盘与让胡路房价的最新房产信息;专业的大庆房地产网站;让您即时了解让胡路房产的最新动态;方便快捷的让胡路楼盘选购体验与严格的房源审核为您...</t>
  </si>
  <si>
    <t>http://www.baidu.com/link?url=cfS25QyvN5BkWUzAihyElW4RSVu-ooeIoUklsnt8XuwpURRVVFItZNXqBT8ReXkR</t>
  </si>
  <si>
    <t>http://dq.loupan.com/xinfang/ranghulu/</t>
  </si>
  <si>
    <t>http://www.baidu.com/link?url=fArG81g1oUansosdNGTwkFQGofUmc4qVOst0rOCwhDUJIf5IrNh30P0DVeV49UpE</t>
  </si>
  <si>
    <t>http://www.baidu.com/baidu.php?url=VBRK00Kr3WcRIi_p_Pi7cNPImhdymzq7d1X61kO4HjTZ6xpliD6Mwr07Er_JsynHs11KssKjdJwET7twBrHdhQwp-M7NIlbPU5r1KhdBwNYKQqFsPSygPaDw5IsDRCG67ZM5XlzZGKTqaV4ZS1k7ktxPp92a8QEhxpVCJRtGq7_2ASSrus.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k0ZDq_lHZ3n2LElo71PjasJg710KY5USJkT1aGTgn0A-V5HczPsKM5yF-TZns0ZNG5yF9pywd0ZKGujYz0APGujYYnjn0UgfqnH0kPdtknjD1g1DsnH-xn1msnfKopHYs0ZFY5HR4n6K-pyfqnWcsrjuxnHfYn7tznWDYP7tznHDkP7tkrjRdrNtznW01PdtznWDdrfKBpHYznjwxnHRd0AdW5HnznWn3n10vPNtzPHf4rHfLP1mzg1nznWnLnj0dndts0Z7spyfqn0Kkmv-b5H00ThIYmyTqn0KEIhsqnH0znj6Vn-tknjnzPzdbX-tknjn1PadbX-tknjndPaYkg1DzniY1g1DvPHmVPNtznjInQHwxnW0LH76VP7t1PHnLQywlg1n3PzdbX-tYnjnvQywlg1f4rHDVn7tdP16zQH7xPH61raYzg1msP1nVuZGxPWcLPBdbX-tvPjmvQywlg1mvP1nVuZGxPWTdnzdbX-tvP1T4Qywlg1m3nWbVuZGxPWbYraYzg1m4P16VnNtLn1fVuZGxrHb4QHDs0A7B5HKxn0K-ThTqn0KsTjYs0A4vTjYsQW0snj0snj0s0AdYTjYs0AwbUL0qn0KzpWYs0Aw-IWdsmsKhIjYs0ZKC5H00ULnqn0KBI1Ykn0K8IjYs0ZPl5fKYIgnqnH04n1mvrjmkPWc4n1fdPWmLn1R0ThNkIjYkPj6Lrjm1rj03rjcL0ZPGujdhmhP9rjPbPj0snjckrywh0AP1UHYdn1PDPjFAfH0zPHPawHuj0A7W5HD0TA3qn0KkUgfqn0KkUgnqn0KlIjYs0AdWgvuzUvYqn7tsg1Kxn0Kbmy4dmhNxTAk9Uh-bT1Ysg1Kxn7ts0AwYpyfqn0K-IA-b5iYk0A71TAPW5H00IgKGUhPW5H00Tydh5H00uhPdIjYs0AulpjYs0ZGsUZN15H00mywhUA7M5HD0mLFW5HfdnHms&amp;us=0.0.0.0.0.0.64&amp;us=0.0.0.0.0.0.70</t>
  </si>
  <si>
    <t>/baidu.php?sc.VBRK00Kr3WcRIi_p_Pi7cNPImhdymzq7d1X61kO4HjTZ6xpliD6Mwr07Er_JsynHs11KssKjdJwET7twBrHdhQwp-M7NIlbPU5r1KhdBwNYKQqFsPSygPaDw5IsDRCG67ZM5XlzZGKTqaV4ZS1k7ktxPp92a8QEhxpVCJRtGq7_2ASSrus.7b_iIAEzd_4oobfwdn4Jhgqt7jHzk8sHfGmEukmnrelkGY3ILdksqT7jHzs_lTUQqRH7--MHEvmILdsSxu9qIhZueT5MY3xgI9qxZjbSyZ1lTrOGsSVhZ1lTr1u9qxo9tqvZu_seOZj4en5VosSLuOs51IT7jHz_LpGMmnUAZ1L3I-hZxeT5M33IOu9q81j4en5VS8Zut_rH4mx5GsSLI9qx9sSxW9LS8Zx_l32AM-CFhY_mx5I9qx9seQn5M33IOo9Len5MY3xU8sSEs3x5kseOgjEv2N9h9mzUS1ktN0.U1Yk0ZDq_lHZ3n2LElo71PjasJg710KY5USJkT1aGTgn0A-V5HczPsKM5yF-TZns0ZNG5yF9pywd0ZKGujYz0APGujYYnjn0UgfqnH0kPdtknjD1g1DsnH-xn1msnfKopHYs0ZFY5HR4n6K-pyfqnWcsrjuxnHfYn7tznWDYP7tznHDkP7tkrjRdrNtznW01PdtznWDdrfKBpHYznjwxnHRd0AdW5HnznWn3n10vPNtzPHf4rHfLP1mzg1nznWnLnj0dndts0Z7spyfqn0Kkmv-b5H00ThIYmyTqn0KEIhsqnH0znj6Vn-tknjnzPzdbX-tknjn1PadbX-tknjndPaYkg1DzniY1g1DvPHmVPNtznjInQHwxnW0LH76VP7t1PHnLQywlg1n3PzdbX-tYnjnvQywlg1f4rHDVn7tdP16zQH7xPH61raYzg1msP1nVuZGxPWcLPBdbX-tvPjmvQywlg1mvP1nVuZGxPWTdnzdbX-tvP1T4Qywlg1m3nWbVuZGxPWbYraYzg1m4P16VnNtLn1fVuZGxrHb4QHDs0A7B5HKxn0K-ThTqn0KsTjYs0A4vTjYsQW0snj0snj0s0AdYTjYs0AwbUL0qn0KzpWYs0Aw-IWdsmsKhIjYs0ZKC5H00ULnqn0KBI1Ykn0K8IjYs0ZPl5fKYIgnqnH04n1mvrjmkPWc4n1fdPWmLn1R0ThNkIjYkPj6Lrjm1rj03rjcL0ZPGujdhmhP9rjPbPj0snjckrywh0AP1UHYdn1PDPjFAfH0zPHPawHuj0A7W5HD0TA3qn0KkUgfqn0KkUgnqn0KlIjYs0AdWgvuzUvYqn7tsg1Kxn0Kbmy4dmhNxTAk9Uh-bT1Ysg1Kxn7ts0AwYpyfqn0K-IA-b5iYk0A71TAPW5H00IgKGUhPW5H00Tydh5H00uhPdIjYs0AulpjYs0ZGsUZN15H00mywhUA7M5HD0mLFW5HfdnHms&amp;us=0.0.0.0.0.0.64&amp;us=0.0.0.0.0.0.70</t>
  </si>
  <si>
    <t>崇川区新开盘信息</t>
  </si>
  <si>
    <t>http://www.baidu.com/link?url=Qn_Fri38sq0OXuH5lxBri-bXfPTpwcKsgV1CiNma-0FXHdKWmzDfK5wlx0GOxyMYnWtabLfIM1wjmH1RZw9Joa</t>
  </si>
  <si>
    <t>http://www.baidu.com/link?url=jWuxNSZQmjJCCSX9fDZ6K3pvvLZnUBlVTqXMnDrKcfhKOJodh56qlVyDrLcY1bfdBoaS5I9t1OXRkxj7JBrg6a</t>
  </si>
  <si>
    <t>http://www.baidu.com/link?url=S22-pyUuu0DKIQ1uAhpHYaC6u0ss4cm8c9nN9nj6zS0ul3X3xz5uZb5pAcoWLhT9XUHYQd9F7ODPUUBCJA13M_</t>
  </si>
  <si>
    <t>http://www.baidu.com/link?url=9LtLRUZFpkfo3maUkgY6oBsa0wYwDBieMtrrlCVMu67nDykACnt1m932can2zvDwMKCeskVJgAcS5VG1V5Dys_</t>
  </si>
  <si>
    <t>http://www.baidu.com/link?url=tbLXU7PnFg5K0kkQsLd_DPmNqM7P9R38OjLmgHEXy0E7QMgPKymnsV6KeodaXTONHrSrqLxa0YNQY0DDnYGyzs5d5E8FmOONHni7HKU4gy3</t>
  </si>
  <si>
    <t>http://www.baidu.com/link?url=-t1gLDBAOx8ye3IbLkmFO0roCnDJS0KR4ZO2rKYOX0kX-uExbGA75T-WaKcylWH1berfN8i816EvZHVnoS7xBq</t>
  </si>
  <si>
    <t>崇川区新楼盘信息</t>
  </si>
  <si>
    <t>http://www.baidu.com/link?url=w9RVYPQ67ciz1L8tWZAZmm6txoY0AvbdSzKbIhddK0YqIHkqubT94fIGjZvFZanzMhdzYaW3Qm6nZzDlNEeNe_</t>
  </si>
  <si>
    <t>http://www.baidu.com/link?url=U-x1tORuaZpus0j5TN3bTEZ_cWc9zH9F7dIqlf2CJljTUorGJ3n9OBk2xSQ0NB6ooXIfKtowUdGVk4jLb4Hz-a</t>
  </si>
  <si>
    <t>http://www.baidu.com/link?url=Ayr0nwmQh_Pg6aJx2DR1UhvS0NfUrDOWAyivAf04tPoENCp0_b1tOekt0m1D0suDjH3WeMxoj5NHJkO7yMeu2q</t>
  </si>
  <si>
    <t>http://www.baidu.com/link?url=jWbmN0eYBkW1ylUOHiOGYwIwdB89ItZJ-2zVdY6aAN3kvBplQEsbYzagVSdtMhoL</t>
  </si>
  <si>
    <t>【厦门项目楼盘销售人员招聘|厦门项目楼盘销售人员招聘网|厦门...</t>
  </si>
  <si>
    <t>http://www.baidu.com/link?url=gIft2yzetz1SICvxIxshqy5BIiVCUkGIG4M-ulwE783aruhzkLc28RIY4fNpV92O</t>
  </si>
  <si>
    <t>装饰材料、建筑材料销售*_延安旭坤房地产开发有限责任公司长青路...</t>
  </si>
  <si>
    <t>延安旭坤房地产开发有限责任公司长青路分公司位于延安市宝塔区长青路歌舞团家属楼2-2-201;需要咨询请联系我们。</t>
  </si>
  <si>
    <t>http://www.baidu.com/link?url=r3WuRw8wgdI1Jb4IpxF0oo3Xp6ndpHt1NyePiJ31P1A9dLrT37L9BD_8BBAZGn60</t>
  </si>
  <si>
    <t>http://biz4155125324.e-fa.cn/</t>
  </si>
  <si>
    <t>http://www.baidu.com/link?url=blP1nrUGM8jF2eGVGCxkPGH0GPBAz76btc5Rb-Z51ry3LpMu0m1E7Vf17L1ADR2NXLVjJoCIMGZgQ3SbP1tzr_</t>
  </si>
  <si>
    <t>2017全新上海个人二手房信息，真房源，真价格-上海Q房网</t>
  </si>
  <si>
    <t>2017全新房价查询，真实上海个人二手房信息，真房源，真价格，真实可靠，线上浏览，线下体验.Q房网上海个人二手房，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</si>
  <si>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0004nUdUKdqbxC5gcYk0nrgYzBzLGhiIHTWV0ocp1_H0NwhzvF-UPmQ-pfFLk9bSW-i43xJ2fd4ee-xXsjYfYGKbzr2AztzxTd8VwxgM9ihqWGeaSw0UvAPXd6E1f6EvTTdGmYo-AonszVWFE7OLXfRs1-NeiyWteiNCrsca-fibhs.7b_iwdn4JhgSg_d_4bfw_YRqt7jHzk8sHfGmEukmr8a9G4I2UM3PQDrrZo6CpXy6hUikSU3TO3OE43vp2TqXOIg8_tU5AzE59tS1jlenr1v3x5GsS8ejlSrZ1en5o_sSLv3x5_sSEVsSEVsSxu9qxU9vxj9tSMj_L3IMo9tSMj_vmxglJN9h9merMIvU-0.U1Yk0ZDq_lHZ3n2L85UczqjaVeORV0KY5TM58Jr3q_WQVEe2doXO0A-V5HczPsKM5yF-TZns0ZNG5yF9pywd0ZKGujYz0APGujYYnjn0UgfqnH0kPdt1nHcsg1DsnH-xn1msnfKopHYs0ZFY5HR4n6K-pyfqnWcsrjuxnHfYn7tznWDYP7tznHDkP7tkrjRdrNtznW01PdtznWDdrfKBpHYznjwxnHRd0AdW5HndnHfLPWmYPNtzg1ndnHfvnH64P-ts0Z7spyfqn0Kkmv-b5H00ThIYmyTqn0KEIhsqnH0snjnVn-tknj01PadbX-tknj03PidbX-tknj03riYzg1DsnHnLQywlg1DsnWc3QH7xnH01njnVuZGxnH01nH6VnNtknjn1PaYkg1Dsn1fLQywlg1DznadbX-tknWDVuZGxnHczQywlg1DzPadbX-tznjInQHwxnW0LH76VP7tzPWm4Qywlg1cLP1TVuZGxn1R1PzYYg1fsn1mVuZGxPjnzraYzndtYP1TdQywlg1f4rHDVuZGxPHf3PzYYg1RLnBdbX-tdrjn3QHFxPHbsradbX-tvnj03QHPxPW0LnzY1g1mzP1mVuZGxPWRvnzYznNtvPH61QH7xPWm4nidbX-tvPWb4Qywlg1mLPHnVuZGxPWbdriYzg1b4riYkn0K9mWYsg100ugFM5H00TZ0qn0K8IM0qna3snj0snj0sn0KVIZ0qn0KbuAqs5H00ThCqn0KbugmqTAn0uMfqn0KspjYs0Aq15H00mMTqnH00UMfqn0K1XWY0IZN15HcdPHDkn10knWbYP1n4n1R4n160ThNkIjYkPj6Lrjm1rjD3rjDL0ZPGujdhuHbznj0suH0snjcznA790AP1UHYdn1PDPjFAfH0zPHPawHuj0A7W5HD0TA3qn0KkUgfqn0KkUgnqn0KlIjYs0AdWgvuzUvYqn7tsg1Kxn0Kbmy4dmhNxTAk9Uh-bT1Ysg1Kxn7ts0AwYpyfqn0K-IA-b5iYk0A71TAPW5H00IgKGUhPW5H00Tydh5H00uhPdIjYs0AulpjYs0ZGsUZN15H00mywhUA7M5HD0mLFW5HnvnH0L&amp;us=0.0.0.0.0.0.22&amp;us=0.0.0.0.0.0.46</t>
  </si>
  <si>
    <t>/baidu.php?sc.VBRK0004nUdUKdqbxC5gcYk0nrgYzBzLGhiIHTWV0ocp1_H0NwhzvF-UPmQ-pfFLk9bSW-i43xJ2fd4ee-xXsjYfYGKbzr2AztzxTd8VwxgM9ihqWGeaSw0UvAPXd6E1f6EvTTdGmYo-AonszVWFE7OLXfRs1-NeiyWteiNCrsca-fibhs.7b_iwdn4JhgSg_d_4bfw_YRqt7jHzk8sHfGmEukmr8a9G4I2UM3PQDrrZo6CpXy6hUikSU3TO3OE43vp2TqXOIg8_tU5AzE59tS1jlenr1v3x5GsS8ejlSrZ1en5o_sSLv3x5_sSEVsSEVsSxu9qxU9vxj9tSMj_L3IMo9tSMj_vmxglJN9h9merMIvU-0.U1Yk0ZDq_lHZ3n2L85UczqjaVeORV0KY5TM58Jr3q_WQVEe2doXO0A-V5HczPsKM5yF-TZns0ZNG5yF9pywd0ZKGujYz0APGujYYnjn0UgfqnH0kPdt1nHcsg1DsnH-xn1msnfKopHYs0ZFY5HR4n6K-pyfqnWcsrjuxnHfYn7tznWDYP7tznHDkP7tkrjRdrNtznW01PdtznWDdrfKBpHYznjwxnHRd0AdW5HndnHfLPWmYPNtzg1ndnHfvnH64P-ts0Z7spyfqn0Kkmv-b5H00ThIYmyTqn0KEIhsqnH0snjnVn-tknj01PadbX-tknj03PidbX-tknj03riYzg1DsnHnLQywlg1DsnWc3QH7xnH01njnVuZGxnH01nH6VnNtknjn1PaYkg1Dsn1fLQywlg1DznadbX-tknWDVuZGxnHczQywlg1DzPadbX-tznjInQHwxnW0LH76VP7tzPWm4Qywlg1cLP1TVuZGxn1R1PzYYg1fsn1mVuZGxPjnzraYzndtYP1TdQywlg1f4rHDVuZGxPHf3PzYYg1RLnBdbX-tdrjn3QHFxPHbsradbX-tvnj03QHPxPW0LnzY1g1mzP1mVuZGxPWRvnzYznNtvPH61QH7xPWm4nidbX-tvPWb4Qywlg1mLPHnVuZGxPWbdriYzg1b4riYkn0K9mWYsg100ugFM5H00TZ0qn0K8IM0qna3snj0snj0sn0KVIZ0qn0KbuAqs5H00ThCqn0KbugmqTAn0uMfqn0KspjYs0Aq15H00mMTqnH00UMfqn0K1XWY0IZN15HcdPHDkn10knWbYP1n4n1R4n160ThNkIjYkPj6Lrjm1rjD3rjDL0ZPGujdhuHbznj0suH0snjcznA790AP1UHYdn1PDPjFAfH0zPHPawHuj0A7W5HD0TA3qn0KkUgfqn0KkUgnqn0KlIjYs0AdWgvuzUvYqn7tsg1Kxn0Kbmy4dmhNxTAk9Uh-bT1Ysg1Kxn7ts0AwYpyfqn0K-IA-b5iYk0A71TAPW5H00IgKGUhPW5H00Tydh5H00uhPdIjYs0AulpjYs0ZGsUZN15H00mywhUA7M5HD0mLFW5HnvnH0L&amp;us=0.0.0.0.0.0.22&amp;us=0.0.0.0.0.0.46</t>
  </si>
  <si>
    <t>崇川区房屋交易网</t>
  </si>
  <si>
    <t>http://www.baidu.com/link?url=kktoYrVbcHa1hLWkpmxzHK_2NXOOu6QYNsSGQ__FSrRyABAzsRM7OMC-eCkT5iLS</t>
  </si>
  <si>
    <t>http://www.baidu.com/link?url=7M17spx7tB1FPQSMFNxdJtg4D_AtLqBDs0DBg23E9Em1jD6Dh_p_VRNuQBXqhHkWjgayOYhWOdmpZus-T_X2fa</t>
  </si>
  <si>
    <t>http://www.baidu.com/link?url=bfcABfS7ctwc-HGMwdeyZDAu_V17micRWmgoQFuQp1iORxp0JqOpcNA0WYhm6-s82a41wBucv9uxuN9f6_N1za</t>
  </si>
  <si>
    <t>http://www.baidu.com/link?url=qqF07uV2MfLjck_3sfOG0YDqp47VfNgXTGfKzQh7tMlcbYg2NeK5shVTVsW39pl764xuSBC23qOArolXSiTC4q</t>
  </si>
  <si>
    <t>http://www.baidu.com/link?url=vzNHfBNYzeI_j99sS1-KnxIGeZIaMziF7Vr04MpYWCSVp4z-KLS6rJ9vMxv4UZb5</t>
  </si>
  <si>
    <t>华城秀庭_百度地图</t>
  </si>
  <si>
    <t>http://www.baidu.com/link?url=AERD4cEDBM_xaFrRziUFPiW0tZPW9Yz9CIcTkltwKmowbYAQ6k7uf2Ggn9uuUvWtJuQGcLFbbhkVUxXZvrdYENo_1pTwGSn4421hOFAgWCBaf2BVVt-Wd1ShHQsEgNyz-LoLOXfKHwoeZhqMMTwlCrqoCbYunYEHiXwxNwROKyHPL6hmBWlpcXYKo95V59U5u_RGOpZ3zTA9ENNYEiN2tPCkWxyEE9n17lspy7uqO8VMaEWJQRSkicMKaDyoVPX7nn4MBGaC2aNNiIszMLuRjZ9bAhE4I0gF-fL7w9rxvTO</t>
  </si>
  <si>
    <t>http://map.baidu.com/?newmap=1&amp;s=inf%26uid%3Daa40108ba8c61414c4effbb4%26wd%3D%E9%95%BF%E9%9D%92%E8%B7%AF%E5%AD%A6%E5%8C%BA%E4%B8%80%E6%89%8B%E6%88%BF%26all%3D1%26c%3D289&amp;from=alamap&amp;tpl=map_singlepoint</t>
  </si>
  <si>
    <t>济南0-6000元/㎡楼盘大全_济南新房_济南新楼盘_济南楼盘信息_济南...</t>
  </si>
  <si>
    <t>销售情况: 在售 | 待售 |  热门楼盘: 恒大天玺 | 景和山庄 | 中新锦绣天地...楼盘地址商河长青路与商中路交汇处(人民公园南侧50米) 参考均价3600元/㎡ 热销...</t>
  </si>
  <si>
    <t>http://www.baidu.com/link?url=gVQ2OWbsyZ-cyJgLV_VDa3v3gQFjDzqfUAadgroUko-EstZm4p69KoAyn0_QkRquSRsea3XJpXj4YM2JmVFjNq</t>
  </si>
  <si>
    <t>http://jn.zhujia360.com/loupan/all-qb551.html</t>
  </si>
  <si>
    <t>上海市新房-2017年房价信息-安居客新房上海</t>
  </si>
  <si>
    <t>上海市新房选房产安居客新房。上海新开楼盘信息抢先掌握!上海市新房房价走势，户型实景，周边交通配套，业主论坛等尽在-安居客新房嘉定浦东松江闵行宝山1.5万以下1.5-2万2-2.5万</t>
  </si>
  <si>
    <t>http://www.baidu.com/baidu.php?url=VBRK0004nUdUKdqbx9JwIjQ_DIRblmk1DFl3Cof_qdtTIkwiRUr3HWT1VzL5UKIzGbuByFgToFRcJfB6ZPgT0ALJx5CRVzq1KCYSb9ka6uFYwTJo2KYeavRglxq76ghcT1-wJ6loBu4nH_czHupldJyQ6cbK19o5kUi7VyQZQdmWjmv3qf.DR_iwdXyVMP4nkuTZp-D77vjA17KLkEmEukmntrr7MgMWJ1YPj_vHo6CpXyPvap7Q7erQKdsRP5QGHTOKGm9ksqXL6knNvIMZIgu3etheo6CpXy6hUik9HvmUqhZm19HY3UqvAOksGLmUqhZubsGlTrOGsLvmRqrZu_sLld2s1f_U8zEWv20.U1Yz0ZDq_lHZ3n2L85UczqjaVeORV0KY5TM58J52YPjaVet0pyYqnWcL0ATqmhNsT100Iybqmh7GuZR0TA-b5Hc0mv-b5HfsnsKVIjY1nj0vg1DsnHIxnH0kndtknjD4g1nvnjD0pvbqn0KzIjYdrHc0uy-b5Hcznj6vg1DYPjKxnWckPjwxnWDknHwxnH6dPH-xnWcsn1IxnWckPHb0mhbqnW0Yg1DdPfKVm1Yzg1nvn1b1nWcvrNtkrjcsPW6sPWKxn1m1PjRdn1Dsg100TgKGujYs0Z7Wpyfqn0KzuLw9u1Ys0AqvUjYknj0snzYzg1DsnjnYQywlg1Dsnj6dQywlg1Dsnj64QHFxnH0kn1TVuZGxnH0znW6VnNtknjnsnzdbX-tknjnkraYkg1Dsn1nYQH7xnH01PjTVuZGxnHcsQywlg1DznidbX-tknWcVuZGxnHcYQywlg1csPYsVP7tznjInyaYYg1cvPWbVuZGxnWTLPzdbX-t1PHnLQHwxPj01PBdbX-tYn1c3QHc1g1fLP1RVuZGxPjb4nidbX-tdPj6LQHwxPHTzQywlg1R3n16Vn-tdrH03Qywlg1msnj6VndtvnjT1QHPxPWcLPBdbX-tvPHm1QHckg1mdrjnVnNtvPWbkQywlg1mvrHbVuZGxPWTdnzdbX-tvrHR4QHFxrHb4QHDs0A7B5HKxn0K-ThTqn0KsTjYs0A4vTjYsQW0snj0snj0s0AdYTjYs0AwbUL0qn0KzpWYs0Aw-IWdsmsKhIjYs0ZKC5H00ULnqn0KBI1Ykn0K8IjYs0ZPl5fKYIgnqnHDzrjn3nWDzPW6YP1TYP10YnWn0ThNkIjYkPj6Lrjm1rjD3rjDL0ZPGujdhuHbznj0suH0snjcznA790AP1UHYdn1PDPjFAfH0zPHPawHuj0A7W5HD0TA3qn0KkUgfqn0KkUgnqn0KlIjYs0AdWgvuzUvYqn7tsg1Kxn7ts0Aw9UMNBuNqsUA78pyw15HKxn7tsg1Kxn0KbIA-b5H00ugwGujYVnfK9TLKWm1Ys0ZNspy4Wm1Ys0Z7VuWYs0AuWIgfqn0KhXh6qn0KlTAkdT1Ys0A7buhk9u1Yk0APzm1YzPW0zrf&amp;us=0.0.0.0.0.0.32&amp;us=0.0.0.0.0.0.56</t>
  </si>
  <si>
    <t>/baidu.php?sc.VBRK0004nUdUKdqbx9JwIjQ_DIRblmk1DFl3Cof_qdtTIkwiRUr3HWT1VzL5UKIzGbuByFgToFRcJfB6ZPgT0ALJx5CRVzq1KCYSb9ka6uFYwTJo2KYeavRglxq76ghcT1-wJ6loBu4nH_czHupldJyQ6cbK19o5kUi7VyQZQdmWjmv3qf.DR_iwdXyVMP4nkuTZp-D77vjA17KLkEmEukmntrr7MgMWJ1YPj_vHo6CpXyPvap7Q7erQKdsRP5QGHTOKGm9ksqXL6knNvIMZIgu3etheo6CpXy6hUik9HvmUqhZm19HY3UqvAOksGLmUqhZubsGlTrOGsLvmRqrZu_sLld2s1f_U8zEWv20.U1Yz0ZDq_lHZ3n2L85UczqjaVeORV0KY5TM58J52YPjaVet0pyYqnWcL0ATqmhNsT100Iybqmh7GuZR0TA-b5Hc0mv-b5HfsnsKVIjY1nj0vg1DsnHIxnH0kndtknjD4g1nvnjD0pvbqn0KzIjYdrHc0uy-b5Hcznj6vg1DYPjKxnWckPjwxnWDknHwxnH6dPH-xnWcsn1IxnWckPHb0mhbqnW0Yg1DdPfKVm1Yzg1nvn1b1nWcvrNtkrjcsPW6sPWKxn1m1PjRdn1Dsg100TgKGujYs0Z7Wpyfqn0KzuLw9u1Ys0AqvUjYknj0snzYzg1DsnjnYQywlg1Dsnj6dQywlg1Dsnj64QHFxnH0kn1TVuZGxnH0znW6VnNtknjnsnzdbX-tknjnkraYkg1Dsn1nYQH7xnH01PjTVuZGxnHcsQywlg1DznidbX-tknWcVuZGxnHcYQywlg1csPYsVP7tznjInyaYYg1cvPWbVuZGxnWTLPzdbX-t1PHnLQHwxPj01PBdbX-tYn1c3QHc1g1fLP1RVuZGxPjb4nidbX-tdPj6LQHwxPHTzQywlg1R3n16Vn-tdrH03Qywlg1msnj6VndtvnjT1QHPxPWcLPBdbX-tvPHm1QHckg1mdrjnVnNtvPWbkQywlg1mvrHbVuZGxPWTdnzdbX-tvrHR4QHFxrHb4QHDs0A7B5HKxn0K-ThTqn0KsTjYs0A4vTjYsQW0snj0snj0s0AdYTjYs0AwbUL0qn0KzpWYs0Aw-IWdsmsKhIjYs0ZKC5H00ULnqn0KBI1Ykn0K8IjYs0ZPl5fKYIgnqnHDzrjn3nWDzPW6YP1TYP10YnWn0ThNkIjYkPj6Lrjm1rjD3rjDL0ZPGujdhuHbznj0suH0snjcznA790AP1UHYdn1PDPjFAfH0zPHPawHuj0A7W5HD0TA3qn0KkUgfqn0KkUgnqn0KlIjYs0AdWgvuzUvYqn7tsg1Kxn7ts0Aw9UMNBuNqsUA78pyw15HKxn7tsg1Kxn0KbIA-b5H00ugwGujYVnfK9TLKWm1Ys0ZNspy4Wm1Ys0Z7VuWYs0AuWIgfqn0KhXh6qn0KlTAkdT1Ys0A7buhk9u1Yk0APzm1YzPW0zrf&amp;us=0.0.0.0.0.0.32&amp;us=0.0.0.0.0.0.56</t>
  </si>
  <si>
    <t>崇川区买房焦点网</t>
  </si>
  <si>
    <t>南通新房_南通买房_南通购房-南通搜狐焦点网</t>
  </si>
  <si>
    <t>搜狐焦点南通新房频道为网友提供最新、最全的南通买房知识、南通热门楼盘、南通购房热点、南通楼盘动态、南通新房价格等信息。了解更多南通买房购房信息;尽在南通搜狐...</t>
  </si>
  <si>
    <t>http://www.baidu.com/link?url=OXYKPnJVNNp23LWHrjSqoECwnPhj4k9S3MwCZvSPjJNWO99Y4UrRnRW3Wn3xFJJlAgfBV2guvNB6Ct7cOe-SHK</t>
  </si>
  <si>
    <t>http://nt.focus.cn/housemarket/house_search/index.php</t>
  </si>
  <si>
    <t>http://www.baidu.com/link?url=OnAKGYlPGE5GUJzuwX3_hDDcvS9BGFtgElpuTXlE1ZRUSFA9TDN94j7iFSoz7T-lJ9CbkuEZqhUZF52I0dxy2K</t>
  </si>
  <si>
    <t>您好;23号楼于10月23日推出;户型面积为96平、123平和135平。项目已封顶;预计2017年年底交付。价格还在待定中;更多详情请咨询售楼处。 望采纳更多关于崇川区新开盘信息的问题&gt;&gt;</t>
  </si>
  <si>
    <t>http://www.baidu.com/link?url=P6om8bp12hIyehFxbfaDMlos8Rw37AnF0actsSZfs0JeCC9tshYwVZV0qC2x_AJXGvUwYzg5EHljL73HRnoqoiq2uT_x1eXTPYiSSB4xUSy</t>
  </si>
  <si>
    <t>http://zhidao.baidu.com/link?url=P6om8bp12hIyehFxbfaDMlos8Rw37AnF0actsSZfs0JeCC9tshYwVZV0qC2x_AJXGvUwYzg5EHljL73HRnoqoiq2uT_x1eXTPYiSSB4xUSy</t>
  </si>
  <si>
    <t>http://www.baidu.com/link?url=SNtYc1V5Es7pigB_PozkWznBppmqw4dIi3UdtfqE8iP_xT518JLodkmU-5KMPuc_xWgzJih4XhDBBcshXbT4s_</t>
  </si>
  <si>
    <t>1年内开盘 已选: 崇川区× 清空 排序: 默认排序 单价 关注度 共72个新盘60...你可以按区域查找南通新房、二手房;也可以按区域查询南通房价。同时;你买房 过程...</t>
  </si>
  <si>
    <t>http://www.baidu.com/link?url=Bxr1tIX5KjjcxWovgSL8HlEhq1j7_LMCf6o3aWjdJVmBbFNE6xrVJnqdQYLeb93jBZ5rwTwDSzM2bZvrVF_SLK</t>
  </si>
  <si>
    <t>合租房 二手房 新房 短租 商铺 写字楼 厂房 小区 免费发布信息 朝阳...小区名称: 燕北新村学区房增15平地下室  所在地址: 双塔 - 燕北新村长青路...</t>
  </si>
  <si>
    <t>http://www.baidu.com/link?url=0GuAmUy9zDDh26MnQbutmfzcF8D4T8_z_qeJUuEnGTWEpzPfaF23P5u18iQJ6ixCFbjexjn31Aw5u1bz_5978q</t>
  </si>
  <si>
    <t>上海新开楼盘，2017新房新楼盘，真实房源，真服务，真品质，Q房网为您倾情奉献!Q房网上海新房，2017值得期待的新房源新楼盘，买新房来Q房网。浦东新盘嘉定新盘青浦新盘1万元以下1-2万元2-3万元</t>
  </si>
  <si>
    <t>http://www.baidu.com/baidu.php?url=VBRK00KW4rTgwooY8B2xwG9UTGx9-qy-2QmUYIZlYHe-rRwVlF9eIyIcwfcqZXnCU90xnsyFIa0z746RIVXS9ggrLNRJb-gvtx3cY-jtgrIBR-XPEQmK4EomKQv8pHEfjYADyh1b7PbjvUlCNzDgmIVNeLiwMg_gFgTOeM_CHftuVGoGc0.Db_iwdn4JhgSg_d_4bfwF32MmcYsRgkYrSa9G4mLmFCR_g_3_ZgKfYt8-P1tA-BZZjdsRP5QfHPGmOPtrxtxLttiXj5vUqqMW8345ZF_13x5_sS81j_q8Z1lT5o8sSEW9tSMjElT5ou9tqvZdSZj__sSxH9q8ejlOj9tOZjEqTrOmGyAp7WFvTXkf0.U1Yz0ZDq_lHZ3n2LkOWfsovCsJg710KY5TM58J5fsoSJsJg710KGUHYznWT0u1dBugK1n0KdpHdBmy-bIfKspyfqn6KWpyfqPj010AdY5HnsnjuxnH0kPdtknjD4g1nvnjD0pvbqn0KzIjYdrHc0uy-b5Hcznj6vg1DYPjKxnWckPjwxnWDknHwxnH6dPH-xnWcsn1IxnWckPHb0mhbqnW0Yg1DdPfKVm1Ykn1bzP10YP101g1ndnHfLPWRzr7t1PHDYP1mdn17xn0KkTA-b5H00TyPGujYs0ZFMIA7M5H00ULu_5HDsnHf1Qywlg1DsnWc3QHFxnH0zP1nVuZGxnH0zrjcVnNtknjnsnzdbX-tknjnznidbX-tknjndPadbX-tknW0VnH0vg1DzniY4rHb4rNtknWcVuZGxnHfvPBdbX-tkrjT3HaYknj0sP7tYnjnvQywlg1fdrHmVndtdPj6LQywlg1RYrHcVnNtdP1cVuZGxPH61raYzg1R4n10VnNtdrHTYQHwxPWDYnzY3g1mzP1TVuZGxPWfzPadbX-tvPjfzQywlg1mdnHmVuZGxPWR3nzYkg1mvnWDVr7tvPWn4Qywlg1mvrjDVuZGxPWm4nidbX-tvPWb4QHnsn7tvP1cvQywlg1mLn10VuZGxPWTdnzY1g1mLrHmVuZGxPWbYPidbX-tvrHR1QH7xPWbvradbX-tLn1fVuZGxrHb4QHDs0A7B5HKxn0K-ThTqn0KsTjYs0A4vTjYsQW0snj0snj0s0AdYTjYs0AwbUL0qn0KzpWYs0Aw-IWdsmsKhIjYs0ZKC5H00ULnqn0KBI1Ykn0K8IjYs0ZPl5fKYIgnqnH04nHR4nH6znHTsrjR4rHnsPHf0ThNkIjYkPj6Lrjm1rjczrj6Y0ZPGujd-uj04mH-Wm10snjc1nyns0AP1UHYdn1PDPjFAfH0zPHPawHuj0A7W5HD0TA3qn0KkUgfqn0KkUgnqn0KlIjYs0AdWgvuzUvYqn7tsg1Kxn0Kbmy4dmhNxTAk9Uh-bT1Ysg1Kxn7ts0AwYpyfqn0K-IA-b5iYk0A71TAPW5H00IgKGUhPW5H00Tydh5H00uhPdIjYs0AulpjYs0ZGsUZN15H00mywhUA7M5HD0mLFW5HRvPH0s</t>
  </si>
  <si>
    <t>/baidu.php?sc.VBRK00KW4rTgwooY8B2xwG9UTGx9-qy-2QmUYIZlYHe-rRwVlF9eIyIcwfcqZXnCU90xnsyFIa0z746RIVXS9ggrLNRJb-gvtx3cY-jtgrIBR-XPEQmK4EomKQv8pHEfjYADyh1b7PbjvUlCNzDgmIVNeLiwMg_gFgTOeM_CHftuVGoGc0.Db_iwdn4JhgSg_d_4bfwF32MmcYsRgkYrSa9G4mLmFCR_g_3_ZgKfYt8-P1tA-BZZjdsRP5QfHPGmOPtrxtxLttiXj5vUqqMW8345ZF_13x5_sS81j_q8Z1lT5o8sSEW9tSMjElT5ou9tqvZdSZj__sSxH9q8ejlOj9tOZjEqTrOmGyAp7WFvTXkf0.U1Yz0ZDq_lHZ3n2LkOWfsovCsJg710KY5TM58J5fsoSJsJg710KGUHYznWT0u1dBugK1n0KdpHdBmy-bIfKspyfqn6KWpyfqPj010AdY5HnsnjuxnH0kPdtknjD4g1nvnjD0pvbqn0KzIjYdrHc0uy-b5Hcznj6vg1DYPjKxnWckPjwxnWDknHwxnH6dPH-xnWcsn1IxnWckPHb0mhbqnW0Yg1DdPfKVm1Ykn1bzP10YP101g1ndnHfLPWRzr7t1PHDYP1mdn17xn0KkTA-b5H00TyPGujYs0ZFMIA7M5H00ULu_5HDsnHf1Qywlg1DsnWc3QHFxnH0zP1nVuZGxnH0zrjcVnNtknjnsnzdbX-tknjnznidbX-tknjndPadbX-tknW0VnH0vg1DzniY4rHb4rNtknWcVuZGxnHfvPBdbX-tkrjT3HaYknj0sP7tYnjnvQywlg1fdrHmVndtdPj6LQywlg1RYrHcVnNtdP1cVuZGxPH61raYzg1R4n10VnNtdrHTYQHwxPWDYnzY3g1mzP1TVuZGxPWfzPadbX-tvPjfzQywlg1mdnHmVuZGxPWR3nzYkg1mvnWDVr7tvPWn4Qywlg1mvrjDVuZGxPWm4nidbX-tvPWb4QHnsn7tvP1cvQywlg1mLn10VuZGxPWTdnzY1g1mLrHmVuZGxPWbYPidbX-tvrHR1QH7xPWbvradbX-tLn1fVuZGxrHb4QHDs0A7B5HKxn0K-ThTqn0KsTjYs0A4vTjYsQW0snj0snj0s0AdYTjYs0AwbUL0qn0KzpWYs0Aw-IWdsmsKhIjYs0ZKC5H00ULnqn0KBI1Ykn0K8IjYs0ZPl5fKYIgnqnH04nHR4nH6znHTsrjR4rHnsPHf0ThNkIjYkPj6Lrjm1rjczrj6Y0ZPGujd-uj04mH-Wm10snjc1nyns0AP1UHYdn1PDPjFAfH0zPHPawHuj0A7W5HD0TA3qn0KkUgfqn0KkUgnqn0KlIjYs0AdWgvuzUvYqn7tsg1Kxn0Kbmy4dmhNxTAk9Uh-bT1Ysg1Kxn7ts0AwYpyfqn0K-IA-b5iYk0A71TAPW5H00IgKGUhPW5H00Tydh5H00uhPdIjYs0AulpjYs0ZGsUZN15H00mywhUA7M5HD0mLFW5HRvPH0s</t>
  </si>
  <si>
    <t>崇川区房屋买卖网</t>
  </si>
  <si>
    <t>http://www.baidu.com/link?url=oZLH4S6k5AVyLn8BB8sM9MCKJ2h2YVWMErjmm_OSgbPXpgbSrMwO6qEuc1L_D2bdkI8VDTzVYUpv3WZ1P4-Xi_</t>
  </si>
  <si>
    <t>http://www.baidu.com/link?url=bknsZRtEBhXtgjZagwW71pWqV6jmUPHZZlbtJ4Z8PRJUUYYEOVLV9cH1fd5CD7VYmVVTgAMKBR920VMbDjbtlq</t>
  </si>
  <si>
    <t>http://www.baidu.com/link?url=zr8hCC5HnzyTMpcZKAwnI5Gvth4sm_OG4pkPfjnrwjN8W5kcKy8YKnY79L8f4SqxoimCTY06vnPaTFppzUApUK</t>
  </si>
  <si>
    <t>崇川区买房信息网</t>
  </si>
  <si>
    <t>http://www.baidu.com/link?url=3ewAh5uooQ5hy1GhnBHNDa_ECBwDUDA6_NlU37IKSaueorFMELiu4h32qeZpqM8VFUTE1BnsSJTc2ztm57D2ZK</t>
  </si>
  <si>
    <t>http://www.baidu.com/link?url=RDW-Q0OqXh5L9SoqEdqALCm9Zp-EnfzVSEsSIuqP5Awxkdw1EYCcwt-M8wxR4otY7H_Xe41bAnWCJ-fTMirlg_</t>
  </si>
  <si>
    <t>http://www.baidu.com/link?url=ZQqhA0UUxOL4apkgvIJXu04zzWfO4X2GHZxn9868wjnbzQ5lGxTN7Nkc0CKZAT3YP2ChDtdjxdYRWp2K3rwCyK</t>
  </si>
  <si>
    <t>http://www.baidu.com/link?url=HRKD4W-esY6MIQ86TyEgmxRdzYSi0WFwDDGqLHIFjdU1LH1i9ERIxJ4QT3PqzeGC9LLDqtguLkUKiSpAZN4vUa</t>
  </si>
  <si>
    <t>http://www.baidu.com/link?url=hz4UMfF9D8vd8kYw29lE_MwAxFru_FPgE6HqDltbTBOwue-4AozGQWDpjupHtrQb</t>
  </si>
  <si>
    <t>http://www.baidu.com/baidu.php?url=VBRK00alvDWiiR3dnow1U9Fa5aM03dyy-wuQbexjHfAA5FtbVdGKEs3hiXFRXuQpSJv8m4o9CLruYEdACUrVbfU4TmuWKnRA0zgyIUlqxjyd9ZnZQuwvvI8ghWMmlK1LlWKzoD3pY6AhEFnSAJ5tvUEpaVma4jIk9K3II8Zv5_Rwrt0bE6.DR_iwdn4JhgSg_d_4bfw_YRqt7jHzk8sHfGmEukmr8a9G4I2UM3PQDrrZo6CpXy6hUikSU3TO3OE43vp2TqXOIg8_lISOFvut5Mvmxgu9vXLj4qrZdLmxgksSXejlenr1F9tSMjeIvZdSZj4SrZxl3IS1j4qhZdS8Zvd3x5Gse2t5VSJ-muCyPLWgvI260.U1Yk0ZDq_lHZ3n2LYnQaGTgn1Oo2vsKY5TM58J52Yn2-kT1fkTSB0A-V5HczPsKM5yF-TZns0ZNG5yF9pywd0ZKGujYz0APGujYYnjn0UgfqnH0kPdt1nHcsg1DsnH-xn1msnfKopHYs0ZFY5HR4n6K-pyfqnWcsrjuxnHfYn7tznWDYP7tznHDkP7tkrjRdrNtznW01PdtznWDdrfKBpHYznjwxnHRd0AdW5HndnHfLPWmYPNtzg1ndnHfvnH64P-ts0Z7spyfqn0Kkmv-b5H00ThIYmyTqn0KEIhsqnH0snj0VuZGxnH0znj6Vn-tknjcLPadbX-tknjc4nidbX-tknjnzniYkg1Dsn1RzQywlg1DznadbX-tkrjT3HaYknj0sr7tzPWm4Qywlg1cvPW-mQywlg1RLnBdbX-tdP16zQHPxPH61raYzg1R3rHcVuZGxPWRvnzYzn7tvPH61QH7xPWmvnadbX-tvPWT1Qywlg1mLrHmVn-tvrjc3QH7xPWbdPBYkg1m4PWcVuZGxrHb4QHDs0A7B5HKxn0K-ThTqn0KsTjYs0A4vTjYsQW0snj0snj0s0AdYTjYs0AwbUL0qn0KzpWYs0Aw-IWdsmsKhIjYs0ZKC5H00ULnqn0KBI1Ykn0K8IjYs0ZPl5fKYIgnqnHmznWf3nH63nWT4P1cYnjckP0Kzug7Y5HDYrjT3PWn3nWTvrHc0Tv-b5yP9P1mdmW0knj0snWc1mvn0mLPV5HR1nYfYnbuKnjcdnYF7Pbn0mynqnfKsUWYs0Z7VIjYs0Z7VT1Ys0ZGY5H00UyPxuMFEUHYsg1Kxn7ts0Aw9UMNBuNqsUA78pyw15HKxn7tsg100uZwGujYs0ANYpyfqQHD0mgPsmvnqn0KdTA-8mvnqn0KkUymqn0KhmLNY5H00uMGC5H00XMK_Ignqn0K9uAu_myTqnfKWThnqPjnvnWT</t>
  </si>
  <si>
    <t>/baidu.php?sc.VBRK00alvDWiiR3dnow1U9Fa5aM03dyy-wuQbexjHfAA5FtbVdGKEs3hiXFRXuQpSJv8m4o9CLruYEdACUrVbfU4TmuWKnRA0zgyIUlqxjyd9ZnZQuwvvI8ghWMmlK1LlWKzoD3pY6AhEFnSAJ5tvUEpaVma4jIk9K3II8Zv5_Rwrt0bE6.DR_iwdn4JhgSg_d_4bfw_YRqt7jHzk8sHfGmEukmr8a9G4I2UM3PQDrrZo6CpXy6hUikSU3TO3OE43vp2TqXOIg8_lISOFvut5Mvmxgu9vXLj4qrZdLmxgksSXejlenr1F9tSMjeIvZdSZj4SrZxl3IS1j4qhZdS8Zvd3x5Gse2t5VSJ-muCyPLWgvI260.U1Yk0ZDq_lHZ3n2LYnQaGTgn1Oo2vsKY5TM58J52Yn2-kT1fkTSB0A-V5HczPsKM5yF-TZns0ZNG5yF9pywd0ZKGujYz0APGujYYnjn0UgfqnH0kPdt1nHcsg1DsnH-xn1msnfKopHYs0ZFY5HR4n6K-pyfqnWcsrjuxnHfYn7tznWDYP7tznHDkP7tkrjRdrNtznW01PdtznWDdrfKBpHYznjwxnHRd0AdW5HndnHfLPWmYPNtzg1ndnHfvnH64P-ts0Z7spyfqn0Kkmv-b5H00ThIYmyTqn0KEIhsqnH0snj0VuZGxnH0znj6Vn-tknjcLPadbX-tknjc4nidbX-tknjnzniYkg1Dsn1RzQywlg1DznadbX-tkrjT3HaYknj0sr7tzPWm4Qywlg1cvPW-mQywlg1RLnBdbX-tdP16zQHPxPH61raYzg1R3rHcVuZGxPWRvnzYzn7tvPH61QH7xPWmvnadbX-tvPWT1Qywlg1mLrHmVn-tvrjc3QH7xPWbdPBYkg1m4PWcVuZGxrHb4QHDs0A7B5HKxn0K-ThTqn0KsTjYs0A4vTjYsQW0snj0snj0s0AdYTjYs0AwbUL0qn0KzpWYs0Aw-IWdsmsKhIjYs0ZKC5H00ULnqn0KBI1Ykn0K8IjYs0ZPl5fKYIgnqnHmznWf3nH63nWT4P1cYnjckP0Kzug7Y5HDYrjT3PWn3nWTvrHc0Tv-b5yP9P1mdmW0knj0snWc1mvn0mLPV5HR1nYfYnbuKnjcdnYF7Pbn0mynqnfKsUWYs0Z7VIjYs0Z7VT1Ys0ZGY5H00UyPxuMFEUHYsg1Kxn7ts0Aw9UMNBuNqsUA78pyw15HKxn7tsg100uZwGujYs0ANYpyfqQHD0mgPsmvnqn0KdTA-8mvnqn0KkUymqn0KhmLNY5H00uMGC5H00XMK_Ignqn0K9uAu_myTqnfKWThnqPjnvnWT</t>
  </si>
  <si>
    <t>http://www.baidu.com/baidu.php?url=VBRK00KW4rTgwooY8WoY3vJzjQ7yvNLWcWRethuCTKS-aG-7FWLJyF74Bx0EtI-0EAAmfRdGglkJAQltSUeI_s4lxC4BbTLqUw9aJLwWdVOHLhT_81psmX-ILI4FppriqW03MRDVmtYVBz1opS7KSliHTzMze_E1laIf53uFdtLTOP4Sxs.7b_iIAEzd_4oobfwdn4Jhgqt7jHzk8sHfGmEukmnrelkGY3ILdksqT7jHzs_lTUQqRH7--MWuu9LxgqHj4qhZdvmIMVsSxH9qIvZdtTrH4mx5GseSMjlvmx5GsePhZdS8Z1LmIh1jEtT5M_sSvEjeIMO0OPdsRP521IJhI6k_mx5I9vxj9qxU9tqvZxqTrOl3x5u9qEdse5-9zxQj4qrZxY3xy1j4e_5otrZuudsRP5QfHPGmsSxu9qIhZueT5MY3xgI9qxZjb_sSxH9LqrZd_sSXejlOj9vymT-hZ1lT5VLmxg3T5M33IOo9Le72s1f_unMukoR.U1Y10ZDq_lHZ3n2LkOWfsovCsJg710KY5TM58Jn-nWjfsoSJFHcssJg710KGUHYznWT0u1dBugK1n0KdpHdBmy-bIfKspyfqn6KWpyfqPj010AdY5HDsnHIxnH0kndtknjD4g1nvnjD0pvbqn0KzIjYdrHc0uy-b5Hcznj6vg1DYPjKxnWckPjwxnWDknHwxnH6dPH-xnWcsn1IxnWckPHb0mhbqnW0Yg1DdPfKVm1Y1nWc1rjnsPWNxnWRYrHbYP1Tvn-t1nWc1P10sPHPxn0KkTA-b5H00TyPGujYs0ZFMIA7M5H00ULu_5HDsnHf1Qywlg1DsnWc3QHFxnH0zP1nVuZGxnH0zrjcVnNtknjnsnzdbX-tknjnznidbX-tknjndPadbX-tknW0VnH0vg1DzniY4rHb4rNtknWcVuZGxnHfvPBdbX-tkrjT3HaYknj0sP7tYnjnvQywlg1fdrHmVndtdPj6LQywlg1RYrHcVnNtdP1cVuZGxPH61raYzg1R4n10VnNtdrHTYQHwxPWDYnzY3g1mzP1TVuZGxPWfzPadbX-tvPjfzQywlg1mdnHmVuZGxPWR3nzYkg1mvnWDVr7tvPWn4Qywlg1mvrjDVuZGxPWm4nidbX-tvPWb4QHnsn7tvP1cvQywlg1mLn10VuZGxPWTdnzY1g1mLrHmVuZGxPWbYPidbX-tvrHR1QH7xPWbvradbX-tLn1fVuZGxrHb4QHDs0A7B5HKxn0K-ThTqn0KsTjYs0A4vTjYsQW0snj0snj0s0AdYTjYs0AwbUL0qn0KzpWYs0Aw-IWdsmsKhIjYs0ZKC5H00ULnqn0KBI1Ykn0K8IjYs0ZPl5fKYIgnqP1nkPWRknWb3rj0vrjRkn1b4nfKzug7Y5HDYrjT3PWn3nWc3rjf0Tv-b5yNbnj-9ryPWnj0snWnkm100mLPV5HR1nYfYnbuKnjcdnYF7Pbn0mynqnfKsUWYs0Z7VIjYs0Z7VT1Ys0ZGY5H00UyPxuMFEUHYsg1Kxn7ts0Aw9UMNBuNqsUA78pyw15HKxn7tsg100uZwGujYs0ANYpyfqQHD0mgPsmvnqn0KdTA-8mvnqn0KkUymqn0KhmLNY5H00uMGC5H00XMK_Ignqn0K9uAu_myTqnfKWThnqPjfzrjb</t>
  </si>
  <si>
    <t>/baidu.php?sc.VBRK00KW4rTgwooY8WoY3vJzjQ7yvNLWcWRethuCTKS-aG-7FWLJyF74Bx0EtI-0EAAmfRdGglkJAQltSUeI_s4lxC4BbTLqUw9aJLwWdVOHLhT_81psmX-ILI4FppriqW03MRDVmtYVBz1opS7KSliHTzMze_E1laIf53uFdtLTOP4Sxs.7b_iIAEzd_4oobfwdn4Jhgqt7jHzk8sHfGmEukmnrelkGY3ILdksqT7jHzs_lTUQqRH7--MWuu9LxgqHj4qhZdvmIMVsSxH9qIvZdtTrH4mx5GseSMjlvmx5GsePhZdS8Z1LmIh1jEtT5M_sSvEjeIMO0OPdsRP521IJhI6k_mx5I9vxj9qxU9tqvZxqTrOl3x5u9qEdse5-9zxQj4qrZxY3xy1j4e_5otrZuudsRP5QfHPGmsSxu9qIhZueT5MY3xgI9qxZjb_sSxH9LqrZd_sSXejlOj9vymT-hZ1lT5VLmxg3T5M33IOo9Le72s1f_unMukoR.U1Y10ZDq_lHZ3n2LkOWfsovCsJg710KY5TM58Jn-nWjfsoSJFHcssJg710KGUHYznWT0u1dBugK1n0KdpHdBmy-bIfKspyfqn6KWpyfqPj010AdY5HDsnHIxnH0kndtknjD4g1nvnjD0pvbqn0KzIjYdrHc0uy-b5Hcznj6vg1DYPjKxnWckPjwxnWDknHwxnH6dPH-xnWcsn1IxnWckPHb0mhbqnW0Yg1DdPfKVm1Y1nWc1rjnsPWNxnWRYrHbYP1Tvn-t1nWc1P10sPHPxn0KkTA-b5H00TyPGujYs0ZFMIA7M5H00ULu_5HDsnHf1Qywlg1DsnWc3QHFxnH0zP1nVuZGxnH0zrjcVnNtknjnsnzdbX-tknjnznidbX-tknjndPadbX-tknW0VnH0vg1DzniY4rHb4rNtknWcVuZGxnHfvPBdbX-tkrjT3HaYknj0sP7tYnjnvQywlg1fdrHmVndtdPj6LQywlg1RYrHcVnNtdP1cVuZGxPH61raYzg1R4n10VnNtdrHTYQHwxPWDYnzY3g1mzP1TVuZGxPWfzPadbX-tvPjfzQywlg1mdnHmVuZGxPWR3nzYkg1mvnWDVr7tvPWn4Qywlg1mvrjDVuZGxPWm4nidbX-tvPWb4QHnsn7tvP1cvQywlg1mLn10VuZGxPWTdnzY1g1mLrHmVuZGxPWbYPidbX-tvrHR1QH7xPWbvradbX-tLn1fVuZGxrHb4QHDs0A7B5HKxn0K-ThTqn0KsTjYs0A4vTjYsQW0snj0snj0s0AdYTjYs0AwbUL0qn0KzpWYs0Aw-IWdsmsKhIjYs0ZKC5H00ULnqn0KBI1Ykn0K8IjYs0ZPl5fKYIgnqP1nkPWRknWb3rj0vrjRkn1b4nfKzug7Y5HDYrjT3PWn3nWc3rjf0Tv-b5yNbnj-9ryPWnj0snWnkm100mLPV5HR1nYfYnbuKnjcdnYF7Pbn0mynqnfKsUWYs0Z7VIjYs0Z7VT1Ys0ZGY5H00UyPxuMFEUHYsg1Kxn7ts0Aw9UMNBuNqsUA78pyw15HKxn7tsg100uZwGujYs0ANYpyfqQHD0mgPsmvnqn0KdTA-8mvnqn0KkUymqn0KhmLNY5H00uMGC5H00XMK_Ignqn0K9uAu_myTqnfKWThnqPjfzrjb</t>
  </si>
  <si>
    <t>http://www.baidu.com/link?url=LNh0hBtKbU5B1LVJxSBK-Lip-C-ZgwYgKNezU1c1cTkBOg3mE7NTbwOtd5t6_xmKWTVt_kILbfgnUgu1a85N6_</t>
  </si>
  <si>
    <t>崇川区楼盘求购网</t>
  </si>
  <si>
    <t>http://www.baidu.com/link?url=CFq_sAwZuBmA5VP282FsnZAgOS2a7shu7IRWnG4KPoPl6QwVX5B6BJrroqN3pQ3D_zQtNBUEOUwb5lLhALkbOq</t>
  </si>
  <si>
    <t>http://www.baidu.com/link?url=yb5XixcWuJCJB3uKuXrEYEYpD4QfcvpQaUEd-N29qDk4PhL0IXUG31o4-xPbYysXSQNrgwUjS8qhitkz72xvIK</t>
  </si>
  <si>
    <t>http://www.baidu.com/link?url=3RDGB95YBKONq9yLZ6z_by-ZWs_f-t4oLT-vmG3vXqOMNgp4gCFtbsaASAXnTk42</t>
  </si>
  <si>
    <t>http://www.baidu.com/link?url=siwZKWszd-aeAah3YG3r3ofuw-LQgrIsNDEApKMLWj3xO9yFsTO8V5UDHAnGw7CLP9yopVk7h_V4p67ctLrZ_q</t>
  </si>
  <si>
    <t>http://www.baidu.com/link?url=n_40CiugoghN3Xqtvb3VR4KWnLANqCGjrPs0cvPjExqoi8GcruqQeavmOO8IqSFKsRxcXuNHHku7r11vjZPjo_</t>
  </si>
  <si>
    <t>买房大师 南通买房网房价 搜索 南通买房网 &gt; 南通房价 &gt; 崇川区房价 ...南通崇川区房价走势 南通房价分布崇川区区域房价 区域新房均价环比上月同比去年 南通...</t>
  </si>
  <si>
    <t>http://www.baidu.com/link?url=oFhttpL_TNJ4guAQt0YYGI04AXiclAr0lbT8QZvOTNUW5jBG7yq6V3sLluy4kS3UlIF-qjtjuQb0auRxIvSdoq</t>
  </si>
  <si>
    <t>建筑年代:2006年  房屋性质:暂无信息  产权:70年商品房  装修情况:精装修小区名称: 燕北新村学区房增15平地下室  所在地址: 双塔 - 燕北新村长青路小学...</t>
  </si>
  <si>
    <t>http://www.baidu.com/link?url=pQuDEVjT_sdu_MalOKmgiczSNgRVd6Af1_3ayXahQesyWkHmakdhG3nIkc2V0nIOclWtCbldbdNhsBeKWTDFOK</t>
  </si>
  <si>
    <t>崇川区楼盘买卖网</t>
  </si>
  <si>
    <t>http://www.baidu.com/link?url=chm10f9Cr47E4OUHfVAlmArlVq1cUF0Mywtmpt-i-6QCoabJk1DLvqcsYHc5G0A4rSVwKq4gDZWBspHHWa5REa</t>
  </si>
  <si>
    <t>http://www.baidu.com/link?url=m_V42DlmNHVUCRviFXayQR4oEIndS7aaVWYOXGQg2ZoL2JrVxZLsj5HkT2xCo2kLn7Idyae0-rARtXbA83GPoa</t>
  </si>
  <si>
    <t>http://www.baidu.com/link?url=1F3caUzJQ1Wif-goEGgEYxOToaBw_cvwGhNBp5VpvQsk757vHJOFbp2ON5Fx-WIwhku1HIN5Tth6VsK1hVFLFq</t>
  </si>
  <si>
    <t>http://www.baidu.com/link?url=MeNsU3mNM3LDoXHfYKnodTTwBl7SlWPBJMTYNOue_Qz46qIGqesNcJbnC6_BHax6oJBK858z_S7uVz-1GekwDa</t>
  </si>
  <si>
    <t>南通乐居网 &gt; 新房今日看点 限时优选 天天有低价 低价小户型【崇川区】南通中央...年轻人买房不应一“层”不变 2.9米层高复式公馆你会买吗新盘快讯通城...</t>
  </si>
  <si>
    <t>http://www.baidu.com/link?url=e6Odr_BHcLfpSs7IkEJjQXVi7nmmOsoLofG2RUlajyO7ILx3kaJ499ta-HmzNJ3U</t>
  </si>
  <si>
    <t>http://www.baidu.com/link?url=rpjctP_wckmjlr3j5Mk6r2iFa82jH-wnEJMEcC_dnX2hf1S_bK3ITZCIrXD2fwG-LDtYspferR7_fmxRz2aXt_</t>
  </si>
  <si>
    <t>http://www.baidu.com/link?url=OUDFvojXcJyOUq_ggQbhvZLfZNdM-3SdD9qt3guLp4SyhI3Trlxl8mH1T2S4gArk</t>
  </si>
  <si>
    <t>http://www.baidu.com/link?url=-zO_KOApBpgUFL7pzMPEbuy8N9MLiJRmxjLskaXCP27u4XdhM1v7d4juM7DSwtJh0UPCNO2WDoNwzGceVhx6ya</t>
  </si>
  <si>
    <t>南通市房地产交易服务中心_电话_公交_地址_地图_点评-爱帮网</t>
  </si>
  <si>
    <t>爱帮网为您提供南通市房地产交易服务中心电话、公交、地址、地图、打折、邮编、简介等信息;同时聚合了与南通市房地产交易服务中心相关的点评、网友经验等内容。</t>
  </si>
  <si>
    <t>http://www.baidu.com/link?url=w4PxKHilU4bv_qqMFSWusrZ0wFscp38x32wvj6QoMnJbC0wNtyNLFLVL0UYrEt3SbYuvDRFCMfBwaCHyzq31u_</t>
  </si>
  <si>
    <t>http://www.aibang.com/detail/1229249897-422002424</t>
  </si>
  <si>
    <t>导购指南 打折优惠 手机端 地图搜房网 房贷计算器 买房专题 看房团 全景看房盛...崇川星光域 [崇川区] 价格待定  3.83分(42条点评)  教育部发文“放大招”...</t>
  </si>
  <si>
    <t>http://www.baidu.com/link?url=iQzlGicsRU8cnj2I9ll3GxqnNJgoQBDk1_blUzPkhiAMYTAeaCCwRh7Vzcujoed-F7BxLCCAkl3swe2b67EUCYVwcz1mdYlLF-PWPz8KrdC</t>
  </si>
  <si>
    <t>http://newhouse.nt.fang.com/?ctm=1.nt.xf_search.head.134</t>
  </si>
  <si>
    <t>http://www.baidu.com/link?url=cEVr1ZkO_V5A3uPj0HWFODVQgRYd7U6_Ag41h1vqbJsF0xFXULFotRw0FfB8erkX</t>
  </si>
  <si>
    <t>http://www.baidu.com/link?url=32FESK8Lob3aSuY0jnPmAF8APsLYKZ5hfUBsdhA-kNaAPr4QwXCaflofGSQogIDE3KNxWtDKHFP_D9YCc6MaeK</t>
  </si>
  <si>
    <t>http://www.baidu.com/link?url=KwY0k7pZzSavlLgCdbRX9tOdDZ82j3kxBgSH2HImtv-J48Iruq7pYnhb2eF0J4QV2TPo8dn1oiSWctiA9GQxOq</t>
  </si>
  <si>
    <t>新房地图找房 户型大全 楼盘大全区域  用途  单价  特色 区域找房 户型找房  区域 不限  崇川区  港闸区  开发区  通州区  苏通园区  锡通园区  南通...</t>
  </si>
  <si>
    <t>http://www.baidu.com/link?url=-V0yoCANIV0tCaOixOsS58q-ag8T4GEtyjfM37thCa_NuCfMpAUU9yqBsF3zGRPCkc5f0jLwjomalZyZjuK_r_</t>
  </si>
  <si>
    <t>http://nt.fccs.com/newhouse/search/o51_p2.html</t>
  </si>
  <si>
    <t>http://www.baidu.com/link?url=duWqDAmBzMdcEXK7cXMRd0Zazv0QAotoKwo2cCyViVzKdu_lKlyK9HqLmBJqinGE7sry_1dMpN9sk4WJj-pj5K</t>
  </si>
  <si>
    <t>崇川区买房子网站</t>
  </si>
  <si>
    <t>http://www.baidu.com/link?url=Zhy6tjzBb2gc71LlGaX6UVyNFnJowc6KF8Edk3Z1yYdcfwFrg1fA869zPUNU6rFz</t>
  </si>
  <si>
    <t>崇川区买房交易网</t>
  </si>
  <si>
    <t>http://www.baidu.com/link?url=9DmOKlaKglU0pty8q8R2GP8iyuI8JEI-igEiPWNoqEhBtBXg6899DXR0_I_W0ltw3s8XGe7zczoDLyTKEWL6Iq</t>
  </si>
  <si>
    <t>http://www.baidu.com/link?url=75etq0uKHsPztvLiIbEhBDFyc1PL2-Etx9SWN1tN7kUfugFzlqP99loJQ2FI74XCYuWoZUci97-jmfuTJsP__a</t>
  </si>
  <si>
    <t>http://www.baidu.com/link?url=hVt2JSDmINLmw3Q4pNQKQlZwG4IOX9yXqLIA5U84pb1MpJM4w24D26hXPhQR10Xl0snQmKy4nbWJ_M6zRcXjP_</t>
  </si>
  <si>
    <t>http://www.baidu.com/link?url=wKbW04ANjTg54IbxbwunspluftKnvMk1gnGfLmTGM1hQEzo811hNQOT5lWGWPWjh</t>
  </si>
  <si>
    <t>http://www.baidu.com/link?url=PzaSYrc8kVrmYvuYc8YIyWfX6vbo_doSHiONLmhju8TiyYzgtv-By4NGpF8jFgJVoqQcLoAYQq7boC1qCe4Eaq</t>
  </si>
  <si>
    <t>http://www.baidu.com/link?url=e3dBeKIccegZzXpp8fpTdLe-sbgJd86eG7Fv7D5RjgdUSGryJw9i_Un3b-BcUE01</t>
  </si>
  <si>
    <t>http://www.baidu.com/link?url=ywfkEtBeViWAyfA1s9ZRCDPBqYOZW8xLJSTaX-7lb6KDEMlgLDU-f0VJpz4gkBvy27F6_tskeG29gnQZetJ11K</t>
  </si>
  <si>
    <t>崇川区购房者网站</t>
  </si>
  <si>
    <t>职工购房补贴审批服务指南 优惠出售公有住房核准服务指南 商品房预售许可服务指南 ...南通市住房保障和房产管理局 地址:江苏省南通市崇川区工农南路150号 网站浏览:...</t>
  </si>
  <si>
    <t>http://www.baidu.com/link?url=SOc24GB7M9FpDYjD_0okX7aL5d2akt0kMdzeeSOr6qFbbrUAWTN6iXpe1Fe3K499</t>
  </si>
  <si>
    <t>http://www.baidu.com/link?url=sHsHliQJEGhxGxJ1gb_xXW4qVySwTMflp4E_Z2jCkpi6-_AAcukQ8eY-neTNQ6xCR4Oc19cdXBBiWCU2lp1U3_</t>
  </si>
  <si>
    <t>http://www.baidu.com/link?url=fe3vHXk2O9ew84bhiZOOjFEznsE1ahDQa0zYrVyfFiO</t>
  </si>
  <si>
    <t>【崇川二手房别墅|南通崇川区二手房别墅出售】_搜房买房交易平台-...</t>
  </si>
  <si>
    <t>搜房网崇川二手房网为您提供快速全面的崇川二手房别墅信息及新发布崇川二手房别墅价格。大量优质二手房别墅实时更新;为您创造舒适二手房别墅购房体验。</t>
  </si>
  <si>
    <t>http://www.baidu.com/link?url=YQ2DH4lqq6rte3-5OjtXabbvoE3bihGMWbqbCLqPnFJAeyHmDgG5e1Oqz7V05pMB</t>
  </si>
  <si>
    <t>http://esf.nt.fang.com/villa-a01088/</t>
  </si>
  <si>
    <t>http://www.baidu.com/link?url=x1Pzr72Pb-PUC4ta5aqLGqkKlP91Yn1t4eQ2Qb_v6PEJpP2Qv3xeaS3otX1v3J2j</t>
  </si>
  <si>
    <t>http://www.baidu.com/link?url=zwuVigz-oyUoIFGT4v1Tbbjwn4BvezQD3-GU17qkP1_4IvlB8Pi0kGr6X2BzGx4iW8U-kSintsFHSnDmJH1zd_</t>
  </si>
  <si>
    <t>http://www.baidu.com/link?url=4NYU3JxhzedUuyg4ZcPFL53E44iYh_jXLj265JtZP-MSuu3k0TWp8vGn9MAatNIu</t>
  </si>
  <si>
    <t>http://www.baidu.com/link?url=LaMlQo0pqkRqxpRH5mI72wgOYQaWx8b72WiD9wHFG51RwcgP_i69gVR7arpDSxa3WItWt4vPrt-_e069relqIK</t>
  </si>
  <si>
    <t>http://www.baidu.com/link?url=WALwL7JvC9j4wbVEexvsnHl20fGoVccsB8wmo8IMYe6usOAMjrm5p1uPNV-ctHk9</t>
  </si>
  <si>
    <t>http://www.baidu.com/link?url=HYrGFq6GAxWDq6PAtfoMQcG9jUQfLD0cyz22sFkDWXIu9g9nEnc3yAyfApi9Sx3bgQZcapm9E78LJiRPHGLcF_</t>
  </si>
  <si>
    <t>http://www.baidu.com/link?url=zOoP98a3u9et20rOD6Lq8_Tgz9xFqwJ-XRRSjRp9xENiS762KtxSEjUU5e8DVc3_</t>
  </si>
  <si>
    <t>http://www.baidu.com/link?url=WzZlyZp-k-o-VlmnE2Qfpz3sqlKj1o3Ky5yN2JsepvU3XtC0pE7Ni-KhT3lPjHTOWlju9WnfLPU-2ba3L8uHNq</t>
  </si>
  <si>
    <t>http://www.baidu.com/link?url=PlGQf96QD29c8M_UBLbdaqidd44eSxRiKvpoQCCzh5G2VcuvGJGg9qQ04kOCB46wOqGE4pUmby-pTOdLEucY9K</t>
  </si>
  <si>
    <t>http://www.baidu.com/link?url=XQV23PAco2JzFTBKTWsnTJqaLZJ-fZSRVyz8vk7lIaGyosUPr-BsW653acdUAvvDYSf484gd7_HnXzlqonXe1_</t>
  </si>
  <si>
    <t>http://www.baidu.com/link?url=Fwy1uZSxcjKlo-4gY86c9I3AmPoYKFF9v8Os5Si4_p5siaFIgDLFTLzNTg7csQ3Mk_aJmvWl3Ms0HFsH3CAMk_</t>
  </si>
  <si>
    <t>http://www.baidu.com/link?url=1BTI8zy0_ioD_3Z20gONSx4GYpfMnBbMPH4TCllFLzjOAFBo5KGQ5CXRt1QOS-tuA9s2Jv05VXsIstwoLSMcukaLg20CqqX0Ii3V1d9EPpa</t>
  </si>
  <si>
    <t>http://www.baidu.com/link?url=QStn6MTNlWiNqEOlkHNGjAz1mPOfLkW6eh4HqQedxsiiydaUYaA8RVLR6xNK4__2sOVW3Uy577kh9435b3JHfa</t>
  </si>
  <si>
    <t>http://www.baidu.com/link?url=k-VPpKk3DBg3cm8KVBRSTJUoNzykuhiP458arjYvsa4ilodFUgkdivsQB3aYXQPf6DQ_JBKQamk4V6Hl5sm6F_</t>
  </si>
  <si>
    <t>崇川区买房子网址</t>
  </si>
  <si>
    <t>http://www.baidu.com/link?url=hiaUIIW2rLb778eDJVzvP8THE8e-WZXs3_u4QixbhwKW5HSgNcpn2E74GAV6gm1G</t>
  </si>
  <si>
    <t>崇川区购房信息网</t>
  </si>
  <si>
    <t>http://www.baidu.com/link?url=iiNIN7BF57TNaNeywzC6mxk2_8c1wcviA6fL-oMREvT0EP3wnAfLllTDhGPLzq17WvnI9ka2KuNEWnZMjc26J_</t>
  </si>
  <si>
    <t>南通房产网;南通房地产网;南通租房网;南通二手房网;e房网</t>
  </si>
  <si>
    <t>南通房产门户 网站加盟:800-828-7789 - 无锡汽车网...地域检索: 市中心 崇川区 港闸区 开发区 启东市 ...无锡房产 南京购房者网 中国地产智库 杭州写字楼网 ...</t>
  </si>
  <si>
    <t>http://www.baidu.com/link?url=F5mt3sCia_nFSJCn2_CWwUd4tH7J0o2ZpXaU78gn9iq</t>
  </si>
  <si>
    <t>http://nt.efw.cn/</t>
  </si>
  <si>
    <t>http://www.baidu.com/link?url=Cmzh93Fb_2wi2tEi6rN4ugx03Q459VaZBcX56qrX8erQd_0dhwIsPbda9sopkO1boEni5u1QTxXWThGO27T7mq</t>
  </si>
  <si>
    <t>http://www.baidu.com/link?url=BYFefQeCbvFQXUo_XEL0OVqkaQHOmMe-x2d29urvJVzke_oWtGbiznmaeOhKbYXZ</t>
  </si>
  <si>
    <t>http://www.baidu.com/link?url=k5wwXfHOTbOuEbwpbWid61bOP8hHyhIdgLbsXCLYnCC5IFUZPELy42Lucv-qk332YmdBMl_VWJatJbJ0cwaDd_</t>
  </si>
  <si>
    <t>http://www.baidu.com/link?url=I8kOJzqgxxgjJNJ9EGsvnNFigllLJ-wWnFYFrL3d8UvLtfuzsZyXpEE2Uk-IPtxs2ElWDShIWIOQ-edpTF-QgK</t>
  </si>
  <si>
    <t>http://www.baidu.com/link?url=85kTZ9ARNfzuEtkQXjJ0mXc99y65j29MN_maFpoWDqWhShQYykV6lW3osLMV_N4mGc0A-dFNqkSnvWGpagM5Lq</t>
  </si>
  <si>
    <t>江苏省南通市崇川区人民东路42号房产交易大厦;房产交易大厦停车场...</t>
  </si>
  <si>
    <t>地址:江苏省南通市崇川区人民东路42号房产交易大厦【报告地址电话错误】 查看大地图...南通热门地点:南通火车站南通机场南通长途汽车站南通市民中心 公交 地铁线路大全 ...</t>
  </si>
  <si>
    <t>http://www.baidu.com/link?url=8cMZV3aMg6xn-Z1G0ygywzfCLeyGfmS4UXFX4efmWqY4lbHMVBGuWxV5bWph_UEddwqJeoEAEPWbnQgAkkdHNyXyI_zLuSo7N_Z1z80aJYO</t>
  </si>
  <si>
    <t>http://nantong.city8.com/qichefuwu/144625_XNWAB_address.html</t>
  </si>
  <si>
    <t>http://www.baidu.com/link?url=F3ptvUwykm9DlFLciJ4EH3ZJyUiYGgvx1X6oF5waYPGJwBFZ8svYAm2stgWSV4A0sXNV2OL1ahZNScnP00UosU_hg75QL_ZbBMZU5wnOfhS</t>
  </si>
  <si>
    <t>http://www.baidu.com/link?url=vDJU9MVqxs0tu0lX3sTMQyEOOfk7o9u-YIDwM4pZt7oTX8uwP3LUlxJ2EhwkwvfHHfE-5FeeakBXtWE2YPMjoK</t>
  </si>
  <si>
    <t>http://www.baidu.com/link?url=lnqAwPKlUv1D0I9LRPLMFI-ShQgzCfOAL-LYcNLHBLO_dZVEmXjvsSca_J6tUW5d2tgQnTFchaOPUYVZEJANhq</t>
  </si>
  <si>
    <t>http://www.baidu.com/link?url=0Er8HacorIw2m_HLn_psCNrx4EzFReiYShSaNHctXDkmjum4tn0SBzwNW52QatDhIUnMWFnD1RProXX8wvgSC_</t>
  </si>
  <si>
    <t>区域焦点更多 全部楼盘 崇川区 如皋市 通州区 港闸区 海门市 海安县 开发区 ...南通买房 按区域买 按价格买 按房屋类型买 按楼盘特色买 按关注度买 按字母...</t>
  </si>
  <si>
    <t>http://www.baidu.com/link?url=D-nNBzO1dP90JntBnnHkt3oWt6H6ZqwOTo9CpZ7tuBuybd7-E_r9ih656ZgSihxZ</t>
  </si>
  <si>
    <t>http://www.baidu.com/link?url=Zh2dIkLXc9OxgPZIzkoXLJb4PkN7Zbm_3BTt8NiRD0vTgKkag--QqHCo_DXEBrSn</t>
  </si>
  <si>
    <t>崇川区楼盘交易网</t>
  </si>
  <si>
    <t>http://www.baidu.com/link?url=HFKTDfiPztiXlS8o9ZxXYx0bH87SDYX4LAK9WQOE-Ah2xoNrsGpXkrthfmc6DWgpT9TjiV3WbQVwPW2LlV1pva</t>
  </si>
  <si>
    <t>崇川区出售楼盘网</t>
  </si>
  <si>
    <t>http://www.baidu.com/link?url=wn65NG4OFYR24LUDhEe-isfoPrU7CfrQ2af6X5VsR4-Dnwjcn6TeO30lt0NxpuP-9Wck2xzLBJYyXP4BcfGE3a</t>
  </si>
  <si>
    <t>专题推荐 更多&gt;&gt;  2015年中盘点之成交篇 唯国城 最生活 买套好房 上学不忙 星耀万达 共唱繁华 您住的房子是70年;而不...崇川区 ...</t>
  </si>
  <si>
    <t>http://www.baidu.com/link?url=sPWp5iKOzm1jwdl9vftWQla-zjBDIFUO8It1APUAijiCZnzNvZ2pfy_JPYQbZNcr</t>
  </si>
  <si>
    <t>http://www.baidu.com/link?url=Zt8Gh1k5b9l5nm3oFQ-7rZ-2S29733MMZiBV20qmZY5YDfuIQrmUbgrFOvYIUI1EDkWzALhYidoJMQzGAPYUO_</t>
  </si>
  <si>
    <t>http://www.baidu.com/link?url=4J3arzSosG8n5ug1GLwFZtD-L384k4eklH9e3aHTBenSu9OHcoNTV0Vrdx6gHtAF</t>
  </si>
  <si>
    <t>买新房 领红包 支持9个楼盘  175  景瑞御府  (117条评论)  三居(2) 四居...[崇川区] 人民路与通富路交汇处  400-890-0000转667085  双卫 赠送面积 板楼...</t>
  </si>
  <si>
    <t>http://www.baidu.com/link?url=zIZbRfmSwFBE7RYlkxinOktyE7jNK9JnIa6vPAEg00PDeJpETMR74XU-kcE6nM9Tt7cbGbyvtCPjAJes2COCzprhKWyHjthZcgtWXWjabIq</t>
  </si>
  <si>
    <t>http://www.baidu.com/link?url=rckLvDgMb47Nz7HAmY981SnILIOgooasLYiqXtLC1aDjbF1reA4-l33zb_H-WK1By4IZHI7gX9mdO5Ss7gM7JK</t>
  </si>
  <si>
    <t>网站导航 房产 房屋出租 整租|合租|公寓 房屋买卖 二手房|新房|卖房 商业地产...区域: 全南通 崇川 通州 港闸 如皋 启东 海门 如东 海安 开发区 南通周边  ...</t>
  </si>
  <si>
    <t>http://www.baidu.com/link?url=bmgp4Oo-mFVdGPnrFDOBWZkrCT42CFaZK31T__YeCH0WiyZKHhWyhtF0uOJwoAW2IkWqVHv-JmZxPa8i-uNC7WMopVlmLQYEJ8paW1umQNP03K7dLOqLbEYVklGn8svF</t>
  </si>
  <si>
    <t>http://nt.58.com/ershoufang/jh_%E5%8D%97%E9%80%9A%E5%B4%87%E5%B7%9D%E5%8C%BA/</t>
  </si>
  <si>
    <t>http://www.baidu.com/link?url=ZqR4u-5LtOHH9Lpsl_1otSKfpe46sCKMslgVr8Z0BigbRInqkATjZ82bj27ASwleJ3aHncBp_U9VNGEK5m1xXK</t>
  </si>
  <si>
    <t>http://www.baidu.com/link?url=4YR06E085DlnQsw815tCxlsDHgPijw8NjWxICuEgeFQWucZkZUGHzQGLqWL1AqAAzE0yf0jl4ExCcdtj4S2hm_</t>
  </si>
  <si>
    <t>http://www.baidu.com/link?url=6SnanU6dyNlEyfjZ4h9D4dyh2A618R2paPT3Edl5_1zHInHIsATInYwkIQLGkDY2QGln2BXPB1ZVI1F_O2Imna</t>
  </si>
  <si>
    <t>http://www.baidu.com/link?url=lwnFn09v-caew0SS2-fLLVtuRDQyKMKCOCGX_RX6WoQq-OClvD7M-MSaPAjdZEF4D9CwxN-pGkYQnzASS71Az_</t>
  </si>
  <si>
    <t>崇川区最好的楼盘</t>
  </si>
  <si>
    <t>http://www.baidu.com/link?url=QyiuVpgp11kNhGNsC5xZ8XtH2vKLNdjfgbc2KHsRxASuyxuyDB8mKkF3Hj4JPqnqZ-RpErTSn6U3IjQ56w4Kaa</t>
  </si>
  <si>
    <t>http://www.baidu.com/link?url=IiKOajfAlune1SrtSJMNzqIpSc6nHdeMjWB5kjhYqDl2Nwg67h5wbjODGt0MFKdFQ_37LRLEL5x7KFZhqbITD_</t>
  </si>
  <si>
    <t>【罗福宫】_罗福宫楼盘详情-南通乐居网</t>
  </si>
  <si>
    <t>碧桂园翡翠华府 崇川区待定  万科城市之光 崇川区约10500元/平米  崇川星光域 ...本站内所有内容亦不表明本网站之观点或意见;仅供参考和借鉴;购房者在购房时仍...</t>
  </si>
  <si>
    <t>http://www.baidu.com/link?url=IIPxNGeNqEesPdG_CA36xXIN5DLTTazL8LyJiA22Nr4d-pzooJzUjkfaaYY_hSj9</t>
  </si>
  <si>
    <t>http://data.house.sina.com.cn/nt55254</t>
  </si>
  <si>
    <t>http://www.baidu.com/link?url=pQ9QcyeQx8U3AUslYCKbOcolVBr2NHm04fMmcKLnpZrHCFWRYz4G7RxLXQTS7ZmI7nPjLkogM2nsjXncRJskcK</t>
  </si>
  <si>
    <t>http://www.baidu.com/link?url=GoQYKsdlEiHuCOIu3lFuitdb5qopDzC-jpCJkKIlxCRnNZbUgfkUx-5kuwOWbVe7</t>
  </si>
  <si>
    <t>http://www.baidu.com/link?url=GHOIJf1erMNUj3LsZ2G9jSIRgirvkKH6MlJH7QEXNlAJCFboaRA7Hp0HwUPZXGsU</t>
  </si>
  <si>
    <t>http://www.baidu.com/link?url=I56c3il_EgJEFXQa-LpZ3gliLAJnbbn0yqfml85MxYgqD0LF5MtRqiZMZp6llNvy7po5dMJtvmR0dFZUJkoema</t>
  </si>
  <si>
    <t>http://www.baidu.com/link?url=4mDaVVlhLehF25U8e9iBHbZrNUqqW7xB9qhNOL4h60TilGlMBPAMluCdURc0_fUhub9GM3jo7aEV5PeJtOQqYq</t>
  </si>
  <si>
    <t>在南通市搜索崇川区最好的楼盘_百度地图</t>
  </si>
  <si>
    <t>http://www.baidu.com/link?url=ChDyud-XQ271cNfc06OFoE9l2H-AlTsiYzklwlJxu5Ow_ZdtuzXBPIpdtmg2GIHIgtcWKTFoGHQLfEXRGVv93fENrkbngU-UfaDj-emz5qFSe2DXcwGmHg2Fr4-CNShY5qagIFKEb4FkgBeWFEHG5zCXmR4xBSHYgloCyrsjncXfDyRHfSzZ5DRO_eUaYsZzy9tE63JXCUTd7ToMevVHCK</t>
  </si>
  <si>
    <t>http://map.baidu.com/?newmap=1&amp;s=con%26wd%3D%E5%B4%87%E5%B7%9D%E5%8C%BA%E6%9C%80%E5%A5%BD%E7%9A%84%E6%A5%BC%E7%9B%98%26c%3D161&amp;from=alamap&amp;tpl=mapdots</t>
  </si>
  <si>
    <t>http://www.baidu.com/link?url=jTU3bG0YP024tw7WotWX21IPrGi6eoAw5jYJkinB_HLDAqMQFdNZOHMBHnZ5l7_d</t>
  </si>
  <si>
    <t>http://www.baidu.com/link?url=5K87Nj2qR2VBdfODyxrOJTASnUcvyNfgK98WrZ4B2c_2fWoapfWFSnND8S4gh9SHNHoeOwSoy4VaIEcx2NDoga</t>
  </si>
  <si>
    <t>http://www.baidu.com/baidu.php?url=VBRK00KCMUDKCD14-W3EyKr6rbaIUmIeHFyZ2MJrb8nq9_JKagshqs30aZmyIV-HEL0M2FrkFVlBIDxcStoWg_ZULUQwrsbsE0FQIASO0PGMgOG8HutOXqjTB5JwOH6wV7PmFvpo-BCpMtieK0D4WXmdliLO1KW0e7uuLxR9QYvjhsO_tf.Db_j9JspbePhkDZGY8C5I7KZNKyGyAp7WIE_oe70.U1Yz0ZDq_SXYJnx3sE2LEqj71lQPS0KY5UXOEPEfkTSB0A-V5HczPsKM5yF-TZns0ZNG5yF9pywd0ZKGujYz0APGujYYnjn0UgfqnH0kPdtknjD4g1nvnjD0pvbqn0KzIjYdrHc0uy-b5Hcznj6vg1DYPjKxnWckPjwxnWDknHwxnH6dPH-xnWcsn1IxnWckPHb0mhbqnW0Yg1DdPfKVm1Y1n1T3rHDkPHIxn7ts0Z7spyfqnHb0TyPGujYdP6KzuLw9u1Ys0AqvUjYknj0snzYzg1Dsnj6dQH7xnH0knWTVuZGxnH0kn1RVuZGxnH0znj6VndtknjcLPadbX-tknjc4nadbX-tknW0VuZGxnHcYQywlg1csPYsVn7tznjInyaYsg1cvPWbVuZGxn16LQywlg1fdrjnVuZGxPjR4PBdbX-tdn103Qywlg1R1PaYYg1RYrHcVnNtdP1TLQywlg1R3n16Vn-tvnjmvQH7xPWnLPzdbX-tvPjf1Qywlg1mdrjnVnNtvPHb3Qywlg1mvnWnVnNtvPWn4Qywlg1mvrHbVuZGxPWTdnzdbX-tvrj0dQH7xPW61nzdbX-tvrHfdQHPxPWbYradbX-tvrHR4Qywlg1m4P10VnNtvrHT3Qywlg1m4rHcVuZGxPWb4ridbX-tLn1fVuZGxrHb4QHDs0A7B5HKxn0K-ThTqn0KsTjYs0A4vTjYsQW0snj0snj0s0AdYTjYs0AwbUL0qn0KzpWYs0Aw-IWdsmsKhIjYs0ZKC5H00ULnqn0KBI1Ykn0K8IjYs0ZPl5fKYIgnqnHfsPjRdPHD1PWcsrHc4PWRzP6Kzug7Y5HDYrjT3PWn3PHR1n100Tv-b5H9BPHnvmW6vnj0snWDkmWT0mLPV5HR1nYfYnbuKnjcdnYF7Pbn0mynqnfKsUWYs0Z7VIjYs0Z7VT1Ys0ZGY5H00UyPxuMFEUHYsg1Kxn0Kbmy4dmhNxTAk9Uh-bT1Ysg1Kxn0KbIA-b5H00ugwGujYVnfK9TLKWm1Ys0ZNspy4Wm1Ys0Z7VuWYs0AuWIgfqn0KhXh6qn0KlTAkdT1Ys0A7buhk9u1Yk0APzm1Ydrjf1P0&amp;us=0.0.0.0.0.0.31&amp;us=0.0.0.0.0.0.43</t>
  </si>
  <si>
    <t>/baidu.php?sc.VBRK00KCMUDKCD14-W3EyKr6rbaIUmIeHFyZ2MJrb8nq9_JKagshqs30aZmyIV-HEL0M2FrkFVlBIDxcStoWg_ZULUQwrsbsE0FQIASO0PGMgOG8HutOXqjTB5JwOH6wV7PmFvpo-BCpMtieK0D4WXmdliLO1KW0e7uuLxR9QYvjhsO_tf.Db_j9JspbePhkDZGY8C5I7KZNKyGyAp7WIE_oe70.U1Yz0ZDq_SXYJnx3sE2LEqj71lQPS0KY5UXOEPEfkTSB0A-V5HczPsKM5yF-TZns0ZNG5yF9pywd0ZKGujYz0APGujYYnjn0UgfqnH0kPdtknjD4g1nvnjD0pvbqn0KzIjYdrHc0uy-b5Hcznj6vg1DYPjKxnWckPjwxnWDknHwxnH6dPH-xnWcsn1IxnWckPHb0mhbqnW0Yg1DdPfKVm1Y1n1T3rHDkPHIxn7ts0Z7spyfqnHb0TyPGujYdP6KzuLw9u1Ys0AqvUjYknj0snzYzg1Dsnj6dQH7xnH0knWTVuZGxnH0kn1RVuZGxnH0znj6VndtknjcLPadbX-tknjc4nadbX-tknW0VuZGxnHcYQywlg1csPYsVn7tznjInyaYsg1cvPWbVuZGxn16LQywlg1fdrjnVuZGxPjR4PBdbX-tdn103Qywlg1R1PaYYg1RYrHcVnNtdP1TLQywlg1R3n16Vn-tvnjmvQH7xPWnLPzdbX-tvPjf1Qywlg1mdrjnVnNtvPHb3Qywlg1mvnWnVnNtvPWn4Qywlg1mvrHbVuZGxPWTdnzdbX-tvrj0dQH7xPW61nzdbX-tvrHfdQHPxPWbYradbX-tvrHR4Qywlg1m4P10VnNtvrHT3Qywlg1m4rHcVuZGxPWb4ridbX-tLn1fVuZGxrHb4QHDs0A7B5HKxn0K-ThTqn0KsTjYs0A4vTjYsQW0snj0snj0s0AdYTjYs0AwbUL0qn0KzpWYs0Aw-IWdsmsKhIjYs0ZKC5H00ULnqn0KBI1Ykn0K8IjYs0ZPl5fKYIgnqnHfsPjRdPHD1PWcsrHc4PWRzP6Kzug7Y5HDYrjT3PWn3PHR1n100Tv-b5H9BPHnvmW6vnj0snWDkmWT0mLPV5HR1nYfYnbuKnjcdnYF7Pbn0mynqnfKsUWYs0Z7VIjYs0Z7VT1Ys0ZGY5H00UyPxuMFEUHYsg1Kxn0Kbmy4dmhNxTAk9Uh-bT1Ysg1Kxn0KbIA-b5H00ugwGujYVnfK9TLKWm1Ys0ZNspy4Wm1Ys0Z7VuWYs0AuWIgfqn0KhXh6qn0KlTAkdT1Ys0A7buhk9u1Yk0APzm1Ydrjf1P0&amp;us=0.0.0.0.0.0.31&amp;us=0.0.0.0.0.0.43</t>
  </si>
  <si>
    <t>崇川区高品质楼盘</t>
  </si>
  <si>
    <t>【中港城世家】 南通市中心区首席百分百人车分流...腾讯房产(首页 新房 楼盘库 新闻 论坛 图库 )...7高颜值遇上高品质 看高富帅盘如何称霸通城 8爱...</t>
  </si>
  <si>
    <t>http://www.baidu.com/link?url=RJYpcI_qfCh1lbdLvI5WHnoA6bC7j5wmcUOVB75xztjNBqYFLpTrimrcFWO8TgZIETl_dEe9i_7O3widrolEQ_</t>
  </si>
  <si>
    <t>通州区洋房大户型</t>
  </si>
  <si>
    <t>【北京通州花园洋房楼盘】_北京通州花园洋房新楼盘_北京通州花园...</t>
  </si>
  <si>
    <t>http://www.baidu.com/link?url=g7YktPCTwl2sT0db9-mLJvJ9P43UTVOTOzYB6Xzs2pFu6GcFhzXn22T73zoBlua8wpl0cA0q-bKICvx25aUBWq</t>
  </si>
  <si>
    <t>http://newhouse.fang.com/house/s/tongzhou/c427/</t>
  </si>
  <si>
    <t>http://www.baidu.com/link?url=N--JNsWibBLSArLKfLq3KCbvY3Op2wTWPB7s8kQg2xggSyQkD5JQRxuoii2tA7x7dWFdeh77cjlDvS1UHge27_</t>
  </si>
  <si>
    <t>类型: 不限住宅商铺公寓写字楼别墅商住楼  状态: 不限在售待售尾盘售罄 全部楼盘  找到23个符合条件的楼盘 默认排序 售价  佳期漫  待售 [崇川区] 人民路与盘...</t>
  </si>
  <si>
    <t>http://www.baidu.com/link?url=RhFjMM4wzPjDsuGeXX1MIPSL_HX5pdL8UQGj6sQ2bQt825Gwid9b1fJuaFA4kongrqmrXGdFCKqG0nms-EnpWK</t>
  </si>
  <si>
    <t>http://www.baidu.com/link?url=VhTCucHA80LziR-OiuqIZtdanJbv-VzwWm0z1nAZoDk_0PPvmBdRZVTfWkP4gYFv</t>
  </si>
  <si>
    <t>http://www.baidu.com/link?url=cx5y-cwZcsEsJ-R_zuqOcMnvAWaWL2A6Mz-GtAdPAe_K0jJc2Y_c84PIptCCGNMy</t>
  </si>
  <si>
    <t>http://www.baidu.com/link?url=ulzF1UNwXtOFWA37J14hFNWU8GDJYhgosGqDH4VG9My</t>
  </si>
  <si>
    <t>南通买房子-南通个人二手房买卖;南通二手房交易信息-苏中房产网-...</t>
  </si>
  <si>
    <t>中南世纪城 地址:南通市崇川区桃园路8号(体育会展中心正北面) 房型:5室2厅;...我要买房 新房房源推荐 7000元 [启东] 中邦上海城  10000元 [海门] 海门中南...</t>
  </si>
  <si>
    <t>http://www.baidu.com/link?url=7yQCZvz81Qp6K2HIy0AZTr6k3MNBMvYHhLeyhvzr5HEgM5tok4u8_DQr0tDBo9sg</t>
  </si>
  <si>
    <t>http://house.szzaix.com/sale.html</t>
  </si>
  <si>
    <t>通州区新洋房楼盘</t>
  </si>
  <si>
    <t>北京(11月参考均价41292元/㎡)通州新房;现有新楼盘3个;搜房网北京新房网为您提供大量优质真实的北京通州花园洋房新房出售信息及最新新楼盘房价信息;为您创造最佳...</t>
  </si>
  <si>
    <t>http://www.baidu.com/link?url=zBKR3ulBvfYoCjDkBdTTse068EAgZquMUR-KYUuJMS_ynPf-ntPPSiRtryOs1gIBQGxSnVXy_QhcyPG90JEzoK</t>
  </si>
  <si>
    <t>http://www.baidu.com/link?url=X_7SoWSikkgt5y0ngHg1v8Jcyu1i_QvmikfVwRVCA3lFBBt2HU8lpniT7pQDENwWTzRCGpqCKgoxIpe-qFMUnK</t>
  </si>
  <si>
    <t>http://www.baidu.com/link?url=g10KJPW2hnnpdqFxnKN8-BTMQu3SFgGHCnng4IhOcewpbq56rN-BZiKQsshtDPSOs9lsRXDy7O0csj-u-UoMEOTdou3CnT_zHLzn_zQRbry</t>
  </si>
  <si>
    <t>http://zhidao.baidu.com/link?url=g10KJPW2hnnpdqFxnKN8-BTMQu3SFgGHCnng4IhOcewpbq56rN-BZiKQsshtDPSOs9lsRXDy7O0csj-u-UoMEOTdou3CnT_zHLzn_zQRbry</t>
  </si>
  <si>
    <t>买套好房 上学不忙 星耀万达 共唱繁华 您住的房子是70年;而不是7年! 房产...南辰濠郡 崇川区 118301 2016/02/27 精英汇 崇川区 106789 2016/01/17 星...</t>
  </si>
  <si>
    <t>http://www.baidu.com/link?url=ai-4jCB2RFMwmUVQI7Dcug_F_N8iFSkAl60qocVF-Eu</t>
  </si>
  <si>
    <t>http://www.baidu.com/link?url=UgRxzLj1tfyuo3weXJi8smt4K2ElT5Z5138h6RBwnIAM0RcuZgT--gp54Lv8Bh71nW1da00okgLy0ufEwVvtUK</t>
  </si>
  <si>
    <t>http://www.baidu.com/link?url=RJUcJ7fRI37Ov9cLDJqdaHEjyY41H1oAoX-z86ze441BPiWPiQX4Qf1Cvl_xdQaCou3fcqLRu_1W8Wfk8K1dWa</t>
  </si>
  <si>
    <t>http://www.baidu.com/link?url=LpQAXd3bF_wBRgBF9WtEpdRb0CsWFWG1Lb4UqB-crRS6vXDqDU1DPauV8UStgj18</t>
  </si>
  <si>
    <t>北京(参考均价元/㎡)通州新房;现有新楼盘72个;搜房网北京新房网为您提供大量优质真实的北京通州花园洋房新房出售信息及最新新楼盘房价信息;为您创造最佳新房购房体验。</t>
  </si>
  <si>
    <t>http://www.baidu.com/link?url=EGQxc3fGffflFEhQSM-p2FeEE9DYla5bd5jDxrTIvvdunxo2KTa83Mi-C8JtAMxv7sPzHJua0wU7gcfe7hzAPea5ACsLvLIOr5JdrWb3ipi</t>
  </si>
  <si>
    <t>http://www.soufun.com/house/s/tongzhou/b1housetag-c427/</t>
  </si>
  <si>
    <t>http://www.baidu.com/link?url=qQ9_3DhHd7KXEcQs_4JYy5ZDbmC4IPcT79im8kQ-c_rCQK1s0kIGDlsXtgQGkJhfUYalDx82hF_4o48QmtnUQq</t>
  </si>
  <si>
    <t>http://www.baidu.com/link?url=QBwzdwArfmIJDWg7zisgfEQcaDRZ6F_1BZExD37h6ytemFkPE9D9oFWuIdJPq_AyTpp7FM_M5bN6He-ThIRpMq</t>
  </si>
  <si>
    <t>http://www.baidu.com/link?url=iE0vqCA9kMIN30VfL4LYlicKAr8eHKlgF2I97_R2naoGX-peOjPBJ8QoISotmowxHrHrv1gROqOi_nOxktG_Za</t>
  </si>
  <si>
    <t>公司介绍 - 中国房产超市网</t>
  </si>
  <si>
    <t>网站愿景:做中国一流的房地产导购网站。 网站使命:帮助购房者买到最合适的房子 ...南通南通市崇川区姚港路2号 鸿运大厦408  嘉兴嘉兴市昌盛南路1560号;昌盛南路与...</t>
  </si>
  <si>
    <t>http://www.baidu.com/link?url=v7d-0XPgm29kWNIyzEg0rM4_Q4boYGtA4rc7vZf9bycwmxCVXUcyryx4eeDq8ZgK</t>
  </si>
  <si>
    <t>http://corp.fccs.com/2016/</t>
  </si>
  <si>
    <t>http://www.baidu.com/link?url=WLgm681-pMZY1VbK5N1iHs2ldgJSgsahPFcrdEQRfPOYtGk_wwbpppE8bermYs8ElVmmIfA6fmnDQ22QqNpS8a</t>
  </si>
  <si>
    <t>http://www.baidu.com/link?url=j5RTLQN3fskgizmpwGI2MlHhk0PrToaZqzmoEPFRqjpPadp_4luJWfqHLCL2OtQgnWNoBv2tCpfBMe4EfP97Qa</t>
  </si>
  <si>
    <t>http://www.baidu.com/link?url=pxlli1NQ3b98JeZ4Ak5P4L3y8Pr2Ut0aAoXA0BdRoeO</t>
  </si>
  <si>
    <t>通州区学区一手房</t>
  </si>
  <si>
    <t>房生态公园二手房3楼丛台公园二手房学区房丛台广场4房2厅2卫二手房滏阳公园学区...移动触屏版 通州一手房不限购 x 1/7 显示照片列表  提示 信息设置为“搞定了...</t>
  </si>
  <si>
    <t>http://www.baidu.com/link?url=NObl5XbXfUjbVxcjv63Mou2iHCqsIyHtxFvclHlXrlMiYaqkkA4G8-5STARKWrx_PL6EJC3ahrWcKMrI35B8iYfzRyLorYvqJdWT3AnGg6W</t>
  </si>
  <si>
    <t>通州区大户型洋房</t>
  </si>
  <si>
    <t>http://www.baidu.com/link?url=jWS3HzXZ8_X19iKoLpj8lV_N0uwYCOxB34GcPUrR4X_Fr-lOj842mMKZ96RIOAo3HQbnT0I8xYM4F6fUB88doa</t>
  </si>
  <si>
    <t>http://www.baidu.com/link?url=WanfWn6mix0_ajb_UCZStOqK-004HZoyC8sgCDRhSTDxGnUvo9Opihon1a6h4kIxfshzzIHIihUFG__vTLqWq_</t>
  </si>
  <si>
    <t>http://www.baidu.com/link?url=8s8rHrM0vuOqZnAbXcb5FKaDXAtjJOx_bUub0v1IN-QLy88ivV7w7iydm366iy3ehKrkPvsMwqZUr8awEuQ68q</t>
  </si>
  <si>
    <t>南通市崇川区青年东路与世伦路交口客运东站正对面 在售房型: 37-60㎡ 层高:5.5米 四梯16户 总价40万起</t>
  </si>
  <si>
    <t>http://www.baidu.com/link?url=g3qHUwtOsOAOnQfx0Z_obx06kS9yWFBPOF53aZpqz_22UIsHgPFJNqcCi01CzZKCoe_7kdJLn-7mzcl1cr8KdIg3wYPFOzpruLhKQX5OrZu</t>
  </si>
  <si>
    <t>楼盘成长 购房须知 可售房源查询 业务查询点击进入查询中心&gt;&gt; 南通市安置房跨区...南辰濠郡 崇川区 118301 2016/02/27 精英汇 崇川区 106789 2016/01/17 星光...</t>
  </si>
  <si>
    <t>http://www.baidu.com/link?url=o8cUUXcNEfpc6PSYN1z2S08JhI80Z5KYTx4emX4RC1S</t>
  </si>
  <si>
    <t>通州区学区房新房</t>
  </si>
  <si>
    <t>...不在房子内;可以上史家小学通州分校吗;是学区房_百度知道...</t>
  </si>
  <si>
    <t>最佳答案: 你是孩子的直接监护人;孩子的户口只要和你在一起;由北京市通州区的户口;而且户口划片和房子划片都在运河小学范围内;就可以直接来报名了。更多关于通州区学区房新房的问题&gt;&gt;</t>
  </si>
  <si>
    <t>http://www.baidu.com/link?url=B7JrBpiQr28imFmprof_3NxQJZvj85bdGXiAEhjSiEpbGEtSHIf9J6kqCM63irMPRRhzDzs3-GOy0UOi3jy2gW0JF1OTOqzKW0JjVywZTee</t>
  </si>
  <si>
    <t>http://zhidao.baidu.com/link?url=B7JrBpiQr28imFmprof_3NxQJZvj85bdGXiAEhjSiEpbGEtSHIf9J6kqCM63irMPRRhzDzs3-GOy0UOi3jy2gW0JF1OTOqzKW0JjVywZTee</t>
  </si>
  <si>
    <t>http://www.baidu.com/link?url=wl8wUYtgebrAxWEEJ2IlnKaEjE7U90ofgHRr8YMZtFJ87XyP9JRXV6IqUNIsT0v7m2PNCjJnj5imcJ-knjZar_</t>
  </si>
  <si>
    <t>南通碧桂园开发区5680 中南世纪花城崇川区13000御景澜庭港闸区世茂公元开发区5900 万濠星城崇川区9900中海碧林湾港闸区7000华润置地橡树湾开发区6888华强城港闸区9500优...更多关于崇川区高品质楼盘的问题&gt;&gt;</t>
  </si>
  <si>
    <t>http://www.baidu.com/link?url=0Ow7x-fPmSDFuTLCrwXz-vixQCsJ3ckfNZvEgRtgWUB5n789-wXqbyG1raf3DE4xl2nh3q6EkMK0rGI0Vna_S4oMHAQ5Jn8jlntTFjlSKNm</t>
  </si>
  <si>
    <t>http://zhidao.baidu.com/link?url=0Ow7x-fPmSDFuTLCrwXz-vixQCsJ3ckfNZvEgRtgWUB5n789-wXqbyG1raf3DE4xl2nh3q6EkMK0rGI0Vna_S4oMHAQ5Jn8jlntTFjlSKNm</t>
  </si>
  <si>
    <t>http://www.baidu.com/link?url=Tlju8kbrfvMKB0b8-2eDBEl4-5avEU-LjI8mNgdKw8BMrWnioredNTdR5EGMkJ2tjN5DlBnaZdv0t1ft-ARD_K</t>
  </si>
  <si>
    <t>http://www.baidu.com/link?url=cHgNxbA8p_YOo3hS__BrL-3SsBpwoW_rpithONGJ3kdGiPKRnch-SyntzU_ILgn9FQuiPQS3xqI0mcxQ_BTt8a</t>
  </si>
  <si>
    <t>http://www.baidu.com/link?url=ERbcPaxRS78MQMuEpnxMBek9erDGpSHFZrhEKObW0bC_PUvxSZi5kpB8OfpM4UoDtcawn_Nru-otYB1pJiQ6Oq</t>
  </si>
  <si>
    <t>http://www.baidu.com/link?url=Gcpo_eMUBixBwaCyqKUySrI4xXq4bNmh4iEse4JLK2iE3UAGbONVFAE7gMJtToTHVc0lr0NnZjSN2TBGoSE8Y_</t>
  </si>
  <si>
    <t>【直销】北京周边一手房【富力新城】承诺真实价格房  香河 - 富力新城二手房 大...通州核心 北京ONE开发商直销精装豪宅 学区+  新华大街 - 北京ONE二手房 学期房...</t>
  </si>
  <si>
    <t>http://www.baidu.com/link?url=mR8BOPKxLuS845oPwkVfpH_UY8ThzDAkvvQsSKWVzhi7CU5JtvpwhR_nxpwTw-tSKMuxXQVVcQ7xr8lSZZEt2_Yw2bouE5U2l9yepAZtSnNk0yGa7UCxDLmlIgJgYNeX</t>
  </si>
  <si>
    <t>通州CBD朝北8080洋房小区 loft户型 新房送精装修;北京朝阳朝青...</t>
  </si>
  <si>
    <t>三、通州商务园——市级创新园区。 四、小户型大户型;单价低总价低;精装修交房。 五、产品多样性;37平米北向开间;47平米南开间;51-56平米正规一居...</t>
  </si>
  <si>
    <t>http://www.baidu.com/link?url=qkSF6dqjkHMrQbGkG1_fy7Opom_-3Zdxg8HKOTykv26zL_kAxg7lAbsb9RXwkOTKGpQ2GlkRryitVhhxKEHw-K</t>
  </si>
  <si>
    <t>http://shop.fang.com/shou/3_338742096.html</t>
  </si>
  <si>
    <t>http://www.baidu.com/link?url=YWbZUwD1bb7I55t6fB7ecwX2neLjfpY7uRL7zIUo72_skF4m1Z2YCUYWdDocH8RqKdPXJwlnxK6aTFvM-sZqha</t>
  </si>
  <si>
    <t>http://www.baidu.com/link?url=AA6vhu0BidihYZ0yr5o-vZJjW2TMy8wwOI_0rrH6zaFMRk_oP2cbKhrVHFcbLmxJarL15e22_q-wt3PRW95Rpq</t>
  </si>
  <si>
    <t>通州区最好的楼盘</t>
  </si>
  <si>
    <t>http://www.baidu.com/link?url=WYCRvSET78Wfhcqaryft-mPY0lfzRgVP-cbg7LiUIgpG-IQnUzrJ8HecSTlDMSiEXTya_T6s7j2CnwqQhVXmwK</t>
  </si>
  <si>
    <t>新中式洋房亮相通州台湖_黄金楼市·区域/看盘_新京报电子报</t>
  </si>
  <si>
    <t>新中式洋房亮相通州台湖2014年06月20日 星期五 新京报 分享: 6月10日;...打造中式院落别墅著称的泰禾集团;也将中式风格引入拾景园这一精品住宅楼盘...</t>
  </si>
  <si>
    <t>http://www.baidu.com/link?url=C-pKy0HaoQ5tMspbx2-PPMgNupjO1yj9u8PcL-3DLuJ-kG7JWmmE1oGBklTNV8IqoP3CLQh3AORdUUyHHUKqgSR0Mtao6i5UJoka4CT1iKC</t>
  </si>
  <si>
    <t>http://epaper.bjnews.com.cn/html/2014-06/20/content_518666.htm?div=-1</t>
  </si>
  <si>
    <t>http://www.baidu.com/link?url=WZygr-7_nYLEvjUZPpDT2gk6bRcUIBsZcNlbWMuSEGd9ZPdZV9W3Jnd0h21knTIMedyNryPImAnsCZrIkjVdDq</t>
  </si>
  <si>
    <t>小户型 TOP10热销房源 地图 列表 北京房产 &gt; 北京楼盘 &gt; 通州楼盘 楼盘...在售 普通住宅 花园洋房 公园地产 北京八中固安分校  20000元/㎡  收藏 对比 ...</t>
  </si>
  <si>
    <t>http://www.baidu.com/link?url=NPg4vDxPXnKYzkQPVNbKXUnOoopoFzLW0WleegCAOlZg9emGRxpY2vu5CcrcYd0eMqdtFtZ2z38VOucb8wCvvDQx5SBDslmy0q2BEtTZd_y</t>
  </si>
  <si>
    <t>崇川区1.5万以上楼盘;南通市崇川区1.5万以上楼盘 - 南通吉屋网</t>
  </si>
  <si>
    <t>http://www.baidu.com/link?url=BVH4WcmU7OAHxPJJRNay1IWLkD-rJE76j-XmHjZMAJCoFvO94FSE6Qtoagz7DqMLVCdz08pDiULDonxvBxZDD5sInAi5bPovSvfmceVU3vq</t>
  </si>
  <si>
    <t>http://nantong.jiwu.com/loupan/list-qa14396-qc49793.html</t>
  </si>
  <si>
    <t>http://www.baidu.com/link?url=xJuHM92QXIAj0iIKmSRP7xskvkREwMxK5_2tUqC_Gn7W2yl4rtpJQgKgSyOL5QIBV-buk338x_NMoWsVT7nCzo4iHU4I5WHNmrU3pZHAW0TJmj2s1wHdSLjUWX-2v9_FHx8B-C-_XRXh1yfO3YRFp3QbFYf75lRiG3t624vNk23A8fgmapigVVK4cpgqyvj8HC2UqjSbU-o20RCGdnAK31tla7UXTfHf8lZcvipgL7Bv9-psiLkOQ7iKNxcS-WGszEnOKoskaYdMSVwp8-oztzole2SxTFdsWfDs1vf1n3y</t>
  </si>
  <si>
    <t>http://map.baidu.com/?newmap=1&amp;s=inf%26uid%3De96b4420b3f6735882288a30%26wd%3D%E9%80%9A%E5%B7%9E%E5%8C%BA%E6%9C%80%E5%A5%BD%E7%9A%84%E6%A5%BC%E7%9B%98%26all%3D1%26c%3D289&amp;from=alamap&amp;tpl=map_singlepoint</t>
  </si>
  <si>
    <t>通州区新开盘信息</t>
  </si>
  <si>
    <t>http://www.baidu.com/link?url=5SbZgW0m9iqrTk2g72M9IuShCdLT8RQGNV9EPTkxYj47luSnTI6ND0BqVDXfvSNdpJZJFu82azjJTz-w4LScg_</t>
  </si>
  <si>
    <t>http://www.baidu.com/link?url=zZ0RnlMX5FySgSmsrOoYjkoPTYyy_iDXcCsTXvnT2A6ap8Fw5Re8ku2b4cXxizHFRF4-T_WLRQFs9dNVlYAphK</t>
  </si>
  <si>
    <t>http://www.baidu.com/link?url=lUdrXQVNeRYKf9J_XTXH8QFx0v1wqONJOFfrOyAqXN3QEoPrDe4o5DPrMMq4j_DH</t>
  </si>
  <si>
    <t>通州区新楼盘信息</t>
  </si>
  <si>
    <t>http://www.baidu.com/link?url=TSbQW0AKlMbLEA3bzHovvW-L2FJSoqcSqoJRqJ3IBrLAAWPKQIUqPZpGmrgLbZTcfN2_MGnkaXnofeQTp0eOU_</t>
  </si>
  <si>
    <t>http://www.baidu.com/link?url=3D8r1wWmYzOAcocFoo9xEjuJfQiGFM3pLrhsZfWyBHc6ojaQdXX26iwyrJLLJgXhRGkFoLgzUPYztNcggCXn4_zpCW5ei-Lje_MHQW_tIP3</t>
  </si>
  <si>
    <t>http://zhidao.baidu.com/link?url=3D8r1wWmYzOAcocFoo9xEjuJfQiGFM3pLrhsZfWyBHc6ojaQdXX26iwyrJLLJgXhRGkFoLgzUPYztNcggCXn4_zpCW5ei-Lje_MHQW_tIP3</t>
  </si>
  <si>
    <t>http://www.baidu.com/link?url=LrRQHPakHp3nw2cIYaqZpuBLyIzFGb09_iEBh9Tz0RuKyyAgHZKVLNqkOGKvaZ_LUE0vIwTFSHRzs1ulau_p9K</t>
  </si>
  <si>
    <t>http://www.baidu.com/link?url=9IXwidBxxJw8R1dRojRvR1uA69GJXIf3X6VU38XpDjOGLCE1MSirctF8PLuGNNtp</t>
  </si>
  <si>
    <t>http://www.fang.com/juhe/21285/</t>
  </si>
  <si>
    <t>北京房产 &gt; 北京楼盘 &gt; 通州楼盘 楼盘搜索 户型...[ 廊坊 ] 大广高速392号出口  400-890-0000转8064...在售 普通住宅 花园洋房 公园地产 北京八中固安分校...</t>
  </si>
  <si>
    <t>http://www.baidu.com/link?url=uPulg92ZFYZ_IWLbxL6-6V8QWmYi6ItHcT-ssXSHzxUYMrMKtsJ-lLxbhPwO7ACpD7_AYvpI75SRUcdwdL50Va7Ynj36T1GWi-bIGE0lIX7</t>
  </si>
  <si>
    <t>星湖大道投资公寓</t>
  </si>
  <si>
    <t>http://www.baidu.com/link?url=JNonP0UdRv0ZElAr8wQ_ZhqEuDQ4TwkssSgLK3k1v1krdrH1VXqk-jFoitaSuZ198vgnJYSepi_Tz8lncCGCGa</t>
  </si>
  <si>
    <t>http://www.baidu.com/link?url=NNAJ6SSxXQpLMQhVCjTzTTbkA9SQbO-YhhKJ_W6Wbg6piG9I9l_YYPCY-KPZnXX7Lc7pd6j_Nm2mP01_yGEQta</t>
  </si>
  <si>
    <t>市区的范围很大;差异也大;中心要大概一万左右一平米;新城区也差不多;开发区港闸区六七千;要看具体想买哪里;通州区也要六千左右的;好的贵点;要看自己的想法了...更多关于通州区最好的楼盘的问题&gt;&gt;</t>
  </si>
  <si>
    <t>http://www.baidu.com/link?url=j7fUB6W6KpTzbryWHvv_w3o-TCnBvStxdmTXk-v0xLJPjl19F78OBbUN_-gQc-tdGUq4ba23UJRB-j46qWjfXCvEvZQTD9jy2zsPmJDyZPu</t>
  </si>
  <si>
    <t>http://zhidao.baidu.com/link?url=j7fUB6W6KpTzbryWHvv_w3o-TCnBvStxdmTXk-v0xLJPjl19F78OBbUN_-gQc-tdGUq4ba23UJRB-j46qWjfXCvEvZQTD9jy2zsPmJDyZPu</t>
  </si>
  <si>
    <t>http://www.baidu.com/link?url=IN1f13lPqKUodWEfdUVZ5kor4WuerYkzsqSue1dV5qIB_pL5gJILXNz6SLfqsdKRYodpaT31yM3H9W0kX2kAta</t>
  </si>
  <si>
    <t>星湖大道新建公寓</t>
  </si>
  <si>
    <t>肇庆市城乡规划信息网</t>
  </si>
  <si>
    <t>肇城规公示字[2017]第2号:肇庆星湖国家湿地公园宣教...肇城规公示字[2016]第92号:学生公寓 2016-08-04...(新建运动场功能用房) 2016-06-17 已过期 批前...</t>
  </si>
  <si>
    <t>http://www.baidu.com/link?url=7dYLhdoWradf6IADzvQD3_UdG9pM2xRpuNSEWOwKsv85Pfg_UlrTfYDiiMIAhvec</t>
  </si>
  <si>
    <t>http://www.zqplan.gov.cn/gs_76.aspx</t>
  </si>
  <si>
    <t>广西荣礼房地产投资有限公司_百度地图</t>
  </si>
  <si>
    <t>http://www.baidu.com/link?url=gRGcYMuQasJjbfm-OkYGzirRA-ZQb0Y5itzKm5RlEG62jxFsygfuJvZK1fDvf1OUgY9VsUexBKoMTcjyV-M08nUYcG4jcZT21rfu3IIvDFoMd7e5Jl2xY9jMttplTa4AY5-MsxJ1en8XHD7rcF8mNXfszRfcYi2jdnpzleSRGXrlEizy3rZ2i8-zEJmgc_AMxPNj5lIonQBjmIlpRDrn0w3-cbE1YbCC7JBjMOb0_l_q-IorYkHUeDSWaVuMGAK6rx12Yt1mqcK190v12Lbl9EzO4QIQ5Ro74RUQ8uBvNwm</t>
  </si>
  <si>
    <t>http://map.baidu.com/?newmap=1&amp;s=inf%26uid%3D36c07c46ac38c1aea1a9348d%26wd%3D%E6%98%9F%E6%B9%96%E5%A4%A7%E9%81%93%E6%8A%95%E8%B5%84%E5%85%AC%E5%AF%93%26all%3D1%26c%3D289&amp;from=alamap&amp;tpl=map_singlepoint</t>
  </si>
  <si>
    <t>http://www.baidu.com/link?url=7id9Qdg0mWhQ6yFqG7_gLw_cT12SdMmH1ZyZc110n2tCIvX0u_wXYpZGTtBGbElG</t>
  </si>
  <si>
    <t>最佳答案: 新政出台后还能有这个成绩不错了;上周看的话;清水湾成交112;海棠湾成交88套;在全北京成交套数排行里面分别排名第三和第五!!更多关于通州区最好的楼盘的问题&gt;&gt;</t>
  </si>
  <si>
    <t>http://www.baidu.com/link?url=RumeDiuMdY3BWXNkb2gptx4cWKbyFu_G643-dq6fzS8qRQpjhKKDy3zeG-097NfE2uijmbbejJPfuPVhjmVRdK</t>
  </si>
  <si>
    <t>http://zhidao.baidu.com/link?url=RumeDiuMdY3BWXNkb2gptx4cWKbyFu_G643-dq6fzS8qRQpjhKKDy3zeG-097NfE2uijmbbejJPfuPVhjmVRdK</t>
  </si>
  <si>
    <t>http://www.baidu.com/link?url=ilNhsoqLCX8O72VtojnqQY-Hx9hLbIMt-N91wdof_u5Wlgu0XRAVwZywgQBlNMaFT7BuRMZCoZILcI3TGNZn7a</t>
  </si>
  <si>
    <t>通州有什么好房子?_百度知道</t>
  </si>
  <si>
    <t>最佳答案: 什么叫好房子;质量好?地段好?户型好?景观好? 天时名苑;地段好 龙湖花盛香堤;质量好 新华联运河湾;景观好 等等;每个人的要求不同;没法评价.更多关于通州区最好的楼盘的问题&gt;&gt;</t>
  </si>
  <si>
    <t>http://www.baidu.com/link?url=ysmdGeTN_Dks6nePQI6YlfIumuaGfpfZf7hGWvf-zRxiNGmD7d-m0pKgO_4sDEyAqAa53z883_eNu5Q24ngh9_</t>
  </si>
  <si>
    <t>http://zhidao.baidu.com/link?url=ysmdGeTN_Dks6nePQI6YlfIumuaGfpfZf7hGWvf-zRxiNGmD7d-m0pKgO_4sDEyAqAa53z883_eNu5Q24ngh9_</t>
  </si>
  <si>
    <t>通州新开盘楼信息</t>
  </si>
  <si>
    <t>通州新开盘楼信息相关的房产信息;通州新开盘楼信息相关的旅游景点;以及通州新开盘楼信息相关的新闻、文化、投资动态。</t>
  </si>
  <si>
    <t>http://www.baidu.com/link?url=-Ccf9O1aTT-B0WaVY4CKKRAlK2sTQR1W2SLXfliYS8TRoAxO0-W00A8Ad-K9rA8hO1orGwMbCaIQc1VHK7k4i_</t>
  </si>
  <si>
    <t>http://www.zhifang.com/fangchan/id153848/</t>
  </si>
  <si>
    <t>http://www.baidu.com/link?url=7KM0k7yg2MsDnGcJW1pyIikwevKjo88TfbKHIsnadr3aYsxYhvLHY0cPxd4tuwUF</t>
  </si>
  <si>
    <t>星湖大道好的公寓</t>
  </si>
  <si>
    <t>星湖101单身公寓出租 地段好 设施齐全 拎包入住 随时看房-整租</t>
  </si>
  <si>
    <t>星湖101单身公寓出租 地段好 设施齐全 拎包入住 随时看房-整租房源编号:[...地址:南通经济开发区星湖大道和新开路交汇处(天星湖中学对面) 评分: 暂无评论 ...</t>
  </si>
  <si>
    <t>http://www.baidu.com/link?url=IbIuVT6joyFWCEEILEUmGjU5F9vEIOVO4W8h60UIxbSKL7UxyLDs2siABRj2aBayMYZCvRO4pBmkFUOIfg943q</t>
  </si>
  <si>
    <t>http://zu.nt.fang.com/chuzu/3_229119634_1.htm</t>
  </si>
  <si>
    <t>【2016苏州最新规划信息大全来啦!看看你家附近有哪些变..._百度贴吧</t>
  </si>
  <si>
    <t>4、相城区在建和新建的学校市教育局发布“2016年-...12、独墅湖第二隧道、星湖街下穿隧道规划建设湖东...公寓和住宅等全部功能的城市级中高档商业体;预计将...</t>
  </si>
  <si>
    <t>http://www.baidu.com/link?url=4NzVq-ejQ-gO9g1sAneyE-XXi-njpMzDoXdJKADkIz_-YTcHzeG1ZS85OxP_EVbD</t>
  </si>
  <si>
    <t>http://tieba.baidu.com/p/4416097570</t>
  </si>
  <si>
    <t>http://www.baidu.com/link?url=xEXlaoHEbNU_0LtWm9vxB4rnvpMwKOiHBEM9I_6d-LyI44H6Z1rFlrd02PcwNp107ZH7MeOtEir_NPOQ8h-owq</t>
  </si>
  <si>
    <t>问题描述: 请介绍几个;并且做一下介绍。最佳答案: 西门的怡家家园;果园环岛北边瑞都国际;新华联家园;蓝调沙龙;地理位置都还可以.更多关于通州区最好的楼盘的问题&gt;&gt;</t>
  </si>
  <si>
    <t>http://www.baidu.com/link?url=bHlqMumPA4I1mXExZHkYXXcDucD4zOR6d9xFzctc1IaqIw_r3_7o5Na6udqA_mHzxBFyu4UUE9hgJrQmg9WVsa</t>
  </si>
  <si>
    <t>http://zhidao.baidu.com/link?url=bHlqMumPA4I1mXExZHkYXXcDucD4zOR6d9xFzctc1IaqIw_r3_7o5Na6udqA_mHzxBFyu4UUE9hgJrQmg9WVsa</t>
  </si>
  <si>
    <t>通州区高品质楼盘</t>
  </si>
  <si>
    <t>北京通州北板块排行楼盘;2017通州北新房板块排名;通州北板块排名...</t>
  </si>
  <si>
    <t>安居客北京房价频道;提供2017年最及时、最权威的北京房价、北京房价走势图。全新的通州北房价排行信息;为您实现家的梦想。</t>
  </si>
  <si>
    <t>http://www.baidu.com/link?url=QpkV4c8iT2QH7Iuu89zpD6jRVlD6FUPtYAAD9j3Eu-o2SxtIGg0aIe5lZgYQASKiu9-mYxhoeg3Kd5Vk2xV22q</t>
  </si>
  <si>
    <t>http://bj.fang.anjuke.com/fangjia/fj-top/tongzhou_827/</t>
  </si>
  <si>
    <t>http://www.baidu.com/link?url=SyZ9WER2Bw8JhTL5bOwRFkPQRBuIEEOHCUMvVQc7NUsFIEkE1oKg7jaF9a6zy36Alt1z5KZU3LgfQQ6Tclv0RS_g-fMRb8BB2A-jpDiolwcn-f70dvWstW4NWkaQIpAv</t>
  </si>
  <si>
    <t>星湖大道新房公寓</t>
  </si>
  <si>
    <t>肇庆星湖大道新房楼盘信息锦绣莱茵名苑 电话:400-060-1618转91602 区域:广东/肇庆/端州区 类型:公寓 锦绣莱茵名苑;携手国际级设计公司;充分利用肇庆星湖、仙女湖...</t>
  </si>
  <si>
    <t>http://www.baidu.com/link?url=VDTqABCC1daeDB6ZPnOqKxkHjJyVXd-wIs58AKSUmitK8Gh55utvRsECLKNZGDEIpiRXnx1Dtz8eu5ST-bsERq</t>
  </si>
  <si>
    <t>星湖大道叠加公寓</t>
  </si>
  <si>
    <t>http://www.baidu.com/link?url=Mghk-VQ-_oSrSqmmMHKA2QgwIcS3DyGgMFU5okkx3Ag9xFGNXNiICG9fI6Sq6bjchE_YQ3lTChQhQQLrfGZMEa</t>
  </si>
  <si>
    <t>【6图】星湖101单身公寓出租啦 送免费宽带 好地段 好..._南通赶集网</t>
  </si>
  <si>
    <t>星湖101单身公寓出租啦 送免费宽带 好地段 好位置 13小时前 次浏览  收藏  ...所在地址: 开发区 - 开发区南通开发区星湖大道169222...小宋 ...</t>
  </si>
  <si>
    <t>http://www.baidu.com/link?url=PX7_fineXBXe7dRCZOtVLmscOOqXOgZDclyQX1VHVqAIPXccx0ReATk5VsM7DZp4PPD6tnbmEhSKJnB45ejoPa</t>
  </si>
  <si>
    <t>http://nantong.ganji.com/fang1/2473478858x.htm</t>
  </si>
  <si>
    <t>http://www.baidu.com/link?url=qrqkuff4XiII4KUSuRCFPOtkX-_gagAiymNCibqphHMIVsMt99g2KSoHdTDOqH8mEHzUB-i_bv3EMRARnLLZFq</t>
  </si>
  <si>
    <t>http://www.baidu.com/link?url=rJg10P84w0frqL20sKQF7cShVmhGhOAfJy8__bJfE2Oc7-8Dh4VAUQhFN_h0Q8mXLVVMNxvY82oURrQVOLCBiq</t>
  </si>
  <si>
    <t>最佳答案: 看房必须细心;如果您想投资的话;自由筑还算不错的;因为它是最经典的商住两用房;如果你想纯住宿的话;可以去花石匠看看;是学区房。更多关于通州区最好的楼盘的问题&gt;&gt;</t>
  </si>
  <si>
    <t>http://www.baidu.com/link?url=XDMzy0pqROppywTMQmHHzkyPGhqfrE3w6i5nMfcyrL9DCVM_lcceTBtDqfEvXgdxLmmrFeRI3hvw83lu1S2EOXTsk5JCmDmhyZFOIgksPt7</t>
  </si>
  <si>
    <t>http://zhidao.baidu.com/link?url=XDMzy0pqROppywTMQmHHzkyPGhqfrE3w6i5nMfcyrL9DCVM_lcceTBtDqfEvXgdxLmmrFeRI3hvw83lu1S2EOXTsk5JCmDmhyZFOIgksPt7</t>
  </si>
  <si>
    <t>http://www.baidu.com/link?url=Z9qv8cFfQGXoisO2Br-hWLvo1qQD4XNWaJUKVUhgrDahzx9jRyUzCAAkwfhs-mXd8_QBUZDq6bqXJgqdGv3cvHswDjxFsa__Fy7XL0jVjp3</t>
  </si>
  <si>
    <t>星湖大道新房公寓_百度地图</t>
  </si>
  <si>
    <t>http://www.baidu.com/link?url=epFLaqIl1dUxCcr0Neb3cQTNqaIWdcJWoW8SnrYD4VmgnpdchTC5OaK4WczClz5perv3tGihvEK3fQAagvH5I80qMLgXn_lEHkNc253kTQMZxtYwguIuDkWe9RVZDFe5GvfVRt1T6u4bUgLEE7awha-6z7_diUchjTRcXL_5yjvd83sPwAdb7WskBaK1WV-trdJVXKqnluwXCHcQI2rCg6f8gJCpZuqefW_VeOJIaABQAz6uw2zReglABJCKv3L_glsYGXGmzSgIUkZ2IVVhf98dLt-kx0OMifoKqKCxkvaJx2R6NhgG-lghvzR8NUfx</t>
  </si>
  <si>
    <t>http://map.baidu.com/?newmap=1&amp;l=5&amp;tn=B_NORMAL_MAP&amp;s=s%26contp%3D1%26on_gel%3D0%26wd%3D%E6%98%9F%E6%B9%96%E5%A4%A7%E9%81%93%E6%96%B0%E6%88%BF%E5%85%AC%E5%AF%93%26c%3D1%26sc%3D0%26sfrom%3Dmap_pc&amp;from=alamap&amp;tpl=text01</t>
  </si>
  <si>
    <t>星湖大道电梯公寓</t>
  </si>
  <si>
    <t>【肇庆德庆租房_肇庆房屋出租_肇庆德庆租房子】 - 肇庆百姓网</t>
  </si>
  <si>
    <t>肇庆- 端州 - 肇庆市端州区星湖大道(新肇庆中... 整套出租 / 2室 / 85平米 / 精装修 / 南北 / 2月16日 4图 1400元城东昌大昌【星湖名仕荟】电梯公寓家...</t>
  </si>
  <si>
    <t>http://www.baidu.com/link?url=pXItVEEYAs6AWgwd5_bOZbwomRhh-WimjeXdoEBPEUOPcBAxLGdOoaHbm3DT5z_GK9AaRieLLufn2xZ19m2txq</t>
  </si>
  <si>
    <t>http://zhaoqing.baixing.com/zhengzu/m5219/</t>
  </si>
  <si>
    <t>http://www.baidu.com/link?url=0svegUnW-JkVLXwgBnYCwrfTx4966k4P9026JNbOKGJILeFm7ZPWWWX8b0kNiNreCcURtEdLrG96epuz1ya_uq</t>
  </si>
  <si>
    <t>星湖大道高层公寓</t>
  </si>
  <si>
    <t>10年05月开盘  约5300元/平米 星湖大道(新肇庆中学旁) 在线咨询 现场直击即将...主力户型:1-3居室豪华高层公寓58.40万美元(约402.43万人民币)  美国洛杉矶安...</t>
  </si>
  <si>
    <t>http://www.baidu.com/link?url=OZvNQlm-OTHg1-yuJzz-d9npMilMmgDk1ayqfetYnfx2bBcRJiTll-s_pnZyMRfXa60r6ppLCI4g6732y-TEdK</t>
  </si>
  <si>
    <t>星湖101小公寓1室1厅30平米精装修只800元仅此一-整租 30分钟前 次浏览  ...小区名称: 星湖101广场 共471条出租帖子 所在地址: 开发区 - 开发区星湖大道...</t>
  </si>
  <si>
    <t>http://www.baidu.com/link?url=QRoBcARexFTz5FC8Kuj3EL1o1db83OLZXVOuKoVYMN61twmmv7eBU8v9MB9Nh1r3nqQFbyEAFYWfu7T9NLWcMa</t>
  </si>
  <si>
    <t>http://nantong.ganji.com/fang1/2533330122x.htm</t>
  </si>
  <si>
    <t>http://www.baidu.com/link?url=hs7sIdsZegFbTCE-r6x62AZD8-V4ytYS6queImZtI7C9N-_ejsdXeNtD0c6-5ZOc</t>
  </si>
  <si>
    <t>请问现在通州哪个小区好点?_百度知道</t>
  </si>
  <si>
    <t>最佳答案: 你说的十全十美的地方目前通州区没有。 要不你去bobo自由城看看; 地点在通州区东关大桥往东1000米(路南高层东侧);就是过大桥第二个红绿灯右转;走到...更多关于通州区最好的楼盘的问题&gt;&gt;</t>
  </si>
  <si>
    <t>http://www.baidu.com/link?url=ivle8RK96uK2aK0tKX2945ZBE4dteIZ6nccMHZC_cWNoAy0l7LvyEntjTLKz2dvK6AhOkNjK6YAmJJ1rJyK2IK</t>
  </si>
  <si>
    <t>http://zhidao.baidu.com/link?url=ivle8RK96uK2aK0tKX2945ZBE4dteIZ6nccMHZC_cWNoAy0l7LvyEntjTLKz2dvK6AhOkNjK6YAmJJ1rJyK2IK</t>
  </si>
  <si>
    <t>http://www.baidu.com/link?url=iu2dLiwFFKhoujN-t9TSUkwWq_q8JmXu8zx-xFl5kMJN5G_e-bcpOw5xGijxIK_ETDrqxVBPyJ6vnQrHhadihK</t>
  </si>
  <si>
    <t>星湖大道一手公寓</t>
  </si>
  <si>
    <t>星湖101小公寓1室1厅30平米精装修只800元仅此一-整租 1小时前 次浏览  ...小区名称: 星湖101广场 共471条出租帖子 所在地址: 开发区 - 开发区星湖大道...</t>
  </si>
  <si>
    <t>http://www.baidu.com/link?url=TLjsUHG06ralgyPcXRkhSnHC95BwvOmsxiBbevW7veME8RbUi59DiCB2RAMHb0DGCmzctV8Ef4hAbgZlwFCq4_</t>
  </si>
  <si>
    <t>双卫 板楼 板塔结合 普通住宅 公寓  14000元/㎡  关注 对比  372 1  南山...[开发区] 星湖大道1888号(瑞慈医院东侧50米)  400-890-0000转666981  双卫 ...</t>
  </si>
  <si>
    <t>http://www.baidu.com/link?url=XW2p24NVGsXKDP8gBps-WFwZ_MTDhCRbtPa45QKcPQxJR5SCLowrFZXLtcJcbhXCtwcSf62MSg3OuZ7ZXfVQK_</t>
  </si>
  <si>
    <t>星湖名郡-楼盘详情-肇庆腾讯房产</t>
  </si>
  <si>
    <t>肇庆星湖名郡; 腾讯房产提供星湖名郡最新价格、开盘、地址、优惠、户型等最新动态。查找端州星湖名郡房价走势、端州星湖名郡户型信息尽在腾讯房产!</t>
  </si>
  <si>
    <t>http://www.baidu.com/link?url=hp9c1r6KN8U-yuZ3YJR2VPfOD79zd878EeY7pl_tdrv5nTRFh0tqdOnkGxux4en-S3gU84OozkR62LUV7obThK</t>
  </si>
  <si>
    <t>http://db.house.qq.com/zhaoqing_131991/</t>
  </si>
  <si>
    <t>http://www.baidu.com/link?url=BceX35P0eGQauppYMvkWhD-JXL8JQL6xXk1JRo_SX6_SmdeTz6yLA7rCx0AHwC_ULV3p_IbVZ80cXuKroSYYNK</t>
  </si>
  <si>
    <t>http://www.baidu.com/link?url=pexLSlDxCQSnqfde5F-UmSPfNsuqHzp1YjvcXl3vlmVCjlQfEtRXG3M8LoyNRLdNA8yMSl7DXBULWN0vaRefj_</t>
  </si>
  <si>
    <t>http://www.baidu.com/link?url=9xkJMI6jSzCZHjUFOcBx0yxarl_JA5xnjb-H3Dfc_I4-LXtvhSVLMXjvvdxcsDEtB-PYK4gFDxP3nYH2C0dELq</t>
  </si>
  <si>
    <t>新房 短租 商铺 写字楼 厂房 小区 免费发布信息 南通赶集 &gt; 南通房产 &gt; 南通...小区名称: 星湖101广场 共471条出租帖子 所在地址: 开发区 - 开发区星湖大道...</t>
  </si>
  <si>
    <t>http://www.baidu.com/link?url=39dbQ_SDfVPlyJLa83QMk1NKYe_l--BBUw-2IuBbtl8DbGwrJN3RGhWbDQDTzmuzb2CjsRtNFWQdtd-efAsP6q</t>
  </si>
  <si>
    <t>南通情侣公寓-城际分类</t>
  </si>
  <si>
    <t>朝南精装电梯公寓房;设施齐全;交通便利! 信息类别:房屋出租 电话:  崇川城西板块...开发区_星湖101_经济开发区星湖大道和新开路交汇处(天星湖 尚美家酒店式公寓 ...</t>
  </si>
  <si>
    <t>http://www.baidu.com/link?url=9HBVh7U4JXRdDVosr2fCGxwoojch_xDDbeARQybXToOg1ZCno-lGNvgN8okRXryx</t>
  </si>
  <si>
    <t>http://www.go007.com/nantong/18396/</t>
  </si>
  <si>
    <t>肇庆端州星湖名郡怎么样_楼盘详情 - 土巴兔找我家</t>
  </si>
  <si>
    <t>大景观小高层或高层公寓组成;建筑主张精致营造手法;纯粹演绎肇庆人闲适、精细生活...乘车线路:星湖名郡周边321国道、双向四车道和六车道的市政道路、迎宾大道以及建设...</t>
  </si>
  <si>
    <t>http://www.baidu.com/link?url=Qx25kS3mSQxL0OWovbwBdut7nM-fKDg31vmocEqOixUh0XGJZWmnH-3KZefwVPObUBY4igmjPHVn5dB8SXyb_a</t>
  </si>
  <si>
    <t>http://zhaoqing.to8to.com/zwj/xinghumingjun/xq/</t>
  </si>
  <si>
    <t>http://www.baidu.com/link?url=0W1LPDJJN4L50Z3KNLkJLhKP2wxpeeaalUJMURm6lOrF34eLgFAZQ-E9GJdQjNfFyjFGoWbPV5jGYAEg1FgZpa</t>
  </si>
  <si>
    <t>http://www.baidu.com/link?url=z6RrhwtvwmTPyvzwAlGJglfG9plPXJcvqrP4gTn6V1byZ9LqcZz587a4g1ZAn34qt82QdlxOPQh-147vtuNw0a</t>
  </si>
  <si>
    <t>星湖大道优质公寓</t>
  </si>
  <si>
    <t>http://www.baidu.com/link?url=G4uqo8W7jrfYOaFuDAEea59IYZvfQBbGY-ztx73r6Wdr7xk9bVRLsZzkkYZMvQxTzoFeH0TWa_UPYxhrZ6DjWK</t>
  </si>
  <si>
    <t>http://www.baidu.com/link?url=gbD_qxvOQzO6TyFDkR7aJ4YwkXmjP6OkHRHw_DRhI076wr0rDkjbbIirhHmaNILVJhI6b6_1CWO3n1NTJ2KxVa</t>
  </si>
  <si>
    <t>10年05月开盘  约5300元/平米 星湖大道(新肇庆中学旁) 在线咨询 现场直击精彩...主力户型:1-3居室豪华高层公寓58.40万美元(约402.43万人民币)  美国洛杉矶安...</t>
  </si>
  <si>
    <t>http://www.baidu.com/link?url=gBj2lCSAxzuDrbCk7D2ToytTrUbNluJXcuC-8GTned-hxWfdc6nyw3ujny0LImXY</t>
  </si>
  <si>
    <t>b户型:此房子;保养的太好了;看房方便。c 信息类别:房屋出租 电话:  开发区_星湖101_经济开发区星湖大道和新开路交汇处(天星湖 尚美家酒店式公寓 整租1室1厅...</t>
  </si>
  <si>
    <t>http://www.baidu.com/link?url=VRVWQ5yKzlh8M2IAssvhXTUYE1IZYdtcXKKGTXpaSTbpehP-43pcLE6N34zYJTE3</t>
  </si>
  <si>
    <t>【南通酒店式公寓】- 南通58同城</t>
  </si>
  <si>
    <t>[6图] 崇川 - 菲比酒吧;新建新村 附近 酒店式公寓 /最短租期30天 1300 元...(个人) [4图] 小海版块 - 通盛大道星湖大道交界 附近 携程边上 酒店式公寓 ...</t>
  </si>
  <si>
    <t>http://www.baidu.com/link?url=HLB0hQNNP_5eRFIJatEW41dACXxms3AZ-zVdxd_RTl2azKn4xFAuCR7ocsP4YQnw</t>
  </si>
  <si>
    <t>http://nt.58.com/gaodanggongyu/</t>
  </si>
  <si>
    <t>南通星湖101广场二期即将公开 一期正在招商中_搜铺新闻</t>
  </si>
  <si>
    <t>星湖101广场二期星湖领寓酒店式公寓即将公开;具体时间未定。一期2#楼共4层;第1、2层目前正在招商。3#楼4层;该栋楼主要是文化主题;4#楼共6层;...</t>
  </si>
  <si>
    <t>http://www.baidu.com/link?url=dUGOM5A8j8tuwXe5pNLt0JAv_i96hxgqoXVjD4hSBoGf9m6vTInIoeNuQ0z28aTW</t>
  </si>
  <si>
    <t>http://www.soupu.com/news/559459</t>
  </si>
  <si>
    <t>星湖大道新出公寓</t>
  </si>
  <si>
    <t>http://www.baidu.com/link?url=8z07EdwSjhcxraU4q035TJ5PujZZ8jcGs4UMGLoDkbuqV5uDFt5gQ_ANESLqgyyDBHP-_KKpOAiPYwwX3-_8HK</t>
  </si>
  <si>
    <t>星湖大道大型公寓</t>
  </si>
  <si>
    <t>http://www.baidu.com/link?url=W1J0JdPE73swzt9eUnaPlWOgoH06n6TOtU73AuLm8nbwL2j1qJqQDcXeaXlZGcIrvVX3JruZBf5GlWWdZa95Jq</t>
  </si>
  <si>
    <t>星湖101广场小区租房;一室零厅;星湖101单身公寓出租 地段好 设施...</t>
  </si>
  <si>
    <t>http://www.baidu.com/link?url=FKapm3detJDn1iS7nZU_WSJ7Xk-dhsnyk0Ii0_Lvq4AR6BFEo_bnIuwTlQ-8Z5jwXAS9Upp2tXSnIi8CZZSlAq</t>
  </si>
  <si>
    <t>小区名称: 星湖101广场 共471条出租帖子 所在地址: 开发区 - 开发区星湖大道...请拿起您的电话;拨打我的热线;我会用100%的真诚为您提供红峰房产优质的服务 ...</t>
  </si>
  <si>
    <t>http://www.baidu.com/link?url=Zk23Fxqm8MkAUZ4DnTzrTpQ5l81jJsWA4PH56hbQiwiOqDcPo3DOWFN-qT4gUJ5VJr2wgcaDSZ4GkhGRGYE-I_</t>
  </si>
  <si>
    <t>南通通州区楼盘大全;单身公寓新房信息 – 南通房产超市网</t>
  </si>
  <si>
    <t>新房地图找房 户型大全 楼盘大全通州区  单身公寓  单价  特色 ...[开发区]开发区星湖大道南侧;南通瑞慈医院对面 精品别墅  独栋别墅:1300万元/套...</t>
  </si>
  <si>
    <t>http://www.baidu.com/link?url=LrYF9DHi7_486MjC7UtjmK1hHPKpW_CgwcH7nGoLwC_YUwFxIcLo3R16Hn3Lyrd7-jTNHg9AaG5hTwP7mPc1bK</t>
  </si>
  <si>
    <t>http://nt.fccs.com/newhouse/search/a1-4_u7.html</t>
  </si>
  <si>
    <t>紫琅上郡开发区 - 开发区星湖大道1999号(优山美地...龙田花园90平米电梯房12层56万.可以做三房 龙田花苑...中港白金公寓开发区 - 开发区  2室1厅1卫 / 58...</t>
  </si>
  <si>
    <t>http://www.baidu.com/link?url=n5e5vQlC1J-YNICwx_M9NRB0zJcQxqEBEPo4e84eL66hbsEFgXiXi2AA2vlFtVIW-WxaKOJliv7Oz6brPkS2-K</t>
  </si>
  <si>
    <t>海伦堡林隐天下_百度百科</t>
  </si>
  <si>
    <t>http://www.baidu.com/link?url=gDkiInvnl47z9W_Uy_BBnzjtT9JIG4Brzeh56CdrWMFYOQjkEzVmB_Ntfr1J6nHWbKc_d7V3YcO0R1dNF6_47mqEmPX9dwFtGoG2AmceNJcnUOSDq9XO8L42ASUJ2YGns0oaiQTvk_jI4wdq6amQ48v4RdC3-KNcmdWvX9f22li</t>
  </si>
  <si>
    <t>http://baike.baidu.com/link?url=gDkiInvnl47z9W_Uy_BBnzjtT9JIG4Brzeh56CdrWMFYOQjkEzVmB_Ntfr1J6nHWbKc_d7V3YcO0R1dNF6_47mqEmPX9dwFtGoG2AmceNJcnUOSDq9XO8L42ASUJ2YGns0oaiQTvk_jI4wdq6amQ48v4RdC3-KNcmdWvX9f22li</t>
  </si>
  <si>
    <t>肇庆星湖大道附近酒店/宾馆_肇庆鼎湖森邻家庭公寓</t>
  </si>
  <si>
    <t>肇庆鼎湖森邻家庭公寓位于肇庆鼎湖区鼎湖区新城48区;需要咨询请联系我们。... 服务标签:肇庆星湖大道附近酒店/宾馆 联系方式 名称:肇庆鼎湖森邻家庭公寓 地址:肇庆鼎湖...</t>
  </si>
  <si>
    <t>http://www.baidu.com/link?url=3PcOze3DKZYiBOdeQ4HFOHqELHzuXaj5HRhYsT5chuXZLdU8Jd1XY22Uob3bZ45C</t>
  </si>
  <si>
    <t>http://zhu5407338531.e-fa.cn/</t>
  </si>
  <si>
    <t>星湖大道销售楼盘</t>
  </si>
  <si>
    <t>http://www.baidu.com/link?url=MiiJG0SKUUAb3kzrrQtdxAQLQPJIZ-OpD2ahvnivcXKSTilb6afXwq30hYgIa2g5ejV3LVIRVY3lM8K1-rTyyK</t>
  </si>
  <si>
    <t>具体地点:端州新东臻汇园端州星湖大道 新东区臻汇园精装公寓;即买即入住;只需37...肇庆二手房出售优质房源 嘉禾·北京城吉杨公寓嘉华广场吉水花园锦绣苑欣盛公寓吉...</t>
  </si>
  <si>
    <t>http://www.baidu.com/link?url=WxmOVLx0e84Ay33E2HDIcTdjJVNo5b9SwHlgrv2pwOJ2ML8mPbA5o78SXm16wVwav8etbf8D1AQL8oiHcte5esXSta74ZrJxmGAjr8Cl8Zi</t>
  </si>
  <si>
    <t>http://www.baidu.com/link?url=XL1fS762F1Q_KeiCxCrwqsTurNkzr3jpkuhSEEu2sj6Xk6hIrhp2x6OmxL36nWFj-JUV7zUhNUHUcrpYmW4NE_</t>
  </si>
  <si>
    <t>http://www.baidu.com/link?url=0kn8CDJo042zixBNZSfrEsfFnqy-iMfqIlfBu4GYoCNKc_hIIMbcvXYi1eP7FIf4AcYYrygEvTKCX3TdaBx9ta</t>
  </si>
  <si>
    <t>线性-平面图- 景观意向图- - ZOSCAPE-园林景观设计意向图库|园林...</t>
  </si>
  <si>
    <t>南通星湖大道景观平面图 1 0 0  shixia47604 于03-28 09:00分享在 平面图  关山一路道路景观设计平面图 0 0 0  shixia47604 于03-26 22:57分享在 平面...</t>
  </si>
  <si>
    <t>http://www.baidu.com/link?url=ua0v043sDSi-FulNLPL5WmdBr7doEI1jyWsstgspJWBHwX63ahW-k1e4cIudDwf_M2wffV3K5-FhSx-B64trc_</t>
  </si>
  <si>
    <t>http://www.zoscape.com/yixiangtu/sec670056</t>
  </si>
  <si>
    <t>星湖大道销售楼盘_百度地图</t>
  </si>
  <si>
    <t>http://www.baidu.com/link?url=0iab-05D_9H9ahsj30kYKR8aYFnbppA3M6Tn2ND-hW8L6N4bvIoCjFp_cGywUGIy-fpi0FfhxeM9tm4Po4zFEeEC6U45rqQvXn0KSNOpZfEQ2NxmA0w1u_JJ-tK3XFpe9s6cSrpsSEeBfXe0Wwc3qvvXWHIsfqzZVTbzkveokJ3C2hj4gJ6EVKIiZBqSOyFg-qrx0iAS2Bg_BN8JLbPZIBZVP9E373LrzczE7ABJFtcA_MZdeBRQmkBBkPaHhRwlj-re0lkFGAtUlyJHsR4xeNkSUhjfDuWLXfxsMSuJBM8FK-B-SCRe8Nap-StEBFK_</t>
  </si>
  <si>
    <t>http://map.baidu.com/?newmap=1&amp;l=5&amp;tn=B_NORMAL_MAP&amp;s=s%26contp%3D1%26on_gel%3D0%26wd%3D%E6%98%9F%E6%B9%96%E5%A4%A7%E9%81%93%E9%94%80%E5%94%AE%E6%A5%BC%E7%9B%98%26c%3D1%26sc%3D0%26sfrom%3Dmap_pc&amp;from=alamap&amp;tpl=text01</t>
  </si>
  <si>
    <t>http://www.baidu.com/link?url=O8LJh1pbESPSZbrsJbEpE0eqOfP_SFTvoUupvEwMFIAuCr8EYg1zOuJKRadNv-S-Z8MVQXCn3JF0Eah9RbQERa</t>
  </si>
  <si>
    <t>http://www.baidu.com/link?url=WnYp4whbxwB8aD558ZLLooyRy9gvwP7hZ_zvKqtkhacm4YPWuIqPM_pXM2MX7eL6qE8mzgsrggdI6hqwKKgfNa</t>
  </si>
  <si>
    <t>http://www.baidu.com/link?url=a0rHcD_KacsM3b8J2G4-mpmbKZoDE_TnvBBnZxiUXEE0daVQSm115TfJLJ4r3BfhT2Ir3-zzoiaX7uk3TGfHta</t>
  </si>
  <si>
    <t>全部住宅商业综合体别墅别墅写字楼经济适用房洋房公寓豪华住宅商铺仓库厂房 ...[开发区- ]开发区星湖大道南侧(瑞慈医院对面) 价格待定 暂无 比一比 动态军山...</t>
  </si>
  <si>
    <t>http://www.baidu.com/link?url=3pzZqMLSxLR1Hxl4-UZHTLOBRHfv9Sm4O8WYtGnzQK16zldG5Pjhtql7jHeDQNCM</t>
  </si>
  <si>
    <t>http://www.baidu.com/link?url=JOzyBU17Xyg0IczNPBfXO9w5_iCsza4Ly8hwHD2TV9r3mZ20_dhZ7EhmwFx1F0sd</t>
  </si>
  <si>
    <t>星湖大道待售楼盘</t>
  </si>
  <si>
    <t>http://www.baidu.com/link?url=CtWEBH1ErbnSjaN4y2Xrw3O9Cw07t3TWsPhj-_PivlORrAwd2GPwOjWdtrU8JTTH</t>
  </si>
  <si>
    <t>http://www.baidu.com/link?url=z-tQffNKQNVXpuX5DKFcgOnsqMrXcT_wr7LQNwatowegVIXCAd8PK3HByVHspj8s</t>
  </si>
  <si>
    <t>星湖101广场小区;整租;1室1厅1卫;如果您有任何疑问;欢迎来电;红峰小谭竭诚为您解答看房请提前电话联系!!!</t>
  </si>
  <si>
    <t>http://www.baidu.com/link?url=RT-kU3iXsr6YdkDfqJEqLU_CW5qlrFEg8oFcu0n6gcFwYqKm-nlvJPSuZTTZtw4lQ06ncVE_hvXijrjFex-Hma</t>
  </si>
  <si>
    <t>http://nantong.ganji.com/fang1/2541615042x.htm</t>
  </si>
  <si>
    <t>http://www.baidu.com/link?url=bzSGdfhtjjqe1abkG--JaqHB163HmUdvFtrTtRR70ip6_TI-FpYDAugkU2A9tIUW</t>
  </si>
  <si>
    <t>肇庆- 端州 - 肇庆市端州区信安大道与星湖大道交汇处 二室/ 79平米 / 1月...95万元新房 君立国际公寓 45方95万 带装修 不限购 广州- 白云 - 同和广州大道...</t>
  </si>
  <si>
    <t>http://www.baidu.com/link?url=sN1vVIN22KnGVDaNwjOPl510KDRql9YHW0mtTjVafnUqBY6Ur3XKzeCIaZ78xnQQAGjSx7_Rs9LonE6jB6OUk_</t>
  </si>
  <si>
    <t>星湖花园小区详情;星湖花园二手房;星湖花园小区图 - 南通新浪二手房</t>
  </si>
  <si>
    <t>地址:开发区-振兴版块丨开发区南通市经济开发区星湖大道88号 物业类型:别墅;公寓 建筑年代:2002-01-01年租售热线 400-608-6969转808749 小区概况 出售房源 出租...</t>
  </si>
  <si>
    <t>http://www.baidu.com/link?url=HT0fzHvXi7to-sTvlV1w_9mATscIyw5fdk4Ke3_gPxT_63Hpk1CNnJyIQc4dg8o2</t>
  </si>
  <si>
    <t>http://nt.esf.sina.com.cn/info/127</t>
  </si>
  <si>
    <t>http://www.baidu.com/link?url=B1gOU_wjuVJJd_PljIzUWOtc-sKvF6GoyMyp-T6227_yJFt1P6XuI0bGK8KrWJ8FmbFmsozbEk2DRxKLb3b5V-jc9yBZsu12xlRVXGFD39m</t>
  </si>
  <si>
    <t>http://www.baidu.com/link?url=iWj6JKS0yBMUqLpVU5JgfH-u2bz9NhF-Vs-ySRbK7m9aBvDlufy8-o0G-8aMBgHVgBMf9N5mzsqclshgYAb480saB9ZVUtvT2Tte9QwbftG</t>
  </si>
  <si>
    <t>http://www.baidu.com/link?url=ntk4hK2pHooRkzfX7-wHKJ8EQEzNJ8fb6HCP2t-hddJBbvvcCqmerb--_AdiwYD_</t>
  </si>
  <si>
    <t>工农路与世纪大道交界处新城小区以南绿城玉兰公寓精装修163平3室大房 信息类别:...精装公寓;位于能达商务区CBD周边配套大型商场世贸广场;星湖101永旺梦乐城地理位置...</t>
  </si>
  <si>
    <t>http://www.baidu.com/link?url=FucKm7NCiRnpCWblTnqhblPDTZ9H75wk9QA068D9L3I__XK7apOJqUbmw4f1bRGG</t>
  </si>
  <si>
    <t>http://www.baidu.com/link?url=anebwNzl4zqeW699VWMkJpj4OeH_f9LNOi3RmfleQ7VLrVgeiqJA3YBJOTBIKCc9irLjgqs17bUlzN3icuVk8_</t>
  </si>
  <si>
    <t>http://www.baidu.com/link?url=I9JlspMgE7u_kM9KRid6FPP8DulVtx9O8INAJe9-zMt3LXRucydqMgGONqOrSrYuygQblG552BREB278URH57K</t>
  </si>
  <si>
    <t>星湖大道预售楼盘</t>
  </si>
  <si>
    <t>珠海房产;2016房价;珠海楼市;珠海房产之窗;珠海房价... 楼盘名称 售楼电话 项目地址 在售户型 参考价格...星湖茗居 0756-2833988 斗门区白藤湖心路989号...</t>
  </si>
  <si>
    <t>http://www.baidu.com/link?url=4SWp8eLHJFHEA72WFsJRhVXERbN5vgnWVeLDct-ujEUDYs-6Hb0FPuKxo5pYMQIk</t>
  </si>
  <si>
    <t>http://www.baidu.com/link?url=45PObWpR1GTRFt5GByL6KO64qP8csYveSXCJDJEuGCwQHfnYtRu3iHpPPqGglt3_t4AOr3dFzg6tSIvi-RCA4SSkx8hTHtG3lrs0gLmSWtC</t>
  </si>
  <si>
    <t>酒店式公寓:9000元/㎡_均价 80.95分  点评[7] 楼盘相册[35] 户型[6] 051351003333 景瑞望府 [普通住宅]  [开发区]开发区星湖大道与新开北路交汇处(天星湖...</t>
  </si>
  <si>
    <t>http://www.baidu.com/link?url=TN9DlNuyoJ1G9GWMpiRrHU5aQw97IJHuTz2Dite0_1o_wRnjX5q119yWgEp-8Xn2AvXBwqZhX47UEi_gnarxXK</t>
  </si>
  <si>
    <t>http://www.baidu.com/link?url=AVH__IYXY7lPwFXJEljWzjSgUi_2AAbE2bCCVANKWHDd0PKz49xN6hlbbg8kxJeXwni1U-DO3LLyX0yXHVkM7_</t>
  </si>
  <si>
    <t>星湖大道现售楼盘</t>
  </si>
  <si>
    <t>http://www.baidu.com/link?url=SMSv5HW6Qeb88leH1CjafrzqcbNlRfpFiQKnZJ0K4s6TKrUbyYoJ5Fxc0yP2-OZK</t>
  </si>
  <si>
    <t>http://www.baidu.com/link?url=g65DWQTOmt1wj1j4wQTAke9D0KCTxWXde-VEJiV8sGzJxwcfrYPxn2tzpJGM1cGp</t>
  </si>
  <si>
    <t>http://www.baidu.com/link?url=u0TnNATHFmOTAJIPheparCkffj53ivk6ieY2cekfHGJhGxILAv7OHndyLb8UQuhN</t>
  </si>
  <si>
    <t>http://www.baidu.com/link?url=3obMKlF1qeyP18RlZUfuFIUZv4v9aNrevq87wXD3qS7oEEllvlm4DRMpgrjil_ZloNL6AKuEJb9hwLMS7dSbM6AUAr9ej8EJqCxWcT7if0VDTovTeDiyFLE2y-u7enjS</t>
  </si>
  <si>
    <t>http://baike.baidu.com/link?url=3obMKlF1qeyP18RlZUfuFIUZv4v9aNrevq87wXD3qS7oEEllvlm4DRMpgrjil_ZloNL6AKuEJb9hwLMS7dSbM6AUAr9ej8EJqCxWcT7if0VDTovTeDiyFLE2y-u7enjS</t>
  </si>
  <si>
    <t>http://www.baidu.com/link?url=nDCp5yn8X__w9ZqruPCEtuJMCIaA-QZ35O8yFV3a5znTtAUrq9Z2BBB0X_pyQhvhbHZSIIv0_vlYptWDTHbPp_</t>
  </si>
  <si>
    <t>http://www.baidu.com/link?url=jczE3U2pcjn_GtU1ePNq_E5XxQWP5OYlkYucLjp9tyCmS5LKC100DEZFA_D5R8D0uy-f0CsUm5OFL8hkG4ZWMK</t>
  </si>
  <si>
    <t>http://www.baidu.com/link?url=DsJCHIpP7P1F9x_YWFRW4ovut4Bkv6r8S_5T6ueSlJvSmn58EA-REyqjh1uqjhFh</t>
  </si>
  <si>
    <t>星湖大道在售新房</t>
  </si>
  <si>
    <t>新房排行榜 购房知识 看房团二手房 在售房源 个人房源 找小区 找学校 找经纪人...项目地址: 开发区南通市开发区星湖大道和新开路交汇处(星湖10... 查看地图 ...</t>
  </si>
  <si>
    <t>http://www.baidu.com/link?url=fwHQDnpUdIprJlm7TXHgbqMqXtLKEzTUcXu6WfkjUFR3_HFmJIHkyumcK_aah-QZ</t>
  </si>
  <si>
    <t>http://www.baidu.com/link?url=ar1_qGzguAIZMl-mPZlqXholNSfamKu2OX4HRh_Oe0yqI9lk6-shz8j3EAZCa7aCsiXh9Y1zDhFIhBhdS9idIa</t>
  </si>
  <si>
    <t>http://www.baidu.com/link?url=sKh3M9r51uWRtBzuYoWANGB9ZV54t2z0JW4eLPdzv0ZyhpQNbxuGE9THiTbSHVC_</t>
  </si>
  <si>
    <t>http://www.baidu.com/link?url=jomJa0nLsR84hYLCy6mYPHTfJBBvVce3y0XU95q8LFL_0I26tbSGzyyneuR8ABZL</t>
  </si>
  <si>
    <t>兴都公寓选择了两级政府相继雄踞的风水宝地;成就了...一中、三院近在咫尺;景观大道环绕四周;名仕巨富汇聚...星湖花园[价格:4300元] 悦城华府[价格:5300元] 金...</t>
  </si>
  <si>
    <t>http://www.baidu.com/link?url=JJsBEaEz8ezcgx_Bn9i1CPS3QHDiopc8PKvQQYLlFE22lTt7WCxIabA5hQhhJlNA</t>
  </si>
  <si>
    <t>星湖大道新售楼盘</t>
  </si>
  <si>
    <t>http://www.baidu.com/link?url=3ji8XwHB1wzENUA9oT-fgIPJAT3Z14hBFsB-wD1Ada8PXGTxsH0jbB-_Sm4UET68</t>
  </si>
  <si>
    <t>http://www.baidu.com/link?url=-Be7MmpRLEYgAFCluJBFnKsrgALaagYtiWCvzzQpvJqYQCyckulSjGsYeUoJYSodu78EdY7uETnjjFuJ0wmFXJf7dFGmiOEak_1AbP7Fh1q</t>
  </si>
  <si>
    <t>http://www.baidu.com/link?url=z1kZLPakIPXA0aAVKC6xa-ptzfr2H6DrQMY-MaFGvOLiQtu3SmCFymUqH-WVqB7tdCJjgXlfJTTAnnAu7BVa8_</t>
  </si>
  <si>
    <t>http://www.baidu.com/link?url=dWhFwkJDlRoKNCBvqrS-FlcA6xTWt2Y5KWrqkbX0F13ZFgHO3Hr71I2wE4aqzyeDw-v_uPUsGcqAA5Uu5LGzlq</t>
  </si>
  <si>
    <t>一中、三院近在咫尺;景观大道环绕四周;名仕巨富汇聚...星湖花园[价格:4300元] 悦城华府[价格:5300元] 金...新苏国际公寓[价格:未定] 学府一号[价格:2980元]...</t>
  </si>
  <si>
    <t>http://www.baidu.com/link?url=VGwJ_FI3ob_PIud42tKWkWeiNo89M94NoyANfDJLULBq6Tl1HQ-Jwe_IPwKsHpPs</t>
  </si>
  <si>
    <t>http://www.baidu.com/link?url=PU8G1NXLf3oIOblQwYLMcy1GtFtQqcTLEMidhSo1HG862jyeqeqC8IB_GskuEgVZaSwCdn2VMazeY2BukYbgSq</t>
  </si>
  <si>
    <t>http://www.baidu.com/link?url=8Pd1WfOs_lS6g6ayckvNfD5lsJhX4zeucA_4lhUgASNdP-jxDfalW_5xbeJwFJKCVKkpc6u4CnpBKDzgwhpePK</t>
  </si>
  <si>
    <t>星湖大道新区房价</t>
  </si>
  <si>
    <t>http://www.baidu.com/link?url=HqB4GLtJgP-P39peDbIuUSQFBzfC9XWcPjR9qc3W2bYRjJSYFX83gvFG0z7mkDnYTwMZXdkJphQGZP9Ycqiw0a</t>
  </si>
  <si>
    <t>http://www.baidu.com/link?url=PHYi1coNB2qqHf2UB11CCnGqapq4rys9K_Nsk1V_rjlOU5HYDy4qxfEdzxViO5wF</t>
  </si>
  <si>
    <t>http://www.baidu.com/link?url=M4NMgCtOecy2aQRK7bUTZEHpWRfDS0TWhArYE0mixM1TByGiSgHyueMWN-8JEJ4zJo7ZC9oJbBIoy4_EvIYs7_</t>
  </si>
  <si>
    <t>紫琅上郡开发区 - 开发区星湖大道1999号(优山美地南50米)  6室3厅3卫 / 240㎡ / 毛坯/ 1层 / 南向/ 1分钟前更新 240 万 10000 元/㎡ 4 8图 军...</t>
  </si>
  <si>
    <t>http://www.baidu.com/link?url=evpmCh7R65FzaKXafjI-9NJhyLKJN4uniOnhNmAHsp38rPPYbZcOq3-zwKzttKuZ5W28dXPW7UBZmJ7ozmfrl_</t>
  </si>
  <si>
    <t>楼盘地址:开发区星湖大道和新开路交汇处(天星湖中学对面) [楼盘地图] 开盘时间...开 发 商:江苏星湖置业有限公司 预 售 证:通开发房预售证第2009015号 售楼地址...</t>
  </si>
  <si>
    <t>http://www.baidu.com/link?url=riifxfSFA6LJkCvKTH--ZwqnulNG2xOqYSh7PG5MCTxk0P0l0MPxkie70E_YSe8J</t>
  </si>
  <si>
    <t>楼盘单价 4千以下 4-5千 5-6千 6-7千 7-8千...销售状态 全部 在售 新盘首开 老盘加推 尾盘 待售...星湖大道(新肇庆中学对面) 400-7501-616转15537  ...</t>
  </si>
  <si>
    <t>http://www.baidu.com/link?url=sA-ErOLV8c4dG5KkezSXAKX0BVq06FKxEi2XYcWGs6TubfdAH365tt6LwNJCeqPN</t>
  </si>
  <si>
    <t>http://www.baidu.com/link?url=fWHOYaOcQaZ0yNoRBzSWqfNPxmfAiVPdGIJVXOLe_ngpIqyayOoQ99CMMSMXrr6zrdx2-2XbQpMui71lZnT6Pq</t>
  </si>
  <si>
    <t>星湖大道新房价格</t>
  </si>
  <si>
    <t>项目地址: 开发区南通市开发区星湖大道和新开路交汇处(星湖10... 查看地图 ...本楼盘(住宅)02月平均价格 ￥1元/平方米.天 环比 0%  南通新房01月均价(住宅...</t>
  </si>
  <si>
    <t>http://www.baidu.com/link?url=mSPpb6mY7Hv1Fn1ps_5f2JG0PxEoiv1O64VoZ8oeU8hwy6fRtFJ598lj8ruhgQlU</t>
  </si>
  <si>
    <t>星湖大道目前房价</t>
  </si>
  <si>
    <t>http://www.baidu.com/link?url=SPjcx0A8VFmC2r9fHIqEq8KRfQjPtJ0E5bszS9c3MmNLPQ1_kNKuF0aaDA8QbTNRbZEB7GSbhtUaVvp2S092V_</t>
  </si>
  <si>
    <t>【肇庆住宅在售楼盘】_肇庆住宅在售新楼盘_肇庆住宅在售新房 - ...</t>
  </si>
  <si>
    <t>肇庆(参考均价0元/㎡)新房;现有新楼盘168个;搜房网肇庆新房网为您提供大量优质真实的肇庆住宅在售楼盘新房出售信息及最新新楼盘房价信息;为您创造最佳新房购房体验。</t>
  </si>
  <si>
    <t>http://www.baidu.com/link?url=N_J_9GJ1DqO5NTeocMdh_-L-o7CU9Wglarlfh0cz6dPkRMsAWpBhd2xnHYM2Sn6RGngHdXpc5nvshcAxdgEd5a</t>
  </si>
  <si>
    <t>http://newhouse.zhaoqing.fang.com/house/s/a77-b81/</t>
  </si>
  <si>
    <t>【苏州新区房价】苏州新区房价走势2017;苏州新区房价均价;2017年...</t>
  </si>
  <si>
    <t>苏州导航  你可以按区域查找苏州新房、二手房;也可以按区域查询苏州房价。同时;你买房 过程中遇到的很多问题都可以在这里得到解答。...</t>
  </si>
  <si>
    <t>http://www.baidu.com/link?url=pwg2DHaXHp5KwKzztakLBwt9Em3OOejZW7CUpALkcAgZUxlz47qB04P9oyWFl8W3pNP_7CUc0zkrHQ-IsPcd__</t>
  </si>
  <si>
    <t>http://suzhou.jiwu.com/fangjia/list-qa14862.html</t>
  </si>
  <si>
    <t>http://www.baidu.com/link?url=RDqj_JNPo-hNzj4Ll-Vqlo5XbPdQ3Xy2cICq2YLbRWBiGPhDHsOEmb2AJQCi-NvDRzzuoHPlTBHOQSPohxMlb_</t>
  </si>
  <si>
    <t>新房排行榜 购房知识 看房团二手房 在售房源 个人房源 找小区 找学校 找经纪人...项目地址: 开发区星湖大道和新开路交汇处(天星湖中学对面)  查看地图 ...</t>
  </si>
  <si>
    <t>http://www.baidu.com/link?url=O4UIy-MfSggI4zLaI7LEmHo1IgooyWiEEH76rKVWkSs9RoCwMSYMdiUymGHcnTT9</t>
  </si>
  <si>
    <t>http://www.baidu.com/link?url=ZN7C0Fc1fccLRM6sTVu5TXy96oXXxnWAltlwZkcCAm_blHFGKV3KR4N4_nG72-3shlBgwk3urwcF8jkLI8BAya</t>
  </si>
  <si>
    <t>请选择开盘月份: 楼盘名称:  许可证号: 开发公司: ●符合您的查询要求总共有...区属 六合区 预售类别  售房单位 南京大道房地产开发有限公司 编号 现售20176001...</t>
  </si>
  <si>
    <t>http://www.baidu.com/link?url=oFOJmrth0vONA3PW8ojKnBMaKXIjmvkX_jhWEl_aKGqfBlM0kVur0VUZdmfK9sOWL65RVtoE1Q83GXXvYrloiK</t>
  </si>
  <si>
    <t>http://www.baidu.com/link?url=004-MfcDc0lhPQ3sjgmb0q6J57RuDrtjEwo2TACufAdEfvtwVh_wnHoGT_IcVWHd</t>
  </si>
  <si>
    <t>http://www.baidu.com/link?url=g8oL2k9GyTrghsNKBFuW5sZDyqdzDdMqv-HGJkEG_2BnB7PRVOGa5HBlbt2vbUqO</t>
  </si>
  <si>
    <t>【肇庆端州在售楼盘】_肇庆端州在售新楼盘_肇庆端州在售新房 - ...</t>
  </si>
  <si>
    <t>肇庆(参考均价0元/㎡)端州新房;现有新楼盘75个;搜房网肇庆新房网为您提供大量优质真实的肇庆端州在售楼盘新房出售信息及最新新楼盘房价信息;为您创造最佳新房购房...</t>
  </si>
  <si>
    <t>http://www.baidu.com/link?url=JOFh-KVO-OvL1oGnNTPH0vgkYszbPZx01-j6EPisTs27fITf0o5RFWVoJwY3qNXYTsp5aK9IeZQ3rSH36eeJHdXASvTdSudx7G3lULdvhKW</t>
  </si>
  <si>
    <t>http://newhouse.zhaoqing.fang.com/house/s/duanzhou/b81/</t>
  </si>
  <si>
    <t>星湖花园 小区首页 二手房源 出租房源 小区相册 房价走势 周边配套 小区历史成交...星湖花园124平3房出售速速联系  开发区 - 南通市经济开发区星湖大道88号  3...</t>
  </si>
  <si>
    <t>http://www.baidu.com/link?url=gFjNx9gIcLLyD3oEaa8w8urWvwPL3H4BfROj_-Yk0kHUVvCcfl0sUpemzx_9EUwbLUVwOGfcSpjTkOpcbU9KtQQEF-ByLXU_24ZamklcQ_S</t>
  </si>
  <si>
    <t>http://www.baidu.com/link?url=mrxelwICRWvJRDAexJfoMhD_h9DdiqHuPPD6gI1-OIlEcqKRB3iSFH5_OLoyUW33</t>
  </si>
  <si>
    <t>销售状态不限 销售状态不限在售待售售完尾盘在租 装修...[端州区- ]端州区108区星湖大道东侧 参考均价:5900...隐藏 楼盘对比 您浏览过的楼盘(最多对比4个) 全部...</t>
  </si>
  <si>
    <t>http://www.baidu.com/link?url=uAtvbhbHqFbHsQSVyPHksC1izF54RLXNOpmueD-TnzX5u1mg8Tz-y4nmbf8tMTMd1dR0260A268L3Doy0pWXta</t>
  </si>
  <si>
    <t>新房帮登录 登录|注册| 肇庆[切换城市] ...价格: 全部 3000以下3000-40004000-50005000-60006000...端州星湖大道 查看地图 户型图:二居(7)三居(16) ...</t>
  </si>
  <si>
    <t>http://www.baidu.com/link?url=_rwWutlsziIcxqBc_oluaZjcL0gdM58VF6K4Feg7DaapWG5YFV8aIhP5SHffDn1L</t>
  </si>
  <si>
    <t>http://www.baidu.com/link?url=ltkUwe7KwcoNpk1tJBs7AHDYB-AC4fyZ8T2zyNZKUEdhpDw3AhU-i-NErH2BJmj9jodyUQRQ0UkJZtZkM9PrpK</t>
  </si>
  <si>
    <t>http://www.baidu.com/link?url=-l10kIJYVNvKW3DgM4iyeAr5xXWCZRkQQiOy0_sfg3P4RemRrrKBM35FMOiS4FFs</t>
  </si>
  <si>
    <t>南通新房 &gt; 开发区新房 &gt; 星湖101广场星湖101广场 在售 住宅 ...星湖101广场地处星湖大道中心地段;为能达商务区南区核心商业项目;南接、西连500...</t>
  </si>
  <si>
    <t>http://www.baidu.com/link?url=ZJvP4s4NjjdlM0OXcQ9FPQhk-TkcXqGalKjK2tmB1STWMkDlbYtj7Y9Og9Z7docHtSgBLmV7XL9nMr88qQFbhKRolon-pZgmorLXq4_ZWYu</t>
  </si>
  <si>
    <t>星湖大道(新肇庆中学对面) 400-7501-616转15537  在售 大型社区 幼儿园 37 ...待售  7  楼盘动态;一扫全搞定  光大天骄御景  售价待定 1645人已关注  肇庆...</t>
  </si>
  <si>
    <t>http://www.baidu.com/link?url=HPkM_QZ1oeGfHe_suyHcOp3JR9tq9gDEprZCntSPkwCpeDa7eRhrd-96k1poSMmP</t>
  </si>
  <si>
    <t>法律法规中明确规定的衡量楼盘绿化状况的国家标准是绿地率;绿地率是指小区用地...预售许可证通开发房预售证第2009015号  售楼地址星湖大道和新开路交汇处(天星湖...</t>
  </si>
  <si>
    <t>http://www.baidu.com/link?url=OclccvCCWbT47Bcthdtosjh9LzYuMUmg3r7qMVu1stoIurJ3RfJaWbO77Nyv4Mom4JR5mPfrGxGOrgaxn-S5C1N3CV4GVLmLm6r72Cf7Ydq</t>
  </si>
  <si>
    <t>星湖大道新房房价</t>
  </si>
  <si>
    <t>http://www.baidu.com/link?url=nsdRRCevsaUYj_L7umMfSZL5XiyuYhvJpE2xio2mDcRMeeEnCqZQXCVApCQHDbST</t>
  </si>
  <si>
    <t>星湖大道买房费用</t>
  </si>
  <si>
    <t>http://www.baidu.com/link?url=KaIHiehiISoYAsglJC6gjrgHP8GikbZzcOfuo5MhlYR3CPV0QHjK9ov6qlW1-E_m</t>
  </si>
  <si>
    <t>南通新房 &gt;  开发区楼盘 &gt;  星湖101广场楼盘...开发区星湖大道和新开路交汇处(天星湖中学对面)  查看...星湖101广场点评(共13条) 更多&gt;&gt;  4.00 价格:4...</t>
  </si>
  <si>
    <t>http://www.baidu.com/link?url=3Umr8D39tNDkfu-DOf4TvWeVK6WtU-l8TsFbECM-dzJqRbLtRO1zC1ATk0LiEotV</t>
  </si>
  <si>
    <t>【肇庆在售楼盘】_肇庆在售新楼盘_肇庆在售新房 - 肇庆搜房网</t>
  </si>
  <si>
    <t>肇庆(参考均价0元/㎡)新房;现有新楼盘173个;搜房网肇庆新房网为您提供大量优质真实的肇庆在售楼盘新房出售信息及最新新楼盘房价信息;为您创造最佳新房购房体验。</t>
  </si>
  <si>
    <t>http://www.baidu.com/link?url=nC3TqJXcoiKEJpSyKPYBGDWd2MUZJ9D1q3LQsCmWMAsgSlIob3G9msp6AahOczXs6LOGEYQWMFcJUfd0ppewzK</t>
  </si>
  <si>
    <t>http://newhouse.zhaoqing.fang.com/house/s/b81/</t>
  </si>
  <si>
    <t>http://www.baidu.com/link?url=6yLrbENs6FWJrHcmPHtBXhJOeHrvB8lK7IUMFkoqmOKuTl1KOgNw8qS0EKjRiOYvwSMYA4K9h_2r90VaR14zCK</t>
  </si>
  <si>
    <t>http://www.baidu.com/link?url=eHVBOEQ1Wsb9KWxTs6guX9GHw-Vsxc6uMvFzcPuL06DuGbL7mxvAReqxjeqxq4hS</t>
  </si>
  <si>
    <t>http://www.baidu.com/link?url=lsF9nR0_SztNY5H5SjmH4DF2GjX3QUj4bo3HNkQTh7lRVuxQLNwzLuzRp2ovDhvfyYCyhhw5fh7ErvlB6_gl8eymg0yIuIsKMhjEagU8cAm</t>
  </si>
  <si>
    <t>您当前的位置:首页 &gt; 新房列表 房优汇特推房源 更多优惠 &gt;&gt; 保利花园 均价:...中源名都 开发商:肇庆市新中源房产开发有限公司 项目地址:肇庆市星湖大道95区 热...</t>
  </si>
  <si>
    <t>http://www.baidu.com/link?url=8GCwoWmH6a2OFmD08P5D3e90IX9NruHMvs9IIzCwhzUemfS2LIbwZIKPhMcQZH3Z</t>
  </si>
  <si>
    <t>出租房源 小区相册 房价走势 周边配套 小区历史成交价 装修资讯售价...开发区 - 不限 - 开发区星湖大道和新开路交汇处(天星湖中学对面)  4室3厅...</t>
  </si>
  <si>
    <t>http://www.baidu.com/link?url=C1KWLjJMtirDEcGyRXvs7CAUUmAmGGIwG6kg5n2QbTz7tyS3GKqjCIq5syUKogr4UpZiFAbZ_Und2l-P0CiMt1_gKnxmfm0h_9Vpha35Ln7</t>
  </si>
  <si>
    <t>http://www.baidu.com/link?url=yBdwlCvzyp9ZGIVay5W7PwVOhZT8sVJzECNUWdtjODIGuoPTd6RPXA5-uu1yzcQoeZdP-0sMsOQUaZO6LpWrqK</t>
  </si>
  <si>
    <t>【城东新区二手房|肇庆城东新区二手房出售】- 肇庆房天下</t>
  </si>
  <si>
    <t>房价指数 房企研究 交易排行榜海外房产美国房产 澳大利亚房产 日本房产 香港房产业主...臻汇园 城东新区-星湖大道(新肇庆中学对面)  伍华天4分钟前更新 婚房拎包入住...</t>
  </si>
  <si>
    <t>http://www.baidu.com/link?url=OMlG8tYDk8mdgSbe-KOeuNxmLxgeVgyqUVeWPrd_zCP0G6qGNWPUhge6v6SQnrY03ALcaBm_BS-aqe2NOkAMOa</t>
  </si>
  <si>
    <t>http://esf.zhaoqing.fang.com/house-a012855-b015043/</t>
  </si>
  <si>
    <t>http://www.baidu.com/link?url=D4L3pVolma4EP4KMq5gPi6fzt7HyJxDzXkkYPzzIaWr2_O3WNcpxw9QkXr0lXZ-sFrkgW7Dd8XMogx4V7ugxlq</t>
  </si>
  <si>
    <t>http://www.baidu.com/link?url=UNZKyMFhahoSwBlyEMZJWRR-dm2V_YdqDTmcZClme651IvV8aDHKEhwv1Eck_yDOKK1HQx8-lV3QFNZ4kGjDrK</t>
  </si>
  <si>
    <t>http://www.baidu.com/link?url=BUy4wsipACqaQmq7Y8HjzdArvITc3CCDNx8KSCzRG0RClCA3m-N8r6ak7MX4IaSC</t>
  </si>
  <si>
    <t>星湖大道现在房价</t>
  </si>
  <si>
    <t>http://www.baidu.com/link?url=TRsSS9mnKM0FjtyBZ3wDJS-0mU4MUYy4ZnmjLkC9v9kiMnE8Pi43zgg2sEgtSI3k</t>
  </si>
  <si>
    <t>http://www.baidu.com/link?url=Ak9GNXk5dkWb74E9KUQYgR7ctRjaA1uq2P-aVt0wqVpBpr1H9R1Lox_yNK9BKjPRCJeplgkmXwZqhNtQT3mzSa</t>
  </si>
  <si>
    <t>星湖大道新房均价</t>
  </si>
  <si>
    <t>http://www.baidu.com/link?url=bhcl_-XOHuAE1gRoY6XuSanSzl4AUXf47Qt6wiHD0wLl6yO_KT2uvI8hc2dV1BRi</t>
  </si>
  <si>
    <t>南通最新房价大全!爆爆你家现在的值多少钱!_第1页_《南..._西祠胡同</t>
  </si>
  <si>
    <t>爆爆你家现在的值多少钱! 南通最新房价大全!爆爆你家现在的值多少钱!...4、优山美地花园 开发区星湖大道1888号(瑞慈医院东侧) 7500元/平米  5、优山...</t>
  </si>
  <si>
    <t>http://www.baidu.com/link?url=E3znuOOrC3fEiE782lSHl0XspCkuLBXzP3sGZJsLtmQ2xCM9aCziQ64_t15C5ltH</t>
  </si>
  <si>
    <t>http://www.xici.net/d221973057.htm</t>
  </si>
  <si>
    <t>http://www.baidu.com/link?url=CatUVXsyHCl4OCTmBOnT8hJ8bpGfKYLP1CJrmjzSQ90hwL0CSSXE1FwQ-OtGq-S3OU6QuRsOvbdIY0stQ0qm6WYKbEJ0EIzH-lZQDmld2hSklbJbrCSgQ8A26KM9FV-y</t>
  </si>
  <si>
    <t>http://baike.baidu.com/link?url=CatUVXsyHCl4OCTmBOnT8hJ8bpGfKYLP1CJrmjzSQ90hwL0CSSXE1FwQ-OtGq-S3OU6QuRsOvbdIY0stQ0qm6WYKbEJ0EIzH-lZQDmld2hSklbJbrCSgQ8A26KM9FV-y</t>
  </si>
  <si>
    <t>http://www.baidu.com/link?url=ZqAjkaQSyJ4Cw47sSlLPkIrKBxiGLUUTC5JKrOO7Oag1xO1h3CP8_5EGAjs9yrg0PE0BIlmBouE7VDUtY2LFea</t>
  </si>
  <si>
    <t>http://www.baidu.com/link?url=NEAdvy_5ow-43Pv_cZ9HmwnQLOds3RgWBjT8JqMWSI56b-njgso8D7OitDcJRnFR6ZQ2CgI6rfW39fNeAGwO8K</t>
  </si>
  <si>
    <t>星湖大道房屋价格</t>
  </si>
  <si>
    <t>2017全新上海房屋价格信息 真房源 真价格-上海Q房网</t>
  </si>
  <si>
    <t>2017全新房价查询;真实上海房屋价格信息;真房源;真价格;真实可靠;线上浏览;线下体验.Q房网上海房屋价格;2017全新房价;全新真实上海二手房房源;配套设施完善!</t>
  </si>
  <si>
    <t>http://www.baidu.com/baidu.php?url=VBRK00jfdvNeoGBTYQ9DjwflRpkR2REcAS6E51yYADFQnLaHq9Vnf7GoT3Oob47Air9aYWLKNxyB3mxzoGWUg-LPYEUkJYwqarMmcoG0aBcErpd7Ax_CZehs3_AKu-q-B782YKiH5oUZCaa4SSOATZkziU_S07eeNAkmTkYrRlzIbZHK7s.DY_iwdn4JhgSg_d_4bfw_YRqt7jHzk8sHfGmEukmr8a9G4I2UM3PQDrrZo6CpXy6hUikSU3TO3OE43vp2TqXOIg8_tUPqxWMsSxu9qIhZueT5MY3xgI9qxZj4qrZu_sSEdsSXejld3IMo9tS1jlS8ZdtT5MY3xUu9qx9RojPak8ePveBC0.U1Yz0ZDqYnXlOoH1VTaLEteIEP83tfKY5TM58JrLEteIEP83tfKGUHYznjf0u1dBugK1n0KdpHdBmy-bIfKspyfqn6KWpyfqPj010AdY5HDsnHIxnH0krNt1PW0k0AVG5H00TMfqPHbz0ANGujYznW03P-tkPjfsg1cznHfYg1cknHDYg1D3PHR4g1cznjnLg1cznHR40AFG5HcsP7tkPHR0Uynqn1RkPjTvPWfdg1ndnHfvnH64P-ts0Z7spyfqn0Kkmv-b5H00ThIYmyTqn0KEIhsqnH0srjRVnNtknjDzPzYkg1DsnHn3QH7xnH0kPjnVnNtknjDdridbX-tknjcsraY1g1DsnWT1Qywlg1Dsn101Qywlg1Dsn1csQywlg1Dsn1cLQH7xnH01n1fVuZGxnH01PHfVnNtknW0VnHDsg1csPYsVn7tznjInyaYsg1cvPWbVuZGxn1T4PzYkg1n3PzdbX-tYnWR3Qywlg1fdrjnVn-tYPHbvQHFxPj6dnBYkg1f4rHDVuZGxPHnsradbX-tdPjmLQH7xPH61raYzg1R3PHfVn7tvnHf1QH9xPWcLPBdbX-tvPHDvQywlg1mdrjnVuZGxPWTsridbX-tvrjb3Qywlg1m4Pj6VuZGxPWb4riYsg1b4riYkn0K9mWYsg100ugFM5H00TZ0qn0K8IM0qna3snj0snj0sn0KVIZ0qn0KbuAqs5H00ThCqn0KbugmqTAn0uMfqn0KspjYs0Aq15H00mMTqnH00UMfqn0K1XWY0IZN15HmvnWnvPWTLn1DYn1RdPHm4Pjm0ThNkIjYkPj6Lrjm1rHTYP1nv0ZPGujdBmWTLmhPbuH0snjc1mhmv0AP1UHYdn1PDPjFAfH0zPHPawHuj0A7W5HD0TA3qn0KkUgfqn0KkUgnqn0KlIjYs0AdWgvuzUvYqn7tsg100uA78IyF-gLK_my4GuZnqn7tsg100uZwGujYs0ANYpyfqQHD0mgPsmvnqn0KdTA-8mvnqn0KkUymqn0KhmLNY5H00uMGC5H00XMK_Ignqn0K9uAu_myTqnfKWThnqPjbLPj0&amp;us=0.0.0.0.0.0.14&amp;us=0.0.0.0.0.0.34</t>
  </si>
  <si>
    <t>/baidu.php?sc.VBRK00jfdvNeoGBTYQ9DjwflRpkR2REcAS6E51yYADFQnLaHq9Vnf7GoT3Oob47Air9aYWLKNxyB3mxzoGWUg-LPYEUkJYwqarMmcoG0aBcErpd7Ax_CZehs3_AKu-q-B782YKiH5oUZCaa4SSOATZkziU_S07eeNAkmTkYrRlzIbZHK7s.DY_iwdn4JhgSg_d_4bfw_YRqt7jHzk8sHfGmEukmr8a9G4I2UM3PQDrrZo6CpXy6hUikSU3TO3OE43vp2TqXOIg8_tUPqxWMsSxu9qIhZueT5MY3xgI9qxZj4qrZu_sSEdsSXejld3IMo9tS1jlS8ZdtT5MY3xUu9qx9RojPak8ePveBC0.U1Yz0ZDqYnXlOoH1VTaLEteIEP83tfKY5TM58JrLEteIEP83tfKGUHYznjf0u1dBugK1n0KdpHdBmy-bIfKspyfqn6KWpyfqPj010AdY5HDsnHIxnH0krNt1PW0k0AVG5H00TMfqPHbz0ANGujYznW03P-tkPjfsg1cznHfYg1cknHDYg1D3PHR4g1cznjnLg1cznHR40AFG5HcsP7tkPHR0Uynqn1RkPjTvPWfdg1ndnHfvnH64P-ts0Z7spyfqn0Kkmv-b5H00ThIYmyTqn0KEIhsqnH0srjRVnNtknjDzPzYkg1DsnHn3QH7xnH0kPjnVnNtknjDdridbX-tknjcsraY1g1DsnWT1Qywlg1Dsn101Qywlg1Dsn1csQywlg1Dsn1cLQH7xnH01n1fVuZGxnH01PHfVnNtknW0VnHDsg1csPYsVn7tznjInyaYsg1cvPWbVuZGxn1T4PzYkg1n3PzdbX-tYnWR3Qywlg1fdrjnVn-tYPHbvQHFxPj6dnBYkg1f4rHDVuZGxPHnsradbX-tdPjmLQH7xPH61raYzg1R3PHfVn7tvnHf1QH9xPWcLPBdbX-tvPHDvQywlg1mdrjnVuZGxPWTsridbX-tvrjb3Qywlg1m4Pj6VuZGxPWb4riYsg1b4riYkn0K9mWYsg100ugFM5H00TZ0qn0K8IM0qna3snj0snj0sn0KVIZ0qn0KbuAqs5H00ThCqn0KbugmqTAn0uMfqn0KspjYs0Aq15H00mMTqnH00UMfqn0K1XWY0IZN15HmvnWnvPWTLn1DYn1RdPHm4Pjm0ThNkIjYkPj6Lrjm1rHTYP1nv0ZPGujdBmWTLmhPbuH0snjc1mhmv0AP1UHYdn1PDPjFAfH0zPHPawHuj0A7W5HD0TA3qn0KkUgfqn0KkUgnqn0KlIjYs0AdWgvuzUvYqn7tsg100uA78IyF-gLK_my4GuZnqn7tsg100uZwGujYs0ANYpyfqQHD0mgPsmvnqn0KdTA-8mvnqn0KkUymqn0KhmLNY5H00uMGC5H00XMK_Ignqn0K9uAu_myTqnfKWThnqPjbLPj0&amp;us=0.0.0.0.0.0.14&amp;us=0.0.0.0.0.0.34</t>
  </si>
  <si>
    <t>http://www.baidu.com/link?url=uI0v5RvZR15kSGnvcZKINLsYvjWYDjVoyRap2LJXuoWyPKE8AYajAtpDu03_U7SCu9QvGmgBDNLZZclTOK_wCq</t>
  </si>
  <si>
    <t>新房帮登录 登录|注册| 肇庆[切换城市] ...端州星湖大道 查看地图 户型图:二居(7)三居(16) ...均价3700元/平方米 400-890-0000转648721 肇庆碧桂园...</t>
  </si>
  <si>
    <t>http://www.baidu.com/link?url=0HXJqlSvzbnA94WgosgXyn9ocL_LwFYVnjTa_ANia6zOVMMlNgyXM79lufLvYa9w</t>
  </si>
  <si>
    <t>曝光!南通首家永旺梦乐城规划图 开发区楼盘或涨价_南通吧_百度贴吧</t>
  </si>
  <si>
    <t>楼盘动态:2016年1月起;项目整体价格上浮400元-500元每平米;意向购房客户抓紧12月份购房时机。 项目简介:南通雅居乐花园项目为...</t>
  </si>
  <si>
    <t>http://www.baidu.com/link?url=kle5GUPnjjrvP9MeYBaPrnUa61TbRQ4dRrGc7nl52kXHVrMwW_MmHy5j5pdfdGgH</t>
  </si>
  <si>
    <t>http://tieba.baidu.com/p/4218250175</t>
  </si>
  <si>
    <t>http://www.baidu.com/link?url=gqN2OWZ3hDlzLxDAm3fEaEI7JiGVUHh2vSRnpmz-syc41xqy7hd8-EBGaGtIYExG</t>
  </si>
  <si>
    <t>2015年3月珠坦在建在售楼盘动态汇总</t>
  </si>
  <si>
    <t>珠海房产;2015房价;珠海楼市;珠海房产之窗;珠海房价... 楼盘名称 售楼电话 项目地址 在售户型 参考价格 装修情况 优惠措施 中海富华里 0756-8986688 珠海九州大道与白...</t>
  </si>
  <si>
    <t>http://www.baidu.com/link?url=uih0oqLEwUMr6_esxs4_6kPTn6FDpxt2UekMdxPf864qc3oHOAi0yCc8IWL2qq-h</t>
  </si>
  <si>
    <t>http://report.zh51home.com/2015/12/</t>
  </si>
  <si>
    <t>http://www.baidu.com/link?url=oxpTIH2y6lxv0HuO4lNqxd5NDzW_ISCEiegh551itsNrPmz3kZ0KtM3I5LjYdhxy9goV13nPNyw_QeVLr6qd5K</t>
  </si>
  <si>
    <t>http://www.baidu.com/baidu.php?url=VBRK00KQpIgHAZEWkPp1AJefFQwjZXWaBegjBCtyn6gNK5o_xHYsYCufOQH-O0AySVHZbnLiD42ZoFSR7ntDXeZWDNzVslLs5r86Dw2yNb2GyPIXaXYErTMSSVZwEzVJWTcL-qIrGxaOok9kILQ5dQQHUrNPEUOSVqeQ3z0wLzMJtDIRos.DD_iwdXyVMP4nkuTZp-D77vjA17KLkEmEukmntrr7MgMWJ1YPj_YIyHo6CpXyPvap7Q7erQKdsRP5QGHTOKGm9ksqXL6knTIS1WbzUPLuvUr8a9G4pauVQA75H9uLmU3T2xZjEEseqB-muCy2qMZ__R.U1Yz0ZDqYnXlOoH1VTjRGnoUsJg710KY5T2-kTs0pyYqnWcL0ATqmhNsT100Iybqmh7GuZR0TA-b5Hc0mv-b5HfsnsKVIjY1nj0vg1DsnHIxnH0kndtknjD4g1nvnjD0pvbqn0KzIjYdrHc0uy-b5Hcznj6vg1DYPjKxnWckPjwxnWDknHwxnH6dPH-xnWcsn1IxnWckPHb0mhbqnW0Yg1DdPfKVm1Yzg1nvn1b1nWcvrNtkrjcsPW6sPWKxn1m1PjRdn1Dsg100TgKGujYs0Z7Wpyfqn0KzuLw9u1Ys0AqvUjYknj0knzdbX-tknj03riYzg1DsnH03Qywlg1DsnHcLQywlg1DsnHnvQywlg1DsnHfzQywlg1DsnHm4Qywlg1DsnW03Qywlg1DsnWbsQH7xnH0zrHbVuZGxnH01nWDVuZGxnHcsQywlg1DznBdbX-tkrjT3HadbX-tzPWm4Qywlg1cvPW-mQywlg1f1nW6VnHFxPjR4PBdbX-tYP1TdQH7xPHf3PzdbX-tdP1cVuZGxPHTLPzdbX-tdrjn3QHFxPHb1PzYsg1msnWfVuZGxPW0LnzdbX-tvnHf1QHPxPWnLPzYkg1mYnWfVuZGxPWfvPBdbX-tvPH61QH7xPWmknzdbX-tvPWckQHNxPWm1ridbX-tvPW63QHDsnjKxPWTzPBdbX-tvP1R1QH7xPW6sPidbX-tvrjDdQH7xrHb4QHDs0A7B5HKxn0K-ThTqn0KsTjYs0A4vTjYsQW0snj0snj0s0AdYTjYs0AwbUL0qn0KzpWYs0Aw-IWdsmsKhIjYs0ZKC5H00ULnqn0KBI1Ykn0K8IjYs0ZPl5fKYIgnqnHmYn1RzPWfkP1D3nH0Ln1DLnWT0ThNkIjYkPj6Lrjm1rHRsPjbk0ZPGujd-rywhuyFbrH0snjcYnhmv0AP1UHYdn1PDPjFAfH0zPHPawHuj0A7W5HD0TA3qn0KkUgfqn0KkUgnqn0KlIjYs0AdWgvuzUvYqn7tsg1Kxn7ts0Aw9UMNBuNqsUA78pyw15HKxn7tsg1Kxn0KbIA-b5H00ugwGujYVnfK9TLKWm1Ys0ZNspy4Wm1Ys0Z7VuWYs0AuWIgfqn0KhXh6qn0KlTAkdT1Ys0A7buhk9u1Yk0APzm1YYrHD3P0&amp;us=0.0.0.0.0.0.16</t>
  </si>
  <si>
    <t>/baidu.php?sc.VBRK00KQpIgHAZEWkPp1AJefFQwjZXWaBegjBCtyn6gNK5o_xHYsYCufOQH-O0AySVHZbnLiD42ZoFSR7ntDXeZWDNzVslLs5r86Dw2yNb2GyPIXaXYErTMSSVZwEzVJWTcL-qIrGxaOok9kILQ5dQQHUrNPEUOSVqeQ3z0wLzMJtDIRos.DD_iwdXyVMP4nkuTZp-D77vjA17KLkEmEukmntrr7MgMWJ1YPj_YIyHo6CpXyPvap7Q7erQKdsRP5QGHTOKGm9ksqXL6knTIS1WbzUPLuvUr8a9G4pauVQA75H9uLmU3T2xZjEEseqB-muCy2qMZ__R.U1Yz0ZDqYnXlOoH1VTjRGnoUsJg710KY5T2-kTs0pyYqnWcL0ATqmhNsT100Iybqmh7GuZR0TA-b5Hc0mv-b5HfsnsKVIjY1nj0vg1DsnHIxnH0kndtknjD4g1nvnjD0pvbqn0KzIjYdrHc0uy-b5Hcznj6vg1DYPjKxnWckPjwxnWDknHwxnH6dPH-xnWcsn1IxnWckPHb0mhbqnW0Yg1DdPfKVm1Yzg1nvn1b1nWcvrNtkrjcsPW6sPWKxn1m1PjRdn1Dsg100TgKGujYs0Z7Wpyfqn0KzuLw9u1Ys0AqvUjYknj0knzdbX-tknj03riYzg1DsnH03Qywlg1DsnHcLQywlg1DsnHnvQywlg1DsnHfzQywlg1DsnHm4Qywlg1DsnW03Qywlg1DsnWbsQH7xnH0zrHbVuZGxnH01nWDVuZGxnHcsQywlg1DznBdbX-tkrjT3HadbX-tzPWm4Qywlg1cvPW-mQywlg1f1nW6VnHFxPjR4PBdbX-tYP1TdQH7xPHf3PzdbX-tdP1cVuZGxPHTLPzdbX-tdrjn3QHFxPHb1PzYsg1msnWfVuZGxPW0LnzdbX-tvnHf1QHPxPWnLPzYkg1mYnWfVuZGxPWfvPBdbX-tvPH61QH7xPWmknzdbX-tvPWckQHNxPWm1ridbX-tvPW63QHDsnjKxPWTzPBdbX-tvP1R1QH7xPW6sPidbX-tvrjDdQH7xrHb4QHDs0A7B5HKxn0K-ThTqn0KsTjYs0A4vTjYsQW0snj0snj0s0AdYTjYs0AwbUL0qn0KzpWYs0Aw-IWdsmsKhIjYs0ZKC5H00ULnqn0KBI1Ykn0K8IjYs0ZPl5fKYIgnqnHmYn1RzPWfkP1D3nH0Ln1DLnWT0ThNkIjYkPj6Lrjm1rHRsPjbk0ZPGujd-rywhuyFbrH0snjcYnhmv0AP1UHYdn1PDPjFAfH0zPHPawHuj0A7W5HD0TA3qn0KkUgfqn0KkUgnqn0KlIjYs0AdWgvuzUvYqn7tsg1Kxn7ts0Aw9UMNBuNqsUA78pyw15HKxn7tsg1Kxn0KbIA-b5H00ugwGujYVnfK9TLKWm1Ys0ZNspy4Wm1Ys0Z7VuWYs0AuWIgfqn0KhXh6qn0KlTAkdT1Ys0A7buhk9u1Yk0APzm1YYrHD3P0&amp;us=0.0.0.0.0.0.16</t>
  </si>
  <si>
    <t>星湖大道楼盘价格</t>
  </si>
  <si>
    <t>http://www.baidu.com/link?url=7Z0EM51yZsioXnMBf1tnG-Y7GOG3FyQ4AOx2nTsX7afyHLZZfblksIDgte58h2tB</t>
  </si>
  <si>
    <t>http://www.baidu.com/link?url=SRJ7EJZyRJbfgRu0Z1Apvhkp6ybyzqM9xWsBZVtfB3jMSZTGj7oX0nQAj1RPuEmO</t>
  </si>
  <si>
    <t>http://www.baidu.com/link?url=irK_wlTwRUClzJ3v9kbM4lGfC4g_gwJ5tzVe3AQvJ6tbhjohHffwYIoAsykwsoVIaUxPYf5EwmUt9tBPQVaSv3ULOqmKJJDYW6bpxes1Jei</t>
  </si>
  <si>
    <t>http://www.baidu.com/link?url=9v73B_rTyRztJXHd4Q-KtT--aHKNTKQWc6DPdzC4N3-mRf_cOFrMxVH-nY28LkyL</t>
  </si>
  <si>
    <t>南通购房政策_南通房地产新闻_南通新浪乐居</t>
  </si>
  <si>
    <t>售楼地址:南通市星湖大道南侧(瑞慈医院南侧) 售楼... 新浪房产 2017年01月24...(29+1层)在售;面积101—140平米;价格6300—8000元/平米;购房全款98折按揭99...</t>
  </si>
  <si>
    <t>http://www.baidu.com/link?url=v9NmYz3WwuGnvWF3-22PbkjxZwIIz6Av0oad35QIRdAT9kyvE6mQR0Y0aK8Qm6SaXRdOA-eOJkoq3qXJQDtZna</t>
  </si>
  <si>
    <t>http://nt.leju.com/news/?wt_source=nlpxx_dh1_xw</t>
  </si>
  <si>
    <t>星湖101广场 地址:星湖101广场位于开发区南通开发区星湖大道1692-22号 ...南通新房 南通楼盘大全 南通地图找房 南通二手房 南通租房 南通小区价格 南通经纪...</t>
  </si>
  <si>
    <t>http://www.baidu.com/link?url=Hbldr8eb68-lCkxfhZAU00OiHnvhIWtGiaLbCTosq11rgMgbMofAqjYGP-SKa2vAbJXxqAJ_nuDR_qtByazyBK</t>
  </si>
  <si>
    <t>2016年11月无锡在售楼盘情况一览</t>
  </si>
  <si>
    <t>在售420平大户型房源;均价16000元/平;具体楼盘优惠...万科新酩悦 待定 万科新酩悦暂无房源在售;后期房源推出...恒达星湖花海 待定 恒达星湖花海暂无房源可售;恒达星...</t>
  </si>
  <si>
    <t>http://www.baidu.com/link?url=i84i49Hp5aXKp0OQq1igt9aTJBF3YWi5jKN5EF1RxZ6Q3ZWGt75LObYUR13C79PH</t>
  </si>
  <si>
    <t>http://news.efw.cn/zt/2016/10/hq/</t>
  </si>
  <si>
    <t>上海楼盘-2017年房价信息-安居客新房上海</t>
  </si>
  <si>
    <t>上海楼盘选房产安居客新房。上海新开楼盘信息抢先掌握!上海楼盘房价走势，户型实景，周边交通配套，业主论坛等尽在-安居客新房浦东普陀闵行松江嘉定100万以下100-150万150-250万</t>
  </si>
  <si>
    <t>http://www.baidu.com/baidu.php?url=VBRK000mVpdB6hqA7wDrpy3zL-qIQ6d3g-Nf-7ANa_f4sPnC-kPIMyxhdq0ojCm8GbPPaX5TYshWJCUj8GNOKsf3ByhQT4SlF7AsClCZQOPVWZf_73j715zbj5ukCbyTrZZvQ4uKiG4DSZDKhBI-JzrPrpNS8x27xVhFZ4ENrb8pMn0EA0.7b_iwdXyVMP4nkuTZp-D77vjA17KLkEmEukmntrr7MgMWJ1YPj_vHo6CpXyPvap7Q7erQKdsRP5QGHTOKGm9ksqXL6knNS5ZWu3vUQnMgKfYtVKnv-WaM_sLenrkMaMGsLe_POW9HY3yIvASZaMkseetrOmGyAp7B888zkf.U1Yz0ZDqYnXlOoH1VTj5d_oUsJg710KY5TM58J5aGTgn0A-V5HczPsKM5yF-TZns0ZNG5yF9pywd0ZKGujYz0APGujYYnjn0Ugfqn10sP-tknjDLg1DsnHPxnH0krNt1PW0k0AVG5H00TMfqPHbz0ANGujYznW03P-tkPjfsg1cznHfYg1cknHDYg1D3PHR4g1cznjnLg1cznHR40AFG5HcsP7tkPHR0Uynqn-t1PWn4n1czPW-xnH6znjm3njmsg1nvn1fdPHnkn7ts0Z7spyfqn0Kkmv-b5H00ThIYmyTqn0KEIhsqnH0knjcVuZGxnH0knWTVnNtknjDdridbX-tknjD3nzdbX-tknjcsradbX-tknjcLnzdbX-tknjc4nidbX-tknjn1PaYkg1DznadbX-tknWcVrNtknWfVuZGxnW0LHadbX-tznjInyadbX-tYrj6sQywlg1R1PadbX-tdPj6LQywlg1RYrHcVuZGxPHTYPBdbX-tdrjn3QHFxPHbsraYkg1R4P1fVuZGxPW0LnzdbX-tvnHf1Qywlg1mkPH0VuZGxPWcLPBdbX-tvn1fYQywlg1mYPWmVuZGxPWR1nidbX-tvPH61QH7xPWmzniYvg1mvP1nVuZGxPWTsridbX-tvrHfdQHPxPWbdPadbX-t4rHbVnH00mycqn7ts0ANzu1Ys0ZKs5H00UMus5H08nj0snj0snj00Ugws5H00uAwETjYs0ZFJ5H00uANv5gKW0AuY5H00TA6qn0KET1Ys0AFL5HDs0A4Y5H00TLCq0ZwdT1YkPWcvnWf1PHTsnWckrjD3PWf3nfKzug7Y5HDYrjT3PWn4PHc4Pjb0Tv-b5yckPy7huHu-nj0snWRvPhc0mLPV5HR1nYfYnbuKnjcdnYF7Pbn0mynqnfKsUWYs0Z7VIjYs0Z7VT1Ys0ZGY5H00UyPxuMFEUHYsg1Kxn7tsg100uA78IyF-gLK_my4GuZnqn7tsg1Kxn7ts0AwYpyfqn0K-IA-b5iYk0A71TAPW5H00IgKGUhPW5H00Tydh5H00uhPdIjYs0AulpjYs0ZGsUZN15H00mywhUA7M5HD0mLFW5HnYrjmk&amp;us=0.0.0.0.0.0.25&amp;us=0.0.0.0.0.0.45</t>
  </si>
  <si>
    <t>/baidu.php?sc.VBRK000mVpdB6hqA7wDrpy3zL-qIQ6d3g-Nf-7ANa_f4sPnC-kPIMyxhdq0ojCm8GbPPaX5TYshWJCUj8GNOKsf3ByhQT4SlF7AsClCZQOPVWZf_73j715zbj5ukCbyTrZZvQ4uKiG4DSZDKhBI-JzrPrpNS8x27xVhFZ4ENrb8pMn0EA0.7b_iwdXyVMP4nkuTZp-D77vjA17KLkEmEukmntrr7MgMWJ1YPj_vHo6CpXyPvap7Q7erQKdsRP5QGHTOKGm9ksqXL6knNS5ZWu3vUQnMgKfYtVKnv-WaM_sLenrkMaMGsLe_POW9HY3yIvASZaMkseetrOmGyAp7B888zkf.U1Yz0ZDqYnXlOoH1VTj5d_oUsJg710KY5TM58J5aGTgn0A-V5HczPsKM5yF-TZns0ZNG5yF9pywd0ZKGujYz0APGujYYnjn0Ugfqn10sP-tknjDLg1DsnHPxnH0krNt1PW0k0AVG5H00TMfqPHbz0ANGujYznW03P-tkPjfsg1cznHfYg1cknHDYg1D3PHR4g1cznjnLg1cznHR40AFG5HcsP7tkPHR0Uynqn-t1PWn4n1czPW-xnH6znjm3njmsg1nvn1fdPHnkn7ts0Z7spyfqn0Kkmv-b5H00ThIYmyTqn0KEIhsqnH0knjcVuZGxnH0knWTVnNtknjDdridbX-tknjD3nzdbX-tknjcsradbX-tknjcLnzdbX-tknjc4nidbX-tknjn1PaYkg1DznadbX-tknWcVrNtknWfVuZGxnW0LHadbX-tznjInyadbX-tYrj6sQywlg1R1PadbX-tdPj6LQywlg1RYrHcVuZGxPHTYPBdbX-tdrjn3QHFxPHbsraYkg1R4P1fVuZGxPW0LnzdbX-tvnHf1Qywlg1mkPH0VuZGxPWcLPBdbX-tvn1fYQywlg1mYPWmVuZGxPWR1nidbX-tvPH61QH7xPWmzniYvg1mvP1nVuZGxPWTsridbX-tvrHfdQHPxPWbdPadbX-t4rHbVnH00mycqn7ts0ANzu1Ys0ZKs5H00UMus5H08nj0snj0snj00Ugws5H00uAwETjYs0ZFJ5H00uANv5gKW0AuY5H00TA6qn0KET1Ys0AFL5HDs0A4Y5H00TLCq0ZwdT1YkPWcvnWf1PHTsnWckrjD3PWf3nfKzug7Y5HDYrjT3PWn4PHc4Pjb0Tv-b5yckPy7huHu-nj0snWRvPhc0mLPV5HR1nYfYnbuKnjcdnYF7Pbn0mynqnfKsUWYs0Z7VIjYs0Z7VT1Ys0ZGY5H00UyPxuMFEUHYsg1Kxn7tsg100uA78IyF-gLK_my4GuZnqn7tsg1Kxn7ts0AwYpyfqn0K-IA-b5iYk0A71TAPW5H00IgKGUhPW5H00Tydh5H00uhPdIjYs0AulpjYs0ZGsUZN15H00mywhUA7M5HD0mLFW5HnYrjmk&amp;us=0.0.0.0.0.0.25&amp;us=0.0.0.0.0.0.45</t>
  </si>
  <si>
    <t>http://www.baidu.com/baidu.php?url=VBRK00jOWpXRGy8VZYHrdQPoMmqVcgFlMJtGbW10Hw4vND8QLyUsFBzeDQnbfIPPD5LGo-jZv9o5G7Xm0zc-HouKVzA5xxugYt-sbpJsYszpSYAn0yQTDYwbg5QKr4R6OTzORB-HQEBwG6HRatqtaddOv26c_OPLbGhYBdO_E4T0TuPYo6.DR_iwdn4JhgSg_d_4bfw_YRqt7jHzk8sHfGmEukmr8a9G4I2UM3PQDrrZo6CpXy6hUikSU3TO3OE43vp2TOZFgblX1xkvI5Z59tqvZxtrZven5M8seS1jex5j4qrZve_5otrZ1tTrOdseqB-muCyPdxu3dJ0.U1Yk0ZDqYnXlOoH1VTjRv_oUYn2LEsKY5IHpzVEaGTgn0A-V5HczPsKM5yN1myFGujD0Iybqmh7GuZR0TA-b5Hc0mv-b5HfsnsKVIjYknjDLg1nknWKxnH0krNt1PW0k0AVG5H00TMfqPHbz0ANGujYznW03P-tkPjfsg1cznHfYg1cknHDYg1D3PHR4g1cznjnLg1cznHR40AFG5HcsP7tkPHR0Uynqn1RkPjTvPWfdg1Fxn1RkPjmkrjbvg100TgKGujYs0Z7Wpyfqn0KzuLw9u1Ys0AqvUjY0mycqn7ts0ANzu1Ys0ZKs5H00UMus5H08nj0snj0snj00Ugws5H00uAwETjYs0ZFJ5H00uANv5gKW0AuY5H00TA6qn0KET1Ys0AFL5HDs0A4Y5H00TLCq0ZwdT1Ykn1fsPWnvrHb4rHmsPWfdPjbvr0Kzug7Y5HDYrjT3PWn4PHRkrjD0Tv-b5y7hnyf3nvRdnj0snWRzrAm0mLPV5HR1nYfYnbuKnjcdnYF7Pbn0mynqnfKsUWYs0Z7VIjYs0Z7VT1Ys0ZGY5H00UyPxuMFEUHYsg1Kxn7ts0Aw9UMNBuNqsUA78pyw15HKxn7tsg100uZwGujYs0ANYpyfqQHD0mgPsmvnqn0KdTA-8mvnqn0KkUymqn0KhmLNY5H00uMGC5H00XMK_Ignqn0K9uAu_myTqnfKWThnqn1Rkn1m&amp;us=0.0.0.0.0.0.29&amp;us=0.0.0.0.0.0.58</t>
  </si>
  <si>
    <t>/baidu.php?sc.VBRK00jOWpXRGy8VZYHrdQPoMmqVcgFlMJtGbW10Hw4vND8QLyUsFBzeDQnbfIPPD5LGo-jZv9o5G7Xm0zc-HouKVzA5xxugYt-sbpJsYszpSYAn0yQTDYwbg5QKr4R6OTzORB-HQEBwG6HRatqtaddOv26c_OPLbGhYBdO_E4T0TuPYo6.DR_iwdn4JhgSg_d_4bfw_YRqt7jHzk8sHfGmEukmr8a9G4I2UM3PQDrrZo6CpXy6hUikSU3TO3OE43vp2TOZFgblX1xkvI5Z59tqvZxtrZven5M8seS1jex5j4qrZve_5otrZ1tTrOdseqB-muCyPdxu3dJ0.U1Yk0ZDqYnXlOoH1VTjRv_oUYn2LEsKY5IHpzVEaGTgn0A-V5HczPsKM5yN1myFGujD0Iybqmh7GuZR0TA-b5Hc0mv-b5HfsnsKVIjYknjDLg1nknWKxnH0krNt1PW0k0AVG5H00TMfqPHbz0ANGujYznW03P-tkPjfsg1cznHfYg1cknHDYg1D3PHR4g1cznjnLg1cznHR40AFG5HcsP7tkPHR0Uynqn1RkPjTvPWfdg1Fxn1RkPjmkrjbvg100TgKGujYs0Z7Wpyfqn0KzuLw9u1Ys0AqvUjY0mycqn7ts0ANzu1Ys0ZKs5H00UMus5H08nj0snj0snj00Ugws5H00uAwETjYs0ZFJ5H00uANv5gKW0AuY5H00TA6qn0KET1Ys0AFL5HDs0A4Y5H00TLCq0ZwdT1Ykn1fsPWnvrHb4rHmsPWfdPjbvr0Kzug7Y5HDYrjT3PWn4PHRkrjD0Tv-b5y7hnyf3nvRdnj0snWRzrAm0mLPV5HR1nYfYnbuKnjcdnYF7Pbn0mynqnfKsUWYs0Z7VIjYs0Z7VT1Ys0ZGY5H00UyPxuMFEUHYsg1Kxn7ts0Aw9UMNBuNqsUA78pyw15HKxn7tsg100uZwGujYs0ANYpyfqQHD0mgPsmvnqn0KdTA-8mvnqn0KkUymqn0KhmLNY5H00uMGC5H00XMK_Ignqn0K9uAu_myTqnfKWThnqn1Rkn1m&amp;us=0.0.0.0.0.0.29&amp;us=0.0.0.0.0.0.58</t>
  </si>
  <si>
    <t>http://www.baidu.com/baidu.php?url=VBRK00KQpIgHAZEWkamwirUn09SGw__sK-DUQ6O-g5GJbWIujJkGUGlUVQpNxSCbw43CmOTNAN8-V9qhiRbcn_d0GUEC6pCU7INRark4QdVHdimGwcDaeE8zxA-QGoJTfqrTjwBvuNt8_eGNjxiI2639RA-gaXSyFq2OZlzGvYll7yhd46.7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YnXlOoH1VTjRGnoUsJg710KY5TM58J52Yn2-kTs0pyYqnWcL0ATqmhNsT100Iybqmh7GuZR0TA-b5Hc0mv-b5HfsnsKVIjYknjDLg1DsnHPxnH0krNt1PW0k0AVG5H00TMfqPHbz0ANGujYznW03P-tkPjfsg1cznHfYg1cknHDYg1D3PHR4g1cznjnLg1cznHR40AFG5HcsP7tkPHR0Uynqn1czn161njmdg1cdPjb4PjTLPWFxn1czn1TsnjR1g100TgKGujYs0Z7Wpyfqn0KzuLw9u1Ys0AqvUjYknj0knzdbX-tknj03riYzg1DsnH03Qywlg1DsnHcLQywlg1DsnHnvQywlg1DsnHfzQywlg1DsnHm4Qywlg1DsnW03Qywlg1DsnWbsQH7xnH0zrHbVuZGxnH01nWDVuZGxnHcsQywlg1DznBdbX-tkrjT3HadbX-tzPWm4Qywlg1cvPW-mQywlg1f1nW6VnHFxPjR4PBdbX-tYP1TdQH7xPHf3PzdbX-tdP1cVuZGxPHTLPzdbX-tdrjn3QHFxPHb1PzYsg1msnWfVuZGxPW0LnzdbX-tvnHf1QHPxPWnLPzYkg1mYnWfVuZGxPWfvPBdbX-tvPH61QH7xPWmknzdbX-tvPWckQHNxPWm1ridbX-tvPW63QHDsnjKxPWTzPBdbX-tvP1R1QH7xPW6sPidbX-tvrjDdQH7xrHb4QHDs0A7B5HKxn0K-ThTqn0KsTjYs0A4vTjYsQW0snj0snj0s0AdYTjYs0AwbUL0qn0KzpWYs0Aw-IWdsmsKhIjYs0ZKC5H00ULnqn0KBI1Ykn0K8IjYs0ZPl5fKYIgnqrjnvnHRdrj03rj61nHbkPjTsrfKzug7Y5HDYrjT3PWn4PH0YrHD0Tv-b5yR4uAu-mhf4nj0snWfzuWm0mLPV5HR1nYfYnbuKnjcdnYF7Pbn0mynqnfKsUWYs0Z7VIjYs0Z7VT1Ys0ZGY5H00UyPxuMFEUHYsg1Kxn7ts0Aw9UMNBuNqsUA78pyw15HKxn7tsg100uZwGujYs0ANYpyfqQHD0mgPsmvnqn0KdTA-8mvnqn0KkUymqn0KhmLNY5H00uMGC5H00XMK_Ignqn0K9uAu_myTqnfKWThnqnWDzPH0&amp;us=0.0.0.0.0.0.29</t>
  </si>
  <si>
    <t>/baidu.php?sc.VBRK00KQpIgHAZEWkamwirUn09SGw__sK-DUQ6O-g5GJbWIujJkGUGlUVQpNxSCbw43CmOTNAN8-V9qhiRbcn_d0GUEC6pCU7INRark4QdVHdimGwcDaeE8zxA-QGoJTfqrTjwBvuNt8_eGNjxiI2639RA-gaXSyFq2OZlzGvYll7yhd46.7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YnXlOoH1VTjRGnoUsJg710KY5TM58J52Yn2-kTs0pyYqnWcL0ATqmhNsT100Iybqmh7GuZR0TA-b5Hc0mv-b5HfsnsKVIjYknjDLg1DsnHPxnH0krNt1PW0k0AVG5H00TMfqPHbz0ANGujYznW03P-tkPjfsg1cznHfYg1cknHDYg1D3PHR4g1cznjnLg1cznHR40AFG5HcsP7tkPHR0Uynqn1czn161njmdg1cdPjb4PjTLPWFxn1czn1TsnjR1g100TgKGujYs0Z7Wpyfqn0KzuLw9u1Ys0AqvUjYknj0knzdbX-tknj03riYzg1DsnH03Qywlg1DsnHcLQywlg1DsnHnvQywlg1DsnHfzQywlg1DsnHm4Qywlg1DsnW03Qywlg1DsnWbsQH7xnH0zrHbVuZGxnH01nWDVuZGxnHcsQywlg1DznBdbX-tkrjT3HadbX-tzPWm4Qywlg1cvPW-mQywlg1f1nW6VnHFxPjR4PBdbX-tYP1TdQH7xPHf3PzdbX-tdP1cVuZGxPHTLPzdbX-tdrjn3QHFxPHb1PzYsg1msnWfVuZGxPW0LnzdbX-tvnHf1QHPxPWnLPzYkg1mYnWfVuZGxPWfvPBdbX-tvPH61QH7xPWmknzdbX-tvPWckQHNxPWm1ridbX-tvPW63QHDsnjKxPWTzPBdbX-tvP1R1QH7xPW6sPidbX-tvrjDdQH7xrHb4QHDs0A7B5HKxn0K-ThTqn0KsTjYs0A4vTjYsQW0snj0snj0s0AdYTjYs0AwbUL0qn0KzpWYs0Aw-IWdsmsKhIjYs0ZKC5H00ULnqn0KBI1Ykn0K8IjYs0ZPl5fKYIgnqrjnvnHRdrj03rj61nHbkPjTsrfKzug7Y5HDYrjT3PWn4PH0YrHD0Tv-b5yR4uAu-mhf4nj0snWfzuWm0mLPV5HR1nYfYnbuKnjcdnYF7Pbn0mynqnfKsUWYs0Z7VIjYs0Z7VT1Ys0ZGY5H00UyPxuMFEUHYsg1Kxn7ts0Aw9UMNBuNqsUA78pyw15HKxn7tsg100uZwGujYs0ANYpyfqQHD0mgPsmvnqn0KdTA-8mvnqn0KkUymqn0KhmLNY5H00uMGC5H00XMK_Ignqn0K9uAu_myTqnfKWThnqnWDzPH0&amp;us=0.0.0.0.0.0.29</t>
  </si>
  <si>
    <t>http://www.baidu.com/link?url=BckE5FBAdYM5EcWJfZF6vkoFDnouHL1wr-kUBPaeozcn27uqhMaSgBkMD1SQVTxN</t>
  </si>
  <si>
    <t>房天下 &gt; 肇庆新房 &gt; 肇庆热门楼盘肇庆热门楼盘周TOP100共100条 1 2  3  ...均价5300元/平方米 [房价走势] 开盘日期:2014-12-20 物业地址:端州星湖大道(...</t>
  </si>
  <si>
    <t>http://www.baidu.com/link?url=tMW47f2gKp9ZxEl-Bgk6Emp2uu8LSZh9kc0F4q_rIpEks9ttR5Ym59imvQJUcS9tTjFCQlmYwjzqQDBV-avAZyqAOKqO0MdqCIW66prkopa</t>
  </si>
  <si>
    <t>价格范围  地图找房 房天下APP下载 肇庆新房 新盘报价|本月开盘|本月入住|最新...物业地址:端州肇庆市端州区星湖大道北侧103区(丰盛楼对面) 开盘详情户型点评业主...</t>
  </si>
  <si>
    <t>http://www.baidu.com/link?url=Vb6vZBuaDEGnOwuXzH0yU_JB2mrTBFbpi3yEegaAPPr1pG9B8GXhJ7buRJbvQ3OnoTrDNU6SgtirdhqI6vM24f_XL1SHs3JJBin4FsdtHGi</t>
  </si>
  <si>
    <t>上海一手房选房产安居客新房。上海新开楼盘信息抢先掌握!上海一手房房价走势，户型实景，周边交通配套，业主论坛等尽在-安居客新房浦东普陀闵行松江嘉定100万以下100-150万150-250万</t>
  </si>
  <si>
    <t>http://www.baidu.com/baidu.php?url=VBRK00jOWpXRGy8VZ3znSUhABUkn-g4mCzg5MwblCCj88aNLxZomL5CxPaurqlXAFTeBXHL6Gmfad0Ks4-jzuvB63Pno2WX6vGiBRnhyHSBrmEDnwURWW4f3sB_OfsV9C07ZDXG7L0pfSKEInzIaSzyCTMeSyMpgqn0CR6YIdbtscah0mf.7D_iwdXyVMP4nkuTZp-D77vjA17KLkEmEukmntrr7MgMWJ1YPj_vHo6CpXyPvap7Q7erQKdsRP5QGHTOKGm9ksqXL6knNq5HvUPhHkvUS5gKfYtVKnv-WaM_sLenrkMaMGsLe_POW9HvmUqhZuu9HY3IhOj_EsGlTr1u9EdJN9h9m3d4Pv4f.U1Yz0ZDqYnXlOoH1VTjRv_oUYn2LEsKY5TM58J5i8toyVet0pyYqnWcL0ATqugP9mh-bnfKdpHdBmy-bIfKspyfqn6KWpyfqPj010AdY5HnsnjuxnH0kPdtknjD1g1DsnH-xn1msnfKopHYs0ZFY5HR4n6K-pyfqnWcsrjuxnHfYn7tznWDYP7tznHDkP7tkrjRdrNtznW01PdtznWDdrfKBpHYznjwxnHRd0AdW5HFxn1m1rHnznWm4g1D3nW0vrj0vn7t1PWnYPHR1nHKxn0KkTA-b5H00TyPGujYs0ZFMIA7M5H00ULu_5fK9mWYsg100ugFM5H00TZ0qn0K8IM0qna3snj0snj0sn0KVIZ0qn0KbuAqs5H00ThCqn0KbugmqTAn0uMfqn0KspjYs0Aq15H00mMTqnH00UMfqn0K1XWY0IZN15HbdPj0kP1fsP1Tknj01PHcvrHm0ThNkIjYkPj6Lrjm1rHRdnH6k0ZPGujd9uW7brjP-PH0snjcdnW9h0AP1UHYdn1PDPjFAfH0zPHPawHuj0A7W5HD0TA3qn0KkUgfqn0KkUgnqn0KlIjYs0AdWgvuzUvYqn7tsg1Kxn7ts0Aw9UMNBuNqsUA78pyw15HKxn7tsg1Kxn0KbIA-b5H00ugwGujYVnfK9TLKWm1Ys0ZNspy4Wm1Ys0Z7VuWYs0AuWIgfqn0KhXh6qn0KlTAkdT1Ys0A7buhk9u1Yk0APzm1YknHnkrf&amp;us=0.0.0.0.0.0.39&amp;us=0.0.0.0.0.0.68</t>
  </si>
  <si>
    <t>/baidu.php?sc.VBRK00jOWpXRGy8VZ3znSUhABUkn-g4mCzg5MwblCCj88aNLxZomL5CxPaurqlXAFTeBXHL6Gmfad0Ks4-jzuvB63Pno2WX6vGiBRnhyHSBrmEDnwURWW4f3sB_OfsV9C07ZDXG7L0pfSKEInzIaSzyCTMeSyMpgqn0CR6YIdbtscah0mf.7D_iwdXyVMP4nkuTZp-D77vjA17KLkEmEukmntrr7MgMWJ1YPj_vHo6CpXyPvap7Q7erQKdsRP5QGHTOKGm9ksqXL6knNq5HvUPhHkvUS5gKfYtVKnv-WaM_sLenrkMaMGsLe_POW9HvmUqhZuu9HY3IhOj_EsGlTr1u9EdJN9h9m3d4Pv4f.U1Yz0ZDqYnXlOoH1VTjRv_oUYn2LEsKY5TM58J5i8toyVet0pyYqnWcL0ATqugP9mh-bnfKdpHdBmy-bIfKspyfqn6KWpyfqPj010AdY5HnsnjuxnH0kPdtknjD1g1DsnH-xn1msnfKopHYs0ZFY5HR4n6K-pyfqnWcsrjuxnHfYn7tznWDYP7tznHDkP7tkrjRdrNtznW01PdtznWDdrfKBpHYznjwxnHRd0AdW5HFxn1m1rHnznWm4g1D3nW0vrj0vn7t1PWnYPHR1nHKxn0KkTA-b5H00TyPGujYs0ZFMIA7M5H00ULu_5fK9mWYsg100ugFM5H00TZ0qn0K8IM0qna3snj0snj0sn0KVIZ0qn0KbuAqs5H00ThCqn0KbugmqTAn0uMfqn0KspjYs0Aq15H00mMTqnH00UMfqn0K1XWY0IZN15HbdPj0kP1fsP1Tknj01PHcvrHm0ThNkIjYkPj6Lrjm1rHRdnH6k0ZPGujd9uW7brjP-PH0snjcdnW9h0AP1UHYdn1PDPjFAfH0zPHPawHuj0A7W5HD0TA3qn0KkUgfqn0KkUgnqn0KlIjYs0AdWgvuzUvYqn7tsg1Kxn7ts0Aw9UMNBuNqsUA78pyw15HKxn7tsg1Kxn0KbIA-b5H00ugwGujYVnfK9TLKWm1Ys0ZNspy4Wm1Ys0Z7VuWYs0AuWIgfqn0KhXh6qn0KlTAkdT1Ys0A7buhk9u1Yk0APzm1YknHnkrf&amp;us=0.0.0.0.0.0.39&amp;us=0.0.0.0.0.0.68</t>
  </si>
  <si>
    <t>http://www.baidu.com/link?url=sHuKb6r4KEcE-W3vgIcsKFc_KTdAfgTQvT5y_uf5qOeRtTCcCbT4xhrCTUEvJjX7cKqQ2MlDNHgcjoKeEe5-Pj9ih8DNFo7G0bm-aNGtvBq</t>
  </si>
  <si>
    <t>http://www.baidu.com/link?url=YUg5UKdys041DIXUUviIUypcdqvRx7LedOnctOeRz_YQDqn_JEUMqzSdc9X59i7tRj_bQL8T-ZYX3A5QyeA3q7Zupa0b1XhypMxOWAOnqcS</t>
  </si>
  <si>
    <t>http://www.baidu.com/link?url=3kyKENZM24xEzBQQ0sT1SeMJeWI5mCR4isfrZNqWeS3cW_F5jZl8iBWTewFzkosUuStWmypXqAIHBB-cvhZ5La</t>
  </si>
  <si>
    <t>地址:星湖101广场位于开发区南通开发区星湖大道1692-...小区名称物业类型均价房源数量 [开发区]润华国际中心...南通新房 南通楼盘大全 南通地图找房 南通二手房 南通...</t>
  </si>
  <si>
    <t>http://www.baidu.com/link?url=xN9nyLbpFpteEoklju5DLMPVveT3Y9MN67SXjcEmW7TbqX8XqU5UvYp4QsGIb4v-I4xfEkwZLck9_UnP8AzPxq</t>
  </si>
  <si>
    <t>http://www.baidu.com/link?url=QvR8ZQyq-Z0OG8o2k0vQWe6UIyUANK3zAYr12dD3Q2nijcyx0axOdv5vFBD9aoHsId0wAcP5cBeORqRi383Kiq</t>
  </si>
  <si>
    <t>2017年新售楼盘信息，尽在「房多多」上海</t>
  </si>
  <si>
    <t>上海买新房，查询新楼盘信息，上「房多多」，2017年新售楼盘信息，新房直卖，精选特惠新盘，享高额优惠，买新房上「房多多」!</t>
  </si>
  <si>
    <t>http://www.baidu.com/baidu.php?url=VBRK00K2oV1uMCAwMjk36dlsB9Lr9RcYfMrC0TQLa6lXMD8s_aAZLRTybLR6qZxxziCvT8rDXWvFI_Jvy0uzB3Pzrz_D0y4TFFR-3F_BlHMeS191jIfN6Vk5o7Or-GcYMnJ-7PB5JpZzrdnUJR8KRDVKLH8fro_XathihPqFx3ZQjq5Gg6.DD_iIAEzd_4oobfwdn4Jhgqt7jHzk8sHfGmEukmnrelkGY3ILdksqT7jHzs_lTUQqRH7--MHEvmILdsSxu9qIhZueT5MY3xgI9qxZjbSyZ1lTrOGsSVhZ1lTr1u9qxo9tqvZu_seOZj4en5VosSLuOs51IT7jHz_LpGMmnUAZ1L3I-hZxeT5M33IOu9q81j4en5VS8Zut_rH4mx5GseSMjlvmx5I9qx9seQr8a9G4pauVQAZ1lTrOGsSVhZ1LmIOu9qEM9tSMjeIvZdSZj4SrZxl3ISki_nYQZZIEzU-.U1Yz0ZDqYnXlOoH1VTjfs_oUsJg710KY5IjazVE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knjc4P1cvrjb1n1bznj6vnHTkP6Kzug7Y5HDYrjT3PWn4PHTYn1T0Tv-b5H-hPHTkPAR4nj0snWcYujf0mLPV5HR1nYfYnbuKnjcdnYF7Pbn0mynqnfKsUWYs0Z7VIjYs0Z7VT1Ys0ZGY5H00UyPxuMFEUHYsg1Kxn7ts0Aw9UMNBuNqsUA78pyw15HKxn7tsg100uZwGujYs0ANYpyfqQHD0mgPsmvnqn0KdTA-8mvnqn0KkUymqn0KhmLNY5H00uMGC5H00XMK_Ignqn0K9uAu_myTqnfKWThnqnHbvnjb&amp;us=0.0.0.0.0.0.33&amp;us=0.0.0.0.0.0.68</t>
  </si>
  <si>
    <t>/baidu.php?sc.VBRK00K2oV1uMCAwMjk36dlsB9Lr9RcYfMrC0TQLa6lXMD8s_aAZLRTybLR6qZxxziCvT8rDXWvFI_Jvy0uzB3Pzrz_D0y4TFFR-3F_BlHMeS191jIfN6Vk5o7Or-GcYMnJ-7PB5JpZzrdnUJR8KRDVKLH8fro_XathihPqFx3ZQjq5Gg6.DD_iIAEzd_4oobfwdn4Jhgqt7jHzk8sHfGmEukmnrelkGY3ILdksqT7jHzs_lTUQqRH7--MHEvmILdsSxu9qIhZueT5MY3xgI9qxZjbSyZ1lTrOGsSVhZ1lTr1u9qxo9tqvZu_seOZj4en5VosSLuOs51IT7jHz_LpGMmnUAZ1L3I-hZxeT5M33IOu9q81j4en5VS8Zut_rH4mx5GseSMjlvmx5I9qx9seQr8a9G4pauVQAZ1lTrOGsSVhZ1LmIOu9qEM9tSMjeIvZdSZj4SrZxl3ISki_nYQZZIEzU-.U1Yz0ZDqYnXlOoH1VTjfs_oUsJg710KY5IjazVE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knjc4P1cvrjb1n1bznj6vnHTkP6Kzug7Y5HDYrjT3PWn4PHTYn1T0Tv-b5H-hPHTkPAR4nj0snWcYujf0mLPV5HR1nYfYnbuKnjcdnYF7Pbn0mynqnfKsUWYs0Z7VIjYs0Z7VT1Ys0ZGY5H00UyPxuMFEUHYsg1Kxn7ts0Aw9UMNBuNqsUA78pyw15HKxn7tsg100uZwGujYs0ANYpyfqQHD0mgPsmvnqn0KdTA-8mvnqn0KkUymqn0KhmLNY5H00uMGC5H00XMK_Ignqn0K9uAu_myTqnfKWThnqnHbvnjb&amp;us=0.0.0.0.0.0.33&amp;us=0.0.0.0.0.0.68</t>
  </si>
  <si>
    <t>2017年上海在售新房信息，尽在「房多多」上海</t>
  </si>
  <si>
    <t>上海买新房，查询新楼盘信息，上「房多多」，2017年上海在售新房信息，新房直卖，精选特惠新盘，享高额优惠，买新房上「房多多」!</t>
  </si>
  <si>
    <t>http://www.baidu.com/baidu.php?url=VBRK00jOWpXRGy8VZzPdQtWJQw0abTUW2FUjWt7qwXJhpIwrjPq-vQ2UJrBWiJLyB8Rq-KifTuayux9gPtFzTZ3H58a21s1qGmPv7V2ZDo7v2xOTkJI7FFDscVLyF1Fgsp7C_qeL3kiXeWLJ1iQyjyYQoY_DhQajjyUBtClwGDmHvgJUbf.7b_iIAEzd_4oobfwdn4Jhgqt7jHzk8sHfGmEukmnrelkGY3ILdksqT7jHzs_lTUQqRH7--MWuu9LxgqHj4qhZdvmIMVsSxH9qIvZdtTrH4mx5GseSMjlvmx5GsePhZdS8Z1LmIh1jEtT5M_sSvEjeIMO0OPdsRP521IJhI6k_mx5I9vxj9qxU9tqvZxqTrOl3x5u9qEdse5-9zxQj4qrZxY3xy1j4e_5otrZuudsRP5QfHPGmsSxu9qIhZueT5MY3xgI9qxZj4e_rO3T5Vvmx5I9LqhZvSXZ1lTrOGsSVhZ1lTr1u9qxJGyAp7BE__3ed0.U1Y10ZDqYnXlOoH1VTjRv_oUYn2LEsKY5TM58J5Rv_oUYn2LEsKGUHYznWT0u1d-Tv7Bpyfk0ZNG5yF9pywd0ZKGujYz0APGujYYnjn0UgfqnH0kPdtknjD1g1DsnH-xn1msnfKopHYs0ZFY5HR4n6K-pyfqnWcsrjuxnHfYn7tznWDYP7tznHDkP7tkrjRdrNtznW01PdtznWDdrfKBpHYznjwxnHRd0AdW5HnznWn3n10vPNtzPHf4rHfLP1mzg1nznWnLnj0dndts0Z7spyfqn0Kkmv-b5H00ThIYmyTqn0KEIhsq0A7B5HKxn0K-ThTqn0KsTjYs0A4vTjYsQW0snj0snj0s0AdYTjYs0AwbUL0qn0KzpWYs0Aw-IWdsmsKhIjYs0ZKC5H00ULnqn0KBI1Ykn0K8IjYs0ZPl5fKYIgnqrj04rjbznjDvn1TLPWc4nWckr0Kzug7Y5HDYrjT3PWn4PHRkrjD0Tv-b5y7hnyf3nvRdnj0snWRzrAm0mLPV5HR1nYfYnbuKnjcdnYF7Pbn0mynqnfKsUWYs0Z7VIjYs0Z7VT1Ys0ZGY5H00UyPxuMFEUHYsg1Kxn7ts0Aw9UMNBuNqsUA78pyw15HKxn7tsg100uZwGujYs0ANYpyfqQHD0mgPsmvnqn0KdTA-8mvnqn0KkUymqn0KhmLNY5H00uMGC5H00XMK_Ignqn0K9uAu_myTqnfKWThnqrHnYrf&amp;us=0.0.0.0.0.0.52&amp;us=0.0.0.0.0.0.81</t>
  </si>
  <si>
    <t>/baidu.php?sc.VBRK00jOWpXRGy8VZzPdQtWJQw0abTUW2FUjWt7qwXJhpIwrjPq-vQ2UJrBWiJLyB8Rq-KifTuayux9gPtFzTZ3H58a21s1qGmPv7V2ZDo7v2xOTkJI7FFDscVLyF1Fgsp7C_qeL3kiXeWLJ1iQyjyYQoY_DhQajjyUBtClwGDmHvgJUbf.7b_iIAEzd_4oobfwdn4Jhgqt7jHzk8sHfGmEukmnrelkGY3ILdksqT7jHzs_lTUQqRH7--MWuu9LxgqHj4qhZdvmIMVsSxH9qIvZdtTrH4mx5GseSMjlvmx5GsePhZdS8Z1LmIh1jEtT5M_sSvEjeIMO0OPdsRP521IJhI6k_mx5I9vxj9qxU9tqvZxqTrOl3x5u9qEdse5-9zxQj4qrZxY3xy1j4e_5otrZuudsRP5QfHPGmsSxu9qIhZueT5MY3xgI9qxZj4e_rO3T5Vvmx5I9LqhZvSXZ1lTrOGsSVhZ1lTr1u9qxJGyAp7BE__3ed0.U1Y10ZDqYnXlOoH1VTjRv_oUYn2LEsKY5TM58J5Rv_oUYn2LEsKGUHYznWT0u1d-Tv7Bpyfk0ZNG5yF9pywd0ZKGujYz0APGujYYnjn0UgfqnH0kPdtknjD1g1DsnH-xn1msnfKopHYs0ZFY5HR4n6K-pyfqnWcsrjuxnHfYn7tznWDYP7tznHDkP7tkrjRdrNtznW01PdtznWDdrfKBpHYznjwxnHRd0AdW5HnznWn3n10vPNtzPHf4rHfLP1mzg1nznWnLnj0dndts0Z7spyfqn0Kkmv-b5H00ThIYmyTqn0KEIhsq0A7B5HKxn0K-ThTqn0KsTjYs0A4vTjYsQW0snj0snj0s0AdYTjYs0AwbUL0qn0KzpWYs0Aw-IWdsmsKhIjYs0ZKC5H00ULnqn0KBI1Ykn0K8IjYs0ZPl5fKYIgnqrj04rjbznjDvn1TLPWc4nWckr0Kzug7Y5HDYrjT3PWn4PHRkrjD0Tv-b5y7hnyf3nvRdnj0snWRzrAm0mLPV5HR1nYfYnbuKnjcdnYF7Pbn0mynqnfKsUWYs0Z7VIjYs0Z7VT1Ys0ZGY5H00UyPxuMFEUHYsg1Kxn7ts0Aw9UMNBuNqsUA78pyw15HKxn7tsg100uZwGujYs0ANYpyfqQHD0mgPsmvnqn0KdTA-8mvnqn0KkUymqn0KhmLNY5H00uMGC5H00XMK_Ignqn0K9uAu_myTqnfKWThnqrHnYrf&amp;us=0.0.0.0.0.0.52&amp;us=0.0.0.0.0.0.81</t>
  </si>
  <si>
    <t>星湖大道买房价格</t>
  </si>
  <si>
    <t>买房专题 看房团 全景看房 地图 列表 南通房产 &gt; ...价格 不限 4000以下4000-60006000-80008000-1000010000...[开发区] 星湖大道南侧(瑞慈医院对面)  400-890-...</t>
  </si>
  <si>
    <t>http://www.baidu.com/link?url=2EmKTVkoBplLluIBDthkSgr9qt63RvxQn4SiqJGQ9WCTJy3Qv6fzGS9h81vIpghodp-jZhmHaWAt-YJd9lohwq</t>
  </si>
  <si>
    <t>星湖大道现房价格</t>
  </si>
  <si>
    <t>【5图】出售星湖花园纯毛坯现房带35平方朝南车库;南..._南通赶集网</t>
  </si>
  <si>
    <t>出售星湖花园纯毛坯现房带35平方朝南车库 1分钟前 ...所在地址: 开发区 - 南通市经济开发区星湖大道88号...房源真实存在、真实委托、真实价格;如有虚假;假一赔...</t>
  </si>
  <si>
    <t>http://www.baidu.com/link?url=vHIoccvnStOSTYcQAEApZRcXj6WXHP235SbHHmcsttPaDnV2eL31Q1dnVZozk5lcQ_5CGuoTFEoJLHF4J-bB6K</t>
  </si>
  <si>
    <t>http://nantong.ganji.com/fang5/2524861995x.htm</t>
  </si>
  <si>
    <t>http://www.baidu.com/link?url=74bSaur2M4JBN82ehsITZIuLHygi3VH4lVMP78P5cGIDlNYgyzHhPF1TyasU4P8GGSfZfKjv-TMHLDgHerAKBa</t>
  </si>
  <si>
    <t>星湖大道小区房价</t>
  </si>
  <si>
    <t>【开发区小区二手房|南通开发区小区二手房信息】- 赶集网南通二手房</t>
  </si>
  <si>
    <t>开发区 详细地址: 南通市经济开发区星湖大道88号  521套 129套  小区概况 周边配套 小区图片 房价走势图  均价: 7776 元/㎡ 2%  景瑞望府  开发区 详细地址...</t>
  </si>
  <si>
    <t>http://www.baidu.com/link?url=IyDxqyqEM1uxVF_FalkaOxNDW7iejht0wqMg2odYycOFcCsx2qyHMEMEk5L40XQY</t>
  </si>
  <si>
    <t>http://nantong.ganji.com/xiaoqu/d8/</t>
  </si>
  <si>
    <t>星湖大道购房费用</t>
  </si>
  <si>
    <t>http://www.baidu.com/link?url=9l-A71mNbn0tSYrdkL26ITptgRFsA6gEe5jrPeBYzjE2rOokq6ESUdEp-pTFLiwb</t>
  </si>
  <si>
    <t>【3图】急售;电梯房的价格;别墅住宅;南通开发区不限..._南通赶集网</t>
  </si>
  <si>
    <t>房屋照片 小区信息 军山半岛 (小区介绍)  地址:南通市星湖大道南侧 小区租房(28) 小区合租房(0) 小区二手房(873)  本楼盘价格走势  周边学校:  南通市建设...</t>
  </si>
  <si>
    <t>http://www.baidu.com/link?url=0r46F2ilK_y5G-Kwv9sHv2kN8kp2oBJa_-nStFTT0ycZckXI1IX2fnbgGrZPN2vtaeAmzuZXWmYc7DjGSGEREK</t>
  </si>
  <si>
    <t>http://nantong.ganji.com/fang5/2528715001x.htm</t>
  </si>
  <si>
    <t>上海楼盘选房产安居客新房。上海新开楼盘信息抢先掌握!上海楼盘房价走势，户型实景，周边交通配套，业主论坛等尽在-安居客新房浦东普陀闵行宝山嘉定100万以下100-150万150-250万</t>
  </si>
  <si>
    <t>http://www.baidu.com/baidu.php?url=VBRK00joW4pMc8NrxTALG7vCxdDKbrg9shdSSyURVB6D5DwQel1DYMvDNwhpHRBau8L4LHuvp3chIiITQg9detVZVYApxlJeFF-sz5bOQYxzhzIL5hNjdtU1lF6XinlGtHQTlylQ26L4XwM80nl2q7a9TOp3KnNbbqSk6pIf3czGJJ9A5s.7b_iwdXyVMP4nkuTZp-D77vjA17KLkEmEukmntrr7MgMWJ1YPj_vHo6CpXyPvap7Q7erQKdsRP5QGHTOKGm9ksqXL6knNS5ZWu3vUQnMgKfYtVKnv-WaM_sLenrkMaMGsLe_POW9HY3yIvASZaMkseetrOmGyAp7B888zkf.U1Yz0ZDqYnXlOoH1VTjDEtXsVeStvsKY5TM58J5aGTgn0A-V5HczPsKM5yF-TZns0ZNG5yF9pywd0ZKGujYz0APGujYYnjn0Ugfqn10sP-tknjDLg1DsnHPxnH0krNt1PW0k0AVG5H00TMfqPHbz0ANGujYznW03P-tkPjfsg1cznHfYg1cknHDYg1D3PHR4g1cznjnLg1cznHR40AFG5HcsP7tkPHR0Uynqn-t1PWn4n1czPW-xnH6znjm3njmsg1nvn1fdPHnkn7ts0Z7spyfqn0Kkmv-b5H00ThIYmyTqn0KEIhsqnH0snHnVuZGxnH0sn1fVnNtknjD1PidbX-tknjD1PzdbX-tknjDvridbX-tknjndPaYkg1DznaYknj-xnHcYQywlg1DYPWmVuZGxnW0LHaYLg1csPYkmQHIxPHnYQHb4rHb4g1RLnBdbX-tdrjn3QHFxPWcLPzdbX-tvPjcYQywlg1mYPjnVuZGxPWRYnzdbX-tvPH61QH7xPW61nzYzg1m4Pj6VuZGxPWbdriYkg1b4riYkn0K9mWYsg100ugFM5H00TZ0qn0K8IM0qna3snj0snj0sn0KVIZ0qn0KbuAqs5H00ThCqn0KbugmqTAn0uMfqn0KspjYs0Aq15H00mMTqnH00UMfqn0K1XWY0IZN15HDvnWmzPjndP10znWD3nH6vPj6k0ZF-TgfqnHf3P16vn1bvnHbLPsK1pyfquyR1nyPWnymsnj0zPHDzm6KWTvYqPHn1wjfzwbDsnWR1fbRvfsK9m1Yk0ZK85H00TydY5H00Tyd15H00XMfqn0KVmdqhThqV5HKxn7tsg1Kxn0Kbmy4dmhNxTAk9Uh-bT1Ysg1Kxn7tsg100uZwGujYs0ANYpyfqQHD0mgPsmvnqn0KdTA-8mvnqn0KkUymqn0KhmLNY5H00uMGC5H00XMK_Ignqn0K9uAu_myTqnfKWThnqPjRYnjf</t>
  </si>
  <si>
    <t>/baidu.php?sc.VBRK00joW4pMc8NrxTALG7vCxdDKbrg9shdSSyURVB6D5DwQel1DYMvDNwhpHRBau8L4LHuvp3chIiITQg9detVZVYApxlJeFF-sz5bOQYxzhzIL5hNjdtU1lF6XinlGtHQTlylQ26L4XwM80nl2q7a9TOp3KnNbbqSk6pIf3czGJJ9A5s.7b_iwdXyVMP4nkuTZp-D77vjA17KLkEmEukmntrr7MgMWJ1YPj_vHo6CpXyPvap7Q7erQKdsRP5QGHTOKGm9ksqXL6knNS5ZWu3vUQnMgKfYtVKnv-WaM_sLenrkMaMGsLe_POW9HY3yIvASZaMkseetrOmGyAp7B888zkf.U1Yz0ZDqYnXlOoH1VTjDEtXsVeStvsKY5TM58J5aGTgn0A-V5HczPsKM5yF-TZns0ZNG5yF9pywd0ZKGujYz0APGujYYnjn0Ugfqn10sP-tknjDLg1DsnHPxnH0krNt1PW0k0AVG5H00TMfqPHbz0ANGujYznW03P-tkPjfsg1cznHfYg1cknHDYg1D3PHR4g1cznjnLg1cznHR40AFG5HcsP7tkPHR0Uynqn-t1PWn4n1czPW-xnH6znjm3njmsg1nvn1fdPHnkn7ts0Z7spyfqn0Kkmv-b5H00ThIYmyTqn0KEIhsqnH0snHnVuZGxnH0sn1fVnNtknjD1PidbX-tknjD1PzdbX-tknjDvridbX-tknjndPaYkg1DznaYknj-xnHcYQywlg1DYPWmVuZGxnW0LHaYLg1csPYkmQHIxPHnYQHb4rHb4g1RLnBdbX-tdrjn3QHFxPWcLPzdbX-tvPjcYQywlg1mYPjnVuZGxPWRYnzdbX-tvPH61QH7xPW61nzYzg1m4Pj6VuZGxPWbdriYkg1b4riYkn0K9mWYsg100ugFM5H00TZ0qn0K8IM0qna3snj0snj0sn0KVIZ0qn0KbuAqs5H00ThCqn0KbugmqTAn0uMfqn0KspjYs0Aq15H00mMTqnH00UMfqn0K1XWY0IZN15HDvnWmzPjndP10znWD3nH6vPj6k0ZF-TgfqnHf3P16vn1bvnHbLPsK1pyfquyR1nyPWnymsnj0zPHDzm6KWTvYqPHn1wjfzwbDsnWR1fbRvfsK9m1Yk0ZK85H00TydY5H00Tyd15H00XMfqn0KVmdqhThqV5HKxn7tsg1Kxn0Kbmy4dmhNxTAk9Uh-bT1Ysg1Kxn7tsg100uZwGujYs0ANYpyfqQHD0mgPsmvnqn0KdTA-8mvnqn0KkUymqn0KhmLNY5H00uMGC5H00XMK_Ignqn0K9uAu_myTqnfKWThnqPjRYnjf</t>
  </si>
  <si>
    <t>http://www.baidu.com/baidu.php?url=VBRK00K2oV1uMCAwMnhHSFZEiQLY0qB3shCLaWj--ZBPqDkzdJtmFtCWdHKNCb0skjcoB4dsznh-8uZqT4fR2sH2obkbcjgzKFCGrbGOu6OAiKz-i3jIu-3xy1wxBA1OCv9uobC4wiMAzX_zKn2fvAaOHgTl7iFbl4j72gZN4ozvwy3uL0.DR_iwdn4JhgSg_d_4bfw_YRqt7jHzk8sHfGmEukmr8a9G4I2UM3PQDrrZo6CpXy6hUikSU3TO3OE43vp2TOZFgblX1xkvI5Z59tqvZxtrZven5M8seS1jex5j4qrZve_5otrZ1tTrOdseqB-muCyPdxu3dJ0.U1Y10ZDqYnXlOoH1VTjfs_oUsJg710KY5IHpzVEaGTgn0A-V5HczPsKM5yF8nj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kn1fsPWnvrHb4rHmsPWfdPjbvr0Kzug7Y5HDYrjT3PWn4PHTYn1T0Tv-b5H-hPHTkPAR4nj0snWcYujf0mLPV5HR1nYfYnbuKnjcdnYF7Pbn0mynqnfKsUWYs0Z7VIjYs0Z7VT1Ys0ZGY5H00UyPxuMFEUHYsg1Kxn7ts0Aw9UMNBuNqsUA78pyw15HKxn7tsg100uZwGujYs0ANYpyfqQHD0mgPsmvnqn0KdTA-8mvnqn0KkUymqn0KhmLNY5H00uMGC5H00XMK_Ignqn0K9uAu_myTqnfKWThnqn1TYPH0&amp;us=0.0.0.0.0.0.38&amp;us=0.0.0.0.0.0.73</t>
  </si>
  <si>
    <t>/baidu.php?sc.VBRK00K2oV1uMCAwMnhHSFZEiQLY0qB3shCLaWj--ZBPqDkzdJtmFtCWdHKNCb0skjcoB4dsznh-8uZqT4fR2sH2obkbcjgzKFCGrbGOu6OAiKz-i3jIu-3xy1wxBA1OCv9uobC4wiMAzX_zKn2fvAaOHgTl7iFbl4j72gZN4ozvwy3uL0.DR_iwdn4JhgSg_d_4bfw_YRqt7jHzk8sHfGmEukmr8a9G4I2UM3PQDrrZo6CpXy6hUikSU3TO3OE43vp2TOZFgblX1xkvI5Z59tqvZxtrZven5M8seS1jex5j4qrZve_5otrZ1tTrOdseqB-muCyPdxu3dJ0.U1Y10ZDqYnXlOoH1VTjfs_oUsJg710KY5IHpzVEaGTgn0A-V5HczPsKM5yF8nj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kn1fsPWnvrHb4rHmsPWfdPjbvr0Kzug7Y5HDYrjT3PWn4PHTYn1T0Tv-b5H-hPHTkPAR4nj0snWcYujf0mLPV5HR1nYfYnbuKnjcdnYF7Pbn0mynqnfKsUWYs0Z7VIjYs0Z7VT1Ys0ZGY5H00UyPxuMFEUHYsg1Kxn7ts0Aw9UMNBuNqsUA78pyw15HKxn7tsg100uZwGujYs0ANYpyfqQHD0mgPsmvnqn0KdTA-8mvnqn0KkUymqn0KhmLNY5H00uMGC5H00XMK_Ignqn0K9uAu_myTqnfKWThnqn1TYPH0&amp;us=0.0.0.0.0.0.38&amp;us=0.0.0.0.0.0.73</t>
  </si>
  <si>
    <t>2017全新上海 房产信息，上海 房产房价-上海真房源</t>
  </si>
  <si>
    <t>2017全新上海 房产信息，上海 房产房价，上海二手房网-Q房网，详细二手房信息查询!2017热销上海 房产，Q房网上海二手房，全新真实上海 房产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</si>
  <si>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7sCRltZzjHl8HJd8H6K_0AnLJs2b8N-pbM_qicDTd360pPqtTSYanpDkXIh4MgRvRxXBsU184-Y7zyUL2F1B-B8vZERN7hPmXNsA6-PUZP3Um_mDnJwxZSWHC5iQCBkVy4wB6NDubvvpYPrFb9AT06kymacT3kN-s.DY_iwdn4JhgSg_d_4bfw_YRqt7jHzk8sHfGmEukmr8a9G4I2UM3PQDrrZo6CpXy6hUikSU3TO3OE43vp2TqXOIg8_lIS1k_13x5_sS81j_q8Z1lT5o8sSEW9zymx5GsePhZdS8Z1en5oeT5VtN2s1f_TI-xuv20.U1Yz0ZDqYnXlOoH1VTjfs_x3VeStvsKY5TM58Jn-nWaLEeQl0A-V5HczPsKM5yF-PH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P16LPH6sn16LnjfdnHcYPHn30ZF-TgfqnHf3P16vn1bdrHTsr0K1pyfquWbYPWFWuWcsnj0zPhnsnsKWTvYqPHn1wjfzwbDsnWR1fbRvfsK9m1Yk0ZK85H00TydY5H00Tyd15H00XMfqn0KVmdqhThqV5HKxn7tsg100uA78IyF-gLK_my4GuZnqn7tsg1Kxn0KbIA-b5H00ugwGujYVnfK9TLKWm1Ys0ZNspy4Wm1Ys0Z7VuWYs0AuWIgfqn0KhXh6qn0KlTAkdT1Ys0A7buhk9u1Yk0APzm1YYnWfdn6&amp;us=0.0.0.0.0.0.35&amp;us=0.0.0.0.0.0.57</t>
  </si>
  <si>
    <t>/baidu.php?sc.VBRK00jfdvNeoGBTY7sCRltZzjHl8HJd8H6K_0AnLJs2b8N-pbM_qicDTd360pPqtTSYanpDkXIh4MgRvRxXBsU184-Y7zyUL2F1B-B8vZERN7hPmXNsA6-PUZP3Um_mDnJwxZSWHC5iQCBkVy4wB6NDubvvpYPrFb9AT06kymacT3kN-s.DY_iwdn4JhgSg_d_4bfw_YRqt7jHzk8sHfGmEukmr8a9G4I2UM3PQDrrZo6CpXy6hUikSU3TO3OE43vp2TqXOIg8_lIS1k_13x5_sS81j_q8Z1lT5o8sSEW9zymx5GsePhZdS8Z1en5oeT5VtN2s1f_TI-xuv20.U1Yz0ZDqYnXlOoH1VTjfs_x3VeStvsKY5TM58Jn-nWaLEeQl0A-V5HczPsKM5yF-PH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P16LPH6sn16LnjfdnHcYPHn30ZF-TgfqnHf3P16vn1bdrHTsr0K1pyfquWbYPWFWuWcsnj0zPhnsnsKWTvYqPHn1wjfzwbDsnWR1fbRvfsK9m1Yk0ZK85H00TydY5H00Tyd15H00XMfqn0KVmdqhThqV5HKxn7tsg100uA78IyF-gLK_my4GuZnqn7tsg1Kxn0KbIA-b5H00ugwGujYVnfK9TLKWm1Ys0ZNspy4Wm1Ys0Z7VuWYs0AuWIgfqn0KhXh6qn0KlTAkdT1Ys0A7buhk9u1Yk0APzm1YYnWfdn6&amp;us=0.0.0.0.0.0.35&amp;us=0.0.0.0.0.0.57</t>
  </si>
  <si>
    <t>个人认为;现房比较实际点;可以看到实体;感觉比较有保障。想要尽早入住的购房者;...目前价格:均价:7500元/平 地址:紫琅上郡位于开发区星湖大道1999号 楼盘详情 邻居...</t>
  </si>
  <si>
    <t>http://www.baidu.com/link?url=KtleSG_Vlc2kNbAqKeuHL6ENGS3yaVfAMBmMdI3lobOxA-mApo9BoKRmWa9h05B8QTuP5x9B5RDOL_t3uif8Sa</t>
  </si>
  <si>
    <t>http://www.baidu.com/link?url=LP-MHBgLSysQmBt-QOMfkUMuJnUmFwadxE7AheRWAJmMmWBW8OeGB_GbUWSCJ_E3</t>
  </si>
  <si>
    <t>【南通星湖101广场小区;二手房;租房】- 南通房天下</t>
  </si>
  <si>
    <t>南通星湖101广场小区网;参考均价:9998.00元/㎡;位于开发区星湖101;现有二手房源1套;竣工时间2009年;小区地址是南通经济开发区星湖大道和新开路交汇处(天星湖中学...</t>
  </si>
  <si>
    <t>http://www.baidu.com/link?url=-kM1smkbw7NiRsgYPrJcYb4jCJ6Yxlnk20RXaFw9F4sNliHaVeN0plB7BsQFlNzk</t>
  </si>
  <si>
    <t>http://101guangchangxh.fang.com/</t>
  </si>
  <si>
    <t>星湖101广场小区信息;星湖101广场小区房价 - 南通南通好房网</t>
  </si>
  <si>
    <t>房价 小区 资讯 地图找房 二手房 找新房 找二手房 找租房 找小区 找经纪人 ...小区名称: 星湖101广场 小区地址: 开发区星湖大道和新开路交汇处(天星湖中学对面...</t>
  </si>
  <si>
    <t>http://www.baidu.com/link?url=sXrm2qa9vejvllTaOkbARDPOYbbpGxKe4fvGTWcWWjF1L-jUlItpB_fbtihlMoj6</t>
  </si>
  <si>
    <t>http://www.nthfw.com/community/2158/</t>
  </si>
  <si>
    <t>http://www.baidu.com/link?url=L8D4mL-zCo8z9ygL69elRB72Cpn8TqFfDGzoZF-p0YEHPXRGbH3JNECx-oWpxosVcrW1Dl9pZJhhpJBYpYN-YAoArv5q7l1fJ2zHpNz3Ku_</t>
  </si>
  <si>
    <t>http://www.baidu.com/link?url=TM4xESTqxGP8xfp8NexGwBbcyI_hipILqIYFCsYTL0esD2X-3uYKd0bta6rWGABD</t>
  </si>
  <si>
    <t>2017全新上海房屋价格信息，真房源，真价格-上海Q房网</t>
  </si>
  <si>
    <t>2017全新房价查询，真实上海房屋价格信息，真房源，真价格，真实可靠，线上浏览，线下体验.Q房网上海房屋价格，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</si>
  <si>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oW4pMc8NrxUGnC1UAcXcMQZlO_H7uo4HslGun-qeO8W_cSNOCWrY2JvhEezHt99hxGuXIfTCPKZAg3sCtDvc2fTkY_LfojV2WMrnANC4S_0TZz_bHaVpcTFMcOGTLV5oIHVolg-4raV0uDy8agjZIJhDgqMKlq9QYve-m-9zym6.DY_iwdn4JhgSg_d_4bfw_YRqt7jHzk8sHfGmEukmr8a9G4I2UM3PQDrrZo6CpXy6hUikSU3TO3OE43vp2TqXOIg8_tUPqxWMsSxu9qIhZueT5MY3xgI9qxZj4qrZu_sSEdsSXejld3IMo9tS1jlS8ZdtT5MY3xUu9qx9RojPak8ePveBC0.U1Y10ZDqYnXlOoH1VTjDEtXsVeStvsKY5TM58JrLEteIEP83tfKGUHYznWT0u1dBugK1n0KdpHdBmy-bIfKspyfqn6KWpyfqPj010AdY5HDsnHIxn1Dzn7tknjD4g1nvnjD0pvbqn0KzIjYdrHc0uy-b5Hcznj6vg1DYPjKxnWckPjwxnWDknHwxnH6dPH-xnWcsn1IxnWckPHb0mhbqnW0Yg1DdPfKVm1Y1PHDYP1mvPjNxn-t1PHDYPWD3rHuxn0KkTA-b5H00TyPGujYs0ZFMIA7M5H00ULu_5HDsnjD1Qywlg1DsnjnYQH7xnH0kn1RVuZGxnH0kn1TVuZGxnH0kPWbVuZGxnH01PHfVnNtknW0VnH04g1DzPadbX-tkPjmvQywlg1csPYsVPdtznjInyaYLg1R1PaY4rHb4rNtdP1cVuZGxPH61raYzg1mzP1TVuZGxPWfzPadbX-tvPjf1Qywlg1mdPjnVuZGxPWR3nzYkg1m3n1nVn-tvrHf3Qywlg1m4PHbVnNt4rHbVnH00mycqn7ts0ANzu1Ys0ZKs5H00UMus5H08nj0snj0snj00Ugws5H00uAwETjYs0ZFJ5H00uANv5gKW0AuY5H00TA6qn0KET1Ys0AFL5HDs0A4Y5H00TLCq0ZwdT1YvPWc1PWmLP1nkPjndPHRvrHfv0ZF-TgfqnHf3P16vn1bvnHbLPsK1pyfquyR1nyPWnymsnj0zPHDzm6KWTvYqPHn1wjfzwbDsnWR1fbRvfsK9m1Yk0ZK85H00TydY5H00Tyd15H00XMfqn0KVmdqhThqV5HKxn7tsg100uA78IyF-gLK_my4GuZnqn7tsg1Kxn0KbIA-b5H00ugwGujYVnfK9TLKWm1Ys0ZNspy4Wm1Ys0Z7VuWYs0AuWIgfqn0KhXh6qn0KlTAkdT1Ys0A7buhk9u1Yk0APzm1Ykn1cvn0</t>
  </si>
  <si>
    <t>/baidu.php?sc.VBRK00joW4pMc8NrxUGnC1UAcXcMQZlO_H7uo4HslGun-qeO8W_cSNOCWrY2JvhEezHt99hxGuXIfTCPKZAg3sCtDvc2fTkY_LfojV2WMrnANC4S_0TZz_bHaVpcTFMcOGTLV5oIHVolg-4raV0uDy8agjZIJhDgqMKlq9QYve-m-9zym6.DY_iwdn4JhgSg_d_4bfw_YRqt7jHzk8sHfGmEukmr8a9G4I2UM3PQDrrZo6CpXy6hUikSU3TO3OE43vp2TqXOIg8_tUPqxWMsSxu9qIhZueT5MY3xgI9qxZj4qrZu_sSEdsSXejld3IMo9tS1jlS8ZdtT5MY3xUu9qx9RojPak8ePveBC0.U1Y10ZDqYnXlOoH1VTjDEtXsVeStvsKY5TM58JrLEteIEP83tfKGUHYznWT0u1dBugK1n0KdpHdBmy-bIfKspyfqn6KWpyfqPj010AdY5HDsnHIxn1Dzn7tknjD4g1nvnjD0pvbqn0KzIjYdrHc0uy-b5Hcznj6vg1DYPjKxnWckPjwxnWDknHwxnH6dPH-xnWcsn1IxnWckPHb0mhbqnW0Yg1DdPfKVm1Y1PHDYP1mvPjNxn-t1PHDYPWD3rHuxn0KkTA-b5H00TyPGujYs0ZFMIA7M5H00ULu_5HDsnjD1Qywlg1DsnjnYQH7xnH0kn1RVuZGxnH0kn1TVuZGxnH0kPWbVuZGxnH01PHfVnNtknW0VnH04g1DzPadbX-tkPjmvQywlg1csPYsVPdtznjInyaYLg1R1PaY4rHb4rNtdP1cVuZGxPH61raYzg1mzP1TVuZGxPWfzPadbX-tvPjf1Qywlg1mdPjnVuZGxPWR3nzYkg1m3n1nVn-tvrHf3Qywlg1m4PHbVnNt4rHbVnH00mycqn7ts0ANzu1Ys0ZKs5H00UMus5H08nj0snj0snj00Ugws5H00uAwETjYs0ZFJ5H00uANv5gKW0AuY5H00TA6qn0KET1Ys0AFL5HDs0A4Y5H00TLCq0ZwdT1YvPWc1PWmLP1nkPjndPHRvrHfv0ZF-TgfqnHf3P16vn1bvnHbLPsK1pyfquyR1nyPWnymsnj0zPHDzm6KWTvYqPHn1wjfzwbDsnWR1fbRvfsK9m1Yk0ZK85H00TydY5H00Tyd15H00XMfqn0KVmdqhThqV5HKxn7tsg100uA78IyF-gLK_my4GuZnqn7tsg1Kxn0KbIA-b5H00ugwGujYVnfK9TLKWm1Ys0ZNspy4Wm1Ys0Z7VuWYs0AuWIgfqn0KhXh6qn0KlTAkdT1Ys0A7buhk9u1Yk0APzm1Ykn1cvn0</t>
  </si>
  <si>
    <t>http://www.baidu.com/baidu.php?url=VBRK00K2oV1uMCAwMarsr4F-cBWFrVZXd9Jino4vlwSpCLr3xCbL3q8g9DWzYrlgXmdlPeWjws1dDo5f5OMusPL_mg4f81lE8AeBt_qOgk9qtzS5z-dSAz5tzyUTq1LoNChgomlQOMXTWeeg52QYdMTcmsf4xQcFhAUrDMJKHj1lq_D8gs.7b_iwdXyVMP4nkuTZp-D77vjA17KLkEmEukmntrr7MgMWJ1YPj_vHo6CpXyPvap7Q7erQKdsRP5QGHTOKGm9ksqXL6knNS5ZWu3vUnMHdsRP5QfHPGmsGenPS1j_usGlTPSejx33RqrZxY3Uen2IvASZj__sGlTQrejxj9H33IqSZx_RojPakY42SMkR.U1YY0ZDqYnXlOoH1VTjfs_oUsJg710KY5TM58J5fsoSJsJg710KGUHYznWT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1rHRLPjnL0ZPGujY4uWRLnHw-rH0snjczPAfY0AP1UHYdn1PDPjFAfH0zPHPawHuj0A7W5HD0TA3qn0KkUgfqn0KkUgnqn0KlIjYs0AdWgvuzUvYqn7tsg1Kxn7ts0Aw9UMNBuNqsUA78pyw15HKxn7tsg1Kxn0KbIA-b5H00ugwGujYVnfK9TLKWm1Ys0ZNspy4Wm1Ys0Z7VuWYs0AuWIgfqn0KhXh6qn0KlTAkdT1Ys0A7buhk9u1Yk0APzm1YkPW6sP0&amp;us=0.0.0.0.0.0.48&amp;us=0.0.0.0.0.0.83</t>
  </si>
  <si>
    <t>/baidu.php?sc.VBRK00K2oV1uMCAwMarsr4F-cBWFrVZXd9Jino4vlwSpCLr3xCbL3q8g9DWzYrlgXmdlPeWjws1dDo5f5OMusPL_mg4f81lE8AeBt_qOgk9qtzS5z-dSAz5tzyUTq1LoNChgomlQOMXTWeeg52QYdMTcmsf4xQcFhAUrDMJKHj1lq_D8gs.7b_iwdXyVMP4nkuTZp-D77vjA17KLkEmEukmntrr7MgMWJ1YPj_vHo6CpXyPvap7Q7erQKdsRP5QGHTOKGm9ksqXL6knNS5ZWu3vUnMHdsRP5QfHPGmsGenPS1j_usGlTPSejx33RqrZxY3Uen2IvASZj__sGlTQrejxj9H33IqSZx_RojPakY42SMkR.U1YY0ZDqYnXlOoH1VTjfs_oUsJg710KY5TM58J5fsoSJsJg710KGUHYznWT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1rHRLPjnL0ZPGujY4uWRLnHw-rH0snjczPAfY0AP1UHYdn1PDPjFAfH0zPHPawHuj0A7W5HD0TA3qn0KkUgfqn0KkUgnqn0KlIjYs0AdWgvuzUvYqn7tsg1Kxn7ts0Aw9UMNBuNqsUA78pyw15HKxn7tsg1Kxn0KbIA-b5H00ugwGujYVnfK9TLKWm1Ys0ZNspy4Wm1Ys0Z7VuWYs0AuWIgfqn0KhXh6qn0KlTAkdT1Ys0A7buhk9u1Yk0APzm1YkPW6sP0&amp;us=0.0.0.0.0.0.48&amp;us=0.0.0.0.0.0.83</t>
  </si>
  <si>
    <t>http://www.baidu.com/baidu.php?url=VBRK00jfdvNeoGBTYQB_RTLl6yb4aOyv01jETP5eNWAMvTXzHkkf3ZoAx_alXYOGeUQnBBe7L2NH8M0-qyuvDy0XZyHGHEtg9mv0bvio90W5k0NB8tBUdbmrOlSxq8ICmjIiVNMnrZeYb1bgXpUSeu1AB-ZbnW2UDjlgKuXEOp4YdcC88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YnXlOoH1VTjfs_x3VeStvsKY5TM58J5fsoXOEP_0pyYqnWcL0ATqmhRd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PHnYPHfznHDkrjnzPWDvPHbk0ZF-TgfqnHf3P16vn1bdrHTsr0K1pyfquWbYPWFWuWcsnj0zPhnsnsKWTvYqPHn1wjfzwbDsnWR1fbRvfsK9m1Yk0ZK85H00TydY5H00Tyd15H00XMfqn0KVmdqhThqV5HKxn7tsg100uA78IyF-gLK_my4GuZnqn7tsg1Kxn0KbIA-b5H00ugwGujYVnfK9TLKWm1Ys0ZNspy4Wm1Ys0Z7VuWYs0AuWIgfqn0KhXh6qn0KlTAkdT1Ys0A7buhk9u1Yk0APzm1YYnHmsP0&amp;us=0.0.0.0.0.0.45&amp;us=0.0.0.0.0.0.67</t>
  </si>
  <si>
    <t>/baidu.php?sc.VBRK00jfdvNeoGBTYQB_RTLl6yb4aOyv01jETP5eNWAMvTXzHkkf3ZoAx_alXYOGeUQnBBe7L2NH8M0-qyuvDy0XZyHGHEtg9mv0bvio90W5k0NB8tBUdbmrOlSxq8ICmjIiVNMnrZeYb1bgXpUSeu1AB-ZbnW2UDjlgKuXEOp4YdcC88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YnXlOoH1VTjfs_x3VeStvsKY5TM58J5fsoXOEP_0pyYqnWcL0ATqmhRd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PHnYPHfznHDkrjnzPWDvPHbk0ZF-TgfqnHf3P16vn1bdrHTsr0K1pyfquWbYPWFWuWcsnj0zPhnsnsKWTvYqPHn1wjfzwbDsnWR1fbRvfsK9m1Yk0ZK85H00TydY5H00Tyd15H00XMfqn0KVmdqhThqV5HKxn7tsg100uA78IyF-gLK_my4GuZnqn7tsg1Kxn0KbIA-b5H00ugwGujYVnfK9TLKWm1Ys0ZNspy4Wm1Ys0Z7VuWYs0AuWIgfqn0KhXh6qn0KlTAkdT1Ys0A7buhk9u1Yk0APzm1YYnHmsP0&amp;us=0.0.0.0.0.0.45&amp;us=0.0.0.0.0.0.67</t>
  </si>
  <si>
    <t>地图搜房网 房贷计算器 买房专题 看房团 全景看房2016...开发区南通市开发区星湖大道和新开路交汇处(星湖10....本楼盘(住宅)02月平均价格 ￥1元/平方米.天 环比...</t>
  </si>
  <si>
    <t>http://www.baidu.com/link?url=KEKIRD8Gok2JX1snzOymMG_ouB0H3Co5NgrbO8cTF_1HaxKqSTX94btRC0p657ie</t>
  </si>
  <si>
    <t>http://www.baidu.com/link?url=niKfsSeyNGQXotwZ6QvpUyzGN9Yc1KveFzrRyk3AL5mMnhWrnZj0KXlm5Tx6M9cl</t>
  </si>
  <si>
    <t>【开发区房价|开发区楼盘|开发区小区信息】-南通58同城</t>
  </si>
  <si>
    <t>区域/地标 南通小区 南通房价  区域: 全南通崇川通州港闸如皋启东海门如东海安...【开发区 乡镇版块】 南通市经济开发区星湖大道88号 星湖花园二手房:64星湖花园...</t>
  </si>
  <si>
    <t>http://www.baidu.com/link?url=2IWZIM-J8CIXVNP_YbBh9i5yaKC-Fsz7w-358qULlYlN6azSevnT7TL7V_abzZt5</t>
  </si>
  <si>
    <t>http://nt.58.com/xiaoqu/15195/</t>
  </si>
  <si>
    <t>http://www.baidu.com/link?url=4j3gl3pZE3ip3CDy17QXIVi_UAahAX_O5sKNM49MI2sme6CwrPi6P7QMrsD4fJEc</t>
  </si>
  <si>
    <t>http://www.baidu.com/link?url=Y6mzrV6s6lDKlLzeC9C8bTZhnu0t4ZSD8ZsqtXR3Yzf6GSawe-uMPTe9eCy30MwV</t>
  </si>
  <si>
    <t>新房地图找房 户型大全 楼盘大全区域  别墅  单价  特色 区域找房 户型找房 ...[开发区]开发区星湖大道南侧;南通瑞慈医院对面 精品别墅  独栋别墅:1300万元/套...</t>
  </si>
  <si>
    <t>http://www.baidu.com/link?url=oALfGrozmPrFkQXqiwZpqv-jpUsNfE7XxFjRcxHDZh4_eWwCiFWrcwzPiFNWRQ41iwCzE9IKDFECZ65eRKR4ca</t>
  </si>
  <si>
    <t>上海目前房价信息 二手房房价 上「房多多」</t>
  </si>
  <si>
    <t>2017全新上海目前房价信息就在「房多多」，海量二手真房源，直约业主轻松看房，非中介，买二手房只收2999+0.5%，置业顾问免费帮您谈价，买房就来「房多多」直买直卖网!宝山闵行浦东松江</t>
  </si>
  <si>
    <t>http://www.baidu.com/baidu.php?url=VBRK00joW4pMc8Nrxgv15y-uMzVDNlS2jgue1Rsjqry010jHqBO5umA1tdd8XQW-yTCVRfo1raCgtYyIUqtn4FHHiF5Z62O0J22LtItv2W6YcyuzfDoVKAjzu086fYGoWScMj9XPk_yDdtU5CcVCCUDNsyNMjuoqIsDaXPyyBhDKJ7338s.Db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33IOo9qEM9tqvZuEse5-9tSMj_vmxgl3x5_sSEo9qxZo6CpXgih4SjikjW9RojPak8er1F_R0.U1YY0ZDqYnXlOoH1VTjDEtXsVeStvsKY5TM58J5DEtXsVeStvsKGUHYznWT0u1dBugK1n0KdpHdBmy-bIfKspyfqn6KWpyfqPj010AdY5HnsnjIxnH0kPdtknjD1g1DsnH-xn1msnfKopHYs0ZFY5HR4n6K-pyfqnWcsrjuxnHfYn7tznWDYP7tznHDkP7tkrjRdrNtznW01PdtznWDdrfKBpHYznjwxnHRd0AdW5HDvnWDknjm3rHKxn1mknWfkPWR1g1D3rj0YrHn4rHFxn1msP1mYP1n4g100TgKGujYs0Z7Wpyfqn0KzuLw9u1Ys0AqvUjYknj0knzdbX-tknj01PaYkg1DsnHndQywlg1DsnHnLQywlg1DsnHm4Qywlg1Dsn1RYQH7xnHcsQHDsrNtknWfVuZGxnHfvPBdbX-tznjInQHIxnW0LH76VPdtdn1fVrHb4rH-xPHTzQywlg1R3n16Vn-tvnWTLQywlg1mYnWfVuZGxPWfYnzdbX-tvPHf1Qywlg1mdrjnVnNtvrjn1QHFxPWbYradbX-tvrHR4QH7xrHb4QHDs0A7B5HKxn0K-ThTqn0KsTjYs0A4vTjYsQW0snj0snj0s0AdYTjYs0AwbUL0qn0KzpWYs0Aw-IWdsmsKhIjYs0ZKC5H00ULnqn0KBI1Ykn0K8IjYs0ZPl5fKYIgnqrHTkP1n1rHfknjfvrjmkPHbYP0Kzug7Y5HDYrjT3PWn4PWD4P1T0Tv-b5yN-n17Wm17hnj0snWRknhc0mLPV5HR1nYfYnbuKnjcdnYF7Pbn0mynqnfKsUWYs0Z7VIjYs0Z7VT1Ys0ZGY5H00UyPxuMFEUHYknjfvg1Kxn7tsg100uA78IyF-gLK_my4GuZnqn7tsg1Kxn7ts0AwYpyfqn0K-IA-b5iYk0A71TAPW5H00IgKGUhPW5H00Tydh5H00uhPdIjYs0AulpjYs0ZGsUZN15H00mywhUA7M5HD0mLFW5HfkPHD4</t>
  </si>
  <si>
    <t>/baidu.php?sc.VBRK00joW4pMc8Nrxgv15y-uMzVDNlS2jgue1Rsjqry010jHqBO5umA1tdd8XQW-yTCVRfo1raCgtYyIUqtn4FHHiF5Z62O0J22LtItv2W6YcyuzfDoVKAjzu086fYGoWScMj9XPk_yDdtU5CcVCCUDNsyNMjuoqIsDaXPyyBhDKJ7338s.Db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33IOo9qEM9tqvZuEse5-9tSMj_vmxgl3x5_sSEo9qxZo6CpXgih4SjikjW9RojPak8er1F_R0.U1YY0ZDqYnXlOoH1VTjDEtXsVeStvsKY5TM58J5DEtXsVeStvsKGUHYznWT0u1dBugK1n0KdpHdBmy-bIfKspyfqn6KWpyfqPj010AdY5HnsnjIxnH0kPdtknjD1g1DsnH-xn1msnfKopHYs0ZFY5HR4n6K-pyfqnWcsrjuxnHfYn7tznWDYP7tznHDkP7tkrjRdrNtznW01PdtznWDdrfKBpHYznjwxnHRd0AdW5HDvnWDknjm3rHKxn1mknWfkPWR1g1D3rj0YrHn4rHFxn1msP1mYP1n4g100TgKGujYs0Z7Wpyfqn0KzuLw9u1Ys0AqvUjYknj0knzdbX-tknj01PaYkg1DsnHndQywlg1DsnHnLQywlg1DsnHm4Qywlg1Dsn1RYQH7xnHcsQHDsrNtknWfVuZGxnHfvPBdbX-tznjInQHIxnW0LH76VPdtdn1fVrHb4rH-xPHTzQywlg1R3n16Vn-tvnWTLQywlg1mYnWfVuZGxPWfYnzdbX-tvPHf1Qywlg1mdrjnVnNtvrjn1QHFxPWbYradbX-tvrHR4QH7xrHb4QHDs0A7B5HKxn0K-ThTqn0KsTjYs0A4vTjYsQW0snj0snj0s0AdYTjYs0AwbUL0qn0KzpWYs0Aw-IWdsmsKhIjYs0ZKC5H00ULnqn0KBI1Ykn0K8IjYs0ZPl5fKYIgnqrHTkP1n1rHfknjfvrjmkPHbYP0Kzug7Y5HDYrjT3PWn4PWD4P1T0Tv-b5yN-n17Wm17hnj0snWRknhc0mLPV5HR1nYfYnbuKnjcdnYF7Pbn0mynqnfKsUWYs0Z7VIjYs0Z7VT1Ys0ZGY5H00UyPxuMFEUHYknjfvg1Kxn7tsg100uA78IyF-gLK_my4GuZnqn7tsg1Kxn7ts0AwYpyfqn0K-IA-b5iYk0A71TAPW5H00IgKGUhPW5H00Tydh5H00uhPdIjYs0AulpjYs0ZGsUZN15H00mywhUA7M5HD0mLFW5HfkPHD4</t>
  </si>
  <si>
    <t>星湖大道房产价格</t>
  </si>
  <si>
    <t>http://www.baidu.com/link?url=Mg2cgjIRIMDdrKGXN8uVYLktuWIpooM-APUE3pq7Alyiayr1M0Z-KT4ojvrRqfGl</t>
  </si>
  <si>
    <t>(3)60-80平电梯景观房;2楼以下商业;实景现房; 1、性价比更高 小户型、低...产品价格、产品图片等产品介绍信息;您可以直接联系厂家获取开发区星湖大道1888号优...</t>
  </si>
  <si>
    <t>http://www.baidu.com/link?url=Y50YNnnZ5Cpv76HXP_CVkEvf9tlo_BBViflP7ctkYsC_9HxAYMdYOLI3q8hjfOtNqYFDO84JCBR-sy3DLJL6xq</t>
  </si>
  <si>
    <t>http://www.baidu.com/link?url=C05KelF-G71k_d3imBuBMsUyGKK-beLYNaxM9moYdYYngWUZWdcGlmqj3BY6ikA2MTRa6_XPvFaCxIvHFx-cha</t>
  </si>
  <si>
    <t>http://www.baidu.com/link?url=qLbTqau8mywlaVJJWCyEptNRiw3fsMcUKGZ4hSIWH8lNfp_ce46SuP2zMw0EGcQ0sIHSKdU4xHnBYeXLW2Ek6_</t>
  </si>
  <si>
    <t>新房知名学校 本月开盘 热门楼盘 打折楼盘 最新楼盘...2室2厅 90平(建筑面积) 6000元/平方米(均价) 54...[开发区] 星湖大道南侧(瑞慈医院对面)  400-890-...</t>
  </si>
  <si>
    <t>http://www.baidu.com/link?url=1LY6kAQ66iHegpgtgmknqGynegv4_AoNXo_psRIWYZrZbJl5e1ujzdRqjomPdXdNCzqWwTaJ70plKPt9QzhOjK</t>
  </si>
  <si>
    <t>http://www.baidu.com/link?url=RkjIARGKtxQvHXyIIAnhI6-nkp8H2JHSgjIK03JBE1HFShHQkcREHf9mdAkIi_YF</t>
  </si>
  <si>
    <t>http://www.baidu.com/link?url=cutsa2fYT8e4l77hNu3JRtwLuzeBz2VuntpoJ5TYEBViD6BPtYuaCnQgjMfXRd2R</t>
  </si>
  <si>
    <t>星湖华府-楼盘详情-肇庆腾讯房产</t>
  </si>
  <si>
    <t>肇庆星湖华府; 腾讯房产提供星湖华府最新价格、开盘、地址、优惠、户型等最新动态。查找端州星湖华府房价走势、端州星湖华府户型信息尽在腾讯房产!</t>
  </si>
  <si>
    <t>http://www.baidu.com/link?url=8mWQu3-Ui2tqnovJgKzGtIXJ0YgXGqHOQOOJ4MML9iX7sL40PWRssnB_MSE0Dz0fU7tK1oWdL8S2OVOMbtJHIq</t>
  </si>
  <si>
    <t>http://db.house.qq.com/zhaoqing_159512/</t>
  </si>
  <si>
    <t>新浪二手房为您提供南通星湖花园小区信息;最新房价走势;星湖花园二手房房源;户型图;实景图;地图;小区配套设施。查找更多星湖花园信息;请到新浪二手房网!</t>
  </si>
  <si>
    <t>http://www.baidu.com/link?url=cmIYUa5p0d5tozEMInk5v0-qfya9nJNeEmv3VyWKYcCai6KO_vktWH_eYOftKVRC</t>
  </si>
  <si>
    <t>[开发区- ]开发区星湖大道南侧(瑞慈医院对面) 价格待定 暂无 比一比 动态军山...买房注意事项:房屋面积到底包括什么? 置业指南:购房时必须理清的10个问题 购房指...</t>
  </si>
  <si>
    <t>http://www.baidu.com/link?url=C9R0RbrlwzLVLaxxouH5U-JFPBIIvnwfU8gwwYixNGCuUtCk9nkTKq6Z2xODJwZi</t>
  </si>
  <si>
    <t>星湖大道楼盘均价</t>
  </si>
  <si>
    <t>http://www.baidu.com/link?url=-AubrKf3xWxq9lTmZMBn_Cfuj2PJ4XTpx4Nt6_TcrlJrItLD2yeZ9cf4VlZz1g8t</t>
  </si>
  <si>
    <t>http://www.baidu.com/link?url=lUPufrxoReOzv9ju7iAt4DESr0Kjie2C0mIvvQ3g21GFODedlQQRnJqBdfwdZY7u</t>
  </si>
  <si>
    <t>搜房网星湖花园二手房网为您提供快速全面的星湖花园二手房信息及新发布星湖花园二手房价格。大量优质二手房实时更新;为您创造舒适二手房购房体验。</t>
  </si>
  <si>
    <t>http://www.baidu.com/link?url=6E2N8UUCjHRbLZK9Q7ueEiB7BQswKVdGWU9ZJjBaYTokmAMFMHV4oRf9CMKgQH185n_XcDp0uoUzdf2bU465Rq</t>
  </si>
  <si>
    <t>http://www.baidu.com/link?url=TXiK9mC-VnwIjgh8ZNkACqvPIXOjtviuK7R_j21rubp2pi1yORJQJ3C_UrqIQixm</t>
  </si>
  <si>
    <t>http://www.baidu.com/link?url=X7HlU4Fg-B7zgcopctqwHnyjhwR9Ksi9n2_y1X9AdfFm2f5iD7zpnhl5Ar7pKHM4</t>
  </si>
  <si>
    <t>http://www.baidu.com/baidu.php?url=VBRK00jfdvNeoGBTY07V5DBw61HNNlolI4f-TlfRv5WG3k_zVTOYJnr3joqlk3GtQe17m6AKyX7ZJTSTUXlCjtBgHAORksnq1UvmWltpAmhpXqs7v98qx_sRNEeyDS1y0YXM82jGxaAa3wdxeQ9p6YptJLfi4vTdOBHv5indAFwVJC63Xs.7b_iwdXyVMP4nkuTZp-D77vjA17KLkEmEukmntrr7MgMWJ1YPj_vHo6CpXyPvap7Q7erQKdsRP5QGHTOKGm9ksqXL6knNS5ZWu3vUQnMgKfYtVKnv-WaM_sLenrkMaMGsLe_POW9HY3yIvASZaMkseetrOmGyAp7B888zkf.U1Yz0ZDqYnXlOoH1VTj5dVHpVeStvsKY5TM58J5aGTgn0A-V5HczPsKM5yF-TZns0ZNG5yF9pywd0ZKGujYz0APGujYYnjn0Ugfqn10sP-tknjDLg1DsnHPxnH0krNt1PW0k0AVG5H00TMfqPHbz0ANGujYznW03P-tkPjfsg1cznHfYg1cknHDYg1D3PHR4g1cznjnLg1cznHR40AFG5HcsP7tkPHR0Uynqn-t1PWn4n1czPW-xnH6znjm3njmsg1nvn1fdPHnkn7ts0Z7spyfqn0Kkmv-b5H00ThIYmyTqn0KEIhsqnH0kPWDVuZGxnH0krjDVnNtknjcsradbX-tknjc3PidbX-tknjnznidbX-tknjnYPzdbX-tknjndnBYkg1Dsn1RYQH7xnHcsQHDsPdtknWcVnNtkPjmvQH7xnW0LHaY1g1csPYkmQHPxnWnzradbX-t1PHnLQHFxPj04niYkg1f1Pj6VnNtdn1fVuZGxPHfvPzY1g1RYrjTVnNtdP1fvQHPxPH61raYzg1mkPjnVndtvPjfzQywlg1mdrjnVnNtvPWc1Qywlg1mvrj6VuZGxPW6sPiYkg1m3nHRVuZGxPW6zridbX-tvrH0LQywlg1m4PHDVuZGxPWbvnBdbX-tvrHT3QH7xrHb4QHDs0A7B5HKxn0K-ThTqn0KsTjYs0A4vTjYsQW0snj0snj0s0AdYTjYs0AwbUL0qn0KzpWYs0Aw-IWdsmsKhIjYs0ZKC5H00ULnqn0KBI1Ykn0K8IjYs0ZPl5fKYIgnqnHmzPWcYn1RLnjcznH6krjmYrjD0ThNkIjYkPj6Lrjm1rHTzPH040ZPGujdBm1bLnjc4PH0snjcsm1NB0AP1UHYdn1PDPjFAfH0zPHPawHuj0A7W5HD0TA3qn0KkUgfqn0KkUgnqn0KlIjYs0AdWgvuzUvYqn7tsg1Kxn7ts0Aw9UMNBuNqsUA78pyw15HKxn7tsg1Kxn0KbIA-b5H00ugwGujYVnfK9TLKWm1Ys0ZNspy4Wm1Ys0Z7VuWYs0AuWIgfqn0KhXh6qn0KlTAkdT1Ys0A7buhk9u1Yk0APzm1Yzn1fdns</t>
  </si>
  <si>
    <t>/baidu.php?sc.VBRK00jfdvNeoGBTY07V5DBw61HNNlolI4f-TlfRv5WG3k_zVTOYJnr3joqlk3GtQe17m6AKyX7ZJTSTUXlCjtBgHAORksnq1UvmWltpAmhpXqs7v98qx_sRNEeyDS1y0YXM82jGxaAa3wdxeQ9p6YptJLfi4vTdOBHv5indAFwVJC63Xs.7b_iwdXyVMP4nkuTZp-D77vjA17KLkEmEukmntrr7MgMWJ1YPj_vHo6CpXyPvap7Q7erQKdsRP5QGHTOKGm9ksqXL6knNS5ZWu3vUQnMgKfYtVKnv-WaM_sLenrkMaMGsLe_POW9HY3yIvASZaMkseetrOmGyAp7B888zkf.U1Yz0ZDqYnXlOoH1VTj5dVHpVeStvsKY5TM58J5aGTgn0A-V5HczPsKM5yF-TZns0ZNG5yF9pywd0ZKGujYz0APGujYYnjn0Ugfqn10sP-tknjDLg1DsnHPxnH0krNt1PW0k0AVG5H00TMfqPHbz0ANGujYznW03P-tkPjfsg1cznHfYg1cknHDYg1D3PHR4g1cznjnLg1cznHR40AFG5HcsP7tkPHR0Uynqn-t1PWn4n1czPW-xnH6znjm3njmsg1nvn1fdPHnkn7ts0Z7spyfqn0Kkmv-b5H00ThIYmyTqn0KEIhsqnH0kPWDVuZGxnH0krjDVnNtknjcsradbX-tknjc3PidbX-tknjnznidbX-tknjnYPzdbX-tknjndnBYkg1Dsn1RYQH7xnHcsQHDsPdtknWcVnNtkPjmvQH7xnW0LHaY1g1csPYkmQHPxnWnzradbX-t1PHnLQHFxPj04niYkg1f1Pj6VnNtdn1fVuZGxPHfvPzY1g1RYrjTVnNtdP1fvQHPxPH61raYzg1mkPjnVndtvPjfzQywlg1mdrjnVnNtvPWc1Qywlg1mvrj6VuZGxPW6sPiYkg1m3nHRVuZGxPW6zridbX-tvrH0LQywlg1m4PHDVuZGxPWbvnBdbX-tvrHT3QH7xrHb4QHDs0A7B5HKxn0K-ThTqn0KsTjYs0A4vTjYsQW0snj0snj0s0AdYTjYs0AwbUL0qn0KzpWYs0Aw-IWdsmsKhIjYs0ZKC5H00ULnqn0KBI1Ykn0K8IjYs0ZPl5fKYIgnqnHmzPWcYn1RLnjcznH6krjmYrjD0ThNkIjYkPj6Lrjm1rHTzPH040ZPGujdBm1bLnjc4PH0snjcsm1NB0AP1UHYdn1PDPjFAfH0zPHPawHuj0A7W5HD0TA3qn0KkUgfqn0KkUgnqn0KlIjYs0AdWgvuzUvYqn7tsg1Kxn7ts0Aw9UMNBuNqsUA78pyw15HKxn7tsg1Kxn0KbIA-b5H00ugwGujYVnfK9TLKWm1Ys0ZNspy4Wm1Ys0Z7VuWYs0AuWIgfqn0KhXh6qn0KlTAkdT1Ys0A7buhk9u1Yk0APzm1Yzn1fdns</t>
  </si>
  <si>
    <t>http://www.baidu.com/baidu.php?url=VBRK00KvPl-ZHEXGtFTsf39ZGC9-6ISkAw7HNfrWc1-lWm9wbqcph7DaWiukQmgU2z7DFQNrPD3l25IvM-RDBTRgdgmBrbpQ_dCelo6dbOPDUQrInh2005pqbhNwmYz2iFra_aR6zfw8CI2461B7XvJx_9BIBAWJv_5hy8_hbvAhMs71a0.7D_iwdn4JhgSg_d_4bfw_YRqt7jHzk8sHfGmEukmr8a9G4I2UM3PQDrrZo6CpXy6hUikSU3TO3OE43vp2TqXOIg8_lISS1WMsSxu9qIhZueT5MY3xgI9qxZjb_sSxH9vUn5oqT5M8sSL4mIqB-muCyrPhHIkR0.U1Yz0ZDqYnXlOoH1VTjfsoXOEEhtvsKY5TM58Jn-nWaLEqxH0A-V5HczPsKM5yF-TZns0ZNG5yF9pywd0ZKGujYz0APGujYYnjn0UgfqnH0kPdt1nj01g1DsnH-xn1msnfKopHYs0ZFY5HR4n6K-pyfqnWcsrjuxnHfYn7tznWDYP7tznHDkP7tkrjRdrNtznW01PdtznWDdrfKBpHYznjwxnHRd0AdW5HndnHfLPWmYPNt1g1ndnHfvnH64P-ts0Z7spyfqn0Kkmv-b5H00ThIYmyTqn0KEIhsqnH0knj6Vn-tknjDzPzdbX-tknjD1radbX-tknjD3niYkg1DsnW03Qywlg1DsnW6zQH7xnH0zrH0VnNtknjc4nidbX-tknjnznaYkg1Dsn1cLQywlg1Dsn1RYQywlg1DzniY1g1csPYsVP-tznjInyaYvg1cvPWbVuZGxnWTLPzdbX-t1PHmdQH7xn1T4nidbX-tYnjnvQywlg1R1PaYzg1RLn1mVn7tdP1fvQywlg1R3n16Vn-tvnjmvQH7xPWDYnzYvg1m1P1TVuZGxPWR3nzYkg1mvnWDVP7tvPW6kQywlg1mvrHDVuZGxPWm4ridbX-tvP104QH7xPWTzPBdbX-tvP1nsQHFxPW6sPiYkg1m3nWbVndtvrjb3Qywlg1m4PHnVuZGxPWbdPadbX-t4rHbVnH00mycqn7ts0ANzu1Ys0ZKs5H00UMus5H08nj0snj0snj00Ugws5H00uAwETjYs0ZFJ5H00uANv5gKW0AuY5H00TA6qn0KET1Ys0AFL5HDs0A4Y5H00TLCq0ZwdT1Yzn1cznWcLPH63PW64n104n1T0ThNkIjYkPj6Lrjm1rHTsnWnz0ZPGujdhnAD4PANhm10snjckn1DL0AP1UHYdn1PDPjFAfH0zPHPawHuj0A7W5HD0TA3qn0KkUgfqn0KkUgnqn0KlIjYs0AdWgvuzUvYqn7t1nHDvnNtsg100uA78IyF-gLK_my4GuZnqn7tsg1Kxn0KbIA-b5H00ugwGujYVnfK9TLKWm1Ys0ZNspy4Wm1Ys0Z7VuWYs0AuWIgfqn0KhXh6qn0KlTAkdT1Ys0A7buhk9u1Yk0APzm1Yzn1TLPf&amp;us=0.0.0.0.0.0.21&amp;us=0.0.0.0.0.0.45</t>
  </si>
  <si>
    <t>/baidu.php?sc.VBRK00KvPl-ZHEXGtFTsf39ZGC9-6ISkAw7HNfrWc1-lWm9wbqcph7DaWiukQmgU2z7DFQNrPD3l25IvM-RDBTRgdgmBrbpQ_dCelo6dbOPDUQrInh2005pqbhNwmYz2iFra_aR6zfw8CI2461B7XvJx_9BIBAWJv_5hy8_hbvAhMs71a0.7D_iwdn4JhgSg_d_4bfw_YRqt7jHzk8sHfGmEukmr8a9G4I2UM3PQDrrZo6CpXy6hUikSU3TO3OE43vp2TqXOIg8_lISS1WMsSxu9qIhZueT5MY3xgI9qxZjb_sSxH9vUn5oqT5M8sSL4mIqB-muCyrPhHIkR0.U1Yz0ZDqYnXlOoH1VTjfsoXOEEhtvsKY5TM58Jn-nWaLEqxH0A-V5HczPsKM5yF-TZns0ZNG5yF9pywd0ZKGujYz0APGujYYnjn0UgfqnH0kPdt1nj01g1DsnH-xn1msnfKopHYs0ZFY5HR4n6K-pyfqnWcsrjuxnHfYn7tznWDYP7tznHDkP7tkrjRdrNtznW01PdtznWDdrfKBpHYznjwxnHRd0AdW5HndnHfLPWmYPNt1g1ndnHfvnH64P-ts0Z7spyfqn0Kkmv-b5H00ThIYmyTqn0KEIhsqnH0knj6Vn-tknjDzPzdbX-tknjD1radbX-tknjD3niYkg1DsnW03Qywlg1DsnW6zQH7xnH0zrH0VnNtknjc4nidbX-tknjnznaYkg1Dsn1cLQywlg1Dsn1RYQywlg1DzniY1g1csPYsVP-tznjInyaYvg1cvPWbVuZGxnWTLPzdbX-t1PHmdQH7xn1T4nidbX-tYnjnvQywlg1R1PaYzg1RLn1mVn7tdP1fvQywlg1R3n16Vn-tvnjmvQH7xPWDYnzYvg1m1P1TVuZGxPWR3nzYkg1mvnWDVP7tvPW6kQywlg1mvrHDVuZGxPWm4ridbX-tvP104QH7xPWTzPBdbX-tvP1nsQHFxPW6sPiYkg1m3nWbVndtvrjb3Qywlg1m4PHnVuZGxPWbdPadbX-t4rHbVnH00mycqn7ts0ANzu1Ys0ZKs5H00UMus5H08nj0snj0snj00Ugws5H00uAwETjYs0ZFJ5H00uANv5gKW0AuY5H00TA6qn0KET1Ys0AFL5HDs0A4Y5H00TLCq0ZwdT1Yzn1cznWcLPH63PW64n104n1T0ThNkIjYkPj6Lrjm1rHTsnWnz0ZPGujdhnAD4PANhm10snjckn1DL0AP1UHYdn1PDPjFAfH0zPHPawHuj0A7W5HD0TA3qn0KkUgfqn0KkUgnqn0KlIjYs0AdWgvuzUvYqn7t1nHDvnNtsg100uA78IyF-gLK_my4GuZnqn7tsg1Kxn0KbIA-b5H00ugwGujYVnfK9TLKWm1Ys0ZNspy4Wm1Ys0Z7VuWYs0AuWIgfqn0KhXh6qn0KlTAkdT1Ys0A7buhk9u1Yk0APzm1Yzn1TLPf&amp;us=0.0.0.0.0.0.21&amp;us=0.0.0.0.0.0.45</t>
  </si>
  <si>
    <t>星湖大道新房费用</t>
  </si>
  <si>
    <t>http://www.baidu.com/link?url=ZYUjLuE0XxgkzYV66iNPbJcSyMR7PVgYOahADxKxfXVCkLX0CtOYUrRDdREd5KODgpTp4DVjI1Snwq1m-R-Saa</t>
  </si>
  <si>
    <t>星湖大道楼房价格</t>
  </si>
  <si>
    <t>开发区南通市开发区星湖大道和新开路交汇处(星湖10....还贷的房子现在写字据房子还完贷款归孩子所有到法律能...本楼盘(住宅)02月平均价格 ￥1元/平方米.天 环比...</t>
  </si>
  <si>
    <t>http://www.baidu.com/link?url=kUVQeuZnESP43Mmd38NXzHBSf44KKhChTnPPMpVFn-8zEcWtWmv5l-oljLJu1Z9p</t>
  </si>
  <si>
    <t>http://www.baidu.com/link?url=7YjbQIJeZ0EmD85zF_8aJjhYRam68x8EQ-nQqNuvh4ewc9TJ_9l2mHH9BPQKwG-bIBnZx0KiX9cg7leUYQC4FCDZK5a1f7Ht0jznL0fqrG_</t>
  </si>
  <si>
    <t>【图】- 星湖花园双拼别墅卖一套少一套;升值潜力巨大..._南通百姓网</t>
  </si>
  <si>
    <t>【房源介绍】1.星湖花园;开发区星湖大道边精品商品房小区2.此房为双拼别墅东边一间;有院子。3.价格优惠;这个价格现在买别墅很难;仅此一套。4.房东诚意出售;...</t>
  </si>
  <si>
    <t>http://www.baidu.com/link?url=Crjrtiw2T6w0C8wUdP_DvIsxl4AzGw0mktOEHPkdLi_GbrV6U_RG4ArI26uRJ1YGRjlC2iACfevUqhIQmXb8Q_</t>
  </si>
  <si>
    <t>http://nantong.baixing.com/ershoufang/a540176626.html</t>
  </si>
  <si>
    <t>http://www.baidu.com/link?url=tXkvfiWqlgKq1oaTGSnt_5MUE7a6r70CXd1G_gw6EMiUrNV8-1ud8H9MGyROlTYd</t>
  </si>
  <si>
    <t>找小区 找学校 找经纪人 找别墅 二手房导购 二手房...查房价 装修家居 装修效果图 装修日记 装修攻略 ...星湖花园 能达中央公园-南通市经济开发区星湖大道88号...</t>
  </si>
  <si>
    <t>http://www.baidu.com/link?url=z166M0Pz__9ra_fXnlU90kZJ8i-9PgrRLhf5rc8Vx2Ehu1YrTxdKvyFRoA7sL9kgv3kzrn2N5iCh4bIu6U9AJq</t>
  </si>
  <si>
    <t>http://www.baidu.com/link?url=Crg3rQ6VtCYpSUINkKORs8fCo7Zg1_R9nUBUqa9Vs97PYKpgZSS0machSXQnqnhu-B2KQP7DUIjJCfyrCdAwaK</t>
  </si>
  <si>
    <t>http://www.baidu.com/baidu.php?url=VBRK00KvPl-ZHEXGtF8JcheXWlqY94f-rr4hEFCmZP0x-LwmWf0r4UWYNnrj5xs-jRwhNTIGyx0guMM8DOr2e17Qqj1eFWaB9MJuX--goXcQG0W18v37lrncVkzjeWIQhV4EpKpEe-ZUVtdoV0U4oIcVAVdAYrqhqyfJysMvCnEKZFw760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nXlOoH1VTjfsoXOEEhtvsKY5TM58Jn-nWjfsoXO0A-V5HczPsKM5yF-TZns0ZNG5yF9pywd0ZKGujYz0APGujYYnjn0UgfqnH0kPdtknjD1g1DsnH-xn1msnfKopHYs0ZFY5HR4n6K-pyfqnWcsrjuxnHfYn7tznWDYP7tznHDkP7tkrjRdrNtznW01PdtznWDdrfKBpHYznjwxnHRd0AdW5HnznWn3n10vPNtzPHf4rHfLP1mzg1nznWnLnj0dndts0Z7spyfqn0Kkmv-b5H00ThIYmyTqn0KEIhsqnH0knj6Vn-tknjDzPzdbX-tknjD1radbX-tknjD3niYkg1DsnW03Qywlg1DsnW6zQH7xnH0zrH0VnNtknjc4nidbX-tknjnznaYkg1Dsn1cLQywlg1Dsn1RYQywlg1DzniY1g1csPYsVP-tznjInyaYvg1cvPWbVuZGxnWTLPzdbX-t1PHmdQH7xn1T4nidbX-tYnjnvQywlg1R1PaYzg1RLn1mVn7tdP1fvQywlg1R3n16Vn-tvnjmvQH7xPWDYnzYvg1m1P1TVuZGxPWR3nzYkg1mvnWDVP7tvPW6kQywlg1mvrHDVuZGxPWm4ridbX-tvP104QH7xPWTzPBdbX-tvP1nsQHFxPW6sPiYkg1m3nWbVndtvrjb3Qywlg1m4PHnVuZGxPWbdPadbX-t4rHbVnH00mycqn7ts0ANzu1Ys0ZKs5H00UMus5H08nj0snj0snj00Ugws5H00uAwETjYs0ZFJ5H00uANv5gKW0AuY5H00TA6qn0KET1Ys0AFL5HDs0A4Y5H00TLCq0ZwdT1YknjTdnjbvPWbdrHTLPHnknHmdn6Kzug7Y5HDYrjT3PWn4P10zn1c0Tv-b5ymsmHbYuyuWnj0snWD1nHT0mLPV5HR1nYfYnbuKnjcdnYF7Pbn0mynqnfKsUWYs0Z7VIjYs0Z7VT1Ys0ZGY5H00UyPxuMFEUHYsg1Kxn7ts0Aw9UMNBuNqsUA78pyw15HKxn7tsg100uZwGujYs0ANYpyfqQHD0mgPsmvnqn0KdTA-8mvnqn0KkUymqn0KhmLNY5H00uMGC5H00XMK_Ignqn0K9uAu_myTqnfKWThnqPjc1njf&amp;us=0.0.0.0.0.0.33&amp;us=0.0.0.0.0.0.57</t>
  </si>
  <si>
    <t>/baidu.php?sc.VBRK00KvPl-ZHEXGtF8JcheXWlqY94f-rr4hEFCmZP0x-LwmWf0r4UWYNnrj5xs-jRwhNTIGyx0guMM8DOr2e17Qqj1eFWaB9MJuX--goXcQG0W18v37lrncVkzjeWIQhV4EpKpEe-ZUVtdoV0U4oIcVAVdAYrqhqyfJysMvCnEKZFw760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nXlOoH1VTjfsoXOEEhtvsKY5TM58Jn-nWjfsoXO0A-V5HczPsKM5yF-TZns0ZNG5yF9pywd0ZKGujYz0APGujYYnjn0UgfqnH0kPdtknjD1g1DsnH-xn1msnfKopHYs0ZFY5HR4n6K-pyfqnWcsrjuxnHfYn7tznWDYP7tznHDkP7tkrjRdrNtznW01PdtznWDdrfKBpHYznjwxnHRd0AdW5HnznWn3n10vPNtzPHf4rHfLP1mzg1nznWnLnj0dndts0Z7spyfqn0Kkmv-b5H00ThIYmyTqn0KEIhsqnH0knj6Vn-tknjDzPzdbX-tknjD1radbX-tknjD3niYkg1DsnW03Qywlg1DsnW6zQH7xnH0zrH0VnNtknjc4nidbX-tknjnznaYkg1Dsn1cLQywlg1Dsn1RYQywlg1DzniY1g1csPYsVP-tznjInyaYvg1cvPWbVuZGxnWTLPzdbX-t1PHmdQH7xn1T4nidbX-tYnjnvQywlg1R1PaYzg1RLn1mVn7tdP1fvQywlg1R3n16Vn-tvnjmvQH7xPWDYnzYvg1m1P1TVuZGxPWR3nzYkg1mvnWDVP7tvPW6kQywlg1mvrHDVuZGxPWm4ridbX-tvP104QH7xPWTzPBdbX-tvP1nsQHFxPW6sPiYkg1m3nWbVndtvrjb3Qywlg1m4PHnVuZGxPWbdPadbX-t4rHbVnH00mycqn7ts0ANzu1Ys0ZKs5H00UMus5H08nj0snj0snj00Ugws5H00uAwETjYs0ZFJ5H00uANv5gKW0AuY5H00TA6qn0KET1Ys0AFL5HDs0A4Y5H00TLCq0ZwdT1YknjTdnjbvPWbdrHTLPHnknHmdn6Kzug7Y5HDYrjT3PWn4P10zn1c0Tv-b5ymsmHbYuyuWnj0snWD1nHT0mLPV5HR1nYfYnbuKnjcdnYF7Pbn0mynqnfKsUWYs0Z7VIjYs0Z7VT1Ys0ZGY5H00UyPxuMFEUHYsg1Kxn7ts0Aw9UMNBuNqsUA78pyw15HKxn7tsg100uZwGujYs0ANYpyfqQHD0mgPsmvnqn0KdTA-8mvnqn0KkUymqn0KhmLNY5H00uMGC5H00XMK_Ignqn0K9uAu_myTqnfKWThnqPjc1njf&amp;us=0.0.0.0.0.0.33&amp;us=0.0.0.0.0.0.57</t>
  </si>
  <si>
    <t>http://www.baidu.com/link?url=T-lUGmadPLAbtiqgkvoe8UmvzfwMTieV6YBqpATXrZbUJIZ9v8vVMUpj8P4pgDmA</t>
  </si>
  <si>
    <t>星湖大道房子价格</t>
  </si>
  <si>
    <t>http://www.baidu.com/link?url=6E-EKQCvTFuHRGjhTiNAr_sN6vdzbrAZo7SwS-C_q-CcTqFL1Gy0CsDNLJIuW-av</t>
  </si>
  <si>
    <t>星湖花园二手房;星湖花园房屋出售;星湖花园 - 南通南通好房网</t>
  </si>
  <si>
    <t>星湖花园 小区名称: 星湖花园 小区地址: 经济开发区星湖大道88号  小区板块: ...稀缺户型超低价格高档小区  小区:星湖花园  售价:87万  房型:3室2厅1卫 面积...</t>
  </si>
  <si>
    <t>http://www.baidu.com/link?url=ngo25uVQg86E6MTfmhEmZ4hKW6dufUFJzoTWH24xJrtyM1IMdYCDeLi2dW-OevGQSK8m4netzNJbO0kOi4f8fq</t>
  </si>
  <si>
    <t>http://www.nthfw.com/community/168/sale/</t>
  </si>
  <si>
    <t>http://www.baidu.com/link?url=eJ7YJXyRyDmg9i9Dio1xwHipMna3_g4tLUSTwjpCZhwMtfYXUAvNS8tyTpMIqsV8</t>
  </si>
  <si>
    <t>http://www.baidu.com/link?url=IVxW0Ca5RfJh4CbHTzFQawtIhMIFnvVyCKUDkbJk7naHWtJSOyNZThqOofA_LKN4xJ514a9hzRuztJRd27oyzq</t>
  </si>
  <si>
    <t>2017年上海新房价格信息，尽在「房多多」上海</t>
  </si>
  <si>
    <t>上海买新房，查询新楼盘信息，上「房多多」，2017年上海新房价格信息，新房直卖，精选特惠新盘，享高额优惠，买新房上「房多多」!</t>
  </si>
  <si>
    <t>http://www.baidu.com/baidu.php?url=VBRK00jfdvNeoGBTY0NYdiGigyFTJ2JZKxZHi8VgMgL8maZrxl40U-9pb-mvQVurx5FwWT33fHrkX2oQLnYmL54_4cZHeis-GccSwebbQ1scp0sTiEkDQe82bYw8vSr6WtGXAbV__04Zzyb1OEZfpqI46mSQlgigMZ9nNDlKkMgSuoOUU6.DD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rZ1lT5V_sSEsJN9h9m3vIr1GR.U1Yk0ZDqYnXlOoH1VTaLEteIEP83tfKY5TM58J5fsoXOEP83tfKGUHYznWT0u1dBugK1n0KdpHdBmy-bIfKspyfqn6KWpyfqPj010AdY5HDsnHIxnH0kndtknjD4g1nvnjD0pvbqn0KzIjYdrHc0uy-b5Hcznj6vg1DYPjKxnWckPjwxnWDknHwxnH6dPH-xnWcsn1IxnWckPHb0mhbqnW0Yg1DdPfKVm1Y1nWc1rjnsPWNxnWRYrHbYP1Tvn-t1nWc1P10sPHPxn0KkTA-b5H00TyPGujYs0ZFMIA7M5H00ULu_5HDsnj6dQH7xnH0knWTVnNtknjD1raYkg1DsnHf1QH7xnH0kPHbVuZGxnH0znj6VndtknjcLnzdbX-tknjnsnzdbX-tknjnznadbX-tknjnzPzYkg1Dsn1nYQywlg1Dsn1RYQH7xnHcsQHDkn7tznjInQHKxnW0LH76Vn7tzPWm4Qywlg1nLrHTVnNt1rjTVuZGxPjcdradbX-tYPH61QHFxPjR4PBYzg1f3PHcVnNtYrHbkQywlg1R1nj6VuZGxPHfvPzYkg1R3n16Vn-tdrjRYQHKxPWDYnzY3g1mzP1mVuZGxPWRkPBdbX-tvPH61Qywlg1mLnjbVuZGxPW64radbX-tvrHf3Qywlg1m4rHbVn7t4rHbVnH00mycqn7ts0ANzu1Ys0ZKs5H00UMus5H08nj0snj0snj00Ugws5H00uAwETjYs0ZFJ5H00uANv5gKW0AuY5H00TA6qn0KET1Ys0AFL5HDs0A4Y5H00TLCq0ZwdT1Y4P1TvPH6vrjcLn1RkP1fzrHT30ZF-TgfqnHf3P16vn1bLPjT1P6K1pyfqmhcLPvFWuARsnj0znvFhP6KWTvYqPHn1wjfzwbDsnWR1fbRvfsK9m1Yk0ZK85H00TydY5H00Tyd15H00XMfqn0KVmdqhThqV5HKxn7tsg100uA78IyF-gLK_my4GuZnqn7tsg1Kxn0KbIA-b5H00ugwGujYVnfK9TLKWm1Ys0ZNspy4Wm1Ys0Z7VuWYs0AuWIgfqn0KhXh6qn0KlTAkdT1Ys0A7buhk9u1Yk0APzm1YdP1RvPf&amp;us=0.0.0.0.0.0.39&amp;us=0.0.0.0.0.0.45</t>
  </si>
  <si>
    <t>/baidu.php?sc.VBRK00jfdvNeoGBTY0NYdiGigyFTJ2JZKxZHi8VgMgL8maZrxl40U-9pb-mvQVurx5FwWT33fHrkX2oQLnYmL54_4cZHeis-GccSwebbQ1scp0sTiEkDQe82bYw8vSr6WtGXAbV__04Zzyb1OEZfpqI46mSQlgigMZ9nNDlKkMgSuoOUU6.DD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rZ1lT5V_sSEsJN9h9m3vIr1GR.U1Yk0ZDqYnXlOoH1VTaLEteIEP83tfKY5TM58J5fsoXOEP83tfKGUHYznWT0u1dBugK1n0KdpHdBmy-bIfKspyfqn6KWpyfqPj010AdY5HDsnHIxnH0kndtknjD4g1nvnjD0pvbqn0KzIjYdrHc0uy-b5Hcznj6vg1DYPjKxnWckPjwxnWDknHwxnH6dPH-xnWcsn1IxnWckPHb0mhbqnW0Yg1DdPfKVm1Y1nWc1rjnsPWNxnWRYrHbYP1Tvn-t1nWc1P10sPHPxn0KkTA-b5H00TyPGujYs0ZFMIA7M5H00ULu_5HDsnj6dQH7xnH0knWTVnNtknjD1raYkg1DsnHf1QH7xnH0kPHbVuZGxnH0znj6VndtknjcLnzdbX-tknjnsnzdbX-tknjnznadbX-tknjnzPzYkg1Dsn1nYQywlg1Dsn1RYQH7xnHcsQHDkn7tznjInQHKxnW0LH76Vn7tzPWm4Qywlg1nLrHTVnNt1rjTVuZGxPjcdradbX-tYPH61QHFxPjR4PBYzg1f3PHcVnNtYrHbkQywlg1R1nj6VuZGxPHfvPzYkg1R3n16Vn-tdrjRYQHKxPWDYnzY3g1mzP1mVuZGxPWRkPBdbX-tvPH61Qywlg1mLnjbVuZGxPW64radbX-tvrHf3Qywlg1m4rHbVn7t4rHbVnH00mycqn7ts0ANzu1Ys0ZKs5H00UMus5H08nj0snj0snj00Ugws5H00uAwETjYs0ZFJ5H00uANv5gKW0AuY5H00TA6qn0KET1Ys0AFL5HDs0A4Y5H00TLCq0ZwdT1Y4P1TvPH6vrjcLn1RkP1fzrHT30ZF-TgfqnHf3P16vn1bLPjT1P6K1pyfqmhcLPvFWuARsnj0znvFhP6KWTvYqPHn1wjfzwbDsnWR1fbRvfsK9m1Yk0ZK85H00TydY5H00Tyd15H00XMfqn0KVmdqhThqV5HKxn7tsg100uA78IyF-gLK_my4GuZnqn7tsg1Kxn0KbIA-b5H00ugwGujYVnfK9TLKWm1Ys0ZNspy4Wm1Ys0Z7VuWYs0AuWIgfqn0KhXh6qn0KlTAkdT1Ys0A7buhk9u1Yk0APzm1YdP1RvPf&amp;us=0.0.0.0.0.0.39&amp;us=0.0.0.0.0.0.45</t>
  </si>
  <si>
    <t>http://www.baidu.com/link?url=CXT66llgOAg2wWQyQ8WS-MSKRGpeOjJJxNqbDOq5qN_dJtobYP_Kkcr9hGtIfgXi7y5bl-Y6ZzfohAJhtoeM2N41otUwAig59755t63wpy7</t>
  </si>
  <si>
    <t>上海买房子选房产安居客新房。上海新开楼盘信息抢先掌握!上海买房子房价走势，户型实景，周边交通配套，业主论坛等尽在-安居客新房嘉定浦东松江闵行宝山1.5万以下1.5-2万2-2.5万</t>
  </si>
  <si>
    <t>http://www.baidu.com/baidu.php?url=VBRK00a7rziSv1obX4HHZ1OJ_JOvRj-vQe_dOrgrqdHzzPBlLDH1CF6vg6P5HqvxuvsOz4PW4dYAzQlV4vPMssS3x-gROOpX4yhVHXVJYO8QkKI84Zp04UqiSTBSqIb7zOvXsSot90za3Xj6kHA8p_dgCge9Ii_b2O3wSfXHS34r5cLcY6.7Y_iwdXyVMP4nkuTZp-D77vjA17KLkEmEukmntrr7MgMWJ1YPj_vHo6CpXyPvap7Q7erQKdsRP5QGHTOKGm9ksqXL6knIMZI_vuPqMZxdsRP5QfHPGmsGenPS1j_usGlTPSejx33RqhAOx9E_sGlTr1u9Ed3Re_QPvZxmGyAp7Wxuk3J.U1Yz0ZDqYnXlOoH1VTjatoXOEP83tfKY5TM58J5atoXOdqn0pyYqnWcL0ATqmhNsT100Iybqmh7GuZR0TA-b5Hc0mv-b5HfsnsKVIjY1nj0vg1DsnHIxnH0kndtknjD4g1nvnjD0pvbqn0KzIjYdrHc0uy-b5Hcznj6vg1DYPjKxnWckPjwxnWDknHwxnH6dPH-xnWcsn1IxnWckPHb0mhbqnW0Yg1DdPfKVm1Yzg1nvn1b1nWcvrNtkrjcsPW6sPWKxn1m1PjRdn1Dsg100TgKGujYs0Z7Wpyfqn0KzuLw9u1Ys0AqvUjYknj0snzYzg1DsnjRsQywlg1DsnHnLQywlg1DsnH6kQH7xnH0znj6VuZGxnH0zrHDVuZGxnH01nW0VnNtknjnzPzdbX-tkrjR4Qywlg1csPYsVPNtznjInyaYdg1c1nW6VPWT1P-tzPWm4Qywlg1nzn1RVnNtYnjnvQywlg1fsrHDVnNtYn1c3QHc1g1fdrjnVuZGxPjR4PBY1g1f3PHcVuZGxPHnYQHFxPHf3PzY1g1RLn10VuZGxPHTYPBdbX-tdrjn3QHFxPH64nBdbX-tdrH03Qywlg1R4n1TVuZGxPHbYPidbX-tvnjmvQHPxPWcLPBdbX-tvPjf1Qywlg1mdrjnVnNtvPHbYQH7xPWm3radbX-tvP1cvQH7xPWTdnzY3g1m3nHRVuZGxPW6zradbX-tvrHfdQHFxPWbYradbX-tvrHRkQywlg1m4PHbVuZGxrHb4QHDs0A7B5HKxn0K-ThTqn0KsTjYs0A4vTjYsQW0snj0snj0s0AdYTjYs0AwbUL0qn0KzpWYs0Aw-IWdsmsKhIjYs0ZKC5H00ULnqn0KBI1Ykn0K8IjYs0ZPl5fKYIgnqnHnkP1nvnWD1nWTsrjndPjbknH00ThNkIjYkPj6Lrjm1rHTvP1md0ZPGujY4mHc4PywhnW0snjcdnWfz0AP1UHYdn1PDPjFAfH0zPHPawHuj0A7W5HD0TA3qn0KkUgfqn0KkUgnqn0KlIjYs0AdWgvuzUvYqn7tsg1Kxn7ts0Aw9UMNBuNqsUA78pyw15HKxn7tsg1Kxn0KbIA-b5H00ugwGujYVnfK9TLKWm1Ys0ZNspy4Wm1Ys0Z7VuWYs0AuWIgfqn0KhXh6qn0KlTAkdT1Ys0A7buhk9u1Yk0APzm1Y1PHf1rf&amp;us=0.0.0.0.0.0.12&amp;us=0.0.0.0.0.0.41</t>
  </si>
  <si>
    <t>/baidu.php?sc.VBRK00a7rziSv1obX4HHZ1OJ_JOvRj-vQe_dOrgrqdHzzPBlLDH1CF6vg6P5HqvxuvsOz4PW4dYAzQlV4vPMssS3x-gROOpX4yhVHXVJYO8QkKI84Zp04UqiSTBSqIb7zOvXsSot90za3Xj6kHA8p_dgCge9Ii_b2O3wSfXHS34r5cLcY6.7Y_iwdXyVMP4nkuTZp-D77vjA17KLkEmEukmntrr7MgMWJ1YPj_vHo6CpXyPvap7Q7erQKdsRP5QGHTOKGm9ksqXL6knIMZI_vuPqMZxdsRP5QfHPGmsGenPS1j_usGlTPSejx33RqhAOx9E_sGlTr1u9Ed3Re_QPvZxmGyAp7Wxuk3J.U1Yz0ZDqYnXlOoH1VTjatoXOEP83tfKY5TM58J5atoXOdqn0pyYqnWcL0ATqmhNsT100Iybqmh7GuZR0TA-b5Hc0mv-b5HfsnsKVIjY1nj0vg1DsnHIxnH0kndtknjD4g1nvnjD0pvbqn0KzIjYdrHc0uy-b5Hcznj6vg1DYPjKxnWckPjwxnWDknHwxnH6dPH-xnWcsn1IxnWckPHb0mhbqnW0Yg1DdPfKVm1Yzg1nvn1b1nWcvrNtkrjcsPW6sPWKxn1m1PjRdn1Dsg100TgKGujYs0Z7Wpyfqn0KzuLw9u1Ys0AqvUjYknj0snzYzg1DsnjRsQywlg1DsnHnLQywlg1DsnH6kQH7xnH0znj6VuZGxnH0zrHDVuZGxnH01nW0VnNtknjnzPzdbX-tkrjR4Qywlg1csPYsVPNtznjInyaYdg1c1nW6VPWT1P-tzPWm4Qywlg1nzn1RVnNtYnjnvQywlg1fsrHDVnNtYn1c3QHc1g1fdrjnVuZGxPjR4PBY1g1f3PHcVuZGxPHnYQHFxPHf3PzY1g1RLn10VuZGxPHTYPBdbX-tdrjn3QHFxPH64nBdbX-tdrH03Qywlg1R4n1TVuZGxPHbYPidbX-tvnjmvQHPxPWcLPBdbX-tvPjf1Qywlg1mdrjnVnNtvPHbYQH7xPWm3radbX-tvP1cvQH7xPWTdnzY3g1m3nHRVuZGxPW6zradbX-tvrHfdQHFxPWbYradbX-tvrHRkQywlg1m4PHbVuZGxrHb4QHDs0A7B5HKxn0K-ThTqn0KsTjYs0A4vTjYsQW0snj0snj0s0AdYTjYs0AwbUL0qn0KzpWYs0Aw-IWdsmsKhIjYs0ZKC5H00ULnqn0KBI1Ykn0K8IjYs0ZPl5fKYIgnqnHnkP1nvnWD1nWTsrjndPjbknH00ThNkIjYkPj6Lrjm1rHTvP1md0ZPGujY4mHc4PywhnW0snjcdnWfz0AP1UHYdn1PDPjFAfH0zPHPawHuj0A7W5HD0TA3qn0KkUgfqn0KkUgnqn0KlIjYs0AdWgvuzUvYqn7tsg1Kxn7ts0Aw9UMNBuNqsUA78pyw15HKxn7tsg1Kxn0KbIA-b5H00ugwGujYVnfK9TLKWm1Ys0ZNspy4Wm1Ys0Z7VuWYs0AuWIgfqn0KhXh6qn0KlTAkdT1Ys0A7buhk9u1Yk0APzm1Y1PHf1rf&amp;us=0.0.0.0.0.0.12&amp;us=0.0.0.0.0.0.41</t>
  </si>
  <si>
    <t>http://www.baidu.com/baidu.php?url=0s0000KlmKuCTsdU2gBoDBv1s1ZaM6z3egREldiPGChDTXJkaC0FfVBrmMMhho3s6Q1YY2CNLGCgnLLUQTX9jFMgKLwlk-zsMuZIIPRaEaYN65EIGBnPIjdT0Y52X9zt_oyTOkQmftFHU8XSx2J7Sjg3i_Jdfv_S9BWO4jrBacJqrJUcl6.Db_j9JxCsnkTXMTBaqSo0Ow6uB63DLtd2s1f_IMWElXkf0.U1Yz0ZDqYnXlOoH1VTjaGTgnEP83tfKY5TM58J5aGTgn0A-V5HczPsKM5yF-TZns0ZNG5yF9pywd0ZKGujYz0APGujYYnjn0UgfqnH0kPdtknjD4g1nvnjD0pvbqn0KzIjYdrHc0uy-b5Hcznj6vg1DYPjKxnWckPjwxnWDknHwxnH6dPH-xnWcsn1IxnWckPHb0mhbqnW0Yg1DdPfKVm1Y1PWmsnjf1rj9xn7ts0Z7spyfqn0Kkmv-b5H00ThIYmyTqn0KEIhsqnH0sPH0VuZGxnH0knWTVuZGxnH0krjnVuZGxnH0znj6Vn-tknjcknBYkg1Dsn101QH7xnH01nWTVuZGxnH01n1fVnNtknjndPaYkg1DznaYknjuxnHczQywlg1D3P19nQHDsnj0vg1cvPWbVuZGxnWmvrN6VuZGxn1c1PidbX-tYnjnvQywlg1fzPH6VndtYn1c3QHDvg1fdrjnVuZGxPj6dnBdbX-tdPjmLQywlg1RYrjTVndtdrjn3QHFxPH64nBdbX-tvn16LQH7xPWfzPadbX-tvPjfzQywlg1mdrjnVnNtvPHbYQywlg1mdrH6VP-tvPWD1Qywlg1mvnWDVP7tvPWb4Qywlg1mLPHnVnNtvP1T4Qywlg1m3nW6Vn-tvrH0LQHuxrHb4QHDs0A7B5HKxn0K-ThTqn0KsTjYs0A4vTjYsQW0snj0snj0s0AdYTjYs0AwbUL0qn0KzpWYs0Aw-IWdsmsKhIjYs0ZKC5H00ULnqn0KBI1Ykn0K8IjYs0ZPl5fKYIgnqnH0kPjf4njm1P1fsnW63P16srH00ThNkIjYkPj6Lrjm1rHT4njf10ZPGujdbuH0knhuBPH0snjczm1PW0AP1UHYdn1PDPjFAfH0zPHPawHuj0A7W5HD0TA3qn0KkUgfqn0KkUgnqn0KlIjYs0AdWgvuzUvYqn7tsg100uA78IyF-gLK_my4GuZnqn7tsg100uZwGujYs0ANYpyfqQHD0mgPsmvnqn0KdTA-8mvnqn0KkUymqn0KhmLNY5H00uMGC5H00XMK_Ignqn0K9uAu_myTqnfKWThnqPHm3PHc</t>
  </si>
  <si>
    <t>/baidu.php?sc.0s0000KlmKuCTsdU2gBoDBv1s1ZaM6z3egREldiPGChDTXJkaC0FfVBrmMMhho3s6Q1YY2CNLGCgnLLUQTX9jFMgKLwlk-zsMuZIIPRaEaYN65EIGBnPIjdT0Y52X9zt_oyTOkQmftFHU8XSx2J7Sjg3i_Jdfv_S9BWO4jrBacJqrJUcl6.Db_j9JxCsnkTXMTBaqSo0Ow6uB63DLtd2s1f_IMWElXkf0.U1Yz0ZDqYnXlOoH1VTjaGTgnEP83tfKY5TM58J5aGTgn0A-V5HczPsKM5yF-TZns0ZNG5yF9pywd0ZKGujYz0APGujYYnjn0UgfqnH0kPdtknjD4g1nvnjD0pvbqn0KzIjYdrHc0uy-b5Hcznj6vg1DYPjKxnWckPjwxnWDknHwxnH6dPH-xnWcsn1IxnWckPHb0mhbqnW0Yg1DdPfKVm1Y1PWmsnjf1rj9xn7ts0Z7spyfqn0Kkmv-b5H00ThIYmyTqn0KEIhsqnH0sPH0VuZGxnH0knWTVuZGxnH0krjnVuZGxnH0znj6Vn-tknjcknBYkg1Dsn101QH7xnH01nWTVuZGxnH01n1fVnNtknjndPaYkg1DznaYknjuxnHczQywlg1D3P19nQHDsnj0vg1cvPWbVuZGxnWmvrN6VuZGxn1c1PidbX-tYnjnvQywlg1fzPH6VndtYn1c3QHDvg1fdrjnVuZGxPj6dnBdbX-tdPjmLQywlg1RYrjTVndtdrjn3QHFxPH64nBdbX-tvn16LQH7xPWfzPadbX-tvPjfzQywlg1mdrjnVnNtvPHbYQywlg1mdrH6VP-tvPWD1Qywlg1mvnWDVP7tvPWb4Qywlg1mLPHnVnNtvP1T4Qywlg1m3nW6Vn-tvrH0LQHuxrHb4QHDs0A7B5HKxn0K-ThTqn0KsTjYs0A4vTjYsQW0snj0snj0s0AdYTjYs0AwbUL0qn0KzpWYs0Aw-IWdsmsKhIjYs0ZKC5H00ULnqn0KBI1Ykn0K8IjYs0ZPl5fKYIgnqnH0kPjf4njm1P1fsnW63P16srH00ThNkIjYkPj6Lrjm1rHT4njf10ZPGujdbuH0knhuBPH0snjczm1PW0AP1UHYdn1PDPjFAfH0zPHPawHuj0A7W5HD0TA3qn0KkUgfqn0KkUgnqn0KlIjYs0AdWgvuzUvYqn7tsg100uA78IyF-gLK_my4GuZnqn7tsg100uZwGujYs0ANYpyfqQHD0mgPsmvnqn0KdTA-8mvnqn0KkUymqn0KhmLNY5H00uMGC5H00XMK_Ignqn0K9uAu_myTqnfKWThnqPHm3PHc</t>
  </si>
  <si>
    <t>星湖大道网上买房</t>
  </si>
  <si>
    <t>http://www.baidu.com/baidu.php?url=VBRK00jfdvNeoGBTY56NVGpKQ2lw4DZADy_qP9UYKwpOIk1YkenLsm8k46592IXlDBHW5DwhTkHb6-bzNqppMbCK_bmxv9peNiJkf5iRPfs6w8WO5rrHiBHebUxG9TUvFhrDjjCmvaFOt38YldJ0V1py8CvSBjAGpQ9opafGD_smwjYi7f.DY_iwdXN7enyNe2cD1wdrspvTLxKfYt_U_DY2yQvTyjo6CpXgih4SjikWksqT7jHzYD1pyn5Mvmxgx9qUn5MY3Ih1jlOgo6CpXy7YNKnNKWj4qhZdL3xy1j4qrZu_sSEds45gj4e_r14mIOH9tSMj_vmxglqT7jHzs_lTUQqRHAZ1vmxUg9vxj9tS1jlenrOv3x5u9qEdse5bGyAp7Wu3S5mC0.U1Yk0ZDqYnXlOoH1VTjPSnM5sE2LEsKY5TQzVet0pyYqnWcd0ATqmhNsT100Iybqmh7GuZR0TA-b5Hc0mv-b5HfsnsKVIjYknjfYg1DsnHIxnH0kndtknjD4g1nvnjD0pvbqn0KzIjYdrHc0uy-b5Hcznj6vg1DYPjKxnWckPjwxnWDknHwxnH6dPH-xnWcsn1IxnWckPHb0mhbqnW0Yg1DdPfKVm1YkPWbsnjbYnHnsg1ndnWbvnjc3nNtzPW6LP1nsn1n1g1ndn1fdnj61P7ts0Z7spyfqn0Kkmv-b5H00ThIYmyTqn0KEIhsqnH0srHTVuZGxnH0knj6Vn-tknjD1PBdbX-tknjDvriYkg1DsnW03Qywlg1DsnWc3QHFxnH0zn16VuZGxnH01nWTVnNtknjnYPzYkg1DznaYknjwxnHczQHKxnHfvPBYkg1csPYsVPNtznjInyaYdg1cvPWbVuZGxPjnzraYkP-tYPH6YQywlg1fdrHmVnNtdnjm4Qywlg1R1nj6VuZGxPH61raYzg1R3PHfVuZGxPH64nBYkg1R4nj6VnNtvnjmvQywlg1mzP1TVuZGxPWfvPBYkg1mdnHmVndtvPH61QH7xPWmknzdbX-tvPWc1QH7xPWTdnzdbX-tvP1T4QH7xPWT3PzdbX-tvrj01QHNxPW6zPiYkg1m3n1nVnNtvrHfdQHFxPWbYradbX-tvrHb4QHKxP1nYQywlg1b4riYkn0K9mWYsg100ugFM5H00TZ0qn0K8IM0qna3snj0snj0sn0KVIZ0qn0KbuAqs5H00ThCqn0KbugmqTAn0uMfqn0KspjYs0Aq15H00mMTqnH00UMfqn0K1XWY0IZN15HnvnHbznHRvPHR4PjTLPHTdPjR0ThNkIjYkPj6LrjmYnj03rH640ZPGujdWuW0Yujb4rH0snjcznAfL0AP1UHYdn1PDPjFAfH0zPHPawHuj0A7W5HD0TA3qn0KkUgfqn0KkUgnqn0KlIjYs0AdWgvuzUvYqnH0YP-tsg1Kxn7ts0Aw9UMNBuNqsUA78pyw15HKxn7tsg1Kxn0KbIA-b5H00ugwGujYVnfK9TLKWm1Ys0ZNspy4Wm1Ys0Z7VuWYs0AuWIgfqn0KhXh6qn0KlTAkdT1Ys0A7buhk9u1Yk0APzm1YYrjDYn0&amp;us=0.0.0.0.0.0.1&amp;us=0.0.0.0.0.0.22</t>
  </si>
  <si>
    <t>/baidu.php?sc.VBRK00jfdvNeoGBTY56NVGpKQ2lw4DZADy_qP9UYKwpOIk1YkenLsm8k46592IXlDBHW5DwhTkHb6-bzNqppMbCK_bmxv9peNiJkf5iRPfs6w8WO5rrHiBHebUxG9TUvFhrDjjCmvaFOt38YldJ0V1py8CvSBjAGpQ9opafGD_smwjYi7f.DY_iwdXN7enyNe2cD1wdrspvTLxKfYt_U_DY2yQvTyjo6CpXgih4SjikWksqT7jHzYD1pyn5Mvmxgx9qUn5MY3Ih1jlOgo6CpXy7YNKnNKWj4qhZdL3xy1j4qrZu_sSEds45gj4e_r14mIOH9tSMj_vmxglqT7jHzs_lTUQqRHAZ1vmxUg9vxj9tS1jlenrOv3x5u9qEdse5bGyAp7Wu3S5mC0.U1Yk0ZDqYnXlOoH1VTjPSnM5sE2LEsKY5TQzVet0pyYqnWcd0ATqmhNsT100Iybqmh7GuZR0TA-b5Hc0mv-b5HfsnsKVIjYknjfYg1DsnHIxnH0kndtknjD4g1nvnjD0pvbqn0KzIjYdrHc0uy-b5Hcznj6vg1DYPjKxnWckPjwxnWDknHwxnH6dPH-xnWcsn1IxnWckPHb0mhbqnW0Yg1DdPfKVm1YkPWbsnjbYnHnsg1ndnWbvnjc3nNtzPW6LP1nsn1n1g1ndn1fdnj61P7ts0Z7spyfqn0Kkmv-b5H00ThIYmyTqn0KEIhsqnH0srHTVuZGxnH0knj6Vn-tknjD1PBdbX-tknjDvriYkg1DsnW03Qywlg1DsnWc3QHFxnH0zn16VuZGxnH01nWTVnNtknjnYPzYkg1DznaYknjwxnHczQHKxnHfvPBYkg1csPYsVPNtznjInyaYdg1cvPWbVuZGxPjnzraYkP-tYPH6YQywlg1fdrHmVnNtdnjm4Qywlg1R1nj6VuZGxPH61raYzg1R3PHfVuZGxPH64nBYkg1R4nj6VnNtvnjmvQywlg1mzP1TVuZGxPWfvPBYkg1mdnHmVndtvPH61QH7xPWmknzdbX-tvPWc1QH7xPWTdnzdbX-tvP1T4QH7xPWT3PzdbX-tvrj01QHNxPW6zPiYkg1m3n1nVnNtvrHfdQHFxPWbYradbX-tvrHb4QHKxP1nYQywlg1b4riYkn0K9mWYsg100ugFM5H00TZ0qn0K8IM0qna3snj0snj0sn0KVIZ0qn0KbuAqs5H00ThCqn0KbugmqTAn0uMfqn0KspjYs0Aq15H00mMTqnH00UMfqn0K1XWY0IZN15HnvnHbznHRvPHR4PjTLPHTdPjR0ThNkIjYkPj6LrjmYnj03rH640ZPGujdWuW0Yujb4rH0snjcznAfL0AP1UHYdn1PDPjFAfH0zPHPawHuj0A7W5HD0TA3qn0KkUgfqn0KkUgnqn0KlIjYs0AdWgvuzUvYqnH0YP-tsg1Kxn7ts0Aw9UMNBuNqsUA78pyw15HKxn7tsg1Kxn0KbIA-b5H00ugwGujYVnfK9TLKWm1Ys0ZNspy4Wm1Ys0Z7VuWYs0AuWIgfqn0KhXh6qn0KlTAkdT1Ys0A7buhk9u1Yk0APzm1YYrjDYn0&amp;us=0.0.0.0.0.0.1&amp;us=0.0.0.0.0.0.22</t>
  </si>
  <si>
    <t>http://www.baidu.com/link?url=QFtj5mjBZpg9krxuBnPjGuIywPxdN5--sLzCOpAi7lLFsJYYaoVxiCXOvVjI3lz3mnGK-917MVp4IZzjz-YL-a</t>
  </si>
  <si>
    <t>均价7000元/平方米 [房价走势] 开盘日期:2015-3-28 物业地址:端州信安大道与...楼盘名称 区县 价格 论坛  奔成·四季天悦 端州 -- BBS 星湖·名仕荟 端州...</t>
  </si>
  <si>
    <t>http://www.baidu.com/link?url=qgg7kuRfYX8BfX6c88jtESnB5ibdGIgs98pOab9u4N7orIK5w_Jb5HUOTgfcgOvx1uT9oI341fLc-oNbW8QJREz8SwpH9qhMHxsHJTkIkXm</t>
  </si>
  <si>
    <t>上海买房价格信息 二手房房价 上「房多多」</t>
  </si>
  <si>
    <t>2017全新上海买房价格信息就在「房多多」，海量二手真房源，直约业主轻松看房，非中介，买买房价格只收2999+0.5%，置业顾问免费帮您谈价，买房就来「房多多」直买直卖网!宝山闵行浦东松江</t>
  </si>
  <si>
    <t>http://www.baidu.com/baidu.php?url=VBRK00a7rziSv1obXSyMq0AZy3Mk6ei8DxXS6Yf6ZWHGo6KVbBHS7Bcdbw04QCM0Zbab2wqDo87Q4gS3REbXgBhLuygQRy-Bgcd1phEpKVrvQibzpPEuCORBF2IeCj9BboYewXGYf_mRgbQj1eBvKyTVrGxJomyRDovETTWIcAYYwqvOY6.7D_iFWdSyVMPITBarGMPRzOE6CpXyPvap7Q7erQK9LxyPrMj8S8rZo6CpXy7MHWuxJBm___zUPhZIqT5Mvmxgu9vXLj4qrZdLmxgks45-9tS1jlSLj_SZj4qrZuEse5gj4qrZu_sSEds45-9tqSZuu9LSLj4SrZxvmxU_sSX1jexo9vxQjbSg4E9l32AM-u8dHrsmvn5MEseQnrOv3x5kseS1jeIhZ1vmxUqTr14mTMzsSxH9vUn5oqT5MvmxgdsSEWdsRP5QfHPGmsSxu9qISZd_sSxH9vUn5oqT5MvmxgdsSEW9tSMjeUn5ot5gKfYt8-P1tA-BZZaGyAp7WGePS1_R0.U1Y10ZDqYnXlOoH1VTjatoXOEP83tfKY5TQzVeStveWk0A-V5HczPsKM5yF-TZns0ZNG5yF9pywd0ZKGujYz0APGujYYnjn0Ugfqn10sPdtknjDLg1DsnHPxnH0krNt1PW0k0AVG5H00TMfqPHbz0ANGujYznW03P-tkPjfsg1cznHfYg1cknHDYg1D3PHR4g1cznjnLg1cznHR40AFG5HcsP7tkPHR0UynqnHmznHDknjRsr7t1PWDzPjDvPHPxnH63njf4n1b4n-t1PW0LPWfLn1-xn0KkTA-b5H00TyPGujYs0ZFMIA7M5H00ULu_5HDsnj01QHFxnH0sPH0VuZGxnH0kn1TVuZGxnH0krjDVnNtknjcsradbX-tknjc4nidbX-tknjnznaYkg1Dsn1cLQywlg1D3PHbVuZGxnW0LHaYdg1csPYkmQHNxnWnzraYvP1nvg1cvPWbVuZGxn1c1PiYkg1fsn1mVuZGxPj04niYkg1f1nW6VnWPxPjR3nzdbX-tYPHbvQHPxPj6dnBdbX-tdn1fVn-tdPj6LQHPxPHT1nadbX-tdP1fvQywlg1R3n16Vn-tdrjbzQywlg1R4nj6VuZGxPHb1PzdbX-tdrHfdQywlg1msPWmVndtvnWTvQywlg1mYPjnVuZGxPWR3nzYkg1mdrHfVnNtvPW63Qywlg1mLnWmVnNtvP1R1QH9xPW6kPidbX-tvrjc3Qywlg1m4PjRVn-tvrHf3Qywlg1m4PHDVuZGxPWbdridbX-t4rHbVnH00mycqn7ts0ANzu1Ys0ZKs5H00UMus5H08nj0snj0snj00Ugws5H00uAwETjYs0ZFJ5H00uANv5gKW0AuY5H00TA6qn0KET1Ys0AFL5HDs0A4Y5H00TLCq0ZwdT1Ykn1TYnWfknjR3PWfdnWc1n1nLPsKzug7Y5HDYrjT3PWn4P1mLPWR0Tv-b5H-9nWbduAmznj0snWRzPjc0mLPV5HR1nYfYnbuKnjcdnYF7Pbn0mynqnfKsUWYs0Z7VIjYs0Z7VT1Ys0ZGY5H00UyPxuMFEUHYknjfvg1Kxn7tsg100uA78IyF-gLK_my4GuZnqn7tsg1Kxn7ts0AwYpyfqn0K-IA-b5iYk0A71TAPW5H00IgKGUhPW5H00Tydh5H00uhPdIjYs0AulpjYs0ZGsUZN15H00mywhUA7M5HD0mLFW5Hc1nWDs&amp;us=0.0.0.0.0.0.25&amp;us=0.0.0.0.0.0.54</t>
  </si>
  <si>
    <t>/baidu.php?sc.VBRK00a7rziSv1obXSyMq0AZy3Mk6ei8DxXS6Yf6ZWHGo6KVbBHS7Bcdbw04QCM0Zbab2wqDo87Q4gS3REbXgBhLuygQRy-Bgcd1phEpKVrvQibzpPEuCORBF2IeCj9BboYewXGYf_mRgbQj1eBvKyTVrGxJomyRDovETTWIcAYYwqvOY6.7D_iFWdSyVMPITBarGMPRzOE6CpXyPvap7Q7erQK9LxyPrMj8S8rZo6CpXy7MHWuxJBm___zUPhZIqT5Mvmxgu9vXLj4qrZdLmxgks45-9tS1jlSLj_SZj4qrZuEse5gj4qrZu_sSEds45-9tqSZuu9LSLj4SrZxvmxU_sSX1jexo9vxQjbSg4E9l32AM-u8dHrsmvn5MEseQnrOv3x5kseS1jeIhZ1vmxUqTr14mTMzsSxH9vUn5oqT5MvmxgdsSEWdsRP5QfHPGmsSxu9qISZd_sSxH9vUn5oqT5MvmxgdsSEW9tSMjeUn5ot5gKfYt8-P1tA-BZZaGyAp7WGePS1_R0.U1Y10ZDqYnXlOoH1VTjatoXOEP83tfKY5TQzVeStveWk0A-V5HczPsKM5yF-TZns0ZNG5yF9pywd0ZKGujYz0APGujYYnjn0Ugfqn10sPdtknjDLg1DsnHPxnH0krNt1PW0k0AVG5H00TMfqPHbz0ANGujYznW03P-tkPjfsg1cznHfYg1cknHDYg1D3PHR4g1cznjnLg1cznHR40AFG5HcsP7tkPHR0UynqnHmznHDknjRsr7t1PWDzPjDvPHPxnH63njf4n1b4n-t1PW0LPWfLn1-xn0KkTA-b5H00TyPGujYs0ZFMIA7M5H00ULu_5HDsnj01QHFxnH0sPH0VuZGxnH0kn1TVuZGxnH0krjDVnNtknjcsradbX-tknjc4nidbX-tknjnznaYkg1Dsn1cLQywlg1D3PHbVuZGxnW0LHaYdg1csPYkmQHNxnWnzraYvP1nvg1cvPWbVuZGxn1c1PiYkg1fsn1mVuZGxPj04niYkg1f1nW6VnWPxPjR3nzdbX-tYPHbvQHPxPj6dnBdbX-tdn1fVn-tdPj6LQHPxPHT1nadbX-tdP1fvQywlg1R3n16Vn-tdrjbzQywlg1R4nj6VuZGxPHb1PzdbX-tdrHfdQywlg1msPWmVndtvnWTvQywlg1mYPjnVuZGxPWR3nzYkg1mdrHfVnNtvPW63Qywlg1mLnWmVnNtvP1R1QH9xPW6kPidbX-tvrjc3Qywlg1m4PjRVn-tvrHf3Qywlg1m4PHDVuZGxPWbdridbX-t4rHbVnH00mycqn7ts0ANzu1Ys0ZKs5H00UMus5H08nj0snj0snj00Ugws5H00uAwETjYs0ZFJ5H00uANv5gKW0AuY5H00TA6qn0KET1Ys0AFL5HDs0A4Y5H00TLCq0ZwdT1Ykn1TYnWfknjR3PWfdnWc1n1nLPsKzug7Y5HDYrjT3PWn4P1mLPWR0Tv-b5H-9nWbduAmznj0snWRzPjc0mLPV5HR1nYfYnbuKnjcdnYF7Pbn0mynqnfKsUWYs0Z7VIjYs0Z7VT1Ys0ZGY5H00UyPxuMFEUHYknjfvg1Kxn7tsg100uA78IyF-gLK_my4GuZnqn7tsg1Kxn7ts0AwYpyfqn0K-IA-b5iYk0A71TAPW5H00IgKGUhPW5H00Tydh5H00uhPdIjYs0AulpjYs0ZGsUZN15H00mywhUA7M5HD0mLFW5Hc1nWDs&amp;us=0.0.0.0.0.0.25&amp;us=0.0.0.0.0.0.54</t>
  </si>
  <si>
    <t>2017全新上海 二手房价信息，真房源，真价格-上海Q房网</t>
  </si>
  <si>
    <t>2017全新房价查询，真实上海 二手房价信息，真房源，真价格，真实可靠，线上浏览，线下体验.Q房网上海 二手房价，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</si>
  <si>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KN_MW-ydV6y_FiZWleSvtoM_WtocFNtK9ny5-Itkcp6D6z86C5-wmHOeOQYw1FmYOmiUkVKCMYWJY2WT5rz9UOgBtp9wkuEuc4OYdWGGSu9Eqq9l058G-QUV1gjvjPVMhA0NRZjuTwFrn5DjXdNWdyElUtqbIuDWs.7D_iwdn4JhgSg_d_4bfw_YRqt7jHzk8sHfGmEukmr8a9G4I2UM3PQDrrZo6CpXy6hUikSU3TO3OE43vp2TqXOIg8_lIOW834t5Mvmxgu9vXLj4qrZdLmxgks4Qn5Mvmxgv3IMs3x5GsePSZul3x5GsePhZdS8Z1en5ol3xgkRojPakYe81WkR0.U1Yk0ZDqYnXlOoH1VTjfCTx3VeStvsKY5TM58Jn-nWavO_oyVeStvsKGUHYznWT0u1dBugK1n0KdpHdBmy-bIfKspyfqn6KWpyfqPj010AdY5HDsnHIxn1Dzn7tknjD4g1nvnjD0pvbqn0KzIjYdrHc0uy-b5Hcznj6vg1DYPjKxnWckPjwxnWDknHwxnH6dPH-xnWcsn1IxnWckPHb0mhbqnW0Yg1DdPfKVm1Y1PHDYP1mvPjNxn-t1PHDYPWD3rHuxn0KkTA-b5H00TyPGujYs0ZFMIA7M5H00ULu_5HDsnjnYQH7xnH0knWTVnNtknjD1PiYzg1DsnH61QH7xnH0zn16VuZGxnH0zrH0VuZGxnH01PjDVuZGxnHcsQHDsn-tknWDVrHb4rH-xnHczQywlg1D3P19nQywlg1cvPWbVuZGxnWmvrN6VuZGxPj01PBdbX-tYPH6YQywlg1fdrHmVnNtYrjRzQywlg1f3rj0VuZGxPHTzQywlg1RLrjcVnNtdrjn3QHFxPW0LnzY1g1mzP1mVnNtvn1fYQywlg1mYnWfVuZGxPWR3nzYkg1mdrH6VP-tvPWc1Qywlg1mLPHnVn-tvrj01QHNxPWbdriYzg1m4PWcVuZGxrHb4QHDs0A7B5HKxn0K-ThTqn0KsTjYs0A4vTjYsQW0snj0snj0s0AdYTjYs0AwbUL0qn0KzpWYs0Aw-IWdsmsKhIjYs0ZKC5H00ULnqn0KBI1Ykn0K8IjYs0ZPl5fKYIgnqnHcLnjmsPH63PjcsnHnvnWnkPW60ThNkIjYkPj6Lrjm1rH6kPjf40ZPGujdWnHTkrAf1Pj0snjckn1Fb0AP1UHYdn1PDPjFAfH0zPHPawHuj0A7W5HD0TA3qn0KkUgfqn0KkUgnqn0KlIjYs0AdWgvuzUvYqn7tsg1Kxn0Kbmy4dmhNxTAk9Uh-bT1Ysg1Kxn7ts0AwYpyfqn0K-IA-b5iYk0A71TAPW5H00IgKGUhPW5H00Tydh5H00uhPdIjYs0AulpjYs0ZGsUZN15H00mywhUA7M5HD0mLFW5HDkPHfL&amp;us=0.0.0.0.0.0.29&amp;us=0.0.0.0.0.0.57</t>
  </si>
  <si>
    <t>/baidu.php?sc.VBRK00jfdvNeoGBTYKN_MW-ydV6y_FiZWleSvtoM_WtocFNtK9ny5-Itkcp6D6z86C5-wmHOeOQYw1FmYOmiUkVKCMYWJY2WT5rz9UOgBtp9wkuEuc4OYdWGGSu9Eqq9l058G-QUV1gjvjPVMhA0NRZjuTwFrn5DjXdNWdyElUtqbIuDWs.7D_iwdn4JhgSg_d_4bfw_YRqt7jHzk8sHfGmEukmr8a9G4I2UM3PQDrrZo6CpXy6hUikSU3TO3OE43vp2TqXOIg8_lIOW834t5Mvmxgu9vXLj4qrZdLmxgks4Qn5Mvmxgv3IMs3x5GsePSZul3x5GsePhZdS8Z1en5ol3xgkRojPakYe81WkR0.U1Yk0ZDqYnXlOoH1VTjfCTx3VeStvsKY5TM58Jn-nWavO_oyVeStvsKGUHYznWT0u1dBugK1n0KdpHdBmy-bIfKspyfqn6KWpyfqPj010AdY5HDsnHIxn1Dzn7tknjD4g1nvnjD0pvbqn0KzIjYdrHc0uy-b5Hcznj6vg1DYPjKxnWckPjwxnWDknHwxnH6dPH-xnWcsn1IxnWckPHb0mhbqnW0Yg1DdPfKVm1Y1PHDYP1mvPjNxn-t1PHDYPWD3rHuxn0KkTA-b5H00TyPGujYs0ZFMIA7M5H00ULu_5HDsnjnYQH7xnH0knWTVnNtknjD1PiYzg1DsnH61QH7xnH0zn16VuZGxnH0zrH0VuZGxnH01PjDVuZGxnHcsQHDsn-tknWDVrHb4rH-xnHczQywlg1D3P19nQywlg1cvPWbVuZGxnWmvrN6VuZGxPj01PBdbX-tYPH6YQywlg1fdrHmVnNtYrjRzQywlg1f3rj0VuZGxPHTzQywlg1RLrjcVnNtdrjn3QHFxPW0LnzY1g1mzP1mVnNtvn1fYQywlg1mYnWfVuZGxPWR3nzYkg1mdrH6VP-tvPWc1Qywlg1mLPHnVn-tvrj01QHNxPWbdriYzg1m4PWcVuZGxrHb4QHDs0A7B5HKxn0K-ThTqn0KsTjYs0A4vTjYsQW0snj0snj0s0AdYTjYs0AwbUL0qn0KzpWYs0Aw-IWdsmsKhIjYs0ZKC5H00ULnqn0KBI1Ykn0K8IjYs0ZPl5fKYIgnqnHcLnjmsPH63PjcsnHnvnWnkPW60ThNkIjYkPj6Lrjm1rH6kPjf40ZPGujdWnHTkrAf1Pj0snjckn1Fb0AP1UHYdn1PDPjFAfH0zPHPawHuj0A7W5HD0TA3qn0KkUgfqn0KkUgnqn0KlIjYs0AdWgvuzUvYqn7tsg1Kxn0Kbmy4dmhNxTAk9Uh-bT1Ysg1Kxn7ts0AwYpyfqn0K-IA-b5iYk0A71TAPW5H00IgKGUhPW5H00Tydh5H00uhPdIjYs0AulpjYs0ZGsUZN15H00mywhUA7M5HD0mLFW5HDkPHfL&amp;us=0.0.0.0.0.0.29&amp;us=0.0.0.0.0.0.57</t>
  </si>
  <si>
    <t>星湖大道购房网站</t>
  </si>
  <si>
    <t>http://www.baidu.com/link?url=OESDU-UZQpeVEMuTb8JSF50v5Pj_dQrzbTsJMwUyIuwN9jScpdXYEahPakr9FPjN</t>
  </si>
  <si>
    <t>星湖大道房出售网</t>
  </si>
  <si>
    <t>http://www.baidu.com/link?url=z8ZwZj9A5F2Hn1m16KxcbPIax4UiFjrrrcm4FhfFMaIZUatp7rBZAuP1xoEC1VXJ7TMk0f_EextGbNpOKllctQedbOOrjovEMbHzHmj0yHO</t>
  </si>
  <si>
    <t>http://www.baidu.com/link?url=a1CPa1Cne6TT_IpxO7KR7j452-sKt6M2_4bzd3KiIUPSWqOFJIXd8RwqXG_r8QTL3D0MkYMgPPaezu9Ns7PgLK</t>
  </si>
  <si>
    <t>价格待定[房价走势] 开盘日期:暂无资料 物业地址:端州...物业地址:端州肇庆市端州区星湖大道北侧103区(丰盛楼...我想通过中介买二手房;担心8回复 房屋有露台交物业...</t>
  </si>
  <si>
    <t>http://www.baidu.com/link?url=Z0IvteblQCaDnxVmnP4ezv3g0J4ZWa1e9JVG2_OBFWAcOVork-iqDkeUUxip7Rf_MXfyq3Ncntu2sYiHrJm9hmJiFXPpuLypSSGsudsDCD7</t>
  </si>
  <si>
    <t>端州星湖大道 查看地图 户型图:二居(2)三居(2) 开发商:肇庆市君安置业有限公司 业主论坛(345)团购人数(112)收藏对比 均价5300元/平方米 400-890-0000转648707...</t>
  </si>
  <si>
    <t>http://www.baidu.com/link?url=VMpNUX6ubJ6PkRJuAy2kHXL7F5p2kbVgJJQ1maUhcTmmjBC-s7-fKRq1CJF1hasW</t>
  </si>
  <si>
    <t>http://www.baidu.com/link?url=wv6lo-4-DiaaiYDcvEpI8pDLzXMHQHte3hlYS_oFMZsoStT0ZIB0b5KGOhYPjUYWzTSzbS3NTZOK5Uc68fimsK</t>
  </si>
  <si>
    <t>http://www.baidu.com/link?url=jZBt5C0dBzQSREfJ3sxaV1OnZ7yfO6bsMrwAAnp4YRHKKUpDFSA191knhdoxaCpf</t>
  </si>
  <si>
    <t>土地网 土地招拍挂 土地转让 项目转让 海外土地 农地流转 土地评估 土地报告 ...四至:开发区通盛大道西、星湖大道北 规划用途:市政公用设施 土地交易信息 立即登录...</t>
  </si>
  <si>
    <t>http://www.baidu.com/link?url=9GL9M_iehlcN9PWRxv12ssHyvqX7Bj_0ACixZkJ530CjlHRUnzJZD9oByR3o0kwckBN09fDdEc7rYQyuatL-5Bs7KgD4Y6QCD6_S49AC58a</t>
  </si>
  <si>
    <t>开发区 - 开发区星湖大道和新开路交汇处(天星湖中学对面)  4室2厅1卫; 421㎡; 南; 1层 - 今天 650 万 15439 元/㎡ 421㎡ 6图  楼房层位置好;超低价...</t>
  </si>
  <si>
    <t>http://www.baidu.com/link?url=zyEvtn87RV96sYWun_TC8GQ5iJAjSkqtX7ESOtn-ZfmsAQ9Nt55On3y_kKts7CzegU9KcZMy_vN8V5nqRVZgArZgnJ0UInf1x40Q-d5pXoi</t>
  </si>
  <si>
    <t>http://www.baidu.com/link?url=EzE0SCH_3L5XAmzr9QklvYzRO1TJi1niqb3j4zS1sSkcyFj4QfTzLHrNqpAh2-YL</t>
  </si>
  <si>
    <t>星湖大道买房网站</t>
  </si>
  <si>
    <t>http://www.baidu.com/link?url=-llzezoZfxghOyo78VeudN_TYOr5YnHGrk0eWqg-t9B0FN8p3p6f1ocfxOJuCV0z</t>
  </si>
  <si>
    <t>http://www.baidu.com/link?url=iseOekmHU_ElnDWzTwYoRnkhfTNOd38j0zBRhBGzjsQX-97gM9G--_T_SaxMQkIC7fSWkVpYtA7sn2Q390pztq</t>
  </si>
  <si>
    <t>售楼处地址:吴中区环太湖大道太湖国家旅游度假区入....[园区] 景悦星湖 市场均价:19000 元/平米 花园洋房...房宝宝购房网用户服务、购房咨询、售后服务、客户热线...</t>
  </si>
  <si>
    <t>http://www.baidu.com/link?url=cmdfRwiAGrfn49tLieAtSXgAuriRzW--FjajHvhSV_C</t>
  </si>
  <si>
    <t>http://www.baidu.com/link?url=LstieLZHRwf_cRjPgAnmoxztM4dLJkQyj3KdwbHAKFqHHBvRflfNPbtinqfj9ftnsTuW-PxN1_K5ZigbCQ5oD_cPG4p5jTqGnnUPd0C-nMq</t>
  </si>
  <si>
    <t>上海楼盘 碧桂园嘉誉主推85/115平三室小洋房，多条地铁公交直达，上海楼盘碧桂园嘉誉首次到访并当日认购客户，签约可领取5000元税费补贴，详询售楼处</t>
  </si>
  <si>
    <t>http://www.baidu.com/baidu.php?url=VBRK00jfdvNeoGBTYPSLLIJ6nYOUB3VWX-g9entIpkI2_nUPhhQ9M_S8_ChZP0kFDtiE5OXT3lDYOpJ_05qq0WNLTo2SNHX-TgFGbZMSspyPLLqXAbHoq1c6o5ugEQEw4B1HsznrEorvpVXHM-hKdeP2M7UzaRiUePUK_rcvDwVTG4H626.Db_j9JxCsnkTXMTBaqSo0Ow6uB63DLtd2s1f_IMWElXkf0.U1YY0ZDqYnXlOoH1VTjfCTx3VeStvsKY5TM58J5aGTgn0A-V5HczPsKM5yF-TZns0ZNG5yF9pywd0ZKGujYz0APGujYYnjn0UgfqnH0kPdtknjD4g1nvnjD0pvbqn0KzIjYdrHc0uy-b5Hcznj6vg1DYPjKxnWckPjwxnWDknHwxnH6dPH-xnWcsn1IxnWckPHb0mhbqnW0Yg1DdPfKVm1Y1PWmsnjf1rj9xn7ts0Z7spyfqn0Kkmv-b5H00ThIYmyTqn0KEIhsqnH0sn1fVnNtknjDzPzYkg1DsnHndQHFxnH0krjnVnNtknjc1radbX-tknjc4nadbX-tknjnYnidbX-tknW0VnH0zg1DzniY4rHb4rNtknWcVuZGxnH6LrDsVuZGxnWmvridbX-tzPWm4yadbX-tYnjnvQywlg1fdrjfVuZGxPjR4PBYkg1f3PHcVuZGxPj63nadbX-tdP1cVuZGxPHT3nBYkg1R3n16Vn-tvnjT1QHPxPWcLPBYkg1m1PjfVuZGxPWfzPadbX-tvPH61QH7xPWR4raYvg1mvnWnVuZGxPWTdnzYzg1m3njnVPNtvrHR4QHFxPWbvnBdbX-t4rHbVnH00mycqn7ts0ANzu1Ys0ZKs5H00UMus5H08nj0snj0snj00Ugws5H00uAwETjYs0ZFJ5H00uANv5gKW0AuY5H00TA6qn0KET1Ys0AFL5HDs0A4Y5H00TLCq0ZwdT1YknjDYPjbsPWnLPj0zrj6Lrj04n0Kzug7Y5HDYrjT3PWn4rjDYPjb0Tv-b5ynkP1D3ujnYnj0snWD1nhf0mLPV5HR1nYfYnbuKnjcdnYF7Pbn0mynqnfKsUWYs0Z7VIjYs0Z7VT1Ys0ZGY5H00UyPxuMFEUHYsg1Kxn0Kbmy4dmhNxTAk9Uh-bT1Ysg1Kxn0KbIA-b5H00ugwGujYVnfK9TLKWm1Ys0ZNspy4Wm1Ys0Z7VuWYs0AuWIgfqn0KhXh6qn0KlTAkdT1Ys0A7buhk9u1Yk0APzm1YdP16kP0&amp;us=0.0.0.0.0.0.51&amp;us=0.0.0.0.0.0.79</t>
  </si>
  <si>
    <t>/baidu.php?sc.VBRK00jfdvNeoGBTYPSLLIJ6nYOUB3VWX-g9entIpkI2_nUPhhQ9M_S8_ChZP0kFDtiE5OXT3lDYOpJ_05qq0WNLTo2SNHX-TgFGbZMSspyPLLqXAbHoq1c6o5ugEQEw4B1HsznrEorvpVXHM-hKdeP2M7UzaRiUePUK_rcvDwVTG4H626.Db_j9JxCsnkTXMTBaqSo0Ow6uB63DLtd2s1f_IMWElXkf0.U1YY0ZDqYnXlOoH1VTjfCTx3VeStvsKY5TM58J5aGTgn0A-V5HczPsKM5yF-TZns0ZNG5yF9pywd0ZKGujYz0APGujYYnjn0UgfqnH0kPdtknjD4g1nvnjD0pvbqn0KzIjYdrHc0uy-b5Hcznj6vg1DYPjKxnWckPjwxnWDknHwxnH6dPH-xnWcsn1IxnWckPHb0mhbqnW0Yg1DdPfKVm1Y1PWmsnjf1rj9xn7ts0Z7spyfqn0Kkmv-b5H00ThIYmyTqn0KEIhsqnH0sn1fVnNtknjDzPzYkg1DsnHndQHFxnH0krjnVnNtknjc1radbX-tknjc4nadbX-tknjnYnidbX-tknW0VnH0zg1DzniY4rHb4rNtknWcVuZGxnH6LrDsVuZGxnWmvridbX-tzPWm4yadbX-tYnjnvQywlg1fdrjfVuZGxPjR4PBYkg1f3PHcVuZGxPj63nadbX-tdP1cVuZGxPHT3nBYkg1R3n16Vn-tvnjT1QHPxPWcLPBYkg1m1PjfVuZGxPWfzPadbX-tvPH61QH7xPWR4raYvg1mvnWnVuZGxPWTdnzYzg1m3njnVPNtvrHR4QHFxPWbvnBdbX-t4rHbVnH00mycqn7ts0ANzu1Ys0ZKs5H00UMus5H08nj0snj0snj00Ugws5H00uAwETjYs0ZFJ5H00uANv5gKW0AuY5H00TA6qn0KET1Ys0AFL5HDs0A4Y5H00TLCq0ZwdT1YknjDYPjbsPWnLPj0zrj6Lrj04n0Kzug7Y5HDYrjT3PWn4rjDYPjb0Tv-b5ynkP1D3ujnYnj0snWD1nhf0mLPV5HR1nYfYnbuKnjcdnYF7Pbn0mynqnfKsUWYs0Z7VIjYs0Z7VT1Ys0ZGY5H00UyPxuMFEUHYsg1Kxn0Kbmy4dmhNxTAk9Uh-bT1Ysg1Kxn0KbIA-b5H00ugwGujYVnfK9TLKWm1Ys0ZNspy4Wm1Ys0Z7VuWYs0AuWIgfqn0KhXh6qn0KlTAkdT1Ys0A7buhk9u1Yk0APzm1YdP16kP0&amp;us=0.0.0.0.0.0.51&amp;us=0.0.0.0.0.0.79</t>
  </si>
  <si>
    <t>星湖大道买房子网</t>
  </si>
  <si>
    <t>http://www.baidu.com/link?url=NIE8r1vW2Z3LtDHl_bAXYnK7E__ZbRF7bKlZMR45WyUxJ6ULTSAZoKmyfqOPtaq1</t>
  </si>
  <si>
    <t>http://www.baidu.com/link?url=4ppIs99TXXq2HCJiHyTLGA8yr3vlI5l0njS2gJD-Om7</t>
  </si>
  <si>
    <t>网上买房、网上购房、团购竞拍买房、房价走势、房产电商在线交易...</t>
  </si>
  <si>
    <t>热搜词: 芜湖买房 电商钜惠 芜湖看房团 柏庄云公寓...伟星公园大道壹号 6% 7000元/㎡ 新房专卖 热门区域...[弋江区]星颐星湖天地 主力户型:一居室 42  市场...</t>
  </si>
  <si>
    <t>http://www.baidu.com/link?url=p2feybcBPXcJJ1kONDXFehHWOPIqiSE-K8zghX7RI9a</t>
  </si>
  <si>
    <t>http://www.eju.com/wu</t>
  </si>
  <si>
    <t>海外房产 美国房产 澳大利亚房产 日本房产 香港房产...地图搜房网 房贷计算器 买房专题 看房团 全景看房2016...开发区南通市开发区星湖大道和新开路交汇处(星湖10...</t>
  </si>
  <si>
    <t>http://www.baidu.com/link?url=xo5lR4s7U8DvUqIstsEfQTUl_9HP7qygcWwyhcxE61gVZ-2qnX_WiYsfJF7nGFjx</t>
  </si>
  <si>
    <t>http://www.baidu.com/link?url=5EINhUMR1ZGdRRq480V-5B9xdBywxCjJ-gHqtWBRQb2STbfF7QHrhvnfBtxWRmhsYpuotOlcomViYeCmdCRRqK</t>
  </si>
  <si>
    <t>http://www.baidu.com/link?url=FWlfGbJWcsfb8t5EgvF56Vn_sytSsLZhQIQJicGaEgxm6cSS_w9BNPLzSVXT2H0I</t>
  </si>
  <si>
    <t>http://www.baidu.com/link?url=JJ_Lx7n9SFd8-yOO_sLNbZZ5wUQvOiuEATCECrh-rgOlbTRbjTEIO9Qm8BJRuQN0lXB2UuM6vuxleNOTAv_koIGTymCR8ebisKSh_qoeZZy</t>
  </si>
  <si>
    <t>星湖大道出售房网</t>
  </si>
  <si>
    <t>【南通开发区别墅二手房出售|开发区二手房网】-南通赶集网</t>
  </si>
  <si>
    <t>http://www.baidu.com/link?url=gC1_0fpO2J5S5sQddf3u6dnvkBDwSPszZz3vEZsMuMo1J9axtTfdayNVs1U9urlCqyIbk0Ndie33EbnRNu-kO_</t>
  </si>
  <si>
    <t>http://nantong.ganji.com/fang5/kaifaqu/n7/</t>
  </si>
  <si>
    <t>http://www.baidu.com/link?url=UdOXLtDDb078kDZqMVr9F9sl5Xan0a2KzqZ8gC5I67-ikiw3X8cDtwvtVaURsAs7</t>
  </si>
  <si>
    <t>星湖大道售房网站</t>
  </si>
  <si>
    <t>开发区 - 不限 - 开发区星湖大道和新开路交汇处(天星湖中学对面)  4室3厅...景瑞望府 售房1078套  7527元/㎡ 明珠花园开发区  明珠花园开发区 售房10套 ...</t>
  </si>
  <si>
    <t>http://www.baidu.com/link?url=Adt7ATqz-OCXCShGBKDDPjFQ6XJDj_XMgGzgiKGgzZgMWIjWxJFIm4qbQquIA0WOFDqHbnK4puRpdeW_9iClzb1MEhIvNVImMS1auClybH7</t>
  </si>
  <si>
    <t>http://www.baidu.com/link?url=QkN8QHBaBaTc097Bu0HpzGuto29P1LHl236wgmQ98d7</t>
  </si>
  <si>
    <t>幸福湖畔 [端州-星湖大道与蓝塘大道交汇处] 16年8月19日 36万元二手房出售 三室...肇庆端州新房出售网;每天更新海量的新房出售信息;您可以免费查找肇庆广东肇庆端州...</t>
  </si>
  <si>
    <t>http://www.baidu.com/link?url=X_Yxs21SHbpu_9di_Z1DP3wwwYf3aqj8Qjb1awnvY7BWu42pjgCsYbrAAGhiAXeI7HUSOL2nYr7Y1_jak4VdDK</t>
  </si>
  <si>
    <t>http://www.baidu.com/link?url=VmUx1n7HSH8MKrrdFoVOW41lLpa4_JHLbFYmuSU3gF2mvWcuKZe0aEsUoz9ka5w6</t>
  </si>
  <si>
    <t>http://www.baidu.com/link?url=GhIYNSXPZkXaPLxS03L3BacJGDav-tIX1IjvLl74voFM7MhN2HVtX7N_P-TxPLL2</t>
  </si>
  <si>
    <t>http://www.baidu.com/link?url=2sB2qzTonoVdIcjdiSuiFyZqwjohUqeEFkdn0CR4RVlLhvxDk_gIOOnz8T9SpMAE7NNsVYN-P7Z_BbUtQhtkgK</t>
  </si>
  <si>
    <t>http://nt.fccs.com/newhouse/search/eJ_p1.html</t>
  </si>
  <si>
    <t>肇庆二手房 按区域查询 切换到地图搜索 区域:  不限端州高要鼎湖四会大旺区广宁...中源名都 城东新区-星湖大道中源名都  冼伟龙11分钟前更新 南北通透精装修拎包...</t>
  </si>
  <si>
    <t>http://www.baidu.com/link?url=bIU7eOz1sHeGafns-EpUulnpktn3k7P7UpsQv_MlHUU4EKrTDlnsdR0WQtJ94kWi</t>
  </si>
  <si>
    <t>http://www.baidu.com/link?url=YuP-fSWAlyHlH_b81oJMMbdwc_efmkeAA49gA1bv2ZFviG-eZB7yFOxEGU0YPHNrim2t0P1r6k9vLNy9L9eB5a</t>
  </si>
  <si>
    <t>【图】星湖天地大三房;南通海安星湖天地二手房出售 - 南通赶集网</t>
  </si>
  <si>
    <t>房屋类型:暂无信息  电梯情况:无电梯  建筑年代:2017年  房屋性质:暂无信息  ...网友在搜: 南通星湖大道  免责声明: 本站所有刊登内容;均是为了更好地服务本...</t>
  </si>
  <si>
    <t>http://www.baidu.com/link?url=BbTUf9RkMoeBUjV2cb6vwuiH--BZTFKObjpSEeN9x9vTGnDxQfHz_JcVRszom-A9dKP4zhMcA7I5pTHwauJXyq</t>
  </si>
  <si>
    <t>http://nantong.ganji.com/fang5/2533738501x.htm</t>
  </si>
  <si>
    <t>http://www.baidu.com/link?url=sfQvSDnZFELFjbLa11GJGQLe7p9uhd7MiBFho0pnF3X4wrlgq_KyLyGWb0qS_8RS</t>
  </si>
  <si>
    <t>肇庆- 端州 - 肇庆市端州区信安大道与星湖大道交汇处 二室/ 79平米 / 1月...三室/ 138平米 / 今天19:01 来自:百姓网APP 6图 40万元新华城 首付7万买大...</t>
  </si>
  <si>
    <t>http://www.baidu.com/link?url=GKU1Hc-2fgcytBm2Wyf-xVme9Uqrs0BsMzfrgvjAAy2MsybB8FBl-iMYo67HAlFewBvrGCmxyV3hXKFKyUFmKK</t>
  </si>
  <si>
    <t>http://www.baidu.com/link?url=z27e29iwCP7JkewAdEQA9COlvgQ9RNhNWkUf1-cF7j90PZ0gF057s-Hfd1qL6Hha</t>
  </si>
  <si>
    <t>高清图库 房产资讯 谈房论市 网上房展会 活动汇城市...为人父母;濠滨懂你 通城学区房 赢在起跑线 买房参考...4【大道中梁 关爱通州】这个城市感谢有你们付出  ...</t>
  </si>
  <si>
    <t>http://www.baidu.com/link?url=SEvjbDD2zjCxouo2qbkl3FXvmwelxiRIJ_GCfusrukm</t>
  </si>
  <si>
    <t>http://www.baidu.com/link?url=GLCMIUIiLUnc6xATS-OkjJFiYRw8-J7Lj_NGgLuTzcMWIVpFPOjdEBCmSabA4DZU</t>
  </si>
  <si>
    <t>http://www.baidu.com/link?url=60SLZZcY1PoZtj619JLyjQDVgSYDwIwCOe_pu1F1hR9_t6mQRWKcT27hlnLXne3C</t>
  </si>
  <si>
    <t>http://www.baidu.com/baidu.php?url=VBRK000tTh1Vq7RDnO2P7OYc9nL2QGutuJBaPsSNhewgoU3h550hfJbBy59Dwpa09Z9FLcngXqQid2gSnzDIKGLfQugo2dmtA76ijqN_XsyhPhp9yqoICzrYBhO2JIaZjw1UzKR_4jHajYDKeDDFT5TKfieW_2shXbkxC5CSf7TGRa2xP0.DD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rZ1lT5V_sSEsJN9h9m3vIr1GR.U1Yk0ZDqYnXlOoH1VTaLEqxHEP83tfKY5TM58J5fsoXOEP83tf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uZGxrHb4QHDs0A7B5HKxn0K-ThTqn0KsTjYs0A4vTjYsQW0snj0snj0s0AdYTjYs0AwbUL0qn0KzpWYs0Aw-IWdsmsKhIjYs0ZKC5H00ULnqn0KBI1Ykn0K8IjYs0ZPl5fKYIgnqrHTLPWR3PW6zP1ndnHTYnWbLr0Kzug7Y5HDYrjT3PWfsnjD1PHR0Tv-b5ywhPh7-m1c1nj0snWN9nhR0mLPV5HR1nYfYnbuKnjcdnYF7Pbn0mynqnfKsUWYs0Z7VIjYs0Z7VT1Ys0ZGY5H00UyPxuMFEUHYsg1Kxn7ts0Aw9UMNBuNqsUA78pyw15HKxn7tsg100uZwGujYs0ANYpyfqQHD0mgPsmvnqn0KdTA-8mvnqn0KkUymqn0KhmLNY5H00uMGC5H00XMK_Ignqn0K9uAu_myTqnfKWThnqnWR4rjm&amp;us=0.0.0.0.0.0.19&amp;us=0.0.0.0.0.0.25</t>
  </si>
  <si>
    <t>/baidu.php?sc.VBRK000tTh1Vq7RDnO2P7OYc9nL2QGutuJBaPsSNhewgoU3h550hfJbBy59Dwpa09Z9FLcngXqQid2gSnzDIKGLfQugo2dmtA76ijqN_XsyhPhp9yqoICzrYBhO2JIaZjw1UzKR_4jHajYDKeDDFT5TKfieW_2shXbkxC5CSf7TGRa2xP0.DD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rZ1lT5V_sSEsJN9h9m3vIr1GR.U1Yk0ZDqYnXlOoH1VTaLEqxHEP83tfKY5TM58J5fsoXOEP83tf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uZGxrHb4QHDs0A7B5HKxn0K-ThTqn0KsTjYs0A4vTjYsQW0snj0snj0s0AdYTjYs0AwbUL0qn0KzpWYs0Aw-IWdsmsKhIjYs0ZKC5H00ULnqn0KBI1Ykn0K8IjYs0ZPl5fKYIgnqrHTLPWR3PW6zP1ndnHTYnWbLr0Kzug7Y5HDYrjT3PWfsnjD1PHR0Tv-b5ywhPh7-m1c1nj0snWN9nhR0mLPV5HR1nYfYnbuKnjcdnYF7Pbn0mynqnfKsUWYs0Z7VIjYs0Z7VT1Ys0ZGY5H00UyPxuMFEUHYsg1Kxn7ts0Aw9UMNBuNqsUA78pyw15HKxn7tsg100uZwGujYs0ANYpyfqQHD0mgPsmvnqn0KdTA-8mvnqn0KkUymqn0KhmLNY5H00uMGC5H00XMK_Ignqn0K9uAu_myTqnfKWThnqnWR4rjm&amp;us=0.0.0.0.0.0.19&amp;us=0.0.0.0.0.0.25</t>
  </si>
  <si>
    <t>星湖大道最近楼盘</t>
  </si>
  <si>
    <t>http://www.baidu.com/link?url=-b4jD45S6nzl9ghVT7NB9MtyNuYl7u3ExWRD9FDkeDoU6msRD_GHaK-zt1X3t2Yo</t>
  </si>
  <si>
    <t>星湖大道房产楼盘</t>
  </si>
  <si>
    <t>http://www.baidu.com/link?url=t1rjsvuTVkqvsWV6zBlO1hJFzLDzmiKJ0FD1E8Y6pDddOWTsfOXG2AfgJJUskRfS</t>
  </si>
  <si>
    <t>星湖大道外环楼盘</t>
  </si>
  <si>
    <t>http://www.baidu.com/link?url=2NkCmUd8EKaqrgmHXpSHOXDuE8lRerCklnh3bpu2IzGM8z0LYFFUmzYkigHQVnrJ</t>
  </si>
  <si>
    <t>搜房网肇庆二手房网为您提供快速全面的肇庆二手房信息及新发布肇庆二手房价格。大量优质二手房实时更新;为您创造舒适二手房购房体验。</t>
  </si>
  <si>
    <t>http://www.baidu.com/link?url=Im0JxMDgK-o9EbVhQ4UWJ_IGsxHg9xTj8ZwRjvKEf01w8JMh-7_dyWBXy8a9UhwQ</t>
  </si>
  <si>
    <t>星湖大道(新肇庆中学旁) 在线咨询  星湖8号 肇预许字第2010175号  10年09月...合肥房产网 上海房产网 南通房产网 包头房产网 广西房产网 郑州房产网 贵阳房产...</t>
  </si>
  <si>
    <t>http://www.baidu.com/link?url=7cD3_95mCttIv1Y09izGWeBsfLRR3bPbWemHiemlJaaUt2cVlwBAy1XwQrqTh6V9</t>
  </si>
  <si>
    <t>...天地精品大三房;南通海安星湖天地二手房出售 - 南通赶集网...</t>
  </si>
  <si>
    <t>http://www.baidu.com/link?url=2jKtE4P6Cgbze6KMeEJz92iSup5CSP0baBz3l5vq9DkcJQqkcgA6O2wWe2sNiJTjnrsGR-j8NoEex9N2rlNtz_</t>
  </si>
  <si>
    <t>http://nantong.ganji.com/fang5/2527234545x.htm</t>
  </si>
  <si>
    <t>星湖大道最近楼盘_百度地图</t>
  </si>
  <si>
    <t>http://www.baidu.com/link?url=REcnX7AZJjuWVOSF5D460YGWoIzNQSboYLuxEougK5RukEImDkr1-shjyd_X_trEO7_69Y965rScq7YoMrknOVsKxnYhiunHCBczv88D4pMLPM5Vak699pwsxmTyfEGF9qwAXKPZ6HNt1Tiq2Tiq2whO39qMxI8LLz-lmNnLCvohBDQL-CwF21ODAwQbWlV46s24Wx3_MmaPqizSfXcLurAHqeBtm1nvYW1KID-L1GWo9E2VsUHSonkXCtN8fU3Ebr5qKdG58LyAjni8kzXsLyhR98UUzg_1L_xBjxBEqGAIlJeSdhiP-t3xxMu8z4ox</t>
  </si>
  <si>
    <t>http://map.baidu.com/?newmap=1&amp;l=5&amp;tn=B_NORMAL_MAP&amp;s=s%26contp%3D1%26on_gel%3D0%26wd%3D%E6%98%9F%E6%B9%96%E5%A4%A7%E9%81%93%E6%9C%80%E8%BF%91%E6%A5%BC%E7%9B%98%26c%3D1%26sc%3D0%26sfrom%3Dmap_pc&amp;from=alamap&amp;tpl=text01</t>
  </si>
  <si>
    <t>http://www.baidu.com/link?url=wCwKQjoF6A3-SwYBz9WwPVfJASwLuYHS846c09UovlTTlAsdsFu0uWP-k6xq2kMH</t>
  </si>
  <si>
    <t>星湖大道郊区楼盘</t>
  </si>
  <si>
    <t>http://www.baidu.com/link?url=gKVkuedCMGkN9J-3dWSA29jmjsUf-GDJOBaTBQHh_rBpJ4ytRWCtoPXFkXxYVwHq</t>
  </si>
  <si>
    <t>http://www.baidu.com/link?url=YiqsJUOS2UOGhqDK3IKGg4WXhLX1kr6WY2p6al5cQRgYIAlT10sbmvDcvQU37lh-</t>
  </si>
  <si>
    <t>【乡镇版块二手房网|乡镇版块二手房出售|乡镇版块二手房买卖信息...</t>
  </si>
  <si>
    <t>乡镇版块二手房为您提供最新、最真实的乡镇版块二手房个人信息;乡镇版块二手房经纪人信息;欢迎您来到58同城乡镇版块二手房网。</t>
  </si>
  <si>
    <t>http://www.baidu.com/link?url=nRcJfR1KWIJ1tYfKCjjPOo7ID8Es0CNy7psY1JWMIdao0HVG8Y3Vt_utesD73C2N</t>
  </si>
  <si>
    <t>http://nt.58.com/xzbk/ershoufang/</t>
  </si>
  <si>
    <t>【南通房价|南通楼盘|南通小区信息】- 南通热线</t>
  </si>
  <si>
    <t>南通导航: 南通热线 南通人才网 南通论坛 我的超市  我的招聘 我的求职 我的...【开发区】开发区星湖大道1888号(瑞慈医院东侧50... 二手房:4079租房:1251 查看...</t>
  </si>
  <si>
    <t>http://www.baidu.com/link?url=SbxqzZDdeCzUWGqj8i4DfgTABHgSfw_RDGwG9ZEAnHM-f1o2CXK4FPZ7yqCXG9UM</t>
  </si>
  <si>
    <t>http://www.ntxx.net/xiaoqu/12/</t>
  </si>
  <si>
    <t>http://www.baidu.com/link?url=CmYc1y8A8_bhMqDKcK-Ebis1ht1IsngR1wYvmxv5Q_HZtLfaTeUyjtS9ZGZVt90nD6bcEK9Wivg-HbDkinZ1SK</t>
  </si>
  <si>
    <t>【上海二手房网|上海二手房出售|上海二手房买卖信息】-上海58同城</t>
  </si>
  <si>
    <t>上海二手房为您提供最新、最真实的上海二手房个人信息;上海二手房经纪人信息;欢迎您来到58同城上海二手房网。</t>
  </si>
  <si>
    <t>http://www.baidu.com/link?url=yIewVVlI8m-6CxDT52cuhVyB-BjpQJzqe04cHUux4Jdr0SYi0jP3CMeSG2_43kEWP5CNBkGHlQzVAn_bbUkpAjqSbtUdJtxP4007Teo8cyEqETOKo5VmYJPG_URzom4h</t>
  </si>
  <si>
    <t>http://sh.58.com/ershoufang/jh_%E4%BA%8C%E6%89%8B%E6%AF%9B%E5%9D%AF%E6%88%BF/</t>
  </si>
  <si>
    <t>星湖大道新建楼盘</t>
  </si>
  <si>
    <t>http://www.baidu.com/link?url=hXSbU33JFmIz0urOze-SulrVM67ZKq9N3qHFeC3LF_8I28hZASwQz0k0fxjfaxLjDQHQN-ejuqArEdvo6MnqUq</t>
  </si>
  <si>
    <t>http://www.baidu.com/link?url=WfvjDbP5FZ0RjEl87C7289SXG-9_ub2yTzG_CvhE__QmcCgD0SzC6uwnsAF43gfK5qBBG7MKhavHkwYQOws8Fq</t>
  </si>
  <si>
    <t>法律法规中明确规定的衡量楼盘绿化状况的国家标准是...星湖101广场地处星湖大道中心地段;为能达商务区南区...德州房产网 岳阳房产网 巴中房产网 更多+ ...</t>
  </si>
  <si>
    <t>http://www.baidu.com/link?url=hcpbHtMdPredMu8dzz_McrfYeV0pV6rDUJ6fR_vOgKPKFIAsOOsFrDdasBvlk13fR9gFiGF-kozOgaUjk8vkaVJ8tYypqH2Be4_V1gYFOXG</t>
  </si>
  <si>
    <t>http://www.baidu.com/link?url=FpC45dxR0ZKQhtNSwFeJ13FbTSDi7QHcEYzujSegy_rSEkPmDIRuyHUAs8_sYNG5</t>
  </si>
  <si>
    <t>http://www.baidu.com/link?url=GOlq5bSHV75JNERSyU9SZtnnfxeSFPxAStzG4wedyZI7yd7e228VcIYunYUxUKzE0E7orTtSKzYvOGUUUZM43Rs93EHFphgFWTJla0k0uJy</t>
  </si>
  <si>
    <t>http://www.baidu.com/link?url=aykKgNQ1VvSBQgaj5JoQ8PmaCpOhEnFFbA4h1u0-NJ1qYwWyAGTBD0klUbeMM4GySub9lesbHx4FgQ1Spkw4M_</t>
  </si>
  <si>
    <t>【肇庆二手房网_二手房买卖_肇庆二手房出售】 - 肇庆百姓网</t>
  </si>
  <si>
    <t>肇庆二手房出售网;最新最全的肇庆二手房出售信息平台;您可以免费查找每日最新的肇庆二手房出售信息;所有肇庆二手房出售信息真实有效!快速免费发布二手房出售信息就在...</t>
  </si>
  <si>
    <t>http://www.baidu.com/link?url=C8JTXrN0iGdMoJajSCdqVMQwEiJeGiYpn7GEFR1DOqTp3E5u7nAWF6AS4GOC_0apEPZp-T15pnAJnaIcL6fUrK</t>
  </si>
  <si>
    <t>http://zhaoqing.baixing.com/ershoufang/</t>
  </si>
  <si>
    <t>http://www.baidu.com/link?url=zDy3fdCKszXHhmX6Dx7PtWdPtceNLz9bbkQAgrhe2Q0oqHZs_UXFjQjlNuXhkMbk51ImKBuGnmNryO2omnIKag0H7-532haNb01svY8Yege</t>
  </si>
  <si>
    <t>售楼处地址:吴中区环太湖大道太湖国家旅游度假区入....[园区] 景悦星湖 市场均价:19000 元/平米 花园洋房...苏州市区商品房销售网上管理系统 中国家具网 饶平客家...</t>
  </si>
  <si>
    <t>http://www.baidu.com/link?url=R3yiotFchNXwhtfG3H5k_fgmY_eHc_8S0rDoUpt5uR_</t>
  </si>
  <si>
    <t>http://www.fbbfc.com/</t>
  </si>
  <si>
    <t>http://www.baidu.com/link?url=bMzMZlxFETWIunuBNaeGg-WsP0lR-7tsIuTbs6XAWQJTlnCoL5JQdIswlfup8XBY</t>
  </si>
  <si>
    <t>肇庆二手房出售信息;肇庆二手房交易-城际分类</t>
  </si>
  <si>
    <t>城际分类网肇庆房屋求租频道;为您提供最新最快的肇庆找房子、求租房信息;是肇庆房屋求租信息免费发布和查询的首选平台</t>
  </si>
  <si>
    <t>http://www.baidu.com/link?url=LgrZq_9XDhI2QN_4r04KPOtHdMw2XwYUJNhHfOAbzkeNaHKGs40U3c4SXHaTbL3s9j5a436JTTaVkPsbFLOUBa</t>
  </si>
  <si>
    <t>http://www.go007.com/zhaoqing/fangwuchushou/</t>
  </si>
  <si>
    <t>星湖大道交房楼盘</t>
  </si>
  <si>
    <t>http://www.baidu.com/link?url=b5BjSINMjtwaYPcvdYAdoplAb2v7vMwHaWSU5B5bxkkNnAqdebPEQdc4D2b9OLyy</t>
  </si>
  <si>
    <t>http://www.baidu.com/link?url=vIY2rDE8nxCeSWllrhOZ1wUnGThXRJ9NuR8Lg4B7K3C5H6VEY95p2JomlJh6jElB</t>
  </si>
  <si>
    <t>http://www.baidu.com/link?url=VJl1GM16YHEg9uYfAB11woJwrcLOnIZ6xTOpJV4EaGEV5j41ffwrWb_xDV7V4vxVEruklFOq-Giohl3ekh-509KA_mOE2aNjxQMlnSYku5m</t>
  </si>
  <si>
    <t>星湖大道房产楼盘_百度地图</t>
  </si>
  <si>
    <t>http://www.baidu.com/link?url=-2GN-t15RBcEQ6z6hL6LVVwENkeH6pFf6YLtKnS1XOLQ600fszEJR11h7jfJTj8wy-zS1aEQ92bcRAp4eH7VSn9eHRfPSpVsUXhTEKrr7e4EbK9v6_jXgZP66Ye1FisKPRUbs2YSib1Xl29IAAmyCjWYFKcrq491BlALhXvNfTkpTjaUmGjIqcbwVPQPj8dKbIxAMZnxKPXEKSj94k85LK1KO5iswYag3-IzkqXK12PUfejw5MzcptxyBnDxaEd9X0_sjl7iPw6r3-bnEnBu3ADp0r9z8CNIJ7QqvC19G8FfLT-r-XDpKL_6gDoz9guC</t>
  </si>
  <si>
    <t>http://map.baidu.com/?newmap=1&amp;l=5&amp;tn=B_NORMAL_MAP&amp;s=s%26contp%3D1%26on_gel%3D0%26wd%3D%E6%98%9F%E6%B9%96%E5%A4%A7%E9%81%93%E6%88%BF%E4%BA%A7%E6%A5%BC%E7%9B%98%26c%3D1%26sc%3D0%26sfrom%3Dmap_pc&amp;from=alamap&amp;tpl=text01</t>
  </si>
  <si>
    <t>http://www.baidu.com/link?url=jmHV9gJNcE8SfXsdZ_HQGfH7k6P1pfPLCADVEmcXxryb9GPvUekAIRS3wP2Fdjb_ENvSCwbYG0nM0n9bt4m5th8psbz2bUD1IygYB29GQdq</t>
  </si>
  <si>
    <t>盛景新城-楼盘详情-肇庆腾讯房产</t>
  </si>
  <si>
    <t>肇庆盛景新城; 腾讯房产提供盛景新城最新价格、开盘、地址、优惠、户型等最新动态。查找端州盛景新城房价走势、端州盛景新城户型信息尽在腾讯房产!</t>
  </si>
  <si>
    <t>http://www.baidu.com/link?url=bk6lZch3jZnyi36Bsp5jGPAD6e68VvBdLRC1zBH0DkGMkjnt_0RcncOPtaawgYkKldIW-lVMwGnpWUKPgsK-o_</t>
  </si>
  <si>
    <t>http://db.house.qq.com/zhaoqing_131788/</t>
  </si>
  <si>
    <t>http://www.baidu.com/link?url=8ajfFkZDXawwxRpN4ATryM02wAHruklUv-pYMaRSYorUDZubtsVNdtY-2L5J7eKz</t>
  </si>
  <si>
    <t>http://www.baidu.com/link?url=BSfqm2BL0mswGFYLC-x5gvO-2NPaCZ-mvBBjqqiknQQPSLdGDBYka3rijOdzRnfG</t>
  </si>
  <si>
    <t>2017全新买房网站信息，买房网站房价，上海二手房网-Q房网，详细二手房信息查询!2017热销买房网站，Q房网上海二手房，全新真实买房网站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</si>
  <si>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u9XRo8Hwm0yxOkk-jn1Jja-CyI9lKxF3RmzLDbhFpLIBQ48P8b-DyAl5WKU6Zi65DZSVISu4-ozv5tTtgg-fCPoNMxoTmynWqXjlkhIthhftuGo6_z9DR0QtvHWRms-fXQjzaHqnxiamcOj1GMwZVBcEiVn07CvJbV7Hnd80_Cs.DY_iwdn4JhgSg_d_4bfw_YRqt7jHzk8sHfGmEukmr8a9G4I2UM3PQDrrZo6CpXy6hUikSU3TO3OE43vp2TOZFgblX1xkvUqSxj4qhZdL3xy1j4qrZu_sSEdsSxW9qx-9Ld3x5ksSLdseql-muCyPveFbLJ0.U1Yk0ZDqYnXlOoH1VTa48oXO1xWNE6KY5TQzVeOPSPyS0A-V5HczPsKM5yF-TZns0ZNG5yF9pywd0ZKGujYz0APGujYYnjn0UgfqnH0kPdt1nHcsg1DsnH-xn1msnfKopHYs0ZFY5HR4n6K-pyfqnWcsrjuxnHfYn7tznWDYP7tznHDkP7tkrjRdrNtznW01PdtznWDdrfKBpHYznjwxnHRd0AdW5HndnHfLPWmYPNtzg1ndnHfvnH64P-ts0Z7spyfqn0Kkmv-b5H00ThIYmyTqn0KEIhsqnH0knj6Vn-tknjD1PidbX-tknjD1PBdbX-tknjD1raYkg1DsnWc3Qywlg1DznadbX-tknWcVnNtkPjmvQywlg1D3P19nQHDsnj0Lg1cvPWbVuZGxnWmvrN6VuZGxn1R1PzYdg1fsrHDVnNtYPHbvQHFxPj6dnBdbX-tYrHbkQHKxPHD4naYzg1RYrjTVuZGxPH61raYzg1R4n1TVn7tvnj03QHwxPW0LnzdbX-tvnHRsQywlg1mzP1mVuZGxPWcLPzYkP-tvnW6YQH7xPWR3nzYkg1mvnWDVn-tvPWbkQywlg1mLnjbVnNtvP16LQywlg1mLrHmVndtvrjb3QH7xPWbsPzYdg1m4PjRVn-tvrHR1QHwxPWbdPadbX-tvrHbzQywlg1m4rHbVuZGxrHb4QHDs0A7B5HKxn0K-ThTqn0KsTjYs0A4vTjYsQW0snj0snj0s0AdYTjYs0AwbUL0qn0KzpWYs0Aw-IWdsmsKhIjYs0ZKC5H00ULnqn0KBI1Ykn0K8IjYs0ZPl5fKYIgnqnHnYP1TLP1f1rjf4Pjbzn1TkP1f0ThNkIjYkPj6LrjmYnjDYnjn10ZPGujdWrjm3n1mYP10snj7WuhNB0AP1UHYdn1PDPjFAfH0zPHPawHuj0A7W5HD0TA3qn0KkUgfqn0KkUgnqn0KlIjYs0AdWgvuzUvYqn7tsg1Kxn0Kbmy4dmhNxTAk9Uh-bT1Ysg1Kxn7ts0AwYpyfqn0K-IA-b5iYk0A71TAPW5H00IgKGUhPW5H00Tydh5H00uhPdIjYs0AulpjYs0ZGsUZN15H00mywhUA7M5HD0mLFW5HcknW0</t>
  </si>
  <si>
    <t>/baidu.php?sc.VBRK00Ku9XRo8Hwm0yxOkk-jn1Jja-CyI9lKxF3RmzLDbhFpLIBQ48P8b-DyAl5WKU6Zi65DZSVISu4-ozv5tTtgg-fCPoNMxoTmynWqXjlkhIthhftuGo6_z9DR0QtvHWRms-fXQjzaHqnxiamcOj1GMwZVBcEiVn07CvJbV7Hnd80_Cs.DY_iwdn4JhgSg_d_4bfw_YRqt7jHzk8sHfGmEukmr8a9G4I2UM3PQDrrZo6CpXy6hUikSU3TO3OE43vp2TOZFgblX1xkvUqSxj4qhZdL3xy1j4qrZu_sSEdsSxW9qx-9Ld3x5ksSLdseql-muCyPveFbLJ0.U1Yk0ZDqYnXlOoH1VTa48oXO1xWNE6KY5TQzVeOPSPyS0A-V5HczPsKM5yF-TZns0ZNG5yF9pywd0ZKGujYz0APGujYYnjn0UgfqnH0kPdt1nHcsg1DsnH-xn1msnfKopHYs0ZFY5HR4n6K-pyfqnWcsrjuxnHfYn7tznWDYP7tznHDkP7tkrjRdrNtznW01PdtznWDdrfKBpHYznjwxnHRd0AdW5HndnHfLPWmYPNtzg1ndnHfvnH64P-ts0Z7spyfqn0Kkmv-b5H00ThIYmyTqn0KEIhsqnH0knj6Vn-tknjD1PidbX-tknjD1PBdbX-tknjD1raYkg1DsnWc3Qywlg1DznadbX-tknWcVnNtkPjmvQywlg1D3P19nQHDsnj0Lg1cvPWbVuZGxnWmvrN6VuZGxn1R1PzYdg1fsrHDVnNtYPHbvQHFxPj6dnBdbX-tYrHbkQHKxPHD4naYzg1RYrjTVuZGxPH61raYzg1R4n1TVn7tvnj03QHwxPW0LnzdbX-tvnHRsQywlg1mzP1mVuZGxPWcLPzYkP-tvnW6YQH7xPWR3nzYkg1mvnWDVn-tvPWbkQywlg1mLnjbVnNtvP16LQywlg1mLrHmVndtvrjb3QH7xPWbsPzYdg1m4PjRVn-tvrHR1QHwxPWbdPadbX-tvrHbzQywlg1m4rHbVuZGxrHb4QHDs0A7B5HKxn0K-ThTqn0KsTjYs0A4vTjYsQW0snj0snj0s0AdYTjYs0AwbUL0qn0KzpWYs0Aw-IWdsmsKhIjYs0ZKC5H00ULnqn0KBI1Ykn0K8IjYs0ZPl5fKYIgnqnHnYP1TLP1f1rjf4Pjbzn1TkP1f0ThNkIjYkPj6LrjmYnjDYnjn10ZPGujdWrjm3n1mYP10snj7WuhNB0AP1UHYdn1PDPjFAfH0zPHPawHuj0A7W5HD0TA3qn0KkUgfqn0KkUgnqn0KlIjYs0AdWgvuzUvYqn7tsg1Kxn0Kbmy4dmhNxTAk9Uh-bT1Ysg1Kxn7ts0AwYpyfqn0K-IA-b5iYk0A71TAPW5H00IgKGUhPW5H00Tydh5H00uhPdIjYs0AulpjYs0ZGsUZN15H00mywhUA7M5HD0mLFW5HcknW0</t>
  </si>
  <si>
    <t>http://www.baidu.com/link?url=IILVkLWm0vKl9Ow9EkwsDJAhk-0jiNhoRkZXzR0Ro8o7jLjEL0pKuFO2C5aRgT2r</t>
  </si>
  <si>
    <t>http://www.baidu.com/link?url=k0X2KNKkkY83Cy1GjKYCpU2mCLmb--Vv_gxgMm-4CK99pYmvGjmzRfQ4Fca1ZLPt</t>
  </si>
  <si>
    <t>http://www.baidu.com/link?url=TASIPB1KO7nQJoaKETffHD_l6duEG9N82DFM91oGxNaCfi_L58-w-vQH5HhnlSPu</t>
  </si>
  <si>
    <t>http://www.baidu.com/link?url=uAa29qXqbrOBe6c-5j4CoZoABwq3HmIcM7t8keHsLjn-knAxNSk3e6NBXFpF-KlwGZB5R0toKs0jqpd0ehRvFa</t>
  </si>
  <si>
    <t>http://www.baidu.com/link?url=XVK9yem59B2aunUrqK5xHUooLAAqwWKUzIAq1pqzjDO</t>
  </si>
  <si>
    <t>http://www.baidu.com/link?url=bS5bQUU6-U9ZwxDPguY4xZW6QZBzbZepCKh7OUQkWX_E_g1lXxx2mkkZcQarsX3H</t>
  </si>
  <si>
    <t>http://www.baidu.com/link?url=85THi--B_UJt5w1FX8elABIClCTaq5JzlXDyQiNrC8rgs6uHMR9ArVvaGta4tUCc</t>
  </si>
  <si>
    <t>http://www.baidu.com/baidu.php?url=VBRK00jfdvNeoGBTY0doLT5uDPS1ACY9701rDSQOjLcpMpkGJ6-rVXfkK7GcNli_CaeNsQGAKTpXJOy5IysvlbULRNftB7cgi5hMW5vC8LMX_LOTnI8juqDxA4lhtZeY2qpzCYjOY571QJX9qt0bTP82C4arRI0T9IRiKjiGqmyFZgPdxs.7Y_iwdn4JhgSg_d_4bfw_YRqt7jHzk8sHfGmEukmr8a9G4I2UM3PQDrrZo6CpXy6hUikSU3TO3OE43vp2TqXOIg8_tUrMW813x5_sS81j_q8Z1lT5o8sSEW9tS1jlet5ou9tSMj_vmxgl3x5ksSEzseld2s1f_uPOuvIB6.U1Yz0ZDqYnXlOoH1VTjPSnM5sE2LEsKY5TM58J5atoXO1x60pyYqnWcL0ATqmhNsT100Iybqmh7GuZR0TA-b5Hc0mv-b5HfsnsKVIjYknjDLg1nknWKxnH0krNt1PW0k0AVG5H00TMfqPHbz0ANGujYznW03P-tkPjfsg1cznHfYg1cknHDYg1D3PHR4g1cznjnLg1cznHR40AFG5HcsP7tkPHR0Uynqn1RkPjTvPWfdg1Fxn1RkPjmkrjbvg100TgKGujYs0Z7Wpyfqn0KzuLw9u1Ys0AqvUjYknj04PzdbX-tknjDsraYzg1DsnHnvQywlg1DsnHm4QH7xnH0znj6VuZGxnH0znW6Vn-tknjc1radbX-tknjnzPzYkg1Dsn1fLQH7xnHcsQHDsP7tknWcVn7tkPjmvQH7xnW0LHaYdg1csPYkmQHNxnWmvridbX-tYn1c3QHDvg1fdrjfVuZGxPjR4PBYkg1RsPWbVuZGxPHnsradbX-tdrjn3QHFxPH6dPadbX-tdrjbzQH7xPHbsraYkg1msPWmVuZGxPWcLPzdbX-tvPjmvQH7xPWRkPBY1g1mdrjnVnNtvPWD1Qywlg1mvnWnVnNtvP1R1Qywlg1mLP1bVnNtvP16LQywlg1m3njnVPNtvrjcdQH7xPW61nzYkg1m4PjRVn-tvrHf3Qywlg1m4rHbVn7tLn1fVuZGxrHb4QHDs0A7B5HKxn0K-ThTqn0KsTjYs0A4vTjYsQW0snj0snj0s0AdYTjYs0AwbUL0qn0KzpWYs0Aw-IWdsmsKhIjYs0ZKC5H00ULnqn0KBI1Ykn0K8IjYs0ZPl5fKYIgnqnH0zrHbsrjcvrHDzPHRYrH0knj60ThNkIjYkPj6LrjmYnj03rH640ZPGujdWuW0Yujb4rH0snjcznAfL0AP1UHYdn1PDPjFAfH0zPHPawHuj0A7W5HD0TA3qn0KkUgfqn0KkUgnqn0KlIjYs0AdWgvuzUvYqn7tsg1Kxn0Kbmy4dmhNxTAk9Uh-bT1Ysg1Kxn7ts0AwYpyfqn0K-IA-b5iYk0A71TAPW5H00IgKGUhPW5H00Tydh5H00uhPdIjYs0AulpjYs0ZGsUZN15H00mywhUA7M5HD0mLFW5H6YPWm&amp;us=0.0.0.0.0.0.48&amp;us=0.0.0.0.0.0.78</t>
  </si>
  <si>
    <t>/baidu.php?sc.VBRK00jfdvNeoGBTY0doLT5uDPS1ACY9701rDSQOjLcpMpkGJ6-rVXfkK7GcNli_CaeNsQGAKTpXJOy5IysvlbULRNftB7cgi5hMW5vC8LMX_LOTnI8juqDxA4lhtZeY2qpzCYjOY571QJX9qt0bTP82C4arRI0T9IRiKjiGqmyFZgPdxs.7Y_iwdn4JhgSg_d_4bfw_YRqt7jHzk8sHfGmEukmr8a9G4I2UM3PQDrrZo6CpXy6hUikSU3TO3OE43vp2TqXOIg8_tUrMW813x5_sS81j_q8Z1lT5o8sSEW9tS1jlet5ou9tSMj_vmxgl3x5ksSEzseld2s1f_uPOuvIB6.U1Yz0ZDqYnXlOoH1VTjPSnM5sE2LEsKY5TM58J5atoXO1x60pyYqnWcL0ATqmhNsT100Iybqmh7GuZR0TA-b5Hc0mv-b5HfsnsKVIjYknjDLg1nknWKxnH0krNt1PW0k0AVG5H00TMfqPHbz0ANGujYznW03P-tkPjfsg1cznHfYg1cknHDYg1D3PHR4g1cznjnLg1cznHR40AFG5HcsP7tkPHR0Uynqn1RkPjTvPWfdg1Fxn1RkPjmkrjbvg100TgKGujYs0Z7Wpyfqn0KzuLw9u1Ys0AqvUjYknj04PzdbX-tknjDsraYzg1DsnHnvQywlg1DsnHm4QH7xnH0znj6VuZGxnH0znW6Vn-tknjc1radbX-tknjnzPzYkg1Dsn1fLQH7xnHcsQHDsP7tknWcVn7tkPjmvQH7xnW0LHaYdg1csPYkmQHNxnWmvridbX-tYn1c3QHDvg1fdrjfVuZGxPjR4PBYkg1RsPWbVuZGxPHnsradbX-tdrjn3QHFxPH6dPadbX-tdrjbzQH7xPHbsraYkg1msPWmVuZGxPWcLPzdbX-tvPjmvQH7xPWRkPBY1g1mdrjnVnNtvPWD1Qywlg1mvnWnVnNtvP1R1Qywlg1mLP1bVnNtvP16LQywlg1m3njnVPNtvrjcdQH7xPW61nzYkg1m4PjRVn-tvrHf3Qywlg1m4rHbVn7tLn1fVuZGxrHb4QHDs0A7B5HKxn0K-ThTqn0KsTjYs0A4vTjYsQW0snj0snj0s0AdYTjYs0AwbUL0qn0KzpWYs0Aw-IWdsmsKhIjYs0ZKC5H00ULnqn0KBI1Ykn0K8IjYs0ZPl5fKYIgnqnH0zrHbsrjcvrHDzPHRYrH0knj60ThNkIjYkPj6LrjmYnj03rH640ZPGujdWuW0Yujb4rH0snjcznAfL0AP1UHYdn1PDPjFAfH0zPHPawHuj0A7W5HD0TA3qn0KkUgfqn0KkUgnqn0KlIjYs0AdWgvuzUvYqn7tsg1Kxn0Kbmy4dmhNxTAk9Uh-bT1Ysg1Kxn7ts0AwYpyfqn0K-IA-b5iYk0A71TAPW5H00IgKGUhPW5H00Tydh5H00uhPdIjYs0AulpjYs0ZGsUZN15H00mywhUA7M5HD0mLFW5H6YPWm&amp;us=0.0.0.0.0.0.48&amp;us=0.0.0.0.0.0.78</t>
  </si>
  <si>
    <t>【图】- 臻汇园复式坐正小区中心前后对花园 - 肇庆端州二手房出售...</t>
  </si>
  <si>
    <t>具体地点:端州新东臻汇园端州星湖大道 欢迎光临我的网店:正和兴房地产经纪人:陈杰...图片肇庆出售地下室肇庆二手房首付肇庆物业肇庆物业好肇庆二手房产网站肇庆精装出租...</t>
  </si>
  <si>
    <t>http://www.baidu.com/link?url=PzJn0Ywlh_OcWgBKFKxcXV6yNBDEjRSbSl7zjmgJ9WX8tnLXhOKMdNw_cEMRAfqp4DLV9IJI88nPVA6kcGZxwJ1asp41gsR-rB-fggOlCKS</t>
  </si>
  <si>
    <t>http://zhaoqing.baixing.com/ershoufang/a1092424776.html</t>
  </si>
  <si>
    <t>http://www.baidu.com/baidu.php?url=VBRK00Ku9XRo8Hwm0N0JFHQF_k4ujhsJZkLcBI8BckqpvsUaNT3Wmv3c8iFnhFJsIbaO5abNPKVfKWjLVoC6XOoKB-fKHICBCxhZhE7KHytef9iAkTCWn2xFEhzY9p0Of_cjSgyE8Cy0ly_UYczQX6tBYFh3iQh3ue_B6cvHkoU3wr3CPf.DR_iwdXyVMP4nkuTZp-D77vjA17KLkEmEukmntrr7MgMWJ1YPj_LZo6CpXyPvap7Q7erQKdsRP5QGHTOKGm9ksqXL6knNvTxZk3erPXHIdsRP5QfHPGmsGenPS1j_usGlTPSejx33RqrZu_sLlt2Iv7hejE_RojPakgELXPB60.U1Yz0ZDqYnXlOoH1VTa48oXO1xWNE6KY5TM58JrLEqxH0A-V5HczPsKM5yF-TZns0ZNG5yF9pywd0ZKGujYz0APGujYYnjn0Ugfqn10sP-tknjDLg1DsnHPxnH0krNt1PW0k0AVG5H00TMfqPHbz0ANGujYznW03P-tkPjfsg1cznHfYg1cknHDYg1D3PHR4g1cznjnLg1cznHR40AFG5HcsP0KVm1Yzg1nvn1b1nWcvrNtkrjcsPW6sPWKxn1m1PjRdn1Dsg100TgKGujYs0Z7Wpyfqn0KzuLw9u1Ys0AqvUjYknjDsraYzg1DsnHndQywlg1DsnHnvQywlg1DsnHn3QH7xnH0znW6VuZGxnHcsQywlg1DznBYkg1DYPWmVuZGxnH6LrDsVnH0snjIxnWmvridbX-tzPWm4yadbX-t1PHnLQHNxPj04niYkg1fdrHmVn-tYrjRzQywlg1f4rHDVn7tdnHbsQHFxPHf3PzdbX-tdrjn3QHFxPHb1PzYsg1msnj6VP7tvnjT1Qywlg1mkPH0VuZGxPWcLPBdbX-tvnWTLQHDvg1mzrjfVnNtvPH61QH7xPWmzniYzg1mvrHDVuZGxPWTsriYkg1mLrjTVuZGxPWT4PBY1g1m3rH6VnNtvrH0LQHNxPWbYPiYzg1m4PHnVP7tvrHRYQywlg1m4rHcVuZGxPWb4ridbX-t4rHbVnH00mycqn7ts0ANzu1Ys0ZKs5H00UMus5H08nj0snj0snj00Ugws5H00uAwETjYs0ZFJ5H00uANv5gKW0AuY5H00TA6qn0KET1Ys0AFL5HDs0A4Y5H00TLCq0ZwdT1YkPWnYPWn4njD3rjnsn1b4nHRknsKzug7Y5HDYrjT3PWfsnHfsn1n0Tv-b5yn3PW61PWfLnj0snyPhuyc0mLPV5HR1nYfYnbuKnjcdnYF7Pbn0mynqnfKsUWYs0Z7VIjYs0Z7VT1Ys0ZGY5H00UyPxuMFEUHYsg1Kxn7tsg100uA78IyF-gLK_my4GuZnqn7tsg1Kxn7ts0AwYpyfqn0K-IA-b5iYk0A71TAPW5H00IgKGUhPW5H00Tydh5H00uhPdIjYs0AulpjYs0ZGsUZN15H00mywhUA7M5HD0mLFW5HR3PjTd</t>
  </si>
  <si>
    <t>/baidu.php?sc.VBRK00Ku9XRo8Hwm0N0JFHQF_k4ujhsJZkLcBI8BckqpvsUaNT3Wmv3c8iFnhFJsIbaO5abNPKVfKWjLVoC6XOoKB-fKHICBCxhZhE7KHytef9iAkTCWn2xFEhzY9p0Of_cjSgyE8Cy0ly_UYczQX6tBYFh3iQh3ue_B6cvHkoU3wr3CPf.DR_iwdXyVMP4nkuTZp-D77vjA17KLkEmEukmntrr7MgMWJ1YPj_LZo6CpXyPvap7Q7erQKdsRP5QGHTOKGm9ksqXL6knNvTxZk3erPXHIdsRP5QfHPGmsGenPS1j_usGlTPSejx33RqrZu_sLlt2Iv7hejE_RojPakgELXPB60.U1Yz0ZDqYnXlOoH1VTa48oXO1xWNE6KY5TM58JrLEqxH0A-V5HczPsKM5yF-TZns0ZNG5yF9pywd0ZKGujYz0APGujYYnjn0Ugfqn10sP-tknjDLg1DsnHPxnH0krNt1PW0k0AVG5H00TMfqPHbz0ANGujYznW03P-tkPjfsg1cznHfYg1cknHDYg1D3PHR4g1cznjnLg1cznHR40AFG5HcsP0KVm1Yzg1nvn1b1nWcvrNtkrjcsPW6sPWKxn1m1PjRdn1Dsg100TgKGujYs0Z7Wpyfqn0KzuLw9u1Ys0AqvUjYknjDsraYzg1DsnHndQywlg1DsnHnvQywlg1DsnHn3QH7xnH0znW6VuZGxnHcsQywlg1DznBYkg1DYPWmVuZGxnH6LrDsVnH0snjIxnWmvridbX-tzPWm4yadbX-t1PHnLQHNxPj04niYkg1fdrHmVn-tYrjRzQywlg1f4rHDVn7tdnHbsQHFxPHf3PzdbX-tdrjn3QHFxPHb1PzYsg1msnj6VP7tvnjT1Qywlg1mkPH0VuZGxPWcLPBdbX-tvnWTLQHDvg1mzrjfVnNtvPH61QH7xPWmzniYzg1mvrHDVuZGxPWTsriYkg1mLrjTVuZGxPWT4PBY1g1m3rH6VnNtvrH0LQHNxPWbYPiYzg1m4PHnVP7tvrHRYQywlg1m4rHcVuZGxPWb4ridbX-t4rHbVnH00mycqn7ts0ANzu1Ys0ZKs5H00UMus5H08nj0snj0snj00Ugws5H00uAwETjYs0ZFJ5H00uANv5gKW0AuY5H00TA6qn0KET1Ys0AFL5HDs0A4Y5H00TLCq0ZwdT1YkPWnYPWn4njD3rjnsn1b4nHRknsKzug7Y5HDYrjT3PWfsnHfsn1n0Tv-b5yn3PW61PWfLnj0snyPhuyc0mLPV5HR1nYfYnbuKnjcdnYF7Pbn0mynqnfKsUWYs0Z7VIjYs0Z7VT1Ys0ZGY5H00UyPxuMFEUHYsg1Kxn7tsg100uA78IyF-gLK_my4GuZnqn7tsg1Kxn7ts0AwYpyfqn0K-IA-b5iYk0A71TAPW5H00IgKGUhPW5H00Tydh5H00uhPdIjYs0AulpjYs0ZGsUZN15H00mywhUA7M5HD0mLFW5HR3PjTd</t>
  </si>
  <si>
    <t>星湖大道刚需楼盘</t>
  </si>
  <si>
    <t>http://www.baidu.com/link?url=8zGEvOGC4QNQx-hWavhY9N140wDZrl0nY0xfhPxXlrcpaThuAA65UiuyVw_RgtUZs3jtI9B4Wc_903HajVh8H_</t>
  </si>
  <si>
    <t>http://www.baidu.com/link?url=-Z7K9oHmevV-qSWiIn4bPpWAwJB2rLSXPir9LfVnwXrVav75SCh8avUCuseiskJCHgPBotafB6cyQQKUmPauvh-0W81TGX7mzpPrKVowt5u</t>
  </si>
  <si>
    <t>http://www.baidu.com/link?url=YeMfRcewlWxkKH4gSdls2m7L6JKZ4e2IN0-73P8YvVkPdtNKX_4qK6OSoMQdyYm4</t>
  </si>
  <si>
    <t>http://www.baidu.com/link?url=B1WueiU2UGyxZ_zB2fdH2MI0BZYIzaAt5GwjBKgx0Xx99XnEKXHQKh9mfgREyx7-</t>
  </si>
  <si>
    <t>http://www.baidu.com/link?url=CLtKv2fF7y3ER0KAPK2_K0a_zuHHHBbAF26-bLgmIZ8xVB7vFPHAbhMMDjT5iAsd</t>
  </si>
  <si>
    <t>http://www.baidu.com/link?url=dzodxdhOlzZ_-EiZKV6N_J-SNFqoUl2-uLpg8l6Q3U01cpXDUaIa2aS53E_4GP5j-ZBm8_-Je8rta50plhu_B_</t>
  </si>
  <si>
    <t>【苏州房地产门户|苏州房产网|苏州房产信息网】-苏州乐居网</t>
  </si>
  <si>
    <t>苏州首家房地产电子商务在线交易平台;提供精准苏州房地产看房搜索、房地产选房地图、精准房源交易。近十万房地产楼盘数据;买房就上苏州乐居网</t>
  </si>
  <si>
    <t>http://www.baidu.com/link?url=_NurBsjjghwqpB0N3jhLh3wbOubWyRo70u1725ctDYNCZabu3w40yT-SHpsrLg2S</t>
  </si>
  <si>
    <t>http://suzhou.leju.com/index.shtml</t>
  </si>
  <si>
    <t>【南通开发区二手房|开发区二手房信息网|开发区二手..._南通赶集网</t>
  </si>
  <si>
    <t>http://www.baidu.com/link?url=fJBnuzh9s4ETg5RNQC0er5_GU96piR0ljb6b7i8iaee-ZbcfaRYfU712lvheT5iDfLH2jzTKoeFt86felamlAq</t>
  </si>
  <si>
    <t>上海买房选房产安居客新房。上海新开楼盘信息抢先掌握!上海买房房价走势，户型实景，周边交通配套，业主论坛等尽在-安居客新房浦东普陀闵行嘉定松江100万以下100-150万150-250万</t>
  </si>
  <si>
    <t>http://www.baidu.com/baidu.php?url=VBRK00jfdvNeoGBTY7GtwD5M6rq3COScuLeykAZT3Ko-WpW6hUXJPcYr1mi0ab1o8g4aZaSnA3QqIzxPPoy3YVvCHiO74FgsOgfYwtXEI4x9UOkzPJ5_4qGel86sEH9T7seTtoX_Bw3_l92OlDpuYWQq1aoY4HRKRrvFKeZvflXIRIgG9s.7Y_iwdXyVMP4nkuTZp-D77vjA17KLkEmEukmntrr7MgMWJ1YPj_vHo6CpXyPvap7Q7erQKdsRP5QGHTOKGm9ksqXL6knIMZI_vuPqMZGl32AM-CFhY_mRqhAOu9vn3RqrAOI9EtT2X1jxEsLvmRqrZu_sLld2s1f_TX5ukv2.U1Y10ZDqYnXlOoH1VTjPSnM5sE2LEsKY5TM58J5atoXO0A-V5HczPsKM5yF-TZns0ZNG5yF9pywd0ZKGujYz0APGujYYnjn0Ugfqn10sP-tknjDLg1DsnHPxnH0krNt1PW0k0AVG5H00TMfqPHbz0ANGujYznW03P-tkPjfsg1cznHfYg1cknHDYg1D3PHR4g1cznjnLg1cznHR40AFG5HcsP7tkPHR0Uynqn-t1PWn4n1czPW-xnH6znjm3njmsg1nvn1fdPHnkn7ts0Z7spyfqn0Kkmv-b5H00ThIYmyTqn0KEIhsqnH0srHTVuZGxnH0knj6Vn-tknjD1PBdbX-tknjDvriYkg1DsnW03Qywlg1DsnWc3QHFxnH0zn16VuZGxnH01nWTVnNtknjnYPzYkg1DznaYknjwxnHczQHKxnHfvPBYkg1csPYsVPNtznjInyaYdg1cvPWbVuZGxPjnzraYkP-tYPH6YQywlg1fdrHmVnNtdnjm4Qywlg1R1nj6VuZGxPH61raYzg1R3PHfVuZGxPH64nBYkg1R4nj6VnNtvnjmvQywlg1mzP1TVuZGxPWfvPBYkg1mdnHmVndtvPH61QH7xPWmknzdbX-tvPWc1QH7xPWTdnzdbX-tvP1T4QH7xPWT3PzdbX-tvrj01QHNxPW6zPiYkg1m3n1nVnNtvrHfdQHFxPWbYradbX-tvrHb4QHKxP1nYQywlg1b4riYkn0K9mWYsg100ugFM5H00TZ0qn0K8IM0qna3snj0snj0sn0KVIZ0qn0KbuAqs5H00ThCqn0KbugmqTAn0uMfqn0KspjYs0Aq15H00mMTqnH00UMfqn0K1XWY0IZN15HDLPWbsrj0dP16kPjm4P1m4PWT10ZF-TgfqnHf3P16vPj0srjb3rfK1pyfqmvmsPAf4rHbsnj0znWKbPsKWTvYqPHn1wjfzwbDsnWR1fbRvfsK9m1Yk0ZK85H00TydY5H00Tyd15H00XMfqn0KVmdqhThqV5HKxn7tsg1Kxn0Kbmy4dmhNxTAk9Uh-bT1Ysg1Kxn7tsg100uZwGujYs0ANYpyfqQHD0mgPsmvnqn0KdTA-8mvnqn0KkUymqn0KhmLNY5H00uMGC5H00XMK_Ignqn0K9uAu_myTqnfKWThnqPHbvPHT&amp;us=0.0.0.0.0.0.58&amp;us=0.0.0.0.0.0.88</t>
  </si>
  <si>
    <t>/baidu.php?sc.VBRK00jfdvNeoGBTY7GtwD5M6rq3COScuLeykAZT3Ko-WpW6hUXJPcYr1mi0ab1o8g4aZaSnA3QqIzxPPoy3YVvCHiO74FgsOgfYwtXEI4x9UOkzPJ5_4qGel86sEH9T7seTtoX_Bw3_l92OlDpuYWQq1aoY4HRKRrvFKeZvflXIRIgG9s.7Y_iwdXyVMP4nkuTZp-D77vjA17KLkEmEukmntrr7MgMWJ1YPj_vHo6CpXyPvap7Q7erQKdsRP5QGHTOKGm9ksqXL6knIMZI_vuPqMZGl32AM-CFhY_mRqhAOu9vn3RqrAOI9EtT2X1jxEsLvmRqrZu_sLld2s1f_TX5ukv2.U1Y10ZDqYnXlOoH1VTjPSnM5sE2LEsKY5TM58J5atoXO0A-V5HczPsKM5yF-TZns0ZNG5yF9pywd0ZKGujYz0APGujYYnjn0Ugfqn10sP-tknjDLg1DsnHPxnH0krNt1PW0k0AVG5H00TMfqPHbz0ANGujYznW03P-tkPjfsg1cznHfYg1cknHDYg1D3PHR4g1cznjnLg1cznHR40AFG5HcsP7tkPHR0Uynqn-t1PWn4n1czPW-xnH6znjm3njmsg1nvn1fdPHnkn7ts0Z7spyfqn0Kkmv-b5H00ThIYmyTqn0KEIhsqnH0srHTVuZGxnH0knj6Vn-tknjD1PBdbX-tknjDvriYkg1DsnW03Qywlg1DsnWc3QHFxnH0zn16VuZGxnH01nWTVnNtknjnYPzYkg1DznaYknjwxnHczQHKxnHfvPBYkg1csPYsVPNtznjInyaYdg1cvPWbVuZGxPjnzraYkP-tYPH6YQywlg1fdrHmVnNtdnjm4Qywlg1R1nj6VuZGxPH61raYzg1R3PHfVuZGxPH64nBYkg1R4nj6VnNtvnjmvQywlg1mzP1TVuZGxPWfvPBYkg1mdnHmVndtvPH61QH7xPWmknzdbX-tvPWc1QH7xPWTdnzdbX-tvP1T4QH7xPWT3PzdbX-tvrj01QHNxPW6zPiYkg1m3n1nVnNtvrHfdQHFxPWbYradbX-tvrHb4QHKxP1nYQywlg1b4riYkn0K9mWYsg100ugFM5H00TZ0qn0K8IM0qna3snj0snj0sn0KVIZ0qn0KbuAqs5H00ThCqn0KbugmqTAn0uMfqn0KspjYs0Aq15H00mMTqnH00UMfqn0K1XWY0IZN15HDLPWbsrj0dP16kPjm4P1m4PWT10ZF-TgfqnHf3P16vPj0srjb3rfK1pyfqmvmsPAf4rHbsnj0znWKbPsKWTvYqPHn1wjfzwbDsnWR1fbRvfsK9m1Yk0ZK85H00TydY5H00Tyd15H00XMfqn0KVmdqhThqV5HKxn7tsg1Kxn0Kbmy4dmhNxTAk9Uh-bT1Ysg1Kxn7tsg100uZwGujYs0ANYpyfqQHD0mgPsmvnqn0KdTA-8mvnqn0KkUymqn0KhmLNY5H00uMGC5H00XMK_Ignqn0K9uAu_myTqnfKWThnqPHbvPHT&amp;us=0.0.0.0.0.0.58&amp;us=0.0.0.0.0.0.88</t>
  </si>
  <si>
    <t>星湖大道低价楼盘</t>
  </si>
  <si>
    <t>http://www.baidu.com/link?url=Yae_ZzDwGCCSK0sGrSdJux86Q7ku4uKT9osmz2kcPTjMrzugt3lGeFPdJ3JWSW5vAkPAc81GJBIiZCLnUfez2JHBMK3pjOaJfqeq_ui01Pu</t>
  </si>
  <si>
    <t>星湖大道近期楼盘</t>
  </si>
  <si>
    <t>http://www.baidu.com/link?url=St7mgfWQg7lWFqV8rLCQhjZbqGr_vzjL8fsJFzfghneQbna7hZhCHuxi5UWwIe-v</t>
  </si>
  <si>
    <t>楼盘介绍: 肇庆臻汇园以其罕见的南加州私家湖岸生活;掀开肇庆新贵豪宅典范。整体...楼盘地址: 端州星湖大道(新肇庆中学对面) 绿化率: 40% 容积率: 2.50首页...</t>
  </si>
  <si>
    <t>http://www.baidu.com/link?url=qBWbYl7S6dfl-vp0IRycVVsRGsazNAMNo7NB3nxFhqb52HOLWsUgVg5TPs3IKZeOUncHBQCFRIk0plV2btdTrK</t>
  </si>
  <si>
    <t>http://www.baidu.com/link?url=j-kUHQ9MVc4dFRgKSOoddUP876-fIHAVDbvL2xrlz7aUNlNzs5hhVau1kyJHOZd9</t>
  </si>
  <si>
    <t>http://www.baidu.com/link?url=wcTE5yQe-9Lf9Jor8yCCiPM5LpTm6Qx8BdaEgIutcZSNgEeJPKqzfaV34ng9rhawEv6sGD0ORByGThjMKj_8E_</t>
  </si>
  <si>
    <t>http://www.baidu.com/link?url=9cO29UFVCvsa-HZ5yAmkbHJC8zg7xkSzX_-XeuZ2rP5bOHSBbNZObzlB7SMcXl-4B5x9cJYHm1G_GubqvKhSya</t>
  </si>
  <si>
    <t>肇庆星湖大道新房楼盘信息锦绣莱茵名苑 电话:400-060...记者昨天从交通部门获悉;环巢湖大道长临河至中庙段工程...苏州檀香丽湾 大庆智园 牡丹江海林新楼价 套房图片外...</t>
  </si>
  <si>
    <t>http://www.baidu.com/link?url=9T8ZRak1VgvHFVI_QdMHK3-XcN0mRWhLWgyJPOEmSoBhu5IeOL-tE7FhLrGothMHO3tvrkG_Bg7m6YXq46Fs0K</t>
  </si>
  <si>
    <t>【南通开发区3居室二手房出售|开发区二手房网】-南通赶集网</t>
  </si>
  <si>
    <t>http://www.baidu.com/link?url=4vlIHBfQEgfG_JUtk_kLZrP_SxK6P3d64lTFRf96dyvANWc1gF5xnZ6I63sJYw77XGaZ_8-_9XPTJ6ffIzhi6_</t>
  </si>
  <si>
    <t>http://nantong.ganji.com/fang5/kaifaqu/h3/</t>
  </si>
  <si>
    <t>2017全新上海 买房信息，上海 买房房价-上海真房源</t>
  </si>
  <si>
    <t>2017全新上海 买房信息，上海 买房房价，上海二手房网-Q房网，详细二手房信息查询!2017热销上海 买房，Q房网上海二手房，全新真实上海 买房房源，配套设施完善!</t>
  </si>
  <si>
    <t>http://www.baidu.com/baidu.php?url=VBRK00Ksl9jMfwxSiuroXIa7gHaXD_f4ihjSOo1NjW7AjweyXLaFKrp6Z0yf_19ZKtBx0na_geR9MuXIzPLER6Lf0diNNtL9aUB6cx6buhH-nCwmluNeucdUgSvD9KJX6tvQME0njGuzn1uDr932EjB5J53UqkMZyYNj6aTXXr1NTXiq-f.7D_iwdn4JhgSg_d_4bfw_YRqt7jHzk8sHfGmEukmr8a9G4I2UM3PQDrrZo6CpXy6hUikSU3TO3OE43vp2TqXOIg8_lIqxugMsSxu9qIhZueT5MY3xgI9qxZjb_sSxu9qISZd_sSxH9vUn5oqN2s1f_U_MZkoR0.U1Yz0ZDqYnXlOoH1VTjatoXO1xWNE6KY5TM58Jn-nWjatoXO0A-V5HczPsKM5gK1n6KdpHdBmy-bIfKspyfqn6KWpyfqPj010AdY5HDsnHIxnH0krNt1PW0k0AVG5H00TMfqPHbz0ANGujYznW03P-tkPjfsg1cznHfYg1cknHDYg1D3PHR4g1cznjnLg1cznHR40AFG5HcsP7tkPHR0Uynqn1RkPjTvPWfdg1ndnHfvnH64P-ts0Z7spyfqn0Kkmv-b5H00ThIYmyTqn0KEIhsqnWmvridbX-tzPWm4yadbX-tdrjn3QHFxrjRvQHKxrHb4QHDs0A7B5HKxn0K-ThTqn0KsTjYs0A4vTjYsQW0snj0snj0s0AdYTjYs0AwbUL0qn0KzpWYs0Aw-IWdsmsKhIjYs0ZKC5H00ULnqn0KBI1Ykn0K8IjYs0ZPl5fKYIgnqPHfYn1f3nHb3Pj03P1csnjb10ZF-TgfqnHf3P16vPj0kPWTYr0K1pyfqmHKWnjc1m1csnj0zPjfsufKWTvYqPHn1wjfzwbDsnWR1fbRvfsK9m1Yk0ZK85H00TydY5H00Tyd15H00XMfqn0KVmdqhThqV5HKxn7ts0Aw9UMNBuNqsUA78pyw15HKxn7ts0AwYpyfqn0K-IA-b5iYk0A71TAPW5H00IgKGUhPW5H00Tydh5H00uhPdIjYs0AulpjYs0ZGsUZN15H00mywhUA7M5HD0mLFW5HDzPWcL&amp;us=0.0.0.0.0.0.21&amp;us=0.0.0.0.0.0.51</t>
  </si>
  <si>
    <t>/baidu.php?sc.VBRK00Ksl9jMfwxSiuroXIa7gHaXD_f4ihjSOo1NjW7AjweyXLaFKrp6Z0yf_19ZKtBx0na_geR9MuXIzPLER6Lf0diNNtL9aUB6cx6buhH-nCwmluNeucdUgSvD9KJX6tvQME0njGuzn1uDr932EjB5J53UqkMZyYNj6aTXXr1NTXiq-f.7D_iwdn4JhgSg_d_4bfw_YRqt7jHzk8sHfGmEukmr8a9G4I2UM3PQDrrZo6CpXy6hUikSU3TO3OE43vp2TqXOIg8_lIqxugMsSxu9qIhZueT5MY3xgI9qxZjb_sSxu9qISZd_sSxH9vUn5oqN2s1f_U_MZkoR0.U1Yz0ZDqYnXlOoH1VTjatoXO1xWNE6KY5TM58Jn-nWjatoXO0A-V5HczPsKM5gK1n6KdpHdBmy-bIfKspyfqn6KWpyfqPj010AdY5HDsnHIxnH0krNt1PW0k0AVG5H00TMfqPHbz0ANGujYznW03P-tkPjfsg1cznHfYg1cknHDYg1D3PHR4g1cznjnLg1cznHR40AFG5HcsP7tkPHR0Uynqn1RkPjTvPWfdg1ndnHfvnH64P-ts0Z7spyfqn0Kkmv-b5H00ThIYmyTqn0KEIhsqnWmvridbX-tzPWm4yadbX-tdrjn3QHFxrjRvQHKxrHb4QHDs0A7B5HKxn0K-ThTqn0KsTjYs0A4vTjYsQW0snj0snj0s0AdYTjYs0AwbUL0qn0KzpWYs0Aw-IWdsmsKhIjYs0ZKC5H00ULnqn0KBI1Ykn0K8IjYs0ZPl5fKYIgnqPHfYn1f3nHb3Pj03P1csnjb10ZF-TgfqnHf3P16vPj0kPWTYr0K1pyfqmHKWnjc1m1csnj0zPjfsufKWTvYqPHn1wjfzwbDsnWR1fbRvfsK9m1Yk0ZK85H00TydY5H00Tyd15H00XMfqn0KVmdqhThqV5HKxn7ts0Aw9UMNBuNqsUA78pyw15HKxn7ts0AwYpyfqn0K-IA-b5iYk0A71TAPW5H00IgKGUhPW5H00Tydh5H00uhPdIjYs0AulpjYs0ZGsUZN15H00mywhUA7M5HD0mLFW5HDzPWcL&amp;us=0.0.0.0.0.0.21&amp;us=0.0.0.0.0.0.51</t>
  </si>
  <si>
    <t>中港翡翠城-楼盘详情-南通腾讯房产</t>
  </si>
  <si>
    <t>教育地产 刚需房 改善住宅 轻松扫一扫楼盘全知晓 效果图 交通图 外景图 样板间...楼盘地址:开发区振兴东路300号(通盛大道西侧) [楼盘地图] 开盘时间:2016年10月...</t>
  </si>
  <si>
    <t>http://www.baidu.com/link?url=wnVr5i7YuenpsClN9P4P5AX9e3to2IJfJW5b7OdPo48jSCZ6IXgXU6Wby6ZH8-_h</t>
  </si>
  <si>
    <t>http://db.house.qq.com/nantong_76473</t>
  </si>
  <si>
    <t>http://www.baidu.com/link?url=dhtK4Acy6ctknGSfQwLiSKowDYiqM_CivpKw4oJcJ052qu_CzQVvNBEgJiJk7wPz</t>
  </si>
  <si>
    <t>http://www.baidu.com/link?url=9uXNf9O5KzmHKPSueihc6jKVMp8sHteDr640pMk5TsS2h0ZsMCdCQv6aOaTo-VKwcnb1oF5zhuCv3FhtdFFgmeME3I08mgIDr-CamxVhedrJ0bAFB3FdrnyzYBZUaKwb</t>
  </si>
  <si>
    <t>http://baike.baidu.com/link?url=9uXNf9O5KzmHKPSueihc6jKVMp8sHteDr640pMk5TsS2h0ZsMCdCQv6aOaTo-VKwcnb1oF5zhuCv3FhtdFFgmeME3I08mgIDr-CamxVhedrJ0bAFB3FdrnyzYBZUaKwb</t>
  </si>
  <si>
    <t>http://www.baidu.com/link?url=VyhhgvRllO08JUb2AFR6MtcFLZyjzTrXa_F6qf_T6gUTVIfYOR8U1HeDzz8l1ZShnNVGm8VJ69kr4z40bbObRK</t>
  </si>
  <si>
    <t>http://www.baidu.com/link?url=DZjaKBM7CbnkNt6Wj-HzprBi_D3lO-ge_BB4p_5D9odk3cKYNQUjafDxbLrmw1FVUwmSXAni_cNwSfn4wBrnzh5rIl2ZnRSN5Jat3ykMJELxQZ2D4sqzezkGK-HYKcmG</t>
  </si>
  <si>
    <t>http://baike.baidu.com/link?url=DZjaKBM7CbnkNt6Wj-HzprBi_D3lO-ge_BB4p_5D9odk3cKYNQUjafDxbLrmw1FVUwmSXAni_cNwSfn4wBrnzh5rIl2ZnRSN5Jat3ykMJELxQZ2D4sqzezkGK-HYKcmG</t>
  </si>
  <si>
    <t>http://www.baidu.com/link?url=o672_cpnPEtHwmXaeq0oWcx7VwXRn0boWG18acnS8ImlNTOYcWYKCazW8sv1vIwPH44-LEb6iyYInBhV0OBpEa</t>
  </si>
  <si>
    <t>http://www.baidu.com/link?url=htJRiPOQz86w4nBVQnZ2FzWeonPvwDxUq19cuW1Enbjn4zuH2OWd8SVvO48iVGC84PTDJbgDATq64KsHeleIvp86vdaOqjaRd6nGrGaKozG</t>
  </si>
  <si>
    <t>链家网房子网，真实房子网信息</t>
  </si>
  <si>
    <t>沪上知名房子网平台链家网，真实房子网信息及视频，专业经纪人服务。了解房子网信息，2017房子网信息，买安心真房源，就上链家网!50-70平70-90平90-110平一居三居两居</t>
  </si>
  <si>
    <t>http://www.baidu.com/baidu.php?url=VBRK00KChjXcde7d97P0l3OO7Pt7uWKFgBNRPtrRl6Uoyay7v5Tas5A1kVDrmoWrF19eqQ8iwfOB8rdk1ZhwEKf3uGtiN_OzXOoKnJgKcHUl1-pZqXkyTK4lh3ROLIvhDEjsP5VDnh7fT-af2bFS9FshdZLYPHV2fh4P488S1jx-aBcONs.7b_iwdXN7enyNe2cD1wdrspvTLxKfYt_U_DY2yQvTyjo6CpXgih4SjikWksqT7jHzYD1pyn5MY3Ih1jlOgj4e_5VSyZxu9tOZjlOQjEol32AM-9I7fH7fmsSxW9qx-9LdqT7jHzs_lTUQqRHAZ1vmxUg9vxj9tS1jlenrOv3x5u9qEdse5-MsSxH9LqrZd_RojPakYtILHbR.U1Yz0ZDqYnXlOoH1VTjatoXOdq5PS0KY5UXOdq5PS0KGUHYznWT0u1d-Tv7Bpyfs0ZNG5yF9pywd0ZKGujYz0APGujYYnjn0Ugfqn10sP-tknjDLg1DsnHPxnH0krNt1PW0k0AVG5H00TMfqPHbz0ANGujYznW03P-tkPjfsg1cznHfYg1cknHDYg1D3PHR4g1cznjnLg1cznHR40AFG5HcsP7tkPHR0UynqnHm4nj04rjnznNt1PHc4PW0zrj7xnWm3P1T1njn1ndt1PHnYPH03n1wxn0KkTA-b5H00TyPGujYs0ZFMIA7M5H00ULu_5fK9mWYsg100ugFM5H00TZ0qn0K8IM0qna3snj0snj0sn0KVIZ0qn0KbuAqs5H00ThCqn0KbugmqTAn0uMfqn0KspjYs0Aq15H00mMTqnH00UMfqn0K1XWY0IZN15HDLnHc1rHcknHmzrHbYnjbdnWbd0ZF-TgfqnHf3P16vPj0znHn1rfK1pyfqmyn3uW63m1fsnj0zn1fYmsKWTvYqPHn1wjfzwbDsnWR1fbRvfsK9m1Yk0ZK85H00TydY5H00Tyd15H00XMfqn0KVmdqhThqV5HKxn7tsg1Kxn0Kbmy4dmhNxTAk9Uh-bT1Ysg1Kxn7tsg100uZwGujYs0ANYpyfqQHD0mgPsmvnqn0KdTA-8mvnqn0KkUymqn0KhmLNY5H00uMGC5H00XMK_Ignqn0K9uAu_myTqnfKWThnqn1Dvnjc</t>
  </si>
  <si>
    <t>/baidu.php?sc.VBRK00KChjXcde7d97P0l3OO7Pt7uWKFgBNRPtrRl6Uoyay7v5Tas5A1kVDrmoWrF19eqQ8iwfOB8rdk1ZhwEKf3uGtiN_OzXOoKnJgKcHUl1-pZqXkyTK4lh3ROLIvhDEjsP5VDnh7fT-af2bFS9FshdZLYPHV2fh4P488S1jx-aBcONs.7b_iwdXN7enyNe2cD1wdrspvTLxKfYt_U_DY2yQvTyjo6CpXgih4SjikWksqT7jHzYD1pyn5MY3Ih1jlOgj4e_5VSyZxu9tOZjlOQjEol32AM-9I7fH7fmsSxW9qx-9LdqT7jHzs_lTUQqRHAZ1vmxUg9vxj9tS1jlenrOv3x5u9qEdse5-MsSxH9LqrZd_RojPakYtILHbR.U1Yz0ZDqYnXlOoH1VTjatoXOdq5PS0KY5UXOdq5PS0KGUHYznWT0u1d-Tv7Bpyfs0ZNG5yF9pywd0ZKGujYz0APGujYYnjn0Ugfqn10sP-tknjDLg1DsnHPxnH0krNt1PW0k0AVG5H00TMfqPHbz0ANGujYznW03P-tkPjfsg1cznHfYg1cknHDYg1D3PHR4g1cznjnLg1cznHR40AFG5HcsP7tkPHR0UynqnHm4nj04rjnznNt1PHc4PW0zrj7xnWm3P1T1njn1ndt1PHnYPH03n1wxn0KkTA-b5H00TyPGujYs0ZFMIA7M5H00ULu_5fK9mWYsg100ugFM5H00TZ0qn0K8IM0qna3snj0snj0sn0KVIZ0qn0KbuAqs5H00ThCqn0KbugmqTAn0uMfqn0KspjYs0Aq15H00mMTqnH00UMfqn0K1XWY0IZN15HDLnHc1rHcknHmzrHbYnjbdnWbd0ZF-TgfqnHf3P16vPj0znHn1rfK1pyfqmyn3uW63m1fsnj0zn1fYmsKWTvYqPHn1wjfzwbDsnWR1fbRvfsK9m1Yk0ZK85H00TydY5H00Tyd15H00XMfqn0KVmdqhThqV5HKxn7tsg1Kxn0Kbmy4dmhNxTAk9Uh-bT1Ysg1Kxn7tsg100uZwGujYs0ANYpyfqQHD0mgPsmvnqn0KdTA-8mvnqn0KkUymqn0KhmLNY5H00uMGC5H00XMK_Ignqn0K9uAu_myTqnfKWThnqn1Dvnjc</t>
  </si>
  <si>
    <t>http://www.baidu.com/baidu.php?url=VBRK00KXbRYQEvEO1PPYb7Kp2Q4iEOpJpMbW2CjjlIp1_pBBZdHmcenG7ev5kEWg41M0xYKSK2kC1zq0sSEVAxgihmjBGzYZz6ERdQZPxIgFsU7uT-M2xUoDBBZo21Ug6PtzWmsINyKwZWoRCxcz5ELLJPgDdWnat_ln5d3eHfVIhKlJGf.7b_iwdn4JhgSg_d_4bfw_YRqt7jHzk8sHfGmEukmr8a9G4I2UM3PQDrrZo6CpXy6hUikSU3TO3OE43vp2TqXOIg8_lIS1kL4t5Mvmxgu9vXLj4qrZdLmxgksSXejlenr1F9tSMj_vmxgl3x5_sSEVsSLksSxW9qx-9LdJN9h9m3e8MGlN0.U1Yk0ZDqYnXlOoH1VTa1q_oUVeOPS0KY5TM58J52YQXO_EoPS0KGUHYznWT0u1dBuHT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m3rjRzrHc1rjcLPWfdPjc1nWR0ThNkIjYkPj6LrjmYnjc1PWR10ZPGujdWmHmzryRYPH0snj7bmvn40AP1UHYdn1PDPjFAfH0zPHPawHuj0A7W5HD0TA3qn0KkUgfqn0KkUgnqn0KlIjYs0AdWgvuzUvYqn7tsg1Kxn0Kbmy4dmhNxTAk9Uh-bT1Ysg1Kxn7ts0AwYpyfqn0K-IA-b5iYk0A71TAPW5H00IgKGUhPW5H00Tydh5H00uhPdIjYs0AulpjYs0ZGsUZN15H00mywhUA7M5HD0mLFW5HcznHm1</t>
  </si>
  <si>
    <t>/baidu.php?sc.VBRK00KXbRYQEvEO1PPYb7Kp2Q4iEOpJpMbW2CjjlIp1_pBBZdHmcenG7ev5kEWg41M0xYKSK2kC1zq0sSEVAxgihmjBGzYZz6ERdQZPxIgFsU7uT-M2xUoDBBZo21Ug6PtzWmsINyKwZWoRCxcz5ELLJPgDdWnat_ln5d3eHfVIhKlJGf.7b_iwdn4JhgSg_d_4bfw_YRqt7jHzk8sHfGmEukmr8a9G4I2UM3PQDrrZo6CpXy6hUikSU3TO3OE43vp2TqXOIg8_lIS1kL4t5Mvmxgu9vXLj4qrZdLmxgksSXejlenr1F9tSMj_vmxgl3x5_sSEVsSLksSxW9qx-9LdJN9h9m3e8MGlN0.U1Yk0ZDqYnXlOoH1VTa1q_oUVeOPS0KY5TM58J52YQXO_EoPS0KGUHYznWT0u1dBuHT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m3rjRzrHc1rjcLPWfdPjc1nWR0ThNkIjYkPj6LrjmYnjc1PWR10ZPGujdWmHmzryRYPH0snj7bmvn40AP1UHYdn1PDPjFAfH0zPHPawHuj0A7W5HD0TA3qn0KkUgfqn0KkUgnqn0KlIjYs0AdWgvuzUvYqn7tsg1Kxn0Kbmy4dmhNxTAk9Uh-bT1Ysg1Kxn7ts0AwYpyfqn0K-IA-b5iYk0A71TAPW5H00IgKGUhPW5H00Tydh5H00uhPdIjYs0AulpjYs0ZGsUZN15H00mywhUA7M5HD0mLFW5HcznHm1</t>
  </si>
  <si>
    <t>http://www.baidu.com/baidu.php?url=VBRK00Ksl9jMfwxSip0gTZMhYzgTdIo6MFhIW9S1qbmHa75VHGBIbap8qhGeSL2awYdzEsdHvV3KxRwt4Rauzm1ttoqWA9Hzr9q5B5ZjFoDbXOAOhraGTOD5aRL_166GWusEgBvSnlrG36bgunR8VNrEstVSGRv8QxICXDo-gf_hWPJ4v0.DR_iwdXyVMP4nkuTZp-D77vjA17KLkEmEukmntrr7MgMWJ1YPj_LZo6CpXyPvap7Q7erQKdsRP5QGHTOKGm9ksqXL6knNvTxZk3erPXHIdsRP5QfHPGmsGenPS1j_usGlTPSejx33RqrZu_sLlt2Iv7hejE_RojPakgELXPB60.U1Y10ZDqYnXlOoH1VTjatoXO1xWNE6KY5TM58JrLEqxH0A-V5HczPsKM5gK1n6KdpHdBmy-bIfKspyfqn6KWpyfqPj010AdY5HnsnjuxnH0kPdtknjD1g1DsnH-xn1msnfKopHYs0ZFY5HR4n6K-pyfqnWcsrjuxnHfYn7tznWDYP7tznHDkP7tkrjRdrNtznW01PdtznWDdrfKBpHYznjf0Uynqn-t1PWn4n1czPW-xnH6znjm3njmsg1nvn1fdPHnkn7ts0Z7spyfqn0Kkmv-b5H00ThIYmyTqn0KEIhsqnWmvridbX-tzPWm4yadbX-tdrjn3QHFxrjRvQHKxrHb4QHDs0A7B5HKxn0K-ThTqn0KsTjYs0A4vTjYsQW0snj0snj0s0AdYTjYs0AwbUL0qn0KzpWYs0Aw-IWdsmsKhIjYs0ZKC5H00ULnqn0KBI1Ykn0K8IjYs0ZPl5fKYIgnqnHm1Pjm1rH0krj61njn4rHDdnHn0ThNkIjYkPj6LrjmYnjDvP1f30ZPGujd9nAnsnWPWnW0snjcYPjK-0AP1UHYdn1PDPjFAfH0zPHPawHuj0A7W5HD0TA3qn0KkUgfqn0KkUgnqn0KlIjYs0AdWgvuzUvYqn7tsg1Kxn7ts0Aw9UMNBuNqsUA78pyw15HKxn7tsg1Kxn0KbIA-b5H00ugwGujYVnfK9TLKWm1Ys0ZNspy4Wm1Ys0Z7VuWYs0AuWIgfqn0KhXh6qn0KlTAkdT1Ys0A7buhk9u1Yk0APzm1YYrjc4n6&amp;us=0.0.0.0.0.0.26&amp;us=0.0.0.0.0.0.56</t>
  </si>
  <si>
    <t>/baidu.php?sc.VBRK00Ksl9jMfwxSip0gTZMhYzgTdIo6MFhIW9S1qbmHa75VHGBIbap8qhGeSL2awYdzEsdHvV3KxRwt4Rauzm1ttoqWA9Hzr9q5B5ZjFoDbXOAOhraGTOD5aRL_166GWusEgBvSnlrG36bgunR8VNrEstVSGRv8QxICXDo-gf_hWPJ4v0.DR_iwdXyVMP4nkuTZp-D77vjA17KLkEmEukmntrr7MgMWJ1YPj_LZo6CpXyPvap7Q7erQKdsRP5QGHTOKGm9ksqXL6knNvTxZk3erPXHIdsRP5QfHPGmsGenPS1j_usGlTPSejx33RqrZu_sLlt2Iv7hejE_RojPakgELXPB60.U1Y10ZDqYnXlOoH1VTjatoXO1xWNE6KY5TM58JrLEqxH0A-V5HczPsKM5gK1n6KdpHdBmy-bIfKspyfqn6KWpyfqPj010AdY5HnsnjuxnH0kPdtknjD1g1DsnH-xn1msnfKopHYs0ZFY5HR4n6K-pyfqnWcsrjuxnHfYn7tznWDYP7tznHDkP7tkrjRdrNtznW01PdtznWDdrfKBpHYznjf0Uynqn-t1PWn4n1czPW-xnH6znjm3njmsg1nvn1fdPHnkn7ts0Z7spyfqn0Kkmv-b5H00ThIYmyTqn0KEIhsqnWmvridbX-tzPWm4yadbX-tdrjn3QHFxrjRvQHKxrHb4QHDs0A7B5HKxn0K-ThTqn0KsTjYs0A4vTjYsQW0snj0snj0s0AdYTjYs0AwbUL0qn0KzpWYs0Aw-IWdsmsKhIjYs0ZKC5H00ULnqn0KBI1Ykn0K8IjYs0ZPl5fKYIgnqnHm1Pjm1rH0krj61njn4rHDdnHn0ThNkIjYkPj6LrjmYnjDvP1f30ZPGujd9nAnsnWPWnW0snjcYPjK-0AP1UHYdn1PDPjFAfH0zPHPawHuj0A7W5HD0TA3qn0KkUgfqn0KkUgnqn0KlIjYs0AdWgvuzUvYqn7tsg1Kxn7ts0Aw9UMNBuNqsUA78pyw15HKxn7tsg1Kxn0KbIA-b5H00ugwGujYVnfK9TLKWm1Ys0ZNspy4Wm1Ys0Z7VuWYs0AuWIgfqn0KhXh6qn0KlTAkdT1Ys0A7buhk9u1Yk0APzm1YYrjc4n6&amp;us=0.0.0.0.0.0.26&amp;us=0.0.0.0.0.0.56</t>
  </si>
  <si>
    <t>上海房产选房产安居客新房。上海新开楼盘信息抢先掌握!上海房产房价走势，户型实景，周边交通配套，业主论坛等尽在-安居客新房浦东闵行普陀松江嘉定100万以下100-150万150-250万</t>
  </si>
  <si>
    <t>http://www.baidu.com/baidu.php?url=VBRK00KXvoHhqt-2mL927nr3x8Q-7JE9WkZGasER_CBHK92BzEAvHQTKGvJ2E5j7Ug7x0lLkM8keiE6uMRo_5hxbbTlFBAtAC7ubng1jbkHZYpVO5_Nmeq2Z2s0wZmMIFNACaBDhSBZOmraq7AO3iYXMSBobUhKn9jgZOuyFyY5CMMNdDs.Db_iwdXyVMP4nkuTZp-D77vjA17KLkEmEukmntrr7MgMWJ1YPj_YIyHo6CpXyPvap7Q7erQKdsRP5QGHTOKGm9ksqXL6knTIS1WbzUPLH8LIT7jHzYD1pyn2XMj_vmUqX75u9Eus_S2-muCyr5u__e70.U1Yz0ZDqYnXlOoH1VTj2veXO1xWNE6KY5UXO_EC0pyYqnWcL0ATqTZFB0ZNG5yF9pywd0ZKGujYz0APGujYYnjn0Ugfqn10sP-tknjDLg1DsnHPxnH0krNt1PW0k0AVG5H00TMfqPHbz0ANGujYznW03P-tkPjfsg1cznHfYg1cknHDYg1D3PHR4g1cznjnLg1cznHR40AFG5HcsP7tkPHR0Uynqn-t1PWn4n1czPW-xnH6znjm3njmsg1nvn1fdPHnkn7ts0Z7spyfqn0Kkmv-b5H00ThIYmyTqn0KEIhsqnWmvridbX-tzPWm4yadbX-tdrjn3QHFxrjRdQywlg1b4riYkn0K9mWYsg100ugFM5H00TZ0qn0K8IM0qna3snj0snj0sn0KVIZ0qn0KbuAqs5H00ThCqn0KbugmqTAn0uMfqn0KspjYs0Aq15H00mMTqnH00UMfqn0K1XWY0IZN15HDYPHbzrjDYPW03rHnvrHbzrHn0ThNkIjYkPj6LrjmYnjD4nWnz0ZPGujdWuWP9njnknW0snjcLmH9W0AP1UHYdn1PDPjFAfH0zPHPawHuj0A7W5HD0TA3qn0KkUgfqn0KkUgnqn0KlIjYs0AdWgvuzUvYqn7tsg1Kxn7ts0Aw9UMNBuNqsUA78pyw15HKxn7tsg1Kxn0KbIA-b5H00ugwGujYVnfK9TLKWm1Ys0ZNspy4Wm1Ys0Z7VuWYs0AuWIgfqn0KhXh6qn0KlTAkdT1Ys0A7buhk9u1Yk0APzm1YzPWmLn0&amp;us=0.0.0.0.0.0.21&amp;us=0.0.0.0.0.0.41</t>
  </si>
  <si>
    <t>/baidu.php?sc.VBRK00KXvoHhqt-2mL927nr3x8Q-7JE9WkZGasER_CBHK92BzEAvHQTKGvJ2E5j7Ug7x0lLkM8keiE6uMRo_5hxbbTlFBAtAC7ubng1jbkHZYpVO5_Nmeq2Z2s0wZmMIFNACaBDhSBZOmraq7AO3iYXMSBobUhKn9jgZOuyFyY5CMMNdDs.Db_iwdXyVMP4nkuTZp-D77vjA17KLkEmEukmntrr7MgMWJ1YPj_YIyHo6CpXyPvap7Q7erQKdsRP5QGHTOKGm9ksqXL6knTIS1WbzUPLH8LIT7jHzYD1pyn2XMj_vmUqX75u9Eus_S2-muCyr5u__e70.U1Yz0ZDqYnXlOoH1VTj2veXO1xWNE6KY5UXO_EC0pyYqnWcL0ATqTZFB0ZNG5yF9pywd0ZKGujYz0APGujYYnjn0Ugfqn10sP-tknjDLg1DsnHPxnH0krNt1PW0k0AVG5H00TMfqPHbz0ANGujYznW03P-tkPjfsg1cznHfYg1cknHDYg1D3PHR4g1cznjnLg1cznHR40AFG5HcsP7tkPHR0Uynqn-t1PWn4n1czPW-xnH6znjm3njmsg1nvn1fdPHnkn7ts0Z7spyfqn0Kkmv-b5H00ThIYmyTqn0KEIhsqnWmvridbX-tzPWm4yadbX-tdrjn3QHFxrjRdQywlg1b4riYkn0K9mWYsg100ugFM5H00TZ0qn0K8IM0qna3snj0snj0sn0KVIZ0qn0KbuAqs5H00ThCqn0KbugmqTAn0uMfqn0KspjYs0Aq15H00mMTqnH00UMfqn0K1XWY0IZN15HDYPHbzrjDYPW03rHnvrHbzrHn0ThNkIjYkPj6LrjmYnjD4nWnz0ZPGujdWuWP9njnknW0snjcLmH9W0AP1UHYdn1PDPjFAfH0zPHPawHuj0A7W5HD0TA3qn0KkUgfqn0KkUgnqn0KlIjYs0AdWgvuzUvYqn7tsg1Kxn7ts0Aw9UMNBuNqsUA78pyw15HKxn7tsg1Kxn0KbIA-b5H00ugwGujYVnfK9TLKWm1Ys0ZNspy4Wm1Ys0Z7VuWYs0AuWIgfqn0KhXh6qn0KlTAkdT1Ys0A7buhk9u1Yk0APzm1YzPWmLn0&amp;us=0.0.0.0.0.0.21&amp;us=0.0.0.0.0.0.41</t>
  </si>
  <si>
    <t>星湖大道地产楼盘</t>
  </si>
  <si>
    <t>http://www.baidu.com/link?url=-SV30w0oJ9u2Hv0qrDk5vViivkDfC6zFUAQCZ2vWR6aPBSoXr1wLif8V5N_es-za</t>
  </si>
  <si>
    <t>星湖大道学区新房</t>
  </si>
  <si>
    <t>http://www.baidu.com/link?url=kIajDKA7Ol5r2F0LpKI9bzR4Kz-kNRRNIYHTNaY2QYsu2DqKd4NG-f6bP382Iuk-</t>
  </si>
  <si>
    <t>http://www.baidu.com/link?url=4xTKqToocgikXPwB2rkHeFAkBziWBxlb1l02iuqMphq1RsrwUj77uUH7Lc2U9KiY</t>
  </si>
  <si>
    <t>http://www.baidu.com/link?url=fNxlFNIPgDMh49IQMon73SnoPHMegZNx2faHC0_VwQVQMpBw9c7vM6qAAlkLnVCkh1_FwAHeeYsZ8gBJwpGZZy4fANSeeEwXgidB1fw9vha</t>
  </si>
  <si>
    <t>http://www.baidu.com/link?url=eo2k6ptJGgK9VgHfezLyWWK26lLG6ecIzo3QAhTzoKe-DPgH9OQGlPTlbQcesqJl</t>
  </si>
  <si>
    <t>http://www.baidu.com/link?url=NuO71K4R-PtC8VDHeylxRyPv2xiBRwQEdwF0CAKYp2fi6LPoVFcZCkubPjxBGo5j</t>
  </si>
  <si>
    <t>肇庆新房 新盘报价|本月开盘|本月入住|最新楼盘|...物业地址:端州肇庆市端州区星湖大道北侧103区(丰盛楼...常州房地产 H 杭州房地产 宁波房地产 石家庄房地产...</t>
  </si>
  <si>
    <t>http://www.baidu.com/link?url=VMQfd1cLs9tJhr21sgAQgwWpOCmkWYi-E9pVjNz5Tum_nxoIQ-G2DrGgs8Py3xdhVa-9oaIqmby6LQH439z5bwR9VnyR6QreNGMghOWb8Ei</t>
  </si>
  <si>
    <t>http://www.baidu.com/link?url=TgO7Qu7evzE17K3XAQUSZwFcyZwGF-8PAiEf_g3_0nYJdmRgNrB1q3Iam7q5cFKG</t>
  </si>
  <si>
    <t>http://www.baidu.com/link?url=_kLNDHdnWzsYP2hoBmX-qBZG9RcWWFPB7ebBzelUWv8F9ejnv1ZEFxfqLW2N6bYPUnCFsEsgNk_LDsHNcF7sQa</t>
  </si>
  <si>
    <t>2017全新上海 买房网信息，真房源，真价格-上海Q房网</t>
  </si>
  <si>
    <t>2017全新房价查询，真实上海 买房网信息，真房源，真价格，真实可靠，线上浏览，线下体验.Q房网上海 买房网，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</si>
  <si>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ChjXcde7d95khF1lRNDBCKmvZoJ0eA-yDEjudq6YAeQemVN3a1zlvX-reu11A59HhgEq3LcVgofJVYZbaFnJevp0exQgi6OxO3CgvvIhykLDG5wqYFM_TIPGTFaRUWWaC8UvtgJb2khWgb_W04sNVDzxyCa_5-1wNGzw3Pe1xb0.7b_iwdn4JhgSg_d_4bfw_YRqt7jHzk8sHfGmEukmr8a9G4I2UM3PQDrrZo6CpXy6hUikSU3TO3OE43vp2TqXOIg8_tUP-XH59tS1jlenr1v3x5GsS8ejlSrZFu9tS1jlet5ou9tSMj_vmxgl3x5ksSEzseld2s1f_N4Phqf.U1Y10ZDqYnXlOoH1VTjatoXOdq5PS0KY5TM58Jn-nWjatoXO1x60pyYqnWcL0ATqugP9mh-bn0KdpHdBmy-bIfKspyfqn6KWpyfqPj010AdY5HDsnHIxn1Dzn7tknjD4g1nvnjD0pvbqn0KzIjYdrHc0uy-b5Hcznj6vg1DYPjKxnWckPjwxnWDknHwxnH6dPH-xnWcsn1IxnWckPHb0mhbqnW0Yg1DdPfKVm1Y1PHDYP1mvPjNxn-t1PHDYPWD3rHuxn0KkTA-b5H00TyPGujYs0ZFMIA7M5H00ULu_5fK9mWYsg100ugFM5H00TZ0qn0K8IM0qna3snj0snj0sn0KVIZ0qn0KbuAqs5H00ThCqn0KbugmqTAn0uMfqn0KspjYs0Aq15H00mMTqnH00UMfqn0K1XWY0IZN15HDYPjm1rjRsnjbdn1fLPH0srj610ZF-TgfqnHf3P16vPj0znHn1rfK1pyfqmyn3uW63m1fsnj0zn1fYmsKWTvYqPHn1wjfzwbDsnWR1fbRvfsK9m1Yk0ZK85H00TydY5H00Tyd15H00XMfqn0KVmdqhThqV5HKxn7tsg100uA78IyF-gLK_my4GuZnqn7tsg1Kxn0KbIA-b5H00ugwGujYVnfK9TLKWm1Ys0ZNspy4Wm1Ys0Z7VuWYs0AuWIgfqn0KhXh6qn0KlTAkdT1Ys0A7buhk9u1Yk0APzm1YdnHD3rf</t>
  </si>
  <si>
    <t>/baidu.php?sc.VBRK00KChjXcde7d95khF1lRNDBCKmvZoJ0eA-yDEjudq6YAeQemVN3a1zlvX-reu11A59HhgEq3LcVgofJVYZbaFnJevp0exQgi6OxO3CgvvIhykLDG5wqYFM_TIPGTFaRUWWaC8UvtgJb2khWgb_W04sNVDzxyCa_5-1wNGzw3Pe1xb0.7b_iwdn4JhgSg_d_4bfw_YRqt7jHzk8sHfGmEukmr8a9G4I2UM3PQDrrZo6CpXy6hUikSU3TO3OE43vp2TqXOIg8_tUP-XH59tS1jlenr1v3x5GsS8ejlSrZFu9tS1jlet5ou9tSMj_vmxgl3x5ksSEzseld2s1f_N4Phqf.U1Y10ZDqYnXlOoH1VTjatoXOdq5PS0KY5TM58Jn-nWjatoXO1x60pyYqnWcL0ATqugP9mh-bn0KdpHdBmy-bIfKspyfqn6KWpyfqPj010AdY5HDsnHIxn1Dzn7tknjD4g1nvnjD0pvbqn0KzIjYdrHc0uy-b5Hcznj6vg1DYPjKxnWckPjwxnWDknHwxnH6dPH-xnWcsn1IxnWckPHb0mhbqnW0Yg1DdPfKVm1Y1PHDYP1mvPjNxn-t1PHDYPWD3rHuxn0KkTA-b5H00TyPGujYs0ZFMIA7M5H00ULu_5fK9mWYsg100ugFM5H00TZ0qn0K8IM0qna3snj0snj0sn0KVIZ0qn0KbuAqs5H00ThCqn0KbugmqTAn0uMfqn0KspjYs0Aq15H00mMTqnH00UMfqn0K1XWY0IZN15HDYPjm1rjRsnjbdn1fLPH0srj610ZF-TgfqnHf3P16vPj0znHn1rfK1pyfqmyn3uW63m1fsnj0zn1fYmsKWTvYqPHn1wjfzwbDsnWR1fbRvfsK9m1Yk0ZK85H00TydY5H00Tyd15H00XMfqn0KVmdqhThqV5HKxn7tsg100uA78IyF-gLK_my4GuZnqn7tsg1Kxn0KbIA-b5H00ugwGujYVnfK9TLKWm1Ys0ZNspy4Wm1Ys0Z7VuWYs0AuWIgfqn0KhXh6qn0KlTAkdT1Ys0A7buhk9u1Yk0APzm1YdnHD3rf</t>
  </si>
  <si>
    <t>http://www.baidu.com/baidu.php?url=VBRK00Ksl9jMfwxSiX7e3h0HeR9L3GR4_6rax9F8YJ5fmG6t-JN5C_aRaXtGt_vp_xQdXjj8wgyw77g5t1Oj8NZamj0WoAD7xJw_ZVg1HuOg-tFTojStOhbCLyoIop8tnljqOBmSVtHrSuFedacOqs8x5ZFBZoEKjZB71NDd6G2H1Acy1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YnXlOoH1VTjatoXO1xWNE6KY5TM58Jn-nWjfsoXO0A-V5HczPsKM5gK1n6KdpHdBmy-bIfKspyfqn6KWpyfqPj010AdY5HDsnHIxnH0kndtknjD4g1nvnjD0pvbqn0KzIjYdrHc0uy-b5Hcznj6vg1DYPjKxnWckPjwxnWDknHwxnH6dPH-xnWcsn1IxnWckPHb0mhbqnW0Yg1DdPfKVm1Y1nWc1rjnsPWNxnWRYrHbYP1Tvn-t1nWc1P10sPHPxn0KkTA-b5H00TyPGujYs0ZFMIA7M5H00ULu_5HcvPWbVuZGxnWmvrN6VuZGxPH61raYzg16dPBYsg1b4riYkn0K9mWYsg100ugFM5H00TZ0qn0K8IM0qna3snj0snj0sn0KVIZ0qn0KbuAqs5H00ThCqn0KbugmqTAn0uMfqn0KspjYs0Aq15H00mMTqnH00UMfqn0K1XWY0IZN15HDsP1RsrHmvrHR4P1Tdn1DkPWRz0ZF-TgfqnHf3P16vPj0kPWTYr0K1pyfqmHKWnjc1m1csnj0zPjfsufKWTvYqPHn1wjfzwbDsnWR1fbRvfsK9m1Yk0ZK85H00TydY5H00Tyd15H00XMfqn0KVmdqhThqV5HKxn7tsg100uA78IyF-gLK_my4GuZnqn7tsg1Kxn0KbIA-b5H00ugwGujYVnfK9TLKWm1Ys0ZNspy4Wm1Ys0Z7VuWYs0AuWIgfqn0KhXh6qn0KlTAkdT1Ys0A7buhk9u1Yk0APzm1Ydnjb3Ps&amp;us=0.0.0.0.0.0.39&amp;us=0.0.0.0.0.0.69</t>
  </si>
  <si>
    <t>/baidu.php?sc.VBRK00Ksl9jMfwxSiX7e3h0HeR9L3GR4_6rax9F8YJ5fmG6t-JN5C_aRaXtGt_vp_xQdXjj8wgyw77g5t1Oj8NZamj0WoAD7xJw_ZVg1HuOg-tFTojStOhbCLyoIop8tnljqOBmSVtHrSuFedacOqs8x5ZFBZoEKjZB71NDd6G2H1Acy1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YnXlOoH1VTjatoXO1xWNE6KY5TM58Jn-nWjfsoXO0A-V5HczPsKM5gK1n6KdpHdBmy-bIfKspyfqn6KWpyfqPj010AdY5HDsnHIxnH0kndtknjD4g1nvnjD0pvbqn0KzIjYdrHc0uy-b5Hcznj6vg1DYPjKxnWckPjwxnWDknHwxnH6dPH-xnWcsn1IxnWckPHb0mhbqnW0Yg1DdPfKVm1Y1nWc1rjnsPWNxnWRYrHbYP1Tvn-t1nWc1P10sPHPxn0KkTA-b5H00TyPGujYs0ZFMIA7M5H00ULu_5HcvPWbVuZGxnWmvrN6VuZGxPH61raYzg16dPBYsg1b4riYkn0K9mWYsg100ugFM5H00TZ0qn0K8IM0qna3snj0snj0sn0KVIZ0qn0KbuAqs5H00ThCqn0KbugmqTAn0uMfqn0KspjYs0Aq15H00mMTqnH00UMfqn0K1XWY0IZN15HDsP1RsrHmvrHR4P1Tdn1DkPWRz0ZF-TgfqnHf3P16vPj0kPWTYr0K1pyfqmHKWnjc1m1csnj0zPjfsufKWTvYqPHn1wjfzwbDsnWR1fbRvfsK9m1Yk0ZK85H00TydY5H00Tyd15H00XMfqn0KVmdqhThqV5HKxn7tsg100uA78IyF-gLK_my4GuZnqn7tsg1Kxn0KbIA-b5H00ugwGujYVnfK9TLKWm1Ys0ZNspy4Wm1Ys0Z7VuWYs0AuWIgfqn0KhXh6qn0KlTAkdT1Ys0A7buhk9u1Yk0APzm1Ydnjb3Ps&amp;us=0.0.0.0.0.0.39&amp;us=0.0.0.0.0.0.69</t>
  </si>
  <si>
    <t>星湖大道新房信息</t>
  </si>
  <si>
    <t>开发区南通市开发区星湖大道和新开路交汇处(星湖10....更多详细信息&gt;&gt;  收藏  分享  分享  对比  扫描...南通新房01月均价(住宅) ￥9101元/㎡环比0% 开发...</t>
  </si>
  <si>
    <t>http://www.baidu.com/link?url=QtrHxq0TFk1aW2E5j3oIGqU3Q2zUPIgpvwqYDho93hbBkXgsXyIPC38Yp4fdCcAS</t>
  </si>
  <si>
    <t>别名:南通星湖101广场投资地产 轻松扫一扫楼盘全知晓 效果图 交通图 外景图 实景...楼盘地址:开发区星湖大道和新开路交汇处(天星湖中学对面) [楼盘地图] 开盘时间...</t>
  </si>
  <si>
    <t>http://www.baidu.com/link?url=Bt8p16Sh7u0OpqLWuP6c6dfniXW5Q01-W0zGVPc9FNciQIsufhlorcqeOBmHuJY4</t>
  </si>
  <si>
    <t>http://www.baidu.com/link?url=8EV1IMCQdDUcLVz5WWRMWC9aCqQfaMrqCIWInpHfVfEZahn8vR7ofwjOLMBkvQgy</t>
  </si>
  <si>
    <t>http://www.baidu.com/link?url=qR4B_yHduFKTyMlN5o73jN-fij0EMP-3xleJfm-6ES-4b7Zkz8c8p8rlzaYMD8lM</t>
  </si>
  <si>
    <t>http://www.baidu.com/link?url=VuC6WiseiRkX-XUeTa9CDyg5h58e65tIXlSjAiO2JUE5-1CQf4tBm80I3b_6nkPxffte8qFLm_M9fHMNT-akgK</t>
  </si>
  <si>
    <t>http://www.baidu.com/link?url=RRi3b6_yKnckWYQs8c2RT2CdFaZKQGXgEDA1X7UzvTQYQiql9HfMmczRajWJRnvl</t>
  </si>
  <si>
    <t>上海买房子网站 上海二手房源 上「房多多」</t>
  </si>
  <si>
    <t>上海买房子网站上「房多多」，海量二手真房源，上门实勘，直约业主看房谈价，非中介，买房只收2999+0.5%，置业顾问免费帮您谈价，买二手房就来「房多多」直买直卖网!宝山闵行浦东松江</t>
  </si>
  <si>
    <t>http://www.baidu.com/baidu.php?url=VBRK00KChjXcde7d95PUoI2htYOLQalO2aEatL6DubDJCHRWULyb3HsBQpfkAE2nMiVS-gJBEqVBEofFYzg6aSyugDZtXU8LTutGrJ_3fGXGqlKp5YzDpIOgfYlBnpexEhSQ3AFhKifLqie6tq9mDEGZfEsL3eRkWrwQu79I0eVrHCSG3s.7b_iFWdSyVMPITBarGMPRzOE6CpXyPvap7Q7erQK9LxyPrMj8S8rZo6CpXy7MHWuxJBm___zUPhZIqT5Mvmxgu9vXLj4qrZdLmxgks45-9tS1jlSLj_SZj4qrZuEse5gj4qrZu_sSEds45-9tqSZuu9LSLj4SrZxvmxU_sSX1jexo9vxQjbSg4E9l32AM-u8dHrsmvn5MEseQnrOv3x5kseS1jeIhZ1vmxUqTr14mTMzsSxW9qx-9Ld3x5ksSLdseqOgKfYtVKnv-Wj4qhZdL3xy1j4qrZu_sSEdsSXejex-9Lvmx5ksSEzselt5M33xUl3ISOo6CpXgih4SjikjW9RojPak8oLXrqf.U1YY0ZDqYnXlOoH1VTjatoXOdq5PS0KY5TQzVeOgYtL3dU30pyYqnWcL0ATqugP9mh-bn0KdpHdBmy-bIfKspyfqn6KWpyfqPj010AdY5HnsnjIxnH0kPdtknjD1g1DsnH-xn1msnfKopHYs0ZFY5HR4n6K-pyfqnWcsrjuxnHfYn7tznWDYP7tznHDkP7tkrjRdrNtznW01PdtznWDdrfKBpHYznjwxnHRd0AdW5HDvnWDknH0dnHuxn1mknWfkPWR1g1D3rj0YrHn4rHFxn1msP1mYP1n4g100TgKGujYs0Z7Wpyfqn0KzuLw9u1Ys0AqvUjY0mycqn7ts0ANzu1Ys0ZKs5H00UMus5H08nj0snj0snj00Ugws5H00uAwETjYs0ZFJ5H00uANv5gKW0AuY5H00TA6qn0KET1Ys0AFL5HDs0A4Y5H00TLCq0ZwdT1YzPjnvPW61rjR4nWnLPHRzPjcs0ZF-TgfqnHf3P16vPj0znHn1rfK1pyfqmyn3uW63m1fsnj0zn1fYmsKWTvYqPHn1wjfzwbDsnWR1fbRvfsK9m1Yk0ZK85H00TydY5H00Tyd15H00XMfqn0KVmdqhThqV5HDsPjuxn7tsg1Kxn0Kbmy4dmhNxTAk9Uh-bT1Ysg1Kxn7tsg100uZwGujYs0ANYpyfqQHD0mgPsmvnqn0KdTA-8mvnqn0KkUymqn0KhmLNY5H00uMGC5H00XMK_Ignqn0K9uAu_myTqnfKWThnqnHfvPHR</t>
  </si>
  <si>
    <t>/baidu.php?sc.VBRK00KChjXcde7d95PUoI2htYOLQalO2aEatL6DubDJCHRWULyb3HsBQpfkAE2nMiVS-gJBEqVBEofFYzg6aSyugDZtXU8LTutGrJ_3fGXGqlKp5YzDpIOgfYlBnpexEhSQ3AFhKifLqie6tq9mDEGZfEsL3eRkWrwQu79I0eVrHCSG3s.7b_iFWdSyVMPITBarGMPRzOE6CpXyPvap7Q7erQK9LxyPrMj8S8rZo6CpXy7MHWuxJBm___zUPhZIqT5Mvmxgu9vXLj4qrZdLmxgks45-9tS1jlSLj_SZj4qrZuEse5gj4qrZu_sSEds45-9tqSZuu9LSLj4SrZxvmxU_sSX1jexo9vxQjbSg4E9l32AM-u8dHrsmvn5MEseQnrOv3x5kseS1jeIhZ1vmxUqTr14mTMzsSxW9qx-9Ld3x5ksSLdseqOgKfYtVKnv-Wj4qhZdL3xy1j4qrZu_sSEdsSXejex-9Lvmx5ksSEzselt5M33xUl3ISOo6CpXgih4SjikjW9RojPak8oLXrqf.U1YY0ZDqYnXlOoH1VTjatoXOdq5PS0KY5TQzVeOgYtL3dU30pyYqnWcL0ATqugP9mh-bn0KdpHdBmy-bIfKspyfqn6KWpyfqPj010AdY5HnsnjIxnH0kPdtknjD1g1DsnH-xn1msnfKopHYs0ZFY5HR4n6K-pyfqnWcsrjuxnHfYn7tznWDYP7tznHDkP7tkrjRdrNtznW01PdtznWDdrfKBpHYznjwxnHRd0AdW5HDvnWDknH0dnHuxn1mknWfkPWR1g1D3rj0YrHn4rHFxn1msP1mYP1n4g100TgKGujYs0Z7Wpyfqn0KzuLw9u1Ys0AqvUjY0mycqn7ts0ANzu1Ys0ZKs5H00UMus5H08nj0snj0snj00Ugws5H00uAwETjYs0ZFJ5H00uANv5gKW0AuY5H00TA6qn0KET1Ys0AFL5HDs0A4Y5H00TLCq0ZwdT1YzPjnvPW61rjR4nWnLPHRzPjcs0ZF-TgfqnHf3P16vPj0znHn1rfK1pyfqmyn3uW63m1fsnj0zn1fYmsKWTvYqPHn1wjfzwbDsnWR1fbRvfsK9m1Yk0ZK85H00TydY5H00Tyd15H00XMfqn0KVmdqhThqV5HDsPjuxn7tsg1Kxn0Kbmy4dmhNxTAk9Uh-bT1Ysg1Kxn7tsg100uZwGujYs0ANYpyfqQHD0mgPsmvnqn0KdTA-8mvnqn0KkUymqn0KhmLNY5H00uMGC5H00XMK_Ignqn0K9uAu_myTqnfKWThnqnHfvPHR</t>
  </si>
  <si>
    <t>http://www.baidu.com/link?url=vAquJlbByUsytBWgUuMqLVT74Cl7HyDBvu8622tD1m_p7MDaaJH9tqHHt_BfqShHH_EjHBNGbk1kKoDr7ney2K</t>
  </si>
  <si>
    <t>http://www.baidu.com/link?url=GZYUYFWuaJ5tX8xrY9R9mkfh4Q1T3wdgttjpw-YRnMTqqTf-0kLNDYo-ZTlAPYtnHDo_vS3EozmIpgs7tZ9dgq</t>
  </si>
  <si>
    <t>http://www.baidu.com/link?url=H1bHemBdYlw0Hbg4Dc00NQz5C3hL_rakoFJrV-IxPZbHtBLXjI-Tmthx9AIyucg1nBH61Bj8Wt2wCvZ-9yrXX5ZsnsGWE005YFQUTEe0NWW</t>
  </si>
  <si>
    <t>http://www.baidu.com/link?url=q6mMO1xc3EHaOKiCZuDaQu3cfKXtFYmP_OjGgIcEJZa2ddfXb8HXeguE-r3oGvCE2nVZVaxiuWxbwtdTSPE-5w9HKVL9tpvNMzkn3WTpK3y</t>
  </si>
  <si>
    <t>http://www.baidu.com/link?url=nCaP-4TyVKwwMw8cav6BNFAWku0rAjhEkyZcB4QVJnvPPGssU4pYtAism2zK7c9vHCvggF3DKxK3VKd0RbW5eq</t>
  </si>
  <si>
    <t>http://www.baidu.com/link?url=MV_RIVNhhfoOFoJFYWP8wRShzDzbY-YMEgm78ptN3cejkcJwtOUpGO3p3Tm1_YX7</t>
  </si>
  <si>
    <t>婚房/刚需 公园周边 239  楼盘动态;一扫全搞定  鸿益·幸福湖畔  6500元/平米 3929人已关注  星湖大道(新肇庆中学对面) 400-7501-616转15537  在售 大型社...</t>
  </si>
  <si>
    <t>http://www.baidu.com/link?url=kM7mnzhV6_Av4lvqOaj8jBSOQwyTBjYP39N6MJ8wvLOh1KC58sShfT9gZ3q7A2ff</t>
  </si>
  <si>
    <t>http://www.baidu.com/link?url=rC5jeCVHNpe4wt_8XrMyikkwEZWNKojajDMsil7gE5MASm_c5nR8tFnj9-ghSJEl</t>
  </si>
  <si>
    <t>http://www.baidu.com/link?url=A_Ww8KoKVvKh_203pL9a_jM3XmsDw9sRB5BKk4_NGMMg5nFA3DgNoA_9gUciNfMu10-qaiDhlnLOAFSwdcm1wK</t>
  </si>
  <si>
    <t>http://www.baidu.com/link?url=rtaVjsXO_8q7ocwPOPWsRwJVqGzkrPdSQM5QG8jitLEwgg-IzQkPl78LE98E1HEm</t>
  </si>
  <si>
    <t>波海雅筑-楼盘详情-肇庆房天下</t>
  </si>
  <si>
    <t>肇庆波海雅筑;4月房价(参考均价:6000 元/㎡);售楼电话(400-890-0000 转 648582);位于端州商圈;楼盘地址是40区肇庆大道南侧(火车站南侧);占地面积12675平方米;...</t>
  </si>
  <si>
    <t>http://www.baidu.com/link?url=gydJgI0-7s0XjNeGdmmnsPBOCjdmFNF3mwqAr0USVxue3eOmp_KmnHAMsHx-xQIl</t>
  </si>
  <si>
    <t>http://bohaiyazhu.soufun.com/</t>
  </si>
  <si>
    <t>http://www.baidu.com/baidu.php?url=VBRK00jFW20R0xUtH5-dPghJ8RWXawDC9UZpje_CJUWdn8qprIFgNi8RWBYJ_OWlqrzNFZlQ_UppgvoL5Ku55H2qbSpoJMEPLobzuEQZ6th9cweQj0sdWnWqifRdNWLgj2JPK9sTvoXjOgBB1QYa9epOwe7JuD49McclabjpixWUTebFOf.7Y_iwdXyVMP4nkuTZp-D77vjA17KLkEmEukmntrr7MgMWJ1YPj_vHo6CpXyPvap7Q7erQKdsRP5QGHTOKGm9ksqXL6knNq5HvUPhHktU5Zo6CpXy6hUik9HvmUqhZm19HY3UqvAOksGLmUqhZubsGlTrSZj__sGlTrOGsLvmRqr7MI9E9sGtTrSOjEv2N9h9meQ5ZGz2.U1Yz0ZDqYnXlOoH1VTjgeoLtsJg710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rjbVnNtknjDsradbX-tknjDzPzdbX-tknjcsradbX-tknjc4nadbX-tknW0VuZGxnHczQywlg1DYPWmVnNtkrjT3HaYknj0sPdtzPWm4Qywlg1cvPW-mQywlg1fsn1mVuZGxPjnYraYkg1f3PHcVnNtYrj6sQH7xPHT3nBdbX-tdrjn3QHFxPHbYPidbX-tvnjT1QHPxPWnYPadbX-tvPjf1QHFxPWRvnzYkrNtvPH61QH7xPWmzniYdg1mvn1bVn-tvPWmsQywlg1mLn10VnNtvP1R1QHwxPWTLriYkg1m3nWRVnNtvrjc3Qywlg1m3nWbVnNtvrH0LQHwxPWbvnBdbX-tvrHT3Qywlg1b4riYkn0K9mWYsg100ugFM5H00TZ0qn0K8IM0qna3snj0snj0sn0KVIZ0qn0KbuAqs5H00ThCqn0KbugmqTAn0uMfqn0KspjYs0Aq15H00mMTqnH00UMfqn0K1XWY0IZN15Hm4nHRLPHm1njTLP1nLn1msrjR0ThNkIjYkPj6LrjmYnjcdP1nz0ZPGujdBuHb4PhP-rH0snjckmh7-0AP1UHYdn1PDPjFAfH0zPHPawHuj0A7W5HD0TA3qn0KkUgfqn0KkUgnqn0KlIjYs0AdWgvuzUvYqn7tsg1Kxn7ts0Aw9UMNBuNqsUA78pyw15HKxn7tsg1Kxn0KbIA-b5H00ugwGujYVnfK9TLKWm1Ys0ZNspy4Wm1Ys0Z7VuWYs0AuWIgfqn0KhXh6qn0KlTAkdT1Ys0A7buhk9u1Yk0APzm1YdnHRLn6&amp;us=0.0.0.0.0.0.25&amp;us=0.0.0.0.0.0.62</t>
  </si>
  <si>
    <t>/baidu.php?sc.VBRK00jFW20R0xUtH5-dPghJ8RWXawDC9UZpje_CJUWdn8qprIFgNi8RWBYJ_OWlqrzNFZlQ_UppgvoL5Ku55H2qbSpoJMEPLobzuEQZ6th9cweQj0sdWnWqifRdNWLgj2JPK9sTvoXjOgBB1QYa9epOwe7JuD49McclabjpixWUTebFOf.7Y_iwdXyVMP4nkuTZp-D77vjA17KLkEmEukmntrr7MgMWJ1YPj_vHo6CpXyPvap7Q7erQKdsRP5QGHTOKGm9ksqXL6knNq5HvUPhHktU5Zo6CpXy6hUik9HvmUqhZm19HY3UqvAOksGLmUqhZubsGlTrSZj__sGlTrOGsLvmRqr7MI9E9sGtTrSOjEv2N9h9meQ5ZGz2.U1Yz0ZDqYnXlOoH1VTjgeoLtsJg710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rjbVnNtknjDsradbX-tknjDzPzdbX-tknjcsradbX-tknjc4nadbX-tknW0VuZGxnHczQywlg1DYPWmVnNtkrjT3HaYknj0sPdtzPWm4Qywlg1cvPW-mQywlg1fsn1mVuZGxPjnYraYkg1f3PHcVnNtYrj6sQH7xPHT3nBdbX-tdrjn3QHFxPHbYPidbX-tvnjT1QHPxPWnYPadbX-tvPjf1QHFxPWRvnzYkrNtvPH61QH7xPWmzniYdg1mvn1bVn-tvPWmsQywlg1mLn10VnNtvP1R1QHwxPWTLriYkg1m3nWRVnNtvrjc3Qywlg1m3nWbVnNtvrH0LQHwxPWbvnBdbX-tvrHT3Qywlg1b4riYkn0K9mWYsg100ugFM5H00TZ0qn0K8IM0qna3snj0snj0sn0KVIZ0qn0KbuAqs5H00ThCqn0KbugmqTAn0uMfqn0KspjYs0Aq15H00mMTqnH00UMfqn0K1XWY0IZN15Hm4nHRLPHm1njTLP1nLn1msrjR0ThNkIjYkPj6LrjmYnjcdP1nz0ZPGujdBuHb4PhP-rH0snjckmh7-0AP1UHYdn1PDPjFAfH0zPHPawHuj0A7W5HD0TA3qn0KkUgfqn0KkUgnqn0KlIjYs0AdWgvuzUvYqn7tsg1Kxn7ts0Aw9UMNBuNqsUA78pyw15HKxn7tsg1Kxn0KbIA-b5H00ugwGujYVnfK9TLKWm1Ys0ZNspy4Wm1Ys0Z7VuWYs0AuWIgfqn0KhXh6qn0KlTAkdT1Ys0A7buhk9u1Yk0APzm1YdnHRLn6&amp;us=0.0.0.0.0.0.25&amp;us=0.0.0.0.0.0.62</t>
  </si>
  <si>
    <t>2017年上海开盘楼盘信息，尽在「房多多」上海</t>
  </si>
  <si>
    <t>上海买新房，查询新楼盘信息，上「房多多」，2017年上海开盘楼盘信息，新房直卖，精选特惠新盘，享高额优惠，买新房上「房多多」!</t>
  </si>
  <si>
    <t>http://www.baidu.com/baidu.php?url=VBRK00KgfpuQPBERK-GoFQFlIAOxQquQWWPbpG5h_fKYPrvkcQwDDJp8sbiCLueMbvrXFjYzLwIcf0IaRbTwfRzQ24FpBRCBx7pUq7Z0lYZbBVOHY5bsNi5Jot3O-Dek1Qc3pndamorPDsal6A9zX-Kb1SlXReP9O3MsFynbztF6fK2Bxs.DD_iIAEzd_4oobfwdn4Jhgqt7jHzk8sHfGmEukmnrelkGY3ILdksqT7jHzs_lTUQqRH7--MWuu9LxgqHj4qhZdvmIMVsSxH9qIvZdtTrH4mx5GseSMjlvmx5GsePhZdS8Z1LmIh1jEtT5M_sSvEjeIMO0OPdsRP521IJhI6k_mx5I9vxj9qxU9tqvZxqTrOl3x5u9qEdse5-9zxQj4qrZve_5otrZ1tTrOdseqMgKfYtVKnv-Wj4qhZdvmIMVsSxH9qIvZdtT5M8sSEs3I-hZ1tTrOdseqhZ1lT5VLmxg3T5M33IOo9Le72s1f_NeSPXwf.U1Yz0ZDqYnXlOoH1VTaLEeQlsJg710KY5TM58JrOJ_gnsJg710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n7t4rHbVnH00mycqn7ts0ANzu1Ys0ZKs5H00UMus5H08nj0snj0snj00Ugws5H00uAwETjYs0ZFJ5H00uANv5gKW0AuY5H00TA6qn0KET1Ys0AFL5HDs0A4Y5H00TLCq0ZwdT1Y4P10znHbYPj0zP1Tznj6znHR40ZF-TgfqnHf3P16vPj0zP1b4rfK1pyfquyF9njTsujmsnj0zn1uWn6KWTvYqPHn1wjfzwbDsnWR1fbRvfsK9m1Yk0ZK85H00TydY5H00Tyd15H00XMfqn0KVmdqhThqV5HKxn7tsg100uA78IyF-gLK_my4GuZnqn7tsg1Kxn0KbIA-b5H00ugwGujYVnfK9TLKWm1Ys0ZNspy4Wm1Ys0Z7VuWYs0AuWIgfqn0KhXh6qn0KlTAkdT1Ys0A7buhk9u1Yk0APzm1YdrHR&amp;us=0.0.0.0.0.0.19&amp;us=0.0.0.0.0.0.31</t>
  </si>
  <si>
    <t>/baidu.php?sc.VBRK00KgfpuQPBERK-GoFQFlIAOxQquQWWPbpG5h_fKYPrvkcQwDDJp8sbiCLueMbvrXFjYzLwIcf0IaRbTwfRzQ24FpBRCBx7pUq7Z0lYZbBVOHY5bsNi5Jot3O-Dek1Qc3pndamorPDsal6A9zX-Kb1SlXReP9O3MsFynbztF6fK2Bxs.DD_iIAEzd_4oobfwdn4Jhgqt7jHzk8sHfGmEukmnrelkGY3ILdksqT7jHzs_lTUQqRH7--MWuu9LxgqHj4qhZdvmIMVsSxH9qIvZdtTrH4mx5GseSMjlvmx5GsePhZdS8Z1LmIh1jEtT5M_sSvEjeIMO0OPdsRP521IJhI6k_mx5I9vxj9qxU9tqvZxqTrOl3x5u9qEdse5-9zxQj4qrZve_5otrZ1tTrOdseqMgKfYtVKnv-Wj4qhZdvmIMVsSxH9qIvZdtT5M8sSEs3I-hZ1tTrOdseqhZ1lT5VLmxg3T5M33IOo9Le72s1f_NeSPXwf.U1Yz0ZDqYnXlOoH1VTaLEeQlsJg710KY5TM58JrOJ_gnsJg710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n7t4rHbVnH00mycqn7ts0ANzu1Ys0ZKs5H00UMus5H08nj0snj0snj00Ugws5H00uAwETjYs0ZFJ5H00uANv5gKW0AuY5H00TA6qn0KET1Ys0AFL5HDs0A4Y5H00TLCq0ZwdT1Y4P10znHbYPj0zP1Tznj6znHR40ZF-TgfqnHf3P16vPj0zP1b4rfK1pyfquyF9njTsujmsnj0zn1uWn6KWTvYqPHn1wjfzwbDsnWR1fbRvfsK9m1Yk0ZK85H00TydY5H00Tyd15H00XMfqn0KVmdqhThqV5HKxn7tsg100uA78IyF-gLK_my4GuZnqn7tsg1Kxn0KbIA-b5H00ugwGujYVnfK9TLKWm1Ys0ZNspy4Wm1Ys0Z7VuWYs0AuWIgfqn0KhXh6qn0KlTAkdT1Ys0A7buhk9u1Yk0APzm1YdrHR&amp;us=0.0.0.0.0.0.19&amp;us=0.0.0.0.0.0.31</t>
  </si>
  <si>
    <t>2017年上海郊区楼盘信息，尽在「房多多」上海</t>
  </si>
  <si>
    <t>上海买新房，查询新楼盘信息，上「房多多」，2017年上海郊区楼盘信息，新房直卖，精选特惠新盘，享高额优惠，买新房上「房多多」!</t>
  </si>
  <si>
    <t>http://www.baidu.com/baidu.php?url=VBRK00jfdvNeoGBTYK3Abi_VbTjElZU5uHS36tbhGDRgNbY2Qp5ww5O-U-xn09CUiJEh7w7ktc47Tv7Fn5G5udabWZSPGZSTNnmmN_Mqntmygb6R4XgTVurnFBo1YRu7n2EtYKf_Wx5SxGCEsoMsfVpaVxR94lUDR7jVm4WVVS3eEhGa2f.7D_iIAEzd_4oobfwdn4Jhgqt7jHzk8sHfGmEukmnrelkGY3ILdksqT7jHzs_lTUQqRH7--MWuu9LxgqHj4qhZdvmIMVsSxH9qIvZdtTrH4mx5GseSMjlvmx5GsePhZdS8Z1LmIh1jEtT5M_sSvEjeIMO0OPdsRP521IJhI6k_mx5I9vxj9qxU9tqvZxqTrOl3x5u9qEdse5-9zxQj4qrZve_5otrZ1tTrOdseqMgKfYtVKnv-Wj4qhZdvmIMVsSxH9qIvZdtT5MEserrZueT5M8se59sSEVsSxH9q8ejlOj9tOZjEqTrOmGyAp7BEIYeQ70.U1Yk0ZDqYnXlOoH1VTaqEnx3sJg710KY5TM58JrqEnx3sJg710KGUHYznWT0u1dBuHD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H64nW04rjcdnjnkPH01nHcLr0Kzug7Y5HDYrjT3PWfsn10dnjf0Tv-b5yNBuhcduhRdnj0snWR4ryR0mLPV5HR1nYfYnbuKnjcdnYF7Pbn0mynqnfKsUWYs0Z7VIjYs0Z7VT1Ys0ZGY5H00UyPxuMFEUHYsg1Kxn7ts0Aw9UMNBuNqsUA78pyw15HKxn7tsg100uZwGujYs0ANYpyfqQHD0mgPsmvnqn0KdTA-8mvnqn0KkUymqn0KhmLNY5H00uMGC5H00XMK_Ignqn0K9uAu_myTqnfKWThnqnH0YP1c&amp;us=0.0.0.0.0.0.27&amp;us=0.0.0.0.0.0.33</t>
  </si>
  <si>
    <t>/baidu.php?sc.VBRK00jfdvNeoGBTYK3Abi_VbTjElZU5uHS36tbhGDRgNbY2Qp5ww5O-U-xn09CUiJEh7w7ktc47Tv7Fn5G5udabWZSPGZSTNnmmN_Mqntmygb6R4XgTVurnFBo1YRu7n2EtYKf_Wx5SxGCEsoMsfVpaVxR94lUDR7jVm4WVVS3eEhGa2f.7D_iIAEzd_4oobfwdn4Jhgqt7jHzk8sHfGmEukmnrelkGY3ILdksqT7jHzs_lTUQqRH7--MWuu9LxgqHj4qhZdvmIMVsSxH9qIvZdtTrH4mx5GseSMjlvmx5GsePhZdS8Z1LmIh1jEtT5M_sSvEjeIMO0OPdsRP521IJhI6k_mx5I9vxj9qxU9tqvZxqTrOl3x5u9qEdse5-9zxQj4qrZve_5otrZ1tTrOdseqMgKfYtVKnv-Wj4qhZdvmIMVsSxH9qIvZdtT5MEserrZueT5M8se59sSEVsSxH9q8ejlOj9tOZjEqTrOmGyAp7BEIYeQ70.U1Yk0ZDqYnXlOoH1VTaqEnx3sJg710KY5TM58JrqEnx3sJg710KGUHYznWT0u1dBuHD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H64nW04rjcdnjnkPH01nHcLr0Kzug7Y5HDYrjT3PWfsn10dnjf0Tv-b5yNBuhcduhRdnj0snWR4ryR0mLPV5HR1nYfYnbuKnjcdnYF7Pbn0mynqnfKsUWYs0Z7VIjYs0Z7VT1Ys0ZGY5H00UyPxuMFEUHYsg1Kxn7ts0Aw9UMNBuNqsUA78pyw15HKxn7tsg100uZwGujYs0ANYpyfqQHD0mgPsmvnqn0KdTA-8mvnqn0KkUymqn0KhmLNY5H00uMGC5H00XMK_Ignqn0K9uAu_myTqnfKWThnqnH0YP1c&amp;us=0.0.0.0.0.0.27&amp;us=0.0.0.0.0.0.33</t>
  </si>
  <si>
    <t>星湖大道房地产网</t>
  </si>
  <si>
    <t>http://www.baidu.com/link?url=msqBv4oXCwoPX6RHJ2Q9RGUBk0PRGEYlme2GCJ8d8ZZ8xN4DzO_MVbggu2aGSAsGSETcrD3WZJceju-OZBWKFq</t>
  </si>
  <si>
    <t>http://www.baidu.com/link?url=snb5Popyg0hXwID8hLHzOONH5M_qIxOX9hfCM0r1Skx1Zwao7e3rLhvn3yjW3EZJJp0yrIuN7I0_CTMEaRjeIK</t>
  </si>
  <si>
    <t>http://www.baidu.com/link?url=hIOSipxVxZDcHaEIztJTiBiaU-3FHLiuNpALSYxw9ZssC-yXqctlGifIRNwyqQldgQwHYhGb0TbvEfsGVncqGK</t>
  </si>
  <si>
    <t>http://www.baidu.com/link?url=RotT76PrZWYcdSYfJl2vIoKiN406RnR9vV-rI2CMlWZRtLxuSztY4I4DMLi1LS5horrsPaHMTc1uo8O5dxZLDK</t>
  </si>
  <si>
    <t>http://www.baidu.com/link?url=tzmAyUrhM6Ttr7EEPqXAZQtkOLag3oiXbhGpMu6dbRgTrOpJkVaRUC_lrxLeK2i2RkVdIZJyv369vXmv15Xj7a</t>
  </si>
  <si>
    <t>1;830个楼盘小区 429个新楼盘 南通新盘均价: 9;...预计2018年9月交房。 [2017-02-04]  附近环境  ...地址: 南通 开发区 星湖大道  用途: 住宅  建筑类型...</t>
  </si>
  <si>
    <t>http://www.baidu.com/link?url=azrNWMX_3E-lAEiEAs9O-x7QXQN_IlO680M_2iu2rGNDMKIaKqKHmwzUE8_K6bcJ</t>
  </si>
  <si>
    <t>http://www.baidu.com/baidu.php?url=VBRK00jFW20R0xUtH01vcVhrKORzHLSKnjjwrFyW3a2TnGuDcq3QFbiTPYya2aHm7Bx7-kHNYVPOTT29EygrMS-6tfhmX6hwFwmdUIOs19SGUUOc3IAWzxCO93hn1SJOaFQNkYd-2F5sG0tyrwJFpzuW5Nye2Fi_1qxBOFhqQMc2jOha00.7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10ZDqYnXlOoH1VTjgeoLtsJg710KY5Ix8Yn2OJ_gnsJg710KGUHYznWT0u1dBugK1n0KdpHdBmy-bIfKspyfqn6KWpyfqPj010AdY5HDsnHIxn10knNtknjD1g1DsnH-xn1msnfKopHYs0ZFY5HR4n6K-pyfqnWcsrjuxnHfYn7tznWDYP7tznHDkP7tkrjRdrNtznW01PdtznWDdrfKBpHYznjwxnHRd0AdW5HnznWn3n10vPNtkg1cdPjb4PjTLPWFxn1czn1TsnjR1g100TgKGujYs0Z7Wpyfqn0KzuLw9u1Ys0AqvUjYknj03riYkg1DsnH03Qywlg1DsnHcLQywlg1DsnW03Qywlg1DsnWbsQywlg1DznadbX-tknWcVuZGxnHfvPBYkg1D3P19nQHDsnj0Lg1cvPWbVuZGxnWmvrN6VuZGxPj01PBdbX-tYn1f3QH7xPj6dnBYkg1f3rj0VnNtdP16zQywlg1R3n16Vn-tdrHfdQywlg1msP1nVndtvn1fYQywlg1mYPjnVn-tvPHm1QHD4g1mdrjnVnNtvPWckQHNxPWm1riYzg1mvPW0VuZGxPWT1naYkg1mLPHnVP7tvP1T4QH7xPW6zPiYkg1m3nW6VuZGxPW6zriYkg1m4njTVP7tvrHmzQywlg1m4P16VuZGxrHb4QHDs0A7B5HKxn0K-ThTqn0KsTjYs0A4vTjYsQW0snj0snj0s0AdYTjYs0AwbUL0qn0KzpWYs0Aw-IWdsmsKhIjYs0ZKC5H00ULnqn0KBI1Ykn0K8IjYs0ZPl5fKYIgnqPWTknj6zn1TvPjczP1mznj6sn6Kzug7Y5HDYrjT3PWfsnWRLn1c0Tv-b5yF-rHbvmvR4nj0snW7BmyR0mLPV5HR1nYfYnbuKnjcdnYF7Pbn0mynqnfKsUWYs0Z7VIjYs0Z7VT1Ys0ZGY5H00UyPxuMFEUHYsg1Kxn7tsg100uA78IyF-gLK_my4GuZnqn7tsg1Kxn7ts0AwYpyfqn0K-IA-b5iYk0A71TAPW5H00IgKGUhPW5H00Tydh5H00uhPdIjYs0AulpjYs0ZGsUZN15H00mywhUA7M5HD0mLFW5HnsnjR1&amp;us=0.0.0.0.0.0.38&amp;us=0.0.0.0.0.0.75</t>
  </si>
  <si>
    <t>/baidu.php?sc.VBRK00jFW20R0xUtH01vcVhrKORzHLSKnjjwrFyW3a2TnGuDcq3QFbiTPYya2aHm7Bx7-kHNYVPOTT29EygrMS-6tfhmX6hwFwmdUIOs19SGUUOc3IAWzxCO93hn1SJOaFQNkYd-2F5sG0tyrwJFpzuW5Nye2Fi_1qxBOFhqQMc2jOha00.7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10ZDqYnXlOoH1VTjgeoLtsJg710KY5Ix8Yn2OJ_gnsJg710KGUHYznWT0u1dBugK1n0KdpHdBmy-bIfKspyfqn6KWpyfqPj010AdY5HDsnHIxn10knNtknjD1g1DsnH-xn1msnfKopHYs0ZFY5HR4n6K-pyfqnWcsrjuxnHfYn7tznWDYP7tznHDkP7tkrjRdrNtznW01PdtznWDdrfKBpHYznjwxnHRd0AdW5HnznWn3n10vPNtkg1cdPjb4PjTLPWFxn1czn1TsnjR1g100TgKGujYs0Z7Wpyfqn0KzuLw9u1Ys0AqvUjYknj03riYkg1DsnH03Qywlg1DsnHcLQywlg1DsnW03Qywlg1DsnWbsQywlg1DznadbX-tknWcVuZGxnHfvPBYkg1D3P19nQHDsnj0Lg1cvPWbVuZGxnWmvrN6VuZGxPj01PBdbX-tYn1f3QH7xPj6dnBYkg1f3rj0VnNtdP16zQywlg1R3n16Vn-tdrHfdQywlg1msP1nVndtvn1fYQywlg1mYPjnVn-tvPHm1QHD4g1mdrjnVnNtvPWckQHNxPWm1riYzg1mvPW0VuZGxPWT1naYkg1mLPHnVP7tvP1T4QH7xPW6zPiYkg1m3nW6VuZGxPW6zriYkg1m4njTVP7tvrHmzQywlg1m4P16VuZGxrHb4QHDs0A7B5HKxn0K-ThTqn0KsTjYs0A4vTjYsQW0snj0snj0s0AdYTjYs0AwbUL0qn0KzpWYs0Aw-IWdsmsKhIjYs0ZKC5H00ULnqn0KBI1Ykn0K8IjYs0ZPl5fKYIgnqPWTknj6zn1TvPjczP1mznj6sn6Kzug7Y5HDYrjT3PWfsnWRLn1c0Tv-b5yF-rHbvmvR4nj0snW7BmyR0mLPV5HR1nYfYnbuKnjcdnYF7Pbn0mynqnfKsUWYs0Z7VIjYs0Z7VT1Ys0ZGY5H00UyPxuMFEUHYsg1Kxn7tsg100uA78IyF-gLK_my4GuZnqn7tsg1Kxn7ts0AwYpyfqn0K-IA-b5iYk0A71TAPW5H00IgKGUhPW5H00Tydh5H00uhPdIjYs0AulpjYs0ZGsUZN15H00mywhUA7M5HD0mLFW5HnsnjR1&amp;us=0.0.0.0.0.0.38&amp;us=0.0.0.0.0.0.75</t>
  </si>
  <si>
    <t>http://www.baidu.com/link?url=bwo0c_zG2VZzWzmwSu3YRCo4OeyfqO8F3Ygj3EibIZBg6_D9AlQ-Il8S2KyvYp8Y</t>
  </si>
  <si>
    <t>http://www.baidu.com/link?url=AzREXwG_ZCyrOqiRPdekL8m1pazn0-8YJ4y2JfkbqNnW94lSD2aGm3OrbA-dgznt</t>
  </si>
  <si>
    <t>星湖大道学区新房_百度地图</t>
  </si>
  <si>
    <t>http://www.baidu.com/link?url=U_-_2DWWgLePk_Ycyp3EjCedJzkPJNyWKVVCHRYaKuRsfrdc9c-KzgepYvR_gfbGjRub217JFIu0tLARdGgLkhWHasKhGinbrd20zVxB-Hzh1lMYmQk0fQ5H2N-4G726ne7jtXU35XTlXWdcjSRk0PbWNYjoRDlWg0mFCooe-VhuE6YZr4J11zH9JDaJ3VNK_JlMYuzWQQuATQhzwvtG4TEu8lp-YquNVCww5H6g0KooeBg2RA-py97EWMfZlviJAoqnH3gydQxDn-Zap0pwhlfF1q_B2BtVU8hZ6AoANkyvszmf-0tTkM7wmBf4_n-q</t>
  </si>
  <si>
    <t>http://map.baidu.com/?newmap=1&amp;l=5&amp;tn=B_NORMAL_MAP&amp;s=s%26contp%3D1%26on_gel%3D0%26wd%3D%E6%98%9F%E6%B9%96%E5%A4%A7%E9%81%93%E5%AD%A6%E5%8C%BA%E6%96%B0%E6%88%BF%26c%3D1%26sc%3D0%26sfrom%3Dmap_pc&amp;from=alamap&amp;tpl=text01</t>
  </si>
  <si>
    <t>http://www.baidu.com/link?url=Z6ylVFJG2J12Xn1F9G5-iHHjDvbkFuWAdAyCa-HdaCdC16d0Nw-2GBjVxi0S1kmY</t>
  </si>
  <si>
    <t>1;830个楼盘小区 429个新楼盘 南通新盘均价: 9;...8#楼预约中;近期即将开盘。预计2018年9月交房。 [...地址: 南通 开发区 星湖大道  用途: 住宅  建筑类型...</t>
  </si>
  <si>
    <t>http://www.baidu.com/link?url=oKpKhXcqWAWCLvFc0T7AL4qZF8ZYYyYYmseCMNygg11etMlY6lqboiEKFcL6AID9</t>
  </si>
  <si>
    <t>房天下首页 | 资讯 | 新房 二手房 租房 | 装修家居 | 业主论坛 | 地产数据...出让年限:商业、办公40;居住70 位置:星湖大道北、通盛大道东 四至:星湖大道北、...</t>
  </si>
  <si>
    <t>http://www.baidu.com/link?url=C0r1mdnGwFVKCpoW5Vz4KmDSxgY4LQkDNvOM-JkjfpDq3hHR5uUbiqvqKKGJSfQI2Ixdf3qPc447jIlLuwy4vZfXp_2lcONACacume5N48m</t>
  </si>
  <si>
    <t>南通新房 &gt; 开发区新房 &gt; 星湖101广场星湖101广场 ...星湖101广场地处星湖大道中心地段;为能达商务区南区...免责声明:楼盘信息由开发商提供;最终以政府部门登记...</t>
  </si>
  <si>
    <t>http://www.baidu.com/link?url=9L8pjyeZbUKXtPdrYvSL9mARfzCpdHsBLaP9AIZmp9ycevVZS51Wduolxk9IfwaGJy7wf89LT1JMQVjYlCpO763kT3YePnbSNJULOrYxMuS</t>
  </si>
  <si>
    <t>星湖柒号_上海星湖柒号_楼盘详情_网易房产上海站</t>
  </si>
  <si>
    <t>房产&gt; 新楼盘库&gt; 上海&gt; 嘉定&gt; 南翔&gt; 星湖柒...商业配套完善 交通拥堵 刚需市场  暂无户型信息...万科公园大道 闵行 2017-02开盘 佳源梦想广场 ...</t>
  </si>
  <si>
    <t>http://www.baidu.com/link?url=xyxmLhcSYzvGufpSWftxZB89lzZ-rqWgUT55jKhJokzA92iTZXYFV1PFAMm05veB</t>
  </si>
  <si>
    <t>http://xf.house.163.com/sh/BPdK.html</t>
  </si>
  <si>
    <t>http://www.baidu.com/link?url=tWY9YOLODXHNEWf_9Ueks5QRTEUPLdrV4x2pqEMmo9Eg6xYBc0il3sPf_LlTN191</t>
  </si>
  <si>
    <t>2017全新楼盘信息，楼盘房价-上海真房源</t>
  </si>
  <si>
    <t>2017全新楼盘信息，楼盘房价，上海二手房网-Q房网，详细二手房信息查询!2017热销楼盘，Q房网上海二手房，全新真实楼盘房源，配套设施完善!</t>
  </si>
  <si>
    <t>http://www.baidu.com/baidu.php?url=VBRK00KBR189wg0ayaTUtL5wtjTS8BvkpW4ZvFpqkFhfm4Rl6uXcuPTURcj1eO0bMnlZvyUgo5TtVlpn9J1-g09-wcyfpngEEl2TlbTDBRpOR-EGzpFFesZvj0Jw-KzJvs6hovU3cLV_vJVqH-sKoN5iFnVEVfCKGZevOfhg2zl1VMLiWf.7R_iwdn4JhgSg_d_4bfw_YRqt7jHzk8sHfGmEukmr8a9G4I2UM3PQDrrZo6CpXy6hUikSU3TO3OE43vp2TOZFgblX1xvNqhH59tSMjeIvZdSZj4SrZxl3ISki_nYQ7IhSEXC.U1Yz0ZDqYnXlOoH1VTaq8eXOsJg710KY5T2-kTs0pyYqnWcL0ATqmhR1n0KdpHdBmy-bIfKspyfqn6KWpyfqPj010AdY5HDsnHIxnH0krNt1PW0k0AVG5H00TMfqPHbz0ANGujYznW03P-tkPjfsg1cznHfYg1cknHDYg1D3PHR4g1cznjnLg1cznHR40AFG5HcsP7tkPHR0Uynqn1RkPjTvPWfdg1ndnHfvnH64P-ts0Z7spyfqn0Kkmv-b5H00ThIYmyTqn0KEIhsqnWmvridbX-tzPWm4yadbX-tdrjn3QHFxrHb4QHDs0A7B5HKxn0K-ThTqn0KsTjYs0A4vTjYsQW0snj0snj0s0AdYTjYs0AwbUL0qn0KzpWYs0Aw-IWdsmsKhIjYs0ZKC5H00ULnqn0KBI1Ykn0K8IjYs0ZPl5fKYIgnqnHcknjcLnjTYPHmsPHfznWbvPfKzug7Y5HDYrjT3PWfsn1R1nHm0Tv-b5yu-rARdrHP9nj0snWcsrym0mLPV5HR1nYfYnbuKnjcdnYF7Pbn0mynqnfKsUWYs0Z7VIjYs0Z7VT1Ys0ZGY5H00UyPxuMFEUHYsg1Kxn0Kbmy4dmhNxTAk9Uh-bT1Ysg1Kxn0KbIA-b5H00ugwGujYVnfK9TLKWm1Ys0ZNspy4Wm1Ys0Z7VuWYs0AuWIgfqn0KhXh6qn0KlTAkdT1Ys0A7buhk9u1Yk0APzm1YzrjfL&amp;us=0.0.0.0.0.0.21&amp;us=0.0.0.0.0.0.38</t>
  </si>
  <si>
    <t>/baidu.php?sc.VBRK00KBR189wg0ayaTUtL5wtjTS8BvkpW4ZvFpqkFhfm4Rl6uXcuPTURcj1eO0bMnlZvyUgo5TtVlpn9J1-g09-wcyfpngEEl2TlbTDBRpOR-EGzpFFesZvj0Jw-KzJvs6hovU3cLV_vJVqH-sKoN5iFnVEVfCKGZevOfhg2zl1VMLiWf.7R_iwdn4JhgSg_d_4bfw_YRqt7jHzk8sHfGmEukmr8a9G4I2UM3PQDrrZo6CpXy6hUikSU3TO3OE43vp2TOZFgblX1xvNqhH59tSMjeIvZdSZj4SrZxl3ISki_nYQ7IhSEXC.U1Yz0ZDqYnXlOoH1VTaq8eXOsJg710KY5T2-kTs0pyYqnWcL0ATqmhR1n0KdpHdBmy-bIfKspyfqn6KWpyfqPj010AdY5HDsnHIxnH0krNt1PW0k0AVG5H00TMfqPHbz0ANGujYznW03P-tkPjfsg1cznHfYg1cknHDYg1D3PHR4g1cznjnLg1cznHR40AFG5HcsP7tkPHR0Uynqn1RkPjTvPWfdg1ndnHfvnH64P-ts0Z7spyfqn0Kkmv-b5H00ThIYmyTqn0KEIhsqnWmvridbX-tzPWm4yadbX-tdrjn3QHFxrHb4QHDs0A7B5HKxn0K-ThTqn0KsTjYs0A4vTjYsQW0snj0snj0s0AdYTjYs0AwbUL0qn0KzpWYs0Aw-IWdsmsKhIjYs0ZKC5H00ULnqn0KBI1Ykn0K8IjYs0ZPl5fKYIgnqnHcknjcLnjTYPHmsPHfznWbvPfKzug7Y5HDYrjT3PWfsn1R1nHm0Tv-b5yu-rARdrHP9nj0snWcsrym0mLPV5HR1nYfYnbuKnjcdnYF7Pbn0mynqnfKsUWYs0Z7VIjYs0Z7VT1Ys0ZGY5H00UyPxuMFEUHYsg1Kxn0Kbmy4dmhNxTAk9Uh-bT1Ysg1Kxn0KbIA-b5H00ugwGujYVnfK9TLKWm1Ys0ZNspy4Wm1Ys0Z7VuWYs0AuWIgfqn0KhXh6qn0KlTAkdT1Ys0A7buhk9u1Yk0APzm1YzrjfL&amp;us=0.0.0.0.0.0.21&amp;us=0.0.0.0.0.0.38</t>
  </si>
  <si>
    <t>星湖大道房信息网</t>
  </si>
  <si>
    <t>http://www.baidu.com/link?url=xeyp71Hd5NnMf5tQF_tzNnWSDuFW4S5GJ3ojcEdeiZ816R92X8fGLMJeJQtrDyAx4EKDxAozpCsSkoSrgn83xL_ykLmE7m_mTcD7ohoeNw3</t>
  </si>
  <si>
    <t>http://www.baidu.com/link?url=14xBtKkakybF_p86zMv3rAzpWneFun5Hma4RXsGvgE1r6K3IuOOEPAp8-uvN2V65</t>
  </si>
  <si>
    <t>http://www.baidu.com/link?url=-YWYvYnIjq3l6rGb0Z-MqU9G22pMf_Z7ZHOSGO7e_7VtzQn2wo7uJy0RTj3t72pGNPrWi-dkeX2vHLx7PiSwoa</t>
  </si>
  <si>
    <t>http://www.baidu.com/link?url=vMwYkzmirc7scvoIn4As9ySe_MWEYzYfTO2CcKDRkYAZtgsTKzN8CIeopXE542Pn</t>
  </si>
  <si>
    <t>http://www.baidu.com/link?url=1Zc8wwsKh_SPGvhYL9E-7mD7guU2IEJ7UBdEkfITu7X_2E3DCJBJD_fEaFxLEWrJ</t>
  </si>
  <si>
    <t>http://www.baidu.com/baidu.php?url=VBRK00KBR189wg0ayDtk6z0wkvZPAEOOxnCU7z4bv31dGLzK2qu1WlFcIHgnZZw2utRc1dHajdYbxLDs86fWJavufMIRRqDJxmqQK0uHoZn-sT-MsgDF0PQRLSe5KogDG4Q53RFFL6Kue954FE9DM0VZm_oSrB8SD3KyJ3tjFVhwIjXz_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YnXlOoH1VTaq8eXOsJg710KY5TM58J52Yn2-kTs0pyYqnWcL0ATqmhR1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61PWDdPH6srj63n1D4nHfLnjb0ThNkIjYkPj6LrjmYnjndn1Dv0ZPGujdhuH9-PHb1mH0snjcznj-h0AP1UHYdn1PDPjFAfH0zPHPawHuj0A7W5HD0TA3qn0KkUgfqn0KkUgnqn0KlIjYs0AdWgvuzUvYqn7tsg1Kxn0Kbmy4dmhNxTAk9Uh-bT1Ysg1Kxn7ts0AwYpyfqn0K-IA-b5iYk0A71TAPW5H00IgKGUhPW5H00Tydh5H00uhPdIjYs0AulpjYs0ZGsUZN15H00mywhUA7M5HD0mLFW5Hn4nWT1&amp;us=0.0.0.0.0.0.26&amp;us=0.0.0.0.0.0.43</t>
  </si>
  <si>
    <t>/baidu.php?sc.VBRK00KBR189wg0ayDtk6z0wkvZPAEOOxnCU7z4bv31dGLzK2qu1WlFcIHgnZZw2utRc1dHajdYbxLDs86fWJavufMIRRqDJxmqQK0uHoZn-sT-MsgDF0PQRLSe5KogDG4Q53RFFL6Kue954FE9DM0VZm_oSrB8SD3KyJ3tjFVhwIjXz_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YnXlOoH1VTaq8eXOsJg710KY5TM58J52Yn2-kTs0pyYqnWcL0ATqmhR1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61PWDdPH6srj63n1D4nHfLnjb0ThNkIjYkPj6LrjmYnjndn1Dv0ZPGujdhuH9-PHb1mH0snjcznj-h0AP1UHYdn1PDPjFAfH0zPHPawHuj0A7W5HD0TA3qn0KkUgfqn0KkUgnqn0KlIjYs0AdWgvuzUvYqn7tsg1Kxn0Kbmy4dmhNxTAk9Uh-bT1Ysg1Kxn7ts0AwYpyfqn0K-IA-b5iYk0A71TAPW5H00IgKGUhPW5H00Tydh5H00uhPdIjYs0AulpjYs0ZGsUZN15H00mywhUA7M5HD0mLFW5Hn4nWT1&amp;us=0.0.0.0.0.0.26&amp;us=0.0.0.0.0.0.43</t>
  </si>
  <si>
    <t>星湖大道楼盘网站</t>
  </si>
  <si>
    <t>http://www.baidu.com/link?url=yAPhR6JpaZToUTMy5dgwKL0gdBxwoWyt5iycszace4LJ5ALqbYwCxGOoCgZkWq5X</t>
  </si>
  <si>
    <t>http://www.baidu.com/link?url=Cr3s7hQkCyAFxaR-Hx635Vg0wDeSB_YOuH4k6XRdcEJpW6LCVfvSMwlL4nyB-8CM</t>
  </si>
  <si>
    <t>南通新房 &gt;  开发区楼盘 &gt;  星湖101广场楼盘...开发区星湖大道和新开路交汇处(天星湖中学对面)  查看...更多详细信息&gt;&gt;  收藏  分享  分享  对比  扫描...</t>
  </si>
  <si>
    <t>http://www.baidu.com/link?url=Nz6NoIF7BaOoS7ZtgjG89q1t1yQQNe0DUi7U-wqm2AMa7tJn7kp4KTVfRgTbRhZ3</t>
  </si>
  <si>
    <t>http://www.baidu.com/link?url=2ZuCA5Sd6j0HFq-qQjSfQ_KePTSb0hYbfY-986ZLxlwhnEFbM93f_HzaYpQW3_VwzEEIkmO_ALDUQXzuRZcYA_</t>
  </si>
  <si>
    <t>http://www.baidu.com/link?url=5yJu_y352htEhk2vIPMC1DRoHY5OehyS8VN3sbFrVlAWBPmEni1cSyeocrjoIgnR</t>
  </si>
  <si>
    <t>http://www.baidu.com/link?url=G4HRZOb7Qdjhsl3cNHALoFXV9kr3FPQkiIsueUnV3mxIPtG_pAdWwjMC47UAjzwCB9WpwRHhYib-xVGcZuw95a</t>
  </si>
  <si>
    <t>http://www.baidu.com/link?url=oD2l7crdhQgkGKL8HpCKB9QpKHjmyYoXtTJ4qAyDHJNyCcXoJWzp5FZ0XuMW4sRg</t>
  </si>
  <si>
    <t>楼盘价格 开盘时间 入住时间 GO 到 页 尾页 3 2 1 共508条 肇庆·敏捷城 ...端州星湖大道 查看地图 户型图:二居(7)三居(16) 开发商:肇庆市高诚房地产开发...</t>
  </si>
  <si>
    <t>http://www.baidu.com/link?url=WbhLBhOHJmLAZPB5rE6wXrcflfjP1kjc75pyl73w3OKHbyUpzjIoNX_dhWoK1wODHa9YWDDOwIHhqbxGQPTc3a</t>
  </si>
  <si>
    <t>2017全新楼市信息，楼市房价-上海真房源</t>
  </si>
  <si>
    <t>2017全新楼市信息，楼市房价，上海二手房网-Q房网，详细二手房信息查询!2017热销楼市，Q房网上海二手房，全新真实楼市房源，配套设施完善!</t>
  </si>
  <si>
    <t>http://www.baidu.com/baidu.php?url=VBRK00KM5OxaiFaV753ow4tQdzFArcZ_uJSlX6WUgQ9bNkpPPS-NvI4VvvxhtSJDkL3SwwSLxco34qT8OMY1TXylVBNUnVy8NndplsYN04r3L-1X5oi8LoZPJH2m0zv5hmTAl3OxuSLjVyCxGLsLKfOZJH7EUbhmpnpjDmt-sv5QZtxEfs.DR_iwdn4JhgSg_d_4bfw_YRqt7jHzk8sHfGmEukmr8a9G4I2UM3PQDrrZo6CpXy6hUikSU3TO3OE43vp2TOZFgblX1xkvI5HMsSxH9q8ejlOj9tqvZdvmIhwi_nYQAi1GLq260.U1Yz0ZDqYnXlOoH1VTaqOnUpsJg710KY5T2-zV00pyYqnWcL0ATqmhNsT100Iybqmh7GuZR0TA-b5Hc0mv-b5HfsnsKVIjYknjDLg1DsnH-xn1msnfKopHYs0ZFY5HR4n6K-pyfqnWcsrjuxnHfYn7tznWDYP7tznHDkP7tkrjRdrNtznW01PdtznWDdrfKBpHYznjwxnHRd0AdW5HndnHfLPWmYPNt1PHDYPWD3rHuxn0KkTA-b5H00TyPGujYs0ZFMIA7M5H00ULu_5HDsnj0sQywlg1Dsnj6dQywlg1DsnHnkQH7xnH0znj6Vn-tknjcLPadbX-tknjc4nadbX-tknjnsnzdbX-tknjnzPzdbX-tknjndPadbX-tknWDVndtknWcVrNtkPjmvQH7xnH6dridbX-tznjInQywlg1csPYkmQywlg1cvPWbVuZGxnWmvrN6VuZGxPjnYradbX-tYPH6YQywlg1fdrHmVn-tdn1fVuZGxPHf4nBYdg1RLn1mVn7tdrjn3QHFxPWDYnzdbX-tvPjcYQywlg1mdnHmVndtvPH61Qywlg1mvnWDVn-tvrj0dQywlg1m3nW6Vn-tvrjb3Qywlg1m4njTVuZGxPWbvnBdbX-t4rHbVnH00mycqn7ts0ANzu1Ys0ZKs5H00UMus5H08nj0snj0snj00Ugws5H00uAwETjYs0ZFJ5H00uANv5gKW0AuY5H00TA6qn0KET1Ys0AFL5HDs0A4Y5H00TLCq0ZwdT1YknH63nHRvPH0snjTknjf3P1bk0ZF-TgfqnHf3P16vPj0YnWD3P6K1pyfqrHR3nHNBn1nsnj0znyPWn6KWTvYqPHn1wjfzwbDsnWR1fbRvfsK9m1Yk0ZK85H00TydY5H00Tyd15H00XMfqn0KVmdqhThqV5HKxn7ts0Aw9UMNBuNqsUA78pyw15HKxn7ts0AwYpyfqn0K-IA-b5iYk0A71TAPW5H00IgKGUhPW5H00Tydh5H00uhPdIjYs0AulpjYs0ZGsUZN15H00mywhUA7M5HD0mLFW5HfYPjTd&amp;us=0.0.0.0.0.0.37&amp;us=0.0.0.0.0.0.54</t>
  </si>
  <si>
    <t>/baidu.php?sc.VBRK00KM5OxaiFaV753ow4tQdzFArcZ_uJSlX6WUgQ9bNkpPPS-NvI4VvvxhtSJDkL3SwwSLxco34qT8OMY1TXylVBNUnVy8NndplsYN04r3L-1X5oi8LoZPJH2m0zv5hmTAl3OxuSLjVyCxGLsLKfOZJH7EUbhmpnpjDmt-sv5QZtxEfs.DR_iwdn4JhgSg_d_4bfw_YRqt7jHzk8sHfGmEukmr8a9G4I2UM3PQDrrZo6CpXy6hUikSU3TO3OE43vp2TOZFgblX1xkvI5HMsSxH9q8ejlOj9tqvZdvmIhwi_nYQAi1GLq260.U1Yz0ZDqYnXlOoH1VTaqOnUpsJg710KY5T2-zV00pyYqnWcL0ATqmhNsT100Iybqmh7GuZR0TA-b5Hc0mv-b5HfsnsKVIjYknjDLg1DsnH-xn1msnfKopHYs0ZFY5HR4n6K-pyfqnWcsrjuxnHfYn7tznWDYP7tznHDkP7tkrjRdrNtznW01PdtznWDdrfKBpHYznjwxnHRd0AdW5HndnHfLPWmYPNt1PHDYPWD3rHuxn0KkTA-b5H00TyPGujYs0ZFMIA7M5H00ULu_5HDsnj0sQywlg1Dsnj6dQywlg1DsnHnkQH7xnH0znj6Vn-tknjcLPadbX-tknjc4nadbX-tknjnsnzdbX-tknjnzPzdbX-tknjndPadbX-tknWDVndtknWcVrNtkPjmvQH7xnH6dridbX-tznjInQywlg1csPYkmQywlg1cvPWbVuZGxnWmvrN6VuZGxPjnYradbX-tYPH6YQywlg1fdrHmVn-tdn1fVuZGxPHf4nBYdg1RLn1mVn7tdrjn3QHFxPWDYnzdbX-tvPjcYQywlg1mdnHmVndtvPH61Qywlg1mvnWDVn-tvrj0dQywlg1m3nW6Vn-tvrjb3Qywlg1m4njTVuZGxPWbvnBdbX-t4rHbVnH00mycqn7ts0ANzu1Ys0ZKs5H00UMus5H08nj0snj0snj00Ugws5H00uAwETjYs0ZFJ5H00uANv5gKW0AuY5H00TA6qn0KET1Ys0AFL5HDs0A4Y5H00TLCq0ZwdT1YknH63nHRvPH0snjTknjf3P1bk0ZF-TgfqnHf3P16vPj0YnWD3P6K1pyfqrHR3nHNBn1nsnj0znyPWn6KWTvYqPHn1wjfzwbDsnWR1fbRvfsK9m1Yk0ZK85H00TydY5H00Tyd15H00XMfqn0KVmdqhThqV5HKxn7ts0Aw9UMNBuNqsUA78pyw15HKxn7ts0AwYpyfqn0K-IA-b5iYk0A71TAPW5H00IgKGUhPW5H00Tydh5H00uhPdIjYs0AulpjYs0ZGsUZN15H00mywhUA7M5HD0mLFW5HfYPjTd&amp;us=0.0.0.0.0.0.37&amp;us=0.0.0.0.0.0.54</t>
  </si>
  <si>
    <t>星湖大道新楼盘网</t>
  </si>
  <si>
    <t>http://www.baidu.com/link?url=VKRyNPBbkVZNEsIi9qna1-uhwHjqpq1jwthEgjeREvPwV7Vv2XbLiszq4GgMk0jE</t>
  </si>
  <si>
    <t>星湖大道网上看房</t>
  </si>
  <si>
    <t>看房团_苏州看房团报名_苏州搜房网</t>
  </si>
  <si>
    <t>看房线路 ?什么是看房团 1、我们为您提供免费的看房大巴服务;最专业的置业顾问随车您解答疑问;全程陪伴;最精准的市场信息供您参考。2、可以跟众多购房者一起互动...</t>
  </si>
  <si>
    <t>http://www.baidu.com/link?url=aMP1Z9v2TZ8N9pktJEXmKWOXl4_TyuVbm7Lmqqv6TiuHquqGdld3MYbXfgZ0PMqySXOUIzSFQHPTXwshO7mV9K</t>
  </si>
  <si>
    <t>http://newhouse.suzhou.fang.com/house/kanfangtuan.htm</t>
  </si>
  <si>
    <t>http://www.baidu.com/link?url=INmKTUq6eRHOfP9PAVHAWg04-KpRHe8dpXiRTr2RWTC_Ck76COHTKykT7jHl8mRM</t>
  </si>
  <si>
    <t>http://www.baidu.com/link?url=87AvtZQXdO97eavpne3qSlMSQcut9xs66chYLHkr2WBQnUQ4EnkafWY9HpeFmOcNJQvayoTS9bMIipam4edVp_</t>
  </si>
  <si>
    <t>2017全新上海 楼盘信息，上海 楼盘房价-上海真房源</t>
  </si>
  <si>
    <t>2017全新上海 楼盘信息，上海 楼盘房价，上海二手房网-Q房网，详细二手房信息查询!2017热销上海 楼盘，Q房网上海二手房，全新真实上海 楼盘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</si>
  <si>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dpzJGwIoQMk_9zwx0i5bFJzgbp8RWEWRdoXz0OGkoADj2NsZoXtEdMFNobPmf3HNKHgO1WisfsFVM7H3duq2H5WsLmzDY9ZBo-PTfE1so-_FAXgw1B5EVpdRdBNzrDj5S4u_0n9V-GhkwD3RDv1BtZggdJFkiq_RlFEzRQDX55f.DR_iwdn4JhgSg_d_4bfw_YRqt7jHzk8sHfGmEukmr8a9G4I2UM3PQDrrZo6CpXy6hUikSU3TO3OE43vp2TqXOIg8_lIqxH813x5_sS81j_q8Z1lT5o8sSEW9zymx5GsSLI9qx9sSxW9LS8Zx_RojPakvTIMZcC0.U1Yk0ZDqYnXlOoH1VTadvQQlsJg710KY5TM58Jn-nWjaGTgn0A-V5HczPsKM5gK1IZc0Iybqmh7GuZR0TA-b5Hc0mv-b5HfsnsKVIjYknjDLg1nknWKxnH0krNt1PW0k0AVG5H00TMfqPHbz0ANGujYznW03P-tkPjfsg1cznHfYg1cknHDYg1D3PHR4g1cznjnLg1cznHR40AFG5HcsP7tkPHR0Uynqn1RkPjTvPWfdg1Fxn1RkPjmkrjbvg100TgKGujYs0Z7Wpyfqn0KzuLw9u1Ys0AqvUjYknj03PidbX-tknjD1PzdbX-tknjD1radbX-tknjDdridbX-tknjDvnzdbX-tknjcsraY1g1DsnWDzQywlg1DsnWc3QH7xnH0zP1fVn-tknjc3PidbX-tknjnsnzYkg1Dsn1fLQywlg1DzPadbX-tznjInQHDsP7tzPWm4Qywlg1cvPW-mQywlg1cLP1TVuZGxn10snBYkg1ndn1TVrNtYnWR3QH7xPHfvPzYkg1RLn10VuZGxPH61raYzg1R3PHfVuZGxPHbYPiYkg1msnj6VnNtvnjmvQywlg1mkPjnVn-tvnWTvQH7xPWfznidbX-tvPHDvQHPxPWR1nadbX-tvPH61QH7xPWm1ridbX-tvP1cvQH7xPW6sPidbX-tvrHf3Qywlg1m4PHbVuZGxPWbLnaYkg1b4riYkn0K9mWYsg100ugFM5H00TZ0qn0K8IM0qna3snj0snj0sn0KVIZ0qn0KbuAqs5H00ThCqn0KbugmqTAn0uMfqn0KspjYs0Aq15H00mMTqnH00UMfqn0K1XWY0IZN15HR3P1DLn1TYnWR4nHDdPHnvn6Kzug7Y5HDYrjT3PWfsPjTdPj00Tv-b5ycYmhm3PvRYnj0snWmdm100mLPV5HR1nYfYnbuKnjcdnYF7Pbn0mynqnfKsUWYs0Z7VIjYs0Z7VT1Ys0ZGY5H00UyPxuMFEUHYsg1Kxn7ts0Aw9UMNBuNqsUA78pyw15HKxn7tsg100uZwGujYs0ANYpyfqQHD0mgPsmvnqn0KdTA-8mvnqn0KkUymqn0KhmLNY5H00uMGC5H00XMK_Ignqn0K9uAu_myTqnfKWThnqnHbzrj6&amp;us=0.0.0.0.0.0.35&amp;us=0.0.0.0.0.0.64</t>
  </si>
  <si>
    <t>/baidu.php?sc.VBRK00jdpzJGwIoQMk_9zwx0i5bFJzgbp8RWEWRdoXz0OGkoADj2NsZoXtEdMFNobPmf3HNKHgO1WisfsFVM7H3duq2H5WsLmzDY9ZBo-PTfE1so-_FAXgw1B5EVpdRdBNzrDj5S4u_0n9V-GhkwD3RDv1BtZggdJFkiq_RlFEzRQDX55f.DR_iwdn4JhgSg_d_4bfw_YRqt7jHzk8sHfGmEukmr8a9G4I2UM3PQDrrZo6CpXy6hUikSU3TO3OE43vp2TqXOIg8_lIqxH813x5_sS81j_q8Z1lT5o8sSEW9zymx5GsSLI9qx9sSxW9LS8Zx_RojPakvTIMZcC0.U1Yk0ZDqYnXlOoH1VTadvQQlsJg710KY5TM58Jn-nWjaGTgn0A-V5HczPsKM5gK1IZc0Iybqmh7GuZR0TA-b5Hc0mv-b5HfsnsKVIjYknjDLg1nknWKxnH0krNt1PW0k0AVG5H00TMfqPHbz0ANGujYznW03P-tkPjfsg1cznHfYg1cknHDYg1D3PHR4g1cznjnLg1cznHR40AFG5HcsP7tkPHR0Uynqn1RkPjTvPWfdg1Fxn1RkPjmkrjbvg100TgKGujYs0Z7Wpyfqn0KzuLw9u1Ys0AqvUjYknj03PidbX-tknjD1PzdbX-tknjD1radbX-tknjDdridbX-tknjDvnzdbX-tknjcsraY1g1DsnWDzQywlg1DsnWc3QH7xnH0zP1fVn-tknjc3PidbX-tknjnsnzYkg1Dsn1fLQywlg1DzPadbX-tznjInQHDsP7tzPWm4Qywlg1cvPW-mQywlg1cLP1TVuZGxn10snBYkg1ndn1TVrNtYnWR3QH7xPHfvPzYkg1RLn10VuZGxPH61raYzg1R3PHfVuZGxPHbYPiYkg1msnj6VnNtvnjmvQywlg1mkPjnVn-tvnWTvQH7xPWfznidbX-tvPHDvQHPxPWR1nadbX-tvPH61QH7xPWm1ridbX-tvP1cvQH7xPW6sPidbX-tvrHf3Qywlg1m4PHbVuZGxPWbLnaYkg1b4riYkn0K9mWYsg100ugFM5H00TZ0qn0K8IM0qna3snj0snj0sn0KVIZ0qn0KbuAqs5H00ThCqn0KbugmqTAn0uMfqn0KspjYs0Aq15H00mMTqnH00UMfqn0K1XWY0IZN15HR3P1DLn1TYnWR4nHDdPHnvn6Kzug7Y5HDYrjT3PWfsPjTdPj00Tv-b5ycYmhm3PvRYnj0snWmdm100mLPV5HR1nYfYnbuKnjcdnYF7Pbn0mynqnfKsUWYs0Z7VIjYs0Z7VT1Ys0ZGY5H00UyPxuMFEUHYsg1Kxn7ts0Aw9UMNBuNqsUA78pyw15HKxn7tsg100uZwGujYs0ANYpyfqQHD0mgPsmvnqn0KdTA-8mvnqn0KkUymqn0KhmLNY5H00uMGC5H00XMK_Ignqn0K9uAu_myTqnfKWThnqnHbzrj6&amp;us=0.0.0.0.0.0.35&amp;us=0.0.0.0.0.0.64</t>
  </si>
  <si>
    <t>2017年上海近期楼盘信息，尽在「房多多」上海</t>
  </si>
  <si>
    <t>上海买新房，查询新楼盘信息，上「房多多」，2017年上海近期楼盘信息，新房直卖，精选特惠新盘，享高额优惠，买新房上「房多多」!</t>
  </si>
  <si>
    <t>http://www.baidu.com/baidu.php?url=VBRK00KM5OxaiFaV7FgEf70xv9KBtnSdBUy70lrstp2jXywuwozTaYesNxwboV_KrmsIyrV3AQqPlWkuLeHh2qdFHt5ZnHQqj6f50wBcEcp7H0r379oKcPhWI712DX8qHZ6uCVcd0ikZB0SKza9jlL0aP5sO-_3covtKx3SJDhH0EWgW7f.7D_iIAEzd_4oobfwdn4Jhgqt7jHzk8sHfGmEukmnrelkGY3ILdksqT7jHzs_lTUQqRH7--MWuu9LxgqHj4qhZdvmIMVsSxH9qIvZdtTrH4mx5GseSMjlvmx5GsePhZdS8Z1LmIh1jEtT5M_sSvEjeIMO0OPdsRP521IJhI6k_mx5I9vxj9qxU9tqvZxqTrOl3x5u9qEdse5-9zxQj4qrZve_5otrZ1tTrOdseqMgKfYtVKnv-Wj4qhZdvmIMVsSxH9qIvZdtT5M_sSEdselt5MY3IOs3IOdsSxH9q8ejlOj9tOZjEqTrOmGyAp7BEu3eQ70.U1Y10ZDqYnXlOoH1VTaqOnUpsJg710KY5TM58JrqOnUpsJg710KGUHYznWT0u1dBugK1n0KdpHdBmy-bIfKspyfqn6KWpyfqPj010AdY5HDsnHIxnH0kndtknjD4g1nvnjD0pvbqn0KzIjYdrHc0uy-b5Hcznj6vg1DYPjKxnWckPjwxnWDknHwxnH6dPH-xnWcsn1IxnWckPHb0mhbqnW0Yg1DdPfKVm1Y1nWc1rjnsPWNxnWRYrHbYP1Tvn-t1nWc1P10sPHPxn0KkTA-b5H00TyPGujYs0ZFMIA7M5H00ULu_5HDsnj0sQywlg1Dsnj6dQywlg1DsnHnkQH7xnH0znj6Vn-tknjcLPadbX-tknjc4nadbX-tknjnsnzdbX-tknjnzPzdbX-tknjndPadbX-tknWDVndtknWcVrNtkPjmvQH7xnH6dridbX-tznjInQywlg1csPYkmQywlg1cvPWbVuZGxnWmvrN6VuZGxPjnYradbX-tYPH6YQywlg1fdrHmVn-tdn1fVuZGxPHf4nBYdg1RLn1mVn7tdrjn3QHFxPWDYnzdbX-tvPjcYQywlg1mdnHmVndtvPH61Qywlg1mvnWDVn-tvrj0dQywlg1m3nW6Vn-tvrjb3Qywlg1m4njTVuZGxPWbvnBdbX-t4rHbVnH00mycqn7ts0ANzu1Ys0ZKs5H00UMus5H08nj0snj0snj00Ugws5H00uAwETjYs0ZFJ5H00uANv5gKW0AuY5H00TA6qn0KET1Ys0AFL5HDs0A4Y5H00TLCq0ZwdT1Yknjmvrjn1PjR4nHTsrHmznjczP6Kzug7Y5HDYrjT3PWfsPjckrjm0Tv-b5HbdrjDdmWn1nj0snW7Wm1c0mLPV5HR1nYfYnbuKnjcdnYF7Pbn0mynqnfKsUWYs0Z7VIjYs0Z7VT1Ys0ZGY5H00UyPxuMFEUHYsg1Kxn7ts0Aw9UMNBuNqsUA78pyw15HKxn7tsg100uZwGujYs0ANYpyfqQHD0mgPsmvnqn0KdTA-8mvnqn0KkUymqn0KhmLNY5H00uMGC5H00XMK_Ignqn0K9uAu_myTqnfKWThnqnH01n16&amp;us=0.0.0.0.0.0.42&amp;us=0.0.0.0.0.0.59</t>
  </si>
  <si>
    <t>/baidu.php?sc.VBRK00KM5OxaiFaV7FgEf70xv9KBtnSdBUy70lrstp2jXywuwozTaYesNxwboV_KrmsIyrV3AQqPlWkuLeHh2qdFHt5ZnHQqj6f50wBcEcp7H0r379oKcPhWI712DX8qHZ6uCVcd0ikZB0SKza9jlL0aP5sO-_3covtKx3SJDhH0EWgW7f.7D_iIAEzd_4oobfwdn4Jhgqt7jHzk8sHfGmEukmnrelkGY3ILdksqT7jHzs_lTUQqRH7--MWuu9LxgqHj4qhZdvmIMVsSxH9qIvZdtTrH4mx5GseSMjlvmx5GsePhZdS8Z1LmIh1jEtT5M_sSvEjeIMO0OPdsRP521IJhI6k_mx5I9vxj9qxU9tqvZxqTrOl3x5u9qEdse5-9zxQj4qrZve_5otrZ1tTrOdseqMgKfYtVKnv-Wj4qhZdvmIMVsSxH9qIvZdtT5M_sSEdselt5MY3IOs3IOdsSxH9q8ejlOj9tOZjEqTrOmGyAp7BEu3eQ70.U1Y10ZDqYnXlOoH1VTaqOnUpsJg710KY5TM58JrqOnUpsJg710KGUHYznWT0u1dBugK1n0KdpHdBmy-bIfKspyfqn6KWpyfqPj010AdY5HDsnHIxnH0kndtknjD4g1nvnjD0pvbqn0KzIjYdrHc0uy-b5Hcznj6vg1DYPjKxnWckPjwxnWDknHwxnH6dPH-xnWcsn1IxnWckPHb0mhbqnW0Yg1DdPfKVm1Y1nWc1rjnsPWNxnWRYrHbYP1Tvn-t1nWc1P10sPHPxn0KkTA-b5H00TyPGujYs0ZFMIA7M5H00ULu_5HDsnj0sQywlg1Dsnj6dQywlg1DsnHnkQH7xnH0znj6Vn-tknjcLPadbX-tknjc4nadbX-tknjnsnzdbX-tknjnzPzdbX-tknjndPadbX-tknWDVndtknWcVrNtkPjmvQH7xnH6dridbX-tznjInQywlg1csPYkmQywlg1cvPWbVuZGxnWmvrN6VuZGxPjnYradbX-tYPH6YQywlg1fdrHmVn-tdn1fVuZGxPHf4nBYdg1RLn1mVn7tdrjn3QHFxPWDYnzdbX-tvPjcYQywlg1mdnHmVndtvPH61Qywlg1mvnWDVn-tvrj0dQywlg1m3nW6Vn-tvrjb3Qywlg1m4njTVuZGxPWbvnBdbX-t4rHbVnH00mycqn7ts0ANzu1Ys0ZKs5H00UMus5H08nj0snj0snj00Ugws5H00uAwETjYs0ZFJ5H00uANv5gKW0AuY5H00TA6qn0KET1Ys0AFL5HDs0A4Y5H00TLCq0ZwdT1Yknjmvrjn1PjR4nHTsrHmznjczP6Kzug7Y5HDYrjT3PWfsPjckrjm0Tv-b5HbdrjDdmWn1nj0snW7Wm1c0mLPV5HR1nYfYnbuKnjcdnYF7Pbn0mynqnfKsUWYs0Z7VIjYs0Z7VT1Ys0ZGY5H00UyPxuMFEUHYsg1Kxn7ts0Aw9UMNBuNqsUA78pyw15HKxn7tsg100uZwGujYs0ANYpyfqQHD0mgPsmvnqn0KdTA-8mvnqn0KkUymqn0KhmLNY5H00uMGC5H00XMK_Ignqn0K9uAu_myTqnfKWThnqnH01n16&amp;us=0.0.0.0.0.0.42&amp;us=0.0.0.0.0.0.59</t>
  </si>
  <si>
    <t>http://www.baidu.com/link?url=fbvuzq1Ra38iyxg9DrT1wlPFF9VJWh-bLdmHb0QUHhUeODzEanPTdKmyTw7lzTR-qWPRY-L6qXExmZz7FItZy_</t>
  </si>
  <si>
    <t>常州看房团首页_腾讯房产_腾讯网</t>
  </si>
  <si>
    <t>位置:天宁中吴大道与长江路交汇处 ·复合地产 投资...第1期:QQ爱腾讯春日看房团 报名人数:582意向成交:...151***7744 成功报名 星湖广场 186***1980 成功报名...</t>
  </si>
  <si>
    <t>http://www.baidu.com/link?url=7R1cdxIQmVCn-l6gF-FmEnPugQKvPCrrjTRfYlAW8LWwllqf73a-MrLgkVIenan9zm7FC43xxySO14V6GeoI6a</t>
  </si>
  <si>
    <t>http://db.house.qq.com/changzhou/kanfangtuan/</t>
  </si>
  <si>
    <t>星湖大道网上地产</t>
  </si>
  <si>
    <t>http://www.baidu.com/link?url=9cb0mfxBBUCMQY6TtaAnXrkgpfIcxKVvSAYo9ewP_Da8_zi3AzbqWbJT8NpVo7Yg</t>
  </si>
  <si>
    <t>http://www.baidu.com/link?url=J4assjdnryjjPFUEw7Yh7sLU2YiDTe1ZW0sCtbZsQV87zg5g5AoU444EPtCuk-945A7gcEy4T0K8ydUFT3ywe_</t>
  </si>
  <si>
    <t>上海房地产楼盘-2017年房价信息-安居客新房上海</t>
  </si>
  <si>
    <t>上海房地产楼盘选房产安居客新房。上海新开楼盘信息抢先掌握!上海房地产楼盘房价走势，户型实景，周边交通配套，业主论坛等尽在-安居客新房浦东普陀闵行松江嘉定100万以下100-150万150-250万</t>
  </si>
  <si>
    <t>http://www.baidu.com/baidu.php?url=VBRK00jdpzJGwIoQMtdtmd0XuE1knTUDyGErJ_WrS7fd7MQkWUnT80jPucieq7C4cgoYJioqoYMqYLdQPcTo17t4ghzQZiJXr0vOv1hBDqJia1Yb51I9A5wCZMd_JJ0vgHrZzbIFX51RMCSfaOm1TwyTAg0nlAuq7hDI0YSlsyo0P2foFs.DY_iwdXyVMP4nkuTZp-D77vjA17KLkEmEukmntrr7MgMWJ1YPj_vHo6CpXyPvap7Q7erQKdsRP5QGHTOKGm9ksqXL6knNq5HvUPhHkLtIMgKfYtVKnv-WaM_sLenrkMaMGsLe_POW9HY3Ih1jxosGLmItrAS1aM_sL_3yxZaMGs_e_Ptr75W9LL3ISki_nYQZHklIdB6.U1Yz0ZDqYnXlOoH1VTadvQQlsJg710KY5TM58JrLEegm_EoaGTgn0A-V5HczPsKM5gK1IZc0Iybqmh7GuZR0TA-b5Hc0mv-b5HfsnsKVIjY1nj0vg1DsnHIxnH0kndtknjD4g1nvnjD0pvbqn0KzIjYdrHc0uy-b5Hcznj6vg1DYPjKxnWckPjwxnWDknHwxnH6dPH-xnWcsn1IxnWckPHb0mhbqnW0Yg1DdPfKVm1Yzg1nvn1b1nWcvrNtkrjcsPW6sPWKxn1m1PjRdn1Dsg100TgKGujYs0Z7Wpyfqn0KzuLw9u1Ys0AqvUjYknj03PidbX-tknjD1PzdbX-tknjD1radbX-tknjDdridbX-tknjDvnzdbX-tknjcsraY1g1DsnWDzQywlg1DsnWc3QH7xnH0zP1fVn-tknjc3PidbX-tknjnsnzYkg1Dsn1fLQywlg1DzPadbX-tznjInQHDsP7tzPWm4Qywlg1cvPW-mQywlg1cLP1TVuZGxn10snBYkg1ndn1TVrNtYnWR3QH7xPHfvPzYkg1RLn10VuZGxPH61raYzg1R3PHfVuZGxPHbYPiYkg1msnj6VnNtvnjmvQywlg1mkPjnVn-tvnWTvQH7xPWfznidbX-tvPHDvQHPxPWR1nadbX-tvPH61QH7xPWm1ridbX-tvP1cvQH7xPW6sPidbX-tvrHf3Qywlg1m4PHbVuZGxPWbLnaYkg1b4riYkn0K9mWYsg100ugFM5H00TZ0qn0K8IM0qna3snj0snj0sn0KVIZ0qn0KbuAqs5H00ThCqn0KbugmqTAn0uMfqn0KspjYs0Aq15H00mMTqnH00UMfqn0K1XWY0IZN15HDzrjnYPHDkrjfYnHc3rHRvPWbk0ZF-TgfqnHf3P16vPj0YP1RYn0K1pyfqmWwBuW6LuHfsnj0zPWNWn0KWTvYqPHn1wjfzwbDsnWR1fbRvfsK9m1Yk0ZK85H00TydY5H00Tyd15H00XMfqn0KVmdqhThqV5HKxn7tsg1Kxn0Kbmy4dmhNxTAk9Uh-bT1Ysg1Kxn7tsg100uZwGujYs0ANYpyfqQHD0mgPsmvnqn0KdTA-8mvnqn0KkUymqn0KhmLNY5H00uMGC5H00XMK_Ignqn0K9uAu_myTqnfKWThnqPjnvrH6&amp;us=0.0.0.0.0.0.45&amp;us=0.0.0.0.0.0.74</t>
  </si>
  <si>
    <t>/baidu.php?sc.VBRK00jdpzJGwIoQMtdtmd0XuE1knTUDyGErJ_WrS7fd7MQkWUnT80jPucieq7C4cgoYJioqoYMqYLdQPcTo17t4ghzQZiJXr0vOv1hBDqJia1Yb51I9A5wCZMd_JJ0vgHrZzbIFX51RMCSfaOm1TwyTAg0nlAuq7hDI0YSlsyo0P2foFs.DY_iwdXyVMP4nkuTZp-D77vjA17KLkEmEukmntrr7MgMWJ1YPj_vHo6CpXyPvap7Q7erQKdsRP5QGHTOKGm9ksqXL6knNq5HvUPhHkLtIMgKfYtVKnv-WaM_sLenrkMaMGsLe_POW9HY3Ih1jxosGLmItrAS1aM_sL_3yxZaMGs_e_Ptr75W9LL3ISki_nYQZHklIdB6.U1Yz0ZDqYnXlOoH1VTadvQQlsJg710KY5TM58JrLEegm_EoaGTgn0A-V5HczPsKM5gK1IZc0Iybqmh7GuZR0TA-b5Hc0mv-b5HfsnsKVIjY1nj0vg1DsnHIxnH0kndtknjD4g1nvnjD0pvbqn0KzIjYdrHc0uy-b5Hcznj6vg1DYPjKxnWckPjwxnWDknHwxnH6dPH-xnWcsn1IxnWckPHb0mhbqnW0Yg1DdPfKVm1Yzg1nvn1b1nWcvrNtkrjcsPW6sPWKxn1m1PjRdn1Dsg100TgKGujYs0Z7Wpyfqn0KzuLw9u1Ys0AqvUjYknj03PidbX-tknjD1PzdbX-tknjD1radbX-tknjDdridbX-tknjDvnzdbX-tknjcsraY1g1DsnWDzQywlg1DsnWc3QH7xnH0zP1fVn-tknjc3PidbX-tknjnsnzYkg1Dsn1fLQywlg1DzPadbX-tznjInQHDsP7tzPWm4Qywlg1cvPW-mQywlg1cLP1TVuZGxn10snBYkg1ndn1TVrNtYnWR3QH7xPHfvPzYkg1RLn10VuZGxPH61raYzg1R3PHfVuZGxPHbYPiYkg1msnj6VnNtvnjmvQywlg1mkPjnVn-tvnWTvQH7xPWfznidbX-tvPHDvQHPxPWR1nadbX-tvPH61QH7xPWm1ridbX-tvP1cvQH7xPW6sPidbX-tvrHf3Qywlg1m4PHbVuZGxPWbLnaYkg1b4riYkn0K9mWYsg100ugFM5H00TZ0qn0K8IM0qna3snj0snj0sn0KVIZ0qn0KbuAqs5H00ThCqn0KbugmqTAn0uMfqn0KspjYs0Aq15H00mMTqnH00UMfqn0K1XWY0IZN15HDzrjnYPHDkrjfYnHc3rHRvPWbk0ZF-TgfqnHf3P16vPj0YP1RYn0K1pyfqmWwBuW6LuHfsnj0zPWNWn0KWTvYqPHn1wjfzwbDsnWR1fbRvfsK9m1Yk0ZK85H00TydY5H00Tyd15H00XMfqn0KVmdqhThqV5HKxn7tsg1Kxn0Kbmy4dmhNxTAk9Uh-bT1Ysg1Kxn7tsg100uZwGujYs0ANYpyfqQHD0mgPsmvnqn0KdTA-8mvnqn0KkUymqn0KhmLNY5H00uMGC5H00XMK_Ignqn0K9uAu_myTqnfKWThnqPjnvrH6&amp;us=0.0.0.0.0.0.45&amp;us=0.0.0.0.0.0.74</t>
  </si>
  <si>
    <t>http://www.baidu.com/link?url=ogYP4nshOJJBgZkrpq3xGf1KKL2UgPxTkrfYQZf4ud2HkIyu4CAc3W1P7j9Ewwi2lKy4JFzmRqTwXNeefvXKPNc9tMCKjYs5z2RGdi2vJfm</t>
  </si>
  <si>
    <t>星湖大道房源网站</t>
  </si>
  <si>
    <t>http://www.baidu.com/link?url=4g8nzOgq9eD8FiFoEIBNjYszKlhS5Qt7h9v5A3_50vcUboZd2F-aqInAnx8pqK544wIpSLJFLm-NEjtnsz4dz593A-Y_ds_En_597McTkWm</t>
  </si>
  <si>
    <t>http://www.baidu.com/link?url=gB_i0dGBl4Kt59X2Xdd1boivLkvnwQqRTkaMq4PIPfPAP1_Oj47GFtTUMOXgv2-5</t>
  </si>
  <si>
    <t>盘点一下2016年底即将交房的优质楼盘;也许这里就...交通状况:公交:28路新开路星湖大道口站下;自驾...网站地图 了解更多&gt;&gt;  桂ICP备 12000923号-1...</t>
  </si>
  <si>
    <t>http://www.baidu.com/link?url=AW6z48mr-FmzPePgc7sb7F5nJaV8Al2ciNeNRmyaREbFeXGa8Ivi1qYQVQ9f5LDu</t>
  </si>
  <si>
    <t>http://www.baidu.com/link?url=3D7elyRfzsUBxjG9ZCThll-oC_gsoxLnVSu8bwS31LEW9waSnqI5pJzgInT2JTAwrqkq1nV_od6aR9KrPrAe1k5hvXOghMcKjacR9vuuKZ4LSJnLUL8AEQk6wDLFtQnR</t>
  </si>
  <si>
    <t>http://baike.baidu.com/link?url=3D7elyRfzsUBxjG9ZCThll-oC_gsoxLnVSu8bwS31LEW9waSnqI5pJzgInT2JTAwrqkq1nV_od6aR9KrPrAe1k5hvXOghMcKjacR9vuuKZ4LSJnLUL8AEQk6wDLFtQnR</t>
  </si>
  <si>
    <t>http://www.baidu.com/baidu.php?url=VBRK00KZbAtpHbYaz1p27IT1GzIqCdm7ls8N7K7EfyfOJlDktacgTeJBPqiahd9W20QlWD0-arEymfLj52VuCvePFAM42A0fi722V7cWvtX9kugKeD0ABqfmHVigAXkn2UpmEHmM6_Qr6KjpK3OUVeo4RI9VnWC9uR6fsrnw7gEQ5lmli6.7b_iIAEzd_4oobfwdn4Jhgqt7jHzk8sHfGmEukmnrelkGY3ILdksqT7jHzs_lTUQqRH7--MHEvmILdsSxu9qIhZueT5MY3xgI9qxZjbSyZ1lTrOGsSVhZ1lTr1u9qxo9tqvZu_seOZj4en5VosSLuOs51IT7jHz_LpGMmnUAZ1L3I-hZxeT5M33IOu9q81j4en5VS8Zut_rH4mx5GseSMjlvmx5I9qx9seQr8a9G4pauVQAZ1lTrOGsSVhZ1lTr1u9qxo9tS1jlOgjept5MY3I-XZvONi_nYQAiz1k_R.U1Yz0ZDqYnXlOoH1VTjfsoXOYng5C6KY5IjaVeOfkTSB0A-V5HczPsKM5yF-TZns0ZNG5yF9pywd0ZKGujYz0APGujYYnjn0UgfqnH0kPdtknjD1g1DsnH-xn1msnfKopHYs0ZFY5HR4n6K-pyfqnWcsrjuxnHfYn7tznWDYP7tznHDkP7tkrjRdrNtznW01PdtznWDdrfKBpHYznjwxnHRd0AdW5HnznWn3n10vPNtzPHf4rHfLP1mzg1nznWnLnj0dndts0Z7spyfqn0Kkmv-b5H00ThIYmyTqn0KEIhsqnH0snHnVuZGxnH0knjcVuZGxnH0knj6Vn-tknjD1PidbX-tknjDdridbX-tknjnsnzYkg1Dsn1RzQH7xnH01PHfVnNtknWDVuZGxnHfvPBdbX-tkrjT3HaYknj0sPNtzPWm4Qywlg1cvPW-mQywlg1f1nW6VuZGxPjTLPidbX-tYrj6sQywlg1RsnWbVnNtdn1fVP7tdPjbzQHNxPHTzQywlg1RLPjmVuZGxPHTLPzdbX-tdrjn3QHFxPHb1PzdbX-tvnjcYQywlg1mdnHmVuZGxPWR1naYkg1mdrjnVnNtvPWD1Qywlg1mvrjDVuZGxPWm4ridbX-tvP1nsQHPxPWbdPadbX-tvrHmzQywlg1b4riYkn0K9mWYsg100ugFM5H00TZ0qn0K8IM0qna3snj0snj0sn0KVIZ0qn0KbuAqs5H00ThCqn0KbugmqTAn0uMfqn0KspjYs0Aq15H00mMTqnH00UMfqn0K1XWY0IZN15HDsnj6YPj0srj6snWf3nWb3n1ck0ZF-TgfqnHf3P16vPj0LP1TzPsK1pyfqmyFhmvn4m1nsnj0zPj0dnsKWTvYqPHn1wjfzwbDsnWR1fbRvfsK9m1Yk0ZK85H00TydY5H00Tyd15H00XMfqn0KVmdqhThqV5HKxn7tsg100uA78IyF-gLK_my4GuZnqn7tsg1Kxn0KbIA-b5H00ugwGujYVnfK9TLKWm1Ys0ZNspy4Wm1Ys0Z7VuWYs0AuWIgfqn0KhXh6qn0KlTAkdT1Ys0A7buhk9u1Yk0APzm1YdrH6vn0</t>
  </si>
  <si>
    <t>/baidu.php?sc.VBRK00KZbAtpHbYaz1p27IT1GzIqCdm7ls8N7K7EfyfOJlDktacgTeJBPqiahd9W20QlWD0-arEymfLj52VuCvePFAM42A0fi722V7cWvtX9kugKeD0ABqfmHVigAXkn2UpmEHmM6_Qr6KjpK3OUVeo4RI9VnWC9uR6fsrnw7gEQ5lmli6.7b_iIAEzd_4oobfwdn4Jhgqt7jHzk8sHfGmEukmnrelkGY3ILdksqT7jHzs_lTUQqRH7--MHEvmILdsSxu9qIhZueT5MY3xgI9qxZjbSyZ1lTrOGsSVhZ1lTr1u9qxo9tqvZu_seOZj4en5VosSLuOs51IT7jHz_LpGMmnUAZ1L3I-hZxeT5M33IOu9q81j4en5VS8Zut_rH4mx5GseSMjlvmx5I9qx9seQr8a9G4pauVQAZ1lTrOGsSVhZ1lTr1u9qxo9tS1jlOgjept5MY3I-XZvONi_nYQAiz1k_R.U1Yz0ZDqYnXlOoH1VTjfsoXOYng5C6KY5IjaVeOfkTSB0A-V5HczPsKM5yF-TZns0ZNG5yF9pywd0ZKGujYz0APGujYYnjn0UgfqnH0kPdtknjD1g1DsnH-xn1msnfKopHYs0ZFY5HR4n6K-pyfqnWcsrjuxnHfYn7tznWDYP7tznHDkP7tkrjRdrNtznW01PdtznWDdrfKBpHYznjwxnHRd0AdW5HnznWn3n10vPNtzPHf4rHfLP1mzg1nznWnLnj0dndts0Z7spyfqn0Kkmv-b5H00ThIYmyTqn0KEIhsqnH0snHnVuZGxnH0knjcVuZGxnH0knj6Vn-tknjD1PidbX-tknjDdridbX-tknjnsnzYkg1Dsn1RzQH7xnH01PHfVnNtknWDVuZGxnHfvPBdbX-tkrjT3HaYknj0sPNtzPWm4Qywlg1cvPW-mQywlg1f1nW6VuZGxPjTLPidbX-tYrj6sQywlg1RsnWbVnNtdn1fVP7tdPjbzQHNxPHTzQywlg1RLPjmVuZGxPHTLPzdbX-tdrjn3QHFxPHb1PzdbX-tvnjcYQywlg1mdnHmVuZGxPWR1naYkg1mdrjnVnNtvPWD1Qywlg1mvrjDVuZGxPWm4ridbX-tvP1nsQHPxPWbdPadbX-tvrHmzQywlg1b4riYkn0K9mWYsg100ugFM5H00TZ0qn0K8IM0qna3snj0snj0sn0KVIZ0qn0KbuAqs5H00ThCqn0KbugmqTAn0uMfqn0KspjYs0Aq15H00mMTqnH00UMfqn0K1XWY0IZN15HDsnj6YPj0srj6snWf3nWb3n1ck0ZF-TgfqnHf3P16vPj0LP1TzPsK1pyfqmyFhmvn4m1nsnj0zPj0dnsKWTvYqPHn1wjfzwbDsnWR1fbRvfsK9m1Yk0ZK85H00TydY5H00Tyd15H00XMfqn0KVmdqhThqV5HKxn7tsg100uA78IyF-gLK_my4GuZnqn7tsg1Kxn0KbIA-b5H00ugwGujYVnfK9TLKWm1Ys0ZNspy4Wm1Ys0Z7VuWYs0AuWIgfqn0KhXh6qn0KlTAkdT1Ys0A7buhk9u1Yk0APzm1YdrH6vn0</t>
  </si>
  <si>
    <t>2017年上海房地产楼盘信息，尽在「房多多」上海</t>
  </si>
  <si>
    <t>上海买新房，查询新楼盘信息，上「房多多」，2017年上海房地产楼盘信息，新房直卖，精选特惠新盘，享高额优惠，买新房上「房多多」!</t>
  </si>
  <si>
    <t>http://www.baidu.com/baidu.php?url=VBRK00jdpzJGwIoQM4fqjyqOCU_VYYOHH3zcm_fgjuotAYVSZcbz4WNN2heWLPwu5YFBjqhtuo0T9UtndNj_g9Vr6kqQNI6FnlJcDU1Rlvrj8tOfIHYeIET8P5-ClH1aIaSamjVeOtBE9fjkJrH5_jBqpNXqeqzMQmAqiG9mCZRpjXpB3s.7b_iIAEzd_4oobfwdn4Jhgqt7jHzk8sHfGmEukmnrelkGY3ILdksqT7jHzs_lTUQqRH7--MWuu9LxgqHj4qhZdvmIMVsSxH9qIvZdtTrH4mx5GseSMjlvmx5GsePhZdS8Z1LmIh1jEtT5M_sSvEjeIMO0OPdsRP521IJhI6k_mx5I9vxj9qxU9tqvZxqTrOl3x5u9qEdse5-9zxQj4qrZve_5otrZ1tTrOdseqMgKfYtVKnv-Wj4qhZdvmIMVsSxH9qIvZdtT5MY3Ih1jlOgj4e_rO3T5ou9tS1jlSLjexZj4qrZve_5otrZ1tTrOdseqB-muCyr1u3tX-f.U1Y10ZDqYnXlOoH1VTadvQQlsJg710KY5TM58JrLEegm_EoaGTgn0A-V5HczPsKM5gK1IZc0Iybqmh7GuZR0TA-b5Hc0mv-b5HfsnsKVIjYknjDLg1DsnHPxnH0krNt1PW0k0AVG5H00TMfqPHbz0ANGujYznW03P-tkPjfsg1cznHfYg1cknHDYg1D3PHR4g1cznjnLg1cznHR40AFG5HcsP7tkPHR0Uynqn1czn161njmdg1cdPjb4PjTLPWFxn1czn1TsnjR1g100TgKGujYs0Z7Wpyfqn0KzuLw9u1Ys0AqvUjYknj03PidbX-tknjD1PzdbX-tknjD1radbX-tknjDdridbX-tknjDvnzdbX-tknjcsraY1g1DsnWDzQywlg1DsnWc3QH7xnH0zP1fVn-tknjc3PidbX-tknjnsnzYkg1Dsn1fLQywlg1DzPadbX-tznjInQHDsP7tzPWm4Qywlg1cvPW-mQywlg1cLP1TVuZGxn10snBYkg1ndn1TVrNtYnWR3QH7xPHfvPzYkg1RLn10VuZGxPH61raYzg1R3PHfVuZGxPHbYPiYkg1msnj6VnNtvnjmvQywlg1mkPjnVn-tvnWTvQH7xPWfznidbX-tvPHDvQHPxPWR1nadbX-tvPH61QH7xPWm1ridbX-tvP1cvQH7xPW6sPidbX-tvrHf3Qywlg1m4PHbVuZGxPWbLnaYkg1b4riYkn0K9mWYsg100ugFM5H00TZ0qn0K8IM0qna3snj0snj0sn0KVIZ0qn0KbuAqs5H00ThCqn0KbugmqTAn0uMfqn0KspjYs0Aq15H00mMTqnH00UMfqn0K1XWY0IZN15HDdPHRsn1R3PjbLnjRkrHTkPjnd0ZF-TgfqnHf3P16vPj0YP1RYn0K1pyfqmWwBuW6LuHfsnj0zPWNWn0KWTvYqPHn1wjfzwbDsnWR1fbRvfsK9m1Yk0ZK85H00TydY5H00Tyd15H00XMfqn0KVmdqhThqV5HKxn7tsg100uA78IyF-gLK_my4GuZnqn7tsg1Kxn0KbIA-b5H00ugwGujYVnfK9TLKWm1Ys0ZNspy4Wm1Ys0Z7VuWYs0AuWIgfqn0KhXh6qn0KlTAkdT1Ys0A7buhk9u1Yk0APzm1YzrjfsP0&amp;us=0.0.0.0.0.0.58&amp;us=0.0.0.0.0.0.87</t>
  </si>
  <si>
    <t>/baidu.php?sc.VBRK00jdpzJGwIoQM4fqjyqOCU_VYYOHH3zcm_fgjuotAYVSZcbz4WNN2heWLPwu5YFBjqhtuo0T9UtndNj_g9Vr6kqQNI6FnlJcDU1Rlvrj8tOfIHYeIET8P5-ClH1aIaSamjVeOtBE9fjkJrH5_jBqpNXqeqzMQmAqiG9mCZRpjXpB3s.7b_iIAEzd_4oobfwdn4Jhgqt7jHzk8sHfGmEukmnrelkGY3ILdksqT7jHzs_lTUQqRH7--MWuu9LxgqHj4qhZdvmIMVsSxH9qIvZdtTrH4mx5GseSMjlvmx5GsePhZdS8Z1LmIh1jEtT5M_sSvEjeIMO0OPdsRP521IJhI6k_mx5I9vxj9qxU9tqvZxqTrOl3x5u9qEdse5-9zxQj4qrZve_5otrZ1tTrOdseqMgKfYtVKnv-Wj4qhZdvmIMVsSxH9qIvZdtT5MY3Ih1jlOgj4e_rO3T5ou9tS1jlSLjexZj4qrZve_5otrZ1tTrOdseqB-muCyr1u3tX-f.U1Y10ZDqYnXlOoH1VTadvQQlsJg710KY5TM58JrLEegm_EoaGTgn0A-V5HczPsKM5gK1IZc0Iybqmh7GuZR0TA-b5Hc0mv-b5HfsnsKVIjYknjDLg1DsnHPxnH0krNt1PW0k0AVG5H00TMfqPHbz0ANGujYznW03P-tkPjfsg1cznHfYg1cknHDYg1D3PHR4g1cznjnLg1cznHR40AFG5HcsP7tkPHR0Uynqn1czn161njmdg1cdPjb4PjTLPWFxn1czn1TsnjR1g100TgKGujYs0Z7Wpyfqn0KzuLw9u1Ys0AqvUjYknj03PidbX-tknjD1PzdbX-tknjD1radbX-tknjDdridbX-tknjDvnzdbX-tknjcsraY1g1DsnWDzQywlg1DsnWc3QH7xnH0zP1fVn-tknjc3PidbX-tknjnsnzYkg1Dsn1fLQywlg1DzPadbX-tznjInQHDsP7tzPWm4Qywlg1cvPW-mQywlg1cLP1TVuZGxn10snBYkg1ndn1TVrNtYnWR3QH7xPHfvPzYkg1RLn10VuZGxPH61raYzg1R3PHfVuZGxPHbYPiYkg1msnj6VnNtvnjmvQywlg1mkPjnVn-tvnWTvQH7xPWfznidbX-tvPHDvQHPxPWR1nadbX-tvPH61QH7xPWm1ridbX-tvP1cvQH7xPW6sPidbX-tvrHf3Qywlg1m4PHbVuZGxPWbLnaYkg1b4riYkn0K9mWYsg100ugFM5H00TZ0qn0K8IM0qna3snj0snj0sn0KVIZ0qn0KbuAqs5H00ThCqn0KbugmqTAn0uMfqn0KspjYs0Aq15H00mMTqnH00UMfqn0K1XWY0IZN15HDdPHRsn1R3PjbLnjRkrHTkPjnd0ZF-TgfqnHf3P16vPj0YP1RYn0K1pyfqmWwBuW6LuHfsnj0zPWNWn0KWTvYqPHn1wjfzwbDsnWR1fbRvfsK9m1Yk0ZK85H00TydY5H00Tyd15H00XMfqn0KVmdqhThqV5HKxn7tsg100uA78IyF-gLK_my4GuZnqn7tsg1Kxn0KbIA-b5H00ugwGujYVnfK9TLKWm1Ys0ZNspy4Wm1Ys0Z7VuWYs0AuWIgfqn0KhXh6qn0KlTAkdT1Ys0A7buhk9u1Yk0APzm1YzrjfsP0&amp;us=0.0.0.0.0.0.58&amp;us=0.0.0.0.0.0.87</t>
  </si>
  <si>
    <t>长青路网上房地产</t>
  </si>
  <si>
    <t>http://www.baidu.com/link?url=CCHO3XsbJikc4OzUhs0ctTs1dXqQkUiJxVrYZm6D1Yp3rnoy5ZoE_NHv3zpkUXhvNDWUvAE1dx643JOlo2v06VlZEphjsOKHLF_xe-1Otpe</t>
  </si>
  <si>
    <t>星湖大道房屋网站</t>
  </si>
  <si>
    <t>http://www.baidu.com/link?url=zjG592Xl0M6_eMqu632ndE11ZlFlgC5FHiTYpCXhxjIHilnZ4Ad4USHlEC4lM5j_S9LeZR16fcPyjPmZAsdh2q</t>
  </si>
  <si>
    <t>http://www.baidu.com/link?url=JnfZnY9GNeWntWRUO6weMNTnp2zp3zYizkTnJh_iClYwh5OD-TJO3Sud7hkFO8u0MFJrsNRjyafFTWd0kdXcRa</t>
  </si>
  <si>
    <t>http://www.baidu.com/link?url=YCBZ6BJhSKIbngSAeDwiCvd0iQEKVj0s-DdOkNgj4G3y30MMt66BLLMHpKIAFAGq</t>
  </si>
  <si>
    <t>首页 新盘导购 特卖中心 网上售楼处 景区找房 新闻...记者昨天从交通部门获悉;环巢湖大道长临河至中庙段工程...LOFT公寓板房开放 星湖名郡引领黄金周旅游地产 与其他...</t>
  </si>
  <si>
    <t>http://www.baidu.com/link?url=ljsLIdcWvkco94vcnJiobL_I5ZlpdSRPbZ5Hp08Uyx5XLyj7gY5yRJsY1oSA-x5C8krt4n0aw9hTtGEbnWwZu_</t>
  </si>
  <si>
    <t>http://www.baidu.com/link?url=FI9hTL283MEzSy7SeJBwUta0qzAFil5yoWSEOrUURuDu3xOHPcmNDT35Cy8WXieH</t>
  </si>
  <si>
    <t>http://www.baidu.com/baidu.php?url=VBRK00KZbAtpHbYaztNNK-CW5lpS9LKAakq22W5qeS4CfLnJ-BoVT-KRLSFUSdOmcFy9aVb5OtmciQ3ZTffYVj3diabf4yL4FHMAa6Sl4V_y0rnt60y_gFf1AM7jWZK0RrB-osXS_nnvUVOKCZZw90jrd36IJjYM1bnVEUOjnyKObnbhc0.7b_iwdXyVMP4nkuTZp-D77vjA17KLkEmEukmntrr7MgMWJ1YPj_vHo6CpXyPvap7Q7erQKdsRP5QGHTOKGm9ksqXL6knNS5ZWu3vUQnMgKfYtVKnv-WaM_sLenrkMaMGsLe_POW9HY3yIvASZaMkseetrOmGyAp7B888zkf.U1Y10ZDqYnXlOoH1VTjfsoXOYng5C6KY5TM58J5aGTgn0A-V5HczPsKM5yF-TZns0ZNG5yF9pywd0ZKGujYz0APGujYYnjn0Ugfqn10sP-tknjDLg1DsnHPxnH0krNt1PW0k0AVG5H00TMfqPHbz0ANGujYznW03P-tkPjfsg1cznHfYg1cknHDYg1D3PHR4g1cznjnLg1cznHR40AFG5HcsP7tkPHR0Uynqn-t1PWn4n1czPW-xnH6znjm3njmsg1nvn1fdPHnkn7ts0Z7spyfqn0Kkmv-b5H00ThIYmyTqn0KEIhsqnH0snHnVuZGxnH0knjcVuZGxnH0knj6Vn-tknjD1PidbX-tknjDdridbX-tknjnsnzYkg1Dsn1RzQH7xnH01PHfVnNtknWDVuZGxnHfvPBdbX-tkrjT3HaYknj0sPNtzPWm4Qywlg1cvPW-mQywlg1f1nW6VuZGxPjTLPidbX-tYrj6sQywlg1RsnWbVnNtdn1fVP7tdPjbzQHNxPHTzQywlg1RLPjmVuZGxPHTLPzdbX-tdrjn3QHFxPHb1PzdbX-tvnjcYQywlg1mdnHmVuZGxPWR1naYkg1mdrjnVnNtvPWD1Qywlg1mvrjDVuZGxPWm4ridbX-tvP1nsQHPxPWbdPadbX-tvrHmzQywlg1b4riYkn0K9mWYsg100ugFM5H00TZ0qn0K8IM0qna3snj0snj0sn0KVIZ0qn0KbuAqs5H00ThCqn0KbugmqTAn0uMfqn0KspjYs0Aq15H00mMTqnH00UMfqn0K1XWY0IZN15HDvnWmzPjndP10znWD3nH6vPj6k0ZF-TgfqnHf3P16vPj0LP1TzPsK1pyfqmyFhmvn4m1nsnj0zPj0dnsKWTvYqPHn1wjfzwbDsnWR1fbRvfsK9m1Yk0ZK85H00TydY5H00Tyd15H00XMfqn0KVmdqhThqV5HKxn7tsg1Kxn0Kbmy4dmhNxTAk9Uh-bT1Ysg1Kxn7tsg100uZwGujYs0ANYpyfqQHD0mgPsmvnqn0KdTA-8mvnqn0KkUymqn0KhmLNY5H00uMGC5H00XMK_Ignqn0K9uAu_myTqnfKWThnqPWTzrf</t>
  </si>
  <si>
    <t>/baidu.php?sc.VBRK00KZbAtpHbYaztNNK-CW5lpS9LKAakq22W5qeS4CfLnJ-BoVT-KRLSFUSdOmcFy9aVb5OtmciQ3ZTffYVj3diabf4yL4FHMAa6Sl4V_y0rnt60y_gFf1AM7jWZK0RrB-osXS_nnvUVOKCZZw90jrd36IJjYM1bnVEUOjnyKObnbhc0.7b_iwdXyVMP4nkuTZp-D77vjA17KLkEmEukmntrr7MgMWJ1YPj_vHo6CpXyPvap7Q7erQKdsRP5QGHTOKGm9ksqXL6knNS5ZWu3vUQnMgKfYtVKnv-WaM_sLenrkMaMGsLe_POW9HY3yIvASZaMkseetrOmGyAp7B888zkf.U1Y10ZDqYnXlOoH1VTjfsoXOYng5C6KY5TM58J5aGTgn0A-V5HczPsKM5yF-TZns0ZNG5yF9pywd0ZKGujYz0APGujYYnjn0Ugfqn10sP-tknjDLg1DsnHPxnH0krNt1PW0k0AVG5H00TMfqPHbz0ANGujYznW03P-tkPjfsg1cznHfYg1cknHDYg1D3PHR4g1cznjnLg1cznHR40AFG5HcsP7tkPHR0Uynqn-t1PWn4n1czPW-xnH6znjm3njmsg1nvn1fdPHnkn7ts0Z7spyfqn0Kkmv-b5H00ThIYmyTqn0KEIhsqnH0snHnVuZGxnH0knjcVuZGxnH0knj6Vn-tknjD1PidbX-tknjDdridbX-tknjnsnzYkg1Dsn1RzQH7xnH01PHfVnNtknWDVuZGxnHfvPBdbX-tkrjT3HaYknj0sPNtzPWm4Qywlg1cvPW-mQywlg1f1nW6VuZGxPjTLPidbX-tYrj6sQywlg1RsnWbVnNtdn1fVP7tdPjbzQHNxPHTzQywlg1RLPjmVuZGxPHTLPzdbX-tdrjn3QHFxPHb1PzdbX-tvnjcYQywlg1mdnHmVuZGxPWR1naYkg1mdrjnVnNtvPWD1Qywlg1mvrjDVuZGxPWm4ridbX-tvP1nsQHPxPWbdPadbX-tvrHmzQywlg1b4riYkn0K9mWYsg100ugFM5H00TZ0qn0K8IM0qna3snj0snj0sn0KVIZ0qn0KbuAqs5H00ThCqn0KbugmqTAn0uMfqn0KspjYs0Aq15H00mMTqnH00UMfqn0K1XWY0IZN15HDvnWmzPjndP10znWD3nH6vPj6k0ZF-TgfqnHf3P16vPj0LP1TzPsK1pyfqmyFhmvn4m1nsnj0zPj0dnsKWTvYqPHn1wjfzwbDsnWR1fbRvfsK9m1Yk0ZK85H00TydY5H00Tyd15H00XMfqn0KVmdqhThqV5HKxn7tsg1Kxn0Kbmy4dmhNxTAk9Uh-bT1Ysg1Kxn7tsg100uZwGujYs0ANYpyfqQHD0mgPsmvnqn0KdTA-8mvnqn0KkUymqn0KhmLNY5H00uMGC5H00XMK_Ignqn0K9uAu_myTqnfKWThnqPWTzrf</t>
  </si>
  <si>
    <t>厦门栋城房地产营销策划有限公司长青路分公司</t>
  </si>
  <si>
    <t>厦门栋城房地产营销策划有限公司长青路分公司位于厦门市思明区长青路嘉滨里21号之3店面;联系电话为18906048093;联系移动电话为18906048093;我公司于2016年注册成立 ;自...</t>
  </si>
  <si>
    <t>http://www.baidu.com/link?url=zDxbJ_0je9GEZDaw3OXEWWwUZrDNRjzOEowmC9LReGWqe7HKEQk4UbE0hrVgIgQe</t>
  </si>
  <si>
    <t>http://sq26100996.china.herostart.com/</t>
  </si>
  <si>
    <t>http://www.baidu.com/link?url=6iBAreFmbPlLDOHX2IBC7uQ_5wX0PZ2Flz2aGUltdDK4QIikQ3XpNkVeVUIAUt_c</t>
  </si>
  <si>
    <t>星湖大道公寓网站</t>
  </si>
  <si>
    <t>http://www.baidu.com/link?url=zEPTRh-3Dhyem6JpWy7darUoJDVDm--uOfNSRJAYDBGphnavJlU9z0j1qA3znsRgbtzMw1Naju1ZXqugMZBK_q</t>
  </si>
  <si>
    <t>【常州买房网】_常州看房_常州房产网-买房大师</t>
  </si>
  <si>
    <t>星湖广场便是这样一个相对于其他楼盘来说;位置较为偏僻的楼盘。  中吴大道沿线群雄争霸 谁能斩获购房者芳心 麻雀虽小;但却罗列中众多品牌房企;以中吴大道沿线表现...</t>
  </si>
  <si>
    <t>http://www.baidu.com/link?url=0pnyUtd6iNrgqJCVmytXvt9YvPKnERZTFPIXyxFTCpQUQ5MvPfImC6ITKVIiokUA</t>
  </si>
  <si>
    <t>http://changzhou.fangdd.com/</t>
  </si>
  <si>
    <t>http://www.baidu.com/link?url=Zo1TKRw3qYf3El_A0Flt114O-1kfR08CusaOMl5TCo0Z_9qB9_bW4eFc_YIz4Oaz</t>
  </si>
  <si>
    <t>http://www.baidu.com/link?url=bcN5n5YJZ0PIbpC31UVVQwwOMJr9X4XJp8N4cLjPLRLbT5LxhwK-xIN8JX4BN8Q1</t>
  </si>
  <si>
    <t>星湖大道新房网站</t>
  </si>
  <si>
    <t>http://www.baidu.com/link?url=s3SQ7gkqekJD1S70ZapXpztfrFIU0vDkucRBaFoC4j-Dro0cROHf9mddeS5v2Qd_5Yuuslht19ieUVpuQX1U-a</t>
  </si>
  <si>
    <t>http://www.baidu.com/link?url=JAzmBfxoV13u-16ebSWHui6Lw38lEB1IKbknQQZHPyVkXyuiYMXQkAtga7mgwMJN</t>
  </si>
  <si>
    <t>长青路房源信息网</t>
  </si>
  <si>
    <t>http://www.baidu.com/link?url=m0MqA3Ae_N5WW_obxD_979HZX46N-TKiONOyoEqGuzGdxA5uJhAjlj3G5w_ADzwOdo-uUO7cEDOWxPzzZIuDJq</t>
  </si>
  <si>
    <t>【南通精品公寓_南通精品公寓_南通租房子】 - 南通百姓网</t>
  </si>
  <si>
    <t>港闸区车城公寓 [南通市城港路117号] 16年11月25日 来自:百姓网APP 1图 ...优山美地 [开发区-星湖大道1888号] 16年11月24日 10图 2500元紫阳开心公寓 ...</t>
  </si>
  <si>
    <t>http://www.baidu.com/link?url=ag3b8hDSToOujeBEWWfNezB6aPcNEr1dwGjNJ9usP3vEdvjQ3rAF1cKU75VhZ-zeksc5y-DQa9XwvYXjxECzwa</t>
  </si>
  <si>
    <t>http://nantong.baixing.com/zhengzu/m180464/</t>
  </si>
  <si>
    <t>http://www.baidu.com/link?url=ry5EdYV3Xj0drJ2GCXLJJuhZNT41aWrD39jusg1mZj3lS82tehF_kuFhu-qbwZZG</t>
  </si>
  <si>
    <t>图解看房</t>
  </si>
  <si>
    <t>乐居近百城市图解看房汇总... 无锡图解看房 &gt; 直达无锡解密锡城最火刚需...三盛颐景园位于沈北新区道义蒲河大道与陵园...星湖街上大公馆图解 楼盘档案:雍景湾·大公...</t>
  </si>
  <si>
    <t>http://www.baidu.com/link?url=3xvUTzmmtfU46Arxh-nFn5mStM-63DWx_q_Vf0dP2q67ZRPPmajCvRU-eXB4memGHXnWNhK9xTybDhA9uwIWPa</t>
  </si>
  <si>
    <t>http://sh.house.sina.com.cn/scan/tjkf14/</t>
  </si>
  <si>
    <t>http://www.baidu.com/link?url=IserXm_-lQ3EPd6bQkU3bR0X39fzJHczblK9UENBPoYBOV6_rqanUmoRt4LMolRkcr2OcXNsO0d0MqfKaac5va</t>
  </si>
  <si>
    <t>http://zhaoqing.baixing.com/fang/?afo=kFV</t>
  </si>
  <si>
    <t>http://www.baidu.com/link?url=u7NiPEt9xKt9XCDb8pOy1LK5EzQjcqnnBq5iemPgeVx-lZHp35wfA7lPCJABGcFwQP_0K4oszLl0i1x4IKF2E_</t>
  </si>
  <si>
    <t>http://www.baidu.com/link?url=fGzkdb0DhuuxuPFIXWiVICuhDsmo0IBu0Vw1QrJy4TUJC_Dc2tZYkiy9MdawmfzwpY2TSOYY5GQkf3JyOntcr8jIzMtUjl5PCPORgLZOCn7</t>
  </si>
  <si>
    <t>http://www.baidu.com/link?url=JUkoLUw02crKD2DRt2RkoJdWRutbswgPxTOXwykrb3gWAW2zbeLAA9fhvxzA1ciU</t>
  </si>
  <si>
    <t>长青路新房源网站</t>
  </si>
  <si>
    <t>2017全新上海市房源信息 上海市房源房价-上海真房源</t>
  </si>
  <si>
    <t>2017全新上海市房源信息;上海市房源房价;上海二手房网-Q房网;详细二手房信息查询!2017热销上海市房源;Q房网上海二手房;全新真实上海市房源房源;配套设施完善!</t>
  </si>
  <si>
    <t>http://www.baidu.com/baidu.php?url=VBRK00jYf0KATvaXkISvStEYkLRd2vnQDGk9E4NbLO87fwm0yo90-afDV8NTcF6wHluyMxg58jaIBK--T8na-gB0brUbiw06L9T7i9-qvrzBJoVFI64BNdOh5Oix0Loaadip2vdikD7-vROOZGgXYx-JODnCgtnM7mOlnivg6na4MGHGa6.7R_iwdn4JhgSg_d_4bfw_YRqt7jHzk8sHfGmEukmr8a9G4I2UM3PQDrrZo6CpXy6hUikSU3TO3OE43vp2TqXOIg8_lIOWEzut5Mvmxgu9vXLj4qrZdLmxgksSXejlenr1F9tSMj_vmxgl3x5GsSEVsee72s1f_IhOW8LJ0.U1Yz0ZDq_lHZ3n2LYn2LEqiY1xWNE6KY5TM58J52YQXOdQf0pyYqnW0Y0ATqTZPYT6KdpHdBmy-bIfKspyfqn6KWpyfqPj010AdY5HDsnHIxnH0krNt1PW0k0AVG5H00TMfqPHbz0ANGujYznW03P-tkPjfsg1cznHfYg1cknHDYg1D3PHR4g1cznjnLg1cznHR40AFG5HcsP7tkPHR0Uynqn1RkPjTvPWfdg1ndnHfvnH64P-ts0Z7spyfqn0Kkmv-b5H00ThIYmyTqn0KEIhsqnH0sPH0VuZGxnH0kPjcVn-tknjcsraYzg1DsnWbsQH7xnH01njnVuZGxnH01nW0VnNtknjnYPzYkg1DznidbX-tknWcVuZGxnHmdPBdbX-tzPWm4Qywlg1cvPW-mQywlg1fsrHDVnNtYnWR3QH7xPjTLPidbX-tdnjm4Qywlg1R1nj6Vn7tdP1nsQywlg1RLPjmVnNtdrjn3QHFxPH6dPadbX-tdrjbzQH7xPHb1naYkg1msP1nVn-tvnHf1QHPxPWcLPBYkg1mdnHmVuZGxPWR3nzYkg1mdrH6VuZGxPWmzniY4g1mvrjDVndtvPWbkQywlg1mLP1bVnNtvrjc4Qywlg1m4PjRVuZGxPWbYraYkg1m4PHnVP7t4rHbVnH00mycqn7ts0ANzu1Ys0ZKs5H00UMus5H08nj0snj0snj00Ugws5H00uAwETjYs0ZFJ5H00uANv5gKW0AuY5H00TA6qn0KET1Ys0AFL5HDs0A4Y5H00TLCq0ZwdT1Y4PWcznWbLPH0LnWn1PjTLPj0d0ZF-TgfqnHf3P16vPjDYrHmzn6K1pyfqmHc1uhDYrAnsnj0znyn1PfKWTvYqPHn1wjfzwbDsnWR1fbRvfsK9m1Yk0ZK85H00TydY5H00Tyd15H00XMfqn0KVmdqhThqV5HKxn7ts0Aw9UMNBuNqsUA78pyw15HKxn7ts0AwYpyfqn0K-IA-b5iYk0A71TAPW5H00IgKGUhPW5H00Tydh5H00uhPdIjYs0AulpjYs0ZGsUZN15H00mywhUA7M5HD0mLFW5HDdnjRk&amp;us=0.0.0.0.0.0.12&amp;us=0.0.0.0.0.0.30</t>
  </si>
  <si>
    <t>/baidu.php?sc.VBRK00jYf0KATvaXkISvStEYkLRd2vnQDGk9E4NbLO87fwm0yo90-afDV8NTcF6wHluyMxg58jaIBK--T8na-gB0brUbiw06L9T7i9-qvrzBJoVFI64BNdOh5Oix0Loaadip2vdikD7-vROOZGgXYx-JODnCgtnM7mOlnivg6na4MGHGa6.7R_iwdn4JhgSg_d_4bfw_YRqt7jHzk8sHfGmEukmr8a9G4I2UM3PQDrrZo6CpXy6hUikSU3TO3OE43vp2TqXOIg8_lIOWEzut5Mvmxgu9vXLj4qrZdLmxgksSXejlenr1F9tSMj_vmxgl3x5GsSEVsee72s1f_IhOW8LJ0.U1Yz0ZDq_lHZ3n2LYn2LEqiY1xWNE6KY5TM58J52YQXOdQf0pyYqnW0Y0ATqTZPYT6KdpHdBmy-bIfKspyfqn6KWpyfqPj010AdY5HDsnHIxnH0krNt1PW0k0AVG5H00TMfqPHbz0ANGujYznW03P-tkPjfsg1cznHfYg1cknHDYg1D3PHR4g1cznjnLg1cznHR40AFG5HcsP7tkPHR0Uynqn1RkPjTvPWfdg1ndnHfvnH64P-ts0Z7spyfqn0Kkmv-b5H00ThIYmyTqn0KEIhsqnH0sPH0VuZGxnH0kPjcVn-tknjcsraYzg1DsnWbsQH7xnH01njnVuZGxnH01nW0VnNtknjnYPzYkg1DznidbX-tknWcVuZGxnHmdPBdbX-tzPWm4Qywlg1cvPW-mQywlg1fsrHDVnNtYnWR3QH7xPjTLPidbX-tdnjm4Qywlg1R1nj6Vn7tdP1nsQywlg1RLPjmVnNtdrjn3QHFxPH6dPadbX-tdrjbzQH7xPHb1naYkg1msP1nVn-tvnHf1QHPxPWcLPBYkg1mdnHmVuZGxPWR3nzYkg1mdrH6VuZGxPWmzniY4g1mvrjDVndtvPWbkQywlg1mLP1bVnNtvrjc4Qywlg1m4PjRVuZGxPWbYraYkg1m4PHnVP7t4rHbVnH00mycqn7ts0ANzu1Ys0ZKs5H00UMus5H08nj0snj0snj00Ugws5H00uAwETjYs0ZFJ5H00uANv5gKW0AuY5H00TA6qn0KET1Ys0AFL5HDs0A4Y5H00TLCq0ZwdT1Y4PWcznWbLPH0LnWn1PjTLPj0d0ZF-TgfqnHf3P16vPjDYrHmzn6K1pyfqmHc1uhDYrAnsnj0znyn1PfKWTvYqPHn1wjfzwbDsnWR1fbRvfsK9m1Yk0ZK85H00TydY5H00Tyd15H00XMfqn0KVmdqhThqV5HKxn7ts0Aw9UMNBuNqsUA78pyw15HKxn7ts0AwYpyfqn0K-IA-b5iYk0A71TAPW5H00IgKGUhPW5H00Tydh5H00uhPdIjYs0AulpjYs0ZGsUZN15H00mywhUA7M5HD0mLFW5HDdnjRk&amp;us=0.0.0.0.0.0.12&amp;us=0.0.0.0.0.0.30</t>
  </si>
  <si>
    <t>长青路房产网新房</t>
  </si>
  <si>
    <t>http://www.baidu.com/link?url=nCTxk89meKR0IJmRk6T1P9KVNNFu2pWnRggE6HXe-K6c_ngyqDJoaraA-Rr4nDusSyhilMLHLSteoSz5equRV-zuhRi4rbqKkEJTukm_75S</t>
  </si>
  <si>
    <t>http://www.baidu.com/link?url=HroD_ZOQoljyFb4dh3QgkCGsNoj1eFH5gQJRKl3NDVa_Dai-5RQvd-br5F4wqxmn8AWnberuuxK44mPgGQbXly2Qg_0QTnJ1O1xSU0uchmq</t>
  </si>
  <si>
    <t>http://www.baidu.com/link?url=iL6QlYAKGWTQWD9RkJ8bPpKryYa5tkVBt669XlVbWg1Q_7l9Y-F0Xrlmw-YwrMLP</t>
  </si>
  <si>
    <t>【南通开发区单身公寓房屋出租信息|南通开发区租房】-南通赶集网</t>
  </si>
  <si>
    <t>开发区.精装公寓 租售中心直租 无(3室1厅1厨卫) 放心房放心房;经纪人承诺房源...星湖大道华富国际附近;鑫湖国贸公寓精装修1室2室1厅1厨1卫  整租 1室1厅...</t>
  </si>
  <si>
    <t>http://www.baidu.com/link?url=zyLugrdSGE6X8sqJyR4u4JL9zEuQNdwCkHtOB_YBZj_Ugq0QZXyQ8Gi7GyYUD7yXTssVF_Ky1m-jTtbVfKqG__</t>
  </si>
  <si>
    <t>http://nantong.ganji.com/fang1/kaifaqu/y4/</t>
  </si>
  <si>
    <t>http://www.baidu.com/link?url=JDxbCvmI7nYMsxDNvsfF30FKgcjcq_9LYvJH_h1Dw7wInvrviow3Gd89mfPSa7KEjk5e-sG3wbFsdK3vBEDSLK</t>
  </si>
  <si>
    <t>出租房源_房产_西江网</t>
  </si>
  <si>
    <t>星湖大道中源名都二室两厅  租金:3000 区域:端州-中源名都规 格:二房...新增租房客户登记量环比上月大幅增加了近九成;新增出租房源登记量环比涨幅...</t>
  </si>
  <si>
    <t>http://www.baidu.com/link?url=dC4bgmvXC-1oMuyHcA6y5fV2J-vwCi-Vb9mJqjrPrYoANT1W9UF35PSwMFSZB8XW</t>
  </si>
  <si>
    <t>http://www.xjrb.com/house/czfy/</t>
  </si>
  <si>
    <t>http://www.baidu.com/link?url=wsenQYXlXgX6CG29M_f_wvPUkUzGJpMUnMHFRK6iMjQhGDPe7c0OaDnwpB7Vy92N</t>
  </si>
  <si>
    <t>http://www.baidu.com/link?url=tboI_4bZtwpn_-Vo_zG8Gp8WrghCkBoF_DfhfO7TPiLnl2t_vPigFM8-HOWkO1-d1WoL7eB8QshFJmk7PAFo1a</t>
  </si>
  <si>
    <t>http://www.baidu.com/link?url=9IXNt3zmHLz1aYTw97g8-wr5zxyQHXl2ObpYLv1zmnP-emLv8rk2xDh6Hmx5lEPHiSSCB3awvaZnAB8zCBfT2dcKMwp0e6zVi5wuP_-JLVlKHdDodwv2Lv26SQfGP5jw</t>
  </si>
  <si>
    <t>http://baike.baidu.com/link?url=9IXNt3zmHLz1aYTw97g8-wr5zxyQHXl2ObpYLv1zmnP-emLv8rk2xDh6Hmx5lEPHiSSCB3awvaZnAB8zCBfT2dcKMwp0e6zVi5wuP_-JLVlKHdDodwv2Lv26SQfGP5jw</t>
  </si>
  <si>
    <t>http://www.baidu.com/link?url=TcHHm9mPCBRo1L2K8gfM_l4okbxLeG_gSuVYeyV5Vv1THl8zzD64dMKZdxxzWcgU</t>
  </si>
  <si>
    <t>http://www.baidu.com/link?url=oGgQZ14yE4g4d9q0G2bFttwH7GpYX6BdBJtazqiWXHvpVlhNGhM_hjfGyHrJ4xbAplOXtB__8MzJbsJelLxEbbxN8rOA5_iFtEmf5BX4JmW</t>
  </si>
  <si>
    <t>http://www.baidu.com/link?url=gFcyMXsteXMagidHm_9TCISoAGmHtWB4riS4yjMcfZq7VnGYYGohqIxJ3qUihmUaLzATIHeXv6Njypfxv1Sy7q</t>
  </si>
  <si>
    <t>http://www.baidu.com/link?url=3ao6BrB8J9Ajm5yhVKy6C7huTQQRsobAiLXBpdXbEXco4Xb19cRwfQ7Y7FaIjYjGaB38vpSK5EbxXcdKvewrpK</t>
  </si>
  <si>
    <t>紫云大道升级改造步伐如此快 表示好期待! 肇庆城区这些...星湖观澜  109万/套 3室 2厅 2卫 约139.0㎡ ...市中心地带;近湖边;房屋保养好;卫生干净  2400元/...</t>
  </si>
  <si>
    <t>http://www.baidu.com/link?url=gYwlrKyX66jZJ0znq_yYCzidk4uO5aowWGpctKDYdCu</t>
  </si>
  <si>
    <t>http://www.baidu.com/link?url=7ATLJL-0PDTXoS0BE2YcnSJtBx--skdVeTXrp7ZFaYSCEd25aDICOkcugPUygf3bJeKpa-OAFLgyCu2_nruBOPtN4DoIHMucJSU4XsIvarm</t>
  </si>
  <si>
    <t>http://www.baidu.com/link?url=HZnIT2UBxsz1ffikoxYBkn5BUktDHO557qqXfsNsq_FINVoyTcN2NzUfkGZiHOE6hDln8WGh4P_rKNRIHDRsl_</t>
  </si>
  <si>
    <t>星湖101广场租房;南通租房;3租房;星湖101广场租房;850;28平方米 ...</t>
  </si>
  <si>
    <t>小区房源 | 小区相册 | 行情 | [开发区]开发区南通开发区星湖大道169222号 ...专业的南通房产网站;每日提供真实有效的南通二手房买卖信息。详细的房型图;室内图...</t>
  </si>
  <si>
    <t>http://www.baidu.com/link?url=lTzOG6_Lyit0Ut9wgz-d0RJ7LuwLvC3iX5Esd9BOZS5qrb1O7yE-eJVtwWEL4t_fwBA_Ly5TKR-svU-t56hBjq</t>
  </si>
  <si>
    <t>http://rent.nt.fccs.com/lease/13582731.html</t>
  </si>
  <si>
    <t>http://www.baidu.com/link?url=BQYTQZS-UpS6EgC54VrLTcbzCRh_EZkAYOAQTFdONgYANhT0TKaJ9kxIBsHC1WBR</t>
  </si>
  <si>
    <t>长青路免费房源网</t>
  </si>
  <si>
    <t>http://www.baidu.com/link?url=1RppPodj6986tmY3YvQWvS442PlQjTKFFO_GgwXgN3Cq7i-tbYjk6oKTQ0JqDdKrNnZk6UbpYslLA4iDGB5yba</t>
  </si>
  <si>
    <t>长青路房地产网站</t>
  </si>
  <si>
    <t>http://www.baidu.com/link?url=JTkwJauMDAanMP8EYhHTn4rnjZ08r93c_O_qCvOz35OAPqtCMMOUpJ4zQJa_jf653CQec9_TRlPhup1Y-y-iPDjvjbWDB4_TQOEGztIcjVa</t>
  </si>
  <si>
    <t>http://www.baidu.com/link?url=h8a47NRtGPCRCJyBOqdpSTZL-5i-JIqSmdI0F29nunF1w9geUFBqLqGUGBdNeKM8</t>
  </si>
  <si>
    <t>http://www.baidu.com/link?url=8O4ECPH8EPvNPZ6TEijDrWRB5CkJADMa0MacslE7p0Sas2Id36gPbqjTNgB_XFkCJj5HBlHusqikvdWddB2mG_</t>
  </si>
  <si>
    <t>当前位置:网站首页-重庆市高级人民法院-重庆市第五中级人民法院-重庆市永川区人民法院-项目中心 重庆市永川区星湖大道25号1幢10套房屋司法拍卖...</t>
  </si>
  <si>
    <t>http://www.baidu.com/link?url=Q9TJ7WARopApI9gj097jl9SW_WYlQEWLVtEYcYq1VVk1XDpypVg9nxUdQUbhODqfTPsHA79f8zMAg1Rpp7FF6E6OJOUn9dmlUaf6QYBv113</t>
  </si>
  <si>
    <t>【长青路租房|长青路租房网|厦门思明长青路租房信息】-厦门58同城</t>
  </si>
  <si>
    <t>长青路租房租房网为您提供最新、最真实的长青路租房租房个人信息;长青路租房租房经纪人信息;欢迎您来到58同城长青路租房租房网。</t>
  </si>
  <si>
    <t>http://www.baidu.com/link?url=uelacUOMjQfW1bMYvYn3BsckGowydasvypqkaV5e6cQfCwd8tqQoj-AvDqB1HRsH</t>
  </si>
  <si>
    <t>http://xm.58.com/xmchangqinglu/zufang/</t>
  </si>
  <si>
    <t>汇通国际公寓租房;房屋出租信息;整租;合租-汇通国际公寓小区网-...</t>
  </si>
  <si>
    <t>汇通国际公寓小区网 4162 次浏览 收藏 分享 小区首页 小区详情 小区相册 二手房...端州-端州-嘉湖新都市星湖大道旁税东南侧 交通便利 拎包入住 紧急出租  3100元...</t>
  </si>
  <si>
    <t>http://www.baidu.com/link?url=B4WXQRp8ryGO318_D8gUAYwFPz3chZFOnjKmAd3Rwd70Q96D84lRrU-WJYJMkwNf9N9481WkKIhu3LP6WeQxo_</t>
  </si>
  <si>
    <t>http://huitongguojigongyu.fang.com/chuzu/</t>
  </si>
  <si>
    <t>http://www.baidu.com/link?url=1reXtOfL-XtMRv9OtvT_OU0TaQOjWdorvEpEhsLzv54EbEna2n9TBZ16fJ8j97QqD7I4zvw0bHciGtQ5xdsMxnB1sgVT_vmaBVtsfRALpmS</t>
  </si>
  <si>
    <t>http://www.baidu.com/link?url=QKIsyoJu0v1y_7TjN0KPu0e3Zm79KR_qKjtNbWI0VH96TtulyinbvrCE-fIQ1LTl</t>
  </si>
  <si>
    <t>http://www.baidu.com/link?url=IJ9WvJlN4WcvriWWA_1sBRgdwX3fbOPRBnvXN7X4O5uw2MIzDc_idt-4tSg8i1jg</t>
  </si>
  <si>
    <t>http://www.baidu.com/link?url=bpyTaXggnKcuugmo3y6YGUihIoOw8oEn402LHkUs_H4ZWLIjPHIpKB2ktabzGqoZ</t>
  </si>
  <si>
    <t>星湖大道地产网站</t>
  </si>
  <si>
    <t>http://www.baidu.com/link?url=8L9WJpXR6DJLr27lsb_mYu7mAgyFb5SE2Ef8k4vd27O0XxQBfCGTxmMiuf8qOZ4C</t>
  </si>
  <si>
    <t>http://www.baidu.com/link?url=Ws0F2MpHIxDeRxcaGFnNy6U6LmK1tdTbihL1LL5ZDvKrGLg8HdwLz4LTyz-XYZFu5k2uV9IQh2HqO7sx9iptNK</t>
  </si>
  <si>
    <t>http://www.baidu.com/link?url=jLiCPaGIDgm6hfn2XrF2qa0Fn-nqNzNcYGkWvOx2mhTPGVJHYh9HiLkw0NP4b0zYJLriUNOChGyGOKrgx1E7SK</t>
  </si>
  <si>
    <t>http://www.baidu.com/link?url=av5XDTnuYtw074D0QDFC-sziA47YDCkd3Fjk2-AX0jEMQ8kx02vcDqcEWOhUW1Le</t>
  </si>
  <si>
    <t>http://www.baidu.com/link?url=uKvddUlHBO14Lx41zCemEMHY1OEgVlS6RTVSygg6gryWsZ8tTRqznALrq_1QfBMA</t>
  </si>
  <si>
    <t>http://www.baidu.com/link?url=YoEvqxRHJT_kFCBveU2NqvoxN7gCIux8VvLMCPg9aOXD-ju1wYx6B_5-TmiDMN52ZYRYXUUgeZF0rTsyKLf2PK</t>
  </si>
  <si>
    <t>http://www.baidu.com/link?url=5phDYxaHRpO7ThQRZhWA-1A2fNVc5DyarAerVc_TLQ3</t>
  </si>
  <si>
    <t>http://www.baidu.com/link?url=wQlYQ5hgypnvHk70q5PG8LL22BUjK9t3mWD3kRpmh00uSq3EjFAZTy89RiKR3A6z</t>
  </si>
  <si>
    <t>锦绣莱茵名苑 开发商:敏捷地产 项目地址:星湖大道肇庆市广播电视中心往东100米 热线电话:0758-2711888 价格 参数 户型 相册 团购(0)  均价: 7000.0元/㎡ 类别...</t>
  </si>
  <si>
    <t>http://www.baidu.com/link?url=VDxl4MlBVDjXVQbjlVwcNXmKezPLF5XaC3-v5O2ObNEfxlAYefed1qZ4p0mjtI8t</t>
  </si>
  <si>
    <t>http://www.baidu.com/link?url=xy9yI4R7rjOH77OK7G_VejBuX4dUdktz3moE1sHeTe_-jLZnWEvVWxt8vsxl0RUj</t>
  </si>
  <si>
    <t>长青路房产信息网</t>
  </si>
  <si>
    <t>http://www.baidu.com/link?url=B0sn-anIylztC_i4ewQKM_j5htpjkvXL3f_aFnEUwo8_xKPZOp9B0KE4bim4MK684acfTyuEeE7o_GhWwsxpB_</t>
  </si>
  <si>
    <t>厦门人才网-厦门丹厦房产行销策划有限公司长青路第二分公司</t>
  </si>
  <si>
    <t>厦门丹厦房产行销策划有限公司长青路第二分公司  厦门丹厦房产行销策划有限公司...完整的原则;但本网站无法保证所有由第三方提供或本网站自行采集的信息完全准确。...</t>
  </si>
  <si>
    <t>http://www.baidu.com/link?url=aqILJjdIcG65-VyVXo8w_448-sef9m2e_95YiEzHN5uoSo2gROtIgw195x4JlQUfsMFqLf4l4QaqZV9UsEa_CbcqL-m9oAYN5_Xn0bRcDXy</t>
  </si>
  <si>
    <t>http://www.xmrc.com.cn/net/info/showco.aspx?CompanyID=745078</t>
  </si>
  <si>
    <t>长青路楼盘信息网</t>
  </si>
  <si>
    <t>2017全新上海楼盘信息信息 上海楼盘信息房价-上海真房源</t>
  </si>
  <si>
    <t>2017全新上海楼盘信息信息;上海楼盘信息房价;上海二手房网-Q房网;详细二手房信息查询!2017热销上海楼盘信息;Q房网上海二手房;全新真实上海楼盘信息房源;配套设施完善!</t>
  </si>
  <si>
    <t>http://www.baidu.com/baidu.php?url=VBRK00jfdvNeoGBTYrGqCHRrMwnRyz5A5tOKXoLSNUY6aVK97qeK9sdn73L8TIeM0IEFtUASutPO-rqMDyuLco-_rmUjK6EUcmL0sSYZYP5-5_yENxZbsrHZOr-YV6hGHP-pJg_UNSkVvMJF87IKTP_NKN4yRSr2oJqjaKJ7jZ0PDb52f6.7R_iwdn4JhgSg_d_4bfw_YRqt7jHzk8sHfGmEukmr8a9G4I2UM3PQDrrZo6CpXy6hUikSU3TO3OE43vp2TqXOIg8_lIS1WgMsSxu9qIhZueT5MY3xgI9qxZj4qrZve_5otrZ1tTrOdseqhZ1en5oqT5VosSxH9vN3xUqN2s1f_TxZk_v20.U1Yz0ZDq_lHZ3n2LsJg71Pj71lQPS0KY5TM58J5aGTgnYng5C6KGUHYznjf0u1dBugK1n0KdpHdBmy-bIfKspyfqn6KWpyfqPj010AdY5HDsnHIxnH0krNt1PW0k0AVG5H00TMfqPHbz0ANGujYznW03P-tkPjfsg1cznHfYg1cknHDYg1D3PHR4g1cznjnLg1cznHR40AFG5HcsP7tkPHR0Uynqn1RkPjTvPWfdg1ndnHfvnH64P-ts0Z7spyfqn0Kkmv-b5H00ThIYmyTqn0KEIhsqnH0knWTVnNtknjcsradbX-tknjcknBYkg1DsnWTYQHFxnH0zrjcVuZGxnH0zrHDVuZGxnHcsQHDkn7tknWcVn-tknWfVuZGxnHmdPBdbX-tkrjT3HadbX-t1nj0zQH7xn1R1PzYdg1fsn1mVuZGxPjR4PBYzg1fLP1RVuZGxPHD4nadbX-tdn1fVndtdPj6LQHPxPHT1PBdbX-tdrjn3QHFxPH64nBdbX-tdrHnLQywlg1mkPH0VnNtvPHDvQHPxPWR3nzYkg1mvnHnVnNtvPWn4QHuxPWTLridbX-tvrj0dQywlg1m4Pj6VuZGxPWbdriYzg1m4PW6VP-t4rHbVnH00mycqn7ts0ANzu1Ys0ZKs5H00UMus5H08nj0snj0snj00Ugws5H00uAwETjYs0ZFJ5H00uANv5gKW0AuY5H00TA6qn0KET1Ys0AFL5HDs0A4Y5H00TLCq0ZwdT1Yvrjn3PHm1PWT4P16YPWDznWnL0ZF-TgfqnHf3P16vPjDdrjD4n6K1pyfquj9WPjf1mH0snj0zP1K-n6KWTvYqPHn1wjfzwbDsnWR1fbRvfsK9m1Yk0ZK85H00TydY5H00Tyd15H00XMfqn0KVmdqhThqV5HKxn7ts0Aw9UMNBuNqsUA78pyw15HKxn7ts0AwYpyfqn0K-IA-b5iYk0A71TAPW5H00IgKGUhPW5H00Tydh5H00uhPdIjYs0AulpjYs0ZGsUZN15H00mywhUA7M5HD0mLFW5HTznjD&amp;us=0.0.0.0.0.0.14&amp;us=0.0.0.0.0.0.34</t>
  </si>
  <si>
    <t>/baidu.php?sc.VBRK00jfdvNeoGBTYrGqCHRrMwnRyz5A5tOKXoLSNUY6aVK97qeK9sdn73L8TIeM0IEFtUASutPO-rqMDyuLco-_rmUjK6EUcmL0sSYZYP5-5_yENxZbsrHZOr-YV6hGHP-pJg_UNSkVvMJF87IKTP_NKN4yRSr2oJqjaKJ7jZ0PDb52f6.7R_iwdn4JhgSg_d_4bfw_YRqt7jHzk8sHfGmEukmr8a9G4I2UM3PQDrrZo6CpXy6hUikSU3TO3OE43vp2TqXOIg8_lIS1WgMsSxu9qIhZueT5MY3xgI9qxZj4qrZve_5otrZ1tTrOdseqhZ1en5oqT5VosSxH9vN3xUqN2s1f_TxZk_v20.U1Yz0ZDq_lHZ3n2LsJg71Pj71lQPS0KY5TM58J5aGTgnYng5C6KGUHYznjf0u1dBugK1n0KdpHdBmy-bIfKspyfqn6KWpyfqPj010AdY5HDsnHIxnH0krNt1PW0k0AVG5H00TMfqPHbz0ANGujYznW03P-tkPjfsg1cznHfYg1cknHDYg1D3PHR4g1cznjnLg1cznHR40AFG5HcsP7tkPHR0Uynqn1RkPjTvPWfdg1ndnHfvnH64P-ts0Z7spyfqn0Kkmv-b5H00ThIYmyTqn0KEIhsqnH0knWTVnNtknjcsradbX-tknjcknBYkg1DsnWTYQHFxnH0zrjcVuZGxnH0zrHDVuZGxnHcsQHDkn7tknWcVn-tknWfVuZGxnHmdPBdbX-tkrjT3HadbX-t1nj0zQH7xn1R1PzYdg1fsn1mVuZGxPjR4PBYzg1fLP1RVuZGxPHD4nadbX-tdn1fVndtdPj6LQHPxPHT1PBdbX-tdrjn3QHFxPH64nBdbX-tdrHnLQywlg1mkPH0VnNtvPHDvQHPxPWR3nzYkg1mvnHnVnNtvPWn4QHuxPWTLridbX-tvrj0dQywlg1m4Pj6VuZGxPWbdriYzg1m4PW6VP-t4rHbVnH00mycqn7ts0ANzu1Ys0ZKs5H00UMus5H08nj0snj0snj00Ugws5H00uAwETjYs0ZFJ5H00uANv5gKW0AuY5H00TA6qn0KET1Ys0AFL5HDs0A4Y5H00TLCq0ZwdT1Yvrjn3PHm1PWT4P16YPWDznWnL0ZF-TgfqnHf3P16vPjDdrjD4n6K1pyfquj9WPjf1mH0snj0zP1K-n6KWTvYqPHn1wjfzwbDsnWR1fbRvfsK9m1Yk0ZK85H00TydY5H00Tyd15H00XMfqn0KVmdqhThqV5HKxn7ts0Aw9UMNBuNqsUA78pyw15HKxn7ts0AwYpyfqn0K-IA-b5iYk0A71TAPW5H00IgKGUhPW5H00Tydh5H00uhPdIjYs0AulpjYs0ZGsUZN15H00mywhUA7M5HD0mLFW5HTznjD&amp;us=0.0.0.0.0.0.14&amp;us=0.0.0.0.0.0.34</t>
  </si>
  <si>
    <t>http://www.baidu.com/link?url=XGWFFh3QVAUOT_-3bVC69dgBGR7J0A41QzreIQU3yjVHD3T1YbjtnoBzWNBTT3Zx</t>
  </si>
  <si>
    <t>http://www.baidu.com/link?url=hvHpgxZnS1WiBZXwYU-3ja6UBS2Q4RKsU9pvfHEGRtDkududZbCYqgcphEwLsASn</t>
  </si>
  <si>
    <t>...绝对不会让您失望!真实房源;厦门思明长青路嘉华大..._厦门赶集网</t>
  </si>
  <si>
    <t>厦门赶集 &gt; 厦门房产 &gt; 厦门租房 &gt; 思明租房 &gt; 长青路租房 2/12 房子合适...宽带网  可做饭  阳台  独立卫生间  房屋描述 嘉华大厦是附近出了名的成熟社区...</t>
  </si>
  <si>
    <t>http://www.baidu.com/link?url=YSj_gHhWyn6DncKqt_-pKcwYDKrXNHJqGIo_mcKsxyV-2zkwxf2rxuUmH4l_s37GXwSgQmUm8kDXIkd4_IRC__</t>
  </si>
  <si>
    <t>http://xm.ganji.com/fang1/2125959429x.htm</t>
  </si>
  <si>
    <t>http://www.baidu.com/link?url=cQoOcF7DxhWw_eiC_sslG5GgBMVbosd-yFpbAALJu3FotOGpq90LwnoVwxlinoF4hHzLY5Au7iVpjv8_09GvTq</t>
  </si>
  <si>
    <t>http://www.baidu.com/link?url=3rhkcpqBDAPbQxFUzuy2Rr_XdGogpKk22wX5DPrdQkBzbEZdJQdNhQ3HOqW1Rs9J</t>
  </si>
  <si>
    <t>http://www.baidu.com/link?url=jF8drqvmCM8rl1Ax13RrBIOTjpLKwg86DSffvQ2onS5ocUe97WZ7gKXdEKQA1asrK38M1QLFZiRBVCmCiYdU8a</t>
  </si>
  <si>
    <t>小区地址: 成都- 金牛 - 交大路 - (金牛长青路112号)  联系人: 董立军(个人)  金牛区长青路长荣苑2室2厅1卫急售该地区价格相近的房源金府路555号金府银座...</t>
  </si>
  <si>
    <t>http://www.baidu.com/link?url=mNAFPdpPOp3lKQTGZxmU9atJ1DUVqGeM0vrvaoX5qO6UvAVVSpNAMayjy70y2BYZ</t>
  </si>
  <si>
    <t>http://www.baidu.com/link?url=a03wlAVI_g6lyM3IOB1_kgvsZZda8vfWjmUhtwhUGM7ba7Bj2Z2-Q3_qeLsWy25j</t>
  </si>
  <si>
    <t>【房产销售;厦门栋城房地产营销策划有限公司长青路分公司招聘】 -...</t>
  </si>
  <si>
    <t>地图 厦门- 思明 - 长青路思明区长青路嘉滨里21号之3店 公司介绍 厦门栋城房地产营销策划有限公司长青路分公司位于厦门市思明区长青路嘉滨里21号之3店面交通便利。...</t>
  </si>
  <si>
    <t>http://www.baidu.com/link?url=RYVs0wqOvYNpjVCdnhd7YcX7wAlv1OzEWumha0nFO4rKwp_7-YEoANWWl2sUUwqDBG2_s0OiyG05nlZoX6bwl_</t>
  </si>
  <si>
    <t>http://xm.ganji.com/zpshichangyingxiao/2613313382x.htm</t>
  </si>
  <si>
    <t>http://www.baidu.com/link?url=m-f9yOf5VoFnqINYo4h4avHnjyktqqT-5sPIgWhhwJSn6hFBYkEsJG-tDlWoVos6zUnkw7DTR_irF1DDgPWZhZ9VXiaAdozgedtY-B0rT8K</t>
  </si>
  <si>
    <t>http://www.baidu.com/link?url=t1BKhEzoYuTo0kxMWYfWVP9esI14uOAbEwfU42rYT5-uZp2MMDjUGn0ifNhn0znf_d_9PPcgHS9zefVwr2_13K</t>
  </si>
  <si>
    <t>http://www.baidu.com/link?url=aa6nYTrM4i_Q7dTo--3C11MhILVtDsj2iqXN-7B9I5VVqHrEzsElTGO8H8RifqQI</t>
  </si>
  <si>
    <t>http://www.baidu.com/link?url=a68aKPwh2DMz5QMdrv0pSHBBBtXE--uImtKioFDuloRinsjWDgQ4Cwg7IAWhBbo6hh0qeFGmC45wfk3Hq0pVb_</t>
  </si>
  <si>
    <t>受委托;我公司将于近期公开拍卖以下标的:拍卖标的:1、厦门市长青路146房产共计8套;房屋用途为住宅;建成于1991年;每套建筑面积均为63.21平方米。参考价</t>
  </si>
  <si>
    <t>http://www.baidu.com/link?url=5QT__5BuJmZQul0ipDhBEnmlgEWaCqQIjC277_tQXBCwrjZ9iG0oOQ2imKKd4pvv3zcwrnqSBoBxOnJwF_W0-q</t>
  </si>
  <si>
    <t>信和(厦门)房地产发展有限公司 - 主页</t>
  </si>
  <si>
    <t>信和(厦门)房地产发展有限公司;主要经营:;公司位于美丽的福建 厦门市 福建省厦门市开元区长青路89号2A。</t>
  </si>
  <si>
    <t>http://www.baidu.com/link?url=BeuhM77EEvnTo9vwYyZ93yRGnCmJDQJBpVNe3z5KLtFx-DjMN518cI_eqv6y_IK7</t>
  </si>
  <si>
    <t>http://1887316.atobo.com.cn/</t>
  </si>
  <si>
    <t>http://www.baidu.com/link?url=WtyWm4FFdsuaM2hDv_s3h7PDT7aAhZ1sxilDc1BV_Sl2WWTjkHJHEEvqBFHBA9sAEYirWzMX1qt90OJSVH5NPK</t>
  </si>
  <si>
    <t>【长青路租房网_乐山市中区肖坝长青路租房信息_房屋出租】58安居客</t>
  </si>
  <si>
    <t>乐山市中区肖坝长青路租房频道为您提供多套长青路房屋出租信息;小区价格走势以及小区简介;找最新长青路租房房源信息来安居客;安居客为您圆家的梦想。</t>
  </si>
  <si>
    <t>http://www.baidu.com/link?url=ohIkWJtoUwyUS5GEYBmeCArYCtlc5-24GKH1K8cUXcoWME3Ee7agNUZf5kD_7tTSDwBdUVkuAoFiMse435UWiq</t>
  </si>
  <si>
    <t>http://www.anjuke.com/leshan/cm688006-zu</t>
  </si>
  <si>
    <t>位于端州华南智慧城商住圈内的商住公寓(图文) 人气(0) | 详情&gt;&gt;  星湖大道旁附近全新商住写字楼出租;手快有手慢无(图文) 人气(0) | 详情&gt;&gt;  城西端城雅苑...</t>
  </si>
  <si>
    <t>http://www.baidu.com/link?url=J-UkZY6RY-Y0hyl1MOq7QwEJs8dyQvoL40AWPgq5fAGFCj4ITNe3ItDmt7jA-cNo</t>
  </si>
  <si>
    <t>http://www.baidu.com/baidu.php?url=VBRK00aRlOarRD_J2NTWAPInPaogbnUFP3_AuYBG5rONdzhem-vpSVgrJpMIL0Hd-mR7KUL-MrTqCSd6DpCqORm_WqGvnFGA9o6HMU2YAljESTA78GaeQ9TJUIS8UAztu8OwNNpCN5tOR4FwHfDgxLU0vv5AlT2v8fKKknLL4EOMHS0Etf.DY_iwdn4JhgSg_d_4bfw_YRqt7jHzk8sHfGmEukmr8a9G4I2UM3PQDrrZo6CpXy6hUikSU3TO3OE43vp2TqXOIg8_tU2thH59tS1jlenr1v3x5GsS8ejlSrZ1LmIOs3xU_sSXejEen5Vtt5MY3xU8sSEs3x5kseOgjEv2N9h9movUSMcC0.U1Yz0ZDqYnXlOoH1VTjfs_2-kT1PS0KY5TM58J5Rv_oUsJg710KGUHYznWT0u1dBugK1n0KdpHdBmy-bIfKspyfqn6KWpyfqPj010AdY5HDsnHIxn1Dzn7tknjD4g1nvnjD0pvbqn0KzIjYdrHc0uy-b5Hcznj6vg1DYPjKxnWckPjwxnWDknHwxnH6dPH-xnWcsn1IxnWckPHb0mhbqnW0Yg1DdPfKVm1Y1PHDYP1mvPjNxn-t1PHDYPWD3rHuxn0KkTA-b5H00TyPGujYs0ZFMIA7M5H00ULu_5HDsnjD1Qywlg1DsnH03QHFxnH0znj6VndtknjndPadbX-tzPWm4Qywlg1cvPW-mQywlg1fdrjnVn-tdnHbsQywlg1RLrjcVP7tdrjn3QHFxPW0LnzdbX-tvPHDvQywlg1mdrjnVnNtvrjc4QHPxPWbYradbX-t4rHbVnH00mycqn7ts0ANzu1Ys0ZKs5H00UMus5H08nj0snj0snj00Ugws5H00uAwETjYs0ZFJ5H00uANv5gKW0AuY5H00TA6qn0KET1Ys0AFL5HDs0A4Y5H00TLCq0ZwdT1YvP1fYn16kn1RkP16YnHR4rH010ZF-TgfqnHf3P16vPjDYnHmdP0K1pyfqmW0kuyc4nAmsnj0zrHcsmsKWTvYqPHn1wjfzwbDsnWR1fbRvfsK9m1Yk0ZK85H00TydY5H00Tyd15H00XMfqn0KVmdqhThqV5HKxn7tsg100uA78IyF-gLK_my4GuZnqn7tsg1Kxn0KbIA-b5H00ugwGujYVnfK9TLKWm1Ys0ZNspy4Wm1Ys0Z7VuWYs0AuWIgfqn0KhXh6qn0KlTAkdT1Ys0A7buhk9u1Yk0APzm1Y1rjf3n6</t>
  </si>
  <si>
    <t>/baidu.php?sc.VBRK00aRlOarRD_J2NTWAPInPaogbnUFP3_AuYBG5rONdzhem-vpSVgrJpMIL0Hd-mR7KUL-MrTqCSd6DpCqORm_WqGvnFGA9o6HMU2YAljESTA78GaeQ9TJUIS8UAztu8OwNNpCN5tOR4FwHfDgxLU0vv5AlT2v8fKKknLL4EOMHS0Etf.DY_iwdn4JhgSg_d_4bfw_YRqt7jHzk8sHfGmEukmr8a9G4I2UM3PQDrrZo6CpXy6hUikSU3TO3OE43vp2TqXOIg8_tU2thH59tS1jlenr1v3x5GsS8ejlSrZ1LmIOs3xU_sSXejEen5Vtt5MY3xU8sSEs3x5kseOgjEv2N9h9movUSMcC0.U1Yz0ZDqYnXlOoH1VTjfs_2-kT1PS0KY5TM58J5Rv_oUsJg710KGUHYznWT0u1dBugK1n0KdpHdBmy-bIfKspyfqn6KWpyfqPj010AdY5HDsnHIxn1Dzn7tknjD4g1nvnjD0pvbqn0KzIjYdrHc0uy-b5Hcznj6vg1DYPjKxnWckPjwxnWDknHwxnH6dPH-xnWcsn1IxnWckPHb0mhbqnW0Yg1DdPfKVm1Y1PHDYP1mvPjNxn-t1PHDYPWD3rHuxn0KkTA-b5H00TyPGujYs0ZFMIA7M5H00ULu_5HDsnjD1Qywlg1DsnH03QHFxnH0znj6VndtknjndPadbX-tzPWm4Qywlg1cvPW-mQywlg1fdrjnVn-tdnHbsQywlg1RLrjcVP7tdrjn3QHFxPW0LnzdbX-tvPHDvQywlg1mdrjnVnNtvrjc4QHPxPWbYradbX-t4rHbVnH00mycqn7ts0ANzu1Ys0ZKs5H00UMus5H08nj0snj0snj00Ugws5H00uAwETjYs0ZFJ5H00uANv5gKW0AuY5H00TA6qn0KET1Ys0AFL5HDs0A4Y5H00TLCq0ZwdT1YvP1fYn16kn1RkP16YnHR4rH010ZF-TgfqnHf3P16vPjDYnHmdP0K1pyfqmW0kuyc4nAmsnj0zrHcsmsKWTvYqPHn1wjfzwbDsnWR1fbRvfsK9m1Yk0ZK85H00TydY5H00Tyd15H00XMfqn0KVmdqhThqV5HKxn7tsg100uA78IyF-gLK_my4GuZnqn7tsg1Kxn0KbIA-b5H00ugwGujYVnfK9TLKWm1Ys0ZNspy4Wm1Ys0Z7VuWYs0AuWIgfqn0KhXh6qn0KlTAkdT1Ys0A7buhk9u1Yk0APzm1Y1rjf3n6</t>
  </si>
  <si>
    <t>长青路新楼盘网站</t>
  </si>
  <si>
    <t>http://www.baidu.com/link?url=uQaI_UkZdo0GMVYMPy6DpYBnQS1IW4An0x8ZGNZqqRksjTsjbycCyZUqg0XrZzyBnOoQfg4htgCA09L20pgVh8sRgTXQRyNumH_32TLl1C7</t>
  </si>
  <si>
    <t>http://www.baidu.com/link?url=z-2NUn_4oocI6jZxLvHg-8DHrq7FZxmB9znhf1z1BFhvrhg2vfH5gji2fky7wh-izIjOSzzYI6M9mBhlzT_Loq</t>
  </si>
  <si>
    <t>http://www.baidu.com/link?url=_6gz-UgTNtsjKZ1hJlMEMqenVbZxy4cNVTM2_xTwE7c0lzcjWb2Xd-aixcQqvHnpKkcmnvWOkEHRb5vUiwKU2Pm75o7GxFRQZtOysKtsauy</t>
  </si>
  <si>
    <t>http://www.baidu.com/link?url=mQFdZTOkmHrtJEHGATqqE7q8MgvrfjNeooWdYxZhspIbvLagKQGJKPr8JTRDm6a3y0qU2_-yhGA687U6VnBcRa</t>
  </si>
  <si>
    <t>http://www.baidu.com/link?url=QgEcHi-wcr-Kv4bK5nuZ6IVmntlkyBC8Ra0gE41E7LKIJNGfR-lh_SYNooVs9pzvlTpGN5FXIPBEd-QxV_XgRK</t>
  </si>
  <si>
    <t>买房肇庆房地产门户_买房_新房_房产_肇庆新浪乐居</t>
  </si>
  <si>
    <t>星湖大道(新肇庆中学旁) 在线咨询  星湖8号 肇预许字第2010175号  10年09月...住建部:近两月热点城市房价已趋稳房子不是用来炒的 中央年内四提抑资产泡沫 再次...</t>
  </si>
  <si>
    <t>http://www.baidu.com/link?url=bCw-D1HMz8cpMUV85DZSLbGMfK90bak7aWtYrnq9ypRJjVmxl-2KiVozO2r5EbWc</t>
  </si>
  <si>
    <t>http://www.baidu.com/link?url=mZN8qtHkW-XfJ5CP-DESj1QlzD4xgVvoDpm2UXDFacHCYPw0IXI4ql0B5XJDqfNj</t>
  </si>
  <si>
    <t>长青路那个世贸广场的房子怎么样 只看楼主 收藏 回复...房产小站长  初涉江湖 1  金桥国际酒店公寓;房山区...贴吧严厉打击互联...</t>
  </si>
  <si>
    <t>http://www.baidu.com/link?url=pei9lJE2kfPlTCkl5tHzXM-MJXLvJunh8M1S-QKIhE-KxowVKwOFalqPpYwZrFz4</t>
  </si>
  <si>
    <t>你认为厦门栋城房地产营销策划有限公司长青路分公司工资福利待遇怎样? 福利待遇还不错;愿意长时间与公司共同发展  福利还行;还是愿意在该公司工作的  福利不怎么样...</t>
  </si>
  <si>
    <t>http://www.baidu.com/link?url=1kV0h7NRYbo18zwEjxYi__W_qPPcpSt0mo-VA0T5NUG82nbyHu6npV_roM5eu4r1BnR0jh07KrgkMeC-FdpdKa</t>
  </si>
  <si>
    <t>当前位置:网站首页-重庆市高级人民法院-重庆市第五中级人民法院-重庆市永川区人民法院-项目中心 重庆市永川区星湖大道25号1幢10套房屋司法拍卖 ...</t>
  </si>
  <si>
    <t>http://www.baidu.com/link?url=yvhd-Xsqrq8CfY1K8rsE3cJfdXPNdU9OelK4muKeSw_i1BTumChEpi_BT63b6KS4DTkSHjBdnWsBCKPt06FSHb6pRZnLDvQV9HE2wPwl8UO</t>
  </si>
  <si>
    <t>http://www.rmfysszc.gov.cn/statichtml/rm_xmdetail/395397.shtml?dh=3</t>
  </si>
  <si>
    <t>http://www.baidu.com/link?url=OgVksjItQD93GsAB9Mnm1KdKZXAMATn6dXdRHou5_18FYqoSVL1LX8J7jXHKC0rdFU5pLKd0AGBkHqbPnkBJ9_</t>
  </si>
  <si>
    <t>开发区_星湖101_经济开发区星湖大道和新开路交汇处(天星湖 尚美家酒店式公寓 整租1室1厅1卫 45平米(个人) 2017-01-17  周边商圈发达;出行方便 信息类别:房屋...</t>
  </si>
  <si>
    <t>http://www.baidu.com/link?url=56ry66rN97tDXwYKX27F0-SjKp_IUI1hvaFdQvX5q3T33xKqqxktoiNuEaPeSSoP</t>
  </si>
  <si>
    <t>http://www.baidu.com/baidu.php?url=VBRK00aRlOarRD_J2NvZeGjTzgEXYqrWRqt5tE-5Ii9YcPPVAkQLBRI87R2KRxLB95e8qQax1-E6auKIrrjrSoezhX3ul5u4r4R7sKU73npZwm4v1NO9zMmhP0ho_qtPhJfrhZP6mTybbetEFvjUud1v3PGo_1plCDlYTBhcxcU7nAb5xf.7Y_iwdXyVMP4nkuTZp-D77vjA17KLkEmEukmntrr7MgMWJ1YPj_vHo6CpXyPvap7Q7erQKdsRP5QGHTOKGm9ksqXL6knNq5HvUPhHktU5Zo6CpXy6hUik9HvmUqhZm19HY3UqvAOksGLmUqhZubsGlTrSZj__sGlTrOGsLvmRqr7MI9E9sGtTrSOjEv2N9h9meQ5ZGz2.U1Y10ZDqYnXlOoH1VTjfs_2-kT1PS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HnVuZGxnH0knj6Vn-tknjcsraY1g1Dsn1RYQywlg1cvPWbVuZGxnWmvrN6VuZGxPjR3nzYzg1RkrH0VuZGxPHT3nBYYg1R3n16Vn-tvnjT1Qywlg1mdnHmVuZGxPWR3nzYkg1m3nWbVndtvrHf3Qywlg1b4riYkn0K9mWYsg100ugFM5H00TZ0qn0K8IM0qna3snj0snj0sn0KVIZ0qn0KbuAqs5H00ThCqn0KbugmqTAn0uMfqn0KspjYs0Aq15H00mMTqnH00UMfqn0K1XWY0IZN15Hm4nHRLPHm1njTLP1nLn1msrjR0ThNkIjYkPj6LrjmYnHfkPWRY0ZPGujdBnj7-mWbsuW0snjc4nWKW0AP1UHYdn1PDPjFAfH0zPHPawHuj0A7W5HD0TA3qn0KkUgfqn0KkUgnqn0KlIjYs0AdWgvuzUvYqn7tsg1Kxn7ts0Aw9UMNBuNqsUA78pyw15HKxn7tsg1Kxn0KbIA-b5H00ugwGujYVnfK9TLKWm1Ys0ZNspy4Wm1Ys0Z7VuWYs0AuWIgfqn0KhXh6qn0KlTAkdT1Ys0A7buhk9u1Yk0APzm1Y1rHDzr0</t>
  </si>
  <si>
    <t>/baidu.php?sc.VBRK00aRlOarRD_J2NvZeGjTzgEXYqrWRqt5tE-5Ii9YcPPVAkQLBRI87R2KRxLB95e8qQax1-E6auKIrrjrSoezhX3ul5u4r4R7sKU73npZwm4v1NO9zMmhP0ho_qtPhJfrhZP6mTybbetEFvjUud1v3PGo_1plCDlYTBhcxcU7nAb5xf.7Y_iwdXyVMP4nkuTZp-D77vjA17KLkEmEukmntrr7MgMWJ1YPj_vHo6CpXyPvap7Q7erQKdsRP5QGHTOKGm9ksqXL6knNq5HvUPhHktU5Zo6CpXy6hUik9HvmUqhZm19HY3UqvAOksGLmUqhZubsGlTrSZj__sGlTrOGsLvmRqr7MI9E9sGtTrSOjEv2N9h9meQ5ZGz2.U1Y10ZDqYnXlOoH1VTjfs_2-kT1PS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HnVuZGxnH0knj6Vn-tknjcsraY1g1Dsn1RYQywlg1cvPWbVuZGxnWmvrN6VuZGxPjR3nzYzg1RkrH0VuZGxPHT3nBYYg1R3n16Vn-tvnjT1Qywlg1mdnHmVuZGxPWR3nzYkg1m3nWbVndtvrHf3Qywlg1b4riYkn0K9mWYsg100ugFM5H00TZ0qn0K8IM0qna3snj0snj0sn0KVIZ0qn0KbuAqs5H00ThCqn0KbugmqTAn0uMfqn0KspjYs0Aq15H00mMTqnH00UMfqn0K1XWY0IZN15Hm4nHRLPHm1njTLP1nLn1msrjR0ThNkIjYkPj6LrjmYnHfkPWRY0ZPGujdBnj7-mWbsuW0snjc4nWKW0AP1UHYdn1PDPjFAfH0zPHPawHuj0A7W5HD0TA3qn0KkUgfqn0KkUgnqn0KlIjYs0AdWgvuzUvYqn7tsg1Kxn7ts0Aw9UMNBuNqsUA78pyw15HKxn7tsg1Kxn0KbIA-b5H00ugwGujYVnfK9TLKWm1Ys0ZNspy4Wm1Ys0Z7VuWYs0AuWIgfqn0KhXh6qn0KlTAkdT1Ys0A7buhk9u1Yk0APzm1Y1rHDzr0</t>
  </si>
  <si>
    <t>上海房网2017年2月份二手房源更新</t>
  </si>
  <si>
    <t>「爱屋吉屋」房源真实，优质，一对一全程陪看，专业服务，在线注册，上万套房源任你看</t>
  </si>
  <si>
    <t>http://www.baidu.com/baidu.php?url=VBRK0006BndpR2kuHbc2FoGBqULyjki1deCOVdYcuLDQoOjR0_pjC4PxRlUu3AS3OD9BS-nAiOw5_MBSvgbH3Te8Tc-7P5bys5MzMmbhHCfvw86zoQtJ1lYprWODXATwqBzueI3Z0Y3gpysl1uDtq3Uml98hD_JIpA0GVeE0-erBDwG8af.7D_NR2Ar5Od663rj6tMtAg6wKLWHGeyPdxZ_vI-xuuktX_pInQ7xAEGlIOWE3eer_pIr-WFdWHGk_fYIyHoAMizkx-lkGYLnm3X8a9G4mLmFCR_g_3_ZgKfYt8-P1tA-BZZaGyAp7WWvUEZkR0.U1Yz0ZDqYnXlOoH1VTaLEqiY1xWNE6KY5TM58JrLEtL30A-V5HczPsKM5yF-TZns0ZNG5yF9pywd0ZKGujYz0APGujYYnjn0UgfqnH0kPdtknjD4g1nvnjD0pvbqn0KzIjYdrHc0uy-b5Hcznj6vg1DYPjKxnWckPjwxnWDknHwxnH6dPH-xnWcsn1IxnWckPHb0mhbqnW0Yg1DdPfKVm1Y1PHRzn1R4PjPxn1RdP104rH0zg100TgKGujYs0Z7Wpyfqn0KzuLw9u1Ys0AqvUjYknj01PaYkg1DsnH0zQywlg1DsnHndQywlg1DsnHf1Qywlg1DsnHm4Qywlg1DsnW03Qywlg1DsnWb4QH7xnH01nW0VuZGxnH01PHcVuZGxnHmdPBdbX-tznjInQywlg1csPYkmQywlg1nLrHDVuZGxPjR3PadbX-tYrjRzQywlg1f4rHDVn7tdnjc4QH7xPH0vridbX-tdn1fVPNtdn1T1Qywlg1RYrHcVnNtdP1cVuZGxPH61raYzg1R4n1TVn7tdrHfdQH7xPW0vPBdbX-tvn1TLQywlg1mdnHmVuZGxPWR1nidbX-tvPWmsQywlg1mvrjDVndtvPWb4QHDsn7tvP1cvQH7xPW6sPidbX-tvrHf3QH7xPWbdniYkg1m4PHmVnNtvrHR4QH7xrHb4QHDs0A7B5HKxn0K-ThTqn0KsTjYs0A4vTjYsQW0snj0snj0s0AdYTjYs0AwbUL0qn0KzpWYs0Aw-IWdsmsKhIjYs0ZKC5H00ULnqn0KBI1Ykn0K8IjYs0ZPl5fKYIgnqnHbsn1T3n1cdrjT3njT1rHcdr0Kzug7Y5HDYrjT3PWfkPjDvnj00Tv-b5HbYmH-BnWTknj0snW0vmHn0mLPV5HR1nYfYnbuKnjcdnYF7Pbn0mynqnfKsUWYs0Z7VIjYs0Z7VT1Ys0ZGY5H00UyPxuMFEUHYsg1Kxn0Kbmy4dmhNxTAk9Uh-bT1Ysg1Kxn0KbIA-b5H00ugwGujYVnfK9TLKWm1Ys0ZNspy4Wm1Ys0Z7VuWYs0AuWIgfqn0KhXh6qn0KlTAkdT1Ys0A7buhk9u1Yk0APzm1Ykn10zn6&amp;us=0.0.0.0.0.0.12</t>
  </si>
  <si>
    <t>/baidu.php?sc.VBRK0006BndpR2kuHbc2FoGBqULyjki1deCOVdYcuLDQoOjR0_pjC4PxRlUu3AS3OD9BS-nAiOw5_MBSvgbH3Te8Tc-7P5bys5MzMmbhHCfvw86zoQtJ1lYprWODXATwqBzueI3Z0Y3gpysl1uDtq3Uml98hD_JIpA0GVeE0-erBDwG8af.7D_NR2Ar5Od663rj6tMtAg6wKLWHGeyPdxZ_vI-xuuktX_pInQ7xAEGlIOWE3eer_pIr-WFdWHGk_fYIyHoAMizkx-lkGYLnm3X8a9G4mLmFCR_g_3_ZgKfYt8-P1tA-BZZaGyAp7WWvUEZkR0.U1Yz0ZDqYnXlOoH1VTaLEqiY1xWNE6KY5TM58JrLEtL30A-V5HczPsKM5yF-TZns0ZNG5yF9pywd0ZKGujYz0APGujYYnjn0UgfqnH0kPdtknjD4g1nvnjD0pvbqn0KzIjYdrHc0uy-b5Hcznj6vg1DYPjKxnWckPjwxnWDknHwxnH6dPH-xnWcsn1IxnWckPHb0mhbqnW0Yg1DdPfKVm1Y1PHRzn1R4PjPxn1RdP104rH0zg100TgKGujYs0Z7Wpyfqn0KzuLw9u1Ys0AqvUjYknj01PaYkg1DsnH0zQywlg1DsnHndQywlg1DsnHf1Qywlg1DsnHm4Qywlg1DsnW03Qywlg1DsnWb4QH7xnH01nW0VuZGxnH01PHcVuZGxnHmdPBdbX-tznjInQywlg1csPYkmQywlg1nLrHDVuZGxPjR3PadbX-tYrjRzQywlg1f4rHDVn7tdnjc4QH7xPH0vridbX-tdn1fVPNtdn1T1Qywlg1RYrHcVnNtdP1cVuZGxPH61raYzg1R4n1TVn7tdrHfdQH7xPW0vPBdbX-tvn1TLQywlg1mdnHmVuZGxPWR1nidbX-tvPWmsQywlg1mvrjDVndtvPWb4QHDsn7tvP1cvQH7xPW6sPidbX-tvrHf3QH7xPWbdniYkg1m4PHmVnNtvrHR4QH7xrHb4QHDs0A7B5HKxn0K-ThTqn0KsTjYs0A4vTjYsQW0snj0snj0s0AdYTjYs0AwbUL0qn0KzpWYs0Aw-IWdsmsKhIjYs0ZKC5H00ULnqn0KBI1Ykn0K8IjYs0ZPl5fKYIgnqnHbsn1T3n1cdrjT3njT1rHcdr0Kzug7Y5HDYrjT3PWfkPjDvnj00Tv-b5HbYmH-BnWTknj0snW0vmHn0mLPV5HR1nYfYnbuKnjcdnYF7Pbn0mynqnfKsUWYs0Z7VIjYs0Z7VT1Ys0ZGY5H00UyPxuMFEUHYsg1Kxn0Kbmy4dmhNxTAk9Uh-bT1Ysg1Kxn0KbIA-b5H00ugwGujYVnfK9TLKWm1Ys0ZNspy4Wm1Ys0Z7VuWYs0AuWIgfqn0KhXh6qn0KlTAkdT1Ys0A7buhk9u1Yk0APzm1Ykn10zn6&amp;us=0.0.0.0.0.0.12</t>
  </si>
  <si>
    <t>http://www.baidu.com/link?url=_4n17TA1149btwqhj7nZnFRiTp8PFFSo86NtLtMCU7ReH9xctd3lUvwyxhMtqOpvt3ILx809UtYB27SuuqSjn_</t>
  </si>
  <si>
    <t>长青路个人楼盘网</t>
  </si>
  <si>
    <t>http://www.baidu.com/link?url=9NZxqCvR7hvmKuVR1dUSdM17l68Z4q45HkWheQwuX-XzxhH1ZU70o-ss7MsRS-PWc-RwrLGBCrlp_WIajoHXPCQt3CoyqTRg3lwknOEfGc7</t>
  </si>
  <si>
    <t>长青路住房网首页</t>
  </si>
  <si>
    <t>甘肃灵台县什字镇房价_列表网</t>
  </si>
  <si>
    <t>首页 | 甘肃灵台县什字镇房价免费发布信息 平凉...长青路五楼临街毛胚房一套;水电暖齐全;楼下是什字...灵台住房网 灵台什字二手房 灵台二手房出售 灵台县...</t>
  </si>
  <si>
    <t>http://www.baidu.com/link?url=L7dWtcTUARI4ebmhcGTeXlwmDnIqHhvnTOdvXoZLS_BadBZsMuq-N69wyXaZagx2</t>
  </si>
  <si>
    <t>http://www.liebiao.com/abcbchadf/</t>
  </si>
  <si>
    <t>【长青路89号南宫智苑丰台云岗二手房】-个人房源网北京</t>
  </si>
  <si>
    <t>长青路89号南宫智苑丰台云岗二手房出售个人换房超低价急售满5唯一5越6复式;长阳北;地铁14号线北京个人房源网</t>
  </si>
  <si>
    <t>http://www.baidu.com/link?url=AZf-4JaFVYIIMCnMwmriJqDy4Jj8vlrmkL5Mv9-Z0wzAatW-0Z4jQO_x0kMzmgL3</t>
  </si>
  <si>
    <t>http://bj.grfy.net/sale/d-2431304.html</t>
  </si>
  <si>
    <t>http://www.baidu.com/link?url=qhzkn2xko7pUThKioWArl0BgLG8aGcviKZxFDcJSA7ok4-GGTN3WVjbCbzPICqlB</t>
  </si>
  <si>
    <t>http://www.baidu.com/link?url=aGUdOk_VYwF6gi1iFrySxrJoylYw1lg6A0KFB_N4eXdUNkFhxI_-ZJMO77MiO-_Vi4NnKgAqbtEZiJwV7u04wq</t>
  </si>
  <si>
    <t>http://www.baidu.com/link?url=795nh4c71nSGNEvL7R7o7QsaeNw2j967NHdzodYp28MoJMg_863BVoYT8gpvr7-d</t>
  </si>
  <si>
    <t>http://www.baidu.com/link?url=zfCQYi_184MMa1_KApg1HMPC5n4FcfTziVu0jJaM1-s8du-B_JL-tsNFU97LAQVuB3UFioeJYx5uC2X28hOqIq</t>
  </si>
  <si>
    <t>黄山歙县房产;歙县新楼盘;歙县新房信息网 – 黄山房产超市网</t>
  </si>
  <si>
    <t>专业黄山房产网;为您提供最新黄山楼盘信息;黄山新房房源信息。查找歙县新开楼盘信息;查找歙县楼盘周边配套信息;就来黄山房产超市网;为您实现家的梦想。</t>
  </si>
  <si>
    <t>http://www.baidu.com/link?url=tXmn9tUPHc49qw8rUkzfuamUMH4yADn8QQhCRjfwwQJj0QmyZSFiM8U4Pj_70DTGDvfhWmf-nUX7fPcjaA076K</t>
  </si>
  <si>
    <t>http://hs.fccs.com/newhouse/search/a3_p1.html</t>
  </si>
  <si>
    <t>肇庆鼎湖区公寓_艺龙旅行网</t>
  </si>
  <si>
    <t>肇庆山景公寓简介: 肇庆山景公寓位于鼎湖山售票处;出门即是鼎湖山;电话联系酒店...肇庆鼎湖森邻家庭公寓  位置:肇庆-鼎湖区 地址:鼎湖区新城48区(近星湖大道) ...</t>
  </si>
  <si>
    <t>http://www.baidu.com/link?url=RNuKmYRfFjVcn1HvFZbhvj6_BOSaU80pIESkQl7fD1F58BpUzUHT4Muxsp3bhBFStcWczehqQTW_lPp09_LUIq</t>
  </si>
  <si>
    <t>http://www.elong.com/apartment/zhaoqing/district0002/</t>
  </si>
  <si>
    <t>http://www.baidu.com/baidu.php?url=VBRK0006BndpR2kuHB1yoLQ6w-AZIreIatQhFb2Llx4DHnqo1vtClLYuRGRQ9EZctPQ4q9o2eiLmiizT9H3ExKz0cjG_WkK2ah6Nw_w8O4z4HhoI0sy8QDUFdxOhu46pWdXYn4qGhtlPM07-RUeqQUPrBcVhTu_JVMf1bQjpwBxM67fP40.7R_iFWdSyVMPITBarGMPRzOE6CpXyPvap7Q7erQK9LxyPrMj8S8rZo6CpXy7MHWuxJBm___zUPhZIqT5Mvmxgu9vXLj4qrZdLmxgks45-9tS1jlSLj_SZj4qrZuEse5gj4qrZu_sSEds45-9tqSZuu9LSLj4SrZxvmxU_sSX1jexo9vxQjbSg4E9l32AM-u8dHrsmvn5MEseQnrOv3x5kseS1jeIhZ1vmxUqTr14mTMzsSxu9qIhZueT5MY3xgI9qxZj4qrZu_sSEdsSxH9qxU9LvIT7jHzYD1pyn5Mvmxgu9vXLj4qrZdLmxgksSxH9vUn5oqT5MY3xgv3IqhZ1tT5ot_rSEj4SrZvS8ZxEl32AM-YG8x6Y_f33N2s1f_I5Z_Ly20.U1Y10ZDqYnXlOoH1VTaLEqiY1xWNE6KY5TM58JrLEqiY1xWNE6KGUHYznWT0u1dBugK1n0KdpHdBmy-bIfKspyfqn6KWpyfqPj010AdY5HnsnjuxnH0kPdtknjD1g1DsnH-xn1msnfKopHYs0ZFY5HR4n6K-pyfqnWcsrjuxnHfYn7tznWDYP7tznHDkP7tkrjRdrNtznW01PdtznWDdrfKBpHYznjwxnHRd0AdW5HDvnWDknjf3P1Kxn1mknWfkPWR1g1D3rj0YrHn4rHFxn1msP1mYP1n4g100TgKGujYs0Z7Wpyfqn0KzuLw9u1Ys0AqvUjYknj01PaYkg1DsnH0zQywlg1DsnHndQywlg1DsnHf1Qywlg1DsnHm4Qywlg1DsnW03Qywlg1DsnWb4QH7xnH01nW0VuZGxnH01PHcVuZGxnHmdPBdbX-tznjInQywlg1csPYkmQywlg1nLrHDVuZGxPjR3PadbX-tYrjRzQywlg1f4rHDVn7tdnjc4QH7xPH0vridbX-tdn1fVPNtdn1T1Qywlg1RYrHcVnNtdP1cVuZGxPH61raYzg1R4n1TVn7tdrHfdQH7xPW0vPBdbX-tvn1TLQywlg1mdnHmVuZGxPWR1nidbX-tvPWmsQywlg1mvrjDVndtvPWb4QHDsn7tvP1cvQH7xPW6sPidbX-tvrHf3QH7xPWbdniYkg1m4PHmVnNtvrHR4QH7xrHb4QHDs0A7B5HKxn0K-ThTqn0KsTjYs0A4vTjYsQW0snj0snj0s0AdYTjYs0AwbUL0qn0KzpWYs0Aw-IWdsmsKhIjYs0ZKC5H00ULnqn0KBI1Ykn0K8IjYs0ZPl5fKYIgnqrHcvP1b1PWRvrj0kPHbdnWbsP6Kzug7Y5HDYrjT3PWfkPjDvnj00Tv-b5HbYmH-BnWTknj0snW0vmHn0mLPV5HR1nYfYnbuKnjcdnYF7Pbn0mynqnfKsUWYs0Z7VIjYs0Z7VT1Ys0ZGY5H00UyPxuMFEUHYsg1Kxn7tsg100uA78IyF-gLK_my4GuZnqn7tsg1Kxn7ts0AwYpyfqn0K-IA-b5iYk0A71TAPW5H00IgKGUhPW5H00Tydh5H00uhPdIjYs0AulpjYs0ZGsUZN15H00mywhUA7M5HD0mLFW5HRdPHnY&amp;us=0.0.0.0.0.0.17</t>
  </si>
  <si>
    <t>/baidu.php?sc.VBRK0006BndpR2kuHB1yoLQ6w-AZIreIatQhFb2Llx4DHnqo1vtClLYuRGRQ9EZctPQ4q9o2eiLmiizT9H3ExKz0cjG_WkK2ah6Nw_w8O4z4HhoI0sy8QDUFdxOhu46pWdXYn4qGhtlPM07-RUeqQUPrBcVhTu_JVMf1bQjpwBxM67fP40.7R_iFWdSyVMPITBarGMPRzOE6CpXyPvap7Q7erQK9LxyPrMj8S8rZo6CpXy7MHWuxJBm___zUPhZIqT5Mvmxgu9vXLj4qrZdLmxgks45-9tS1jlSLj_SZj4qrZuEse5gj4qrZu_sSEds45-9tqSZuu9LSLj4SrZxvmxU_sSX1jexo9vxQjbSg4E9l32AM-u8dHrsmvn5MEseQnrOv3x5kseS1jeIhZ1vmxUqTr14mTMzsSxu9qIhZueT5MY3xgI9qxZj4qrZu_sSEdsSxH9qxU9LvIT7jHzYD1pyn5Mvmxgu9vXLj4qrZdLmxgksSxH9vUn5oqT5MY3xgv3IqhZ1tT5ot_rSEj4SrZvS8ZxEl32AM-YG8x6Y_f33N2s1f_I5Z_Ly20.U1Y10ZDqYnXlOoH1VTaLEqiY1xWNE6KY5TM58JrLEqiY1xWNE6KGUHYznWT0u1dBugK1n0KdpHdBmy-bIfKspyfqn6KWpyfqPj010AdY5HnsnjuxnH0kPdtknjD1g1DsnH-xn1msnfKopHYs0ZFY5HR4n6K-pyfqnWcsrjuxnHfYn7tznWDYP7tznHDkP7tkrjRdrNtznW01PdtznWDdrfKBpHYznjwxnHRd0AdW5HDvnWDknjf3P1Kxn1mknWfkPWR1g1D3rj0YrHn4rHFxn1msP1mYP1n4g100TgKGujYs0Z7Wpyfqn0KzuLw9u1Ys0AqvUjYknj01PaYkg1DsnH0zQywlg1DsnHndQywlg1DsnHf1Qywlg1DsnHm4Qywlg1DsnW03Qywlg1DsnWb4QH7xnH01nW0VuZGxnH01PHcVuZGxnHmdPBdbX-tznjInQywlg1csPYkmQywlg1nLrHDVuZGxPjR3PadbX-tYrjRzQywlg1f4rHDVn7tdnjc4QH7xPH0vridbX-tdn1fVPNtdn1T1Qywlg1RYrHcVnNtdP1cVuZGxPH61raYzg1R4n1TVn7tdrHfdQH7xPW0vPBdbX-tvn1TLQywlg1mdnHmVuZGxPWR1nidbX-tvPWmsQywlg1mvrjDVndtvPWb4QHDsn7tvP1cvQH7xPW6sPidbX-tvrHf3QH7xPWbdniYkg1m4PHmVnNtvrHR4QH7xrHb4QHDs0A7B5HKxn0K-ThTqn0KsTjYs0A4vTjYsQW0snj0snj0s0AdYTjYs0AwbUL0qn0KzpWYs0Aw-IWdsmsKhIjYs0ZKC5H00ULnqn0KBI1Ykn0K8IjYs0ZPl5fKYIgnqrHcvP1b1PWRvrj0kPHbdnWbsP6Kzug7Y5HDYrjT3PWfkPjDvnj00Tv-b5HbYmH-BnWTknj0snW0vmHn0mLPV5HR1nYfYnbuKnjcdnYF7Pbn0mynqnfKsUWYs0Z7VIjYs0Z7VT1Ys0ZGY5H00UyPxuMFEUHYsg1Kxn7tsg100uA78IyF-gLK_my4GuZnqn7tsg1Kxn7ts0AwYpyfqn0K-IA-b5iYk0A71TAPW5H00IgKGUhPW5H00Tydh5H00uhPdIjYs0AulpjYs0ZGsUZN15H00mywhUA7M5HD0mLFW5HRdPHnY&amp;us=0.0.0.0.0.0.17</t>
  </si>
  <si>
    <t>免费发布二手房出售信息 扫一扫;免费发送至微信 长青路学区房2月19日 9:11 ....联系时;请一定说明在百姓网看到的;谢谢!见面最安全;发现问题请举报 × 查看完整...</t>
  </si>
  <si>
    <t>http://www.baidu.com/link?url=x9hKNm_29dh2HiCI-_8aea-2_W7QKopcXAuWuJSKmWBe39TvYUiFGv_Mucx4009ScPz8jz9SmskAqNs6Y2MVPHdhgR3pPKFoPUXwT9ab3Zm</t>
  </si>
  <si>
    <t>http://www.baidu.com/link?url=jLGxwOLybsJXrt9IKCCSfQA4wRtTLf4eraCv1pWz3V8tf-gEAv6QFf9Xa24PtRosZx0_HJgTPWetYyiCzEf6Ya</t>
  </si>
  <si>
    <t>厦门栋城房地产营销策划有限公司长青路分公司位于厦门市思明区长青路嘉滨里21号之3店面交通便利。厦门栋城房地产营销策划有限公司长青路分公司本着“客户第一;诚信至...</t>
  </si>
  <si>
    <t>http://www.baidu.com/link?url=FPxScdSb8vM3SfyQaGxZ1X1JDJcTNUMR0-RNQWV1-GvYo-WkfV738zEhL2SElFBNk49E4hF0SbJZ19a3aLSDV_</t>
  </si>
  <si>
    <t>http://xm.ganji.com/zpxiaoshoudaibiao/2613313382x.htm</t>
  </si>
  <si>
    <t>[开发区- ]开发区星湖大道南侧(瑞慈医院对面) 价格待定 暂无 比一比 动态军山...启东市楼盘 海安县楼盘 如东县楼盘 南通热门商圈:  友情链接:  网站地图...</t>
  </si>
  <si>
    <t>http://www.baidu.com/link?url=DmS18U4UZ8ZMInHwNjsv00YNzHT-YkKDtQQpjDwrxAIcEi3CFObxK-r2GqwFlnZx</t>
  </si>
  <si>
    <t>http://www.baidu.com/link?url=D_yLX1D9fA5Z9h2UU99GCB1LQ6X8ZNyUvYQwe6sj6b1yd8WcUAO9XCxsfzFfcV4_UIrrj4tfpLw0s0XAO2b1y_</t>
  </si>
  <si>
    <t>2017全新上海 房产网信息，上海 房产网房价-上海真房源</t>
  </si>
  <si>
    <t>2017全新上海 房产网信息，上海 房产网房价，上海二手房网-Q房网，详细二手房信息查询!2017热销上海 房产网，Q房网上海二手房，全新真实上海 房产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</si>
  <si>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00065My6WinCNNIfHQ6DosAHNFm2_xvHn1bvzd_OB6F_uOpAUD0RoenNLp1khc2QtJBVuK7wdZ2bPt2RZhz7Vjv0M-KSH-hmpILGrHKk-VsxGZOY7ctTxSdEvjfI8GstMCr6H-gcJ43uG83rGrREnUutM38cI0GRR4qL3viH6RfAa6.DD_iwdn4JhgSg_d_4bfw_YRqt7jHzk8sHfGmEukmr8a9G4I2UM3PQDrrZo6CpXy6hUikSU3TO3OE43vp2TqXOIg8_lIS1klTSZ1en5o_se5U9tSMjle_5o33T-hZ1lTr1u9qxo9tS1jlSLjexZj4SrZdSyZxyGyAp7WFkLe8-f.U1Yz0ZDq_lHZ3n2L1xWF1eXOVIBzS6KY5TM58Jn-nWaLEeQl1x60pyYqnWcL0ATqmhNsT100Iybqmh7GuZR0TA-b5Hc0mv-b5HfsnsKVIjYknjDLg1nknWKxnH0krNt1PW0k0AVG5H00TMfqPHbz0ANGujYznW03P-tkPjfsg1cznHfYg1cknHDYg1D3PHR4g1cznjnLg1cznHR40AFG5HcsP7tkPHR0Uynqn1RkPjTvPWfdg1Fxn1RkPjmkrjbvg100TgKGujYs0Z7Wpyfqn0KzuLw9u1Ys0AqvUjYknjD1radbX-tknjcsraY1g1csPYsVnH0knNtYPH61Qywlg1R1PadbX-tdrjn3QHFxPHbsradbX-tvnjcYQywlg1mYnWfVuZGxPWf1nBYkg1mdnHmVuZGxPWRvnzYznNtvPHb3Qywlg1mvn1bVn-tvPW6kQHPxPWT3PzYkg1m4njTVndtvrHTsQywlg1b4riYkn0K9mWYsg100ugFM5H00TZ0qn0K8IM0qna3snj0snj0sn0KVIZ0qn0KbuAqs5H00ThCqn0KbugmqTAn0uMfqn0KspjYs0Aq15H00mMTqnH00UMfqn0K1XWY0IZN15HDYP10Lnj6znW61rH61rH0dn1c30ZF-TgfqnHf3P16vPjDYPWRsn6K1pyfquH61n16snhRsnj0kujDknfKWTvYqPHn1wjfzwbDsnWR1fbRvfsK9m1Yk0ZK85H00TydY5H00Tyd15H00XMfqn0KVmdqhThqV5HKxn7tsg100uA78IyF-gLK_my4GuZnqn7tsg1Kxn0KbIA-b5H00ugwGujYVnfK9TLKWm1Ys0ZNspy4Wm1Ys0Z7VuWYs0AuWIgfqn0KhXh6qn0KlTAkdT1Ys0A7buhk9u1Yk0APzm1YvnHnvr0</t>
  </si>
  <si>
    <t>/baidu.php?sc.VBRK00065My6WinCNNIfHQ6DosAHNFm2_xvHn1bvzd_OB6F_uOpAUD0RoenNLp1khc2QtJBVuK7wdZ2bPt2RZhz7Vjv0M-KSH-hmpILGrHKk-VsxGZOY7ctTxSdEvjfI8GstMCr6H-gcJ43uG83rGrREnUutM38cI0GRR4qL3viH6RfAa6.DD_iwdn4JhgSg_d_4bfw_YRqt7jHzk8sHfGmEukmr8a9G4I2UM3PQDrrZo6CpXy6hUikSU3TO3OE43vp2TqXOIg8_lIS1klTSZ1en5o_se5U9tSMjle_5o33T-hZ1lTr1u9qxo9tS1jlSLjexZj4SrZdSyZxyGyAp7WFkLe8-f.U1Yz0ZDq_lHZ3n2L1xWF1eXOVIBzS6KY5TM58Jn-nWaLEeQl1x60pyYqnWcL0ATqmhNsT100Iybqmh7GuZR0TA-b5Hc0mv-b5HfsnsKVIjYknjDLg1nknWKxnH0krNt1PW0k0AVG5H00TMfqPHbz0ANGujYznW03P-tkPjfsg1cznHfYg1cknHDYg1D3PHR4g1cznjnLg1cznHR40AFG5HcsP7tkPHR0Uynqn1RkPjTvPWfdg1Fxn1RkPjmkrjbvg100TgKGujYs0Z7Wpyfqn0KzuLw9u1Ys0AqvUjYknjD1radbX-tknjcsraY1g1csPYsVnH0knNtYPH61Qywlg1R1PadbX-tdrjn3QHFxPHbsradbX-tvnjcYQywlg1mYnWfVuZGxPWf1nBYkg1mdnHmVuZGxPWRvnzYznNtvPHb3Qywlg1mvn1bVn-tvPW6kQHPxPWT3PzYkg1m4njTVndtvrHTsQywlg1b4riYkn0K9mWYsg100ugFM5H00TZ0qn0K8IM0qna3snj0snj0sn0KVIZ0qn0KbuAqs5H00ThCqn0KbugmqTAn0uMfqn0KspjYs0Aq15H00mMTqnH00UMfqn0K1XWY0IZN15HDYP10Lnj6znW61rH61rH0dn1c30ZF-TgfqnHf3P16vPjDYPWRsn6K1pyfquH61n16snhRsnj0kujDknfKWTvYqPHn1wjfzwbDsnWR1fbRvfsK9m1Yk0ZK85H00TydY5H00Tyd15H00XMfqn0KVmdqhThqV5HKxn7tsg100uA78IyF-gLK_my4GuZnqn7tsg1Kxn0KbIA-b5H00ugwGujYVnfK9TLKWm1Ys0ZNspy4Wm1Ys0Z7VuWYs0AuWIgfqn0KhXh6qn0KlTAkdT1Ys0A7buhk9u1Yk0APzm1YvnHnvr0</t>
  </si>
  <si>
    <t>2017全新上海房子信息，上海房子房价-上海真房源</t>
  </si>
  <si>
    <t>2017全新上海房子信息，上海房子房价，上海二手房网-Q房网，详细二手房信息查询!2017热销上海房子，Q房网上海二手房，全新真实上海房子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</si>
  <si>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BTHZg4bIGRuXpY98HWcGIPSIOPOxUx6J5G6ff7CgTZ_n8d3qlMtysQU19MO_Ds6Y6dikRf0ZCJK-hx6G3oPk5Kh4rEOJP9K0XKuOjxS0lEH9mbQ5iMnXyc7AB3gnjA7mHliu45D-SBRzOXkMmKWALYbe_QV9phnqqQyLEOz97Xf.DY_iwdn4JhgSg_d_4bfw_YRqt7jHzk8sHfGmEukmr8a9G4I2UM3PQDrrZo6CpXy6hUikSU3TO3OE43vp2TqXOIg8_tUrMx_13x5_sS81j_q8Z1lT5o8sSEW9tSMj_vmxgl3x5I9qEzsee72s1f_urMIgv20.U1Yz0ZDqYnXlOoH1VTaLEteI1xWNE6KY5TM58JrLEqxH0A-V5HczPsKM5gK1IZc0Iybqmh7GuZR0TA-b5Hc0mv-b5HfsnsKVIjYknjDLg1nknWKxnH0krNt1PW0k0AVG5H00TMfqPHbz0ANGujYznW03P-tkPjfsg1cznHfYg1cknHDYg1D3PHR4g1cznjnLg1cznHR40AFG5HcsP7tkPHR0Uynqn1RkPjTvPWfdg1Fxn1RkPjmkrjbvg100TgKGujYs0Z7Wpyfqn0KzuLw9u1Ys0AqvUjYknjDzPzdbX-tknjD1radbX-tknjDdridbX-tknjDvnidbX-tknjD3nzdbX-tknjcsradbX-tknjczradbX-tknjnsnzYkg1Dsn1cLQH7xnH01PjDVuZGxnH01PjTVuZGxnHcsQHD4rHb4g1DzPadbX-tkPjmvQH7xnH6dridbX-tzPWm4Qywlg1cvPW-mQywlg1fdrjfVuZGxPjTLPiYkg1RsPWbVuZGxPHfvPzdbX-tdPj6LQHwxPH61raYzg1mkPjnVr7tvn1TLQH7xPWR1nadbX-tvPH61QH7xPWmLnzdbX-tvP1T4Qywlg1mLrHmVuZGxPW6sPidbX-tvrjDdQH7xPW6zradbX-tvrjc4Qywlg1m4PjRVn-t4rHbVnH00mycqn7ts0ANzu1Ys0ZKs5H00UMus5H08nj0snj0snj00Ugws5H00uAwETjYs0ZFJ5H00uANv5gKW0AuY5H00TA6qn0KET1Ys0AFL5HDs0A4Y5H00TLCq0ZwdT1Ykn10YrHD4rjmdnjT3rjnsn1bdrfKzug7Y5HDYrjT3PWfkPjmdnHm0Tv-b5yf4rHD3PWFhnj0snWfduHf0mLPV5HR1nYfYnbuKnjcdnYF7Pbn0mynqnfKsUWYs0Z7VIjYs0Z7VT1Ys0ZGY5H00UyPxuMFEUHYsg1Kxn7ts0Aw9UMNBuNqsUA78pyw15HKxn7tsg100uZwGujYs0ANYpyfqQHD0mgPsmvnqn0KdTA-8mvnqn0KkUymqn0KhmLNY5H00uMGC5H00XMK_Ignqn0K9uAu_myTqnfKWThnqnWDkPHD</t>
  </si>
  <si>
    <t>/baidu.php?sc.VBRK00jBTHZg4bIGRuXpY98HWcGIPSIOPOxUx6J5G6ff7CgTZ_n8d3qlMtysQU19MO_Ds6Y6dikRf0ZCJK-hx6G3oPk5Kh4rEOJP9K0XKuOjxS0lEH9mbQ5iMnXyc7AB3gnjA7mHliu45D-SBRzOXkMmKWALYbe_QV9phnqqQyLEOz97Xf.DY_iwdn4JhgSg_d_4bfw_YRqt7jHzk8sHfGmEukmr8a9G4I2UM3PQDrrZo6CpXy6hUikSU3TO3OE43vp2TqXOIg8_tUrMx_13x5_sS81j_q8Z1lT5o8sSEW9tSMj_vmxgl3x5I9qEzsee72s1f_urMIgv20.U1Yz0ZDqYnXlOoH1VTaLEteI1xWNE6KY5TM58JrLEqxH0A-V5HczPsKM5gK1IZc0Iybqmh7GuZR0TA-b5Hc0mv-b5HfsnsKVIjYknjDLg1nknWKxnH0krNt1PW0k0AVG5H00TMfqPHbz0ANGujYznW03P-tkPjfsg1cznHfYg1cknHDYg1D3PHR4g1cznjnLg1cznHR40AFG5HcsP7tkPHR0Uynqn1RkPjTvPWfdg1Fxn1RkPjmkrjbvg100TgKGujYs0Z7Wpyfqn0KzuLw9u1Ys0AqvUjYknjDzPzdbX-tknjD1radbX-tknjDdridbX-tknjDvnidbX-tknjD3nzdbX-tknjcsradbX-tknjczradbX-tknjnsnzYkg1Dsn1cLQH7xnH01PjDVuZGxnH01PjTVuZGxnHcsQHD4rHb4g1DzPadbX-tkPjmvQH7xnH6dridbX-tzPWm4Qywlg1cvPW-mQywlg1fdrjfVuZGxPjTLPiYkg1RsPWbVuZGxPHfvPzdbX-tdPj6LQHwxPH61raYzg1mkPjnVr7tvn1TLQH7xPWR1nadbX-tvPH61QH7xPWmLnzdbX-tvP1T4Qywlg1mLrHmVuZGxPW6sPidbX-tvrjDdQH7xPW6zradbX-tvrjc4Qywlg1m4PjRVn-t4rHbVnH00mycqn7ts0ANzu1Ys0ZKs5H00UMus5H08nj0snj0snj00Ugws5H00uAwETjYs0ZFJ5H00uANv5gKW0AuY5H00TA6qn0KET1Ys0AFL5HDs0A4Y5H00TLCq0ZwdT1Ykn10YrHD4rjmdnjT3rjnsn1bdrfKzug7Y5HDYrjT3PWfkPjmdnHm0Tv-b5yf4rHD3PWFhnj0snWfduHf0mLPV5HR1nYfYnbuKnjcdnYF7Pbn0mynqnfKsUWYs0Z7VIjYs0Z7VT1Ys0ZGY5H00UyPxuMFEUHYsg1Kxn7ts0Aw9UMNBuNqsUA78pyw15HKxn7tsg100uZwGujYs0ANYpyfqQHD0mgPsmvnqn0KdTA-8mvnqn0KkUymqn0KhmLNY5H00uMGC5H00XMK_Ignqn0K9uAu_myTqnfKWThnqnWDkPHD</t>
  </si>
  <si>
    <t>http://www.baidu.com/baidu.php?url=VBRK0006BndpR2kuH_F51yD67VB6iPdunykxhu9DqkjtBIFzFyGakbcFwCaHTVPFCw0kTUmpx9Yal-KFzTsPZ6D0Fr9kdJSOTV4RznUzARQ9Gklj3Oxis1rHonPuFOvQdTLbtF7tL8vG9MxjGUj8LcjiFUHCHSkYYfDrsiH2_ZMy2VnSY6.Db_j9JspbePhkDZGY8C5I7KZNKyGyAp7WIE_oe70.U1YY0ZDqYnXlOoH1VTaLEqiY1xWNE6KY5UXOVIBzS_L3dU30pyYqnWcL0ATqmhNsT100Iybqmh7GuZR0TA-b5Hc0mv-b5HfsnsKVIjYknjDLg1DsnH-xn1msnfKopHYs0ZFY5HR4n6K-pyfqnWcsrjuxnHfYn7tznWDYP7tznHDkP7tkrjRdrNtznW01PdtznWDdrfKBpHYznjwxnHRd0AdW5Hn1P164nHDdPdtsg100TgKGujYs0Z7Wpyfqn0KzuLw9u1Ys0AqvUjYknj01PaYkg1DsnH0zQywlg1DsnHndQywlg1DsnHf1Qywlg1DsnHm4Qywlg1DsnW03Qywlg1DsnWb4QH7xnH01nW0VuZGxnH01PHcVuZGxnHmdPBdbX-tznjInQywlg1csPYkmQywlg1nLrHDVuZGxPjR3PadbX-tYrjRzQywlg1f4rHDVn7tdnjc4QH7xPH0vridbX-tdn1fVPNtdn1T1Qywlg1RYrHcVnNtdP1cVuZGxPH61raYzg1R4n1TVn7tdrHfdQH7xPW0vPBdbX-tvn1TLQywlg1mdnHmVuZGxPWR1nidbX-tvPWmsQywlg1mvrjDVndtvPWb4QHDsn7tvP1cvQH7xPW6sPidbX-tvrHf3QH7xPWbdniYkg1m4PHmVnNtvrHR4QH7xrHb4QHDs0A7B5HKxn0K-ThTqn0KsTjYs0A4vTjYsQW0snj0snj0s0AdYTjYs0AwbUL0qn0KzpWYs0Aw-IWdsmsKhIjYs0ZKC5H00ULnqn0KBI1Ykn0K8IjYs0ZPl5fKYIgnqnHfsPjRdPHD1PWcsrHc4PWRzP6Kzug7Y5HDYrjT3PWfkPjDvnj00Tv-b5HbYmH-BnWTknj0snW0vmHn0mLPV5HR1nYfYnbuKnjcdnYF7Pbn0mynqnfKsUWYs0Z7VIjYs0Z7VT1Ys0ZGY5H00UyPxuMFEUHYsg1Kxn0Kbmy4dmhNxTAk9Uh-bT1Ysg1Kxn0KbIA-b5H00ugwGujYVnfK9TLKWm1Ys0ZNspy4Wm1Ys0Z7VuWYs0AuWIgfqn0KhXh6qn0KlTAkdT1Ys0A7buhk9u1Yk0APzm1YYPjbL&amp;us=0.0.0.0.0.0.28</t>
  </si>
  <si>
    <t>/baidu.php?sc.VBRK0006BndpR2kuH_F51yD67VB6iPdunykxhu9DqkjtBIFzFyGakbcFwCaHTVPFCw0kTUmpx9Yal-KFzTsPZ6D0Fr9kdJSOTV4RznUzARQ9Gklj3Oxis1rHonPuFOvQdTLbtF7tL8vG9MxjGUj8LcjiFUHCHSkYYfDrsiH2_ZMy2VnSY6.Db_j9JspbePhkDZGY8C5I7KZNKyGyAp7WIE_oe70.U1YY0ZDqYnXlOoH1VTaLEqiY1xWNE6KY5UXOVIBzS_L3dU30pyYqnWcL0ATqmhNsT100Iybqmh7GuZR0TA-b5Hc0mv-b5HfsnsKVIjYknjDLg1DsnH-xn1msnfKopHYs0ZFY5HR4n6K-pyfqnWcsrjuxnHfYn7tznWDYP7tznHDkP7tkrjRdrNtznW01PdtznWDdrfKBpHYznjwxnHRd0AdW5Hn1P164nHDdPdtsg100TgKGujYs0Z7Wpyfqn0KzuLw9u1Ys0AqvUjYknj01PaYkg1DsnH0zQywlg1DsnHndQywlg1DsnHf1Qywlg1DsnHm4Qywlg1DsnW03Qywlg1DsnWb4QH7xnH01nW0VuZGxnH01PHcVuZGxnHmdPBdbX-tznjInQywlg1csPYkmQywlg1nLrHDVuZGxPjR3PadbX-tYrjRzQywlg1f4rHDVn7tdnjc4QH7xPH0vridbX-tdn1fVPNtdn1T1Qywlg1RYrHcVnNtdP1cVuZGxPH61raYzg1R4n1TVn7tdrHfdQH7xPW0vPBdbX-tvn1TLQywlg1mdnHmVuZGxPWR1nidbX-tvPWmsQywlg1mvrjDVndtvPWb4QHDsn7tvP1cvQH7xPW6sPidbX-tvrHf3QH7xPWbdniYkg1m4PHmVnNtvrHR4QH7xrHb4QHDs0A7B5HKxn0K-ThTqn0KsTjYs0A4vTjYsQW0snj0snj0s0AdYTjYs0AwbUL0qn0KzpWYs0Aw-IWdsmsKhIjYs0ZKC5H00ULnqn0KBI1Ykn0K8IjYs0ZPl5fKYIgnqnHfsPjRdPHD1PWcsrHc4PWRzP6Kzug7Y5HDYrjT3PWfkPjDvnj00Tv-b5HbYmH-BnWTknj0snW0vmHn0mLPV5HR1nYfYnbuKnjcdnYF7Pbn0mynqnfKsUWYs0Z7VIjYs0Z7VT1Ys0ZGY5H00UyPxuMFEUHYsg1Kxn0Kbmy4dmhNxTAk9Uh-bT1Ysg1Kxn0KbIA-b5H00ugwGujYVnfK9TLKWm1Ys0ZNspy4Wm1Ys0Z7VuWYs0AuWIgfqn0KhXh6qn0KlTAkdT1Ys0A7buhk9u1Yk0APzm1YYPjbL&amp;us=0.0.0.0.0.0.28</t>
  </si>
  <si>
    <t>【厦门长青路个人房屋出租信息|厦门长青路租房】-厦门赶集网</t>
  </si>
  <si>
    <t>个人房源赶集网长青路频道;免费提供最新【11条厦门长青路房东房源直租】信息;网站包含精装修、家电齐全、押一付一、单身公寓、邻近地铁、市政供暖等各类个人房源出租...</t>
  </si>
  <si>
    <t>http://www.baidu.com/link?url=kELjr2aeb12GlwAaks4YQ6I_2VLIMB5A5o0b_IW7X2hNzXgVL1WNssBFEyicNQrABO6d5Fu1IfDi-QEwAgz7jK</t>
  </si>
  <si>
    <t>http://xm.ganji.com/fang1/changqinglu/a1/</t>
  </si>
  <si>
    <t>http://www.baidu.com/link?url=rLui54yrxHMsn9eaf3M8N7EeKVcHtEmLUzLsUtkBko_xn6SVQ8iPVtiBYP2pKFR7_YNwYdHph2qgJJKOGqErlK</t>
  </si>
  <si>
    <t>http://xm.ganji.com/zpxiaoshouzhuli/2613313382x.htm</t>
  </si>
  <si>
    <t>http://www.baidu.com/link?url=Z1D-NB3vaZqqV_9oO98JMlooYljoGuLlt-6F6MDrA5XO35ORp4tNWoJSFk2s1Rk0</t>
  </si>
  <si>
    <t>http://www.baidu.com/link?url=TzNXt5W6OiD0vqUelYmgJ-BP_I8bPXEFkTHXH9IdB2u</t>
  </si>
  <si>
    <t>中介管理 中介加盟 装修建材 家居装饰 政策法规 购房指南 新房楼盘 房产资讯 ...延大新区 (0) 长青路 (0) 东关 (1) 杨家岭 (1) 马家湾 (2) 七里铺 ...</t>
  </si>
  <si>
    <t>http://www.baidu.com/link?url=2cBAMI8g3uzNEpcwOZRNZqFTGuV-hhgIgUc3P0uiilGs-sEwdaLm3tKtKs8xVX_v</t>
  </si>
  <si>
    <t>http://www.baidu.com/link?url=3NNkFEUxyvvQoJOkZiLqh4vTQhaeNaO4RuzNm_oAYncSmX3GIyARlGucDWJI_r7gypFnkqpcMpzdJ87HH5jwZ_</t>
  </si>
  <si>
    <t>平凉二手房/平凉房屋出售信息/平凉房屋求购信息/平凉二手房出售网...</t>
  </si>
  <si>
    <t>首页 平凉列表网 &gt; 平凉房产 &gt;  平凉二手房免费...什字镇银河通小区 灵台二手房 - 灵台什字长青路银河...灵台住房网 灵台县新世纪房价 灵台二手房 灵台新...</t>
  </si>
  <si>
    <t>http://www.baidu.com/link?url=hsfGeIsPAMdpKMdJRlEFCt0T6b7gCHgJgk7awTBPDhNXIqvqdhIn7ckyx-JLHX2fw_hAlbKXx49vZ6uNE3kJDa</t>
  </si>
  <si>
    <t>http://pingliang.liebiao.com/ershoufang</t>
  </si>
  <si>
    <t>http://www.baidu.com/link?url=w9r8KpcXNP2mr4ntUeYeq5ToPtQ1DNRYXw7EuCYhWeHGl33kVYIamurOVW1f5YPp</t>
  </si>
  <si>
    <t>http://www.baidu.com/link?url=Fu8jQcg5_b8HxVvIttAN3y2G0_GW0klFCtEl9KJEmFtA8xZ_kMLkB1WRhWLMdhTznr_yKUzCBTBlHVJcoOMvLK</t>
  </si>
  <si>
    <t>http://www.baidu.com/link?url=p4WNoxVVdihQYNfE10cGPkPyZQJ-1XhFwk3_gCjXXuO</t>
  </si>
  <si>
    <t>【楼盘查询】 【预售查询】 【办件查询】 【备案查询】 购房知识 更多&gt; 登记...南湖生态小区5号楼 新兴街东长青路北 2016026-05 南湖生态小区3号楼 新兴街东...</t>
  </si>
  <si>
    <t>http://www.baidu.com/link?url=B6G80HWD6ZKxBWUaZ4RbTtPmqLvSSqaXmeAbXfp-Qyi</t>
  </si>
  <si>
    <t>http://www.baidu.com/link?url=4hQWQapeTXD-c62W20n4flWiMQAFd0egoUpFfi2mjk33J7xq5KAdVwctE3ZgXZBSaoIocGDvmm2KqhTxLeEeN_</t>
  </si>
  <si>
    <t>延安长青路棚户区改造 两千余户告别旧房换新家</t>
  </si>
  <si>
    <t>http://www.baidu.com/link?url=79FH8_TQ-VPMQbg9guDf-NRcAiDkt49ij_NK9EeCCTUddB1nI0lcXfbhH-MwsGk3SFcw1_38B4FbNyol2NZLdK</t>
  </si>
  <si>
    <t>http://xian.qq.com/a/20170222/046129.htm</t>
  </si>
  <si>
    <t>房源信息网全都是真实房源万套房源视频任你看</t>
  </si>
  <si>
    <t>注册「爱屋吉屋」，在线观看万套真实房源，一分钟注册，足不出户找到满意的房子。</t>
  </si>
  <si>
    <t>http://www.baidu.com/baidu.php?url=VBRK0004ll-fSb1no5dIB_rLF5sc0hTWOe5Da3_BWE52x4R5-dSbKRxLtyIa_08YpPqQPdGWZV-7GuTiif7TIG7la6J_Mcw1R4UvceDUjj-gabCvgizYEnbU-_-wH4tgOE03md_vp3UMnBzZlor39QHGkyFQn9357f8k0sc892h_NXzaD0.7b_NR2Ar5Od663rj6tMtAg6wKA1wHKZR1hJuxKWo6ekGYqoAlEW3tISOugublkGYs_NtpS1ug8ePOWgdWHGY_ur_pIrPBAWJzImYlyyQtEyPrh4WZjdsRP5QAeKPa-BqM76l32AM-YG8x6Y_f33N2s1f_I5ug8oR.U1Yz0ZDq_lHZ3n2LVeORVPj71lQPS0KY5UXOdQHfkTSB1x60pyYqnWcL0ATqmhNsT100Iybqmh7GuZR0TA-b5Hc0mv-b5HfsnsKVIjYknjDLg1DsnH-xn1msnfKopHYs0ZFY5HR4n6K-pyfqnWcsrjuxnHfYn7tznWDYP7tznHDkP7tkrjRdrNtznW01PdtznWDdrfKBpHYznjwxnHRd0AdW5HndPHc1PHbYndt1PHRLnjb4njFxn0KkTA-b5H00TyPGujYs0ZFMIA7M5H00ULu_5HDsnHn3QH7xnH0kPjcVuZGxnH0kPWbVnNtknjcsradbX-tknjnznadbX-tknjndPaYkg1DYPWmVuZGxnHmdPBYdg1csPYsVnH01g1cvPWbVuZGxnWmvrN6VuZGxn1T4PzYkg1fdrHmVuZGxPjb4nidbX-tdn1fVn-tdrjn3QHFxPHbLPadbX-tvnjmvQywlg1mkPjnVn-tvPjfzQH7xPWR1nadbX-tvPH61QH7xPWR4PadbX-tvPWc1Qywlg1mvrHbVnH0sg1m3njRVnNtvrHRYQywlg1m4P10VuZGxrHb4QHDs0A7B5HKxn0K-ThTqn0KsTjYs0A4vTjYsQW0snj0snj0s0AdYTjYs0AwbUL0qn0KzpWYs0Aw-IWdsmsKhIjYs0ZKC5H00ULnqn0KBI1Ykn0K8IjYs0ZPl5fKYIgnqnHDYPW0dnHcLP16vPHm3Pj6drH60ThNkIjYkPj6LrjmYnHfLrjRY0ZPGujY4n103PhN-rH0snjcznvms0AP1UHYdn1PDPjFAfH0zPHPawHuj0A7W5HD0TA3qn0KkUgfqn0KkUgnqn0KlIjYs0AdWgvuzUvYqn7tsg100uA78IyF-gLK_my4GuZnqn7tsg100uZwGujYs0ANYpyfqQHD0mgPsmvnqn0KdTA-8mvnqn0KkUymqn0KhmLNY5H00uMGC5H00XMK_Ignqn0K9uAu_myTqnfKWThnqPWfkPHc&amp;us=0.0.0.0.0.0.25&amp;us=0.0.0.0.0.0.47</t>
  </si>
  <si>
    <t>/baidu.php?sc.VBRK0004ll-fSb1no5dIB_rLF5sc0hTWOe5Da3_BWE52x4R5-dSbKRxLtyIa_08YpPqQPdGWZV-7GuTiif7TIG7la6J_Mcw1R4UvceDUjj-gabCvgizYEnbU-_-wH4tgOE03md_vp3UMnBzZlor39QHGkyFQn9357f8k0sc892h_NXzaD0.7b_NR2Ar5Od663rj6tMtAg6wKA1wHKZR1hJuxKWo6ekGYqoAlEW3tISOugublkGYs_NtpS1ug8ePOWgdWHGY_ur_pIrPBAWJzImYlyyQtEyPrh4WZjdsRP5QAeKPa-BqM76l32AM-YG8x6Y_f33N2s1f_I5ug8oR.U1Yz0ZDq_lHZ3n2LVeORVPj71lQPS0KY5UXOdQHfkTSB1x60pyYqnWcL0ATqmhNsT100Iybqmh7GuZR0TA-b5Hc0mv-b5HfsnsKVIjYknjDLg1DsnH-xn1msnfKopHYs0ZFY5HR4n6K-pyfqnWcsrjuxnHfYn7tznWDYP7tznHDkP7tkrjRdrNtznW01PdtznWDdrfKBpHYznjwxnHRd0AdW5HndPHc1PHbYndt1PHRLnjb4njFxn0KkTA-b5H00TyPGujYs0ZFMIA7M5H00ULu_5HDsnHn3QH7xnH0kPjcVuZGxnH0kPWbVnNtknjcsradbX-tknjnznadbX-tknjndPaYkg1DYPWmVuZGxnHmdPBYdg1csPYsVnH01g1cvPWbVuZGxnWmvrN6VuZGxn1T4PzYkg1fdrHmVuZGxPjb4nidbX-tdn1fVn-tdrjn3QHFxPHbLPadbX-tvnjmvQywlg1mkPjnVn-tvPjfzQH7xPWR1nadbX-tvPH61QH7xPWR4PadbX-tvPWc1Qywlg1mvrHbVnH0sg1m3njRVnNtvrHRYQywlg1m4P10VuZGxrHb4QHDs0A7B5HKxn0K-ThTqn0KsTjYs0A4vTjYsQW0snj0snj0s0AdYTjYs0AwbUL0qn0KzpWYs0Aw-IWdsmsKhIjYs0ZKC5H00ULnqn0KBI1Ykn0K8IjYs0ZPl5fKYIgnqnHDYPW0dnHcLP16vPHm3Pj6drH60ThNkIjYkPj6LrjmYnHfLrjRY0ZPGujY4n103PhN-rH0snjcznvms0AP1UHYdn1PDPjFAfH0zPHPawHuj0A7W5HD0TA3qn0KkUgfqn0KkUgnqn0KlIjYs0AdWgvuzUvYqn7tsg100uA78IyF-gLK_my4GuZnqn7tsg100uZwGujYs0ANYpyfqQHD0mgPsmvnqn0KdTA-8mvnqn0KkUymqn0KhmLNY5H00uMGC5H00XMK_Ignqn0K9uAu_myTqnfKWThnqPWfkPHc&amp;us=0.0.0.0.0.0.25&amp;us=0.0.0.0.0.0.47</t>
  </si>
  <si>
    <t>http://www.baidu.com/link?url=sDAuQbAJOB9omjaj6jr-ud9Ma126xq-6zHnhqZzB-i84ZDHeiY0MOof3pQ0FxEAMvdnOXR1F0LXrU6KD5fkEvK</t>
  </si>
  <si>
    <t>北京芳园里_列表网问答</t>
  </si>
  <si>
    <t>首页 &gt;  问答  &gt; 北京芳园里 北京芳园里...路口左转到方庄路;过了左安门桥环岛;到长青路左转...市住房公积金网 青岛市保障性住房网 青岛市住房保障...</t>
  </si>
  <si>
    <t>http://www.baidu.com/link?url=kQnzeAWyQt0lYs7AZjdJEr6ilWEFtXz_faa1aK1flBukpIOcRcMiwiiSoP3Fu0M_wLgdLwvHJLhRDKdmf7HSta</t>
  </si>
  <si>
    <t>http://www.liebiao.com/wenda/beijingfangyuanli/</t>
  </si>
  <si>
    <t>厦门人才网-厦门丹厦房产行销策划有限公司长青路第二分公司招聘</t>
  </si>
  <si>
    <t>厦门丹厦房产行销策划有限公司长青路第二分公司 单位简介 所有职位 ...完整的原则;但本网站无法保证所有由第三方提供或本网站自行采集的信息完全准确。...</t>
  </si>
  <si>
    <t>http://www.baidu.com/link?url=DjfdTRKWmwhJcv5WmdzlklX7dts3ERD3zmsWO2owLyjssLYDdVilO_BgTAq5HNL4P2p4i3DKNR6z61OayLInimNjnQ8JX_uLZ5FhyMv5tGi</t>
  </si>
  <si>
    <t>http://www.xmrc.com.cn/net/info/showjob.aspx?ID=1879204</t>
  </si>
  <si>
    <t>http://www.baidu.com/link?url=BgtJ5Plr0JWip-Y71B9Z9bPsZV-SFW-1KhWn-1NTjnPd1wdgI2jyZXHxeYtkaXn8</t>
  </si>
  <si>
    <t>2017全新上海房地产网站信息，上海房地产网站房价-上海真房源</t>
  </si>
  <si>
    <t>2017全新上海房地产网站信息，上海房地产网站房价，上海二手房网-Q房网，详细二手房信息查询!2017热销上海房地产网站，Q房网上海二手房，全新真实上海房地产网站房源，配..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</si>
  <si>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H9tbxUZW62l_7imQ5uIfztYGuIQhiErCgMfhcK-OSjvNbRTHdY_2ncSbJhdot9l5cME-m-daEpkJdEkqj1hikEhoibUnIlC6rV9QMSieK0SgL8LmHtKIrdKoOD8LhhE2vGYZtreuMWbvyAzI0vXKyqpAASl42LP_lwBVyE4FnNs.DD_iwdn4JhgSg_d_4bfw_YRqt7jHzk8sHfGmEukmr8a9G4I2UM3PQDrrZo6CpXy6hUikSU3TO3OE43vp2TqXOIg8_lIS1ub13x5_sS81j_q8Z1lT5o8sSEW9tSMj_vmxgl3x5I9LOj9qUn5Mvmxgv3xU33x5ksSEzselt5M33xUl3ISqi_nYQ7XH__e7.U1Yz0ZDq_lHZ3n2LVeSzS_L3Yn2LEsKY5TM58JrLEegm_EoPSPyS0A-V5HczPsKM5yF-rH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nHTvPWf1njnkrjRknW01nHbYP6Kzug7Y5HDYrjT3PWfkPHDvnW60Tv-b5yn3rAnvmvPWnj0snWfkuyD0mLPV5HR1nYfYnbuKnjcdnYF7Pbn0mynqnfKsUWYs0Z7VIjYs0Z7VT1Ys0ZGY5H00UyPxuMFEUHYsg1Kxn7ts0Aw9UMNBuNqsUA78pyw15HKxn7tsg100uZwGujYs0ANYpyfqQHD0mgPsmvnqn0KdTA-8mvnqn0KkUymqn0KhmLNY5H00uMGC5H00XMK_Ignqn0K9uAu_myTqnfKWThnqnWR1nf</t>
  </si>
  <si>
    <t>/baidu.php?sc.VBRK00KH9tbxUZW62l_7imQ5uIfztYGuIQhiErCgMfhcK-OSjvNbRTHdY_2ncSbJhdot9l5cME-m-daEpkJdEkqj1hikEhoibUnIlC6rV9QMSieK0SgL8LmHtKIrdKoOD8LhhE2vGYZtreuMWbvyAzI0vXKyqpAASl42LP_lwBVyE4FnNs.DD_iwdn4JhgSg_d_4bfw_YRqt7jHzk8sHfGmEukmr8a9G4I2UM3PQDrrZo6CpXy6hUikSU3TO3OE43vp2TqXOIg8_lIS1ub13x5_sS81j_q8Z1lT5o8sSEW9tSMj_vmxgl3x5I9LOj9qUn5Mvmxgv3xU33x5ksSEzselt5M33xUl3ISqi_nYQ7XH__e7.U1Yz0ZDq_lHZ3n2LVeSzS_L3Yn2LEsKY5TM58JrLEegm_EoPSPyS0A-V5HczPsKM5yF-rH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nHTvPWf1njnkrjRknW01nHbYP6Kzug7Y5HDYrjT3PWfkPHDvnW60Tv-b5yn3rAnvmvPWnj0snWfkuyD0mLPV5HR1nYfYnbuKnjcdnYF7Pbn0mynqnfKsUWYs0Z7VIjYs0Z7VT1Ys0ZGY5H00UyPxuMFEUHYsg1Kxn7ts0Aw9UMNBuNqsUA78pyw15HKxn7tsg100uZwGujYs0ANYpyfqQHD0mgPsmvnqn0KdTA-8mvnqn0KkUymqn0KhmLNY5H00uMGC5H00XMK_Ignqn0K9uAu_myTqnfKWThnqnWR1nf</t>
  </si>
  <si>
    <t>上海我爱我家，二手房信息-上海二手房网我爱我家</t>
  </si>
  <si>
    <t>上海我爱我家，2017真实二手房信息，实时更新房源，我爱我家全国知名房产供应商。找好房子，就来我爱我家，海量精品房源，专业经纪人为您服务!</t>
  </si>
  <si>
    <t>http://www.baidu.com/baidu.php?url=VBRK0004ll-fSb1noF03nTFIy7Zm5Y2RW97e2iIZKzjJv8s1kw17sbpwCZ3qmPGcb6cW6bT7xBf67WuXCeSBZkK0QkYw5p-O5MxxMhfxVn7OmVEhacRgA8e_Ap-drJTT916pAG8W3sx2Cnu9lDgpAI2C2hgwMIv2T0DVLqPp9q8xBGzfx0.7D_iwdXy4Se2BjE6CpXyPvap7Q7erQKdsRP5QGHTOKGm9ksqT7jHzYD1pyn2XMj_vmIqX75W9vUnPqX75H9vUnrSEaMI9uH9ElX8a9G4mgwRDkRAP1qvgqg59H8sLetPSEaMGsLtTrSOo6CpXy7MHWuxJBmsGLmIOZj_osGtTr1x9vf3RenQrEj_8lYXLKGmzX5ggak6Lu5Z_vTIL-v4Qr1GovI5WELXHrOuktIhlEIg4med2s1f_uQQrrkf.U1Y10ZDq_lHZ3n2LVeORVPj71lQPS0KY5Tei_2erYo1i0A-V5HczPsKM5yF-TZns0ZNG5yF9pywd0ZKGujYz0APGujYYnjn0UgfqnH0kPdtknjD4g1nvnjD0pvbqn0KzIjYdrHc0uy-b5Hcznj6vg1DYPjKxnWckPjwxnWDknHwxnH6dPH-xnWcsn1IxnWckPHb0mhbqnW0Yg1DdnfKVm1Y1PWndrjcsrj-xn1m1PH6znjbdg100TgKGujYs0Z7Wpyfqn0KzuLw9u1Ys0AqvUjYknjD1raYkg1DsnHfzQywlg1DsnHm4QH7xnH0znj6VuZGxnH01nW0VuZGxnH01PHfVnNtkPjmvQywlg1DvPHmVPNtznjInQHDsndtzPWm4Qywlg1cvPW-mQywlg1nLrHTVnNtYPHbvQywlg1f4rHDVuZGxPHnYQHFxPH61raYzg1R4P1fVuZGxPW0vPBdbX-tvnHf1QHFxPWfYnBYkg1mdn10VuZGxPWR3nzYkg1mdrHfVuZGxPWmznzdbX-tvPWb4QHDsn7tvrj0dQH7xPWbdPadbX-tvrHTsQywlg1b4riYkn0K9mWYsg100ugFM5H00TZ0qn0K8IM0qna3snj0snj0sn0KVIZ0qn0KbuAqs5H00ThCqn0KbugmqTAn0uMfqn0KspjYs0Aq15H00mMTqnH00UMfqn0K1XWY0IZN15HD1rH6vrj61Pj61n163nW04P1cv0ZF-TgfqnHf3P16vPjDYP16dP0K1pyfqrHnsrju-uHbsnj0znWPhn0KWTvYqPHn1wjfzwbDsnWR1fbRvfsK9m1Yk0ZK85H00TydY5H00Tyd15H00XMfqn0KVmdqhThqV5HKxn7ts0Aw9UMNBuNqsUA78pyw15HKxn7ts0AwYpyfqn0K-IA-b5iYk0A71TAPW5H00IgKGUhPW5H00Tydh5H00uhPdIjYs0AulpjYs0ZGsUZN15H00mywhUA7M5HD0mLFW5HDknHDs&amp;us=0.0.0.0.0.0.30&amp;us=0.0.0.0.0.0.52</t>
  </si>
  <si>
    <t>/baidu.php?sc.VBRK0004ll-fSb1noF03nTFIy7Zm5Y2RW97e2iIZKzjJv8s1kw17sbpwCZ3qmPGcb6cW6bT7xBf67WuXCeSBZkK0QkYw5p-O5MxxMhfxVn7OmVEhacRgA8e_Ap-drJTT916pAG8W3sx2Cnu9lDgpAI2C2hgwMIv2T0DVLqPp9q8xBGzfx0.7D_iwdXy4Se2BjE6CpXyPvap7Q7erQKdsRP5QGHTOKGm9ksqT7jHzYD1pyn2XMj_vmIqX75W9vUnPqX75H9vUnrSEaMI9uH9ElX8a9G4mgwRDkRAP1qvgqg59H8sLetPSEaMGsLtTrSOo6CpXy7MHWuxJBmsGLmIOZj_osGtTr1x9vf3RenQrEj_8lYXLKGmzX5ggak6Lu5Z_vTIL-v4Qr1GovI5WELXHrOuktIhlEIg4med2s1f_uQQrrkf.U1Y10ZDq_lHZ3n2LVeORVPj71lQPS0KY5Tei_2erYo1i0A-V5HczPsKM5yF-TZns0ZNG5yF9pywd0ZKGujYz0APGujYYnjn0UgfqnH0kPdtknjD4g1nvnjD0pvbqn0KzIjYdrHc0uy-b5Hcznj6vg1DYPjKxnWckPjwxnWDknHwxnH6dPH-xnWcsn1IxnWckPHb0mhbqnW0Yg1DdnfKVm1Y1PWndrjcsrj-xn1m1PH6znjbdg100TgKGujYs0Z7Wpyfqn0KzuLw9u1Ys0AqvUjYknjD1raYkg1DsnHfzQywlg1DsnHm4QH7xnH0znj6VuZGxnH01nW0VuZGxnH01PHfVnNtkPjmvQywlg1DvPHmVPNtznjInQHDsndtzPWm4Qywlg1cvPW-mQywlg1nLrHTVnNtYPHbvQywlg1f4rHDVuZGxPHnYQHFxPH61raYzg1R4P1fVuZGxPW0vPBdbX-tvnHf1QHFxPWfYnBYkg1mdn10VuZGxPWR3nzYkg1mdrHfVuZGxPWmznzdbX-tvPWb4QHDsn7tvrj0dQH7xPWbdPadbX-tvrHTsQywlg1b4riYkn0K9mWYsg100ugFM5H00TZ0qn0K8IM0qna3snj0snj0sn0KVIZ0qn0KbuAqs5H00ThCqn0KbugmqTAn0uMfqn0KspjYs0Aq15H00mMTqnH00UMfqn0K1XWY0IZN15HD1rH6vrj61Pj61n163nW04P1cv0ZF-TgfqnHf3P16vPjDYP16dP0K1pyfqrHnsrju-uHbsnj0znWPhn0KWTvYqPHn1wjfzwbDsnWR1fbRvfsK9m1Yk0ZK85H00TydY5H00Tyd15H00XMfqn0KVmdqhThqV5HKxn7ts0Aw9UMNBuNqsUA78pyw15HKxn7ts0AwYpyfqn0K-IA-b5iYk0A71TAPW5H00IgKGUhPW5H00Tydh5H00uhPdIjYs0AulpjYs0ZGsUZN15H00mywhUA7M5HD0mLFW5HDknHDs&amp;us=0.0.0.0.0.0.30&amp;us=0.0.0.0.0.0.52</t>
  </si>
  <si>
    <t>长青路房产中介网</t>
  </si>
  <si>
    <t>【厦门房屋中介|厦门房屋中介公司|厦门房屋中介电话】- 爱帮网</t>
  </si>
  <si>
    <t>中国最大本地搜索网站爱帮网;根据商圈、商户分类系统;为你提供厦门789家房屋中介商户;包含厦门地区房屋中介商户的电话、地址、周边地图、公交驾乘、点评等信息。</t>
  </si>
  <si>
    <t>http://www.baidu.com/link?url=Up3bWipXokhUEQyLU-QgqDdUNJSYPVAz53M8OB3irjhf4y_U-8azGp8iohO0AqbwX6ZHl4rH2dI2KpdcUnN3IK</t>
  </si>
  <si>
    <t>http://www.aibang.com/xiamen/fangwuzhongjie/</t>
  </si>
  <si>
    <t>http://www.baidu.com/link?url=zUNJ6pI6UXOvhamTAxgK9AUjxBbZTZ-4_HByCYUKKVRcV7rU3kOXzNxFpkN9TOpu</t>
  </si>
  <si>
    <t>http://www.baidu.com/link?url=Vfyfja8CPhcBC2Ql8MN1WTOpxtOH1yBtEyWkNukA9HGnUV1HFBnm357foJR1aAYqOT5FnCI_vf_HtSfxs1DZD_</t>
  </si>
  <si>
    <t>厦门市江头台湾街_列表网问答</t>
  </si>
  <si>
    <t>去厦门长青路从江头台湾街做什么公交车 答:方案1 ...厦门市保障性住房网 厦门市保障房网 厦门市社保卡查询...ie主页无法更改 iphone设置铃声 ibm一键还原怎么用 ...</t>
  </si>
  <si>
    <t>http://www.baidu.com/link?url=Q67wjA-28dUGVlV8VWxLrhTxBE92JKqwX9Mhl-WLEmab7yH7EnG0UqaZV5MUrv6DeyY0nlrrI82GvbtKsUGz3H-AOHLuceUjoNGV55XZWz3</t>
  </si>
  <si>
    <t>http://www.liebiao.com/wenda/shamenshijiangtoutaiwanjie/</t>
  </si>
  <si>
    <t>http://www.baidu.com/link?url=ZG2wHMPnXUNn8VG2jDO0qQCevnEr4-oDJjRaXptFtmKqae0jw-YzK82dgpGJ82MqbxVJQPGeLpfGmtBKzRaWl_</t>
  </si>
  <si>
    <t>http://www.baidu.com/link?url=xcei1RCTdZtkf1j1-6rhqWnZS0fcTffkBPLk04F3S7kEAd2rt_hH5Pl2gNeLrRr14pRwpZizRk1zsZAsEoo7Hq</t>
  </si>
  <si>
    <t>http://www.baidu.com/link?url=c8oNWA6oOodbeA5bk_xl-Gid8z_9QANPQzRulJRdmwYi9JmJWxiHP45ULRZkN_EAPg-SF1RPYxuSpiOftpcPsq</t>
  </si>
  <si>
    <t>http://www.baidu.com/baidu.php?url=VBRK0004ll-fSb1noKsOi1WXsJOybg9dyl17DrxXDlDWTp-FZqiVDeU_XUyR4y47eLfzTizMHxlg9t3FbS4j9ZClgUChKqar9Nve7WQ4ltPFDC324zBmOWV8jNW1_JyTRIzCWXOoc7LeeKRb6yWs70qS55o95EgF4mRCzLinCwbqmZRca6.Db_j9JspbePhkDZGY8C5I7KZNKyGyAp7WIE_oe70.U1YY0ZDq_lHZ3n2LVeORVPj71lQPS0KY5Ix8Yn2LEqiY0A-V5HczPsKM5yF-TZns0ZNG5yF9pywd0ZKGujYz0APGujYYnjn0UgfqnH0kPdtknjD4g1nvnjD0pvbqn0KzIjYdrHc0uy-b5Hcznj6vg1DYPjKxnWckPjwxnWDknHwxnH6dPH-xnWcsn1IxnWckPHb0mhbqnW0Yg1DdPfKVm1Y1n1T3rHDkPHIxn7ts0Z7spyfqn0Kkmv-b5H00ThIYmyTqn0KEIhsqnH0kn16VnNtknjDYnBdbX-tknjDvriYkg1DsnW03Qywlg1Dsn1csQywlg1Dsn1RYQH7xnHfvPBdbX-tkPWRvQHNxnW0LHaYknjPxnWmvridbX-tzPWm4yadbX-t1P1bLQH7xPjR4PBdbX-tYrHbkQywlg1R1PaYzg1R3n16Vn-tdrHTYQywlg1msPWmVuZGxPWDYnzYzg1mYPjcVnNtvPHnsQywlg1mdrjnVnNtvPHbYQywlg1mvnWnVuZGxPWm4riYknjKxPW6sPiYkg1m4PHfVuZGxPWbLnadbX-t4rHbVnH00mycqn7ts0ANzu1Ys0ZKs5H00UMus5H08nj0snj0snj00Ugws5H00uAwETjYs0ZFJ5H00uANv5gKW0AuY5H00TA6qn0KET1Ys0AFL5HDs0A4Y5H00TLCq0ZwdT1YkPj0YPHRdnHnvnW04nWbvPHcv0ZF-TgfqnHf3P16vPjDYP16dP0K1pyfqrHnsrju-uHbsnj0znWPhn0KWTvYqPHn1wjfzwbDsnWR1fbRvfsK9m1Yk0ZK85H00TydY5H00Tyd15H00XMfqn0KVmdqhThqV5HKxn7ts0Aw9UMNBuNqsUA78pyw15HKxn7ts0AwYpyfqn0K-IA-b5iYk0A71TAPW5H00IgKGUhPW5H00Tydh5H00uhPdIjYs0AulpjYs0ZGsUZN15H00mywhUA7M5HD0mLFW5HmzrjTk&amp;us=0.0.0.0.0.0.35&amp;us=0.0.0.0.0.0.57</t>
  </si>
  <si>
    <t>/baidu.php?sc.VBRK0004ll-fSb1noKsOi1WXsJOybg9dyl17DrxXDlDWTp-FZqiVDeU_XUyR4y47eLfzTizMHxlg9t3FbS4j9ZClgUChKqar9Nve7WQ4ltPFDC324zBmOWV8jNW1_JyTRIzCWXOoc7LeeKRb6yWs70qS55o95EgF4mRCzLinCwbqmZRca6.Db_j9JspbePhkDZGY8C5I7KZNKyGyAp7WIE_oe70.U1YY0ZDq_lHZ3n2LVeORVPj71lQPS0KY5Ix8Yn2LEqiY0A-V5HczPsKM5yF-TZns0ZNG5yF9pywd0ZKGujYz0APGujYYnjn0UgfqnH0kPdtknjD4g1nvnjD0pvbqn0KzIjYdrHc0uy-b5Hcznj6vg1DYPjKxnWckPjwxnWDknHwxnH6dPH-xnWcsn1IxnWckPHb0mhbqnW0Yg1DdPfKVm1Y1n1T3rHDkPHIxn7ts0Z7spyfqn0Kkmv-b5H00ThIYmyTqn0KEIhsqnH0kn16VnNtknjDYnBdbX-tknjDvriYkg1DsnW03Qywlg1Dsn1csQywlg1Dsn1RYQH7xnHfvPBdbX-tkPWRvQHNxnW0LHaYknjPxnWmvridbX-tzPWm4yadbX-t1P1bLQH7xPjR4PBdbX-tYrHbkQywlg1R1PaYzg1R3n16Vn-tdrHTYQywlg1msPWmVuZGxPWDYnzYzg1mYPjcVnNtvPHnsQywlg1mdrjnVnNtvPHbYQywlg1mvnWnVuZGxPWm4riYknjKxPW6sPiYkg1m4PHfVuZGxPWbLnadbX-t4rHbVnH00mycqn7ts0ANzu1Ys0ZKs5H00UMus5H08nj0snj0snj00Ugws5H00uAwETjYs0ZFJ5H00uANv5gKW0AuY5H00TA6qn0KET1Ys0AFL5HDs0A4Y5H00TLCq0ZwdT1YkPj0YPHRdnHnvnW04nWbvPHcv0ZF-TgfqnHf3P16vPjDYP16dP0K1pyfqrHnsrju-uHbsnj0znWPhn0KWTvYqPHn1wjfzwbDsnWR1fbRvfsK9m1Yk0ZK85H00TydY5H00Tyd15H00XMfqn0KVmdqhThqV5HKxn7ts0Aw9UMNBuNqsUA78pyw15HKxn7ts0AwYpyfqn0K-IA-b5iYk0A71TAPW5H00IgKGUhPW5H00Tydh5H00uhPdIjYs0AulpjYs0ZGsUZN15H00mywhUA7M5HD0mLFW5HmzrjTk&amp;us=0.0.0.0.0.0.35&amp;us=0.0.0.0.0.0.57</t>
  </si>
  <si>
    <t>517购房网&gt;&gt;中介公司  最新《厦门日报》报纸房源;绝对真实! 最新《厦门晚报》报纸...厦门丹厦房产行销策划有限公司 地址:厦门市思明区长青路490——492#建坤大厦...</t>
  </si>
  <si>
    <t>http://www.baidu.com/link?url=3ZZjwOu2UbG8AP2btCc6z-9QJOGVYgvh7KTLi8POMmw0PLXB1qJlcyhpOFVEcjRa</t>
  </si>
  <si>
    <t>http://www.baidu.com/link?url=K7fnAX9U6k88HpdzWbC5-juy6TH23HXkvDlzDJaucKgzquDZdMRizecTYah2Mwwa</t>
  </si>
  <si>
    <t>【北海最新私人楼出售】_北海列表网</t>
  </si>
  <si>
    <t>首页 北海列表网 &gt; 北海房产 &gt; 北海二手房 &gt;  北海...石子岭 海城二手房 - 长青路石子岭私人楼  简装 ...出售北海平房 出售二手住房 出信房屋 出售毛坯房 出...</t>
  </si>
  <si>
    <t>http://www.baidu.com/link?url=fL4YdfkF2EpGZBtzt2HtPGY3s5ek-Prz7ZkVjo3lv6W0ZBrZb1XGKBN8c1GpOzwEo0ghWNGSmZg02HZxMCJi5wZvJXeAxE3mYMQ3xJRK37_</t>
  </si>
  <si>
    <t>http://beihai.liebiao.com/ershoufang/lb-beihaizuixinsirenlouchushou/</t>
  </si>
  <si>
    <t>上海房源个人「房多多」我不是中介我是房多多</t>
  </si>
  <si>
    <t>2017全新上海房源个人就在「房多多」，海量二手真房源，直约业主看房谈价，非中介，买二手房只收2999+0.5%，置业顾问免费帮您谈价，找房源来「房多多」房源网!浦东闵行徐汇松江100万以下100-200万</t>
  </si>
  <si>
    <t>http://www.baidu.com/baidu.php?url=VBRK00KWPIC7jX70SE8pmQFLdbXYePbSl2geBP3cIj0ZGEkeA9mysDHsXgq_tUs_jDrz--rdqZ0V6Ef0hhh7hpISZ2YROJNMXt2bpRyp2_LjpPoR0Er4T3V1aArscZzyKh6ietwwoZJS6RQc2l27aeHm39jWy1BRy-xuDSDOXkztaFz220.7R_iFWdSyVMPITBarGMPRzOE6CpXyPvap7Q7erQK9LxyPrMj8S8rZo6CpXy7MHWuxJBm___zUPhZIqT5Mvmxgu9vXLj4qrZdLmxgks45-9tS1jlSLj_SZj4qrZuEse5gj4qrZu_sSEds45-9tqSZuu9LSLj4SrZxvmxU_sSX1jexo9vxQjbSg4E9l32AM-u8dHrsmvn5MEseQnrOv3x5kseS1jeIhZ1vmxUqTr14mTMzsSxu9qIhZvSLj4qhZdq8Zdq8Z1lTr1u9qxo9tSMjlSLjE_l32AM-CFhY_mx5GsePhZdS8Z1lT5oeTrS1j4qhZdvmxUeT5Mvmxgv3xgvqT7jHzlRL5spycTT2-muCy2t-IMBC.U1Yz0ZDq_lHZ3n2LsS2LYUXOdQHPS0KY5UXOdQi3q_WQ0A-V5HczPsKM5yF-TZns0ZNG5yF9pywd0ZKGujYz0APGujYYnjn0Ugfqn10sP-tknjDLg1DsnHPxnH0krNt1PW0k0AVG5H00TMfqPHbz0ANGujYznW03P-tkPjfsg1cznHfYg1cknHDYg1D3PHR4g1cznjnLg1cznHR40AFG5HcsP7tkPHNxnHRv0AdW5HDvnWDknjm4nW9xn1mknWfkPWR1g1D3rj0YrHn4rHFxn1msP1mYP1n4g100TgKGujYs0Z7Wpyfqn0KzuLw9u1Ys0AqvUjYknjDYnzdbX-tknjcsraYzg1Dsn101Qywlg1DznBdbX-tkPjmvQH7xnHmdPBdbX-tkrjR4Qywlg1csPYsVPNtznjInyaYdg1c1nW6VPWT1P-t1nj0zQywlg1ndn1TVPdtYnjnvQywlg1f1nW6VuZGxPjR3PadbX-tYP1TdQH7xPH61raYzg1R3PHfVuZGxPWnLPzdbX-tvPjnzQywlg1mYPjnVnNtvPjmvQywlg1mdrjnVnNtvPHb3Qywlg1mvnWDVP7tvPWmsQywlg1mvrHDVuZGxPW6zridbX-tvrHfdQHPxPWbYraYkg1m4PHnVnNtvrHR4Qywlg1b4riYkn0K9mWYsg100ugFM5H00TZ0qn0K8IM0qna3snj0snj0sn0KVIZ0qn0KbuAqs5H00ThCqn0KbugmqTAn0uMfqn0KspjYs0Aq15H00mMTqnH00UMfqn0K1XWY0IZN15HfsnH03PH64nWT4PHbYrj0kP1f0ThNkIjYkPj6LrjmYnHR1PWcL0ZPGujd9PWKbPj6zPH0snjcdnhn30AP1UHYdn1PDPjFAfH0zPHPawHuj0A7W5HD0TA3qn0KkUgfqn0KkUgnqn0KlIjYs0AdWgvuzUvYqn7tsg1Kxn7ts0Aw9UMNBuNqsUA78pyw15HKxn7tsg1Kxn0KbIA-b5H00ugwGujYVnfK9TLKWm1Ys0ZNspy4Wm1Ys0Z7VuWYs0AuWIgfqn0KhXh6qn0KlTAkdT1Ys0A7buhk9u1Yk0APzm1YYPW0zP0&amp;us=0.0.0.0.0.0.35&amp;us=0.0.0.0.0.0.58</t>
  </si>
  <si>
    <t>/baidu.php?sc.VBRK00KWPIC7jX70SE8pmQFLdbXYePbSl2geBP3cIj0ZGEkeA9mysDHsXgq_tUs_jDrz--rdqZ0V6Ef0hhh7hpISZ2YROJNMXt2bpRyp2_LjpPoR0Er4T3V1aArscZzyKh6ietwwoZJS6RQc2l27aeHm39jWy1BRy-xuDSDOXkztaFz220.7R_iFWdSyVMPITBarGMPRzOE6CpXyPvap7Q7erQK9LxyPrMj8S8rZo6CpXy7MHWuxJBm___zUPhZIqT5Mvmxgu9vXLj4qrZdLmxgks45-9tS1jlSLj_SZj4qrZuEse5gj4qrZu_sSEds45-9tqSZuu9LSLj4SrZxvmxU_sSX1jexo9vxQjbSg4E9l32AM-u8dHrsmvn5MEseQnrOv3x5kseS1jeIhZ1vmxUqTr14mTMzsSxu9qIhZvSLj4qhZdq8Zdq8Z1lTr1u9qxo9tSMjlSLjE_l32AM-CFhY_mx5GsePhZdS8Z1lT5oeTrS1j4qhZdvmxUeT5Mvmxgv3xgvqT7jHzlRL5spycTT2-muCy2t-IMBC.U1Yz0ZDq_lHZ3n2LsS2LYUXOdQHPS0KY5UXOdQi3q_WQ0A-V5HczPsKM5yF-TZns0ZNG5yF9pywd0ZKGujYz0APGujYYnjn0Ugfqn10sP-tknjDLg1DsnHPxnH0krNt1PW0k0AVG5H00TMfqPHbz0ANGujYznW03P-tkPjfsg1cznHfYg1cknHDYg1D3PHR4g1cznjnLg1cznHR40AFG5HcsP7tkPHNxnHRv0AdW5HDvnWDknjm4nW9xn1mknWfkPWR1g1D3rj0YrHn4rHFxn1msP1mYP1n4g100TgKGujYs0Z7Wpyfqn0KzuLw9u1Ys0AqvUjYknjDYnzdbX-tknjcsraYzg1Dsn101Qywlg1DznBdbX-tkPjmvQH7xnHmdPBdbX-tkrjR4Qywlg1csPYsVPNtznjInyaYdg1c1nW6VPWT1P-t1nj0zQywlg1ndn1TVPdtYnjnvQywlg1f1nW6VuZGxPjR3PadbX-tYP1TdQH7xPH61raYzg1R3PHfVuZGxPWnLPzdbX-tvPjnzQywlg1mYPjnVnNtvPjmvQywlg1mdrjnVnNtvPHb3Qywlg1mvnWDVP7tvPWmsQywlg1mvrHDVuZGxPW6zridbX-tvrHfdQHPxPWbYraYkg1m4PHnVnNtvrHR4Qywlg1b4riYkn0K9mWYsg100ugFM5H00TZ0qn0K8IM0qna3snj0snj0sn0KVIZ0qn0KbuAqs5H00ThCqn0KbugmqTAn0uMfqn0KspjYs0Aq15H00mMTqnH00UMfqn0K1XWY0IZN15HfsnH03PH64nWT4PHbYrj0kP1f0ThNkIjYkPj6LrjmYnHR1PWcL0ZPGujd9PWKbPj6zPH0snjcdnhn30AP1UHYdn1PDPjFAfH0zPHPawHuj0A7W5HD0TA3qn0KkUgfqn0KkUgnqn0KlIjYs0AdWgvuzUvYqn7tsg1Kxn7ts0Aw9UMNBuNqsUA78pyw15HKxn7tsg1Kxn0KbIA-b5H00ugwGujYVnfK9TLKWm1Ys0ZNspy4Wm1Ys0Z7VuWYs0AuWIgfqn0KhXh6qn0KlTAkdT1Ys0A7buhk9u1Yk0APzm1YYPW0zP0&amp;us=0.0.0.0.0.0.35&amp;us=0.0.0.0.0.0.58</t>
  </si>
  <si>
    <t>您正在浏览二手房出售信息;点击查看更多"东莞 二手房出售"服务 东莞新房出售东莞商铺出售扫一扫;免费发送至微信 长青路莲花住宅区3月7日 9:23 ...次浏览 信息编号...</t>
  </si>
  <si>
    <t>http://www.baidu.com/link?url=vL1h8dc0Cbqf0WfDBi2FH_US88hYVD892eBFYXP-fg1Amqf6TQeWph-sSDv5MwuEzlOwN1iot2BvMCxzwOyLDa</t>
  </si>
  <si>
    <t>2017全新上海 房源信息，上海 房源房价，上海二手房网-Q房网，详细二手房信息查询!2017热销上海 房源，Q房网上海二手房，全新真实上海 房源房源，配套设施完善!大华锦绣华城2街区春塘花苑去看看大华锦绣华城2街区春塘花苑4604.00沪西别墅去看看沪西别墅26000.00上海人家永厦大楼去看看上海人家永厦大楼8688.00中环大厦去看看中环大厦5290.00查看更多相关信息&gt;&gt;</t>
  </si>
  <si>
    <t>http://www.baidu.com/baidu.php?url=VBRK000WSwoKUCiA07bU6fVrBP6ZD5avOpFm2rUj5MVakEsYr5cqjwpFTm4yn7bF4W0TFK49M9xk0T82qVZC8xvCLje97bkgC088pbHzl4bgUHxaSdf90fF7XslDrt9UwsO7FkyKHGIiF-hp1_HuDw20gzN5sVdMH7EqoVhlMf9yVCSMI6.7b_iwdn4JhgSg_d_4bfw_YRqt7jHzk8sHfGmEukmr8a9G4I2UM3PQDrrZo6CpXy6hUikSU3TO3OE43vp2TqXOIg8_tUPhOxMsSxu9qIhZueT5MY3xgI9qxZjb_sSxH9vUn5oqT5MY3xgv3IqB-muCyr1ktU2d0.U1Yz0ZDq_lHZ3n2LVeSdvQQl1xWNE6KY5TM58Jn-nWaLEqiY0A-V5HczPsKM5gK1IZc0Iybqmh7GuZR0TA-b5Hc0mv-b5HfsnsKVIjYknjDLg1nknWKxnH0krNt1PW0k0AVG5H00TMfqPHbz0ANGujYznW03P-tkPjfsg1cznHfYg1cknHDYg1D3PHR4g1cznjnLg1cznHR40AFG5HcsP7tkPHR0Uynqn1RkPjTvPWfdg1Fxn1RkPjmkrjbvg100TgKGujYs0Z7Wpyfqn0KzuLw9u1Ys0AqvUjYknjD1PzdbX-tknjDYnBdbX-tknjcsradbX-tknjcknBdbX-tknjnsnzYkg1Dsn1cLQywlg1DzPadbX-tznjInQHIxnW0LH76VPdtzPWm4Qywlg1f1nW6VuZGxPH0zriYkg1R1PaYsg1RLn10VuZGxPH61raYzg1R3PHfVn7tdrHnsQH7xPW0zPaYkg1msP1nVn-tvnHRsQywlg1mdrHfVuZGxPWmznidbX-tvP1bvQHPxPW6sPidbX-tvrjc4QHPxPWbYPidbX-t4rHbVnH00mycqn7ts0ANzu1Ys0ZKs5H00UMus5H08nj0snj0snj00Ugws5H00uAwETjYs0ZFJ5H00uANv5gKW0AuY5H00TA6qn0KET1Ys0AFL5HDs0A4Y5H00TLCq0ZwdT1YkPWT1n1D3rj01rHRdP1nznH60ThNkIjYkPj6LrjmYnHRdrjmk0ZPGujd-njNWPADkPW0snjcdrjfY0AP1UHYdn1PDPjFAfH0zPHPawHuj0A7W5HD0TA3qn0KkUgfqn0KkUgnqn0KlIjYs0AdWgvuzUvYqn7tsg1Kxn0Kbmy4dmhNxTAk9Uh-bT1Ysg1Kxn7ts0AwYpyfqn0K-IA-b5iYk0A71TAPW5H00IgKGUhPW5H00Tydh5H00uhPdIjYs0AulpjYs0ZGsUZN15H00mywhUA7M5HD0mLFW5HfzrHc</t>
  </si>
  <si>
    <t>/baidu.php?sc.VBRK000WSwoKUCiA07bU6fVrBP6ZD5avOpFm2rUj5MVakEsYr5cqjwpFTm4yn7bF4W0TFK49M9xk0T82qVZC8xvCLje97bkgC088pbHzl4bgUHxaSdf90fF7XslDrt9UwsO7FkyKHGIiF-hp1_HuDw20gzN5sVdMH7EqoVhlMf9yVCSMI6.7b_iwdn4JhgSg_d_4bfw_YRqt7jHzk8sHfGmEukmr8a9G4I2UM3PQDrrZo6CpXy6hUikSU3TO3OE43vp2TqXOIg8_tUPhOxMsSxu9qIhZueT5MY3xgI9qxZjb_sSxH9vUn5oqT5MY3xgv3IqB-muCyr1ktU2d0.U1Yz0ZDq_lHZ3n2LVeSdvQQl1xWNE6KY5TM58Jn-nWaLEqiY0A-V5HczPsKM5gK1IZc0Iybqmh7GuZR0TA-b5Hc0mv-b5HfsnsKVIjYknjDLg1nknWKxnH0krNt1PW0k0AVG5H00TMfqPHbz0ANGujYznW03P-tkPjfsg1cznHfYg1cknHDYg1D3PHR4g1cznjnLg1cznHR40AFG5HcsP7tkPHR0Uynqn1RkPjTvPWfdg1Fxn1RkPjmkrjbvg100TgKGujYs0Z7Wpyfqn0KzuLw9u1Ys0AqvUjYknjD1PzdbX-tknjDYnBdbX-tknjcsradbX-tknjcknBdbX-tknjnsnzYkg1Dsn1cLQywlg1DzPadbX-tznjInQHIxnW0LH76VPdtzPWm4Qywlg1f1nW6VuZGxPH0zriYkg1R1PaYsg1RLn10VuZGxPH61raYzg1R3PHfVn7tdrHnsQH7xPW0zPaYkg1msP1nVn-tvnHRsQywlg1mdrHfVuZGxPWmznidbX-tvP1bvQHPxPW6sPidbX-tvrjc4QHPxPWbYPidbX-t4rHbVnH00mycqn7ts0ANzu1Ys0ZKs5H00UMus5H08nj0snj0snj00Ugws5H00uAwETjYs0ZFJ5H00uANv5gKW0AuY5H00TA6qn0KET1Ys0AFL5HDs0A4Y5H00TLCq0ZwdT1YkPWT1n1D3rj01rHRdP1nznH60ThNkIjYkPj6LrjmYnHRdrjmk0ZPGujd-njNWPADkPW0snjcdrjfY0AP1UHYdn1PDPjFAfH0zPHPawHuj0A7W5HD0TA3qn0KkUgfqn0KkUgnqn0KlIjYs0AdWgvuzUvYqn7tsg1Kxn0Kbmy4dmhNxTAk9Uh-bT1Ysg1Kxn7ts0AwYpyfqn0K-IA-b5iYk0A71TAPW5H00IgKGUhPW5H00Tydh5H00uhPdIjYs0AulpjYs0ZGsUZN15H00mywhUA7M5HD0mLFW5HfzrHc</t>
  </si>
  <si>
    <t>楼盘展示 - 延安房产网-延安房地产;延安房产信息</t>
  </si>
  <si>
    <t>广告合作热线:0911-8182699 18609116137 旗舰网站:延安信息在线延安生活网延安网站...进入楼盘首页  景御华府 展示楼盘  楼盘地址:长青路尹家沟十字向东 售楼地址:...</t>
  </si>
  <si>
    <t>http://www.baidu.com/link?url=dFKArCraYxJsAltk14zzZE2U_6A6Pysvsp6P1qpyTasm70BLbEx4BWVaYu4clKM1</t>
  </si>
  <si>
    <t>http://www.ok0911.com/lp_search.asp</t>
  </si>
  <si>
    <t>长青路房屋信息网</t>
  </si>
  <si>
    <t>2017全新上海房屋交易网信息 上海房屋交易网房价-上海真房源</t>
  </si>
  <si>
    <t>2017全新上海房屋交易网信息;上海房屋交易网房价;上海二手房网-Q房网;详细二手房信息查询!2017热销上海房屋交易网;Q房网上海二手房;全新真实上海房屋交易网房源;配套设施..</t>
  </si>
  <si>
    <t>http://www.baidu.com/baidu.php?url=VBRK00jKs-QnoCNsPKSCuJRNPi2ONeuzu2jXCXc9LZTdE_Wlr3x56moxHG3TzWvI91QCEYjfA_R85hvklJWfsRfYY61LN3_if_YKQgNkYu5N6_WRA9ixEjL8dI1xeG_NmUaf4PgCXIdw7Hnn9thx1zZpSeEi28Y9THlBS-96D4SIPArnos.DR_iwdn4JhgSg_d_4bfw_YRqt7jHzk8sHfGmEukmr8a9G4I2UM3PQDrrZo6CpXy6hUikSU3TO3OE43vp2TqXOIg8_lISe_34t5Mvmxgu9vXLj4qrZdLmxgksSxH9vUn5oqT5M8sSVXZul3x5_sSEVsSL_sSxH9LenrOW9tOZjlOQjEoRojPakgu_vy20.U1Yz0ZDq_lHZ3n2LVeOrLIj71lQPS0KY5TM58JrLEteIEUEidtL30A-V5HcsP0KM5gK1n6KdpHdBmy-bIfKspyfqn6KWpyfqPj010AdY5HDsnHIxnH0krNt1PW0k0AVG5H00TMfqPHbz0ANGujYznW03P-tkPjfsg1cznHfYg1cknHDYg1D3PHR4g1cznjnLg1cznHR40AFG5HcsP7tkPHR0Uynqn1RkPjTvPWfdg1ndnHfvnH64P-ts0Z7spyfqn0Kkmv-b5H00ThIYmyTqn0KEIhsqnWmvridbX-tzPWm4yadbX-tdrjn3QHFxrjRvQHKxrHb4QHDs0A7B5HKxn0K-ThTqn0KsTjYs0A4vTjYsQW0snj0snj0s0AdYTjYs0AwbUL0qn0KzpWYs0Aw-IWdsmsKhIjYs0ZKC5H00ULnqn0KBI1Ykn0K8IjYs0ZPl5fKYIgnqnH6dPHTkPHf3nHRdPHm3rjDz0ZF-TgfqnHf3P16vPjD4PWczPsK1pyfqmhD1uhRYn1msnj0zPANBn0KWTvYqPHn1wjfzwbDsnWR1fbRvfsK9m1Yk0ZK85H00TydY5H00Tyd15H00XMfqn0KVmdqhThqV5HKxn7ts0Aw9UMNBuNqsUA78pyw15HKxn7ts0AwYpyfqn0K-IA-b5iYk0A71TAPW5H00IgKGUhPW5H00Tydh5H00uhPdIjYs0AulpjYs0ZGsUZN15H00mywhUA7M5HD0mLFW5HcsnHnL&amp;us=0.0.0.0.0.0.13&amp;us=0.0.0.0.0.0.32</t>
  </si>
  <si>
    <t>/baidu.php?sc.VBRK00jKs-QnoCNsPKSCuJRNPi2ONeuzu2jXCXc9LZTdE_Wlr3x56moxHG3TzWvI91QCEYjfA_R85hvklJWfsRfYY61LN3_if_YKQgNkYu5N6_WRA9ixEjL8dI1xeG_NmUaf4PgCXIdw7Hnn9thx1zZpSeEi28Y9THlBS-96D4SIPArnos.DR_iwdn4JhgSg_d_4bfw_YRqt7jHzk8sHfGmEukmr8a9G4I2UM3PQDrrZo6CpXy6hUikSU3TO3OE43vp2TqXOIg8_lISe_34t5Mvmxgu9vXLj4qrZdLmxgksSxH9vUn5oqT5M8sSVXZul3x5_sSEVsSL_sSxH9LenrOW9tOZjlOQjEoRojPakgu_vy20.U1Yz0ZDq_lHZ3n2LVeOrLIj71lQPS0KY5TM58JrLEteIEUEidtL30A-V5HcsP0KM5gK1n6KdpHdBmy-bIfKspyfqn6KWpyfqPj010AdY5HDsnHIxnH0krNt1PW0k0AVG5H00TMfqPHbz0ANGujYznW03P-tkPjfsg1cznHfYg1cknHDYg1D3PHR4g1cznjnLg1cznHR40AFG5HcsP7tkPHR0Uynqn1RkPjTvPWfdg1ndnHfvnH64P-ts0Z7spyfqn0Kkmv-b5H00ThIYmyTqn0KEIhsqnWmvridbX-tzPWm4yadbX-tdrjn3QHFxrjRvQHKxrHb4QHDs0A7B5HKxn0K-ThTqn0KsTjYs0A4vTjYsQW0snj0snj0s0AdYTjYs0AwbUL0qn0KzpWYs0Aw-IWdsmsKhIjYs0ZKC5H00ULnqn0KBI1Ykn0K8IjYs0ZPl5fKYIgnqnH6dPHTkPHf3nHRdPHm3rjDz0ZF-TgfqnHf3P16vPjD4PWczPsK1pyfqmhD1uhRYn1msnj0zPANBn0KWTvYqPHn1wjfzwbDsnWR1fbRvfsK9m1Yk0ZK85H00TydY5H00Tyd15H00XMfqn0KVmdqhThqV5HKxn7ts0Aw9UMNBuNqsUA78pyw15HKxn7ts0AwYpyfqn0K-IA-b5iYk0A71TAPW5H00IgKGUhPW5H00Tydh5H00uhPdIjYs0AulpjYs0ZGsUZN15H00mywhUA7M5HD0mLFW5HcsnHnL&amp;us=0.0.0.0.0.0.13&amp;us=0.0.0.0.0.0.32</t>
  </si>
  <si>
    <t>商铺新盘业主论坛 精华帖 购房圈 业主活动 装修论坛房产百科 最新快讯 房产问答 ...王佐镇长青路南侧  现房呈现 225㎡全家庭阔景平墅  现房呈现|225㎡全家庭阔景...</t>
  </si>
  <si>
    <t>http://www.baidu.com/link?url=MwPsG3_73KaMdBU_JhyfFpfQCtsmG2Lfn4wE_MsiR1y</t>
  </si>
  <si>
    <t>赶集网灌口新房频道是最专业的厦门新房网;为您提供大量的灌口楼市新楼盘房屋出售信息;查找灌口楼市新房信息;个人房屋出新房源;请到赶集厦门新房网。</t>
  </si>
  <si>
    <t>http://www.baidu.com/link?url=YQpzl-QR8vvnwyKEHDJ8k3uZbnEP3YUtm_S540ct4v7ByOgc10aYCw2Es-YDKUdx</t>
  </si>
  <si>
    <t>2017年2月全新常青地产信息-居外网海外房产资讯平台</t>
  </si>
  <si>
    <t>常青地产信息就在居外网。海外房产搜索引擎。常青地产信息每日更新。实景照片，常青地产政策，资讯等全新信息。找常青地产相关信息，就上居外网!洛杉矶房产纽约房产住宅房源商业房源新建房源</t>
  </si>
  <si>
    <t>http://www.baidu.com/baidu.php?url=VBRK000WSwoKUCiA0no99_eS-Mzu2xMO_HKMAJ3cfOW_-2Of-ReYpDwJdd3j7gbxYL7c9twYFv4sEBv1mPta4V3hTpTodZY2F9lMrs1ESQyWIWvf9jiWneS6GowSLc62cUouwM5EpPcpe-JF8sxJLZhOL4cwTS_IKm-HkUbol2_uWkiu90.7b_jQ63AgC6OvxkqrPndjwKf1tXgZGx7Mo______4TX-MC1tUQQQQQrSa9G4mLmFCR_g_3_ZgKfYt8-P1tA-BZZjdsRP5QfHPGmzyNqPIMuELeqvXZZjMsSXejlen5o_sSXOjESyZxbsSXejESZjlvmx5_sSEVsSLkl32AM-9I7fH7fml32AM-9uY3vglChn5M33xg1se55j4e_rOdsSEzsSXOj__seOU9tOZjEen5Vvmx5u9qEdse5-MsSxW9LOgjex-9tqhZvOgjexbGyAp7B8ExvUd0.U1Y10ZDq_lHZ3n2LVeSdvQQl1xWNE6KY5UrWkSadvQQl0A-V5HczPsKM5gK1IZc0Iybqmh7GuZR0TA-b5Hc0mv-b5HfsnsKVIjY1nj0vg1DsnHIxnH0krNt1PW0k0AVG5H00TMfqPHbz0ANGujYznW03P-tkPjfsg1cznHfYg1cknHDYg1D3PHR4g1cznjnLg1cznHR40AFG5HcsP7tkPHR0UynqnHfsPWfsnj0dPdt1PH0YPHf3PWuxn7ts0Z7spyfqn0Kkmv-b5H00ThIYmyTqn0KEIhsqnH0kn1TVuZGxnH0kPjcVuZGxnH0znj6VuZGxnH0znHcVuZGxnH01njnVnNtknjnzPzdbX-tknWfVuZGxnW0LHaYLg1csPYkmQHIxnWmvridbX-tYn1c3Qywlg1RsnWbVnNtdn1fVn7tdP1nsQywlg1R3n16Vn-tdrjRYQHKxPHb1naYkg1msnWfVnNtvnjT1QHFxPWDdnadbX-tvPHbYQywlg1mvnWDVuZGxPWT4PBY1g1m3njRVuZGxPW6zriY1g1m4PjRVuZGxrHb4QHDs0A7B5HKxn0K-ThTqn0KsTjYs0A4vTjYsQW0snj0snj0s0AdYTjYs0AwbUL0qn0KzpWYs0Aw-IWdsmsKhIjYs0ZKC5H00ULnqn0KBI1Ykn0K8IjYs0ZPl5fKYIgnqPHT3PjfdPWbsn1TsPWRsnjn1nfKzug7Y5HDYrjT3PWfkPHR3PWD0Tv-b5yRsPynYmHDvnj0snWR3Pjf0mLPV5HR1nYfYnbuKnjcdnYF7Pbn0mynqnfKsUWYs0Z7VIjYs0Z7VT1Ys0ZGY5H00UyPxuMFEUHYsg1Kxn7ts0Aw9UMNBuNqsUA78pyw15HKxn7tsg100uZwGujYs0ANYpyfqQHD0mgPsmvnqn0KdTA-8mvnqn0KkUymqn0KhmLNY5H00uMGC5H00XMK_Ignqn0K9uAu_myTqnfKWThnqPWfYnH0</t>
  </si>
  <si>
    <t>/baidu.php?sc.VBRK000WSwoKUCiA0no99_eS-Mzu2xMO_HKMAJ3cfOW_-2Of-ReYpDwJdd3j7gbxYL7c9twYFv4sEBv1mPta4V3hTpTodZY2F9lMrs1ESQyWIWvf9jiWneS6GowSLc62cUouwM5EpPcpe-JF8sxJLZhOL4cwTS_IKm-HkUbol2_uWkiu90.7b_jQ63AgC6OvxkqrPndjwKf1tXgZGx7Mo______4TX-MC1tUQQQQQrSa9G4mLmFCR_g_3_ZgKfYt8-P1tA-BZZjdsRP5QfHPGmzyNqPIMuELeqvXZZjMsSXejlen5o_sSXOjESyZxbsSXejESZjlvmx5_sSEVsSLkl32AM-9I7fH7fml32AM-9uY3vglChn5M33xg1se55j4e_rOdsSEzsSXOj__seOU9tOZjEen5Vvmx5u9qEdse5-MsSxW9LOgjex-9tqhZvOgjexbGyAp7B8ExvUd0.U1Y10ZDq_lHZ3n2LVeSdvQQl1xWNE6KY5UrWkSadvQQl0A-V5HczPsKM5gK1IZc0Iybqmh7GuZR0TA-b5Hc0mv-b5HfsnsKVIjY1nj0vg1DsnHIxnH0krNt1PW0k0AVG5H00TMfqPHbz0ANGujYznW03P-tkPjfsg1cznHfYg1cknHDYg1D3PHR4g1cznjnLg1cznHR40AFG5HcsP7tkPHR0UynqnHfsPWfsnj0dPdt1PH0YPHf3PWuxn7ts0Z7spyfqn0Kkmv-b5H00ThIYmyTqn0KEIhsqnH0kn1TVuZGxnH0kPjcVuZGxnH0znj6VuZGxnH0znHcVuZGxnH01njnVnNtknjnzPzdbX-tknWfVuZGxnW0LHaYLg1csPYkmQHIxnWmvridbX-tYn1c3Qywlg1RsnWbVnNtdn1fVn7tdP1nsQywlg1R3n16Vn-tdrjRYQHKxPHb1naYkg1msnWfVnNtvnjT1QHFxPWDdnadbX-tvPHbYQywlg1mvnWDVuZGxPWT4PBY1g1m3njRVuZGxPW6zriY1g1m4PjRVuZGxrHb4QHDs0A7B5HKxn0K-ThTqn0KsTjYs0A4vTjYsQW0snj0snj0s0AdYTjYs0AwbUL0qn0KzpWYs0Aw-IWdsmsKhIjYs0ZKC5H00ULnqn0KBI1Ykn0K8IjYs0ZPl5fKYIgnqPHT3PjfdPWbsn1TsPWRsnjn1nfKzug7Y5HDYrjT3PWfkPHR3PWD0Tv-b5yRsPynYmHDvnj0snWR3Pjf0mLPV5HR1nYfYnbuKnjcdnYF7Pbn0mynqnfKsUWYs0Z7VIjYs0Z7VT1Ys0ZGY5H00UyPxuMFEUHYsg1Kxn7ts0Aw9UMNBuNqsUA78pyw15HKxn7tsg100uZwGujYs0ANYpyfqQHD0mgPsmvnqn0KdTA-8mvnqn0KkUymqn0KhmLNY5H00uMGC5H00XMK_Ignqn0K9uAu_myTqnfKWThnqPWfYnH0</t>
  </si>
  <si>
    <t>厦门丹厦房产行销策划有限公司长青路第二分公司  厦门丹厦房产行销策划有限公司...厦门市人才市场和厦门人才网郑重提醒: 用人单位在本网站发布的信息;均须符合合法...</t>
  </si>
  <si>
    <t>http://www.baidu.com/link?url=0OkkfJl6ero53Gy8BxAap56d1efp56OLx9NhtroOXZN9twrKS0WTtK_GUvYuuEeOGo8JIXdGEpF8aMHhjTtngpixNyjodefM7xTG9aAYFme</t>
  </si>
  <si>
    <t>http://www.baidu.com/baidu.php?url=VBRK00KqBY6VByhQEXYGQ2HXpOr4QNQkTvBUwCjFHwynXV4sNBvjSspTxgLgwMKurXh0bxAi4i8LbliE62HDB7hoX_BuOXo5PY_5EcAO660enAV6DkLBZsnGgAUNeTSSij-KTlzuxa5-hWcZPuY-BC8G5vw5UzfTrPCKN6lVyTZcIA7QZs.DD_iwdn4JhgSg_d_4bfw_YRqt7jHzk8sHfGmEukmr8a9G4I2UM3PQDrrZo6CpXy6hUikSU3TO3OE43vp2TqXOIg8_lIS1ub13x5_sS81j_q8Z1lT5o8sSEW9tSMj_vmxgl3x5I9LOj9qUn5Mvmxgv3xU33x5ksSEzselt5M33xUl3ISqi_nYQ7XH__e7.U1Yz0ZDqYnXlOoH1VTadvQQl1xWNE6KY5TM58JrLEegm_EoPSPyS0A-V5HczPsKM5yF-TZns0ZNG5yF9pywd0ZKGujYz0APGujYYnjn0UgfqnH0kPdt1nHcsg1DsnH-xn1msnfKopHYs0ZFY5HR4n6K-pyfqnWcsrjuxnHfYn7tznWDYP7tznHDkP7tkrjRdrNtznW01PdtznWDdrfKBpHYznjwxnHRd0AdW5HndnHfLPWmYPNtzg1ndnHfvnH64P-ts0Z7spyfqn0Kkmv-b5H00ThIYmyTqn0KEIhsqnH0knWTVuZGxnH0kn1mVuZGxnH0kPHbVnNtknjD3nzdbX-tknjcsraYzg1DsnWn3Qywlg1DznBdbX-tznjInQywlg1csPYkmQywlg1cvPWbVuZGxnWmvrN6VuZGxPjnzradbX-tYPH6YQywlg1R1PaYknj7xPHT1PBdbX-tdrjn3QHFxPHbsradbX-tvnjmvQywlg1msP1nVndtvnWTLQywlg1m1P1TVuZGxPWR1niY1nHcsnHRYg1mdrjnVnNtvPWD1Qywlg1mvPW0VuZGxPWm4ridbX-tvrj0dQH7xPW6zPidbX-tvrjc4QH7xPW61nzYkg1b4riYkn0K9mWYsg100ugFM5H00TZ0qn0K8IM0qna3snj0snj0sn0KVIZ0qn0KbuAqs5H00ThCqn0KbugmqTAn0uMfqn0KspjYs0Aq15H00mMTqnH00UMfqn0K1XWY0IZN15HDLPWmYn101nH6dnHcsn1D4Pjm0ThNkIjYkPj6LrjmYnHR3nH6s0ZPGujdbuyf3uAcdnW0snjcYrHD40AP1UHYdn1PDPjFAfH0zPHPawHuj0A7W5HD0TA3qn0KkUgfqn0KkUgnqn0KlIjYs0AdWgvuzUvYqn7tsg1Kxn0Kbmy4dmhNxTAk9Uh-bT1Ysg1Kxn7ts0AwYpyfqn0K-IA-b5iYk0A71TAPW5H00IgKGUhPW5H00Tydh5H00uhPdIjYs0AulpjYs0ZGsUZN15H00mywhUA7M5HD0mLFW5HRsP16L</t>
  </si>
  <si>
    <t>/baidu.php?sc.VBRK00KqBY6VByhQEXYGQ2HXpOr4QNQkTvBUwCjFHwynXV4sNBvjSspTxgLgwMKurXh0bxAi4i8LbliE62HDB7hoX_BuOXo5PY_5EcAO660enAV6DkLBZsnGgAUNeTSSij-KTlzuxa5-hWcZPuY-BC8G5vw5UzfTrPCKN6lVyTZcIA7QZs.DD_iwdn4JhgSg_d_4bfw_YRqt7jHzk8sHfGmEukmr8a9G4I2UM3PQDrrZo6CpXy6hUikSU3TO3OE43vp2TqXOIg8_lIS1ub13x5_sS81j_q8Z1lT5o8sSEW9tSMj_vmxgl3x5I9LOj9qUn5Mvmxgv3xU33x5ksSEzselt5M33xUl3ISqi_nYQ7XH__e7.U1Yz0ZDqYnXlOoH1VTadvQQl1xWNE6KY5TM58JrLEegm_EoPSPyS0A-V5HczPsKM5yF-TZns0ZNG5yF9pywd0ZKGujYz0APGujYYnjn0UgfqnH0kPdt1nHcsg1DsnH-xn1msnfKopHYs0ZFY5HR4n6K-pyfqnWcsrjuxnHfYn7tznWDYP7tznHDkP7tkrjRdrNtznW01PdtznWDdrfKBpHYznjwxnHRd0AdW5HndnHfLPWmYPNtzg1ndnHfvnH64P-ts0Z7spyfqn0Kkmv-b5H00ThIYmyTqn0KEIhsqnH0knWTVuZGxnH0kn1mVuZGxnH0kPHbVnNtknjD3nzdbX-tknjcsraYzg1DsnWn3Qywlg1DznBdbX-tznjInQywlg1csPYkmQywlg1cvPWbVuZGxnWmvrN6VuZGxPjnzradbX-tYPH6YQywlg1R1PaYknj7xPHT1PBdbX-tdrjn3QHFxPHbsradbX-tvnjmvQywlg1msP1nVndtvnWTLQywlg1m1P1TVuZGxPWR1niY1nHcsnHRYg1mdrjnVnNtvPWD1Qywlg1mvPW0VuZGxPWm4ridbX-tvrj0dQH7xPW6zPidbX-tvrjc4QH7xPW61nzYkg1b4riYkn0K9mWYsg100ugFM5H00TZ0qn0K8IM0qna3snj0snj0sn0KVIZ0qn0KbuAqs5H00ThCqn0KbugmqTAn0uMfqn0KspjYs0Aq15H00mMTqnH00UMfqn0K1XWY0IZN15HDLPWmYn101nH6dnHcsn1D4Pjm0ThNkIjYkPj6LrjmYnHR3nH6s0ZPGujdbuyf3uAcdnW0snjcYrHD40AP1UHYdn1PDPjFAfH0zPHPawHuj0A7W5HD0TA3qn0KkUgfqn0KkUgnqn0KlIjYs0AdWgvuzUvYqn7tsg1Kxn0Kbmy4dmhNxTAk9Uh-bT1Ysg1Kxn7ts0AwYpyfqn0K-IA-b5iYk0A71TAPW5H00IgKGUhPW5H00Tydh5H00uhPdIjYs0AulpjYs0ZGsUZN15H00mywhUA7M5HD0mLFW5HRsP16L</t>
  </si>
  <si>
    <t>长青路新开盘信息</t>
  </si>
  <si>
    <t>http://www.baidu.com/link?url=CRTmLsNCy0F47IsEJkv7l5J41LO_fNLi-2-YU1_AdFegRlLB4Dou8M9qAtpjuU_WIzChXJe4hiejU71SSOm1LYmjRMoCmxTfsOBdDJ5FBsO</t>
  </si>
  <si>
    <t>丹夏房产中介大家觉得怎么样?_百度知道</t>
  </si>
  <si>
    <t>你遇到了职业骗子。更多关于长青路房产中介网的问题&gt;&gt;</t>
  </si>
  <si>
    <t>http://www.baidu.com/link?url=ytOt5dIro3UecJVx7vn67PrklHEvHrEnWvOeHSo6b6Rd7GGUem4jyEPfjxGS2Am4NanUsFZXOnCImgnFTWjayK</t>
  </si>
  <si>
    <t>http://zhidao.baidu.com/link?url=ytOt5dIro3UecJVx7vn67PrklHEvHrEnWvOeHSo6b6Rd7GGUem4jyEPfjxGS2Am4NanUsFZXOnCImgnFTWjayK</t>
  </si>
  <si>
    <t>http://www.baidu.com/link?url=fBzcrhU4_SHJKcRGFEhz4SRO0WPl8U0yCCgG4Gt06h-bch6RqlT6s6F7LoAW9wIgQIMMvUbPQVhg9QzeryRI__</t>
  </si>
  <si>
    <t>东莞楼盘地图;东莞地图找房;东莞房产地图 - 东莞吉屋网</t>
  </si>
  <si>
    <t>吉屋手机版  下载吉屋app心仪楼盘动态早知道 区域找房  全部  东城 南城  万江...宵边 | 长青路 | 长安  樟木头  樟木头围 | 中心区 | 樟木头  常平  常平...</t>
  </si>
  <si>
    <t>http://www.baidu.com/link?url=LYkjAJ2dH2Tv7a3JhhnPbZF0QKavRIpB0Ko0Dz7bwkSlQ0TWE9ZqhhcYB_EJ0sT7</t>
  </si>
  <si>
    <t>http://dongguan.jiwu.com/ditu/</t>
  </si>
  <si>
    <t>http://www.baidu.com/baidu.php?url=VBRK00jxQh8tRcCt0rDN-IX-Ss9dzl7ZnMICGB3xWaYJMeUGjzx-ebHzYOgfB3DJUhkxORtxp65Al7tT6PU8be6dATHtfiFDEHLGoMQwRhKI5h20epZlPj-_Pl2K31SVnn3EUZJ8NSoAyjSd1wQtSIW43ouw497AhL-bEZraFz_z_O9Z3s.Db_iwdn4JhgSg_d_4bfw_YRqt7jHzk8sHfGmEukmr8a9G4I2UM3PQDrrZo6CpXy6hUikSU3TO3OE43vp2TqXOIg8_tU5ZGo13x5_sS81j_q8Z1lT5o8sSEW9tSMj_vmxgl3x5GsSEVseen5Mvmxgl3xUg9tSMj_osSLlJN9h9mo_zU8kf0.U1Yz0ZDq_lHZ3n2LVeSzSVj71lQPS0KY5TM58JrLEqiYYng5C6KGUHYznWT0u1dBugK1n0KdpHdBmy-bIfKspyfqn6KWpyfqPj010AdY5HDsnHIxn1Dzn7tknjD4g1nvnjD0pvbqn0KzIjYdrHc0uy-b5Hcznj6vg1DYPjKxnWckPjwxnWDknHwxnH6dPH-xnWcsn1IxnWckPHb0mhbqnW0Yg1DdPfKVm1Y1PHDYP1mvPjNxn-t1PHDYPWD3rHuxn0KkTA-b5H00TyPGujYs0ZFMIA7M5H00ULu_5HDsnjbdQH9xnH0knjcVuZGxnH0knWTVnNtknjD1PBdbX-tknjcsradbX-tknjnsnzYkg1DznBdbX-tkPWRvQywlg1c1nW6VuZGxPjR4PBY1g1f3PHcVnNtdnjc4Qywlg1RYPWTVuZGxPH61raYzg1R3rHcVnNtvnj03QHPxPWDYnzdbX-tvPjckQywlg1mYnWfVuZGxPWfvPBYkg1mdn1DVuZGxPWmzniYvg1mvPW0VnNtvP1cvQywlg1mLn10VuZGxPWTLriYzg1mLrHmVuZGxPW6snzYdg1m3njRVuZGxPWbdPadbX-tLn1fVuZGxrHb4QHDs0A7B5HKxn0K-ThTqn0KsTjYs0A4vTjYsQW0snj0snj0s0AdYTjYs0AwbUL0qn0KzpWYs0Aw-IWdsmsKhIjYs0ZKC5H00ULnqn0KBI1Ykn0K8IjYs0ZPl5fKYIgnqPWn1rjnzrjf3PWmkPWnLP1RvnsKzug7Y5HDYrjT3PWfkPW03nWm0Tv-b5yPhP1n1nyRznj0snWmzrHR0mLPV5HR1nYfYnbuKnjcdnYF7Pbn0mynqnfKsUWYs0Z7VIjYs0Z7VT1Ys0ZGY5H00UyPxuMFEUHYsg1Kxn7ts0Aw9UMNBuNqsUA78pyw15HKxn7tsg100uZwGujYs0ANYpyfqQHD0mgPsmvnqn0KdTA-8mvnqn0KkUymqn0KhmLNY5H00uMGC5H00XMK_Ignqn0K9uAu_myTqnfKWThnqPHRkPW0</t>
  </si>
  <si>
    <t>/baidu.php?sc.VBRK00jxQh8tRcCt0rDN-IX-Ss9dzl7ZnMICGB3xWaYJMeUGjzx-ebHzYOgfB3DJUhkxORtxp65Al7tT6PU8be6dATHtfiFDEHLGoMQwRhKI5h20epZlPj-_Pl2K31SVnn3EUZJ8NSoAyjSd1wQtSIW43ouw497AhL-bEZraFz_z_O9Z3s.Db_iwdn4JhgSg_d_4bfw_YRqt7jHzk8sHfGmEukmr8a9G4I2UM3PQDrrZo6CpXy6hUikSU3TO3OE43vp2TqXOIg8_tU5ZGo13x5_sS81j_q8Z1lT5o8sSEW9tSMj_vmxgl3x5GsSEVseen5Mvmxgl3xUg9tSMj_osSLlJN9h9mo_zU8kf0.U1Yz0ZDq_lHZ3n2LVeSzSVj71lQPS0KY5TM58JrLEqiYYng5C6KGUHYznWT0u1dBugK1n0KdpHdBmy-bIfKspyfqn6KWpyfqPj010AdY5HDsnHIxn1Dzn7tknjD4g1nvnjD0pvbqn0KzIjYdrHc0uy-b5Hcznj6vg1DYPjKxnWckPjwxnWDknHwxnH6dPH-xnWcsn1IxnWckPHb0mhbqnW0Yg1DdPfKVm1Y1PHDYP1mvPjNxn-t1PHDYPWD3rHuxn0KkTA-b5H00TyPGujYs0ZFMIA7M5H00ULu_5HDsnjbdQH9xnH0knjcVuZGxnH0knWTVnNtknjD1PBdbX-tknjcsradbX-tknjnsnzYkg1DznBdbX-tkPWRvQywlg1c1nW6VuZGxPjR4PBY1g1f3PHcVnNtdnjc4Qywlg1RYPWTVuZGxPH61raYzg1R3rHcVnNtvnj03QHPxPWDYnzdbX-tvPjckQywlg1mYnWfVuZGxPWfvPBYkg1mdn1DVuZGxPWmzniYvg1mvPW0VnNtvP1cvQywlg1mLn10VuZGxPWTLriYzg1mLrHmVuZGxPW6snzYdg1m3njRVuZGxPWbdPadbX-tLn1fVuZGxrHb4QHDs0A7B5HKxn0K-ThTqn0KsTjYs0A4vTjYsQW0snj0snj0s0AdYTjYs0AwbUL0qn0KzpWYs0Aw-IWdsmsKhIjYs0ZKC5H00ULnqn0KBI1Ykn0K8IjYs0ZPl5fKYIgnqPWn1rjnzrjf3PWmkPWnLP1RvnsKzug7Y5HDYrjT3PWfkPW03nWm0Tv-b5yPhP1n1nyRznj0snWmzrHR0mLPV5HR1nYfYnbuKnjcdnYF7Pbn0mynqnfKsUWYs0Z7VIjYs0Z7VT1Ys0ZGY5H00UyPxuMFEUHYsg1Kxn7ts0Aw9UMNBuNqsUA78pyw15HKxn7tsg100uZwGujYs0ANYpyfqQHD0mgPsmvnqn0KdTA-8mvnqn0KkUymqn0KhmLNY5H00uMGC5H00XMK_Ignqn0K9uAu_myTqnfKWThnqPHRkPW0</t>
  </si>
  <si>
    <t>http://www.baidu.com/baidu.php?url=VBRK00jfdvNeoGBTY5ZhSRIFtMm5jPNwB6M7StdAYY-ABXUc940hOPzr96DnuZKccuSpmWAhoTkJYn8pPEhBjU5oBS6usyschwh-2TVkM_bySNuB06-91ICet8_XzrlZPlS025YyUX4nu1Ado1oUJuLLgFd5O2qPBlBlmGpi13x_WEYrTs.Db_j9JxCsnkTXMTBaqSo0Ow6uB63DLtd2s1f_IMWElXkf0.U1Yk0ZDq_lHZ3n2LsJg71Pj71lQPS0KY5TM58J5fs_2-kT1fkTSB0A-V5HczPsKM5yF-TZns0ZNG5yF9pywd0ZKGujYz0APGujYYnjn0UgfqnH0kPdtknjD4g1nvnjD0pvbqn0KzIjYdrHc0uy-b5Hcznj6vg1DYPjKxnWckPjwxnWDknHwxnH6dPH-xnWcsn1IxnWckPHb0mhbqnW0Yg1DdPfKVm1Y1PWmsnjf1rj9xn7ts0Z7spyfqn0Kkmv-b5H00ThIYmyTqn0KEIhsqnH0knWTVnNtknjcsradbX-tknjcknBYkg1DsnWTYQHFxnH0zrjcVuZGxnH0zrHDVuZGxnHcsQHDkn7tknWcVn-tknWfVuZGxnHmdPBdbX-tkrjT3HadbX-t1nj0zQH7xn1R1PzYdg1fsn1mVuZGxPjR4PBYzg1fLP1RVuZGxPHD4nadbX-tdn1fVndtdPj6LQHPxPHT1PBdbX-tdrjn3QHFxPH64nBdbX-tdrHnLQywlg1mkPH0VnNtvPHDvQHPxPWR3nzYkg1mvnHnVnNtvPWn4QHuxPWTLridbX-tvrj0dQywlg1m4Pj6VuZGxPWbdriYzg1m4PW6VP-t4rHbVnH00mycqn7ts0ANzu1Ys0ZKs5H00UMus5H08nj0snj0snj00Ugws5H00uAwETjYs0ZFJ5H00uANv5gKW0AuY5H00TA6qn0KET1Ys0AFL5HDs0A4Y5H00TLCq0ZwdT1YknjDYPjbsPWnLPj0zrj6Lrj04n0Kzug7Y5HDYrjT3PWfkPH6krHc0Tv-b5yf3m1fYnvDsnj0snWTsuHc0mLPV5HR1nYfYnbuKnjcdnYF7Pbn0mynqnfKsUWYs0Z7VIjYs0Z7VT1Ys0ZGY5H00UyPxuMFEUHYsg1Kxn0Kbmy4dmhNxTAk9Uh-bT1Ysg1Kxn0KbIA-b5H00ugwGujYVnfK9TLKWm1Ys0ZNspy4Wm1Ys0Z7VuWYs0AuWIgfqn0KhXh6qn0KlTAkdT1Ys0A7buhk9u1Yk0APzm1YkPWn1P6&amp;us=0.0.0.0.0.0.39&amp;us=0.0.0.0.0.0.63</t>
  </si>
  <si>
    <t>/baidu.php?sc.VBRK00jfdvNeoGBTY5ZhSRIFtMm5jPNwB6M7StdAYY-ABXUc940hOPzr96DnuZKccuSpmWAhoTkJYn8pPEhBjU5oBS6usyschwh-2TVkM_bySNuB06-91ICet8_XzrlZPlS025YyUX4nu1Ado1oUJuLLgFd5O2qPBlBlmGpi13x_WEYrTs.Db_j9JxCsnkTXMTBaqSo0Ow6uB63DLtd2s1f_IMWElXkf0.U1Yk0ZDq_lHZ3n2LsJg71Pj71lQPS0KY5TM58J5fs_2-kT1fkTSB0A-V5HczPsKM5yF-TZns0ZNG5yF9pywd0ZKGujYz0APGujYYnjn0UgfqnH0kPdtknjD4g1nvnjD0pvbqn0KzIjYdrHc0uy-b5Hcznj6vg1DYPjKxnWckPjwxnWDknHwxnH6dPH-xnWcsn1IxnWckPHb0mhbqnW0Yg1DdPfKVm1Y1PWmsnjf1rj9xn7ts0Z7spyfqn0Kkmv-b5H00ThIYmyTqn0KEIhsqnH0knWTVnNtknjcsradbX-tknjcknBYkg1DsnWTYQHFxnH0zrjcVuZGxnH0zrHDVuZGxnHcsQHDkn7tknWcVn-tknWfVuZGxnHmdPBdbX-tkrjT3HadbX-t1nj0zQH7xn1R1PzYdg1fsn1mVuZGxPjR4PBYzg1fLP1RVuZGxPHD4nadbX-tdn1fVndtdPj6LQHPxPHT1PBdbX-tdrjn3QHFxPH64nBdbX-tdrHnLQywlg1mkPH0VnNtvPHDvQHPxPWR3nzYkg1mvnHnVnNtvPWn4QHuxPWTLridbX-tvrj0dQywlg1m4Pj6VuZGxPWbdriYzg1m4PW6VP-t4rHbVnH00mycqn7ts0ANzu1Ys0ZKs5H00UMus5H08nj0snj0snj00Ugws5H00uAwETjYs0ZFJ5H00uANv5gKW0AuY5H00TA6qn0KET1Ys0AFL5HDs0A4Y5H00TLCq0ZwdT1YknjDYPjbsPWnLPj0zrj6Lrj04n0Kzug7Y5HDYrjT3PWfkPH6krHc0Tv-b5yf3m1fYnvDsnj0snWTsuHc0mLPV5HR1nYfYnbuKnjcdnYF7Pbn0mynqnfKsUWYs0Z7VIjYs0Z7VT1Ys0ZGY5H00UyPxuMFEUHYsg1Kxn0Kbmy4dmhNxTAk9Uh-bT1Ysg1Kxn0KbIA-b5H00ugwGujYVnfK9TLKWm1Ys0ZNspy4Wm1Ys0Z7VuWYs0AuWIgfqn0KhXh6qn0KlTAkdT1Ys0A7buhk9u1Yk0APzm1YkPWn1P6&amp;us=0.0.0.0.0.0.39&amp;us=0.0.0.0.0.0.63</t>
  </si>
  <si>
    <t>http://www.baidu.com/link?url=t1dQwiZk_U0zFpfYYh1CwdZdlcrQyKuOj0j4RM_mzTKtCBtfUpnuYX5vwRT5uvwB7kqhAE0eURl7sMUFqp1uoa</t>
  </si>
  <si>
    <t>长青路新楼盘信息</t>
  </si>
  <si>
    <t>上海买新房;查询新楼盘信息;上「房多多」;2017年新楼盘信息信息;新房直卖;精选特惠新盘;享高额优惠;买新房上「房多多」!</t>
  </si>
  <si>
    <t>http://www.baidu.com/baidu.php?url=VBRK00KRNmX_bWz-wSZZwpf_Kj77kGuo4cngAKrvJVGkLzfvmrYifu_L9LDcUhFmoGW0UDTOpAXHyRbe7Y9UkFCCmYEk57FCMBr0d2WCFQk0Jv3w1HF0fKjLJYVwDky9k9z0bDN2k7MDZP7u3myjBS9tyQcCRI8HcFjysj-V9Ag8S689ds.7R_iIAEzd_4oobfwdn4Jhgqt7jHzk8sHfGmEukmnrelkGY3ILdksqT7jHzs_lTUQqRH7--MHEvmILdsSxu9qIhZueT5MY3xgI9qxZjbSyZ1lTrOGsSVhZ1lTr1u9qxo9tqvZu_seOZj4en5VosSLuOs51IT7jHz_LpGMmnUAZ1L3I-hZxeT5M33IOu9q81j4en5VS8Zut_rH4mx5GseSMjlvmx5I9qx9seQr8a9G4pauVQAZ1lTrOGsSVhZ1lT5VLmxg3T5M33IOo9Len5Mvmxgl3xUg9tSMj_osSLlJN9h9molIOHyC.U1Yz0ZDq_lHZ3n2LYnQaGTgnYng5C6KY5IjasJg71Pj71lc0pyYqnW0Y0ATqmhNsT100Iybqmh7GuZR0TA-b5Hc0mv-b5HfsnsKVIjYknjDLg1DsnHPxnH0krNt1PW0k0AVG5H00TMfqPHbz0ANGujYznW03P-tkPjfsg1cznHfYg1cknHDYg1D3PHR4g1cznjnLg1cznHR40AFG5HcsP7tkPHR0Uynqn1czn161njmdg1cdPjb4PjTLPWFxn1czn1TsnjR1g100TgKGujYs0Z7Wpyfqn0KzuLw9u1Ys0AqvUjYknj0snzYzg1Dsnj6dQH7xnH0srjbVnNtknjDzPzdbX-tknjD1PzdbX-tknjDYnBdbX-tknjDdridbX-tknjcsradbX-tknjcknBYkg1DsnWc3QH7xnH0zPjDVuZGxnH0zrjcVnNtknjc3PidbX-tknjndPaYkg1DzniY4rHb4rNtknWcVuZGxnHcYQywlg1DYPWmVnNtznjInQHDsn-tYnWR3Qywlg1f1nW6VnWFxPjR3nzdbX-tdnjc4Qywlg1RYPWTVP7tdP1cVuZGxPH61raYzg1msnj6VnNtvnHRsQH7xPWnLPzdbX-tvPjf1QH7xPWR1nadbX-tvPHb3QHn3g1mvnWDVuZGxPWmvnaYkg1mvrHbVuZGxPWTdnzYYg1m3njRVuZGxPW6zridbX-tvrHfdQHwxPWbYradbX-tvrHR4QHFxPWb4nBYkg1b4riYkn0K9mWYsg100ugFM5H00TZ0qn0K8IM0qna3snj0snj0sn0KVIZ0qn0KbuAqs5H00ThCqn0KbugmqTAn0uMfqn0KspjYs0Aq15H00mMTqnH00UMfqn0K1XWY0IZN15HDsrjT3nHTznjczrjfzn1n1PWmL0ZF-TgfqnHf3P16vPjcsnHc3PfK1pyfqmHcduh7-uHmsnj0zPyDkP6KWTvYqPHn1wjfzwbDsnWR1fbRvfsK9m1Yk0ZK85H00TydY5H00Tyd15H00XMfqn0KVmdqhThqV5HKxn7tsg100uA78IyF-gLK_my4GuZnqn7tsg1Kxn0KbIA-b5H00ugwGujYVnfK9TLKWm1Ys0ZNspy4Wm1Ys0Z7VuWYs0AuWIgfqn0KhXh6qn0KlTAkdT1Ys0A7buhk9u1Yk0APzm1YzrjfvPf&amp;us=0.0.0.0.0.0.12&amp;us=0.0.0.0.0.0.30</t>
  </si>
  <si>
    <t>/baidu.php?sc.VBRK00KRNmX_bWz-wSZZwpf_Kj77kGuo4cngAKrvJVGkLzfvmrYifu_L9LDcUhFmoGW0UDTOpAXHyRbe7Y9UkFCCmYEk57FCMBr0d2WCFQk0Jv3w1HF0fKjLJYVwDky9k9z0bDN2k7MDZP7u3myjBS9tyQcCRI8HcFjysj-V9Ag8S689ds.7R_iIAEzd_4oobfwdn4Jhgqt7jHzk8sHfGmEukmnrelkGY3ILdksqT7jHzs_lTUQqRH7--MHEvmILdsSxu9qIhZueT5MY3xgI9qxZjbSyZ1lTrOGsSVhZ1lTr1u9qxo9tqvZu_seOZj4en5VosSLuOs51IT7jHz_LpGMmnUAZ1L3I-hZxeT5M33IOu9q81j4en5VS8Zut_rH4mx5GseSMjlvmx5I9qx9seQr8a9G4pauVQAZ1lTrOGsSVhZ1lT5VLmxg3T5M33IOo9Len5Mvmxgl3xUg9tSMj_osSLlJN9h9molIOHyC.U1Yz0ZDq_lHZ3n2LYnQaGTgnYng5C6KY5IjasJg71Pj71lc0pyYqnW0Y0ATqmhNsT100Iybqmh7GuZR0TA-b5Hc0mv-b5HfsnsKVIjYknjDLg1DsnHPxnH0krNt1PW0k0AVG5H00TMfqPHbz0ANGujYznW03P-tkPjfsg1cznHfYg1cknHDYg1D3PHR4g1cznjnLg1cznHR40AFG5HcsP7tkPHR0Uynqn1czn161njmdg1cdPjb4PjTLPWFxn1czn1TsnjR1g100TgKGujYs0Z7Wpyfqn0KzuLw9u1Ys0AqvUjYknj0snzYzg1Dsnj6dQH7xnH0srjbVnNtknjDzPzdbX-tknjD1PzdbX-tknjDYnBdbX-tknjDdridbX-tknjcsradbX-tknjcknBYkg1DsnWc3QH7xnH0zPjDVuZGxnH0zrjcVnNtknjc3PidbX-tknjndPaYkg1DzniY4rHb4rNtknWcVuZGxnHcYQywlg1DYPWmVnNtznjInQHDsn-tYnWR3Qywlg1f1nW6VnWFxPjR3nzdbX-tdnjc4Qywlg1RYPWTVP7tdP1cVuZGxPH61raYzg1msnj6VnNtvnHRsQH7xPWnLPzdbX-tvPjf1QH7xPWR1nadbX-tvPHb3QHn3g1mvnWDVuZGxPWmvnaYkg1mvrHbVuZGxPWTdnzYYg1m3njRVuZGxPW6zridbX-tvrHfdQHwxPWbYradbX-tvrHR4QHFxPWb4nBYkg1b4riYkn0K9mWYsg100ugFM5H00TZ0qn0K8IM0qna3snj0snj0sn0KVIZ0qn0KbuAqs5H00ThCqn0KbugmqTAn0uMfqn0KspjYs0Aq15H00mMTqnH00UMfqn0K1XWY0IZN15HDsrjT3nHTznjczrjfzn1n1PWmL0ZF-TgfqnHf3P16vPjcsnHc3PfK1pyfqmHcduh7-uHmsnj0zPyDkP6KWTvYqPHn1wjfzwbDsnWR1fbRvfsK9m1Yk0ZK85H00TydY5H00Tyd15H00XMfqn0KVmdqhThqV5HKxn7tsg100uA78IyF-gLK_my4GuZnqn7tsg1Kxn0KbIA-b5H00ugwGujYVnfK9TLKWm1Ys0ZNspy4Wm1Ys0Z7VuWYs0AuWIgfqn0KhXh6qn0KlTAkdT1Ys0A7buhk9u1Yk0APzm1YzrjfvPf&amp;us=0.0.0.0.0.0.12&amp;us=0.0.0.0.0.0.30</t>
  </si>
  <si>
    <t>http://www.baidu.com/link?url=e1bRMLarIhumapuBCopyhYDTxJYyRYMrK2sbDjxQt4wwYoqHd1Xfw9aCQ62TqS5_7eVgdhGlDH0YXX1ZKGz2Oq</t>
  </si>
  <si>
    <t>http://www.baidu.com/link?url=jNs0Ajsbwe8EgwGleQdGy7L4vHI8-zTEkV6mJ53vrczJ_EnAhJPuqzTHc7JsARxl</t>
  </si>
  <si>
    <t>http://www.baidu.com/baidu.php?url=VBRK00jxQh8tRcCt0cNvDKhfKVfNyR64WWeH4ESkct-_obR3nlFwFxMeKsInW8ThNucFuw6J7px3dUJPZ3Dgv5gPfiYKAYyovYfkrEHbn7laGWf7tLLezQZR2YVT0zrK-IOprTYj7oy9A7OWwjjEWNYva9QhkblGe2zY1P6SgEKuU1H_hs.7b_iwdXyVMP4nkuTZp-D77vjA17KLkEmEukmntrr7MgMWJ1YPj_vHo6CpXyPvap7Q7erQKdsRP5QGHTOKGm9ksqXL6knNS5ZWu3vUQnMgKfYtVKnv-WaM_sLenrkMaMGsLe_POW9HY3yIvASZaMkseetrOmGyAp7B888zkf.U1Y10ZDq_lHZ3n2LVeSzSVj71lQPS0KY5TM58J5aGTgn0A-V5HczPsKM5yF-TZns0ZNG5yF9pywd0ZKGujYz0APGujYYnjn0Ugfqn10sP-tknjDLg1DsnHPxnH0krNt1PW0k0AVG5H00TMfqPHbz0ANGujYznW03P-tkPjfsg1cznHfYg1cknHDYg1D3PHR4g1cznjnLg1cznHR40AFG5HcsP7tkPHR0Uynqn-t1PWn4n1czPW-xnH6znjm3njmsg1nvn1fdPHnkn7ts0Z7spyfqn0Kkmv-b5H00ThIYmyTqn0KEIhsqnH0srHRVr7tknjDsnBdbX-tknjDzPzYkg1DsnHnvQywlg1DsnW03Qywlg1Dsn101QH7xnHczQywlg1DvPHmVuZGxnWnzradbX-tYPHbvQHPxPj6dnBYkg1RsnWbVuZGxPHfvPzdbX-tdrjn3QHFxPH64nBYkg1msnj6VndtvnHf1Qywlg1mYnWDVuZGxPWfzPadbX-tvPjmvQH7xPWR1nidbX-tvPWckQHuxPWmvnaYkg1mLnWmVuZGxPWT1nadbX-tvP1T4QHFxPWT4PBdbX-tvrj01QHNxPW6sPidbX-tvrHRYQywlg1T1PadbX-t4rHbVnH00mycqn7ts0ANzu1Ys0ZKs5H00UMus5H08nj0snj0snj00Ugws5H00uAwETjYs0ZFJ5H00uANv5gKW0AuY5H00TA6qn0KET1Ys0AFL5HDs0A4Y5H00TLCq0ZwdT1YkPWcvnWf1PHTsnWckrjD3PWf3nfKzug7Y5HDYrjT3PWfkPW03nWm0Tv-b5yPhP1n1nyRznj0snWmzrHR0mLPV5HR1nYfYnbuKnjcdnYF7Pbn0mynqnfKsUWYs0Z7VIjYs0Z7VT1Ys0ZGY5H00UyPxuMFEUHYsg1Kxn7tsg100uA78IyF-gLK_my4GuZnqn7tsg1Kxn7ts0AwYpyfqn0K-IA-b5iYk0A71TAPW5H00IgKGUhPW5H00Tydh5H00uhPdIjYs0AulpjYs0ZGsUZN15H00mywhUA7M5HD0mLFW5HcYrHD4</t>
  </si>
  <si>
    <t>/baidu.php?sc.VBRK00jxQh8tRcCt0cNvDKhfKVfNyR64WWeH4ESkct-_obR3nlFwFxMeKsInW8ThNucFuw6J7px3dUJPZ3Dgv5gPfiYKAYyovYfkrEHbn7laGWf7tLLezQZR2YVT0zrK-IOprTYj7oy9A7OWwjjEWNYva9QhkblGe2zY1P6SgEKuU1H_hs.7b_iwdXyVMP4nkuTZp-D77vjA17KLkEmEukmntrr7MgMWJ1YPj_vHo6CpXyPvap7Q7erQKdsRP5QGHTOKGm9ksqXL6knNS5ZWu3vUQnMgKfYtVKnv-WaM_sLenrkMaMGsLe_POW9HY3yIvASZaMkseetrOmGyAp7B888zkf.U1Y10ZDq_lHZ3n2LVeSzSVj71lQPS0KY5TM58J5aGTgn0A-V5HczPsKM5yF-TZns0ZNG5yF9pywd0ZKGujYz0APGujYYnjn0Ugfqn10sP-tknjDLg1DsnHPxnH0krNt1PW0k0AVG5H00TMfqPHbz0ANGujYznW03P-tkPjfsg1cznHfYg1cknHDYg1D3PHR4g1cznjnLg1cznHR40AFG5HcsP7tkPHR0Uynqn-t1PWn4n1czPW-xnH6znjm3njmsg1nvn1fdPHnkn7ts0Z7spyfqn0Kkmv-b5H00ThIYmyTqn0KEIhsqnH0srHRVr7tknjDsnBdbX-tknjDzPzYkg1DsnHnvQywlg1DsnW03Qywlg1Dsn101QH7xnHczQywlg1DvPHmVuZGxnWnzradbX-tYPHbvQHPxPj6dnBYkg1RsnWbVuZGxPHfvPzdbX-tdrjn3QHFxPH64nBYkg1msnj6VndtvnHf1Qywlg1mYnWDVuZGxPWfzPadbX-tvPjmvQH7xPWR1nidbX-tvPWckQHuxPWmvnaYkg1mLnWmVuZGxPWT1nadbX-tvP1T4QHFxPWT4PBdbX-tvrj01QHNxPW6sPidbX-tvrHRYQywlg1T1PadbX-t4rHbVnH00mycqn7ts0ANzu1Ys0ZKs5H00UMus5H08nj0snj0snj00Ugws5H00uAwETjYs0ZFJ5H00uANv5gKW0AuY5H00TA6qn0KET1Ys0AFL5HDs0A4Y5H00TLCq0ZwdT1YkPWcvnWf1PHTsnWckrjD3PWf3nfKzug7Y5HDYrjT3PWfkPW03nWm0Tv-b5yPhP1n1nyRznj0snWmzrHR0mLPV5HR1nYfYnbuKnjcdnYF7Pbn0mynqnfKsUWYs0Z7VIjYs0Z7VT1Ys0ZGY5H00UyPxuMFEUHYsg1Kxn7tsg100uA78IyF-gLK_my4GuZnqn7tsg1Kxn7ts0AwYpyfqn0K-IA-b5iYk0A71TAPW5H00IgKGUhPW5H00Tydh5H00uhPdIjYs0AulpjYs0ZGsUZN15H00mywhUA7M5HD0mLFW5HcYrHD4</t>
  </si>
  <si>
    <t>http://www.baidu.com/baidu.php?url=VBRK00jfdvNeoGBTYQdtfNU0n5BmCqYXVNhKQiwf78lZVhNFEuJAPBvhXiP6cTMDoHBb6aB0SvRa0-ixTe9LsyJBFFD3degabnbyqgK0EZxob-KXXTwEg8FafrqA7QNYtt29WEKQza-J2h7R98qDG9P6sgKpiNn3SKIQNRLOOXfyJQdGSs.7b_iwdXyVMP4nkuTZp-D77vjA17KLkEmEukmntrr7MgMWJ1YPj_vHo6CpXyPvap7Q7erQKdsRP5QGHTOKGm9ksqXL6knNS5ZWu3vUQnMgKfYtVKnv-WaM_sLenrkMaMGsLe_POW9HY3yIvASZaMkseetrOmGyAp7B888zkf.U1Yz0ZDq_lHZ3n2LsJg71Pj71lQPS0KY5TM58J5aGTgn0A-V5HczPsKM5yF-TZns0ZNG5yF9pywd0ZKGujYz0APGujYYnjn0Ugfqn10sP-tknjDLg1DsnHPxnH0krNt1PW0k0AVG5H00TMfqPHbz0ANGujYznW03P-tkPjfsg1cznHfYg1cknHDYg1D3PHR4g1cznjnLg1cznHR40AFG5HcsP7tkPHR0Uynqn-t1PWn4n1czPW-xnH6znjm3njmsg1nvn1fdPHnkn7ts0Z7spyfqn0Kkmv-b5H00ThIYmyTqn0KEIhsqnH0knWTVnNtknjcsradbX-tknjcknBYkg1DsnWTYQHFxnH0zrjcVuZGxnH0zrHDVuZGxnHcsQHDkn7tknWcVn-tknWfVuZGxnHmdPBdbX-tkrjT3HadbX-t1nj0zQH7xn1R1PzYdg1fsn1mVuZGxPjR4PBYzg1fLP1RVuZGxPHD4nadbX-tdn1fVndtdPj6LQHPxPHT1PBdbX-tdrjn3QHFxPH64nBdbX-tdrHnLQywlg1mkPH0VnNtvPHDvQHPxPWR3nzYkg1mvnHnVnNtvPWn4QHuxPWTLridbX-tvrj0dQywlg1m4Pj6VuZGxPWbdriYzg1m4PW6VP-t4rHbVnH00mycqn7ts0ANzu1Ys0ZKs5H00UMus5H08nj0snj0snj00Ugws5H00uAwETjYs0ZFJ5H00uANv5gKW0AuY5H00TA6qn0KET1Ys0AFL5HDs0A4Y5H00TLCq0ZwdT1YkPWcvnWf1PHTsnWckrjD3PWf3nfKzug7Y5HDYrjT3PWfkPH6krHc0Tv-b5yf3m1fYnvDsnj0snWTsuHc0mLPV5HR1nYfYnbuKnjcdnYF7Pbn0mynqnfKsUWYs0Z7VIjYs0Z7VT1Ys0ZGY5H00UyPxuMFEUHYsg1Kxn7tsg100uA78IyF-gLK_my4GuZnqn7tsg1Kxn7ts0AwYpyfqn0K-IA-b5iYk0A71TAPW5H00IgKGUhPW5H00Tydh5H00uhPdIjYs0AulpjYs0ZGsUZN15H00mywhUA7M5HD0mLFW5HDdn161&amp;us=0.0.0.0.0.0.44&amp;us=0.0.0.0.0.0.68</t>
  </si>
  <si>
    <t>/baidu.php?sc.VBRK00jfdvNeoGBTYQdtfNU0n5BmCqYXVNhKQiwf78lZVhNFEuJAPBvhXiP6cTMDoHBb6aB0SvRa0-ixTe9LsyJBFFD3degabnbyqgK0EZxob-KXXTwEg8FafrqA7QNYtt29WEKQza-J2h7R98qDG9P6sgKpiNn3SKIQNRLOOXfyJQdGSs.7b_iwdXyVMP4nkuTZp-D77vjA17KLkEmEukmntrr7MgMWJ1YPj_vHo6CpXyPvap7Q7erQKdsRP5QGHTOKGm9ksqXL6knNS5ZWu3vUQnMgKfYtVKnv-WaM_sLenrkMaMGsLe_POW9HY3yIvASZaMkseetrOmGyAp7B888zkf.U1Yz0ZDq_lHZ3n2LsJg71Pj71lQPS0KY5TM58J5aGTgn0A-V5HczPsKM5yF-TZns0ZNG5yF9pywd0ZKGujYz0APGujYYnjn0Ugfqn10sP-tknjDLg1DsnHPxnH0krNt1PW0k0AVG5H00TMfqPHbz0ANGujYznW03P-tkPjfsg1cznHfYg1cknHDYg1D3PHR4g1cznjnLg1cznHR40AFG5HcsP7tkPHR0Uynqn-t1PWn4n1czPW-xnH6znjm3njmsg1nvn1fdPHnkn7ts0Z7spyfqn0Kkmv-b5H00ThIYmyTqn0KEIhsqnH0knWTVnNtknjcsradbX-tknjcknBYkg1DsnWTYQHFxnH0zrjcVuZGxnH0zrHDVuZGxnHcsQHDkn7tknWcVn-tknWfVuZGxnHmdPBdbX-tkrjT3HadbX-t1nj0zQH7xn1R1PzYdg1fsn1mVuZGxPjR4PBYzg1fLP1RVuZGxPHD4nadbX-tdn1fVndtdPj6LQHPxPHT1PBdbX-tdrjn3QHFxPH64nBdbX-tdrHnLQywlg1mkPH0VnNtvPHDvQHPxPWR3nzYkg1mvnHnVnNtvPWn4QHuxPWTLridbX-tvrj0dQywlg1m4Pj6VuZGxPWbdriYzg1m4PW6VP-t4rHbVnH00mycqn7ts0ANzu1Ys0ZKs5H00UMus5H08nj0snj0snj00Ugws5H00uAwETjYs0ZFJ5H00uANv5gKW0AuY5H00TA6qn0KET1Ys0AFL5HDs0A4Y5H00TLCq0ZwdT1YkPWcvnWf1PHTsnWckrjD3PWf3nfKzug7Y5HDYrjT3PWfkPH6krHc0Tv-b5yf3m1fYnvDsnj0snWTsuHc0mLPV5HR1nYfYnbuKnjcdnYF7Pbn0mynqnfKsUWYs0Z7VIjYs0Z7VT1Ys0ZGY5H00UyPxuMFEUHYsg1Kxn7tsg100uA78IyF-gLK_my4GuZnqn7tsg1Kxn7ts0AwYpyfqn0K-IA-b5iYk0A71TAPW5H00IgKGUhPW5H00Tydh5H00uhPdIjYs0AulpjYs0ZGsUZN15H00mywhUA7M5HD0mLFW5HDdn161&amp;us=0.0.0.0.0.0.44&amp;us=0.0.0.0.0.0.68</t>
  </si>
  <si>
    <t>长青路买房子网址</t>
  </si>
  <si>
    <t>http://www.baidu.com/link?url=fYoHZ7K7oJd1ZcWhCVCksAZedh0jOj5yFLpxXu-x0wlgyFdIrBBjdsPlkVfrPi6W</t>
  </si>
  <si>
    <t>长青路买房交易网</t>
  </si>
  <si>
    <t>http://www.baidu.com/link?url=YFQLHmMXqbFDm3IMjuX0noKXd68zs7J6QboyfAQcozBFX3iAMxzbjOotAc6QKvq6L6ZM9qIyzBkOnq1sr6yS88DBgN7wzEVDbdM9uXLku_C</t>
  </si>
  <si>
    <t>http://www.baidu.com/link?url=U18CB9-ipMavnyp3aAXFnaCgZ8A84tEdDkSx55E0_8Y8iRYg_BL7xuvNqviiH5uK0gWTh12rQ_-ufr2txPl36a</t>
  </si>
  <si>
    <t>http://www.baidu.com/link?url=1uxxtusWIi_TAcUCaefrDKwM3kOZm21T0ktIYpW7NO17-3Hcp2Yc2r39rIwbEV_EGM9m5-_I-2n6fArpA-ibFvnw6_jrHU52S6rrzqqxs4u</t>
  </si>
  <si>
    <t>http://www.baidu.com/link?url=u1Bdlt72GaYyRhU-MNhJerNyaMgtOn0rEywIJ6WqLhl4FPmdY4WDcE4HAtFwRaWfl8QEmqzINI1zM4M_xC_RD7nL2Ymc3xeZFP_gk928-we</t>
  </si>
  <si>
    <t>http://www.baidu.com/baidu.php?url=VBRK00a01QaLuLKq6pTSrEgVKSt0Lvn4wzYTk3g2Qa8z0hcg46jyi1ZTo0Xel8Yx2P0TJELlbm7uUuWT_jitEmjIRGz7KyNxF-_XMuYUuhduDy_c1cqbcFEdE7rvKmqsMzvkWk8IuGc_AiEUQhYOmSIJu8bXvERAWkUVWSz1WX_z6etR2f.Db_iwdXyVMP4nkuTZp-D77vjA17KLkEmEukmntrr7MgMWJ1YPj_vHo6CpXyPvap7Q7erQKdsRP5QGHTOKGm9ksqXL6knNq5HvUPhHuko_l32AM-CFhY_mRqhAOu9vn3RqrAOI9EtT2XMjElTPqh75H9vUnPSEaMGsL_3IqB-muCyPLH_vUd0.U1Yz0ZDq_lHZ3n2LYnQaGTgn1xWNE6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DsnBdbX-tknjDsraYzg1DsnW03QHFxnH0znW6VnNtknjcLPadbX-tknjndPaYkg1DznadbX-tknWDVuZGxnHczQywlg1csPYsVnH0vg1c1nW6VuZGxPj04nidbX-tYnWR3QHwxPjR3PadbX-tYPHbvQywlg1RknWfVuZGxPHnLnzdbX-tdPjmLQywlg1RLP1TVnNtdrjn3QHFxPWDYnzYzg1m1PjfVuZGxPWfvPBYkg1mdPjnVuZGxPWR3nzYkg1mdrH6VnNtvPWckQywlg1mvrHDVnNtvrj0dQywlg1m4Pj6VuZGxPWbLnadbX-tvrHT3Qywlg1b4riYkn0K9mWYsg100ugFM5H00TZ0qn0K8IM0qna3snj0snj0sn0KVIZ0qn0KbuAqs5H00ThCqn0KbugmqTAn0uMfqn0KspjYs0Aq15H00mMTqnH00UMfqn0K1XWY0IZN15HDzn1D4nHf3rH0YPW6vnj0kP1fk0ZF-TgfqnHf3P16vPjDvn1m4P0K1pyfquAmsny7bmHmsnj0zrjwbnfKWTvYqPHn1wjfzwbDsnWR1fbRvfsK9m1Yk0ZK85H00TydY5H00Tyd15H00XMfqn0KVmdqhThqV5HKxn7tsg1Kxn0Kbmy4dmhNxTAk9Uh-bT1Ysg1Kxn7tsg100uZwGujYs0ANYpyfqQHD0mgPsmvnqn0KdTA-8mvnqn0KkUymqn0KhmLNY5H00uMGC5H00XMK_Ignqn0K9uAu_myTqnfKWThnqP1mLPf&amp;us=0.0.0.0.0.0.25&amp;us=0.0.0.0.0.0.61</t>
  </si>
  <si>
    <t>/baidu.php?sc.VBRK00a01QaLuLKq6pTSrEgVKSt0Lvn4wzYTk3g2Qa8z0hcg46jyi1ZTo0Xel8Yx2P0TJELlbm7uUuWT_jitEmjIRGz7KyNxF-_XMuYUuhduDy_c1cqbcFEdE7rvKmqsMzvkWk8IuGc_AiEUQhYOmSIJu8bXvERAWkUVWSz1WX_z6etR2f.Db_iwdXyVMP4nkuTZp-D77vjA17KLkEmEukmntrr7MgMWJ1YPj_vHo6CpXyPvap7Q7erQKdsRP5QGHTOKGm9ksqXL6knNq5HvUPhHuko_l32AM-CFhY_mRqhAOu9vn3RqrAOI9EtT2XMjElTPqh75H9vUnPSEaMGsL_3IqB-muCyPLH_vUd0.U1Yz0ZDq_lHZ3n2LYnQaGTgn1xWNE6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DsnBdbX-tknjDsraYzg1DsnW03QHFxnH0znW6VnNtknjcLPadbX-tknjndPaYkg1DznadbX-tknWDVuZGxnHczQywlg1csPYsVnH0vg1c1nW6VuZGxPj04nidbX-tYnWR3QHwxPjR3PadbX-tYPHbvQywlg1RknWfVuZGxPHnLnzdbX-tdPjmLQywlg1RLP1TVnNtdrjn3QHFxPWDYnzYzg1m1PjfVuZGxPWfvPBYkg1mdPjnVuZGxPWR3nzYkg1mdrH6VnNtvPWckQywlg1mvrHDVnNtvrj0dQywlg1m4Pj6VuZGxPWbLnadbX-tvrHT3Qywlg1b4riYkn0K9mWYsg100ugFM5H00TZ0qn0K8IM0qna3snj0snj0sn0KVIZ0qn0KbuAqs5H00ThCqn0KbugmqTAn0uMfqn0KspjYs0Aq15H00mMTqnH00UMfqn0K1XWY0IZN15HDzn1D4nHf3rH0YPW6vnj0kP1fk0ZF-TgfqnHf3P16vPjDvn1m4P0K1pyfquAmsny7bmHmsnj0zrjwbnfKWTvYqPHn1wjfzwbDsnWR1fbRvfsK9m1Yk0ZK85H00TydY5H00Tyd15H00XMfqn0KVmdqhThqV5HKxn7tsg1Kxn0Kbmy4dmhNxTAk9Uh-bT1Ysg1Kxn7tsg100uZwGujYs0ANYpyfqQHD0mgPsmvnqn0KdTA-8mvnqn0KkUymqn0KhmLNY5H00uMGC5H00XMK_Ignqn0K9uAu_myTqnfKWThnqP1mLPf&amp;us=0.0.0.0.0.0.25&amp;us=0.0.0.0.0.0.61</t>
  </si>
  <si>
    <t>2017年2月全新常青房产网信息-居外网海外房产资讯平台</t>
  </si>
  <si>
    <t>常青房产网信息就在居外网。海外房产搜索引擎。常青房产网信息每日更新。实景照片，常青房产网政策，资讯等全新信息。找常青房产网相关信息，就上居外网!洛杉矶房产纽约房产西雅图房产</t>
  </si>
  <si>
    <t>http://www.baidu.com/baidu.php?url=VBRK00jxQh8tRcCt0Dk-6zQLRfto3uB74S8GMUjKYbtxHE1y1a6_33EgseXVkZsnlzsp-sG8jIOoVN4C_0KM4g0mcmEmnkqb7Sgq0DOUt0BSGa5QXnw7zR7oNkySAFD5NYAbMzHg9xcIjlenlk42Niz6fmrLTtrhZQgjI5CngB4iTygFX0.7R_jQ63AgC6OvxkqrPndjwKf1tXgZGx7Mo______4TX-MC1tUQQQQQrSa9G4mLmFCR_g_3_ZgKfYt8-P1tA-BZZjdsRP5QfHPGmzyNqPIMu_otISXZZjMsSXejlen5o_sSXOjESyZxbsSxH9vUn5oqT5Mvmxgv3xU33x5ksSEzselS8a9G4mgwRDkRAr8a9G4myIrP-SJFWj4SrZdttr11sSXejEqT5ot_5MEseQnrOv3x5kseS1jeIhZ1vmxUqTr14ut5M33IOdsSL4mx5u9qEdsSL42N9h9merMu_z20.U1YY0ZDq_lHZ3n2LVeSzSVj71lQPS0KY5UrWkSaLEeQl1x60pyYqnWcL0ATqmhNsT100Iybqmh7GuZR0TA-b5Hc0mv-b5HfsnsKVIjY1nj0Lg1DsnHIxnH0krNt1PW0k0AVG5H00TMfqPHbz0ANGujYznW03P-tkPjfsg1cznHfYg1cknHDYg1D3PHR4g1cznjnLg1cznHR40AFG5HcsP7tkPHR0UynqnHfsPWn4rjTsP-t1PH0YPHf3PWuxn7ts0Z7spyfqn0Kkmv-b5H00ThIYmyTqn0KEIhsqnH0srHRVr7tknjDsnBdbX-tknjDzPzYkg1DsnHnvQywlg1DsnW03Qywlg1Dsn101QH7xnHczQywlg1DvPHmVuZGxnWnzradbX-tYPHbvQHPxPj6dnBYkg1RsnWbVuZGxPHfvPzdbX-tdrjn3QHFxPH64nBYkg1msnj6VndtvnHf1Qywlg1mYnWDVuZGxPWfzPadbX-tvPjmvQH7xPWR1nidbX-tvPWckQHuxPWmvnaYkg1mLnWmVuZGxPWT1nadbX-tvP1T4QHFxPWT4PBdbX-tvrj01QHNxPW6sPidbX-tvrHRYQywlg1T1PadbX-t4rHbVnH00mycqn7ts0ANzu1Ys0ZKs5H00UMus5H08nj0snj0snj00Ugws5H00uAwETjYs0ZFJ5H00uANv5gKW0AuY5H00TA6qn0KET1Ys0AFL5HDs0A4Y5H00TLCq0ZwdT1Y3n10YnHfknjbdrjcsPjnknjb10ZF-TgfqnHf3P16vPjDvnj6zP6K1pyfqmvmLn1nkuHcsnj0zPWc4PfKWTvYqPHn1wjfzwbDsnWR1fbRvfsK9m1Yk0ZK85H00TydY5H00Tyd15H00XMfqn0KVmdqhThqV5HDsPjuxn7tsg100uA78IyF-gLK_my4GuZnqn7tsg1Kxn0KbIA-b5H00ugwGujYVnfK9TLKWm1Ys0ZNspy4Wm1Ys0Z7VuWYs0AuWIgfqn0KhXh6qn0KlTAkdT1Ys0A7buhk9u1Yk0APzm1Y1PjT4</t>
  </si>
  <si>
    <t>/baidu.php?sc.VBRK00jxQh8tRcCt0Dk-6zQLRfto3uB74S8GMUjKYbtxHE1y1a6_33EgseXVkZsnlzsp-sG8jIOoVN4C_0KM4g0mcmEmnkqb7Sgq0DOUt0BSGa5QXnw7zR7oNkySAFD5NYAbMzHg9xcIjlenlk42Niz6fmrLTtrhZQgjI5CngB4iTygFX0.7R_jQ63AgC6OvxkqrPndjwKf1tXgZGx7Mo______4TX-MC1tUQQQQQrSa9G4mLmFCR_g_3_ZgKfYt8-P1tA-BZZjdsRP5QfHPGmzyNqPIMu_otISXZZjMsSXejlen5o_sSXOjESyZxbsSxH9vUn5oqT5Mvmxgv3xU33x5ksSEzselS8a9G4mgwRDkRAr8a9G4myIrP-SJFWj4SrZdttr11sSXejEqT5ot_5MEseQnrOv3x5kseS1jeIhZ1vmxUqTr14ut5M33IOdsSL4mx5u9qEdsSL42N9h9merMu_z20.U1YY0ZDq_lHZ3n2LVeSzSVj71lQPS0KY5UrWkSaLEeQl1x60pyYqnWcL0ATqmhNsT100Iybqmh7GuZR0TA-b5Hc0mv-b5HfsnsKVIjY1nj0Lg1DsnHIxnH0krNt1PW0k0AVG5H00TMfqPHbz0ANGujYznW03P-tkPjfsg1cznHfYg1cknHDYg1D3PHR4g1cznjnLg1cznHR40AFG5HcsP7tkPHR0UynqnHfsPWn4rjTsP-t1PH0YPHf3PWuxn7ts0Z7spyfqn0Kkmv-b5H00ThIYmyTqn0KEIhsqnH0srHRVr7tknjDsnBdbX-tknjDzPzYkg1DsnHnvQywlg1DsnW03Qywlg1Dsn101QH7xnHczQywlg1DvPHmVuZGxnWnzradbX-tYPHbvQHPxPj6dnBYkg1RsnWbVuZGxPHfvPzdbX-tdrjn3QHFxPH64nBYkg1msnj6VndtvnHf1Qywlg1mYnWDVuZGxPWfzPadbX-tvPjmvQH7xPWR1nidbX-tvPWckQHuxPWmvnaYkg1mLnWmVuZGxPWT1nadbX-tvP1T4QHFxPWT4PBdbX-tvrj01QHNxPW6sPidbX-tvrHRYQywlg1T1PadbX-t4rHbVnH00mycqn7ts0ANzu1Ys0ZKs5H00UMus5H08nj0snj0snj00Ugws5H00uAwETjYs0ZFJ5H00uANv5gKW0AuY5H00TA6qn0KET1Ys0AFL5HDs0A4Y5H00TLCq0ZwdT1Y3n10YnHfknjbdrjcsPjnknjb10ZF-TgfqnHf3P16vPjDvnj6zP6K1pyfqmvmLn1nkuHcsnj0zPWc4PfKWTvYqPHn1wjfzwbDsnWR1fbRvfsK9m1Yk0ZK85H00TydY5H00Tyd15H00XMfqn0KVmdqhThqV5HDsPjuxn7tsg100uA78IyF-gLK_my4GuZnqn7tsg1Kxn0KbIA-b5H00ugwGujYVnfK9TLKWm1Ys0ZNspy4Wm1Ys0Z7VuWYs0AuWIgfqn0KhXh6qn0KlTAkdT1Ys0A7buhk9u1Yk0APzm1Y1PjT4</t>
  </si>
  <si>
    <t>http://www.baidu.com/baidu.php?url=VBRK00jfdvNeoGBTY7Z0VXtp39jipARROn956efBTmixHUWnzkwQ4fplVHIR7FetEyL1Dn-RlSpQuhoxKQNbBrK_l2NBkp9n1MBfWMwJVhJHe9x9f47sm9rQ-pXLuByMrEshVj0legIzJ4nR3RXAjJl_jmHQYK7p3uAHQh3SoO3SVliQmf.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_lHZ3n2LsJg71Pj71lQPS0KY5TM58Jn-nWjfs_2-kTs0pyYqnWcL0ATqmhNsT100Iybqmh7GuZR0TA-b5Hc0mv-b5HfsnsKVIjYknjDLg1DsnHPxnH0krNt1PW0k0AVG5H00TMfqPHbz0ANGujYznW03P-tkPjfsg1cznHfYg1cknHDYg1D3PHR4g1cznjnLg1cznHR40AFG5HcsP7tkPHR0Uynqn1czn161njmdg1cdPjb4PjTLPWFxn1czn1TsnjR1g100TgKGujYs0Z7Wpyfqn0KzuLw9u1Ys0AqvUjYknjDzPzYkg1DsnW03Qywlg1DsnWDzQH7xnH0zP1fVn-tknjc3nBdbX-tknjc4nidbX-tknW0VnHDsg1DznBYzg1DzPadbX-tkPWRvQywlg1D3P19nQywlg1nsnjcVnNt1PHnLQHNxPj01PBdbX-tYPHbvQHFxPjTLPidbX-tdnHbsQywlg1R1PaY1g1RYrjTVndtdP1nvQywlg1R3n16Vn-tdrjbzQywlg1R4n1TVuZGxPWDdnaYkg1mdnHmVndtvPH61QH7xPWmknzYkg1mvn1bVP-tvP1T4Qywlg1m3njRVuZGxPWbYradbX-tvrHR4QHFxPWbvraYvg1b4riYkn0K9mWYsg100ugFM5H00TZ0qn0K8IM0qna3snj0snj0sn0KVIZ0qn0KbuAqs5H00ThCqn0KbugmqTAn0uMfqn0KspjYs0Aq15H00mMTqnH00UMfqn0K1XWY0IZN15HmdP1fLnWm4n164Pjb4P1DYrH00ThNkIjYkPj6LrjmYnHR3nHbz0ZPGujdbrAnYPjP9nj0snjcLnARz0AP1UHYdn1PDPjFAfH0zPHPawHuj0A7W5HD0TA3qn0KkUgfqn0KkUgnqn0KlIjYs0AdWgvuzUvYqn7tsg1Kxn0Kbmy4dmhNxTAk9Uh-bT1Ysg1Kxn7ts0AwYpyfqn0K-IA-b5iYk0A71TAPW5H00IgKGUhPW5H00Tydh5H00uhPdIjYs0AulpjYs0ZGsUZN15H00mywhUA7M5HD0mLFW5HfkrHbs&amp;us=0.0.0.0.0.0.57&amp;us=0.0.0.0.0.0.81</t>
  </si>
  <si>
    <t>/baidu.php?sc.VBRK00jfdvNeoGBTY7Z0VXtp39jipARROn956efBTmixHUWnzkwQ4fplVHIR7FetEyL1Dn-RlSpQuhoxKQNbBrK_l2NBkp9n1MBfWMwJVhJHe9x9f47sm9rQ-pXLuByMrEshVj0legIzJ4nR3RXAjJl_jmHQYK7p3uAHQh3SoO3SVliQmf.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_lHZ3n2LsJg71Pj71lQPS0KY5TM58Jn-nWjfs_2-kTs0pyYqnWcL0ATqmhNsT100Iybqmh7GuZR0TA-b5Hc0mv-b5HfsnsKVIjYknjDLg1DsnHPxnH0krNt1PW0k0AVG5H00TMfqPHbz0ANGujYznW03P-tkPjfsg1cznHfYg1cknHDYg1D3PHR4g1cznjnLg1cznHR40AFG5HcsP7tkPHR0Uynqn1czn161njmdg1cdPjb4PjTLPWFxn1czn1TsnjR1g100TgKGujYs0Z7Wpyfqn0KzuLw9u1Ys0AqvUjYknjDzPzYkg1DsnW03Qywlg1DsnWDzQH7xnH0zP1fVn-tknjc3nBdbX-tknjc4nidbX-tknW0VnHDsg1DznBYzg1DzPadbX-tkPWRvQywlg1D3P19nQywlg1nsnjcVnNt1PHnLQHNxPj01PBdbX-tYPHbvQHFxPjTLPidbX-tdnHbsQywlg1R1PaY1g1RYrjTVndtdP1nvQywlg1R3n16Vn-tdrjbzQywlg1R4n1TVuZGxPWDdnaYkg1mdnHmVndtvPH61QH7xPWmknzYkg1mvn1bVP-tvP1T4Qywlg1m3njRVuZGxPWbYradbX-tvrHR4QHFxPWbvraYvg1b4riYkn0K9mWYsg100ugFM5H00TZ0qn0K8IM0qna3snj0snj0sn0KVIZ0qn0KbuAqs5H00ThCqn0KbugmqTAn0uMfqn0KspjYs0Aq15H00mMTqnH00UMfqn0K1XWY0IZN15HmdP1fLnWm4n164Pjb4P1DYrH00ThNkIjYkPj6LrjmYnHR3nHbz0ZPGujdbrAnYPjP9nj0snjcLnARz0AP1UHYdn1PDPjFAfH0zPHPawHuj0A7W5HD0TA3qn0KkUgfqn0KkUgnqn0KlIjYs0AdWgvuzUvYqn7tsg1Kxn0Kbmy4dmhNxTAk9Uh-bT1Ysg1Kxn7ts0AwYpyfqn0K-IA-b5iYk0A71TAPW5H00IgKGUhPW5H00Tydh5H00uhPdIjYs0AulpjYs0ZGsUZN15H00mywhUA7M5HD0mLFW5HfkrHbs&amp;us=0.0.0.0.0.0.57&amp;us=0.0.0.0.0.0.81</t>
  </si>
  <si>
    <t>http://www.baidu.com/link?url=1mpV58bPK_u9Cb-rD1ZsJ7YALVALUWvx7Tf_gIo0k1q</t>
  </si>
  <si>
    <t>http://www.baidu.com/link?url=JKkkrA5YLL6q9cTdGwdWg5HsOA6lWnzgZX9fqAEGfGu</t>
  </si>
  <si>
    <t>http://www.baidu.com/link?url=Efm4SIuOIaEiiOvAxSTPl9bRGPSDpEo2PBgriYc38lrs8cFAeQd3KkPdAepK68LGtVPMxgrdLwNZ58O-_U1Dja</t>
  </si>
  <si>
    <t>http://www.baidu.com/link?url=2pR6coB47v1zZBZBHeKJdSDnvMPQhGdWC1ngOIpS63Wem1fZzXj_QfrCF9uSaBKcZ9iNRUn6YilptvweO9PCd_</t>
  </si>
  <si>
    <t>新房二手房 业主论坛海外房产 卖房 我要卖房 查房价 租房 找租房短租 我要出租...王佐镇长青路南侧  现房呈现 225㎡全家庭阔景平墅  现房呈现|225㎡全家庭阔景...</t>
  </si>
  <si>
    <t>http://www.baidu.com/link?url=t4JQMGicQVyJvN9TjCPiZ1C35NNQIqR6HPUbfr7Py08yzk0H9jJeOIR5Ts47e72wKdjaRsHxrXwmJcCcTV9VAK</t>
  </si>
  <si>
    <t>http://www.baidu.com/link?url=b0UGNB_KTm64g0Z-t62BiRH55x0pBu58whqHtXuvE2WNNfyHFSiD6baxY4XpITAlorMI8urf_yHIlg-uW6SK0a</t>
  </si>
  <si>
    <t>http://www.baidu.com/baidu.php?url=VBRK00a01QaLuLKq6wklqwwthy8dp1Kbq_NUrJ9qF_a-MqanzpwvN7qX6oY1AFe43JqQ8yaMGjrR1mNIRjE7vHBxfuLZpads4V3QN6QOUMhaFcVxzR-PS-AeHBTsYc-3O3NucjRMjnPvsvXm8t1v038b36OZ2TidEuTZs8avXhLqgaxSef.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_lHZ3n2LYnQaGTgn1xWNE6KY5IjasJg710KGUHYznWT0u1dBugK1n0KdpHdBmy-bIfKspyfqn6KWpyfqPj010AdY5HDsnHIxn10knNtknjD1g1DsnH-xn1msnfKopHYs0ZFY5HR4n6K-pyfqnWcsrjuxnHfYn7tznWDYP7tznHDkP7tkrjRdrNtznW01PdtznWDdrfKBpHYznjwxnHRd0AdW5HnznWn3n10vPNtkg1cdPjb4PjTLPWFxn1czn1TsnjR1g100TgKGujYs0Z7Wpyfqn0KzuLw9u1Ys0AqvUjYknjDsnBdbX-tknjDsraYzg1DsnW03QHFxnH0znW6VnNtknjcLPadbX-tknjndPaYkg1DznadbX-tknWDVuZGxnHczQywlg1csPYsVnH0vg1c1nW6VuZGxPj04nidbX-tYnWR3QHwxPjR3PadbX-tYPHbvQywlg1RknWfVuZGxPHnLnzdbX-tdPjmLQywlg1RLP1TVnNtdrjn3QHFxPWDYnzYzg1m1PjfVuZGxPWfvPBYkg1mdPjnVuZGxPWR3nzYkg1mdrH6VnNtvPWckQywlg1mvrHDVnNtvrj0dQywlg1m4Pj6VuZGxPWbLnadbX-tvrHT3Qywlg1b4riYkn0K9mWYsg100ugFM5H00TZ0qn0K8IM0qna3snj0snj0sn0KVIZ0qn0KbuAqs5H00ThCqn0KbugmqTAn0uMfqn0KspjYs0Aq15H00mMTqnH00UMfqn0K1XWY0IZN15HcYnWR4rj64PH6YnWfLnjcdPWb0ThNkIjYkPj6LrjmYnHm1PWbY0ZPGujdbuW0kmyw9PW0snjc3PAfk0AP1UHYdn1PDPjFAfH0zPHPawHuj0A7W5HD0TA3qn0KkUgfqn0KkUgnqn0KlIjYs0AdWgvuzUvYqn7tsg1Kxn7ts0Aw9UMNBuNqsUA78pyw15HKxn7tsg1Kxn0KbIA-b5H00ugwGujYVnfK9TLKWm1Ys0ZNspy4Wm1Ys0Z7VuWYs0AuWIgfqn0KhXh6qn0KlTAkdT1Ys0A7buhk9u1Yk0APzm1YdnHRY&amp;us=0.0.0.0.0.0.38&amp;us=0.0.0.0.0.0.74</t>
  </si>
  <si>
    <t>/baidu.php?sc.VBRK00a01QaLuLKq6wklqwwthy8dp1Kbq_NUrJ9qF_a-MqanzpwvN7qX6oY1AFe43JqQ8yaMGjrR1mNIRjE7vHBxfuLZpads4V3QN6QOUMhaFcVxzR-PS-AeHBTsYc-3O3NucjRMjnPvsvXm8t1v038b36OZ2TidEuTZs8avXhLqgaxSef.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_lHZ3n2LYnQaGTgn1xWNE6KY5IjasJg710KGUHYznWT0u1dBugK1n0KdpHdBmy-bIfKspyfqn6KWpyfqPj010AdY5HDsnHIxn10knNtknjD1g1DsnH-xn1msnfKopHYs0ZFY5HR4n6K-pyfqnWcsrjuxnHfYn7tznWDYP7tznHDkP7tkrjRdrNtznW01PdtznWDdrfKBpHYznjwxnHRd0AdW5HnznWn3n10vPNtkg1cdPjb4PjTLPWFxn1czn1TsnjR1g100TgKGujYs0Z7Wpyfqn0KzuLw9u1Ys0AqvUjYknjDsnBdbX-tknjDsraYzg1DsnW03QHFxnH0znW6VnNtknjcLPadbX-tknjndPaYkg1DznadbX-tknWDVuZGxnHczQywlg1csPYsVnH0vg1c1nW6VuZGxPj04nidbX-tYnWR3QHwxPjR3PadbX-tYPHbvQywlg1RknWfVuZGxPHnLnzdbX-tdPjmLQywlg1RLP1TVnNtdrjn3QHFxPWDYnzYzg1m1PjfVuZGxPWfvPBYkg1mdPjnVuZGxPWR3nzYkg1mdrH6VnNtvPWckQywlg1mvrHDVnNtvrj0dQywlg1m4Pj6VuZGxPWbLnadbX-tvrHT3Qywlg1b4riYkn0K9mWYsg100ugFM5H00TZ0qn0K8IM0qna3snj0snj0sn0KVIZ0qn0KbuAqs5H00ThCqn0KbugmqTAn0uMfqn0KspjYs0Aq15H00mMTqnH00UMfqn0K1XWY0IZN15HcYnWR4rj64PH6YnWfLnjcdPWb0ThNkIjYkPj6LrjmYnHm1PWbY0ZPGujdbuW0kmyw9PW0snjc3PAfk0AP1UHYdn1PDPjFAfH0zPHPawHuj0A7W5HD0TA3qn0KkUgfqn0KkUgnqn0KlIjYs0AdWgvuzUvYqn7tsg1Kxn7ts0Aw9UMNBuNqsUA78pyw15HKxn7tsg1Kxn0KbIA-b5H00ugwGujYVnfK9TLKWm1Ys0ZNspy4Wm1Ys0Z7VuWYs0AuWIgfqn0KhXh6qn0KlTAkdT1Ys0A7buhk9u1Yk0APzm1YdnHRY&amp;us=0.0.0.0.0.0.38&amp;us=0.0.0.0.0.0.74</t>
  </si>
  <si>
    <t>http://www.baidu.com/baidu.php?url=VBRK00azd3Kfpq3av0VVkI2W2aed3WaX6tZvNi39AA1LH9DrKQQu3MjWnOuh1hbSwPVvgpVOgetB6kLaDC7mADrDs7G4zTLhUELpPSYNBReWRwZB9ST1odrZBmGal30Npc2fhVuEt1wdu3HdcWezzDaGJaiIB2fMVVwkZUWPdaDxzqRs1s.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z0ZDq_lHZ3n2L85Uczt2-kT1PS0KY5TM58J5fs_2-kT1PS0KGUHYznWT0u1dBugK1n0KdpHdBmy-bIfKspyfqn6KWpyfqPj010AdY5HDsnHIxnH0kndtknjD4g1nvnjD0pvbqn0KzIjYdrHc0uy-b5Hcznj6vg1DYPjKxnWckPjwxnWDknHwxnH6dPH-xnWcsn1IxnWckPHb0mhbqnW0Yg1DdPfKVm1Y1nWc1rjnsPWNxnWRYrHbYP1Tvn-t1nWc1P10sPHPxn0KkTA-b5H00TyPGujYs0ZFMIA7M5H00ULu_5HDsnj64QH7xnH0srH0VnNtknjDsradbX-tknjcsraY1g1Dsn1csQH7xnH01n1fVuZGxnH01PjDVuZGxnH01PHfVuZGxnHcsQywlg1DznBdbX-tknWfVuZGxnHfvPBdbX-tznjInQHDsnHKxnWnzradbX-tzPWm4Qywlg1cvPW-mQywlg1cLP1TVuZGxn1T4nidbX-tYnjnvQywlg1fdrHmVndtYrjRzQywlg1RkrH0VuZGxPHnYQywlg1RLnBdbX-tdrjn3QHFxPW0zPaYkg1mzP1mVuZGxPWfznidbX-tvPH61QH7xPWm3raYknj0sg1mLn10VuZGxPWTLriYzg1m3nHRVuZGxPWbsPzYvg1m4PHfVnNtvrHRvQywlg1m4PHbVn-t4rHbVnH00mycqn7ts0ANzu1Ys0ZKs5H00UMus5H08nj0snj0snj00Ugws5H00uAwETjYs0ZFJ5H00uANv5gKW0AuY5H00TA6qn0KET1Ys0AFL5HDs0A4Y5H00TLCq0ZwdT1YLP1b4rH0knHRvnHbdrjDkrH0d0ZF-TgfqnHf3P16vPjDvPWmsPsK1pyfqmhfdPHKWnj0snj0znWwBP6KWTvYqPHn1wjfzwbDsnWR1fbRvfsK9m1Yk0ZK85H00TydY5H00Tyd15H00XMfqn0KVmdqhThqV5HKxn7tsg100uA78IyF-gLK_my4GuZnqn7tsg1Kxn0KbIA-b5H00ugwGujYVnfK9TLKWm1Ys0ZNspy4Wm1Ys0Z7VuWYs0AuWIgfqn0KhXh6qn0KlTAkdT1Ys0A7buhk9u1Yk0APzm1Y1rj6k&amp;us=0.0.0.0.0.0.21&amp;us=0.0.0.0.0.0.33</t>
  </si>
  <si>
    <t>/baidu.php?sc.VBRK00azd3Kfpq3av0VVkI2W2aed3WaX6tZvNi39AA1LH9DrKQQu3MjWnOuh1hbSwPVvgpVOgetB6kLaDC7mADrDs7G4zTLhUELpPSYNBReWRwZB9ST1odrZBmGal30Npc2fhVuEt1wdu3HdcWezzDaGJaiIB2fMVVwkZUWPdaDxzqRs1s.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z0ZDq_lHZ3n2L85Uczt2-kT1PS0KY5TM58J5fs_2-kT1PS0KGUHYznWT0u1dBugK1n0KdpHdBmy-bIfKspyfqn6KWpyfqPj010AdY5HDsnHIxnH0kndtknjD4g1nvnjD0pvbqn0KzIjYdrHc0uy-b5Hcznj6vg1DYPjKxnWckPjwxnWDknHwxnH6dPH-xnWcsn1IxnWckPHb0mhbqnW0Yg1DdPfKVm1Y1nWc1rjnsPWNxnWRYrHbYP1Tvn-t1nWc1P10sPHPxn0KkTA-b5H00TyPGujYs0ZFMIA7M5H00ULu_5HDsnj64QH7xnH0srH0VnNtknjDsradbX-tknjcsraY1g1Dsn1csQH7xnH01n1fVuZGxnH01PjDVuZGxnH01PHfVuZGxnHcsQywlg1DznBdbX-tknWfVuZGxnHfvPBdbX-tznjInQHDsnHKxnWnzradbX-tzPWm4Qywlg1cvPW-mQywlg1cLP1TVuZGxn1T4nidbX-tYnjnvQywlg1fdrHmVndtYrjRzQywlg1RkrH0VuZGxPHnYQywlg1RLnBdbX-tdrjn3QHFxPW0zPaYkg1mzP1mVuZGxPWfznidbX-tvPH61QH7xPWm3raYknj0sg1mLn10VuZGxPWTLriYzg1m3nHRVuZGxPWbsPzYvg1m4PHfVnNtvrHRvQywlg1m4PHbVn-t4rHbVnH00mycqn7ts0ANzu1Ys0ZKs5H00UMus5H08nj0snj0snj00Ugws5H00uAwETjYs0ZFJ5H00uANv5gKW0AuY5H00TA6qn0KET1Ys0AFL5HDs0A4Y5H00TLCq0ZwdT1YLP1b4rH0knHRvnHbdrjDkrH0d0ZF-TgfqnHf3P16vPjDvPWmsPsK1pyfqmhfdPHKWnj0snj0znWwBP6KWTvYqPHn1wjfzwbDsnWR1fbRvfsK9m1Yk0ZK85H00TydY5H00Tyd15H00XMfqn0KVmdqhThqV5HKxn7tsg100uA78IyF-gLK_my4GuZnqn7tsg1Kxn0KbIA-b5H00ugwGujYVnfK9TLKWm1Ys0ZNspy4Wm1Ys0Z7VuWYs0AuWIgfqn0KhXh6qn0KlTAkdT1Ys0A7buhk9u1Yk0APzm1Y1rj6k&amp;us=0.0.0.0.0.0.21&amp;us=0.0.0.0.0.0.33</t>
  </si>
  <si>
    <t>长青路房屋买卖网</t>
  </si>
  <si>
    <t>http://www.baidu.com/link?url=0psCVl70x7OhfRMUgpxa2I8WVgkAjpeZOP3DLBBnLKdpdH6yZA2aL9qUbUcB3iJ9oe3h90P_k-_-H-c0vJRtMa</t>
  </si>
  <si>
    <t>王佐镇长青路南侧  现房呈现 225㎡全家庭阔景平墅  现房呈现|225㎡全家庭阔景平墅 特价房优选  精选二手房  临地铁交通便利 省税费低市价 格局好配套齐全 对...</t>
  </si>
  <si>
    <t>http://www.baidu.com/link?url=TMRd5V9e1NtmUqBes6A1Kq62JJLsXCSLBkEcL0gMcerJxzmhnkD01DSxAHvQmrffSwG3g5spftxHchWvdMRF9K</t>
  </si>
  <si>
    <t>【杭州二手房|杭州二手房出售】_搜房买房交易平台- 杭州房天下</t>
  </si>
  <si>
    <t>杭州二手房2月参考均价25263元/㎡;上周成交1495套;现有二手房房源810718套;搜房网杭州二手房网为您提供快速全面的杭州二手房信息及新发布杭州二手房价格;为您创造...</t>
  </si>
  <si>
    <t>http://www.baidu.com/link?url=EGNUAJgxqHhdvyCzFGHdwXUaJ1j3Z9Zk4xC8LKNUvmwMnduN0i3jE62Y-i0xh_pz</t>
  </si>
  <si>
    <t>http://esf.hz.fang.com/</t>
  </si>
  <si>
    <t>http://www.baidu.com/link?url=z88pmtE2Tg-JNW3AKOkUOlBHElw2ztEJQyG3hcETXlKqD-1XMoMUu06dKln_vPSvm0Ytu3nJ1qUnMOlg2iZTLa</t>
  </si>
  <si>
    <t>http://www.baidu.com/link?url=x1Gxs5qk15Zk3jj-82x7BdXWzl83nPAWgzfu8AShUYa</t>
  </si>
  <si>
    <t>http://www.baidu.com/link?url=RPwvbYr4BJGR9Og9jmN-QbFz0CMqMtd6dEN4Ny9dxOnhNG_0e4ZDYjGopMYX_5zi</t>
  </si>
  <si>
    <t>http://www.baidu.com/link?url=woMLaN8j2WRQ9vjD3nMTJKCq4Ug6wyg8EYzVksgcRlmUFfa-4TV6eAidlVPzzFcI</t>
  </si>
  <si>
    <t>长青路买房子网站</t>
  </si>
  <si>
    <t>http://www.baidu.com/link?url=idcNG70hiOkBJrzIEozNeZXj7uAcTyqLk3CDwqZLv7_</t>
  </si>
  <si>
    <t>http://www.baidu.com/link?url=RFP0UYJBDrRZWpQrFfVDIKdEfoXaU52_rgtPunQnycx3ni7mD_Yc5MZzEQdBdtuy</t>
  </si>
  <si>
    <t>[ 浦东 其他 ] 长青路5号 耀高大楼楼盘频道;提供上海耀高大楼房价;楼盘户型;...;绿化率;周边配套;商场;超市;学校;医院;银行;周边地图交通等全方位楼盘信息。...</t>
  </si>
  <si>
    <t>http://www.baidu.com/link?url=kXl8Ua9cBoGQqIi9cwGDevB2m9ClFi50EVJDVWhgWNFuOgDeylDqGeCDb5NAuCNNYQhc_cts74Wwtm1jhBT15_</t>
  </si>
  <si>
    <t>http://www.baidu.com/link?url=EMSCVrzz6EtNLqPuB_p9iUz2scUs8_zbyCk9G8ikW3Uw69qBnKzdC8Es7Smr8NGG</t>
  </si>
  <si>
    <t>http://www.baidu.com/link?url=1v0O4C-PiwhUELmKl_tpR2v7UvtL8r04spV87IN528kBLZlAcrFHzcP91OOjTM5U</t>
  </si>
  <si>
    <t>长青路出售楼盘网</t>
  </si>
  <si>
    <t>http://www.baidu.com/link?url=2bjsgekdpGOJX4hMeVZ0eYX8ottGiWWjPpK-oXxZhSdLG7r4q6inXaCqO75HnBEi0umk05HI9dphwY6LglH_5DfPpy62PcVcCyNEuOLHbwi</t>
  </si>
  <si>
    <t>长青路购房者网站</t>
  </si>
  <si>
    <t>沪上找房上链家，真房源真视频，就在链家网</t>
  </si>
  <si>
    <t>链家网真房源，真实存在，真实在售，真实价格，真实图片，若有虚假，赔!二手好房，为你而选，链家网万名置业顾问专业服务，随时为您答疑解惑。200万以下200-300万300-400万更多》一居两居三居更多》</t>
  </si>
  <si>
    <t>http://www.baidu.com/baidu.php?url=VBRK00jT2BHrv9NBin5YzkcjoFm84yiuuYPJAT_fVl7AhALFr_mxihqs35qAWyiJbHZaLkpF1LTIa-3d4HgGpSQNfch3SPZOyKfjNCwoVHCr52VJgWK4E0S9TF6wpPD-Ag1v9uXsTB2LZvdoYr0hqUOrUQygQu6IWQ_krS7079aQ3DNkW0.DR_iwdXN7enyNe2cD1wdrspvTLxKfYt_U_DY2yQvTyjo6CpXgih4SjikWksqT7jHzYD1pyn5M_sSEu9qEzsSxH9vUn5oqT5M_seQnr1IdsRP5Qal26h26kOwCNFhW13x5I9LtTrzEj4SrZuEse59l32AM-9uY3vglChn5M33xUl3IOM9tqvZxkse2t5M_sSLl3IMzRojPakvUtMZmC0.U1Yk0ZDq_lHZ3n2L8UJLEqgx1xWNE6KY5UhlVeONLsKGUHYznjf0u1dBugK1n0KdpHdBmy-bIfKspyfqn6KWpyfqPj010AdY5HDsPjwxnH0kPdtknjD1g1DsnH-xn1msnfKopHYs0ZFY5HR4n6K-pyfqnWcsrjuxnHfYn7tznWDYP7tznHDkP7tkrjRdrNtznW01PdtznWDdrfKBpHYznjwxnHRd0AdW5HDvrH0srHfkrjwxn1RzrHmsnW6kg1cvrjTLn101n1Pxn1R1PjRsrjnYg100TgKGujYs0Z7Wpyfqn0KzuLw9u1Ys0AqvUjYknj0snzYzg1DsnjD1QH7xnH0knWTVnNtknjDdridbX-tknjnznadbX-tknjnzPzdbX-tknjndPaYkg1DznidbX-tkPjmvQH7xnH6dridbX-tznjInQHNxnW0LH76VPNtzn1c3QHmLn1uxPjnYraYkg1fdrjnVn-tYrj6sQH7xPHTzQywlg1RLP1TVn-tdrjn3QHFxPH64nBdbX-tdrH03Qywlg1R4n1TVuZGxPWcLPzYvg1mdrjnVnNtvPWckQHuxPWm1ridbX-tvrjc4Qywlg1m3n1nVuZGxPWb4nBYkg1T1PadbX-t4rHbVnH00mycqn7ts0ANzu1Ys0ZKs5H00UMus5H08nj0snj0snj00Ugws5H00uAwETjYs0ZFJ5H00uANv5gKW0AuY5H00TA6qn0KET1Ys0AFL5HDs0A4Y5H00TLCq0ZwdT1YkPj01n1fvPjRdrjfknjTYPHbY0ZF-TgfqnHf3P16vPjckrHm4PsK1pyfquymvPjF-nj6snj0znH6YPsKWTvYqPHn1wjfzwbDsnWR1fbRvfsK9m1Yk0ZK85H00TydY5H00Tyd15H00XMfqn0KVmdqhThqV5HDsPjuxn7tsg1Kxn0Kbmy4dmhNxTAk9Uh-bT1Ysg1Kxn7tsg100uZwGujYs0ANYpyfqQHD0mgPsmvnqn0KdTA-8mvnqn0KkUymqn0KhmLNY5H00uMGC5H00XMK_Ignqn0K9uAu_myTqnfKWThnqnWc1PHn&amp;us=0.0.0.0.0.0.0&amp;us=0.0.0.0.0.0.26</t>
  </si>
  <si>
    <t>/baidu.php?sc.VBRK00jT2BHrv9NBin5YzkcjoFm84yiuuYPJAT_fVl7AhALFr_mxihqs35qAWyiJbHZaLkpF1LTIa-3d4HgGpSQNfch3SPZOyKfjNCwoVHCr52VJgWK4E0S9TF6wpPD-Ag1v9uXsTB2LZvdoYr0hqUOrUQygQu6IWQ_krS7079aQ3DNkW0.DR_iwdXN7enyNe2cD1wdrspvTLxKfYt_U_DY2yQvTyjo6CpXgih4SjikWksqT7jHzYD1pyn5M_sSEu9qEzsSxH9vUn5oqT5M_seQnr1IdsRP5Qal26h26kOwCNFhW13x5I9LtTrzEj4SrZuEse59l32AM-9uY3vglChn5M33xUl3IOM9tqvZxkse2t5M_sSLl3IMzRojPakvUtMZmC0.U1Yk0ZDq_lHZ3n2L8UJLEqgx1xWNE6KY5UhlVeONLsKGUHYznjf0u1dBugK1n0KdpHdBmy-bIfKspyfqn6KWpyfqPj010AdY5HDsPjwxnH0kPdtknjD1g1DsnH-xn1msnfKopHYs0ZFY5HR4n6K-pyfqnWcsrjuxnHfYn7tznWDYP7tznHDkP7tkrjRdrNtznW01PdtznWDdrfKBpHYznjwxnHRd0AdW5HDvrH0srHfkrjwxn1RzrHmsnW6kg1cvrjTLn101n1Pxn1R1PjRsrjnYg100TgKGujYs0Z7Wpyfqn0KzuLw9u1Ys0AqvUjYknj0snzYzg1DsnjD1QH7xnH0knWTVnNtknjDdridbX-tknjnznadbX-tknjnzPzdbX-tknjndPaYkg1DznidbX-tkPjmvQH7xnH6dridbX-tznjInQHNxnW0LH76VPNtzn1c3QHmLn1uxPjnYraYkg1fdrjnVn-tYrj6sQH7xPHTzQywlg1RLP1TVn-tdrjn3QHFxPH64nBdbX-tdrH03Qywlg1R4n1TVuZGxPWcLPzYvg1mdrjnVnNtvPWckQHuxPWm1ridbX-tvrjc4Qywlg1m3n1nVuZGxPWb4nBYkg1T1PadbX-t4rHbVnH00mycqn7ts0ANzu1Ys0ZKs5H00UMus5H08nj0snj0snj00Ugws5H00uAwETjYs0ZFJ5H00uANv5gKW0AuY5H00TA6qn0KET1Ys0AFL5HDs0A4Y5H00TLCq0ZwdT1YkPj01n1fvPjRdrjfknjTYPHbY0ZF-TgfqnHf3P16vPjckrHm4PsK1pyfquymvPjF-nj6snj0znH6YPsKWTvYqPHn1wjfzwbDsnWR1fbRvfsK9m1Yk0ZK85H00TydY5H00Tyd15H00XMfqn0KVmdqhThqV5HDsPjuxn7tsg1Kxn0Kbmy4dmhNxTAk9Uh-bT1Ysg1Kxn7tsg100uZwGujYs0ANYpyfqQHD0mgPsmvnqn0KdTA-8mvnqn0KkUymqn0KhmLNY5H00uMGC5H00XMK_Ignqn0K9uAu_myTqnfKWThnqnWc1PHn&amp;us=0.0.0.0.0.0.0&amp;us=0.0.0.0.0.0.26</t>
  </si>
  <si>
    <t>http://www.baidu.com/link?url=qaUD1gDwDXPne1BAF2e7cRRPfHdV8yU4toOF_33ka09QB6iax3vEDM2KvAzqHr3eBcIlMFwY5e0cYre93vVmGq</t>
  </si>
  <si>
    <t>http://www.baidu.com/link?url=2-7UnD3po23WywcouxZAfbbVTt0FvhixKnyoGFXSpkO</t>
  </si>
  <si>
    <t>http://www.baidu.com/link?url=jiWdJEgEpG1EmiDjryIfRzly-iEQ4X8d6-VSxWe23Aa</t>
  </si>
  <si>
    <t>地址:[拱墅区]莫干山路与长青路(广 [地图] 户型:87方-178方 电话:0571-88193300 楼盘相册 户型图  均价26000-28000元/平米  钱江御府  地址:[上城区]上城秋...</t>
  </si>
  <si>
    <t>http://www.baidu.com/link?url=a1T-NTZeMr-EHnJszZY_h7S2ekX5RTPooKRHqkcaepaN14o5s69QLLKhVR_2AfNok-3SXRp1bvxkmUPv5NnN3K</t>
  </si>
  <si>
    <t>http://xinpan.zzhz.zjol.com.cn/loupan/?salest=1</t>
  </si>
  <si>
    <t>http://www.baidu.com/link?url=mHfX-a6Ot8pY6-4iEhtT5wRb1bvaqyUTmkZQ6IfkK-BO-T1-2DRZpp1zNxbuEpFK</t>
  </si>
  <si>
    <t>http://www.baidu.com/link?url=0xoJlLTZIMiebbBxL1MxJCXwaSf5fzW8MfHyc9tcJ3J8AlJEjkvVXGj1AWZ0vAjCtG7g9sIPDN3U572bmen65t7TttzHMw2DpCLe0GSg9T_</t>
  </si>
  <si>
    <t>http://www.baidu.com/link?url=tK2GhXuHrxgs56wVf5MdM85rgQdPNdvf2EIljnmcN0RCjBmQOHXwubyydHCEaPK4J6j12Dqb6OahrmI4GcUgS_</t>
  </si>
  <si>
    <t>上海购房 网站「房多多」-二手房直买直卖网</t>
  </si>
  <si>
    <t>上海购房 网站上「房多多」，海量二手真房源，上门实勘，直约业主看房谈价，非中介，买房只收2999+0.5%，置业顾问免费帮您谈价，买二手房就来「房多多」直买直卖网!宝山闵行浦东松江100万以下100-200万</t>
  </si>
  <si>
    <t>http://www.baidu.com/baidu.php?url=VBRK00jT2BHrv9NBiPFZUKbsSEC_HsZwKU3QQncUrvLDxcbRJ11YuxVIg_GFbh-vDpkM2gBUygHovV6vm2Yck6Ygjoe0k-Gw-I5CB7Oyh7kaBd2rvlc_JEBNZ1MOHFJ3XshljVmq-JCyJACzTqO8RNNJVqRXkzjY6Uc20Chi6v2eRfGqc0.Db_iFWdSyVMPITBarGMPRzOE6CpXyPvap7Q7erQK9LxyPrMj8S8rZo6CpXy7MHWuxJBm___zUPhZIqT5Mvmxgu9vXLj4qrZdLmxgks45-9tS1jlSLj_SZj4qrZuEse5gj4qrZu_sSEds45-9tqSZuu9LSLj4SrZxvmxU_sSX1jexo9vxQjbSg4E9l32AM-u8dHrsmvn5MEseQnrOv3x5kseS1jeIhZ1vmxUqTr14mTMzsSxW9qx-9Ld3x5ksSLdseqOgKfYtVKnv-Wj4en5ovmxUt_5MY3Ih1jlOgjb_sSxW9qx-9Ld3x5ksSLdseqOgKfYt8-P1tA-BZZaGyAp7B8EWbR0.U1Yz0ZDq_lHZ3n2L8UJLEqgx1xWNE6KY5UhlVet-nWjPSPyS0A-V5HcsP0KM5yF-TZns0ZNG5yF9pywd0ZKGujYz0APGujYYnjn0Ugfqn10sP-tknjDLg1DsnHPxnH0krNt1PW0k0AVG5H00TMfqPHbz0ANGujYznW03P-tkPjfsg1cznHfYg1cknHDYg1D3PHR4g1cznjnLg1cznHR40AFG5HcsP7tkPHR0UynqnHmznHDsnW64P7t1PWDzPjDvPHPxnH63njf4n1b4n-t1PW0LPWfLn1-xn0KkTA-b5H00TyPGujYs0ZFMIA7M5H00ULu_5HDsnj01QHFxnH0snHnVnNtknjDzPzYkg1DsnHR4Qywlg1Dsn1csQywlg1Dsn1cLQywlg1Dsn1RYQH7xnHckQywlg1DYPWmVnNtkrjR4Qywlg1csPYsVPNtznjInyaYdg1c1nW6VPWT1P-tYn1f3QH7xPjR3nzYzg1f3rj0VnNtdP1cVuZGxPHTLPzYzg1R3n16Vn-tdrjbzQywlg1R4nj6VuZGxPHb1PzdbX-tvnWTLQHuxPWR3nzYkg1mvnWDVP-tvPWn4Qywlg1m3nWbVuZGxPW61nzdbX-tvrHbzQH7xP1nYQywlg1b4riYkn0K9mWYsg100ugFM5H00TZ0qn0K8IM0qna3snj0snj0sn0KVIZ0qn0KbuAqs5H00ThCqn0KbugmqTAn0uMfqn0KspjYs0Aq15H00mMTqnH00UMfqn0K1XWY0IZN15HnknHRvPHRznWDdPWTznWTzrjR0ThNkIjYkPj6LrjmYnWD4PWbL0ZPGujd-uWmYnhRsrj0snjckrjfL0AP1UHYdn1PDPjFAfH0zPHPawHuj0A7W5HD0TA3qn0KkUgfqn0KkUgnqn0KlIjYs0AdWgvuzUvYqn7tsg1Kxn7ts0Aw9UMNBuNqsUA78pyw15HKxn7tsg1Kxn0KbIA-b5H00ugwGujYVnfK9TLKWm1Ys0ZNspy4Wm1Ys0Z7VuWYs0AuWIgfqn0KhXh6qn0KlTAkdT1Ys0A7buhk9u1Yk0APzm1YkrjRz&amp;us=0.0.0.0.0.0.14&amp;us=0.0.0.0.0.0.40</t>
  </si>
  <si>
    <t>/baidu.php?sc.VBRK00jT2BHrv9NBiPFZUKbsSEC_HsZwKU3QQncUrvLDxcbRJ11YuxVIg_GFbh-vDpkM2gBUygHovV6vm2Yck6Ygjoe0k-Gw-I5CB7Oyh7kaBd2rvlc_JEBNZ1MOHFJ3XshljVmq-JCyJACzTqO8RNNJVqRXkzjY6Uc20Chi6v2eRfGqc0.Db_iFWdSyVMPITBarGMPRzOE6CpXyPvap7Q7erQK9LxyPrMj8S8rZo6CpXy7MHWuxJBm___zUPhZIqT5Mvmxgu9vXLj4qrZdLmxgks45-9tS1jlSLj_SZj4qrZuEse5gj4qrZu_sSEds45-9tqSZuu9LSLj4SrZxvmxU_sSX1jexo9vxQjbSg4E9l32AM-u8dHrsmvn5MEseQnrOv3x5kseS1jeIhZ1vmxUqTr14mTMzsSxW9qx-9Ld3x5ksSLdseqOgKfYtVKnv-Wj4en5ovmxUt_5MY3Ih1jlOgjb_sSxW9qx-9Ld3x5ksSLdseqOgKfYt8-P1tA-BZZaGyAp7B8EWbR0.U1Yz0ZDq_lHZ3n2L8UJLEqgx1xWNE6KY5UhlVet-nWjPSPyS0A-V5HcsP0KM5yF-TZns0ZNG5yF9pywd0ZKGujYz0APGujYYnjn0Ugfqn10sP-tknjDLg1DsnHPxnH0krNt1PW0k0AVG5H00TMfqPHbz0ANGujYznW03P-tkPjfsg1cznHfYg1cknHDYg1D3PHR4g1cznjnLg1cznHR40AFG5HcsP7tkPHR0UynqnHmznHDsnW64P7t1PWDzPjDvPHPxnH63njf4n1b4n-t1PW0LPWfLn1-xn0KkTA-b5H00TyPGujYs0ZFMIA7M5H00ULu_5HDsnj01QHFxnH0snHnVnNtknjDzPzYkg1DsnHR4Qywlg1Dsn1csQywlg1Dsn1cLQywlg1Dsn1RYQH7xnHckQywlg1DYPWmVnNtkrjR4Qywlg1csPYsVPNtznjInyaYdg1c1nW6VPWT1P-tYn1f3QH7xPjR3nzYzg1f3rj0VnNtdP1cVuZGxPHTLPzYzg1R3n16Vn-tdrjbzQywlg1R4nj6VuZGxPHb1PzdbX-tvnWTLQHuxPWR3nzYkg1mvnWDVP-tvPWn4Qywlg1m3nWbVuZGxPW61nzdbX-tvrHbzQH7xP1nYQywlg1b4riYkn0K9mWYsg100ugFM5H00TZ0qn0K8IM0qna3snj0snj0sn0KVIZ0qn0KbuAqs5H00ThCqn0KbugmqTAn0uMfqn0KspjYs0Aq15H00mMTqnH00UMfqn0K1XWY0IZN15HnknHRvPHRznWDdPWTznWTzrjR0ThNkIjYkPj6LrjmYnWD4PWbL0ZPGujd-uWmYnhRsrj0snjckrjfL0AP1UHYdn1PDPjFAfH0zPHPawHuj0A7W5HD0TA3qn0KkUgfqn0KkUgnqn0KlIjYs0AdWgvuzUvYqn7tsg1Kxn7ts0Aw9UMNBuNqsUA78pyw15HKxn7tsg1Kxn0KbIA-b5H00ugwGujYVnfK9TLKWm1Ys0ZNspy4Wm1Ys0Z7VuWYs0AuWIgfqn0KhXh6qn0KlTAkdT1Ys0A7buhk9u1Yk0APzm1YkrjRz&amp;us=0.0.0.0.0.0.14&amp;us=0.0.0.0.0.0.40</t>
  </si>
  <si>
    <t>http://www.baidu.com/link?url=BG38oaC_kz5qa6sX8014nvHC51BkTRhAJRUZ-fKFcie</t>
  </si>
  <si>
    <t>市场经理助理 双休 高中经验不限2000-3000元1人  ...周玲代表厦门栋城房地产营销策划有限公司长青路分公司...业务助理双休+绩效做销售圆你买房梦诚聘茶叶销售 ...</t>
  </si>
  <si>
    <t>http://www.baidu.com/link?url=mvwGEW51NxtUNP6pLTD2eSnbDr1sZHPpdQmm0kAvSoRVEXLuEqnOUIlLICpvxJxUYVCQssJTwZnULwLlxFo8lq</t>
  </si>
  <si>
    <t>http://xm.ganji.com/zprenliziyuan/2613313382x.htm</t>
  </si>
  <si>
    <t>长青路买房焦点网</t>
  </si>
  <si>
    <t>新浪乐居在年关将至时特盘点出北海楼市“十大购房者最喜爱楼盘”通过年终盘点;为...??项目地址:海城区海城区长青路16号 项目实景图 ??海城尚都是由北海弘坤房地产...</t>
  </si>
  <si>
    <t>http://www.baidu.com/link?url=l2eU9SzQYK0mJm9gDACQOLOAGWbudfjTr1TFJG0VdfNEAOxbfX-PxWuHKplaOmox6TuSDVq4rxFIiSbLpqnUsa</t>
  </si>
  <si>
    <t>购房者俱乐部 - 【房地产门户|房地产网】- 搜房网 房天下</t>
  </si>
  <si>
    <t>http://www.baidu.com/link?url=VQTq1n4F_GzNyqwPPBLLQOOk6n0wngfLDzCwuhwa_4g1tE_2nzl2yBvCvxW8SneT</t>
  </si>
  <si>
    <t>http://club.fang.com/bj/</t>
  </si>
  <si>
    <t>http://www.baidu.com/link?url=fSNIRKDjXI9oP_q-2RdiV3RPJMjOb4PQHxkVcHkWDQgey3Hli5Jal9DFZJ3Ht4s6JyotS3wjW8aSUp7iGPfjm-iKfdXQLomwRzoOekNCqzS</t>
  </si>
  <si>
    <t>http://www.baidu.com/link?url=ahYGmC-50agSmJxUuKAVIVuwQdiqwv6bSZ9al6C5pWD4yfdAbPDdgLk9R_AfDjT_</t>
  </si>
  <si>
    <t>齐齐哈尔新楼盘信息汇总;齐齐哈尔热门楼盘出售信息.... 新楼盘 房产社区 | 招聘 招聘信息 求职简历 招聘服务 ...地址:齐齐哈尔龙沙区长青路61号(原造纸厂) 类型: 普...</t>
  </si>
  <si>
    <t>http://www.baidu.com/link?url=B-sf8vO4tqcwweYgJdchh9Gq_ZgA9YSQbaRvaceu9_oZpWcd_yiDoufDQ0tgyHj2FFquXJUw8s9cwVmnIp-37q</t>
  </si>
  <si>
    <t>http://www.baidu.com/link?url=inkPxaS-v6Gabq5t_c1D9Lh8dKce-xilE20RaEzofDflm1j5qwiwIMmRjThDYsul</t>
  </si>
  <si>
    <t>http://www.baidu.com/baidu.php?url=VBRK00a0-RFFAmq108ITXZ_aHtCS9plnMcLnhzQIFDmAv9Qbv9fTGZRQPZWjkstibNdi2lkRAo65qKQIjDHd0iXt__UotmSK3Y43-idXOJgrbaMbLf9aq0VdGXK8OQlv_5TQpGiwlkJDHitYyUMEir_FgoYqaiJXVIR5MkYsXvdOfgU9q6.7R_iwdn4JhgSg_d_4bfw_YRqt7jHzk8sHfGmEukmr8a9G4I2UM3PQDrrZo6CpXy6hUikSU3TO3OE43vp2TqXOIg8_lISOWuMsSxu9qIhZueT5MY3xgI9qxZj4e_5o_senhZ1lTr1u9qxo9tqvZxtrZd_sSxu9qxU9qEW9tOZjlOQjEoRojPakYtUnMmC.U1Yz0ZDq_lHZ3n2LVeSzSVUfEXMPS0KY5TM58J52YQXOVIBzS_L30A-V5HczPsKM5yF-TZns0ZNG5yF9pywd0ZKGujYz0APGujYYnjn0UgfqnH0kPdt1nHcsg1DsnH-xn1msnfKopHYs0ZFY5HR4n6K-pyfqnWcsrjuxnHfYn7tznWDYP7tznHDkP7tkrjRdrNtznW01PdtznWDdrfKBpHYznjwxnHRd0AdW5HndnHfLPWmYPNtzg1ndnHfvnH64P-ts0Z7spyfqn0Kkmv-b5H00ThIYmyTqn0KEIhsqnH0snj0VuZGxnH0sn1fVnNtknj03riYzg1DsnH03Qywlg1DsnHfzQHFxnH0znj6Vn-tknjczraYzg1DsnWbkQH7xnH01njnVuZGxnH01nW0VnNtknjndPaYkg1DznadbX-tknWcVuZGxnHfvPBYkg1D3PHbVuZGxnW0LHaYYg1csPYkmQHwxPjR3nzYzg1RLPjmVuZGxPH61raYzg1R3PHfVuZGxPWfvPBdbX-tvPHnsQywlg1mdn1DVn1DznjDdP7tvPHf1Qywlg1mdrjnVnNtvPWckQHNxPWm1ridbX-tvPWmsQywlg1mvrjDVuZGxPWTdnzYvg1m3nWbVn-tvrjb3Qywlg1m4njTVuZGxPWbYradbX-t4rHbVnH00mycqn7ts0ANzu1Ys0ZKs5H00UMus5H08nj0snj0snj00Ugws5H00uAwETjYs0ZFJ5H00uANv5gKW0AuY5H00TA6qn0KET1Ys0AFL5HDs0A4Y5H00TLCq0ZwdT1YknWbLrj64n16dP1TdPjbvrjcz0ZF-TgfqnHf3P16vPjD4nWT1rfK1pyfquH64rHmvmHRsnj0znhR1nsKWTvYqPHn1wjfzwbDsnWR1fbRvfsK9m1Yk0ZK85H00TydY5H00Tyd15H00XMfqn0KVmdqhThqV5HKxn7tsg100uA78IyF-gLK_my4GuZnqn7tsg1Kxn0KbIA-b5H00ugwGujYVnfK9TLKWm1Ys0ZNspy4Wm1Ys0Z7VuWYs0AuWIgfqn0KhXh6qn0KlTAkdT1Ys0A7buhk9u1Yk0APzm1YzPHDzrf</t>
  </si>
  <si>
    <t>/baidu.php?sc.VBRK00a0-RFFAmq108ITXZ_aHtCS9plnMcLnhzQIFDmAv9Qbv9fTGZRQPZWjkstibNdi2lkRAo65qKQIjDHd0iXt__UotmSK3Y43-idXOJgrbaMbLf9aq0VdGXK8OQlv_5TQpGiwlkJDHitYyUMEir_FgoYqaiJXVIR5MkYsXvdOfgU9q6.7R_iwdn4JhgSg_d_4bfw_YRqt7jHzk8sHfGmEukmr8a9G4I2UM3PQDrrZo6CpXy6hUikSU3TO3OE43vp2TqXOIg8_lISOWuMsSxu9qIhZueT5MY3xgI9qxZj4e_5o_senhZ1lTr1u9qxo9tqvZxtrZd_sSxu9qxU9qEW9tOZjlOQjEoRojPakYtUnMmC.U1Yz0ZDq_lHZ3n2LVeSzSVUfEXMPS0KY5TM58J52YQXOVIBzS_L30A-V5HczPsKM5yF-TZns0ZNG5yF9pywd0ZKGujYz0APGujYYnjn0UgfqnH0kPdt1nHcsg1DsnH-xn1msnfKopHYs0ZFY5HR4n6K-pyfqnWcsrjuxnHfYn7tznWDYP7tznHDkP7tkrjRdrNtznW01PdtznWDdrfKBpHYznjwxnHRd0AdW5HndnHfLPWmYPNtzg1ndnHfvnH64P-ts0Z7spyfqn0Kkmv-b5H00ThIYmyTqn0KEIhsqnH0snj0VuZGxnH0sn1fVnNtknj03riYzg1DsnH03Qywlg1DsnHfzQHFxnH0znj6Vn-tknjczraYzg1DsnWbkQH7xnH01njnVuZGxnH01nW0VnNtknjndPaYkg1DznadbX-tknWcVuZGxnHfvPBYkg1D3PHbVuZGxnW0LHaYYg1csPYkmQHwxPjR3nzYzg1RLPjmVuZGxPH61raYzg1R3PHfVuZGxPWfvPBdbX-tvPHnsQywlg1mdn1DVn1DznjDdP7tvPHf1Qywlg1mdrjnVnNtvPWckQHNxPWm1ridbX-tvPWmsQywlg1mvrjDVuZGxPWTdnzYvg1m3nWbVn-tvrjb3Qywlg1m4njTVuZGxPWbYradbX-t4rHbVnH00mycqn7ts0ANzu1Ys0ZKs5H00UMus5H08nj0snj0snj00Ugws5H00uAwETjYs0ZFJ5H00uANv5gKW0AuY5H00TA6qn0KET1Ys0AFL5HDs0A4Y5H00TLCq0ZwdT1YknWbLrj64n16dP1TdPjbvrjcz0ZF-TgfqnHf3P16vPjD4nWT1rfK1pyfquH64rHmvmHRsnj0znhR1nsKWTvYqPHn1wjfzwbDsnWR1fbRvfsK9m1Yk0ZK85H00TydY5H00Tyd15H00XMfqn0KVmdqhThqV5HKxn7tsg100uA78IyF-gLK_my4GuZnqn7tsg1Kxn0KbIA-b5H00ugwGujYVnfK9TLKWm1Ys0ZNspy4Wm1Ys0Z7VuWYs0AuWIgfqn0KhXh6qn0KlTAkdT1Ys0A7buhk9u1Yk0APzm1YzPHDzrf</t>
  </si>
  <si>
    <t>长青路买房信息网</t>
  </si>
  <si>
    <t>http://www.baidu.com/link?url=ySPKz9JcBk-KsuhNQOZeriWrjKYY91e0N_BSrh0G6Qs17hpIJoPBpGxUd-D7Au7iulFCcoXKXZL_vwk1lIBrTvB7_6FG4yGsg8FxqEWJtQW</t>
  </si>
  <si>
    <t>长青路房屋交易网</t>
  </si>
  <si>
    <t>【图】- 养老佳选择;步梯二楼带杂物房;大润发;长青路市场就 - ...</t>
  </si>
  <si>
    <t>养老佳选择;步梯二楼带杂物房;大润发长青公园走路只需几分钟;长青路市场就在旁边;就在交易中心正对面;交通便利;适合生活的优越地理位置。</t>
  </si>
  <si>
    <t>http://www.baidu.com/link?url=-WclRBVCibic7HD4RldR_a1KsUEJg18upuEwCg80yHiOfq2RueQmFCMSKzm5dc8kukC1KRQg07U2v_rggLh33K</t>
  </si>
  <si>
    <t>http://beihai.baixing.com/ershoufang/a1089052162.html</t>
  </si>
  <si>
    <t>http://www.baidu.com/link?url=OOU5UzHGhlUXmPG4xDW8B85ydMrniemkB3iGOXeZfWWKVyE3vtzWSZValXpKnPw-</t>
  </si>
  <si>
    <t>崇礼房产网-崇礼房价;崇礼楼盘;崇礼二手房;崇礼租房</t>
  </si>
  <si>
    <t>[张家口崇礼区长青路] 87㎡ |2室1厅 1;000元/月  [张家口崇礼区裕兴路] ...房价真实、客观;免费发布崇礼房产信息;是崇礼卖房售房、购房买房的最好的网站。 ...</t>
  </si>
  <si>
    <t>http://www.baidu.com/link?url=ghZw_ayvcw2HF-z36Deu9kRcuyK0ijxZ5IrrWTvD1IaoXPu4f2dvIwg_XYeXYZs7</t>
  </si>
  <si>
    <t>http://cl.zjk.cityhouse.cn/</t>
  </si>
  <si>
    <t>http://www.baidu.com/link?url=bGyJNLvaG0IdwySS8N-SkaMoU7ILToUIUBk5N2GehWVGWjdI7yI7a7r_1zkQyri70UHQNvJijafB71PgR7jy0_</t>
  </si>
  <si>
    <t>http://www.baidu.com/link?url=yQdj4T6Jcz7VxQhGu4KwsDzO5E6zH_dSwkYD8l4kBDxLqCwU-8SdY66lBEIHK0Db</t>
  </si>
  <si>
    <t>house.sina.com.cn/oldnews/2016-04-05.shtml?from=wa</t>
  </si>
  <si>
    <t>2016北京春季房地产展示交易会将于4月14日-17日在...项目位于通州新城核心区;延滨河北路向南500米路东。...通州二手房市场时;一位打算换房的受访购房者向本报...</t>
  </si>
  <si>
    <t>http://www.baidu.com/link?url=ikTpEtauHagXvlRHiulpFaLZrL7STf2n32pjztX-pHUSqn7yRnNBfysAqrhlTjQOZ5O09I0Nw-4WzCNkQC3C0L1BipjDw3WwixF9-TFF83K</t>
  </si>
  <si>
    <t>http://house.sina.com.cn/oldnews/2016-04-05.shtml?from=wap</t>
  </si>
  <si>
    <t>http://www.baidu.com/link?url=VfgXATdBU_xrajpxws4h-0knCrNzLn4ctxaGZkwVXYZ0voeLv4XS7-IlvwGReNc2</t>
  </si>
  <si>
    <t>上海房源中介「房多多」-我不是中介我是房多多</t>
  </si>
  <si>
    <t>2017全新上海房源中介上「房多多」，海量二手真房源，上门实勘，直约业主看房谈价，非中介，买二手房只收2999+0.5%，置业顾问免费帮您谈价，买房就来「房多多」直买直卖网!浦东闵行徐汇松江100万以下100-200万</t>
  </si>
  <si>
    <t>http://www.baidu.com/baidu.php?url=VBRK00a0-RFFAmq108BpKd6BXPUMlfTlaTvuwUU_CnH01gPqoqQyQqyBRetaOAJDL6ikFK0Oe5_TCL_hY8kmdA0y1gnjoq2cHbyuP2kK5_4jUzR-pwT6z5I5KJaJ5ptpLk8J5uHbNfec6ZpRAPX4-7q5qtu62h8_4Q9UmWrhoxBzcWdY_0.Db_iFWdSyVMPITBarGMPRzOE6CpXyPvap7Q7erQK9LxyPrMj8S8rZo6CpXy7MHWuxJBm___zUPhZIqT5Mvmxgu9vXLj4qrZdLmxgks45-9tS1jlSLj_SZj4qrZuEse5gj4qrZu_sSEds45-9tqSZuu9LSLj4SrZxvmxU_sSX1jexo9vxQjbSg4E9l32AM-u8dHrsmvn5MEseQnrOv3x5kseS1jeIhZ1vmxUqTr14mTMzsSxH9vUn5oqT5MY3xgv3IqMgKfYtVKnv-Wj4qrZu_sSEdsSxH9qxU9Lvmx5_sS81jex-9tS1jlS8ZulqT7jHzlRL5spycTT2-muCyr5WvXr4f0.U1Y10ZDq_lHZ3n2LVeSzSVUfEXMPS0KY5UXOdQHyYQLG0A-V5HczPsKM5yF-TZns0ZNG5yF9pywd0ZKGujYz0APGujYYnjn0Ugfqn10sP-tknjDLg1DsnHPxnH0krNt1PW0k0AVG5H00TMfqPHbz0ANGujYznW03P-tkPjfsg1cznHfYg1cknHDYg1D3PHR4g1cznjnLg1cznHR40AFG5HcsP7tkPHR0UynqnHmznHDsPWbkrNt1PWDzPjDvPHPxnH63njf4n1b4n-t1PW0LPWfLn1-xn0KkTA-b5H00TyPGujYs0ZFMIA7M5H00ULu_5HDsnj0sQywlg1DsnjnYQH7xnH0srjbVn-tknjDsradbX-tknjDYnBYzg1DsnW03QHFxnH0znW6Vn-tknjc4niYkg1Dsn101Qywlg1Dsn1csQH7xnH01PHfVnNtknW0VuZGxnHczQywlg1DYPWmVnNtkrjR4Qywlg1csPYsVP7tznjInyaYYg1fdrjnVn-tdP1fvQywlg1R3n16Vn-tdrjRYQywlg1mYPWmVuZGxPWR1nadbX-tvPHnkQHnknW0kPHwxPWRYnzdbX-tvPH61QH7xPWmzniYdg1mvn1bVuZGxPWmvnadbX-tvPW6kQywlg1mLPHnVP-tvrjc4QHFxPW64radbX-tvrH0LQywlg1m4Pj6VuZGxrHb4QHDs0A7B5HKxn0K-ThTqn0KsTjYs0A4vTjYsQW0snj0snj0s0AdYTjYs0AwbUL0qn0KzpWYs0Aw-IWdsmsKhIjYs0ZKC5H00ULnqn0KBI1Ykn0K8IjYs0ZPl5fKYIgnqnHcLnjckPWDzrHbvPjbvnHfLn1T0ThNkIjYkPj6LrjmYnHbzP1n40ZPGujd-rjb4PWu9PH0snjczuHn10AP1UHYdn1PDPjFAfH0zPHPawHuj0A7W5HD0TA3qn0KkUgfqn0KkUgnqn0KlIjYs0AdWgvuzUvYqn7tsg1Kxn7ts0Aw9UMNBuNqsUA78pyw15HKxn7tsg1Kxn0KbIA-b5H00ugwGujYVnfK9TLKWm1Ys0ZNspy4Wm1Ys0Z7VuWYs0AuWIgfqn0KhXh6qn0KlTAkdT1Ys0A7buhk9u1Yk0APzm1YzPHm4n0</t>
  </si>
  <si>
    <t>/baidu.php?sc.VBRK00a0-RFFAmq108BpKd6BXPUMlfTlaTvuwUU_CnH01gPqoqQyQqyBRetaOAJDL6ikFK0Oe5_TCL_hY8kmdA0y1gnjoq2cHbyuP2kK5_4jUzR-pwT6z5I5KJaJ5ptpLk8J5uHbNfec6ZpRAPX4-7q5qtu62h8_4Q9UmWrhoxBzcWdY_0.Db_iFWdSyVMPITBarGMPRzOE6CpXyPvap7Q7erQK9LxyPrMj8S8rZo6CpXy7MHWuxJBm___zUPhZIqT5Mvmxgu9vXLj4qrZdLmxgks45-9tS1jlSLj_SZj4qrZuEse5gj4qrZu_sSEds45-9tqSZuu9LSLj4SrZxvmxU_sSX1jexo9vxQjbSg4E9l32AM-u8dHrsmvn5MEseQnrOv3x5kseS1jeIhZ1vmxUqTr14mTMzsSxH9vUn5oqT5MY3xgv3IqMgKfYtVKnv-Wj4qrZu_sSEdsSxH9qxU9Lvmx5_sS81jex-9tS1jlS8ZulqT7jHzlRL5spycTT2-muCyr5WvXr4f0.U1Y10ZDq_lHZ3n2LVeSzSVUfEXMPS0KY5UXOdQHyYQLG0A-V5HczPsKM5yF-TZns0ZNG5yF9pywd0ZKGujYz0APGujYYnjn0Ugfqn10sP-tknjDLg1DsnHPxnH0krNt1PW0k0AVG5H00TMfqPHbz0ANGujYznW03P-tkPjfsg1cznHfYg1cknHDYg1D3PHR4g1cznjnLg1cznHR40AFG5HcsP7tkPHR0UynqnHmznHDsPWbkrNt1PWDzPjDvPHPxnH63njf4n1b4n-t1PW0LPWfLn1-xn0KkTA-b5H00TyPGujYs0ZFMIA7M5H00ULu_5HDsnj0sQywlg1DsnjnYQH7xnH0srjbVn-tknjDsradbX-tknjDYnBYzg1DsnW03QHFxnH0znW6Vn-tknjc4niYkg1Dsn101Qywlg1Dsn1csQH7xnH01PHfVnNtknW0VuZGxnHczQywlg1DYPWmVnNtkrjR4Qywlg1csPYsVP7tznjInyaYYg1fdrjnVn-tdP1fvQywlg1R3n16Vn-tdrjRYQywlg1mYPWmVuZGxPWR1nadbX-tvPHnkQHnknW0kPHwxPWRYnzdbX-tvPH61QH7xPWmzniYdg1mvn1bVuZGxPWmvnadbX-tvPW6kQywlg1mLPHnVP-tvrjc4QHFxPW64radbX-tvrH0LQywlg1m4Pj6VuZGxrHb4QHDs0A7B5HKxn0K-ThTqn0KsTjYs0A4vTjYsQW0snj0snj0s0AdYTjYs0AwbUL0qn0KzpWYs0Aw-IWdsmsKhIjYs0ZKC5H00ULnqn0KBI1Ykn0K8IjYs0ZPl5fKYIgnqnHcLnjckPWDzrHbvPjbvnHfLn1T0ThNkIjYkPj6LrjmYnHbzP1n40ZPGujd-rjb4PWu9PH0snjczuHn10AP1UHYdn1PDPjFAfH0zPHPawHuj0A7W5HD0TA3qn0KkUgfqn0KkUgnqn0KlIjYs0AdWgvuzUvYqn7tsg1Kxn7ts0Aw9UMNBuNqsUA78pyw15HKxn7tsg1Kxn0KbIA-b5H00ugwGujYVnfK9TLKWm1Ys0ZNspy4Wm1Ys0Z7VuWYs0AuWIgfqn0KhXh6qn0KlTAkdT1Ys0A7buhk9u1Yk0APzm1YzPHm4n0</t>
  </si>
  <si>
    <t>http://www.baidu.com/link?url=qUTRmP5Q58vcobzvG67W4ccK0qcPNztnUnSywDJGQjKPpSfdwNLScbZi9XETQblBgp9hBA8hkLBMmrh3QFfOPa</t>
  </si>
  <si>
    <t>长青路楼盘交易网</t>
  </si>
  <si>
    <t>http://www.baidu.com/link?url=aAVYwCb1g0lVn-Q09xA59pftUfKyKGeTe0dX3cMJA0ozXcxf9jLaYU0B3ZUpSFI1IFAq4gUq1Qcvo4CX1LfuwAIEsybkwpl8FP0fZNhYV7q</t>
  </si>
  <si>
    <t>http://www.baidu.com/link?url=esswtC7oTogbldRWgAPz9T41OxQcztChfVaoJyPrgB8mC_gm1JbMpUGLQ1WVNJ6O</t>
  </si>
  <si>
    <t>http://www.baidu.com/link?url=3AJs_-mBC0acVSgWfjuM4kpWCQ_C2x_JolUwCtcF0MmIziwU8zbfWyVmnsG6_tOz</t>
  </si>
  <si>
    <t>http://www.baidu.com/link?url=ORMU25WneJ6KKncEX4ocvMDBbuQqHGjpHHiRDVmxK9JjCGcGgAkec7c4gIiZZFaF4APpKmUMDlgi64FSoCLwJq</t>
  </si>
  <si>
    <t>http://www.baidu.com/link?url=9XB5Q2YwFgMaXy6aEZXriGDAbr4-ZLYTFFS5XyM1S8xDGrRIv_ElMLvTjlvB_PNPjYOtWjJ1DSQM5RRYAgPOx_</t>
  </si>
  <si>
    <t>http://www.baidu.com/link?url=Ma72DuVChdH5SoQ-uWiAgEfNM7v1lWbTF8vwvdS_yVfxTkwNzUEf2hpWJFu3lVMcBe_zyA5tCfXDHrYs_bNoNq</t>
  </si>
  <si>
    <t>房屋出租-58同城房屋出租信息查询</t>
  </si>
  <si>
    <t>房屋出租就上58同城，海量房屋出租信息抢先看，真实房源每天更新，优质精选!房屋出租信息，58同城满足您一切房产需求。</t>
  </si>
  <si>
    <t>http://www.baidu.com/baidu.php?url=VBRK00jKs-QnoCNsP2i-FDsAkv5ha6350zxqWbKQL-lmx_vwMhYABqlxwJTDPfNkrhSVnvdBtRWQTRYrAlFyYNvp4Z347x2F20zKuUqffEVtgxSU1wsOexjsEEUilcNNsyXQ0W2UmHzzwCnNhSaMOtBEdKwTgeQqC3xzMNnFa1hULk0xbf.DY_iwdXyemBaAoKs3crSa9G4mLmFCR_wGY43vp2mtqerQKMksqmtX-WIYq-xu3vU81Glx2E_LIPxW_vIMZ_l32AM-9uY3vglChcYYp5gKfYt8-P1tA-BZZaGyAp7WI8_LI26.U1Yk0ZDq_lHZ3n2LVeOrLIj71lQPS0KY5UXO1Vv1qVxB0A-V5HczPsKM5gK1n6KdpHdBmy-bIfKspyfqn6KWpyfqPj010AdY5HDsnHIxnH0krNt1PW0k0AVG5H00TMfqPHbz0ANGujYznW03P-tkPjfsg1cznHfYg1cknHDYg1D3PHR4g1cznjnLg1cznHR40AFG5HcsP7tkPHNxnHRv0AdW5HnvPHmvPjnkr7t1PWmkPH6sn1uxn0KkTA-b5H00TyPGujYs0ZFMIA7M5H00ULu_5HcvPWbVuZGxnWmvrN6VuZGxPH61raYzg16dPBYsg1b4riYkn0K9mWYsg100ugFM5H00TZ0qn0K8IM0qna3snj0snj0sn0KVIZ0qn0KbuAqs5HD0ThCqn0KbugmqTAn0uMfqn0KspjYs0Aq15H00mMTqnH00UMfqn0K1XWY0IZN15HDsn1csnHf3nWb3rjbvP1TYnW0s0ZF-TgfqnHf3P16vPjD4PWczPsK1pyfqmhD1uhRYn1msnj0zPANBn0KWTvYqPHn1wjfzwbDsnWR1fbRvfsK9m1Yk0ZK85H00TydY5H00Tyd15H00XMfqn0KVmdqhThqV5HKxn7ts0Aw9UMNBuNqsUA78pyw15HKxn7ts0AwYpyfqn0K-IA-b5iYk0A71TAPW5H00IgKGUhPW5H00Tydh5H00uhPdIjYs0AulpjYs0ZGsUZN15H00mywhUA7M5HD0mLFW5HfLPHbk&amp;us=0.0.0.0.0.0.37&amp;us=0.0.0.0.0.0.48</t>
  </si>
  <si>
    <t>/baidu.php?sc.VBRK00jKs-QnoCNsP2i-FDsAkv5ha6350zxqWbKQL-lmx_vwMhYABqlxwJTDPfNkrhSVnvdBtRWQTRYrAlFyYNvp4Z347x2F20zKuUqffEVtgxSU1wsOexjsEEUilcNNsyXQ0W2UmHzzwCnNhSaMOtBEdKwTgeQqC3xzMNnFa1hULk0xbf.DY_iwdXyemBaAoKs3crSa9G4mLmFCR_wGY43vp2mtqerQKMksqmtX-WIYq-xu3vU81Glx2E_LIPxW_vIMZ_l32AM-9uY3vglChcYYp5gKfYt8-P1tA-BZZaGyAp7WI8_LI26.U1Yk0ZDq_lHZ3n2LVeOrLIj71lQPS0KY5UXO1Vv1qVxB0A-V5HczPsKM5gK1n6KdpHdBmy-bIfKspyfqn6KWpyfqPj010AdY5HDsnHIxnH0krNt1PW0k0AVG5H00TMfqPHbz0ANGujYznW03P-tkPjfsg1cznHfYg1cknHDYg1D3PHR4g1cznjnLg1cznHR40AFG5HcsP7tkPHNxnHRv0AdW5HnvPHmvPjnkr7t1PWmkPH6sn1uxn0KkTA-b5H00TyPGujYs0ZFMIA7M5H00ULu_5HcvPWbVuZGxnWmvrN6VuZGxPH61raYzg16dPBYsg1b4riYkn0K9mWYsg100ugFM5H00TZ0qn0K8IM0qna3snj0snj0sn0KVIZ0qn0KbuAqs5HD0ThCqn0KbugmqTAn0uMfqn0KspjYs0Aq15H00mMTqnH00UMfqn0K1XWY0IZN15HDsn1csnHf3nWb3rjbvP1TYnW0s0ZF-TgfqnHf3P16vPjD4PWczPsK1pyfqmhD1uhRYn1msnj0zPANBn0KWTvYqPHn1wjfzwbDsnWR1fbRvfsK9m1Yk0ZK85H00TydY5H00Tyd15H00XMfqn0KVmdqhThqV5HKxn7ts0Aw9UMNBuNqsUA78pyw15HKxn7ts0AwYpyfqn0K-IA-b5iYk0A71TAPW5H00IgKGUhPW5H00Tydh5H00uhPdIjYs0AulpjYs0ZGsUZN15H00mywhUA7M5HD0mLFW5HfLPHbk&amp;us=0.0.0.0.0.0.37&amp;us=0.0.0.0.0.0.48</t>
  </si>
  <si>
    <t>长青路楼盘求购网</t>
  </si>
  <si>
    <t>http://www.baidu.com/link?url=iHUcFzyrGmBPA3tTUeBh2O7Ju1a8BXtP9WjlRlSGWZJvQaZrMv_FeVP47vcidIay-Jmwv6kbWSBQB0eCJ4ueYoifiE2owDm1gVUDv4BMYOa</t>
  </si>
  <si>
    <t>长青路2房;中装仅卖25万 - 綦江二手房 - 綦江在线 - www.qj023.com</t>
  </si>
  <si>
    <t>招聘求职綦江招聘个人简历 房屋租售二手房 租房门面 交易市场物品交易綦江二手车...地点: 长青路  户型: 两居室  建面: 83 平米 价格: 25 万  装修情况: ...</t>
  </si>
  <si>
    <t>http://www.baidu.com/link?url=3bYJGwR3UeQml4-Or-R7neZakTLI72z6TwPVmLKo06zMjuIwNoyEJ5fcOK6XCDhbgXSk31WnkYHJdwWRym50P_</t>
  </si>
  <si>
    <t>http://www.qj023.com/thread-932986-1-1.html</t>
  </si>
  <si>
    <t>厦门二手房_厦门二手房网_厦门二手房出售–厦门楼盘网</t>
  </si>
  <si>
    <t>楼盘网厦门二手房出售频道为您提供最新最真实的厦门房屋出售信息;包括个人房源买卖;中介房源买卖;100%人工审核;方便快捷的厦门二手房交易体验与严格的房源审核为您的...</t>
  </si>
  <si>
    <t>http://www.baidu.com/link?url=timzgLn9QXdeuRWsDrsl-FClxTa3aAn_OEathuJlZdnu7cIye5ivURalwhOy4GgH</t>
  </si>
  <si>
    <t>http://xm.esf.loupan.com/</t>
  </si>
  <si>
    <t>http://www.baidu.com/link?url=QlhtI6M0hlQYCBJmT0fjl7Aw8MDM6ePyN_T26iBHLl9qwYoMR4F660s5MdkQl_vuN9e9VBBv3oxwNH4sH0aTR_</t>
  </si>
  <si>
    <t>【杭州房地产门户|杭州房产网|杭州房产信息网】-杭州乐居网</t>
  </si>
  <si>
    <t>杭州首家房地产电子商务在线交易平台;提供精准杭州房地产看房搜索、房地产选房地图、精准房源交易。近十万房地产楼盘数据;买房就上杭州乐居网</t>
  </si>
  <si>
    <t>http://www.baidu.com/link?url=5UDRJsEFX1GMtc1o8f4V37a8PXIwYyn7MvRg5pAJp1m</t>
  </si>
  <si>
    <t>http://hz.leju.com/</t>
  </si>
  <si>
    <t>有要买房子的吗;位置长青路;皇家一号西边一点;康乐小区; 只看楼主 收藏 回复...食神争霸 古剑奇谭web 大天使之剑 sd高达大作战 添加应用 应用中心应用礼包贴吧...</t>
  </si>
  <si>
    <t>http://www.baidu.com/link?url=AlLNiWh2mu-0zooWt2L_Sbl5B8XcWmkIncWuhxnBSno4ItHDjb-gigx9Dta2X3DK</t>
  </si>
  <si>
    <t>上海楼盘开盘-楼盘开盘信息-安居客新房上海!</t>
  </si>
  <si>
    <t>上海楼盘开盘信息资讯就上安居客新房!网罗全城热售楼盘资讯，问答!上海楼盘开盘选安居客新房--房产信息。优质购房体验，给您带来温馨好房浦东普陀闵行松江嘉定100万以下100-150万150-250万</t>
  </si>
  <si>
    <t>http://www.baidu.com/baidu.php?url=VBRK00KuuTlOeEFf5UJJqFLVY83p9vPemPaKid6S9LpMMr4xEb3pwUMPGRXsdTF_zgHUPWf5yjh3wJ7ERRmof4ZwA9OBZqnmD44CLxqX4tImEI7w8Z-O44VjRgyOX8FGtar7RBvW9hG6SX2b2Sze6h-vYEZdGssyPcWnd40nny9fcg6Q3f.7D_iwdXyVMP4nkuTZp-D77vjA17KLkEmEukmntrr7MgMWJ1YPj_YIyHo6CpXyPvap7Q7erQKdsRP5QGHTOKGm9ksqXL6knTIS1WbzUrhzz1o6CpXy6hUik9HY3yIvASZaMkseetrOu9H8sLs3I-h75W9LL3ISki_nYQ7X1_3e70.U1Yz0ZDq_lHZ3n2LYn2OJ_gnYng5C6KY5T2-kTzOJ_gn0A-V5HczPsKM5yN1myFGuj00Iybqmh7GuZR0TA-b5Hc0mv-b5HfsnsKVIjY1nj0vg1DsnHIxnH0kndtknjD4g1nvnjD0pvbqn0KzIjYdrHc0uy-b5Hcznj6vg1DYPjKxnWckPjwxnWDknHwxnH6dPH-xnWcsn1IxnWckPHb0mhbqnW0Yg1DdPfKVm1Yzg1nvn1b1nWcvrNtkrjcsPW6sPWKxn1m1PjRdn1Dsg100TgKGujYs0Z7Wpyfqn0KzuLw9u1Ys0AqvUjY0mycqn7ts0ANzu1Ys0ZKs5H00UMus5H08nj0snj0snj00Ugws5H00uAwETjYs0ZFJ5H00uANv5gKW0AuY5H00TA6qn0KET1Ys0AFL5HDs0A4Y5H00TLCq0ZwdT1YknWmLP1msP1RzPjb1PH0LrHTsP6Kzug7Y5HDYrjT3PWfkrH63njc0Tv-b5yR3mWwBrjK-nj0snWTLrAR0mLPV5HR1nYfYnbuKnjcdnYF7Pbn0mynqnfKsUWYs0Z7VIjYs0Z7VT1Ys0ZGY5H00UyPxuMFEUHYsg1Kxn7tsg100uA78IyF-gLK_my4GuZnqn7tsg1Kxn7ts0AwYpyfqn0K-IA-b5iYk0A71TAPW5H00IgKGUhPW5H00Tydh5H00uhPdIjYs0AulpjYs0ZGsUZN15H00mywhUA7M5HD0mLFW5HT3Pf&amp;us=0.0.0.0.0.0.19&amp;us=0.0.0.0.0.0.44</t>
  </si>
  <si>
    <t>/baidu.php?sc.VBRK00KuuTlOeEFf5UJJqFLVY83p9vPemPaKid6S9LpMMr4xEb3pwUMPGRXsdTF_zgHUPWf5yjh3wJ7ERRmof4ZwA9OBZqnmD44CLxqX4tImEI7w8Z-O44VjRgyOX8FGtar7RBvW9hG6SX2b2Sze6h-vYEZdGssyPcWnd40nny9fcg6Q3f.7D_iwdXyVMP4nkuTZp-D77vjA17KLkEmEukmntrr7MgMWJ1YPj_YIyHo6CpXyPvap7Q7erQKdsRP5QGHTOKGm9ksqXL6knTIS1WbzUrhzz1o6CpXy6hUik9HY3yIvASZaMkseetrOu9H8sLs3I-h75W9LL3ISki_nYQ7X1_3e70.U1Yz0ZDq_lHZ3n2LYn2OJ_gnYng5C6KY5T2-kTzOJ_gn0A-V5HczPsKM5yN1myFGuj00Iybqmh7GuZR0TA-b5Hc0mv-b5HfsnsKVIjY1nj0vg1DsnHIxnH0kndtknjD4g1nvnjD0pvbqn0KzIjYdrHc0uy-b5Hcznj6vg1DYPjKxnWckPjwxnWDknHwxnH6dPH-xnWcsn1IxnWckPHb0mhbqnW0Yg1DdPfKVm1Yzg1nvn1b1nWcvrNtkrjcsPW6sPWKxn1m1PjRdn1Dsg100TgKGujYs0Z7Wpyfqn0KzuLw9u1Ys0AqvUjY0mycqn7ts0ANzu1Ys0ZKs5H00UMus5H08nj0snj0snj00Ugws5H00uAwETjYs0ZFJ5H00uANv5gKW0AuY5H00TA6qn0KET1Ys0AFL5HDs0A4Y5H00TLCq0ZwdT1YknWmLP1msP1RzPjb1PH0LrHTsP6Kzug7Y5HDYrjT3PWfkrH63njc0Tv-b5yR3mWwBrjK-nj0snWTLrAR0mLPV5HR1nYfYnbuKnjcdnYF7Pbn0mynqnfKsUWYs0Z7VIjYs0Z7VT1Ys0ZGY5H00UyPxuMFEUHYsg1Kxn7tsg100uA78IyF-gLK_my4GuZnqn7tsg1Kxn7ts0AwYpyfqn0K-IA-b5iYk0A71TAPW5H00IgKGUhPW5H00Tydh5H00uhPdIjYs0AulpjYs0ZGsUZN15H00mywhUA7M5HD0mLFW5HT3Pf&amp;us=0.0.0.0.0.0.19&amp;us=0.0.0.0.0.0.44</t>
  </si>
  <si>
    <t>热门楼盘: 恒大城 恒大天玺 景和山庄 世茂原山首府 鲁能泰山7号  更多&gt; 楼盘...楼盘地址商河长青路与商中路交汇处(人民公园南侧50米) 参考均价3600元/㎡ 热销...</t>
  </si>
  <si>
    <t>http://www.baidu.com/link?url=08KJhBuEeq5YIr1z6AxKknMaisBs2gEJnP402Dt4zeR63q6DNcvRgAlbh29dXPM7WyqIQakPS44JUPhmTbv6pa</t>
  </si>
  <si>
    <t>http://www.baidu.com/baidu.php?url=VBRK00jKs-QnoCNsP5dO3sbBbKy3915-zjLMWs1fyrZk_Tcy2PsCen9rumXQTsuBpWLjVBJvkzXWQCZNDKon94df3JjqTPOyFu1i61uFyGJrOLy3555N4Nsu5aNLF7rFBOF7NAJcHM2UYARsePGJc3xCPaXhfWFiMYFdRerC2SJ9IRi_ss.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z0ZDq_lHZ3n2LVeOrLIj71lQPS0KY5TM58J5fsoXOYng5C6KGUHYznWT0u1dsT1c0Iybqmh7GuZR0TA-b5Hc0mv-b5HfsnsKVIjYknjDLg1DsnHPxnH0krNt1PW0k0AVG5H00TMfqPHbz0ANGujYznW03P-tkPjfsg1cznHfYg1cknHDYg1D3PHR4g1cznjnLg1cznHR40AFG5HcsP7tkPHR0Uynqn1czn161njmdg1cdPjb4PjTLPWFxn1czn1TsnjR1g100TgKGujYs0Z7Wpyfqn0KzuLw9u1Ys0AqvUjYzPWm4Qywlg1cvPW-mQywlg1R3n16Vn-t3PHmVn7t4rHbVnH00mycqn7ts0ANzu1Ys0ZKs5H00UMus5H08nj0snj0snj00Ugws5H00uAwETjYs0ZFJ5H00uANv5gKW0AuY5H00TA6qn0KET1Ys0AFL5HDs0A4Y5H00TLCq0ZwdT1Y3nW0sP1c1nH6knj0Ln1DvPHDv0ZF-TgfqnHf3P16vPjD4PWczPsK1pyfqmhD1uhRYn1msnj0zPANBn0KWTvYqPHn1wjfzwbDsnWR1fbRvfsK9m1Yk0ZK85H00TydY5H00Tyd15H00XMfqn0KVmdqhThqV5HKxn7tsg100uA78IyF-gLK_my4GuZnqn7tsg1Kxn0KbIA-b5H00ugwGujYVnfK9TLKWm1Ys0ZNspy4Wm1Ys0Z7VuWYs0AuWIgfqn0KhXh6qn0KlTAkdT1Ys0A7buhk9u1Yk0APzm1YYrHf1Pf&amp;us=0.0.0.0.0.0.42&amp;us=0.0.0.0.0.0.53</t>
  </si>
  <si>
    <t>/baidu.php?sc.VBRK00jKs-QnoCNsP5dO3sbBbKy3915-zjLMWs1fyrZk_Tcy2PsCen9rumXQTsuBpWLjVBJvkzXWQCZNDKon94df3JjqTPOyFu1i61uFyGJrOLy3555N4Nsu5aNLF7rFBOF7NAJcHM2UYARsePGJc3xCPaXhfWFiMYFdRerC2SJ9IRi_ss.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z0ZDq_lHZ3n2LVeOrLIj71lQPS0KY5TM58J5fsoXOYng5C6KGUHYznWT0u1dsT1c0Iybqmh7GuZR0TA-b5Hc0mv-b5HfsnsKVIjYknjDLg1DsnHPxnH0krNt1PW0k0AVG5H00TMfqPHbz0ANGujYznW03P-tkPjfsg1cznHfYg1cknHDYg1D3PHR4g1cznjnLg1cznHR40AFG5HcsP7tkPHR0Uynqn1czn161njmdg1cdPjb4PjTLPWFxn1czn1TsnjR1g100TgKGujYs0Z7Wpyfqn0KzuLw9u1Ys0AqvUjYzPWm4Qywlg1cvPW-mQywlg1R3n16Vn-t3PHmVn7t4rHbVnH00mycqn7ts0ANzu1Ys0ZKs5H00UMus5H08nj0snj0snj00Ugws5H00uAwETjYs0ZFJ5H00uANv5gKW0AuY5H00TA6qn0KET1Ys0AFL5HDs0A4Y5H00TLCq0ZwdT1Y3nW0sP1c1nH6knj0Ln1DvPHDv0ZF-TgfqnHf3P16vPjD4PWczPsK1pyfqmhD1uhRYn1msnj0zPANBn0KWTvYqPHn1wjfzwbDsnWR1fbRvfsK9m1Yk0ZK85H00TydY5H00Tyd15H00XMfqn0KVmdqhThqV5HKxn7tsg100uA78IyF-gLK_my4GuZnqn7tsg1Kxn0KbIA-b5H00ugwGujYVnfK9TLKWm1Ys0ZNspy4Wm1Ys0Z7VuWYs0AuWIgfqn0KhXh6qn0KlTAkdT1Ys0A7buhk9u1Yk0APzm1YYrHf1Pf&amp;us=0.0.0.0.0.0.42&amp;us=0.0.0.0.0.0.53</t>
  </si>
  <si>
    <t>长青路楼盘买卖网</t>
  </si>
  <si>
    <t>http://www.baidu.com/link?url=8TzVzkS9dVz2H8utUFJROHMoy9JrrcO3vcy8c_4Ubl_A0U6CjSYB32tpUoPwvi_VhnflOvZqFZ2dE2WDbwsZvq</t>
  </si>
  <si>
    <t>http://www.baidu.com/link?url=DrEiUxT6SDV5SEUFvIzjrkjBlUHxxsdx9gsCZn8yO-43YAPbmJTQL3GR3D9-GOrgDu1kAmC84AibVUAPbe-4Hq</t>
  </si>
  <si>
    <t>拱墅新房_拱墅房价_拱墅新开楼盘信息大全-杭州楼盘网-515房产网</t>
  </si>
  <si>
    <t>515房产网旗下的杭州楼盘网是最佳的杭州拱墅楼盘大全导购信息平台;汇集的拱墅楼盘信息抢先看;这里的拱墅房价接近真实透明。515杭州楼盘网上每套拱墅新房信息配有楼盘...</t>
  </si>
  <si>
    <t>http://www.baidu.com/link?url=JTE923Ya1dUgPUBY-IboimtnuwQrmxpV1As_KRQ-_B_dui4WMMT9oP9_qe_bYOFy</t>
  </si>
  <si>
    <t>http://hz.yes515.com/newhouse/gongshu/</t>
  </si>
  <si>
    <t>邹城房产网;邹城房地产网;邹城房产信息网_邹房网</t>
  </si>
  <si>
    <t>邹城房产网zc968.com是邹城房地产第一门户网站;邹房网提供邹城新房楼盘、二手房租房信息、房地产新闻资讯、房产中介公司、家居装饰公司信息;是邹城最权威的房地产...</t>
  </si>
  <si>
    <t>http://www.baidu.com/link?url=wYLi0MDwSFA8mgPM73dLvHqVjoyYSu8hjbzutQ7Bh8e</t>
  </si>
  <si>
    <t>http://www.zc968.com/</t>
  </si>
  <si>
    <t>...杂物房;大润发;长青路市场就 - 北海海城二手房出售 - 北海百姓网</t>
  </si>
  <si>
    <t>http://www.baidu.com/link?url=nxfSos9qKXTtlKUxkAUg8dXlwIMmSpxjOILevrR5fVWjXQk9p50-4WDjH3PSJ8b6ypm_iWoMf9tA0PPS-Bz78_</t>
  </si>
  <si>
    <t>http://www.baidu.com/link?url=WJK95HYvmBl1AHSie31QQvD8zQ6EYBEztT5A8HA3784dQm1HW6yR_yewff6oD0Yj</t>
  </si>
  <si>
    <t>http://www.baidu.com/baidu.php?url=VBRK00KuuTlOeEFf5U3k_fuvzzPRGiX1MHJVy75ZcRVe7Ez1Y1AbFeP5j9HSddihpdIGTiOLXFMYpSMcqB3Bxiaru0cX1pGf1qiRF3Rl6hvTUxpocWm3MdaUJgjt7fay3DKDBwI-Axi-hzO1n1Vj8BhHrlCPlAUcXLRRLWm87s3icbXO_6.7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10ZDq_lHZ3n2LYn2OJ_gnYng5C6KY5TM58J5fsoXOElo710KGUHYznWT0u1d-Tv7Bpyfs0ZNG5yF9pywd0ZKGujYz0APGujYYnjn0UgfqnH0kPdtknjD1g1DsnH-xn1msnfKopHYs0ZFY5HR4n6K-pyfqnWcsrjuxnHfYn7tznWDYP7tznHDkP7tkrjRdrNtznW01PdtznWDdrfKBpHYznjwxnHRd0AdW5HnznWn3n10vPNtzPHf4rHfLP1mzg1nznWnLnj0dndts0Z7spyfqn0Kkmv-b5H00ThIYmyTqn0KEIhsq0A7B5HKxn0K-ThTqn0KsTjYs0A4vTjYsQW0snj0snj0s0AdYTjYs0AwbUL0qn0KzpWYs0Aw-IWdsmsKhIjYs0ZKC5H00ULnqn0KBI1Ykn0K8IjYs0ZPl5fKYIgnqP1RYnj0srjf3rj6vrjndP1bknsKzug7Y5HDYrjT3PWfkrH63njc0Tv-b5yR3mWwBrjK-nj0snWTLrAR0mLPV5HR1nYfYnbuKnjcdnYF7Pbn0mynqnfKsUWYs0Z7VIjYs0Z7VT1Ys0ZGY5H00UyPxuMFEUHYsg1Kxn7ts0Aw9UMNBuNqsUA78pyw15HKxn7tsg100uZwGujYs0ANYpyfqQHD0mgPsmvnqn0KdTA-8mvnqn0KkUymqn0KhmLNY5H00uMGC5H00XMK_Ignqn0K9uAu_myTqnfKWThnqPj0kn1c&amp;us=0.0.0.0.0.0.32&amp;us=0.0.0.0.0.0.57</t>
  </si>
  <si>
    <t>/baidu.php?sc.VBRK00KuuTlOeEFf5U3k_fuvzzPRGiX1MHJVy75ZcRVe7Ez1Y1AbFeP5j9HSddihpdIGTiOLXFMYpSMcqB3Bxiaru0cX1pGf1qiRF3Rl6hvTUxpocWm3MdaUJgjt7fay3DKDBwI-Axi-hzO1n1Vj8BhHrlCPlAUcXLRRLWm87s3icbXO_6.7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10ZDq_lHZ3n2LYn2OJ_gnYng5C6KY5TM58J5fsoXOElo710KGUHYznWT0u1d-Tv7Bpyfs0ZNG5yF9pywd0ZKGujYz0APGujYYnjn0UgfqnH0kPdtknjD1g1DsnH-xn1msnfKopHYs0ZFY5HR4n6K-pyfqnWcsrjuxnHfYn7tznWDYP7tznHDkP7tkrjRdrNtznW01PdtznWDdrfKBpHYznjwxnHRd0AdW5HnznWn3n10vPNtzPHf4rHfLP1mzg1nznWnLnj0dndts0Z7spyfqn0Kkmv-b5H00ThIYmyTqn0KEIhsq0A7B5HKxn0K-ThTqn0KsTjYs0A4vTjYsQW0snj0snj0s0AdYTjYs0AwbUL0qn0KzpWYs0Aw-IWdsmsKhIjYs0ZKC5H00ULnqn0KBI1Ykn0K8IjYs0ZPl5fKYIgnqP1RYnj0srjf3rj6vrjndP1bknsKzug7Y5HDYrjT3PWfkrH63njc0Tv-b5yR3mWwBrjK-nj0snWTLrAR0mLPV5HR1nYfYnbuKnjcdnYF7Pbn0mynqnfKsUWYs0Z7VIjYs0Z7VT1Ys0ZGY5H00UyPxuMFEUHYsg1Kxn7ts0Aw9UMNBuNqsUA78pyw15HKxn7tsg100uZwGujYs0ANYpyfqQHD0mgPsmvnqn0KdTA-8mvnqn0KkUymqn0KhmLNY5H00uMGC5H00XMK_Ignqn0K9uAu_myTqnfKWThnqPj0kn1c&amp;us=0.0.0.0.0.0.32&amp;us=0.0.0.0.0.0.57</t>
  </si>
  <si>
    <t>http://www.baidu.com/baidu.php?url=VBRK00KRNmX_bWz-wkxpGzD2YKAkH_0rajmRVfp7D_NDl-oKUnmXjW7UIynhHtk8VlvI0VHTniio0oN9_8aKXDj0YLJx8JMNwhFyp3zhlIcLRoiSbfBiItO4GPWBzFedGFY0p8M-nqu0y9y9PseShIDceOQzORlmydTTGwXV__gxELeL_f.DR_iwdn4JhgSg_d_4bfw_YRqt7jHzk8sHfGmEukmr8a9G4I2UM3PQDrrZo6CpXy6hUikSU3TO3OE43vp2TqXOIg8_lIqxH813x5_sS81j_q8Z1lT5o8sSEW9zymx5GsSLI9qx9sSxW9LS8Zx_RojPakvTIMZcC0.U1Yk0ZDq_lHZ3n2LYnQaGTgnYng5C6KY5TM58Jn-nWjaGTgn0A-V5HczPsKM5yF-TZns0ZNG5yF9pywd0ZKGujYz0APGujYYnjn0UgfqnH0kPdt1nHcsg1DsnH-xn1msnfKopHYs0ZFY5HR4n6K-pyfqnWcsrjuxnHfYn7tznWDYP7tznHDkP7tkrjRdrNtznW01PdtznWDdrfKBpHYznjwxnHRd0AdW5HndnHfLPWmYPNtzg1ndnHfvnH64P-ts0Z7spyfqn0Kkmv-b5H00ThIYmyTqn0KEIhsqnH0snjnVn-tknj03PiYkg1Dsnj64QH7xnH0knWTVuZGxnH0kn1TVuZGxnH0kPjcVuZGxnH0kPHbVuZGxnH0znj6VuZGxnH0znHcVnNtknjczraYkg1DsnWfkQywlg1DsnW6zQH7xnH0zrjRVuZGxnH01PHfVnNtknWDVrHb4rH-xnHczQywlg1DzPadbX-tkPjmvQH7xnW0LHaYknjFxPjcdradbX-tYn1c3QHczg1fdrjnVuZGxPH0zridbX-tdPjmLQHwxPHTzQywlg1R3n16Vn-tvnj03QH7xPWDdnaYkg1m1P1TVuZGxPWfYnzYkg1mdn10VuZGxPWR4raY1r7tvPWckQywlg1mvPW0VnNtvPWb4Qywlg1mLPHnVP7tvrj0dQywlg1m3nWbVuZGxPWbYPiYYg1m4Pj6VuZGxPWbdriYzg1m4rHcVnNt4rHbVnH00mycqn7ts0ANzu1Ys0ZKs5H00UMus5H08nj0snj0snj00Ugws5H00uAwETjYs0ZFJ5H00uANv5gKW0AuY5H00TA6qn0KET1Ys0AFL5HDs0A4Y5H00TLCq0ZwdT1YdrjTkP1nLPjcdrHDkPHR1PWc0ThNkIjYkPj6LrjmYnW0knW6d0ZPGujd9nWNhmyN-PW0snjcdmHDv0AP1UHYdn1PDPjFAfH0zPHPawHuj0A7W5HD0TA3qn0KkUgfqn0KkUgnqn0KlIjYs0AdWgvuzUvYqn7tsg1Kxn0Kbmy4dmhNxTAk9Uh-bT1Ysg1Kxn7ts0AwYpyfqn0K-IA-b5iYk0A71TAPW5H00IgKGUhPW5H00Tydh5H00uhPdIjYs0AulpjYs0ZGsUZN15H00mywhUA7M5HD0mLFW5HcLn1Td&amp;us=0.0.0.0.0.0.35&amp;us=0.0.0.0.0.0.64</t>
  </si>
  <si>
    <t>/baidu.php?sc.VBRK00KRNmX_bWz-wkxpGzD2YKAkH_0rajmRVfp7D_NDl-oKUnmXjW7UIynhHtk8VlvI0VHTniio0oN9_8aKXDj0YLJx8JMNwhFyp3zhlIcLRoiSbfBiItO4GPWBzFedGFY0p8M-nqu0y9y9PseShIDceOQzORlmydTTGwXV__gxELeL_f.DR_iwdn4JhgSg_d_4bfw_YRqt7jHzk8sHfGmEukmr8a9G4I2UM3PQDrrZo6CpXy6hUikSU3TO3OE43vp2TqXOIg8_lIqxH813x5_sS81j_q8Z1lT5o8sSEW9zymx5GsSLI9qx9sSxW9LS8Zx_RojPakvTIMZcC0.U1Yk0ZDq_lHZ3n2LYnQaGTgnYng5C6KY5TM58Jn-nWjaGTgn0A-V5HczPsKM5yF-TZns0ZNG5yF9pywd0ZKGujYz0APGujYYnjn0UgfqnH0kPdt1nHcsg1DsnH-xn1msnfKopHYs0ZFY5HR4n6K-pyfqnWcsrjuxnHfYn7tznWDYP7tznHDkP7tkrjRdrNtznW01PdtznWDdrfKBpHYznjwxnHRd0AdW5HndnHfLPWmYPNtzg1ndnHfvnH64P-ts0Z7spyfqn0Kkmv-b5H00ThIYmyTqn0KEIhsqnH0snjnVn-tknj03PiYkg1Dsnj64QH7xnH0knWTVuZGxnH0kn1TVuZGxnH0kPjcVuZGxnH0kPHbVuZGxnH0znj6VuZGxnH0znHcVnNtknjczraYkg1DsnWfkQywlg1DsnW6zQH7xnH0zrjRVuZGxnH01PHfVnNtknWDVrHb4rH-xnHczQywlg1DzPadbX-tkPjmvQH7xnW0LHaYknjFxPjcdradbX-tYn1c3QHczg1fdrjnVuZGxPH0zridbX-tdPjmLQHwxPHTzQywlg1R3n16Vn-tvnj03QH7xPWDdnaYkg1m1P1TVuZGxPWfYnzYkg1mdn10VuZGxPWR4raY1r7tvPWckQywlg1mvPW0VnNtvPWb4Qywlg1mLPHnVP7tvrj0dQywlg1m3nWbVuZGxPWbYPiYYg1m4Pj6VuZGxPWbdriYzg1m4rHcVnNt4rHbVnH00mycqn7ts0ANzu1Ys0ZKs5H00UMus5H08nj0snj0snj00Ugws5H00uAwETjYs0ZFJ5H00uANv5gKW0AuY5H00TA6qn0KET1Ys0AFL5HDs0A4Y5H00TLCq0ZwdT1YdrjTkP1nLPjcdrHDkPHR1PWc0ThNkIjYkPj6LrjmYnW0knW6d0ZPGujd9nWNhmyN-PW0snjcdmHDv0AP1UHYdn1PDPjFAfH0zPHPawHuj0A7W5HD0TA3qn0KkUgfqn0KkUgnqn0KlIjYs0AdWgvuzUvYqn7tsg1Kxn0Kbmy4dmhNxTAk9Uh-bT1Ysg1Kxn7ts0AwYpyfqn0K-IA-b5iYk0A71TAPW5H00IgKGUhPW5H00Tydh5H00uhPdIjYs0AulpjYs0ZGsUZN15H00mywhUA7M5HD0mLFW5HcLn1Td&amp;us=0.0.0.0.0.0.35&amp;us=0.0.0.0.0.0.64</t>
  </si>
  <si>
    <t>http://www.baidu.com/link?url=MjZ5mkR3qurv0GAGy4N2OlMUIrXORgi0M17cu7VqsMtyoyz1rgIt7_CBnX-HzinBLuSFWy8Ah0ongUmHFeT6sa</t>
  </si>
  <si>
    <t>...- 张家口世贸广场户型图 - 张家口楼盘 - 张家口楼盘网 - 张垣...</t>
  </si>
  <si>
    <t>楼盘出租短租转让二手租商售商求租 全部地区 全部地区桥东区桥西区宣化区下花园...售楼地址:张家口桥西区长青路小学对面 许可证:暂无资料 主力户型:两室两厅一卫 ...</t>
  </si>
  <si>
    <t>http://www.baidu.com/link?url=uw8o-3NtY1Rnl2x2_xd2JwatDFmd0FKLvB_HQ6nGZtfK1RCjZacTQBQkrRch99uxp3IvZ9oktHCPQcBr_o5IJa</t>
  </si>
  <si>
    <t>http://house.52zjk.cn/Build/smgc/index.shtml</t>
  </si>
  <si>
    <t>网易北京房产_北京房价_买房_新楼盘_二手房_网易房产</t>
  </si>
  <si>
    <t>北京房地产权威门户——网易北京房产站;每天发布有关房地产的行业新闻、北京房价走势、专题报道;并提供北京新楼盘及楼盘评测、北京新房、北京二手房、北京买房成交数据...</t>
  </si>
  <si>
    <t>http://www.baidu.com/link?url=KgvTz6clnP_LjB_l4BHqkLaSx0oJ0FFMk751iMo1kw322iwxboyS0S4vfvzYQNqk</t>
  </si>
  <si>
    <t>http://bj.house.163.com/</t>
  </si>
  <si>
    <t>东莞新房出售东莞商铺出售扫一扫;免费发送至微信 长青路莲花住宅区3...1.此房南北向;格局相当漂亮;双卧和客厅是分离开的;客厅有独立的2个面; 特别...</t>
  </si>
  <si>
    <t>http://www.baidu.com/link?url=rVgwqJwnqAFUwqkSV2mRe9NDufD5ZLoQ3O4B57r-vDyPyS434UfD4-zjeqt2kHomylLkDOuz3MoDn6UOc3eoF_</t>
  </si>
  <si>
    <t>http://www.baidu.com/link?url=BQMiEcLlalNNiBWhK6Xoo8vlJTmReQ6IfXalUgNJl64JjAjf52ToIkpkY9P3hHYP</t>
  </si>
  <si>
    <t>上海二手房买卖信息上「房多多」-二手房直买直卖网</t>
  </si>
  <si>
    <t>2017全新上海二手房买卖信息上「房多多」，海量二手真房源，上门实勘，直约业主看房谈价，非中介，买房只收2999+0.5%，置业顾问免费帮您谈价，买房就来「房多多」直买直..浦东闵行徐汇松江100万以下100-200万</t>
  </si>
  <si>
    <t>http://www.baidu.com/baidu.php?url=VBRK0003FCcslsbcAYKVffJJiaSjjk-xO4k97W6ybGkiFOxw6vcIwFddd8DrpwJfpNp4jDSR92lrZTnUsBUVYuujNpL59VEp2k3weyLwyGEErorQz2m5v3HD3QVxgdbSfwrHYlIslaHg13ML1Fw1xC_onz1UeEI464FTz1acu2x7t4b8Ds.7D_iFWdSyVMPITBarGMPRzOE6CpXyPvap7Q7erQK9LxyPrMj8S8rZo6CpXy7MHWuxJBm___zUPhZIqT5Mvmxgu9vXLj4qrZdLmxgks45-9tS1jlSLj_SZj4qrZuEse5gj4qrZu_sSEds45-9tqSZuu9LSLj4SrZxvmxU_sSX1jexo9vxQjbSg4E9l32AM-u8dHrsmvn5MEseQnrOv3x5kseS1jeIhZ1vmxUqTr14mTMzsSxu9qxo9qVXZ1lTrzEjexodsRP5QfHPGmsSxu9qxU9vxj9tSMj_L3IMo9tSMj_vmxgl3x5_sS8Ojlvmx5I9vxQjElT5Mvmxgl3xUg9tSMj_osSLlqT7jHzlRL5spycTT2-muCyr1Fk3e70.U1Yz0ZDq_lHZ3n2LsE2LEqxH1xWyVsKY5UUSzVpLEtQzsEHfkTSB0A-V5HczPsKM5gK1IZc0Iybqmh7GuZR0TA-b5Hc0mv-b5HfsnsKVIjY1nj0vg1DsnHIxnH0kndtknjD4g1nvnjD0pvbqn0KzIjYdrHc0uy-b5Hcznj6vg1DYPjKxnWckPjwxnWDknHwxnH6dPH-xnWcsn1IxnWckPHb0mhbqnW0Yg1DdPfKVm1YkPWcknH0zrH0Yg1nvnHcYnHmdndtkrj6sPjb1rHbzg1nvnjTvPjT1rNts0Z7spyfqn0Kkmv-b5H00ThIYmyTqn0KEIhsqnH0sn1fVuZGxnH0knWTVuZGxnH0kn1DVuZGxnH0kPjnVuZGxnH0kPWnVuZGxnH0znj6Vn-tknjcknBdbX-tknjc4ridbX-tknjnzPzYkg1Dsn1RYQH7xnHcsQywlg1DzPadbX-tkrjR4Qywlg1fsrHDVnNtYPHbvQywlg1RkrH0VuZGxPHnYQHPxPHf4nBY1g1RLn10VuZGxPHTYPBdbX-tdrjn3QHFxPHbYPiYkg1msPWmVndtvnHf1QHPxPWDdnadbX-tvPjfzQH7xPWR3nzYkg1mdrH6VuZGxPWm3radbX-tvPWbkQywlg1mLPHnVndtvP1T4Qywlg1m3njRVuZGxPW61nzYsg1m4PjRVuZGxPWbdPaYkg1m4PHbVuZGxPWbvnBdbX-tvrHTsQywlg1b4riYkn0K9mWYsg100ugFM5H00TZ0qn0K8IM0qna3snj0snj0sn0KVIZ0qn0KbuAqs5H00ThCqn0KbugmqTAn0uMfqn0KspjYs0Aq15H00mMTqnH00UMfqn0K1XWY0IZN15HD1n1T1n1czrHRLnHTYnjTvPWTz0ZF-TgfqnHf3P16vPjcsn1Tdn6K1pyfqrHn1PAckPjbsnj0kuWmdn6KWTvYqPHn1wjfzwbDsnWR1fbRvfsK9m1Yk0ZK85H00TydY5H00Tyd15H00XMfqn0KVmdqhThqV5HKxn7tsg1Kxn0Kbmy4dmhNxTAk9Uh-bT1Ysg1Kxn7tsg100uZwGujYs0ANYpyfqQHD0mgPsmvnqn0KdTA-8mvnqn0KkUymqn0KhmLNY5H00uMGC5H00XMK_Ignqn0K9uAu_myTqnfKWThnqn161P1f&amp;us=0.0.0.0.0.0.25&amp;us=0.0.0.0.0.0.43</t>
  </si>
  <si>
    <t>/baidu.php?sc.VBRK0003FCcslsbcAYKVffJJiaSjjk-xO4k97W6ybGkiFOxw6vcIwFddd8DrpwJfpNp4jDSR92lrZTnUsBUVYuujNpL59VEp2k3weyLwyGEErorQz2m5v3HD3QVxgdbSfwrHYlIslaHg13ML1Fw1xC_onz1UeEI464FTz1acu2x7t4b8Ds.7D_iFWdSyVMPITBarGMPRzOE6CpXyPvap7Q7erQK9LxyPrMj8S8rZo6CpXy7MHWuxJBm___zUPhZIqT5Mvmxgu9vXLj4qrZdLmxgks45-9tS1jlSLj_SZj4qrZuEse5gj4qrZu_sSEds45-9tqSZuu9LSLj4SrZxvmxU_sSX1jexo9vxQjbSg4E9l32AM-u8dHrsmvn5MEseQnrOv3x5kseS1jeIhZ1vmxUqTr14mTMzsSxu9qxo9qVXZ1lTrzEjexodsRP5QfHPGmsSxu9qxU9vxj9tSMj_L3IMo9tSMj_vmxgl3x5_sS8Ojlvmx5I9vxQjElT5Mvmxgl3xUg9tSMj_osSLlqT7jHzlRL5spycTT2-muCyr1Fk3e70.U1Yz0ZDq_lHZ3n2LsE2LEqxH1xWyVsKY5UUSzVpLEtQzsEHfkTSB0A-V5HczPsKM5gK1IZc0Iybqmh7GuZR0TA-b5Hc0mv-b5HfsnsKVIjY1nj0vg1DsnHIxnH0kndtknjD4g1nvnjD0pvbqn0KzIjYdrHc0uy-b5Hcznj6vg1DYPjKxnWckPjwxnWDknHwxnH6dPH-xnWcsn1IxnWckPHb0mhbqnW0Yg1DdPfKVm1YkPWcknH0zrH0Yg1nvnHcYnHmdndtkrj6sPjb1rHbzg1nvnjTvPjT1rNts0Z7spyfqn0Kkmv-b5H00ThIYmyTqn0KEIhsqnH0sn1fVuZGxnH0knWTVuZGxnH0kn1DVuZGxnH0kPjnVuZGxnH0kPWnVuZGxnH0znj6Vn-tknjcknBdbX-tknjc4ridbX-tknjnzPzYkg1Dsn1RYQH7xnHcsQywlg1DzPadbX-tkrjR4Qywlg1fsrHDVnNtYPHbvQywlg1RkrH0VuZGxPHnYQHPxPHf4nBY1g1RLn10VuZGxPHTYPBdbX-tdrjn3QHFxPHbYPiYkg1msPWmVndtvnHf1QHPxPWDdnadbX-tvPjfzQH7xPWR3nzYkg1mdrH6VuZGxPWm3radbX-tvPWbkQywlg1mLPHnVndtvP1T4Qywlg1m3njRVuZGxPW61nzYsg1m4PjRVuZGxPWbdPaYkg1m4PHbVuZGxPWbvnBdbX-tvrHTsQywlg1b4riYkn0K9mWYsg100ugFM5H00TZ0qn0K8IM0qna3snj0snj0sn0KVIZ0qn0KbuAqs5H00ThCqn0KbugmqTAn0uMfqn0KspjYs0Aq15H00mMTqnH00UMfqn0K1XWY0IZN15HD1n1T1n1czrHRLnHTYnjTvPWTz0ZF-TgfqnHf3P16vPjcsn1Tdn6K1pyfqrHn1PAckPjbsnj0kuWmdn6KWTvYqPHn1wjfzwbDsnWR1fbRvfsK9m1Yk0ZK85H00TydY5H00Tyd15H00XMfqn0KVmdqhThqV5HKxn7tsg1Kxn0Kbmy4dmhNxTAk9Uh-bT1Ysg1Kxn7tsg100uZwGujYs0ANYpyfqQHD0mgPsmvnqn0KdTA-8mvnqn0KkUymqn0KhmLNY5H00uMGC5H00XMK_Ignqn0K9uAu_myTqnfKWThnqn161P1f&amp;us=0.0.0.0.0.0.25&amp;us=0.0.0.0.0.0.43</t>
  </si>
  <si>
    <t>上海市最新楼盘选房产安居客新房。上海新开楼盘信息抢先掌握!上海市最新楼盘房价走势，户型实景，周边交通配套，业主论坛等尽在-安居客新房嘉定浦东松江闵行宝山1.5万以下1.5-2万2-2.5万</t>
  </si>
  <si>
    <t>http://www.baidu.com/baidu.php?url=VBRK00KRNmX_bWz-w1NuXZ7H-hnGP_HmEXji6YENiLodSZp6de-HFlF0dtCJOvUNMh68EMoZwtzACL6AT5xnYW7I8KkDmBdtrT0ZMwp0G92kmisX3CsiZUKWFVGZAP_dLnfMPH-AbHj_AAV8gOivCpWNgZBL2H8UzcR2SOaeH23MtYAmXs.7Y_iwdXyVMP4nkuTZp-D77vjA17KLkEmEukmntrr7MgMWJ1YPj_vHo6CpXyPvap7Q7erQKdsRP5QGHTOKGm9ksqXL6knNq5HvUPhHktU5Zo6CpXy6hUik9HvmUqhZm19HY3UqvAOksGLmUqhZubsGlTrSZj__sGlTrOGsLvmRqr7MI9E9sGtTrSOjEv2N9h9meQ5ZGz2.U1Yz0ZDq_lHZ3n2LYnQaGTgnYng5C6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jnVn-tknj03PiYkg1Dsnj64QH7xnH0knWTVuZGxnH0kn1TVuZGxnH0kPjcVuZGxnH0kPHbVuZGxnH0znj6VuZGxnH0znHcVnNtknjczraYkg1DsnWfkQywlg1DsnW6zQH7xnH0zrjRVuZGxnH01PHfVnNtknWDVrHb4rH-xnHczQywlg1DzPadbX-tkPjmvQH7xnW0LHaYknjFxPjcdradbX-tYn1c3QHczg1fdrjnVuZGxPH0zridbX-tdPjmLQHwxPHTzQywlg1R3n16Vn-tvnj03QH7xPWDdnaYkg1m1P1TVuZGxPWfYnzYkg1mdn10VuZGxPWR4raY1r7tvPWckQywlg1mvPW0VnNtvPWb4Qywlg1mLPHnVP7tvrj0dQywlg1m3nWbVuZGxPWbYPiYYg1m4Pj6VuZGxPWbdriYzg1m4rHcVnNt4rHbVnH00mycqn7ts0ANzu1Ys0ZKs5H00UMus5H08nj0snj0snj00Ugws5H00uAwETjYs0ZFJ5H00uANv5gKW0AuY5H00TA6qn0KET1Ys0AFL5HDs0A4Y5H00TLCq0ZwdT1YvrHDdP1Rvn10LP1T1P1nvnj6d0ZF-TgfqnHf3P16vPjcsnHc3PfK1pyfqmHcduh7-uHmsnj0zPyDkP6KWTvYqPHn1wjfzwbDsnWR1fbRvfsK9m1Yk0ZK85H00TydY5H00Tyd15H00XMfqn0KVmdqhThqV5HKxn7tsg1Kxn0Kbmy4dmhNxTAk9Uh-bT1Ysg1Kxn7tsg100uZwGujYs0ANYpyfqQHD0mgPsmvnqn0KdTA-8mvnqn0KkUymqn0KhmLNY5H00uMGC5H00XMK_Ignqn0K9uAu_myTqnfKWThnqPjTLPHR&amp;us=0.0.0.0.0.0.45&amp;us=0.0.0.0.0.0.74</t>
  </si>
  <si>
    <t>/baidu.php?sc.VBRK00KRNmX_bWz-w1NuXZ7H-hnGP_HmEXji6YENiLodSZp6de-HFlF0dtCJOvUNMh68EMoZwtzACL6AT5xnYW7I8KkDmBdtrT0ZMwp0G92kmisX3CsiZUKWFVGZAP_dLnfMPH-AbHj_AAV8gOivCpWNgZBL2H8UzcR2SOaeH23MtYAmXs.7Y_iwdXyVMP4nkuTZp-D77vjA17KLkEmEukmntrr7MgMWJ1YPj_vHo6CpXyPvap7Q7erQKdsRP5QGHTOKGm9ksqXL6knNq5HvUPhHktU5Zo6CpXy6hUik9HvmUqhZm19HY3UqvAOksGLmUqhZubsGlTrSZj__sGlTrOGsLvmRqr7MI9E9sGtTrSOjEv2N9h9meQ5ZGz2.U1Yz0ZDq_lHZ3n2LYnQaGTgnYng5C6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jnVn-tknj03PiYkg1Dsnj64QH7xnH0knWTVuZGxnH0kn1TVuZGxnH0kPjcVuZGxnH0kPHbVuZGxnH0znj6VuZGxnH0znHcVnNtknjczraYkg1DsnWfkQywlg1DsnW6zQH7xnH0zrjRVuZGxnH01PHfVnNtknWDVrHb4rH-xnHczQywlg1DzPadbX-tkPjmvQH7xnW0LHaYknjFxPjcdradbX-tYn1c3QHczg1fdrjnVuZGxPH0zridbX-tdPjmLQHwxPHTzQywlg1R3n16Vn-tvnj03QH7xPWDdnaYkg1m1P1TVuZGxPWfYnzYkg1mdn10VuZGxPWR4raY1r7tvPWckQywlg1mvPW0VnNtvPWb4Qywlg1mLPHnVP7tvrj0dQywlg1m3nWbVuZGxPWbYPiYYg1m4Pj6VuZGxPWbdriYzg1m4rHcVnNt4rHbVnH00mycqn7ts0ANzu1Ys0ZKs5H00UMus5H08nj0snj0snj00Ugws5H00uAwETjYs0ZFJ5H00uANv5gKW0AuY5H00TA6qn0KET1Ys0AFL5HDs0A4Y5H00TLCq0ZwdT1YvrHDdP1Rvn10LP1T1P1nvnj6d0ZF-TgfqnHf3P16vPjcsnHc3PfK1pyfqmHcduh7-uHmsnj0zPyDkP6KWTvYqPHn1wjfzwbDsnWR1fbRvfsK9m1Yk0ZK85H00TydY5H00Tyd15H00XMfqn0KVmdqhThqV5HKxn7tsg1Kxn0Kbmy4dmhNxTAk9Uh-bT1Ysg1Kxn7tsg100uZwGujYs0ANYpyfqQHD0mgPsmvnqn0KdTA-8mvnqn0KkUymqn0KhmLNY5H00uMGC5H00XMK_Ignqn0K9uAu_myTqnfKWThnqPjTLPHR&amp;us=0.0.0.0.0.0.45&amp;us=0.0.0.0.0.0.74</t>
  </si>
  <si>
    <t>长青路购房信息网</t>
  </si>
  <si>
    <t>http://www.baidu.com/link?url=llZah59gWPr4NI8ZyDRqI2sGcvnNapNp78cI15n872_w5Gxf7eZQqzLrDuTz1hM-fvd-8sWdgC2LKn4ruRzE1K</t>
  </si>
  <si>
    <t>http://www.baidu.com/link?url=mVG-3Puvjc6hsVGrpOW2ce1-VMxMIm3RthKjkiPs83UOFfU677HKB7SUZ3Lfl53t</t>
  </si>
  <si>
    <t>http://www.baidu.com/link?url=EPowPt15lRcqprEXXb6QrloT1u9Z0RFZxB9MJOoJSOt9IohQJo_USbc1O4GU9Jm3</t>
  </si>
  <si>
    <t>【北海房地产门户|北海房产网|北海房产信息网】-北海乐居网</t>
  </si>
  <si>
    <t>北海首家房地产电子商务在线交易平台;提供精准北海房地产看房搜索、房地产选房地图、精准房源交易。近十万房地产楼盘数据;买房就上北海乐居网</t>
  </si>
  <si>
    <t>http://www.baidu.com/link?url=piVmplssEg8RuRR8wKq10oLI0KKYQ01Y8KVJhqxROacfeU8rIMREDXB17TEwlcqm</t>
  </si>
  <si>
    <t>http://beihai.leju.com/</t>
  </si>
  <si>
    <t>别墅业主论坛-北京房地产门户-搜房网</t>
  </si>
  <si>
    <t>【购房者俱乐部在行动-5.26看房团】搜房红5月 狂购30天---万人看房团火爆召...项目位于杨宋镇和平路5号。 newhouse 0/63 newhouse 12-05-24天恒别墅山...</t>
  </si>
  <si>
    <t>http://www.baidu.com/link?url=rNe3wfncazU0K7Xc2MomhOV5PBF9nXEK7ru6FjMNXtNUlhGT1Bsg_si31pExULwQ</t>
  </si>
  <si>
    <t>http://villa.bj.soufun.com/</t>
  </si>
  <si>
    <t>http://www.baidu.com/link?url=i_qUDElcNS2YnS1S5rCpVssbTat1Z2-c7ReMis5eWgCwrwmGT9UQjw8U5zbJjH5Nz1A0KnJRRQCA99qdyy1-kq</t>
  </si>
  <si>
    <t>新开盘-上海房源信息查询</t>
  </si>
  <si>
    <t>http://www.baidu.com/baidu.php?url=VBRK00KRNmX_bWz-wO6oNhr6v037HYjGMh-7pjYo_0l3IEqjlnG9WSvRpBPi0ihIXJlODbzvSv2WDMmvg8CPkCPEsQwp4-efYo6cPNt8WwigxOdE9ODsCaSDp9WUgzloMmXs8WxTgHVuPu1FKtRgmFKBxG9XPeNQNGhaavSzuZndOw8Bc0.Db_j9JspbePhkDZGY8C5I7KZNKyGyAp7WIE_oe70.U1Y10ZDq_lHZ3n2LYnQaGTgnYng5C6KY5IjaElo710KGUHYznWT0u1dBugK1n0KdpHdBmy-bIfKspyfqn6KWpyfqPj010AdY5HDsnHIxnH0krNt1PW0k0AVG5H00TMfqPHbz0ANGujYznW03P-tkPjfsg1cznHfYg1cknHDYg1D3PHR4g1cznjnLg1cznHR40AFG5HcsP7tkPHNxnHRv0AdW5Hn1P164nHDdPdtsg100TgKGujYs0Z7Wpyfqn0KzuLw9u1Ys0AqvUjYknj0snzYzg1Dsnj6dQH7xnH0srjbVnNtknjDzPzdbX-tknjD1PzdbX-tknjDYnBdbX-tknjDdridbX-tknjcsradbX-tknjcknBYkg1DsnWc3QH7xnH0zPjDVuZGxnH0zrjcVnNtknjc3PidbX-tknjndPaYkg1DzniY4rHb4rNtknWcVuZGxnHcYQywlg1DYPWmVnNtznjInQHDsn-tYnWR3Qywlg1f1nW6VnWFxPjR3nzdbX-tdnjc4Qywlg1RYPWTVP7tdP1cVuZGxPH61raYzg1msnj6VnNtvnHRsQH7xPWnLPzdbX-tvPjf1QH7xPWR1nadbX-tvPHb3QHn3g1mvnWDVuZGxPWmvnaYkg1mvrHbVuZGxPWTdnzYYg1m3njRVuZGxPW6zridbX-tvrHfdQHwxPWbYradbX-tvrHR4QHFxPWb4nBYkg1b4riYkn0K9mWYsg100ugFM5H00TZ0qn0K8IM0qna3snj0snj0sn0KVIZ0qn0KbuAqs5H00ThCqn0KbugmqTAn0uMfqn0KspjYs0Aq15H00mMTqnH00UMfqn0K1XWY0IZN15HDYnjfdPHRkn1mznjbzrHmdnWm0ThNkIjYkPj6LrjmYnW0knW6d0ZPGujd9nWNhmyN-PW0snjcdmHDv0AP1UHYdn1PDPjFAfH0zPHPawHuj0A7W5HD0TA3qn0KkUgfqn0KkUgnqn0KlIjYs0AdWgvuzUvYqn7tsg100uA78IyF-gLK_my4GuZnqn7tsg100uZwGujYs0ANYpyfqQHD0mgPsmvnqn0KdTA-8mvnqn0KkUymqn0KhmLNY5H00uMGC5H00XMK_Ignqn0K9uAu_myTqnfKWThnqrHRzns&amp;us=0.0.0.0.0.0.58&amp;us=0.0.0.0.0.0.87</t>
  </si>
  <si>
    <t>/baidu.php?sc.VBRK00KRNmX_bWz-wO6oNhr6v037HYjGMh-7pjYo_0l3IEqjlnG9WSvRpBPi0ihIXJlODbzvSv2WDMmvg8CPkCPEsQwp4-efYo6cPNt8WwigxOdE9ODsCaSDp9WUgzloMmXs8WxTgHVuPu1FKtRgmFKBxG9XPeNQNGhaavSzuZndOw8Bc0.Db_j9JspbePhkDZGY8C5I7KZNKyGyAp7WIE_oe70.U1Y10ZDq_lHZ3n2LYnQaGTgnYng5C6KY5IjaElo710KGUHYznWT0u1dBugK1n0KdpHdBmy-bIfKspyfqn6KWpyfqPj010AdY5HDsnHIxnH0krNt1PW0k0AVG5H00TMfqPHbz0ANGujYznW03P-tkPjfsg1cznHfYg1cknHDYg1D3PHR4g1cznjnLg1cznHR40AFG5HcsP7tkPHNxnHRv0AdW5Hn1P164nHDdPdtsg100TgKGujYs0Z7Wpyfqn0KzuLw9u1Ys0AqvUjYknj0snzYzg1Dsnj6dQH7xnH0srjbVnNtknjDzPzdbX-tknjD1PzdbX-tknjDYnBdbX-tknjDdridbX-tknjcsradbX-tknjcknBYkg1DsnWc3QH7xnH0zPjDVuZGxnH0zrjcVnNtknjc3PidbX-tknjndPaYkg1DzniY4rHb4rNtknWcVuZGxnHcYQywlg1DYPWmVnNtznjInQHDsn-tYnWR3Qywlg1f1nW6VnWFxPjR3nzdbX-tdnjc4Qywlg1RYPWTVP7tdP1cVuZGxPH61raYzg1msnj6VnNtvnHRsQH7xPWnLPzdbX-tvPjf1QH7xPWR1nadbX-tvPHb3QHn3g1mvnWDVuZGxPWmvnaYkg1mvrHbVuZGxPWTdnzYYg1m3njRVuZGxPW6zridbX-tvrHfdQHwxPWbYradbX-tvrHR4QHFxPWb4nBYkg1b4riYkn0K9mWYsg100ugFM5H00TZ0qn0K8IM0qna3snj0snj0sn0KVIZ0qn0KbuAqs5H00ThCqn0KbugmqTAn0uMfqn0KspjYs0Aq15H00mMTqnH00UMfqn0K1XWY0IZN15HDYnjfdPHRkn1mznjbzrHmdnWm0ThNkIjYkPj6LrjmYnW0knW6d0ZPGujd9nWNhmyN-PW0snjcdmHDv0AP1UHYdn1PDPjFAfH0zPHPawHuj0A7W5HD0TA3qn0KkUgfqn0KkUgnqn0KlIjYs0AdWgvuzUvYqn7tsg100uA78IyF-gLK_my4GuZnqn7tsg100uZwGujYs0ANYpyfqQHD0mgPsmvnqn0KdTA-8mvnqn0KkUymqn0KhmLNY5H00uMGC5H00XMK_Ignqn0K9uAu_myTqnfKWThnqrHRzns&amp;us=0.0.0.0.0.0.58&amp;us=0.0.0.0.0.0.87</t>
  </si>
  <si>
    <t>星湖大道一手房源</t>
  </si>
  <si>
    <t>肇庆写字楼出售肇庆商铺出售肇庆二手房出售肇庆厂房/仓库...73万元《旺城壹号》一手新房 肇庆- 四会 - 广东...肇庆- 端州 - 肇庆市端州区信安大道与星湖大道交汇...</t>
  </si>
  <si>
    <t>http://www.baidu.com/link?url=GLhgRFQpvDgFe4uzeUS4NzPQ-55aRkhFl2esBe6MiiD4rQARa1WvzQVGZh0LRG-kf5nLvWwQEdgcvBHqEV2qyK</t>
  </si>
  <si>
    <t>星湖大道一手楼盘</t>
  </si>
  <si>
    <t>http://www.baidu.com/link?url=YZ9Pzl7Uv_jVyXSW4C3aIsc7WPZU9IFk7Ff9setKjrnzBwUhoVkxK66vZLEaVp_8</t>
  </si>
  <si>
    <t>http://www.baidu.com/link?url=0I6usk6AR4YAeVBlh4AhpQxkBczeqveDm_pQG9nYaR97xzLhEXyxdxRybL5E03_J</t>
  </si>
  <si>
    <t>http://www.baidu.com/link?url=oqukJ2MkOm_l8VTV7DTD98WtPhouF5sLqdw6qCOyAfGLkQDJHN9jS-eCUXqh-eCm4UWhXVnTtQzYhfmdvcxTNq</t>
  </si>
  <si>
    <t>http://www.baidu.com/link?url=fPqNZNBgokXzN7oZCyzG6yktSk4NNeEvsAOBrUtX62NMsPt5i3Fx6xYyk1ys3bnY</t>
  </si>
  <si>
    <t>上海新房网站-2017年房价信息-安居客新房上海</t>
  </si>
  <si>
    <t>上海新房网站选房产安居客新房。上海新开楼盘信息抢先掌握!上海新房网站房价走势，户型实景，周边交通配套，业主论坛等尽在-安居客新房嘉定浦东松江闵行宝山1.5万以下1.5-2万2-2.5万</t>
  </si>
  <si>
    <t>http://www.baidu.com/baidu.php?url=VBRK000nOkmrW5tis-XyNI2w8hw1UMJMCXot8WGP-qb_TCNLz4lSxAQAPCU5BOl1W8dXQihWu_IW0G0V2zmZfK92LiEyB5fc-cviyqAMGe7Mg5DWXPpBm4H1U7IO4SeiqCjQtXtUAc8r5yhbeNwUF-tuxYBHRFubx1C-Sjic8CXIMorx_s.DD_iwdXyVMP4nkuTZp-D77vjA17KLkEmEukmntrr7MgMWJ1YPj_LZo6CpXyPvap7Q7erQKdsRP5QGHTOKGm9ksqXL6knNe81kLdvIMHbtX8a9G4pauVQA75u9EvmIWr75H9ELmUOZaMGseSMjxu9HY3Ih1jxosGtTPqvZxg9H33yUtrOXGyAp7WW_vI57f.U1Yz0ZDq_lHZ3n2LVeOrLTQzsEHPS0KY5TM58J5fsoXO1xWNE6KGUHYznWT0u1dBugK1n0KdpHdBmy-bIfKspyfqn6KWpyfqPj010AdY5HnsnjuxnH0kPdtknjD1g1DsnH-xn1msnfKopHYs0ZFY5HR4n6K-pyfqnWcsrjuxnHfYn7tznWDYP7tznHDkP7tkrjRdrNtznW01PdtznWDdrfKBpHYznjf0Uynqn-t1PWn4n1czPW-xnH6znjm3njmsg1nvn1fdPHnkn7ts0Z7spyfqn0Kkmv-b5H00ThIYmyTqn0KEIhsqnH0srjRVuZGxnH0kPjnVn-tknjDvriYkg1DsnW6dQywlg1Dsn1RYQH7xnHckQywlg1D3P19nQHDsnjDsg1c1nW6VuZGxnWmvridbX-tzPWm4yadbX-tYPHbvQHFxPHnYQHwxPHTLPzYzg1R3n16Vn-tvnjmvQH7xPWDYnzY3g1mYPjcVuZGxPWfvPBdbX-tvPWbkQywlg1mLrHmVnNtvrHf3Qywlg1m4rHcVnNt4rHbVnH00mycqn7ts0ANzu1Ys0ZKs5H00UMus5H08nj0snj0snj00Ugws5H00uAwETjYs0ZFJ5H00uANv5gKW0AuY5H00TA6qn0KET1Ys0AFL5HDs0A4Y5H00TLCq0ZwdT1YkP1msnWD3P1mYnHbsn1DknHR3n6Kzug7Y5HDYrjT3PWfznj6kP1D0Tv-b5yPWPHDYn1K-nj0snWwWnW00mLPV5HR1nYfYnbuKnjcdnYF7Pbn0mynqnfKsUWYs0Z7VIjYs0Z7VT1Ys0ZGY5H00UyPxuMFEUHYsg1Kxn7tsg100uA78IyF-gLK_my4GuZnqn7tsg1Kxn7ts0AwYpyfqn0K-IA-b5iYk0A71TAPW5H00IgKGUhPW5H00Tydh5H00uhPdIjYs0AulpjYs0ZGsUZN15H00mywhUA7M5HD0mLFW5HmsrjfL&amp;us=0.0.0.0.0.0.25&amp;us=0.0.0.0.0.0.45</t>
  </si>
  <si>
    <t>/baidu.php?sc.VBRK000nOkmrW5tis-XyNI2w8hw1UMJMCXot8WGP-qb_TCNLz4lSxAQAPCU5BOl1W8dXQihWu_IW0G0V2zmZfK92LiEyB5fc-cviyqAMGe7Mg5DWXPpBm4H1U7IO4SeiqCjQtXtUAc8r5yhbeNwUF-tuxYBHRFubx1C-Sjic8CXIMorx_s.DD_iwdXyVMP4nkuTZp-D77vjA17KLkEmEukmntrr7MgMWJ1YPj_LZo6CpXyPvap7Q7erQKdsRP5QGHTOKGm9ksqXL6knNe81kLdvIMHbtX8a9G4pauVQA75u9EvmIWr75H9ELmUOZaMGseSMjxu9HY3Ih1jxosGtTPqvZxg9H33yUtrOXGyAp7WW_vI57f.U1Yz0ZDq_lHZ3n2LVeOrLTQzsEHPS0KY5TM58J5fsoXO1xWNE6KGUHYznWT0u1dBugK1n0KdpHdBmy-bIfKspyfqn6KWpyfqPj010AdY5HnsnjuxnH0kPdtknjD1g1DsnH-xn1msnfKopHYs0ZFY5HR4n6K-pyfqnWcsrjuxnHfYn7tznWDYP7tznHDkP7tkrjRdrNtznW01PdtznWDdrfKBpHYznjf0Uynqn-t1PWn4n1czPW-xnH6znjm3njmsg1nvn1fdPHnkn7ts0Z7spyfqn0Kkmv-b5H00ThIYmyTqn0KEIhsqnH0srjRVuZGxnH0kPjnVn-tknjDvriYkg1DsnW6dQywlg1Dsn1RYQH7xnHckQywlg1D3P19nQHDsnjDsg1c1nW6VuZGxnWmvridbX-tzPWm4yadbX-tYPHbvQHFxPHnYQHwxPHTLPzYzg1R3n16Vn-tvnjmvQH7xPWDYnzY3g1mYPjcVuZGxPWfvPBdbX-tvPWbkQywlg1mLrHmVnNtvrHf3Qywlg1m4rHcVnNt4rHbVnH00mycqn7ts0ANzu1Ys0ZKs5H00UMus5H08nj0snj0snj00Ugws5H00uAwETjYs0ZFJ5H00uANv5gKW0AuY5H00TA6qn0KET1Ys0AFL5HDs0A4Y5H00TLCq0ZwdT1YkP1msnWD3P1mYnHbsn1DknHR3n6Kzug7Y5HDYrjT3PWfznj6kP1D0Tv-b5yPWPHDYn1K-nj0snWwWnW00mLPV5HR1nYfYnbuKnjcdnYF7Pbn0mynqnfKsUWYs0Z7VIjYs0Z7VT1Ys0ZGY5H00UyPxuMFEUHYsg1Kxn7tsg100uA78IyF-gLK_my4GuZnqn7tsg1Kxn7ts0AwYpyfqn0K-IA-b5iYk0A71TAPW5H00IgKGUhPW5H00Tydh5H00uhPdIjYs0AulpjYs0ZGsUZN15H00mywhUA7M5HD0mLFW5HmsrjfL&amp;us=0.0.0.0.0.0.25&amp;us=0.0.0.0.0.0.45</t>
  </si>
  <si>
    <t>http://www.baidu.com/link?url=ZUA5wCSTlmTM9Ep2spsKcSYQNRZ4_vks2E9Krt7oTJZfDw1ea7XMsLgdRVAy5ldF0z9FYLH3PHGTEXIW5b22za</t>
  </si>
  <si>
    <t>http://www.baidu.com/link?url=v5qfBCejY2iKVn1bt1m5TXM-eapRtjb-mZAsoD6xJYYb-dzD9Gk0Y3dPveDHOsHpDxtXb6qkL0RZMs517-3k8K</t>
  </si>
  <si>
    <t>厦门丹厦房产行销策划有限公司长青路第二分公司  厦门丹厦房产行销策划有限公司...是以提供房地产全程营销策划、投资顾问、市场调研、项目可行性研究、销售代理服务...</t>
  </si>
  <si>
    <t>http://www.baidu.com/link?url=311z0bodf6zLh3rWbt7vXw9lmo0zVonG9JQZ1s7xAcwuauGuwW-u0ysZCNm5B1MbhUv8hFBZt-k7s7O5xB3sujkoGmf2MY6OYNXp0n8v0Xi</t>
  </si>
  <si>
    <t>房产销售更新时间:今天 投递:0人 职位名称:销售助理 (全职)  月薪:2000-3000...厦门栋城房地产营销策划有限公司长青路分公司位于厦门市思明区长青路嘉滨里21号之...</t>
  </si>
  <si>
    <t>http://www.baidu.com/link?url=UxZ2YsIi9Zp-lj1zsK8kuxCK_UYgXkrYyCoVZquM63yTU2GwT0TWOGzGwR02xv_ROLyMQFpHA98uWzqCw04LwK</t>
  </si>
  <si>
    <t>【长青路3000-4500元租房|郑州惠济长青路3000-4500元租房信息】- ...</t>
  </si>
  <si>
    <t>长青路租房网为您提供最新、最真实的长青路租房个人信息、长青路租房经纪人信息;欢迎您来到58同城长青路租房网。</t>
  </si>
  <si>
    <t>http://www.baidu.com/link?url=jbWJIZ3skbK6vTWdDIEF44XqNqnDh1mnjFaPUYA64Iqfpyt9Z3ti1bWKGKZ9W2ex</t>
  </si>
  <si>
    <t>http://zz.58.com/changql/zufang/b6/</t>
  </si>
  <si>
    <t>北海二手房网_北海二手房交易_房源最丰富的北海二手房网</t>
  </si>
  <si>
    <t>【急售房】 海城区 海岸名都 2室1厅 9层/共29层 56㎡ 豪装 小陈  21万元 关于置顶  32楼 市中心长青路上桂成大厦115平大三房仅售39.5万  【不限】 ...</t>
  </si>
  <si>
    <t>http://www.baidu.com/link?url=EpRy8N6Rh4VMlVl9UIzAwqcOykUIGBmLk3JMymvuhz2MGWHRXJGS64zz6kU-g2fE</t>
  </si>
  <si>
    <t>http://xinxi.beihai365.com/chushou</t>
  </si>
  <si>
    <t>6月北京新盘折扣力度加大 延续“红五月”</t>
  </si>
  <si>
    <t>购房者俱乐部会员享4万优惠 华纺新天地  30000 58777779  京房售证字(2011)143...朝阳区广渠路36号  全款98折 中弘北京像素  18000 59621111  京房售证字(2...</t>
  </si>
  <si>
    <t>http://www.baidu.com/link?url=otuTymp_ipmenG6w1PGVLIqnFwtbU5Kj7lw-ufBdK19g3GY89xYZuJIvejBW1v3qW5bU-JLi2sZ3BPN37i_Ycq</t>
  </si>
  <si>
    <t>http://house.china.com.cn/topic/2012-6dazhe/</t>
  </si>
  <si>
    <t>【园区楼盘】_园区新楼盘_园区房价-苏州搜房网</t>
  </si>
  <si>
    <t>楼盘搜索 户型搜索 房源搜索 知名学校  帮你找房  区域 不限 园区 吴中 姑苏...[园区] 中新大道东与钟南街交汇处(方洲小学旁...  400-890-0000转804045 ...</t>
  </si>
  <si>
    <t>http://www.baidu.com/link?url=uabm6_URKik_lojIuvwKd01q65Oyswn5jqBUsET7bLw3PtRrK3pG-S9r6hwDuH4Anofi7NtrmXznP3GE9L7JFK</t>
  </si>
  <si>
    <t>http://newhouse.suzhou.fang.com/house/s/yuanqu/</t>
  </si>
  <si>
    <t>http://www.baidu.com/link?url=0Ehz1C0T9N7YUrXAiSQNOe04vRWqQsa-KI59OSl_m4qqf1FJTNS_8AqjscACbJKT</t>
  </si>
  <si>
    <t>吉林市房地产交易中心 2012-12-20 吉林市房屋权属登记...楼盘名称 房屋坐落 预售许可证号  飞翔广场B区7号...南湖生态小区2号楼 新兴街东长青路北1单元101室 20...</t>
  </si>
  <si>
    <t>http://www.baidu.com/link?url=XogYBGiQljHWmupcou5r4cW5gjXohwVsdBLdWBq4F03</t>
  </si>
  <si>
    <t>http://www.baidu.com/link?url=TdMZiKckEbzcDr-cndAGmE5WVu6_Ta_7lQMKmjXswzS</t>
  </si>
  <si>
    <t>http://www.baidu.com/baidu.php?url=VBRK00jQj2_GJCN6IuIzVAMA_yDLZ0A7800b57HVRq7Dp54TbAYW7VlObjccei9fOM4RwfCausPt8_eizBEM7lnEbOkkJzTf34mla4mLJhTrF0tmjlqrgDwiZiZyw7k0B4FnPYbsj-JwraPZnsVlEDKW2oqSqFScygzgtjlz-qME_hyDj0.7b_iwdXyVMP4nkuTZp-D77vjA17KLkEmEukmntrr7MgMWJ1YPj_vHo6CpXyPvap7Q7erQKdsRP5QGHTOKGm9ksqXL6knNS5ZWu3vUQnMgKfYtVKnv-WaM_sLenrkMaMGsLe_POW9HY3yIvASZaMkseetrOmGyAp7B888zkf.U1Yz0ZDq_lHZ3n2L_OU2vt2-kT1PS0KY5TM58J5aGTgn0A-V5HczPsKM5yF-rH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nHmzPWcYn1RLnjcznH6krjmYrjD0ThNkIjYkPj6LrjmYnWDLnHTv0ZPGujY3uyckn1-bPj0snjcdmvDd0AP1UHYdn1PDPjFAfH0zPHPawHuj0A7W5HD0TA3qn0KkUgfqn0KkUgnqn0KlIjYs0AdWgvuzUvYqn7tsg1Kxn7ts0Aw9UMNBuNqsUA78pyw15HKxn7tsg1Kxn0KbIA-b5H00ugwGujYVnfK9TLKWm1Ys0ZNspy4Wm1Ys0Z7VuWYs0AuWIgfqn0KhXh6qn0KlTAkdT1Ys0A7buhk9u1Yk0APzm1Yzn1msPf&amp;us=0.0.0.0.0.0.25&amp;us=0.0.0.0.0.0.50</t>
  </si>
  <si>
    <t>/baidu.php?sc.VBRK00jQj2_GJCN6IuIzVAMA_yDLZ0A7800b57HVRq7Dp54TbAYW7VlObjccei9fOM4RwfCausPt8_eizBEM7lnEbOkkJzTf34mla4mLJhTrF0tmjlqrgDwiZiZyw7k0B4FnPYbsj-JwraPZnsVlEDKW2oqSqFScygzgtjlz-qME_hyDj0.7b_iwdXyVMP4nkuTZp-D77vjA17KLkEmEukmntrr7MgMWJ1YPj_vHo6CpXyPvap7Q7erQKdsRP5QGHTOKGm9ksqXL6knNS5ZWu3vUQnMgKfYtVKnv-WaM_sLenrkMaMGsLe_POW9HY3yIvASZaMkseetrOmGyAp7B888zkf.U1Yz0ZDq_lHZ3n2L_OU2vt2-kT1PS0KY5TM58J5aGTgn0A-V5HczPsKM5yF-rH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nHmzPWcYn1RLnjcznH6krjmYrjD0ThNkIjYkPj6LrjmYnWDLnHTv0ZPGujY3uyckn1-bPj0snjcdmvDd0AP1UHYdn1PDPjFAfH0zPHPawHuj0A7W5HD0TA3qn0KkUgfqn0KkUgnqn0KlIjYs0AdWgvuzUvYqn7tsg1Kxn7ts0Aw9UMNBuNqsUA78pyw15HKxn7tsg1Kxn0KbIA-b5H00ugwGujYVnfK9TLKWm1Ys0ZNspy4Wm1Ys0Z7VuWYs0AuWIgfqn0KhXh6qn0KlTAkdT1Ys0A7buhk9u1Yk0APzm1Yzn1msPf&amp;us=0.0.0.0.0.0.25&amp;us=0.0.0.0.0.0.50</t>
  </si>
  <si>
    <t>史上最低利率时代 你不出手买房吗? - 澳门葡京网站(www.pujingjw...</t>
  </si>
  <si>
    <t>在这么多利好刺激下;刚需及改善型购房者可不会再等;而是会成为“金九银十”...位置:丰台区王佐镇长青路与南宫南路交汇处东南角  价格:均价28000元/平米  主力...</t>
  </si>
  <si>
    <t>http://www.baidu.com/link?url=Mwc40kIMVhhdvysds1YamXRnDxA3G_3PWNLF6lUqd3IFExx62LXVpBQOB0w_CT0JDefnElUL31ye0JKQovzlBzrzfSHNC_iPOD0b2U6YhaSzL-V2JXh5msgypJS9KF3k</t>
  </si>
  <si>
    <t>http://www.pujingjw.com/a/bj.house.sina.com.cn/zhuanti/2015jinjiuyinshi/index.shtml</t>
  </si>
  <si>
    <t>星湖大道一手房子</t>
  </si>
  <si>
    <t>房产一手楼盘军山半岛电梯洋房改善型住宅;专车接送看房今天 次浏览  收藏  发送...小区租房(28) 小区二手房(884)  容积率:1.24 所在地址:南通市星湖大道南侧 绿化...</t>
  </si>
  <si>
    <t>http://www.baidu.com/link?url=BTplO4JLEyBC9PtPXAHI0siz4QwfjakQo8zwmdQEJAjWqx_CwFWOxhwQWNvJZHaIntkc0AmAtI8yzhAei4f4Rq</t>
  </si>
  <si>
    <t>顺宝天誉 [端州-星湖大道与蓝塘大道交汇处] 16年9月29日 9图 113万元一手楼盘...找个女生合租肇庆女生合租肇庆女生 合租肇庆大学更多新房出售专题优质信息优质房源...</t>
  </si>
  <si>
    <t>http://www.baidu.com/link?url=Hee44pSUDDDjylp9JbtH7CA57XoeX_w__fHaoiMYPa-XQQN_wB6Z5aWFG5LoH5lJUaKl0aVV698sg6wSllR8Xq</t>
  </si>
  <si>
    <t>http://www.baidu.com/link?url=RWNLqXCKDxJx8vBVKfUQd7SJltVJk0s1CyUAXeFZo1IXUmZ5DJH7ovbDcxEzBFOR</t>
  </si>
  <si>
    <t>房产销售更新时间:今天 投递:0人 职位名称:销售助理...3、陪同客户看房;促成租赁和二手房买卖业务;  4、...厦门栋城房地产营销策划有限公司长青路分公司位于厦门...</t>
  </si>
  <si>
    <t>http://www.baidu.com/link?url=JKHEw_7SAplhTf4lZn5nr9UNNL-Mr5arRrj8sjf4PgIbq9KC5I6y_y5J1-zBO-5JgO2uy2SkhP_AV-XEC35S6q</t>
  </si>
  <si>
    <t>专业的精英阵容 让您能彻底感受到房地产交易最高水平;超前的服务意识。 让您能...主要业务范围包括项目推广;一手楼盘策划销售;二手房屋的买卖及租赁代理等主要业务...</t>
  </si>
  <si>
    <t>http://www.baidu.com/link?url=txOa-hw6KPIMPLZ3oZCHd0tWR_TuHJcYJPRsXE9r3byni7BG-qxpEr3XTwsWJQIVzzqbdtrNPAzFhWVkmjzgzK</t>
  </si>
  <si>
    <t>http://www.baidu.com/baidu.php?url=VBRK00jQj2_GJCN6ITsGfCdZ-DOkpRRP4reWjSEoeki9JWT7cTl5beZWt2e-54ocQWgfvMWp_4Lh5sad7lRtXxLgftB6hrRZtXk5tfYzJx6RCMHREHNE3kQ46t7SI28lZixsJ16mtJHpDhKcgfV4dfgfLoFxuH6RCsAREcHyjBX7ocsl7s.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10ZDq_lHZ3n2L_OU2vt2-kT1PS0KY5TM58J5aGTgn1x60pyYqnWcL0ATqmhR4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nHf1PWmvnWmsPHf3nHRYn1ns0ZF-TgfqnHf3P16vPjckP1DLP6K1pyfqrANBnHn4ujfsnj0zPyP9PfKWTvYqPHn1wjfzwbDsnWR1fbRvfsK9m1Yk0ZK85H00TydY5H00Tyd15H00XMfqn0KVmdqhThqV5HKxn7tsg100uA78IyF-gLK_my4GuZnqn7tsg1Kxn0KbIA-b5H00ugwGujYVnfK9TLKWm1Ys0ZNspy4Wm1Ys0Z7VuWYs0AuWIgfqn0KhXh6qn0KlTAkdT1Ys0A7buhk9u1Yk0APzm1Y3nH01&amp;us=0.0.0.0.0.0.38&amp;us=0.0.0.0.0.0.63</t>
  </si>
  <si>
    <t>/baidu.php?sc.VBRK00jQj2_GJCN6ITsGfCdZ-DOkpRRP4reWjSEoeki9JWT7cTl5beZWt2e-54ocQWgfvMWp_4Lh5sad7lRtXxLgftB6hrRZtXk5tfYzJx6RCMHREHNE3kQ46t7SI28lZixsJ16mtJHpDhKcgfV4dfgfLoFxuH6RCsAREcHyjBX7ocsl7s.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10ZDq_lHZ3n2L_OU2vt2-kT1PS0KY5TM58J5aGTgn1x60pyYqnWcL0ATqmhR4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nHf1PWmvnWmsPHf3nHRYn1ns0ZF-TgfqnHf3P16vPjckP1DLP6K1pyfqrANBnHn4ujfsnj0zPyP9PfKWTvYqPHn1wjfzwbDsnWR1fbRvfsK9m1Yk0ZK85H00TydY5H00Tyd15H00XMfqn0KVmdqhThqV5HKxn7tsg100uA78IyF-gLK_my4GuZnqn7tsg1Kxn0KbIA-b5H00ugwGujYVnfK9TLKWm1Ys0ZNspy4Wm1Ys0Z7VuWYs0AuWIgfqn0KhXh6qn0KlTAkdT1Ys0A7buhk9u1Yk0APzm1Y3nH01&amp;us=0.0.0.0.0.0.38&amp;us=0.0.0.0.0.0.63</t>
  </si>
  <si>
    <t>区域找房 地图找房 不限 大旺区 德庆 鼎湖 端州 封开 高要 广宁 怀集 其他 ...[ 端州 端州 ] 端州肇庆市端州区星湖大道北侧103区(... 户型: 3室(1)  ...</t>
  </si>
  <si>
    <t>http://www.baidu.com/link?url=DBmllf4mpTG6NO8coWhr0YnVz87sETtE5Dl2VwvMZdtwksSMHwEPRFygATRihSD-</t>
  </si>
  <si>
    <t>长青路新房求购网</t>
  </si>
  <si>
    <t>http://www.baidu.com/link?url=kNFBNN2GfbBANZcDDvVlTFGUujW71BnMeVs2F9yBt61MSG3i-GRE6pCGDtBegOA2JE-ou3Wn6tzcdaDRkHRNYAqTbgEHL_LsE9-8Tcc3HqW</t>
  </si>
  <si>
    <t>【二手房出售毛坯房】 - 58同城</t>
  </si>
  <si>
    <t>八方路与东吴大道交汇吴家山八方明珠东西湖吴家山二手...星湖豪景1栋;花园小区;条型砖;高层住宅;4楼;194平方...一样户型一手卖 18000一平;二手房只卖 12600元  ...</t>
  </si>
  <si>
    <t>http://www.baidu.com/link?url=u_v6tQD3x4FgjcpqXQEqHiuU4-pecAlbJU_gsqemHPGaxLMuW3MLHGoZ00FjSaep</t>
  </si>
  <si>
    <t>http://www.58.com/ppkershoufang7450/</t>
  </si>
  <si>
    <t>http://www.baidu.com/link?url=WsBTUVuzbpis7AR55QIHLrLZG5tZIqgAA43WK4e0NRtk0gJlifJ8d7b5h80FIG2vW0zbbHS9IIutH2bPcG-FSa</t>
  </si>
  <si>
    <t>http://www.baidu.com/link?url=rBVBFh923U4DklLdpjdF2LzfPk7h1IeX7MecFWIXyy6mVL_1PUXmrGQC-aWniDWHp5Efql1Q5Wu8nEny5jB8_q</t>
  </si>
  <si>
    <t>http://www.baidu.com/link?url=rBjPSdGeX-Sx8BxndmcTFWrOVy3iwCsSGHIeAwBhGEbI9wQhcyNzN8LTx-JIHpCw</t>
  </si>
  <si>
    <t>http://www.baidu.com/link?url=K9UYC_SeTjH9YZhtlUwBUfikkFj6Q7H5VRWnGb8xK5pkkomkmABf17zowFowL_aW</t>
  </si>
  <si>
    <t>上海购房-购房信息-安居客新房上海!</t>
  </si>
  <si>
    <t>上海购房信息资讯就上安居客新房!网罗全城热售楼盘资讯，问答!上海购房选安居客新房--房产信息。优质购房体验，给您带来温馨好房嘉定浦东松江闵行宝山1.5万以下1.5-2万2-2.5万</t>
  </si>
  <si>
    <t>http://www.baidu.com/baidu.php?url=VBRK00jT2BHrv9NBiKaxoqeD6WlgpO4H3zqr7wJQPVm2xP92ltk2tZl3M6XAktdPd3Xwj7vtBvXzOoZtHRntrcDKqbd1B98Omw66iY7U6_CvfB9T6yApbudtiHZPdr-FyPSkSWU2Ww_e2gBCbvSFSVf9pxNkw_J8zbjIwiZk5fmpnpCWh6.Db_iwdXyVMP4nkuTZp-D77vjA17KLkEmEukmntrr7MgMWJ1YPj_YIyHo6CpXyPvap7Q7erQKdsRP5QGHTOKGm9ksqXL6knTIS1WbzUPLHEer8a9G4pauVQA7r1jxvmyU_2XMj_vmUqp-muCynMuvNed0.U1Yz0ZDq_lHZ3n2L8UJLEqgx1xWNE6KY5UhlVet0pyYqnWcL0ATqmhNsT100Iybqmh7GuZR0TA-b5Hc0mv-b5HfsnsKVIjY1nj0vg1DsnHIxnH0kndtknjD4g1nvnjD0pvbqn0KzIjYdrHc0uy-b5Hcznj6vg1DYPjKxnWckPjwxnWDknHwxnH6dPH-xnWcsn1IxnWckPHb0mhbqnW0Yg1DdPfKVm1Yzg1nvn1b1nWcvrNtkrjcsPW6sPWKxn1m1PjRdn1Dsg100TgKGujYs0Z7Wpyfqn0KzuLw9u1Ys0AqvUjYknj0snzYzg1DsnjD1QH7xnH0knWTVnNtknjDdridbX-tknjnznadbX-tknjnzPzdbX-tknjndPaYkg1DznidbX-tkPjmvQH7xnH6dridbX-tznjInQHNxnW0LH76VPNtzn1c3QHmLn1uxPjnYraYkg1fdrjnVn-tYrj6sQH7xPHTzQywlg1RLP1TVn-tdrjn3QHFxPH64nBdbX-tdrH03Qywlg1R4n1TVuZGxPWcLPzYvg1mdrjnVnNtvPWckQHuxPWm1ridbX-tvrjc4Qywlg1m3n1nVuZGxPWb4nBYkg1T1PadbX-t4rHbVnH00mycqn7ts0ANzu1Ys0ZKs5H00UMus5H08nj0snj0snj00Ugws5H00uAwETjYs0ZFJ5H00uANv5gKW0AuY5H00TA6qn0KET1Ys0AFL5HDs0A4Y5H00TLCq0ZwdT1Ykrjn3P1fvPWDvnWmLnHnzrjcLPfKzug7Y5HDYrjT3PWfznHbvrHT0Tv-b5yNhPWfzuH03nj0snWD3PjT0mLPV5HR1nYfYnbuKnjcdnYF7Pbn0mynqnfKsUWYs0Z7VIjYs0Z7VT1Ys0ZGY5H00UyPxuMFEUHYsg1Kxn7tsg100uA78IyF-gLK_my4GuZnqn7tsg1Kxn7ts0AwYpyfqn0K-IA-b5iYk0A71TAPW5H00IgKGUhPW5H00Tydh5H00uhPdIjYs0AulpjYs0ZGsUZN15H00mywhUA7M5HD0mLFW5HRLrHfk&amp;us=0.0.0.0.0.0.57&amp;us=0.0.0.0.0.0.77</t>
  </si>
  <si>
    <t>/baidu.php?sc.VBRK00jT2BHrv9NBiKaxoqeD6WlgpO4H3zqr7wJQPVm2xP92ltk2tZl3M6XAktdPd3Xwj7vtBvXzOoZtHRntrcDKqbd1B98Omw66iY7U6_CvfB9T6yApbudtiHZPdr-FyPSkSWU2Ww_e2gBCbvSFSVf9pxNkw_J8zbjIwiZk5fmpnpCWh6.Db_iwdXyVMP4nkuTZp-D77vjA17KLkEmEukmntrr7MgMWJ1YPj_YIyHo6CpXyPvap7Q7erQKdsRP5QGHTOKGm9ksqXL6knTIS1WbzUPLHEer8a9G4pauVQA7r1jxvmyU_2XMj_vmUqp-muCynMuvNed0.U1Yz0ZDq_lHZ3n2L8UJLEqgx1xWNE6KY5UhlVet0pyYqnWcL0ATqmhNsT100Iybqmh7GuZR0TA-b5Hc0mv-b5HfsnsKVIjY1nj0vg1DsnHIxnH0kndtknjD4g1nvnjD0pvbqn0KzIjYdrHc0uy-b5Hcznj6vg1DYPjKxnWckPjwxnWDknHwxnH6dPH-xnWcsn1IxnWckPHb0mhbqnW0Yg1DdPfKVm1Yzg1nvn1b1nWcvrNtkrjcsPW6sPWKxn1m1PjRdn1Dsg100TgKGujYs0Z7Wpyfqn0KzuLw9u1Ys0AqvUjYknj0snzYzg1DsnjD1QH7xnH0knWTVnNtknjDdridbX-tknjnznadbX-tknjnzPzdbX-tknjndPaYkg1DznidbX-tkPjmvQH7xnH6dridbX-tznjInQHNxnW0LH76VPNtzn1c3QHmLn1uxPjnYraYkg1fdrjnVn-tYrj6sQH7xPHTzQywlg1RLP1TVn-tdrjn3QHFxPH64nBdbX-tdrH03Qywlg1R4n1TVuZGxPWcLPzYvg1mdrjnVnNtvPWckQHuxPWm1ridbX-tvrjc4Qywlg1m3n1nVuZGxPWb4nBYkg1T1PadbX-t4rHbVnH00mycqn7ts0ANzu1Ys0ZKs5H00UMus5H08nj0snj0snj00Ugws5H00uAwETjYs0ZFJ5H00uANv5gKW0AuY5H00TA6qn0KET1Ys0AFL5HDs0A4Y5H00TLCq0ZwdT1Ykrjn3P1fvPWDvnWmLnHnzrjcLPfKzug7Y5HDYrjT3PWfznHbvrHT0Tv-b5yNhPWfzuH03nj0snWD3PjT0mLPV5HR1nYfYnbuKnjcdnYF7Pbn0mynqnfKsUWYs0Z7VIjYs0Z7VT1Ys0ZGY5H00UyPxuMFEUHYsg1Kxn7tsg100uA78IyF-gLK_my4GuZnqn7tsg1Kxn7ts0AwYpyfqn0K-IA-b5iYk0A71TAPW5H00IgKGUhPW5H00Tydh5H00uhPdIjYs0AulpjYs0ZGsUZN15H00mywhUA7M5HD0mLFW5HRLrHfk&amp;us=0.0.0.0.0.0.57&amp;us=0.0.0.0.0.0.77</t>
  </si>
  <si>
    <t>长青路高品质楼盘</t>
  </si>
  <si>
    <t>http://www.baidu.com/link?url=RcLnPnKPH76VPnLS3vYFMNpSTCYHcvwKVixDfw3aRw3MJpHcSdnS15MgrCzoWv4e5F4EXOQKT45YfX8EF7UoOCl63vtubp9fQ1gReOP6BWW</t>
  </si>
  <si>
    <t>买一层送一层;性价比超高一手现房; 首付13万即可拥有这好房;南通...</t>
  </si>
  <si>
    <t>南通二手房-搜房网提供南通金水湾花园二手房出售信息;南通开发区瑞慈医院南通市星湖大道南侧;金水湾花园二手房出售;两室两厅一卫一厨。找更多南通金水湾花园二手房信息...</t>
  </si>
  <si>
    <t>http://www.baidu.com/link?url=OVj5ax8Uxp8SR6IHj1Fl93LUPlBd75RVm0t7aswJzeNAlcKJucZIXXo7sbdbds1yjoCzYYr2wagAfdjH4cr_Mq</t>
  </si>
  <si>
    <t>http://esf.nt.fang.com/chushou/3_240312028.htm</t>
  </si>
  <si>
    <t>http://www.baidu.com/link?url=lztDJRoNWv4mmHgyKGYarFxXHVrXtpD6qT0Z0uQFiuZKYUY1o5XlubRKL8z-YLGgZuKmjWA27HfYe52PmE6mIq</t>
  </si>
  <si>
    <t>http://www.baidu.com/link?url=lcxNB1H8muJ8vRhdfFbGjEK80xTOmrDUkumZoCRosuMkoHlgbp4m5xMIHmNVQK-SZFlWq3unNYS-aTjtM-LjMq</t>
  </si>
  <si>
    <t>北海新楼盘信息汇总;北海热门楼盘出售信息.... 房屋交易首页 &gt;&gt; 新楼盘房产首页 出售 出租 求租 求购 ...长青路茶亭路成都路北海大道与广东路口富贵路贵州路广东路...</t>
  </si>
  <si>
    <t>http://www.baidu.com/link?url=abHYjYxqVio6FoKrjXZ-kb3bBB4SC8XCI4tRGBR2-s30BEVfdrRWpU80kpvbfkxtJM7F6UtElkbeP215dlRdEa</t>
  </si>
  <si>
    <t>购房知识 更多&gt; 登记中心释疑问答 预售查询 详细查询&gt;&gt;  楼盘名称 房屋坐落 预售...南湖生态小区5号楼 新兴街东长青路北 2016026-05 南湖生态小区3号楼 新兴街东...</t>
  </si>
  <si>
    <t>http://www.baidu.com/link?url=dL-CFvmP8Ce_lESIA_iN3g-8Qi3yADDPsbiv_5YAMQu</t>
  </si>
  <si>
    <t>http://www.baidu.com/baidu.php?url=0s0000KlmKuCTsdU2IbD3tOfWh54Jqs9N2ojJs8u4c3Y7PS8Q2YCV1YxqG6Xjb5d8qgHKlusy8LtsniGSG0nAn5HrPlqYfnUemUEBZFZ6bhzLE936J3zDQwwS9armaPDmQKwx1i2lPF7eh08LZkSLoByofhRERoidKfTFe-ay6baOKFIM0.DR_iwdn4JhgSg_d_4bfw_YRqt7jHzk8sHfGmEukmr8a9G4I2UM3PQDrrZo6CpXy6hUikSU3TO3OE43vp2TqXOIg8_lISOFvut5Mvmxgu9vXLj4qrZdLmxgksSXejlenr1F9tSMjeIvZdSZj4SrZxl3IS1j4qhZdS8Zvd3x5Gse2t5VSJ-muCyPLWgvI260.U1Yk0ZDq_lHZ3n2LsJg71QveYVxPS0KY5TM58J52Yn2-kT1fkTSB0A-V5HczPsKM5yF-TZns0ZNG5yF9pywd0ZKGujYz0APGujYYnjn0UgfqnH0kPdt1nHcsg1DsnH-xn1msnfKopHYs0ZFY5HR4n6K-pyfqnWcsrjuxnHfYn7tznWDYP7tznHDkP7tkrjRdrNtznW01PdtznWDdrfKBpHYznjwxnHRd0AdW5HndnHfLPWmYPNtzg1ndnHfvnH64P-ts0Z7spyfqn0Kkmv-b5H00ThIYmyTqn0KEIhsqnH0srjbVuZGxnH0srH0VnNtknjDzPzYkg1DsnHnvQywlg1DsnHm4Qywlg1DsnW03QHPxnH01njnVnNtknjnYPzYkg1DznaYknjuxnHczQHIxnW0LHaYknjIxnWmvridbX-tzPWm4yadbX-tYn1c3Qywlg1f3PHcVuZGxPj63nadbX-tdnHbsQHFxPHf3PzdbX-tdPjbzQywlg1R3n16Vn-tvnjcYQH7xPW0LnzdbX-tvn1TLQywlg1mYPWmVnNtvPHm1QHDLg1mdrjnVnNtvPWn4Qywlg1mvrjDVnNtvPWbkQywlg1m3nWbVuZGxPW6YPBdbX-tvrHf3Qywlg1m4PHmVuZGxPWbdridbX-t4rHbVnH00mycqn7ts0ANzu1Ys0ZKs5H00UMus5H08nj0snj0snj00Ugws5H00uAwETjYs0ZFJ5H00uANv5gKW0AuY5H00TA6qn0KET1Ys0AFL5HDs0A4Y5H00TLCq0ZwdT1YkPWczPj6krj6zP1bLnWfsnWDY0ZF-TgfqnHf3P16vPjczrHm3nsK1pyfqmhnvujTYnjfsnj0zn1nvn6KWTvYqPHn1wjfzwbDsnWR1fbRvfsK9m1Yk0ZK85H00TydY5H00Tyd15H00XMfqn0KVmdqhThqV5HKxn7tsg100uA78IyF-gLK_my4GuZnqn7tsg1Kxn0KbIA-b5H00ugwGujYVnfK9TLKWm1Ys0ZNspy4Wm1Ys0Z7VuWYs0AuWIgfqn0KhXh6qn0KlTAkdT1Ys0A7buhk9u1Yk0APzm1Yzn1n3P0</t>
  </si>
  <si>
    <t>/baidu.php?sc.0s0000KlmKuCTsdU2IbD3tOfWh54Jqs9N2ojJs8u4c3Y7PS8Q2YCV1YxqG6Xjb5d8qgHKlusy8LtsniGSG0nAn5HrPlqYfnUemUEBZFZ6bhzLE936J3zDQwwS9armaPDmQKwx1i2lPF7eh08LZkSLoByofhRERoidKfTFe-ay6baOKFIM0.DR_iwdn4JhgSg_d_4bfw_YRqt7jHzk8sHfGmEukmr8a9G4I2UM3PQDrrZo6CpXy6hUikSU3TO3OE43vp2TqXOIg8_lISOFvut5Mvmxgu9vXLj4qrZdLmxgksSXejlenr1F9tSMjeIvZdSZj4SrZxl3IS1j4qhZdS8Zvd3x5Gse2t5VSJ-muCyPLWgvI260.U1Yk0ZDq_lHZ3n2LsJg71QveYVxPS0KY5TM58J52Yn2-kT1fkTSB0A-V5HczPsKM5yF-TZns0ZNG5yF9pywd0ZKGujYz0APGujYYnjn0UgfqnH0kPdt1nHcsg1DsnH-xn1msnfKopHYs0ZFY5HR4n6K-pyfqnWcsrjuxnHfYn7tznWDYP7tznHDkP7tkrjRdrNtznW01PdtznWDdrfKBpHYznjwxnHRd0AdW5HndnHfLPWmYPNtzg1ndnHfvnH64P-ts0Z7spyfqn0Kkmv-b5H00ThIYmyTqn0KEIhsqnH0srjbVuZGxnH0srH0VnNtknjDzPzYkg1DsnHnvQywlg1DsnHm4Qywlg1DsnW03QHPxnH01njnVnNtknjnYPzYkg1DznaYknjuxnHczQHIxnW0LHaYknjIxnWmvridbX-tzPWm4yadbX-tYn1c3Qywlg1f3PHcVuZGxPj63nadbX-tdnHbsQHFxPHf3PzdbX-tdPjbzQywlg1R3n16Vn-tvnjcYQH7xPW0LnzdbX-tvn1TLQywlg1mYPWmVnNtvPHm1QHDLg1mdrjnVnNtvPWn4Qywlg1mvrjDVnNtvPWbkQywlg1m3nWbVuZGxPW6YPBdbX-tvrHf3Qywlg1m4PHmVuZGxPWbdridbX-t4rHbVnH00mycqn7ts0ANzu1Ys0ZKs5H00UMus5H08nj0snj0snj00Ugws5H00uAwETjYs0ZFJ5H00uANv5gKW0AuY5H00TA6qn0KET1Ys0AFL5HDs0A4Y5H00TLCq0ZwdT1YkPWczPj6krj6zP1bLnWfsnWDY0ZF-TgfqnHf3P16vPjczrHm3nsK1pyfqmhnvujTYnjfsnj0zn1nvn6KWTvYqPHn1wjfzwbDsnWR1fbRvfsK9m1Yk0ZK85H00TydY5H00Tyd15H00XMfqn0KVmdqhThqV5HKxn7tsg100uA78IyF-gLK_my4GuZnqn7tsg1Kxn0KbIA-b5H00ugwGujYVnfK9TLKWm1Ys0ZNspy4Wm1Ys0Z7VuWYs0AuWIgfqn0KhXh6qn0KlTAkdT1Ys0A7buhk9u1Yk0APzm1Yzn1n3P0</t>
  </si>
  <si>
    <t>厦门丹厦房产行销策划有限公司长青路第二分公司  厦门丹厦房产行销策划有限公司...本网提醒: 为保障广大求职者和用人单位的合法权益;维护人才交流环境的有序健康...</t>
  </si>
  <si>
    <t>http://www.baidu.com/link?url=FoR7fwpIgScWqEoQsNKFj8rTwvop3cqFpucMWBnzQa3WLlpH27PWgo-b33dsHf8OWlPBwDXDVf8-WxHnX_AIQdJM3Jdt0VQ1Qara-Kzl5jy</t>
  </si>
  <si>
    <t>2017全新上海买房信息信息，真房源，真价格-上海Q房网</t>
  </si>
  <si>
    <t>2017全新房价查询，真实上海买房信息信息，真房源，真价格，真实可靠，线上浏览，线下体验.Q房网上海买房信息，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</si>
  <si>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BR2iImX3mMQsmZqvbyJmoMb39P1x4hYeTIvr9Ku8bW3eAohuGArymhlEZ0lrPAyJVLxE1jXPAcsYswyw2-Ikt3bIwXyC6OaFfKxQM2WUrbEiMiXLnRCE-qtTg0lCq_TTGOob4TpfVgkc7k2kkq586d_4PCRYtQr6JOBGXnn0as6.Db_iwdn4JhgSg_d_4bfw_YRqt7jHzk8sHfGmEukmr8a9G4I2UM3PQDrrZo6CpXy6hUikSU3TO3OE43vp2TqXOIg8_tUPhH_13x5_sS81j_q8Z1lT5o8sSEW9tS1jlet5ou9tSMj_vmxgl3x5_sSEdsSvEj4qrZug9qEdRojPakbzyIrqf0.U1Yz0ZDq_lHZ3n2LsE2LEqj71lQPS0KY5TM58J5atoXOYng5C6KGUHYznWT0u1dBuZC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Tzn1cvnHfLrHDvnWcvnWmsPW00ThNkIjYkPj6LrjmYnWcdnjfd0ZPGujdWryf4mvDLnj0snjcdrjTL0AP1UHYdn1PDPjFAfH0zPHPawHuj0A7W5HD0TA3qn0KkUgfqn0KkUgnqn0KlIjYs0AdWgvuzUvYqn7tsg1Kxn0Kbmy4dmhNxTAk9Uh-bT1Ysg1Kxn7ts0AwYpyfqn0K-IA-b5iYk0A71TAPW5H00IgKGUhPW5H00Tydh5H00uhPdIjYs0AulpjYs0ZGsUZN15H00mywhUA7M5HD0mLFW5HR3PWT&amp;us=0.0.0.0.0.0.21&amp;us=0.0.0.0.0.0.56</t>
  </si>
  <si>
    <t>/baidu.php?sc.VBRK00KBR2iImX3mMQsmZqvbyJmoMb39P1x4hYeTIvr9Ku8bW3eAohuGArymhlEZ0lrPAyJVLxE1jXPAcsYswyw2-Ikt3bIwXyC6OaFfKxQM2WUrbEiMiXLnRCE-qtTg0lCq_TTGOob4TpfVgkc7k2kkq586d_4PCRYtQr6JOBGXnn0as6.Db_iwdn4JhgSg_d_4bfw_YRqt7jHzk8sHfGmEukmr8a9G4I2UM3PQDrrZo6CpXy6hUikSU3TO3OE43vp2TqXOIg8_tUPhH_13x5_sS81j_q8Z1lT5o8sSEW9tS1jlet5ou9tSMj_vmxgl3x5_sSEdsSvEj4qrZug9qEdRojPakbzyIrqf0.U1Yz0ZDq_lHZ3n2LsE2LEqj71lQPS0KY5TM58J5atoXOYng5C6KGUHYznWT0u1dBuZC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Tzn1cvnHfLrHDvnWcvnWmsPW00ThNkIjYkPj6LrjmYnWcdnjfd0ZPGujdWryf4mvDLnj0snjcdrjTL0AP1UHYdn1PDPjFAfH0zPHPawHuj0A7W5HD0TA3qn0KkUgfqn0KkUgnqn0KlIjYs0AdWgvuzUvYqn7tsg1Kxn0Kbmy4dmhNxTAk9Uh-bT1Ysg1Kxn7ts0AwYpyfqn0K-IA-b5iYk0A71TAPW5H00IgKGUhPW5H00Tydh5H00uhPdIjYs0AulpjYs0ZGsUZN15H00mywhUA7M5HD0mLFW5HR3PWT&amp;us=0.0.0.0.0.0.21&amp;us=0.0.0.0.0.0.56</t>
  </si>
  <si>
    <t>http://www.baidu.com/baidu.php?url=VBRK000GVbUtm7ehYx2BuAPUoZJyHaTrlPyzATbRwbIb7lBufhQ41h142EP5dmoX_NcPPf09G8zik5RvMN8psTkJG0TeBYgramaqX1FS4zjhBvhu7Dm-Ep1nGPovrK_Td8WWlYkh6IMkNnkk7Z50iW-MXuG_-4PwGsYRx_ki8HxEM_St8s.DD_iwdn4JhgSg_d_4bfw_YRqt7jHzk8sHfGmEukmr8a9G4I2UM3PQDrrZo6CpXy6hUikSU3TO3OE43vp2TOZFgblX1xkLtIhxj4qrZu_sSEdsSXejld3IMo9tS1jlSLjeX1j4qrZx_seSrZ1tT5ot_rSVi_nYQAH_lThqf.U1Yz0ZDq_lHZ3n2LVeOrLUveYVxPS0KY5UXO1Vvq8qQg1x60pyYqnWcL0ATqmhNsT100Iybqmh7GuZR0TA-b5Hc0mv-b5HfsnsKVIjYknjDLg1nknWKxnH0krNt1PW0k0AVG5H00TMfqPHbz0ANGujYznW03P-tkPjfsg1cznHfYg1cknHDYg1D3PHR4g1cznjnLg1cznHR40AFG5HcsP7tkPHR0Uynqn1RkPjTvPWfdg1Fxn1RkPjmkrjbvg100TgKGujYs0Z7Wpyfqn0KzuLw9u1Ys0AqvUjYknj0dnaYkg1DsnjbsQywlg1DsnHnLQywlg1DsnHn3Qywlg1DsnW03QHPxnH01PjTVnNtknjndPadbX-tknW0VuZGxnH6LrDsVnH0snj-xnWnzradbX-tzPWm4Qywlg1cvPW-mQywlg1fdrjnVn-tYP1TdQywlg1RsPWbVuZGxPHnsradbX-tdrjn3QHFxPH6dPaYsg1msnWfVnNtvnWTvQywlg1mYPWmVuZGxPWR3nzYkg1mvrjDVuZGxPWT3PzdbX-tvrjDdQywlg1m4PWcVuZGxrHb4QHDs0A7B5HKxn0K-ThTqn0KsTjYs0A4vTjYsQW0snj0snj0s0AdYTjYs0AwbUL0qn0KzpWYs0Aw-IWdsmsKhIjYs0ZKC5H00ULnqn0KBI1Ykn0K8IjYs0ZPl5fKYIgnqrHmknHRzrHm1n1fYPHD1njmzP0Kzug7Y5HDYrjT3PWfznWTkPH00Tv-b5yPhnvDsn1Dznj0snW64nWR0mLPV5HR1nYfYnbuKnjcdnYF7Pbn0mynqnfKsUWYs0Z7VIjYs0Z7VT1Ys0ZGY5H00UyPxuMFEUHYsg1Kxn7ts0Aw9UMNBuNqsUA78pyw15HKxn7tsg100uZwGujYs0ANYpyfqQHD0mgPsmvnqn0KdTA-8mvnqn0KkUymqn0KhmLNY5H00uMGC5H00XMK_Ignqn0K9uAu_myTqnfKWThnqPHmYnf</t>
  </si>
  <si>
    <t>/baidu.php?sc.VBRK000GVbUtm7ehYx2BuAPUoZJyHaTrlPyzATbRwbIb7lBufhQ41h142EP5dmoX_NcPPf09G8zik5RvMN8psTkJG0TeBYgramaqX1FS4zjhBvhu7Dm-Ep1nGPovrK_Td8WWlYkh6IMkNnkk7Z50iW-MXuG_-4PwGsYRx_ki8HxEM_St8s.DD_iwdn4JhgSg_d_4bfw_YRqt7jHzk8sHfGmEukmr8a9G4I2UM3PQDrrZo6CpXy6hUikSU3TO3OE43vp2TOZFgblX1xkLtIhxj4qrZu_sSEdsSXejld3IMo9tS1jlSLjeX1j4qrZx_seSrZ1tT5ot_rSVi_nYQAH_lThqf.U1Yz0ZDq_lHZ3n2LVeOrLUveYVxPS0KY5UXO1Vvq8qQg1x60pyYqnWcL0ATqmhNsT100Iybqmh7GuZR0TA-b5Hc0mv-b5HfsnsKVIjYknjDLg1nknWKxnH0krNt1PW0k0AVG5H00TMfqPHbz0ANGujYznW03P-tkPjfsg1cznHfYg1cknHDYg1D3PHR4g1cznjnLg1cznHR40AFG5HcsP7tkPHR0Uynqn1RkPjTvPWfdg1Fxn1RkPjmkrjbvg100TgKGujYs0Z7Wpyfqn0KzuLw9u1Ys0AqvUjYknj0dnaYkg1DsnjbsQywlg1DsnHnLQywlg1DsnHn3Qywlg1DsnW03QHPxnH01PjTVnNtknjndPadbX-tknW0VuZGxnH6LrDsVnH0snj-xnWnzradbX-tzPWm4Qywlg1cvPW-mQywlg1fdrjnVn-tYP1TdQywlg1RsPWbVuZGxPHnsradbX-tdrjn3QHFxPH6dPaYsg1msnWfVnNtvnWTvQywlg1mYPWmVuZGxPWR3nzYkg1mvrjDVuZGxPWT3PzdbX-tvrjDdQywlg1m4PWcVuZGxrHb4QHDs0A7B5HKxn0K-ThTqn0KsTjYs0A4vTjYsQW0snj0snj0s0AdYTjYs0AwbUL0qn0KzpWYs0Aw-IWdsmsKhIjYs0ZKC5H00ULnqn0KBI1Ykn0K8IjYs0ZPl5fKYIgnqrHmknHRzrHm1n1fYPHD1njmzP0Kzug7Y5HDYrjT3PWfznWTkPH00Tv-b5yPhnvDsn1Dznj0snW64nWR0mLPV5HR1nYfYnbuKnjcdnYF7Pbn0mynqnfKsUWYs0Z7VIjYs0Z7VT1Ys0ZGY5H00UyPxuMFEUHYsg1Kxn7ts0Aw9UMNBuNqsUA78pyw15HKxn7tsg100uZwGujYs0ANYpyfqQHD0mgPsmvnqn0KdTA-8mvnqn0KkUymqn0KhmLNY5H00uMGC5H00XMK_Ignqn0K9uAu_myTqnfKWThnqPHmYnf</t>
  </si>
  <si>
    <t>长青路购房网新房</t>
  </si>
  <si>
    <t>北京楼盘房价信息查询;全方位多角度;为您解构北京楼盘房价信息;为您提供网上购房体验。北京购房网为您提供1921条北京楼盘信息供您选择。</t>
  </si>
  <si>
    <t>http://www.baidu.com/link?url=IeM8glV7zh-bwu96vwmy8fi-_cSUb2hvK_J0CO1kbeAUa2Rp9lMfr69UBMURWL6v</t>
  </si>
  <si>
    <t>长青路最好的楼盘</t>
  </si>
  <si>
    <t>http://www.baidu.com/link?url=oHPx3751eMnMMm9iyzClcZxPZWOXrPqZRr3x_z4Vl8Ff3wibZWCJECGYG1gltwWpQrQMLCG_2WBhUVCl99sHye5a1JskUh9QAhl99NXHvcq</t>
  </si>
  <si>
    <t>星湖大道1888号(瑞慈医院东侧50米) 400-750-8888转65395  尾盘 精装修 高绿化...你可以按区域查找南通新房、二手房;也可以按区域查询南通房价。同时;你买房 过程...</t>
  </si>
  <si>
    <t>http://www.baidu.com/link?url=8iGIDRIvA8tjDa1tCwkiUwB9TDPqBe9UKN11EWaQ9V-Icm9acXid0T0nqE0EZRpE</t>
  </si>
  <si>
    <t>http://www.baidu.com/link?url=AJwDXhbvj-UOiOPZn2zZslwBFEf28ALyJe4nFL5U_eEiQVgRUHTni7DCTMy_NcJ80BsCxU1r6qEr23YNTaKPp_</t>
  </si>
  <si>
    <t>拍房网微商城网拍联盟首页 &gt; 拍卖预告 &gt; 住宅&gt;正文厦门长青路13套住宅10000元...首先您应到拍卖公司查阅拍卖资料;了解标的相关信息。其次由拍卖公司标的经办人陪...</t>
  </si>
  <si>
    <t>http://www.baidu.com/link?url=1-P6MEgJxe5pjhKYKG21rivB086Xn3pUbUb2GK-FYt-n5Tospe2ECnRQ7UYBkGCr-fkTOYBNwh8xHSZAeqVK3q</t>
  </si>
  <si>
    <t>上海楼盘交易-上海楼盘交易信息-安居客新房上海!</t>
  </si>
  <si>
    <t>上海楼盘交易信息资讯就上安居客新房!网罗全城热售楼盘资讯，问答推荐!上海楼盘交易选安居客新房--房产信息。优质购房体验，给您带来温馨好房浦东嘉定松江青浦1.5万以下1.5-2万2-2.5万</t>
  </si>
  <si>
    <t>http://www.baidu.com/baidu.php?url=0s0000KlmKuCTsdU2NPM1LDlme2M-uMqvbD0Wi4qI0nggotze5Zs4qvgaOLLKYcN9Zue1mduJYvclz8SLF1Cjsn8VfvdnxS6Z96XD0vnWyyav0MfC8I1V8ao_DWWeVewhXzyhMJ3-oi5B9yBbMvrS7vt2bS3mmTtJPdVHr-pwO19zNARCf.7D_iwdXyVMP4nkuTZp-D77vjA17KLkEmEukmntrr7MgMWJ1YPj_LZo6CpXyPvap7Q7erQKdsRP5QGHTOKGm9ksqXL6knNvIMZIgu3qhzEo6CpXy6hUik9HvmUqhZm19HY3UqvAOksGlTQrejxj9H33IqSZx_sGenPer7M_sGlTrOu9LtN2s1f_un-MZkR0.U1Yz0ZDq_lHZ3n2LsJg71QveYVxPS0KY5TM58J5aGTgnEUEidsKGUHYznWT0u1dBugK1n0KdpHdBmy-bIfKspyfqn6KWpyfqPj010AdY5HnsnjuxnH0kPdtknjD1g1DsnH-xn1msnfKopHYs0ZFY5HR4n6K-pyfqnWcsrjuxnHfYn7tznWDYP7tznHDkP7tkrjRdrNtznW01PdtznWDdrfKBpHYznjf0UynqnHc4PHfvnHTsP-t1PWn4n1czPW-xnH6znjm3njmsg1nvn1fdPHnkn7ts0Z7spyfqn0Kkmv-b5H00ThIYmyTqn0KEIhsqnH0srjbVuZGxnH0srH0VnNtknjDzPzYkg1DsnHnvQywlg1DsnHm4Qywlg1DsnW03QHPxnH01njnVnNtknjnYPzYkg1DznaYknjuxnHczQHIxnW0LHaYknjIxnWmvridbX-tzPWm4yadbX-tYn1c3Qywlg1f3PHcVuZGxPj63nadbX-tdnHbsQHFxPHf3PzdbX-tdPjbzQywlg1R3n16Vn-tvnjcYQH7xPW0LnzdbX-tvn1TLQywlg1mYPWmVnNtvPHm1QHDLg1mdrjnVnNtvPWn4Qywlg1mvrjDVnNtvPWbkQywlg1m3nWbVuZGxPW6YPBdbX-tvrHf3Qywlg1m4PHmVuZGxPWbdridbX-t4rHbVnH00mycqn7ts0ANzu1Ys0ZKs5H00UMus5H08nj0snj0snj00Ugws5H00uAwETjYs0ZFJ5H00uANv5gKW0AuY5H00TA6qn0KET1Ys0AFL5HDs0A4Y5H00TLCq0ZwdT1YkPjRzrjbdPWbLnHb1Pj6dPjRdn0Kzug7Y5HDYrjT3PWfznWbvrjn0Tv-b5yFWPhfLPj0Ynj0snWn1PWc0mLPV5HR1nYfYnbuKnjcdnYF7Pbn0mynqnfKsUWYs0Z7VIjYs0Z7VT1Ys0ZGY5H00UyPxuMFEUHYsg1Kxn7tsg100uA78IyF-gLK_my4GuZnqn7tsg1Kxn7ts0AwYpyfqn0K-IA-b5iYk0A71TAPW5H00IgKGUhPW5H00Tydh5H00uhPdIjYs0AulpjYs0ZGsUZN15H00mywhUA7M5HD0mLFW5HRzrHR</t>
  </si>
  <si>
    <t>/baidu.php?sc.0s0000KlmKuCTsdU2NPM1LDlme2M-uMqvbD0Wi4qI0nggotze5Zs4qvgaOLLKYcN9Zue1mduJYvclz8SLF1Cjsn8VfvdnxS6Z96XD0vnWyyav0MfC8I1V8ao_DWWeVewhXzyhMJ3-oi5B9yBbMvrS7vt2bS3mmTtJPdVHr-pwO19zNARCf.7D_iwdXyVMP4nkuTZp-D77vjA17KLkEmEukmntrr7MgMWJ1YPj_LZo6CpXyPvap7Q7erQKdsRP5QGHTOKGm9ksqXL6knNvIMZIgu3qhzEo6CpXy6hUik9HvmUqhZm19HY3UqvAOksGlTQrejxj9H33IqSZx_sGenPer7M_sGlTrOu9LtN2s1f_un-MZkR0.U1Yz0ZDq_lHZ3n2LsJg71QveYVxPS0KY5TM58J5aGTgnEUEidsKGUHYznWT0u1dBugK1n0KdpHdBmy-bIfKspyfqn6KWpyfqPj010AdY5HnsnjuxnH0kPdtknjD1g1DsnH-xn1msnfKopHYs0ZFY5HR4n6K-pyfqnWcsrjuxnHfYn7tznWDYP7tznHDkP7tkrjRdrNtznW01PdtznWDdrfKBpHYznjf0UynqnHc4PHfvnHTsP-t1PWn4n1czPW-xnH6znjm3njmsg1nvn1fdPHnkn7ts0Z7spyfqn0Kkmv-b5H00ThIYmyTqn0KEIhsqnH0srjbVuZGxnH0srH0VnNtknjDzPzYkg1DsnHnvQywlg1DsnHm4Qywlg1DsnW03QHPxnH01njnVnNtknjnYPzYkg1DznaYknjuxnHczQHIxnW0LHaYknjIxnWmvridbX-tzPWm4yadbX-tYn1c3Qywlg1f3PHcVuZGxPj63nadbX-tdnHbsQHFxPHf3PzdbX-tdPjbzQywlg1R3n16Vn-tvnjcYQH7xPW0LnzdbX-tvn1TLQywlg1mYPWmVnNtvPHm1QHDLg1mdrjnVnNtvPWn4Qywlg1mvrjDVnNtvPWbkQywlg1m3nWbVuZGxPW6YPBdbX-tvrHf3Qywlg1m4PHmVuZGxPWbdridbX-t4rHbVnH00mycqn7ts0ANzu1Ys0ZKs5H00UMus5H08nj0snj0snj00Ugws5H00uAwETjYs0ZFJ5H00uANv5gKW0AuY5H00TA6qn0KET1Ys0AFL5HDs0A4Y5H00TLCq0ZwdT1YkPjRzrjbdPWbLnHb1Pj6dPjRdn0Kzug7Y5HDYrjT3PWfznWbvrjn0Tv-b5yFWPhfLPj0Ynj0snWn1PWc0mLPV5HR1nYfYnbuKnjcdnYF7Pbn0mynqnfKsUWYs0Z7VIjYs0Z7VT1Ys0ZGY5H00UyPxuMFEUHYsg1Kxn7tsg100uA78IyF-gLK_my4GuZnqn7tsg1Kxn7ts0AwYpyfqn0K-IA-b5iYk0A71TAPW5H00IgKGUhPW5H00Tydh5H00uhPdIjYs0AulpjYs0ZGsUZN15H00mywhUA7M5HD0mLFW5HRzrHR</t>
  </si>
  <si>
    <t>http://www.baidu.com/baidu.php?url=VBRK00jxP0rstji3blamQwY7gjwJr7eVp20qk_JY8mlhzDO3kPRLh5RKGmEBGfmwTXVx88OBScEARiYfVpqlevIHG51oaFuNCHRzlKY7GphoKcSpw0OgQ-t8HOqBRa8vz4dkE0pgz3CgGfk7XK91SfaawWL0zPr7EhPw44L30QaKrWPXls.DR_iwdn4JhgSg_d_4bfw_YRqt7jHzk8sHfGmEukmr8a9G4I2UM3PQDrrZo6CpXy6hUikSU3TO3OE43vp2TqXOIg8_lISOFvut5Mvmxgu9vXLj4qrZdLmxgksSXejlenr1F9tSMjeIvZdSZj4SrZxl3IS1j4qhZdS8Zvd3x5Gse2t5VSJ-muCyPLWgvI260.U1Yk0ZDq_lHZ3n2LsJg71nx18UoPS0KY5TM58J52Yn2-kT1fkTSB0A-V5HczPsKM5yFbXW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nHmznWf3nH63nWT4P1cYnjckP0Kzug7Y5HDYrjT3PWfzn1czrHc0Tv-b5yFBnWRdnyDsnj0snyN9nHn0mLPV5HR1nYfYnbuKnjcdnYF7Pbn0mynqnfKsUWYs0Z7VIjYs0Z7VT1Ys0ZGY5H00UyPxuMFEUHYsg1Kxn7ts0Aw9UMNBuNqsUA78pyw15HKxn7tsg100uZwGujYs0ANYpyfqQHD0mgPsmvnqn0KdTA-8mvnqn0KkUymqn0KhmLNY5H00uMGC5H00XMK_Ignqn0K9uAu_myTqnfKWThnqnWm1n6</t>
  </si>
  <si>
    <t>/baidu.php?sc.VBRK00jxP0rstji3blamQwY7gjwJr7eVp20qk_JY8mlhzDO3kPRLh5RKGmEBGfmwTXVx88OBScEARiYfVpqlevIHG51oaFuNCHRzlKY7GphoKcSpw0OgQ-t8HOqBRa8vz4dkE0pgz3CgGfk7XK91SfaawWL0zPr7EhPw44L30QaKrWPXls.DR_iwdn4JhgSg_d_4bfw_YRqt7jHzk8sHfGmEukmr8a9G4I2UM3PQDrrZo6CpXy6hUikSU3TO3OE43vp2TqXOIg8_lISOFvut5Mvmxgu9vXLj4qrZdLmxgksSXejlenr1F9tSMjeIvZdSZj4SrZxl3IS1j4qhZdS8Zvd3x5Gse2t5VSJ-muCyPLWgvI260.U1Yk0ZDq_lHZ3n2LsJg71nx18UoPS0KY5TM58J52Yn2-kT1fkTSB0A-V5HczPsKM5yFbXW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nHmznWf3nH63nWT4P1cYnjckP0Kzug7Y5HDYrjT3PWfzn1czrHc0Tv-b5yFBnWRdnyDsnj0snyN9nHn0mLPV5HR1nYfYnbuKnjcdnYF7Pbn0mynqnfKsUWYs0Z7VIjYs0Z7VT1Ys0ZGY5H00UyPxuMFEUHYsg1Kxn7ts0Aw9UMNBuNqsUA78pyw15HKxn7tsg100uZwGujYs0ANYpyfqQHD0mgPsmvnqn0KdTA-8mvnqn0KkUymqn0KhmLNY5H00uMGC5H00XMK_Ignqn0K9uAu_myTqnfKWThnqnWm1n6</t>
  </si>
  <si>
    <t>http://www.baidu.com/baidu.php?url=VBRK00KBR2iImX3mMDL-QLzIgQ538RlkWBIhtYUm_cR4FIY5dR2frG9Nmt-TZucvrj6TjOpHtvZU4xCu8vE8S5uBYtEMZBs3t7snHxOSiDX-JM7veYkPoI6fPXcMS9l_GxF3--OkDrteGZsB7PcY490vg_ZR9TEDpZo5UmcJ6FdwwL4Nmf.7b_iwdXyVMP4nkuTZp-D77vjA17KLkEmEukmntrr7MgMWJ1YPj_vHo6CpXyPvap7Q7erQKdsRP5QGHTOKGm9ksqXL6knNvIMZIgu3erzEo6CpXy6hUik9HvmUqhZm19HY3UqvAOksGlTrOGsLvmRqrZu_sLlt2X1jxos_d3RqrZug9udJN9h9mLUSM_lN0.U1Y10ZDq_lHZ3n2LsE2LEqj71lQPS0KY5TM58J5fsoXOYng5C6KGUHYznWT0u1dBuZC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Rknj0srH0YPH6vPHbzrH6zPsKzug7Y5HDYrjT3PWfznWRsPjR0Tv-b5yn4uj-WmHTsnj0snWR3P1T0mLPV5HR1nYfYnbuKnjcdnYF7Pbn0mynqnfKsUWYs0Z7VIjYs0Z7VT1Ys0ZGY5H00UyPxuMFEUHYsg1Kxn7tsg100uA78IyF-gLK_my4GuZnqn7tsg1Kxn7ts0AwYpyfqn0K-IA-b5iYk0A71TAPW5H00IgKGUhPW5H00Tydh5H00uhPdIjYs0AulpjYs0ZGsUZN15H00mywhUA7M5HD0mLFW5HnYrj01&amp;us=0.0.0.0.0.0.31&amp;us=0.0.0.0.0.0.66</t>
  </si>
  <si>
    <t>/baidu.php?sc.VBRK00KBR2iImX3mMDL-QLzIgQ538RlkWBIhtYUm_cR4FIY5dR2frG9Nmt-TZucvrj6TjOpHtvZU4xCu8vE8S5uBYtEMZBs3t7snHxOSiDX-JM7veYkPoI6fPXcMS9l_GxF3--OkDrteGZsB7PcY490vg_ZR9TEDpZo5UmcJ6FdwwL4Nmf.7b_iwdXyVMP4nkuTZp-D77vjA17KLkEmEukmntrr7MgMWJ1YPj_vHo6CpXyPvap7Q7erQKdsRP5QGHTOKGm9ksqXL6knNvIMZIgu3erzEo6CpXy6hUik9HvmUqhZm19HY3UqvAOksGlTrOGsLvmRqrZu_sLlt2X1jxos_d3RqrZug9udJN9h9mLUSM_lN0.U1Y10ZDq_lHZ3n2LsE2LEqj71lQPS0KY5TM58J5fsoXOYng5C6KGUHYznWT0u1dBuZC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Rknj0srH0YPH6vPHbzrH6zPsKzug7Y5HDYrjT3PWfznWRsPjR0Tv-b5yn4uj-WmHTsnj0snWR3P1T0mLPV5HR1nYfYnbuKnjcdnYF7Pbn0mynqnfKsUWYs0Z7VIjYs0Z7VT1Ys0ZGY5H00UyPxuMFEUHYsg1Kxn7tsg100uA78IyF-gLK_my4GuZnqn7tsg1Kxn7ts0AwYpyfqn0K-IA-b5iYk0A71TAPW5H00IgKGUhPW5H00Tydh5H00uhPdIjYs0AulpjYs0ZGsUZN15H00mywhUA7M5HD0mLFW5HnYrj01&amp;us=0.0.0.0.0.0.31&amp;us=0.0.0.0.0.0.66</t>
  </si>
  <si>
    <t>http://www.baidu.com/link?url=0hJ05e5HNSHJ_amXcef3HEcR13ukvpyzf2pyCYMF99mevb-bSbC73ldkjKjWacagmeiWnuXUDA_SQQi_RQ24Ea</t>
  </si>
  <si>
    <t>http://www.baidu.com/link?url=LzTbr_xSrpvpeMsUVhhF0JQUbfSyc15SftTmwy2kkoy9hPUTEbiJrrBMslRtuLUP</t>
  </si>
  <si>
    <t>http://www.baidu.com/link?url=AAG3OM53A02XlAt5bK3ZR406ZyxPuQMAJdMEGjjiaWWGWnAvm3AncUNTck0e32hy</t>
  </si>
  <si>
    <t>http://www.baidu.com/baidu.php?url=0s0000KlmKuCTsdU2Tcz7TmWwEL3HEFjba64GtOomAwfqjM0obTtlbEu6Dovp8D5REZXwzM4ymYmvFHwcDLmaa4GIwTqqcuxSBJmXBWRlmDufnn2l_-gkzz3wrBfFEKGTjV8wMLehcFlkEDxp2lf7eY9Ky8MQUkEfXGps8G3_3U7KnjPws.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10ZDq_lHZ3n2LsJg71QveYVxPS0KY5TM58J5fs_2-kT1PS0KGUHYznWT0u1dBugK1n0KdpHdBmy-bIfKspyfqn6KWpyfqPj010AdY5HDsnHIxnH0kndtknjD4g1nvnjD0pvbqn0KzIjYdrHc0uy-b5Hcznj6vg1DYPjKxnWckPjwxnWDknHwxnH6dPH-xnWcsn1IxnWckPHb0mhbqnW0Yg1DdPfKVm1Y1nWc1rjnsPWNxnWRYrHbYP1Tvn-t1nWc1P10sPHPxn0KkTA-b5H00TyPGujYs0ZFMIA7M5H00ULu_5HDsnj64Qywlg1DsnjbsQH7xnH0knWTVnNtknjD1PBdbX-tknjDvridbX-tknjcsraY1g1Dsn101QH7xnH01PjTVnNtknW0VnH0vg1DznBYLg1csPYsVnH0Lg1cvPWbVuZGxnWmvrN6VuZGxPjnzradbX-tYrjRzQywlg1f3rj0VuZGxPHD4naYzg1RYrjTVuZGxPHf4nBdbX-tdrjn3QHFxPW0zPaYkg1msP1nVuZGxPWnLPzdbX-tvPjmvQH7xPWRvnzYkPdtvPH61QH7xPWm1ridbX-tvPW6kQH7xPWm4nidbX-tvrjc4Qywlg1m3PjmVuZGxPWbYradbX-tvrHRvQywlg1m4PHbVuZGxrHb4QHDs0A7B5HKxn0K-ThTqn0KsTjYs0A4vTjYsQW0snj0snj0s0AdYTjYs0AwbUL0qn0KzpWYs0Aw-IWdsmsKhIjYs0ZKC5H00ULnqn0KBI1Ykn0K8IjYs0ZPl5fKYIgnqP1T4rHbsnHDdPWD4PH6knHbsPfKzug7Y5HDYrjT3PWfznWbvrjn0Tv-b5yFWPhfLPj0Ynj0snWn1PWc0mLPV5HR1nYfYnbuKnjcdnYF7Pbn0mynqnfKsUWYs0Z7VIjYs0Z7VT1Ys0ZGY5H00UyPxuMFEUHYsg1Kxn7ts0Aw9UMNBuNqsUA78pyw15HKxn7tsg100uZwGujYs0ANYpyfqQHD0mgPsmvnqn0KdTA-8mvnqn0KkUymqn0KhmLNY5H00uMGC5H00XMK_Ignqn0K9uAu_myTqnfKWThnqnHbsPWc</t>
  </si>
  <si>
    <t>/baidu.php?sc.0s0000KlmKuCTsdU2Tcz7TmWwEL3HEFjba64GtOomAwfqjM0obTtlbEu6Dovp8D5REZXwzM4ymYmvFHwcDLmaa4GIwTqqcuxSBJmXBWRlmDufnn2l_-gkzz3wrBfFEKGTjV8wMLehcFlkEDxp2lf7eY9Ky8MQUkEfXGps8G3_3U7KnjPws.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10ZDq_lHZ3n2LsJg71QveYVxPS0KY5TM58J5fs_2-kT1PS0KGUHYznWT0u1dBugK1n0KdpHdBmy-bIfKspyfqn6KWpyfqPj010AdY5HDsnHIxnH0kndtknjD4g1nvnjD0pvbqn0KzIjYdrHc0uy-b5Hcznj6vg1DYPjKxnWckPjwxnWDknHwxnH6dPH-xnWcsn1IxnWckPHb0mhbqnW0Yg1DdPfKVm1Y1nWc1rjnsPWNxnWRYrHbYP1Tvn-t1nWc1P10sPHPxn0KkTA-b5H00TyPGujYs0ZFMIA7M5H00ULu_5HDsnj64Qywlg1DsnjbsQH7xnH0knWTVnNtknjD1PBdbX-tknjDvridbX-tknjcsraY1g1Dsn101QH7xnH01PjTVnNtknW0VnH0vg1DznBYLg1csPYsVnH0Lg1cvPWbVuZGxnWmvrN6VuZGxPjnzradbX-tYrjRzQywlg1f3rj0VuZGxPHD4naYzg1RYrjTVuZGxPHf4nBdbX-tdrjn3QHFxPW0zPaYkg1msP1nVuZGxPWnLPzdbX-tvPjmvQH7xPWRvnzYkPdtvPH61QH7xPWm1ridbX-tvPW6kQH7xPWm4nidbX-tvrjc4Qywlg1m3PjmVuZGxPWbYradbX-tvrHRvQywlg1m4PHbVuZGxrHb4QHDs0A7B5HKxn0K-ThTqn0KsTjYs0A4vTjYsQW0snj0snj0s0AdYTjYs0AwbUL0qn0KzpWYs0Aw-IWdsmsKhIjYs0ZKC5H00ULnqn0KBI1Ykn0K8IjYs0ZPl5fKYIgnqP1T4rHbsnHDdPWD4PH6knHbsPfKzug7Y5HDYrjT3PWfznWbvrjn0Tv-b5yFWPhfLPj0Ynj0snWn1PWc0mLPV5HR1nYfYnbuKnjcdnYF7Pbn0mynqnfKsUWYs0Z7VIjYs0Z7VT1Ys0ZGY5H00UyPxuMFEUHYsg1Kxn7ts0Aw9UMNBuNqsUA78pyw15HKxn7tsg100uZwGujYs0ANYpyfqQHD0mgPsmvnqn0KdTA-8mvnqn0KkUymqn0KhmLNY5H00uMGC5H00XMK_Ignqn0K9uAu_myTqnfKWThnqnHbsPWc</t>
  </si>
  <si>
    <t>http://www.baidu.com/baidu.php?url=VBRK00jxP0rstji3bts5xDDD4ShDxej_BcdYXxlUL3OGVoMBP-VWxZ4-EoqZARRrzk7-Rd40ir1osRAsvqExcSmqjIBlxN4QZ1Xm8gP_NeJIlzSQMFKB_PuTx23ECw-iSpwUVOVx65Cfyv2ytGpBg63NRR2Y0N0DcmFp483KNmxhayu95s.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z0ZDq_lHZ3n2LsJg71nx18UoPS0KY5TM58J5fs_2-kT1PS0KGUHYznWT0u1dBuZC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TLrHb4njDkPHmkrHR3nHD4njR0ThNkIjYkPj6LrjmYnWnznWbz0ZPGujdBmWcdPH79nj0snj7-mHD10AP1UHYdn1PDPjFAfH0zPHPawHuj0A7W5HD0TA3qn0KkUgfqn0KkUgnqn0KlIjYs0AdWgvuzUvYqn7tsg1Kxn0Kbmy4dmhNxTAk9Uh-bT1Ysg1Kxn7ts0AwYpyfqn0K-IA-b5iYk0A71TAPW5H00IgKGUhPW5H00Tydh5H00uhPdIjYs0AulpjYs0ZGsUZN15H00mywhUA7M5HD0mLFW5HRsrjRd</t>
  </si>
  <si>
    <t>/baidu.php?sc.VBRK00jxP0rstji3bts5xDDD4ShDxej_BcdYXxlUL3OGVoMBP-VWxZ4-EoqZARRrzk7-Rd40ir1osRAsvqExcSmqjIBlxN4QZ1Xm8gP_NeJIlzSQMFKB_PuTx23ECw-iSpwUVOVx65Cfyv2ytGpBg63NRR2Y0N0DcmFp483KNmxhayu95s.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z0ZDq_lHZ3n2LsJg71nx18UoPS0KY5TM58J5fs_2-kT1PS0KGUHYznWT0u1dBuZC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TLrHb4njDkPHmkrHR3nHD4njR0ThNkIjYkPj6LrjmYnWnznWbz0ZPGujdBmWcdPH79nj0snj7-mHD10AP1UHYdn1PDPjFAfH0zPHPawHuj0A7W5HD0TA3qn0KkUgfqn0KkUgnqn0KlIjYs0AdWgvuzUvYqn7tsg1Kxn0Kbmy4dmhNxTAk9Uh-bT1Ysg1Kxn7ts0AwYpyfqn0K-IA-b5iYk0A71TAPW5H00IgKGUhPW5H00Tydh5H00uhPdIjYs0AulpjYs0ZGsUZN15H00mywhUA7M5HD0mLFW5HRsrjRd</t>
  </si>
  <si>
    <t>http://www.baidu.com/baidu.php?url=VBRK00KBR2iImX3mMACTlPenPdHw7yPCjBMhX8GRF1ZCee9rUzI6AdGjvtwytS0X3m3JVCQT4_thy86ZDp95gApQLFAYqn7OQ4tGEdnP6-CnFFxJRBxa8PQHgq17zl_xheV2gn3twWFBln8r8vHt1qnCxjPr_yl_HNFDcwbpDF3R-S6Qz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_lHZ3n2LsE2LEqj71lQPS0KY5TM58Jn-nWjfsoXO0A-V5HczPsKM5yFbX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nH0LPH04PWm4PHbLP1R1nHDvPHc0ThNkIjYkPj6LrjmYnWcdnjfd0ZPGujdWryf4mvDLnj0snjcdrjTL0AP1UHYdn1PDPjFAfH0zPHPawHuj0A7W5HD0TA3qn0KkUgfqn0KkUgnqn0KlIjYs0AdWgvuzUvYqn7tsg1Kxn0Kbmy4dmhNxTAk9Uh-bT1Ysg1Kxn7ts0AwYpyfqn0K-IA-b5iYk0A71TAPW5H00IgKGUhPW5H00Tydh5H00uhPdIjYs0AulpjYs0ZGsUZN15H00mywhUA7M5HD0mLFW5Hf4rjb3&amp;us=0.0.0.0.0.0.44&amp;us=0.0.0.0.0.0.79</t>
  </si>
  <si>
    <t>/baidu.php?sc.VBRK00KBR2iImX3mMACTlPenPdHw7yPCjBMhX8GRF1ZCee9rUzI6AdGjvtwytS0X3m3JVCQT4_thy86ZDp95gApQLFAYqn7OQ4tGEdnP6-CnFFxJRBxa8PQHgq17zl_xheV2gn3twWFBln8r8vHt1qnCxjPr_yl_HNFDcwbpDF3R-S6Qz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_lHZ3n2LsE2LEqj71lQPS0KY5TM58Jn-nWjfsoXO0A-V5HczPsKM5yFbX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nH0LPH04PWm4PHbLP1R1nHDvPHc0ThNkIjYkPj6LrjmYnWcdnjfd0ZPGujdWryf4mvDLnj0snjcdrjTL0AP1UHYdn1PDPjFAfH0zPHPawHuj0A7W5HD0TA3qn0KkUgfqn0KkUgnqn0KlIjYs0AdWgvuzUvYqn7tsg1Kxn0Kbmy4dmhNxTAk9Uh-bT1Ysg1Kxn7ts0AwYpyfqn0K-IA-b5iYk0A71TAPW5H00IgKGUhPW5H00Tydh5H00uhPdIjYs0AulpjYs0ZGsUZN15H00mywhUA7M5HD0mLFW5Hf4rjb3&amp;us=0.0.0.0.0.0.44&amp;us=0.0.0.0.0.0.79</t>
  </si>
  <si>
    <t>http://www.baidu.com/link?url=m5iY0w_88hqv6PIPo1yrhN40N9f9-S_phtJO3B6YQOZwLConlp-S5EfU-fUk59Vc</t>
  </si>
  <si>
    <t>在上海市搜索长青路最好的楼盘_百度地图</t>
  </si>
  <si>
    <t>http://www.baidu.com/link?url=QA1v4rdAo7FGVT61t1pjM6UuUTOnlv4mgvbqngqBs6W9OedF7eqL65cHKuPAoTo7hvuFGbfyQ-cwDImbJKzK5H3K9yElPYMabLufFcsFCVWzmQtQvhWU5kTH3W7K_7GN6xYL2J5rKm6aZk2Er32Ii_M9XwvxSLwP_XB-_7fXj4MuQdEhPDz0ZdliPwZPyypClYsG3Lb-b_Qu4lB-1nWWSa</t>
  </si>
  <si>
    <t>http://map.baidu.com/?newmap=1&amp;s=con%26wd%3D%E9%95%BF%E9%9D%92%E8%B7%AF%E6%9C%80%E5%A5%BD%E7%9A%84%E6%A5%BC%E7%9B%98%26c%3D289&amp;from=alamap&amp;tpl=mapdots</t>
  </si>
  <si>
    <t>房源模板大全_列表网</t>
  </si>
  <si>
    <t>北京二手房  2017-02-09 一手房源 精装修现房不限购...1此房源是首尔甜城林荫大道的南北通透两居;房子精装修...汪芝麻胡同个人二手房 旺星湖公寓个人二手房 万柳...</t>
  </si>
  <si>
    <t>http://www.baidu.com/link?url=URjSaBkKTMJApsVyvAzztaEz5_NH7CSnDtgmjDQi5q7sL4LpRwW-KE7vSw3K3Gw7</t>
  </si>
  <si>
    <t>http://www.liebiao.com/abctlze2x/</t>
  </si>
  <si>
    <t>http://www.baidu.com/link?url=Vej8rj4R0_58gy9t6ozl1aX22dpD0f9WKwqIJUbWnTQu5ZMSOromPw5fiS9XVMtW</t>
  </si>
  <si>
    <t>http://www.baidu.com/baidu.php?url=VBRK00jsp9P62JTmHVkhDsQaizBcbC1EcUYcEbEiDJSTc6mLX6FOxuH6RjWW1-bVb78TgxKdXWHrgRaqKOlI1DtPiCLVqHjCWNsiKPnpRcQRnGZSfJvuCb-bePkmvHBL-IH7eN0OrG987nBEnqcxowI1pCkGe-TYr8CVV6LxMXGsLJA9x6.DY_iwdn4JhgSg_d_4bfw_YRqt7jHzk8sHfGmEukmr8a9G4I2UM3PQDrrZo6CpXy6hUikSU3TO3OE43vp2TqXOIg8_lIS1k_13x5_sS81j_q8Z1lT5o8sSEW9zymx5GsePhZdS8Z1en5oeT5VtN2s1f_TI-xuv20.U1Yz0ZDq_lHZ3n2LsJg71nQzsEHPS0KY5TM58Jn-nWaLEeQl0A-V5HczPsKM5yF-TZns0ZNG5yF9pywd0ZKGujYz0APGujYYnjn0UgfqnH0kPdt1nHcsg1DsnH-xn1msnfKopHYs0ZFY5HR4n6K-pyfqnWcsrjuxnHfYn7tznWDYP7tznHDkP7tkrjRdrNtznW01PdtznWDdrfKBpHYznjwxnHRd0AdW5HndnHfLPWmYPNtzg1ndnHfvnH64P-ts0Z7spyfqn0Kkmv-b5H00ThIYmyTqn0KEIhsqnH0srHmVPNtknjD1PzYkg1DsnW03QHPxnH0zPjDVuZGxnH0zrHDVuZGxnH01n1fVuZGxnH01PHfVuZGxnHfvPBYkg1csPYsVnH0dg1cvPWbVuZGxnWmvrN6VuZGxPjnYradbX-tYPH61Qywlg1f4rHDVuZGxPHf4nBYkg1RLn1mVn7tdrjn3QHFxPH6dPadbX-tdrjbzQywlg1msP1nVn-tvnHf1QHuxPWc3PaYkg1m1P1TVuZGxPWR1nadbX-tvPHf1QH7xPWR3nzYkg1m3njRVuZGxPW6kPidbX-tvrjb3Qywlg1m4PjRVuZGxPWbYradbX-tvrHRkQywlg1m4PHfVuZGxPWb4riYsg1b4riYkn0K9mWYsg100ugFM5H00TZ0qn0K8IM0qna3snj0snj0sn0KVIZ0qn0KbuAqs5H00ThCqn0KbugmqTAn0uMfqn0KspjYs0Aq15H00mMTqnH00UMfqn0K1XWY0IZN15HT3P1R3njn3P10YPHDzPjR1r0Kzug7Y5HDYrjT3PWfzn1f3nHR0Tv-b5H-9mHPWnvFbnj0snWmLmWT0mLPV5HR1nYfYnbuKnjcdnYF7Pbn0mynqnfKsUWYs0Z7VIjYs0Z7VT1Ys0ZGY5H00UyPxuMFEUHYsg1Kxn7ts0Aw9UMNBuNqsUA78pyw15HKxn7tsg100uZwGujYs0ANYpyfqQHD0mgPsmvnqn0KdTA-8mvnqn0KkUymqn0KhmLNY5H00uMGC5H00XMK_Ignqn0K9uAu_myTqnfKWThnqPj0vnW6</t>
  </si>
  <si>
    <t>/baidu.php?sc.VBRK00jsp9P62JTmHVkhDsQaizBcbC1EcUYcEbEiDJSTc6mLX6FOxuH6RjWW1-bVb78TgxKdXWHrgRaqKOlI1DtPiCLVqHjCWNsiKPnpRcQRnGZSfJvuCb-bePkmvHBL-IH7eN0OrG987nBEnqcxowI1pCkGe-TYr8CVV6LxMXGsLJA9x6.DY_iwdn4JhgSg_d_4bfw_YRqt7jHzk8sHfGmEukmr8a9G4I2UM3PQDrrZo6CpXy6hUikSU3TO3OE43vp2TqXOIg8_lIS1k_13x5_sS81j_q8Z1lT5o8sSEW9zymx5GsePhZdS8Z1en5oeT5VtN2s1f_TI-xuv20.U1Yz0ZDq_lHZ3n2LsJg71nQzsEHPS0KY5TM58Jn-nWaLEeQl0A-V5HczPsKM5yF-TZns0ZNG5yF9pywd0ZKGujYz0APGujYYnjn0UgfqnH0kPdt1nHcsg1DsnH-xn1msnfKopHYs0ZFY5HR4n6K-pyfqnWcsrjuxnHfYn7tznWDYP7tznHDkP7tkrjRdrNtznW01PdtznWDdrfKBpHYznjwxnHRd0AdW5HndnHfLPWmYPNtzg1ndnHfvnH64P-ts0Z7spyfqn0Kkmv-b5H00ThIYmyTqn0KEIhsqnH0srHmVPNtknjD1PzYkg1DsnW03QHPxnH0zPjDVuZGxnH0zrHDVuZGxnH01n1fVuZGxnH01PHfVuZGxnHfvPBYkg1csPYsVnH0dg1cvPWbVuZGxnWmvrN6VuZGxPjnYradbX-tYPH61Qywlg1f4rHDVuZGxPHf4nBYkg1RLn1mVn7tdrjn3QHFxPH6dPadbX-tdrjbzQywlg1msP1nVn-tvnHf1QHuxPWc3PaYkg1m1P1TVuZGxPWR1nadbX-tvPHf1QH7xPWR3nzYkg1m3njRVuZGxPW6kPidbX-tvrjb3Qywlg1m4PjRVuZGxPWbYradbX-tvrHRkQywlg1m4PHfVuZGxPWb4riYsg1b4riYkn0K9mWYsg100ugFM5H00TZ0qn0K8IM0qna3snj0snj0sn0KVIZ0qn0KbuAqs5H00ThCqn0KbugmqTAn0uMfqn0KspjYs0Aq15H00mMTqnH00UMfqn0K1XWY0IZN15HT3P1R3njn3P10YPHDzPjR1r0Kzug7Y5HDYrjT3PWfzn1f3nHR0Tv-b5H-9mHPWnvFbnj0snWmLmWT0mLPV5HR1nYfYnbuKnjcdnYF7Pbn0mynqnfKsUWYs0Z7VIjYs0Z7VT1Ys0ZGY5H00UyPxuMFEUHYsg1Kxn7ts0Aw9UMNBuNqsUA78pyw15HKxn7tsg100uZwGujYs0ANYpyfqQHD0mgPsmvnqn0KdTA-8mvnqn0KkUymqn0KhmLNY5H00uMGC5H00XMK_Ignqn0K9uAu_myTqnfKWThnqPj0vnW6</t>
  </si>
  <si>
    <t>联系地址: 厦门市思明区长青路建坤大厦490-492号(361000)  电子邮件:  有关...厦门市人才市场和厦门人才网郑重提醒: 用人单位在本网站发布的信息;均须符合合法...</t>
  </si>
  <si>
    <t>http://www.baidu.com/link?url=kPfLLEEXLDH06k4OeHpIJss_xRk2UWbo6Bgcn25sFFnCLEup04l7Yuc2xmL-waUGoZtpnY-YaUUL50LrXWtpdulAPcNimIPYGO4A7zjY8ri</t>
  </si>
  <si>
    <t>http://www.baidu.com/baidu.php?url=0s0000KlmKuCTsdU2mm1PcS8SxkPDKGG7Txz4YK_OmQBNvHFitogxTmNwYChe662IBwuj-sUWUm3fvQo8gjK7I362BHVXKpEArGUYgQrwSM6KwtKyyM7TOAfMltKxLCBRy7wKvD0P0wOrMFXqtQA26esUBgcxP8ihej4-kYGsoiI1dhcss.Db_j9JspbePhkDZGY8C5I7KZNKyGyAp7WIE_oe70.U1YY0ZDq_lHZ3n2LsJg71QveYVxPS0KY5UXO_EJq8qQg1x60pyYqnWcL0ATqmhNsT100Iybqmh7GuZR0TA-b5Hc0mv-b5HfsnsKVIjYknjDLg1DsnH-xn1msnfKopHYs0ZFY5HR4n6K-pyfqnWcsrjuxnHfYn7tznWDYP7tznHDkP7tkrjRdrNtznW01PdtznWDdrfKBpHYznjwxnHRdg1DdP6KVm1Y1n1T3rHDkPHIxn7ts0Z7spyfqn0Kkmv-b5H00ThIYmyTqn0KEIhsqnH0srjbVuZGxnH0srH0VnNtknjDzPzYkg1DsnHnvQywlg1DsnHm4Qywlg1DsnW03QHPxnH01njnVnNtknjnYPzYkg1DznaYknjuxnHczQHIxnW0LHaYknjIxnWmvridbX-tzPWm4yadbX-tYn1c3Qywlg1f3PHcVuZGxPj63nadbX-tdnHbsQHFxPHf3PzdbX-tdPjbzQywlg1R3n16Vn-tvnjcYQH7xPW0LnzdbX-tvn1TLQywlg1mYPWmVnNtvPHm1QHDLg1mdrjnVnNtvPWn4Qywlg1mvrjDVnNtvPWbkQywlg1m3nWbVuZGxPW6YPBdbX-tvrHf3Qywlg1m4PHmVuZGxPWbdridbX-t4rHbVnH00mycqn7ts0ANzu1Ys0ZKs5H00UMus5H08nj0snj0snj00Ugws5H00uAwETjYs0ZFJ5H00uANv5gKW0AuY5H00TA6qn0KET1Ys0AFL5HDs0A4Y5H00TLCq0ZwdT1YkPj0YPHRdnHnvnW04nWbvPHcv0ZF-TgfqnHf3P16vPjczrHm3nsK1pyfqmhnvujTYnjfsnj0zn1nvn6KWTvYqPHn1wjfzwbDsnWR1fbRvfsK9m1Yk0ZK85H00TydY5H00Tyd15H00XMfqn0KVmdqhThqV5HKxn7ts0Aw9UMNBuNqsUA78pyw15HKxn7ts0AwYpyfqn0K-IA-b5iYk0A71TAPW5H00IgKGUhPW5H00Tydh5H00uhPdIjYs0AulpjYs0ZGsUZN15H00mywhUA7M5HD0mLFW5HR1PH6z</t>
  </si>
  <si>
    <t>/baidu.php?sc.0s0000KlmKuCTsdU2mm1PcS8SxkPDKGG7Txz4YK_OmQBNvHFitogxTmNwYChe662IBwuj-sUWUm3fvQo8gjK7I362BHVXKpEArGUYgQrwSM6KwtKyyM7TOAfMltKxLCBRy7wKvD0P0wOrMFXqtQA26esUBgcxP8ihej4-kYGsoiI1dhcss.Db_j9JspbePhkDZGY8C5I7KZNKyGyAp7WIE_oe70.U1YY0ZDq_lHZ3n2LsJg71QveYVxPS0KY5UXO_EJq8qQg1x60pyYqnWcL0ATqmhNsT100Iybqmh7GuZR0TA-b5Hc0mv-b5HfsnsKVIjYknjDLg1DsnH-xn1msnfKopHYs0ZFY5HR4n6K-pyfqnWcsrjuxnHfYn7tznWDYP7tznHDkP7tkrjRdrNtznW01PdtznWDdrfKBpHYznjwxnHRdg1DdP6KVm1Y1n1T3rHDkPHIxn7ts0Z7spyfqn0Kkmv-b5H00ThIYmyTqn0KEIhsqnH0srjbVuZGxnH0srH0VnNtknjDzPzYkg1DsnHnvQywlg1DsnHm4Qywlg1DsnW03QHPxnH01njnVnNtknjnYPzYkg1DznaYknjuxnHczQHIxnW0LHaYknjIxnWmvridbX-tzPWm4yadbX-tYn1c3Qywlg1f3PHcVuZGxPj63nadbX-tdnHbsQHFxPHf3PzdbX-tdPjbzQywlg1R3n16Vn-tvnjcYQH7xPW0LnzdbX-tvn1TLQywlg1mYPWmVnNtvPHm1QHDLg1mdrjnVnNtvPWn4Qywlg1mvrjDVnNtvPWbkQywlg1m3nWbVuZGxPW6YPBdbX-tvrHf3Qywlg1m4PHmVuZGxPWbdridbX-t4rHbVnH00mycqn7ts0ANzu1Ys0ZKs5H00UMus5H08nj0snj0snj00Ugws5H00uAwETjYs0ZFJ5H00uANv5gKW0AuY5H00TA6qn0KET1Ys0AFL5HDs0A4Y5H00TLCq0ZwdT1YkPj0YPHRdnHnvnW04nWbvPHcv0ZF-TgfqnHf3P16vPjczrHm3nsK1pyfqmhnvujTYnjfsnj0zn1nvn6KWTvYqPHn1wjfzwbDsnWR1fbRvfsK9m1Yk0ZK85H00TydY5H00Tyd15H00XMfqn0KVmdqhThqV5HKxn7ts0Aw9UMNBuNqsUA78pyw15HKxn7ts0AwYpyfqn0K-IA-b5iYk0A71TAPW5H00IgKGUhPW5H00Tydh5H00uhPdIjYs0AulpjYs0ZGsUZN15H00mywhUA7M5HD0mLFW5HR1PH6z</t>
  </si>
  <si>
    <t>楼盘信息网-楼盘信息网优质房源</t>
  </si>
  <si>
    <t>楼盘信息网同步更新房源 涵盖大量的楼盘信息网信息 尽在中原地产上海50-70平70-90平90-110平新房二手房小户型租房</t>
  </si>
  <si>
    <t>http://www.baidu.com/baidu.php?url=VBRK00jxP0rstji3bdHuiO_s39d2R5PcQ93Of2ozZ3EYeh7ImrlkRpTP2ahMt5wrSdUiMlwO5JVLqSWdojy7C_DIlVH1Atm7xAinPQRaBuqRIAc94e0BnmtvatH5KT2_-8y1XURmWmxPVavkPNOaJqadFs203aLBDx8VjcszpqOYcPlT0s.7b_iwdXR2mJjnipacD1wdrspvTYZXPr-BqM764pA9i_nYQZZGoLe-0.U1Y10ZDq_lHZ3n2LsJg71nx18UoPS0KY5T2-kT1fkTSB1x60pyYqnWcL0ATqmhwln0KdpHdBmy-bIfKspyfqn6KWpyfqPj010AdY5HnsnjuxnH0kPdtknjD4g1nvnjD0pvbqn0KzIjYdrHc0uy-b5Hcznj6vg1DYPjKxnWckPjwxnWDknHwxnH6dPH-xnWcsn1IxnWckPHb0mhbqnW0Y0AdW5HndPWbkrHTsPdt1PWDdnj0vnWIxn1mkrHTLn16zg100TgKGujYs0Z7Wpyfqn0KzuLw9u1Ys0AqvUjYdrjn3QHFxrHb4QHDs0A7B5HKxn0K-ThTqn0KsTjYs0A4vTjYsQW0snj0snj0s0AdYTjYs0AwbUL0qn0KzpWYs0Aw-IWdsmsKhIjYs0ZKC5H00ULnqn0KBI1Ykn0K8IjYs0ZPl5fKYIgnqrjTvPWnsnWmznHD1rjckn1Tzn6Kzug7Y5HDYrjT3PWfzn1czrHc0Tv-b5yFBnWRdnyDsnj0snyN9nHn0mLPV5HR1nYfYnbuKnjcdnYF7Pbn0mynqnfKsUWYs0Z7VIjYs0Z7VT1Ys0ZGY5H00UyPxuMFEUHYsg1Kxn7ts0Aw9UMNBuNqsUA78pyw15HKxn7tsg100uZwGujYs0ANYpyfqQHD0mgPsmvnqn0KdTA-8mvnqn0KkUymqn0KhmLNY5H00uMGC5H00XMK_Ignqn0K9uAu_myTqnfKWThnqn10vnHD</t>
  </si>
  <si>
    <t>/baidu.php?sc.VBRK00jxP0rstji3bdHuiO_s39d2R5PcQ93Of2ozZ3EYeh7ImrlkRpTP2ahMt5wrSdUiMlwO5JVLqSWdojy7C_DIlVH1Atm7xAinPQRaBuqRIAc94e0BnmtvatH5KT2_-8y1XURmWmxPVavkPNOaJqadFs203aLBDx8VjcszpqOYcPlT0s.7b_iwdXR2mJjnipacD1wdrspvTYZXPr-BqM764pA9i_nYQZZGoLe-0.U1Y10ZDq_lHZ3n2LsJg71nx18UoPS0KY5T2-kT1fkTSB1x60pyYqnWcL0ATqmhwln0KdpHdBmy-bIfKspyfqn6KWpyfqPj010AdY5HnsnjuxnH0kPdtknjD4g1nvnjD0pvbqn0KzIjYdrHc0uy-b5Hcznj6vg1DYPjKxnWckPjwxnWDknHwxnH6dPH-xnWcsn1IxnWckPHb0mhbqnW0Y0AdW5HndPWbkrHTsPdt1PWDdnj0vnWIxn1mkrHTLn16zg100TgKGujYs0Z7Wpyfqn0KzuLw9u1Ys0AqvUjYdrjn3QHFxrHb4QHDs0A7B5HKxn0K-ThTqn0KsTjYs0A4vTjYsQW0snj0snj0s0AdYTjYs0AwbUL0qn0KzpWYs0Aw-IWdsmsKhIjYs0ZKC5H00ULnqn0KBI1Ykn0K8IjYs0ZPl5fKYIgnqrjTvPWnsnWmznHD1rjckn1Tzn6Kzug7Y5HDYrjT3PWfzn1czrHc0Tv-b5yFBnWRdnyDsnj0snyN9nHn0mLPV5HR1nYfYnbuKnjcdnYF7Pbn0mynqnfKsUWYs0Z7VIjYs0Z7VT1Ys0ZGY5H00UyPxuMFEUHYsg1Kxn7ts0Aw9UMNBuNqsUA78pyw15HKxn7tsg100uZwGujYs0ANYpyfqQHD0mgPsmvnqn0KdTA-8mvnqn0KkUymqn0KhmLNY5H00uMGC5H00XMK_Ignqn0K9uAu_myTqnfKWThnqn10vnHD</t>
  </si>
  <si>
    <t>星湖大道区新房子</t>
  </si>
  <si>
    <t>http://www.baidu.com/link?url=_tnuQeKSooTAaF3WV_pkzhCI1VDsjJgFRcvBg5cFY9zBpWpGF97HyquoJ9hAWBZ6</t>
  </si>
  <si>
    <t>厦门长青K小区-长青K小区-小区信息-517购房网</t>
  </si>
  <si>
    <t>欢迎前来517购房网小区百科;长青K小区二手房源14套;租房0套 想了解更多长青K小区房源信息;请进入厦门本土二手房网站-517购房网;了解更多厦门小区精选房源。</t>
  </si>
  <si>
    <t>http://www.baidu.com/link?url=dJHiFU_o8otVUI58gQpg-lgyjAOA4Eqlxk_ZcSHw0r51NUQxlvLdKOtoK7hCgKh3zIgbCdQKbaLdAxrPqKpK4a</t>
  </si>
  <si>
    <t>http://www.517gf.com/community/891.html</t>
  </si>
  <si>
    <t>http://www.baidu.com/link?url=cZOTkLwUZOxljqTD6_d5lETBlFCxMOH-OmYgWhRit4NUzsjuKiSvqrS4GWtr-UFIBEpuUU1_j0KxFOVPwCrOwa</t>
  </si>
  <si>
    <t>【上海周边二手房网|上海周边二手房出售|上海周边二手房买卖信息...</t>
  </si>
  <si>
    <t>上海周边二手房为您提供最新、最真实的上海周边二手房个人信息;上海周边二手房经纪人信息;欢迎您来到58同城上海周边二手房网。</t>
  </si>
  <si>
    <t>http://www.baidu.com/link?url=IfUtT3GZNLLekw3WJimo0q8GMRMryySonXFT1CFIYjlN3kYISPqIhyFVG8fxnK4oKszyttlgjAIa8AdzjoQffq</t>
  </si>
  <si>
    <t>http://sh.58.com/shanghaizhoubian/ershoufang/</t>
  </si>
  <si>
    <t>唯华路2号;都市VIP沿街商铺;售楼处一手房源;另寻渠道合..._百度贴吧</t>
  </si>
  <si>
    <t>唯华路2号;都市VIP沿街商铺;售楼处一手房源;另寻渠道合作 只看楼主 收藏 回复天沟第一帅  初级粉丝 1  都市VIP与青剑湖景区仅一路之隔;位于星湖街与阳澄湖大道...</t>
  </si>
  <si>
    <t>http://www.baidu.com/link?url=owwjMsiERuF-fsAbb35KFZKjNhaPunoWV6Wokwm-V06ViGVezyLTZ8UnjcPDSouW</t>
  </si>
  <si>
    <t>http://tieba.baidu.com/p/4978783600</t>
  </si>
  <si>
    <t>http://www.baidu.com/link?url=jpY38taDVsfPkrJKOPhDF60i62LLF2UcOJRy0IxQcryRJLw0T8T04mKuCYbQAnqq</t>
  </si>
  <si>
    <t>http://www.baidu.com/baidu.php?url=VBRK00jsp9P62JTmHVD__bWcu2Nv1Ipiy4X5l0e7lSWspZkMEfsPFecNVrsecIQ5e_LECskw3zzoMATZ9diwW4GXfG31dsb4so-re1rHIhFgUgLYr0ypEM7SuZTHlrrqxwvI1-YRtyje_yx231D7EOfxVlUl9-sfheS6LyU3IHJPIr_sFf.DD_iwdXyVMP4nkuTZp-D77vjA17KLkEmEukmntrr7MgMWJ1YPj_YIyHo6CpXyPvap7Q7erQKdsRP5QGHTOKGm9ksqXL6knTIS1WbzUPLuvUr8a9G4pauVQA75H9uLmU3T2xZjEEseqB-muCy2qMZ__R.U1Y10ZDq_lHZ3n2LsJg71nQzsEHPS0KY5T2-kTs0pyYqnWcL0ATqmhNsT100Iybqmh7GuZR0TA-b5Hc0mv-b5HfsnsKVIjY1nj0vg1DsnHIxnH0kndtknjD4g1nvnjD0pvbqn0KzIjYdrHc0uy-b5Hcznj6vg1DYPjKxnWckPjwxnWDknHwxnH6dPH-xnWcsn1IxnWckPHb0mhbqnW0Yg1DdPfKVm1Yzg1nvn1b1nWcvrNtkrjcsPW6sPWKxn1m1PjRdn1Dsg100TgKGujYs0Z7Wpyfqn0KzuLw9u1Ys0AqvUjYknj04PBYdg1DsnHnLQH7xnH0znj6VndtknjcYnidbX-tknjc4nidbX-tknjn1PadbX-tknjndPadbX-tkPjmvQH7xnW0LHaYknjNxnWmvridbX-tzPWm4yadbX-tYn1f3Qywlg1fdrjnVuZGxPjb4nidbX-tdPjbzQH7xPHT1PBYsg1R3n16Vn-tdrjRYQywlg1R3rHcVuZGxPW0LnzYzg1mkPjnVP-tvnW6YQH7xPWnLPzdbX-tvPHnsQywlg1mdPjnVnNtvPH61QH7xPW6sPidbX-tvrjDdQywlg1m3rH6VuZGxPWbYPidbX-tvrHf3Qywlg1m4PHDVuZGxPWbdPadbX-tvrHb4QHKxrHb4QHDs0A7B5HKxn0K-ThTqn0KsTjYs0A4vTjYsQW0snj0snj0s0AdYTjYs0AwbUL0qn0KzpWYs0Aw-IWdsmsKhIjYs0ZKC5H00ULnqn0KBI1Ykn0K8IjYs0ZPl5fKYIgnqnHmYn1RzPWfkP1D3nH0Ln1DLnWT0ThNkIjYkPj6LrjmYnWnYrjDd0ZPGujY4myD1m1PBuj0snjcvPvcL0AP1UHYdn1PDPjFAfH0zPHPawHuj0A7W5HD0TA3qn0KkUgfqn0KkUgnqn0KlIjYs0AdWgvuzUvYqn7tsg1Kxn7ts0Aw9UMNBuNqsUA78pyw15HKxn7tsg1Kxn0KbIA-b5H00ugwGujYVnfK9TLKWm1Ys0ZNspy4Wm1Ys0Z7VuWYs0AuWIgfqn0KhXh6qn0KlTAkdT1Ys0A7buhk9u1Yk0APzm1YYnj03n6</t>
  </si>
  <si>
    <t>/baidu.php?sc.VBRK00jsp9P62JTmHVD__bWcu2Nv1Ipiy4X5l0e7lSWspZkMEfsPFecNVrsecIQ5e_LECskw3zzoMATZ9diwW4GXfG31dsb4so-re1rHIhFgUgLYr0ypEM7SuZTHlrrqxwvI1-YRtyje_yx231D7EOfxVlUl9-sfheS6LyU3IHJPIr_sFf.DD_iwdXyVMP4nkuTZp-D77vjA17KLkEmEukmntrr7MgMWJ1YPj_YIyHo6CpXyPvap7Q7erQKdsRP5QGHTOKGm9ksqXL6knTIS1WbzUPLuvUr8a9G4pauVQA75H9uLmU3T2xZjEEseqB-muCy2qMZ__R.U1Y10ZDq_lHZ3n2LsJg71nQzsEHPS0KY5T2-kTs0pyYqnWcL0ATqmhNsT100Iybqmh7GuZR0TA-b5Hc0mv-b5HfsnsKVIjY1nj0vg1DsnHIxnH0kndtknjD4g1nvnjD0pvbqn0KzIjYdrHc0uy-b5Hcznj6vg1DYPjKxnWckPjwxnWDknHwxnH6dPH-xnWcsn1IxnWckPHb0mhbqnW0Yg1DdPfKVm1Yzg1nvn1b1nWcvrNtkrjcsPW6sPWKxn1m1PjRdn1Dsg100TgKGujYs0Z7Wpyfqn0KzuLw9u1Ys0AqvUjYknj04PBYdg1DsnHnLQH7xnH0znj6VndtknjcYnidbX-tknjc4nidbX-tknjn1PadbX-tknjndPadbX-tkPjmvQH7xnW0LHaYknjNxnWmvridbX-tzPWm4yadbX-tYn1f3Qywlg1fdrjnVuZGxPjb4nidbX-tdPjbzQH7xPHT1PBYsg1R3n16Vn-tdrjRYQywlg1R3rHcVuZGxPW0LnzYzg1mkPjnVP-tvnW6YQH7xPWnLPzdbX-tvPHnsQywlg1mdPjnVnNtvPH61QH7xPW6sPidbX-tvrjDdQywlg1m3rH6VuZGxPWbYPidbX-tvrHf3Qywlg1m4PHDVuZGxPWbdPadbX-tvrHb4QHKxrHb4QHDs0A7B5HKxn0K-ThTqn0KsTjYs0A4vTjYsQW0snj0snj0s0AdYTjYs0AwbUL0qn0KzpWYs0Aw-IWdsmsKhIjYs0ZKC5H00ULnqn0KBI1Ykn0K8IjYs0ZPl5fKYIgnqnHmYn1RzPWfkP1D3nH0Ln1DLnWT0ThNkIjYkPj6LrjmYnWnYrjDd0ZPGujY4myD1m1PBuj0snjcvPvcL0AP1UHYdn1PDPjFAfH0zPHPawHuj0A7W5HD0TA3qn0KkUgfqn0KkUgnqn0KlIjYs0AdWgvuzUvYqn7tsg1Kxn7ts0Aw9UMNBuNqsUA78pyw15HKxn7tsg1Kxn0KbIA-b5H00ugwGujYVnfK9TLKWm1Ys0ZNspy4Wm1Ys0Z7VuWYs0AuWIgfqn0KhXh6qn0KlTAkdT1Ys0A7buhk9u1Yk0APzm1YYnj03n6</t>
  </si>
  <si>
    <t>星湖大道楼市新房</t>
  </si>
  <si>
    <t>肇庆星湖大道新房楼盘信息锦绣莱茵名苑 电话:400-060-1618转91602 区域:广东/...2017-02-17控地价主旋律之下 2017年房 2017-02-17中国楼市前程有惊无险 ...</t>
  </si>
  <si>
    <t>http://www.baidu.com/link?url=6XPuIiIwE_sKTPoAxvz93unGqp6O5vR5bxgNfgrQTIkrF5DmrXN0tg4ogdN9oUUYOX6wvx_F10WIoTKKuX1_Sa</t>
  </si>
  <si>
    <t>http://www.baidu.com/link?url=3luPP5Q8YF-PLukS_gzV23eW9osVUL8qVTz2zSBHRXATj1uM_bgpJEQxo8Q4njbiVZKyW_RpAxRG0JXGWNltshgAV5KqoAXNK19lmPIGV1i</t>
  </si>
  <si>
    <t>星湖大道新开楼盘</t>
  </si>
  <si>
    <t>http://www.baidu.com/baidu.php?url=VBRK000omgJuIl_xSs0IX-2ZvTqU47BYEZgQf6A4-xYRVk03GqyBpSwwMp9jk_6j4T6Gst2NzF_IWyO3O2EaOS759gm9DbkW8qbuhgftUwI5z433k5uBemlSbJY5VNx9uUBRuHzd4buXXSqReIMqdcWDgn0Ak4eHJNPFdXVhoC0eGfBXF0.7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YnXlOoH1VTjfsoSJsJg710KY5T2-kT1fsoSJ0A-V5HcsP0KM5yF-TZns0ZNG5yF9pywd0ZKGujYz0APGujYYnjn0UgfqnH0kPdtknjD1g1DsnH-xn1msnfKopHYs0ZFY5HR4n6K-pyfqnWcsrjuxnHfYn7tznWDYP7tznHDkP7tkrjRdrNtznW01PdtznWDdrfKBpHYznjwxnHRd0AdW5HnznWn3n10vPNtzPHf4rHfLP1mzg1nznWnLnj0dndts0Z7spyfqn0Kkmv-b5H00ThIYmyTqn0KEIhsqnH0srHRVPNtknjD1PzdbX-tknjDvnzdbX-tknjD3nzdbX-tknjc1raYkg1DsnW6zQywlg1DsnWbsQywlg1DzPadbX-tkPjmvQywlg1csPYsVPNtznjInyaYdg1fsn1mVnNtYnjbkQH7xPjnzraYzn-tYPHbvQywlg1f3PHcVuZGxPHnLnzYkg1RYrjTVndtdP1cVuZGxPH61raYzg1msPWmVuZGxPWDYnzY3g1mYPWmVuZGxPWRkPBdbX-tvPHf1Qywlg1mdrHfVnNtvPHb3QHn3g1mvPW0VuZGxPWTdnzY1g1mLP1bVnNtvrjb3QH7xPWbYPidbX-tvrHR1QH7xPWbdPBdbX-t4rHbVnH00mycqn7ts0ANzu1Ys0ZKs5H00UMus5H08nj0snj0snj00Ugws5H00uAwETjYs0ZFJ5H00uANv5gKW0AuY5H00TA6qn0KET1Ys0AFL5HDs0A4Y5H00TLCq0ZwdT1Y4rHc1nHTdrjmsn16snH6snjb30ZF-TgfqnHf3P16vPjcvrHmdP0K1pyfquyR1nyPWnymsnj0zPWI-PsKWTvYqPHn1wjfzwbDsnWR1fbRvfsK9m1Yk0ZK85H00TydY5H00Tyd15H00XMfqn0KVmdqhThqV5HKxn7tsg100uA78IyF-gLK_my4GuZnqn7tsg1Kxn0KbIA-b5H00ugwGujYVnfK9TLKWm1Ys0ZNspy4Wm1Ys0Z7VuWYs0AuWIgfqn0KhXh6qn0KlTAkdT1Ys0A7buhk9u1Yk0APzm1YYP1T3Ps&amp;us=0.0.0.0.0.0.19&amp;us=0.0.0.0.0.0.52</t>
  </si>
  <si>
    <t>/baidu.php?sc.VBRK000omgJuIl_xSs0IX-2ZvTqU47BYEZgQf6A4-xYRVk03GqyBpSwwMp9jk_6j4T6Gst2NzF_IWyO3O2EaOS759gm9DbkW8qbuhgftUwI5z433k5uBemlSbJY5VNx9uUBRuHzd4buXXSqReIMqdcWDgn0Ak4eHJNPFdXVhoC0eGfBXF0.7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YnXlOoH1VTjfsoSJsJg710KY5T2-kT1fsoSJ0A-V5HcsP0KM5yF-TZns0ZNG5yF9pywd0ZKGujYz0APGujYYnjn0UgfqnH0kPdtknjD1g1DsnH-xn1msnfKopHYs0ZFY5HR4n6K-pyfqnWcsrjuxnHfYn7tznWDYP7tznHDkP7tkrjRdrNtznW01PdtznWDdrfKBpHYznjwxnHRd0AdW5HnznWn3n10vPNtzPHf4rHfLP1mzg1nznWnLnj0dndts0Z7spyfqn0Kkmv-b5H00ThIYmyTqn0KEIhsqnH0srHRVPNtknjD1PzdbX-tknjDvnzdbX-tknjD3nzdbX-tknjc1raYkg1DsnW6zQywlg1DsnWbsQywlg1DzPadbX-tkPjmvQywlg1csPYsVPNtznjInyaYdg1fsn1mVnNtYnjbkQH7xPjnzraYzn-tYPHbvQywlg1f3PHcVuZGxPHnLnzYkg1RYrjTVndtdP1cVuZGxPH61raYzg1msPWmVuZGxPWDYnzY3g1mYPWmVuZGxPWRkPBdbX-tvPHf1Qywlg1mdrHfVnNtvPHb3QHn3g1mvPW0VuZGxPWTdnzY1g1mLP1bVnNtvrjb3QH7xPWbYPidbX-tvrHR1QH7xPWbdPBdbX-t4rHbVnH00mycqn7ts0ANzu1Ys0ZKs5H00UMus5H08nj0snj0snj00Ugws5H00uAwETjYs0ZFJ5H00uANv5gKW0AuY5H00TA6qn0KET1Ys0AFL5HDs0A4Y5H00TLCq0ZwdT1Y4rHc1nHTdrjmsn16snH6snjb30ZF-TgfqnHf3P16vPjcvrHmdP0K1pyfquyR1nyPWnymsnj0zPWI-PsKWTvYqPHn1wjfzwbDsnWR1fbRvfsK9m1Yk0ZK85H00TydY5H00Tyd15H00XMfqn0KVmdqhThqV5HKxn7tsg100uA78IyF-gLK_my4GuZnqn7tsg1Kxn0KbIA-b5H00ugwGujYVnfK9TLKWm1Ys0ZNspy4Wm1Ys0Z7VuWYs0AuWIgfqn0KhXh6qn0KlTAkdT1Ys0A7buhk9u1Yk0APzm1YYP1T3Ps&amp;us=0.0.0.0.0.0.19&amp;us=0.0.0.0.0.0.52</t>
  </si>
  <si>
    <t>【东莞二手房|东莞二手房出售】_搜房买房交易平台- 东莞房天下</t>
  </si>
  <si>
    <t>打折楼盘 最新楼盘 楼盘导购 新房排行榜 知名学校 购房知识 看房团 帮你找房二手...江滨花园 华南摩尔-东莞市万江中心区江滨路与泰新路交汇  丁未未11秒前更新 ...</t>
  </si>
  <si>
    <t>http://www.baidu.com/link?url=s0f_7LhZ9yODgMRWKR46l7yB9L9DSSkzT7a5YMjqwA3rq-oqJXnH9aLhYIZliMzm</t>
  </si>
  <si>
    <t>http://esf.dg.fang.com/</t>
  </si>
  <si>
    <t>户型利用率高; “双水岸”人居 ;周边游麦德龙...改善型楼盘。地处老城区繁华地段;适合改善和...11 阳光郡 莫干山路与长青路(广业街)交界处西北...</t>
  </si>
  <si>
    <t>http://www.baidu.com/link?url=AxDmJAi8guEbYd2LlxAMq_wtxP0JIFatDxbW3IPDUHm9OsQr4TkIt-xf1MCmRumNduD2JG2IjyJ2lMOXn0HiVaVDlvIIFZ21uVTtq-dW8CW</t>
  </si>
  <si>
    <t>链家常青路二手房网;现有常青路二手房真实房源49套.为准备买常青路二手房的用户提供武汉地图找房、通勤找房等快捷找房工具;方便您更快捷的了解和购买常青路二手房...</t>
  </si>
  <si>
    <t>http://www.baidu.com/link?url=Fy6RDPTQqhpBdz375ywdhlti26Puan1ykjydo0c6eyMvBdGro-1NcmsQr27dGLJHidJ-JMys0wq_HRETSIBweq</t>
  </si>
  <si>
    <t>http://www.baidu.com/baidu.php?url=VBRK0002t2PCNqD0aGl1quioPl-R0WgDqb9VkIXp_SeWLFESGrSi0JgMAlU8mmeQ8OY_ETotpfHf--vT7quCutlPQXoTYGxhZuzS5mW33HhhhkFSvADXlM6uT5VoUAaS-GtOwrwSbgM5teJmiRcNkuA9Q7MdeJuVOq2PduItYCCYu9rU10.7b_iwdn4JhgSg_d_4bfw_YRqt7jHzk8sHfGmEukmr8a9G4I2UM3PQDrrZo6CpXy6hUikSU3TO3OE43vp2TqXOIg8_tUPhOxMsSxu9qIhZueT5MY3xgI9qxZjb_sSxH9vUn5oqT5MY3xgv3IqB-muCyr1ktU2d0.U1Yk0ZDqYnXlOoH1VTji8toyVeORV0KY5TM58Jn-nWaLEqiY0A-V5HczPsKM5yF-TZns0ZNG5yF9pywd0ZKGujYz0APGujYYnjn0UgfqnH0kPdt1nHcsg1DsnH-xn1msnfKopHYs0ZFY5HR4n6K-pyfqnWcsrjuxnHfYn7tznWDYP7tznHDkP7tkrjRdrNtznW01PdtznWDdrfKBpHYznjwxnHRd0AdW5HndnHfLPWmYPNtzg1ndnHfvnH64P-ts0Z7spyfqn0Kkmv-b5H00ThIYmyTqn0KEIhsqnH0kPWbVnNtknjcsraY1g1DsnWTYQywlg1DsnW6dQywlg1DznadbX-tknWfVuZGxnHfvPBdbX-tkrjT3HaYknj0srNt1PHnLQHNxPjR3PadbX-tdPjmLQHFxPHTYPBdbX-tdrjn3QHFxPH6dPadbX-tvnjcYQH7xPWDYnzY1g1mdn1DVn1DznjDdP7tvPHf1Qywlg1mdrjnVnNtvPWmsQywlg1mvrHbVuZGxPWT4PBYkg1m3nW6Vn-tvrjn1QHKxPWbYraYzg1m4PHnVn-t4rHbVnH00mycqn7ts0ANzu1Ys0ZKs5H00UMus5H08nj0snj0snj00Ugws5H00uAwETjYs0ZFJ5H00uANv5gKW0AuY5H00TA6qn0KET1Ys0AFL5HDs0A4Y5H00TLCq0ZwdT1YkPWT1n1D3rj01rHRdP1nznH60ThNkIjYkPj6LrjmYnWfsPHbd0ZPGujY3PjKWmHwBnH0snjcsnycv0AP1UHYdn1PDPjFAfH0zPHPawHuj0A7W5HD0TA3qn0KkUgfqn0KkUgnqn0KlIjYs0AdWgvuzUvYqn7tsg1Kxn0Kbmy4dmhNxTAk9Uh-bT1Ysg1Kxn7ts0AwYpyfqn0K-IA-b5iYk0A71TAPW5H00IgKGUhPW5H00Tydh5H00uhPdIjYs0AulpjYs0ZGsUZN15H00mywhUA7M5HD0mLFW5HnsPHT1&amp;us=0.0.0.0.0.0.29&amp;us=0.0.0.0.0.0.40</t>
  </si>
  <si>
    <t>/baidu.php?sc.VBRK0002t2PCNqD0aGl1quioPl-R0WgDqb9VkIXp_SeWLFESGrSi0JgMAlU8mmeQ8OY_ETotpfHf--vT7quCutlPQXoTYGxhZuzS5mW33HhhhkFSvADXlM6uT5VoUAaS-GtOwrwSbgM5teJmiRcNkuA9Q7MdeJuVOq2PduItYCCYu9rU10.7b_iwdn4JhgSg_d_4bfw_YRqt7jHzk8sHfGmEukmr8a9G4I2UM3PQDrrZo6CpXy6hUikSU3TO3OE43vp2TqXOIg8_tUPhOxMsSxu9qIhZueT5MY3xgI9qxZjb_sSxH9vUn5oqT5MY3xgv3IqB-muCyr1ktU2d0.U1Yk0ZDqYnXlOoH1VTji8toyVeORV0KY5TM58Jn-nWaLEqiY0A-V5HczPsKM5yF-TZns0ZNG5yF9pywd0ZKGujYz0APGujYYnjn0UgfqnH0kPdt1nHcsg1DsnH-xn1msnfKopHYs0ZFY5HR4n6K-pyfqnWcsrjuxnHfYn7tznWDYP7tznHDkP7tkrjRdrNtznW01PdtznWDdrfKBpHYznjwxnHRd0AdW5HndnHfLPWmYPNtzg1ndnHfvnH64P-ts0Z7spyfqn0Kkmv-b5H00ThIYmyTqn0KEIhsqnH0kPWbVnNtknjcsraY1g1DsnWTYQywlg1DsnW6dQywlg1DznadbX-tknWfVuZGxnHfvPBdbX-tkrjT3HaYknj0srNt1PHnLQHNxPjR3PadbX-tdPjmLQHFxPHTYPBdbX-tdrjn3QHFxPH6dPadbX-tvnjcYQH7xPWDYnzY1g1mdn1DVn1DznjDdP7tvPHf1Qywlg1mdrjnVnNtvPWmsQywlg1mvrHbVuZGxPWT4PBYkg1m3nW6Vn-tvrjn1QHKxPWbYraYzg1m4PHnVn-t4rHbVnH00mycqn7ts0ANzu1Ys0ZKs5H00UMus5H08nj0snj0snj00Ugws5H00uAwETjYs0ZFJ5H00uANv5gKW0AuY5H00TA6qn0KET1Ys0AFL5HDs0A4Y5H00TLCq0ZwdT1YkPWT1n1D3rj01rHRdP1nznH60ThNkIjYkPj6LrjmYnWfsPHbd0ZPGujY3PjKWmHwBnH0snjcsnycv0AP1UHYdn1PDPjFAfH0zPHPawHuj0A7W5HD0TA3qn0KkUgfqn0KkUgnqn0KlIjYs0AdWgvuzUvYqn7tsg1Kxn0Kbmy4dmhNxTAk9Uh-bT1Ysg1Kxn7ts0AwYpyfqn0K-IA-b5iYk0A71TAPW5H00IgKGUhPW5H00Tydh5H00uhPdIjYs0AulpjYs0ZGsUZN15H00mywhUA7M5HD0mLFW5HnsPHT1&amp;us=0.0.0.0.0.0.29&amp;us=0.0.0.0.0.0.40</t>
  </si>
  <si>
    <t>http://www.baidu.com/baidu.php?url=VBRK00jsp9P62JTmHGbEND4qfkRbAwKYbMu5Zthb02xZllAM83R6fS8L_hLlMF8_4DGlIq0f7fxpDGc93PxBaMY2m8TBUDg-BjPUb_egH8CuBjjuBk3HzrQ_QC6sb33Ke3wqVBABhi1BJeCGGAsyv3EtDOPYUnCGZsQxd7ff-bItTI44g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Y0ZDq_lHZ3n2LsJg71nQzsEHPS0KY5TM58J52Yn2-kTs0pyYqnWcL0ATqmhNsT100Iybqmh7GuZR0TA-b5Hc0mv-b5HfsnsKVIjYknjDLg1DsnHPxnH0krNt1PW0k0AVG5H00TMfqPHbz0ANGujYznW03P-tkPjfsg1cznHfYg1cknHDYg1D3PHR4g1cznjnLg1cznHR40AFG5HcsP7tkPHR0Uynqn1czn161njmdg1cdPjb4PjTLPWFxn1czn1TsnjR1g100TgKGujYs0Z7Wpyfqn0KzuLw9u1Ys0AqvUjYknj04PBYdg1DsnHnLQH7xnH0znj6VndtknjcYnidbX-tknjc4nidbX-tknjn1PadbX-tknjndPadbX-tkPjmvQH7xnW0LHaYknjNxnWmvridbX-tzPWm4yadbX-tYn1f3Qywlg1fdrjnVuZGxPjb4nidbX-tdPjbzQH7xPHT1PBYsg1R3n16Vn-tdrjRYQywlg1R3rHcVuZGxPW0LnzYzg1mkPjnVP-tvnW6YQH7xPWnLPzdbX-tvPHnsQywlg1mdPjnVnNtvPH61QH7xPW6sPidbX-tvrjDdQywlg1m3rH6VuZGxPWbYPidbX-tvrHf3Qywlg1m4PHDVuZGxPWbdPadbX-tvrHb4QHKxrHb4QHDs0A7B5HKxn0K-ThTqn0KsTjYs0A4vTjYsQW0snj0snj0s0AdYTjYs0AwbUL0qn0KzpWYs0Aw-IWdsmsKhIjYs0ZKC5H00ULnqn0KBI1Ykn0K8IjYs0ZPl5fKYIgnqrjnvnHRdrj03rj61nHbkPjTsrfKzug7Y5HDYrjT3PWfzn1f3nHR0Tv-b5H-9mHPWnvFbnj0snWmLmWT0mLPV5HR1nYfYnbuKnjcdnYF7Pbn0mynqnfKsUWYs0Z7VIjYs0Z7VT1Ys0ZGY5H00UyPxuMFEUHYsg1Kxn7ts0Aw9UMNBuNqsUA78pyw15HKxn7tsg100uZwGujYs0ANYpyfqQHD0mgPsmvnqn0KdTA-8mvnqn0KkUymqn0KhmLNY5H00uMGC5H00XMK_Ignqn0K9uAu_myTqnfKWThnqnHbzrjT</t>
  </si>
  <si>
    <t>/baidu.php?sc.VBRK00jsp9P62JTmHGbEND4qfkRbAwKYbMu5Zthb02xZllAM83R6fS8L_hLlMF8_4DGlIq0f7fxpDGc93PxBaMY2m8TBUDg-BjPUb_egH8CuBjjuBk3HzrQ_QC6sb33Ke3wqVBABhi1BJeCGGAsyv3EtDOPYUnCGZsQxd7ff-bItTI44g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Y0ZDq_lHZ3n2LsJg71nQzsEHPS0KY5TM58J52Yn2-kTs0pyYqnWcL0ATqmhNsT100Iybqmh7GuZR0TA-b5Hc0mv-b5HfsnsKVIjYknjDLg1DsnHPxnH0krNt1PW0k0AVG5H00TMfqPHbz0ANGujYznW03P-tkPjfsg1cznHfYg1cknHDYg1D3PHR4g1cznjnLg1cznHR40AFG5HcsP7tkPHR0Uynqn1czn161njmdg1cdPjb4PjTLPWFxn1czn1TsnjR1g100TgKGujYs0Z7Wpyfqn0KzuLw9u1Ys0AqvUjYknj04PBYdg1DsnHnLQH7xnH0znj6VndtknjcYnidbX-tknjc4nidbX-tknjn1PadbX-tknjndPadbX-tkPjmvQH7xnW0LHaYknjNxnWmvridbX-tzPWm4yadbX-tYn1f3Qywlg1fdrjnVuZGxPjb4nidbX-tdPjbzQH7xPHT1PBYsg1R3n16Vn-tdrjRYQywlg1R3rHcVuZGxPW0LnzYzg1mkPjnVP-tvnW6YQH7xPWnLPzdbX-tvPHnsQywlg1mdPjnVnNtvPH61QH7xPW6sPidbX-tvrjDdQywlg1m3rH6VuZGxPWbYPidbX-tvrHf3Qywlg1m4PHDVuZGxPWbdPadbX-tvrHb4QHKxrHb4QHDs0A7B5HKxn0K-ThTqn0KsTjYs0A4vTjYsQW0snj0snj0s0AdYTjYs0AwbUL0qn0KzpWYs0Aw-IWdsmsKhIjYs0ZKC5H00ULnqn0KBI1Ykn0K8IjYs0ZPl5fKYIgnqrjnvnHRdrj03rj61nHbkPjTsrfKzug7Y5HDYrjT3PWfzn1f3nHR0Tv-b5H-9mHPWnvFbnj0snWmLmWT0mLPV5HR1nYfYnbuKnjcdnYF7Pbn0mynqnfKsUWYs0Z7VIjYs0Z7VT1Ys0ZGY5H00UyPxuMFEUHYsg1Kxn7ts0Aw9UMNBuNqsUA78pyw15HKxn7tsg100uZwGujYs0ANYpyfqQHD0mgPsmvnqn0KdTA-8mvnqn0KkUymqn0KhmLNY5H00uMGC5H00XMK_Ignqn0K9uAu_myTqnfKWThnqnHbzrjT</t>
  </si>
  <si>
    <t>http://www.baidu.com/baidu.php?url=VBRK00K5VfwDnYMqtWVolsCq4_DuZvZc6v74_L8X3Ls63UgJOEeG0_dhEPfYk0SO1ncu1uNblJgbUZkuW71ndcVZUDIDx_rdw8inoRCBqdTyynKdRqBsGKa9GWFLYg8MFr49yCV8rehbqbpbDL_elvyKEyTQeLjGqudzLLwD5PTTOZp3e6.7Y_iwdXyVMP4nkuTZp-D77vjA17KLkEmEukmntrr7MgMWJ1YPj_vHo6CpXyPvap7Q7erQKdsRP5QGHTOKGm9ksqXL6knIMZI_vuPqMZGl32AM-CFhY_mRqhAOu9vn3RqrAOI9EtT2X1jxEsLvmRqrZu_sLld2s1f_TX5ukv2.U1Yz0ZDq_lHZ3n2L8UJLEqj71lQPS0KY5TM58J5atoXO0A-V5HczPsKM5gKzm6KdpHdBmy-bIfKspyfqn6KWpyfqPj010AdY5HnsnjuxnH0kPdtknjD1g1DsnH-xn1msnfKopHYs0ZFY5HR4n6K-pyfqnWcsrjuxnHfYn7tznWDYP7tznHDkP7tkrjRdrNtznW01PdtznWDdrfKBpHYznjwxnHRd0AdW5HFxn1m1rHnznWm4g1D3nW0vrj0vn7t1PWnYPHR1nHKxn0KkTA-b5H00TyPGujYs0ZFMIA7M5H00ULu_5HcvPWbVuZGxnWmvrN6VuZGxPH61raYzg16dPidbX-t4rHbVnH00mycqn7ts0ANzu1Ys0ZKs5H00UMus5H08nj0snj0snj00Ugws5H00uAwETjYs0ZFJ5H00uANv5gKW0AuY5H00TA6qn0KET1Ys0AFL5HDs0A4Y5H00TLCq0ZwdT1YkP1m4nj6sPHT3nHfvrHTvrHmLnsKzug7Y5HDYrjT3PWfzn1TvnHb0Tv-b5H-hnhckmW9Wnj0snyN9nyD0mLPV5HR1nYfYnbuKnjcdnYF7Pbn0mynqnfKsUWYs0Z7VIjYs0Z7VT1Ys0ZGY5H00UyPxuMFEUHYsg1Kxn7tsg100uA78IyF-gLK_my4GuZnqn7tsg1Kxn7ts0AwYpyfqn0K-IA-b5iYk0A71TAPW5H00IgKGUhPW5H00Tydh5H00uhPdIjYs0AulpjYs0ZGsUZN15H00mywhUA7M5HD0mLFW5HfLnjT3&amp;us=0.0.0.0.0.0.25&amp;us=0.0.0.0.0.0.58</t>
  </si>
  <si>
    <t>/baidu.php?sc.VBRK00K5VfwDnYMqtWVolsCq4_DuZvZc6v74_L8X3Ls63UgJOEeG0_dhEPfYk0SO1ncu1uNblJgbUZkuW71ndcVZUDIDx_rdw8inoRCBqdTyynKdRqBsGKa9GWFLYg8MFr49yCV8rehbqbpbDL_elvyKEyTQeLjGqudzLLwD5PTTOZp3e6.7Y_iwdXyVMP4nkuTZp-D77vjA17KLkEmEukmntrr7MgMWJ1YPj_vHo6CpXyPvap7Q7erQKdsRP5QGHTOKGm9ksqXL6knIMZI_vuPqMZGl32AM-CFhY_mRqhAOu9vn3RqrAOI9EtT2X1jxEsLvmRqrZu_sLld2s1f_TX5ukv2.U1Yz0ZDq_lHZ3n2L8UJLEqj71lQPS0KY5TM58J5atoXO0A-V5HczPsKM5gKzm6KdpHdBmy-bIfKspyfqn6KWpyfqPj010AdY5HnsnjuxnH0kPdtknjD1g1DsnH-xn1msnfKopHYs0ZFY5HR4n6K-pyfqnWcsrjuxnHfYn7tznWDYP7tznHDkP7tkrjRdrNtznW01PdtznWDdrfKBpHYznjwxnHRd0AdW5HFxn1m1rHnznWm4g1D3nW0vrj0vn7t1PWnYPHR1nHKxn0KkTA-b5H00TyPGujYs0ZFMIA7M5H00ULu_5HcvPWbVuZGxnWmvrN6VuZGxPH61raYzg16dPidbX-t4rHbVnH00mycqn7ts0ANzu1Ys0ZKs5H00UMus5H08nj0snj0snj00Ugws5H00uAwETjYs0ZFJ5H00uANv5gKW0AuY5H00TA6qn0KET1Ys0AFL5HDs0A4Y5H00TLCq0ZwdT1YkP1m4nj6sPHT3nHfvrHTvrHmLnsKzug7Y5HDYrjT3PWfzn1TvnHb0Tv-b5H-hnhckmW9Wnj0snyN9nyD0mLPV5HR1nYfYnbuKnjcdnYF7Pbn0mynqnfKsUWYs0Z7VIjYs0Z7VT1Ys0ZGY5H00UyPxuMFEUHYsg1Kxn7tsg100uA78IyF-gLK_my4GuZnqn7tsg1Kxn7ts0AwYpyfqn0K-IA-b5iYk0A71TAPW5H00IgKGUhPW5H00Tydh5H00uhPdIjYs0AulpjYs0ZGsUZN15H00mywhUA7M5HD0mLFW5HfLnjT3&amp;us=0.0.0.0.0.0.25&amp;us=0.0.0.0.0.0.58</t>
  </si>
  <si>
    <t>http://www.baidu.com/link?url=PbwDzG0PxoZ3DUWs4reETSi8gjM-xeXTuZDD5q-Mg3UKggxenLaEaHNcnhIaP46Ll-AgasO4chsfIuRVO8rUzq</t>
  </si>
  <si>
    <t>首页 新房 二手房 品牌房 看房价 乐居贷 装修 E起来 团团赚 易居网盟 首页...物业地址:丰台王佐镇长青路88号 物业类型:普通住宅 别墅  主力户型:约160-225...</t>
  </si>
  <si>
    <t>http://www.baidu.com/link?url=FXnzqodkxcKkZo2pWqsBoRzTentR080RfzZofhyYSftG-nkolJ9SNd_CUYdbYUz9t_r0oNEuGrd7q9575Utm47yFAE-C63u3TMrpHg6AonG</t>
  </si>
  <si>
    <t>http://www.eju.com/?mod=sale_search&amp;city=bj&amp;pricerange=8306</t>
  </si>
  <si>
    <t>采用优质材料品牌电梯打造品质楼盘;倡导健康生活;打造七大运动健身系列;泳池、羽毛...??项目地址:海城区海城区长青路16号 项目实景图 ??海城尚都是由北海弘坤房地产...</t>
  </si>
  <si>
    <t>http://www.baidu.com/link?url=1Ymb0OrpNGbYir8hRM8-8OsZSUpM_wvLHYTHuASqpdgh8I0TIjISsUSPGwY-1AZewutOAtnDzu6sF2ruuU2z4a</t>
  </si>
  <si>
    <t>武汉江夏区生态宜居好盘推荐...[查看详情] 武汉:限购之后;地产专家教你如何买房...常青路楼盘 西北湖菱角湖楼盘 汉口北楼盘 金银湖楼盘 百步亭楼盘 中南楼盘 武广...</t>
  </si>
  <si>
    <t>http://www.baidu.com/link?url=OB1Ai2i9Y8jpEFRee9gFOWfHgnf6BdkNC6Dyhkcu1lpoFSnZTT_ZQ0i6nVQhVQ3B8T0LPTBMZKIfIeV6BWaVq_</t>
  </si>
  <si>
    <t>星湖奥园租房_列表网</t>
  </si>
  <si>
    <t>现公司还有一手楼盘销售代理;喜欢一手楼 肇庆租房  2016-07-04 ...星湖大道租房锦绣莱茵名苑 4室2厅155平米 豪华装修  感谢您光临友家房地产中介...</t>
  </si>
  <si>
    <t>http://www.baidu.com/link?url=-tgm_1kFdrEpp69mX_y2cud_-tuVH_Nhe_q3kPmp2CKy_Ob4cknOloPhyG8Qp1oe</t>
  </si>
  <si>
    <t>http://www.liebiao.com/abc0iiztt/</t>
  </si>
  <si>
    <t>居外网-220万套常青购房信息 常青购房搜索引擎!</t>
  </si>
  <si>
    <t>提供常青购房市场分析，助您做出更英明的决策!助您跨越语言和文化障碍!全中文在线房产搜索系统，常青购房资讯唾手可得，居外网开启您的置业之旅。洛杉矶房产纽约房产西雅图房产</t>
  </si>
  <si>
    <t>http://www.baidu.com/baidu.php?url=VBRK00K5VfwDnYMqtMde351wU7HfYbCLbbvrimEV1MIJnNE6syxIoULG5L6pv-D6XWRRgdfmzjt5lZhqvyL7HXfgSBeasAkfuQE_DYPwdaIgBbGV_DXZ44XetxyrmLBAA-_gSqQhqs6Dlf6746nePadekdHq5jTOYyCeMVlm7wHCDl6rZs.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10ZDq_lHZ3n2L8UJLEqj71lQPS0KY5UrWkSa48oXO0A-V5HczPsKM5gKzm6KdpHdBmy-bIfKspyfqn6KWpyfqPj010AdY5HnsnjIxnH0kPdtknjD4g1nvnjD0pvbqn0KzIjYdrHc0uy-b5Hcznj6vg1DYPjKxnWckPjwxnWDknHwxnH6dPH-xnWcsn1IxnWckPHb0mhbqnW0Yg1DdPfKVm1YkPj0vn1bYP10sg1ndnjfdPj6vP-tsg100TgKGujYs0Z7Wpyfqn0KzuLw9u1Ys0AqvUjYzPWm4Qywlg1cvPW-mQywlg1R3n16Vn-t3PHRVuZGxrHb4QHDs0A7B5HKxn0K-ThTqn0KsTjYs0A4vTjYsQW0snj0snj0s0AdYTjYs0AwbUL0qn0KzpWYs0Aw-IWdsmsKhIjYs0ZKC5H00ULnqn0KBI1Ykn0K8IjYs0ZPl5fKYIgnqPjf3n1m1rjfdn1m3PjTLrjR3n0Kzug7Y5HDYrjT3PWfzn1TvnHb0Tv-b5H-hnhckmW9Wnj0snyN9nyD0mLPV5HR1nYfYnbuKnjcdnYF7Pbn0mynqnfKsUWYs0Z7VIjYs0Z7VT1Ys0ZGY5H00UyPxuMFEUHYknjfvg1Kxn7ts0Aw9UMNBuNqsUA78pyw15HKxn7tsg100uZwGujYs0ANYpyfqQHD0mgPsmvnqn0KdTA-8mvnqn0KkUymqn0KhmLNY5H00uMGC5H00XMK_Ignqn0K9uAu_myTqnfKWThnqnHn3nHR&amp;us=0.0.0.0.0.0.38&amp;us=0.0.0.0.0.0.71</t>
  </si>
  <si>
    <t>/baidu.php?sc.VBRK00K5VfwDnYMqtMde351wU7HfYbCLbbvrimEV1MIJnNE6syxIoULG5L6pv-D6XWRRgdfmzjt5lZhqvyL7HXfgSBeasAkfuQE_DYPwdaIgBbGV_DXZ44XetxyrmLBAA-_gSqQhqs6Dlf6746nePadekdHq5jTOYyCeMVlm7wHCDl6rZs.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10ZDq_lHZ3n2L8UJLEqj71lQPS0KY5UrWkSa48oXO0A-V5HczPsKM5gKzm6KdpHdBmy-bIfKspyfqn6KWpyfqPj010AdY5HnsnjIxnH0kPdtknjD4g1nvnjD0pvbqn0KzIjYdrHc0uy-b5Hcznj6vg1DYPjKxnWckPjwxnWDknHwxnH6dPH-xnWcsn1IxnWckPHb0mhbqnW0Yg1DdPfKVm1YkPj0vn1bYP10sg1ndnjfdPj6vP-tsg100TgKGujYs0Z7Wpyfqn0KzuLw9u1Ys0AqvUjYzPWm4Qywlg1cvPW-mQywlg1R3n16Vn-t3PHRVuZGxrHb4QHDs0A7B5HKxn0K-ThTqn0KsTjYs0A4vTjYsQW0snj0snj0s0AdYTjYs0AwbUL0qn0KzpWYs0Aw-IWdsmsKhIjYs0ZKC5H00ULnqn0KBI1Ykn0K8IjYs0ZPl5fKYIgnqPjf3n1m1rjfdn1m3PjTLrjR3n0Kzug7Y5HDYrjT3PWfzn1TvnHb0Tv-b5H-hnhckmW9Wnj0snyN9nyD0mLPV5HR1nYfYnbuKnjcdnYF7Pbn0mynqnfKsUWYs0Z7VIjYs0Z7VT1Ys0ZGY5H00UyPxuMFEUHYknjfvg1Kxn7ts0Aw9UMNBuNqsUA78pyw15HKxn7tsg100uZwGujYs0ANYpyfqQHD0mgPsmvnqn0KdTA-8mvnqn0KkUymqn0KhmLNY5H00uMGC5H00XMK_Ignqn0K9uAu_myTqnfKWThnqnHn3nHR&amp;us=0.0.0.0.0.0.38&amp;us=0.0.0.0.0.0.71</t>
  </si>
  <si>
    <t>中源名都 开发商:肇庆市新中源房产开发有限公司 项目地址:肇庆市星湖大道95区 热线...楼市快递 更多&gt;&gt; 千亿新区铸辉煌;让世人仰望新鼎湖  碧桂园·城市花园“喜迎...</t>
  </si>
  <si>
    <t>http://www.baidu.com/link?url=eYNqxtXjCGHFTS1H4mnYibycMLsaAFPX1VgRF82mEb51LmN4TO0xMnvD1oVmxuan</t>
  </si>
  <si>
    <t>端州肇庆市端州区星湖大道北侧10 查看地图 户型图:三居(2)四居(1) 开发商:信荣地产 业主论坛(142)团购人数(27)收藏对比 均价6800元/平方米 400-890-0000转80...</t>
  </si>
  <si>
    <t>http://www.baidu.com/link?url=3Ozq5ZXWULVeQr2xJ1UIfperGW-4urt_cnLl-WAchwvlpU4CSY479z9i4OkUilu2</t>
  </si>
  <si>
    <t>http://www.baidu.com/link?url=s7m5qgviVYGMewg93WE7Z9eMViU1CB9VDckfZFPN55mkpwaeGt86q9dMo4yvDprWk087sT2ehu1w5gvGlFGi2K</t>
  </si>
  <si>
    <t>http://www.baidu.com/link?url=KN-fWoZz8XJVAto8EwKkKF8n9YlN5BUwlGNsPzSoQ38XJ5XsgpD-OLJoRRhFMfEd</t>
  </si>
  <si>
    <t>http://www.baidu.com/baidu.php?url=VBRK00K5VfwDnYMqth_v1qFDx41KM72bGvyhDAjmKuC17VeqmOZ3qx87yggJfyuIk89Zs49pvv41LJvByMJelNS59ge7cAgkX9QaJ8SmZLtnQrdZxWKTjnehcS0W63zgrO4_5PR1AxlW22IwWZlbHn-v-m6mx3c9i4tBbThC4V1mVCX-90.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Y0ZDq_lHZ3n2L8UJLEqj71lQPS0KY5TM58Jr48_QzYn2LEs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uZGxrHb4QHDs0A7B5HKxn0K-ThTqn0KsTjYs0A4vTjYsQW0snj0snj0s0AdYTjYs0AwbUL0qn0KzpWYs0Aw-IWdsmsKhIjYs0ZKC5H00ULnqn0KBI1Ykn0K8IjYs0ZPl5fKYIgnqrjckPWbLnj0snWT3rHTkPWfdrfKzug7Y5HDYrjT3PWfzn1TvnHb0Tv-b5H-hnhckmW9Wnj0snyN9nyD0mLPV5HR1nYfYnbuKnjcdnYF7Pbn0mynqnfKsUWYs0Z7VIjYs0Z7VT1Ys0ZGY5H00UyPxuMFEUHYsg1Kxn7ts0Aw9UMNBuNqsUA78pyw15HKxn7tsg100uZwGujYs0ANYpyfqQHD0mgPsmvnqn0KdTA-8mvnqn0KkUymqn0KhmLNY5H00uMGC5H00XMK_Ignqn0K9uAu_myTqnfKWThnqPjcsPWR&amp;us=0.0.0.0.0.0.46&amp;us=0.0.0.0.0.0.79</t>
  </si>
  <si>
    <t>/baidu.php?sc.VBRK00K5VfwDnYMqth_v1qFDx41KM72bGvyhDAjmKuC17VeqmOZ3qx87yggJfyuIk89Zs49pvv41LJvByMJelNS59ge7cAgkX9QaJ8SmZLtnQrdZxWKTjnehcS0W63zgrO4_5PR1AxlW22IwWZlbHn-v-m6mx3c9i4tBbThC4V1mVCX-90.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Y0ZDq_lHZ3n2L8UJLEqj71lQPS0KY5TM58Jr48_QzYn2LEs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uZGxrHb4QHDs0A7B5HKxn0K-ThTqn0KsTjYs0A4vTjYsQW0snj0snj0s0AdYTjYs0AwbUL0qn0KzpWYs0Aw-IWdsmsKhIjYs0ZKC5H00ULnqn0KBI1Ykn0K8IjYs0ZPl5fKYIgnqrjckPWbLnj0snWT3rHTkPWfdrfKzug7Y5HDYrjT3PWfzn1TvnHb0Tv-b5H-hnhckmW9Wnj0snyN9nyD0mLPV5HR1nYfYnbuKnjcdnYF7Pbn0mynqnfKsUWYs0Z7VIjYs0Z7VT1Ys0ZGY5H00UyPxuMFEUHYsg1Kxn7ts0Aw9UMNBuNqsUA78pyw15HKxn7tsg100uZwGujYs0ANYpyfqQHD0mgPsmvnqn0KdTA-8mvnqn0KkUymqn0KhmLNY5H00uMGC5H00XMK_Ignqn0K9uAu_myTqnfKWThnqPjcsPWR&amp;us=0.0.0.0.0.0.46&amp;us=0.0.0.0.0.0.79</t>
  </si>
  <si>
    <t>星湖大道新房楼盘</t>
  </si>
  <si>
    <t>http://www.baidu.com/link?url=C7blUOd3mXbrHe72V3ebyTM4B195PYQpqzNSs7dDfFAq5_E31wEmnDz1wggSxqmH</t>
  </si>
  <si>
    <t>http://www.baidu.com/link?url=yljMmPf2zrarbJGoX17WFT4qZOYCmpkAnyNKYSn7MFU30iBFsNzTctzK-A3j2im3</t>
  </si>
  <si>
    <t>[开发区]开发区星湖大道与新开北路交汇处(天星湖中学北100米) 五室(2) 四室...[开发区]开发区振兴东路北、新景路西 五室(1) 三室(12) 二室(7)  精品...</t>
  </si>
  <si>
    <t>http://www.baidu.com/link?url=NA9K50HFDdpT0M-r4PPpo4iCPCdqpUfjcCnfaH636Ar5E6ZtXcv3BF0jLAzU2_of7bNt0adB5Ev-b1IU5FW8_a</t>
  </si>
  <si>
    <t>http://www.baidu.com/link?url=iSJ4yGdePUs5WD33eHTHaigCU8O1D80Bum9XzlDHSFTOijwu47VdMeBqL9U-polK</t>
  </si>
  <si>
    <t>【杭州拱墅楼盘-杭州楼盘-杭州新房】-购房网</t>
  </si>
  <si>
    <t>楼盘 户型 新房团购 导购 房价 地图找房 购房计算器全部条件 地铁找房 学校楼盘...杭州市拱墅区莫干山路与长青路(广业街)交界处  400 876 5078转1434 21000 元...</t>
  </si>
  <si>
    <t>http://www.baidu.com/link?url=NpsTgOohh0Li2bMwabQOGjhGkN47Guky5v-TOVvVED1d3ahL4dxVbA_05oeuH3xacmMVbyB8QG15ZAJJyTfroK</t>
  </si>
  <si>
    <t>http://house.hz.goufang.com/xf/p/1/ya/4</t>
  </si>
  <si>
    <t>[丰台]王佐镇长青路88号 花园洋房 联排  中海国际公馆 [顺义]  低价36000元...免责声明: 本站楼盘信息旨在为用户提供更多信息的无偿服务;最终信息以政府部门...</t>
  </si>
  <si>
    <t>http://www.baidu.com/link?url=lTzOG6_Lyit0Ut9wgz-d0YcyipGCcTZLzoqOk09tVX38vteBL7S0kDgZtNyZ_JGPYjPWXu-1RQyCvmTKAMnTM2mOrtTxBtvbgvLJxbxKH0q</t>
  </si>
  <si>
    <t>http://www.fang.com/house/asp/trans/buynewhouse/default.htm</t>
  </si>
  <si>
    <t>2017全新上海市房子信息，真房源，真价格-上海Q房网</t>
  </si>
  <si>
    <t>2017全新房价查询，真实上海市房子信息，真房源，真价格，真实可靠，线上浏览，线下体验.Q房网上海市房子，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</si>
  <si>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kB6STqYeVJNRR_wxeKrZu-udjJUAykTn362le3qaBuBR39xditOk7S3pC4AsftSGXvPzF-iRlMSaoLF1WSHN2015swQEVvOcVdF22Eqlk-q-PFSYw-a6N_3N_VI2qwuy1oLOdE9DcIOaCGJXiU8B9Nu9-7-X-8o9TCJaAzJq8Xs.DR_iwdn4JhgSg_d_4bfw_YRqt7jHzk8sHfGmEukmr8a9G4I2UM3PQDrrZo6CpXy6hUikSU3TO3OE43vp2TqXOIg8_lISeFb13x5_sS81j_q8Z1lT5o8sSEW9tqvZdvmIhHj4qrZu_sSEdsSXejex-9Lv2N9h9mo_tIdB60.U1Yk0ZDqYnXlOoH1VTji8toyVeOgYsKY5TM58J52YQXOdqn0pyYqnWcL0ATqmh3s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bvnWb3PHfLPWfznj03PjDdP1R0ThNkIjYkPj6LrjmYnWR1nHc30ZPGujdbmHFbrj64uW0snjcLn1Pb0AP1UHYdn1PDPjFAfH0zPHPawHuj0A7W5HD0TA3qn0KkUgfqn0KkUgnqn0KlIjYs0AdWgvuzUvYqn7tsg1Kxn0Kbmy4dmhNxTAk9Uh-bT1Ysg1Kxn7ts0AwYpyfqn0K-IA-b5iYk0A71TAPW5H00IgKGUhPW5H00Tydh5H00uhPdIjYs0AulpjYs0ZGsUZN15H00mywhUA7M5HD0mLFW5Hf3P1nL</t>
  </si>
  <si>
    <t>/baidu.php?sc.VBRK000kB6STqYeVJNRR_wxeKrZu-udjJUAykTn362le3qaBuBR39xditOk7S3pC4AsftSGXvPzF-iRlMSaoLF1WSHN2015swQEVvOcVdF22Eqlk-q-PFSYw-a6N_3N_VI2qwuy1oLOdE9DcIOaCGJXiU8B9Nu9-7-X-8o9TCJaAzJq8Xs.DR_iwdn4JhgSg_d_4bfw_YRqt7jHzk8sHfGmEukmr8a9G4I2UM3PQDrrZo6CpXy6hUikSU3TO3OE43vp2TqXOIg8_lISeFb13x5_sS81j_q8Z1lT5o8sSEW9tqvZdvmIhHj4qrZu_sSEdsSXejex-9Lv2N9h9mo_tIdB60.U1Yk0ZDqYnXlOoH1VTji8toyVeOgYsKY5TM58J52YQXOdqn0pyYqnWcL0ATqmh3s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bvnWb3PHfLPWfznj03PjDdP1R0ThNkIjYkPj6LrjmYnWR1nHc30ZPGujdbmHFbrj64uW0snjcLn1Pb0AP1UHYdn1PDPjFAfH0zPHPawHuj0A7W5HD0TA3qn0KkUgfqn0KkUgnqn0KlIjYs0AdWgvuzUvYqn7tsg1Kxn0Kbmy4dmhNxTAk9Uh-bT1Ysg1Kxn7ts0AwYpyfqn0K-IA-b5iYk0A71TAPW5H00IgKGUhPW5H00Tydh5H00uhPdIjYs0AulpjYs0ZGsUZN15H00mywhUA7M5HD0mLFW5Hf3P1nL</t>
  </si>
  <si>
    <t>http://www.baidu.com/link?url=x24EWkIAybGYkBzmu3rVbxfduIM0Wt2PfIIVrILPII_V1sQa9E5PikUbw_Pb2t2MH_ubVCG9N1Kogpo2SWPOQCgSRc_JQXNImTjR_oIXBgS</t>
  </si>
  <si>
    <t>星湖大道楼盘新房</t>
  </si>
  <si>
    <t>http://www.baidu.com/link?url=efHDgc8zdrsIKTDdUMWXw_AfAV7unA5yzw-YZtoNv5VXZs0ucsZmphQdTG9c9xr0</t>
  </si>
  <si>
    <t>http://www.baidu.com/link?url=fO_axH7faJEW28vueO0q0HJRGdL77gkHW6qfYqA88qyqT8GCnHnW11FxnQSLht9F</t>
  </si>
  <si>
    <t>...;南通开发区楼盘;2017年开发区新开楼盘信息;开发区新房 - 安居客</t>
  </si>
  <si>
    <t>[ 开发区 开发区 ] 上海东路与新河东路交汇处  户型: 3室(5);4室(1) ...[ 开发区 开发区 ] 开发区星湖大道南侧(瑞慈医院对面)  户型: 2室(1);4室...</t>
  </si>
  <si>
    <t>http://www.baidu.com/link?url=PsDyjH_9T94Xp1x08KjnaDHpLSWPp9qvsY7rHCHnN_Kok6Apc9k7gi37yBbzTSGIYJumyQzsc4L5KAHeMNd9Ma</t>
  </si>
  <si>
    <t>在南通市搜索星湖大道新开楼盘_百度地图</t>
  </si>
  <si>
    <t>http://www.baidu.com/link?url=OGag_nqbh-fvGFoisT9k128aEJg8bTp4uP2VuIRYt8c5Ce7lNyHLyWPL9joytyK6JcgNxuCVs8d2CveUf9vLecqtjC-NUX0lCWFOIJy153dH_cbCoP_OkeVYsPiMvFVgpsgck2nbYb7mEXcKBBbnY7R_zZZRUMKixnTYB1GWrnkSoUTY5y0EtIlT7cTcoBWNNNvj4ZFvI_6Ey1wzKfIUfa</t>
  </si>
  <si>
    <t>http://map.baidu.com/?newmap=1&amp;s=con%26wd%3D%E6%98%9F%E6%B9%96%E5%A4%A7%E9%81%93%E6%96%B0%E5%BC%80%E6%A5%BC%E7%9B%98%26c%3D161&amp;from=alamap&amp;tpl=mapdots</t>
  </si>
  <si>
    <t>星湖大道最新房源</t>
  </si>
  <si>
    <t>http://www.baidu.com/link?url=M76WyiQs6OpaK-OaOTQ9g0tu3EnysgwpzOucGEe8KRTyjDAybE5bLSwXXIbguIzJ</t>
  </si>
  <si>
    <t>http://www.baidu.com/link?url=GXGxG3XyyO7CF4eeHuZAhUB04GRB0K2BQ8gvVxQ8bK4Wa-gxMxVwaSwyfFBKXJJ8</t>
  </si>
  <si>
    <t>http://www.baidu.com/link?url=F4nFlmAZWFpPzHPM-h4hJStNZMHz8x-BDgKKKOJXxZFSP0kCOySb3-I49XwG0Pcr</t>
  </si>
  <si>
    <t>http://www.baidu.com/link?url=07ZSJ4wecDqj1GBi6UfcT1egi79Qrr38QPpqSngpE4SPNV7kHr2Sbpzg3xY8OP145IQDPPQjOBMPG3G2E18CNj01axMxsdw1JKPXZpIb2M_</t>
  </si>
  <si>
    <t>http://www.baidu.com/link?url=04mvveN3S7W73l6fZpbicqiEQ5AGlaDoBdjFPdy-g89x_IxiDlEcxXS9OqTG1TW5</t>
  </si>
  <si>
    <t>武汉买房、卖房;海量真实二手房源—大楚二手房-腾讯·大楚网</t>
  </si>
  <si>
    <t>买房 租房 小区 经纪人 经纪公司首页 买房 租房 小区 经纪人 经纪公司 金牌...新长江CBD 常青路与后襄河北路交汇处2室2厅;16273元/㎡;南北向;建造年代:0...</t>
  </si>
  <si>
    <t>http://www.baidu.com/link?url=uUC4e2iYGaCotp5OQ1Fxh8Me0zmHK3DyUMB12QtnelBk5d_eSz8V8u5aFNCZRyoW</t>
  </si>
  <si>
    <t>http://esf.hb.qq.com/c=fang&amp;q=a24-b22</t>
  </si>
  <si>
    <t>http://www.baidu.com/link?url=DQIVgMcyLyL-0yIugnObtEZdbEtvqbUBV6rQdOyn-blywcelvpg-JZLHUB5Zrc6a</t>
  </si>
  <si>
    <t>2017全新房网信息，真房源，真价格-上海Q房网</t>
  </si>
  <si>
    <t>2017全新房价查询，真实房网信息，真房源，真价格，真实可靠，线上浏览，线下体验.Q房网房网，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</si>
  <si>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PwFyBiYRWD0dOxzlUK6vguVXzTnQAnDvQnEoUbVDoF9CEPr_zqO4MgYQAsNXJIBA1TPBEkE5BPUrIWXVHouMoN7ljziDs-fFiAZnQRw7dpw0XK925xvdKsSJNnskvkattf9ZgU2LrNkIg45VussrhG3o6ytU8slNuGN5-J_l-i6.7b_iwdn4JhgSg_d_4bfw_YRqt7jHzk8sHfGmEukmr8a9G4I2UM3PQDrrZo6CpXy6hUikSU3TO3OE43vp2TOZFgblX1xkLq-Xxj4qrZu_sSEdsSxW9qx-9LdJN9h9mLurMx8R.U1Yz0ZDq_lHZ3n2LYn2LEtx18UoPS0KY5UXO1x60pyYqnWcL0ATqmhNsT100Iybqmh7GuZR0TA-b5Hc0mv-b5HfsnsKVIjYknjDLg1nknWKxnH0krNt1PW0k0AVG5H00TMfqPHbz0ANGujYznW03P-tkPjfsg1cznHfYg1cknHDYg1D3PHR4g1cznjnLg1cznHR40AFG5HcsP7tkPHR0Uynqn1RkPjTvPWfdg1Fxn1RkPjmkrjbvg100TgKGujYs0Z7Wpyfqn0KzuLw9u1Ys0AqvUjYknj04nadbX-tknjD1nidbX-tknjD1PiYzg1DsnHfzQH7xnH0kPWbVuZGxnH0znj6VndtknjcknBYkg1DsnWTYQywlg1Dsn1fLQywlg1Dsn1RzQywlg1DznBY1g1DYPWmVuZGxnH6LrDsVnH0snjFxPjR3nzdbX-tYrjRzQywlg1RsnWbVuZGxPHD4nadbX-tdn1fVuZGxPH61raYzg1R4n1TVuZGxPHbLPaYYg1msnj6VndtvnjmvQywlg1mzrjfVuZGxPWR1nidbX-tvPH61QH7xPWm1ridbX-tvPW6kQH7xPWm3raYknj0sg1mLn10Vn-tvP1bvQHPxPW6snzYdg1m4PHDVuZGxPWb4ridbX-tLn1fVuZGxrHb4QHDs0A7B5HKxn0K-ThTqn0KsTjYs0A4vTjYsQW0snj0snj0s0AdYTjYs0AwbUL0qn0KzpWYs0Aw-IWdsmsKhIjYs0ZKC5H00ULnqn0KBI1Ykn0K8IjYs0ZPl5fKYIgnqnHDdrjTLPj64rHRLrHcknjTLnfKzug7Y5HDYrjT3PWfzPHm1nHf0Tv-b5ynznjRknjn1nj0snWFWnj60mLPV5HR1nYfYnbuKnjcdnYF7Pbn0mynqnfKsUWYs0Z7VIjYs0Z7VT1Ys0ZGY5H00UyPxuMFEUHYsg1Kxn7ts0Aw9UMNBuNqsUA78pyw15HKxn7tsg100uZwGujYs0ANYpyfqQHD0mgPsmvnqn0KdTA-8mvnqn0KkUymqn0KhmLNY5H00uMGC5H00XMK_Ignqn0K9uAu_myTqnfKWThnqPj0snH0</t>
  </si>
  <si>
    <t>/baidu.php?sc.VBRK000PwFyBiYRWD0dOxzlUK6vguVXzTnQAnDvQnEoUbVDoF9CEPr_zqO4MgYQAsNXJIBA1TPBEkE5BPUrIWXVHouMoN7ljziDs-fFiAZnQRw7dpw0XK925xvdKsSJNnskvkattf9ZgU2LrNkIg45VussrhG3o6ytU8slNuGN5-J_l-i6.7b_iwdn4JhgSg_d_4bfw_YRqt7jHzk8sHfGmEukmr8a9G4I2UM3PQDrrZo6CpXy6hUikSU3TO3OE43vp2TOZFgblX1xkLq-Xxj4qrZu_sSEdsSxW9qx-9LdJN9h9mLurMx8R.U1Yz0ZDq_lHZ3n2LYn2LEtx18UoPS0KY5UXO1x60pyYqnWcL0ATqmhNsT100Iybqmh7GuZR0TA-b5Hc0mv-b5HfsnsKVIjYknjDLg1nknWKxnH0krNt1PW0k0AVG5H00TMfqPHbz0ANGujYznW03P-tkPjfsg1cznHfYg1cknHDYg1D3PHR4g1cznjnLg1cznHR40AFG5HcsP7tkPHR0Uynqn1RkPjTvPWfdg1Fxn1RkPjmkrjbvg100TgKGujYs0Z7Wpyfqn0KzuLw9u1Ys0AqvUjYknj04nadbX-tknjD1nidbX-tknjD1PiYzg1DsnHfzQH7xnH0kPWbVuZGxnH0znj6VndtknjcknBYkg1DsnWTYQywlg1Dsn1fLQywlg1Dsn1RzQywlg1DznBY1g1DYPWmVuZGxnH6LrDsVnH0snjFxPjR3nzdbX-tYrjRzQywlg1RsnWbVuZGxPHD4nadbX-tdn1fVuZGxPH61raYzg1R4n1TVuZGxPHbLPaYYg1msnj6VndtvnjmvQywlg1mzrjfVuZGxPWR1nidbX-tvPH61QH7xPWm1ridbX-tvPW6kQH7xPWm3raYknj0sg1mLn10Vn-tvP1bvQHPxPW6snzYdg1m4PHDVuZGxPWb4ridbX-tLn1fVuZGxrHb4QHDs0A7B5HKxn0K-ThTqn0KsTjYs0A4vTjYsQW0snj0snj0s0AdYTjYs0AwbUL0qn0KzpWYs0Aw-IWdsmsKhIjYs0ZKC5H00ULnqn0KBI1Ykn0K8IjYs0ZPl5fKYIgnqnHDdrjTLPj64rHRLrHcknjTLnfKzug7Y5HDYrjT3PWfzPHm1nHf0Tv-b5ynznjRknjn1nj0snWFWnj60mLPV5HR1nYfYnbuKnjcdnYF7Pbn0mynqnfKsUWYs0Z7VIjYs0Z7VT1Ys0ZGY5H00UyPxuMFEUHYsg1Kxn7ts0Aw9UMNBuNqsUA78pyw15HKxn7tsg100uZwGujYs0ANYpyfqQHD0mgPsmvnqn0KdTA-8mvnqn0KkUymqn0KhmLNY5H00uMGC5H00XMK_Ignqn0K9uAu_myTqnfKWThnqPj0snH0</t>
  </si>
  <si>
    <t>星湖大道现房新房</t>
  </si>
  <si>
    <t>景瑞望府开发区 - 开发区星湖大道与新开北路交汇处东方  3室2厅1卫 / 195...实景准现房 军山半岛开发区 - 开发区  4室2厅2卫 / 171㎡ / 毛坯/ 3/...</t>
  </si>
  <si>
    <t>http://www.baidu.com/link?url=yXc6bDo-Oq16Slrzb1a12sxcVqEQ84v-gYnHCNzdhKG5fiP-i2j_1vHF9kEq-uhkGpyG7RB0tWuXwcuCEjaXka</t>
  </si>
  <si>
    <t>星湖大道新房楼盘_百度地图</t>
  </si>
  <si>
    <t>http://www.baidu.com/link?url=2BSyojZLkiNfZvdSfRI0L4BZpKjKYuk8GKs_snw6jZzw-eWuJBwH4Wz4C-PLTk0egfdEqBk5zkEmLfSiIV5SNDJUEteIRLykWt6o97NW5O4c55NglsXvn_fq3XVbvysJCVbOmuUhJI4p990KREHIvc_lHExdh1RxRbVXmF8fZNzPBe2GzD1uYKk4PfjkWEyJLSGHfNNxDIAjxAiu6Cq-p-rNlKBOxvnUUOPAsqDQFmQdLkshpo8_pmIzww0vz7w3vGLAHiTnY4IiVJ0_XUM9RYsetf_9SPh6uS4F_pgAfWdCOZbWzpZt3f4Xl3_hm_yF</t>
  </si>
  <si>
    <t>http://map.baidu.com/?newmap=1&amp;l=5&amp;tn=B_NORMAL_MAP&amp;s=s%26contp%3D1%26on_gel%3D0%26wd%3D%E6%98%9F%E6%B9%96%E5%A4%A7%E9%81%93%E6%96%B0%E6%88%BF%E6%A5%BC%E7%9B%98%26c%3D1%26sc%3D0%26sfrom%3Dmap_pc&amp;from=alamap&amp;tpl=text01</t>
  </si>
  <si>
    <t>http://www.baidu.com/link?url=A223oJno9i8pYgQyzq7BFdzx0qqKI67_y_qoEdP584Jmp5Zf4wZ1stQrzSwF6su-3V7QPigsgXseg860VpIfsCtsaNwvXu405nyv1JyI8Ly</t>
  </si>
  <si>
    <t>新房地图找房 户型大全 楼盘大全区域  用途  单价  特色 区域找房 户型找房 ...[开发区]开发区星湖大道南侧;南通瑞慈医院对面 精品别墅  独栋别墅:1300万元/套...</t>
  </si>
  <si>
    <t>http://www.baidu.com/link?url=YxE1oNhmgP5RbufSk0pyMCzRsc-H92teH5NfPuqaOZh8eVAGMjXSPGXeN7sEjSh9</t>
  </si>
  <si>
    <t>新城区 西城区 城南区 北城区 新东区 北大街 类型: 不限 普通住宅 商住两用...地址:开发区 - 开发区星湖大道南侧;常青路东侧(优山美地南侧地块) 售楼热线:051...</t>
  </si>
  <si>
    <t>http://www.baidu.com/link?url=EGBis6bBPjTsnfOQOADm6k0vOY4rSE_bcj9EEXyYJx52Fsos5h5qFvra2yMNX-Qu94J_fTqudxgl7smAcaWUxWIce_rol4phTg6IVJMf37fiR_u9M_Mu5uib7X9vdxDA_JoefS46p_0bpPfadWmjKK</t>
  </si>
  <si>
    <t>http://www.nthfw.com/newhouse/?price=&amp;section=&amp;letter=&amp;cityarea=2&amp;type=&amp;list_num=&amp;list_order=</t>
  </si>
  <si>
    <t>http://www.baidu.com/link?url=TsJsQNKjPmjCZJJOTaLDZgMu225Eyh6vzmJI8mGV3lHd_kPEpwNvHCaglUr1BlGdncAJYmwefpc6ZKXa-HaQJ0Bq_qW7XltcDnHuefIsxL7</t>
  </si>
  <si>
    <t>新开楼盘星湖大道</t>
  </si>
  <si>
    <t>http://www.baidu.com/link?url=YyKm5aASbm6QaJVaV3nWY443zaXME-GVeUd4xWPRQQxKi4IVXW13OlDT8Vul6l9h</t>
  </si>
  <si>
    <t>http://www.baidu.com/link?url=Mt0Nz1z5QQYxpMHspFKEfpFbMu4BX_rR1CbhAMzxrso6bQfxLhr-0iHYpVxVDdS3pDuC3FReZ3sOnc7zwuizn_</t>
  </si>
  <si>
    <t>期房现房不限 期房现房不限现房期房 销售状态不限 销售状态不限在售待售售完尾盘...[开发区- ]开发区星湖大道南侧(瑞慈医院对面) 价格待定 暂无 比一比 动态军山...</t>
  </si>
  <si>
    <t>http://www.baidu.com/link?url=BN4Arrer0ibXX8QY20VOhtk-y943-6SJrzWbzIJI4zubRsDt4qvug9fNsYrx8-fZ</t>
  </si>
  <si>
    <t>http://www.baidu.com/link?url=-ziEwxbhtjfa4JBCBAaK-yRnyv-RfQodWmt979OhMOu3kQ1aPTR2sFIhSh6qZDzn</t>
  </si>
  <si>
    <t>http://www.baidu.com/link?url=O1SxNygJW-xZwsGDBUhchCg0xzPDqAkNw319gnM72zDcrYDrl4B0USDV74i_0Dlf</t>
  </si>
  <si>
    <t>http://www.baidu.com/link?url=7fdF_W02u0Xcp5s71U14tzj_C_IDwyxCSU9MQbe2Ln2ER13UTXCC8-bDstmek89j</t>
  </si>
  <si>
    <t>肇庆尚东名筑 [端州-肇庆市端州区信安大道与星湖大道交汇处] 1月5日 9图 ...大学肇庆中心大学肇庆大学 大学肇庆火车站周边医院肇庆火车站房子肇庆火车站7天...</t>
  </si>
  <si>
    <t>http://www.baidu.com/link?url=U4cXZ0UBw2UEWRjQmisaLfTSPxGm10cL0Gnv8VJNanPbai7I463zhpS_QOgD-qjid4GLHPz894lrv1779SdKb_</t>
  </si>
  <si>
    <t>http://www.baidu.com/baidu.php?url=VBRK00Kq9S-EGxEfe2d1EsgHaJc4EGjajmNXwtEGcdn9ocBqzhpFvPo5FKlICzgut2nnhNoxaMoGYpEytGGMQYyRcJc9ilfTtB3kbFkG0sHrT5ZtophmxrHqDeVx0Ev9svAdFKdKeE0lx9TCAu_EpPPlGAWhKuc1_6nxdrRV0CVYol-Ki6.7Y_iwdXyVMP4nkuTZp-D77vjA17KLkEmEukmntrr7MgMWJ1YPj_vHo6CpXyPvap7Q7erQKdsRP5QGHTOKGm9ksqXL6knIMZI_vuPqMZGl32AM-CFhY_mRqhAOu9vn3RqrAOI9EtT2X1jxEsLvmRqrZu_sLld2s1f_TX5ukv2.U1Yz0ZDq_lHZ3n2L8UJLEtL3Yn2LEsKY5TM58J5atoXO0A-V5HczPsKM5gK1IZc0Iybqmh7GuZR0TA-b5Hc0mv-b5HfsnsKVIjY1nj0vg1DsnHIxnH0kndtknjD4g1nvnjD0pvbqn0KzIjYdrHc0uy-b5Hcznj6vg1DYPjKxnWckPjwxnWDknHwxnH6dPH-xnWcsn1IxnWckPHb0mhbqnW0Yg1DdPfKVm1Yzg1nvn1b1nWcvrNtkrjcsPW6sPWKxn1m1PjRdn1Dsg100TgKGujYs0Z7Wpyfqn0KzuLw9u1Ys0AqvUjYknjDYnBdbX-tknjcsradbX-tknjc1radbX-tknjc4nidbX-tknjc4ridbX-tknjndPaYkg1DznidbX-tknWcVndtkrjT3HaYknj0snNt1P1bkQywlg1fdrjnVuZGxPjTLPidbX-tYrj6sQH7xPH0vridbX-tdnWndQH7xPHfvPzYkg1RYrjTVuZGxPHf4nBYzg1RLrjcVnNtdrjn3QHFxPH6dPadbX-tvnj03QH7xPWf1nBdbX-tvPHnsQywlg1mdn1DVuZGxPWRYnzdbX-tvPH61QH7xPWR4radbX-tvPWn4Qywlg1mvrHbVn10sg1mLn10VuZGxPW64raYkg1m4PjRVuZGxPWb4ridbX-t4rHbVnH00mycqn7ts0ANzu1Ys0ZKs5H00UMus5H08nj0snj0snj00Ugws5H00uAwETjYs0ZFJ5H00uANv5gKW0AuY5H00TA6qn0KET1Ys0AFL5HDs0A4Y5H00TLCq0ZwdT1YkP1m4nj6sPHT3nHfvrHTvrHmLnsKzug7Y5HDYrjT3PWfzPHbdrjb0Tv-b5yNBujD4uHm3nj0snW6duWR0mLPV5HR1nYfYnbuKnjcdnYF7Pbn0mynqnfKsUWYs0Z7VIjYs0Z7VT1Ys0ZGY5H00UyPxuMFEUHYsg1Kxn7tsg100uA78IyF-gLK_my4GuZnqn7tsg1Kxn7ts0AwYpyfqn0K-IA-b5iYk0A71TAPW5H00IgKGUhPW5H00Tydh5H00uhPdIjYs0AulpjYs0ZGsUZN15H00mywhUA7M5HD0mLFW5Hm3&amp;us=0.0.0.0.0.0.25&amp;us=0.0.0.0.0.0.58</t>
  </si>
  <si>
    <t>/baidu.php?sc.VBRK00Kq9S-EGxEfe2d1EsgHaJc4EGjajmNXwtEGcdn9ocBqzhpFvPo5FKlICzgut2nnhNoxaMoGYpEytGGMQYyRcJc9ilfTtB3kbFkG0sHrT5ZtophmxrHqDeVx0Ev9svAdFKdKeE0lx9TCAu_EpPPlGAWhKuc1_6nxdrRV0CVYol-Ki6.7Y_iwdXyVMP4nkuTZp-D77vjA17KLkEmEukmntrr7MgMWJ1YPj_vHo6CpXyPvap7Q7erQKdsRP5QGHTOKGm9ksqXL6knIMZI_vuPqMZGl32AM-CFhY_mRqhAOu9vn3RqrAOI9EtT2X1jxEsLvmRqrZu_sLld2s1f_TX5ukv2.U1Yz0ZDq_lHZ3n2L8UJLEtL3Yn2LEsKY5TM58J5atoXO0A-V5HczPsKM5gK1IZc0Iybqmh7GuZR0TA-b5Hc0mv-b5HfsnsKVIjY1nj0vg1DsnHIxnH0kndtknjD4g1nvnjD0pvbqn0KzIjYdrHc0uy-b5Hcznj6vg1DYPjKxnWckPjwxnWDknHwxnH6dPH-xnWcsn1IxnWckPHb0mhbqnW0Yg1DdPfKVm1Yzg1nvn1b1nWcvrNtkrjcsPW6sPWKxn1m1PjRdn1Dsg100TgKGujYs0Z7Wpyfqn0KzuLw9u1Ys0AqvUjYknjDYnBdbX-tknjcsradbX-tknjc1radbX-tknjc4nidbX-tknjc4ridbX-tknjndPaYkg1DznidbX-tknWcVndtkrjT3HaYknj0snNt1P1bkQywlg1fdrjnVuZGxPjTLPidbX-tYrj6sQH7xPH0vridbX-tdnWndQH7xPHfvPzYkg1RYrjTVuZGxPHf4nBYzg1RLrjcVnNtdrjn3QHFxPH6dPadbX-tvnj03QH7xPWf1nBdbX-tvPHnsQywlg1mdn1DVuZGxPWRYnzdbX-tvPH61QH7xPWR4radbX-tvPWn4Qywlg1mvrHbVn10sg1mLn10VuZGxPW64raYkg1m4PjRVuZGxPWb4ridbX-t4rHbVnH00mycqn7ts0ANzu1Ys0ZKs5H00UMus5H08nj0snj0snj00Ugws5H00uAwETjYs0ZFJ5H00uANv5gKW0AuY5H00TA6qn0KET1Ys0AFL5HDs0A4Y5H00TLCq0ZwdT1YkP1m4nj6sPHT3nHfvrHTvrHmLnsKzug7Y5HDYrjT3PWfzPHbdrjb0Tv-b5yNBujD4uHm3nj0snW6duWR0mLPV5HR1nYfYnbuKnjcdnYF7Pbn0mynqnfKsUWYs0Z7VIjYs0Z7VT1Ys0ZGY5H00UyPxuMFEUHYsg1Kxn7tsg100uA78IyF-gLK_my4GuZnqn7tsg1Kxn7ts0AwYpyfqn0K-IA-b5iYk0A71TAPW5H00IgKGUhPW5H00Tydh5H00uhPdIjYs0AulpjYs0ZGsUZN15H00mywhUA7M5HD0mLFW5Hm3&amp;us=0.0.0.0.0.0.25&amp;us=0.0.0.0.0.0.58</t>
  </si>
  <si>
    <t>http://www.baidu.com/link?url=L5WRmYpQ7rt8Ap7rFB5j15lN0_CdUxEWMG2yJ8Mi2JZ1cLrGXNBXUbkPZfaG-9ig</t>
  </si>
  <si>
    <t>星湖大道新的楼盘</t>
  </si>
  <si>
    <t>http://www.baidu.com/link?url=IgbOKFZb8hMtR7bNRNPf2-sksizJX3nVST3XLpFEOtWSz1zYYVEkYGkiYihjRBwWRv7db71AlqZNtUqIOg4bI_</t>
  </si>
  <si>
    <t>http://www.baidu.com/link?url=A1YvC_Iam9k4uP4CrQ6jxgS7FfCE9UpXeZ-YiKFUC-Hd158JupiCgTRcbei28VC_xFL_37l68zhPR2uyXaf3Zgn5yGipdtp8l0rF4prDreq</t>
  </si>
  <si>
    <t>蓝天苑在售现房房源为2#小高层;有1室和2室;主力户型面积为66-86㎡;均价3750...星湖半岛  小区综合评测: 2 分  在售  均价: 8;000元/㎡ (2016-07-07)...</t>
  </si>
  <si>
    <t>http://www.baidu.com/link?url=6AViJ-dxprDs_RbUW-lRYi14RxEjWbFNxKaWMCkU4DrPJ-DVSp1EZSHvtSgxgJKj</t>
  </si>
  <si>
    <t>http://www.baidu.com/link?url=pEb97gFvAkqxueOCe4U2eG5gF-GKnVD6_lpEKVZHF5_cHnGr1_eQPeOfFFZVdg4dEjpr4FbevQpmClTcoVEE8a</t>
  </si>
  <si>
    <t>http://www.baidu.com/link?url=z7_1knlT4DubKk3yhiQSHH_u8PHUb9Ul1MGzyGEFBG1PsakdfQROrGd0VErAqywiGaYeAWZkGYcIbUIq3TueYK</t>
  </si>
  <si>
    <t>订阅后;“肇庆 新房出售”有新信息时将通过微信优先...肇庆- 端州 - 肇庆市端州区信安大道与星湖大道交汇...32万元楼市正好 出手要早 生活大盘广州北印象阿尔勒小区...</t>
  </si>
  <si>
    <t>http://www.baidu.com/link?url=4Qeb-IGVGI-x1Lb0qQfaCCtHPxftb0plyBdVLX6AkbJKeq-aR_HMy6dURFHziPtndMr2eu28P5bY0-XtVzyPSa</t>
  </si>
  <si>
    <t>2017年2月全新常青购房信息-居外网海外房产资讯平台</t>
  </si>
  <si>
    <t>常青购房信息就在居外网。海外房产搜索引擎。常青购房信息每日更新。实景照片，常青购房政策，资讯等全新信息。找常青购房相关信息，就上居外网!洛杉矶房产纽约房产西雅图房产</t>
  </si>
  <si>
    <t>http://www.baidu.com/baidu.php?url=VBRK00Kq9S-EGxEfeAffT6bDIY0_AfrKmOhtrk0zQQqT031fzxVg4N7AglPkUOjkYZ9F1fWscQ-alcS_ddpIItw1M-IGH-e1PAHwWfA1FOVF-0ptcy1salYwQF1wkEyHd0nEmx0SJnQfsnmIRBf6TyuCR7FaNDlwdVlWxLP_5ncN7nkJXs.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10ZDq_lHZ3n2L8UJLEtL3Yn2LEsKY5UrWkSa48oXO0A-V5HczPsKM5gK1IZc0Iybqmh7GuZR0TA-b5Hc0mv-b5HfsnsKVIjY1nj0Lg1DsnHIxnH0krNt1PW0k0AVG5H00TMfqPHbz0ANGujYznW03P-tkPjfsg1cznHfYg1cknHDYg1D3PHR4g1cznjnLg1cznHR40AFG5HcsP7tkPHR0UynqnHfsPWn4PjTsn7t1PH0YPHf3PWuxn7ts0Z7spyfqn0Kkmv-b5H00ThIYmyTqn0KEIhsqnH0kPjcVuZGxnH0znj6VuZGxnH0zn16VuZGxnH0zrHDVuZGxnH0zrHbVuZGxnH01PHfVnNtknWDVuZGxnHczQHPxnH6LrDsVnH0snj7xn1T4nidbX-tYPH61Qywlg1fLP1RVuZGxPj63naYkg1RsPWbVuZGxPHc1PiYkg1RYPWTVnNtdPj6LQywlg1RYrHcVn-tdP16zQH7xPH61raYzg1R3PHfVuZGxPW0sraYkg1mYn1cVuZGxPWR1nadbX-tvPHnkQywlg1mdPjnVuZGxPWR3nzYkg1mdrH6VuZGxPWm1ridbX-tvPWb4QHnsn7tvP1nsQywlg1m3rH6VnNtvrHfdQywlg1m4rHbVuZGxrHb4QHDs0A7B5HKxn0K-ThTqn0KsTjYs0A4vTjYsQW0snj0snj0s0AdYTjYs0AwbUL0qn0KzpWYs0Aw-IWdsmsKhIjYs0ZKC5H00ULnqn0KBI1Ykn0K8IjYs0ZPl5fKYIgnqPjf3n1m1rjfdn1m3PjTLrjR3n0Kzug7Y5HDYrjT3PWfzPHbdrjb0Tv-b5yNBujD4uHm3nj0snW6duWR0mLPV5HR1nYfYnbuKnjcdnYF7Pbn0mynqnfKsUWYs0Z7VIjYs0Z7VT1Ys0ZGY5H00UyPxuMFEUHYknjfvg1Kxn7ts0Aw9UMNBuNqsUA78pyw15HKxn7tsg100uZwGujYs0ANYpyfqQHD0mgPsmvnqn0KdTA-8mvnqn0KkUymqn0KhmLNY5H00uMGC5H00XMK_Ignqn0K9uAu_myTqnfKWThnqn161rjn&amp;us=0.0.0.0.0.0.38&amp;us=0.0.0.0.0.0.71</t>
  </si>
  <si>
    <t>/baidu.php?sc.VBRK00Kq9S-EGxEfeAffT6bDIY0_AfrKmOhtrk0zQQqT031fzxVg4N7AglPkUOjkYZ9F1fWscQ-alcS_ddpIItw1M-IGH-e1PAHwWfA1FOVF-0ptcy1salYwQF1wkEyHd0nEmx0SJnQfsnmIRBf6TyuCR7FaNDlwdVlWxLP_5ncN7nkJXs.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10ZDq_lHZ3n2L8UJLEtL3Yn2LEsKY5UrWkSa48oXO0A-V5HczPsKM5gK1IZc0Iybqmh7GuZR0TA-b5Hc0mv-b5HfsnsKVIjY1nj0Lg1DsnHIxnH0krNt1PW0k0AVG5H00TMfqPHbz0ANGujYznW03P-tkPjfsg1cznHfYg1cknHDYg1D3PHR4g1cznjnLg1cznHR40AFG5HcsP7tkPHR0UynqnHfsPWn4PjTsn7t1PH0YPHf3PWuxn7ts0Z7spyfqn0Kkmv-b5H00ThIYmyTqn0KEIhsqnH0kPjcVuZGxnH0znj6VuZGxnH0zn16VuZGxnH0zrHDVuZGxnH0zrHbVuZGxnH01PHfVnNtknWDVuZGxnHczQHPxnH6LrDsVnH0snj7xn1T4nidbX-tYPH61Qywlg1fLP1RVuZGxPj63naYkg1RsPWbVuZGxPHc1PiYkg1RYPWTVnNtdPj6LQywlg1RYrHcVn-tdP16zQH7xPH61raYzg1R3PHfVuZGxPW0sraYkg1mYn1cVuZGxPWR1nadbX-tvPHnkQywlg1mdPjnVuZGxPWR3nzYkg1mdrH6VuZGxPWm1ridbX-tvPWb4QHnsn7tvP1nsQywlg1m3rH6VnNtvrHfdQywlg1m4rHbVuZGxrHb4QHDs0A7B5HKxn0K-ThTqn0KsTjYs0A4vTjYsQW0snj0snj0s0AdYTjYs0AwbUL0qn0KzpWYs0Aw-IWdsmsKhIjYs0ZKC5H00ULnqn0KBI1Ykn0K8IjYs0ZPl5fKYIgnqPjf3n1m1rjfdn1m3PjTLrjR3n0Kzug7Y5HDYrjT3PWfzPHbdrjb0Tv-b5yNBujD4uHm3nj0snW6duWR0mLPV5HR1nYfYnbuKnjcdnYF7Pbn0mynqnfKsUWYs0Z7VIjYs0Z7VT1Ys0ZGY5H00UyPxuMFEUHYknjfvg1Kxn7ts0Aw9UMNBuNqsUA78pyw15HKxn7tsg100uZwGujYs0ANYpyfqQHD0mgPsmvnqn0KdTA-8mvnqn0KkUymqn0KhmLNY5H00uMGC5H00XMK_Ignqn0K9uAu_myTqnfKWThnqn161rjn&amp;us=0.0.0.0.0.0.38&amp;us=0.0.0.0.0.0.71</t>
  </si>
  <si>
    <t>星湖大道房产新房</t>
  </si>
  <si>
    <t>http://www.baidu.com/link?url=LONWugyuH3UrPrji-L5hj5nH9u6yaL80XjSZ_553_Ega9S96gDpJ_Rwt0P8ju339rWy8XIcAXfSONO9mQ47ERa</t>
  </si>
  <si>
    <t>星湖大道新造楼盘</t>
  </si>
  <si>
    <t>名城E提案</t>
  </si>
  <si>
    <t>还有即将入住的优步花园、建屋的新楼盘。北岸还有...建议8号线 沿阳澄湖大道往东走;到星湖医院再往南...1新造建筑物的高度不应超过此建筑物离马路的距 2...</t>
  </si>
  <si>
    <t>http://www.baidu.com/link?url=kJurz5iAQGEwqR1XF0FeumUuVYTVC_tcFTL2dwc1isNGA5bcPWIE4fQuE0VbX6v-ozfAKk_nJSJ7YVRuVihz8K</t>
  </si>
  <si>
    <t>http://wap.2500sz.com/zt/2016/01/lhui/li.php</t>
  </si>
  <si>
    <t>http://www.baidu.com/link?url=mz18IMQg5s6MZ1LUR9DCR3bXPZiLSEWq_ZQf3_-psBebD91SDVomoOKhTP6kSBw5rMOYPJXZ8kIOz8GjakbGoCSBwExy-7GHSCyBezyobZO</t>
  </si>
  <si>
    <t>星湖大道新房开盘</t>
  </si>
  <si>
    <t>http://www.baidu.com/link?url=ugQ_ZbsHaBpgP1WNDeuk5IkcT9RXP8yRCb1SLI9RzbAjJwbTm6pATRIKIvWOwNmQsw8B5Bljp3xvEcctSZrm9K</t>
  </si>
  <si>
    <t>【图】- 首付【15万】【新东区拎包入住海伦堡精装大三房】 - 肇庆...</t>
  </si>
  <si>
    <t>具体地点:端州新东海伦堡林隐天下星湖大道 房源描述肇庆市中心核心位置 ;2公里内...重新发布后可使用“刷新”将发布时间更新为最新时间;并将信息排到第一页。确定...</t>
  </si>
  <si>
    <t>http://www.baidu.com/link?url=RxSBnoFBnv6VB4ej7m1MqVd5Qww3Sk_jQUyZzqcPnb8BQQwiEjxTsbilVV24vnq0yqevhYRMXPMcF9fqu1-54kKYRCqVGQakkAqd1sdZoFC</t>
  </si>
  <si>
    <t>http://zhaoqing.baixing.com/ershoufang/a1091912041.html</t>
  </si>
  <si>
    <t>http://www.baidu.com/link?url=Fr1sUKH92Cv0qxwO7__h3_4WDNtWdxSLTcFd8zEJfBeLDgE6YjAjW6PUCHeKKTEf</t>
  </si>
  <si>
    <t>http://www.baidu.com/link?url=IvZSLGrdGI7MUBphAOlDNWXPGs2lKhUznI_L7FWTj8fYWHuP-bdEV6WWJmhkO9Ea</t>
  </si>
  <si>
    <t>星湖大道楼盘新房_百度地图</t>
  </si>
  <si>
    <t>http://www.baidu.com/link?url=jGLgEuZsuj2d07E-SrO3BIEBlevvrZsV_j-vQUwd9KRY_qXo94j2s5F_cfL_O0IgIBfGAfzqaxCvUAPkTy69hpoKadMHz-dxNgvAQZ0e9Qz6vsGEapm6oubGL6DG8994KMOmYmOUaX9lIU4g7CNeaXGiLQbZo9u5ZXwYXJC8UFN0Cdwe1Lbq_1EHk641igk-m3xH06msM0nPhbF9Sq7jT2C9yiQDSJYhceROX2pbBjsEMzDuZa8hK9jqlNORJIU4IkbEMlZRJCuVwVF6NSCjS2aZP8lGX20iJ8soqXy7kWF0xXVXKKvXaMdRf6ndxBsG</t>
  </si>
  <si>
    <t>http://map.baidu.com/?newmap=1&amp;l=5&amp;tn=B_NORMAL_MAP&amp;s=s%26contp%3D1%26on_gel%3D0%26wd%3D%E6%98%9F%E6%B9%96%E5%A4%A7%E9%81%93%E6%A5%BC%E7%9B%98%E6%96%B0%E6%88%BF%26c%3D1%26sc%3D0%26sfrom%3Dmap_pc&amp;from=alamap&amp;tpl=text01</t>
  </si>
  <si>
    <t>http://www.baidu.com/link?url=k6mrxCEUhYEIQKGnIkYa_M78ki5klYUO_NvOPD16vvd90rdDVZWLNHa9XSKlAwmV</t>
  </si>
  <si>
    <t>http://www.baidu.com/baidu.php?url=VBRK00aUMrvad_SfLSyeZ6O1hjSqRKFQ2B7T7IKceGXODoU8R_6cDAmNX2CQ0sN_7Atg_rAsw-fOw_wpWuq_XbMzemSbwLZ69-lAHY-ZegWgbqQNlRw3jORRGkKj-iDxnOCrqieE3xstkTf_wV4GKyyw7wCuG_-NbAeV5yEs3Sk-__rhA6.DR_iwdn4JhgSg_d_4bfw_YRqt7jHzk8sHfGmEukmr8a9G4I2UM3PQDrrZo6CpXy6hUikSU3TO3OE43vp2TqXOIg8_lISeFb13x5_sS81j_q8Z1lT5o8sSEW9tqvZdvmIhHj4qrZu_sSEdsSXejex-9Lv2N9h9mo_tIdB60.U1Yz0ZDqYnXlOoH1VTjZSPjaVeOgYsKY5TM58J52YQXOdqn0pyYqnWcL0ATqugP9mh-bnfKdpHdBmy-bIfKspyfqn6KWpyfqPj010AdY5HDsnHIxn1Dzn7tknjD4g1nvnjD0pvbqn0KzIjYdrHc0uy-b5Hcznj6vg1DYPjKxnWckPjwxnWDknHwxnH6dPH-xnWcsn1IxnWckPHb0mhbqnW0Yg1DdPfKVm1Y1PHDYP1mvPjNxn-t1PHDYPWD3rHuxn0KkTA-b5H00TyPGujYs0ZFMIA7M5H00ULu_5fK9mWYsg100ugFM5H00TZ0qn0K8IM0qna3snj0snj0sn0KVIZ0qn0KbuAqs5H00ThCqn0KbugmqTAn0uMfqn0KspjYs0Aq15H00mMTqnH00UMfqn0K1XWY0IZN15HbvnWb3PHfLPWfznj03PjDdP1R0ThNkIjYkPj6LrjmYnWmLnHDz0ZPGujdBPAFhrjI-Pj0snjcLPAuB0AP1UHYdn1PDPjFAfH0zPHPawHuj0A7W5HD0TA3qn0KkUgfqn0KkUgnqn0KlIjYs0AdWgvuzUvYqn7tsg1Kxn0Kbmy4dmhNxTAk9Uh-bT1Ysg1Kxn7ts0AwYpyfqn0K-IA-b5iYk0A71TAPW5H00IgKGUhPW5H00Tydh5H00uhPdIjYs0AulpjYs0ZGsUZN15H00mywhUA7M5HD0mLFW5Hc3Pjmz</t>
  </si>
  <si>
    <t>/baidu.php?sc.VBRK00aUMrvad_SfLSyeZ6O1hjSqRKFQ2B7T7IKceGXODoU8R_6cDAmNX2CQ0sN_7Atg_rAsw-fOw_wpWuq_XbMzemSbwLZ69-lAHY-ZegWgbqQNlRw3jORRGkKj-iDxnOCrqieE3xstkTf_wV4GKyyw7wCuG_-NbAeV5yEs3Sk-__rhA6.DR_iwdn4JhgSg_d_4bfw_YRqt7jHzk8sHfGmEukmr8a9G4I2UM3PQDrrZo6CpXy6hUikSU3TO3OE43vp2TqXOIg8_lISeFb13x5_sS81j_q8Z1lT5o8sSEW9tqvZdvmIhHj4qrZu_sSEdsSXejex-9Lv2N9h9mo_tIdB60.U1Yz0ZDqYnXlOoH1VTjZSPjaVeOgYsKY5TM58J52YQXOdqn0pyYqnWcL0ATqugP9mh-bnfKdpHdBmy-bIfKspyfqn6KWpyfqPj010AdY5HDsnHIxn1Dzn7tknjD4g1nvnjD0pvbqn0KzIjYdrHc0uy-b5Hcznj6vg1DYPjKxnWckPjwxnWDknHwxnH6dPH-xnWcsn1IxnWckPHb0mhbqnW0Yg1DdPfKVm1Y1PHDYP1mvPjNxn-t1PHDYPWD3rHuxn0KkTA-b5H00TyPGujYs0ZFMIA7M5H00ULu_5fK9mWYsg100ugFM5H00TZ0qn0K8IM0qna3snj0snj0sn0KVIZ0qn0KbuAqs5H00ThCqn0KbugmqTAn0uMfqn0KspjYs0Aq15H00mMTqnH00UMfqn0K1XWY0IZN15HbvnWb3PHfLPWfznj03PjDdP1R0ThNkIjYkPj6LrjmYnWmLnHDz0ZPGujdBPAFhrjI-Pj0snjcLPAuB0AP1UHYdn1PDPjFAfH0zPHPawHuj0A7W5HD0TA3qn0KkUgfqn0KkUgnqn0KlIjYs0AdWgvuzUvYqn7tsg1Kxn0Kbmy4dmhNxTAk9Uh-bT1Ysg1Kxn7ts0AwYpyfqn0K-IA-b5iYk0A71TAPW5H00IgKGUhPW5H00Tydh5H00uhPdIjYs0AulpjYs0ZGsUZN15H00mywhUA7M5HD0mLFW5Hc3Pjmz</t>
  </si>
  <si>
    <t>http://www.baidu.com/link?url=Axde4V4qYyw9S97MOI2Om5si6GJxrSJ51iiJ1PRrFwJqRew-Xkxap_E368wSmdNWNTC-Y8dQ3f-0pBbpZc_7S_</t>
  </si>
  <si>
    <t>http://www.baidu.com/baidu.php?url=VBRK00Kq9S-EGxEfePRJKJs2hH9g5fLCNWWtJhDX4sOnDoNYtX5l2r_40_LnORfJYClOyAVbXyVqHJWRMg840U8LkEBDtjEdiC7dRNwe3J5ItlIel4h-euv9i20q1mWklFgvbMO1EgHqqXQk1g41yDvdNzyoRSSM2seWd5P4-NK8cP-xWf.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Y0ZDq_lHZ3n2L8UJLEtL3Yn2LEsKY5TM58J5atoXOFHcsYn2LEsKGUHYznWT0u1dsTLwz0ZNG5yF9pywd0ZKGujYz0APGujYYnjn0UgfqnH0kPdtknjD1g1DsnH-xn1msnfKopHYs0ZFY5HR4n6K-pyfqnWcsrjuxnHfYn7tznWDYP7tznHDkP7tkrjRdrNtznW01PdtznWDdrfKBpHYznjwxnHRd0AdW5HnznWn3n10vPNtzPHf4rHfLP1mzg1nznWnLnj0dndts0Z7spyfqn0Kkmv-b5H00ThIYmyTqn0KEIhsqnH0kPjcVuZGxnH0znj6VuZGxnH0zn16VuZGxnH0zrHDVuZGxnH0zrHbVuZGxnH01PHfVnNtknWDVuZGxnHczQHPxnH6LrDsVnH0snj7xn1T4nidbX-tYPH61Qywlg1fLP1RVuZGxPj63naYkg1RsPWbVuZGxPHc1PiYkg1RYPWTVnNtdPj6LQywlg1RYrHcVn-tdP16zQH7xPH61raYzg1R3PHfVuZGxPW0sraYkg1mYn1cVuZGxPWR1nadbX-tvPHnkQywlg1mdPjnVuZGxPWR3nzYkg1mdrH6VuZGxPWm1ridbX-tvPWb4QHnsn7tvP1nsQywlg1m3rH6VnNtvrHfdQywlg1m4rHbVuZGxrHb4QHDs0A7B5HKxn0K-ThTqn0KsTjYs0A4vTjYsQW0snj0snj0s0AdYTjYs0AwbUL0qn0KzpWYs0Aw-IWdsmsKhIjYs0ZKC5H00ULnqn0KBI1Ykn0K8IjYs0ZPl5fKYIgnqP16LnjTsPWfvn1fvPH6LnW6YP0Kzug7Y5HDYrjT3PWfzPHbdrjb0Tv-b5yNBujD4uHm3nj0snW6duWR0mLPV5HR1nYfYnbuKnjcdnYF7Pbn0mynqnfKsUWYs0Z7VIjYs0Z7VT1Ys0ZGY5H00UyPxuMFEUHYsg1Kxn7ts0Aw9UMNBuNqsUA78pyw15HKxn7tsg100uZwGujYs0ANYpyfqQHD0mgPsmvnqn0KdTA-8mvnqn0KkUymqn0KhmLNY5H00uMGC5H00XMK_Ignqn0K9uAu_myTqnfKWThnqP1b1rf&amp;us=0.0.0.0.0.0.46&amp;us=0.0.0.0.0.0.79</t>
  </si>
  <si>
    <t>/baidu.php?sc.VBRK00Kq9S-EGxEfePRJKJs2hH9g5fLCNWWtJhDX4sOnDoNYtX5l2r_40_LnORfJYClOyAVbXyVqHJWRMg840U8LkEBDtjEdiC7dRNwe3J5ItlIel4h-euv9i20q1mWklFgvbMO1EgHqqXQk1g41yDvdNzyoRSSM2seWd5P4-NK8cP-xWf.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Y0ZDq_lHZ3n2L8UJLEtL3Yn2LEsKY5TM58J5atoXOFHcsYn2LEsKGUHYznWT0u1dsTLwz0ZNG5yF9pywd0ZKGujYz0APGujYYnjn0UgfqnH0kPdtknjD1g1DsnH-xn1msnfKopHYs0ZFY5HR4n6K-pyfqnWcsrjuxnHfYn7tznWDYP7tznHDkP7tkrjRdrNtznW01PdtznWDdrfKBpHYznjwxnHRd0AdW5HnznWn3n10vPNtzPHf4rHfLP1mzg1nznWnLnj0dndts0Z7spyfqn0Kkmv-b5H00ThIYmyTqn0KEIhsqnH0kPjcVuZGxnH0znj6VuZGxnH0zn16VuZGxnH0zrHDVuZGxnH0zrHbVuZGxnH01PHfVnNtknWDVuZGxnHczQHPxnH6LrDsVnH0snj7xn1T4nidbX-tYPH61Qywlg1fLP1RVuZGxPj63naYkg1RsPWbVuZGxPHc1PiYkg1RYPWTVnNtdPj6LQywlg1RYrHcVn-tdP16zQH7xPH61raYzg1R3PHfVuZGxPW0sraYkg1mYn1cVuZGxPWR1nadbX-tvPHnkQywlg1mdPjnVuZGxPWR3nzYkg1mdrH6VuZGxPWm1ridbX-tvPWb4QHnsn7tvP1nsQywlg1m3rH6VnNtvrHfdQywlg1m4rHbVuZGxrHb4QHDs0A7B5HKxn0K-ThTqn0KsTjYs0A4vTjYsQW0snj0snj0s0AdYTjYs0AwbUL0qn0KzpWYs0Aw-IWdsmsKhIjYs0ZKC5H00ULnqn0KBI1Ykn0K8IjYs0ZPl5fKYIgnqP16LnjTsPWfvn1fvPH6LnW6YP0Kzug7Y5HDYrjT3PWfzPHbdrjb0Tv-b5yNBujD4uHm3nj0snW6duWR0mLPV5HR1nYfYnbuKnjcdnYF7Pbn0mynqnfKsUWYs0Z7VIjYs0Z7VT1Ys0ZGY5H00UyPxuMFEUHYsg1Kxn7ts0Aw9UMNBuNqsUA78pyw15HKxn7tsg100uZwGujYs0ANYpyfqQHD0mgPsmvnqn0KdTA-8mvnqn0KkUymqn0KhmLNY5H00uMGC5H00XMK_Ignqn0K9uAu_myTqnfKWThnqP1b1rf&amp;us=0.0.0.0.0.0.46&amp;us=0.0.0.0.0.0.79</t>
  </si>
  <si>
    <t>http://www.baidu.com/link?url=qTOB1sIhhZDyetpEa7VE1FNuNJdB7-kvFPbaGS__-o4dmEkcs_JacisFWAed0mDuzai5oJX-Es5-eIyTC6O7uK</t>
  </si>
  <si>
    <t>http://www.baidu.com/link?url=7eRG3bT2CdTUfNVrPqWDVscEFcFl7qVPtrd7A4ZZLwEGqjpwQlhiaCN_u-w-_cDzoIXfzO3Y4AjZflGOdVNZnK</t>
  </si>
  <si>
    <t>新房知名学校 本月开盘 热门楼盘 打折楼盘 最新楼盘 楼盘导购 新房排行榜 购房...项目地址: 开发区南通市开发区星湖大道和新开路交汇处(星湖10... 查看地图 ...</t>
  </si>
  <si>
    <t>http://www.baidu.com/link?url=yscIQqMPLNg4FMYSi2wAZh76fxf-u9Syrg1_A-3vTkbY216xOoqvF_cFAB-0Pr6-</t>
  </si>
  <si>
    <t>最新动态 碧桂园翡翠华府目前仅3#少量房源在售;整体均价16500元/㎡。8#楼预约中...地址: 南通 开发区 星湖大道  用途: 住宅  建筑类型: 别墅  85962008 最新动...</t>
  </si>
  <si>
    <t>http://www.baidu.com/link?url=95KzqB4uZh5e8xQLFv4HGtVEDm8NiguQ_DaDnXjWqUleaY9pgfsEYSg79yTIBSQr</t>
  </si>
  <si>
    <t>现房  多层  字母搜索 A B C D E F G H I J K L M N O P Q R...[开发区]开发区星湖大道与新开北路交汇处(天星湖中学北100米) 五室(2) 四室...</t>
  </si>
  <si>
    <t>http://www.baidu.com/link?url=FigOp2t82qevVx6eDiFFnnxBxfbp_WogBZz4T4mBi38i7FiB4KBa-V4n17BQRnL3HiYiNiufKZi3ZFIal97Q1K</t>
  </si>
  <si>
    <t>http://www.baidu.com/link?url=bWivNd0PF9i3TRBtABEp5i9kFho8iIbPdwT3qoKjs0kHzvVS1pgpIZIGkKxGumKq1itBxls6QukKj_Cy3c6d4_</t>
  </si>
  <si>
    <t>http://www.baidu.com/link?url=7gkiowIAz_hCTqpMWkJv5fIIKRvLwdmK1MhOdUOv5GdHfOIu5H_-yyNTFVXDmjOPENObN4FMogm8I-M0NsMLlIHP_FvwGqZ-VJFEnhj7_cy</t>
  </si>
  <si>
    <t>http://www.baidu.com/link?url=5RHh7AD2a8rTS8LRK8-UiY4sUJfpgTnvOLoSLfhPq_jfShaPGRXfSaOrHVY2EmPI</t>
  </si>
  <si>
    <t>最新楼盘星湖大道</t>
  </si>
  <si>
    <t>http://www.baidu.com/baidu.php?url=VBRK000doQnUnpa6023pq75nBji4udQKPHzk974R8KUd6FHbGHMH28sAbyPYARWQC92sj6tX4wK-KIKQfWeHW20izm88wYTnvjhDHrj3L5Pm4VsKCNVg4EkmxS1HM4wrGP6cCLG1DiWuMhmNEYRKZKyAUAB4I280BIfZeoTL5RXqHccFef.Db_iwdn4JhgSg_d_4bfwF32MmcYsRgkYrSa9G4mLmFCR_g_3_ZgKfYt8-P1tA-BZZjdsRP5QfHPGmOPtrxtxLttiXj5vUqqMW834rrl159tS1jlenr1v3x5GsS8ejlSrZ1lTrO3Trz1j4en5oqTrSEj4qrZxY3xy1j4e_5otrZuu9tSMjeIvZdSZj4SrZxl3ISki_nYQAHW_zu70.U1Yk0ZDqdSefs_2-kT1fkeoSV5rds0KY5TM58J5geoLtYn2OJ_2-kTs0pyYqnW0Y0ATqmhNsT100Iybqmh7GuZR0TA-b5Hc0mv-b5HfsnsKVIjYknjfYg1DsnHIxnH0krNt1PW0k0AVG5H00TMfqPHbz0ANGujYznW03P-tkPjfsg1cznHfYg1cknHDYg1D3PHR4g1cznjnLg1cznHR40AFG5HcsP7tkPHR0UynqnHn4nWTsPjTsPdt1PHDYP1mdnW9xn1RkPjTvPHnkg100TgKGujYs0Z7Wpyfqn0KzuLw9u1Ys0AqvUjYknj01PaYkg1DsnHnLQywlg1DsnHf1Qywlg1DsnHmkQH7xnH0kPWnVuZGxnH0znj6VndtknjnsnzYkg1Dsn1nYQywlg1Dsn1fLQywlg1Dsn1RYQywlg1DznaYknj-xnW0LHaYknj7xn10snBYkg1fsn1mVuZGxPj63nadbX-tdn1fVnH0sg1RLP1TVuZGxPH61raYzg1msnj6VndtvnjcYQH7xPWfYnBYkg1mYPjnVuZGxPWRkPBY1g1mdn10Vn-tvPH61QH7xPWR4radbX-tvPWckQywlg1m3njnVuZGxPW6zriYzg1m4Pj6VuZGxPWbvnBdbX-tvrHbzQywlg1T1PaY4rHb4rNt4rHbVnH00mycqn7ts0ANzu1Ys0ZKs5H00UMus5H08nj0snj0snj00Ugws5H00uAwETjYs0ZFJ5H00uANv5gKW0AuY5H00TA6qn0KET1Ys0AFL5HDs0A4Y5H00TLCq0ZwdT1Y4n1TznHT3n1b1P1Dkn10kPHb30ZF-TgfqnHf3P16vPjc4rj6LnsK1pyfquAR1PHnkrycsnj0kujb1rfKWTvYqPHn1wjfzwbDsnWR1fbRvfsK9m1Yk0ZK85H00TydY5H00Tyd15H00XMfqn0KVmdqhThqV5HDsPjuxn7tsg100uA78IyF-gLK_my4GuZnqn7tsg1Kxn0KbIA-b5H00ugwGujYVnfK9TLKWm1Ys0ZNspy4Wm1Ys0Z7VuWYs0AuWIgfqn0KhXh6qn0KlTAkdT1Ys0A7buhk9u1Yk0APzm1YYnj04&amp;us=0.0.0.0.0.0.0&amp;us=0.0.0.0.0.0.18</t>
  </si>
  <si>
    <t>/baidu.php?sc.VBRK000doQnUnpa6023pq75nBji4udQKPHzk974R8KUd6FHbGHMH28sAbyPYARWQC92sj6tX4wK-KIKQfWeHW20izm88wYTnvjhDHrj3L5Pm4VsKCNVg4EkmxS1HM4wrGP6cCLG1DiWuMhmNEYRKZKyAUAB4I280BIfZeoTL5RXqHccFef.Db_iwdn4JhgSg_d_4bfwF32MmcYsRgkYrSa9G4mLmFCR_g_3_ZgKfYt8-P1tA-BZZjdsRP5QfHPGmOPtrxtxLttiXj5vUqqMW834rrl159tS1jlenr1v3x5GsS8ejlSrZ1lTrO3Trz1j4en5oqTrSEj4qrZxY3xy1j4e_5otrZuu9tSMjeIvZdSZj4SrZxl3ISki_nYQAHW_zu70.U1Yk0ZDqdSefs_2-kT1fkeoSV5rds0KY5TM58J5geoLtYn2OJ_2-kTs0pyYqnW0Y0ATqmhNsT100Iybqmh7GuZR0TA-b5Hc0mv-b5HfsnsKVIjYknjfYg1DsnHIxnH0krNt1PW0k0AVG5H00TMfqPHbz0ANGujYznW03P-tkPjfsg1cznHfYg1cknHDYg1D3PHR4g1cznjnLg1cznHR40AFG5HcsP7tkPHR0UynqnHn4nWTsPjTsPdt1PHDYP1mdnW9xn1RkPjTvPHnkg100TgKGujYs0Z7Wpyfqn0KzuLw9u1Ys0AqvUjYknj01PaYkg1DsnHnLQywlg1DsnHf1Qywlg1DsnHmkQH7xnH0kPWnVuZGxnH0znj6VndtknjnsnzYkg1Dsn1nYQywlg1Dsn1fLQywlg1Dsn1RYQywlg1DznaYknj-xnW0LHaYknj7xn10snBYkg1fsn1mVuZGxPj63nadbX-tdn1fVnH0sg1RLP1TVuZGxPH61raYzg1msnj6VndtvnjcYQH7xPWfYnBYkg1mYPjnVuZGxPWRkPBY1g1mdn10Vn-tvPH61QH7xPWR4radbX-tvPWckQywlg1m3njnVuZGxPW6zriYzg1m4Pj6VuZGxPWbvnBdbX-tvrHbzQywlg1T1PaY4rHb4rNt4rHbVnH00mycqn7ts0ANzu1Ys0ZKs5H00UMus5H08nj0snj0snj00Ugws5H00uAwETjYs0ZFJ5H00uANv5gKW0AuY5H00TA6qn0KET1Ys0AFL5HDs0A4Y5H00TLCq0ZwdT1Y4n1TznHT3n1b1P1Dkn10kPHb30ZF-TgfqnHf3P16vPjc4rj6LnsK1pyfquAR1PHnkrycsnj0kujb1rfKWTvYqPHn1wjfzwbDsnWR1fbRvfsK9m1Yk0ZK85H00TydY5H00Tyd15H00XMfqn0KVmdqhThqV5HDsPjuxn7tsg100uA78IyF-gLK_my4GuZnqn7tsg1Kxn0KbIA-b5H00ugwGujYVnfK9TLKWm1Ys0ZNspy4Wm1Ys0Z7VuWYs0AuWIgfqn0KhXh6qn0KlTAkdT1Ys0A7buhk9u1Yk0APzm1YYnj04&amp;us=0.0.0.0.0.0.0&amp;us=0.0.0.0.0.0.18</t>
  </si>
  <si>
    <t>http://www.baidu.com/link?url=DzVo9wXYjRLHpgLUj7WLKejeNyGExiI7zZddppwKIVzglrVWuUfemR0M270jqgEm</t>
  </si>
  <si>
    <t>http://www.baidu.com/link?url=hwMGi9r1mIJPWBWMV8gdTVkJj8D9U81xc93UUX7S6BMkVavebhjCKiZirJzwt1yHTpU_LYqBV7cJqB4KXy0rJ_</t>
  </si>
  <si>
    <t>南村镇卫星地图 - 广东省广州市番禺区南村镇、村地图浏览</t>
  </si>
  <si>
    <t>新造镇 化龙镇 石楼镇 东涌镇 大岗镇 榄核镇 ...镇内有完善的公路网:迎宾路、金山大道、南部快线、...黄腾峡漂流肇庆星湖七星岩珠海圆明新园广东罗浮山...</t>
  </si>
  <si>
    <t>http://www.baidu.com/link?url=oh25W_dynSf_1LkBVXjfOqhH0a7adoQB3iNkYr0z-n1L4iW5e6Lfxu2uHAY8W7O-</t>
  </si>
  <si>
    <t>http://www.meet99.com/map-n34426.html</t>
  </si>
  <si>
    <t>http://www.baidu.com/link?url=NCf0kaAi_jU8OkSiwjfik90keoioQmMEeCWWdMfKfYt0TBdQQ8JsvUhpJ3TdF7Jz</t>
  </si>
  <si>
    <t>http://www.baidu.com/link?url=ApnewrO1tNaoBqcqdPn7lJrOLNWj23MUizGPdXfKqpMhDN4MsR-CpWhxlnBk5O1L-fm2bTfh_L93-7-dgK6j6d-IaeKmXGPo9BkOaLfAXD7</t>
  </si>
  <si>
    <t>最新快讯 高清组图 热点专题 市场 政策 房产问答 房产...楼盘搜索 户型搜索 房源搜索 知名学校  已选条件 &gt;...[开发区] 星湖大道南侧(瑞慈医院对面)  400-890-...</t>
  </si>
  <si>
    <t>http://www.baidu.com/link?url=pUD6KJohCb3AAKZlD6NtKfpNPe2BuhAezx2016Rbbv8AA6tGr5o0uzpLf-YlBWPc8COaj_Mu9fd1TmG2KExa2q</t>
  </si>
  <si>
    <t>【苏州青剑湖新房_苏州青剑湖新楼盘_苏州青剑湖新房..._苏州百姓网</t>
  </si>
  <si>
    <t>君地联合广场 [园区-青剑湖-星湖街与阳澄湖大道交汇处(肯德基对面)] 1月18日 ...80万元张家港新房 现房火爆销售中 三室/ 138平米 玖隆花苑 [园区-青剑湖-西百花...</t>
  </si>
  <si>
    <t>http://www.baidu.com/link?url=z6YeElImOpo9lCfSz8VtkHoOwBVBe7X1pk4qGD19SHGCX8YujiVVm_tHVyUfQr-zIaY-56jUFHIRk8VqET34Na</t>
  </si>
  <si>
    <t>http://suzhou.baixing.com/xinfangchushou/m1497/</t>
  </si>
  <si>
    <t>http://www.baidu.com/link?url=mLVrqNlVjDfVcTj_6VQnoU5tEoxqxU8JzMhOTlK4ySzLhe55kj7lhBDJiKzSvpW_</t>
  </si>
  <si>
    <t>http://www.baidu.com/link?url=kzgolpcrIfqaqHiAjU-edhEhZPYfeEfxrJ_MIIXqNksWuMQ7iompMagx_rYuI-4y22T_fOpdyOZz2hAyqYFcQa</t>
  </si>
  <si>
    <t>http://www.baidu.com/baidu.php?url=VBRK00jyYo49hInSmfF1Q-BDqkF0zJwgVh0ymRv9ZIeFIzH9nHm-whFBDUYcprfDwxphfS_AGdkaY0fnI42HIqtCbwHi6g1a0E4C2mxTDq6uerRsbjRHmU5BOmDclPVFz0rLjcjY08MVDkL3EedEzhQb8LJ1O2JUbGAQefFf_HNVUToN5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YnXlOoH1VTjaGTofYn2LEsKY5TM58J52Yn2-kTs0pyYqnWcL0ATqmhNsT100Iybqmh7GuZR0TA-b5Hc0mv-b5HfsnsKVIjYknjDLg1DsnHPxnH0krNt1PW0k0AVG5H00TMfqPHbz0ANGujYznW03P-tkPjfsg1cznHfYg1cknHDYg1D3PHR4g1cznjnLg1cznHR40AFG5HcsP7tkPHR0Uynqn1czn161njmdg1cdPjb4PjTLPWFxn1czn1TsnjR1g100TgKGujYs0Z7Wpyfqn0KzuLw9u1Ys0AqvUjYknj04nadbX-tknjDsradbX-tknjD1PBdbX-tknjDvridbX-tknjc1raYkg1Dsn1RYQywlg1DznadbX-tknWDVuZGxnHczQHNxnHfvPBYkg1D3P19nQywlg1cvPWbVuZGxnWmvrN6VuZGxn1R1PzY1g1nLrHDVuZGxn1T4PzYkg1fdrjnVuZGxPj6dnBdbX-tdnWndQH7xPHnYQHwxPHfvPzYYg1RYrjTVuZGxPHT1PBdbX-tdP1TLQywlg1R3n16Vn-tdrjRYQywlg1mkPjnVuZGxPWnYPadbX-tvPjnzQH7xPWRkPBdbX-tvPHnkQHnknW0kPHwxPWR3nzYkg1mvrHDVuZGxPWTsridbX-tvP1nsQHPxPWTdnzYYg1mLP1bVuZGxPW6sPidbX-tvrjc4QHFxPWbYPiY1g1m4Pj6VuZGxPWbdnidbX-tvrHRYQH7xPWbdridbX-tvrHmzQywlg1m4rHbVuZGxrHb4QHDs0A7B5HKxn0K-ThTqn0KsTjYs0A4vTjYsQW0snj0snj0s0AdYTjYs0AwbUL0qn0KzpWYs0Aw-IWdsmsKhIjYs0ZKC5H00ULnqn0KBI1Ykn0K8IjYs0ZPl5fKYIgnqrjnvnHRdrj03rj61nHbkPjTsrfKzug7Y5HDYrjT3PWfzP1cYrjb0Tv-b5ywBmHRzm1nYnj0snW9-nhf0mLPV5HR1nYfYnbuKnjcdnYF7Pbn0mynqnfKsUWYs0Z7VIjYs0Z7VT1Ys0ZGY5H00UyPxuMFEUHYsg1Kxn7ts0Aw9UMNBuNqsUA78pyw15HKxn7tsg100uZwGujYs0ANYpyfqQHD0mgPsmvnqn0KdTA-8mvnqn0KkUymqn0KhmLNY5H00uMGC5H00XMK_Ignqn0K9uAu_myTqnfKWThnqPHcsP1b</t>
  </si>
  <si>
    <t>/baidu.php?sc.VBRK00jyYo49hInSmfF1Q-BDqkF0zJwgVh0ymRv9ZIeFIzH9nHm-whFBDUYcprfDwxphfS_AGdkaY0fnI42HIqtCbwHi6g1a0E4C2mxTDq6uerRsbjRHmU5BOmDclPVFz0rLjcjY08MVDkL3EedEzhQb8LJ1O2JUbGAQefFf_HNVUToN5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YnXlOoH1VTjaGTofYn2LEsKY5TM58J52Yn2-kTs0pyYqnWcL0ATqmhNsT100Iybqmh7GuZR0TA-b5Hc0mv-b5HfsnsKVIjYknjDLg1DsnHPxnH0krNt1PW0k0AVG5H00TMfqPHbz0ANGujYznW03P-tkPjfsg1cznHfYg1cknHDYg1D3PHR4g1cznjnLg1cznHR40AFG5HcsP7tkPHR0Uynqn1czn161njmdg1cdPjb4PjTLPWFxn1czn1TsnjR1g100TgKGujYs0Z7Wpyfqn0KzuLw9u1Ys0AqvUjYknj04nadbX-tknjDsradbX-tknjD1PBdbX-tknjDvridbX-tknjc1raYkg1Dsn1RYQywlg1DznadbX-tknWDVuZGxnHczQHNxnHfvPBYkg1D3P19nQywlg1cvPWbVuZGxnWmvrN6VuZGxn1R1PzY1g1nLrHDVuZGxn1T4PzYkg1fdrjnVuZGxPj6dnBdbX-tdnWndQH7xPHnYQHwxPHfvPzYYg1RYrjTVuZGxPHT1PBdbX-tdP1TLQywlg1R3n16Vn-tdrjRYQywlg1mkPjnVuZGxPWnYPadbX-tvPjnzQH7xPWRkPBdbX-tvPHnkQHnknW0kPHwxPWR3nzYkg1mvrHDVuZGxPWTsridbX-tvP1nsQHPxPWTdnzYYg1mLP1bVuZGxPW6sPidbX-tvrjc4QHFxPWbYPiY1g1m4Pj6VuZGxPWbdnidbX-tvrHRYQH7xPWbdridbX-tvrHmzQywlg1m4rHbVuZGxrHb4QHDs0A7B5HKxn0K-ThTqn0KsTjYs0A4vTjYsQW0snj0snj0s0AdYTjYs0AwbUL0qn0KzpWYs0Aw-IWdsmsKhIjYs0ZKC5H00ULnqn0KBI1Ykn0K8IjYs0ZPl5fKYIgnqrjnvnHRdrj03rj61nHbkPjTsrfKzug7Y5HDYrjT3PWfzP1cYrjb0Tv-b5ywBmHRzm1nYnj0snW9-nhf0mLPV5HR1nYfYnbuKnjcdnYF7Pbn0mynqnfKsUWYs0Z7VIjYs0Z7VT1Ys0ZGY5H00UyPxuMFEUHYsg1Kxn7ts0Aw9UMNBuNqsUA78pyw15HKxn7tsg100uZwGujYs0ANYpyfqQHD0mgPsmvnqn0KdTA-8mvnqn0KkUymqn0KhmLNY5H00uMGC5H00XMK_Ignqn0K9uAu_myTqnfKWThnqPHcsP1b</t>
  </si>
  <si>
    <t>http://www.baidu.com/link?url=7E1lyog2kQPFphzBhzxQAE9Jw5SFl25JBTLWjdXCJYBf470RhlrtTKTUx2DnDUOAZmUcQ0-x7jnOMIPBlCk1aK</t>
  </si>
  <si>
    <t>http://www.baidu.com/link?url=Iv5xuNv70zLCKhWiu1Vo9MudnhY55OngQLlf30Zm6xoY8sGuC4a51pg5ssVVpSUp</t>
  </si>
  <si>
    <t>星湖大道新出楼盘</t>
  </si>
  <si>
    <t>http://www.baidu.com/link?url=O2ljIaxy2KjAw34cWvq0ivJpuyYgag5p1dM7fkiXEwRzb83NFrA1TVPsQryUbHxTjjJNmYHKso0xL9ujPERDzVBwEApz61yqzfwOTGd5SC7</t>
  </si>
  <si>
    <t>http://www.baidu.com/link?url=t5o1_sggRbyDWp_fwDA6bO8PBghAuTRMVeBFWtpRsPMtefTzwHII5y0lKU5TzQ7VWRPgL6AhnAcZfWt8A7nso5otu60ZCYxlNM7216LSgq_</t>
  </si>
  <si>
    <t>http://www.baidu.com/link?url=B89XXgx8p45c5VvQxG0FNqCSuOwExCmbTt0acOr6wMLEHxpJS-3scgfz23usEOna</t>
  </si>
  <si>
    <t>http://www.baidu.com/link?url=SXybDzUfCgJJjdvFBkSfh42QTouQMy27P3MrrFhIZvrFLishXdpmafDW9DHg3SIg</t>
  </si>
  <si>
    <t>肇庆新楼盘信息汇总;肇庆热门楼盘出售信息.... 地址:新元西路北侧(星湖大道电视台右转200米) 类型: 普通住宅/多层 小高层 电话:0758——2712198 2712098 参考价:6000...</t>
  </si>
  <si>
    <t>http://www.baidu.com/link?url=pahEH3OXfNQCtNzjyOJJWaemb_GyX8cHRCCLygrMUjcrbGH8uQeiRLAf59AwsCW95erfdBWHeH4QaR-A7Hl4va</t>
  </si>
  <si>
    <t>http://www.baidu.com/link?url=uffKLTNdaOilAK1z4BbXPJrkMuruHpLQBJHoJ0ctYwadvx6CXTTPOSwdwAiRWR3L</t>
  </si>
  <si>
    <t>http://www.baidu.com/link?url=Da5fp1YUl26635zo79vMBaHoMCHp99RVXpaMXun174aMDJ46JC-qUKdo2EQMXYjCepPKYIpyEHl26fd0nF6KHa</t>
  </si>
  <si>
    <t>上海楼盘选房产安居客新房。上海新开楼盘信息抢先掌握!上海楼盘房价走势，户型实景，周边交通配套，业主论坛等尽在-安居客新房浦东普陀闵行嘉定松江100万以下100-150万150-250万</t>
  </si>
  <si>
    <t>http://www.baidu.com/baidu.php?url=VBRK00jyYo49hInSmuDi4Co6wWPJSi-Cg2zyySoiQQwvTxE7q1vQ6_1VyZMdEst9gkLERerNe46ozW_V4LtZO53PxiHpuEHG1bk7y4IF0k7fD1Dg2al2eyMSZrNghNoGHykU0Ie9gVhmaWFc53XjjInz1cJx3JWT6ObNv8k8OcIKPByumf.7b_iwdXyVMP4nkuTZp-D77vjA17KLkEmEukmntrr7MgMWJ1YPj_vHo6CpXyPvap7Q7erQKdsRP5QGHTOKGm9ksqXL6knNS5ZWu3vUQnMgKfYtVKnv-WaM_sLenrkMaMGsLe_POW9HY3yIvASZaMkseetrOmGyAp7B888zkf.U1Y10ZDqYnXlOoH1VTjaGTofYn2LEsKY5TM58J5aGTgn0A-V5HczPsKM5yF-TZns0ZNG5yF9pywd0ZKGujYz0APGujYYnjn0Ugfqn10sP-tknjDLg1DsnHPxnH0krNt1PW0k0AVG5H00TMfqPHbz0ANGujYznW03P-tkPjfsg1cznHfYg1cknHDYg1D3PHR4g1cznjnLg1cznHR40AFG5HcsP7tkPHR0Uynqn-t1PWn4n1czPW-xnH6znjm3njmsg1nvn1fdPHnkn7ts0Z7spyfqn0Kkmv-b5H00ThIYmyTqn0KEIhsqnH0srH0VuZGxnH0knj6VuZGxnH0kn1mVuZGxnH0kPWbVuZGxnH0zn16VnNtknjndPadbX-tknW0VuZGxnHckQywlg1DznBYdg1DYPWmVnNtkrjT3HadbX-tzPWm4Qywlg1cvPW-mQywlg1ndn1TVndt1P1bkQywlg1nLrHTVnNtYPH61Qywlg1f3PHcVuZGxPHc1PiYkg1R1PaYYg1RYPWTVP7tdPj6LQywlg1RLn1mVuZGxPHTLPzdbX-tdrjn3QHFxPH6dPadbX-tvnHf1Qywlg1m1PjfVuZGxPWf1nBYkg1mdnHmVuZGxPWR1niY1nHcsnHRYg1mdrjnVnNtvPWbkQywlg1mLnjbVuZGxPWT1naY1g1mLPHnVP7tvP1T4Qywlg1m3njRVuZGxPW6zriYzg1m4PjRVndtvrHf3Qywlg1m4PHDVuZGxPWbdPaYkg1m4PHbVuZGxPWbvnBdbX-tvrHb4Qywlg1b4riYkn0K9mWYsg100ugFM5H00TZ0qn0K8IM0qna3snj0snj0sn0KVIZ0qn0KbuAqs5H00ThCqn0KbugmqTAn0uMfqn0KspjYs0Aq15H00mMTqnH00UMfqn0K1XWY0IZN15HDvnWmzPjndP10znWD3nH6vPj6k0ZF-TgfqnHf3P16vPjcLnWf3rfK1pyfquAF9PHFWn1fsnj0zrARzu0KWTvYqPHn1wjfzwbDsnWR1fbRvfsK9m1Yk0ZK85H00TydY5H00Tyd15H00XMfqn0KVmdqhThqV5HKxn7tsg1Kxn0Kbmy4dmhNxTAk9Uh-bT1Ysg1Kxn7tsg100uZwGujYs0ANYpyfqQHD0mgPsmvnqn0KdTA-8mvnqn0KkUymqn0KhmLNY5H00uMGC5H00XMK_Ignqn0K9uAu_myTqnfKWThnqnHf1Pjb</t>
  </si>
  <si>
    <t>/baidu.php?sc.VBRK00jyYo49hInSmuDi4Co6wWPJSi-Cg2zyySoiQQwvTxE7q1vQ6_1VyZMdEst9gkLERerNe46ozW_V4LtZO53PxiHpuEHG1bk7y4IF0k7fD1Dg2al2eyMSZrNghNoGHykU0Ie9gVhmaWFc53XjjInz1cJx3JWT6ObNv8k8OcIKPByumf.7b_iwdXyVMP4nkuTZp-D77vjA17KLkEmEukmntrr7MgMWJ1YPj_vHo6CpXyPvap7Q7erQKdsRP5QGHTOKGm9ksqXL6knNS5ZWu3vUQnMgKfYtVKnv-WaM_sLenrkMaMGsLe_POW9HY3yIvASZaMkseetrOmGyAp7B888zkf.U1Y10ZDqYnXlOoH1VTjaGTofYn2LEsKY5TM58J5aGTgn0A-V5HczPsKM5yF-TZns0ZNG5yF9pywd0ZKGujYz0APGujYYnjn0Ugfqn10sP-tknjDLg1DsnHPxnH0krNt1PW0k0AVG5H00TMfqPHbz0ANGujYznW03P-tkPjfsg1cznHfYg1cknHDYg1D3PHR4g1cznjnLg1cznHR40AFG5HcsP7tkPHR0Uynqn-t1PWn4n1czPW-xnH6znjm3njmsg1nvn1fdPHnkn7ts0Z7spyfqn0Kkmv-b5H00ThIYmyTqn0KEIhsqnH0srH0VuZGxnH0knj6VuZGxnH0kn1mVuZGxnH0kPWbVuZGxnH0zn16VnNtknjndPadbX-tknW0VuZGxnHckQywlg1DznBYdg1DYPWmVnNtkrjT3HadbX-tzPWm4Qywlg1cvPW-mQywlg1ndn1TVndt1P1bkQywlg1nLrHTVnNtYPH61Qywlg1f3PHcVuZGxPHc1PiYkg1R1PaYYg1RYPWTVP7tdPj6LQywlg1RLn1mVuZGxPHTLPzdbX-tdrjn3QHFxPH6dPadbX-tvnHf1Qywlg1m1PjfVuZGxPWf1nBYkg1mdnHmVuZGxPWR1niY1nHcsnHRYg1mdrjnVnNtvPWbkQywlg1mLnjbVuZGxPWT1naY1g1mLPHnVP7tvP1T4Qywlg1m3njRVuZGxPW6zriYzg1m4PjRVndtvrHf3Qywlg1m4PHDVuZGxPWbdPaYkg1m4PHbVuZGxPWbvnBdbX-tvrHb4Qywlg1b4riYkn0K9mWYsg100ugFM5H00TZ0qn0K8IM0qna3snj0snj0sn0KVIZ0qn0KbuAqs5H00ThCqn0KbugmqTAn0uMfqn0KspjYs0Aq15H00mMTqnH00UMfqn0K1XWY0IZN15HDvnWmzPjndP10znWD3nH6vPj6k0ZF-TgfqnHf3P16vPjcLnWf3rfK1pyfquAF9PHFWn1fsnj0zrARzu0KWTvYqPHn1wjfzwbDsnWR1fbRvfsK9m1Yk0ZK85H00TydY5H00Tyd15H00XMfqn0KVmdqhThqV5HKxn7tsg1Kxn0Kbmy4dmhNxTAk9Uh-bT1Ysg1Kxn7tsg100uZwGujYs0ANYpyfqQHD0mgPsmvnqn0KdTA-8mvnqn0KkUymqn0KhmLNY5H00uMGC5H00XMK_Ignqn0K9uAu_myTqnfKWThnqnHf1Pjb</t>
  </si>
  <si>
    <t>http://www.baidu.com/baidu.php?url=VBRK000omgJuIl_xSzYe0_6JswBEixGRpW-B26jzifMBorqLU5wRSDiyhniaJbyvKGH47xjJFhjtrq1UanKt7DYnCUtoTRsHE7JtAHyy2Fx_pwhsfLHKwRW2KXOTYF95fTkb_QWPK7Vbk7TWeV02Qc_NRp7CMquyQTeyR5N16Pcu9fdEL6.7R_iwdn4JhgSg_d_4bfw_YRqt7jHzk8sHfGmEukmr8a9G4I2UM3PQDrrZo6CpXy6hUikSU3TO3OE43vp2TqXOIg8_lIS1WgMsSxu9qIhZueT5MY3xgI9qxZj4qrZve_5otrZ1tTrOdseqhZ1en5oqT5VosSxH9vN3xUqN2s1f_TxZk_v20.U1Yk0ZDqYnXlOoH1VTjfsoSJsJg710KY5TM58J5aGTgnYng5C6KGUHYznWT0u1dBugK1n0KdpHdBmy-bIfKspyfqn6KWpyfqPj010AdY5HDsnHIxn1Dzn7tknjD4g1nvnjD0pvbqn0KzIjYdrHc0uy-b5Hcznj6vg1DYPjKxnWckPjwxnWDknHwxnH6dPH-xnWcsn1IxnWckPHb0mhbqnW0Yg1DdPfKVm1Y1PHDYP1mvPjNxn-t1PHDYPWD3rHuxn0KkTA-b5H00TyPGujYs0ZFMIA7M5H00ULu_5HDsnjbdQHNxnH0kn1TVuZGxnH0kPWnVuZGxnH0krjnVuZGxnH0zn16VnNtknjc3nBdbX-tknjc4nadbX-tknWfVuZGxnHfvPBdbX-tznjInQHNxnW0LH76VPNtYnjnvQH7xPj04niYkg1f1nW6VnWFxPjR4PBdbX-tYrjRzQywlg1R1P1nVnNtdPj6LQHPxPHTzQywlg1R3n16Vn-tvnjmvQywlg1mkPjnVr7tvPjmvQywlg1mdnHmVuZGxPWRYnzdbX-tvPHbYQH7xPWR4raY1r7tvPWmsQywlg1mLPHnVndtvP1T4QH7xPW64raYkg1m4PjRVuZGxPWbdnzYkg1m4PHmVuZGxrHb4QHDs0A7B5HKxn0K-ThTqn0KsTjYs0A4vTjYsQW0snj0snj0s0AdYTjYs0AwbUL0qn0KzpWYs0Aw-IWdsmsKhIjYs0ZKC5H00ULnqn0KBI1Ykn0K8IjYs0ZPl5fKYIgnqPW61rjRvn1mLrHT3PjmknWc1PsKzug7Y5HDYrjT3PWfzPWbvPHf0Tv-b5yN-n17Wm17hnj0snWmLuHT0mLPV5HR1nYfYnbuKnjcdnYF7Pbn0mynqnfKsUWYs0Z7VIjYs0Z7VT1Ys0ZGY5H00UyPxuMFEUHYsg1Kxn7ts0Aw9UMNBuNqsUA78pyw15HKxn7tsg100uZwGujYs0ANYpyfqQHD0mgPsmvnqn0KdTA-8mvnqn0KkUymqn0KhmLNY5H00uMGC5H00XMK_Ignqn0K9uAu_myTqnfKWThnqPWfsnWm&amp;us=0.0.0.0.0.0.65&amp;us=0.0.0.0.0.0.76</t>
  </si>
  <si>
    <t>/baidu.php?sc.VBRK000omgJuIl_xSzYe0_6JswBEixGRpW-B26jzifMBorqLU5wRSDiyhniaJbyvKGH47xjJFhjtrq1UanKt7DYnCUtoTRsHE7JtAHyy2Fx_pwhsfLHKwRW2KXOTYF95fTkb_QWPK7Vbk7TWeV02Qc_NRp7CMquyQTeyR5N16Pcu9fdEL6.7R_iwdn4JhgSg_d_4bfw_YRqt7jHzk8sHfGmEukmr8a9G4I2UM3PQDrrZo6CpXy6hUikSU3TO3OE43vp2TqXOIg8_lIS1WgMsSxu9qIhZueT5MY3xgI9qxZj4qrZve_5otrZ1tTrOdseqhZ1en5oqT5VosSxH9vN3xUqN2s1f_TxZk_v20.U1Yk0ZDqYnXlOoH1VTjfsoSJsJg710KY5TM58J5aGTgnYng5C6KGUHYznWT0u1dBugK1n0KdpHdBmy-bIfKspyfqn6KWpyfqPj010AdY5HDsnHIxn1Dzn7tknjD4g1nvnjD0pvbqn0KzIjYdrHc0uy-b5Hcznj6vg1DYPjKxnWckPjwxnWDknHwxnH6dPH-xnWcsn1IxnWckPHb0mhbqnW0Yg1DdPfKVm1Y1PHDYP1mvPjNxn-t1PHDYPWD3rHuxn0KkTA-b5H00TyPGujYs0ZFMIA7M5H00ULu_5HDsnjbdQHNxnH0kn1TVuZGxnH0kPWnVuZGxnH0krjnVuZGxnH0zn16VnNtknjc3nBdbX-tknjc4nadbX-tknWfVuZGxnHfvPBdbX-tznjInQHNxnW0LH76VPNtYnjnvQH7xPj04niYkg1f1nW6VnWFxPjR4PBdbX-tYrjRzQywlg1R1P1nVnNtdPj6LQHPxPHTzQywlg1R3n16Vn-tvnjmvQywlg1mkPjnVr7tvPjmvQywlg1mdnHmVuZGxPWRYnzdbX-tvPHbYQH7xPWR4raY1r7tvPWmsQywlg1mLPHnVndtvP1T4QH7xPW64raYkg1m4PjRVuZGxPWbdnzYkg1m4PHmVuZGxrHb4QHDs0A7B5HKxn0K-ThTqn0KsTjYs0A4vTjYsQW0snj0snj0s0AdYTjYs0AwbUL0qn0KzpWYs0Aw-IWdsmsKhIjYs0ZKC5H00ULnqn0KBI1Ykn0K8IjYs0ZPl5fKYIgnqPW61rjRvn1mLrHT3PjmknWc1PsKzug7Y5HDYrjT3PWfzPWbvPHf0Tv-b5yN-n17Wm17hnj0snWmLuHT0mLPV5HR1nYfYnbuKnjcdnYF7Pbn0mynqnfKsUWYs0Z7VIjYs0Z7VT1Ys0ZGY5H00UyPxuMFEUHYsg1Kxn7ts0Aw9UMNBuNqsUA78pyw15HKxn7tsg100uZwGujYs0ANYpyfqQHD0mgPsmvnqn0KdTA-8mvnqn0KkUymqn0KhmLNY5H00uMGC5H00XMK_Ignqn0K9uAu_myTqnfKWThnqPWfsnWm&amp;us=0.0.0.0.0.0.65&amp;us=0.0.0.0.0.0.76</t>
  </si>
  <si>
    <t>最新楼盘星湖大道_百度地图</t>
  </si>
  <si>
    <t>http://www.baidu.com/link?url=6ywJ5IJal4cYyLne2O6VsUxCmNLHumPlq-rL5b4lObNahFZbqOsPOdZrWR9-wFnUuL8CT3sepZk_wqHv_sNOH_bfeQuegrvCzKEWrHJiH_uH2_gwBL2_vCu82iEaMJu0mx6vcWCsUcnjOeePKbe3I6X0OyoINGsHdwvdsddR1O9dV9sVdmCavoYWvefoGvi7bMLwc1aUYjfxkk5ONT-GUzPzm6YyMeUikyiGTsJfpR7lUqSm6bQ3zHWlO0dmvKkS8KFJqYz1m3Fp5HZ2eYBGLtPCZlXk2-_p2jdWI_IPWPLbKFaT88-grPjzOR9jnHza</t>
  </si>
  <si>
    <t>http://map.baidu.com/?newmap=1&amp;l=5&amp;tn=B_NORMAL_MAP&amp;s=s%26contp%3D1%26on_gel%3D0%26wd%3D%E6%9C%80%E6%96%B0%E6%A5%BC%E7%9B%98%E6%98%9F%E6%B9%96%E5%A4%A7%E9%81%93%26c%3D1%26sc%3D0%26sfrom%3Dmap_pc&amp;from=alamap&amp;tpl=text01</t>
  </si>
  <si>
    <t>http://www.baidu.com/link?url=I1NS52H5Dqe_Xfi98dNBk9X350g0ZTBv52-ksD4snd8-36CudxD_yJdEZPjP-IDn</t>
  </si>
  <si>
    <t>http://www.baidu.com/link?url=ZmCgi1-ultk0VxEBfRkDSFSakSJDzTRq9nqsqcwgrVuLewEuuQop8D_ri-JIONWdf8cAIMYbkzjP3ZNPuMz8Ja</t>
  </si>
  <si>
    <t>http://www.baidu.com/link?url=YhgEg-taNIEVMj4C0ZTYOkwMsFJrrzV9J6CHDr9Ebg46ogs74cqPZsVKeb2oUoNi</t>
  </si>
  <si>
    <t>广州地铁规划 【范文十篇】 fw.wenku1.com</t>
  </si>
  <si>
    <t>此外;亚运大道番禺客运站附近的几大楼盘尚东尚...、4号线大学城专线(万胜围—新造段)开通运营...心-华池街-星湖街-南施街-星塘街-钟南街 二...</t>
  </si>
  <si>
    <t>http://www.baidu.com/link?url=OG-57g5vLV3R-oyABsxjvhq9-y7E6ihffaQGabSWvsexaZNX7CYjvkYG_BbHJI5gbC8TGRDwXp31rvPk4hIfYq</t>
  </si>
  <si>
    <t>http://fw.wenku1.com/article/22996431.html</t>
  </si>
  <si>
    <t>新房地图找房 户型大全 楼盘大全开发区  用途  单价  特色 区域找房 户型找...开盘时间  销售状态  筛选 景瑞望府 [普通住宅]  [开发区]开发区星湖大道与新开...</t>
  </si>
  <si>
    <t>http://www.baidu.com/link?url=DjyGJm7CiuNYtma4_mdb3o_5CUFUj5fOi5Vp_K8ucaMkiuQJBAR538iZlkPokwtrMf8XfwW9ngWnt71pOPaEo_</t>
  </si>
  <si>
    <t>http://www.baidu.com/link?url=EJG5nh9eGEoELquIV3c0HFE0oXpppNe2GO-_b0h6wGA89LbvJG1pbiiQuXZbAojo</t>
  </si>
  <si>
    <t>北辰三角洲现在购新房价格怎样?是否有现房?[北辰三角洲]_..._吉屋网</t>
  </si>
  <si>
    <t>豪宅税征收标准 现房 买房认筹 新房交房注意事项 我来回答 已有回复:  热心网友...(海口)建材家具生活广场 Pause 107公寓 星湖国际花园 金地·翔悦天下 保利·...</t>
  </si>
  <si>
    <t>http://www.baidu.com/link?url=f0vcENIxlC_t_jOzPovkeT_OHK0AEPmw8kG-fZ8KkrTLV-BI7s50FI_1FZAWOz2T</t>
  </si>
  <si>
    <t>http://www.jiwu.com/wenda/4127123.html</t>
  </si>
  <si>
    <t>http://www.baidu.com/link?url=VMCjMK3w_BOSsyaoIc_r5pjOdr2bxAU99DwgQBTboWX6n3oqRsD7rMJrxT2jD__r</t>
  </si>
  <si>
    <t>星湖大道新推楼盘</t>
  </si>
  <si>
    <t>http://www.baidu.com/link?url=a1Hne4YG1hd-7YJLFMHcFhIc2KZaoclXmx68-AHaSmkDCCopj5GbwdBus6_sMhloeh-xDEC558GLTmg6iQH3tDSIgRuPr9gmso8mllS29my</t>
  </si>
  <si>
    <t>http://www.baidu.com/link?url=VZzCbNlrLno9r9SQvnDbkK1DU_2n_uKBrsYNoR8fh9jknzHCf8AK1toMDBuaI7_3yGAijgSA5aYv1p10GekbCyAKMluZTprluC2bkIvQEyO</t>
  </si>
  <si>
    <t>http://www.baidu.com/link?url=OgCGRV0tdJoMmDVvw2K0xr2CUpsOAQGjJ4Wh0zBTY4mSkg6LUZ3KkF1zH332vGSo</t>
  </si>
  <si>
    <t>http://www.baidu.com/link?url=k66zZnuBiwo3rlbL0R8fjKnBBQ8TJp1Rj1FCjVvLUOv-m0CSDMHEMCC6cfV6im0VdwzAm-PGHZkf-39idbpKT_</t>
  </si>
  <si>
    <t>http://www.baidu.com/link?url=lMhiuVZIq6Q0LBqpX4XUIeknioSUxayCbHSwBmkidDwLt_ksYJVljNV-d3UFfJNg</t>
  </si>
  <si>
    <t>准备到肇庆七星岩自助游;问问关于门票的事情!_百度知道</t>
  </si>
  <si>
    <t>东门和北门均有广场;东门广场在星湖大道边;北门广场在321国道边(这两个广场新造的;平时也有不少本地居民在游玩)。西门在星湖堤向波海楼方向走;唯一一座在景区外...更多关于星湖大道新造楼盘的问题&gt;&gt;</t>
  </si>
  <si>
    <t>http://www.baidu.com/link?url=QWtKQSZct9k0mhojrTzr-G0d-9ULtGo3CB7g1myhEbNdqME0sj9RJrqDY_mjX5dPq1oXWLX6dQYgZ4-tKJU7B_</t>
  </si>
  <si>
    <t>http://zhidao.baidu.com/link?url=QWtKQSZct9k0mhojrTzr-G0d-9ULtGo3CB7g1myhEbNdqME0sj9RJrqDY_mjX5dPq1oXWLX6dQYgZ4-tKJU7B_</t>
  </si>
  <si>
    <t>6个月内开盘 1年内开盘 上月均价 5367元/平米 4.7%↓  首页  新房  新盘...星湖大道(新肇庆中学对面) 400-7501-616转15537  在售 大型社区 幼儿园 37 ...</t>
  </si>
  <si>
    <t>http://www.baidu.com/link?url=FFlDPB30LLqlRZGJz-WkBBuggyJPvmiDHIhiX37od7XS-JG6PejOxVRmeHoYA7Ni</t>
  </si>
  <si>
    <t>本月开盘 最新楼盘 热门楼盘 搜索热榜 精装修 高性价...[2015]033D2房源;[2015]01242#商住楼; 69#;[...[开发区]南通市星湖大道南侧  预售证  通开发房预售...</t>
  </si>
  <si>
    <t>http://www.baidu.com/link?url=jp6eG-cMK_3tl-E_U_ilzsCS_Wl3flrGXt_3xYR_nWYdQjcdANPneO_9bMMkj9h1</t>
  </si>
  <si>
    <t>乐居首页 新闻 新房 二手房 装修 家居 海外置业 直播 移动端 | ...[开发区]南通市星湖大道南侧  预售证  通开发房预售证第2016037号;47号楼2016009...</t>
  </si>
  <si>
    <t>http://www.baidu.com/link?url=qSkeO1sjvDGvQXfZy9_cQ4fLB2or4q48bqIqyBSeWi4XNkEUuIDn4LvYQiOBB7wd</t>
  </si>
  <si>
    <t>http://www.baidu.com/baidu.php?url=VBRK00jfdvNeoGBTYDuc20njr5Hr5raoKMVQJWU0L0YBuLdXKhN_2OMdChf7_PDqtNo0IDNFnO6DtzXWOy3WqMGQSRLto6aB9uY-evdRkNfFm2Jmn46cdv6VWoNHEJYyrLHOBcUIPfuEVYh8aRCmcXBNtg_EFS9RSm0STlcj9hVJL-Iw6s.Db_j9JxCsnkTXMTBaqSo0Ow6uB63DLtd2s1f_IMWElXkf0.U1Yz0ZDqYnXlOoH1VTjfsoXOsJg710KY5TM58J5fs_2-kTs0pyYqnWcL0ATqmhNsT100Iybqmh7GuZR0TA-b5Hc0mv-b5HfsnsKVIjYknjDLg1DsnH-xn1msnfKopHYs0ZFY5HR4n6K-pyfqnWcsrjuxnHfYn7tznWDYP7tznHDkP7tkrjRdrNtznW01PdtznWDdrfKBpHYznjwxnHRd0AdW5HnvPW0sPjn3r7tsg100TgKGujYs0Z7Wpyfqn0KzuLw9u1Ys0AqvUjYknj01PadbX-tknj03riYzg1DsnHm4QH7xnH0znj6Vndtknjc4nidbX-tknjnznaYkg1Dsn1RYQH7xnHcsQHDsnNtknWcVuZGxnHmdPBdbX-tznjInQHDsndt1PHnLQHFxPj01PBdbX-tYnjbkQywlg1fdrjnVuZGxPHfvPzYzg1RYrHcVn-tdrjn3QHFxPW0vPBdbX-tvnHf1QHFxPWfzPadbX-tvPjnzQywlg1mdnHmVuZGxPWR1nadbX-tvPH61Qywlg1mLPHnVuZGxPW6zridbX-tvrHm3QHuxrHb4QHDs0A7B5HKxn0K-ThTqn0KsTjYs0A4vTjYsQW0snj0snj0s0AdYTjYs0AwbUL0qn0KzpWYs0Aw-IWdsmsKhIjYs0ZKC5H00ULnqn0KBI1Ykn0K8IjYs0ZPl5fKYIgnqnH0kPjf4njm1P1fsnW63P16srH00ThNkIjYkPj6LrjmYnWT3nHnz0ZPGujY3nW-WnWwbuW0snjcYmWDv0AP1UHYdn1PDPjFAfH0zPHPawHuj0A7W5HD0TA3qn0KkUgfqn0KkUgnqn0KlIjYs0AdWgvuzUvYqn7tsg100uA78IyF-gLK_my4GuZnqn7tsg100uZwGujYs0ANYpyfqQHD0mgPsmvnqn0KdTA-8mvnqn0KkUymqn0KhmLNY5H00uMGC5H00XMK_Ignqn0K9uAu_myTqnfKWThnqPjckn1T&amp;us=0.0.0.0.0.0.19&amp;us=0.0.0.0.0.0.49</t>
  </si>
  <si>
    <t>/baidu.php?sc.VBRK00jfdvNeoGBTYDuc20njr5Hr5raoKMVQJWU0L0YBuLdXKhN_2OMdChf7_PDqtNo0IDNFnO6DtzXWOy3WqMGQSRLto6aB9uY-evdRkNfFm2Jmn46cdv6VWoNHEJYyrLHOBcUIPfuEVYh8aRCmcXBNtg_EFS9RSm0STlcj9hVJL-Iw6s.Db_j9JxCsnkTXMTBaqSo0Ow6uB63DLtd2s1f_IMWElXkf0.U1Yz0ZDqYnXlOoH1VTjfsoXOsJg710KY5TM58J5fs_2-kTs0pyYqnWcL0ATqmhNsT100Iybqmh7GuZR0TA-b5Hc0mv-b5HfsnsKVIjYknjDLg1DsnH-xn1msnfKopHYs0ZFY5HR4n6K-pyfqnWcsrjuxnHfYn7tznWDYP7tznHDkP7tkrjRdrNtznW01PdtznWDdrfKBpHYznjwxnHRd0AdW5HnvPW0sPjn3r7tsg100TgKGujYs0Z7Wpyfqn0KzuLw9u1Ys0AqvUjYknj01PadbX-tknj03riYzg1DsnHm4QH7xnH0znj6Vndtknjc4nidbX-tknjnznaYkg1Dsn1RYQH7xnHcsQHDsnNtknWcVuZGxnHmdPBdbX-tznjInQHDsndt1PHnLQHFxPj01PBdbX-tYnjbkQywlg1fdrjnVuZGxPHfvPzYzg1RYrHcVn-tdrjn3QHFxPW0vPBdbX-tvnHf1QHFxPWfzPadbX-tvPjnzQywlg1mdnHmVuZGxPWR1nadbX-tvPH61Qywlg1mLPHnVuZGxPW6zridbX-tvrHm3QHuxrHb4QHDs0A7B5HKxn0K-ThTqn0KsTjYs0A4vTjYsQW0snj0snj0s0AdYTjYs0AwbUL0qn0KzpWYs0Aw-IWdsmsKhIjYs0ZKC5H00ULnqn0KBI1Ykn0K8IjYs0ZPl5fKYIgnqnH0kPjf4njm1P1fsnW63P16srH00ThNkIjYkPj6LrjmYnWT3nHnz0ZPGujY3nW-WnWwbuW0snjcYmWDv0AP1UHYdn1PDPjFAfH0zPHPawHuj0A7W5HD0TA3qn0KkUgfqn0KkUgnqn0KlIjYs0AdWgvuzUvYqn7tsg100uA78IyF-gLK_my4GuZnqn7tsg100uZwGujYs0ANYpyfqQHD0mgPsmvnqn0KdTA-8mvnqn0KkUymqn0KhmLNY5H00uMGC5H00XMK_Ignqn0K9uAu_myTqnfKWThnqPjckn1T&amp;us=0.0.0.0.0.0.19&amp;us=0.0.0.0.0.0.49</t>
  </si>
  <si>
    <t>星湖大道精装新房</t>
  </si>
  <si>
    <t>星湖观澜  11000元/平米 803人已关注  莲湖中路莲湖...肇庆市端州区肇庆大道与太和北路交汇处 400-7501-616...你可以按区域查找肇庆新房、二手房;也可以按区域查询...</t>
  </si>
  <si>
    <t>http://www.baidu.com/link?url=tai4lV9g1pkzj8PxCqWMoeVprAKxQOoZyzpBnf2MPOEF7uzw0d5VHvcGE_c-5Ebo1-J9DQ85HSKYTeS6QUnmFa</t>
  </si>
  <si>
    <t>星湖大道最新楼盘</t>
  </si>
  <si>
    <t>http://www.baidu.com/link?url=gGN03hEC-1nhjmNdrDaULC7h8tly4bFqTirFhVMArP6SvqmGY95OrS_q461dD0dy</t>
  </si>
  <si>
    <t>http://www.baidu.com/link?url=N2nka6--ekXHKcjF3EXZwIqosx01eSYLX3mskOTRfgRzsleIrcqWmh7ksue2b_Pv8ueh8ay5jIUMYMcsJnGFX8MEMryK-Kxb4Dw9wHye4ei</t>
  </si>
  <si>
    <t>http://www.baidu.com/link?url=eDd-xCC9P7mH7QAMt02jF_Cp_l9T_OZSMJzckCSV2OalmrqP7VsuSOssmWb9YBp5</t>
  </si>
  <si>
    <t>http://www.baidu.com/link?url=FGCXGQjgqSJLDBmF4wpRQ_lNwvPLqD7GH-DMWUBCj7iBZweTgikyQba05Is4OzzhdMAMqsncDqjhECirR2UOD_</t>
  </si>
  <si>
    <t>佛山周边游;佛山周边游景点;佛山周边旅游-蚂蜂窝旅游指南</t>
  </si>
  <si>
    <t>地图 点评 简介 地址:广东省广州市新造镇小谷围  5游记 金钟水库 推荐指数: ...地图 点评 简介 地址:广东省肇庆市端州区星湖大道 佛山周边游 · 游记 热度最...</t>
  </si>
  <si>
    <t>http://www.baidu.com/link?url=p7Mz1CHGt_A3tNVt3rG1ZBnjrsNKPOf9MrL8xFxZNQzs1grZ8WnzsOXT9FZ8zNSl</t>
  </si>
  <si>
    <t>http://z.mafengwo.cn/zby/13394.html</t>
  </si>
  <si>
    <t>http://www.baidu.com/link?url=MGY-9spycBC5vz91zK-5k46QDQoB_XzEoMcjPXZK-NHEtxFEPvrU1d_1LoJKJ5Bj</t>
  </si>
  <si>
    <t>http://www.baidu.com/link?url=6xZZdkVRevo3T3WhFhBRE-dL9v8SX52Q6o5Kv8D52IU4LbHvguT5gtEK8BgdwTkl</t>
  </si>
  <si>
    <t>http://www.baidu.com/baidu.php?url=VBRK00jfdvNeoGBTYPPElbJ1UhxU5anMPXy5aSMJDTnRqCBidfgWqyWdSKb3oPKjBp46PUqUErTcepH4RlGFiUulipSF7AJJyrOrN8DzxSQvxvjCTxASHftO94mcC5hSYLA6Q-2iaUiZwYPjnufk-jSFe0T6LUt9ErT7DuO3k4MXQg_qC6.7b_iwdn4JhgSg_d_4bfw_YRqt7jHzk8sHfGmEukmr8a9G4I2UM3PQDrrZo6CpXy6hUikSU3TO3OE43vp2TqXOIg8_tUPhOxMsSxu9qIhZueT5MY3xgI9qxZjb_sSxH9vUn5oqT5MY3xgv3IqB-muCyr1ktU2d0.U1Yk0ZDqYnXlOoH1VTjgeVjaVeORV0KY5TM58Jn-nWaLEqiY0A-V5HczPsKM5yF-PW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kPWT1n1D3rj01rHRdP1nznH60ThNkIjYkPj6LrjmYnW61nWRY0ZPGujdhrHRLuWfdPW0snjc1nWcs0AP1UHYdn1PDPjFAfH0zPHPawHuj0A7W5HD0TA3qn0KkUgfqn0KkUgnqn0KlIjYs0AdWgvuzUvYqn7tsg1Kxn0Kbmy4dmhNxTAk9Uh-bT1Ysg1Kxn7ts0AwYpyfqn0K-IA-b5iYk0A71TAPW5H00IgKGUhPW5H00Tydh5H00uhPdIjYs0AulpjYs0ZGsUZN15H00mywhUA7M5HD0mLFW5Hn3rHfd&amp;us=0.0.0.0.0.0.29&amp;us=0.0.0.0.0.0.40</t>
  </si>
  <si>
    <t>/baidu.php?sc.VBRK00jfdvNeoGBTYPPElbJ1UhxU5anMPXy5aSMJDTnRqCBidfgWqyWdSKb3oPKjBp46PUqUErTcepH4RlGFiUulipSF7AJJyrOrN8DzxSQvxvjCTxASHftO94mcC5hSYLA6Q-2iaUiZwYPjnufk-jSFe0T6LUt9ErT7DuO3k4MXQg_qC6.7b_iwdn4JhgSg_d_4bfw_YRqt7jHzk8sHfGmEukmr8a9G4I2UM3PQDrrZo6CpXy6hUikSU3TO3OE43vp2TqXOIg8_tUPhOxMsSxu9qIhZueT5MY3xgI9qxZjb_sSxH9vUn5oqT5MY3xgv3IqB-muCyr1ktU2d0.U1Yk0ZDqYnXlOoH1VTjgeVjaVeORV0KY5TM58Jn-nWaLEqiY0A-V5HczPsKM5yF-PW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kPWT1n1D3rj01rHRdP1nznH60ThNkIjYkPj6LrjmYnW61nWRY0ZPGujdhrHRLuWfdPW0snjc1nWcs0AP1UHYdn1PDPjFAfH0zPHPawHuj0A7W5HD0TA3qn0KkUgfqn0KkUgnqn0KlIjYs0AdWgvuzUvYqn7tsg1Kxn0Kbmy4dmhNxTAk9Uh-bT1Ysg1Kxn7ts0AwYpyfqn0K-IA-b5iYk0A71TAPW5H00IgKGUhPW5H00Tydh5H00uhPdIjYs0AulpjYs0ZGsUZN15H00mywhUA7M5HD0mLFW5Hn3rHfd&amp;us=0.0.0.0.0.0.29&amp;us=0.0.0.0.0.0.40</t>
  </si>
  <si>
    <t>上海最新楼盘信息资讯就上安居客新房!网罗全城热售楼盘资讯，问答!上海最新楼盘选安居客新房--房产信息。优质购房体验，给您带来温馨好房浦东普陀闵行嘉定松江100万以下100-150万150-250万</t>
  </si>
  <si>
    <t>http://www.baidu.com/baidu.php?url=VBRK00jfdvNeoGBTYPXcQYf8KZrlPMAeZ_fSL5yGHiX3fJ8G_hSdqRzQc9XAm97hOyzPy2A69r6AD0qmbWMJdqJpFF6CG8PUussKK83OrXfLiYk4Vvs0z2e36RPCflanTm2WTfu3VG8rrq-GVXb_sloi2lWvRgul1eCgap98ga0NlmVgf0.Db_iwdXyVMP4nkuTZp-D77vjA17KLkEmEukmntrr7MgMWJ1YPj_YIyHo6CpXyPvap7Q7erQKdsRP5QGHTOKGm9ksqXL6knTIS1WbzUPLu8tX8a9G4pauVQA75H9Ls3I-h75H9LqrAS1aMGs_e_Ptr75W9LL3ISki_nYQ7xukeQ70.U1Y10ZDqYnXlOoH1VTjfsoXOsJg710KY5Ix8YnQaGTgn0A-V5HczPsKM5yF-TZns0ZNG5yF9pywd0ZKGujYz0APGujYYnjn0Ugfqn10sP-tknjDLg1DsnHPxnH0krNt1PW0k0AVG5H00TMfqPHbz0ANGujYznW03P-tkPjfsg1cznHfYg1cknHDYg1D3PHR4g1cznjnLg1cznHR40AFG5HcsP7tkPHR0Uynqn-t1PWn4n1czPW-xnH6znjm3njmsg1nvn1fdPHnkn7ts0Z7spyfqn0Kkmv-b5H00ThIYmyTqn0KEIhsqnH0sn1fVuZGxnH0srjbVn-tknjDvriYkg1DsnW03QHPxnH0zrHDVuZGxnH01nW0VnNtknjndPaYkg1DznaYknj7xnHczQywlg1DvPHmVuZGxnW0LHaYknjPxn1R1PzYzg1fsn1mVuZGxPj04nidbX-tYPH61Qywlg1RYPWTVn-tdPjbzQHFxPH61raYzg1msPWmVuZGxPWDYnzYzg1mYnWfVuZGxPWf1nBdbX-tvPHDvQywlg1mdn10VuZGxPWR3nzdbX-tvP1R1Qywlg1m3nWbVuZGxPWbvraYvg1b4riYkn0K9mWYsg100ugFM5H00TZ0qn0K8IM0qna3snj0snj0sn0KVIZ0qn0KbuAqs5H00ThCqn0KbugmqTAn0uMfqn0KspjYs0Aq15H00mMTqnH00UMfqn0K1XWY0IZN15Hb1rjnLnjb1nHD4njDznHRvnWR0ThNkIjYkPj6LrjmYnWT3nHnz0ZPGujY3nW-WnWwbuW0snjcYmWDv0AP1UHYdn1PDPjFAfH0zPHPawHuj0A7W5HD0TA3qn0KkUgfqn0KkUgnqn0KlIjYs0AdWgvuzUvYqn7tsg1Kxn7ts0Aw9UMNBuNqsUA78pyw15HKxn7tsg1Kxn0KbIA-b5H00ugwGujYVnfK9TLKWm1Ys0ZNspy4Wm1Ys0Z7VuWYs0AuWIgfqn0KhXh6qn0KlTAkdT1Ys0A7buhk9u1Yk0APzm1YkPj0d&amp;us=0.0.0.0.0.0.24&amp;us=0.0.0.0.0.0.54</t>
  </si>
  <si>
    <t>/baidu.php?sc.VBRK00jfdvNeoGBTYPXcQYf8KZrlPMAeZ_fSL5yGHiX3fJ8G_hSdqRzQc9XAm97hOyzPy2A69r6AD0qmbWMJdqJpFF6CG8PUussKK83OrXfLiYk4Vvs0z2e36RPCflanTm2WTfu3VG8rrq-GVXb_sloi2lWvRgul1eCgap98ga0NlmVgf0.Db_iwdXyVMP4nkuTZp-D77vjA17KLkEmEukmntrr7MgMWJ1YPj_YIyHo6CpXyPvap7Q7erQKdsRP5QGHTOKGm9ksqXL6knTIS1WbzUPLu8tX8a9G4pauVQA75H9Ls3I-h75H9LqrAS1aMGs_e_Ptr75W9LL3ISki_nYQ7xukeQ70.U1Y10ZDqYnXlOoH1VTjfsoXOsJg710KY5Ix8YnQaGTgn0A-V5HczPsKM5yF-TZns0ZNG5yF9pywd0ZKGujYz0APGujYYnjn0Ugfqn10sP-tknjDLg1DsnHPxnH0krNt1PW0k0AVG5H00TMfqPHbz0ANGujYznW03P-tkPjfsg1cznHfYg1cknHDYg1D3PHR4g1cznjnLg1cznHR40AFG5HcsP7tkPHR0Uynqn-t1PWn4n1czPW-xnH6znjm3njmsg1nvn1fdPHnkn7ts0Z7spyfqn0Kkmv-b5H00ThIYmyTqn0KEIhsqnH0sn1fVuZGxnH0srjbVn-tknjDvriYkg1DsnW03QHPxnH0zrHDVuZGxnH01nW0VnNtknjndPaYkg1DznaYknj7xnHczQywlg1DvPHmVuZGxnW0LHaYknjPxn1R1PzYzg1fsn1mVuZGxPj04nidbX-tYPH61Qywlg1RYPWTVn-tdPjbzQHFxPH61raYzg1msPWmVuZGxPWDYnzYzg1mYnWfVuZGxPWf1nBdbX-tvPHDvQywlg1mdn10VuZGxPWR3nzdbX-tvP1R1Qywlg1m3nWbVuZGxPWbvraYvg1b4riYkn0K9mWYsg100ugFM5H00TZ0qn0K8IM0qna3snj0snj0sn0KVIZ0qn0KbuAqs5H00ThCqn0KbugmqTAn0uMfqn0KspjYs0Aq15H00mMTqnH00UMfqn0K1XWY0IZN15Hb1rjnLnjb1nHD4njDznHRvnWR0ThNkIjYkPj6LrjmYnWT3nHnz0ZPGujY3nW-WnWwbuW0snjcYmWDv0AP1UHYdn1PDPjFAfH0zPHPawHuj0A7W5HD0TA3qn0KkUgfqn0KkUgnqn0KlIjYs0AdWgvuzUvYqn7tsg1Kxn7ts0Aw9UMNBuNqsUA78pyw15HKxn7tsg1Kxn0KbIA-b5H00ugwGujYVnfK9TLKWm1Ys0ZNspy4Wm1Ys0Z7VuWYs0AuWIgfqn0KhXh6qn0KlTAkdT1Ys0A7buhk9u1Yk0APzm1YkPj0d&amp;us=0.0.0.0.0.0.24&amp;us=0.0.0.0.0.0.54</t>
  </si>
  <si>
    <t>http://www.baidu.com/baidu.php?url=VBRK00jh4Zm3v5CzZWyBN0AvC458uJqv2PtTJyq-kFOI-1wu0MkwjgWl_7Lnu6MfHu1ART1F8w9I_ne_3CL2gVU52XfaXY19J4_TyEdPRUynwREPsn1O2uBiSMCVYI7dj66R1M4_6xr15YT_NYHB9qKwnIjtOr6cDKZ2ZmMYRhPLldUICf.Db_iwdXyVMP4nkuTZp-D77vjA17KLkEmEukmntrr7MgMWJ1YPj_YIyHo6CpXyPvap7Q7erQKdsRP5QGHTOKGm9ksqXL6knTIS1WbzUPLu8tX8a9G4pauVQA75H9Ls3I-h75H9LqrAS1aMGs_e_Ptr75W9LL3ISki_nYQ7xukeQ70.U1Yz0ZDqYnXlOoH1VTjaGTgnYn2LEsKY5Ix8YnQaGTgn0A-V5HczPsKM5yF-TZns0ZNG5yF9pywd0ZKGujYz0APGujYYnjn0Ugfqn10sP-tknjDLg1DsnHPxnH0krNt1PW0k0AVG5H00TMfqPHbz0ANGujYznW03P-tkPjfsg1cznHfYg1cknHDYg1D3PHR4g1cznjnLg1cznHR40AFG5HcsP7tkPHR0Uynqn-t1PWn4n1czPW-xnH6znjm3njmsg1nvn1fdPHnkn7ts0Z7spyfqn0Kkmv-b5H00ThIYmyTqn0KEIhsqnH0knWTVuZGxnH0kn16VuZGxnH0kPjnVuZGxnH0znj6VndtknjnsnzdbX-tknjndPadbX-tknWfVuZGxnW0LHaYknjwxnWmvridbX-tzPWm4yadbX-t1PHnLQywlg1fsn1mVn7tYnWR3QHPxPjnzraYznNtYn1f3QH7xPjR3nzdbX-tYPHbvQHPxPH61raYzg1R3PHfVn7tvnjmvQHPxPW0LnzdbX-tvPjfzQywlg1mdPWnVuZGxPWR3nzYkg1mdrH6VuZGxPWTsridbX-tvP1nsQH7xPW6sPidbX-tvrjcdQywlg1m4Pj6VuZGxP1nYQywlg1b4riYkn0K9mWYsg100ugFM5H00TZ0qn0K8IM0qna3snj0snj0sn0KVIZ0qn0KbuAqs5H00ThCqn0KbugmqTAn0uMfqn0KspjYs0Aq15H00mMTqnH00UMfqn0K1XWY0IZN15Hb1rjnLnjb1nHD4njDznHRvnWR0ThNkIjYkPj6LrjmYnW6srjDL0ZPGujY4P1PBuyubnj0snjcdPyfv0AP1UHYdn1PDPjFAfH0zPHPawHuj0A7W5HD0TA3qn0KkUgfqn0KkUgnqn0KlIjYs0AdWgvuzUvYqn7tsg1Kxn7ts0Aw9UMNBuNqsUA78pyw15HKxn7tsg1Kxn0KbIA-b5H00ugwGujYVnfK9TLKWm1Ys0ZNspy4Wm1Ys0Z7VuWYs0AuWIgfqn0KhXh6qn0KlTAkdT1Ys0A7buhk9u1Yk0APzm1YvnHfdrf&amp;us=0.0.0.0.0.0.25&amp;us=0.0.0.0.0.0.50</t>
  </si>
  <si>
    <t>/baidu.php?sc.VBRK00jh4Zm3v5CzZWyBN0AvC458uJqv2PtTJyq-kFOI-1wu0MkwjgWl_7Lnu6MfHu1ART1F8w9I_ne_3CL2gVU52XfaXY19J4_TyEdPRUynwREPsn1O2uBiSMCVYI7dj66R1M4_6xr15YT_NYHB9qKwnIjtOr6cDKZ2ZmMYRhPLldUICf.Db_iwdXyVMP4nkuTZp-D77vjA17KLkEmEukmntrr7MgMWJ1YPj_YIyHo6CpXyPvap7Q7erQKdsRP5QGHTOKGm9ksqXL6knTIS1WbzUPLu8tX8a9G4pauVQA75H9Ls3I-h75H9LqrAS1aMGs_e_Ptr75W9LL3ISki_nYQ7xukeQ70.U1Yz0ZDqYnXlOoH1VTjaGTgnYn2LEsKY5Ix8YnQaGTgn0A-V5HczPsKM5yF-TZns0ZNG5yF9pywd0ZKGujYz0APGujYYnjn0Ugfqn10sP-tknjDLg1DsnHPxnH0krNt1PW0k0AVG5H00TMfqPHbz0ANGujYznW03P-tkPjfsg1cznHfYg1cknHDYg1D3PHR4g1cznjnLg1cznHR40AFG5HcsP7tkPHR0Uynqn-t1PWn4n1czPW-xnH6znjm3njmsg1nvn1fdPHnkn7ts0Z7spyfqn0Kkmv-b5H00ThIYmyTqn0KEIhsqnH0knWTVuZGxnH0kn16VuZGxnH0kPjnVuZGxnH0znj6VndtknjnsnzdbX-tknjndPadbX-tknWfVuZGxnW0LHaYknjwxnWmvridbX-tzPWm4yadbX-t1PHnLQywlg1fsn1mVn7tYnWR3QHPxPjnzraYznNtYn1f3QH7xPjR3nzdbX-tYPHbvQHPxPH61raYzg1R3PHfVn7tvnjmvQHPxPW0LnzdbX-tvPjfzQywlg1mdPWnVuZGxPWR3nzYkg1mdrH6VuZGxPWTsridbX-tvP1nsQH7xPW6sPidbX-tvrjcdQywlg1m4Pj6VuZGxP1nYQywlg1b4riYkn0K9mWYsg100ugFM5H00TZ0qn0K8IM0qna3snj0snj0sn0KVIZ0qn0KbuAqs5H00ThCqn0KbugmqTAn0uMfqn0KspjYs0Aq15H00mMTqnH00UMfqn0K1XWY0IZN15Hb1rjnLnjb1nHD4njDznHRvnWR0ThNkIjYkPj6LrjmYnW6srjDL0ZPGujY4P1PBuyubnj0snjcdPyfv0AP1UHYdn1PDPjFAfH0zPHPawHuj0A7W5HD0TA3qn0KkUgfqn0KkUgnqn0KlIjYs0AdWgvuzUvYqn7tsg1Kxn7ts0Aw9UMNBuNqsUA78pyw15HKxn7tsg1Kxn0KbIA-b5H00ugwGujYVnfK9TLKWm1Ys0ZNspy4Wm1Ys0Z7VuWYs0AuWIgfqn0KhXh6qn0KlTAkdT1Ys0A7buhk9u1Yk0APzm1YvnHfdrf&amp;us=0.0.0.0.0.0.25&amp;us=0.0.0.0.0.0.50</t>
  </si>
  <si>
    <t>http://www.baidu.com/link?url=BKMEMaetod3_VOCVt_sxqsRcfkEw8eQlXTk7X_f_ZFO64BemOjPFRXtnRPdEUTdoGGbE8HQ8fg2VdzDDRmeu55RK00equoqEJux6R1NT7ni</t>
  </si>
  <si>
    <t>星湖大道区新楼盘</t>
  </si>
  <si>
    <t>http://www.baidu.com/link?url=aymy52PYPtaaw03adZZi84REjDIYhNFId7KqbKZPS7QsggH1zlJT-LYK-8OcbUZe</t>
  </si>
  <si>
    <t>http://www.baidu.com/link?url=4xOl25GeFC4dZpoR7Ojr5nec8clLnOds4wqQWURGGvPlcqXhfjegmMTKWdtwCHOL</t>
  </si>
  <si>
    <t>http://www.baidu.com/link?url=lLe4L4LLWRgaQSGec9y_gEL0mncGPiR8_GuPaM6xLhXXrCGwt_LGMC_30MTodbRFfIJg93sQJTemu4fEpyc40K</t>
  </si>
  <si>
    <t>http://www.baidu.com/link?url=4-YpK0u7b4LaYNGiU0yWSJNbYQSEIVEDOap_MLq-Fg8fIGErSo3y_z5rIBmfPkWEtBU-qGkkAEr1_jfoN3OhSa</t>
  </si>
  <si>
    <t>http://www.baidu.com/link?url=H1Xqn-7aAvvT6ndAkAhK4cqHE5zRCctxKow_eRKvDdlvGnS6PeQ477K15Dy_WetB</t>
  </si>
  <si>
    <t>网易房产&gt; 新楼盘库&gt; 南通&gt; 开发区&gt; 星湖101广场  收藏  分享  纠错...开发区 星湖大道和新开路交汇处(天星湖中学对面)  综合性产业区 市政配套...</t>
  </si>
  <si>
    <t>http://www.baidu.com/link?url=K5i6nGzK045gJqs6wn_enM0iiu3npoHKiYezFsk_lmCiVarH-Z-hEiHXbkIlLmI8</t>
  </si>
  <si>
    <t>肇庆新楼盘信息汇总;肇庆热门楼盘出售信息.... 房产首页 出售 出租 求租 求购 店铺转让 新楼盘 小区 ...地址:新元西路北侧(星湖大道电视台右转200米) 类型: 普通...</t>
  </si>
  <si>
    <t>http://www.baidu.com/link?url=Y6cjXacIY0IxhveMwQLxfnbOqcMfCSxFHjP681IdKFfAsyA4OB1dWP3kr-5Z6lh4i8BzTLZSvxHwUl4gDU2L3K</t>
  </si>
  <si>
    <t>【南通居委会地图】南通居委会大全;南通居委会分布图 - 图吧地图</t>
  </si>
  <si>
    <t>居民小区 门牌信息 地产楼盘 公寓 商住楼 开发区、产业园区 别墅地带 房产中介 ...北新镇邦道村村民委员会 | 北新镇北新村村民委员会 | 北新镇光卫村村民委员...</t>
  </si>
  <si>
    <t>http://www.baidu.com/link?url=jBHvigqBdtz4WkQxJ0gt-kzhDU67Z03RmMQJ-yrp_AnOcDvC9v_XJtpR0OzlZroz</t>
  </si>
  <si>
    <t>http://poi.mapbar.com/nantong/C60</t>
  </si>
  <si>
    <t>http://www.baidu.com/link?url=Nij5nUqU88mhKVuz8QT-yYAq1TNJi5wmFNjRHzjQ1j7fFXA_uK82q6ziXbDrAeff_GavRmQ6Rx56H6IP-veMQK</t>
  </si>
  <si>
    <t>http://www.baidu.com/baidu.php?url=VBRK000NB-ZkC6PMBu8mhuuHHHPBpsdbaE1iwBjSvGNEXZbLt9-3R_nRb1IfBYl5IYqICX5QwnbXgYp--i898eCTSSN6hZwe9dSG-iTvO8rk_N9uZW-LtsCL9uGp-foeKfpXc87nbOfRgGo_AfxdEZR8FIkoR64DeNzeiL4Kk54J8oQd4s.7D_iwdn4JhgSg_d_4bfw_YRqt7jHzk8sHfGmEukmr8a9G4I2UM3PQDrrZo6CpXy6hUikSU3TO3OE43vp2TqXOIg8_lISS1WMsSxu9qIhZueT5MY3xgI9qxZjb_sSxH9vUn5oqT5M8sSL4mIqB-muCyrPhHIkR0.U1Yz0ZDqYnXlOoH1VTj5doXOYn2LEsKY5TM58Jn-nWaLEqxH0A-V5HczPsKM5yF-TZns0ZNG5yF9pywd0ZKGujYz0APGujYYnjn0UgfqnH0kPdt1nHcsg1DsnH-xn1msnfKopHYs0ZFY5HR4n6K-pyfqnWcsrjuxnHfYn7tznWDYP7tznHDkP7tkrjRdrNtznW01PdtznWDdrfKBpHYznjwxnHRd0AdW5HndnHfLPWmYPNtzg1ndnHfvnH64P-ts0Z7spyfqn0Kkmv-b5H00ThIYmyTqn0KEIhsqnH0kPjcVuZGxnH0kPjnVuZGxnH0znj6VuZGxnH0znHcVuZGxnH0zn16VuZGxnH01nWTVuZGxnH01PjTVuZGxnH01PHfVnNtknWcVuZGxnH6LrDsVnH0snjPxPjnzraYzn-tYPH61Qywlg1fdrHmVndtdn103Qywlg1R1PadbX-tdrjn3QHFxPH6dPaYsg1msP1nVn-tvnWTvQH7xPWR3nzYkg1mLrHmVn-tvrHfdQHwxPWbYradbX-tvrHRYQywlg1b4riYkn0K9mWYsg100ugFM5H00TZ0qn0K8IM0qna3snj0snj0sn0KVIZ0qn0KbuAqs5H00ThCqn0KbugmqTAn0uMfqn0KspjYs0Aq15H00mMTqnH00UMfqn0K1XWY0IZN15Hc1nWcznWTdrj6vrjb1njb1PsKzug7Y5HDYrjT3PWfzrjR4Pjc0Tv-b5yR1PjmYm1mvnj0snWnvrHc0mLPV5HR1nYfYnbuKnjcdnYF7Pbn0mynqnfKsUWYs0Z7VIjYs0Z7VT1Ys0ZGY5H00UyPxuMFEUHYsg1Kxn7ts0Aw9UMNBuNqsUA78pyw15HKxn7tsg100uZwGujYs0ANYpyfqQHD0mgPsmvnqn0KdTA-8mvnqn0KkUymqn0KhmLNY5H00uMGC5H00XMK_Ignqn0K9uAu_myTqnfKWThnqPj0zPWc</t>
  </si>
  <si>
    <t>/baidu.php?sc.VBRK000NB-ZkC6PMBu8mhuuHHHPBpsdbaE1iwBjSvGNEXZbLt9-3R_nRb1IfBYl5IYqICX5QwnbXgYp--i898eCTSSN6hZwe9dSG-iTvO8rk_N9uZW-LtsCL9uGp-foeKfpXc87nbOfRgGo_AfxdEZR8FIkoR64DeNzeiL4Kk54J8oQd4s.7D_iwdn4JhgSg_d_4bfw_YRqt7jHzk8sHfGmEukmr8a9G4I2UM3PQDrrZo6CpXy6hUikSU3TO3OE43vp2TqXOIg8_lISS1WMsSxu9qIhZueT5MY3xgI9qxZjb_sSxH9vUn5oqT5M8sSL4mIqB-muCyrPhHIkR0.U1Yz0ZDqYnXlOoH1VTj5doXOYn2LEsKY5TM58Jn-nWaLEqxH0A-V5HczPsKM5yF-TZns0ZNG5yF9pywd0ZKGujYz0APGujYYnjn0UgfqnH0kPdt1nHcsg1DsnH-xn1msnfKopHYs0ZFY5HR4n6K-pyfqnWcsrjuxnHfYn7tznWDYP7tznHDkP7tkrjRdrNtznW01PdtznWDdrfKBpHYznjwxnHRd0AdW5HndnHfLPWmYPNtzg1ndnHfvnH64P-ts0Z7spyfqn0Kkmv-b5H00ThIYmyTqn0KEIhsqnH0kPjcVuZGxnH0kPjnVuZGxnH0znj6VuZGxnH0znHcVuZGxnH0zn16VuZGxnH01nWTVuZGxnH01PjTVuZGxnH01PHfVnNtknWcVuZGxnH6LrDsVnH0snjPxPjnzraYzn-tYPH61Qywlg1fdrHmVndtdn103Qywlg1R1PadbX-tdrjn3QHFxPH6dPaYsg1msP1nVn-tvnWTvQH7xPWR3nzYkg1mLrHmVn-tvrHfdQHwxPWbYradbX-tvrHRYQywlg1b4riYkn0K9mWYsg100ugFM5H00TZ0qn0K8IM0qna3snj0snj0sn0KVIZ0qn0KbuAqs5H00ThCqn0KbugmqTAn0uMfqn0KspjYs0Aq15H00mMTqnH00UMfqn0K1XWY0IZN15Hc1nWcznWTdrj6vrjb1njb1PsKzug7Y5HDYrjT3PWfzrjR4Pjc0Tv-b5yR1PjmYm1mvnj0snWnvrHc0mLPV5HR1nYfYnbuKnjcdnYF7Pbn0mynqnfKsUWYs0Z7VIjYs0Z7VT1Ys0ZGY5H00UyPxuMFEUHYsg1Kxn7ts0Aw9UMNBuNqsUA78pyw15HKxn7tsg100uZwGujYs0ANYpyfqQHD0mgPsmvnqn0KdTA-8mvnqn0KkUymqn0KhmLNY5H00uMGC5H00XMK_Ignqn0K9uAu_myTqnfKWThnqPj0zPWc</t>
  </si>
  <si>
    <t>2017年上海楼盘新房信息，尽在「房多多」上海</t>
  </si>
  <si>
    <t>上海买新房，查询新楼盘信息，上「房多多」，2017年上海楼盘新房信息，新房直卖，精选特惠新盘，享高额优惠，买新房上「房多多」!</t>
  </si>
  <si>
    <t>http://www.baidu.com/baidu.php?url=VBRK00jfdvNeoGBTY7ZZ92A8IPxZyuXEBvddoC2-dnGnPAxwK4S5fUv-6Rpa_6HKShM7oAdvilCRp3vJ1Q7yEmZguh0n5lH_J-fTT4KxMk1adiH-WV4AyB7pPYr_7lSaYKDp5zAgUDffI1iSDGsh82u_2KxcuiuWaKTsKvokBCcIZ-Tnw0.7Y_iIAEzd_4oobfwdn4Jhgqt7jHzk8sHfGmEukmnrelkGY3ILdksqT7jHzs_lTUQqRH7--MWuu9LxgqHj4qhZdvmIMVsSxH9qIvZdtTrH4mx5GseSMjlvmx5GsePhZdS8Z1LmIh1jEtT5M_sSvEjeIMO0OPdsRP521IJhI6k_mx5I9vxj9qxU9tqvZxqTrOl3x5u9qEdse5-9zxQj4qrZxY3xy1j4e_5otrZuudsRP5QfHPGmsSxu9qIhZueT5MY3xgI9qxZj4qrZve_5otrZ1tTrOdseqhZ1lTrOGsSVhZ1lTr1u9qxJGyAp7WWktT-p6.U1YY0ZDqYnXlOoH1VTjfsoXOsJg710KY5TM58J5aGTgnYn2LEsKGUHYznWT0u1dBugK1n0KdpHdBmy-bIfKspyfqn6KWpyfqPj010AdY5HDsnHIxnH0kndtknjD4g1nvnjD0pvbqn0KzIjYdrHc0uy-b5Hcznj6vg1DYPjKxnWckPjwxnWDknHwxnH6dPH-xnWcsn1IxnWckPHb0mhbqnW0Yg1DdPfKVm1Y1nWc1rjnsPWNxnWRYrHbYP1Tvn-t1nWc1P10sPHPxn0KkTA-b5H00TyPGujYs0ZFMIA7M5H00ULu_5HDsnjnYQywlg1Dsnj64QHFxnH0kPWbVnNtknjcsraY1g1DsnWbkQywlg1Dsn1csQH7xnH01PHfVnNtknW0VnH0kg1DznBdbX-tkPWRvQywlg1csPYsVnH01g1ndn1TVn-tYnjnvQywlg1fsrHDVuZGxPjR3nzdbX-tdPjmLQHFxPHf4nBYzg1R3n16Vn-tvnjmvQywlg1mkPjnVn-tvPjcYQywlg1mYn1cVuZGxPWRkPBdbX-tvPHnsQywlg1mdrjnVuZGxPWTdnzdbX-tvrjc4Qywlg1m4PW6VP-t4rHbVnH00mycqn7ts0ANzu1Ys0ZKs5H00UMus5H08nj0snj0snj00Ugws5H00uAwETjYs0ZFJ5H00uANv5gKW0AuY5H00TA6qn0KET1Ys0AFL5HDs0A4Y5H00TLCq0ZwdT1Y3n1fznWD4PWcsnjc3P1fdrHDk0ZF-TgfqnHf3P16vPjcLrjD1n6K1pyfqrjc4m1cYuAmsnj0zPAckP6KWTvYqPHn1wjfzwbDsnWR1fbRvfsK9m1Yk0ZK85H00TydY5H00Tyd15H00XMfqn0KVmdqhThqV5HKxn7tsg100uA78IyF-gLK_my4GuZnqn7tsg1Kxn0KbIA-b5H00ugwGujYVnfK9TLKWm1Ys0ZNspy4Wm1Ys0Z7VuWYs0AuWIgfqn0KhXh6qn0KlTAkdT1Ys0A7buhk9u1Yk0APzm1Yznjm4rf&amp;us=0.0.0.0.0.0.37&amp;us=0.0.0.0.0.0.67</t>
  </si>
  <si>
    <t>/baidu.php?sc.VBRK00jfdvNeoGBTY7ZZ92A8IPxZyuXEBvddoC2-dnGnPAxwK4S5fUv-6Rpa_6HKShM7oAdvilCRp3vJ1Q7yEmZguh0n5lH_J-fTT4KxMk1adiH-WV4AyB7pPYr_7lSaYKDp5zAgUDffI1iSDGsh82u_2KxcuiuWaKTsKvokBCcIZ-Tnw0.7Y_iIAEzd_4oobfwdn4Jhgqt7jHzk8sHfGmEukmnrelkGY3ILdksqT7jHzs_lTUQqRH7--MWuu9LxgqHj4qhZdvmIMVsSxH9qIvZdtTrH4mx5GseSMjlvmx5GsePhZdS8Z1LmIh1jEtT5M_sSvEjeIMO0OPdsRP521IJhI6k_mx5I9vxj9qxU9tqvZxqTrOl3x5u9qEdse5-9zxQj4qrZxY3xy1j4e_5otrZuudsRP5QfHPGmsSxu9qIhZueT5MY3xgI9qxZj4qrZve_5otrZ1tTrOdseqhZ1lTrOGsSVhZ1lTr1u9qxJGyAp7WWktT-p6.U1YY0ZDqYnXlOoH1VTjfsoXOsJg710KY5TM58J5aGTgnYn2LEsKGUHYznWT0u1dBugK1n0KdpHdBmy-bIfKspyfqn6KWpyfqPj010AdY5HDsnHIxnH0kndtknjD4g1nvnjD0pvbqn0KzIjYdrHc0uy-b5Hcznj6vg1DYPjKxnWckPjwxnWDknHwxnH6dPH-xnWcsn1IxnWckPHb0mhbqnW0Yg1DdPfKVm1Y1nWc1rjnsPWNxnWRYrHbYP1Tvn-t1nWc1P10sPHPxn0KkTA-b5H00TyPGujYs0ZFMIA7M5H00ULu_5HDsnjnYQywlg1Dsnj64QHFxnH0kPWbVnNtknjcsraY1g1DsnWbkQywlg1Dsn1csQH7xnH01PHfVnNtknW0VnH0kg1DznBdbX-tkPWRvQywlg1csPYsVnH01g1ndn1TVn-tYnjnvQywlg1fsrHDVuZGxPjR3nzdbX-tdPjmLQHFxPHf4nBYzg1R3n16Vn-tvnjmvQywlg1mkPjnVn-tvPjcYQywlg1mYn1cVuZGxPWRkPBdbX-tvPHnsQywlg1mdrjnVuZGxPWTdnzdbX-tvrjc4Qywlg1m4PW6VP-t4rHbVnH00mycqn7ts0ANzu1Ys0ZKs5H00UMus5H08nj0snj0snj00Ugws5H00uAwETjYs0ZFJ5H00uANv5gKW0AuY5H00TA6qn0KET1Ys0AFL5HDs0A4Y5H00TLCq0ZwdT1Y3n1fznWD4PWcsnjc3P1fdrHDk0ZF-TgfqnHf3P16vPjcLrjD1n6K1pyfqrjc4m1cYuAmsnj0zPAckP6KWTvYqPHn1wjfzwbDsnWR1fbRvfsK9m1Yk0ZK85H00TydY5H00Tyd15H00XMfqn0KVmdqhThqV5HKxn7tsg100uA78IyF-gLK_my4GuZnqn7tsg1Kxn0KbIA-b5H00ugwGujYVnfK9TLKWm1Ys0ZNspy4Wm1Ys0Z7VuWYs0AuWIgfqn0KhXh6qn0KlTAkdT1Ys0A7buhk9u1Yk0APzm1Yznjm4rf&amp;us=0.0.0.0.0.0.37&amp;us=0.0.0.0.0.0.67</t>
  </si>
  <si>
    <t>http://www.baidu.com/baidu.php?url=VBRK00jh4Zm3v5CzZEH3igoE_cbc3D1IiZH6OqgteXfRtZPhgez9Y8t29rhSPRdnAD9VclidEScvoM1sra8i9jYPTZvhdGAMLQV-k8qBwWk17VDzhgZKSjv7xp3zG__aUz-fQeq0FpD7ZUm6mUtBb2V0ijKdlLQAYqv_LfdldOpoHLRnq0.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10ZDqYnXlOoH1VTjaGTgnYn2LEsKY5Ix8YnQaGTgn0A-V5HczPsKM5yF-TZns0ZNG5yF9pywd0ZKGujYz0APGujYYnjn0UgfqnH0kPdtknjD1g1DsnH-xn1msnfKopHYs0ZFY5HR4n6K-pyfqnWcsrjuxnHfYn7tznWDYP7tznHDkP7tkrjRdrNtznW01PdtznWDdrfKBpHYznjwxnHRd0AdW5HnznWn3n10vPNtzPHf4rHfLP1mzg1nznWnLnj0dndts0Z7spyfqn0Kkmv-b5H00ThIYmyTqn0KEIhsqnH0knWTVuZGxnH0kn16VuZGxnH0kPjnVuZGxnH0znj6VndtknjnsnzdbX-tknjndPadbX-tknWfVuZGxnW0LHaYknjwxnWmvridbX-tzPWm4yadbX-t1PHnLQywlg1fsn1mVn7tYnWR3QHPxPjnzraYznNtYn1f3QH7xPjR3nzdbX-tYPHbvQHPxPH61raYzg1R3PHfVn7tvnjmvQHPxPW0LnzdbX-tvPjfzQywlg1mdPWnVuZGxPWR3nzYkg1mdrH6VuZGxPWTsridbX-tvP1nsQH7xPW6sPidbX-tvrjcdQywlg1m4Pj6VuZGxP1nYQywlg1b4riYkn0K9mWYsg100ugFM5H00TZ0qn0K8IM0qna3snj0snj0sn0KVIZ0qn0KbuAqs5H00ThCqn0KbugmqTAn0uMfqn0KspjYs0Aq15H00mMTqnH00UMfqn0K1XWY0IZN15Hm1nWT4PHDsnHn4P1RvnW0sPWc0ThNkIjYkPj6LrjmYnW6srjDL0ZPGujY4P1PBuyubnj0snjcdPyfv0AP1UHYdn1PDPjFAfH0zPHPawHuj0A7W5HD0TA3qn0KkUgfqn0KkUgnqn0KlIjYs0AdWgvuzUvYqn7tsg1Kxn0Kbmy4dmhNxTAk9Uh-bT1Ysg1Kxn7ts0AwYpyfqn0K-IA-b5iYk0A71TAPW5H00IgKGUhPW5H00Tydh5H00uhPdIjYs0AulpjYs0ZGsUZN15H00mywhUA7M5HD0mLFW5HmznjDd&amp;us=0.0.0.0.0.0.38&amp;us=0.0.0.0.0.0.63</t>
  </si>
  <si>
    <t>/baidu.php?sc.VBRK00jh4Zm3v5CzZEH3igoE_cbc3D1IiZH6OqgteXfRtZPhgez9Y8t29rhSPRdnAD9VclidEScvoM1sra8i9jYPTZvhdGAMLQV-k8qBwWk17VDzhgZKSjv7xp3zG__aUz-fQeq0FpD7ZUm6mUtBb2V0ijKdlLQAYqv_LfdldOpoHLRnq0.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10ZDqYnXlOoH1VTjaGTgnYn2LEsKY5Ix8YnQaGTgn0A-V5HczPsKM5yF-TZns0ZNG5yF9pywd0ZKGujYz0APGujYYnjn0UgfqnH0kPdtknjD1g1DsnH-xn1msnfKopHYs0ZFY5HR4n6K-pyfqnWcsrjuxnHfYn7tznWDYP7tznHDkP7tkrjRdrNtznW01PdtznWDdrfKBpHYznjwxnHRd0AdW5HnznWn3n10vPNtzPHf4rHfLP1mzg1nznWnLnj0dndts0Z7spyfqn0Kkmv-b5H00ThIYmyTqn0KEIhsqnH0knWTVuZGxnH0kn16VuZGxnH0kPjnVuZGxnH0znj6VndtknjnsnzdbX-tknjndPadbX-tknWfVuZGxnW0LHaYknjwxnWmvridbX-tzPWm4yadbX-t1PHnLQywlg1fsn1mVn7tYnWR3QHPxPjnzraYznNtYn1f3QH7xPjR3nzdbX-tYPHbvQHPxPH61raYzg1R3PHfVn7tvnjmvQHPxPW0LnzdbX-tvPjfzQywlg1mdPWnVuZGxPWR3nzYkg1mdrH6VuZGxPWTsridbX-tvP1nsQH7xPW6sPidbX-tvrjcdQywlg1m4Pj6VuZGxP1nYQywlg1b4riYkn0K9mWYsg100ugFM5H00TZ0qn0K8IM0qna3snj0snj0sn0KVIZ0qn0KbuAqs5H00ThCqn0KbugmqTAn0uMfqn0KspjYs0Aq15H00mMTqnH00UMfqn0K1XWY0IZN15Hm1nWT4PHDsnHn4P1RvnW0sPWc0ThNkIjYkPj6LrjmYnW6srjDL0ZPGujY4P1PBuyubnj0snjcdPyfv0AP1UHYdn1PDPjFAfH0zPHPawHuj0A7W5HD0TA3qn0KkUgfqn0KkUgnqn0KlIjYs0AdWgvuzUvYqn7tsg1Kxn0Kbmy4dmhNxTAk9Uh-bT1Ysg1Kxn7ts0AwYpyfqn0K-IA-b5iYk0A71TAPW5H00IgKGUhPW5H00Tydh5H00uhPdIjYs0AulpjYs0ZGsUZN15H00mywhUA7M5HD0mLFW5HmznjDd&amp;us=0.0.0.0.0.0.38&amp;us=0.0.0.0.0.0.63</t>
  </si>
  <si>
    <t>星湖大道优质洋房</t>
  </si>
  <si>
    <t>http://www.baidu.com/link?url=fPJajDU5kIPE_wYdT5W9U6ECwQi6_3vFlgj-VjDiz03cL3zosGlkYoMIrDNFk3L54jQAmFacZrQzEBUv6_fH6Er2euaUsoaLW_ZaO_-_an_</t>
  </si>
  <si>
    <t>http://www.baidu.com/link?url=oUoEmsCXNmUpXikUzkHTuwz5olnFv-eswFDUt3Oz1guJBPbuVS5m9MSbGLG_7GEXljXULgKii0APN57eUZ9qB_</t>
  </si>
  <si>
    <t>星湖大道新出洋房</t>
  </si>
  <si>
    <t>肇庆(参考均价0元/㎡)端州新房;现有新楼盘77个;搜房网肇庆新房网为您提供大量优质真实的肇庆端州花园洋房新房出售信息及最新新楼盘房价信息;为您创造最佳新房购房...</t>
  </si>
  <si>
    <t>http://www.baidu.com/link?url=EpsVPQlXvBPT_vETPQCbXJRobLEVXVKSkXifrQzCfSwehCWkgf6MFKnm768ccNAH-qAJvAR9nxmkuJkactQ5PHSN5YHunaIFIM8r0rqT1s_</t>
  </si>
  <si>
    <t>http://www.baidu.com/link?url=KhLVSYFQdeUyrpcy0cSWWgFjJDCKMqC1ssLSUojirB-UgwJjbI37aOSEAClw6aLc</t>
  </si>
  <si>
    <t>http://www.baidu.com/link?url=-oim8dRnrXszqLFQ5nVERcTLg4ftXwgRdHvE_ujPdO1HDqgEwrvuR2JNSEQecVsN</t>
  </si>
  <si>
    <t>http://www.baidu.com/link?url=uRi_bM8DLKY_MI1s8EUuAe3CkeCGBGDamFbvyxjHRt4LHqynEb_7DSwwDLfmUIVhf-59jduZAy_gueFd3JIA8JtADDFrOhXZqs_L7YZyMO5tmqBvJ7FTTsObodFHEtm8</t>
  </si>
  <si>
    <t>http://baike.baidu.com/link?url=uRi_bM8DLKY_MI1s8EUuAe3CkeCGBGDamFbvyxjHRt4LHqynEb_7DSwwDLfmUIVhf-59jduZAy_gueFd3JIA8JtADDFrOhXZqs_L7YZyMO5tmqBvJ7FTTsObodFHEtm8</t>
  </si>
  <si>
    <t>http://www.baidu.com/link?url=OERQsiOXzXEvpyT6a0ktMMXAi4zHvT6lc9txza8eiBESnPZNlJz1SJNO7b0SCqEHIa8p2lFKh2ehJi75Zwg5ra</t>
  </si>
  <si>
    <t>http://www.baidu.com/link?url=m4yUmuDZPt5RBO5c3I4-JXwDzb1hA7tzxo3ZsQVOut1wWyqAGs9hkn9Y_kKMEqS5PN48McgIOIbY38l1au2iza</t>
  </si>
  <si>
    <t>【嘉兴泾水公寓租房_泾水公寓出租房源_泾水公寓个人..._嘉兴百姓网</t>
  </si>
  <si>
    <t>嘉兴环申房产经纪有限公司 相关类目 嘉兴日租/短租嘉兴...950元中山东路天星湖单身公寓出租 嘉兴- 南湖 - 浙江...23000元新造房子底楼出租 嘉兴- 桐乡 - 振兴东路...</t>
  </si>
  <si>
    <t>http://www.baidu.com/link?url=MuEiaZaR_iG7jXRveHnNjbRPYUxeOjx3Y28UJeg2evdsZoCcj8XghsJzqfXwDrVwvunLE2CWXYdb2MKgeqzlW56gRCnZ3XS5Mn_DGYaXoeNa8UsyGsrfRJUui-D9rAzP8PSY99D7Xdd4JL2Rml2J_q</t>
  </si>
  <si>
    <t>http://jiaxing.baixing.com/zhengzu/%E5%B0%8F%E5%8C%BA%E5%90%8D_%E6%B3%BE%E6%B0%B4%E5%85%AC%E5%AF%93/</t>
  </si>
  <si>
    <t>http://www.baidu.com/link?url=hvw4K9jEm84EmJE77aHlWS3n5x5_3qt-q2G8QfjvaDQWHeOHHvAykZp2sGOj8PTzfqnKR155jeHK6Sjq2xbEiq</t>
  </si>
  <si>
    <t>新房 导购 评盘 看房 资讯腾讯房产 &gt; 南通 &gt; 开发区 &gt; 星湖101广场 ...楼盘地址:开发区星湖大道和新开路交汇处(天星湖中学对面) [楼盘地图] 开盘时间...</t>
  </si>
  <si>
    <t>http://www.baidu.com/link?url=lQ4fEl0VvFbj24CuDZo9mxPP-I3UPjcsqcCnjNSJxuHBR_4T3O5Lszy4Ir3Y-E4S</t>
  </si>
  <si>
    <t>http://www.baidu.com/baidu.php?url=VBRK000NB-ZkC6PMBgEIXGB9L9gjibluoOiwUd-rfRVqjWJwkLpzXysHzNecCfHyp_CHP6lFqPE7aI_xYZYP3R0SjmuxVeMeIa2N8Hhl7HeGvMCwO04SdqDk7AINBIquClXlK-KoGpkxkc3LBbVoySufGIEWC1Cz1rM9xrh00GwrdPgBs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YnXlOoH1VTj5doXOYn2LEsKY5TM58J5fs_2-kTs0pyYqnWcL0ATqmhNsT100Iybqmh7GuZR0TA-b5Hc0mv-b5HfsnsKVIjYknjDLg1DsnHPxnH0krNt1PW0k0AVG5H00TMfqPHbz0ANGujYznW03P-tkPjfsg1cznHfYg1cknHDYg1D3PHR4g1cznjnLg1cznHR40AFG5HcsP7tkPHR0Uynqn1czn161njmdg1cdPjb4PjTLPWFxn1czn1TsnjR1g100TgKGujYs0Z7Wpyfqn0KzuLw9u1Ys0AqvUjYknjDYnBdbX-tknjDYnzdbX-tknjcsradbX-tknjcknBdbX-tknjc1radbX-tknjnzPzdbX-tknjnYPzdbX-tknjndPaYkg1DznBdbX-tkrjT3HaYknj0sndtYn1c3QHczg1fdrjnVuZGxPjR4PBY1g1R1nj6VuZGxPHnYQywlg1R3n16Vn-tdrjRYQHKxPW0LnzYzg1mzP1mVnNtvPH61QH7xPWT4PBYzg1m4PjRVP7tvrHf3Qywlg1m4PHfVuZGxrHb4QHDs0A7B5HKxn0K-ThTqn0KsTjYs0A4vTjYsQW0snj0snj0s0AdYTjYs0AwbUL0qn0KzpWYs0Aw-IWdsmsKhIjYs0ZKC5H00ULnqn0KBI1Ykn0K8IjYs0ZPl5fKYIgnqP1RLrH6knWT4njcvPjfzrj61P6Kzug7Y5HDYrjT3PWfzrjR4Pjc0Tv-b5yR1PjmYm1mvnj0snWnvrHc0mLPV5HR1nYfYnbuKnjcdnYF7Pbn0mynqnfKsUWYs0Z7VIjYs0Z7VT1Ys0ZGY5H00UyPxuMFEUHYsg1Kxn7ts0Aw9UMNBuNqsUA78pyw15HKxn7tsg100uZwGujYs0ANYpyfqQHD0mgPsmvnqn0KdTA-8mvnqn0KkUymqn0KhmLNY5H00uMGC5H00XMK_Ignqn0K9uAu_myTqnfKWThnqnWR3nHm</t>
  </si>
  <si>
    <t>/baidu.php?sc.VBRK000NB-ZkC6PMBgEIXGB9L9gjibluoOiwUd-rfRVqjWJwkLpzXysHzNecCfHyp_CHP6lFqPE7aI_xYZYP3R0SjmuxVeMeIa2N8Hhl7HeGvMCwO04SdqDk7AINBIquClXlK-KoGpkxkc3LBbVoySufGIEWC1Cz1rM9xrh00GwrdPgBs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YnXlOoH1VTj5doXOYn2LEsKY5TM58J5fs_2-kTs0pyYqnWcL0ATqmhNsT100Iybqmh7GuZR0TA-b5Hc0mv-b5HfsnsKVIjYknjDLg1DsnHPxnH0krNt1PW0k0AVG5H00TMfqPHbz0ANGujYznW03P-tkPjfsg1cznHfYg1cknHDYg1D3PHR4g1cznjnLg1cznHR40AFG5HcsP7tkPHR0Uynqn1czn161njmdg1cdPjb4PjTLPWFxn1czn1TsnjR1g100TgKGujYs0Z7Wpyfqn0KzuLw9u1Ys0AqvUjYknjDYnBdbX-tknjDYnzdbX-tknjcsradbX-tknjcknBdbX-tknjc1radbX-tknjnzPzdbX-tknjnYPzdbX-tknjndPaYkg1DznBdbX-tkrjT3HaYknj0sndtYn1c3QHczg1fdrjnVuZGxPjR4PBY1g1R1nj6VuZGxPHnYQywlg1R3n16Vn-tdrjRYQHKxPW0LnzYzg1mzP1mVnNtvPH61QH7xPWT4PBYzg1m4PjRVP7tvrHf3Qywlg1m4PHfVuZGxrHb4QHDs0A7B5HKxn0K-ThTqn0KsTjYs0A4vTjYsQW0snj0snj0s0AdYTjYs0AwbUL0qn0KzpWYs0Aw-IWdsmsKhIjYs0ZKC5H00ULnqn0KBI1Ykn0K8IjYs0ZPl5fKYIgnqP1RLrH6knWT4njcvPjfzrj61P6Kzug7Y5HDYrjT3PWfzrjR4Pjc0Tv-b5yR1PjmYm1mvnj0snWnvrHc0mLPV5HR1nYfYnbuKnjcdnYF7Pbn0mynqnfKsUWYs0Z7VIjYs0Z7VT1Ys0ZGY5H00UyPxuMFEUHYsg1Kxn7ts0Aw9UMNBuNqsUA78pyw15HKxn7tsg100uZwGujYs0ANYpyfqQHD0mgPsmvnqn0KdTA-8mvnqn0KkUymqn0KhmLNY5H00uMGC5H00XMK_Ignqn0K9uAu_myTqnfKWThnqnWR3nHm</t>
  </si>
  <si>
    <t>http://www.baidu.com/link?url=bR6rxkhfkCTzCdx_1s7AnwmdLnGchOAu09Ofyww2R6PTnWBIBoj7B3xxyILlSFtvp6XNxenc9RbIs6GDPeBHb3QCIzpo6WGnNGw50Fty9gy</t>
  </si>
  <si>
    <t>http://www.baidu.com/link?url=h-S9VHALtwcy47GpoEBRDCEQGRQgdooYFremc_G-RniarDj7NFfxr0072OvJHqO1</t>
  </si>
  <si>
    <t>http://www.baidu.com/link?url=HatdnDBguAhT2WhWe-dDgQbQcN7Ltc4gxvlZsLQVyAFgGbO1gJvCMzRbb6MuPKeR</t>
  </si>
  <si>
    <t>http://www.baidu.com/baidu.php?url=VBRK000zux8r0__dp-jQHQRhJeiBEbXdm7yXztt-UT959WN19KgeH0IFyeEsSgbjVkUOWpq2lQ-Ne4dkSInZtk1JtiR1_hf5_Yg9ZGVprVUUMti91Q3IB4SKR7loYIE3wgLHBxSLNajoGn-XpVReQD7_7zxkQUeMQXTJcC-IVorUmiArl6.7R_iwdn4JhgSg_d_4bfw_YRqt7jHzk8sHfGmEukmr8a9G4I2UM3PQDrrZo6CpXy6hUikSU3TO3OE43vp2TqXOIg8_lIS1WgMsSxu9qIhZueT5MY3xgI9qxZj4qrZve_5otrZ1tTrOdseqhZ1en5oqT5VosSxH9vN3xUqN2s1f_TxZk_v20.U1Yz0ZDqYn2OJ_2-kT1fkeoSV5rds0KY5TM58J5aGTgnYng5C6KGUHYznWT0u1dBugK1n0KdpHdBmy-bIfKspyfqn6KWpyfqPj010AdY5HDsnHIxn1Dzn7tknjD4g1nvnjD0pvbqn0KzIjYdrHc0uy-b5Hcznj6vg1DYPjKxnWckPjwxnWDknHwxnH6dPH-xnWcsn1IxnWckPHb0mhbqnW0Yg1DdPfKVm1Y1PHDYP1mvPjNxn-t1PHDYPWD3rHuxn0KkTA-b5H00TyPGujYs0ZFMIA7M5H00ULu_5HDsnjnYQywlg1DsnHnvQywlg1DsnHfzQywlg1DsnW03Qywlg1DsnW6dQywlg1DsnWbkQywlg1Dsn1csQywlg1Dsn1RYQywlg1DzniYdg1DznBY1g1csPYsVnH0zg1cvPWbVuZGxnWmvrN6VuZGxn1c1PiYkg1f1nW6VnWKxPjnYradbX-tYPH61Qywlg1fLP1RVuZGxPHD4naYzg1RYrjTVn-tdP1nsQywlg1R3n16Vn-tvnHRsQH7xPWnYPadbX-tvPjmvQH7xPWRkPBdbX-tvPHm1QHDLg1mdrjnVuZGxPWR4PadbX-tvPWckQH9xPWmvnaYkg1mvrjDVn-tvP1nsQH7xPW6zriYkg1m3rH6VuZGxPWbYPidbX-tvrHTsQywlg1b4riYkn0K9mWYsg100ugFM5H00TZ0qn0K8IM0qna3snj0snj0sn0KVIZ0qn0KbuAqs5H00ThCqn0KbugmqTAn0uMfqn0KspjYs0Aq15H00mMTqnH00UMfqn0K1XWY0IZN15Hm3n16dPWnvP1bLrjfvnHczn1T0ThNkIjYkPj6LrjmYnW6LrH6k0ZPGujdWryDdn1bYuH0snjcsmvmz0AP1UHYdn1PDPjFAfH0zPHPawHuj0A7W5HD0TA3qn0KkUgfqn0KkUgnqn0KlIjYs0AdWgvuzUvYqn7tsg1Kxn0Kbmy4dmhNxTAk9Uh-bT1Ysg1Kxn7ts0AwYpyfqn0K-IA-b5iYk0A71TAPW5H00IgKGUhPW5H00Tydh5H00uhPdIjYs0AulpjYs0ZGsUZN15H00mywhUA7M5HD0mLFW5Hfvn1ms&amp;us=0.0.0.0.0.0.24&amp;us=0.0.0.0.0.0.54</t>
  </si>
  <si>
    <t>/baidu.php?sc.VBRK000zux8r0__dp-jQHQRhJeiBEbXdm7yXztt-UT959WN19KgeH0IFyeEsSgbjVkUOWpq2lQ-Ne4dkSInZtk1JtiR1_hf5_Yg9ZGVprVUUMti91Q3IB4SKR7loYIE3wgLHBxSLNajoGn-XpVReQD7_7zxkQUeMQXTJcC-IVorUmiArl6.7R_iwdn4JhgSg_d_4bfw_YRqt7jHzk8sHfGmEukmr8a9G4I2UM3PQDrrZo6CpXy6hUikSU3TO3OE43vp2TqXOIg8_lIS1WgMsSxu9qIhZueT5MY3xgI9qxZj4qrZve_5otrZ1tTrOdseqhZ1en5oqT5VosSxH9vN3xUqN2s1f_TxZk_v20.U1Yz0ZDqYn2OJ_2-kT1fkeoSV5rds0KY5TM58J5aGTgnYng5C6KGUHYznWT0u1dBugK1n0KdpHdBmy-bIfKspyfqn6KWpyfqPj010AdY5HDsnHIxn1Dzn7tknjD4g1nvnjD0pvbqn0KzIjYdrHc0uy-b5Hcznj6vg1DYPjKxnWckPjwxnWDknHwxnH6dPH-xnWcsn1IxnWckPHb0mhbqnW0Yg1DdPfKVm1Y1PHDYP1mvPjNxn-t1PHDYPWD3rHuxn0KkTA-b5H00TyPGujYs0ZFMIA7M5H00ULu_5HDsnjnYQywlg1DsnHnvQywlg1DsnHfzQywlg1DsnW03Qywlg1DsnW6dQywlg1DsnWbkQywlg1Dsn1csQywlg1Dsn1RYQywlg1DzniYdg1DznBY1g1csPYsVnH0zg1cvPWbVuZGxnWmvrN6VuZGxn1c1PiYkg1f1nW6VnWKxPjnYradbX-tYPH61Qywlg1fLP1RVuZGxPHD4naYzg1RYrjTVn-tdP1nsQywlg1R3n16Vn-tvnHRsQH7xPWnYPadbX-tvPjmvQH7xPWRkPBdbX-tvPHm1QHDLg1mdrjnVuZGxPWR4PadbX-tvPWckQH9xPWmvnaYkg1mvrjDVn-tvP1nsQH7xPW6zriYkg1m3rH6VuZGxPWbYPidbX-tvrHTsQywlg1b4riYkn0K9mWYsg100ugFM5H00TZ0qn0K8IM0qna3snj0snj0sn0KVIZ0qn0KbuAqs5H00ThCqn0KbugmqTAn0uMfqn0KspjYs0Aq15H00mMTqnH00UMfqn0K1XWY0IZN15Hm3n16dPWnvP1bLrjfvnHczn1T0ThNkIjYkPj6LrjmYnW6LrH6k0ZPGujdWryDdn1bYuH0snjcsmvmz0AP1UHYdn1PDPjFAfH0zPHPawHuj0A7W5HD0TA3qn0KkUgfqn0KkUgnqn0KlIjYs0AdWgvuzUvYqn7tsg1Kxn0Kbmy4dmhNxTAk9Uh-bT1Ysg1Kxn7ts0AwYpyfqn0K-IA-b5iYk0A71TAPW5H00IgKGUhPW5H00Tydh5H00uhPdIjYs0AulpjYs0ZGsUZN15H00mywhUA7M5HD0mLFW5Hfvn1ms&amp;us=0.0.0.0.0.0.24&amp;us=0.0.0.0.0.0.54</t>
  </si>
  <si>
    <t>02-17 北京千年古刹双泉寺增添新景观 02-17 植物界的活化石也是餐桌上的美味 02-17 植物羞于见人的那些事 02-17 森臣国际:武汉建工科技中心项目园林景观设计 ...</t>
  </si>
  <si>
    <t>http://www.baidu.com/link?url=pUmvMZi2xgvj4WJE7UGaYC83_qqhYUOoFudJf_Q3JZ_BZunO4LZxXK3tc7GkR-YC</t>
  </si>
  <si>
    <t>http://www.baidu.com/baidu.php?url=VBRK000NB-ZkC6PMBwHj4KMF1DiRzRZu8Mq992i0cIbEuTsKOfhV-J5gQNUxiB_252vOTLUDU7lplIiR6GlpgUaI1lQi-57-VUDT92XR6fj1rbYa3dgqZ95-ZHJQVpLvUEDLskyAeoZwVcTdEmOWk37rYP3b5b8deGaK7pqYYfJO6o-sLf.7b_iwdXyVMP4nkuTZp-D77vjA17KLkEmEukmntrr7MgMWJ1YPj_LZo6CpXyPvap7Q7erQKdsRP5QGHTOKGm9ksqXL6knNq5ZGeQr1xEovIT7jHzYD1pyn2X1jx_seAT2XMjx8sLSr75H9LqrAS1aMGs_e_Ptr75W9LL3ISki_nYQZHvUEZ_R.U1YY0ZDqYnXlOoH1VTj5doXOYn2LEsKY5TM58J5fs_2-kTs0pyYqnWcL0ATqmhNsT100Iybqmh7GuZR0TA-b5Hc0mv-b5HfsnsKVIjY1nj0vg1DsnHIxnH0kndtknjD4g1nvnjD0pvbqn0KzIjYdrHc0uy-b5Hcznj6vg1DYPjKxnWckPjwxnWDknHwxnH6dPH-xnWcsn1IxnWckPHb0mhbqnW0Y0AdW5HDzrHRYPWDLnjuxn1m1rHnznWm4g1D3nW0vrj0vn7t1PWnYPHR1nHKxn0KkTA-b5H00TyPGujYs0ZFMIA7M5H00ULu_5HDsnHfzQywlg1DsnHf1Qywlg1DsnW03Qywlg1DsnWDzQywlg1DsnWn3Qywlg1Dsn1cLQywlg1Dsn1fLQywlg1Dsn1RYQH7xnHczQywlg1D3P19nQHDsnj01g1f1nW6VnWFxPjR3nzdbX-tYPHbvQHPxPHnsradbX-tdn1fVuZGxPH61raYzg1R3PHfVn7tvnjT1QHFxPWcLPBYkg1mdrjnVnNtvP1bvQHFxPWbYPiYYg1m4Pj6VuZGxPWbdPadbX-t4rHbVnH00mycqn7ts0ANzu1Ys0ZKs5H00UMus5H08nj0snj0snj00Ugws5H00uAwETjYs0ZFJ5H00uANv5gKW0AuY5H00TA6qn0KET1Ys0AFL5HDs0A4Y5H00TLCq0ZwdT1YknHfzn1TzPWDvnjf1PjDLPWRLnsKzug7Y5HDYrjT3PWfzrjR4Pjc0Tv-b5yR1PjmYm1mvnj0snWnvrHc0mLPV5HR1nYfYnbuKnjcdnYF7Pbn0mynqnfKsUWYs0Z7VIjYs0Z7VT1Ys0ZGY5H00UyPxuMFEUHYsg1Kxn7tsg100uA78IyF-gLK_my4GuZnqn7tsg1Kxn7ts0AwYpyfqn0K-IA-b5iYk0A71TAPW5H00IgKGUhPW5H00Tydh5H00uhPdIjYs0AulpjYs0ZGsUZN15H00mywhUA7M5HD0mLFW5HfYrHbz</t>
  </si>
  <si>
    <t>/baidu.php?sc.VBRK000NB-ZkC6PMBwHj4KMF1DiRzRZu8Mq992i0cIbEuTsKOfhV-J5gQNUxiB_252vOTLUDU7lplIiR6GlpgUaI1lQi-57-VUDT92XR6fj1rbYa3dgqZ95-ZHJQVpLvUEDLskyAeoZwVcTdEmOWk37rYP3b5b8deGaK7pqYYfJO6o-sLf.7b_iwdXyVMP4nkuTZp-D77vjA17KLkEmEukmntrr7MgMWJ1YPj_LZo6CpXyPvap7Q7erQKdsRP5QGHTOKGm9ksqXL6knNq5ZGeQr1xEovIT7jHzYD1pyn2X1jx_seAT2XMjx8sLSr75H9LqrAS1aMGs_e_Ptr75W9LL3ISki_nYQZHvUEZ_R.U1YY0ZDqYnXlOoH1VTj5doXOYn2LEsKY5TM58J5fs_2-kTs0pyYqnWcL0ATqmhNsT100Iybqmh7GuZR0TA-b5Hc0mv-b5HfsnsKVIjY1nj0vg1DsnHIxnH0kndtknjD4g1nvnjD0pvbqn0KzIjYdrHc0uy-b5Hcznj6vg1DYPjKxnWckPjwxnWDknHwxnH6dPH-xnWcsn1IxnWckPHb0mhbqnW0Y0AdW5HDzrHRYPWDLnjuxn1m1rHnznWm4g1D3nW0vrj0vn7t1PWnYPHR1nHKxn0KkTA-b5H00TyPGujYs0ZFMIA7M5H00ULu_5HDsnHfzQywlg1DsnHf1Qywlg1DsnW03Qywlg1DsnWDzQywlg1DsnWn3Qywlg1Dsn1cLQywlg1Dsn1fLQywlg1Dsn1RYQH7xnHczQywlg1D3P19nQHDsnj01g1f1nW6VnWFxPjR3nzdbX-tYPHbvQHPxPHnsradbX-tdn1fVuZGxPH61raYzg1R3PHfVn7tvnjT1QHFxPWcLPBYkg1mdrjnVnNtvP1bvQHFxPWbYPiYYg1m4Pj6VuZGxPWbdPadbX-t4rHbVnH00mycqn7ts0ANzu1Ys0ZKs5H00UMus5H08nj0snj0snj00Ugws5H00uAwETjYs0ZFJ5H00uANv5gKW0AuY5H00TA6qn0KET1Ys0AFL5HDs0A4Y5H00TLCq0ZwdT1YknHfzn1TzPWDvnjf1PjDLPWRLnsKzug7Y5HDYrjT3PWfzrjR4Pjc0Tv-b5yR1PjmYm1mvnj0snWnvrHc0mLPV5HR1nYfYnbuKnjcdnYF7Pbn0mynqnfKsUWYs0Z7VIjYs0Z7VT1Ys0ZGY5H00UyPxuMFEUHYsg1Kxn7tsg100uA78IyF-gLK_my4GuZnqn7tsg1Kxn7ts0AwYpyfqn0K-IA-b5iYk0A71TAPW5H00IgKGUhPW5H00Tydh5H00uhPdIjYs0AulpjYs0ZGsUZN15H00mywhUA7M5HD0mLFW5HfYrHbz</t>
  </si>
  <si>
    <t>http://www.baidu.com/link?url=rMP9NZXpBrs_tM63Qm7D6r761RBs5qdH_zk30QufIu31P-J5SZjqHHTNuc3rfL5dUR6i4gTukuw8xI3-KPBuGa</t>
  </si>
  <si>
    <t>http://www.baidu.com/link?url=xHLYABbdpBmw5FiTSFJ-VdiLwAQ4gxHkbIcwWS4vo0GrPOXbNRerbrV4yyQOOrqB</t>
  </si>
  <si>
    <t>http://www.baidu.com/link?url=w3OBjfdzkxj1Axmb3MAzmX8qRWRprgIfhzFKRh9RW4WnB5A9P63uas9tpndN3IgV</t>
  </si>
  <si>
    <t>http://www.baidu.com/link?url=1oJvN95J780SOnhZgNasu6dthP8P9PbEIaBeglmNUl6RkU121kmpxj2DIx3zy5Y4cnoQTuzuvbB907pPqlhAxq</t>
  </si>
  <si>
    <t>http://www.baidu.com/baidu.php?url=VBRK000zux8r0__dpErPeQgawKKxs1lSFPgYUPNrfWiYf78_k5oWEsWkVBgahpZO1ZuCaZp_VDFrO4Pv05_z4_wO2fFdbd_BoYmCY9cC3OJyd6YWr5k-MPqRtYs0VGL_XHPRaX3vxYyJTiX5-N747E93HODeXOzTbZySNEce-gJDNO2dof.7b_iwdXyVMP4nkuTZp-D77vjA17KLkEmEukmntrr7MgMWJ1YPj_vHo6CpXyPvap7Q7erQKdsRP5QGHTOKGm9ksqXL6knNS5ZWu3vUnMHdsRP5QfHPGmsGenPS1j_usGlTPSejx33RqrZxY3Uen2IvASZj__sGlTQrejxj9H33IqSZx_RojPakY42SMkR.U1Y10ZDqYn2OJ_2-kT1fkeoSV5rds0KY5TM58J5fsoSJsJg710KGUHYznWT0u1dBugK1n0KdpHdBmy-bIfKspyfqn6KWpyfqPj010AdY5HnsnjuxnH0kPdtknjD1g1DsnH-xn1msnfKopHYs0ZFY5HR4n6K-pyfqnWcsrjuxnHfYn7tznWDYP7tznHDkP7tkrjRdrNtznW01PdtznWDdrfKBpHYznjwxnHRd0AdW5HFxn1m1rHnznWm4g1D3nW0vrj0vn7t1PWnYPHR1nHKxn0KkTA-b5H00TyPGujYs0ZFMIA7M5H00ULu_5HDsnjnYQywlg1DsnHnvQywlg1DsnHfzQywlg1DsnW03Qywlg1DsnW6dQywlg1DsnWbkQywlg1Dsn1csQywlg1Dsn1RYQywlg1DzniYdg1DznBY1g1csPYsVnH0zg1cvPWbVuZGxnWmvrN6VuZGxn1c1PiYkg1f1nW6VnWKxPjnYradbX-tYPH61Qywlg1fLP1RVuZGxPHD4naYzg1RYrjTVn-tdP1nsQywlg1R3n16Vn-tvnHRsQH7xPWnYPadbX-tvPjmvQH7xPWRkPBdbX-tvPHm1QHDLg1mdrjnVuZGxPWR4PadbX-tvPWckQH9xPWmvnaYkg1mvrjDVn-tvP1nsQH7xPW6zriYkg1m3rH6VuZGxPWbYPidbX-tvrHTsQywlg1b4riYkn0K9mWYsg100ugFM5H00TZ0qn0K8IM0qna3snj0snj0sn0KVIZ0qn0KbuAqs5H00ThCqn0KbugmqTAn0uMfqn0KspjYs0Aq15H00mMTqnH00UMfqn0K1XWY0IZN15HDLPHRLn1msPWbdPWndrjcsrjDz0ZF-TgfqnHf3P16vPjc3P1b3nfK1pyfqm1-9PHn4PARsnj0znAPhn6KWTvYqPHn1wjfzwbDsnWR1fbRvfsK9m1Yk0ZK85H00TydY5H00Tyd15H00XMfqn0KVmdqhThqV5HKxn7tsg1Kxn0Kbmy4dmhNxTAk9Uh-bT1Ysg1Kxn7tsg100uZwGujYs0ANYpyfqQHD0mgPsmvnqn0KdTA-8mvnqn0KkUymqn0KhmLNY5H00uMGC5H00XMK_Ignqn0K9uAu_myTqnfKWThnqP1DkPs&amp;us=0.0.0.0.0.0.34&amp;us=0.0.0.0.0.0.64</t>
  </si>
  <si>
    <t>/baidu.php?sc.VBRK000zux8r0__dpErPeQgawKKxs1lSFPgYUPNrfWiYf78_k5oWEsWkVBgahpZO1ZuCaZp_VDFrO4Pv05_z4_wO2fFdbd_BoYmCY9cC3OJyd6YWr5k-MPqRtYs0VGL_XHPRaX3vxYyJTiX5-N747E93HODeXOzTbZySNEce-gJDNO2dof.7b_iwdXyVMP4nkuTZp-D77vjA17KLkEmEukmntrr7MgMWJ1YPj_vHo6CpXyPvap7Q7erQKdsRP5QGHTOKGm9ksqXL6knNS5ZWu3vUnMHdsRP5QfHPGmsGenPS1j_usGlTPSejx33RqrZxY3Uen2IvASZj__sGlTQrejxj9H33IqSZx_RojPakY42SMkR.U1Y10ZDqYn2OJ_2-kT1fkeoSV5rds0KY5TM58J5fsoSJsJg710KGUHYznWT0u1dBugK1n0KdpHdBmy-bIfKspyfqn6KWpyfqPj010AdY5HnsnjuxnH0kPdtknjD1g1DsnH-xn1msnfKopHYs0ZFY5HR4n6K-pyfqnWcsrjuxnHfYn7tznWDYP7tznHDkP7tkrjRdrNtznW01PdtznWDdrfKBpHYznjwxnHRd0AdW5HFxn1m1rHnznWm4g1D3nW0vrj0vn7t1PWnYPHR1nHKxn0KkTA-b5H00TyPGujYs0ZFMIA7M5H00ULu_5HDsnjnYQywlg1DsnHnvQywlg1DsnHfzQywlg1DsnW03Qywlg1DsnW6dQywlg1DsnWbkQywlg1Dsn1csQywlg1Dsn1RYQywlg1DzniYdg1DznBY1g1csPYsVnH0zg1cvPWbVuZGxnWmvrN6VuZGxn1c1PiYkg1f1nW6VnWKxPjnYradbX-tYPH61Qywlg1fLP1RVuZGxPHD4naYzg1RYrjTVn-tdP1nsQywlg1R3n16Vn-tvnHRsQH7xPWnYPadbX-tvPjmvQH7xPWRkPBdbX-tvPHm1QHDLg1mdrjnVuZGxPWR4PadbX-tvPWckQH9xPWmvnaYkg1mvrjDVn-tvP1nsQH7xPW6zriYkg1m3rH6VuZGxPWbYPidbX-tvrHTsQywlg1b4riYkn0K9mWYsg100ugFM5H00TZ0qn0K8IM0qna3snj0snj0sn0KVIZ0qn0KbuAqs5H00ThCqn0KbugmqTAn0uMfqn0KspjYs0Aq15H00mMTqnH00UMfqn0K1XWY0IZN15HDLPHRLn1msPWbdPWndrjcsrjDz0ZF-TgfqnHf3P16vPjc3P1b3nfK1pyfqm1-9PHn4PARsnj0znAPhn6KWTvYqPHn1wjfzwbDsnWR1fbRvfsK9m1Yk0ZK85H00TydY5H00Tyd15H00XMfqn0KVmdqhThqV5HKxn7tsg1Kxn0Kbmy4dmhNxTAk9Uh-bT1Ysg1Kxn7tsg100uZwGujYs0ANYpyfqQHD0mgPsmvnqn0KdTA-8mvnqn0KkUymqn0KhmLNY5H00uMGC5H00XMK_Ignqn0K9uAu_myTqnfKWThnqP1DkPs&amp;us=0.0.0.0.0.0.34&amp;us=0.0.0.0.0.0.64</t>
  </si>
  <si>
    <t>http://www.baidu.com/baidu.php?url=VBRK00jfdvNeoGBTYAO82roSrA0y5LfnS4tGMgLTp2oiFRcYZCMJFdfUYxo1U7aE4OROd0_X92TynHMKFsTHnJjXQNHfpf_T6uaoOptBFGlT2xoilYKJ3ASGoWK1F0R4nYLGjfdsJrqZh2XsmS9VOQy8_LNBueKBR1fzQpr51PJjh8iPds.Db_j9JxCsnkTXMTBaqSo0Ow6uB63DLtd2s1f_IMWElXkf0.U1Yz0ZDqYnXlOoH1VTjfsogDsJg710KY5TM58J5fsoSJkT1aGTgn0A-V5HczPsKM5yF-TZns0ZNG5yF9pywd0ZKGujYz0APGujYYnjn0UgfqnH0kPdtknjD4g1nvnjD0pvbqn0KzIjYdrHc0uy-b5Hcznj6vg1DYPjKxnWckPjwxnWDknHwxnH6dPH-xnWcsn1IxnWckPHb0mhbqnW0Yg1DdPfKVm1Y1PWmsnjf1rj9xn7ts0Z7spyfqn0Kkmv-b5H00ThIYmyTqn0KEIhsqnH0srjRVuZGxnH0srH0VuZGxnH0znj6VuZGxnH0zP1nVnNtknjndnBdbX-tknjndPaYkg1DznaYknjwxnHckQywlg1DznBdbX-tknWfVuZGxnHfvPBYkg1csPYsVn7tznjInyaYsg1fdrjnVuZGxPj6dnBdbX-tYrHbkQHKxPH0zridbX-tdn103Qywlg1R1PadbX-tdPjmLQHFxPHTzQywlg1R3n16Vn-tdrHTYQHFxPWcLPBdbX-tvnWTLQywlg1mzrjfVuZGxPWR3nzYkg1mvrHbVnH0sg1mLPHnVuZGxPW6sPidbX-tvrjc4Qywlg1m4njTVPNtvrHfdQHPxPWbYradbX-tvrHTsQywlg1m4P16VuZGxP1nYQywlg1b4riYkn0K9mWYsg100ugFM5H00TZ0qn0K8IM0qna3snj0snj0sn0KVIZ0qn0KbuAqs5H00ThCqn0KbugmqTAn0uMfqn0KspjYs0Aq15H00mMTqnH00UMfqn0K1XWY0IZN15HDsnHfYrH0vn1TYnjc3rjT3njbs0ZF-TgfqnHf3P16vPjc4njcYr0K1pyfqujF9mynzn1fsnj0zPAnknfKWTvYqPHn1wjfzwbDsnWR1fbRvfsK9m1Yk0ZK85H00TydY5H00Tyd15H00XMfqn0KVmdqhThqV5HKxn7ts0Aw9UMNBuNqsUA78pyw15HKxn7ts0AwYpyfqn0K-IA-b5iYk0A71TAPW5H00IgKGUhPW5H00Tydh5H00uhPdIjYs0AulpjYs0ZGsUZN15H00mywhUA7M5HD0mLFW5HDsPjn&amp;us=0.0.0.0.0.0.34&amp;us=0.0.0.0.0.0.67</t>
  </si>
  <si>
    <t>/baidu.php?sc.VBRK00jfdvNeoGBTYAO82roSrA0y5LfnS4tGMgLTp2oiFRcYZCMJFdfUYxo1U7aE4OROd0_X92TynHMKFsTHnJjXQNHfpf_T6uaoOptBFGlT2xoilYKJ3ASGoWK1F0R4nYLGjfdsJrqZh2XsmS9VOQy8_LNBueKBR1fzQpr51PJjh8iPds.Db_j9JxCsnkTXMTBaqSo0Ow6uB63DLtd2s1f_IMWElXkf0.U1Yz0ZDqYnXlOoH1VTjfsogDsJg710KY5TM58J5fsoSJkT1aGTgn0A-V5HczPsKM5yF-TZns0ZNG5yF9pywd0ZKGujYz0APGujYYnjn0UgfqnH0kPdtknjD4g1nvnjD0pvbqn0KzIjYdrHc0uy-b5Hcznj6vg1DYPjKxnWckPjwxnWDknHwxnH6dPH-xnWcsn1IxnWckPHb0mhbqnW0Yg1DdPfKVm1Y1PWmsnjf1rj9xn7ts0Z7spyfqn0Kkmv-b5H00ThIYmyTqn0KEIhsqnH0srjRVuZGxnH0srH0VuZGxnH0znj6VuZGxnH0zP1nVnNtknjndnBdbX-tknjndPaYkg1DznaYknjwxnHckQywlg1DznBdbX-tknWfVuZGxnHfvPBYkg1csPYsVn7tznjInyaYsg1fdrjnVuZGxPj6dnBdbX-tYrHbkQHKxPH0zridbX-tdn103Qywlg1R1PadbX-tdPjmLQHFxPHTzQywlg1R3n16Vn-tdrHTYQHFxPWcLPBdbX-tvnWTLQywlg1mzrjfVuZGxPWR3nzYkg1mvrHbVnH0sg1mLPHnVuZGxPW6sPidbX-tvrjc4Qywlg1m4njTVPNtvrHfdQHPxPWbYradbX-tvrHTsQywlg1m4P16VuZGxP1nYQywlg1b4riYkn0K9mWYsg100ugFM5H00TZ0qn0K8IM0qna3snj0snj0sn0KVIZ0qn0KbuAqs5H00ThCqn0KbugmqTAn0uMfqn0KspjYs0Aq15H00mMTqnH00UMfqn0K1XWY0IZN15HDsnHfYrH0vn1TYnjc3rjT3njbs0ZF-TgfqnHf3P16vPjc4njcYr0K1pyfqujF9mynzn1fsnj0zPAnknfKWTvYqPHn1wjfzwbDsnWR1fbRvfsK9m1Yk0ZK85H00TydY5H00Tyd15H00XMfqn0KVmdqhThqV5HKxn7ts0Aw9UMNBuNqsUA78pyw15HKxn7ts0AwYpyfqn0K-IA-b5iYk0A71TAPW5H00IgKGUhPW5H00Tydh5H00uhPdIjYs0AulpjYs0ZGsUZN15H00mywhUA7M5HD0mLFW5HDsPjn&amp;us=0.0.0.0.0.0.34&amp;us=0.0.0.0.0.0.67</t>
  </si>
  <si>
    <t>南通壹城·先生的洋房 濠滨全视角楼盘测评</t>
  </si>
  <si>
    <t>南通壹城·先生的洋房位于狼山风景区;南衔开发区、北接新城区;交通道路较为发达...不管你想去城市的哪个方向都可一路顺畅;即使是出南通;向南直接从星湖大道趋前;...</t>
  </si>
  <si>
    <t>http://www.baidu.com/link?url=LY-TTATYl3yiJzoWICkMKgkdJGcjxirstUgwFgDV3zHQEpZF8XbLdzV4JHw4M3bt</t>
  </si>
  <si>
    <t>http://fang.0513.org/zt/cp/ntyc/</t>
  </si>
  <si>
    <t>http://www.baidu.com/link?url=Dg8h0K3nw36Dyo12cG9eKMHgEQ0KZnSp6rIlZmJoePM7z0OLiBxNyNPWhJ3aJmGu4ZBAWCE8iL0qPDq8N_DPng_XUa4W_2nFVPsNaEtGQdG</t>
  </si>
  <si>
    <t>http://www.baidu.com/link?url=3ESANz1KWcCgoglm41mOQBCEyEg8IuKQ5zFK3McEL9AAWTBjctWZ5nVZvcYXgyWDCUODolQ0b54sHtdKCFxytq</t>
  </si>
  <si>
    <t>http://www.baidu.com/link?url=T4jkHwhZemNDiNfYu39D2lixwRSi2AEr_JJTlLkcYD0TFnTTLFGRr5ZiWINRKhez</t>
  </si>
  <si>
    <t>http://www.baidu.com/baidu.php?url=VBRK00jfdvNeoGBTYnXgyQEYSFMuQE_GRvujmMpVHPS3uHRRBQVI6LFU8sqvf8tKXu_Q4QB6slk2hmQoXoa0ZDPH133ZtMChuh8yeE2Xk4s8hUwxekT3sufBik-eIdwcpBFY_I0A67QyDnDv9C3xNXgeJgtisQWy5qwnJneAMpoyuugZos.DR_iwdn4JhgSg_d_4bfw_YRqt7jHzk8sHfGmEukmr8a9G4I2UM3PQDrrZo6CpXy6hUikSU3TO3OE43vp2TOZFgblX1xkvI5Z59tqvZxtrZven5M8seS1jex5j4qrZve_5otrZ1tTrOdseqB-muCyPdxu3dJ0.U1Y10ZDqYnXlOoH1VTjfsogDsJg710KY5IHpzVEaGTgn0A-V5HczPsKM5yF-TZns0ZNG5yF9pywd0ZKGujYz0APGujYYnjn0UgfqnH0kPdt1nHcsg1DsnH-xn1msnfKopHYs0ZFY5HR4n6K-pyfqnWcsrjuxnHfYn7tznWDYP7tznHDkP7tkrjRdrNtznW01PdtznWDdrfKBpHYznjwxnHRd0AdW5HndnHfLPWmYPNtzg1ndnHfvnH64P-ts0Z7spyfqn0Kkmv-b5H00ThIYmyTqn0KEIhsqnH0srjRVuZGxnH0srH0VuZGxnH0znj6VuZGxnH0zP1nVnNtknjndnBdbX-tknjndPaYkg1DznaYknjwxnHckQywlg1DznBdbX-tknWfVuZGxnHfvPBYkg1csPYsVn7tznjInyaYsg1fdrjnVuZGxPj6dnBdbX-tYrHbkQHKxPH0zridbX-tdn103Qywlg1R1PadbX-tdPjmLQHFxPHTzQywlg1R3n16Vn-tdrHTYQHFxPWcLPBdbX-tvnWTLQywlg1mzrjfVuZGxPWR3nzYkg1mvrHbVnH0sg1mLPHnVuZGxPW6sPidbX-tvrjc4Qywlg1m4njTVPNtvrHfdQHPxPWbYradbX-tvrHTsQywlg1m4P16VuZGxP1nYQywlg1b4riYkn0K9mWYsg100ugFM5H00TZ0qn0K8IM0qna3snj0snj0sn0KVIZ0qn0KbuAqs5H00ThCqn0KbugmqTAn0uMfqn0KspjYs0Aq15H00mMTqnH00UMfqn0K1XWY0IZN15HD1Pj0vn1m4rHb4PW0vPjRYrHm30ZF-TgfqnHf3P16vPjc4njcYr0K1pyfqujF9mynzn1fsnj0zPAnknfKWTvYqPHn1wjfzwbDsnWR1fbRvfsK9m1Yk0ZK85H00TydY5H00Tyd15H00XMfqn0KVmdqhThqV5HKxn7tsg100uA78IyF-gLK_my4GuZnqn7tsg1Kxn0KbIA-b5H00ugwGujYVnfK9TLKWm1Ys0ZNspy4Wm1Ys0Z7VuWYs0AuWIgfqn0KhXh6qn0KlTAkdT1Ys0A7buhk9u1Yk0APzm1Yvn1nzn6&amp;us=0.0.0.0.0.0.39&amp;us=0.0.0.0.0.0.72</t>
  </si>
  <si>
    <t>/baidu.php?sc.VBRK00jfdvNeoGBTYnXgyQEYSFMuQE_GRvujmMpVHPS3uHRRBQVI6LFU8sqvf8tKXu_Q4QB6slk2hmQoXoa0ZDPH133ZtMChuh8yeE2Xk4s8hUwxekT3sufBik-eIdwcpBFY_I0A67QyDnDv9C3xNXgeJgtisQWy5qwnJneAMpoyuugZos.DR_iwdn4JhgSg_d_4bfw_YRqt7jHzk8sHfGmEukmr8a9G4I2UM3PQDrrZo6CpXy6hUikSU3TO3OE43vp2TOZFgblX1xkvI5Z59tqvZxtrZven5M8seS1jex5j4qrZve_5otrZ1tTrOdseqB-muCyPdxu3dJ0.U1Y10ZDqYnXlOoH1VTjfsogDsJg710KY5IHpzVEaGTgn0A-V5HczPsKM5yF-TZns0ZNG5yF9pywd0ZKGujYz0APGujYYnjn0UgfqnH0kPdt1nHcsg1DsnH-xn1msnfKopHYs0ZFY5HR4n6K-pyfqnWcsrjuxnHfYn7tznWDYP7tznHDkP7tkrjRdrNtznW01PdtznWDdrfKBpHYznjwxnHRd0AdW5HndnHfLPWmYPNtzg1ndnHfvnH64P-ts0Z7spyfqn0Kkmv-b5H00ThIYmyTqn0KEIhsqnH0srjRVuZGxnH0srH0VuZGxnH0znj6VuZGxnH0zP1nVnNtknjndnBdbX-tknjndPaYkg1DznaYknjwxnHckQywlg1DznBdbX-tknWfVuZGxnHfvPBYkg1csPYsVn7tznjInyaYsg1fdrjnVuZGxPj6dnBdbX-tYrHbkQHKxPH0zridbX-tdn103Qywlg1R1PadbX-tdPjmLQHFxPHTzQywlg1R3n16Vn-tdrHTYQHFxPWcLPBdbX-tvnWTLQywlg1mzrjfVuZGxPWR3nzYkg1mvrHbVnH0sg1mLPHnVuZGxPW6sPidbX-tvrjc4Qywlg1m4njTVPNtvrHfdQHPxPWbYradbX-tvrHTsQywlg1m4P16VuZGxP1nYQywlg1b4riYkn0K9mWYsg100ugFM5H00TZ0qn0K8IM0qna3snj0snj0sn0KVIZ0qn0KbuAqs5H00ThCqn0KbugmqTAn0uMfqn0KspjYs0Aq15H00mMTqnH00UMfqn0K1XWY0IZN15HD1Pj0vn1m4rHb4PW0vPjRYrHm30ZF-TgfqnHf3P16vPjc4njcYr0K1pyfqujF9mynzn1fsnj0zPAnknfKWTvYqPHn1wjfzwbDsnWR1fbRvfsK9m1Yk0ZK85H00TydY5H00Tyd15H00XMfqn0KVmdqhThqV5HKxn7tsg100uA78IyF-gLK_my4GuZnqn7tsg1Kxn0KbIA-b5H00ugwGujYVnfK9TLKWm1Ys0ZNspy4Wm1Ys0Z7VuWYs0AuWIgfqn0KhXh6qn0KlTAkdT1Ys0A7buhk9u1Yk0APzm1Yvn1nzn6&amp;us=0.0.0.0.0.0.39&amp;us=0.0.0.0.0.0.72</t>
  </si>
  <si>
    <t>【图】- 畅想真正的豪华洋房生活;回家就是一种度假 - 肇庆端州...</t>
  </si>
  <si>
    <t>具体地点:端州区星湖大道9号 恒裕海湾;178万;202平方...肇庆二手房出售优质房源 瑞泰公寓贵桥里珍园里晨辉里...移动触屏版 畅想真正的豪华洋房生活;回家就是一种...</t>
  </si>
  <si>
    <t>http://www.baidu.com/link?url=KLUEwEC9GSKrRcCsJuuZr_BPnI3sC4Vcr5V3DwkArikgDE4BUHmnREJdKIWtYT-AgSawtdAo3tB0ivg5X24_iQsFbJlB5s3DezhbGMAZehm</t>
  </si>
  <si>
    <t>http://zhaoqing.baixing.com/ershoufang/a1089686775.html</t>
  </si>
  <si>
    <t>南通楼盘网为您提供开发区楼盘与开发区房价的最新房产信息;专业的南通房地产网站;让您即时了解开发区房产的最新动态;方便快捷的开发区楼盘选购体验与严格的房源审核...</t>
  </si>
  <si>
    <t>http://www.baidu.com/link?url=U4EYZi21Ys-w0djcfwFDWVIWzhufQ7ibu4B8FtC8UVw2BHfW6YjpLFmAc0igvi_1</t>
  </si>
  <si>
    <t>http://www.baidu.com/link?url=a2EYTd6o3P2A_RnU0KnKvNdOe1sizuuRc3Rw5nh7egJ0WSFKiSlU8sycRojf1oO8</t>
  </si>
  <si>
    <t>项目地址: [ 开发区 ] 开发区星湖大道和新开路交汇处(星湖10... 销售热线:...最新动态 更多动态&gt;&gt; 订阅楼盘优惠 我们将为您保密个人信息 同时订阅该楼盘所在...</t>
  </si>
  <si>
    <t>http://www.baidu.com/link?url=RtTKA76hN5ftm_He5toVJaO9M5D9nJSYwrWprtasXtC3kQei4V_D5IT27oIEYgJ4</t>
  </si>
  <si>
    <t>http://www.baidu.com/link?url=IfnxhnxtNg5lJcJCh-_tqxakgEMQagCegL2W4iyPZNiHNrCx7V-IM6gQkpJ-eY7O</t>
  </si>
  <si>
    <t>楼盘地址:肇庆市端州区新元西路北侧(星湖大道电视台右转200米) [楼盘地图] 开盘...端州共68个可销售普通住宅项目;中央艺墅销售均价相比端州均价低出15%。 肇庆共...</t>
  </si>
  <si>
    <t>http://www.baidu.com/link?url=cSGSMefKoiUOZGSQY7VLHwwsCPx2qyw9A5EE_lVL6QEVFRuked40F_LM10VQxj1e4OVEad8A7MyI_VYIHbCx0q</t>
  </si>
  <si>
    <t>http://www.baidu.com/baidu.php?url=VBRK00jfdvNeoGBTYcS8egHo0I30r4Xj-IqpBqoYl8rhTzolFBnAZwYGZX7KapCjcJ3yu6jlWR6W1l-FYWWXvHwD82pNsH9LCdcTj67ij3Kxvr0Gf7PKhmmhEqllzSC7sAcT-nocchgtOe1rCd__fFRwbmQI_tl5nj8ffZZXL0WjvUXZtf.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Y0ZDqYnXlOoH1VTjfsogDsJg710KY5Ix8Yn2OJ_gnsJg710KGUHYznWT0u1dBugK1n0KdpHdBmy-bIfKspyfqn6KWpyfqPj010AdY5HnsnjuxnH0kPdtknjD1g1DsnH-xn1msnfKopHYs0ZFY5HR4n6K-pyfqnWcsrjuxnHfYn7tznWDYP7tznHDkP7tkrjRdrNtznW01PdtznWDdrfKBpHYznjwxnHRd0AdW5H7xn1czn161njmdg1cdPjb4PjTLPWFxn1czn1TsnjR1g100TgKGujYs0Z7Wpyfqn0KzuLw9u1Ys0AqvUjYknj03PidbX-tknj04nadbX-tknjcsradbX-tknjcLnzYkg1Dsn1RzQywlg1Dsn1RYQH7xnHcsQHDsP7tknWDVuZGxnHczQywlg1DzPadbX-tkPjmvQH7xnW0LHaYsg1csPYkmQHKxPjR3nzdbX-tYrjRzQywlg1f4rHDVn7tdnjc4Qywlg1R1nj6VuZGxPHnYQywlg1RYPWTVn-tdP1cVuZGxPH61raYzg1R4P1fVn-tvnWTvQywlg1mzP1TVuZGxPWc3PadbX-tvPH61QH7xPWm4riYknjKxPWTdnzdbX-tvrj0dQywlg1m3nWbVuZGxPWbsPzYdg1m4PjRVndtvrHf3Qywlg1m4P10VuZGxPWbLradbX-tLn1fVuZGxrHb4QHDs0A7B5HKxn0K-ThTqn0KsTjYs0A4vTjYsQW0snj0snj0s0AdYTjYs0AwbUL0qn0KzpWYs0Aw-IWdsmsKhIjYs0ZKC5H00ULnqn0KBI1Ykn0K8IjYs0ZPl5fKYIgnqPWTknj6zn1TvPjczP1mznj6sn6Kzug7Y5HDYrjT3PWfzrH0zPj60Tv-b5yfzmy7WnWnYnj0snWwWnHD0mLPV5HR1nYfYnbuKnjcdnYF7Pbn0mynqnfKsUWYs0Z7VIjYs0Z7VT1Ys0ZGY5H00UyPxuMFEUHYsg1Kxn7tsg100uA78IyF-gLK_my4GuZnqn7tsg1Kxn7ts0AwYpyfqn0K-IA-b5iYk0A71TAPW5H00IgKGUhPW5H00Tydh5H00uhPdIjYs0AulpjYs0ZGsUZN15H00mywhUA7M5HD0mLFW5HbdrHf&amp;us=0.0.0.0.0.0.49&amp;us=0.0.0.0.0.0.82</t>
  </si>
  <si>
    <t>/baidu.php?sc.VBRK00jfdvNeoGBTYcS8egHo0I30r4Xj-IqpBqoYl8rhTzolFBnAZwYGZX7KapCjcJ3yu6jlWR6W1l-FYWWXvHwD82pNsH9LCdcTj67ij3Kxvr0Gf7PKhmmhEqllzSC7sAcT-nocchgtOe1rCd__fFRwbmQI_tl5nj8ffZZXL0WjvUXZtf.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Y0ZDqYnXlOoH1VTjfsogDsJg710KY5Ix8Yn2OJ_gnsJg710KGUHYznWT0u1dBugK1n0KdpHdBmy-bIfKspyfqn6KWpyfqPj010AdY5HnsnjuxnH0kPdtknjD1g1DsnH-xn1msnfKopHYs0ZFY5HR4n6K-pyfqnWcsrjuxnHfYn7tznWDYP7tznHDkP7tkrjRdrNtznW01PdtznWDdrfKBpHYznjwxnHRd0AdW5H7xn1czn161njmdg1cdPjb4PjTLPWFxn1czn1TsnjR1g100TgKGujYs0Z7Wpyfqn0KzuLw9u1Ys0AqvUjYknj03PidbX-tknj04nadbX-tknjcsradbX-tknjcLnzYkg1Dsn1RzQywlg1Dsn1RYQH7xnHcsQHDsP7tknWDVuZGxnHczQywlg1DzPadbX-tkPjmvQH7xnW0LHaYsg1csPYkmQHKxPjR3nzdbX-tYrjRzQywlg1f4rHDVn7tdnjc4Qywlg1R1nj6VuZGxPHnYQywlg1RYPWTVn-tdP1cVuZGxPH61raYzg1R4P1fVn-tvnWTvQywlg1mzP1TVuZGxPWc3PadbX-tvPH61QH7xPWm4riYknjKxPWTdnzdbX-tvrj0dQywlg1m3nWbVuZGxPWbsPzYdg1m4PjRVndtvrHf3Qywlg1m4P10VuZGxPWbLradbX-tLn1fVuZGxrHb4QHDs0A7B5HKxn0K-ThTqn0KsTjYs0A4vTjYsQW0snj0snj0s0AdYTjYs0AwbUL0qn0KzpWYs0Aw-IWdsmsKhIjYs0ZKC5H00ULnqn0KBI1Ykn0K8IjYs0ZPl5fKYIgnqPWTknj6zn1TvPjczP1mznj6sn6Kzug7Y5HDYrjT3PWfzrH0zPj60Tv-b5yfzmy7WnWnYnj0snWwWnHD0mLPV5HR1nYfYnbuKnjcdnYF7Pbn0mynqnfKsUWYs0Z7VIjYs0Z7VT1Ys0ZGY5H00UyPxuMFEUHYsg1Kxn7tsg100uA78IyF-gLK_my4GuZnqn7tsg1Kxn7ts0AwYpyfqn0K-IA-b5iYk0A71TAPW5H00IgKGUhPW5H00Tydh5H00uhPdIjYs0AulpjYs0ZGsUZN15H00mywhUA7M5HD0mLFW5HbdrHf&amp;us=0.0.0.0.0.0.49&amp;us=0.0.0.0.0.0.82</t>
  </si>
  <si>
    <t>http://www.baidu.com/link?url=jz8HW_H9FYdITHfz1cDgfBqwDWGj9RNSeJZWGJl9T2QyjKnUqRh8mxOIQlxExq11_3p0EOsnaW9-s7lyyL0qBlawOXNzvy2Bk0z2SiyK54Ifzpx2YHjhgikiBRsn14XW</t>
  </si>
  <si>
    <t>http://www.baidu.com/link?url=lxwJWFZZ0arZrJsGSckafPZC_eOxFMY_GDncytSDizG58H3H79_aAWqGVT9SLpMc</t>
  </si>
  <si>
    <t>http://www.baidu.com/link?url=kEFuptW_a6NOd7jsQPx9GawIY3dEWuOEoyWc2TtUa7s-GKK910nd9wBKSo9V1vb-lb26yLcE4YeehAmsCivdCq</t>
  </si>
  <si>
    <t>楼市一路向好;在集中推货的传统旺季里能否再续新高?据房产之窗致电珠...河峰·东方墅 0756-5129999 斗门区珠峰大道北侧 售罄 星湖茗居 0756-2833988...</t>
  </si>
  <si>
    <t>http://www.baidu.com/link?url=ef-dHlQn7k5OiNEfrLc7AmxTOtJ51XSX_5F54XNiKVQHSZZFacpLokT93mUettd7</t>
  </si>
  <si>
    <t>http://www.baidu.com/link?url=gr5vFPNN0qj7yDy94kpjf9fL_ay5V89LiTZQ7lTfUG99ri8JJT6x9zNlvo3CRuxR</t>
  </si>
  <si>
    <t>http://www.baidu.com/link?url=zInzKpK33AzOI-yXxYZdvsI5kyfnCkXTqE8zKd9xjD_MkcFNaWcaX3KQk1HedGmq</t>
  </si>
  <si>
    <t>http://www.baidu.com/link?url=eP_BrUYNum3olaRPTFc3nAbFWwpadVtLkBgEzgNvmV2wja6UyDd44ACj2an8fwZJ</t>
  </si>
  <si>
    <t>http://www.baidu.com/link?url=7xl_YWxxfIolM7wkcx55Q7SypKZXmMjbxcQ1qV4CkLNQGQO9z7UgxMNTJrsXGKIm</t>
  </si>
  <si>
    <t>http://www.baidu.com/link?url=3u57zgcHNgmg92MOvfm8NVO3wCxjwge3oB0EsVFEXuV-DlD62k0OLVzd5SRd_zkiNigIVz_8JgqSPKDjsl65ja</t>
  </si>
  <si>
    <t>http://www.baidu.com/baidu.php?url=VBRK000doQnUnpa60PqNboHBfSzK2zXn44mymSVuNOlk7ZpmOITNRU1_05z4pLJpMeWuvaUxEdxaM_qwhcpTjhaoylwk2MrpnFUEm32ptrl1oJx0CJ71rA4a_H6VhzcKbbWU_Z59Shurzm6BPDkbXqz4LWoklRfoZXNNhCNfe8ywShhXU6.7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z0ZDqdSefs_2-kT1fkeoSV5rds0KY5Ix8YnQaGTgn0A-V5HczPsKM5yF-TZns0ZNG5yF9pywd0ZKGujYz0APGujYYnjn0UgfqnH0kPdtknjD1g1DsnH-xn1msnfKopHYs0ZFY5HR4n6K-pyfqnWcsrjuxnHfYn7tznWDYP7tznHDkP7tkrjRdrNtznW01PdtznWDdrfKBpHYznjwxnHRd0AdW5HnznWn3n10vPNtzPHf4rHfLP1mzg1nznWnLnj0dndts0Z7spyfqn0Kkmv-b5H00ThIYmyTqn0KEIhsqnH0sn1fVnNtknjD1PzdbX-tknjDYnzdbX-tknjDvniYkg1DsnHm1Qywlg1DsnW03QHPxnH01njnVnNtknjn1PadbX-tknjnYPzdbX-tknjndPadbX-tknW0VnH04g1csPYsVnH0kg1nsnjcVnNtYnjnvQywlg1f3rj0VuZGxPHnYQHDsn7tdP1TLQywlg1R3n16Vn-tvnj03QHPxPW0zPaYkg1mYPjcVnNtvPjf1Qywlg1mdnHmVndtvPHnsQHFxPWR3nzYkg1mdrH6VuZGxPWmznidbX-tvrj01Qywlg1m3nWbVn-tvrHf3Qywlg1m4PWcVuZGxPWb4nBdbX-tLn1fVrHb4rH-xrHb4QHDs0A7B5HKxn0K-ThTqn0KsTjYs0A4vTjYsQW0snj0snj0s0AdYTjYs0AwbUL0qn0KzpWYs0Aw-IWdsmsKhIjYs0ZKC5H00ULnqn0KBI1Ykn0K8IjYs0ZPl5fKYIgnqrHDvnW03rHTdrjTvn1TzrHT4r0Kzug7Y5HDYrjT3PWfzrH63P1n0Tv-b5yw-n1R1nH-Bnj0snyf4n1b0mLPV5HR1nYfYnbuKnjcdnYF7Pbn0mynqnfKsUWYs0Z7VIjYs0Z7VT1Ys0ZGY5H00UyPxuMFEUHYsg1Kxn7ts0Aw9UMNBuNqsUA78pyw15HKxn7tsg100uZwGujYs0ANYpyfqQHD0mgPsmvnqn0KdTA-8mvnqn0KkUymqn0KhmLNY5H00uMGC5H00XMK_Ignqn0K9uAu_myTqnfKWThnqnW6knW0&amp;us=0.0.0.0.0.0.41&amp;us=0.0.0.0.0.0.66</t>
  </si>
  <si>
    <t>/baidu.php?sc.VBRK000doQnUnpa60PqNboHBfSzK2zXn44mymSVuNOlk7ZpmOITNRU1_05z4pLJpMeWuvaUxEdxaM_qwhcpTjhaoylwk2MrpnFUEm32ptrl1oJx0CJ71rA4a_H6VhzcKbbWU_Z59Shurzm6BPDkbXqz4LWoklRfoZXNNhCNfe8ywShhXU6.7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z0ZDqdSefs_2-kT1fkeoSV5rds0KY5Ix8YnQaGTgn0A-V5HczPsKM5yF-TZns0ZNG5yF9pywd0ZKGujYz0APGujYYnjn0UgfqnH0kPdtknjD1g1DsnH-xn1msnfKopHYs0ZFY5HR4n6K-pyfqnWcsrjuxnHfYn7tznWDYP7tznHDkP7tkrjRdrNtznW01PdtznWDdrfKBpHYznjwxnHRd0AdW5HnznWn3n10vPNtzPHf4rHfLP1mzg1nznWnLnj0dndts0Z7spyfqn0Kkmv-b5H00ThIYmyTqn0KEIhsqnH0sn1fVnNtknjD1PzdbX-tknjDYnzdbX-tknjDvniYkg1DsnHm1Qywlg1DsnW03QHPxnH01njnVnNtknjn1PadbX-tknjnYPzdbX-tknjndPadbX-tknW0VnH04g1csPYsVnH0kg1nsnjcVnNtYnjnvQywlg1f3rj0VuZGxPHnYQHDsn7tdP1TLQywlg1R3n16Vn-tvnj03QHPxPW0zPaYkg1mYPjcVnNtvPjf1Qywlg1mdnHmVndtvPHnsQHFxPWR3nzYkg1mdrH6VuZGxPWmznidbX-tvrj01Qywlg1m3nWbVn-tvrHf3Qywlg1m4PWcVuZGxPWb4nBdbX-tLn1fVrHb4rH-xrHb4QHDs0A7B5HKxn0K-ThTqn0KsTjYs0A4vTjYsQW0snj0snj0s0AdYTjYs0AwbUL0qn0KzpWYs0Aw-IWdsmsKhIjYs0ZKC5H00ULnqn0KBI1Ykn0K8IjYs0ZPl5fKYIgnqrHDvnW03rHTdrjTvn1TzrHT4r0Kzug7Y5HDYrjT3PWfzrH63P1n0Tv-b5yw-n1R1nH-Bnj0snyf4n1b0mLPV5HR1nYfYnbuKnjcdnYF7Pbn0mynqnfKsUWYs0Z7VIjYs0Z7VT1Ys0ZGY5H00UyPxuMFEUHYsg1Kxn7ts0Aw9UMNBuNqsUA78pyw15HKxn7tsg100uZwGujYs0ANYpyfqQHD0mgPsmvnqn0KdTA-8mvnqn0KkUymqn0KhmLNY5H00uMGC5H00XMK_Ignqn0K9uAu_myTqnfKWThnqnW6knW0&amp;us=0.0.0.0.0.0.41&amp;us=0.0.0.0.0.0.66</t>
  </si>
  <si>
    <t>http://www.baidu.com/baidu.php?url=VBRK00KzcKsTSdi9TsOZPBDnWkyIf0m_0nQSmiUKfzIk1ifgyhh2A7PW2YrbvRpAQcQeDBGpmRnT2b69Qh1zUsIMQi0bBGuiC1LtMm8S_fT4TJkWw_NHIVlWluGaw4Qb1LYNBlH30hlhkbzZytyU7NVlVFrCVxC0SkYhGVP05ZDMAotY4f.7R_iwdn4JhgSg_d_4bfw_YRqt7jHzk8sHfGmEukmr8a9G4I2UM3PQDrrZo6CpXy6hUikSU3TO3OE43vp2TqXOIg8_lIS1WgMsSxu9qIhZueT5MY3xgI9qxZj4qrZve_5otrZ1tTrOdseqhZ1en5oqT5VosSxH9vN3xUqN2s1f_TxZk_v20.U1Yz0ZDqYnXlOoH1VTjfso5vsJg710KY5TM58J5aGTgnYng5C6KGUHYznWT0u1dBUW0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W61rjRvn1mLrHT3PjmknWc1PsKzug7Y5HDYrjT3PWf1nj04njD0Tv-b5H9bP1R3rjbYnj0snWf1nHf0mLPV5HR1nYfYnbuKnjcdnYF7Pbn0mynqnfKsUWYs0Z7VIjYs0Z7VT1Ys0ZGY5H00UyPxuMFEUHYsg1Kxn7ts0Aw9UMNBuNqsUA78pyw15HKxn7tsg100uZwGujYs0ANYpyfqQHD0mgPsmvnqn0KdTA-8mvnqn0KkUymqn0KhmLNY5H00uMGC5H00XMK_Ignqn0K9uAu_myTqnfKWThnqnHnvnjf</t>
  </si>
  <si>
    <t>/baidu.php?sc.VBRK00KzcKsTSdi9TsOZPBDnWkyIf0m_0nQSmiUKfzIk1ifgyhh2A7PW2YrbvRpAQcQeDBGpmRnT2b69Qh1zUsIMQi0bBGuiC1LtMm8S_fT4TJkWw_NHIVlWluGaw4Qb1LYNBlH30hlhkbzZytyU7NVlVFrCVxC0SkYhGVP05ZDMAotY4f.7R_iwdn4JhgSg_d_4bfw_YRqt7jHzk8sHfGmEukmr8a9G4I2UM3PQDrrZo6CpXy6hUikSU3TO3OE43vp2TqXOIg8_lIS1WgMsSxu9qIhZueT5MY3xgI9qxZj4qrZve_5otrZ1tTrOdseqhZ1en5oqT5VosSxH9vN3xUqN2s1f_TxZk_v20.U1Yz0ZDqYnXlOoH1VTjfso5vsJg710KY5TM58J5aGTgnYng5C6KGUHYznWT0u1dBUW0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W61rjRvn1mLrHT3PjmknWc1PsKzug7Y5HDYrjT3PWf1nj04njD0Tv-b5H9bP1R3rjbYnj0snWf1nHf0mLPV5HR1nYfYnbuKnjcdnYF7Pbn0mynqnfKsUWYs0Z7VIjYs0Z7VT1Ys0ZGY5H00UyPxuMFEUHYsg1Kxn7ts0Aw9UMNBuNqsUA78pyw15HKxn7tsg100uZwGujYs0ANYpyfqQHD0mgPsmvnqn0KdTA-8mvnqn0KkUymqn0KhmLNY5H00uMGC5H00XMK_Ignqn0K9uAu_myTqnfKWThnqnHnvnjf</t>
  </si>
  <si>
    <t>星湖大道大型洋房</t>
  </si>
  <si>
    <t>【肇庆端州普通住宅楼盘】_肇庆端州普通住宅新楼盘_肇庆端州普通...</t>
  </si>
  <si>
    <t>http://www.baidu.com/link?url=DKhtehmZHa3VRzANbsrjcHklaJIngRSiPQ9DfqslLkqGLF3mi6iBqk9fv8EfzpRgBIcYf34McmMCkB1bkxWAzoQ0UAzveMOuGtSKy45I2yi</t>
  </si>
  <si>
    <t>http://newhouse.zhaoqing.fang.com/house/s/duanzhou/b1housetag-c428/</t>
  </si>
  <si>
    <t>肇庆德庆新房出售网;每天更新海量的新房出售信息;您可以免费查找肇庆广东肇庆德庆最新最全的新房出售信息;所有新房出售真实有效!快速免费发布新房出售相关的信息就来肇庆...</t>
  </si>
  <si>
    <t>http://www.baidu.com/link?url=HLZA2SWDrH07K-PsWQWL71THKSD-IwwgEtFLMf3BPie-QaSqmYV_IfIn1XOGgGMl6fl68mEfqI7fVNJ5R-rZfa</t>
  </si>
  <si>
    <t>http://www.baidu.com/link?url=D49Vgwgq6wA4Yc5Oy2z_kdvhhlsrdNK3V1namBFIVy-gg1EFQ3amy-mKPlHA3lKs4GjwGOLbqmFtUsBV5YSVRa</t>
  </si>
  <si>
    <t>http://www.baidu.com/link?url=ToWsaNOW8ETyEzDZo3owAZ1n7mI1IEGlgDwCbz70T3qvIKJ6Xr3S9IE-3E0CkCux</t>
  </si>
  <si>
    <t>http://www.baidu.com/baidu.php?url=VBRK000doQnUnpa60aLhYlw7Hj6FxitrMzzicqADL8SEfooqPpXG0GPxwcKS-IKekpiKDNEMHmQ410DrTeLQ19ihdNEkGisbC0HePZJmaRbUPQLD7eMJ5sBU7eQbJH6ylT5GdjMnXvNRlYzFIiKToM8GBkJkHkNWQt8k1HAtMsex6_PX00.7Y_iwdXyVMP4nkuTZp-D77vjA17KLkEmEukmntrr7MgMWJ1YPj_vHo6CpXyPvap7Q7erQKdsRP5QGHTOKGm9ksqXL6knNq5HvUPhHktU5Zo6CpXy6hUik9HvmUqhZm19HY3UqvAOksGLmUqhZubsGlTrSZj__sGlTrOGsLvmRqr7MI9E9sGtTrSOjEv2N9h9meQ5ZGz2.U1Y10ZDqdSefs_2-kT1fkeoSV5rds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1fVnNtknjD1PzdbX-tknjDYnzdbX-tknjDvniYkg1DsnHm1Qywlg1DsnW03QHPxnH01njnVnNtknjn1PadbX-tknjnYPzdbX-tknjndPadbX-tknW0VnH04g1csPYsVnH0kg1nsnjcVnNtYnjnvQywlg1f3rj0VuZGxPHnYQHDsn7tdP1TLQywlg1R3n16Vn-tvnj03QHPxPW0zPaYkg1mYPjcVnNtvPjf1Qywlg1mdnHmVndtvPHnsQHFxPWR3nzYkg1mdrH6VuZGxPWmznidbX-tvrj01Qywlg1m3nWbVn-tvrHf3Qywlg1m4PWcVuZGxPWb4nBdbX-tLn1fVrHb4rH-xrHb4QHDs0A7B5HKxn0K-ThTqn0KsTjYs0A4vTjYsQW0snj0snj0s0AdYTjYs0AwbUL0qn0KzpWYs0Aw-IWdsmsKhIjYs0ZKC5H00ULnqn0KBI1Ykn0K8IjYs0ZPl5fKYIgnqPWbkPHTdPWnsP1TLn1T1PW03PfKzug7Y5HDYrjT3PWfzrH63P1n0Tv-b5yw-n1R1nH-Bnj0snyf4n1b0mLPV5HR1nYfYnbuKnjcdnYF7Pbn0mynqnfKsUWYs0Z7VIjYs0Z7VT1Ys0ZGY5H00UyPxuMFEUHYsg1Kxn7tsg100uA78IyF-gLK_my4GuZnqn7tsg1Kxn7ts0AwYpyfqn0K-IA-b5iYk0A71TAPW5H00IgKGUhPW5H00Tydh5H00uhPdIjYs0AulpjYs0ZGsUZN15H00mywhUA7M5HD0mLFW5HcLrjTd&amp;us=0.0.0.0.0.0.46&amp;us=0.0.0.0.0.0.71</t>
  </si>
  <si>
    <t>/baidu.php?sc.VBRK000doQnUnpa60aLhYlw7Hj6FxitrMzzicqADL8SEfooqPpXG0GPxwcKS-IKekpiKDNEMHmQ410DrTeLQ19ihdNEkGisbC0HePZJmaRbUPQLD7eMJ5sBU7eQbJH6ylT5GdjMnXvNRlYzFIiKToM8GBkJkHkNWQt8k1HAtMsex6_PX00.7Y_iwdXyVMP4nkuTZp-D77vjA17KLkEmEukmntrr7MgMWJ1YPj_vHo6CpXyPvap7Q7erQKdsRP5QGHTOKGm9ksqXL6knNq5HvUPhHktU5Zo6CpXy6hUik9HvmUqhZm19HY3UqvAOksGLmUqhZubsGlTrSZj__sGlTrOGsLvmRqr7MI9E9sGtTrSOjEv2N9h9meQ5ZGz2.U1Y10ZDqdSefs_2-kT1fkeoSV5rds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n1fVnNtknjD1PzdbX-tknjDYnzdbX-tknjDvniYkg1DsnHm1Qywlg1DsnW03QHPxnH01njnVnNtknjn1PadbX-tknjnYPzdbX-tknjndPadbX-tknW0VnH04g1csPYsVnH0kg1nsnjcVnNtYnjnvQywlg1f3rj0VuZGxPHnYQHDsn7tdP1TLQywlg1R3n16Vn-tvnj03QHPxPW0zPaYkg1mYPjcVnNtvPjf1Qywlg1mdnHmVndtvPHnsQHFxPWR3nzYkg1mdrH6VuZGxPWmznidbX-tvrj01Qywlg1m3nWbVn-tvrHf3Qywlg1m4PWcVuZGxPWb4nBdbX-tLn1fVrHb4rH-xrHb4QHDs0A7B5HKxn0K-ThTqn0KsTjYs0A4vTjYsQW0snj0snj0s0AdYTjYs0AwbUL0qn0KzpWYs0Aw-IWdsmsKhIjYs0ZKC5H00ULnqn0KBI1Ykn0K8IjYs0ZPl5fKYIgnqPWbkPHTdPWnsP1TLn1T1PW03PfKzug7Y5HDYrjT3PWfzrH63P1n0Tv-b5yw-n1R1nH-Bnj0snyf4n1b0mLPV5HR1nYfYnbuKnjcdnYF7Pbn0mynqnfKsUWYs0Z7VIjYs0Z7VT1Ys0ZGY5H00UyPxuMFEUHYsg1Kxn7tsg100uA78IyF-gLK_my4GuZnqn7tsg1Kxn7ts0AwYpyfqn0K-IA-b5iYk0A71TAPW5H00IgKGUhPW5H00Tydh5H00uhPdIjYs0AulpjYs0ZGsUZN15H00mywhUA7M5HD0mLFW5HcLrjTd&amp;us=0.0.0.0.0.0.46&amp;us=0.0.0.0.0.0.71</t>
  </si>
  <si>
    <t>http://www.baidu.com/baidu.php?url=VBRK00KzcKsTSdi9TlgvUBnAlcI0Xf-bV-nkq4m5H0Qf9DERAwllRE0MBAEDjEbyzDfYuCPby2yFuMvevq7YIG0RjE1Ed6XMHeSFKKUnxowfbdWLQ_Rrz14EMvDGLHlBebSAUow71PwgUvCiTZ51uDkUfaboxF5KZsroCXjLgmCAEFH7Sf.7b_iwdXyVMP4nkuTZp-D77vjA17KLkEmEukmntrr7MgMWJ1YPj_vHo6CpXyPvap7Q7erQKdsRP5QGHTOKGm9ksqXL6knNS5ZWu3vUnMHdsRP5QfHPGmsGenPS1j_usGlTPSejx33RqrZxY3Uen2IvASZj__sGlTQrejxj9H33IqSZx_RojPakY42SMkR.U1Y10ZDqYnXlOoH1VTjfso5vsJg710KY5TM58J5fsoSJsJg710KGUHYznWT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Yn10srH0k0ZPGujY3ujTdrj64Pj0snjcYn1DY0AP1UHYdn1PDPjFAfH0zPHPawHuj0A7W5HD0TA3qn0KkUgfqn0KkUgnqn0KlIjYs0AdWgvuzUvYqn7tsg1Kxn7ts0Aw9UMNBuNqsUA78pyw15HKxn7tsg1Kxn0KbIA-b5H00ugwGujYVnfK9TLKWm1Ys0ZNspy4Wm1Ys0Z7VuWYs0AuWIgfqn0KhXh6qn0KlTAkdT1Ys0A7buhk9u1Yk0APzm1YznWT1Ps</t>
  </si>
  <si>
    <t>/baidu.php?sc.VBRK00KzcKsTSdi9TlgvUBnAlcI0Xf-bV-nkq4m5H0Qf9DERAwllRE0MBAEDjEbyzDfYuCPby2yFuMvevq7YIG0RjE1Ed6XMHeSFKKUnxowfbdWLQ_Rrz14EMvDGLHlBebSAUow71PwgUvCiTZ51uDkUfaboxF5KZsroCXjLgmCAEFH7Sf.7b_iwdXyVMP4nkuTZp-D77vjA17KLkEmEukmntrr7MgMWJ1YPj_vHo6CpXyPvap7Q7erQKdsRP5QGHTOKGm9ksqXL6knNS5ZWu3vUnMHdsRP5QfHPGmsGenPS1j_usGlTPSejx33RqrZxY3Uen2IvASZj__sGlTQrejxj9H33IqSZx_RojPakY42SMkR.U1Y10ZDqYnXlOoH1VTjfso5vsJg710KY5TM58J5fsoSJsJg710KGUHYznWT0u1dBUW0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Yn10srH0k0ZPGujY3ujTdrj64Pj0snjcYn1DY0AP1UHYdn1PDPjFAfH0zPHPawHuj0A7W5HD0TA3qn0KkUgfqn0KkUgnqn0KlIjYs0AdWgvuzUvYqn7tsg1Kxn7ts0Aw9UMNBuNqsUA78pyw15HKxn7tsg1Kxn0KbIA-b5H00ugwGujYVnfK9TLKWm1Ys0ZNspy4Wm1Ys0Z7VuWYs0AuWIgfqn0KhXh6qn0KlTAkdT1Ys0A7buhk9u1Yk0APzm1YznWT1Ps</t>
  </si>
  <si>
    <t>http://www.baidu.com/link?url=DnN56QnFDpFCPGAFQWyJljAI_7R1MO1HK1e0i0QppV2Jb-QlrjDLqtefJ5Aw5pIuF6wNq8U7H83sYPb5tvVlYwzyXqCI_DLsro6s9H8FRe4iysvvVz9ke9EDti2xW0_j</t>
  </si>
  <si>
    <t>http://www.baidu.com/baidu.php?url=VBRK00j-ANNjUfgw-dLvKCS6f355END6vdOSC3DCpe26invsMqqLh-tkcFZQ5wnNmPBLQMN87LXdVBljt68jmbyAHeNieWbMo4fvj-TaZidhsqI3CFEL6_nRCGZlbk25poPNMR2xNpTkqQKI_ccinJVIxVxKosFu0yaFADve0rXA_BqWf6.DR_iIAEzd_4oobfwdn4Jhgqt7jHzk8sHfGmEukmnrelkGY3ILdksqT7jHzs_lTUQqRH7--MWuu9LxgqHj4qhZdvmIMVsSxH9qIvZdtTrH4mx5GseSMjlvmx5GsePhZdS8Z1LmIh1jEtT5M_sSvEjeIMO0OPdsRP521IJhI6k_mx5I9vxj9qxU9tqvZxqTrOl3x5u9qEdse5-9zxQj4qrZve_5otrZ1tTrOdseqMgKfYtVKnv-Wj4qhZdvmIMVsSxH9qIvZdtT5M33xgF9qx5j4en5V33Ihej4qrZve_5otrZ1tTrOdseqB-muCy2llOZXC0.U1Yk0ZDqYnXlOoH1VTaSJqXsYn2LEsKY5TM58JrSJqXssJg710KGUHYznWT0u1dBugK1n0KdpHdBmy-bIfKspyfqn6KWpyfqPj010AdY5HDsnHIxnH0kndtknjD4g1nvnjD0pvbqn0KzIjYdrHc0uy-b5Hcznj6vg1DYPjKxnWckPjwxnWDknHwxnH6dPH-xnWcsn1IxnWckPHb0mhbqnW0Yg1DdPfKVm1Y1nWc1rjnsPWNxnWRYrHbYP1Tvn-t1nWc1P10sPHPxn0KkTA-b5H00TyPGujYs0ZFMIA7M5H00ULu_5HDsnH0zQywlg1DsnHm4QH7xnH0znj6Vn-tknjc4ridbX-tknjnsnzYkg1DznBYYg1DzPadbX-tkrjR4Qywlg1cLP1TVuZGxn1R1PzYzg1fdrjfVuZGxPjR4PBdbX-tYrj6sQH7xPH0zridbX-tdn103Qywlg1RYPWTVn-tdPj6LQHPxPHTzQywlg1R3n16Vn-tdrHnLQHKxPWn3PzYkg1mYn1cVuZGxPWfYnBYkg1mYPjnVuZGxPWRkPBY1g1mdPjnVnNtvPH61Qywlg1mvnHnVuZGxPWm4ridbX-tvP1T4Qywlg1m4njTVuZGxPWbYradbX-tvrHR1QHPxP1nYQywlg1b4riYkn0K9mWYsg100ugFM5H00TZ0qn0K8IM0qna3snj0snj0sn0KVIZ0qn0KbuAqs5H00ThCqn0KbugmqTAn0uMfqn0KspjYs0Aq15H00mMTqnH00UMfqn0K1XWY0IZN15HbYPHf4nHbsPWbdPjfvPHcvrjm0ThNkIjYkPj6LrjmYn104PHm30ZPGujd9nyFWP1uBuH0snjF9nyw90AP1UHYdn1PDPjFAfH0zPHPawHuj0A7W5HD0TA3qn0KkUgfqn0KkUgnqn0KlIjYs0AdWgvuzUvYqn7tsg1Kxn0Kbmy4dmhNxTAk9Uh-bT1Ysg1Kxn7ts0AwYpyfqn0K-IA-b5iYk0A71TAPW5H00IgKGUhPW5H00Tydh5H00uhPdIjYs0AulpjYs0ZGsUZN15H00mywhUA7M5HD0mLFW5HD1rjn</t>
  </si>
  <si>
    <t>/baidu.php?sc.VBRK00j-ANNjUfgw-dLvKCS6f355END6vdOSC3DCpe26invsMqqLh-tkcFZQ5wnNmPBLQMN87LXdVBljt68jmbyAHeNieWbMo4fvj-TaZidhsqI3CFEL6_nRCGZlbk25poPNMR2xNpTkqQKI_ccinJVIxVxKosFu0yaFADve0rXA_BqWf6.DR_iIAEzd_4oobfwdn4Jhgqt7jHzk8sHfGmEukmnrelkGY3ILdksqT7jHzs_lTUQqRH7--MWuu9LxgqHj4qhZdvmIMVsSxH9qIvZdtTrH4mx5GseSMjlvmx5GsePhZdS8Z1LmIh1jEtT5M_sSvEjeIMO0OPdsRP521IJhI6k_mx5I9vxj9qxU9tqvZxqTrOl3x5u9qEdse5-9zxQj4qrZve_5otrZ1tTrOdseqMgKfYtVKnv-Wj4qhZdvmIMVsSxH9qIvZdtT5M33xgF9qx5j4en5V33Ihej4qrZve_5otrZ1tTrOdseqB-muCy2llOZXC0.U1Yk0ZDqYnXlOoH1VTaSJqXsYn2LEsKY5TM58JrSJqXssJg710KGUHYznWT0u1dBugK1n0KdpHdBmy-bIfKspyfqn6KWpyfqPj010AdY5HDsnHIxnH0kndtknjD4g1nvnjD0pvbqn0KzIjYdrHc0uy-b5Hcznj6vg1DYPjKxnWckPjwxnWDknHwxnH6dPH-xnWcsn1IxnWckPHb0mhbqnW0Yg1DdPfKVm1Y1nWc1rjnsPWNxnWRYrHbYP1Tvn-t1nWc1P10sPHPxn0KkTA-b5H00TyPGujYs0ZFMIA7M5H00ULu_5HDsnH0zQywlg1DsnHm4QH7xnH0znj6Vn-tknjc4ridbX-tknjnsnzYkg1DznBYYg1DzPadbX-tkrjR4Qywlg1cLP1TVuZGxn1R1PzYzg1fdrjfVuZGxPjR4PBdbX-tYrj6sQH7xPH0zridbX-tdn103Qywlg1RYPWTVn-tdPj6LQHPxPHTzQywlg1R3n16Vn-tdrHnLQHKxPWn3PzYkg1mYn1cVuZGxPWfYnBYkg1mYPjnVuZGxPWRkPBY1g1mdPjnVnNtvPH61Qywlg1mvnHnVuZGxPWm4ridbX-tvP1T4Qywlg1m4njTVuZGxPWbYradbX-tvrHR1QHPxP1nYQywlg1b4riYkn0K9mWYsg100ugFM5H00TZ0qn0K8IM0qna3snj0snj0sn0KVIZ0qn0KbuAqs5H00ThCqn0KbugmqTAn0uMfqn0KspjYs0Aq15H00mMTqnH00UMfqn0K1XWY0IZN15HbYPHf4nHbsPWbdPjfvPHcvrjm0ThNkIjYkPj6LrjmYn104PHm30ZPGujd9nyFWP1uBuH0snjF9nyw90AP1UHYdn1PDPjFAfH0zPHPawHuj0A7W5HD0TA3qn0KkUgfqn0KkUgnqn0KlIjYs0AdWgvuzUvYqn7tsg1Kxn0Kbmy4dmhNxTAk9Uh-bT1Ysg1Kxn7ts0AwYpyfqn0K-IA-b5iYk0A71TAPW5H00IgKGUhPW5H00Tydh5H00uhPdIjYs0AulpjYs0ZGsUZN15H00mywhUA7M5HD0mLFW5HD1rjn</t>
  </si>
  <si>
    <t>http://www.baidu.com/link?url=F35LWe0h9-1-QoBdOiWotX3d8K5KN49LE4wP7UqtimF6KTdC9ITbuSY-X1PHA8xm</t>
  </si>
  <si>
    <t>http://www.baidu.com/baidu.php?url=VBRK00K0bCs0yMgMnQhEnazNb7IG8PgCjy72Oj9_sq8TYv1VEnD9ZMbcPDcWYcz-V9z1zIqtdqWQyZ2O7SMb2_prprBTj-5KmKeRdepn16GFbfOIxK_ovXNO1chXjBOxFz_7gysCm5icEsZyEArwMTTa6ZDAFYiA1yzp7mG5gZfnbivOu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YnXlOoH1VTjfs_LAsJg710KY5TM58J52Yn2-kTs0pyYqnWcL0ATqmh3s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3n1mkPHR3nj63rjnkrHDYP1040ZF-TgfqnHf3P16vPjnsn1fsrfK1pyfqujmvrHRYPj0snj0kuWnzm6KWTvYqPHn1wjfzwbDsnWR1fbRvfsK9m1Yk0ZK85H00TydY5H00Tyd15H00XMfqn0KVmdqhThqV5HKxn7tsg100uA78IyF-gLK_my4GuZnqn7tsg1Kxn0KbIA-b5H00ugwGujYVnfK9TLKWm1Ys0ZNspy4Wm1Ys0Z7VuWYs0AuWIgfqn0KhXh6qn0KlTAkdT1Ys0A7buhk9u1Yk0APzm1YvnHD4rf&amp;us=0.0.0.0.0.0.41&amp;us=0.0.0.0.0.0.53</t>
  </si>
  <si>
    <t>/baidu.php?sc.VBRK00K0bCs0yMgMnQhEnazNb7IG8PgCjy72Oj9_sq8TYv1VEnD9ZMbcPDcWYcz-V9z1zIqtdqWQyZ2O7SMb2_prprBTj-5KmKeRdepn16GFbfOIxK_ovXNO1chXjBOxFz_7gysCm5icEsZyEArwMTTa6ZDAFYiA1yzp7mG5gZfnbivOu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YnXlOoH1VTjfs_LAsJg710KY5TM58J52Yn2-kTs0pyYqnWcL0ATqmh3s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3n1mkPHR3nj63rjnkrHDYP1040ZF-TgfqnHf3P16vPjnsn1fsrfK1pyfqujmvrHRYPj0snj0kuWnzm6KWTvYqPHn1wjfzwbDsnWR1fbRvfsK9m1Yk0ZK85H00TydY5H00Tyd15H00XMfqn0KVmdqhThqV5HKxn7tsg100uA78IyF-gLK_my4GuZnqn7tsg1Kxn0KbIA-b5H00ugwGujYVnfK9TLKWm1Ys0ZNspy4Wm1Ys0Z7VuWYs0AuWIgfqn0KhXh6qn0KlTAkdT1Ys0A7buhk9u1Yk0APzm1YvnHD4rf&amp;us=0.0.0.0.0.0.41&amp;us=0.0.0.0.0.0.53</t>
  </si>
  <si>
    <t>http://www.baidu.com/baidu.php?url=VBRK00KzcKsTSdi9TkG_N7eBke9pXYvi0QPK0iBp7WmwCIxluu2RTUjeez7t7IWO7TrHCY6mwJ0M7mIyQOyibqn0btBrV2zYiloTEKKxSw-2JPhgpJBPqBPZO_8DrCm567yD3QMBblxFnpYDv73uA5-t5KSpvgnwqOu94kmF2OpU3_kkD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Y0ZDqYnXlOoH1VTjfso5vsJg710KY5TM58J5fsoSJsJg710KGUHYznWT0u1dBUW0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jf1rjT3rH0vPjTkPWmknWn1P0Kzug7Y5HDYrjT3PWf1nj04njD0Tv-b5H9bP1R3rjbYnj0snWf1nHf0mLPV5HR1nYfYnbuKnjcdnYF7Pbn0mynqnfKsUWYs0Z7VIjYs0Z7VT1Ys0ZGY5H00UyPxuMFEUHYsg1Kxn7ts0Aw9UMNBuNqsUA78pyw15HKxn7tsg100uZwGujYs0ANYpyfqQHD0mgPsmvnqn0KdTA-8mvnqn0KkUymqn0KhmLNY5H00uMGC5H00XMK_Ignqn0K9uAu_myTqnfKWThnqPW0dP1T</t>
  </si>
  <si>
    <t>/baidu.php?sc.VBRK00KzcKsTSdi9TkG_N7eBke9pXYvi0QPK0iBp7WmwCIxluu2RTUjeez7t7IWO7TrHCY6mwJ0M7mIyQOyibqn0btBrV2zYiloTEKKxSw-2JPhgpJBPqBPZO_8DrCm567yD3QMBblxFnpYDv73uA5-t5KSpvgnwqOu94kmF2OpU3_kkD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Y0ZDqYnXlOoH1VTjfso5vsJg710KY5TM58J5fsoSJsJg710KGUHYznWT0u1dBUW0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jf1rjT3rH0vPjTkPWmknWn1P0Kzug7Y5HDYrjT3PWf1nj04njD0Tv-b5H9bP1R3rjbYnj0snWf1nHf0mLPV5HR1nYfYnbuKnjcdnYF7Pbn0mynqnfKsUWYs0Z7VIjYs0Z7VT1Ys0ZGY5H00UyPxuMFEUHYsg1Kxn7ts0Aw9UMNBuNqsUA78pyw15HKxn7tsg100uZwGujYs0ANYpyfqQHD0mgPsmvnqn0KdTA-8mvnqn0KkUymqn0KhmLNY5H00uMGC5H00XMK_Ignqn0K9uAu_myTqnfKWThnqPW0dP1T</t>
  </si>
  <si>
    <t>星湖大道叠加洋房</t>
  </si>
  <si>
    <t>2014南通楼市白皮书年终盘点之上市房源篇</t>
  </si>
  <si>
    <t>4月26日 8月23日 开发区星湖大道南侧(瑞慈医院对面) 4月26日推39#楼花园洋房和叠加别墅;一梯一户;8月23日推乐墅32#楼 南通华城中南房地产开发公司 400-...</t>
  </si>
  <si>
    <t>http://www.baidu.com/link?url=r2_RCvnkjAJUtg7hMO9RFOqZ4i-elWplWsrBpYlj-0YW6xkIMCCl1hQTLOiLDz1u4tiguKmJyUprYU35dLsDd74s5xKlwZr2Hh2fSKQDlDi</t>
  </si>
  <si>
    <t>http://newhouse.nt.fang.com/zt/201501/2014ntbpsssp.html</t>
  </si>
  <si>
    <t>星湖大道高层洋房</t>
  </si>
  <si>
    <t>1 / 43 高层洋房 列表查看 高层洋房 情景洋房 情景洋房 (2) 全景 全水景...楼盘地址:鼎湖鼎湖山牌坊南行200米星湖大道南侧  主力户型: 三居(建面119㎡) ...</t>
  </si>
  <si>
    <t>http://www.baidu.com/link?url=PCaIYaqMRuAWlF1wvoZ_cObB20FzkJLGArRp-Qs8IVKa0zPhklD9Gper9J4If7YYadrw8WaDgSQZcCEH5TFsXa</t>
  </si>
  <si>
    <t>星湖大道电梯洋房</t>
  </si>
  <si>
    <t>http://www.baidu.com/link?url=xwLrFLvqn_2RmF0bySwrPhx84cTYPrw3ImpWi09N1rXx8coo3juEqm4ToD6AScULTw7g0isgzbiLiUvgdY9622KXg56feCTEDg1xdiXiLYQvKeQpCYqoqdAkjoVx6PJw</t>
  </si>
  <si>
    <t>星湖大道新建洋房</t>
  </si>
  <si>
    <t>http://www.baidu.com/link?url=sk_AGhMwj-zru3IvKwwDhhAfs_sRMaFD63DO31XRJnNGxBQLEATV43nq-SMWRvQQlAQY5t93DGeEAN7tKCSXwa</t>
  </si>
  <si>
    <t>http://www.baidu.com/baidu.php?url=VBRK00agnxCrlWzOaXHbAyfG2rE3ZVQX221KCXO9R_erU2s5qlWhIJxd2xQSTEmUmfoe7HphUlKjk6HHSL7UKdzIcT4bw0EAkdSsWXwUxV1m-fO7XGYIb7Z5qrSmVmhlhQCNdseXy_HXt5pVa1WntyNnp3C7MLDop95WDiwWPEn_0iYZc0.DR_iwdn4JhgSg_d_4bfw_YRqt7jHzk8sHfGmEukmr8a9G4I2UM3PQDrrZo6CpXy6hUikSU3TO3OE43vp2TOZFgblX1xkvI5Z59tqvZxtrZven5M8seS1jex5j4qrZve_5otrZ1tTrOdseqB-muCyPdxu3dJ0.U1Yk0ZDqYnXlOoH1VTjZSPjasJg710KY5IHpzVEaGTgn0A-V5HczPsKM5yF-TZns0ZNG5yF9pywd0ZKGujYz0APGujYYnjn0UgfqnH0kPdt1nHcsg1DsnH-xn1msnfKopHYs0ZFY5HR4n6K-pyfqnWcsrjuxnHfYn7tznWDYP7tznHDkP7tkrjRdrNtznW01PdtznWDdrfKBpHYznjwxnHRd0AdW5HndnHfLPWmYPNtzg1ndnHfvnH64P-ts0Z7spyfqn0Kkmv-b5H00ThIYmyTqn0KEIhsqnH0knj6VuZGxnH0knWTVnNtknjD1PBdbX-tknjDvnzdbX-tknjcknBdbX-tknjndPaYkg1DzniY4rHb4rNtknWcVn-tkPjmvQH7xnH6LrDsVuZGxnWmvridbX-tzPWm4yadbX-tYnjnvQywlg1f1nW6VuZGxPjR3nzdbX-tYPHbvQHPxPHfvPzYYg1RLnBdbX-tdrjn3QHFxPH64nBdbX-tvPjf1QH7xPWfvPBdbX-tvPHnsQywlg1mdrjnVnNtvPW63Qywlg1mLnjbVnNtvP1R1QH7xPWTLridbX-tvP1bvQH7xPW6zradbX-tvrH0LQywlg1m4PjRVnNtvrHf3Qywlg1m4PWcVnNtvrHm3Qywlg1b4riYkn0K9mWYsg100ugFM5H00TZ0qn0K8IM0qna3snj0snj0sn0KVIZ0qn0KbuAqs5H00ThCqn0KbugmqTAn0uMfqn0KspjYs0Aq15H00mMTqnH00UMfqn0K1XWY0IZN15HD1Pj0vn1m4rHb4PW0vPjRYrHm30ZF-TgfqnHf3P16vPjnznW6sPsK1pyfquWfYnvfdnvnsnj0znH99ufKWTvYqPHn1wjfzwbDsnWR1fbRvfsK9m1Yk0ZK85H00TydY5H00Tyd15H00XMfqn0KVmdqhThqV5HKxn7tsg100uA78IyF-gLK_my4GuZnqn7tsg1Kxn0KbIA-b5H00ugwGujYVnfK9TLKWm1Ys0ZNspy4Wm1Ys0Z7VuWYs0AuWIgfqn0KhXh6qn0KlTAkdT1Ys0A7buhk9u1Yk0APzm1Y1nHbkrf</t>
  </si>
  <si>
    <t>/baidu.php?sc.VBRK00agnxCrlWzOaXHbAyfG2rE3ZVQX221KCXO9R_erU2s5qlWhIJxd2xQSTEmUmfoe7HphUlKjk6HHSL7UKdzIcT4bw0EAkdSsWXwUxV1m-fO7XGYIb7Z5qrSmVmhlhQCNdseXy_HXt5pVa1WntyNnp3C7MLDop95WDiwWPEn_0iYZc0.DR_iwdn4JhgSg_d_4bfw_YRqt7jHzk8sHfGmEukmr8a9G4I2UM3PQDrrZo6CpXy6hUikSU3TO3OE43vp2TOZFgblX1xkvI5Z59tqvZxtrZven5M8seS1jex5j4qrZve_5otrZ1tTrOdseqB-muCyPdxu3dJ0.U1Yk0ZDqYnXlOoH1VTjZSPjasJg710KY5IHpzVEaGTgn0A-V5HczPsKM5yF-TZns0ZNG5yF9pywd0ZKGujYz0APGujYYnjn0UgfqnH0kPdt1nHcsg1DsnH-xn1msnfKopHYs0ZFY5HR4n6K-pyfqnWcsrjuxnHfYn7tznWDYP7tznHDkP7tkrjRdrNtznW01PdtznWDdrfKBpHYznjwxnHRd0AdW5HndnHfLPWmYPNtzg1ndnHfvnH64P-ts0Z7spyfqn0Kkmv-b5H00ThIYmyTqn0KEIhsqnH0knj6VuZGxnH0knWTVnNtknjD1PBdbX-tknjDvnzdbX-tknjcknBdbX-tknjndPaYkg1DzniY4rHb4rNtknWcVn-tkPjmvQH7xnH6LrDsVuZGxnWmvridbX-tzPWm4yadbX-tYnjnvQywlg1f1nW6VuZGxPjR3nzdbX-tYPHbvQHPxPHfvPzYYg1RLnBdbX-tdrjn3QHFxPH64nBdbX-tvPjf1QH7xPWfvPBdbX-tvPHnsQywlg1mdrjnVnNtvPW63Qywlg1mLnjbVnNtvP1R1QH7xPWTLridbX-tvP1bvQH7xPW6zradbX-tvrH0LQywlg1m4PjRVnNtvrHf3Qywlg1m4PWcVnNtvrHm3Qywlg1b4riYkn0K9mWYsg100ugFM5H00TZ0qn0K8IM0qna3snj0snj0sn0KVIZ0qn0KbuAqs5H00ThCqn0KbugmqTAn0uMfqn0KspjYs0Aq15H00mMTqnH00UMfqn0K1XWY0IZN15HD1Pj0vn1m4rHb4PW0vPjRYrHm30ZF-TgfqnHf3P16vPjnznW6sPsK1pyfquWfYnvfdnvnsnj0znH99ufKWTvYqPHn1wjfzwbDsnWR1fbRvfsK9m1Yk0ZK85H00TydY5H00Tyd15H00XMfqn0KVmdqhThqV5HKxn7tsg100uA78IyF-gLK_my4GuZnqn7tsg1Kxn0KbIA-b5H00ugwGujYVnfK9TLKWm1Ys0ZNspy4Wm1Ys0Z7VuWYs0AuWIgfqn0KhXh6qn0KlTAkdT1Ys0A7buhk9u1Yk0APzm1Y1nHbkrf</t>
  </si>
  <si>
    <t>http://www.baidu.com/baidu.php?url=VBRK00KMC0d69Xxe3mJrNzglaAog1D5eyvIks06XiqfCYs-JcUItw276LyZhY5C990y0NTqM8boy2sAzfkSoiZtRXMb4xy6rgmsaJXAwr2R6JrnlclfVndfoG4NtVExDVQl1qwvDdBpzWJtVkLdTHciEMr7pwY9Wa-goMq3miiATm8QCGs.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z0ZDqYnXlOoH1VTjgeVjasJg710KY5Ix8YnQaGTgn0A-V5HczPsKM5yF-n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HDvnW03rHTdrjTvn1TzrHT4r0Kzug7Y5HDYrjT3PWf1njmYnWc0Tv-b5H-BmHwhrARLnj0snWmzPvf0mLPV5HR1nYfYnbuKnjcdnYF7Pbn0mynqnfKsUWYs0Z7VIjYs0Z7VT1Ys0ZGY5H00UyPxuMFEUHYsg1Kxn7ts0Aw9UMNBuNqsUA78pyw15HKxn7tsg100uZwGujYs0ANYpyfqQHD0mgPsmvnqn0KdTA-8mvnqn0KkUymqn0KhmLNY5H00uMGC5H00XMK_Ignqn0K9uAu_myTqnfKWThnqnWDkn1f&amp;us=0.0.0.0.0.0.19&amp;us=0.0.0.0.0.0.44</t>
  </si>
  <si>
    <t>/baidu.php?sc.VBRK00KMC0d69Xxe3mJrNzglaAog1D5eyvIks06XiqfCYs-JcUItw276LyZhY5C990y0NTqM8boy2sAzfkSoiZtRXMb4xy6rgmsaJXAwr2R6JrnlclfVndfoG4NtVExDVQl1qwvDdBpzWJtVkLdTHciEMr7pwY9Wa-goMq3miiATm8QCGs.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z0ZDqYnXlOoH1VTjgeVjasJg710KY5Ix8YnQaGTgn0A-V5HczPsKM5yF-n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HDvnW03rHTdrjTvn1TzrHT4r0Kzug7Y5HDYrjT3PWf1njmYnWc0Tv-b5H-BmHwhrARLnj0snWmzPvf0mLPV5HR1nYfYnbuKnjcdnYF7Pbn0mynqnfKsUWYs0Z7VIjYs0Z7VT1Ys0ZGY5H00UyPxuMFEUHYsg1Kxn7ts0Aw9UMNBuNqsUA78pyw15HKxn7tsg100uZwGujYs0ANYpyfqQHD0mgPsmvnqn0KdTA-8mvnqn0KkUymqn0KhmLNY5H00uMGC5H00XMK_Ignqn0K9uAu_myTqnfKWThnqnWDkn1f&amp;us=0.0.0.0.0.0.19&amp;us=0.0.0.0.0.0.44</t>
  </si>
  <si>
    <t>http://www.baidu.com/link?url=DmDfrC4C_VrkoP-vDALetMa2LZJsKFyrZgFiiUVozQvNLC7pVyc1BNaQjTEHtGANA7jVgbjX0b87j4LLxYkk1RcYLkG2YX7h1wwVyyepDpK</t>
  </si>
  <si>
    <t>http://www.baidu.com/link?url=xb3aSN1VWukuRzd8TctfCA5HEdSZ9OQsW0y6uaPq88NMo85hgCwST_t8yT_8VMEg</t>
  </si>
  <si>
    <t>http://www.baidu.com/baidu.php?url=VBRK00agnxCrlWzOauiaQ5K4afvhf8LPZDSiEN5HHI2l4i-E0WTxADF1LnxKvB3LnnQLlI1UrnJFnDlW7JRQG3FW74dOP4Jjlv7y6heRpjQif8CnNbt6TaspKAmrW8pAZ4rHB7DO28zr4kH34O9y2IbkCxitoJn2uUf0HWe00Sy-GK08H6.DY_iwdXyVMP4nkuTZp-D77vjA17KLkEmEukmntrr7MgMWJ1YPj_vHo6CpXyPvap7Q7erQKdsRP5QGHTOKGm9ksqXL6knNq5HvUPhHklX1kl32AM-CFhY_mRqrZxY3Uen2XMa18sLs3RSrZxx9Len2X1jx_seAT2XMjx8sLS2-muCyr1FYq5mC0.U1Yz0ZDqYnXlOoH1VTjZSPjasJg710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DsradbX-tknjDzPzYkg1DsnHnvQywlg1DsnHm1Qywlg1DsnWDzQywlg1Dsn1RYQH7xnHckQHb4rHb4g1DznBYzg1DYPWmVnNtkrjT3HadbX-tzPWm4Qywlg1cvPW-mQywlg1fsn1mVuZGxPjnzradbX-tYPH61Qywlg1fdrHmVndtdPjmLQHwxPHTzQywlg1R3n16Vn-tdrjbzQywlg1mYPjnVnNtvPjmvQywlg1mdn10VuZGxPWR3nzYkg1mvrj6VuZGxPWTsriYkg1mLPHnVnNtvP1T4Qywlg1mLrHmVnNtvrjc3Qywlg1m4njTVuZGxPWbYPiYkg1m4Pj6VuZGxPWbvnBYkg1m4PW6VuZGxrHb4QHDs0A7B5HKxn0K-ThTqn0KsTjYs0A4vTjYsQW0snj0snj0s0AdYTjYs0AwbUL0qn0KzpWYs0Aw-IWdsmsKhIjYs0ZKC5H00ULnqn0KBI1Ykn0K8IjYs0ZPl5fKYIgnqnHnzn1fYPH04n1nsP1mdP104nWT0ThNkIjYkPj6LrjmYn1czrj0L0ZPGujdhPjf1ujR1m10snjckrA7-0AP1UHYdn1PDPjFAfH0zPHPawHuj0A7W5HD0TA3qn0KkUgfqn0KkUgnqn0KlIjYs0AdWgvuzUvYqn7tsg1Kxn7ts0Aw9UMNBuNqsUA78pyw15HKxn7tsg1Kxn0KbIA-b5H00ugwGujYVnfK9TLKWm1Ys0ZNspy4Wm1Ys0Z7VuWYs0AuWIgfqn0KhXh6qn0KlTAkdT1Ys0A7buhk9u1Yk0APzm1YdPWT3n0</t>
  </si>
  <si>
    <t>/baidu.php?sc.VBRK00agnxCrlWzOauiaQ5K4afvhf8LPZDSiEN5HHI2l4i-E0WTxADF1LnxKvB3LnnQLlI1UrnJFnDlW7JRQG3FW74dOP4Jjlv7y6heRpjQif8CnNbt6TaspKAmrW8pAZ4rHB7DO28zr4kH34O9y2IbkCxitoJn2uUf0HWe00Sy-GK08H6.DY_iwdXyVMP4nkuTZp-D77vjA17KLkEmEukmntrr7MgMWJ1YPj_vHo6CpXyPvap7Q7erQKdsRP5QGHTOKGm9ksqXL6knNq5HvUPhHklX1kl32AM-CFhY_mRqrZxY3Uen2XMa18sLs3RSrZxx9Len2X1jx_seAT2XMjx8sLS2-muCyr1FYq5mC0.U1Yz0ZDqYnXlOoH1VTjZSPjasJg710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DsradbX-tknjDzPzYkg1DsnHnvQywlg1DsnHm1Qywlg1DsnWDzQywlg1Dsn1RYQH7xnHckQHb4rHb4g1DznBYzg1DYPWmVnNtkrjT3HadbX-tzPWm4Qywlg1cvPW-mQywlg1fsn1mVuZGxPjnzradbX-tYPH61Qywlg1fdrHmVndtdPjmLQHwxPHTzQywlg1R3n16Vn-tdrjbzQywlg1mYPjnVnNtvPjmvQywlg1mdn10VuZGxPWR3nzYkg1mvrj6VuZGxPWTsriYkg1mLPHnVnNtvP1T4Qywlg1mLrHmVnNtvrjc3Qywlg1m4njTVuZGxPWbYPiYkg1m4Pj6VuZGxPWbvnBYkg1m4PW6VuZGxrHb4QHDs0A7B5HKxn0K-ThTqn0KsTjYs0A4vTjYsQW0snj0snj0s0AdYTjYs0AwbUL0qn0KzpWYs0Aw-IWdsmsKhIjYs0ZKC5H00ULnqn0KBI1Ykn0K8IjYs0ZPl5fKYIgnqnHnzn1fYPH04n1nsP1mdP104nWT0ThNkIjYkPj6LrjmYn1czrj0L0ZPGujdhPjf1ujR1m10snjckrA7-0AP1UHYdn1PDPjFAfH0zPHPawHuj0A7W5HD0TA3qn0KkUgfqn0KkUgnqn0KlIjYs0AdWgvuzUvYqn7tsg1Kxn7ts0Aw9UMNBuNqsUA78pyw15HKxn7tsg1Kxn0KbIA-b5H00ugwGujYVnfK9TLKWm1Ys0ZNspy4Wm1Ys0Z7VuWYs0AuWIgfqn0KhXh6qn0KlTAkdT1Ys0A7buhk9u1Yk0APzm1YdPWT3n0</t>
  </si>
  <si>
    <t>http://www.baidu.com/baidu.php?url=VBRK00KMC0d69Xxe3mHmxkJK4eL44v4PQBlmafZ1ur4eGEFBpMUsX2i4tOSu0yjFHkMFipv1FyQmTDK-DSJK-Th4BeaNNk52vjBaYkBXK9z36o56_lMy4vtOYDsGZsiNuGW7ydiAaHWU27QEM_yn3YUCOU56Im__fN3x-1-qvAcgABxDWs.7Y_iwdXyVMP4nkuTZp-D77vjA17KLkEmEukmntrr7MgMWJ1YPj_vHo6CpXyPvap7Q7erQKdsRP5QGHTOKGm9ksqXL6knNq5HvUPhHktU5Zo6CpXy6hUik9HvmUqhZm19HY3UqvAOksGLmUqhZubsGlTrSZj__sGlTrOGsLvmRqr7MI9E9sGtTrSOjEv2N9h9meQ5ZGz2.U1Y10ZDqYnXlOoH1VTjgeVjasJg710KY5TM58J52YPx8YnQaGTgn0A-V5HczPsKM5yF-nW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PWbkPHTdPWnsP1TLn1T1PW03PfKzug7Y5HDYrjT3PWf1njmYnWc0Tv-b5H-BmHwhrARLnj0snWmzPvf0mLPV5HR1nYfYnbuKnjcdnYF7Pbn0mynqnfKsUWYs0Z7VIjYs0Z7VT1Ys0ZGY5H00UyPxuMFEUHYsg1Kxn7tsg100uA78IyF-gLK_my4GuZnqn7tsg1Kxn7ts0AwYpyfqn0K-IA-b5iYk0A71TAPW5H00IgKGUhPW5H00Tydh5H00uhPdIjYs0AulpjYs0ZGsUZN15H00mywhUA7M5HD0mLFW5HRdrjDk&amp;us=0.0.0.0.0.0.24&amp;us=0.0.0.0.0.0.49</t>
  </si>
  <si>
    <t>/baidu.php?sc.VBRK00KMC0d69Xxe3mHmxkJK4eL44v4PQBlmafZ1ur4eGEFBpMUsX2i4tOSu0yjFHkMFipv1FyQmTDK-DSJK-Th4BeaNNk52vjBaYkBXK9z36o56_lMy4vtOYDsGZsiNuGW7ydiAaHWU27QEM_yn3YUCOU56Im__fN3x-1-qvAcgABxDWs.7Y_iwdXyVMP4nkuTZp-D77vjA17KLkEmEukmntrr7MgMWJ1YPj_vHo6CpXyPvap7Q7erQKdsRP5QGHTOKGm9ksqXL6knNq5HvUPhHktU5Zo6CpXy6hUik9HvmUqhZm19HY3UqvAOksGLmUqhZubsGlTrSZj__sGlTrOGsLvmRqr7MI9E9sGtTrSOjEv2N9h9meQ5ZGz2.U1Y10ZDqYnXlOoH1VTjgeVjasJg710KY5TM58J52YPx8YnQaGTgn0A-V5HczPsKM5yF-nW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PWbkPHTdPWnsP1TLn1T1PW03PfKzug7Y5HDYrjT3PWf1njmYnWc0Tv-b5H-BmHwhrARLnj0snWmzPvf0mLPV5HR1nYfYnbuKnjcdnYF7Pbn0mynqnfKsUWYs0Z7VIjYs0Z7VT1Ys0ZGY5H00UyPxuMFEUHYsg1Kxn7tsg100uA78IyF-gLK_my4GuZnqn7tsg1Kxn7ts0AwYpyfqn0K-IA-b5iYk0A71TAPW5H00IgKGUhPW5H00Tydh5H00uhPdIjYs0AulpjYs0ZGsUZN15H00mywhUA7M5HD0mLFW5HRdrjDk&amp;us=0.0.0.0.0.0.24&amp;us=0.0.0.0.0.0.49</t>
  </si>
  <si>
    <t>星湖大道一手洋房</t>
  </si>
  <si>
    <t>房产一手楼盘军山半岛电梯洋房改善型住宅;专车接送看房今天 次浏览  收藏  发送...所在地址:南通市星湖大道南侧 绿化率:999.99% 所在区域:开发区 停车位:地上 ...</t>
  </si>
  <si>
    <t>http://www.baidu.com/link?url=JawOCWCWURfFdpaDymG-QeOi_7CL_Csp6dCMzYg7hyZ-oEAEmfsfWZt329o5oRABIZG6UKKt7DJznyT1qlnO8q</t>
  </si>
  <si>
    <t>星湖大道好的洋房</t>
  </si>
  <si>
    <t>南通壹城·先生的洋房位于狼山风景区核心区域;基地以...买大平层或是别墅;最好是环境好;物业好;可以多比较...向南直接从星湖大道趋前;穿过苏通大桥;与城外天地...</t>
  </si>
  <si>
    <t>http://www.baidu.com/link?url=dubCf1MxlpwNwNDch5mk3GrJu9HjWJxqn44PlwybvC-LunMg_1cqjH7YWxIUlYpz</t>
  </si>
  <si>
    <t>肇庆- 端州 - 肇庆市端州区信安大道与星湖大道交汇处 二室/ 79平米 / 1月5日 6图 58万元温馨的家 一手洋房 热销中 肇庆- 四会 - 大旺高新区 三室/ 111...</t>
  </si>
  <si>
    <t>http://www.baidu.com/link?url=NFLuMqqPufrv73SXdsL7FJnL8DrcjApyCYpIWFXTm3g-cK9CaIlebHFv4KywQCyaEtJQ42h2PChOQuqYVDMrhK</t>
  </si>
  <si>
    <t>星湖大道新房洋房</t>
  </si>
  <si>
    <t>...肇庆端州花园洋房新楼盘_肇庆端州花园洋房新房 - 肇庆搜房网</t>
  </si>
  <si>
    <t>新房帮登录 登录|注册| 肇庆[切换城市] 新房 二手房  租房  短租  装修家居...大唐盛世三期 [普通住宅; 花园洋房]  端州星湖大道 查看地图 户型图:三居(4)...</t>
  </si>
  <si>
    <t>http://www.baidu.com/link?url=sPtwj_wPwArBklyJMOFsRC8453tqA3PNRBQHcUCgA9TAAtK6JiX03gkNst-WJ4fJPu2teYPG-98dbzd3YQbL4V8cVG55ph6HmGVi3EBVz47</t>
  </si>
  <si>
    <t>【星湖奥园二手房房价走势_肇庆端州端州星湖奥园二手房最..._安居客</t>
  </si>
  <si>
    <t>(信安大道)| 百花园| 东堤湾| 宝翠园| 鸿益·幸福湖畔| 康乐花园| 波海...哗!星湖奥园全湖景 电梯高层洋房 视野广宽 多图 185平米| 4室2厅| 8378元/...</t>
  </si>
  <si>
    <t>http://www.baidu.com/link?url=qUR6ntfgmOQelb7sWYqh4HstpTcCiNebDcOVjc03iyzn2V_ychy8_tc2_Z5olRbsbzAHp7NyKXlsSKPCeS8w1a</t>
  </si>
  <si>
    <t>http://www.anjuke.com/zhaoqing/cm718055/</t>
  </si>
  <si>
    <t>http://www.baidu.com/link?url=DBrYCv9DnOFXyLb2A1uM8l1N8sO-MIRc1eLoZFeCHWNQGIXs2RcF6tzQIsX_THDpQ16yZ72h3xz5SIgVXhn-HB2A6O0xCSSjN3l6cEqcYny</t>
  </si>
  <si>
    <t>购星湖大道新楼盘</t>
  </si>
  <si>
    <t>http://www.baidu.com/link?url=JmHSJr-e53qzYyN-aVzIZKXqY0-UjTyKPAb3jpbGfZ-Ao3JOn6EBYB7pdq_bRMdY-NE1B9lBG0WiY_UNye4gq_</t>
  </si>
  <si>
    <t>新房帮登录 登录|注册| 肇庆[切换城市] 新房 二手房  租房  短租  装修家居...林隐天下 [普通住宅; 大平层; 花园洋房]  端州星湖大道 查看地图 户型图:二...</t>
  </si>
  <si>
    <t>http://www.baidu.com/link?url=zKbtR9ra0loam5CllwHA5T7TzOCpr38iI-_H-i18Y85I2sfc9HFRqn6WPCv9JTLX</t>
  </si>
  <si>
    <t>http://www.baidu.com/link?url=jolUinwVt_AbtXWTVC1vhuOip9IgWcjAVgpUhQFvJdSwNh7QJ9He2sTHRTcyN1Pe9QKn816uexqvWQCwW8CXK_</t>
  </si>
  <si>
    <t>http://www.baidu.com/link?url=Id00uPsRS2JB6Ro-JsUq2fTAIMkyHYFT_sJA3_xk3m1DOPnXN01vuS0vRe_m3fdESqmT0QWlVlrVv0A8by8dY_</t>
  </si>
  <si>
    <t>http://www.baidu.com/link?url=Sd02ldtFvrw7brwFmsBcd-vp5lEwbgqGQyZNh4goWwOM9n_2NXbzLkUv0v_6343V-J7Un9tbs_g28amJvXPVtwWG-B6lds9-bRhucj1mIgwxmfHtJcUnSITidDmwtwSzy752kSZ9Szd3YzbK4TGEFqNehjTJXxpEmzPLFLkz3ji</t>
  </si>
  <si>
    <t>http://baike.baidu.com/link?url=Sd02ldtFvrw7brwFmsBcd-vp5lEwbgqGQyZNh4goWwOM9n_2NXbzLkUv0v_6343V-J7Un9tbs_g28amJvXPVtwWG-B6lds9-bRhucj1mIgwxmfHtJcUnSITidDmwtwSzy752kSZ9Szd3YzbK4TGEFqNehjTJXxpEmzPLFLkz3ji</t>
  </si>
  <si>
    <t>http://www.baidu.com/link?url=MNobof6qUvtFCUY4SgaPETcfgxxVsYI7NzoHxJicZubBAwWtuAvoBXwx_X013ohrsWPnNrKpEG7GMkUMpRjpdYGKhT6KHrrtmHeKXVmQ08e</t>
  </si>
  <si>
    <t>http://www.baidu.com/link?url=_4o1TXNPQKAxB1Vd5jPtuqRGMexaZjCnhTGfN6kl4LLXw_WftR-s68ri9IVQ9H1D</t>
  </si>
  <si>
    <t>星湖大道投资洋房</t>
  </si>
  <si>
    <t>2012南通楼市白皮书年终盘点之上市房源篇</t>
  </si>
  <si>
    <t>中南军山半岛 6月30日 开发区星湖大道南侧 花园洋房38#、40#楼;面积在120-150...意邦绿墅湾 4月25日 港闸区外环北路、长泰路口 1#、4#楼 南通意邦投资有限...</t>
  </si>
  <si>
    <t>http://www.baidu.com/link?url=4hBXzuUN3Rae_jtfhnr5URa-2TM8OzQyButi0nlLHOJcAN9Vu7I_zQeQ7oBGqZjPu8P2HNm8SL2XPBR-3iV31a</t>
  </si>
  <si>
    <t>http://newhouse.nt.fang.com/zt/201212/2012bpsss.html</t>
  </si>
  <si>
    <t>清远新房 - 清远房地产信息网-花园洋房-第一房网</t>
  </si>
  <si>
    <t>清远市清城区东城大道1号查看地图 商铺;花园洋房 开发商:樵顺房地产开发有限公司...待定[英德市]星湖花园 待定[英德市]英德碧桂园 即将开盘  2015.6.20[英德市]...</t>
  </si>
  <si>
    <t>http://www.baidu.com/link?url=HF1n_gnii406kevkgZ0q226-kjeD0MoK56BCyEENONc6NMGhczidqYpCryXaJUPeTf5NGux0_QXDR05arAVbIa</t>
  </si>
  <si>
    <t>http://qy.ff1.com.cn/html/newhouse/zhuzai/1.html</t>
  </si>
  <si>
    <t>南通壹城·先生的洋房位于狼山风景区核心区域;基地以...另有 多层带电梯大平层及叠加别墅;每户享有超大面...向南直接从星湖大道趋前;穿过苏通大桥;与城外天地...</t>
  </si>
  <si>
    <t>http://www.baidu.com/link?url=d7wlyakzfFnAfp97bF7E5VuFBSq1pZKiX5eYzQFL1ANRrSTCTtkNne-5lu8nfm9M</t>
  </si>
  <si>
    <t>山林湖-楼盘详情-肇庆腾讯房产</t>
  </si>
  <si>
    <t>花园洋房 生态宜居 水景地产 轻松扫一扫楼盘全知晓 ...建筑类别:小高层、板楼 开 发 商:肇庆市广新汇富房...售楼地址:鼎湖山牌坊南行200米星湖大道南侧 物业公司...</t>
  </si>
  <si>
    <t>http://www.baidu.com/link?url=ZLo_9FInhbsI6_wQHjEBvSq8uGFxFA54d7sz_nqgKZyWi3_fI0HgONVagGTxoCYH</t>
  </si>
  <si>
    <t>http://db.house.qq.com/zhaoqing_131049</t>
  </si>
  <si>
    <t>买星湖大道新楼盘</t>
  </si>
  <si>
    <t>http://www.baidu.com/link?url=I0aIELpnsPT9jOHwfmOrR4_oh9-ZNR17Bj7N7ZRYZPL1vMQV3RBr4vO5oGO_XPOV</t>
  </si>
  <si>
    <t>星湖大道求购新房</t>
  </si>
  <si>
    <t>http://www.baidu.com/link?url=Ogj_AWz9CPoDmiqj9JdRYXrFVIbUtXpKeIoG0zIk5mUud787gUosiPxD2ggTAeKCYETmY4w8NAZRUD5KblKwaK</t>
  </si>
  <si>
    <t>【肇庆楼市新闻|肇庆楼盘新闻】-肇庆乐居网</t>
  </si>
  <si>
    <t>位于鼎湖山牌坊南行200米星湖大道南侧的山林湖在售洋房及别墅两种产品;洋房面积...导购 十二五继续遏制房产投资需求 新浪房产 2010年12月13日 09:34:38 ...</t>
  </si>
  <si>
    <t>http://www.baidu.com/link?url=uHF7tSBirkyMqwZtzJgCgl4k5az274I8reV32_hgvRdG71xmVaFKzAJxN6MJ0gGF4nswrNeoC0CQCZkendpATq</t>
  </si>
  <si>
    <t>http://zhaoqing.house.sina.com.cn/scan/</t>
  </si>
  <si>
    <t>南通市南大街二手房_列表网</t>
  </si>
  <si>
    <t>红峰房产一手楼盘军山半岛电梯洋房改善型住宅;专车接送看房  中南军山半岛位于星湖大道、瑞慈医院南侧;毗邻国家AAAA级狼山风景区(含军山、狼山、剑山、 南通开发区...</t>
  </si>
  <si>
    <t>http://www.baidu.com/link?url=uRiiCtzit3nqJ6SPlE-mX55YqAcdRQUJ65Tpysvtg6n2LBIWIt1aQBgjUoLB3y0M</t>
  </si>
  <si>
    <t>http://www.liebiao.com/abcz1djat/</t>
  </si>
  <si>
    <t>http://www.baidu.com/link?url=zv3nueUm1Zh7LTgpmwfZ9Z0XdnvGyfsUkqHIssVc4kb7LlZ9Beyyp4IJqNhnumGFtLrp7fQZSTuMRLWIv74u2w5WMBiTFQLLvAloEDmaslH9YkagpIuw-r9oQ9lRtJbS</t>
  </si>
  <si>
    <t>【户型介绍】电梯花园洋房;送超大花园;可做四室;户型...南通- 开发区 - 星湖大道1888号  小区地图 去看看...免责声明: 本站所有刊登内容;均是为了更好地服务本...</t>
  </si>
  <si>
    <t>http://www.baidu.com/link?url=jQehMRkhUsEx68eiE1kPrmHp1QyZt3kLrPJzZphUhMKKI9fJ7CqFD1C2hIwGjeeVcdJF39wfkiY7NkGgVgEkvjFbXGIqodYIkbczC1Y9M1L_MNhZxrtCtY2G0VEDu-GA</t>
  </si>
  <si>
    <t>http://www.baidu.com/link?url=8Lz6iqzKmM6gHfvvwH82xF9CHEUkzVjDhlVyDtE7VY-4zeqko2H1NNCjXVJLczpm</t>
  </si>
  <si>
    <t>星湖大道买新楼盘</t>
  </si>
  <si>
    <t>http://www.baidu.com/link?url=sRoC5ApRMjtuE3XcmLEFLO-jhREnBs7qr6-Wt1Icn5vKWj--Kvfb_zmv8-UadU0Y</t>
  </si>
  <si>
    <t>http://www.baidu.com/link?url=7KpCZKmMYlLop9_Rx2Rzl9NRr6Odi8Hm-uxeLqSSZQTvVE21ItV8B4UGjR0Z6RScPQq32sLwT49sc9FdM83tkK</t>
  </si>
  <si>
    <t>http://www.baidu.com/link?url=2i7gRbsbIyk_UoOPNOf3Y0k6URez4S-XIRDepvXuHT14qYYflB9gV4HhAJpmg0MK</t>
  </si>
  <si>
    <t>肇庆端州湖景园怎么样_楼盘详情 - 土巴兔找我家</t>
  </si>
  <si>
    <t>所属区域 端州 端州 小区地址 端州星湖大道湖景园 物业类别 住宅、花园洋房 项目...由肇庆市房地产龙头企业侨兴集团与澳门财团共同投资兴建。发展商充分利用湖景园...</t>
  </si>
  <si>
    <t>http://www.baidu.com/link?url=JMINbHOdbzjCW3AFO89X62y53zooDF3e7KisLZuVq0sW6l_af2L38Llm5xvO0WCqEyfrK-I_3EGoUKLGx-rb7a</t>
  </si>
  <si>
    <t>http://zhaoqing.to8to.com/zwj/hujingyuan/xq</t>
  </si>
  <si>
    <t>公园豪宅·靠山 九洲大道白莲洞公园旁 120-160㎡二-四房 均价30000元/㎡...洋房均价27000元/㎡;别墅1500万起 凤凰山一号 情侣北路 100㎡二房;150...</t>
  </si>
  <si>
    <t>http://www.baidu.com/link?url=-v0p_l21Ba0HonMzzV8tsUvOYP9lTccHG8H8IIXmtliE3igtn74WuW9lmsmLDia6Kt0NtAHD-Vgttk8argh_k_</t>
  </si>
  <si>
    <t>新房首页 住宅 别墅 商铺 写字楼 可售房源 地图找...·新城·香溢紫郡 | 11月5日;香溢紫郡墅质洋房倾城...星湖101 128 最受关注 价格  城市嘉苑 13500  中南...</t>
  </si>
  <si>
    <t>http://www.baidu.com/link?url=cPiwyJ3c9pr7DSD52M_4On8ENuo4ED2tMarqHX4SZ2NK4y-o83T3pqWc7sUToNiY</t>
  </si>
  <si>
    <t>【常州花园洋房楼盘_花园洋房新楼盘_花园洋房新房价格信息】-常州...</t>
  </si>
  <si>
    <t>大街Q清潭 青枫公园 勤业S市中心W五星公园X薛家 西新桥 新闸 西林Z中吴大道 ...物业: 不限普通住宅商住楼花园洋房酒店式公寓别墅商铺写字楼公寓  筛选:  开盘...</t>
  </si>
  <si>
    <t>http://www.baidu.com/link?url=rUTFuinQ2q72r3w0aJiexyFPh2yg-CSkREFWwvUQd7MWfGb9r-SWCjqzYt5u6nZsQ-RbAP23ZNGjxw37UUB3A_</t>
  </si>
  <si>
    <t>http://cz.focus.cn/search/0_0_0_0_67_0_0_0_0_p2.html</t>
  </si>
  <si>
    <t>项目编号 SS15ZQ0000243-246项目名称 肇庆市城东住宅南区3幢402房、肇庆市端州区星湖大道(4)26号泰湖花园第8、9、10幢8-902房及一期南区地下室159号汽车位、...</t>
  </si>
  <si>
    <t>http://www.baidu.com/link?url=XKhw-G7Rkn1ZLXRYRAYIh9SJkAbXJqg1Mow95BBKXHinIUMr58M3MACjTH5T6MnuaDwjt9hGwJliEurFrkCUmK</t>
  </si>
  <si>
    <t>http://www.baidu.com/baidu.php?url=VBRK000Voxp90BTEivhuNhOMGB_Vg4RWWPZGSHDJIPmgJieRP1DQbkSI0G6r0J9pnqJuull1Q3SkElobfQ6Mn-OEjtFbaw-y3n360nqpKWKWhUnump_hcyeprGlakpKMtdfHCJZZWwbRQg4l8pAyNhEoL23fl2ZtsYdCbyqkgqM9br3va6.Db_iwdn4JhgSg_d_4bfw_YRqt7jHzk8sHfGmEukmr8a9G4I2UM3PQDrrZo6CpXy6hUikSU3TO3OE43vp2TqXOIg8_lISzEWMsSxu9qIhZueT5MY3xgI9qxZj4qrZdenr1dsSxH9vUn5oqN2s1f_Nenh1_R0.U1Yk0ZDqYnXlOoH1VTaYtqjPYxrLEsKY5TM58J5wteXO0A-V5HczPsKM5yN1myFGuj00Iybqmh7GuZR0TA-b5Hc0mv-b5HfsnsKVIjYknjDLg1nknWKxnH0krNt1PW0k0AVG5H00TMfqPHbz0ANGujYznW03P-tkPjfsg1cznHfYg1cknHDYg1D3PHR4g1cznjnLg1cznHR40AFG5HcsP7tkPHR0Uynqn1RkPjTvPWfdg1Fxn1RkPjmkrjbvg100TgKGujYs0Z7Wpyfqn0KzuLw9u1Ys0AqvUjY0mycqn7ts0ANzu1Ys0ZKs5H00UMus5H08nj0snj0snj00Ugws5H00uAwETjYs0ZFJ5H00uANv5gKW0AuY5H00TA6qn0KET1Ys0AFL5HDs0A4Y5H00TLCq0ZwdT1Ykn1nkP1cznWc4nWf3njb3PH01n6Kzug7Y5HDYrjT3PWf1P16dPjc0Tv-b5H6znjTvPW04nj0snWwBnyD0mLPV5HR1nYfYnbuKnjcdnYF7Pbn0mynqnfKsUWYs0Z7VIjYs0Z7VT1Ys0ZGY5H00UyPxuMFEUHYsg1Kxn7ts0Aw9UMNBuNqsUA78pyw15HKxn7tsg100uZwGujYs0ANYpyfqQHD0mgPsmvnqn0KdTA-8mvnqn0KkUymqn0KhmLNY5H00uMGC5H00XMK_Ignqn0K9uAu_myTqnfKWThnqn1f1rHf</t>
  </si>
  <si>
    <t>/baidu.php?sc.VBRK000Voxp90BTEivhuNhOMGB_Vg4RWWPZGSHDJIPmgJieRP1DQbkSI0G6r0J9pnqJuull1Q3SkElobfQ6Mn-OEjtFbaw-y3n360nqpKWKWhUnump_hcyeprGlakpKMtdfHCJZZWwbRQg4l8pAyNhEoL23fl2ZtsYdCbyqkgqM9br3va6.Db_iwdn4JhgSg_d_4bfw_YRqt7jHzk8sHfGmEukmr8a9G4I2UM3PQDrrZo6CpXy6hUikSU3TO3OE43vp2TqXOIg8_lISzEWMsSxu9qIhZueT5MY3xgI9qxZj4qrZdenr1dsSxH9vUn5oqN2s1f_Nenh1_R0.U1Yk0ZDqYnXlOoH1VTaYtqjPYxrLEsKY5TM58J5wteXO0A-V5HczPsKM5yN1myFGuj00Iybqmh7GuZR0TA-b5Hc0mv-b5HfsnsKVIjYknjDLg1nknWKxnH0krNt1PW0k0AVG5H00TMfqPHbz0ANGujYznW03P-tkPjfsg1cznHfYg1cknHDYg1D3PHR4g1cznjnLg1cznHR40AFG5HcsP7tkPHR0Uynqn1RkPjTvPWfdg1Fxn1RkPjmkrjbvg100TgKGujYs0Z7Wpyfqn0KzuLw9u1Ys0AqvUjY0mycqn7ts0ANzu1Ys0ZKs5H00UMus5H08nj0snj0snj00Ugws5H00uAwETjYs0ZFJ5H00uANv5gKW0AuY5H00TA6qn0KET1Ys0AFL5HDs0A4Y5H00TLCq0ZwdT1Ykn1nkP1cznWc4nWf3njb3PH01n6Kzug7Y5HDYrjT3PWf1P16dPjc0Tv-b5H6znjTvPW04nj0snWwBnyD0mLPV5HR1nYfYnbuKnjcdnYF7Pbn0mynqnfKsUWYs0Z7VIjYs0Z7VT1Ys0ZGY5H00UyPxuMFEUHYsg1Kxn7ts0Aw9UMNBuNqsUA78pyw15HKxn7tsg100uZwGujYs0ANYpyfqQHD0mgPsmvnqn0KdTA-8mvnqn0KkUymqn0KhmLNY5H00uMGC5H00XMK_Ignqn0K9uAu_myTqnfKWThnqn1f1rHf</t>
  </si>
  <si>
    <t>星湖大道购新楼盘</t>
  </si>
  <si>
    <t>http://www.baidu.com/link?url=wFqepRdg2QBDXXouKx9T2yShS3glWhNs-vIAMmDzD4-q_rVpEGzsxWJ14B7x1TzB</t>
  </si>
  <si>
    <t>http://www.baidu.com/link?url=CvNpihOxCUG6uh8IDKcB1oKExqH3MQkqVRvgnNf21aoSg8wclRc9fvDM20BTxfPv</t>
  </si>
  <si>
    <t>http://www.baidu.com/link?url=5BFY5SB9GrtbUCUKj9aseZV1KWVTEJtfBaKov48UOXhZcOvrm1vu_cQQSWKVqzcT</t>
  </si>
  <si>
    <t>http://www.baidu.com/link?url=7mFgQsK7z_CBgWUsWc965T-GaZqIEbvK05XDGA4S27OIFewYUB-G7O2ZOjtmuuyONjlaHu5UACHqZjmK-6b4rK</t>
  </si>
  <si>
    <t>开发商:文广证大南通文化投资发展有限公司  楼盘区位...向南直接从星湖大道趋前;穿过苏通大桥;与城外天地...先生的洋房是全南通在售最低密度的电梯洋房;小区容积率...</t>
  </si>
  <si>
    <t>http://www.baidu.com/link?url=oFmb3VwcIuJ8lSCGz2blQ3fw-8xjyOQrxTb42uKIPV0DmS9SXznmI0C_hubS4ltL</t>
  </si>
  <si>
    <t>星湖大道新房洋房_百度地图</t>
  </si>
  <si>
    <t>http://www.baidu.com/link?url=lLaR9XXl5OZG1xkO0dEjAa4HlUVPD7ljqWefXCuV0N-MyDlwpgc6Y8kCMQ77VvAw3-ioKUil4Yr6WdfcHbx4VvqYXeORSXErLUo4QCmjOcYQQKZb4Qd6sPPUUe72OAByoLOlZQMtnFmTcGz6QKZSfzCbz7WmS3LA_oex4pkG0fzLJSrw57xsVwOp18k6OeUXdsAFjgV1KHzKTYC5I04hE6gS_na0Zi7Y8fDbZppKJnnnDu6rGCfsOSg1b3XlmLF4CmR2QQ5GhNt4BqGwtjhi9dAOvrLaS-TkeUc6FUO7cryJCIRcQFTPYSJZbv-ji68r</t>
  </si>
  <si>
    <t>http://map.baidu.com/?newmap=1&amp;l=5&amp;tn=B_NORMAL_MAP&amp;s=s%26contp%3D1%26on_gel%3D0%26wd%3D%E6%98%9F%E6%B9%96%E5%A4%A7%E9%81%93%E6%96%B0%E6%88%BF%E6%B4%8B%E6%88%BF%26c%3D1%26sc%3D0%26sfrom%3Dmap_pc&amp;from=alamap&amp;tpl=text01</t>
  </si>
  <si>
    <t>http://www.baidu.com/baidu.php?url=VBRK00KkrqGpkvWt8_aI1Lg4w_E1RbDus4CGt4xzrmSAAuyBgGOF2TprhI-e-JbxDmTjAuAJ2JJsnD39F1tGf27o62pmm4i5q5XgPMRcqLip3FizRCB4WZAGxxSsPBbwX1uM0lBFRKgJMBVKTJliZFW7cFPfkPiFDZIqEhjomY-qYhCivs.Db_iwdn4JhgSg_d_4bfw_YRqt7jHzk8sHfGmEukmr8a9G4I2UM3PQDrrZo6CpXy6hUikSU3TO3OE43vp2TqXOIg8_lISzEWMsSxu9qIhZueT5MY3xgI9qxZj4qrZdenr1dsSxH9vUn5oqN2s1f_Nenh1_R0.U1Yk0ZDqYnXlOoH1VTad4t1IYxrLEsKY5TM58J5wteXO0A-V5HczPsKM5gK1IZc0Iybqmh7GuZR0TA-b5Hc0mv-b5HfsnsKVIjYknjDLg1nknWKxnH0krNt1PW0k0AVG5H00TMfqPHbz0ANGujYznW03P-tkPjfsg1cznHfYg1cknHDYg1D3PHR4g1cznjnLg1cznHR40AFG5HcsP7tkPHR0Uynqn1RkPjTvPWfdg1Fxn1RkPjmkrjbvg100TgKGujYs0Z7Wpyfqn0KzuLw9u1Ys0AqvUjYknj0dnadbX-tknjDsnBdbX-tknjDsradbX-tknjDzPzdbX-tknjc4nadbX-tknjc4nidbX-tknjnsnzYkg1Dsn1ckQywlg1DznaYknjFxnHckQHNxnHfvPBdbX-tznjInQH7xnW0LH76VnNtzPWm4Qywlg1f1nW6VnWKxPH0vPBdbX-tdnjm4Qywlg1RLnBdbX-tdP16zQywlg1R3n16Vn-tdrjbzQywlg1msPWmVuZGxPWcLPBdbX-tvPjcYQywlg1mYPjnVnNtvPHDvQywlg1mdPWnVuZGxPWR3nzYkg1mdrH6VnNtvPWc1Qywlg1mvrHbVn10sg1mLn10VuZGxPWTdnzdbX-tvrjDdQH7xPW6zridbX-tvrHfdQHwxPWbdridbX-tvrHm3Qywlg1b4riYkn0K9mWYsg100ugFM5H00TZ0qn0K8IM0qna3snj0snj0sn0KVIZ0qn0KbuAqs5H00ThCqn0KbugmqTAn0uMfqn0KspjYs0Aq15H00mMTqnH00UMfqn0K1XWY0IZN15HD1n1DLnWcznWbzPj6srH6dnjnz0ZF-TgfqnHf3P16vPjn3njTzr0K1pyfqmH6knWPBPhcsnj0znWc1PfKWTvYqPHn1wjfzwbDsnWR1fbRvfsK9m1Yk0ZK85H00TydY5H00Tyd15H00XMfqn0KVmdqhThqV5HKxn7tsg100uA78IyF-gLK_my4GuZnqn7tsg1Kxn0KbIA-b5H00ugwGujYVnfK9TLKWm1Ys0ZNspy4Wm1Ys0Z7VuWYs0AuWIgfqn0KhXh6qn0KlTAkdT1Ys0A7buhk9u1Yk0APzm1YdnWmvnf</t>
  </si>
  <si>
    <t>/baidu.php?sc.VBRK00KkrqGpkvWt8_aI1Lg4w_E1RbDus4CGt4xzrmSAAuyBgGOF2TprhI-e-JbxDmTjAuAJ2JJsnD39F1tGf27o62pmm4i5q5XgPMRcqLip3FizRCB4WZAGxxSsPBbwX1uM0lBFRKgJMBVKTJliZFW7cFPfkPiFDZIqEhjomY-qYhCivs.Db_iwdn4JhgSg_d_4bfw_YRqt7jHzk8sHfGmEukmr8a9G4I2UM3PQDrrZo6CpXy6hUikSU3TO3OE43vp2TqXOIg8_lISzEWMsSxu9qIhZueT5MY3xgI9qxZj4qrZdenr1dsSxH9vUn5oqN2s1f_Nenh1_R0.U1Yk0ZDqYnXlOoH1VTad4t1IYxrLEsKY5TM58J5wteXO0A-V5HczPsKM5gK1IZc0Iybqmh7GuZR0TA-b5Hc0mv-b5HfsnsKVIjYknjDLg1nknWKxnH0krNt1PW0k0AVG5H00TMfqPHbz0ANGujYznW03P-tkPjfsg1cznHfYg1cknHDYg1D3PHR4g1cznjnLg1cznHR40AFG5HcsP7tkPHR0Uynqn1RkPjTvPWfdg1Fxn1RkPjmkrjbvg100TgKGujYs0Z7Wpyfqn0KzuLw9u1Ys0AqvUjYknj0dnadbX-tknjDsnBdbX-tknjDsradbX-tknjDzPzdbX-tknjc4nadbX-tknjc4nidbX-tknjnsnzYkg1Dsn1ckQywlg1DznaYknjFxnHckQHNxnHfvPBdbX-tznjInQH7xnW0LH76VnNtzPWm4Qywlg1f1nW6VnWKxPH0vPBdbX-tdnjm4Qywlg1RLnBdbX-tdP16zQywlg1R3n16Vn-tdrjbzQywlg1msPWmVuZGxPWcLPBdbX-tvPjcYQywlg1mYPjnVnNtvPHDvQywlg1mdPWnVuZGxPWR3nzYkg1mdrH6VnNtvPWc1Qywlg1mvrHbVn10sg1mLn10VuZGxPWTdnzdbX-tvrjDdQH7xPW6zridbX-tvrHfdQHwxPWbdridbX-tvrHm3Qywlg1b4riYkn0K9mWYsg100ugFM5H00TZ0qn0K8IM0qna3snj0snj0sn0KVIZ0qn0KbuAqs5H00ThCqn0KbugmqTAn0uMfqn0KspjYs0Aq15H00mMTqnH00UMfqn0K1XWY0IZN15HD1n1DLnWcznWbzPj6srH6dnjnz0ZF-TgfqnHf3P16vPjn3njTzr0K1pyfqmH6knWPBPhcsnj0znWc1PfKWTvYqPHn1wjfzwbDsnWR1fbRvfsK9m1Yk0ZK85H00TydY5H00Tyd15H00XMfqn0KVmdqhThqV5HKxn7tsg100uA78IyF-gLK_my4GuZnqn7tsg1Kxn0KbIA-b5H00ugwGujYVnfK9TLKWm1Ys0ZNspy4Wm1Ys0Z7VuWYs0AuWIgfqn0KhXh6qn0KlTAkdT1Ys0A7buhk9u1Yk0APzm1YdnWmvnf</t>
  </si>
  <si>
    <t>新建楼盘价格走势</t>
  </si>
  <si>
    <t>新建楼盘价格走势的最新相关信息</t>
  </si>
  <si>
    <t>http://www.baidu.com/link?url=UTjHllBJcVjVMypISWkF1K3mmSsMmOQtDOHl0NdT4cq_YxqM178u5y_Vs0fOA49VQZDvdDpFBlq1slKT82Jojm7GIk3ztZmgo0vBFNyxFMSHy1j8Miug9Kj_JOuniED2cLnrRYOXt0la6cRjPOKxyIcNvfUxQFV9soTevs05AT_</t>
  </si>
  <si>
    <t>http://www.baidu.com/s?tn=baidurt&amp;rtt=1&amp;bsst=1&amp;wd=%D0%C2%BD%A8%C2%A5%C5%CC%BC%DB%B8%F1%D7%DF%CA%C6&amp;origin=ps</t>
  </si>
  <si>
    <t>http://www.baidu.com/link?url=E5Amn-JoymUkY7zM4-v8JGz4wws5_DsJOp-tbuacByvOpeAvKWAoT03BhaD3_vq4OUUZxpFwKfBpTSLxrj3PDEGHCl4kFJjmDT6EHEi7iNy</t>
  </si>
  <si>
    <t>http://www.baidu.com/link?url=Uy0IKXFyr8JhqNX7m80o6xkKFJSb0bQIaFX1TimAixgNkQ4Ae4Q8kHtwnXXN2BBfwmYNWihpkzXXdHFA86ikxq</t>
  </si>
  <si>
    <t>经济适用房 普通住宅 高档住宅 花园洋房 公寓 别墅 商住楼 商铺 写字楼 复合商业...中源名都 开发商:肇庆市新中源房产开发有限公司 项目地址:肇庆市星湖大道95区 ...</t>
  </si>
  <si>
    <t>http://www.baidu.com/link?url=-HvN45R_UCxAw-8xyvK6DTklfMPInFAfBzSRKrw0jWdGBa6ZV950I8dXy3cF1YeU</t>
  </si>
  <si>
    <t>http://www.baidu.com/baidu.php?url=VBRK00KRk1NtDaBDJGykOBxCAb1_Gn5cc7kYTeXys670pW6TOHm1dtQ4R07RRCcWhjeYcNdRMfNL5v2NgnudralCgcX4JOYqfB54CrNkFD65ARzXCCm4mIM8C06zofIPDNAxP2B0FyU-N7Z0l-VMxFQSirQZOMAgbbRKmX_pig6K-xCK2s.Db_iwdn4JhgSg_d_4bfw_YRqt7jHzk8sHfGmEukmr8a9G4I2UM3PQDrrZo6CpXy6hUikSU3TO3OE43vp2TqXOIg8_lISzEWMsSxu9qIhZueT5MY3xgI9qxZj4qrZdenr1dsSxH9vUn5oqN2s1f_Nenh1_R0.U1Yk0ZDqYnXlOoH1VTa3LeQWYxrLEsKY5TM58J5wteXO0A-V5HczPsKM5yN1myFGujD0Iybqmh7GuZR0TA-b5Hc0mv-b5HfsnsKVIjYknjDLg1nknWKxnH0krNt1PW0k0AVG5H00TMfqPHbz0ANGujYznW03P-tkPjfsg1cznHfYg1cknHDYg1D3PHR4g1cznjnLg1cznHR40AFG5HcsP7tkPHR0Uynqn1RkPjTvPWfdg1Fxn1RkPjmkrjbvg100TgKGujYs0Z7Wpyfqn0KzuLw9u1Ys0AqvUjY0mycqn7ts0ANzu1Ys0ZKs5H00UMus5H08nj0snj0snj00Ugws5H00uAwETjYs0ZFJ5H00uANv5gKW0AuY5H00TA6qn0KET1Ys0AFL5HDs0A4Y5H00TLCq0ZwdT1Ykn1nkP1cznWc4nWf3njb3PH01n6Kzug7Y5HDYrjT3PWf1rjc4nH60Tv-b5yDzuyDkPHbvnj0snWm3nWR0mLPV5HR1nYfYnbuKnjcdnYF7Pbn0mynqnfKsUWYs0Z7VIjYs0Z7VT1Ys0ZGY5H00UyPxuMFEUHYsg1Kxn7ts0Aw9UMNBuNqsUA78pyw15HKxn7tsg100uZwGujYs0ANYpyfqQHD0mgPsmvnqn0KdTA-8mvnqn0KkUymqn0KhmLNY5H00uMGC5H00XMK_Ignqn0K9uAu_myTqnfKWThnqnWmYnj0</t>
  </si>
  <si>
    <t>/baidu.php?sc.VBRK00KRk1NtDaBDJGykOBxCAb1_Gn5cc7kYTeXys670pW6TOHm1dtQ4R07RRCcWhjeYcNdRMfNL5v2NgnudralCgcX4JOYqfB54CrNkFD65ARzXCCm4mIM8C06zofIPDNAxP2B0FyU-N7Z0l-VMxFQSirQZOMAgbbRKmX_pig6K-xCK2s.Db_iwdn4JhgSg_d_4bfw_YRqt7jHzk8sHfGmEukmr8a9G4I2UM3PQDrrZo6CpXy6hUikSU3TO3OE43vp2TqXOIg8_lISzEWMsSxu9qIhZueT5MY3xgI9qxZj4qrZdenr1dsSxH9vUn5oqN2s1f_Nenh1_R0.U1Yk0ZDqYnXlOoH1VTa3LeQWYxrLEsKY5TM58J5wteXO0A-V5HczPsKM5yN1myFGujD0Iybqmh7GuZR0TA-b5Hc0mv-b5HfsnsKVIjYknjDLg1nknWKxnH0krNt1PW0k0AVG5H00TMfqPHbz0ANGujYznW03P-tkPjfsg1cznHfYg1cknHDYg1D3PHR4g1cznjnLg1cznHR40AFG5HcsP7tkPHR0Uynqn1RkPjTvPWfdg1Fxn1RkPjmkrjbvg100TgKGujYs0Z7Wpyfqn0KzuLw9u1Ys0AqvUjY0mycqn7ts0ANzu1Ys0ZKs5H00UMus5H08nj0snj0snj00Ugws5H00uAwETjYs0ZFJ5H00uANv5gKW0AuY5H00TA6qn0KET1Ys0AFL5HDs0A4Y5H00TLCq0ZwdT1Ykn1nkP1cznWc4nWf3njb3PH01n6Kzug7Y5HDYrjT3PWf1rjc4nH60Tv-b5yDzuyDkPHbvnj0snWm3nWR0mLPV5HR1nYfYnbuKnjcdnYF7Pbn0mynqnfKsUWYs0Z7VIjYs0Z7VT1Ys0ZGY5H00UyPxuMFEUHYsg1Kxn7ts0Aw9UMNBuNqsUA78pyw15HKxn7tsg100uZwGujYs0ANYpyfqQHD0mgPsmvnqn0KdTA-8mvnqn0KkUymqn0KhmLNY5H00uMGC5H00XMK_Ignqn0K9uAu_myTqnfKWThnqnWmYnj0</t>
  </si>
  <si>
    <t>星湖大道购买新房</t>
  </si>
  <si>
    <t>http://www.baidu.com/baidu.php?url=VBRK00aKcOws9eXb7KeF5DcPVi0hy8A5PjIB_1tINGC5x-j3_ZjkcQSi1WgBVtx6nUxUf3OEKLBDBcmyz9qhxQOsL6xSjvvGVPelgRCEtOLlSsyym8BuSTsq8jw9P-OcSFKOgQF6OigEy79UpjZFZ06A4SVsTgCLdXy6GGHrHSCgXdefws.7b_iwdXR2mJjnipacD1wdrspvTYZXPr-BqM764pA9i_nYQZZGoLe-0.U1Yz0ZDqYnXlOoH1VTa48_QzYn2LEsKY5IjaVet0pyYqnW0Y0ATqmhNsT100Iybqmh7GuZR0TA-b5Hc0mv-b5HfsnsKVIjY1nj0vg1DsnHIxnH0krNt1PW0k0AVG5H00TMfqPHbz0ANGujYznW03P-tkPjfsg1cznHfYg1cknHDYg1D3PHR4g1cznjnLg1cznHR40AFG5HcsP0KVm1Y1PWD3rHfdrjPxn1mkPH0sPWcLg1nvnHbLP1n3n-ts0Z7spyfqn0Kkmv-b5H00ThIYmyTqn0KEIhsqnH0sn1fVnNtknj03PidbX-tknjD1nidbX-tknjD1PidbX-tknjD1PBdbX-tknjD1radbX-tknjcsradbX-tknjcknBdbX-tknjc4nadbX-tknjnYPzdbX-tknjndPadbX-tknW0VuZGxnH6dridbX-tznjInQHFxnW0LH76Vn-tYrHbkQywlg1RYrjTVn-tdrjn3QHFxPHbLPaYYg1mkPjnVPNtvnWTvQywlg1mdnHmVuZGxPWRYnzYkg1mLrHmVuZGxPW61nzdbX-tvrHmzQH7xPWb4riYsg1b4riYkn0K9mWYsg100ugFM5H00TZ0qn0K8IM0qna3snj0snj0sn0KVIZ0qn0KbuAqs5H00ThCqn0KbugmqTAn0uMfqn0KspjYs0Aq15H00mMTqnH00UMfqn0K1XWY0IZN15H6LPWm1njcvnWDkn16znHnLnWc0ThNkIjYkPj6LrjmYPj0YnH030ZPGujd-PHDdnHFbuH0snjcznhF90AP1UHYdn1PDPjFAfH0zPHPawHuj0A7W5HD0TA3qn0KkUgfqn0KkUgnqn0KlIjYs0AdWgvuzUvYqn7tsg1Kxn0Kbmy4dmhNxTAk9Uh-bT1Ysg1Kxn7ts0AwYpyfqn0K-IA-b5iYk0A71TAPW5H00IgKGUhPW5H00Tydh5H00uhPdIjYs0AulpjYs0ZGsUZN15H00mywhUA7M5HD0mLFW5HnvPjT4&amp;us=0.0.0.0.0.0.9&amp;us=0.0.0.0.0.0.31</t>
  </si>
  <si>
    <t>/baidu.php?sc.VBRK00aKcOws9eXb7KeF5DcPVi0hy8A5PjIB_1tINGC5x-j3_ZjkcQSi1WgBVtx6nUxUf3OEKLBDBcmyz9qhxQOsL6xSjvvGVPelgRCEtOLlSsyym8BuSTsq8jw9P-OcSFKOgQF6OigEy79UpjZFZ06A4SVsTgCLdXy6GGHrHSCgXdefws.7b_iwdXR2mJjnipacD1wdrspvTYZXPr-BqM764pA9i_nYQZZGoLe-0.U1Yz0ZDqYnXlOoH1VTa48_QzYn2LEsKY5IjaVet0pyYqnW0Y0ATqmhNsT100Iybqmh7GuZR0TA-b5Hc0mv-b5HfsnsKVIjY1nj0vg1DsnHIxnH0krNt1PW0k0AVG5H00TMfqPHbz0ANGujYznW03P-tkPjfsg1cznHfYg1cknHDYg1D3PHR4g1cznjnLg1cznHR40AFG5HcsP0KVm1Y1PWD3rHfdrjPxn1mkPH0sPWcLg1nvnHbLP1n3n-ts0Z7spyfqn0Kkmv-b5H00ThIYmyTqn0KEIhsqnH0sn1fVnNtknj03PidbX-tknjD1nidbX-tknjD1PidbX-tknjD1PBdbX-tknjD1radbX-tknjcsradbX-tknjcknBdbX-tknjc4nadbX-tknjnYPzdbX-tknjndPadbX-tknW0VuZGxnH6dridbX-tznjInQHFxnW0LH76Vn-tYrHbkQywlg1RYrjTVn-tdrjn3QHFxPHbLPaYYg1mkPjnVPNtvnWTvQywlg1mdnHmVuZGxPWRYnzYkg1mLrHmVuZGxPW61nzdbX-tvrHmzQH7xPWb4riYsg1b4riYkn0K9mWYsg100ugFM5H00TZ0qn0K8IM0qna3snj0snj0sn0KVIZ0qn0KbuAqs5H00ThCqn0KbugmqTAn0uMfqn0KspjYs0Aq15H00mMTqnH00UMfqn0K1XWY0IZN15H6LPWm1njcvnWDkn16znHnLnWc0ThNkIjYkPj6LrjmYPj0YnH030ZPGujd-PHDdnHFbuH0snjcznhF90AP1UHYdn1PDPjFAfH0zPHPawHuj0A7W5HD0TA3qn0KkUgfqn0KkUgnqn0KlIjYs0AdWgvuzUvYqn7tsg1Kxn0Kbmy4dmhNxTAk9Uh-bT1Ysg1Kxn7ts0AwYpyfqn0K-IA-b5iYk0A71TAPW5H00IgKGUhPW5H00Tydh5H00uhPdIjYs0AulpjYs0ZGsUZN15H00mywhUA7M5HD0mLFW5HnvPjT4&amp;us=0.0.0.0.0.0.9&amp;us=0.0.0.0.0.0.31</t>
  </si>
  <si>
    <t>上海最新楼盘_2017上海最新楼盘排行榜-上海搜房网</t>
  </si>
  <si>
    <t>房天下 &gt; 上海新房 &gt; 上海最新楼盘 上海最新楼盘TOP100共100条 1 2  ...价格待定[房价走势] 开盘日期:预计后期加推新房源 物业地址:嘉兴秀园路与...</t>
  </si>
  <si>
    <t>http://www.baidu.com/link?url=XEZqvmU3dA6clHu2ax9Vumau5jAFUrbzd7pKOuURuQhRtfTa6VU7NndaiqmnTvlxM0LDzxnJrz0AY7ujShQbkz9xHpB9syfh5HY8KV6ih_m</t>
  </si>
  <si>
    <t>http://newhouse.sh.fang.com/asp/trans/buynewhouse/newfornotice.htm</t>
  </si>
  <si>
    <t>http://www.baidu.com/link?url=eVlNHKYqbCsq3o62Ux-zPPbeY0haYCD2vXayFObGppLGCBGmYKQoevjOysWTT1BdjPViFDolGGqp1T-1fzMzAK</t>
  </si>
  <si>
    <t>http://www.baidu.com/link?url=c_bpaitRd6AK9XvxSrRm97gA56B45llivNHrTg3rR5P4Zix1GHat7C78Bzxv_Gmx3a57eEPfmIccUXdb8VPcA0dJ6iy1MXg3WksCwp9SWGO</t>
  </si>
  <si>
    <t>http://www.baidu.com/link?url=FkjMFZ-rM155UULd_BuZilpY_rpHWJ_o5-xyGDw6HaVg4DsTX9oms1erOmMzFTpk</t>
  </si>
  <si>
    <t>恒裕海湾;肇庆房地产_肇庆楼盘_肇庆楼市_专业肇庆房地产网站_肇庆...</t>
  </si>
  <si>
    <t>管理费用: 楼盘地址:星湖大道东侧(交警检测线旁) 物业顾问: 楼盘主页: 恒裕海湾最新价格:待定 恒裕海湾销售热线:2798888 最新楼盘优惠动态:…[查看更多楼盘优惠信息...</t>
  </si>
  <si>
    <t>http://www.baidu.com/link?url=pnl_m08qEnccDm0SxXafmfsDLtQ4wEHpRXjfOQ2Kam432l3XC8hL1cJa7RFUBiTGrQ_Z1OvbhZDe7bKdtYzKga</t>
  </si>
  <si>
    <t>http://house.v007.net/floor_view.aspx?id=63</t>
  </si>
  <si>
    <t>http://www.baidu.com/link?url=d_MrPxwsDOgHn45qajIGQRW5XM0D5ikLbUNhVPDc4ugtNcmLlOdcXWkyKhu_MHCKiw_yRNepTC7i4ouj4fGaxOc9Di0o6UqE4EbdVAVLa8G</t>
  </si>
  <si>
    <t>http://www.baidu.com/link?url=9U5j7k5tZRdjPfVXJW2I3mHcu4vrYAbDfUaTNrwjwf6Gq9Gg9J_dlbPzuzchDncp</t>
  </si>
  <si>
    <t>http://www.baidu.com/link?url=57aywD0Q6WTnl7XKbIHuE8b-omKc3ap2x5EsTpVbV64guBPN92F9ev-hh6ZOjfR9rdgyO4TcAoiRYaeoLvtRYq</t>
  </si>
  <si>
    <t>http://www.baidu.com/link?url=jGZpwTtrjVh6AWQ9JoEs7Jv2Ee3YkexoYQWjE0X2fFI9sIIg8ra6nI7lcIuf4kmHk9P0XdVwUiV_qFWINuigjK</t>
  </si>
  <si>
    <t>http://www.baidu.com/link?url=DwYGidVF3lmfZc9Mar0ntQgPwSQosygmPOE1CRlfyyNeY5F93oEV-SdwnDb6BeGHQi7qdJNaCduEDPRvhZgKoq</t>
  </si>
  <si>
    <t>新出楼盘价格走势</t>
  </si>
  <si>
    <t>新出楼盘价格走势的最新相关信息</t>
  </si>
  <si>
    <t>http://www.baidu.com/link?url=OwVWyIHrxNYqlQbucFybU_9BdLGDzTTNyDDlrehKp051Olz5YDjLCVfMq_bUeioE2PExqXJfeAY3qxFPZNzmi8kooGapBp5-ktlyB-ppFnQ7KjQYs4wTv8ImJeXwP0AgM9Iw87tvJANE8R9ubJFCsf45Pr320D9pRYy8fqWSP4O</t>
  </si>
  <si>
    <t>http://www.baidu.com/s?tn=baidurt&amp;rtt=1&amp;bsst=1&amp;wd=%D0%C2%B3%F6%C2%A5%C5%CC%BC%DB%B8%F1%D7%DF%CA%C6&amp;origin=ps</t>
  </si>
  <si>
    <t>http://www.baidu.com/link?url=YxnVv5uTn1EsxB8Se7PrduAdy1qVgHbuGmHrtS2YBrSW_19NgaszGsI1F-wGDKjDEWopGxnRwCB1faob2lkDya</t>
  </si>
  <si>
    <t>http://www.baidu.com/link?url=8zx9qaVSiJe4eRVnt4EOaSek1RPoVMynHHdRSqP7zOTlTOr-EMeL4Iw8Sd1Sa65z</t>
  </si>
  <si>
    <t>http://www.baidu.com/link?url=lpSFUKaQa9z0AKXWFCrsW804KHX8LedZXBAJT3t5XfHIg3lMB8vtyx7_qJzvvDmZ</t>
  </si>
  <si>
    <t>土地肇庆日租/短租肇庆求租/求购肇庆房屋装修肇庆婚庆...订阅后;“德庆 新房出售”有新信息时将通过微信优先...肇庆- 端州 - 肇庆市端州区信安大道与星湖大道交汇...</t>
  </si>
  <si>
    <t>http://www.baidu.com/link?url=7QXz7vMVLJK2kuRCZCI_H9CEoXeNSCV1bsbtOZWmagd4BuGEwVKcqvtkJkbfyQh7GVgt62EXmJ4U3Qw1K8UIg_</t>
  </si>
  <si>
    <t>楼盘动态;一扫全搞定  优山美地  8000元/平米 2031人已关注  星湖大道1888号(瑞慈医院东侧50米) 400-750-8888转65395  尾盘 精装修 高绿化 46  楼盘动态;...</t>
  </si>
  <si>
    <t>http://www.baidu.com/link?url=J9UqcxSEz2Oo9HB5BJSx0F_XmYPCFXhnFgIqKFq8_yhp0dE2zWfkFJKrOzCOguUV</t>
  </si>
  <si>
    <t>2月新上海新房信息-中原地产上海</t>
  </si>
  <si>
    <t>http://www.baidu.com/baidu.php?url=VBRK00jjVjl6m5kojQwFUcKRbgvskW0uEraTltKD3UMyzi5qHRorjXSoCtGkkpz8iWulxSILDUEk50qsbLaEJmGtRaJdf5qCzU6TnMBsvl_jhJQl3Bw1Dn5NMxwJRRtSRdvxjT_9IiL85JL5PG9l9ROzKfw39hwuuPZSd1olckxsvRTl90.7b_iwdXR2mJjnipacD1wdrspvTYZXPr-BqM764pA9i_nYQZZGoLe-0.U1Yk0ZDqYnXlOoH1VTjfsoXOYxrLEsKY5TM58J5fsoXO0A-V5HczPsKM5yF-TZns0ZNG5yF9pywd0ZKGujYz0APGujYYnjn0UgfqnH0kPdt1njDdg1DsnH-xn1msnfKopHYs0ZFY5HR4n6K-pyfqnWcsrjuxnHfYn7tznWDYP7tznHDkP7tkrjRdrNtznW01PdtznWDdrfKBpHYznjf0Uynqn1mkPH0sPWcLg1nLrH0dnj0krNt1PWD4P1T1rjFxn0KkTA-b5H00TyPGujYs0ZFMIA7M5H00ULu_5HDsnH03Qywlg1DsnHcLQywlg1DsnW03QHFxnH0znHcVnNtknjc1radbX-tknjcLPadbX-tknjn1PaYkg1Dsn1fLQH7xnH01PHfVuZGxnHcsQywlg1DvPHmVuZGxnW0LHadbX-tznjInyadbX-t1PHnLQHPxn1T4nidbX-tYnjbkQH7xPjcdraYkg1fLP1RVuZGxPj6dnBdbX-tdPjmLQHFxPHf3PzYYg1R3n16Vn-tvn1TLQH7xPWR1naYkg1mdrjnVnNtvP16LQH7xPW6kPidbX-tvrjc4Qywlg1m4PjRVnNt4rHbVnH00mycqn7ts0ANzu1Ys0ZKs5H00UMus5H08nj0snj0snj00Ugws5H00uAwETjYs0ZFJ5H00uANv5gKW0AuY5H00TA6qn0KET1Ys0AFL5HDs0A4Y5H00TLCq0ZwdT1Y3P1mvn10zPWcknHn3nWD1P1cz0ZF-TgfqnHf3P16vPjn3rjbdP6K1pyfqmHf3n1TdrHRsnj0zn1Dkn0KWTvYqPHn1wjfzwbDsnWR1fbRvfsK9m1Yk0ZK85H00TydY5H00Tyd15H00XMfqn0KVmdqhThqV5HKxn7tsg100uA78IyF-gLK_my4GuZnqn7tsg1Kxn0KbIA-b5H00ugwGujYVnfK9TLKWm1Ys0ZNspy4Wm1Ys0Z7VuWYs0AuWIgfqn0KhXh6qn0KlTAkdT1Ys0A7buhk9u1Yk0APzm1Ydn1n4Pf</t>
  </si>
  <si>
    <t>/baidu.php?sc.VBRK00jjVjl6m5kojQwFUcKRbgvskW0uEraTltKD3UMyzi5qHRorjXSoCtGkkpz8iWulxSILDUEk50qsbLaEJmGtRaJdf5qCzU6TnMBsvl_jhJQl3Bw1Dn5NMxwJRRtSRdvxjT_9IiL85JL5PG9l9ROzKfw39hwuuPZSd1olckxsvRTl90.7b_iwdXR2mJjnipacD1wdrspvTYZXPr-BqM764pA9i_nYQZZGoLe-0.U1Yk0ZDqYnXlOoH1VTjfsoXOYxrLEsKY5TM58J5fsoXO0A-V5HczPsKM5yF-TZns0ZNG5yF9pywd0ZKGujYz0APGujYYnjn0UgfqnH0kPdt1njDdg1DsnH-xn1msnfKopHYs0ZFY5HR4n6K-pyfqnWcsrjuxnHfYn7tznWDYP7tznHDkP7tkrjRdrNtznW01PdtznWDdrfKBpHYznjf0Uynqn1mkPH0sPWcLg1nLrH0dnj0krNt1PWD4P1T1rjFxn0KkTA-b5H00TyPGujYs0ZFMIA7M5H00ULu_5HDsnH03Qywlg1DsnHcLQywlg1DsnW03QHFxnH0znHcVnNtknjc1radbX-tknjcLPadbX-tknjn1PaYkg1Dsn1fLQH7xnH01PHfVuZGxnHcsQywlg1DvPHmVuZGxnW0LHadbX-tznjInyadbX-t1PHnLQHPxn1T4nidbX-tYnjbkQH7xPjcdraYkg1fLP1RVuZGxPj6dnBdbX-tdPjmLQHFxPHf3PzYYg1R3n16Vn-tvn1TLQH7xPWR1naYkg1mdrjnVnNtvP16LQH7xPW6kPidbX-tvrjc4Qywlg1m4PjRVnNt4rHbVnH00mycqn7ts0ANzu1Ys0ZKs5H00UMus5H08nj0snj0snj00Ugws5H00uAwETjYs0ZFJ5H00uANv5gKW0AuY5H00TA6qn0KET1Ys0AFL5HDs0A4Y5H00TLCq0ZwdT1Y3P1mvn10zPWcknHn3nWD1P1cz0ZF-TgfqnHf3P16vPjn3rjbdP6K1pyfqmHf3n1TdrHRsnj0zn1Dkn0KWTvYqPHn1wjfzwbDsnWR1fbRvfsK9m1Yk0ZK85H00TydY5H00Tyd15H00XMfqn0KVmdqhThqV5HKxn7tsg100uA78IyF-gLK_my4GuZnqn7tsg1Kxn0KbIA-b5H00ugwGujYVnfK9TLKWm1Ys0ZNspy4Wm1Ys0Z7VuWYs0AuWIgfqn0KhXh6qn0KlTAkdT1Ys0A7buhk9u1Yk0APzm1Ydn1n4Pf</t>
  </si>
  <si>
    <t>新上楼盘价格走势</t>
  </si>
  <si>
    <t>展示最全面的楼市信息 实时更新最新房价_房产_腾讯网</t>
  </si>
  <si>
    <t>同区域的楼盘价格也能够一目了然;能够将楼盘的价格变化最迅速地表现出来...相关阅读: 楼盘信息楼市动态房源信息 ·“新国五条”难控房价 三中全会后...</t>
  </si>
  <si>
    <t>http://www.baidu.com/link?url=Kmy5kZWYur_A3qXHoL2_hQG2iK9EBu0vj9UgCKzscrNI2xYXfQbQpcqCyABRBW6wtm9IQZdThX3jtNz7qQ2R7K</t>
  </si>
  <si>
    <t>http://jn.house.qq.com/a/20131111/000044.htm</t>
  </si>
  <si>
    <t>http://www.baidu.com/link?url=2UYbcYXmYFsBaqEfutdk25_aEuaoGepalr6jrXoHw4VDMXBKSwRvFNblPjhlWnwG</t>
  </si>
  <si>
    <t>http://www.baidu.com/link?url=G65TGJyf1I5qMllsG6nAx5GrcgGyelteyhaa5tfD5MJTDdO5ygqLHp3oGY8S8SiP</t>
  </si>
  <si>
    <t>http://www.baidu.com/link?url=MVjzT_6FB9SdKTF7H9qK1iJAd_MykDEBD-bvWuYwtPKwGqKuUi8OcCjil9H2L8Le8q7DaKbPd_z7fAz2NPvhwq</t>
  </si>
  <si>
    <t>http://www.baidu.com/link?url=cOk7TigZJ2Wrk0GrtJb5KbsF3NqUEdJpuYkmsXquMI-3liJYq-N9PUj9uLnWaK29pS9ZXvYLI0hhZWESNrjmHq</t>
  </si>
  <si>
    <t>http://www.baidu.com/link?url=6bfikfHhvelyR8ii1FeQe2Khveo1qSNNCuSo-lcjQvd58C5zYw7C_pngZFri8TjlGark-jDUTCT77cRWuIwnXW74Ji7SyanK5ZifOV7XIH_</t>
  </si>
  <si>
    <t>http://www.baidu.com/baidu.php?url=VBRK00jZD9dDtUCe6rCYO_r3YYkWE1pX7x9BRpjA4pYZ4kRG0DfZNMr5Hjv7e3mAxssF9SjA4yM-BARUWrSkIGGdx7aK9QvMhaB2rid0nLeo8kTIBaEDoifEOh2vDuV1EMQM88GbvOW6XvKyDDDsVPBghBW2yrQDvcp9ZDN9Uw4BwxSSE6.Db_iwdn4JhgSg_d_4bfw_YRqt7jHzk8sHfGmEukmr8a9G4I2UM3PQDrrZo6CpXy6hUikSU3TO3OE43vp2TqXOIg8_lISzEWMsSxu9qIhZueT5MY3xgI9qxZj4qrZdenr1dsSxH9vUn5oqN2s1f_Nenh1_R0.U1Yk0ZDqYnXlOoH1VTjPVVx2YxrLEsKY5TM58J5wteXO0A-V5HczPsKM5yF-TZns0ZNG5yF9pywd0ZKGujYz0APGujYYnjn0UgfqnH0kPdt1nHcsg1DsnH-xn1msnfKopHYs0ZFY5HR4n6K-pyfqnWcsrjuxnHfYn7tznWDYP7tznHDkP7tkrjRdrNtznW01PdtznWDdrfKBpHYznjwxnHRd0AdW5HndnHfLPWmYPNtzg1ndnHfvnH64P-ts0Z7spyfqn0Kkmv-b5H00ThIYmyTqn0KEIhsqnH0srjRVnNtknj03riYkg1DsnHndQywlg1DsnHn3Qywlg1DsnHR4Qywlg1DsnHm1Qywlg1DsnH61QH7xnH0znj6Vn-tknjc1radbX-tknjnzPzYkg1Dsn1RYQH7xnHcsQywlg1DzniY4rHb4rNtknWcVrHb4rH-xnHmdPBYdg1csPYsVnH01g1c1nW6VuZGxnWmvridbX-tzPWm4yadbX-t1P1bkQywlg1nLrHTVnNtYnjnvQywlg1fsrHDVuZGxPjnYradbX-tYPH6YQywlg1f3PHcVuZGxPHnLnzdbX-tdPjmLQHPxPHf4nBYdg1RLrjcVuZGxPH61raYzg1msPWmVndtvnHf1Qywlg1mYPjcVuZGxPWR3nzYkg1mvnWDVP7tvP1cvQywlg1mLP1bVn-tvrHfdQHwxPWbdniYkg1m4PWcVuZGxPWbvradbX-tvrHb4Qywlg1T1PadbX-t4rHbVnH00mycqn7ts0ANzu1Ys0ZKs5H00UMus5H08nj0snj0snj00Ugws5H00uAwETjYs0ZFJ5H00uANv5gKW0AuY5H00TA6qn0KET1Ys0AFL5HDs0A4Y5H00TLCq0ZwdT1Ykn1nkP1cznWc4nWf3njb3PH01n6Kzug7Y5HDYrjT3PWf1rHD1PWD0Tv-b5yF9nAnsPhnknj0snW0snHn0mLPV5HR1nYfYnbuKnjcdnYF7Pbn0mynqnfKsUWYs0Z7VIjYs0Z7VT1Ys0ZGY5H00UyPxuMFEUHYsg1Kxn7ts0Aw9UMNBuNqsUA78pyw15HKxn7tsg100uZwGujYs0ANYpyfqQHD0mgPsmvnqn0KdTA-8mvnqn0KkUymqn0KhmLNY5H00uMGC5H00XMK_Ignqn0K9uAu_myTqnfKWThnqnHnsrH6</t>
  </si>
  <si>
    <t>/baidu.php?sc.VBRK00jZD9dDtUCe6rCYO_r3YYkWE1pX7x9BRpjA4pYZ4kRG0DfZNMr5Hjv7e3mAxssF9SjA4yM-BARUWrSkIGGdx7aK9QvMhaB2rid0nLeo8kTIBaEDoifEOh2vDuV1EMQM88GbvOW6XvKyDDDsVPBghBW2yrQDvcp9ZDN9Uw4BwxSSE6.Db_iwdn4JhgSg_d_4bfw_YRqt7jHzk8sHfGmEukmr8a9G4I2UM3PQDrrZo6CpXy6hUikSU3TO3OE43vp2TqXOIg8_lISzEWMsSxu9qIhZueT5MY3xgI9qxZj4qrZdenr1dsSxH9vUn5oqN2s1f_Nenh1_R0.U1Yk0ZDqYnXlOoH1VTjPVVx2YxrLEsKY5TM58J5wteXO0A-V5HczPsKM5yF-TZns0ZNG5yF9pywd0ZKGujYz0APGujYYnjn0UgfqnH0kPdt1nHcsg1DsnH-xn1msnfKopHYs0ZFY5HR4n6K-pyfqnWcsrjuxnHfYn7tznWDYP7tznHDkP7tkrjRdrNtznW01PdtznWDdrfKBpHYznjwxnHRd0AdW5HndnHfLPWmYPNtzg1ndnHfvnH64P-ts0Z7spyfqn0Kkmv-b5H00ThIYmyTqn0KEIhsqnH0srjRVnNtknj03riYkg1DsnHndQywlg1DsnHn3Qywlg1DsnHR4Qywlg1DsnHm1Qywlg1DsnH61QH7xnH0znj6Vn-tknjc1radbX-tknjnzPzYkg1Dsn1RYQH7xnHcsQywlg1DzniY4rHb4rNtknWcVrHb4rH-xnHmdPBYdg1csPYsVnH01g1c1nW6VuZGxnWmvridbX-tzPWm4yadbX-t1P1bkQywlg1nLrHTVnNtYnjnvQywlg1fsrHDVuZGxPjnYradbX-tYPH6YQywlg1f3PHcVuZGxPHnLnzdbX-tdPjmLQHPxPHf4nBYdg1RLrjcVuZGxPH61raYzg1msPWmVndtvnHf1Qywlg1mYPjcVuZGxPWR3nzYkg1mvnWDVP7tvP1cvQywlg1mLP1bVn-tvrHfdQHwxPWbdniYkg1m4PWcVuZGxPWbvradbX-tvrHb4Qywlg1T1PadbX-t4rHbVnH00mycqn7ts0ANzu1Ys0ZKs5H00UMus5H08nj0snj0snj00Ugws5H00uAwETjYs0ZFJ5H00uANv5gKW0AuY5H00TA6qn0KET1Ys0AFL5HDs0A4Y5H00TLCq0ZwdT1Ykn1nkP1cznWc4nWf3njb3PH01n6Kzug7Y5HDYrjT3PWf1rHD1PWD0Tv-b5yF9nAnsPhnknj0snW0snHn0mLPV5HR1nYfYnbuKnjcdnYF7Pbn0mynqnfKsUWYs0Z7VIjYs0Z7VT1Ys0ZGY5H00UyPxuMFEUHYsg1Kxn7ts0Aw9UMNBuNqsUA78pyw15HKxn7tsg100uZwGujYs0ANYpyfqQHD0mgPsmvnqn0KdTA-8mvnqn0KkUymqn0KhmLNY5H00uMGC5H00XMK_Ignqn0K9uAu_myTqnfKWThnqnHnsrH6</t>
  </si>
  <si>
    <t>http://www.baidu.com/baidu.php?url=VBRK00jjVjl6m5kojKhG6UKcVD2XesTuVtUF2C0BLdjGchAK5B_M1OnEPHh-KkByq2HSxUe4M6fFOpQcNa9yQ_SIdKaSFWo9Ti35IeJBhvJjyyLRnqR7RdUr58lQ1uUz8pOzS6x4rgccp_wYPSYLCmORhgcyk21dBpcFwSBvMC_OjISnK0.7D_iwdXyVMP4nkuTZp-D77vjA17KLkEmEukmntrr7MgMWJ1YPj_vHo6CpXyPvap7Q7erQKdsRP5QGHTOKGm9ksqXL6knNq5HvUPhHkvUS5gKfYtVKnv-WaM_sLenrkMaMGsLe_POW9HvmUqhZuu9HY3IhOj_EsGlTr1u9EdJN9h9m3d4Pv4f.U1Yz0ZDqYnXlOoH1VTjfsoXOYxrLEsKY5TM58J5i8toyVet0pyYqnWcL0ATqmhNsT100Iybqmh7GuZR0TA-b5Hc0mv-b5HfsnsKVIjY1nHcYg1DsnHIxnH0kndtknjD4g1nvnjD0pvbqn0KzIjYdrHc0uy-b5Hcznj6vg1DYPjKxnWckPjwxnWDknHwxnH6dPH-xnWcsn1IxnWckPHb0mhbqnW0Yg1DdPfKVm1Yzg1nvn1b1nWcvrNtkrjcsPW6sPWKxn1m1PjRdn1Dsg100TgKGujYs0Z7Wpyfqn0KzuLw9u1Ys0AqvUjYknjDsradbX-tknjDzPzdbX-tknjcsraYzg1DsnWDzQH7xnH0zn16VuZGxnH0zP1fVuZGxnH01n1fVnNtknjnYPzYkg1Dsn1RYQywlg1DznadbX-tkPWRvQywlg1csPYsVuZGxnW0LH76VuZGxn1R1PzY1g1nLrHDVuZGxPj04niYkg1fzPH6VnNtYP1TdQywlg1f3PHcVuZGxPHfvPzYzg1RYrjTVP7tdrjn3QHFxPWnLPzYkg1mdn10VnNtvPH61QH7xPWT3PzYkg1m3nHRVuZGxPW6zridbX-tvrHfdQH7xrHb4QHDs0A7B5HKxn0K-ThTqn0KsTjYs0A4vTjYsQW0snj0snj0s0AdYTjYs0AwbUL0qn0KzpWYs0Aw-IWdsmsKhIjYs0ZKC5H00ULnqn0KBI1Ykn0K8IjYs0ZPl5fKYIgnqrHRYnjDLPj0LP1DsnjndnWm4P6Kzug7Y5HDYrjT3PWf1rj64PHm0Tv-b5yDYrjnLPHbdnj0snWnknH00mLPV5HR1nYfYnbuKnjcdnYF7Pbn0mynqnfKsUWYs0Z7VIjYs0Z7VT1Ys0ZGY5H00UyPxuMFEUHYsg1Kxn7tsg100uA78IyF-gLK_my4GuZnqn104P163g1Kxn7tsg100uZwGujYs0ANYpyfqQHD0mgPsmvnqn0KdTA-8mvnqn0KkUymqn0KhmLNY5H00uMGC5H00XMK_Ignqn0K9uAu_myTqnfKWThnqn1T3nW0</t>
  </si>
  <si>
    <t>/baidu.php?sc.VBRK00jjVjl6m5kojKhG6UKcVD2XesTuVtUF2C0BLdjGchAK5B_M1OnEPHh-KkByq2HSxUe4M6fFOpQcNa9yQ_SIdKaSFWo9Ti35IeJBhvJjyyLRnqR7RdUr58lQ1uUz8pOzS6x4rgccp_wYPSYLCmORhgcyk21dBpcFwSBvMC_OjISnK0.7D_iwdXyVMP4nkuTZp-D77vjA17KLkEmEukmntrr7MgMWJ1YPj_vHo6CpXyPvap7Q7erQKdsRP5QGHTOKGm9ksqXL6knNq5HvUPhHkvUS5gKfYtVKnv-WaM_sLenrkMaMGsLe_POW9HvmUqhZuu9HY3IhOj_EsGlTr1u9EdJN9h9m3d4Pv4f.U1Yz0ZDqYnXlOoH1VTjfsoXOYxrLEsKY5TM58J5i8toyVet0pyYqnWcL0ATqmhNsT100Iybqmh7GuZR0TA-b5Hc0mv-b5HfsnsKVIjY1nHcYg1DsnHIxnH0kndtknjD4g1nvnjD0pvbqn0KzIjYdrHc0uy-b5Hcznj6vg1DYPjKxnWckPjwxnWDknHwxnH6dPH-xnWcsn1IxnWckPHb0mhbqnW0Yg1DdPfKVm1Yzg1nvn1b1nWcvrNtkrjcsPW6sPWKxn1m1PjRdn1Dsg100TgKGujYs0Z7Wpyfqn0KzuLw9u1Ys0AqvUjYknjDsradbX-tknjDzPzdbX-tknjcsraYzg1DsnWDzQH7xnH0zn16VuZGxnH0zP1fVuZGxnH01n1fVnNtknjnYPzYkg1Dsn1RYQywlg1DznadbX-tkPWRvQywlg1csPYsVuZGxnW0LH76VuZGxn1R1PzY1g1nLrHDVuZGxPj04niYkg1fzPH6VnNtYP1TdQywlg1f3PHcVuZGxPHfvPzYzg1RYrjTVP7tdrjn3QHFxPWnLPzYkg1mdn10VnNtvPH61QH7xPWT3PzYkg1m3nHRVuZGxPW6zridbX-tvrHfdQH7xrHb4QHDs0A7B5HKxn0K-ThTqn0KsTjYs0A4vTjYsQW0snj0snj0s0AdYTjYs0AwbUL0qn0KzpWYs0Aw-IWdsmsKhIjYs0ZKC5H00ULnqn0KBI1Ykn0K8IjYs0ZPl5fKYIgnqrHRYnjDLPj0LP1DsnjndnWm4P6Kzug7Y5HDYrjT3PWf1rj64PHm0Tv-b5yDYrjnLPHbdnj0snWnknH00mLPV5HR1nYfYnbuKnjcdnYF7Pbn0mynqnfKsUWYs0Z7VIjYs0Z7VT1Ys0ZGY5H00UyPxuMFEUHYsg1Kxn7tsg100uA78IyF-gLK_my4GuZnqn104P163g1Kxn7tsg100uZwGujYs0ANYpyfqQHD0mgPsmvnqn0KdTA-8mvnqn0KkUymqn0KhmLNY5H00uMGC5H00XMK_Ignqn0K9uAu_myTqnfKWThnqn1T3nW0</t>
  </si>
  <si>
    <t>新开楼盘预售信息</t>
  </si>
  <si>
    <t>嘉定新房去看看嘉定新房全新嘉定楼盘信息松江新房去看看松江新房全新松江楼盘信息青浦新房去看看青浦新房全</t>
  </si>
  <si>
    <t>http://www.baidu.com/baidu.php?url=VBRK000sf6qRyQFJxsgXgpUXtPWlvgA9_34tEPpebft8gxyj6EEk9j-SBloJLqkia4eAxj1cx9mwWFBFjB7KxXbdzp1VSG879gu9GbLb7Mq8aXfix3ktLqSAYs2GBSx5yEuzXF5WAlX2-oCW8fb9BJLc5XAnnnzPLa_uqeaOBH7MGzxOl0.7b_iwdczEuwKlTJmpDDTANeP1tLXAGh2FPZ-knuQQQQQQQr_PHnRip5QWsRAn5M8seqvZuY3x5I9LtTrzEj4qrZvet5og9tOZjexU9LSrZkSZj4qrZuEseQn5MY3IOs3IhOj4en5Vtt5VosSXej_vmISHj3Oj9tqvZx_sePSZ1LmxU43IOVsSxH9LqrZd_sSxH9vUn5oqN2s1f_IMuYSrqf.U1Yk0ZDqYn2OJ_2-kT1RGnoUYng5C6KY5Tx6kVUfsoSJsJg710KGUHYznWR0u1dBuHbs0ZNG5yF9pywd0ZKGujYz0APGujYYnjn0Ugfqn1Dzn7tknjDLg1DsnH-xn1msnfKopHYk0ZFY5HR4n6K-pyfqnWcsrjuxnHfYn7tznWDYP7tznHDkP7tkrjRdrNtznW01PdtznWDdrfKBpHYznjf0UynqnH0zg1ndrHnsPWnYPNtsg100TgKGujYs0Z7Wpyfqn0KzuLw9u1Ys0AqvUjYdrjn3QHFxrHb4QHDs0A7B5HKxn0K-ThTqn0KsTjYs0A4vTjYsQW0snj0snj0s0AdYTjYs0AwbUL0qn0KzpWYs0Aw-IWdsmsKhIjYs0ZKC5H00ULnqn0KBI1Ykn0K8IjYs0ZPl5fKYIgnqnH61PjmLrjT1P1fsPHT3P1RkP1c0ThNkIjYkPj6LrjmYPjDvnHTz0ZPGujdWryf4mvDLnj0snjcvnW7B0AP1UHYdn1PDPjFAfH0zPHPawHuj0A7W5HD0TA3qn0KkUgfqn0KkUgnqn0KlIjYk0AdWgvuzUvYqn7tsg1Kxn0Kbmy4dmhNxTAk9Uh-bT1Ysg1Kxn7ts0AwYpyfqn0K-IA-b5iYk0A71TAPW5H00IgKGUhPW5H00Tydh5H00uhPdIjYs0AulpjYs0ZGsUZN15H00mywhUA7M5HD0mLFW5HnvnWTk&amp;us=0.0.0.0.0.0.1&amp;us=0.0.0.0.0.0.34</t>
  </si>
  <si>
    <t>/baidu.php?sc.VBRK000sf6qRyQFJxsgXgpUXtPWlvgA9_34tEPpebft8gxyj6EEk9j-SBloJLqkia4eAxj1cx9mwWFBFjB7KxXbdzp1VSG879gu9GbLb7Mq8aXfix3ktLqSAYs2GBSx5yEuzXF5WAlX2-oCW8fb9BJLc5XAnnnzPLa_uqeaOBH7MGzxOl0.7b_iwdczEuwKlTJmpDDTANeP1tLXAGh2FPZ-knuQQQQQQQr_PHnRip5QWsRAn5M8seqvZuY3x5I9LtTrzEj4qrZvet5og9tOZjexU9LSrZkSZj4qrZuEseQn5MY3IOs3IhOj4en5Vtt5VosSXej_vmISHj3Oj9tqvZx_sePSZ1LmxU43IOVsSxH9LqrZd_sSxH9vUn5oqN2s1f_IMuYSrqf.U1Yk0ZDqYn2OJ_2-kT1RGnoUYng5C6KY5Tx6kVUfsoSJsJg710KGUHYznWR0u1dBuHbs0ZNG5yF9pywd0ZKGujYz0APGujYYnjn0Ugfqn1Dzn7tknjDLg1DsnH-xn1msnfKopHYk0ZFY5HR4n6K-pyfqnWcsrjuxnHfYn7tznWDYP7tznHDkP7tkrjRdrNtznW01PdtznWDdrfKBpHYznjf0UynqnH0zg1ndrHnsPWnYPNtsg100TgKGujYs0Z7Wpyfqn0KzuLw9u1Ys0AqvUjYdrjn3QHFxrHb4QHDs0A7B5HKxn0K-ThTqn0KsTjYs0A4vTjYsQW0snj0snj0s0AdYTjYs0AwbUL0qn0KzpWYs0Aw-IWdsmsKhIjYs0ZKC5H00ULnqn0KBI1Ykn0K8IjYs0ZPl5fKYIgnqnH61PjmLrjT1P1fsPHT3P1RkP1c0ThNkIjYkPj6LrjmYPjDvnHTz0ZPGujdWryf4mvDLnj0snjcvnW7B0AP1UHYdn1PDPjFAfH0zPHPawHuj0A7W5HD0TA3qn0KkUgfqn0KkUgnqn0KlIjYk0AdWgvuzUvYqn7tsg1Kxn0Kbmy4dmhNxTAk9Uh-bT1Ysg1Kxn7ts0AwYpyfqn0K-IA-b5iYk0A71TAPW5H00IgKGUhPW5H00Tydh5H00uhPdIjYs0AulpjYs0ZGsUZN15H00mywhUA7M5HD0mLFW5HnvnWTk&amp;us=0.0.0.0.0.0.1&amp;us=0.0.0.0.0.0.34</t>
  </si>
  <si>
    <t>星湖大道房价走势</t>
  </si>
  <si>
    <t>[开发区-开发区] 开发区星湖大道1888号(军山 查看地图  二手房:376套 出租房...南通房价走势(对比1月) 住宅均价:7280元/㎡ ↑4.49% 别墅均价:6972元/㎡ 0...</t>
  </si>
  <si>
    <t>http://www.baidu.com/link?url=fnVF9QKQQ4zORxItUVV1c9tHEZ6A_yz1AKbtn471df6ZUMfgdCGI1zfGI5pCP3Bt</t>
  </si>
  <si>
    <t>http://nt.fccs.com/community</t>
  </si>
  <si>
    <t>http://www.baidu.com/link?url=pkw-R0JA2ofDPWOaHBFEk6f1YmrOkZw9LWtlppJZ9y-XYfAD96Z-55-FO8knyLbXcD9iepnyhpWEdptDX0K2sRhw-tBIM6AmDFulhOkekgK</t>
  </si>
  <si>
    <t>http://www.baidu.com/link?url=LO4jiElpg0oEj0iZ1hofUv1q_hcFuKgx872F_oQj6q9iHG9cV0qvR6JSL3UeAt2Y</t>
  </si>
  <si>
    <t>http://www.baidu.com/link?url=HiSfPGV5a9kIkZobqLKSxt7iHASk6xlcYHBk4kL7dva3w0y56YdhLhZI2nYtAqLo</t>
  </si>
  <si>
    <t>http://www.baidu.com/link?url=Ll6i6B7JZVU6IIxNOkrqyhXyp6wfZQxEuHfA1_OtMvrY01_vRpgKqKZEEEEk5xnH44cv7UbVkSnNp6VTyJ67sa</t>
  </si>
  <si>
    <t>http://www.baidu.com/link?url=OY-uaQ07pCXXTcyNIN-kRsBPJOaqfZ6vSky0zm1UCvz_KjDzaxxmwOps6hQ20mM0Bu1yYIgzwwzXcYOEM6uUma</t>
  </si>
  <si>
    <t>http://www.baidu.com/link?url=lo-wlhi3LSJQt6OoIZgLNpktZaywJ4QAWvOIHTX4oJGVXD8tGoYvK8XmV8frHoL1</t>
  </si>
  <si>
    <t>星湖大道新房走势</t>
  </si>
  <si>
    <t>房天下 &gt; 肇庆新房 &gt; 肇庆最新楼盘肇庆最新楼盘TOP...价格待定[房价走势] 开盘日期:暂无资料 物业地址:怀集...物业地址:端州肇庆市端州区信安大道与星湖大道交汇处...</t>
  </si>
  <si>
    <t>http://www.baidu.com/link?url=Siki57oeZ2S4sAYu5g9wCafDjzP-l5jS9GIGyIKKRzRHO2li3JPc55jr9LmBzTHhEUVz19wVBk6tJ145UprUsUL34_T8quj3Btu5GHlQ3fEl0ss4NpRrnwNQWRtppC4f</t>
  </si>
  <si>
    <t>http://www.baidu.com/link?url=uerxEsJDR1Kv3PQg2jmjkBkKkiwNQmKeJ717J_QP5AVwFk5i-TJXgVXz68LU60via96jceZ1ok01zkIbq6n4Ta</t>
  </si>
  <si>
    <t>http://www.baidu.com/link?url=guUw_vW2Jij9pKPhSDKocqMEL3Lqj_br5endMpD9I-0DA8nsvalL425UUaFGxKDykHHySZVVaaIQDHXPVfAaa_</t>
  </si>
  <si>
    <t>http://www.baidu.com/link?url=fkSSBhni6xULQ52P6qEO_cWewY8zZz5p0a9AduKib7sT06dwP0mzSR-ru_wgwWq8oXAaeqNZ1q0eQ20UM3S1P_</t>
  </si>
  <si>
    <t>星湖大道好的楼盘</t>
  </si>
  <si>
    <t>http://www.baidu.com/link?url=ksKeUdErjXi3IjZh2W2QjmiWN4DREpY0qay0k0KvQCgGTZTgsJfNbLZf9jvKPmaQCHiotoQ0ILQ9VcYx-IBloLGWCzGBFtPlws4nL1DCNhu</t>
  </si>
  <si>
    <t>均价6800元/平方米 [房价走势] 开盘日期:2015年1月1日 物业地址:端州肇庆市端州区星湖大道北侧103区(丰盛楼对面) 开盘详情户型点评业主论坛共...</t>
  </si>
  <si>
    <t>http://www.baidu.com/link?url=QUQBbGIpXR5fXO3CF-_fjuzvQqPo4RF1Wbd13aFfukENmiG-8NTSA9ZnUvY0WZVCcCDOtBXDlcZ4-pm3k7hDNlTC-3EgxKzpFpSQoQ-Ogi3</t>
  </si>
  <si>
    <t>http://www.baidu.com/link?url=_ubWeSR1zst0WtyS702-YCj15k50u2nr4l_LthkYyFPyf7Ueg9pSi_fVUWdKuMm8GgarWKYKVTtUCRfaDuGhw1JmRDNlhwg84u23B7F9QQi</t>
  </si>
  <si>
    <t>http://www.baidu.com/link?url=jnGV8EXjbcl_-4hWWoGeJUmngM9YpQCiyPEugBmaMhvGGTGE-SIrnCymG07dCfPlD6slf2cbLxryvyzCvjaacRJfOpPZszR2EpcASoaHJNC</t>
  </si>
  <si>
    <t>http://www.baidu.com/link?url=meIo_NqO1kJrZBgYciM6jPzFmBSMAeyYK0MXEoXWMiyqU6UtjqmngFg-fDtWoGC1sdxBpbb0hEki753wHrD_SoRyEpNXEDnPtP1F3sAt0jm</t>
  </si>
  <si>
    <t>广州新楼盘;广州新房;广州最新楼盘信息 - 广州城市房产</t>
  </si>
  <si>
    <t>城市房产广州新楼盘频道提供最全面的广州最新楼盘信息;包括广州买房的最新优惠信息、周边环境配套、最权威的楼盘房价走势;让您轻松找到最适合自己的广州新房</t>
  </si>
  <si>
    <t>http://www.baidu.com/link?url=s0kyvRNBwL0-5TtIQDChTqYOuByXl-albwTzz0Xpwb4U9CLxAihx0CE9mMrCjp1f</t>
  </si>
  <si>
    <t>http://gz.cityhouse.cn/ha/</t>
  </si>
  <si>
    <t>...从哪里可以知道楼盘信息;哪些是预售楼盘;在售楼盘;..._百度知道</t>
  </si>
  <si>
    <t>想买那里的房子??要是深圳;东莞;中山;惠州的。可以提供点建议</t>
  </si>
  <si>
    <t>http://www.baidu.com/link?url=90mBciKkY3bBAdxEXMXi64TefkxMuCs2HxDg4wGLdDjXtj_sGnxwMnzjzT76CMKb5I79IDND8hcBBS5zNQZe1Hh30vnmve2tnwTetRZoUg7</t>
  </si>
  <si>
    <t>http://zhidao.baidu.com/link?url=90mBciKkY3bBAdxEXMXi64TefkxMuCs2HxDg4wGLdDjXtj_sGnxwMnzjzT76CMKb5I79IDND8hcBBS5zNQZe1Hh30vnmve2tnwTetRZoUg7</t>
  </si>
  <si>
    <t>星湖大道最佳楼盘</t>
  </si>
  <si>
    <t>星湖大道最佳楼盘_百度地图</t>
  </si>
  <si>
    <t>http://www.baidu.com/link?url=9DVFdcuPKkyAALHmJR0vfDtJg8l-ggaOLYk1-RE5Hcv6_UdpbL_v3xi9FNXkDdwiBnx_hwN40yQkqb8N1JpVyFvsqnxORktmfe6DYxnPdn7IhBIh0dxdXNka1zVlBToSy1epuMT1sxi-MDKokXgimXZrCHDzIkPTef3Icbmcep1Er28YBsRzMdub6MvdDnUd_uq9PbdEDmon-Eobe4Eq4GvtBOrQv2O9Gh_hceK5Pf1TrQSXenerKSdt-iZ-YIAu4DIVAKU-qC5fIGosJAeKVjHFMWVEX_0N1NHg5ojlajH8FR4x8yEV_IqP3LV8Ud2p</t>
  </si>
  <si>
    <t>http://map.baidu.com/?newmap=1&amp;l=5&amp;tn=B_NORMAL_MAP&amp;s=s%26contp%3D1%26on_gel%3D0%26wd%3D%E6%98%9F%E6%B9%96%E5%A4%A7%E9%81%93%E6%9C%80%E4%BD%B3%E6%A5%BC%E7%9B%98%26c%3D1%26sc%3D0%26sfrom%3Dmap_pc&amp;from=alamap&amp;tpl=text01</t>
  </si>
  <si>
    <t>http://www.baidu.com/link?url=MAoX2aAQ9C3RlR0WpLYRKm7tOZL863LDkbndOeuRb8AzasrjhCqU5t7pu3GfrX8tR54FS2-5hQCHyas8KtG9Hq</t>
  </si>
  <si>
    <t>衡水市的最新楼盘及价格_百度知道</t>
  </si>
  <si>
    <t>最佳答案: 河东京大路泰和;鞋厂;衡德路太阳城1500.橡胶城;酱油厂1400.大庆路丽景名典1800.怡水公圆1700.大都离市中心近一些的就贵点;河东与西边开发区相比河东是...更多关于新上楼盘价格走势的问题&gt;&gt;</t>
  </si>
  <si>
    <t>http://www.baidu.com/link?url=7x7cSzyyk3oTTbRmk6S7Yzq_3HpR_sXfSaS1FC7lyr77XaNIvympsY7KUGeTwgCsyfH4LMuohCQ7ciAeJf7sYa</t>
  </si>
  <si>
    <t>http://zhidao.baidu.com/link?url=7x7cSzyyk3oTTbRmk6S7Yzq_3HpR_sXfSaS1FC7lyr77XaNIvympsY7KUGeTwgCsyfH4LMuohCQ7ciAeJf7sYa</t>
  </si>
  <si>
    <t>http://www.baidu.com/link?url=_27UAWz4tZBbvxOtTbczgmpQRbSxqh0kNNE_tpbzBZrX1kekawH4iIiywJcRQlRH</t>
  </si>
  <si>
    <t>最新二手房/租房房源;最新二手房价走势;免费房产评估_房价网</t>
  </si>
  <si>
    <t>上海房价网为你提供最新、最全上海二手房/租房房源;上海小区房价信息。专业客观反映2017上海房价走势;提供上海房产政策资讯、上海房产新闻等。买房租房估房价尽在房价...</t>
  </si>
  <si>
    <t>http://www.baidu.com/link?url=7NVATh7vjbah0P6moNM3TjA8P2nTORMkmVZzRAij0WJ-dAcs76KrmqVo2dvaTD1W</t>
  </si>
  <si>
    <t>http://www.fangjia.com/</t>
  </si>
  <si>
    <t>http://www.baidu.com/baidu.php?url=VBRK00aXiJu8Wufy19w0cqApQOuOwnoSMyVstWKWob6scXecx5Hq9rohj68_aUn_oQXDluBI0TlWZ9o-eiryM4jAwjB10Kni7dAM9XpwOQU567gwmnQy0zKwGv-L_NQzuWf8jPt7J1ub1iZphVeQBBHxfF-CymaQScUH0ZjsK9W4Ug079f.Db_j9JxCsnkTXMTBaqSo0Ow6uB63DLtd2s1f_IMWElXkf0.U1Yz0ZDqsEQfkeoSV5rdsPjasJg710KY5TM58J5fsoSJkT1aGTgn0A-V5HczPsKM5yF-TZns0ZNG5yF9pywd0ZKGujYz0APGujYYnjn0UgfqnH0kPdtknjD4g1nvnjD0pvbqn0KzIjYdrHc0uy-b5Hcznj6vg1DYPjKxnWckPjwxnWDknHwxnH6dPH-xnWcsn1IxnWckPHb0mhbqnW0Yg1DdPfKVm1Y1PWmsnjf1rj9xn7ts0Z7spyfqn0Kkmv-b5H00ThIYmyTqn0KEIhsqnH0srjbVuZGxnH0kn1RVn-tknjnzPzYkg1Dsn1fkQH7xnH01PHcVnNtknWcVuZGxnWmvridbX-tzPWm4yadbX-tYrjRzQywlg1RYPWTVuZGxPH61raYzg1R4n10VnNtdrHTYQHFxPWnLPzdbX-tvPjf1Qywlg1mdn1DVuZGxPWRvnzdbX-tvPH61Qywlg1mdrHfVuZGxPW6zridbX-tvrH0LQHPxPWbdriYkg1T1PadbX-t4rHbVnH00mycqn7ts0ANzu1Ys0ZKs5H00UMus5H08nj0snj0snj00Ugws5H00uAwETjYs0ZFJ5H00uANv5gKW0AuY5H00TA6qn0KET1Ys0AFL5HDs0A4Y5H00TLCq0ZwdT1YknjDYPjbsPWnLPj0zrj6Lrj04n0Kzug7Y5HDYrjT3PWf1rHR1njR0Tv-b5yfLuHfvPHTznj0snWcYuHb0mLPV5HR1nYfYnbuKnjcdnYF7Pbn0mynqnfKsUWYs0Z7VIjYs0Z7VT1Ys0ZGY5H00UyPxuMFEUHYsg1Kxn0Kbmy4dmhNxTAk9Uh-bT1Ysg1Kxn0KbIA-b5H00ugwGujYVnfK9TLKWm1Ys0ZNspy4Wm1Ys0Z7VuWYs0AuWIgfqn0KhXh6qn0KlTAkdT1Ys0A7buhk9u1Yk0APzm1YdrHT1r0&amp;us=0.0.0.0.0.0.25&amp;us=0.0.0.0.0.0.66</t>
  </si>
  <si>
    <t>/baidu.php?sc.VBRK00aXiJu8Wufy19w0cqApQOuOwnoSMyVstWKWob6scXecx5Hq9rohj68_aUn_oQXDluBI0TlWZ9o-eiryM4jAwjB10Kni7dAM9XpwOQU567gwmnQy0zKwGv-L_NQzuWf8jPt7J1ub1iZphVeQBBHxfF-CymaQScUH0ZjsK9W4Ug079f.Db_j9JxCsnkTXMTBaqSo0Ow6uB63DLtd2s1f_IMWElXkf0.U1Yz0ZDqsEQfkeoSV5rdsPjasJg710KY5TM58J5fsoSJkT1aGTgn0A-V5HczPsKM5yF-TZns0ZNG5yF9pywd0ZKGujYz0APGujYYnjn0UgfqnH0kPdtknjD4g1nvnjD0pvbqn0KzIjYdrHc0uy-b5Hcznj6vg1DYPjKxnWckPjwxnWDknHwxnH6dPH-xnWcsn1IxnWckPHb0mhbqnW0Yg1DdPfKVm1Y1PWmsnjf1rj9xn7ts0Z7spyfqn0Kkmv-b5H00ThIYmyTqn0KEIhsqnH0srjbVuZGxnH0kn1RVn-tknjnzPzYkg1Dsn1fkQH7xnH01PHcVnNtknWcVuZGxnWmvridbX-tzPWm4yadbX-tYrjRzQywlg1RYPWTVuZGxPH61raYzg1R4n10VnNtdrHTYQHFxPWnLPzdbX-tvPjf1Qywlg1mdn1DVuZGxPWRvnzdbX-tvPH61Qywlg1mdrHfVuZGxPW6zridbX-tvrH0LQHPxPWbdriYkg1T1PadbX-t4rHbVnH00mycqn7ts0ANzu1Ys0ZKs5H00UMus5H08nj0snj0snj00Ugws5H00uAwETjYs0ZFJ5H00uANv5gKW0AuY5H00TA6qn0KET1Ys0AFL5HDs0A4Y5H00TLCq0ZwdT1YknjDYPjbsPWnLPj0zrj6Lrj04n0Kzug7Y5HDYrjT3PWf1rHR1njR0Tv-b5yfLuHfvPHTznj0snWcYuHb0mLPV5HR1nYfYnbuKnjcdnYF7Pbn0mynqnfKsUWYs0Z7VIjYs0Z7VT1Ys0ZGY5H00UyPxuMFEUHYsg1Kxn0Kbmy4dmhNxTAk9Uh-bT1Ysg1Kxn0KbIA-b5H00ugwGujYVnfK9TLKWm1Ys0ZNspy4Wm1Ys0Z7VuWYs0AuWIgfqn0KhXh6qn0KlTAkdT1Ys0A7buhk9u1Yk0APzm1YdrHT1r0&amp;us=0.0.0.0.0.0.25&amp;us=0.0.0.0.0.0.66</t>
  </si>
  <si>
    <t>http://www.baidu.com/baidu.php?url=VBRK00aSFT9DZluRN4p8C5BwaJ-9aqs4rkSfjDt6CMaj5ruETEsCYBCFrOBNDPoeOWfGdNPTmRZUNntCTXP_W_jeh1VnlldwMot5Q_tj0H58ROTai-0cHDSiBmjijARpZl1PMtR6pX_K4GHpQiB_4CCrHn165RTnnWH3UCbV99te7iYsK0.7R_iwdn4JhgSg_d_4bfw_YRqt7jHzk8sHfGmEukmr8a9G4I2UM3PQDrrZo6CpXy6hUikSU3TO3OE43vp2TqXOIg8_lIS1WgMsSxu9qIhZueT5MY3xgI9qxZj4qrZve_5otrZ1tTrOdseqhZ1en5oqT5VosSxH9vN3xUqN2s1f_TxZk_v20.U1Yk0ZDqYnXlOoH1VTjatVjasJg710KY5TM58J5aGTgnYng5C6KGUHYznWT0u1dBugK1n0KdpHdBmy-bIfKspyfqn6KWpyfqPj010AdY5HDsnHIxn1Dzn7tknjD4g1nvnjD0pvbqn0KzIjYdrHc0uy-b5Hcznj6vg1DYPjKxnWckPjwxnWDknHwxnH6dPH-xnWcsn1IxnWckPHb0mhbqnW0Yg1DdPfKVm1Y1PHDYP1mvPjNxn-t1PHDYPWD3rHuxn0KkTA-b5H00TyPGujYs0ZFMIA7M5H00ULu_5HDsnj6dQH7xnH0knj6VuZGxnH0kn1RVuZGxnH0kPjcVuZGxnH0znj6VuZGxnH0zrH0VuZGxnH01PjTVuZGxnHcsQywlg1DznidbX-tknWcVPdtknWfVuZGxnW0LHaYknjDkg1c1nW6VuZGxnWmvridbX-tzPWm4yadbX-t1P1bLQywlg1f1nW6VnHuxPH0vridbX-tdP1fvQH7xPHT3nBYYg1R3n16Vn-tvnjcYQywlg1mzP1mVnNtvPjcYQywlg1mYPWmVnNtvPHDvQywlg1mdn10VuZGxPWR3nzYkg1mdrH6Vn19xPWm3nidbX-tvP1T4Qywlg1m3njnVPNtvrjc4QH7xPWbsPzYvg1m4PjRVnNtvrHf3QH7xrHb4QHDs0A7B5HKxn0K-ThTqn0KsTjYs0A4vTjYsQW0snj0snj0s0AdYTjYs0AwbUL0qn0KzpWYs0Aw-IWdsmsKhIjYs0ZKC5H00ULnqn0KBI1Ykn0K8IjYs0ZPl5fKYIgnqPW61rjRvn1mLrHT3PjmknWc1PsKzug7Y5HDYrjT3PWf1rHTsP1T0Tv-b5yNbnynYnhu-nj0snWPBnWm0mLPV5HR1nYfYnbuKnjcdnYF7Pbn0mynqnfKsUWYs0Z7VIjYs0Z7VT1Ys0ZGY5H00UyPxuMFEUHYsg1Kxn7ts0Aw9UMNBuNqsUA78pyw15HKxn7tsg100uZwGujYs0ANYpyfqQHD0mgPsmvnqn0KdTA-8mvnqn0KkUymqn0KhmLNY5H00uMGC5H00XMK_Ignqn0K9uAu_myTqnfKWThnqPW0kPWb&amp;us=0.0.0.0.0.0.35&amp;us=0.0.0.0.0.0.76</t>
  </si>
  <si>
    <t>/baidu.php?sc.VBRK00aSFT9DZluRN4p8C5BwaJ-9aqs4rkSfjDt6CMaj5ruETEsCYBCFrOBNDPoeOWfGdNPTmRZUNntCTXP_W_jeh1VnlldwMot5Q_tj0H58ROTai-0cHDSiBmjijARpZl1PMtR6pX_K4GHpQiB_4CCrHn165RTnnWH3UCbV99te7iYsK0.7R_iwdn4JhgSg_d_4bfw_YRqt7jHzk8sHfGmEukmr8a9G4I2UM3PQDrrZo6CpXy6hUikSU3TO3OE43vp2TqXOIg8_lIS1WgMsSxu9qIhZueT5MY3xgI9qxZj4qrZve_5otrZ1tTrOdseqhZ1en5oqT5VosSxH9vN3xUqN2s1f_TxZk_v20.U1Yk0ZDqYnXlOoH1VTjatVjasJg710KY5TM58J5aGTgnYng5C6KGUHYznWT0u1dBugK1n0KdpHdBmy-bIfKspyfqn6KWpyfqPj010AdY5HDsnHIxn1Dzn7tknjD4g1nvnjD0pvbqn0KzIjYdrHc0uy-b5Hcznj6vg1DYPjKxnWckPjwxnWDknHwxnH6dPH-xnWcsn1IxnWckPHb0mhbqnW0Yg1DdPfKVm1Y1PHDYP1mvPjNxn-t1PHDYPWD3rHuxn0KkTA-b5H00TyPGujYs0ZFMIA7M5H00ULu_5HDsnj6dQH7xnH0knj6VuZGxnH0kn1RVuZGxnH0kPjcVuZGxnH0znj6VuZGxnH0zrH0VuZGxnH01PjTVuZGxnHcsQywlg1DznidbX-tknWcVPdtknWfVuZGxnW0LHaYknjDkg1c1nW6VuZGxnWmvridbX-tzPWm4yadbX-t1P1bLQywlg1f1nW6VnHuxPH0vridbX-tdP1fvQH7xPHT3nBYYg1R3n16Vn-tvnjcYQywlg1mzP1mVnNtvPjcYQywlg1mYPWmVnNtvPHDvQywlg1mdn10VuZGxPWR3nzYkg1mdrH6Vn19xPWm3nidbX-tvP1T4Qywlg1m3njnVPNtvrjc4QH7xPWbsPzYvg1m4PjRVnNtvrHf3QH7xrHb4QHDs0A7B5HKxn0K-ThTqn0KsTjYs0A4vTjYsQW0snj0snj0s0AdYTjYs0AwbUL0qn0KzpWYs0Aw-IWdsmsKhIjYs0ZKC5H00ULnqn0KBI1Ykn0K8IjYs0ZPl5fKYIgnqPW61rjRvn1mLrHT3PjmknWc1PsKzug7Y5HDYrjT3PWf1rHTsP1T0Tv-b5yNbnynYnhu-nj0snWPBnWm0mLPV5HR1nYfYnbuKnjcdnYF7Pbn0mynqnfKsUWYs0Z7VIjYs0Z7VT1Ys0ZGY5H00UyPxuMFEUHYsg1Kxn7ts0Aw9UMNBuNqsUA78pyw15HKxn7tsg100uZwGujYs0ANYpyfqQHD0mgPsmvnqn0KdTA-8mvnqn0KkUymqn0KhmLNY5H00uMGC5H00XMK_Ignqn0K9uAu_myTqnfKWThnqPW0kPWb&amp;us=0.0.0.0.0.0.35&amp;us=0.0.0.0.0.0.76</t>
  </si>
  <si>
    <t>星湖大道优质楼盘</t>
  </si>
  <si>
    <t>http://www.baidu.com/link?url=jmYW4FLni4r_BmcYClMCTKx9Rl1CoPqxzjENP1a5z7-6FkVQBXuNM97z6F1BqQcspUSUstZuARMuP2EvY1coIq0WOD9TUlInPT6IkRbdeNS</t>
  </si>
  <si>
    <t>星湖大道房产走势</t>
  </si>
  <si>
    <t>http://www.baidu.com/link?url=PQP3lkFVr_xUIdEQL0qvzZYCDc4YLsXVK7-Q_jzNCIU3tAVEMGyDzyC1EFolOh3zw7n-wsrw2YnyaAY93KzkwK</t>
  </si>
  <si>
    <t>http://www.baidu.com/link?url=eivPHVeSiETOqSwcRPpIrNK6S1Q2d9TeFDUI5qx9_cQat-hlJxwMM_BGH0PjzHn4</t>
  </si>
  <si>
    <t>在售楼盘信息</t>
  </si>
  <si>
    <t>项目名称 售房单位名称 房屋坐落 预售许可证号 业务类型 预售期限 五证信息 ·重庆中迪广场1幢 重庆中迪禾邦实业有限公司 九龙坡区杨正街8号 渝国土房管(2016)预...</t>
  </si>
  <si>
    <t>http://www.baidu.com/link?url=LGY1hm2iKfILiB6jsmAJebXTxENbs8AsUGY4k-tNdTkI30JS9CwcNzrwvLIxgkaJ</t>
  </si>
  <si>
    <t>http://www.jlpreal.cn/zslpxx.aspx</t>
  </si>
  <si>
    <t>http://www.baidu.com/link?url=3LErS4_jAL8owDMMYBgyRTjO5hxEmLKn1EnsdGtnkuk4afvc08RqmMxmr7Vo3vCu3AhHOaKDiYyd_PFb-_6CyDUbbkxbIpwGCrzfBXNm_iC</t>
  </si>
  <si>
    <t>http://www.baidu.com/link?url=xr9D15NBd0ZkjDV7M7l6M8sFnWzFp5bJlPqdMuwhdllicLtqRPtmBqR-YrZCm3MC3gMwiYUKuZp4nqBs9LXloK</t>
  </si>
  <si>
    <t>...2016年预测_长沙房价走势2016_2016房价走势最新消息..._好房子网</t>
  </si>
  <si>
    <t>今天为大家介绍2016年房价走势最新消息、长沙低首付楼盘、长沙零首付购房-楼盘、长沙新楼盘价格;为您分析2015--2016年价走势是大涨还是暴跌;长沙房价走势2015-2016是...</t>
  </si>
  <si>
    <t>http://www.baidu.com/link?url=d8UXvnqX_nrXHb-TuSaU4-bxnjrGWuK_ibpX8whsYembrXHWVKslOG_FWQtk9twU</t>
  </si>
  <si>
    <t>http://www.haofz.com/fdc/fjzs2014/</t>
  </si>
  <si>
    <t>http://www.baidu.com/baidu.php?url=VBRK00jfdvNeoGBTYcQ8j0g9Ywxcrwd6eZvCWiG2FDLgoDDPlGYdFhPDRb84CQUcmQ5sZ5vpswTQAlv4L9QDtWK9_UrGoXdUO4JHOxeaO65OEss51NtSHpoKgkPnnduEGTrsPWJKH1XEWutCy3Wc_ereN7YsrGGhEoAGTXQ4ceSQtnzZ06.DR_iwdn4JhgSg_d_4bfw_YRqt7jHzk8sHfGmEukmr8a9G4I2UM3PQDrrZo6CpXy6hUikSU3TO3OE43vp2TOZFgblX1xkvI5Z59tqvZxtrZven5M8seS1jex5j4qrZve_5otrZ1tTrOdseqB-muCyPdxu3dJ0.U1Yk0ZDqYnXlOoH1VTa48VjasJg710KY5IHpzVEaGTgn0A-V5HczPsKM5yF-Pj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nHnYnjm1PWb4rHbvnjmYPHf4PW60ThNkIjYkPj6LrjmYPj0kPH630ZPGujd-uj7BuWR4rj0snjcduyms0AP1UHYdn1PDPjFAfH0zPHPawHuj0A7W5HD0TA3qn0KkUgfqn0KkUgnqn0KlIjYs0AdWgvuzUvYqn7tsg1Kxn0Kbmy4dmhNxTAk9Uh-bT1Ysg1Kxn7ts0AwYpyfqn0K-IA-b5iYk0A71TAPW5H00IgKGUhPW5H00Tydh5H00uhPdIjYs0AulpjYs0ZGsUZN15H00mywhUA7M5HD0mLFW5HfkP1cs</t>
  </si>
  <si>
    <t>/baidu.php?sc.VBRK00jfdvNeoGBTYcQ8j0g9Ywxcrwd6eZvCWiG2FDLgoDDPlGYdFhPDRb84CQUcmQ5sZ5vpswTQAlv4L9QDtWK9_UrGoXdUO4JHOxeaO65OEss51NtSHpoKgkPnnduEGTrsPWJKH1XEWutCy3Wc_ereN7YsrGGhEoAGTXQ4ceSQtnzZ06.DR_iwdn4JhgSg_d_4bfw_YRqt7jHzk8sHfGmEukmr8a9G4I2UM3PQDrrZo6CpXy6hUikSU3TO3OE43vp2TOZFgblX1xkvI5Z59tqvZxtrZven5M8seS1jex5j4qrZve_5otrZ1tTrOdseqB-muCyPdxu3dJ0.U1Yk0ZDqYnXlOoH1VTa48VjasJg710KY5IHpzVEaGTgn0A-V5HczPsKM5yF-Pj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nHnYnjm1PWb4rHbvnjmYPHf4PW60ThNkIjYkPj6LrjmYPj0kPH630ZPGujd-uj7BuWR4rj0snjcduyms0AP1UHYdn1PDPjFAfH0zPHPawHuj0A7W5HD0TA3qn0KkUgfqn0KkUgnqn0KlIjYs0AdWgvuzUvYqn7tsg1Kxn0Kbmy4dmhNxTAk9Uh-bT1Ysg1Kxn7ts0AwYpyfqn0K-IA-b5iYk0A71TAPW5H00IgKGUhPW5H00Tydh5H00uhPdIjYs0AulpjYs0ZGsUZN15H00mywhUA7M5HD0mLFW5HfkP1cs</t>
  </si>
  <si>
    <t>http://www.baidu.com/link?url=r6ef_Wdl_MFSYGIDcUmwFZElr_L35H5RBbZe3faXN8da7vmngeLfp4AdyTTMPYOp</t>
  </si>
  <si>
    <t>上海新房源选房产安居客新房。上海新开楼盘信息抢先掌握!上海新房源房价走势，户型实景，周边交通配套，业主论坛等尽在-安居客新房松江宝山杨浦浦东青浦1.5万以下1.5-2万2-2.5万</t>
  </si>
  <si>
    <t>http://www.baidu.com/baidu.php?url=VBRK00aXiJu8Wufy1VA_nUCzqByoekyQUTKtIVyxsElj4DApDHuoNzqfEVP797f70n4n-SHBxf2wKOPDQaOrDszRXpXvVs8Nq8j4ZU4SnE5lhRYZFNQyG-UzTxYlqJqjKykO0hakkxaaWc3ybQMxro9hads5XKYoD4xlM7go_IWEy6fUYs.Db_iwdXyVMP4nkuTZp-D77vjA17KLkEmEukmntrr7MgMWJ1YPj_vHo6CpXyPvap7Q7erQKdsRP5QGHTOKGm9ksqXL6knNq5HvUPhHuko_l32AM-CFhY_mRqhAOu9vn3RqrAOI9EtT2XMjElTPqh75H9vUnPSEaMGsL_3IqB-muCyPLH_vUd0.U1Y10ZDqsEQfkeoSV5rdsPjasJg710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03ridbX-tknjD1PiYzg1Dsn1cLQH7xnH01PjDVnNtknjndnBYkg1DznBdbX-tzPWm4Qywlg1cvPW-mQywlg1f3PHcVuZGxPHfvPzdbX-tdrjn3QHFxPHb1naYkg1R4P1fVn-tvn1TLQywlg1mYPjnVuZGxPWR1nidbX-tvPHm1Qywlg1mdrjnVuZGxPWR4PadbX-tvrjc4Qywlg1m4njTVndtvrHR4QH7xP1nYQywlg1b4riYkn0K9mWYsg100ugFM5H00TZ0qn0K8IM0qna3snj0snj0sn0KVIZ0qn0KbuAqs5H00ThCqn0KbugmqTAn0uMfqn0KspjYs0Aq15H00mMTqnH00UMfqn0K1XWY0IZN15HDzn1D4nHf3rH0YPW6vnj0kP1fk0ZF-TgfqnHf3P16vPjn4PHnsPfK1pyfqujI-PjmdP1csnj0znWw-rfKWTvYqPHn1wjfzwbDsnWR1fbRvfsK9m1Yk0ZK85H00TydY5H00Tyd15H00XMfqn0KVmdqhThqV5HKxn7tsg1Kxn0Kbmy4dmhNxTAk9Uh-bT1Ysg1Kxn7tsg100uZwGujYs0ANYpyfqQHD0mgPsmvnqn0KdTA-8mvnqn0KkUymqn0KhmLNY5H00uMGC5H00XMK_Ignqn0K9uAu_myTqnfKWThnqPHRkP16&amp;us=0.0.0.0.0.0.30&amp;us=0.0.0.0.0.0.71</t>
  </si>
  <si>
    <t>/baidu.php?sc.VBRK00aXiJu8Wufy1VA_nUCzqByoekyQUTKtIVyxsElj4DApDHuoNzqfEVP797f70n4n-SHBxf2wKOPDQaOrDszRXpXvVs8Nq8j4ZU4SnE5lhRYZFNQyG-UzTxYlqJqjKykO0hakkxaaWc3ybQMxro9hads5XKYoD4xlM7go_IWEy6fUYs.Db_iwdXyVMP4nkuTZp-D77vjA17KLkEmEukmntrr7MgMWJ1YPj_vHo6CpXyPvap7Q7erQKdsRP5QGHTOKGm9ksqXL6knNq5HvUPhHuko_l32AM-CFhY_mRqhAOu9vn3RqrAOI9EtT2XMjElTPqh75H9vUnPSEaMGsL_3IqB-muCyPLH_vUd0.U1Y10ZDqsEQfkeoSV5rdsPjasJg710KY5TM58J5fsoXOdQf0pyYqnWcL0ATqmhNsT100Iybqmh7GuZR0TA-b5Hc0mv-b5HfsnsKVIjY1nj0vg1DsnHIxnH0kndtknjD4g1nvnjD0pvbqn0KzIjYdrHc0uy-b5Hcznj6vg1DYPjKxnWckPjwxnWDknHwxnH6dPH-xnWcsn1IxnWckPHb0mhbqnW0Yg1DdPfKVm1Yzg1nvn1b1nWcvrNtkrjcsPW6sPWKxn1m1PjRdn1Dsg100TgKGujYs0Z7Wpyfqn0KzuLw9u1Ys0AqvUjYknj03ridbX-tknjD1PiYzg1Dsn1cLQH7xnH01PjDVnNtknjndnBYkg1DznBdbX-tzPWm4Qywlg1cvPW-mQywlg1f3PHcVuZGxPHfvPzdbX-tdrjn3QHFxPHb1naYkg1R4P1fVn-tvn1TLQywlg1mYPjnVuZGxPWR1nidbX-tvPHm1Qywlg1mdrjnVuZGxPWR4PadbX-tvrjc4Qywlg1m4njTVndtvrHR4QH7xP1nYQywlg1b4riYkn0K9mWYsg100ugFM5H00TZ0qn0K8IM0qna3snj0snj0sn0KVIZ0qn0KbuAqs5H00ThCqn0KbugmqTAn0uMfqn0KspjYs0Aq15H00mMTqnH00UMfqn0K1XWY0IZN15HDzn1D4nHf3rH0YPW6vnj0kP1fk0ZF-TgfqnHf3P16vPjn4PHnsPfK1pyfqujI-PjmdP1csnj0znWw-rfKWTvYqPHn1wjfzwbDsnWR1fbRvfsK9m1Yk0ZK85H00TydY5H00Tyd15H00XMfqn0KVmdqhThqV5HKxn7tsg1Kxn0Kbmy4dmhNxTAk9Uh-bT1Ysg1Kxn7tsg100uZwGujYs0ANYpyfqQHD0mgPsmvnqn0KdTA-8mvnqn0KkUymqn0KhmLNY5H00uMGC5H00XMK_Ignqn0K9uAu_myTqnfKWThnqPHRkP16&amp;us=0.0.0.0.0.0.30&amp;us=0.0.0.0.0.0.71</t>
  </si>
  <si>
    <t>http://www.baidu.com/baidu.php?url=VBRK00aSFT9DZluRNz66sff8hBRK1glAkue7RU5HEdHmr99ghTvIMJKFhP2-MySgIel9-iRc7n4OnOmTQoRyDCJpZI2O2CFoXKIQHuh7HXpwaFPX6PAwodRTAXx27MvZBLcBGtY0OiTmPvmhgf9K7V4I9jVBmcxAERNJy72h7D3chIUrZ6.DY_iwdXyVMP4nkuTZp-D77vjA17KLkEmEukmntrr7MgMWJ1YPj_vHo6CpXyPvap7Q7erQKdsRP5QGHTOKGm9ksqXL6knNq5HvUPhHklX1kl32AM-CFhY_mRqrZxY3Uen2XMa18sLs3RSrZxx9Len2X1jx_seAT2XMjx8sLS2-muCyr1FYq5mC0.U1Yz0ZDqYnXlOoH1VTjatVjasJg710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03PiYkg1DsnH03Qywlg1DsnHndQywlg1DsnHfzQywlg1DsnW03Qywlg1DsnWbsQywlg1Dsn1fLQywlg1DznadbX-tknWDVuZGxnHczQHIxnHcYQywlg1csPYsVnH0knNtzn1c3Qywlg1cvPWbVuZGxnWmvrN6VuZGxn1T4PzdbX-tYn1c3QHDvg1RsPWbVuZGxPHTYPBYkg1RLrjcVP7tdrjn3QHFxPW0zPadbX-tvnWTvQH7xPWfzPadbX-tvPjmvQH7xPWRkPBdbX-tvPHnsQywlg1mdrjnVnNtvPHb3QHn3g1mvrjDVuZGxPWTLridbX-tvrj01QHNxPW6zriYkg1m4njTVP-tvrHfdQH7xPWbYraYkg1b4riYkn0K9mWYsg100ugFM5H00TZ0qn0K8IM0qna3snj0snj0sn0KVIZ0qn0KbuAqs5H00ThCqn0KbugmqTAn0uMfqn0KspjYs0Aq15H00mMTqnH00UMfqn0K1XWY0IZN15HD1nWnYPjRsrHn1njTvPHTsrHcL0ZF-TgfqnHf3P16vPjn4P10LPsK1pyfquyfkm1fzuhRsnj0znvczP6KWTvYqPHn1wjfzwbDsnWR1fbRvfsK9m1Yk0ZK85H00TydY5H00Tyd15H00XMfqn0KVmdqhThqV5HKxn7tsg1Kxn0Kbmy4dmhNxTAk9Uh-bT1Ysg1Kxn7tsg100uZwGujYs0ANYpyfqQHD0mgPsmvnqn0KdTA-8mvnqn0KkUymqn0KhmLNY5H00uMGC5H00XMK_Ignqn0K9uAu_myTqnfKWThnqPHbvn10&amp;us=0.0.0.0.0.0.45&amp;us=0.0.0.0.0.0.86</t>
  </si>
  <si>
    <t>/baidu.php?sc.VBRK00aSFT9DZluRNz66sff8hBRK1glAkue7RU5HEdHmr99ghTvIMJKFhP2-MySgIel9-iRc7n4OnOmTQoRyDCJpZI2O2CFoXKIQHuh7HXpwaFPX6PAwodRTAXx27MvZBLcBGtY0OiTmPvmhgf9K7V4I9jVBmcxAERNJy72h7D3chIUrZ6.DY_iwdXyVMP4nkuTZp-D77vjA17KLkEmEukmntrr7MgMWJ1YPj_vHo6CpXyPvap7Q7erQKdsRP5QGHTOKGm9ksqXL6knNq5HvUPhHklX1kl32AM-CFhY_mRqrZxY3Uen2XMa18sLs3RSrZxx9Len2X1jx_seAT2XMjx8sLS2-muCyr1FYq5mC0.U1Yz0ZDqYnXlOoH1VTjatVjasJg710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03PiYkg1DsnH03Qywlg1DsnHndQywlg1DsnHfzQywlg1DsnW03Qywlg1DsnWbsQywlg1Dsn1fLQywlg1DznadbX-tknWDVuZGxnHczQHIxnHcYQywlg1csPYsVnH0knNtzn1c3Qywlg1cvPWbVuZGxnWmvrN6VuZGxn1T4PzdbX-tYn1c3QHDvg1RsPWbVuZGxPHTYPBYkg1RLrjcVP7tdrjn3QHFxPW0zPadbX-tvnWTvQH7xPWfzPadbX-tvPjmvQH7xPWRkPBdbX-tvPHnsQywlg1mdrjnVnNtvPHb3QHn3g1mvrjDVuZGxPWTLridbX-tvrj01QHNxPW6zriYkg1m4njTVP-tvrHfdQH7xPWbYraYkg1b4riYkn0K9mWYsg100ugFM5H00TZ0qn0K8IM0qna3snj0snj0sn0KVIZ0qn0KbuAqs5H00ThCqn0KbugmqTAn0uMfqn0KspjYs0Aq15H00mMTqnH00UMfqn0K1XWY0IZN15HD1nWnYPjRsrHn1njTvPHTsrHcL0ZF-TgfqnHf3P16vPjn4P10LPsK1pyfquyfkm1fzuhRsnj0znvczP6KWTvYqPHn1wjfzwbDsnWR1fbRvfsK9m1Yk0ZK85H00TydY5H00Tyd15H00XMfqn0KVmdqhThqV5HKxn7tsg1Kxn0Kbmy4dmhNxTAk9Uh-bT1Ysg1Kxn7tsg100uZwGujYs0ANYpyfqQHD0mgPsmvnqn0KdTA-8mvnqn0KkUymqn0KhmLNY5H00uMGC5H00XMK_Ignqn0K9uAu_myTqnfKWThnqPHbvn10&amp;us=0.0.0.0.0.0.45&amp;us=0.0.0.0.0.0.86</t>
  </si>
  <si>
    <t>http://www.baidu.com/link?url=NRZzQjqjoo7R3DvEqcfD3RM_ac3Rp9Hjw7jGK_9Y6l2OsHu7UO6SgSfNVb3VVe2aipJGiK4EgstP4RVF4DUr6K</t>
  </si>
  <si>
    <t>星湖大道优秀楼盘</t>
  </si>
  <si>
    <t>http://www.baidu.com/link?url=C2JE4R3B5cMW0_7592BTU45UlPLlUF4Fu9kkm2eo_zAvWT57vk05YSMov1uPfZA_SuEV5_ona-kS1SZfGnfFh5ZEbhkCyGDJZ3DRCIHdXDC</t>
  </si>
  <si>
    <t>http://www.baidu.com/link?url=v3VNZ8MA55ouiZvmldajWJbbSZOpji5LGFVSOFSOBSKjBGaeRXAxkFa242nHoQ3d</t>
  </si>
  <si>
    <t>http://www.baidu.com/link?url=JIV0GCtUGc7PlAbpd5JCfsz-jP7GpK3UeYAxfTK_n7zJgmzN-XlQXfFP8Df6u_xi</t>
  </si>
  <si>
    <t>南通新房 &gt; 开发区新房 &gt; 星湖101广场星湖101广场 ...房价走势 楼盘问答 资料仅供参考 基本信息 参考价价格...星湖101广场地处星湖大道中心地段;为能达商务区南区...</t>
  </si>
  <si>
    <t>http://www.baidu.com/link?url=wksDYkV8or2WgrphFpGInEjtT3Hw_SAoJJZfi7aredD0-w1oTPmH7sqOraIk6NIJzKqL6IDVCiBi3YLVH7dKNpAjqf73aBr9XzSff56rQqi</t>
  </si>
  <si>
    <t>http://www.baidu.com/link?url=oqw1IwAJB32grBvPBQRHxrvsgKgnjqrkn_BAWQ19RlQSq09c4PwCEAH2Cahc7L4b</t>
  </si>
  <si>
    <t>http://www.baidu.com/baidu.php?url=VBRK00aXiJu8Wufy1o-wKDniiR-ddB0jjkI9rBKbUwkm71-4AwTZGfOwA85Nc7yjbdcNbS_WIM0m4U8cthWDjghUs-ds6z5X3ny2Hp3og0NVGrmUzttZwB9ZJIEn0Hf-1XrBz6shE7QHpKXcRkzkqxkdT--Kx8pX68cQavmlgUAyoz1zM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sEQfkeoSV5rdsPjasJg710KY5IjasJg710KGUHYznWT0u1dBugK1n0KdpHdBmy-bIfKspyfqn6KWpyfqPj010AdY5HDsnHIxn10knNtknjD1g1DsnH-xn1msnfKopHYs0ZFY5HR4n6K-pyfqnWcsrjuxnHfYn7tznWDYP7tznHDkP7tkrjRdrNtznW01PdtznWDdrfKBpHYznjwxnHRd0AdW5HnznWn3n10vPNtkg1cdPjb4PjTLPWFxn1czn1TsnjR1g100TgKGujYs0Z7Wpyfqn0KzuLw9u1Ys0AqvUjYknj03ridbX-tknjD1PiYzg1Dsn1cLQH7xnH01PjDVnNtknjndnBYkg1DznBdbX-tzPWm4Qywlg1cvPW-mQywlg1f3PHcVuZGxPHfvPzdbX-tdrjn3QHFxPHb1naYkg1R4P1fVn-tvn1TLQywlg1mYPjnVuZGxPWR1nidbX-tvPHm1Qywlg1mdrjnVuZGxPWR4PadbX-tvrjc4Qywlg1m4njTVndtvrHR4QH7xP1nYQywlg1b4riYkn0K9mWYsg100ugFM5H00TZ0qn0K8IM0qna3snj0snj0sn0KVIZ0qn0KbuAqs5H00ThCqn0KbugmqTAn0uMfqn0KspjYs0Aq15H00mMTqnH00UMfqn0K1XWY0IZN15HcYnWR4rj64PH6YnWfLnjcdPWb0ThNkIjYkPj6LrjmYn1bdn10d0ZPGujdbPvRYPWRLnW0snjczPAR40AP1UHYdn1PDPjFAfH0zPHPawHuj0A7W5HD0TA3qn0KkUgfqn0KkUgnqn0KlIjYs0AdWgvuzUvYqn7tsg1Kxn7ts0Aw9UMNBuNqsUA78pyw15HKxn7tsg1Kxn0KbIA-b5H00ugwGujYVnfK9TLKWm1Ys0ZNspy4Wm1Ys0Z7VuWYs0AuWIgfqn0KhXh6qn0KlTAkdT1Ys0A7buhk9u1Yk0APzm1YznHfdPf&amp;us=0.0.0.0.0.0.43&amp;us=0.0.0.0.0.0.84</t>
  </si>
  <si>
    <t>/baidu.php?sc.VBRK00aXiJu8Wufy1o-wKDniiR-ddB0jjkI9rBKbUwkm71-4AwTZGfOwA85Nc7yjbdcNbS_WIM0m4U8cthWDjghUs-ds6z5X3ny2Hp3og0NVGrmUzttZwB9ZJIEn0Hf-1XrBz6shE7QHpKXcRkzkqxkdT--Kx8pX68cQavmlgUAyoz1zM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Y0ZDqsEQfkeoSV5rdsPjasJg710KY5IjasJg710KGUHYznWT0u1dBugK1n0KdpHdBmy-bIfKspyfqn6KWpyfqPj010AdY5HDsnHIxn10knNtknjD1g1DsnH-xn1msnfKopHYs0ZFY5HR4n6K-pyfqnWcsrjuxnHfYn7tznWDYP7tznHDkP7tkrjRdrNtznW01PdtznWDdrfKBpHYznjwxnHRd0AdW5HnznWn3n10vPNtkg1cdPjb4PjTLPWFxn1czn1TsnjR1g100TgKGujYs0Z7Wpyfqn0KzuLw9u1Ys0AqvUjYknj03ridbX-tknjD1PiYzg1Dsn1cLQH7xnH01PjDVnNtknjndnBYkg1DznBdbX-tzPWm4Qywlg1cvPW-mQywlg1f3PHcVuZGxPHfvPzdbX-tdrjn3QHFxPHb1naYkg1R4P1fVn-tvn1TLQywlg1mYPjnVuZGxPWR1nidbX-tvPHm1Qywlg1mdrjnVuZGxPWR4PadbX-tvrjc4Qywlg1m4njTVndtvrHR4QH7xP1nYQywlg1b4riYkn0K9mWYsg100ugFM5H00TZ0qn0K8IM0qna3snj0snj0sn0KVIZ0qn0KbuAqs5H00ThCqn0KbugmqTAn0uMfqn0KspjYs0Aq15H00mMTqnH00UMfqn0K1XWY0IZN15HcYnWR4rj64PH6YnWfLnjcdPWb0ThNkIjYkPj6LrjmYn1bdn10d0ZPGujdbPvRYPWRLnW0snjczPAR40AP1UHYdn1PDPjFAfH0zPHPawHuj0A7W5HD0TA3qn0KkUgfqn0KkUgnqn0KlIjYs0AdWgvuzUvYqn7tsg1Kxn7ts0Aw9UMNBuNqsUA78pyw15HKxn7tsg1Kxn0KbIA-b5H00ugwGujYVnfK9TLKWm1Ys0ZNspy4Wm1Ys0Z7VuWYs0AuWIgfqn0KhXh6qn0KlTAkdT1Ys0A7buhk9u1Yk0APzm1YznHfdPf&amp;us=0.0.0.0.0.0.43&amp;us=0.0.0.0.0.0.84</t>
  </si>
  <si>
    <t>http://www.baidu.com/baidu.php?url=VBRK00aSFT9DZluRNqVPzEquc0_srBJowsJqmzfb2FxNlT4eRRQuw0hF9LxjzfzRolDQKTe3WuMB5RhhYsCw9KxyfFvp8rwlTU6j-wLWSKMhaVX8GTrsukyW1d_-j5UjZa9c1ZZGSyby-pjOdiVu_JX0vlMu93aNYVJw1KmoM3fWwJwn7f.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10ZDqYnXlOoH1VTjatVjasJg710KY5Ix8Yn2OJ_gnsJg710KGUHYznWT0u1dBugK1n0KdpHdBmy-bIfKspyfqn6KWpyfqPj010AdY5HDsnHIxn10knNtknjD1g1DsnH-xn1msnfKopHYs0ZFY5HR4n6K-pyfqnWcsrjuxnHfYn7tznWDYP7tznHDkP7tkrjRdrNtznW01PdtznWDdrfKBpHYznjwxnHRd0AdW5HnznWn3n10vPNtkg1cdPjb4PjTLPWFxn1czn1TsnjR1g100TgKGujYs0Z7Wpyfqn0KzuLw9u1Ys0AqvUjYknj03PiYkg1DsnH03Qywlg1DsnHndQywlg1DsnHfzQywlg1DsnW03Qywlg1DsnWbsQywlg1Dsn1fLQywlg1DznadbX-tknWDVuZGxnHczQHIxnHcYQywlg1csPYsVnH0knNtzn1c3Qywlg1cvPWbVuZGxnWmvrN6VuZGxn1T4PzdbX-tYn1c3QHDvg1RsPWbVuZGxPHTYPBYkg1RLrjcVP7tdrjn3QHFxPW0zPadbX-tvnWTvQH7xPWfzPadbX-tvPjmvQH7xPWRkPBdbX-tvPHnsQywlg1mdrjnVnNtvPHb3QHn3g1mvrjDVuZGxPWTLridbX-tvrj01QHNxPW6zriYkg1m4njTVP-tvrHfdQH7xPWbYraYkg1b4riYkn0K9mWYsg100ugFM5H00TZ0qn0K8IM0qna3snj0snj0sn0KVIZ0qn0KbuAqs5H00ThCqn0KbugmqTAn0uMfqn0KspjYs0Aq15H00mMTqnH00UMfqn0K1XWY0IZN15HmLnH03nWnLPWfznWTvnW03njc0ThNkIjYkPj6LrjmYn1bLnjTL0ZPGujd-uj7WPjFhuH0snjc1mWcv0AP1UHYdn1PDPjFAfH0zPHPawHuj0A7W5HD0TA3qn0KkUgfqn0KkUgnqn0KlIjYs0AdWgvuzUvYqn7tsg1Kxn7ts0Aw9UMNBuNqsUA78pyw15HKxn7tsg1Kxn0KbIA-b5H00ugwGujYVnfK9TLKWm1Ys0ZNspy4Wm1Ys0Z7VuWYs0AuWIgfqn0KhXh6qn0KlTAkdT1Ys0A7buhk9u1Yk0APzm1YdnWfYn0&amp;us=0.0.0.0.0.0.58&amp;us=0.0.0.0.0.0.99</t>
  </si>
  <si>
    <t>/baidu.php?sc.VBRK00aSFT9DZluRNqVPzEquc0_srBJowsJqmzfb2FxNlT4eRRQuw0hF9LxjzfzRolDQKTe3WuMB5RhhYsCw9KxyfFvp8rwlTU6j-wLWSKMhaVX8GTrsukyW1d_-j5UjZa9c1ZZGSyby-pjOdiVu_JX0vlMu93aNYVJw1KmoM3fWwJwn7f.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10ZDqYnXlOoH1VTjatVjasJg710KY5Ix8Yn2OJ_gnsJg710KGUHYznWT0u1dBugK1n0KdpHdBmy-bIfKspyfqn6KWpyfqPj010AdY5HDsnHIxn10knNtknjD1g1DsnH-xn1msnfKopHYs0ZFY5HR4n6K-pyfqnWcsrjuxnHfYn7tznWDYP7tznHDkP7tkrjRdrNtznW01PdtznWDdrfKBpHYznjwxnHRd0AdW5HnznWn3n10vPNtkg1cdPjb4PjTLPWFxn1czn1TsnjR1g100TgKGujYs0Z7Wpyfqn0KzuLw9u1Ys0AqvUjYknj03PiYkg1DsnH03Qywlg1DsnHndQywlg1DsnHfzQywlg1DsnW03Qywlg1DsnWbsQywlg1Dsn1fLQywlg1DznadbX-tknWDVuZGxnHczQHIxnHcYQywlg1csPYsVnH0knNtzn1c3Qywlg1cvPWbVuZGxnWmvrN6VuZGxn1T4PzdbX-tYn1c3QHDvg1RsPWbVuZGxPHTYPBYkg1RLrjcVP7tdrjn3QHFxPW0zPadbX-tvnWTvQH7xPWfzPadbX-tvPjmvQH7xPWRkPBdbX-tvPHnsQywlg1mdrjnVnNtvPHb3QHn3g1mvrjDVuZGxPWTLridbX-tvrj01QHNxPW6zriYkg1m4njTVP-tvrHfdQH7xPWbYraYkg1b4riYkn0K9mWYsg100ugFM5H00TZ0qn0K8IM0qna3snj0snj0sn0KVIZ0qn0KbuAqs5H00ThCqn0KbugmqTAn0uMfqn0KspjYs0Aq15H00mMTqnH00UMfqn0K1XWY0IZN15HmLnH03nWnLPWfznWTvnW03njc0ThNkIjYkPj6LrjmYn1bLnjTL0ZPGujd-uj7WPjFhuH0snjc1mWcv0AP1UHYdn1PDPjFAfH0zPHPawHuj0A7W5HD0TA3qn0KkUgfqn0KkUgnqn0KlIjYs0AdWgvuzUvYqn7tsg1Kxn7ts0Aw9UMNBuNqsUA78pyw15HKxn7tsg1Kxn0KbIA-b5H00ugwGujYVnfK9TLKWm1Ys0ZNspy4Wm1Ys0Z7VuWYs0AuWIgfqn0KhXh6qn0KlTAkdT1Ys0A7buhk9u1Yk0APzm1YdnWfYn0&amp;us=0.0.0.0.0.0.58&amp;us=0.0.0.0.0.0.99</t>
  </si>
  <si>
    <t>星湖大道知名楼盘</t>
  </si>
  <si>
    <t>http://www.baidu.com/link?url=ZxxCMoFsRGrTJdgqjGfn5IuGOUD42jHy_ProS5hq_Bqxu7CJMaJ6LUymZ9Y1g8aS</t>
  </si>
  <si>
    <t>http://www.baidu.com/link?url=nCigEhRbGr_7j_iPz89CWd386KC7fKpLOlEfC_7bZ4TUhiGgpC-LUuQ0bgjF-NVY</t>
  </si>
  <si>
    <t>http://www.baidu.com/link?url=fT-YN-hScXVvTtOpp8eZm-YC74F2DGQDH2SH3o8gpFc6KHRnwxHeLmF3wiNmfw3r</t>
  </si>
  <si>
    <t>http://house.leju.com/nt/</t>
  </si>
  <si>
    <t>出让年限:50年 位置:开发区通盛大道西、星湖大道北 四至:开发区通盛大道西、星湖...查看更多城市土地价格走势南通土地价格走势 2016-02-01至2017-01-31 推出地块 ...</t>
  </si>
  <si>
    <t>http://www.baidu.com/link?url=ts_1sHVyeB9RnBkGdT7LYQo7F1ITSru0kU1QPll6AOoLABK9dNMrRrE0aKD6wUdBMDaM9jTlXXeH94UgKsTROsI8GmSIOm5JdRtpXEUUMw7</t>
  </si>
  <si>
    <t>http://www.baidu.com/link?url=Np9IuK5O6lMQ9wMyNC13aLwLJ5EmD9r8KDsQlhSmHOLOpvtUNqbjklunlUkaqhBP</t>
  </si>
  <si>
    <t>http://www.baidu.com/link?url=uB3sdAHURQ5lW-ebY7P3zEPWjCjGdcKhh9Wb6TNsLs9iBXPFLOF_TdehDZE2V5nnmc9qXYXr3O7NFoMgjJmwj_</t>
  </si>
  <si>
    <t>http://www.baidu.com/link?url=gTQ5A7JKC2XMwv1Fa38_C1I4qfRWhKDfUAEcG6meG-Jw9SrIesrV1ooKs6K2-nuF</t>
  </si>
  <si>
    <t>订阅后;“端州 新房出售”有新信息时将通过微信优先...顺宝天誉 [端州-星湖大道与蓝塘北路交汇处] 16年...33万元新城核心 东丽新城 舒适三房首付3万 即买即...</t>
  </si>
  <si>
    <t>http://www.baidu.com/link?url=fgiavZN8z9E9TiKqcqjZDru0nP0QeIXJl1gTZbeJg-XXVP7qZxDI1c-Aqn4vmpAy_uHq-ksUUQzpP4ajsETxLq</t>
  </si>
  <si>
    <t>星湖大道知名楼盘_百度地图</t>
  </si>
  <si>
    <t>http://www.baidu.com/link?url=wRMiGB6mLKLmnvwVshelWCh6MqqjNHmMFiqklwP3o8mjWFAQ3ih2za-ZpAs7-nGrPBXalRFgl4dXSGv-evO2EQPFyXUTdOg_tz9L7yBC6_eAvFhJmVswTk2N6Q272RQ8mCMaou53U4cfNjZDpPwGeapiFD-pS5bM84m3kMOslzYKfu03fIVz_JISHKk1kty6-lOHcwcokDzPkyyPvO1CO5m5XusjxLXZra2JWLjm76UZx0JMB1j_0yJuMJWMx7GGXWWDaSf90ZqOmfRWEXFuqXHTZvPzYatm-OK_YdWBufevf0ZqIURDVccZVRg4GO0z</t>
  </si>
  <si>
    <t>http://map.baidu.com/?newmap=1&amp;l=5&amp;tn=B_NORMAL_MAP&amp;s=s%26contp%3D1%26on_gel%3D0%26wd%3D%E6%98%9F%E6%B9%96%E5%A4%A7%E9%81%93%E7%9F%A5%E5%90%8D%E6%A5%BC%E7%9B%98%26c%3D1%26sc%3D0%26sfrom%3Dmap_pc&amp;from=alamap&amp;tpl=text01</t>
  </si>
  <si>
    <t>星湖大道最好楼盘</t>
  </si>
  <si>
    <t>http://www.baidu.com/link?url=id85_uqIxhpo0qwhe5UkW0w04cXSjGc64UhMlENjhYBqSOm7vtqsudfQCy_XKODOgy5dVKcjX9TcFGYK83Zw2_SDK1EK_0S1tChaHcyaYZW</t>
  </si>
  <si>
    <t>http://www.baidu.com/link?url=TXEyJNZthQ5GHdUMAO7IJGfzi8cv6ZRxUJJPco4qTQhv78Bvxn3E0B2-x3a9rqqy</t>
  </si>
  <si>
    <t>http://www.baidu.com/link?url=__-E2aZsv9_FMWzaJvYyNsUXOBkq2R12NsCLudOlfUAV8M6JRk8p2Y_SRM8pQBhJV4g3MvbAfBH0B0jYvgffoq</t>
  </si>
  <si>
    <t>http://www.baidu.com/link?url=yPKgcELOzVBwEUbfibTnqaImZ4KBEgJg3JrbAKnwuLdxQc4-NC6B81mZ8gQ1fh3CinhrF21Gix_qPI467cOiwq</t>
  </si>
  <si>
    <t>预售楼盘信息新闻_房产家居_新浪网</t>
  </si>
  <si>
    <t>预售楼盘信息 预售楼盘信息  · 外贸批发平台雅宝城大厦5月开盘 (4日16:09)· 西直门枫蓝国际中心写字楼部分预售 (4日12:00)...</t>
  </si>
  <si>
    <t>http://www.baidu.com/link?url=Lw59ZFjksxiPPpcc5A2Lr1Of4Rn-Kb4ZLvrdkiV3vDThgcIoXyJI8oI2NDdF8wl3</t>
  </si>
  <si>
    <t>http://bj.leju.com/pif/index.html</t>
  </si>
  <si>
    <t>http://www.baidu.com/link?url=afyDH-AUy0r6MVMpT0isG2zkj7c7lYJ1vlCsWaFdwtyZYoywyFy7C1g1CoaJwtzP</t>
  </si>
  <si>
    <t>http://www.baidu.com/link?url=8NTMvIrOtI1q2GM83lpXUKdGmyI2Zxzh6hO_Y119dg3ZtQEcicVGUuptEDDLZFCYT4JzXBIwohkMfL6a61D4T2j9jftM-moGFR_v3i4aEbi</t>
  </si>
  <si>
    <t>http://www.baidu.com/link?url=Faly5uCb_PQQm6b5IH0yLsQLIEbaDbPMNT3BMt_lZVrPY8vDqgqUY6CzAcptQG4s</t>
  </si>
  <si>
    <t>新上楼盘价格走势的最新相关信息</t>
  </si>
  <si>
    <t>http://www.baidu.com/link?url=YyOwy-D5W2NuhAvCTQUlwfUrrHpuxkNghpUguqyZ_gVz76ZqjyjbCdHlyjAeT2V3SPzh3mdxMOrI2jzJ1Zht1gknPFP1RvhIAnbKcjUOZO12B72qHCoc_L7TrRF3xYhjYHo1kR2qRquuYsHb6VilfMjFkf-y2vfizUqtF1UI-E_</t>
  </si>
  <si>
    <t>http://www.baidu.com/s?tn=baidurt&amp;rtt=1&amp;bsst=1&amp;wd=%D0%C2%C9%CF%C2%A5%C5%CC%BC%DB%B8%F1%D7%DF%CA%C6&amp;origin=ps</t>
  </si>
  <si>
    <t>http://www.baidu.com/baidu.php?url=VBRK00aKcOws9eXb7Q5KaVqsFJeI-qqus3dW4rEk1YWkJlxw1WN9jbK1RcrMLCPcnqqzQ8F-l88vtHGNUxYPCXHZbTBeiPzMWci59s4T3zDXgG5cLWisS8qEv1whUhPN8PnDWo5QdKHHPAm6au9HI1nnA0vBR7sbjjcKhH-GmR_cqLDtQ6.Db_j9JxCsnkTXMTBaqSo0Ow6uB63DLtd2s1f_IMWElXkf0.U1Yk0ZDqYnXlOoH1VTa48_QzYn2LEsKY5TM58J5fsoXO0A-V5HczPsKM5yF-TZns0ZNG5yF9pywd0ZKGujYz0APGujYYnjn0UgfqnH0kPdtknjD4g1nvnjD0pvbqn0KzIjYdrHc0uy-b5Hcznj6vg1DYPjKxnWckPjwxnWDknHwxnH6dPH-xnWcsn1IxnWckPHb0mhbqnW0Yg1DdPfKVm1Y1PWmsnjf1rj9xn7ts0Z7spyfqn0Kkmv-b5H00ThIYmyTqn0KEIhsqnH0sn1fVnNtknj03PidbX-tknjD1nidbX-tknjD1PidbX-tknjD1PBdbX-tknjD1radbX-tknjcsradbX-tknjcknBdbX-tknjc4nadbX-tknjnYPzdbX-tknjndPadbX-tknW0VuZGxnH6dridbX-tznjInQHFxnW0LH76Vn-tYrHbkQywlg1RYrjTVn-tdrjn3QHFxPHbLPaYYg1mkPjnVPNtvnWTvQywlg1mdnHmVuZGxPWRYnzYkg1mLrHmVuZGxPW61nzdbX-tvrHmzQH7xPWb4riYsg1b4riYkn0K9mWYsg100ugFM5H00TZ0qn0K8IM0qna3snj0snj0sn0KVIZ0qn0KbuAqs5H00ThCqn0KbugmqTAn0uMfqn0KspjYs0Aq15H00mMTqnH00UMfqn0K1XWY0IZN15HDsnHfYrH0vn1TYnjc3rjT3njbs0ZF-TgfqnHf3P16vPjfsPjDsr0K1pyfquHRkPHDzuARsnj0znWFBmfKWTvYqPHn1wjfzwbDsnWR1fbRvfsK9m1Yk0ZK85H00TydY5H00Tyd15H00XMfqn0KVmdqhThqV5HKxn7ts0Aw9UMNBuNqsUA78pyw15HKxn7ts0AwYpyfqn0K-IA-b5iYk0A71TAPW5H00IgKGUhPW5H00Tydh5H00uhPdIjYs0AulpjYs0ZGsUZN15H00mywhUA7M5HD0mLFW5HD3rjT4&amp;us=0.0.0.0.0.0.43&amp;us=0.0.0.0.0.0.67</t>
  </si>
  <si>
    <t>/baidu.php?sc.VBRK00aKcOws9eXb7Q5KaVqsFJeI-qqus3dW4rEk1YWkJlxw1WN9jbK1RcrMLCPcnqqzQ8F-l88vtHGNUxYPCXHZbTBeiPzMWci59s4T3zDXgG5cLWisS8qEv1whUhPN8PnDWo5QdKHHPAm6au9HI1nnA0vBR7sbjjcKhH-GmR_cqLDtQ6.Db_j9JxCsnkTXMTBaqSo0Ow6uB63DLtd2s1f_IMWElXkf0.U1Yk0ZDqYnXlOoH1VTa48_QzYn2LEsKY5TM58J5fsoXO0A-V5HczPsKM5yF-TZns0ZNG5yF9pywd0ZKGujYz0APGujYYnjn0UgfqnH0kPdtknjD4g1nvnjD0pvbqn0KzIjYdrHc0uy-b5Hcznj6vg1DYPjKxnWckPjwxnWDknHwxnH6dPH-xnWcsn1IxnWckPHb0mhbqnW0Yg1DdPfKVm1Y1PWmsnjf1rj9xn7ts0Z7spyfqn0Kkmv-b5H00ThIYmyTqn0KEIhsqnH0sn1fVnNtknj03PidbX-tknjD1nidbX-tknjD1PidbX-tknjD1PBdbX-tknjD1radbX-tknjcsradbX-tknjcknBdbX-tknjc4nadbX-tknjnYPzdbX-tknjndPadbX-tknW0VuZGxnH6dridbX-tznjInQHFxnW0LH76Vn-tYrHbkQywlg1RYrjTVn-tdrjn3QHFxPHbLPaYYg1mkPjnVPNtvnWTvQywlg1mdnHmVuZGxPWRYnzYkg1mLrHmVuZGxPW61nzdbX-tvrHmzQH7xPWb4riYsg1b4riYkn0K9mWYsg100ugFM5H00TZ0qn0K8IM0qna3snj0snj0sn0KVIZ0qn0KbuAqs5H00ThCqn0KbugmqTAn0uMfqn0KspjYs0Aq15H00mMTqnH00UMfqn0K1XWY0IZN15HDsnHfYrH0vn1TYnjc3rjT3njbs0ZF-TgfqnHf3P16vPjfsPjDsr0K1pyfquHRkPHDzuARsnj0znWFBmfKWTvYqPHn1wjfzwbDsnWR1fbRvfsK9m1Yk0ZK85H00TydY5H00Tyd15H00XMfqn0KVmdqhThqV5HKxn7ts0Aw9UMNBuNqsUA78pyw15HKxn7ts0AwYpyfqn0K-IA-b5iYk0A71TAPW5H00IgKGUhPW5H00Tydh5H00uhPdIjYs0AulpjYs0ZGsUZN15H00mywhUA7M5HD0mLFW5HD3rjT4&amp;us=0.0.0.0.0.0.43&amp;us=0.0.0.0.0.0.67</t>
  </si>
  <si>
    <t>肇庆星湖大道新房楼盘信息锦绣莱茵名苑 电话:400-060-1618转91602 区域:广东/...肇庆星湖湿地公园有众多的飞禽鸟类;现有鸟类188种;其中“湿地之神”中国著名文化...</t>
  </si>
  <si>
    <t>http://www.baidu.com/link?url=HTrd2cwh3o9_Zz3srUfpqHagdS76neN-dHE3SaQ0CbUaOLIyYjx1YP8naSJ76OXWQTx75ppgyMFoRvm9ImMvPq</t>
  </si>
  <si>
    <t>星湖大道最好楼盘_百度地图</t>
  </si>
  <si>
    <t>http://www.baidu.com/link?url=ujIkeNFerVk6j3Aj9cXDebEnnSxyiWpCfxqTGg2h-fGB_qsogw02q9YkqHIMgXORGe601-ox4VoHywIfmoqv8N2PIC00Vc1I5ARE1bWHN4i_kO7rVkJVM6WGVHCY5k1bANkYL9TCsCIu5lJao0YbOkyBM3zm0eF-x8Us8Vp11cb5o9KtrbVWkyJ67VL5Szy5TFh9-9JNrDWpq1njBJmnXaswhSLhuCvJldClIrQYGjEdpMYJ4EJph5D6KC1PWG9Td5EnwvlZ44R2PaW_JHnLtKLUJIPhlU66NXofTvYft3IFd4VXEbD6D6ULQMBZ3WdD</t>
  </si>
  <si>
    <t>http://map.baidu.com/?newmap=1&amp;l=5&amp;tn=B_NORMAL_MAP&amp;s=s%26contp%3D1%26on_gel%3D0%26wd%3D%E6%98%9F%E6%B9%96%E5%A4%A7%E9%81%93%E6%9C%80%E5%A5%BD%E6%A5%BC%E7%9B%98%26c%3D1%26sc%3D0%26sfrom%3Dmap_pc&amp;from=alamap&amp;tpl=text01</t>
  </si>
  <si>
    <t>http://www.baidu.com/link?url=-BdqHInPVinSjmAbmhsShVAA3oO90U0VzdPLy-6mU5vtN6Q-Oh6Pi04NiNAso4zWXzf2LefTGqOg_4NA1iqfViDBBjRHgphpweZEpJNGf8fS9zCZo_akT46EpYXLK5IF</t>
  </si>
  <si>
    <t>http://baike.baidu.com/link?url=-BdqHInPVinSjmAbmhsShVAA3oO90U0VzdPLy-6mU5vtN6Q-Oh6Pi04NiNAso4zWXzf2LefTGqOg_4NA1iqfViDBBjRHgphpweZEpJNGf8fS9zCZo_akT46EpYXLK5IF</t>
  </si>
  <si>
    <t>互联网+2015南通新浪乐居年度楼盘网络票选</t>
  </si>
  <si>
    <t>主编及乐居自媒体联盟成员;评选决定"2015南通新浪乐居"年度记忆票选楼盘;结果尽...中南军山半岛位于星湖大道、瑞慈医院南侧;毗邻国家AAAA级狼山风景区;东为南通经济...</t>
  </si>
  <si>
    <t>http://www.baidu.com/link?url=v99M8nGPbS9Gs5OfwXlTwpoLAMH6K3P5PRpeo9Fc0f-Sy3LPc2LdFH1B-FSjrpOwKQ442Wwf6FRfKnCEzy5rZaZTyX7ltXyF5QMDw7tb2qK</t>
  </si>
  <si>
    <t>http://nt.house.sina.com.cn/zhuanti/ntxlljndlpwlpx/index.shtml</t>
  </si>
  <si>
    <t>均价5300元/平方米 [房价走势] 开盘日期:2014-12-20 物业地址:端州星湖大道(...常州房地产 H 杭州房地产 宁波房地产 石家庄房地产 Z 郑州房地产 进入房天下家族...</t>
  </si>
  <si>
    <t>http://www.baidu.com/link?url=utYNkMy-LT7pVnNHb83BM-ClKuGgCqx1v5oEqQXdhogpu_qjoYpBvCn_3I-MqZpsLDzCb2GruiqQluVgll4qEJjSBQ4kAjTFK-6xRC-9SRq</t>
  </si>
  <si>
    <t>http://www.baidu.com/link?url=mhj2N3XopwTktrc6jJ5H3HOx_8R0HEt0h2gPOaC1vLGjr09TGPz1BaKDqCw7lAJgHv8lbhUsr5AmqNU48JlhhOLbXoxPihJIxQpBK7QNIa1WLqpokIwsy8KJwqByXFg-</t>
  </si>
  <si>
    <t>http://baike.baidu.com/link?url=mhj2N3XopwTktrc6jJ5H3HOx_8R0HEt0h2gPOaC1vLGjr09TGPz1BaKDqCw7lAJgHv8lbhUsr5AmqNU48JlhhOLbXoxPihJIxQpBK7QNIa1WLqpokIwsy8KJwqByXFg-</t>
  </si>
  <si>
    <t>【五象新区房价走势2017;五象新区房价走势图;五象新区房价】 -...</t>
  </si>
  <si>
    <t>新浪二手房提供最权威五象新区小区信息、最及时的五象新区小区房价信息;小区房价走势图;随时查询五象新区小区房产均价和房价涨跌信息。查询最全最及时的五象新区小区房价...</t>
  </si>
  <si>
    <t>http://www.baidu.com/link?url=X7jxJaEUulAFceC44LxlgRfpLaBedpbWXnTvAiQ79zS6sNdiv3QIYtOUoOIHmJGGY-WSshHCx602CUhCkQCIU_</t>
  </si>
  <si>
    <t>http://nn.esf.sina.com.cn/fangjia/a4-b2/</t>
  </si>
  <si>
    <t>http://www.baidu.com/link?url=tuqeenccBb-ukMBnhzq4Ssb3eUtPB451k76kJ0vG7ZRglcFXNn2yCkn5i9t6oij5</t>
  </si>
  <si>
    <t>http://www.baidu.com/baidu.php?url=VBRK00KmOmIr7DUwsCCfW_sscVC9Hq5z2MPUXnjD80CpKiKgtkonxDD-hgEj5n51rPdt-DsnW0wi8hbBi7WOotSE6JV8V4Wwa4iZKAqKbQfwxgQWEoCwJxbn5qYVHdV2uwXoDE7KsThrNGHhQvQwhliWaz1tIdq9hvw9Lolc3Ar6Bwqg20.7R_iwdn4JhgSg_d_4bfw_YRqt7jHzk8sHfGmEukmr8a9G4I2UM3PQDrrZo6CpXy6hUikSU3TO3OE43vp2TqXOIg8_lIS1WgMsSxu9qIhZueT5MY3xgI9qxZj4qrZve_5otrZ1tTrOdseqhZ1en5oqT5VosSxH9vN3xUqN2s1f_TxZk_v20.U1Yk0ZDqYn21q_2-kTztveWkdqO2k6KY5TM58J5aGTgnYng5C6KGUHYznWT0u1dBugK1n0KdpHdBmy-bIfKspyfqn6KWpyfqPj010AdY5HDsnHIxn1Dzn7tknjD4g1nvnjD0pvbqn0KzIjYdrHc0uy-b5Hcznj6vg1DYPjKxnWckPjwxnWDknHwxnH6dPH-xnWcsn1IxnWckPHb0mhbqnW0Yg1DdPfKVm1Y1PHDYP1mvPjNxn-t1PHDYPWD3rHuxn0KkTA-b5H00TyPGujYs0ZFMIA7M5H00ULu_5HDsnj0sQywlg1DsnjnYQH7xnH0sPH0VnNtknj03PidbX-tknj03riYzg1DsnH03Qywlg1DsnHcLQH7xnH0kn1mVuZGxnH0kPWbVnNtknjcLnzYkg1DsnWTYQywlg1Dsn101QH7xnH01nW0VuZGxnH01nWTVnNtknjndPadbX-tknW0VuZGxnHczQywlg1DzPadbX-tkPjmvQH7xnW0LHaYknj7xnWmvridbX-tzPWm4yadbX-tYPHbvQywlg1fLP1RVuZGxPH0vridbX-tdn103Qywlg1R1PaYsg1RYrjTVnNtdPjbzQywlg1RLP1TVn-tdrjn3QHFxPH64nBdbX-tvnHf1Qywlg1mzP1mVuZGxPWRkPBdbX-tvPH61QH7xPWR4PadbX-tvPWckQHFxPWm1riYYg1mvrHDVuZGxPWbYradbX-tvrHmzQywlg1b4riYkn0K9mWYsg100ugFM5H00TZ0qn0K8IM0qna3snj0snj0sn0KVIZ0qn0KbuAqs5H00ThCqn0KbugmqTAn0uMfqn0KspjYs0Aq15H00mMTqnH00UMfqn0K1XWY0IZN15Hm3n16dPWnvP1bLrjfvnHczn1T0ThNkIjYkPj6LrjmYPjDsnj610ZPGujdWnhm3uW-WuH0snjckuj-b0AP1UHYdn1PDPjFAfH0zPHPawHuj0A7W5HD0TA3qn0KkUgfqn0KkUgnqn0KlIjYs0AdWgvuzUvYqn7tsg1Kxn0Kbmy4dmhNxTAk9Uh-bT1Ysg1Kxn7ts0AwYpyfqn0K-IA-b5iYk0A71TAPW5H00IgKGUhPW5H00Tydh5H00uhPdIjYs0AulpjYs0ZGsUZN15H00mywhUA7M5HD0mLFW5HnznHf1&amp;us=0.0.0.0.0.0.39&amp;us=0.0.0.0.0.0.55</t>
  </si>
  <si>
    <t>/baidu.php?sc.VBRK00KmOmIr7DUwsCCfW_sscVC9Hq5z2MPUXnjD80CpKiKgtkonxDD-hgEj5n51rPdt-DsnW0wi8hbBi7WOotSE6JV8V4Wwa4iZKAqKbQfwxgQWEoCwJxbn5qYVHdV2uwXoDE7KsThrNGHhQvQwhliWaz1tIdq9hvw9Lolc3Ar6Bwqg20.7R_iwdn4JhgSg_d_4bfw_YRqt7jHzk8sHfGmEukmr8a9G4I2UM3PQDrrZo6CpXy6hUikSU3TO3OE43vp2TqXOIg8_lIS1WgMsSxu9qIhZueT5MY3xgI9qxZj4qrZve_5otrZ1tTrOdseqhZ1en5oqT5VosSxH9vN3xUqN2s1f_TxZk_v20.U1Yk0ZDqYn21q_2-kTztveWkdqO2k6KY5TM58J5aGTgnYng5C6KGUHYznWT0u1dBugK1n0KdpHdBmy-bIfKspyfqn6KWpyfqPj010AdY5HDsnHIxn1Dzn7tknjD4g1nvnjD0pvbqn0KzIjYdrHc0uy-b5Hcznj6vg1DYPjKxnWckPjwxnWDknHwxnH6dPH-xnWcsn1IxnWckPHb0mhbqnW0Yg1DdPfKVm1Y1PHDYP1mvPjNxn-t1PHDYPWD3rHuxn0KkTA-b5H00TyPGujYs0ZFMIA7M5H00ULu_5HDsnj0sQywlg1DsnjnYQH7xnH0sPH0VnNtknj03PidbX-tknj03riYzg1DsnH03Qywlg1DsnHcLQH7xnH0kn1mVuZGxnH0kPWbVnNtknjcLnzYkg1DsnWTYQywlg1Dsn101QH7xnH01nW0VuZGxnH01nWTVnNtknjndPadbX-tknW0VuZGxnHczQywlg1DzPadbX-tkPjmvQH7xnW0LHaYknj7xnWmvridbX-tzPWm4yadbX-tYPHbvQywlg1fLP1RVuZGxPH0vridbX-tdn103Qywlg1R1PaYsg1RYrjTVnNtdPjbzQywlg1RLP1TVn-tdrjn3QHFxPH64nBdbX-tvnHf1Qywlg1mzP1mVuZGxPWRkPBdbX-tvPH61QH7xPWR4PadbX-tvPWckQHFxPWm1riYYg1mvrHDVuZGxPWbYradbX-tvrHmzQywlg1b4riYkn0K9mWYsg100ugFM5H00TZ0qn0K8IM0qna3snj0snj0sn0KVIZ0qn0KbuAqs5H00ThCqn0KbugmqTAn0uMfqn0KspjYs0Aq15H00mMTqnH00UMfqn0K1XWY0IZN15Hm3n16dPWnvP1bLrjfvnHczn1T0ThNkIjYkPj6LrjmYPjDsnj610ZPGujdWnhm3uW-WuH0snjckuj-b0AP1UHYdn1PDPjFAfH0zPHPawHuj0A7W5HD0TA3qn0KkUgfqn0KkUgnqn0KlIjYs0AdWgvuzUvYqn7tsg1Kxn0Kbmy4dmhNxTAk9Uh-bT1Ysg1Kxn7ts0AwYpyfqn0K-IA-b5iYk0A71TAPW5H00IgKGUhPW5H00Tydh5H00uhPdIjYs0AulpjYs0ZGsUZN15H00mywhUA7M5HD0mLFW5HnznHf1&amp;us=0.0.0.0.0.0.39&amp;us=0.0.0.0.0.0.55</t>
  </si>
  <si>
    <t>上海一手房选房产安居客新房。上海新开楼盘信息抢先掌握!上海一手房房价走势，户型实景，周边交通配套，业主论坛等尽在-安居客新房浦东普陀闵行嘉定宝山100万以下100-150万150-250万</t>
  </si>
  <si>
    <t>http://www.baidu.com/baidu.php?url=VBRK00aKcOws9eXb7QkXToIldAnq6-7lgKWYc7c-mDMJVcwDjkFyG8zjP7d8dKBMqryiYCL0bmRBG4idMayXPvxESnP4eanZ2MFkZlPBMToyYeAPFStFZsnD2uNPB-xfxk_nNqXKM24XOK47RSaxO3ulJgPsGwxP-AKHgo2BGkWAPHi2H6.7D_iwdXyVMP4nkuTZp-D77vjA17KLkEmEukmntrr7MgMWJ1YPj_vHo6CpXyPvap7Q7erQKdsRP5QGHTOKGm9ksqXL6knNq5HvUPhHkvUS5gKfYtVKnv-WaM_sLenrkMaMGsLe_POW9HvmUqhZuu9HY3IhOj_EsGlTr1u9EdJN9h9m3d4Pv4f.U1Yz0ZDqYnXlOoH1VTa48_QzYn2LEsKY5TM58J5i8toyVet0pyYqnWcL0ATqmhNsT100Iybqmh7GuZR0TA-b5Hc0mv-b5HfsnsKVIjY1nj0vg1DsnHIxnH0kndtknjD4g1nvnjD0pvbqn0KzIjYdrHc0uy-b5Hcznj6vg1DYPjKxnWckPjwxnWDknHwxnH6dPH-xnWcsn1IxnWckPHb0mhbqnW0Yg1DdPfKVm1Yzg1nvn1b1nWcvrNtkrjcsPW6sPWKxn1m1PjRdn1Dsg100TgKGujYs0Z7Wpyfqn0KzuLw9u1Ys0AqvUjYknj01PaYkg1Dsnj6dQywlg1DsnHnkQywlg1DsnHndQywlg1DsnHnvQywlg1DsnHn3Qywlg1DsnW03Qywlg1DsnWDzQywlg1DsnWbsQywlg1Dsn1fLQywlg1Dsn1RYQywlg1DznadbX-tkrjR4Qywlg1csPYsVn-tznjInyaYzg1f4rHDVuZGxPHf3PzYzg1R3n16Vn-tdrHTYQHwxPWDYnzYdg1mzP1mVuZGxPWRkPBdbX-tvPHf1QH7xPWT4PBdbX-tvrjn1Qywlg1m4PWcVnNtvrHb4QHKxrHb4QHDs0A7B5HKxn0K-ThTqn0KsTjYs0A4vTjYsQW0snj0snj0s0AdYTjYs0AwbUL0qn0KzpWYs0Aw-IWdsmsKhIjYs0ZKC5H00ULnqn0KBI1Ykn0K8IjYs0ZPl5fKYIgnqrHRYnjDLPj0LP1DsnjndnWm4P6Kzug7Y5HDYrjT3PWfYnjfknj60Tv-b5yRdnHRknhw-nj0snWczmhD0mLPV5HR1nYfYnbuKnjcdnYF7Pbn0mynqnfKsUWYs0Z7VIjYs0Z7VT1Ys0ZGY5H00UyPxuMFEUHYsg1Kxn7tsg100uA78IyF-gLK_my4GuZnqn7tsg1Kxn7ts0AwYpyfqn0K-IA-b5iYk0A71TAPW5H00IgKGUhPW5H00Tydh5H00uhPdIjYs0AulpjYs0ZGsUZN15H00mywhUA7M5HD0mLFW5HDvnjcv&amp;us=0.0.0.0.0.0.48&amp;us=0.0.0.0.0.0.72</t>
  </si>
  <si>
    <t>/baidu.php?sc.VBRK00aKcOws9eXb7QkXToIldAnq6-7lgKWYc7c-mDMJVcwDjkFyG8zjP7d8dKBMqryiYCL0bmRBG4idMayXPvxESnP4eanZ2MFkZlPBMToyYeAPFStFZsnD2uNPB-xfxk_nNqXKM24XOK47RSaxO3ulJgPsGwxP-AKHgo2BGkWAPHi2H6.7D_iwdXyVMP4nkuTZp-D77vjA17KLkEmEukmntrr7MgMWJ1YPj_vHo6CpXyPvap7Q7erQKdsRP5QGHTOKGm9ksqXL6knNq5HvUPhHkvUS5gKfYtVKnv-WaM_sLenrkMaMGsLe_POW9HvmUqhZuu9HY3IhOj_EsGlTr1u9EdJN9h9m3d4Pv4f.U1Yz0ZDqYnXlOoH1VTa48_QzYn2LEsKY5TM58J5i8toyVet0pyYqnWcL0ATqmhNsT100Iybqmh7GuZR0TA-b5Hc0mv-b5HfsnsKVIjY1nj0vg1DsnHIxnH0kndtknjD4g1nvnjD0pvbqn0KzIjYdrHc0uy-b5Hcznj6vg1DYPjKxnWckPjwxnWDknHwxnH6dPH-xnWcsn1IxnWckPHb0mhbqnW0Yg1DdPfKVm1Yzg1nvn1b1nWcvrNtkrjcsPW6sPWKxn1m1PjRdn1Dsg100TgKGujYs0Z7Wpyfqn0KzuLw9u1Ys0AqvUjYknj01PaYkg1Dsnj6dQywlg1DsnHnkQywlg1DsnHndQywlg1DsnHnvQywlg1DsnHn3Qywlg1DsnW03Qywlg1DsnWDzQywlg1DsnWbsQywlg1Dsn1fLQywlg1Dsn1RYQywlg1DznadbX-tkrjR4Qywlg1csPYsVn-tznjInyaYzg1f4rHDVuZGxPHf3PzYzg1R3n16Vn-tdrHTYQHwxPWDYnzYdg1mzP1mVuZGxPWRkPBdbX-tvPHf1QH7xPWT4PBdbX-tvrjn1Qywlg1m4PWcVnNtvrHb4QHKxrHb4QHDs0A7B5HKxn0K-ThTqn0KsTjYs0A4vTjYsQW0snj0snj0s0AdYTjYs0AwbUL0qn0KzpWYs0Aw-IWdsmsKhIjYs0ZKC5H00ULnqn0KBI1Ykn0K8IjYs0ZPl5fKYIgnqrHRYnjDLPj0LP1DsnjndnWm4P6Kzug7Y5HDYrjT3PWfYnjfknj60Tv-b5yRdnHRknhw-nj0snWczmhD0mLPV5HR1nYfYnbuKnjcdnYF7Pbn0mynqnfKsUWYs0Z7VIjYs0Z7VT1Ys0ZGY5H00UyPxuMFEUHYsg1Kxn7tsg100uA78IyF-gLK_my4GuZnqn7tsg1Kxn7ts0AwYpyfqn0K-IA-b5iYk0A71TAPW5H00IgKGUhPW5H00Tydh5H00uhPdIjYs0AulpjYs0ZGsUZN15H00mywhUA7M5HD0mLFW5HDvnjcv&amp;us=0.0.0.0.0.0.48&amp;us=0.0.0.0.0.0.72</t>
  </si>
  <si>
    <t>房产信息网新楼盘</t>
  </si>
  <si>
    <t>长沙最新楼盘-2017年房价信息-安居客长沙</t>
  </si>
  <si>
    <t>长沙最新楼盘安居客-优选找房平台 房源信息抢先看;详解新房位置地图.长沙最新楼盘走势分析;户型实景图;周边配套;交通信息等尽在-安居客岳麓雨花天心星沙开福望城芙蓉长沙周边更多》5千以下5-6千6-7千7-8千8千-1万1万以上更多》</t>
  </si>
  <si>
    <t>http://www.baidu.com/baidu.php?url=VBRK00aqfhHoMMcKSzO1E_56Zz6z0TJ_OQfc8V0pskA4DnX2An6vjE1MvlIRpiznFcrQSveyaCEowDEJgxbGmz4UC9c1yBE3PmvE5S2oLueNGrX5Qz2T1b0PmA26AVhUg6vV_97R2Lk7HLlQcxX01f1QiFcvgu0I-IhBjCNHGo9dSUeA-f.7Y_ifkSyVMP4nkuTZp-D77vjA17KLkEmEukmntrr7MgM9W1YPj_vHovtAFBEklIdxH8_3q5gKfYtVKnv-WaMx9Le_PSEaMGsL4nrOx9HY3ItrZuu9HY3IOH9E_sGlTQrejxj9H33IqSZx_RojPakvUe5ZBC.U1Yk0ZDqVeSzSVj71lQPSPjasJg710KY5UrbzU5geVjasJg710KGUHYznjf0u1dBuZCs0ZNG5yF9pywd0ZKGujYz0APGujYYnjn0UgfqnH0YP7tknjDLg1DsnHPxnH0krNt1PW0k0AVG5H00TMfqPHbz0ANGujYznW03P-tkPjfsg1cznHfYg1cknHDYg1D3PHR4g1cznjnLg1cznHR40AFG5HcsP7tkPHR0UynqnHc4PWnsnW04P7t1PWn4n1D4njKxnH61njTLPj6Yg1nvn1bYrj0zn7ts0Z7spyfqn0Kkmv-b5H00ThIYmyTqn0KEIhsqPH61raYzg1b4riYkn0K9mWYsg100ugFM5H00TZ0qn0K8IM0qna3snj0snj0sn0KVIZ0qn0KbuAqs5H00ThCqn0KbugmqTAn0uMfqn0KspjYs0Aq15H00mMTqnH00UMfqn0K1XWY0IZN15HD3n1RvPHD3PWmznHbvnW6dnWbs0ZF-TgfqnHf3P16vPjfYn1b4rfK1pyfquHTvPWwWuyDsnj0zPW99u6KWTvYqPHn1wjfzwbDsnWR1fbRvfsK9m1Yk0ZK85H00TydY5H00Tyd15H00XMfqnfKVmdqhThqV5HDsPjuxn7tsg1Kxn0Kbmy4dmhNxTAk9Uh-bT1Ysg1Kxn7tsg100uZwGujYs0ANYpyfqQHD0mgPsmvnqn0KdTA-8mvnqn0KkUymqn0KhmLNY5H00uMGC5H00XMK_Ignqn0K9uAu_myTqnfKWThnqnWfLPWD&amp;us=0.0.0.0.0.0.0&amp;us=0.0.0.0.0.0.23</t>
  </si>
  <si>
    <t>/baidu.php?sc.VBRK00aqfhHoMMcKSzO1E_56Zz6z0TJ_OQfc8V0pskA4DnX2An6vjE1MvlIRpiznFcrQSveyaCEowDEJgxbGmz4UC9c1yBE3PmvE5S2oLueNGrX5Qz2T1b0PmA26AVhUg6vV_97R2Lk7HLlQcxX01f1QiFcvgu0I-IhBjCNHGo9dSUeA-f.7Y_ifkSyVMP4nkuTZp-D77vjA17KLkEmEukmntrr7MgM9W1YPj_vHovtAFBEklIdxH8_3q5gKfYtVKnv-WaMx9Le_PSEaMGsL4nrOx9HY3ItrZuu9HY3IOH9E_sGlTQrejxj9H33IqSZx_RojPakvUe5ZBC.U1Yk0ZDqVeSzSVj71lQPSPjasJg710KY5UrbzU5geVjasJg710KGUHYznjf0u1dBuZCs0ZNG5yF9pywd0ZKGujYz0APGujYYnjn0UgfqnH0YP7tknjDLg1DsnHPxnH0krNt1PW0k0AVG5H00TMfqPHbz0ANGujYznW03P-tkPjfsg1cznHfYg1cknHDYg1D3PHR4g1cznjnLg1cznHR40AFG5HcsP7tkPHR0UynqnHc4PWnsnW04P7t1PWn4n1D4njKxnH61njTLPj6Yg1nvn1bYrj0zn7ts0Z7spyfqn0Kkmv-b5H00ThIYmyTqn0KEIhsqPH61raYzg1b4riYkn0K9mWYsg100ugFM5H00TZ0qn0K8IM0qna3snj0snj0sn0KVIZ0qn0KbuAqs5H00ThCqn0KbugmqTAn0uMfqn0KspjYs0Aq15H00mMTqnH00UMfqn0K1XWY0IZN15HD3n1RvPHD3PWmznHbvnW6dnWbs0ZF-TgfqnHf3P16vPjfYn1b4rfK1pyfquHTvPWwWuyDsnj0zPW99u6KWTvYqPHn1wjfzwbDsnWR1fbRvfsK9m1Yk0ZK85H00TydY5H00Tyd15H00XMfqnfKVmdqhThqV5HDsPjuxn7tsg1Kxn0Kbmy4dmhNxTAk9Uh-bT1Ysg1Kxn7tsg100uZwGujYs0ANYpyfqQHD0mgPsmvnqn0KdTA-8mvnqn0KkUymqn0KhmLNY5H00uMGC5H00XMK_Ignqn0K9uAu_myTqnfKWThnqnWfLPWD&amp;us=0.0.0.0.0.0.0&amp;us=0.0.0.0.0.0.23</t>
  </si>
  <si>
    <t>http://www.baidu.com/link?url=fMUnuDxhwjtD8jyx7_xA9bLKMl6ynBKktb9k01mbdVIFd-1nk2NaLx1ZygAGq3jv</t>
  </si>
  <si>
    <t>http://www.baidu.com/link?url=DX4HJh8qLMqCVhOSVf8KQC5FcqE8tybjWkbcq-ciyBgN3XvTBRsWJEF1aHyGG2ZH</t>
  </si>
  <si>
    <t>http://www.baidu.com/link?url=wvQr50vn9fDKpdZIFg0iosy29yP3h1d0UAUlxF4td-V5oLyReu7J36UNRX0dJx4Jit64oQoxwW-E5pX4noayrq</t>
  </si>
  <si>
    <t>【肇庆小区出租|肇庆小区租房信息】- 赶集网肇庆租房</t>
  </si>
  <si>
    <t>网为您找到1200条 小区信息 肇庆赶集 &gt; 肇庆房产 ...小区概况 周边配套 小区图片 房价走势图  江畔湾花园...端州 详细地址: 端州星湖大道中源名都  475套 5套...</t>
  </si>
  <si>
    <t>http://www.baidu.com/link?url=t7CoFbWRniSshYVK56z5C1l5tMYfilbTIk5T3zyevf29OebovPEgfGG-LGlLjNHKHJtKNekHO5hzs8JPcH5bca</t>
  </si>
  <si>
    <t>http://zhaoqing.ganji.com/xiaoquzufang/</t>
  </si>
  <si>
    <t>●请输入您要查询的项目名称或者预售许可证最后四位有效数字!请选择开盘月份: 楼盘名称:  许可证号: 开发公司: ●符合您的查询要求总共有7529 条记录;如下表...</t>
  </si>
  <si>
    <t>http://www.baidu.com/link?url=5itA8aW_IBoOwDAm5gPb_F4HBLnkDP3vRraXjkQ6sai8TtQ167c0zingDL43sFzqsX-EZEhVYTNNYeCa1O8HVq</t>
  </si>
  <si>
    <t>http://www.baidu.com/link?url=g7k86RJb6EcmYJkY30QFFqWQnZAaSX0eP8tmTjeGG9ZJx9t96N64tqGoKs1So-Ys</t>
  </si>
  <si>
    <t>【南通房价|南通楼盘|南通小区信息】-南通58同城</t>
  </si>
  <si>
    <t>区域/地标 南通小区 南通房价  区域: 全南通崇川...【开发区 乡镇版块】 星湖大道1888号 优山美地二手...南通租房月价格走势 一居 两居 三居 南通小区频道介绍...</t>
  </si>
  <si>
    <t>http://www.baidu.com/link?url=85-zepdreuqsLzK2dYNWI-PxCN4oftRep1gLiCb0PdMPbWK90ubUwBHFTkWKv4EE</t>
  </si>
  <si>
    <t>http://nt.58.com/xiaoqu/</t>
  </si>
  <si>
    <t>http://www.baidu.com/link?url=OSRBukg5p84e5wimu4_OQBfsz19Wjn3s-4qC7AnwjrwBBmNrJpAoJmPEgzAtBG0S</t>
  </si>
  <si>
    <t>房地产走势-上海房源信息查询</t>
  </si>
  <si>
    <t>融合了上海房源信息，在这里你可以查询房地产走势，房产，整租等房源信息和价格，全认证房源。</t>
  </si>
  <si>
    <t>http://www.baidu.com/baidu.php?url=VBRK00KmOmIr7DUwsCx90Sqo_WQ0r8yXG_woUyoJs4IrJ6NzLqEpzK06MNDO6znQWv1eTng59OTGD0r-E9IIh4gWnOwlsLY6cIa9yiAyrH9Wl_uyoaOLP5dnXwiVPlyC4siOXM4l-cAhds6VvvxW8nL_iDOF_bbW2Squ2gqAWkuGtjOjif.Db_j9JspbePhkDZGY8C5I7KZNKyGyAp7WIE_oe70.U1Yz0ZDqYn21q_2-kTztveWkdqO2k6KY5UXOVIBzSVxxz_m0pyYqnWcL0ATqmhNsT100Iybqmh7GuZR0TA-b5Hc0mv-b5HfsnsKVIjYknjDLg1DsnH-xn1msnfKopHYs0ZFY5HR4n6K-pyfqnWcsrjuxnHfYn7tznWDYP7tznHDkP7tkrjRdrNtznW01PdtznWDdrfKBpHYznjwxnHRd0AdW5Hn1P164nHDdPdtsg100TgKGujYs0Z7Wpyfqn0KzuLw9u1Ys0AqvUjYknj0snadbX-tknj01PaYkg1DsnjRsQH7xnH0srjRVuZGxnH0srjbVn-tknjDsradbX-tknjDzPzYkg1DsnHnvQywlg1DsnHm4QH7xnH0zP1nVnNtknjcLPadbX-tknjnsnzYkg1Dsn1csQywlg1Dsn1cLQH7xnH01PHfVuZGxnHcsQywlg1DznBdbX-tknWfVuZGxnHfvPBYkg1csPYsVnH0kg1cvPWbVuZGxnWmvrN6VuZGxPjR4PBdbX-tYP1TdQywlg1RsPWbVuZGxPHnsradbX-tdn1fVn7tdPj6LQH7xPHf4nBdbX-tdP1TLQHFxPH61raYzg1R3rHcVuZGxPWDYnzdbX-tvnWTvQywlg1mdnHmVuZGxPWR3nzYkg1mdrHfVuZGxPWmzniYzg1mvn1bVP7tvPWbkQywlg1m4Pj6VuZGxPWbvnBdbX-t4rHbVnH00mycqn7ts0ANzu1Ys0ZKs5H00UMus5H08nj0snj0snj00Ugws5H00uAwETjYs0ZFJ5H00uANv5gKW0AuY5H00TA6qn0KET1Ys0AFL5HDs0A4Y5H00TLCq0ZwdT1YkPj0YPHRdnHnvnW04nWbvPHcv0ZF-TgfqnHf3P16vPjfknj03nsK1pyfqm1FhrAm4mvRsnj0znyf4u0KWTvYqPHn1wjfzwbDsnWR1fbRvfsK9m1Yk0ZK85H00TydY5H00Tyd15H00XMfqn0KVmdqhThqV5HKxn7ts0Aw9UMNBuNqsUA78pyw15HKxn7ts0AwYpyfqn0K-IA-b5iYk0A71TAPW5H00IgKGUhPW5H00Tydh5H00uhPdIjYs0AulpjYs0ZGsUZN15H00mywhUA7M5HD0mLFW5Hfsnjnd&amp;us=0.0.0.0.0.0.49&amp;us=0.0.0.0.0.0.65</t>
  </si>
  <si>
    <t>/baidu.php?sc.VBRK00KmOmIr7DUwsCx90Sqo_WQ0r8yXG_woUyoJs4IrJ6NzLqEpzK06MNDO6znQWv1eTng59OTGD0r-E9IIh4gWnOwlsLY6cIa9yiAyrH9Wl_uyoaOLP5dnXwiVPlyC4siOXM4l-cAhds6VvvxW8nL_iDOF_bbW2Squ2gqAWkuGtjOjif.Db_j9JspbePhkDZGY8C5I7KZNKyGyAp7WIE_oe70.U1Yz0ZDqYn21q_2-kTztveWkdqO2k6KY5UXOVIBzSVxxz_m0pyYqnWcL0ATqmhNsT100Iybqmh7GuZR0TA-b5Hc0mv-b5HfsnsKVIjYknjDLg1DsnH-xn1msnfKopHYs0ZFY5HR4n6K-pyfqnWcsrjuxnHfYn7tznWDYP7tznHDkP7tkrjRdrNtznW01PdtznWDdrfKBpHYznjwxnHRd0AdW5Hn1P164nHDdPdtsg100TgKGujYs0Z7Wpyfqn0KzuLw9u1Ys0AqvUjYknj0snadbX-tknj01PaYkg1DsnjRsQH7xnH0srjRVuZGxnH0srjbVn-tknjDsradbX-tknjDzPzYkg1DsnHnvQywlg1DsnHm4QH7xnH0zP1nVnNtknjcLPadbX-tknjnsnzYkg1Dsn1csQywlg1Dsn1cLQH7xnH01PHfVuZGxnHcsQywlg1DznBdbX-tknWfVuZGxnHfvPBYkg1csPYsVnH0kg1cvPWbVuZGxnWmvrN6VuZGxPjR4PBdbX-tYP1TdQywlg1RsPWbVuZGxPHnsradbX-tdn1fVn7tdPj6LQH7xPHf4nBdbX-tdP1TLQHFxPH61raYzg1R3rHcVuZGxPWDYnzdbX-tvnWTvQywlg1mdnHmVuZGxPWR3nzYkg1mdrHfVuZGxPWmzniYzg1mvn1bVP7tvPWbkQywlg1m4Pj6VuZGxPWbvnBdbX-t4rHbVnH00mycqn7ts0ANzu1Ys0ZKs5H00UMus5H08nj0snj0snj00Ugws5H00uAwETjYs0ZFJ5H00uANv5gKW0AuY5H00TA6qn0KET1Ys0AFL5HDs0A4Y5H00TLCq0ZwdT1YkPj0YPHRdnHnvnW04nWbvPHcv0ZF-TgfqnHf3P16vPjfknj03nsK1pyfqm1FhrAm4mvRsnj0znyf4u0KWTvYqPHn1wjfzwbDsnWR1fbRvfsK9m1Yk0ZK85H00TydY5H00Tyd15H00XMfqn0KVmdqhThqV5HKxn7ts0Aw9UMNBuNqsUA78pyw15HKxn7ts0AwYpyfqn0K-IA-b5iYk0A71TAPW5H00IgKGUhPW5H00Tydh5H00uhPdIjYs0AulpjYs0ZGsUZN15H00mywhUA7M5HD0mLFW5Hfsnjnd&amp;us=0.0.0.0.0.0.49&amp;us=0.0.0.0.0.0.65</t>
  </si>
  <si>
    <t>http://www.baidu.com/baidu.php?url=VBRK00jIuU2DGCjf62UuEpX_XnMKS1VktmTCSSv0bpq3V8ggMCppkp19Jra3UpNGbWPoVHlAceEldc8WiLq33jVyFVgYUBKgUHU2kK_1wQI8qbJnCCwp2DZPSSz6Z4JpDopzKbd97bkRRWPPALrl22-VGxCdppnEVIOXnJW1GUncG02p_f.7Y_iwdXyVMP4nkuTZp-D77vjA17KLkEmEukmntrr7MgMWJ1YPj_vHo6CpXyPvap7Q7erQKdsRP5QGHTOKGm9ksqXL6knNq5HvUPhHktU5Zo6CpXy6hUik9HvmUqhZm19HY3UqvAOksGLmUqhZubsGlTrSZj__sGlTrOGsLvmRqr7MI9E9sGtTrSOjEv2N9h9meQ5ZGz2.U1Yz0ZDqYnQF1t2-kTztveWkdqO2k6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PH0VuZGxnH0srH0VuZGxnH0knjcVuZGxnH0knj6VuZGxnH0knWTVuZGxnH0kn1mVnNtknjDdriYkg1DsnW03Qywlg1DsnWDzQH7xnH01nW0VnNtknjnznidbX-tknjndPadbX-tknW0VuZGxnHcYQywlg1D3PHbVuZGxnWmvridbX-tzPWm4yadbX-tYPH61QHFxPHnYQywlg1RYPWTVuZGxPHf4nBY1g1RLnWTVuZGxPHT1nadbX-tdrjn3QHFxPH6dPadbX-tvnWTvQywlg1m1PjfVuZGxPWfYnzdbX-tvPjmvQH7xPWR3nzYkg1mLn10VnNtvrj01QHPxPWbsPzYdg1m4PWcVuZGxrHb4QHDs0A7B5HKxn0K-ThTqn0KsTjYs0A4vTjYsQW0snj0snj0s0AdYTjYs0AwbUL0qn0KzpWYs0Aw-IWdsmsKhIjYs0ZKC5H00ULnqn0KBI1Ykn0K8IjYs0ZPl5fKYIgnqPWbkPHTdPWnsP1TLn1T1PW03PfKzug7Y5HDYrjT3PWfYnHnznWm0Tv-b5yDzPyu9uyRvnj0snWmdrjn0mLPV5HR1nYfYnbuKnjcdnYF7Pbn0mynqnfKsUWYs0Z7VIjYs0Z7VT1Ys0ZGY5H00UyPxuMFEUHYsg1Kxn7tsg100uA78IyF-gLK_my4GuZnqn7tsg1Kxn7ts0AwYpyfqn0K-IA-b5iYk0A71TAPW5H00IgKGUhPW5H00Tydh5H00uhPdIjYs0AulpjYs0ZGsUZN15H00mywhUA7M5HD0mLFW5HDkn1c4</t>
  </si>
  <si>
    <t>/baidu.php?sc.VBRK00jIuU2DGCjf62UuEpX_XnMKS1VktmTCSSv0bpq3V8ggMCppkp19Jra3UpNGbWPoVHlAceEldc8WiLq33jVyFVgYUBKgUHU2kK_1wQI8qbJnCCwp2DZPSSz6Z4JpDopzKbd97bkRRWPPALrl22-VGxCdppnEVIOXnJW1GUncG02p_f.7Y_iwdXyVMP4nkuTZp-D77vjA17KLkEmEukmntrr7MgMWJ1YPj_vHo6CpXyPvap7Q7erQKdsRP5QGHTOKGm9ksqXL6knNq5HvUPhHktU5Zo6CpXy6hUik9HvmUqhZm19HY3UqvAOksGLmUqhZubsGlTrSZj__sGlTrOGsLvmRqr7MI9E9sGtTrSOjEv2N9h9meQ5ZGz2.U1Yz0ZDqYnQF1t2-kTztveWkdqO2k6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sPH0VuZGxnH0srH0VuZGxnH0knjcVuZGxnH0knj6VuZGxnH0knWTVuZGxnH0kn1mVnNtknjDdriYkg1DsnW03Qywlg1DsnWDzQH7xnH01nW0VnNtknjnznidbX-tknjndPadbX-tknW0VuZGxnHcYQywlg1D3PHbVuZGxnWmvridbX-tzPWm4yadbX-tYPH61QHFxPHnYQywlg1RYPWTVuZGxPHf4nBY1g1RLnWTVuZGxPHT1nadbX-tdrjn3QHFxPH6dPadbX-tvnWTvQywlg1m1PjfVuZGxPWfYnzdbX-tvPjmvQH7xPWR3nzYkg1mLn10VnNtvrj01QHPxPWbsPzYdg1m4PWcVuZGxrHb4QHDs0A7B5HKxn0K-ThTqn0KsTjYs0A4vTjYsQW0snj0snj0s0AdYTjYs0AwbUL0qn0KzpWYs0Aw-IWdsmsKhIjYs0ZKC5H00ULnqn0KBI1Ykn0K8IjYs0ZPl5fKYIgnqPWbkPHTdPWnsP1TLn1T1PW03PfKzug7Y5HDYrjT3PWfYnHnznWm0Tv-b5yDzPyu9uyRvnj0snWmdrjn0mLPV5HR1nYfYnbuKnjcdnYF7Pbn0mynqnfKsUWYs0Z7VIjYs0Z7VT1Ys0ZGY5H00UyPxuMFEUHYsg1Kxn7tsg100uA78IyF-gLK_my4GuZnqn7tsg1Kxn7ts0AwYpyfqn0K-IA-b5iYk0A71TAPW5H00IgKGUhPW5H00Tydh5H00uhPdIjYs0AulpjYs0ZGsUZN15H00mywhUA7M5HD0mLFW5HDkn1c4</t>
  </si>
  <si>
    <t>http://www.baidu.com/baidu.php?url=VBRK00aKcOws9eXb7KSBV-WOnRst8-YT-aPz-VKgHkoGqJWtS7SXhmE6lI3sIC6NvPaKag9AOzeYQTnPL2o_NkqojeIz1gnQX77jBWaQ3b2o1kI_wl3ylMToUdxg_tKu_bg9Y7dFTACDyTGGkfYFcLy9zI5o3k3njuviqK5JeJtkvJSYq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nXlOoH1VTa48_QzYn2LEsKY5TM58Jn-nWjfsoXO0A-V5HczPsKM5yF-TZns0ZNG5yF9pywd0ZKGujYz0APGujYYnjn0UgfqnH0kPdtknjD1g1DsnH-xn1msnfKopHYs0ZFY5HR4n6K-pyfqnWcsrjuxnHfYn7tznWDYP7tznHDkP7tkrjRdrNtznW01PdtznWDdrfKBpHYznjwxnHRd0AdW5HnznWn3n10vPNtzPHf4rHfLP1mzg1nznWnLnj0dndts0Z7spyfqn0Kkmv-b5H00ThIYmyTqn0KEIhsqnH0sn1fVnNtknj03PidbX-tknjD1nidbX-tknjD1PidbX-tknjD1PBdbX-tknjD1radbX-tknjcsradbX-tknjcknBdbX-tknjc4nadbX-tknjnYPzdbX-tknjndPadbX-tknW0VuZGxnH6dridbX-tznjInQHFxnW0LH76Vn-tYrHbkQywlg1RYrjTVn-tdrjn3QHFxPHbLPaYYg1mkPjnVPNtvnWTvQywlg1mdnHmVuZGxPWRYnzYkg1mLrHmVuZGxPW61nzdbX-tvrHmzQH7xPWb4riYsg1b4riYkn0K9mWYsg100ugFM5H00TZ0qn0K8IM0qna3snj0snj0sn0KVIZ0qn0KbuAqs5H00ThCqn0KbugmqTAn0uMfqn0KspjYs0Aq15H00mMTqnH00UMfqn0K1XWY0IZN15HDsP1RsrHmvrHR4P1Tdn1DkPWRz0ZF-TgfqnHf3P16vPjfsPjDsr0K1pyfquHRkPHDzuARsnj0znWFBmfKWTvYqPHn1wjfzwbDsnWR1fbRvfsK9m1Yk0ZK85H00TydY5H00Tyd15H00XMfqn0KVmdqhThqV5HKxn7tsg100uA78IyF-gLK_my4GuZnqn7tsg1Kxn0KbIA-b5H00ugwGujYVnfK9TLKWm1Ys0ZNspy4Wm1Ys0Z7VuWYs0AuWIgfqn0KhXh6qn0KlTAkdT1Ys0A7buhk9u1Yk0APzm1YkrjT4Pf&amp;us=0.0.0.0.0.0.61&amp;us=0.0.0.0.0.0.85</t>
  </si>
  <si>
    <t>/baidu.php?sc.VBRK00aKcOws9eXb7KSBV-WOnRst8-YT-aPz-VKgHkoGqJWtS7SXhmE6lI3sIC6NvPaKag9AOzeYQTnPL2o_NkqojeIz1gnQX77jBWaQ3b2o1kI_wl3ylMToUdxg_tKu_bg9Y7dFTACDyTGGkfYFcLy9zI5o3k3njuviqK5JeJtkvJSYq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nXlOoH1VTa48_QzYn2LEsKY5TM58Jn-nWjfsoXO0A-V5HczPsKM5yF-TZns0ZNG5yF9pywd0ZKGujYz0APGujYYnjn0UgfqnH0kPdtknjD1g1DsnH-xn1msnfKopHYs0ZFY5HR4n6K-pyfqnWcsrjuxnHfYn7tznWDYP7tznHDkP7tkrjRdrNtznW01PdtznWDdrfKBpHYznjwxnHRd0AdW5HnznWn3n10vPNtzPHf4rHfLP1mzg1nznWnLnj0dndts0Z7spyfqn0Kkmv-b5H00ThIYmyTqn0KEIhsqnH0sn1fVnNtknj03PidbX-tknjD1nidbX-tknjD1PidbX-tknjD1PBdbX-tknjD1radbX-tknjcsradbX-tknjcknBdbX-tknjc4nadbX-tknjnYPzdbX-tknjndPadbX-tknW0VuZGxnH6dridbX-tznjInQHFxnW0LH76Vn-tYrHbkQywlg1RYrjTVn-tdrjn3QHFxPHbLPaYYg1mkPjnVPNtvnWTvQywlg1mdnHmVuZGxPWRYnzYkg1mLrHmVuZGxPW61nzdbX-tvrHmzQH7xPWb4riYsg1b4riYkn0K9mWYsg100ugFM5H00TZ0qn0K8IM0qna3snj0snj0sn0KVIZ0qn0KbuAqs5H00ThCqn0KbugmqTAn0uMfqn0KspjYs0Aq15H00mMTqnH00UMfqn0K1XWY0IZN15HDsP1RsrHmvrHR4P1Tdn1DkPWRz0ZF-TgfqnHf3P16vPjfsPjDsr0K1pyfquHRkPHDzuARsnj0znWFBmfKWTvYqPHn1wjfzwbDsnWR1fbRvfsK9m1Yk0ZK85H00TydY5H00Tyd15H00XMfqn0KVmdqhThqV5HKxn7tsg100uA78IyF-gLK_my4GuZnqn7tsg1Kxn0KbIA-b5H00ugwGujYVnfK9TLKWm1Ys0ZNspy4Wm1Ys0Z7VuWYs0AuWIgfqn0KhXh6qn0KlTAkdT1Ys0A7buhk9u1Yk0APzm1YkrjT4Pf&amp;us=0.0.0.0.0.0.61&amp;us=0.0.0.0.0.0.85</t>
  </si>
  <si>
    <t>http://www.baidu.com/link?url=_Yh1uRmplvmg5U-B6HzXmQIsjjPvhHkNzbAGox5YdZ3</t>
  </si>
  <si>
    <t>即将开盘楼盘网站</t>
  </si>
  <si>
    <t>北京最新楼盘TOP100共100条 1 2  3  4  5  6  7  尾页 到 页 GO北京金茂府 [住宅]价格待定[房价走势]开盘日期:首期1-3号楼预计2017年上...</t>
  </si>
  <si>
    <t>http://www.baidu.com/link?url=UAnh-HBphJ5JqYzAF-DCTkJ_-5uy_0ljulUeFH9sIc1Y1vcMY0vA-0KCm-yR1_n6esoirHPX7SnmGGbKSfnl7lgG4Kr4B9tbjyltdhTXfhC</t>
  </si>
  <si>
    <t>最高性价比的楼盘</t>
  </si>
  <si>
    <t>http://www.baidu.com/link?url=txiTbdU0-mzj6yDCP3pCIKKwWex9ErxQ8EA6TtvmIFDZTaBQMHBdupSRRF0Qk7WPh3Dm86Cw9bMhQp6QTIvs2QXeOZ629ZQ2B1r8UjIuM7G</t>
  </si>
  <si>
    <t>http://zhidao.baidu.com/link?url=txiTbdU0-mzj6yDCP3pCIKKwWex9ErxQ8EA6TtvmIFDZTaBQMHBdupSRRF0Qk7WPh3Dm86Cw9bMhQp6QTIvs2QXeOZ629ZQ2B1r8UjIuM7G</t>
  </si>
  <si>
    <t>http://www.baidu.com/link?url=xIdiZifFUdhdd4jj4yiPSydPLJwd3a8ahJ1lLfXQiiH-Xs7ExdzwSFaMHPDEXg5c8SkIfoWw6S6DxoVw7x47QfcgZQIniBQQDHLhAZca70u</t>
  </si>
  <si>
    <t>http://www.baidu.com/link?url=FHhorDeTV2AmagEjDxDzlwpOfWVxFAu3F4p97nghankC_rTsmCjOd-e312TR1NSmLmIcbiX8fl9MmVzkxDWzGK</t>
  </si>
  <si>
    <t>http://www.baidu.com/link?url=G9JWQ9ln-VBdZwKfsGM9HMAONhtv36lyuLlF_wBm_c00KgW58gmQSsM7YOXzQENw</t>
  </si>
  <si>
    <t>http://www.baidu.com/link?url=1IbGpFvkIs61HJjpOtkw987lDP5e9TLzUWwA2qtLXbIXppAcDf42ZvqlQDPHFo2pTeUM4HA6BJqPi5A8HtRgSTnLZif8GWnNhjFF9KZeom0WRRTyqxJ78TLW18yXjJFW</t>
  </si>
  <si>
    <t>http://baike.baidu.com/link?url=1IbGpFvkIs61HJjpOtkw987lDP5e9TLzUWwA2qtLXbIXppAcDf42ZvqlQDPHFo2pTeUM4HA6BJqPi5A8HtRgSTnLZif8GWnNhjFF9KZeom0WRRTyqxJ78TLW18yXjJFW</t>
  </si>
  <si>
    <t>http://www.baidu.com/link?url=lYdXGv1vjy-bEnSBWUvxRvhb2vuhbUiM5NPC--zUH1M1BBr_23Dn9j1lrWX8BMV3</t>
  </si>
  <si>
    <t>贵阳新楼盘预售证列表 - 筑房网</t>
  </si>
  <si>
    <t>贵阳市楼盘信息列表!... 全部楼盘 搜索新楼盘 预售证号: 2016168 项目名称: 未来方舟D1组团 ...增值电信业务经营许可证编号:黔B2-20050048 筑房网 版权所有 联系电...</t>
  </si>
  <si>
    <t>http://www.baidu.com/link?url=ZE8sPN_zUhTj5fdKcKAna4r8KwCCgojBVRDJbNcjIvo5A-AkB4JK7Jk4UMkS0ZH3W5Hicf5Ee_pXuadwpU9Ts2mYAyIkstGJx8YolGTXCUK</t>
  </si>
  <si>
    <t>http://www.gyfc.net.cn/2_proInfo/LoupanDetail.aspx?lpid=1041</t>
  </si>
  <si>
    <t>http://www.baidu.com/link?url=c2AH2KWqeWYUVMVkmlIJNFFL-Bpr2wrZ2bFxGqDtvQXIBx4PrgqXyFHprCmpyqd9</t>
  </si>
  <si>
    <t>新房 导购 评盘 看房 资讯腾讯房产 &gt; 南通 &gt; ...售楼地址:星湖大道和新开路交汇处(天星湖中学对面) ...星湖101广场价格走势 星湖101广场 开发区 南通 星湖...</t>
  </si>
  <si>
    <t>http://www.baidu.com/link?url=JD78L_0gjNtwKkSNL0emtTubPZs77Bn_7YtjJBaZw5SYDAouTDzXmwZtqfQkjb1Z</t>
  </si>
  <si>
    <t>上海市新开楼盘，2017新房新楼盘，真实房源，真服务，真品质，Q房网为您倾情奉献!Q房网上海新房，2017值得期待的新房源新楼盘，买新房来Q房网。浦东新盘嘉定新盘松江新盘青浦新盘</t>
  </si>
  <si>
    <t>http://www.baidu.com/baidu.php?url=VBRK00jIuU2DGCjf62e_zbntzKY4veqY8LTYtL7Pvl-5vUwgKAECMbuyphRJQUu586zoVM7VokJvo_jdHOl1MI6Xez40iM-lvSe0uj0WgJ0nN_SD5NlliMKOtzUtDMTnaAqnWLBgzJplCjvb7_X35ECeRDuO53nkUEKnuOODAQoLwlhOT6.7b_iwdn4JhgSg_d_4bfwF32MmcYsRgkYrSa9G4mLmFCR_g_3_ZgKfYt8-P1tA-BZZjdsRP5QfHPGmOPtrxtxLttiXj5vUqqMW834r5H813x5_sS81j_q8Z1lT5o8sSEW9tqvZdvmIhHj4qrZxY3xy1j4e_5otrZuu9tSMjeIvZdSZj4SrZxl3ISki_nYQ7I-XeGR.U1Y10ZDqYnQF1t2-kTztveWkdqO2k6KY5TM58J52YPjaEloaGTgn0A-V5HczPsKM5yF-TZns0ZNG5yF9pywd0ZKGujYz0APGujYYnjn0Ugfqn10sPdtknjDLg1DsnH-xn1msnfKopHYs0ZFY5HR4n6K-pyfqnWcsrjuxnHfYn7tznWDYP7tznHDkP7tkrjRdrNtznW01PdtznWDdrfKBpHYznjwxnHRd0AdW5HD1rHcLnjfLnjIxn1RkPjTvPHc3g1ndnHfLPWR1nNts0Z7spyfqn0Kkmv-b5H00ThIYmyTqn0KEIhsqnH0sPH0VuZGxnH0srH0VuZGxnH0knjcVuZGxnH0knj6VuZGxnH0knWTVuZGxnH0kn1mVnNtknjDdriYkg1DsnW03Qywlg1DsnWDzQH7xnH01nW0VnNtknjnznidbX-tknjndPadbX-tknW0VuZGxnHcYQywlg1D3PHbVuZGxnWmvridbX-tzPWm4yadbX-tYPH61QHFxPHnYQywlg1RYPWTVuZGxPHf4nBY1g1RLnWTVuZGxPHT1nadbX-tdrjn3QHFxPH6dPadbX-tvnWTvQywlg1m1PjfVuZGxPWfYnzdbX-tvPjmvQH7xPWR3nzYkg1mLn10VnNtvrj01QHPxPWbsPzYdg1m4PWcVuZGxrHb4QHDs0A7B5HKxn0K-ThTqn0KsTjYs0A4vTjYsQW0snj0snj0s0AdYTjYs0AwbUL0qn0KzpWYs0Aw-IWdsmsKhIjYs0ZKC5H00ULnqn0KBI1Ykn0K8IjYs0ZPl5fKYIgnqPW6drHf3nWDdnWc4Pj0zrjbdr0Kzug7Y5HDYrjT3PWfYnHnznWm0Tv-b5yDzPyu9uyRvnj0snWmdrjn0mLPV5HR1nYfYnbuKnjcdnYF7Pbn0mynqnfKsUWYs0Z7VIjYs0Z7VT1Ys0ZGY5H00UyPxuMFEUHYknjfvg1Kxn7ts0Aw9UMNBuNqsUA78pyw15HKxn7tsg100uZwGujYs0ANYpyfqQHD0mgPsmvnqn0KdTA-8mvnqn0KkUymqn0KhmLNY5H00uMGC5H00XMK_Ignqn0K9uAu_myTqnfKWThnqPjc4PjD</t>
  </si>
  <si>
    <t>/baidu.php?sc.VBRK00jIuU2DGCjf62e_zbntzKY4veqY8LTYtL7Pvl-5vUwgKAECMbuyphRJQUu586zoVM7VokJvo_jdHOl1MI6Xez40iM-lvSe0uj0WgJ0nN_SD5NlliMKOtzUtDMTnaAqnWLBgzJplCjvb7_X35ECeRDuO53nkUEKnuOODAQoLwlhOT6.7b_iwdn4JhgSg_d_4bfwF32MmcYsRgkYrSa9G4mLmFCR_g_3_ZgKfYt8-P1tA-BZZjdsRP5QfHPGmOPtrxtxLttiXj5vUqqMW834r5H813x5_sS81j_q8Z1lT5o8sSEW9tqvZdvmIhHj4qrZxY3xy1j4e_5otrZuu9tSMjeIvZdSZj4SrZxl3ISki_nYQ7I-XeGR.U1Y10ZDqYnQF1t2-kTztveWkdqO2k6KY5TM58J52YPjaEloaGTgn0A-V5HczPsKM5yF-TZns0ZNG5yF9pywd0ZKGujYz0APGujYYnjn0Ugfqn10sPdtknjDLg1DsnH-xn1msnfKopHYs0ZFY5HR4n6K-pyfqnWcsrjuxnHfYn7tznWDYP7tznHDkP7tkrjRdrNtznW01PdtznWDdrfKBpHYznjwxnHRd0AdW5HD1rHcLnjfLnjIxn1RkPjTvPHc3g1ndnHfLPWR1nNts0Z7spyfqn0Kkmv-b5H00ThIYmyTqn0KEIhsqnH0sPH0VuZGxnH0srH0VuZGxnH0knjcVuZGxnH0knj6VuZGxnH0knWTVuZGxnH0kn1mVnNtknjDdriYkg1DsnW03Qywlg1DsnWDzQH7xnH01nW0VnNtknjnznidbX-tknjndPadbX-tknW0VuZGxnHcYQywlg1D3PHbVuZGxnWmvridbX-tzPWm4yadbX-tYPH61QHFxPHnYQywlg1RYPWTVuZGxPHf4nBY1g1RLnWTVuZGxPHT1nadbX-tdrjn3QHFxPH6dPadbX-tvnWTvQywlg1m1PjfVuZGxPWfYnzdbX-tvPjmvQH7xPWR3nzYkg1mLn10VnNtvrj01QHPxPWbsPzYdg1m4PWcVuZGxrHb4QHDs0A7B5HKxn0K-ThTqn0KsTjYs0A4vTjYsQW0snj0snj0s0AdYTjYs0AwbUL0qn0KzpWYs0Aw-IWdsmsKhIjYs0ZKC5H00ULnqn0KBI1Ykn0K8IjYs0ZPl5fKYIgnqPW6drHf3nWDdnWc4Pj0zrjbdr0Kzug7Y5HDYrjT3PWfYnHnznWm0Tv-b5yDzPyu9uyRvnj0snWmdrjn0mLPV5HR1nYfYnbuKnjcdnYF7Pbn0mynqnfKsUWYs0Z7VIjYs0Z7VT1Ys0ZGY5H00UyPxuMFEUHYknjfvg1Kxn7ts0Aw9UMNBuNqsUA78pyw15HKxn7tsg100uZwGujYs0ANYpyfqQHD0mgPsmvnqn0KdTA-8mvnqn0KkUymqn0KhmLNY5H00uMGC5H00XMK_Ignqn0K9uAu_myTqnfKWThnqPjc4PjD</t>
  </si>
  <si>
    <t>通州区精装一手房</t>
  </si>
  <si>
    <t>二手房子滏阳公园二手房精装修滏阳公园二手房产滏阳公园学区二手房丛台公园3室2厅...移动触屏版 通州一手房不限购 x 1/7 显示照片列表  提示 信息设置为“搞定了...</t>
  </si>
  <si>
    <t>http://www.baidu.com/link?url=pEnxJJBru2l8u056AcXrV5csTP0s_HJvr-ezzHchAxLmU1ljsW7L3wmNKnbJKit226FSthitBAyZSvtZ_TX9bdOXTnN0wPldd_BrijUjEuy</t>
  </si>
  <si>
    <t>房地产门户_房产_房价_买房_新楼盘_网易房产</t>
  </si>
  <si>
    <t>网易房产是房地产权威门户;每天发布房地产行业新闻、房价走势、专题报道;提供新房、二手房、新盘评测、楼盘搜索、成交数据分析、业主论坛;是广大买房者最贴心的置业...</t>
  </si>
  <si>
    <t>http://www.baidu.com/link?url=DUctlAfQwyf-Zl7YCb9DGzgqmuMIC0ygdrKKeolWsGm</t>
  </si>
  <si>
    <t>http://house.163.com/</t>
  </si>
  <si>
    <t>绍兴新房;绍兴新楼盘;绍兴热门楼盘;即将开盘楼盘;绍兴房产官方...</t>
  </si>
  <si>
    <t>绍兴市房地产信息网提供最新的新楼盘信息;楼盘动态;楼盘价格;成交趋势;新盘资讯等相关信息</t>
  </si>
  <si>
    <t>http://www.baidu.com/link?url=QkNmFVA5csvpcg1HZIh9i8AeyTsoeYpXbdQK8cfPWO1r-tpuXtAYcyIixuW8aoau</t>
  </si>
  <si>
    <t>http://www.sxhouse.com.cn/newHouse/</t>
  </si>
  <si>
    <t>http://www.baidu.com/link?url=7F91vc4sdQ8gZgtoBrHhOhxpxxnRVucT3yLkWsjaaaV0forMtiPouP5yVc-JccGZ</t>
  </si>
  <si>
    <t>http://www.baidu.com/link?url=dZKQbhgCSa2aAxJWvnfTgWUarl2UKMke8UyCdpBtiKDSXkf_7IXnNn3D0mHAafn1Ysy74ZynnpBSGnLpxR1Zeq</t>
  </si>
  <si>
    <t>http://www.baidu.com/link?url=1tx8W0e3eorX4VGT74fVLiUo5L0--PDRoB0itI9V2dNtzyKt690PmiaLkr4NkZZZ</t>
  </si>
  <si>
    <t>新开楼盘预售信息的最新相关信息</t>
  </si>
  <si>
    <t>http://www.baidu.com/link?url=unDgkBqKo0CxbiLaWu9yIFzKkgg7U3DT3BLpkMc0VyAY6eMFSe1msVD7G5EdhMgWfgAagb3zHMbPL8WkKLQdaET3sR0y74ZIrGGGXtKjLLQecoEp_RzN1ErgcOJF1yMJ0yoJUb8oSHq6hmpFkKTbbogHzBQUzEHGObPccx6y_Qi</t>
  </si>
  <si>
    <t>http://www.baidu.com/s?tn=baidurt&amp;rtt=1&amp;bsst=1&amp;wd=%D0%C2%BF%AA%C2%A5%C5%CC%D4%A4%CA%DB%D0%C5%CF%A2&amp;origin=ps</t>
  </si>
  <si>
    <t>2017全新上海房屋价格信息，上海房屋价格房价-上海真房源</t>
  </si>
  <si>
    <t>2017全新上海房屋价格信息，上海房屋价格房价，上海二手房网-Q房网，详细二手房信息查询!2017热销上海房屋价格，Q房网上海二手房，全新真实上海房屋价格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</si>
  <si>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F6DEDpy9qLCGDWqKOkUIa_5HbUVOYpI6EI1XlaQcl_RQorjQ92GU4qLkqxREVoKry2GE9fm6v1VhLw-xKYf3RZH7tNVzV81BDtr-u_j9FV7ne7QT7p7UJnD42sLI-juja19PXiYrQZY5Kf86Awn7RhWnA6UyA2E8UQPyxpUlPf.DY_iwdn4JhgSg_d_4bfw_YRqt7jHzk8sHfGmEukmr8a9G4I2UM3PQDrrZo6CpXy6hUikSU3TO3OE43vp2TqXOIg8_tUPqxWMsSxu9qIhZueT5MY3xgI9qxZj4qrZu_sSEdsSXejld3IMo9tS1jlS8ZdtT5MY3xUu9qx9RojPak8ePveBC0.U1Yz0ZDqYnXlOoH1VTaLEe1UdqO2k6KY5TM58JrLEteIEP83tfKGUHYznWT0u1dBuZC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Wmzn1mvP1T1nHf1PHRdPWbYP6Kzug7Y5HDYrjT3PWfYnHbknWR0Tv-b5yR3mWwBrjK-nj0snW63PHb0mLPV5HR1nYfYnbuKnjcdnYF7Pbn0mynqnfKsUWYs0Z7VIjYs0Z7VT1Ys0ZGY5H00UyPxuMFEUHYsg1Kxn7ts0Aw9UMNBuNqsUA78pyw15HKxn7tsg100uZwGujYs0ANYpyfqQHD0mgPsmvnqn0KdTA-8mvnqn0KkUymqn0KhmLNY5H00uMGC5H00XMK_Ignqn0K9uAu_myTqnfKWThnqnWnYnH0</t>
  </si>
  <si>
    <t>/baidu.php?sc.VBRK00a-F6DEDpy9qLCGDWqKOkUIa_5HbUVOYpI6EI1XlaQcl_RQorjQ92GU4qLkqxREVoKry2GE9fm6v1VhLw-xKYf3RZH7tNVzV81BDtr-u_j9FV7ne7QT7p7UJnD42sLI-juja19PXiYrQZY5Kf86Awn7RhWnA6UyA2E8UQPyxpUlPf.DY_iwdn4JhgSg_d_4bfw_YRqt7jHzk8sHfGmEukmr8a9G4I2UM3PQDrrZo6CpXy6hUikSU3TO3OE43vp2TqXOIg8_tUPqxWMsSxu9qIhZueT5MY3xgI9qxZj4qrZu_sSEdsSXejld3IMo9tS1jlS8ZdtT5MY3xUu9qx9RojPak8ePveBC0.U1Yz0ZDqYnXlOoH1VTaLEe1UdqO2k6KY5TM58JrLEteIEP83tfKGUHYznWT0u1dBuZC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Wmzn1mvP1T1nHf1PHRdPWbYP6Kzug7Y5HDYrjT3PWfYnHbknWR0Tv-b5yR3mWwBrjK-nj0snW63PHb0mLPV5HR1nYfYnbuKnjcdnYF7Pbn0mynqnfKsUWYs0Z7VIjYs0Z7VT1Ys0ZGY5H00UyPxuMFEUHYsg1Kxn7ts0Aw9UMNBuNqsUA78pyw15HKxn7tsg100uZwGujYs0ANYpyfqQHD0mgPsmvnqn0KdTA-8mvnqn0KkUymqn0KhmLNY5H00uMGC5H00XMK_Ignqn0K9uAu_myTqnfKWThnqnWnYnH0</t>
  </si>
  <si>
    <t>全北京 朝阳 海淀 东城 西城 崇文 宣武 丰台 通州 石景山 房山 昌平 大兴 顺义...大户型精装修拎包入住一手房 [8图] 房产信息 - 二手房 - 梨园 - 238万元 ...</t>
  </si>
  <si>
    <t>http://www.baidu.com/link?url=rgzOL-aVYflebGZii0_3z4noeq8Spu7Sp6zpkGDsRP-1nIXx4MRy4yaku6s7mgOMQLdRMPm57IcyOMmzYypWgSzVaTU7029zgshBO-AVyku</t>
  </si>
  <si>
    <t>通州区一手房楼盘</t>
  </si>
  <si>
    <t>http://www.baidu.com/link?url=_QZCYf0LGJlqSwIQaZdE52abxfmQJFav6APGdFSRPo867KvomrjpHFbGVpMHyBwmDQV_650gvJEWmu0BaIt77_</t>
  </si>
  <si>
    <t>新楼盘的房子为什么一期房子比二期便宜_百度知道</t>
  </si>
  <si>
    <t>可以选择晚上、下雨、下雪或者是天气恶劣的时候去观察楼盘;或许你会发现跟白天那...2011-01-23 沭阳房产网最新楼盘信息???沭阳新楼盘一览!! 46  2011-05-13 ...更多关于房产信息网新楼盘的问题&gt;&gt;</t>
  </si>
  <si>
    <t>http://www.baidu.com/link?url=OVEn6VhtYqo56YrshETEckRK0pXxErVlOZtT_jAdpDMzAZgmuMnfLG0adDuirbBxVtvImLtNzMLZ-nMOgAJ6nBrAZlv_nI2wOKaCSfj_wXu</t>
  </si>
  <si>
    <t>http://zhidao.baidu.com/link?url=OVEn6VhtYqo56YrshETEckRK0pXxErVlOZtT_jAdpDMzAZgmuMnfLG0adDuirbBxVtvImLtNzMLZ-nMOgAJ6nBrAZlv_nI2wOKaCSfj_wXu</t>
  </si>
  <si>
    <t>上海新开楼盘_2017年2月上海最新开盘楼盘价格时间-上海搜房网</t>
  </si>
  <si>
    <t>已于2017年2月5日开盘  百汇园 [徐汇]  价格走势 价格待定  2居/ 3居 -...如该楼盘信息有误;您可以投诉或拨打举报电话:400-850-8888。 关于我们‖ 网站...</t>
  </si>
  <si>
    <t>http://www.baidu.com/link?url=N02zpYZypMWieZhV_d76tIk45aDenSowrdCk_myATqTu1StFbXNq6yYw4ijpXMtGsua4p9mkMeNHOOHar_02evhUMucx4wo5EwK2U5zXkRi</t>
  </si>
  <si>
    <t>http://newhouse.sh.fang.com/house/saledate/%B1%BE%D4%C2.htm</t>
  </si>
  <si>
    <t>http://www.baidu.com/link?url=OiIx4uG0wZM3HwWXtfKzcKL2fdDVQVZjp0mB_cixBTj9vVOjU2D-MjZjgj5mo9lBfQE9445Vq8f8VougLwXZBR17vs2306rrDrIVWGCPk-UVUvJi_A2Tc3CwPg59Wf-D</t>
  </si>
  <si>
    <t>http://baike.baidu.com/link?url=OiIx4uG0wZM3HwWXtfKzcKL2fdDVQVZjp0mB_cixBTj9vVOjU2D-MjZjgj5mo9lBfQE9445Vq8f8VougLwXZBR17vs2306rrDrIVWGCPk-UVUvJi_A2Tc3CwPg59Wf-D</t>
  </si>
  <si>
    <t>http://www.baidu.com/link?url=uGa_IcI0uo6CYG8YLWCZgdkrkxusp620XfwyP8xlb6A1bg1Ut1agKCVv4SW5J9-v-_UJl92e6aq2EUWHG6U6KDC7oLI4uK-kKoUP1fboUaiGP-Y6UpAMMILsUh4rEzzO</t>
  </si>
  <si>
    <t>http://baike.baidu.com/link?url=uGa_IcI0uo6CYG8YLWCZgdkrkxusp620XfwyP8xlb6A1bg1Ut1agKCVv4SW5J9-v-_UJl92e6aq2EUWHG6U6KDC7oLI4uK-kKoUP1fboUaiGP-Y6UpAMMILsUh4rEzzO</t>
  </si>
  <si>
    <t>楼盘介绍: 肇庆臻汇园以其罕见的南加州私家湖岸生活;掀开肇庆新贵豪宅典范。整体布局分东西两翼;全区住宅高低错落;户户有 ...查看更多 楼盘地址: 端州星湖大道(新...</t>
  </si>
  <si>
    <t>http://www.baidu.com/link?url=-NTObmHe6r2-wUJ3tTOoA8l8jv9RwDG4akSllvIEd6BclKGc6BJmEjqHWUuD-y_06r818rutr5FMC8we9bZsLq</t>
  </si>
  <si>
    <t>楼盘首页 详细信息 最新动态 价格走势 户型图 楼盘相册 周边配套 点评咨询...开发区 星湖大道和新开路交汇处(天星湖中学对面)  综合性产业区 市政配套...</t>
  </si>
  <si>
    <t>http://www.baidu.com/link?url=FXHtzhjWWd0sP_nAM4rXPac7NNOICsncydMIitKBBS9T8OCgeGnBAA6AdiKuoldx</t>
  </si>
  <si>
    <t>http://www.baidu.com/baidu.php?url=VBRK00a-F6DEDpy9qex7ieIVwVskYHgdRcrCqaW3nw2zS_Wv6r3tut5kpwEacOqptHNGUuoHhhS46NEjJJz9pFAdpVE5zB4k3XZg10s4pdBRRKrsFYxgTkdW_nul-s8wSCYC39RjFm87D0DkYqiEEWQm8FJVWftNiBtut5etvH0tnV_lAs.7b_iwdXyVMP4nkuTZp-D77vjA17KLkEmEukmntrr7MgMWJ1YPj_vHo6CpXyPvap7Q7erQKdsRP5QGHTOKGm9ksqXL6knNS5ZWu3vUQnMgKfYtVKnv-WaM_sLenrkMaMGsLe_POW9HY3yIvASZaMkseetrOmGyAp7B888zkf.U1Y10ZDqYnXlOoH1VTaLEe1UdqO2k6KY5TM58J5aGTgn0A-V5HczPsKM5yFbXW00Iybqmh7GuZR0TA-b5Hc0mv-b5HfsnsKVIjY1nj0vg1DsnHIxnH0kndtknjD4g1nvnjD0pvbqn0KzIjYdrHc0uy-b5Hcznj6vg1DYPjKxnWckPjwxnWDknHwxnH6dPH-xnWcsn1IxnWckPHb0mhbqnW0Yg1DdPfKVm1Yzg1nvn1b1nWcvrNtkrjcsPW6sPWKxn1m1PjRdn1Dsg100TgKGujYs0Z7Wpyfqn0KzuLw9u1Ys0AqvUjYzPWm4Qywlg1cvPW-mQywlg1R3n16Vn-t4rHbVnH00mycqn7ts0ANzu1Ys0ZKs5H00UMus5H08nj0snj0snj00Ugws5H00uAwETjYs0ZFJ5H00uANv5gKW0AuY5H00TA6qn0KET1Ys0AFL5HDs0A4Y5H00TLCq0ZwdT1YkPWcvnWf1PHTsnWckrjD3PWf3nfKzug7Y5HDYrjT3PWfYnHbknWR0Tv-b5yR3mWwBrjK-nj0snW63PHb0mLPV5HR1nYfYnbuKnjcdnYF7Pbn0mynqnfKsUWYs0Z7VIjYs0Z7VT1Ys0ZGY5H00UyPxuMFEUHYsg1Kxn7tsg100uA78IyF-gLK_my4GuZnqn7tsg1Kxn7ts0AwYpyfqn0K-IA-b5iYk0A71TAPW5H00IgKGUhPW5H00Tydh5H00uhPdIjYs0AulpjYs0ZGsUZN15H00mywhUA7M5HD0mLFW5HRvrjTY</t>
  </si>
  <si>
    <t>/baidu.php?sc.VBRK00a-F6DEDpy9qex7ieIVwVskYHgdRcrCqaW3nw2zS_Wv6r3tut5kpwEacOqptHNGUuoHhhS46NEjJJz9pFAdpVE5zB4k3XZg10s4pdBRRKrsFYxgTkdW_nul-s8wSCYC39RjFm87D0DkYqiEEWQm8FJVWftNiBtut5etvH0tnV_lAs.7b_iwdXyVMP4nkuTZp-D77vjA17KLkEmEukmntrr7MgMWJ1YPj_vHo6CpXyPvap7Q7erQKdsRP5QGHTOKGm9ksqXL6knNS5ZWu3vUQnMgKfYtVKnv-WaM_sLenrkMaMGsLe_POW9HY3yIvASZaMkseetrOmGyAp7B888zkf.U1Y10ZDqYnXlOoH1VTaLEe1UdqO2k6KY5TM58J5aGTgn0A-V5HczPsKM5yFbXW00Iybqmh7GuZR0TA-b5Hc0mv-b5HfsnsKVIjY1nj0vg1DsnHIxnH0kndtknjD4g1nvnjD0pvbqn0KzIjYdrHc0uy-b5Hcznj6vg1DYPjKxnWckPjwxnWDknHwxnH6dPH-xnWcsn1IxnWckPHb0mhbqnW0Yg1DdPfKVm1Yzg1nvn1b1nWcvrNtkrjcsPW6sPWKxn1m1PjRdn1Dsg100TgKGujYs0Z7Wpyfqn0KzuLw9u1Ys0AqvUjYzPWm4Qywlg1cvPW-mQywlg1R3n16Vn-t4rHbVnH00mycqn7ts0ANzu1Ys0ZKs5H00UMus5H08nj0snj0snj00Ugws5H00uAwETjYs0ZFJ5H00uANv5gKW0AuY5H00TA6qn0KET1Ys0AFL5HDs0A4Y5H00TLCq0ZwdT1YkPWcvnWf1PHTsnWckrjD3PWf3nfKzug7Y5HDYrjT3PWfYnHbknWR0Tv-b5yR3mWwBrjK-nj0snW63PHb0mLPV5HR1nYfYnbuKnjcdnYF7Pbn0mynqnfKsUWYs0Z7VIjYs0Z7VT1Ys0ZGY5H00UyPxuMFEUHYsg1Kxn7tsg100uA78IyF-gLK_my4GuZnqn7tsg1Kxn7ts0AwYpyfqn0K-IA-b5iYk0A71TAPW5H00IgKGUhPW5H00Tydh5H00uhPdIjYs0AulpjYs0ZGsUZN15H00mywhUA7M5HD0mLFW5HRvrjTY</t>
  </si>
  <si>
    <t>开发商直售一手房;通州莱茵湾;不限购精装公寓;随时买</t>
  </si>
  <si>
    <t>北京二手房-搜房网提供北京IN北京公寓二手房出售信息;北京通州马驹桥通州区兴贸一街12号院;IN北京公寓二手房出售;一室零厅一卫一厨。找更多北京IN北京...</t>
  </si>
  <si>
    <t>http://www.baidu.com/link?url=U8DIy24wUW2zu_yyMgI23r7pCKvsHX8jYi7RBv1Aw1qr1IxXtH2PRnYU_ehh69lC7D8pqyUWklE2E2tiZKm-4K</t>
  </si>
  <si>
    <t>http://esf.fang.com/chushou/3_313123462.htm</t>
  </si>
  <si>
    <t>http://www.baidu.com/link?url=pvxWrs1pOU_Tc_bv4MbUlXZHpioVoWz0ETXWm6ewjBQhIF2aXdkc93dHjBpWGECiuLsOsewK7SGpkJGbDV8Sw_</t>
  </si>
  <si>
    <t>腾讯网搜房网安居客上新楼盘的信息怎么发布?是免费的还..._百度知道</t>
  </si>
  <si>
    <t>肯定要收费;可能是直接收费;也可能是免费发布信息;但是前提你得在这些网站上发布广告。具体收费你可以联系这些网站的负责人员。更多关于房产信息网新楼盘的问题&gt;&gt;</t>
  </si>
  <si>
    <t>http://www.baidu.com/link?url=juSUiXAfwvAhUb1Kpg6yGXEisim_q-_uGFS8HBoVlKRDBtuCoo8H8rvmp2VN8pSjAYwGzb_r-b5u-O5PNl4SP_</t>
  </si>
  <si>
    <t>http://zhidao.baidu.com/link?url=juSUiXAfwvAhUb1Kpg6yGXEisim_q-_uGFS8HBoVlKRDBtuCoo8H8rvmp2VN8pSjAYwGzb_r-b5u-O5PNl4SP_</t>
  </si>
  <si>
    <t>谁有在网上可以看楼盘的网站_百度知道</t>
  </si>
  <si>
    <t>最好比较准;更新比较快;要有新开盘的房子;即将开盘的房子;已经盖好可以购买的...你上百度搜一下;搜房网不错很全;也是我知道的现在国内最全的房产信息平台了;...更多关于即将开盘楼盘网站的问题&gt;&gt;</t>
  </si>
  <si>
    <t>http://www.baidu.com/link?url=wYvW7r1Mo41Dq43qS1LNu8cTSszq78zKeKwnYY6PrLL5IPxjVjtVkJkeVNraBRBq1GtoxVOvuntMUMugT40_FUV9V25jlqFKSeou3ZLixJu</t>
  </si>
  <si>
    <t>http://zhidao.baidu.com/link?url=wYvW7r1Mo41Dq43qS1LNu8cTSszq78zKeKwnYY6PrLL5IPxjVjtVkJkeVNraBRBq1GtoxVOvuntMUMugT40_FUV9V25jlqFKSeou3ZLixJu</t>
  </si>
  <si>
    <t>http://www.baidu.com/link?url=sEvxZe1QloWfrCpH43kas1hCez_5c-jujdg1za6UnQp5r5DjhNzGiUlCkdXxJAuu</t>
  </si>
  <si>
    <t>http://www.baidu.com/link?url=rvuTdl9Ad2OpVGYSJZqEaxC97Sp6C4zLF39P8iF38h1cYEwawzpJTX_wRm20h6-s</t>
  </si>
  <si>
    <t>http://www.baidu.com/link?url=eMleRYiajcPDv3uKF4_mHEIMI10xBqhQeEXnASJzxB12lHNlLx6kBrlYREpWwo-S6xtXHmJvOGrfSSZ-0vXyaR3_kIWjPnJ6cYsBhzdGwVd3RRio0-rWZF5f2VW7mjyy</t>
  </si>
  <si>
    <t>...在新浪网上没找到合适的一手楼盘;楼盘地图里也并没..._百度知道</t>
  </si>
  <si>
    <t>想在北京通州边上香河买房子;在新浪网上没找到合适的一手楼盘;楼盘地图里也并没有看到天悦城这个楼盘;您好;关于您担心的问题;您真的可以把心放肚子里了。其实现在...更多关于通州区一手房楼盘的问题&gt;&gt;</t>
  </si>
  <si>
    <t>http://www.baidu.com/link?url=76G5QRp_NYaJzk3S4AQHu3ALpgg7Tq81Jx_m4Ayqytr3RxN4UENoyfKXCiUWmy7Ee_KEhxaOnqsG_pMUDb1cL65gHcY-k6Bngo24bh2aaX7</t>
  </si>
  <si>
    <t>http://zhidao.baidu.com/link?url=76G5QRp_NYaJzk3S4AQHu3ALpgg7Tq81Jx_m4Ayqytr3RxN4UENoyfKXCiUWmy7Ee_KEhxaOnqsG_pMUDb1cL65gHcY-k6Bngo24bh2aaX7</t>
  </si>
  <si>
    <t>房地产|房产信息门户 - 楼盘网</t>
  </si>
  <si>
    <t>楼盘网是中国房地产家居门户信息网站;提供全面及时的房地产动态及楼盘新闻资讯.中国房地产楼盘一应俱全;是国内外房地产媒体公认的房地产家居网络传媒市场先驱者.</t>
  </si>
  <si>
    <t>http://www.baidu.com/link?url=4J5iqj0r1VYTU9wdyaMDq4Ru3DofKkhfu9w5J2jjhfS</t>
  </si>
  <si>
    <t>http://www.loupan.com/</t>
  </si>
  <si>
    <t>楼盘开盘_最新楼盘开盘-搜狐焦点网专题</t>
  </si>
  <si>
    <t>搜狐焦点网为您提供最新楼盘开盘信息;主要包括通州、昌平、顺义、海淀、朝阳、房山、等地区的住宅、别墅开盘楼盘.</t>
  </si>
  <si>
    <t>http://www.baidu.com/link?url=uEn6MVEHcQ8p0jQRaqG2qS3fo_K_h2C7_10qKvZTZu0eABXhVVeu0F7wvpK_l7JNWFD4mKmzsgf96fmf1WStM6msmukXkfrBtvyyI_0lNL3</t>
  </si>
  <si>
    <t>http://house.focus.cn/zhuanti14/house_beijingzuixinkaipan/</t>
  </si>
  <si>
    <t>http://www.baidu.com/link?url=vYsKmBjl46Ua5y4GbnL9F8FufAySFZufsLfx-jeGb7ZkaYZ4cxYToAILMHPtTbvgf05lUgIjo5NO-zvqOcM0ya</t>
  </si>
  <si>
    <t>http://www.baidu.com/link?url=nYk5OQtIQunukz8BksKxwczFKFAgWv8ZhYtchOZiDIr-60tud8iBQTCzCjE8V4BG</t>
  </si>
  <si>
    <t>上海楼盘走势-楼盘走势信息-安居客新房上海!</t>
  </si>
  <si>
    <t>上海楼盘走势信息资讯就上安居客新房!网罗全城热售楼盘资讯，问答!上海楼盘走势选安居客新房--房产信息。优质购房体验，给您带来温馨好房浦东普陀闵行松江嘉定100万以下100-150万150-250万</t>
  </si>
  <si>
    <t>http://www.baidu.com/baidu.php?url=VBRK000vz4I-y6PL9xmoaV73HhrBrw3nZ6DnIscTR89YQopw29M1SRKcTueZYox2qyxL04FqIaicTFpSSYp3Owz9SfWCnBuamSrAJUkRnHfrg3xJ0OC42I4-jxbSXvRQj7-oM0QnQl88LAqBMrZrTKnPHtr3xCOiBRHQ-gfTVd9r-DPtG6.DD_iwdXyVMP4nkuTZp-D77vjA17KLkEmEukmntrr7MgMWJ1YPj_YIyHo6CpXyPvap7Q7erQKdsRP5QGHTOKGm9ksqXL6knTIS1WbzUPv1uEl32AM-CFhY_mRqr7MI9E9sGtTrSOjEvmRenPSejxu9H8seATPSVi_nYQZuYqMZkR.U1Yz0ZDqYnXlOoH1VTaLEeQldqO2k6KY5T2-kT1gLtoA0A-V5HczPsKM5yF-TZns0ZNG5yF9pywd0ZKGujYz0APGujYYnjn0Ugfqn10sP-tknjDLg1DsnHPxnH0krNt1PW0k0AVG5H00TMfqPHbz0ANGujYznW03P-tkPjfsg1cznHfYg1cknHDYg1D3PHR4g1cznjnLg1cznHR40AFG5HcsP7tkPHR0Uynqn-t1PWn4n1czPW-xnH6znjm3njmsg1nvn1fdPHnkn7ts0Z7spyfqn0Kkmv-b5H00ThIYmyTqn0KEIhsqnH0srH0VuZGxnH0knWTVnNtknjD1PzYkg1DsnH61Qywlg1DsnW03QHFxnH01PHfVuZGxnHczQywlg1DzPadbX-tznjInQHKxnW0LH76Vn7tzPWm4Qywlg1fsn1mVuZGxPjnYradbX-tYPHbvQywlg1R1PadbX-tdPjmLQHwxPH61raYzg1R4n1TVuZGxPWDYnzdbX-tvn1TLQywlg1mdrjnVnNtvPHbYQywlg1mvrjDVn-tvP1T4QH7xPWbsPzdbX-tvrHTsQH7xrHb4QHDs0A7B5HKxn0K-ThTqn0KsTjYs0A4vTjYsQW0snj0snj0s0AdYTjYs0AwbUL0qn0KzpWYs0Aw-IWdsmsKhIjYs0ZKC5H00ULnqn0KBI1Ykn0K8IjYs0ZPl5fKYIgnqnHndP1bzn163PWbsPjnzPHmdPHn0ThNkIjYkPj6LrjmYPjcYnj6k0ZPGujdBuW6duAn4nH0snjcdmH630AP1UHYdn1PDPjFAfH0zPHPawHuj0A7W5HD0TA3qn0KkUgfqn0KkUgnqn0KlIjYs0AdWgvuzUvYqn7tsg1Kxn7ts0Aw9UMNBuNqsUA78pyw15HKxn7tsg1Kxn0KbIA-b5H00ugwGujYVnfK9TLKWm1Ys0ZNspy4Wm1Ys0Z7VuWYs0AuWIgfqn0KhXh6qn0KlTAkdT1Ys0A7buhk9u1Yk0APzm1Yznjcd&amp;us=0.0.0.0.0.0.25&amp;us=0.0.0.0.0.0.60</t>
  </si>
  <si>
    <t>/baidu.php?sc.VBRK000vz4I-y6PL9xmoaV73HhrBrw3nZ6DnIscTR89YQopw29M1SRKcTueZYox2qyxL04FqIaicTFpSSYp3Owz9SfWCnBuamSrAJUkRnHfrg3xJ0OC42I4-jxbSXvRQj7-oM0QnQl88LAqBMrZrTKnPHtr3xCOiBRHQ-gfTVd9r-DPtG6.DD_iwdXyVMP4nkuTZp-D77vjA17KLkEmEukmntrr7MgMWJ1YPj_YIyHo6CpXyPvap7Q7erQKdsRP5QGHTOKGm9ksqXL6knTIS1WbzUPv1uEl32AM-CFhY_mRqr7MI9E9sGtTrSOjEvmRenPSejxu9H8seATPSVi_nYQZuYqMZkR.U1Yz0ZDqYnXlOoH1VTaLEeQldqO2k6KY5T2-kT1gLtoA0A-V5HczPsKM5yF-TZns0ZNG5yF9pywd0ZKGujYz0APGujYYnjn0Ugfqn10sP-tknjDLg1DsnHPxnH0krNt1PW0k0AVG5H00TMfqPHbz0ANGujYznW03P-tkPjfsg1cznHfYg1cknHDYg1D3PHR4g1cznjnLg1cznHR40AFG5HcsP7tkPHR0Uynqn-t1PWn4n1czPW-xnH6znjm3njmsg1nvn1fdPHnkn7ts0Z7spyfqn0Kkmv-b5H00ThIYmyTqn0KEIhsqnH0srH0VuZGxnH0knWTVnNtknjD1PzYkg1DsnH61Qywlg1DsnW03QHFxnH01PHfVuZGxnHczQywlg1DzPadbX-tznjInQHKxnW0LH76Vn7tzPWm4Qywlg1fsn1mVuZGxPjnYradbX-tYPHbvQywlg1R1PadbX-tdPjmLQHwxPH61raYzg1R4n1TVuZGxPWDYnzdbX-tvn1TLQywlg1mdrjnVnNtvPHbYQywlg1mvrjDVn-tvP1T4QH7xPWbsPzdbX-tvrHTsQH7xrHb4QHDs0A7B5HKxn0K-ThTqn0KsTjYs0A4vTjYsQW0snj0snj0s0AdYTjYs0AwbUL0qn0KzpWYs0Aw-IWdsmsKhIjYs0ZKC5H00ULnqn0KBI1Ykn0K8IjYs0ZPl5fKYIgnqnHndP1bzn163PWbsPjnzPHmdPHn0ThNkIjYkPj6LrjmYPjcYnj6k0ZPGujdBuW6duAn4nH0snjcdmH630AP1UHYdn1PDPjFAfH0zPHPawHuj0A7W5HD0TA3qn0KkUgfqn0KkUgnqn0KlIjYs0AdWgvuzUvYqn7tsg1Kxn7ts0Aw9UMNBuNqsUA78pyw15HKxn7tsg1Kxn0KbIA-b5H00ugwGujYVnfK9TLKWm1Ys0ZNspy4Wm1Ys0Z7VuWYs0AuWIgfqn0KhXh6qn0KlTAkdT1Ys0A7buhk9u1Yk0APzm1Yznjcd&amp;us=0.0.0.0.0.0.25&amp;us=0.0.0.0.0.0.60</t>
  </si>
  <si>
    <t>精装楼栋:A5(3-23层)、A6(3-21层)、A7(3-21层)、A8(3-27层)、B6(除...房出售昌平二手房出售东城/崇文二手房出售大兴二手房出售通州二手房出售房山二手房...</t>
  </si>
  <si>
    <t>http://www.baidu.com/link?url=CZNiCHQ5waGUWiW-L6GoPpxF1w37qMZpfEiSOCzVpuS3MUuMKNRa9KGiN6yFoF7cX1-8tyVUeXfnOECOARtyBq</t>
  </si>
  <si>
    <t>新房 二手房 快速找房 区域 海淀 永清 亦庄经济技术开发区 朝阳 西城 东城 昌平...通州运河核心区 400-750-8888转14497  待售 精装修  210  楼盘动态;一扫全...</t>
  </si>
  <si>
    <t>http://www.baidu.com/link?url=O3etJnbH3rv26lk49Coelxqus1f7aFbqdD-J5cL04Hn72TzjA6aCioiTmu2qwUDxOq33nSMhNk7zk3YEI4ATn_</t>
  </si>
  <si>
    <t>房途杭州楼盘网提供全方位的杭州新盘、杭州楼盘信息;详细的杭州楼盘开发商、楼盘户型图、楼盘成交价格、楼盘房价走势分析;为您选购杭州新盘出谋划策。</t>
  </si>
  <si>
    <t>http://www.baidu.com/link?url=xgpAjlIxQm4xugh5YY9iYAni10P0prQtALIABP4qzwEDlxW9qASPjW42JaZy4RRX</t>
  </si>
  <si>
    <t>http://hangzhou.fangtoo.com/xlp/</t>
  </si>
  <si>
    <t>深圳最近开盘楼盘_深圳最近开盘楼盘新房价格-深圳楼盘网</t>
  </si>
  <si>
    <t>全部最近开盘最近入住湖景房 已开盘未开盘上月开盘本月开盘下月开盘3个月内开盘...惠州楼盘 中山楼盘 东莞楼盘 楼盘 友情链接: 厦门新楼盘 网站地图...</t>
  </si>
  <si>
    <t>http://www.baidu.com/link?url=pyOF4UJ6GSZPaBecCLvl1zFT5OIPScXdKQL67CEiAxdCFNzc7I6PU5ZUMzeqBm6F</t>
  </si>
  <si>
    <t>http://sz.loupan.com/xinfang/a100</t>
  </si>
  <si>
    <t>http://www.baidu.com/link?url=_O0t68cT5xTz2u5DevTu9eO3JtKQhmiitfxIPnCqTopU3HAB3Ib18nCPOMldEu2b</t>
  </si>
  <si>
    <t>http://www.baidu.com/link?url=wp6l6wbatJ8dIJoJJzXpJixsR-W8C9rK31Jj11_XYdUKgVM_tIz5xGFkZ8f7HuRUtfJpq2aeOoItgvwvxYwdtK</t>
  </si>
  <si>
    <t>2017全新买房上海信息，买房上海房价-上海真房源</t>
  </si>
  <si>
    <t>2017全新买房上海信息，买房上海房价，上海二手房网-Q房网，详细二手房信息查询!2017热销买房上海，Q房网上海二手房，全新真实买房上海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</si>
  <si>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vz4I-y6PL9m-d1m1390LOya530AXOdIRzw6cOb1DW3JZHkdTxwP7CdweWL9uD8RL7VhYmkz3R3U4PcOp9mCzY2OnzAmV7J7Eqt_PfgckKlKPjjIpnCxDJkM6XKBZ-CaJHwGCezSiJNNvlXkOSozAe5fxPXLk30n8F4_fPGziEWs.DR_iwdn4JhgSg_d_4bfw_YRqt7jHzk8sHfGmEukmr8a9G4I2UM3PQDrrZo6CpXy6hUikSU3TO3OE43vp2TqXOIg8_lISzEG13x5_sS8Ojlvmx5GsePhZdS8Z1en5o_se5U9tSMjle_5o3JN9h9m3ePqxiC0.U1Y10ZDqYnXlOoH1VTaLEeQldqO2k6KY5TQzVeOF1eJW0A-V5HczPsKM5yF-TZns0ZNG5yF9pywd0ZKGujYz0APGujYYnjn0UgfqnH0kPdt1nHcsg1DsnH-xn1msnfKopHYs0ZFY5HR4n6K-pyfqnWcsrjuxnHfYn7tznWDYP7tznHDkP7tkrjRdrNtznW01PdtznWDdrfKBpHYznjwxnHRd0AdW5HndnHfLPWmYPNtzg1ndnHfvnH64P-ts0Z7spyfqn0Kkmv-b5H00ThIYmyTqn0KEIhsqnH0srH0VuZGxnH0knWTVnNtknjD1PzYkg1DsnH61Qywlg1DsnW03QHFxnH01PHfVuZGxnHczQywlg1DzPadbX-tznjInQHKxnW0LH76Vn7tzPWm4Qywlg1fsn1mVuZGxPjnYradbX-tYPHbvQywlg1R1PadbX-tdPjmLQHwxPH61raYzg1R4n1TVuZGxPWDYnzdbX-tvn1TLQywlg1mdrjnVnNtvPHbYQywlg1mvrjDVn-tvP1T4QH7xPWbsPzdbX-tvrHTsQH7xrHb4QHDs0A7B5HKxn0K-ThTqn0KsTjYs0A4vTjYsQW0snj0snj0s0AdYTjYs0AwbUL0qn0KzpWYs0Aw-IWdsmsKhIjYs0ZKC5H00ULnqn0KBI1Ykn0K8IjYs0ZPl5fKYIgnqnHcYPHnzPHmdP1DkPHn1P1RsP100ThNkIjYkPj6LrjmYPjcYnj6k0ZPGujdBuW6duAn4nH0snjcdmH630AP1UHYdn1PDPjFAfH0zPHPawHuj0A7W5HD0TA3qn0KkUgfqn0KkUgnqn0KlIjYs0AdWgvuzUvYqn7tsg1Kxn0Kbmy4dmhNxTAk9Uh-bT1Ysg1Kxn7ts0AwYpyfqn0K-IA-b5iYk0A71TAPW5H00IgKGUhPW5H00Tydh5H00uhPdIjYs0AulpjYs0ZGsUZN15H00mywhUA7M5HD0mLFW5HnkPHc1&amp;us=0.0.0.0.0.0.38&amp;us=0.0.0.0.0.0.73</t>
  </si>
  <si>
    <t>/baidu.php?sc.VBRK000vz4I-y6PL9m-d1m1390LOya530AXOdIRzw6cOb1DW3JZHkdTxwP7CdweWL9uD8RL7VhYmkz3R3U4PcOp9mCzY2OnzAmV7J7Eqt_PfgckKlKPjjIpnCxDJkM6XKBZ-CaJHwGCezSiJNNvlXkOSozAe5fxPXLk30n8F4_fPGziEWs.DR_iwdn4JhgSg_d_4bfw_YRqt7jHzk8sHfGmEukmr8a9G4I2UM3PQDrrZo6CpXy6hUikSU3TO3OE43vp2TqXOIg8_lISzEG13x5_sS8Ojlvmx5GsePhZdS8Z1en5o_se5U9tSMjle_5o3JN9h9m3ePqxiC0.U1Y10ZDqYnXlOoH1VTaLEeQldqO2k6KY5TQzVeOF1eJW0A-V5HczPsKM5yF-TZns0ZNG5yF9pywd0ZKGujYz0APGujYYnjn0UgfqnH0kPdt1nHcsg1DsnH-xn1msnfKopHYs0ZFY5HR4n6K-pyfqnWcsrjuxnHfYn7tznWDYP7tznHDkP7tkrjRdrNtznW01PdtznWDdrfKBpHYznjwxnHRd0AdW5HndnHfLPWmYPNtzg1ndnHfvnH64P-ts0Z7spyfqn0Kkmv-b5H00ThIYmyTqn0KEIhsqnH0srH0VuZGxnH0knWTVnNtknjD1PzYkg1DsnH61Qywlg1DsnW03QHFxnH01PHfVuZGxnHczQywlg1DzPadbX-tznjInQHKxnW0LH76Vn7tzPWm4Qywlg1fsn1mVuZGxPjnYradbX-tYPHbvQywlg1R1PadbX-tdPjmLQHwxPH61raYzg1R4n1TVuZGxPWDYnzdbX-tvn1TLQywlg1mdrjnVnNtvPHbYQywlg1mvrjDVn-tvP1T4QH7xPWbsPzdbX-tvrHTsQH7xrHb4QHDs0A7B5HKxn0K-ThTqn0KsTjYs0A4vTjYsQW0snj0snj0s0AdYTjYs0AwbUL0qn0KzpWYs0Aw-IWdsmsKhIjYs0ZKC5H00ULnqn0KBI1Ykn0K8IjYs0ZPl5fKYIgnqnHcYPHnzPHmdP1DkPHn1P1RsP100ThNkIjYkPj6LrjmYPjcYnj6k0ZPGujdBuW6duAn4nH0snjcdmH630AP1UHYdn1PDPjFAfH0zPHPawHuj0A7W5HD0TA3qn0KkUgfqn0KkUgnqn0KlIjYs0AdWgvuzUvYqn7tsg1Kxn0Kbmy4dmhNxTAk9Uh-bT1Ysg1Kxn7ts0AwYpyfqn0K-IA-b5iYk0A71TAPW5H00IgKGUhPW5H00Tydh5H00uhPdIjYs0AulpjYs0ZGsUZN15H00mywhUA7M5HD0mLFW5HnkPHc1&amp;us=0.0.0.0.0.0.38&amp;us=0.0.0.0.0.0.73</t>
  </si>
  <si>
    <t>长青路大户型洋房</t>
  </si>
  <si>
    <t>http://www.baidu.com/link?url=k7cVvqbO1pJbBmte7Kb4dj2l-GVTUpTciNT09QnFbsxp2B0V92xpQci5FpH1tKlPtomLhX0llTl_TgjssAhAoK</t>
  </si>
  <si>
    <t>长青路新洋房楼盘</t>
  </si>
  <si>
    <t>http://www.baidu.com/link?url=wlFfuGH8nDDaDfhuElvs2cv1iSz1Vyir6wbpBw-AnulR2iNFf18KzloBxaAvf9IWzqHxhDhUBuzdhkJKa11d8jI9_xq2Db2VQTeBLW8nkq_</t>
  </si>
  <si>
    <t>购长青路新建楼盘</t>
  </si>
  <si>
    <t>http://www.baidu.com/link?url=Wf7uOfdfUsthc7U8CpiOX8YBOsUxWqh1f4b-kdNnbD3pDlQ0MtzLnaSoZo9Gdl8FYTmlXxdnvZhdOcWr3kAqVjFA9q1Qe4a6dP-Drj2LdwW</t>
  </si>
  <si>
    <t>长青路洋房大户型</t>
  </si>
  <si>
    <t>7层电梯洋房;户型合理;动静分离;观景阳台;一次置业;终身享受。 【周边环境】周边配套丰富;饭店、超市等生活设施一应俱全;轻松满足您生活所需!小区环境...</t>
  </si>
  <si>
    <t>http://www.baidu.com/link?url=rrvA-A-vMg614iNRxhLXuOubQbgq2rswjvn_FP6I_kxClD1xduIuXfG3xCLq5Jt4RPBEhmWbMT5nObQHGb2SLKjsKzoH3L2ybOuJ5DqC-xu</t>
  </si>
  <si>
    <t>【图】- 通州一手现房 华业东方玫瑰 南北通透 开发商..._北京百姓网</t>
  </si>
  <si>
    <t>通州一手现房 华业东方玫瑰 南北通透 开发商送精装2月23日 17:25 ...次浏览...☆.此房户型:3室2厅1厨1卫1阳台;朝向:南北通透;格局相当漂亮;空间利用率大...</t>
  </si>
  <si>
    <t>http://www.baidu.com/link?url=65IIBZOBuLdBXn1XOUWZ41WnBEXVQa7szyTVDoh7Ab_WqlRJ-_gxH2jTpOPQhpzOkqtyqdTQJRfkUbOt2gqpY_</t>
  </si>
  <si>
    <t>http://beijing.baixing.com/ershoufang/a1093033478.html</t>
  </si>
  <si>
    <t>http://www.baidu.com/link?url=mG286G53R9a2jimETxaaoy33zK_z_QHCqLei3wXDNvz20dH-EktTkSXaAu_Xi0Yv</t>
  </si>
  <si>
    <t>房地产_房产网_房产信息网-搜狐焦点网</t>
  </si>
  <si>
    <t>搜狐焦点;爱家爱生活!搜狐焦点网是最大的房地产网站;提供最全面最及时的房产楼市资讯;房产楼盘详情、买房流程、业主论坛等高质量内容</t>
  </si>
  <si>
    <t>http://www.baidu.com/link?url=jDbuRxXUYkbenLsB91mk6fZ44Y5-AhPORM6K2LuP8cm</t>
  </si>
  <si>
    <t>http://www.focus.cn/</t>
  </si>
  <si>
    <t>海口楼盘网;海南海口楼盘信息网;2017海口最新楼盘-我房网</t>
  </si>
  <si>
    <t>海口楼盘导购第一品牌是由我房网所提供;我们同时提供2017海南海口最新楼盘导购;海口楼盘价格变动.想了解更多楼盘信息请登录我房网</t>
  </si>
  <si>
    <t>http://www.baidu.com/link?url=cBlmm62YBRMOf8pjcvHhMsxwRBBDvp-KXzuASkGlSvQeEZNkehBXNmhSK6fqtB-5</t>
  </si>
  <si>
    <t>http://haikou.wofang.com/newhouse/</t>
  </si>
  <si>
    <t>http://www.baidu.com/link?url=uOcvz3-HiP-81_tW95NGVc46Mf4ZdyQS7Y6hE49TJds82LZVHH_C7gfSU7AX4erD</t>
  </si>
  <si>
    <t>http://www.baidu.com/baidu.php?url=VBRK000vz4I-y6PL9u0BA7d-Uh5VBIe1ZEjdCvU-7vvTEmrbZtKY1DRqr-oiKBKy7xq8imUmsa8qpCq7UmG30AUDBkeCITult4F2xQoPH97I9G0YiERx6NlHkd2P25R7vTFndOFy5T9o6Lbd51h1Am-U3EAxzJnUOiacba5bf6WXw3WEff.Db_j9JspbePhkDZGY8C5I7KZNKyGyAp7WIE_oe70.U1YY0ZDqYnXlOoH1VTaLEeQldqO2k6KY5UXOVIBzSVxxz_m0pyYqnWcL0ATqmhNsT100Iybqmh7GuZR0TA-b5Hc0mv-b5HfsnsKVIjYknjDLg1DsnH-xn1msnfKopHYs0ZFY5HR4n6K-pyfqnWcsrjuxnHfYn7tznWDYP7tznHDkP7tkrjRdrNtznW01PdtznWDdrfKBpHYznjwxnHRd0AdW5Hn1P164nHDdPdtsg100TgKGujYs0Z7Wpyfqn0KzuLw9u1Ys0AqvUjYknj04nadbX-tknjDzPzYkg1DsnHnLQH7xnH0krjnVuZGxnH0znj6Vn-tknjndPadbX-tknWcVuZGxnHcYQywlg1csPYsVn7tznjInyaYsg1cvPWbVuZGxPj01PBdbX-tYn1f3Qywlg1fdrHmVuZGxPHnYQywlg1RYPWTVP7tdrjn3QHFxPHb1PzdbX-tvnHf1Qywlg1m1P1TVuZGxPWR3nzYkg1mdrHfVuZGxPWm3niYzg1mLP1bVnNtvrH0LQywlg1m4P10VnNt4rHbVnH00mycqn7ts0ANzu1Ys0ZKs5H00UMus5H08nj0snj0snj00Ugws5H00uAwETjYs0ZFJ5H00uANv5gKW0AuY5H00TA6qn0KET1Ys0AFL5HDs0A4Y5H00TLCq0ZwdT1YkPj0YPHRdnHnvnW04nWbvPHcv0ZF-TgfqnHf3P16vPjfzPj03nfK1pyfqmhm3PywWrHDsnj0zPyD3r0KWTvYqPHn1wjfzwbDsnWR1fbRvfsK9m1Yk0ZK85H00TydY5H00Tyd15H00XMfqn0KVmdqhThqV5HKxn7ts0Aw9UMNBuNqsUA78pyw15HKxn7ts0AwYpyfqn0K-IA-b5iYk0A71TAPW5H00IgKGUhPW5H00Tydh5H00uhPdIjYs0AulpjYs0ZGsUZN15H00mywhUA7M5HD0mLFW5HfdPHD&amp;us=0.0.0.0.0.0.48&amp;us=0.0.0.0.0.0.83</t>
  </si>
  <si>
    <t>/baidu.php?sc.VBRK000vz4I-y6PL9u0BA7d-Uh5VBIe1ZEjdCvU-7vvTEmrbZtKY1DRqr-oiKBKy7xq8imUmsa8qpCq7UmG30AUDBkeCITult4F2xQoPH97I9G0YiERx6NlHkd2P25R7vTFndOFy5T9o6Lbd51h1Am-U3EAxzJnUOiacba5bf6WXw3WEff.Db_j9JspbePhkDZGY8C5I7KZNKyGyAp7WIE_oe70.U1YY0ZDqYnXlOoH1VTaLEeQldqO2k6KY5UXOVIBzSVxxz_m0pyYqnWcL0ATqmhNsT100Iybqmh7GuZR0TA-b5Hc0mv-b5HfsnsKVIjYknjDLg1DsnH-xn1msnfKopHYs0ZFY5HR4n6K-pyfqnWcsrjuxnHfYn7tznWDYP7tznHDkP7tkrjRdrNtznW01PdtznWDdrfKBpHYznjwxnHRd0AdW5Hn1P164nHDdPdtsg100TgKGujYs0Z7Wpyfqn0KzuLw9u1Ys0AqvUjYknj04nadbX-tknjDzPzYkg1DsnHnLQH7xnH0krjnVuZGxnH0znj6Vn-tknjndPadbX-tknWcVuZGxnHcYQywlg1csPYsVn7tznjInyaYsg1cvPWbVuZGxPj01PBdbX-tYn1f3Qywlg1fdrHmVuZGxPHnYQywlg1RYPWTVP7tdrjn3QHFxPHb1PzdbX-tvnHf1Qywlg1m1P1TVuZGxPWR3nzYkg1mdrHfVuZGxPWm3niYzg1mLP1bVnNtvrH0LQywlg1m4P10VnNt4rHbVnH00mycqn7ts0ANzu1Ys0ZKs5H00UMus5H08nj0snj0snj00Ugws5H00uAwETjYs0ZFJ5H00uANv5gKW0AuY5H00TA6qn0KET1Ys0AFL5HDs0A4Y5H00TLCq0ZwdT1YkPj0YPHRdnHnvnW04nWbvPHcv0ZF-TgfqnHf3P16vPjfzPj03nfK1pyfqmhm3PywWrHDsnj0zPyD3r0KWTvYqPHn1wjfzwbDsnWR1fbRvfsK9m1Yk0ZK85H00TydY5H00Tyd15H00XMfqn0KVmdqhThqV5HKxn7ts0Aw9UMNBuNqsUA78pyw15HKxn7ts0AwYpyfqn0K-IA-b5iYk0A71TAPW5H00IgKGUhPW5H00Tydh5H00uhPdIjYs0AulpjYs0ZGsUZN15H00mywhUA7M5HD0mLFW5HfdPHD&amp;us=0.0.0.0.0.0.48&amp;us=0.0.0.0.0.0.83</t>
  </si>
  <si>
    <t>买房时买哪个楼层最值钱 最合理 购房精打细算 按揭全款那个更合算 专家:在武汉...常青路楼盘 西北湖菱角湖楼盘 汉口北楼盘 金银湖楼盘 百步亭楼盘 中南楼盘 武广...</t>
  </si>
  <si>
    <t>http://www.baidu.com/link?url=-A0sUxYvkxxowg86gGzXJynCFI0tIztIyJIBw2pkJPazNKa5tBwx1gx1NX69S22KrQjtSxukpULj3bb51lLuwq</t>
  </si>
  <si>
    <t>通州唯一在售 一手小面积住宅_北京购房吧_百度贴吧</t>
  </si>
  <si>
    <t>项目绿化率为35%;目前为精装修;现房;距离通州北关核心区域只有5km;位置佳却地...回复 举报|1楼2017-02-12 16:07  推荐应用 蓝钻 t豆娱乐城 斗地主 食神争霸...</t>
  </si>
  <si>
    <t>http://www.baidu.com/link?url=85f-aVzL3osWnKmgZDa8_gildkZPefQRpo0Crm-I9-erELpsQAP6UGLGv7kzsVfT</t>
  </si>
  <si>
    <t>http://tieba.baidu.com/p/4977334702</t>
  </si>
  <si>
    <t>http://www.baidu.com/link?url=ev7QEnQZLLPow8U7QngBANMRq-UWNLyw_ehRRgOyBLK0KIXeRbto50CiwRBJ2Hts30VwCg-hpW1SO-dUKo8Rwq</t>
  </si>
  <si>
    <t>...上海新房一手房;上海房产网信息网;最新开盘在售上海楼盘信息 -...</t>
  </si>
  <si>
    <t>专业上海房产网;为您提供最新上海楼盘信息;上海新房房源信息。查找上海新开楼盘信息;查找上海楼盘周边配套信息;就来安居客;安居客为您实现家的梦想。</t>
  </si>
  <si>
    <t>http://www.baidu.com/link?url=m2fZGVaJpPzGRue7TDyL2viHgcn5dbs_gcJQCF_zRFWAQLf9ISTS3n3yzwTB6a7T</t>
  </si>
  <si>
    <t>https://sh.fang.anjuke.com/</t>
  </si>
  <si>
    <t>北京新开楼盘_2017年2月北京最新开盘楼盘价格时间-北京搜房网</t>
  </si>
  <si>
    <t>首期预计2017年年初开盘 共13条 1 2 下一页 尾页 热卖推荐 大运河孔雀城·...如该楼盘信息有误;您可以投诉或拨打举报电话:400-850-8888。 关于我们‖ 网站...</t>
  </si>
  <si>
    <t>http://www.baidu.com/link?url=AhR0RJ2PmmvMfysD_0BataHJ4UPG7_HC1YTUA0fG7gNK62J4RkqX71J3vbeZaG4sBADvJoTqVZQWxF4Bv3_lvvfxZynxRtiQMHo8r4Qrm3W</t>
  </si>
  <si>
    <t>http://newhouse.fang.com/house/saledate/%B1%BE%D4%C2.htm</t>
  </si>
  <si>
    <t>购长青路最新楼盘</t>
  </si>
  <si>
    <t>http://www.baidu.com/link?url=ieOI-DyLFyPfyTKDC6UQpVeA1sz_N0EYsN70ml8np-eTaai9mab1sw3B-IBV_MoECxJz3_FfPRvf0tsgfItUZjh5eq_SguhTMfSHVHOufZS</t>
  </si>
  <si>
    <t>德兴城 - 家在深圳-房网论坛(深圳房地产信息网论坛)</t>
  </si>
  <si>
    <t>园三期L绿景红树湾壹号L绿景新美域L绿景新洋房L绿景新苑L绿洲丰和家园M茂恒园...Q侨福大厦Q侨香村Q侨香公馆Q侨香路保障房Q侨香雅居Q青春驿站Q清凤创投大厦...</t>
  </si>
  <si>
    <t>http://www.baidu.com/link?url=qfDh2O13IyVqKKanaZ3iM1zvM9KwddJttKtEoJz8YUHSq--1T_667k6hwNQK75nP</t>
  </si>
  <si>
    <t>http://bbs.szhome.com/30460.html</t>
  </si>
  <si>
    <t>万科城 (汉口常青路万科城) 400-027-1113转101588 咨询 订阅 胖哥陪购 ...新优惠通知  看房团通知  新动态通知  立即订阅  看过此楼盘还看过  周边配套...</t>
  </si>
  <si>
    <t>http://www.baidu.com/link?url=JETFdaArTUIVriJatpxE8Dcs_j7nw1GCBvfOP-uZye32u4BZeHo7knZTsM6uhZvM</t>
  </si>
  <si>
    <t>http://house.fdc.com.cn/wkc</t>
  </si>
  <si>
    <t>...珠江四季悦城 通州一手房 买一层送一层 精装不限..._北京百姓网</t>
  </si>
  <si>
    <t>珠江四季悦城 通州一手房 买一层送一层 精装不限购2月11日 22:19 ...次浏览...二、自驾路线:京沪高速行驶9左右;在六环路/通州城区/大兴出口出;向右边拐进入...</t>
  </si>
  <si>
    <t>http://www.baidu.com/link?url=QXB3BmNLi_P-4os_9a2ocaUTV11z1_6YzshR41saX7uOnIv8pabHZW-DMkBjkyfMG7G9c2sHvRRemRCTuGPqqa</t>
  </si>
  <si>
    <t>http://beijing.baixing.com/ershoufang/a1089112347.html</t>
  </si>
  <si>
    <t>http://www.baidu.com/link?url=-ZJfpsK4U9W0T30HZ4IIgbvY6zw1AQfKxOLf16xzbkNNHeDN0aHhVwu-s7gvCzEP_HkLtOVIf-lkU2quIOzRmq</t>
  </si>
  <si>
    <t>安阳新楼盘 - 安阳房产网 安阳信息网·房产频道</t>
  </si>
  <si>
    <t>楼盘特惠 腾运世元清盘特惠:洋房均价4800元/平米;高层均价4150元/平米;安阳信息网团购价100平米以上每套优惠1万元;100平米以下每套优惠5000元。特价房享一口价3880...</t>
  </si>
  <si>
    <t>http://www.baidu.com/link?url=pC9JGG9braZSn3g8DdMLrv9jMpejEpe687sGAq2EqOghpFYGC4DICyZ6m3D03nD8</t>
  </si>
  <si>
    <t>http://fc.0372.cn/houselist.aspx</t>
  </si>
  <si>
    <t>上海最新楼盘TOP100共100条 1 2  3  4  5  6  7  尾页 到 页 GO金地双都汇 [住宅]价格待定[房价走势]开盘日期:预计2017年2月底开盘...</t>
  </si>
  <si>
    <t>http://www.baidu.com/link?url=o5RvsI4gefhKFxImxw1hMAvPLDmWsKk-T7NqkztJLxhXbq2LfTYoFK9vNw2kSf-W-8uZgAyDupiJQ2h6Xg3n3EHABsiKrr0rnoCjLZEvwd3</t>
  </si>
  <si>
    <t>http://www.baidu.com/link?url=0uC28gQenaclKsuEU26PTneMFEa92790WO69glFlI_Vgt9IQ_LktW5Epp9Y5gaIPAOfjs0Gms10yfAc_dYRqY_</t>
  </si>
  <si>
    <t>长青路求购新楼盘</t>
  </si>
  <si>
    <t>http://www.baidu.com/link?url=17XuLNNFAYHLe9j4zkOS6exaUcqzj2XRhUBn3qweSv3KzuAr-RGqz95dVHwyKm8KEaZrM46XJu8i4NForGYo7x-R4HsbbRA7Uko1BbNXugm</t>
  </si>
  <si>
    <t>http://www.baidu.com/link?url=dnMFzoVboZPufPjNZgGqgPBC2TZxKVqH0VQI52Hf5Qg6I7XmfRq8D_x-ddOkPYAO</t>
  </si>
  <si>
    <t>房产信息网新楼盘的最新相关信息</t>
  </si>
  <si>
    <t>http://www.baidu.com/link?url=xPvcde1XQv2DCezGJWX02T-HRJTKtdY9Pgcmx7RIOKjMzTs1b8f0uygu1fsjIoqf4Q6bBynkE4Yp-hgumGOEdUwWzFqPkZO1H-GcMgtZDbhm2lad6cTyBmG_gFEo9UL5nU-lW-y0EpgMNQqUUd6ST2d8IuTVcGMHaxCKafoVNcW</t>
  </si>
  <si>
    <t>http://www.baidu.com/s?tn=baidurt&amp;rtt=1&amp;bsst=1&amp;wd=%B7%BF%B2%FA%D0%C5%CF%A2%CD%F8%D0%C2%C2%A5%C5%CC&amp;origin=ps</t>
  </si>
  <si>
    <t>即将开盘楼盘网站的最新相关信息</t>
  </si>
  <si>
    <t>http://www.baidu.com/link?url=vHYkAWZWFrfUbCjis4svgFZ38uylufGqLZpxzdIFQCt3FRJbM0n8hDwdy9wuNXNR0esP3CrVRXsyAzm8X5teL1ygqFVRymzdAm367E48NmYM9WRgWZVRSX8M1to_SwtpIoZgw8A7VlckxvV97w_Xsboh1UT-3nEXik-YIOBcc-O</t>
  </si>
  <si>
    <t>http://www.baidu.com/s?tn=baidurt&amp;rtt=1&amp;bsst=1&amp;wd=%BC%B4%BD%AB%BF%AA%C5%CC%C2%A5%C5%CC%CD%F8%D5%BE&amp;origin=ps</t>
  </si>
  <si>
    <t>最高性价比的楼盘的最新相关信息</t>
  </si>
  <si>
    <t>http://www.baidu.com/link?url=NzLSU0N6AFIe_5awh8znOaLFWxGyO19miwbZBbiM5bKh0YBuVxhG2vWM7KolDx-vCv9TRFHPSv6AvHVgIbBJXmVJdSYhjBxuMcSzIhgCwuP_mEXszPbLv775-HDGIOg8_07OFxm6qMLUJSXhSqQwnDB9Pazfnain8S0PQ2x_bdK</t>
  </si>
  <si>
    <t>http://www.baidu.com/s?tn=baidurt&amp;rtt=1&amp;bsst=1&amp;wd=%D7%EE%B8%DF%D0%D4%BC%DB%B1%C8%B5%C4%C2%A5%C5%CC&amp;origin=ps</t>
  </si>
  <si>
    <t>长青路区求购新房</t>
  </si>
  <si>
    <t>http://www.baidu.com/link?url=TucDZAq2JFLAfxATD764WG2sVn8kk6ulAexqvWRHd4NV0tNeWAHRlf-11ZUXPzSS</t>
  </si>
  <si>
    <t>长青路购买新楼盘</t>
  </si>
  <si>
    <t>http://www.baidu.com/link?url=9JXUCJSZVY51LVwLNvFaUWbUMdE5r0PRrXAZRDag9oLwAfAtLKaxvYNXrg6zPCSjNY_W3-T6Y1hCNXR1vWZm0W1zWGtaxQ4LtW-woXmE13K</t>
  </si>
  <si>
    <t>http://www.baidu.com/link?url=1cCE869Nx-3VubfV46l2c0Q9kGL2UBnYDlQToCiNASz884OeeJA2fPXK1vZUfpjl2tjRStTlPxmnrG34oyTuQa</t>
  </si>
  <si>
    <t>http://www.baidu.com/link?url=pB6GXdFCY8IrHPixvN1OUrcxv3Z1KEMK9efs7Uzm_5gosoBFywE6mwFuLYM-MjWIbbUQSX09QD5UlHF1n7xbLa</t>
  </si>
  <si>
    <t>出售 通州台湖一手房首开万科城市之光精装LOFT地铁房</t>
  </si>
  <si>
    <t>出售 通州台湖一手房首开万科城市之光精装LOFT地铁房 满五唯一不限购 房源编号:...二手房:15套 租房:0套 物业类型:住宅 绿化率:30.00% 物业费:6.8元/㎡·...</t>
  </si>
  <si>
    <t>http://www.baidu.com/link?url=U9JVLBRYN2P68A5Rb16IiBcAXfvDiV3jaPG6K0YThkLHfU1e6hgSnpCvg3q_749PTlK9RPuyl6sA105HJnjXtK</t>
  </si>
  <si>
    <t>http://esf.fang.com/chushou/3_312475736.htm</t>
  </si>
  <si>
    <t>天津一手房天津房产宝坻现房4500元/㎡ 楼盘信息物业类别:住宅装修状况:毛坯2室2...通州新房出售网是通州地区最大的新房出售信息网;本站有最新的通州新房出售信息免费...</t>
  </si>
  <si>
    <t>http://www.baidu.com/link?url=ppYEqojEg6w9T3AYvEVAgyco5P_lZYKBXlvGzNBDLcZ3LTjMkjf-rcuSwk4_9zEQoWUswF59OEeONFOInQpkia</t>
  </si>
  <si>
    <t>http://www.baidu.com/baidu.php?url=VBRK00aqfhHoMMcKSSnQJ6csqVe6HmkUdGMFhSjSJNeXhPD2_4SlZ6Q1X78ZIGDb0NbbKMiBmxGu6GjCj5UejpXu1TsHyMr7VonBPddxeL8GybsUJaeI5NrmzEAfrdi9FAPIxO7itK6eRUC-smhmpywAHKxzE7bnaCTSS6f2ARPYdbvhDf.7b_iwdn4JhgSg_d_4bfw_YRqt7jHzk8sHfGmEukmr8a9G4I2UM3PQDrrZo6CpXy6hUikSU3TO3OE43vp2TqXOIg8_lISeGtTSZ1en5o_se5U9tSMjle_5o33T-hZ1vmxg_sSL4mx5GsePhZdS8Z1tT5ot_rSVi_nYQAlzEGe70.U1Yk0ZDqVeSzSVj71lQPSPjasJg710KY5TM58Jn-nWa48oXO1x60pyYqnWcL0ATqmhwl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kPjbdPHRzPWnLPWmLPWb1rHTznsKzug7Y5HDYrjT3PWfYPjn4rHb0Tv-b5yRLPWmYmvN9nj0snWm3mym0mLPV5HR1nYfYnbuKnjcdnYF7Pbn0mynqnfKsUWYs0Z7VIjYs0Z7VT1Ys0ZGY5H00UyPxuMFEUHYsg1Kxn7ts0Aw9UMNBuNqsUA78pyw15HKxn7tsg100uZwGujYs0ANYpyfqQHD0mgPsmvnqn0KdTA-8mvnqn0KkUymqn0KhmLNY5H00uMGC5H00XMK_Ignqn0K9uAu_myTqnfKWThnqPWcdn16&amp;us=0.0.0.0.0.0.45&amp;us=0.0.0.0.0.0.61</t>
  </si>
  <si>
    <t>/baidu.php?sc.VBRK00aqfhHoMMcKSSnQJ6csqVe6HmkUdGMFhSjSJNeXhPD2_4SlZ6Q1X78ZIGDb0NbbKMiBmxGu6GjCj5UejpXu1TsHyMr7VonBPddxeL8GybsUJaeI5NrmzEAfrdi9FAPIxO7itK6eRUC-smhmpywAHKxzE7bnaCTSS6f2ARPYdbvhDf.7b_iwdn4JhgSg_d_4bfw_YRqt7jHzk8sHfGmEukmr8a9G4I2UM3PQDrrZo6CpXy6hUikSU3TO3OE43vp2TqXOIg8_lISeGtTSZ1en5o_se5U9tSMjle_5o33T-hZ1vmxg_sSL4mx5GsePhZdS8Z1tT5ot_rSVi_nYQAlzEGe70.U1Yk0ZDqVeSzSVj71lQPSPjasJg710KY5TM58Jn-nWa48oXO1x60pyYqnWcL0ATqmhwl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kPjbdPHRzPWnLPWmLPWb1rHTznsKzug7Y5HDYrjT3PWfYPjn4rHb0Tv-b5yRLPWmYmvN9nj0snWm3mym0mLPV5HR1nYfYnbuKnjcdnYF7Pbn0mynqnfKsUWYs0Z7VIjYs0Z7VT1Ys0ZGY5H00UyPxuMFEUHYsg1Kxn7ts0Aw9UMNBuNqsUA78pyw15HKxn7tsg100uZwGujYs0ANYpyfqQHD0mgPsmvnqn0KdTA-8mvnqn0KkUymqn0KhmLNY5H00uMGC5H00XMK_Ignqn0K9uAu_myTqnfKWThnqPWcdn16&amp;us=0.0.0.0.0.0.45&amp;us=0.0.0.0.0.0.61</t>
  </si>
  <si>
    <t>http://www.baidu.com/link?url=z0aOtEGnZy8NBA-2HLtH2-QzUi14TEfwo9CeyKLd0Sd4vPtyk_l2pp4v12kfxQxI</t>
  </si>
  <si>
    <t>http://www.baidu.com/link?url=8gnSB8LHB5JFeT4IpP5u_CuGj5w5pUr9mOUL1DzpnejkTvtRwpj0uWoNllCidmY0whsST7hsgVOL7KmCRhuSx9KU_j9VdBNk1nvIpJ-3m8y</t>
  </si>
  <si>
    <t>http://www.baidu.com/link?url=L_eOGHrG_dV11l-N5hAfpvT_LC_AXIKGr-KYAuGsd9l3xmWPOSCBygm7AEBI3GQ9fJOXHBH_3VgZ7Mm76ogyma</t>
  </si>
  <si>
    <t>http://www.baidu.com/link?url=0f36YlP_U-gNHxXo7gHNuT8e-R_0N8FwleafQB5hs-xUA2E-9moxA2FBhXMJuFPs</t>
  </si>
  <si>
    <t>房产信息网新楼盘信息，上「房多多」房产直买直卖网</t>
  </si>
  <si>
    <t>上海买新房，查询新楼盘信息，上「房多多」，2017年房产信息网新楼盘信息，新房直卖，精选特惠新盘，享高额优惠，买新房上「房多多」!</t>
  </si>
  <si>
    <t>http://www.baidu.com/baidu.php?url=VBRK00aqfhHoMMcKSeHcp7kogE-ITIn4M8V2lWGEnAUgG9vJ_5bYza7Xh0C-cTeqvZzjbiR98VPT0s1g2orrhSPaWctv8zJy6HNaR5IKxbMqZqGyhLp9OeEo9S7PhU9DFjx_cSeATEXGN3Xmh9QbWO06bm_04_i49ALrffNqVBi9hmRWU6.7D_iIAEzd_4oobfwdn4Jhgqt7jHzk8sHfGmEukmnrelkGY3ILdksqT7jHzs_lTUQqRH7--MHEvmILdsSxu9qIhZueT5MY3xgI9qxZjbSyZ1lTrOGsSVhZ1lTr1u9qxo9tqvZu_seOZj4en5VosSLuOs51IT7jHz_LpGMmnUAZ1L3I-hZxeT5M33IOu9q81j4en5VS8Zut_rH4mx5GsePhZdS8Z1en5oeT5VtT5M33xg4mIqxgKfYtVKnv-Wj4qrZu_sSEdsSxu9qxU9qEW9tS1jlOgjept5MY3I-XZvOgj4SrZdSyZxg9tSMjElT5ou9tSMjeIvZdSZj4SrZxl3ISki_nYQZA1IEtN0.U1Yz0ZDqVeSzSVj71lQPSPjasJg710KY5UXO_EofkTSB1xWfs_2-kTs0pyYqnWcL0ATqmhwl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kn1mLPHczP16YPjRsnjn1rj6YP0Kzug7Y5HDYrjT3PWfYPjn4rHb0Tv-b5yRLPWmYmvN9nj0snWm3mym0mLPV5HR1nYfYnbuKnjcdnYF7Pbn0mynqnfKsUWYs0Z7VIjYs0Z7VT1Ys0ZGY5H00UyPxuMFEUHYsg1Kxn7ts0Aw9UMNBuNqsUA78pyw15HKxn7tsg100uZwGujYs0ANYpyfqQHD0mgPsmvnqn0KdTA-8mvnqn0KkUymqn0KhmLNY5H00uMGC5H00XMK_Ignqn0K9uAu_myTqnfKWThnqPH0sP1f&amp;us=0.0.0.0.0.0.55&amp;us=0.0.0.0.0.0.71</t>
  </si>
  <si>
    <t>/baidu.php?sc.VBRK00aqfhHoMMcKSeHcp7kogE-ITIn4M8V2lWGEnAUgG9vJ_5bYza7Xh0C-cTeqvZzjbiR98VPT0s1g2orrhSPaWctv8zJy6HNaR5IKxbMqZqGyhLp9OeEo9S7PhU9DFjx_cSeATEXGN3Xmh9QbWO06bm_04_i49ALrffNqVBi9hmRWU6.7D_iIAEzd_4oobfwdn4Jhgqt7jHzk8sHfGmEukmnrelkGY3ILdksqT7jHzs_lTUQqRH7--MHEvmILdsSxu9qIhZueT5MY3xgI9qxZjbSyZ1lTrOGsSVhZ1lTr1u9qxo9tqvZu_seOZj4en5VosSLuOs51IT7jHz_LpGMmnUAZ1L3I-hZxeT5M33IOu9q81j4en5VS8Zut_rH4mx5GsePhZdS8Z1en5oeT5VtT5M33xg4mIqxgKfYtVKnv-Wj4qrZu_sSEdsSxu9qxU9qEW9tS1jlOgjept5MY3I-XZvOgj4SrZdSyZxg9tSMjElT5ou9tSMjeIvZdSZj4SrZxl3ISki_nYQZA1IEtN0.U1Yz0ZDqVeSzSVj71lQPSPjasJg710KY5UXO_EofkTSB1xWfs_2-kTs0pyYqnWcL0ATqmhwl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kn1mLPHczP16YPjRsnjn1rj6YP0Kzug7Y5HDYrjT3PWfYPjn4rHb0Tv-b5yRLPWmYmvN9nj0snWm3mym0mLPV5HR1nYfYnbuKnjcdnYF7Pbn0mynqnfKsUWYs0Z7VIjYs0Z7VT1Ys0ZGY5H00UyPxuMFEUHYsg1Kxn7ts0Aw9UMNBuNqsUA78pyw15HKxn7tsg100uZwGujYs0ANYpyfqQHD0mgPsmvnqn0KdTA-8mvnqn0KkUymqn0KhmLNY5H00uMGC5H00XMK_Ignqn0K9uAu_myTqnfKWThnqPH0sP1f&amp;us=0.0.0.0.0.0.55&amp;us=0.0.0.0.0.0.71</t>
  </si>
  <si>
    <t>http://www.baidu.com/baidu.php?url=VBRK00jGxj7BXQT7450EXXxvUljecwYkjEvysgGINrXMn4GDZOXYYFc8TDkLcJWfs8o7Ke0UceIcCkCRatfGp3vtz96eigpzxZO4EQdbIt_HvMUsTOUEOqa49Y6egxDhL0O5sz55LyGrlPSr1Zzo3KvW534hnybjrzbA9kpNL2HrDyAdIs.7b_iwdXyVMP4nkuTZp-D77vjA17KLkEmEukmntrr7MgMWJ1YPj_vHo6CpXyPvap7Q7erQKdsRP5QGHTOKGm9ksqXL6knNS5ZWu3vUnMHdsRP5QfHPGmsGenPS1j_usGlTPSejx33RqrZxY3Uen2IvASZj__sGlTQrejxj9H33IqSZx_RojPakY42SMkR.U1Yz0ZDqEQiqJeSJkT1aGTgn1xWNE6KY5TM58J5fsoSJsJg710KGUHYznWT0u1dBugK1n0KdpHdBmy-bIfKspyfqn6KWpyfqPj010AdY5HnsnjuxnH0kPdtknjD1g1DsnH-xn1msnfKopHYs0ZFY5HR4n6K-pyfqnWcsrjuxnHfYn7tznWDYP7tznHDkP7tkrjRdrNtznW01PdtznWDdrfKBpHYznjwxnHRd0AdW5HFxn1m1rHnznWm4g1D3nW0vrj0vn7t1PWnYPHR1nHKxn0KkTA-b5H00TyPGujYs0ZFMIA7M5H00ULu_5HDsnj0sQywlg1DsnjRsQywlg1Dsnj64QHFxnH0knWTVnNtknjDYnzdbX-tknjDdridbX-tknjcsraY1g1DsnWDzQywlg1DsnWbkQH7xnH01nW0VuZGxnH01n1fVuZGxnH01PjTVuZGxnH01PHfVuZGxnHczQywlg1D3P19nQHDsnj0kg1cvPWbVuZGxnWmvrN6VuZGxPjR3PadbX-tYPHbvQywlg1f4rHDVuZGxPH0zridbX-tdnjmvQywlg1RsPWbVuZGxPHf3PzdbX-tdP1TLQywlg1R3n16Vn-tdrH03Qywlg1msPWmVuZGxPW0LnzY1g1mkPjnVndtvnHRsQywlg1m1rjTVuZGxPWfznidbX-tvPHDvQywlg1mdrjnVnNtvPWckQH7xPWm1riYvg1mLPHnVP-tvP1bvQHFxPW6zPidbX-tvrHf3Qywlg1m4rHbVn7t4rHbVnH00mycqn7ts0ANzu1Ys0ZKs5H00UMus5H08nj0snj0snj00Ugws5H00uAwETjYs0ZFJ5H00uANv5gKW0AuY5H00TA6qn0KET1Ys0AFL5HDs0A4Y5H00TLCq0ZwdT1YkP1RdP1nvnjm4PHm1PH6znj6kn6Kzug7Y5HDYrjT3PWfYPjT1nW60Tv-b5ycYmW6sPHnznj0snWRduyf0mLPV5HR1nYfYnbuKnjcdnYF7Pbn0mynqnfKsUWYs0Z7VIjYs0Z7VT1Ys0ZGY5H00UyPxuMFEUHYsg1Kxn7tsg100uA78IyF-gLK_my4GuZnqn7tsg1Kxn7ts0AwYpyfqn0K-IA-b5iYk0A71TAPW5H00IgKGUhPW5H00Tydh5H00uhPdIjYs0AulpjYs0ZGsUZN15H00mywhUA7M5HD0mLFW5HnkPHn4</t>
  </si>
  <si>
    <t>/baidu.php?sc.VBRK00jGxj7BXQT7450EXXxvUljecwYkjEvysgGINrXMn4GDZOXYYFc8TDkLcJWfs8o7Ke0UceIcCkCRatfGp3vtz96eigpzxZO4EQdbIt_HvMUsTOUEOqa49Y6egxDhL0O5sz55LyGrlPSr1Zzo3KvW534hnybjrzbA9kpNL2HrDyAdIs.7b_iwdXyVMP4nkuTZp-D77vjA17KLkEmEukmntrr7MgMWJ1YPj_vHo6CpXyPvap7Q7erQKdsRP5QGHTOKGm9ksqXL6knNS5ZWu3vUnMHdsRP5QfHPGmsGenPS1j_usGlTPSejx33RqrZxY3Uen2IvASZj__sGlTQrejxj9H33IqSZx_RojPakY42SMkR.U1Yz0ZDqEQiqJeSJkT1aGTgn1xWNE6KY5TM58J5fsoSJsJg710KGUHYznWT0u1dBugK1n0KdpHdBmy-bIfKspyfqn6KWpyfqPj010AdY5HnsnjuxnH0kPdtknjD1g1DsnH-xn1msnfKopHYs0ZFY5HR4n6K-pyfqnWcsrjuxnHfYn7tznWDYP7tznHDkP7tkrjRdrNtznW01PdtznWDdrfKBpHYznjwxnHRd0AdW5HFxn1m1rHnznWm4g1D3nW0vrj0vn7t1PWnYPHR1nHKxn0KkTA-b5H00TyPGujYs0ZFMIA7M5H00ULu_5HDsnj0sQywlg1DsnjRsQywlg1Dsnj64QHFxnH0knWTVnNtknjDYnzdbX-tknjDdridbX-tknjcsraY1g1DsnWDzQywlg1DsnWbkQH7xnH01nW0VuZGxnH01n1fVuZGxnH01PjTVuZGxnH01PHfVuZGxnHczQywlg1D3P19nQHDsnj0kg1cvPWbVuZGxnWmvrN6VuZGxPjR3PadbX-tYPHbvQywlg1f4rHDVuZGxPH0zridbX-tdnjmvQywlg1RsPWbVuZGxPHf3PzdbX-tdP1TLQywlg1R3n16Vn-tdrH03Qywlg1msPWmVuZGxPW0LnzY1g1mkPjnVndtvnHRsQywlg1m1rjTVuZGxPWfznidbX-tvPHDvQywlg1mdrjnVnNtvPWckQH7xPWm1riYvg1mLPHnVP-tvP1bvQHFxPW6zPidbX-tvrHf3Qywlg1m4rHbVn7t4rHbVnH00mycqn7ts0ANzu1Ys0ZKs5H00UMus5H08nj0snj0snj00Ugws5H00uAwETjYs0ZFJ5H00uANv5gKW0AuY5H00TA6qn0KET1Ys0AFL5HDs0A4Y5H00TLCq0ZwdT1YkP1RdP1nvnjm4PHm1PH6znj6kn6Kzug7Y5HDYrjT3PWfYPjT1nW60Tv-b5ycYmW6sPHnznj0snWRduyf0mLPV5HR1nYfYnbuKnjcdnYF7Pbn0mynqnfKsUWYs0Z7VIjYs0Z7VT1Ys0ZGY5H00UyPxuMFEUHYsg1Kxn7tsg100uA78IyF-gLK_my4GuZnqn7tsg1Kxn7ts0AwYpyfqn0K-IA-b5iYk0A71TAPW5H00IgKGUhPW5H00Tydh5H00uhPdIjYs0AulpjYs0ZGsUZN15H00mywhUA7M5HD0mLFW5HnkPHn4</t>
  </si>
  <si>
    <t>长青路买新出楼盘</t>
  </si>
  <si>
    <t>http://www.baidu.com/link?url=yZvskmBKlIY_4GK5BAArLO6Q88BwUaTQSOyVoQKrMPIMEHU4wKaiSpIgvxhbz8oDc56SFBfqOJPM9gkpf29s7Lq3o20bgwgDMxjhL35-4U_</t>
  </si>
  <si>
    <t>http://www.baidu.com/link?url=VduHuHVqGxoqdr02DxfxTKjgJ64L32eywHBjRI7qAHLaLzrSe4ZSlRnc7FW4up9eIUdRzHt2Ts8ezwOjC0rlSa</t>
  </si>
  <si>
    <t>新盛中山大厦 在售楼盘  地址: 渭滨长青路88号院查看地图 电话:0917-8889996  特点:暂无资料 类型:住宅 装修: 价格动态相册评论详情团购  待定 对比  已报名人...</t>
  </si>
  <si>
    <t>http://www.baidu.com/link?url=lbZ_auKY3_LiepK0FmGfbK39qq9cwZCHHDGXowKucQiLIsNXOGfkJqxA5F5Z2DUOZhW725PX_QuWg4t02UCfeq</t>
  </si>
  <si>
    <t>2017全新楼市信息，真房源，真价格-上海Q房网</t>
  </si>
  <si>
    <t>2017全新房价查询，真实楼市信息，真房源，真价格，真实可靠，线上浏览，线下体验.Q房网楼市，2017全新房价，全新真实上海二手房房源，配套设施完善!</t>
  </si>
  <si>
    <t>http://www.baidu.com/baidu.php?url=VBRK00jGxj7BXQT74Z8QjQK7NKBnGU3lqWRNGFHfdkjeK944NKyREYWpYhuzElY3BosHt8w4kpDhU38Ce5oNI_4jKxb5dYGPDloRRrZ9O6uaLScTo_jTbzN7KsoCyHG7KvZ98KkPcvWIbPRBTSkJDbC-8iGWMrj4qT-q2seLJbvnpQQ6-s.DR_iwdn4JhgSg_d_4bfw_YRqt7jHzk8sHfGmEukmr8a9G4I2UM3PQDrrZo6CpXy6hUikSU3TO3OE43vp2TOZFgblX1xkvI5HMsSxH9q8ejlOj9tqvZdvmIhwi_nYQAi1GLq260.U1Y10ZDqEQiqJeSJkT1aGTgn1xWNE6KY5T2-zV00pyYqnWcL0ATqmhNsT100Iybqmh7GuZR0TA-b5Hc0mv-b5HfsnsKVIjYknjDLg1DsnH-xn1msnfKopHYs0ZFY5HR4n6K-pyfqnWcsrjuxnHfYn7tznWDYP7tznHDkP7tkrjRdrNtznW01PdtznWDdrfKBpHYznjwxnHRd0AdW5HndnHfLPWmYPNt1PHDYPWD3rHuxn0KkTA-b5H00TyPGujYs0ZFMIA7M5H00ULu_5HDsnj0sQywlg1DsnjRsQywlg1Dsnj64QHFxnH0knWTVnNtknjDYnzdbX-tknjDdridbX-tknjcsraY1g1DsnWDzQywlg1DsnWbkQH7xnH01nW0VuZGxnH01n1fVuZGxnH01PjTVuZGxnH01PHfVuZGxnHczQywlg1D3P19nQHDsnj0kg1cvPWbVuZGxnWmvrN6VuZGxPjR3PadbX-tYPHbvQywlg1f4rHDVuZGxPH0zridbX-tdnjmvQywlg1RsPWbVuZGxPHf3PzdbX-tdP1TLQywlg1R3n16Vn-tdrH03Qywlg1msPWmVuZGxPW0LnzY1g1mkPjnVndtvnHRsQywlg1m1rjTVuZGxPWfznidbX-tvPHDvQywlg1mdrjnVnNtvPWckQH7xPWm1riYvg1mLPHnVP-tvP1bvQHFxPW6zPidbX-tvrHf3Qywlg1m4rHbVn7t4rHbVnH00mycqn7ts0ANzu1Ys0ZKs5H00UMus5H08nj0snj0snj00Ugws5H00uAwETjYs0ZFJ5H00uANv5gKW0AuY5H00TA6qn0KET1Ys0AFL5HDs0A4Y5H00TLCq0ZwdT1YknH63nHRvPH0snjTknjf3P1bk0ZF-TgfqnHf3P16vPjfYP1nzr0K1pyfqmWwBrj0dn1csnj0zPHN-u0KWTvYqPHn1wjfzwbDsnWR1fbRvfsK9m1Yk0ZK85H00TydY5H00Tyd15H00XMfqn0KVmdqhThqV5HKxn7ts0Aw9UMNBuNqsUA78pyw15HKxn7ts0AwYpyfqn0K-IA-b5iYk0A71TAPW5H00IgKGUhPW5H00Tydh5H00uhPdIjYs0AulpjYs0ZGsUZN15H00mywhUA7M5HD0mLFW5H64rHc</t>
  </si>
  <si>
    <t>/baidu.php?sc.VBRK00jGxj7BXQT74Z8QjQK7NKBnGU3lqWRNGFHfdkjeK944NKyREYWpYhuzElY3BosHt8w4kpDhU38Ce5oNI_4jKxb5dYGPDloRRrZ9O6uaLScTo_jTbzN7KsoCyHG7KvZ98KkPcvWIbPRBTSkJDbC-8iGWMrj4qT-q2seLJbvnpQQ6-s.DR_iwdn4JhgSg_d_4bfw_YRqt7jHzk8sHfGmEukmr8a9G4I2UM3PQDrrZo6CpXy6hUikSU3TO3OE43vp2TOZFgblX1xkvI5HMsSxH9q8ejlOj9tqvZdvmIhwi_nYQAi1GLq260.U1Y10ZDqEQiqJeSJkT1aGTgn1xWNE6KY5T2-zV00pyYqnWcL0ATqmhNsT100Iybqmh7GuZR0TA-b5Hc0mv-b5HfsnsKVIjYknjDLg1DsnH-xn1msnfKopHYs0ZFY5HR4n6K-pyfqnWcsrjuxnHfYn7tznWDYP7tznHDkP7tkrjRdrNtznW01PdtznWDdrfKBpHYznjwxnHRd0AdW5HndnHfLPWmYPNt1PHDYPWD3rHuxn0KkTA-b5H00TyPGujYs0ZFMIA7M5H00ULu_5HDsnj0sQywlg1DsnjRsQywlg1Dsnj64QHFxnH0knWTVnNtknjDYnzdbX-tknjDdridbX-tknjcsraY1g1DsnWDzQywlg1DsnWbkQH7xnH01nW0VuZGxnH01n1fVuZGxnH01PjTVuZGxnH01PHfVuZGxnHczQywlg1D3P19nQHDsnj0kg1cvPWbVuZGxnWmvrN6VuZGxPjR3PadbX-tYPHbvQywlg1f4rHDVuZGxPH0zridbX-tdnjmvQywlg1RsPWbVuZGxPHf3PzdbX-tdP1TLQywlg1R3n16Vn-tdrH03Qywlg1msPWmVuZGxPW0LnzY1g1mkPjnVndtvnHRsQywlg1m1rjTVuZGxPWfznidbX-tvPHDvQywlg1mdrjnVnNtvPWckQH7xPWm1riYvg1mLPHnVP-tvP1bvQHFxPW6zPidbX-tvrHf3Qywlg1m4rHbVn7t4rHbVnH00mycqn7ts0ANzu1Ys0ZKs5H00UMus5H08nj0snj0snj00Ugws5H00uAwETjYs0ZFJ5H00uANv5gKW0AuY5H00TA6qn0KET1Ys0AFL5HDs0A4Y5H00TLCq0ZwdT1YknH63nHRvPH0snjTknjf3P1bk0ZF-TgfqnHf3P16vPjfYP1nzr0K1pyfqmWwBrj0dn1csnj0zPHN-u0KWTvYqPHn1wjfzwbDsnWR1fbRvfsK9m1Yk0ZK85H00TydY5H00Tyd15H00XMfqn0KVmdqhThqV5HKxn7ts0Aw9UMNBuNqsUA78pyw15HKxn7ts0AwYpyfqn0K-IA-b5iYk0A71TAPW5H00IgKGUhPW5H00Tydh5H00uhPdIjYs0AulpjYs0ZGsUZN15H00mywhUA7M5HD0mLFW5H64rHc</t>
  </si>
  <si>
    <t>http://www.baidu.com/link?url=mi0a5eUfyR4SVB_7XO5KZMzpxCDWZA-9sILpZQUWmXWpbWaFhcAlE0ZZXZyymHto6xQ_ME_y-_t3aYZZZAQTLq</t>
  </si>
  <si>
    <t>买长青路新开楼盘</t>
  </si>
  <si>
    <t>http://www.baidu.com/link?url=xpRcEaCGtPz3ldmTL6ZHVPvWSxWgSfz5nvXj6ly5OsEQBUIPyoFFXXX8jKp__2Bt4DlMybtVUC0qQ1ew1GBm10liO8s9ysqYgPu2OEtT-5u</t>
  </si>
  <si>
    <t>免费发布新房出售信息 扫一扫;免费发送至微信 延安长青路尹家沟口朗悦坊(毛纺厂...小区名:朗悦坊(毛纺厂家属区) 地址:宝塔 尹家沟口朗悦坊小区(毛纺厂家属楼)...</t>
  </si>
  <si>
    <t>http://www.baidu.com/link?url=pItifrgr0Q9NWOZCEmRJcHyMM-fS8IITLUhsdBQljSbCDn2llDqMMrPN5WhJXejGdnt4ovTED4M243r2g_2wtTin9NGlwZOFFHsEboemiBm</t>
  </si>
  <si>
    <t>北海售楼部销售顾问招聘信息|北海联盛房地产代理有限公司长青路分...</t>
  </si>
  <si>
    <t>售楼部直接招聘;本公司有专业的系统培训;本公司是以专业为准则、以服务至上为宗旨;快速、强势进军北海房地产销售市场;现因公司发展需要;特邀各路...;更多信息尽在...</t>
  </si>
  <si>
    <t>http://www.baidu.com/link?url=feALvNOACFwqw0uci1ndLza6UOx8oyyHHFWaEPaBtrV9Vxv9sWLrGQkTnrFmQ1_9NivwYUqCFVgTYpTAg90H0K</t>
  </si>
  <si>
    <t>http://www.guiguanrc.com/personal/jb3355145.html</t>
  </si>
  <si>
    <t>欢迎您 | 出租 | 求租 | 出售 | 求购 | 楼盘 ...: 广东省 开平 开平市区 长沙区 / 楼盘: 长青路...本站法律顾问:广东风采新纪元律师事务所 贺国帅律师...</t>
  </si>
  <si>
    <t>http://www.baidu.com/link?url=SAkKZ9ybfZQvLVYnebgb7LwwxQyLlBhcvTzoWyh-ThRdO71wq7VBHJoohWxE8NwfesQPpziBLETQm_8c-zFIU23izvn5Ip3sMU2HNqE4jYW</t>
  </si>
  <si>
    <t>【北京朝阳花园洋房楼盘】_北京朝阳花园洋房新楼盘_北京朝阳花园...</t>
  </si>
  <si>
    <t>北京(11月参考均价41292元/㎡)朝阳新房;现有新楼盘73个;搜房网北京新房网为您提供大量优质真实的北京朝阳花园洋房新房出售信息及最新新楼盘房价信息;为您创造最佳...</t>
  </si>
  <si>
    <t>http://www.baidu.com/link?url=4XQRBp0vTc0MGjH-Vo7l8ErruazKEz4MIOgJzhlTUlrqM0AuW-f2_kBxetKlhY3CfLaZzCqz9s8sYkcPxj2eqwH-6Vof0LiQFxhR9EAxlAy</t>
  </si>
  <si>
    <t>http://newhouse.fang.com/house/s/chaoyang/b1housetag-c427</t>
  </si>
  <si>
    <t>建筑工程律师深圳房地产公司介绍(转摘)_特发丁晓东 - 讯泽综合...</t>
  </si>
  <si>
    <t>花都、东莞理想0769、富通城等一系列精品楼盘。...绿景新洋房、绿景新美域、绿景蓝湾半岛、绿景...移步咫尺即见沃尔玛、好又多、长青路步行街;五...</t>
  </si>
  <si>
    <t>http://www.baidu.com/link?url=ZlKnANG87V-_i7DLzbw7RzNbIdvqvr0uuTHvzQDZ6jBbrua94d1SoNbv94Sr_Nan1Z39RwmURwh05gf3vOW16a</t>
  </si>
  <si>
    <t>http://www.hzcrby.com/a/2016/1019/1509415.html</t>
  </si>
  <si>
    <t>购长青路新开楼盘</t>
  </si>
  <si>
    <t>http://www.baidu.com/link?url=U7xc8hMaYFnqGZZgt7ERwuz8BN_Y4CHm9CFy_H4PrUjXkxWQ5-CYuDmFJCKR4aUjGr60Sd92s-AOw08ApCTkkBgDE0BgQ5JJ8vHVInzTijK</t>
  </si>
  <si>
    <t>http://www.baidu.com/link?url=gPjCG0yt6onW3ZloX-uy6KHTZ83vaaLsFwY_k-JyEdIfJfz7O6szX2jnRIK_Jo-GB7tGGqFsplnufUIYyFxRwK</t>
  </si>
  <si>
    <t>中小户型缩水 大户型上位成“新宠”———帝都大户型楼盘推荐</t>
  </si>
  <si>
    <t>详情戳这里:116-127平米精装花庭洋房 【中冶·德贤公馆】45000 元/平米置业...位置:丰台王佐镇长青路南侧[点地图看周边]详情戳这里:主力户型为160-225平米四...</t>
  </si>
  <si>
    <t>http://www.baidu.com/link?url=0wLCcrkzd1wAmPrfFh1FNNrZCbqAMzg0Bzyienu4LYPEtabff9bNoADr0Tzeln7cpdr8UJzWEOj3h2p-x_yJ2q</t>
  </si>
  <si>
    <t>http://house.ifeng.com/column/goufangji/gfj30</t>
  </si>
  <si>
    <t>买长青路新出楼盘</t>
  </si>
  <si>
    <t>http://www.baidu.com/link?url=wrl_bucdjidk4nwiYwTCgbSLIchN3jCSTCyv6Tzf0dRqEBNnwHdEsIB3mYfhsrImMLkFJFQlM5u9A7gY-QjIbPhmnEYD5vsi37VW1Ti5qz3</t>
  </si>
  <si>
    <t>长青路那个世贸广场的房子怎么样 只看楼主 收藏 回复hbclsly  武林新贵 8  父母...房山区长阳中央休闲购物区(CSD)核心;抄底价...</t>
  </si>
  <si>
    <t>http://www.baidu.com/link?url=tzYIxIH1Cp_zHwuw1GUVwlpnWM0zdNvq4CcsmUBkvS1kMkE6ib9oEgSCCBmv3l8M</t>
  </si>
  <si>
    <t>http://www.baidu.com/link?url=zz9Etu5eSg0Et0G-H9cJ1TgMrNc8xSbbbkeEU3Duyg88qQB_HHKqtYSTZWGnPs-7-2-ymtes2yw34aABYIQ_X_</t>
  </si>
  <si>
    <t>http://www.baidu.com/link?url=ZkPdCKRJSQFuETL95Q4SZZEC55hHgbaUH7l9ib3ES8teJ9VHteGlDmVB-wwmNAcOMFBqrNlnegQDwJxKMg_op_</t>
  </si>
  <si>
    <t>【京石高速二居二手房|北京京石高速二手房出售】- 北京房天下</t>
  </si>
  <si>
    <t>天下房产  小区实勘测评  爆款特价房  地图 列表 ...恋上新房翡翠山低密电梯新洋房南北通透  2室2厅 ...南宫智苑 京石高速-丰台区长青路89号  蔺大伟3分钟...</t>
  </si>
  <si>
    <t>http://www.baidu.com/link?url=uV2m2qB3kSsqK7dhq3W9BRBVyI5S30idsJAiePP-72OfoS0SaT5yrmoxbifBCZdZ7m9VkICpM7GYym5koHdd6a</t>
  </si>
  <si>
    <t>http://esf.fang.com/house-a06-b03987/g22/</t>
  </si>
  <si>
    <t>济南商河房产;商河新楼盘;商河新房信息网 – 济南房产超市网</t>
  </si>
  <si>
    <t>[商河][二环以外]商河长青路与商中路交汇处(人民公园南侧50米) 楼盘动态:鑫隆...及时的济南房价动态信息以及济南新楼盘打折优惠及团购活动;济南房产超市网新房频道...</t>
  </si>
  <si>
    <t>http://www.baidu.com/link?url=JPjq0kBHoFJ1MZ5KNp90lTt5l7K6XQEzESFYniIvqMAeFxT7Ohz-yOpmics1MGIu8La9F8ys0q_B8zKFD4lEmK</t>
  </si>
  <si>
    <t>http://jn.fccs.com/newhouse/search/a4.html</t>
  </si>
  <si>
    <t>购长青路新上楼盘</t>
  </si>
  <si>
    <t>http://www.baidu.com/link?url=yARNVdD3tTNVo91S46nYUVuT2fO5flMlXGTejiEt_FlVkFwTYhtY5fjAtt83Df2uqdRSOnVx0qo9yiGcKi3G1jGsMAe8sDt-uAHT3S4hxly</t>
  </si>
  <si>
    <t>买长青路新建楼盘</t>
  </si>
  <si>
    <t>http://www.baidu.com/link?url=QxvNouuhMsF2Iqp22Ohw4t9paEASsZuEW-1hwLhMAqx6CfvymtzYEW-5NFu-8Ec-Bb77QVPjWPgYg4i6OqdkVn7cNUCTxKalvzNy7WyJFRi</t>
  </si>
  <si>
    <t>http://www.baidu.com/link?url=sF4Q7P2957Kj2nAUx160uIP_4iukY9ZZJmbL5VMFQR3nOYk_x-cQ1zqDlO9l068ffm6_EtgrpIJLGEVP3IdTQ_</t>
  </si>
  <si>
    <t>http://www.baidu.com/link?url=TKrYeHik-0yueD8WhUW4ay1m3DBGYi0mK7kOfvv611Ed8BOfrsIRnsvv3Y1FWBcNNdCU-a8RrMcXAHvemwBKXa</t>
  </si>
  <si>
    <t>http://www.baidu.com/link?url=TTDXVhSJl-TgbnPH3CjRTHEicbuDqhy_AlQsq1CwR2xMHbERqT6lclHyHxP8Isi7CWg01pWwTseEn-Xu5pD3lK</t>
  </si>
  <si>
    <t>房产销售更新时间:今天 投递:0人 职位名称:销售助理 (全职)  月薪:2000-3000...周玲代表厦门栋城房地产营销策划有限公司长青路分公司欢迎新老客户来电咨询。...</t>
  </si>
  <si>
    <t>http://www.baidu.com/link?url=VLZEYFZlvwdC4zHe0NjWDr0MdqL0Ox31XZ_gj4SOSgq1b32uozxTiiud-q9k38IJHxVdvlmU-TPR4ydZsLX0Ca</t>
  </si>
  <si>
    <t>【延安子长新房_延安子长新楼盘_延安子长新房出售】 - 延安百姓网</t>
  </si>
  <si>
    <t>35万元求购35万以下精装修二手房 二室/ 90平米 [子长-离学校近或离商贸中心步行...面议长青路煜花小区对面山上单边楼三楼 1室0厅1卫 / 面议平米 [子长] 15...</t>
  </si>
  <si>
    <t>http://www.baidu.com/link?url=qB4Ga4HtgAMuZ95Jh24Lj3sGRVQCNAsSbfHehXlRjEnA1_bcJbE_748MamAM5WuIwWdrt-b2DwkgoZ8spo1_M_</t>
  </si>
  <si>
    <t>http://yanan.baixing.com/xinfangchushou/m4436/</t>
  </si>
  <si>
    <t>http://www.baidu.com/link?url=S8qV2wpPYOAsX5kC-9aS0qRyEjdsdhwWvus8yA5NaujTGzvwpgK4-x0teYh6ZkPN</t>
  </si>
  <si>
    <t>http://www.baidu.com/link?url=ax9VyQMHqjUaywtfZ4dn590wHlGuSKaTbWFiCnaWOPI3baKpgD1EphIk1WAQtqo1Zr0S_p12WzMc_dK1FQVuSK</t>
  </si>
  <si>
    <t>长青路购新开楼盘</t>
  </si>
  <si>
    <t>http://www.baidu.com/link?url=FjREqU7VGbYFXjQsc82glWkP8ikeQRT1C_x30ghASzJLMXVaKMIYUKvVh4t8NZ3jL0mzh5fcxRx3QbZl2nmmOSKCdjX4h1lYOsRvtp3KjA7</t>
  </si>
  <si>
    <t>http://www.baidu.com/link?url=rSna3z2uQInqpLzuJGcDh3C-RaPVrFSrqwYG-28xxid3GhjcGhExoDKDHo4wPAx_gGzwfBzoDfgdkTJA50yTDa</t>
  </si>
  <si>
    <t>http://www.baidu.com/link?url=f6U2ck2zZuQGl3LYzbeNY0QKNZehCayeEf2pX-C4odkVmwQiNfWUjs443_wI4KXOWomdgFSwIqxaaa6ZJQFyj_</t>
  </si>
  <si>
    <t>楼盘-低价详细信息-中原地产二手房网</t>
  </si>
  <si>
    <t>楼盘信息抢先看!买房，卖房，租房，选择中原地产!房价同步跟踪，大量精品二手房!中原地产二手房网，随心查询历史成交价，详细分析房价走势，助您把握购房机会!50-70平70-90平90-110平新房二手房小户型租房</t>
  </si>
  <si>
    <t>http://www.baidu.com/baidu.php?url=VBRK00jfdvNeoGBTY27N8ppZkTFXwwP4vU25nTm_XUXTB41_hWlkP5yTpLjnKcS_TcxicXyvrLgB7V-BTM2IvwWOTPhXV2s7OkHZ2pycrCGOWuDICh9u1E6b44UHFqFKFv7KcYp-LCn8NPEQrA1LXeS0nmR1xwcHMXJsGnBOkWxByVpx5s.7b_iwdXR2mJjnipacD1wdrspvTYZXPr-BqM764pA9i_nYQZZGoLe-0.U1Yz0ZDq_lHZ3n2LYnQwteXOsJg710KY5T2-kTs0pyYqnWcL0ATqmhRkn0KdpHdBmy-bIfKspyfqn6KWpyfqPj010AdY5HnsnjuxnH0kPdtknjD4g1nvnjD0pvbqn0KzIjYdrHc0uy-b5Hcznj6vg1DYPjKxnWckPjwxnWDknHwxnH6dPH-xnWcsn1IxnWckPHb0mhbqnW0Y0AdW5HnvnH64PjR3ndt1PWDdnj0vnWIxn1mkrHTLn16zg100TgKGujYs0Z7Wpyfqn0KzuLw9u1Ys0AqvUjYdrjn3QHFxrHb4QHDs0A7B5HKxn0K-ThTqn0KsTjYs0A4vTjYsQW0snj0snj0s0AdYTjYs0AwbUL0qn0KzpWYs0Aw-IWdsmsKhIjYs0ZKC5H00ULnqn0KBI1Ykn0K8IjYs0ZPl5fKYIgnqrjTvPWnsnWmznHD1rjckn1Tzn6Kzug7Y5HDYrjT3PWfYPWfLPjm0Tv-b5yu9P1fsPjIWnj0snWuBmyf0mLPV5HR1nYfYnbuKnjcdnYF7Pbn0mynqnfKsUWYs0Z7VIjYs0Z7VT1Ys0ZGY5H00UyPxuMFEUHYsg1Kxn7ts0Aw9UMNBuNqsUA78pyw15HKxn7tsg100uZwGujYs0ANYpyfqQHD0mgPsmvnqn0KdTA-8mvnqn0KkUymqn0KhmLNY5H00uMGC5H00XMK_Ignqn0K9uAu_myTqnfKWThnqn16dP1f&amp;us=0.0.0.0.0.0.25&amp;us=0.0.0.0.0.0.44</t>
  </si>
  <si>
    <t>/baidu.php?sc.VBRK00jfdvNeoGBTY27N8ppZkTFXwwP4vU25nTm_XUXTB41_hWlkP5yTpLjnKcS_TcxicXyvrLgB7V-BTM2IvwWOTPhXV2s7OkHZ2pycrCGOWuDICh9u1E6b44UHFqFKFv7KcYp-LCn8NPEQrA1LXeS0nmR1xwcHMXJsGnBOkWxByVpx5s.7b_iwdXR2mJjnipacD1wdrspvTYZXPr-BqM764pA9i_nYQZZGoLe-0.U1Yz0ZDq_lHZ3n2LYnQwteXOsJg710KY5T2-kTs0pyYqnWcL0ATqmhRkn0KdpHdBmy-bIfKspyfqn6KWpyfqPj010AdY5HnsnjuxnH0kPdtknjD4g1nvnjD0pvbqn0KzIjYdrHc0uy-b5Hcznj6vg1DYPjKxnWckPjwxnWDknHwxnH6dPH-xnWcsn1IxnWckPHb0mhbqnW0Y0AdW5HnvnH64PjR3ndt1PWDdnj0vnWIxn1mkrHTLn16zg100TgKGujYs0Z7Wpyfqn0KzuLw9u1Ys0AqvUjYdrjn3QHFxrHb4QHDs0A7B5HKxn0K-ThTqn0KsTjYs0A4vTjYsQW0snj0snj0s0AdYTjYs0AwbUL0qn0KzpWYs0Aw-IWdsmsKhIjYs0ZKC5H00ULnqn0KBI1Ykn0K8IjYs0ZPl5fKYIgnqrjTvPWnsnWmznHD1rjckn1Tzn6Kzug7Y5HDYrjT3PWfYPWfLPjm0Tv-b5yu9P1fsPjIWnj0snWuBmyf0mLPV5HR1nYfYnbuKnjcdnYF7Pbn0mynqnfKsUWYs0Z7VIjYs0Z7VT1Ys0ZGY5H00UyPxuMFEUHYsg1Kxn7ts0Aw9UMNBuNqsUA78pyw15HKxn7tsg100uZwGujYs0ANYpyfqQHD0mgPsmvnqn0KdTA-8mvnqn0KkUymqn0KhmLNY5H00uMGC5H00XMK_Ignqn0K9uAu_myTqnfKWThnqn16dP1f&amp;us=0.0.0.0.0.0.25&amp;us=0.0.0.0.0.0.44</t>
  </si>
  <si>
    <t>http://www.baidu.com/link?url=yHbZC7IsSRDESjBb-UtI_xy19SjTTb_l3inC3p6VBJmmqVesKeOAu8aZ0uEjZarfaSyz56pRL3EdjRSTuyFRp_</t>
  </si>
  <si>
    <t>http://www.baidu.com/link?url=9lxdN-vkELlxB9I46OzeNaui_oL9M2c8GMNO5nKWZMlN6i8SNDOyRrzoQmxzCYT_A4t7OWM-I3wgm7AgAlUjAK</t>
  </si>
  <si>
    <t>http://www.baidu.com/link?url=x7o46GHcofgw8hxoZUTLtikaxJH9idwhq1PBLcbBlhzd0cR-oDAcJxC6VCz7Zdr7qLcvvEBWLEc2dEgB7VkI2a</t>
  </si>
  <si>
    <t>买长青路最新楼盘</t>
  </si>
  <si>
    <t>http://www.baidu.com/link?url=m7h9O1drZ1VBFraED81h5GdbQorRvc7FAedOpi01ghYFpGuTGhgw4YbhUwYFiJoWnGssVQfWPaoR5NeGdwmcBdVp3uk4FeL72oQj0eqgTtm</t>
  </si>
  <si>
    <t>http://www.baidu.com/link?url=l3M0-BEIV8HXXg4vYUte_lmjhqpe7sU2A6at2NvbOGtP2P5McYEbWptwWPxvcb-tSFyD_CaijfY9lVbEATDLAq</t>
  </si>
  <si>
    <t>http://www.baidu.com/link?url=yRvTQcFknr9JyradEmCrFkiymLtAmJsoVD0aAJPHtUEidIqV_bq1kDjQ4h_IkS0cVdONrcM5gWmnbKYqT_5VKa</t>
  </si>
  <si>
    <t>http://www.baidu.com/link?url=YgoF_KdJtLVs5itJn9YFDkv2htg7k7ZvOOCVzDs4OKJuR2ULqBbiEpTIByyBQPlS2GZX69fEXt0v_hTPOdkoJK</t>
  </si>
  <si>
    <t>http://www.baidu.com/link?url=1kD1veX7a7eGXdhHaX2A3r9UBO6r8IaJQk_Q64E3_npsVF-hixJifpVHrtWF6KxrFMAPNg_tLQEvIBI8OdH2FK</t>
  </si>
  <si>
    <t>购长青路新出楼盘</t>
  </si>
  <si>
    <t>http://www.baidu.com/link?url=9TSCuxJdfypmsqZLYegHNqlf9e27SxwTbaIzyMSDA1vGSEOQTlURpGWPpvn1Wg22UWEp-E20nr0bpujB_fiEH-u80yuaOn4_eex4cXWKx_S</t>
  </si>
  <si>
    <t>http://www.baidu.com/link?url=vaFAmHrsyQ-9P9lKX11fk_zr2P0tnyAffcrDu06g7qKrU18xswUJKOpdUX-T7xqUzsrPIzHrucIGlspFp5rNVK</t>
  </si>
  <si>
    <t>优势:首付2万买2房 [详情] 新润和花园 2780人关注  项目价格:5500元/平米 ...海城区长青路16号 均价6450元/㎡ 400-0759-888转8521 全款96折;按揭97折 推出...</t>
  </si>
  <si>
    <t>http://www.baidu.com/link?url=ndXc9iKf-ZBT1JRwPKm8rbvhXspmzy_9l6ydaC9bT6HGT3WVV9DV5lgjjpRB4TJT</t>
  </si>
  <si>
    <t>2016年新置业新气象 帝都品质楼盘大推荐 基于城镇...位置:丰台王佐镇长青路南侧[点地图看周边]...与购房者的实际需求;向购房者每周推荐适宜购买的好...</t>
  </si>
  <si>
    <t>http://www.baidu.com/link?url=mgQOafzpn3tXNQzMhE2NoW1Qg5jKVXAyYBJuZVpAzDbtOPsxVNoS2kauuPTXGkO04XZz2ogZrYMCNSJWWuXPoa</t>
  </si>
  <si>
    <t>买长青路新上楼盘</t>
  </si>
  <si>
    <t>http://www.baidu.com/link?url=EviaxGbvmDL4kuimKfgU0joCy6NqpcTU6NaOpivpgZf5LKWphT8UI-z3d1bJSkMkVOlPvbcSRa0E4TGy2tGmUTPTvBZRXQh_z-BO4N5OlwS</t>
  </si>
  <si>
    <t>http://www.baidu.com/link?url=ZE9kvLPCQ8hYh2xPNMvELMY-gvQLwwAnrNtzupfAGHz0H3QL6KMHwbOhalZJxLfpLln2L85FLMFw2kz8DHrhOK</t>
  </si>
  <si>
    <t>http://www.baidu.com/link?url=TZCJz4ar0J0cEhAgK0pl-R0c0ww7NC0tRKipsAngsI8eGqtYLozeCExGb94o_z8bIRLjDIREuZi_3mjhGM0JYK</t>
  </si>
  <si>
    <t>http://www.baidu.com/link?url=UBzartrLNCNuIK7Mv2KhgMio6iRnW3Yio5CZDikynTNwci5D-dB4-mXjuUFXCRkt</t>
  </si>
  <si>
    <t>http://www.baidu.com/link?url=epxVhQBLWA9XsDtroy-20neZ_sWagMPUsqQO3f0ujGvzQ-skAPfA_5lnSIapON9NJ5uWGvss0gvtMctdGy54sa</t>
  </si>
  <si>
    <t>长青路低首付楼盘</t>
  </si>
  <si>
    <t>http://www.baidu.com/link?url=yvfq7C-dO_ZHtRgfLVCmf3uTiXaJIC6-PDbmnv8ltjwwSp6FQz-_XEy2qtUPWM1R1UigU_BORe7BkAKADUBniK</t>
  </si>
  <si>
    <t>在上海市搜索买长青路最新楼盘_百度地图</t>
  </si>
  <si>
    <t>http://www.baidu.com/link?url=NugO5DQMu1_v3YWiAQ4IDrlmuIzt1XPswp8XThms6cXrHvr84sRHPjpjHrflmqQdPIlDV9e1Trx0peuY_M5pAk_Vdc4zE3jDtqQsCIIgq9Zg5nSOBXczwrBWlWhCPp3Z6gvxbVajywrxFPHYZE2Winxed0FYIcG7AaWcgqYbToGG9qacMyn5gv93oK8klOBZKlWIRsiWti3KrR6ObFzj2K</t>
  </si>
  <si>
    <t>http://map.baidu.com/?newmap=1&amp;s=con%26wd%3D%E4%B9%B0%E9%95%BF%E9%9D%92%E8%B7%AF%E6%9C%80%E6%96%B0%E6%A5%BC%E7%9B%98%26c%3D289&amp;from=alamap&amp;tpl=mapdots</t>
  </si>
  <si>
    <t>http://www.baidu.com/link?url=ujzQhNGibMCrW6rulK_ma_0EHMpWstWc6TbXNCnZ8FWx4iP7XwzYXs-RV19O7n02F1lv3Ra3yMMC3PTmJ0DB4a</t>
  </si>
  <si>
    <t>http://www.baidu.com/link?url=j1ZyWhmE_IsG5QNVyKsAta2lW_h_umy1UJ6qNyvGHRO56jGcTUbib4D79miR-7VTzm9sCdRvkbumMnC5BdlqrK</t>
  </si>
  <si>
    <t>长青路买新开楼盘</t>
  </si>
  <si>
    <t>http://www.baidu.com/baidu.php?url=VBRK00jD-53PWrm9jbLYyfcng9vnYSF4rcpwoX9ky4NJ446s9P4fLDERIzIYoUUwuLExAMrLF7I-yymV2pbwC33WiOKtT2yG0DE6zli8iEanGzCs7MFTnDwtGc88-pZjVca7fb2qNoKq80XPgjhMqRNaslmA2doCokYapvK_1VfbB0A6E0.7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_lHZ3n2LsEQfsoSJsJg710KY5T2-kT1fsoSJ0A-V5HcsP0KM5yF-TZns0ZNG5yF9pywd0ZKGujYz0APGujYYnjn0Ugfqn10sP-tknjDLg1DsnHPxnH0krNt1PW0k0AVG5H00TMfqPHbz0ANGujYznW03P-tkPjfsg1cznHfYg1cknHDYg1D3PHR4g1cznjnLg1cznHR40AFG5HcsP7tkPHR0UynqnNt1nWc1rjnsPWNxnWRYrHbYP1Tvn-t1nWc1P10sPHPxn0KkTA-b5H00TyPGujYs0ZFMIA7M5H00ULu_5HDsnHfzQywlg1DsnWb4Qywlg1Dsn1cLQywlg1DznidbX-tknWcVn-tkrjR4Qywlg1D3P19nQHDsnjDkg1fsn1mVuZGxPjnYraYkg1fLP1RVuZGxPHnYQywlg1RYrHcVnNtdP1nvQHKxPHTLPzYkg1R3n16Vn-tdrH03Qywlg1m1PjfVuZGxPWnLPzdbX-tvPH61QH7xPWmznzdbX-tvPWn4Qywlg1mvPW0VuZGxPWTLridbX-tvrjc3Qywlg1m3rH6VnNtvrHfdQH7xPWbYradbX-tvrHRkQH7xPWb4ridbX-t4rHbVnH00mycqn7ts0ANzu1Ys0ZKs5H00UMus5H08nj0snj0snj00Ugws5H00uAwETjYs0ZFJ5H00uANv5gKW0AuY5H00TA6qn0KET1Ys0AFL5HDs0A4Y5H00TLCq0ZwdT1Y4rHc1nHTdrjmsn16snH6snjb30ZF-TgfqnHf3P16vPjRsP1fLnfK1pyfqmHR4P1RsPADsnj0zPyDdu0KWTvYqPHn1wjfzwbDsnWR1fbRvfsK9m1Yk0ZK85H00TydY5H00Tyd15H00XMfqn0KVmdqhThqV5HKxn7tsg1Kxn0Kbmy4dmhNxTAk9Uh-bT1Ysg1Kxn7tsg100uZwGujYs0ANYpyfqQHD0mgPsmvnqn0KdTA-8mvnqn0KkUymqn0KhmLNY5H00uMGC5H00XMK_Ignqn0K9uAu_myTqnfKWThnqPHm1nH0&amp;us=0.0.0.0.0.0.9&amp;us=0.0.0.0.0.0.39</t>
  </si>
  <si>
    <t>/baidu.php?sc.VBRK00jD-53PWrm9jbLYyfcng9vnYSF4rcpwoX9ky4NJ446s9P4fLDERIzIYoUUwuLExAMrLF7I-yymV2pbwC33WiOKtT2yG0DE6zli8iEanGzCs7MFTnDwtGc88-pZjVca7fb2qNoKq80XPgjhMqRNaslmA2doCokYapvK_1VfbB0A6E0.7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z0ZDq_lHZ3n2LsEQfsoSJsJg710KY5T2-kT1fsoSJ0A-V5HcsP0KM5yF-TZns0ZNG5yF9pywd0ZKGujYz0APGujYYnjn0Ugfqn10sP-tknjDLg1DsnHPxnH0krNt1PW0k0AVG5H00TMfqPHbz0ANGujYznW03P-tkPjfsg1cznHfYg1cknHDYg1D3PHR4g1cznjnLg1cznHR40AFG5HcsP7tkPHR0UynqnNt1nWc1rjnsPWNxnWRYrHbYP1Tvn-t1nWc1P10sPHPxn0KkTA-b5H00TyPGujYs0ZFMIA7M5H00ULu_5HDsnHfzQywlg1DsnWb4Qywlg1Dsn1cLQywlg1DznidbX-tknWcVn-tkrjR4Qywlg1D3P19nQHDsnjDkg1fsn1mVuZGxPjnYraYkg1fLP1RVuZGxPHnYQywlg1RYrHcVnNtdP1nvQHKxPHTLPzYkg1R3n16Vn-tdrH03Qywlg1m1PjfVuZGxPWnLPzdbX-tvPH61QH7xPWmznzdbX-tvPWn4Qywlg1mvPW0VuZGxPWTLridbX-tvrjc3Qywlg1m3rH6VnNtvrHfdQH7xPWbYradbX-tvrHRkQH7xPWb4ridbX-t4rHbVnH00mycqn7ts0ANzu1Ys0ZKs5H00UMus5H08nj0snj0snj00Ugws5H00uAwETjYs0ZFJ5H00uANv5gKW0AuY5H00TA6qn0KET1Ys0AFL5HDs0A4Y5H00TLCq0ZwdT1Y4rHc1nHTdrjmsn16snH6snjb30ZF-TgfqnHf3P16vPjRsP1fLnfK1pyfqmHR4P1RsPADsnj0zPyDdu0KWTvYqPHn1wjfzwbDsnWR1fbRvfsK9m1Yk0ZK85H00TydY5H00Tyd15H00XMfqn0KVmdqhThqV5HKxn7tsg1Kxn0Kbmy4dmhNxTAk9Uh-bT1Ysg1Kxn7tsg100uZwGujYs0ANYpyfqQHD0mgPsmvnqn0KdTA-8mvnqn0KkUymqn0KhmLNY5H00uMGC5H00XMK_Ignqn0K9uAu_myTqnfKWThnqPHm1nH0&amp;us=0.0.0.0.0.0.9&amp;us=0.0.0.0.0.0.39</t>
  </si>
  <si>
    <t>http://www.baidu.com/link?url=bAbnyeqVgKp6Fp7OQIc3mIs-T9RUx02TsF11W9y72dYn7XLQVfRvPaR1Tq7b6JwyrW1S5MN-EAXXMA0CDs040_</t>
  </si>
  <si>
    <t>长青路低均价楼盘</t>
  </si>
  <si>
    <t>http://www.baidu.com/link?url=ujZQX05hIUkNdd7wTzMZvyfQM66xLfUlnrXmSe3sOFgxq5KfxV1r2sUfJc4zrpBGuerEl6cLkFSlGI-Om4k87PyS2xWsbLuiqnzMu0XpXn7</t>
  </si>
  <si>
    <t>http://www.baidu.com/link?url=K5HJ7shSaSmnRvJhI1JDteQqnFF-rbBDCWYYi4Qo1GgIWQOhZSsj5BiAmxbjPBQzy2nNlwhwMOyunkjavsOPZ_</t>
  </si>
  <si>
    <t>http://www.baidu.com/link?url=tqWGnxKzUa9ed7tpdlxf2SrbJZyNPEg7c7EaHLyFTXgXhir44CZsmU4CetB2XvaMcZxM_IuC1zKfRSnRj6sS_a</t>
  </si>
  <si>
    <t>2017全新上海房子信息，上海房子房价，上海二手房网-Q房网，详细二手房信息查询!2017热销上海房子，Q房网上海二手房，全新真实上海房子房源，配套设施完善!中环大厦去看看中环大厦5290.00上海人家永厦大楼去看看上海人家永厦大楼8688.00大华锦绣华城2街区春塘花苑去看看大华锦绣华城2街区春塘花苑4604.00沪西别墅去看看沪西别墅26000.00查看更多相关信息&gt;&gt;</t>
  </si>
  <si>
    <t>http://www.baidu.com/baidu.php?url=VBRK00Kn4FaEDMPs6kkLBWPDroIBqsRpTZYaOPtDjJZiRYXCJ7_VNX6x25EIW-63W4ZTYQC7WqRkJFPTDjI75Z_7IcSxaj0HgwcBMrpbw8Cq-hQh6T-wxuQ1EbEL2PDMJkHKnwCqwllhd_pS6CqSwtcwYh_Za7mXuAddYVImMYMO1ra1-0.DY_iwdn4JhgSg_d_4bfw_YRqt7jHzk8sHfGmEukmr8a9G4I2UM3PQDrrZo6CpXy6hUikSU3TO3OE43vp2TqXOIg8_tUrMx_13x5_sS81j_q8Z1lT5o8sSEW9tSMj_vmxgl3x5I9qEzsee72s1f_urMIgv20.U1Yk0ZDq8UJ1Gnx6soxfsoSJsJg710KY5TM58JrLEqxH0A-V5HczPsKM5yF-TZns0ZNG5yF9pywd0ZKGujYz0APGujYYnjn0UgfqnH0kPdt1nHcsg1DsnH-xn1msnfKopHYs0ZFY5HR4n6K-pyfqnWcsrjuxnHfYn7tznWDYP7tznHDkP7tkrjRdrNtznW01PdtznWDdrfKBpHYznjwxnHRd0AdW5HndnHfLPWmYPNtzg1ndnHfvnH64P-ts0Z7spyfqn0Kkmv-b5H00ThIYmyTqn0KEIhsqnH0kn1TVuZGxnH0kn16VnNtknjcsradbX-tknjcknBdbX-tknjndPaYkg1DznBYLg1DzPadbX-tkrjT3HaY3rj9xnWmvridbX-tzPWm4yadbX-t1PHmdQywlg1RYPWTVn-tdP1nsQH7xPH61raYzg1R4n10VnNtvnWTvQH7xPWfznidbX-tvPjf1Qywlg1mYPWmVuZGxPWRvnzYzn7tvPH61QH7xPWmzniYkg1mvrHDVuZGxPWTdnzYzg1m3nWbVuZGxPWbsPzdbX-tvrHfdQywlg1m4PHDVuZGxrHb4QHDs0A7B5HKxn0K-ThTqn0KsTjYs0A4vTjYsQW0snj0snj0s0AdYTjYs0AwbUL0qn0KzpWYs0Aw-IWdsmsKhIjYs0ZKC5H00ULnqn0KBI1Ykn0K8IjYs0ZPl5fKYIgnqnHnsPjbkrH6vPH0Lrj61njn4PHb0ThNkIjYkPj6LrjmYPjbznjcs0ZPGujdWrHFbPjmsuH0snjcYn1b10AP1UHYdn1PDPjFAfH0zPHPawHuj0A7W5HD0TA3qn0KkUgfqn0KkUgnqn0KlIjYs0AdWgvuzUvYqn7tsg1Kxn0Kbmy4dmhNxTAk9Uh-bT1Ysg1Kxn7ts0AwYpyfqn0K-IA-b5iYk0A71TAPW5H00IgKGUhPW5H00Tydh5H00uhPdIjYs0AulpjYs0ZGsUZN15H00mywhUA7M5HD0mLFW5HDkrjn4</t>
  </si>
  <si>
    <t>/baidu.php?sc.VBRK00Kn4FaEDMPs6kkLBWPDroIBqsRpTZYaOPtDjJZiRYXCJ7_VNX6x25EIW-63W4ZTYQC7WqRkJFPTDjI75Z_7IcSxaj0HgwcBMrpbw8Cq-hQh6T-wxuQ1EbEL2PDMJkHKnwCqwllhd_pS6CqSwtcwYh_Za7mXuAddYVImMYMO1ra1-0.DY_iwdn4JhgSg_d_4bfw_YRqt7jHzk8sHfGmEukmr8a9G4I2UM3PQDrrZo6CpXy6hUikSU3TO3OE43vp2TqXOIg8_tUrMx_13x5_sS81j_q8Z1lT5o8sSEW9tSMj_vmxgl3x5I9qEzsee72s1f_urMIgv20.U1Yk0ZDq8UJ1Gnx6soxfsoSJsJg710KY5TM58JrLEqxH0A-V5HczPsKM5yF-TZns0ZNG5yF9pywd0ZKGujYz0APGujYYnjn0UgfqnH0kPdt1nHcsg1DsnH-xn1msnfKopHYs0ZFY5HR4n6K-pyfqnWcsrjuxnHfYn7tznWDYP7tznHDkP7tkrjRdrNtznW01PdtznWDdrfKBpHYznjwxnHRd0AdW5HndnHfLPWmYPNtzg1ndnHfvnH64P-ts0Z7spyfqn0Kkmv-b5H00ThIYmyTqn0KEIhsqnH0kn1TVuZGxnH0kn16VnNtknjcsradbX-tknjcknBdbX-tknjndPaYkg1DznBYLg1DzPadbX-tkrjT3HaY3rj9xnWmvridbX-tzPWm4yadbX-t1PHmdQywlg1RYPWTVn-tdP1nsQH7xPH61raYzg1R4n10VnNtvnWTvQH7xPWfznidbX-tvPjf1Qywlg1mYPWmVuZGxPWRvnzYzn7tvPH61QH7xPWmzniYkg1mvrHDVuZGxPWTdnzYzg1m3nWbVuZGxPWbsPzdbX-tvrHfdQywlg1m4PHDVuZGxrHb4QHDs0A7B5HKxn0K-ThTqn0KsTjYs0A4vTjYsQW0snj0snj0s0AdYTjYs0AwbUL0qn0KzpWYs0Aw-IWdsmsKhIjYs0ZKC5H00ULnqn0KBI1Ykn0K8IjYs0ZPl5fKYIgnqnHnsPjbkrH6vPH0Lrj61njn4PHb0ThNkIjYkPj6LrjmYPjbznjcs0ZPGujdWrHFbPjmsuH0snjcYn1b10AP1UHYdn1PDPjFAfH0zPHPawHuj0A7W5HD0TA3qn0KkUgfqn0KkUgnqn0KlIjYs0AdWgvuzUvYqn7tsg1Kxn0Kbmy4dmhNxTAk9Uh-bT1Ysg1Kxn7ts0AwYpyfqn0K-IA-b5iYk0A71TAPW5H00IgKGUhPW5H00Tydh5H00uhPdIjYs0AulpjYs0ZGsUZN15H00mywhUA7M5HD0mLFW5HDkrjn4</t>
  </si>
  <si>
    <t>http://www.baidu.com/baidu.php?url=VBRK00jfdvNeoGBTYAjRq0mYunoRYuszL-T5_2YNrgbAEBDTxCp1FlDG4XZn5kodokQbEdih_LTP9wTZjY3819y9MT_RuQFjuJ_CRs1vIrwfdWHp-NuVE3kA7Pq6YcIbN8RS8AxJA9tQT4r48koYE2Izmtl4bBBnG2Z1MnQ4HtGxeokTm0.7Y_iwdXyVMP4nkuTZp-D77vjA17KLkEmEukmntrr7MgMWJ1YPj_vHo6CpXyPvap7Q7erQKdsRP5QGHTOKGm9ksqXL6knNq5HvUPhHktU5Zo6CpXy6hUik9HvmUqhZm19HY3UqvAOksGLmUqhZubsGlTrSZj__sGlTrOGsLvmRqr7MI9E9sGtTrSOjEv2N9h9meQ5ZGz2.U1Yz0ZDqsE21Gnx6soxfsoSJsJg710KY5TM58J52YPx8YnQaGTgn0A-V5HczPsKM5yF-Pj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PWbkPHTdPWnsP1TLn1T1PW03PfKzug7Y5HDYrjT3PWfYrjbvrHn0Tv-b5yfvPhwWnymdnj0snWR4nWT0mLPV5HR1nYfYnbuKnjcdnYF7Pbn0mynqnfKsUWYs0Z7VIjYs0Z7VT1Ys0ZGY5H00UyPxuMFEUHYsg1Kxn7tsg100uA78IyF-gLK_my4GuZnqn7tsg1Kxn7ts0AwYpyfqn0K-IA-b5iYk0A71TAPW5H00IgKGUhPW5H00Tydh5H00uhPdIjYs0AulpjYs0ZGsUZN15H00mywhUA7M5HD0mLFW5HmsPHbz</t>
  </si>
  <si>
    <t>/baidu.php?sc.VBRK00jfdvNeoGBTYAjRq0mYunoRYuszL-T5_2YNrgbAEBDTxCp1FlDG4XZn5kodokQbEdih_LTP9wTZjY3819y9MT_RuQFjuJ_CRs1vIrwfdWHp-NuVE3kA7Pq6YcIbN8RS8AxJA9tQT4r48koYE2Izmtl4bBBnG2Z1MnQ4HtGxeokTm0.7Y_iwdXyVMP4nkuTZp-D77vjA17KLkEmEukmntrr7MgMWJ1YPj_vHo6CpXyPvap7Q7erQKdsRP5QGHTOKGm9ksqXL6knNq5HvUPhHktU5Zo6CpXy6hUik9HvmUqhZm19HY3UqvAOksGLmUqhZubsGlTrSZj__sGlTrOGsLvmRqr7MI9E9sGtTrSOjEv2N9h9meQ5ZGz2.U1Yz0ZDqsE21Gnx6soxfsoSJsJg710KY5TM58J52YPx8YnQaGTgn0A-V5HczPsKM5yF-Pj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PWbkPHTdPWnsP1TLn1T1PW03PfKzug7Y5HDYrjT3PWfYrjbvrHn0Tv-b5yfvPhwWnymdnj0snWR4nWT0mLPV5HR1nYfYnbuKnjcdnYF7Pbn0mynqnfKsUWYs0Z7VIjYs0Z7VT1Ys0ZGY5H00UyPxuMFEUHYsg1Kxn7tsg100uA78IyF-gLK_my4GuZnqn7tsg1Kxn7ts0AwYpyfqn0K-IA-b5iYk0A71TAPW5H00IgKGUhPW5H00Tydh5H00uhPdIjYs0AulpjYs0ZGsUZN15H00mywhUA7M5HD0mLFW5HmsPHbz</t>
  </si>
  <si>
    <t>http://www.baidu.com/link?url=RqWjhRCmtWv6QDf7c9v6ykI_HkQoYbXBr75M1W_yDsUMDQkaQddFr1SwRWhXAWFqHB_2676Sp7Dn-S0bcLTm9q</t>
  </si>
  <si>
    <t>长青路开盘的楼盘</t>
  </si>
  <si>
    <t>http://www.baidu.com/link?url=3PzGmivWgyxju-B5Wb0kjU1bKRSY5BMNO-fcNLZ999swZkWQ9RRh4laYNG6LlqFGzll942th2rWNtQw5k8WEJAhcdgRWJaHBPYaY8qEYlQS</t>
  </si>
  <si>
    <t>http://www.baidu.com/link?url=zWEwaX2a6j0cJmQ81p2kz9HwctQdUskMucj_PKS-92pLbsLbRBb4ThYd5Mtp-WU2vCAB_py3w-rYXrqagJZfHvG0bdj8jLQIO7dJc8pV1qG</t>
  </si>
  <si>
    <t>佳木斯乐居网提供常青花园楼盘新闻、常青花园楼盘资讯;常青花园楼盘报道以及常青花园最新房价、地址、交通和周边配套、开盘动态、户型图、实景图等楼盘详情;最全最及时...</t>
  </si>
  <si>
    <t>http://www.baidu.com/link?url=zf3fWio_jXCBqbHI7gDQSs---A_Jb8zO8_W-HP1cSEQnEDm0nIAxCy7x3phMOwPi</t>
  </si>
  <si>
    <t>上海新开盘-新开盘信息-安居客新房上海!</t>
  </si>
  <si>
    <t>上海新开盘信息资讯就上安居客新房!网罗全城热售楼盘资讯，问答!上海新开盘选安居客新房--房产信息。优质购房体验，给您带来温馨好房浦东普陀杨浦松江青浦1.5万以下1.5-2万2-2.5万</t>
  </si>
  <si>
    <t>http://www.baidu.com/baidu.php?url=VBRK00Kn4FaEDMPs6ky_MHifAduoEJi4MTHygpCVQptZTgUuFFkIs1yaR9CIt1WLAzVkKYEfrw2eSSBupi_NBot_kahoHnPAgcJoz1rMtAB_u6oCpjMhoKgZgPeIHb7o3Vsgladc99abPM2JWi9_xZM54uvOpySZivnBsJeaUIiVWefmaf.DY_iwdXyVMP4nkuTZp-D77vjA17KLkEmEukmntrr7MgMWJ1YPj_YIyHo6CpXyPvap7Q7erQKdsRP5QGHTOKGm9ksqXL6knTIS1WbzUPLu8ol32AM-CFhY_mRqrZxY3Uen2IvASZj__sGtTrSOjEv2N9h9mzIheWyC0.U1Yz0ZDq8UJ1Gnx6soxfsoSJsJg710KY5IjaElo710KGUHYznWT0u1dBugK1n0KdpHdBmy-bIfKspyfqn6KWpyfqPj010AdY5HnsnjuxnH0kPdtknjD1g1DsnH-xn1msnfKopHYs0ZFY5HR4n6K-pyfqnWcsrjuxnHfYn7tznWDYP7tznHDkP7tkrjRdrNtznW01PdtznWDdrfKBpHYznjwxnHRd0AdW5HFxn1m1rHnznWm4g1D3nW0vrj0vn7t1PWnYPHR1nHKxn0KkTA-b5H00TyPGujYs0ZFMIA7M5H00ULu_5HDsnHnLQywlg1DsnHn3QH7xnH0znj6VuZGxnH0znHcVuZGxnH01PHfVnNtknWcVPdtknWfVuZGxnH6LrDsVrj63g1cvPWbVuZGxnWmvrN6VuZGxn1RvPidbX-tdPjmLQHFxPHT1naYkg1R3n16Vn-tdrHnsQH7xPWcLPBYkg1mYnWDVuZGxPWfYnzdbX-tvPjmvQywlg1mdPWnVnWKxPWR3nzYkg1mvnWDVnNtvPWbkQywlg1mLPHnVn-tvrjc4Qywlg1m4njTVuZGxPWbYPidbX-tvrHRkQywlg1b4riYkn0K9mWYsg100ugFM5H00TZ0qn0K8IM0qna3snj0snj0sn0KVIZ0qn0KbuAqs5H00ThCqn0KbugmqTAn0uMfqn0KspjYs0Aq15H00mMTqnH00UMfqn0K1XWY0IZN15HDsPjczPj6znWbLrjDYPj63nWc40ZF-TgfqnHf3P16vPjf4nW0zn0K1pyfqm1bzujfvnARsnj0zPjn4nsKWTvYqPHn1wjfzwbDsnWR1fbRvfsK9m1Yk0ZK85H00TydY5H00Tyd15H00XMfqn0KVmdqhThqV5HKxn7tsg1Kxn0Kbmy4dmhNxTAk9Uh-bT1Ysg1Kxn7tsg100uZwGujYs0ANYpyfqQHD0mgPsmvnqn0KdTA-8mvnqn0KkUymqn0KhmLNY5H00uMGC5H00XMK_Ignqn0K9uAu_myTqnfKWThnqnWfsPjf</t>
  </si>
  <si>
    <t>/baidu.php?sc.VBRK00Kn4FaEDMPs6ky_MHifAduoEJi4MTHygpCVQptZTgUuFFkIs1yaR9CIt1WLAzVkKYEfrw2eSSBupi_NBot_kahoHnPAgcJoz1rMtAB_u6oCpjMhoKgZgPeIHb7o3Vsgladc99abPM2JWi9_xZM54uvOpySZivnBsJeaUIiVWefmaf.DY_iwdXyVMP4nkuTZp-D77vjA17KLkEmEukmntrr7MgMWJ1YPj_YIyHo6CpXyPvap7Q7erQKdsRP5QGHTOKGm9ksqXL6knTIS1WbzUPLu8ol32AM-CFhY_mRqrZxY3Uen2IvASZj__sGtTrSOjEv2N9h9mzIheWyC0.U1Yz0ZDq8UJ1Gnx6soxfsoSJsJg710KY5IjaElo710KGUHYznWT0u1dBugK1n0KdpHdBmy-bIfKspyfqn6KWpyfqPj010AdY5HnsnjuxnH0kPdtknjD1g1DsnH-xn1msnfKopHYs0ZFY5HR4n6K-pyfqnWcsrjuxnHfYn7tznWDYP7tznHDkP7tkrjRdrNtznW01PdtznWDdrfKBpHYznjwxnHRd0AdW5HFxn1m1rHnznWm4g1D3nW0vrj0vn7t1PWnYPHR1nHKxn0KkTA-b5H00TyPGujYs0ZFMIA7M5H00ULu_5HDsnHnLQywlg1DsnHn3QH7xnH0znj6VuZGxnH0znHcVuZGxnH01PHfVnNtknWcVPdtknWfVuZGxnH6LrDsVrj63g1cvPWbVuZGxnWmvrN6VuZGxn1RvPidbX-tdPjmLQHFxPHT1naYkg1R3n16Vn-tdrHnsQH7xPWcLPBYkg1mYnWDVuZGxPWfYnzdbX-tvPjmvQywlg1mdPWnVnWKxPWR3nzYkg1mvnWDVnNtvPWbkQywlg1mLPHnVn-tvrjc4Qywlg1m4njTVuZGxPWbYPidbX-tvrHRkQywlg1b4riYkn0K9mWYsg100ugFM5H00TZ0qn0K8IM0qna3snj0snj0sn0KVIZ0qn0KbuAqs5H00ThCqn0KbugmqTAn0uMfqn0KspjYs0Aq15H00mMTqnH00UMfqn0K1XWY0IZN15HDsPjczPj6znWbLrjDYPj63nWc40ZF-TgfqnHf3P16vPjf4nW0zn0K1pyfqm1bzujfvnARsnj0zPjn4nsKWTvYqPHn1wjfzwbDsnWR1fbRvfsK9m1Yk0ZK85H00TydY5H00Tyd15H00XMfqn0KVmdqhThqV5HKxn7tsg1Kxn0Kbmy4dmhNxTAk9Uh-bT1Ysg1Kxn7tsg100uZwGujYs0ANYpyfqQHD0mgPsmvnqn0KdTA-8mvnqn0KkUymqn0KhmLNY5H00uMGC5H00XMK_Ignqn0K9uAu_myTqnfKWThnqnWfsPjf</t>
  </si>
  <si>
    <t>长青路有哪些楼盘</t>
  </si>
  <si>
    <t>http://www.baidu.com/link?url=0iQ3bMz7Y7dIHD_Xi01h_lZjrt0kbrAMHQ9b74EON2PjLdbXLxjJ-YfnDr4LxijokaAv22mmtUbe16LgTvLcIes2YIEAA20ZG7KTOWRT9B_</t>
  </si>
  <si>
    <t>http://www.baidu.com/link?url=-TIcmtFk47Fo-ZQRaIFq_HPGtE0Ouq1PocIR1vYDE-oBZLE3Ten4tWhVMNMpxpFdj9iXjkiraTj00f5tixP_F_</t>
  </si>
  <si>
    <t>http://www.baidu.com/link?url=37Glnfa36WLOfLVxIr4Cjnlx_jfa43VAiLkZpDBpnY2wOoYIiwU_DQsGoCTdJUEh</t>
  </si>
  <si>
    <t>[银海区]新世纪大道与广东路交汇处 楼盘动态:北海房产楼盘12月第2周销售排行及...[海城区]长青路16号 楼盘动态:海城尚都均价6000元/㎡ 全款86*98折、按揭86折...</t>
  </si>
  <si>
    <t>http://www.baidu.com/link?url=13hrd3OrLy7X9Utj1Ek3nBrYFEEP9C7QhLSvU5T2IafA9bKUvU8ng4PU_RNfD7olC7-pe5qBY8_dZLP_ur9ayq</t>
  </si>
  <si>
    <t>长青路有哪些楼盘_去百度知道提问</t>
  </si>
  <si>
    <t>http://www.baidu.com/link?url=ODNt7we04Y6fwQ2t7TO6dbreisDp-rtTZZrPDWqmwxHNtYE1Z_pwrcFmsfqWyuWdvpGeJpoVmDIzO-KHjTJgLn3x9hmTn16zq0CYVm0El1k64TEm8rAg09vlh_-mnOWoBivQnvnGO6AcMAADxro6tYKuUDYP5XmKh8dlm6MyHgfqcg-JBSxrcGJylvlIu7e2UfoMNwvwLLI9zFW91oQ-0a</t>
  </si>
  <si>
    <t>http://zhidao.baidu.com/new?word=%E9%95%BF%E9%9D%92%E8%B7%AF%E6%9C%89%E5%93%AA%E4%BA%9B%E6%A5%BC%E7%9B%98&amp;ie=utf8&amp;provider=psus&amp;pos=top</t>
  </si>
  <si>
    <t>长青路公寓大户型</t>
  </si>
  <si>
    <t>http://www.baidu.com/link?url=XE1oswVheX8g1H5P2rph-4vZRj5TfKsIvwWA0U9gHON_vWcbreCCEtJiYQAAiJ8WvI4jsES4s2P_NPNqLT62wK</t>
  </si>
  <si>
    <t>http://www.baidu.com/link?url=-Q6_QugxgOvg8e4yeKgxVK6PnNO7wt6wCdT3v1DgS-0rMX_lk5srI2muAG23MJvVPp86wrmDFoJZ_nflDH7GWa</t>
  </si>
  <si>
    <t>http://www.baidu.com/link?url=bDYGsg0k4zGZh1vW3lrL5340ymBpPuba7R1AJaH9pfGSL-SSqC_x_3tLbuu2Yz6z9c8wc0ULDjsmVYjCQ2NdGa</t>
  </si>
  <si>
    <t>长青路大户型公寓</t>
  </si>
  <si>
    <t>http://www.baidu.com/link?url=w4cz6HVVNjqcPTvJRiGPP5foBTQEY10OcHTs2KiU3vLUrkyPXV6Em4lsiWeSbXl6GsnsJuNsxlLKdoONh1DYnK</t>
  </si>
  <si>
    <t>通州区区新建楼盘</t>
  </si>
  <si>
    <t>http://www.baidu.com/link?url=PQ-3Fxq4OisuVn9JQ_QFRewIB3ap_Zq-ElhY7NW9ZJVqLvy6V4t1ddkENghT3qWsgK4oynokJYGjfOR0Xofgt_</t>
  </si>
  <si>
    <t>长青路新公寓楼盘</t>
  </si>
  <si>
    <t>在上海市搜索长青路新公寓楼盘_百度地图</t>
  </si>
  <si>
    <t>http://www.baidu.com/link?url=hweS0k4vG6vEAa0m6OheeF2citYr2lOi1TZsbGrIQVFuQUVnKauNpNfLSDJlKw-a-x6pW5uVcAt9WXvSRf_xm6maGZTAAgcGljskKT8CAxMV_3u9y-lF9Cj0XActzg79sLOjPPgaxwm-7KQuFpS5UeT2ErSEthvI88zh0a-H0Lkx1phjwdQJLVUbUjcn6SgkJ7c-2TWDrI_I-9m_s844rK</t>
  </si>
  <si>
    <t>http://map.baidu.com/?newmap=1&amp;s=con%26wd%3D%E9%95%BF%E9%9D%92%E8%B7%AF%E6%96%B0%E5%85%AC%E5%AF%93%E6%A5%BC%E7%9B%98%26c%3D289&amp;from=alamap&amp;tpl=mapdots</t>
  </si>
  <si>
    <t>http://www.baidu.com/link?url=4cZcap0zl26UEDAy_IVTaKFnXLJHCIpDfm2gpzma9OAwKFJ-VDgLf3IXF6CUOctHQCsMX0WJV1korfzb8v4ho_</t>
  </si>
  <si>
    <t>http://www.baidu.com/link?url=H4Y3U-y763FykjVJK_GFDlHsf2V_AxKu5Gx-rm3ISdwJnacujxbJp9h32-CQ7wlbj7mIxLJviJV7r2i8HBAGI_</t>
  </si>
  <si>
    <t>http://www.baidu.com/link?url=wPVvct4JMeRsXuhiv8taAR35V77J1ifnF2ucS4z2nCOISgAG9ipYI4cHAS9ughF3X56waggHiMIh4M6fKOJb_a</t>
  </si>
  <si>
    <t>2014年11月杭州开盘楼盘汇总-搜狐焦点网专题</t>
  </si>
  <si>
    <t>据搜狐焦点统计;2014年11月杭州共计49盘入市;与10月相比;入市楼盘数量有较大幅度下滑。限购、限贷政策的放松;温台购房者的到来;或许能为高库存下的杭州楼市...</t>
  </si>
  <si>
    <t>http://www.baidu.com/link?url=Wa2kkXS0Jzd6jP0MO3q9LLK24MqzTKsMcN5xwxEekVWmQ2ms0VZUStrsqkj3T7j1k2mDHtV-a4tWAL888udAcq</t>
  </si>
  <si>
    <t>http://hz.focus.cn/zhuanti14/house_11ykp/</t>
  </si>
  <si>
    <t>http://www.baidu.com/link?url=RpF47qc3JM8dPHv7PmwTM0jV8-12CSeOXVxYs_rbFk2m5BabcuUrc3yTFNRlOGw2mgCdgf1YrrawgXKUZNsriq</t>
  </si>
  <si>
    <t>http://www.baidu.com/link?url=Jsr-Y-bpBBw26027AeYNy8eacHy1t6k2kf3dU5_Jn95Rk9a7AstWlM0lqrcGFQEi95qkxlIA8IMlxgJh7omBlK</t>
  </si>
  <si>
    <t>通州区新开的楼盘</t>
  </si>
  <si>
    <t>http://www.baidu.com/link?url=3WwcHNBAJHz_A--VQb1F_WJ1zNg5QjTr-N1wJFytotfZ4MUGEeVtv5EiHkDCkxEa2dsisN3X2rxTX3psQoOGO_</t>
  </si>
  <si>
    <t>最佳答案: 通州区到国贸的交通很方便;有很多公交都到;而且都是走高速;如果不堵车;30分钟肯定到了;大体方向你可以考虑通州新华大街沿线;包括北苑、西门、西大街、...更多关于通州区区新建楼盘的问题&gt;&gt;</t>
  </si>
  <si>
    <t>http://www.baidu.com/link?url=wmblRdA2Z14jHXU5fmH-RuuUOWm96nr8Tcp3ShfRYkTSnz0E0NlVE9-UyQKBjEucwlfXhD2YVcs1QIC28mcEv5jkYq_1l3i233TKDiuanT3</t>
  </si>
  <si>
    <t>http://zhidao.baidu.com/link?url=wmblRdA2Z14jHXU5fmH-RuuUOWm96nr8Tcp3ShfRYkTSnz0E0NlVE9-UyQKBjEucwlfXhD2YVcs1QIC28mcEv5jkYq_1l3i233TKDiuanT3</t>
  </si>
  <si>
    <t>http://www.baidu.com/link?url=S9fQK0eHLbYq51-0_wuPOtM2no38xjGCzxW4iJL_GIlLdp0jsygnQVJqd-QWPC1UOlOMKi7lK_6s3wliw5EKeK</t>
  </si>
  <si>
    <t>君源铂尔曼公寓_东莞阳光房产网</t>
  </si>
  <si>
    <t>长安君源铂尔曼酒店;与大家分享十八大后的经济走势...长青路、长盛路;德政路等路网;构建起长安中心区...主力户型:39-86平米的公寓 价格: 均价11000元 (8000...</t>
  </si>
  <si>
    <t>http://www.baidu.com/link?url=UVUzha5iD5vjb8mxqKmHk8b033xfhwhwo9NFx-Of66VkOqS6J4CesKt6xsBWioX7Zfrut4PdO2Ml5drb9Zl2lK</t>
  </si>
  <si>
    <t>http://home.sun0769.com/newhouse/data/house_441.htm</t>
  </si>
  <si>
    <t>热门楼盘 预售证  正在办理中  佳木斯利达佳天下 佳木斯向阳区 东至近江早市;西至长青路;北至解放路;南至福丰街  开盘:2010年  待定 更新时间:2016-12-14  ...</t>
  </si>
  <si>
    <t>http://www.baidu.com/link?url=OdhAToupdVM0aLLn7cclxZ0lRG7Rdpf3j2rN6y5RwF84CIHzWmL7daTSQqjUycYM</t>
  </si>
  <si>
    <t>http://www.baidu.com/link?url=S0Mub-SnVuEyinUO2K5GxY-tzAfbR7Bd5o_w9Mt0uhZ0UcLU6AWLzKtXnsYTLh8GciIeA7y2GmZhv1OBp2JM1q</t>
  </si>
  <si>
    <t>通州区新开盘楼盘</t>
  </si>
  <si>
    <t>http://www.baidu.com/link?url=iuEPgzlcX0vzYnTWlpOrhO7A30t45M6qqF7Ssw0_QIhGghz5rMiZS-bZiUwfhfOzKzFv4AFK158KdVieKdaXr_</t>
  </si>
  <si>
    <t>通州区新开发楼盘</t>
  </si>
  <si>
    <t>http://www.baidu.com/link?url=xzDsQEuwAQy7lugJ83p9qBBd1hKNffTp4iFi4YZmQop4QG6RWWAtKy_wYlOjEoKGHNmcTI_mVPLw_LzFV6OTVa</t>
  </si>
  <si>
    <t>多年来有关“北京政府东迁通州”传言最终落实。11月25日;中共北京市委十一届八次全... 新北京中心(楼盘资料) ;位于通州运河核心区;全景落地窗俯瞰通州新城;运河美景...</t>
  </si>
  <si>
    <t>http://www.baidu.com/link?url=_kUJQekTezZ4Rp0U3zfNwKz4U4R6yqbTau69IMnkFBU1t8OnkyEY0Lec6GTpWd4PsMJ2JlELwA6zo_5baXdfwq</t>
  </si>
  <si>
    <t>http://www.baidu.com/baidu.php?url=VBRK00jfdvNeoGBTYZINAxiQir6z8_T2Yx2Li5DyRjdOl23E-FxDbcqmDnWEnIE6FOJoVzQElfiaC__1-SPX04-MEZ9O_BzagCF25rP-1XGiFVYBRveQ4KBs0vqOsBTSaO5UvUZQ_TI88SQW3GdWzbnVdnqTb_zkkucJE58jqPXxDfN6s0.7Y_iwdn4JhgSg_d_4bfwF32MmcYsRgkYrSa9G4mLmFCR_g_3_ZgKfYt8-P1tA-BZZjdsRP5QfHPGmOPtrxtxLttiXj5vUqqMW834rPxWMsSxu9qIhZueT5MY3xgI9qxZjb_sSxH9LqrZd_sSxH9q8ejlOj9tOZjEqTrOmGyAp7WGolpqz6.U1Yz0ZDqsE21Gnx6soxfs_M5sJg710KY5TM58Jn-nWjfs_2-kTs0pyYqnWcL0ATqmhRkn0KdpHdBmy-bIfKspyfqn6KWpyfqPj010AdY5HnsnjuxnH0kPdtknjD4g1nvnjD0pvbqn0KzIjYdrHc0uy-b5Hcznj6vg1DYPjKxnWckPjwxnWDknHwxnH6dPH-xnWcsn1IxnWckPHb0mhbqnW0Yg1DdPfKVm1Ykn1bzP10YP101g1ndnHfLPWRzr7t1PHDYP1mdn17xn0KkTA-b5H00TyPGujYs0ZFMIA7M5H00ULu_5HcvPWbVuZGxnWmvrN6VuZGxPH61raYzg1b4riYkn0K9mWYsg100ugFM5H00TZ0qn0K8IM0qna3snj0snj0sn0KVIZ0qn0KbuAqs5H00ThCqn0KbugmqTAn0uMfqn0KspjYs0Aq15H00mMTqnH00UMfqn0K1XWY0IZN15HcznHcdPH0vPH6znjnLnjD4n1m0ThNkIjYkPj6LrjmYPH0YrHmz0ZPGujdbmyP9nH7WrH0snjcLuHfL0AP1UHYdn1PDPjFAfH0zPHPawHuj0A7W5HD0TA3qn0KkUgfqn0KkUgnqn0KlIjYs0AdWgvuzUvYqn7tsg1Kxn0Kbmy4dmhNxTAk9Uh-bT1Ysg1Kxn7ts0AwYpyfqn0K-IA-b5iYk0A71TAPW5H00IgKGUhPW5H00Tydh5H00uhPdIjYs0AulpjYs0ZGsUZN15H00mywhUA7M5HD0mLFW5Hmdrjf</t>
  </si>
  <si>
    <t>/baidu.php?sc.VBRK00jfdvNeoGBTYZINAxiQir6z8_T2Yx2Li5DyRjdOl23E-FxDbcqmDnWEnIE6FOJoVzQElfiaC__1-SPX04-MEZ9O_BzagCF25rP-1XGiFVYBRveQ4KBs0vqOsBTSaO5UvUZQ_TI88SQW3GdWzbnVdnqTb_zkkucJE58jqPXxDfN6s0.7Y_iwdn4JhgSg_d_4bfwF32MmcYsRgkYrSa9G4mLmFCR_g_3_ZgKfYt8-P1tA-BZZjdsRP5QfHPGmOPtrxtxLttiXj5vUqqMW834rPxWMsSxu9qIhZueT5MY3xgI9qxZjb_sSxH9LqrZd_sSxH9q8ejlOj9tOZjEqTrOmGyAp7WGolpqz6.U1Yz0ZDqsE21Gnx6soxfs_M5sJg710KY5TM58Jn-nWjfs_2-kTs0pyYqnWcL0ATqmhRkn0KdpHdBmy-bIfKspyfqn6KWpyfqPj010AdY5HnsnjuxnH0kPdtknjD4g1nvnjD0pvbqn0KzIjYdrHc0uy-b5Hcznj6vg1DYPjKxnWckPjwxnWDknHwxnH6dPH-xnWcsn1IxnWckPHb0mhbqnW0Yg1DdPfKVm1Ykn1bzP10YP101g1ndnHfLPWRzr7t1PHDYP1mdn17xn0KkTA-b5H00TyPGujYs0ZFMIA7M5H00ULu_5HcvPWbVuZGxnWmvrN6VuZGxPH61raYzg1b4riYkn0K9mWYsg100ugFM5H00TZ0qn0K8IM0qna3snj0snj0sn0KVIZ0qn0KbuAqs5H00ThCqn0KbugmqTAn0uMfqn0KspjYs0Aq15H00mMTqnH00UMfqn0K1XWY0IZN15HcznHcdPH0vPH6znjnLnjD4n1m0ThNkIjYkPj6LrjmYPH0YrHmz0ZPGujdbmyP9nH7WrH0snjcLuHfL0AP1UHYdn1PDPjFAfH0zPHPawHuj0A7W5HD0TA3qn0KkUgfqn0KkUgnqn0KlIjYs0AdWgvuzUvYqn7tsg1Kxn0Kbmy4dmhNxTAk9Uh-bT1Ysg1Kxn7ts0AwYpyfqn0K-IA-b5iYk0A71TAPW5H00IgKGUhPW5H00Tydh5H00uhPdIjYs0AulpjYs0ZGsUZN15H00mywhUA7M5HD0mLFW5Hmdrjf</t>
  </si>
  <si>
    <t>http://www.baidu.com/link?url=EZ3qrDO5XiQfE2Pid3Kg8hT3ZV6xUnuYD-Myv6iqYrHFiBcQ2x_H9m79beMQAjX9</t>
  </si>
  <si>
    <t>通州区个人新房源</t>
  </si>
  <si>
    <t>二手房导购 我要卖房租房 房天下精选 个人房源 整租房源 合租房源 别墅房源 短...新光大中心 (59条评论)  1居/ 2居 - 43~151平米  [ 通州 ] 北京市通州...</t>
  </si>
  <si>
    <t>http://www.baidu.com/link?url=x1PW7f26LpJETE8JuY2AGEVBT5hR0fsUivXKDGYBzZsgmr6BseXwN2JlfojSKkJ0E1x0zoBOTKGGh3buRoEjX_</t>
  </si>
  <si>
    <t>在南通市搜索通州区新开楼盘_百度地图</t>
  </si>
  <si>
    <t>http://www.baidu.com/link?url=FdoQJZGpnVQLi61BW2Umg5DEgMPCF8JRhHaH-JeI1y6slq6jYktoVr0a6kpAuC2orayua1FkbfV_FKd3qBqDXVzdjfF0CIyFMYVXZq5z587Mvye4fvz4aohwUUOfG0fjYfF0rhOedr9PRqNmNtv8Jremcui3gIoi2tvZr7CVUdPzfRPxsgkrqupcNdonVxSi2ZrwlEY8JPipjT_uJKRIR_</t>
  </si>
  <si>
    <t>http://map.baidu.com/?newmap=1&amp;s=con%26wd%3D%E9%80%9A%E5%B7%9E%E5%8C%BA%E6%96%B0%E5%BC%80%E6%A5%BC%E7%9B%98%26c%3D161&amp;from=alamap&amp;tpl=mapdots</t>
  </si>
  <si>
    <t>http://www.baidu.com/link?url=qVxdHzJQqR4DeEc__-DSDw178EadtPr1dXOo3YDR-fl8kJBQPWcocrGtWX9Sra9_ak9LjQSOFZDxu7hwgrc0Oa</t>
  </si>
  <si>
    <t>通州区新开发楼盘_百度地图</t>
  </si>
  <si>
    <t>http://www.baidu.com/link?url=aZ4xDA7EoOQCMFgAsVI2DZVHinAkTIC7843fQ-cIA-n-zomMLL-dxvWfo1vizUeAjIVmvo4GaNXNAt3BzGpgkUDdr3nTz2rQPcjNHqlaDH164S-j70NGOVTa6_Aeq53dCItXxzlx-h0t91PlijaLlhZrCLIenN9oWIeG8BGlsdrbbjstc8yZhPoMs0vOdUGMpW6KgbJExGsUKmLm4c9pYPuFd-kuJxViC12Sgv07tvL-hTXnatipPedSyB1Fspl5dGtnYtfw1nHyqJGyt9eEu-SJkNJPBymdgNl3kDutKsI6j98X9xC0-knqY_pBQQaN</t>
  </si>
  <si>
    <t>http://map.baidu.com/?newmap=1&amp;l=5&amp;tn=B_NORMAL_MAP&amp;s=s%26contp%3D1%26on_gel%3D0%26wd%3D%E9%80%9A%E5%B7%9E%E5%8C%BA%E6%96%B0%E5%BC%80%E5%8F%91%E6%A5%BC%E7%9B%98%26c%3D1%26sc%3D0%26sfrom%3Dmap_pc&amp;from=alamap&amp;tpl=text01</t>
  </si>
  <si>
    <t>厦门赶集 &gt; 厦门房产 &gt; 厦门租房 &gt; 思明租房 &gt; ...长青路嘉华大厦单身公寓 121天前 次浏览  收藏  ...广场(莲花大厦东南)、华天购物中心、磐基中心、新...</t>
  </si>
  <si>
    <t>http://www.baidu.com/link?url=7vYVmmaaEmukQ3kBIaHCYnNlqQ6lRzckGHCs_zv5AHw7uGHWM1jOr2A-BfVTb8ZkqdvpE3ZeVQGD9rWQZiXIv_</t>
  </si>
  <si>
    <t>http://www.baidu.com/link?url=Cez5mUNOQpHw-DFGKEMciph0C-XNKEUZTE4xUHgRZe_kerhwNLO5yrBcwHZq0lHwSCsaD8m3JqibS2mYJ3pID_</t>
  </si>
  <si>
    <t>http://www.baidu.com/link?url=g53B6R4e1ILvfDxwbaVGpsnctXOtwIqVk8aVVQFZm6KvKobUmTVDsYVVXvz1lAFG</t>
  </si>
  <si>
    <t>通州区新楼盘开盘</t>
  </si>
  <si>
    <t>http://www.baidu.com/link?url=7v8kG9rr31INLOmEkZHcDmwi9EJ7qDPzWar324qdekkaWqlo0aupqB_2EmI1MN9zCRWmU0K2sPNCln88nrjl8a</t>
  </si>
  <si>
    <t>http://www.baidu.com/link?url=ZTglhv63zljHkO4xkCjw9U3RWNWrpmIcMpePBs9dDBsY_HACposcYn5Lcpp6dMsZSrxW0pMAiqcNFUI0np41aq</t>
  </si>
  <si>
    <t>http://www.baidu.com/link?url=_bIyAIvZkxFjeUE4zZOE9e_J6It2esIJrDGRlzWTqVRadfjyhM6bcbHTpmHyUFGnb5d5WgWmxZ9GKGdK-Frre_</t>
  </si>
  <si>
    <t>http://www.baidu.com/link?url=uVtx3xRMJE-Xcbad9fXCJ1td68UCTIXMe-z8Uls5ZGW2thNmua_bQKz0G9NH-fMY8BfsEWRkM8ZILmDaet_uJ_</t>
  </si>
  <si>
    <t>通州区新交房楼盘</t>
  </si>
  <si>
    <t>http://www.baidu.com/link?url=qaqcFMUXwp2KN6w7uFu_JUJgAu5d8lMfqNM-y_P6dweMfLfwe1rAeN8k-BqPJuSk6UMGK1yhfAnKCU6XJLDf0_</t>
  </si>
  <si>
    <t>http://www.baidu.com/link?url=aTegou18-lUYu9gFN-_Dwo5cl1fj1HqrB9VRvLHxZ9U3tYwKY2x3kGMhKqDSwadbzkTqx0aRXF_33J-q9dqZ0q</t>
  </si>
  <si>
    <t>http://www.baidu.com/link?url=4tM_xywDFDXecbOYxwiAdR3Zpjfr8e6EEPhNbAu1Pq91LCnjbWVutUDhetkFU5ptC_M22KsaWONZ62lgqt7lZq</t>
  </si>
  <si>
    <t>http://www.baidu.com/link?url=HklMXEWRiby9dEddRkfhUNpsqgUVJsobhFDrbUzcL1CYNyJR15XcIMi1Ke1NaoED</t>
  </si>
  <si>
    <t>http://www.baidu.com/link?url=mUe7YwkuJQEhubC1g0D_7JVpr7CTy885ZCS-E8CJTj2zHQ1ZEFV0PBv9chJ-nijF1mYTSxu-C0TIug37TnEQFK</t>
  </si>
  <si>
    <t>最佳答案: 通州区到国贸的交通很方便;有很多公交都到;而且都是走高速;如果不堵车;30分钟肯定到了;大体方向你可以考虑通州新华大街沿线;包括北苑、西门、西大街、...更多关于通州区新开发楼盘的问题&gt;&gt;</t>
  </si>
  <si>
    <t>http://www.baidu.com/link?url=zg4Nria1Cgzr01gvvSIDlitjuOhYc8h8wiv3uS3vs51IqGLn7SMw4JqG7YI46mEwUEE-FSepEgcj4hV5Z7HyFlcmoL7fTP9_B__T68jCMc7</t>
  </si>
  <si>
    <t>http://zhidao.baidu.com/link?url=zg4Nria1Cgzr01gvvSIDlitjuOhYc8h8wiv3uS3vs51IqGLn7SMw4JqG7YI46mEwUEE-FSepEgcj4hV5Z7HyFlcmoL7fTP9_B__T68jCMc7</t>
  </si>
  <si>
    <t>http://www.baidu.com/link?url=vGY3LayRqWkbcswUg_alVbciNvJA3WcO1aG1ZpA7pjLzAZ4LxKSS702d3UsUnVPuENCmIxZfglMvjex5YVCv8K</t>
  </si>
  <si>
    <t>武汉市江汉区常青路金雅公寓2栋2单元601室是什么公司;..._百度知道</t>
  </si>
  <si>
    <t>最佳答案: 知道地址;手上有证据就直接报警啊;;;更多关于长青路新公寓楼盘的问题&gt;&gt;</t>
  </si>
  <si>
    <t>http://www.baidu.com/link?url=6YKftWhQvLTiLXHG8Cd5NnNo67vrMTzonmjJLuuxROB04ZMkcs0FkllAPcHEj569Agyy8oQqauPFthO4CpTJDHlAqJO4pWiCIEPpjTZUcci</t>
  </si>
  <si>
    <t>http://zhidao.baidu.com/link?url=6YKftWhQvLTiLXHG8Cd5NnNo67vrMTzonmjJLuuxROB04ZMkcs0FkllAPcHEj569Agyy8oQqauPFthO4CpTJDHlAqJO4pWiCIEPpjTZUcci</t>
  </si>
  <si>
    <t>2017年上海楼盘均价信息，尽在「房多多」上海</t>
  </si>
  <si>
    <t>上海买新房，查询新楼盘信息，上「房多多」，2017年上海楼盘均价信息，新房直卖，精选特惠新盘，享高额优惠，买新房上「房多多」!</t>
  </si>
  <si>
    <t>http://www.baidu.com/baidu.php?url=VBRK00KT0doDd13sEJS073YzD9DWuwdV7SmFgS0iRTTNdwqM0ygprggnz0JBeaHAgTxw7RRa0K6ckZbSN4tQtYAdzLn4eGEgSTYL-JgWhDxBGXttSxmIWuSf651zrl-VudqYjdEHaxchRfOMPDQ4MAUw6y8n8n8WIJvI9zvlq4r7q5apjf.Db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LmIOzse5Zj4qhZdqT5o3JN9h9mlX1uklN0.U1Yz0ZDq_lHZ3n2LVTvSSU1UsJg710KY5TM58J5aGTgnEEhtvsKGUHYznWT0u1dBugK1n0KdpHdBmy-bIfKspyfqn6KWpyfqPj010AdY5HDsnHIxnH0kndtknjD4g1nvnjD0pvbqn0KzIjYdrHc0uy-b5Hcznj6vg1DYPjKxnWckPjwxnWDknHwxnH6dPH-xnWcsn1IxnWckPHb0mhbqnW0Yg1DdPfKVm1Y1nWc1rjnsPWNxnWRYrHbYP1Tvn-t1nWc1P10sPHPxn0KkTA-b5H00TyPGujYs0ZFMIA7M5H00ULu_5HDsnj01Qywlg1Dsnj64Qywlg1DsnH61Qywlg1Dsn101Qywlg1Dsn1fLQH7xnH01PHfVnNtknWcVuZGxnHcYQywlg1fsn1mVuZGxPH61raYzg1msnWfVnNtvPjfzQywlg1mdrjnVnNtvPWT1Qywlg1mvrj6VPH0sg1mLPHnVP7tvP1T4Qywlg1mLrjTVuZGxPW6sPiYkg1m3nWbVuZGxPWbvnBdbX-tvrHbzQywlg1b4riYkn0K9mWYsg100ugFM5H00TZ0qn0K8IM0qna3snj0snj0sn0KVIZ0qn0KbuAqs5H00ThCqn0KbugmqTAn0uMfqn0KspjYs0Aq15H00mMTqnH00UMfqn0K1XWY0IZN15Hb4Pjb1nHc3Pjbvrj63PHRkPj60ThNkIjYkPj6LrjmYPHDknW630ZPGujd9nvfLPy7WnW0snjcYP1Tz0AP1UHYdn1PDPjFAfH0zPHPawHuj0A7W5HD0TA3qn0KkUgfqn0KkUgnqn0KlIjYs0AdWgvuzUvYqn7tsg1Kxn0Kbmy4dmhNxTAk9Uh-bT1Ysg1Kxn7ts0AwYpyfqn0K-IA-b5iYk0A71TAPW5H00IgKGUhPW5H00Tydh5H00uhPdIjYs0AulpjYs0ZGsUZN15H00mywhUA7M5HD0mLFW5Hn3PH0L</t>
  </si>
  <si>
    <t>/baidu.php?sc.VBRK00KT0doDd13sEJS073YzD9DWuwdV7SmFgS0iRTTNdwqM0ygprggnz0JBeaHAgTxw7RRa0K6ckZbSN4tQtYAdzLn4eGEgSTYL-JgWhDxBGXttSxmIWuSf651zrl-VudqYjdEHaxchRfOMPDQ4MAUw6y8n8n8WIJvI9zvlq4r7q5apjf.Db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LmIOzse5Zj4qhZdqT5o3JN9h9mlX1uklN0.U1Yz0ZDq_lHZ3n2LVTvSSU1UsJg710KY5TM58J5aGTgnEEhtvsKGUHYznWT0u1dBugK1n0KdpHdBmy-bIfKspyfqn6KWpyfqPj010AdY5HDsnHIxnH0kndtknjD4g1nvnjD0pvbqn0KzIjYdrHc0uy-b5Hcznj6vg1DYPjKxnWckPjwxnWDknHwxnH6dPH-xnWcsn1IxnWckPHb0mhbqnW0Yg1DdPfKVm1Y1nWc1rjnsPWNxnWRYrHbYP1Tvn-t1nWc1P10sPHPxn0KkTA-b5H00TyPGujYs0ZFMIA7M5H00ULu_5HDsnj01Qywlg1Dsnj64Qywlg1DsnH61Qywlg1Dsn101Qywlg1Dsn1fLQH7xnH01PHfVnNtknWcVuZGxnHcYQywlg1fsn1mVuZGxPH61raYzg1msnWfVnNtvPjfzQywlg1mdrjnVnNtvPWT1Qywlg1mvrj6VPH0sg1mLPHnVP7tvP1T4Qywlg1mLrjTVuZGxPW6sPiYkg1m3nWbVuZGxPWbvnBdbX-tvrHbzQywlg1b4riYkn0K9mWYsg100ugFM5H00TZ0qn0K8IM0qna3snj0snj0sn0KVIZ0qn0KbuAqs5H00ThCqn0KbugmqTAn0uMfqn0KspjYs0Aq15H00mMTqnH00UMfqn0K1XWY0IZN15Hb4Pjb1nHc3Pjbvrj63PHRkPj60ThNkIjYkPj6LrjmYPHDknW630ZPGujd9nvfLPy7WnW0snjcYP1Tz0AP1UHYdn1PDPjFAfH0zPHPawHuj0A7W5HD0TA3qn0KkUgfqn0KkUgnqn0KlIjYs0AdWgvuzUvYqn7tsg1Kxn0Kbmy4dmhNxTAk9Uh-bT1Ysg1Kxn7ts0AwYpyfqn0K-IA-b5iYk0A71TAPW5H00IgKGUhPW5H00Tydh5H00uhPdIjYs0AulpjYs0ZGsUZN15H00mywhUA7M5HD0mLFW5Hn3PH0L</t>
  </si>
  <si>
    <t>南通最新入住楼盘_2017年2月南通最新入住楼盘-南通搜房网</t>
  </si>
  <si>
    <t>2017年2月南通最新入住楼盘(按月查询)  2016年2月 2016年3月 2016年4月 ...4回复 购买新房顶楼漏水;应该找谁3回复 通州附近有便宜的楼盘房子吗3回复 ...</t>
  </si>
  <si>
    <t>http://www.baidu.com/link?url=27vDCzDssmBhOWrWsRarGNbPQSCdDXv5vYXv825IHdz9XY2jaKSIUOTSobPHqMsMmZSxeDabGXaXCIJGvxVxNs68aM5sPBmLdDCyAvcaQxu</t>
  </si>
  <si>
    <t>http://newhouse.nt.fang.com/house/livindate/%B1%BE%D4%C2.htm</t>
  </si>
  <si>
    <t>http://www.baidu.com/link?url=4PLcTy023BRNn0bNNGWCm-W_47Av0j5VHu7LlKTYy3rzXxPe487MicwcJGO6kpi_e9d67eJUO-rV3z07wZ5dRlmZAfLkWoR3et3Ejl6B-7xamq78VtsH5gq4TeVCbtBK</t>
  </si>
  <si>
    <t>http://www.baidu.com/link?url=PGCV8rTcjpObYUVRJR_ye3EAOAJUEXKyj0E8cFGcTt2-tms8DrIqcL09sUCTVwopCvIZoEbCaA39_voIvXIrQ_</t>
  </si>
  <si>
    <t>最佳答案: 通州区到国贸的交通很方便;有很多公交都到;而且都是走高速;如果不堵车;30分钟肯定到了;大体方向你可以考虑通州新华大街沿线;包括北苑、西门、西大街、...更多关于通州区新开的楼盘的问题&gt;&gt;</t>
  </si>
  <si>
    <t>http://www.baidu.com/link?url=fGDAvYerT7dw5QHUUXvGCjQTduEV8_c4ImUS8SyVwPVGk0JNRpWzDqwQyoc5tvA8C9sNCPDD1DNJG2asbfdyoKkM10qvBAaHk_bMzlQiMfC</t>
  </si>
  <si>
    <t>http://zhidao.baidu.com/link?url=fGDAvYerT7dw5QHUUXvGCjQTduEV8_c4ImUS8SyVwPVGk0JNRpWzDqwQyoc5tvA8C9sNCPDD1DNJG2asbfdyoKkM10qvBAaHk_bMzlQiMfC</t>
  </si>
  <si>
    <t>最佳答案: 通州区到国贸的交通很方便;有很多公交都到;而且都是走高速;如果不堵车;30分钟肯定到了;大体方向你可以考虑通州新华大街沿线;包括北苑、西门、西大街、...更多关于通州区新开盘楼盘的问题&gt;&gt;</t>
  </si>
  <si>
    <t>http://www.baidu.com/link?url=0FwgboQlE7JeBZG2yLK7BBZQ8IzvqoKO5MLMNb_zsh4FV6pGRZtvZmlaKt-sWB-VSpSDNZVYPx8kmnw-n65fCSBMmFAnGx4Q1K2HWip0vJK</t>
  </si>
  <si>
    <t>http://zhidao.baidu.com/link?url=0FwgboQlE7JeBZG2yLK7BBZQ8IzvqoKO5MLMNb_zsh4FV6pGRZtvZmlaKt-sWB-VSpSDNZVYPx8kmnw-n65fCSBMmFAnGx4Q1K2HWip0vJK</t>
  </si>
  <si>
    <t>http://www.baidu.com/link?url=tyD45rTkQ7fw1JxWWx-VnyuLGRqdxSyNqX0LYm-LvLEHJ6gmjaP8nNcHAXEZGP0gsPNfpKZlSDaXNeXAd0HYlK</t>
  </si>
  <si>
    <t>【图】常青路万科城二室一厅精品房_江汉区短租公寓_途家网</t>
  </si>
  <si>
    <t>武汉江汉区常青路万科城酒店式公寓;常青路万科城二室一厅精品房;位于武汉江汉区常青路万科城;万科城是万科在武汉市中心的第一个集居住、商务、商业、休闲娱乐为...</t>
  </si>
  <si>
    <t>http://www.baidu.com/link?url=0WUeja0SRBbowaRqdMPE5XxdALdntMdEPAG-faI7TsWLwMi9G_DlM_-eW6uvRiBX3E9HgJERFQcuqQa5PemLgmHc7duhQrsraOrVgt_qU7_</t>
  </si>
  <si>
    <t>http://www.tujia.com/wuhan_gongyu/jianghanqu_105797.htm</t>
  </si>
  <si>
    <t>新楼盘上海选房产安居客新房。上海新开楼盘信息抢先掌握!新楼盘上海房价走势，户型实景，周边交通配套，业主论坛等尽在-安居客新房嘉定浦东松江闵行宝山1.5万以下1.5-2万2-2.5万</t>
  </si>
  <si>
    <t>http://www.baidu.com/baidu.php?url=VBRK00jfdvNeoGBTY7zdgdvHn87GkSq5PjRwbO1s8KcBbpfPTisrpr6ud4-nyj7OByJIcOkQRAj693nKfSAeHt0rpzlhd84sivnlNF2qtFODfQGTesrJnvdb3tq0e5qcqyiCazOfJPdgApgCKCI-ITQr97WmXIKHBSBDv17mIpwPamQVR6.DY_iwdXyVMP4nkuTZp-D77vjA17KLkEmEukmntrr7MgMWJ1YPj_vHo6CpXyPvap7Q7erQKdsRP5QGHTOKGm9ksqXL6knNq5HvUPhHklX1kl32AM-CFhY_mRqrZxY3Uen2XMa18sLs3RSrZxx9Len2X1jx_seAT2XMjx8sLS2-muCyr1FYq5mC0.U1Yz0ZDq_lHZ3n2LElo71QgDsJg710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0snzYzg1DsnHcLQywlg1DsnHnLQywlg1DsnHR4QH7xnH0zP1fVn-tknjnzPzdbX-tknjndPadbX-tknW0VnH0vg1DznidbX-tknWfVuZGxnH6LrDsVnH0snj-xnWmvridbX-tzPWm4yadbX-tzP1TLQywlg1nzn1RVuZGxPj01PBdbX-tYPHbvQHPxPjTLPiYkg1f3rj0VnNtdn103Qywlg1R1PadbX-tdP1TLQywlg1R3n16Vn-tdrH03Qywlg1mzP1mVnNtvnWTLQywlg1m1rjTVnNtvPHf1Qywlg1mdrjnVnNtvPWckQHNxPWT1naYkg1mLPHnVP7tvP1T4Qywlg1m3nHRVuZGxPW6zPiYkg1m3n1nVuZGxPWbYPiYYg1m4Pj6VuZGxPWbLnaYkg1b4riYkn0K9mWYsg100ugFM5H00TZ0qn0K8IM0qna3snj0snj0sn0KVIZ0qn0KbuAqs5H00ThCqn0KbugmqTAn0uMfqn0KspjYs0Aq15H00mMTqnH00UMfqn0K1XWY0IZN15HD1nWnYPjRsrHn1njTvPHTsrHcL0ZF-TgfqnHf3P16vPjRknWTYPfK1pyfquAFhmW7bPvDsnj0zPHNhnsKWTvYqPHn1wjfzwbDsnWR1fbRvfsK9m1Yk0ZK85H00TydY5H00Tyd15H00XMfqn0KVmdqhThqV5HKxn7tsg1Kxn0Kbmy4dmhNxTAk9Uh-bT1Ysg1Kxn7tsg100uZwGujYs0ANYpyfqQHD0mgPsmvnqn0KdTA-8mvnqn0KkUymqn0KhmLNY5H00uMGC5H00XMK_Ignqn0K9uAu_myTqnfKWThnqnHT4nHb</t>
  </si>
  <si>
    <t>/baidu.php?sc.VBRK00jfdvNeoGBTY7zdgdvHn87GkSq5PjRwbO1s8KcBbpfPTisrpr6ud4-nyj7OByJIcOkQRAj693nKfSAeHt0rpzlhd84sivnlNF2qtFODfQGTesrJnvdb3tq0e5qcqyiCazOfJPdgApgCKCI-ITQr97WmXIKHBSBDv17mIpwPamQVR6.DY_iwdXyVMP4nkuTZp-D77vjA17KLkEmEukmntrr7MgMWJ1YPj_vHo6CpXyPvap7Q7erQKdsRP5QGHTOKGm9ksqXL6knNq5HvUPhHklX1kl32AM-CFhY_mRqrZxY3Uen2XMa18sLs3RSrZxx9Len2X1jx_seAT2XMjx8sLS2-muCyr1FYq5mC0.U1Yz0ZDq_lHZ3n2LElo71QgDsJg710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0snzYzg1DsnHcLQywlg1DsnHnLQywlg1DsnHR4QH7xnH0zP1fVn-tknjnzPzdbX-tknjndPadbX-tknW0VnH0vg1DznidbX-tknWfVuZGxnH6LrDsVnH0snj-xnWmvridbX-tzPWm4yadbX-tzP1TLQywlg1nzn1RVuZGxPj01PBdbX-tYPHbvQHPxPjTLPiYkg1f3rj0VnNtdn103Qywlg1R1PadbX-tdP1TLQywlg1R3n16Vn-tdrH03Qywlg1mzP1mVnNtvnWTLQywlg1m1rjTVnNtvPHf1Qywlg1mdrjnVnNtvPWckQHNxPWT1naYkg1mLPHnVP7tvP1T4Qywlg1m3nHRVuZGxPW6zPiYkg1m3n1nVuZGxPWbYPiYYg1m4Pj6VuZGxPWbLnaYkg1b4riYkn0K9mWYsg100ugFM5H00TZ0qn0K8IM0qna3snj0snj0sn0KVIZ0qn0KbuAqs5H00ThCqn0KbugmqTAn0uMfqn0KspjYs0Aq15H00mMTqnH00UMfqn0K1XWY0IZN15HD1nWnYPjRsrHn1njTvPHTsrHcL0ZF-TgfqnHf3P16vPjRknWTYPfK1pyfquAFhmW7bPvDsnj0zPHNhnsKWTvYqPHn1wjfzwbDsnWR1fbRvfsK9m1Yk0ZK85H00TydY5H00Tyd15H00XMfqn0KVmdqhThqV5HKxn7tsg1Kxn0Kbmy4dmhNxTAk9Uh-bT1Ysg1Kxn7tsg100uZwGujYs0ANYpyfqQHD0mgPsmvnqn0KdTA-8mvnqn0KkUymqn0KhmLNY5H00uMGC5H00XMK_Ignqn0K9uAu_myTqnfKWThnqnHT4nHb</t>
  </si>
  <si>
    <t>通州区开盘新楼盘</t>
  </si>
  <si>
    <t>http://www.baidu.com/link?url=rhIXE9cLmzhz6MCCh87rh_w5IXSjINvVBtW2n-LZkpdlVYGrVsf4MLYd5Dhvs8RJh64ZF7aXT9K7jdpU61GLHa</t>
  </si>
  <si>
    <t>新开盘楼盘通州区</t>
  </si>
  <si>
    <t>http://www.baidu.com/link?url=lgaL1VQud25TgZGXzclQ6d_iFhCLvlTj7TZEClZhjKmLOVRJEeaFuYwU14aHTFyG3qpK39Hm5OFq5pQqWwofB_</t>
  </si>
  <si>
    <t>http://www.baidu.com/link?url=XrdQAM5lUe81bvG0ptKy9VRLSZa6tyWrTA-ipLlEwLQldy_4zUoQQvKys6xfE9u8d6aZfY3kgda1VLFXpoJpI_</t>
  </si>
  <si>
    <t>http://www.baidu.com/link?url=kdnkxxDqRBmouwtaXRkjuR5k1tO6Ld1DcyeaSsiUMFkZOAwIyw1istbwVmiCYIqkeYz5SMAzGRNiRhxCgYxs4_</t>
  </si>
  <si>
    <t>http://www.baidu.com/link?url=Z8GrTIAnVI_Wx40yOlwDHciz-INGmQWNAIft-gMBKYzZoWoKPVh0ZBbiHXT1wf2BLRK873cqHY78VidfD9E3Rq</t>
  </si>
  <si>
    <t>http://www.baidu.com/link?url=9p7Z4stFVBHQQxyjOVlhiE3anq65uW6QjvWp8er_iQBv-lqJrYDAsDd5qdlrHbwV</t>
  </si>
  <si>
    <t>新盘|楼盘库|网易上海地产</t>
  </si>
  <si>
    <t>爱建城 爱建城-佳安公寓 安居兰庭 爱里舍花园 傲园 爱都公寓 澳龙公寓  爱建新家园 安基大厦 安基明珠 安亭镇新源路58 安亭俱乐部一条街 澳丽花苑二期 爱迪苑...</t>
  </si>
  <si>
    <t>http://www.baidu.com/link?url=CgR0lyL0dFoMbGE3-dxuDZgyn8ryw0Nrbsy1Moq8BTldutt6WSItNQZJJAmx-7JhOUBGPb2wWL7DXBfklGdX63qdbETExcXo9VoxIyAPmEK</t>
  </si>
  <si>
    <t>http://house.163.com/special/000741LN/sh_firstchar.html</t>
  </si>
  <si>
    <t>2月新上海房源信息-中原地产上海</t>
  </si>
  <si>
    <t>上海房源大量同步更新房源，为您提供优质的二手房买卖租赁体验放心服务，公开资讯，公平交易，更多请查看详情二手房满五满二APP下载地铁房</t>
  </si>
  <si>
    <t>http://www.baidu.com/baidu.php?url=VBRK00jfdvNeoGBTYKPF1b4SQ1NsM5tHK2oz0gjds9xU4anbPTGWBw8Ml58c_RQ4irQ6fuFDi1WIm_F_35cizzpJfoiASfA9Dt5EgRSiqKASNQ8HwsJH05ok6O-50pvP_dXFmeNk_SG39uYo_mteckucUvwyGf2OIIqXoSRezONlxQoIzf.7b_iwdXR2mJjnipacD1wdrspvTYZXPr-BqM764pA9i_nYQZZGoLe-0.U1Y10ZDq_lHZ3n2LElo71QgDsJg710KY5TM58JrLEqiY0A-V5HczPsKM5yF-TZns0ZNG5yF9pywd0ZKGujYz0APGujYYnjn0Ugfqn10sPdtknjDLg1DsnH-xn1msnfKopHYs0ZFY5HR4n6K-pyfqnWcsrjuxnHfYn7tznWDYP7tznHDkP7tkrjRdrNtznW01PdtznWDdrfKBpHYznjf0Uynqn1RvrHD4P10kg1nvnHRsnjmzPdt1PWD4P1T1rjFxn0KkTA-b5H00TyPGujYs0ZFMIA7M5H00ULu_5HDsnj01QHFxnH0knWTVuZGxnH0kn1TVuZGxnH0kPHbVnNtknjcLPaYzg1Dsn1cLQywlg1Dsn1RYQywlg1DznaYknjuxnHckQywlg1DzPadbX-tkrjT3HaYknj0srNtzPWm4Qywlg1cvPW-mQywlg1cLP1TVuZGxn1c1PidbX-tYnjnvQywlg1fdrHmVndtYP1TdQH7xPj63naYkg1R1nj6VuZGxPHnYQywlg1RLP1TVuZGxPH61raYzg1R4nj6VuZGxPWcLPBYkg1mzP1TVuZGxPWn3PzYkg1mdPjnVuZGxPWR3nzYkg1mvnWDVPNtvP1nsQH7xPWTdnzYYg1mLP1bVuZGxPW6kPidbX-tvrjcdQH7xPW61nzdbX-tvrHfdQHwxPWbYradbX-tvrHTsQH7xrHb4QHDs0A7B5HKxn0K-ThTqn0KsTjYs0A4vTjYsQW0snj0snj0s0AdYTjYs0AwbUL0qn0KzpWYs0Aw-IWdsmsKhIjYs0ZKC5H00ULnqn0KBI1Ykn0K8IjYs0ZPl5fKYIgnqrjTvPWnsnWmznHD1rjckn1Tzn6Kzug7Y5HDYrjT3PWfdnHcLPjR0Tv-b5ywBuhckujI9nj0snWRduWn0mLPV5HR1nYfYnbuKnjcdnYF7Pbn0mynqnfKsUWYs0Z7VIjYs0Z7VT1Ys0ZGY5H00UyPxuMFEUHY1njDkg1Kxn7ts0Aw9UMNBuNqsUA78pyw15HKxn7tsg100uZwGujYs0ANYpyfqQHD0mgPsmvnqn0KdTA-8mvnqn0KkUymqn0KhmLNY5H00uMGC5H00XMK_Ignqn0K9uAu_myTqnfKWThnqn1m4Pjf</t>
  </si>
  <si>
    <t>/baidu.php?sc.VBRK00jfdvNeoGBTYKPF1b4SQ1NsM5tHK2oz0gjds9xU4anbPTGWBw8Ml58c_RQ4irQ6fuFDi1WIm_F_35cizzpJfoiASfA9Dt5EgRSiqKASNQ8HwsJH05ok6O-50pvP_dXFmeNk_SG39uYo_mteckucUvwyGf2OIIqXoSRezONlxQoIzf.7b_iwdXR2mJjnipacD1wdrspvTYZXPr-BqM764pA9i_nYQZZGoLe-0.U1Y10ZDq_lHZ3n2LElo71QgDsJg710KY5TM58JrLEqiY0A-V5HczPsKM5yF-TZns0ZNG5yF9pywd0ZKGujYz0APGujYYnjn0Ugfqn10sPdtknjDLg1DsnH-xn1msnfKopHYs0ZFY5HR4n6K-pyfqnWcsrjuxnHfYn7tznWDYP7tznHDkP7tkrjRdrNtznW01PdtznWDdrfKBpHYznjf0Uynqn1RvrHD4P10kg1nvnHRsnjmzPdt1PWD4P1T1rjFxn0KkTA-b5H00TyPGujYs0ZFMIA7M5H00ULu_5HDsnj01QHFxnH0knWTVuZGxnH0kn1TVuZGxnH0kPHbVnNtknjcLPaYzg1Dsn1cLQywlg1Dsn1RYQywlg1DznaYknjuxnHckQywlg1DzPadbX-tkrjT3HaYknj0srNtzPWm4Qywlg1cvPW-mQywlg1cLP1TVuZGxn1c1PidbX-tYnjnvQywlg1fdrHmVndtYP1TdQH7xPj63naYkg1R1nj6VuZGxPHnYQywlg1RLP1TVuZGxPH61raYzg1R4nj6VuZGxPWcLPBYkg1mzP1TVuZGxPWn3PzYkg1mdPjnVuZGxPWR3nzYkg1mvnWDVPNtvP1nsQH7xPWTdnzYYg1mLP1bVuZGxPW6kPidbX-tvrjcdQH7xPW61nzdbX-tvrHfdQHwxPWbYradbX-tvrHTsQH7xrHb4QHDs0A7B5HKxn0K-ThTqn0KsTjYs0A4vTjYsQW0snj0snj0s0AdYTjYs0AwbUL0qn0KzpWYs0Aw-IWdsmsKhIjYs0ZKC5H00ULnqn0KBI1Ykn0K8IjYs0ZPl5fKYIgnqrjTvPWnsnWmznHD1rjckn1Tzn6Kzug7Y5HDYrjT3PWfdnHcLPjR0Tv-b5ywBuhckujI9nj0snWRduWn0mLPV5HR1nYfYnbuKnjcdnYF7Pbn0mynqnfKsUWYs0Z7VIjYs0Z7VT1Ys0ZGY5H00UyPxuMFEUHY1njDkg1Kxn7ts0Aw9UMNBuNqsUA78pyw15HKxn7tsg100uZwGujYs0ANYpyfqQHD0mgPsmvnqn0KdTA-8mvnqn0KkUymqn0KhmLNY5H00uMGC5H00XMK_Ignqn0K9uAu_myTqnfKWThnqn1m4Pjf</t>
  </si>
  <si>
    <t>http://www.baidu.com/link?url=IoOO7FyioFu401n8y8KaydSeGAjZ_JEJ7OEjEolA2F-k94zKsuZ1ieqm8lr0Aa0MK6AO0sawBvlsNiNqUszRA_</t>
  </si>
  <si>
    <t>http://www.baidu.com/link?url=6ghUxuh1Q1bdHRJjXOGvoJ2nTPLpmt_f4I-Y_aM0CWQC_2wDh93mGZ-AAxSAZKCnhsG9Xxxg_ecbylInN_6vzUIxd1jGUmAG7F5QUoVoJUa</t>
  </si>
  <si>
    <t>http://zhidao.baidu.com/link?url=6ghUxuh1Q1bdHRJjXOGvoJ2nTPLpmt_f4I-Y_aM0CWQC_2wDh93mGZ-AAxSAZKCnhsG9Xxxg_ecbylInN_6vzUIxd1jGUmAG7F5QUoVoJUa</t>
  </si>
  <si>
    <t>通州区区周边新房</t>
  </si>
  <si>
    <t>http://www.baidu.com/link?url=tKFL6De5vbx3EkoRLpJ95tE7Lo_sMFCsr8G-ouTd68MkKgkEEwpUPcCPmphZ2zr3KhfZKzsPyNkvwCdC-hn8r_</t>
  </si>
  <si>
    <t>http://www.baidu.com/link?url=dw4zqRvgLNbwyNsQJloAALgWeut7RFdchrK4IQs2gBAwzTxG1wt95HXGtN36vy13tLkYHIX91XV0K8c93iSArK</t>
  </si>
  <si>
    <t>http://www.baidu.com/link?url=kOdrJ1NnkFJ4dY-NuBNV7C_KW3EY2Vi0DwuKhxSCPoJXuYlK8PPK96Leky8yNt9GcgQJDEBaU15zydxTrnhTBq</t>
  </si>
  <si>
    <t>http://www.baidu.com/link?url=IQY2VEM8CkUW_A_JEzjOS19Ln1kaB-1TrMiPL7vwzCUHc6YCtHef5aYWuaOyO-YGu5M6IhQB4Bc8xfEqOOzZc_</t>
  </si>
  <si>
    <t>通州区区新建楼盘的最新相关信息</t>
  </si>
  <si>
    <t>http://www.baidu.com/link?url=f1HaxCU8AP1afQvOoyrs5vYeFSlD0BXCN2ZdV2hx6z6E0_sY1A2BCDzTeDiTmjzaw9B4Rpv7OSXu2B05Vt3oR0sKpwyO_dSGLb5LgY2cRBYMEVqnSTwLb8ERRoUz6oi44rD4H6GS4FbYfXf8hBaRWLLcK4M_ChYJVo5mPZphzq3</t>
  </si>
  <si>
    <t>http://www.baidu.com/s?tn=baidurt&amp;rtt=1&amp;bsst=1&amp;wd=%CD%A8%D6%DD%C7%F8%C7%F8%D0%C2%BD%A8%C2%A5%C5%CC&amp;origin=ps</t>
  </si>
  <si>
    <t>【焦作QQ公寓租房_QQ公寓出租房源_QQ公寓个人房源】 - 焦作百姓网</t>
  </si>
  <si>
    <t>百姓网焦作租房网即时更新海量焦作租房信息。您不仅可以免费查找每日最新的焦作QQ公寓租房信息;本站还提供每日最新焦作QQ公寓个人房源租房信息;所有租房信息真实可靠。</t>
  </si>
  <si>
    <t>http://www.baidu.com/link?url=1oFvs9-F5_5QauExIalKj6fo5HN4O2k0P_V4KJYp_X18tbkKYsk-t2xtishWa7nKOHj6OSr6YDITtD7c2UJVzpWgB47jx6UAhSRw4FP12uF_ygFUKRXpw8A2rYUaf6Lz</t>
  </si>
  <si>
    <t>http://jiaozuo.baixing.com/zhengzu/%E5%B0%8F%E5%8C%BA%E5%90%8D_QQ%E5%85%AC%E5%AF%93/</t>
  </si>
  <si>
    <t>通州区购房网新房</t>
  </si>
  <si>
    <t>http://www.baidu.com/link?url=Fmsenztp-JgEgZ7oXtihgkSysqMi7F5Vq_n3eRPhiy0natQKDCC7e1pmO-0IgkOiKdupRisQIqHkDg7frgB99a</t>
  </si>
  <si>
    <t>http://www.baidu.com/link?url=1SvGyDxXY3IrKyuXCMOINTk9UxhE_DQ9B3a-cpE-HFPFDSS9Yq5HlKjyHxewI419-wJLrTj2u9nzi-1h0jaMgK</t>
  </si>
  <si>
    <t>2011-03-03 南通通州区一共有哪些楼盘(小区)??? 2  2012-08-04 通州最新楼盘都有哪些? 2  2013-11-04 江苏省通州市10月有哪些楼盘开盘  2016-08-22 通...更多关于新开盘楼盘通州区的问题&gt;&gt;</t>
  </si>
  <si>
    <t>http://www.baidu.com/link?url=uR30oT6BGa8zvr3hgKSUZBpUDHw4hjqUUcylHByxkdos07HY29zd7WDJzTy7TH5qOkIz8O2RPJKs8dOVN1O0sWEhnMS1aA11YOs6xJSHWsi</t>
  </si>
  <si>
    <t>http://zhidao.baidu.com/link?url=uR30oT6BGa8zvr3hgKSUZBpUDHw4hjqUUcylHByxkdos07HY29zd7WDJzTy7TH5qOkIz8O2RPJKs8dOVN1O0sWEhnMS1aA11YOs6xJSHWsi</t>
  </si>
  <si>
    <t>http://www.baidu.com/link?url=ayox0HqcrlqxnYQy6fUP_WA7-PpGTTVBkFbd7lepBB35EZSQcB6ETWxyZPLzfTSh</t>
  </si>
  <si>
    <t>北京通州区;个人二手房;买卖;出售;个人房源;全新房价;多少-北京Q...</t>
  </si>
  <si>
    <t>上京新航线 5室3厅 2500万 朝阳 望京 高层/25层  豪华装修通州二手房价格走势 2月均价:39495元/㎡关于Q房 联系我们 人才招聘 用户协议 友情链接 房产百科 房...</t>
  </si>
  <si>
    <t>http://www.baidu.com/link?url=3ypPP3JiIX8xbzinm1wVCs4LjBZqkWbHz_qYDkB4VhyPh05--jpc2quyJBS2Jiba</t>
  </si>
  <si>
    <t>http://beijing.qfang.com/sale/tongzhou</t>
  </si>
  <si>
    <t>http://www.baidu.com/link?url=dxE1gxFl4goOMPV5ZsEFWbW8NH6Iyq0I0Ei3nEMHMrE3odaEUMeYcHgAB9jDpKCptJoI5OIkBoyqcALFkLccga</t>
  </si>
  <si>
    <t>http://www.baidu.com/link?url=nbs3Bt6VjSakkFreyNaYFAFpNrEc1-RuGznfdQk-qRlPiKgeJhHjRqGf6y5NT-hIrh2RqyQc_9souOpFeMvNuhP9517E9Kny6frXFV_FH5u</t>
  </si>
  <si>
    <t>http://www.baidu.com/link?url=6W-w4Ox0J1TYlANZ5SIHlc6SRTF0tAnagAbQbxQ5dZVoUcFe-mTt32UlM-Zd2PBktjk6qkK3cJIqAgZwWwS1eq</t>
  </si>
  <si>
    <t>http://www.baidu.com/link?url=z_G_KOie-06B7glXvqPXQUv3-GwCDdvZKm6UyIL3PGu8zmXyYYyPHfwTq8BpX6l2uaLn2kC7fVG_wMZJWWIVja</t>
  </si>
  <si>
    <t>通州区新房求购网</t>
  </si>
  <si>
    <t>http://www.baidu.com/link?url=SAGdO0p1pns5TaV2VspOE9jyRzt2XSK26nNu270eflw8gkIVxqS1a99KRwyBKnSY98DPV6azTKsZM2bioUBOsa</t>
  </si>
  <si>
    <t>http://www.baidu.com/link?url=66Lrb6r-BQpOExq5JkfR25GFN00m72BvEdmKX3fEpr01b3Q1CqJNVVHQjHEMIdf-sMBMCp4Tgb-5I7mNH1lzDK</t>
  </si>
  <si>
    <t>http://www.baidu.com/link?url=4wF3-O1kuccl__MeorfoU3cR8wWlySpQ1Y_mA-fp_qW-K4BKIVQmvjrK5GsorfII6i1SMvOfRwMV7790iIIHi_</t>
  </si>
  <si>
    <t>http://www.baidu.com/link?url=3Wy__zmuoKIrt9HE3OHouE_VepLC6VEiIxEfr5yzaj066cBmKjmSII84aycEr8uz</t>
  </si>
  <si>
    <t>http://www.baidu.com/link?url=lbiPHdO_huKGlijZ7a1_baCsm1tuMfvPOcCTnq9cTkFtrZO-4sXf-Ub0tJ4VgFmP_PHyms0aD81sgkUgGwRgw_</t>
  </si>
  <si>
    <t>http://www.baidu.com/link?url=mkgHWTOn8cflqzXLRrJad1wNUVt9oeplBNO42YD0W7gIBH5B0U8Uswvu84mEcf60BiAKN9mKJ77qIns56Vh5SK</t>
  </si>
  <si>
    <t>http://www.baidu.com/link?url=pOu-Hkq4SyTXwfJS_0291bYptBlzdw03fzieo6Gd1oxeUkUxWeRenAN9owQ9ZDZwCj6g3HAiU09IGIp0lzLDcK</t>
  </si>
  <si>
    <t>http://www.baidu.com/baidu.php?url=VBRK00aIIpoMn97n3tkvATf_oyAZ1z2ILfDXdTTTPeTr5DttHpFlUiAEIgj2cayL78JCC_tsLC7eaVCYSNcHdwVcIEKJpsT_GzCaneYsz3cY0VN0NYHoN3El63DT9Vfk8_WBx2QWmzIWaYgArVS_iesK0owgmc8GhRkK3uiWoZBtXncsa0.Db_j9JxCsnkTXMTBaqSo0Ow6uB63DLtd2s1f_IMWElXkf0.U1Yz0ZDq_lHZ3n2LYn24JqiBsJg710KY5TM58J5fsoSJkT1aGTgn0A-V5HczPsKM5gKzm6KdpHdBmy-bIfKspyfqn6KWpyfqPj010AdY5HDsnHIxnH0krNt1PW0k0AVG5H00TMfqPHbz0ANGujYznW03P-tkPjfsg1cznHfYg1cknHDYg1D3PHR4g1cznjnLg1cznHR40AFG5HcsP7tkPHR0Uynqn1mvnj0Yn163g1Kxn0KkTA-b5H00TyPGujYs0ZFMIA7M5H00ULu_5HcvPWbVuZGxnWmvrN6VuZGxPH61raYzg16dPidbX-t4rHbVnH00mycqn7ts0ANzu1Ys0ZKs5H00UMus5H08nj0snj0snj00Ugws5H00uAwETjYs0ZFJ5H00uANv5gKW0AuY5H00TA6qn0KET1Ys0AFL5HDs0A4Y5H00TLCq0ZwdT1YknjDYPjbsPWnLPj0zrj6Lrj04n0Kzug7Y5HDYrjT3PWfdnHmzPW60Tv-b5ymLuhwWuHF9nj0snWcYPHc0mLPV5HR1nYfYnbuKnjcdnYF7Pbn0mynqnfKsUWYs0Z7VIjYs0Z7VT1Ys0ZGY5H00UyPxuMFEUHYsg1Kxn0Kbmy4dmhNxTAk9Uh-bT1Ysg1Kxn0KbIA-b5H00ugwGujYVnfK9TLKWm1Ys0ZNspy4Wm1Ys0Z7VuWYs0AuWIgfqn0KhXh6qn0KlTAkdT1Ys0A7buhk9u1Yk0APzm1Y1PWnYP0&amp;us=0.0.0.0.0.0.55&amp;us=0.0.0.0.0.0.72</t>
  </si>
  <si>
    <t>/baidu.php?sc.VBRK00aIIpoMn97n3tkvATf_oyAZ1z2ILfDXdTTTPeTr5DttHpFlUiAEIgj2cayL78JCC_tsLC7eaVCYSNcHdwVcIEKJpsT_GzCaneYsz3cY0VN0NYHoN3El63DT9Vfk8_WBx2QWmzIWaYgArVS_iesK0owgmc8GhRkK3uiWoZBtXncsa0.Db_j9JxCsnkTXMTBaqSo0Ow6uB63DLtd2s1f_IMWElXkf0.U1Yz0ZDq_lHZ3n2LYn24JqiBsJg710KY5TM58J5fsoSJkT1aGTgn0A-V5HczPsKM5gKzm6KdpHdBmy-bIfKspyfqn6KWpyfqPj010AdY5HDsnHIxnH0krNt1PW0k0AVG5H00TMfqPHbz0ANGujYznW03P-tkPjfsg1cznHfYg1cknHDYg1D3PHR4g1cznjnLg1cznHR40AFG5HcsP7tkPHR0Uynqn1mvnj0Yn163g1Kxn0KkTA-b5H00TyPGujYs0ZFMIA7M5H00ULu_5HcvPWbVuZGxnWmvrN6VuZGxPH61raYzg16dPidbX-t4rHbVnH00mycqn7ts0ANzu1Ys0ZKs5H00UMus5H08nj0snj0snj00Ugws5H00uAwETjYs0ZFJ5H00uANv5gKW0AuY5H00TA6qn0KET1Ys0AFL5HDs0A4Y5H00TLCq0ZwdT1YknjDYPjbsPWnLPj0zrj6Lrj04n0Kzug7Y5HDYrjT3PWfdnHmzPW60Tv-b5ymLuhwWuHF9nj0snWcYPHc0mLPV5HR1nYfYnbuKnjcdnYF7Pbn0mynqnfKsUWYs0Z7VIjYs0Z7VT1Ys0ZGY5H00UyPxuMFEUHYsg1Kxn0Kbmy4dmhNxTAk9Uh-bT1Ysg1Kxn0KbIA-b5H00ugwGujYVnfK9TLKWm1Ys0ZNspy4Wm1Ys0Z7VuWYs0AuWIgfqn0KhXh6qn0KlTAkdT1Ys0A7buhk9u1Yk0APzm1Y1PWnYP0&amp;us=0.0.0.0.0.0.55&amp;us=0.0.0.0.0.0.72</t>
  </si>
  <si>
    <t>http://www.baidu.com/link?url=NeLlR2bVYYcsuifK9kPdedqH-l5fV5aztBwPsj05A6VO0iDzuJGJXEjPmQnIvgYzhAz5bEP7GjZsvLg97AtbEq</t>
  </si>
  <si>
    <t>http://www.baidu.com/link?url=wKtC0FEPoaapadx-r0fQZacbK9tnAjiH4LdHR78B1eabafFUxiR8rRhB3USB4ueL</t>
  </si>
  <si>
    <t>http://www.baidu.com/link?url=_Gn44ZEZyRHBiiXL8UG8s0SsAYLhm-XXOnzXrCIciWSUOHst25a-TblJH1eTxwXooJT-x7H3MII9gs-pwFEFRK</t>
  </si>
  <si>
    <t>http://www.baidu.com/link?url=Li5pjayAqfLS7LTcwNtBHHic_EzEfl_R6a3cKaA6EuiGgDIMTlnlOqdKZXzGy4gu</t>
  </si>
  <si>
    <t>通州楼盘海外地产 地图找房  位置:  通州  地铁找房  环线位置  全部昌平大兴通州顺义房山门头沟海淀朝阳丰台石景山东城西城平谷密云怀柔延庆北京周边海滨天津秦皇岛唐...</t>
  </si>
  <si>
    <t>http://www.baidu.com/link?url=UNGmHC_ZqxUIaf5MI6n3pL6ASyJr2on3fThhIDm25cYb0VmVdx9Nty9F7Myb5FmmGqvLKvdSrpvcIxCdgJZfF_</t>
  </si>
  <si>
    <t>http://www.baidu.com/link?url=qMjDRs__u7khRVo0JUfBE_x_1iM2hAf5UE2c14hF4FVdr-7-_rR1rzASOfcXRrZSqOMYtlrPuYLKkZy3UkOkla</t>
  </si>
  <si>
    <t>http://www.baidu.com/link?url=fyAsYwzaEXHBSfXyjqjN5iGLOI8lebWvizMDmJmARK9ICwWGSW5l8tcYti5FQnIZnvkcecqRMl3FC6xyx8jpuq</t>
  </si>
  <si>
    <t>http://www.baidu.com/link?url=8KIhtyhPl3FYmAO9S1KETyZtDLVT0nwzy9LIrWeiQK-wTNd586nKD2FPWIgjCU4_</t>
  </si>
  <si>
    <t>http://www.baidu.com/link?url=_uQZvJnhgVpL8wMlcK23QXZeQt8fgxjrVJ1QuFeY2TegLEgvGseVhZBq9jMq8DcOZ0EjK0pEI2Aq2AyvhlwxVa</t>
  </si>
  <si>
    <t>http://www.baidu.com/baidu.php?url=VBRK00aIIpoMn97n33SjBlTuKydVNTWiMtTg2m8Wh7Byr-tU0aprdu9qU7Y7fVOi196gSOhgG1lIj0XKDuC3l0qPvborBTgN_d-SS3QA0hmqLWMnm3qjakp1R6L3t6L_LzOrWHhxzyROWmORhDl2JHnCBo8KjUuz0EeXY5Ptb9eZSHHBg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_lHZ3n2LYn24JqiBsJg710KY5TM58J52YPjaEloaGTgn0A-V5HczPsKM5gKzm6KdpHdBmy-bIfKspyfqn6KWpyfqPj010AdY5HDsnHIxnH0kndtknjD4g1nvnjD0pvbqn0KzIjYdrHc0uy-b5Hcznj6vg1DYPjKxnWckPjwxnWDknHwxnH6dPH-xnWcsn1IxnWckPHb0mhbqnW0Yg1DdPfKVm1Y1nWc1rjnsPWNxnWRYrHbYP1Tvn-t1nWc1P10sPHPxn0KkTA-b5H00TyPGujYs0ZFMIA7M5H00ULu_5HcvPWbVuZGxnWmvrN6VuZGxPH61raYzg16dPidbX-t4rHbVnH00mycqn7ts0ANzu1Ys0ZKs5H00UMus5H08nj0snj0snj00Ugws5H00uAwETjYs0ZFJ5H00uANv5gKW0AuY5H00TA6qn0KET1Ys0AFL5HDs0A4Y5H00TLCq0ZwdT1YknWmdrH01rHb4n1TYPjRLPWc4n6Kzug7Y5HDYrjT3PWfdnHmzPW60Tv-b5ymLuhwWuHF9nj0snWcYPHc0mLPV5HR1nYfYnbuKnjcdnYF7Pbn0mynqnfKsUWYs0Z7VIjYs0Z7VT1Ys0ZGY5H00UyPxuMFEUHYsg1Kxn7ts0Aw9UMNBuNqsUA78pyw15HKxn7tsg100uZwGujYs0ANYpyfqQHD0mgPsmvnqn0KdTA-8mvnqn0KkUymqn0KhmLNY5H00uMGC5H00XMK_Ignqn0K9uAu_myTqnfKWThnqPHn1n16&amp;us=0.0.0.0.0.0.60&amp;us=0.0.0.0.0.0.77</t>
  </si>
  <si>
    <t>/baidu.php?sc.VBRK00aIIpoMn97n33SjBlTuKydVNTWiMtTg2m8Wh7Byr-tU0aprdu9qU7Y7fVOi196gSOhgG1lIj0XKDuC3l0qPvborBTgN_d-SS3QA0hmqLWMnm3qjakp1R6L3t6L_LzOrWHhxzyROWmORhDl2JHnCBo8KjUuz0EeXY5Ptb9eZSHHBg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_lHZ3n2LYn24JqiBsJg710KY5TM58J52YPjaEloaGTgn0A-V5HczPsKM5gKzm6KdpHdBmy-bIfKspyfqn6KWpyfqPj010AdY5HDsnHIxnH0kndtknjD4g1nvnjD0pvbqn0KzIjYdrHc0uy-b5Hcznj6vg1DYPjKxnWckPjwxnWDknHwxnH6dPH-xnWcsn1IxnWckPHb0mhbqnW0Yg1DdPfKVm1Y1nWc1rjnsPWNxnWRYrHbYP1Tvn-t1nWc1P10sPHPxn0KkTA-b5H00TyPGujYs0ZFMIA7M5H00ULu_5HcvPWbVuZGxnWmvrN6VuZGxPH61raYzg16dPidbX-t4rHbVnH00mycqn7ts0ANzu1Ys0ZKs5H00UMus5H08nj0snj0snj00Ugws5H00uAwETjYs0ZFJ5H00uANv5gKW0AuY5H00TA6qn0KET1Ys0AFL5HDs0A4Y5H00TLCq0ZwdT1YknWmdrH01rHb4n1TYPjRLPWc4n6Kzug7Y5HDYrjT3PWfdnHmzPW60Tv-b5ymLuhwWuHF9nj0snWcYPHc0mLPV5HR1nYfYnbuKnjcdnYF7Pbn0mynqnfKsUWYs0Z7VIjYs0Z7VT1Ys0ZGY5H00UyPxuMFEUHYsg1Kxn7ts0Aw9UMNBuNqsUA78pyw15HKxn7tsg100uZwGujYs0ANYpyfqQHD0mgPsmvnqn0KdTA-8mvnqn0KkUymqn0KhmLNY5H00uMGC5H00XMK_Ignqn0K9uAu_myTqnfKWThnqPHn1n16&amp;us=0.0.0.0.0.0.60&amp;us=0.0.0.0.0.0.77</t>
  </si>
  <si>
    <t>通州区有哪些楼盘</t>
  </si>
  <si>
    <t>http://www.baidu.com/link?url=3WtRxFALI5hdMG0lgYFZj4nX0lHW2q5882DNktn56mViNmLLG6IXa18y4bV9Zt9kOeI-dcrqMSl35JckbxIVkt9u84ayeqgRf1bR-DQn0Wm-ARlNl1d10gEwFAZuOAL5RAqZGXOCvC7JzOTsiiA8m4RctqE3HDMdB6wTeBJKESConI2TBA7Q4pPGc6gUnJUz1454J_1WA5eBHpzwuv7lbh9NZXRNclkxZXlSgEI3uDeMQBvODEGSD98DF_7i9g4PNVjVyVcONtMefnvsjkETImqhlESRjUyP-hSdRYGBD0G</t>
  </si>
  <si>
    <t>http://map.baidu.com/?newmap=1&amp;s=inf%26uid%3De96b4420b3f6735882288a30%26wd%3D%E9%80%9A%E5%B7%9E%E5%8C%BA%E6%9C%89%E5%93%AA%E4%BA%9B%E6%A5%BC%E7%9B%98%26all%3D1%26c%3D289&amp;from=alamap&amp;tpl=map_singlepoint</t>
  </si>
  <si>
    <t>http://www.baidu.com/link?url=6NnEd72WdcG__lG1eaVDyHeMVXGIutzmlVhjbY31Wnrq59ZXFHIsl7krLGGUeSFt5UVn37a0YjO_fz0wTHaXEK</t>
  </si>
  <si>
    <t>http://www.baidu.com/link?url=IRyxmuL59Lck8sQAfq3z5UIJ1NSElawa5RLq7KnUaDPqAD1GAAVzyDJ6ee68MGqykbAwr6o13yKolnNeLZrr5q</t>
  </si>
  <si>
    <t>http://www.baidu.com/link?url=4P-1IO1c2DLYvyWygUBp2HBb_qxStRQGV9gcHklvDWpFfEM6atqXl-iP_dkE6ErkLU8XyemoDKuq5nGdEh01WK</t>
  </si>
  <si>
    <t>http://www.baidu.com/link?url=a07AZf38FHu6mi-LskWrljwUBOn4g8ExCPLJeoSfIckdk-wKH00dm5UkymW5NgNi</t>
  </si>
  <si>
    <t>最佳答案: 通州区到国贸的交通很方便;有很多公交都到;而且都是走高速;如果不堵车;30分钟肯定到了;大体方向你可以考虑通州新华大街沿线;包括北苑、西门、西大街、...更多关于通州区新楼盘开盘的问题&gt;&gt;</t>
  </si>
  <si>
    <t>http://www.baidu.com/link?url=se4Ub9EHVX0r8r1CDNO4cY6LnYrHnorszMZqDxvUNOlauuc81RL8CUee_52sx0XT8ISUO-bHl3XrH1IVpSnw6CP6VMjMB3tHN3jnscGSNQe</t>
  </si>
  <si>
    <t>http://zhidao.baidu.com/link?url=se4Ub9EHVX0r8r1CDNO4cY6LnYrHnorszMZqDxvUNOlauuc81RL8CUee_52sx0XT8ISUO-bHl3XrH1IVpSnw6CP6VMjMB3tHN3jnscGSNQe</t>
  </si>
  <si>
    <t>通州区开盘的楼盘</t>
  </si>
  <si>
    <t>http://www.baidu.com/link?url=NNDfXQ-vz1gNrmMdsZMUenezNb0iWnZu0zjBZUP92gE0UdYBMRg5CRb96nANujOu9-Pa1n8mxNQf_vnsrDcz5K</t>
  </si>
  <si>
    <t>通州区低首付楼盘</t>
  </si>
  <si>
    <t>通州现最低首付9.9万元现房|通州|项目|现房_新浪新闻</t>
  </si>
  <si>
    <t>?位于中关村产业园金桥科技产业基地内的合生摩尔公馆。资料图片受益于积分落户等政策性利好的影响;近来通州楼市引得不少购房者前来置业。在此背景下;...</t>
  </si>
  <si>
    <t>http://www.baidu.com/link?url=kne18L2AzuRgIyvOXos0Lc3BceJdVHqYEyoi6GOa58_MV_Ac3ktxUic63A-Bx6nXN2nM6sQrut5qgPiNlBes45D1PAPQWWXtTIfSWjHM5xa</t>
  </si>
  <si>
    <t>http://news.sina.com.cn/o/2015-08-14/doc-ifxfxrav2166342.shtml</t>
  </si>
  <si>
    <t>http://www.baidu.com/link?url=vOtaSTikiPGTwsF_KoE6GDgxiGJR3p1sU7HI-y5LcRRbUd9SWh06rKpT5McHK1cfZmKM24bHXrOXsq7hV4GvIq</t>
  </si>
  <si>
    <t>http://www.baidu.com/link?url=sxvLxKmRZb8U6YKZ9nHNnW_5OxBM9h71sL0uVGX8DdcLEJu05RQxAfFtEUd9d61X3GwFBxkgsmsp5B-fJuhc-q</t>
  </si>
  <si>
    <t>http://www.baidu.com/link?url=sNuCUEUuPcVCGVv_7f5EWMXcupJJxJTdW5fxXGkkxL0U0ND6JQdxKbg-Qt3qf4rDQNsy7lPM8LQNThrLoPNg-a</t>
  </si>
  <si>
    <t>最佳答案: 通州区到国贸的交通很方便;有很多公交都到;而且都是走高速;如果不堵车;30分钟肯定到了;大体方向你可以考虑通州新华大街沿线;包括北苑、西门、西大街、...更多关于通州区开盘新楼盘的问题&gt;&gt;</t>
  </si>
  <si>
    <t>http://www.baidu.com/link?url=VFiJYiHv5FGn9wd9PCfUz_vVfTMeedd8yPHn06Xi7e8K_yei-Du_IonGFv86C8iBkXa25vrZiKsJ5TJwGpiWfrgJ1AJD-eElvBfRq_JS4S3</t>
  </si>
  <si>
    <t>http://zhidao.baidu.com/link?url=VFiJYiHv5FGn9wd9PCfUz_vVfTMeedd8yPHn06Xi7e8K_yei-Du_IonGFv86C8iBkXa25vrZiKsJ5TJwGpiWfrgJ1AJD-eElvBfRq_JS4S3</t>
  </si>
  <si>
    <t>http://www.baidu.com/link?url=FbjxCIEzeGaXSWcaC27kC7XCUscPmpl85Q-aMQ6C1x5RVIWdjzZb-pLo26Z8vGfs8m7ppDG-rD3rEvPe48qZGq</t>
  </si>
  <si>
    <t>2016年交房楼盘表</t>
  </si>
  <si>
    <t>2016年交房楼盘表  楼盘名称(ID) 总访问人数 所在...东亚尚品台湖 323159 通州 198300.00 板塔结合 ...新华联·世家 13795 武清 179000.00 联排 ...</t>
  </si>
  <si>
    <t>http://www.baidu.com/link?url=UP_4QvM3QmA1nyjKDcCN2ATrsvUZkg2Pq6_H5C2nWHge7tt9mjaGq-r2Hma_bN_OX6Jw90nnPpY87p2u5AINrq</t>
  </si>
  <si>
    <t>http://home.fang.com/zt/201512/2016lpb.html</t>
  </si>
  <si>
    <t>http://www.baidu.com/link?url=l0BLpp7tyGHO3CKls-Xr--lOoBNwxfqx9FRFYns-isA53v4V60zBejd-KVIPLX6Hp2J36ondr5i617I8zfm5J-xSv-ZULhrWDSIZiFejwtWaDvo8PUvMunl1Cb9tLMAa</t>
  </si>
  <si>
    <t>http://www.baidu.com/link?url=O94FVgwD5El5GvVP0bL7g7kAnMH9fPq2tJROv45b-E3Ek2mIXv6dgvfvIT6taEUc9-ew1CbZ9zTI_W3yRBJ6L_</t>
  </si>
  <si>
    <t>通州区有哪些楼盘_去百度知道提问</t>
  </si>
  <si>
    <t>http://www.baidu.com/link?url=3WtRxFALI5hdMG0lgYFZj2KBEaFeXtjVSblWq_klAVSU3WwOhD9IfiJTlBqxfld3Zy4B9WbElQip3UAYM8bntzdBkj78dLBpCr-tflqlzn1CDxj56xTgKdLk9BOa1qugAgFnutJJ0b29zRZ2_PnH0UAK0CSQabpCrSoFp2X6DGtXqMJUDhqxXQR1DLfR1LzZXcfbprtW-EvHNh37vwFnQK</t>
  </si>
  <si>
    <t>http://zhidao.baidu.com/new?word=%E9%80%9A%E5%B7%9E%E5%8C%BA%E6%9C%89%E5%93%AA%E4%BA%9B%E6%A5%BC%E7%9B%98&amp;ie=utf8&amp;provider=psus&amp;pos=top</t>
  </si>
  <si>
    <t>http://www.baidu.com/link?url=UGGDrHHJ07u9Rfryw9L1-JzK0asuYGz4LQZhr1uJ9IK</t>
  </si>
  <si>
    <t>http://www.baidu.com/link?url=A79qL8FO5Wp6bMiHNkN5NhUwUiQXsR_iRlYkK730XinDvzUSrXAzMMi9KMTZOF9BxgBpoipeAy0Btjqr9TzPKK</t>
  </si>
  <si>
    <t>http://www.baidu.com/link?url=mJmMdeSZOmrz1KzHfDTGJPOh1bmSezx9IUP5jXl21zyww5178sZwnDbj1hAzjiC96IkXRGUlaNlgDXWh6B767_</t>
  </si>
  <si>
    <t>http://www.baidu.com/link?url=sEv34QKx58nvBK-se5ocqfrDkAtSUmOKa0cBt5H4O40SYl1mmxsxG-3gWO7dghjB</t>
  </si>
  <si>
    <t>通州区买新开楼盘</t>
  </si>
  <si>
    <t>http://www.baidu.com/link?url=KADa_VpJ5oqYmP1umXlnexaVCgI2pGz6qHBeZaJOJDezyr0_FfIk4JtzoBtZvH2RJesOIbFThrMFDzTbwa7F3q</t>
  </si>
  <si>
    <t>http://www.baidu.com/link?url=5LOYGM5hGLxwt1QCSdt4PqbygyRnVbfEl0umvpUUqY0gtVs8APuwxfvHE_5WWW37uhlZit-8IHepkovQ1t8VQ_</t>
  </si>
  <si>
    <t>http://www.baidu.com/link?url=VVdBZnCDKjLfy2qx8Et_0g6iJMO0sU2Z6D00v1pzUCNFRVlJFFgODY2nOu0il6YjDoOQ86cQJMDFC4lSZD5RG_</t>
  </si>
  <si>
    <t>http://www.baidu.com/link?url=LXAxez5fFZfWmekOJq40AEoibqXMTHuv9EDpMdJWAgW</t>
  </si>
  <si>
    <t>http://www.baidu.com/link?url=whrv3XX3ZW9h6Nzd6uqOvBJ3IrDGBnGyPbsbCHidiiBJSh88FNRXrp_IFBJMSRuYA_v7rKmEj0PbaLO1FwXCEAejyeZEYMyP4VSFUZU-AgmPeaI9tMpdpnC8-GF66GmQ</t>
  </si>
  <si>
    <t>http://www.baidu.com/link?url=-7A3azbGKtSDkWn62b0tlMJKgM32mZ8I_FMR76WGj5oGit7l4Xjl6uD2X0K8dQHOL2X-vG-hCylo1nIYbXcdg63022vmnXcGgAsY3oq2srT9nUS3o6XLCXLxDS6X7S97</t>
  </si>
  <si>
    <t>区域:北京/北京/周边 类型:住宅;主题公园;自然景观;养老地产 早安北京;位于与通州仅潮白河一河之隔的大厂;总占地约734亩;建筑面积约150万平米。 容积率为2.7。 ...</t>
  </si>
  <si>
    <t>http://www.baidu.com/link?url=sFBEV0QmRdymJzPNivM5dt1u-X4xSl6eZkiKXQOb2ErwgBwronwzgtMAjf8hW1lkEtFxSBNDcgkp0Kc5MyNPkK</t>
  </si>
  <si>
    <t>http://www.baidu.com/link?url=NtjfQwwUidMvooYQzuYf_1FdfH-K0LBID0-m1Xt4oLKOURj4o25Kc_FunMUWZUpDptZkrttyOVTx3IHcUgD8qK</t>
  </si>
  <si>
    <t>买通州区新建楼盘</t>
  </si>
  <si>
    <t>http://www.baidu.com/link?url=IDjMDhBb-rpAOY1rNsekHN4Aeom1bd2Ypd8fuRpqFa2ooHb_c4khsD5Xtm7XAiUq723URKvoxmTQGwjNcfb0-K</t>
  </si>
  <si>
    <t>http://www.baidu.com/link?url=_MuJHAy01VojA2skNCvlyC-RAsb2VH6L2mzGN9foSPCxzut_ZiVW6nGdeUWEEJmk424SWZAelHnj5SS8zUzwuq</t>
  </si>
  <si>
    <t>通州现最低首付9.9万元现房_黄金楼市·关注/市场_新京报电子报</t>
  </si>
  <si>
    <t>来自亚豪机构的统计数据显示;今年6月通州成交1956套房子;相比5月翻了一番...68平方米;均价为9500元/平方米;并推出全北京最低首付优惠政策;首付9.9...</t>
  </si>
  <si>
    <t>http://www.baidu.com/link?url=NHMlz1ZfXKQN-Uu-FUvuf7iqxsJ7ncArO_6WdHWG2-6MB2LidZOUMnYTTxDZShzfLoX-khsaAJo6yWziVJxNlQlPhApLGkJnzyZsLd0xFfm</t>
  </si>
  <si>
    <t>http://epaper.bjnews.com.cn/html/2015-08/14/content_592880.htm?div=-1</t>
  </si>
  <si>
    <t>http://www.baidu.com/link?url=pWn5ofkCM7aJcAp2ov0cKzdklwg1bhwaTpIFxuXczmemOHSCI1jEyRhuEypr5so4fvGjR9UpKkZspS0puUXDFq</t>
  </si>
  <si>
    <t>http://www.baidu.com/link?url=NHQd5HgzO6VXkCJICIme1Y7ZQXo6WSkNf2_R2p5SMIMqn4newdA49r4myQEYKU80</t>
  </si>
  <si>
    <t>http://www.baidu.com/link?url=B2J2Lfn7wkNYdG38lziqSuCHqeXCnUsu7alJ6iPxfM85p2PPeTTrIZoXT_qwDt25bk5YjtMOvg-RTZR9zR-W2q</t>
  </si>
  <si>
    <t>http://www.baidu.com/link?url=R1dK1NYyrIcb-co00jZLdM4X6TYf9WMmt8KP1ECEITbCZoCcoeB5PvQEFVUwjoyeWWa2zCAlNYL5gVVORjE4Xa</t>
  </si>
  <si>
    <t>通州区购新开楼盘</t>
  </si>
  <si>
    <t>http://www.baidu.com/link?url=l1qKSznTUGUy1j5DBMJ-cUv1QGBjJOn50Fn5bWurY8cYfd5EwPEb0XzO8yC9QyC9sh8PvXsJC6MjU8WbhD9GxK</t>
  </si>
  <si>
    <t>http://www.baidu.com/link?url=_eWEqf4A6o4RRizPcaJOi14EhfX4FdrROpLOYu1cddDgqW4f9BrXnx_RS3Y6XfoCz54UHVlKE4gnFKV-IP4wIdBO3ipzRWHMZkHfhCJFg0m</t>
  </si>
  <si>
    <t>http://zhidao.baidu.com/link?url=_eWEqf4A6o4RRizPcaJOi14EhfX4FdrROpLOYu1cddDgqW4f9BrXnx_RS3Y6XfoCz54UHVlKE4gnFKV-IP4wIdBO3ipzRWHMZkHfhCJFg0m</t>
  </si>
  <si>
    <t>http://www.baidu.com/link?url=e1jCPfmOVZ4iloBRqtgRTfKYGL5QTYx5vGv66t_3gScsw-oG7PE1e2wKlHGWUIIFGDVq2SjNDT99V-UfMv6Wn7tslDdRhApM0b04WpM434C</t>
  </si>
  <si>
    <t>http://zhidao.baidu.com/link?url=e1jCPfmOVZ4iloBRqtgRTfKYGL5QTYx5vGv66t_3gScsw-oG7PE1e2wKlHGWUIIFGDVq2SjNDT99V-UfMv6Wn7tslDdRhApM0b04WpM434C</t>
  </si>
  <si>
    <t>最佳答案: 通州区到国贸的交通很方便;有很多公交都到;而且都是走高速;如果不堵车;30分钟肯定到了;大体方向你可以考虑通州新华大街沿线;包括北苑、西门、西大街、...更多关于通州区开盘的楼盘的问题&gt;&gt;</t>
  </si>
  <si>
    <t>http://www.baidu.com/link?url=DsZoMqUSkZUFOH893XXH-lzXFlRaJpods4RMgXmN-dDt45kKAlfv3CgjAU-21kOzynNFTil8SjTS3J0ESkJJhRYk9nyCg5eVjyG0xbrGPAG</t>
  </si>
  <si>
    <t>http://zhidao.baidu.com/link?url=DsZoMqUSkZUFOH893XXH-lzXFlRaJpods4RMgXmN-dDt45kKAlfv3CgjAU-21kOzynNFTil8SjTS3J0ESkJJhRYk9nyCg5eVjyG0xbrGPAG</t>
  </si>
  <si>
    <t>最佳答案: 通州区到国贸的交通很方便;有很多公交都到;而且都是走高速;如果不堵车;30分钟肯定到了;大体方向你可以考虑通州新华大街沿线;包括北苑、西门、西大街、...更多关于通州区有哪些楼盘的问题&gt;&gt;</t>
  </si>
  <si>
    <t>http://www.baidu.com/link?url=PmbISKtJHD6X-6mYsVAO82qXs__7mmak5b1cyHMwNygMT9ikDyUSjk6PDI7CZoGDtWBQ0CV3luunwziJZaUZiwt2MEztr_dv3tGgGbHeucK</t>
  </si>
  <si>
    <t>http://zhidao.baidu.com/link?url=PmbISKtJHD6X-6mYsVAO82qXs__7mmak5b1cyHMwNygMT9ikDyUSjk6PDI7CZoGDtWBQ0CV3luunwziJZaUZiwt2MEztr_dv3tGgGbHeucK</t>
  </si>
  <si>
    <t>http://www.baidu.com/link?url=5tuOF7nt3kOgF-zSdkxNSFwz2ib3YreSnUTIxsWJEMqKWU3g4OOJw13gQohOVFxKVLjrHNEwDHJ8t16w36TuLq</t>
  </si>
  <si>
    <t>http://www.baidu.com/link?url=x9Dwp7cfSUeGybJMZP3qgysO5ZF-GC9DuQKHCN4zSb9GUq8nVhRGjE60vmSs8PJEjA76B9ii3taCFA6zPQOVEa</t>
  </si>
  <si>
    <t>http://www.baidu.com/link?url=DL_w0TVjS-yOn2zI2lY7tsgs7DqNmTFw37vUrZpR5uWTLtwQyPRIuDXKB8tSZzUBkDhOP1r93HnNyJgZ9-ptVa</t>
  </si>
  <si>
    <t>http://www.baidu.com/link?url=0RgqQ-CMmlDHP0KlMlG8cXMs18l2tJ89kIXvIIZXiNg-fbgXA7QWLw_1lzPInWmZwnzU8cVvFyrV6vpUE48VHK</t>
  </si>
  <si>
    <t>买通州区最新楼盘</t>
  </si>
  <si>
    <t>http://www.baidu.com/link?url=UBJWKLkmCOFP6ddFOmHLFGKNnIkogVkc1e2mWQBX9o_5l0tzvSTqYH_1YC0yKqtNTycBUKHRHgc5HwtWXwgsIa</t>
  </si>
  <si>
    <t>想换个好点的房子以后养老用;通州哪个楼盘好;有没有最近看过房的朋友帮忙推荐...得了新买的衣服不穿会死的病 积分 7608  注册时间 06-6-22 发消息  haibara...</t>
  </si>
  <si>
    <t>http://www.baidu.com/link?url=eI0WrySuNWPTkPv8sY7ez9Equ8jlIsH6iqRz31XUDr_lPofen0Y31sjyqvmKrkzoIV7ASsddFqlWkZeieP6kqa</t>
  </si>
  <si>
    <t>http://www.baidu.com/link?url=08pmys4mpFOzUNNxWeFuQWM2T5hchuJMUvH6kEPBvXOH_5nX7OAdR6Q9sXaRWxh4iSRKNs6dRoYAjDkI2pWqFK</t>
  </si>
  <si>
    <t>http://www.baidu.com/link?url=Yi_xfYc07y8zP7hgu_2cZuDaHpZHszOfLsvAj32jDUNUGGv_-X5KWcn-SMVLRJHTXphy2QnIH6m5c1Ez5G9gXK</t>
  </si>
  <si>
    <t>http://www.baidu.com/link?url=X2kQZoIX5PAq_qg57oP7VWOcGXxTXhUKo15vbcQgsFzDff67B8GYUuCBA_lP__sVH0pDkOGIFPeZhDmRRmZAca</t>
  </si>
  <si>
    <t>通州区买新出楼盘</t>
  </si>
  <si>
    <t>http://www.baidu.com/link?url=SqIQkfMN63Hn3ZGfPi86Q3X4ieLqRsR8qDWVkWzfnL4XA7cU88vwcBO523teeltPITkMKIgFnxBmAwhTSTj7Yq</t>
  </si>
  <si>
    <t>最佳答案: 通州区到国贸的交通很方便;有很多公交都到;而且都是走高速;如果不堵车;30分钟肯定到了;大体方向你可以考虑通州新华大街沿线;包括北苑、西门、西大街、...更多关于通州区购新开楼盘的问题&gt;&gt;</t>
  </si>
  <si>
    <t>http://www.baidu.com/link?url=yseDcApCn342HeQ4y53h6H8CcGZQytIch0KtCOjwjlqOJ2Npd5DVDNWNJ-kW2cTGuVYVj8rkdelkU_NyHnmSos4tqBy8aPoFk2jNVXzgscC</t>
  </si>
  <si>
    <t>http://zhidao.baidu.com/link?url=yseDcApCn342HeQ4y53h6H8CcGZQytIch0KtCOjwjlqOJ2Npd5DVDNWNJ-kW2cTGuVYVj8rkdelkU_NyHnmSos4tqBy8aPoFk2jNVXzgscC</t>
  </si>
  <si>
    <t>http://www.baidu.com/link?url=6fdXIBQd3mUKAppPzNKtTnSEkJAmmbTwdOrHXVH1zVY6FgnIS607mKM_WKlv4fh_dGYgNrQ-OzPwZ1n4sfTgEa</t>
  </si>
  <si>
    <t>通州区低均价楼盘</t>
  </si>
  <si>
    <t>http://www.baidu.com/link?url=tYHqiOfs-6ln_K-1nbQdTGTVW0daCX2nAA43vo7fN2GzGKEMDkXegIRcFqsqZPHfNyQff_dRHp7KEAIWmX4-7_zswIIIBP7VP-U0CI5RAbG</t>
  </si>
  <si>
    <t>http://www.baidu.com/link?url=KytcKnx4JaxSyyR5bkWG3FPQ8mOUImFGqrryEjN7CIgKSKokw9SUJV3p8AJkC9eHPM64jTj-VTVphvo2DMp0VK</t>
  </si>
  <si>
    <t>http://www.baidu.com/link?url=_D5gIXOcU2WeRY7n3oGaTawGTjDJPw1NYbnuzxDO9Jf1tnV_36VGgYcu5zzFGIyWJvs4J1hEdW36q-cfuEBgka</t>
  </si>
  <si>
    <t>【北京通州小区大全;北京通州有哪些小区】-安居客</t>
  </si>
  <si>
    <t>通州小区大全  全部 朝阳 海淀 丰台 东城 西城 崇文 宣武 石景山 昌平 通州 大兴 顺义 怀柔 房山 门头沟 密云 平谷 延庆 周边 宋庄当代艺术园 清林湾 龙湖·蔚...</t>
  </si>
  <si>
    <t>http://www.baidu.com/link?url=LBvljGAf7ZH2apDJacRC_JvY8WNJE3osQsCmiE-689pBlPuJJAWkN6JH1bmlDdzHGO9nWZUpDkZuOx9wTOIBp_</t>
  </si>
  <si>
    <t>http://www.anjuke.com/beijing/cm/tongzhou/</t>
  </si>
  <si>
    <t>【北京通州永顺新房|永顺新房信息网】-北京赶集网</t>
  </si>
  <si>
    <t>赶集网为您找到121条 新房出售信息 北京赶集 &gt; 北京房产 &gt; 北京新房出售 &gt; ...全北京 海淀 朝阳 东城 西城 崇文 宣武 丰台 石景山 昌平 通州 大兴 顺义 房山...</t>
  </si>
  <si>
    <t>http://www.baidu.com/link?url=7bku9T5E6X7gw6q5-pKitobfjBWWB1sQAAc7qUsD1NxT_5QsL3Y2Zl-SnSOviES8tp_pJ2qpqz0bjf6lb7CBxa</t>
  </si>
  <si>
    <t>http://bj.ganji.com/fang12/yongshun/p7/</t>
  </si>
  <si>
    <t>购通州区新建楼盘</t>
  </si>
  <si>
    <t>http://www.baidu.com/link?url=wDwboc_uMCWMl-ItNXzCGDhKeEPnJObL89rfmrOSZz-MlHlxQSG3ZmbxuK0yKLTg4XrGqImQOFxB3i2oEmEr3_</t>
  </si>
  <si>
    <t>http://www.baidu.com/link?url=SEN3oW_REoxWLt1Y4judwVCQD9wCSnEvt5Kljcs1jlXBiWUwpGuoQeF3ogHDKzTNCUuQm4AzCnLqGfnvttLYUq</t>
  </si>
  <si>
    <t>http://www.baidu.com/link?url=iL050hHep0kr7YOxP-v4Zy2-DtzzpGYc3c7H4EPisDfKxS2d0nxDpsRj7mar_7vHRHKdoDo37qgMYEGZ7JohBK</t>
  </si>
  <si>
    <t>http://www.baidu.com/link?url=fJwmz3uq2zO4ZqvT753FqZPqL5YrSBc3fnW7hrkxG7CndZAs6B5Xzp-_IoVtTaKBuMRAKFPUo1LpKd0-qXKxk_</t>
  </si>
  <si>
    <t>http://www.baidu.com/link?url=jAcoJNuAykHfWqehgHNEM9YPRnkNotbmRMR1sbxXOqcuelAu1SNDp_1zZ2HDDJ0kjFrnXxam9ToPF60wrU3dGK</t>
  </si>
  <si>
    <t>http://www.baidu.com/link?url=ABEWa74zzMhxpY87Y9xz8RzFuxu0SFSiEXPQZhOGFCg1X018p9TpTiet1xZVcpjq</t>
  </si>
  <si>
    <t>多年来有关“北京政府东迁通州”传言最终落实。11月25日;中共北京市委十一届八次全... 北京市政府东迁 通州哪些楼盘最受益?多年来有关“北京政府东迁通州”传言最终...</t>
  </si>
  <si>
    <t>http://www.baidu.com/link?url=VhZcSKqf_0jsTMThO4FesnyJYI5znB4-4FIqQE0hLmOa5EW8Xzfn93DnEPsoRhv3CKFxwDz4pIwFx1gpHLu4da</t>
  </si>
  <si>
    <t>通州区求购新楼盘</t>
  </si>
  <si>
    <t>http://www.baidu.com/link?url=MywS0yvFKSXUzHvIkg9D_d2-of9JHXDWETMTc63YdkEpQ78gziqcU5Gs0pzIUH5zoFG_wpA32iE3PmoKCmHuhK</t>
  </si>
  <si>
    <t>最佳答案: 通州区到国贸的交通很方便;有很多公交都到;而且都是走高速;如果不堵车;30分钟肯定到了;大体方向你可以考虑通州新华大街沿线;包括北苑、西门、西大街、...更多关于通州区买新出楼盘的问题&gt;&gt;</t>
  </si>
  <si>
    <t>http://www.baidu.com/link?url=JzoZDoDnZbVaGxmZ_XMj9rderie7weNGFnbcpKaj-XE1HADwj7jhFF15jNhpabkU-KQC-ZtskLdjucNhwdOb36grR4IX0snJORrz6nC9NC7</t>
  </si>
  <si>
    <t>http://zhidao.baidu.com/link?url=JzoZDoDnZbVaGxmZ_XMj9rderie7weNGFnbcpKaj-XE1HADwj7jhFF15jNhpabkU-KQC-ZtskLdjucNhwdOb36grR4IX0snJORrz6nC9NC7</t>
  </si>
  <si>
    <t>http://www.baidu.com/link?url=DTgIKmPvF9Iltn8WBkgzMzMf3YTqu7FHEVbiEKvYAqHWwjFCR8LOO98Lb70OLmwWwUpM87x2u_LOUXiD3ewHba</t>
  </si>
  <si>
    <t>最佳答案: 通州区到国贸的交通很方便;有很多公交都到;而且都是走高速;如果不堵车;30分钟肯定到了;大体方向你可以考虑通州新华大街沿线;包括北苑、西门、西大街、...更多关于买通州区最新楼盘的问题&gt;&gt;</t>
  </si>
  <si>
    <t>http://www.baidu.com/link?url=m3AoYoYIHJmu7H_4xDmvc2ztDRN7zssfTiH_DpO9lJXC7nONPJhG48Q_gbUqNjbRuu-YbA12RPLFghi3jKYAPczMnbdm4EG164kVE0AAtzm</t>
  </si>
  <si>
    <t>http://zhidao.baidu.com/link?url=m3AoYoYIHJmu7H_4xDmvc2ztDRN7zssfTiH_DpO9lJXC7nONPJhG48Q_gbUqNjbRuu-YbA12RPLFghi3jKYAPczMnbdm4EG164kVE0AAtzm</t>
  </si>
  <si>
    <t>通州房价 2017-01月: 新房房价: 40480 元/平米 6.8% ↑ 二手房房价: 36...通州楼盘 更多&gt;  [通州]悦上城 30000元/平米 精装修 大型社区  [通州]合生...</t>
  </si>
  <si>
    <t>http://www.baidu.com/link?url=r0mAT4Rx_lJRyfHnX3UOvLwvlvXdkDrGpkvzrlvsODQnQ9ITqMoJBIPlEbwYj1-93y_J30YRISs2yq-0VvQ14_</t>
  </si>
  <si>
    <t>http://www.baidu.com/link?url=4qNvq-LfVRfgsVG_c47BvwcvTBqgRxYo8rpkBl9j6Mf65jV0ot4afN3vOO7AX9BP</t>
  </si>
  <si>
    <t>http://www.baidu.com/link?url=3WtRxFALI5hdMG0lgYFZjE7wNw0toNxFwrcCKn9ylWMZFu2IBnMAhYu10IN7FtAXuDXkwu4bY6RSXgUzJfL7ta</t>
  </si>
  <si>
    <t>购通州区新开楼盘</t>
  </si>
  <si>
    <t>http://www.baidu.com/link?url=uEF1hGI1xYkpnBdyMeRsW3AidE_wGrVnkwpNLSSuUHTkA6Csjrc2RPgmZjTjKCt7jgtzPSmpYkwZb970Vk1e5a</t>
  </si>
  <si>
    <t>http://www.baidu.com/link?url=LddTG7tGQKHvY6prNcuQ6Tn8sQONuksik2tHYTFrVNwVsTYq_jwzajqbck_16DrQi4JZGQkV0qqIqhNSjJivF_</t>
  </si>
  <si>
    <t>http://www.baidu.com/link?url=YVQ-FzXXbCQg0O4PhOF3UPekafMwtknvHsoYRpXzz8nHGC6eNEVgDuUW-tjObYDW</t>
  </si>
  <si>
    <t>http://www.baidu.com/link?url=bzvOQmqwPipNm8Ut44jiudQpz-_tQYGbMOalPbe0L0QNzSvYXB9T7E-opF5B4oa2</t>
  </si>
  <si>
    <t>http://www.baidu.com/link?url=MfK3tHn6bPhgCdgPT4g2RVMDqL4U6w_AMJiu05CSXqQM6MJOWronCZbEH-J_cLqjehaDoM1DJNNuiVtiD8G4KlFMvArxbX9PhycempWB10C</t>
  </si>
  <si>
    <t>通州区购买新楼盘</t>
  </si>
  <si>
    <t>http://www.baidu.com/link?url=tsPCCLskJJehYpbWJp14zAt9JsNe3_7FtefyzsCu3EfgnGkcqofI-GvWDsTwGoHToBw_JB-Dg9dMymsE7LMRN_</t>
  </si>
  <si>
    <t>http://www.baidu.com/link?url=v-sP6O0_H9E1dUGeNBHlzx8IB8_ozO4bjuhf-ZyHvawWinwgBaSdf_rODxh9WnmzpB8aahdfm8_9IflgaJQqPK</t>
  </si>
  <si>
    <t>http://www.baidu.com/link?url=fPmJwmcT6K3Dq8asZD7kX2OLH_cbhB1j8zUu8QBCG-wg1WBzTjPyuuOloszq68Bby1KLWjZHl3ZE03ConzNpzK</t>
  </si>
  <si>
    <t>http://www.baidu.com/link?url=yPpRSufwq4z4-cuuJRroUKtcM4mfzokJiQygt-uJNT2hXojlH8a2vOKl0XEVuzF0</t>
  </si>
  <si>
    <t>http://www.baidu.com/link?url=mRCOzY74CZvyzsQvaB1CLTv5nQ2lAoA3R1ldS_mWhItHI7SJExMP3oAqvKgV_9YWYtAciAliTstvRmUWvHNJH_</t>
  </si>
  <si>
    <t>http://www.baidu.com/link?url=0Rng_QaymI2hDCZi0ngjTkxMjyAL8U7PY3zAImZFc97M9qxNWJaEv_Z00crwpiAocxFaA996YCHVadtigd_EZa</t>
  </si>
  <si>
    <t>最佳答案: 通州区到国贸的交通很方便;有很多公交都到;而且都是走高速;如果不堵车;30分钟肯定到了;大体方向你可以考虑通州新华大街沿线;包括北苑、西门、西大街、...更多关于通州区购买新楼盘的问题&gt;&gt;</t>
  </si>
  <si>
    <t>http://www.baidu.com/link?url=Bj_m70OailFze9zs-OYHtznwwdeZkDG7vtV1uja5Fx7qsWI49W4NKUnKxH5mKeQ9sAtn8kcAJzDqnQB-weCckwlWczlhBLqkRUmXcp5mzk3</t>
  </si>
  <si>
    <t>http://zhidao.baidu.com/link?url=Bj_m70OailFze9zs-OYHtznwwdeZkDG7vtV1uja5Fx7qsWI49W4NKUnKxH5mKeQ9sAtn8kcAJzDqnQB-weCckwlWczlhBLqkRUmXcp5mzk3</t>
  </si>
  <si>
    <t>购通州区新上楼盘</t>
  </si>
  <si>
    <t>http://www.baidu.com/link?url=q8Y_dSeE4C8uGaBhmzEcFUYDQ7bNuJquNqooWl3mFxRovSqDZIHZbD9blRkQObvrSmbl9ncWDqFw1ewooPwwjEKgMvcUj4NvUEeMCulJtaS</t>
  </si>
  <si>
    <t>http://zhidao.baidu.com/link?url=q8Y_dSeE4C8uGaBhmzEcFUYDQ7bNuJquNqooWl3mFxRovSqDZIHZbD9blRkQObvrSmbl9ncWDqFw1ewooPwwjEKgMvcUj4NvUEeMCulJtaS</t>
  </si>
  <si>
    <t>http://www.baidu.com/link?url=wgV24F5HVmAczxta8LR9EBLmywAR4AGwdkRcCPOzzrCO4aOCsxh8DLQ7oQvN86AdwsmeIFjbELUsw7xsQ_pO4qgjlpdmsXwPDZ8jbcvFLVcDSe6TkCSq3XXthttGi9r4</t>
  </si>
  <si>
    <t>最佳答案: 通州区到国贸的交通很方便;有很多公交都到;而且都是走高速;如果不堵车;30分钟肯定到了;大体方向你可以考虑通州新华大街沿线;包括北苑、西门、西大街、...更多关于购通州区新开楼盘的问题&gt;&gt;</t>
  </si>
  <si>
    <t>http://www.baidu.com/link?url=CKUPthEqCGkIryq2iVkkzGXmidsbipJj6SV7AbB0qXeUK73Oa75Qxi42qnbRKyeJXWlmKHuhNKMRU3IsUas14vgQz9rF2XVt0t8nxOaUr1S</t>
  </si>
  <si>
    <t>http://zhidao.baidu.com/link?url=CKUPthEqCGkIryq2iVkkzGXmidsbipJj6SV7AbB0qXeUK73Oa75Qxi42qnbRKyeJXWlmKHuhNKMRU3IsUas14vgQz9rF2XVt0t8nxOaUr1S</t>
  </si>
  <si>
    <t>http://www.baidu.com/link?url=ip4M3DKdWlIiWH19i2HtkI1HnVrqfWsnSO1aQ9lggV_itZR-k8MF8jMmUnCeeE81</t>
  </si>
  <si>
    <t>http://www.baidu.com/link?url=Mw83sFBXv7LKTeyiDqLLfBz5IkKdzMBzfYuHLFH3qX13i37wSb4uYKSvCYB-670K</t>
  </si>
  <si>
    <t>http://www.baidu.com/link?url=0gJ0vwzDBYvJdNb5BGbk6jt8wMm8oJRm3virxsACAIM2GnuiOf6QzG5swSkWwpYD8_v1PMpHJ9FotnwVbucXnq</t>
  </si>
  <si>
    <t>通州于家务143平起叠拼在售 均价3万3起低于预期</t>
  </si>
  <si>
    <t>http://www.baidu.com/link?url=-A9z_aAwd-mavUmn3ULkMxhYsIOoI5yuaVYQFMQWn0IdzQdt0TlXw6_6tjVFomgKkupfq-XrkoA5mmNhC12kcyiJ9HNfGcfDW10IRdLXaV_</t>
  </si>
  <si>
    <t>http://bj.house.163.com/17/0215/06/CDA1JTQS000782A4.html</t>
  </si>
  <si>
    <t>http://www.baidu.com/link?url=xcC0OlAYZpYZM29q0xMCZPTR7Mpv71hjO_lJljEh6M-gVkYOD0CnPfe2f08uByMk</t>
  </si>
  <si>
    <t>购通州区最新楼盘</t>
  </si>
  <si>
    <t>http://www.baidu.com/link?url=fuYlQbLOLW0SF_GuZKaoPWau4gpPZTcCCs-3dSDrKxYxNKPH9qhAYb85W4jkgyUZa_H1pik3K8PymJcQGVZTEa</t>
  </si>
  <si>
    <t>http://www.baidu.com/link?url=gn57vBhDtGGBwOxFDZ8gyW5_0B-4TsdUumBK6l7HChCnfiXOO-KuQ8HiFcQaWlnbYlq1GjL7C4fEaal-655diq</t>
  </si>
  <si>
    <t>http://www.baidu.com/link?url=AC9pi5tLJU-0z23krhJwrdtoCwFpRMwJtO07CmomxzhzGw6UBskoxSZw1FMiXJ-56o27gmwfUKymNs9-nJV3Z_</t>
  </si>
  <si>
    <t>http://www.baidu.com/link?url=tHmh5cYVNk95Skr7925xkqQERIRgfd1TlGQ9eETLrQ6ZWeqj5TI7_bkx8WfdFWjImSjKGIzeMUZSzvP1Mioic_</t>
  </si>
  <si>
    <t>http://www.baidu.com/link?url=dxoIlZysQkGb_MNDnmSWNNrJfbSO5iIYT6QpXluSZgNG2hZyx10fvyS5V-uWM34m</t>
  </si>
  <si>
    <t>http://www.baidu.com/link?url=_FI_XNDTx5tds0qBudoRrjK0wRwKrmF33K8d3ls52qn83BpbUSyqKsy8GR1p-oNN</t>
  </si>
  <si>
    <t>最佳答案: 通州区到国贸的交通很方便;有很多公交都到;而且都是走高速;如果不堵车;30分钟肯定到了;大体方向你可以考虑通州新华大街沿线;包括北苑、西门、西大街、...更多关于购通州区新建楼盘的问题&gt;&gt;</t>
  </si>
  <si>
    <t>http://www.baidu.com/link?url=UhsUgx_8gLKDb96quKsqkVjIpLiuPIgwW8bJiHVYrJxPu5blGMRwEQyTyUmg4fOtqFFVUjGi7IRVnuUam1Gy2LKWT-YcqN7Ub9RX2_tPcxa</t>
  </si>
  <si>
    <t>http://zhidao.baidu.com/link?url=UhsUgx_8gLKDb96quKsqkVjIpLiuPIgwW8bJiHVYrJxPu5blGMRwEQyTyUmg4fOtqFFVUjGi7IRVnuUam1Gy2LKWT-YcqN7Ub9RX2_tPcxa</t>
  </si>
  <si>
    <t>http://www.baidu.com/link?url=VUamgU5FNO1E4VfpoTjF0AKxAdTi2Kd06lBEBkJF0VzMMoizrutz3w0VOWSzGQzpRP21oeiVUh4-sm9tjmD8kq</t>
  </si>
  <si>
    <t>购通州区新出楼盘</t>
  </si>
  <si>
    <t>http://www.baidu.com/link?url=MI8TDe7Vr2K4O5WMAHuWYEb99R8go0Wb2axFJ7Gi7nNI4H6saAu9FQdeiFpMVJpc8U5PvwyvmdMw8KE5smWkx_</t>
  </si>
  <si>
    <t>http://www.baidu.com/link?url=A7dJF5wygoC3R0FmeL-OW2ClaPd86xz8IWfl-4fFRFfzsLzcz1hrvxZdno3xi_syQ-hXFGSQXLuigwxjizv8ga</t>
  </si>
  <si>
    <t>http://www.baidu.com/link?url=zNAfGnc4aY0E4960gwNKNu7p9q-l53bG2pz_t00QIkFmTq4MD7zeqQ3hYmQEOoVqigFB8KTnYsj1BhQlAOzRhK</t>
  </si>
  <si>
    <t>http://www.baidu.com/link?url=NSsmH0l1wJCddn2ppsm1vmTpfBKYZ2C-RnV4Wp-vD3jvJff8zaNPC5ccCJSTwwEtY2-4GaS270iPLHq_NOKRxK</t>
  </si>
  <si>
    <t>http://www.baidu.com/link?url=UJC5fkU854Q3snWa1lQ6AwVGWxS10M7cN_omOyoiSulZILst4uTzQsvzfVMMakyA</t>
  </si>
  <si>
    <t>http://www.baidu.com/link?url=AX5uqmjho3GJlYhS21tOKRrhVeu1uCziiAkCm_xsKIIefV53z9_VcKIlw2rHdcLFSdo5UwdtluqJheOkvCL-wq</t>
  </si>
  <si>
    <t>2017年北京通州区楼盘信息-安居客</t>
  </si>
  <si>
    <t>北京通州区楼盘认准安居客，为您提供更详尽的房型，房价，小区照片，附近街景，公交路线，地图等咨询。了解北京二手房更多信息-上安居客!</t>
  </si>
  <si>
    <t>http://www.baidu.com/baidu.php?url=VBRK00jfdvNeoGBTYjrOBqmHVCprtlIZuIL4ZoOzg98oRnyWhdyVebBkji8jNXKWtuOqDqsAHDLubGB0jzS3Ypj_ifCBmPojrP5gE6_2G970RY4rUTZqEpvWNUxvkBm1of_TMyvuLMJ2SiVil1fFGUK1qcZRU39m45HUqFhW4_7wwvcX96.DR_igGx-xhthm_8jViBaPhBha6ePsdrsfItUvQvTyj5jW91L4Tqdj5eP7OUbl32AM-WI6h9ikX1BsIT7jHzlRL5spycTT5gV3nHZZ_oo_oLIre_l32AM-CFhY_mRetrz1jEusGLmUOZjEH9H8secTPer75H9uLmU3T2xZjEEseqB-muCyrMF_3S260.U1Yz0ZDq1pWyLTx3VTvSSU1UsJg710KY5TvCdVLZSn2-kTs0pyYqnWcL0ATqmhNsT100Iybqmh7GuZR0TA-b5Hc0mv-b5HfsnsKVIjYknjDLg1DsnH-xn1msnfKopHYs0ZFY5HR4n6K-pyfqnWcsrjuxnHfYn7tznWDYP7tznHDkP7tkrjRdrNtznW01PdtznWDdrfKBpHYznjwxnHRd0AdW5Hnvn1b1nWndP-t1PWn4n1c1PWNxn0KkTA-b5HD0TyPGujY1rj60ThIYmyTqnfKEIhsqnH0srjbVuZGxnH0kn1mVuZGxnH0kPjnVn-tknjDvniYkg1DsnW03Qywlg1DsnWbkQH7xnH01nWDVuZGxnH01PjTVuZGxnH01PHcVuZGxnH01PHfVuZGxnHcsQHDsnNtknWcVuZGxnHfvPBYkg1csPYsVn-tznjInyaYzg1c1nW6VuZGxnWmvridbX-t1nj0zQywlg1fdrjfVuZGxPj6dnBdbX-tdnjm4QH7xPHD4naYzg1R1nj6VuZGxPHf3PzYYg1RLnBdbX-tdP16zQH7xPH61raYzg1R3PHfVuZGxPW0zPaYkg1msP1nVn-tvnHf1Qywlg1mzP1mVnNtvPjcYQywlg1mdn10Vn-tvPHnkQHnknW0kPHwxPWRvnzYzn7tvPH61QH7xPWT1nadbX-tvrjcdQywlg1m3nW6VnNtvrjc4QHPxPWbsPzYYg1m4PHbVuZGxrHb4QHDs0A7B5HKxn0K-ThTqn0KsTjYs0A4vTjYsQW0snj0snj0s0AdYTjYs0AwbUL0qn0KzpWYs0Aw-IWdsmsKhIjYs0ZKC5H00ULnqn0KBI1Ykn0K8IjYs0ZPl5fKYIgnqnHR4PjD1njnvPjn4PHcvnHmsPWb0ThNkIjYkPj6LrjmYPHRYPWbs0ZPGujdBrju-ujTdP10snjcdmWw-0AP1UHYdn1PDPjFAfH0zPHPawHuj0A7W5HD0TA3qn0KkUgfqn0KkUgnqn0KlIjYs0AdWgvuzUvYqn7tsg100uA78IyF-gLK_my4GuZnqn7tsg100uZwGujYs0ANYpyfqQHD0mgPsmvnqn0KdTA-8mvnqn0KkUymqn0KhmLNY5H00uMGC5H00XMK_Ignqn0K9uAu_myTqnfKWThnqn1RvnWf</t>
  </si>
  <si>
    <t>/baidu.php?sc.VBRK00jfdvNeoGBTYjrOBqmHVCprtlIZuIL4ZoOzg98oRnyWhdyVebBkji8jNXKWtuOqDqsAHDLubGB0jzS3Ypj_ifCBmPojrP5gE6_2G970RY4rUTZqEpvWNUxvkBm1of_TMyvuLMJ2SiVil1fFGUK1qcZRU39m45HUqFhW4_7wwvcX96.DR_igGx-xhthm_8jViBaPhBha6ePsdrsfItUvQvTyj5jW91L4Tqdj5eP7OUbl32AM-WI6h9ikX1BsIT7jHzlRL5spycTT5gV3nHZZ_oo_oLIre_l32AM-CFhY_mRetrz1jEusGLmUOZjEH9H8secTPer75H9uLmU3T2xZjEEseqB-muCyrMF_3S260.U1Yz0ZDq1pWyLTx3VTvSSU1UsJg710KY5TvCdVLZSn2-kTs0pyYqnWcL0ATqmhNsT100Iybqmh7GuZR0TA-b5Hc0mv-b5HfsnsKVIjYknjDLg1DsnH-xn1msnfKopHYs0ZFY5HR4n6K-pyfqnWcsrjuxnHfYn7tznWDYP7tznHDkP7tkrjRdrNtznW01PdtznWDdrfKBpHYznjwxnHRd0AdW5Hnvn1b1nWndP-t1PWn4n1c1PWNxn0KkTA-b5HD0TyPGujY1rj60ThIYmyTqnfKEIhsqnH0srjbVuZGxnH0kn1mVuZGxnH0kPjnVn-tknjDvniYkg1DsnW03Qywlg1DsnWbkQH7xnH01nWDVuZGxnH01PjTVuZGxnH01PHcVuZGxnH01PHfVuZGxnHcsQHDsnNtknWcVuZGxnHfvPBYkg1csPYsVn-tznjInyaYzg1c1nW6VuZGxnWmvridbX-t1nj0zQywlg1fdrjfVuZGxPj6dnBdbX-tdnjm4QH7xPHD4naYzg1R1nj6VuZGxPHf3PzYYg1RLnBdbX-tdP16zQH7xPH61raYzg1R3PHfVuZGxPW0zPaYkg1msP1nVn-tvnHf1Qywlg1mzP1mVnNtvPjcYQywlg1mdn10Vn-tvPHnkQHnknW0kPHwxPWRvnzYzn7tvPH61QH7xPWT1nadbX-tvrjcdQywlg1m3nW6VnNtvrjc4QHPxPWbsPzYYg1m4PHbVuZGxrHb4QHDs0A7B5HKxn0K-ThTqn0KsTjYs0A4vTjYsQW0snj0snj0s0AdYTjYs0AwbUL0qn0KzpWYs0Aw-IWdsmsKhIjYs0ZKC5H00ULnqn0KBI1Ykn0K8IjYs0ZPl5fKYIgnqnHR4PjD1njnvPjn4PHcvnHmsPWb0ThNkIjYkPj6LrjmYPHRYPWbs0ZPGujdBrju-ujTdP10snjcdmWw-0AP1UHYdn1PDPjFAfH0zPHPawHuj0A7W5HD0TA3qn0KkUgfqn0KkUgnqn0KlIjYs0AdWgvuzUvYqn7tsg100uA78IyF-gLK_my4GuZnqn7tsg100uZwGujYs0ANYpyfqQHD0mgPsmvnqn0KdTA-8mvnqn0KkUymqn0KhmLNY5H00uMGC5H00XMK_Ignqn0K9uAu_myTqnfKWThnqn1RvnWf</t>
  </si>
  <si>
    <t>买通州区新开楼盘</t>
  </si>
  <si>
    <t>http://www.baidu.com/link?url=SWFRrtkH9QP2-NvVJx76IU0SviYbzXU2IKD_XzX5VFD1T18PgvEoL4lXZ9nylH2jfTJzQApxLwdC1L1Xyy6Zhq</t>
  </si>
  <si>
    <t>http://www.baidu.com/link?url=5FvnIBgNkBm3HgcSyFTbAwJ3my3HNiSqa82jIlzUUh47J1qKcGP49HMxUMQDjc6By37Jdf8PN1Hp9A70zTKXzK</t>
  </si>
  <si>
    <t>最佳答案: 通州区到国贸的交通很方便;有很多公交都到;而且都是走高速;如果不堵车;30分钟肯定到了;大体方向你可以考虑通州新华大街沿线;包括北苑、西门、西大街、...更多关于购通州区新出楼盘的问题&gt;&gt;</t>
  </si>
  <si>
    <t>http://www.baidu.com/link?url=z-7DWneXxsQMkWtZX3Xc8K_7QkFz3_8Dn1-GTDEikaQ0OYYC8ScA790XqXALGhpShUu8kzuXzMeLNZBEzzHOTauwVpnS8Y9XC_amG6t5Sg3</t>
  </si>
  <si>
    <t>http://zhidao.baidu.com/link?url=z-7DWneXxsQMkWtZX3Xc8K_7QkFz3_8Dn1-GTDEikaQ0OYYC8ScA790XqXALGhpShUu8kzuXzMeLNZBEzzHOTauwVpnS8Y9XC_amG6t5Sg3</t>
  </si>
  <si>
    <t>http://www.baidu.com/link?url=kwGwjnsGS8dVMFIOO9U6XDLbRONGsIlz7Dv-BDfRn_z_uZn9wgbo3Ef0g0VZjp6K9UkC-e2sWpxIj4t5w6MSRa</t>
  </si>
  <si>
    <t>http://www.baidu.com/link?url=JSf2bXNh71F3OPj8_NbhKhJOFpOC-Y6-Cd-NXwFV-An69RFZHs_RjvsTuYd7jCNS</t>
  </si>
  <si>
    <t>http://www.baidu.com/link?url=HKG-8TD7nyIGCjIjHA7REbIX4d862YdCsN3ugblZeEFuHctC5QrSb6XkghcLSSfg</t>
  </si>
  <si>
    <t>http://www.baidu.com/link?url=uZz_0MxWdhAXp7vq-s4xtPWnbEWnRcXsZ5_BEvAtdvFVcyZeUli9SwfIlNnlm9CzahvQ0WyonJXrKFg2U2JKfK</t>
  </si>
  <si>
    <t>http://www.baidu.com/link?url=PvLm7fBjc9Z-4d4OVxDitWFJaXbjidoXxrCwpRLuNOHx3Ita9vAvV5KGK_jNfrk3ST0GmPRataxZh-6kzqJBZa</t>
  </si>
  <si>
    <t>http://www.baidu.com/link?url=lW1RJwQHxrhJJCRYMtYUjWRiFaBeP4fybmV4t61eEYjY98FLmLZm6H9QwMlwyZ_9_l6xXpx8JkWOJMKc3Fy99_</t>
  </si>
  <si>
    <t>http://www.baidu.com/link?url=PXOrS73kD7FkUNuSWWPqIngK3-5RuSkSpSYg1uMbWyKJzF1oFQzoFJpq-OeRqfNcnyg0YrQWRV3GlUl9oiz3Sq</t>
  </si>
  <si>
    <t>通州区区求购新房</t>
  </si>
  <si>
    <t>http://www.baidu.com/link?url=jn8ni_O6PK2DUXB-BrIvwyZK9T-sd1PQ_wg0nQ19SqoR3MZbKrPIv1XdjDXzjn2b5IUVUFYO2f68W25u-qfMMa</t>
  </si>
  <si>
    <t>http://www.baidu.com/link?url=kMuqicL1VvGiC8AcMr2bgEJbrVjbc8HLLkiV9bwfrD9EXDjDYHwAwSOeLF3Vmy_He6SCd4tbHStpaFxTpuQPq_</t>
  </si>
  <si>
    <t>http://www.baidu.com/link?url=1Z6RQ-JvGesPRtsVqeMO_kmvTdjdqrj2pRhrHkaJaCKwCeahtglr7wO99CDfxfAZ</t>
  </si>
  <si>
    <t>http://www.baidu.com/link?url=_1zlYSiL-WtDx6KZWtm3SgeFbSpLQKuQ69NSJUJfX_zJ91vAMSgSpwioChQEy7KE</t>
  </si>
  <si>
    <t>http://www.baidu.com/link?url=lR9F2rupvdzXH04mnSpceXZs2EtMt2nhYvTODNZPbt1-F_bboJol2gjXyvH2IHuXOVU0wYuo06hlvrYFomhlV_</t>
  </si>
  <si>
    <t>买通州区新出楼盘</t>
  </si>
  <si>
    <t>http://www.baidu.com/link?url=aBiGXCZ2eaMW3v22F_5lzQAJ1ZoNKXk9bhFfJvd-MuKesDcSV-z9PrZ8dwVpbvFFPsgD2beUfVcFpNUeHZzw1a</t>
  </si>
  <si>
    <t>http://www.baidu.com/link?url=Uqs-PXGqOSPjm0Y_a3SXLMyOpS8vVjQSQKlGNIF4q1SLGDkFQJnx5ZA2u7cDHW1dgmU0gLWW9eidVQKef5g0gBP8tYwa-SQ0uhVjf12us-q</t>
  </si>
  <si>
    <t>http://zhidao.baidu.com/link?url=Uqs-PXGqOSPjm0Y_a3SXLMyOpS8vVjQSQKlGNIF4q1SLGDkFQJnx5ZA2u7cDHW1dgmU0gLWW9eidVQKef5g0gBP8tYwa-SQ0uhVjf12us-q</t>
  </si>
  <si>
    <t>http://www.baidu.com/link?url=0Eyn7vAfsZIv9Te64PITvfml3pKFQb-2rsY7p7DUK_0frbEBT33DdKNQNUbzrmwJ</t>
  </si>
  <si>
    <t>http://www.baidu.com/link?url=yUxfd7flZ5hPOm7kSH9t3fJ6KbUq0x4zrQriwmgiGfJSveaDX224D1AlG3vE-vp4</t>
  </si>
  <si>
    <t>http://www.baidu.com/link?url=NYTtTwceGaZrtm5Ng7mxAxbja99AU2_jyt3rGox-5o2eTfR3LtJqVfXbGuwmIAjYKxMLzFrH_LjRhqKBS3JaUq</t>
  </si>
  <si>
    <t>买通州区新上楼盘</t>
  </si>
  <si>
    <t>http://www.baidu.com/link?url=4bAdob20hDAUBIURX83vve9NPhax1LGX4GJ9M6T8mkTzW3rDVeITjwF-Q7kV6zTAGKbEQA4sjfvFdDKdwYz0A9N6EBsZGrkWaq_ZjeqB0xG</t>
  </si>
  <si>
    <t>http://zhidao.baidu.com/link?url=4bAdob20hDAUBIURX83vve9NPhax1LGX4GJ9M6T8mkTzW3rDVeITjwF-Q7kV6zTAGKbEQA4sjfvFdDKdwYz0A9N6EBsZGrkWaq_ZjeqB0xG</t>
  </si>
  <si>
    <t>http://www.baidu.com/link?url=7ojGQEt-E8TJ6xzmqT5XYdNODiW2L98Ah0M8HHLB5hYbw7Q1vfMJFh2-2cIjA1w1fb_5IklOP0U3SSEe8iZNSq</t>
  </si>
  <si>
    <t>最佳答案: 通州区到国贸的交通很方便;有很多公交都到;而且都是走高速;如果不堵车;30分钟肯定到了;大体方向你可以考虑通州新华大街沿线;包括北苑、西门、西大街、...更多关于购通州区最新楼盘的问题&gt;&gt;</t>
  </si>
  <si>
    <t>http://www.baidu.com/link?url=xFIdUCnq5xxR4JoFbKhDhjGcPVLcTtJayZIEOCf_5L0hz43-2m35Rxb_sfYqn0eyCbOaXDylOykGSf5LsWUsoHJm7MPhbh9nqmTwjnFOoOq</t>
  </si>
  <si>
    <t>http://zhidao.baidu.com/link?url=xFIdUCnq5xxR4JoFbKhDhjGcPVLcTtJayZIEOCf_5L0hz43-2m35Rxb_sfYqn0eyCbOaXDylOykGSf5LsWUsoHJm7MPhbh9nqmTwjnFOoOq</t>
  </si>
  <si>
    <t>http://www.baidu.com/link?url=OE6GVP8v6Y61X0wCbb-R7o83NUsTeknYQuh07qz9mtixXS2Mypt8kZ0RTXwKDfq9XkNtTbWSjjpwYMuL1GTZXq</t>
  </si>
  <si>
    <t>http://www.baidu.com/link?url=D_qwCrGuZzcAz-SIknommVFlgsALnmFdj7Nb34ggNcHJnKcClgiD_faLHxC9hF0u</t>
  </si>
  <si>
    <t>http://www.baidu.com/link?url=BJKL3XLVEqvK6e4lwnCr1vq6fMbsAodC6888PG0BnziZQ4ZxDJ1fm9GQt6tnQhfrs0yIsJPMtU52qqrg2MDi2K</t>
  </si>
  <si>
    <t>http://bj.ganji.com/fang12/tongzhou/p1/</t>
  </si>
  <si>
    <t>最佳答案: 通州区到国贸的交通很方便;有很多公交都到;而且都是走高速;如果不堵车;30分钟肯定到了;大体方向你可以考虑通州新华大街沿线;包括北苑、西门、西大街、...更多关于买通州区新出楼盘的问题&gt;&gt;</t>
  </si>
  <si>
    <t>http://www.baidu.com/link?url=7hKzqNgzeZ5IA15GWfgLa7erxRDQ4wHYIYcr6zG8JHiQKwqmsS81-FVugZO2a9Edetx_YfHs8K78ICv6F_Sz92PE8rQoGu9yheo3Rp58Ppq</t>
  </si>
  <si>
    <t>http://zhidao.baidu.com/link?url=7hKzqNgzeZ5IA15GWfgLa7erxRDQ4wHYIYcr6zG8JHiQKwqmsS81-FVugZO2a9Edetx_YfHs8K78ICv6F_Sz92PE8rQoGu9yheo3Rp58Ppq</t>
  </si>
  <si>
    <t>http://www.baidu.com/link?url=Hy5tdfg7l5wks78l0v_z7rnoccwEzsXDz86DoDISXX7W_t7RClkz2vIOB6bq-5zXUERSK2HfvyzElVkkL8fATK</t>
  </si>
  <si>
    <t>在南通市搜索买通州区新开楼盘_百度地图</t>
  </si>
  <si>
    <t>http://www.baidu.com/link?url=PXOrS73kD7FkUNuSWWPqIlW0dvxGEaStle35LHAkyTo7lvN3W-1JOl3bEpNnnje3JFewJEvDs-IqTy0wbhvKkJR1u9MV8vq9DHMMDdgh1nJeM89R_OQ3XqsICn_O_ykREssyk63oC_CuAtErzCFswOiOsmJCZM5DRjDs_OoCq_kcXmMnUtZi-maPBL4mLsokwTciIP1rjhJY4Igv-ZAZka</t>
  </si>
  <si>
    <t>http://map.baidu.com/?newmap=1&amp;s=con%26wd%3D%E4%B9%B0%E9%80%9A%E5%B7%9E%E5%8C%BA%E6%96%B0%E5%BC%80%E6%A5%BC%E7%9B%98%26c%3D161&amp;from=alamap&amp;tpl=mapdots</t>
  </si>
  <si>
    <t>http://www.baidu.com/link?url=clHhV4dYs-wHiY6szATsJvmdKreuAD54muhdcILvZhq</t>
  </si>
  <si>
    <t>http://www.baidu.com/link?url=LykO47XXD9E8Kj6Nsb4QlnhtSFyhhprCX3NBqRdN2tzj7ZmLijhNs7fH86-vUDzR</t>
  </si>
  <si>
    <t>http://www.baidu.com/link?url=jLJON-xVNzSO9_acayHGN7yvKeD-mFdmFxjGFRgQO7VMA9KYYBWteh2Y_acY2zAN</t>
  </si>
  <si>
    <t>http://www.baidu.com/link?url=J7rkLX7FqCl6Tgazekil0onlY1rN_EBLi8EBc5GmPNYnrtKVFG0lZ8A3mNk9JzfOxNLtbSFBQgzNu4T34Gbv7_</t>
  </si>
  <si>
    <t>http://www.baidu.com/link?url=6k5zOjp70J6cUXX-bXKkLh0ctVUcUD9v1HXu_zdiW0muf2E4DVLDYavFrhkxKcO7OisRNRhd6UnNXcwA7mA9Rq</t>
  </si>
  <si>
    <t>http://www.baidu.com/link?url=qPntxv1DLlOE1zOj6zSq2jY9wXP9wSQhEwCNUQgE051oODptLKnclueZE32JGChUfwFWgGOKmTubUI9u3vmw6K</t>
  </si>
  <si>
    <t>http://www.baidu.com/link?url=Zits5K4ZNz3Ifq--wyIY67CBNAwY680JuRptzrc2G0h8iEZdwQQ108Or0zYj3dL8UpIS6RgfdTXsRn7Nasno-q</t>
  </si>
  <si>
    <t>http://www.baidu.com/link?url=4vZKvCYqKsxy2tCz0rCbsCrCcI5ksvox8Z61-mDjQ0XXQPuGoD-sm34fKiE1WlVeYmMFQ0ic80aDft8Q2YLmmK</t>
  </si>
  <si>
    <t>通州开始限购;想在通州买房;不知道有哪些新楼盘?帮帮忙_百度知道</t>
  </si>
  <si>
    <t>最佳答案: 我记得在北京安娜贝儿妇产医院附近好像有新的;你去看看更多关于购通州区新上楼盘的问题&gt;&gt;</t>
  </si>
  <si>
    <t>http://www.baidu.com/link?url=cVXHrR1BHLK1jzlXy-p_sHmU1-5VZuBpf5QwcLQVtEQ0-nUIxPvUWQlcLhbtiRQylyqMHwa6buGmOLOSFkuZBshUIZaG5_o-xyUx8OJ5kSK</t>
  </si>
  <si>
    <t>http://zhidao.baidu.com/link?url=cVXHrR1BHLK1jzlXy-p_sHmU1-5VZuBpf5QwcLQVtEQ0-nUIxPvUWQlcLhbtiRQylyqMHwa6buGmOLOSFkuZBshUIZaG5_o-xyUx8OJ5kSK</t>
  </si>
  <si>
    <t>开发区1手精装房</t>
  </si>
  <si>
    <t>我要在大连开发区买一套30万两室一厅的二手房子;最好是..._百度知道</t>
  </si>
  <si>
    <t>大连开发区房屋租售: 188 4085 0485更多关于开发区1手精装房的问题&gt;&gt;</t>
  </si>
  <si>
    <t>http://www.baidu.com/link?url=nkhOd_65sEDk_U4VPCFQR47sNsU57G2fsxrjkjt8_sN7actNtcce78xIVgAFK17gaCT6i3Xy2YIUBEq0HHo9JG6Qa3y3cMCsAn6PeEn5dBK</t>
  </si>
  <si>
    <t>http://zhidao.baidu.com/link?url=nkhOd_65sEDk_U4VPCFQR47sNsU57G2fsxrjkjt8_sN7actNtcce78xIVgAFK17gaCT6i3Xy2YIUBEq0HHo9JG6Qa3y3cMCsAn6PeEn5dBK</t>
  </si>
  <si>
    <t>http://www.baidu.com/link?url=X72Upn0p6jyNlcPW4U4xm4ymgfxiFEYYJUOrI5l7GddJf7B7RKcShTen72_9Utc1jpATdJIpGnb2jK5ZPEoLDK</t>
  </si>
  <si>
    <t>【通州新房】 南通58同城</t>
  </si>
  <si>
    <t>[二手房]- 出售 通州金欣佳园C区 新房 通州 - 金欣佳园 -  [二手房]- 求购2室2厅新房 (个人) 通州 -  [租房]- 新房从未住过光线充足 (个人) 通州 ...</t>
  </si>
  <si>
    <t>http://www.baidu.com/link?url=bv5ZVcGY2T5NGPnc2aBPRSPC560jFt2FnqbzpALR1hVawIYwh6sRYUKS5gBu-mHeojoBI2Szd9Sf0RpXP_o7HvxAn-xUyMGF42cL4F_iu5O</t>
  </si>
  <si>
    <t>http://nt.58.com/house/jh_%E9%80%9A%E5%B7%9E%E6%96%B0%E6%88%BF/</t>
  </si>
  <si>
    <t>http://www.baidu.com/link?url=ueay3sbaqIZ1CpvJldwS_jJd6T14ddPfUgZGJAG3IPa4Q8OUPKNEG74CMW3JBmFzSTXVnE0IS6oiL0B2QgskMa</t>
  </si>
  <si>
    <t>http://www.baidu.com/link?url=KlhMGxsGbNHxb1nOf-b2C3_130wIH5-7NZmuyRI3_YOrS1JxWEn8alnbow0c9aV5</t>
  </si>
  <si>
    <t>开发区精装1手房</t>
  </si>
  <si>
    <t>上海精装楼盘-精装楼盘信息-安居客新房上海</t>
  </si>
  <si>
    <t>上海精装楼盘信息资讯就上安居客新房!网罗全城热售楼盘资讯;问答!上海精装楼盘选安居客新房--房产信息.优质购房体验;给您带来温馨好房浦东普陀闵行嘉定松江100万以下100-150万150-250万</t>
  </si>
  <si>
    <t>http://www.baidu.com/baidu.php?url=VBRK00a_ABif6hXXQPuaR6PiAOC7mrvF7p2O2LQoWXtufXqKyLIhFyqHy20cLGfkNG9jnnmOBfMZb08HrDDLlB5d6B0O5KqA0Z7zVVQ7ydSp7bET47l9nBPGfEcEWFLljaNcwWYURChqOjd1ExeMQC3ZNZzmM8mPLQJDiSihk4TQXnvpq6.7D_iwdXyVMP4nkuTZp-D77vjA17KLkEmEukmntrr7MgMWJ1YPj_YIyHo6CpXyPvap7Q7erQKdsRP5QGHTOKGm9ksqXL6knTIS1WbzUPvOu_l32AM-CFhY_mRSrAOF9EH9H_s_tTr1I9HY3yIvASZaMkseetrOmGyAp7B8EGLe70.U1Yz0ZDqElJLC_x3EJEg_jZ2doXO0ZfqEJEg_n2-kTs0pyYqnW0Y0ATqugP9mh-bnfKdpHdBmy-bIfKspyfqn6KWpyfqPj010AdY5HnsnjuxnH0kPdtknjD1g1DsnH-xn1msnfKopHYs0ZFY5HR4n6K-pyfqnWcsrjuxnHfYn7tznWDYP7tznHDkP7tkrjRdrNtznW01PdtznWDdrfKBpHYznjwxnHRd0AdW5HFxn1m1rHnznWm4g1D3nW0vrj0vn7t1PWnYPHR1nHKxn0KkTA-b5H00TyPGujYs0ZFMIA7M5H00ULu_5fK9mWYsg100ugFM5H00TZ0qn0K8IM0qna3snj0snj0sn0KVIZ0qn0KbuAqs5H00ThCqn0KbugmqTAn0uMfqn0KspjYs0Aq15H00mMTqnH00UMfqn0K1XWY0IZN15HDYn1TdPWfdrjTdPWDkPHDkn1DY0ZF-TgfqnHf3P16vPjR3PWb3PfK1pyfqmHfvmh7Bn10snj0zrjcvu0KWTvYqPHn1wjfzwbDsnWR1fbRvfsK9m1Yk0ZK85H00TydY5H00Tyd15H00XMfqn0KVmdqhThqV5HKxn7tsg1Kxn0Kbmy4dmhNxTAk9Uh-bT1Ysg1Kxn7tsg100uZwGujYs0ANYpyfqQHD0mgPsmvnqn0KdTA-8mvnqn0KkUymqn0KhmLNY5H00uMGC5H00XMK_Ignqn0K9uAu_myTqnfKWThnqPH03rjm&amp;us=0.0.0.0.0.0.9&amp;us=0.0.0.0.0.0.32</t>
  </si>
  <si>
    <t>/baidu.php?sc.VBRK00a_ABif6hXXQPuaR6PiAOC7mrvF7p2O2LQoWXtufXqKyLIhFyqHy20cLGfkNG9jnnmOBfMZb08HrDDLlB5d6B0O5KqA0Z7zVVQ7ydSp7bET47l9nBPGfEcEWFLljaNcwWYURChqOjd1ExeMQC3ZNZzmM8mPLQJDiSihk4TQXnvpq6.7D_iwdXyVMP4nkuTZp-D77vjA17KLkEmEukmntrr7MgMWJ1YPj_YIyHo6CpXyPvap7Q7erQKdsRP5QGHTOKGm9ksqXL6knTIS1WbzUPvOu_l32AM-CFhY_mRSrAOF9EH9H_s_tTr1I9HY3yIvASZaMkseetrOmGyAp7B8EGLe70.U1Yz0ZDqElJLC_x3EJEg_jZ2doXO0ZfqEJEg_n2-kTs0pyYqnW0Y0ATqugP9mh-bnfKdpHdBmy-bIfKspyfqn6KWpyfqPj010AdY5HnsnjuxnH0kPdtknjD1g1DsnH-xn1msnfKopHYs0ZFY5HR4n6K-pyfqnWcsrjuxnHfYn7tznWDYP7tznHDkP7tkrjRdrNtznW01PdtznWDdrfKBpHYznjwxnHRd0AdW5HFxn1m1rHnznWm4g1D3nW0vrj0vn7t1PWnYPHR1nHKxn0KkTA-b5H00TyPGujYs0ZFMIA7M5H00ULu_5fK9mWYsg100ugFM5H00TZ0qn0K8IM0qna3snj0snj0sn0KVIZ0qn0KbuAqs5H00ThCqn0KbugmqTAn0uMfqn0KspjYs0Aq15H00mMTqnH00UMfqn0K1XWY0IZN15HDYn1TdPWfdrjTdPWDkPHDkn1DY0ZF-TgfqnHf3P16vPjR3PWb3PfK1pyfqmHfvmh7Bn10snj0zrjcvu0KWTvYqPHn1wjfzwbDsnWR1fbRvfsK9m1Yk0ZK85H00TydY5H00Tyd15H00XMfqn0KVmdqhThqV5HKxn7tsg1Kxn0Kbmy4dmhNxTAk9Uh-bT1Ysg1Kxn7tsg100uZwGujYs0ANYpyfqQHD0mgPsmvnqn0KdTA-8mvnqn0KkUymqn0KhmLNY5H00uMGC5H00XMK_Ignqn0K9uAu_myTqnfKWThnqPH03rjm&amp;us=0.0.0.0.0.0.9&amp;us=0.0.0.0.0.0.32</t>
  </si>
  <si>
    <t>山水1号南通新房</t>
  </si>
  <si>
    <t>最佳答案: 感觉山水一号更好些 价格是贵了点;但是周围自然环境要好些、 联排别墅就不错的;</t>
  </si>
  <si>
    <t>http://www.baidu.com/link?url=nM5-u1TcY4J4Cj9-AYjcU0YFgMleac2-5NlJ3H3e3WTZdoXM2UFEkS9GqDrrT-uowmKVKbnaVlAtPeR9DqrQqq</t>
  </si>
  <si>
    <t>http://zhidao.baidu.com/link?url=nM5-u1TcY4J4Cj9-AYjcU0YFgMleac2-5NlJ3H3e3WTZdoXM2UFEkS9GqDrrT-uowmKVKbnaVlAtPeR9DqrQqq</t>
  </si>
  <si>
    <t>南通山水1号新房</t>
  </si>
  <si>
    <t>http://www.baidu.com/link?url=_bcAfcBqFGjRVFQ2-rcd8RhXdWowFJc1F6Q6tBzcYcZQVkKKkbcz79r5CBOjRTHo1PXkoDVT3FIbQrbtLT7w5a</t>
  </si>
  <si>
    <t>http://zhidao.baidu.com/link?url=_bcAfcBqFGjRVFQ2-rcd8RhXdWowFJc1F6Q6tBzcYcZQVkKKkbcz79r5CBOjRTHo1PXkoDVT3FIbQrbtLT7w5a</t>
  </si>
  <si>
    <t>财富家园开发区一中 2室2厅1卫 精装修证出5年 - 滨州..._滨州百姓网</t>
  </si>
  <si>
    <t>财富家园开发区一中小区地处滨城黄河二路 渤海二十二路;2室2厅1卫;面积为80平米;本楼层共5层;本房间处于中层;房屋整体朝向朝南;精装修;挂牌价为36万元;带储藏...</t>
  </si>
  <si>
    <t>http://www.baidu.com/link?url=M6A-LFNg__ldo5ZvPV0Ql8OcBRDMIQQe3rBjHPjodU_LD8p44pggbxmTNDlBx0z5nridy8MXHaFhMtfIDLwxZa</t>
  </si>
  <si>
    <t>http://binzhou.baixing.com/ershoufang/a1089963703.html</t>
  </si>
  <si>
    <t>http://www.baidu.com/link?url=KDCYRGzR8ViFC8CvR8_0xHW4ntmm12-oU-LzocA9WewclAxn4MQbw0lYJDm69r16TFr3WFe0wk3Dil4aE2M6ba</t>
  </si>
  <si>
    <t>http://www.baidu.com/link?url=-30JZCMuY8Jwj3vgVRfZqfeR1j67etO0u6rjGUrIER1apt-Ees7hEHbQswowBOXL</t>
  </si>
  <si>
    <t>http://www.baidu.com/link?url=5295y7jvfodgKXOuwULgaTpWWSTAf-QND1YTOwJQaPPFX_RK5Zc57lhZcYiTeJ6G8PypTzhm602r4zbE6HHERq</t>
  </si>
  <si>
    <t>http://www.baidu.com/link?url=cJGftPrGHKcrtuQcGUrZzXY5hLkroUuXuD5VX0HXZ1krh6dAmpEjjJZC7oFgZWiRPRMFbrvbvCyquVk7C3yWY_</t>
  </si>
  <si>
    <t>http://www.baidu.com/link?url=HfqLIig3HvE9ZraLD-ILGZkipK4x6c5mAdDWVn3d7w6Zybleyi5BqKSo48WGY_8xwrfDeMVkt94fJKLx4KIxba</t>
  </si>
  <si>
    <t>http://www.baidu.com/link?url=FsMi1i5DE5FR4VvLM61S0NtLg4_1x3Comf0XcDm2MPHJr-pX8OSw3yAlymGydppBomb7oti3VjEN4nEt8UX0Dq</t>
  </si>
  <si>
    <t>http://www.baidu.com/link?url=AhoBxgVq8fdcso2jLdQTHroerGgZ40hmsqUCIlcbrNkA_zlH0GGV86ghVYe3nO6aHsKpYjE40--5op0t4NMqrq</t>
  </si>
  <si>
    <t>http://www.baidu.com/link?url=GwqmqhtWYD9yI5wYPT5ZhAb5p2UUsLTIeJULqay_FjsOD-bkkvalbE_iN2lG_ONL4DphOxmXbATYRynwVuJ0xa</t>
  </si>
  <si>
    <t>大连开发区房屋租售: 188 4085 0485更多关于开发区精装1手房的问题&gt;&gt;</t>
  </si>
  <si>
    <t>http://www.baidu.com/link?url=4nmG46JoYJk4uCyRj_btmNiIi6j9j8rXSj1n74l_6rGs2P-FKfKslYnomz5jk95ZqtX10GUKWNm8WqfcNE38wGACuqj-bBTDUEA90cA8IQ_</t>
  </si>
  <si>
    <t>http://zhidao.baidu.com/link?url=4nmG46JoYJk4uCyRj_btmNiIi6j9j8rXSj1n74l_6rGs2P-FKfKslYnomz5jk95ZqtX10GUKWNm8WqfcNE38wGACuqj-bBTDUEA90cA8IQ_</t>
  </si>
  <si>
    <t>【图】翔宇一号精装修两室两厅98平米;淮安经济开发区翔宇一号二手...</t>
  </si>
  <si>
    <t>淮安赶集网为您提供最新淮安经济开发区二手房信息;找房、买二手房不再难;请上赶集网二手房频道找淮安经济开发区最新二手房源信息。</t>
  </si>
  <si>
    <t>http://www.baidu.com/link?url=RkGa9kbnNUJuuNLNqZR4ra3nJKrJJaXFk_vIY5M7POgnzcEKyZd03_x44-JxnuqgMAA3E-ZyZrFgC7vwdjJxH_</t>
  </si>
  <si>
    <t>http://huaian.ganji.com/fang5/2549169322x.htm</t>
  </si>
  <si>
    <t>http://www.baidu.com/link?url=j-sFRakS-YtuK3e7TZdNQsZGGHmBdc25UnMkRrG9ZYA_5URNZhc5w41VJbpod_K6</t>
  </si>
  <si>
    <t>http://www.baidu.com/link?url=KLshVb6DX1yRxrXFHT02e7OS8H83lrbxdtopuc9iOjBSZbwgOsB9A6M4Ltc9djGWyvYFPui4UO-MWYeuMQtCSK</t>
  </si>
  <si>
    <t>【图】- 通州绝版loft;17000/平米起 - 北京新房出售 - 北京百姓网</t>
  </si>
  <si>
    <t>一、区位交通项目的交通可谓是非常便捷。驾车出行;3分钟即达六环;5分钟抵达京沪高速; 25分钟到达国贸CBD;直线距离18公里;沿六环18公里即可到达通州行政核心区。除</t>
  </si>
  <si>
    <t>http://www.baidu.com/link?url=TeV1inDVpsc14rMFwkMFOtk6uR8Rmck3rN2zpa8j2zzwGcM1O19Ynt4c3BFtWVI9YYaGsaJZ_zxqJToqzvusBhCFH4ulGb6k_NkUCpBW9ki</t>
  </si>
  <si>
    <t>http://beijing.baixing.com/xinfangchushou/a1064210313.html</t>
  </si>
  <si>
    <t>http://www.baidu.com/link?url=3NebL66nFSL2ET-9W_Ew4zUmuffJwRo_WvYzMOk8pLkiMBIU0O8N7D9wZpnlr-YH</t>
  </si>
  <si>
    <t>http://www.baidu.com/link?url=cwkGW_-jos1hniVF0snL5jyirizhvsXjo4BtgdieVZpbbpFb_K5Z4XsylFnFeuG-</t>
  </si>
  <si>
    <t>http://www.baidu.com/link?url=uvoyri_5XWuPXv2GkQRxjOs05ksDQO8gICvMBrhk7X0AyTkH5d1J8LgiacjuFoJx</t>
  </si>
  <si>
    <t>[二手房]- 新开楼盘 精装修现房 即买即住 [10图] 通州 - 次渠 - 次渠南...[写字楼]- 推荐绿地新出楼盘精装开间送家具 [7图] 通州 - 北关 -  [写字...</t>
  </si>
  <si>
    <t>http://www.baidu.com/link?url=St02bfbtCvr3WqR-kRNiH8H7jIYVPAaYveRp4TCLv8HAaXQqCrnIQFAOFUlWDqVJI4OJoV4G3FBa_XnEyg45Ym-6LuYEJZxOpndbh3gSEmUhpV9cpmKVAIhoYJ-zQkCt</t>
  </si>
  <si>
    <t>【图】- 通州最便宜的房子;不限购哦 - 北京新房出售 - 北京百姓网</t>
  </si>
  <si>
    <t>六环内;高回报率;通州区市政府新址6号线地铁旁;精装修中小户型电梯洋房;层高3.3米;53年;不限购;22---84平米;送全套家电;即买记住;周边配套齐全;超市;商场</t>
  </si>
  <si>
    <t>http://www.baidu.com/link?url=jnuFOCO0W96Vf0N7H8dIoO04VMtJRxT1aT3XDHNUmTrfY_hIgMP6tpNBpoxQ1EH4cPjzOi7M6J8RxxDwQi7-Oj8S1ppedfefNE-N6vYyDqq</t>
  </si>
  <si>
    <t>http://beijing.baixing.com/xinfangchushou/a939473525.html</t>
  </si>
  <si>
    <t>山水1号新出楼盘</t>
  </si>
  <si>
    <t>http://www.baidu.com/link?url=zSBCPWCPNZa9_EKYz7aGR3vA4z-_Fw482P3nowV2OYcXPT2VGt29TYehkhrgR3i2CMvL2mOL91N7S7zzVOtTvK</t>
  </si>
  <si>
    <t>http://www.baidu.com/link?url=IDmL4CFyWPPsz5NAoP5A5N24ICakVjertRDxVPAWYwtemUtRCavW0lVD5cJdO-2-CTlJWJMzQUPaFi3kLY082a</t>
  </si>
  <si>
    <t>http://www.baidu.com/link?url=n7IbSKu7YcEshGhZLNLPdeXOIa1ZVKFYyTlZORWmuoQf4AL4Tp7Dn1pyCIDevVO8kYHYaAIi2jvLqk7xy_yWXa</t>
  </si>
  <si>
    <t>南开发区 泰山医学院 嘉和新城 精装修 公寓 一手房 急售</t>
  </si>
  <si>
    <t>建筑年代:2016年  房屋性质:暂无信息  产权:70年商品房  装修情况:精装修小区...1.房子是精装修的公寓!板楼公寓 公摊小 使用性能高 2.位置突出 南开发区 核心...</t>
  </si>
  <si>
    <t>http://www.baidu.com/link?url=VGU78okEhBSK_j3xa_kSZuLBp3WVnVzPPGbErAUvD6ODk8uMtYZ9kpzlreGuAh6947-kibhxee6FEWm7R9Ssfq</t>
  </si>
  <si>
    <t>http://taian.ganji.com/fang5/2430827035x.htm</t>
  </si>
  <si>
    <t>http://www.baidu.com/link?url=gqyprRjKfQU73YPtNGxHKIDKvk4vOHCCHgj2XS7k9v_HpzxQG-EIZsqwHnsYS20Mwynj82IQ2JPX-r8m6DPL1_</t>
  </si>
  <si>
    <t>http://www.baidu.com/link?url=-AiitQm0A_-3lzgzxvyAjq9luLopBoG5ERArrFa9jza6qcFf10jCy01fXNxBcYKR</t>
  </si>
  <si>
    <t>山水1号新房价格</t>
  </si>
  <si>
    <t>http://www.baidu.com/link?url=ov5L3Ka1as66FKzjtVss5c7zjuKeAmQdu3bZqyTGKG4sTGL7zMNkQvCZnHKXVeWtCje7SjC5XHmav7IGJm5qTa</t>
  </si>
  <si>
    <t>http://www.baidu.com/link?url=HghXDAh60az1w-irIen_82d7-RAafmNXc5iMEvYI5zxItA7whKa275o_WUqQipeW</t>
  </si>
  <si>
    <t>山水1号新开楼盘</t>
  </si>
  <si>
    <t>http://www.baidu.com/link?url=AY4RP3VjxzOSoMHbmiGaBt8oX1Fwyqcg5jbSbxzAxHPTM1sfFi-KMYS25Jxqd3OKoa2ijLt-fVWhfMgKHcuaNK</t>
  </si>
  <si>
    <t>http://www.baidu.com/link?url=aP17zuN8IDEVJbh5E-0xFtTeaCZsta2PElNamUMY3TsnzhrzNf42g-TdrYjTt5fmWKVKq0dn0DKru78CUhcE6q</t>
  </si>
  <si>
    <t>...万泰海公馆 一手房精装房降价直售;烟台开发区德胜..._烟台赶集网</t>
  </si>
  <si>
    <t>烟台赶集网为您提供最新烟台开发区二手房信息;找房、买二手房不再难;请上赶集网二手房频道找烟台开发区最新二手房源信息。</t>
  </si>
  <si>
    <t>http://www.baidu.com/link?url=11iFlQQADr_qCJMVoo7dkfUAo4mKqWN8yxkbt-nWB1Ro4SqwEE_971uNh07LWE1cVn1zMiIfmzF5ReeS5SrXW_</t>
  </si>
  <si>
    <t>http://yantai.ganji.com/fang5/2537589048x.htm</t>
  </si>
  <si>
    <t>山水1号梁溪新房</t>
  </si>
  <si>
    <t>http://www.baidu.com/link?url=eTmZegYPb1bzJO3iFazqF6Tx8NmcgJUXlgT173SjkKaiNSfDnNr7aQNciUSXHHu0rvrVOhAftBN1FOZiiaBCEq</t>
  </si>
  <si>
    <t>山水1号新上楼盘</t>
  </si>
  <si>
    <t>http://www.baidu.com/link?url=zqTrGLDI40cZ9JkiWtrt1yDukQ3bpTgcqEou74JkWwRAxo8eJEMVEqa0YIAnbdl2yLkLHIQObbYztXZl2rm3WK</t>
  </si>
  <si>
    <t>http://www.baidu.com/link?url=X5aFwQwFJCTJn73Wnl_uJkAOQE3Pzz5kG690MbdpPBeSplf3MhOJpu8T30uEs7Vl</t>
  </si>
  <si>
    <t>(新房)开发区精装修住宅;双一步到位!给您一个五;南通开发区能达...</t>
  </si>
  <si>
    <t>南通二手房-搜房网提供南通南通碧桂园二手房出售信息;南通开发区能达中央公园新开北路与诚兴路交接处(星湖101北3km);南通碧桂园二手房出售;三室两厅一...</t>
  </si>
  <si>
    <t>http://www.baidu.com/link?url=POcgLnl-VbxXTLdG0nLbaqU8z7ni5QfE3R2upqUvt43QB8LV-MHX5nJcUj5jeeTqsLeICs1D-OEkNfPQ1K98qK</t>
  </si>
  <si>
    <t>http://esf.nt.fang.com/chushou/3_235373306.htm</t>
  </si>
  <si>
    <t>http://www.baidu.com/link?url=NfCmY50m01bnVFYMLOFKKj61cFCO1bY310-4XoXiqr4Wkd4QqLjTtD9r1FZFjAlY</t>
  </si>
  <si>
    <t>【4图】一手更名;买一层送一层;全部精装修;十几套房..._青岛赶集网</t>
  </si>
  <si>
    <t>户型:2室2厅1卫 面积:建面88㎡ 朝向:南北向 ...产权:70年商品房  装修情况:精装修小区名称: 西海...比黄岛区 低29% 房价走势图 月供参考 贷款类别: ...</t>
  </si>
  <si>
    <t>http://www.baidu.com/link?url=OVrlzM9pIzqOntzxJWn0LrnH51ZtqhsyxkZNu3O7db9UsJL7qK-LabSPZQLBg8gwsBYgNtboXOrPGqQwAONO5_</t>
  </si>
  <si>
    <t>http://qd.ganji.com/fang5/2360370010x.htm</t>
  </si>
  <si>
    <t>梁溪山水1号新房</t>
  </si>
  <si>
    <t>http://www.baidu.com/link?url=b6PT1FWisIBgsKYXQMc0hxUkFLJR1Vupkn9D8XRHao_w7oIfgXVx8VwyA6FnR35N1NsogqdJIfLn6zjF5C31Pq</t>
  </si>
  <si>
    <t>山水1号最新楼盘</t>
  </si>
  <si>
    <t>http://www.baidu.com/link?url=ePyHCPVsR8cAlVZ0WjXrhj4GBsph14oaMkssijJhE8lwWnyI5wRnatBIU6SQdb0mw8FF-KX6qi1_uQWz9sj23a</t>
  </si>
  <si>
    <t>http://www.baidu.com/link?url=PWNQzcCmW1JRzk_3CcYdQ1-U9kJU2bpfIPKik3CEXgDAymEcRVjzIdxgFdlQpRgA0d8htFvnzZQEn3BOjBeGS_</t>
  </si>
  <si>
    <t>http://www.baidu.com/link?url=0X3rGd3dH3DmvQ2rOKSAEftrgzLLuK5KzupA-IJmU1BnrOwBK3QIZeDpOLblQVfg</t>
  </si>
  <si>
    <t>http://www.baidu.com/link?url=-fpA095eczMsusNGlpIK4CQc1Aq8YaJqvVeq1VWBWj_YnFqTMOEFV9W00skH_zdp</t>
  </si>
  <si>
    <t>http://www.baidu.com/link?url=dBK9ZBiQOJsJEduEvqAqVq-8J0ajG1oU9dyGqcUH8EPxEH7DBN1IamE_x0-Kll6X</t>
  </si>
  <si>
    <t>http://www.baidu.com/link?url=CmhbcVB524oegWaFbDBSTbB4-33TW9CBAIja7pGA9rfZ7sFLYGznxZ2ZMo73QijYwtdLLnTrk-Z2VjQxlHFIN_</t>
  </si>
  <si>
    <t>山水1号新房户型</t>
  </si>
  <si>
    <t>http://www.baidu.com/link?url=4hWfp8_R7kc4JyxJkOAKyATTwLHs4qbJH6oiIUeixqqkjROuv6cHjLHyVAcetck9kaoXnhTIWjOgqJiN3FBzXa</t>
  </si>
  <si>
    <t>http://www.baidu.com/link?url=Db5e9IG6xtNSfsLgfIFIz5mU4Qthif5fjwuB3m8f9Mrjli6QfZ4Arywmdq9SJfQ8</t>
  </si>
  <si>
    <t>http://www.baidu.com/link?url=qtEZRpzRqqiIBvhxYkxi5PApOewSjJrdVJ1QmPnoNoL6rZChb0sb53tWbaESC9_u</t>
  </si>
  <si>
    <t>http://www.baidu.com/link?url=AkKqxG0sguvknEDuRxAlMsYZ_YEg7ZlnBwPSTgwe7pFdivJndzBtrXbMns-0OyOj</t>
  </si>
  <si>
    <t>http://www.baidu.com/link?url=sMsfZtATZHv860hHI5ilwbdeNte_hIrEUH5pZn0idoYiwaxA2pgoHkl2Jcjf2zpf</t>
  </si>
  <si>
    <t>http://www.baidu.com/link?url=Ffu2ffYcSwT909MVT7hU5d-h9tNZMHCTpb2BF9RCXkNTYYaUzgHP97E_ZwHa646FanO6R8BPlLGbhZawgZANNzpOrH95K82PRh7zQ3M0GPi</t>
  </si>
  <si>
    <t>http://www.baidu.com/link?url=oZPPaJksM45bVNTXuvKYi0Y_Mh77kR8vUVDxql58jIArHG_K3APUumnZYGJ8vxpZMUDRp237mUTG3i53wS0GEYCq7Is6Y4dKROVlAresHWe</t>
  </si>
  <si>
    <t>http://www.baidu.com/link?url=VjNA59QntcGrWd0Zsgklb89ft6ml4OaFMrMxrRywMFzwW_5lsDUteCZugAYQJsAt</t>
  </si>
  <si>
    <t>http://www.baidu.com/link?url=rcgpUOaXPmhmAlhU8XWUoSZejYcz3uKy7LpNCVJmf8QSy_TOBCSHxwVStHB72V59zEO8BQ6u9DwQlUjTbwjy0a</t>
  </si>
  <si>
    <t>http://www.baidu.com/link?url=7VJjLoRgPgvuWpXAQkUjftv-y3kqOLDjK-EoA52gC5BfygsWngqjXx2IquQIkgMIdFiMpQK8Dq5zs2TO54_Dn_</t>
  </si>
  <si>
    <t>http://www.anjuke.com/xinfang/sh-lp297458/</t>
  </si>
  <si>
    <t>本人上月三十一号在武汉市东湖新技术开发区九峰三路北大资源山水年华的楼盘交了定金两万元;后来贷款银行的李经理查了我的个人征信报告说我以前有张信用卡处于冻结...更多关于山水1号新出楼盘的问题&gt;&gt;</t>
  </si>
  <si>
    <t>http://www.baidu.com/link?url=k9q-1OrcerEZPEK9u_-xkq41AyQwcTds9sYvedh4sc6IjygotrPanqs8baInkgUj0FLy1d5jwfUnCHVQBOluO4Mfr_391n68EDRsQ9MFZea</t>
  </si>
  <si>
    <t>http://zhidao.baidu.com/link?url=k9q-1OrcerEZPEK9u_-xkq41AyQwcTds9sYvedh4sc6IjygotrPanqs8baInkgUj0FLy1d5jwfUnCHVQBOluO4Mfr_391n68EDRsQ9MFZea</t>
  </si>
  <si>
    <t>http://www.baidu.com/link?url=rUoZ_PuvtPXvS4fq2Iixvvmdku4H9UdAeFP93ovPLK68DwYO4E9jc_HM8vU_HJDX</t>
  </si>
  <si>
    <t>http://www.baidu.com/link?url=xZAwfc-hqYqflaSagOKFkcqk7BZbRK7ljF5HYLykv2zH1QsFUmVf4IPsR9PQBiMv</t>
  </si>
  <si>
    <t>http://www.baidu.com/link?url=II63Eh9-0GYVvcgGNm8P0zaer73uWk_9LrJCKytVIOl_0UHDxMEBWRbHD7RI7r9_</t>
  </si>
  <si>
    <t>http://www.baidu.com/link?url=bOQdaEEqD_N0_EDcorijjmF_ZWDlZ6KsiF9JwHAV2eV1CNY-GauiSyrKFmXYBPTV</t>
  </si>
  <si>
    <t>购山水1号新楼盘</t>
  </si>
  <si>
    <t>http://www.baidu.com/link?url=aIu2KummeD05u4QzXPjm_PBf2YgHZTIBEiZvRaKZacpKffPzuQLZHxxiJc567ogXugH5TjXlQMoRI1hN0kte2a</t>
  </si>
  <si>
    <t>打开微信扫一扫二维码;一步轻松订阅! 订阅后;“丁蜀镇 新房出售”有新信息时将...无锡- 崇安 - 崇安寺街道 - 梁溪区兴源北路 三室/ 89平米 / 今天14:52 ...</t>
  </si>
  <si>
    <t>http://www.baidu.com/link?url=BSZzZz8PzzbuQQazko7GMdtOKlknEw5YRLolDwYplreMfNnusfhdwIzS33fg7LcqasHh4sPcfAL9JHYar8-Rr_</t>
  </si>
  <si>
    <t>买房子 电风扇 太湖国际社区 音响 移动宽带 苏州 ...请教一下大家;来考考眼力;这是什么小区。梁溪区范围...这22号楼在滨湖区山水东路! 不不不; 不是滨湖区...</t>
  </si>
  <si>
    <t>http://www.baidu.com/link?url=Z_l-Xw9SG2PYmSy1lLWQi2BFVEtvIYkju9_9Qgj80o_Kp8mLsOOqlqCyAGQun5Vy6j7_FUDnZk05JegQe9FX3_</t>
  </si>
  <si>
    <t>http://bbs.thmz.com/thread-2672999-1-1.html</t>
  </si>
  <si>
    <t>http://www.baidu.com/link?url=j4QfFRiss5OpqlXo_n5XXViJUzDlYGU5A_JiNLNnYFYawRUbSv8h8hUXCNbLGmbG</t>
  </si>
  <si>
    <t>http://www.baidu.com/link?url=r9mEz-7P0yT51SpWW7rhRIjas849IQkJYBYBW-pI9ZVV53YbYVJ-mJpRk4q50ZLv</t>
  </si>
  <si>
    <t>http://www.baidu.com/link?url=8_KqCDgCYM_Yr8inmgeB90hLlX_g_0b5sO6vDEk14FyWAAN8KWvbPskiXRFayfpX</t>
  </si>
  <si>
    <t>【开发区嘉华园3室2厅1卫1阳台113.86㎡精装修】;大连..._大连赶集网</t>
  </si>
  <si>
    <t>开发区嘉华园3室2厅1卫1阳台113.86㎡精装修 1297天前 次浏览  收藏  发送...网友在搜: 嘉华园嘉华园二手房大连嘉华园大连市开发区十里岗开发区十里岗开发...</t>
  </si>
  <si>
    <t>http://www.baidu.com/link?url=oOy1Ku1V5K5d2ogwdI5z6OS_Yh9oPz9rGDPDf08gB0ytfsEzwEo4Mr9h3trCZf0zhpAZUIRpfIwINN4eDNkzqq</t>
  </si>
  <si>
    <t>http://dl.ganji.com/fang5/611668429x.htm</t>
  </si>
  <si>
    <t>买山水1号新楼盘</t>
  </si>
  <si>
    <t>http://www.baidu.com/link?url=fdvsFhdHKwOTi91fwncGs58FSkdZRsV-KRuTMYljJFdsMmON3d3pjMj9ZJSMHR0PkCJULEhvY_mqqb9Bfr0Xra</t>
  </si>
  <si>
    <t>http://www.baidu.com/link?url=WSGczJs09ZsQoJUWyNUVpgyzAWySlSHOsSgtxxm8G0nBNiY-0RCss2I4vQDCFPJCo_9wsSW4zh5Ao_PdzSSN2_</t>
  </si>
  <si>
    <t>http://www.baidu.com/link?url=cy_xqjszIVWl_cY7fRXGyPZje3e-efqcvp4nJrRdJ49qIFEIlev8soXlcW8MhGQJ</t>
  </si>
  <si>
    <t>山水壹号简介山水壹号类型: 别墅价格: 均价13000元/平方米电话: 400-890-0000...个性且详尽的房源描述可以加速出售您的房子噢...不能出现任意联系方式(... 山水...</t>
  </si>
  <si>
    <t>http://www.baidu.com/link?url=pkDU8bN-vd60uJ5bkrEQf1dudKEz5keJjVTdsVpQJLV2hNqpFe_KauLHbhL0_lnp</t>
  </si>
  <si>
    <t>http://www.baidu.com/link?url=HsfSSfzHwhQzrqdnliJLCVQViOrso_zAAaX5XVHzbiSOm4VphZAUGlkeOSPzvOaI2vvSAuURY9WVxYIoYMDQAa</t>
  </si>
  <si>
    <t>http://www.baidu.com/link?url=EJ23sAkBG7orXtWSMDM0uJ96Iv2nydcehswVO_DjVdaoQzV9wm9kNyRw_HCMqYmSKTydqmtx3Ym4CVuoSSlkEa</t>
  </si>
  <si>
    <t>http://www.baidu.com/link?url=3vmNe30u06X5DgEmmtm1xDf0OIJ8qu78V9-iO9L6zwMoZf1h98nYHPYeyDnIVvGp</t>
  </si>
  <si>
    <t>山水1号楼盘售卖</t>
  </si>
  <si>
    <t>http://www.baidu.com/link?url=ydHOqllfQhmrePX5I2onVZ56NPwiZ_k14WgxBAHzwyNZY_nrhlNtRn6IFGJi48uZ</t>
  </si>
  <si>
    <t>http://www.baidu.com/link?url=SQZuujWBPQChPg1WzvkXIllZ9sWMMXF50jYtP20gis3SD3VYKRQ0_4Or5kBiliZgzLipoEdheVLastubskM4_q</t>
  </si>
  <si>
    <t>http://www.baidu.com/link?url=9IwB7WVX4n9wm6J9gY2BnntYPO5kVFXeeEVzPJjXxC3ETmEXriCW5ZA0s6taRHNa</t>
  </si>
  <si>
    <t>在房子建成之前;购房者想要知道小区是怎么样的;往往...蓉湖山水 交房时间:现房 价格:6998元/平米起 营销...位置:湖滨路与梁溪路交叉口西南角  价格:均价约22000...</t>
  </si>
  <si>
    <t>http://www.baidu.com/link?url=MgySPrK8ocYfOS125_yb9D3YcktAu-i84TOdDr-YlMqfbMDM1SoiKHHGP_PWLYSoaSJYm0VTNUu17SW--WpZd_</t>
  </si>
  <si>
    <t>http://www.baidu.com/link?url=flbMuBvLhmS24XD9sMuzwwbukhdLmikk32YiQQBaM7QhOSvsx9q7sx4Jkr-kuZH5_WggAq1jt3LdKr-4VWzfaK</t>
  </si>
  <si>
    <t>本人上月三十一号在武汉市东湖新技术开发区九峰三路北大资源山水年华的楼盘交了定金两万元;后来贷款银行的李经理查了我的个人征信报告说我以前有张信用卡处于冻结...更多关于山水1号新上楼盘的问题&gt;&gt;</t>
  </si>
  <si>
    <t>http://www.baidu.com/link?url=nFuSt-jcancL9UHfbhft-d77z_SYBGaGh5xxM5mm-Zgg7G-8sbzIyRNc3RcUV0w-NySeNUYhxcijjUzUqSgmZ96a1KIYxjF-OeRY8GiVpwm</t>
  </si>
  <si>
    <t>http://zhidao.baidu.com/link?url=nFuSt-jcancL9UHfbhft-d77z_SYBGaGh5xxM5mm-Zgg7G-8sbzIyRNc3RcUV0w-NySeNUYhxcijjUzUqSgmZ96a1KIYxjF-OeRY8GiVpwm</t>
  </si>
  <si>
    <t>http://www.baidu.com/link?url=Q6Ons8NeaMycBX3QT5nutv9Q_lbPgHqLTS_OpuRS-qXVkNY39shsiXJVvB681IIP</t>
  </si>
  <si>
    <t>上海精装二手房 上海二手房真房源 上「房多多」</t>
  </si>
  <si>
    <t>2017全新上海二手房信息就在「房多多」，海量二手房真房源，上门实勘，直约业主看房谈价，非中介，二手房交易只收2999+0.5%，置业顾问免费帮您谈价，买房上「房多多」直..浦东徐汇闵行松江100万以下100-200万</t>
  </si>
  <si>
    <t>http://www.baidu.com/baidu.php?url=VBRK00a_ABif6hXXQP8SgoYgbHMYReseI1Vq3ajXNOtOQ4cRUUbftQ9Av4YLwku3acCJ8atqRgLqYVXNtIHsy85ipfIX7fg5Swok3O-kf_EWLnmoetvjwQ3itjrHFUgtZmUelwtq0ffpWkQfcKAWYrZL-l9c6MCbzATSFwnd85DxAevotf.7b_iFWdSyVMPITBarGMPRzOE6CpXyPvap7Q7erQK9LxyPrMj8S8rZo6CpXy7MHWuxJBm___zUPhZIqT5Mvmxgu9vXLj4qrZdLmxgks45-9tS1jlSLj_SZj4qrZuEse5gj4qrZu_sSEds45-9tqSZuu9LSLj4SrZxvmxU_sSX1jexo9vxQjbSg4E9l32AM-u8dHrsmvn5MEseQnrOv3x5kseS1jeIhZ1vmxUqTr14mTMzsSxu9qIhZueT5MY3xgI9qxZj4qhZdq8ZutrZ1lTr1x9vX8Z1lTr1u9qxodsRP5QfHPGmsSxu9qIhZueT5MY3xgI9qxZj4SrZdzmxg1sSX1jeXrZu8sSxu9qxU9vxj9tSMj_L3IMo9tSMj_vmxglqT7jHzlRL5spycTT2-muCynhiz1GR.U1Yz0ZDqElJLC_x3EJEg_jZ2doXO0ZfqzTSlCelodeavO_oyVet0pyYqnWcL0ATqugP9mh-bnfKdpHdBmy-bIfKspyfqn6KWpyfqPj010AdY5HnsnjuxnH0kPdtknjD1g1DsnH-xn1msnfKopHYs0ZFY5HR4n6K-pyfqnWcsrjuxnHfYn7tznWDYP7tznHDkP7tkrjRdrNtznW01PdtznWDdrfKBpHYznjwxnHRd0AdW5HDvnWDknjm4nW7xn1mknWfkPWR1g1D3rj0YrHn4rHFxn1msP1mYP1n4g100TgKGujYs0Z7Wpyfqn0KzuLw9u1Ys0AqvUjY0mycqn7ts0ANzu1Ys0ZKs5H00UMus5H08nj0snj0snj00Ugws5H00uAwETjYs0ZFJ5H00uANv5gKW0AuY5H00TA6qn0KET1Ys0AFL5HDs0A4Y5H00TLCq0ZwdT1YkPjndPHT3PjTLnH6snjRznWb3P0Kzug7Y5HDYrjT3PWfdrjm4rjR0Tv-b5yDYPhF9mWnsnj0snW6zPhf0mLPV5HR1nYfYnbuKnjcdnYF7Pbn0mynqnfKsUWYs0Z7VIjYs0Z7VT1Ys0ZGY5H00UyPxuMFEUHYsg1Kxn7tsg100uA78IyF-gLK_my4GuZnqn7tsg1Kxn7ts0AwYpyfqn0K-IA-b5iYk0A71TAPW5H00IgKGUhPW5H00Tydh5H00uhPdIjYs0AulpjYs0ZGsUZN15H00mywhUA7M5HD0mLFW5HfYrHRY&amp;us=0.0.0.0.0.0.51&amp;us=0.0.0.0.0.0.69</t>
  </si>
  <si>
    <t>/baidu.php?sc.VBRK00a_ABif6hXXQP8SgoYgbHMYReseI1Vq3ajXNOtOQ4cRUUbftQ9Av4YLwku3acCJ8atqRgLqYVXNtIHsy85ipfIX7fg5Swok3O-kf_EWLnmoetvjwQ3itjrHFUgtZmUelwtq0ffpWkQfcKAWYrZL-l9c6MCbzATSFwnd85DxAevotf.7b_iFWdSyVMPITBarGMPRzOE6CpXyPvap7Q7erQK9LxyPrMj8S8rZo6CpXy7MHWuxJBm___zUPhZIqT5Mvmxgu9vXLj4qrZdLmxgks45-9tS1jlSLj_SZj4qrZuEse5gj4qrZu_sSEds45-9tqSZuu9LSLj4SrZxvmxU_sSX1jexo9vxQjbSg4E9l32AM-u8dHrsmvn5MEseQnrOv3x5kseS1jeIhZ1vmxUqTr14mTMzsSxu9qIhZueT5MY3xgI9qxZj4qhZdq8ZutrZ1lTr1x9vX8Z1lTr1u9qxodsRP5QfHPGmsSxu9qIhZueT5MY3xgI9qxZj4SrZdzmxg1sSX1jeXrZu8sSxu9qxU9vxj9tSMj_L3IMo9tSMj_vmxglqT7jHzlRL5spycTT2-muCynhiz1GR.U1Yz0ZDqElJLC_x3EJEg_jZ2doXO0ZfqzTSlCelodeavO_oyVet0pyYqnWcL0ATqugP9mh-bnfKdpHdBmy-bIfKspyfqn6KWpyfqPj010AdY5HnsnjuxnH0kPdtknjD1g1DsnH-xn1msnfKopHYs0ZFY5HR4n6K-pyfqnWcsrjuxnHfYn7tznWDYP7tznHDkP7tkrjRdrNtznW01PdtznWDdrfKBpHYznjwxnHRd0AdW5HDvnWDknjm4nW7xn1mknWfkPWR1g1D3rj0YrHn4rHFxn1msP1mYP1n4g100TgKGujYs0Z7Wpyfqn0KzuLw9u1Ys0AqvUjY0mycqn7ts0ANzu1Ys0ZKs5H00UMus5H08nj0snj0snj00Ugws5H00uAwETjYs0ZFJ5H00uANv5gKW0AuY5H00TA6qn0KET1Ys0AFL5HDs0A4Y5H00TLCq0ZwdT1YkPjndPHT3PjTLnH6snjRznWb3P0Kzug7Y5HDYrjT3PWfdrjm4rjR0Tv-b5yDYPhF9mWnsnj0snW6zPhf0mLPV5HR1nYfYnbuKnjcdnYF7Pbn0mynqnfKsUWYs0Z7VIjYs0Z7VT1Ys0ZGY5H00UyPxuMFEUHYsg1Kxn7tsg100uA78IyF-gLK_my4GuZnqn7tsg1Kxn7ts0AwYpyfqn0K-IA-b5iYk0A71TAPW5H00IgKGUhPW5H00Tydh5H00uhPdIjYs0AulpjYs0ZGsUZN15H00mywhUA7M5HD0mLFW5HfYrHRY&amp;us=0.0.0.0.0.0.51&amp;us=0.0.0.0.0.0.69</t>
  </si>
  <si>
    <t>山水1号新房信息</t>
  </si>
  <si>
    <t>http://www.baidu.com/link?url=Uj4CdXf1OqjXSIHuTydAohBdHjAKXWTnffjzCCsX9cS-KzSZeZnJXEj39b1-2r1_YG9cXu97iULdE4mBclwSla</t>
  </si>
  <si>
    <t>山水1号房源信息</t>
  </si>
  <si>
    <t>http://www.baidu.com/link?url=ljPRjNnjVGbX9_5qjNSWyy2S1jrj78L145x4ik18uKl-1UV6GOKoqVr1HZcwjcwV</t>
  </si>
  <si>
    <t>http://www.baidu.com/link?url=rIhcSROunaN1TNRBLT-ZQv7rILpf8mBmpkipirDHfGoWNKHU48K32Lnr-JzgdMKNVQNcWLkqTlreXXuOYctk-K</t>
  </si>
  <si>
    <t>http://www.baidu.com/link?url=GFIb9h1ocFAx57ILU7nKuB-8IUZU9faEtO2Ts5A8hKVfjl3gRhVBdIoNSFhIhgVQ</t>
  </si>
  <si>
    <t>http://www.baidu.com/link?url=mcoiHRnHQBQEV9z0IEp7aLMykDuY7kRm4SzmnSa1-r7YdcWTDaAApzR02tTYhEvE</t>
  </si>
  <si>
    <t>http://www.baidu.com/link?url=VZyT3Q0ZeiKMab_OhPRIRUJ4eUvnQVq1jm3Xh2U8NXWvmXErBZXQ48KnbZUq3M0li_lxjjnfZAf_qvkHjFvtgq</t>
  </si>
  <si>
    <t>山水壹号二期【家族独栋】产品全新上市;现内部认购中;二期别墅现已全部封顶。 ...百度主推.山水壹号旁【华远岚山】稀缺豪装2+1户型.户型方正 本人从事房产多年...</t>
  </si>
  <si>
    <t>http://www.baidu.com/link?url=HolJjhFQXwM4NR_erCMVg83dalqhpjl4GfvxAc1GiBUerb8JV7giYIQxa2dLqw5h</t>
  </si>
  <si>
    <t>http://www.baidu.com/link?url=EdtjGJbyuuMR1jVxO8BGai4F4RY39UGfqzuBOXIgZpNFMUEei2C5aWNzLRRaXgodf5-j2ryhA6uTq-ry5Sf_evoslOIa3Ss3QkrymhRu6-W</t>
  </si>
  <si>
    <t>http://www.baidu.com/link?url=5iDx7QspuUOy1JHQ6NMhwe6ky1CkFoxNU3Sy5w99ymzBW6F3-3diOt1X3cIm4M45FE2CNkZwvGaxKF8PmM3azq</t>
  </si>
  <si>
    <t>【无锡山水湖滨一期二手房|山水湖滨一期二手房买卖】- 无锡58同城</t>
  </si>
  <si>
    <t>二手房 租房 新房 地图周边 我的关注总价: 不限 ...您正在浏览山水湖滨一期;我们为您提供了山水湖滨一期...西园里 溪北新村 新城尚东区 新梁溪人家 更多&gt;&gt;...</t>
  </si>
  <si>
    <t>http://www.baidu.com/link?url=IRPVbI-iqu3Tl0Cf5G94ytZUu7tNdBz7yl3QHUNlaq5rn0U90xdqWUICgK5CkJnoYCcH0ls9zIk2AfeIM4G-0_</t>
  </si>
  <si>
    <t>http://wx.58.com/xiaoqu/shanshuihubinyiqi/ershoufang/</t>
  </si>
  <si>
    <t>梁溪吧_百度贴吧</t>
  </si>
  <si>
    <t>梁溪吧 关注: 1;855 贴子: 7;857 目录: 江苏 ...季力1314 1-19  0  230山水茶人 我的家 我的...人靠衣装马靠鞍;一个美满的家庭一定要有个好房子来...</t>
  </si>
  <si>
    <t>http://www.baidu.com/link?url=USwde4jDWOVQJezSNfo3SAbHYXgBVepCV7mdk9_CU4NwDcf9FQQMB5vTRZYSpetUgLAdtwuxQeibhewcnqytba</t>
  </si>
  <si>
    <t>http://tieba.baidu.com/f?kw=%E6%A2%81%E6%BA%AA</t>
  </si>
  <si>
    <t>http://www.baidu.com/link?url=e9q_kUDZ8_wdwygAi7QVYus1s1GxxkCasxI6sANDzqmEaN1xBKBAmpnyb2429YdirPVgw47PX8w1H3Cbdys1Fa</t>
  </si>
  <si>
    <t>http://www.baidu.com/link?url=qMvCo3wriOjXv_CyBrDeZRNNGFIuHBI_EZFjWwKDqg9KCQkgS-GGBMLEBUhoeZKx</t>
  </si>
  <si>
    <t>山水1号新上新房</t>
  </si>
  <si>
    <t>http://www.baidu.com/link?url=u14od9qKZxp-RJ5TbgKeyhA3p0UHuDNpotYL0nCKvEW4YJd-tQ3M9mGys8SbppJbJwVX-jv6Q8eCfNHoN1F5wq</t>
  </si>
  <si>
    <t>http://www.baidu.com/link?url=YS8CzDwDG-ij5gJZX8d3LvrZ3rnCX8qz3qx9n05VBxKO2VTrBmurSTG9tJgf27tOxshg5AT_m6e7mGWw-05jP_</t>
  </si>
  <si>
    <t>http://www.baidu.com/link?url=ZdgfwrbUJQ7GXou0ZuldLVUJMjDs1Mi-bcW84Q_zATn1MmT1Lw0mgtmIEhWNq4nK</t>
  </si>
  <si>
    <t>http://www.baidu.com/link?url=pUKP07CM5rmNq6UlQjTOSQA5zDV9_b-Ls1lEA20ev5gNcXn3kmcflPYYZm9c7xp6F4PrtR9wljU9YMJPT54MK_</t>
  </si>
  <si>
    <t>山水1号最新新房</t>
  </si>
  <si>
    <t>http://www.baidu.com/link?url=VQKU4JzGWL4V0xiGfFX-4TROEredqMmddpCIzbylPp5tx1ocg1avpEF2eCJSCj-A</t>
  </si>
  <si>
    <t>山水1号楼盘信息</t>
  </si>
  <si>
    <t>http://www.baidu.com/link?url=lqpkClM1_vLIaIoPwEa9UWcXvDI9ICTE-Y-Efs4WTG2qVWrV1IEfp8pwmny8s_U-htl6tt2NpBclS7ep5kEi4q</t>
  </si>
  <si>
    <t>http://www.baidu.com/link?url=28RCL14XNArc1Y9tjQS0csuACVNovIZ1u7hR9ZPp1mcQivR-JSqj-sQgpF7_W1_l</t>
  </si>
  <si>
    <t>http://www.baidu.com/link?url=VX9Td_PjvZUdD0C6wZlsXPJm73kQHslorIEnS398EcusGliISzzEKopjJ2INyQO5</t>
  </si>
  <si>
    <t>http://www.baidu.com/link?url=ah7LmywcPLiYDMNfbLL1wRp_6JQaoa3gvfgZC_woeWLxBoXM2U1rL0Fac3_wKX-7</t>
  </si>
  <si>
    <t>http://www.baidu.com/link?url=QGXAoZMZB-80aVgCB1lxiH8_YSsAjeWfb5MDX27XGvMA9YV8MVhrijc6sUx4J0KBHhRJz10dOGdTv-cjPlGNS_</t>
  </si>
  <si>
    <t>http://www.baidu.com/link?url=ULdpTcR50FIL0Ga9CAatAh4yKJTybrjmIZxRSjwEjTsBao-FKHK07evTef-FozLruPrkpttyIJi8eo3qh47VCq</t>
  </si>
  <si>
    <t>http://www.baidu.com/link?url=DKVogmu_7eHWVy8I84R2cTlpWanX2zew1-fewEKl1iYvUk59LGWg70wzKgPD3eSFQxWe8vA7FKYWWIthmqVnYK</t>
  </si>
  <si>
    <t>http://www.baidu.com/baidu.php?url=VBRK00aiOflmgPaVjpa9weq3-6VMyF2dScBAyCq3fA4bil1GR2Gd_4eXlGyk29Ld-Z43brIF9B-pKcNaeAHiHNB96hz9xw2bgroxZroLFNkG-Yoxx4OoXH7k8JMBRobUdpwFT9MdtykwtVcfVLC63LuStx9cB9Np6BrjLYqWP2cXn39eef.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z0ZDqzULQoWAlkIjazTOaGTgn0ZfqYnQaGTgn0A-V5HczPsKM5yF-TZns0ZNG5yF9pywd0ZKGujYz0APGujYYnjn0Ugfqn10sP-tknjDLg1DsnHPxnH0krNt1PW0k0AVG5H00TMfqPHbz0ANGujYznW03P-tkPjfsg1cznHfYg1cknHDYg1D3PHR4g1cznjnLg1cznHR40AFG5HcsP7tkPHR0UynqnNt1nWc1rjnsPWNxnWRYrHbYP1Tvn-t1nWc1P10sPHPxn0KkTA-b5H00TyPGujYs0ZFMIA7M5H00ULu_5HDsnjbsQywlg1DsnH03QHFxnH0kPjcVnNtknjDdriYkg1DsnW03QHFxnH0znHcVnNtknjc3PidbX-tknjc4nidbX-tknjnsnzdbX-tknjnznidbX-tknjndPadbX-tknW0VnHb4rH-xnHckQywlg1DzPadbX-tkPWRvQHNxnW0LHaYkg1csPYkmQH7xn1R1PzYkg1fsn1mVuZGxPjnzraYkP-tYPHbvQywlg1RsPWbVnNtdnHbsQywlg1RLrjcVnNtdrjn3QHFxPW0LnzdbX-tvnW6YQywlg1mYPjcVuZGxPWfvPBdbX-tvPH61QH7xPWmzniYvg1mvn1bVnNtvPW6kQHPxPWTdnzdbX-tvP1T4QH7xPWT4PBdbX-tvrj0dQywlg1m3nHRVuZGxPWbsPzdbX-tvrHRYQywlg1m4PHmVnNtvrHb4Qywlg1b4riYkn0K9mWYsg100ugFM5H00TZ0qn0K8IM0qna3snj0snj0sn0KVIZ0qn0KbuAqs5H00ThCqn0KbugmqTAn0uMfqn0KspjYs0Aq15H00mMTqnH00UMfqn0K1XWY0IZN15HcYnWR4rj64PH6YnWfLnjcdPWb0ThNkIjYkPj6LrjmYPHbYP1Rs0ZPGujY4mvnYrymLuj0snjFBPhu-0AP1UHYdn1PDPjFAfH0zPHPawHuj0A7W5HD0TA3qn0KkUgfqn0KkUgnqn0KlIjYs0AdWgvuzUvYqn7tsg1Kxn7ts0Aw9UMNBuNqsUA78pyw15HKxn7tsg1Kxn0KbIA-b5H00ugwGujYVnfK9TLKWm1Ys0ZNspy4Wm1Ys0Z7VuWYs0AuWIgfqn0KhXh6qn0KlTAkdT1Ys0A7buhk9u1Yk0APzm1Yvnjbsnf&amp;us=0.0.0.0.0.0.45&amp;us=0.0.0.0.0.0.72</t>
  </si>
  <si>
    <t>/baidu.php?sc.VBRK00aiOflmgPaVjpa9weq3-6VMyF2dScBAyCq3fA4bil1GR2Gd_4eXlGyk29Ld-Z43brIF9B-pKcNaeAHiHNB96hz9xw2bgroxZroLFNkG-Yoxx4OoXH7k8JMBRobUdpwFT9MdtykwtVcfVLC63LuStx9cB9Np6BrjLYqWP2cXn39eef.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z0ZDqzULQoWAlkIjazTOaGTgn0ZfqYnQaGTgn0A-V5HczPsKM5yF-TZns0ZNG5yF9pywd0ZKGujYz0APGujYYnjn0Ugfqn10sP-tknjDLg1DsnHPxnH0krNt1PW0k0AVG5H00TMfqPHbz0ANGujYznW03P-tkPjfsg1cznHfYg1cknHDYg1D3PHR4g1cznjnLg1cznHR40AFG5HcsP7tkPHR0UynqnNt1nWc1rjnsPWNxnWRYrHbYP1Tvn-t1nWc1P10sPHPxn0KkTA-b5H00TyPGujYs0ZFMIA7M5H00ULu_5HDsnjbsQywlg1DsnH03QHFxnH0kPjcVnNtknjDdriYkg1DsnW03QHFxnH0znHcVnNtknjc3PidbX-tknjc4nidbX-tknjnsnzdbX-tknjnznidbX-tknjndPadbX-tknW0VnHb4rH-xnHckQywlg1DzPadbX-tkPWRvQHNxnW0LHaYkg1csPYkmQH7xn1R1PzYkg1fsn1mVuZGxPjnzraYkP-tYPHbvQywlg1RsPWbVnNtdnHbsQywlg1RLrjcVnNtdrjn3QHFxPW0LnzdbX-tvnW6YQywlg1mYPjcVuZGxPWfvPBdbX-tvPH61QH7xPWmzniYvg1mvn1bVnNtvPW6kQHPxPWTdnzdbX-tvP1T4QH7xPWT4PBdbX-tvrj0dQywlg1m3nHRVuZGxPWbsPzdbX-tvrHRYQywlg1m4PHmVnNtvrHb4Qywlg1b4riYkn0K9mWYsg100ugFM5H00TZ0qn0K8IM0qna3snj0snj0sn0KVIZ0qn0KbuAqs5H00ThCqn0KbugmqTAn0uMfqn0KspjYs0Aq15H00mMTqnH00UMfqn0K1XWY0IZN15HcYnWR4rj64PH6YnWfLnjcdPWb0ThNkIjYkPj6LrjmYPHbYP1Rs0ZPGujY4mvnYrymLuj0snjFBPhu-0AP1UHYdn1PDPjFAfH0zPHPawHuj0A7W5HD0TA3qn0KkUgfqn0KkUgnqn0KlIjYs0AdWgvuzUvYqn7tsg1Kxn7ts0Aw9UMNBuNqsUA78pyw15HKxn7tsg1Kxn0KbIA-b5H00ugwGujYVnfK9TLKWm1Ys0ZNspy4Wm1Ys0Z7VuWYs0AuWIgfqn0KhXh6qn0KlTAkdT1Ys0A7buhk9u1Yk0APzm1Yvnjbsnf&amp;us=0.0.0.0.0.0.45&amp;us=0.0.0.0.0.0.72</t>
  </si>
  <si>
    <t>http://www.baidu.com/baidu.php?url=VBRK00052YpHvDUptBCqcEnSEJ0w9nBGj6FwPmMu18vOrhVExNMCcLzDY7Nf8_nAnJ0BX07isUY8P1rHcMj-VBNfudwIwvMtp9UUcvBPBzmjS1-jgP6JfAJ9ufwQPSVwsO2M2zHyflbz9NXtHnA1pXC1DggOMfQ0BBod1Xb09tLv-ag9sf.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z0ZDqzULQoWAlkIx8YnQaGTgn0ZfqsJg71Px8Ync0pyYqnWcL0ATqmhNsT100Iybqmh7GuZR0TA-b5Hc0mv-b5HfsnsKVIjYknjDLg1DsnHPxnH0krNt1PW0k0AVG5H00TMfqPHbz0ANGujYznW03P-tkPjfsg1cznHfYg1cknHDYg1D3PHR4g1cznjnLg1cznHR40AFG5HcsP7tkPHR0Uynqn1czn161njmdg1cdPjb4PjTLPWFxn1czn1TsnjR1g100TgKGujYs0Z7Wpyfqn0KzuLw9u1Ys0AqvUjYknj01PaYkg1DsnjRsQH7xnH0knj6VuZGxnH0knWTVuZGxnH0znj6VuZGxnH0zP1fVuZGxnH0zrjcVuZGxnH0zrH0VnNtknjndPaYkg1DznadbX-tkPjmvQH7xnH6dridbX-tznjInQHDsn-tzPWm4Qywlg1cvPW-mQywlg1fdrjnVn-tYP1TdQywlg1R1nj6Vn7tdn1T1Qywlg1RYrjTVuZGxPHf4nBYYg1RLnWTVuZGxPHTLPzYzg1RLrjcVuZGxPH61raYzg1m1rjTVuZGxPWR3nzYkg1mdrH6VuZGxPWmznzdbX-tvPW63QHRsn7tvP1cvQH7xPWTLridbX-tvrjc3QH7xPW6zriYkg1m4PjRVuZGxrHb4QHDs0A7B5HKxn0K-ThTqn0KsTjYs0A4vTjYsQW0snj0snj0s0AdYTjYs0AwbUL0qn0KzpWYs0Aw-IWdsmsKhIjYs0ZKC5H00ULnqn0KBI1Ykn0K8IjYs0ZPl5fKYIgnqrjTvPHRYPHfkrjDsnWmvrjTdP0Kzug7Y5HDYrjT3PWfdrHmLnWR0Tv-b5yNhnycsPA7bnj0snWFBuAR0mLPV5HR1nYfYnbuKnjcdnYF7Pbn0mynqnfKsUWYs0Z7VIjYs0Z7VT1Ys0ZGY5H00UyPxuMFEUHYsg1Kxn7ts0Aw9UMNBuNqsUA78pyw15HKxn7tsg100uZwGujYs0ANYpyfqQHD0mgPsmvnqn0KdTA-8mvnqn0KkUymqn0KhmLNY5H00uMGC5H00XMK_Ignqn0K9uAu_myTqnfKWThnqPH03P0</t>
  </si>
  <si>
    <t>/baidu.php?sc.VBRK00052YpHvDUptBCqcEnSEJ0w9nBGj6FwPmMu18vOrhVExNMCcLzDY7Nf8_nAnJ0BX07isUY8P1rHcMj-VBNfudwIwvMtp9UUcvBPBzmjS1-jgP6JfAJ9ufwQPSVwsO2M2zHyflbz9NXtHnA1pXC1DggOMfQ0BBod1Xb09tLv-ag9sf.DR_iIAEzd_4oobfwdn4Jhgqt7jHzk8sHfGmEukmnrelkGY3ILdksqT7jHzs_lTUQqRH7--MHEvmILdsSxu9qIhZueT5MY3xgI9qxZjbSyZ1lTrOGsSVhZ1lTr1u9qxo9tqvZu_seOZj4en5VosSLuOs51IT7jHz_LpGMmnUAZ1L3I-hZxeT5M33IOu9q81j4en5VS8Zut_rH4mx5GseSMjlvmx5I9qx9seQr8a9G4pauVQAZ1lT5VLmxg3T5M33IOo9Len5MY3IOs3I-hZ1lTrOGsSVB-muCyrzEGlIB60.U1Yz0ZDqzULQoWAlkIx8YnQaGTgn0ZfqsJg71Px8Ync0pyYqnWcL0ATqmhNsT100Iybqmh7GuZR0TA-b5Hc0mv-b5HfsnsKVIjYknjDLg1DsnHPxnH0krNt1PW0k0AVG5H00TMfqPHbz0ANGujYznW03P-tkPjfsg1cznHfYg1cknHDYg1D3PHR4g1cznjnLg1cznHR40AFG5HcsP7tkPHR0Uynqn1czn161njmdg1cdPjb4PjTLPWFxn1czn1TsnjR1g100TgKGujYs0Z7Wpyfqn0KzuLw9u1Ys0AqvUjYknj01PaYkg1DsnjRsQH7xnH0knj6VuZGxnH0knWTVuZGxnH0znj6VuZGxnH0zP1fVuZGxnH0zrjcVuZGxnH0zrH0VnNtknjndPaYkg1DznadbX-tkPjmvQH7xnH6dridbX-tznjInQHDsn-tzPWm4Qywlg1cvPW-mQywlg1fdrjnVn-tYP1TdQywlg1R1nj6Vn7tdn1T1Qywlg1RYrjTVuZGxPHf4nBYYg1RLnWTVuZGxPHTLPzYzg1RLrjcVuZGxPH61raYzg1m1rjTVuZGxPWR3nzYkg1mdrH6VuZGxPWmznzdbX-tvPW63QHRsn7tvP1cvQH7xPWTLridbX-tvrjc3QH7xPW6zriYkg1m4PjRVuZGxrHb4QHDs0A7B5HKxn0K-ThTqn0KsTjYs0A4vTjYsQW0snj0snj0s0AdYTjYs0AwbUL0qn0KzpWYs0Aw-IWdsmsKhIjYs0ZKC5H00ULnqn0KBI1Ykn0K8IjYs0ZPl5fKYIgnqrjTvPHRYPHfkrjDsnWmvrjTdP0Kzug7Y5HDYrjT3PWfdrHmLnWR0Tv-b5yNhnycsPA7bnj0snWFBuAR0mLPV5HR1nYfYnbuKnjcdnYF7Pbn0mynqnfKsUWYs0Z7VIjYs0Z7VT1Ys0ZGY5H00UyPxuMFEUHYsg1Kxn7ts0Aw9UMNBuNqsUA78pyw15HKxn7tsg100uZwGujYs0ANYpyfqQHD0mgPsmvnqn0KdTA-8mvnqn0KkUymqn0KhmLNY5H00uMGC5H00XMK_Ignqn0K9uAu_myTqnfKWThnqPH03P0</t>
  </si>
  <si>
    <t>最佳答案: 感觉山水一号更好些 价格是贵了点;但是周围自然环境要好些、 联排别墅就不错的;更多关于山水1号最新新房的问题&gt;&gt;</t>
  </si>
  <si>
    <t>http://www.baidu.com/link?url=Wft6FcrCqNq54SjUTqapVcs_gsI793t_ts4hp0WtaxLX-LWJcef8YKwpQpgmOFfi2BkUTu8DdFopspEaZbfwGa</t>
  </si>
  <si>
    <t>http://zhidao.baidu.com/link?url=Wft6FcrCqNq54SjUTqapVcs_gsI793t_ts4hp0WtaxLX-LWJcef8YKwpQpgmOFfi2BkUTu8DdFopspEaZbfwGa</t>
  </si>
  <si>
    <t>山水1号新出新房</t>
  </si>
  <si>
    <t>http://www.baidu.com/link?url=imgfHd5Z4GBv8w47i8QGk-lKV9BvbQtbmDhn0pV-UYTvka66pcqtQNSQ4RIrS2F1</t>
  </si>
  <si>
    <t>http://www.baidu.com/link?url=OjFZUpPoE5fB-jKEBXjanHqm3hogzY1HAuD4_l2B35NB10hgg0F77YVdl-eev-TsV-Ak__AlwceoEcCTpagyDa</t>
  </si>
  <si>
    <t>http://www.baidu.com/link?url=Lju_pqzp-2zwy-shYbsGwCa3xXaS1GA8aLy1G9LFvFh9V3EpH7DOUluEnZgNE2urcVgSVCMRR_s3hEI6Vo8d9a</t>
  </si>
  <si>
    <t>远辰山水一号 售罄 住宅 已有580人关注1人意向购买 团购咨询团购QQ群 490064993...楼盘地址: [青秀区] 南宁市青秀区会展路9号 [查看地图][地址发送至手机] 开盘...</t>
  </si>
  <si>
    <t>http://www.baidu.com/link?url=-fgQuQaeuD42Um1oljF7zxVyB1UHHh0gMPhUapvIQomT8IGxT2jycuQH18dhkR65V1OzY-tT6KNAUKfQBJY7va</t>
  </si>
  <si>
    <t>http://www.baidu.com/link?url=-Ij65behKRSp4xpdi-b7Iz-c8zzWfiSFQ2lYwz1P88REkyafvXYBn8B3TabkRZmw</t>
  </si>
  <si>
    <t>http://www.baidu.com/baidu.php?url=VBRK00aiOflmgPaVji__hvViqLoU7fNxzxvMyC34YMd7xqoobYLiuZXQVzJ1C6ZwSUUGQ2gIDMbL5jWvLQ8tZklYhJ_eDykgZQHtIIbf67e7x0v-UIkS3Zr-CMlcmsbA7M4b9MPgymMCBTw6DEcN2_3E6E99jRZNMWqwWcN9fSwL6_C3R0.7b_iwdXyVMP4nkuTZp-D77vjA17KLkEmEukmntrr7MgMWJ1YPj_vHo6CpXyPvap7Q7erQKdsRP5QGHTOKGm9ksqXL6knNS5ZWu3vUnMHdsRP5QfHPGmsGenPS1j_usGlTPSejx33RqrZxY3Uen2IvASZj__sGlTQrejxj9H33IqSZx_RojPakY42SMkR.U1Y10ZDqzULQoWAlkIjazTOaGTgn0ZfqzTSlCqjaEloaGTgn0A-V5HczPsKM5yF-TZns0ZNG5yF9pywd0ZKGujYz0APGujYYnjn0Ugfqn10sPdtknjDLg1DsnHPxnH0krNt1PW0k0AVG5H00TMfqPHbz0ANGujYznW03P-tkPjfsg1cznHfYg1cknHDYg1D3PHR4g1cznjnLg1cznHR40AFG5HcsP7tkPHR0UynqnHc4PHfdPjfvr7t1PWn4n1czPW-xnH6znjm3njmsg1nvn1fdPHnkn7ts0Z7spyfqn0Kkmv-b5H00ThIYmyTqn0KEIhsqnH0srH0VuZGxnH0knj6Vn-tknjDYnBYkg1DsnHR4QH7xnH0znj6Vn-tknjcknBYkg1DsnW6dQywlg1DsnWbkQywlg1Dsn101Qywlg1Dsn1ckQywlg1Dsn1RYQywlg1DznaYkrHb4rNtknWDVuZGxnHcYQywlg1DvPHmVPNtznjInQH7xnW0LH76VnNt1PHnLQH7xPj01PBdbX-tYn1c3QHDvg1fdrHmVuZGxPH0vriYkg1RkrH0VuZGxPHT3nBYkg1R3n16Vn-tvnjT1Qywlg1mzrjfVuZGxPWfYnBdbX-tvPjmvQywlg1mdrjnVnNtvPWckQHuxPWm1riYkg1mvrjDVndtvP1R1Qywlg1mLP1bVnNtvP1bvQywlg1m3njRVuZGxPW6kPidbX-tvrH0LQywlg1m4PHfVuZGxPWbdPBYkg1m4rHbVuZGxrHb4QHDs0A7B5HKxn0K-ThTqn0KsTjYs0A4vTjYsQW0snj0snj0s0AdYTjYs0AwbUL0qn0KzpWYs0Aw-IWdsmsKhIjYs0ZKC5H00ULnqn0KBI1Ykn0K8IjYs0ZPl5fKYIgnqnHTdPHT1PW0vrHRvn1R3nW03nHc0ThNkIjYkPj6LrjmYPHbYP1Rs0ZPGujY4mvnYrymLuj0snjFBPhu-0AP1UHYdn1PDPjFAfH0zPHPawHuj0A7W5HD0TA3qn0KkUgfqn0KkUgnqn0KlIjYs0AdWgvuzUvYqnH0YP-tsg1Kxn7ts0Aw9UMNBuNqsUA78pyw15HKxn7tsg1Kxn0KbIA-b5H00ugwGujYVnfK9TLKWm1Ys0ZNspy4Wm1Ys0Z7VuWYs0AuWIgfqn0KhXh6qn0KlTAkdT1Ys0A7buhk9u1Yk0APzm1YYPjm1n6&amp;us=0.0.0.0.0.0.56&amp;us=0.0.0.0.0.0.83</t>
  </si>
  <si>
    <t>/baidu.php?sc.VBRK00aiOflmgPaVji__hvViqLoU7fNxzxvMyC34YMd7xqoobYLiuZXQVzJ1C6ZwSUUGQ2gIDMbL5jWvLQ8tZklYhJ_eDykgZQHtIIbf67e7x0v-UIkS3Zr-CMlcmsbA7M4b9MPgymMCBTw6DEcN2_3E6E99jRZNMWqwWcN9fSwL6_C3R0.7b_iwdXyVMP4nkuTZp-D77vjA17KLkEmEukmntrr7MgMWJ1YPj_vHo6CpXyPvap7Q7erQKdsRP5QGHTOKGm9ksqXL6knNS5ZWu3vUnMHdsRP5QfHPGmsGenPS1j_usGlTPSejx33RqrZxY3Uen2IvASZj__sGlTQrejxj9H33IqSZx_RojPakY42SMkR.U1Y10ZDqzULQoWAlkIjazTOaGTgn0ZfqzTSlCqjaEloaGTgn0A-V5HczPsKM5yF-TZns0ZNG5yF9pywd0ZKGujYz0APGujYYnjn0Ugfqn10sPdtknjDLg1DsnHPxnH0krNt1PW0k0AVG5H00TMfqPHbz0ANGujYznW03P-tkPjfsg1cznHfYg1cknHDYg1D3PHR4g1cznjnLg1cznHR40AFG5HcsP7tkPHR0UynqnHc4PHfdPjfvr7t1PWn4n1czPW-xnH6znjm3njmsg1nvn1fdPHnkn7ts0Z7spyfqn0Kkmv-b5H00ThIYmyTqn0KEIhsqnH0srH0VuZGxnH0knj6Vn-tknjDYnBYkg1DsnHR4QH7xnH0znj6Vn-tknjcknBYkg1DsnW6dQywlg1DsnWbkQywlg1Dsn101Qywlg1Dsn1ckQywlg1Dsn1RYQywlg1DznaYkrHb4rNtknWDVuZGxnHcYQywlg1DvPHmVPNtznjInQH7xnW0LH76VnNt1PHnLQH7xPj01PBdbX-tYn1c3QHDvg1fdrHmVuZGxPH0vriYkg1RkrH0VuZGxPHT3nBYkg1R3n16Vn-tvnjT1Qywlg1mzrjfVuZGxPWfYnBdbX-tvPjmvQywlg1mdrjnVnNtvPWckQHuxPWm1riYkg1mvrjDVndtvP1R1Qywlg1mLP1bVnNtvP1bvQywlg1m3njRVuZGxPW6kPidbX-tvrH0LQywlg1m4PHfVuZGxPWbdPBYkg1m4rHbVuZGxrHb4QHDs0A7B5HKxn0K-ThTqn0KsTjYs0A4vTjYsQW0snj0snj0s0AdYTjYs0AwbUL0qn0KzpWYs0Aw-IWdsmsKhIjYs0ZKC5H00ULnqn0KBI1Ykn0K8IjYs0ZPl5fKYIgnqnHTdPHT1PW0vrHRvn1R3nW03nHc0ThNkIjYkPj6LrjmYPHbYP1Rs0ZPGujY4mvnYrymLuj0snjFBPhu-0AP1UHYdn1PDPjFAfH0zPHPawHuj0A7W5HD0TA3qn0KkUgfqn0KkUgnqn0KlIjYs0AdWgvuzUvYqnH0YP-tsg1Kxn7ts0Aw9UMNBuNqsUA78pyw15HKxn7tsg1Kxn0KbIA-b5H00ugwGujYVnfK9TLKWm1Ys0ZNspy4Wm1Ys0Z7VuWYs0AuWIgfqn0KhXh6qn0KlTAkdT1Ys0A7buhk9u1Yk0APzm1YYPjm1n6&amp;us=0.0.0.0.0.0.56&amp;us=0.0.0.0.0.0.83</t>
  </si>
  <si>
    <t>http://www.baidu.com/link?url=5Bqqjc_7q3TrfX8-PQKuO6a8wZqVWmazr9X8h7zaOA8e2BPriW9HfPy6qke5UPCX</t>
  </si>
  <si>
    <t>http://www.baidu.com/link?url=cCX_RkcS5x3AHkvHkR_t8AAE4s031kP7zJo-xxE3VKrd6i5B-gI5Nr5W95-v4fSG</t>
  </si>
  <si>
    <t>http://www.baidu.com/link?url=GcYT-4okPEqcvOKBen6S2CKy2wDQ1NC_Z3CPNcJManI5rV2faKeC55j907L6APJ8-Lye6ZK6ArLCCFfdliZzOK</t>
  </si>
  <si>
    <t>http://www.baidu.com/link?url=lULlP2J8AadkK9khdMhuXYFhh4mDkwTeacGTFQNSPOqLvR7kvZHWFOZqNrLV12e7LcIRVGR41a173ALPpcs0cK</t>
  </si>
  <si>
    <t>山水1号新开新房</t>
  </si>
  <si>
    <t>http://www.baidu.com/link?url=TdJEtor9-mLQG871JBWDqcyD4ipdK4UBzprubuHv7JR0OnzaiRQiNJzkPnnP9gv60ffBn53a2cRnvSvYvfJmlK</t>
  </si>
  <si>
    <t>山水1号新房出售</t>
  </si>
  <si>
    <t>http://www.baidu.com/link?url=YYH3CdPfwL74z0H4dI_MSDBaDXxT-GdNI64MowDHl0DOwyH4Mb681Xwooxedaa6V</t>
  </si>
  <si>
    <t>订阅信息 最新降价、开盘信息第一时间通知您! 手机号码:  验证码: 换一张  ...房价走势 楼盘图库 楼盘点评山水壹号 参考售价: 叠拼别墅:300万元/套_起价 楼盘...</t>
  </si>
  <si>
    <t>http://www.baidu.com/link?url=XdBdqezKoBx2oXn9S7SvYykdNA7IJ_9tI6NpgPnWZ2onKKg2qq6wrOFILIb0URZk91V6Pmgvs8to-YZjM7LZRK</t>
  </si>
  <si>
    <t>http://www.baidu.com/link?url=IHqC_MgN3sPcqh0e79_rIHiPQw2T5Ty7nkahypNxEVQEEGNbDV99gQLx7NdHxiTzWx4lsp9FhzsUv7J9CHMSVq</t>
  </si>
  <si>
    <t>http://www.baidu.com/link?url=cvLZJPVl2I2aDivl7Bx4xxVLcicGJKUHq85vbkdQD95wo7-yQBZW7WyIf-bJrL-D</t>
  </si>
  <si>
    <t>山水1号地址获取</t>
  </si>
  <si>
    <t>http://www.baidu.com/link?url=iauCR0mvqGkDcxEb5C54x7UJAGxsQte3vdij5hpisF_fVdMPradarDK2T3Qve9UnPHtS5XNp8pvcMOqUND6IKa</t>
  </si>
  <si>
    <t>http://www.baidu.com/link?url=_kD-P64OrtoT21MOwv_uoqlXGlc4Vff4z09lZUczbBwqltSspHZ0-BiiMh3QQh5VDKE9clsVAIl1CxMR129C0J7S6-F99cby2sTQxxgl0mu</t>
  </si>
  <si>
    <t>FCCS首页 &gt; 南通新房 &gt; 开发区 &gt; 山水壹号 山水壹号山水壹号 ...最新图片  总平图/位置图 2  实景图 41  效果图 18  样板房 10  施工图...</t>
  </si>
  <si>
    <t>http://www.baidu.com/link?url=FrYLh3HTRtsTJHjiDBW8DtE9ENfNgB_0Gx2FFf2TGR5jrnblv8xbkBgEBzbfhGvP88LmvT0FvKRjTQJz3EF-Dq</t>
  </si>
  <si>
    <t>http://www.baidu.com/link?url=tD9vE9nzTWQdZOY1BLM268rASmxMVsE8F9_9kSbhJaenRFkT1AqwsQkDQbcxOxnwzD2eNdEAHj2iSq9NArMekq</t>
  </si>
  <si>
    <t>http://www.baidu.com/link?url=BTRymEwwYOiejz4U1zmAOzY823G0vfLMhhlGnbE4-ooF4qE8mThWZOZHysrnnvnL</t>
  </si>
  <si>
    <t>http://www.baidu.com/link?url=rjUdc0jMTVDmzt8lrHF1BXBEn9_nrOHdx7lt5tATEE-zwGvKfsqZRaMBdlESn1-5pSNFFZK5-Jip8ZKti-cAbK</t>
  </si>
  <si>
    <t>http://www.baidu.com/link?url=Zbx2O5k_W9-CTUMKzHpPMakJQwkjkZocrCWyp3Z2bPSqX8myeDqnqJJTdqxuIzrI</t>
  </si>
  <si>
    <t>山水1号新房地址</t>
  </si>
  <si>
    <t>山水1号新房_百度地图</t>
  </si>
  <si>
    <t>http://www.baidu.com/link?url=awg-n4ZJZZy6ZZWS9-Y3dyIP6KVakpwYYxo3upQeaSURSm92uZALdempW8kk1dVEX2IIVxTWiJPGXmEsJkmqUB8LC7E5Szvbybh3l6Fg6ftq0K8C0DHuChpAbCThqGy8aj2BBuA1HmkyI2syGOFJ-d8U3o5NRQGlc0PbNdASNg0PIaOULyuvXmkE0jHCuTfwN83KFNdz8rt3KHws7HSaT-3gkGGoO7ju3mIoy_0frypgmOTZp7gJvIP5JZmYbgJs04eGYsO9sbk5ve9_pHr8ba</t>
  </si>
  <si>
    <t>http://map.baidu.com/?newmap=1&amp;l=5&amp;tn=B_NORMAL_MAP&amp;s=s%26contp%3D1%26on_gel%3D0%26wd%3D%E5%B1%B1%E6%B0%B41%E5%8F%B7%E6%96%B0%E6%88%BF%26c%3D1%26sc%3D0%26sfrom%3Dmap_pc&amp;from=alamap&amp;tpl=text01</t>
  </si>
  <si>
    <t>http://www.baidu.com/link?url=hZneW6_n-N1OvPIMhTTLo4Y7Qbt610bIW0nK0zTfSUQJP5RE39yZ393o-H39pXkq</t>
  </si>
  <si>
    <t>http://www.baidu.com/link?url=IU9zBxwSnEwsMv9ni5SFIf2e_2QUg3DwHJyJYuuU9vMcxGD8l9bQhlphiG5TXcmgGp2ZkKbNMedbOhlB8lfiV_</t>
  </si>
  <si>
    <t>http://www.baidu.com/link?url=SWyamYqFp6OHRb1kLixN7-L63gu6nkDA-09veNxAnv8TIaIwvaAQ1zBJtrKa5UEF9By6akefNISTAtTlGLtR9a</t>
  </si>
  <si>
    <t>http://www.baidu.com/link?url=cMpJHhgqW45uCnMOWpfQO5BeaIsPmU8MljeljHtsMTP5uf-hxHRYyJIybLvDSXnr</t>
  </si>
  <si>
    <t>http://www.baidu.com/link?url=0cKCMu8SDdwtVtfG9xWl7g3dxVIL1KhnJYElSNoFO2QkpolyaHvGym0JAEIL9a18</t>
  </si>
  <si>
    <t>山水1号地址在哪</t>
  </si>
  <si>
    <t>http://www.baidu.com/link?url=4Ji9g2MvkbW4yS5ZeU8d04R8jR0Jc_jSVNvXyVJXClNXHHmP_SAtlH58qyU6D1b6MW9e-CpE89aU36uyDT7dL8sNqmsj7po4vlDEP3uODoe3J14F2ikDaFeJ6dODOwCizctjXq-3gMn2cWPPW1GSsgZDHkdddgBiFDOewui8xYFZ4WdUVAnAsqsWfr_3hgnahx7c7G1roSUJLNZcRFLsNcHYhxV4xrfswOI-uAG0XnfuYXy7jaEWk0Hv4_JhY9bo</t>
  </si>
  <si>
    <t>http://map.baidu.com/?newmap=1&amp;s=inf%26uid%3D8ee4da0077583a4779b55c87%26wd%3D%E5%B1%B1%E6%B0%B41%E5%8F%B7%E5%9C%B0%E5%9D%80%26all%3D1%26c%3D289&amp;from=alamap&amp;tpl=map_singlepoint</t>
  </si>
  <si>
    <t>写字楼出售 写字楼新盘商铺 商铺出租 商铺出售 商铺新盘金融贷款 投资理财 贷款计算...我是房企;申请入驻 房天下 &gt;  南通新房 &gt;  开发区楼盘 &gt;  山水壹号楼盘...</t>
  </si>
  <si>
    <t>http://www.baidu.com/link?url=zcr_8ZvQM3rPkp2od94G4EGjhvC3Rf6ZeeTbr3m3OqV-IOGWhkfcpCpsSVmOk31SGGDzIR9qGu1DgVR2cQffI_</t>
  </si>
  <si>
    <t>http://www.baidu.com/link?url=o-n3YhkrzZg1CL7xY_3fb17DEwNxLy0nEzPQI2lqCi0eMXw-BXdxYRuI-fM8SFkXy8wLUbUKs261bf9jmbmS4K</t>
  </si>
  <si>
    <t>http://www.baidu.com/link?url=FOqonfacQt_Gzm4lsxdgjsk8oJNEmGoUbi-sIoOsnyOuX0gH7608QyQcjTxsbffz</t>
  </si>
  <si>
    <t>山水壹号 楼盘信息  位置:[开发区] 星湖大道南侧;常青路东侧(优山美地南侧地块...房价偏高山水壹号 楼盘点评  点评: 还可输入200字  提交 更多&gt;&gt;最新点评:共...</t>
  </si>
  <si>
    <t>http://www.baidu.com/link?url=_FmLx3CdX_h12QrVa-dZnAmpM3nPomKnI40D3Opyxp3iYbN4n3XuFQATs4V1-kuQVg3f74hdw0pXeXEi6Ug2Aq</t>
  </si>
  <si>
    <t>山水1号地址在哪_去百度知道提问</t>
  </si>
  <si>
    <t>http://www.baidu.com/link?url=4Ji9g2MvkbW4yS5ZeU8d0Cly42Y_2MaBBB32oj-qmqDtc92QWReEP6qfF60hWBYUoXJUFbFr0LfokFiIN9muom77B9TIQUTeNC9a7zY-bBdmLSVHq781Y-qI2buae3Hb_rzcCVz2uVKAFBk9W1wvUbSK9bLeTMX2JHxSk7TvmAePkoQv9IJ1GIh6HDykr15Z</t>
  </si>
  <si>
    <t>http://zhidao.baidu.com/new?word=%E5%B1%B1%E6%B0%B41%E5%8F%B7%E5%9C%B0%E5%9D%80%E5%9C%A8%E5%93%AA&amp;ie=utf8&amp;provider=psus&amp;pos=top</t>
  </si>
  <si>
    <t>最佳答案: 感觉山水一号更好些 价格是贵了点;但是周围自然环境要好些、 联排别墅就不错的;更多关于山水1号新房地址的问题&gt;&gt;</t>
  </si>
  <si>
    <t>http://www.baidu.com/link?url=IYxL0-4YArQSg5uiBtWficpT4kCuiEATMjQgZRUb_MOWi5EcNybW6TDRgX-w1hlYRj3h_n_1LYhUXe6HwbQHfa</t>
  </si>
  <si>
    <t>http://zhidao.baidu.com/link?url=IYxL0-4YArQSg5uiBtWficpT4kCuiEATMjQgZRUb_MOWi5EcNybW6TDRgX-w1hlYRj3h_n_1LYhUXe6HwbQHfa</t>
  </si>
  <si>
    <t>http://www.baidu.com/link?url=wepsg8CLXayOyoyKr8rO9Qk2bMapn65bSqadOX8wSBubSyxKmrEcOiajDTUDvWB3</t>
  </si>
  <si>
    <t>http://www.baidu.com/link?url=UzZY0kj3wy4A2Li7wRStgcaKGeHzSRgDDphLhEb-ufcJXIJKO59GCl9EC-WfRiFnSvpyGK63A8ImgfIBjDPYIq</t>
  </si>
  <si>
    <t>http://www.baidu.com/link?url=AXIDWkULOH8giR5qwSmCXvOAW0TeMw2KopaB6NJ1WdCnOku_nMwslw7doNCe1QZ-</t>
  </si>
  <si>
    <t>http://www.baidu.com/link?url=N3B04s_ZxwSB8REzNJh08fqjbKo07pmCn_MyVk7nu1ezZ6nXkiNPYYq8_6VEDRla</t>
  </si>
  <si>
    <t>山水壹号 参考售价: 叠拼别墅:300万元/套_起价 楼盘售价及优惠价格仅供参考;...购房者依据本网站提供的信息、资料及图表进行房屋交易等造成的任何后果与本网站无...</t>
  </si>
  <si>
    <t>http://www.baidu.com/link?url=ucOF4eyKkEnOHcg_4lqN3P_R4smYgqh6LYqVoqIvnePDA97DYWUIvBhvGsCrf4un1PAM3VLLcmMnkV-QJuw9AK</t>
  </si>
  <si>
    <t>http://www.baidu.com/link?url=xufUY--mqvXUzUkmJifUtGiI-cXM7SNts-NFV2xIIWIS0llq2RFFfxxxl2afzF9JfyuSjZnogDFhZVTr7D1KFK</t>
  </si>
  <si>
    <t>http://www.baidu.com/link?url=vnsUtEbQDp66JAZr4GM4KeQTvOoaCJrqvcoFNx2ElYE3FCkwMJAP7JnIfwG9fG0qWoo9p0O-lOrQz2I_3rASr_</t>
  </si>
  <si>
    <t>http://www.baidu.com/link?url=9rMm2W1ySvllGwhVmTRVzNcBh5mryt1f2TkegFvv3ALY3oljNKImbNTnep3OHBMa</t>
  </si>
  <si>
    <t>http://www.baidu.com/link?url=vajlFdmiKoRCuk6bSciRaRYVJYOf4mrVmxu22X6oJ5U47vDVm-ntYWFXLDGtiuJNN8xPvpQGAlpF820mUHhAdq</t>
  </si>
  <si>
    <t>http://www.baidu.com/link?url=arydoEsQVZGtOLsa0AD-zzj7_7ZTC6om1mtDJSl8xzX10-rhRlMprMdDtt2yHbp19cdQm2lrqkWUUyynl9Qpv_</t>
  </si>
  <si>
    <t>http://www.baidu.com/link?url=7P7Fh8ago_vJMu4CYX-oVao6cnVUKzF1U7q2gimV5CNZBdSoEYb9h86Zra5uYCel</t>
  </si>
  <si>
    <t>http://www.baidu.com/link?url=s3O_IBdswyJ8uOoZmnuFSx34GPXUOwBCysxpye-09itXrmbfvI2kfKEUPBqyqby4DSGuCEQHenlt6WD2Ybu8xK</t>
  </si>
  <si>
    <t>http://www.baidu.com/link?url=YbJhG3nYE5TUm8eEkW1PxS3IRVlplOt_4DIQE2fbtCMFiio1MhoQUiR-UfnHTjKM9Evcc9yABTYSuc4_8ToRxa</t>
  </si>
  <si>
    <t>南宁58同城 南宁房产信息 南宁小区 青秀小区 南湖广场小区 远辰山水一号 ...远辰山水一号 一梯两户 南北通透 精装修 带车位急售205万[8图] 南湖广场 - ...</t>
  </si>
  <si>
    <t>http://www.baidu.com/link?url=Z2mlkCBKRLH89UfmBnv3gBJ6XFksIPRBiSjK3HS-_zqyIQscFIBsDsQ1b0QczCZEYR069wQjvQZMWfWaSo5EjHUnNiwXpKUKqzGqhW4xuuW</t>
  </si>
  <si>
    <t>【2017年宁波山水一号酒店管理有限公司最新招聘信息_电话..._赶集网</t>
  </si>
  <si>
    <t>宁波山水一号酒店管理有限公司怎么样?赶集网为您提供宁波山水一号酒店管理有限公司的最新招聘信息、公司简介、公司地址、公司规模、岗位福利等详细信息;让您在选择宁波...</t>
  </si>
  <si>
    <t>http://www.baidu.com/link?url=kOi9llbK3-BM-exaly6u7CohhkY790aPbBXeie27l8YSQigSj_B0zKHIC3KjErvz</t>
  </si>
  <si>
    <t>http://www.ganji.com/gongsi/10673264/</t>
  </si>
  <si>
    <t>http://www.baidu.com/link?url=7Ty4WjDdV5rB7hzC7UPRi1gkYSJ0EHfH9GruYQbtwPjcXAS9qhpF1-9-B_JH-UGKvbbEDoE3yRmR9DKUbyjnuK</t>
  </si>
  <si>
    <t>山水1号精装洋房</t>
  </si>
  <si>
    <t>【重庆中铁山水一舍二手房|中铁山水一舍二手房买卖】- 重庆58同城</t>
  </si>
  <si>
    <t>精装花园洋房、轻轨站旁、区府旁、拎包入住[10图] 茶园新区 - 中铁山水一舍 ...中铁山水一舍清水4房;花园150平 三面花园;楼下就是6号线[11图] 茶园新区 -...</t>
  </si>
  <si>
    <t>http://www.baidu.com/link?url=roqC3o5EkoyywKFC1usHeInH2WiC36LgBsrK03vil4RKCx9O3EXsxvbTce4s5Vfix_mTQfgK_i89tbmqdtF5qSBQCONS7GFF9UeW5MFMCyq</t>
  </si>
  <si>
    <t>http://cq.58.com/xiaoqu/zhongtieshanshuiyishe/ershoufang/</t>
  </si>
  <si>
    <t>山水1号新建洋房</t>
  </si>
  <si>
    <t>轻轨6号线 团购咨询团购QQ群 280411071 楼盘主页 楼盘动态 户型图 楼盘相册 一期洋房牛津剑桥组团1号楼 中铁山水时光楼盘评论 用户点评: 9效果图 4位置图 12户型图...</t>
  </si>
  <si>
    <t>http://www.baidu.com/link?url=umsx8_vYNQncll3SeRAb_EdBwOOdXqZFKxTQ5VQ-eChou-ViV9XPozjb_k9H1OuR7OHWOIbPkPt395afVEW8TaqhUhLYkpshIzRWw50mZtqsTxZKtkDw3J11fncEd9rr</t>
  </si>
  <si>
    <t>http://www.baidu.com/link?url=NNZB6zvnHVwG-zNnA4lDQ4UXpAHkEQIkwzPX_Ko8eca6NfqTtLgMNLQOWyggEnN5KJUtBGSPE5f_HzA82mXsaq</t>
  </si>
  <si>
    <t>http://www.baidu.com/link?url=Kk1PGTz1bnQrpjFJs3gpqx0ITiFlH8epnghw8ay-qBkabgu5BYN-PmbVFAiMsSntupsJDJSUzG-4EoDJgGIIy6SpT6whWk0mojuwhAOUGPa</t>
  </si>
  <si>
    <t>山水1号新出洋房</t>
  </si>
  <si>
    <t>58同城中铁山水一舍小区频道为您提供中铁山水一舍租房、二手房价格走势;最新中铁山水一舍二手房租房信息;中铁山水一舍周边介绍、地图位置等关于中铁山水一舍小区信息。</t>
  </si>
  <si>
    <t>http://www.baidu.com/link?url=Zuux44UHob6GT9Ns9-mYuJbDpAbUGwBsEPq-zMdSloYqPQ9Zh8lsXtOI1ux2POhaRrb6Pp-CVsMNRl_-60Nx4Ck45eVC3plkjcmTZdBCtlO</t>
  </si>
  <si>
    <t>地址:福建省 福州市 晋安区 连江北路中庚帝国大院2...公告:欢迎您访问福州山水一号装饰有限公司在装一网的...豫公网安备 41010702002031号 ...</t>
  </si>
  <si>
    <t>http://www.baidu.com/link?url=w6M5RFCh6d_kpisIn69CUx7UU0oFRw1CMdXm9kF0DMmUnO36gVx4mOAEb6s7H6Gj</t>
  </si>
  <si>
    <t>山水1号叠加洋房</t>
  </si>
  <si>
    <t>http://www.baidu.com/link?url=txz2YtxfB2337ApxgRwFf0_nGGkGZ4Hh9g91n9ZU2xHhc2p9NPsziEP4OFU4UrdzE-tX5ERdwwYO0o9wjQVKBQ86Y95JspHhz5PiC-8cUGovXKHerH5yrlJ95Aaiv3lH</t>
  </si>
  <si>
    <t>http://www.baidu.com/link?url=FBaFaiTCV00edc_hJ264_Ng9EH1WOVBmPuFuO9QWCuWTZaaTgAXxSPGgMRmyLsUe</t>
  </si>
  <si>
    <t>http://www.baidu.com/link?url=wBpcpFW1wC0xNfDhfZlcJF7_BUJiiEbLb7iwJTbXpk34S40IqCIYGAgoQUvTCt8O</t>
  </si>
  <si>
    <t>最佳答案: 这个问题顾名思义:首先他是花园洋房;欧式住宅。第二;是多层;花园洋房一般就是多层的。第三;具有别墅的品质;较低的容积率;较高的绿化。说白了就是像...更多关于山水1号叠加洋房的问题&gt;&gt;</t>
  </si>
  <si>
    <t>http://www.baidu.com/link?url=GkKeytHsXZ7oa6on1Pjnu7NF0xACCxxprzf-n-8X9AfKteStV8o06yreegfxMlZgYidQmW2I6jRTjT798Ww5Gcf1EDjQPWK4vA28igKxyM7</t>
  </si>
  <si>
    <t>http://zhidao.baidu.com/link?url=GkKeytHsXZ7oa6on1Pjnu7NF0xACCxxprzf-n-8X9AfKteStV8o06yreegfxMlZgYidQmW2I6jRTjT798Ww5Gcf1EDjQPWK4vA28igKxyM7</t>
  </si>
  <si>
    <t>山水1号房源网站</t>
  </si>
  <si>
    <t>http://www.baidu.com/link?url=GlOZRG49vcNAjJCkumuYeSrDYngHxcUCak77AXIEruHw-ww3t_SCJVVSrhsvQPct</t>
  </si>
  <si>
    <t>山水1号好的洋房</t>
  </si>
  <si>
    <t>中铁山水一舍清水顶跃4房花园洋房朝向好环境优雅[9图] 茶园新区 - 中铁山水一...中铁山水一舍清水4房;花园150平 三面花园;楼下就是6号线[11图] 茶园新区 -...</t>
  </si>
  <si>
    <t>http://www.baidu.com/link?url=dHDIsC0XmBICEK5slQic9vv8tBMFhm6GlqNis9l8vySkOQWohjJ3NAWxPTTjZmwhCK1Re5z6soD68Cf3be4lomuomFm90jeNimDiLwwjmWC</t>
  </si>
  <si>
    <t>http://www.baidu.com/link?url=zXjk9Hddumu_sI77VHx5V_TmUu0eYkn5VKRiQa2ZwiIM_FbinBHB-n8-99O2Uqk3p3dOfAGtun9e6h8xM_Ll6fBZTqJwmz8LStDfaLaWaPS</t>
  </si>
  <si>
    <t>http://www.baidu.com/link?url=WobX3WLZeqP6TW_p-QosHpR7iNRjkWX7HTxk0zxG7ae96SxxDGnuNBwosmGB4QqONct17L1q8p9R56jtGza8dqTyp5an_aQPBtO9bAFYbIu</t>
  </si>
  <si>
    <t>山水1号购房网站</t>
  </si>
  <si>
    <t>http://www.baidu.com/link?url=lsu7IjY0kB9Le5hAenDhti2YKmyC8Bd43HbMulaQ-TGzqX9hk92P_EryT9_R-blE4FhmWzk-fT4CVMb2befEzK</t>
  </si>
  <si>
    <t>山水一品花园-楼盘详情-佛山腾讯房产</t>
  </si>
  <si>
    <t>山水一品花园目前在清洋房尾货;楼高31层;户型建筑面积涵盖122-177㎡;均价约7000-7500元/㎡;楼层选择有限;毛坯现楼发售;物业管理费2.2元/㎡/月。[详情] 动态...</t>
  </si>
  <si>
    <t>http://www.baidu.com/link?url=czWINYEhJcbtCQt-r4hE16ZmBGg1nWJAEHfbyd24gqI6h4DIOARmRLV83tkHcKkZ</t>
  </si>
  <si>
    <t>http://db.house.qq.com/fs_59359/</t>
  </si>
  <si>
    <t>山水1号售房网站</t>
  </si>
  <si>
    <t>山水壹号二期【家族独栋】产品全新上市;现内部认购中;二期别墅现已全部封顶。 山水壹号相关房源 更多山水壹号信息&gt; 出售:凤城山水壹号毛坯商品房 出售:凤城山水壹...</t>
  </si>
  <si>
    <t>http://www.baidu.com/link?url=Icd-o1VTWNC9VnssJ6krFJrzq0Tq2A8_z_M3EUAfFINOGA5opBbrw7Gv32o1Fm1r</t>
  </si>
  <si>
    <t>http://www.baidu.com/link?url=r-OvNNSTfGkb4PSCzWEUHVsLfZ2yk6d_ZMScdWFzKuBW6j8L6pbHeuDxvF39OzJa</t>
  </si>
  <si>
    <t>山水1号最新洋房</t>
  </si>
  <si>
    <t>http://www.baidu.com/link?url=FJvcryzfur_uR0FfaykGpV4DHPUaSqzm-i2m9Bh4oZZjgekCjRY3GTHIw26CRKBjFFfYNzldckhzoIop8jq7MfSL595VpBZ6g8s0uLnqG1O</t>
  </si>
  <si>
    <t>http://www.baidu.com/link?url=rnoAn0MGMw4K8w4JBf2-830-hzeffA7Nl8aZ0HYuV0zyRsuHQzabZeEed2Dd2l6H</t>
  </si>
  <si>
    <t>山水壹号下叠别墅;仅售270;仅此一套限时出售  开发区 - 不限 - 崇川-狼山-山水壹号  5室2厅3卫; 280㎡; 南; 1层 - 12-06 270 万 9643 元/㎡ ...</t>
  </si>
  <si>
    <t>http://www.baidu.com/link?url=WG9R69VK5EdZNags18YcE8m1RceoI5vHy5JZefHMb2-wda4Ez6Qfvv4Xe9tWZjE7RzdVZK460Krt9CChM16k3L9dU6fd8-8JWemh3VgENIq</t>
  </si>
  <si>
    <t>打造凤城地区第一生活门户 当前:凤城 关闭  热门搜索:二手汽车 新房交易 集体...您当前的位置:首页 &gt; 房产频道首页 &gt; 山水一号 &gt; 楼盘概况山水一号山水一号 ...</t>
  </si>
  <si>
    <t>http://www.baidu.com/link?url=Cd0k-GcOP78tPsA24YSRclS69lyae1nZuTSyGIWlTu4ryxOt_kFbefgATnXhaTu-d8V9Hc_hY9J2R-O6P606Ia</t>
  </si>
  <si>
    <t>http://www.baidu.com/link?url=Mwk-2kfwdnQ3ZP8LzV1cwSZNvk2HbpXm4-etJJ7K17JdwShPSia47AQUCt4Di6qW6i9mq4prFR5FHKzPKLZhrK</t>
  </si>
  <si>
    <t>山水1号新开洋房</t>
  </si>
  <si>
    <t>http://www.baidu.com/link?url=_kSPGDJr0b1iGAqo4g2xfNwrKs5YBr04gCvyqCzzekPy6Hvl2fBRRDAxfJUG8C8FpbN60QcHOAJwbenVY1U1_qtWeBpd87ygcauiCJPgOFgGpEOOE05VPeFWTAVvBS0a</t>
  </si>
  <si>
    <t>http://www.baidu.com/link?url=MEyJ19VPmn1ilBWAFwxuk70s9xy_XHLaHdO3tK9v_eMCttVAu368fFTct7jOnPIipXEHh46Txp5cXblbkrYX6oAo4cG5COIybA8V-L-EAWlXKADIDrOJiTYzTUV71frP</t>
  </si>
  <si>
    <t>山水1号崇川新房</t>
  </si>
  <si>
    <t>http://www.baidu.com/link?url=tOKGMsk7E72aqa3cZ1Tz0McEezM16JM2hnvLNJTfMuF-YYZGkWUN4sPLLTkxxRfGdwHgKvlWYJg6MX8vIO_18q</t>
  </si>
  <si>
    <t>http://www.baidu.com/link?url=Z8SRMAhKxiA3-KNPGNp4ZrVJzac1vQkTdOE_D4VIRwS_YwBytRmpihTGhrB662mF</t>
  </si>
  <si>
    <t>山水1号新房网站</t>
  </si>
  <si>
    <t>http://www.baidu.com/link?url=So37UHB8JBZNhHeeKYUEvSHOWcynasHdGU5ey2qWSDokXF89e0JE0TKGhJ9cR7_MbSHrp87H4S0WJn9nY8hJVq</t>
  </si>
  <si>
    <t>山水1号买房网站</t>
  </si>
  <si>
    <t>还有新一佳附近的万濠华府 藏龙跟山水一号 分别是空中...2010-10-02 南通三德大酒店里待遇怎样? 1 更多...买房子的相关知识2009-04-07 北京买房子网站 5  ...更多关于山水1号买房网站的问题&gt;&gt;</t>
  </si>
  <si>
    <t>http://www.baidu.com/link?url=XSiO52pVCImRLjtx4hOqywUT9n0CyMcrGlVQGLit6_8Q5cGiFRnqlqt5CbmFjR5dV78PktGLzE9bPjRkdlS1__</t>
  </si>
  <si>
    <t>http://zhidao.baidu.com/link?url=XSiO52pVCImRLjtx4hOqywUT9n0CyMcrGlVQGLit6_8Q5cGiFRnqlqt5CbmFjR5dV78PktGLzE9bPjRkdlS1__</t>
  </si>
  <si>
    <t>http://www.baidu.com/link?url=36sHO9ax2SzKmur3Tu2KNQR3cWJjMryQZ48oCzHYSDvdLv27K9-NE8XkNUo8EYAzCiAsE8YUWjuqfNclVVaBca</t>
  </si>
  <si>
    <t>现在众越山水花园洋房卖多少钱一方_百度知道</t>
  </si>
  <si>
    <t>一、抗菌作用 食醋具有一定的杀菌抑菌能力。对芽胞杆菌属菌、微球菌属菌(最为常见、分布也十分广泛的食物腐败菌)、荧光假单胞菌和亨片氏球菌(乳品、鱼贝等多种...更多关于山水1号新开洋房的问题&gt;&gt;</t>
  </si>
  <si>
    <t>http://www.baidu.com/link?url=cZZGq0q_zU6wSXTGF1E43wdK-SRX7T9uqX3XMIgC1eVTvhc3J591QG_V1pBJnyuRsOA_cYvQD97gaqGRCe99Qa-3g_nfsaLT50EQaBkMgGm</t>
  </si>
  <si>
    <t>http://zhidao.baidu.com/link?url=cZZGq0q_zU6wSXTGF1E43wdK-SRX7T9uqX3XMIgC1eVTvhc3J591QG_V1pBJnyuRsOA_cYvQD97gaqGRCe99Qa-3g_nfsaLT50EQaBkMgGm</t>
  </si>
  <si>
    <t>崇川山水1号新房</t>
  </si>
  <si>
    <t>http://www.baidu.com/link?url=sptiaiTL57ZvH3svwY3KvCT7gMGA3FAHnQEG7jjySZFCFXjsVKBCaRKWIjRxgkruuf6mQz3WxPFVMH7-O3s0KK</t>
  </si>
  <si>
    <t>http://www.baidu.com/link?url=NGBQH4BX2lTpAiJ1x-ajkEZA3qLNT6_mS9rTbPA9F4sfUXXFTGJlk8fCVRMsmT_C</t>
  </si>
  <si>
    <t>http://www.baidu.com/link?url=eim0EzvCJT-3XDaLJg0CKvo79Cffgb7M7i-BXYUSFQTcnSMAyw4PEgihHAlYLRME</t>
  </si>
  <si>
    <t>http://www.baidu.com/link?url=rEJ5ZS6_9VV7rGmFIU_w7sejXMGuslmS4hrqsdzm8TSLHgT1QH0OFh03cLtVVgENYhijv5WvY9G3h1x2e3veY9EMnJSkvC6k4_6eM9jSy6VXhQADfmi2gMV-9jM_h-7Y</t>
  </si>
  <si>
    <t>山水1号星湖大道</t>
  </si>
  <si>
    <t>http://www.baidu.com/link?url=pSQkqipA8xCbSB1pwaHCMpCUSAlCrhnlT-i-S8dmyHKsQXhOfSLrZkEx243f8vqULC1JOVZ91657qNxtZCQ7y-rW69QiINNMlt4n6v-Ps7OoS8M-qGI_cF04ikNwnE6cLD9u__anIWQCguWid_2hP_</t>
  </si>
  <si>
    <t>http://baike.baidu.com/link?url=pSQkqipA8xCbSB1pwaHCMpCUSAlCrhnlT-i-S8dmyHKsQXhOfSLrZkEx243f8vqULC1JOVZ91657qNxtZCQ7y-rW69QiINNMlt4n6v-Ps7OoS8M-qGI_cF04ikNwnE6cLD9u__anIWQCguWid_2hP_</t>
  </si>
  <si>
    <t>青秀 - 会展中心 - 会展路9号  4室2厅2卫; 146㎡; 东南; 5层 - 1天前 190 万 13014 元/㎡ 146㎡ 10图  远辰山水一号 158平毛坯3房低价出售 湖景...</t>
  </si>
  <si>
    <t>http://www.baidu.com/link?url=2kzXNzNuYdxJgKPDCc78oNcUuTSUHqCaNvTSKfPEG6QIf4ggVGRnVknoRxmNdpFvWGAZEOFqYuBTBityXAY9Ec3z8vIIkT0kmH1A2cU2ADS</t>
  </si>
  <si>
    <t>http://www.baidu.com/link?url=wL3NFHiDY9l_5J1fiIDWWzCTo9vpT_uW5GuKFyhv_sccan-MloDmUrXECNGvc_CW</t>
  </si>
  <si>
    <t>http://www.baidu.com/link?url=trNt8O6Yc2dWOpimNd1Wdp2eyVmov5Amu7PsUmHqP7GSC5zQ38NPhdR4YM0VgjGZ</t>
  </si>
  <si>
    <t>http://www.baidu.com/link?url=ZpBTtNS1VjiiSIx1lyTX1UXrFu8MBB-qtzJEasIqUYSiV735ZJIid488Vihqtnpp</t>
  </si>
  <si>
    <t>http://www.baidu.com/link?url=_34is-TdrFn5Vg4OfuPRVVWi3JAvhLYfZwasrqWZXeLq6_eSMJ5K747jW6-T87GP</t>
  </si>
  <si>
    <t>星湖大道山水1号</t>
  </si>
  <si>
    <t>http://www.baidu.com/link?url=1EdA1snlRoiA9nsjNw6TUn4lOMtGMRdqai4BNRSSGYqRY4J_vy2h47QQTUj8BtW7vIuF2UUEb9aKDvU0-0Y_tgu-FSv9P3GgKO3gZib3YhOxtFwOQK-Q1Xw889WqLyaC9Ji6YGo4_4X1UzxXZoV8_a</t>
  </si>
  <si>
    <t>http://baike.baidu.com/link?url=1EdA1snlRoiA9nsjNw6TUn4lOMtGMRdqai4BNRSSGYqRY4J_vy2h47QQTUj8BtW7vIuF2UUEb9aKDvU0-0Y_tgu-FSv9P3GgKO3gZib3YhOxtFwOQK-Q1Xw889WqLyaC9Ji6YGo4_4X1UzxXZoV8_a</t>
  </si>
  <si>
    <t>http://www.baidu.com/link?url=InLkxBI3betVMienDSrpPkMTg9gKfENVAp_9mCw2isQB9LaDiyzbqXcIL4lh1QIgJWqV7jXngJfYWDB-I8qTnf6LuFMZ-limga_1A1ZOE6y</t>
  </si>
  <si>
    <t>网易房产&gt; 新楼盘库&gt; 南通&gt; 开发区&gt; 山水壹号  收藏  分享  纠错  ...不声明或保证所提供信息的准确性和完整性;所有内容亦不表明本网站之观点...</t>
  </si>
  <si>
    <t>http://www.baidu.com/link?url=kHjK9BJKu1ExwOxzuNFy6J9yRFluWaGvgEnD8bTXm57LbZU55wM4kPkROcEg0pLk</t>
  </si>
  <si>
    <t>http://www.baidu.com/link?url=9t4hA1TBW-7zyKQruaZz_cTsbd1mfXS6BGTKrnGgj-u4o2ze0l40dgtHCKLmSgs3V6xzwKWVSfPmKvcnKYQfTa</t>
  </si>
  <si>
    <t>豪宅专卖山水壹号联排别墅;人车分流;低调奢华  开发区 - 开发区 振兴版块 山水...开发区 - 不限 - 开发区星湖大道南侧;常青路东侧(优山美地南侧地块)  4室2...</t>
  </si>
  <si>
    <t>http://www.baidu.com/link?url=71a2riMaPGUKRdz9ZO-Z-AZ80-y1HiySPdEkuukyrFGC8lv3GfXEgcW6ityNZ7a4-2PVNnO9bbQy0PX0wXAHDpzOHiity05sX6IqJQDg61m</t>
  </si>
  <si>
    <t>http://www.baidu.com/link?url=s6jbDlirOMwd77tgTzld0zcovIbZfMu31rHzhsgXTYmAJ08c3UygGF_Apq6ueSVz</t>
  </si>
  <si>
    <t>新房 新房 学区房 二手房 租房 活动汇  区域 区域不限 崇川区港闸区开发区...山水壹号 网上销售中心  填写团购意向信息: 我对山水壹号这个项目及周边项目很...</t>
  </si>
  <si>
    <t>http://www.baidu.com/link?url=qoBFnoxbdJZhbdFWr_i2Htfm1MX6uu_Xf4oNCvR0Jz_92HsN4Q-LvFUlzmFHVa5l</t>
  </si>
  <si>
    <t>http://www.baidu.com/link?url=wF_3_7JYHtaA2XSpwZeGe1P3EwqS4M9gsB-ciVUTTBoP_PEGTK2x6SwnLQV2APG0WDPo15fNAErWKntDhCeD_-kL8TxiTjBNJBTKPln3hBe</t>
  </si>
  <si>
    <t>http://www.baidu.com/link?url=mNy8tllnisfZn_V5-mOM32sRGGSIO6uuCL4KnjRI4oWDZrs3yRychIWHAhyqoeiz7Bl7SS3f7yXirTm9PPKix_</t>
  </si>
  <si>
    <t>http://www.baidu.com/link?url=VF0QU9YxeaWmztAWiTDm_RLjpdAKWDSx11wVYmmnS7HuPB72ZSNyq9F3Lt2bcTmxpnXxsa-pP_hVDipYUUs8Ma</t>
  </si>
  <si>
    <t>http://www.baidu.com/link?url=qYRRsY3xQUhmNYFjLnYkbRoTAWbG0MrKgpZlmRVNtouzlLbZw8DK_4PzogTrKsEk</t>
  </si>
  <si>
    <t>http://www.baidu.com/link?url=ibF3bfr09pgTXpkgttc9YJtZLjKq4tw-2zYnNQVNCko78bVDkeoH3KpiwqAxsMyIJFF_pjL4W_38PGszOOpGfq</t>
  </si>
  <si>
    <t>http://www.baidu.com/link?url=Nay7EjGjtxyk7EchWKx1DE-f7-2Z8i8ykKp_Knyy3w4q_dhRNVX8DIPN1d_MWht0</t>
  </si>
  <si>
    <t>http://www.baidu.com/link?url=x9jqfZH40D9-y6qT3_RN7yyBUo1zYvnbSK71NliYOYf89pxCHGFyq9uaukjOfJqI</t>
  </si>
  <si>
    <t>山水1号精装公寓</t>
  </si>
  <si>
    <t>碧桂园35万的精装loft山水公寓;超值啊_西城吧_百度贴吧</t>
  </si>
  <si>
    <t>1回复贴;共1页 &lt;&lt;返回西城吧碧桂园35万的精装loft山水公寓;超值啊 只看楼主 收藏 回复戴安娜8905  核心会员 6  ()  一吻凝固NO  初级粉丝 1 登录百度帐号 ...</t>
  </si>
  <si>
    <t>http://www.baidu.com/link?url=cuwqwyzUpJ00WKzWAUEbkIuaxh-0_Efr9Y8bGvWaCn5hjeAQGW_NdK0Fv0gBKRrK</t>
  </si>
  <si>
    <t>http://tieba.baidu.com/p/4985977723</t>
  </si>
  <si>
    <t>http://www.baidu.com/link?url=MbB3CPYkRg7uwNDMYtvph_sp5jxFHxmFpKWSh9CXnv6xl6Izu6MB1qPxqL9eP0ZnER7dEuSEoTcmQkfbHWDCTWY-emotzlaZi37UCd9vJvm</t>
  </si>
  <si>
    <t>南山湖1号_南通南山湖1号_楼盘详情_网易房产南通站</t>
  </si>
  <si>
    <t>南通南山湖1号楼盘主页;南山湖1号售楼处电话:;南通南山湖1号最新开发商报价:7500元/㎡;南山湖1号项目介绍:南山湖1号地处通州城东新区内;南起杏园...</t>
  </si>
  <si>
    <t>http://www.baidu.com/link?url=Gc8VXT0_fowCRTDEaiSejelF3OYEmr50hrTQRVx0-MxXv4_yplsJTtBCPCjRimk9</t>
  </si>
  <si>
    <t>http://xf.house.163.com/nt/BFUB.html</t>
  </si>
  <si>
    <t>http://www.baidu.com/link?url=hxz0OIiqUDJKjfU4CyYdMHxIu6HhRaW5KW5AY0xqqH4oKmKk52tFhygs3-17CRuk</t>
  </si>
  <si>
    <t>http://www.baidu.com/link?url=zTzjddKQ5Glglz3Ms1Tz4L6vB8iv52fl0UI42U3FEkVh0KtqHVPm7Uct54BqZyazaVfGvejLWsB9A0jBdZ24Z_</t>
  </si>
  <si>
    <t>山水1号好的公寓</t>
  </si>
  <si>
    <t>http://www.baidu.com/link?url=EsdpIHI5z8vRj2n8EpkcguZYfa65W4TDZMuaadJ7A2EGzG56VE9ht1wzGHHlO0-liy67yma8xSpBpCW7AVxGiq</t>
  </si>
  <si>
    <t>【三山精装公寓|福州二手房】-福州房天下</t>
  </si>
  <si>
    <t>地铁1号线  小区PK  80-120万 房天下 &gt; 福州二手房 &gt;三山精装公寓 按...入读湖滨小十八中;山水公寓;精装两房;靠近西湖博物馆  2室2厅 |9/18层 |南北...</t>
  </si>
  <si>
    <t>http://www.baidu.com/link?url=M-A1wpXNQE_QpkO00w7rLqDF-8PD-6Qy9hacNylFTTBwr0pd-KOcPJpftoSzG5gpsewMjcI4gM_txjoT9i690a</t>
  </si>
  <si>
    <t>http://www.fang.com/houses/esf_104395_fz/</t>
  </si>
  <si>
    <t>http://www.baidu.com/link?url=DqT1qMICAx-_esbhWTpwteulpafVesGDL5IvqapyN9LCNlZ0PApu_CuH6fWaFECm</t>
  </si>
  <si>
    <t>南通7-8千住宅楼盘信息;南通7-8千住宅新房 - 南通安居客</t>
  </si>
  <si>
    <t>区域找房 地图找房 不限 港闸区 崇川区 开发区 ...华源山水国际 在售 (14条点评)  [ 如皋 如皋 ]...[ 海门 海门 ] 海门港新区发展大道上海路1号  开盘...</t>
  </si>
  <si>
    <t>http://www.baidu.com/link?url=v7C9yRNPxtVXlp5uG6DafJoHDalrogb-QpluPflUF9sC4YjFLhUa-zL_uNviJdZQieSpmm7uV1ucIIS3TuShVq</t>
  </si>
  <si>
    <t>http://nt.fang.anjuke.com/loupan/all/d455_w1/</t>
  </si>
  <si>
    <t>http://www.baidu.com/link?url=FBVGRNRdlsgQhVwfiwph1ogFp0t27rlgbsZDrvz1jpahg_Pl_A4t9j4XztS3sXzH848nty6qn_dLta0aOXWvJK</t>
  </si>
  <si>
    <t>http://www.baidu.com/link?url=6k0Wvl4neMyNYkoC912X6AcZ_qp4YoQ2qsdEvxgUwlMvgCDnDchWj0aww26Rs5T7b-UxOrTgUHkKuFdJyH4lYK</t>
  </si>
  <si>
    <t>http://www.baidu.com/link?url=B3ytZy7TgB874c6ZtZPH8zue1dmK9fTUsUz1iQGQdjz-yynq90vnBbxp_5YPDZORxxqitxJaFuNX2c60XBiVCuWNmFUo0g3i0IKKmfJh6KW</t>
  </si>
  <si>
    <t>新房 导购 评盘 看房 资讯 访谈 社区 家居 地图找...2016-05-16 - 15000元/平方米 - 山水壹号别墅总价...区县 崇川区 港闸区 开发区 通州区 启东市 海门市...</t>
  </si>
  <si>
    <t>http://www.baidu.com/link?url=rrxPdtGe4m_W3a4D3xXbi27KYH56Uji3woSwZwZzAKrN-pM5UFjXeL-rr1h6MiRIjizgndh2JAIBzzudvdgaMK</t>
  </si>
  <si>
    <t>http://www.baidu.com/link?url=xWFKAd8VULgEQiHuZ60uARMS0ObDPTu6aN4eQ1PdwHc3g_fHlUSdBHAXKZip2fl-A7ct8AqPRuHXMxwsiFjfQa</t>
  </si>
  <si>
    <t>山水1号新出公寓</t>
  </si>
  <si>
    <t>山水人家有新开盘的单身公寓出售吗 分享| 2 小时前 偷星17499 | 浏览1 次 股票 我有更好的答案 按默认排序 | 按时间排序  1条回答 1 分钟前 热心网友最快...更多关于山水1号新出公寓的问题&gt;&gt;</t>
  </si>
  <si>
    <t>http://www.baidu.com/link?url=G-8tvs37vPOaStkQkk6o3xGLNqUZpvCE7NtuSW3W94UT_Bx58H_qQN5pE_PmRRyNxW9iBMbWXfdNAtqEoGuQ1cCwysO16gSar5KK8tR558e</t>
  </si>
  <si>
    <t>http://zhidao.baidu.com/link?url=G-8tvs37vPOaStkQkk6o3xGLNqUZpvCE7NtuSW3W94UT_Bx58H_qQN5pE_PmRRyNxW9iBMbWXfdNAtqEoGuQ1cCwysO16gSar5KK8tR558e</t>
  </si>
  <si>
    <t>http://www.baidu.com/link?url=SvHragE9nezf2ihxoBuhw9dRm2TipbKOWtxQpb21ZqpqfmCwBuLf05VSPmQRo_Z0MVdpXETbM7XYSjwhxve3BK</t>
  </si>
  <si>
    <t>乐居首页 新闻 新房 二手房 装修 家居 海外置业 ...山水壹号座落于星湖大道南侧;常青路东侧;位于五山风景...南通市新城区域;北临世纪大道;南临崇川路;与南通...</t>
  </si>
  <si>
    <t>http://www.baidu.com/link?url=MD3Y1xE5peM93yA5fdu3noioGKZp8T19qWf7lZ1eXhiE_umjRTHD5WFVSlS6xd--g1h8SNyA9Uww3qSYVisOYa</t>
  </si>
  <si>
    <t>新房  二手房  租房  商铺写字楼  海外地产  楼讯  房价  问答  我要推广...为您找到以下崇川二手房 排序: 默认 面积 价格 最新 多图  山水壹号南 紫琅...</t>
  </si>
  <si>
    <t>http://www.baidu.com/link?url=mwWFyQ68bIyFBy8bUmvBovLcusvzYNPx_xiocCIUBIhwrOpEVvn0OpF4qeSOkGRhiLzn7gRs7vPDQ_XLJlNwYq</t>
  </si>
  <si>
    <t>山水1号叠加公寓</t>
  </si>
  <si>
    <t>http://www.baidu.com/link?url=OnFle-n5jcSp0XqxbwUcnZ715kpja97jK80rsjiqNtAz1OyNKKZ5FX2iPwK3eq6S</t>
  </si>
  <si>
    <t>http://www.baidu.com/link?url=0U-CeY0P4_EDUCVADSOb4S-VgPJZrZaLtzFckon6WJsvND73mUn0Js4C-dxgfS3-S7-Csu4hg_UgX4SYCdllJa</t>
  </si>
  <si>
    <t>【图】- 1号线呼兰路精装公寓非中介 - 上海宝山张庙..._上海百姓网</t>
  </si>
  <si>
    <t>·天华园运达阳光花园中海国际别墅保利海德公馆金科城经四纬八小区滨河星都山水...移动触屏版 1号线呼兰路精装公寓非中介 x 1/8 显示照片列表  ...</t>
  </si>
  <si>
    <t>http://www.baidu.com/link?url=j4SjPb_ZMn6u0zeIuzli7jhaIk5oyW01E1QOqKA_UB4ApWMg9gLjNE24ldXh-U0AJB-dhtggHjkMwqpOLqjLta</t>
  </si>
  <si>
    <t>http://shanghai.baixing.com/zhengzu/a1010122331.html</t>
  </si>
  <si>
    <t>http://www.baidu.com/link?url=0_5PBKlLdRuLMOsrgVorPIqpHipNO_Bz1fAMlGXFpK7uWPPb8RaTudSrt8prly5zXtsO7YqXCZMg4cO5W9wC_K</t>
  </si>
  <si>
    <t>山水1号新上公寓</t>
  </si>
  <si>
    <t>http://www.baidu.com/link?url=gbvc5GSWShrcYgfz6pBJX8lzsKYVueDIXuXc9n5j_fsGH0lRleV41nHLyCynC2o6za602kVARg22Udi-bQzaJq</t>
  </si>
  <si>
    <t>萧山进化山水公寓_百度知道</t>
  </si>
  <si>
    <t>问题描述: 现在还有70至110平米的新房吗我房子130平米;装修过的;有兴趣没?更多关于山水1号好的公寓的问题&gt;&gt;</t>
  </si>
  <si>
    <t>http://www.baidu.com/link?url=50ZGiLT0eebyisy_4I3au0p_TSKQKXYVHauFunjrXg1qesito-A_36gmcL3ZsTw0oSwHWOvOzqM54tTNDuw7Zq</t>
  </si>
  <si>
    <t>http://zhidao.baidu.com/link?url=50ZGiLT0eebyisy_4I3au0p_TSKQKXYVHauFunjrXg1qesito-A_36gmcL3ZsTw0oSwHWOvOzqM54tTNDuw7Zq</t>
  </si>
  <si>
    <t>山水一品旁;全新单身公寓出租;房产信息;临海论坛 - Powered by ...</t>
  </si>
  <si>
    <t>山水一品旁;全新单身公寓出租;山水一品高层旁边自建新房。全新中等装修;拎包入住。(一间厨房+一间卧室+一个卫生间+阳台) 有意向的可以联系我。</t>
  </si>
  <si>
    <t>http://www.baidu.com/link?url=_OlLN9kiNgmMoyybr-Ed_lSmz97dw5sKjXFIn8nfO2mGSxNlV-Ry0k4QS2Q9TqhLIGGE6_HtIWvtX5iceCOkHuA2kYsumtUgEm47ZWVEbO5zUHzK_d_7bgkn0Th7nLbDegtWuCMjfsN2cRLMYBeRzK</t>
  </si>
  <si>
    <t>http://bbs.lh168.net/forum.php?mod=viewthread&amp;tid=12706208&amp;urht=2293&amp;lib=&amp;ode=lastpost&amp;pge=3&amp;mobile=</t>
  </si>
  <si>
    <t>http://www.baidu.com/link?url=SGVAed5QTjQGUkHUCyn2pXUz_JntiYtPgdKuYCLWF15LungCyORDaD56aCaKXjWH</t>
  </si>
  <si>
    <t>南林公寓怎么样?南林公寓和山水太和月光哪个好? - 上海安居客</t>
  </si>
  <si>
    <t>南林公寓 PK 山水太和月光 热门楼盘: 安龙大楼 恒达公寓 仲义苑南楼 真建花苑...阳光公园1号 天泰新罗园 弘通那拉提 泰晤士河 茵悦小城 山水嘉园四期 天泰城美...</t>
  </si>
  <si>
    <t>http://www.baidu.com/link?url=lMlW3arjg9UfbCWhTPUJrTcqNBIbJXNMEW--j0O13S3unhVgicFJFBlMWC5ceQ8MA38X4eegZiMPqg45H4NRRq</t>
  </si>
  <si>
    <t>http://sh.fang.anjuke.com/pk-1511-244793.html</t>
  </si>
  <si>
    <t>问题描述: 现在还有70至110平米的新房吗我房子130平米;装修过的;有兴趣没?更多关于山水1号叠加公寓的问题&gt;&gt;</t>
  </si>
  <si>
    <t>http://www.baidu.com/link?url=r33Bm3VXnvQxHKVIEey02Hyji-zAycJ2OqoxXy9sqrY8mb2HTulwCaauVTxSaOjkTiTq4mi7kmWNTfQg8u6n2K</t>
  </si>
  <si>
    <t>http://zhidao.baidu.com/link?url=r33Bm3VXnvQxHKVIEey02Hyji-zAycJ2OqoxXy9sqrY8mb2HTulwCaauVTxSaOjkTiTq4mi7kmWNTfQg8u6n2K</t>
  </si>
  <si>
    <t>http://www.baidu.com/link?url=49h9ywl_2bAnb6q6PQRFEf2ZJEa2QV-GVls1-hLaJ8pGmKWNRwIbUKqu3wxvrU7z</t>
  </si>
  <si>
    <t>山水1号新建公寓</t>
  </si>
  <si>
    <t>徐汇规土局</t>
  </si>
  <si>
    <t>沪徐建(2016)FA31010420165401 漓江山水花园三期项目(...新建枫林校区东园变配电站用房 东安路131号 2016-...南至规划一路、西至恭城路、北至南洋广元公寓 2016...</t>
  </si>
  <si>
    <t>http://www.baidu.com/link?url=aU3VFp63Od3mbBblXly43CQ5VwALIiYRl08ocTyk29RMS4-EoMd7cE87WrC80eUHoBx2ORiZL_cfad46Xivc_W8ZzF6P0zFRZBCXidPn5se</t>
  </si>
  <si>
    <t>http://ghj.xh.sh.cn/html/xh_gtj/xh_gtj_xzxk_jzgcghxk/List/index.htm</t>
  </si>
  <si>
    <t>全北京的山水公寓 配套齐全京西销量 地铁 现房;北京门头沟双峪西...</t>
  </si>
  <si>
    <t>北京二手房-搜房网提供北京西长安壹号二手房出售信息;北京门头沟双峪长安街西延线与滨河路南延交汇处;西长安壹号二手房出售;两室一厅一卫一厨。找更多北京西长安...</t>
  </si>
  <si>
    <t>http://www.baidu.com/link?url=OweIny7zVfpSwBMjqksE08aPtG8f0afoyZI8Zr2L3mlHp1c-uL4UX-rTt7QaFr2VZpnIbwmc5iqg-d1-Da1rnq</t>
  </si>
  <si>
    <t>http://esf.fang.com/chushou/3_318543726.htm</t>
  </si>
  <si>
    <t>http://www.baidu.com/link?url=iInLf-lqXUnXCTVUeeYZmnNDo_Ko25S3D2g74N4fxcUJoo-9wSSf5m0vfv5hA9GtrMYqI2Ull05oz8OhutG74rafq0LHwPSxpx0cRgf8OF3</t>
  </si>
  <si>
    <t>南通新出1手楼盘</t>
  </si>
  <si>
    <t>http://www.baidu.com/link?url=uqjh5_orFqlyhoipAD42D534ULrpmtvAbzgpSj0oaJxTlVMGrPD6OLPKUaTfneV1vqGUGQMuiCyQIwOflmdzuiNzvFDhBLxHj-3dF_BFFYO</t>
  </si>
  <si>
    <t>南通新建1手楼盘</t>
  </si>
  <si>
    <t>http://www.baidu.com/link?url=XEF3lXme-lGyGk6aR0S8EQ3IHx98bJyat2BUtrwy__JQ4CwcHonXxmJAEDIj50eg</t>
  </si>
  <si>
    <t>山水1号最新公寓</t>
  </si>
  <si>
    <t>鸿悦花苑1号地下室 - 商品房信息</t>
  </si>
  <si>
    <t>http://www.baidu.com/link?url=xrgqb0eRwtKrPiiBWqFkDXB5qrbvmEzY3QmWwXGRsTV9BK1OSvfbg6v_6JY3_vuli1SSTPvyT0f1z6r4SNUz3DMCfmyuh56Iuei3E81DAhi</t>
  </si>
  <si>
    <t>http://www.cxsfdcglzx.com/touming/iteminfo.aspx?20111100456</t>
  </si>
  <si>
    <t>http://www.baidu.com/link?url=5-ENncVlpOIjpkEzQvIWPmxkqbj6lRAA8-MautG9GiRJpmOuuSMJ_hEFR-pwQZvYd58QnZ_bwVreTebKpeaeciFRJjFs8DIfk-foizz_Hdm</t>
  </si>
  <si>
    <t>、徐家浜一村、徐家浜二村、夏园新村、仁文公寓等...(新建小区);孔府司巷8号(新建小区);十梓街107号...石湖社区以及美田山水、彩云花园、石湖花园等居民住宅...</t>
  </si>
  <si>
    <t>http://www.baidu.com/link?url=9k5qR5iIzQ_ce6sfR5hM-EIZ5_J5QnQhOcRPDbuRu2nSKnUifrBulnCjQN_A1u__4HPhjq4HuaSEoENKMShY4q</t>
  </si>
  <si>
    <t>公寓|滨海1号LOFT总46万起 爱家公寓邻M3总40万起 - 青岛新闻网</t>
  </si>
  <si>
    <t>5 公寓|滨海1号LOFT总46万起 爱家公寓邻M3总40万起 (共0条评论)  6 现房|鞍山路全明3居均16500 山水墅送200-500㎡院 (共0条评论)  7 商铺|市北人民...</t>
  </si>
  <si>
    <t>http://www.baidu.com/link?url=NodyiQgbRakr_yu_S-4c-5IB8fm78Bt62swFgYyK-gSuk9Iks6LESzU94jVceAf9ixgzoXngytFXBqiMdoKUvPlikvbsmCYdaZOHwFzsQQe</t>
  </si>
  <si>
    <t>http://house.qingdaonews.com/comment/comment/index?item_id=120489</t>
  </si>
  <si>
    <t>1/3 建设西路一号桥头山水丽都小区房单身公寓空房有热水器抽油烟机 ...1室1卫 整租45㎡ 向东 低层/共28层 精装修 普通住宅 小区名称: 山水丽都 ...</t>
  </si>
  <si>
    <t>http://www.baidu.com/link?url=J9urxmtUBoYMlcfVWqFuWRdljFSAf_pUOFYl2L_6tZRHAdoLY_FYEZ_IDIt2HyQsL3Gm7miSZNqXZWV5hT4Kaq</t>
  </si>
  <si>
    <t>http://www.baidu.com/link?url=vkrfKzZ0E7SsgpMfI7on6D5mWBP3gHripXbPn40zanpsWG74wCE3skz1Hrr76NWc</t>
  </si>
  <si>
    <t>http://www.baidu.com/link?url=2dEl5DAkEdeWmJieiH-9012pc6i9sN7mYAA39gQgfJOVay4aYtkdqDmcOccKHVDP23V1ZEXg8_qmVyufrzVb4hE0uojYXgXBuLtaPHv9Dz3</t>
  </si>
  <si>
    <t>http://www.baidu.com/link?url=AmdVwXKpOJJCHsSPfphuKAkDp39KJmAwIOAkvOOeYekzKy8ZvgWd8pQIFRkMp3KDtGiNB0xZRD25RfSvJdfrQ_</t>
  </si>
  <si>
    <t>http://www.baidu.com/link?url=MMG30kwRORmQDDbbPozZINu0eFBEHMiEM20NJJ_I6fUDu-0ytbRVOVbyAAU1jm1UvJnhShuOpiX0uZExAyzZ6m5NyBFDu195aWuh6GY9R9RdmggVR5gloQ0hxz_Kyr5Ud1I4OJk9l4ACBGuW_sFyfK</t>
  </si>
  <si>
    <t>北京山水铂宫酒店式服务公寓 - 北京山水铂宫酒店式服务公寓电话/...</t>
  </si>
  <si>
    <t>北京山水铂宫酒店式服务公寓简介:山水铂宫酒店式服务公寓位于朝阳区朝外大街3号铂宫国际中心E座1层;北京山水铂宫酒店式服务公寓可能未开通互联网优惠房价预订服务;请...</t>
  </si>
  <si>
    <t>http://www.baidu.com/link?url=4zXxyGWol05KH8hv2ZG0YRkHJoAQl-hepYwDYoLb0EFexljb3so5RnR99w_zU84xXxLZWkgNJrEzFMzJl0Hlp_</t>
  </si>
  <si>
    <t>http://www.868e.com/hotelinfo_255571.html</t>
  </si>
  <si>
    <t>南通最新1手楼盘</t>
  </si>
  <si>
    <t>http://www.baidu.com/link?url=zefl1RKR8-fUgJeHEwp9BRVmHrB8358ifJlDyZw5KLCcL5tDqecuBFUCrtLfV8lJUBuhVg5Ga2GPwa3RkBp21Rpp6O4efNOJmKuIpb5fsHa</t>
  </si>
  <si>
    <t>南通精装1手楼盘</t>
  </si>
  <si>
    <t>港闸区精装楼盘 更多港闸区新楼盘|港闸区房价  南通万达广场 精装修 9000元/平方米  中南·漫悦湾 精装修 待定  其他精装楼盘 更多其他新楼盘|其他房价  绿岛江...</t>
  </si>
  <si>
    <t>http://www.baidu.com/link?url=xt_xAUF4AaGc-viEiDWhuYKmBci54N9SKRDgGiimtfoVMIjkmBah3iJEPuQvKZjHyApTMv7DALBJPbhYQTk-Kq</t>
  </si>
  <si>
    <t>http://www.baidu.com/link?url=4vjUyM-UJQzCtVhbLOBZvbfzt6iWmzj2JaboRQv_CDssiYIej35Pw-prjErd2ukHs3_m4PVvzr7TCXn-p1OEa_</t>
  </si>
  <si>
    <t>http://nt.fang.anjuke.com/loupan/all/s6/</t>
  </si>
  <si>
    <t>山水1号新开公寓</t>
  </si>
  <si>
    <t>山水人家有新开盘的单身公寓出售吗 分享| 2 小时前 偷星17499 | 浏览1 次 股票 我有更好的答案 按默认排序 | 按时间排序  1条回答 1 分钟前 热心网友最快...更多关于山水1号新开公寓的问题&gt;&gt;</t>
  </si>
  <si>
    <t>http://www.baidu.com/link?url=9e7yL_0IUa_LZipnAVjyJ_snhWTPatXiH23AWHcPBFseDwQpzWGfVsTHHJ_1yun-bLmdw58cCEJO54ClwEQq9u59BV2kRDsHtDe4swqonni</t>
  </si>
  <si>
    <t>http://zhidao.baidu.com/link?url=9e7yL_0IUa_LZipnAVjyJ_snhWTPatXiH23AWHcPBFseDwQpzWGfVsTHHJ_1yun-bLmdw58cCEJO54ClwEQq9u59BV2kRDsHtDe4swqonni</t>
  </si>
  <si>
    <t>山水广场公寓工资怎么样?(福利待遇、薪酬概况) - 职友集(一站搜索...</t>
  </si>
  <si>
    <t>一站搜索全国上百家招聘网站最新职位 搜索工作  提交我在该公司的工资;帮助大家了解该公司 工资收入: (月薪/元) 请填写数字! 公司名称: 山水广场公寓  职位名称...</t>
  </si>
  <si>
    <t>http://www.baidu.com/link?url=16_cF_n_PVELie6N1KW4umThDBem6khlWtHcRzCIvQAID0u3FSE4nf9GbpsN7VNEdFXtLbyD1npHmwS5DLU2pq</t>
  </si>
  <si>
    <t>http://www.jobui.com/company/12523800/salary</t>
  </si>
  <si>
    <t>山水1号楼盘热线</t>
  </si>
  <si>
    <t>http://www.baidu.com/link?url=HR-eP20hl9EBmXdYjJLE9W8YKC7VeUFiRFiumWeUQxMIxAT6kz0djLGu5D_UKX5tYpzqJl2Zp3scBMoyLCQgdK</t>
  </si>
  <si>
    <t>山水1号售房电话</t>
  </si>
  <si>
    <t>http://www.baidu.com/link?url=69eHgtM7sY3I-i8C806aa7EshkrRJEVTzrN5B4OBM4bK273Iu6tFhvgmg782jJ3CNbLkFfCCANPI3jrth-ebGK</t>
  </si>
  <si>
    <t>http://www.baidu.com/link?url=TOrqci0AzYeuhwoI4EF0c_RGDD-bgpqx0P-qwgcNOJA_L0EciQKvCGWL_PZihJ86</t>
  </si>
  <si>
    <t>http://www.baidu.com/link?url=uEhPEpcauTbexEYUded7p4gsaf1V3vGeMXzw602NYbp60eXDigHb7zR60vWQ6mPK3tuENGrN_7lDZtj9W6NY3a</t>
  </si>
  <si>
    <t>http://nt.fang.anjuke.com/loupan/all/p3/</t>
  </si>
  <si>
    <t>http://www.baidu.com/link?url=A6K-BeE9hJrz2uJRdZ2eFNewnr1l9dZ_vnqgLMdbPEjdqGFVHFTIT0F1rANin6fe</t>
  </si>
  <si>
    <t>http://www.baidu.com/link?url=s0MRbsUpeBzNRKNfG7j7eHdcqPRKZ63PLV2U_UbIjlFf-iZEaWDKHjPraefFkcB-TRyWmREPuIuOClGksSj-7_</t>
  </si>
  <si>
    <t>http://www.baidu.com/link?url=HfEmfgA43nehbMITLj0FxZmBufT__bMUwX0HoimRVNe5j0ih539fSPIopCQpFXHXtFbkHZcHlvBZeg3HSY2cjD4vtA38Pj9mWa7xsa2iPxS</t>
  </si>
  <si>
    <t>山水1号买房电话</t>
  </si>
  <si>
    <t>http://www.baidu.com/link?url=N05HupYUvG7NWYck4LegMj-snQfm32i-iXbE1plepq5bNZUlP_1mbl8NRpqKtbTqIzCuGOThAcDWf-eFrb9R7_</t>
  </si>
  <si>
    <t>http://www.baidu.com/link?url=WbQqXf2b5nZLgNCz7txs_dWYryeRxh1trBeNca02lHm9q-5HEUyPtIFrWmctUL2lTBuCgJyV0GaUhYyw_O63y_</t>
  </si>
  <si>
    <t>http://www.baidu.com/link?url=EzwXNvSjoCW9nwFSeyWGMU5zOqUFfABqwIJ6vQJAJrw5x8QPk_CGpND8PGhzZRWAldjMstw6i1Np96jYUZq8sq</t>
  </si>
  <si>
    <t>http://www.baidu.com/link?url=gdNChA3NtkYzOoyGJ8y7Eg_xuuCCPmBKmm-QjT4LzaUqgyvPzr-A1wk6ztPos_iJJMH57bWEOj_E7sbjS9Snaa</t>
  </si>
  <si>
    <t>山水1号售房热线</t>
  </si>
  <si>
    <t>http://www.baidu.com/link?url=5O0GTdH7B--JT3_EZLtaUXj82R6J80YIlc25NHjkXX1GsnB8T5FapgOBbQ9FLCTwdaG1TS9vXQlw6kcvkKsj1_</t>
  </si>
  <si>
    <t>电话: 400-890-0000 转 666953地址: 常青路9号(军山东侧)楼盘动态山水壹号...本人从事房产多年;主营二手房业务相信以我精湛的专业能力和对各区域各小区...</t>
  </si>
  <si>
    <t>http://www.baidu.com/link?url=m7Syr6_OtX286S2Fd7N3Ynt74SI55QyMbE_lXuN-R8HHFG2UXjELpDHW9iVTSIMg</t>
  </si>
  <si>
    <t>http://www.baidu.com/link?url=v05jXP7GhSBYJqOBVB0q8ixuhuIRo8PcDgRxjB88QFHwrUt6I2xJWQNzEN6nUUWF</t>
  </si>
  <si>
    <t>http://www.baidu.com/link?url=781nuscxxb14ERE7qxti4ScToRfcsg_J3UPosUQrRMuwQfNEeE03hT_JU8TmH0n4PRJUpR9F7URymwBBwBHS5_</t>
  </si>
  <si>
    <t>http://www.baidu.com/link?url=4Mh_lYKWDSrrj-aUYE2SHjCD2NfB4-5OVvbTZsSCXC_KyEKjxNql_aQuMDld4uZC7lKIgRxfbO_uBlb7pkLpBq</t>
  </si>
  <si>
    <t>http://www.baidu.com/link?url=lUFOoq1jKwZLQn0d4vxALfnu8RvBgZ8deLZk_5yeLP7irOPGRhFq02I3qVhZnFQ2</t>
  </si>
  <si>
    <t>http://www.baidu.com/link?url=j_yymZ3rEv23TFpeIF5EJ72ebud5b-YTLBtL8BwbayHtDRRi4Ipl2EgJ1CIgrlMQd0QD6elHvfeT14CAAwcGTRpTvSy9hCD7AVTvuVe7tH3</t>
  </si>
  <si>
    <t>山水1号购房热线</t>
  </si>
  <si>
    <t>http://www.baidu.com/link?url=6jAxh0fDIvNXPTonoWv3oNWzmgkqmknvoVpdVhSdtXqWPCrprfVsVDZKcL1f6267PPcXTzc-BV8KFihD3mVLua</t>
  </si>
  <si>
    <t>http://www.baidu.com/link?url=xM2Ej9929jfgZEGw0Ft7ju3DpB-qndd0WvJ7WBTGIaGoyKexoqWYoP9jrZm1qJcM</t>
  </si>
  <si>
    <t>山水1号售楼热线</t>
  </si>
  <si>
    <t>http://www.baidu.com/link?url=w6hYuvFNyflPUzehh_ddh1SL548EdSlXFjo4rPHDbsVitXqJT2ES41u-KsJxwKo3X90Gru-ilhPaDZ4iLDsp8a</t>
  </si>
  <si>
    <t>购房知识 看房团二手房 在售房源 个人房源 找小区 找学校 找经纪人 找...2017-01-19 400万元/套 山水壹号二期18栋楼在售;产品有双拼、叠加和联...</t>
  </si>
  <si>
    <t>http://www.baidu.com/link?url=B_tJo-pfz4zBGMnw4Uw4Zc8BnyGGbDOgMVP1O9tNHKwOCWln4AfcmKt4OZKMJIme71O_wPmhZJqNnud67hnQWG3kHbDi9lnW6pwy-_2uKqG</t>
  </si>
  <si>
    <t>http://www.baidu.com/link?url=3DdwsC2_NwfsJpE-O_HYhl_53r09Dvd2KctMnA3HPpOGrKiBqcuriL9chdX8SY7e</t>
  </si>
  <si>
    <t>http://www.baidu.com/link?url=zORVN4xxLqIcDsveF1uNB9tzQ4k5qhUySAuNexS27D9Bd7eoA4pdC1Jc0lbg4dx-</t>
  </si>
  <si>
    <t>山水1号售楼电话</t>
  </si>
  <si>
    <t>http://www.baidu.com/link?url=r8O_XT9bhZmQvwM2Z85EjNBhHMJ4fcBnyV08Z0l92xxVtL9a3AIfOXbr_01zY97cUJhkwiBIy6KE8sCq1shmU_</t>
  </si>
  <si>
    <t>http://www.baidu.com/link?url=SPDJK-2Clae3ggOwIyMu7mwsH7HofCkeyBOTvvYgVy7wXbYEYx0T3XA63B9a1Qba</t>
  </si>
  <si>
    <t>http://www.baidu.com/link?url=9PBRt2JgfjBeX_KJkU7_cdIMz0DgYWrLJPDEeW8b81hJnpBohuvGkk-k6Vdyi0jI</t>
  </si>
  <si>
    <t>http://www.baidu.com/link?url=w3f5iQgqOtjLQC7uLYoFNyJhJgIOtKGIT8l763gzrwzRr-JYZDTCfxOhPwisq3Oy</t>
  </si>
  <si>
    <t>http://www.baidu.com/link?url=80piNqEeYK9KNWa6JFQkYnvVuCMnikDLfDghISFn4JuJl6g7yPkjBd4of1mX7vtDlvJaH4nqhvz1_HW-ENyKda</t>
  </si>
  <si>
    <t>山水1号出售热线</t>
  </si>
  <si>
    <t>http://www.baidu.com/link?url=EKa6IZsx92Ri9Z0mlZw63rKog3kUcIh-ftRePxlcAFz3KZ9Y5AKNOzlVe03HXdxD27VvGXC_lpnlcVXZJXv_7lWnnpuT1v7yySy5Rko2i5y</t>
  </si>
  <si>
    <t>http://www.baidu.com/link?url=fzNQ6YLq026xerD8R9aKpDCCVeGgIfwi4kKiQQUeNk_6bpXA2YqM6WkzaWWWnfhyaUANguFFoRf9mnBIgqtH1a</t>
  </si>
  <si>
    <t>http://www.baidu.com/link?url=Gt9HaqKza1qDQ5dtf0GkiY3ALK0jntVAoEfAGZzHIEjNlNZU_Eht1_G-GU7xq779VdggmvrTLoLIQSNyO6TAb_</t>
  </si>
  <si>
    <t>http://www.baidu.com/link?url=6dcWl704JjsoD-0KLZG6wnJQpbfyHilj3bstX4DMl_ZO7EY_wqI92mHQZfQqdx2-</t>
  </si>
  <si>
    <t>http://www.baidu.com/link?url=QyGLJURTpCgQ0jxjcRluCLj7z3_xK0GB5lSEIqyXyLSYRwO3JD-3Vm1FlvdozjpeJdgbAqWoz5ZunHlUR1Wfvwht217NoBa8uIzhfbm0rcC</t>
  </si>
  <si>
    <t>http://www.baidu.com/link?url=KXs0i2g-QP8f5ZI1JzH2lVDfiDE2PFY7ag7_816Qgb8_LzVpv8KwrLJbkn6TDGIAQ2fWobB23mI7-HKTNQS1aa</t>
  </si>
  <si>
    <t>http://www.baidu.com/link?url=FMfiumgnjKUsGpdT9Wpdj6M-8mDLknjnGEZeRjYyiIQHK4zvEgRN8--pB08jgY-Q</t>
  </si>
  <si>
    <t>http://www.baidu.com/link?url=9uiljpr3fpm5HgM7UT4Z7rPVjXeODLID5Yn2tRWfS1FmKYI37jBrvIT8Y7Ceg2Nc</t>
  </si>
  <si>
    <t>山水1号购房电话</t>
  </si>
  <si>
    <t>http://www.baidu.com/link?url=dTknHHTukOo91-ZkPEpskDqIN8h2Uu-pFOCSKUgQshHSrUso8IV0z2_hIZle5jeoyS4lPBAeplMTX8rBm6t_Aq</t>
  </si>
  <si>
    <t>http://www.baidu.com/link?url=Njw6qgQnh6qK5-EFbWs1lwVdaLpyEpV9Oo_isQpuzcIOsfo0zP9bzzEyBsj9MqeNyEuMzZ21ftFwM1u3XsLjXq</t>
  </si>
  <si>
    <t>山水1号出售电话</t>
  </si>
  <si>
    <t>http://www.baidu.com/link?url=CUroSmMARyIWrSKHM2Ui61hYydC3L99_lx4CHBENPIQwwyCWOzwKvjxrQYBM4dbU</t>
  </si>
  <si>
    <t>http://www.baidu.com/link?url=cdsMsorpJKxzdKM4qsuLAJUxcP0SgWuTZjJBYP-IcHpN91ajmlxEWUvNFjhaIygrTyMAqcCSz-rF5kbshxMwYaMyBIs9K9d_PJM8OHCz-7G</t>
  </si>
  <si>
    <t>http://www.baidu.com/link?url=keT1u6cTsZhJNZ-TV_T8a-wHok0SSF3erW6sqtvpwo6T-Pdsi3_bYkaH0VaeYLR4Lc-UwmphV4iOW0lGXjqqI_</t>
  </si>
  <si>
    <t>http://www.baidu.com/link?url=EufYHgIe5q5ZzJo40-2O-JxYH47LDiqWOI5oksk3vaWGvbzDRnWjj6UMNREKsACxG19hUsIMYxx1b_k4b_TdAq</t>
  </si>
  <si>
    <t>山水1号买房热线</t>
  </si>
  <si>
    <t>http://www.baidu.com/link?url=7Q08QnR_AuqM46mSHXpUSkSyT734H_STSM2CqNQd11f7ba7D7pYd8y0xtv0Ee1LHE1xBsoK5Z08gIl0RMmQFUq</t>
  </si>
  <si>
    <t>http://www.baidu.com/link?url=jRY6_Nd6MTtyNnTLNtvj3DkGFZEPGM_V5uFBUcHwC0ocNpJVmIRt0bdlSrU15mlq</t>
  </si>
  <si>
    <t>http://www.baidu.com/link?url=UloLGeFAx0_o4B1_fkv5acIfJhtZgWDNDWypspyw5dE2jGI30_kxouaP6W5qJbpr</t>
  </si>
  <si>
    <t>http://www.baidu.com/link?url=oeiwlPwXCAiLSwyx4UgrNx_-T4aXcqg-39N3Un5s7luVnhWATrPPBj13kdfAAQvYzrDJdlccWarm6wG2hNRqia</t>
  </si>
  <si>
    <t>山水1号楼盘电话</t>
  </si>
  <si>
    <t>http://www.baidu.com/link?url=70GiFuLImo2u_Ds1prWxEdZ-uvwLkvj-qOb6fFExE3vaVNgZ4MFIoa0gqe2LBufqyHCGmXy3n-nsvvELshER1q</t>
  </si>
  <si>
    <t>http://www.baidu.com/link?url=n6xDy6E2ul54AFXeUUg1P17k8oPIOIqD0GSWtXkqiK-gkBvr9MO3720Tem6VfNLPE2VSUivsvNF54aYd7TOMsBpANEXrfClVRN5ec7Jn7MC</t>
  </si>
  <si>
    <t>http://www.baidu.com/link?url=hQ7K1kjGlDMEulv0yoDnz870jVumVjUAK4mGtVd01ocNgq3LEqdOzHYkba1DPwJO</t>
  </si>
  <si>
    <t>http://www.baidu.com/link?url=ZFvVVq57HsJHfN_4ost87NjeK671l0P0G1e1acXs0wiHqc93LaWnU3z02XXKO6Ro</t>
  </si>
  <si>
    <t>http://www.baidu.com/link?url=EZLzNoG0EFqd3tmReMmxOAg-jWHjRfxcLcplp0mEVP41nYk8N75jUYtGzwIZJEcq</t>
  </si>
  <si>
    <t>http://www.baidu.com/link?url=bmzd4K3C_kDqT3Ta9ar67azxFsxu8hzR_Uswv5wTA5Ue5K0jTMX_SXF9caPqaOfGx37QXV387uyVPtjkm28SUq</t>
  </si>
  <si>
    <t>最佳答案: 感觉山水一号更好些 价格是贵了点;但是周围自然环境要好些、 联排别墅就不错的;更多关于山水1号买房电话的问题&gt;&gt;</t>
  </si>
  <si>
    <t>http://www.baidu.com/link?url=DX_i8RlLrKqlb5cCZ4iF7F87sm_jW1hkDldlhWs3Jw3UcJ62HwEk01YPEGsiF75dZVZ6CdXiHX6PXNQOGQLK9a</t>
  </si>
  <si>
    <t>http://zhidao.baidu.com/link?url=DX_i8RlLrKqlb5cCZ4iF7F87sm_jW1hkDldlhWs3Jw3UcJ62HwEk01YPEGsiF75dZVZ6CdXiHX6PXNQOGQLK9a</t>
  </si>
  <si>
    <t>http://www.baidu.com/link?url=PFpVatteV0x2eER-4Cnps5YEeVKO_ScwqVS12kgYQa-Lk7FD1fdO543ip-X9gGV3xV0LrVN-5QojWL7bQP8GHq</t>
  </si>
  <si>
    <t>网上购房 开发区</t>
  </si>
  <si>
    <t>E金券: 购房资格: 收藏:  惠州房价走势 官方权威数据 辅助购房决策  惠州 100...热门区域 惠城区 惠阳区 惠东县 博罗县 龙门县 大亚湾开发区 仲恺高新区  价格...</t>
  </si>
  <si>
    <t>http://www.baidu.com/link?url=lAkPQu7dBlZ9_JGZ5ugKJC_cmIdCJj2uFuNCr9FBabhMAK0bO4ucc85DM_fZtxro</t>
  </si>
  <si>
    <t>http://www.eju.com/huizhou</t>
  </si>
  <si>
    <t>http://www.baidu.com/link?url=7xfS0LRxHiaKQ7zcaeR7PqcFrAt2tSoZxI5lubdijAhrA0GwgcWnjScluVfWF8r7U5Az9wRObBwP-88zF-1tdVAH7GbQ4bZFu2Yt9Oy-K8O</t>
  </si>
  <si>
    <t>http://www.baidu.com/link?url=mOSjNzkSrLRKYcu7aMUVF28Vy2NeuKTqxT4pQXqgpb0zZXodjNVdkDJd3G923ldm</t>
  </si>
  <si>
    <t>http://www.baidu.com/link?url=HY3TqG0TqUXTEYfUyQ4eMg_EroUorueKAJ98cJZcnxPRgu2mrMrX2VJZ4aAuf0VeSL62r_rg65VSznpVrflaH0iHPkNselQ2WAsA-0FKCiO</t>
  </si>
  <si>
    <t>http://www.baidu.com/link?url=ueMQx_TjXFPze-w_Xez4tLwEvrBsf_Wo3Vu-YwQ6AAbQK29jp3_TKRHCdjalKpOb</t>
  </si>
  <si>
    <t>http://www.baidu.com/link?url=mBnaxLLAHDjHSCkwRdaBD-CYhUW_Vvexi73HUOxevRRetEi6bCnn_1FSYOf-rA9D</t>
  </si>
  <si>
    <t>http://www.baidu.com/link?url=5LFNXOpXBwLdn3JDrLiaMajrY3DHT_18VhJj24M0SXQ3pssYUv_juvOllPAL_N3t</t>
  </si>
  <si>
    <t>http://www.baidu.com/link?url=jt4M5MthLGTopHtqsvAcOhPG2luB_G1Fro-2P1YMrS2DglshhkA2d8RquAbGKi8Vumv4rYapFoihLH0ym6phiwIbkDXj7Fm3EK68l0E0u1m</t>
  </si>
  <si>
    <t>http://www.baidu.com/link?url=OcQHqyUuo1ozW32KbNN8z6X4adUQsMaOhgNogA0tHS2zxreTdT5phCLB1_4b0ENX</t>
  </si>
  <si>
    <t>网上买房。问中介那个地段的有没有。说。有。但问是哪..._百度知道</t>
  </si>
  <si>
    <t>网上买房。问中介那个地段的有没有。说。有。但问是哪个小区都不肯说这是...2010-04-30 我想在大连开发区东城天下买房子哪个中介信誉比较高 16  2011-02...更多关于网上购房 开发区的问题&gt;&gt;</t>
  </si>
  <si>
    <t>http://www.baidu.com/link?url=swZpa5lJ0ySmQkzPW4KypQXDk3fFokL9pNjVY4J55J66yjJxg9Jo33CPxV9rNj0IhXs0URQivQwrf6khDzOXu5emp7Tq-IIKB6kMdggxLGK</t>
  </si>
  <si>
    <t>http://zhidao.baidu.com/link?url=swZpa5lJ0ySmQkzPW4KypQXDk3fFokL9pNjVY4J55J66yjJxg9Jo33CPxV9rNj0IhXs0URQivQwrf6khDzOXu5emp7Tq-IIKB6kMdggxLGK</t>
  </si>
  <si>
    <t>http://www.baidu.com/link?url=0ZsuTrRgunW3o7-jrp1Zj9GcXeqZ-E3zemTGtcVB1XjZhsQNMKB1LJTHNFKc2mvr</t>
  </si>
  <si>
    <t>http://www.baidu.com/link?url=5Ak-0SPK76Aa05weuYVfI8AGBFdBP2sb3Qmkb-e305Vz3yK1gxP8GkqgByMFKwP7LLD1uIfsFNSKYTB8VjihzY40BpAqTHkimYSTu0VXlE7</t>
  </si>
  <si>
    <t>开发区买房 网站</t>
  </si>
  <si>
    <t>http://www.baidu.com/baidu.php?url=VBRK00jfdvNeoGBTYAT7_ZERN7VygB8rSzCRrrTMth7EpMM6yLZiCiDNK4iZZS9-T89MharjTJ-kSf1GBcdLx7OQJHAU3Qlgw4YjVeD6U5SfY86LvjmFcgMOYXqbq3x9Zke40Y3j9YEvjpZdyWbrRnKcVomr4uYa5Rcm7GP5pD4RTGgIq0.DY_iwdXN7enyNe2cD1wdrspvTLxKfYt_U_DY2yQvTyjo6CpXgih4SjikWksqT7jHzYD1pyn5Mvmxgx9qUn5MY3Ih1jlOgo6CpXy7YNKnNKWj4qhZdL3xy1j4qrZu_sSEds45gj4e_r14mIOH9tSMj_vmxglqT7jHzs_lTUQqRHAZ1vmxUg9vxj9tS1jlenrOv3x5u9qEdse5bGyAp7Wu3S5mC0.U1Yk0ZDqElJLC_x3sE2LEzRznnL3dU30IjLatoXO0A-V5HczPfKM5yF-nH00Iybqmh7GuZR0TA-b5Hc0mv-b5HfsnsKVIjYknjfYg1DsnHIxnH0kndtknjD4g1nvnjD0pvbqn0KzIjYdrHc0uy-b5Hcznj6vg1DYPjKxnWckPjwxnWDknHwxnH6dPH-xnWcsn1IxnWckPHb0mhbqnW0Yg1DdPfKVm1YkPWbsnjbYnHnsg1ndnWbvnjc3nNtzPW6LP1nsn1n1g1ndn1fdnj61P7ts0Z7spyfqn0Kkmv-b5H00ThIYmyTqn0KEIhsqnWmvridbX-tzPWm4yadbX-tdrjn3QHFxrHb4QHDs0A7B5HKxn0K-ThTqn0KsTjYs0A4vTjYsQW0snj0snj0s0AdYTjYs0AwbUL0qn0KzpWYs0Aw-IWdsmsKhIjYs0ZKC5H00ULnqn0KBI1Ykn0K8IjYs0ZPl5fKYIgnqn1mkrHckPHmdPHbYP1TdP1RYPfKzug7Y5HDYrjT3PWfvrHRzn1c0Tv-b5y79ryN-n164nj0snWRsPAc0mLPV5HR1nYfYnbuKnjcdnYF7Pbn0mynqnfKsUWYs0Z7VIjYs0Z7VT1Ys0ZGY5H00UyPxuMFEUHYknjfvg1Kxn7tsg100uA78IyF-gLK_my4GuZnqn7tsg1Kxn7ts0AwYpyfqn0K-IA-b5iYk0A71TAPW5H00IgKGUhPW5H00Tydh5H00uhPdIjYs0AulpjYs0ZGsUZN15H00mywhUA7M5HD0mLFW5Hn1nH6k&amp;us=0.0.0.0.0.0.1&amp;us=0.0.0.0.0.0.13</t>
  </si>
  <si>
    <t>/baidu.php?sc.VBRK00jfdvNeoGBTYAT7_ZERN7VygB8rSzCRrrTMth7EpMM6yLZiCiDNK4iZZS9-T89MharjTJ-kSf1GBcdLx7OQJHAU3Qlgw4YjVeD6U5SfY86LvjmFcgMOYXqbq3x9Zke40Y3j9YEvjpZdyWbrRnKcVomr4uYa5Rcm7GP5pD4RTGgIq0.DY_iwdXN7enyNe2cD1wdrspvTLxKfYt_U_DY2yQvTyjo6CpXgih4SjikWksqT7jHzYD1pyn5Mvmxgx9qUn5MY3Ih1jlOgo6CpXy7YNKnNKWj4qhZdL3xy1j4qrZu_sSEds45gj4e_r14mIOH9tSMj_vmxglqT7jHzs_lTUQqRHAZ1vmxUg9vxj9tS1jlenrOv3x5u9qEdse5bGyAp7Wu3S5mC0.U1Yk0ZDqElJLC_x3sE2LEzRznnL3dU30IjLatoXO0A-V5HczPfKM5yF-nH00Iybqmh7GuZR0TA-b5Hc0mv-b5HfsnsKVIjYknjfYg1DsnHIxnH0kndtknjD4g1nvnjD0pvbqn0KzIjYdrHc0uy-b5Hcznj6vg1DYPjKxnWckPjwxnWDknHwxnH6dPH-xnWcsn1IxnWckPHb0mhbqnW0Yg1DdPfKVm1YkPWbsnjbYnHnsg1ndnWbvnjc3nNtzPW6LP1nsn1n1g1ndn1fdnj61P7ts0Z7spyfqn0Kkmv-b5H00ThIYmyTqn0KEIhsqnWmvridbX-tzPWm4yadbX-tdrjn3QHFxrHb4QHDs0A7B5HKxn0K-ThTqn0KsTjYs0A4vTjYsQW0snj0snj0s0AdYTjYs0AwbUL0qn0KzpWYs0Aw-IWdsmsKhIjYs0ZKC5H00ULnqn0KBI1Ykn0K8IjYs0ZPl5fKYIgnqn1mkrHckPHmdPHbYP1TdP1RYPfKzug7Y5HDYrjT3PWfvrHRzn1c0Tv-b5y79ryN-n164nj0snWRsPAc0mLPV5HR1nYfYnbuKnjcdnYF7Pbn0mynqnfKsUWYs0Z7VIjYs0Z7VT1Ys0ZGY5H00UyPxuMFEUHYknjfvg1Kxn7tsg100uA78IyF-gLK_my4GuZnqn7tsg1Kxn7ts0AwYpyfqn0K-IA-b5iYk0A71TAPW5H00IgKGUhPW5H00Tydh5H00uhPdIjYs0AulpjYs0ZGsUZN15H00mywhUA7M5HD0mLFW5Hn1nH6k&amp;us=0.0.0.0.0.0.1&amp;us=0.0.0.0.0.0.13</t>
  </si>
  <si>
    <t>最新楼盘 开发区</t>
  </si>
  <si>
    <t>http://www.baidu.com/baidu.php?url=VBRK000ZoSqRJgL0ux62u9syZPv4MvWpyHLlOI-gw1pcEr4kHI1ULTiSF7kkZg1IUFJrvzwM6uWTpKQxEmpNA7192nSPV78Sqs-04HnG3ViR5x-kFP41QRjitun3OzKcwe-F7mJlirWN5R3Rh-KAupN-ImVnOTPJae4VFSH6cXj0z324Y0.Db_iwdn4JhgSg_d_4bfwF32MmcYsRgkYrSa9G4mLmFCR_g_3_ZgKfYt8-P1tA-BZZjdsRP5QfHPGmOPtrxtxLttiXj5vUqqMW834rrl159tS1jlenr1v3x5GsS8ejlSrZ1lTrO3Trz1j4en5oqTrSEj4qrZxY3xy1j4e_5otrZuu9tSMjeIvZdSZj4SrZxl3ISki_nYQAHW_zu70.U1Yk0ZDqdSefs_2-kTs-nWaOJoXBkO60IjLF1eJWdSlqOPjaEloaGTgn0A-V5HcsP0KM5yF8nj00Iybqmh7GuZR0TA-b5Hc0mv-b5HfsnsKVIjYknjfYg1DsnHIxnH0krNt1PW0k0AVG5H00TMfqPHbz0ANGujYznW03P-tkPjfsg1cznHfYg1cknHDYg1D3PHR4g1cznjnLg1cznHR40AFG5HcsP7tkPHR0UynqnHn4nWTsPjTsPdt1PHDYP1mdnW9xn1RkPjTvPHnkg100TgKGujYs0Z7Wpyfqn0KzuLw9u1Ys0AqvUjYdrjn3QHFxrHb4QHDs0A7B5HKxn0K-ThTqn0KsTjYs0A4vTjYsQW0snj0snj0s0AdYTjYs0AwbUL0qn0KzpWYs0Aw-IWdsmsKhIjYs0ZKC5H00ULnqn0KBI1Ykn0K8IjYs0ZPl5fKYIgnqrHnLnWDLrjn4n1TknHnsnHR4r0Kzug7Y5HDYrjT3PWfvrHm4njn0Tv-b5yuhP1TzuHFBnj0snhn4uhD0mLPV5HR1nYfYnbuKnjcdnYF7Pbn0mynqnfKsUWYs0Z7VIjYs0Z7VT1Ys0ZGY5H00UyPxuMFEUHYknjfvg1Kxn7ts0Aw9UMNBuNqsUA78pyw15HKxn7tsg100uZwGujYs0ANYpyfqQHD0mgPsmvnqn0KdTA-8mvnqn0KkUymqn0KhmLNY5H00uMGC5H00XMK_Ignqn0K9uAu_myTqnfKWThnqrjTz&amp;us=0.0.0.0.0.0.0&amp;us=0.0.0.0.0.0.18</t>
  </si>
  <si>
    <t>/baidu.php?sc.VBRK000ZoSqRJgL0ux62u9syZPv4MvWpyHLlOI-gw1pcEr4kHI1ULTiSF7kkZg1IUFJrvzwM6uWTpKQxEmpNA7192nSPV78Sqs-04HnG3ViR5x-kFP41QRjitun3OzKcwe-F7mJlirWN5R3Rh-KAupN-ImVnOTPJae4VFSH6cXj0z324Y0.Db_iwdn4JhgSg_d_4bfwF32MmcYsRgkYrSa9G4mLmFCR_g_3_ZgKfYt8-P1tA-BZZjdsRP5QfHPGmOPtrxtxLttiXj5vUqqMW834rrl159tS1jlenr1v3x5GsS8ejlSrZ1lTrO3Trz1j4en5oqTrSEj4qrZxY3xy1j4e_5otrZuu9tSMjeIvZdSZj4SrZxl3ISki_nYQAHW_zu70.U1Yk0ZDqdSefs_2-kTs-nWaOJoXBkO60IjLF1eJWdSlqOPjaEloaGTgn0A-V5HcsP0KM5yF8nj00Iybqmh7GuZR0TA-b5Hc0mv-b5HfsnsKVIjYknjfYg1DsnHIxnH0krNt1PW0k0AVG5H00TMfqPHbz0ANGujYznW03P-tkPjfsg1cznHfYg1cknHDYg1D3PHR4g1cznjnLg1cznHR40AFG5HcsP7tkPHR0UynqnHn4nWTsPjTsPdt1PHDYP1mdnW9xn1RkPjTvPHnkg100TgKGujYs0Z7Wpyfqn0KzuLw9u1Ys0AqvUjYdrjn3QHFxrHb4QHDs0A7B5HKxn0K-ThTqn0KsTjYs0A4vTjYsQW0snj0snj0s0AdYTjYs0AwbUL0qn0KzpWYs0Aw-IWdsmsKhIjYs0ZKC5H00ULnqn0KBI1Ykn0K8IjYs0ZPl5fKYIgnqrHnLnWDLrjn4n1TknHnsnHR4r0Kzug7Y5HDYrjT3PWfvrHm4njn0Tv-b5yuhP1TzuHFBnj0snhn4uhD0mLPV5HR1nYfYnbuKnjcdnYF7Pbn0mynqnfKsUWYs0Z7VIjYs0Z7VT1Ys0ZGY5H00UyPxuMFEUHYknjfvg1Kxn7ts0Aw9UMNBuNqsUA78pyw15HKxn7tsg100uZwGujYs0ANYpyfqQHD0mgPsmvnqn0KdTA-8mvnqn0KkUymqn0KhmLNY5H00uMGC5H00XMK_Ignqn0K9uAu_myTqnfKWThnqrjTz&amp;us=0.0.0.0.0.0.0&amp;us=0.0.0.0.0.0.18</t>
  </si>
  <si>
    <t>经纪人网上店铺 - 经纪人系统 - 海南购房网</t>
  </si>
  <si>
    <t>姓名:李明积 服务等级: 联系电话:13648623618 服务区域:老城经济开发区 进入店铺...海南购房网手机客户端 Android iPhone 触屏版  海南购房网微信公众帐号 扫一扫...</t>
  </si>
  <si>
    <t>http://www.baidu.com/link?url=DxT_geU1ucCGj1MPCbwGibs7ttG-d2-pajgm7-77wi3COROag4H5HwFsOlopCnd6V1XjE-5Chl9_T-E8cnB90_</t>
  </si>
  <si>
    <t>http://www.hainan0898.net/member/chaoyangqu/</t>
  </si>
  <si>
    <t>http://www.baidu.com/link?url=qrGvzCy7BvL1CzcDy1UCIGkC6-5XsWjdZYqeWiflEJz0qSPW7W9FPWdqpoIsmtC05C-qnipDdBz9qZ5PeenIna</t>
  </si>
  <si>
    <t>http://www.baidu.com/link?url=UWgEqIal5kaMB1nJnrAfNNmSXLfHpeg6amgzWDlrQg2vfK0YX6VPfyObHvDlCDwz6RXeB_korDjIAFmRKfwtIK</t>
  </si>
  <si>
    <t>http://www.baidu.com/link?url=IsADvt6xZeaD59Bqx0TNU36NT10_ei1uypTSc0b57EQ_atTOUtmZrbE5XHi9eNcxbYZuQ_dX6U-w5n1XVbmONa</t>
  </si>
  <si>
    <t>http://www.baidu.com/link?url=L-2Mahy7PIQx-35OP7XXX4b0jwHs8l7jnfZ5onVKD4m</t>
  </si>
  <si>
    <t>http://www.baidu.com/link?url=t8djBrBJndQxvJjwU7-ovRc_YxL1jn3UnCZQurVMcCl3O35l8tpLjmvOQOfU5xe2kIbkmdnFOmOWftvFGhOn7_</t>
  </si>
  <si>
    <t>崇川区精装1手房</t>
  </si>
  <si>
    <t>【5图】城山花园 精装修 好房出售 110万 一附一中学..._南通赶集网</t>
  </si>
  <si>
    <t>建筑年代:2006年  房屋性质:暂无信息  产权:70年商品房  装修情况:精装修小区...周边学校:南通特殊教育中心、南通市崇海中学(崇川路)、南通市第一初级中学、南通...</t>
  </si>
  <si>
    <t>http://www.baidu.com/link?url=tyOOr9WSBZOs663r7D-IlJ-KeTAk2HXj_ZWpAIE5hVNiOx1uoQM5WdQPjFYHm5teX4NSP4rrKrlzAhAzoRwwra</t>
  </si>
  <si>
    <t>http://nantong.ganji.com/fang5/2527506147x.htm</t>
  </si>
  <si>
    <t>崇川区1手精装房</t>
  </si>
  <si>
    <t>...168万 3室2厅1卫 精装修; - 南通崇川二手房出售 -..._南通百姓网</t>
  </si>
  <si>
    <t>户型:3-2-1 楼层:5/12 装修情况:精装修 售价:168万 周边配套:学校菜场银行...有相应的礼品赠送;名额有限;请拿起手中的电话拨打我的热线:;或者直接到我的...</t>
  </si>
  <si>
    <t>http://www.baidu.com/link?url=jafdFhj1akqkHO7srx-pjTLujVqeaul6-X5m3ugXjHw0IlsFdfsbba46gqc4dA5F1e3RYsZIMb6FDJyGSb3dEq</t>
  </si>
  <si>
    <t>http://nantong.baixing.com/ershoufang/a1089270696.html</t>
  </si>
  <si>
    <t>http://www.baidu.com/link?url=QbYSf3OgGGoMNHTqEUgXd9m3LX-NGV4FijwHo5cPtdjICrj70t6egTOVpeZrDbvb</t>
  </si>
  <si>
    <t>购房建议:推荐 推荐理由 升值潜力大  [开发区]大连开发区万达广场 市场均价:7000元/㎡ 指导均价:7756元/㎡ 购房建议:推荐 推荐理由 精装现房  [沙河口区]城市旋...</t>
  </si>
  <si>
    <t>http://www.baidu.com/link?url=7RqUIpWpkFLY3rUNtEWkTHd9rA0ahg4B2isXLwM3gUC</t>
  </si>
  <si>
    <t>http://www.eju.com/dl</t>
  </si>
  <si>
    <t>名家山水画 邓惠伯山水作品一价格:协商 孙奕山水作品《梦回溪山》价格:协商 ...客服-小汪  客服-小李  客服-小何  电话咨询  0931-4540337  新版调查 ...</t>
  </si>
  <si>
    <t>http://www.baidu.com/link?url=OCVgN7c1TqiQIKnqzDYzmrz4KbuwGODj-1AnZriDciq</t>
  </si>
  <si>
    <t>最佳答案: 感觉山水一号更好些 价格是贵了点;但是周围自然环境要好些、 联排别墅就不错的;更多关于山水1号购房电话的问题&gt;&gt;</t>
  </si>
  <si>
    <t>http://www.baidu.com/link?url=C8AjCxvAYf7bHBjdA9oMeD4WMBru3LH-Yxca99Xpck8ylVDLsGArt8ENI761cgYqU15bPygNCHVAWxkUIN2pPa</t>
  </si>
  <si>
    <t>http://zhidao.baidu.com/link?url=C8AjCxvAYf7bHBjdA9oMeD4WMBru3LH-Yxca99Xpck8ylVDLsGArt8ENI761cgYqU15bPygNCHVAWxkUIN2pPa</t>
  </si>
  <si>
    <t>http://www.baidu.com/link?url=-cbwPN94errWD-xHYAyRZtVxqA0ngFY00OVJpEZtc--E6OsL0jLcQ-g8hV-Qud8K</t>
  </si>
  <si>
    <t>最佳答案: 给您推荐开发区的乾豪新界;是乾豪集团2014年全新开发;位于双D港;这个项目您可不容小觑;首先它的切入点是抗雾霾;由于现在空气质量太差;容易引起各种疾病...更多关于最新楼盘 开发区的问题&gt;&gt;</t>
  </si>
  <si>
    <t>http://www.baidu.com/link?url=KURrq-GXdASSy7HGgzjl83LmKcM12Vvi9FAcL18Qq8xk-lgSOfPWV4qvPAF9xErAPwwsplnayyEClGiFEA9Qh_</t>
  </si>
  <si>
    <t>http://zhidao.baidu.com/link?url=KURrq-GXdASSy7HGgzjl83LmKcM12Vvi9FAcL18Qq8xk-lgSOfPWV4qvPAF9xErAPwwsplnayyEClGiFEA9Qh_</t>
  </si>
  <si>
    <t>黎明花园3室2厅;133平方;车库7平方;精装修;南通崇川市一中黎明...</t>
  </si>
  <si>
    <t>南通二手房-搜房网提供南通黎明花园二手房出售信息;南通崇川市一中南通市孩儿巷北路52号;黎明花园二手房出售;三室两厅一卫一厨。找更多南通黎明花园二手房信息就到...</t>
  </si>
  <si>
    <t>http://www.baidu.com/link?url=PmHp-5AdsmNRAfVDZUXWOLgXmeftqIX5hGpcrXw_arsmMHJ0tHprSA1YB8uDPBYMU1HZJV5UP8H4YE9eml0cjq</t>
  </si>
  <si>
    <t>http://esf.nt.fang.com/chushou/3_242842630.htm</t>
  </si>
  <si>
    <t>http://www.baidu.com/link?url=QRR9QHvGulVLYj7fNVqK6Sa_XIreaChXbZlyV-yJe20KrVJx1_QwQrKXm2f-aUgE--JBQyPbBrgWPXETAFiLcK</t>
  </si>
  <si>
    <t>E金券: 购房资格: 收藏:  南昌房价走势 官方权威数据 辅助购房决策  南昌 100...青山湖区楼盘 青云谱区楼盘 新建区楼盘 桑海经济技术开发区楼盘 湾里区楼盘 西湖...</t>
  </si>
  <si>
    <t>http://www.baidu.com/link?url=DkZ-X7CBPs5Yumz6emRdnBxcPdKC6wOQfuC8smRTeZu</t>
  </si>
  <si>
    <t>http://www.eju.com/nc</t>
  </si>
  <si>
    <t>http://www.baidu.com/link?url=C8gxwadkKtbx7aBKuSXMW2U4HDAPd7viMKbFF4GlIAcJsFIHEP3XnC8u4lyCbsbF</t>
  </si>
  <si>
    <t>最新楼盘 崇川区</t>
  </si>
  <si>
    <t>http://www.baidu.com/link?url=gnuu6NpyBG_hk1CHwoQgJMlG2_wHp_tpRRDwGAUUeZGjiUavaeEzsmz56iqP3wtgyVKnwAVMCWe3BxmrLatu5_</t>
  </si>
  <si>
    <t>网上购房 通州区</t>
  </si>
  <si>
    <t>http://www.baidu.com/link?url=tJrVA-PzzLWQRDQU7Fa4-3IHbemRoCqmAMyQD_aWxfW</t>
  </si>
  <si>
    <t>http://www.baidu.com/link?url=zhXLyF-JzRAIzwwg2U4V4hSKeNCMGtjQlW9l0igPV5gPzpuD16idx40QHZHOvQka</t>
  </si>
  <si>
    <t>...未来锦城130万4室2厅2卫精装 - 南通崇川二手房出..._南通百姓网</t>
  </si>
  <si>
    <t>户型:4-2-1 楼层:1/8 装修情况 :精装 售价:130万净拿 周边配套 :学校 菜场...南通二手房出售全部地区 崇川二手房出售港闸二手房出售通州二手房出售如皋二手房...</t>
  </si>
  <si>
    <t>http://www.baidu.com/link?url=KPz7vYe7cbVptigde4xGoBeanxK2dFIrChkR1J7-Y6Kv_uLYUTeidIJTGfLuxNBncRWgBmEvxq4HXsSo0EbH2a</t>
  </si>
  <si>
    <t>http://nantong.baixing.com/ershoufang/a1088130581.html</t>
  </si>
  <si>
    <t>...中南世纪花城1期精装房采光好价格佳;南通崇川城南..._南通赶集网</t>
  </si>
  <si>
    <t>建筑年代:2013年  房屋性质:暂无信息  产权:70年商品房  装修情况:精装修小区...所在地址: 崇川 - 城南版块 - 南通市世纪大道1号 庄泉 181 5134 0106  ·...</t>
  </si>
  <si>
    <t>http://www.baidu.com/link?url=Ludt3xF7--sj7i13M5yEwJMoHczdl5IrkHk66DzDhxuVp7dUNcfCMt3xTwvHXY30K6ms5CXGcAfx_Louwi4kPK</t>
  </si>
  <si>
    <t>http://nantong.ganji.com/fang5/tuiguang-301361078.htm</t>
  </si>
  <si>
    <t>http://www.baidu.com/link?url=uIYptC2ZivRJgR07DAS_5daSi7oxVDGoE-QxMC3LxZMhUqsxdLhBoFNfWKlLTt4w</t>
  </si>
  <si>
    <t>E金券: 购房资格: 收藏:  烟台房价走势 官方权威数据 辅助购房决策  烟台 100...[开发区]通用富馨佳苑 市场均价:4400元/㎡ 主力户型:两居室90平米 推荐理由 ...</t>
  </si>
  <si>
    <t>http://www.baidu.com/link?url=_H-oINUcbeXkJO0vx5JWgK-lnCwNvjI-kGPk1WQIJ0C</t>
  </si>
  <si>
    <t>http://www.eju.com/yt</t>
  </si>
  <si>
    <t>http://www.baidu.com/link?url=LJTp9WwsOd-EmnWcCg-ke913WMkCsRwz5Tt52Ax8bhC98m0O7VLWy6ezsB5VXFekk5X5ZRbqhrCmtCllJtWj-q</t>
  </si>
  <si>
    <t>http://www.baidu.com/link?url=LMGv03qKHEYRkj8f3GtHpZVPe_ACDMmk1Zy2f6xon15s6a9F_g3frvd2K3CYEjI3LLheBq8_0VQl0tECKRE9G_</t>
  </si>
  <si>
    <t>产业 最新资讯 企业选址  商业 写字楼 商铺  移动客户端 登录|注册 秦皇岛...条件: 开发区清空筛选  全部楼盘 优惠楼盘 共有36 个符合条件的秦皇岛楼盘信息...</t>
  </si>
  <si>
    <t>http://www.baidu.com/link?url=5dvpHig8p0NOT0tnjwUaHd5ZxqnmUJGHX9h9-MpK2fx3NXJ9bI656HrOMp3DgDA2oocmifF-5-d1kyHCt2VXha</t>
  </si>
  <si>
    <t>http://www.baidu.com/link?url=sxe3zgNuuk5bFdqw290RCDT1Pxee7sYhvdqQufJk65xN5hygDGJUKa-gCNnN3buS</t>
  </si>
  <si>
    <t>E金券: 购房资格: 收藏:  昆山房价走势 官方权威数据 辅助购房决策  昆山 100...[开发区]左岸尚海湾 主力户型:135-15  市场均价:18000元/㎡  E金券1.5万享...</t>
  </si>
  <si>
    <t>http://www.baidu.com/link?url=lcuqdPdGdf7ARFCFkcuS2yyoFswsa6s78fu_Yz-urL_</t>
  </si>
  <si>
    <t>http://www.eju.com/ks</t>
  </si>
  <si>
    <t>http://www.baidu.com/link?url=50ehpt0xWdbvbUKhhzauHy6IECs2-Go74djPAobS30vXxVZrWh6hul6QX2MufSzQxkPjlXx8XyaHLo5oVeLPUp3nLgDuN3zONBDzgNp1Qua</t>
  </si>
  <si>
    <t>长青路1手精装房</t>
  </si>
  <si>
    <t>http://www.baidu.com/link?url=bG4O_t7zAoy_YhUEGd4DrHg2cpra3svz_kX9KtFviblucuH5GpUdhSakVAT9z4pGaHUq2730RsGjBQEndqmx2_</t>
  </si>
  <si>
    <t>通州区买房 网站</t>
  </si>
  <si>
    <t>网站首页 房产资讯 新房楼盘 看房报名 出售房源 出租...·二手房交易20%个税政策多地“悬空” ·贷款买房的...通州区世纪大道 多层 2室1厅1卫 70.00㎡ 47.00...</t>
  </si>
  <si>
    <t>http://www.baidu.com/link?url=OnRtREWEPqdGaCz4ch-7IdXNeumduxmSHFRXCM9Bpq3</t>
  </si>
  <si>
    <t>http://www.baidu.com/link?url=B4qWRQ8YDIrAMx5lmCkz_SgC36emBijd8Zk77Bl_hXG</t>
  </si>
  <si>
    <t>http://www.baidu.com/link?url=qijvf69gD2s-tADz4jbjRydONAFgda2KvN4Nwkc2IhENDWvw6RWOZd2on1ljP6I0eEh5EYw_O-zlUEllXYUb6a</t>
  </si>
  <si>
    <t>http://www.baidu.com/link?url=9FM96jTKSRdMT2lJdQ38r_EMffy4NnUrZlHi_JU1Y03iu5mmLux3MkUraBS-hI7JRdFOa690DAF46RYLpkvrjbPCZCjOtiDKlPpqlCCh0gC</t>
  </si>
  <si>
    <t>【8图】弘阳上城116.11平米3室2厅1卫精装修拎包入住..._南通赶集网</t>
  </si>
  <si>
    <t>弘阳上城116.11平米3室2厅1卫精装修拎包入住有车位 3分钟前 次浏览  收藏 ...所在地址: 崇川 - 其他 - 崇川城东板块弘阳上城崇川区青年东路与...谢...</t>
  </si>
  <si>
    <t>http://www.baidu.com/link?url=2A4VqLdekoVHYaXFLn4rX78edY2-xCu639E3VlVnbb89R_Z0t8wuqZeylbfazU085Zgug2syasln6C_X9ZMR7K</t>
  </si>
  <si>
    <t>http://nantong.ganji.com/fang5/2520593982x.htm</t>
  </si>
  <si>
    <t>E金券: 购房资格: 收藏:  石家庄房价走势 官方权威数据 辅助购房决策  石家庄...热门区域 长安区 桥西区 裕华区 开发区 新华区 正定新区 鹿泉区 栾城区 藁城...</t>
  </si>
  <si>
    <t>http://www.baidu.com/link?url=bGP-QGFNyp3ak2rDcy5vqnJQq-fjrHEOLJzj78DpMWS</t>
  </si>
  <si>
    <t>http://www.eju.com/sjz</t>
  </si>
  <si>
    <t>汉口站还有房 汉口栈精装房;武汉江汉区红旗渠常青路汉口栈二手房...</t>
  </si>
  <si>
    <t>武汉二手房-搜房网提供武汉汉口栈二手房出售信息;武汉江汉区红旗渠常青路汉口火车站广场西侧(汉口站东一路西侧);汉口栈二手房出售;一室一厅一卫一厨...</t>
  </si>
  <si>
    <t>http://www.baidu.com/link?url=ApkOvM9Q3akv5XJfoJoPa9NbD25YrpqnwynZAE4Q3UKGtYzYpZ9g-cJfxSm5WJM5LpUQzYVqencUj5uaVh5BCa</t>
  </si>
  <si>
    <t>http://esf.wuhan.fang.com/chushou/3_159520122.htm</t>
  </si>
  <si>
    <t>购房知识 二手房导购 我要卖房租房 房天下精选 个人房源 整租房源 合租房源 别墅...不限 朝阳 大兴 昌平 房山 通州 海淀 丰台 顺义 密云 门头沟 东城 西城 怀柔...</t>
  </si>
  <si>
    <t>http://www.baidu.com/link?url=B9fjqXZYEuk_eFc9-4L1y1kdZ6xG5oqr_dFC1e6QN3h9-QYCNhaFl_bRp_wYzF4zIPGNDPHL3HSgEdJ31m14n_</t>
  </si>
  <si>
    <t>长青路精装1手房</t>
  </si>
  <si>
    <t>http://www.baidu.com/link?url=Lx10NHZ9YWgR-USdou4TWLzlQXc2Qhw6BBd1qDVWVQqZx4rWdvEZ8-Jd3C7xfM0fNLZ9VYTVSMBMshRGLdVsFa</t>
  </si>
  <si>
    <t>http://www.baidu.com/link?url=G-JDIhZCy_APFDnfb8f9xHDCFloACFdU5Yqe3suMN-VlQoSsJCi57KYp5_X9OluBHRHIW0PCvFFDehzJAj_XOq</t>
  </si>
  <si>
    <t>http://www.baidu.com/link?url=46am_q-LfC7K-qzmoGaGd5IslGlsfhQ8-t3spvGjkTzLxPpc5BFBH0SqDQ5OdXx0CspEFOaCIPKvWpIgIPggZq</t>
  </si>
  <si>
    <t>打算在北京通州买二手房;房东已给我看了房产证。听中介说可以在网上查;请问是...wfy481 采纳率:40% 擅长: 恋爱 购房置业 北京 其他回答  最权威的还是到建委...更多关于网上购房 通州区的问题&gt;&gt;</t>
  </si>
  <si>
    <t>http://www.baidu.com/link?url=ODyqWQvgb1FmYojmiTxTLd8R5EjSH-gbwJP2NDovcA54zDwl_yH8mDo2ZWofV1Y94IBWuyPK5iF0095Bm0eej_</t>
  </si>
  <si>
    <t>http://zhidao.baidu.com/link?url=ODyqWQvgb1FmYojmiTxTLd8R5EjSH-gbwJP2NDovcA54zDwl_yH8mDo2ZWofV1Y94IBWuyPK5iF0095Bm0eej_</t>
  </si>
  <si>
    <t>http://www.baidu.com/link?url=adZIdcqfhGZFZJAeN-QZXrK9cWdRPBerdj8roHBrNKHZYRiHwv6YyurGFtWm2YX_fvQ3mM-dgl4e9Bi39qtJwa</t>
  </si>
  <si>
    <t>...欢迎骚扰;南通崇川城南版块朝晖花园二手房出售 - 南通赶集网...</t>
  </si>
  <si>
    <t>南通赶集 &gt; 南通房产 &gt; 南通二手房出售 &gt; 崇川二手房出售 &gt; 城南版块二手房出售 2/12 三室两厅一卫;精装急售;欢迎骚扰 1分钟前 次浏览  收藏  发送至手机 ...</t>
  </si>
  <si>
    <t>http://www.baidu.com/link?url=4XxkJglFzWzAqFjPQusDjSF3aky7J6aMB998mOqlbBRncrbVqV55CP4A5Zv_YB_o10SjqZcDVp6j-qxcEkwY1_</t>
  </si>
  <si>
    <t>http://nantong.ganji.com/fang5/2525413887x.htm</t>
  </si>
  <si>
    <t>新桥新村44.8平纯底楼带院子现浇一间精装修售价37万;南通崇川城东...</t>
  </si>
  <si>
    <t>南通二手房-搜房网提供南通新桥新村二手房出售信息;南通崇川城东版块南通市小石桥东侧;新桥新村二手房出售;一室一厅一卫一厨。找更多南通新桥新村二手房...</t>
  </si>
  <si>
    <t>http://www.baidu.com/link?url=53F3Nd1nYs8B_2qg0fHbiOR3YEDt8bDiHA9y7h2M8yhOpdOcV4ROSE7S8q1EoSLNw71x6wZbzvpRJk6MgILFwa</t>
  </si>
  <si>
    <t>http://esf.nt.fang.com/chushou/3_238276177.htm</t>
  </si>
  <si>
    <t>http://www.baidu.com/link?url=ccdC_G6o7eMxyqoQaH7TtZcFzWr-7Zu1gWYesIqb1qEVk4y3JAZAsemyc4s7IJEQw6Bunv1JMSwKkBI6D0k1T5nYwovX1HOSjWOy_AGzu6y</t>
  </si>
  <si>
    <t>福星惠誉福星城稀缺小户型;南北通透精装修;常青路好房</t>
  </si>
  <si>
    <t>武汉二手房-搜房网提供武汉福星惠誉福星城二手房出售信息;武汉江汉区红旗渠常青路常青路与常青一路交汇东北角;福星惠誉福星城二手房出售;一室一厅一卫一厨...</t>
  </si>
  <si>
    <t>http://www.baidu.com/link?url=BRq3GXjlT_0xCGjrX283vuMGEdy9C497poW-rQDuI5mufQbXi_L-bzyezSKbN8vvOPobLMqxj9ZO4lRBgn-Kha</t>
  </si>
  <si>
    <t>http://esf.wuhan.fang.com/chushou/3_158707778.htm</t>
  </si>
  <si>
    <t>http://www.baidu.com/link?url=MdTsifWScXqSrzSszK6DpwBU3OGtIGDz9uCehuo-wC94gVZ8yRHjnFwEEVS_w7Dm</t>
  </si>
  <si>
    <t>http://www.baidu.com/link?url=gk3vN-rgxhCl5zaWm_X4kmTU9BCZLGWJ70qXBWGKEFdXwej91u87Wz6sgTF53o1B</t>
  </si>
  <si>
    <t>http://www.baidu.com/link?url=SbV59Bh94NKvQT9Hb3FIhzDpZlMBBy11RNoRBHYFrxwP9K7Aws00K3hXLJXKgwFwOvcClcKwbs-s3Ikkwb0fNq</t>
  </si>
  <si>
    <t>http://www.baidu.com/link?url=VcLmw59BxPFkOrM5UhPkrhLcsGuIydkACiW-sOqwm8IBYNzY8rN3Y_HnrhPxyPkA</t>
  </si>
  <si>
    <t>http://www.baidu.com/link?url=33dX6xSCf7Q-P2nZU2wx7PYUll7td4gdYZnfPSJpl0Va0WhBs889k_3igaKyZ5nb6Lus-zOjrwFGi74-MxoQ4K</t>
  </si>
  <si>
    <t>滨江花园130平方米精装修车库1平米急售95万一中;南通崇川狼山滨江...</t>
  </si>
  <si>
    <t>南通二手房-搜房网提供南通滨江花园二手房出售信息;南通崇川狼山南通市崇川区紫琅南路18号;滨江花园二手房出售;三室两厅一卫一厨。找更多南通滨江花园二手...</t>
  </si>
  <si>
    <t>http://www.baidu.com/link?url=qjppKcbraeirpxb8TzcXhVV9Uo_KTRlLStE5GbJ1rj22_55gg2xJTsWuZ1qG1r80pBhJIMaZ5dDtF1Tlwux3sa</t>
  </si>
  <si>
    <t>http://esf.nt.fang.com/chushou/3_225831204.htm</t>
  </si>
  <si>
    <t>网上购房 崇川区</t>
  </si>
  <si>
    <t>http://www.baidu.com/link?url=hlF1yIYyd4muhAX2Bp_0AklQh9br9AvyR-OOCXPmf3bDzFqag5ULFfR4v7GyNAQbCJoBYvEM9luhyxBYLCOyYa</t>
  </si>
  <si>
    <t>【4图】长青路小学2室1厅1楼75平精装修家电12000元;朝阳市双塔...</t>
  </si>
  <si>
    <t>2室1厅1卫 整租75㎡ 向南北 低层/共6层 精装修 公寓 小区名称: 长青路小学2室1厅1 所在地址: 双塔 - 长青路小学2室1厅1楼75平精装修家...</t>
  </si>
  <si>
    <t>http://www.baidu.com/link?url=_PXUK1ocbzB0hCIsw0mTFzroxWji0E30XAF3SxiRNXUJwUEoA5EBr_ibTegEPF_YeoyNRsTgFZATWbeZpVv4dw4JW5lsqxESFozGKE6mlrxGmr93xTKl9r42tc4Kvfw_</t>
  </si>
  <si>
    <t>http://chaoyang.ganji.com/fang1/2498820240x.htm?ifid=samearea_detail_zufang</t>
  </si>
  <si>
    <t>通州 热门楼盘:中瑾翰铂府富都豪园水榭花城银河湾...房价 购房指南 房产知识广告 特别推荐 上楼盘网为爱...吴江房产网 友情链接: 郑州二手房 网站地图...</t>
  </si>
  <si>
    <t>http://www.baidu.com/link?url=jCmmymh-nabm-78WdYgtmcBFh_Kld6Giw-2NS07LonbbmWzimC0FUin0YUw934pD</t>
  </si>
  <si>
    <t>【长青路复式阳光房|厦门二手房】-厦门房天下</t>
  </si>
  <si>
    <t>房天下二手房网为您提供快速全面的长青路复式阳光房二手房信息及新发布二手房价格。大量优质二手房实时更新;为您创造舒适二手房购房体验</t>
  </si>
  <si>
    <t>http://www.baidu.com/link?url=XOrzJ_csW41gcOiFiogNzPC4h_CSnRlUlI8pY_oI_1-RfmoPYrfVsbOp9UZVAAQNJXMRS5yFaLobbEx8gWxP__</t>
  </si>
  <si>
    <t>http://www.fang.com/houses/esf_158561_xm/</t>
  </si>
  <si>
    <t>网站公告: [推荐1]青岛停贷风从二套房刮向首套房 [推荐2]6月份我区房地产...二手房查询  类型: 来源: 区市: 户型:  位置: 价格单位:万元(出售/求购) ...</t>
  </si>
  <si>
    <t>http://www.baidu.com/link?url=6mnWxzXieqqXyiv4fdiv4iSqsR6k0aLkMIcIdM9uhulyeYxsRmKuw-YBg4VKvyJE</t>
  </si>
  <si>
    <t>1;830个楼盘小区 429个新楼盘 南通新盘均价: 9;714元/㎡ (2017年01月) ...地址: 南通 崇川区  用途: 住宅  建筑类型: --  80959999 最新动态 南通别...</t>
  </si>
  <si>
    <t>http://www.baidu.com/link?url=3p8y1CEqEXZ9bCMIFQxk_iKS9w-ntChyeb9xnkE-pS5cmOs-mUEx4lkfp35uV2tP</t>
  </si>
  <si>
    <t>网上办公  建委发文 关于印发《通州区施工现场安全生产大检查和深化建设系统安全生产专项整治活动方案》的通知 (2015-08-25) 关于加强通州区商品住房销售管理的通知...</t>
  </si>
  <si>
    <t>http://www.baidu.com/link?url=a-Blv6ALkv_mRvbaSvPO-FpmI_cASVkVXmeLUZwyyc99RYwIbdJSJhmiPKk-Hh1sXfQzvj-y4cc0G1BWzILC5q</t>
  </si>
  <si>
    <t>http://www.baidu.com/link?url=LRGdDYvywbHy8LIMXjiGSFALqYPyhFVM-zwCd68uSIuMfNdDGLxuBxVHhdN_HHIE</t>
  </si>
  <si>
    <t>...学士府60万1室1厅1卫精装修 - 南通崇川二手房出售..._南通百姓网</t>
  </si>
  <si>
    <t>小区南通怎么找二手房源南通诺德广场南通精装出租南通物业南通物业好南通个人房源的网站南通商品房 商住两用南通公寓商住两用南通花苑南通万科 小区南通学区房房源描述南...</t>
  </si>
  <si>
    <t>http://www.baidu.com/link?url=aa7oj-5U8O-aqRcQL507tuSAK3T16bRcxIRm19MTYjf75LAOnUmedsmew0jSZo4dFKeSopyvY207PurwS18UG_</t>
  </si>
  <si>
    <t>http://nantong.baixing.com/ershoufang/a1088990488.html</t>
  </si>
  <si>
    <t>最新楼盘 长青路</t>
  </si>
  <si>
    <t>http://www.baidu.com/link?url=nIkAAci4btWPc_SPZxCm18kZO2n-_mGPF-RQHxHe5WF3Yxu5lXtSnFKNMsfEWTK1cJb-FVsjlWR4Qz2IjXguRwVkjcH6jW7ucvYGkjY6iWS</t>
  </si>
  <si>
    <t>杨汊湖二院小户型一室一厅精装修采光棒得房率高;武汉江汉区红旗渠...</t>
  </si>
  <si>
    <t>武汉二手房-搜房网提供武汉常青二垸二手房出售信息;武汉江汉区红旗渠常青路江汉区常青五路附近汉兴街 (中环内侧);常青二垸二手房出售;一室一厅一卫零...</t>
  </si>
  <si>
    <t>http://www.baidu.com/link?url=Ju8u-fDEqyi3soQCW55dq8NqJ_I7_l0NDq94fyeOe7AvUqp8pw5VDj30h0Ga4aOri1vT0zu673i6JTa_G5tKSq</t>
  </si>
  <si>
    <t>http://esf.wuhan.fang.com/chushou/3_161422315.htm</t>
  </si>
  <si>
    <t>http://www.baidu.com/link?url=GsPdH5Qf6WSlLRVv8XHUmWWAasfvXJ5EgzgC0Gt3h8ydF7Jq_a0kl0rm8CKbKvHZ</t>
  </si>
  <si>
    <t>http://www.baidu.com/link?url=WnK69sQ3sEjhq1CCbLGzp-gfrZaqQVJ1c0lZcJzeDawzHUHXFvred7Ub8Y9Ze7od</t>
  </si>
  <si>
    <t>在南通市搜索最新楼盘 崇川区_百度地图</t>
  </si>
  <si>
    <t>http://www.baidu.com/link?url=8WJegr6hattZ_sQX4yzFzKhzvwcARLL_mr8rz1UrXfzga6taVCMene3RuK5Ht5uupPecgIZOSlihgzWnpu9lWw6t9lifuEY2YGH3K2zIQGZVpLtN-ycYvb2T_dQPk6ouqTDJJE4jZaKP-pS712oNgE9c75JR0Mj_4F-Yp7lbDhxYCHKJwJh7bNxg_Vu4bh2M33S4bbpW4qgVR183lf827a</t>
  </si>
  <si>
    <t>http://map.baidu.com/?newmap=1&amp;s=con%26wd%3D%E6%9C%80%E6%96%B0%E6%A5%BC%E7%9B%98+%E5%B4%87%E5%B7%9D%E5%8C%BA%26c%3D161&amp;from=alamap&amp;tpl=mapdots</t>
  </si>
  <si>
    <t>目前北京通州北苑二手房的评估均价是**;详细的价格可以去搜房北京二手房网上查一...最近通州又一次吸引了大北京的眼球;上次是买房更严;这次是落户更严了。购房指南...</t>
  </si>
  <si>
    <t>http://www.baidu.com/link?url=qXsCyYj2SW1hDS58X8CiEfFInrdSThVyBJfxrWiCSNJdAoeby-AfCnAYiJcuHbCs</t>
  </si>
  <si>
    <t>http://www.baidu.com/link?url=nspxTMTORmFBqInIvkz7jbml9lRDrQ2mU1I_J4GygWi3ZFFooEmgF2Wi5Uk3h2-y</t>
  </si>
  <si>
    <t>...精装修隆重出售 - 南通崇川二手房出售 - 南通百姓网...</t>
  </si>
  <si>
    <t>户型:2-1-1 楼层:2/6 装修情况:精装 售价:82.6万 周边配套:学校菜场银行...南通二手房出售全部地区 崇川二手房出售港闸二手房出售通州二手房出售如皋二手房出售...</t>
  </si>
  <si>
    <t>http://www.baidu.com/link?url=NEWFjQwqKVwln93BHjeDk0sy0zkO0_O8efFgd8dYNxA-14llGJ8ssMbbLltP8nB4ojRe5VGpRYRI9rNaQ9Ly-q</t>
  </si>
  <si>
    <t>http://nantong.baixing.com/ershoufang/a1090339448.html</t>
  </si>
  <si>
    <t>http://www.baidu.com/link?url=BgTKT6D1biFRV5HcAisrBnULbEXloJukzOfWcxm1DMIuVq11_Sq0b0CZC9WSn8pxSPLzGYrHOU-fXvyayaxgmK</t>
  </si>
  <si>
    <t>http://nantong.ganji.com/fang5/2526362109x.htm</t>
  </si>
  <si>
    <t>崇川区买房 网站</t>
  </si>
  <si>
    <t>http://www.baidu.com/link?url=i_-3ULvkXLdodsCzUskFmWV-8-1qur6ygGNZy2ou44HT_A5jOgOLBVJ76V2_NtogFdBNbjFiuA_S8WSV1kPCP_</t>
  </si>
  <si>
    <t>星湖大道房 网站</t>
  </si>
  <si>
    <t>帮助中心 我要留言 免责声明 网站地图 手机搜地  立刻下载 房天下土地APP 登录...出让年限:50年 位置:开发区通盛大道西、星湖大道北 四至:开发区通盛大道西、星...</t>
  </si>
  <si>
    <t>http://www.baidu.com/link?url=ct2t-4h20SB0V2RWtAihOJKrFjonmuzfxEItZi61KjNWgy30OCgSn6RXG2M7Wqv6QtofcQvY-qp2qA1Vg09NgtWaIOOOYEPjA1sOy338Eky</t>
  </si>
  <si>
    <t>http://www.baidu.com/link?url=TNZeLL7UTb-UYJfOmPDoD17cGChTkB4jIpm1wTZ1PPPLBSSJubTzKTRKIy5pFJgyPW8JbhLDD0xFYmIzQ0eBmK</t>
  </si>
  <si>
    <t>京华时代正规一室一厅;精装修;看房提前联系;武汉江汉区红旗渠常青...</t>
  </si>
  <si>
    <t>武汉二手房-搜房网提供武汉京华时代二手房出售信息;武汉江汉区红旗渠常青路江汉区站前北路特1号;京华时代二手房出售;一室一厅一卫一厨。找更多武汉京华...</t>
  </si>
  <si>
    <t>http://www.baidu.com/link?url=OUhR7LmgjG-AkXJY4K_iwmnghPZcIHMkx2c3pEYx3KrA_GK9roWyhtZgz42vGkSekneQixZ0vHYqD15v9gfgg_</t>
  </si>
  <si>
    <t>http://esf.wuhan.fang.com/chushou/3_159192179.htm</t>
  </si>
  <si>
    <t>【图】- 松柏 滨北 长青路 嘉华里自住精装三房82平29..._厦门百姓网</t>
  </si>
  <si>
    <t>嘉禾路宝龙地铁口;长青路劳动力大厦旁正规三房南北通透自住精装拎包入住;读嘉滨小学松柏中学。小学就在楼下方便小孩上学不要过马路。</t>
  </si>
  <si>
    <t>http://www.baidu.com/link?url=nf4eqxtp59CFmkzrl4gJ6Ajav57xZiHfqVPN4nhgerPg4e42UY0G7tgpKyMYtG4zz6s4HMcOuSXssiMKGdMhba</t>
  </si>
  <si>
    <t>http://xiamen.baixing.com/ershoufang/a1091180893.html</t>
  </si>
  <si>
    <t>沧州有承接别墅GRC欧式构件的5回复 请问买房子是用...房天下沧州;专业的沧州房产网;提供实时的沧州开发区...关于我们 ‖ 网站合作 ‖ 联系我们 ‖ 招聘信息 ...</t>
  </si>
  <si>
    <t>http://www.baidu.com/link?url=rjT0TUvncnjXoeVb8xG79KymFXwal-weLNG-wcs0AInFbBr8yUtvS_Ccuw1G39PqnjQpxDw-HLU7XGHjAAZA5_</t>
  </si>
  <si>
    <t>http://www.baidu.com/link?url=sXBQy6berX6p4GkmrZc02TkYnhr2v9wTRmANzvLSUGz52knbxMun8KIU2E1CQeYm</t>
  </si>
  <si>
    <t>http://www.baidu.com/link?url=HAdhlK0NKwJNfULS4p_J23yI9B193mxN3DMoeJW1p86jambAfRRP_UWpX1EiHwF6-6cGeyjAFmzQjNUKit7d4K</t>
  </si>
  <si>
    <t>http://www.baidu.com/link?url=ZFbQGyLxKVpJIP8H-OdmDs-95UMQwPWemLQVBZlcVzWLjNe-EUhK1eONPjz5Kk7PqmAfL-Vh2uwBctKi9qjuva</t>
  </si>
  <si>
    <t>购房手册 查询中心 住房保障 网上咨询  通房指数 楼盘优惠 龙眼看盘 高端采访 ...南辰濠郡 崇川区 118301 2016/02/27 精英汇 崇川区 106789 2016/01/17 星光...</t>
  </si>
  <si>
    <t>http://www.baidu.com/link?url=Rieicef09m6k9-tPXWsAwSzWdweX3IEMm4v3o-VuVGC</t>
  </si>
  <si>
    <t>http://www.baidu.com/link?url=h_Bzzcm4wuBas_rWIyjN-yqm-LnZTC9KYvC_z78v-3qJADTPW0b-fPOtXiHy3oaSPNZ5Vw8P6rZzkp8dEahpna</t>
  </si>
  <si>
    <t>武汉一中对面经典;正规通透好房;精装修;武汉江汉区红旗渠常青路...</t>
  </si>
  <si>
    <t>http://www.baidu.com/link?url=79POJnCIrys5EZlwNFLq7Ee4IB3LDZ2o2g4dykXzTSfpqar7s-9up-MxPTZMNFJbkhM_NlIZ6R7u_cX7WY0j5q</t>
  </si>
  <si>
    <t>http://office.wuhan.fang.com/shou/3_160136333.html</t>
  </si>
  <si>
    <t>http://www.baidu.com/link?url=1IL1NJSjyaZKXwxYRmkufGxMUPjKgV7pKeUK6Bz386w2d4FNJGaJffun1tyQ-DJO</t>
  </si>
  <si>
    <t>http://www.baidu.com/link?url=OHHEoFUzvLQriDov8eigT7L1IipSACnTZl55NLRwHggVUKpmEA60sXP_MF2khygJ</t>
  </si>
  <si>
    <t>http://www.baidu.com/link?url=SHMuWo9v6iH0eDEmfkwE4zK_HtDrtMvTHBg0joyK564Q6cV8TVvTmH7zYew4AL3J</t>
  </si>
  <si>
    <t>http://www.baidu.com/baidu.php?url=VBRK000ZoSqRJgL0uRyklWRhABa9Zb58bnOF_JlCqoqsTH5TW4_lnc9eaQu6BnObPZkIq0GMKgmlgW-m5QtKO_zqexApF5uAApUhYkGpp90svnGgx48fir8iLdK84dreYB6W-Zi0dnHcb31caG09Ji7Ebz6ayJiMnrcPHwY-2vGWOId02f.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k0ZDqdSefs_2-kTs-nWaOJoXBkO60IjLgeVjasJg710KGUHYznWT0u1dBUW0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bkPWcsrjbLPH6LPWnLnWbLrH60ThNkIjYkPj6LrjmYPWbvrH010ZPGujdhuWTLnhRzmW0snjFWryu90AP1UHYdn1PDPjFAfH0zPHPawHuj0A7W5HD0TA3qn0KkUgfqn0KkUgnqn0KlIjYs0AdWgvuzUvYqn7tsg1Kxn0Kbmy4dmhNxTAk9Uh-bT1Ysg1Kxn7ts0AwYpyfqn0K-IA-b5iYk0A71TAPW5H00IgKGUhPW5H00Tydh5H00uhPdIjYs0AulpjYs0ZGsUZN15H00mywhUA7M5HD0mLFW5HRdnjb4&amp;us=0.0.0.0.0.0.35&amp;us=0.0.0.0.0.0.63</t>
  </si>
  <si>
    <t>/baidu.php?sc.VBRK000ZoSqRJgL0uRyklWRhABa9Zb58bnOF_JlCqoqsTH5TW4_lnc9eaQu6BnObPZkIq0GMKgmlgW-m5QtKO_zqexApF5uAApUhYkGpp90svnGgx48fir8iLdK84dreYB6W-Zi0dnHcb31caG09Ji7Ebz6ayJiMnrcPHwY-2vGWOId02f.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k0ZDqdSefs_2-kTs-nWaOJoXBkO60IjLgeVjasJg710KGUHYznWT0u1dBUW0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bkPWcsrjbLPH6LPWnLnWbLrH60ThNkIjYkPj6LrjmYPWbvrH010ZPGujdhuWTLnhRzmW0snjFWryu90AP1UHYdn1PDPjFAfH0zPHPawHuj0A7W5HD0TA3qn0KkUgfqn0KkUgnqn0KlIjYs0AdWgvuzUvYqn7tsg1Kxn0Kbmy4dmhNxTAk9Uh-bT1Ysg1Kxn7ts0AwYpyfqn0K-IA-b5iYk0A71TAPW5H00IgKGUhPW5H00Tydh5H00uhPdIjYs0AulpjYs0ZGsUZN15H00mywhUA7M5HD0mLFW5HRdnjb4&amp;us=0.0.0.0.0.0.35&amp;us=0.0.0.0.0.0.63</t>
  </si>
  <si>
    <t>网上购房 长青路</t>
  </si>
  <si>
    <t>http://www.baidu.com/link?url=s7pE2UjETfDFvSE6gKddHVFq--_oFRVqHN-x_sH0JZ9f-Hx0IG2kD--rULfiuiSU3K-I6m-_qbfL2JAVkccyYq</t>
  </si>
  <si>
    <t>买房别猴急!看好2016通房价地图再下手! 两店齐开!海底捞确认在南通签约2家门店 盛和花半里 [崇川] 价格待定  分(0条点评)  凤凰文化广场 [崇川区] 均价:...</t>
  </si>
  <si>
    <t>http://www.baidu.com/link?url=rBYHUuVNr00tdh6JMigi80URmkuAOQw0d1_k3g3mel-jjT-svAqQ7-MBTaNDDO8T</t>
  </si>
  <si>
    <t>http://www.baidu.com/link?url=1LA8RAO2RKDoYQ6E_4kQ_mKutpkTWLV9fIadz3l_V7NYllMBC4rc6KMlR5m0Xu1K</t>
  </si>
  <si>
    <t>购房付全款享97折 汇金国际 崇川区  均价:8500元/㎡ 下载优惠券推荐·楼盘 更多&gt;&gt;  印力中心 | 崇川区 均价:13500元/㎡  万濠山庄 | 港闸区 均价:14800...</t>
  </si>
  <si>
    <t>http://www.baidu.com/link?url=PAaiKDCgw2d0Q6QKBxTt8Pv-brtx8i0GZDfAMoDEkQkAPW6wUVCSBxMqBZmFIkcb</t>
  </si>
  <si>
    <t>在上海市搜索最新楼盘 长青路_百度地图</t>
  </si>
  <si>
    <t>http://www.baidu.com/link?url=UpfAvZvel71gZJloZpwPxbY4YwhHEiXAHoYFnyU88R7wY4dLqL01OYwDE-7glHNvh7L2OssCNuhH4EzeJmXsL9o0P0rJE9Mva_npnLMildu_CjslpPJReT2_Jm_dNQwpYPGRwUSt76fBl5tgbX7BJgTar2MEH2r8IvlzTDtZTAATVOpGn-sdNwGm-qLJSUTvoqkptdcxOqAjzdTgpuD9SK</t>
  </si>
  <si>
    <t>http://map.baidu.com/?newmap=1&amp;s=con%26wd%3D%E6%9C%80%E6%96%B0%E6%A5%BC%E7%9B%98+%E9%95%BF%E9%9D%92%E8%B7%AF%26c%3D289&amp;from=alamap&amp;tpl=mapdots</t>
  </si>
  <si>
    <t>【三房精装房出租/出售信息】 - 六盘水百姓网</t>
  </si>
  <si>
    <t>长青园 中介勿扰 2室1厅1卫 精装修 37万元 铁岭...华泰 圣达菲 2010款 圣达菲C9 2.0T 手 5.8万元 梅州...沈阳- 团结路101号 整套出租 毗邻皮革城、南面的兴...</t>
  </si>
  <si>
    <t>http://www.baidu.com/link?url=u3BZdnx8Dbg3YAqX6k-qeAtVluPQUzrFY-PAVel4EjDdwhC8mcmIW-FCznXFHyyQSQ_NNrcfuOH9NAOSj7-RkGusoCWefJ20zg2a_k_ZVhzSrQgU-tahnpLsz1H1PBbn</t>
  </si>
  <si>
    <t>http://liupanshui.baixing.com/m/jh_%E4%B8%89%E6%88%BF%E7%B2%BE%E8%A3%85%E6%88%BF/</t>
  </si>
  <si>
    <t>http://www.baidu.com/link?url=nsxIcY-269vFRQd2uE3nvwxWka_0tp8tfx1CnUTZb1wRS4fN_zzSJjOTENRaWpxBAcHx-nuYhuYz-chVQfUYGq</t>
  </si>
  <si>
    <t>http://www.baidu.com/baidu.php?url=VBRK000ZoSqRJgL0ugr7_nBABIyG-rUM4AdYRTn8xT8gS3drLCAQQc9WD0Q8pw0Y1A6Ayjzwg4UnLn--MQtnEiTxXoTfgAhl6kJ3JnImHEZqBkOtZDnlGPmtaUOAka_egwLvuykteucehPMGNDT7Eu9PEyF_cVk3S-rNiqJYXNXxu9NRgs.7Y_iwdXyVMP4nkuTZp-D77vjA17KLkEmEukmntrr7MgMWJ1YPj_vHo6CpXyPvap7Q7erQKdsRP5QGHTOKGm9ksqXL6knNq5HvUPhHktU5Zo6CpXy6hUik9HvmUqhZm19HY3UqvAOksGLmUqhZubsGlTrSZj__sGlTrOGsLvmRqr7MI9E9sGtTrSOjEv2N9h9meQ5ZGz2.U1Yz0ZDqdSefs_2-kTs-nWaOJoXBkO60IjLF1eJWzVjgeVjasJg710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m4nHRLPHm1njTLP1nLn1msrjR0ThNkIjYkPj6LrjmYPWbvrH010ZPGujdhuWTLnhRzmW0snjFWryu90AP1UHYdn1PDPjFAfH0zPHPawHuj0A7W5HD0TA3qn0KkUgfqn0KkUgnqn0KlIjYs0AdWgvuzUvYqn7tsg1Kxn7ts0Aw9UMNBuNqsUA78pyw15HKxn7tsg1Kxn0KbIA-b5H00ugwGujYVnfK9TLKWm1Ys0ZNspy4Wm1Ys0Z7VuWYs0AuWIgfqn0KhXh6qn0KlTAkdT1Ys0A7buhk9u1Yk0APzm1YzPWmzP0&amp;us=0.0.0.0.0.0.40&amp;us=0.0.0.0.0.0.68</t>
  </si>
  <si>
    <t>/baidu.php?sc.VBRK000ZoSqRJgL0ugr7_nBABIyG-rUM4AdYRTn8xT8gS3drLCAQQc9WD0Q8pw0Y1A6Ayjzwg4UnLn--MQtnEiTxXoTfgAhl6kJ3JnImHEZqBkOtZDnlGPmtaUOAka_egwLvuykteucehPMGNDT7Eu9PEyF_cVk3S-rNiqJYXNXxu9NRgs.7Y_iwdXyVMP4nkuTZp-D77vjA17KLkEmEukmntrr7MgMWJ1YPj_vHo6CpXyPvap7Q7erQKdsRP5QGHTOKGm9ksqXL6knNq5HvUPhHktU5Zo6CpXy6hUik9HvmUqhZm19HY3UqvAOksGLmUqhZubsGlTrSZj__sGlTrOGsLvmRqr7MI9E9sGtTrSOjEv2N9h9meQ5ZGz2.U1Yz0ZDqdSefs_2-kTs-nWaOJoXBkO60IjLF1eJWzVjgeVjasJg710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m4nHRLPHm1njTLP1nLn1msrjR0ThNkIjYkPj6LrjmYPWbvrH010ZPGujdhuWTLnhRzmW0snjFWryu90AP1UHYdn1PDPjFAfH0zPHPawHuj0A7W5HD0TA3qn0KkUgfqn0KkUgnqn0KlIjYs0AdWgvuzUvYqn7tsg1Kxn7ts0Aw9UMNBuNqsUA78pyw15HKxn7tsg1Kxn0KbIA-b5H00ugwGujYVnfK9TLKWm1Ys0ZNspy4Wm1Ys0Z7VuWYs0AuWIgfqn0KhXh6qn0KlTAkdT1Ys0A7buhk9u1Yk0APzm1YzPWmzP0&amp;us=0.0.0.0.0.0.40&amp;us=0.0.0.0.0.0.68</t>
  </si>
  <si>
    <t>买房 新房二手房 业主论坛海外房产 卖房 我要卖房 ...王佐镇长青路南侧  现房呈现 225㎡全家庭阔景平墅...120万元/套 网上直销 在线选房  房山线 五至六环 ...</t>
  </si>
  <si>
    <t>http://www.baidu.com/link?url=zL_m1Oo5U5zze-o61efswXeGzxYX_WNuFW1wj-POpba</t>
  </si>
  <si>
    <t>已选条件&gt; 崇川区 清空标签  首字母: 不限ABCDEFGHIJKLMNOPQRSTUVWXYZ  区域: ...[港闸区] 华润中心-华润大厦 均价:0元/平方米 购房计算器 点击评估买房能力 ...</t>
  </si>
  <si>
    <t>http://www.baidu.com/link?url=cn2I0oZOIh-s43IIi47X6MzAOJPi1ExHl_vFCqV7A3dj8S3iXfGZWveK1Ufy_ZuSDvQf_h0Xij32nMvakIuEla</t>
  </si>
  <si>
    <t>http://www.baidu.com/link?url=w-rpxomXdtCukPejNccHeVLZlsqKTYe64kVlp1o9aN66NEzcbULqK2W6JaVX2U_a9LxBkpOVYO9T8-Qc7FIrOpxFlo8n21wjw1DS6vnGGQy</t>
  </si>
  <si>
    <t>高清图库 房产资讯 谈房论市 网上房展会 活动汇城市...10月12日 崇川星光域 [生态宜居] 9500元/平米 品牌...导购 | 10句通俗易懂的入门购房知识 盘点通城楼盘...</t>
  </si>
  <si>
    <t>http://www.baidu.com/link?url=9weSJfoOJj8NSGRiVJq17AOxFrbU-erJOid0iETMn5i</t>
  </si>
  <si>
    <t>http://www.baidu.com/link?url=INRJbayXsSEIckPXveWzXCKzdIUE26xMgvgpMrZKmet6NqMVo2j8pV36vf-U2oj84cH703xDixtrutBKDgdVmK</t>
  </si>
  <si>
    <t>http://www.baidu.com/link?url=tHEj8J_LQhUgKg7tb5Kj5cLjHNqdHHexOnR4XEAUiwAHYokJhvZRhSO-uCSc2P_mYufRYOsmWBCxYYEjzJnSgK</t>
  </si>
  <si>
    <t>全新楼盘尽在中原地产，买房，卖房，租房!详细楼盘，详尽房型，房价!50-70平70-90平90-110平110-130平</t>
  </si>
  <si>
    <t>http://www.baidu.com/baidu.php?url=VBRK000ZoSqRJgL0uiFpMT6Q27VG062RyRgm6hcDD5SM6IvchtQyp6iUdLVNDiikBpaM6jl3fOVCZtHtbD-xnjspSe804dAS-iR7IbcWdhW-0D1wDpNNDTgcEyolfCy9pIKg71ki7io9q8-AcHPGtiw-FF5XXkKvXWUnOyT9Qb8AvLSoJ6.7b_iwdXR2mJjnipacD1wdrspvTYZXPr-BqM764pA9i_nYQZZGoLe-0.U1Y10ZDqdSefs_2-kTs-nWaOJoXBkO60IjLaGTgn0A-V5HczPsKM5yF8nj00Iybqmh7GuZR0TA-b5Hc0mv-b5HfsnsKVIjY1nj0Lg1DsnHIxnH0krNt1PW0k0AVG5H00TMfqPHbz0ANGujYznW03P-tkPjfsg1cznHfYg1cknHDYg1D3PHR4g1cznjnLg1cznHR40AFG5HcsP0KVm1Y1PWD3rHfdrjPxn1mkPH0sPWcLg1nvnHbLP1n3n-ts0Z7spyfqn0Kkmv-b5H00ThIYmyTqn0KEIhsqPH61raYzg1b4riYkn0K9mWYsg100ugFM5H00TZ0qn0K8IM0qna3snj0snj0sn0KVIZ0qn0KbuAqs5H00ThCqn0KbugmqTAn0uMfqn0KspjYs0Aq15H00mMTqnH00UMfqn0K1XWY0IZN15H6LPWm1njcvnWDkn16znHnLnWc0ThNkIjYkPj6LrjmYPWbvrH010ZPGujdhuWTLnhRzmW0snjFWryu90AP1UHYdn1PDPjFAfH0zPHPawHuj0A7W5HD0TA3qn0KkUgfqn0KkUgnqn0KlIjYs0AdWgvuzUvYqn10knNtsg1Kxn0Kbmy4dmhNxTAk9Uh-bT1Ysg1Kxn7ts0AwYpyfqn0K-IA-b5iYk0A71TAPW5H00IgKGUhPW5H00Tydh5H00uhPdIjYs0AulpjYs0ZGsUZN15H00mywhUA7M5HD0mLFW5Hfzrj6Y&amp;us=0.0.0.0.0.0.53&amp;us=0.0.0.0.0.0.81</t>
  </si>
  <si>
    <t>/baidu.php?sc.VBRK000ZoSqRJgL0uiFpMT6Q27VG062RyRgm6hcDD5SM6IvchtQyp6iUdLVNDiikBpaM6jl3fOVCZtHtbD-xnjspSe804dAS-iR7IbcWdhW-0D1wDpNNDTgcEyolfCy9pIKg71ki7io9q8-AcHPGtiw-FF5XXkKvXWUnOyT9Qb8AvLSoJ6.7b_iwdXR2mJjnipacD1wdrspvTYZXPr-BqM764pA9i_nYQZZGoLe-0.U1Y10ZDqdSefs_2-kTs-nWaOJoXBkO60IjLaGTgn0A-V5HczPsKM5yF8nj00Iybqmh7GuZR0TA-b5Hc0mv-b5HfsnsKVIjY1nj0Lg1DsnHIxnH0krNt1PW0k0AVG5H00TMfqPHbz0ANGujYznW03P-tkPjfsg1cznHfYg1cknHDYg1D3PHR4g1cznjnLg1cznHR40AFG5HcsP0KVm1Y1PWD3rHfdrjPxn1mkPH0sPWcLg1nvnHbLP1n3n-ts0Z7spyfqn0Kkmv-b5H00ThIYmyTqn0KEIhsqPH61raYzg1b4riYkn0K9mWYsg100ugFM5H00TZ0qn0K8IM0qna3snj0snj0sn0KVIZ0qn0KbuAqs5H00ThCqn0KbugmqTAn0uMfqn0KspjYs0Aq15H00mMTqnH00UMfqn0K1XWY0IZN15H6LPWm1njcvnWDkn16znHnLnWc0ThNkIjYkPj6LrjmYPWbvrH010ZPGujdhuWTLnhRzmW0snjFWryu90AP1UHYdn1PDPjFAfH0zPHPawHuj0A7W5HD0TA3qn0KkUgfqn0KkUgnqn0KlIjYs0AdWgvuzUvYqn10knNtsg1Kxn0Kbmy4dmhNxTAk9Uh-bT1Ysg1Kxn7ts0AwYpyfqn0K-IA-b5iYk0A71TAPW5H00IgKGUhPW5H00Tydh5H00uhPdIjYs0AulpjYs0ZGsUZN15H00mywhUA7M5HD0mLFW5Hfzrj6Y&amp;us=0.0.0.0.0.0.53&amp;us=0.0.0.0.0.0.81</t>
  </si>
  <si>
    <t>星湖大道1手楼盘</t>
  </si>
  <si>
    <t>http://www.baidu.com/link?url=eMuWHacnB8v48UTOdLiNslnhmUP75fktQ7Jjx7WdK2zRd_ma1kQfnZrn0XS7Q6gO-ftU9n1mK5tOwsKd0OcAQK</t>
  </si>
  <si>
    <t>星湖大道1手房子</t>
  </si>
  <si>
    <t>http://www.baidu.com/link?url=9qPwQxchcLDONF3eW_3h3-ge9KF1jELbNSDK9Ed5FZDVknH4tOYoV3DPhYqvmdMXmhCEojfWMDiVktE1_HzF-WqCQtyXos-FKjxRANkvkpG</t>
  </si>
  <si>
    <t>长青路买房 网站</t>
  </si>
  <si>
    <t>快递看房日记户型图买房专题房贷计算器买房专题买房...桥西区长青路房价查询;您可以查到张家口长青路新楼盘...关于我们 ‖ 网站合作 ‖ 联系我们 ‖ 招聘信息 ...</t>
  </si>
  <si>
    <t>http://www.baidu.com/link?url=g2rWL-XFJ8DRD6aRPu5k8UjGZChgcDuqy0axpERuz4hN7e8i50X7b63cxTogl-zzR_GWUuaiMlD4-Wx_KBr7_lXIsHtQ5tDvcXJMWVLnil_</t>
  </si>
  <si>
    <t>端州区(68区)星湖大道东侧_广东肇庆端州土地招拍挂-房天下土地网</t>
  </si>
  <si>
    <t>出让年限:40年 位置:端州区(68区)星湖大道东侧 四至:端州区(68区)星湖大道东侧 规划用途:商服用地 土地交易信息 加入搜地帮钻石会员;即可查看全部招拍挂信息 立...</t>
  </si>
  <si>
    <t>http://www.baidu.com/link?url=CdPlexoLgDMf1wH_UkTC16xwnhU9iqkirgiBnZRNZ2RKEeeAf712Ff94ezfDb_rVtQHxnJWEELBlIMfT8zFEmTIjxEJX2RjUabp1XCYVWOq</t>
  </si>
  <si>
    <t>http://land.fang.com/market/69a4e583-3809-41b8-a1c4-96c6417e7a88.html</t>
  </si>
  <si>
    <t>通州新城社区网;北京通州区最大商务生活网!通州人网 - 通州人用...</t>
  </si>
  <si>
    <t>北京通州买房泡沫破灭前记得卖房 入驻商家 | 更多企业 通州新城打折店铺排行 北京...网站设计找我 电话:58547022 书画装裱找我 电话:81495008 信息发布找我 电话:5854...</t>
  </si>
  <si>
    <t>http://www.baidu.com/link?url=vjGKNfQg1bp6rCB6gKuri5AVERympvWzZYbxV0i9LJu</t>
  </si>
  <si>
    <t>http://www.tzhren.com/</t>
  </si>
  <si>
    <t>http://www.baidu.com/link?url=xBdTS7IT_Wa3qUyAP4k8ZM-I0u3FLAGXV9VF3vr2sv_SWqnVD54ok62Fh8QJHmHL</t>
  </si>
  <si>
    <t>星湖大道1手房源</t>
  </si>
  <si>
    <t>http://www.baidu.com/link?url=SYrXSG4iLJFR_Pltvf7ASk35ErK7O7YRdSxQR_ooYmHb6vfONfuLc6ZBnqE_-6Pc</t>
  </si>
  <si>
    <t>王佐镇长青路南侧  现房呈现 225㎡全家庭阔景平墅...对买房陷阱勇敢说NO! 免费装修报价  免费专业验房 ...120万元/套 网上直销 在线选房  房山线 五至六环 ...</t>
  </si>
  <si>
    <t>http://www.baidu.com/link?url=dQGvnWXcrNWsZranjQ4TXlJpB1wzauTvcbom4nRLDKmbzR8uLtmnr294yYU02p5i</t>
  </si>
  <si>
    <t>http://bbs.gutx.com/9000</t>
  </si>
  <si>
    <t>http://www.baidu.com/link?url=N1BY33-DYJ_32ywcpKgB5blfk-7eERy6iBfRUyq-1UkUzQRy8-HGJmmx8xFwmzem</t>
  </si>
  <si>
    <t>http://www.baidu.com/link?url=n7jQHPEsVRutmnPNHh6y1kMpUJBxQUpHISb3y4rPMw_</t>
  </si>
  <si>
    <t>http://www.baidu.com/link?url=58v28V_TqprUDzGDybmeKZoCVn_zKKROm8GIsf71cNDqSnjs3XlUtf-a4yvnnm78GSfY2Fh20YOhz1std1VCyq</t>
  </si>
  <si>
    <t>资料下载 | 网上办事 | 拆改房屋行为审批 | 办事...职工购房补贴审批服务指南 优惠出售公有住房核准服务指南...地址:江苏省南通市崇川区工农南路150号 苏ICP备 ...</t>
  </si>
  <si>
    <t>http://www.baidu.com/link?url=AXV9kZ5Xt4F-Q_PdC4_-oh3k9kJTY5hayehivoADCllYTpVJYLj6-JoeTP3WZQQ8</t>
  </si>
  <si>
    <t>信息类别:房屋出售 电话:  城东新区_区 星湖大道 新中学旁 背山靠湖 海伦堡...过年了给你一个温暖的家。楼市居高不下;手快有手慢无;小学临近在等你;即买...</t>
  </si>
  <si>
    <t>http://www.baidu.com/link?url=tAb9cGN7MP1aLFpi-3PgxD4kDMpT9sE_7G3mUFMC5Lpq0Zav31qaoFgrbiunwrUX</t>
  </si>
  <si>
    <t>地址:崇川区 - 南通市崇川区青年东路1555号 售楼热线:0513-80959999  开盘: 交房...网站客服:0513-89191918 客服QQ:751314256 ...</t>
  </si>
  <si>
    <t>http://www.baidu.com/link?url=gR4GFekgJFa_zqcE0-SORXZUUXyiOURK69cbyFSIEa-sqQ31Kg6qYdpUMGo5J8VoSYAd7Blzq8PTqczVgmIwcq</t>
  </si>
  <si>
    <t>http://www.baidu.com/link?url=4WQtbNATWVMNbSw15cEIAEpBG_453sYdnv7-_UhhQ68mTz75s0J-KAvAFo4ZKQTrjXhlW-bseKEB-r_duI9UXIV8Z1RSF4u4o6il0DFhJZm</t>
  </si>
  <si>
    <t>http://land.fang.com/market/1d2d7923-ddfc-485c-bbee-500d2a774d68.html</t>
  </si>
  <si>
    <t>盛和花半里 [崇川区]  12000元/㎡ 3059人报名 购房减四万二  中南漫悦湾[港闸区]  价格待定 167人报名 港闸精介宽邸四房预约中  万科白鹭郡[港闸区]  ...</t>
  </si>
  <si>
    <t>http://www.baidu.com/link?url=JLYDMSAbu-jX5PPDu88e9wyvViY91QaPN2mEdfqDyP3</t>
  </si>
  <si>
    <t>全新买房尽在中原地产，买房，卖房，租房!详细买房，详尽房型，房价!二手房APP下载地铁房150-200万200-250万</t>
  </si>
  <si>
    <t>http://www.baidu.com/baidu.php?url=VBRK000mRTH-RCpfFYKmcwggVV1roCWiVudt3uXyaG0coTEVFc49lz6SrUNLaz0KgDOeEwU7kjTjROsGbFmTHLQdv9vVX3RZjv7PeRbg0p5sAmd05cBDCh4n_sxXoTLeltcHgKJEyjlQ8k7SqMFFNS98bZaIcN-FrhPaXKMiNuK0C1HKl0.7b_iwdXR2mJjnipacD1wdrspvTYZXPr-BqM764pA9i_nYQZZGoLe-0.U1Yz0ZDq1pWyLTx3sE2LEzRznnL3dU30IjLatoXO0A-V5HczPsKM5yF-TZns0ZNG5yF9pywd0ZKGujYz0APGujYYnjn0Ugfqn10sP-tknjDLg1DsnHb0pvbqn0KzIjYdrHc0uy-b5Hcznj6vg1DYPjKxnWckPjwxnWDknHwxnH6dPH-xnWcsn1IxnWckPHb0mhbqnW0Y0AdW5H6znWc4nWDLP7t1PWDdnj0vnWIxn1mkrHTLn16z0Z7spyfqnfKkmv-b5Hn3r0KzuLw9u1Ys0AqvUjYknj03PidbX-tknjDsnBdbX-tknjDsradbX-tknjD1PBdbX-tknjD1radbX-tknjcsradbX-tknjcknBYkg1DsnW6zQywlg1DsnWbkQywlg1Dsn1ckQywlg1Dsn1cLQH7xnH01PHfVnNtknW0VuZGxnW0LHaYknj7xn1RvPiYzg1fsn1mVuZGxPH0vridbX-tdn1fVuZGxPHf4nBYdg1RLnBdbX-tdP1cLQH7xPH61raYzg1R3PHfVuZGxPHbsraYkg1R4n10VnNtdrHnLQywlg1msPWmVnNtvnjT1QHPxPWDYnzdbX-tvn1fYQywlg1mYn1cVnNtvPjfzQH7xPWfvPBdbX-tvPHm1Qywlg1mdrjnVnNtvPW6kQywlg1mLn10VuZGxPWTdnzYYg1m3nWbVuZGxPW61nzdbX-tvrHfdQH7xPWb4ridbX-t4rHbVnH00mycqn7ts0ANzu1Ys0ZKs5H00UMus5H08nj0snj0snj00Ugws5H00uAwETjYs0ZFJ5H00uANv5gKW0AuY5H00TA6qn0KET1Ys0AFL5HDs0A4Y5H00TLCq0ZwdT1Y3P1mvn10zPWcknHn3nWD1P1cz0ZF-TgfqnHf3P16vPjTsPjm3n0K1pyfqmWb3uyNhmW6snj0zPjR4mfKWTvYqPHn1wjfzwbDsnWR1fbRvfsK9m1Yk0ZK85H00TydY5H00Tyd15H00XMfqn0KVmdqhThqV5HKxn7ts0Aw9UMNBuNqsUA78pyw15HKxn7ts0AwYpyfqn0K-IA-b5iYk0A71TAPW5H00IgKGUhPW5H00Tydh5H00uhPdIjYs0AulpjYs0ZGsUZN15H00mywhUA7M5HD0mLFW5HnLP1D</t>
  </si>
  <si>
    <t>/baidu.php?sc.VBRK000mRTH-RCpfFYKmcwggVV1roCWiVudt3uXyaG0coTEVFc49lz6SrUNLaz0KgDOeEwU7kjTjROsGbFmTHLQdv9vVX3RZjv7PeRbg0p5sAmd05cBDCh4n_sxXoTLeltcHgKJEyjlQ8k7SqMFFNS98bZaIcN-FrhPaXKMiNuK0C1HKl0.7b_iwdXR2mJjnipacD1wdrspvTYZXPr-BqM764pA9i_nYQZZGoLe-0.U1Yz0ZDq1pWyLTx3sE2LEzRznnL3dU30IjLatoXO0A-V5HczPsKM5yF-TZns0ZNG5yF9pywd0ZKGujYz0APGujYYnjn0Ugfqn10sP-tknjDLg1DsnHb0pvbqn0KzIjYdrHc0uy-b5Hcznj6vg1DYPjKxnWckPjwxnWDknHwxnH6dPH-xnWcsn1IxnWckPHb0mhbqnW0Y0AdW5H6znWc4nWDLP7t1PWDdnj0vnWIxn1mkrHTLn16z0Z7spyfqnfKkmv-b5Hn3r0KzuLw9u1Ys0AqvUjYknj03PidbX-tknjDsnBdbX-tknjDsradbX-tknjD1PBdbX-tknjD1radbX-tknjcsradbX-tknjcknBYkg1DsnW6zQywlg1DsnWbkQywlg1Dsn1ckQywlg1Dsn1cLQH7xnH01PHfVnNtknW0VuZGxnW0LHaYknj7xn1RvPiYzg1fsn1mVuZGxPH0vridbX-tdn1fVuZGxPHf4nBYdg1RLnBdbX-tdP1cLQH7xPH61raYzg1R3PHfVuZGxPHbsraYkg1R4n10VnNtdrHnLQywlg1msPWmVnNtvnjT1QHPxPWDYnzdbX-tvn1fYQywlg1mYn1cVnNtvPjfzQH7xPWfvPBdbX-tvPHm1Qywlg1mdrjnVnNtvPW6kQywlg1mLn10VuZGxPWTdnzYYg1m3nWbVuZGxPW61nzdbX-tvrHfdQH7xPWb4ridbX-t4rHbVnH00mycqn7ts0ANzu1Ys0ZKs5H00UMus5H08nj0snj0snj00Ugws5H00uAwETjYs0ZFJ5H00uANv5gKW0AuY5H00TA6qn0KET1Ys0AFL5HDs0A4Y5H00TLCq0ZwdT1Y3P1mvn10zPWcknHn3nWD1P1cz0ZF-TgfqnHf3P16vPjTsPjm3n0K1pyfqmWb3uyNhmW6snj0zPjR4mfKWTvYqPHn1wjfzwbDsnWR1fbRvfsK9m1Yk0ZK85H00TydY5H00Tyd15H00XMfqn0KVmdqhThqV5HKxn7ts0Aw9UMNBuNqsUA78pyw15HKxn7ts0AwYpyfqn0K-IA-b5iYk0A71TAPW5H00IgKGUhPW5H00Tydh5H00uhPdIjYs0AulpjYs0ZGsUZN15H00mywhUA7M5HD0mLFW5HnLP1D</t>
  </si>
  <si>
    <t>通州区精装1手房</t>
  </si>
  <si>
    <t>滏阳公园二手房子滏阳公园二手房精装修滏阳公园二手房产滏阳公园学区二手房丛台公园...移动触屏版 通州一手房不限购 x 1/7 显示照片列表  提示 信息设置为“搞定了...</t>
  </si>
  <si>
    <t>http://www.baidu.com/link?url=W-PPTuSWFo2V1zcnYaKmvWw3F_hR0Rhj4lyagowRClqz_J2WqzyFefYIEXh35Xzt5jssC2IFOHFYmG6f3rzyOY6_7iAn-uyPP-6LNelhcDG</t>
  </si>
  <si>
    <t>http://www.baidu.com/link?url=i426eWDVQL9VvF-cX_HY7wLcGZzcEXqGZDxgT4lKOeXv9vP0A5t4uknWPZDk-_4z</t>
  </si>
  <si>
    <t>http://www.baidu.com/link?url=AGnBWJJvcA8xelihPRJ7xeT19B10Gm3xW3yQ32oNHHN0wKnFc86oJwU4y6emwzFXc1gQbYJ1FDEyVjBA-GbizqIxbyudFzZZdUV1b3NVuUi</t>
  </si>
  <si>
    <t>http://www.baidu.com/link?url=eYiovVXDgxvTm0ZMUm2jqFF_FtMW8-SBSORIcW24DmO</t>
  </si>
  <si>
    <t>http://test.gutx.com/</t>
  </si>
  <si>
    <t>http://www.baidu.com/link?url=zG_9O6aBC-emu0-uVDwqFYeYzxGBOPaTKjIJg-XPD1W</t>
  </si>
  <si>
    <t>http://www.baidu.com/link?url=uPJNXUgPmdYQZx7lWBXK9MveZlRcH8l8LJX0H4NLzXXh_VwtprJqAL8--lo7ruFhT4jZKRTrrds1EtOQSNfJUa</t>
  </si>
  <si>
    <t>http://www.baidu.com/link?url=dL1ST8UI0PfZlFWNNZ3CcpGm8PE3-hCPFosggyhi_P6T7Mh0_b0nXD9rnkCt00zPmdYoW1H0FyQ-Ku12bk0uR2norqngysmFU19lZBXodYm</t>
  </si>
  <si>
    <t>公示公告 物业档案 购房手册 查询中心 实用文本 网上咨询新房 二手房 租房 资讯...崇川区 优惠 更多&gt;&gt;  ·[中海·上林院] 上林回馈: 10席中心洋房;最后的珍藏...</t>
  </si>
  <si>
    <t>http://www.baidu.com/link?url=i99uZjTQl9dLQAm7PSnGh-x0EbTnkhoEueDByPxCTrQDrg05JlLATBKlzPjdgPba</t>
  </si>
  <si>
    <t>http://www.baidu.com/link?url=CS1l3HiQhGqN3JATbEhaUZR3fd-PR3BBuIBSaP1OkYFUsnfdrP5CD0xxJh2zb1kutYbUDEg5twq5UGKJz1Txpa</t>
  </si>
  <si>
    <t>最新楼盘 通州区</t>
  </si>
  <si>
    <t>http://www.baidu.com/link?url=iqnyy-w-wolBzhHX01aqpRxT4KffV5lGKmQBMsWYzhhTVzVYyNWz4xkuJb314lqQdSQas0UNisZBTZ4N2FsvUq</t>
  </si>
  <si>
    <t>楼盘动态;一扫全搞定  优山美地  8000元/平米 2077人已关注  星湖大道1888号(瑞慈医院东侧50米) 400-750-8888转65395  尾盘 精装修 高绿化 607  楼盘动态;...</t>
  </si>
  <si>
    <t>http://www.baidu.com/link?url=Jc6ogms_pG8lD-eo2mibg-C5iYBA_HM7zTCEKcXOwO3SBvs96qP4RWIyVuAtkVYJyH9xoh_Zk_HEdYYC2tTYFK</t>
  </si>
  <si>
    <t>全部房源 业主委托 1/4 合并相似房源 默认排序 发布时间 总价单价 ...星湖花园 能达中央公园-南通市经济开发区星湖大道88号 ...</t>
  </si>
  <si>
    <t>http://www.baidu.com/link?url=jdWA-_72dFXEWwlnreiB629K0Wm6t--EaGdBAKhrKxOVdO0zZMse8Xnycn5SpEflJCEJgN6dNcSrWjabDIxuj_</t>
  </si>
  <si>
    <t>南通星湖大道那一片(经济技术开发区)环境怎么样?_南通吧_百度贴吧</t>
  </si>
  <si>
    <t>南通星湖大道那一片(经济技术开发区)环境怎么样?适不适合工作和定居?打算去那里的美利达面试了。 ()  名字好难ZZ  人中龙凤 11  不知道呢  B二厶  自成一...</t>
  </si>
  <si>
    <t>http://www.baidu.com/link?url=_d3Mtbw8MGFBeIBXohw9hNGJ2zY3PTFQJKfgoqTWOUrLOHhpTvZFHJDnuMjABnRi</t>
  </si>
  <si>
    <t>http://tieba.baidu.com/p/2916325503</t>
  </si>
  <si>
    <t>http://www.baidu.com/link?url=0V2OcLjaChgadt1GnscEJ3CIN_ytDGGvc6TdWdNHMxlfYboAt_hH_EjnofgB2R_q</t>
  </si>
  <si>
    <t>http://932436.soufun.com/</t>
  </si>
  <si>
    <t>崇川区 优惠 更多&gt;&gt;  ·[中海·上林院] 上林回馈: 10席中心洋房;最后的珍藏...·[中海·上林院] 中海6月全民购房节启幕!2016-06-12 快讯 更多&gt;&gt;  ·[中海...</t>
  </si>
  <si>
    <t>http://www.baidu.com/link?url=Tycts6tmiiJnSLB4pzLAjSM_qiUER1_Ur2bUfMjbDzadrGTF02Ao0mMguDM0WqvP</t>
  </si>
  <si>
    <t>端州区121区星湖大道西侧地段_广东肇庆端州土地招拍挂-房天下土地网</t>
  </si>
  <si>
    <t>出让年限:住宅用地70年;商业用地40年 位置:端州区121区星湖大道西侧地段 四至:端州区121区星湖大道西侧地段 规划用途:住宅(城镇住宅)、商业(批发零售)、可兼容办...</t>
  </si>
  <si>
    <t>http://www.baidu.com/link?url=ce5ST5iPgSjGCRBJVUXOZukqY7e2vBQm2QKQB3VfwADIBUtagZvKKnGjjYlvSpoYozpfQD4BB7hMxv_H7LRC0kmibk48EZgyYw1i7szVXei</t>
  </si>
  <si>
    <t>http://land.fang.com/market/d7ace4e6-0ff2-42f0-8c28-39cc4f543da9.html</t>
  </si>
  <si>
    <t>最佳答案: 通州区到国贸的交通很方便;有很多公交都到;而且都是走高速;如果不堵车;30分钟肯定到了;大体方向你可以考虑通州新华大街沿线;包括北苑、西门、西大街、...更多关于最新楼盘 通州区的问题&gt;&gt;</t>
  </si>
  <si>
    <t>http://www.baidu.com/link?url=bRWgEWnP02N_QuVDHUNpJYv0f_dppk0GeQYC3id6m_ScpQQI9CLxsMU9zExFC5E3jCC3wuL9qPsODQKzUVn6TluOwQOWM05-l-0dGcYNKUe</t>
  </si>
  <si>
    <t>http://zhidao.baidu.com/link?url=bRWgEWnP02N_QuVDHUNpJYv0f_dppk0GeQYC3id6m_ScpQQI9CLxsMU9zExFC5E3jCC3wuL9qPsODQKzUVn6TluOwQOWM05-l-0dGcYNKUe</t>
  </si>
  <si>
    <t>通州区1手精装房</t>
  </si>
  <si>
    <t>燕郊一手楼房一万七距离通州潞城三公里!带精装修;廊坊三河不限...</t>
  </si>
  <si>
    <t>燕郊一手楼房一万七距离通州潞城三公里!带精装修 房源编号:183840749 发布时间:2017-02-16 总价:148万(17480元/㎡) 房贷计算器  户型:2室2厅1厨1...</t>
  </si>
  <si>
    <t>http://www.baidu.com/link?url=U5LoBkg2QnxlQrTjPVSQrJ_iBz4z6_boOJcCplYSlq2mKzghFX-1QIKGEHD3gG0nVYrX0UYbUIWAq3y5xsjRV_</t>
  </si>
  <si>
    <t>http://esf.lf.fang.com/chushou/3_183840749.htm</t>
  </si>
  <si>
    <t>...慢无不要错过 - 徐州金山桥开发区金龙湖二手房出售 - 徐州百姓网</t>
  </si>
  <si>
    <t>星湖湾小区地处金山桥开发区金龙湖星湖大道62区莲湖东路中国工商银...;2室2厅1卫;面积为91平米;本楼层共18层;本房间处于高层;房屋整体朝向朝南;毛坯房;挂牌价...</t>
  </si>
  <si>
    <t>http://www.baidu.com/link?url=YRQKa69R9mHfw1GxF4JzomJt3qEUFxnvm8laxB_c0rlbW8QlF59FsjDUchtDm3ZWAbVDOHzcWwSPTSoDnL7Hlq</t>
  </si>
  <si>
    <t>http://xuzhou.baixing.com/ershoufang/a1091976088.html</t>
  </si>
  <si>
    <t>购房管家 服务到家-搜狐焦点网专题</t>
  </si>
  <si>
    <t>一直生活在城西;了解城西的生活;更了解城西的房子;曾为上千的购房者提供过购房...浙铁阳光郡 莫干山路与长青路(广业街)交界处 22000元/㎡ 400-890-7519许涛...</t>
  </si>
  <si>
    <t>http://www.baidu.com/link?url=Z0ZS5WJl--Ek_v5iuKc_lHWa8HPYJN6WOvcUcs595ezU4hsveQZ6pCD1qsNbs8iC2p5jvUMp3j-wkGYT0mXd5_</t>
  </si>
  <si>
    <t>http://zhuanti.focus.cn/hz/2016/2016gfgj/</t>
  </si>
  <si>
    <t>【南宁星湖路二手房】 - 58同城</t>
  </si>
  <si>
    <t>58同城为您提供南宁星湖路二手房等相关信息。查看、发布南宁星湖路二手房信息;请到58同城南宁星湖路二手房频道。</t>
  </si>
  <si>
    <t>http://www.baidu.com/link?url=GSOJhNgkVz036Zug3fOfg4tK71y1100feltyqvoVbytIwDtewHcxBZpIr5hyhHMG</t>
  </si>
  <si>
    <t>http://www.58.com/ppkershoufang15144/</t>
  </si>
  <si>
    <t>星湖大道北、东方大道东(汽车城四号)_江苏南通开发土地招拍挂-房...</t>
  </si>
  <si>
    <t>帮助中心 我要留言 免责声明 网站地图 手机搜地  立刻下载 房天下土地APP 登录...出让年限:40年 位置:星湖大道北、东方大道东(汽车城四号) 四至:星湖大道北、...</t>
  </si>
  <si>
    <t>http://www.baidu.com/link?url=2jC_Ox0ndQTQ3QBg7r8vbP-5V9-BKtNnquFv1lEdKvN-KAZXeFH9X2axMEnj07TkZkWVF9yU9GY9B1iygnLKVa-1ZEoR-Mavo8FUewsbARy</t>
  </si>
  <si>
    <t>http://land.fang.com/market/6a703eda-8303-4c72-9eea-509d3fd8e930.html</t>
  </si>
  <si>
    <t>开发区电梯洋房</t>
  </si>
  <si>
    <t>开发区润景苑4层电梯洋房(仅此一套);天津开发区第四大街傲景苑...</t>
  </si>
  <si>
    <t>工抵房;需要一次性付款;仅有的4层带电梯洋房;价格比售楼处低;手续简单;欢迎实地考察看房! 房源图片 二居街景地图 地址:开发区第四大街96号;南海...</t>
  </si>
  <si>
    <t>http://www.baidu.com/link?url=htAVYrWooRs91EDf8IudNmxxpxn17LV0Mz29-MiDDOSj-duBdD_CW6DidETUemtnaKAZJuv8Gg-J--hBO_XkEa</t>
  </si>
  <si>
    <t>http://esf.tj.fang.com/chushou/3_188507804.htm</t>
  </si>
  <si>
    <t>香河楼盘_百度地图</t>
  </si>
  <si>
    <t>http://www.baidu.com/link?url=BtRNZDmvqZeA2LU7DpShuS5GUsiBFvr1KrviqaPGFWOrMUg5T2Ew2QC32G2GK1XEEVmLGB8QMRWGfINkAxEMYNJqzz99E30dM9rK7fCm_8YWIvvM76hrcS2SZd_3LMiJ33-G0zwEJClVSb9hJeiLkUuJiNcgh2Qs3LoMPn1g3piaHNa9rIS8Enz5-CcBD8YMcFrDbzzFm_YJ_gKnf-bbTJ6DbvKtBcOkzZekC1aTyLuxDxrlbGiCr8vC3JgeWcUnH8AiLenWewOnNIOuCnw_Da</t>
  </si>
  <si>
    <t>http://map.baidu.com/?newmap=1&amp;s=inf%26uid%3D7d343a1d46c91e162efaa7bd%26wd%3D%E6%9C%80%E6%96%B0%E6%A5%BC%E7%9B%98+%E9%80%9A%E5%B7%9E%E5%8C%BA%26all%3D1%26c%3D289&amp;from=alamap&amp;tpl=map_singlepoint</t>
  </si>
  <si>
    <t>http://www.baidu.com/link?url=hpiweW47BEm8ReO20Kik-1B223TP3I7k6yXZ1Asm5oI1FjOkHKG9Hu3KCkvb-80T</t>
  </si>
  <si>
    <t>【肇庆二手房恒裕海湾】_肇庆列表网</t>
  </si>
  <si>
    <t>恒裕海湾 端州二手房 - 端州星湖大道9号  简装 191㎡ 1/1层 08月12日 联系...抽拉收纳箱 整理无纺布收纳袋 统一礼品 创意家电小礼品 麦宝隆手提篮 a0彩喷纸...</t>
  </si>
  <si>
    <t>http://www.baidu.com/link?url=fqX5jSmgRuq6N4mJ7ETrZt3Z2OVDXQmNeADB3DZuC-luPz-TBAuEz--jBJKSCA6RTWvUFBFcp3AM9CFXsrLuk2OTRp1a4cp9hGF98RqtntFhUEvpsmqkPx5hyvApDkGG</t>
  </si>
  <si>
    <t>http://zhaoqing.liebiao.com/ershoufang/lb-zhaoqingershoufanghengyuhaiwan/</t>
  </si>
  <si>
    <t>北京市丰台区王佐镇长青路南侧  400 860 1151转1014 30000 元/平米 212人 已...密云华润橡树湾 购房独享  21000元/平米 | 密云区  丽景长安 在售  38700元...</t>
  </si>
  <si>
    <t>http://www.baidu.com/link?url=d3M2ympAukcaRz7RTCFz0_b2cTQ7W-iAdEteIt-J50jVKJtPXKZv-a4oGOHDlRBb</t>
  </si>
  <si>
    <t>联系地址: 厦门市思明区长青路建坤大厦490-492号(361000)  电子邮件:  有关单位更为详细信息;请浏览本单位网站 http://www.danxia.com  单位简介 回顶部  公...</t>
  </si>
  <si>
    <t>http://www.baidu.com/link?url=Ge5RMJz5cbLoMkSeCV1pk9A8CzB4mJzpeMGFyqOFa8EaGXiHTBwyAcAnknNClB4cIeZswEsONy-T4gJdMj4qyi4Vavgpfg9lvV9Jee9ogW7</t>
  </si>
  <si>
    <t>http://www.baidu.com/baidu.php?url=VBRK00aPZS85tJ46twn0qaDFrzFqChPiJRRNU57l1Xsnxf69iQ--2dhkrjbOFMRdglS1RLnvlyg88nQldF0DNp2dV3Gy4_R2cVZQPbOHGebQqEsAlqtQ3gIM6-9D5L8xb9rvd8Paf1yvtDqWgfDII7sda_9XAcjtN0lcqltiGbetNcPS2f.Db_iwdXyVMP4nkuTZp-D77vjA17KLkEmEukmntrr7MgMWJ1YPj_vHo6CpXyPvap7Q7erQKdsRP5QGHTOKGm9ksqXL6knNq5HvUPhHuko_l32AM-CFhY_mRqhAOu9vn3RqrAOI9EtT2XMjElTPqh75H9vUnPSEaMGsL_3IqB-muCyPLH_vUd0.U1Yz0ZDqdSefs_2-kTs-nWa1Gnx6soT0IjLF1eJWYn2LEqiY0A-V5HczPsKM5yF-TZns0ZNG5yF9pywd0ZKGujYz0APGujYYnjn0Ugfqn10sP-tknjDLg1DsnHPxnH0krNt1PW0k0AVG5H00TMfqPHbz0ANGujYznW03P-tkPjfsg1cznHfYg1cknHDYg1D3PHR4g1cznjnLg1cznHR40AFG5HcsP7tkPHR0Uynqn-t1PWn4n1czPW-xnH6znjm3njmsg1nvn1fdPHnkn7ts0Z7spyfqn0Kkmv-b5H00ThIYmyTqn0KEIhsqnH0snj0VuZGxnH0sn1fVnNtknjDzPzYkg1DsnHnkQywlg1DsnHm4Qywlg1Dsn101QH7xnH01n1fVnNtknWcVnNtznjInQHDsnHKxnWmvridbX-tzPWm4yadbX-tzP1TLQywlg1nLrHDVuZGxn16LQywlg1fdrjnVuZGxPjTLPidbX-tdPjbzQH7xPHTzQywlg1RLP1TVuZGxPH61raYzg1R4nj6VuZGxPW0sraYYg1msnWfVnNtvnWTvQH7xPWn3PzdbX-tvPjf1Qywlg1mdrjnVnNtvPHb3QH7xPWmzniYkg1mvrjDVndtvrj01QHwxPW6sPidbX-tvrjc4Qywlg1m4PHfVuZGxrHb4QHDs0A7B5HKxn0K-ThTqn0KsTjYs0A4vTjYsQW0snj0snj0s0AdYTjYs0AwbUL0qn0KzpWYs0Aw-IWdsmsKhIjYs0ZKC5H00ULnqn0KBI1Ykn0K8IjYs0ZPl5fKYIgnqnHc1nHbkPj64njfvrjmsnjDLPjD0ThNkIjYkPj6LrjmYP1DsPHDv0ZPGujdWPARznjIBuj0snjcvPHnk0AP1UHYdn1PDPjFAfH0zPHPawHuj0A7W5HD0TA3qn0KkUgfqn0KkUgnqn0KlIjYs0AdWgvuzUvYqn7tsg1Kxn7ts0Aw9UMNBuNqsUA78pyw15HKxn7tsg1Kxn0KbIA-b5H00ugwGujYVnfK9TLKWm1Ys0ZNspy4Wm1Ys0Z7VuWYs0AuWIgfqn0KhXh6qn0KlTAkdT1Ys0A7buhk9u1Yk0APzm1Yzrjmkrf&amp;us=0.0.0.0.0.0.45&amp;us=0.0.0.0.0.0.70</t>
  </si>
  <si>
    <t>/baidu.php?sc.VBRK00aPZS85tJ46twn0qaDFrzFqChPiJRRNU57l1Xsnxf69iQ--2dhkrjbOFMRdglS1RLnvlyg88nQldF0DNp2dV3Gy4_R2cVZQPbOHGebQqEsAlqtQ3gIM6-9D5L8xb9rvd8Paf1yvtDqWgfDII7sda_9XAcjtN0lcqltiGbetNcPS2f.Db_iwdXyVMP4nkuTZp-D77vjA17KLkEmEukmntrr7MgMWJ1YPj_vHo6CpXyPvap7Q7erQKdsRP5QGHTOKGm9ksqXL6knNq5HvUPhHuko_l32AM-CFhY_mRqhAOu9vn3RqrAOI9EtT2XMjElTPqh75H9vUnPSEaMGsL_3IqB-muCyPLH_vUd0.U1Yz0ZDqdSefs_2-kTs-nWa1Gnx6soT0IjLF1eJWYn2LEqiY0A-V5HczPsKM5yF-TZns0ZNG5yF9pywd0ZKGujYz0APGujYYnjn0Ugfqn10sP-tknjDLg1DsnHPxnH0krNt1PW0k0AVG5H00TMfqPHbz0ANGujYznW03P-tkPjfsg1cznHfYg1cknHDYg1D3PHR4g1cznjnLg1cznHR40AFG5HcsP7tkPHR0Uynqn-t1PWn4n1czPW-xnH6znjm3njmsg1nvn1fdPHnkn7ts0Z7spyfqn0Kkmv-b5H00ThIYmyTqn0KEIhsqnH0snj0VuZGxnH0sn1fVnNtknjDzPzYkg1DsnHnkQywlg1DsnHm4Qywlg1Dsn101QH7xnH01n1fVnNtknWcVnNtznjInQHDsnHKxnWmvridbX-tzPWm4yadbX-tzP1TLQywlg1nLrHDVuZGxn16LQywlg1fdrjnVuZGxPjTLPidbX-tdPjbzQH7xPHTzQywlg1RLP1TVuZGxPH61raYzg1R4nj6VuZGxPW0sraYYg1msnWfVnNtvnWTvQH7xPWn3PzdbX-tvPjf1Qywlg1mdrjnVnNtvPHb3QH7xPWmzniYkg1mvrjDVndtvrj01QHwxPW6sPidbX-tvrjc4Qywlg1m4PHfVuZGxrHb4QHDs0A7B5HKxn0K-ThTqn0KsTjYs0A4vTjYsQW0snj0snj0s0AdYTjYs0AwbUL0qn0KzpWYs0Aw-IWdsmsKhIjYs0ZKC5H00ULnqn0KBI1Ykn0K8IjYs0ZPl5fKYIgnqnHc1nHbkPj64njfvrjmsnjDLPjD0ThNkIjYkPj6LrjmYP1DsPHDv0ZPGujdWPARznjIBuj0snjcvPHnk0AP1UHYdn1PDPjFAfH0zPHPawHuj0A7W5HD0TA3qn0KkUgfqn0KkUgnqn0KlIjYs0AdWgvuzUvYqn7tsg1Kxn7ts0Aw9UMNBuNqsUA78pyw15HKxn7tsg1Kxn0KbIA-b5H00ugwGujYVnfK9TLKWm1Ys0ZNspy4Wm1Ys0Z7VuWYs0AuWIgfqn0KhXh6qn0KlTAkdT1Ys0A7buhk9u1Yk0APzm1Yzrjmkrf&amp;us=0.0.0.0.0.0.45&amp;us=0.0.0.0.0.0.70</t>
  </si>
  <si>
    <t>开发区优质洋房</t>
  </si>
  <si>
    <t>http://www.baidu.com/link?url=Tu6NrDmkYUuAW7t8IDYDlr8HeDhcwjkIh_PYJ6BDG2OyMsL1L_okoU6_u6NyaDDS-Y2RJplvuZAfH_eVP66_uWqVFUuXmabgGUW6UhKqUpm</t>
  </si>
  <si>
    <t>http://www.baidu.com/link?url=qeD_lAX1QqufgOhm_6YYWArXUxzVNOYYOxjbjgZZqxURGbMOhREPzXOadGgrrKceQbx6j8bRGfRJw_zqV3HGcK</t>
  </si>
  <si>
    <t>【7图】出售月亮湾小镇正规1居 二手房 精装修 带小院..._北京赶集网</t>
  </si>
  <si>
    <t>装修情况精装修看房基本方便 四、周边配套小区成熟;配套齐全;;菜市场;;一应俱...容积率:1.50 所在地址:光华路 绿化率:38% 所在区域:通州 - 土桥 停车位:充足...</t>
  </si>
  <si>
    <t>http://www.baidu.com/link?url=-_GrnUFZBlYHKephHt1zoRuMl4bAaaj6VTHdJ-hANUSKMFm2AVBiIvXJe9C6yoxI9rQ4rakBmDkQ_dQiKSFD7K</t>
  </si>
  <si>
    <t>http://bj.ganji.com/fang5/2539150473x.htm</t>
  </si>
  <si>
    <t>0回复贴;共1页 &lt;返回北京购房吧通州唯一在售 一手小面积住宅 ...项目绿化率为35%;目前为精装修;现房;距离通州北关核心区域只有5km;位置佳却地...</t>
  </si>
  <si>
    <t>http://www.baidu.com/link?url=7Igg7D2guol_LDSOPTFRRRzyJhFk-_4ukEzvZHTzDfyqKkLVcUjHIBYlHf1YZ9zD</t>
  </si>
  <si>
    <t>项目位于盐城经济开发区;希望大道西侧;新都东路北侧...咨询外地户口在这买房需要哪些手序;春节前订房有哪些...盐城房产网 猜您关注新房中心 峰尚广场参考价:一房...</t>
  </si>
  <si>
    <t>http://www.baidu.com/link?url=OXGkZld-YTmxcxC6drg2RqrllFBPI0HEIqRrcVdC3D_06XyxmRQqauc40lxZ0z9j</t>
  </si>
  <si>
    <t>http://www.baidu.com/link?url=7LcuiInNfwiIvJTk_uVq87MK1I6vD42OOUtSGvizJIIFI46h5WzkiB3zMiUD69PHmcH9pBccHr5IY947pS0tf_</t>
  </si>
  <si>
    <t>http://www.baidu.com/link?url=00FHm0e0vs7m1EvksOqq5gw_GtfCcLZ3F2MWUQFZxCfslqhZjyKWsmKla32Pg6Ie</t>
  </si>
  <si>
    <t>网站地图厦门栋城房地产营销策划有限公司长青路分公司http://sq26100996.china.herostart...厦门栋城房地产营销策划有限公司长青路分公司位于厦门市思明区长青路嘉滨里21...</t>
  </si>
  <si>
    <t>http://www.baidu.com/link?url=0y0UDaA_7dnUo-nZz5_8-r-djdLNWamJKhWv-1QtjIr0vqeiU6wUljHeSwouahjy</t>
  </si>
  <si>
    <t>http://www.baidu.com/baidu.php?url=VBRK00aPZS85tJ46tRyCXUG4NtgZh1bNcFn8brPf9CkxouN2_BA7LBGzTC_lvoTM8P1Z-6YNjQyeS5D9-k-IDsO-86hBxFiVS08uv4m7OxKMLdgqxJzv3UdEq2NLRpTo-rarIDo7IT27j3x4RikAR05t6O_kJI8Y_D12fVePw6WDmVWk3s.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10ZDqdSefs_2-kTs-nWa1Gnx6soT0IjLgeVjasJg710KGUHYznWT0u1dBugK1n0KdpHdBmy-bIfKspyfqn6KWpyfqPj010AdY5HDsnHIxnH0kndtknjD4g1nvnjD0pvbqn0KzIjYdrHc0uy-b5Hcznj6vg1DYPjKxnWckPjwxnWDknHwxnH6dPH-xnWcsn1IxnWckPHb0mhbqnW0Yg1DdPfKVm1Y1nWc1rjnsPWNxnWRYrHbYP1Tvn-t1nWc1P10sPHPxn0KkTA-b5H00TyPGujYs0ZFMIA7M5H00ULu_5HDsnj0sQywlg1DsnjnYQH7xnH0knWTVnNtknjD1nidbX-tknjDvridbX-tknjnsnzYkg1Dsn1nYQH7xnHczQH7xnW0LHaYknjDsg1cvPWbVuZGxnWmvrN6VuZGxnWTLPzdbX-t1P1bkQywlg1n3PzdbX-tYPH61Qywlg1fLP1RVuZGxPHf4nBYkg1RLnBdbX-tdP1TLQywlg1R3n16Vn-tdrH03Qywlg1msnj6VP7tvnjcYQH7xPWcLPBYkg1m1rjTVuZGxPWfYnzdbX-tvPH61QH7xPWR4raYkg1mvnWDVnNtvPW6kQHPxPW6snzYYg1m3njRVuZGxPW6zridbX-tvrHRYQywlg1b4riYkn0K9mWYsg100ugFM5H00TZ0qn0K8IM0qna3snj0snj0sn0KVIZ0qn0KbuAqs5H00ThCqn0KbugmqTAn0uMfqn0KspjYs0Aq15H00mMTqnH00UMfqn0K1XWY0IZN15HbkPWcsrjbLPH6LPWnLnWbLrH60ThNkIjYkPj6LrjmYP1DsPHDv0ZPGujdWPARznjIBuj0snjcvPHnk0AP1UHYdn1PDPjFAfH0zPHPawHuj0A7W5HD0TA3qn0KkUgfqn0KkUgnqn0KlIjYs0AdWgvuzUvYqn7tsg1Kxn0Kbmy4dmhNxTAk9Uh-bT1Ysg1Kxn7ts0AwYpyfqn0K-IA-b5iYk0A71TAPW5H00IgKGUhPW5H00Tydh5H00uhPdIjYs0AulpjYs0ZGsUZN15H00mywhUA7M5HD0mLFW5HD4PjDL&amp;us=0.0.0.0.0.0.58&amp;us=0.0.0.0.0.0.83</t>
  </si>
  <si>
    <t>/baidu.php?sc.VBRK00aPZS85tJ46tRyCXUG4NtgZh1bNcFn8brPf9CkxouN2_BA7LBGzTC_lvoTM8P1Z-6YNjQyeS5D9-k-IDsO-86hBxFiVS08uv4m7OxKMLdgqxJzv3UdEq2NLRpTo-rarIDo7IT27j3x4RikAR05t6O_kJI8Y_D12fVePw6WDmVWk3s.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10ZDqdSefs_2-kTs-nWa1Gnx6soT0IjLgeVjasJg710KGUHYznWT0u1dBugK1n0KdpHdBmy-bIfKspyfqn6KWpyfqPj010AdY5HDsnHIxnH0kndtknjD4g1nvnjD0pvbqn0KzIjYdrHc0uy-b5Hcznj6vg1DYPjKxnWckPjwxnWDknHwxnH6dPH-xnWcsn1IxnWckPHb0mhbqnW0Yg1DdPfKVm1Y1nWc1rjnsPWNxnWRYrHbYP1Tvn-t1nWc1P10sPHPxn0KkTA-b5H00TyPGujYs0ZFMIA7M5H00ULu_5HDsnj0sQywlg1DsnjnYQH7xnH0knWTVnNtknjD1nidbX-tknjDvridbX-tknjnsnzYkg1Dsn1nYQH7xnHczQH7xnW0LHaYknjDsg1cvPWbVuZGxnWmvrN6VuZGxnWTLPzdbX-t1P1bkQywlg1n3PzdbX-tYPH61Qywlg1fLP1RVuZGxPHf4nBYkg1RLnBdbX-tdP1TLQywlg1R3n16Vn-tdrH03Qywlg1msnj6VP7tvnjcYQH7xPWcLPBYkg1m1rjTVuZGxPWfYnzdbX-tvPH61QH7xPWR4raYkg1mvnWDVnNtvPW6kQHPxPW6snzYYg1m3njRVuZGxPW6zridbX-tvrHRYQywlg1b4riYkn0K9mWYsg100ugFM5H00TZ0qn0K8IM0qna3snj0snj0sn0KVIZ0qn0KbuAqs5H00ThCqn0KbugmqTAn0uMfqn0KspjYs0Aq15H00mMTqnH00UMfqn0K1XWY0IZN15HbkPWcsrjbLPH6LPWnLnWbLrH60ThNkIjYkPj6LrjmYP1DsPHDv0ZPGujdWPARznjIBuj0snjcvPHnk0AP1UHYdn1PDPjFAfH0zPHPawHuj0A7W5HD0TA3qn0KkUgfqn0KkUgnqn0KlIjYs0AdWgvuzUvYqn7tsg1Kxn0Kbmy4dmhNxTAk9Uh-bT1Ysg1Kxn7ts0AwYpyfqn0K-IA-b5iYk0A71TAPW5H00IgKGUhPW5H00Tydh5H00uhPdIjYs0AulpjYs0ZGsUZN15H00mywhUA7M5HD0mLFW5HD4PjDL&amp;us=0.0.0.0.0.0.58&amp;us=0.0.0.0.0.0.83</t>
  </si>
  <si>
    <t>...;北京通州次渠泰和一号街区二手房出售 - 北京赶集网...</t>
  </si>
  <si>
    <t>泰禾一号街区精装LOFT现房 通州不限购不占购房名额短信发送至手机 收藏该房源 ...容积率 1.50 [容积率详情]绿 化率 30% [绿化率详情]物业费 3.80元/平方米...</t>
  </si>
  <si>
    <t>http://www.baidu.com/link?url=Bh7Kmb0uWTxErYOtc83-pQRcc8Wun28qoW0n2vCUaDPeSIqBEs5VoCFfBUovnrgDmmsO06u-QPq8gW4Ctyiv8_</t>
  </si>
  <si>
    <t>http://bj.ganji.com/fang5/2203872007x.htm</t>
  </si>
  <si>
    <t>一米阳光-楼盘详情-肇庆腾讯房产</t>
  </si>
  <si>
    <t>肇庆一米阳光; 腾讯房产提供一米阳光最新价格、开盘、地址、优惠、户型等最新动态。查找鼎湖一米阳光房价走势、鼎湖一米阳光户型信息尽在腾讯房产!</t>
  </si>
  <si>
    <t>http://www.baidu.com/link?url=bvSGRraaMuuJjzHrVKTV9swDhw3Y9MSu7EYmzvjH2JABiv7-yEee2wt30R5lt1kx-X1L1kpPCnQuMx4AUx-9Zq</t>
  </si>
  <si>
    <t>http://db.house.qq.com/zhaoqing_144681/</t>
  </si>
  <si>
    <t>民族大道盛天国际精装2房 星湖路小学26中  1.房源为本小区稀缺;户型方正;空间感好;通透性好;居住舒适。\r\n... 2017-01-13 星湖路星湖小学二十六中学区(电...</t>
  </si>
  <si>
    <t>http://www.baidu.com/link?url=kEB4oqTTMHbKljjlYugf8L2gtdG5rSn1z_FsP87pQCABvPI1awQElEo902kuX2a_</t>
  </si>
  <si>
    <t>http://www.baidu.com/baidu.php?url=VBRK00KkrqGpkvWt8G2hUa33v0dFdww_ab6EMXUgq-y1HlsVvHGmYNLTsp1QylYbQHOShHbfEu3mkvWBSVeI4Ypx5wciXcP9qMVC086TOQgSukUQKh35JXmWwUOaDxUPh6h7FTvITO4u6p-68cV7hyMv7-aUZb-JF76LtNtgoiIEhRtPLs.7R_iwdn4JhgSg_d_4bfw_YRqt7jHzk8sHfGmEukmr8a9G4I2UM3PQDrrZo6CpXy6hUikSU3TO3OE43vp2TqXOIg8_lISeW34t5Mvmxgu9vXLj4qrZdLmxgksSX1jlqhZvOQj4qrZu_sSEdsSxW9qx-9Ld3x5ksSLdseql-muCy2tMukz20.U1Yk0ZDq1xWF1ehlVet-nWa1Gnx6soT0IjLF1eJW8UJLEtL3dU30pyYqnWcL0ATqmhRY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LPW6knjbkP1TvnWn3nWDLrHDL0ZF-TgfqnHf3P16vPjTzPHDLPsK1pyfquhm3uW9-PWfsnj0zrHIWufKWTvYqPHn1wjfzwbDsnWR1fbRvfsK9m1Yk0ZK85H00TydY5H00Tyd15H00XMfqn0KVmdqhThqV5HKxn7tsg100uA78IyF-gLK_my4GuZnqn7tsg1Kxn0KbIA-b5H00ugwGujYVnfK9TLKWm1Ys0ZNspy4Wm1Ys0Z7VuWYs0AuWIgfqn0KhXh6qn0KlTAkdT1Ys0A7buhk9u1Yk0APzm1Y1Pj03P0</t>
  </si>
  <si>
    <t>/baidu.php?sc.VBRK00KkrqGpkvWt8G2hUa33v0dFdww_ab6EMXUgq-y1HlsVvHGmYNLTsp1QylYbQHOShHbfEu3mkvWBSVeI4Ypx5wciXcP9qMVC086TOQgSukUQKh35JXmWwUOaDxUPh6h7FTvITO4u6p-68cV7hyMv7-aUZb-JF76LtNtgoiIEhRtPLs.7R_iwdn4JhgSg_d_4bfw_YRqt7jHzk8sHfGmEukmr8a9G4I2UM3PQDrrZo6CpXy6hUikSU3TO3OE43vp2TqXOIg8_lISeW34t5Mvmxgu9vXLj4qrZdLmxgksSX1jlqhZvOQj4qrZu_sSEdsSxW9qx-9Ld3x5ksSLdseql-muCy2tMukz20.U1Yk0ZDq1xWF1ehlVet-nWa1Gnx6soT0IjLF1eJW8UJLEtL3dU30pyYqnWcL0ATqmhRY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LPW6knjbkP1TvnWn3nWDLrHDL0ZF-TgfqnHf3P16vPjTzPHDLPsK1pyfquhm3uW9-PWfsnj0zrHIWufKWTvYqPHn1wjfzwbDsnWR1fbRvfsK9m1Yk0ZK85H00TydY5H00Tyd15H00XMfqn0KVmdqhThqV5HKxn7tsg100uA78IyF-gLK_my4GuZnqn7tsg1Kxn0KbIA-b5H00ugwGujYVnfK9TLKWm1Ys0ZNspy4Wm1Ys0Z7VuWYs0AuWIgfqn0KhXh6qn0KlTAkdT1Ys0A7buhk9u1Yk0APzm1Y1Pj03P0</t>
  </si>
  <si>
    <t>肇庆二手房频道为您提供大量的肇庆二手房信息;肇庆二手房出售、肇庆房屋求购、肇庆房屋出售、肇庆房屋求购信息尽在列表网二手房频道。最新肇庆二手房信息:1.好又多超市...</t>
  </si>
  <si>
    <t>http://www.baidu.com/link?url=J6PtlyxvsVp1WsXmMJLKyqO5sOpnviY2tFmW2plukrTzNGzmdhJgTiJ3rZFcd_MBDMqa0snV6xG2C4iQ_5S9pOd4_pCPP8IH0V7l6iudQCGK2VusmFtdoE61r15XRFwk</t>
  </si>
  <si>
    <t>北京市丰台区王佐镇长青路南侧  400 860 1151转1014 30000 元/平米 494人 已...密云华润橡树湾 购房独享  21000元/平米 | 密云区  丽景长安 在售  38700元...</t>
  </si>
  <si>
    <t>http://www.baidu.com/link?url=7-cWCaKkjM9zaUfzAi-QtV3HGh8xVv7vpkghPClGhILWTktuvD3-rA3ItNJrUrj3</t>
  </si>
  <si>
    <t>开发区投资洋房</t>
  </si>
  <si>
    <t>http://www.baidu.com/link?url=856rxqtVtLwyxXrjRIb9BE78y-XGL3T3t5zIY48SebMOFPoLWBD1Q0x85_HGwwRUIT6G4VXpqw3mSXl9OXMo_QTDCoqfyGM0uil7rwAo8ga</t>
  </si>
  <si>
    <t>开发区叠加洋房</t>
  </si>
  <si>
    <t>【亦庄叠加二手房别墅|北京亦庄二手房别墅出售】_搜房买房交易...</t>
  </si>
  <si>
    <t>叠加| 卧室:4个 |花园:200平米 |南向 一栋洋房 亦庄-北京经济技术开发区天华北路 李明亮1天前更新 优质教育距亦庄线万源街站约1189米  183㎡ 建筑面积 1050...</t>
  </si>
  <si>
    <t>http://www.baidu.com/link?url=sNn_ZWKOKJ4lFnGXt0_F9ylkb4ZXkJEBU80Mi6jx_wqy48y2h8YQVzrpsssulmG6MTGiWRw9Ju6ywbn0vQAZqa</t>
  </si>
  <si>
    <t>http://esf.fang.com/villa-a0585-b01515/m24/</t>
  </si>
  <si>
    <t>:佛山市顺德区乐从镇乐从大道东B268号 详细楼盘信息...星湖丽都名轩 ( 住宅 ) 浏览量:8522次 均价:8310...物业地址:顺德区乐从镇乐从社区居委会金瑞一路3号 ...</t>
  </si>
  <si>
    <t>http://www.baidu.com/link?url=qvhcv9w-y-rfOT9PRMwOd2L7qUnVA08NcnttYDFuWR3gE3z9Z0Ej4tDh5djOZH_ZTo7cy2DWs2gDdooEYO7zR5FvbAM5rSt2bqg6bzsg6K1sr4UqNJh2ieiGXfEe2OO8</t>
  </si>
  <si>
    <t>http://www.baidu.com/link?url=brJnbc-Ch6ED4Na-G-bOU5RI0mLQbfrllt2T7zERLCTGXCcXzoUAQytIEs-M2FB9GpmuDA5IqHzbHMWshOY95K</t>
  </si>
  <si>
    <t>天津洋房楼盘;天津洋房新房 – 天津安居客</t>
  </si>
  <si>
    <t>河景 养老房 投资地产  [武清-南湖]首城南湖1號  售价待定 164  蓝印房 低单价 洋房  [滨海新区-开发区]泰丰珺林  售价待定 179  改善房 公园 小户型  ...</t>
  </si>
  <si>
    <t>http://www.baidu.com/link?url=IQdSZycnUY5itY0s_l0LjSzdc1WfaGA-Zaxh26ZMvx96yTJBhrfQUsWuW8j8qRtf</t>
  </si>
  <si>
    <t>http://tj.fang.anjuke.com/jia/Z2053/</t>
  </si>
  <si>
    <t>http://www.baidu.com/link?url=EndsR2JnobB6_mUX-NrJNbefAkZyMrcM9vOghzx8NRh0Ff1oLISRf_mzFCP_1B2oRSWuwUb9ENReyTM0XfyeCYKVc1Zk6gGqpmmTftL1CIq</t>
  </si>
  <si>
    <t>http://www.baidu.com/link?url=L42fPz7FZftXgv4bn6qTXkI3_4WVtsIs_Ccc7G38VbWvCuEtJWAmMuBzHGQ-xg6A</t>
  </si>
  <si>
    <t>http://www.baidu.com/link?url=jJwzn8-XHotKUdhaquIsTZSlvG1SLVl8_x8c-FGsGu-aIjlqy94AVrBWYE0BVLbqcClI3KVF-MMIOSMcMiL4NK</t>
  </si>
  <si>
    <t>开发区新出洋房</t>
  </si>
  <si>
    <t>http://www.baidu.com/link?url=vQQhh2mEtLixNXPOQhJyVAIrBGHL2394Q0avxiga-JtUV89KF2xBkM1DkwYDRssALsqn3l6He9hsBWa3decbIaRt2hLpPW9q00gaCPKxWHm</t>
  </si>
  <si>
    <t>【急售联发电梯洋房】;天津开发区开发区周边北塘联发风琴轩二手房...</t>
  </si>
  <si>
    <t>面积:建面190㎡ 朝向:南北向 楼层:暂无信息 房屋类型:暂无信息  电梯情况:无电梯  建筑年代:5年  房屋性质:暂无信息  产权:暂无信息  装修情况:中等装修小区...</t>
  </si>
  <si>
    <t>http://www.baidu.com/link?url=l23Rpn9oeJTAhzYuOpwplwAJ2KCF1SBTNSw9FQhxuRm7g8NT9ASnRu-2uuOndxnrnBQ6HWZvSaGRSSrhMWWCJK</t>
  </si>
  <si>
    <t>http://tj.ganji.com/fang5/1757145616x.htm</t>
  </si>
  <si>
    <t>【北塘优质花园式洋房】;天津塘沽北塘街北塘经济区联发滨海琴墅...</t>
  </si>
  <si>
    <t>北塘经济区联发滨海琴墅月琴轩小区;整租;3室1厅2卫;开发区南海路北塘经济区优质花园式洋房社区;环境优美;北塘古镇对面的豪华房源;临近</t>
  </si>
  <si>
    <t>http://www.baidu.com/link?url=eKsTsnkVTMikfS2GoyDid67nDzQbQ0GDg_KRN115pGgP6nRYo3vPfh0NgBJczonU0xoHuLe5gC9J4IaNQZ_h5a</t>
  </si>
  <si>
    <t>http://tj.ganji.com/fang1/1584604260x.htm</t>
  </si>
  <si>
    <t>通州不限购一手精装公寓楼;绿化80;可贷款20年 1分钟前 次浏览  收藏  发送至...区通州新城通州杨庄通州梨园通州梨园东里通州梨园东里二手房通州武夷花园通州海棠...</t>
  </si>
  <si>
    <t>http://www.baidu.com/link?url=dYsBrXHv5GmMt3AD_AsgUbWjJPClkMvSHceSZdT6rcHH_NH74kFTn5sf0grPb8w_rjjorXkKpKc06hNizOb49K</t>
  </si>
  <si>
    <t>http://www.baidu.com/baidu.php?url=VBRK00jvwlYAjIm-c1G-CzwFfO2CymnlbVrDHVKbFcnRTRz-6nwN3-kZCUjV8ZcopseViyl1UP9HBbgtnpgDV_o06IKBl2LftIJtd4EdNHSn38LtD2uh0cw88ktf72krkn1wXhs16tHxp3HgGh6yXQVqB1vZAJSsTnKJm824xLis_HLm4s.7R_iwdn4JhgSg_d_4bfw_YRqt7jHzk8sHfGmEukmr8a9G4I2UM3PQDrrZo6CpXy6hUikSU3TO3OE43vp2TqXOIg8_lISeW34t5Mvmxgu9vXLj4qrZdLmxgksSX1jlqhZvOQj4qrZu_sSEdsSxW9qx-9Ld3x5ksSLdseql-muCy2tMukz20.U1Yz0ZDq_lHZ3n2LsE2LEzRznnL3dU30IjLF1eJW8UJLEtL3dU30pyYqnWcL0ATqmhNsT100Iybqmh7GuZR0TA-b5Hc0mv-b5HfsnsKVIjYknjDLg1nknWKxnH0krNt1PW0k0AVG5H00TMfqPHbz0ANGujYznW03P-tkPjfsg1cznHfYg1cknHDYg1D3PHR4g1cznjnLg1cznHR40AFG5HcsP7tkPHR0Uynqn1RkPjTvPWfdg1Fxn1RkPjmkrjbvg100TgKGujYs0Z7Wpyfqn0KzuLw9u1Ys0AqvUjYknj0snzdbX-tknjDsraYzg1DsnW03QHPxnH0zP1fVn-tknjc4nidbX-tknjnznidbX-tknjnzPzYkg1Dsn1fLQywlg1Dsn1RzQywlg1Dsn1RYQH7xnHcYQywlg1D3PHbVuZGxnW0LHaYvg1csPYkmQHuxnWnzradbX-tzPWm4Qywlg1fdrHmVndtYrj6sQH7xPHc1PiYkg1RYrjTVuZGxPHT3nBdbX-tdrjn3QHFxPH6dPadbX-tdrjbzQywlg1R4nj6VuZGxPHbLPadbX-tvPH61QH7xPWmzniYLg1mvPW0VuZGxPWm3niYzg1mLn10VuZGxPWTdnzYzg1m3njnVPNtvrj0dQH7xPW6kPiYkg1m4njTVPNtvrHfdQywlg1m4P16VuZGxrHb4QHDs0A7B5HKxn0K-ThTqn0KsTjYs0A4vTjYsQW0snj0snj0s0AdYTjYs0AwbUL0qn0KzpWYs0Aw-IWdsmsKhIjYs0ZKC5H00ULnqn0KBI1Ykn0K8IjYs0ZPl5fKYIgnqP1m3nH04nHTLPWc1rjckP1bkPsKzug7Y5HDYrjT3PWfLnWTkPW60Tv-b5yR1rjm4nW-hnj0snWR4ujD0mLPV5HR1nYfYnbuKnjcdnYF7Pbn0mynqnfKsUWYs0Z7VIjYs0Z7VT1Ys0ZGY5H00UyPxuMFEUHYsg1Kxn7ts0Aw9UMNBuNqsUA78pyw15HKxn7tsg100uZwGujYs0ANYpyfqQHD0mgPsmvnqn0KdTA-8mvnqn0KkUymqn0KhmLNY5H00uMGC5H00XMK_Ignqn0K9uAu_myTqnfKWThnqPWDznjn&amp;us=0.0.0.0.0.0.21&amp;us=0.0.0.0.0.0.56</t>
  </si>
  <si>
    <t>/baidu.php?sc.VBRK00jvwlYAjIm-c1G-CzwFfO2CymnlbVrDHVKbFcnRTRz-6nwN3-kZCUjV8ZcopseViyl1UP9HBbgtnpgDV_o06IKBl2LftIJtd4EdNHSn38LtD2uh0cw88ktf72krkn1wXhs16tHxp3HgGh6yXQVqB1vZAJSsTnKJm824xLis_HLm4s.7R_iwdn4JhgSg_d_4bfw_YRqt7jHzk8sHfGmEukmr8a9G4I2UM3PQDrrZo6CpXy6hUikSU3TO3OE43vp2TqXOIg8_lISeW34t5Mvmxgu9vXLj4qrZdLmxgksSX1jlqhZvOQj4qrZu_sSEdsSxW9qx-9Ld3x5ksSLdseql-muCy2tMukz20.U1Yz0ZDq_lHZ3n2LsE2LEzRznnL3dU30IjLF1eJW8UJLEtL3dU30pyYqnWcL0ATqmhNsT100Iybqmh7GuZR0TA-b5Hc0mv-b5HfsnsKVIjYknjDLg1nknWKxnH0krNt1PW0k0AVG5H00TMfqPHbz0ANGujYznW03P-tkPjfsg1cznHfYg1cknHDYg1D3PHR4g1cznjnLg1cznHR40AFG5HcsP7tkPHR0Uynqn1RkPjTvPWfdg1Fxn1RkPjmkrjbvg100TgKGujYs0Z7Wpyfqn0KzuLw9u1Ys0AqvUjYknj0snzdbX-tknjDsraYzg1DsnW03QHPxnH0zP1fVn-tknjc4nidbX-tknjnznidbX-tknjnzPzYkg1Dsn1fLQywlg1Dsn1RzQywlg1Dsn1RYQH7xnHcYQywlg1D3PHbVuZGxnW0LHaYvg1csPYkmQHuxnWnzradbX-tzPWm4Qywlg1fdrHmVndtYrj6sQH7xPHc1PiYkg1RYrjTVuZGxPHT3nBdbX-tdrjn3QHFxPH6dPadbX-tdrjbzQywlg1R4nj6VuZGxPHbLPadbX-tvPH61QH7xPWmzniYLg1mvPW0VuZGxPWm3niYzg1mLn10VuZGxPWTdnzYzg1m3njnVPNtvrj0dQH7xPW6kPiYkg1m4njTVPNtvrHfdQywlg1m4P16VuZGxrHb4QHDs0A7B5HKxn0K-ThTqn0KsTjYs0A4vTjYsQW0snj0snj0s0AdYTjYs0AwbUL0qn0KzpWYs0Aw-IWdsmsKhIjYs0ZKC5H00ULnqn0KBI1Ykn0K8IjYs0ZPl5fKYIgnqP1m3nH04nHTLPWc1rjckP1bkPsKzug7Y5HDYrjT3PWfLnWTkPW60Tv-b5yR1rjm4nW-hnj0snWR4ujD0mLPV5HR1nYfYnbuKnjcdnYF7Pbn0mynqnfKsUWYs0Z7VIjYs0Z7VT1Ys0ZGY5H00UyPxuMFEUHYsg1Kxn7ts0Aw9UMNBuNqsUA78pyw15HKxn7tsg100uZwGujYs0ANYpyfqQHD0mgPsmvnqn0KdTA-8mvnqn0KkUymqn0KhmLNY5H00uMGC5H00XMK_Ignqn0K9uAu_myTqnfKWThnqPWDznjn&amp;us=0.0.0.0.0.0.21&amp;us=0.0.0.0.0.0.56</t>
  </si>
  <si>
    <t>开发区大型洋房</t>
  </si>
  <si>
    <t>http://www.baidu.com/link?url=SCV4Q5QhBb93PMtXB--c_812LQ2Nym4PcFgqfdyHj6sEdmbtHXOmxninJ0qaMAfYb7Kb_3ad2UhMp9cC6uuGduck9y1NjwA2QNd7Txq2Hv_</t>
  </si>
  <si>
    <t>不限旅游地产公园地产投资地产中式地产宜居生态地产养老地产小户型海景地产河景地产...条件: 开发区花园洋房清空筛选  全部楼盘 优惠楼盘 共有4 个符合条件的秦皇岛楼...</t>
  </si>
  <si>
    <t>http://www.baidu.com/link?url=YqcUdS0WjlV6daHauvMXWe5riTHMtJchAzzVuzmJVzJ2dyPK6IY4XqKKwZwMWYgfaJQBU_CFAqVioOlyl63dva</t>
  </si>
  <si>
    <t>【图】- 开发区高档小区电梯洋房3楼呢130.69平售价55 - 松原宁江...</t>
  </si>
  <si>
    <t>房地产松原二手房中介松原二手房 急售松原门面出租更多二手房出售专题优质信息优质...移动触屏版 开发区高档小区电梯洋房3楼呢130.69平售价55 x 1/9 显示照片列表...</t>
  </si>
  <si>
    <t>http://www.baidu.com/link?url=WGAuM4zxDVGHnFvvzr_Qo3EA5LW7UFBLZCyd1Qxmiuk4H-CJlSgZj_21IsxFNvhN38PBEystFzBdLjtJTuxfzEd-ghKf8ZOh-zpy8KiMLzS</t>
  </si>
  <si>
    <t>http://songyuan.baixing.com/ershoufang/a1088619211.html</t>
  </si>
  <si>
    <t>http://www.baidu.com/link?url=cQrgGU-TZ1i2F28Ur-NziU8EDfaAox0OMSwmiCm35aVh867rZgHUP7unpNgOgMLKYnVR-rQ_I7yFLMB0M31jFq</t>
  </si>
  <si>
    <t>上海买房子选房产安居客新房。上海新开楼盘信息抢先掌握!上海买房子房价走势，户型实景，周边交通配套，业主论坛等尽在-安居客新房浦东普陀松江闵行嘉定100万以下100-150万150-250万</t>
  </si>
  <si>
    <t>http://www.baidu.com/baidu.php?url=VBRK00jvwlYAjIm-c3k7LNV6ZdTLTHDuWGC5-jCBOzL-pv9feaAN3zlUUjoPi_W_qYrNnEmnXLroURkXOVTWsyyZwvLAAMMmHKWosGCgZLsJ-REpeoawt8Dg3iFv1VQqIztWdn_F6nDW3Gng4FsHaydYylWEpw_bRbBsguXMSySzJzHWTs.7Y_iwdXyVMP4nkuTZp-D77vjA17KLkEmEukmntrr7MgMWJ1YPj_vHo6CpXyPvap7Q7erQKdsRP5QGHTOKGm9ksqXL6knIMZI_vuPqMZxdsRP5QfHPGmsGenPS1j_usGlTPSejx33RqhAOx9E_sGlTr1u9Ed3Re_QPvZxmGyAp7Wxuk3J.U1Y10ZDq_lHZ3n2LsE2LEzRznnL3dU30IjLF1eJWsE2LEqxH0A-V5HczPsKM5yF-TZns0ZNG5yF9pywd0ZKGujYz0APGujYYnjn0Ugfqn10sP-tknjDLg1DsnHPxnH0krNt1PW0k0AVG5H00TMfqPHbz0ANGujYznW03P-tkPjfsg1cznHfYg1cknHDYg1D3PHR4g1cznjnLg1cznHR40AFG5HcsP7tkPHR0Uynqn-t1PWn4n1czPW-xnH6znjm3njmsg1nvn1fdPHnkn7ts0Z7spyfqn0Kkmv-b5H00ThIYmyTqn0KEIhsqnH0snjnVuZGxnH0knj6Vn-tknjcsraY1g1DsnWTYQHFxnH0zrHDVuZGxnH01nWDVuZGxnH01nWTVnNtknjnYPzdbX-tknjndnBdbX-tknjndPaYkg1DzPadbX-tkrjR4Qywlg1csPYsVP-tznjInyaYvg1c1nW6VuZGxnWmvridbX-tYPHbvQHPxPj63naYkg1Rzn1RVnNtdPj6LQywlg1RLrjcVuZGxPH61raYzg1R3PHfVuZGxPH64nBdbX-tdrH03Qywlg1R4P1fVuZGxPWR3nzYkg1mvnWDVPdtvPWmsQywlg1mvrjDVn-tvP1nsQywlg1mLPHnVn-tvrj01QHNxPW6sPiYkg1m3nHRVnNtvrH0LQHNxPWbYPidbX-tvrHT3Qywlg1b4riYkn0K9mWYsg100ugFM5H00TZ0qn0K8IM0qna3snj0snj0sn0KVIZ0qn0KbuAqs5H00ThCqn0KbugmqTAn0uMfqn0KspjYs0Aq15H00mMTqnH00UMfqn0K1XWY0IZN15HD1nHT1PWckn1cLnj61PHf4nHDs0ZF-TgfqnHf3P16vPjTzP1Dvr0K1pyfquHn3PWbzrymsnj0zPH-bnfKWTvYqPHn1wjfzwbDsnWR1fbRvfsK9m1Yk0ZK85H00TydY5H00Tyd15H00XMfqn0KVmdqhThqV5HKxn7tsg1Kxn0Kbmy4dmhNxTAk9Uh-bT1Ysg1Kxn7tsg100uZwGujYs0ANYpyfqQHD0mgPsmvnqn0KdTA-8mvnqn0KkUymqn0KhmLNY5H00uMGC5H00XMK_Ignqn0K9uAu_myTqnfKWThnqnWR4nH6&amp;us=0.0.0.0.0.0.31&amp;us=0.0.0.0.0.0.66</t>
  </si>
  <si>
    <t>/baidu.php?sc.VBRK00jvwlYAjIm-c3k7LNV6ZdTLTHDuWGC5-jCBOzL-pv9feaAN3zlUUjoPi_W_qYrNnEmnXLroURkXOVTWsyyZwvLAAMMmHKWosGCgZLsJ-REpeoawt8Dg3iFv1VQqIztWdn_F6nDW3Gng4FsHaydYylWEpw_bRbBsguXMSySzJzHWTs.7Y_iwdXyVMP4nkuTZp-D77vjA17KLkEmEukmntrr7MgMWJ1YPj_vHo6CpXyPvap7Q7erQKdsRP5QGHTOKGm9ksqXL6knIMZI_vuPqMZxdsRP5QfHPGmsGenPS1j_usGlTPSejx33RqhAOx9E_sGlTr1u9Ed3Re_QPvZxmGyAp7Wxuk3J.U1Y10ZDq_lHZ3n2LsE2LEzRznnL3dU30IjLF1eJWsE2LEqxH0A-V5HczPsKM5yF-TZns0ZNG5yF9pywd0ZKGujYz0APGujYYnjn0Ugfqn10sP-tknjDLg1DsnHPxnH0krNt1PW0k0AVG5H00TMfqPHbz0ANGujYznW03P-tkPjfsg1cznHfYg1cknHDYg1D3PHR4g1cznjnLg1cznHR40AFG5HcsP7tkPHR0Uynqn-t1PWn4n1czPW-xnH6znjm3njmsg1nvn1fdPHnkn7ts0Z7spyfqn0Kkmv-b5H00ThIYmyTqn0KEIhsqnH0snjnVuZGxnH0knj6Vn-tknjcsraY1g1DsnWTYQHFxnH0zrHDVuZGxnH01nWDVuZGxnH01nWTVnNtknjnYPzdbX-tknjndnBdbX-tknjndPaYkg1DzPadbX-tkrjR4Qywlg1csPYsVP-tznjInyaYvg1c1nW6VuZGxnWmvridbX-tYPHbvQHPxPj63naYkg1Rzn1RVnNtdPj6LQywlg1RLrjcVuZGxPH61raYzg1R3PHfVuZGxPH64nBdbX-tdrH03Qywlg1R4P1fVuZGxPWR3nzYkg1mvnWDVPdtvPWmsQywlg1mvrjDVn-tvP1nsQywlg1mLPHnVn-tvrj01QHNxPW6sPiYkg1m3nHRVnNtvrH0LQHNxPWbYPidbX-tvrHT3Qywlg1b4riYkn0K9mWYsg100ugFM5H00TZ0qn0K8IM0qna3snj0snj0sn0KVIZ0qn0KbuAqs5H00ThCqn0KbugmqTAn0uMfqn0KspjYs0Aq15H00mMTqnH00UMfqn0K1XWY0IZN15HD1nHT1PWckn1cLnj61PHf4nHDs0ZF-TgfqnHf3P16vPjTzP1Dvr0K1pyfquHn3PWbzrymsnj0zPH-bnfKWTvYqPHn1wjfzwbDsnWR1fbRvfsK9m1Yk0ZK85H00TydY5H00Tyd15H00XMfqn0KVmdqhThqV5HKxn7tsg1Kxn0Kbmy4dmhNxTAk9Uh-bT1Ysg1Kxn7tsg100uZwGujYs0ANYpyfqQHD0mgPsmvnqn0KdTA-8mvnqn0KkUymqn0KhmLNY5H00uMGC5H00XMK_Ignqn0K9uAu_myTqnfKWThnqnWR4nH6&amp;us=0.0.0.0.0.0.31&amp;us=0.0.0.0.0.0.66</t>
  </si>
  <si>
    <t>http://www.baidu.com/link?url=2xwFlYdr_ITF7LNBBGQ39e7vJEvQIOKEc7A-IwGPPt2PxhfUbJN4L6p_BEwsemafJvUyKCgH-Dr-ylbCdZfnRiY_dCvK1jyDv5e7JQPjcYa</t>
  </si>
  <si>
    <t>开发区高层洋房</t>
  </si>
  <si>
    <t>扬州洋房楼盘大盘点</t>
  </si>
  <si>
    <t>在售情况:花园洋房实景现房在售;买洋房附赠庭院;高层6000元/平米起。 物业地址: 开发区古运河与吴洲东路交汇处 在售情况:小高层均价5300元/平米;电梯洋房均价6000...</t>
  </si>
  <si>
    <t>http://www.baidu.com/link?url=sQnXqB7JfdPzPBM_eU05h4AS3Xq1sBQMVGR5igdvGhYohN6gt67xltkIKAC42nxb6_wa0oBbfuqJfsbe3h2nwK</t>
  </si>
  <si>
    <t>http://newhouse.yz.fang.com/zt/201412/yzyflp.html</t>
  </si>
  <si>
    <t>洛阳花园洋房楼盘_洛阳花园洋房楼盘新房价格-洛阳楼盘网</t>
  </si>
  <si>
    <t>宜居生态地产公园地产豪华社区景观高层投资地产婚房现房不限购旅游地产打折优惠水景...[洛龙区- 洛阳经济开发区]洛龙区龙门大道古城路交汇处 花园洋房宜居生态地产豪华...</t>
  </si>
  <si>
    <t>http://www.baidu.com/link?url=zfsPYoH8s-k5-T8HkS2wBcpLSKrzDSlNS9J7njyz4Ine3sGxip58PGynNNhELZVp</t>
  </si>
  <si>
    <t>http://ly.loupan.com/xinfang/a866</t>
  </si>
  <si>
    <t>http://www.baidu.com/link?url=Hz9JM_CrSa6JEj_KsErqCwXvYvp65IpD-UyxNgU9Nki8YqxGZKwjG2l2M5o_gwglsp-PkILcBsrPciQ3_1XA_K</t>
  </si>
  <si>
    <t>买房。爱屋吉屋永远只提供真实的二手房</t>
  </si>
  <si>
    <t>买房今日新上:徐汇341套，闵行271套...1分钟视频看户型，地图标注:周边信息/公交路线.App/网站1键约看，5分钟响应，1对1服务到签约!</t>
  </si>
  <si>
    <t>http://www.baidu.com/baidu.php?url=VBRK00jvwlYAjIm-cOU8TXk88SGRv6BNCEoG6_VxFqPnivttRuG4Rb0Tba38YyvvKHRlxkGkIiguI1Q0qLBkCfoGipMi-L2Gf3x85jrcQenvUCAS4fnlYrhuQMGRlq_CC5N5mqqQICNy4D0h8ok2DThype6yRJtMIpuhrpbeERrgYfv5ns.7R_NR2Ar5Od663rj6tMtAg6wKLWHGeyPdxZk3eqOW8zTX_pInQ7xAEGlIS1_34PLyPrMikblkGY3vcpro_lkGY__g4X_pIP1ArZo6CpXyPvap7Q7erQKdsRP5QGHTOKGm9ksJN9h9m3eOZcC.U1YY0ZDq_lHZ3n2LsE2LEzRznnL3dU30IjLatoXO0A-V5HczPsKM5yF-TZns0ZNG5yF9pywd0ZKGujYz0APGujYYnjn0UgfqnH0kPdtknjD4g1nvnjD0pvbqn0KzIjYdrHc0uy-b5Hcznj6vg1DYPjKxnWckPjwxnWDknHwxnH6dPH-xnWcsn1IxnWckPHb0mhbqnW0Yg1DdPfKVm1Y1PHRzn1R4PjPxn1RdP104rH0zg100TgKGujYs0Z7Wpyfqn0KzuLw9u1Ys0AqvUjYknj0snzdbX-tknjDsraYzg1DsnW03QHPxnH0zP1fVn-tknjc4nidbX-tknjnznidbX-tknjnzPzYkg1Dsn1fLQywlg1Dsn1RzQywlg1Dsn1RYQH7xnHcYQywlg1D3PHbVuZGxnW0LHaYvg1csPYkmQHuxnWnzradbX-tzPWm4Qywlg1fdrHmVndtYrj6sQH7xPHc1PiYkg1RYrjTVuZGxPHT3nBdbX-tdrjn3QHFxPH6dPadbX-tdrjbzQywlg1R4nj6VuZGxPHbLPadbX-tvPH61QH7xPWmzniYLg1mvPW0VuZGxPWm3niYzg1mLn10VuZGxPWTdnzYzg1m3njnVPNtvrj0dQH7xPW6kPiYkg1m4njTVPNtvrHfdQywlg1m4P16VuZGxrHb4QHDs0A7B5HKxn0K-ThTqn0KsTjYs0A4vTjYsQW0snj0snj0s0AdYTjYs0AwbUL0qn0KzpWYs0Aw-IWdsmsKhIjYs0ZKC5H00ULnqn0KBI1Ykn0K8IjYs0ZPl5fKYIgnqnHbsn1T3n1cdrjT3njT1rHcdr0Kzug7Y5HDYrjT3PWfLnWTkPW60Tv-b5yR1rjm4nW-hnj0snWR4ujD0mLPV5HR1nYfYnbuKnjcdnYF7Pbn0mynqnfKsUWYs0Z7VIjYs0Z7VT1Ys0ZGY5H00UyPxuMFEUHYsg1Kxn0Kbmy4dmhNxTAk9Uh-bT1Ysg1Kxn0KbIA-b5H00ugwGujYVnfK9TLKWm1Ys0ZNspy4Wm1Ys0Z7VuWYs0AuWIgfqn0KhXh6qn0KlTAkdT1Ys0A7buhk9u1Yk0APzm1Y1nWnYP0&amp;us=0.0.0.0.0.0.44&amp;us=0.0.0.0.0.0.79</t>
  </si>
  <si>
    <t>/baidu.php?sc.VBRK00jvwlYAjIm-cOU8TXk88SGRv6BNCEoG6_VxFqPnivttRuG4Rb0Tba38YyvvKHRlxkGkIiguI1Q0qLBkCfoGipMi-L2Gf3x85jrcQenvUCAS4fnlYrhuQMGRlq_CC5N5mqqQICNy4D0h8ok2DThype6yRJtMIpuhrpbeERrgYfv5ns.7R_NR2Ar5Od663rj6tMtAg6wKLWHGeyPdxZk3eqOW8zTX_pInQ7xAEGlIS1_34PLyPrMikblkGY3vcpro_lkGY__g4X_pIP1ArZo6CpXyPvap7Q7erQKdsRP5QGHTOKGm9ksJN9h9m3eOZcC.U1YY0ZDq_lHZ3n2LsE2LEzRznnL3dU30IjLatoXO0A-V5HczPsKM5yF-TZns0ZNG5yF9pywd0ZKGujYz0APGujYYnjn0UgfqnH0kPdtknjD4g1nvnjD0pvbqn0KzIjYdrHc0uy-b5Hcznj6vg1DYPjKxnWckPjwxnWDknHwxnH6dPH-xnWcsn1IxnWckPHb0mhbqnW0Yg1DdPfKVm1Y1PHRzn1R4PjPxn1RdP104rH0zg100TgKGujYs0Z7Wpyfqn0KzuLw9u1Ys0AqvUjYknj0snzdbX-tknjDsraYzg1DsnW03QHPxnH0zP1fVn-tknjc4nidbX-tknjnznidbX-tknjnzPzYkg1Dsn1fLQywlg1Dsn1RzQywlg1Dsn1RYQH7xnHcYQywlg1D3PHbVuZGxnW0LHaYvg1csPYkmQHuxnWnzradbX-tzPWm4Qywlg1fdrHmVndtYrj6sQH7xPHc1PiYkg1RYrjTVuZGxPHT3nBdbX-tdrjn3QHFxPH6dPadbX-tdrjbzQywlg1R4nj6VuZGxPHbLPadbX-tvPH61QH7xPWmzniYLg1mvPW0VuZGxPWm3niYzg1mLn10VuZGxPWTdnzYzg1m3njnVPNtvrj0dQH7xPW6kPiYkg1m4njTVPNtvrHfdQywlg1m4P16VuZGxrHb4QHDs0A7B5HKxn0K-ThTqn0KsTjYs0A4vTjYsQW0snj0snj0s0AdYTjYs0AwbUL0qn0KzpWYs0Aw-IWdsmsKhIjYs0ZKC5H00ULnqn0KBI1Ykn0K8IjYs0ZPl5fKYIgnqnHbsn1T3n1cdrjT3njT1rHcdr0Kzug7Y5HDYrjT3PWfLnWTkPW60Tv-b5yR1rjm4nW-hnj0snWR4ujD0mLPV5HR1nYfYnbuKnjcdnYF7Pbn0mynqnfKsUWYs0Z7VIjYs0Z7VT1Ys0ZGY5H00UyPxuMFEUHYsg1Kxn0Kbmy4dmhNxTAk9Uh-bT1Ysg1Kxn0KbIA-b5H00ugwGujYVnfK9TLKWm1Ys0ZNspy4Wm1Ys0Z7VuWYs0AuWIgfqn0KhXh6qn0KlTAkdT1Ys0A7buhk9u1Yk0APzm1Y1nWnYP0&amp;us=0.0.0.0.0.0.44&amp;us=0.0.0.0.0.0.79</t>
  </si>
  <si>
    <t>开发区新房洋房</t>
  </si>
  <si>
    <t>...九江开发区花园洋房新楼盘_九江开发区花园洋房新房 - 九江搜房网</t>
  </si>
  <si>
    <t>http://www.baidu.com/link?url=WqySh3Mua8njaUTYMXRyu5iN48Xj0arvvkQxnzisAb-vQa52cLhrmEX3aVTI8-ED_wush6MERYqYq_8WKMxht8uKBfrfOJEXTtcCpira7uC</t>
  </si>
  <si>
    <t>品牌开发商 退台式花园洋房 高绿化率 价格待定  400-810-0532 转776  ...发车地点:辽阳西路新业广场停车场内 高新线 黄岛区线 李沧区线 市北区线...</t>
  </si>
  <si>
    <t>http://www.baidu.com/link?url=1gDHzBxW-Kb5sYOLTtAr4rqRutTtfVh78pPzF9qnyYj6_epXaCWEnuAA21O6Lhy5voHDLGdYwAFa4FsXq73JY1l66Ccf4p3DB6yRY5HdQ8G</t>
  </si>
  <si>
    <t>...电梯洋房;鸦鸿桥高铁站1公里;投资!;廊坊开发区城..._廊坊赶集网</t>
  </si>
  <si>
    <t>城铁馨居11层电梯洋房;鸦鸿桥高铁站1公里;投资!1分钟前 次浏览  收藏  发送...小区名称: 城铁馨居 所在地址: 开发区 - 唐山鸦鸿桥 邱石 183 1122 4481 ...</t>
  </si>
  <si>
    <t>http://www.baidu.com/link?url=DPHuZd0ysKa6c9vnUWklIPnzWqb565tUtDZKq3GwxSWN8Bf7KJwgsx4NSL8iDA-2IHuadlaX0y4pi98LUQ_gCK</t>
  </si>
  <si>
    <t>http://langfang.ganji.com/fang5/2553442051x.htm</t>
  </si>
  <si>
    <t>百老房推荐 洋房 精装修 5楼 五年外房本;呼和浩特金川开发区金川...</t>
  </si>
  <si>
    <t>呼和浩特二手房-搜房网提供呼和浩特首府洋房二手房出售信息;呼和浩特金川开发区金川开发区西二环与海拉尔大街交汇处;首府洋房二手房出售;三室两厅两卫一厨。...</t>
  </si>
  <si>
    <t>http://www.baidu.com/link?url=AoJRc5Pir-dvFlgH0xVzFbg5YtE6EiPml2K3BRFrWYYE4bK60D5jGimpYCDZDLZkGd8Lybjb6PneCGbb4TjKs_</t>
  </si>
  <si>
    <t>http://esf.nm.fang.com/chushou/3_178696148.htm</t>
  </si>
  <si>
    <t>http://www.baidu.com/baidu.php?url=VBRK00j9mdfbpPwGA9GJ7H7tUO0PWSKLrwxwKgS4iWyS1gZMpPXSVgi-Lx9ede19INhY3dZR6nDCxXW0iRqKUYSrZqdVffeQUIaV7LbGjNWtQP0KoAidcR8WNbLVU0e7ucJcDNTcRpVLZllfVhOo7e7elsOU9JeNW0hX5FkYXUv8qBQQx0.DR_ig4xQI_wKfIh3pMm5u669JsTrajE6CpXyPvap7QDpIrXPhBh55X1BsutT5y5ZGmLI5ugvXPheIgg4NqheGotIh1FYeS8a9G4myIrP-SJFBPPAWdsRP5QGHTOKGm9ksJN9h9mooLX260.U1Yk0ZDq1pWyLTx3nToyEJEg_QXO0Zfq1pWyLIxBVet0pyYqnWcL0ATqmhNsT100Iybqmh7GuZR0TA-b5Hc0mv-b5HfsnsKVIjYknjDLg1DsnH-xn1msnfKopHYs0ZFY5HR4n6K-pyfqnWcsrjuxnHfYn7tznWDYP7tznHDkP7tkrjRdrNtznW01PdtznWDdrfKBpHYznjwxnHRdg1DdP6KVm1Y1PWRvPWf1nH9xn1mvnHR3njnvg100TgKGujYk0Z7Wpyfqn1630ZFMIA7M5HD0ULu_5HDsnjD1QH7xnH0sPH0VuZGxnH0srjRVnNtknjDsnBdbX-tknjDdridbX-tknjD3nzdbX-tknjcsraY1g1DsnWc3QH7xnH0zP1nVuZGxnH01nWTVuZGxnHcsQywlg1DznidbX-tknWcVuZGxnHfvPBYkg1csPYsVn-tznjInyaYzg1cvPWbVuZGxn1R1PzYkg1ndPWRVuZGxn1T4PzYkg1fsrHDVuZGxPjcdradbX-tdn103Qywlg1R1P1nVuZGxPHfvPzYzg1R3n16Vn-tdrjRYQywlg1msnj6Vn-tvn1fYQywlg1mdnHmVuZGxPWR3nzdbX-tvPWD1Qywlg1mvn1bVuZGxPWTdnzYYg1m3njnVP-tvrj0dQywlg1m3nWbVuZGxPWbvradbX-tvrHTsQywlg1m4rHcVuZGxrHb4QHDs0A7B5HKxn0K-ThTqn0KsTjYs0A4vTjYsQW0snj0snj0s0AdYTjYs0AwbUL0qnfKzpWYs0Aw-IWdsmsKhIjYs0ZKC5H00ULnqn0KBI1Ykn0K8IjYs0ZPl5fKYIgnqnHf4rHT1nWf4nHRzrj6zn1nLPHm0ThNkIjYkPj6LrjmYP1nvnH0v0ZPGujd9PWc4PAm1nW0snjcdrjNh0AP1UHYdn1PDPjFAfH0zPHPawHuj0A7W5HD0TA3qn0KkUgfqn0KkUgnqn0KlIjYs0AdWgvuzUvYqn7tsg100uA78IyF-gLK_my4GuZnqn7tsg100uZwGujYs0ANYpyfqQHD0mgPsmvnqn0KdTA-8mvnqn0KkUymqn0KhmLNY5H00uMGC5H00XMK_Ignqn0K9uAu_myTqnfKWThnqn1TznWT</t>
  </si>
  <si>
    <t>/baidu.php?sc.VBRK00j9mdfbpPwGA9GJ7H7tUO0PWSKLrwxwKgS4iWyS1gZMpPXSVgi-Lx9ede19INhY3dZR6nDCxXW0iRqKUYSrZqdVffeQUIaV7LbGjNWtQP0KoAidcR8WNbLVU0e7ucJcDNTcRpVLZllfVhOo7e7elsOU9JeNW0hX5FkYXUv8qBQQx0.DR_ig4xQI_wKfIh3pMm5u669JsTrajE6CpXyPvap7QDpIrXPhBh55X1BsutT5y5ZGmLI5ugvXPheIgg4NqheGotIh1FYeS8a9G4myIrP-SJFBPPAWdsRP5QGHTOKGm9ksJN9h9mooLX260.U1Yk0ZDq1pWyLTx3nToyEJEg_QXO0Zfq1pWyLIxBVet0pyYqnWcL0ATqmhNsT100Iybqmh7GuZR0TA-b5Hc0mv-b5HfsnsKVIjYknjDLg1DsnH-xn1msnfKopHYs0ZFY5HR4n6K-pyfqnWcsrjuxnHfYn7tznWDYP7tznHDkP7tkrjRdrNtznW01PdtznWDdrfKBpHYznjwxnHRdg1DdP6KVm1Y1PWRvPWf1nH9xn1mvnHR3njnvg100TgKGujYk0Z7Wpyfqn1630ZFMIA7M5HD0ULu_5HDsnjD1QH7xnH0sPH0VuZGxnH0srjRVnNtknjDsnBdbX-tknjDdridbX-tknjD3nzdbX-tknjcsraY1g1DsnWc3QH7xnH0zP1nVuZGxnH01nWTVuZGxnHcsQywlg1DznidbX-tknWcVuZGxnHfvPBYkg1csPYsVn-tznjInyaYzg1cvPWbVuZGxn1R1PzYkg1ndPWRVuZGxn1T4PzYkg1fsrHDVuZGxPjcdradbX-tdn103Qywlg1R1P1nVuZGxPHfvPzYzg1R3n16Vn-tdrjRYQywlg1msnj6Vn-tvn1fYQywlg1mdnHmVuZGxPWR3nzdbX-tvPWD1Qywlg1mvn1bVuZGxPWTdnzYYg1m3njnVP-tvrj0dQywlg1m3nWbVuZGxPWbvradbX-tvrHTsQywlg1m4rHcVuZGxrHb4QHDs0A7B5HKxn0K-ThTqn0KsTjYs0A4vTjYsQW0snj0snj0s0AdYTjYs0AwbUL0qnfKzpWYs0Aw-IWdsmsKhIjYs0ZKC5H00ULnqn0KBI1Ykn0K8IjYs0ZPl5fKYIgnqnHf4rHT1nWf4nHRzrj6zn1nLPHm0ThNkIjYkPj6LrjmYP1nvnH0v0ZPGujd9PWc4PAm1nW0snjcdrjNh0AP1UHYdn1PDPjFAfH0zPHPawHuj0A7W5HD0TA3qn0KkUgfqn0KkUgnqn0KlIjYs0AdWgvuzUvYqn7tsg100uA78IyF-gLK_my4GuZnqn7tsg100uZwGujYs0ANYpyfqQHD0mgPsmvnqn0KdTA-8mvnqn0KkUymqn0KhmLNY5H00uMGC5H00XMK_Ignqn0K9uAu_myTqnfKWThnqn1TznWT</t>
  </si>
  <si>
    <t>【图】- 高新区花园洋房出售 - 合肥高新开发区新房出..._合肥百姓网</t>
  </si>
  <si>
    <t>高新区双地铁口湖景洋房在售 2018年底交房 坐揽大蜀山 蜀西湖 奥特莱斯对面... 免费发布新房出售信息 高新区花园洋房出售 地址:高新开发区 奥特莱斯对面 联系:1307558...</t>
  </si>
  <si>
    <t>http://www.baidu.com/link?url=pv-UR9PDSMAgY01eOfNZDAS3gRw2Z_1u30re2Gz-1lyDy_xRTQ3yuhSXMQV2PHZY0_dBsdLpCWSk3gGymHeqJlTVEpLSyIUTzauL-DxpsTW</t>
  </si>
  <si>
    <t>http://hefei.baixing.com/xinfangchushou/a1049961434.html</t>
  </si>
  <si>
    <t>开发区新建洋房</t>
  </si>
  <si>
    <t>http://www.baidu.com/link?url=i9eMx9ThggAzuRzwyDKNQ7OthWYbobUU1ymAUa6dwfdFhPxiytbLl-OQZ8sDQliBv9MoVpvpGjscQb-rEYCBRHwSddMqZVtSLaGx4y44AbK</t>
  </si>
  <si>
    <t>高新区双地铁口湖景洋房在售 2018年底交房 坐揽大蜀山 蜀西湖 奥特莱斯对面... 高新区花园洋房出售 地址:高新开发区 奥特莱斯...乐民里茵春里海河新天法桐墅文昌嘉...</t>
  </si>
  <si>
    <t>http://www.baidu.com/link?url=4-XqVLcTfLjkFf5A2QfXRgU6171wSc7xaGQbZKTrrJONfcc9vgNAiyZTGw0hcaoPd1I18hJbm-VjXQVUD1JnQfkH8skgXX5c6qZ6q046OR3</t>
  </si>
  <si>
    <t>[ 花园洋房 ] 地址:[黄岛区] 黄岛辛安片区;科技大学向西5公里 查看地图  户型:2室(1) 3室(4)  品牌开发商 退台式花园洋房 高绿化率 价格待定...</t>
  </si>
  <si>
    <t>http://www.baidu.com/link?url=VHMViCVDT9wDGZuV7pxLNc9mcHah-xVqEW4ZVzJQUXw6vtQ2n45wmNK2K-F-YilhAqD45aaAz6m0OYMnTUpK9ZljwXBsxYe02yKWMUB_4M_</t>
  </si>
  <si>
    <t>开发区 高端住宅 低密度洋房 通透两室 新房 没住过随时看</t>
  </si>
  <si>
    <t>开发区 高端住宅 低密度洋房 通透两室 新房 没住过随时看 优质教育 房源编号:203517476 发布时间:2017-02-16 总价:385万(33805元/㎡) 房贷计算器...</t>
  </si>
  <si>
    <t>http://www.baidu.com/link?url=QCkJipEOEPF9_9t15dYgOK86MD1wEcKdnEbgFWNLSlt1YfEKOASHvDMNQ58oW396c5JrXhlrmcWlkTwX_JGPB_</t>
  </si>
  <si>
    <t>http://office.tj.fang.com/shou/3_203517476.html</t>
  </si>
  <si>
    <t>2017年北京市通州区二手房信息-安居客</t>
  </si>
  <si>
    <t>北京市通州区二手房认准安居客，为您提供更详尽的房型，房价，小区照片，附近街景，公交路线，地图等咨询。了解北京二手房更多信息-上安居客!</t>
  </si>
  <si>
    <t>http://www.baidu.com/baidu.php?url=VBRK00j9mdfbpPwGAG7ddQfvrSL5OLZ4sBE0FiHFfXSfS-LGAVUOzys3rGLWAH3tRQlvmWQhSjnPvSc7AStQNC_EsyE-1hk8-0FyizZjzkS53VzHwkK7nmOtR38VRPQmf0SJuhBReo1lOHvG_6U6sjS_8KXshRIMRoaSpi57xBcGdr_fIs.7D_igGx-xhthm_8jViBaPhBha6ePsdrsfItUvQvTyj5jW91L4Tqdj5eP7OUMuCYX8a9G4mLmFCR_g_3_ZgKfYt8-P1tA-BZZjdeXjDkk3elSr1W8zUS8a9G4pauVQA7rej_9seOZaM_sL_3ymT2IvAOu9vun2ISZuu9L_3Re_POW9LGsGLmIbrAqMaM_sL_3Ibr75H9vUtrzOaMGsePhAOyGyAp7WIYdSrwf.U1Yz0ZDq1pWyLTx3nToyEJEg_QXO0Zfq_UASJTof1pWyLTx3VEe2doXO0A-V5HczPsKM5yF-TZns0ZNG5yF9pywd0ZKGujYz0APGujYYnjn0UgfqnH0kPdtknjD4g1nvnjD0pvbqn0KzIjYdrHc0uy-b5Hcznj6vg1DYPjKxnWckPjwxnWDknHwxnH6dPH-xnWcsn1IxnWckPHb0mhbqnW0Yg1DdPfKVm1Y1PWn4n1c1PHuxn1m1rHnzn1mdg100TgKGujYk0Z7Wpyfqn1630ZFMIA7M5H00ULu_5HDsnjD1QH7xnH0sPH0VuZGxnH0srjRVnNtknjDsnBdbX-tknjDdridbX-tknjD3nzdbX-tknjcsraY1g1DsnWc3QH7xnH0zP1nVuZGxnH01nWTVuZGxnHcsQywlg1DznidbX-tknWcVuZGxnHfvPBYkg1csPYsVn-tznjInyaYzg1cvPWbVuZGxn1R1PzYkg1ndPWRVuZGxn1T4PzYkg1fsrHDVuZGxPjcdradbX-tdn103Qywlg1R1P1nVuZGxPHfvPzYzg1R3n16Vn-tdrjRYQywlg1msnj6Vn-tvn1fYQywlg1mdnHmVuZGxPWR3nzdbX-tvPWD1Qywlg1mvn1bVuZGxPWTdnzYYg1m3njnVP-tvrj0dQywlg1m3nWbVuZGxPWbvradbX-tvrHTsQywlg1m4rHcVuZGxrHb4QHDs0A7B5HKxn0K-ThTqn0KsTjYs0A4vTjYsQW0snj0snj0s0AdYTjYs0AwbUL0qn0KzpWYs0Aw-IWdsmsKhIjYs0ZKC5H00ULnqn0KBI1Ykn0K8IjYs0ZPl5fKYIgnqnHDdnWmLnWD1rjf1n1ndrHfdrHc0ThNkIjYkPj6LrjmYP1nvnH0v0ZPGujd9PWc4PAm1nW0snjcdrjNh0AP1UHYdn1PDPjFAfH0zPHPawHuj0A7W5HD0TA3qn0KkUgfqn0KkUgnqn0KlIjYs0AdWgvuzUvYqn7tsg100uA78IyF-gLK_my4GuZnqn7tsg100uZwGujYs0ANYpyfqQHD0mgPsmvnqn0KdTA-8mvnqn0KkUymqn0KhmLNY5H00uMGC5H00XMK_Ignqn0K9uAu_myTqnfKWThnqnWR1njb</t>
  </si>
  <si>
    <t>/baidu.php?sc.VBRK00j9mdfbpPwGAG7ddQfvrSL5OLZ4sBE0FiHFfXSfS-LGAVUOzys3rGLWAH3tRQlvmWQhSjnPvSc7AStQNC_EsyE-1hk8-0FyizZjzkS53VzHwkK7nmOtR38VRPQmf0SJuhBReo1lOHvG_6U6sjS_8KXshRIMRoaSpi57xBcGdr_fIs.7D_igGx-xhthm_8jViBaPhBha6ePsdrsfItUvQvTyj5jW91L4Tqdj5eP7OUMuCYX8a9G4mLmFCR_g_3_ZgKfYt8-P1tA-BZZjdeXjDkk3elSr1W8zUS8a9G4pauVQA7rej_9seOZaM_sL_3ymT2IvAOu9vun2ISZuu9L_3Re_POW9LGsGLmIbrAqMaM_sL_3Ibr75H9vUtrzOaMGsePhAOyGyAp7WIYdSrwf.U1Yz0ZDq1pWyLTx3nToyEJEg_QXO0Zfq_UASJTof1pWyLTx3VEe2doXO0A-V5HczPsKM5yF-TZns0ZNG5yF9pywd0ZKGujYz0APGujYYnjn0UgfqnH0kPdtknjD4g1nvnjD0pvbqn0KzIjYdrHc0uy-b5Hcznj6vg1DYPjKxnWckPjwxnWDknHwxnH6dPH-xnWcsn1IxnWckPHb0mhbqnW0Yg1DdPfKVm1Y1PWn4n1c1PHuxn1m1rHnzn1mdg100TgKGujYk0Z7Wpyfqn1630ZFMIA7M5H00ULu_5HDsnjD1QH7xnH0sPH0VuZGxnH0srjRVnNtknjDsnBdbX-tknjDdridbX-tknjD3nzdbX-tknjcsraY1g1DsnWc3QH7xnH0zP1nVuZGxnH01nWTVuZGxnHcsQywlg1DznidbX-tknWcVuZGxnHfvPBYkg1csPYsVn-tznjInyaYzg1cvPWbVuZGxn1R1PzYkg1ndPWRVuZGxn1T4PzYkg1fsrHDVuZGxPjcdradbX-tdn103Qywlg1R1P1nVuZGxPHfvPzYzg1R3n16Vn-tdrjRYQywlg1msnj6Vn-tvn1fYQywlg1mdnHmVuZGxPWR3nzdbX-tvPWD1Qywlg1mvn1bVuZGxPWTdnzYYg1m3njnVP-tvrj0dQywlg1m3nWbVuZGxPWbvradbX-tvrHTsQywlg1m4rHcVuZGxrHb4QHDs0A7B5HKxn0K-ThTqn0KsTjYs0A4vTjYsQW0snj0snj0s0AdYTjYs0AwbUL0qn0KzpWYs0Aw-IWdsmsKhIjYs0ZKC5H00ULnqn0KBI1Ykn0K8IjYs0ZPl5fKYIgnqnHDdnWmLnWD1rjf1n1ndrHfdrHc0ThNkIjYkPj6LrjmYP1nvnH0v0ZPGujd9PWc4PAm1nW0snjcdrjNh0AP1UHYdn1PDPjFAfH0zPHPawHuj0A7W5HD0TA3qn0KkUgfqn0KkUgnqn0KlIjYs0AdWgvuzUvYqn7tsg100uA78IyF-gLK_my4GuZnqn7tsg100uZwGujYs0ANYpyfqQHD0mgPsmvnqn0KdTA-8mvnqn0KkUymqn0KhmLNY5H00uMGC5H00XMK_Ignqn0K9uAu_myTqnfKWThnqnWR1njb</t>
  </si>
  <si>
    <t>新房 新闻中心 找楼盘 房产百科 业主论坛 看房团  二手房 出售房源 找小区 我...果岭湾 在售 [ 普通住宅 花园洋房 ]  开发区 秦皇西大街83号;与滦河道交叉...</t>
  </si>
  <si>
    <t>http://www.baidu.com/link?url=ZU6KNT1boJzDPmC14-EDItiIqJf4ZMXWHLgrgxHD_EY4L-V7I9U8dlX4zUOlrhoMDKV3JPxbZIYqz-C18oAjwq</t>
  </si>
  <si>
    <t>【中建洋房壹号】;烟台开发区德胜中建悦海和园二手房..._烟台赶集网</t>
  </si>
  <si>
    <t>http://www.baidu.com/link?url=Up6eoaorshYsdzPqwNtIG-U7Vyl1EUfCVc9EQc1sm8y1ucHM2eld51lzxWyzm-UbNDKzGNtnvNY-yOlFxl0EW_</t>
  </si>
  <si>
    <t>http://yantai.ganji.com/fang5/2045106106x.htm</t>
  </si>
  <si>
    <t>开发区一手洋房</t>
  </si>
  <si>
    <t>【6图】巴登二期洋房 一手改名 113平米123万 急售;天津开发区汇德...</t>
  </si>
  <si>
    <t>天津赶集 &gt; 天津房产 &gt; 天津二手房出售 &gt; 开发区二手房出售 2/12 巴登二期洋房 一手改名 113平米123万 急售 1分钟前 次浏览  收藏  发送至手机  举报 124...</t>
  </si>
  <si>
    <t>http://www.baidu.com/link?url=lqelPbXM9McQHuuIdsft83Sz64Krnepmz1onIqHUxFty3Zcl8keBcTOsc9eIKwVdu5flux5DOJDRt35TL4WpSa</t>
  </si>
  <si>
    <t>http://tj.ganji.com/fang5/2534200980x.htm</t>
  </si>
  <si>
    <t>开发区纯电梯洋房出售 - 重庆永川二手房出售 - 重庆百姓网</t>
  </si>
  <si>
    <t>本房位于开发区体育中心附近;精装带家电... 重庆二手房出售优质房源 长河湾新世纪广场紫荆花园文化广场江山...移动触屏版 开发区纯电梯洋房出售 提示 信息设置为“搞定...</t>
  </si>
  <si>
    <t>http://www.baidu.com/link?url=dOTGIDtBvvPZfsThHfQEaP7RNkfOMk4tuNnkNTtiZIrvzHkKvXOLJJV3Z7Sb4rRSLbNdRMUjuSqO-t8R1WkGY7hb99AiSyXWiCARPCsDz0y</t>
  </si>
  <si>
    <t>http://chongqing.baixing.com/ershoufang/a1092497401.html</t>
  </si>
  <si>
    <t>更多特色楼盘 洋房  天津房价: 天津房价 天津房价上涨 天津房价下跌 天津房价排行 天津打折楼盘  东丽开发区房价 天津周边房价 其他房价 中心区房价 泰达MSD房价 成...</t>
  </si>
  <si>
    <t>http://www.baidu.com/link?url=QM-Ea9RXPZMMri7MQ5Ie7gPFlfs70srHmMyttNAsJHV29QEZH2p_3r2ZcesxhpFR</t>
  </si>
  <si>
    <t>http://www.baidu.com/link?url=4DdMJTNZdD0l0lqwCZhyuYLR497cTp3pC7Bd72hppfGSrwvHbBTdtbS3C0QU6hLJ</t>
  </si>
  <si>
    <t>台州中梁首府壹号洋房与高层少量在售 推新在即</t>
  </si>
  <si>
    <t>http://www.baidu.com/link?url=I2V-rNBfm3HoqVS3CxcXXCxKCrajMBK7RDqhikpE8IiGyA0T5QW7Gfv1tVIMZ8YWOTVZytySpYScayS-XSQP6itAtXjJQV6VdvEZxMocBxSxMZa781hHEnh-QYEpHJQ0</t>
  </si>
  <si>
    <t>http://taizhou.house.sina.com.cn/news/2017-02-09/14206235341287063886769.shtml</t>
  </si>
  <si>
    <t>http://www.baidu.com/link?url=U_8AwFpbsDLJLBILZTMUXotolCQwlOC2nYpla6u1xnzhFB78mqonQ7mdbKPMEHP0dcZuTprzutvvXzAGQHZV7MFNtqyfutBnaPWBNqXe20y</t>
  </si>
  <si>
    <t>南通买房子网站</t>
  </si>
  <si>
    <t>http://www.baidu.com/link?url=33zeMLRyLi1tLcXCDAKkzSbKCs8SlS1xt5WDUoc9IjHK2mdWLz5DBr1bFTpnsi42</t>
  </si>
  <si>
    <t>南通房屋买卖网</t>
  </si>
  <si>
    <t>http://www.baidu.com/link?url=RTZGiCT8xj1hw4mhLNJ07DfCWk1U15BpVB0QjN-oPGgJkiFRdCJTM6r7Ri_7X9zi</t>
  </si>
  <si>
    <t>http://www.baidu.com/link?url=1vDgfXKNZmnYIVX_lelUEDE4z7R_N-2BlUf4htDspUgdvINJbvNmyH2Hk702FSxI</t>
  </si>
  <si>
    <t>...装修好的;电梯花园洋房;一手现房急售;大连开发区金石滩万达...</t>
  </si>
  <si>
    <t>非常不错的两室户型;装修好的;电梯花园洋房;一手现房急售 ...楼盘名称:万达金石天成( 开发区 金石滩 ) 查看楼盘详情&gt;&gt; 二手房:102...</t>
  </si>
  <si>
    <t>http://www.baidu.com/link?url=lUQPrIt0c0utETdhi501TzYZNE2kXBvk7BzF0HgsBU8H7wLD2JJo3KScOe9WxlFMumRvxkKj-NzzCmgLaL3oda</t>
  </si>
  <si>
    <t>http://esf.dl.fang.com/chushou/3_155450716.htm</t>
  </si>
  <si>
    <t>大连洋房楼盘;大连洋房新房 – 大连安居客</t>
  </si>
  <si>
    <t>洋房 刚需房 改善房  [甘井子-大连湾]金地檀境  9500元/㎡ 223  公园 大型社区 洋房  [开发区-金石滩]万达金石天成  6500元/㎡ 133  非毛坯 投资地产 低...</t>
  </si>
  <si>
    <t>http://www.baidu.com/link?url=Z_10n4NeWf4_MROI2LL8lHxMMvHP4nqhwOcvM_153qmyYyEcWyEcNbDqm1a5MoqG</t>
  </si>
  <si>
    <t>http://dl.fang.anjuke.com/jia/Z1125/</t>
  </si>
  <si>
    <t>【烟台花园洋房楼盘】_烟台花园洋房新楼盘_烟台花园洋房新房 - ...</t>
  </si>
  <si>
    <t>投资理财 贷款计算器 产业 土地 地产数据 文库报告 百城价格指数 房企研究 地产...97折 花园洋房 旅游地产 开发区古现中心小学 ∨  开发区古现中心小学 开发区...</t>
  </si>
  <si>
    <t>http://www.baidu.com/link?url=gZ5971n_zPGskmDGw3Vy0J53ZEmCp2AFrIFnDVq1G7keH54ejGbWj6RBB0G48UaJOkSqTov5E8a1ThWGzWr_5a</t>
  </si>
  <si>
    <t>http://newhouse.yt.fang.com/house/s/c427/</t>
  </si>
  <si>
    <t>http://www.baidu.com/link?url=8TP9O7p7j6MHSaUT51hdkOyXzX7q7XXHVIVHuKtWkgItOEdyMLAHEdQwGk2pGUKb</t>
  </si>
  <si>
    <t>http://www.baidu.com/link?url=cldxyhkDHD0CzUJooWnjp8QLSncP8ZpJUW3T_Q7N2V1JMwrm0KOiKm6SFf76FYwN1fXEdxIjnZj7Ximz5mjirMPQtgc3VzOkeMl7J1B3qJq</t>
  </si>
  <si>
    <t>大连开发区十月份洋房楼盘聚美东湾 保亿丽景山远洋假日养生庄园... 大连开发区十月份洋房楼盘  大连开发区十月份洋房...我要新房!最好是洋房  2016-06-15 西山洋房...更多关于开发区新房洋房的问题&gt;&gt;</t>
  </si>
  <si>
    <t>http://www.baidu.com/link?url=1May6ylmO8Kf4r8zyToWatTeB_1C31JAK2OBwZhpIN37tcfhdao5aIp7QyQmsvexsxhslmvx-QwXgS6o8f2dmlKuhc1dpnBGaDObFXvFp-e</t>
  </si>
  <si>
    <t>http://zhidao.baidu.com/link?url=1May6ylmO8Kf4r8zyToWatTeB_1C31JAK2OBwZhpIN37tcfhdao5aIp7QyQmsvexsxhslmvx-QwXgS6o8f2dmlKuhc1dpnBGaDObFXvFp-e</t>
  </si>
  <si>
    <t>开发区好的洋房</t>
  </si>
  <si>
    <t>大连金地檀溪 和开发区红星海哪个好;洋房_百度知道</t>
  </si>
  <si>
    <t>最佳答案: 红星海更多关于开发区好的洋房的问题&gt;&gt;</t>
  </si>
  <si>
    <t>http://www.baidu.com/link?url=fVFzjVbfQeXM_FVLcTUpDjmGwbr_6xujRR0fiG0seyrAEJ79gtFA1xtAdF17H1vrR1Nr82b4z_KoG3xlvHvlqM5GP6tXThSVczgg7mxtc4m</t>
  </si>
  <si>
    <t>http://zhidao.baidu.com/link?url=fVFzjVbfQeXM_FVLcTUpDjmGwbr_6xujRR0fiG0seyrAEJ79gtFA1xtAdF17H1vrR1Nr82b4z_KoG3xlvHvlqM5GP6tXThSVczgg7mxtc4m</t>
  </si>
  <si>
    <t>【8图】金石滩一手洋房 鲁能优山美地 一口价房源 超..._大连赶集网</t>
  </si>
  <si>
    <t>金石滩一手洋房 鲁能优山美地 一口价房源 超便宜!!146天前 次浏览  收藏  ...所在区域:开发区 - 金石滩 停车位:暂无信息 竣工时间:暂无信息房价...</t>
  </si>
  <si>
    <t>http://www.baidu.com/link?url=xscscTCkfFxvjy3QmERrzjjXqU8Cquup-3ITgYe0HgSDL5VwKkjG0j_d57-nvF2gkXM2pUcDnMfWiH-YWbV3Fa</t>
  </si>
  <si>
    <t>http://dl.ganji.com/fang5/2180149157x.htm</t>
  </si>
  <si>
    <t>轻轧物业;价格洼地;大旺国家级高新开发区洋房76方38万_..._百度贴吧</t>
  </si>
  <si>
    <t>轻轧物业;价格洼地;..置业热线13538801609购房送省级学位;租金抵月供。总价低;配套好;5000一方大旺国家级高新开发区;2月18日隆重推出;欢迎前去抢房好消息2月18日...</t>
  </si>
  <si>
    <t>http://www.baidu.com/link?url=XNmQYy-jOF48IFEvj8hiSrr30yWBqyxTSVC9Io2lb6jKADiv1cFlIi1x2p_VN0i6</t>
  </si>
  <si>
    <t>http://tieba.baidu.com/p/4982768859</t>
  </si>
  <si>
    <t>南通购房信息网</t>
  </si>
  <si>
    <t>http://www.baidu.com/link?url=VtFwIgGgM22zH-tHx8i5CASeshIJlZh3RJyRYesYOF7</t>
  </si>
  <si>
    <t>南通购房者网站</t>
  </si>
  <si>
    <t>http://www.baidu.com/link?url=Sh11ztm6pWHyKoghuxbx7_6DpFoLSsTaU94Hnt8gu-a</t>
  </si>
  <si>
    <t>http://www.baidu.com/link?url=iNIQcv_vB8kONu6vi1ZYJyrR1Q6-OOCWMDKpf2ASKbS</t>
  </si>
  <si>
    <t>http://www.baidu.com/link?url=AuI_u1vJe5Mp_BgnXyJ-1ByoDpNkQU9B8MSu6LGXB5W</t>
  </si>
  <si>
    <t>...呼和浩特花园洋房新楼盘_呼和浩特花园洋房新房 - 呼和浩特搜房网</t>
  </si>
  <si>
    <t>呼和浩特(11月参考均价6494元/㎡)新房;现有新楼盘23个;搜房网呼和浩特新房网为您提供大量优质真实的呼和浩特花园洋房新房出售信息及最新新楼盘房价信息;为您创造最佳...</t>
  </si>
  <si>
    <t>http://www.baidu.com/link?url=b_A8oBdm3-Xj08EmtDroi_pxIqah6hWt9d6hHc0Wf6NjdxXD90a6oeDOz81fyzRL4Bco83pbw0c5Up_veW6Raa</t>
  </si>
  <si>
    <t>http://newhouse.nm.soufun.com/house/s/c427/</t>
  </si>
  <si>
    <t>http://www.baidu.com/link?url=hBlgnloaberINm7JXWvkLKt6nreTfrm4WazsiL72PppowNpwb-uLwXj6E5eCjf6ADAhEDz2wv0QxbWoNXs-sOK9MERtEWXrLfnP4ZpROvE7</t>
  </si>
  <si>
    <t>http://www.baidu.com/link?url=PsU9UeLULROgc-LQBZ34hSYHsI9heKvWeJRk9s1LGMq</t>
  </si>
  <si>
    <t>南通买房交易网</t>
  </si>
  <si>
    <t>http://www.baidu.com/link?url=3CKA6KfngLIeB9hUJDz_Up-ki3iiMJ5uMuzgV0aOusW</t>
  </si>
  <si>
    <t>http://www.baidu.com/link?url=axXkxEmDnx6QNQMVtWnOtpjIhIhMv0PHk0qxOcYVRhi</t>
  </si>
  <si>
    <t>http://www.baidu.com/link?url=6naFVRiGIiDoVysDX6od7d-mBhhDkBWfuT1b2xUoQdm</t>
  </si>
  <si>
    <t>http://www.baidu.com/link?url=ecStzTz36TezmvJSPMI4XRJMebtmak_734d1BTrM9kuMj6h454RvOaTCqR9pQRSh</t>
  </si>
  <si>
    <t>http://www.baidu.com/link?url=5qvhR5NhaVJH2vEOpMm0FVMykkL6BO8G8Sj0MtwtNNMDKmeOm6C0J2l7JLsZ3coZ</t>
  </si>
  <si>
    <t>http://www.baidu.com/link?url=tUB7voipxs5IPBFOn4t4TcUZHx8nM1a45atJgWRCs3hqd8HBgYC3PpKDWBJ0ZMvy</t>
  </si>
  <si>
    <t>http://www.baidu.com/link?url=D3AKTHMJ2mFOf6ZullBmUXMzX-tDUPi3_GJoYP05nra</t>
  </si>
  <si>
    <t>http://www.baidu.com/link?url=UGTcUfh6FwMBeBoAvf_PohACy_BuKmpZBAk_rT4PfxFih4-y_EGGItsbG0eHC4C6</t>
  </si>
  <si>
    <t>学区房:濠滨花园、5/11、2-2、100平米、精装、车14、153万  153万元 2室2厅 楼层5/11 面积100㎡  [崇川区] 南通市濠北路与濠东路的交界处(新乐桥东)查...</t>
  </si>
  <si>
    <t>http://www.baidu.com/link?url=o3v31zOOODbDmzhV_F6flLhoUPF-q2Ir4l4vvYrpc7BczmoIPn_zUIXMP1CB9TOc</t>
  </si>
  <si>
    <t>http://fang.0513.org/sale</t>
  </si>
  <si>
    <t>临沂经济开发区房产;经济开发区新楼盘;经济开发区新房信息网 – ...</t>
  </si>
  <si>
    <t>新房地图找房 看房团 户型大全 楼盘大全|-经济开发区  用途  单价  特色 ...[经济开发区]滨河东路与朝阳路交汇西首 三室(6)  花园洋房:3800元/㎡_均价 ...</t>
  </si>
  <si>
    <t>http://www.baidu.com/link?url=z-EWU7SvpFOnuY7lhyXvsAoHSUyM0VWjlXusyunz8FTOyq-mJ0KWXIv-OW40pgKKNeI9Mgjq-2JWbEl5sYDZVa</t>
  </si>
  <si>
    <t>http://ly.fccs.com/newhouse/search/a1-5_p1.html</t>
  </si>
  <si>
    <t>【大连花园洋房楼盘】_大连花园洋房新楼盘_大连花园洋房新房 - ...</t>
  </si>
  <si>
    <t>大连(11月参考均价10399元/㎡)新房;现有新楼盘40个;搜房网大连新房网为您提供大量优质真实的大连花园洋房新房出售信息及最新新楼盘房价信息;为您创造最佳新房购房...</t>
  </si>
  <si>
    <t>http://www.baidu.com/link?url=O3LM2s8Enkhj6xczMgLNsyNd8FvEmjL5AMognr92RlkVlN0dXqRqxdqO6oOJL1LE1iOsUnFlRV1fQlqnaFBOY_</t>
  </si>
  <si>
    <t>http://newhouse.dl.fang.com/house/s/b1housetag-c427/</t>
  </si>
  <si>
    <t>...三楼洋房真实房源一手合同 - 烟台开发区二手房出..._烟台百姓网</t>
  </si>
  <si>
    <t>烟台烟台烟台房屋烟台二手房出售开发区二手房出售开发区中南山海湾二手房免费发布二手房出售信息 扫一扫;免费发送至微信 中南山海湾多层三楼洋房真实房源一手合同...</t>
  </si>
  <si>
    <t>http://www.baidu.com/link?url=oXwHXQSxJbVVQiH0DtVMWY9P9nVuyuZeh-5-gln6OfiuPkez1sKbMs5h9AHUN-FFs1XAIDeyV7NLr5fsOyelXq</t>
  </si>
  <si>
    <t>http://yantai.baixing.com/ershoufang/a1087895833.html</t>
  </si>
  <si>
    <t>南通楼盘交易网</t>
  </si>
  <si>
    <t>http://www.baidu.com/link?url=LBAivjTj9rUGhAfa6QoqCSgpLz32sx0Zd0B45M8NXbS</t>
  </si>
  <si>
    <t>南通出售楼盘网</t>
  </si>
  <si>
    <t>http://www.baidu.com/link?url=EC19WqKaNYvWelNcPgG1Nsv1Z91sdmRF4aojjU6fe6PvnE3XQuEVdxM8_t4dra-VybSKqwo4QVMlDjoGLmWkuhclwxJ4xZ5-WFfv5Hclfk_</t>
  </si>
  <si>
    <t>http://www.baidu.com/link?url=9xm2Wu5gbm-nx-0LZ256P6sMYGsdhu56vyWhawEG9IO</t>
  </si>
  <si>
    <t>在南通买个二手房要交哪些税?_百度知道</t>
  </si>
  <si>
    <t>[专业]答案:二手房交易的整个过程大致分以下几个阶段: 1、买卖双方建立信息沟通渠道;买方了解...网友都在找: 南通二手房锲税 南通房产交易 南通买房政策 南通二手房网 ...更多关于南通买房交易网的问题&gt;&gt;</t>
  </si>
  <si>
    <t>http://www.baidu.com/link?url=CQ8LgcwCn3JLEkd31LjC5JKMVzYAJJFqwZ6Hub1QA5pixyGzz9ZJ48Fvg3YWBsoajsJT1QBEaWONtOomv3ZMAq</t>
  </si>
  <si>
    <t>http://zhidao.baidu.com/link?url=CQ8LgcwCn3JLEkd31LjC5JKMVzYAJJFqwZ6Hub1QA5pixyGzz9ZJ48Fvg3YWBsoajsJT1QBEaWONtOomv3ZMAq</t>
  </si>
  <si>
    <t>【南通买房网】_南通看房_南通房产网-买房大师</t>
  </si>
  <si>
    <t>南通买房网;专注于南通买房信息的房产网;为您提供南通楼盘、小区、购房政策的最新真实信息;让您在南通买房更简单。</t>
  </si>
  <si>
    <t>http://www.baidu.com/link?url=gw16aNLu-vLqlFBPjqDGVWIRGCd9dnKwUGvKd7Ac7mULS8sdpWt__P6peLlzplma</t>
  </si>
  <si>
    <t>http://nantong.fangdd.com/</t>
  </si>
  <si>
    <t>问题描述: 房源多点;个人房源多点;找房子简单就行最佳答案: 还是到中介比较好! 网站有个南通二手房www.nthouse.com.cn更多关于南通买房子网站的问题&gt;&gt;</t>
  </si>
  <si>
    <t>http://www.baidu.com/link?url=VsVkWRrOMCIOlQr6wn4IrzQESd9tSKHB0nsRzZqWCzg0jHh4CxZGL-10QoyOxSddOZs1cE2pn2DrPPoa9mMscq</t>
  </si>
  <si>
    <t>http://zhidao.baidu.com/link?url=VsVkWRrOMCIOlQr6wn4IrzQESd9tSKHB0nsRzZqWCzg0jHh4CxZGL-10QoyOxSddOZs1cE2pn2DrPPoa9mMscq</t>
  </si>
  <si>
    <t>http://www.baidu.com/link?url=6mnUtkucicdNEsch5TqIh7_zk0qCjtHpjcnPvkinq9-Ke6uJzkaBiOk2IEEwi2M1</t>
  </si>
  <si>
    <t>...苏州新区花园洋房新楼盘_苏州新区花园洋房新房 - 苏州搜房网</t>
  </si>
  <si>
    <t>苏州(11月参考均价15932元/㎡)新区新房;现有新楼盘21个;搜房网苏州新房网为您提供大量优质真实的苏州新区花园洋房新房出售信息及最新新楼盘房价信息;为您创造最佳...</t>
  </si>
  <si>
    <t>http://www.baidu.com/link?url=hl0M4EPQdV8IwWgq7SpP4xKQkq8Iph-rkMH26NdCqYM_8HoFdwbk2DdAnacDx3zWWfkx-IxPnKIx2DuLC0A57xC2T5J1ZdAoxFoJBVCnQUG</t>
  </si>
  <si>
    <t>http://newhouse.suzhou.fang.com/house/s/xinqu/b1housetag-c427/</t>
  </si>
  <si>
    <t>最佳答案: 聚美东湾 保亿丽景山 远洋假日养生庄园更多关于开发区好的洋房的问题&gt;&gt;</t>
  </si>
  <si>
    <t>http://www.baidu.com/link?url=5SMg2rn1AtT5tP597ZsIly1pJb7du96M8lmQThMhd-RuGLzVAxVVyOqSW2C1-PwIvnY-POE0_n1sCgiXA4PrcEz-lna6nLrnC9-MEpSiZJK</t>
  </si>
  <si>
    <t>http://zhidao.baidu.com/link?url=5SMg2rn1AtT5tP597ZsIly1pJb7du96M8lmQThMhd-RuGLzVAxVVyOqSW2C1-PwIvnY-POE0_n1sCgiXA4PrcEz-lna6nLrnC9-MEpSiZJK</t>
  </si>
  <si>
    <t>南通楼盘求购网</t>
  </si>
  <si>
    <t>http://www.baidu.com/link?url=ONW-D08VRIKgnHC-Egc-0jjv_CcOaKlr_cW6vREOtyrpDQZNcX79sJvjPMUdNzjS</t>
  </si>
  <si>
    <t>南通买房子网址</t>
  </si>
  <si>
    <t>http://www.baidu.com/link?url=FsHWXVCZLk7zrcHhr1C27c0nCc0-zeLtFaKoRT7STnvbKyeOgfKKAcgaiHC86L6R</t>
  </si>
  <si>
    <t>http://www.baidu.com/link?url=7MZ_vJQz8KH0BUw2pSQk94Fy4sn9NsN_JPBEHnfiG0G2cJ1jSXtCINhXilplq5Jh</t>
  </si>
  <si>
    <t>http://www.baidu.com/link?url=3Zmj4PdD8Fqb4GQej04_vTlZ0pwFwMfGGuXbmJjwQGPrji61wSXC92abmMpWgfol</t>
  </si>
  <si>
    <t>http://www.baidu.com/link?url=zrUa6TSSiAB2qwbVbcxkuBdnmhAWeaKNq2_-JRzrJ2xP3XtjcxL5wx--tha-eYt9</t>
  </si>
  <si>
    <t>http://www.baidu.com/link?url=jzxUdTf17cb8b5k_6EKu4DCrUDfN7sX1UwbojH3s4E_E40M3uro1NtSY-WQWmolT</t>
  </si>
  <si>
    <t>http://www.baidu.com/link?url=Il60sl6cuK-6jy81fIS-sbnn8-MVhzWWBCLeszRB7RNEhiwSEMMRBOrOkFoU_LQR</t>
  </si>
  <si>
    <t>http://www.baidu.com/link?url=Mc82zZKRlLM-ZB_Rcdrq0XSHz6dtmJw3YG-NmpC0gMSi-KhpAT6vqJobJkAu5HJR</t>
  </si>
  <si>
    <t>开发区联投金色港湾剑桥郡的花园洋房值不值_百度知道</t>
  </si>
  <si>
    <t>最佳答案: 目前市场上确实存在用“均价”来吸引购房人的广告。一些开发商在楼盘推广时;打出的均价;可能并不是这个项目现在推出的几栋楼的整体均价;而是其中“均价”...更多关于开发区好的洋房的问题&gt;&gt;</t>
  </si>
  <si>
    <t>http://www.baidu.com/link?url=ceu9CgAiMT0L4boZukvXBtT6P-CZ13kA90wnbUi_LwaUDgGBuObdgT4xlJX_xIAxRmgGYDH5jZdfe_lEXUUZJVm6YclmFrr2AN5JxuIGWpq</t>
  </si>
  <si>
    <t>http://zhidao.baidu.com/link?url=ceu9CgAiMT0L4boZukvXBtT6P-CZ13kA90wnbUi_LwaUDgGBuObdgT4xlJX_xIAxRmgGYDH5jZdfe_lEXUUZJVm6YclmFrr2AN5JxuIGWpq</t>
  </si>
  <si>
    <t>http://www.baidu.com/link?url=hhsCR3hV70iBfbydh1Q0Sf30rJL1idJm3ibbBxbiEVttayILVwSyU8QzO3HyTXd7ahT-MEP0BTPu-d68vDOP0a</t>
  </si>
  <si>
    <t>http://www.baidu.com/link?url=9rbfghjbWqB_N0Q9GMTpTSs_qorlOPLr8eRSa3NKne0RgERbd09ovFw9M5QOA4xN</t>
  </si>
  <si>
    <t>问题描述: 房源多点;个人房源多点;找房子简单就行最佳答案: 还是到中介比较好! 网站有个南通二手房www.nthouse.com.cn更多关于南通买房子网址的问题&gt;&gt;</t>
  </si>
  <si>
    <t>http://www.baidu.com/link?url=hpStk4vSAuN3Q5BCjdOhuiTiqJYDO9gUspO52JJbYqwxBVfYY1bWCT42PpmvU_RMXS7W3tzMyOG21Lce3Z4yNa</t>
  </si>
  <si>
    <t>http://zhidao.baidu.com/link?url=hpStk4vSAuN3Q5BCjdOhuiTiqJYDO9gUspO52JJbYqwxBVfYY1bWCT42PpmvU_RMXS7W3tzMyOG21Lce3Z4yNa</t>
  </si>
  <si>
    <t>http://www.baidu.com/link?url=-CKT-DBkyW0vYEf8o7_wSLoQ0-BO2w4xWdupXks6Kvgm_0F-BMhY2gj8uuL6XRXD</t>
  </si>
  <si>
    <t>http://www.baidu.com/link?url=tl_6pb6dDXlJYcP_eJ823BkQwitkvXtjGBNLyrc3EGG</t>
  </si>
  <si>
    <t>南通房产超市www.nthouse.com.cn 南通房地产门户网站|南通房产|...</t>
  </si>
  <si>
    <t>南通房产超市;南通房产网即(南通房产超市)提供南通二手房;南通搜房网;南通租房;南通房产信息网;南通房地产网;南通房屋出租等方面的最新资讯;同时 也是南通地图找房;...</t>
  </si>
  <si>
    <t>http://www.baidu.com/link?url=OmHwk5Xee07AxnvWQvKfstjxqb_LXJfUezwpK2aA9ue_08bFdtMQ5o42v4jEDAlU</t>
  </si>
  <si>
    <t>http://www.nthouse.com.cn/</t>
  </si>
  <si>
    <t>http://www.baidu.com/link?url=Lo2pTzpXLZIvBdY9FpjBTzHYp2vQzm_GjcMV11EfndYINurHXT5IQ4yNnRMYURSZ</t>
  </si>
  <si>
    <t>http://www.baidu.com/link?url=bEvCPND93Ss4H13Let0ouP9B4FMzTZFg3DcBeW-Nq-q</t>
  </si>
  <si>
    <t>http://www.baidu.com/link?url=N5iAT8l50oMSjgLpHqNfd19P7hYZ0aE-UHLl91ADYlO</t>
  </si>
  <si>
    <t>南通楼盘买卖网</t>
  </si>
  <si>
    <t>http://www.baidu.com/link?url=uQ2OGwD4KbQfIazhXuya3plU822cLNlclokh_VrMlt8F_8eUC30UqH1AOYc8oTv60dl8KT-rD17D-7xwussn3K</t>
  </si>
  <si>
    <t>南通买房焦点网</t>
  </si>
  <si>
    <t>http://www.baidu.com/link?url=MOpkBEMZWTl5l34V553pTQcvYvSfqWICnsmc6a7jlvgCSg6MHA7XZ4pz8j9eapFs</t>
  </si>
  <si>
    <t>http://www.baidu.com/link?url=R65ZIZfVWM2Rmb2fmR3W65yxh9j8L3EKzRCLdjO26UCs3W43e9AtllEzGMhph173</t>
  </si>
  <si>
    <t>http://www.baidu.com/link?url=a338VnXplgjpLY9i5Iqh_4nVd4iBfhHQ1h0FXFHBzOIvhdOWewArnBJ5HLBWWIK8</t>
  </si>
  <si>
    <t>http://www.baidu.com/link?url=nS_5Dx-ynmQk7exJfsUWR8i_Spc0Cadxap_RgRPT0X3</t>
  </si>
  <si>
    <t>http://www.baidu.com/link?url=PBEcX7PGfsnjwkDcblhhEZto8DfNFtwzTnb5MSbvC57IksGgTUdCWUIqogp0PET2</t>
  </si>
  <si>
    <t>http://www.baidu.com/link?url=3sB6BWJ7iHzGmxY9hKwnqbxs7jfZq4bsBsycjRZODxjsvY4ngzEa-JQqx_2vFdQP</t>
  </si>
  <si>
    <t>http://www.baidu.com/link?url=YFxrJXh4XPwm3msOKn2ErgW_wVKPb1IGilw2vTvNzEwrHeH_KyiTpgoiZV_J4LId</t>
  </si>
  <si>
    <t>http://www.baidu.com/link?url=_nE2qT-iuisqRMKKo-tpMAf-_nawDNPbLN0esVZefPC</t>
  </si>
  <si>
    <t>http://www.baidu.com/link?url=IIAif8D4yIaggmO4HcLeALWXfOl83OvWNeC5fcSP5EG</t>
  </si>
  <si>
    <t>http://www.baidu.com/link?url=3KYk1I50QCzHC1vHQFdektvLMs0foGyCjtXdCreZPGm</t>
  </si>
  <si>
    <t>http://www.baidu.com/link?url=iyfDma1DFJWXGBKK9zZXv3HZND3lo6Q7woxNgOorAUfSNCSRrKoG979UWXDVyv3w7s1Vynf9vr4WyVWEV6qo1K</t>
  </si>
  <si>
    <t>http://www.baidu.com/link?url=vAJ6xTYIpJgonNiaazCClloJ2_pbBnfhmNcdLcfXf7OFIjNemnfKllbyQrGHN30UiiHs4NmWUSAYHQUwFoUy7a</t>
  </si>
  <si>
    <t>南通房屋交易网</t>
  </si>
  <si>
    <t>http://www.baidu.com/link?url=-llzezoZfxghOyo78VeudN_TYOr5YnHGrk0eWqg-t9BXLr8Nh2-e4Ue5RHzNiRnR</t>
  </si>
  <si>
    <t>求购南通外滩北苑(五一职工院对面)多层房。 3室1厅 90 - 120 55 - 75 127 07-01 求购博园岚郡 4室2厅 140 - 150 150 - 175 174 05-19 求购南通外滩...</t>
  </si>
  <si>
    <t>http://www.baidu.com/link?url=bkSRvgvAFxGRr5qZtGD_N3xJzal0QzXvIKmO3fiD4w0gtQUxHJb_KQFQtD5KrDuo</t>
  </si>
  <si>
    <t>http://www.baidu.com/link?url=qBC_ZZpocm_o5J7UAAmEIaiA88GqZibW6FJ-02_0xohVDbFC43IpsMhXRVhvwrsS</t>
  </si>
  <si>
    <t>http://www.baidu.com/link?url=qy6TM-q1ffWBqKXcx_xoLOs_UslzL1R8SxK1lzRk0Uy</t>
  </si>
  <si>
    <t>http://www.baidu.com/link?url=piTZkccVLBMzYPBLmNO15WRBVNVX-c2ew2JZ0NF55AG</t>
  </si>
  <si>
    <t>http://www.baidu.com/link?url=253dl7df7eK0bEVno3muNtl-JlOaQDEgSo-xPXJ5zBL8iFFL7dK3erbx7q_m6zVX</t>
  </si>
  <si>
    <t>http://www.baidu.com/link?url=twFm8q0DgTWtvvOPgkiOexXfx7eH2qzBgB4WSC0b7bi</t>
  </si>
  <si>
    <t>http://www.baidu.com/link?url=2xNYVPWDLxj7NUhYg2IYuvoeSxO2PG3AjlX6_xpy8qa</t>
  </si>
  <si>
    <t>南通买房子网站的最新相关信息</t>
  </si>
  <si>
    <t>http://www.baidu.com/link?url=Bn3p3zFn7XuXq9E8Mwv6P62KU3rizI75vCfW_IxajqH4GABdexfWt8CxrCc5irOW1RuYcur33OlU76xv4h_g7OsBeTVR-C9aQxrmx6SZpiNs2TTdCbhcphm6uo7uLHsHeU8xMblqQHZHCn7RbfBJFq</t>
  </si>
  <si>
    <t>http://www.baidu.com/s?tn=baidurt&amp;rtt=1&amp;bsst=1&amp;wd=%C4%CF%CD%A8%C2%F2%B7%BF%D7%D3%CD%F8%D5%BE&amp;origin=ps</t>
  </si>
  <si>
    <t>http://www.baidu.com/link?url=VsdzOC-_klwaQrXLJW4zASW2NTjBWWZY2X4jXhQbEN9Fqr9LJk6UG9q913CVWE8m</t>
  </si>
  <si>
    <t>http://www.baidu.com/link?url=uKpuzaaEM5ti8CiEt84O_B88ei5R6q0XYfD13dxyF2CifHzwjtDDY-qtpjItpC5t</t>
  </si>
  <si>
    <t>南通房地产_南通房产网_南通房产信息网-南通搜狐焦点网</t>
  </si>
  <si>
    <t>南通搜狐焦点网是南通房地产家居网站;为购房者提供南通房产信息、家居装修资讯;南通房产楼盘详情、买房流程、业主论坛、家居装修等全面内容信息;南通搜狐焦点网互联网...</t>
  </si>
  <si>
    <t>http://www.baidu.com/link?url=UMdUWsab1m16scM-cOU6yMnDOkbxQjI0fWC6muX1PJy</t>
  </si>
  <si>
    <t>http://nt.focus.cn/</t>
  </si>
  <si>
    <t>南通房产交易中心</t>
  </si>
  <si>
    <t>南通房产交易中心相关的房产信息;南通房产交易中心相关的旅游景点;以及南通房产交易中心相关的新闻、文化、投资动态。</t>
  </si>
  <si>
    <t>http://www.baidu.com/link?url=1YsabWdwq-DKVrozd48Tsyidy3fR76S3YmBxAecPz7HOEQGiGGaT2zrK5IzBwnFssFcmGvrwSKK5N-_fK2MuQa</t>
  </si>
  <si>
    <t>http://www.zhifang.com/fangchan/id79573/</t>
  </si>
  <si>
    <t>http://www.baidu.com/link?url=_efRUhcMo_l7PIJizDhEOp8e_4I0VoCmeKK1hraZPDPm91BCAa9Dzg43wiaMWfC3KcQnpNc9ZpAfLYHIt0bMFq</t>
  </si>
  <si>
    <t>http://www.baidu.com/link?url=uHfGlrlRjPbgEd2zeKofveYx_DkizO_9tnOACyfyg_XGZugHHXRkdR1Bev0fbpFqt3-BIQQ_BcLHdVzjQPU-_pWJ4sSdsC0saPzuM_rXXqu</t>
  </si>
  <si>
    <t>http://www.baidu.com/link?url=ep0ycdCtnzmtYAYlp202eArU7izQviy5sHYExDu_vmOuJDrW6M_JcBY-NoIWIxg7</t>
  </si>
  <si>
    <t>http://www.baidu.com/link?url=7rKILQ6qdVkEOGw1oTkUoqHcdUVvjkN1-AbpwtYllWZUBEgjv5U-DGlDr-4YERXNAX7UzkCPoTxpDVA-gupk9a</t>
  </si>
  <si>
    <t>http://www.baidu.com/link?url=0zOnpDMAaWdWfVlE6OAfP0oHOpPfmT9XyCahvI9N0oEONrD19kCkROMW1VC_2u9y</t>
  </si>
  <si>
    <t>南通买房信息网</t>
  </si>
  <si>
    <t>http://www.baidu.com/link?url=jbVurDYFln11XCTIiidck_OLXt6pfkSGP5mGjxaWKGq</t>
  </si>
  <si>
    <t>http://www.baidu.com/link?url=ofhPUYEqrxK6-upfTSJK9L6I3yj5MMiXhr6LIjVwFQnpIaxr2FycYubHUBQAnRAW</t>
  </si>
  <si>
    <t>http://www.baidu.com/link?url=64Qbv_SpkZMHujuD5lRd32pnCkq9Dt6YcAUxF_qpFjCmT2dEGqSwl6wNcH-O9e2o</t>
  </si>
  <si>
    <t>http://www.baidu.com/link?url=GMfjxkc2dfhWAx2lTJ05d9jsi43pOjTiwdy650gZWmS</t>
  </si>
  <si>
    <t>http://www.baidu.com/link?url=AoIZXCXq4qoLNnYj50FESwvOGAy5hUF7jAp2WiVBlVZMnlA3wdm2ya-ZLhIDupBm</t>
  </si>
  <si>
    <t>http://www.baidu.com/link?url=Hp5u931dxvKjdwFguj3N-15kfD5azEb2qG8khMUJLrz0o0JtvZCZK1jc9Kh7MQ4t</t>
  </si>
  <si>
    <t>http://www.baidu.com/link?url=c-fRieSJTMzBlWNkHVSoDhKlsuTqUuw1RubVuaRcfuENvAif3TE2V5H9S72g1-7S</t>
  </si>
  <si>
    <t>http://www.baidu.com/link?url=VzpWtBHd1KFLk34uECgYxuWdA3VAOKxlK-SB-8RDSKmM2N9kwN_xg7srBGxRrUk2ROz4im0_DpbaR9-mME6waK</t>
  </si>
  <si>
    <t>【南通房产网_南通房产信息网_南通房价网】-南通赶集网</t>
  </si>
  <si>
    <t>赶集网南通房产频道为您提供大量的南通租房、二手房、商铺、写字楼等出租出售转让信息;欢迎免费发布查询南通房产信息-赶集网:为生活服务!</t>
  </si>
  <si>
    <t>http://www.baidu.com/link?url=FpxAX7jTeQ10P7lN1d1wwZNFCWkxNMu622EaVIxx5BFKpefWeS5w1qyk1U5eapjo</t>
  </si>
  <si>
    <t>http://nantong.ganji.com/fang/</t>
  </si>
  <si>
    <t>http://www.baidu.com/link?url=F7r-t5NmAr-GrpqGbLT7CTYBGI8wIsxH0RAYz5oJ_MnW4c4HXkFtrxYIHxqYvzC16Db-UbD5T2JS2GE7UkyXkZnRm7HtA9yIzt-ygBeNige</t>
  </si>
  <si>
    <t>http://www.baidu.com/link?url=Yf2zqAbfjf2WyeHgCkw8NbaCLJ5d2SCpJb6tAVSPnwe</t>
  </si>
  <si>
    <t>http://www.baidu.com/link?url=3bqG9frkacjIK61PvAoC9FrNlF_DXPtmWpXnzG-mhu3</t>
  </si>
  <si>
    <t>http://www.baidu.com/link?url=4iOiEgZC1ITTRB14bAFZn-HBIsC4aYWUYuxLOCEUGy_</t>
  </si>
  <si>
    <t>发布求购  *联系人:  *联系电话:  *房源要求: 范例:我想在市中心买一套2...免责声明:好房网只作为南通房产网络信息承载平台;不对用户构成任何建议;不参与任何...</t>
  </si>
  <si>
    <t>http://www.baidu.com/link?url=w8mdzcfIE34kpeyxREGqw-LOjgJETkQqudC2p9VVuhQkBNoh-e5BKLdbUjrgR149P9a2PnaxfV11NwgFfKqojq</t>
  </si>
  <si>
    <t>http://www.baidu.com/link?url=FR5BQ10qL0of_J2u-NKLDF72eL2JfB9qfbVoLIFTkpkHaJe1RmeikzmqL6dEnxmP</t>
  </si>
  <si>
    <t>http://www.baidu.com/link?url=T0xCcvV1WtWxuZnNtal1s8qKH6sm8rQUl6QkHRZ6oj_</t>
  </si>
  <si>
    <t>在售楼盘图片模式 苏建花园 天安花园 濠南君邑 四季绿苑 金融汇 凤凰汇 四季...[碧桂园·翡翠华府] [南通中央商务区] [宝隆花园] [锦城苑] [南通圆融广场] ...</t>
  </si>
  <si>
    <t>http://www.baidu.com/link?url=9hjEimzvScywRFVIGg2H3jS89T-nosqizBKbp2mtyyGirpu_aI7UMqpRuesa0WI7drOD1k6wfrm9yhsZ9sa0Nq</t>
  </si>
  <si>
    <t>http://www.baidu.com/link?url=67YjjlVqLvisdwCrouoeUrZ_Ss55NLfKFV2kpjWSKqx5YtmJPB98iQPq5NcyCHO7</t>
  </si>
  <si>
    <t>南通有哪些楼盘</t>
  </si>
  <si>
    <t>http://www.baidu.com/link?url=rD-zm33GbTCCPri-WYixY53OwcZmSZY0qc9-MeS8J5vX2b6BDcxxQgl6xt7XWXg6uykZhAckx36MSOjpCWUYs_</t>
  </si>
  <si>
    <t>http://www.baidu.com/link?url=Bz2jbGIeNPnXXqACN6y7lLIuctd9PrU5qUqyJx4GAVvy2Xfxi2momef4ixThatn0</t>
  </si>
  <si>
    <t>http://www.baidu.com/link?url=kGuIfXpv_1uS_i5S5XQCbqwhCjCKbeRT7qa98fcGyOy15y9U3AR4ToSF9ZNhxsjv</t>
  </si>
  <si>
    <t>南通房产 &gt;&gt; 南通房屋求购 期望区域:不限 崇川区港闸区通州区开发区海安如皋如东海门启东其他 房屋类型:不限 住宅 别墅 写字楼 商住 店铺 车库 厂房仓库 其他  ...</t>
  </si>
  <si>
    <t>http://www.baidu.com/link?url=VCqCPO8a1TPB19nyznoALDDDNrH8_h40GClzvWonP4Yxvj6Bp4h-qmQDA1iS-0xvhQ4aNHQ--OAJzvhH2183Tq</t>
  </si>
  <si>
    <t>http://www.nthouse.com.cn/qiugou-4-0-0-0-0-0.html</t>
  </si>
  <si>
    <t>http://www.baidu.com/link?url=3QY0JEyTm-8MCRlhoUdm8JhMYkkGDj6mH3jmZYwyAAa</t>
  </si>
  <si>
    <t>http://www.baidu.com/link?url=l1S2CMHdYvPXSXBONocNH4Wtb7o-XnDaaLHzhX0LJ6aAW-XrFpwk9cHOLcLv0DNa</t>
  </si>
  <si>
    <t>http://www.baidu.com/link?url=COcBFGK9PStEVEbgBhGyTpD5C_raBabPhdKnrArMAVEqke6i6158wHHWSSxYmRqg</t>
  </si>
  <si>
    <t>http://www.baidu.com/link?url=2_4QCv3w-iMraFXgLMfijQMkDxCQm2J86I4Ch65pjcC</t>
  </si>
  <si>
    <t>http://www.baidu.com/link?url=1n7ySi5BgKByqwZksWd04wpNQzI_VAmXURKURqdD_hi</t>
  </si>
  <si>
    <t>http://www.baidu.com/link?url=7glU7QAt7-DSSBvKenbU9XMv3ce-f03COtMZzVoCB3e0_6dCbT-k1x1b0Z2qz_TU</t>
  </si>
  <si>
    <t>http://www.baidu.com/link?url=-7oHdzhHZAQKMYKQlwXMMoea9F5G2qQNqgbIR_xjsnYCXjggCCtII4qbOxdSCPs5</t>
  </si>
  <si>
    <t>http://nt.58.com/ershoufang/j2/</t>
  </si>
  <si>
    <t>http://www.baidu.com/link?url=1klIQk8uVdFSyOqQlx49acQhsQKQQktSt1U0NK3kK2m</t>
  </si>
  <si>
    <t>http://www.baidu.com/link?url=WKTIm86x9P_rxayzT2TWOTAcOHnKiygAyh2CkjSfCCMiiWXftl40G2hih7k9xEXQ</t>
  </si>
  <si>
    <t>http://www.baidu.com/link?url=vABCIkAZmzeEKrlxi1TogX2U2iiArk-IbtgMB-mJgosUwKc_DnEVHQFymFFd5qB9</t>
  </si>
  <si>
    <t>南通高品质楼盘</t>
  </si>
  <si>
    <t>http://www.baidu.com/link?url=uRPELkJCREoYs_Bj0-AfI75XNXL253Vye0ukyUdUywO8AmM6wDKRXx1lKlIyiZKNmgJFeKolDgvNcsd2RvNVOK</t>
  </si>
  <si>
    <t>南通开盘的楼盘</t>
  </si>
  <si>
    <t>南通新楼盘开盘-南通Q房网 2017新房新楼盘</t>
  </si>
  <si>
    <t>Q房网南通新楼盘开盘;2017值得期待的新房源新楼盘;买新房来Q房网!2017新房新楼盘;真实房源;真服务;真品质;Q房网为您倾情奉献.</t>
  </si>
  <si>
    <t>http://www.baidu.com/baidu.php?url=VBRK00KOu9Q_54EI0s9U2he9Re6vjT-wtNjrnMyjxTcyd1R5sFvd-u8K4BghU7n-30E3uTJ5T-rg8194gII8-DzV14Bi9lLLnrfZUrkr90AQ4vS3Tu6t_tZqFPzVow1eFY2zWe8zBLS-Epz9ateyyBH1yf2zcBGj_1Pr34hiCkgA_LyHh0.Db_iwnkRZuEQvpvTzccbt7H_Dpm2Q3lZxKfYt_U_DY2yQvTyjo6CpXgih4SjikjW9l32AM-CFhY_xhSZ5Sgqj5DM61eVLHEvIrekvN4nSZ1LmIMzseOZj4etrz1jEq8Z1lTrOGsSVhZ1lT5VLmxg3T5M33IOo9Len5M8sSEs3I-hZ1tTrOdseqB-muCyr1IkeQ70.U1Yk0ZDqknOPJQSJkTzdkn2-kTs0IjLD1tvCYnQaGTgnElo710KGUHYznjf0u1dBugK1n0KdpHdBmy-bIfKspyfqn6KWpyfqPj010AdY5HDsnHIxnH0krNt1PW0k0AVG5H00TMfqPHbz0ANGujYznW03P-tkPjfsg1cznHfYg1cknHDYg1D3PHR4g1cznjnLg1cznHR40AFG5HcsP7tkPHR0Uynqn1RkPjTvPHc3g1ndnHfLPWR1nNts0Z7spyfqnHb0TyPGujYdP6KzuLw9u1Ys0AqvUjYknj01PadbX-tknj03PiYkg1DsnHnkQywlg1DsnHnLQH7xnH0znj6VuZGxnH0zPjDVnNtknjcLnzYkg1Dsn1csQywlg1Dsn1cLQH7xnH01PjTVnNtkrjT3HaYknj0knNtYnjnvQywlg1fsrHDVuZGxPj6dnBdbX-tdn1fVn-tdPjmLQywlg1RYrHcVuZGxPH61raYzg1R3PHfVuZGxPH64nBdbX-tvnHRsQH7xPWnLPzdbX-tvPjf1QHFxPWR3nzYkg1mvrjDVuZGxPWTzPBYkg1mLPHnVuZGxPWT4PBY1g1m3nWRVnNtvrH0LQHFxPWbYPiY1g1m4rHbVuZGxrHb4QHDs0A7B5HKxn0K-ThTqn0KsTjYs0A4vTjYsQW0snj0snj0s0AdYTjYs0AwbUL0qn0KzpWYs0Aw-IWdsmsKhIjYs0ZKC5H00ULnqn0KBI1Ykn0K8IjYs0ZPl5fKYIgnqn1DLPHRkrHTzPWDknWRdn1D4PfKzug7Y5HDYrjT3PWfLrHb3rjb0Tv-b5yf4P1I9myDLnj0snWRznhn0mLPV5HR1nYfYnbuKnjcdnYF7Pbn0mynqnfKsUWYs0Z7VIjYs0Z7VT1Ys0ZGY5H00UyPxuMFEUHYsg1Kxn0Kbmy4dmhNxTAk9Uh-bT1Ysg1Kxn0KbIA-b5H00ugwGujYVnfK9TLKWm1Ys0ZNspy4Wm1Ys0Z7VuWYs0AuWIgfqn0KhXh6qn0KlTAkdT1Ys0A7buhk9u1Yk0APzm1YYnH01n0&amp;us=0.0.0.0.0.0.0&amp;us=0.0.0.0.0.0.11</t>
  </si>
  <si>
    <t>/baidu.php?sc.VBRK00KOu9Q_54EI0s9U2he9Re6vjT-wtNjrnMyjxTcyd1R5sFvd-u8K4BghU7n-30E3uTJ5T-rg8194gII8-DzV14Bi9lLLnrfZUrkr90AQ4vS3Tu6t_tZqFPzVow1eFY2zWe8zBLS-Epz9ateyyBH1yf2zcBGj_1Pr34hiCkgA_LyHh0.Db_iwnkRZuEQvpvTzccbt7H_Dpm2Q3lZxKfYt_U_DY2yQvTyjo6CpXgih4SjikjW9l32AM-CFhY_xhSZ5Sgqj5DM61eVLHEvIrekvN4nSZ1LmIMzseOZj4etrz1jEq8Z1lTrOGsSVhZ1lT5VLmxg3T5M33IOo9Len5M8sSEs3I-hZ1tTrOdseqB-muCyr1IkeQ70.U1Yk0ZDqknOPJQSJkTzdkn2-kTs0IjLD1tvCYnQaGTgnElo710KGUHYznjf0u1dBugK1n0KdpHdBmy-bIfKspyfqn6KWpyfqPj010AdY5HDsnHIxnH0krNt1PW0k0AVG5H00TMfqPHbz0ANGujYznW03P-tkPjfsg1cznHfYg1cknHDYg1D3PHR4g1cznjnLg1cznHR40AFG5HcsP7tkPHR0Uynqn1RkPjTvPHc3g1ndnHfLPWR1nNts0Z7spyfqnHb0TyPGujYdP6KzuLw9u1Ys0AqvUjYknj01PadbX-tknj03PiYkg1DsnHnkQywlg1DsnHnLQH7xnH0znj6VuZGxnH0zPjDVnNtknjcLnzYkg1Dsn1csQywlg1Dsn1cLQH7xnH01PjTVnNtkrjT3HaYknj0knNtYnjnvQywlg1fsrHDVuZGxPj6dnBdbX-tdn1fVn-tdPjmLQywlg1RYrHcVuZGxPH61raYzg1R3PHfVuZGxPH64nBdbX-tvnHRsQH7xPWnLPzdbX-tvPjf1QHFxPWR3nzYkg1mvrjDVuZGxPWTzPBYkg1mLPHnVuZGxPWT4PBY1g1m3nWRVnNtvrH0LQHFxPWbYPiY1g1m4rHbVuZGxrHb4QHDs0A7B5HKxn0K-ThTqn0KsTjYs0A4vTjYsQW0snj0snj0s0AdYTjYs0AwbUL0qn0KzpWYs0Aw-IWdsmsKhIjYs0ZKC5H00ULnqn0KBI1Ykn0K8IjYs0ZPl5fKYIgnqn1DLPHRkrHTzPWDknWRdn1D4PfKzug7Y5HDYrjT3PWfLrHb3rjb0Tv-b5yf4P1I9myDLnj0snWRznhn0mLPV5HR1nYfYnbuKnjcdnYF7Pbn0mynqnfKsUWYs0Z7VIjYs0Z7VT1Ys0ZGY5H00UyPxuMFEUHYsg1Kxn0Kbmy4dmhNxTAk9Uh-bT1Ysg1Kxn0KbIA-b5H00ugwGujYVnfK9TLKWm1Ys0ZNspy4Wm1Ys0Z7VuWYs0AuWIgfqn0KhXh6qn0KlTAkdT1Ys0A7buhk9u1Yk0APzm1YYnH01n0&amp;us=0.0.0.0.0.0.0&amp;us=0.0.0.0.0.0.11</t>
  </si>
  <si>
    <t>http://www.baidu.com/link?url=Vmin6bhShpgArs0ZuEfKGIqbMwNBMQL_cjczGXr1epC</t>
  </si>
  <si>
    <t>在南通市搜索南通有哪些楼盘_百度地图</t>
  </si>
  <si>
    <t>http://www.baidu.com/link?url=IApCK6anH62peQ-lpqRJPkAj_ex6S1Ph93YMuqleY7LpwI4F6FY1vY3TK2Jc0IPB_8Ok3VeSumsObA0tG0iZDATBr3y1_cn3823Xv6kDNxOP9Wyx_G2ziRoUOQsNLlTV3hOfNtwCEAUsB2QS48W9RVvej1rxmYUwDW53rlL-r--8FJni3fU7JkZvbVDJmUOrxesnrJVGdGmWuQPhFxxP8q</t>
  </si>
  <si>
    <t>http://map.baidu.com/?newmap=1&amp;s=con%26wd%3D%E5%8D%97%E9%80%9A%E6%9C%89%E5%93%AA%E4%BA%9B%E6%A5%BC%E7%9B%98%26c%3D161&amp;from=alamap&amp;tpl=mapdots</t>
  </si>
  <si>
    <t>http://www.baidu.com/link?url=QJwq2D5gCdxxGG3tFUODa2ycCE_HxDNhl8gNkCbwOTdVvx0j2XX5SrVwHNsXHxn1</t>
  </si>
  <si>
    <t>http://www.baidu.com/link?url=P_Jh0IBDlCE0hQrp_DdZZzEong0FG50D4_dis-g9kdW</t>
  </si>
  <si>
    <t>http://www.baidu.com/link?url=kE5bpgQCHHYXsVxNSpfG73ryjhufy3TR3XMseYecRF-p0w1PSJZ78lq38gMi6JH5</t>
  </si>
  <si>
    <t>南通楼盘房价_南通二手房买卖_南通租房信息尽在南通房产网-515...</t>
  </si>
  <si>
    <t>515房产网旗下的南通房产网拥有最新的南通租房、南通二手房以及南通楼盘等南通房产资讯相关信息;是房产网络媒体以及房产相关行业公认的最大的最讲诚信的南通房地产免费...</t>
  </si>
  <si>
    <t>http://www.baidu.com/link?url=npdZocspRO17wI6WOu6iPI5QCpvs5sF6e9UUpb4qsx7</t>
  </si>
  <si>
    <t>http://nt.yes515.com/</t>
  </si>
  <si>
    <t>http://www.baidu.com/link?url=Q0v48a6L_b8zqUPulJOkwxJL5SIdjhyQe-QFvHY2f_i</t>
  </si>
  <si>
    <t>http://www.baidu.com/baidu.php?url=VBRK00KOu9Q_54EI0qa_pK7ejqnrf1vQ24_Gr2vGmgrY0gv8RmMBnczRDC4lrLynm_AbFTVg6iv4OO_3O5YQfUkfz47aKs9BYFz70h_N--GT6ydHXUtt2gHnJ4QiZmNuoQ9xZyXuiRplWYXneKpkucXKv7yTxW3tH_HcZHgupedCgm7CZ0.7Y_jVWdseVB72s1f_Nq5WEL2.U1Yz0ZDqknOPJQSJkTzdkn2-kTs0IjLD1tvCsJg710KGUHYznjf0u1dBugK1n0KdpHdBmy-bIfKspyfqn6KWpyfqPj010AdY5HDsnHIxnH0krNt1PW0k0AVG5H00TMfqPHbz0ANGujYznW03P-tkPjfsg1cznHfYg1cknHDYg1D3PHR4g1cznjnLg1cznHR40AFG5HcsP7tkPHR0Uynqn1mdPHckn16sg1Kxn0KkTA-b5HD40Z7WpyfqPHm0ThIYmyTqn0KEIhsqnH0sn1fVuZGxnH0srjRVnNtknjD1nidbX-tknjD1PzYkg1DsnW03Qywlg1DsnWfkQH7xnH0zP1nVnNtknjnznadbX-tknjnzPzYkg1Dsn1fLQH7xnH6LrDsVnH0snH7xPj01PBdbX-tYnjbkQywlg1f3PHcVuZGxPHnYQHFxPHfvPzdbX-tdPjbzQywlg1R3n16Vn-tdrjRYQywlg1R3rHcVuZGxPWDdnaYkg1m1P1TVuZGxPWfYnzYzg1mdrjnVnNtvPW6kQywlg1mLnWmVnNtvP1R1Qywlg1mLrHmVndtvrjcdQH7xPWbsPzYzg1m4PjRVndtvrHb4Qywlg1b4riYkn0K9mWYsg100ugFM5H00TZ0qn0K8IM0qna3snj0snj0sn0KVIZ0qn0KbuAqs5H00ThCqn0KbugmqTAn0uMfqn0KspjYs0Aq15H00mMTqnH00UMfqn0K1XWY0IZN15HD1P1TLrHbsnWbsn10kn1bYrHDs0ZF-TgfqnHf3P16vPjT4rH63rfK1pyfqujbLPv79mHTsnj0zPHczmsKWTvYqPHn1wjfzwbDsnWR1fbRvfsK9m1Yk0ZK85H00TydY5H00Tyd15H00XMfqn0KVmdqhThqV5HKxn7ts0Aw9UMNBuNqsUA78pyw15HKxn7ts0AwYpyfqn0K-IA-b5iYk0A71TAPW5H00IgKGUhPW5H00Tydh5H00uhPdIjYs0AulpjYs0ZGsUZN15H00mywhUA7M5HD0mLFW5HRznHD4&amp;us=0.0.0.0.0.0.5&amp;us=0.0.0.0.0.0.16</t>
  </si>
  <si>
    <t>/baidu.php?sc.VBRK00KOu9Q_54EI0qa_pK7ejqnrf1vQ24_Gr2vGmgrY0gv8RmMBnczRDC4lrLynm_AbFTVg6iv4OO_3O5YQfUkfz47aKs9BYFz70h_N--GT6ydHXUtt2gHnJ4QiZmNuoQ9xZyXuiRplWYXneKpkucXKv7yTxW3tH_HcZHgupedCgm7CZ0.7Y_jVWdseVB72s1f_Nq5WEL2.U1Yz0ZDqknOPJQSJkTzdkn2-kTs0IjLD1tvCsJg710KGUHYznjf0u1dBugK1n0KdpHdBmy-bIfKspyfqn6KWpyfqPj010AdY5HDsnHIxnH0krNt1PW0k0AVG5H00TMfqPHbz0ANGujYznW03P-tkPjfsg1cznHfYg1cknHDYg1D3PHR4g1cznjnLg1cznHR40AFG5HcsP7tkPHR0Uynqn1mdPHckn16sg1Kxn0KkTA-b5HD40Z7WpyfqPHm0ThIYmyTqn0KEIhsqnH0sn1fVuZGxnH0srjRVnNtknjD1nidbX-tknjD1PzYkg1DsnW03Qywlg1DsnWfkQH7xnH0zP1nVnNtknjnznadbX-tknjnzPzYkg1Dsn1fLQH7xnH6LrDsVnH0snH7xPj01PBdbX-tYnjbkQywlg1f3PHcVuZGxPHnYQHFxPHfvPzdbX-tdPjbzQywlg1R3n16Vn-tdrjRYQywlg1R3rHcVuZGxPWDdnaYkg1m1P1TVuZGxPWfYnzYzg1mdrjnVnNtvPW6kQywlg1mLnWmVnNtvP1R1Qywlg1mLrHmVndtvrjcdQH7xPWbsPzYzg1m4PjRVndtvrHb4Qywlg1b4riYkn0K9mWYsg100ugFM5H00TZ0qn0K8IM0qna3snj0snj0sn0KVIZ0qn0KbuAqs5H00ThCqn0KbugmqTAn0uMfqn0KspjYs0Aq15H00mMTqnH00UMfqn0K1XWY0IZN15HD1P1TLrHbsnWbsn10kn1bYrHDs0ZF-TgfqnHf3P16vPjT4rH63rfK1pyfqujbLPv79mHTsnj0zPHczmsKWTvYqPHn1wjfzwbDsnWR1fbRvfsK9m1Yk0ZK85H00TydY5H00Tyd15H00XMfqn0KVmdqhThqV5HKxn7ts0Aw9UMNBuNqsUA78pyw15HKxn7ts0AwYpyfqn0K-IA-b5iYk0A71TAPW5H00IgKGUhPW5H00Tydh5H00uhPdIjYs0AulpjYs0ZGsUZN15H00mywhUA7M5HD0mLFW5HRznHD4&amp;us=0.0.0.0.0.0.5&amp;us=0.0.0.0.0.0.16</t>
  </si>
  <si>
    <t>http://www.baidu.com/link?url=O1ETYFMVi86XVeJTpvfw_VW3LdVBmajx5P5l19Fm2qS</t>
  </si>
  <si>
    <t>南通有哪些楼盘_去百度知道提问</t>
  </si>
  <si>
    <t>http://www.baidu.com/link?url=ojvN40o1tXHxBNbQdBbSZTFJaVLLdOWMiIvvZra7NhoMEHhFv-eSC503ZUjL5vDUzWKhlfV7H8RwAd2dEvQ-_zGpY3VIdZJUQV_k0IQWc6gPxe4m1hgbWEddXHiByjMyMEyOxNldfHTkNOcbX3jZ3PsPxMWowsvccMqsCnZz6-T1Ev-4TdfUnkjMfCZ8ace4</t>
  </si>
  <si>
    <t>http://zhidao.baidu.com/new?word=%E5%8D%97%E9%80%9A%E6%9C%89%E5%93%AA%E4%BA%9B%E6%A5%BC%E7%9B%98&amp;ie=utf8&amp;provider=psus&amp;pos=top</t>
  </si>
  <si>
    <t>http://www.baidu.com/link?url=krxzFrsrjzJ_8t8ZL8nijUGqc207t0yKO9th0Y2ZDchqBnjv4NNk2HRtudKiP3V3</t>
  </si>
  <si>
    <t>http://www.baidu.com/link?url=j2xK8PGt0cCn3tOtcyO4vIkW-wKnD6fHIRu9dedKqaHCLzYUAi3S3xZcMqRGkuB0</t>
  </si>
  <si>
    <t>http://www.baidu.com/link?url=FaWmRHVARvp_L3yoLALmyrcH-3tAlgxkgpCUr_8CxE3</t>
  </si>
  <si>
    <t>开发区新房信息</t>
  </si>
  <si>
    <t>http://www.baidu.com/link?url=ZvhU3R4frq23QpweM3cswnh35MOAzxORx9RrBScFSoxoH7NuyPp6qamm7MGOiHABoGgzjpsL-1kRk7kF9i32Pa</t>
  </si>
  <si>
    <t>http://www.baidu.com/link?url=TD8cNnbKXPa8PL52WiGH7vZjJYtgImFMej35bFYNPMkpaD7leWxUiBHYbjCd7y7V597s24KmYTGyiWCqrKUSj_</t>
  </si>
  <si>
    <t>南通低首付楼盘</t>
  </si>
  <si>
    <t>谈到房产最近南通是比较火的首付低总价也低凤凰新城_搜..._百度贴吧</t>
  </si>
  <si>
    <t>有时候;房子得有一套;但是压力不能太大;我觉得南通凤凰新城就不错;总价45万单价4000首付5万;月供2300到2700;就算不怎么涨;通货膨胀这么厉害的时候;5年以后单价80...</t>
  </si>
  <si>
    <t>http://www.baidu.com/link?url=QgKe3eCdPuV3vGi7yCVFOqc6vuLoWV4BJHRCgPmonoaYz-jX_zJJcQ_SfaVK0Xmz</t>
  </si>
  <si>
    <t>http://tieba.baidu.com/p/4990525591</t>
  </si>
  <si>
    <t>http://www.baidu.com/link?url=rH6z-8ilWvyI_vTaErYRNoEDMiHuOisbGRuWr-KuHLVv0dk_NLK137CKCp-U-jLX</t>
  </si>
  <si>
    <t>http://www.baidu.com/link?url=iIOCLQuP1AbdjXKa89hckvcdES57O3pOFJgykUiIOM7d-jNjT1d3jSe0x0lnEHrJqjSCGS6A4V16XAkQWvw2F_</t>
  </si>
  <si>
    <t>鸿鸣金属交易中心 中港城 悦锦湾 碧林湾 在售楼盘图片模式 金水湾花园 润华国际...[碧桂园·翡翠华府] [南通中央商务区] [宝隆花园] [锦城苑] [南通圆融广场] ...</t>
  </si>
  <si>
    <t>http://www.baidu.com/link?url=x_NT-sYELPYw6r1_ycfLy-d6gVcFa002m-irE4eI1InFfbq3EaHVyC8dO4vq9OYlhRjb6w79ncCZfFGLDlXmAa</t>
  </si>
  <si>
    <t>http://www.baidu.com/link?url=9zE0KCmgpyXRavTMhoxMrK00iu92u_3pwzDo0sgGSJApQtQrH5XqQSAGWWToEEsr</t>
  </si>
  <si>
    <t>【开发区楼盘】_开发区新楼盘_开发区房价-昆山搜房网</t>
  </si>
  <si>
    <t>昆山(11月参考均价14021元/㎡)开发区新房;现有新楼盘31个;搜房网昆山新房网为您提供大量优质真实的昆山开发区新房出售信息及最新新楼盘房价信息;为您创造最佳新房...</t>
  </si>
  <si>
    <t>http://www.baidu.com/link?url=5Y2GMIxzgmwdO--tltx4oe6_D7MrO2-jsHg18WsOTtTq53dZo85G_4pCjXuKu53Su9KYecPnzX2wXy2PMxynF_</t>
  </si>
  <si>
    <t>http://newhouse.ks.fang.com/house/s/kaifaqu/</t>
  </si>
  <si>
    <t>http://www.baidu.com/link?url=26r1wOBMkHZVM20Pipgqkx5kn9CLViIVxIzV1xlb0qZZbiDcLeJXZrg-9xgcKg6E</t>
  </si>
  <si>
    <t>http://www.baidu.com/link?url=wWXFpRGOH84ybBLGMHoFA7pUoqguKYMxVpv-a1yy8K3URaKVSGurdkVzK8jZbFeYdS5bT94tD1C0D3K-Hbs0wujFI9vZpVS19vpVJPruo_e</t>
  </si>
  <si>
    <t>南通低均价楼盘</t>
  </si>
  <si>
    <t>http://www.baidu.com/link?url=-fYrzHaSoNo3zRkk3G4ZZPHwreTAo0gg3b8WHQR3-Zz1MSCXr8BTMCDxTdpSUyjy</t>
  </si>
  <si>
    <t>http://www.baidu.com/link?url=EJibrOWrFSRKVl99IlQzoTe1piiJquy7c-K6EHZzIV3GAwJcbYWdghfd7fs7a1Zo</t>
  </si>
  <si>
    <t>http://www.baidu.com/link?url=WLtZ2RkTC4XFslfJ7KUzMD21ZnrLAm-KHljsZ1CBZV_bYkkh63cHiozVHtnG3UiC8AR4RNuB_m0d5KnBUexsJAXozTfntYJWJgLnO_U0WNS</t>
  </si>
  <si>
    <t>http://www.baidu.com/link?url=KpyezOr9wuxwmdGRV6WqAE6m8hhzSE726FPNcdO5Mv3ZJuyv4c_fdbm6GEnMiEaT5EMxPA1gtakLcP0EomGx_7EcwG4d5XmqzePqH9vqRsy</t>
  </si>
  <si>
    <t>南通最好的楼盘</t>
  </si>
  <si>
    <t>http://www.baidu.com/link?url=5TQjkjNijfA9_Y2pzgOA6Fl3s-rH3WCt9jDhH7GGPbS5AWSYnugzDYCcF61QTKNmY0OqilXr6zjEjHz2zYQmED_EsR1EEa4PyfCe8j7yAIe</t>
  </si>
  <si>
    <t>http://zhidao.baidu.com/link?url=5TQjkjNijfA9_Y2pzgOA6Fl3s-rH3WCt9jDhH7GGPbS5AWSYnugzDYCcF61QTKNmY0OqilXr6zjEjHz2zYQmED_EsR1EEa4PyfCe8j7yAIe</t>
  </si>
  <si>
    <t>全部海港区开发区北戴河区北戴河新区山海关区东戴河新区昌黎县抚宁区卢龙县青龙县  不限A奥体中心B北部D东部 道南H环岛J金梦海湾Q秦皇岛火车站R人民公园T汤河沿线...</t>
  </si>
  <si>
    <t>http://www.baidu.com/link?url=dcn6hDX4lzlPVOA1HuwlMaQy0_kJQh2hrbdd6kZqGBo1r21lMiURFsTkKqDmyNPBVeVuhVRY98U5jInQhcae0a</t>
  </si>
  <si>
    <t>在南通市搜索南通开盘楼盘_百度地图</t>
  </si>
  <si>
    <t>http://www.baidu.com/link?url=DfmapePfVfk2ncjNQ3f78yK5Btjqlq2rQ9Oo4-QJ23TR3LkKxsOrdVtJNSPucXdNtz5-nb9oSyRiGeCxba0JxFsVyi80z7Tgff6zaSeItgjFvj-wqGgti391nyUK81fxy2OHPthPgID6LWxcOF5Q72utmUNuqUw02bSsHdEBDkiswqjTIbc94u7Jco-Uzp0d</t>
  </si>
  <si>
    <t>http://map.baidu.com/?newmap=1&amp;s=con%26wd%3D%E5%8D%97%E9%80%9A%E5%BC%80%E7%9B%98%E6%A5%BC%E7%9B%98%26c%3D161&amp;from=alamap&amp;tpl=mapdots</t>
  </si>
  <si>
    <t>http://www.baidu.com/link?url=g9-gIj71uP6Y88In9I6jRdbMVUWst8Sx_wJ6Ln8IbWXulG_IMLRzc4ks6tDcPYwX</t>
  </si>
  <si>
    <t>http://www.baidu.com/link?url=iKRQrkTRSeKOuJuGVjsscjqF0J8LiVQs_DRFXV7vSr7</t>
  </si>
  <si>
    <t>http://www.baidu.com/link?url=5BvpIVpIG10vAyeDoXQmooAo1DG1dv6O6GA6APN3BrWmtq5RWUkWQhFPk667qgjjLMnnXa021jOq7FtSeaq8jK</t>
  </si>
  <si>
    <t>南通新公寓楼盘</t>
  </si>
  <si>
    <t>http://www.baidu.com/link?url=YWM6zQp_8aBMb6TTPynyC_M9ojBep6EZqzmbYgCKhoEOHs5ye-4URsb6FuBfoazgPZIhcelMYR-GGSxgB4mzJ_</t>
  </si>
  <si>
    <t>南通公寓大户型</t>
  </si>
  <si>
    <t>双卫 板楼 板塔结合 普通住宅 公寓  14000元/㎡  关注 对比  372 1  南山...大户型 双卫 普通住宅 南通师范第三附属小学 ∨  南通师范第三附属小学 南通市...</t>
  </si>
  <si>
    <t>http://www.baidu.com/link?url=aYf2IZcizK5GWzH8xl0Wc9tVL6xCJ06Xu47lmtXqnwHpPuyK0AL_fOL6Dcyx8LvnBswX-vC-zPKEBSvTpcl5dq</t>
  </si>
  <si>
    <t>南通大户型公寓</t>
  </si>
  <si>
    <t>http://www.baidu.com/link?url=UeUXHRKbCKKro3Ik6apj6xbntNVq4aw2_Hmh5zbQVh5ek9U_PCq_RUme61DgDvQAd1Yyg_839YgPi2I-Xavwga</t>
  </si>
  <si>
    <t>最佳答案: 鑫景佳园 玉麒麟半岛别墅 金桥公寓 炜建花苑 中兴花苑 富民花苑 富安新居等等 如果再往东一点的话就接近星湖101广场了 那边周围也有不少包括炜赋邻里 ...更多关于南通最好的楼盘的问题&gt;&gt;</t>
  </si>
  <si>
    <t>http://www.baidu.com/link?url=xYqbWvbnBoxp0NVO-_uH75Xd1g3yrBkoUJZhngGx4dhtMQAhbK7WXxvVuvkBHQxARpm21LswTfowZSezWBNIMU50KLm2cjnQENrrrFzgEZa</t>
  </si>
  <si>
    <t>http://zhidao.baidu.com/link?url=xYqbWvbnBoxp0NVO-_uH75Xd1g3yrBkoUJZhngGx4dhtMQAhbK7WXxvVuvkBHQxARpm21LswTfowZSezWBNIMU50KLm2cjnQENrrrFzgEZa</t>
  </si>
  <si>
    <t>http://www.baidu.com/link?url=VzPBi0mkhru_rGIQwuKo0iPid5i0tqjaTsbPyuGaS6Lwh7hD5ijj3ocmOJO32EqX</t>
  </si>
  <si>
    <t>http://www.baidu.com/link?url=8-uL32jot1iray0Z_zD4ROh9H_Ci_YpckX55IS49YERSBBCuO5Wfh41DsIM2dVbX</t>
  </si>
  <si>
    <t>http://www.baidu.com/link?url=ZHQXl_osL40bLR_m4bfODQ-X4EA2u-g7JZKWfRAFtgWx3kelBP3VMrxe_yb_8UU5eeGH5g5VJLzBLJGCVlyhN0GEZtHI0Y11j5rQ5m1PAY_hV-uCadJX-M8C2hPagm1B</t>
  </si>
  <si>
    <t>买开发区新楼盘</t>
  </si>
  <si>
    <t>http://www.baidu.com/link?url=oMH6HArgUfbxjGYWX0cFSMbOQGTZV1yrWrw6cZME4HNhCMawp3wi2QprNrSXuRt_-WesB63AyQnemGHHggxIPq</t>
  </si>
  <si>
    <t>南通(11月参考均价9101元/㎡)新房;现有新楼盘16个;搜房网南通新房网为您提供大量优质真实的南通公寓新房出售信息及最新新楼盘房价信息;为您创造最佳新房购房体验。</t>
  </si>
  <si>
    <t>http://www.baidu.com/link?url=r7evubykzmYRa04uZI2CYPmqvsIRRHrLp0dqJct47aZflELlXBoGrepkZOQix3sdYnqbSMD_9uN6RTxLpIqvda</t>
  </si>
  <si>
    <t>市区的范围很大;差异也大;中心要大概一万左右一平米;新城区也差不多;开发区港闸区六七千;要看具体想买哪里;通州区也要六千左右的;好的贵点;要看自己的想法了...更多关于南通最好的楼盘的问题&gt;&gt;</t>
  </si>
  <si>
    <t>http://www.baidu.com/link?url=Fr7m9UB0uVF1w4tzsw21gmmFSx1_AWaRT8luh25Y9lTXZJ4jBmvIgVgwNuJTBycfWXBSjjvinAU13pLRfcxsTyHAOeVGkjZNPT3qZ89bcBa</t>
  </si>
  <si>
    <t>http://zhidao.baidu.com/link?url=Fr7m9UB0uVF1w4tzsw21gmmFSx1_AWaRT8luh25Y9lTXZJ4jBmvIgVgwNuJTBycfWXBSjjvinAU13pLRfcxsTyHAOeVGkjZNPT3qZ89bcBa</t>
  </si>
  <si>
    <t>http://www.baidu.com/link?url=ITuuBOwQwnp88Wba7pcx6fhi9wXHYjUj-UxXJZKweXRbszhdG31P7xKpSCiFObBHOy55UYiAUjgiQypHG7kg6K</t>
  </si>
  <si>
    <t>http://www.baidu.com/link?url=HExaWcM_eb08G-RDmbcvDFkWMoHMBcFp-KCX7V1ZQKcyT6CDTT-oKRv0iAWjSYcocTbHKDAQOTKS77GtMc931K</t>
  </si>
  <si>
    <t>谈到房产最近南通是比较火的首付低总价也低凤凰新城居..._百度贴吧</t>
  </si>
  <si>
    <t>http://www.baidu.com/link?url=4NFu6__1BBucDNrbCp2UH24dguY4psJqK4xZ5k54RikuYi4Zfx-3DJVEkKTnk2BL</t>
  </si>
  <si>
    <t>http://tieba.baidu.com/p/4989087463</t>
  </si>
  <si>
    <t>热门楼盘 星源名苑 通州区 通州区 均价7600元/平米...南通房价 秦皇岛房价 泉州房价 绍兴房价 泰州房价 ...洋房 品牌开发商 公交枢纽 商场 低密度 非毛坯 开发...</t>
  </si>
  <si>
    <t>http://www.baidu.com/link?url=YgNVRfpQhqHM7YYPRVReQy-UjJV_dS0ysF573nLITxYkQ2vQK8wuhVbOw935ledq</t>
  </si>
  <si>
    <t>http://www.baidu.com/link?url=Aev8vKMxo50R-0g9flb2_4Q76fK9PRs0ZKhG-Kr_s5Hl0GwY8nQrLYnzruIoeCkP</t>
  </si>
  <si>
    <t>http://www.baidu.com/link?url=Dk7sJcxwvF1K4PYL6WqkZtkGtEraiBItsQ4gLu4X80iF2bowfJ9suV-sxuQar8wo7PuA4cFECA6ELBO3ewTZPa</t>
  </si>
  <si>
    <t>开发区买新楼盘</t>
  </si>
  <si>
    <t>http://www.baidu.com/link?url=NbuULPxW9iYW305wKIETMvCiPCXUIyxdWURp-Hiw7B9Eg1aYS31sLfXCj1Twep2LrmAIh-0qqAGsbNAV5fvAUa</t>
  </si>
  <si>
    <t>【南通酒店式公寓楼盘】_南通酒店式公寓新楼盘_南通酒店式公寓...</t>
  </si>
  <si>
    <t>南通(11月参考均价9101元/㎡)新房;现有新楼盘17个;搜房网南通新房网为您提供大量优质真实的南通新房出售信息及最新新楼盘房价信息;为您创造最佳新房购房体验。</t>
  </si>
  <si>
    <t>http://www.baidu.com/link?url=iqEoCCWRKV3HuY9Un3MrLV8fh80XUHlrDMP03HeH18UEsq7u0oVSR3YZHC18BB6Ph9ZSwHwYGvp4wTSHeRLzGq</t>
  </si>
  <si>
    <t>http://newhouse.nt.fang.com/house/s/b316/</t>
  </si>
  <si>
    <t>http://www.baidu.com/link?url=RfMNQP_zBzIUpezShkKTTn7H_8ImniySHm67AsuNWPzd-b6i-H69y2uxBIcE2x71rcm3qFf-yWub1b4F88H7rK</t>
  </si>
  <si>
    <t>大家来说说南通最好的别墅楼盘是哪个_百度知道</t>
  </si>
  <si>
    <t>最佳答案: 南通市的南通3个区 崇川区 港闸区 开发区 别墅不知道有几个 看到过叫不出名字更多关于南通最好的楼盘的问题&gt;&gt;</t>
  </si>
  <si>
    <t>http://www.baidu.com/link?url=ZfHPrV_ijkRPYPNNfP0Kq1xCkuMq5ZAbjez9a8rgGSHF3glc2m5D5H5CBCFvU4gPrQx_KC85tDoaMGuwH2zOL3LKMLWrtLUsxYfH4fH9rMa</t>
  </si>
  <si>
    <t>http://zhidao.baidu.com/link?url=ZfHPrV_ijkRPYPNNfP0Kq1xCkuMq5ZAbjez9a8rgGSHF3glc2m5D5H5CBCFvU4gPrQx_KC85tDoaMGuwH2zOL3LKMLWrtLUsxYfH4fH9rMa</t>
  </si>
  <si>
    <t>...;大连开发区楼盘;2017年开发区新开楼盘信息;开发区新房 - 安居客</t>
  </si>
  <si>
    <t>首页 | 新房 | 二手房 | 租房 | 商铺写字楼 | 海外地产 | 楼讯 | 房价...[ 开发区 滨海路 ] 南部滨海新区3#地九洞高尔夫球场西侧  户型: 2室(2);...</t>
  </si>
  <si>
    <t>http://www.baidu.com/link?url=On3ZNGKU9W3myruT04Bn1dT2r2udOWxUP2N9CMlNhibqZpCcw0mFGmmrimyE73AcdgRjQg8CCGsLa3eCn1yMuK</t>
  </si>
  <si>
    <t>http://www.baidu.com/link?url=r6jPJo_Yqz_wyJEK4JFKP_m9TfPa3hONFuK7jP_4-OU7uJXcC_gJ9mV_KZsoPOE0</t>
  </si>
  <si>
    <t>谈到房产最近南通是比较火的首付低总价也低凤凰新城_上..._百度贴吧</t>
  </si>
  <si>
    <t>http://www.baidu.com/link?url=D7uJ8Pr1YrmhXzv6SRlhkgSyQwEBZa5QNFmsJPy_v0zt-1RF1jHeBR3KDUyNHukn</t>
  </si>
  <si>
    <t>http://tieba.baidu.com/p/4990495720</t>
  </si>
  <si>
    <t>等到5年过了以后在批住宅用地你在看看你现在买的房子会贬值多少。房子的价值完全取决于地角;产权;房屋质量;房屋年限;现在开发区这些楼盘都不值开发商要的价格。...</t>
  </si>
  <si>
    <t>http://www.baidu.com/link?url=1eWFr4-MaAZ_Ns989qnJ80wTgQ-XfKQ05IOiybkYk3gQcQlJhut_99OMkz664jcv</t>
  </si>
  <si>
    <t>http://www.baidu.com/link?url=DXZZ9pHxkov3oO_TvE00wQHXDHNIIK5Dt3YDSt8mj58t_Wp4HRClynge5IHOsMCzk0Puh9Pihtz4MZKPg5qzjq</t>
  </si>
  <si>
    <t>最佳答案: 南通碧桂园开发区5680 中南世纪花城崇川区13000御景澜庭港闸区世茂公元开发区5900 万濠星城崇川区9900中海碧林湾港闸区7000华润置地橡树湾开发区6888华强城港...更多关于南通最好的楼盘的问题&gt;&gt;</t>
  </si>
  <si>
    <t>http://www.baidu.com/link?url=V5jZTntw4Lo8TIXMMhKn684EIH1PAoUzif_kkDaYxtsYg5mkiJd3ze6zZCHbc3GH-vjIdL_5DZfMUy7jwv7lzwWjf6ax2xIvBh8HkFvDX2i</t>
  </si>
  <si>
    <t>http://zhidao.baidu.com/link?url=V5jZTntw4Lo8TIXMMhKn684EIH1PAoUzif_kkDaYxtsYg5mkiJd3ze6zZCHbc3GH-vjIdL_5DZfMUy7jwv7lzwWjf6ax2xIvBh8HkFvDX2i</t>
  </si>
  <si>
    <t>http://www.baidu.com/link?url=SxNwdM8lhzD5xcfBsWm8gSh2MigTh0B5MrPH7yLvnIQap92Y5-kb3n_f6GFQ3ptG</t>
  </si>
  <si>
    <t>http://www.baidu.com/link?url=ORG9wq-zxJXo_884NMCcIT15R4dkuRISK8KDZfpGUATqFk1G7_vKd7xzifg0wfvx15b5RlJj2i7Zq17LQgitCPXNJwFY2gEVOJoV9eJrmxW</t>
  </si>
  <si>
    <t>开发区购新楼盘</t>
  </si>
  <si>
    <t>http://www.baidu.com/baidu.php?url=VBRK00KWy3Ya8_0b48wa4bGrqWKExGXbkOn8_507G3ckK-Evs32pPDtANWTD2TaPM-NDzL4IoKSpfNrS6HqAWxUyZOdpvlvZYBagJzpJWOA_mPgQnZTywBZto0AVzvo6hjJZaGVWzbGy2ISR99agQ2HK4Eqk6EIRwsxiDqrtzx-fPvCdo0.7Y_iwdn4JhgSg_d_4bfwF32MmcYsRgkYrSa9G4mLmFCR_g_3_ZgKfYt8-P1tA-BZZjdsRP5QfHPGmOPtrxtxLttiXj5vUqqMW8345ZF813x5_sS81j_q8Z1lT5o8sSEW9tqvZdvmIhHj4qhZdvmxUt_5M8sSEdserrZ1lTrOGsSVhZ1lT5VLmxg3T5M33IOo9Le72s1f_Ih1k_3J.U1Yk0ZDqElJLC_x38Uofs_2-kTs0IjLF1eJWzVjyYPjDYnQaGTgn0A-V5HcsP0KM5yF-TZns0ZNG5yF9pywd0ZKGujYz0APGujYYnjn0UgfqnH0YP7tknjDLg1DsnH-xn1msnfKopHYs0ZFY5HR4n6K-pyfqnWcsrjuxnHfYn7tznWDYP7tznHDkP7tkrjRdrNtznW01PdtznWDdrfKBpHYznjwxnHRd0AdW5HD1rHcLnjfLnjIxn1RkPjTvPHc3g1ndnHfLPWR1nNts0Z7spyfqn0Kkmv-b5H00ThIYmyTqn0KEIhsqnH0snj0VuZGxnH0srjRVuZGxnH0knj6Vn-tknjD1PBYkg1DsnHm1Qywlg1DsnW03Qywlg1DsnWbsQywlg1Dsn1csQywlg1Dsn1ckQywlg1Dsn1RYQH7xnHckQHKxnHmdPBdbX-tznjInQywlg1csPYkmQywlg1fLP1RVuZGxPH0zriYkg1R1PadbX-tdPjbzQHNxPH61raYzg1msnj6VndtvPH61QH7xPWR4raY1r7tvPWckQywlg1mvnWnVuZGxPWTdnzYkg1mLP1bVuZGxPW6snzY1g1m3nWbVndtvrHbzQywlg1b4riYkn0K9mWYsg100ugFM5H00TZ0qn0K8IM0qna3snj0snj0sn0KVIZ0qn0KbuAqs5H00ThCqn0KbugmqTAn0uMfqn0KspjYs0Aq15H00mMTqnH00UMfqn0K1XWY0IZN15HbYnjb1nH63PHT1nH0znWbYrjR0ThNkIjYkPj6LrjmYrjcsnW0s0ZPGujdbmvmzrH0sPj0snjcvnHRY0AP1UHYdn1PDPjFAfH0zPHPawHuj0A7W5HD0TA3qn0KkUgfqn0KkUgnqn0KlIjYs0AdWgvuzUvYqnH0YP-tsg1Kxn0Kbmy4dmhNxTAk9Uh-bT1Ysg1Kxn7ts0AwYpyfqn0K-IA-b5iYk0A71TAPW5H00IgKGUhPW5H00Tydh5H00uhPdIjYs0AulpjYs0ZGsUZN15H00mywhUA7M5HD0mLFW5HcdnW03&amp;us=0.0.0.0.0.0.0&amp;us=0.0.0.0.0.0.18</t>
  </si>
  <si>
    <t>/baidu.php?sc.VBRK00KWy3Ya8_0b48wa4bGrqWKExGXbkOn8_507G3ckK-Evs32pPDtANWTD2TaPM-NDzL4IoKSpfNrS6HqAWxUyZOdpvlvZYBagJzpJWOA_mPgQnZTywBZto0AVzvo6hjJZaGVWzbGy2ISR99agQ2HK4Eqk6EIRwsxiDqrtzx-fPvCdo0.7Y_iwdn4JhgSg_d_4bfwF32MmcYsRgkYrSa9G4mLmFCR_g_3_ZgKfYt8-P1tA-BZZjdsRP5QfHPGmOPtrxtxLttiXj5vUqqMW8345ZF813x5_sS81j_q8Z1lT5o8sSEW9tqvZdvmIhHj4qhZdvmxUt_5M8sSEdserrZ1lTrOGsSVhZ1lT5VLmxg3T5M33IOo9Le72s1f_Ih1k_3J.U1Yk0ZDqElJLC_x38Uofs_2-kTs0IjLF1eJWzVjyYPjDYnQaGTgn0A-V5HcsP0KM5yF-TZns0ZNG5yF9pywd0ZKGujYz0APGujYYnjn0UgfqnH0YP7tknjDLg1DsnH-xn1msnfKopHYs0ZFY5HR4n6K-pyfqnWcsrjuxnHfYn7tznWDYP7tznHDkP7tkrjRdrNtznW01PdtznWDdrfKBpHYznjwxnHRd0AdW5HD1rHcLnjfLnjIxn1RkPjTvPHc3g1ndnHfLPWR1nNts0Z7spyfqn0Kkmv-b5H00ThIYmyTqn0KEIhsqnH0snj0VuZGxnH0srjRVuZGxnH0knj6Vn-tknjD1PBYkg1DsnHm1Qywlg1DsnW03Qywlg1DsnWbsQywlg1Dsn1csQywlg1Dsn1ckQywlg1Dsn1RYQH7xnHckQHKxnHmdPBdbX-tznjInQywlg1csPYkmQywlg1fLP1RVuZGxPH0zriYkg1R1PadbX-tdPjbzQHNxPH61raYzg1msnj6VndtvPH61QH7xPWR4raY1r7tvPWckQywlg1mvnWnVuZGxPWTdnzYkg1mLP1bVuZGxPW6snzY1g1m3nWbVndtvrHbzQywlg1b4riYkn0K9mWYsg100ugFM5H00TZ0qn0K8IM0qna3snj0snj0sn0KVIZ0qn0KbuAqs5H00ThCqn0KbugmqTAn0uMfqn0KspjYs0Aq15H00mMTqnH00UMfqn0K1XWY0IZN15HbYnjb1nH63PHT1nH0znWbYrjR0ThNkIjYkPj6LrjmYrjcsnW0s0ZPGujdbmvmzrH0sPj0snjcvnHRY0AP1UHYdn1PDPjFAfH0zPHPawHuj0A7W5HD0TA3qn0KkUgfqn0KkUgnqn0KlIjYs0AdWgvuzUvYqnH0YP-tsg1Kxn0Kbmy4dmhNxTAk9Uh-bT1Ysg1Kxn7ts0AwYpyfqn0K-IA-b5iYk0A71TAPW5H00IgKGUhPW5H00Tydh5H00uhPdIjYs0AulpjYs0ZGsUZN15H00mywhUA7M5HD0mLFW5HcdnW03&amp;us=0.0.0.0.0.0.0&amp;us=0.0.0.0.0.0.18</t>
  </si>
  <si>
    <t>http://www.baidu.com/link?url=E4HfAQG4A7C4sPyDIFp0MTbtsNn-UTdf4EmrjYL7JMh5uwr9ZhnhekSxyd9wTWBS</t>
  </si>
  <si>
    <t>http://www.baidu.com/link?url=Izs5djlHk-A0zFtbIdV6FuiOys5cYHEbSAyI2qFFWO10-K_Q7vbXqVSQKOzz2JGdfy4ZpQ2I4w8bDNiE8tRtwq</t>
  </si>
  <si>
    <t>http://www.baidu.com/link?url=OLcXay_E7Nx6WUazH5ApgN3eBlezeytJhZDylYu3tWyXMNTitHByIt4uh7g2LEFMmgboJCxsUr5GkagKdlR9Sa</t>
  </si>
  <si>
    <t>http://www.baidu.com/link?url=zRprJqi_GosbLCp1Ymk8El6Wfytn1b2gVZqmgGxTFABMXXb65K4X-P4DIn693blIaoS0tfppG5y99bLa9o0VUa</t>
  </si>
  <si>
    <t>南通碧桂园开发区5680 中南世纪花城崇川区13000御景澜庭港闸区世茂公元开发区5900 万濠星城崇川区9900中海碧林湾港闸区7000华润置地橡树湾开发区6888华强城港闸区9500优...更多关于南通最好的楼盘的问题&gt;&gt;</t>
  </si>
  <si>
    <t>http://www.baidu.com/link?url=nDQArPzfjLhrv_xYEfztJO-KIneHoctC0zODSrTRWWhVws_2AG46gnLMVH6gKkqAfOdjmJyxzM5NP1dB1tejHKsMKFWxd3vt2lZY2E8z9Ai</t>
  </si>
  <si>
    <t>http://zhidao.baidu.com/link?url=nDQArPzfjLhrv_xYEfztJO-KIneHoctC0zODSrTRWWhVws_2AG46gnLMVH6gKkqAfOdjmJyxzM5NP1dB1tejHKsMKFWxd3vt2lZY2E8z9Ai</t>
  </si>
  <si>
    <t>新房地图找房 户型大全 楼盘大全开发区  用途  单价 区域找房 户型找房  区域 不限  中山  西岗  沙河口  甘井子  高新园区  旅顺  金州区  开发区  保税...</t>
  </si>
  <si>
    <t>http://www.baidu.com/link?url=ATSOfVFYM5SqVr53YwjnbH5aBvJWVth_08NfoT3npu-F9fD9iFM0e_fqzdyyQH8n1erpTYU-ei2484VC9Rybx_</t>
  </si>
  <si>
    <t>开发区购买新房</t>
  </si>
  <si>
    <t>http://www.baidu.com/link?url=5-G2BNYCxOajCQ2BtXJMTV7BXk5FjtiBe3i_EUYmk3PRFmcb1loMvV28BZaKmdBA55h5KbqXhxVqHEv-q5G3ua</t>
  </si>
  <si>
    <t>http://www.baidu.com/link?url=LVGH2yAdX1FDLiaUfqg-m7FlzXuzKBgeGyk8SrqOj8tvGhIh204hI0swSbTRgpLpOwk2_d0JTzNptzuu2gHhx_</t>
  </si>
  <si>
    <t>http://www.baidu.com/link?url=k_MyI75Y3sZFiO0aFHm4AOlmJU2Xeg4tztJ6SQZlChvf-JzY6tlo8kHR_Z-QoKBe</t>
  </si>
  <si>
    <t>金公馆LOFT公寓-楼盘详情-南通腾讯房产</t>
  </si>
  <si>
    <t>南通金公馆LOFT公寓; 腾讯房产提供金公馆LOFT公寓最新价格、开盘、地址、优惠、户型等最新动态。查找崇川区金公馆LOFT公寓房价走势、崇川区金公馆LOFT公寓户型信息尽在...</t>
  </si>
  <si>
    <t>http://www.baidu.com/link?url=pGagRU3EjL_0AsURT97POMdV2xUOLwbjWZlU84584_i7OQs5X7T_9sgiq8TkZpsn</t>
  </si>
  <si>
    <t>http://db.house.qq.com/nantong_154791/</t>
  </si>
  <si>
    <t>【南通盛唐公寓二手房|盛唐公寓二手房买卖】- 南通58同城</t>
  </si>
  <si>
    <t>唐闸版块盛唐公寓 3室1厅2卫 140㎡[4图] 唐闸版块 - 盛唐公寓 - 盛唐公寓 3室1厅2卫 140㎡豪装有车库售126.8万 大户型 豪华装修 70年产权 70年产权/...</t>
  </si>
  <si>
    <t>http://www.baidu.com/link?url=hBKvI5sT-YnmIEz_QaUVLr97uREXIrAKvgDtb9CNl076BYPp3SXV7V03jYRbKSLE-qOgBycJ2Q9Qw726DESBn_</t>
  </si>
  <si>
    <t>http://nt.58.com/xiaoqu/shengtanggongyu/ershoufang/</t>
  </si>
  <si>
    <t>http://www.baidu.com/link?url=Lr4vV0_Vi32OKqGBzOFz0SMgoZY9olnwkyWhryAUur4HeL8dVX9z7l9SCmKzeS5-atUBv5bGbiV85Q8axgN83K</t>
  </si>
  <si>
    <t>南通哪里买房比较好?_百度知道</t>
  </si>
  <si>
    <t>和你处境差不多。想买婚房。最近在考虑中南世纪花城。近期开盘。更多关于南通最好的楼盘的问题&gt;&gt;</t>
  </si>
  <si>
    <t>http://www.baidu.com/link?url=ld26HHtNX4S5v387LuR3j8hkmA2oG0ugI9YTPg_wq0g7Thk2rXszCUWu-ZXvS4GiidoK0LTKdOth1_1Ed-G_P_</t>
  </si>
  <si>
    <t>http://zhidao.baidu.com/link?url=ld26HHtNX4S5v387LuR3j8hkmA2oG0ugI9YTPg_wq0g7Thk2rXszCUWu-ZXvS4GiidoK0LTKdOth1_1Ed-G_P_</t>
  </si>
  <si>
    <t>首页 | 新房 | 二手房 | 租房 | 商铺写字楼 | 海外地产 | 楼讯 | 房价...[ 滨海新区 开发区 ] 建材路与第一大街交口  户型: 2室(3);3室(3)  动态...</t>
  </si>
  <si>
    <t>http://www.baidu.com/link?url=4TiUrUCNsLEZgs-AsBFfciw5z-6k6l7byxhe2tsDGpxpT1Rfs-rL71ameeuCR5MZzyvP_9OzqsXgzfMF5l1Ui_</t>
  </si>
  <si>
    <t>http://www.baidu.com/link?url=tudLfK9e1ld71hajH5eHlbrRbKSsk2FDiMLNunNYpvGIFRVE-pr3_kZ6Rnw_M3S_</t>
  </si>
  <si>
    <t>开发区求购新房</t>
  </si>
  <si>
    <t>http://www.baidu.com/link?url=97GpKIWO5bL2vmumnWXxVMlr2cHil3g4ZTfvl6hckccoE_U0D5q05yjayM86Ec2HXNNX01Ml7B9HxpbWjWkPO_</t>
  </si>
  <si>
    <t>购开发区新楼盘</t>
  </si>
  <si>
    <t>http://www.baidu.com/link?url=jKEY_aqz66mIxa7UGgUOFj1t_65E1kYdUDOyN_QQxuyV8B4_qBxlvG1Jke8qZFE7</t>
  </si>
  <si>
    <t>http://www.baidu.com/link?url=W3d1uUmRXr2wnalQT89lg6wpvCvUpf_5V6eaXRKKUBsEwi0cmA4FXWQfYkinD1joBiqXLuNyeTuM3korijGeAK</t>
  </si>
  <si>
    <t>http://www.baidu.com/link?url=E-OLk9aIsGJ1WJ3sTK1JHJq_rfk58wHtJDra6EfWW23wFNdiAVZ3D28WgeEu2xVZ</t>
  </si>
  <si>
    <t>http://www.baidu.com/link?url=KYvoORLuXIRB7sWosz3gm7kCsQ33Fuz2vQhz8Za33b53OmrqtXezTqKUMUW-YeXt</t>
  </si>
  <si>
    <t>想在南通市里买房子;本人喜欢清静;哪个楼盘好呢?_百度知道</t>
  </si>
  <si>
    <t>最佳答案: 在南通买房子;喜欢清静的人可以考虑市北科技新城那边;那边到处都是生态公园;优势新兴开发区;环境好;而且升值空间大。有个叫中海碧林湾还不错吧;祝您早日...更多关于南通最好的楼盘的问题&gt;&gt;</t>
  </si>
  <si>
    <t>http://www.baidu.com/link?url=KIsTZ3n2ZTzd8yVW3jZ_9SBFzWaPQL3W8HdVNhVTaVvj5y3VG47HlbwT9bfTCK3K3Vo9fwTNLe_0hzi0T_NECkqfgkb0bcyhvhslHWgQGcG</t>
  </si>
  <si>
    <t>http://zhidao.baidu.com/link?url=KIsTZ3n2ZTzd8yVW3jZ_9SBFzWaPQL3W8HdVNhVTaVvj5y3VG47HlbwT9bfTCK3K3Vo9fwTNLe_0hzi0T_NECkqfgkb0bcyhvhslHWgQGcG</t>
  </si>
  <si>
    <t>首页 | 新房 | 二手房 | 租房 | 商铺写字楼 | 海外地产 | 楼讯 | 房价...[ 开发区 保税区 ] 淮河中路46号(东城天下北门)  户型: 1室(1);2室(6)...</t>
  </si>
  <si>
    <t>http://www.baidu.com/link?url=Zry5AhCEtkfh0f4FWNTR_rUUTPbdYNY_UqpOU1R5BToY_YvxFTJbp2DRi2gjQqjSjHj88LenQXFbB5igbrJCTq</t>
  </si>
  <si>
    <t>http://www.baidu.com/link?url=ebkCx11aGzV0OCy6kK4wJjLj5MtvdvFMPlQ6KGKiaAWoP4uDDt7Gfl5S--M7tv_P</t>
  </si>
  <si>
    <t>http://www.baidu.com/link?url=HXFqJEd8j8NfQdjquX9Vi8LRpKP6IxDd2JY9JlsCCPymGHiPjVE1PPQ0UY8VN36cIj_pcNHJAKH_trWvTMwqjq</t>
  </si>
  <si>
    <t>http://www.baidu.com/link?url=R8KFc4s7FwIzXQngdNcjp7uNFlAJ5n0uvvcUP9fsIWw5YlKBVk2rHRmcViVdOUT1rFy7YVg1_-whaKOm-QviZq</t>
  </si>
  <si>
    <t>开发区一手楼盘</t>
  </si>
  <si>
    <t>http://www.baidu.com/link?url=BH-oriPcB9NekIkenoIj3LOuLlQQlRBeb7DlmY4vbAD4HlTptduF4fnaMEeE_E3q-7BrYq70uRXsERQmw5pIIq</t>
  </si>
  <si>
    <t>http://www.baidu.com/link?url=crL54IUuvbKBlO7kH8EwgQfT09GEZd_u7H_dH5oDqc3nkbYwh3hbokgK2rZ70Yc6</t>
  </si>
  <si>
    <t>http://www.baidu.com/link?url=zeiNis4Y3lkcVJb7E4_HYgjTiMlXlY-hs_eIUlhkr96_YWgjyNuoIL8en9h8lLrR0jLK7D9EZFHphCz8R_iJ1K</t>
  </si>
  <si>
    <t>http://www.baidu.com/link?url=WnS_aURGTWO9oAzN_pgKyKSjZeTc6RUGcDKQY2alddU2LS1snfaA1CLmt8xq2B1XSN7-7KWaeP0MZqW_4Y0yhq</t>
  </si>
  <si>
    <t>http://www.baidu.com/link?url=qP7wfWXgFIF5jMPc9KgvpyXsJhGiUy7uo92KTMnLLRwq-WcS1mXPQJAnU-h8wGFy</t>
  </si>
  <si>
    <t>开发区一手房子</t>
  </si>
  <si>
    <t>http://www.baidu.com/link?url=6JfMhKZqsDRG3fiK5dx5vUFW4z8vRLqBgzE2Td-IwU7KCMWcAa8aqmzOO_wymTaF0MvruaJ2TP3AXexfD3933a</t>
  </si>
  <si>
    <t>http://www.baidu.com/link?url=YzD8Ll0EI-uwAZhYUzioTQ93L5QJ3O4FSx6Sdnc_Uxb3IBzJfEUS0L5zIqfjjp6pkCDKa0MCR8d_io9K6CXtPa</t>
  </si>
  <si>
    <t>最佳答案: 给您推荐开发区的乾豪新界;是乾豪集团2014年全新开发;位于双D港;这个项目您可不容小觑;首先它的切入点是抗雾霾;由于现在空气质量太差;容易引起各种疾病...更多关于购开发区新楼盘的问题&gt;&gt;</t>
  </si>
  <si>
    <t>http://www.baidu.com/link?url=YHxbSNbWgE74WmGreCB7WU7Kb5Nz_326A_M3LRNl6wpxy8pkNFeB4PktSD1-CEfw6E3dl6rEDCbyrMe4LR1hJq</t>
  </si>
  <si>
    <t>http://zhidao.baidu.com/link?url=YHxbSNbWgE74WmGreCB7WU7Kb5Nz_326A_M3LRNl6wpxy8pkNFeB4PktSD1-CEfw6E3dl6rEDCbyrMe4LR1hJq</t>
  </si>
  <si>
    <t>http://www.baidu.com/link?url=DLqtX3tOU4l8iEbi85nNa1EauxzkExclvPFiN19yUy_DbRMKZsnHGk73Za1NMKgBq7GLlcubO6M04OGRHslrAq</t>
  </si>
  <si>
    <t>http://www.baidu.com/link?url=tldsHPcIpJ4gi-EkAlOQjmzPqC2HecK-s4KCRQqYmDs1E6FejCLdHtwbBB6NFM6g</t>
  </si>
  <si>
    <t>http://www.baidu.com/link?url=5wZ3Ud82Dh6TnuvY63nOtM7fr4AMeUBzPOBhCw08V_x0K6Zo0IwcNRDnAEi8RNlf1-Qefn6vCfux3LcyALPuD_</t>
  </si>
  <si>
    <t>http://www.baidu.com/link?url=W1Bz7EffzdGIMbuJTxPCWguBNEEfVyxo2wdR-Utpy_8IBWx_L9uTuwHryoieMyz1VszOpWDglys0pCMOVKxT0q</t>
  </si>
  <si>
    <t>http://www.baidu.com/link?url=ZTZV-CN7vqmcAKCOvu9AgEkQWjBWIYDrJzMXR8rlownqP678YPZ8G9PHzrYuYXREQv7mF7y3TdTEaZbVQd_1aq</t>
  </si>
  <si>
    <t>大连开发区一手房_百度知道</t>
  </si>
  <si>
    <t>最佳答案: 大连大学附近的远洋时代城;5000多一平</t>
  </si>
  <si>
    <t>http://www.baidu.com/link?url=KRt0kIjb2TPfnSULTLvFD26QAqWjfJ-b9TFXZkUtaygBSFEnJDsaQByVHh4w5ritHxR_1Hlrlm46nA4o2t5SC_</t>
  </si>
  <si>
    <t>http://zhidao.baidu.com/link?url=KRt0kIjb2TPfnSULTLvFD26QAqWjfJ-b9TFXZkUtaygBSFEnJDsaQByVHh4w5ritHxR_1Hlrlm46nA4o2t5SC_</t>
  </si>
  <si>
    <t>求购开发区90平米左右的房子……_忻州吧_百度贴吧</t>
  </si>
  <si>
    <t>求购开发区90平米左..求购开发区90平米左右的房子…???谁要卖啊??谁有房啊………急需买房啊???</t>
  </si>
  <si>
    <t>http://www.baidu.com/link?url=AMxLPksP9XhG994aaEHJ0roGGKzEnMypbT6hYv_xwxwLAHHlBumeFvLnZYgEDDtv</t>
  </si>
  <si>
    <t>http://tieba.baidu.com/p/4982890556</t>
  </si>
  <si>
    <t>http://www.baidu.com/link?url=okO-3jJxJdzOv94_trXAJ2lWnVPhY2c05l77ZrrtsegwL5PFijsobXd8NE_iZxYr</t>
  </si>
  <si>
    <t>http://www.baidu.com/link?url=Y6Df0Tc2leynje0NNN0RyxSzGlkGicAD6DOZE6rz9iJbLCR_HDNk9R8SpInLD3RGwTK1dN6q0xWUZmjyF7FYA_</t>
  </si>
  <si>
    <t>http://www.baidu.com/link?url=e2E5GXyKs9AGJGD0-EKkqmyD-B_2j-UJZyHDkFgOPX4senurntpO968AYqzu_fhI</t>
  </si>
  <si>
    <t>[开发区]天津路与重庆路(现代路)交汇处东500米路北 楼盘动态:万邦城U+公寓公开...首付1万买城中心公寓! 锦华广场[石臼区域] 4590元/平米起  400-890-1122转1...</t>
  </si>
  <si>
    <t>http://www.baidu.com/link?url=h62Qj_POjxttTjvcRVNRL67x4TxIdIhdz5GGUQblFYLUAMzxqP0lqZXsPD1KdeWKIDmymRKZLTo7tbEoEQPTr_</t>
  </si>
  <si>
    <t>http://www.baidu.com/link?url=mAusInmqGaQSEaWyKSYeykLijTMZsFZ9FIrp0xi6ZNaKqyhjS-prh00dNEAJ_-yJYLZCaq2cmOXIUkLadmbvk_</t>
  </si>
  <si>
    <t>http://www.baidu.com/link?url=83JSEiqvgLxUDFawTnjl7tshm87V59m7Msk7XZA6RAvONZxPEWSiRau3PfdEr0hJ</t>
  </si>
  <si>
    <t>开发区叠加公寓</t>
  </si>
  <si>
    <t>相同条件下;独栋别墅、联排别墅、叠加别墅、公寓的价格..._百度知道</t>
  </si>
  <si>
    <t>注意是看花园多大了 花园的大小直接影响价格更多关于开发区叠加公寓的问题&gt;&gt;</t>
  </si>
  <si>
    <t>http://www.baidu.com/link?url=fmmaxHuqtpPvvaiam0uj2W6RXSaZVZ5EoXqsZ7KE03J1M2OIqZHEoYN-XkWyInapW3o-fEFH5Ee4QsYXUPg2Ja</t>
  </si>
  <si>
    <t>http://zhidao.baidu.com/link?url=fmmaxHuqtpPvvaiam0uj2W6RXSaZVZ5EoXqsZ7KE03J1M2OIqZHEoYN-XkWyInapW3o-fEFH5Ee4QsYXUPg2Ja</t>
  </si>
  <si>
    <t>http://www.baidu.com/link?url=y7-5srcm_uIplZgbgC-Zdi0QCsWXwoG94iodiNIWY7JJNazD_O-GNgV_fLJYld5X</t>
  </si>
  <si>
    <t>http://www.baidu.com/link?url=uZbJBiZJgyLD8qU4vs2XyKpSCfWU1yISJ5NHxa3Jvx0gk374HOzOfuT5NVQbbLeXwbOqlaHLOBOLB013NAlRCa</t>
  </si>
  <si>
    <t>http://www.baidu.com/link?url=QEIEguvbWZXZYdxfd4BIBtpDZHQaR96Brst7ufAF05UEoYdzRHqM6rszfGMgSDMjanQtw0Vq-lmzFfvgWfRUl_</t>
  </si>
  <si>
    <t>http://www.baidu.com/link?url=qWM9EWfwT1s_ZYuFb9_juO3ok2o_UNsLrVFrSIlYGJvzK1ZHrPZOWAYRU4F_knV77Lr0qT_ntEZVQB1c2ttJKa</t>
  </si>
  <si>
    <t>http://zhidao.baidu.com/link?url=qWM9EWfwT1s_ZYuFb9_juO3ok2o_UNsLrVFrSIlYGJvzK1ZHrPZOWAYRU4F_knV77Lr0qT_ntEZVQB1c2ttJKa</t>
  </si>
  <si>
    <t>最佳答案: 你想买多大的 开发区比较好的开发商有乾豪新界和万达 如果新房应该选择乾豪吧 他家是住宅 万达是公寓不适合做新房 ...更多关于开发区购新楼盘的问题&gt;&gt;</t>
  </si>
  <si>
    <t>http://www.baidu.com/link?url=X6GQ3OfY-VoxxWqEr98H2U2B0L8Y6NTQVW0BhZM9aGGO9XkvoSvvymddm-uDwKgd_ZZ3PVUAvcORmRP3Nt61TK</t>
  </si>
  <si>
    <t>http://zhidao.baidu.com/link?url=X6GQ3OfY-VoxxWqEr98H2U2B0L8Y6NTQVW0BhZM9aGGO9XkvoSvvymddm-uDwKgd_ZZ3PVUAvcORmRP3Nt61TK</t>
  </si>
  <si>
    <t>请问湛江开发区有哪个楼盘值得买_湛江吧_百度贴吧</t>
  </si>
  <si>
    <t>请问湛江开发区有哪个楼盘值得买 只看楼主 收藏 回复蘑菇森林里的鹿  中级粉丝 2  京基怎么样 ()  蘑菇森林里的鹿  中级粉丝 2...</t>
  </si>
  <si>
    <t>http://www.baidu.com/link?url=1-mWxWOxMNky13sBU7A8zqt7Z_ysnQvDPi8o1tCwFYgtlDUPzLWg-KoAv9o_J1VS</t>
  </si>
  <si>
    <t>http://tieba.baidu.com/p/4830593584</t>
  </si>
  <si>
    <t>首付1万买城中心公寓! 锦华广场[石臼区域] 4590元/平米起  400-890-1122转16767...区域楼盘 日照市 新市区 老城区 开发区 石臼区域 山海天旅游区 日照国际海洋...</t>
  </si>
  <si>
    <t>http://www.baidu.com/link?url=ZqCQ0wOpfRpx2qkrTVDzTwSzux-UBCM1HBTlKgXuSBZ58gimejvnDRtNQxntqakjt7KWBolyBaPt0o5u_zfQjq</t>
  </si>
  <si>
    <t>http://www.baidu.com/baidu.php?url=VBRK00agmXvzrK57Qv3fkBnrDOq3tcjTA3ampzyZWXE3yrCfWQbfAUNrJ9o5gG9sEo81c5oVBeQ_091mh1UJ2r0ehumLVjJcjExsQ2lRUjdro5vXFySJoEZT-ydEQk29gjCzRd2qst4aU-U_NpmrM8lp12iV5jAFI2MCEQ9iG4PPHy-MU0.7Y_jVWdseVB72s1f_Nq5WEL2.U1Yk0ZDqknOPJPja8pERC_2-kTs0IjLD1tvCsJg710KGUHYznWT0u1dsThc0Iybqmh7GuZR0TA-b5Hc0mv-b5HfsnsKVIjYknjDLg1DsnH-xn1msnfKopHYs0ZFY5HR4n6K-pyfqnWcsrjuxnHfYn7tznWDYP7tznHDkP7tkrjRdrNtznW01PdtznWDdrfKBpHYznjwxnHRd0AdW5HnvPHRznHn3n7tsg100TgKGujYkrfKkmv-b5HRv0ZFMIA7M5H00ULu_5HR3n16Vn-t3PHRVn7t4rHbVnH00mycqn7ts0ANzu1Ys0ZKs5H00UMus5H08nj0snj0snj00Ugws5H00uAwETjYs0ZFJ5H00uANv5gKW0AuY5H00TA6qn0KET1Ys0AFL5HDs0A4Y5H00TLCq0ZwdT1Ykn1TLP1b4njc4njnsnHn4Pjbkn0Kzug7Y5HDYrjT3PWf3njbvrHn0Tv-b5yfYrj04nj9Bnj0snW6kryD0mLPV5HR1nYfYnbuKnjcdnYF7Pbn0mynqnfKsUWYs0Z7VIjYs0Z7VT1Ys0ZGY5H00UyPxuMFEUHYsg1Kxn0Kbmy4dmhNxTAk9Uh-bT1Ysg1Kxn0KbIA-b5H00ugwGujYVnfK9TLKWm1Ys0ZNspy4Wm1Ys0Z7VuWYs0AuWIgfqn0KhXh6qn0KlTAkdT1Ys0A7buhk9u1Yk0APzm1YvnHf1P6&amp;us=0.0.0.0.0.0.15&amp;us=0.0.0.0.0.0.21</t>
  </si>
  <si>
    <t>/baidu.php?sc.VBRK00agmXvzrK57Qv3fkBnrDOq3tcjTA3ampzyZWXE3yrCfWQbfAUNrJ9o5gG9sEo81c5oVBeQ_091mh1UJ2r0ehumLVjJcjExsQ2lRUjdro5vXFySJoEZT-ydEQk29gjCzRd2qst4aU-U_NpmrM8lp12iV5jAFI2MCEQ9iG4PPHy-MU0.7Y_jVWdseVB72s1f_Nq5WEL2.U1Yk0ZDqknOPJPja8pERC_2-kTs0IjLD1tvCsJg710KGUHYznWT0u1dsThc0Iybqmh7GuZR0TA-b5Hc0mv-b5HfsnsKVIjYknjDLg1DsnH-xn1msnfKopHYs0ZFY5HR4n6K-pyfqnWcsrjuxnHfYn7tznWDYP7tznHDkP7tkrjRdrNtznW01PdtznWDdrfKBpHYznjwxnHRd0AdW5HnvPHRznHn3n7tsg100TgKGujYkrfKkmv-b5HRv0ZFMIA7M5H00ULu_5HR3n16Vn-t3PHRVn7t4rHbVnH00mycqn7ts0ANzu1Ys0ZKs5H00UMus5H08nj0snj0snj00Ugws5H00uAwETjYs0ZFJ5H00uANv5gKW0AuY5H00TA6qn0KET1Ys0AFL5HDs0A4Y5H00TLCq0ZwdT1Ykn1TLP1b4njc4njnsnHn4Pjbkn0Kzug7Y5HDYrjT3PWf3njbvrHn0Tv-b5yfYrj04nj9Bnj0snW6kryD0mLPV5HR1nYfYnbuKnjcdnYF7Pbn0mynqnfKsUWYs0Z7VIjYs0Z7VT1Ys0ZGY5H00UyPxuMFEUHYsg1Kxn0Kbmy4dmhNxTAk9Uh-bT1Ysg1Kxn0KbIA-b5H00ugwGujYVnfK9TLKWm1Ys0ZNspy4Wm1Ys0Z7VuWYs0AuWIgfqn0KhXh6qn0KlTAkdT1Ys0A7buhk9u1Yk0APzm1YvnHf1P6&amp;us=0.0.0.0.0.0.15&amp;us=0.0.0.0.0.0.21</t>
  </si>
  <si>
    <t>开发区一手房源</t>
  </si>
  <si>
    <t>http://www.baidu.com/link?url=-KOaQFpi3vF3Ygu4LRfzODGk98vHOH1ytGOj-TGCOKWrOid4FvAqaFTA2Qg22BkdxctZwx4jYMiFq7cCDwUyLK</t>
  </si>
  <si>
    <t>开发区好的公寓</t>
  </si>
  <si>
    <t>我想在大连开发区买个公寓 公寓到底怎么样_百度知道</t>
  </si>
  <si>
    <t>最佳答案: 看你喜欢哪个了;环宇品格是跃层的;新东方新盖的不知道;盖好的还是算了;别买了;我就在新东方住的;房子不咋地;新领地是08年入住的;具体情况不清楚;...</t>
  </si>
  <si>
    <t>http://www.baidu.com/link?url=SEidw3FC1ZD2BDUcGYYbxN2EHTJfmebjHfd_okMIxFygzCjRsxD70Nzcj-SjCuHNVypirbfdrDPp6C5Sr2Jqwq</t>
  </si>
  <si>
    <t>http://zhidao.baidu.com/link?url=SEidw3FC1ZD2BDUcGYYbxN2EHTJfmebjHfd_okMIxFygzCjRsxD70Nzcj-SjCuHNVypirbfdrDPp6C5Sr2Jqwq</t>
  </si>
  <si>
    <t>http://www.baidu.com/link?url=XTfdtZIEopDEA3cTSHRVOQB4cZvVe47pmv2J55Cy60E2Yuz5-Gm_ug59s3rkP1Mq</t>
  </si>
  <si>
    <t>http://www.baidu.com/link?url=dM7Cs6H1zrv21wYvtX-gOH-GWUS80JMpd6Y1RO7cy14WyUi1Y3naWIsG7RfFj-Zx</t>
  </si>
  <si>
    <t>小区名称: 开发区一手楼盘 所在地址: 火炬 - 火炬 揭彩辉 159 1333 1877  ...本房源 11111元/㎡  比本小区 暂无信息  比本商圈 高7%  比火炬区 高4%  ...</t>
  </si>
  <si>
    <t>http://www.baidu.com/link?url=pcVwSnq61377NiU7Jq7x0e-JPVaXJdn3UErjLM-NxDpWv3nEjj4CzkXDPPv9adlT3KAdNvfeG1AovvRVvf7SjK</t>
  </si>
  <si>
    <t>【烟台开发区公寓房屋出租信息|烟台开发区租房】-烟台赶集网</t>
  </si>
  <si>
    <t>赶集网开发区出租频道是最专业的烟台开发区租房网;为您提供最新【826条】开发区房屋出租信息;查找开发区租房信息;开发区个人房屋出租房源;请到赶集烟台开发区租房网。</t>
  </si>
  <si>
    <t>http://www.baidu.com/link?url=sEa57ypU_HhhUFO5BfLSKQIiqegfGLCHPbXpkZjKolpBQKpZNSu3gw9plIAN_MspMUqLIJnIzwK8iWLWhWr17a</t>
  </si>
  <si>
    <t>http://yantai.ganji.com/fang1/kaifaqu/n4/</t>
  </si>
  <si>
    <t>找到33个符合条件的楼盘  开盘时间  销售状态  筛选 沂河一英里 [花园洋房]  [经济开发区]东兴路与巩村路交汇处(紧邻皇山公园) 楼盘动态:【沂河·一英里】...</t>
  </si>
  <si>
    <t>http://www.baidu.com/link?url=sW5wFbCnE5sELd75Are3mVJwosXC1IFxnIIBeVPdJ1GFuqzLDbHsD2YDR4JoN9rQHgGKaKfGQRi386_2jeohna</t>
  </si>
  <si>
    <t>http://ly.fccs.com/newhouse/search/a1-5.html</t>
  </si>
  <si>
    <t>http://www.baidu.com/link?url=z27zMfCCZo_Oq4B4kTfoe09oeMPoVHDDQE95HIML8oYnuPYM_ZXCFD_YoWN5jEbcRSYHYiYXW3uiOETMCHrpI_</t>
  </si>
  <si>
    <t>2015-08-21 买房子买新开发区更好还是老市中心更好  2016-04-11 买房学区房好还是市中心好 1  2014-09-19 买市中心老一点的二手房好还是开发区的新房好?...更多关于开发区购买新房的问题&gt;&gt;</t>
  </si>
  <si>
    <t>http://www.baidu.com/link?url=nh4-jGg35XT8wjzGr6Hfv42_RYWOZWOgMzZJbwcTdZSUTrMQSwFp2o-gO90Rht2-Emep6SNfAvqZtexLz-LxbOwzDCM-xdLD9eIeOLVa_GO</t>
  </si>
  <si>
    <t>http://zhidao.baidu.com/link?url=nh4-jGg35XT8wjzGr6Hfv42_RYWOZWOgMzZJbwcTdZSUTrMQSwFp2o-gO90Rht2-Emep6SNfAvqZtexLz-LxbOwzDCM-xdLD9eIeOLVa_GO</t>
  </si>
  <si>
    <t>http://www.baidu.com/link?url=lnH3uhHaTP13tP83viD-AWfIXbYM3SPVjV_LlkdnV_nKgALFAMzV2xc2ehTcpQN-</t>
  </si>
  <si>
    <t>http://www.baidu.com/link?url=M5TDem2FdYM_SMvyKbO04Avi5XoBZmtk2pXyvqDRMK85rP8TARjgznP0U1TsJasr</t>
  </si>
  <si>
    <t>开发区新房公寓</t>
  </si>
  <si>
    <t>http://www.baidu.com/link?url=XllQcug_m84tZfgMCYvEAFfZO_OaqdzEcsYQoWtIJHXeNLaR0NS2OrPzWY5TIGwujYLZA2H94T3XsNWhbjOgrq</t>
  </si>
  <si>
    <t>开发区电梯公寓</t>
  </si>
  <si>
    <t>开发区电梯公寓_百度地图</t>
  </si>
  <si>
    <t>http://www.baidu.com/link?url=F3h4rC1sfxwNxsxNLLhAtKw5NDh6Ybd4wC7u91KD1WmE3t_rNOaf-xC6JU9krCbl9BTc6hd0jdp8r2Av8sfRSzMKQklDhEo5sXThm9KqMOixogdPLxgQyG45fkYDFX4n1Mtq6UTAAD4aVF7vTUKtRSBMgCh4jyWvV2NHlcDWFELM4oTykyiyGYQFzcQrv4YY3LL6OiQ5gUmlfqhHrOTJ7fQMHgVjnUcajFFxyCoW1fXOJDQ_kquAhOD-RWJ5WbAD_nJ8J0YnEzyz57cmmH5tj1DslwHv6_g6KmIagMgsrXK</t>
  </si>
  <si>
    <t>http://map.baidu.com/?newmap=1&amp;l=5&amp;tn=B_NORMAL_MAP&amp;s=s%26contp%3D1%26on_gel%3D0%26wd%3D%E5%BC%80%E5%8F%91%E5%8C%BA%E7%94%B5%E6%A2%AF%E5%85%AC%E5%AF%93%26c%3D1%26sc%3D0%26sfrom%3Dmap_pc&amp;from=alamap&amp;tpl=text01</t>
  </si>
  <si>
    <t>日照二手房;复式&amp;叠加 – 日照房产超市网</t>
  </si>
  <si>
    <t>山海天旅游区  日照国际海洋城  岚山区  市北开发区  市区周边  )  莒县  五莲  用途: 不限 普通住宅 单身公寓 LOFT 跃层 复式&amp;叠加 别墅 其他 价格: 不...</t>
  </si>
  <si>
    <t>http://www.baidu.com/link?url=NV3HwHlkM19PI_QVpMe1gzMBS5ybP9R-zd0_1oE0N_aGqG9EwNrgrEsepd5YUkXCnfUYA6GbIMcIgOaJ1WOz2a</t>
  </si>
  <si>
    <t>http://second.rz.fccs.com/sale/search/fr1_hu4.html</t>
  </si>
  <si>
    <t>【天津开发区单身公寓|天津开发区单身公寓出租】 - 天津58同城</t>
  </si>
  <si>
    <t>开发区单身公寓频道为您提供最新、最真实的开发区单身公寓信息;在这里有大量的开发区单身公寓出租信息供您查询。查找开发区单身公寓租房;请到58同城开发区单身公寓频道...</t>
  </si>
  <si>
    <t>http://www.baidu.com/link?url=wkOzm1ogqSr_Q8nEWg8LxRRST3fdv2zQw-JdUjCc0tOSAXnRtukzqTocrXKLZfzlTAKbVCHJksE83s-kZTHcKK</t>
  </si>
  <si>
    <t>http://tj.58.com/tjkaifaqu/zfdanshen/i2/</t>
  </si>
  <si>
    <t>高密房屋求购-高密房产网</t>
  </si>
  <si>
    <t>蝶苑华府高层100平以上的房子 (醴泉街道) 120平米 65万元 安居置业六店 4个月前更新  开发区小区房 (开发区) 120平米 800万元 5个月前更新  求购海岸绿洲小...</t>
  </si>
  <si>
    <t>http://www.baidu.com/link?url=PSG3d5cZudkas0HeW8hZXuUgD7tLJ-SZ471fYnZtscIRc62eTkbqkOcsKymXNSyrjjvpN2gSAVTSqppcf3xnl_</t>
  </si>
  <si>
    <t>http://www.gmfc.cc/html/need/buyneed/1.html</t>
  </si>
  <si>
    <t>http://www.baidu.com/link?url=POP92GnMPD59vIfl_mgcB4ztzoRTlb6cB1bdVPC-OXTWE7WqfKf7iP0_riV7qXVNavw4CN5oFy_N5d7jyuQsh_</t>
  </si>
  <si>
    <t>最佳答案: 你想买多大的 开发区比较好的开发商有乾豪新界和万达 如果新房应该选择乾豪吧 他家是住宅 万达是公寓不适合做新房 ...更多关于开发区购买新房的问题&gt;&gt;</t>
  </si>
  <si>
    <t>http://www.baidu.com/link?url=9kcRET4rbXmwsEM-09ZxfKJHWRIHma7rCOAG4DtMZKsYptVysOkG-E25ajop1kzkrxzlS3T_7i1Gy9A2ny-f9_</t>
  </si>
  <si>
    <t>http://zhidao.baidu.com/link?url=9kcRET4rbXmwsEM-09ZxfKJHWRIHma7rCOAG4DtMZKsYptVysOkG-E25ajop1kzkrxzlS3T_7i1Gy9A2ny-f9_</t>
  </si>
  <si>
    <t>http://www.baidu.com/link?url=XIZsqbOSWgn0aAVnzYe_XeIwkb4PoG8tDvEk2xmRqe1zpeWKsXCjBVUtinNYZEyX</t>
  </si>
  <si>
    <t>http://www.baidu.com/link?url=02P8WQwg0__VfomhM2Le44W9hVsnir3PSfsCdvIYWvGz4RcogN0MbZn5SL0OLiDtWAb-e-5qV2APi_qFRRWef_</t>
  </si>
  <si>
    <t>http://zhidao.baidu.com/link?url=02P8WQwg0__VfomhM2Le44W9hVsnir3PSfsCdvIYWvGz4RcogN0MbZn5SL0OLiDtWAb-e-5qV2APi_qFRRWef_</t>
  </si>
  <si>
    <t>http://www.baidu.com/link?url=vvpx_VDo8awPO4Hp6esZdp_UefU_Mee-ms3TrQlm7siUR3c7X_BEL0Q2m3eHQDuqF3R8aXaskog6N_8nbso4vK</t>
  </si>
  <si>
    <t>【太平开发区电梯公寓一房一厅出租】;广州从化太平电..._广州赶集网</t>
  </si>
  <si>
    <t>电梯公寓小区;整租;2室;位于太平镇开发区时尚公寓出租;有单间330元;一房一厅430元;两房一厅630元</t>
  </si>
  <si>
    <t>http://www.baidu.com/link?url=ygqJrJFltcLZjQ2ZJ2ASCVG0-d9CsasEWMQS8wwuiO6y-ygxhiUA4T1vUkaUdYmEpwlSspUR0bfNWTr4Tns48a</t>
  </si>
  <si>
    <t>http://gz.ganji.com/fang1/2536570974x.htm</t>
  </si>
  <si>
    <t>【开发区loft公寓|南京二手房】-南京房天下</t>
  </si>
  <si>
    <t>房天下二手房网为您提供快速全面的开发区loft公寓二手房信息及新发布二手房价格。大量优质二手房实时更新;为您创造舒适二手房购房体验</t>
  </si>
  <si>
    <t>http://www.baidu.com/link?url=JTCutr3oOxU7DROgTgEpuhHM5dwl1VUILLk87-bkVC5TwkjdSQnWsSmVRhIYkyeP8D8HtSLLQXnJg8ngUrkdNK</t>
  </si>
  <si>
    <t>http://www.fang.com/houses/esf_19796_nj/</t>
  </si>
  <si>
    <t>可容纳2万余人的公寓在开发区开建(图)_亦庄生活网</t>
  </si>
  <si>
    <t>在奠基仪式上;管委会主任张伯旭对项目的开工表示祝贺;他指出;单身公寓建设是开发区不断优化投资环境;改善员工生活条件的具体措施。他要求总公司做好对项...</t>
  </si>
  <si>
    <t>http://www.baidu.com/link?url=8ut2rRDCvEIaZPnE5atVVsqs6V54jWA177F7U1NiE6JddKbPbBOlaEKvwBl6osTzAhruUZXdbiqWDRxpG-l7La</t>
  </si>
  <si>
    <t>http://www.yizlife.com/newsview.asp?id=1234</t>
  </si>
  <si>
    <t>大连新房出售全部地区 甘井子新房出售沙河口新房出售中山新房出售开发区新房出售西岗...】开发区一河两公园一手抵债房 提示 信息设置为“搞定了!”状态后;其他用户将...</t>
  </si>
  <si>
    <t>http://www.baidu.com/link?url=6tj4TVL-XFBKFTiwd2D3E38pVm_oVxC2AM2RxZEhaN9awrhkgKdjQzor35jkFDHWu37HZyxDHp3tBJLBouxv5bETmfcpUFzKB7lp7sg81Jm</t>
  </si>
  <si>
    <t>求购信息+发布 宝宝抱被[02-15] 求购一套小平方住宅 飞鼠溪[02-14] 个人求购黄河路以北性价比高的房子 天山雪莲[02-09] 求购开发区海晟花园11层那种房80万...</t>
  </si>
  <si>
    <t>http://www.baidu.com/link?url=Ywpuj6z3hfEWTKomHdKUvGgqrHPlSvp4tYQg2mN6orm</t>
  </si>
  <si>
    <t>http://www.baidu.com/link?url=y_wIsUpEO2uO7XBAOOm9EWmv-BolhhWindG2wAgzaTae_YelKy0JSoomHbHJNorg</t>
  </si>
  <si>
    <t>http://www.baidu.com/link?url=AAahjWm5m3hAxQGlBTML_7W-8h1N9837kFDUI_0WCD4kvs98uvEgu24LZCSSuw9Nk-brLKRyoduCG5PXYr9tga</t>
  </si>
  <si>
    <t>开发区新建公寓</t>
  </si>
  <si>
    <t>在上海市搜索开发区新建公寓_百度地图</t>
  </si>
  <si>
    <t>http://www.baidu.com/link?url=luv7qXAIQv0BPI_8LYdYyGOY9nQzGa0zIVYLC3vXuH6cYpiZKAKKoHNowiDAJUnLEPnFDA3qJUBvruY2oYCKLv80qT7CqCML-sME9SafoPUyy2PV3khj5awXH8_jRXCGlUfFgGqexyPAsVuQe5_TzmO93H02UEUNgpKcPzl__E5ATFhLFcoow0m975PivugXOEWKKK0Zqb_yI3hgM_5cKa</t>
  </si>
  <si>
    <t>http://map.baidu.com/?newmap=1&amp;s=con%26wd%3D%E5%BC%80%E5%8F%91%E5%8C%BA%E6%96%B0%E5%BB%BA%E5%85%AC%E5%AF%93%26c%3D289&amp;from=alamap&amp;tpl=mapdots</t>
  </si>
  <si>
    <t>开发区新出公寓</t>
  </si>
  <si>
    <t>杭州下沙经济开发区新雁公寓的具体位置_百度知道</t>
  </si>
  <si>
    <t>新雁公寓位于开发区6号路23号路25号路之间 杭州电子科技大学软件学院南面更多关于开发区新出公寓的问题&gt;&gt;</t>
  </si>
  <si>
    <t>http://www.baidu.com/link?url=trKEn3NUeUa0X4rdlQMTnW3oUbZ2NuOf-5BTkd51kVb0yPutZwaICyhVCsETPiQD_oZyzDQue9wUduDa1dcdI_</t>
  </si>
  <si>
    <t>http://zhidao.baidu.com/link?url=trKEn3NUeUa0X4rdlQMTnW3oUbZ2NuOf-5BTkd51kVb0yPutZwaICyhVCsETPiQD_oZyzDQue9wUduDa1dcdI_</t>
  </si>
  <si>
    <t>http://www.baidu.com/link?url=BJm-T2-OeMYr6-Q1ioUmp0yyuBAOqwyLuvzmsoGMMnNzUgIss6BImW9pSD16QH_Y</t>
  </si>
  <si>
    <t>...开发区酒店式公寓新楼盘_大连开发区酒店式公寓新房 - 大连搜房网</t>
  </si>
  <si>
    <t>http://www.baidu.com/link?url=CSXUS5qpV93cCWgrnbzfoBT7j0eIbF0FvtnYbte8jHJMapcz11r6zI6gXiTCxOH1mR0rEIqEvGzYkyIx8FGF3c--JY6gECcM5LSiT8Cf_yq</t>
  </si>
  <si>
    <t>什么叫叠加别墅 什么叫复式楼 两者区别在哪里?-中国房屋..._吉屋网</t>
  </si>
  <si>
    <t>亦庄经济技术开发区 朝阳 西城 东城 昌平 通州 所有区域 海淀 永清 亦庄经济技术...叠加式别墅介于别墅与公寓之间;是由多层的别墅式复式住宅上下叠 加在一起组合而...</t>
  </si>
  <si>
    <t>http://www.baidu.com/link?url=5DUweu1qlkD4D7oJSPDnr3nNWw93bA0609BERlBNMZdEYjF7LivByI_7BQ0xBMYo</t>
  </si>
  <si>
    <t>http://www.jiwu.com/wenda/4514861.html</t>
  </si>
  <si>
    <t>http://www.baidu.com/link?url=LWaOFUcvSiJlsQDY41q9sb7uUvCz3EtttFyLInNqDiPlbSY75IJZaAtO0LVEdojn</t>
  </si>
  <si>
    <t>【常熟楼盘】_常熟新楼盘_常熟房价-常熟搜房网</t>
  </si>
  <si>
    <t>常熟(11月参考均价10768元/㎡)新房;现有新楼盘680个;搜房网常熟新房网为您提供大量优质真实的常熟新房出售信息及最新新楼盘房价信息;为您创造最佳新房购房体验。</t>
  </si>
  <si>
    <t>http://www.baidu.com/link?url=zWxeY1ELRPmu-ylWtHM2dPAIU33USLf5urZgP07p5PCZM015X71Yc9F645t1Gr_HAuDcroAaOIRwnbXIz5jp8a</t>
  </si>
  <si>
    <t>http://newhouse.changshu.fang.com/house/s/</t>
  </si>
  <si>
    <t>http://www.baidu.com/link?url=y7nhwUnksao2tlS6d8AQCglhcqsrFwe5YxmbpAyWaczV87NPhNLt3tu0is26YzIdCAGAcaDUvQBIJCHOffS35q</t>
  </si>
  <si>
    <t>【8图】新建公寓出租;出门方便有车棚;另有大间;廊坊..._廊坊赶集网</t>
  </si>
  <si>
    <t>新建公寓出租;出门方便有车棚;另有大间 43天前 次浏览  收藏  发送至手机  ...衣柜及床等用品朝阳;并配有遮阳窗帘;拎包入住地址:开发区桐柏村(该信息由用户...</t>
  </si>
  <si>
    <t>http://www.baidu.com/link?url=OOLvp2a_B0YGF4u2YpXi1C1B3B-XH0TM00RkgR_NB-vpqb0PEYSP7GTC4tZEN2GgkOxTX8RSBu-7zw6FLeRguq</t>
  </si>
  <si>
    <t>http://langfang.ganji.com/fang1/2325819842x.htm</t>
  </si>
  <si>
    <t>http://www.baidu.com/link?url=MnVeKyLDkqW-Ts_mKjmiVG5aDi9RMPwvkz3EFOwmcw_OH2hqcAgPVG62Matl51mMDWKJei1GH13Vl-Nd-EzEaa</t>
  </si>
  <si>
    <t>http://www.baidu.com/link?url=Kcxz-fM8SNLRz43Qc4Rtu7ftCxC14R15U9vxI9kJ_k_j1qw6FYVYyHsiYR17BovGB1jZ_ulPKcORus_Vzr-yO_</t>
  </si>
  <si>
    <t>昆山一手房出售房源编号:874467 更新时间:2013/6/20 16:39:37 售价:90 万(7500元/㎡) 参考月供: 户型:3室1厅1卫 建筑面积:120㎡ 150 5024 7433联系我时...</t>
  </si>
  <si>
    <t>http://www.baidu.com/link?url=oclVD2eSDQATzN_phF1rIKZndVmQFWXZ1G1iuntYzsjHRkPX2iPkHDwNwGAs01PAn-lH3XhTitr5Z0BJvttzvq</t>
  </si>
  <si>
    <t>http://www.baidu.com/baidu.php?url=VBRK00KxolpA0kKstpmPUryz0pePTHDFLioMtvxUGpw04Ko9SrKnqHrr-p59i8vxPP44oFWLY0U2-oDxlAVhpNu25qmzScDuyuJcq7xNiQtwk9biNnkii29qdVRYpAZMei6-3MQR72lVgMqxndcc0sIf-u_Cur8pfn3KG8C93Np9BjajG6.7Y_jv5uBCEY_C69IGY8B6O7vjReKl1mVixLrSaFqKWI_otXEpMwsrh8msSXejlOj9vymx5I9vxgjEosSXejELmIMH9tSMjld3IhHj4en5ovmxUt_5Mvmxgl3xUg9tSMj_osSLlqTDd76XkenN7S--DDiXajVHC3ZHgTPyKdZKzkF3nMeB-muCyrrHkLJ.U1Yk0ZDqElJLC_x3kOr48VjaVet0IjvOJoXBzT1ZtehlYng5C6KGUHYznWT0u1dBugK1n0KdpHdBmy-bIfKspyfqn6KWpyfqPj010AdY5HDsnHIxnH0krNt1PW0k0AVG5H00TMfqPHbz0ANGujYznW03P-tkPjfsg1cznHfYg1cknHDYg1D3PHR4g1cznjnLg1cznHR40AFG5HcsP7tkPHR0Uynqn1mvnjm4rj63g1nvPW0vrH64nNts0Z7spyfqn0Kkmv-b5H00ThIYmyTqn0KEIhsqnH0znHcVuZGxnH0zP1nVnNtknWDVuZGxnHczQHwxnHmdPBdbX-tznjInQHDsnH7xnWTLPzdbX-tYPHbvQH7xPHfvPzYkg1RYrjTVuZGxPHTLPzdbX-tdP16zQHPxPH61raYzg1R3rHcVuZGxPHb1naYkg1mYPjnVuZGxPWR3nzYkg1mvPW0VuZGxPWbsPzdbX-tvrHf3QH7xrHb4QHDs0A7B5HKxn0K-ThTqn0KsTjYs0A4vTjYsQW0snj0snj0s0AdYTjYs0AwbUL0qn0KzpWYs0Aw-IWdsmsKhIjYs0ZKC5H00ULnqn0KBI1Ykn0K8IjYs0ZPl5fKYIgnqnHT3rj6vPHn3PHb4n1Tdn1mk0ZF-TgfqnHf3P16vPj6zPjT4n0K1pyfquyc4nj6vuWcsnj0zPHb1P0KWTvYqPHn1wjfzwbDsnWR1fbRvfsK9m1Yk0ZK85H00TydY5H00Tyd15H00XMfqn0KVmdqhThqV5HKxn7ts0Aw9UMNBuNqsUA78pyw15HKxn7ts0AwYpyfqn0K-IA-b5iYk0A71TAPW5H00IgKGUhPW5H00Tydh5H00uhPdIjYs0AulpjYs0ZGsUZN15H00mywhUA7M5HD0mLFW5HcLrjn4</t>
  </si>
  <si>
    <t>/baidu.php?sc.VBRK00KxolpA0kKstpmPUryz0pePTHDFLioMtvxUGpw04Ko9SrKnqHrr-p59i8vxPP44oFWLY0U2-oDxlAVhpNu25qmzScDuyuJcq7xNiQtwk9biNnkii29qdVRYpAZMei6-3MQR72lVgMqxndcc0sIf-u_Cur8pfn3KG8C93Np9BjajG6.7Y_jv5uBCEY_C69IGY8B6O7vjReKl1mVixLrSaFqKWI_otXEpMwsrh8msSXejlOj9vymx5I9vxgjEosSXejELmIMH9tSMjld3IhHj4en5ovmxUt_5Mvmxgl3xUg9tSMj_osSLlqTDd76XkenN7S--DDiXajVHC3ZHgTPyKdZKzkF3nMeB-muCyrrHkLJ.U1Yk0ZDqElJLC_x3kOr48VjaVet0IjvOJoXBzT1ZtehlYng5C6KGUHYznWT0u1dBugK1n0KdpHdBmy-bIfKspyfqn6KWpyfqPj010AdY5HDsnHIxnH0krNt1PW0k0AVG5H00TMfqPHbz0ANGujYznW03P-tkPjfsg1cznHfYg1cknHDYg1D3PHR4g1cznjnLg1cznHR40AFG5HcsP7tkPHR0Uynqn1mvnjm4rj63g1nvPW0vrH64nNts0Z7spyfqn0Kkmv-b5H00ThIYmyTqn0KEIhsqnH0znHcVuZGxnH0zP1nVnNtknWDVuZGxnHczQHwxnHmdPBdbX-tznjInQHDsnH7xnWTLPzdbX-tYPHbvQH7xPHfvPzYkg1RYrjTVuZGxPHTLPzdbX-tdP16zQHPxPH61raYzg1R3rHcVuZGxPHb1naYkg1mYPjnVuZGxPWR3nzYkg1mvPW0VuZGxPWbsPzdbX-tvrHf3QH7xrHb4QHDs0A7B5HKxn0K-ThTqn0KsTjYs0A4vTjYsQW0snj0snj0s0AdYTjYs0AwbUL0qn0KzpWYs0Aw-IWdsmsKhIjYs0ZKC5H00ULnqn0KBI1Ykn0K8IjYs0ZPl5fKYIgnqnHT3rj6vPHn3PHb4n1Tdn1mk0ZF-TgfqnHf3P16vPj6zPjT4n0K1pyfquyc4nj6vuWcsnj0zPHb1P0KWTvYqPHn1wjfzwbDsnWR1fbRvfsK9m1Yk0ZK85H00TydY5H00Tyd15H00XMfqn0KVmdqhThqV5HKxn7ts0Aw9UMNBuNqsUA78pyw15HKxn7ts0AwYpyfqn0K-IA-b5iYk0A71TAPW5H00IgKGUhPW5H00Tydh5H00uhPdIjYs0AulpjYs0ZGsUZN15H00mywhUA7M5HD0mLFW5HcLrjn4</t>
  </si>
  <si>
    <t>http://www.baidu.com/link?url=u8ykon0Uommb1STUNOFeUZWY8x6p2XsXxwrSeIGXGU0Ns-wBTPzsv8VAIJBw6N2YNer4LKfiOp58MtMsi-Fzha</t>
  </si>
  <si>
    <t>http://www.baidu.com/baidu.php?url=VBRK00KWy3Ya8_0b49SS8diId2TrWIF6FSLbvb78mv8YF-noyisRTlGygoJzRk-TCJqPr0h0AxASG-crSPokS38hzZgZ-F4xylmb-SlJ3Oi9p6Xgp8sWfQQ9e-7O4SJdX7sOJja_gAiOGeK1ftVzC1b8Y7pOy5v2QCVZhAhbsll7mmAh0s.D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qvZuqTrSEj4qrZve_5otrZ1tTrOdseqB-muCyr1GvUr-f0.U1Yz0ZDqElJLC_x38Uofs_2-kTs0IjLF1eJWYn2OJoXBsJg710KGUHYznWT0u1dBugK1n0KdpHdBmy-bIfKspyfqn6KWpyfqPj010AdY5HDsnHIxnH0kndtknjD4g1nvnjD0pvbqn0KzIjYdrHc0uy-b5Hcznj6vg1DYPjKxnWckPjwxnWDknHwxnH6dPH-xnWcsn1IxnWckPHb0mhbqnW0Yg1DdPfKVm1Y1nWc1rjnsPWNxnWRYrHbYP1Tvn-t1nWc1P10sPHPxn0KkTA-b5H00TyPGujYs0ZFMIA7M5H00ULu_5HDsnj0sQywlg1Dsnj6dQywlg1DsnH03QHFxnH0kn1mVnNtknjDvnzdbX-tknjcsradbX-tknjc4nadbX-tknjnznadbX-tknjnznidbX-tknjndPaYkg1DzniYsg1DvPHmVuZGxnW0LHadbX-tznjInyadbX-tYP1TdQywlg1RsnWbVnNtdn1fVuZGxPHf4nBYdg1R3n16Vn-tvnj03QHPxPWR3nzYkg1mdrH6Vn19xPWmznidbX-tvPWc1Qywlg1mLPHnVnNtvP1T4Qywlg1m3njnVndtvrjc4QHPxPWb4nBdbX-t4rHbVnH00mycqn7ts0ANzu1Ys0ZKs5H00UMus5H08nj0snj0snj00Ugws5H00uAwETjYs0ZFJ5H00uANv5gKW0AuY5H00TA6qn0KET1Ys0AFL5HDs0A4Y5H00TLCq0ZwdT1Ykn1DvP1fzrjfYn1RdrHTzn1c4P6Kzug7Y5HDYrjT3PWf3nW0znj00Tv-b5ywWuWc4nj0Ynj0snWmkPHf0mLPV5HR1nYfYnbuKnjcdnYF7Pbn0mynqnfKsUWYs0Z7VIjYs0Z7VT1Ys0ZGY5H00UyPxuMFEUHYsg1Kxn7ts0Aw9UMNBuNqsUA78pyw15HKxn7tsg100uZwGujYs0ANYpyfqQHD0mgPsmvnqn0KdTA-8mvnqn0KkUymqn0KhmLNY5H00uMGC5H00XMK_Ignqn0K9uAu_myTqnfKWThnqPHn1PjT&amp;us=0.0.0.0.0.0.41&amp;us=0.0.0.0.0.0.53</t>
  </si>
  <si>
    <t>/baidu.php?sc.VBRK00KWy3Ya8_0b49SS8diId2TrWIF6FSLbvb78mv8YF-noyisRTlGygoJzRk-TCJqPr0h0AxASG-crSPokS38hzZgZ-F4xylmb-SlJ3Oi9p6Xgp8sWfQQ9e-7O4SJdX7sOJja_gAiOGeK1ftVzC1b8Y7pOy5v2QCVZhAhbsll7mmAh0s.D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qvZuqTrSEj4qrZve_5otrZ1tTrOdseqB-muCyr1GvUr-f0.U1Yz0ZDqElJLC_x38Uofs_2-kTs0IjLF1eJWYn2OJoXBsJg710KGUHYznWT0u1dBugK1n0KdpHdBmy-bIfKspyfqn6KWpyfqPj010AdY5HDsnHIxnH0kndtknjD4g1nvnjD0pvbqn0KzIjYdrHc0uy-b5Hcznj6vg1DYPjKxnWckPjwxnWDknHwxnH6dPH-xnWcsn1IxnWckPHb0mhbqnW0Yg1DdPfKVm1Y1nWc1rjnsPWNxnWRYrHbYP1Tvn-t1nWc1P10sPHPxn0KkTA-b5H00TyPGujYs0ZFMIA7M5H00ULu_5HDsnj0sQywlg1Dsnj6dQywlg1DsnH03QHFxnH0kn1mVnNtknjDvnzdbX-tknjcsradbX-tknjc4nadbX-tknjnznadbX-tknjnznidbX-tknjndPaYkg1DzniYsg1DvPHmVuZGxnW0LHadbX-tznjInyadbX-tYP1TdQywlg1RsnWbVnNtdn1fVuZGxPHf4nBYdg1R3n16Vn-tvnj03QHPxPWR3nzYkg1mdrH6Vn19xPWmznidbX-tvPWc1Qywlg1mLPHnVnNtvP1T4Qywlg1m3njnVndtvrjc4QHPxPWb4nBdbX-t4rHbVnH00mycqn7ts0ANzu1Ys0ZKs5H00UMus5H08nj0snj0snj00Ugws5H00uAwETjYs0ZFJ5H00uANv5gKW0AuY5H00TA6qn0KET1Ys0AFL5HDs0A4Y5H00TLCq0ZwdT1Ykn1DvP1fzrjfYn1RdrHTzn1c4P6Kzug7Y5HDYrjT3PWf3nW0znj00Tv-b5ywWuWc4nj0Ynj0snWmkPHf0mLPV5HR1nYfYnbuKnjcdnYF7Pbn0mynqnfKsUWYs0Z7VIjYs0Z7VT1Ys0ZGY5H00UyPxuMFEUHYsg1Kxn7ts0Aw9UMNBuNqsUA78pyw15HKxn7tsg100uZwGujYs0ANYpyfqQHD0mgPsmvnqn0KdTA-8mvnqn0KkUymqn0KhmLNY5H00uMGC5H00XMK_Ignqn0K9uAu_myTqnfKWThnqPHn1PjT&amp;us=0.0.0.0.0.0.41&amp;us=0.0.0.0.0.0.53</t>
  </si>
  <si>
    <t>开发区优质公寓</t>
  </si>
  <si>
    <t>【4图】开发区优质商铺(有大平米);天津开发区第五大街瑞达公寓...</t>
  </si>
  <si>
    <t>商铺名称: 瑞达公寓 所在区域: 天津 - 开发区 - 第五大街 (周边靠谱装修)  商铺地址: 瑞达公寓 在线联系: 张先生 联系方式: 131 6302 6697 适合...</t>
  </si>
  <si>
    <t>http://www.baidu.com/link?url=1KLb2lKz4YLv534-ocFV5RzistKAyNpP7aNIGTqtWJJBW5_z_GyQQeMqt-7G44XN3a_AnGqlg16I9HOJdq8Iaq</t>
  </si>
  <si>
    <t>http://tj.ganji.com/fang6/2393055537x.htm</t>
  </si>
  <si>
    <t>【个人出售新世纪公寓】;烟台开发区新世纪现代公寓二..._烟台赶集网</t>
  </si>
  <si>
    <t>http://www.baidu.com/link?url=vGMZhZarEggm3nP0PBq1SOVy2-ltZ6ErUz-jDFZuXOvn7y58SrDRG2BQ4gFkjITqQZDQHwMgWW3g7yhtSKdt9a</t>
  </si>
  <si>
    <t>http://yantai.ganji.com/fang5/1432816451x.htm</t>
  </si>
  <si>
    <t>http://www.baidu.com/link?url=SUuwkUB0_ZXUWG7_GyvYpCLdOZ_tR682d0-v9p0eVIXJGmRhPVuluA8Fcq7ajuwlJdc347dUWCcfKBJNmU1UGq</t>
  </si>
  <si>
    <t>http://www.baidu.com/link?url=14fYvFBYwrLwe2pPyWCRxvM1MFrZIAF_EP_z_YdTh_DaBO71KsNaTJVyLHi5S4Xk</t>
  </si>
  <si>
    <t>开发区公寓式住宅;天津开发区公寓式住宅二手房房源-天津安居客</t>
  </si>
  <si>
    <t>安居客二手房频道;为你提供真实、全面、最新的二手房信息。查找开发区公寓式住宅房源信息;天津开发区公寓式住宅房源信息欢迎您来到安居客。</t>
  </si>
  <si>
    <t>http://www.baidu.com/link?url=cqQCp4prLdHjgE9DCGeQ0lkGH2g66Tb7_hnKhpePEkynKVpO8OetvulXnIU8_HWLaIYODvISUPDKE5w-np2raDtJ0YuJk_1ELovR9e8hsh3</t>
  </si>
  <si>
    <t>http://tianjin.anjuke.com/esf/fang-gongyushizhuzhai-d37721/</t>
  </si>
  <si>
    <t>西海景苑是薛家岛安子居住区的一部分;坐落于4*风景旅游区金沙滩景区内。南界滨海大道(漓江东路);位于胶州湾与唐岛湾之间。50年产权;一手房更名;可以贷款。户型...</t>
  </si>
  <si>
    <t>http://www.baidu.com/link?url=9s-ZcCFFjBaVHxUhH_yjX9Bolf6TRGAAX-ltemLauHpbESs11LOZeDHakLgxoJWDWlzu5L4zCO8pU3ec28wn7a</t>
  </si>
  <si>
    <t>开发区投资公寓</t>
  </si>
  <si>
    <t>http://www.baidu.com/link?url=uAV0mPbP8HOgOVQeJIe7jyqMGWgSp7nKilPmJt9VgJM-c20wsBy95vR4GRTYprqLvqFIC1Wer7BEN5QvTU67c_</t>
  </si>
  <si>
    <t>11月21日;开发区博大永康公寓奠基仪式举行;工委、管委会、总公司领导张伯旭...建成为环境优美、生活舒适、功能齐备、经济实用的居住空间;并争取建成优质...</t>
  </si>
  <si>
    <t>http://www.baidu.com/link?url=Tq4tU7ba_Go95MDJroVosbOZ2LgfL3FxcdYSYnnqcRZ5Ywesz9k2AJENIB5PgAn2VpBqDnCOgXj9dSsIkZVOma</t>
  </si>
  <si>
    <t>http://www.baidu.com/link?url=zQqe-LW02rbj2xLgqmWi-RondvUfAaicSAUp9YrWQXwkyC0u4fmNYdTuDZ0Nox4EYK5Ie-ySBKcmeaDikuZTPQY-cIOue1zkmWlSY8sxCk3</t>
  </si>
  <si>
    <t>唐岛ONE两套一手房源;青岛黄岛长江路唐岛ONE二手房两室 - 房天下</t>
  </si>
  <si>
    <t>唐岛ONE两套一手房源!!!双南卧南客厅;一个采光不太好的北卧室。可以五五...公交路线:开发区31路、开发区20路、开发区18路:富春江路站 开发区21...</t>
  </si>
  <si>
    <t>http://www.baidu.com/link?url=GDHf93I_2R_2wF32PPTwrm9NLTAV6WPaGiQk3pZY2YQa48OneYw-2H80BpkkoM0eze5h8VuYrZRz1JJp98ffma</t>
  </si>
  <si>
    <t>http://esf.qd.fang.com/chushou/3_180266617.htm</t>
  </si>
  <si>
    <t>在上海市搜索开发区新房公寓_百度地图</t>
  </si>
  <si>
    <t>http://www.baidu.com/link?url=YYMojcrymuGMIGlCu69Wny65s1M-f_WpYw606Rpc6B9m8V9bwxVRt1lHUaYiVpozKn0mTzN_bJDbTFki40k-gu7gz7OXe8-gjAuaPdZoclNHYgtD-Cw0ZFM44WP8_VhvYnnuiKLXY60yZypbWaLwPbo0hvnvWhauuyu-lLxMmwGRS0XMrmVejWcrYWnx9S7YMNRo4PxHT9C7WOx2bfjbTq</t>
  </si>
  <si>
    <t>http://map.baidu.com/?newmap=1&amp;s=con%26wd%3D%E5%BC%80%E5%8F%91%E5%8C%BA%E6%96%B0%E6%88%BF%E5%85%AC%E5%AF%93%26c%3D289&amp;from=alamap&amp;tpl=mapdots</t>
  </si>
  <si>
    <t>【图】- 酒店式电梯公寓.配带温馨家私电器.拎包入住 - 湛江霞山...</t>
  </si>
  <si>
    <t>海湾大桥这里的中奥花园.:出入方便.位置在开发区平乐上村北区:海湾大桥桥脚原...移动触屏版 酒店式电梯公寓.配带温馨家私电器.拎包入住 x 1/11 显示照片列表...</t>
  </si>
  <si>
    <t>http://www.baidu.com/link?url=bc8QzAfNvAzz1RYP8Ay4oceZKOZmWiyH_jxNW735PXAzvaKTBff6AopsLJ9VZlKKdq8YHhn5y_6lTA0k7rTrVK</t>
  </si>
  <si>
    <t>http://zhanjiang.baixing.com/zhengzu/a1092306821.html</t>
  </si>
  <si>
    <t>烟台开发区哪里公寓出租_百度知道</t>
  </si>
  <si>
    <t>最佳答案: 海澜花园就有;在长江路上;很方便更多关于开发区好的公寓的问题&gt;&gt;</t>
  </si>
  <si>
    <t>http://www.baidu.com/link?url=1s-QSAMvNkla6ZVkDqGB8zTUsO6k9S8eqg0t47oq0xD9SK4Md07WwPpehgqPGnOzfiIqabocojJmqPAfWYiFHa</t>
  </si>
  <si>
    <t>http://zhidao.baidu.com/link?url=1s-QSAMvNkla6ZVkDqGB8zTUsO6k9S8eqg0t47oq0xD9SK4Md07WwPpehgqPGnOzfiIqabocojJmqPAfWYiFHa</t>
  </si>
  <si>
    <t>开发区高层公寓</t>
  </si>
  <si>
    <t>余杭农民多高层公寓分房政策 公示_百度知道</t>
  </si>
  <si>
    <t>最佳答案: 关于学习《余杭经济技术开发区农民多高层公寓回迁安置工作经验介绍》的通知 发布时间:2013-09-13 来源:区住房保障办 点击率:492 各有关单位: 　　回迁...</t>
  </si>
  <si>
    <t>http://www.baidu.com/link?url=0hQL4dDQBoybdu6ZjTFgD1n7Lc3qIrfz_UmlaMUkOdKFydEtGkW0II3dTDoTVTV9pZJk6MN6ZQH15MZwJ50BE5U013Ivhp5U8GMcVGwL37a</t>
  </si>
  <si>
    <t>http://zhidao.baidu.com/link?url=0hQL4dDQBoybdu6ZjTFgD1n7Lc3qIrfz_UmlaMUkOdKFydEtGkW0II3dTDoTVTV9pZJk6MN6ZQH15MZwJ50BE5U013Ivhp5U8GMcVGwL37a</t>
  </si>
  <si>
    <t>http://www.baidu.com/link?url=UkM0POF4L24nK1huLCpB8M8K8ae3lpFZaAVJJ1dqLJlqjlNt6tNQpzn8TjtGXKSWmptI3Ti4O8r3aEEefYb2dK</t>
  </si>
  <si>
    <t>大连开发区新建万达广场公寓水电费是商业用标准还是民用?_百度知道</t>
  </si>
  <si>
    <t>问题描述: 开发区万达广场有升值空间吗?民用水电费。我也是最近关注。问了置业顾问。更多关于开发区新建公寓的问题&gt;&gt;</t>
  </si>
  <si>
    <t>http://www.baidu.com/link?url=8YHzTZK8rg_XIMfK5_B_Kmeyd-dnyy2mOVWFm9GLVhG5zU0KMMiwdTXk59XWkeuw15qMGkLYlsevqtlJ3_EBlqhFI1PdmD0wpcTmkOib34C</t>
  </si>
  <si>
    <t>http://zhidao.baidu.com/link?url=8YHzTZK8rg_XIMfK5_B_Kmeyd-dnyy2mOVWFm9GLVhG5zU0KMMiwdTXk59XWkeuw15qMGkLYlsevqtlJ3_EBlqhFI1PdmD0wpcTmkOib34C</t>
  </si>
  <si>
    <t>房源特色:  13854282915 打电话时;请说明是在青岛新闻网上看到的  分享到: 举报 申请贷款  房源描述 房源图片 房价走势 小区信息 本公司代理多个黄岛开发区一手楼...</t>
  </si>
  <si>
    <t>http://www.baidu.com/link?url=Cb5BeR0wJPkJvAqRJTHW9GkvjA9zhjiNK2F60jHPYD8ZEt6mipx9LAyCjX7k1C3Yd3fMVddOIH0MWr9N61hhOk1b_y4MAGEgwKeCxUv2Sle</t>
  </si>
  <si>
    <t>http://www.baidu.com/link?url=8g2dXiOJVpSR7VX066nclu0KxuLHoWqd3m0IadIqJrAQX2R5YTCEyQHztoObU-mm</t>
  </si>
  <si>
    <t>【6图】开发区*好的公寓房;烟台开发区黄河路以北泰山..._烟台赶集网</t>
  </si>
  <si>
    <t>小区名称: 泰山路静海国际公寓 所在地址: 开发区 - 黄河路以北 ...交通方便;*主要环境好;家电齐全(该信息由用户发自手机)  推广房源  芝罘1100元...</t>
  </si>
  <si>
    <t>http://www.baidu.com/link?url=UT7a5LCE0ARYyHcZSB1X8pa5X1zPbm-Jk0whfo_K9iI2xz_xyZNMld2rf4Ap_ZpznephEQ6VFp64EWcmzFbvFK</t>
  </si>
  <si>
    <t>http://yantai.ganji.com/fang1/2400317622x.htm</t>
  </si>
  <si>
    <t>开发区大型公寓</t>
  </si>
  <si>
    <t>天津塘沽开发区公寓?_百度知道</t>
  </si>
  <si>
    <t>最佳答案: 哪家公司?看你的描述应该是富士通天或者。。。那个地方在13街;比较偏僻。 学校貌似没有对外的公寓;但是9街附近有天江公寓什么的;一般住的是在周围那些...更多关于开发区大型公寓的问题&gt;&gt;</t>
  </si>
  <si>
    <t>http://www.baidu.com/link?url=ixWvkMW7YsAXICKR-J-MA6fW1TD7GQyIEkmLRqEjMcHTyDcD17INgk6Yb7OEokEQuTF59ln_EYZJQlI7goimYK</t>
  </si>
  <si>
    <t>http://zhidao.baidu.com/link?url=ixWvkMW7YsAXICKR-J-MA6fW1TD7GQyIEkmLRqEjMcHTyDcD17INgk6Yb7OEokEQuTF59ln_EYZJQlI7goimYK</t>
  </si>
  <si>
    <t>【开发区精装公寓|哈尔滨二手房】-哈尔滨房天下</t>
  </si>
  <si>
    <t>房天下二手房网为您提供快速全面的开发区精装公寓二手房信息及新发布二手房价格。大量优质二手房实时更新;为您创造舒适二手房购房体验</t>
  </si>
  <si>
    <t>http://www.baidu.com/link?url=zFFeFN03lvd6LsNUrR9EwugaRa4k4ZM1u99Q3Ct8y8WrGKjnwr2BrRdenlkJE6oeeZGzBzLa-WjKW75A3v-PFK</t>
  </si>
  <si>
    <t>http://www.fang.com/houses/esf_96547_hrb/</t>
  </si>
  <si>
    <t>公寓服务 | 天津经济技术开发区微电子工业区</t>
  </si>
  <si>
    <t>2011年面对园区三星视界移动公司增资扩产;微电子总公司按照开发区蓝领公寓标准新建三号公寓7-11号楼5.38万平米;为企业提供6624床位;有效的保证了该公司扩产的需求...</t>
  </si>
  <si>
    <t>http://www.baidu.com/link?url=nH8UP81_pjsOZsDSDNQ2kbQyPsVATe7c_wXkLXb9NHvfJNsM_xJAKuylV1mIDtS5</t>
  </si>
  <si>
    <t>http://www.teda-mip.com/?page_id=369</t>
  </si>
  <si>
    <t>昆山玉山开发区新房_玉山开发区新楼盘房源信息—昆山看房网</t>
  </si>
  <si>
    <t>多图房源 1/7 为您找到以下昆山玉山开发区新房 最新 价格 面积 排序:默认4...城东核心地段 南世纪城89平三房 纯一手 本周开盘 学区房 大润发配套 中南世纪...</t>
  </si>
  <si>
    <t>http://www.baidu.com/link?url=3FI2EpBo-p_LoKXy8DBNlZTtvexxXg4sSt70acQ7IvCbMXDTXtVWf25hA6Q8KP_w-rxG0TmTvkxOkYxvgy96TK</t>
  </si>
  <si>
    <t>http://www.5khouse.com/sell/newlist_-a15.aspx</t>
  </si>
  <si>
    <t>[经济开发区]新医路西延 楼盘动态:【白鸟郡·爱情公寓】首府首届千人泥泞跑圆满...动态信息以及乌鲁木齐新楼盘打折优惠及团购活动;乌鲁木齐房产超市网新房频道;为您...</t>
  </si>
  <si>
    <t>http://www.baidu.com/link?url=O82NZAz4jgR-UZpzjAXRDAbJgSHlQ-E6LxW2yGyENukZahGfUnvwHD41ieTZHKFAQRyoJJgD6gINw6VfBPPYJa</t>
  </si>
  <si>
    <t>...需20分钟;广州天河珠吉开发区高层电梯公寓租房 - 广州赶集网...</t>
  </si>
  <si>
    <t>1室1厅1卫 整租48㎡ 向南北 中层/共24层 豪华装修 公寓 小区名称: 开发区高层电梯公寓 所在地址: 天河 - 珠吉 - 紧靠广园快速路;开发大道立交京东配送...</t>
  </si>
  <si>
    <t>http://www.baidu.com/link?url=mhiJzKtgqUd_7PVWfZC51oLMIxJ5ciyMSlYs2lXMGCs9JfnjA-Knms4GjCdA_eCYlBgK0_gvdjG1hpq__4Sgfq</t>
  </si>
  <si>
    <t>http://gz.ganji.com/fang1/2264352217x.htm</t>
  </si>
  <si>
    <t>开发区公寓好租吗多少钱一个月_大连开发区吧_百度贴吧</t>
  </si>
  <si>
    <t>开发区公寓好租吗多少..好多 1100-1800 看位置... 5回复贴;共1页 &lt;&lt;返回大连开发区吧开发区公寓好租吗多少钱一个月 只看楼主 收藏 回复寰愭簮馃槏  长粉刺...</t>
  </si>
  <si>
    <t>http://www.baidu.com/link?url=fDfGqPMkgW0UcYnIHTSAkGRoXU4nDZ5BAjO9-HYwYtOSqaOWrWmGqPaWSAwasMQx</t>
  </si>
  <si>
    <t>http://tieba.baidu.com/p/4969757273</t>
  </si>
  <si>
    <t>开发区销售楼盘</t>
  </si>
  <si>
    <t>http://www.baidu.com/link?url=tfgqVSq9PL5BLqDzEbNdO-tADuiHu7mZcL6tI38jIuKlRDZQ7yZ5PfC6hI90CLWgfik_G7hbRjMhdBaqjrpTZq</t>
  </si>
  <si>
    <t>http://www.baidu.com/link?url=Xgg6wJloz6Il2yiPh4RsiiJ2zOral8hzOqplrYzcpRx7et3bhe30XdZCDaVeuF1Ahc7Yt8Vh_F9nKIFqK4YwNXEXOaeNINsNI7gmR1x3Hwe</t>
  </si>
  <si>
    <t>高层公寓小区_筑龙网</t>
  </si>
  <si>
    <t>某高层公寓水暖图纸。本工程位于经济技术开发区某路;为二类高层居住类建筑;建筑高度34.5m地下一...  关键词: 建筑给排水施工图 居住建筑 高层住宅  立即下载 热...</t>
  </si>
  <si>
    <t>http://www.baidu.com/link?url=pXDfAMjb4gEYINixyAskgvSTb4L1bAY4jNt3Z7Vb5AyK_Lsf8YPAZOz7NLTb0alPQfa3W7-QgXkaVBcoSLjaoK</t>
  </si>
  <si>
    <t>http://www.zhulong.com/zt_GP/gaocenggongyuxiaoqu/</t>
  </si>
  <si>
    <t>http://www.baidu.com/link?url=vXkeV-aGMxqO-e1SwZ1gmglBqFrKXgxZrLho7T6rhYm4m9nCBm6Ck-Q5b25Xx2TpAhG8XXmRR-0-brttWN6EB_</t>
  </si>
  <si>
    <t>http://www.fang.com/houses/esf_85234_dl/</t>
  </si>
  <si>
    <t>小区名:青年公寓 地址:高新开发区 23路/K23路;30路/K30路;47路 私信:私信留言...理想新城北坦小区北小辛庄宿舍连成水岸机床一厂宿舍金色港湾海信·龙奥九号茂新...</t>
  </si>
  <si>
    <t>http://www.baidu.com/link?url=NNlZrwA7sN44G69hI70FSFYQTUN83PgAXA680GmyC4WgC-9-IwQf5U-hnhm_fcqbhsQyY6dgW49M9qdCrJKORZdk_KprG3EHxyVzr3IhXty</t>
  </si>
  <si>
    <t>一手房源真实房源万套房源视频任你看</t>
  </si>
  <si>
    <t>http://www.baidu.com/baidu.php?url=VBRK00K66NM6jymQP4aj-ozlt_2gAzqZKhcLEG7_eqZzkfsu9k0HbHPMKm5e-OzSitp7H9CPB15TANa2qEP6zRYL5_VGwrcfzDV6K-KalH5GpnJk2maXXN_--3bvZRZvP_Lag1QyGUjB9_1L7_FfPbBgQPzVEaRCYPpiz9i_mmS_GMXfvs.DD_NR2Ar5Od663rj6tMtAg6wKA1wHKZR1hJuxKLWHGeyPdxZ_vIhekLtIOyPrh7BEWgYqrOubLeJS_pIr-WFdWHGk_fYINxyPr--BOQdWHG8mksqT7jHzk8sHfGmEukmr8a9G4I2UM3PQDrr7i_nYQZZkePS4f.U1Yk0ZDqElJLC_x3YoE2doXOdQf0IjLi8toyVeORV0KGUHYznWT0u1dBugK1n0KdpHdBmy-bIfKspyfqn6KWpyfqPj010AdY5HDsnHIxnH0krNt1PW0k0AVG5H00TMfqPHbz0ANGujYznW03P-tkPjfsg1cznHfYg1cknHDYg1D3PHR4g1cznjnLg1cznHR40AFG5HcsP7tkPHR0Uynqn1RdnWndrHf1g1ndPHTsrHbsn-ts0Z7spyfqn0Kkmv-b5H00ThIYmyTqn0KEIhsqnH0snj0VuZGxnH0knWTVuZGxnH0kPWnVuZGxnH0kPWbVnNtknjcsraYzg1DsnWDzQywlg1DsnWn3QH7xnH0zrHbVnNtknjndnBdbX-tknjndPadbX-tknW0VnH0zg1DznBdbX-tknWfVuZGxnHfvPBdbX-tznjInQHuxnW0LH76VP-tzPWm4Qywlg1fLP1RVuZGxPj6dnBdbX-tYrHbkQywlg1R1PadbX-tdPj6LQywlg1RYrHcVn-tdP1cVuZGxPH61raYzg1R4nj6VuZGxPHbLPaYzg1msnj6VuZGxPW0LnzYzg1mkPjnVPNtvPjfzQH7xPWfvPBdbX-tvPHDvQywlg1mdrjnVnNtvPW63QHDsnjKxPW6snzY1g1m3njRVuZGxPW6kPidbX-tvrjcdQH7xPWbYPiYzg1m4Pj6Vn-tvrHR4QH7xrHb4QHDs0A7B5HKxn0K-ThTqn0KsTjYs0A4vTjYsQW0snj0snj0s0AdYTjYs0AwbUL0qn0KzpWYs0Aw-IWdsmsKhIjYs0ZKC5H00ULnqn0KBI1Ykn0K8IjYs0ZPl5fKYIgnqnHmYP1ndnjbYP16krjDsP1f3rHb0ThNkIjYkPj6LrjmYrjn1PH010ZPGujdWnW--PjD4nH0snjF9njIW0AP1UHYdn1PDPjFAfH0zPHPawHuj0A7W5HD0TA3qn0KkUgfqn0KkUgnqn0KlIjYs0AdWgvuzUvYqn7tsg100uA78IyF-gLK_my4GuZnqn7tsg100uZwGujYs0ANYpyfqQHD0mgPsmvnqn0KdTA-8mvnqn0KkUymqn0KhmLNY5H00uMGC5H00XMK_Ignqn0K9uAu_myTqnfKWThnqPHf3n1D&amp;us=0.0.0.0.0.0.48&amp;us=0.0.0.0.0.0.65</t>
  </si>
  <si>
    <t>/baidu.php?sc.VBRK00K66NM6jymQP4aj-ozlt_2gAzqZKhcLEG7_eqZzkfsu9k0HbHPMKm5e-OzSitp7H9CPB15TANa2qEP6zRYL5_VGwrcfzDV6K-KalH5GpnJk2maXXN_--3bvZRZvP_Lag1QyGUjB9_1L7_FfPbBgQPzVEaRCYPpiz9i_mmS_GMXfvs.DD_NR2Ar5Od663rj6tMtAg6wKA1wHKZR1hJuxKLWHGeyPdxZ_vIhekLtIOyPrh7BEWgYqrOubLeJS_pIr-WFdWHGk_fYINxyPr--BOQdWHG8mksqT7jHzk8sHfGmEukmr8a9G4I2UM3PQDrr7i_nYQZZkePS4f.U1Yk0ZDqElJLC_x3YoE2doXOdQf0IjLi8toyVeORV0KGUHYznWT0u1dBugK1n0KdpHdBmy-bIfKspyfqn6KWpyfqPj010AdY5HDsnHIxnH0krNt1PW0k0AVG5H00TMfqPHbz0ANGujYznW03P-tkPjfsg1cznHfYg1cknHDYg1D3PHR4g1cznjnLg1cznHR40AFG5HcsP7tkPHR0Uynqn1RdnWndrHf1g1ndPHTsrHbsn-ts0Z7spyfqn0Kkmv-b5H00ThIYmyTqn0KEIhsqnH0snj0VuZGxnH0knWTVuZGxnH0kPWnVuZGxnH0kPWbVnNtknjcsraYzg1DsnWDzQywlg1DsnWn3QH7xnH0zrHbVnNtknjndnBdbX-tknjndPadbX-tknW0VnH0zg1DznBdbX-tknWfVuZGxnHfvPBdbX-tznjInQHuxnW0LH76VP-tzPWm4Qywlg1fLP1RVuZGxPj6dnBdbX-tYrHbkQywlg1R1PadbX-tdPj6LQywlg1RYrHcVn-tdP1cVuZGxPH61raYzg1R4nj6VuZGxPHbLPaYzg1msnj6VuZGxPW0LnzYzg1mkPjnVPNtvPjfzQH7xPWfvPBdbX-tvPHDvQywlg1mdrjnVnNtvPW63QHDsnjKxPW6snzY1g1m3njRVuZGxPW6kPidbX-tvrjcdQH7xPWbYPiYzg1m4Pj6Vn-tvrHR4QH7xrHb4QHDs0A7B5HKxn0K-ThTqn0KsTjYs0A4vTjYsQW0snj0snj0s0AdYTjYs0AwbUL0qn0KzpWYs0Aw-IWdsmsKhIjYs0ZKC5H00ULnqn0KBI1Ykn0K8IjYs0ZPl5fKYIgnqnHmYP1ndnjbYP16krjDsP1f3rHb0ThNkIjYkPj6LrjmYrjn1PH010ZPGujdWnW--PjD4nH0snjF9njIW0AP1UHYdn1PDPjFAfH0zPHPawHuj0A7W5HD0TA3qn0KkUgfqn0KkUgnqn0KlIjYs0AdWgvuzUvYqn7tsg100uA78IyF-gLK_my4GuZnqn7tsg100uZwGujYs0ANYpyfqQHD0mgPsmvnqn0KdTA-8mvnqn0KkUymqn0KhmLNY5H00uMGC5H00XMK_Ignqn0K9uAu_myTqnfKWThnqPHf3n1D&amp;us=0.0.0.0.0.0.48&amp;us=0.0.0.0.0.0.65</t>
  </si>
  <si>
    <t>http://www.baidu.com/link?url=r0ULIcnoH_t_MF6O5ttV4AAyG4eXnr9oW91bfEtsh7IWklVW1rqSUZHeHbAGdTc1</t>
  </si>
  <si>
    <t>【8图】性价比最高的电梯公寓 家私全新 配置齐全 停..._广州赶集网</t>
  </si>
  <si>
    <t>性价比最高的电梯公寓 家私全新 配置齐全 停车位充足 93天前 次浏览  收藏  ...所在地址: 萝岗 - 开发东区 - 紧靠广园快速路;开发大道立交京东配送...</t>
  </si>
  <si>
    <t>http://www.baidu.com/link?url=gHZPwKEYLvWFDX22fWysF7xRK6EAHyOEu1VX1nUyw9s866P8TTez5tTjpY8FdIw5vp-WQeA7gyBGjepjVLC6C_</t>
  </si>
  <si>
    <t>http://gz.ganji.com/fang1/2260016982x.htm</t>
  </si>
  <si>
    <t>http://www.baidu.com/link?url=49fHsnKz92mwHGEE4t9ld4T3UKsxMjcjz_mFX9M_QbxfjkIUhJvGD67Jfa4fhknLLbmzMzlnBmqNeUoBfWH3GK</t>
  </si>
  <si>
    <t>开发区一手公寓</t>
  </si>
  <si>
    <t>http://www.baidu.com/link?url=99Lkx3QX6IqAmNdyk6hBABikyu1Ua1d18tJOd3lKLtpPIewxIrog2OpM-jGWQxBD9hJX4Pu7EBHdqif40jYZha</t>
  </si>
  <si>
    <t>...余杭经济技术开发区(钱江经济开发区)管理委员会农民多高层公寓...</t>
  </si>
  <si>
    <t>【中标结果】 万陈社区居民安置用房测绘中标结果 兹有建设单位杭州余杭经济技术开发区(钱江经济开发区)管理委员会农民多高层公寓建设管理中心的万陈社区居民安置用房...</t>
  </si>
  <si>
    <t>http://www.baidu.com/link?url=in-lxooMp9dP8l6cj3hDqunueZQc10JSP-Ms-CBtEKtKWcv6RQv09aeucCHeB8-U20SkK7S6K6Hy5J2cH7snt_</t>
  </si>
  <si>
    <t>http://www.bidcenter.com.cn/newssearchyz-28279612.html</t>
  </si>
  <si>
    <t>公寓管理中心</t>
  </si>
  <si>
    <t>天津经济技术开发区公寓管理中心成立于2011年7月6日;为开发区人力资源和社会保障...服务;通过公寓文化建设;丰富了公寓居民业余生活;努力营造了栓心留人的投资居住...</t>
  </si>
  <si>
    <t>http://www.baidu.com/link?url=tlyjtjcuX7ek6HEFinRdxKE_9tjPSP6rxexTkoAyyIWvesnr30zZDD7-xAZPrpuvifoTFozHHu5LHvfgC0MyKK</t>
  </si>
  <si>
    <t>http://www.teda.gov.cn/gyglzx/contents/1500/2387.html</t>
  </si>
  <si>
    <t>【北京于辛庄新建公寓租房_于辛庄新建公寓出租房源_..._北京百姓网</t>
  </si>
  <si>
    <t>北京于辛庄新建公寓租房免费发布租房/出租信息租金 不限 500-1000元 1000-1500...北京- 大兴 - 亦庄 - 大兴经济技术开发区科创五街38号 整套出租 / 2室 / ...</t>
  </si>
  <si>
    <t>http://www.baidu.com/link?url=EhJ5gZS8DprnYaHASUF1Pibt4pr-v6atv63sh4qxUF--JiElWoEN10mF6wWqaES8DuXOQ1ne7Bpl9nF5J52nvnq7O5kYMPZ5nOZ55jBBMju5efbp5seakzXkECXeoXobszdk0g3dvgGNZ_0mfCi2_VF-P1Wr6UGQbkTGJuY_H0kt5wcfU2vZ658BK38FqVrI</t>
  </si>
  <si>
    <t>http://beijing.baixing.com/zhengzu/%E5%B0%8F%E5%8C%BA%E5%90%8D_%E4%BA%8E%E8%BE%9B%E5%BA%84%E6%96%B0%E5%BB%BA%E5%85%AC%E5%AF%93/</t>
  </si>
  <si>
    <t>http://www.baidu.com/link?url=__4E_6Oon2lZ0RMxk4Nup1H-B8mGoH0gy9GYwurB4XhUZlOHEAqeyAYLQ5tN85OUe8cnt8_C-QpDFK7nyPrlK4kYS5SnwYaLhdY5wJUDH6G</t>
  </si>
  <si>
    <t>2017全新上海一手房源上「房多多」，海量真房源，上门实勘，直约业主看房谈价，非中介，买二手房只收2999+0.5%，置业顾问免费帮您谈价，买房就来「房多多」直买直卖网!宝山闵行浦东松江100万以下100-200万</t>
  </si>
  <si>
    <t>http://www.baidu.com/baidu.php?url=VBRK00K66NM6jymQPtVBqaRmMrnO1weAQKr3Iii9-n4gZykIJWhZCIbio4LB7XlKO9IDVHuX1h3jVowUvQmnEPG8F-I2DBgWW_f5nHUle8EAioCVpnk-MWA7z8zZLD06Uxcg89bpwif80yj7DnycHLf_9acydIobdAx_DWRpH3TiVrmdZ0.DD_iFWdSyVMPITBarGMPRzSaBSr9KZEvX5xKfYt_U_DY2yQvTyjj8S_pIrZIqTT5gKfYt_QrMAzONDkuuuk3tTrel3x5_sS81j_q8Z1lT5o8sSEW9zxQj4qhZdq8ZutrZ1lTr1x9vX8Z1lTr1u9qxo9zxQj4e_rOu9vUt5M8sSL1seOU9tqvZutrZdq8ZFtE1xjdsRP521IJhI6k_mx5I9Lenr1x9tqvZvSXZxeTrH4mx5_sS81j_q8Z1lT5o8sSEW9tqvZx_sePSZ1LmxU43IOVsSxH9vUn5oqT5MY3xgv3IqMgKfYtVKnv-Wj4qhZdvmIMVsSxH9qIvZdtT5Mvmxgu9vymx5GsePSZul3x5GsePhZdS8Z1lT5oeTrS1o6CpXgih4SjikjW9RojPakbLvTx7f.U1Yz0ZDqElJLC_x3YoE2doXOdQf0IjLF1eJWYoE2doXOdQf0pyYqnWcL0ATqmhNsT100Iybqmh7GuZR0TA-b5Hc0mv-b5HfsnsKVIjY1nj0vg1DsnHIxnH0kndtknjD4g1nvnjD0pvbqn0KzIjYdrHc0uy-b5Hcznj6vg1DYPjKxnWckPjwxnWDknHwxnH6dPH-xnWcsn1IxnWckPHb0mhbqnW0Yg1DdPfKVm1YkPHfLPW0sP1RYg1nvnHcYnHmdndtkrj6sPjb1rHbzg1nvnjTvPjT1rNts0Z7spyfqn0Kkmv-b5H00ThIYmyTqn0KEIhsqnH0snj0VuZGxnH0knWTVuZGxnH0kPWnVuZGxnH0kPWbVnNtknjcsraYzg1DsnWDzQywlg1DsnWn3QH7xnH0zrHbVnNtknjndnBdbX-tknjndPadbX-tknW0VnH0zg1DznBdbX-tknWfVuZGxnHfvPBdbX-tznjInQHuxnW0LH76VP-tzPWm4Qywlg1fLP1RVuZGxPj6dnBdbX-tYrHbkQywlg1R1PadbX-tdPj6LQywlg1RYrHcVn-tdP1cVuZGxPH61raYzg1R4nj6VuZGxPHbLPaYzg1msnj6VuZGxPW0LnzYzg1mkPjnVPNtvPjfzQH7xPWfvPBdbX-tvPHDvQywlg1mdrjnVnNtvPW63QHDsnjKxPW6snzY1g1m3njRVuZGxPW6kPidbX-tvrjcdQH7xPWbYPiYzg1m4Pj6Vn-tvrHR4QH7xrHb4QHDs0A7B5HKxn0K-ThTqn0KsTjYs0A4vTjYsQW0snj0snj0s0AdYTjYs0AwbUL0qn0KzpWYs0Aw-IWdsmsKhIjYs0ZKC5H00ULnqn0KBI1Ykn0K8IjYs0ZPl5fKYIgnqnH01nWc3PHD4rjDLrjfLPW6LP1R0ThNkIjYkPj6LrjmYrjn1PH010ZPGujdWnW--PjD4nH0snjF9njIW0AP1UHYdn1PDPjFAfH0zPHPawHuj0A7W5HD0TA3qn0KkUgfqn0KkUgnqn0KlIjYs0AdWgvuzUvYqn7tsg1Kxn7ts0Aw9UMNBuNqsUA78pyw15HKxn7tsg1Kxn0KbIA-b5H00ugwGujYVnfK9TLKWm1Ys0ZNspy4Wm1Ys0Z7VuWYs0AuWIgfqn0KhXh6qn0KlTAkdT1Ys0A7buhk9u1Yk0APzm1YvnHDzPf&amp;us=0.0.0.0.0.0.53&amp;us=0.0.0.0.0.0.70</t>
  </si>
  <si>
    <t>/baidu.php?sc.VBRK00K66NM6jymQPtVBqaRmMrnO1weAQKr3Iii9-n4gZykIJWhZCIbio4LB7XlKO9IDVHuX1h3jVowUvQmnEPG8F-I2DBgWW_f5nHUle8EAioCVpnk-MWA7z8zZLD06Uxcg89bpwif80yj7DnycHLf_9acydIobdAx_DWRpH3TiVrmdZ0.DD_iFWdSyVMPITBarGMPRzSaBSr9KZEvX5xKfYt_U_DY2yQvTyjj8S_pIrZIqTT5gKfYt_QrMAzONDkuuuk3tTrel3x5_sS81j_q8Z1lT5o8sSEW9zxQj4qhZdq8ZutrZ1lTr1x9vX8Z1lTr1u9qxo9zxQj4e_rOu9vUt5M8sSL1seOU9tqvZutrZdq8ZFtE1xjdsRP521IJhI6k_mx5I9Lenr1x9tqvZvSXZxeTrH4mx5_sS81j_q8Z1lT5o8sSEW9tqvZx_sePSZ1LmxU43IOVsSxH9vUn5oqT5MY3xgv3IqMgKfYtVKnv-Wj4qhZdvmIMVsSxH9qIvZdtT5Mvmxgu9vymx5GsePSZul3x5GsePhZdS8Z1lT5oeTrS1o6CpXgih4SjikjW9RojPakbLvTx7f.U1Yz0ZDqElJLC_x3YoE2doXOdQf0IjLF1eJWYoE2doXOdQf0pyYqnWcL0ATqmhNsT100Iybqmh7GuZR0TA-b5Hc0mv-b5HfsnsKVIjY1nj0vg1DsnHIxnH0kndtknjD4g1nvnjD0pvbqn0KzIjYdrHc0uy-b5Hcznj6vg1DYPjKxnWckPjwxnWDknHwxnH6dPH-xnWcsn1IxnWckPHb0mhbqnW0Yg1DdPfKVm1YkPHfLPW0sP1RYg1nvnHcYnHmdndtkrj6sPjb1rHbzg1nvnjTvPjT1rNts0Z7spyfqn0Kkmv-b5H00ThIYmyTqn0KEIhsqnH0snj0VuZGxnH0knWTVuZGxnH0kPWnVuZGxnH0kPWbVnNtknjcsraYzg1DsnWDzQywlg1DsnWn3QH7xnH0zrHbVnNtknjndnBdbX-tknjndPadbX-tknW0VnH0zg1DznBdbX-tknWfVuZGxnHfvPBdbX-tznjInQHuxnW0LH76VP-tzPWm4Qywlg1fLP1RVuZGxPj6dnBdbX-tYrHbkQywlg1R1PadbX-tdPj6LQywlg1RYrHcVn-tdP1cVuZGxPH61raYzg1R4nj6VuZGxPHbLPaYzg1msnj6VuZGxPW0LnzYzg1mkPjnVPNtvPjfzQH7xPWfvPBdbX-tvPHDvQywlg1mdrjnVnNtvPW63QHDsnjKxPW6snzY1g1m3njRVuZGxPW6kPidbX-tvrjcdQH7xPWbYPiYzg1m4Pj6Vn-tvrHR4QH7xrHb4QHDs0A7B5HKxn0K-ThTqn0KsTjYs0A4vTjYsQW0snj0snj0s0AdYTjYs0AwbUL0qn0KzpWYs0Aw-IWdsmsKhIjYs0ZKC5H00ULnqn0KBI1Ykn0K8IjYs0ZPl5fKYIgnqnH01nWc3PHD4rjDLrjfLPW6LP1R0ThNkIjYkPj6LrjmYrjn1PH010ZPGujdWnW--PjD4nH0snjF9njIW0AP1UHYdn1PDPjFAfH0zPHPawHuj0A7W5HD0TA3qn0KkUgfqn0KkUgnqn0KlIjYs0AdWgvuzUvYqn7tsg1Kxn7ts0Aw9UMNBuNqsUA78pyw15HKxn7tsg1Kxn0KbIA-b5H00ugwGujYVnfK9TLKWm1Ys0ZNspy4Wm1Ys0Z7VuWYs0AuWIgfqn0KhXh6qn0KlTAkdT1Ys0A7buhk9u1Yk0APzm1YvnHDzPf&amp;us=0.0.0.0.0.0.53&amp;us=0.0.0.0.0.0.70</t>
  </si>
  <si>
    <t>&gt; 开发区公寓楼盘海外地产 地图找房  位置:  开发区  地铁找房  环线位置  全部长安区桥西区裕华区开发区新华区鹿泉区藁城区栾城区正定新区正定县石家庄周边旅游...</t>
  </si>
  <si>
    <t>http://www.baidu.com/link?url=0jhQq3RuJDzq4rey4dnf6Bdfh3xkPOf9tVDsYeCnM4xGEOXq-WkNTUQQntKWyllB4i8dJIclokV8LDPYSqpuVq</t>
  </si>
  <si>
    <t>http://www.baidu.com/link?url=jEA9EgRzBYIKE52KApbm1Nvi97-3bAQB8_zp5pwwnng2I79iFRgxZZWqiic_pHHanMHF8PFg_S-G-mw77UfBMq</t>
  </si>
  <si>
    <t>【图】- 经开区一手公寓 价格6000多 40-120平 - 合肥..._合肥百姓网</t>
  </si>
  <si>
    <t>经开区一手公寓 价格6000多 40-120平 价格:26万元 $ 快速贷款 面积:42平米 地址:经济技术开发区 繁华大道紫金路交口 联系时;请一定说明在百姓网看到的;谢谢! ...</t>
  </si>
  <si>
    <t>http://www.baidu.com/link?url=6dM2j_T5AWDUN-ioRAr2L1Jn0GBXO-Olu8m7j8WijkRbCHXT9Ev_VbhGPoKwq9HSX6_Qd-vLyqrnNIKQpcymeFNolVyO9Ks47wqIoV1gsuu</t>
  </si>
  <si>
    <t>http://hefei.baixing.com/xinfangchushou/a1065860739.html</t>
  </si>
  <si>
    <t>投资公寓;你真的懂了吗? - 烟台房地产网 - www.ythouse.com</t>
  </si>
  <si>
    <t>自住、投资两相宜的属性;令不少投资者和年轻置业者也对日渐活跃的公寓市场青睐...但总有项目能在平淡的市场中脱颖而出;芝罘区万达广场、开发区天马中心广场等;...</t>
  </si>
  <si>
    <t>http://www.baidu.com/link?url=MBGSm3qJgKRuIyKxcvMHFPHD7daYfW_EVGUdWUqvFq2lBA2j4vqjcP-om7mQFITkg80R5RnWMA5DtpVMLO6jjq</t>
  </si>
  <si>
    <t>http://zt.ythouse.com/2015zt/fyx/apartment/</t>
  </si>
  <si>
    <t>http://www.baidu.com/link?url=kJzvLTz6b9jN_USB5nG-jhuHjoXS7QqH1phV1pJmiKN4boFPcGOFCvykMZZVKPKC4DHBquIQ1NV-f-TWpikidq</t>
  </si>
  <si>
    <t>...城南街道长新公寓四期东区今天开始分房-嘉兴经济技术开发区 ...</t>
  </si>
  <si>
    <t>为顺利推进长新社区拆迁安置房分房工作、保障居民的合法利益;确保长新辖区的和谐稳定;6月17日--18日;城南街道进行长新公寓四期东区111--120幢拆迁安置房分房工作...</t>
  </si>
  <si>
    <t>http://www.baidu.com/link?url=i-U55srcqGKIeV9Bo5MCjOkUifKomn7ttTEy2MNlnLP3mcrXZS7VYHuGELrW1ouDmwmlnW7N1cMNweSF5oiE2K</t>
  </si>
  <si>
    <t>http://www.jxedz.gov.cn/news.php?id=8664</t>
  </si>
  <si>
    <t>开发区待售楼盘</t>
  </si>
  <si>
    <t>http://www.baidu.com/link?url=6bP83oWtBEStTKy6a0r7RIsvNmuH-mu_P8blSz3ehKch16sS3eDQ5BUnoNVlzInO50WIL6XkEwSsvxvjG2CTWa</t>
  </si>
  <si>
    <t>开发区在售新房</t>
  </si>
  <si>
    <t>http://www.baidu.com/link?url=N09tIkapEi1ft5PxOTVDIHQ5eNok51lo-NF-852eXQaFaqPJ_n1SiQ3hGGgJlkamGLWjXz3ZYKMjQZO0aLURU_</t>
  </si>
  <si>
    <t>http://www.baidu.com/link?url=ZQwrLRDMLVaipz9T5wRM2Qi2Rg8o6p9KGIE-lpNP6EIFgvayf3DxiEW9zZtBmtKX</t>
  </si>
  <si>
    <t>开发区万达广场 公寓住宅 一手现房 适合投zi 繁华地脚</t>
  </si>
  <si>
    <t>朝向:南向 楼层:高层(共28层) 房屋类型:公寓| 板塔结合  电梯情况:有电梯  建筑年代:2015年  房屋性质:不满五年  产权:40年商住两用  装修情况:毛坯小区...</t>
  </si>
  <si>
    <t>http://www.baidu.com/link?url=Qp3tMlyH1zbO7EndED-IusHMCvdtZppCx7fSbXPezyDVg2asTMfeKDqvTdassGomlNAkg2DA9oG29b482Hoxma</t>
  </si>
  <si>
    <t>http://dl.ganji.com/fang5/2534041632x.htm</t>
  </si>
  <si>
    <t>http://www.baidu.com/link?url=5OWFUII5DQF8g0emgj8nxdqXtc_SDmY3MMg70bKJ0uL6AST-VjFiXs-ipjf-V3ntWTozVYjCPEqCNUDO60lrEUnNsmRmwpCSltofJxpU3kW</t>
  </si>
  <si>
    <t>http://www.baidu.com/link?url=P8iox1Krb_Z7mG8yp6Crtu7H3qytZneEtM2uNSSNYnC4ebBp7pTVhJUFUHX19IFCT03lDpZdcfGtLEpRn9CWmq</t>
  </si>
  <si>
    <t>【出售长新公寓三期三室两厅两卫101平米】;嘉兴经济开发区不限长...</t>
  </si>
  <si>
    <t>嘉兴赶集网为您提供最新嘉兴经济开发区二手房信息;找房、买二手房不再难;请上赶集网二手房频道找嘉兴经济开发区最新二手房源信息。</t>
  </si>
  <si>
    <t>http://www.baidu.com/link?url=zN5_YKm6gAHMgtC4tOCIV_aTCsEmsjEF4JKCav3TN8FSJnR3n675vX3ZiEKsiJ2F57pSsis56o0fhFBE0TkouK</t>
  </si>
  <si>
    <t>http://jiaxing.ganji.com/fang5/2458806454x.htm</t>
  </si>
  <si>
    <t>在售 待售 售完  条件: 开发区清空筛选  全部楼盘 优惠楼盘 共有36 个符合条件的秦皇岛楼盘信息  默认排序 开盘时间 价格 直销楼盘 红包楼盘 购卡立减楼盘  曦...</t>
  </si>
  <si>
    <t>http://www.baidu.com/link?url=BbEHVTse6eUk43_UdB-F510FIqdwkIQ0DhbZNQe78p6hZQQbnI6LQOhswoRoJnQkAZe07KPH3b-OOnkLV0UF_q</t>
  </si>
  <si>
    <t>http://www.baidu.com/link?url=WDSH3oOOpsz9Q4cIEER2YlJzd2yVbHIjvphDGorGwnY851MTkMtzWvgLPGOECIz7dlhD8kntBlk1GFkF8XS7P_</t>
  </si>
  <si>
    <t>http://www.baidu.com/link?url=w1C6J3t4o_KaT6rv4764CETX8yrsl9KzZIE3kraqCTzlhLquDRBIndoTCl50yudk</t>
  </si>
  <si>
    <t>http://www.baidu.com/link?url=UUVXHfOmVAxvJDPp2lgvtrC148uqTbJ5hp9GHgQ02q_GBrb_G7yrlVTYplpUwWqU</t>
  </si>
  <si>
    <t>开发区预售楼盘</t>
  </si>
  <si>
    <t>http://www.baidu.com/link?url=V01dceqORkzvE72BYnDaSMfCTvAHwzDxkHJ9srkpsGie0XWrJE3_uH8QpQv2i-4pIQgc2uIRzdfxAJfepdOnqq</t>
  </si>
  <si>
    <t>开发区现售楼盘</t>
  </si>
  <si>
    <t>http://www.baidu.com/link?url=lOVe3OdqUS_laIg8kdm_4sqg-lewIqiAkvhCpZHM2tnEouewcJkyLNFLDnwko0dEb5N3ok5nz6fBO25AymzOQq</t>
  </si>
  <si>
    <t>最佳答案: 给您推荐开发区的乾豪新界;是乾豪集团2014年全新开发;位于双D港;这个项目您可不容小觑;首先它的切入点是抗雾霾;由于现在空气质量太差;容易引起各种疾病...更多关于开发区待售楼盘的问题&gt;&gt;</t>
  </si>
  <si>
    <t>http://www.baidu.com/link?url=WvmnixQLe6andSwxdm-sPbaxXHMMt6y7sQB1wDnZyb9gdynIEfDmD2-U3FDyRnOR92Rbq9jTT4HVwnqj91UWlK</t>
  </si>
  <si>
    <t>http://zhidao.baidu.com/link?url=WvmnixQLe6andSwxdm-sPbaxXHMMt6y7sQB1wDnZyb9gdynIEfDmD2-U3FDyRnOR92Rbq9jTT4HVwnqj91UWlK</t>
  </si>
  <si>
    <t>南通开发区_在售_住宅新楼盘_濠滨房产网_南通房产网</t>
  </si>
  <si>
    <t>新房 新房 学区房 二手房 租房 活动汇  区域 区域不限 崇川区港闸区开发区...类型: 不限住宅商铺公寓写字楼别墅商住楼  状态: 不限在售待售尾盘售罄 全部...</t>
  </si>
  <si>
    <t>http://www.baidu.com/link?url=XnOe_lEw4X2Q1Hl0GOutUuBXTwTEoAcTX89oda2cYs6cjOT9HO2-Z_hkimOsNmJrtuS3yZBOCHLV6J9TN60zGq</t>
  </si>
  <si>
    <t>http://fang.0513.org/newhouse/a4-s1-t1.html</t>
  </si>
  <si>
    <t>开发区在售楼盘</t>
  </si>
  <si>
    <t>开发区在售楼盘相关的房产信息;开发区在售楼盘相关的旅游景点;以及开发区在售楼盘相关的新闻、文化、投资动态。</t>
  </si>
  <si>
    <t>http://www.baidu.com/link?url=Zih7JJ3IlYGPb8O_a6MuUn4YyVjDpY-6WiP8bucgoTYpVwxFpq2ivIgjqrkK7iY3IQ8fb5OF4RkEBlJDPL47BK</t>
  </si>
  <si>
    <t>http://www.zhifang.com/fangchan/id143533/</t>
  </si>
  <si>
    <t>房子是公寓手续;1258户人家;精装修的房子已经全部售空;现发售清水一手现房;买了...所在区域:开发区 - 保税区 停车位:暂无信息 竣工时间:暂无信息房价...</t>
  </si>
  <si>
    <t>http://www.baidu.com/link?url=bS2Sa42GJQePKpeVDUh4U3vB_H9tjL11Qlud6eTKD9fhrh9oTvzVEPx_V6A0Ja_Jd0hGe1_iJjxbGgScCajJka</t>
  </si>
  <si>
    <t>http://dl.ganji.com/fang5/2545589230x.htm</t>
  </si>
  <si>
    <t>【大连收获公寓租房信息_开发区安盛收获公寓房屋出租】- 房天下</t>
  </si>
  <si>
    <t>安盛租房网找到优质的35套租房信息;开发区安盛租房子、合租、短租、个人房屋出租;就到大连开发区安盛租房网</t>
  </si>
  <si>
    <t>http://www.baidu.com/link?url=Mew_Ukz1SL7ScWBeJ3WCNFBQCO3AnXEjyYbdluIVICLvn6WMwu-ZGjkBGo7dXfcBl4oSQmEUrOQrTOi8CUDlya</t>
  </si>
  <si>
    <t>http://zu.dl.soufun.com/house-xm1618666929/a21/</t>
  </si>
  <si>
    <t>http://www.baidu.com/link?url=6gAZ7a-LK1krzpSmXzi7fRcw_pF8frfpWRjbNheJ0AlW0NjywzKINnAT-CXJmWYODG3ITr1ldue9epKNLsNTFK</t>
  </si>
  <si>
    <t>http://www.baidu.com/link?url=nYzprhq2XnM9Aq1LcnwkZ3vz5LWTu-yj0ljewfKCqINkDybJraNiS8WTEqmYqruPXOt0bO1OVT4kO-HuxbXHYa</t>
  </si>
  <si>
    <t>http://www.baidu.com/link?url=DYjXH8ApYOCysFDfzY1b6xa1jMJ09f57hAlj2AeKBjxEdzqWl_s8XhF2zOCwRfaA</t>
  </si>
  <si>
    <t>朝向:东南向 楼层:中层(共25层) 房屋类型:公寓 电梯情况:有电梯  建筑年代:2015年  房屋性质:暂无信息  产权:40年商品房  装修情况:精装修小区...</t>
  </si>
  <si>
    <t>http://www.baidu.com/link?url=UQJ95DP17O6QONbwngF7ymgyCND1UGjhDlvyjzSb5vMRVap8HKFxBqwmgHs75WxWlk7J3QIHv4RdEwl8XLAcVq</t>
  </si>
  <si>
    <t>塘市南庄公寓大户一套 - 张家港经济开发区新房出售 - 张家港百姓网</t>
  </si>
  <si>
    <t>小区名:南庄公寓 地址:经济开发区 塘市南庄村 私信:私信留言  联系:1896229***(苏州)点击查看完整号码 联系时;请一定说明在百姓网看到的;谢谢!见面最安全;发现...</t>
  </si>
  <si>
    <t>http://www.baidu.com/link?url=eo789CWfz9zV8bL2Wu8TbKVlGUbQ1W6O19zPknwFuQr13uU5ZafmnlyK0uTxBZWcgWP1ni8qO0dnyAJuNs2Vj3UBPCufQsKCZzwCnDWvJGy</t>
  </si>
  <si>
    <t>http://zhangjiagang.baixing.com/xinfangchushou/a299694731.html</t>
  </si>
  <si>
    <t>荷兰;阿姆斯特丹;westerdok高层公寓/mvrdv - ArchGo!</t>
  </si>
  <si>
    <t>荷兰;阿姆斯特丹;westerdok高层公寓/mvrdv 荷兰MVRDV建筑师事务所与我们分享他们...韩国;首尔;新临江开发区总体规划国际竞赛/丹尼尔·里伯斯金工作室  ...</t>
  </si>
  <si>
    <t>http://www.baidu.com/link?url=bwXQOJP9ixj0GblyLHiLNKCOiO1oGIXeV1XQKf5XO_yQ3kxQNcJ25oJFWr91ebhTtBK8lwlFPpPIZv-UingsyeaNyAY1bNj3jo4zVgWEM0BNKMwO2ctlF4WGjZbd-O2zGhYbtRd2CSdHV-rHtoNyD3t5l91psXnM4q072z5xmXHamtgZwqvcUl7N44RyOTAEb5mUA-wqNzvam3ZBWOIhSa</t>
  </si>
  <si>
    <t>http://archgo.com/index.php?option=com_content&amp;view=article&amp;id=224:westerdok-apartments-mvrdv&amp;catid=59:high-rise-residential&amp;Itemid=100</t>
  </si>
  <si>
    <t>开发区新售楼盘</t>
  </si>
  <si>
    <t>2017全新楼市信息 楼市房价-上海真房源</t>
  </si>
  <si>
    <t>2017全新楼市信息;楼市房价;上海二手房网-Q房网;详细二手房信息查询!2017热销楼市;Q房网上海二手房;全新真实楼市房源;配套设施完善!</t>
  </si>
  <si>
    <t>http://www.baidu.com/baidu.php?url=VBRK00jgLvpeM4MonG-i4HpQny8Tkc1pTZKK_XlLrO-ncb2kQlTNyi4JZJQ1NyINPzEVBrvHeWx8lwsaG8cyOo_8kAuavCrg18j4EoYm0R_700gguot84RrN6GZmjIrRtRtyBrYU7EoYe3uI4OrDffUMWZTtd31AMvmShECeLwNsZY1oS0.DR_iwdn4JhgSg_d_4bfw_YRqt7jHzk8sHfGmEukmr8a9G4I2UM3PQDrrZo6CpXy6hUikSU3TO3OE43vp2TOZFgblX1xkvI5HMsSxH9q8ejlOj9tqvZdvmIhwi_nYQAi1GLq260.U1Yz0ZDqElJLC_x3YnQ2vt2-kTs0IjLaGTof0A-V5HcsP0KM5yF-TZns0ZNG5yF9pywd0ZKGujYz0APGujYYnjn0UgfqnH0kPdtknjD4g1nvnjD0pvbqn0KzIjYdrHc0uy-b5Hcznj6vg1DYPjKxnWckPjwxnWDknHwxnH6dPH-xnWcsn1IxnWckPHb0mhbqnW0Yg1DdPfKVm1Y1PHDYP1mvPjNxn1RkPjmkrjbvg100TgKGujYs0Z7Wpyfqn0KzuLw9u1Ys0AqvUjYknj0snzYzg1DsnjRsQywlg1DsnHnkQywlg1DsnHn3Qywlg1DsnHm1Qywlg1DsnW03QHPxnH0znHcVuZGxnH0zrHDVnNtknjnzPzYkg1Dsn1fLQH7xnH01PHfVnNtknWDVuZGxnHfvPBYkg1csPYsVnH0kn7tzPWm4Qywlg1cvPW-mQywlg1RknWfVuZGxPHnYQywlg1RLnBdbX-tdP1cLQH7xPH61raYzg1R3PHfVuZGxPWDYnzYdg1m1P1TVnNtvn16LQywlg1mdPjfVuZGxPWR4PadbX-tvPHb3Qywlg1mvn1bVndtvP1cvQH7xPWT1naYkg1mLPHnVP-tvrj01QHFxPW6zraYzg1m3n1nVuZGxrHb4QHDs0A7B5HKxn0K-ThTqn0KsTjYs0A4vTjYsQW0snj0snj0s0AdYTjYs0AwbUL0qn0KzpWYs0Aw-IWdsmsKhIjYs0ZKC5H00ULnqn0KBI1Ykn0K8IjYs0ZPl5fKYIgnqnHD3rjDdPWRsnj0LnH0YrjT4nfKzug7Y5HDYrjT3PWf3P1mkP1R0Tv-b5y7BmW7-nj-Bnj0snWu9PWR0mLPV5HR1nYfYnbuKnjcdnYF7Pbn0mynqnfKsUWYs0Z7VIjYs0Z7VT1Ys0ZGY5H00UyPxuMFEUHYsg1Kxn0Kbmy4dmhNxTAk9Uh-bT1Ysg1Kxn0KbIA-b5H00ugwGujYVnfK9TLKWm1Ys0ZNspy4Wm1Ys0Z7VuWYs0AuWIgfqn0KhXh6qn0KlTAkdT1Ys0A7buhk9u1Yk0APzm1YknH0dP6&amp;us=0.0.0.0.0.0.12&amp;us=0.0.0.0.0.0.47</t>
  </si>
  <si>
    <t>/baidu.php?sc.VBRK00jgLvpeM4MonG-i4HpQny8Tkc1pTZKK_XlLrO-ncb2kQlTNyi4JZJQ1NyINPzEVBrvHeWx8lwsaG8cyOo_8kAuavCrg18j4EoYm0R_700gguot84RrN6GZmjIrRtRtyBrYU7EoYe3uI4OrDffUMWZTtd31AMvmShECeLwNsZY1oS0.DR_iwdn4JhgSg_d_4bfw_YRqt7jHzk8sHfGmEukmr8a9G4I2UM3PQDrrZo6CpXy6hUikSU3TO3OE43vp2TOZFgblX1xkvI5HMsSxH9q8ejlOj9tqvZdvmIhwi_nYQAi1GLq260.U1Yz0ZDqElJLC_x3YnQ2vt2-kTs0IjLaGTof0A-V5HcsP0KM5yF-TZns0ZNG5yF9pywd0ZKGujYz0APGujYYnjn0UgfqnH0kPdtknjD4g1nvnjD0pvbqn0KzIjYdrHc0uy-b5Hcznj6vg1DYPjKxnWckPjwxnWDknHwxnH6dPH-xnWcsn1IxnWckPHb0mhbqnW0Yg1DdPfKVm1Y1PHDYP1mvPjNxn1RkPjmkrjbvg100TgKGujYs0Z7Wpyfqn0KzuLw9u1Ys0AqvUjYknj0snzYzg1DsnjRsQywlg1DsnHnkQywlg1DsnHn3Qywlg1DsnHm1Qywlg1DsnW03QHPxnH0znHcVuZGxnH0zrHDVnNtknjnzPzYkg1Dsn1fLQH7xnH01PHfVnNtknWDVuZGxnHfvPBYkg1csPYsVnH0kn7tzPWm4Qywlg1cvPW-mQywlg1RknWfVuZGxPHnYQywlg1RLnBdbX-tdP1cLQH7xPH61raYzg1R3PHfVuZGxPWDYnzYdg1m1P1TVnNtvn16LQywlg1mdPjfVuZGxPWR4PadbX-tvPHb3Qywlg1mvn1bVndtvP1cvQH7xPWT1naYkg1mLPHnVP-tvrj01QHFxPW6zraYzg1m3n1nVuZGxrHb4QHDs0A7B5HKxn0K-ThTqn0KsTjYs0A4vTjYsQW0snj0snj0s0AdYTjYs0AwbUL0qn0KzpWYs0Aw-IWdsmsKhIjYs0ZKC5H00ULnqn0KBI1Ykn0K8IjYs0ZPl5fKYIgnqnHD3rjDdPWRsnj0LnH0YrjT4nfKzug7Y5HDYrjT3PWf3P1mkP1R0Tv-b5y7BmW7-nj-Bnj0snWu9PWR0mLPV5HR1nYfYnbuKnjcdnYF7Pbn0mynqnfKsUWYs0Z7VIjYs0Z7VT1Ys0ZGY5H00UyPxuMFEUHYsg1Kxn0Kbmy4dmhNxTAk9Uh-bT1Ysg1Kxn0KbIA-b5H00ugwGujYVnfK9TLKWm1Ys0ZNspy4Wm1Ys0Z7VuWYs0AuWIgfqn0KhXh6qn0KlTAkdT1Ys0A7buhk9u1Yk0APzm1YknH0dP6&amp;us=0.0.0.0.0.0.12&amp;us=0.0.0.0.0.0.47</t>
  </si>
  <si>
    <t>崇川区房屋价格</t>
  </si>
  <si>
    <t>http://www.baidu.com/link?url=squ_bPTneNqAcMDLp8YqjclKv_X7DwaMOZbtkumbmnXr5dgp8mGOt8JPZ91QxJIawn7Sr97M1zK5xOfwYQabwN8GOKxK2QqbbHu0ChipuCe</t>
  </si>
  <si>
    <t>http://www.baidu.com/link?url=gapVzWlFVNXZriYTTmAPwsdKVlfl-Ohs3gORp7XwNtHl6Xm2mSPqDipxuBtSZVZDusGNXh_8eYE3XHN-qJENoq</t>
  </si>
  <si>
    <t>http://www.baidu.com/link?url=n_SdO2Bu61OghTxdvCGuPO5NnSywbVz22ShVfNe_uaTjSQzfqlrJ__5BJMElG0su</t>
  </si>
  <si>
    <t>http://www.baidu.com/link?url=pD6Q5xZOBGaXsH1LAUIlNurPHu0bXVL1vGNfIVkNdw7Vs-x3jNp2__CHr5b5o6M_</t>
  </si>
  <si>
    <t>http://www.baidu.com/link?url=RETFG8fY3b44FoMUn2gL-Oa370xjmS637vhVr12y4p_qAw91z_x_F9b76FR9Gj6qfPIxjI-nWcT6f4qr-gkSva</t>
  </si>
  <si>
    <t>按类型 类型不限 普通住宅 公寓 别墅 平房 新里洋房 老公房 四合院 排屋 其他...旅顺开发区中庚香海金鼎一手房无3888/平首付2  江西 - 中庚香海金鼎二手房 采光...</t>
  </si>
  <si>
    <t>http://www.baidu.com/link?url=YDUpCCARnWWuzASCRpzXjIn7PiJ1zS5G5QUb-jgnRMtFvWg9RtWL3_pvZxAmM8tB-N1K5LhuQ22VfrDKdZxBQIwlpwhursTfSTW3ADJIiiMOO-ZS_Lk9Zfi6oM0jx8ogUwsijHonnu9m_PMGhN8u_oC7tax6fjiL6LuvFQyhto8epyb9pexcMsoY2xnoX8fa</t>
  </si>
  <si>
    <t>崇川区目前房价</t>
  </si>
  <si>
    <t>http://www.baidu.com/link?url=WFH2hfIE3mafrUu52KP7lXsvchZXMha5a5rRMiD3yzsFibDqreXAy0NQpbSbQH_nqjB_ZamrgqS50yXsRPYCsvTz1daGDpXG69SxVy7040G</t>
  </si>
  <si>
    <t>http://www.baidu.com/link?url=KpqOJJhwQlIteX5wohcEgRTub_mQClRM5UftrXaLpizRzW9rMfyFzmZZpDrRe_sYeq3-mk-c9bxB4_CbN3_zBq</t>
  </si>
  <si>
    <t>http://www.baidu.com/link?url=VGgduC9BzsFZCKz4SDfdHCxNl1AlwqoY9qNczPumszcJSonPkNe8sOb9xdLVzDCj</t>
  </si>
  <si>
    <t>最佳答案: 给您推荐开发区的乾豪新界;是乾豪集团2014年全新开发;位于双D港;这个项目您可不容小觑;首先它的切入点是抗雾霾;由于现在空气质量太差;容易引起各种疾病...更多关于开发区现售楼盘的问题&gt;&gt;</t>
  </si>
  <si>
    <t>http://www.baidu.com/link?url=XksvC6fMB6K6TypH_ciXH-6JfEiFqR1KsTCY_xywRJJvCRMSFfWzHL6SIh6ih7bxS9Ju9Zf_-T-cnsCXfNcyXK</t>
  </si>
  <si>
    <t>http://zhidao.baidu.com/link?url=XksvC6fMB6K6TypH_ciXH-6JfEiFqR1KsTCY_xywRJJvCRMSFfWzHL6SIh6ih7bxS9Ju9Zf_-T-cnsCXfNcyXK</t>
  </si>
  <si>
    <t>http://www.baidu.com/link?url=3KmANB9sTbpS5ZbR80FOs5V8c0dN44CtRTdk72MJGCU4X97MoQNz24hWGzuf8qwx</t>
  </si>
  <si>
    <t>http://www.baidu.com/link?url=TC9wrJSf2WUUlYIJTmWi-Z9FTnxqsNzU4c5mQOmCzaL_WTbarIPDLvg5QZybPF2aL5gNBJ3GTqizIG6afKPSSK</t>
  </si>
  <si>
    <t>http://www.baidu.com/link?url=-1VcY076qZertfdAEcM0e4JkWW6vcfC7NYFa6Vxcf7Vu-WftQHwY7cPdAvOyO1-GmPdBgagYuQ1I6eS8_FLm-a</t>
  </si>
  <si>
    <t>http://www.baidu.com/link?url=wyfbKZ8SKEVA4b3BQXw2KKrOZEB1i3yAk7Q9QV1rc0rheaQcNCsudZrT_BsvL82EPj84J_bdpw-sv20uMyDNGK</t>
  </si>
  <si>
    <t>http://www.baidu.com/link?url=3twETpd5IaIosFFVteEx71d5aNSLr9a-LalX7Q5P3NyjVgzHmq0nLusmPpUsodX1q2t-TurZi2EBWTv1lNp9xK</t>
  </si>
  <si>
    <t>http://www.baidu.com/link?url=dPhVgZhbWxUYFjo3vXw5VPocY6Oz5W989Cfi0Rsoyii-fUuwfc5OpUXTRc9K827E</t>
  </si>
  <si>
    <t>http://www.baidu.com/link?url=ltC5dS8MGK1RjaMLtG7rYKLmE8z3Dd46UwekhQdhKJMbDbFspmwofCFTJJ8Hf_BjfClecpGTE7iH_JuVCwnfAK</t>
  </si>
  <si>
    <t>http://www.baidu.com/link?url=kXsGdQlo34SnTBnB1A5Lzux5hDiDKjDqDCk_Ewpf8dNLIS4V0hG-KmOYMEMCLvi9</t>
  </si>
  <si>
    <t>宣城开发区区域楼盘 - 宣城房产网 www.aofenglu.com</t>
  </si>
  <si>
    <t>宣城开发区区域楼盘;提供宣城开发区区域楼盘的所有信息;包括楼盘总体介绍、均价、每日销售情况;在此您可以精确的找到您想买的房子!</t>
  </si>
  <si>
    <t>http://www.baidu.com/link?url=JRnO4LpisXlkqpJbOfrG5DjNwrC0KvmUQ6FXTfXKb-FlUOrpWDpVKsfljlsmLODt1NwXQ7uyAwYNHYOTsPyDLa</t>
  </si>
  <si>
    <t>http://www.aofenglu.com/newhouse/qyloupan.asp?qy=6</t>
  </si>
  <si>
    <t>....寓璟公寓;燕郊唯一;一手现房上市;廊坊开发区燕郊..._廊坊赶集网</t>
  </si>
  <si>
    <t>富地广场.寓璟公寓;燕郊唯一;一手现房上市的服务型全能公寓富地广场.寓璟公寓成为燕郊城市发展新的标杆代言项目将会引领燕郊商住市场的腾飞!“再创标杆;代言下一个十...</t>
  </si>
  <si>
    <t>http://www.baidu.com/link?url=UAH6vf4hzit20TgyNWE7NO-3FkvPw2QAliiLAZOV9Inw_Fb5gqYWDSvsHmSfCGAxXB-FqPXASAni948OKyIdOa</t>
  </si>
  <si>
    <t>http://langfang.ganji.com/fang5/2538604935x.htm</t>
  </si>
  <si>
    <t>崇川区新区房价</t>
  </si>
  <si>
    <t>http://www.baidu.com/link?url=nq9RH2ts87fRnnMKOPQ5s_YQzOKz_Xb5HmmVdXGkcwmTSGTdGnzclHE4l-K3HHT7mdYFcT7MLFPyHigZmo7OwoOpZm-0lsKRP0nCJzqE8pW</t>
  </si>
  <si>
    <t>http://www.baidu.com/link?url=JZSeuLsSmn_1RWD8H4cQfo4PY0D3KeQby6QWQedz7LFCPAjnXbXitmAmaWMoYpJgA5w3L85ybrGIzUEcxpYDka</t>
  </si>
  <si>
    <t>http://www.baidu.com/link?url=E16OLw8AkTjP9ILNfrBVpCDQbYwX1ax2PrSD97VcOHRaLtYQf1weobdg02d-Z7_8WMg2w47bAQDDbNV0fRkEJa</t>
  </si>
  <si>
    <t>http://www.baidu.com/link?url=aD8cSNsJxGXrKMNYrhyqTyyplKgi4R6KixiziIg-azBrFZGQXwTaIobXA3LIGsM2K34qRjAaIc5lhinorRF4cq</t>
  </si>
  <si>
    <t>http://www.baidu.com/link?url=o8rOG1AlZmvBi4ZrvW_HwkbIHehe4C72b5GYj7EU2ED2kkopgt7ftxk2gBB1rXoH</t>
  </si>
  <si>
    <t>http://www.baidu.com/link?url=f07aECD8faP-zv4JH6z_333P2BZQHaU6x-uaDfQRScmFZi2n1lr3EJ8wkjQLzCeNyxAhLXL-vsEk28fVOJ5YeK</t>
  </si>
  <si>
    <t>http://www.baidu.com/link?url=r1Va2-L61lDBHBwgLKnn4O0pnXpD2E2LcpmizJXZKt1Fmu7ASKGKiImHnpWVng-Sm-L6UPMCsTyyQkBYjbx5Ia</t>
  </si>
  <si>
    <t>红梅小学 开发区七中学区 万达铂金公寓一手现房销售 速来抢购</t>
  </si>
  <si>
    <t>红梅小学 开发区七中学区 万达铂金公寓一手现房销售 速来抢购 12分钟前 次浏览...所在地址:大连开发区万达广场 绿化率:999.99% 所在区域:开发区 - 金马路 停车...</t>
  </si>
  <si>
    <t>http://www.baidu.com/link?url=jdi-M4flKxGfHguSJGStsBEHhAnoEfcrB5_U_J8KkmEt9HeCr-rVdp4K3pfDUDaAZGZKX4kKVIbr2PA3_JUYA_</t>
  </si>
  <si>
    <t>http://dl.ganji.com/fang5/2629561676x.htm</t>
  </si>
  <si>
    <t>崇川区现在房价</t>
  </si>
  <si>
    <t>http://www.baidu.com/link?url=VRsYTg5kQDtTc5hxvnkYX3gxthxnatzF6jJwpazjHmy3m6VaE29mGm3TICxgOvi9Y16dFp5MYZ8EtPGV5CJ-SDfIZAeasiGzOXKOGFbg2QW</t>
  </si>
  <si>
    <t>http://www.baidu.com/link?url=SqepierTEjf-wOn1nYcdbbduzVHiHx9A5r1AYvRhJYHXNVGB_-zlRwx0daOPW8g7s5OiNSXANPV2Aa8Ei9MYka</t>
  </si>
  <si>
    <t>http://www.baidu.com/link?url=FfNluqhOGDoBBP6J8yupIMeDkJHIB7AjC5aBs89d9jOvOJWYWBJaADFbJeDea7b7L8rytV2ebTrpJ8HtSzVE5q</t>
  </si>
  <si>
    <t>http://www.baidu.com/link?url=WrFNLibPJwgqLQojprpYPckd5LpZJFAT8KGRK8GdFQ4zu8JjWjtqIZ9ZH5rfoblDPVzf2FWuM8E9viS6GiYtfa</t>
  </si>
  <si>
    <t>http://www.baidu.com/link?url=tlMIgMpoAsdT5HoG7RRKA9cw5l-7EakgRrC4fK2c-ubMkRttZJRfr979y_CP_uK1K6Rv0HHe_dR_mfll-Tz_Qa</t>
  </si>
  <si>
    <t>http://www.baidu.com/link?url=om6bnVC1IIUzP0hby6uh8mV_kg16IVrK7t8Gi423UTIbYKNajbZU19DZq3ieK92m8JF1kC8h2SCc1v1qASrenq</t>
  </si>
  <si>
    <t>http://www.baidu.com/link?url=P-PgDBEkppT4NteIZSWQ9e0V_DL44szVATuZznKcSW_9Da_UsBHt0OOHCTj20liPwZjiKfTCLN6wKAnPH86J0K</t>
  </si>
  <si>
    <t>http://www.baidu.com/link?url=NNEzNLn7FinXj2VwXIRDVnx7qXdhL4bnsQvsY4ZY3FVWAlto5rI1bx5sbj1T8fOnapWKE_GYVjcZxtLnN-wHfK</t>
  </si>
  <si>
    <t>http://www.baidu.com/baidu.php?url=VBRK00jPKNRs2hvgML5ryU8S5XPQeUblt2PEM4eJgQ7p7L3cXKJVywFyEMuf5t1L0_WUqbepWkhrzgD3xaDc0QASHKK6Betb7Puu7TTQZW74-Eu7tRWYQSoeQxYI85SJe7S6IW1Xjmf8h0A-2Az2-NtaTVmsC1nf0Bi_t0YW_xH1zbRtus.DD_iwdn4JhgSg_d_4bfw_YRqt7jHzk8sHfGmEukmr8a9G4I2UM3PQDrrZo6CpXy6hUikSU3TO3OE43vp2TqXOIg8_tUPvOWMsSxu9qIhZueT5MY3xgI9qxZj4qhZdvmI-hZ1lTr1x9vX8Z1lTr1u9qxJGyAp7WI8zNtN.U1Yk0ZDqElJLC_x3YoE2dohod2c0IjLF1eJWYoE2doXO0A-V5HczPsKM5yF-TZns0ZNG5yF9pywd0ZKGujYz0APGujYYnjn0UgfqnH0kPdt1nHcsg1DsnH-xn1msnfKopHYs0ZFY5HR4n6K-pyfqnWcsrjuxnHfYn7tznWDYP7tznHDkP7tkrjRdrNtznW01PdtznWDdrfKBpHYznjwxnHRd0AdW5HndnHfLPWmYPNtzg1ndnHfvnH64P-ts0Z7spyfqn0Kkmv-b5H00ThIYmyTqn0KEIhsqnH0snjnVuZGxnH0znj6Vndtknjc4riYkg1Dsn1cLQywlg1Dsn1RYQH7xnHcsQywlg1DznidbX-tznjInQHwxnW0LH76VP7tzn1c3Qywlg1cvPWbVuZGxnWTLPzdbX-tYn1f3QH7xPH0vridbX-tdn1fVuZGxPH61raYzg1mkPH0VuZGxPWnYPadbX-tvn1TLQH7xPWR3nzYkg1mvn1bVuZGxPWTsridbX-tvrj01QHuxPW6sPiYkg1m3nHRVnNtvrHR4Qywlg1m4rHcVuZGxrHb4QHDs0A7B5HKxn0K-ThTqn0KsTjYs0A4vTjYsQW0snj0snj0s0AdYTjYs0AwbUL0qn0KzpWYs0Aw-IWdsmsKhIjYs0ZKC5H00ULnqn0KBI1Ykn0K8IjYs0ZPl5fKYIgnqrjmzn1cvn10LnjnznW0znj63P0Kzug7Y5HDYrjT3PWf3PWf4PHD0Tv-b5yF9nHu-Phcsnj0snW6kuHR0mLPV5HR1nYfYnbuKnjcdnYF7Pbn0mynqnfKsUWYs0Z7VIjYs0Z7VT1Ys0ZGY5H00UyPxuMFEUHYsg1Kxn7ts0Aw9UMNBuNqsUA78pyw15HKxn7tsg100uZwGujYs0ANYpyfqQHD0mgPsmvnqn0KdTA-8mvnqn0KkUymqn0KhmLNY5H00uMGC5H00XMK_Ignqn0K9uAu_myTqnfKWThnqnHD4Pjm&amp;us=0.0.0.0.0.0.23&amp;us=0.0.0.0.0.0.39</t>
  </si>
  <si>
    <t>/baidu.php?sc.VBRK00jPKNRs2hvgML5ryU8S5XPQeUblt2PEM4eJgQ7p7L3cXKJVywFyEMuf5t1L0_WUqbepWkhrzgD3xaDc0QASHKK6Betb7Puu7TTQZW74-Eu7tRWYQSoeQxYI85SJe7S6IW1Xjmf8h0A-2Az2-NtaTVmsC1nf0Bi_t0YW_xH1zbRtus.DD_iwdn4JhgSg_d_4bfw_YRqt7jHzk8sHfGmEukmr8a9G4I2UM3PQDrrZo6CpXy6hUikSU3TO3OE43vp2TqXOIg8_tUPvOWMsSxu9qIhZueT5MY3xgI9qxZj4qhZdvmI-hZ1lTr1x9vX8Z1lTr1u9qxJGyAp7WI8zNtN.U1Yk0ZDqElJLC_x3YoE2dohod2c0IjLF1eJWYoE2doXO0A-V5HczPsKM5yF-TZns0ZNG5yF9pywd0ZKGujYz0APGujYYnjn0UgfqnH0kPdt1nHcsg1DsnH-xn1msnfKopHYs0ZFY5HR4n6K-pyfqnWcsrjuxnHfYn7tznWDYP7tznHDkP7tkrjRdrNtznW01PdtznWDdrfKBpHYznjwxnHRd0AdW5HndnHfLPWmYPNtzg1ndnHfvnH64P-ts0Z7spyfqn0Kkmv-b5H00ThIYmyTqn0KEIhsqnH0snjnVuZGxnH0znj6Vndtknjc4riYkg1Dsn1cLQywlg1Dsn1RYQH7xnHcsQywlg1DznidbX-tznjInQHwxnW0LH76VP7tzn1c3Qywlg1cvPWbVuZGxnWTLPzdbX-tYn1f3QH7xPH0vridbX-tdn1fVuZGxPH61raYzg1mkPH0VuZGxPWnYPadbX-tvn1TLQH7xPWR3nzYkg1mvn1bVuZGxPWTsridbX-tvrj01QHuxPW6sPiYkg1m3nHRVnNtvrHR4Qywlg1m4rHcVuZGxrHb4QHDs0A7B5HKxn0K-ThTqn0KsTjYs0A4vTjYsQW0snj0snj0s0AdYTjYs0AwbUL0qn0KzpWYs0Aw-IWdsmsKhIjYs0ZKC5H00ULnqn0KBI1Ykn0K8IjYs0ZPl5fKYIgnqrjmzn1cvn10LnjnznW0znj63P0Kzug7Y5HDYrjT3PWf3PWf4PHD0Tv-b5yF9nHu-Phcsnj0snW6kuHR0mLPV5HR1nYfYnbuKnjcdnYF7Pbn0mynqnfKsUWYs0Z7VIjYs0Z7VT1Ys0ZGY5H00UyPxuMFEUHYsg1Kxn7ts0Aw9UMNBuNqsUA78pyw15HKxn7tsg100uZwGujYs0ANYpyfqQHD0mgPsmvnqn0KdTA-8mvnqn0KkUymqn0KhmLNY5H00uMGC5H00XMK_Ignqn0K9uAu_myTqnfKWThnqnHD4Pjm&amp;us=0.0.0.0.0.0.23&amp;us=0.0.0.0.0.0.39</t>
  </si>
  <si>
    <t>崇川区楼盘价格</t>
  </si>
  <si>
    <t>http://www.baidu.com/link?url=pjx0lCe5iOQslw-TXoYyPrWskkEYaO2TzcEQcBxXx_H1vOQdKXpFb6xENHELV2IFvaJQiyp5_fPSULaQYDs1V_</t>
  </si>
  <si>
    <t>http://www.baidu.com/link?url=CGL97bU-4-9xNRF5OtZFzFSA--IZ6N6PCSQPKLTGbii25pJi09df_RqyaqaEbT9B07nNEcMpsdv71TNGM5aDA_</t>
  </si>
  <si>
    <t>http://www.baidu.com/link?url=12vMWfER9P9sidHPkyIItvLFLSMLntDZtwu-fJk1ze5aPPtuwKsEJiT-CInsySn1bzbBFif5wNf77TM6tTGnZa</t>
  </si>
  <si>
    <t>http://www.baidu.com/link?url=xuyEvaaRuu8i66jELh93D899LDPaW6EJwqJYvzt_TAXn6iprn_LfuGEoKuYyKS4u</t>
  </si>
  <si>
    <t>2013-12-08 南通崇川区最便宜的二手房多少钱? 2013-10-03 南通崇川区的商品房价格会降吗? 2014-10-24 江苏省南通市崇川区哪里有哪里有便宜点的房子  2015-...更多关于崇川区房屋价格的问题&gt;&gt;</t>
  </si>
  <si>
    <t>http://www.baidu.com/link?url=5XZbXGThDUEd5rIoZHSduFWdf2CLYgKBoz1bgcgzgdu9c_YhWFl4oTP20ATG9MWXyFvov4xDhIOcSJD359Z-Ra</t>
  </si>
  <si>
    <t>http://zhidao.baidu.com/link?url=5XZbXGThDUEd5rIoZHSduFWdf2CLYgKBoz1bgcgzgdu9c_YhWFl4oTP20ATG9MWXyFvov4xDhIOcSJD359Z-Ra</t>
  </si>
  <si>
    <t>http://www.baidu.com/link?url=Q0I0xg_ooHEu78T5xkIK8Otzl6Y7oP-eFkJEpaVVCPp4QSgvfDhjeMXs33yOKbvdoUJLD2g6QVKNMVt1E110gK</t>
  </si>
  <si>
    <t>http://www.baidu.com/link?url=NmHGnNIXBTyD__7bQqg7eh5F6URFBWaPw_l1jwDDOLjsqlVPPE6Dd29sjTFj4MJEaTXghi9zx6aBg6xiG1X34_</t>
  </si>
  <si>
    <t>http://www.baidu.com/link?url=nZtma7Gm2fMlCOndeoOpPQIAITTyPkhf9rIhNccxcGZnN_rma4KRchTZIjjrNi4wotNvWw_RJ07l4iv4BncuQ_</t>
  </si>
  <si>
    <t>青岛黄岛区在售新楼盘_青岛房产网_青岛新楼盘大全查..._青岛新闻网</t>
  </si>
  <si>
    <t>免费看房车 找到96个符合要求的楼盘 默认排序 按价格 按开盘时间 团  天泰阳光水岸 在售 [ 住宅 ] [ 别墅 ] [ 花园洋房 ] [ 商铺 ] 地址:[黄岛区] 灵...</t>
  </si>
  <si>
    <t>http://www.baidu.com/link?url=ms0Gu7gJyNR3PqLO4S90fF5JyvTz0LC8PWmjHP-ATRLGx0PZPuF25G2u37Z2N7yreLq7ohdsqwf8fIeYdUJy8Wdt2Ny2fvBSB6j8BLM4R1K</t>
  </si>
  <si>
    <t>http://house.qingdaonews.com/xinloupan/search.html?area=4&amp;status=1</t>
  </si>
  <si>
    <t>开发区 旅馆预订，用艺龙，覆盖天津开发区所有酒店</t>
  </si>
  <si>
    <t>艺龙网-订开发区 旅馆，用艺龙.24小时服务，海量酒店，精准定位，出行更轻松艺龙定点搜索又近又便宜的开发区 旅馆海量酒店，真实点评，无房赔您钱</t>
  </si>
  <si>
    <t>http://www.baidu.com/baidu.php?url=VBRK00jPKNRs2hvgML3jtS4hGZx_UwF4Imzv-04cTri902RUBSEbtCDiGFkERhITjFmO1z-vxA-MxXhTkcmkBfw41DvarRwJRcE4SExjw8Hj3yXJ91OHKOl9pghBX7PHqnDNkqLMMP7saXCs0T9AHcszJkLDVqrQXsc6ye8P86nQ6NjRcs.DY_iNrCFCSipQ_zccY_1fdfRgkYryAQ-_3vNtSO_msSXejlOj9vymx5I9vxgjEosSXej_SZjlSLoAMHsmvnUMqmYlTHZjINX1BsIIQPaAo-CpnpynMyPrh9jBmuotmXrOuxMuvgF1qhqhe5E3LG1_dq2x7hZWbLFLJN9h9mLIPMiC0.U1Yz0ZDqElJLC_x3YoE2dohod2c0IjvOJoXBkO6-nWjaseMI0A-V5HczPsKM5yF-TZns0ZNG5yF9pywd0ZKGujYz0APGujYYnjn0UgfqnH0kPdtknjD4g1nvnjD0pvbqn0KzIjYdrHc0uy-b5Hcznj6vg1DYPjKxnWckPjwxnWDknHwxnH6dPH-xnWcsn1IxnWckPHb0mhbqnW0Yg1DdPfKVm1Y1PWRYnjTLPH7xn1mdPj0LP1msg100TgKGujYs0Z7Wpyfqn0KzuLw9u1Ys0AqvUjYknj0snzdbX-tknjcsraY1g1DsnWb4QH7xnH01nWTVuZGxnH01PHfVnNtknW0VuZGxnHckQywlg1csPYsVP7tznjInyaYYg1c1nW6VuZGxnWmvridbX-tzP1TLQywlg1f1Pj6VnNtdnjm4Qywlg1R1PadbX-tdrjn3QHFxPWDdnadbX-tvn1fYQywlg1m1P1TVnNtvPH61QH7xPWm1ridbX-tvP104Qywlg1m3njnVP-tvrj0dQH7xPW6kPiYkg1m4PHbVuZGxPWb4nBdbX-t4rHbVnH00mycqn7ts0ANzu1Ys0ZKs5H00UMus5H08nj0snj0snj00Ugws5H00uAwETjYs0ZFJ5H00uANv5gKW0AuY5H00TA6qn0KET1Ys0AFL5HDs0A4Y5H00TLCq0ZwdT1YkP1T3nWT1PWTvPH6zrjfkP1D4nfKzug7Y5HDYrjT3PWf3PWf4PHD0Tv-b5yF9nHu-Phcsnj0snW6kuHR0mLPV5HR1nYfYnbuKnjcdnYF7Pbn0mynqnfKsUWYs0Z7VIjYs0Z7VT1Ys0ZGY5H00UyPxuMFEUHYsg1Kxn0Kbmy4dmhNxTAk9Uh-bT1Ysg1Kxn0KbIA-b5H00ugwGujYVnfK9TLKWm1Ys0ZNspy4Wm1Ys0Z7VuWYs0AuWIgfqn0KhXh6qn0KlTAkdT1Ys0A7buhk9u1Yk0APzm1YYrjbs&amp;us=0.0.0.0.0.0.33&amp;us=0.0.0.0.0.0.49</t>
  </si>
  <si>
    <t>/baidu.php?sc.VBRK00jPKNRs2hvgML3jtS4hGZx_UwF4Imzv-04cTri902RUBSEbtCDiGFkERhITjFmO1z-vxA-MxXhTkcmkBfw41DvarRwJRcE4SExjw8Hj3yXJ91OHKOl9pghBX7PHqnDNkqLMMP7saXCs0T9AHcszJkLDVqrQXsc6ye8P86nQ6NjRcs.DY_iNrCFCSipQ_zccY_1fdfRgkYryAQ-_3vNtSO_msSXejlOj9vymx5I9vxgjEosSXej_SZjlSLoAMHsmvnUMqmYlTHZjINX1BsIIQPaAo-CpnpynMyPrh9jBmuotmXrOuxMuvgF1qhqhe5E3LG1_dq2x7hZWbLFLJN9h9mLIPMiC0.U1Yz0ZDqElJLC_x3YoE2dohod2c0IjvOJoXBkO6-nWjaseMI0A-V5HczPsKM5yF-TZns0ZNG5yF9pywd0ZKGujYz0APGujYYnjn0UgfqnH0kPdtknjD4g1nvnjD0pvbqn0KzIjYdrHc0uy-b5Hcznj6vg1DYPjKxnWckPjwxnWDknHwxnH6dPH-xnWcsn1IxnWckPHb0mhbqnW0Yg1DdPfKVm1Y1PWRYnjTLPH7xn1mdPj0LP1msg100TgKGujYs0Z7Wpyfqn0KzuLw9u1Ys0AqvUjYknj0snzdbX-tknjcsraY1g1DsnWb4QH7xnH01nWTVuZGxnH01PHfVnNtknW0VuZGxnHckQywlg1csPYsVP7tznjInyaYYg1c1nW6VuZGxnWmvridbX-tzP1TLQywlg1f1Pj6VnNtdnjm4Qywlg1R1PadbX-tdrjn3QHFxPWDdnadbX-tvn1fYQywlg1m1P1TVnNtvPH61QH7xPWm1ridbX-tvP104Qywlg1m3njnVP-tvrj0dQH7xPW6kPiYkg1m4PHbVuZGxPWb4nBdbX-t4rHbVnH00mycqn7ts0ANzu1Ys0ZKs5H00UMus5H08nj0snj0snj00Ugws5H00uAwETjYs0ZFJ5H00uANv5gKW0AuY5H00TA6qn0KET1Ys0AFL5HDs0A4Y5H00TLCq0ZwdT1YkP1T3nWT1PWTvPH6zrjfkP1D4nfKzug7Y5HDYrjT3PWf3PWf4PHD0Tv-b5yF9nHu-Phcsnj0snW6kuHR0mLPV5HR1nYfYnbuKnjcdnYF7Pbn0mynqnfKsUWYs0Z7VIjYs0Z7VT1Ys0ZGY5H00UyPxuMFEUHYsg1Kxn0Kbmy4dmhNxTAk9Uh-bT1Ysg1Kxn0KbIA-b5H00ugwGujYVnfK9TLKWm1Ys0ZNspy4Wm1Ys0Z7VuWYs0AuWIgfqn0KhXh6qn0KlTAkdT1Ys0A7buhk9u1Yk0APzm1YYrjbs&amp;us=0.0.0.0.0.0.33&amp;us=0.0.0.0.0.0.49</t>
  </si>
  <si>
    <t>崇川区新房价格</t>
  </si>
  <si>
    <t>http://www.baidu.com/link?url=2nNMR6ZSGcpUr8SBsDUyFsmlXpQ5QGsrt4ZFAPHtOb1lc79o4PFrBQkj9v5e12kPcjyHMDGpJCJ4mwUSL3tOsK</t>
  </si>
  <si>
    <t>http://www.baidu.com/link?url=G4gl-TtS4CD0kKHxroSdf-yEB5H2p3P7WwuOfggplIdur_ImJrwWIKCzQ48sJswuDs43sRihODyN--b-z4aAF_</t>
  </si>
  <si>
    <t>崇川区新房均价</t>
  </si>
  <si>
    <t>http://www.baidu.com/link?url=iX2vq_zkqrwLJt-uB-Du2graSQ-6dTtYPT1W3uSAjoGgHiPD4oQr735KkFE6Q-Hukgt2TDnQ_Ya-lsEhRxBIPTkmZfGNxDicwc-GwfnNkDG</t>
  </si>
  <si>
    <t>最佳答案: 一般都在1.2万左右。现在东大城市花园的比较便宜。在1.13万;因为受到政府4个月限涨令影响。你大概要买哪个楼盘;因为我们家刚买东大的房子;那附近都了解...更多关于崇川区现在房价的问题&gt;&gt;</t>
  </si>
  <si>
    <t>http://www.baidu.com/link?url=E9pGYD9VC6mffiv5uf51MIJEY5UkEe1pwACBydYnd_WVjpBjB00kvxk7MlwjUL1VWeK48Nz72suwRENO9Tn8rq</t>
  </si>
  <si>
    <t>http://zhidao.baidu.com/link?url=E9pGYD9VC6mffiv5uf51MIJEY5UkEe1pwACBydYnd_WVjpBjB00kvxk7MlwjUL1VWeK48Nz72suwRENO9Tn8rq</t>
  </si>
  <si>
    <t>http://www.baidu.com/link?url=gbaywYuKiPneJntIAMf4AE72xwfxLiThuW4ImhUO4EJTMPYneBA_ogYYwpJ4O1PiawUVtFAcUuiHLH8FuVEXp_</t>
  </si>
  <si>
    <t>最佳答案: 一般都在1.2万左右。现在东大城市花园的比较便宜。在1.13万;因为受到政府4个月限涨令影响。你大概要买哪个楼盘;因为我们家刚买东大的房子;那附近都了解...更多关于崇川区目前房价的问题&gt;&gt;</t>
  </si>
  <si>
    <t>http://www.baidu.com/link?url=1e3ixQG5gukgYGR6CDBm8N7GH_Zr3rrc2g0_J5zeXnuUUQkWEV9HRwcq73BHyhOKLHAK8v3aUNd3gnlxjvPhsa</t>
  </si>
  <si>
    <t>http://zhidao.baidu.com/link?url=1e3ixQG5gukgYGR6CDBm8N7GH_Zr3rrc2g0_J5zeXnuUUQkWEV9HRwcq73BHyhOKLHAK8v3aUNd3gnlxjvPhsa</t>
  </si>
  <si>
    <t>http://www.baidu.com/link?url=tW41rf3DQzy-5P4eUPSMtUG_ndSDT12jFt8KyDYnV2ggqt1LHI2cgy-F0U-BDKia</t>
  </si>
  <si>
    <t>http://www.baidu.com/link?url=4D4rfNobMt9LydTpD7_Mt-GtAY9WaboGypVijTbPaD-aZ73M06lO61Xl5kO39hY0f-kJj549ZJ4Qu9YmovMD_K</t>
  </si>
  <si>
    <t>区域: 全部港闸区开发区崇川区通州区如皋市海门市启东市海安县如东县 价格: 全部4000以下4000-60006000-80008000-1000010000-1500015000以上(单价:元/㎡) ...</t>
  </si>
  <si>
    <t>http://www.baidu.com/link?url=XTpuvlc7_fy04dLBguxAG8y35dEfjdGOpLJxi7101CQQU1Ye_jNOSShNehc9eQHrH7WoQzJ8iUYOr4gr1u6y2_</t>
  </si>
  <si>
    <t>崇川区新房费用</t>
  </si>
  <si>
    <t>http://www.baidu.com/link?url=U0uJueCOKpVSwRyFq8hXDDEc2mZ8SPJNuOe4jjT082G2MA2kurzU_NuPkqQ5ToGdo3LTImdjbJwproH8BXSUWK</t>
  </si>
  <si>
    <t>崇川区楼房价格</t>
  </si>
  <si>
    <t>http://www.baidu.com/link?url=B1uALuInNd-FY7fvp-PW5l5bRXH6vuWh2a6Cpfh3JY80IGaxXh2U94FFbCPButi8-8WhcKJPYhUns5QlRRBEhXFFIjHdiJqsO5UDQzkK_-G</t>
  </si>
  <si>
    <t>http://www.baidu.com/link?url=7TasJPeIqYmvt4RoJC85Ny6xNgLCerYRHYnTRu2JIAbMdCIk8iJiKdAY9LdpHyd9ojifdNbphPu0XEpzufif-a</t>
  </si>
  <si>
    <t>http://www.baidu.com/link?url=wC9PEn3J15NQ8-gm9NRwPSSVx4hWSrEC089taA01Cqt_7B21BECC_Rln7QgL1T60NGqKw6Y8lpCgNrWCygSkQ_</t>
  </si>
  <si>
    <t>http://www.baidu.com/link?url=e95ebxyVCYh90XWQddUd32Dep9R2k18M538VNGKxI6ZgEthXq96iWx_CgNRcZXRXmC63DEL84TA36aVvpFjanK</t>
  </si>
  <si>
    <t>不限藁城区 藁城 栾城N南二环Q丘头R人民公园X西三环 新客站Y元氏 樱花公园 ...在售 待售 售完  条件: 开发区清空筛选  全部楼盘 优惠楼盘 共有164 个符合...</t>
  </si>
  <si>
    <t>http://www.baidu.com/link?url=d-tIjSmTH9cVmkCxFnGLgwL5WAxHnslFPAiLOPW2fwdP9R7xGvg7RsjKeSDaQs5QLZBz3OguRKj16EesUgJ_0_</t>
  </si>
  <si>
    <t>http://www.baidu.com/link?url=l2BfXfdzpbSBn-L-MeCYquTUboAJLKF62GouJPYoNHtHske0wjXsOrnnaCowztCr</t>
  </si>
  <si>
    <t>区域 不限 崇川区开发区通州区如皋海门启东如东海安港闸区  城南 城东 城西 南...类型 不限 住宅 经济适用房 别墅 写字楼 商铺  价格 不限 4000以下4000-60006...</t>
  </si>
  <si>
    <t>http://www.baidu.com/link?url=K_f56SypFlCwWCqxzNn7Fyp439LnZ5IxY-pIblbKwevhBFyEwDRjMdf9ywMv6Dwp7c_E_ilpX5zelbxIrGZYn_</t>
  </si>
  <si>
    <t>http://www.baidu.com/link?url=wjwrwKGo5asUphYibOZOugL138hdAUzo2fy9rCFaCi7_sVClRAgdwMPwXOgQj5vCa1fYGeEYyAbpwmkEjS7rG5DoTKTgZA3JlC3OPTBYGqe</t>
  </si>
  <si>
    <t>http://www.baidu.com/link?url=7JOUP-_4MgBnMO572iTYAB_n-et4LKKPxqo8S1vQKmTydJGm7lBtQk92X9VrpvaMV-tPdm6PD-P91hODCPgcYK</t>
  </si>
  <si>
    <t>http://www.baidu.com/baidu.php?url=VBRK00acHmUjwdA7uzfwLdThCpS7h1W2P4lEEzkKMBa8kRLflX59bntixEZX-xX_Q7cgL5MnFjYfZoX3uWfCffJlZiX94dAvgDA7u26Fep-pWB2EmvVltqkrbf3rYjztcVzNyAbF2rfzhfFx59HEqmzM1nH2h47jCUqcb496bnMfH7rx2s.7b_iwdXyVMP4nkuTZp-D77vjA17KLkEmEukmntrr7MgMWJ1YPj_vHo6CpXyPvap7Q7erQKdsRP5QGHTOKGm9ksqXL6knNS5ZWu3vUQnMgKfYtVKnv-WaM_sLenrkMaMGsLe_POW9HY3yIvASZaMkseetrOmGyAp7B888zkf.U1Yz0ZDqElJLC_x3V5L2vt2-kTs0IjLF1eJW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6dQH7xnH0knjcVuZGxnH0kn1mVuZGxnH0zP1nVuZGxnH0zP1fVuZGxnH01njnVnNtknjnznidbX-tknjndPaYkg1nsnjcVnNtYnjbkQywlg1R1PadbX-tdPjbzQH7xPH61raYzg1R4nj6VuZGxPHbLPadbX-tvnHRsQH7xPWnLPzYkg1mdnHmVuZGxPWRvnzdbX-tvPH61QH7xPWmznidbX-tvPW63QHRsn7tvPWbkQywlg1mLPHnVnNtvrj0dQywlg1m3nW6VnNtvrjc4QH7xPW64radbX-tvrHTsQywlg1m4rHbVn7tLn1fVuZGxrHb4QHDs0A7B5HKxn0K-ThTqn0KsTjYs0A4vTjYsQW0snj0snj0s0AdYTjYs0AwbUL0qn0KzpWYs0Aw-IWdsmsKhIjYs0ZKC5H00ULnqn0KBI1Ykn0K8IjYs0ZPl5fKYIgnqnHmzPWcYn1RLnjcznH6krjmYrjD0ThNkIjYkPj6LrjmYrjm3P1010ZPGujd-nHbsnvc3nj0snjcYPWR40AP1UHYdn1PDPjFAfH0zPHPawHuj0A7W5HD0TA3qn0KkUgfqn0KkUgnqn0KlIjYs0AdWgvuzUvYqn7tsg1Kxn7ts0Aw9UMNBuNqsUA78pyw15HKxn7tsg1Kxn0KbIA-b5H00ugwGujYVnfK9TLKWm1Ys0ZNspy4Wm1Ys0Z7VuWYs0AuWIgfqn0KhXh6qn0KlTAkdT1Ys0A7buhk9u1Yk0APzm1YkPjnzns&amp;us=0.0.0.0.0.0.25&amp;us=0.0.0.0.0.0.50</t>
  </si>
  <si>
    <t>/baidu.php?sc.VBRK00acHmUjwdA7uzfwLdThCpS7h1W2P4lEEzkKMBa8kRLflX59bntixEZX-xX_Q7cgL5MnFjYfZoX3uWfCffJlZiX94dAvgDA7u26Fep-pWB2EmvVltqkrbf3rYjztcVzNyAbF2rfzhfFx59HEqmzM1nH2h47jCUqcb496bnMfH7rx2s.7b_iwdXyVMP4nkuTZp-D77vjA17KLkEmEukmntrr7MgMWJ1YPj_vHo6CpXyPvap7Q7erQKdsRP5QGHTOKGm9ksqXL6knNS5ZWu3vUQnMgKfYtVKnv-WaM_sLenrkMaMGsLe_POW9HY3yIvASZaMkseetrOmGyAp7B888zkf.U1Yz0ZDqElJLC_x3V5L2vt2-kTs0IjLF1eJW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6dQH7xnH0knjcVuZGxnH0kn1mVuZGxnH0zP1nVuZGxnH0zP1fVuZGxnH01njnVnNtknjnznidbX-tknjndPaYkg1nsnjcVnNtYnjbkQywlg1R1PadbX-tdPjbzQH7xPH61raYzg1R4nj6VuZGxPHbLPadbX-tvnHRsQH7xPWnLPzYkg1mdnHmVuZGxPWRvnzdbX-tvPH61QH7xPWmznidbX-tvPW63QHRsn7tvPWbkQywlg1mLPHnVnNtvrj0dQywlg1m3nW6VnNtvrjc4QH7xPW64radbX-tvrHTsQywlg1m4rHbVn7tLn1fVuZGxrHb4QHDs0A7B5HKxn0K-ThTqn0KsTjYs0A4vTjYsQW0snj0snj0s0AdYTjYs0AwbUL0qn0KzpWYs0Aw-IWdsmsKhIjYs0ZKC5H00ULnqn0KBI1Ykn0K8IjYs0ZPl5fKYIgnqnHmzPWcYn1RLnjcznH6krjmYrjD0ThNkIjYkPj6LrjmYrjm3P1010ZPGujd-nHbsnvc3nj0snjcYPWR40AP1UHYdn1PDPjFAfH0zPHPawHuj0A7W5HD0TA3qn0KkUgfqn0KkUgnqn0KlIjYs0AdWgvuzUvYqn7tsg1Kxn7ts0Aw9UMNBuNqsUA78pyw15HKxn7tsg1Kxn0KbIA-b5H00ugwGujYVnfK9TLKWm1Ys0ZNspy4Wm1Ys0Z7VuWYs0AuWIgfqn0KhXh6qn0KlTAkdT1Ys0A7buhk9u1Yk0APzm1YkPjnzns&amp;us=0.0.0.0.0.0.25&amp;us=0.0.0.0.0.0.50</t>
  </si>
  <si>
    <t>上海新盘-上海Q房网，2017新房新楼盘!</t>
  </si>
  <si>
    <t>Q房网上海新盘，2017值得期待的新房源新楼盘，买新房来Q房网!2017新房新楼盘，真实房源，真服务，真品质，Q房网为您倾情奉献。浦东新盘嘉定新盘松江新盘1万元以下1-2万元2-3万元</t>
  </si>
  <si>
    <t>http://www.baidu.com/baidu.php?url=VBRK00KlvmTrqFUi0lsfLxmOMXQ_b34sMYJrWyGXcSPkA3C_sTDT6TZ_oL0LBTTG20cUd_BJHYvogp-hBnGISi_quePeCv1U6LdkubkS8Vi6wIgFjVdrSSDeFzll-Tvdz2yxgcm_3aNuCi5k8lcvorB3VSi9nu9MR4FJzq-7tOcWjGAkM0.7b_iwdn4JhgSg_d_4bfwF32MmcYsRgkYrSa9G4mLmFCR_g_3_ZgKfYt8-P1tA-BZZjdsRP5QfHPGmOPtrxtxLttiXj5vUqqMW834r5Hb13x5_sS81j_q8Z1lT5o8sSEW9tSMjElT5ou9tOZjEqTrOmGyAp7WW_errkf.U1Yz0ZDqElJLC_x3dPo2vqjaVet0IjLF1eJWYnQ710KGUHYznWT0u1dBugK1n0KdpHdBmy-bIfKspyfqn6KWpyfqPj010AdY5HnsnjuxnH0kPdtknjD4g1nvnjD0pvbqn0KzIjYdrHc0uy-b5Hcznj6vg1DYPjKxnWckPjwxnWDknHwxnH6dPH-xnWcsn1IxnWckPHb0mhbqnW0Yg1DdPfKVm1Ykn1bzP10YP101g1ndnHfLPWRzr7t1PHDYP1mdn17xn0KkTA-b5H00TyPGujYs0ZFMIA7M5H00ULu_5HDsnHcLQywlg1DznaYknjNxnHfvPBdbX-tznjInQHwxnW0LH76VP7tzn1c3Qywlg1fdrHmVuZGxPHD4naYzg1RLrjcVP7tdrjn3QHFxPH64nBYkg1R4PjRVnNtvnj03QH7xPWDYnzdbX-tvnWTvQywlg1m1rjTVuZGxPWmzniYkg1mLrHmVndtvrH0LQH7xPWbYPidbX-tvrHRYQywlg1m4P16VnNt4rHbVnH00mycqn7ts0ANzu1Ys0ZKs5H00UMus5H08nj0snj0snj00Ugws5H00uAwETjYs0ZFJ5H00uANv5gKW0AuY5H00TA6qn0KET1Ys0AFL5HDs0A4Y5H00TLCq0ZwdT1YzP10LPHc3nWDznWDkPHT3Pjnv0ZF-TgfqnHf3P16vPj6Lnjm1n0K1pyfqrHfkm1f4PjRsnj0zP1m1r0KWTvYqPHn1wjfzwbDsnWR1fbRvfsK9m1Yk0ZK85H00TydY5H00Tyd15H00XMfqn0KVmdqhThqV5HKxn7tsg100uA78IyF-gLK_my4GuZnqn7tsg1Kxn0KbIA-b5H00ugwGujYVnfK9TLKWm1Ys0ZNspy4Wm1Ys0Z7VuWYs0AuWIgfqn0KhXh6qn0KlTAkdT1Ys0A7buhk9u1Yk0APzm1YYPHDk</t>
  </si>
  <si>
    <t>/baidu.php?sc.VBRK00KlvmTrqFUi0lsfLxmOMXQ_b34sMYJrWyGXcSPkA3C_sTDT6TZ_oL0LBTTG20cUd_BJHYvogp-hBnGISi_quePeCv1U6LdkubkS8Vi6wIgFjVdrSSDeFzll-Tvdz2yxgcm_3aNuCi5k8lcvorB3VSi9nu9MR4FJzq-7tOcWjGAkM0.7b_iwdn4JhgSg_d_4bfwF32MmcYsRgkYrSa9G4mLmFCR_g_3_ZgKfYt8-P1tA-BZZjdsRP5QfHPGmOPtrxtxLttiXj5vUqqMW834r5Hb13x5_sS81j_q8Z1lT5o8sSEW9tSMjElT5ou9tOZjEqTrOmGyAp7WW_errkf.U1Yz0ZDqElJLC_x3dPo2vqjaVet0IjLF1eJWYnQ710KGUHYznWT0u1dBugK1n0KdpHdBmy-bIfKspyfqn6KWpyfqPj010AdY5HnsnjuxnH0kPdtknjD4g1nvnjD0pvbqn0KzIjYdrHc0uy-b5Hcznj6vg1DYPjKxnWckPjwxnWDknHwxnH6dPH-xnWcsn1IxnWckPHb0mhbqnW0Yg1DdPfKVm1Ykn1bzP10YP101g1ndnHfLPWRzr7t1PHDYP1mdn17xn0KkTA-b5H00TyPGujYs0ZFMIA7M5H00ULu_5HDsnHcLQywlg1DznaYknjNxnHfvPBdbX-tznjInQHwxnW0LH76VP7tzn1c3Qywlg1fdrHmVuZGxPHD4naYzg1RLrjcVP7tdrjn3QHFxPH64nBYkg1R4PjRVnNtvnj03QH7xPWDYnzdbX-tvnWTvQywlg1m1rjTVuZGxPWmzniYkg1mLrHmVndtvrH0LQH7xPWbYPidbX-tvrHRYQywlg1m4P16VnNt4rHbVnH00mycqn7ts0ANzu1Ys0ZKs5H00UMus5H08nj0snj0snj00Ugws5H00uAwETjYs0ZFJ5H00uANv5gKW0AuY5H00TA6qn0KET1Ys0AFL5HDs0A4Y5H00TLCq0ZwdT1YzP10LPHc3nWDznWDkPHT3Pjnv0ZF-TgfqnHf3P16vPj6Lnjm1n0K1pyfqrHfkm1f4PjRsnj0zP1m1r0KWTvYqPHn1wjfzwbDsnWR1fbRvfsK9m1Yk0ZK85H00TydY5H00Tyd15H00XMfqn0KVmdqhThqV5HKxn7tsg100uA78IyF-gLK_my4GuZnqn7tsg1Kxn0KbIA-b5H00ugwGujYVnfK9TLKWm1Ys0ZNspy4Wm1Ys0Z7VuWYs0AuWIgfqn0KhXh6qn0KlTAkdT1Ys0A7buhk9u1Yk0APzm1YYPHDk</t>
  </si>
  <si>
    <t>[港闸区]万科公园里 售价待定 [崇川区]印象公馆 售价待定 南通区域二手房挂牌价格...南通新房 南通楼盘大全 南通地图找房 南通二手房 南通租房 南通小区价格 南通经...</t>
  </si>
  <si>
    <t>http://www.baidu.com/link?url=4qfsOGhlHUMfDMcD2h3oGKLnnCg-rEsPFyUCNC6OnUWLltzHiWcvMC7fkIjEM5IHwqUZyLnR2qvjNLtzyy3BAa</t>
  </si>
  <si>
    <t>http://www.baidu.com/link?url=XVjIYzwT7E1qEk5Mu-NM3zXUyGgOIOhog-mWA7y3K_YWsZLVrDLQXh1jXScERiL9H8RgPtxZYZLa9Y9b_WUefa</t>
  </si>
  <si>
    <t>http://www.baidu.com/link?url=0J1Whna21RQmLolGUM2y-Fw9HHomSN6FVmV2ADdY1CJ_AE8UPsz0pxEUmiD77cpIPs0E5rN_GKBAwuoXW6Da9a</t>
  </si>
  <si>
    <t>[崇川区- ]新市街88号(人民路天虹花园北侧) 教育地产品牌房企 参考均价:8000元/㎡  0513-81593333 比一比 动态盛和花半里现房在售 三期2号楼均价8000元 万濠...</t>
  </si>
  <si>
    <t>http://www.baidu.com/link?url=KMbebjTvpClT0qgpfrecSAMvUdZ9Nj9Ot96sibHLpsPq6EuG_I1rpStirEC8sdUmbBrJVbsAJ1zUJ7JIu47Ctq</t>
  </si>
  <si>
    <t>南通崇川区小区房价;南通崇川区小区二手房;新房价格;南通..._齐家网</t>
  </si>
  <si>
    <t>齐家网提供南通崇川区各大楼盘的装修信息;提供丰富的楼盘户型图;样板间图;实景图;小区参数等信息。可观看小区内最新的装修施工工地直播信息;了解一手的装修工地细节...</t>
  </si>
  <si>
    <t>http://www.baidu.com/link?url=9w0sLkBPCpMizgK5wOvmO0G02VyBoYtj76ze94AD66idwt38Y5YB2PdsrEuDFwlsFIwnp7RRJ5dBi3Emtfv8Oq</t>
  </si>
  <si>
    <t>http://www.jia.com/zxq/nantong/area-1180501/</t>
  </si>
  <si>
    <t>http://www.baidu.com/link?url=qc4BaIedDop3Tis9_PFbOsEyV872df9Kq-Jxdbazni_JTZ59696KUspAw3MknnBAbSw-HadBQsn35rfm7ByYbq</t>
  </si>
  <si>
    <t>在售刚需婚房现房别墅公园旁  楼盘户型:一室(1) 二室(6)  大连开发区辽河中路...3 重磅:2016大连买房新落户政策解读(附图)  4 大连东港填海区楼盘的无奈:“...</t>
  </si>
  <si>
    <t>http://www.baidu.com/link?url=1l0kDwVRO0yZmWbWeH-QJBhKxV4vhxzs8PauHHVg8HnB3sVYbaPBwHad0KwiXw3U</t>
  </si>
  <si>
    <t>http://www.baidu.com/link?url=DG6QcMLFy_UgcQRu4PpBKtLJPEvZlc9Vo8yZyBR0A9IilNPgokKCCBxE7Y6k-rQo8idX_XNZWCy4NW6nYCwseK</t>
  </si>
  <si>
    <t>http://www.baidu.com/link?url=EYv3g7tjLuf2p9s1d9FuaABe5fFEbXnMP3vByV_FPaLGTST3L_zScQSMDdctBmISF_K_o08wuNYe4G4Cny8PHq</t>
  </si>
  <si>
    <t>http://www.baidu.com/baidu.php?url=VBRK00a3GXESixvCJyfYFkTHeG5JzAdsARU_pkTfjf8yzK9dXc0rmC69HuftRnU6lnvc2ioQGaSc6rIBiT2GrZHY0u1uAPDnhpTQ5Vgj-v3a3pDoWCBIyR8Ib-W7p9g9e7a39YQBuBEbu2W3xY2f3AAWsY9TrZE6Cr-aG2LK14uorEc4Sf.DR_iwdn4JhgSg_d_4bfw_YRqt7jHzk8sHfGmEukmr8a9G4I2UM3PQDrrZo6CpXy6hUikSU3TO3OE43vp2TqXOIg8_lISOFvut5Mvmxgu9vXLj4qrZdLmxgksSXejlenr1F9tSMjeIvZdSZj4SrZxl3IS1j4qhZdS8Zvd3x5Gse2t5VSJ-muCyPLWgvI260.U1Yk0ZDqElJLC_x31qU2vt2-kTs0IjLF1eJWzVjaGTgnYng5C6KGUHYznWT0u1dBUW0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mznWf3nH63nWT4P1cYnjckP0Kzug7Y5HDYrjT3PWf3P1f1njR0Tv-b5yPWmyN-nhmsnj0snhD3nHf0mLPV5HR1nYfYnbuKnjcdnYF7Pbn0mynqnfKsUWYs0Z7VIjYs0Z7VT1Ys0ZGY5H00UyPxuMFEUHYsg1Kxn7ts0Aw9UMNBuNqsUA78pyw15HKxn7tsg100uZwGujYs0ANYpyfqQHD0mgPsmvnqn0KdTA-8mvnqn0KkUymqn0KhmLNY5H00uMGC5H00XMK_Ignqn0K9uAu_myTqnfKWThnqPW0krjc</t>
  </si>
  <si>
    <t>/baidu.php?sc.VBRK00a3GXESixvCJyfYFkTHeG5JzAdsARU_pkTfjf8yzK9dXc0rmC69HuftRnU6lnvc2ioQGaSc6rIBiT2GrZHY0u1uAPDnhpTQ5Vgj-v3a3pDoWCBIyR8Ib-W7p9g9e7a39YQBuBEbu2W3xY2f3AAWsY9TrZE6Cr-aG2LK14uorEc4Sf.DR_iwdn4JhgSg_d_4bfw_YRqt7jHzk8sHfGmEukmr8a9G4I2UM3PQDrrZo6CpXy6hUikSU3TO3OE43vp2TqXOIg8_lISOFvut5Mvmxgu9vXLj4qrZdLmxgksSXejlenr1F9tSMjeIvZdSZj4SrZxl3IS1j4qhZdS8Zvd3x5Gse2t5VSJ-muCyPLWgvI260.U1Yk0ZDqElJLC_x31qU2vt2-kTs0IjLF1eJWzVjaGTgnYng5C6KGUHYznWT0u1dBUW0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mznWf3nH63nWT4P1cYnjckP0Kzug7Y5HDYrjT3PWf3P1f1njR0Tv-b5yPWmyN-nhmsnj0snhD3nHf0mLPV5HR1nYfYnbuKnjcdnYF7Pbn0mynqnfKsUWYs0Z7VIjYs0Z7VT1Ys0ZGY5H00UyPxuMFEUHYsg1Kxn7ts0Aw9UMNBuNqsUA78pyw15HKxn7tsg100uZwGujYs0ANYpyfqQHD0mgPsmvnqn0KdTA-8mvnqn0KkUymqn0KhmLNY5H00uMGC5H00XMK_Ignqn0K9uAu_myTqnfKWThnqPW0krjc</t>
  </si>
  <si>
    <t>http://www.baidu.com/baidu.php?url=VBRK00acHmUjwdA7uO_qKRVhFV92OW2mJB6XF2eBV78mw4DkjpEykvecICtBnf_WmHmD6bTpZGi3u0_hPQjbV0ZQo8dHAARFgLGt3dO7xBhJD4b5IHKOykVVGMEx0pG4zHtbCIWGvbFY1dXn0gESP_8f9DPtm7mRffO-mDWztb60s5-mG0.7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ElJLC_x3V5L2vt2-kTs0IjLF1eJWzVjaGTgn0A-V5HczPsKM5yF-TZns0ZNG5yF9pywd0ZKGujYz0APGujYYnjn0UgfqnH0kPdtknjD1g1DsnH-xn1msnfKopHYs0ZFY5HR4n6K-pyfqnWcsrjuxnHfYn7tznWDYP7tznHDkP7tkrjRdrNtznW01PdtznWDdrfKBpHYznjwxnHRd0AdW5HnznWn3n10vPNtzPHf4rHfLP1mzg1nznWnLnj0dndts0Z7spyfqn0Kkmv-b5H00ThIYmyTqn0KEIhsqnH0snjnVuZGxnH0srjRVnNtknjDsnBdbX-tknjD1PBdbX-tknjcLnzdbX-tknjcLPadbX-tknjnsnzYkg1Dsn1ckQywlg1Dsn1RYQH7xn10snBYkg1fsrHDVuZGxPHnYQywlg1RYrHcVnNtdrjn3QHFxPHbsradbX-tdrHTYQywlg1mkPH0VnNtvn1TLQH7xPWRkPBdbX-tvPHm1Qywlg1mdrjnVnNtvPWckQywlg1mvrj6VPH0sg1mvrHDVuZGxPWTdnzYkg1m3njRVuZGxPW6zraYkg1m3nWbVnNtvrjb3Qywlg1m4P10VuZGxPWb4riYsg1T1PadbX-t4rHbVnH00mycqn7ts0ANzu1Ys0ZKs5H00UMus5H08nj0snj0snj00Ugws5H00uAwETjYs0ZFJ5H00uANv5gKW0AuY5H00TA6qn0KET1Ys0AFL5HDs0A4Y5H00TLCq0ZwdT1Y3n1mkPHR3nj63rjnkrHDYP1040ZF-TgfqnHf3P16vPj6vrjTsnsK1pyfquHD4njPBrj0snj0zPjmdrfKWTvYqPHn1wjfzwbDsnWR1fbRvfsK9m1Yk0ZK85H00TydY5H00Tyd15H00XMfqn0KVmdqhThqV5HKxn7tsg100uA78IyF-gLK_my4GuZnqn7tsg1Kxn0KbIA-b5H00ugwGujYVnfK9TLKWm1Ys0ZNspy4Wm1Ys0Z7VuWYs0AuWIgfqn0KhXh6qn0KlTAkdT1Ys0A7buhk9u1Yk0APzm1YznWc3ns&amp;us=0.0.0.0.0.0.38&amp;us=0.0.0.0.0.0.63</t>
  </si>
  <si>
    <t>/baidu.php?sc.VBRK00acHmUjwdA7uO_qKRVhFV92OW2mJB6XF2eBV78mw4DkjpEykvecICtBnf_WmHmD6bTpZGi3u0_hPQjbV0ZQo8dHAARFgLGt3dO7xBhJD4b5IHKOykVVGMEx0pG4zHtbCIWGvbFY1dXn0gESP_8f9DPtm7mRffO-mDWztb60s5-mG0.7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ElJLC_x3V5L2vt2-kTs0IjLF1eJWzVjaGTgn0A-V5HczPsKM5yF-TZns0ZNG5yF9pywd0ZKGujYz0APGujYYnjn0UgfqnH0kPdtknjD1g1DsnH-xn1msnfKopHYs0ZFY5HR4n6K-pyfqnWcsrjuxnHfYn7tznWDYP7tznHDkP7tkrjRdrNtznW01PdtznWDdrfKBpHYznjwxnHRd0AdW5HnznWn3n10vPNtzPHf4rHfLP1mzg1nznWnLnj0dndts0Z7spyfqn0Kkmv-b5H00ThIYmyTqn0KEIhsqnH0snjnVuZGxnH0srjRVnNtknjDsnBdbX-tknjD1PBdbX-tknjcLnzdbX-tknjcLPadbX-tknjnsnzYkg1Dsn1ckQywlg1Dsn1RYQH7xn10snBYkg1fsrHDVuZGxPHnYQywlg1RYrHcVnNtdrjn3QHFxPHbsradbX-tdrHTYQywlg1mkPH0VnNtvn1TLQH7xPWRkPBdbX-tvPHm1Qywlg1mdrjnVnNtvPWckQywlg1mvrj6VPH0sg1mvrHDVuZGxPWTdnzYkg1m3njRVuZGxPW6zraYkg1m3nWbVnNtvrjb3Qywlg1m4P10VuZGxPWb4riYsg1T1PadbX-t4rHbVnH00mycqn7ts0ANzu1Ys0ZKs5H00UMus5H08nj0snj0snj00Ugws5H00uAwETjYs0ZFJ5H00uANv5gKW0AuY5H00TA6qn0KET1Ys0AFL5HDs0A4Y5H00TLCq0ZwdT1Y3n1mkPHR3nj63rjnkrHDYP1040ZF-TgfqnHf3P16vPj6vrjTsnsK1pyfquHD4njPBrj0snj0zPjmdrfKWTvYqPHn1wjfzwbDsnWR1fbRvfsK9m1Yk0ZK85H00TydY5H00Tyd15H00XMfqn0KVmdqhThqV5HKxn7tsg100uA78IyF-gLK_my4GuZnqn7tsg1Kxn0KbIA-b5H00ugwGujYVnfK9TLKWm1Ys0ZNspy4Wm1Ys0Z7VuWYs0AuWIgfqn0KhXh6qn0KlTAkdT1Ys0A7buhk9u1Yk0APzm1YznWc3ns&amp;us=0.0.0.0.0.0.38&amp;us=0.0.0.0.0.0.63</t>
  </si>
  <si>
    <t>http://www.baidu.com/link?url=6bD5bi0yI3_haSFOMTZqf3-JclFmYPZYgEdhda6ki1GKdxZCydvQbJyrIumx9DKhMwBaUUa_NraTGVYX-_9NDq</t>
  </si>
  <si>
    <t>http://www.baidu.com/link?url=jcsh-5tTf4qUJc_I3D0f_GI2PMqSxmU7D2bRG5rm21Usy6jdAMcA_nHzOcmgvFIRhQh4-YhipSDiFxQCIGha9q</t>
  </si>
  <si>
    <t>http://www.baidu.com/link?url=mVloZAATFZzQtKgRykaTvGdVd96-Otc1pwfgT4OsFP6o8_to--txvXS0t2RbipNyfjEBWaHAgUtAY8_KqzKdqq</t>
  </si>
  <si>
    <t>http://www.baidu.com/link?url=MjQWl4HUmNd_lbDp5EWhPw1ovbiZmFjKg42QGuyMvzdE1pGI1bWuz9rI6xt4gsATdTbkimNHOxY8vEfA4AAMna</t>
  </si>
  <si>
    <t>http://www.baidu.com/link?url=9spQvDCfdLZ_0yVzs8x7lLYudjd_8xGZ80D5jNYgnqSBgoMDzCmMWvnEOOG4PdFpvY9iUJLbOwdHyInrENGviK</t>
  </si>
  <si>
    <t>沌口经济开发区在售的楼盘有哪些?_百度知道</t>
  </si>
  <si>
    <t>最佳答案: 楼主你好;现在在售的楼盘蛮多的;你要根据自己需求定个标准才好找。其实经开这边的楼盘我比较推荐千年美丽的;性价比较高。目前的在售的洋房总价41万起;...更多关于开发区新售楼盘的问题&gt;&gt;</t>
  </si>
  <si>
    <t>http://www.baidu.com/link?url=JvP0q1kPk41JAz23VoaJWAljzCXGK8RV81GM6QVlF_J7G89PAE_LDkUuDOl1cfahgjE1EOChZ7Tn6bIgHMxXF8aQxC9P8aYjKojh946AdlW</t>
  </si>
  <si>
    <t>http://zhidao.baidu.com/link?url=JvP0q1kPk41JAz23VoaJWAljzCXGK8RV81GM6QVlF_J7G89PAE_LDkUuDOl1cfahgjE1EOChZ7Tn6bIgHMxXF8aQxC9P8aYjKojh946AdlW</t>
  </si>
  <si>
    <t>http://www.baidu.com/link?url=ERU6VLTgF0DeJZi461Jx2W7idem4RzpRA_xT6NsKNEyuKeW8g1hGbVePLXh6H7YiKz2oiNw_s9QX0HtgO9xaha</t>
  </si>
  <si>
    <t>http://www.baidu.com/link?url=QKnP2ujYfpRgYJeXQoRpB0vqz4bWh_E3z36r8X4MdD7Y5Gze-anBP6nTzBJHWZfF0hQP1dhEdSW4yDvjf6sgZK</t>
  </si>
  <si>
    <t>http://www.baidu.com/baidu.php?url=VBRK000u9ilzEwDh-h3o0Prw7vZPz1kOAu-ON_tzWqBpIHJN3V9S3utoJHtTcYhzjQx4c1v5y2PPVa6_okaz9GFx0BVIKKC7ZwgwVhAvh-_upRk_WluaNjHXAxwaAFBWcp6uZm3vg6LjNhB7_eBuZLUmXt8GAU0-CsWQ0vd7HsK9753Sj0.Db_iwdXyVMP4nkuTZp-D77vjA17KLkEmEukmntrr7MgMWJ1YPj_YIyHo6CpXyPvap7Q7erQKdsRP5QGHTOKGm9ksqXL6knTIS1WbzUPLu8tX8a9G4pauVQA75H9Ls3I-h75H9LqrAS1aMGs_e_Ptr75W9LL3ISki_nYQ7xukeQ70.U1Yz0ZDqElJLC_x3d2H2vt2-kTs0IjLgeVjasJg710KGUHYznWT0u1dsThc0Iybqmh7GuZR0TA-b5Hc0mv-b5HfsnsKVIjY1nj0vg1DsnHIxnH0kndtknjD4g1nvnjD0pvbqn0KzIjYdrHc0uy-b5Hcznj6vg1DYPjKxnWckPjwxnWDknHwxnH6dPH-xnWcsn1IxnWckPHb0mhbqnW0Yg1DdPfKVm1Yzg1nvn1b1nWcvrNtkrjcsPW6sPWKxn1m1PjRdn1Dsg100TgKGujYs0Z7Wpyfqn0KzuLw9u1Ys0AqvUjYdrjn3QHFxrjRdQywlg1b4riYkn0K9mWYsg100ugFM5H00TZ0qn0K8IM0qna3snj0snj0sn0KVIZ0qn0KbuAqs5H00ThCqn0KbugmqTAn0uMfqn0KspjYs0Aq15H00mMTqnH00UMfqn0K1XWY0IZN15Hb1rjnLnjb1nHD4njDznHRvnWR0ThNkIjYkPj6LrjmYrjTzn16L0ZPGujdhPHNBPjDsm10snjc3P1R10AP1UHYdn1PDPjFAfH0zPHPawHuj0A7W5HD0TA3qn0KkUgfqn0KkUgnqn0KlIjYk0AdWgvuzUvYqn7tsg1Kxn7ts0Aw9UMNBuNqsUA78pyw15HKxn7tsg1Kxn0KbIA-b5H00ugwGujYVnfK9TLKWm1Ys0ZNspy4Wm1Ys0Z7VuWYs0AuWIgfqn0KhXh6qn0KlTAkdT1Ys0A7buhk9u1Yk0APzm1YdPWcsn0&amp;us=0.0.0.0.0.0.25&amp;us=0.0.0.0.0.0.50</t>
  </si>
  <si>
    <t>/baidu.php?sc.VBRK000u9ilzEwDh-h3o0Prw7vZPz1kOAu-ON_tzWqBpIHJN3V9S3utoJHtTcYhzjQx4c1v5y2PPVa6_okaz9GFx0BVIKKC7ZwgwVhAvh-_upRk_WluaNjHXAxwaAFBWcp6uZm3vg6LjNhB7_eBuZLUmXt8GAU0-CsWQ0vd7HsK9753Sj0.Db_iwdXyVMP4nkuTZp-D77vjA17KLkEmEukmntrr7MgMWJ1YPj_YIyHo6CpXyPvap7Q7erQKdsRP5QGHTOKGm9ksqXL6knTIS1WbzUPLu8tX8a9G4pauVQA75H9Ls3I-h75H9LqrAS1aMGs_e_Ptr75W9LL3ISki_nYQ7xukeQ70.U1Yz0ZDqElJLC_x3d2H2vt2-kTs0IjLgeVjasJg710KGUHYznWT0u1dsThc0Iybqmh7GuZR0TA-b5Hc0mv-b5HfsnsKVIjY1nj0vg1DsnHIxnH0kndtknjD4g1nvnjD0pvbqn0KzIjYdrHc0uy-b5Hcznj6vg1DYPjKxnWckPjwxnWDknHwxnH6dPH-xnWcsn1IxnWckPHb0mhbqnW0Yg1DdPfKVm1Yzg1nvn1b1nWcvrNtkrjcsPW6sPWKxn1m1PjRdn1Dsg100TgKGujYs0Z7Wpyfqn0KzuLw9u1Ys0AqvUjYdrjn3QHFxrjRdQywlg1b4riYkn0K9mWYsg100ugFM5H00TZ0qn0K8IM0qna3snj0snj0sn0KVIZ0qn0KbuAqs5H00ThCqn0KbugmqTAn0uMfqn0KspjYs0Aq15H00mMTqnH00UMfqn0K1XWY0IZN15Hb1rjnLnjb1nHD4njDznHRvnWR0ThNkIjYkPj6LrjmYrjTzn16L0ZPGujdhPHNBPjDsm10snjc3P1R10AP1UHYdn1PDPjFAfH0zPHPawHuj0A7W5HD0TA3qn0KkUgfqn0KkUgnqn0KlIjYk0AdWgvuzUvYqn7tsg1Kxn7ts0Aw9UMNBuNqsUA78pyw15HKxn7tsg1Kxn0KbIA-b5H00ugwGujYVnfK9TLKWm1Ys0ZNspy4Wm1Ys0Z7VuWYs0AuWIgfqn0KhXh6qn0KlTAkdT1Ys0A7buhk9u1Yk0APzm1YdPWcsn0&amp;us=0.0.0.0.0.0.25&amp;us=0.0.0.0.0.0.50</t>
  </si>
  <si>
    <t>http://www.baidu.com/baidu.php?url=VBRK00a3GXESixvCJN-fYcgjOot9L6rF8RESSS6cX0D3Qi9kpgraqws_L0r25vDgFcDcervdA_0QoEikYG0l-gB0RKT2k6eJLqylv5cJeTzKDjl_oxZNPukBcsOH8QwveWRQLGVzMutEnXl2LqCVp4TsHNDAkoV3XclevVEGMT2hTE0TL0.7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ElJLC_x31qU2vt2-kTs0IjLF1eJWzVj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3n1mkPHR3nj63rjnkrHDYP1040ZF-TgfqnHf3P16vPj6LPjnsPfK1pyfqmvP9uyRzuW0snj0zmH6kP0KWTvYqPHn1wjfzwbDsnWR1fbRvfsK9m1Yk0ZK85H00TydY5H00Tyd15H00XMfqn0KVmdqhThqV5HKxn7tsg100uA78IyF-gLK_my4GuZnqn7tsg1Kxn0KbIA-b5H00ugwGujYVnfK9TLKWm1Ys0ZNspy4Wm1Ys0Z7VuWYs0AuWIgfqn0KhXh6qn0KlTAkdT1Ys0A7buhk9u1Yk0APzm1Y1n1fY</t>
  </si>
  <si>
    <t>/baidu.php?sc.VBRK00a3GXESixvCJN-fYcgjOot9L6rF8RESSS6cX0D3Qi9kpgraqws_L0r25vDgFcDcervdA_0QoEikYG0l-gB0RKT2k6eJLqylv5cJeTzKDjl_oxZNPukBcsOH8QwveWRQLGVzMutEnXl2LqCVp4TsHNDAkoV3XclevVEGMT2hTE0TL0.7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ElJLC_x31qU2vt2-kTs0IjLF1eJWzVj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3n1mkPHR3nj63rjnkrHDYP1040ZF-TgfqnHf3P16vPj6LPjnsPfK1pyfqmvP9uyRzuW0snj0zmH6kP0KWTvYqPHn1wjfzwbDsnWR1fbRvfsK9m1Yk0ZK85H00TydY5H00Tyd15H00XMfqn0KVmdqhThqV5HKxn7tsg100uA78IyF-gLK_my4GuZnqn7tsg1Kxn0KbIA-b5H00ugwGujYVnfK9TLKWm1Ys0ZNspy4Wm1Ys0Z7VuWYs0AuWIgfqn0KhXh6qn0KlTAkdT1Ys0A7buhk9u1Yk0APzm1Y1n1fY</t>
  </si>
  <si>
    <t>崇川区小区房价</t>
  </si>
  <si>
    <t>http://www.baidu.com/link?url=rOIQISv5xHyqDGfZ4DfUPu5ifqjBq1G_2kM9TW2wI7_3JV7icx1hXbL6Z1tP_br6uTJkxUb8aHJnPqvgt6enua</t>
  </si>
  <si>
    <t>http://www.baidu.com/link?url=qLdG1OHedlnYBIQj8Q6A-pla7J9bANIenJnF90HsBBvaJ8sloejKJ0iBkAw0Uat1y5yF8Zu6Ad4N29sA0tpnBK</t>
  </si>
  <si>
    <t>http://www.baidu.com/link?url=1ICCQRMi3VFJBwMl6_F4qh_scCnUkok_R7Iz74WpolmfAGS6wDN3afB4Va0dV9YHHXZ-opWD3o2GhlbPgomJta</t>
  </si>
  <si>
    <t>http://www.baidu.com/link?url=RUFMMRtpd4z7k7z3K7UUIBL1qr-yqfa5gx_16UOtVQCPTEGip3YVWj4_KM8Zb-amfTVMSrwFT-R40X59ZRWZW_</t>
  </si>
  <si>
    <t>南通崇川区观音山万通城小区介绍及房价走势 - 南通房产超市网</t>
  </si>
  <si>
    <t>南通南通崇川区观音山万通城最新小区信息;包括二手出售信息;出租信息及小区房价等;南通房产超市网</t>
  </si>
  <si>
    <t>http://www.baidu.com/link?url=C6sqi641_nhEfyyXQyLSv2g_IqmzLauCm1rP9XduTKhj2WXk3bngGTrNfRLqW8Q5</t>
  </si>
  <si>
    <t>http://xiaoqu.nt.fccs.com/3133124.html</t>
  </si>
  <si>
    <t>http://www.baidu.com/link?url=sFQ-s1MLN_wg_-Wx4QCrN2FXXd4SpLwmx2dXUz5MzZziC_NRjj76aWOBF-sOtd7S</t>
  </si>
  <si>
    <t>【南通崇川区市中心房价】南通崇川区市中心房价走势2017;南通崇川...</t>
  </si>
  <si>
    <t>崇川区 启东 城西 城东 新城 小石桥 南大街 市中心 城东版块 观音山版块 狼山版块 城北版块 城南版块 城西版块 新城区 易家桥 市中心房价 新房房价: 元/平米 ...</t>
  </si>
  <si>
    <t>http://www.baidu.com/link?url=dgIl9x0t63X69_ec4DgKvOQlc2xZn9pUfFBK7cPiG3TdrYdARXJnRL5PpzRkZ31HV-2RSu3Ysfcnr7eEsfvdga</t>
  </si>
  <si>
    <t>http://nantong.jiwu.com/fangjia/list-qb21254.html</t>
  </si>
  <si>
    <t>http://www.baidu.com/baidu.php?url=VBRK000u9ilzEwDh-G2bq3Z6MGC2oh4-JVxSCRrWxiLAW2tPzNqvsHH_NxVBacFrNA09Xp8l5fKdoJGG4JofMe4g1Pinjb8w0ig3nAkOcyN8gpMliNBv6dN3xJ7TfQ1d-t3ylxhuT_s1Fm5ME8-XXxbpAt7wPl9rQP9cQhFUyhfl_SeNH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ElJLC_x3d2H2vt2-kTs0IjLF1eJWzVjaGTgn0A-V5HczPsKM5gKzm6KdpHdBmy-bIfKspyfqn6KWpyfqPj010AdY5HDsnHIxnH0kndtknjD4g1nvnjD0pvbqn0KzIjYdrHc0uy-b5Hcznj6vg1DYPjKxnWckPjwxnWDknHwxnH6dPH-xnWcsn1IxnWckPHb0mhbqnW0Yg1DdPfKVm1Y1nWc1rjnsPWNxnWRYrHbYP1Tvn-t1nWc1P10sPHPxn0KkTA-b5H00TyPGujYs0ZFMIA7M5H00ULu_5HR3n16Vn-t3PHRVuZGxrHb4QHDs0A7B5HKxn0K-ThTqn0KsTjYs0A4vTjYsQW0snj0snj0s0AdYTjYs0AwbUL0qn0KzpWYs0Aw-IWdsmsKhIjYs0ZKC5H00ULnqn0KBI1Ykn0K8IjYs0ZPl5fKYIgnqrjnvnHRdrj03rj61nHbkPjTsrfKzug7Y5HDYrjT3PWf3P1c1rjT0Tv-b5ymdPycYnHKWnj0snW6LPHn0mLPV5HR1nYfYnbuKnjcdnYF7Pbn0mynqnfKsUWYs0Z7VIjYs0Z7VT1Ys0ZGY5H00UyPxuMFEUHYsg1Kxn7ts0Aw9UMNBuNqsUA78pyw15HKxn7tsg100uZwGujYs0ANYpyfqQHD0mgPsmvnqn0KdTA-8mvnqn0KkUymqn0KhmLNY5H00uMGC5H00XMK_Ignqn0K9uAu_myTqnfKWThnqPHmsPjb&amp;us=0.0.0.0.0.0.38&amp;us=0.0.0.0.0.0.63</t>
  </si>
  <si>
    <t>/baidu.php?sc.VBRK000u9ilzEwDh-G2bq3Z6MGC2oh4-JVxSCRrWxiLAW2tPzNqvsHH_NxVBacFrNA09Xp8l5fKdoJGG4JofMe4g1Pinjb8w0ig3nAkOcyN8gpMliNBv6dN3xJ7TfQ1d-t3ylxhuT_s1Fm5ME8-XXxbpAt7wPl9rQP9cQhFUyhfl_SeNH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ElJLC_x3d2H2vt2-kTs0IjLF1eJWzVjaGTgn0A-V5HczPsKM5gKzm6KdpHdBmy-bIfKspyfqn6KWpyfqPj010AdY5HDsnHIxnH0kndtknjD4g1nvnjD0pvbqn0KzIjYdrHc0uy-b5Hcznj6vg1DYPjKxnWckPjwxnWDknHwxnH6dPH-xnWcsn1IxnWckPHb0mhbqnW0Yg1DdPfKVm1Y1nWc1rjnsPWNxnWRYrHbYP1Tvn-t1nWc1P10sPHPxn0KkTA-b5H00TyPGujYs0ZFMIA7M5H00ULu_5HR3n16Vn-t3PHRVuZGxrHb4QHDs0A7B5HKxn0K-ThTqn0KsTjYs0A4vTjYsQW0snj0snj0s0AdYTjYs0AwbUL0qn0KzpWYs0Aw-IWdsmsKhIjYs0ZKC5H00ULnqn0KBI1Ykn0K8IjYs0ZPl5fKYIgnqrjnvnHRdrj03rj61nHbkPjTsrfKzug7Y5HDYrjT3PWf3P1c1rjT0Tv-b5ymdPycYnHKWnj0snW6LPHn0mLPV5HR1nYfYnbuKnjcdnYF7Pbn0mynqnfKsUWYs0Z7VIjYs0Z7VT1Ys0ZGY5H00UyPxuMFEUHYsg1Kxn7ts0Aw9UMNBuNqsUA78pyw15HKxn7tsg100uZwGujYs0ANYpyfqQHD0mgPsmvnqn0KdTA-8mvnqn0KkUymqn0KhmLNY5H00uMGC5H00XMK_Ignqn0K9uAu_myTqnfKWThnqPHmsPjb&amp;us=0.0.0.0.0.0.38&amp;us=0.0.0.0.0.0.63</t>
  </si>
  <si>
    <t>崇川区新房房价</t>
  </si>
  <si>
    <t>http://www.baidu.com/link?url=LFNoMS46z9rrsaT_5ArEZN3T80elStJ3Zao0wMD34jmWItxBSdyGH4NdhYI7dxxSEIYnZgGuS_DxCIvUKV9tTK</t>
  </si>
  <si>
    <t>http://www.baidu.com/link?url=ItR_5tJHWCmwPLhHP0JfAkLgD-JceSNAY_sza8WWiy2lpoWFZME0GSoeB3dTtAgR</t>
  </si>
  <si>
    <t>崇川区楼盘均价</t>
  </si>
  <si>
    <t>http://www.baidu.com/link?url=qalmLfvYoh-Ikm4wdTEH1hYIcr3HgG2XDESeTN6mrERGL_oQGvcvEU3uKDcyLcDpuYNvc6MLb4EjU4J2sL25CMFsBv0XfjFvmK2O9fraTRO</t>
  </si>
  <si>
    <t>http://www.baidu.com/link?url=rdkaBxG-9ck6QcPO3F8kBSldnG6ADo9FrBso34b4JJduQ439Lp3hSwwhlGcUW7mN</t>
  </si>
  <si>
    <t>http://www.baidu.com/link?url=CGg_kFZnZqmpj-xfhzAXYUQFo_1PQxdDidGi5CyLaxznvO9m4W02uoh42YdTXYMAWd3DRGDIfic4SxxeYxfghq</t>
  </si>
  <si>
    <t>http://www.baidu.com/link?url=oDkgSII1K_BexCYko7Nh9a_3mNxp-Kay01QgC1taSjOa8y8yzjcVT7Unbkkssn_8oktOSCts7FOFe-jOnFA16a</t>
  </si>
  <si>
    <t>http://www.baidu.com/link?url=ouFqbX2LunraWhmSyAZseCL0Df56YDOdmuW0pSt-TQakKGl5eCZqsgPeECkJTPmj</t>
  </si>
  <si>
    <t>【南通崇川90-110平方米二手房出售|崇川二手房网】-南通赶集网</t>
  </si>
  <si>
    <t>全南通 崇川 港闸 启东 如皋 通州 海门 海安 如东 开发区  全部 C城东版块 ...最新房产成交记录;随时随地掌握房价!  8图  新港花苑3楼2室2厅106平车库10平...</t>
  </si>
  <si>
    <t>http://www.baidu.com/link?url=8UMbvK09_NU68WU4UiKkHiGb9_PLaP4xWl20ixaQBChINq3jZA_5f6Ty4mTYNOq-lmb-2SFqp7uo0E6slh5XK_</t>
  </si>
  <si>
    <t>http://nantong.ganji.com/fang5/chongchuan/m4/</t>
  </si>
  <si>
    <t>http://www.baidu.com/link?url=8xira7LzeaYluyGYXoRtmYeN8SH29Q3taLBjuBQCEXv8C3qWDDAjxUJkMFSRU9q732z6VafKOp0A7GWDO4PfUq</t>
  </si>
  <si>
    <t>http://www.baidu.com/link?url=AAbmRQe8Xkgm6JxwPTe2LJDbpWRVODkhBCX6RQE1Gm2mct3Sft2FqSR_Q5R6HWKT4zJDQR3pNLZpWeaogBQMea</t>
  </si>
  <si>
    <t>崇川区房子价格</t>
  </si>
  <si>
    <t>http://www.baidu.com/link?url=Fye2pRvMs0CpHsiAfnLJj_suytFSWz17ZUBdhGVKw3VMeRIYCb-l2Dchju5ZyYFg-tUk8WG9QvGG5KxxDex5X_3Vm3tDFqNpd5o3OJCw8R_</t>
  </si>
  <si>
    <t>二手小区 学区房 经纪人 吉屋头条  南通楼市 南通房价 全国房价 买房指南  南通...崇川区房价 新房房价: 元/平米 二手房房价: 元/平米  区域 房价类型 均价 环...</t>
  </si>
  <si>
    <t>http://www.baidu.com/link?url=TmxTyqPXM3kjx5lLGi_nfMsIKh_-6AXFyQRQFob2J47ZqMVI-16VJsYv8tMXqhlS3YKmBSCEvQqlTmjoHPLUeK</t>
  </si>
  <si>
    <t>http://www.baidu.com/link?url=lE2OdZz0iQ4eu0vW12kdY1JSjMoLOz9c22NN1nyUEX1kQDpMx0eWvY81s_ZvSFZLIX6K0dYLmMl-NPHkosNZs_</t>
  </si>
  <si>
    <t>http://www.baidu.com/link?url=xDYXaobojFHLvRqU4JKGjIRI_-BwpMVP4Sin0XotuTcBxD9aujfejgizi9HUyeoJ_KLRTDL8iDDtmEkqClS7wK</t>
  </si>
  <si>
    <t>http://www.baidu.com/link?url=WRxFX-FrvXN94XjFYlFnkAr7r2FvE3E1CaeuUMwSpMRyGgfQzy-55S3IXm4X4QGQ</t>
  </si>
  <si>
    <t>http://www.baidu.com/link?url=-8PLPh50QYgejd9PVvN0vZuct0b872Pd0edXAVlKVTORnFW6JAMmdVhk3fR55iZ2Pn4jIw2nhf5y2o7SLBlZiK</t>
  </si>
  <si>
    <t>最佳答案: 一般都在1.2万左右。现在东大城市花园的比较便宜。在1.13万;因为受到政府4个月限涨令影响。你大概要买哪个楼盘;因为我们家刚买东大的房子;那附近都了解...更多关于崇川区新房均价的问题&gt;&gt;</t>
  </si>
  <si>
    <t>http://www.baidu.com/link?url=PE0BJDKu4vzvjYGEnyv05JWuJlzB1LN-k82hy70KiT4uYvNS6QA1RQRHb8VDYyUvz5ZRu9TlqpraqH7P0vmAE_</t>
  </si>
  <si>
    <t>http://zhidao.baidu.com/link?url=PE0BJDKu4vzvjYGEnyv05JWuJlzB1LN-k82hy70KiT4uYvNS6QA1RQRHb8VDYyUvz5ZRu9TlqpraqH7P0vmAE_</t>
  </si>
  <si>
    <t>http://www.baidu.com/link?url=Tu2KfSAVZYGL4bKZe8Ny__45pzd_ml4sMHQWKMvyKpZp-jkIvyRox2TeNErPs2Lzsn-eHN6D8huB9ludkgvPXK</t>
  </si>
  <si>
    <t>http://www.baidu.com/link?url=akdmDADfjwjbki0q-XOvkJQW5zTUyQMrgLJoWof3dPf1Tv1xMu-mMCcFYGegSPlmFNhpDSlUcNHCB1A420OJWa</t>
  </si>
  <si>
    <t>http://www.baidu.com/link?url=w6wv3AcRCAdShq6hn2LSPzNYkYWWD_9OQcVuSi_OLB9MhF_DjJv7_pt58ILlkkwOz-IyKs5j99-DCIQaRoSWtK</t>
  </si>
  <si>
    <t>崇川区买房费用</t>
  </si>
  <si>
    <t>http://www.baidu.com/link?url=LYQxdIKpy5UrelA41uciRAporrp-TFoE0mPeyGiRJjNHreKA6mhAkSyupwuREzkANkVDGlaMd4ob1GvFkggJTq</t>
  </si>
  <si>
    <t>http://www.baidu.com/link?url=r1HW2YAMPBKjL0h2FOWqoOA11VthDKxTR6rUtcvetfvf_gig8NAYgCzDfon-GFDF5Ks4ZRskMYTNHOJ4natZIK</t>
  </si>
  <si>
    <t>http://www.baidu.com/link?url=bcFJgi8yCR0o5nRGk46V0JkDy3feOz66Vsq2R0cOhKfuLeBOPCfB0RGSb3t9gsfFAa_yRulJBBGRJ2OfomjpVq</t>
  </si>
  <si>
    <t>http://www.baidu.com/link?url=kO6xpPoHpAatc5DyDdVJJE-uHbP3oVJuKGr0Kq-ZDrIj5UGGWVqHbxLyi4rtRTMT4t0aTpoo42M5OkhKF2BH9K</t>
  </si>
  <si>
    <t>http://www.baidu.com/link?url=Mr_Adfu7RIfMoaj9sl_VWggOVCTLMXOV2DFBVge90hZVHeaNWlBz91_GJP9luBJ-lRdoLBNP20sCWboQwZ9Tzq</t>
  </si>
  <si>
    <t>最佳答案: 一般都在1.2万左右。现在东大城市花园的比较便宜。在1.13万;因为受到政府4个月限涨令影响。你大概要买哪个楼盘;因为我们家刚买东大的房子;那附近都了解...更多关于崇川区楼房价格的问题&gt;&gt;</t>
  </si>
  <si>
    <t>http://www.baidu.com/link?url=3B1ywb_-K7iV41INfmwkcf6_fiKB_LRtZHIt3go8R32lHX_Zt14gM1t12O4G8LKpVAk4KCK5Mbj3J5-0ljIv7_</t>
  </si>
  <si>
    <t>http://zhidao.baidu.com/link?url=3B1ywb_-K7iV41INfmwkcf6_fiKB_LRtZHIt3go8R32lHX_Zt14gM1t12O4G8LKpVAk4KCK5Mbj3J5-0ljIv7_</t>
  </si>
  <si>
    <t>http://www.baidu.com/link?url=W79yVi7huOJ3PHspGECpqGetsm9vvQNx2pQ7OZ8z-P-oTsPel7Chjlv_OHoHy3RfFuoxF_WrfFKu-1cMgNfrt_</t>
  </si>
  <si>
    <t>http://www.baidu.com/link?url=Pl3Kqx9_FQrRyVxf8QfC_jQ5558h_wmNrOylBwOLkoaUzpu8JqhqcD2-Sia5nNTL</t>
  </si>
  <si>
    <t>http://www.baidu.com/link?url=yIhYZVyr4oZqqpvwE1FPVKGnvp3v_51dRPpFeQz_DU2JzLnghYxZCPk1aRgXorsxKSe1l8jDnn5OJZYeLvvwp_</t>
  </si>
  <si>
    <t>http://www.baidu.com/baidu.php?url=VBRK00jgLvpeM4MonVZ_o_OO7p3tvnkxSUHBfIgxraCHdKrmbIda5f2XYWFGYpRwMegmY0FKZal_xTksvSMgJFYfaxbsJS-o-lsrmSt7lR3hXx5cIL5UrFuBhp-5xovaEHsYPBdtd0_3asWvCsrOOFlV2O_aAMueWriFwEHu-isWdVU1-0.Db_j9JxCsnkTXMTBaqSo0Ow6uB63DLtd2s1f_IMWElXkf0.U1Yk0ZDqElJLC_x3YnQ2vt2-kTs0IjLF1eJWYn2OJ_2-kTs0pyYqnWcL0ATqmhNsT100Iybqmh7GuZR0TA-b5Hc0mv-b5HfsnsKVIjYknjDLg1DsnH-xn1msnfKopHYs0ZFY5HR4n6K-pyfqnWcsrjuxnHfYn7tznWDYP7tznHDkP7tkrjRdrNtznW01PdtznWDdrfKBpHYznjwxnHRd0AdW5HnvPW0sPjn3r7tsg100TgKGujYs0Z7Wpyfqn0KzuLw9u1Ys0AqvUjYknj0snzYzg1DsnjRsQywlg1DsnHnkQywlg1DsnHn3Qywlg1DsnHm1Qywlg1DsnW03QHPxnH0znHcVuZGxnH0zrHDVnNtknjnzPzYkg1Dsn1fLQH7xnH01PHfVnNtknWDVuZGxnHfvPBYkg1csPYsVnH0kn7tzPWm4Qywlg1cvPW-mQywlg1RknWfVuZGxPHnYQywlg1RLnBdbX-tdP1cLQH7xPH61raYzg1R3PHfVuZGxPWDYnzYdg1m1P1TVnNtvn16LQywlg1mdPjfVuZGxPWR4PadbX-tvPHb3Qywlg1mvn1bVndtvP1cvQH7xPWT1naYkg1mLPHnVP-tvrj01QHFxPW6zraYzg1m3n1nVuZGxrHb4QHDs0A7B5HKxn0K-ThTqn0KsTjYs0A4vTjYsQW0snj0snj0s0AdYTjYs0AwbUL0qn0KzpWYs0Aw-IWdsmsKhIjYs0ZKC5H00ULnqn0KBI1Ykn0K8IjYs0ZPl5fKYIgnqnH0kPjf4njm1P1fsnW63P16srH00ThNkIjYkPj6LrjmYrjTvnHTd0ZPGujd9mhckuH04mW0snjcvmHmd0AP1UHYdn1PDPjFAfH0zPHPawHuj0A7W5HD0TA3qn0KkUgfqn0KkUgnqn0KlIjYs0AdWgvuzUvYqn7tsg100uA78IyF-gLK_my4GuZnqn7tsg100uZwGujYs0ANYpyfqQHD0mgPsmvnqn0KdTA-8mvnqn0KkUymqn0KhmLNY5H00uMGC5H00XMK_Ignqn0K9uAu_myTqnfKWThnqPHR4nHD&amp;us=0.0.0.0.0.0.69&amp;us=0.0.0.0.0.0.75</t>
  </si>
  <si>
    <t>/baidu.php?sc.VBRK00jgLvpeM4MonVZ_o_OO7p3tvnkxSUHBfIgxraCHdKrmbIda5f2XYWFGYpRwMegmY0FKZal_xTksvSMgJFYfaxbsJS-o-lsrmSt7lR3hXx5cIL5UrFuBhp-5xovaEHsYPBdtd0_3asWvCsrOOFlV2O_aAMueWriFwEHu-isWdVU1-0.Db_j9JxCsnkTXMTBaqSo0Ow6uB63DLtd2s1f_IMWElXkf0.U1Yk0ZDqElJLC_x3YnQ2vt2-kTs0IjLF1eJWYn2OJ_2-kTs0pyYqnWcL0ATqmhNsT100Iybqmh7GuZR0TA-b5Hc0mv-b5HfsnsKVIjYknjDLg1DsnH-xn1msnfKopHYs0ZFY5HR4n6K-pyfqnWcsrjuxnHfYn7tznWDYP7tznHDkP7tkrjRdrNtznW01PdtznWDdrfKBpHYznjwxnHRd0AdW5HnvPW0sPjn3r7tsg100TgKGujYs0Z7Wpyfqn0KzuLw9u1Ys0AqvUjYknj0snzYzg1DsnjRsQywlg1DsnHnkQywlg1DsnHn3Qywlg1DsnHm1Qywlg1DsnW03QHPxnH0znHcVuZGxnH0zrHDVnNtknjnzPzYkg1Dsn1fLQH7xnH01PHfVnNtknWDVuZGxnHfvPBYkg1csPYsVnH0kn7tzPWm4Qywlg1cvPW-mQywlg1RknWfVuZGxPHnYQywlg1RLnBdbX-tdP1cLQH7xPH61raYzg1R3PHfVuZGxPWDYnzYdg1m1P1TVnNtvn16LQywlg1mdPjfVuZGxPWR4PadbX-tvPHb3Qywlg1mvn1bVndtvP1cvQH7xPWT1naYkg1mLPHnVP-tvrj01QHFxPW6zraYzg1m3n1nVuZGxrHb4QHDs0A7B5HKxn0K-ThTqn0KsTjYs0A4vTjYsQW0snj0snj0s0AdYTjYs0AwbUL0qn0KzpWYs0Aw-IWdsmsKhIjYs0ZKC5H00ULnqn0KBI1Ykn0K8IjYs0ZPl5fKYIgnqnH0kPjf4njm1P1fsnW63P16srH00ThNkIjYkPj6LrjmYrjTvnHTd0ZPGujd9mhckuH04mW0snjcvmHmd0AP1UHYdn1PDPjFAfH0zPHPawHuj0A7W5HD0TA3qn0KkUgfqn0KkUgnqn0KlIjYs0AdWgvuzUvYqn7tsg100uA78IyF-gLK_my4GuZnqn7tsg100uZwGujYs0ANYpyfqQHD0mgPsmvnqn0KdTA-8mvnqn0KkUymqn0KhmLNY5H00uMGC5H00XMK_Ignqn0K9uAu_myTqnfKWThnqPHR4nHD&amp;us=0.0.0.0.0.0.69&amp;us=0.0.0.0.0.0.75</t>
  </si>
  <si>
    <t>崇川区买房价格</t>
  </si>
  <si>
    <t>http://www.baidu.com/link?url=_pX6rX5Ho3-n_Uxl4JhrZn4M0l7snZakF6gj4LKW0-zwkvgjjeKLwOrX5fai04fiw9Yy-po0QuBszo5tLUSpuvQpS9KjEsUnzWliJw0IDBO</t>
  </si>
  <si>
    <t>http://www.baidu.com/link?url=C4chtUuhtMiPYFd-rhYbj3eqtb_HjGhUFBqtoTPz5jD9QuJG7zB5dF42hb1TBO2UvBa7SLCcx6vTXZr1sBWgva</t>
  </si>
  <si>
    <t>http://www.baidu.com/link?url=Ask56ObOrFAcWWcDsA6c63KtaCadOesmumIdimuThU1kClyKI966Aohy2NB8u9HJ09sXOnwkQMLS6oLx-gkqO_</t>
  </si>
  <si>
    <t>http://www.baidu.com/link?url=Xx-PJeT69sVOwTjpf5Kp69R_G5QWMqNoOKSdUs5r2WmV2WQ9-4aEKx3CoMnbvdVB3hRxw7UD0AljGhHNKnGgN_</t>
  </si>
  <si>
    <t>最佳答案: 一般都在1.2万左右。现在东大城市花园的比较便宜。在1.13万;因为受到政府4个月限涨令影响。你大概要买哪个楼盘;因为我们家刚买东大的房子;那附近都了解...</t>
  </si>
  <si>
    <t>http://www.baidu.com/link?url=jMiSLVOXGtmF1mnXL9KLIjQFRByaSbc0BPL2RUCjbtNUqw2KCe_gKhSsu_s-t99AsVaZYOpgvk5p6lMrmMFVlK</t>
  </si>
  <si>
    <t>http://zhidao.baidu.com/link?url=jMiSLVOXGtmF1mnXL9KLIjQFRByaSbc0BPL2RUCjbtNUqw2KCe_gKhSsu_s-t99AsVaZYOpgvk5p6lMrmMFVlK</t>
  </si>
  <si>
    <t>http://www.baidu.com/link?url=EeLqyN2aKSSDWJKyzgVIeI8upFKElfend7p8iO-D7YQafCPF8u2v3Fb17TPhCjtIgAtZZ9PEicZ3n_7Rf0pc8a</t>
  </si>
  <si>
    <t>http://www.baidu.com/link?url=4CmMBH20pu9cHTwwsHboA7mvyE88aFA0PIgXKoDurpgkGBwrkj7T0tz3wVEq9Owz</t>
  </si>
  <si>
    <t>http://www.baidu.com/link?url=3Nr-_1Uiok0fikUJQbd_lrA9n3JlQAZ74BPm0iAuX9kAsCJz7xeKrQugzpMwP7_7NoTNZxkYwYlhBqy8hs2fh_</t>
  </si>
  <si>
    <t>崇川区房价 新房2月均价13545元/㎡ 环比上月-0.1%  南通崇川区房价走势 南通房价分布崇川区区域房价 区域新房均价环比上月同比去年 南通热门楼盘房价...</t>
  </si>
  <si>
    <t>http://www.baidu.com/link?url=uXHbhZCToDKNMIazu2WCa_stX2uSB-ommK1pGMGQVH1brIv3hQwHgbjUz06tlwK8ExR0CuZRPCC09MxjhvhMja</t>
  </si>
  <si>
    <t>崇川区购房费用</t>
  </si>
  <si>
    <t>http://www.baidu.com/link?url=bsxPFTfmbWanDodKNZ9XvFTIYkI8-uGV1E-3-jiZNkZn3TdkW2HWKVnacAdKmNnutP4FaW9ko2TkzUAbwkCOZq</t>
  </si>
  <si>
    <t>价格待定 0513-85551919 比一比 动态崇川星光域即将加推的是53#、57#楼 冠城...8万濠世家崇川区 9崇川星光域崇川区 10纽约时代港闸区 购房指南 买房到底买第...</t>
  </si>
  <si>
    <t>http://www.baidu.com/link?url=WTxvBuU4yaeBMnIBE4z2BWXseo7D1OTO5YBisTP0AvxHH901-8CX2R5F68zokBzaqsXOXt2IUrv4E6J63juoUq</t>
  </si>
  <si>
    <t>http://www.baidu.com/link?url=mUlSry8Hlgnp7zJMddS3bGPoMCdAOih1saK3OIKjQwNwZpQYrayw4qpJ8R27HOjlUrcFv-f9UTpeVvIOfd49WK</t>
  </si>
  <si>
    <t>http://www.baidu.com/link?url=Kuws2PMaCfRZFgby2SFWo0MFs_xkNpGtlsD1nbKi9eu03xhiml3PN1XnUxLEb-d3gutZT44wBeg53luylYkcPa</t>
  </si>
  <si>
    <t>http://www.baidu.com/link?url=xYIMj-yl-G3iejp2cVhoH9IqFYbVy-u9PhoXbZZcm2YqrLkjypUD9gIw3pSom_oLV8uFQEihIj_bZSbA750gBq</t>
  </si>
  <si>
    <t>http://www.baidu.com/link?url=JJViQvy_ueUrM1QahEOBo_ZGk4aSzaN17P6iqtLDqRaGNzFwV4q211dvDRwNzYAPspXZcQIQf4JmqcvoYf73Ta</t>
  </si>
  <si>
    <t>http://www.baidu.com/link?url=n04qgEqufBBi6UVVL2STyAQZGbprNyD8GnXfirmQM81S3Cwi5sCcZbYPIO-hov9L</t>
  </si>
  <si>
    <t>http://www.baidu.com/link?url=vvfPGziPZHfOyPF2QGyU5HwSo8MiVJ97ZBK_FuPyD1Eb4Gh4sYkw2sd386DTX97uxqXMVmfzq6Bm2qpjujSo9_</t>
  </si>
  <si>
    <t>http://www.baidu.com/link?url=VdS2qyXy1VT16fjU35g3jTc156f45o0knXXFMrgDpLgMPb_-rl_5r_0SEldVVEIh</t>
  </si>
  <si>
    <t>http://www.baidu.com/link?url=gKoaX3l5CuJMbd8ht3I-w1tW8-tbE3Z7p8xIv9uE0g1LazGrYhXuP7vZgOlcQvfn6d1QmRlkDW0rAO5N_qABQq</t>
  </si>
  <si>
    <t>崇川区现房价格</t>
  </si>
  <si>
    <t>http://www.baidu.com/link?url=5bTUalsxcc7Xw6JKNGsuYtGIfpxF1b7Df8IyJPerASxuNuOWSBfakolP1aZKFsP0PArpaufQcWdoF4L9Z3mCk3Hc7Lput0OMUr2BMcs1UVS</t>
  </si>
  <si>
    <t>崇川区房产价格</t>
  </si>
  <si>
    <t>百城价格指数 房企研究 地产招聘海外房产 美国房产 澳大利亚房产 日本房产 香港房产...区域 不限 崇川区开发区通州区如皋海门启东如东海安港闸区  城南 城东 城西 南...</t>
  </si>
  <si>
    <t>http://www.baidu.com/link?url=MopyfiWw-vyN6L1zByWjqJpG1JUGhVkjV6lujlvcgSwss13QK9Ngnri9bnX-pVkpQM4_Trr6yBG-GAp8lJPiKq</t>
  </si>
  <si>
    <t>http://www.baidu.com/link?url=Os4g1DYXjm9wNPQZU9DOmoO1E3k-6mhva73Lzpswnkj1jNlogdioQkZyQaJ9-_D2b-w13AyMmzZt5GctPmSr1K</t>
  </si>
  <si>
    <t>http://www.baidu.com/link?url=49Wi0R4JBqyNieA4JDkbU5GARWBVp1h2kUf8m2IIjzy5i8QngxEXl8nuTEq0csUmGvKxbN1VaL9XFbXKRACgGa</t>
  </si>
  <si>
    <t>http://www.baidu.com/link?url=i32GnJTRg1ElokpDWDXQwnh8rDUDkkI3edXeJHmZICXA-WkUhMcPj15fGseu31rD</t>
  </si>
  <si>
    <t>http://www.baidu.com/link?url=niJItl0n-W-GU_y_Q53inqUJGVqx5a5US2JGN92stpHc_fhQdK6arisvdkN2v4n3IuU1vrd0peiFDxNqfVtXlq</t>
  </si>
  <si>
    <t>http://www.baidu.com/link?url=Zd31TnXwuV_ZDj_stboWwRkBauw_GUfnGOCeJeJQkasT_7EYc1d6Kx0yz052sBWCbaEmbcHz0_c8l6wh9P9PV_</t>
  </si>
  <si>
    <t>2015年通城现房召集令_南通濠滨房产网</t>
  </si>
  <si>
    <t>崇川区 项目名称 交房时间 价格 交付项目 售楼电话 楼盘动态  金鼎湾国际 现房 8788元/㎡ / 4008980513转81011 金鼎湾国际清盘价最低8788元/平起;7号楼于2014年...</t>
  </si>
  <si>
    <t>http://www.baidu.com/link?url=Q1Ldoap-yTjVi55tKWx125GnEzvl6whjbM5T8EMLsTK0coIzqB159muQ5r6FeshO</t>
  </si>
  <si>
    <t>http://fang.0513.org/zt/2015/xianfang/</t>
  </si>
  <si>
    <t>http://www.baidu.com/link?url=jCTL8YY39_juVkNHsHcCOgimkvMxnPwRQiaJfl6XoOu8qbCIen7EfOW3fN5xILTiYXvcFkF1sTcuXym-MbB64K</t>
  </si>
  <si>
    <t>http://www.baidu.com/link?url=PVaIG5H3_RQN_rUtLEQtKL9WF1TAlKGIFWRGs0LqRszBwCJ7j_CEY4ieO1r44WyNEXeNQ4wVzr3aGE-_IJ5Lg_</t>
  </si>
  <si>
    <t>http://www.baidu.com/link?url=Y75ULhzpcI6mu_0dqI_3AUbUFDY430mFBOjbBNfDfa5CbSybvgYQsbBhlvoUPs2-PL1xfTH6U5LsQhalsg6ct_</t>
  </si>
  <si>
    <t>你大概要买哪个楼盘;因为我们家刚买东大的房子;那附近都了解过;你说想买哪一...2013-10-03 南通崇川区的商品房价格会降吗? 2014-10-24 江苏省南通市崇川区...更多关于崇川区房子价格的问题&gt;&gt;</t>
  </si>
  <si>
    <t>http://www.baidu.com/link?url=6alx1t9ttcZPrUkFyFV-9OI-xL1kZ6iHxK1oEgjc7rIGPP6eCJE8Mcd5TTLUpPmM229l91H8B1thvcO11na2T_</t>
  </si>
  <si>
    <t>http://zhidao.baidu.com/link?url=6alx1t9ttcZPrUkFyFV-9OI-xL1kZ6iHxK1oEgjc7rIGPP6eCJE8Mcd5TTLUpPmM229l91H8B1thvcO11na2T_</t>
  </si>
  <si>
    <t>&gt; 崇川二手房 位置: 区域  小区信息  找经纪人  房价  不限 崇川 港闸 启东...中南世纪花城 - 其他二手房出售 - 南通市 崇川区 世纪大道...  满五年 70...</t>
  </si>
  <si>
    <t>http://www.baidu.com/link?url=6LAqFLUTGGryjmhHWVMrtp0kQyBWI7d3ZWjVR6XEO_J7h2wz-mmyHX3nm__2CwfsZIpIoBMDkSAUJC6labkBXa</t>
  </si>
  <si>
    <t>最佳答案: 一般都在1.2万左右。现在东大城市花园的比较便宜。在1.13万;因为受到政府4个月限涨令影响。你大概要买哪个楼盘;因为我们家刚买东大的房子;那附近都了解...更多关于崇川区楼盘均价的问题&gt;&gt;</t>
  </si>
  <si>
    <t>http://www.baidu.com/link?url=uJRMW0ChNKzdQ0Kby9y9QPc9Zos0xG9YLmGPdWDtkFuogGs7GX51fNaKH4BfFORnEyj9tlAAZFGxwlIOKFOIzK</t>
  </si>
  <si>
    <t>http://zhidao.baidu.com/link?url=uJRMW0ChNKzdQ0Kby9y9QPc9Zos0xG9YLmGPdWDtkFuogGs7GX51fNaKH4BfFORnEyj9tlAAZFGxwlIOKFOIzK</t>
  </si>
  <si>
    <t>开发区低价楼盘</t>
  </si>
  <si>
    <t>http://www.baidu.com/link?url=JjxbtVgZmqxOc3mEz6pTBD7utvzB_LfawQ3R4b83STqNkGowo4G0Y37iTpKy8qesTpnaDjovYkSh3zt4gEEk6a</t>
  </si>
  <si>
    <t>崇川区租房子价格都多少钱一个月啊?_南通吧_百度贴吧</t>
  </si>
  <si>
    <t>崇川区租房子价格都多少钱一个月啊? 只看楼主 收藏 回复huang1785chuan  江湖少侠 6  想在孩儿巷附近租个房子。正常价格是多少...</t>
  </si>
  <si>
    <t>http://www.baidu.com/link?url=jP7a0lt9Me1cb503OtTyBFyOcjy_31dWnKJEQosZ1vKhY0Ad1RKDd7qeGdk-KlVF</t>
  </si>
  <si>
    <t>http://tieba.baidu.com/p/4246848241</t>
  </si>
  <si>
    <t>http://www.baidu.com/link?url=h8VKf5jCVYYA6wtz126YAeyfHbilYqmvWURUBSCRaKxT1IqNqqG1VEkrVyXNpOAefYZJoj9SRZKhnumPW6-uK_</t>
  </si>
  <si>
    <t>http://www.baidu.com/link?url=c_TqP76kMgUZihuvqtH6XmuCfSpb_pdnppsW3C28Cd-aIpn1emzqBhQFVUlDtgsFR4yIKWgyi0o4QHJ5P88Muq</t>
  </si>
  <si>
    <t>http://www.baidu.com/link?url=Gz1F1F5GFdkPkfEkQmDPzpJH82fF-H3i1bjM1R2S4A4Ve_C4Zl2_0-ZpfKzNjYSO</t>
  </si>
  <si>
    <t>http://www.baidu.com/link?url=0bidVBnLjitE1Ly17Lb1Tu4NXB4X0ftRXmc19PI6-BL-Htf6mSKg5HV0I4fC_imu</t>
  </si>
  <si>
    <t>http://www.baidu.com/link?url=sFRbQDiw8jGBG-icVPQvMSqegHtILgKhsMFmui-anqTXcK9v66so7mTYXCh2nGaq</t>
  </si>
  <si>
    <t>http://www.baidu.com/link?url=A89uah8Qq_KKDpAQ9OzrWijgTjjqYr5ZWeSlfGugQ9_gSiCiIMoODXQRnACmyKmrbEWA6ssG94qRVbaQttYkM_</t>
  </si>
  <si>
    <t>价格待定 0513-85551919 比一比 动态崇川星光域即将加推的是53#、57#楼 冠城...动态绿地新都会仅剩少量现房在售 德诚翠湖湾 [住宅 普通住宅 ] [崇川区- ]通...</t>
  </si>
  <si>
    <t>http://www.baidu.com/link?url=6Dy9xqISSPoqQeEQX9lSkGUV5rZiWASPmd9MPBXwZTYv8LZdellnfXbQFEEddGO4zLq1Iisc_ZlX6vKLIn8VI_</t>
  </si>
  <si>
    <t>http://www.baidu.com/link?url=i8DE3Ywis7NlBXlUEp0Lmv6aqDnVdZwar-c4p2AlIgkajSjupZGJq5V_-_jwZRtepToSssABlVZIaXKl4gInRa</t>
  </si>
  <si>
    <t>http://www.baidu.com/link?url=q2QV95FyE3eBCs_WdtdcV5rSY4UybDProJLdkW8ChVSmAijQOPMHbTwCLXLQ2nR2MB-5mePQqOlBEmVuiVBaaK</t>
  </si>
  <si>
    <t>南通乐居网 &gt; 新房今日看点 限时优选 天天有低价 低价小户型【崇川区】南通中央商务区 16年12月价格约13000元/平米 中央商务区LOFT公寓均价13000 乐居免费看房团;...</t>
  </si>
  <si>
    <t>http://www.baidu.com/link?url=xycFeXtd9yvCSuGJixJqHlLi-dDN6YES5nHJbOStIG7GTQrIxm_J99EBBHY6Qp2c</t>
  </si>
  <si>
    <t>http://www.baidu.com/link?url=BxXrIUY_dmEZA8MIfe7MXGTJlmGqHzFGfJNsjNUmBqu5ZRVP5u5p4Dc0WuyeMN3vS--lIxda1eYqds40Nd--H_</t>
  </si>
  <si>
    <t>开发区最近楼盘</t>
  </si>
  <si>
    <t>上海最新楼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</si>
  <si>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j7KEpvf2IqMZQxcrMioKWLpyVy9m3lCmawztoVyYEOWTovf96PCG80tgsu931VIun_CDE6aJfo8dB1wCXrjxTPpgYwCu94bdvx5SzsuTrvdQNpI22gtazUsi4WdNBnb96JXnNzIUTrKVoWUHH47bIyMgnCx9aVy9ZOWBe3R9XVo0.7b_iwdn4JhgSg_d_4bfwF32MmcYsRgkYrSa9G4mLmFCR_g_3_ZgKfYt8-P1tA-BZZjdsRP5QfHPGmOPtrxtxLttiXj5vUqqMW8345A1k13x5_sS81j_q8Z1lT5o8sSEW9tSMjESZj__sSxH9LqrZd_sSxH9q8ejlOj9tOZjEqTrOmGyAp7WWgu3ed0.U1Yk0ZDqElJLC_x3dSlqOn2-kTs0IjLF1eJWdSefs_2-kTs0pyYqnW0Y0ATqTZPYT6KdpHdBmy-bIfKspyfqn6KWpyfqPj010AdY5HDsPjwxnH0kPdtknjD4g1nvnjD0pvbqn0KzIjYdrHc0uy-b5Hcznj6vg1DYPjKxnWckPjwxnWDknHwxnH6dPH-xnWcsn1IxnWckPHb0mhbqnW0Yg1DdPfKVm1Ykn1bzP10YP10Lg1ndnHfLPWRzr7t1PHDYP1mdn17xn0KkTA-b5H00TyPGujYs0ZFMIA7M5H00ULu_5HDsnj64Qywlg1DsnH03Qywlg1DsnHf1Qywlg1DsnWn3Qywlg1DsnWT1Qywlg1DsnWTYQywlg1DsnW6zQH7xnH01njnVuZGxnH01nWTVnNtknjnYPzdbX-tknWcVuZGxnWnzraYvP1nvg1ndn1TVPNtYnjnvQH7xPj6dnBdbX-tYrHbkQywlg1RYrjTVuZGxPHf4nBdbX-tdP1TLQywlg1R3n16Vn-tvnjT1Qywlg1mkPjnVP-tvnWTLQywlg1mdn1DVuZGxPWR3nzYkg1mvPW0VuZGxPWm3radbX-tvP1R1QHwxPWTLridbX-tvrH0LQywlg1m4PjRVn-tvrHR1Qywlg1b4riYkn0K9mWYsg100ugFM5H00TZ0qn0K8IM0qna3snj0snj0sn0KVIZ0qn0KbuAqs5H00ThCqn0KbugmqTAn0uMfqn0KspjYs0Aq15H00mMTqnH00UMfqn0K1XWY0IZN15HDsn1bLrjcvrH6srjbYPHfvPH030ZF-TgfqnHf3P16vPjbkP1T1PfK1pyfquWcznjuBPWnsnj0zrAuBmsKWTvYqPHn1wjfzwbDsnWR1fbRvfsK9m1Yk0ZK85H00TydY5H00Tyd15H00XMfqn0KVmdqhThqV5HDsPjuxn7tsg100uA78IyF-gLK_my4GuZnqn7tsg1Kxn0KbIA-b5H00ugwGujYVnfK9TLKWm1Ys0ZNspy4Wm1Ys0Z7VuWYs0AuWIgfqn0KhXh6qn0KlTAkdT1Ys0A7buhk9u1Yk0APzm1YkPjf4nf&amp;us=0.0.0.0.0.0.0&amp;us=0.0.0.0.0.0.18</t>
  </si>
  <si>
    <t>/baidu.php?sc.VBRK00j7KEpvf2IqMZQxcrMioKWLpyVy9m3lCmawztoVyYEOWTovf96PCG80tgsu931VIun_CDE6aJfo8dB1wCXrjxTPpgYwCu94bdvx5SzsuTrvdQNpI22gtazUsi4WdNBnb96JXnNzIUTrKVoWUHH47bIyMgnCx9aVy9ZOWBe3R9XVo0.7b_iwdn4JhgSg_d_4bfwF32MmcYsRgkYrSa9G4mLmFCR_g_3_ZgKfYt8-P1tA-BZZjdsRP5QfHPGmOPtrxtxLttiXj5vUqqMW8345A1k13x5_sS81j_q8Z1lT5o8sSEW9tSMjESZj__sSxH9LqrZd_sSxH9q8ejlOj9tOZjEqTrOmGyAp7WWgu3ed0.U1Yk0ZDqElJLC_x3dSlqOn2-kTs0IjLF1eJWdSefs_2-kTs0pyYqnW0Y0ATqTZPYT6KdpHdBmy-bIfKspyfqn6KWpyfqPj010AdY5HDsPjwxnH0kPdtknjD4g1nvnjD0pvbqn0KzIjYdrHc0uy-b5Hcznj6vg1DYPjKxnWckPjwxnWDknHwxnH6dPH-xnWcsn1IxnWckPHb0mhbqnW0Yg1DdPfKVm1Ykn1bzP10YP10Lg1ndnHfLPWRzr7t1PHDYP1mdn17xn0KkTA-b5H00TyPGujYs0ZFMIA7M5H00ULu_5HDsnj64Qywlg1DsnH03Qywlg1DsnHf1Qywlg1DsnWn3Qywlg1DsnWT1Qywlg1DsnWTYQywlg1DsnW6zQH7xnH01njnVuZGxnH01nWTVnNtknjnYPzdbX-tknWcVuZGxnWnzraYvP1nvg1ndn1TVPNtYnjnvQH7xPj6dnBdbX-tYrHbkQywlg1RYrjTVuZGxPHf4nBdbX-tdP1TLQywlg1R3n16Vn-tvnjT1Qywlg1mkPjnVP-tvnWTLQywlg1mdn1DVuZGxPWR3nzYkg1mvPW0VuZGxPWm3radbX-tvP1R1QHwxPWTLridbX-tvrH0LQywlg1m4PjRVn-tvrHR1Qywlg1b4riYkn0K9mWYsg100ugFM5H00TZ0qn0K8IM0qna3snj0snj0sn0KVIZ0qn0KbuAqs5H00ThCqn0KbugmqTAn0uMfqn0KspjYs0Aq15H00mMTqnH00UMfqn0K1XWY0IZN15HDsn1bLrjcvrH6srjbYPHfvPH030ZF-TgfqnHf3P16vPjbkP1T1PfK1pyfquWcznjuBPWnsnj0zrAuBmsKWTvYqPHn1wjfzwbDsnWR1fbRvfsK9m1Yk0ZK85H00TydY5H00Tyd15H00XMfqn0KVmdqhThqV5HDsPjuxn7tsg100uA78IyF-gLK_my4GuZnqn7tsg1Kxn0KbIA-b5H00ugwGujYVnfK9TLKWm1Ys0ZNspy4Wm1Ys0Z7VuWYs0AuWIgfqn0KhXh6qn0KlTAkdT1Ys0A7buhk9u1Yk0APzm1YkPjf4nf&amp;us=0.0.0.0.0.0.0&amp;us=0.0.0.0.0.0.18</t>
  </si>
  <si>
    <t>http://www.baidu.com/link?url=qSqFtK6ivPNSuwsg-_2y0LncdWtVDLAUE_EdZE8ElLnT_6d2K2x2FqLBhmifwFtF</t>
  </si>
  <si>
    <t>目前价格:起价:7500元/平 地址: 凤凰莱茵苑位于崇川区洪江路9号(西傍工农南路;北靠洪江路) 楼盘详情 邻居评论 户型图片 楼盘点评 项目亮点:准现房;2010年1月...</t>
  </si>
  <si>
    <t>http://www.baidu.com/link?url=V6GFcHYhS9SQStIe_pXSfEF1JzdlqsNu9G85QuSbvVewy2buaxul8mJT-yUOSUFoST6K3NC2hPZVlP82N_C75K</t>
  </si>
  <si>
    <t>http://www.baidu.com/link?url=fQTESon7BCMS4ylBwEZ28Ju41MVEuywlhQ7UP44j3J7zh7LJdmGYqwPpPx2Pfv75s3Sy3i-U3ubWy954CC0Ar_</t>
  </si>
  <si>
    <t>http://www.baidu.com/link?url=b-WYyPuBLbgbwlZcLB6e6oE82umHQFcyKZzCYX_tqocKfl2oje_skxG3RfTKt1Xo</t>
  </si>
  <si>
    <t>http://www.baidu.com/link?url=w7c2w0W_6kOCdfJoMzQnnQXytqvF4jFVboGfAlvEVtDpewtU17JF8ySEnFfpmrPg_NfpNXBoalSzgrGK9amYp_</t>
  </si>
  <si>
    <t>http://www.baidu.com/link?url=ot0pbT0TTmGyqquBMWc_wAUslNNaTyHDZxWbTJ4S6Rls-x2QX6wb2-813g7k0aBS_9Pd1BGQlNuUvbrRmIYfTq</t>
  </si>
  <si>
    <t>http://www.baidu.com/link?url=Cf3-EDarhIg_nrmtG0y97ONZGn6p7HPBTpzPRGtKeNFHlaIxE_ZBck-nlWip7TGcdN5nz-igbEU8kYdInoyQ0a</t>
  </si>
  <si>
    <t>开发区郊区楼盘</t>
  </si>
  <si>
    <t>链家网郊区楼盘 真实郊区楼盘信息</t>
  </si>
  <si>
    <t>沪上知名郊区楼盘平台链家网;真实郊区楼盘信息及视频;专业经纪人服务.了解郊区楼盘信息;2017郊区楼盘信息;买安心真房源;就上链家网!50-70平70-90平90-110平一居两居三居</t>
  </si>
  <si>
    <t>http://www.baidu.com/baidu.php?url=VBRK00jfdvNeoGBTYPoC4kCDfzPeN9sn8BH6xoWNeTv5L4nEthbMJrlC7y1vTu9AIHg47rpxa8lsvevAwXMuEaj-W3kxpTnheLyUeT5Md68H2oRfWKB8HTOfI-gqCKHUd7mS4Qr4Vl119e-UYQkkyIr_g4K6QVMQqmsoXm9vM2kr21l21s.DD_iwdXN7enyNe2cD1wdrspvTLxKfYt_U_DY2yQvTyjo6CpXgih4SjikWksqT7jHzYD1pyn5MEserrZueT5M8se59sSEVsSxH9q8ejlOj9tOZjEqTrOudsRP5Qal26h26k9tqSZukse5U9tqvZutrZdqEgKfYt_QrMAzONDk9tqhZvd3IMs3x5_sS81jEq8Z1vmxUqTr14ut5MY3IOH9qU72s1f_XrSzkf.U1Yk0ZDqElJLC_x3EU1ZSn2-kTs0IjvqEnx3sJg710KGUHYznjf0u1dBugK1n0KdpHdBmy-bIfKspyfqn6KWpyfqPj010AdY5HnsnjuxnH0kPdtknjD1g1DsnHb0pvbqn0KzIjYdrHc0uy-b5Hcznj6vg1DYPjKxnWckPjwxnWDknHwxnH6dPH-xnWcsn1IxnWckPHb0mhbqnW0Yg1DdPfKVm1YkPWbsnjb3n1cLg1ndnWbvnjc3nNtzPW6LP1nsn1n1g1ndn1fdnj61P0KkTA-b5H00TyPGujYs0ZFMIA7M5H00ULu_5HDsnjRsQH7xnH0knjcVuZGxnH0knWTVuZGxnH0krjnVuZGxnH0znj6VuZGxnH0znW6VuZGxnH0zn16VuZGxnH0zP1fVn-tknjc4niYkg1Dsn1cLQywlg1Dsn1fLQH7xnHcsQHDsP-tknWDVuZGxnHcYQywlg1DYPWmVnNtkPWRvQHNxnW0LHaYknjPxnWmvridbX-tzPWm4yadbX-t1nj0zQywlg1n3PzdbX-tYPH61Qywlg1fdrHmVn-tdnjm4Qywlg1RYPWTVn-tdPj6LQywlg1R3n16Vn-tvnHf1QHFxPWDdnadbX-tvnWTvQywlg1mdrjnVnNtvP1cvQywlg1mLPHnVP-tvrj01Qywlg1m3njRVuZGxPW6zPidbX-tvrHRYQH7xPWbLraYkg1m4rHbVuZGxrHb4QHDs0A7B5HKxn0K-ThTqn0KsTjYs0A4vTjYsQW0snj0snj0s0AdYTjYs0AwbUL0qn0KzpWYs0Aw-IWdsmsKhIjYs0ZKC5H00ULnqn0KBI1Ykn0K8IjYs0ZPl5fKYIgnqrHRvPHf4nWnzPHnsPH0YrjnYPfKzug7Y5HDYrjT3PWf4nHb3PHc0Tv-b5yc4nhw9rH04nj0snW9-ujc0mLPV5HR1nYfYnbuKnjcdnYF7Pbn0mynqnfKsUWYs0Z7VIjYs0Z7VT1Ys0ZGY5H00UyPxuMFEUHYsg1Kxn7ts0Aw9UMNBuNqsUA78pyw15HKxn7tsg100uZwGujYs0ANYpyfqQHD0mgPsmvnqn0KdTA-8mvnqn0KkUymqn0KhmLNY5H00uMGC5H00XMK_Ignqn0K9uAu_myTqnfKWThnqPWnvPH0&amp;us=0.0.0.0.0.0.0&amp;us=0.0.0.0.0.0.12</t>
  </si>
  <si>
    <t>/baidu.php?sc.VBRK00jfdvNeoGBTYPoC4kCDfzPeN9sn8BH6xoWNeTv5L4nEthbMJrlC7y1vTu9AIHg47rpxa8lsvevAwXMuEaj-W3kxpTnheLyUeT5Md68H2oRfWKB8HTOfI-gqCKHUd7mS4Qr4Vl119e-UYQkkyIr_g4K6QVMQqmsoXm9vM2kr21l21s.DD_iwdXN7enyNe2cD1wdrspvTLxKfYt_U_DY2yQvTyjo6CpXgih4SjikWksqT7jHzYD1pyn5MEserrZueT5M8se59sSEVsSxH9q8ejlOj9tOZjEqTrOudsRP5Qal26h26k9tqSZukse5U9tqvZutrZdqEgKfYt_QrMAzONDk9tqhZvd3IMs3x5_sS81jEq8Z1vmxUqTr14ut5MY3IOH9qU72s1f_XrSzkf.U1Yk0ZDqElJLC_x3EU1ZSn2-kTs0IjvqEnx3sJg710KGUHYznjf0u1dBugK1n0KdpHdBmy-bIfKspyfqn6KWpyfqPj010AdY5HnsnjuxnH0kPdtknjD1g1DsnHb0pvbqn0KzIjYdrHc0uy-b5Hcznj6vg1DYPjKxnWckPjwxnWDknHwxnH6dPH-xnWcsn1IxnWckPHb0mhbqnW0Yg1DdPfKVm1YkPWbsnjb3n1cLg1ndnWbvnjc3nNtzPW6LP1nsn1n1g1ndn1fdnj61P0KkTA-b5H00TyPGujYs0ZFMIA7M5H00ULu_5HDsnjRsQH7xnH0knjcVuZGxnH0knWTVuZGxnH0krjnVuZGxnH0znj6VuZGxnH0znW6VuZGxnH0zn16VuZGxnH0zP1fVn-tknjc4niYkg1Dsn1cLQywlg1Dsn1fLQH7xnHcsQHDsP-tknWDVuZGxnHcYQywlg1DYPWmVnNtkPWRvQHNxnW0LHaYknjPxnWmvridbX-tzPWm4yadbX-t1nj0zQywlg1n3PzdbX-tYPH61Qywlg1fdrHmVn-tdnjm4Qywlg1RYPWTVn-tdPj6LQywlg1R3n16Vn-tvnHf1QHFxPWDdnadbX-tvnWTvQywlg1mdrjnVnNtvP1cvQywlg1mLPHnVP-tvrj01Qywlg1m3njRVuZGxPW6zPidbX-tvrHRYQH7xPWbLraYkg1m4rHbVuZGxrHb4QHDs0A7B5HKxn0K-ThTqn0KsTjYs0A4vTjYsQW0snj0snj0s0AdYTjYs0AwbUL0qn0KzpWYs0Aw-IWdsmsKhIjYs0ZKC5H00ULnqn0KBI1Ykn0K8IjYs0ZPl5fKYIgnqrHRvPHf4nWnzPHnsPH0YrjnYPfKzug7Y5HDYrjT3PWf4nHb3PHc0Tv-b5yc4nhw9rH04nj0snW9-ujc0mLPV5HR1nYfYnbuKnjcdnYF7Pbn0mynqnfKsUWYs0Z7VIjYs0Z7VT1Ys0ZGY5H00UyPxuMFEUHYsg1Kxn7ts0Aw9UMNBuNqsUA78pyw15HKxn7tsg100uZwGujYs0ANYpyfqQHD0mgPsmvnqn0KdTA-8mvnqn0KkUymqn0KhmLNY5H00uMGC5H00XMK_Ignqn0K9uAu_myTqnfKWThnqPWnvPH0&amp;us=0.0.0.0.0.0.0&amp;us=0.0.0.0.0.0.12</t>
  </si>
  <si>
    <t>http://www.baidu.com/link?url=O7etwY9yidS1KUYvf9xOv3f3dBsmCd1fRAmTC188KhhnDPc67bLcWUEx3RglF_p4</t>
  </si>
  <si>
    <t>【4图】南通人民中路的现房商铺在出售;南通崇川商铺..._南通赶集网</t>
  </si>
  <si>
    <t>所在区域: 南通 - 崇川 (周边靠谱装修)  商铺地址: 人民中路与校西路的交汇处...已经营业的现房;既买既收租;每天人流量数10万;价格优惠;现在是活动期间;来了...</t>
  </si>
  <si>
    <t>http://www.baidu.com/link?url=q-ApeErbuQL3WHjggKJycezlfhdnRzH38NGqLol5Mh3XEv-aDxqRvLhxTkHVCsoFP-X0thhaE594A_CIc_wo8a</t>
  </si>
  <si>
    <t>http://nantong.ganji.com/fang7/2538193746x.htm</t>
  </si>
  <si>
    <t>http://www.baidu.com/link?url=bKXa6C6rffkHPf0okIDUFRF8VHhLIWAgWGmIkNecPzT7J5OpT0NRuFHpXnxNKUvZtsi8Lv3qc6EiXY7U36RB7a</t>
  </si>
  <si>
    <t>http://www.baidu.com/link?url=nMCQGrIH045PNg2RRUNVuo-J07AxlDRgHw1_izUKeuwXGQbFzWeB2Rh8NGUR1wgN</t>
  </si>
  <si>
    <t>http://www.baidu.com/link?url=voELZXOL9e8VKxmNNU1gmO_kYJNj8notuH9fE_KaNiDZmKK39g8pHj20u9NX6NssgfT1M3iIhqP1v2JuiplyvK</t>
  </si>
  <si>
    <t>开发区交房楼盘</t>
  </si>
  <si>
    <t>大连开发区新楼盘交房交取暖费怎么规定的_百度知道</t>
  </si>
  <si>
    <t>2016-2017年度采暖费收费标准和采暖期限没变;仍和2015-2016年度一样。供热价格为26元/平方米(建筑面积);其中没有单位报销采暖费的居民用户按23.3元/平方米交费;...更多关于开发区交房楼盘的问题&gt;&gt;</t>
  </si>
  <si>
    <t>http://www.baidu.com/link?url=ke5SD0ZxgX6tXM6sFr_QUPkVQiQs3AgNnM6e4EeN0Z1hpZPyl6njuexRc8o1hRPbO1o3jY1wkd3ePmmfF2fAJr2eeP6ddumEk527cG2YJ87</t>
  </si>
  <si>
    <t>http://zhidao.baidu.com/link?url=ke5SD0ZxgX6tXM6sFr_QUPkVQiQs3AgNnM6e4EeN0Z1hpZPyl6njuexRc8o1hRPbO1o3jY1wkd3ePmmfF2fAJr2eeP6ddumEk527cG2YJ87</t>
  </si>
  <si>
    <t>http://www.baidu.com/link?url=KntRWlCcBtESlvRh1QV3IEzVMdxEnJn6IFNuv16m-2zfk4KxuNoHb57ohhri0Hq2l9T8K0lOpNfYwBvnEmtS5K</t>
  </si>
  <si>
    <t>[开发区]位于天津路与临沂路交汇处 楼盘动态:抢!苹果乐园超低价清盘 起价4480...专业的日照房产导购平台;提供全面的日照楼盘动态、及时的日照房价动态信息以及日照...</t>
  </si>
  <si>
    <t>http://www.baidu.com/link?url=LGtiQDNxu3yXBU1Wsp1xfpVlQmUPLqeDibi01eWPziYseqFH5Zb6Qi37iPLSJwuffcPoFhyR68C6LuKwE2gfIq</t>
  </si>
  <si>
    <t>开发区外环楼盘</t>
  </si>
  <si>
    <t>http://www.baidu.com/link?url=-sll7m6IT7Hd1umXSnG9dHbDrlePwwh9at9TJv32r3tc4NsjPZ4TGA5Zp5or9XR3ucZqTxVDMrMVKdDpH91nP_</t>
  </si>
  <si>
    <t>...财富大厦;层高5.5;现房出售;南通崇川其他天空之城..._南通赶集网</t>
  </si>
  <si>
    <t>天空之城;财富大厦;层高5.5;现房出售 10小时前 ...此房源真是存在、诚心委托、实在价格;请点击更多房源...比崇川区 低45%  房价走势图  月供参考 贷款类别...</t>
  </si>
  <si>
    <t>http://www.baidu.com/link?url=fg_mXkY-YCHeWEMbxveZLr12sQuf8tXrrZI4cFxdPAtZJSsFrDQULFya7aAlRIbydaNd0Er6m8UxKW6mqEaavoJF6aSJqum48vLkbZn0Md-EOTQnMtmgJB4puHR26LZur4qYAd_Wxu7iiTWkPTiTrj4oRFaG5pSPYwAL8ddiJmrVWb56W0P4mwKDkJPJvkfcgjSM3z0YbHnKpqLF2mcCXahL-N57fkzoBNncUEygMXu</t>
  </si>
  <si>
    <t>http://nantong.ganji.com/fang5/2496800356x.htm?dia_rec=GJERSHOUFANG_A_PLATFORM_LIST_PC_&amp;seq=833075227901689856_&amp;curinfoid=-32768&amp;ifid=righttj_list_fang5</t>
  </si>
  <si>
    <t>http://www.baidu.com/link?url=bcglAP-8d7-bfQyiksyr-NV3gazpmY9Ce3zRqUBwZD3srVwkBVqZpSDbyEgvtE0f</t>
  </si>
  <si>
    <t>最佳答案: 给您推荐开发区的乾豪新界;是乾豪集团2014年全新开发;位于双D港;这个项目您可不容小觑;首先它的切入点是抗雾霾;由于现在空气质量太差;容易引起各种疾病...更多关于开发区最近楼盘的问题&gt;&gt;</t>
  </si>
  <si>
    <t>http://www.baidu.com/link?url=Q-FQk-HNqfuSIQPtoH3Ita4ZXuGhFUEUNQ35UPBVn8G46u9VEu7lEFgCh6lpNX0xjaPxjNh6AbBmx5BefhMfR_</t>
  </si>
  <si>
    <t>http://zhidao.baidu.com/link?url=Q-FQk-HNqfuSIQPtoH3Ita4ZXuGhFUEUNQ35UPBVn8G46u9VEu7lEFgCh6lpNX0xjaPxjNh6AbBmx5BefhMfR_</t>
  </si>
  <si>
    <t>http://www.baidu.com/link?url=TtHDr87xrMpwc2oJSMbIvlb9NJSSnooJIcCOZL_TdAC-991Vet-zpDANY1NF0tyl</t>
  </si>
  <si>
    <t>德州楼盘网为您提供经济开发区楼盘与经济开发区房价的最新房产信息;专业的德州房地产网站;让您即时了解经济开发区房产的最新动态;方便快捷的经济开发区楼盘选购体验与...</t>
  </si>
  <si>
    <t>http://www.baidu.com/link?url=78YJNlSNbFzRcdRi3EDq1Boqj7eMbQYYfioYhtuxJxCVreWUVSqWDb3Mkk8T3_DyISdA5HqkE7VwBOmvtd-tkq</t>
  </si>
  <si>
    <t>http://dz.loupan.com/xinfang/jingjikaifaqu/p1</t>
  </si>
  <si>
    <t>濠滨房产网 为你而来 新房 新房 学区房 二手房 租房 活动汇  区域 区域不限...区域: 不限崇川区港闸区开发区通州区海安如东如皋海门启东其他  价格: 不限5000...</t>
  </si>
  <si>
    <t>http://www.baidu.com/link?url=bGmxSWvBG8YFwYloRc56_EKpDg9LQKbg0FrKmEJUdonA5zkz8SZpJMfY8-tHGs8zFwqxr6bRxNuc-U10lJiJaq</t>
  </si>
  <si>
    <t>开发区近期楼盘</t>
  </si>
  <si>
    <t>http://www.baidu.com/link?url=Waq3aXogAtKgKW-jXr519pIp8qhQkttv9cxFeW4PUdmS0WLy6Q1DmvUqDmLAN60lv5yEOPzRfGFHHu81ugsu5a</t>
  </si>
  <si>
    <t>开发区新建楼盘</t>
  </si>
  <si>
    <t>http://www.baidu.com/link?url=MJLILWc7sjM4d5oRMg1zoSBAXdrg5Agx3gRKl1sjlSHFEnKkZmWCAVPqkSUSOVj2cFfoRVZSykkvJnFwRksNza</t>
  </si>
  <si>
    <t>产业 最新资讯 企业选址  商业 写字楼 商铺  移动客户端 登录|注册 天津...条件: 滨海新区开发区清空筛选  全部楼盘 优惠楼盘 共有68 个符合条件的天津楼盘...</t>
  </si>
  <si>
    <t>http://www.baidu.com/link?url=lwdkk4KP8vnJRfxrXW6lD55Rpwy71cdPv5ANgCRhNNdd3HsQLCkBVEqed9vorjUWWYfv5qRddTkv0jYE0ZD1Yq</t>
  </si>
  <si>
    <t>http://www.baidu.com/link?url=q2xJqtOmGClN5Ljp3i0vuu_REYwwa5-P5KZZl7VHnYPRME3FDWp0JoGfa8tntEaNuHlbTQxrDCBdn10mJZYSh_</t>
  </si>
  <si>
    <t>在上海市搜索开发区外环楼盘_百度地图</t>
  </si>
  <si>
    <t>http://www.baidu.com/link?url=Ubzq6TBswkZvTmpXXJYfN9tOZ4X8jvCP3FP2l68lCaJzU_C_W6pqk3OxacmIybyYCsJ6IS9hAW4nvnGcpj6ySHIl8_ydl5Tir2NvAmirhwgDiWtNh7KMP4Ux6t3RzS9LDQaPyLLRz_FtrZcixE0caCmhlr2c4-CpL7-8Y-6bpuu7dNgSxUpzJHVSwYWUH5X1eASxJ24vSoaYmIvWMwjc0q</t>
  </si>
  <si>
    <t>http://map.baidu.com/?newmap=1&amp;s=con%26wd%3D%E5%BC%80%E5%8F%91%E5%8C%BA%E5%A4%96%E7%8E%AF%E6%A5%BC%E7%9B%98%26c%3D289&amp;from=alamap&amp;tpl=mapdots</t>
  </si>
  <si>
    <t>http://www.baidu.com/link?url=mHmj6nrX-M0vJKcrorbBXylAnOjLs71Bd5-FCcjzSzg5oDtyQDy1udy58q12u7W5xdeoee5E963r5lGXn379ia</t>
  </si>
  <si>
    <t>http://www.baidu.com/link?url=UJj676jXyRbTgagdE1S7yJlJZObmWP_kom52cpnaG9HtJZQcjNdRwNnH66vZaxV0IYxK0E9iTZQAQzpTIgESBK</t>
  </si>
  <si>
    <t>开发区地产楼盘</t>
  </si>
  <si>
    <t>http://www.baidu.com/link?url=_9fR8K9GEG_bDKOIX-wupX7ICwn8yaNhiroQOijvW0QDDv7l92VVuekWwDk_1-0hgH_YR1rDfzGeoSK1hSx67_</t>
  </si>
  <si>
    <t>http://www.baidu.com/link?url=vAllDXSNvulCHKAqYCDfjvoaARbtq3IRaU0oUgQjoiaE9CYoS5j_MM0qpZcmuP2O</t>
  </si>
  <si>
    <t>一般;开发商约定的交房时限在通知书寄出30天内;所以购房者要安排好时间。接到...2016即将交房楼盘推荐  编辑推荐即将交房楼盘  「大连天地」悦龙居 三期  高新区...</t>
  </si>
  <si>
    <t>http://www.baidu.com/link?url=BbOlLdkxYq6jTEJGMf0aNQAOB4VL84H-1cbwOGhFCooBR2qOZN4-xJ2y-2SE5szNUseyMDve6V0eeQqysa6Pkq</t>
  </si>
  <si>
    <t>列表网问答是综合性的问答平台;为您提供专业全面的问题解答。在此可以查找到大连开发区好楼盘的相关解答;最新关于大连开发区好楼盘的问答:请问大连开发区楼盘价格是...</t>
  </si>
  <si>
    <t>http://www.baidu.com/link?url=wApN7xZ84Z8uV-jR7RnJK4BzC3mBOqv9q7IJIcfQq57QqcXlG2xyGoiHMgahggaERC_XsX4Dws2Y0M3jEfCiAa</t>
  </si>
  <si>
    <t>http://www.liebiao.com/wenda/daliankaifaquhaoloupan/</t>
  </si>
  <si>
    <t>http://www.baidu.com/link?url=1UhcJ4NbF0d5yKU8xEtrZ1WqW3pMZUhfw3ixoVajqkWUKxKY0_Y_rKVX8KBMNnV1-Hx6nUckePxBN1hOz4fX_a</t>
  </si>
  <si>
    <t>【图】- (出售) 青年东路汽车东站旁天空之城现房LOFT..._南通百姓网</t>
  </si>
  <si>
    <t>南通天空财富大厦 现房、现房、现房 项目名称:天空之城 项目地址:南通市崇川区青年东路与世伦路交口客运东站正对面 在售房型</t>
  </si>
  <si>
    <t>http://www.baidu.com/link?url=bvu3FFMX2YjxZUY9GFmK4tGtsiCGS23T1l4kKqGY8scsw7dlnsHpndGqi44_-H3GDOLA_RqaJljJQJOEH1ba_a</t>
  </si>
  <si>
    <t>http://nantong.baixing.com/ershoufang/a1089085999.html</t>
  </si>
  <si>
    <t>http://www.baidu.com/link?url=JzKQWmMroEtpBovPC5HcDFKHf_FWtMogB7z2SyjWmOBHLIhmy6Bn95VBrKYZXR9AxaQfoLnyppKo1YAYASnZv_</t>
  </si>
  <si>
    <t>开发区房产楼盘</t>
  </si>
  <si>
    <t>http://www.baidu.com/link?url=50RF8TwpC2xrMpu6DMjJF84EK58rQDblk5NTxssLTDz9TpwTRaC9eaIZ9kPtaQmQGcQNMPpilb8hMyRm6qIgA_</t>
  </si>
  <si>
    <t>http://www.baidu.com/link?url=FjRIKmC2V-GOLk5jRHWA02PVLngiKK5mRtXThqDz9DScqlkjjLvK1-eSUkIA91T_DmDyp-EFFO3qtawkjvdl9q</t>
  </si>
  <si>
    <t>http://www.baidu.com/link?url=LyYgc35EIy11XzQIFjOBkivItZTM8gnDRNBJpKPknFoa4ALDuns3Xx_kyfElH_hxAofI0k7v_alAyhAkICJ_xa</t>
  </si>
  <si>
    <t>http://www.baidu.com/link?url=vez80F-KPIJSQQQmgGIT7uUIOGftaC5A6Vd7T40GBhvBmkB9NVCxYy6KNP1lcYxaIovzCOL-TadtlCDiOo9jKa</t>
  </si>
  <si>
    <t>http://www.baidu.com/link?url=VzHEOd1Eb2klNkFIDk5L3lYGXAc1Ir76AHPYBlZE_NwTYcon9XtxNrMugwGAx0eH</t>
  </si>
  <si>
    <t>开发区楼盘_开发区新楼盘_开发区新房_开发区房价-招远楼盘网</t>
  </si>
  <si>
    <t>招远楼盘网为您提供开发区楼盘与开发区房价的最新房产信息;专业的招远房地产网站;让您即时了解开发区房产的最新动态;方便快捷的开发区楼盘选购体验与严格的房源审核为...</t>
  </si>
  <si>
    <t>http://www.baidu.com/link?url=9CULmDm-joWFD-NRkVKzJ6N_7ZwtHcUm8bcAwhq1nA2AXh1bA5bCS_wPN_HHSHpHoKw5rUeL-3JDJqmO5rEdT_</t>
  </si>
  <si>
    <t>http://zhaoyuan.loupan.com/xinfang/kaifaqu/</t>
  </si>
  <si>
    <t>http://www.baidu.com/link?url=VmWrYpth1zVVSNwvRnAJ6QxynbOaweXtsuxoky9i907wdiGWuNjRcw25s15lMDsQmABgNnDUR9hKLk5PbNQTwK</t>
  </si>
  <si>
    <t>开发区刚需楼盘</t>
  </si>
  <si>
    <t>优惠 近轻轨刚需婚房近学校  楼盘户型:一室(3) 二室(4) 三室(3) 四室(1)  大连市开发区金马路与鞍山街交汇处  400 803 0333转1542 7400 元/平米 (42条...</t>
  </si>
  <si>
    <t>http://www.baidu.com/link?url=owDX7IU-MY5ALEjwsmp3CxQDTArarZKNp3O2SAiywYm1Wque93-5Rglr5zuK7_w0</t>
  </si>
  <si>
    <t>http://www.baidu.com/link?url=6ku9g9RVqApInYXKIoDT4SSV6FATjh0Nt1x1nVAu1u4DwQJqgvNhmk_Bp9nrXGxq7Mi4fx3W3Qzc8ieTBe_VpK</t>
  </si>
  <si>
    <t>http://www.baidu.com/link?url=PKYgvjZjffOFRzv0QnwAowB2RFdarZMzV-SYig5E6IY9X_3WvCbGUMKog4eZNEcAcHqo8Y9CELMp6JBokypXaK</t>
  </si>
  <si>
    <t>http://www.baidu.com/link?url=jISEwgaAM9ApEQf7J4CkfAqoQV-pqk4y6GCtNNbeUu5Wgb28oGMIH9cMZIXCSfwQGXVzUyS2Goe2-g65UOLQvq</t>
  </si>
  <si>
    <t>http://zhidao.baidu.com/link?url=jISEwgaAM9ApEQf7J4CkfAqoQV-pqk4y6GCtNNbeUu5Wgb28oGMIH9cMZIXCSfwQGXVzUyS2Goe2-g65UOLQvq</t>
  </si>
  <si>
    <t>http://www.baidu.com/link?url=iIaNijmkL2YDE3udAau4TCyAD3fnK2yCBRamrroWn2TI6z3OUghwj_1KSrJTn-ev</t>
  </si>
  <si>
    <t>http://www.baidu.com/link?url=r_83JrKLmPcjb4vqYmlEMvkmHC0Yj2iCAb-5fg2LVgSdWUsCh_ngTsqVe2BDVV21NIukuSpLspFZCMHfUXdKGa</t>
  </si>
  <si>
    <t>2015年大连问题楼盘大曝光_大连开发区吧_百度贴吧</t>
  </si>
  <si>
    <t>10回复贴;共1页 &lt;&lt;返回大连开发区吧 2015年大连问题楼盘大曝光...天鸿展视界5#和22#两栋楼原计划是2014年10月交房;由于开发商资金问题;水电未...</t>
  </si>
  <si>
    <t>http://www.baidu.com/link?url=BE-vwSj5Bd0uHKqdOX6prp1QeIOhszS6je09nX4Kad1K_FwX3s6vEnGbuf7bxwHC</t>
  </si>
  <si>
    <t>http://tieba.baidu.com/p/3661493353</t>
  </si>
  <si>
    <t>http://www.baidu.com/link?url=6j6cTPPtYpDJqygvHCvbKkP2fwh3cgKDL26j-tMuOLOm2cf0OYO19aggJB1apAi17A0lFii7-mcbRflt7Ttg6q</t>
  </si>
  <si>
    <t>周口经济开发区新楼盘_周口新房_周口楼市网</t>
  </si>
  <si>
    <t>中周口新楼盘栏目提供周口市新楼盘价格信息;新楼盘动态、优惠打折、楼盘活动等。... &gt; 经济开发区楼盘汇林绿洲 八一路与莲花...周口市南开发区南外环与工农路交叉口...</t>
  </si>
  <si>
    <t>http://www.baidu.com/link?url=KgKmPSsw0Cq0nISBocm1ZV0B4T2EK8UfBGK1KPH44z7ALPjCcp1uXol_SFFTo2WpEx7FPzSNva2hRRbFh5hNwq</t>
  </si>
  <si>
    <t>http://zk.zyloushi.com/house/NewHouse/QuyuMore.asp?Q=5</t>
  </si>
  <si>
    <t>开发区学区新房</t>
  </si>
  <si>
    <t>上海新盘-上海Q房网 2017新房新楼盘</t>
  </si>
  <si>
    <t>Q房网上海新盘;2017值得期待的新房源新楼盘;买新房来Q房网!2017新房新楼盘;真实房源;真服务;真品质;Q房网为您倾情奉献.</t>
  </si>
  <si>
    <t>http://www.baidu.com/baidu.php?url=VBRK00jMHIAB5kTAI_tlAP4SUj4ufJpk2IASVydZd4l478-cKaRCjPnWG4svlozBmbjT756C5knZ0eJ-8u7eoQGL1CGvrpV_OrCdH48xGjoC6BNhV-wpf40aqrwnOP9hGJuHdKFl2GVldlBN4B3KTrTnsvKLWMmIbQ8sVde1KSrsWm__M0.7b_iwdn4JhgSg_d_4bfwF32MmcYsRgkYrSa9G4mLmFCR_g_3_ZgKfYt8-P1tA-BZZjdsRP5QfHPGmOPtrxtxLttiXj5vUqqMW834r5Hb13x5_sS81j_q8Z1lT5o8sSEW9tSMjElT5ou9tOZjEqTrOmGyAp7WW_errkf.U1Yk0ZDqElJLC_x3YpxZSPjaVet0IjLF1eJWYnQ710KGUHYznjf0u1dBugK1n0KdpHdBmy-bIfKspyfqn6KWpyfqPj010AdY5HDsnHIxnNtknjD4g1nvnjD0pvbqn0KzIjYdrHc0uy-b5Hcznj6vg1DYPjKxnWckPjwxnWDknHwxnH6dPH-xnWcsn1IxnWckPHb0mhbqnW0Yg1DdPfKVm1Y1PHDYP1mdnW9xrjDLPjT3nWmkg1ndnHfLPWR1nNts0Z7spyfqn0Kkmv-b5H00ThIYmyTqn0KEIhsqnH0kn1mVuZGxnH0kn1TVnNtknjDYnBdbX-tknjcsraYzg1DsnWDzQywlg1DsnWn3QH7xnH0zrjRVuZGxnH0zrH0VuZGxnH0zrHbVuZGxnHckQHKxnHczQywlg1D3PHbVuZGxnW0LHaYsg1csPYkmQHKxPj01PBdbX-tYn1c3QHckg1R1nj6VuZGxPHnYQHwxPHnLnzdbX-tdP1fvQH7xPH61raYzg1R3PHfVuZGxPWDYnzdbX-tvPjfzQH7xPWRYPaYkg1mdrjnVnNtvPHb3QH7xPWmzniY3g1mvn1bVuZGxPWmLnzdbX-tvPWb4Qywlg1m4PjRVuZGxPWbYradbX-tvrHmzQywlg1b4riYkn0K9mWYsg100ugFM5H00TZ0qn0K8IM0qna3snj0snj0sn0KVIZ0qn0KbuAqs5H00ThCqn0KbugmqTAn0uMfqn0KspjYs0Aq15H00mMTqnH00UMfqn0K1XWY0IZN15HcLnjTdnW6znHcznHDdP16Yn1m0ThNkIjYkPj6LrjmYrHnzPHT40ZPGujY4mvnYrymLuj0snjFWuW--0AP1UHYdn1PDPjFAfH0zPHPawHuj0A7W5HD0TA3qn0KkUgfqn0KkUgnqn0KlIjYs0AdWgvuzUvYqn7tsg1Kxn0Kbmy4dmhNxTAk9Uh-bT1Ysg1Kxn7ts0AwYpyfqn0K-IA-b5iYk0A71TAPW5H00IgKGUhPW5H00Tydh5H00uhPdIjYs0AulpjYs0ZGsUZN15H00mywhUA7M5HD0mLFW5HnYPj0Y&amp;us=0.0.0.0.0.0.0&amp;us=0.0.0.0.0.0.11</t>
  </si>
  <si>
    <t>/baidu.php?sc.VBRK00jMHIAB5kTAI_tlAP4SUj4ufJpk2IASVydZd4l478-cKaRCjPnWG4svlozBmbjT756C5knZ0eJ-8u7eoQGL1CGvrpV_OrCdH48xGjoC6BNhV-wpf40aqrwnOP9hGJuHdKFl2GVldlBN4B3KTrTnsvKLWMmIbQ8sVde1KSrsWm__M0.7b_iwdn4JhgSg_d_4bfwF32MmcYsRgkYrSa9G4mLmFCR_g_3_ZgKfYt8-P1tA-BZZjdsRP5QfHPGmOPtrxtxLttiXj5vUqqMW834r5Hb13x5_sS81j_q8Z1lT5o8sSEW9tSMjElT5ou9tOZjEqTrOmGyAp7WW_errkf.U1Yk0ZDqElJLC_x3YpxZSPjaVet0IjLF1eJWYnQ710KGUHYznjf0u1dBugK1n0KdpHdBmy-bIfKspyfqn6KWpyfqPj010AdY5HDsnHIxnNtknjD4g1nvnjD0pvbqn0KzIjYdrHc0uy-b5Hcznj6vg1DYPjKxnWckPjwxnWDknHwxnH6dPH-xnWcsn1IxnWckPHb0mhbqnW0Yg1DdPfKVm1Y1PHDYP1mdnW9xrjDLPjT3nWmkg1ndnHfLPWR1nNts0Z7spyfqn0Kkmv-b5H00ThIYmyTqn0KEIhsqnH0kn1mVuZGxnH0kn1TVnNtknjDYnBdbX-tknjcsraYzg1DsnWDzQywlg1DsnWn3QH7xnH0zrjRVuZGxnH0zrH0VuZGxnH0zrHbVuZGxnHckQHKxnHczQywlg1D3PHbVuZGxnW0LHaYsg1csPYkmQHKxPj01PBdbX-tYn1c3QHckg1R1nj6VuZGxPHnYQHwxPHnLnzdbX-tdP1fvQH7xPH61raYzg1R3PHfVuZGxPWDYnzdbX-tvPjfzQH7xPWRYPaYkg1mdrjnVnNtvPHb3QH7xPWmzniY3g1mvn1bVuZGxPWmLnzdbX-tvPWb4Qywlg1m4PjRVuZGxPWbYradbX-tvrHmzQywlg1b4riYkn0K9mWYsg100ugFM5H00TZ0qn0K8IM0qna3snj0snj0sn0KVIZ0qn0KbuAqs5H00ThCqn0KbugmqTAn0uMfqn0KspjYs0Aq15H00mMTqnH00UMfqn0K1XWY0IZN15HcLnjTdnW6znHcznHDdP16Yn1m0ThNkIjYkPj6LrjmYrHnzPHT40ZPGujY4mvnYrymLuj0snjFWuW--0AP1UHYdn1PDPjFAfH0zPHPawHuj0A7W5HD0TA3qn0KkUgfqn0KkUgnqn0KlIjYs0AdWgvuzUvYqn7tsg1Kxn0Kbmy4dmhNxTAk9Uh-bT1Ysg1Kxn7ts0AwYpyfqn0K-IA-b5iYk0A71TAPW5H00IgKGUhPW5H00Tydh5H00uhPdIjYs0AulpjYs0ZGsUZN15H00mywhUA7M5HD0mLFW5HnYPj0Y&amp;us=0.0.0.0.0.0.0&amp;us=0.0.0.0.0.0.11</t>
  </si>
  <si>
    <t>崇川区网上地产</t>
  </si>
  <si>
    <t>http://www.baidu.com/link?url=vBKkBaCo-Vah3-wjltKFSVF5TqfRkwuJ65BvwMmZsAPHEjuqIXyP73QdaV1wJv4VDS5DuLwrRTzkGFbEbdhNUq</t>
  </si>
  <si>
    <t>优惠 近轻轨刚需婚房学区房  楼盘户型:一室(3) 二室(4) 三室(3) 四室(1)  大连市开发区金马路与鞍山街交汇处  400 803 0333转1542 7400 元/平米 (41条...</t>
  </si>
  <si>
    <t>http://www.baidu.com/link?url=Tu_FOL9Xn5Hcle_HxuMX37DHm4ocwNJOuS0na01-tLNGmL8TLgyclMO1cTgU_tvIn5vXgmIrL3R0h1HvI03mja</t>
  </si>
  <si>
    <t>http://www.baidu.com/link?url=2wzfMznwyNjhfnvM4vHltvzN2c2eswqC5AAeiuQR4HwRtFw_hjBVgDQ5FowCM_Sv</t>
  </si>
  <si>
    <t>http://www.baidu.com/link?url=7j3ETorZuf9jJ_dgnM5NARSbDYdkKgZ2Irygq01XAcXaEEQ98yJnesP7dn71lqLh</t>
  </si>
  <si>
    <t>http://www.baidu.com/link?url=j2bW6XtSMDZ-ZU86H78i37qb46Qvk8EUrh74830h27WxEvQIeWVm9ql5IlDW2Eaa</t>
  </si>
  <si>
    <t>动态:开发区北国旁五证写字楼6600元 7200元/平米  400-6803-111转1194 问答 评论 对比  12345下一页&gt; 最新楼盘 22000元/平米[其它区]碧桂园森林城市 9500元/...</t>
  </si>
  <si>
    <t>http://www.baidu.com/link?url=19KNZflN47CLi5NmRgGz1yabrIM-wXoM_mPia6H3WohVK5N8gvSvtlA1C8XDKgk_3mljlyxV6cKjw3_sxrufo_</t>
  </si>
  <si>
    <t>上海7大郊区新城 板块楼盘淘淘看_网易房产</t>
  </si>
  <si>
    <t>已经接近饱和;因此越来越多的房企都已转战郊区开发...项目概况;宝华海湾城位于金山新城高档生活区;配套齐全...8月上海29%楼盘降价  12星座购房者置业攻略  区域...</t>
  </si>
  <si>
    <t>http://www.baidu.com/link?url=LXixon0pjlYadnLddPxGoNy-8SuqxjT_L4FQxF44xU0ZTtvMQ99xyoGtU9ZlCNuc4ksgNj5hXPtOILz1wiC7FK</t>
  </si>
  <si>
    <t>http://sh.house.163.com/special/suburbs/</t>
  </si>
  <si>
    <t>2017年上海低价楼盘信息，尽在「房多多」上海</t>
  </si>
  <si>
    <t>上海买新房，查询新楼盘信息，上「房多多」，2017年上海低价楼盘信息，新房直卖，精选特惠新盘，享高额优惠，买新房上「房多多」!</t>
  </si>
  <si>
    <t>http://www.baidu.com/baidu.php?url=VBRK00akaiLU2SiAav00YVjlAIcPMngJzOKKN33AJg2nH3lE0nghmmp_eASAACKgt8zml5gsfCeRnBgL65pBVJ_3uO9XRncO1qEqF4ARrOlR789-XwQKsGKbA-kLSBmA-s2lwrlqlA2QplL268WMFCDPOQNTdPN6Rdo_e33c6kKl_WJZw0.DY_iIAEzd_4oobfwdn4Jhgqt7jHzk8sHfGmEukmnrelkGY3ILdksqT7jHzs_lTUQqRH7--MWuu9LxgqHj4qhZdvmIMVsSxH9qIvZdtTrH4mx5GseSMjlvmx5GsePhZdS8Z1LmIh1jEtT5M_sSvEjeIMO0OPdsRP521IJhI6k_mx5I9vxj9qxU9tqvZxqTrOl3x5u9qEdse5-9zxQj4qhZdqT5o33x5GsSv1jlOjdsRP5QfHPGmsSxu9qIhZueT5MY3xgI9qxZj4qhZdSyZu43x5_sSEo9qxZj4qrZve_5otrZ1tTrOdseqB-muCyr1xYv20.U1Yk0ZDqElJLC_x3VTvtvt2-kTs0IjLF1eJWVTvtvt2-kTs0pyYqnWcL0ATqmhR1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znjmkPjmYPHb1PHcLPHfLrH610ZF-TgfqnHf3P16vPjbkPj0vrfK1pyfqmvFWnHfsrHfsnj0zPH9-nsKWTvYqPHn1wjfzwbDsnWR1fbRvfsK9m1Yk0ZK85H00TydY5H00Tyd15H00XMfqn0KVmdqhThqV5HKxn7tsg100uA78IyF-gLK_my4GuZnqn7tsg1Kxn0KbIA-b5H00ugwGujYVnfK9TLKWm1Ys0ZNspy4Wm1Ys0Z7VuWYs0AuWIgfqn0KhXh6qn0KlTAkdT1Ys0A7buhk9u1Yk0APzm1Y1P1bv</t>
  </si>
  <si>
    <t>/baidu.php?sc.VBRK00akaiLU2SiAav00YVjlAIcPMngJzOKKN33AJg2nH3lE0nghmmp_eASAACKgt8zml5gsfCeRnBgL65pBVJ_3uO9XRncO1qEqF4ARrOlR789-XwQKsGKbA-kLSBmA-s2lwrlqlA2QplL268WMFCDPOQNTdPN6Rdo_e33c6kKl_WJZw0.DY_iIAEzd_4oobfwdn4Jhgqt7jHzk8sHfGmEukmnrelkGY3ILdksqT7jHzs_lTUQqRH7--MWuu9LxgqHj4qhZdvmIMVsSxH9qIvZdtTrH4mx5GseSMjlvmx5GsePhZdS8Z1LmIh1jEtT5M_sSvEjeIMO0OPdsRP521IJhI6k_mx5I9vxj9qxU9tqvZxqTrOl3x5u9qEdse5-9zxQj4qhZdqT5o33x5GsSv1jlOjdsRP5QfHPGmsSxu9qIhZueT5MY3xgI9qxZj4qhZdSyZu43x5_sSEo9qxZj4qrZve_5otrZ1tTrOdseqB-muCyr1xYv20.U1Yk0ZDqElJLC_x3VTvtvt2-kTs0IjLF1eJWVTvtvt2-kTs0pyYqnWcL0ATqmhR1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znjmkPjmYPHb1PHcLPHfLrH610ZF-TgfqnHf3P16vPjbkPj0vrfK1pyfqmvFWnHfsrHfsnj0zPH9-nsKWTvYqPHn1wjfzwbDsnWR1fbRvfsK9m1Yk0ZK85H00TydY5H00Tyd15H00XMfqn0KVmdqhThqV5HKxn7tsg100uA78IyF-gLK_my4GuZnqn7tsg1Kxn0KbIA-b5H00ugwGujYVnfK9TLKWm1Ys0ZNspy4Wm1Ys0Z7VuWYs0AuWIgfqn0KhXh6qn0KlTAkdT1Ys0A7buhk9u1Yk0APzm1Y1P1bv</t>
  </si>
  <si>
    <t>什么叫刚需楼盘_百度知道</t>
  </si>
  <si>
    <t>[专业]答案:所谓刚性需求;是指供求关系中受价格影响较小的需求部分。也就是说;某种商品无论价格涨跌;对人们购买这种商品的行为影响较小。 有着这样一群人;他们有着...更多关于开发区刚需楼盘的问题&gt;&gt;</t>
  </si>
  <si>
    <t>http://www.baidu.com/link?url=72mKXVHMa413yTX0TwCSB8V5MFYl1yLjXAzsIa0jaT9YDsXlANpZxriTX4-moNgkaLlt4X7GCvYtXYaEWzC4j_</t>
  </si>
  <si>
    <t>http://zhidao.baidu.com/link?url=72mKXVHMa413yTX0TwCSB8V5MFYl1yLjXAzsIa0jaT9YDsXlANpZxriTX4-moNgkaLlt4X7GCvYtXYaEWzC4j_</t>
  </si>
  <si>
    <t>天津房产 &gt;天津楼盘&gt;滨海新区楼盘 &gt; 开发区楼盘海外地产 地图找房  位置:  ...不限C程林庄D东丽开发区 东丽湖H海河沿线 华明镇J津滨大道K空港经济区N南站CBD...</t>
  </si>
  <si>
    <t>http://www.baidu.com/link?url=llNwHNUvjJebklfincNvslj4bxMpcevTq6eAC_oG9jRgCG5S0lYL1KL93kDrvBMSgdsYf8vMwZTg3N-dBNDWBq</t>
  </si>
  <si>
    <t>最佳答案: 给您推荐开发区的乾豪新界;是乾豪集团2014年全新开发;位于双D港;这个项目您可不容小觑;首先它的切入点是抗雾霾;由于现在空气质量太差;容易引起各种疾病...更多关于开发区近期楼盘的问题&gt;&gt;</t>
  </si>
  <si>
    <t>http://www.baidu.com/link?url=IazAyCakRZG3AXuH-sHSmRr5KJwkOtmHOfhowTBM3YOwbtbcpOW9BUNEpQfCJpooxwigjgE_V_mnX0aG4IgK8_</t>
  </si>
  <si>
    <t>http://zhidao.baidu.com/link?url=IazAyCakRZG3AXuH-sHSmRr5KJwkOtmHOfhowTBM3YOwbtbcpOW9BUNEpQfCJpooxwigjgE_V_mnX0aG4IgK8_</t>
  </si>
  <si>
    <t>科华生物工程股份有限公司新建研发生产楼_百度地图</t>
  </si>
  <si>
    <t>http://www.baidu.com/link?url=KTGcnccyLL7bWZXOKHWpi2faGgrfTPRplLa8ynEOAvE6t7V1fTA215X0pxw2yY6Bb16cfqyJM6ww27gizNLgXxYB7CD9R2xLsIlvo8EZTaZld-upydlaWiiQ5JyjHrePJyOwHCHaoxgdOy7x0AvJQ-h-Mgg_jrO8_OB5OTe8XihNMnlWZ0rmlK7IncyXYtyUSe15Kym2scfLVpBLu294Q9V3vB0j-RSAq0ciDUNgOgCIDvFwA-tGes6-sjZllyCzodq8IpnIWU8L4y9HXoGuBK</t>
  </si>
  <si>
    <t>http://map.baidu.com/?newmap=1&amp;s=inf%26uid%3D1f9fbe6dd233ef10157643b5%26wd%3D%E5%BC%80%E5%8F%91%E5%8C%BA%E6%96%B0%E5%BB%BA%E6%A5%BC%E7%9B%98%26all%3D1%26c%3D289&amp;from=alamap&amp;tpl=map_singlepoint</t>
  </si>
  <si>
    <t>http://www.baidu.com/link?url=Br6bCRoC3dWdVKGjFVlkVkOfbYcg_xkU9A-ekkRJkX-N3WpN7BVujBNgAOjazEox8RcEY7hDtWKGhCuQNj80N_</t>
  </si>
  <si>
    <t>http://www.baidu.com/link?url=EHIdz7EkQjZrZuHao69C3EaXuZ0wDsxWIOwXKuICEA8jMpufhZKPPv9wIEcrXXSw6DXMfOugwQtwJewyjqi7Ha</t>
  </si>
  <si>
    <t>[区域] 不限 主城区 开发区 城南新区 郊区 乡镇  [类型] 不限 住宅楼 ...销售状态: 装修情况: 请选择排序方式: 楼盘均价 开盘时间  比较  广厦兰爵庄园...</t>
  </si>
  <si>
    <t>http://www.baidu.com/link?url=SFmzymxvY99AkRLw4PzOPDfkFkdOJPCWI3YCBRtpJ1OPlPAIui-UsWne8qj_mnPrEvxyJm2BbD2mmdKIBTFJ4fbweEqcPKEe8o0j1SWKVGm</t>
  </si>
  <si>
    <t>http://www.baidu.com/link?url=ALya9_RmA9HGwpcD-CpcAwS5T7XW_99HWfKwi5VMde_m-tGrufnDPf2gI4vxetXwGdaIaxKBIFRLRyC4uwWzCq5YtVcBb6V_ZcFY-B7Zw3y</t>
  </si>
  <si>
    <t>崇川区新房网站</t>
  </si>
  <si>
    <t>http://www.baidu.com/link?url=_q8-SGDncQle7-1wOhAqW5-pvhnOeDbqlvCngTG4zbPl_4CfYixDsp027KGW_eer4YdjC6Pa_6R8tw302At-_q</t>
  </si>
  <si>
    <t>http://www.baidu.com/link?url=hc5puGZhwZnNJ2MMlcyboNv6NGmEBRjBUCkEIrbw0xhsqQQMGez_V57Ysgx8F2RUlpvjSsMNOOODYB1pw1-IW_</t>
  </si>
  <si>
    <t>http://www.baidu.com/link?url=WcbheIgVHx5xZF68rFZNFbmLsEFWF_YmZwDrlU6t9xVH9LDUadgb_BJ90IVoxO3JoW10zIHF4keV_X5ax9QIFK</t>
  </si>
  <si>
    <t>http://www.baidu.com/link?url=AoIT-wo03JKsCU2ED6B8aCms4lTTl0HrnUf_jmo6VUuhvQ9g15TqkbIKUP47Th7f</t>
  </si>
  <si>
    <t>哈尔滨会展开发区附近有哪些新楼盘_百度知道</t>
  </si>
  <si>
    <t>最佳答案: 新楼盘不太清楚;金色莱因、冬奥村、公园丽景都比较新;但是没什么小户型。悦山国际有小户型;小资比较青睐。其他的旧房子都是十多年的:黄河路以北二手房...更多关于开发区新建楼盘的问题&gt;&gt;</t>
  </si>
  <si>
    <t>http://www.baidu.com/link?url=YnA31j5px3cvL8bcsCTCI4kE7iH5vOrk43n5keMqwFX96DYRJGstEq3q8fDgRnotMQMhzYPbuBaFXJI47vpnpq</t>
  </si>
  <si>
    <t>http://zhidao.baidu.com/link?url=YnA31j5px3cvL8bcsCTCI4kE7iH5vOrk43n5keMqwFX96DYRJGstEq3q8fDgRnotMQMhzYPbuBaFXJI47vpnpq</t>
  </si>
  <si>
    <t>http://www.baidu.com/link?url=q2VVwS8j_F2jm3Kf_VCZYak-KmCIbt6nA3C7cH668vi1rLu_bpv66TDQryysLVu92SR4W06fGqREyGBcCNkMDq</t>
  </si>
  <si>
    <t>http://www.baidu.com/link?url=NDKx3YfdgLHgJdWo9zsX0t3veV3CJ2BFe90dxLnvaOSdrwLN5qzK_cNklP93p7ote02rbhkenR7kgG827s2S5q</t>
  </si>
  <si>
    <t>http://www.baidu.com/link?url=bPL3OMp92r5xtUeNSljeyuJyZzDHHlhEUbzn6ClVeC0vrTHapNVTa2bfmlOpRl5XdPD3pvZf8SxKEnCD8U6gQq</t>
  </si>
  <si>
    <t>http://www.baidu.com/link?url=qt49TAKKJs6LwGSatX_1KYYl58D_FN9_yZgfb3MQADBwRlDP50iv2-i8F97Xe_b5DgX-8ljKWlmGBE_CyMujbq</t>
  </si>
  <si>
    <t>崇川区网上看房</t>
  </si>
  <si>
    <t>看房团_南通看房团报名_南通搜房网</t>
  </si>
  <si>
    <t>什么是看房团 1、我们为您提供免费的看房大巴服务;最专业的置业顾问随车您解答...碧桂园·翡翠华府(崇川区 16500元/㎡) 万濠山庄(港闸区 14800元/㎡) 纽约时代...</t>
  </si>
  <si>
    <t>http://www.baidu.com/link?url=jfxjL2U1MP_8Ehic6hLJscuhtQiiRQ9A06yw4UNsgMLfOLlABqo6ZMoZfFCSPubm5m4wkkjQHAWui4fxPRzbSK</t>
  </si>
  <si>
    <t>http://newhouse.nt.fang.com/house/kanfangtuan.htm</t>
  </si>
  <si>
    <t>http://www.baidu.com/link?url=rybx6Mqb6fxA5ysWR4jLyZYH2H2iI33BgDEwrfmJDf8Is6UwvMFFhfwlVjBaPdBv</t>
  </si>
  <si>
    <t>http://www.baidu.com/link?url=aspS0e1qQgbsS36CNRPHVzuVLuFVHo2YMFbCGD7SO03BJXrFOkggqoxYvfR5_9ae</t>
  </si>
  <si>
    <t>http://www.baidu.com/link?url=-h94xfSLURVSqhv226AP9rlr-F-3VqIZgZ5P5QNbo8kHM8knEuKqD0BJqF-0mRegIHnAFZpPOhoLfsAG1OYEGq</t>
  </si>
  <si>
    <t>锦州开发区的 有哪些新楼盘?_百度知道</t>
  </si>
  <si>
    <t>最佳答案: 观澜阁花苑 金城·山海一品 金亿海岸 阳光·海岸 大港·莱茵华庭 恒升·维多利亚庄园 华纺·海岸城 碧海明珠 http://www.jzhome.cn/e/search/result/?...更多关于开发区新建楼盘的问题&gt;&gt;</t>
  </si>
  <si>
    <t>http://www.baidu.com/link?url=Mxcgc2Roo196PC6g8GpUHxeV3TlO05u0B3WxPLuDMcMBuLrJZ2Zvf3Tx9NPkrLwOKBFaSN903zfQyiahPXFi6_</t>
  </si>
  <si>
    <t>http://zhidao.baidu.com/link?url=Mxcgc2Roo196PC6g8GpUHxeV3TlO05u0B3WxPLuDMcMBuLrJZ2Zvf3Tx9NPkrLwOKBFaSN903zfQyiahPXFi6_</t>
  </si>
  <si>
    <t>http://www.baidu.com/baidu.php?url=VBRK00j0Ql4pYXzwuVajf5H_YdQnwazBkdf1qXAaPkxdLaTiIHnhNSVpAqdnvmr3feFX4Yipyec1HfHkC98-p8A7Al-Hw5ciFN7uPgD-sB8UnYsO-FKSOx9pWsnhYRgOITCSp9Q0ElZ1f59Rz8G-m7mXIkhOcSgnB0RZFwfCQOsj-Qtw5s.Db_j9JxCsnkTXMTBaqSo0Ow6uB63DLtd2s1f_IMWElXkf0.U1Yz0ZDqElJLC_x31X2eVt2-kTs0IjLF1eJWYn2LEsKGUHYznWT0u1dBugK1n0KdpHdBmy-bIfKspyfqn6KWpyfqPj010AdY5HDsnHIxnH0krNt1PW0k0AVG5H00TMfqPHbz0ANGujYznW03P-tkPjfsg1cznHfYg1cknHDYg1D3PHR4g1cznjnLg1cznHR40AFG5HcsP7tkPHR0Uynqn1mvnj0Yn163g1Kxn0KkTA-b5H00TyPGujYs0ZFMIA7M5H00ULu_5HDsnj6dQywlg1Dsnj64Qywlg1DsnHnvQH7xnH0kPjcVuZGxnH0kPHbVuZGxnH0znj6Vn-tknjcknBYkg1DsnWfkQywlg1DsnW6dQywlg1DsnWb4Qywlg1Dsn101QH7xnH01PHfVnNtknWDVuZGxnHczQywlg1DzPadbX-tznjInQHuxnW0LH76VP-tYnjnvQywlg1fzPH6VP7tYn1f3Qywlg1fdrHmVndtdPj6LQHPxPHTzQywlg1R3n16Vn-tvnj03Qywlg1m1P1TVuZGxPWfYnzdbX-tvPHDvQHPxPWRvnzdbX-tvPH61QH7xPWm1ridbX-tvPWmsQywlg1mvrjDVnNtvPWbkQH7xPWTLriYzg1m3njnVP-tvrHf3Qywlg1m4P10VuZGxPWb4riYsg1T1PadbX-t4rHbVnH00mycqn7ts0ANzu1Ys0ZKs5H00UMus5H08nj0snj0snj00Ugws5H00uAwETjYs0ZFJ5H00uANv5gKW0AuY5H00TA6qn0KET1Ys0AFL5HDs0A4Y5H00TLCq0ZwdT1YknjDYPjbsPWnLPj0zrj6Lrj04n0Kzug7Y5HDYrjT3PWf4nHR4PWf0Tv-b5ym3PyN-nj99nj0snW-bmHc0mLPV5HR1nYfYnbuKnjcdnYF7Pbn0mynqnfKsUWYs0Z7VIjYs0Z7VT1Ys0ZGY5H00UyPxuMFEUHYsg1Kxn0Kbmy4dmhNxTAk9Uh-bT1Ysg1Kxn0KbIA-b5H00ugwGujYVnfK9TLKWm1Ys0ZNspy4Wm1Ys0Z7VuWYs0AuWIgfqn0KhXh6qn0KlTAkdT1Ys0A7buhk9u1Yk0APzm1YkPH6s&amp;us=0.0.0.0.0.0.37&amp;us=0.0.0.0.0.0.65</t>
  </si>
  <si>
    <t>/baidu.php?sc.VBRK00j0Ql4pYXzwuVajf5H_YdQnwazBkdf1qXAaPkxdLaTiIHnhNSVpAqdnvmr3feFX4Yipyec1HfHkC98-p8A7Al-Hw5ciFN7uPgD-sB8UnYsO-FKSOx9pWsnhYRgOITCSp9Q0ElZ1f59Rz8G-m7mXIkhOcSgnB0RZFwfCQOsj-Qtw5s.Db_j9JxCsnkTXMTBaqSo0Ow6uB63DLtd2s1f_IMWElXkf0.U1Yz0ZDqElJLC_x31X2eVt2-kTs0IjLF1eJWYn2LEsKGUHYznWT0u1dBugK1n0KdpHdBmy-bIfKspyfqn6KWpyfqPj010AdY5HDsnHIxnH0krNt1PW0k0AVG5H00TMfqPHbz0ANGujYznW03P-tkPjfsg1cznHfYg1cknHDYg1D3PHR4g1cznjnLg1cznHR40AFG5HcsP7tkPHR0Uynqn1mvnj0Yn163g1Kxn0KkTA-b5H00TyPGujYs0ZFMIA7M5H00ULu_5HDsnj6dQywlg1Dsnj64Qywlg1DsnHnvQH7xnH0kPjcVuZGxnH0kPHbVuZGxnH0znj6Vn-tknjcknBYkg1DsnWfkQywlg1DsnW6dQywlg1DsnWb4Qywlg1Dsn101QH7xnH01PHfVnNtknWDVuZGxnHczQywlg1DzPadbX-tznjInQHuxnW0LH76VP-tYnjnvQywlg1fzPH6VP7tYn1f3Qywlg1fdrHmVndtdPj6LQHPxPHTzQywlg1R3n16Vn-tvnj03Qywlg1m1P1TVuZGxPWfYnzdbX-tvPHDvQHPxPWRvnzdbX-tvPH61QH7xPWm1ridbX-tvPWmsQywlg1mvrjDVnNtvPWbkQH7xPWTLriYzg1m3njnVP-tvrHf3Qywlg1m4P10VuZGxPWb4riYsg1T1PadbX-t4rHbVnH00mycqn7ts0ANzu1Ys0ZKs5H00UMus5H08nj0snj0snj00Ugws5H00uAwETjYs0ZFJ5H00uANv5gKW0AuY5H00TA6qn0KET1Ys0AFL5HDs0A4Y5H00TLCq0ZwdT1YknjDYPjbsPWnLPj0zrj6Lrj04n0Kzug7Y5HDYrjT3PWf4nHR4PWf0Tv-b5ym3PyN-nj99nj0snW-bmHc0mLPV5HR1nYfYnbuKnjcdnYF7Pbn0mynqnfKsUWYs0Z7VIjYs0Z7VT1Ys0ZGY5H00UyPxuMFEUHYsg1Kxn0Kbmy4dmhNxTAk9Uh-bT1Ysg1Kxn0KbIA-b5H00ugwGujYVnfK9TLKWm1Ys0ZNspy4Wm1Ys0Z7VuWYs0AuWIgfqn0KhXh6qn0KlTAkdT1Ys0A7buhk9u1Yk0APzm1YkPH6s&amp;us=0.0.0.0.0.0.37&amp;us=0.0.0.0.0.0.65</t>
  </si>
  <si>
    <t>崇川区房源网站</t>
  </si>
  <si>
    <t>http://www.baidu.com/link?url=92fo6y9f4vPAissDJzab7cCgo-6Al29KomdH-SZq92V3nT8hH4FcLtv6lfoDcVz6QjE2Oo26c-aLwCkAF5KnPq</t>
  </si>
  <si>
    <t>崇川区公寓网站</t>
  </si>
  <si>
    <t>http://www.baidu.com/link?url=O2wssrm9bB1pAyMbp_QXRrDC2MYpFdJtqDpi52I95eHcV5YzACdqX_cSzazGfb_CD-YH1uUNLCWe7xj03jSYqq</t>
  </si>
  <si>
    <t>http://www.baidu.com/link?url=-PxSTbUUQXd3q2mHjrMptL0lp3L3H4YTBoPTYjPtof5CDdzdkb-hMtXjwzQAyD9Vq2HxHIaWO19UXlwkZtm7Qa</t>
  </si>
  <si>
    <t>冠城大通棕榈湾 [崇川区] 均价:13000元/㎡  3.75分(312条点评)  3F 改善精品  功能 置业顾问 房贷计算器 地图搜房网 看房团 全景看房  冠城大通棕榈湾 [崇川...</t>
  </si>
  <si>
    <t>http://www.baidu.com/link?url=Eqhpwy3bqCkR4nZmzaHx0ZnkKbqI3n71S0zGO4NT1krZAdfZAFQXpZ7bXuGi_xdP</t>
  </si>
  <si>
    <t>8000元/㎡ 特惠房7套 山景景观地产  景瑞御府 [开发区]  11000元/㎡ 2220人报名 坐拥南北交通枢纽  万科城市之光 [崇川区]  16500元/㎡ 2136人报名 花园洋...</t>
  </si>
  <si>
    <t>http://www.baidu.com/link?url=p3QeFJlciv5viVVvl2eP65zyOeDF0OQwh-_MACx1nRi</t>
  </si>
  <si>
    <t>http://www.baidu.com/link?url=bXtrvGUJiu7kAprz8bY3P7NL_EittKVQ_CRCzRm8OuKEWDD8Og92ZP32jQkCtYeHCOdVJamwk6TPX86cbjNy0K</t>
  </si>
  <si>
    <t>http://www.baidu.com/link?url=2mh5MtPs45oYyG0skfOTXHhMh__Ao9w_NFh65w3Ns-Te5XqCK-J8GrZo40KZPWCjo0QY9LPzG1aov-i7U8e4cK</t>
  </si>
  <si>
    <t>http://www.baidu.com/link?url=e0fbhZrWV3Gt9nWDK3h1JwiEjjhL90W7BQn7pBKYInYkLkE60xsCYxFYI0_cQw89p4wRaswo2cNO8sXH4qSLU_</t>
  </si>
  <si>
    <t>http://www.baidu.com/baidu.php?url=VBRK00j7KEpvf2IqMnzM0zhaFEY6lzbwbpVCbtr3t_2U4bV16eH6n_VbF7mq0PZOrjk_DGMWSLpz08k8MVHce7XiGfITIwwZY7D4vtw1AeDvA6yEeRcUNWwLEacr_1_hhIDo13U_HMG2Nc23Lybtlz6eMlJg1tJzzFY3IFZ6Hg2-3wTcws.7Y_iwdXyVMP4nkuTZp-D77vjA17KLkEmEukmntrr7MgMWJ1YPj_vHo6CpXyPvap7Q7erQKdsRP5QGHTOKGm9ksqXL6knNq5HvUPhHktU5Zo6CpXy6hUik9HvmUqhZm19HY3UqvAOksGLmUqhZubsGlTrSZj__sGlTrOGsLvmRqr7MI9E9sGtTrSOjEv2N9h9meQ5ZGz2.U1Yz0ZDqElJLC_x3dSlqOn2-kTs0IjLF1eJWzVjgeVjasJg710KGUHYznWT0u1dsTLwz0ZNG5yF9pywd0ZKGujYz0APGujYYnjn0Ugfqn10sP-tknjDLg1DsnHPxnH0krNt1PW0k0AVG5H00TMfqPHbz0ANGujYznW03P-tkPjfsg1cznHfYg1cknHDYg1D3PHR4g1cznjnLg1cznHR40AFG5HcsP7tkPHR0Uynqn-t1PWn4n1czPW-xnH6znjm3njmsg1nvn1fdPHnkn7ts0Z7spyfqn0Kkmv-b5H00ThIYmyTqn0KEIhsqnH0srjbVuZGxnH0knj6VuZGxnH0kPjnVuZGxnH0zn16VuZGxnH0zP1nVuZGxnH0zP1fVuZGxnH0zrjcVnNtknjnsnzdbX-tknjnzPzYkg1Dsn1fLQywlg1DznBdbX-tzn1c3QHmLn1uxn1R1PzYdg1fsn1mVnNtYrjRzQywlg1f4rHDVuZGxPHf3PzdbX-tdPjbzQywlg1RLP1TVuZGxPH61raYzg1msP1nVuZGxPWDYnzYvg1mzP1TVuZGxPWR1nidbX-tvPH61QH7xPWmvnadbX-tvPW63Qywlg1mLPHnVP7tvP1T4Qywlg1m4njTVuZGxPWbYPiYzg1m4PHnVuZGxrHb4QHDs0A7B5HKxn0K-ThTqn0KsTjYs0A4vTjYsQW0snj0snj0s0AdYTjYs0AwbUL0qn0KzpWYs0Aw-IWdsmsKhIjYs0ZKC5H00ULnqn0KBI1Ykn0K8IjYs0ZPl5fKYIgnqPWbkPHTdPWnsP1TLn1T1PW03PfKzug7Y5HDYrjT3PWf4nHTLn1R0Tv-b5ymznW0vmWm1nj0snW9hmhn0mLPV5HR1nYfYnbuKnjcdnYF7Pbn0mynqnfKsUWYs0Z7VIjYs0Z7VT1Ys0ZGY5H00UyPxuMFEUHYsg1Kxn7tsg100uA78IyF-gLK_my4GuZnqn7tsg1Kxn7ts0AwYpyfqn0K-IA-b5iYk0A71TAPW5H00IgKGUhPW5H00Tydh5H00uhPdIjYs0AulpjYs0ZGsUZN15H00mywhUA7M5HD0mLFW5HcYPH63&amp;us=0.0.0.0.0.0.41&amp;us=0.0.0.0.0.0.78</t>
  </si>
  <si>
    <t>/baidu.php?sc.VBRK00j7KEpvf2IqMnzM0zhaFEY6lzbwbpVCbtr3t_2U4bV16eH6n_VbF7mq0PZOrjk_DGMWSLpz08k8MVHce7XiGfITIwwZY7D4vtw1AeDvA6yEeRcUNWwLEacr_1_hhIDo13U_HMG2Nc23Lybtlz6eMlJg1tJzzFY3IFZ6Hg2-3wTcws.7Y_iwdXyVMP4nkuTZp-D77vjA17KLkEmEukmntrr7MgMWJ1YPj_vHo6CpXyPvap7Q7erQKdsRP5QGHTOKGm9ksqXL6knNq5HvUPhHktU5Zo6CpXy6hUik9HvmUqhZm19HY3UqvAOksGLmUqhZubsGlTrSZj__sGlTrOGsLvmRqr7MI9E9sGtTrSOjEv2N9h9meQ5ZGz2.U1Yz0ZDqElJLC_x3dSlqOn2-kTs0IjLF1eJWzVjgeVjasJg710KGUHYznWT0u1dsTLwz0ZNG5yF9pywd0ZKGujYz0APGujYYnjn0Ugfqn10sP-tknjDLg1DsnHPxnH0krNt1PW0k0AVG5H00TMfqPHbz0ANGujYznW03P-tkPjfsg1cznHfYg1cknHDYg1D3PHR4g1cznjnLg1cznHR40AFG5HcsP7tkPHR0Uynqn-t1PWn4n1czPW-xnH6znjm3njmsg1nvn1fdPHnkn7ts0Z7spyfqn0Kkmv-b5H00ThIYmyTqn0KEIhsqnH0srjbVuZGxnH0knj6VuZGxnH0kPjnVuZGxnH0zn16VuZGxnH0zP1nVuZGxnH0zP1fVuZGxnH0zrjcVnNtknjnsnzdbX-tknjnzPzYkg1Dsn1fLQywlg1DznBdbX-tzn1c3QHmLn1uxn1R1PzYdg1fsn1mVnNtYrjRzQywlg1f4rHDVuZGxPHf3PzdbX-tdPjbzQywlg1RLP1TVuZGxPH61raYzg1msP1nVuZGxPWDYnzYvg1mzP1TVuZGxPWR1nidbX-tvPH61QH7xPWmvnadbX-tvPW63Qywlg1mLPHnVP7tvP1T4Qywlg1m4njTVuZGxPWbYPiYzg1m4PHnVuZGxrHb4QHDs0A7B5HKxn0K-ThTqn0KsTjYs0A4vTjYsQW0snj0snj0s0AdYTjYs0AwbUL0qn0KzpWYs0Aw-IWdsmsKhIjYs0ZKC5H00ULnqn0KBI1Ykn0K8IjYs0ZPl5fKYIgnqPWbkPHTdPWnsP1TLn1T1PW03PfKzug7Y5HDYrjT3PWf4nHTLn1R0Tv-b5ymznW0vmWm1nj0snW9hmhn0mLPV5HR1nYfYnbuKnjcdnYF7Pbn0mynqnfKsUWYs0Z7VIjYs0Z7VT1Ys0ZGY5H00UyPxuMFEUHYsg1Kxn7tsg100uA78IyF-gLK_my4GuZnqn7tsg1Kxn7ts0AwYpyfqn0K-IA-b5iYk0A71TAPW5H00IgKGUhPW5H00Tydh5H00uhPdIjYs0AulpjYs0ZGsUZN15H00mywhUA7M5HD0mLFW5HcYPH63&amp;us=0.0.0.0.0.0.41&amp;us=0.0.0.0.0.0.78</t>
  </si>
  <si>
    <t>2017全新楼盘信息，真房源，真价格-上海Q房网</t>
  </si>
  <si>
    <t>2017全新房价查询，真实楼盘信息，真房源，真价格，真实可靠，线上浏览，线下体验.Q房网楼盘，2017全新房价，全新真实上海二手房房源，配套设施完善!</t>
  </si>
  <si>
    <t>http://www.baidu.com/baidu.php?url=VBRK00j0Ql4pYXzwuWpQ-rILIZC1-Zaq4TNmnhQFe_yKz8LaaVRjCr-LvJSE31iONLYjUxvYvUBBoPIejefDb0Hq32lqDrz-zlE08P7N7KjUKaDhmlkDbXoTnWSDW1P5H3TCZxy3zR7HiGOaafJPdamG9VFWfCkD5v7N3IuJQhMjbJTU_0.7R_iwdn4JhgSg_d_4bfw_YRqt7jHzk8sHfGmEukmr8a9G4I2UM3PQDrrZo6CpXy6hUikSU3TO3OE43vp2TOZFgblX1xvNqhH59tSMjeIvZdSZj4SrZxl3ISki_nYQ7IhSEXC.U1Y10ZDqElJLC_x31X2eVt2-kTs0IjLaGTgn0A-V5HczPsKM5yF-TZns0ZNG5yF9pywd0ZKGujYz0APGujYYnjn0UgfqnH0kPdtknjD4g1nvnjD0pvbqn0KzIjYdrHc0uy-b5Hcznj6vg1DYPjKxnWckPjwxnWDknHwxnH6dPH-xnWcsn1IxnWckPHb0mhbqnW0Yg1DdPNtkPHm0Uynqn1RkPjTvPWfdg1ndnHfvnH64P-ts0Z7spyfqn0Kkmv-b5H00ThIYmyTqn0KEIhsqnH0srjRVuZGxnH0srjbVuZGxnH0kn1mVnNtknjDYnBdbX-tknjDdridbX-tknjcsraYzg1DsnWDzQH7xnH0zPjDVuZGxnH0zrjRVuZGxnH0zrHbVuZGxnH01njnVnNtknjndPaYkg1DznidbX-tknWcVuZGxnHcYQywlg1csPYsVP-tznjInyaYvg1fsn1mVuZGxPjcdraYYg1f1Pj6VuZGxPjR4PBY1g1RYrjTVndtdP1cVuZGxPH61raYzg1msnj6VuZGxPWnLPzdbX-tvPjf1Qywlg1mdnHmVndtvPHm1Qywlg1mdrjnVnNtvPWn4Qywlg1mvPW0VuZGxPWm3niYkg1mvrHDVnNtvP1T4QHFxPW6snzYvg1m4Pj6VuZGxPWbLnadbX-tvrHb4QHKxP1nYQywlg1b4riYkn0K9mWYsg100ugFM5H00TZ0qn0K8IM0qna3snj0snj0sn0KVIZ0qn0KbuAqs5H00ThCqn0KbugmqTAn0uMfqn0KspjYs0Aq15H00mMTqnH00UMfqn0K1XWY0IZN15HDznH0zP10LPjRvnjRYnWc4PWR0ThNkIjYkPj6LrjmYrHDdrHmY0ZPGujdhrjN-uH03mH0snjc4uADz0AP1UHYdn1PDPjFAfH0zPHPawHuj0A7W5HD0TA3qn0KkUgfqn0KkUgnqn0KlIjYs0AdWgvuzUvYqn7tsg100uA78IyF-gLK_my4GuZnqn7tsg100uZwGujYs0ANYpyfqQHD0mgPsmvnqn0KdTA-8mvnqn0KkUymqn0KhmLNY5H00uMGC5H00XMK_Ignqn0K9uAu_myTqnfKWThnqPH0dnHT&amp;us=0.0.0.0.0.0.42&amp;us=0.0.0.0.0.0.70</t>
  </si>
  <si>
    <t>/baidu.php?sc.VBRK00j0Ql4pYXzwuWpQ-rILIZC1-Zaq4TNmnhQFe_yKz8LaaVRjCr-LvJSE31iONLYjUxvYvUBBoPIejefDb0Hq32lqDrz-zlE08P7N7KjUKaDhmlkDbXoTnWSDW1P5H3TCZxy3zR7HiGOaafJPdamG9VFWfCkD5v7N3IuJQhMjbJTU_0.7R_iwdn4JhgSg_d_4bfw_YRqt7jHzk8sHfGmEukmr8a9G4I2UM3PQDrrZo6CpXy6hUikSU3TO3OE43vp2TOZFgblX1xvNqhH59tSMjeIvZdSZj4SrZxl3ISki_nYQ7IhSEXC.U1Y10ZDqElJLC_x31X2eVt2-kTs0IjLaGTgn0A-V5HczPsKM5yF-TZns0ZNG5yF9pywd0ZKGujYz0APGujYYnjn0UgfqnH0kPdtknjD4g1nvnjD0pvbqn0KzIjYdrHc0uy-b5Hcznj6vg1DYPjKxnWckPjwxnWDknHwxnH6dPH-xnWcsn1IxnWckPHb0mhbqnW0Yg1DdPNtkPHm0Uynqn1RkPjTvPWfdg1ndnHfvnH64P-ts0Z7spyfqn0Kkmv-b5H00ThIYmyTqn0KEIhsqnH0srjRVuZGxnH0srjbVuZGxnH0kn1mVnNtknjDYnBdbX-tknjDdridbX-tknjcsraYzg1DsnWDzQH7xnH0zPjDVuZGxnH0zrjRVuZGxnH0zrHbVuZGxnH01njnVnNtknjndPaYkg1DznidbX-tknWcVuZGxnHcYQywlg1csPYsVP-tznjInyaYvg1fsn1mVuZGxPjcdraYYg1f1Pj6VuZGxPjR4PBY1g1RYrjTVndtdP1cVuZGxPH61raYzg1msnj6VuZGxPWnLPzdbX-tvPjf1Qywlg1mdnHmVndtvPHm1Qywlg1mdrjnVnNtvPWn4Qywlg1mvPW0VuZGxPWm3niYkg1mvrHDVnNtvP1T4QHFxPW6snzYvg1m4Pj6VuZGxPWbLnadbX-tvrHb4QHKxP1nYQywlg1b4riYkn0K9mWYsg100ugFM5H00TZ0qn0K8IM0qna3snj0snj0sn0KVIZ0qn0KbuAqs5H00ThCqn0KbugmqTAn0uMfqn0KspjYs0Aq15H00mMTqnH00UMfqn0K1XWY0IZN15HDznH0zP10LPjRvnjRYnWc4PWR0ThNkIjYkPj6LrjmYrHDdrHmY0ZPGujdhrjN-uH03mH0snjc4uADz0AP1UHYdn1PDPjFAfH0zPHPawHuj0A7W5HD0TA3qn0KkUgfqn0KkUgnqn0KlIjYs0AdWgvuzUvYqn7tsg100uA78IyF-gLK_my4GuZnqn7tsg100uZwGujYs0ANYpyfqQHD0mgPsmvnqn0KdTA-8mvnqn0KkUymqn0KhmLNY5H00uMGC5H00XMK_Ignqn0K9uAu_myTqnfKWThnqPH0dnHT&amp;us=0.0.0.0.0.0.42&amp;us=0.0.0.0.0.0.70</t>
  </si>
  <si>
    <t>http://www.baidu.com/link?url=PnYqGXmFXEvskU7s8rsRP8AFl_O-uzFxg8k-ydeXbDZxG9Nk6xhLk93rS3zDQ2vKBIufp8Ao9C1nN5mAMqbfqa</t>
  </si>
  <si>
    <t>http://www.baidu.com/link?url=xez2ucreq_FsUZFLhrgHGjp0TQjl9k79S9XvZwg-k-bhJa54T6PA6etVUUiAeM3cPqkg2e1-Bxiicr2BatcAGC_e5DBBfs4GMa2bGaqDAwu</t>
  </si>
  <si>
    <t>http://www.baidu.com/link?url=oLBhhE1QdIif3I4IhSN367FEmIEri-ClOeuSigPm4-tz4FYzcT-6NMmzQC1BOJHT1wRPPasTZAUti3LDFvM_r_</t>
  </si>
  <si>
    <t>南通看房团首页_腾讯房产_腾讯网</t>
  </si>
  <si>
    <t>位置:崇川区人民路与园林路的交汇处 ·位于南通主城区 ·2#、3#精装现房在售...参团看房享优惠! 自主组团 选择区域  选择价格  选择物业类型  没有找到相关...</t>
  </si>
  <si>
    <t>http://www.baidu.com/link?url=eVbUdS9BXpAi1OQ2n74CDkC8yyYAdqIdO41OEO1sEKqI6kBJ09TCJ_ZT3D-IMTx_z8BY-HSbjOjZkJdiDAv1eK</t>
  </si>
  <si>
    <t>http://db.house.qq.com/nantong/kanfangtuan/</t>
  </si>
  <si>
    <t>http://www.baidu.com/link?url=BUaEH2R6ygrA94nmBXrxo0zreQ3KFftSMfuXPgDGbDOsY-FDixvZwqLqwVrsrJOr</t>
  </si>
  <si>
    <t>http://www.baidu.com/link?url=3DsdlyOW7mee-jIfjrM7WKrjkbgxrAw2v88KCu0IAnA2ztOjMXKkl4852-eY74owlEtsZF9jpjnJTJoXqJYmB_</t>
  </si>
  <si>
    <t>http://www.baidu.com/link?url=Ni3KDsZfnT7hw4QAMchgFQaVROEMcUB4n3LcjxXpy6ecFKWoDRx7eZUQtnjX4SaFwitWe-gSW7_VPAG9mVS0kK</t>
  </si>
  <si>
    <t>http://www.baidu.com/link?url=nEOulqyNw_saJ6OHpmlHXslYikJI5MRclWzkVue2Oa7LospnrDIuEQLx31n_41tGMGwkKt4n_JrusNj1BSObtq</t>
  </si>
  <si>
    <t>http://www.baidu.com/baidu.php?url=VBRK00j7KEpvf2IqMAXqMa49DqwSFU6KnB1Z47JGD9VTImUWz8VD4x6ULzECIUsc3jMBkH7JzFOaFgVR5VP2d5S1QaC0izAIUbxSgkvCNVEU5F9gKBYBjysCCYzVzMKl4FROiE2l_5thWwZDh8dxkaG_uhgOYG4t9ZVOzgoMl7oJFho8vf.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10ZDqElJLC_x3dSlqOn2-kTs0IjLgeVjaElo71n2-kTs0pyYqnWcL0ATqTZPYT6KdpHdBmy-bIfKspyfqn6KWpyfqPj010AdY5HDsnHIxn10knNtknjD1g1DsnH-xn1msnfKopHYs0ZFY5HR4n6K-pyfqnWcsrjuxnHfYn7tznWDYP7tznHDkP7tkrjRdrNtznW01PdtznWDdrfKBpHYznjwxnHRd0AdW5HnznWn3n10vPNtkg1cdPjb4PjTLPWFxn1czn1TsnjR1g100TgKGujYs0Z7Wpyfqn0KzuLw9u1Ys0AqvUjYknj03ridbX-tknjDsradbX-tknjDYnzdbX-tknjc1radbX-tknjcLnzdbX-tknjcLPadbX-tknjc3nBYkg1Dsn101Qywlg1Dsn1cLQH7xnH01PjTVuZGxnHczQywlg1c1nW6VPWT1P-t1PHnLQHNxPj01PBYkg1f3PHcVuZGxPjb4nidbX-tdPj6LQywlg1RYrHcVuZGxPHTLPzdbX-tdrjn3QHFxPW0LnzdbX-tvnHf1QHuxPWcLPzdbX-tvPHnkQywlg1mdrjnVnNtvPWmsQywlg1mvrj6VuZGxPWTdnzYYg1mLP1bVuZGxPWbsPzdbX-tvrHfdQHFxPWbdnzdbX-t4rHbVnH00mycqn7ts0ANzu1Ys0ZKs5H00UMus5H08nj0snj0snj00Ugws5H00uAwETjYs0ZFJ5H00uANv5gKW0AuY5H00TA6qn0KET1Ys0AFL5HDs0A4Y5H00TLCq0ZwdT1YvP1Dsrjc1P1mYnWcLPWcsrj0z0ZF-TgfqnHf3P16vPjbkP1T1PfK1pyfquWcznjuBPWnsnj0zrAuBmsKWTvYqPHn1wjfzwbDsnWR1fbRvfsK9m1Yk0ZK85H00TydY5H00Tyd15H00XMfqn0KVmdqhThqV5HKxn7tsg1Kxn0Kbmy4dmhNxTAk9Uh-bT1Ysg1Kxn7tsg100uZwGujYs0ANYpyfqQHD0mgPsmvnqn0KdTA-8mvnqn0KkUymqn0KhmLNY5H00uMGC5H00XMK_Ignqn0K9uAu_myTqnfKWThnqPHbkPf&amp;us=0.0.0.0.0.0.54&amp;us=0.0.0.0.0.0.91</t>
  </si>
  <si>
    <t>/baidu.php?sc.VBRK00j7KEpvf2IqMAXqMa49DqwSFU6KnB1Z47JGD9VTImUWz8VD4x6ULzECIUsc3jMBkH7JzFOaFgVR5VP2d5S1QaC0izAIUbxSgkvCNVEU5F9gKBYBjysCCYzVzMKl4FROiE2l_5thWwZDh8dxkaG_uhgOYG4t9ZVOzgoMl7oJFho8vf.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10ZDqElJLC_x3dSlqOn2-kTs0IjLgeVjaElo71n2-kTs0pyYqnWcL0ATqTZPYT6KdpHdBmy-bIfKspyfqn6KWpyfqPj010AdY5HDsnHIxn10knNtknjD1g1DsnH-xn1msnfKopHYs0ZFY5HR4n6K-pyfqnWcsrjuxnHfYn7tznWDYP7tznHDkP7tkrjRdrNtznW01PdtznWDdrfKBpHYznjwxnHRd0AdW5HnznWn3n10vPNtkg1cdPjb4PjTLPWFxn1czn1TsnjR1g100TgKGujYs0Z7Wpyfqn0KzuLw9u1Ys0AqvUjYknj03ridbX-tknjDsradbX-tknjDYnzdbX-tknjc1radbX-tknjcLnzdbX-tknjcLPadbX-tknjc3nBYkg1Dsn101Qywlg1Dsn1cLQH7xnH01PjTVuZGxnHczQywlg1c1nW6VPWT1P-t1PHnLQHNxPj01PBYkg1f3PHcVuZGxPjb4nidbX-tdPj6LQywlg1RYrHcVuZGxPHTLPzdbX-tdrjn3QHFxPW0LnzdbX-tvnHf1QHuxPWcLPzdbX-tvPHnkQywlg1mdrjnVnNtvPWmsQywlg1mvrj6VuZGxPWTdnzYYg1mLP1bVuZGxPWbsPzdbX-tvrHfdQHFxPWbdnzdbX-t4rHbVnH00mycqn7ts0ANzu1Ys0ZKs5H00UMus5H08nj0snj0snj00Ugws5H00uAwETjYs0ZFJ5H00uANv5gKW0AuY5H00TA6qn0KET1Ys0AFL5HDs0A4Y5H00TLCq0ZwdT1YvP1Dsrjc1P1mYnWcLPWcsrj0z0ZF-TgfqnHf3P16vPjbkP1T1PfK1pyfquWcznjuBPWnsnj0zrAuBmsKWTvYqPHn1wjfzwbDsnWR1fbRvfsK9m1Yk0ZK85H00TydY5H00Tyd15H00XMfqn0KVmdqhThqV5HKxn7tsg1Kxn0Kbmy4dmhNxTAk9Uh-bT1Ysg1Kxn7tsg100uZwGujYs0ANYpyfqQHD0mgPsmvnqn0KdTA-8mvnqn0KkUymqn0KhmLNY5H00uMGC5H00XMK_Ignqn0K9uAu_myTqnfKWThnqPHbkPf&amp;us=0.0.0.0.0.0.54&amp;us=0.0.0.0.0.0.91</t>
  </si>
  <si>
    <t>2017年全新楼盘信息，尽在「房多多」上海</t>
  </si>
  <si>
    <t>上海买新房，查询新楼盘信息，上「房多多」，2017年全新楼盘信息，新房直卖，精选特惠新盘，享高额优惠，买新房上「房多多」!楼盘信息楼盘动态新房楼盘黄江新房寮步镇新房黄江镇新房</t>
  </si>
  <si>
    <t>http://www.baidu.com/baidu.php?url=VBRK00j0Ql4pYXzwu84neyqVxEXaAIaPBr7OllRYNdRu-o5hgBVNOYlggW5SRHbUP48hiL89yvd9JMWmJWWE1zBZ8V_GvPfT1xFpqw4OZa3Fhg9XWcbMrXna55O57MfwJr_EjmQ3d5ffj1oXL6W_1_pO48sm7JI1dIBgIkPxu2h0SwDhh6.Db_iIAEzd_4oobfwdn4Jhgqt7jHzk8sHfGmEukmnrelkGY3ILdksqT7jHzs_lTUQqRH7--MWuu9LxgqHj4qhZdvmIMVsSxH9qIvZdtTrH4mx5GseSMjlvmx5GsePhZdS8Z1LmIh1jEtT5M_sSvEjeIMO0OPdsRP521IJhI6k_mx5x9vymIOVsSxW9LqhZven5M_sSLl3IMzs45-9tSMjElT5ou9tqvZdSZj__l32AM-CFhY_mx5I9vU_5Vvmx5GseSMjlvmx5GsSLI9qx9sSxW9LS8Zx_RojPakktXz1kR0.U1YY0ZDqElJLC_x31X2eVt2-kTs0IjLcJqjasJg710KGUHYznWT0u1dBugK1n0KdpHdBmy-bIfKspyfqn6KWpyfqPj010AdY5HnsnjuxnH0kPdtknjD1g1DsnH-xn1msnfKopHYs0ZFY5HR4n6K-pyfqnWcsrjuxnHfYn7tznWDYP7tznHDkP7tkrjRdrNtznW01PdtznWDdrfKBpHYznjwxnHRd0AdW5H7xn1czn161njmdg1cdPjb4PjTLPWFxn1czn1TsnjR1g100TgKGujYs0Z7Wpyfqn0KzuLw9u1Ys0AqvUjYknj03PidbX-tknj03ridbX-tknjD1PBYkg1DsnHfzQywlg1DsnHR4Qywlg1DsnW03QHFxnH0znHcVnNtknjcYnidbX-tknjc3PidbX-tknjc4ridbX-tknjnsnzYkg1Dsn1RYQH7xnHckQywlg1DznBdbX-tknWfVuZGxnW0LHaYvg1csPYkmQHuxPj01PBdbX-tYnWR3QHwxPjnYradbX-tYPHbvQHPxPHf3PzY1g1RLnBdbX-tdrjn3QHFxPW0sradbX-tvn1TLQywlg1mYPjnVuZGxPWRkPBY1g1mdPWnVuZGxPWR3nzYkg1mvn1bVuZGxPWmvnadbX-tvPW6kQH7xPWm4niYkg1mLP1bVn-tvrj01QHuxPWbYradbX-tvrHTsQywlg1m4rHbVn7tLn1fVuZGxrHb4QHDs0A7B5HKxn0K-ThTqn0KsTjYs0A4vTjYsQW0snj0snj0s0AdYTjYs0AwbUL0qn0KzpWYs0Aw-IWdsmsKhIjYs0ZKC5H00ULnqn0KBI1Ykn0K8IjYs0ZPl5fKYIgnqPWn1njb1rH01rH61PjmdnjcsrfKzug7Y5HDYrjT3PWf4nHR4PWf0Tv-b5ym3PyN-nj99nj0snW-bmHc0mLPV5HR1nYfYnbuKnjcdnYF7Pbn0mynqnfKsUWYs0Z7VIjYs0Z7VT1Ys0ZGY5H00UyPxuMFEUHYsg1Kxn7tsg100uA78IyF-gLK_my4GuZnqn7tsg1Kxn7ts0AwYpyfqn0K-IA-b5iYk0A71TAPW5H00IgKGUhPW5H00Tydh5H00uhPdIjYs0AulpjYs0ZGsUZN15H00mywhUA7M5HD0mLFW5HR3nWc4&amp;us=0.0.0.0.0.0.47&amp;us=0.0.0.0.0.0.75</t>
  </si>
  <si>
    <t>/baidu.php?sc.VBRK00j0Ql4pYXzwu84neyqVxEXaAIaPBr7OllRYNdRu-o5hgBVNOYlggW5SRHbUP48hiL89yvd9JMWmJWWE1zBZ8V_GvPfT1xFpqw4OZa3Fhg9XWcbMrXna55O57MfwJr_EjmQ3d5ffj1oXL6W_1_pO48sm7JI1dIBgIkPxu2h0SwDhh6.Db_iIAEzd_4oobfwdn4Jhgqt7jHzk8sHfGmEukmnrelkGY3ILdksqT7jHzs_lTUQqRH7--MWuu9LxgqHj4qhZdvmIMVsSxH9qIvZdtTrH4mx5GseSMjlvmx5GsePhZdS8Z1LmIh1jEtT5M_sSvEjeIMO0OPdsRP521IJhI6k_mx5x9vymIOVsSxW9LqhZven5M_sSLl3IMzs45-9tSMjElT5ou9tqvZdSZj__l32AM-CFhY_mx5I9vU_5Vvmx5GseSMjlvmx5GsSLI9qx9sSxW9LS8Zx_RojPakktXz1kR0.U1YY0ZDqElJLC_x31X2eVt2-kTs0IjLcJqjasJg710KGUHYznWT0u1dBugK1n0KdpHdBmy-bIfKspyfqn6KWpyfqPj010AdY5HnsnjuxnH0kPdtknjD1g1DsnH-xn1msnfKopHYs0ZFY5HR4n6K-pyfqnWcsrjuxnHfYn7tznWDYP7tznHDkP7tkrjRdrNtznW01PdtznWDdrfKBpHYznjwxnHRd0AdW5H7xn1czn161njmdg1cdPjb4PjTLPWFxn1czn1TsnjR1g100TgKGujYs0Z7Wpyfqn0KzuLw9u1Ys0AqvUjYknj03PidbX-tknj03ridbX-tknjD1PBYkg1DsnHfzQywlg1DsnHR4Qywlg1DsnW03QHFxnH0znHcVnNtknjcYnidbX-tknjc3PidbX-tknjc4ridbX-tknjnsnzYkg1Dsn1RYQH7xnHckQywlg1DznBdbX-tknWfVuZGxnW0LHaYvg1csPYkmQHuxPj01PBdbX-tYnWR3QHwxPjnYradbX-tYPHbvQHPxPHf3PzY1g1RLnBdbX-tdrjn3QHFxPW0sradbX-tvn1TLQywlg1mYPjnVuZGxPWRkPBY1g1mdPWnVuZGxPWR3nzYkg1mvn1bVuZGxPWmvnadbX-tvPW6kQH7xPWm4niYkg1mLP1bVn-tvrj01QHuxPWbYradbX-tvrHTsQywlg1m4rHbVn7tLn1fVuZGxrHb4QHDs0A7B5HKxn0K-ThTqn0KsTjYs0A4vTjYsQW0snj0snj0s0AdYTjYs0AwbUL0qn0KzpWYs0Aw-IWdsmsKhIjYs0ZKC5H00ULnqn0KBI1Ykn0K8IjYs0ZPl5fKYIgnqPWn1njb1rH01rH61PjmdnjcsrfKzug7Y5HDYrjT3PWf4nHR4PWf0Tv-b5ym3PyN-nj99nj0snW-bmHc0mLPV5HR1nYfYnbuKnjcdnYF7Pbn0mynqnfKsUWYs0Z7VIjYs0Z7VT1Ys0ZGY5H00UyPxuMFEUHYsg1Kxn7tsg100uA78IyF-gLK_my4GuZnqn7tsg1Kxn7ts0AwYpyfqn0K-IA-b5iYk0A71TAPW5H00IgKGUhPW5H00Tydh5H00uhPdIjYs0AulpjYs0ZGsUZN15H00mywhUA7M5HD0mLFW5HR3nWc4&amp;us=0.0.0.0.0.0.47&amp;us=0.0.0.0.0.0.75</t>
  </si>
  <si>
    <t>崇川区楼盘网站</t>
  </si>
  <si>
    <t>http://www.baidu.com/link?url=lAJszpQmKTrpKgkMkQTc_cOUN_xk04Hf8ngvlNWoqCnhVaDhBUyEiGbEpdGwcWoDMIR5stBhfiPJMZb_vWpAJK</t>
  </si>
  <si>
    <t>崇川区房地产网</t>
  </si>
  <si>
    <t>http://www.baidu.com/link?url=mAr85FWlQI6Z3JVaql1nAh4SxiGuQLaL5pd7cvfo0kZXyologn0BeY4QmdHYoCGClplWwPleQ_sYR3nnU7PBD_</t>
  </si>
  <si>
    <t>http://www.baidu.com/link?url=W3WD8JjXqNIGTbzsChK32SfxxSldfj6DuVIeTTOJR4nHRTKzCDRUp-VQFrO396I3</t>
  </si>
  <si>
    <t>南通看房团;南通免费看房;南通看房团报名-安居客</t>
  </si>
  <si>
    <t>南通安居客看房团为您汇集南通各区域各楼盘的最新免费看房信息。多种主题和线路的看房活动任您选择;同时还可享受安居客的独家优惠活动.</t>
  </si>
  <si>
    <t>http://www.baidu.com/link?url=OL5ZLot0-H18k843MKXfstPAtywGEO6zvP2fne1B5nBbLuYSZKiFqPJJDv64R1Gg</t>
  </si>
  <si>
    <t>http://nt.fang.anjuke.com/kft/</t>
  </si>
  <si>
    <t>南通崇川房地产开发有限公司 - 悉知</t>
  </si>
  <si>
    <t>南通崇川房地产开发有限公司;位于江苏省南通市崇川区;公司联系人是钱星;公司主要产品是房地产开发与经营。查企业;用悉知!</t>
  </si>
  <si>
    <t>http://www.baidu.com/link?url=_YexdAl92kXPs1MeILaGh09j9T07HLv3-pqICbh3kI42pSeiLGNcLE3P39M4nk2QV-RkW1XGLPtWB7IwqD_Rc_</t>
  </si>
  <si>
    <t>http://www.xizhi.com/COMDAQOWwgBCQUGF9Z/</t>
  </si>
  <si>
    <t>http://www.baidu.com/link?url=GpL1c_T8ry6jeLP-zLpOzAWa8h5_wQtg9ZeLcuL62NBmBZwo0UiJW7DP5tkS2c-C_Fop6b2T_RhKvOHTeKCs6a</t>
  </si>
  <si>
    <t>发改委:防借开发区大搞房地产 圈着地不开发要撤销</t>
  </si>
  <si>
    <t>http://www.baidu.com/link?url=FHNMxNbzVR-S16ctjiQrez3P7QOaiXCl8HG2Cu_w2KpI6lJSIpnSmZvHYoNkP-Tf2deiwIdbsx_CwNOE3Ok5eK</t>
  </si>
  <si>
    <t>http://finance.qq.com/a/20170207/025453.htm</t>
  </si>
  <si>
    <t>http://www.baidu.com/link?url=Wb6wvGQQcb0k86uvE9b4hdjNKpax08NpHrs4xpthdhKRo2wBvaExUdYU-fa6X4fKvVOSiUZ4FvFMsj5JvX-kQ_</t>
  </si>
  <si>
    <t>http://www.baidu.com/link?url=ajsHXP3DuXZTeoP6jfe0OIoDz5vU-NUIw0-ViIr_Pvg81EugEZJ6L7q-9cCIIMyRL44cidTfP1V3pJMKnxWO1q</t>
  </si>
  <si>
    <t>【南通单身公寓公寓房屋出租信息-南通租房网】-南通赶集网</t>
  </si>
  <si>
    <t>润福花园一室一厅精装修电梯公寓房出租 放心房放心房;经纪人承诺房源真实有效  ...崇川 - 不限租房 - 开发区鑫湖国贸中心  个人: 黄兴燕 1000元/月 1小时内...</t>
  </si>
  <si>
    <t>http://www.baidu.com/link?url=LRmIk3iT8Jou3460mYFobWFYIRRokf-AoOCeW5Wez1mCvSqJ5Y-5Vz4rBigih92L</t>
  </si>
  <si>
    <t>http://nantong.ganji.com/fang1/n4y4/</t>
  </si>
  <si>
    <t>二手房 找新房 找二手房 找租房 找小区 找经纪人...地址:崇川区 - 南通市崇川区青年东路1555号 售楼热线...网站客服:0513-89191918 客服QQ:751314256 ...</t>
  </si>
  <si>
    <t>http://www.baidu.com/link?url=3Z67_rRNA9HTcKVdpwDqCn3ZEGUofcAPvyObxe9VFeCxUVwp6K8-ywEDIO_cY7WBrqDEZ_LEuZfjyCp_6XMNzK</t>
  </si>
  <si>
    <t>冠城大通棕榈湾 [崇川区] 均价:13000元/㎡  3.74分(313条点评)  3F 改善精品  功能 置业顾问 房贷计算器 地图搜房网 看房团 全景看房  冠城大通棕榈湾 [崇川...</t>
  </si>
  <si>
    <t>http://www.baidu.com/link?url=JevQ49xL2jmNSKYWEy-CLpWfosWTHD7fBgRKCUYcSNEMY06EYfZ2XKOm5xzQmZOa</t>
  </si>
  <si>
    <t>网上房展会 活动汇已选条件&gt; 崇川区 清空标签  首字母: 不限ABCDEFGHIJKLMNOPQRST...特色别墅 配套齐全 宜居地产  银耀荟  待售 [崇川区] 江苏省南通市崇川区工农...</t>
  </si>
  <si>
    <t>http://www.baidu.com/link?url=n4QQn-G37OJ5881bAMIKPpSRBXkpLjpjpe9p_URm8QjzBNMV9eQA_EQECaOO__0robS-ZAvz5Gwfw-s-xq5I7K</t>
  </si>
  <si>
    <t>http://www.baidu.com/link?url=U6eTZLPHM7QT9CgCHA13s1mmRSzM7rGk27XVvfJiPahS2FHfxiQkoHGQFDTk6wxigr2Wx6RtwKhJMkMw1Bfiw_</t>
  </si>
  <si>
    <t>上海近期楼盘-近期楼盘信息-安居客新房上海!</t>
  </si>
  <si>
    <t>上海近期楼盘信息资讯就上安居客新房!网罗全城热售楼盘资讯，问答!上海近期楼盘选安居客新房--房产信息。优质购房体验，给您带来温馨好房浦东普陀闵行松江嘉定100万以下100-150万150-250万</t>
  </si>
  <si>
    <t>http://www.baidu.com/baidu.php?url=VBRK00a3cvgvNqJ4YtC1RlKk8ekpXopOeOF63A_SI_W33XP09KuPXqtjPGzBdPHJ1d6tOu4ZiMkjjB2d3duEV5Gvv0EE9alJ30BEcmTX0EL7IBuqWjACiILA1E9i9NFvxw_PSnQJtlyKHK7nUv4xT-L0tO7t-yAFC2BdFK7iz5QoYfzCGs.DR_iwdXyVMP4nkuTZp-D77vjA17KLkEmEukmntrr7MgMWJ1YPj_YIyHo6CpXyPvap7Q7erQKdsRP5QGHTOKGm9ksqXL6knTIS1WbzUPLuELqT7jHzYD1pyn2IhAOg9Ld3RqrZxj9Llt2XMa18sLs3RSrZxx9Le72s1f_Ne85WYJ0.U1Yz0ZDqElJLC_x3Ex1Av_2-kTs0IjvqOnUpsJg710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krj63P1TdPjDdn1D4PHT3rHbL0ZF-TgfqnHf3P16vPjbzn1c4n0K1pyfqm1RLuWKbP1Dsnj0zrHFBu6KWTvYqPHn1wjfzwbDsnWR1fbRvfsK9m1Yk0ZK85H00TydY5H00Tyd15H00XMfqn0KVmdqhThqV5HKxn7tsg1Kxn0Kbmy4dmhNxTAk9Uh-bT1Ysg1Kxn7tsg100uZwGujYs0ANYpyfqQHD0mgPsmvnqn0KdTA-8mvnqn0KkUymqn0KhmLNY5H00uMGC5H00XMK_Ignqn0K9uAu_myTqnfKWThnqn1DdPjn&amp;us=0.0.0.0.0.0.25&amp;us=0.0.0.0.0.0.50</t>
  </si>
  <si>
    <t>/baidu.php?sc.VBRK00a3cvgvNqJ4YtC1RlKk8ekpXopOeOF63A_SI_W33XP09KuPXqtjPGzBdPHJ1d6tOu4ZiMkjjB2d3duEV5Gvv0EE9alJ30BEcmTX0EL7IBuqWjACiILA1E9i9NFvxw_PSnQJtlyKHK7nUv4xT-L0tO7t-yAFC2BdFK7iz5QoYfzCGs.DR_iwdXyVMP4nkuTZp-D77vjA17KLkEmEukmntrr7MgMWJ1YPj_YIyHo6CpXyPvap7Q7erQKdsRP5QGHTOKGm9ksqXL6knTIS1WbzUPLuELqT7jHzYD1pyn2IhAOg9Ld3RqrZxj9Llt2XMa18sLs3RSrZxx9Le72s1f_Ne85WYJ0.U1Yz0ZDqElJLC_x3Ex1Av_2-kTs0IjvqOnUpsJg710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krj63P1TdPjDdn1D4PHT3rHbL0ZF-TgfqnHf3P16vPjbzn1c4n0K1pyfqm1RLuWKbP1Dsnj0zrHFBu6KWTvYqPHn1wjfzwbDsnWR1fbRvfsK9m1Yk0ZK85H00TydY5H00Tyd15H00XMfqn0KVmdqhThqV5HKxn7tsg1Kxn0Kbmy4dmhNxTAk9Uh-bT1Ysg1Kxn7tsg100uZwGujYs0ANYpyfqQHD0mgPsmvnqn0KdTA-8mvnqn0KkUymqn0KhmLNY5H00uMGC5H00XMK_Ignqn0K9uAu_myTqnfKWThnqn1DdPjn&amp;us=0.0.0.0.0.0.25&amp;us=0.0.0.0.0.0.50</t>
  </si>
  <si>
    <t>崇川区房信息网</t>
  </si>
  <si>
    <t>http://www.baidu.com/link?url=9LPo2tjWb12Lpd6pGLLBluATf6_6RuZ3_McfYel5l116xystAFYbz6O2IyrA5j9EUsFDqT9EKF4O3f334asxIq</t>
  </si>
  <si>
    <t>http://www.baidu.com/link?url=MzVZYdzoT2sOgKojgLXczbudzR4A1yXRY9EvS_BLmmzIH5754JvTtfNqNei9CyVHZw1ahX2Fnd06zL462cu2G_</t>
  </si>
  <si>
    <t>http://www.baidu.com/link?url=pxl5UqJ5DonrousCl_rZYHQHD5ccZ6MpIoTtF_prAYX_ruLQQGKOFdVeJyyucG7y0wELiy1ynM3uWpNHp5Yoz_</t>
  </si>
  <si>
    <t>全南通 崇川 通州 港闸 如皋 启东 海门 如东 海安 开发区 南通周边  城东板块...已选条件:区域:崇川 保存该筛选条件崇川二手房出售 免税房源 崇川二手房求购 在线...</t>
  </si>
  <si>
    <t>http://www.baidu.com/link?url=zAbIZyuf20-XAYdPVOO8Y79QE8e_mu6_WD5xGRbjyjb0Zw9fK7Maw6ll-ysaZm-SRgRYTeNDwsTwfLEMPsk7PK</t>
  </si>
  <si>
    <t>http://www.baidu.com/link?url=QJMzr6Y-qU-Wwxaxc4wtNSPt56HjaoqH4z9pVQetNu-o2R65HqOODTw7dtVrDHtN2U5kj1byeF3bTrEa3LeN7q</t>
  </si>
  <si>
    <t>http://www.baidu.com/link?url=t8WUPh5VlEfRCuR1M6vHMyjF3oYYcw0F3u3q5ufO_WRzG8DulAOgB_eBql8X_DOH</t>
  </si>
  <si>
    <t>公示公告 物业档案 购房手册 查询中心 实用文本 网上...崇川区 优惠 更多&gt;&gt;  ·[中海·上林院] 上林回馈...·[中海·上林院] 解密中海并购中信地产2016-03-25...</t>
  </si>
  <si>
    <t>http://www.baidu.com/link?url=8VxCgmmmE8a3HAqWW_NsBSYbGmuYV25_gLpk36j4yceMvdaRmMHGWyi7r21n2XwP</t>
  </si>
  <si>
    <t>2017全新房价查询，真实上海 楼盘信息，真房源，真价格，真实可靠，线上浏览，线下体验.Q房网上海 楼盘，2017全新房价，全新真实上海二手房房源，配套设施完善!中环大厦去看看中环大厦5290.00上海人家永厦大楼去看看上海人家永厦大楼8688.00大华锦绣华城2街区春塘花苑去看看大华锦绣华城2街区春塘花苑4604.00沪西别墅去看看沪西别墅26000.00查看更多相关信息&gt;&gt;</t>
  </si>
  <si>
    <t>http://www.baidu.com/baidu.php?url=VBRK00jbtIy_lMaZqd_1I51bFbcsV5INCs1479S7aKk-_3YwjHmrf7Ql3SykZS9KknoEdCuDvEOJvNrVt10YubGak4pOu3vIRkpP4Fw4tNeCbGwn_SYGpE0T98Q2mREVE76m7Wh0o2ZFaB2WHNNtDyf9FxjsYkdQ1GlWGxfZXE2iJ1x0U0.DR_iwdn4JhgSg_d_4bfw_YRqt7jHzk8sHfGmEukmr8a9G4I2UM3PQDrrZo6CpXy6hUikSU3TO3OE43vp2TqXOIg8_lIqxH813x5_sS81j_q8Z1lT5o8sSEW9zymx5GsSLI9qx9sSxW9LS8Zx_RojPakvTIMZcC0.U1Yk0ZDqElJLC_x3VeSzS_2-kTs0IjLF1eJWFHcssJg710KGUHYznWT0u1dBugK1n0KdpHdBmy-bIfKspyfqn6KWpyfqPj010AdY5HDsnHIxn1Dzn7tknjD4g1nvnjD0pvbqn0KzIjYdrHc0uy-b5Hcznj6vg1DYPjKxnWckPjwxnWDknHwxnH6dPH-xnWcsn1IxnWckPHb0mhbqnW0Yg1DdPfKVm1Y1PHDYP1mvPjNxn-t1PHDYPWD3rHuxn0KkTA-b5H00TyPGujYs0ZFMIA7M5H00ULu_5HDsnjRsQywlg1DsnjbsQHFxnH0kn1DVnNtknjD1PzYkg1DsnW03Qywlg1DsnWbsQH7xnH01njnVnNtknjndPaYkg1DzPadbX-tkPWRvQHNxnW0LHaYzg1csPYkmQHFxnWmvridbX-tYPH61Qywlg1f3PHcVuZGxPHnsraYsg1R1PadbX-tdrjn3QHFxPH6dPadbX-tdrHnsQH7xPHb1PzdbX-tvnj03QHPxPWfvPBYkg1mdn1DVuZGxPW6zridbX-tvrH0LQH7xPWbYPiYkg1m4rHcVuZGxrHb4QHDs0A7B5HKxn0K-ThTqn0KsTjYs0A4vTjYsQW0snj0snj0s0AdYTjYs0AwbUL0qn0KzpWYs0Aw-IWdsmsKhIjYs0ZKC5H00ULnqn0KBI1Ykn0K8IjYs0ZPl5fKYIgnqPH6LnHT1P1fzPHbknHRdn1mz0ZF-TgfqnHf3P16vPjbzrHf1PsK1pyfquAFbnWfvnhfsnj0zPAw9u6KWTvYqPHn1wjfzwbDsnWR1fbRvfsK9m1Yk0ZK85H00TydY5H00Tyd15H00XMfqn0KVmdqhThqV5HKxn7tsg100uA78IyF-gLK_my4GuZnqn7tsg1Kxn0KbIA-b5H00ugwGujYVnfK9TLKWm1Ys0ZNspy4Wm1Ys0Z7VuWYs0AuWIgfqn0KhXh6qn0KlTAkdT1Ys0A7buhk9u1Yk0APzm1YdnWDvPs</t>
  </si>
  <si>
    <t>/baidu.php?sc.VBRK00jbtIy_lMaZqd_1I51bFbcsV5INCs1479S7aKk-_3YwjHmrf7Ql3SykZS9KknoEdCuDvEOJvNrVt10YubGak4pOu3vIRkpP4Fw4tNeCbGwn_SYGpE0T98Q2mREVE76m7Wh0o2ZFaB2WHNNtDyf9FxjsYkdQ1GlWGxfZXE2iJ1x0U0.DR_iwdn4JhgSg_d_4bfw_YRqt7jHzk8sHfGmEukmr8a9G4I2UM3PQDrrZo6CpXy6hUikSU3TO3OE43vp2TqXOIg8_lIqxH813x5_sS81j_q8Z1lT5o8sSEW9zymx5GsSLI9qx9sSxW9LS8Zx_RojPakvTIMZcC0.U1Yk0ZDqElJLC_x3VeSzS_2-kTs0IjLF1eJWFHcssJg710KGUHYznWT0u1dBugK1n0KdpHdBmy-bIfKspyfqn6KWpyfqPj010AdY5HDsnHIxn1Dzn7tknjD4g1nvnjD0pvbqn0KzIjYdrHc0uy-b5Hcznj6vg1DYPjKxnWckPjwxnWDknHwxnH6dPH-xnWcsn1IxnWckPHb0mhbqnW0Yg1DdPfKVm1Y1PHDYP1mvPjNxn-t1PHDYPWD3rHuxn0KkTA-b5H00TyPGujYs0ZFMIA7M5H00ULu_5HDsnjRsQywlg1DsnjbsQHFxnH0kn1DVnNtknjD1PzYkg1DsnW03Qywlg1DsnWbsQH7xnH01njnVnNtknjndPaYkg1DzPadbX-tkPWRvQHNxnW0LHaYzg1csPYkmQHFxnWmvridbX-tYPH61Qywlg1f3PHcVuZGxPHnsraYsg1R1PadbX-tdrjn3QHFxPH6dPadbX-tdrHnsQH7xPHb1PzdbX-tvnj03QHPxPWfvPBYkg1mdn1DVuZGxPW6zridbX-tvrH0LQH7xPWbYPiYkg1m4rHcVuZGxrHb4QHDs0A7B5HKxn0K-ThTqn0KsTjYs0A4vTjYsQW0snj0snj0s0AdYTjYs0AwbUL0qn0KzpWYs0Aw-IWdsmsKhIjYs0ZKC5H00ULnqn0KBI1Ykn0K8IjYs0ZPl5fKYIgnqPH6LnHT1P1fzPHbknHRdn1mz0ZF-TgfqnHf3P16vPjbzrHf1PsK1pyfquAFbnWfvnhfsnj0zPAw9u6KWTvYqPHn1wjfzwbDsnWR1fbRvfsK9m1Yk0ZK85H00TydY5H00Tyd15H00XMfqn0KVmdqhThqV5HKxn7tsg100uA78IyF-gLK_my4GuZnqn7tsg1Kxn0KbIA-b5H00ugwGujYVnfK9TLKWm1Ys0ZNspy4Wm1Ys0Z7VuWYs0AuWIgfqn0KhXh6qn0KlTAkdT1Ys0A7buhk9u1Yk0APzm1YdnWDvPs</t>
  </si>
  <si>
    <t>2017年上海最近楼盘信息，尽在「房多多」上海</t>
  </si>
  <si>
    <t>上海买新房，查询新楼盘信息，上「房多多」，2017年上海最近楼盘信息，新房直卖，精选特惠新盘，享高额优惠，买新房上「房多多」!</t>
  </si>
  <si>
    <t>http://www.baidu.com/baidu.php?url=VBRK00a3cvgvNqJ4YlgnFxzSKlqFySbuARiEre-bn6_bPpPb80eR3bzK-RpDBFrQbWcBXoM8yXDIrfIY1PsINIEsyuAUiRjTTwvjxkbiqxdo1dzUlXywEDHepZVTG5l98ipEOD_g8eJ6NnyqHSsJxPBMw4Nw-QGTWgPXgJUdFgAdT8qLi0.Db_iIAEzd_4oobfwdn4Jhgqt7jHzk8sHfGmEukmnrelkGY3ILdksqT7jHzs_lTUQqRH7--MWuu9LxgqHj4qhZdvmIMVsSxH9qIvZdtTrH4mx5GseSMjlvmx5GsePhZdS8Z1LmIh1jEtT5M_sSvEjeIMO0OPdsRP521IJhI6k_mx5I9vxj9qxU9tqvZxqTrOl3x5u9qEdse5-9zxQj4qrZve_5otrZ1tTrOdseqMgKfYtVKnv-Wj4qhZdvmIMVsSxH9qIvZdtT5MY3IOs3I-hZ1vmxgl3IqXZ1lT5VLmxg3T5M33IOo9Le72s1f_TU5ZI8R0.U1Y10ZDqElJLC_x3Ex1Av_2-kTs0IjLF1eJWdSlqOn2-kTs0pyYqnWcL0ATqmh3s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knj0vnWDYn16kP16kPjDsrH6kPfKzug7Y5HDYrjT3PWf4nWnzrH00Tv-b5yndPvmsujTknj0snWbzmhm0mLPV5HR1nYfYnbuKnjcdnYF7Pbn0mynqnfKsUWYs0Z7VIjYs0Z7VT1Ys0ZGY5H00UyPxuMFEUHYsg1Kxn7ts0Aw9UMNBuNqsUA78pyw15HKxn7tsg100uZwGujYs0ANYpyfqQHD0mgPsmvnqn0KdTA-8mvnqn0KkUymqn0KhmLNY5H00uMGC5H00XMK_Ignqn0K9uAu_myTqnfKWThnqnWT1PHT&amp;us=0.0.0.0.0.0.38&amp;us=0.0.0.0.0.0.63</t>
  </si>
  <si>
    <t>/baidu.php?sc.VBRK00a3cvgvNqJ4YlgnFxzSKlqFySbuARiEre-bn6_bPpPb80eR3bzK-RpDBFrQbWcBXoM8yXDIrfIY1PsINIEsyuAUiRjTTwvjxkbiqxdo1dzUlXywEDHepZVTG5l98ipEOD_g8eJ6NnyqHSsJxPBMw4Nw-QGTWgPXgJUdFgAdT8qLi0.Db_iIAEzd_4oobfwdn4Jhgqt7jHzk8sHfGmEukmnrelkGY3ILdksqT7jHzs_lTUQqRH7--MWuu9LxgqHj4qhZdvmIMVsSxH9qIvZdtTrH4mx5GseSMjlvmx5GsePhZdS8Z1LmIh1jEtT5M_sSvEjeIMO0OPdsRP521IJhI6k_mx5I9vxj9qxU9tqvZxqTrOl3x5u9qEdse5-9zxQj4qrZve_5otrZ1tTrOdseqMgKfYtVKnv-Wj4qhZdvmIMVsSxH9qIvZdtT5MY3IOs3I-hZ1vmxgl3IqXZ1lT5VLmxg3T5M33IOo9Le72s1f_TU5ZI8R0.U1Y10ZDqElJLC_x3Ex1Av_2-kTs0IjLF1eJWdSlqOn2-kTs0pyYqnWcL0ATqmh3s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knj0vnWDYn16kP16kPjDsrH6kPfKzug7Y5HDYrjT3PWf4nWnzrH00Tv-b5yndPvmsujTknj0snWbzmhm0mLPV5HR1nYfYnbuKnjcdnYF7Pbn0mynqnfKsUWYs0Z7VIjYs0Z7VT1Ys0ZGY5H00UyPxuMFEUHYsg1Kxn7ts0Aw9UMNBuNqsUA78pyw15HKxn7tsg100uZwGujYs0ANYpyfqQHD0mgPsmvnqn0KdTA-8mvnqn0KkUymqn0KhmLNY5H00uMGC5H00XMK_Ignqn0K9uAu_myTqnfKWThnqnWT1PHT&amp;us=0.0.0.0.0.0.38&amp;us=0.0.0.0.0.0.63</t>
  </si>
  <si>
    <t>http://www.baidu.com/baidu.php?url=VBRK000OSlZOmVeakQiL7K6PoCrXuhHkPkCLeX-vnVus3h1d3XqQSMUhNrl9SLdtVS2_TK_eg-kKs8XgqQ0xGs5ZOUpFxc20YgiWip1wVYgmj5TtOOLacPyiaEEPg8m2vKxW-VuEoRh24zk9u6R2j1V3sIJUpFUO0qxDHzZH_NDVe3PDms.Db_j9JxCsnkTXMTBaqSo0Ow6uB63DLtd2s1f_IMWElXkf0.U1Yz0ZDqElJLC_x3VIBzS_2-kTs0IjLF1eJWsJg710KGUHYznWT0u1dBugK1n0KdpHdBmy-bIfKspyfqn6KWpyfqPj010AdY5HDsnHIxnH0krNt1PW0k0AVG5H00TMfqPHbz0ANGujYznW03P-tkPjfsg1cznHfYg1cknHDYg1D3PHR4g1cznjnLg1cznHR40AFG5HcsP7tkPHR0Uynqn1mvnj0Yn163g1Kxn0KkTA-b5H00TyPGujYs0ZFMIA7M5H00ULu_5HDsnj01Qywlg1DsnjD1Qywlg1DsnHcLQywlg1DsnHfzQywlg1DsnW03Qywlg1Dsn1nYQywlg1Dsn1RzQywlg1Dsn1RYQH7xnHcsQywlg1DznBdbX-tznjInQHuxnW0LH76VP-tzn1c3QHmLn1uxn10snBdbX-t1rjTVuZGxPjnYraYkg1fdrHmVuZGxPjb4niYsg1R1nj6VuZGxPHnYQHDsnNtdPj6LQHPxPHf4nBY1g1RLP1TVn-tdrjn3QHFxPH64nBdbX-tdrH03QH7xPHbLPadbX-tvnj03QHFxPWDdnadbX-tvn1TLQywlg1mdn1DVuZGxPWR3nzYkg1mvnHnVnNtvPWckQH-xPWm3niYzg1m3njnVP7tvrHfdQHwxPWbdnzY1g1b4riYkn0K9mWYsg100ugFM5H00TZ0qn0K8IM0qna3snj0snj0sn0KVIZ0qn0KbuAqs5H00ThCqn0KbugmqTAn0uMfqn0KspjYs0Aq15H00mMTqnH00UMfqn0K1XWY0IZN15HDsnHfYrH0vn1TYnjc3rjT3njbs0ZF-TgfqnHf3P16vPjbzPHcsPsK1pyfquymYnjDvnjmsnj0zPH9hnfKWTvYqPHn1wjfzwbDsnWR1fbRvfsK9m1Yk0ZK85H00TydY5H00Tyd15H00XMfqn0KVmdqhThqV5HKxn7ts0Aw9UMNBuNqsUA78pyw15HKxn7ts0AwYpyfqn0K-IA-b5iYk0A71TAPW5H00IgKGUhPW5H00Tydh5H00uhPdIjYs0AulpjYs0ZGsUZN15H00mywhUA7M5HD0mLFW5HfzPHbk&amp;us=0.0.0.0.0.0.18&amp;us=0.0.0.0.0.0.48</t>
  </si>
  <si>
    <t>/baidu.php?sc.VBRK000OSlZOmVeakQiL7K6PoCrXuhHkPkCLeX-vnVus3h1d3XqQSMUhNrl9SLdtVS2_TK_eg-kKs8XgqQ0xGs5ZOUpFxc20YgiWip1wVYgmj5TtOOLacPyiaEEPg8m2vKxW-VuEoRh24zk9u6R2j1V3sIJUpFUO0qxDHzZH_NDVe3PDms.Db_j9JxCsnkTXMTBaqSo0Ow6uB63DLtd2s1f_IMWElXkf0.U1Yz0ZDqElJLC_x3VIBzS_2-kTs0IjLF1eJWsJg710KGUHYznWT0u1dBugK1n0KdpHdBmy-bIfKspyfqn6KWpyfqPj010AdY5HDsnHIxnH0krNt1PW0k0AVG5H00TMfqPHbz0ANGujYznW03P-tkPjfsg1cznHfYg1cknHDYg1D3PHR4g1cznjnLg1cznHR40AFG5HcsP7tkPHR0Uynqn1mvnj0Yn163g1Kxn0KkTA-b5H00TyPGujYs0ZFMIA7M5H00ULu_5HDsnj01Qywlg1DsnjD1Qywlg1DsnHcLQywlg1DsnHfzQywlg1DsnW03Qywlg1Dsn1nYQywlg1Dsn1RzQywlg1Dsn1RYQH7xnHcsQywlg1DznBdbX-tznjInQHuxnW0LH76VP-tzn1c3QHmLn1uxn10snBdbX-t1rjTVuZGxPjnYraYkg1fdrHmVuZGxPjb4niYsg1R1nj6VuZGxPHnYQHDsnNtdPj6LQHPxPHf4nBY1g1RLP1TVn-tdrjn3QHFxPH64nBdbX-tdrH03QH7xPHbLPadbX-tvnj03QHFxPWDdnadbX-tvn1TLQywlg1mdn1DVuZGxPWR3nzYkg1mvnHnVnNtvPWckQH-xPWm3niYzg1m3njnVP7tvrHfdQHwxPWbdnzY1g1b4riYkn0K9mWYsg100ugFM5H00TZ0qn0K8IM0qna3snj0snj0sn0KVIZ0qn0KbuAqs5H00ThCqn0KbugmqTAn0uMfqn0KspjYs0Aq15H00mMTqnH00UMfqn0K1XWY0IZN15HDsnHfYrH0vn1TYnjc3rjT3njbs0ZF-TgfqnHf3P16vPjbzPHcsPsK1pyfquymYnjDvnjmsnj0zPH9hnfKWTvYqPHn1wjfzwbDsnWR1fbRvfsK9m1Yk0ZK85H00TydY5H00Tyd15H00XMfqn0KVmdqhThqV5HKxn7ts0Aw9UMNBuNqsUA78pyw15HKxn7ts0AwYpyfqn0K-IA-b5iYk0A71TAPW5H00IgKGUhPW5H00Tydh5H00uhPdIjYs0AulpjYs0ZGsUZN15H00mywhUA7M5HD0mLFW5HfzPHbk&amp;us=0.0.0.0.0.0.18&amp;us=0.0.0.0.0.0.48</t>
  </si>
  <si>
    <t>http://www.baidu.com/link?url=YmhlPgsFDkqRZKuEnkuNz9ptsHbXhI7KXCalqYDH8dXaxZ3f9vDlw3FtjNu3DV2d5mv8fmLK9P1d0sjCjbEyB_</t>
  </si>
  <si>
    <t>崇川区新楼盘网</t>
  </si>
  <si>
    <t>http://www.baidu.com/link?url=6pFQIQbu07HK8ay1BpfxwrYkfDJJK4Ltq4VDeTOOfVx7rl_jcleir6b22iHwA84G8db67Vk2gCaDFHqULaZVJa</t>
  </si>
  <si>
    <t>崇川区房屋网站</t>
  </si>
  <si>
    <t>崇川首页 崇川概况 崇川要闻 投资崇川 信息公开 公共服务 网站群 ...版权所有:崇川区政府 技术支持:江苏中威科技软件系统有限公司 备案号:苏icp备11028175...</t>
  </si>
  <si>
    <t>http://www.baidu.com/link?url=tSt_3DoGn2HXbOy_r4O8k1gnc_nD03nxMwFtpR6GTIErq41ZHL2glVrz3hjX474tRO5F5KfxGf22N6gVLA1MBcKFsAhXJb5hykWns8pGGy_</t>
  </si>
  <si>
    <t>http://www.baidu.com/link?url=lreUpRWaOUoAU_1xQanjMNqOoS4qBCXvqeepGuAx-fSTC3vKY8H-QsbZ95_2zO7E_hq4oNyrIUuZJY8nV11LkK</t>
  </si>
  <si>
    <t>房产资讯 谈房论市 网上房展会 活动汇已选条件&gt; 崇川区 住宅 清空标签  首字母: 不限ABCDEFGHIJKLMNOPQRSTUVWXYZ  区域: 不限崇川区港闸区开发区通州区海安如东如...</t>
  </si>
  <si>
    <t>http://www.baidu.com/link?url=v-9-vxDfVsa-zFH2AompVVNUw-zZUWjPIl5LXWpH6_rATjPYQIdpQC62tNhQ8Uhxotc7xx7VWytNvc1kHgaLNK</t>
  </si>
  <si>
    <t>崇川区世纪大道1号(市政府东侧) 在线咨询  视频看房  南通中央商务区 [2014]030  16年11月开盘  约15000元/平米 崇川区桃园路8号体育会展中心正...</t>
  </si>
  <si>
    <t>http://www.baidu.com/link?url=cf_vwCcxcSak_fwoukj9fxX85MroA5O3ck7IA3WxQmOJGyDcquKohbj-Z2K6CRl9MZcyfayGYROkRc14a_ee7a</t>
  </si>
  <si>
    <t>http://www.baidu.com/link?url=jT9KHVzCYCXuFbD2m9iLQ_-RXWZLAhy1N2qG_G7JJcwzgpn94kSpDz4POHg6OHlTlxMfbvsV8MGXeMgM2GbmNK</t>
  </si>
  <si>
    <t>上海房地产楼盘选房产安居客新房。上海新开楼盘信息抢先掌握!上海房地产楼盘房价走势，户型实景，周边交通配套，业主论坛等尽在-安居客新房浦东普陀闵行嘉定松江100万以下100-150万150-250万</t>
  </si>
  <si>
    <t>http://www.baidu.com/baidu.php?url=VBRK000OSlZOmVeakjgvRsLSoyPcT0V1reZRfi6e54b6yRZMU1KJh4w9dmOgti3mZR9o1nocBPrO_m7Knbv0Dh8vAQj7pMlz8eVIw-5_a79D0WG5qIOaRfcAtaDxZ8PEinJMA3b1RRq8fHcqLnLvZfjdGv0eyahNHIkK2wRasb3LY5uBMs.DY_iwdXyVMP4nkuTZp-D77vjA17KLkEmEukmntrr7MgMWJ1YPj_vHo6CpXyPvap7Q7erQKdsRP5QGHTOKGm9ksqXL6knNq5HvUPhHkLtIMgKfYtVKnv-WaM_sLenrkMaMGsLe_POW9HY3Ih1jxosGLmItrAS1aM_sL_3yxZaMGs_e_Ptr75W9LL3ISki_nYQZHklIdB6.U1Y10ZDqElJLC_x3VIBzS_2-kTs0IjLF1eJWVeSdvQQl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D1Qywlg1DsnHcLQywlg1DsnHfzQywlg1DsnW03Qywlg1Dsn1nYQywlg1Dsn1RzQywlg1Dsn1RYQH7xnHcsQywlg1DznBdbX-tznjInQHuxnW0LH76VP-tzn1c3QHmLn1uxn10snBdbX-t1rjTVuZGxPjnYraYkg1fdrHmVuZGxPjb4niYsg1R1nj6VuZGxPHnYQHDsnNtdPj6LQHPxPHf4nBY1g1RLP1TVn-tdrjn3QHFxPH64nBdbX-tdrH03QH7xPHbLPadbX-tvnj03QHFxPWDdnadbX-tvn1TLQywlg1mdn1DVuZGxPWR3nzYkg1mvnHnVnNtvPWckQH-xPWm3niYzg1m3njnVP7tvrHfdQHwxPWbdnzY1g1b4riYkn0K9mWYsg100ugFM5H00TZ0qn0K8IM0qna3snj0snj0sn0KVIZ0qn0KbuAqs5H00ThCqn0KbugmqTAn0uMfqn0KspjYs0Aq15H00mMTqnH00UMfqn0K1XWY0IZN15HDzrjnYPHDkrjfYnHc3rHRvPWbk0ZF-TgfqnHf3P16vPjbzPHcsPsK1pyfquymYnjDvnjmsnj0zPH9hnfKWTvYqPHn1wjfzwbDsnWR1fbRvfsK9m1Yk0ZK85H00TydY5H00Tyd15H00XMfqn0KVmdqhThqV5HKxn7tsg1Kxn0Kbmy4dmhNxTAk9Uh-bT1Ysg1Kxn7tsg100uZwGujYs0ANYpyfqQHD0mgPsmvnqn0KdTA-8mvnqn0KkUymqn0KhmLNY5H00uMGC5H00XMK_Ignqn0K9uAu_myTqnfKWThnqnWm4nHD&amp;us=0.0.0.0.0.0.23&amp;us=0.0.0.0.0.0.53</t>
  </si>
  <si>
    <t>/baidu.php?sc.VBRK000OSlZOmVeakjgvRsLSoyPcT0V1reZRfi6e54b6yRZMU1KJh4w9dmOgti3mZR9o1nocBPrO_m7Knbv0Dh8vAQj7pMlz8eVIw-5_a79D0WG5qIOaRfcAtaDxZ8PEinJMA3b1RRq8fHcqLnLvZfjdGv0eyahNHIkK2wRasb3LY5uBMs.DY_iwdXyVMP4nkuTZp-D77vjA17KLkEmEukmntrr7MgMWJ1YPj_vHo6CpXyPvap7Q7erQKdsRP5QGHTOKGm9ksqXL6knNq5HvUPhHkLtIMgKfYtVKnv-WaM_sLenrkMaMGsLe_POW9HY3Ih1jxosGLmItrAS1aM_sL_3yxZaMGs_e_Ptr75W9LL3ISki_nYQZHklIdB6.U1Y10ZDqElJLC_x3VIBzS_2-kTs0IjLF1eJWVeSdvQQl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D1Qywlg1DsnHcLQywlg1DsnHfzQywlg1DsnW03Qywlg1Dsn1nYQywlg1Dsn1RzQywlg1Dsn1RYQH7xnHcsQywlg1DznBdbX-tznjInQHuxnW0LH76VP-tzn1c3QHmLn1uxn10snBdbX-t1rjTVuZGxPjnYraYkg1fdrHmVuZGxPjb4niYsg1R1nj6VuZGxPHnYQHDsnNtdPj6LQHPxPHf4nBY1g1RLP1TVn-tdrjn3QHFxPH64nBdbX-tdrH03QH7xPHbLPadbX-tvnj03QHFxPWDdnadbX-tvn1TLQywlg1mdn1DVuZGxPWR3nzYkg1mvnHnVnNtvPWckQH-xPWm3niYzg1m3njnVP7tvrHfdQHwxPWbdnzY1g1b4riYkn0K9mWYsg100ugFM5H00TZ0qn0K8IM0qna3snj0snj0sn0KVIZ0qn0KbuAqs5H00ThCqn0KbugmqTAn0uMfqn0KspjYs0Aq15H00mMTqnH00UMfqn0K1XWY0IZN15HDzrjnYPHDkrjfYnHc3rHRvPWbk0ZF-TgfqnHf3P16vPjbzPHcsPsK1pyfquymYnjDvnjmsnj0zPH9hnfKWTvYqPHn1wjfzwbDsnWR1fbRvfsK9m1Yk0ZK85H00TydY5H00Tyd15H00XMfqn0KVmdqhThqV5HKxn7tsg1Kxn0Kbmy4dmhNxTAk9Uh-bT1Ysg1Kxn7tsg100uZwGujYs0ANYpyfqQHD0mgPsmvnqn0KdTA-8mvnqn0KkUymqn0KhmLNY5H00uMGC5H00XMK_Ignqn0K9uAu_myTqnfKWThnqnWm4nHD&amp;us=0.0.0.0.0.0.23&amp;us=0.0.0.0.0.0.53</t>
  </si>
  <si>
    <t>http://www.baidu.com/link?url=T-3ZJ9YGK55aj7rXvw9F0nOdCTwifFP6b-joFX9ZIxyBIEYCyyfv1NuccRpQrXKcc73hy95jhPZlwTgl5MvnOa</t>
  </si>
  <si>
    <t>http://www.baidu.com/link?url=nDPW_la1T40pEl4592Kb8IHjgG6_M6c4n069-_QLqvRjev6wwEyyY0ECJAyQOV6H7VwxyYd_RFZXYbXI7hDbga</t>
  </si>
  <si>
    <t>崇川区房屋征收管理办公室</t>
  </si>
  <si>
    <t>主办:南通市崇川区人民政府 承办:崇川区房屋征收管理办公室 (建议使用1024*768分辨率 IE6.0以上版本浏览器)网站首页 工作动态 信息公开 办事指南 政策法规 领导信箱...</t>
  </si>
  <si>
    <t>http://www.baidu.com/link?url=3adL4SlUH5V59ZxqYzd5vi1k6R3SrJDt_TyZNHfTwJKRCDo1wBD0VQk4d6KVYgL3</t>
  </si>
  <si>
    <t>http://fzb.chongchuan.gov.cn/</t>
  </si>
  <si>
    <t>http://www.baidu.com/link?url=g9CuWFR79ZlfG4kjLtwhs4KhrgV2E5RQm-11bub_BIbd6sxkpyWnwKMai1Uryz-Fg707FmwNf98uNEH5WnMGZa</t>
  </si>
  <si>
    <t>南通二手房;崇川区 – 南通房产超市网</t>
  </si>
  <si>
    <t>找房条件: 崇川区 全部房源 急售 新发 多图 个人  求购信息 下一页  1/321 共6406套房源更多筛选: 房龄 全部 2年以下 2-5年 5-10年 10年以上  楼型 ...</t>
  </si>
  <si>
    <t>http://www.baidu.com/link?url=dE5XqFhZPWUaVNHzLg7TinM-GVN2v4oTSMg-0Eb3bbqQ9WrwM2WZ5u5iX-x4UjO64X-BOeTWE1ly0lJMSNLLQK</t>
  </si>
  <si>
    <t>http://second.nt.fccs.com/sale/search/fr1_ai1-1.html</t>
  </si>
  <si>
    <t>南通租房;崇川区 – 南通房产超市网</t>
  </si>
  <si>
    <t>崇川区物业用途 全部 普通住宅 单身公寓 LOFT 跃层 复式&amp;叠加 别墅 其他  户型 全部 一室 二室 三室 四室 五室 五室以上  楼层...</t>
  </si>
  <si>
    <t>http://www.baidu.com/link?url=tFZ7F6gzeZqhnoNM8HQSb0d_IsbX6gFsc-Mp2oYbvo6ATenya7V9PRmaPjAEXzHgcJPctzf5ngVy6r4H_xHC3K</t>
  </si>
  <si>
    <t>http://rent.nt.fccs.com/lease/search/fr1_ai1-1.html</t>
  </si>
  <si>
    <t>http://www.baidu.com/link?url=GJIt2LjlqaB6KhUc3Bifd1xq_WcYrVRZ61lXU_yFds5yHGkN5KiPg0A0-ErTOs1H</t>
  </si>
  <si>
    <t>[崇川区] 崇川区世纪大道北侧、洪江路与盘香路交汇处 全部户型:四居室 (140㎡) 六居室 (260㎡) 更多&gt; 全景看房  约16500元/平米 更新时间:2016-12-30  预...</t>
  </si>
  <si>
    <t>http://www.baidu.com/link?url=7MnXphE7srAXrmtk5mZKraOIdtfLYUz9JX29k7wAffTZUIQLuPRKhVXp1LTKP74DIeuHXzmr2IJqh0OOcMFknq</t>
  </si>
  <si>
    <t>http://www.baidu.com/baidu.php?url=VBRK00jbtIy_lMaZqeZvmxs3oJvUEvkWUGi3OpUes-p7ys_a8MvOOLCcD4Il_JLbEUQtaDfIdQh7q-RTMxibp9U1TZxnvKG-o0p9Km0eF3_CFehP_XYJ8UpbCwNktFxDeF_O9_u4O1rZksmO9kSM8dDqLdg1nnULdzuCLOv67gGkO7xO0f.7b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I9qx9seQn5M33IOo9Le72s1f_NddeQ70.U1Y10ZDqElJLC_x3VeSzS_2-kTs0IjLF1eJWsJg71QSJkTs0pyYqnWcL0ATqmhNsT100Iybqmh7GuZR0TA-b5Hc0mv-b5HfsnsKVIjYknjDLg1DsnHPxnH0krNt1PW0k0AVG5H00TMfqPHbz0ANGujYznW03P-tkPjfsg1cznHfYg1cknHDYg1D3PHR4g1cznjnLg1cznHR40AFG5HcsP7tkPHR0Uynqn1czn161njmdg1cdPjb4PjTLPWFxn1czn1TsnjR1g100TgKGujYs0Z7Wpyfqn0KzuLw9u1Ys0AqvUjYknj0dnadbX-tknj04naYzg1DsnHnkQH7xnH0kn1TVnNtknjcsradbX-tknjc4naYkg1Dsn101QH7xnH01PHfVnNtknWfVuZGxnHmdPBYdg1csPYsVn-tznjInyaYzg1cvPWbVuZGxPjR3nzdbX-tYrjRzQywlg1R1nj6Vn7tdn1fVuZGxPH61raYzg1R3PHfVuZGxPHb1naYkg1R4n1TVuZGxPW0sraY1g1mYPWmVnNtvPHnkQywlg1m3nWbVuZGxPWbsPzYkg1m4PjRVnNtvrHbzQywlg1b4riYkn0K9mWYsg100ugFM5H00TZ0qn0K8IM0qna3snj0snj0sn0KVIZ0qn0KbuAqs5H00ThCqn0KbugmqTAn0uMfqn0KspjYs0Aq15H00mMTqnH00UMfqn0K1XWY0IZN15HbkPjTdnHfsnHnLP1D4rHD3PjT0ThNkIjYkPj6LrjmYrHc4PjnL0ZPGujdbmhfzPjmzuj0snjcYuA7h0AP1UHYdn1PDPjFAfH0zPHPawHuj0A7W5HD0TA3qn0KkUgfqn0KkUgnqn0KlIjYs0AdWgvuzUvYqn7tsg1Kxn0Kbmy4dmhNxTAk9Uh-bT1Ysg1Kxn7ts0AwYpyfqn0K-IA-b5iYk0A71TAPW5H00IgKGUhPW5H00Tydh5H00uhPdIjYs0AulpjYs0ZGsUZN15H00mywhUA7M5HD0mLFW5Hn1rHns</t>
  </si>
  <si>
    <t>/baidu.php?sc.VBRK00jbtIy_lMaZqeZvmxs3oJvUEvkWUGi3OpUes-p7ys_a8MvOOLCcD4Il_JLbEUQtaDfIdQh7q-RTMxibp9U1TZxnvKG-o0p9Km0eF3_CFehP_XYJ8UpbCwNktFxDeF_O9_u4O1rZksmO9kSM8dDqLdg1nnULdzuCLOv67gGkO7xO0f.7b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I9qx9seQn5M33IOo9Le72s1f_NddeQ70.U1Y10ZDqElJLC_x3VeSzS_2-kTs0IjLF1eJWsJg71QSJkTs0pyYqnWcL0ATqmhNsT100Iybqmh7GuZR0TA-b5Hc0mv-b5HfsnsKVIjYknjDLg1DsnHPxnH0krNt1PW0k0AVG5H00TMfqPHbz0ANGujYznW03P-tkPjfsg1cznHfYg1cknHDYg1D3PHR4g1cznjnLg1cznHR40AFG5HcsP7tkPHR0Uynqn1czn161njmdg1cdPjb4PjTLPWFxn1czn1TsnjR1g100TgKGujYs0Z7Wpyfqn0KzuLw9u1Ys0AqvUjYknj0dnadbX-tknj04naYzg1DsnHnkQH7xnH0kn1TVnNtknjcsradbX-tknjc4naYkg1Dsn101QH7xnH01PHfVnNtknWfVuZGxnHmdPBYdg1csPYsVn-tznjInyaYzg1cvPWbVuZGxPjR3nzdbX-tYrjRzQywlg1R1nj6Vn7tdn1fVuZGxPH61raYzg1R3PHfVuZGxPHb1naYkg1R4n1TVuZGxPW0sraY1g1mYPWmVnNtvPHnkQywlg1m3nWbVuZGxPWbsPzYkg1m4PjRVnNtvrHbzQywlg1b4riYkn0K9mWYsg100ugFM5H00TZ0qn0K8IM0qna3snj0snj0sn0KVIZ0qn0KbuAqs5H00ThCqn0KbugmqTAn0uMfqn0KspjYs0Aq15H00mMTqnH00UMfqn0K1XWY0IZN15HbkPjTdnHfsnHnLP1D4rHD3PjT0ThNkIjYkPj6LrjmYrHc4PjnL0ZPGujdbmhfzPjmzuj0snjcYuA7h0AP1UHYdn1PDPjFAfH0zPHPawHuj0A7W5HD0TA3qn0KkUgfqn0KkUgnqn0KlIjYs0AdWgvuzUvYqn7tsg1Kxn0Kbmy4dmhNxTAk9Uh-bT1Ysg1Kxn7ts0AwYpyfqn0K-IA-b5iYk0A71TAPW5H00IgKGUhPW5H00Tydh5H00uhPdIjYs0AulpjYs0ZGsUZN15H00mywhUA7M5HD0mLFW5Hn1rHns</t>
  </si>
  <si>
    <t>http://www.baidu.com/baidu.php?url=VBRK000OSlZOmVeakPIQ9XV6Q9qHU6cVlFCO0piYiTIgMTGOcvW4vQQ776BYdy4WlSKVSETtZACZJfIU8BAfuiEdEAYC2Udp1e_1kell0oknBPgrhbSInyl7vBrfIbt4lpg-q9n9OuKwusD5SedUz0zL7PtCIW1rRmNOGkVZM3PJiYHRl0.7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Y0ZDqElJLC_x3VIBzS_2-kTs0IjLF1eJWzVjaGTgn0A-V5HczPsKM5yF-TZns0ZNG5yF9pywd0ZKGujYz0APGujYYnjn0UgfqnH0kPdtknjD1g1DsnH-xn1msnfKopHYs0ZFY5HR4n6K-pyfqnWcsrjuxnHfYn7tznWDYP7tznHDkP7tkrjRdrNtznW01PdtznWDdrfKBpHYznjwxnHRd0AdW5HnznWn3n10vPNtzPHf4rHfLP1mzg1nznWnLnj0dndts0Z7spyfqn0Kkmv-b5H00ThIYmyTqn0KEIhsqnH0snjnVuZGxnH0snHnVuZGxnH0knWTVuZGxnH0kPjcVuZGxnH0znj6VuZGxnH01n1fVuZGxnH01PHcVuZGxnH01PHfVnNtknW0VuZGxnHczQywlg1csPYsVP-tznjInyaYvg1c1nW6VPWT1P-t1nj0zQywlg1n3PzdbX-tYn1f3QH7xPjR4PBdbX-tYrHbkQHKxPHnsradbX-tdn1fVnH0kg1RYrjTVndtdPjbzQHPxPHTLPzYzg1R3n16Vn-tdrjbzQywlg1R4nj6VnNtdrHTYQywlg1msnj6Vn-tvnHRsQywlg1m1P1TVuZGxPWR1nidbX-tvPH61QH7xPWmknzYkg1mvnWDVrNtvPW6kQHFxPW6snzYYg1m4PjRVP7tvrHR1QHPxrHb4QHDs0A7B5HKxn0K-ThTqn0KsTjYs0A4vTjYsQW0snj0snj0s0AdYTjYs0AwbUL0qn0KzpWYs0Aw-IWdsmsKhIjYs0ZKC5H00ULnqn0KBI1Ykn0K8IjYs0ZPl5fKYIgnqrjnvnHRdrj03rj61nHbkPjTsrfKzug7Y5HDYrjT3PWf4nWRznjT0Tv-b5yNhPj0kPW0vnj0snWR3uWD0mLPV5HR1nYfYnbuKnjcdnYF7Pbn0mynqnfKsUWYs0Z7VIjYs0Z7VT1Ys0ZGY5H00UyPxuMFEUHYsg1Kxn7ts0Aw9UMNBuNqsUA78pyw15HKxn7tsg100uZwGujYs0ANYpyfqQHD0mgPsmvnqn0KdTA-8mvnqn0KkUymqn0KhmLNY5H00uMGC5H00XMK_Ignqn0K9uAu_myTqnfKWThnqnWbYrH0&amp;us=0.0.0.0.0.0.36&amp;us=0.0.0.0.0.0.66</t>
  </si>
  <si>
    <t>/baidu.php?sc.VBRK000OSlZOmVeakPIQ9XV6Q9qHU6cVlFCO0piYiTIgMTGOcvW4vQQ776BYdy4WlSKVSETtZACZJfIU8BAfuiEdEAYC2Udp1e_1kell0oknBPgrhbSInyl7vBrfIbt4lpg-q9n9OuKwusD5SedUz0zL7PtCIW1rRmNOGkVZM3PJiYHRl0.7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Y0ZDqElJLC_x3VIBzS_2-kTs0IjLF1eJWzVjaGTgn0A-V5HczPsKM5yF-TZns0ZNG5yF9pywd0ZKGujYz0APGujYYnjn0UgfqnH0kPdtknjD1g1DsnH-xn1msnfKopHYs0ZFY5HR4n6K-pyfqnWcsrjuxnHfYn7tznWDYP7tznHDkP7tkrjRdrNtznW01PdtznWDdrfKBpHYznjwxnHRd0AdW5HnznWn3n10vPNtzPHf4rHfLP1mzg1nznWnLnj0dndts0Z7spyfqn0Kkmv-b5H00ThIYmyTqn0KEIhsqnH0snjnVuZGxnH0snHnVuZGxnH0knWTVuZGxnH0kPjcVuZGxnH0znj6VuZGxnH01n1fVuZGxnH01PHcVuZGxnH01PHfVnNtknW0VuZGxnHczQywlg1csPYsVP-tznjInyaYvg1c1nW6VPWT1P-t1nj0zQywlg1n3PzdbX-tYn1f3QH7xPjR4PBdbX-tYrHbkQHKxPHnsradbX-tdn1fVnH0kg1RYrjTVndtdPjbzQHPxPHTLPzYzg1R3n16Vn-tdrjbzQywlg1R4nj6VnNtdrHTYQywlg1msnj6Vn-tvnHRsQywlg1m1P1TVuZGxPWR1nidbX-tvPH61QH7xPWmknzYkg1mvnWDVrNtvPW6kQHFxPW6snzYYg1m4PjRVP7tvrHR1QHPxrHb4QHDs0A7B5HKxn0K-ThTqn0KsTjYs0A4vTjYsQW0snj0snj0s0AdYTjYs0AwbUL0qn0KzpWYs0Aw-IWdsmsKhIjYs0ZKC5H00ULnqn0KBI1Ykn0K8IjYs0ZPl5fKYIgnqrjnvnHRdrj03rj61nHbkPjTsrfKzug7Y5HDYrjT3PWf4nWRznjT0Tv-b5yNhPj0kPW0vnj0snWR3uWD0mLPV5HR1nYfYnbuKnjcdnYF7Pbn0mynqnfKsUWYs0Z7VIjYs0Z7VT1Ys0ZGY5H00UyPxuMFEUHYsg1Kxn7ts0Aw9UMNBuNqsUA78pyw15HKxn7tsg100uZwGujYs0ANYpyfqQHD0mgPsmvnqn0KdTA-8mvnqn0KkUymqn0KhmLNY5H00uMGC5H00XMK_Ignqn0K9uAu_myTqnfKWThnqnWbYrH0&amp;us=0.0.0.0.0.0.36&amp;us=0.0.0.0.0.0.66</t>
  </si>
  <si>
    <t>崇川区好的公寓</t>
  </si>
  <si>
    <t>南通市崇川区好记商务旅馆_百度地图</t>
  </si>
  <si>
    <t>http://www.baidu.com/link?url=iJglDYd_hX19X7feCt2GEfZq30ICb93UJ17clKX4A4wB7vgm87AdQcIksH3ZiOHpkKm8ehGyUxOx5-1vwdUaUbr8Zkh0cpyV2X58zh0PnFy4JDxceSE0CWMPxIAqCK3KZ6r71t2q55LbSiC-i9MEBhNeKIBduCdb55cgGNph8QVDqB7hy_W4JQz8YtrjRaLrrCFF98ZADpSywKS3lEPnUqyYHGTTU-SpTvmlNDJyaA8lfd1YzsuFLtNs2cnRfG1gO0dQLK-XRO9VqDQrG7Mopa</t>
  </si>
  <si>
    <t>http://map.baidu.com/?newmap=1&amp;s=inf%26uid%3D3f826ed32308fa3bd0f49eae%26wd%3D%E5%B4%87%E5%B7%9D%E5%8C%BA%E5%A5%BD%E7%9A%84%E5%85%AC%E5%AF%93%26all%3D1%26c%3D289&amp;from=alamap&amp;tpl=map_singlepoint</t>
  </si>
  <si>
    <t>崇川区地产网站</t>
  </si>
  <si>
    <t>http://www.baidu.com/link?url=owjJampLqvA6ylDzjakPi5WFdHU7ZozDM1AAvazSoUxdX_4MB2uVYmCUWCXtD3Qa</t>
  </si>
  <si>
    <t>http://www.baidu.com/link?url=EvDXtzu9tbV5CK_HFNB-w0R9Wg-gebnUyZ-Clm1S8oFT2o4pLFJM_DdI_X3olpPk</t>
  </si>
  <si>
    <t>http://www.baidu.com/link?url=xGj_TyftpGqt9Tr-KVL41uCJwYrPbYlHe59A-zvVNppHMYGi19Cafjil47Q8TsFWGMtThxR-oE5M9EUSM4ZmH_</t>
  </si>
  <si>
    <t>http://www.baidu.com/link?url=1C3pVthu-sPFRmat9bB98AXCU0b3vBdk10-11wKxMc0GXYL3a-v6Ni3YCwo8X1C1</t>
  </si>
  <si>
    <t>http://www.baidu.com/link?url=xprq8CzxUIGv8uhetS3S1SdiFYYltNNY-DpheIqyzpxApuPWMpSDVccVMYcsAsfddbITsGTIdeYPiNhO8HoTHK</t>
  </si>
  <si>
    <t>南通崇川区剩余房源去哪里查询?_百度知道</t>
  </si>
  <si>
    <t>最佳答案: 1、最简单的方法是通过中介了。中介那里房源很多;但是中介费是一笔不小的开支。 2、通过同事、朋友、亲戚介绍。多问人;看看自己认识的人是否在出售、...更多关于崇川区房源网站的问题&gt;&gt;</t>
  </si>
  <si>
    <t>http://www.baidu.com/link?url=Cn7PSKItlzg40CNOXQfSqtE-Gg-ZMjxyynaUvv2gnw7MthEBjHN8CFsjzOIsw-jawjTtpB2jKMHblmM6kId9b2dnGEDi9mghqxgYZQd-She</t>
  </si>
  <si>
    <t>http://zhidao.baidu.com/link?url=Cn7PSKItlzg40CNOXQfSqtE-Gg-ZMjxyynaUvv2gnw7MthEBjHN8CFsjzOIsw-jawjTtpB2jKMHblmM6kId9b2dnGEDi9mghqxgYZQd-She</t>
  </si>
  <si>
    <t>[租房]- 航院附近单身公寓出租啦 [6图] 开发区 - 乡镇版块 - 鑫湖国贸中心 -  [租房]- 单身公寓;年轻人的首选家园;多 [24图] 崇川 - 市中心 - 南川园...</t>
  </si>
  <si>
    <t>http://www.baidu.com/link?url=wH_9m321EKAqVsjC0ckRWFkCUj4uVcofICy5QbYlHMdIejS6Zmd7Mj-zKZZg_2Is2UI80Ug81hky2vvLxNWI_-Z5IzjSpj3OGwwmR5-MPabG95O1BX7NEwfELGLDOnAS</t>
  </si>
  <si>
    <t>http://www.baidu.com/link?url=Ghi-LAmL7ca6Bnv5kSfB49To971dHFvrLKVwvfF1wiYyQ732ENpFEIA9DhBLYigz</t>
  </si>
  <si>
    <t>崇川区世纪大道1号(市政府东侧) 在线咨询  视频看房  南通中央商务区 [2014]030  16年11月开盘  约13000元/平米 崇川区桃园路8号体育会展中心正...</t>
  </si>
  <si>
    <t>http://www.baidu.com/link?url=p66V2OQHDr9f71yhTzV5zMjc6QnNKMIDfpzVY6P30582u5fAQHHgxMfmRwv48gTgaIxfbIzj-bTCm8on2sPfqNL3pI4E6F39fbMCrBzNxdS</t>
  </si>
  <si>
    <t>http://nt.leju.com/#source=pc_sina_tydh1&amp;source_ext=pc_sina</t>
  </si>
  <si>
    <t>上海新房-2017上海新房信息-上海新房网</t>
  </si>
  <si>
    <t>全新上海新房尽在中原地产，买房，卖房，租房!详细上海新房，详尽房型，房价!新房出售信息浦东新房-浦东新房真房源;真..</t>
  </si>
  <si>
    <t>http://www.baidu.com/baidu.php?url=VBRK00jMHIAB5kTAIMZWfhtSmaoobwyRozCHVtxuIIWDMdq3gQ---Ob5RqjDbCVcvhoVxSQj-aZGIBM1Nz33gQ8mmqpUGDxtj8hLHD9djvs-7xuDBu9HV9LNFD4zIzEVqGl_zzwl2eIM9IB0ow12bV4PJgIAKkZ2E86ictm_JpBfMyyf_6.7b_iwdXR2mJjnipacD1wdrspvTYZXPr-BqM764pA9i_nYQZZGoLe-0.U1Yk0ZDqElJLC_x3YpxZSPjaVet0IjLF1eJWYn2LEsKGUHYznWT0u1dBugK1n0KdpHdBmy-bIfKspyfqn6KWpyfqPj010AdY5Hnkn1uxnH0kPdtznjmzg1DsnH-xn1msnfKopHYs0ZFY5HR4n6K-pyfqnWcsrjuxnHfYn7tznWDYP7tznHDkP7tkrjRdrNtznW01PdtznWDdrfKBpHYznjf0Uynqn7t1PWDdnj0vnWIxP1RvP104PWuxn1mkrHTLn16zg100TgKGujYs0Z7Wpyfqn0KzuLw9u1Ys0AqvUjYknjD1PBdbX-tknjD1PzYkg1DsnHfzQywlg1DsnW03QHFxnH0znHcVuZGxnH0zn16VnNtknjc3PidbX-tknjc4nadbX-tknjc4ridbX-tknWDVn7tknWcVuZGxnH6dridbX-tznjInQHKxnW0LH76Vn7tYnjnvQywlg1f1nW6VnW7xPHnsradbX-tdn1fVP7tdn1T1Qywlg1RLPjmVnNtdrjn3QHFxPH6dPadbX-tvnHf1Qywlg1mYPjcVnNtvPHfYQH7xPWR3nzYkg1mdrH6VnNtvPWckQH9xPWm1ridbX-tvPWT1Qywlg1mvrHbVuZGxPWbYPidbX-tvrHf3Qywlg1m4PWcVuZGxrHb4QHDs0A7B5HKxn0K-ThTqn0KsTjYs0A4vTjYsQW0snj0snj0s0AdYTjYs0AwbUL0qn0KzpWYs0Aw-IWdsmsKhIjYs0ZKC5H00ULnqn0KBI1Ykn0K8IjYs0ZPl5fKYIgnqrjTvPWnsnWmznHD1rjckn1Tzn6Kzug7Y5HDYrjT3PWf4n1cdP1b0Tv-b5H-Wm1f4uWIbnj0snhPhryR0mLPV5HR1nYfYnbuKnjcdnYF7Pbn0mynqnfKsUWYs0Z7VIjYs0Z7VT1Ys0ZGY5H00UyPxuMFEUHYsg1Kxn7tsg100uA78IyF-gLK_my4GuZnqn7tsg1Kxn7ts0AwYpyfqn0K-IA-b5iYk0A71TAPW5H00IgKGUhPW5H00Tydh5H00uhPdIjYs0AulpjYs0ZGsUZN15H00mywhUA7M5HD0mLFW5HcLrHnd&amp;us=0.0.0.0.0.0.21&amp;us=0.0.0.0.0.0.45</t>
  </si>
  <si>
    <t>/baidu.php?sc.VBRK00jMHIAB5kTAIMZWfhtSmaoobwyRozCHVtxuIIWDMdq3gQ---Ob5RqjDbCVcvhoVxSQj-aZGIBM1Nz33gQ8mmqpUGDxtj8hLHD9djvs-7xuDBu9HV9LNFD4zIzEVqGl_zzwl2eIM9IB0ow12bV4PJgIAKkZ2E86ictm_JpBfMyyf_6.7b_iwdXR2mJjnipacD1wdrspvTYZXPr-BqM764pA9i_nYQZZGoLe-0.U1Yk0ZDqElJLC_x3YpxZSPjaVet0IjLF1eJWYn2LEsKGUHYznWT0u1dBugK1n0KdpHdBmy-bIfKspyfqn6KWpyfqPj010AdY5Hnkn1uxnH0kPdtznjmzg1DsnH-xn1msnfKopHYs0ZFY5HR4n6K-pyfqnWcsrjuxnHfYn7tznWDYP7tznHDkP7tkrjRdrNtznW01PdtznWDdrfKBpHYznjf0Uynqn7t1PWDdnj0vnWIxP1RvP104PWuxn1mkrHTLn16zg100TgKGujYs0Z7Wpyfqn0KzuLw9u1Ys0AqvUjYknjD1PBdbX-tknjD1PzYkg1DsnHfzQywlg1DsnW03QHFxnH0znHcVuZGxnH0zn16VnNtknjc3PidbX-tknjc4nadbX-tknjc4ridbX-tknWDVn7tknWcVuZGxnH6dridbX-tznjInQHKxnW0LH76Vn7tYnjnvQywlg1f1nW6VnW7xPHnsradbX-tdn1fVP7tdn1T1Qywlg1RLPjmVnNtdrjn3QHFxPH6dPadbX-tvnHf1Qywlg1mYPjcVnNtvPHfYQH7xPWR3nzYkg1mdrH6VnNtvPWckQH9xPWm1ridbX-tvPWT1Qywlg1mvrHbVuZGxPWbYPidbX-tvrHf3Qywlg1m4PWcVuZGxrHb4QHDs0A7B5HKxn0K-ThTqn0KsTjYs0A4vTjYsQW0snj0snj0s0AdYTjYs0AwbUL0qn0KzpWYs0Aw-IWdsmsKhIjYs0ZKC5H00ULnqn0KBI1Ykn0K8IjYs0ZPl5fKYIgnqrjTvPWnsnWmznHD1rjckn1Tzn6Kzug7Y5HDYrjT3PWf4n1cdP1b0Tv-b5H-Wm1f4uWIbnj0snhPhryR0mLPV5HR1nYfYnbuKnjcdnYF7Pbn0mynqnfKsUWYs0Z7VIjYs0Z7VT1Ys0ZGY5H00UyPxuMFEUHYsg1Kxn7tsg100uA78IyF-gLK_my4GuZnqn7tsg1Kxn7ts0AwYpyfqn0K-IA-b5iYk0A71TAPW5H00IgKGUhPW5H00Tydh5H00uhPdIjYs0AulpjYs0ZGsUZN15H00mywhUA7M5HD0mLFW5HcLrHnd&amp;us=0.0.0.0.0.0.21&amp;us=0.0.0.0.0.0.45</t>
  </si>
  <si>
    <t>南通市崇川区大学生公寓6号楼某些男生素质太差;大家快..._百度贴吧</t>
  </si>
  <si>
    <t>南通市崇川区大学生公..于2016年10月18号;崇川区大学生公寓6号楼某男生向对面5好楼某宿舍扔物品;差点儿就造成人身伤害。该女生...</t>
  </si>
  <si>
    <t>http://www.baidu.com/link?url=VvyrKxHm8dLXnGVExpO8Jv4JaaEY7wl5Fp_qBm7LgaXGf7Jqz_C4FIVMUvlqE-h9</t>
  </si>
  <si>
    <t>http://tieba.baidu.com/p/4827990437</t>
  </si>
  <si>
    <t>崇川区大型公寓</t>
  </si>
  <si>
    <t>http://www.baidu.com/link?url=b4etFGy-QU8_tmUopYPQKdmINNfTSIf06Sm87vVgjEHseBlpsnznXZjzgSklsKXD9uR5yKNrq04wjJeNm1Bgu_</t>
  </si>
  <si>
    <t>http://www.baidu.com/link?url=nedkD4FtyiALXnwWoMsiOafEXyLhwPVXjcqxqhsVhM4NCT5GOMKG770AdmLcoEikKpC1IhIYVEeZVdF2fwG2iq</t>
  </si>
  <si>
    <t>http://www.baidu.com/link?url=r3pvEs6rY4TqqNU_qVA2wM1wzpio6kFDg8_vasuBDtNJQX6NcUOXX3KoZiIHAVnbGg39q9MOgwBBpuu1IncWdK</t>
  </si>
  <si>
    <t>[ 政策性文件 ] 关于做好当前城市房屋安全管理工作... 更多... 人事信息 更多...南通市住房保障和房产管理局 地址:江苏省南通市崇川区工农南路150号 网站浏览:...</t>
  </si>
  <si>
    <t>http://www.baidu.com/link?url=PHbRaCpI8zqKVA_GCAH-hD6NQtLapHn7l0D2mVqMdI0ylbp9YKL14ONXO4uMgp2g</t>
  </si>
  <si>
    <t>http://www.baidu.com/link?url=9GH9haHn_RIF48FemY0rn_w2WmizBWvejsCi0u2rMjhEgP5evqIdHjBKgYYGZhq-</t>
  </si>
  <si>
    <t>http://www.baidu.com/link?url=yC_9TZGS2XYD09ML-0CtCBNf1ogHJGMGuftN_xqq7t8rDHZALtIXvsMPZuRLbNUOBFvJCMYoztAYdMoT9ZKyg_</t>
  </si>
  <si>
    <t>·南通万达广场 | 36-68㎡精装公寓总价22万起新春钜惠 ·南通万达广场 | 万达...南辰濠郡 崇川区 118301 2016/02/27 精英汇 崇川区 106789 2016/01/17 星...</t>
  </si>
  <si>
    <t>http://www.baidu.com/link?url=GANZwZgcYps0IrD71G5xXjMwHYUg4XRJsl698vybZlm</t>
  </si>
  <si>
    <t>http://www.baidu.com/baidu.php?url=VBRK00jMHIAB5kTAIVawvW7upXcO0c2yK-_NZfomvKUVA0pFbYr3oejcdjPl_muce7m-ZSUXe5ShfA2PRTv6qr4CNiDtCjgCshlEer2TuTd4dmSaT8sf1o7vLeoFOhz-J0t-aqMgLyi8pWwqVduFUNqm5Yv55ZA0iuCl31-0tQSZc7gbLf.Db_j9JxCsnkTXMTBaqSo0Ow6uB63DLtd2s1f_IMWElXkf0.U1Yz0ZDqElJLC_x3YpxZSPjaVet0IjLF1eJWYn2LEsKGUHYznWT0u1dBugK1n0KdpHdBmy-bIfKspyfqn6KWpyfqPj010AdY5HDsnHIxnH0krNt1PW0k0AVG5H00TMfqPHbz0ANGujYznW03P-tkPjfsg1cznHfYg1cknHDYg1D3PHR4g1cznjnLg1cznHR40AFG5HcsP7tkPHR0Uynqn1mvnj0Yn163g1Kxn0KkTA-b5H00TyPGujYs0ZFMIA7M5H00ULu_5HDsnHnvQywlg1DsnHnLQH7xnH0kPjcVuZGxnH0znj6Vn-tknjcknBdbX-tknjc1raYkg1DsnW6dQywlg1DsnWbsQywlg1DsnWb4Qywlg1DzniYsg1DznBdbX-tkrjR4Qywlg1csPYsVn7tznjInyaYsg1fsn1mVuZGxPjnzraYznNtdn103Qywlg1R1PaYYg1R1P1nVuZGxPHTYPBYkg1R3n16Vn-tdrjRYQywlg1mkPjnVuZGxPWfYnBYkg1mdPjfVnNtvPH61QH7xPWR4raYkg1mvnWDVr7tvPWn4Qywlg1mvP1nVuZGxPWm4ridbX-tvrHfdQywlg1m4Pj6VuZGxPWbvnBdbX-t4rHbVnH00mycqn7ts0ANzu1Ys0ZKs5H00UMus5H08nj0snj0snj00Ugws5H00uAwETjYs0ZFJ5H00uANv5gKW0AuY5H00TA6qn0KET1Ys0AFL5HDs0A4Y5H00TLCq0ZwdT1YknjDYPjbsPWnLPj0zrj6Lrj04n0Kzug7Y5HDYrjT3PWf4n1cdP1b0Tv-b5H-Wm1f4uWIbnj0snhPhryR0mLPV5HR1nYfYnbuKnjcdnYF7Pbn0mynqnfKsUWYs0Z7VIjYs0Z7VT1Ys0ZGY5H00UyPxuMFEUHYsg1Kxn0Kbmy4dmhNxTAk9Uh-bT1Ysg1Kxn0KbIA-b5H00ugwGujYVnfK9TLKWm1Ys0ZNspy4Wm1Ys0Z7VuWYs0AuWIgfqn0KhXh6qn0KlTAkdT1Ys0A7buhk9u1Yk0APzm1YYnj0dnf&amp;us=0.0.0.0.0.0.29&amp;us=0.0.0.0.0.0.53</t>
  </si>
  <si>
    <t>/baidu.php?sc.VBRK00jMHIAB5kTAIVawvW7upXcO0c2yK-_NZfomvKUVA0pFbYr3oejcdjPl_muce7m-ZSUXe5ShfA2PRTv6qr4CNiDtCjgCshlEer2TuTd4dmSaT8sf1o7vLeoFOhz-J0t-aqMgLyi8pWwqVduFUNqm5Yv55ZA0iuCl31-0tQSZc7gbLf.Db_j9JxCsnkTXMTBaqSo0Ow6uB63DLtd2s1f_IMWElXkf0.U1Yz0ZDqElJLC_x3YpxZSPjaVet0IjLF1eJWYn2LEsKGUHYznWT0u1dBugK1n0KdpHdBmy-bIfKspyfqn6KWpyfqPj010AdY5HDsnHIxnH0krNt1PW0k0AVG5H00TMfqPHbz0ANGujYznW03P-tkPjfsg1cznHfYg1cknHDYg1D3PHR4g1cznjnLg1cznHR40AFG5HcsP7tkPHR0Uynqn1mvnj0Yn163g1Kxn0KkTA-b5H00TyPGujYs0ZFMIA7M5H00ULu_5HDsnHnvQywlg1DsnHnLQH7xnH0kPjcVuZGxnH0znj6Vn-tknjcknBdbX-tknjc1raYkg1DsnW6dQywlg1DsnWbsQywlg1DsnWb4Qywlg1DzniYsg1DznBdbX-tkrjR4Qywlg1csPYsVn7tznjInyaYsg1fsn1mVuZGxPjnzraYznNtdn103Qywlg1R1PaYYg1R1P1nVuZGxPHTYPBYkg1R3n16Vn-tdrjRYQywlg1mkPjnVuZGxPWfYnBYkg1mdPjfVnNtvPH61QH7xPWR4raYkg1mvnWDVr7tvPWn4Qywlg1mvP1nVuZGxPWm4ridbX-tvrHfdQywlg1m4Pj6VuZGxPWbvnBdbX-t4rHbVnH00mycqn7ts0ANzu1Ys0ZKs5H00UMus5H08nj0snj0snj00Ugws5H00uAwETjYs0ZFJ5H00uANv5gKW0AuY5H00TA6qn0KET1Ys0AFL5HDs0A4Y5H00TLCq0ZwdT1YknjDYPjbsPWnLPj0zrj6Lrj04n0Kzug7Y5HDYrjT3PWf4n1cdP1b0Tv-b5H-Wm1f4uWIbnj0snhPhryR0mLPV5HR1nYfYnbuKnjcdnYF7Pbn0mynqnfKsUWYs0Z7VIjYs0Z7VT1Ys0ZGY5H00UyPxuMFEUHYsg1Kxn0Kbmy4dmhNxTAk9Uh-bT1Ysg1Kxn0KbIA-b5H00ugwGujYVnfK9TLKWm1Ys0ZNspy4Wm1Ys0Z7VuWYs0AuWIgfqn0KhXh6qn0KlTAkdT1Ys0A7buhk9u1Yk0APzm1YYnj0dnf&amp;us=0.0.0.0.0.0.29&amp;us=0.0.0.0.0.0.53</t>
  </si>
  <si>
    <t>http://www.baidu.com/link?url=TjYQwL3MhKrphylOqGgLHVe5IrVSTz2Fixb4R1FKBhN-bN52Wy62dX5seOcL1-Bz_kLtLDXxW1wG5xY1f4y9la</t>
  </si>
  <si>
    <t>崇川区老年公寓;崇川区老年公寓价格、收费、一览表、排名 - 养老网</t>
  </si>
  <si>
    <t>崇川区老年公寓列表 分享到:  南通市崇川区老年颐园  地址:江苏省南通市崇川区学田中南苑27号大院 床位数:70张 收费区间:1300-2600...</t>
  </si>
  <si>
    <t>http://www.baidu.com/link?url=HwUUsPeR9hFLCcyJIJlkXoEHCC0O7-jr3VpB4PbicFp9UkIB8M9EJNVWCZPKHUerRnbwaPzNybIWGZIyJ5i4N_</t>
  </si>
  <si>
    <t>http://www.yanglao.com.cn/chongchuanqu_0_8_0_0_0</t>
  </si>
  <si>
    <t>http://www.baidu.com/link?url=Mw2p4Pi7xkxWqP0rEghwN5Vhb6qIalM82FuuqP65xj7</t>
  </si>
  <si>
    <t>http://www.baidu.com/link?url=r8s0dBdyQqm_D7Synwz7ONi8x5QKTIp2RjNuaj_Bbb-UUs1F4314spQ8yONlNA4s</t>
  </si>
  <si>
    <t>[崇川区] 崇川区世纪大道北侧、洪江路与盘香路交汇处 全部户型:四居室 (140㎡...本站内所有内容亦不表明本网站之观点或意见;仅供参考和借鉴;购房者在购房时仍...</t>
  </si>
  <si>
    <t>http://www.baidu.com/link?url=Ot7XScxZfZxQvv03XfkzwpAkgkD76yrTeKwQQe2FsUfpCW3anq8mvmQlN06_pbLFYq0gndT-BjQFCsBJzaKN_q</t>
  </si>
  <si>
    <t>http://www.baidu.com/link?url=1AkbQfZ-NBNN4qvXd41TXqFUZEysoAyR3hmqTWpkqvnKAERukJX9JXaJxP_itCZp</t>
  </si>
  <si>
    <t>http://www.baidu.com/link?url=pIKUZVPcQKnVInQgfdWAFAxvs4TocIIpwRjiKzSqWPtKA0Q-aHXGul2XfWn6fF7D8i2iTAFSJsxc4yohNdsC1q</t>
  </si>
  <si>
    <t>【南通天虹公寓小区;二手房;租房】- 南通房天下</t>
  </si>
  <si>
    <t>南通天虹公寓小区网;参考均价:10546.00元/㎡;位于崇川圆融广场;现有二手房源5套;竣工时间2005年;小区地址是南通市崇川区工农路35号;占地面积0.00平方米;拥有70...</t>
  </si>
  <si>
    <t>http://www.baidu.com/link?url=d_UGqYNgRV_xDJ584KC44FBrhBBlcNlgaP0fJ2xkwNWt9Bfz_JiJDqBbUpdEjHuI</t>
  </si>
  <si>
    <t>http://tianhonggongyu0513.fang.com/</t>
  </si>
  <si>
    <t>上海新房源选房产安居客新房。上海新开楼盘信息抢先掌握!上海新房源房价走势，户型实景，周边交通配套，业主论坛等尽在-安居客新房</t>
  </si>
  <si>
    <t>http://www.baidu.com/baidu.php?url=VBRK00jMHIAB5kTAI_06C4QCfBvTLl4-WLooOXP4wMU4bndwYyHjzYkjPV2HoQ9FvaEQ5g7fAdke_CcgfekpS17n4LLg994FDz5bQyWwO1cpjB8QYisOxpvOG7Wl7xCuW8t2xu9ac0_3xeav2LXGL23h7wNXmbY8VBZCfdStG5UVGKdy7s.Db_iwdXyVMP4nkuTZp-D77vjA17KLkEmEukmntrr7MgMWJ1YPj_vHo6CpXyPvap7Q7erQKdsRP5QGHTOKGm9ksqXL6knNq5HvUPhHuko_l32AM-CFhY_mRqhAOu9vn3RqrAOI9EtT2XMjElTPqh75H9vUnPSEaMGsL_3IqB-muCyPLH_vUd0.U1Y10ZDqElJLC_x3YpxZSPjaVet0IjLF1eJWYn2LEqiY0A-V5HczPsKM5yF-TZns0ZNG5yF9pywd0ZKGujYz0APGujYYnjn0UgfqnH0kPdtknjD1g1DsnH-xn1msnfKopHYs0ZFY5HR4n6K-pyfqnWcsrjuxnHfYn7tznWDYP7tznHDkP7tkrjRdrNtznW01PdtznWDdrfKBpHYznjwxnHRd0AdW5Hnvn1b1nWcvrNtkrjcsPW6sPWKxn1m1PjRdn1Dsg100TgKGujYs0Z7Wpyfqn0KzuLw9u1Ys0AqvUjYknjD1PBdbX-tknjD1PzYkg1DsnHfzQywlg1DsnW03QHFxnH0znHcVuZGxnH0zn16VnNtknjc3PidbX-tknjc4nadbX-tknjc4ridbX-tknWDVn7tknWcVuZGxnH6dridbX-tznjInQHKxnW0LH76Vn7tYnjnvQywlg1f1nW6VnW7xPHnsradbX-tdn1fVP7tdn1T1Qywlg1RLPjmVnNtdrjn3QHFxPH6dPadbX-tvnHf1Qywlg1mYPjcVnNtvPHfYQH7xPWR3nzYkg1mdrH6VnNtvPWckQH9xPWm1ridbX-tvPWT1Qywlg1mvrHbVuZGxPWbYPidbX-tvrHf3Qywlg1m4PWcVuZGxrHb4QHDs0A7B5HKxn0K-ThTqn0KsTjYs0A4vTjYsQW0snj0snj0s0AdYTjYs0AwbUL0qn0KzpWYs0Aw-IWdsmsKhIjYs0ZKC5H00ULnqn0KBI1Ykn0K8IjYs0ZPl5fKYIgnqnHc1nHbkPj64njfvrjmsnjDLPjD0ThNkIjYkPj6LrjmYrHnzPHT40ZPGujY4mvnYrymLuj0snjFWuW--0AP1UHYdn1PDPjFAfH0zPHPawHuj0A7W5HD0TA3qn0KkUgfqn0KkUgnqn0KlIjYs0AdWgvuzUvYqn7tsg1Kxn0Kbmy4dmhNxTAk9Uh-bT1Ysg1Kxn7ts0AwYpyfqn0K-IA-b5iYk0A71TAPW5H00IgKGUhPW5H00Tydh5H00uhPdIjYs0AulpjYs0ZGsUZN15H00mywhUA7M5HD0mLFW5HDLnjT1&amp;us=0.0.0.0.0.0.34&amp;us=0.0.0.0.0.0.58</t>
  </si>
  <si>
    <t>/baidu.php?sc.VBRK00jMHIAB5kTAI_06C4QCfBvTLl4-WLooOXP4wMU4bndwYyHjzYkjPV2HoQ9FvaEQ5g7fAdke_CcgfekpS17n4LLg994FDz5bQyWwO1cpjB8QYisOxpvOG7Wl7xCuW8t2xu9ac0_3xeav2LXGL23h7wNXmbY8VBZCfdStG5UVGKdy7s.Db_iwdXyVMP4nkuTZp-D77vjA17KLkEmEukmntrr7MgMWJ1YPj_vHo6CpXyPvap7Q7erQKdsRP5QGHTOKGm9ksqXL6knNq5HvUPhHuko_l32AM-CFhY_mRqhAOu9vn3RqrAOI9EtT2XMjElTPqh75H9vUnPSEaMGsL_3IqB-muCyPLH_vUd0.U1Y10ZDqElJLC_x3YpxZSPjaVet0IjLF1eJWYn2LEqiY0A-V5HczPsKM5yF-TZns0ZNG5yF9pywd0ZKGujYz0APGujYYnjn0UgfqnH0kPdtknjD1g1DsnH-xn1msnfKopHYs0ZFY5HR4n6K-pyfqnWcsrjuxnHfYn7tznWDYP7tznHDkP7tkrjRdrNtznW01PdtznWDdrfKBpHYznjwxnHRd0AdW5Hnvn1b1nWcvrNtkrjcsPW6sPWKxn1m1PjRdn1Dsg100TgKGujYs0Z7Wpyfqn0KzuLw9u1Ys0AqvUjYknjD1PBdbX-tknjD1PzYkg1DsnHfzQywlg1DsnW03QHFxnH0znHcVuZGxnH0zn16VnNtknjc3PidbX-tknjc4nadbX-tknjc4ridbX-tknWDVn7tknWcVuZGxnH6dridbX-tznjInQHKxnW0LH76Vn7tYnjnvQywlg1f1nW6VnW7xPHnsradbX-tdn1fVP7tdn1T1Qywlg1RLPjmVnNtdrjn3QHFxPH6dPadbX-tvnHf1Qywlg1mYPjcVnNtvPHfYQH7xPWR3nzYkg1mdrH6VnNtvPWckQH9xPWm1ridbX-tvPWT1Qywlg1mvrHbVuZGxPWbYPidbX-tvrHf3Qywlg1m4PWcVuZGxrHb4QHDs0A7B5HKxn0K-ThTqn0KsTjYs0A4vTjYsQW0snj0snj0s0AdYTjYs0AwbUL0qn0KzpWYs0Aw-IWdsmsKhIjYs0ZKC5H00ULnqn0KBI1Ykn0K8IjYs0ZPl5fKYIgnqnHc1nHbkPj64njfvrjmsnjDLPjD0ThNkIjYkPj6LrjmYrHnzPHT40ZPGujY4mvnYrymLuj0snjFWuW--0AP1UHYdn1PDPjFAfH0zPHPawHuj0A7W5HD0TA3qn0KkUgfqn0KkUgnqn0KlIjYs0AdWgvuzUvYqn7tsg1Kxn0Kbmy4dmhNxTAk9Uh-bT1Ysg1Kxn7ts0AwYpyfqn0K-IA-b5iYk0A71TAPW5H00IgKGUhPW5H00Tydh5H00uhPdIjYs0AulpjYs0ZGsUZN15H00mywhUA7M5HD0mLFW5HDLnjT1&amp;us=0.0.0.0.0.0.34&amp;us=0.0.0.0.0.0.58</t>
  </si>
  <si>
    <t>崇川区投资公寓</t>
  </si>
  <si>
    <t>科苑投资发展有限公司聚贤公寓_百度地图</t>
  </si>
  <si>
    <t>http://www.baidu.com/link?url=apf11Vlj1o6s9HL2SfaYkIUD4kRFt3fnJcSj-LcoLhyUQu9FzQmrF0hMs1Rqa_Vf1OawGbNBwYdIgvS-dWg3LrdExDkKHvvgxWWUyVghc3JSDeWaGxy-mVpjkqjp8nUo1YbB1Vr1V9ODYl7KEmUNDAiJb_6ccpq5nuK2Ds0W_ZLW2Y-izfYpLDSn1xPOXU3JKhB97ctEc8tvhKxUkWvpdY_zsJWdno8CUOwAjlUNNBUma9_OhzSotfqa6WMQfVoQhaQahrF5a2jm83-gtsx-3K</t>
  </si>
  <si>
    <t>http://map.baidu.com/?newmap=1&amp;s=inf%26uid%3D8c45bf6691c96e5a8936eea3%26wd%3D%E5%B4%87%E5%B7%9D%E5%8C%BA%E6%8A%95%E8%B5%84%E5%85%AC%E5%AF%93%26all%3D1%26c%3D289&amp;from=alamap&amp;tpl=map_singlepoint</t>
  </si>
  <si>
    <t>[租房]- 单身公寓;年轻人的首选家园;多 [24图] 崇川 - 市中心 - 南川园 ...[求租房]- 环境要好单身公寓也行 (个人) 开发区 - 乡镇版块 - 123...</t>
  </si>
  <si>
    <t>http://www.baidu.com/link?url=pXaKe8AFX25It-afM4ceb3VJHNjHqsf3dgpdMIenjw4zg_HfNHBbZCRDtf57hWzmfmpog-LkOFKGZwTamgSEYxL-RitMffVaML3_mI4Qyafz1k9BXSEHTOtJq7ZTBiT3</t>
  </si>
  <si>
    <t>有没有在崇川区大学生公寓附近招_南通吧_百度贴吧</t>
  </si>
  <si>
    <t>有没有在崇川区大学生公寓附近招化妆师的  () 登录百度帐号  推荐应用 蓝钻 t豆娱乐城 斗地主 食神争霸 添加应用 应用中心应用礼包贴吧...</t>
  </si>
  <si>
    <t>http://www.baidu.com/link?url=1T3oTfet0wy-9hvEp17UoFGMDLQxj9cDKrqv9e3iFBZT3_8zsBBNbGeRn_BNtXvp</t>
  </si>
  <si>
    <t>http://tieba.baidu.com/p/4974678700</t>
  </si>
  <si>
    <t>http://www.baidu.com/link?url=-L-ftRbjisQlP0XxXGOnXoCzHsZO6U3M9sae_E_HIKoBB-qpv1QD3NzX1C2r-vWUauMyuuU0UGXpXZ56E8EYea</t>
  </si>
  <si>
    <t>http://www.baidu.com/link?url=5yHQk2I6xoy18VVfoEJ22R0_eDj0zltNznb2r5KWcbIvxg76YvzT5FK0yOcI_34QvynX1Cojb1ZwMVVaJ_LOma</t>
  </si>
  <si>
    <t>南通市住房保障和房产管理局 网上办事</t>
  </si>
  <si>
    <t>办文查询 审批结果 信息检索 资料下载 网上办事 拆改房屋行为审批 办事指南您...南通市住房保障和房产管理局 地址:江苏省南通市崇川区工农南路150号 网站浏览:...</t>
  </si>
  <si>
    <t>http://www.baidu.com/link?url=7ow8KdM3-OUyZIXrDq9i5qzGJ2yEi60SJp_3yQUqRfLnPx0fsz8M5CIyR24RGfJECFRwUWhJnnqN9AoHGr8qzK</t>
  </si>
  <si>
    <t>http://www.ntfc.gov.cn/col/col18380/index.html</t>
  </si>
  <si>
    <t>http://www.baidu.com/link?url=pZgY3XuK7UWYqhP2XihSz2K7AISVI-BimN7h0hy4QYPzls_r7REIBBby4Rphu7JixZD5UoAMFOY3PNf0eTGBxK</t>
  </si>
  <si>
    <t>http://www.baidu.com/link?url=3Oq02XYtg22xyEPFqY8WSntqI0UasYpbJSdbNkrqgIZ9LmtUDvN8qvMRMBiPAv8kawCaMw_4Rz8P_95_helZWq</t>
  </si>
  <si>
    <t>http://www.baidu.com/baidu.php?url=VBRK00jMHIAB5kTAI_R4-pndTpAjKF_NBOSmxjCEh8GPL-CZjpSbKdciBejBkhkeEwt9-b7VhpFh6_GzYJakhKTsulfWRhS3H35aTc4Z5y2lxUxKsQj_KrfSunNJoY9Bx00ytsMCv92ri6janCZbMrHsMjD-QHLpixuqqepv2a21iHgFa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ElJLC_x3YpxZSPjaVet0IjLF1eJWFHcsYn2LEsKGUHYznWT0u1dBugK1n0KdpHdBmy-bIfKspyfqn6KWpyfqPj010AdY5HDsnHIxnH0kndtknjD4g1nvnjD0pvbqn0KzIjYdrHc0uy-b5Hcznj6vg1DYPjKxnWckPjwxnWDknHwxnH6dPH-xnWcsn1IxnWckPHb0mhbqnW0Yg1DdPfKVm1Y1nWc1rjnsPWNxnWRYrHbYP1Tvn-t1nWc1P10sPHPxn0KkTA-b5H00TyPGujYs0ZFMIA7M5H00ULu_5HDsnHnvQywlg1DsnHnLQH7xnH0kPjcVuZGxnH0znj6Vn-tknjcknBdbX-tknjc1raYkg1DsnW6dQywlg1DsnWbsQywlg1DsnWb4Qywlg1DzniYsg1DznBdbX-tkrjR4Qywlg1csPYsVn7tznjInyaYsg1fsn1mVuZGxPjnzraYznNtdn103Qywlg1R1PaYYg1R1P1nVuZGxPHTYPBYkg1R3n16Vn-tdrjRYQywlg1mkPjnVuZGxPWfYnBYkg1mdPjfVnNtvPH61QH7xPWR4raYkg1mvnWDVr7tvPWn4Qywlg1mvP1nVuZGxPWm4ridbX-tvrHfdQywlg1m4Pj6VuZGxPWbvnBdbX-t4rHbVnH00mycqn7ts0ANzu1Ys0ZKs5H00UMus5H08nj0snj0snj00Ugws5H00uAwETjYs0ZFJ5H00uANv5gKW0AuY5H00TA6qn0KET1Ys0AFL5HDs0A4Y5H00TLCq0ZwdT1YknjTdnjbvPWbdrHTLPHnknHmdn6Kzug7Y5HDYrjT3PWf4n1cdP1b0Tv-b5H-Wm1f4uWIbnj0snhPhryR0mLPV5HR1nYfYnbuKnjcdnYF7Pbn0mynqnfKsUWYs0Z7VIjYs0Z7VT1Ys0ZGY5H00UyPxuMFEUHYsg1Kxn7ts0Aw9UMNBuNqsUA78pyw15HKxn7tsg100uZwGujYs0ANYpyfqQHD0mgPsmvnqn0KdTA-8mvnqn0KkUymqn0KhmLNY5H00uMGC5H00XMK_Ignqn0K9uAu_myTqnfKWThnqPjDkPjc&amp;us=0.0.0.0.0.0.39&amp;us=0.0.0.0.0.0.63</t>
  </si>
  <si>
    <t>/baidu.php?sc.VBRK00jMHIAB5kTAI_R4-pndTpAjKF_NBOSmxjCEh8GPL-CZjpSbKdciBejBkhkeEwt9-b7VhpFh6_GzYJakhKTsulfWRhS3H35aTc4Z5y2lxUxKsQj_KrfSunNJoY9Bx00ytsMCv92ri6janCZbMrHsMjD-QHLpixuqqepv2a21iHgFa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ElJLC_x3YpxZSPjaVet0IjLF1eJWFHcsYn2LEsKGUHYznWT0u1dBugK1n0KdpHdBmy-bIfKspyfqn6KWpyfqPj010AdY5HDsnHIxnH0kndtknjD4g1nvnjD0pvbqn0KzIjYdrHc0uy-b5Hcznj6vg1DYPjKxnWckPjwxnWDknHwxnH6dPH-xnWcsn1IxnWckPHb0mhbqnW0Yg1DdPfKVm1Y1nWc1rjnsPWNxnWRYrHbYP1Tvn-t1nWc1P10sPHPxn0KkTA-b5H00TyPGujYs0ZFMIA7M5H00ULu_5HDsnHnvQywlg1DsnHnLQH7xnH0kPjcVuZGxnH0znj6Vn-tknjcknBdbX-tknjc1raYkg1DsnW6dQywlg1DsnWbsQywlg1DsnWb4Qywlg1DzniYsg1DznBdbX-tkrjR4Qywlg1csPYsVn7tznjInyaYsg1fsn1mVuZGxPjnzraYznNtdn103Qywlg1R1PaYYg1R1P1nVuZGxPHTYPBYkg1R3n16Vn-tdrjRYQywlg1mkPjnVuZGxPWfYnBYkg1mdPjfVnNtvPH61QH7xPWR4raYkg1mvnWDVr7tvPWn4Qywlg1mvP1nVuZGxPWm4ridbX-tvrHfdQywlg1m4Pj6VuZGxPWbvnBdbX-t4rHbVnH00mycqn7ts0ANzu1Ys0ZKs5H00UMus5H08nj0snj0snj00Ugws5H00uAwETjYs0ZFJ5H00uANv5gKW0AuY5H00TA6qn0KET1Ys0AFL5HDs0A4Y5H00TLCq0ZwdT1YknjTdnjbvPWbdrHTLPHnknHmdn6Kzug7Y5HDYrjT3PWf4n1cdP1b0Tv-b5H-Wm1f4uWIbnj0snhPhryR0mLPV5HR1nYfYnbuKnjcdnYF7Pbn0mynqnfKsUWYs0Z7VIjYs0Z7VT1Ys0ZGY5H00UyPxuMFEUHYsg1Kxn7ts0Aw9UMNBuNqsUA78pyw15HKxn7tsg100uZwGujYs0ANYpyfqQHD0mgPsmvnqn0KdTA-8mvnqn0KkUymqn0KhmLNY5H00uMGC5H00XMK_Ignqn0K9uAu_myTqnfKWThnqPjDkPjc&amp;us=0.0.0.0.0.0.39&amp;us=0.0.0.0.0.0.63</t>
  </si>
  <si>
    <t>崇川区新出公寓</t>
  </si>
  <si>
    <t>http://www.baidu.com/link?url=djk037ah6Plu9QTIsq-HCmkwU7UfyH5sfsEpNKDfBbnsz0SBmDgOAjTKO_RpCCJhfIXa1ylySeHfkoTajS1Jgq</t>
  </si>
  <si>
    <t>南通中高公寓小区网;参考均价:10509.00元/㎡;位于崇川任港路;现有二手房源12套;竣工时间2008年;小区地址是南通市崇川区人民西路消防队对面;占地面积0.00平方米;...</t>
  </si>
  <si>
    <t>http://www.baidu.com/link?url=RQc11lXMndB8ZuRmp4sqYSo6Jl5bTVLZaotadvnamceojUi_BKby7tEhEaQoAqqM</t>
  </si>
  <si>
    <t>http://www.baidu.com/link?url=OOSfZbs5ktk-7ithU_n5IxOWNhAq1xT1AhfPoqZSM96TggSHsIKSaulhV48FORn-WeaSFGO9fkgRpO7zgFCE4a</t>
  </si>
  <si>
    <t>http://www.baidu.com/link?url=0pPixIT57YSOD49x1uQFiCHqDabDle4y4CGhYcSW2KBDNEJ-e6LxlR2m9sgW0VQNZwT0qf1jU1Zh5fMBXEXLVa</t>
  </si>
  <si>
    <t>二手房便宜地段好拆迁的房屋可以买深圳新房、二手房置业指南:购买二节后京、沪二手...锦城苑 崇川区 4728 2016/06/25 飞马国际 开发区 93322 2016/05/27 南辰濠...</t>
  </si>
  <si>
    <t>http://www.baidu.com/link?url=OAZmXsOBwHi8By6G5jenB-Ejp2p4VeQe3O_PUdMCCPi</t>
  </si>
  <si>
    <t>http://www.baidu.com/link?url=RPQEcHxpbLk2smqNMlwXpuEDloayv7HhuxCXU-CCQA-vuV0IezvIo466EZuwEICKpkuT8L87mPYfDRH97SG9V_</t>
  </si>
  <si>
    <t>http://www.baidu.com/link?url=kz3HwXB5ly7KnuGpHCwkvmvVRA0kqGHZ_jVXnbxRFl3</t>
  </si>
  <si>
    <t>南通酒店式公寓频道为您提供最新、最真实的南通酒店式公寓信息;在这里有大量的南通酒店式公寓信息供您查询。查找南通酒店式公寓信息;请到58同城南通酒店式公寓频道。-...</t>
  </si>
  <si>
    <t>http://www.baidu.com/link?url=sLWlKpGD5xl9QZf2OEehevztpjd-lBmWr7XkU6V_-TvdsrOKbFfH5wRaCcAHUv4E</t>
  </si>
  <si>
    <t>崇川区优质公寓</t>
  </si>
  <si>
    <t>http://www.baidu.com/link?url=2wFeVIYhStq94BJF-g8EgUbu1Qbvhsk8biB5Z8CQupPwEWuFZCscpTyS1RrvuqDh</t>
  </si>
  <si>
    <t>投资地产 配套全  南通国城广场商铺  20000元/m2  综合体/购物中心  [崇川区] 崇川区青年东路南通富路东查看地图 4008980513转81090  品牌地产 酒店式公寓 投资...</t>
  </si>
  <si>
    <t>http://www.baidu.com/link?url=l9KUWctl0neJeX7gx3qdlrWtwOsqCBNpgwVBPHarz1Xq0Gb9lg91cMHJcjuf3wD8a3lm48f-YDntM2CgKzxm6_</t>
  </si>
  <si>
    <t>崇川区新建公寓</t>
  </si>
  <si>
    <t>久福房产中介新建店_百度地图</t>
  </si>
  <si>
    <t>http://www.baidu.com/link?url=Of8Ae0-XZMSKc054Nt0a-Jf8yxx79SQfpiSZTGE-lqvWSH3xYHhOigRzcBQTghfVHq1Nfg8X4J7JvkfMAsTfPzOYLa4j7FKQZC2Tz87M_1gUa_nXKvMo3arZmI7nE3Cj6XfDgG8f3PaA31vWKFpMjWUxDJvtUc6GP5nEv___1einLy2LtWn3H9QZpL5g5awVQmwfCXhwLMralVEn-fzFp4ltCW9_X3eWOR4EIrpQscsKOaIavvvScwb65P7qfIheQEUmVRfy-NC59hJPJ2MF6_</t>
  </si>
  <si>
    <t>http://map.baidu.com/?newmap=1&amp;s=inf%26uid%3D9124218df964a91fefdfca5c%26wd%3D%E5%B4%87%E5%B7%9D%E5%8C%BA%E6%96%B0%E5%BB%BA%E5%85%AC%E5%AF%93%26all%3D1%26c%3D289&amp;from=alamap&amp;tpl=map_singlepoint</t>
  </si>
  <si>
    <t>崇川 - 城南版块租房 - 聚贤公寓  经纪人: 九鼎房产-小于帮帮1年 1500元/月...鑫湖国贸中心 1室1厅35平米 精装修 押一付三(采光好)  整租 1室1厅1卫...</t>
  </si>
  <si>
    <t>http://www.baidu.com/link?url=aGc08c59JtxqAETWCCFd3BXTyqHGigc9Qt6Llw3LGZN5-lnQeJ6J-vG06TgeacPZ</t>
  </si>
  <si>
    <t>http://www.baidu.com/link?url=bdPZmc-xHJ1mXvZzeiDXUWha4ROqoFxIcZAwidnqKsdAM5VHHNCpYYGEKNh6xE_o0BTA7ofBz0nwh4LU4nnZgq</t>
  </si>
  <si>
    <t>http://www.baidu.com/link?url=adosLnASIdt0DvJTU48GsODbldGT929dcMb6KBSPPxQ7M1twCL2lJsSJae9rU7o2</t>
  </si>
  <si>
    <t>http://www.baidu.com/link?url=F0MeXQqmWtL46lp1PTdEjcHElXXPsEasZAYAHG7IRsSxeR-L4y1azLjb92OQ71nH2BAZ7CYWGETEB8gykXhRM_</t>
  </si>
  <si>
    <t>崇川区一手公寓</t>
  </si>
  <si>
    <t>http://www.baidu.com/link?url=_QoUQl_ZPYwO25TE4vpVqhvTA2oK1H46hoqfsO0vqaBy_ugeEikhT0F1Zm6CvKSjgLtmXdmcLE5pgr0kmaGSHLdMxpy_35MeMQJeY1DAZmXYpsnAwsz8jQqtzNnWDfll</t>
  </si>
  <si>
    <t>http://www.baidu.com/link?url=reCmHMRPOtzPXr1EJZ96P-J3qm-SBv6aZdH8VYYlF3b85z0QTTRCCtHTHWG3GNQvSZdzduwsNl50R7bjlWEWHK</t>
  </si>
  <si>
    <t>...二人世界的天堂!;南通崇川城东版块八达通公寓租房..._南通赶集网</t>
  </si>
  <si>
    <t>本店位于公寓楼下;方便为广大租户提供后续更优质的服务! 全新精装主题公寓2016版...【东站八达通公寓店 】崇川区.青年东路世伦路口(汽车东站) 长途及公交线路环绕;...</t>
  </si>
  <si>
    <t>http://www.baidu.com/link?url=C2eEcgivAGCGCdS6g4SFr2Lz0Iw_QweYuhcET3u3Sb8o6wpoeQxl4axnaCil8-sDmJDva58Son9wsdgNM02Og_</t>
  </si>
  <si>
    <t>http://nantong.ganji.com/fang1/2231151715x.htm</t>
  </si>
  <si>
    <t>http://www.baidu.com/link?url=jNZc4tgvhMI4prnG9DWY9LPCu7qNBklMpOd-ZupBhmnkId2Rtpbz0qxDuX3A_unwiNLhPclZBRhxQmxrd7QPtns8zBu-4yl99-VbcFb96kK</t>
  </si>
  <si>
    <t>http://www.baidu.com/link?url=puThw8NblQk8HBMSyO5P8C4OsLVkE48Qnb_cowkvDVujs1122EwVqQ_ihUs55LqC34a-P7eIPPdPJmDg67X9xEYPEocpi3nMXbvBpXJSPXC</t>
  </si>
  <si>
    <t>[崇川区] 崇川区世纪大道与盘香路交汇处查看地图 4008980513转81095  经济住宅 生态宜居 公园地产  启瑞广场  待售 写字楼  [崇川区] 崇川区世纪大道与园林路交...</t>
  </si>
  <si>
    <t>http://www.baidu.com/link?url=ZZR7nl6bcc2Y3Vm8hvjou7cKoNGtoozNMuQaakSZYhUyCVB7D3a-R0HjMfvhWHwV6ckXFJcWbYy1JaA3PcCd0q</t>
  </si>
  <si>
    <t>...崇川房产网_南通崇川二手房_南通崇川房产信息网】..._南通百姓网</t>
  </si>
  <si>
    <t>http://www.baidu.com/link?url=J6kfEgNezNrlBNo2o96zFP1vTmx4CIKJuaeba_lZ8hM8LkX4MbWGfC1_e1j6lnzD</t>
  </si>
  <si>
    <t>http://www.baidu.com/link?url=-2MYIPaL8rDx_2Lwhnzwq7b-Fw55fmv7jLoqMB9WAa7dvngBZ7Ka65KG5t57LV-RGZ1dqCUlg62DvWZJqM-M4K</t>
  </si>
  <si>
    <t>http://www.baidu.com/link?url=t7roIHrVVpJG861AfQcNctrjcxpvFCuCnFf0x_6QX3C7Od-eXbFlXqc6VZknvEmC-Q3Tuaqnv-8Wgg8C6cO6Va</t>
  </si>
  <si>
    <t>http://www.baidu.com/link?url=AhSRhBhlbOgeUE4gEgfBN1c4IxHye2DYVo0uSjadjAcScQkhU3Kqp-hsABKBBiau-04A6CX1RbYwVMX9oNfZ3a</t>
  </si>
  <si>
    <t>http://www.baidu.com/link?url=OXSMldRxraSDHX0UGwTNPnc8MaXCAnzAEqSi9CJ8hB65gJyJhrbf64dj_2tiVV4PpxhuIjnh_WxNUT0jtqu_v_</t>
  </si>
  <si>
    <t>http://www.baidu.com/link?url=Ss7YNC8p1YT5Z-GhkJJXfiIy6XZmxfL7hhRD1zp-In0h5G2t9gcxkmOvg6cryiO0</t>
  </si>
  <si>
    <t>http://www.baidu.com/link?url=N7MtVhRkXp0sKphdeNEgvEmLanKWC5bK9I2a2V5VEUppj-KGKvodgF9dj7dfwXwYq1tFbyCG7q5p6zsJQNOQNV9dCyb1McZ6n7f68PhDo7C</t>
  </si>
  <si>
    <t>南通市房产管理局的网站</t>
  </si>
  <si>
    <t>南通市房产管理局;位于:江苏省南通市崇川区北濠桥路9号;交通方便;欢迎上级领导莅临指导;社会各界共同监督;本乡镇财务已按国家规定进行公开;如欲了解详情;请和我们...</t>
  </si>
  <si>
    <t>http://www.baidu.com/link?url=kaA7evZ7KKsGecoCKCWajrqQ8YqClNUdmbod8hFLqldPdTRKCPJcsUK_QQM9Ufj4</t>
  </si>
  <si>
    <t>崇川区高层公寓</t>
  </si>
  <si>
    <t>楼盘详情_崇川 星光域_南通崇川 星光域楼盘详情_濠滨房产网_南通...</t>
  </si>
  <si>
    <t>位于通吕运河北侧;而性质属于崇川区主城区;是崇川区唯一拥有南向运河景观资源的楼盘;项目总占地约30万方;总建筑面积约50万方;规划有双拼别墅、墅级洋房和高层公寓...</t>
  </si>
  <si>
    <t>http://www.baidu.com/link?url=2iXhVlsDxtf--adEF8Ycfo2NfMdX3bPScHhY7DnuVFt_bzHZEo4wRb2herrbOsiKY2VYkK3c1O4Eh_JLdiv3mq</t>
  </si>
  <si>
    <t>http://fang.0513.org/newhouse/2581/info</t>
  </si>
  <si>
    <t>http://www.baidu.com/link?url=2ycUu9--rZdlBHEFD_NsCTG-ma19s4cBGCYJSsfr970WLCFbgMtoQHYEzTBZaxHm</t>
  </si>
  <si>
    <t>【崇川500以下合租房|崇川500以下房屋合租信息】- 南通热线</t>
  </si>
  <si>
    <t>公寓 学田北苑附15号6楼 学田北苑附15号6楼有房合租;(内有太阳... 350/元月 2017-01-04  查看详情&gt;&gt; 便宜好房在学田  学田中南苑 普通住宅 崇川南通...</t>
  </si>
  <si>
    <t>http://www.baidu.com/link?url=rB_aAriqTVg0AyJHX08sUjoMJMgXmCxJBLbEfdoPE1FWQNlZz7vIkvTwV_6sipEt6kfIwxcG9rKQrVCZTyZVPq</t>
  </si>
  <si>
    <t>http://www.ntxx.net/chongchuan/hezu/zjqj_2-/</t>
  </si>
  <si>
    <t>江苏省南通市江苏省南通市崇川区跃龙路跃龙公寓B座05室 -..._城市吧</t>
  </si>
  <si>
    <t>海康人寿保险有限公司江苏分公司南通营销服务部地址是江苏省南通市江苏省南通市崇川区跃龙路跃龙公寓B座05室高清大地图;海康人寿保险有限公司江苏分公司南通营销服务部...</t>
  </si>
  <si>
    <t>http://www.baidu.com/link?url=plPkJ0Hl9fgXwnb46d9vdHch0GOFwORFGpEXj8JtMoczzDpgt_H3h4KVRt4xG73kahcebf9NxpV3Rm3zAfQ6swZeCXQQjoUPT2QuAC4R6x7</t>
  </si>
  <si>
    <t>http://ditu.city8.com/nantong/zhuanyejigou/21285195_HVTD_address</t>
  </si>
  <si>
    <t>租房网-58同城租房网信息查询</t>
  </si>
  <si>
    <t>租房网就上58同城，海量租房网信息抢先看，真实房源每天更新，优质精选!租房网信息，58同城满足您一切房产需求。</t>
  </si>
  <si>
    <t>http://www.baidu.com/baidu.php?url=VBRK000GD2TokACcaBN4OM-gHNQuPTWYJ3GVo17JcXauA6AuNE8TYlrqNOiVmgcdbfon1kwCbj2ftAT2YnGi8_1za18O5Ate3YJgd2GAVRbwjCvdAyl4gYqJ-eLGdxaakOzI00hn6r1A_d-xm3BwFzaeVA3pR1goDq1Kr726FKr_yMiA40.7Y_iwdXyemBaAoKs3crSa9G4mLmFCR_wGY43vp2mtqerQKMksqmtX-WIYq-xu3vU81GLSNxu8lpOZu_er5udsRP5Qa1Gk_EdwnwGCYX8a9G4I2UM3PQDrr7i_nYQZAzEIyC.U1Yz0ZDq_SXYJnx3VeOfkTSB1x60IjLg3oXO1x60pyYqnWcL0ATqugP9mh-bn0KdpHdBmy-bIfKspyfqn6KWpyfqPj010AdY5HDsnHIxnH0krNt1PW0k0AVG5H00TMfqPHbz0ANGujYznW03P-tkPjfsg1cznHfYg1cknHDYg1D3PHR4g1cznjnLg1cznHR40AFG5HcsP7tkPHNxnHRv0AdW5HnvPHmvPjnkr7t1PWmkPH6sn1uxn0KkTA-b5HD40Z7WpyfqPHm0ThIYmyTqn0KEIhsq0A7B5HKxn0K-ThTqn0KsTjYs0A4vTjYsQW0snj0snj0s0AdYTjYs0AwbUL0qnfKzpWYs0Aw-IWdsmsKhIjYs0ZKC5H00ULnqn0KBI1Ykn0K8IjYs0ZPl5fKYIgnqnH01nW0kPj6zrH63rHmLP1fznj00ThNkIjYkPj6LrjmYrHf3PjR30ZPGujd-nAczmvcLmW0snjFBnHT30AP1UHYdn1PDPjFAfH0zPHPawHuj0A7W5HD0TA3qn0KkUgfqn0KkUgnqn0KlIjYs0AdWgvuzUvYqn7tsg100uA78IyF-gLK_my4GuZnqn7tsg100uZwGujYs0ANYpyfqQHD0mgPsmvnqn0KdTA-8mvnqn0KkUymqn0KhmLNY5H00uMGC5H00XMK_Ignqn0K9uAu_myTqnfKWThnqnWm1PHT</t>
  </si>
  <si>
    <t>/baidu.php?sc.VBRK000GD2TokACcaBN4OM-gHNQuPTWYJ3GVo17JcXauA6AuNE8TYlrqNOiVmgcdbfon1kwCbj2ftAT2YnGi8_1za18O5Ate3YJgd2GAVRbwjCvdAyl4gYqJ-eLGdxaakOzI00hn6r1A_d-xm3BwFzaeVA3pR1goDq1Kr726FKr_yMiA40.7Y_iwdXyemBaAoKs3crSa9G4mLmFCR_wGY43vp2mtqerQKMksqmtX-WIYq-xu3vU81GLSNxu8lpOZu_er5udsRP5Qa1Gk_EdwnwGCYX8a9G4I2UM3PQDrr7i_nYQZAzEIyC.U1Yz0ZDq_SXYJnx3VeOfkTSB1x60IjLg3oXO1x60pyYqnWcL0ATqugP9mh-bn0KdpHdBmy-bIfKspyfqn6KWpyfqPj010AdY5HDsnHIxnH0krNt1PW0k0AVG5H00TMfqPHbz0ANGujYznW03P-tkPjfsg1cznHfYg1cknHDYg1D3PHR4g1cznjnLg1cznHR40AFG5HcsP7tkPHNxnHRv0AdW5HnvPHmvPjnkr7t1PWmkPH6sn1uxn0KkTA-b5HD40Z7WpyfqPHm0ThIYmyTqn0KEIhsq0A7B5HKxn0K-ThTqn0KsTjYs0A4vTjYsQW0snj0snj0s0AdYTjYs0AwbUL0qnfKzpWYs0Aw-IWdsmsKhIjYs0ZKC5H00ULnqn0KBI1Ykn0K8IjYs0ZPl5fKYIgnqnH01nW0kPj6zrH63rHmLP1fznj00ThNkIjYkPj6LrjmYrHf3PjR30ZPGujd-nAczmvcLmW0snjFBnHT30AP1UHYdn1PDPjFAfH0zPHPawHuj0A7W5HD0TA3qn0KkUgfqn0KkUgnqn0KlIjYs0AdWgvuzUvYqn7tsg100uA78IyF-gLK_my4GuZnqn7tsg100uZwGujYs0ANYpyfqQHD0mgPsmvnqn0KdTA-8mvnqn0KkUymqn0KhmLNY5H00uMGC5H00XMK_Ignqn0K9uAu_myTqnfKWThnqnWm1PHT</t>
  </si>
  <si>
    <t>崇川区叠加公寓</t>
  </si>
  <si>
    <t>http://www.baidu.com/link?url=xRrfLRXGH_Pfe1wdFfsIKqudCsUNLy7J6m96pb80qdEsHkIgcwHYIm-raTYiL6PBBojjKT3pSpPh9xxv0NF9tq</t>
  </si>
  <si>
    <t>【南通友谊公寓二手房出售信息】- 南通赶集网</t>
  </si>
  <si>
    <t>崇川 - 城西版块 - 崇川南通市崇川区桃坞路44号  3室2厅2卫; 153㎡; 南; 6层 - 17小时前 238 万 15556 元/㎡ 153㎡ 2图  友谊公寓 优质豪宅 出售...</t>
  </si>
  <si>
    <t>http://www.baidu.com/link?url=tGlsX0xbLLlwHN2ng4Z9WI9OrOCz35bi9KO_TCRIbs5LgwTSV8cC790lJlJn3vKHJPWkuo5uwXc6OjAS1BR_JH9EUbc9XFdRYkH3pD1UU6m</t>
  </si>
  <si>
    <t>http://nantong.ganji.com/xiaoqu/youyigongyu/ershoufang/</t>
  </si>
  <si>
    <t>崇川区中南世纪城29号楼24-26层;利澳公寓酒店的地址 - 南通地图</t>
  </si>
  <si>
    <t>地址:崇川区中南世纪城29号楼24-26层【报告地址电话错误】 查看大地图:利澳公寓酒店 酒店机票预订: 南通特价酒店预订 飞机票预订 火车票 携程酒店预订专线(24小时...</t>
  </si>
  <si>
    <t>http://www.baidu.com/link?url=JsQi30DF7wUOnZh_v1eyRPuE4p-9MwhscirY-01V9HN0ARyj7g73h-3k1QtUc-IVgh4OdwzdePkKyMUf1ji4gHUcuCUD8n_BBxzbSZxcE1K</t>
  </si>
  <si>
    <t>http://nantong.city8.com/chuxingfuwu/2409058_VJLFM_address.html</t>
  </si>
  <si>
    <t>http://www.baidu.com/link?url=WTALlICa8bn-h_zEN9doC3E5ZuHotAZbWvsUzmS7n3oUMfSA-Kzl1ikJ4cPY6pq_9eEysKbsIROitMKsDjrEmk16ChuuqPrhTzm7iiDGS7n4s2o_d0PlrSVDtB7CJTka</t>
  </si>
  <si>
    <t>【2017年江苏省南通崇川区跃龙路跃龙公寓B座7楼最新招聘..._赶集网</t>
  </si>
  <si>
    <t>江苏省南通崇川区跃龙路跃龙公寓B座7楼怎么样?赶集网为您提供江苏省南通崇川区跃龙路跃龙公寓B座7楼的最新招聘信息、公司简介、公司地址、公司规模、岗位福利等详细...</t>
  </si>
  <si>
    <t>http://www.baidu.com/link?url=IMatESUdM-6lbbEcRtM_Jro_8vdnN_rf-W4PvTxr7WQy1rUwF96DgFExeqmxsIQ0</t>
  </si>
  <si>
    <t>http://www.ganji.com/gongsi/36930315/</t>
  </si>
  <si>
    <t>崇川区 优惠 更多&gt;&gt;  ·[中海·上林院] 上林回馈: 10席中心洋房;最后的珍藏...·[中海·上林院] 解密中海并购中信地产2016-03-25 ·[中海·上林院] 巨无霸...</t>
  </si>
  <si>
    <t>http://www.baidu.com/link?url=oohVTc4IxfifMl984y1MaFI013sTNZfiWl05c9bLd8ZtL3pjoAZP1aIT0KhrIodE</t>
  </si>
  <si>
    <t>真实租房网站，租房网站信息-链家网租房</t>
  </si>
  <si>
    <t>链家网沪上知名租房网站。真实省心房源，真实在售，真实价格，若有虚假，赔!沪上知名租房网站链家网。链家网万名置业顾问专业服务，省心租房体验。静安徐汇长宁普陀</t>
  </si>
  <si>
    <t>http://www.baidu.com/baidu.php?url=VBRK00KDNSxssE62U_Gx_yihGS5b4TjCn9IJxfybWxrecRrSKvo5Hv69h1I0yDC0mPXx1VYXU12JHVcqvobNsFkW3oRzL0yS0BRn6rqTx4Cu5kgsx2N_qDM8eIV7VirvediG8pyh_uSt-odhfFdcSCfk_szEhdAW1ncwNbtP0nKv6xs3Rs.DR_iwdXN7enyNe2crZKou1It7jHzk8sHfGmEukmrg9dqT7jHzlRL5spynXrZo6CpXy6hUik9H33yxZjEd3RqrZu_sLlt5M33xg4mIqXZ1tT5VqTrOxdsRP5Qal26h26k9H33yxZjEd3RqrZu_sLlt5M33xg4mIqxgKfYt_QrMAzONDk9tqhZvd3IMs3x5_sS81jEq8Z1vmxUqTr142N9h9moLI5HmC0.U1Yz0ZDq_SXYJnx3VeOrLTL3dU30IjLg3oXO1xWNE6KGUHYznWT0u1dBugK1n0KdpHdBmy-bIfKspyfqn6KWpyfqPj010AdY5HnsnjIxnH0kPdtknjD1g1DsnH-xn1msnfKopHYs0ZFY5HR4n6K-pyfqnWcsrjuxnHfYn7tznWDYP7tznHDkP7tkrjRdrNtznW01PdtznWDdrfKBpHYznjwxnHRdg1DdP6KVm1Yzg1ndn1f1PHf4P7tzPWczPWDzn1nLg1ndnWbvnjn3rNts0Z7spyfqnHb0TyPGujYdP6KzuLw9u1Ys0AqvUjYknj0knzdbX-tknjDzPzdbX-tknjD1PidbX-tknjD3nzYkg1DsnW6dQywlg1Dsn101Qywlg1Dsn1csQywlg1DznaYknHFxnHczQywlg1DvPHmVuZGxnW0LHadbX-tznjInyadbX-tzPWm4Qywlg1cvPW-mQywlg1fsrHDVuZGxPHfvPzdbX-tdPj6LQH7xPHT3nBYYg1R3n16Vn-tdrHnsQH7xPWR3nzYkg1mLnjbVnNtvP1cvQywlg1mLP1bVuZGxPWT4PBdbX-tvrj0dQH7xPW6zridbX-tvrH0LQHwxPWbdnzYzg1m4PWcVuZGxPWbLnaYkg1m4rHbVuZGxrHb4QHDs0A7B5HKxn0K-ThTqn0KsTjYs0A4vTjYsQW0snj0snj0s0AdYTjYs0AwbUL0qn0KzpWYs0Aw-IWdsmsKhIjYs0ZKC5H00ULnqn0KBI1Ykn0K8IjYs0ZPl5fKYIgnqnHRzrjbdnjmzPHTznW0vnjTYP1f0ThNkIjYkPj6LrjmYrHRsPW0Y0ZPGujdBnvNhuhNBPW0snjc4PhFB0AP1UHYdn1PDPjFAfH0zPHPawHuj0A7W5HD0TA3qn0KkUgfqn0KkUgnqn0KlIjYs0AdWgvuzUvYqn7tsg1Kxn7ts0Aw9UMNBuNqsUA78pyw15HDvnHDLPHwxn7tsg1Kxn0KbIA-b5H00ugwGujYVnfK9TLKWm1Ys0ZNspy4Wm1Ys0Z7VuWYs0AuWIgfqn0KhXh6qn0KlTAkdT1Ys0A7buhk9u1Yk0APzm1YknWc4Ps</t>
  </si>
  <si>
    <t>/baidu.php?sc.VBRK00KDNSxssE62U_Gx_yihGS5b4TjCn9IJxfybWxrecRrSKvo5Hv69h1I0yDC0mPXx1VYXU12JHVcqvobNsFkW3oRzL0yS0BRn6rqTx4Cu5kgsx2N_qDM8eIV7VirvediG8pyh_uSt-odhfFdcSCfk_szEhdAW1ncwNbtP0nKv6xs3Rs.DR_iwdXN7enyNe2crZKou1It7jHzk8sHfGmEukmrg9dqT7jHzlRL5spynXrZo6CpXy6hUik9H33yxZjEd3RqrZu_sLlt5M33xg4mIqXZ1tT5VqTrOxdsRP5Qal26h26k9H33yxZjEd3RqrZu_sLlt5M33xg4mIqxgKfYt_QrMAzONDk9tqhZvd3IMs3x5_sS81jEq8Z1vmxUqTr142N9h9moLI5HmC0.U1Yz0ZDq_SXYJnx3VeOrLTL3dU30IjLg3oXO1xWNE6KGUHYznWT0u1dBugK1n0KdpHdBmy-bIfKspyfqn6KWpyfqPj010AdY5HnsnjIxnH0kPdtknjD1g1DsnH-xn1msnfKopHYs0ZFY5HR4n6K-pyfqnWcsrjuxnHfYn7tznWDYP7tznHDkP7tkrjRdrNtznW01PdtznWDdrfKBpHYznjwxnHRdg1DdP6KVm1Yzg1ndn1f1PHf4P7tzPWczPWDzn1nLg1ndnWbvnjn3rNts0Z7spyfqnHb0TyPGujYdP6KzuLw9u1Ys0AqvUjYknj0knzdbX-tknjDzPzdbX-tknjD1PidbX-tknjD3nzYkg1DsnW6dQywlg1Dsn101Qywlg1Dsn1csQywlg1DznaYknHFxnHczQywlg1DvPHmVuZGxnW0LHadbX-tznjInyadbX-tzPWm4Qywlg1cvPW-mQywlg1fsrHDVuZGxPHfvPzdbX-tdPj6LQH7xPHT3nBYYg1R3n16Vn-tdrHnsQH7xPWR3nzYkg1mLnjbVnNtvP1cvQywlg1mLP1bVuZGxPWT4PBdbX-tvrj0dQH7xPW6zridbX-tvrH0LQHwxPWbdnzYzg1m4PWcVuZGxPWbLnaYkg1m4rHbVuZGxrHb4QHDs0A7B5HKxn0K-ThTqn0KsTjYs0A4vTjYsQW0snj0snj0s0AdYTjYs0AwbUL0qn0KzpWYs0Aw-IWdsmsKhIjYs0ZKC5H00ULnqn0KBI1Ykn0K8IjYs0ZPl5fKYIgnqnHRzrjbdnjmzPHTznW0vnjTYP1f0ThNkIjYkPj6LrjmYrHRsPW0Y0ZPGujdBnvNhuhNBPW0snjc4PhFB0AP1UHYdn1PDPjFAfH0zPHPawHuj0A7W5HD0TA3qn0KkUgfqn0KkUgnqn0KlIjYs0AdWgvuzUvYqn7tsg1Kxn7ts0Aw9UMNBuNqsUA78pyw15HDvnHDLPHwxn7tsg1Kxn0KbIA-b5H00ugwGujYVnfK9TLKWm1Ys0ZNspy4Wm1Ys0Z7VuWYs0AuWIgfqn0KhXh6qn0KlTAkdT1Ys0A7buhk9u1Yk0APzm1YknWc4Ps</t>
  </si>
  <si>
    <t>崇川区新房公寓</t>
  </si>
  <si>
    <t>http://www.baidu.com/link?url=n_2ST7id5NlGg2kaSl4tA9yDWeBdILd1jJBw6kBDaYN4efFVUXUXWEaIQRLcbXwHQj81GLZYZiDAw_JlL5_BiK</t>
  </si>
  <si>
    <t>http://www.baidu.com/link?url=DNVr6rYY3WxtAKYyZczznHG9uSAvGsxO18TTO3HRukmJl0YpK0FyCNAExsIiusxyJyMC47SG9-G-f6zZr4nxKq</t>
  </si>
  <si>
    <t>崇川区电梯公寓</t>
  </si>
  <si>
    <t>http://www.baidu.com/link?url=lxwYFDAwzHL76aY61vaVYOVJ3vKIw0iFilh4oJ7mxe-ElDU3i9vDDgvm-jhH0vvnOfsFL90lQRcu1OyFfynBLTojnqgAViW2m9sCDhpK_Cy</t>
  </si>
  <si>
    <t>http://www.baidu.com/link?url=QFyhmyYgfOAl-5NfYHTZIjRn5DZTHbF9VWzZBeVTfiBqbU-fSJ9NgtX_vZup7UJ-</t>
  </si>
  <si>
    <t>罗福宫的销售价格更新为高层公寓6000元/平... 来自南通罗福宫微博...</t>
  </si>
  <si>
    <t>罗福宫的销售价格更新为高层公寓6000元/平米;联排别墅13000元/平米;叠加别墅9000元/平米;本项目位于崇川区青年东路(英伦上苑对面);2014-3-15高层房源;2012-10-01...</t>
  </si>
  <si>
    <t>http://www.baidu.com/link?url=XCF5CDaVRDmwbnB2EJHB8SPLVZQ1c5tdFtT-UWqsoVnhmOGjZxOPZDI4-c-vvcPi</t>
  </si>
  <si>
    <t>http://weibo.com/5068833118/CwxKetSFe</t>
  </si>
  <si>
    <t>...东站唯一复式公寓 年租金率7%以上 - 南通崇川新房..._南通百姓网</t>
  </si>
  <si>
    <t>http://www.baidu.com/link?url=iLVCsnNKKAZFQddZUehCwDiVj8nnbkx8rIU1Km7Bxd9jA9fBmCU10DHc12BorSwMqVxaMErTJ5uzGAHe76xechla0sw9JU5xpjOsI_CAxJe</t>
  </si>
  <si>
    <t>http://nantong.baixing.com/xinfangchushou/a1090437201.html</t>
  </si>
  <si>
    <t>...东站天空之城少有的公寓成出售中;点 - 南通崇川商..._南通百姓网</t>
  </si>
  <si>
    <t>项目地址:南通市崇川区青年东路与世伦路交口客运东站...南通商铺出售优质房源 吉祥里同德楼成康里卧龙里靓东...【5.5米挑高】东站天空之城少有的公寓成出售中;...</t>
  </si>
  <si>
    <t>http://www.baidu.com/link?url=hIXxNJrmv2p_Z8prLOLtHDD8ElpPyPvs5f24zpR0GNcx2-H_IJQY6ULAREYaruJL39meqfap3sYqeQ_W-viI_G24iwQvgzvFKBb6SwuKswu</t>
  </si>
  <si>
    <t>http://nantong.baixing.com/shangpuchushou/a1091528312.html</t>
  </si>
  <si>
    <t>项目地址:南通市崇川区青年东路与世伦路交口客运东站...市场项目南通菜场市场南通投资菜市场南通菜市场时间...【5.5米挑高】东站天空之城少有的公寓成出售中;...</t>
  </si>
  <si>
    <t>http://www.baidu.com/link?url=URwQ-hD_A14YaDbSDeFeNk6Z8lLQp781c2YQZHOtnEYyH_JNEI72Ks5bjXFuMl5GFTImmKdymTcNiq0TV5M7y-d-45E74sWuXIgoFx76zE7</t>
  </si>
  <si>
    <t>菲比酒吧附近长期多套单间出租 (个人) [6图] 崇川 - 菲比酒吧;新建新村 附近...开发区鑫湖国贸酒店式公寓日租周租月租拎包 [8图] 乡镇版块 - 南通开发区乡镇...</t>
  </si>
  <si>
    <t>http://www.baidu.com/link?url=zN2EQNGey-svFEW52_gmlMLbeDgXScb3V7lLpyih3zJX123-2O05T8uxpxhwQES-</t>
  </si>
  <si>
    <t>参考均价:18946元/㎡  暂无 比一比 汇金国际 [住宅 公寓 商住楼 ] [崇川区- ]南通市工农路南路118号 参考均价:13000元/㎡  暂无 比一比 1234下一页 ...</t>
  </si>
  <si>
    <t>http://www.baidu.com/link?url=fpy36jH6WVW3VAaMBGQvBZnI1iLq-8avwA3de6nMOpUaIYgHE6128D-tIoL2xhmH_9iGSfagm-raMsIBpMzbIq</t>
  </si>
  <si>
    <t>http://www.baidu.com/link?url=QdAHPM9ooNPHTXUwyBjG4sXK9aHm4LxI5U9HAH_uIn1wyrR7Qbjkkc5pEdGTlfZWNpofq-x36O18eIDX-aRDzK-OyWdzRDxde-U0Lw2DXyO</t>
  </si>
  <si>
    <t>【图】- 双地铁口loft公寓买一层得两层;来看看 - 南..._南通百姓网</t>
  </si>
  <si>
    <t>http://www.baidu.com/link?url=jTRXlpD07gAsBkPxmxz5zJDuXBUAnnw-rgnVDj8hel50HHpe2plVFXlk310q3juxfBQwjMfRsY4VZbvAm5X6wTua0yCByWyB4TeK-FyadtG</t>
  </si>
  <si>
    <t>单身白领公寓-诚意出租(单间) [5图]  中南世纪花城 公寓 崇川区世纪大道1号(...崇川-城东版块-滨河东城 房源描述:知语房产优质房源Hi;亲爱的... 400/元月 ...</t>
  </si>
  <si>
    <t>http://www.baidu.com/link?url=8LLJeamAFLPZx8v3SOBGwNJrkYmhGZXH79-YkMEuP8-Ohcr7MQfwef_T_pwuOV4K6glFci7v0hnpskPQhiNWLa</t>
  </si>
  <si>
    <t>http://www.baidu.com/link?url=1zVvv-kNCeCWKibG40b8hxwFK-_L9y3xoh7i96pWe2W2cNR8qSwOB3W-WcD8Fbuhzxffg11UvydysTXZPCkpCa</t>
  </si>
  <si>
    <t>[崇川区]南通市新建路1号 四室(3) 三室(1) 二室(3)  小高层普通住宅:9259...绿城玉兰公寓 [普通住宅]  [崇川区]崇川区世纪大道99号;公务员公寓南侧 四室(...</t>
  </si>
  <si>
    <t>http://www.baidu.com/link?url=fUUU0KbaOkFcV00MvmyBBDClsNA-yn7QiyYTW2XFDRh2G326TnyWJeplU06R74oVAwNzQl40wmbhqmteMRHoza</t>
  </si>
  <si>
    <t>崇川区低价楼盘</t>
  </si>
  <si>
    <t>http://www.baidu.com/link?url=EqpucQ8njjORrvnvh5pA68OvHipPU35Ptny0OXh-Xux5Sm3GLADo7AyltF-1RPNndEeiae-n2znUZJH2kSxZra</t>
  </si>
  <si>
    <t>崇川区外环楼盘</t>
  </si>
  <si>
    <t>http://www.baidu.com/link?url=SmAsrXui7e3FOvLgMR4lvjkUw_49_4aQNVmen2RLkL4g8-lbIZwkUwoTTZYnSJjG6Gj_ZIjI04rEnFVMc2uHWK</t>
  </si>
  <si>
    <t>http://www.baidu.com/link?url=QTHIMFjvIlavOIBssOtea762UY1cmlNzuFnuwTIBVW9A7QaQkVGWdha_3vL8Uuix4TyAYfnrjCp2WTPBw4Ryc_</t>
  </si>
  <si>
    <t>http://www.baidu.com/link?url=n5odrrom3tMK2BlV-7KU6fod05g4rmCoRXBoBb4Qe6DZ9A-3McBeFQsdskaDW5Ai</t>
  </si>
  <si>
    <t>[崇川区]恒盛豪庭 6566元/平米  [崇川区]东大城市花园 10153元/平米  [崇川区]晏园玖珑城 10158元/平米  [崇川区]绿城玉兰公寓 15217元/平米  [崇川区]太...</t>
  </si>
  <si>
    <t>http://www.baidu.com/link?url=mCYwBigqnXdBePkaxwaKqg7FPLfwvoHFdRY5RLntop1Z8gBsy-RWG-eZDog_USezbdToa0PspvJ210Mq6FUi_q</t>
  </si>
  <si>
    <t>南通市崇川区青年东路大学生公寓a座十号楼是属于哪个镇..._百度知道</t>
  </si>
  <si>
    <t>最佳答案: 南通市崇川区青年东路大学生公寓a座十号楼属于崇川区;是城区。更多关于崇川区一手公寓的问题&gt;&gt;</t>
  </si>
  <si>
    <t>http://www.baidu.com/link?url=z4XUZZk_BrdaarjendQOXtbwFcUyx0ztE1uyDQoFJhwqaD11ZTX9VkCV5CRP5wKNhsq4faAPpa1KGLNfjG8ZvJYbMnWONZjkLQ5miJdtM-m</t>
  </si>
  <si>
    <t>http://zhidao.baidu.com/link?url=z4XUZZk_BrdaarjendQOXtbwFcUyx0ztE1uyDQoFJhwqaD11ZTX9VkCV5CRP5wKNhsq4faAPpa1KGLNfjG8ZvJYbMnWONZjkLQ5miJdtM-m</t>
  </si>
  <si>
    <t>http://www.baidu.com/link?url=B-sAJGUymHYBLDFdW0VSGF0Co2S8l2EHINNZfN_S9DJMD9_R279HH1bkdG3YLTDxgjJrSySSGk8bhX8alcYla_</t>
  </si>
  <si>
    <t>http://www.baidu.com/link?url=TYRIWJWQjN_5e-EiKpLnLAwQQtMzaku7FdTbivcn7oqx4u1jKNxGNRRoluEK5NQB</t>
  </si>
  <si>
    <t>南通市崇川区民房建设管理暂行办法</t>
  </si>
  <si>
    <t>市有关法律法规及政策规定;结合崇川区实际情况;制定...暂无条件集资统建公寓楼房的;在不影响近期规划的前提...村民原地翻建房屋或占用非耕地、零星隙地新建房屋的;...</t>
  </si>
  <si>
    <t>http://www.baidu.com/link?url=QoMGWURRhc9H_OzGVdXC3Eorv_t080XgT0pJtLECUphu8pFCMxyfEps_yvrahvVEguU5YXZhVe0zyGgI45Ptj1gWoDcMdSFUCIV0ohmCPPi</t>
  </si>
  <si>
    <t>http://www.gjtddc.gov.cn/zwgk/flfg/dffg/200806/t20080622_510926.htm</t>
  </si>
  <si>
    <t>http://www.baidu.com/link?url=ACqFi8fYFiPkJwoC_jdADwGCqNV9c5_R23NVkig7EbDB_jqy74UD0jy3XibFRIUPoWtN3w7axELchHOvobMl__</t>
  </si>
  <si>
    <t>http://www.baidu.com/link?url=0xwa8sVwzYUoZ5ZRSFOAutMJlOggg5T_Aa_xSlUe3AadtCf7DjWxkD5e30WyVQ570FXH1yCxJvgQBf-Bq6-jiK</t>
  </si>
  <si>
    <t>http://www.baidu.com/link?url=QgTws3MTX0eTbQOJ8qDi-JsCwOEx-tfiWV-codWLX8UNZJRd00rQV-V3YPs1JCE1Q059OtD4dOIQxb2SsE6dDa</t>
  </si>
  <si>
    <t>http://www.baidu.com/link?url=Qx7YQ9wd2qDZtFSIU9DMK4DBgjf4x4BPDH02Avyg8HKrnFzJIXB4O3loX8-hn3YwPHo7c-DrGfVdInKYH9U_Dq</t>
  </si>
  <si>
    <t>http://www.baidu.com/link?url=_ry46kNOnFYSrjSA5T9XA5kz92GZk4Cr0CXB_k-1W8m2pk96DIzm6BxvYU7NIq35</t>
  </si>
  <si>
    <t>【崇川星光域 靠近通吕大河 自带景观带 缺稀户型】;..._南通赶集网</t>
  </si>
  <si>
    <t>而性质属于崇川区主城区;是崇川区少有的拥有南向运河景观资源的楼盘;项目总占地约30万方;总建筑面积约50万方;规划有双拼别墅、墅级洋房和高层公寓是崇川主城区稀缺...</t>
  </si>
  <si>
    <t>http://www.baidu.com/link?url=KrB6zH_DYv1O4oR7Pa9Z0-sETJ1LJbE4TwmagWLQeO1gHFWtGCeQapYE39lCGhcApYg_M9quiRxax0RMgqz2zK</t>
  </si>
  <si>
    <t>http://nantong.ganji.com/fang5/2057232889x.htm</t>
  </si>
  <si>
    <t>http://www.baidu.com/link?url=ikelUo3FrRQB9Tvz2EOWRmy8wuU6t-nksdMbO0YWo1A4cc4IGV20Ezlc8vJlYGjv</t>
  </si>
  <si>
    <t>濠滨房产网 为你而来 新房 新房 学区房 二手房 租房 活动汇  区域 区域不限...[崇川区] 崇川区人民西路北、外环西路东(消防队旁)查看地图  住宅、商铺、办公...</t>
  </si>
  <si>
    <t>http://www.baidu.com/link?url=tKr8HtTqlyhBjA_-H7AGx_s5gVZRigmysHob1ZYcA--W_JIC8Cum8HRsG7GyVbWMcoeLWDLl2WzHY9aL9WbN__</t>
  </si>
  <si>
    <t>...天空之城现售LOFT公寓5.5米挑高 - 南通崇川新房出..._南通百姓网</t>
  </si>
  <si>
    <t>南通市崇川区青年东路与世伦路交叉口客运东站正对面在售房型 37-60平方层高5.5米 四梯16户总价40万起 毛坯交付 1.现房销售;5.5米挑高;LOFT公寓</t>
  </si>
  <si>
    <t>http://www.baidu.com/link?url=sDhS7kCQ5EOilkq9cWSEdtWn4KlvBxV7kWB0wJ5XMTUuyYPCMzIRYUa8xjVWT7n55n21_NAGNYMRZdVvNPB_CsMVXZ2wHbcH8Mw7-r7g1bK</t>
  </si>
  <si>
    <t>http://nantong.baixing.com/xinfangchushou/a1090771929.html</t>
  </si>
  <si>
    <t>绿城玉兰公寓是绿城房地产集团在江苏省内的第三个项目;南通市区的第一个项目。绿城玉兰公寓总占地面积为7626 ...查看更多 楼盘地址: 崇川区世纪大道99号 绿化率:...</t>
  </si>
  <si>
    <t>http://www.baidu.com/link?url=4MCiXqIqylev5i6Q_OwZUWiXDnbfJjSjjP2JBtAsj_LriFflIZwr4bFb8vTZ7JzIdhPeBhgNC7FSalwTminL2q</t>
  </si>
  <si>
    <t>...城精装好房拎包入住102各方仅售90万 - 南通崇川二..._南通百姓网</t>
  </si>
  <si>
    <t>南通二手房出售全部地区 崇川二手房出售港闸二手房出售...二手房出售海安二手房出售如东二手房出售开发区二手房...公寓静安寺空房静安寺小户型二手房静安寺电梯公寓二手...</t>
  </si>
  <si>
    <t>http://www.baidu.com/link?url=T5K9kltK4p6ZYx87vNPqoLh1Vpew6044yzQZRZLqSlyoMlJjIds-_J6JOtX2jiaBGnbgJvWXYelDQjkvQoVhdK</t>
  </si>
  <si>
    <t>http://www.baidu.com/link?url=h2VqyE3ZLr4aFo7pv00jTVtcOtuFUr7diUzibHV-gFkgxJUSRmYm7JBno07l8Gl97Q011CpDo-bERK8jbveBsEgEFlveqZGJzBCdAqTf-xu</t>
  </si>
  <si>
    <t>崇川区房产楼盘</t>
  </si>
  <si>
    <t>http://www.baidu.com/link?url=KgjvyXf1H44L2-kJvpVDNScKfcBWsrfX7yUPwWTTelpc6vWgHak70WGjguK6TmqCSsH4gWUjiDGhYX_6FWWNQa</t>
  </si>
  <si>
    <t>http://www.baidu.com/link?url=6h3YGb_2TbnF0ch96Orp5DZjgx7vdx1Qus8rW8B8x1-SgqfUQlDZ9CdXj30rIA9rjISbdx62muYlT5OCinHjNq</t>
  </si>
  <si>
    <t>http://www.baidu.com/link?url=Uv4tYsylcBQQy4r1BC-WXOHW7ZUehfqyJak0CgKmkwzKcs81zbM0NxsMA_Lm0YldpoVvMDMMep0WQhWAxlegEK</t>
  </si>
  <si>
    <t>南通崇川区_高层二手房_南通崇川区_高层二手房楼盘信息_濠滨房产网</t>
  </si>
  <si>
    <t>类型 类型不限 住宅商铺公寓写字楼别墅商住楼  价格范围  价格不限 5000以下5000...[崇川区] 南通市崇川区新城区查看地图  中南世纪花城一期不靠高架 15/电梯 13...</t>
  </si>
  <si>
    <t>http://www.baidu.com/link?url=O5PguZ_ufLfzU_0y1YmtQyvrK__k0ZnkGH0AS_MtHSNODpHuAu2JdCLveAFv2B6D</t>
  </si>
  <si>
    <t>http://fang.0513.org/sale/a1-t3.html</t>
  </si>
  <si>
    <t>http://www.baidu.com/link?url=_A_YU42BTJ5wtaClumJRHsoHtih7ucp9G0mf347IeBQ6wnbQ2NrYZiBV6uBkLXvVTP6frmb35sOHU-qNGzk6oK</t>
  </si>
  <si>
    <t>http://www.baidu.com/link?url=y0H4iENze7RHpW0n3Y5swxv2qGHp3MoyTznrhuiIxOuzV7m85Ku0cx2MnBmBL84R7SiM3zQV8PDxnTfJPfjqRa</t>
  </si>
  <si>
    <t>在南通市搜索崇川区新房公寓_百度地图</t>
  </si>
  <si>
    <t>http://www.baidu.com/link?url=iooXLnAYPjWKXB5clyjxWjAXzT63MPJEhu_nrPlu4ruCI8JIAo9MYrWYArG1j8A_zeSSUZer3AZ_C9o-s-0XfpJ9yfsWfsjaNMLnQPUwkciNH0P2QbqrvmLEtyhnqnr1VYJbN9RcVk5WBWHQQtSHg0pG74jpD1SLdCwzysvdgGAsfNqSPm_3TvmoXG2iUkgpHH6uhtpVx0RatMsS72kJpq</t>
  </si>
  <si>
    <t>http://map.baidu.com/?newmap=1&amp;s=con%26wd%3D%E5%B4%87%E5%B7%9D%E5%8C%BA%E6%96%B0%E6%88%BF%E5%85%AC%E5%AF%93%26c%3D161&amp;from=alamap&amp;tpl=mapdots</t>
  </si>
  <si>
    <t>http://www.baidu.com/link?url=TVDNASOx1nRbz8lZCA-bedYGdpegD3GzrMuLCVCctXUmKEkPdmUDBuwdYn0nRnr4</t>
  </si>
  <si>
    <t>汇富广场_南通汇富广场-南通房产网-易房·中国</t>
  </si>
  <si>
    <t>南通楼盘 &gt;崇川区&gt; 城西区 &gt; 汇富广场 价格:均价9500 元/㎡  [动态]:上周南通办公成交出类拔萃 成交环比上涨5.84% 户型: 3房 1房  类型: 高层公寓商铺 ...</t>
  </si>
  <si>
    <t>http://www.baidu.com/link?url=pIPLSARLUAMB3DjYli3-HAwTPIxXgo6uK7qQBlA61n80gUDljUdFv48DC6C5Ilz2</t>
  </si>
  <si>
    <t>http://0513.1f.cn/house/item747.html</t>
  </si>
  <si>
    <t>崇川区郊区楼盘</t>
  </si>
  <si>
    <t>http://www.baidu.com/link?url=HlLMLSewbYJrZVG853ae0eO_jHuqCEvblOFQ-tGhJahSS7S6sAvGSbXTdkK3jQJaeqcfucYc6gv6pYUZlvpmCq</t>
  </si>
  <si>
    <t>崇川区新建楼盘</t>
  </si>
  <si>
    <t>http://www.baidu.com/link?url=JowpjXQH59JzfuSDnDweAW6eHTbpUVdAO1J4E3ZHhQooaVO0KdnMBFyxm3p0GTxBc42UjIo_TQoy1V-WPb-f-a</t>
  </si>
  <si>
    <t>崇川区交房楼盘</t>
  </si>
  <si>
    <t>http://www.baidu.com/link?url=q14fRQDCt4JhS3oWOVX1TNlnbsTUm4lUFKvQNC4ga4yx7P-5jATxFG0U-jvqBg9cMNqy74ObxLS3KC82ngpDr_</t>
  </si>
  <si>
    <t>http://www.baidu.com/link?url=X_iUhYsR3I1tC_lFeRhzI86viWvWllo27t50KN4KYyhpWvOYNwTEO4q1mAZc7iXf3BvTrUobFfCirRoA0mJ09a</t>
  </si>
  <si>
    <t>http://www.baidu.com/link?url=iVrBfdLB734n001tZvHpGymqvPi0qoRVZw5p6v8dI_XSR4vx9v4G2IJYmITq__RWuOhbriIG6VpGtYwcp2-Kv_</t>
  </si>
  <si>
    <t>紫东花苑_百度地图</t>
  </si>
  <si>
    <t>http://www.baidu.com/link?url=HcQHZogMpuj7CrQMdFEGrr8aFZyTiDe6dOhsOsfwgNXI46ntXHXmat9DiAtj1QzYEAk7kj-CfXgnKF1f6QyugwQE3lZhXnzcQqS5D02cLbqDctfeitRpV79Fpbf2am97Y3CRB2-vohi7YQ46QH0z39Xn2KBB6EqlrdAeRzbZKMwpp9K1zBUpGO4PCfwus39HtuOnL5lcgHe_lAPaG_jCW4WQVsZSuq3lAJ0unbODMOaMG2KzJDmVI8Q-ThBZh_styOHYUq6axv9p7wxbHjVjFq</t>
  </si>
  <si>
    <t>http://map.baidu.com/?newmap=1&amp;s=inf%26uid%3Dabb98763ebab71299fec2b33%26wd%3D%E5%B4%87%E5%B7%9D%E5%8C%BA%E5%A4%96%E7%8E%AF%E6%A5%BC%E7%9B%98%26all%3D1%26c%3D289&amp;from=alamap&amp;tpl=map_singlepoint</t>
  </si>
  <si>
    <t>新房知名学校 本月开盘 热门楼盘 打折楼盘 最新楼盘 楼盘导购 新房排行榜 购房...公寓  清空 保存条件(已保存条) 区域 不限 崇川区开发区通州区如皋海门启东如东...</t>
  </si>
  <si>
    <t>http://www.baidu.com/link?url=5SMBdGU9pAkGL5c2mECojfajnrYSmANXT41gC6FH-CJMpH5YSxiSSxUtTMV1TQ9nBbU8DH29Fpkp5bOWI-Ve6_</t>
  </si>
  <si>
    <t>http://www.baidu.com/link?url=tvkJP3F3D3qVGF3bVjUG8MLdGf8DDNoICpbSltSjnOPpA7GzRenwpABe4gg6HNiN</t>
  </si>
  <si>
    <t>区域: 全部 崇川 港闸 海门市 海安县 开发区 启东...[崇川-城东]08年电梯房德民花苑136万3室2厅1卫精...绿城玉兰公寓 更多房源 &gt; 2月二手房均价25389 元/...</t>
  </si>
  <si>
    <t>http://www.baidu.com/link?url=e-X60WPvSLWiT5qImdM2eop2iROJRyC8MV-6ZqOdF_ESC9wsRiiACir9eWzQU_5MUtyPjOY9UOR-81mOfxuBUq</t>
  </si>
  <si>
    <t>http://www.baidu.com/link?url=HX760PsAld2rP8ju89mDZPeUGURVYmPALnBjuf-hpYRxi-OShyHQu7uQLoCiUuklh4O7RhWlgSeyaORZDxnbZa</t>
  </si>
  <si>
    <t>http://www.baidu.com/link?url=tgiG1yQFwRn8m6u9h-6gEogZMn3uo0HRsqB_4YYcDuvaavBxVOgJE2ZM9YOWJwfX0DVKEwssQfeV3-NKQibEOq</t>
  </si>
  <si>
    <t>从交房区域分布来看;崇川区、开发区以及港闸区成为2016年度交房热区;而从各...时间 区域 业态 楼盘 交房信息 房源数量 1月份  预计2016年1月  如皋 ...</t>
  </si>
  <si>
    <t>http://www.baidu.com/link?url=-PIScQT3Xntm_TzKVXcO5BchyKvW8wUstcSLcrNu6iO5FP5zF5OfAUCY2McjJEfbe9haP62ScVm6ASu4qaap6ARr5A9v1LKsGOOSQLJHN3S</t>
  </si>
  <si>
    <t>http://www.baidu.com/link?url=Bl-1HctdAi7LBQQymA8B0azc-D3qKC9iJRB2sUQ0nfAfAmDFqlLhZ0tNNsR_m3jZhKGDrU5eu3uIXTpuLiKGia</t>
  </si>
  <si>
    <t>http://www.baidu.com/link?url=fUiCD_-FI_VbayFcsAxxq8-D0jFzvlWk2A9oNML5OaO6D-6I4T4qf5vXzVD-egw9mePVdJpx0FLsGwtgAGnNba</t>
  </si>
  <si>
    <t>http://www.baidu.com/link?url=XvRwky4IIiCgGNyDEWFpN_bn-SoT5JmDbL9IPee7RE4ts3zvzhtfe7uNqgr0ok9f0yzEBbRU-K-LnwAZlTBVfq</t>
  </si>
  <si>
    <t>http://www.baidu.com/link?url=g23-WrWSDmmbJZgmj7QFj1RMaib-C8Ju0GKMmSlzTg3WqDg8WbKM4T23eM3N0kFO4wZZWOZcTKwSDJmx3y0SNK</t>
  </si>
  <si>
    <t>罗福宫公寓-楼盘详情-南通腾讯房产</t>
  </si>
  <si>
    <t>南通罗福宫公寓; 腾讯房产提供罗福宫公寓最新价格、开盘、地址、优惠、户型等最新动态。查找崇川区罗福宫公寓房价走势、崇川区罗福宫公寓户型信息尽在腾讯房产!</t>
  </si>
  <si>
    <t>http://www.baidu.com/link?url=SW7uNoA5wmGnfRr3ypKU_onGCsrgrDBBX0F7a3-KrFcjrEP1BOywmI6KBn4jp8rs</t>
  </si>
  <si>
    <t>http://db.house.qq.com/nantong_98960/</t>
  </si>
  <si>
    <t>崇川五一路东侧;人民东路北侧 南通市合租房出租;全新装修;有电梯;... 300/元...单身白领公寓-诚意出租(单间) [5图]  中南世纪花城 公寓 崇川区世纪大道1号(...</t>
  </si>
  <si>
    <t>http://www.baidu.com/link?url=zae4f8cRW1Xk6lzZ4Bb3SZWPskVPGZZdquwux-y7f5ZyRQ7_PiFgBgRc0hyJs7gNDbpNMc3SVOvWqP-jmjPZoa</t>
  </si>
  <si>
    <t>崇川区地产楼盘</t>
  </si>
  <si>
    <t>http://www.baidu.com/link?url=wFiJ7aaxB0lZizo8gbKsz5fkZZq-TyMHRwVpkfXQjQ7fcxdmMfZlfed3gd3ipimuWvWGuwlB__8CKeB7-c2miK</t>
  </si>
  <si>
    <t>http://www.baidu.com/link?url=gKzHU0qcbe5BWq16OXoytlPwx8CTwN3RolHhYAHKZdA6G_-2GA-Fsqw3IFqPfZn3T4gte766zxz0UbAH0gMplK</t>
  </si>
  <si>
    <t>http://www.baidu.com/link?url=SvMhod4Mo_FDlvcbRUkh2vCJwDNIMQIQjdIVSa-Po4OHdoBdF2kO0okBmuH58KK79qgxmlHOz7pGBS4OaO6zba</t>
  </si>
  <si>
    <t>http://www.baidu.com/link?url=bP2XuYhI0i8DdOuwNJdBn5dRcdbIeqSzeY4bOKqeHxOzQzFAVyrG-ZnWvwMQmL12XstFPhIwnF8RojO5N_gg6q</t>
  </si>
  <si>
    <t>http://www.baidu.com/link?url=Sw7j4rek9cTwSFOKO5CYrpLxqsUqbI0k1aTgubkC2-BMbj2v10jJw30KlgJg2G2dd7HMm884fgUPV_C_kYMuIq</t>
  </si>
  <si>
    <t>http://www.baidu.com/link?url=t2Agwu0w3t_MbxaNzMo6qtjSshnULcIVgt0g9w90yv_H87DfS14l7dRzB3wSNohp69N5L4jn53vCjrlGRumjxq</t>
  </si>
  <si>
    <t>http://www.baidu.com/link?url=LFGozBa0Byw9GVTJy5K-moROwxSaA7__YaVswasRWFppgmh5G7C32m1d7bNwIULtOf7Nk_Z8bLzvsN0ahmsYJq</t>
  </si>
  <si>
    <t>崇川区最近楼盘</t>
  </si>
  <si>
    <t>http://www.baidu.com/link?url=LjZeTECZqWUiz-luOwtqbXgqyJZlJgNi-2poG0MdJXiyBERsTSSJgeMM2nCw7kBh2qnhouQ1bNHSrFRBzvdPj_</t>
  </si>
  <si>
    <t>崇川区近期楼盘</t>
  </si>
  <si>
    <t>http://www.baidu.com/link?url=16xV1WcQX3PyzgPJUS4dTCO0lTLlc2Zsk6HiiaZS1vfiwJIoQn23EU2B8IYBd-63RDOl6zkFJXZ04r_yIAf-FK</t>
  </si>
  <si>
    <t>http://www.baidu.com/link?url=eOldsACbyrIwT7NXI2kv_RHPPdeT8hdyfprLnbEsslUUeZCT1l0NEAWQj5lUruMsJBx4jw2cffGCokav0Vd2_q</t>
  </si>
  <si>
    <t>http://www.baidu.com/link?url=W5LcGv4JKQmoakJ7TTDPHUmfa02rmrePwUCh0KfG903JN0Xo03rj0qqGeP9VoCrO3l19t2LyzzlJVOqRm8s-z_</t>
  </si>
  <si>
    <t>http://www.baidu.com/link?url=NgjtVmEKr17URSz0wD4W5T22zdt7NLxUNtl362uIBuXlPQQYwW6HbMRGg5RiE7JfWzhWhTw22QH5IBZiIx8fHi6Ig0HnQkkJQmOn1-yMwOy</t>
  </si>
  <si>
    <t>http://newhouse.nt.fang.com/zt/201512/2015nntlsbpsxpjfp.html</t>
  </si>
  <si>
    <t>http://www.baidu.com/link?url=RuRNtSPbcNjm5Puacn8kpZ65bl-Y8rK2ZZwoi6ou7knh6JIMvvJc_aXRtXikEQTkBw5l4oThsrXky-aS8L-M2a</t>
  </si>
  <si>
    <t>http://www.baidu.com/link?url=QF-I-x2z8ppm7w_e2dtl0M8hkfWmFwN-flZf4p7fvEFQp4YScuisVcuNBF9Mw8xH8J8AfURBOp_NC-5wnu1wq_</t>
  </si>
  <si>
    <t>http://www.baidu.com/link?url=gtitJhbECa-yYUqg8BKXkIfpRePRXrSdIcobTKjD9FrbmKyn537p6QWmmOzrdr2ExMl1rzj_s1Z52Rooh7djwa</t>
  </si>
  <si>
    <t>http://www.baidu.com/link?url=zxIMUt3RtGgsK6jWN6e7Kc--lxByu3hUSH_b-nBc3oGIS5b0A70AbdI6gLTsZuj6f1bmNXhOZvI1q5Di8u41Cq</t>
  </si>
  <si>
    <t>http://www.baidu.com/link?url=__Y9fPAe5R35uQ41QWE6WKySMZ2AsAn_RHJIlpzy3sNeIqIlQ1hor7auKMTk6uqJyGygAmL65evagSoC6-86w_</t>
  </si>
  <si>
    <t>http://www.baidu.com/link?url=RkfkOyF9S5tSZG2Ta0dV1A-UYB0bDhCXqzpud9tRRK4TuFujuWmgnh6V9ZbIE2X_w1m55bYMhLuuENh6H3NzGK</t>
  </si>
  <si>
    <t>在南通市搜索崇川区新建楼盘_百度地图</t>
  </si>
  <si>
    <t>http://www.baidu.com/link?url=nagz4fuzWoUVOlVBPHmpvNnZMwRG3Dhglj4ABm1VtErruKqWqf8bhpHW52Hhe3DOXHV_EedoZczEbGYH9F24fde1jcCkbRDj2QOWyxf6X8jttEw-dPT4MAZLumTKl8JrdApt7htrtTa618zydQ46rpI2-0GkTBrF8StF8Nx4mb7aaUh71RFPuOAa8iv7tU3rB5Vxx6CWpehczsOwQgGrma</t>
  </si>
  <si>
    <t>http://map.baidu.com/?newmap=1&amp;s=con%26wd%3D%E5%B4%87%E5%B7%9D%E5%8C%BA%E6%96%B0%E5%BB%BA%E6%A5%BC%E7%9B%98%26c%3D161&amp;from=alamap&amp;tpl=mapdots</t>
  </si>
  <si>
    <t>在南通市搜索崇川区房产楼盘_百度地图</t>
  </si>
  <si>
    <t>http://www.baidu.com/link?url=MLUBirYaZMuzztIo4mAqbA3GAxVmwVcdVXKLXWvb-SNKwX9D1ZV8VkA_c-dqaUgzgdTaSCJelShUlcD5btM6WIKlljlFhtJ1ioNhbIUmldReiVp_Jy_7BmThiYiTneF9c-j5KB6ykVdFUnauelHXNjtXSjb8zM4VTiFN227CikrDYwWU74w_juQnYztTuyBoTkG3ztyZBR6Ckp3ncVJR8K</t>
  </si>
  <si>
    <t>http://map.baidu.com/?newmap=1&amp;s=con%26wd%3D%E5%B4%87%E5%B7%9D%E5%8C%BA%E6%88%BF%E4%BA%A7%E6%A5%BC%E7%9B%98%26c%3D161&amp;from=alamap&amp;tpl=mapdots</t>
  </si>
  <si>
    <t>http://www.baidu.com/link?url=-tBi2-dXf0XhrV4g_qDjSazApGzkTcAiHfJRQQQFR3PaUcn-OWpGeyVyVdbM9DUvBjCOjEglYU5rI2PLGXlmOa</t>
  </si>
  <si>
    <t>南通崇川区_别墅新楼盘_濠滨房产网_南通房产网</t>
  </si>
  <si>
    <t>输入楼盘名称或地址  输入学校或小区名称  区域 区域不限 崇川区港闸区开发区通州...[崇川区] 崇川区外环东路88号查看地图 4008980513转81028  LOFT  晶城国际  ...</t>
  </si>
  <si>
    <t>http://www.baidu.com/link?url=wFiADfj0NQrDLTPxewl1q63mwypdoSFWPDn49NVrqmhVif4dZFY9kuJOhwz1ETVgcLK5BQakTopg6YIqxI9Baq</t>
  </si>
  <si>
    <t>http://fang.0513.org/newhouse/a1-t5.html</t>
  </si>
  <si>
    <t>崇川区新房洋房</t>
  </si>
  <si>
    <t>新房知名学校 本月开盘 热门楼盘 打折楼盘 最新楼盘 楼盘导购 新房排行榜 购房...花园洋房  清空 保存条件(已保存条) 区域 不限 崇川区开发区通州区如皋海门启东...</t>
  </si>
  <si>
    <t>http://www.baidu.com/link?url=Ui6nRPtMhetUXVhb5ExcE0kvFlDysUC3GGr861Go7Rif94wGAQX0917Yl-DnUc2sSDEtNhpSAts8MgTIifTlkq</t>
  </si>
  <si>
    <t>崇川区好的洋房</t>
  </si>
  <si>
    <t>http://www.baidu.com/link?url=xWKGZH4qxbKrLE1R8Qm9lmgnB0md5kKpfQc34vJzguf9aJGMwF91jDnehlj0za8125YQumrp7nUUo95OwogHmq</t>
  </si>
  <si>
    <t>在南通市搜索崇川区地产楼盘_百度地图</t>
  </si>
  <si>
    <t>http://www.baidu.com/link?url=vbDhp2uzk3VV4KwZAl4p4FPx9bEV6fhqriUQ8kQZplNsOncZGQ-roHwRtbXP8xcfcsEe4dldT7cEW4Gt2OuKG1jA6E4LjeK8uGg0QiHYyOsq9c1gb6iZq4m1qofMRMItBs6vVPn8ckB8OvqIVooutTvlSd_2ukjB-gnjLTcwtJgBJ3c-tIYhw8yUilhWMptdvirSeIcDspJXk97QCu9ySq</t>
  </si>
  <si>
    <t>http://map.baidu.com/?newmap=1&amp;s=con%26wd%3D%E5%B4%87%E5%B7%9D%E5%8C%BA%E5%9C%B0%E4%BA%A7%E6%A5%BC%E7%9B%98%26c%3D161&amp;from=alamap&amp;tpl=mapdots</t>
  </si>
  <si>
    <t>http://www.baidu.com/link?url=Ou0JivSBvKTuHs7YAbH2h52oarOXJEdWYJPlaQNUlIx-WzUDf90SbSDHOtQEYdLB4OdjL9gQb9FGuTQi-KClrq</t>
  </si>
  <si>
    <t>http://www.baidu.com/link?url=6pc2Wwk2DXTaUo_TB0aGP0Cza7wo5l1h8dsr8zzp4wqxO9voqrcfUDArgsEyXTYdVjkkSBudMm6Jv-WJML8Rvq</t>
  </si>
  <si>
    <t>http://www.baidu.com/link?url=myZhvxagrLS8mXNAmBxphUQFpSdgO6OlW9sxFD2lQxJ_1EI8KLx3lmOOTNnKffFzEtuiCasAVFCLCDpn-VGWh_</t>
  </si>
  <si>
    <t>http://www.baidu.com/link?url=j_sVqyqzYZ6fp6J4EX236puEXkwE1TcUC82hNyh7Epi-6MRi28pDqe65ueY4f0Sa</t>
  </si>
  <si>
    <t>http://www.baidu.com/link?url=h4auybMP1EHv9y3LuwUms7nUEDQrMPvonrXLzPGT7ISr2KbM-MD5_TMjp3z6WkaXvF3s-IMsp72zhh7yqboBT_</t>
  </si>
  <si>
    <t>http://www.baidu.com/link?url=LBxygPnTLBfPmU3yMPTrs_zxnyuyFEUBb0pktAjY2s8cCFu5axQ0m9j7hycYx4wTwBJBi83wR_-jeFIRvYQse-CS88I7WFGhRcDLXz5OMOu</t>
  </si>
  <si>
    <t>最佳答案: 很多人从表面看;都认为地下室潮湿是潮气渗透;甚至认为是漏水造成的。 其实;潮湿最主要的原因是地下室室内空气中的水汽;结露产生的结露水造成的;单纯通过...更多关于崇川区好的洋房的问题&gt;&gt;</t>
  </si>
  <si>
    <t>http://www.baidu.com/link?url=a5aC507nORWMrkcYBX8d_YROCO6RyepqRG96yTFtUZtiz2QO0XlzaYiu5YlKvTsFw3l1A-ygwFxObCrZ99VsUb7B0ke8WnSDpdUX5NLS8Sy</t>
  </si>
  <si>
    <t>http://zhidao.baidu.com/link?url=a5aC507nORWMrkcYBX8d_YROCO6RyepqRG96yTFtUZtiz2QO0XlzaYiu5YlKvTsFw3l1A-ygwFxObCrZ99VsUb7B0ke8WnSDpdUX5NLS8Sy</t>
  </si>
  <si>
    <t>崇川区电梯洋房</t>
  </si>
  <si>
    <t>花园洋房  清空 保存条件(已保存条) 区域 不限 崇川区开发区通州区如皋海门启东如东海安港闸区  类型 不限 住宅 经济适用房 别墅 写字楼 商铺  价格 不限 40...</t>
  </si>
  <si>
    <t>http://www.baidu.com/link?url=M5kOWOtMMIqhyAn5UHztH11TZqoNrlVL7mfwHth57VtnIIGfEZnDahxMaxPI-vatDec_uuv-mypWteCbmelWRK</t>
  </si>
  <si>
    <t>全部楼盘  找到113个符合条件的楼盘 默认排序 售价  佳期漫  待售 [崇川区] 人民路与盘香路交界处查看地图 65063333  品牌地产 花园洋房 配套全  悦达巴黎公馆(...</t>
  </si>
  <si>
    <t>http://www.baidu.com/link?url=rsghuU7CvWEdOCDHt8u7__RD_6b5Gi4oDOuKfKUGsBQzr-5LbHMNt0MykcDWRBozL4EwqlCxpY-o4YxPqT0f3q</t>
  </si>
  <si>
    <t>在南通市搜索崇川区最近楼盘_百度地图</t>
  </si>
  <si>
    <t>http://www.baidu.com/link?url=llWiFlH90ch-AFv687s5Fs7O__NN87ePX4r2Fr4SxXTSoU2V27LTzBt8T8qYKJg07HkaMzpzFoMB8ZrSb54Yzao32SwrlkQwgcJV9PIj_X0kEDP_9jfYv-pISanRdVBFlFG9YNNwfJtkMKjidEVC43B7gWZ2oxLI4ZGooeCH2d8oQMKSui8rqDC6uPW028jiTwZDPaGS-7WHztCmyN3nV_</t>
  </si>
  <si>
    <t>http://map.baidu.com/?newmap=1&amp;s=con%26wd%3D%E5%B4%87%E5%B7%9D%E5%8C%BA%E6%9C%80%E8%BF%91%E6%A5%BC%E7%9B%98%26c%3D161&amp;from=alamap&amp;tpl=mapdots</t>
  </si>
  <si>
    <t>http://www.baidu.com/link?url=rG3QCJkfJTtr_1WkxfFKCZc0J3576zHoS20mk2Y7vtWj1-O4a1OI6V54u7DKzHfoa97r6whAhAtw_qIdN5Qnr_</t>
  </si>
  <si>
    <t>http://www.baidu.com/link?url=feViSVdnk7NNIfCE-eQOzg-tdaIcE2F9WTADqYl16fhRfMAD9k3NIxOW6XmFjCL4QznsqrTUOJXTLrnvBCpYP_</t>
  </si>
  <si>
    <t>http://www.baidu.com/link?url=XefsHWcYfF5Iv5_rs-6TCjWJkKR_XohUk0KxPPX02Y_YmSXSSCwEK5sdSE6QpvR2bz3LFIZX1QWEW9GEQOQCeq</t>
  </si>
  <si>
    <t>崇川区新出洋房</t>
  </si>
  <si>
    <t>http://www.baidu.com/link?url=66SKnKVgvKfFzidFmSDoswhikNHAWmLVfA6g6sdPjQzv4KNC_r4VTG6L21wjhzDPoih6e3VB-dQiOV1JKB3eQK</t>
  </si>
  <si>
    <t>佳期漫 [住宅 洋房 豪华住宅 别墅 ] 3居 / 4居 / 5居—— 110-143平米  [崇川区- ]人民路与盘香路交界处 精装修品牌房企 价格待定 051365063333 比一比...</t>
  </si>
  <si>
    <t>http://www.baidu.com/link?url=jXQc_oP1hMdJYbo9TzgYCQtvKSJFMw_H82AdQ5iTL0LRIVDFIdiB0ay05C0ObbkZ0APZ4tI6JW6DYAmS6cPRNq</t>
  </si>
  <si>
    <t>http://www.baidu.com/link?url=Wl6X76G-0QS_61djXMYt0UR26kV-AKs70ibcyLo_5PIQlMiiTppWNwo4Pss7PM8hYPFK9ZNhTRg0ZVfdbXGa5DC3QCXZgVDXRxcaiRlR7Fi</t>
  </si>
  <si>
    <t>...花园电梯洋房 3楼 可以跟名】;南通崇川城南版块万..._南通赶集网</t>
  </si>
  <si>
    <t>万科城市之光 花园电梯洋房 3楼 可以跟名 69天前 次浏览  收藏  发送至手机...比崇川区 高55%  房价走势图  月供参考 贷款类别:  商业贷款 公积金贷款 商业...</t>
  </si>
  <si>
    <t>http://www.baidu.com/link?url=kFmo8YtUUXcG9zVXgOezxCLz7XA0hcuMUFy7hmb2TIWBRxuj4xkV2sL03iWYKuetZVDLs9CW1RAifVOVClWAg_</t>
  </si>
  <si>
    <t>http://nantong.ganji.com/fang5/2454197187x.htm</t>
  </si>
  <si>
    <t>http://www.baidu.com/link?url=M8f5fqXl2vvu-J3MaNLPwMkPWCHzoVN6uwS1kscGCOgm4Bv5tJWW7aZZSmAyUbk5bdhZut7oIXeqqYTO6oX1BK</t>
  </si>
  <si>
    <t>http://www.baidu.com/link?url=fy8VVEoUfDL-_62Q5vYUB5ku1N7DnWa69w55iytas-TCEfklfS65IFBKyVsHphSxj2-Fhf7EnL-jkQzBEe_CLIB_YSRbNyMWIJ4Qkzsb0lm</t>
  </si>
  <si>
    <t>http://www.baidu.com/link?url=h3f32nhgGhon9q_7flDnSUf3kQ33wleS0qBjVyENOhkM5MPvJAcTp-Dd1R8ubE7jL44K3HqfTOAujeYN4Wrnqa</t>
  </si>
  <si>
    <t>最佳答案: 南通碧桂园开发区5680 中南世纪花城崇川区13000御景澜庭港闸区世茂公元开发区5900 万濠星城崇川区9900中海碧林湾港闸区7000华润置地橡树湾开发区6888华强城港...更多关于崇川区郊区楼盘的问题&gt;&gt;</t>
  </si>
  <si>
    <t>http://www.baidu.com/link?url=gczbnswhhrah1u0UrOzaDlszXNZmMfT5crqeLh32oxU4q6MPMqeMWQUBMx4J3an4Mpbt3C9n4HM3664ftdPiWOX7L_w91I5RCL1nWwLX9kW</t>
  </si>
  <si>
    <t>http://zhidao.baidu.com/link?url=gczbnswhhrah1u0UrOzaDlszXNZmMfT5crqeLh32oxU4q6MPMqeMWQUBMx4J3an4Mpbt3C9n4HM3664ftdPiWOX7L_w91I5RCL1nWwLX9kW</t>
  </si>
  <si>
    <t>http://www.baidu.com/link?url=VnlYLx0N82ybhPhymD44wdGjDHWRbk2GoMn5E5gO7J9OjTU8AGenf-vE-1X_14rQ</t>
  </si>
  <si>
    <t>http://www.baidu.com/link?url=MXzYrOlkhNtoufYhOznvP_-02aLR5vJJejmO0xAKX-FcyE2Amk_SUhxTH2B5Mi9Siy3xMx7yChquEsdrFVhVA_</t>
  </si>
  <si>
    <t>现房;南通新盘首付2成+拿精装花园洋房+总价低+自带...?新的*……价值洼地 城市的中心正在崛起;沪通快铁...比崇川区 低46%  房价走势图  月供参考 贷款类别...</t>
  </si>
  <si>
    <t>http://www.baidu.com/link?url=_5Y-bsBd54tCW21Pd4N14-ZTOxWXdBaUR7l2JE221WxClfR-8XbAO_yhw-4Rq-N9T9sAGFrKonfDHyihab6xgK</t>
  </si>
  <si>
    <t>...1期精装洋房出售;价格面议;二手 - 南通崇川新房出..._南通百姓网</t>
  </si>
  <si>
    <t>具体地点:江苏省南通市崇川区人民中路/世伦路 1期1幢601精装洋房;118平;得房率...南通新房出售周边城市 常熟新房太仓新房张家港新房昆山新房苏州新房上海新房泰州新房...</t>
  </si>
  <si>
    <t>http://www.baidu.com/link?url=QyxJis6Rd7a2yCXEAZmsKPWmTPcBZ_uvBLWoQoxTR91F7K3n9iXkgasnvMxNSdVItH40gZrhnc51UEAxzuygzofq_trymBQIToR4t_dfKAK</t>
  </si>
  <si>
    <t>http://nantong.baixing.com/xinfangchushou/a1070136436.html</t>
  </si>
  <si>
    <t>【5图】城市嘉苑 电梯洋房 采光无敌;南通崇川城南版..._南通赶集网</t>
  </si>
  <si>
    <t>城市嘉苑136平;三室两厅两卫;213万;最前排的房子;电梯洋房;采光绝佳;包含地下车库...比崇川区 高43%  房价走势图  月供参考 贷款类别:  商业贷款 公积金贷款 商...</t>
  </si>
  <si>
    <t>http://www.baidu.com/link?url=YYKZHc2s0Lx8wC4iCGzdrjLzuzrx6g3AbGB_k7vvUnS0CwM1IdqKIR50DsHMajJn9QuGlMjXENIRmTpyDszk3q</t>
  </si>
  <si>
    <t>http://nantong.ganji.com/fang5/2527125417x.htm</t>
  </si>
  <si>
    <t>http://www.baidu.com/link?url=8WEjqEYRyou_6nmDT4disxFcGFy1B_gm1PbNQQoV1-FMfrtD_C1lm20m1I17upLeLIPhHIqlUCdnCdeX7V5_uq</t>
  </si>
  <si>
    <t>http://www.baidu.com/link?url=q44lA-1k-lHzWX4uQUc3oa3Vr2Uu6PeFnZzVFk1OWpWh11OfSEmDjGz-EDNBIJmd1gsxV8oQC0foQu4rIcPLppopfva7cQ-6oH-Pv8nqMt7</t>
  </si>
  <si>
    <t>崇川区叠加洋房</t>
  </si>
  <si>
    <t>最佳答案: 很多人从表面看;都认为地下室潮湿是潮气渗透;甚至认为是漏水造成的。 其实;潮湿最主要的原因是地下室室内空气中的水汽;结露产生的结露水造成的;单纯通过...更多关于崇川区叠加洋房的问题&gt;&gt;</t>
  </si>
  <si>
    <t>http://www.baidu.com/link?url=xsorjRmT7vuIedegixzLFuhT5KzoMa3uw9cvlT92BPzyDEQv2BO_ipBSVz80RZyLqHu2mCK09yghX8pKnQvXAZ7F9n2d3jBZhLeGL9JfQvu</t>
  </si>
  <si>
    <t>http://zhidao.baidu.com/link?url=xsorjRmT7vuIedegixzLFuhT5KzoMa3uw9cvlT92BPzyDEQv2BO_ipBSVz80RZyLqHu2mCK09yghX8pKnQvXAZ7F9n2d3jBZhLeGL9JfQvu</t>
  </si>
  <si>
    <t>http://www.baidu.com/link?url=eNocU1BPGyF2qcAVDE1S1JpumkZA579U7vIcM_2Zf_cczcnjH6DIDizNtcW76SkSgR3fTEL1GHHNOyFUQOVXtq</t>
  </si>
  <si>
    <t>http://www.baidu.com/link?url=42VaIphZVXIRjEtOUM1wJEQTtxOIDiMLm4LMx72nM6ZFvy2LH1zQ_WyBPuwkhAO7eku3rHXjkddQkTpU0ZpkNK</t>
  </si>
  <si>
    <t>http://www.baidu.com/link?url=ohsim22ZN5eqYi_UtEb9Yc_3O97eL7_wPiPkCVK1-6qCx5eBOgB9GnnE1wFdNx8ORE0tMumkDyaNXO3H9DSrNK</t>
  </si>
  <si>
    <t>http://www.baidu.com/link?url=VXwj2KHCbux-gytmbR03qFZXwLGgCuX8QlTygG8sMHyXe6F6G4Breg59mwYVU7iS</t>
  </si>
  <si>
    <t>http://www.baidu.com/link?url=yxHcTw6Cx8u79ZoJvn4s238InJBkRulvnAaokDt9V4bSqU-KS24ee6CUGZL9Jq2ZT9VpNEP9loL3PCiAOYUsXL1ke4F0QHrS1LjXhLbSNSO</t>
  </si>
  <si>
    <t>南通新房-南通Q房网，2017新房新楼盘!</t>
  </si>
  <si>
    <t>Q房网南通新房，2017值得期待的新房源新楼盘，买新房来Q房网!2017新房新楼盘，真实房源，真服务，真品质，Q房网为您倾情奉献。</t>
  </si>
  <si>
    <t>http://www.baidu.com/baidu.php?url=VBRK00jfdvNeoGBTYKJcDP_hpQpwACbLYqdHTgNrKg6zf6IiXof-fm6N5qmeLI-3QAIFmTUNtaASgkRAOk4NxLLvEz_Xl11VMMqTH3khhoe4kGkfJSSV8pQnjNNLArUGd1O0Z0s-OSOlpNdfSD4bsTRac7hCz-u79r5HONwOII9HliA2a0.DY_iwnkRZuEQvpvTzccbt7H_Dpm2Q3lZxKfYt_U_DY2yQvTyjo6CpXgih4SjikjW9l32AM-CFhY_xhSZ5Sgqj5DM61eVLHEvIreklIS159tqvZut_rOksSXOj__seOU9tSMjElT5ou9tSMj_vmxglJN9h9mozIMBC0.U1Yz0ZDq_SXYJnx3VeSzS_2-kTs0IjLD1tvCYn2LEsKGUHYznWT0u1dBuHms0ZNG5yF9pywd0ZKGujYz0APGujYYnjn0UgfqnH0kPdtknjD4g1nvnjD0pvbqn0KzIjYdrHc0uy-b5Hcznj6vg1DYPjKxnWckPjwxnWDknHwxnH6dPH-xnWcsn1IxnWckPHb0mhbqnW0Yg1DdPfKVm1Y1PHDYP1mdnW9xn1RkPjTvPHnkg100TgKGujYkrfKkmv-b5HRv0ZFMIA7M5H00ULu_5HcvPWbVuZGxnWmvrN6VuZGxPH61raYzg1b4riYkn0K9mWYsg100ugFM5H00TZ0qn0K8IM0qna3snj0snj0sn0KVIZ0qn0KbuAqs5H00ThCqn0KbugmqTAn0uMfqn0KspjYs0Aq15H00mMTqnH00UMfqn0K1XWY0IZN15H6kPWfdnWTvrHc4PHnYnHb4P0Kzug7Y5HDYrjT3PWf4rH03rHm0Tv-b5yNbrjuBuhu9nj0snWb4njb0mLPV5HR1nYfYnbuKnjcdnYF7Pbn0mynqnfKsUWYs0Z7VIjYs0Z7VT1Ys0ZGY5H00UyPxuMFEUHYsg1Kxn0Kbmy4dmhNxTAk9Uh-bT1Ysg1Kxn0KbIA-b5H00ugwGujYVnfK9TLKWm1Ys0ZNspy4Wm1Ys0Z7VuWYs0AuWIgfqn0KhXh6qn0KlTAkdT1Ys0A7buhk9u1Yk0APzm1Y1njDvPs</t>
  </si>
  <si>
    <t>/baidu.php?sc.VBRK00jfdvNeoGBTYKJcDP_hpQpwACbLYqdHTgNrKg6zf6IiXof-fm6N5qmeLI-3QAIFmTUNtaASgkRAOk4NxLLvEz_Xl11VMMqTH3khhoe4kGkfJSSV8pQnjNNLArUGd1O0Z0s-OSOlpNdfSD4bsTRac7hCz-u79r5HONwOII9HliA2a0.DY_iwnkRZuEQvpvTzccbt7H_Dpm2Q3lZxKfYt_U_DY2yQvTyjo6CpXgih4SjikjW9l32AM-CFhY_xhSZ5Sgqj5DM61eVLHEvIreklIS159tqvZut_rOksSXOj__seOU9tSMjElT5ou9tSMj_vmxglJN9h9mozIMBC0.U1Yz0ZDq_SXYJnx3VeSzS_2-kTs0IjLD1tvCYn2LEsKGUHYznWT0u1dBuHms0ZNG5yF9pywd0ZKGujYz0APGujYYnjn0UgfqnH0kPdtknjD4g1nvnjD0pvbqn0KzIjYdrHc0uy-b5Hcznj6vg1DYPjKxnWckPjwxnWDknHwxnH6dPH-xnWcsn1IxnWckPHb0mhbqnW0Yg1DdPfKVm1Y1PHDYP1mdnW9xn1RkPjTvPHnkg100TgKGujYkrfKkmv-b5HRv0ZFMIA7M5H00ULu_5HcvPWbVuZGxnWmvrN6VuZGxPH61raYzg1b4riYkn0K9mWYsg100ugFM5H00TZ0qn0K8IM0qna3snj0snj0sn0KVIZ0qn0KbuAqs5H00ThCqn0KbugmqTAn0uMfqn0KspjYs0Aq15H00mMTqnH00UMfqn0K1XWY0IZN15H6kPWfdnWTvrHc4PHnYnHb4P0Kzug7Y5HDYrjT3PWf4rH03rHm0Tv-b5yNbrjuBuhu9nj0snWb4njb0mLPV5HR1nYfYnbuKnjcdnYF7Pbn0mynqnfKsUWYs0Z7VIjYs0Z7VT1Ys0ZGY5H00UyPxuMFEUHYsg1Kxn0Kbmy4dmhNxTAk9Uh-bT1Ysg1Kxn0KbIA-b5H00ugwGujYVnfK9TLKWm1Ys0ZNspy4Wm1Ys0Z7VuWYs0AuWIgfqn0KhXh6qn0KlTAkdT1Ys0A7buhk9u1Yk0APzm1Y1njDvPs</t>
  </si>
  <si>
    <t>http://www.baidu.com/link?url=fhfvQFSrmvePNPGb1GzTixop5bjz7JcoMbYu3KcTdo-lKBMVYtZJWQl_2CapOkJYWNf8n9bX4sVxQUA6w8LxHq</t>
  </si>
  <si>
    <t>http://www.baidu.com/link?url=Mhy1T8P8aSGUhgnNXvXuJch9xGl9SdBItYQIerPWPyR-_5CPLwGWtJ16Nn97rKQvRIRJN2jxyjFAq7S-xyhdQq</t>
  </si>
  <si>
    <t>崇川区刚需楼盘</t>
  </si>
  <si>
    <t>http://www.baidu.com/link?url=S45pt39wNTQYEkSy4Y02Nts9b5Y4_HEv29LaQeBb6K-waJ_jcvRIkY5ofHf5SdPi7WetptxFn-kSsPGkTtSBVq</t>
  </si>
  <si>
    <t>崇川区投资洋房</t>
  </si>
  <si>
    <t>4. 小区人文素质高是社区交通便利中心地段居住投资首选...南通新房出售全部地区 崇川新房出售港闸新房出售通州新房...移动触屏版 宫殿洋房;品质生活 x 1/2 显示照片...</t>
  </si>
  <si>
    <t>http://www.baidu.com/link?url=E_Ksw2IHGzjDZNkgPJePKbaVblPdwjAS_jOmnXDjGTpaaf0Uqou5kLroPQm_Qx2lze9-F_TyVvWjJPo1tkjuXQbqr-vo9ULMmkRVdGYbbOK</t>
  </si>
  <si>
    <t>崇川区优质洋房</t>
  </si>
  <si>
    <t>【图】- 小洋房 + 紧邻地铁 + 配套成熟 + 双实验学区..._南通百姓网</t>
  </si>
  <si>
    <t>站南通火车站房子价格更多新房出售专题优质信息优质...南通新房出售全部地区 崇川新房出售港闸新房出售通州新房...移动触屏版 小洋房 + 紧邻地铁 + 配套成熟 + 双...</t>
  </si>
  <si>
    <t>http://www.baidu.com/link?url=Infa5m63VpvJHxEfAc-H9Yib9JJ6Gy-MMaxbOxeFz0EOR_udauVfSZ7jYUlX1PzAh03FR5MCS-HfEwtC0jE5GuNLuWboRtDCQ5s03GzKurG</t>
  </si>
  <si>
    <t>南通新房出售全部地区 崇川新房出售港闸新房出售通州新房...移动触屏版 宫殿洋房;品质生活 x 1/2 显示照片列表...如果您是招聘类目用户;还能够第一时间接收到新简历...</t>
  </si>
  <si>
    <t>http://www.baidu.com/link?url=Ac3jYpFambwlzuDDRHFSvjTWjPsOnkmtkY6waZhh39VSkuO8Snr78rqoiXIadF2UWGSNMgOwzU56Pda00mOV8FZC_BVyEnr-W5bh33D5nt7</t>
  </si>
  <si>
    <t>在南通市搜索崇川区新房洋房_百度地图</t>
  </si>
  <si>
    <t>http://www.baidu.com/link?url=jWza1uX2mojpJMsCRR5ZrsUH14GDNrwSXr68pxhvcV89Xr_ZIxRUEddQSgeTssHylrZUlr-wf2_AH5Euy_lnGG3RaKM6-niFcZpt68PIS6ZAK0-qNPEgWd-8OvZbPD2B9HQTNRv0edFTmtWkT6X0L_OffRmRk70BzpN720axTlayZVZ-7vGJgPRms82IBx958LgrN0ZZifYV-KPMhz3sVa</t>
  </si>
  <si>
    <t>http://map.baidu.com/?newmap=1&amp;s=con%26wd%3D%E5%B4%87%E5%B7%9D%E5%8C%BA%E6%96%B0%E6%88%BF%E6%B4%8B%E6%88%BF%26c%3D161&amp;from=alamap&amp;tpl=mapdots</t>
  </si>
  <si>
    <t>【图】- 世茂公元一楼128个方花园洋房带50平米花园带..._南通百姓网</t>
  </si>
  <si>
    <t>具体地点:开发区振兴版块世茂公元 红峰房产自1997年...南通二手房出售全部地区 崇川二手房出售港闸二手房出售...移动触屏版 世茂公元一楼128个方花园洋房带50平米花园...</t>
  </si>
  <si>
    <t>http://www.baidu.com/link?url=5G09EsCpfqS5Ks-6FVwqgtrEpzS8JUYsTBpwxIMirhg96icZwA5oR-JxKaRca-4LegGW8EysFtkpfZe9jH3PEa</t>
  </si>
  <si>
    <t>http://nantong.baixing.com/ershoufang/a1044895507.html</t>
  </si>
  <si>
    <t>楼盘搜索 户型搜索 房源搜索 知名学校  区域 不限 崇川区开发区通州区如皋海门...板塔结合 普通住宅 湖景地产 南通市鹤涛小学 ∨  南通市鹤涛小学 南通市港闸...</t>
  </si>
  <si>
    <t>http://www.baidu.com/link?url=rfH0JedEWsFh1b1xlClX1rPEQe1GkktuYf4bXDnBFwjfn0BkEpvj9fXl39isOJ0eWNT1kAdus_iaGXNt6nvPXQdugrlcG_UDZwHe9Zca043</t>
  </si>
  <si>
    <t>http://www.baidu.com/link?url=IjKAwEuOp4Le7iQLVRRgDwwrpSHyJkbT0jRpQhNpu5yZ-7n-e3c53peSxwpFmhJrtWmEwz58y6zkCPEAE6XC2q</t>
  </si>
  <si>
    <t>http://www.baidu.com/link?url=_j9ZuSrqu31PfPvUdk8XIOieIpdQ3jHUx8cMjeM0Yj7gHpM3mTZ2svZeQCyiQmCq9afxvfN8wwUYkD1s29kIIK</t>
  </si>
  <si>
    <t>最佳答案: 很多人从表面看;都认为地下室潮湿是潮气渗透;甚至认为是漏水造成的。 其实;潮湿最主要的原因是地下室室内空气中的水汽;结露产生的结露水造成的;单纯通过...更多关于崇川区投资洋房的问题&gt;&gt;</t>
  </si>
  <si>
    <t>http://www.baidu.com/link?url=k1DiGmuA5KuxHbcMInj6mVH2hoLYg6vXr_ZGCQsKiXlErXJ_52T5135YSgOyXJKWk-mAlBIMNiuwuinj1HV4Y91XU5V-kQPwDUlWzoMV--m</t>
  </si>
  <si>
    <t>http://zhidao.baidu.com/link?url=k1DiGmuA5KuxHbcMInj6mVH2hoLYg6vXr_ZGCQsKiXlErXJ_52T5135YSgOyXJKWk-mAlBIMNiuwuinj1HV4Y91XU5V-kQPwDUlWzoMV--m</t>
  </si>
  <si>
    <t>崇川区大型洋房</t>
  </si>
  <si>
    <t>最佳答案: 很多人从表面看;都认为地下室潮湿是潮气渗透;甚至认为是漏水造成的。 其实;潮湿最主要的原因是地下室室内空气中的水汽;结露产生的结露水造成的;单纯通过...更多关于崇川区大型洋房的问题&gt;&gt;</t>
  </si>
  <si>
    <t>http://www.baidu.com/link?url=KVnbTnoTvqCTww4G2m1tdL9ZzpCUBxm1dBjvWixY_JZshVYLN8DfXCOgF45D4Mzm-K-Az0JuGvbRET75GxqcL8StmLu3fYxCscY_4QVILc7</t>
  </si>
  <si>
    <t>http://zhidao.baidu.com/link?url=KVnbTnoTvqCTww4G2m1tdL9ZzpCUBxm1dBjvWixY_JZshVYLN8DfXCOgF45D4Mzm-K-Az0JuGvbRET75GxqcL8StmLu3fYxCscY_4QVILc7</t>
  </si>
  <si>
    <t>最佳答案: 很多人从表面看;都认为地下室潮湿是潮气渗透;甚至认为是漏水造成的。 其实;潮湿最主要的原因是地下室室内空气中的水汽;结露产生的结露水造成的;单纯通过...更多关于崇川区优质洋房的问题&gt;&gt;</t>
  </si>
  <si>
    <t>http://www.baidu.com/link?url=d3rfEiUJOds5-e6OD1Rcu2n8Ph77S0Cfc25b6MetXFhNJdf5Zrux1vm3OwEvvyTwv-9-22teT_cKTVYu7IIAmZ1L6azhiTGoE6L-AHqivyG</t>
  </si>
  <si>
    <t>http://zhidao.baidu.com/link?url=d3rfEiUJOds5-e6OD1Rcu2n8Ph77S0Cfc25b6MetXFhNJdf5Zrux1vm3OwEvvyTwv-9-22teT_cKTVYu7IIAmZ1L6azhiTGoE6L-AHqivyG</t>
  </si>
  <si>
    <t>【南通新里洋房二手房网|南通新里洋房二手房出售|南通新里洋房...</t>
  </si>
  <si>
    <t>区域/地标 南通小区 南通房价 南通新房  区域: 全南通 崇川 通州 港闸 如皋 ...已选条件:类型:新里洋房 保存该筛选条件南通二手房出售 南通二手房求购 在线咨询...</t>
  </si>
  <si>
    <t>http://www.baidu.com/link?url=pqFsFEvdpCJjayYRtUJ4O2pL6bSiOMeM6QlvP1TvzkZ6K1-sklulbCPFcE6aY6Bq</t>
  </si>
  <si>
    <t>http://nt.58.com/ershoufang/y5/</t>
  </si>
  <si>
    <t>全南通 崇川 通州 港闸 如皋 启东 海门 如东 海安 开发区 南通周边  城东板块...城南板块城市嘉苑 电梯洋房3室2厅2卫  城南板块 - 城市嘉苑二手房 大户型毛坯...</t>
  </si>
  <si>
    <t>http://www.baidu.com/link?url=NPGRL9csKDZDVKc6lLc6dIEGhsAQZDp6DC_Y5yDzsM5oGdaRKXFKbn01DunWOiUMssXni_uZNSDKHifci08wza</t>
  </si>
  <si>
    <t>http://www.baidu.com/link?url=bwGuuvhouvZzCuzBPHBM5BHYMwIUlTAys6YmLRRJgrtDj5hwXE1ioojorCF5O72VjHjn-wT2pz8wM78vMgQ_bq</t>
  </si>
  <si>
    <t>http://www.baidu.com/link?url=LYM67ba5V9hJu96Wnr44U_qvH-Q0daP5RDo05w9g9sjGTx66k53qQNoN-7FfYlYXSch01K6UfkaKW7ae1FSy_K</t>
  </si>
  <si>
    <t>崇川区一手洋房</t>
  </si>
  <si>
    <t>最佳答案: 很多人从表面看;都认为地下室潮湿是潮气渗透;甚至认为是漏水造成的。 其实;潮湿最主要的原因是地下室室内空气中的水汽;结露产生的结露水造成的;单纯通过...更多关于崇川区一手洋房的问题&gt;&gt;</t>
  </si>
  <si>
    <t>http://www.baidu.com/link?url=syJeBwuY90PPx64G7gJuQ2hZ526s5bFrlBpGN9FYShcw9b03J2RCcWmsN-N8ggdKmI_PNnD7dJ-t4n8atsBSxc08u3oI786UjTqJBc2nTMS</t>
  </si>
  <si>
    <t>http://zhidao.baidu.com/link?url=syJeBwuY90PPx64G7gJuQ2hZ526s5bFrlBpGN9FYShcw9b03J2RCcWmsN-N8ggdKmI_PNnD7dJ-t4n8atsBSxc08u3oI786UjTqJBc2nTMS</t>
  </si>
  <si>
    <t>花园洋房  投资地产 热门楼盘  华润置地橡树湾  五洲御锦城  苏建阳光新城  中南...崇川区 中南世纪花城 世纪大道1号(市政府东侧)  更新:01-11 个人房源  249...</t>
  </si>
  <si>
    <t>http://www.baidu.com/link?url=VCwtGi-IkP1rmws2qW2oH7-1e1crND0TH1usj69MBMgUQKgW_lSHBQcqL2n6UeQ7f7aE62utPrYMN9MTejXUua</t>
  </si>
  <si>
    <t>http://www.baidu.com/link?url=-rWb1uczGbzxiUFoVbXNv3NFiYqS3Wbc5LH_k4P0cXSHqOWgIXENT39Hdl0Xv9zlPOL66CnyZBAZE2HAweArb_</t>
  </si>
  <si>
    <t>http://www.baidu.com/link?url=MT5BXyWIhAMUtJICK8YY2eer5sWEgarsgLFa9E6Ol3oBA6loK8CUIiBs7Z7g2T_jzKzSwzbaahH0TQNvFukIJq</t>
  </si>
  <si>
    <t>http://www.baidu.com/link?url=mWQ6IP51j-WVqSrLjqlosRHnY76KSK2XuIhX5dfNS6qMskuckmY_AD8QczAwgF3UNO6suNCqnN57AU2M_oSGwq</t>
  </si>
  <si>
    <t>万科城市之光 花园电梯洋房 3楼 可以跟名 ...所在地址: 崇川 - 城南版块 - 崇川 城南版块 万科...免责声明: 本站所有刊登内容;均是为了更好地服务本...</t>
  </si>
  <si>
    <t>http://www.baidu.com/link?url=2rxpy6tERaqBxpN3PFvpIgt41V80M8bzZgSiRCKnTLIxZOdTJCD-nv-QY4Zo361Jn_q77VbNnENur-Tz9kqTWq</t>
  </si>
  <si>
    <t>http://www.baidu.com/link?url=78Nf4QEPqxOfomSFh6PNl6jO-4VM2UI8ZLBnQ7nXfsz3P6-hbhf5ZyVcgCbd9PGV-BY6yOa5EBtH-2xJZj3m0q</t>
  </si>
  <si>
    <t>崇川区新建洋房</t>
  </si>
  <si>
    <t>最佳答案: 很多人从表面看;都认为地下室潮湿是潮气渗透;甚至认为是漏水造成的。 其实;潮湿最主要的原因是地下室室内空气中的水汽;结露产生的结露水造成的;单纯通过...更多关于崇川区新建洋房的问题&gt;&gt;</t>
  </si>
  <si>
    <t>http://www.baidu.com/link?url=fAuQmv75Muc2K8hQPhQAEMWr0frzA9eRiudM1s5eigRxvorR4aJPYW2gDznASfB_9XeG3FuCTXFoijVlTzOiYQr7_74C-OH-GqJG1dZU0hS</t>
  </si>
  <si>
    <t>http://zhidao.baidu.com/link?url=fAuQmv75Muc2K8hQPhQAEMWr0frzA9eRiudM1s5eigRxvorR4aJPYW2gDznASfB_9XeG3FuCTXFoijVlTzOiYQr7_74C-OH-GqJG1dZU0hS</t>
  </si>
  <si>
    <t>http://www.baidu.com/link?url=X8O91JAZRv2E2ZREj8gaY_Yjb7autZMfx6-VM0Ka_0jPPFMz9q48uykkIrift9KMoKI0ZHFWoSHlMtSwvhCFwK</t>
  </si>
  <si>
    <t>...难以被复制的全新浪漫洋房生活!;南通崇川中南城中南世纪花城...</t>
  </si>
  <si>
    <t>楼盘名称:中南世纪花城( 崇川 中南城 ) [地图交通] 学校: 南通师范学校第一附属小学新校区  配套设施:煤气/天然气;暖气;电梯;车位/车库;宽带 估价 租金 更多 ...</t>
  </si>
  <si>
    <t>http://www.baidu.com/link?url=OVPQ-THKsuh4PPoVb8KquiGEB6uiyHz304WlA94BOKwmLDXPNMSNuRe5BxQli7Hmrr5_OJKlzuOy7RYSmrBayq</t>
  </si>
  <si>
    <t>http://esf.nt.fang.com/chushou/3_237429572.htm</t>
  </si>
  <si>
    <t>本项目虽然位于通吕运河北侧;而性质属于崇川区主城区;是崇川区唯一拥有南向运河景观资源的楼盘;项目总占地约30万方;总建筑面积约50万方;规划有双拼别墅、墅级洋房...</t>
  </si>
  <si>
    <t>http://www.baidu.com/link?url=k0-FrUVOQ0psAew9raH6kYzxocwb8i1wSp-5cn3NEQJEZr5Ep8Wawhb-tNz6bToQg7g2lG-LSgU1T89nD0_hba</t>
  </si>
  <si>
    <t>【图】- 万科城市之光1期精装洋房出售;价格面议;二手..._南通百姓网</t>
  </si>
  <si>
    <t>具体地点:江苏省南通市崇川区人民中路/世伦路 1期1幢601精装洋房;118平;得房率...南通新房出售优质房源 ...</t>
  </si>
  <si>
    <t>http://www.baidu.com/link?url=7cGgftxhNznk-nWeoaoFMRvGyrmp0-cw8AlExd7Yi8--bbjoQMJ_ALxmHudNhnyAcfFHl8-zFOSJpJNNecWuWVppJ47248eIWKAwazK0I1S</t>
  </si>
  <si>
    <t>开发区房产走势</t>
  </si>
  <si>
    <t>http://www.baidu.com/link?url=pXj6RCPNzmd2TNTkDPYNtRKAZW4gPDd_wxT4EbEAUfoTi2on72AbxqZ0b0xxuQP1OWlB0sUL8x4hQCVHSvCWbNxqS8vbAldQyaq__471nAO</t>
  </si>
  <si>
    <t>http://www.baidu.com/link?url=mofiaufmktFC8BIhnSFpXJ6AjJECDmARqoh9Gv7TPCJHgJHOgYBL63RRbOtF01mb3ZDHUyJdtNsTksGBjDh5__</t>
  </si>
  <si>
    <t>投资理财 贷款计算器 产业 土地 地产数据 文库报告 百城价格指数 房企研究 地产...花园洋房  清空 保存条件(已保存条) 区域 不限 崇川区开发区通州区如皋海门启东...</t>
  </si>
  <si>
    <t>http://www.baidu.com/link?url=Na0TMO3k_fFdkE0LualXGvfSFxgjsaL0NNrmqvwK44VZ-6fm7NsoW0pCeoak1NxwockL5yj1zhbR08mHWmWAcq</t>
  </si>
  <si>
    <t>http://www.baidu.com/link?url=mA3c32oOWeVYkd0KQR0w4vs8xJb9ym-x3vdU_r0n1r5n07nGG7cEL2V7mVTcK_WJ</t>
  </si>
  <si>
    <t>http://www.baidu.com/baidu.php?url=VBRK000OJvr9TzJUpYpGcUmsym5tTGAeB0SDasH8Sb7AA-GgLXFvCUEps9OilT1KGDZ9yH0K_1n88Ro_uYohQKJwt1tH4k0Fyg6l5e0Cnf07hs4jmsOwphrBoQkphGGQvaK1ML9OMV_NoENhYaWdYqQ8025Ok_a78dBGvflRkq02JtH6vf.DY_iwnkRZuEQvpvTzccbt7H_Dpm2Q3lZxKfYt_U_DY2yQvTyjo6CpXgih4SjikjW9l32AM-CFhY_xhSZ5Sgqj5DM61eVLHEvIreklIS159tqvZut_rOksSXOj__seOU9tSMjElT5ou9tSMj_vmxglJN9h9mozIMBC0.U1Yz0ZDq_SXYJnx3Yn2LEqZ1Vet0IjLD1tvCYn2LEsKGUHYznWT0u1dBugK1n0KdpHdBmy-bIfKspyfqn6KWpyfqPj010AdY5HDsnHIxnH0krNt1PW0k0AVG5H00TMfqPHbz0ANGujYznW03P-tkPjfsg1cznHfYg1cknHDYg1D3PHR4g1cznjnLg1cznHR40AFG5HcsP7tkPHR0Uynqn1RkPjTvPHc3g1ndnHfLPWR1nNts0Z7spyfqnHb0TyPGujYdP6KzuLw9u1Ys0AqvUjYknj0knzYkg1DsnjbsQH7xnH0znj6Vn-tknjcknBdbX-tknjnznidbX-tknjnzPzdbX-tknjnYPzdbX-tznjInQHwxnW0LH76VP7tYnjnvQywlg1fLP1RVnNtYrj6sQywlg1f4rHDVuZGxPHfvPzYzg1RYrjTVuZGxPHTYPBYkg1R3n16Vn-tvnWTLQywlg1m1P1TVuZGxPWR3nzYkg1mvrj6VuZGxPWTdnzdbX-tvP1bvQHPxPW6sPiYkg1m4PjRVuZGxPWbdnzYYg1T1PaY4rHb4rNt4rHbVnH00mycqn7ts0ANzu1Ys0ZKs5H00UMus5H08nj0snj0snj00Ugws5H00uAwETjYs0ZFJ5H00uANv5gKW0AuY5H00TA6qn0KET1Ys0AFL5HDs0A4Y5H00TLCq0ZwdT1Y3nHmYPHcLPWbzrHR1PjD4rHf0ThNkIjYkPj6Lrjmdnj0znWfs0ZPGujY3PHwWnhn3mH0snjcvPAwW0AP1UHYdn1PDPjFAfH0zPHPawHuj0A7W5HD0TA3qn0KkUgfqn0KkUgnqn0KlIjYs0AdWgvuzUvYqn7tsg100uA78IyF-gLK_my4GuZnqn7tsg100uZwGujYs0ANYpyfqQHD0mgPsmvnqn0KdTA-8mvnqn0KkUymqn0KhmLNY5H00uMGC5H00XMK_Ignqn0K9uAu_myTqnfKWThnqn1ckP1T</t>
  </si>
  <si>
    <t>/baidu.php?sc.VBRK000OJvr9TzJUpYpGcUmsym5tTGAeB0SDasH8Sb7AA-GgLXFvCUEps9OilT1KGDZ9yH0K_1n88Ro_uYohQKJwt1tH4k0Fyg6l5e0Cnf07hs4jmsOwphrBoQkphGGQvaK1ML9OMV_NoENhYaWdYqQ8025Ok_a78dBGvflRkq02JtH6vf.DY_iwnkRZuEQvpvTzccbt7H_Dpm2Q3lZxKfYt_U_DY2yQvTyjo6CpXgih4SjikjW9l32AM-CFhY_xhSZ5Sgqj5DM61eVLHEvIreklIS159tqvZut_rOksSXOj__seOU9tSMjElT5ou9tSMj_vmxglJN9h9mozIMBC0.U1Yz0ZDq_SXYJnx3Yn2LEqZ1Vet0IjLD1tvCYn2LEsKGUHYznWT0u1dBugK1n0KdpHdBmy-bIfKspyfqn6KWpyfqPj010AdY5HDsnHIxnH0krNt1PW0k0AVG5H00TMfqPHbz0ANGujYznW03P-tkPjfsg1cznHfYg1cknHDYg1D3PHR4g1cznjnLg1cznHR40AFG5HcsP7tkPHR0Uynqn1RkPjTvPHc3g1ndnHfLPWR1nNts0Z7spyfqnHb0TyPGujYdP6KzuLw9u1Ys0AqvUjYknj0knzYkg1DsnjbsQH7xnH0znj6Vn-tknjcknBdbX-tknjnznidbX-tknjnzPzdbX-tknjnYPzdbX-tznjInQHwxnW0LH76VP7tYnjnvQywlg1fLP1RVnNtYrj6sQywlg1f4rHDVuZGxPHfvPzYzg1RYrjTVuZGxPHTYPBYkg1R3n16Vn-tvnWTLQywlg1m1P1TVuZGxPWR3nzYkg1mvrj6VuZGxPWTdnzdbX-tvP1bvQHPxPW6sPiYkg1m4PjRVuZGxPWbdnzYYg1T1PaY4rHb4rNt4rHbVnH00mycqn7ts0ANzu1Ys0ZKs5H00UMus5H08nj0snj0snj00Ugws5H00uAwETjYs0ZFJ5H00uANv5gKW0AuY5H00TA6qn0KET1Ys0AFL5HDs0A4Y5H00TLCq0ZwdT1Y3nHmYPHcLPWbzrHR1PjD4rHf0ThNkIjYkPj6Lrjmdnj0znWfs0ZPGujY3PHwWnhn3mH0snjcvPAwW0AP1UHYdn1PDPjFAfH0zPHPawHuj0A7W5HD0TA3qn0KkUgfqn0KkUgnqn0KlIjYs0AdWgvuzUvYqn7tsg100uA78IyF-gLK_my4GuZnqn7tsg100uZwGujYs0ANYpyfqQHD0mgPsmvnqn0KdTA-8mvnqn0KkUymqn0KhmLNY5H00uMGC5H00XMK_Ignqn0K9uAu_myTqnfKWThnqn1ckP1T</t>
  </si>
  <si>
    <t>开发区房价网;2017开发区房价走势图;天津开发区二手房价格-安居客</t>
  </si>
  <si>
    <t>安居客天津房产研究团队监测:2017年2月最新天津开发区房价;环比上月下跌0.83%;更多天津开发区房价涨跌信息;房价走势图、分析预测;请关注安居客房价行情频道</t>
  </si>
  <si>
    <t>http://www.baidu.com/link?url=wtRD77iOeJbDSzYV7uYz9zdVftkahShz--3H-9-MSea4WAnVXgsLEggKjHYiaLqGZTjyAOK5mxRLWh9scx41u_</t>
  </si>
  <si>
    <t>http://tianjin.anjuke.com/market/kaifaquc/</t>
  </si>
  <si>
    <t>开发区新房走势</t>
  </si>
  <si>
    <t>http://www.baidu.com/link?url=PmGtU-uWjF0FFBt_RQRACflJuCfOOJi7MwMIw3c-f7BkuRAByzPaN1gYgmHmW4CVZ6BD27hJesOuGjcSk-At8m8Su5bDxqqYwqWptHLdG_O</t>
  </si>
  <si>
    <t>花园洋房  单身公寓  复式  别墅  LOFT  写字楼  商铺  单价 不限  8000元...[崇川区]南通市新建路1号 四室(3) 三室(1) 二室(3)  小高层普通住宅:925...</t>
  </si>
  <si>
    <t>http://www.baidu.com/link?url=SF73VTzytB9iXbpxRQPkF5mGtvhLTJzST9KYd6hUjOclzfWfLZCa4e8F6CPwEUq39W6mHO4lAcyd8p2uNf1sc_</t>
  </si>
  <si>
    <t>在卖的真的不多现的均价很高这套优质房源低于市场...南通新房出售全部地区 崇川新房出售港闸新房出售通州新房...移动触屏版 宫殿洋房;品质生活 x 1/2 显示照片列表...</t>
  </si>
  <si>
    <t>http://www.baidu.com/link?url=IzqSuBGF2AtTh8DLUBCk7bbbIVoZ_gDl9NcxQrlghB8WoI7cnvOrfm6aNr3x7lRMky4jeCiHyEYXXMSrHSlxGhJ2XksRzzU9YLA7aHoNHfe</t>
  </si>
  <si>
    <t>http://www.baidu.com/link?url=pUpo8jkUWRScstTdSfTtQFM4qcFD6nVqtJ09N2j9ba_-op0cEdafyvIu_LaopfT0m2SM6sbEVZsI4F1_OoXToa</t>
  </si>
  <si>
    <t>开发区房价走势</t>
  </si>
  <si>
    <t>http://www.baidu.com/link?url=0i75y3UHv-Ol5beS7oXwo0tniOptWYVKKHnWYiRgqHoiRNMyGyAfcEXsTdCQJ51dYueVHpjnsHHtYMkwZPOqJfSZSOmJujf36Uy0-h6fAmO</t>
  </si>
  <si>
    <t>http://www.baidu.com/link?url=NqW50sQEjiYBq-h_17H6ncbEFAGJ76wwqKKyRn2xiXjzv7UYbEP0KgY86CYlzFjiORinu4nNnN1c4eOC0BGj5q</t>
  </si>
  <si>
    <t>http://www.baidu.com/link?url=2eVDWb025UdP3DReW9RgKyoSUiKMq6R4g7X87VDR8AOzPZ2Hhry47zeMOJ8OHJbujFWDf-4MP96DE1xl3DO6aK</t>
  </si>
  <si>
    <t>区域板块  崇川区  港闸区  开发区  通州区  如皋市  海门市 特色搜索  宜居生态  东南亚风情  现代简约  宜居生态  花园洋房  投资地产 ...</t>
  </si>
  <si>
    <t>http://www.baidu.com/link?url=TdjrjEqAEMsA9Zttt6lfcGWlEoTEkBndxyd0EDLbtZSCh4OucSpVIVcuXHpRsSQ2</t>
  </si>
  <si>
    <t>http://www.baidu.com/link?url=lBl6VCE7RrdISPA9Son18XLMQ2jXF1krFdGhr7gv6RUW5RPylpLeDeZyolFg2ESWkkszIdOvn11WeA9su6tAa_</t>
  </si>
  <si>
    <t>http://www.baidu.com/link?url=kzEJtjg8PURIa9QjcD0vTukwxUoQ65KAdrVQR_8_CnkbzEgC7sq27VfRkdid1RteJTC-2hLKB8BbBvLUPHPAcK</t>
  </si>
  <si>
    <t>崇川区区新房子</t>
  </si>
  <si>
    <t>http://www.baidu.com/link?url=TqvZDqpxlmi-Hp6NNthuM6b_ft63ZbqqMGxyJ9-GI_5qY2TBE1cWd5iUUZliIxdlqukBlq0_uD5DFpBa-iAFHK</t>
  </si>
  <si>
    <t>崇川区新的楼盘</t>
  </si>
  <si>
    <t>http://www.baidu.com/link?url=dJcTmMNaxOMf45cBeAjxoa3h7dYrZVc0JruiC8L0gUvCkJR6v7DVZgKeKWBhf9HWHmvktqyzCQGEaQoV-gY38a</t>
  </si>
  <si>
    <t>http://www.baidu.com/link?url=mG4mJGM-Psm-ImGh-F1iu-iJcolTzhav4TcHq7UAMRkEZMuldnXTUdWS3GmKyqeK</t>
  </si>
  <si>
    <t>开发区房价网;2017开发区房价走势图;青岛开发区二手房价格-安居客</t>
  </si>
  <si>
    <t>安居客青岛房产研究团队监测:2017年2月最新青岛开发区房价;环比上月上涨5.06%;更多青岛开发区房价涨跌信息;房价走势图、分析预测;请关注安居客房价行情频道</t>
  </si>
  <si>
    <t>http://www.baidu.com/link?url=feUMDfi7yLd8RxvFBeZJJTD7dDQTSmnqCQ8HfI7JOJ_gf1CbxhXzKKMP5Xwn94Q_</t>
  </si>
  <si>
    <t>http://qd.anjuke.com/market/kaifaqui/</t>
  </si>
  <si>
    <t>http://www.baidu.com/link?url=5o8j5mIjuE02nEIzr6gjqNNL6crl9nQq4aVDGr8WOs1Q8om7yKOHPesCnuUp22r_</t>
  </si>
  <si>
    <t>http://www.baidu.com/link?url=GdmK9EetkV2UwWtVU-TgMftd2SMFtsn1hEY2tHpjE7vcuNM4wqfKMObrihXeb3xCeqCbu65Z-J1TFJZkrQE2C_</t>
  </si>
  <si>
    <t>http://www.baidu.com/link?url=a7svkzQqhLWP_aTVR2dGqvtSDE1vTJqOPywt2IUm7cMURmU-92Yet8phEBuFyrqxW5cv9WnJSlX8fDNkhd3C8q</t>
  </si>
  <si>
    <t>http://www.baidu.com/link?url=_k4wO2bDPirtLcv0SXiyKLd3HhRa6_X_PlvQ0plZKKUjtVfWygKCEJjQMq0b23GNpsIEJkCbwWvQfDvHkcnra_</t>
  </si>
  <si>
    <t>http://www.baidu.com/link?url=u4VavI8nQI4TlM4506iWp42xMzTUwYVgfat4-iqFLJifsePuVX69smiA43Ckjvt8rc4G-6nlVuHG7olqaxavCq</t>
  </si>
  <si>
    <t>http://www.baidu.com/link?url=D65Kk5hYwUt6eR0WfmG2YczZrDCHTh4cGKYXVOF0UHlutgavS0atDgwgL1s5gx3tejHm0gaHqNnDkUeUrQYcfq</t>
  </si>
  <si>
    <t>【临沂经济开发区房价】临沂经济开发区房价走势2017;临沂经济开发...</t>
  </si>
  <si>
    <t>经济开发区房价 新房房价: 元/平米 二手房房价: 元/平米  区域 房价类型 均价 环比 同比 河东区 新房 4387元/平米 2.5% ↑ 3.2% ↑ 二手房 4095元/平米...</t>
  </si>
  <si>
    <t>http://www.baidu.com/link?url=80fBzkautrp0nAx3Q2cYQf9w2Xva74C0Dk2lbpzDWZDhUIzV5dyteeTwFkvHOy37jewhk074mkFtWq1wWM6CMa</t>
  </si>
  <si>
    <t>http://linyi.jiwu.com/fangjia/list-qa17750.html</t>
  </si>
  <si>
    <t>http://www.baidu.com/link?url=MaQUcyxawczFKuHsMggtHHmVqR3Uy0TRI06_JHA6XHoEZvrd-lNMdKLq95koN8Z9IC6SeiWlL60pTTX0Susm3q</t>
  </si>
  <si>
    <t>http://www.baidu.com/link?url=URcHxrnzE-i6MAgyraDaQegnteRw5KBlvHyYw4uvrJygIevk7icH7olPmAs8UB_-42WPPHQs6xBDoXmjpPX7lK</t>
  </si>
  <si>
    <t>南通大饭店-新楼_百度地图</t>
  </si>
  <si>
    <t>http://www.baidu.com/link?url=KScUC_Y-G29pXtt0ajihMEf9B9tPAcsTDHaNYiBp_39vG4CJ0ZCzLJSmTFo0sCNqUwv0ad5Y73clMx86kvt0CaFuVvrQMUTZcHAF_4lNdmGQOM5LxYa1uqdAJol4QDrsQ-jGx8hb-p0XA8wNa5udoM3Pvc8r8mCedSn14ewwi1NItfFO5DtjRACt29GBxN41x859Wk4jGcvlkPPWo6VLkbhvTstYLxD6i7u6V34PjcZrsnFKYdFBN0W4gyu4-E0j8NAf9UYU4egdMEq65d77Ka</t>
  </si>
  <si>
    <t>http://map.baidu.com/?newmap=1&amp;s=inf%26uid%3D14a37b4760a754d1ab059dc6%26wd%3D%E5%B4%87%E5%B7%9D%E5%8C%BA%E6%96%B0%E6%A5%BC%E7%9B%98%26all%3D1%26c%3D289&amp;from=alamap&amp;tpl=map_singlepoint</t>
  </si>
  <si>
    <t>http://www.baidu.com/link?url=TDS95TGny7PedjgdJ4Y1xpriXcth9JJa9sqdWhH2aOk7fFeI2UNL71v4lvkWEh8aDdSVZMGZI3j3MXQJlK6_d_</t>
  </si>
  <si>
    <t>【8图】佳期漫:精装修花园洋房;南通崇川其他佳期漫二..._南通赶集网</t>
  </si>
  <si>
    <t>产品规划有高层、洋房及联排别墅;高层建筑面积约110㎡、120㎡;洋房建筑面积约110㎡、120㎡以及140㎡;多种户型;项目位于南通崇川区人民路与盘香路交界处 看房热线:...</t>
  </si>
  <si>
    <t>http://www.baidu.com/link?url=UrNOEMxoVX5IUWdAwAu6fXflnjfGpmL5Xz4tsZPh9CbLtlyLdwTXbJ0auBO9LPBzbv6RQBTB5Qe2cWOyNkuRUa</t>
  </si>
  <si>
    <t>http://nantong.ganji.com/fang5/2622603806x.htm</t>
  </si>
  <si>
    <t>http://www.baidu.com/link?url=bWc0RxI7cs-EC8QUso_8mECy1h0NH0hrwc5cNMD6lZS9c6xWnFYJp3Ayqa5hmtB0YBbT671heg0ZVwtOIC761_</t>
  </si>
  <si>
    <t>http://www.baidu.com/link?url=iiTpPRgOIKxeeZkB8j0oDeZgHKrJ2QhEGIgdDA_Ibp07QGksmORf10bFLc1Ws4KnWa7O2jQaZg15RC4ZW-_fRa</t>
  </si>
  <si>
    <t>http://www.baidu.com/link?url=xNbO7nwZhOCMCx60IbQQQzJBIip6syfUepwCk3WUCp-zREJMOlcuaFexPN-3pzj9ROv1Mf0ZGRZChAByVlCe7q</t>
  </si>
  <si>
    <t>http://www.baidu.com/link?url=iVHOfqubPn2Vf78Iy0sUnZauls35ViSywsO_5N86IJq2fAdXcDAD0Ti3-keA8CDPua6YAxNzSzqch1lBv0HBqq</t>
  </si>
  <si>
    <t>崇川区现房新房</t>
  </si>
  <si>
    <t>http://www.baidu.com/link?url=Ct4zUUo0PlRPZe6In4sIyWkhwUU-LSFN9fIK0zBzjMBgn8NFFSgug4gH-ggzbB1LzqulmhSn91Suxg_e9S-EcK</t>
  </si>
  <si>
    <t>崇川区新推楼盘</t>
  </si>
  <si>
    <t>http://www.baidu.com/link?url=RK1dVoCE1qs8rGvCYezQe4ei6cWlBCMzN5T5TAcmA3ZcLbVtLZAlfy1ESp3a2Vqv8xsR7fdLBjcyTN_wF0RIgq</t>
  </si>
  <si>
    <t>http://www.baidu.com/link?url=PcIiTW2cklO-5qQHVh2qyeU-prD4uSJsoHB31i7rIL5uHFVTGC6pE67UCqDN0Vtn7fAPXMhIEODNpMOUJYJLZq</t>
  </si>
  <si>
    <t>开发区房价网;2017开发区房价走势图;天津开发区开发区二手房价格-...</t>
  </si>
  <si>
    <t>安居客天津房产研究团队监测:2017年2月最新天津开发区房价;环比上月上涨1.63%;更多天津开发区房价涨跌信息;房价走势图、分析预测;请关注安居客房价行情频道</t>
  </si>
  <si>
    <t>http://www.baidu.com/link?url=_7rhCMcePhTk8fL-q1V036aY9gHV7TndFcsJRjUNtLvRgJMzYBDZx1G_GdaNahaDqA1nx9-20K_NuBk_gKxbUa</t>
  </si>
  <si>
    <t>http://tianjin.anjuke.com/market/kaifaqud/</t>
  </si>
  <si>
    <t>http://www.baidu.com/link?url=6VKzYbVY5ut3GPET58pGseRamNQKPrlIcGU8bHFooRoosF6x-RFFoitCzZzaUypE</t>
  </si>
  <si>
    <t>崇川区最新楼盘</t>
  </si>
  <si>
    <t>http://www.baidu.com/link?url=kNQyHMd2i6Je3xYvTuJ0pDtMKrNEwDBceHVyOyKLuQvAEC_irJwr1HCdkIumI9T4mCLERUMrTgMi1o1KlPwTX_</t>
  </si>
  <si>
    <t>http://www.baidu.com/link?url=jEBu61QbJwpo0fwBfCtF4GelFuBznmkgVA7d7_SSCHERSqSuxmUlHWTQkPq1tLhAzmZxNPOazjt2sUJQHCp1iK</t>
  </si>
  <si>
    <t>http://www.baidu.com/link?url=-o6nr8l7yQG8PvT51LRrJ0T-AjeU_jQf4cKhPTOrU6wKCM5fqEdg2dgTA9bDNHFrh3iGD6SOJlRwsFKKmaBvMK</t>
  </si>
  <si>
    <t>http://www.baidu.com/link?url=eenCHPuPSh39KHGByzJonZSCoS_Ehkd9ORk9PNraNbCnAaBDlsdrSGVe4YI63y676Sf-WSXDmIbjtP2O55cbia</t>
  </si>
  <si>
    <t>http://www.baidu.com/link?url=FNa_AGmyhCl76-5a78qS2_b89wVbS410QmTndCX4M17qoR6UUAMkF5VB3HtRZ14UV67QjLjwWvJ4HuKmuwYvBa</t>
  </si>
  <si>
    <t>http://www.baidu.com/link?url=0hO9lUesRibeE59SePVsjeu-uyO1drn5lFL4J96QeceVNgAv03cOUrReF92hFGdQENZrN4nzsDBPR1m-P7kFMOUPvhYr6ps8DhGM7RnyoWS</t>
  </si>
  <si>
    <t>http://www.baidu.com/link?url=NaxZ7Z1hv5E_fGQdEgv1Q6QQcHKvmF4BO5UNi3tZ2hJeA_2vH-mbN4mqPVgew6at3ppKGZJDOmIMzqbJ6HHK0a</t>
  </si>
  <si>
    <t>青岛开发区房价走势图</t>
  </si>
  <si>
    <t>青岛开发区房价走势图相关的房产信息;青岛开发区房价走势图相关的旅游景点;以及青岛开发区房价走势图相关的新闻、文化、投资动态。</t>
  </si>
  <si>
    <t>http://www.baidu.com/link?url=WUAb6jxTQtob_0ObntZvIZLK4EeZ457A3Mp9nVQcn463oHn_OsMDigSONUdjnRs8PDABKutE7rU9pBb986Nav_</t>
  </si>
  <si>
    <t>http://www.zhifang.com/fangchan/id169609/</t>
  </si>
  <si>
    <t>http://www.baidu.com/link?url=_v-8IrQ2CEaEMHjmzhn35kPW3vxiZQnrVnoT7YyEZaOoqM53P7TrEaO3fbyR7aFOkmjZbNuWkmvb5xBJDh0K__</t>
  </si>
  <si>
    <t>崇川区最新房源</t>
  </si>
  <si>
    <t>http://www.baidu.com/link?url=KQj4gfpzruTstbxPfIV8CxnityDaNGc6eJqtxpQEAPl8gIqlSTJtNqoMuhaBcsUrFvNH03XFKzCEilaVnMVDR_</t>
  </si>
  <si>
    <t>崇川区精装新房</t>
  </si>
  <si>
    <t>http://www.baidu.com/link?url=Eb5CIHQdFDb22ruk3CyBSCV2i3itKYNZVi1Ro_o4U_Z3HOOzUDWtfCfGRpBBibcYFViA_b1zd-KRV-LOLnJX9a</t>
  </si>
  <si>
    <t>http://www.baidu.com/link?url=CV-yK1fiU9wxvodfAvVek0VobaRIi8ufEAmHwdHUs87vmsofOp8r7O3mqghtMQ0-KhPGlKYAENmvJ24iKwxsyq</t>
  </si>
  <si>
    <t>http://www.baidu.com/link?url=dOqxMi2YWFMnxuVKDizfQdEaB81ayJpmUv3FssFJxIg83EyKiTvniq9jJgvWoraLB8veicrAIBVBidQld3YH-K</t>
  </si>
  <si>
    <t>http://www.baidu.com/link?url=HzbEtEy7PlQgXhmTzro_HK1pFlpRBU31stg7gMBtSRJx8nuZfgiMRMG11nL0ageW</t>
  </si>
  <si>
    <t>http://www.baidu.com/link?url=uPX06fSUI7Kc2srkiMoRVEmXSgjvsa6X1DDarEtui-BaDL3UhWnV7jw8YqQc1lzEXq-8SXtDUfoWX2qTZsTHFdYl87le5ATeQUGmpoxEFHC</t>
  </si>
  <si>
    <t>http://www.baidu.com/link?url=uVVmDykzXkKdh_EJ0hgPu8EtWcO4S8F9xpffh5_7Ium495X1Q-k-3AwOIy1UE98Jb6mYKnjSx0kwDMI1D6EAja</t>
  </si>
  <si>
    <t>最新楼盘崇川区</t>
  </si>
  <si>
    <t>http://www.baidu.com/link?url=WiVb3sCxVOGCh7ojj0PCLg_zU7MxATSRShoYPcTXHTTjRJNMi318mgyaj6VVdHuVwscboqFvyJpEpFi5jN_R8K</t>
  </si>
  <si>
    <t>http://www.baidu.com/link?url=TzwLS5eX3pme1vV49LYVtwz5fMLP0MNcN30KzASdlYPJWf-EYVUmnRp2M2ZAokoDMB_7-FW_xL2Q8Ny5d9X88q</t>
  </si>
  <si>
    <t>http://www.baidu.com/link?url=cl2Nuup552rmmkSfw_X8REyDmVGlffIIgOrz9DkzSNrc4CvibYX9qqoNlId0oAStRv67F9N8s8swAKx7ScgSPa</t>
  </si>
  <si>
    <t>http://www.baidu.com/link?url=Xjl8MNqSDcJVLRO-rEHpDDETDyCYM2U6Bjx5rWg1qCHuljW_3ZNynYNHzBZFx9gS6m2OD4YQg7GY6cwjeRxgma</t>
  </si>
  <si>
    <t>http://www.baidu.com/link?url=dT4L1aqrjOo8NfI2YOLdK-joA40FTPJhWhbdZlI8RTZa29xCAe3pwNe4qj3DskSop6lEzjYza_TBIvvJpsdht_</t>
  </si>
  <si>
    <t>http://www.baidu.com/link?url=rX-UGPrySQ5zyzGGC91AflubZGsvyrdWTfNsm4v5OAqJuob3x1p0GlNtRSssyHmG1LNgy67VIScbDKG8g6u3Nq</t>
  </si>
  <si>
    <t>http://www.baidu.com/link?url=-Ein9CSHT1Syi0oAveJFQlPDSuRvfFzATJPXo0LZd2-QAMge0L12pNYV3v8HspcMjJGFJKS2UlosSKeffsMSSX6xbxW6QhveACxu0N9TJ5y</t>
  </si>
  <si>
    <t>最佳答案: 南通碧桂园开发区5680 中南世纪花城崇川区13000御景澜庭港闸区世茂公元开发区5900 万濠星城崇川区9900中海碧林湾港闸区7000华润置地橡树湾开发区6888华强城港...更多关于崇川区新的楼盘的问题&gt;&gt;</t>
  </si>
  <si>
    <t>http://www.baidu.com/link?url=8hkmgZ8GeiCxGa-nmtDxCwDm_QIVJnexxU7BwMGB4udjj7MK922FbZDb2mBQyTzJpeoeOsr8qAjCFIAA-FGu9IgovwaV5aCtJjJCtQpf_VC</t>
  </si>
  <si>
    <t>http://zhidao.baidu.com/link?url=8hkmgZ8GeiCxGa-nmtDxCwDm_QIVJnexxU7BwMGB4udjj7MK922FbZDb2mBQyTzJpeoeOsr8qAjCFIAA-FGu9IgovwaV5aCtJjJCtQpf_VC</t>
  </si>
  <si>
    <t>http://www.baidu.com/baidu.php?url=0s0000KO8Mm74gECUjXx9XLDP6wuYwvlXnl_mcuptMYT5EzA2Sp8K2W01J8l3FCRjiRV1dyLuDwbrdrReKdKlnL1wYd9Mpj3em04gLXYNTwBoAnB9UppWBdpkv1wkCKMER5p1Izc72m_cYPn2dwxYJxa-18YlOIFfD30M22bE1ogkVc2bs.Db_j9JspbePhkDZGY8C5I7KZNKyGyAp7WIE_oe70.U1Yk0ZDqElJLC_x3VeSzSVxxz_m0IjvLEegm_EogLtoA0A-V5HczPsKM5yF-TZns0ZNG5yF9pywd0ZKGujYz0APGujYYnjn0UgfqnH0kPdtknjD4g1nvnjD0pvbqn0KzIjYdrHc0uy-b5Hcznj6vg1DYPjKxnWckPjwxnWDknHwxnH6dPH-xnWcsn1IxnWckPHb0mhbqnW0Yg1DdPfKVm1Y1n1T3rHDkPHIxn7ts0Z7spyfqn0Kkmv-b5H00ThIYmyTqn0KEIhsqnH0snHnVuZGxnH0srjbVuZGxnH0srH0VuZGxnH0knj6Vn-tknjD1PzdbX-tknjcsradbX-tknjcLnzdbX-tknjnsnzYkg1DznaYknHPxnHmdPBdbX-tznjInQHDsPdtzPWm4Qywlg1cvPW-mQywlg1nLrHDVuZGxPjnYraYkg1R3n16Vn-tdrHTYQywlg1msnj6VnNtvnHf1Qywlg1mYnWfVuZGxPWR3nzYkg1mvrj6VnH0sn7tvP1cvQywlg1mLPHnVP-tvP1bvQywlg1m3njRVnNtvrjb3QH7xPWbYPiYkg1m4Pj6VuZGxPWbvnBdbX-tvrHTsQywlg1b4riYkn0K9mWYsg100ugFM5H00TZ0qn0K8IM0qna3snj0snj0sn0KVIZ0qn0KbuAqs5H00ThCqn0KbugmqTAn0uMfqn0KspjYs0Aq15H00mMTqnH00UMfqn0K1XWY0IZN15HDYnjfdPHRkn1mznjbzrHmdnWm0ThNkIjYkPj6LrjmdnjczPH0z0ZPGujdBPhm4nAP-rj0snjcvuADY0AP1UHYdn1PDPjFAfH0zPHPawHuj0A7W5HD0TA3qn0KkUgfqn0KkUgnqn0KlIjYs0AdWgvuzUvYqn7tsg100uA78IyF-gLK_my4GuZnqn7tsg100uZwGujYs0ANYpyfqQHD0mgPsmvnqn0KdTA-8mvnqn0KkUymqn0KhmLNY5H00uMGC5H00XMK_Ignqn0K9uAu_myTqnfKWThnqPH63P10</t>
  </si>
  <si>
    <t>/baidu.php?sc.0s0000KO8Mm74gECUjXx9XLDP6wuYwvlXnl_mcuptMYT5EzA2Sp8K2W01J8l3FCRjiRV1dyLuDwbrdrReKdKlnL1wYd9Mpj3em04gLXYNTwBoAnB9UppWBdpkv1wkCKMER5p1Izc72m_cYPn2dwxYJxa-18YlOIFfD30M22bE1ogkVc2bs.Db_j9JspbePhkDZGY8C5I7KZNKyGyAp7WIE_oe70.U1Yk0ZDqElJLC_x3VeSzSVxxz_m0IjvLEegm_EogLtoA0A-V5HczPsKM5yF-TZns0ZNG5yF9pywd0ZKGujYz0APGujYYnjn0UgfqnH0kPdtknjD4g1nvnjD0pvbqn0KzIjYdrHc0uy-b5Hcznj6vg1DYPjKxnWckPjwxnWDknHwxnH6dPH-xnWcsn1IxnWckPHb0mhbqnW0Yg1DdPfKVm1Y1n1T3rHDkPHIxn7ts0Z7spyfqn0Kkmv-b5H00ThIYmyTqn0KEIhsqnH0snHnVuZGxnH0srjbVuZGxnH0srH0VuZGxnH0knj6Vn-tknjD1PzdbX-tknjcsradbX-tknjcLnzdbX-tknjnsnzYkg1DznaYknHPxnHmdPBdbX-tznjInQHDsPdtzPWm4Qywlg1cvPW-mQywlg1nLrHDVuZGxPjnYraYkg1R3n16Vn-tdrHTYQywlg1msnj6VnNtvnHf1Qywlg1mYnWfVuZGxPWR3nzYkg1mvrj6VnH0sn7tvP1cvQywlg1mLPHnVP-tvP1bvQywlg1m3njRVnNtvrjb3QH7xPWbYPiYkg1m4Pj6VuZGxPWbvnBdbX-tvrHTsQywlg1b4riYkn0K9mWYsg100ugFM5H00TZ0qn0K8IM0qna3snj0snj0sn0KVIZ0qn0KbuAqs5H00ThCqn0KbugmqTAn0uMfqn0KspjYs0Aq15H00mMTqnH00UMfqn0K1XWY0IZN15HDYnjfdPHRkn1mznjbzrHmdnWm0ThNkIjYkPj6LrjmdnjczPH0z0ZPGujdBPhm4nAP-rj0snjcvuADY0AP1UHYdn1PDPjFAfH0zPHPawHuj0A7W5HD0TA3qn0KkUgfqn0KkUgnqn0KlIjYs0AdWgvuzUvYqn7tsg100uA78IyF-gLK_my4GuZnqn7tsg100uZwGujYs0ANYpyfqQHD0mgPsmvnqn0KdTA-8mvnqn0KkUymqn0KhmLNY5H00uMGC5H00XMK_Ignqn0K9uAu_myTqnfKWThnqPH63P10</t>
  </si>
  <si>
    <t>http://www.baidu.com/link?url=xpwIE3SFW_70_6hSpxAGog85lDv6vsFI4gQ1C2KG-uYqGKvXequAciz0rGg7nO5C</t>
  </si>
  <si>
    <t>http://www.baidu.com/link?url=bQLw3oTzcZ5ylqf0yfrnYcSFWsZEkfKESefY76ZY0GnwfO5G1vES9qGMD1z33bgW7iLSahTisgtXBngJmm1Lha</t>
  </si>
  <si>
    <t>http://www.baidu.com/link?url=rHmpwJTDm-Imj8kkxqLRSbKeSKdchBkQ-94Tie6RIWI_ttIsZCT8xXt4iDvVtY6R7fuIqSTtCzAPayCFyZ442q</t>
  </si>
  <si>
    <t>http://www.baidu.com/link?url=bH4upEjsJWcvjJl2dOEpkGAediN3dgg4iVEYOTSyuhn2DqLdQbjSHY5fwI9KzAEvZGCaF8J2xcwRxknWGw6EPK</t>
  </si>
  <si>
    <t>http://www.baidu.com/link?url=Xe2EmtzFLS8oO_FcwGY8CLol6D86JxitnD-hYxfwL5KutmEQEQLpc799xbyH9TdRF28fBSMG4KxGSKIvVNDO5K</t>
  </si>
  <si>
    <t>http://www.baidu.com/link?url=s5YnDzgI0SmmkTvstcneZepmGEHpi7XuoqX7pBbYylH-NAdfeT8TZXJZl85nicv1RxWUmIGNUykSWGqnqlB0Aa</t>
  </si>
  <si>
    <t>http://www.baidu.com/link?url=zVPH0rKoijMTDKHLTGXVfNHHUwv2uVJR3b1Wemiu4UHN6v30d50861RpQ-OvhSi8rBZsoDaa2bDM60OtMOEQtK</t>
  </si>
  <si>
    <t>【经济技术开发区房价走势2017;经济技术开发区房价走势图;经济...</t>
  </si>
  <si>
    <t>大连二手房房价:不限中山区西岗区沙河口区甘井子区高新技术产业园区经济技术开发区旅顺口区金州区瓦房店市普兰店市庄河市长海县长兴岛临港工业区  大连二手房表单: ...</t>
  </si>
  <si>
    <t>http://www.baidu.com/link?url=iEfHO0MEMW_DTscMR0qdzytnKWSeAxMy0NCGdTxY7HOQIIngQR4XmeZocUZkBWaK</t>
  </si>
  <si>
    <t>http://dl.esf.sina.com.cn/fangjia/a11</t>
  </si>
  <si>
    <t>崇川区楼市新房</t>
  </si>
  <si>
    <t>http://www.baidu.com/link?url=8GqrF9GeOVduLEwNmbf3PD5pJNiC4MBO6xmuKEkfYso_eUZnsIIEPOviI8bYTbBAimkuG3pSElZLVzOwvpF0Vq</t>
  </si>
  <si>
    <t>崇川区区新楼盘</t>
  </si>
  <si>
    <t>http://www.baidu.com/link?url=hkQ8nnp51o4pGZLu7FdtUp0ZRPUDoJS9fmLATHEWUxjuvplixPmIWuiC704GavyBT1LosfebkHP-wjOL6gsYUq</t>
  </si>
  <si>
    <t>http://www.baidu.com/link?url=e0xivJVAzd-G_APQZNkmt8mqV7kq_pL-8x5XQKD1G1KCuOgvrQMVO5gCpUbiBrikUsS1QBjG9zq8BSmedFvc2a</t>
  </si>
  <si>
    <t>http://www.baidu.com/link?url=_P3kNJ4roQBA_wgK7B7oiIvG1tyy5Z7aUVIsRyAo8LXNMsxMT8Ojt0A2XB7t7yNaYV1FQoI0Aqpgusl7aEMhhq</t>
  </si>
  <si>
    <t>http://www.baidu.com/link?url=9CjtGLdGGT113aUURQ3_3Eug6vmwmC_rxE6DqkcZeAz7jTCgll92rggwxmfLUE86AA_aaig3Q46OkGkfu39F6a</t>
  </si>
  <si>
    <t>http://www.baidu.com/link?url=ueKZAOVLeRrW66HA2AhrQytJysReG5hEjMSlpoR5yw3Valo6HEIFbuge1cULK2_qqLX7QSW7VH5JVDvWB0bCAq</t>
  </si>
  <si>
    <t>http://www.baidu.com/link?url=rET9Cw1_1PECU0G3DyeqD9LMTewBbBhA2ZFYzwmHCV10-r_ow121soKWQN-bGZsKeAspT-wHcemK85MgN3ikW_</t>
  </si>
  <si>
    <t>http://www.baidu.com/link?url=UnUE9xzDikf1rNWK7_g9SMW499yDY4QLWUuea4XkZKWiRlIy-rSXuQG3wRhobL23Vq6mlywsBSNGJw6c2QZFwq</t>
  </si>
  <si>
    <t>http://www.baidu.com/link?url=SeP8xQRmL_qucFnyhDYe9jzyt9oWrRJri7r54z6Um2sEiv5oT4dnZBuzLptlguxU2R2tdiL8QxHOp0gP7uVhu_</t>
  </si>
  <si>
    <t>http://www.baidu.com/link?url=D6rCZ_MzoxFs7dJp92fDQ9fTGQfFxepfvej_NWOw6wa0Mp4kBo2QumBfFsJ5j3E1qPZwTjKyRZe8x8Ij-KkF5a</t>
  </si>
  <si>
    <t>http://www.baidu.com/link?url=Qz2FjnOXZFqIQ8mKh7tQyb5A-x3DPa16pRWUlXvaA8qfwFSAUmewDoPGHJtpQmIcCXThYLK3x0qfbZIbweLnva</t>
  </si>
  <si>
    <t>http://www.baidu.com/link?url=n8sbIoP2kKsA8BVscr_A6w8ELYFaHDtHw_0Zmibik_M2NWxgEmUldwIIac2KP06cEcDYVov8Q3RC8wTh0pdci_</t>
  </si>
  <si>
    <t>http://www.baidu.com/link?url=66S8HdbiNyVUNH9UosZ_OF4kGy4hI7TEBktaK8QfAhIgYZHIyIlGZR5oqei7xpuV0RPsLawn7vu25H0wGObIyK</t>
  </si>
  <si>
    <t>http://www.baidu.com/link?url=Gc5tnW6rjJbvzR-CP1ETxNv7nMkpC2QXxMnaSgKgU8sn5nEUd-WbSDdq9S3rkpGqX0YMY2oOWcJHX7_RSkV9VK</t>
  </si>
  <si>
    <t>上海楼盘价格走势-楼盘价格走势信息-安居客新房上海!</t>
  </si>
  <si>
    <t>上海楼盘价格走势信息资讯就上安居客新房!网罗全城热售楼盘资讯，问答!上海楼盘价格走势选安居客新房--房产信息。优质购房体验，给您带来温馨好房浦东嘉定松江青浦</t>
  </si>
  <si>
    <t>http://www.baidu.com/baidu.php?url=VBRK000FRuVmDM7r_P4o3XKdezc1tQYjd_OjHzfMdHThlI6QPplDPy_UkfQFNB6UT5C2K1VlR_yty_FgDN50ErhYaxbjBXlXZWF9arBu11lJmXxQCxKKJGxDu9X-UvmyXCtISjSfTR-UwNfiijsFZ4EA3VC0MT4H8j5TDRak5Ipp555bMf.DY_iwdXyVMP4nkuTZp-D77vjA17KLkEmEukmntrr7MgMWJ1YPj_YIyHo6CpXyPvap7Q7erQKdsRP5QGHTOKGm9ksqXL6knTIS1WbzUPvO_lX8a9G4pauVQA75H9uLmU3T2xZjEEseqh75u9EEsLSr75H9u_sLs3RenPSejxu9H8seATPSVi_nYQAHF_zy20.U1Yz0ZDqElJLC_x3VeStvqxxz_m0IjLaGTgnEP83tIxxz_m0pyYqnWcL0ATqmhNsT100Iybqmh7GuZR0TA-b5Hc0mv-b5HfsnsKVIjY1nj0Lg1DsnHIxnH0kndtknjD4g1nvnjD0pvbqn0KzIjYdrHc0uy-b5Hcznj6vg1DYPjKxnWckPjwxnWDknHwxnH6dPH-xnWcsn1IxnWckPHb0mhbqnW0Yg1DdPfKVm1YknWbdPjf4PWbdg1nvn1b1nWcvrNtkrjcsPW6sPWKxn1m1PjRdn1Dsg100TgKGujYs0Z7Wpyfqn0KzuLw9u1Ys0AqvUjYknj0snzdbX-tknjDsnBYkg1DsnH03Qywlg1DsnW03Qywlg1DsnWn3Qywlg1DsnWT1QH7xnH0zP1fVuZGxnH0zrH0VnNtknjnzniYkg1Dsn1nYQywlg1Dsn1RzQywlg1Dsn1RYQywlg1DznadbX-tknWDVuZGxnHczQywlg1D3P19nQHDsnj03g1cvPWbVuZGxnWmvrN6VuZGxn1R1PzdbX-tYrjRzQywlg1RsnWbVuZGxPHnYQH7xPHnLnzYkg1R3n16Vn-tdrjbzQywlg1R4n1TVn7tvnjcYQywlg1msP1nVuZGxPWDYnzYvg1mkPH0VnNtvPHnkQywlg1mdrjnVnNtvPWD1Qywlg1mvPW0VuZGxPWm4ridbX-tvP16LQywlg1m3nWRVuZGxPW61nzY1g1m3rH6VuZGxPWbsPzYYg1m4PHDVnNtLn1fVuZGxrHb4QHDs0A7B5HKxn0K-ThTqn0KsTjYs0A4vTjYsQW0snj0snj0s0AdYTjYs0AwbUL0qn0KzpWYs0Aw-IWdsmsKhIjYs0ZKC5H00ULnqn0KBI1Ykn0K8IjYs0ZPl5fKYIgnqnHmLP1RsnH01PWbvnHfdPjbzn0Kzug7Y5HDYrjT3PWRsnWfznjT0Tv-b5ynzmHNhmvF9nj0snWw-Phn0mLPV5HR1nYfYnbuKnjcdnYF7Pbn0mynqnfKsUWYs0Z7VIjYs0Z7VT1Ys0ZGY5H00UyPxuMFEUHYknjfvg1Kxn7tsg100uA78IyF-gLK_my4GuZnqn7tsg1Kxn7ts0AwYpyfqn0K-IA-b5iYk0A71TAPW5H00IgKGUhPW5H00Tydh5H00uhPdIjYs0AulpjYs0ZGsUZN15H00mywhUA7M5HD0mLFW5Hnzn1R4&amp;us=0.0.0.0.0.0.24</t>
  </si>
  <si>
    <t>/baidu.php?sc.VBRK000FRuVmDM7r_P4o3XKdezc1tQYjd_OjHzfMdHThlI6QPplDPy_UkfQFNB6UT5C2K1VlR_yty_FgDN50ErhYaxbjBXlXZWF9arBu11lJmXxQCxKKJGxDu9X-UvmyXCtISjSfTR-UwNfiijsFZ4EA3VC0MT4H8j5TDRak5Ipp555bMf.DY_iwdXyVMP4nkuTZp-D77vjA17KLkEmEukmntrr7MgMWJ1YPj_YIyHo6CpXyPvap7Q7erQKdsRP5QGHTOKGm9ksqXL6knTIS1WbzUPvO_lX8a9G4pauVQA75H9uLmU3T2xZjEEseqh75u9EEsLSr75H9u_sLs3RenPSejxu9H8seATPSVi_nYQAHF_zy20.U1Yz0ZDqElJLC_x3VeStvqxxz_m0IjLaGTgnEP83tIxxz_m0pyYqnWcL0ATqmhNsT100Iybqmh7GuZR0TA-b5Hc0mv-b5HfsnsKVIjY1nj0Lg1DsnHIxnH0kndtknjD4g1nvnjD0pvbqn0KzIjYdrHc0uy-b5Hcznj6vg1DYPjKxnWckPjwxnWDknHwxnH6dPH-xnWcsn1IxnWckPHb0mhbqnW0Yg1DdPfKVm1YknWbdPjf4PWbdg1nvn1b1nWcvrNtkrjcsPW6sPWKxn1m1PjRdn1Dsg100TgKGujYs0Z7Wpyfqn0KzuLw9u1Ys0AqvUjYknj0snzdbX-tknjDsnBYkg1DsnH03Qywlg1DsnW03Qywlg1DsnWn3Qywlg1DsnWT1QH7xnH0zP1fVuZGxnH0zrH0VnNtknjnzniYkg1Dsn1nYQywlg1Dsn1RzQywlg1Dsn1RYQywlg1DznadbX-tknWDVuZGxnHczQywlg1D3P19nQHDsnj03g1cvPWbVuZGxnWmvrN6VuZGxn1R1PzdbX-tYrjRzQywlg1RsnWbVuZGxPHnYQH7xPHnLnzYkg1R3n16Vn-tdrjbzQywlg1R4n1TVn7tvnjcYQywlg1msP1nVuZGxPWDYnzYvg1mkPH0VnNtvPHnkQywlg1mdrjnVnNtvPWD1Qywlg1mvPW0VuZGxPWm4ridbX-tvP16LQywlg1m3nWRVuZGxPW61nzY1g1m3rH6VuZGxPWbsPzYYg1m4PHDVnNtLn1fVuZGxrHb4QHDs0A7B5HKxn0K-ThTqn0KsTjYs0A4vTjYsQW0snj0snj0s0AdYTjYs0AwbUL0qn0KzpWYs0Aw-IWdsmsKhIjYs0ZKC5H00ULnqn0KBI1Ykn0K8IjYs0ZPl5fKYIgnqnHmLP1RsnH01PWbvnHfdPjbzn0Kzug7Y5HDYrjT3PWRsnWfznjT0Tv-b5ynzmHNhmvF9nj0snWw-Phn0mLPV5HR1nYfYnbuKnjcdnYF7Pbn0mynqnfKsUWYs0Z7VIjYs0Z7VT1Ys0ZGY5H00UyPxuMFEUHYknjfvg1Kxn7tsg100uA78IyF-gLK_my4GuZnqn7tsg1Kxn7ts0AwYpyfqn0K-IA-b5iYk0A71TAPW5H00IgKGUhPW5H00Tydh5H00uhPdIjYs0AulpjYs0ZGsUZN15H00mywhUA7M5HD0mLFW5Hnzn1R4&amp;us=0.0.0.0.0.0.24</t>
  </si>
  <si>
    <t>http://www.baidu.com/link?url=gr9zsPfnGs_IRbiOeoSeoXcTnZEoRK4wSYk4gvvTXa9g4d5me2ESNgx2N1yhButMmOareUg6IqOAjFJHyfZ67a</t>
  </si>
  <si>
    <t>http://www.baidu.com/link?url=bfLQ-Rob0G7ugkeH0hsUWcrMrfnWIfwFFt_2C3iIT24WNct0bpj6ptdFdHWiK4KSIZl9BKGr0CbWuk8ICE2L8a</t>
  </si>
  <si>
    <t>在南通市搜索崇川区最新楼盘_百度地图</t>
  </si>
  <si>
    <t>http://www.baidu.com/link?url=p7JKNgDrO0GgB7hT6UHtjuDNLP-vb201FiuaooN1jShfZn1oBfEEgaTqtseMy7xC3yL6t5V0gCDZ4V4bu68xBRqzxMhN2etU_4q2Nm_Tgt8C2Zt0EVgZ7lnSqMaukOXFlzrj_Gv2pBu_rAEv2qY9EQ0pmfOf1-BzNFlooHbD7v_G6RsVIEjVBBVQUErMEsFjrwPNpgBdOeK7zdU3McxG5_</t>
  </si>
  <si>
    <t>http://map.baidu.com/?newmap=1&amp;s=con%26wd%3D%E5%B4%87%E5%B7%9D%E5%8C%BA%E6%9C%80%E6%96%B0%E6%A5%BC%E7%9B%98%26c%3D161&amp;from=alamap&amp;tpl=mapdots</t>
  </si>
  <si>
    <t>...新房 精装 精配 就在中南世纪花城;南通崇川城南版..._南通赶集网</t>
  </si>
  <si>
    <t>南通赶集网为您提供最新南通崇川出租房信息;找房、租房不再难;请上赶集网出租房频道找南通崇川最新出租房源信息。</t>
  </si>
  <si>
    <t>http://www.baidu.com/link?url=Pp2ldzOPuHS2UskhUjEmkMpXmgx1TgVjlApBcTLBScGoEeknTmZgcA-ZQgMTkJB9Mek_bsaAnltX5rWoKlysHK</t>
  </si>
  <si>
    <t>http://nantong.ganji.com/fang1/2534288176x.htm</t>
  </si>
  <si>
    <t>http://www.baidu.com/link?url=mu9mbPZnIogC0KepA2wlfpTCJpbjOgWu6i6OPKh4JvKcQtI5AwAlxdu6zWYQuQYq</t>
  </si>
  <si>
    <t>http://www.baidu.com/link?url=GEkiomLQYNZHgaIYqgfeAISBk4dCYbnn0wUE0H7gg0DVOlVoBu_eqYMEtgSqSEUa498sKt5mxCjWS47u0P2Cka</t>
  </si>
  <si>
    <t>上海房价走势-「房多多」二手房直买直卖网</t>
  </si>
  <si>
    <t>浦东闵行松江徐汇宝山杨浦更多》100万以下100-200万200-300万300-400万 更多》一室 三室 二室 四室五室五室以上更多》</t>
  </si>
  <si>
    <t>http://www.baidu.com/baidu.php?url=VBRK000FRuVmDM7r_2ejW-AVa8QCA-MdiDzwRTHQfOqldJq4GTLV68tRzOS3zzkeDEpPOrYlfzOPTd2Sw0DAYudMv0zvPaMsUlXvJhhXb4piQ1Vq0whHwSCo7xHtZNIsQP0JuLbBEHoLeORaLmKLr9HiDzzHxA0xoVGZHqfGPOJnkEtoZ6.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10ZDqElJLC_x3VeStvqxxz_m0IjvLEe1UdqO2k6KGUHYznWT0u1dBugK1n0KdpHdBmy-bIfKspyfqn6KWpyfqPj010AdY5HDsnHIxn10knNtknjD1g1DsnH-xn1msnfKopHYs0ZFY5HR4n6K-pyfqnWcsrjuxnHfYn7tznWDYP7tznHDkP7tkrjRdrNtznW01PdtznWDdrfKBpHYznjwxnHRd0AdW5HnvnHcYnHmdndtkPWcknH0zrjb4g1D3rj0YrHn4rHFxn1msP1mYP1n4g100TgKGujYs0Z7Wpyfqn0KzuLw9u1Ys0AqvUjYknj0snzdbX-tknjDsnBYkg1DsnH03Qywlg1DsnW03Qywlg1DsnWn3Qywlg1DsnWT1QH7xnH0zP1fVuZGxnH0zrH0VnNtknjnzniYkg1Dsn1nYQywlg1Dsn1RzQywlg1Dsn1RYQywlg1DznadbX-tknWDVuZGxnHczQywlg1D3P19nQHDsnj03g1cvPWbVuZGxnWmvrN6VuZGxn1R1PzdbX-tYrjRzQywlg1RsnWbVuZGxPHnYQH7xPHnLnzYkg1R3n16Vn-tdrjbzQywlg1R4n1TVn7tvnjcYQywlg1msP1nVuZGxPWDYnzYvg1mkPH0VnNtvPHnkQywlg1mdrjnVnNtvPWD1Qywlg1mvPW0VuZGxPWm4ridbX-tvP16LQywlg1m3nWRVuZGxPW61nzY1g1m3rH6VuZGxPWbsPzYYg1m4PHDVnNtLn1fVuZGxrHb4QHDs0A7B5HKxn0K-ThTqn0KsTjYs0A4vTjYsQW0snj0snj0s0AdYTjYs0AwbUL0qn0KzpWYs0Aw-IWdsmsKhIjYs0ZKC5H00ULnqn0KBI1Ykn0K8IjYs0ZPl5fKYIgnqnHf1rjR4PHmLPj6kPHc1PjmknWf0ThNkIjYkPj6LrjmdnjcYnW0L0ZPGujdWnhDduhPBmH0snjcYuHuW0AP1UHYdn1PDPjFAfH0zPHPawHuj0A7W5HD0TA3qn0KkUgfqn0KkUgnqn0KlIjYs0AdWgvuzUvYqn7tsg1Kxn7ts0Aw9UMNBuNqsUA78pyw15HKxn7tsg1Kxn0KbIA-b5H00ugwGujYVnfK9TLKWm1Ys0ZNspy4Wm1Ys0Z7VuWYs0AuWIgfqn0KhXh6qn0KlTAkdT1Ys0A7buhk9u1Yk0APzm1YkP1m3P0&amp;us=0.0.0.0.0.0.33</t>
  </si>
  <si>
    <t>/baidu.php?sc.VBRK000FRuVmDM7r_2ejW-AVa8QCA-MdiDzwRTHQfOqldJq4GTLV68tRzOS3zzkeDEpPOrYlfzOPTd2Sw0DAYudMv0zvPaMsUlXvJhhXb4piQ1Vq0whHwSCo7xHtZNIsQP0JuLbBEHoLeORaLmKLr9HiDzzHxA0xoVGZHqfGPOJnkEtoZ6.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10ZDqElJLC_x3VeStvqxxz_m0IjvLEe1UdqO2k6KGUHYznWT0u1dBugK1n0KdpHdBmy-bIfKspyfqn6KWpyfqPj010AdY5HDsnHIxn10knNtknjD1g1DsnH-xn1msnfKopHYs0ZFY5HR4n6K-pyfqnWcsrjuxnHfYn7tznWDYP7tznHDkP7tkrjRdrNtznW01PdtznWDdrfKBpHYznjwxnHRd0AdW5HnvnHcYnHmdndtkPWcknH0zrjb4g1D3rj0YrHn4rHFxn1msP1mYP1n4g100TgKGujYs0Z7Wpyfqn0KzuLw9u1Ys0AqvUjYknj0snzdbX-tknjDsnBYkg1DsnH03Qywlg1DsnW03Qywlg1DsnWn3Qywlg1DsnWT1QH7xnH0zP1fVuZGxnH0zrH0VnNtknjnzniYkg1Dsn1nYQywlg1Dsn1RzQywlg1Dsn1RYQywlg1DznadbX-tknWDVuZGxnHczQywlg1D3P19nQHDsnj03g1cvPWbVuZGxnWmvrN6VuZGxn1R1PzdbX-tYrjRzQywlg1RsnWbVuZGxPHnYQH7xPHnLnzYkg1R3n16Vn-tdrjbzQywlg1R4n1TVn7tvnjcYQywlg1msP1nVuZGxPWDYnzYvg1mkPH0VnNtvPHnkQywlg1mdrjnVnNtvPWD1Qywlg1mvPW0VuZGxPWm4ridbX-tvP16LQywlg1m3nWRVuZGxPW61nzY1g1m3rH6VuZGxPWbsPzYYg1m4PHDVnNtLn1fVuZGxrHb4QHDs0A7B5HKxn0K-ThTqn0KsTjYs0A4vTjYsQW0snj0snj0s0AdYTjYs0AwbUL0qn0KzpWYs0Aw-IWdsmsKhIjYs0ZKC5H00ULnqn0KBI1Ykn0K8IjYs0ZPl5fKYIgnqnHf1rjR4PHmLPj6kPHc1PjmknWf0ThNkIjYkPj6LrjmdnjcYnW0L0ZPGujdWnhDduhPBmH0snjcYuHuW0AP1UHYdn1PDPjFAfH0zPHPawHuj0A7W5HD0TA3qn0KkUgfqn0KkUgnqn0KlIjYs0AdWgvuzUvYqn7tsg1Kxn7ts0Aw9UMNBuNqsUA78pyw15HKxn7tsg1Kxn0KbIA-b5H00ugwGujYVnfK9TLKWm1Ys0ZNspy4Wm1Ys0Z7VuWYs0AuWIgfqn0KhXh6qn0KlTAkdT1Ys0A7buhk9u1Yk0APzm1YkP1m3P0&amp;us=0.0.0.0.0.0.33</t>
  </si>
  <si>
    <t>崇川区新开楼盘</t>
  </si>
  <si>
    <t>http://www.baidu.com/link?url=aTJAYbpRjrLvIlF1UTdy6iicPQUEznHgGo6O7De3mxQO1T80BaFIbscYagCMVtGj9apl-dvl8DCh7JQYf_eJiK</t>
  </si>
  <si>
    <t>http://www.baidu.com/link?url=a2c5c39yvTGI8MkV8IMaWr8qohrPIvU3m7i0P5lmctX64oCsl8Zbk62EROfWWZeS</t>
  </si>
  <si>
    <t>http://www.baidu.com/link?url=Vxi1MBg0TGQAJw8jNHioC2UiQkYQZabzZM58cspQWdLh5I1Ys-NikJtAbp8zhcsc</t>
  </si>
  <si>
    <t>1期1幢601精装洋房;118平;得房率90%;期房出售;有意者联系:13646275510 陆先生价格可面议!!!</t>
  </si>
  <si>
    <t>http://www.baidu.com/link?url=Xn89L-AxOqNwHfLh6ubE4mmN-XVud9IoHdcHzZGYZVv54XfFcX_VqvKZMJzw4bcwkZxOHZWbKPOgWpwH0HKmMJcUBXukXMm75NQfLhGrWB7</t>
  </si>
  <si>
    <t>http://www.baidu.com/link?url=iDGddaHIDZD13cAZxAKLq-CZnTl_Cnh0fgFy-g-5_X8feFkEYnGNViJAZ5STl1bvYE7ecSqI13NxO62TVzFWsq</t>
  </si>
  <si>
    <t>http://www.baidu.com/link?url=oxeTOqMQPe4cJY74fPXgFGAO1E0kX7bPs8lu22SbMVF-KGWZZYTHqNFE9a9jmOiFmdcLaP95G6AHuMUKolClg_</t>
  </si>
  <si>
    <t>崇川区房产新房</t>
  </si>
  <si>
    <t>http://www.baidu.com/link?url=ksHgcZUZPXo5lNPwi9WwbLPE34dAYUSpQANNqCHafjfLk8blp3TYXf4PHtI5iKVjsO_fyfT2mc5IwWfsS8WgLq</t>
  </si>
  <si>
    <t>http://www.baidu.com/link?url=9LSUMLnmAeTXvANGF4qEroFtlag1fzZjyVsvnpbwhdbm-JKhC2j73xNigU_Xsnf7gEqFgl7iIFzr0D3zpCAJmK</t>
  </si>
  <si>
    <t>崇川区新出楼盘</t>
  </si>
  <si>
    <t>http://www.baidu.com/link?url=B7R6v8_s6v22oJw-gbdPaw7Xrq4Vh9XbSiQd2oJYf5RS1N4CuASpqAwbMCtcFi6baGOcGTwMoTooAlWgwMGLsq</t>
  </si>
  <si>
    <t>http://www.baidu.com/link?url=SfspddRvoBkG8GlxtYSd3Chz1S5Ge44nBEDwDZfRU2FVwG5gzxVhnq4D__foXZW-l9HaxPrzt1AEJ21zf-jExK</t>
  </si>
  <si>
    <t>http://www.baidu.com/link?url=aDE9neS0i2mXshfDIBs1fl0ffFMatJoIjhidI56-f2nlxIhs2_sZKx5iqtX7xMuiJkaJbK0SP0C7FoxVXi76mK</t>
  </si>
  <si>
    <t>在南通市搜索最新楼盘崇川区_百度地图</t>
  </si>
  <si>
    <t>http://www.baidu.com/link?url=iSwOdxBwjlpx23JkRFptBVnR1iU4e6yNzVlV59sItVaa1ExVGIU5E6BJB-ymsczEXpBJcsTVjYNvUntaNnTk10vZTeu0hnIpm3tgLN4wJ0k6iG5O5wIVOEwNFqzDGjA7NV5Hz74NzTfaIR_boXsUAk--CNPyi27E75LPcAwpx9WdBXGMP0AmlFFnH3mcJlETMGiAzX_k2d8ETr9kSmYofa</t>
  </si>
  <si>
    <t>http://map.baidu.com/?newmap=1&amp;s=con%26wd%3D%E6%9C%80%E6%96%B0%E6%A5%BC%E7%9B%98%E5%B4%87%E5%B7%9D%E5%8C%BA%26c%3D161&amp;from=alamap&amp;tpl=mapdots</t>
  </si>
  <si>
    <t>http://www.baidu.com/link?url=tkwSZsFw3SVd4RH8ZTnyOwzwSXFtA1ouEt17laWbKIInoQ6ooBVvO4YHSzPLPIq3</t>
  </si>
  <si>
    <t>输入房源或小区名称  区域 区域不限 崇川区港闸区开发区通州区海安如东如皋海门启东其他  类型  类型不限 多层小高层高层独栋别墅联排别墅双排别墅商铺商住安置房厂...</t>
  </si>
  <si>
    <t>http://www.baidu.com/link?url=4zBBf9ql-lFJh4rkpl71L8v4W_0yWPK8MTbCZCWG6P5Cf05ptxOvOnH4Cl0KKGCQWDVhTQk8ZybeSY_m_48HI_</t>
  </si>
  <si>
    <t>...均价6500地铁学区现房 - 南通崇川新房出售 - 南通百姓网...</t>
  </si>
  <si>
    <t>http://www.baidu.com/link?url=vDT_YKujHGKVRYW4uIgui_364gbPXdgcfZ2UcnCUFwoj0PySoCjVHUWIO3A43T7pKsWWO6M3vUy8Ir0DhebFR9vx8pMFeotBVrdNx_lVizq</t>
  </si>
  <si>
    <t>http://nantong.baixing.com/xinfangchushou/a1060586033.html</t>
  </si>
  <si>
    <t>http://www.baidu.com/link?url=CwJLkWgvAzKNc0w4xL4ZYmiLZS1Vw88v89bfrjlBBdh_kcCW5GbB7DfUEKSNUy_Ouuk5c3_F1FeeqBFkeloW9_</t>
  </si>
  <si>
    <t>崇川区新房楼盘</t>
  </si>
  <si>
    <t>http://www.baidu.com/link?url=Vjs7GQd-EvsK5O-96aNbXBr93nAf3CfM7zAGQr44gQ27781dt5t-311bjDcEqXo676i2X2U9iakKAJ74sEg-iq</t>
  </si>
  <si>
    <t>http://www.baidu.com/link?url=5ofUb1BPFFMWGFya_bJQuRNWTWIvAGDl38KHDsx4KLdk-SNMq-Ew6U8gjvvWGrSE5E8IO5dhTqQjRGn3jxXFfq</t>
  </si>
  <si>
    <t>http://www.baidu.com/link?url=DrqDhlu0DuBTt3JN1GrYvht7b4GvV26Fj3m6GwPVjSp2LNki6_qB4bMUCnm7nuCglDpvQ2ZD85YERasJQL92bK</t>
  </si>
  <si>
    <t>http://www.baidu.com/link?url=CXmo7CpNuXdUnh8DaJ2SphTXcMq5SldE1I7vA7SzVc5lFrehqFu6xZZAyJjSecVWLbqJz3TU3_sxBLYn42HEx_</t>
  </si>
  <si>
    <t>南通楼市 南通房价 全国房价 买房指南  南通买房指南 南通公积金 买房知识库 房贷...崇川区房价 新房房价: 元/平米 二手房房价: 元/平米  区域 房价类型 均价 环...</t>
  </si>
  <si>
    <t>http://www.baidu.com/link?url=1oDbN-6i8D2bp9Grr0yN3_UkImzGaDOuAG-vhFIJvJYx0M3cj8S6D6Y0UiuonxTKYu9UFtY4atGlqCE-MPV_Nq</t>
  </si>
  <si>
    <t>http://www.baidu.com/link?url=0l8O9KqS2IlAfIQJ1XT1oaI8uM5PEzAd8udqdhSCpw4asrvgnJxArLBmRmPg2X4fv2lLZdKjBnwxTrMUrxStsq</t>
  </si>
  <si>
    <t>http://www.baidu.com/link?url=_JUHxHSKJDspaNX8EQ8OjErwEysfP47nFp5dPxhBy2uaBEICxasRytjauIohPS3K</t>
  </si>
  <si>
    <t>http://www.baidu.com/link?url=IV8rkaFeIVn0TlNH9F8kp7HgLLb433OZgpG_P872GgTGODRE_iUhpliDRPUoJjskL7TCdXM3Qc9qJJo5x8UuR_</t>
  </si>
  <si>
    <t>http://www.baidu.com/link?url=vmILY8HMG0uwniMuXpp9vEC1PAAFUd5q2TKrVn-CFnftOXnHoXjZX1Z242gsOmUgvMurnhhytv006zc_F78o6vVnPAiIJJYHOPwJiEK4b8C</t>
  </si>
  <si>
    <t>http://www.baidu.com/link?url=OQg496WtSUSO3uxhFjI1Q9Nu_aFNerx1QhnIrAGaJ2ujuPj1Wh5BFqGfndSaUMTthNElCKdX9LFj3_7RJS-KCK</t>
  </si>
  <si>
    <t>新开楼盘崇川区</t>
  </si>
  <si>
    <t>http://www.baidu.com/link?url=L6ACV4K988wfQ8GT4UUSYVdvaAFRw4EdaZTo61GfJOONs7b5OmRgnS1zbfrBIRpWcj9HWbz-Qxj-ehHQLMg7bq</t>
  </si>
  <si>
    <t>http://www.baidu.com/link?url=b1PhMNnOAR6ED938J9nKd57AaCBQucr6aURXdm61EDWQbNhKiYLf19MUpjjOmEprMAm5KdBBopR1Is6vL2sI0a</t>
  </si>
  <si>
    <t>http://www.baidu.com/link?url=Kmbsnf5JLbzjTmFSa4AX7Jk7sJScLMeThD9UO36zERxn5AUtU4pllpnKVY8hru9-eOBO_7KDx_M-Kh25zpGARK</t>
  </si>
  <si>
    <t>http://www.baidu.com/link?url=inxyuAwm5KOI3H8vK9PUPXSFhVzQX6XsppG_cIJdA6Wy2_Y3Dh03koiQKoQuIHlJIm6qSayzRVOrPLrwQ3Xh0_</t>
  </si>
  <si>
    <t>http://www.baidu.com/link?url=eVJ2rCZtwqpZuwrFQzhcknQ0GY6-QENVtfGjvS2wT_u406AJbU5p3xq0vDALPcCwg6p_I7BwTD_jaPvt0IVKja</t>
  </si>
  <si>
    <t>http://www.baidu.com/link?url=CYGAUNZL6ckcHW25DEtP0TyJiyaCwyi0Hkxd552S444HTHJTOX24ACc_fgekxXmgOCSukSaasi2HMBkwkWuhsK</t>
  </si>
  <si>
    <t>http://www.baidu.com/link?url=x4epmpjCWi78cTGcw551UHJ3Vrz0yxHPQX_2dqls6kfqs1mnA61VcN9S_7Wx4v8i</t>
  </si>
  <si>
    <t>http://www.baidu.com/link?url=K2dY-lBxt0hMytCmMKJH1E8fCLh4bvTcA0o5hin-xeWoKg3xz470U-CRxjFH0lMWYMcpmzwmcpZiwyAVbZ_NO_</t>
  </si>
  <si>
    <t>http://www.baidu.com/link?url=Sr2ZUk6mqGULDsL-oWFNqCRQt2Ww4QP_xgaqHBvyQB6DFMQxT-MGVsOi1EIs_wVpxpSXi-GWt3J4r5XUCXzVW_</t>
  </si>
  <si>
    <t>http://www.baidu.com/link?url=ofVJaaGqp7sUpKTW3GfK7Xftgk_0CFCS_hOe0pyx7gq5aLoVqsLJMkAwoqpWgMq9W87z-u7iE-iQcluVRhxod_</t>
  </si>
  <si>
    <t>崇川区新房开盘</t>
  </si>
  <si>
    <t>http://www.baidu.com/link?url=uAoJ24BMUrQrFq24uNQgNhB8dmT3QUAFC2lyqvmd7q7HtWg8DMlExfm0o-gi8v3xQq0OPiPLKk8sJlqDc7_jK_</t>
  </si>
  <si>
    <t>http://www.baidu.com/link?url=Vv38dwPs-cKXmB01Y3kDcJOxoQWtAE-R9nFv8S59ypVXT6LV6qZPqmJVkD-wxOAotI1PUGIRLjW9uuC5ALT1iK</t>
  </si>
  <si>
    <t>http://www.baidu.com/link?url=hTweInn05VNAn0Oj9kLcbFKGtyjM90x9oEhfpRZpZLsZx5pexwTlkFuSK-9S4OvaNSppzZE79F1IVVEhG0wTKq</t>
  </si>
  <si>
    <t>http://www.baidu.com/link?url=AVcRML22J86EZNgYq4DNQ0tHZXbimoCHlckfoPloxjrdwYSS77jIHWsdWUHM63BZzxL7zLaPEGW33caRA7b4Ea</t>
  </si>
  <si>
    <t>http://www.baidu.com/link?url=k6crESX6GYEI3jNg1S7PxTeSpXYaXoR1Y93OAfIo2w5uIsDZ-L-oFuAT9UizBL40wjDkZpNyACuqzYhxepsfdq</t>
  </si>
  <si>
    <t>http://www.baidu.com/link?url=W30fBEU5fUUxs8ibU9EX5ptyYqFs9XlpChq4HBYKMIzsAfzcr-jrqKfIGMeT4K8O</t>
  </si>
  <si>
    <t>http://www.baidu.com/link?url=O7gWVINgW4DzuJeIfjHaHG8aRABKJwmxq19yocWGpK3oHVAP09ND3NZfnmQlFDyEAdHgL-_lhqgG62Cwb4Ea5K</t>
  </si>
  <si>
    <t>http://www.baidu.com/link?url=0X9jKeG3lBtVuUeoXOEMcEhZuPfhR6Jl0vmMK1RZ1397qhiz6fV21AQgfKT09tcu</t>
  </si>
  <si>
    <t>http://www.baidu.com/baidu.php?url=VBRK00KnFeaTAT39QTNwhVNCBWB_4CJIi8ZZEtHfBospI2DlZ7unpUXzrA3dZ6aDIAAEwpMyCsBuI-Tzs5iYVOFly8sUlLsuQ9pkaiAhh5N8pvWfM68TCnIWF-oSLORbUvadE0Py-w6PZNpR2Mw5PRAJ3Lx0QKf5JXnFtanB94P30vfOWs.7Y_iwnkRZuEQvpvTzccbt7H_Dpm2Q3lZxKfYt_U_DY2yQvTyjo6CpXgih4SjikjW9l32AM-CFhY_xhSZ5Sgqj5DM61eVLHEvIrekLqre59tqvZut_rOksSXOj__seOU9tSMjElT5ou9tSMjeIvZdSZj4SrZxl3ISki_nYQZHuYer26.U1Yz0ZDq_SXYJnx3dSefs_2-kTs0IjLD1tvCYnQaGTgn0A-V5HczPsKM5gKzm6KdpHdBmy-bIfKspyfqn6KWpyfqPj010AdY5HDsnHIxnH0krNt1PW0k0AVG5H00TMfqPHbz0ANGujYznW03P-tkPjfsg1cznHfYg1cknHDYg1D3PHR4g1cznjnLg1cznHR40AFG5HcsP7tkPHR0Uynqn1RkPjTvPHc3g1ndnHfLPWR1nNts0Z7spyfqnHb0TyPGujYdP6KzuLw9u1Ys0AqvUjYdrjn3QHFxrjRdQywlg1b4riYkn0K9mWYsg100ugFM5H00TZ0qn0K8IM0qna3snj0snj0sn0KVIZ0qn0KbuAqs5H00ThCqn0KbugmqTAn0uMfqn0KspjYs0Aq15H00mMTqnH00UMfqn0K1XWY0IZN15HD1njmzn1D1nH03rj6zPjDdP1m10ZF-TgfqnHf3P16vPH01PWndrfK1pyfquWcdmvnsnHcsnj01nj0Lu6KWTvYqPHn1wjfzwbDsnWR1fbRvfsK9m1Yk0ZK85H00TydY5H00Tyd15H00XMfqn0KVmdqhThqV5HKxn7ts0Aw9UMNBuNqsUA78pyw15HKxn7ts0AwYpyfqn0K-IA-b5iYk0A71TAPW5H00IgKGUhPW5H00Tydh5H00uhPdIjYs0AulpjYs0ZGsUZN15H00mywhUA7M5HD0mLFW5Hnknj0L</t>
  </si>
  <si>
    <t>/baidu.php?sc.VBRK00KnFeaTAT39QTNwhVNCBWB_4CJIi8ZZEtHfBospI2DlZ7unpUXzrA3dZ6aDIAAEwpMyCsBuI-Tzs5iYVOFly8sUlLsuQ9pkaiAhh5N8pvWfM68TCnIWF-oSLORbUvadE0Py-w6PZNpR2Mw5PRAJ3Lx0QKf5JXnFtanB94P30vfOWs.7Y_iwnkRZuEQvpvTzccbt7H_Dpm2Q3lZxKfYt_U_DY2yQvTyjo6CpXgih4SjikjW9l32AM-CFhY_xhSZ5Sgqj5DM61eVLHEvIrekLqre59tqvZut_rOksSXOj__seOU9tSMjElT5ou9tSMjeIvZdSZj4SrZxl3ISki_nYQZHuYer26.U1Yz0ZDq_SXYJnx3dSefs_2-kTs0IjLD1tvCYnQaGTgn0A-V5HczPsKM5gKzm6KdpHdBmy-bIfKspyfqn6KWpyfqPj010AdY5HDsnHIxnH0krNt1PW0k0AVG5H00TMfqPHbz0ANGujYznW03P-tkPjfsg1cznHfYg1cknHDYg1D3PHR4g1cznjnLg1cznHR40AFG5HcsP7tkPHR0Uynqn1RkPjTvPHc3g1ndnHfLPWR1nNts0Z7spyfqnHb0TyPGujYdP6KzuLw9u1Ys0AqvUjYdrjn3QHFxrjRdQywlg1b4riYkn0K9mWYsg100ugFM5H00TZ0qn0K8IM0qna3snj0snj0sn0KVIZ0qn0KbuAqs5H00ThCqn0KbugmqTAn0uMfqn0KspjYs0Aq15H00mMTqnH00UMfqn0K1XWY0IZN15HD1njmzn1D1nH03rj6zPjDdP1m10ZF-TgfqnHf3P16vPH01PWndrfK1pyfquWcdmvnsnHcsnj01nj0Lu6KWTvYqPHn1wjfzwbDsnWR1fbRvfsK9m1Yk0ZK85H00TydY5H00Tyd15H00XMfqn0KVmdqhThqV5HKxn7ts0Aw9UMNBuNqsUA78pyw15HKxn7ts0AwYpyfqn0K-IA-b5iYk0A71TAPW5H00IgKGUhPW5H00Tydh5H00uhPdIjYs0AulpjYs0ZGsUZN15H00mywhUA7M5HD0mLFW5Hnknj0L</t>
  </si>
  <si>
    <t>http://www.baidu.com/link?url=lBltFyD7pEOSrQwKJUiog8HzQL6u80cUMhsSf2rgYm_xG_ThqWiTzUUqpLcfqDYfkXb83-fSPPRmbX3DoEaxU_</t>
  </si>
  <si>
    <t>首页 新房 二手房 租房 资讯 问答 房价 购房指南 房产知识房产百科 ...[崇川区- ]通甲路8号 价格待定 暂无 比一比 动态中江国际广场首期已开盘 开盘...</t>
  </si>
  <si>
    <t>http://www.baidu.com/link?url=WrCMGkVMZNl4HPyqgav1-AgS29b4dQFgDuw64V6-FbFIHWjxC1OSYcziD874sTuSUcLl_qqy5OC8XcdfPHLxpa</t>
  </si>
  <si>
    <t>崇川区楼盘新房</t>
  </si>
  <si>
    <t>http://www.baidu.com/link?url=jz0n3UgdhYuDS7ZS51DG16OcJMuhPPt5qCQ-bHb1lLUy0ijccwnUIKKQteJNMINzBzJ8hW93w0HfLZc8ypynOq</t>
  </si>
  <si>
    <t>http://www.baidu.com/link?url=j8kmnkejtrM4HOvnu7eBDkCYy1Ou2qCFXMf3FePGxov2BaH8q1c4g1rBgN4YEfOYP2EtqC0KsJBES6yHtCEK2q</t>
  </si>
  <si>
    <t>http://www.baidu.com/link?url=b2u1wkLPnGGtpk4ZpEe_li-q3VHFruZ_Jdunnto9lOlX2rRIT2G93i6BnjVBaCaQ7Yp2vyt7PtNAYl7ZILHrE_</t>
  </si>
  <si>
    <t>http://www.baidu.com/link?url=QWPziePWpWrY46_pFADT4H70FcwaYyURtG3JXnCnZuxMVMpSm0HQUxPkVEPzOhclMH3msh517DfmUEjStBKMY_</t>
  </si>
  <si>
    <t>http://www.baidu.com/link?url=Chpl7tAeOIr_BC81yPiswNbfJ93AGAMurt1LKEbWNsetu6wC8GhwrAr_CjKCwfHIbnwsQgg4jhu28CYWl_ryp_</t>
  </si>
  <si>
    <t>http://www.baidu.com/link?url=AjooX5QfTb6noNLw-VNj3OzW_HkStZGA8W4TN_c_klSckHzMkWz2kqWQeHqiMiVr</t>
  </si>
  <si>
    <t>http://www.baidu.com/link?url=MMHF9j3UMeUSuyFFDyINo0ksfm3aavqLUY2LtH8At8KR9MFo-i1BWwyVigJZYgsz2EarDgse-cyeZhqwaUzC6q</t>
  </si>
  <si>
    <t>http://www.baidu.com/link?url=vu5nX39WKqvLBRhXscOtOzO3d7ckQU1HqxGVd76-jnJV3KvqSoD9DTfq6MCYgH1LIes4u4IVRs_l6wPZrX3iTa</t>
  </si>
  <si>
    <t>http://www.baidu.com/link?url=XXCJLXHRhyCqE40_vWvWZKVdBNOnezdph8eDSBMLw3DihuslZHIankbh_3s4J3z3</t>
  </si>
  <si>
    <t>http://www.baidu.com/link?url=tTlxUu-9euj9yfnAU5rX8255aeLJnGv6gxUTHWTCanvQW8C50-cZBM6B9q7CUrYR3_rW3CGSkQDIvF-Hjv8W4_</t>
  </si>
  <si>
    <t>http://www.baidu.com/link?url=4Yg1J7yfrVom_gvdhG5x6us33kVPPlFqpRpHL-Z6dROWFk5JRYM-nwdAwebsehZaP_shMd_NxcvRuSgVxCXp6_</t>
  </si>
  <si>
    <t>http://www.baidu.com/link?url=DYu6inpEg86sIXrSPdRpLiTRLk2EWm3y32AJHE5Ty7HE_CCNviAymsu29tshKBUHn5OMzcdix82KnVuprBB77_</t>
  </si>
  <si>
    <t>山水壹号常青路</t>
  </si>
  <si>
    <t>http://www.baidu.com/link?url=-Wjg5k232VrJ6MIRHrThMS0RCmUpnan1OJ_FnIzphatJRkAXwZhHLO6zTosPUkmO</t>
  </si>
  <si>
    <t>http://www.baidu.com/link?url=GcEzjLTYZXPAx5x1SqposS_GbPcvKnPtnQf5RwDPuqCLnqnmBbZ3ogINj0N-5MHf7xM0-E4DZ0OnZL8ms3d49q</t>
  </si>
  <si>
    <t>http://www.baidu.com/link?url=i_IbH1-_CZM4I8G384TeZCgihONWsnnwapHh5OHhRSQYmzJ9xJube6LftVStnndLZK_YJhQQRxu5Wi7n68ZRga</t>
  </si>
  <si>
    <t>http://www.baidu.com/link?url=kw1ZBPVNkt2tmF1wh3wx9n13jNXoygx-NE4QPVLBi07oq8a9kBiqEaimEPGoKHJGxuDGhHsGAfKEpGgem_X0zK</t>
  </si>
  <si>
    <t>老房子牛蛙_百度地图</t>
  </si>
  <si>
    <t>http://www.baidu.com/link?url=oKDEzWlLm6zimf0UhIbIt5_vZxJdbqC4hFOflbsBLEWlhwnPBvKjA-qYcKjPpvYIu3o1TgcOGC8VBuK-ncqrEkV-Rcu6tUOAT4lnJHZq2e80-2IM0nBEHfnflGWPVKBmNbRxplBq26FEhO2ZPkgeEHs_49cqAlvwcfvNHc0jz2QC8FUeEtc3Ycxmb9nrTBKcjU2b25oB45kl-IQLPx0M-x21uYQ7dbwaVQuXAkztofo7F9Eut_MkBqcCrfEorRJRjQ-LYLXyJYhxAuXy1eVVla</t>
  </si>
  <si>
    <t>http://map.baidu.com/?newmap=1&amp;s=inf%26uid%3Dbd5046e83c749c58d72ce213%26wd%3D%E5%B4%87%E5%B7%9D%E5%8C%BA%E6%88%BF%E4%BA%A7%E6%96%B0%E6%88%BF%26all%3D1%26c%3D289&amp;from=alamap&amp;tpl=map_singlepoint</t>
  </si>
  <si>
    <t>http://www.baidu.com/link?url=5OwzcqDlU_ky_rzs_sQnq5tTnTE8gP53T8PFY_1Lhn3tdYY2J2MJYLOv8GkHylE0</t>
  </si>
  <si>
    <t>http://www.baidu.com/link?url=TsCo13ZtZFmN_wyOySHUz0xOKhLEIfsAAO_OT9NmHNeqPzXhzme6GFcyZtLgi8BlmDkrf2C56fkbbz5XXcf8ra</t>
  </si>
  <si>
    <t>http://www.baidu.com/link?url=xXGZ_D2bcR0XUOPIhxJQ9Ue0nJY-8r0m3Js8hKxhzCr3P1gqHOgpOdLSQW4024zLyKDo8OmjaoqMKxqvmzNmG5Ul2dApURa-bAR1CWQ_KFl6UdBHY2jYqEGg2xC5WjMyxL_T1bthp7eaKYkKSe5Fw33R0rwcjxY2_0wxfY0Baq3yFyXPAytBIIsXHPXd7LZibq6TKrqe6-bAJcN04p0QYnVfiV6l6NQg52dSci7xSfoARl1Ineyerw8Kg_1HSqZn1DkIldyyEkGvtATA0wOZHa</t>
  </si>
  <si>
    <t>http://map.baidu.com/?newmap=1&amp;s=inf%26uid%3D11d4307117e43e641811d55f%26wd%3D%E5%B1%B1%E6%B0%B4%E5%A3%B9%E5%8F%B7%E5%B8%B8%E9%9D%92%E8%B7%AF%26all%3D1%26c%3D289&amp;from=alamap&amp;tpl=map_singlepoint</t>
  </si>
  <si>
    <t>常青路山水壹号</t>
  </si>
  <si>
    <t>http://www.baidu.com/link?url=YoSxxiuEKMRIJch7UluSgMaGzd6OKOJCaCOSFDR6nwPLFJeLakb0LOCHGi-7J1_I1oSOwS5ZoP45QguxE5pVA_</t>
  </si>
  <si>
    <t>崇川区新造楼盘</t>
  </si>
  <si>
    <t>新造镇介绍_广东广州市番禺区新造镇地名网</t>
  </si>
  <si>
    <t>[概况]新造镇位于番禺区东北部;珠江主航道横贯全镇;与广州大学城一河之隔;总面积14.12平方公里;辖崇德、秀发、南约、曾边、北约、东西庄、思贤、农场、练溪、...</t>
  </si>
  <si>
    <t>http://www.baidu.com/link?url=ZmpR7PW6qlfpliw-SLbMd7I9xcQmNOF9X5cHZ_M6n2p1DrP9wyCMt6Z_hdOVPkUIRBHSg4yoW05WXRVYU5RIuz4xNErq-9ji2U75I1udEbK</t>
  </si>
  <si>
    <t>http://www.tcmap.com.cn/guangdong/fanyu_xinzaozhen.html</t>
  </si>
  <si>
    <t>http://www.baidu.com/link?url=RcxImjFl6KNRgL0Meb55JCjIqSic3opuHMn_OHt1PxyjAd_K8AYYtrTIvuNGQxFN</t>
  </si>
  <si>
    <t>6个月内开盘 1年内开盘 上月均价 9714元/平米 4.1%↑  首页  新房  新盘...港闸区(37) 如东(1) 崇川区(72) 启东(14) 均价: 全部 5千以下 5-6千 ...</t>
  </si>
  <si>
    <t>http://www.baidu.com/link?url=SbGW4os_rTZBH9sLEfdD1-Lk737iIwc3TlOIZ47e81jAJEm-FMpwNgmnsZpGlkod</t>
  </si>
  <si>
    <t>http://www.baidu.com/link?url=62Mx-pGBdkFzB3n5W3SnI1C-L5Qi6_HYUqAVeFHsSHE61r3nfR1lzHBU_svy5tuqTmO7i2COCpFmKrCr6F5R6q</t>
  </si>
  <si>
    <t>在南通市搜索崇川区新房楼盘_百度地图</t>
  </si>
  <si>
    <t>http://www.baidu.com/link?url=5liusCFonDli8TouCvAqANksh_uitkMHQu4rO5l6L4hmnI3WVQMHgcSckaLl3uewVrsJlxkyd8qWaMrmbONx-pO3SPGNtmxjkCgnLVov-CB4vfb4ctbP3HP0g6ea5Ctqp8zItD2W_meCWPVakT5OkfbTqZ4ipT2Y-3EJ_ECGo_1T-WauaIvz1YnvdaSkjdZGsu3fRUs-LBC0_jlUlkv5e_</t>
  </si>
  <si>
    <t>http://map.baidu.com/?newmap=1&amp;s=con%26wd%3D%E5%B4%87%E5%B7%9D%E5%8C%BA%E6%96%B0%E6%88%BF%E6%A5%BC%E7%9B%98%26c%3D161&amp;from=alamap&amp;tpl=mapdots</t>
  </si>
  <si>
    <t>http://www.baidu.com/link?url=ijCXij8ihsDIcW_NyAkLounfCZtd1EqM3I1zXZsi_9nXILQV-n_0kuIjIlwZKwUJNBpodBwadMUDyZoE7gdSaK</t>
  </si>
  <si>
    <t>http://www.baidu.com/link?url=E-mj8P_c6FdMnGJsX94hN6GkIPSd1RxuhCc2oULbLg8ZVBKR6Xb-U8Zba41Opf-S6oEE1PDyfif1OAIxBCyn6_</t>
  </si>
  <si>
    <t>通州区山水壹号</t>
  </si>
  <si>
    <t>http://www.baidu.com/link?url=yi9p0VPH-A3Toj1tk7eBCYUTgK9OgdGbuUhSL8jL94Xfxma3T7LoG596RbhGMKPEMe-xJHDahkCkMZudtBLLda</t>
  </si>
  <si>
    <t>http://www.baidu.com/link?url=AOVClG9WXG77PbjnrfzEbdHB2hWVPspjviXwI5gBKXVmOXgshmq5ukc0Sy68e7rVAH6xd8jFDLD8v3LwzC0nza</t>
  </si>
  <si>
    <t>http://www.baidu.com/link?url=7gOjFjDxgkNcK--2JlLm_yJ2Z1I8-oUdKRCz-wtCGjrx3DB1B4M3raKQ9kPPVcXl</t>
  </si>
  <si>
    <t>http://www.baidu.com/link?url=JN5p0IT6833uuMn0b8w7EZp0fUCbmMhS1TmCpNidxIXp0BaIBOhjPMTqpt1n7R1W</t>
  </si>
  <si>
    <t>http://www.baidu.com/link?url=Yk0LfdRkEA__3GdXktxyPzRltMLwI_3CefSsVpIcAKf3iQz743UCuh7JeBJXwfZDfhLG5XjQWYGs5maxK7MBkq</t>
  </si>
  <si>
    <t>http://www.baidu.com/link?url=ClIy5fcIWTMZY75mPSe-CFw1SAibEa14IzR1badTnPq7ZWxX8AE-uyY97Q5Pf09-sfao7Ag_J1IS1RAWtmKUo_</t>
  </si>
  <si>
    <t>http://www.baidu.com/link?url=3Pnk4rwV96n4ua7m5xl8-n2PtDg2wtOioiYxW5RchPFKxDnZ2byGIcBNjLtBem6w</t>
  </si>
  <si>
    <t>http://www.baidu.com/link?url=7h28u8BeQ8lmjkSk-Q6WruOjzW-USYvQ5OKAbIA3DQ8AHlH_8vTqRx6i6qy5OL2Jg_kqkfH734eLSPnIcMryP_</t>
  </si>
  <si>
    <t>http://www.baidu.com/link?url=s8qyMvJBSIYlo8zE2qhhWmClq57HBnXysoNyXsPUbetdDqM_eyk37-AzZAYga3RA</t>
  </si>
  <si>
    <t>山水壹号通州区</t>
  </si>
  <si>
    <t>http://www.baidu.com/link?url=ycU-ldAeBe4mzxkt59e9LA-cfw1pJsnmbbMMqouU1Pci51XQf-WETgr0HZVtbC6W_gsI2Q8t38YbsDLpI4FIDq</t>
  </si>
  <si>
    <t>http://www.baidu.com/link?url=UJ1yTNC_ms_64ExPMjBUiuajj4ludxDMNeKXCGJ-9BoPDjKDthhvuSeAMhBCV3i1</t>
  </si>
  <si>
    <t>南通市_新闻_农村新闻_社区新闻_房产资讯_县区新闻_最新开盘_重大...</t>
  </si>
  <si>
    <t>小区在线提供农村新闻、社区新闻、县区新闻、重大新闻。同时也提供崇川区新闻;港闸区新闻;海安县新闻;如东县新闻;启东市新闻;如皋市新闻;通州市新闻;海门市新闻;;...</t>
  </si>
  <si>
    <t>http://www.baidu.com/link?url=J83Q_uQmM52Lit7loIwiODJqnYQZ3sP1XQ0gmcI67YX0Atq6BPhbFJv3eiKBrGhL</t>
  </si>
  <si>
    <t>http://xqwww.com/shinews-3206/</t>
  </si>
  <si>
    <t>http://www.baidu.com/link?url=WjWdtgwTG55l72vzVu-IJO63CY9kBnH8akCtAVk4ysBLnuFXpFCcYIMs_Iv8d8aJmx2eAxelxA1nf3h-KLG4sa</t>
  </si>
  <si>
    <t>http://www.baidu.com/link?url=G0Df9a_GKUBnLllAw_1xL6Bky8PBPVztMaLnSFTyz6zeJZ1fiKchTa8NObBsoK9HLd80Er9cPcgRqwWgrds0ba</t>
  </si>
  <si>
    <t>http://www.baidu.com/link?url=YbYxnhHszWdwWHHMonbMDtFn6yL11U1orid6G_si8_UmjvbLUcd4rHQn2Nivz-nu</t>
  </si>
  <si>
    <t>新房 二手房 快速找房 区域 如皋 海安 通州区 海门 开发区 港闸区 如东 崇川区 启东 所有区域 如皋 海安 通州区 海门 开发区 港闸区 如东 崇川区 启东 单价...</t>
  </si>
  <si>
    <t>http://www.baidu.com/link?url=-V3agtRO83Ue6FJ6aNNaEAeYgfQ_NSaS3bWr03UDr8i2ktrK7vneZTO13A0ce8O0aCpcVK-1G6i66d5-rghvR_</t>
  </si>
  <si>
    <t>http://www.baidu.com/link?url=Et7BKL7BDYoUyP89XgiXl9D9WfDngBJE-zmuaPyp0VVz-RnXPF-HSV9Fq2KwCNZ6urMRYVdz2cK5XMHuUp9fVgW1hYJ9G4ZD7Zl-XsbyyM_</t>
  </si>
  <si>
    <t>http://www.baidu.com/link?url=zgloY3QRms2zlFyNj9UvVtDKV0wUrs_2BVl-GlzqOT8xqklLk18A2kg3gThf4qy5</t>
  </si>
  <si>
    <t>http://www.baidu.com/link?url=kJxB6DMhZXXnp7H-vc6hTULeef_JUWMT31xPfyemrRKnok4aGIVatjLlEejrBTgW</t>
  </si>
  <si>
    <t>http://www.baidu.com/link?url=sBtVIcXbB2A1YOC85fvBmSzseu1OxWmhIVvUeAky5vD5aIYcSWnpBG_TJQBGf195JfoMzvWqXP4xDZk-sLQF7a</t>
  </si>
  <si>
    <t>新房中心  本月开盘  最新楼盘  楼盘排行  直播楼盘 楼盘快讯 ...【崇川区】南通中央商务区 16年12月价格约13000元/平米 中央商务区LOFT公寓均价...</t>
  </si>
  <si>
    <t>http://www.baidu.com/link?url=v684XmX9xVRwZFrYJi5LU60saTwkQbEoo7BrhkzCvlgT02xIXWPmgGdL6khD6csQ</t>
  </si>
  <si>
    <t>在南通市搜索崇川区楼盘新房_百度地图</t>
  </si>
  <si>
    <t>http://www.baidu.com/link?url=FIPKI8JT_hWPh1ZqixJtd2HyCvAsMuwLsNmkI9DjbzJM4x6QpoFAtmvvc3MTTreSNzf7_5L4DaOA67aC1_-cpiwCXVVa85P127LSDTziF-PNEnb4fqs16FoNkSTfJqTsmaZko06xCmPjIBI2OE1SVeUjvEb4lJ_wy89f93gW4ijkC5IAHjZGuXgnrsBxNHA4OYVkzdpvEORKXZA5YApTIa</t>
  </si>
  <si>
    <t>http://map.baidu.com/?newmap=1&amp;s=con%26wd%3D%E5%B4%87%E5%B7%9D%E5%8C%BA%E6%A5%BC%E7%9B%98%E6%96%B0%E6%88%BF%26c%3D161&amp;from=alamap&amp;tpl=mapdots</t>
  </si>
  <si>
    <t>http://www.baidu.com/link?url=S8AYAmL38V9WKzy1cVwl412RsPHJnFc1M4Floi1bGARwyf3l5BUWeC2lPsdddw5txskSmMhEzZxjxj2o3O9rsa</t>
  </si>
  <si>
    <t>http://www.baidu.com/link?url=XXq4vUIOjOvVl7zBWS0PSExQoMdG2xYZ6p-RgxFKzqk3uj0xL22bAyHmbzcmFL41LmCmmA4WU75cGU-p80s7fLyYjZ8vQryR41zyPbckK8hi7llb2z4DVgE16FFCwOKBvlZVheffL0IF2B5mzkLi_K</t>
  </si>
  <si>
    <t>http://baike.baidu.com/link?url=XXq4vUIOjOvVl7zBWS0PSExQoMdG2xYZ6p-RgxFKzqk3uj0xL22bAyHmbzcmFL41LmCmmA4WU75cGU-p80s7fLyYjZ8vQryR41zyPbckK8hi7llb2z4DVgE16FFCwOKBvlZVheffL0IF2B5mzkLi_K</t>
  </si>
  <si>
    <t>http://www.baidu.com/link?url=IlWqtW0qXs1zEquTcur-Tge_SKE2o6OrCCMv--DahlGvb11Di7Px-ggVKUkQJQA4aecINe36cDlGtiW4a4PrIkM1E18t6Z8KC_KUhRhcDGdUxPUtGScZmJzK22dUu5SkxDFd3vK-nPDPm5RMAMl0Va</t>
  </si>
  <si>
    <t>http://baike.baidu.com/link?url=IlWqtW0qXs1zEquTcur-Tge_SKE2o6OrCCMv--DahlGvb11Di7Px-ggVKUkQJQA4aecINe36cDlGtiW4a4PrIkM1E18t6Z8KC_KUhRhcDGdUxPUtGScZmJzK22dUu5SkxDFd3vK-nPDPm5RMAMl0Va</t>
  </si>
  <si>
    <t>山水壹号新洋房</t>
  </si>
  <si>
    <t>J君跃荃新时代花园 J锦绣壹号 J锦绣前城彩园 J晶地·可乐 J金莎花园 J...S山水芳邻 S水木年华 S四洲城市经典 S四洲碧海东岸 S圣堤亚纳 S盛湾名居 S...</t>
  </si>
  <si>
    <t>http://www.baidu.com/link?url=wO2IKBnOlgH_3qtH2TBEPeOKZrltvcY4k_ZWwDZycYa7eStUZSc4tijpkq5EejVS</t>
  </si>
  <si>
    <t>http://www.baidu.com/link?url=zdHIQwpoXbKhViFp7NjgARuGKW2CseVyJo18BMVYSPPRCt84kqyJPZl_m4X6I7o6</t>
  </si>
  <si>
    <t>http://www.baidu.com/link?url=6xLVfunpjWVbjI1NJttxRLBf1Os12FZxi7ceIqKqOcj5WZ61AuykkSJApegn8U00</t>
  </si>
  <si>
    <t>http://www.baidu.com/link?url=2kGdVj1BcwFYGXTTKhR9HTYu3qKCsVjJ_93S3RqBEh2rvzSM15oOJh9HgNK0r5Z8P-yYwpvPz2huLszyCx16OK</t>
  </si>
  <si>
    <t>山水壹号售房网</t>
  </si>
  <si>
    <t>2017全新售房网站信息 售房网站房价-上海真房源</t>
  </si>
  <si>
    <t>2017全新售房网站信息;售房网站房价;上海二手房网-Q房网;详细二手房信息查询!2017热销售房网站;Q房网上海二手房;全新真实售房网站房源;配套设施完善!</t>
  </si>
  <si>
    <t>http://www.baidu.com/baidu.php?url=VBRK00aUuR-TgGtFa5_xr1TyWI2WCnFUgshuzZbx9VbuEnzvPS6F5AnhIZmZS9jcmRpPODXuC654dCxE6fq3J8QftiLCXvo5JHe7VDiedQASfE_OVJICPNdmiYmwbMyhhLgaxBgv67uZf-D5x-hQXTTMp4t-H4rOCN8Whe25Xobo1kAFI0.7R_iwdn4JhgSg_d_4bfw_YRqt7jHzk8sHfGmEukmr8a9G4I2UM3PQDrrZo6CpXy6hUikSU3TO3OE43vp2TOZFgblX1xvNvTTSZ1LmIOu9qEM9tSMj_vmxgl3x5ksSEzselt5M33xUl3ISqi_nYQAi1W3qB6.U1Yz0ZDqzULQoV2t8_g2veXO1x60IjL2veXO1xWNE6KGUHYznjf0u1dBugK1n0KdpHdBmy-bIfKspyfqn6KWpyfqPj010AdY5HDsnHIxnH0krNt1PW0k0AVG5H00TMfqPHbz0ANGujYznW03P-tkPjfsg1cznHfYg1cknHDYg1D3PHR4g1cznjnLg1cznHR40AFG5HcsP7tkPHR0Uynqn1RkPjTvPWfdg1ndnHfvnH64P-ts0Z7spyfqn0Kkmv-b5H00ThIYmyTqn0KEIhsqnH0snj0VuZGxnH0kn1DVuZGxnH0kn1TVuZGxnH0kPjcVn-tknjc3PiYkg1Dsn1cLQywlg1Dsn1RYQH7xnHczQHIxnHcYQywlg1D3P19nQHDsnjDkg1c1nW6VuZGxn1R1PzY1g1f1nW6VnHuxPjnYradbX-tYPH61QHFxPjR4PBYkg1RsPWbVuZGxPHDzPadbX-tdn1fVP7tdP1nvQHKxPH61raYzg1msP1nVuZGxPWDYnzdbX-tvPjnzQywlg1mdrjnVnNtvPHb3QHn3g1mvnWDVrNtvPWn4Qywlg1mvPW0VuZGxPWTdnzYkg1m4PjRVnNtvrHR4Qywlg1b4riYkn0K9mWYsg100ugFM5H00TZ0qn0K8IM0qna3snj0snj0sn0KVIZ0qn0KbuAqs5H00ThCqn0KbugmqTAn0uMfqn0KspjYs0Aq15H00mMTqnH00UMfqn0K1XWY0IZN15HD1P1RLPjb3nWcznjDkP1cLPWDd0ZF-TgfqnHf3P16vPH0vPHRdnsK1pyfquAPbrjbLnj6snj0zmhmYP6KWTvYqPHn1wjfzwbDsnWR1fbRvfsK9m1Yk0ZK85H00TydY5H00Tyd15H00XMfqn0KVmdqhThqV5HKxn7ts0Aw9UMNBuNqsUA78pyw15HKxn7ts0AwYpyfqn0K-IA-b5iYk0A71TAPW5H00IgKGUhPW5H00Tydh5H00uhPdIjYs0AulpjYs0ZGsUZN15H00mywhUA7M5HD0mLFW5HT1rjR&amp;us=0.0.0.0.0.0.17&amp;us=0.0.0.0.0.0.45</t>
  </si>
  <si>
    <t>/baidu.php?sc.VBRK00aUuR-TgGtFa5_xr1TyWI2WCnFUgshuzZbx9VbuEnzvPS6F5AnhIZmZS9jcmRpPODXuC654dCxE6fq3J8QftiLCXvo5JHe7VDiedQASfE_OVJICPNdmiYmwbMyhhLgaxBgv67uZf-D5x-hQXTTMp4t-H4rOCN8Whe25Xobo1kAFI0.7R_iwdn4JhgSg_d_4bfw_YRqt7jHzk8sHfGmEukmr8a9G4I2UM3PQDrrZo6CpXy6hUikSU3TO3OE43vp2TOZFgblX1xvNvTTSZ1LmIOu9qEM9tSMj_vmxgl3x5ksSEzselt5M33xUl3ISqi_nYQAi1W3qB6.U1Yz0ZDqzULQoV2t8_g2veXO1x60IjL2veXO1xWNE6KGUHYznjf0u1dBugK1n0KdpHdBmy-bIfKspyfqn6KWpyfqPj010AdY5HDsnHIxnH0krNt1PW0k0AVG5H00TMfqPHbz0ANGujYznW03P-tkPjfsg1cznHfYg1cknHDYg1D3PHR4g1cznjnLg1cznHR40AFG5HcsP7tkPHR0Uynqn1RkPjTvPWfdg1ndnHfvnH64P-ts0Z7spyfqn0Kkmv-b5H00ThIYmyTqn0KEIhsqnH0snj0VuZGxnH0kn1DVuZGxnH0kn1TVuZGxnH0kPjcVn-tknjc3PiYkg1Dsn1cLQywlg1Dsn1RYQH7xnHczQHIxnHcYQywlg1D3P19nQHDsnjDkg1c1nW6VuZGxn1R1PzY1g1f1nW6VnHuxPjnYradbX-tYPH61QHFxPjR4PBYkg1RsPWbVuZGxPHDzPadbX-tdn1fVP7tdP1nvQHKxPH61raYzg1msP1nVuZGxPWDYnzdbX-tvPjnzQywlg1mdrjnVnNtvPHb3QHn3g1mvnWDVrNtvPWn4Qywlg1mvPW0VuZGxPWTdnzYkg1m4PjRVnNtvrHR4Qywlg1b4riYkn0K9mWYsg100ugFM5H00TZ0qn0K8IM0qna3snj0snj0sn0KVIZ0qn0KbuAqs5H00ThCqn0KbugmqTAn0uMfqn0KspjYs0Aq15H00mMTqnH00UMfqn0K1XWY0IZN15HD1P1RLPjb3nWcznjDkP1cLPWDd0ZF-TgfqnHf3P16vPH0vPHRdnsK1pyfquAPbrjbLnj6snj0zmhmYP6KWTvYqPHn1wjfzwbDsnWR1fbRvfsK9m1Yk0ZK85H00TydY5H00Tyd15H00XMfqn0KVmdqhThqV5HKxn7ts0Aw9UMNBuNqsUA78pyw15HKxn7ts0AwYpyfqn0K-IA-b5iYk0A71TAPW5H00IgKGUhPW5H00Tydh5H00uhPdIjYs0AulpjYs0ZGsUZN15H00mywhUA7M5HD0mLFW5HT1rjR&amp;us=0.0.0.0.0.0.17&amp;us=0.0.0.0.0.0.45</t>
  </si>
  <si>
    <t>http://www.baidu.com/link?url=dUrFOvKNpMUxSnvLfCO6BE4NDGQLE54euxpUWSjfJKRXLAnZzTM0HAWAslGHAHcxmCgM6CKFrbCakhN48sKje_</t>
  </si>
  <si>
    <t>山水壹号-西北门_百度地图</t>
  </si>
  <si>
    <t>http://www.baidu.com/link?url=v1CZ2TkFvJ6ZrF4gZBS35Cv7lRtYcktVCeukyOy6N1dty97m8LNNCZG21hHSFTLQismgkZQkjgG4o0Wb1G8zv41cFawOR-F2FaxigP48gBND_SVwQZfzQjCy1y7fdVebXOKAENLWPUrViMyCQ8buw9Y52Jx2moaGAaj6p7UR2ROVWFdlyrOedEufDA-2e9gR74CLAH9sDCI7e2UkUVjCQ__exd0zUUjiocIeYMobB_lWDzXczN0TFbt2-FPCC7xFR8NkCUNoxHzjRivjubBFi_</t>
  </si>
  <si>
    <t>http://map.baidu.com/?newmap=1&amp;s=inf%26uid%3Dee6b67c57f0b86a7f82d612a%26wd%3D%E5%B1%B1%E6%B0%B4%E5%A3%B9%E5%8F%B7%E9%80%9A%E5%B7%9E%E5%8C%BA%26all%3D1%26c%3D289&amp;from=alamap&amp;tpl=map_singlepoint</t>
  </si>
  <si>
    <t>新楼盘 二手房 出租房 资讯 论坛 家居 项目资金 ...地域检索: 市中心 崇川区 港闸区 开发区 启东市 ...无锡荣巷新造酒店用房招租出售 隔热保温;环保节能;...</t>
  </si>
  <si>
    <t>http://www.baidu.com/link?url=dkaij1My7_zwaIxjM9sDgw4z7uhitnS-BGa-rNX-3ZK</t>
  </si>
  <si>
    <t>【邢台123-新楼盘信息】</t>
  </si>
  <si>
    <t>恒大山水城 [住宅]  两居三居都有;户型齐全精装修名牌设施 高开区管委会南面;...皓顺二期洋房新加推房源 [住宅]  代理皓顺壹号院.要比售楼部优惠力度大 中兴...</t>
  </si>
  <si>
    <t>http://www.baidu.com/link?url=8h44EvHKwYY1bUYUEhwfzOtO2tG1mGycHqRNwncmctiDwKs1QI3gQUEwLVfiutDu22zF_mX-9orFC5vJryATPa</t>
  </si>
  <si>
    <t>http://www.xingtai123.cn/loupan/?qy=0&amp;jg=5&amp;lx=0</t>
  </si>
  <si>
    <t>http://www.baidu.com/link?url=Zu2m4C1Mq6O7OUFxUka03wAFpiviNrIpIEreFjepdIFxPTPwoWl3O4Qg2Lf87-C9pHEKz1x9qAMIb9zMGX3vHa</t>
  </si>
  <si>
    <t>http://www.baidu.com/link?url=9WwCIms4kq1U1JEs56_7v3H0zk_F_ibRJPnjjTJUknVzLB3Mv9IiMyB6S9OD9W5L</t>
  </si>
  <si>
    <t>上海售房网站 上海二手房源 上「房多多」</t>
  </si>
  <si>
    <t>上海售房网站上「房多多」;海量二手真房源;上门实勘;直约业主看房谈价;非中介;买房只收2999+0.5%;置业顾问免费帮您谈价;买二手房就来「房多多」直买直卖网!</t>
  </si>
  <si>
    <t>http://www.baidu.com/baidu.php?url=VBRK00aUuR-TgGtFar-ngeTHJmCSBUwUcWJ_rXQR61C3AFMU03FhiOjFJ4mbdL9fiDMKGb-7DAIIF2jPi_gVwfTy8Bmsv5DujlE4hHZvjwX8GcsZVRRLpss6fRGML20PZXE6gORffViRkcpJLc29nxpRpE6iNhI8KuV5ICj8dJX5nrSPGs.7b_iFWdSyVMPITBarGMPRzOE6CpXyPvap7Q7erQK9LxyPrMj8S8rZo6CpXy7MHWuxJBm___zUPhZIqT5Mvmxgu9vXLj4qrZdLmxgks45-9tS1jlSLj_SZj4qrZuEse5gj4qrZu_sSEds45-9tqSZuu9LSLj4SrZxvmxU_sSX1jexo9vxQjbSg4E9l32AM-u8dHrsmvn5MEseQnrOv3x5kseS1jeIhZ1vmxUqTr14mTMzsSxW9qx-9Ld3x5ksSLdseqOgKfYtVKnv-Wj4e_rO_sSL1sSxH9vUn5oqT5M33xg4mIqXZ1tT5VqTrOxdsRP5QGHTOKGm9ksJN9h9m3eqLHbR.U1Y10ZDqzULQoV2t8_g2veXO1x60IjL2veXO1xWNE6KGUHYznjf0u1dBugK1n0KdpHdBmy-bIfKspyfqn6KWpyfqPj010AdY5HDsnHIxnH0kndtknjD4g1nvnjD0pvbqn0KzIjYdrHc0uy-b5Hcznj6vg1DYPjKxnWckPjwxnWDknHwxnH6dPH-xnWcsn1IxnWckPHb0mhbqnW0Yg1DdPfKVm1Y1PWDzPjDvPHPxnH63njf4n1b4n-t1PW0LPWfLn1-xn0KkTA-b5H00TyPGujYs0ZFMIA7M5H00ULu_5HDsnj0sQywlg1DsnHnkQywlg1DsnHnLQywlg1DsnHfzQHFxnH0zrjRVnNtknjnzPzdbX-tknjndPaYkg1DznBYLg1DzPadbX-tkrjT3HaYknj0knNtzn1c3Qywlg1ndn1TVndtYn1c3QHDvg1f1Pj6VuZGxPjR3nzYzg1fdrHmVnNtdnjm4Qywlg1RknWfVuZGxPHnYQHwxPHT1PBYsg1R3n16Vn-tvnjT1Qywlg1mkPjnVuZGxPWf1nBdbX-tvPH61QH7xPWR4raY1r7tvPWckQH-xPWm1ridbX-tvPWmsQywlg1mLPHnVnNtvrHfdQH7xPWbdridbX-t4rHbVnH00mycqn7ts0ANzu1Ys0ZKs5H00UMus5H08nj0snj0snj00Ugws5H00uAwETjYs0ZFJ5H00uANv5gKW0AuY5H00TA6qn0KET1Ys0AFL5HDs0A4Y5H00TLCq0ZwdT1Ykn1RvrHbYP10LPWDLnjDLnHR3n6Kzug7Y5HDYrjT3PWRsPWRdPHn0Tv-b5ywWuj64P103nj0snhFhPjm0mLPV5HR1nYfYnbuKnjcdnYF7Pbn0mynqnfKsUWYs0Z7VIjYs0Z7VT1Ys0ZGY5H00UyPxuMFEUHYsg1Kxn7ts0Aw9UMNBuNqsUA78pyw15HKxn7tsg100uZwGujYs0ANYpyfqQHD0mgPsmvnqn0KdTA-8mvnqn0KkUymqn0KhmLNY5H00uMGC5H00XMK_Ignqn0K9uAu_myTqnfKWThnqnH6LnHT&amp;us=0.0.0.0.0.0.22&amp;us=0.0.0.0.0.0.50</t>
  </si>
  <si>
    <t>/baidu.php?sc.VBRK00aUuR-TgGtFar-ngeTHJmCSBUwUcWJ_rXQR61C3AFMU03FhiOjFJ4mbdL9fiDMKGb-7DAIIF2jPi_gVwfTy8Bmsv5DujlE4hHZvjwX8GcsZVRRLpss6fRGML20PZXE6gORffViRkcpJLc29nxpRpE6iNhI8KuV5ICj8dJX5nrSPGs.7b_iFWdSyVMPITBarGMPRzOE6CpXyPvap7Q7erQK9LxyPrMj8S8rZo6CpXy7MHWuxJBm___zUPhZIqT5Mvmxgu9vXLj4qrZdLmxgks45-9tS1jlSLj_SZj4qrZuEse5gj4qrZu_sSEds45-9tqSZuu9LSLj4SrZxvmxU_sSX1jexo9vxQjbSg4E9l32AM-u8dHrsmvn5MEseQnrOv3x5kseS1jeIhZ1vmxUqTr14mTMzsSxW9qx-9Ld3x5ksSLdseqOgKfYtVKnv-Wj4e_rO_sSL1sSxH9vUn5oqT5M33xg4mIqXZ1tT5VqTrOxdsRP5QGHTOKGm9ksJN9h9m3eqLHbR.U1Y10ZDqzULQoV2t8_g2veXO1x60IjL2veXO1xWNE6KGUHYznjf0u1dBugK1n0KdpHdBmy-bIfKspyfqn6KWpyfqPj010AdY5HDsnHIxnH0kndtknjD4g1nvnjD0pvbqn0KzIjYdrHc0uy-b5Hcznj6vg1DYPjKxnWckPjwxnWDknHwxnH6dPH-xnWcsn1IxnWckPHb0mhbqnW0Yg1DdPfKVm1Y1PWDzPjDvPHPxnH63njf4n1b4n-t1PW0LPWfLn1-xn0KkTA-b5H00TyPGujYs0ZFMIA7M5H00ULu_5HDsnj0sQywlg1DsnHnkQywlg1DsnHnLQywlg1DsnHfzQHFxnH0zrjRVnNtknjnzPzdbX-tknjndPaYkg1DznBYLg1DzPadbX-tkrjT3HaYknj0knNtzn1c3Qywlg1ndn1TVndtYn1c3QHDvg1f1Pj6VuZGxPjR3nzYzg1fdrHmVnNtdnjm4Qywlg1RknWfVuZGxPHnYQHwxPHT1PBYsg1R3n16Vn-tvnjT1Qywlg1mkPjnVuZGxPWf1nBdbX-tvPH61QH7xPWR4raY1r7tvPWckQH-xPWm1ridbX-tvPWmsQywlg1mLPHnVnNtvrHfdQH7xPWbdridbX-t4rHbVnH00mycqn7ts0ANzu1Ys0ZKs5H00UMus5H08nj0snj0snj00Ugws5H00uAwETjYs0ZFJ5H00uANv5gKW0AuY5H00TA6qn0KET1Ys0AFL5HDs0A4Y5H00TLCq0ZwdT1Ykn1RvrHbYP10LPWDLnjDLnHR3n6Kzug7Y5HDYrjT3PWRsPWRdPHn0Tv-b5ywWuj64P103nj0snhFhPjm0mLPV5HR1nYfYnbuKnjcdnYF7Pbn0mynqnfKsUWYs0Z7VIjYs0Z7VT1Ys0ZGY5H00UyPxuMFEUHYsg1Kxn7ts0Aw9UMNBuNqsUA78pyw15HKxn7tsg100uZwGujYs0ANYpyfqQHD0mgPsmvnqn0KdTA-8mvnqn0KkUymqn0KhmLNY5H00uMGC5H00XMK_Ignqn0K9uAu_myTqnfKWThnqnH6LnHT&amp;us=0.0.0.0.0.0.22&amp;us=0.0.0.0.0.0.50</t>
  </si>
  <si>
    <t>山水壹号房源网</t>
  </si>
  <si>
    <t>http://www.baidu.com/link?url=4vg4KNprOoZ_ml1Qlq6pRGSXrCy968Ft-iYNDRBgImFnBwHIAQ4kjePOMN4N3bTO79z8GRD8UvZVstphKQPk-lUdXkH6qmRZpiR1pokt_xu</t>
  </si>
  <si>
    <t>http://www.baidu.com/link?url=G1VZGhD77m4aSJQ-DeM8QvAbqA9RtlQzlSbCroKawlw0ZiJYoCxxx0YuUxYi3RtY</t>
  </si>
  <si>
    <t>狼山镇_百度百科</t>
  </si>
  <si>
    <t>http://www.baidu.com/link?url=8rk12YPtzyPd0ogBwcYM8avDmS6QDqnkNsYE0qXvyIM6hwxR6ekaHWq4uezFZozO_MIJsZ0PgNR_RrWH_ATMsyETofCdaPEPUIBwYuLJJQOQCPvulpcogUBn5O__GJcj</t>
  </si>
  <si>
    <t>http://baike.baidu.com/link?url=8rk12YPtzyPd0ogBwcYM8avDmS6QDqnkNsYE0qXvyIM6hwxR6ekaHWq4uezFZozO_MIJsZ0PgNR_RrWH_ATMsyETofCdaPEPUIBwYuLJJQOQCPvulpcogUBn5O__GJcj</t>
  </si>
  <si>
    <t>http://www.baidu.com/link?url=QntJVMuty8YCMLoAteWLFWwpaXdunA_Beh4WiGvRQZsfKq8VtJSqRFc0D6UTKf8p</t>
  </si>
  <si>
    <t>山水壹号买房网</t>
  </si>
  <si>
    <t>湖南买房网 湖南购房网</t>
  </si>
  <si>
    <t>湖南买房网为湖南首个定位为湖南区域的购房平台;无论是在省内的还是省外的湖南人;买房都首选湖南买房网。</t>
  </si>
  <si>
    <t>http://www.baidu.com/link?url=yK0kXSWIlWxSsoFWOggAAl45m5e9BEM4ZE_vrZxzCqu</t>
  </si>
  <si>
    <t>http://www.hn555.net/</t>
  </si>
  <si>
    <t>山水壹号购房网</t>
  </si>
  <si>
    <t>http://www.baidu.com/link?url=psau_yzmJO-eB1shxG-syZSXq5cnfHYmHiCSKDPHnpF4y4A9WictKdhGwT2RIv_iulHCAQvcwOKcLn1lowVDyq</t>
  </si>
  <si>
    <t>山水壹号开发区</t>
  </si>
  <si>
    <t>http://www.baidu.com/link?url=NV2iIOVhBCv6BaLOOXrkY4_v50JfV0EXu6BAh_odSMuWCf2b5S2o65U8NHXSY_V22SrJYnPXtprWGOnTSxMSv_</t>
  </si>
  <si>
    <t>http://www.baidu.com/link?url=FTQLsqVmSspENd4b_ftei9DYgOmmtCMdrnr4XKsG2zRr3vVfvdFt24FZeTO0YN7GlRUb0WULFMad72UhBpl9RIEn7a8GKlnRpboNHuvDanC</t>
  </si>
  <si>
    <t>http://www.baidu.com/link?url=0mbxBZ7JPKvY21AYCfulCgco8-sGzwhVgdXOJNJrS2tDIdF3bZoiWTpJey6_WebzZ1oUewqBIAF1F8F7ApXKaK</t>
  </si>
  <si>
    <t>昨日通州一号山钓获_钓鱼吧_百度贴吧</t>
  </si>
  <si>
    <t>26回复贴;共1页 &lt;&lt;返回钓鱼吧 昨日通州一号山钓获 只看楼主 收藏 回复吾爱山水  钓之霸者 11  早晨六点多开了不到一小时到达一...</t>
  </si>
  <si>
    <t>http://www.baidu.com/link?url=iYrflT53H1w69tW94mX9VTlNsXRDSjyrjk1xQUQ7vvQF_tB6BSogToyn5bperOVk</t>
  </si>
  <si>
    <t>http://tieba.baidu.com/p/2474828401</t>
  </si>
  <si>
    <t>http://www.baidu.com/link?url=CTFIRAanWBd6Aaf_NHmSIMq9x-_Nc8to6irKVzzLbyfmad9O2tcWao6poseO6QV5iZUWyplXTa6GoKdUeT0dka</t>
  </si>
  <si>
    <t>开发区山水壹号</t>
  </si>
  <si>
    <t>http://www.baidu.com/link?url=LprBF_4HVg6cRZSgttW79gvSFR5j_CvLxykxoLWPqmQNba75w7f6Q1hkcTZeTpOh39ScjY0gIhxiu9MljviNdq</t>
  </si>
  <si>
    <t>最佳答案: 感觉山水一号更好些 价格是贵了点;但是周围自然环境要好些、 联排别墅就不错的;更多关于山水壹号买房网的问题&gt;&gt;</t>
  </si>
  <si>
    <t>http://www.baidu.com/link?url=C6nDy8cyOb4sYTkSCl4uK-_C74KH5vcHngbhHbEz0YAXj7Cq6DRejQJTFl6tltQ7G5hUCxGJ50ig_d5Ba7yPEq</t>
  </si>
  <si>
    <t>http://zhidao.baidu.com/link?url=C6nDy8cyOb4sYTkSCl4uK-_C74KH5vcHngbhHbEz0YAXj7Cq6DRejQJTFl6tltQ7G5hUCxGJ50ig_d5Ba7yPEq</t>
  </si>
  <si>
    <t>http://www.baidu.com/link?url=MUB0A7IYQu0GAW9YBHwcGshRItbf_H-7yHs3HEivGTGfj4SiPC5Nu3W6MXV-oLvEYcbYMPoqz6NWz78FxhRskK</t>
  </si>
  <si>
    <t>山水壹号开发区_百度地图</t>
  </si>
  <si>
    <t>http://www.baidu.com/link?url=QGd8ZtcYrBSFP5auV24bdDT5fbRNx_FL_T59JdqxhkBAjQnDRUZckb8zzlLc-tI2RyzWUH0wGDpg0TPSmDaY0kW1yVrB5PnGZMDi_rOV76Uhz3l8oF6Xhqq4WzanfAGsNElwO4m5uYTPfAl6UhG5ZIJiFk7Ze3ntcCa13gJkCtcyb4o61V9ZHeWt8G0FnTBf3Z2G6RpBtDbZlAxjAoddfJU72c3doCihoB7aq7HzWIfAuZGK-VI6TjBTD2tpdlY8NzFcSoZ9hNHJIBg6iiIETfvdKsS0RGAGhsLGXyeYmZu</t>
  </si>
  <si>
    <t>http://map.baidu.com/?newmap=1&amp;l=5&amp;tn=B_NORMAL_MAP&amp;s=s%26contp%3D1%26on_gel%3D0%26wd%3D%E5%B1%B1%E6%B0%B4%E5%A3%B9%E5%8F%B7%E5%BC%80%E5%8F%91%E5%8C%BA%26c%3D1%26sc%3D0%26sfrom%3Dmap_pc&amp;from=alamap&amp;tpl=text01</t>
  </si>
  <si>
    <t>二手房  租房  登录 注册 手机APP下载FCCS首页 &gt; 南通新房 &gt; 开发区 &gt; 山水...山水壹号 参考售价: 叠拼别墅:300万元/套_起价 楼盘售价及优惠价格仅供参考;...</t>
  </si>
  <si>
    <t>http://www.baidu.com/link?url=gPC_w0yhpXQC2CTK7QONbovY7hfSSDacd4uWVT05FMFtFyrfuh3zA1YsKeeTDXlevB0LtgxL3W5_8lklTGozTq</t>
  </si>
  <si>
    <t>http://www.baidu.com/link?url=SfQRzcVvTZ0Rj1Kr9U70C9TZ0hLVL9SBkdPS6zMOQDxULQYG305IHZzGkm6YLAH6</t>
  </si>
  <si>
    <t>http://www.baidu.com/link?url=_nVuiqin7qUTOsdkp5_VrTSBDJSuFIuLorIzZ8XVD_7pB7fjpFrMeNnv1Z0U6CMMS4STGG0B6vl3Uqt5sf9e6IDfBcQJBQZ-UHwz5IGgK9W</t>
  </si>
  <si>
    <t>http://www.baidu.com/link?url=muLScjsHejBpL1QjQKuB8WXSlgvf56eKCTuNhzalnSjnY_i7GSgkGBBIae2ermU2</t>
  </si>
  <si>
    <t>山水壹号欧式精洗_百度地图</t>
  </si>
  <si>
    <t>http://www.baidu.com/link?url=q_9Pf_FnzCpcm7Vm9dkbD5u2C361HSo4qxCkbbxcNRqVu2wANjwGeaKJkuSgiP1op8hPcpxQjV2Mf9ntUWB4jgYGUotYoQnW2tWAhgWua-UYhdqFyCaBEztuMqI_UlAE3Z_gV_ENUW4_WQnmgF944qZ_oGSYxkOzrZHqe9ungMcj7VvtL1vNVNwcdxPiQxsV8Mw3jgrNyCPPl3YIZX_QbEIIO3yVb8LRbB8zeHINJu3qDvIvH5vG4m_c-91cVEsNK8m84hBJzxzl2VzkbVaP6K</t>
  </si>
  <si>
    <t>http://map.baidu.com/?newmap=1&amp;s=inf%26uid%3D1ba77ea149a268139b68b424%26wd%3D%E5%BC%80%E5%8F%91%E5%8C%BA%E5%B1%B1%E6%B0%B4%E5%A3%B9%E5%8F%B7%26all%3D1%26c%3D289&amp;from=alamap&amp;tpl=map_singlepoint</t>
  </si>
  <si>
    <t>http://www.baidu.com/link?url=q5Ccx9XUkWff0rRS7hAsFajnFLInNPG_PqrTNMRHfQa</t>
  </si>
  <si>
    <t>http://www.baidu.com/link?url=aKaaWUqbRVJzYlyzOYyjxjIHst4ZnpSH7F2st-JQ4FJIpITWUEks8KPSi2Izm2IHH55IbNjAgzzBb_Qm3lV2zEzVsrgDDuZ4IFZ3GVxk0pO</t>
  </si>
  <si>
    <t>http://www.baidu.com/link?url=EqPIt-fXRAKSffV9xEvae56hwWZc6vzUIQ2zMF8Af5GQXl3AvZMorFv2f3c1_XNlo4WJvcwAVLRr6SD64yYv0a</t>
  </si>
  <si>
    <t>http://www.baidu.com/link?url=2fxbP6Nzphs5hvB-QqOJo3xa5R4EmtYSwxQ25AKbq6A7fPbFBO-v1xzRLdhKBiIF</t>
  </si>
  <si>
    <t>http://www.baidu.com/link?url=BualNUHMJzqGFHv2oMGQkcC0zoK5SNvTIYTtFuW0T_DkdVJd3Qlqo6OAGrImtzwo</t>
  </si>
  <si>
    <t>http://www.baidu.com/link?url=xs9GZ6_jnArvzoroHjFegimj7adkw8aVFRK3vJL_s1T-jTUBX6_I0X_LFOo4ME0JhEbbZMccQfvJR-Rswwmm4HXnGZIEEaPN-14pj5sbsb_</t>
  </si>
  <si>
    <t>http://www.baidu.com/link?url=3r6mk7Qh7FkaYLNWmVsWq9a6jqozAPJlFWP5Zsz9Q9JoMExoXqZqummAUM8WUb7_</t>
  </si>
  <si>
    <t>http://www.baidu.com/link?url=jC2QwtnXKNQnbGuqs6Aux8DV_kB_KIWVoQlCN7mFXZvVouX5EGg3DuvFt-qfGD3n</t>
  </si>
  <si>
    <t>您正在浏览远辰山水一号;我们为您提供了远辰山水一号二手房、租房、地图周边、小区...科瑞江韵 科苑小区 科园路桂西公路局宿舍 康平公寓 康乐壹号 康馨苑小区 更多...</t>
  </si>
  <si>
    <t>http://www.baidu.com/link?url=qU3HSnScvg_JzFHOZcHGDaTeXLrYmI90aZLa-6JkXeLEZkoddkhGhkXW6mlRzutzRRYkvE92fCS1K5hFPtJ3h2JVWmAMfLgkIwuzDZ_uVXa</t>
  </si>
  <si>
    <t>山水壹号-南通房天下</t>
  </si>
  <si>
    <t>房天下 &gt; 南通新房 &gt; 开发区楼盘 &gt; 山水壹号 &gt; 楼盘相册 &gt; 楼盘视频 ...意向区域: 不限 崇川区 开发区 通州区 如皋 海门 启东 如东 海安 港闸区 其他...</t>
  </si>
  <si>
    <t>http://www.baidu.com/link?url=PaFHLnh4sy47PkwRzi8mhCjp-Rwq_cf5qRi9_9QFuLaEvL4gxVTyLMD7qG4y8TAsDaHoN2xnYv2ehjdtd0Zj_mMlVDWkFlaAUYA0-3XXhRm</t>
  </si>
  <si>
    <t>http://shanshuiyihao.fang.com/photo/list_1005_1818875834.htm</t>
  </si>
  <si>
    <t>山水壹号新楼盘</t>
  </si>
  <si>
    <t>http://www.baidu.com/link?url=py1_TCZnWZMtyLzx7I10JISnmok_j3tPIvtSGh3vnzfErZ1p5h8t1V8k47Ub9DNtcdulTsZKlv_poZA2KjGPIK</t>
  </si>
  <si>
    <t>http://www.baidu.com/link?url=esc2_uPkBrOLlEN0b_wyD5IB6LX9WGkWRR2pCzSI_xEvKbDCz8Z3WlUOQ5ekBZ5m</t>
  </si>
  <si>
    <t>句容第一房产网作为句容房产信息最全的网站;致力于房产网络交易;是集句容楼盘资料、二手房买卖、出租信息、中介店铺、房产开发公司的综合性地区房产信息平台。</t>
  </si>
  <si>
    <t>http://www.baidu.com/link?url=foS5qbbVBeimeMwX5Gp5tjlV5PnsmJq2fNtC06dXaP9zxROh6vFFPVba7PZog0G7</t>
  </si>
  <si>
    <t>http://www.baidu.com/link?url=RsizAnZjyjCWmnGRsMhss8CNDqX4C9v6TA-TNL5sVcnart1mTL4xbuP9wnOMGxPO</t>
  </si>
  <si>
    <t>http://www.baidu.com/link?url=lzaZOM4cWN10dMg2-Mu2dNOBNegXlzNvrJ6YujdOl4UmYIK7vK5cGfGa-uqI7z6EN295tmn_Ut2HjsmtVSVZRa</t>
  </si>
  <si>
    <t>http://www.baidu.com/link?url=RgyiWFHfCJBPgs_ygYHV-2S9DbSOjbQjpOonKkugvGBDxSa6bGaO-10JCglb9MxEnkJ1rhXudMpuas9nTutGvCLYHDtVCs5hsiWIr0zBDii-CZxiXPdEntuHkvAtdXP79DrU9gMQa7RdFYx2XBVbSwhNxph8LngSiEXCpMexelhSIDUwj36NAFE8-2serTkQ</t>
  </si>
  <si>
    <t>山水壹号买新房</t>
  </si>
  <si>
    <t>2017全新买房上海信息 真房源 真价格-上海Q房网</t>
  </si>
  <si>
    <t>热点: 买房上海优势: 详细二手房信息 | 配套设施完善2017全新房价查询;真实买房上海信息;真房源;真价格;真实可靠;线上浏览;线下体验.Q房网买房上海;2017全新房价;全新真实上海二手房房源;配套设施完善!</t>
  </si>
  <si>
    <t>http://www.baidu.com/baidu.php?url=VBRK000i106FHyK_Uh3re-wdVer-UqJ4vDlggUHNj9ETAyPBQFJIECnC6ZjitU7e8y4yxQSNeNjEX52ikqv2Ez2e6prTkXdZNsYTdjWQOtdYImG-dhs3aX5BUoaZqncvGILqC9prKFGq1m2iT4CL-_1CvoGPiOUIWdsMQu58CLkkmpoi7s.DR_iwdn4JhgSg_d_4bfw_YRqt7jHzk8sHfGmEukmr8a9G4I2UM3PQDrrZo6CpXy6hUikSU3TO3OE43vp2TqXOIg8_lISzEG13x5_sS8Ojlvmx5GsePhZdS8Z1en5o_se5U9tSMjle_5o3JN9h9m3ePqxiC0.U1Yk0ZDqzULQoV2t8_gatVjaVet0IjLatoXOzTSlCsKGUHYznjf0u1dBugK1n0KdpHdBmy-bIfKspyfqn6KWpyfqPj010AdY5Hcsn1-xnH0kPdtknjD4g1nvnjD0pvbqn0KzIjYdrHc0uy-b5Hcznj6vg1DYPjKxnWckPjwxnWDknHwxnH6dPH-xnWcsn1IxnWckPHb0mhbqnW0Yg1DdPfKVm1Ykg1ndnHfLPWmYPNt1PHDYPWD3rHuxn0KkTA-b5H00TyPGujYs0ZFMIA7M5H00ULu_5HDsnjD1Qywlg1DsnjnYQywlg1DsnHcLQywlg1DsnH61Qywlg1DsnW03QHFxnH0znW6Vn-tknjcYniYkg1Dsn1RYQH7xnH6LrDsVnH0snH7xnWmvridbX-tzPWm4yadbX-tYnjnvQywlg1fLP1RVuZGxPHD4nadbX-tdrjn3QHFxPHb1PzdbX-tvn1fYQywlg1mYPjnVnNtvPH61QH7xPWmzniY3g1mvrHbVn10sg1m4PjRVndtvrHRYQywlg1b4riYkn0K9mWYsg100ugFM5H00TZ0qn0K8IM0qna3snj0snj0sn0KVIZ0qn0KbuAqs5H00ThCqn0KbugmqTAn0uMfqn0KspjYs0Aq15H00mMTqnH00UMfqn0K1XWY0IZN15HDzPjR1nWRvPHTknHR1n1TdnjTs0ZF-TgfqnHf3P16vPH03nWb3n6K1pyfqm1fzPjmLuH6snj0zPWu9mfKWTvYqPHn1wjfzwbDsnWR1fbRvfsK9m1Yk0ZK85H00TydY5H00Tyd15H00XMfqn0KVmdqhThqV5HKxn7tsg100uA78IyF-gLK_my4GuZnqn7tsg1Kxn0KbIA-b5H00ugwGujYVnfK9TLKWm1Ys0ZNspy4Wm1Ys0Z7VuWYs0AuWIgfqn0KhXh6qn0KlTAkdT1Ys0A7buhk9u1Yk0APzm1YYrjDLPf&amp;us=0.0.0.0.0.0.0&amp;us=0.0.0.0.0.0.25</t>
  </si>
  <si>
    <t>/baidu.php?sc.VBRK000i106FHyK_Uh3re-wdVer-UqJ4vDlggUHNj9ETAyPBQFJIECnC6ZjitU7e8y4yxQSNeNjEX52ikqv2Ez2e6prTkXdZNsYTdjWQOtdYImG-dhs3aX5BUoaZqncvGILqC9prKFGq1m2iT4CL-_1CvoGPiOUIWdsMQu58CLkkmpoi7s.DR_iwdn4JhgSg_d_4bfw_YRqt7jHzk8sHfGmEukmr8a9G4I2UM3PQDrrZo6CpXy6hUikSU3TO3OE43vp2TqXOIg8_lISzEG13x5_sS8Ojlvmx5GsePhZdS8Z1en5o_se5U9tSMjle_5o3JN9h9m3ePqxiC0.U1Yk0ZDqzULQoV2t8_gatVjaVet0IjLatoXOzTSlCsKGUHYznjf0u1dBugK1n0KdpHdBmy-bIfKspyfqn6KWpyfqPj010AdY5Hcsn1-xnH0kPdtknjD4g1nvnjD0pvbqn0KzIjYdrHc0uy-b5Hcznj6vg1DYPjKxnWckPjwxnWDknHwxnH6dPH-xnWcsn1IxnWckPHb0mhbqnW0Yg1DdPfKVm1Ykg1ndnHfLPWmYPNt1PHDYPWD3rHuxn0KkTA-b5H00TyPGujYs0ZFMIA7M5H00ULu_5HDsnjD1Qywlg1DsnjnYQywlg1DsnHcLQywlg1DsnH61Qywlg1DsnW03QHFxnH0znW6Vn-tknjcYniYkg1Dsn1RYQH7xnH6LrDsVnH0snH7xnWmvridbX-tzPWm4yadbX-tYnjnvQywlg1fLP1RVuZGxPHD4nadbX-tdrjn3QHFxPHb1PzdbX-tvn1fYQywlg1mYPjnVnNtvPH61QH7xPWmzniY3g1mvrHbVn10sg1m4PjRVndtvrHRYQywlg1b4riYkn0K9mWYsg100ugFM5H00TZ0qn0K8IM0qna3snj0snj0sn0KVIZ0qn0KbuAqs5H00ThCqn0KbugmqTAn0uMfqn0KspjYs0Aq15H00mMTqnH00UMfqn0K1XWY0IZN15HDzPjR1nWRvPHTknHR1n1TdnjTs0ZF-TgfqnHf3P16vPH03nWb3n6K1pyfqm1fzPjmLuH6snj0zPWu9mfKWTvYqPHn1wjfzwbDsnWR1fbRvfsK9m1Yk0ZK85H00TydY5H00Tyd15H00XMfqn0KVmdqhThqV5HKxn7tsg100uA78IyF-gLK_my4GuZnqn7tsg1Kxn0KbIA-b5H00ugwGujYVnfK9TLKWm1Ys0ZNspy4Wm1Ys0Z7VuWYs0AuWIgfqn0KhXh6qn0KlTAkdT1Ys0A7buhk9u1Yk0APzm1YYrjDLPf&amp;us=0.0.0.0.0.0.0&amp;us=0.0.0.0.0.0.25</t>
  </si>
  <si>
    <t>http://www.baidu.com/link?url=gQ40A5DGArMz8_n-5OzqDNtfLavrZSXV-Sj29PpXCCSjk3_RTYEoisbtJknAyQFC</t>
  </si>
  <si>
    <t>http://www.baidu.com/link?url=Z5HqzDxX_pzWNd3kWGiH3Jyzxh-TtOKHhMScaWu5cWKYQn-GbYju79WuXsKghJ4s</t>
  </si>
  <si>
    <t>【温州买房】温州购房;温州房产网 - 温州吉屋网</t>
  </si>
  <si>
    <t>温州吉屋网;为你提供实时更新的温州房产、温州买房信息、温州新房楼盘资料;签约更多楼盘;更为您免费提供温州买房购房优惠折扣。温州买房;就上温州吉屋网。</t>
  </si>
  <si>
    <t>http://www.baidu.com/link?url=UPCY4Y7LiWMoJtoVp2V5_GwxrR-3tUEGLQolcGJCvrRVyrafhKa8jsogBno05V9S</t>
  </si>
  <si>
    <t>http://wenzhou.jiwu.com/</t>
  </si>
  <si>
    <t>山水壹号二期【家族独栋】产品全新上市;现内部认购中;二期别墅现已全部封顶。 ...开发区小海版块 山水壹号 4室 2厅 280平米 毛坯 可做员工宿舍 加工贸易  开发...</t>
  </si>
  <si>
    <t>http://www.baidu.com/link?url=ojaXf7mTyAcKwyQ1ivqG04e0h9NeN4UPtul6QnEDKLyuey-n4XwX9o_S-5K2mcC4</t>
  </si>
  <si>
    <t>http://www.baidu.com/link?url=xZKXs-tpRbzcwz3oepgq678mPRyzvuW4-JaFEBi0_hDCq1BbBmsxpk2irPRQWi0FD5S0K87p92ehcnTVDzluIrb2FHNwknsuuKLqCQ34OuKHRjQBMrG_znWW1ujf8TDFUPrlLYVMHF0-Ng5ol3GCCXcpY593WfHXvlhsjRFRGs17aBwmmxGxmIbR2kbE6X1Z</t>
  </si>
  <si>
    <t>2017年上海买房 新房信息 尽在「房多多」上海</t>
  </si>
  <si>
    <t>上海买新房;查询新楼盘信息;上「房多多」;2017年上海买房 新房信息;新房直卖;精选特惠新盘;享高额优惠;买新房上「房多多」!</t>
  </si>
  <si>
    <t>http://www.baidu.com/baidu.php?url=VBRK000i106FHyK_UVDl2c_BlalVjOyz6pK3rhkfs95Fba9YUOlMO25_fT3HrpF6RT3Pf9fmvV9-forz5Iv8OCnsLlC8HR1yDFCPiXC1fABxBzT57GMtLrgZffK2UbAhrGvukz1Q5_tRGfiGO7ZrlWlUHA4A7GGAtm5-2240h-gNz8N5x0.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z0ZDqzULQoV2t8_gatVjaVet0IjLF1eJWsE2LEzRznPjaVet0pyYqnW0Y0ATqmhNsT100Iybqmh7GuZR0TA-b5Hc0mv-b5HfsnsKVIjYknjDLg1DsnHPxnH0krNt1PW0k0AVG5H00TMfqPHbz0ANGujYznW03P-tkPjfsg1cznHfYg1cknHDYg1D3PHR4g1cznjnLg1cznHR40AFG5HcsP7tkPHR0Uynqn1czn161njmdg1cdPjb4PjTLPWFxn1czn1TsnjR1g100TgKGujYs0Z7Wpyfqn0KzuLw9u1Ys0AqvUjYknj0knzdbX-tknj01PadbX-tknjDzPzdbX-tknjD3nzdbX-tknjcsraYzg1DsnWc3QHFxnH0zPjDVnNtknjndPaYkg1D3P19nQHDsnjDkg1cvPWbVuZGxnWmvrN6VuZGxPj01PBdbX-tYP1TdQywlg1RkrH0VuZGxPH61raYzg1R4n1TVuZGxPWnYPadbX-tvPjf1QH7xPWR3nzYkg1mvnWDVr7tvPWb4QHnsn7tvrHfdQHPxPWbdPadbX-t4rHbVnH00mycqn7ts0ANzu1Ys0ZKs5H00UMus5H08nj0snj0snj00Ugws5H00uAwETjYs0ZFJ5H00uANv5gKW0AuY5H00TA6qn0KET1Ys0AFL5HDs0A4Y5H00TLCq0ZwdT1YLrjTsP10vPjm1PjmdrjTzrjfY0ZF-TgfqnHf3P16vPH03nWb3n6K1pyfqm1fzPjmLuH6snj0zPWu9mfKWTvYqPHn1wjfzwbDsnWR1fbRvfsK9m1Yk0ZK85H00TydY5H00Tyd15H00XMfqn0KVmdqhThqV5HKxn7tsg100uA78IyF-gLK_my4GuZnqn7tsg1Kxn0KbIA-b5H00ugwGujYVnfK9TLKWm1Ys0ZNspy4Wm1Ys0Z7VuWYs0AuWIgfqn0KhXh6qn0KlTAkdT1Ys0A7buhk9u1Yk0APzm1YzPW0sns&amp;us=0.0.0.0.0.0.6&amp;us=0.0.0.0.0.0.31</t>
  </si>
  <si>
    <t>/baidu.php?sc.VBRK000i106FHyK_UVDl2c_BlalVjOyz6pK3rhkfs95Fba9YUOlMO25_fT3HrpF6RT3Pf9fmvV9-forz5Iv8OCnsLlC8HR1yDFCPiXC1fABxBzT57GMtLrgZffK2UbAhrGvukz1Q5_tRGfiGO7ZrlWlUHA4A7GGAtm5-2240h-gNz8N5x0.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z0ZDqzULQoV2t8_gatVjaVet0IjLF1eJWsE2LEzRznPjaVet0pyYqnW0Y0ATqmhNsT100Iybqmh7GuZR0TA-b5Hc0mv-b5HfsnsKVIjYknjDLg1DsnHPxnH0krNt1PW0k0AVG5H00TMfqPHbz0ANGujYznW03P-tkPjfsg1cznHfYg1cknHDYg1D3PHR4g1cznjnLg1cznHR40AFG5HcsP7tkPHR0Uynqn1czn161njmdg1cdPjb4PjTLPWFxn1czn1TsnjR1g100TgKGujYs0Z7Wpyfqn0KzuLw9u1Ys0AqvUjYknj0knzdbX-tknj01PadbX-tknjDzPzdbX-tknjD3nzdbX-tknjcsraYzg1DsnWc3QHFxnH0zPjDVnNtknjndPaYkg1D3P19nQHDsnjDkg1cvPWbVuZGxnWmvrN6VuZGxPj01PBdbX-tYP1TdQywlg1RkrH0VuZGxPH61raYzg1R4n1TVuZGxPWnYPadbX-tvPjf1QH7xPWR3nzYkg1mvnWDVr7tvPWb4QHnsn7tvrHfdQHPxPWbdPadbX-t4rHbVnH00mycqn7ts0ANzu1Ys0ZKs5H00UMus5H08nj0snj0snj00Ugws5H00uAwETjYs0ZFJ5H00uANv5gKW0AuY5H00TA6qn0KET1Ys0AFL5HDs0A4Y5H00TLCq0ZwdT1YLrjTsP10vPjm1PjmdrjTzrjfY0ZF-TgfqnHf3P16vPH03nWb3n6K1pyfqm1fzPjmLuH6snj0zPWu9mfKWTvYqPHn1wjfzwbDsnWR1fbRvfsK9m1Yk0ZK85H00TydY5H00Tyd15H00XMfqn0KVmdqhThqV5HKxn7tsg100uA78IyF-gLK_my4GuZnqn7tsg1Kxn0KbIA-b5H00ugwGujYVnfK9TLKWm1Ys0ZNspy4Wm1Ys0Z7VuWYs0AuWIgfqn0KhXh6qn0KlTAkdT1Ys0A7buhk9u1Yk0APzm1YzPW0sns&amp;us=0.0.0.0.0.0.6&amp;us=0.0.0.0.0.0.31</t>
  </si>
  <si>
    <t>山水壹号购新房</t>
  </si>
  <si>
    <t>http://www.baidu.com/link?url=lroITDBfviZQdo3ihJwsR6NbdlogkXhhBxJZX9cYczQdrp0lJl-k-LCk415Dcz5QHXxcU-68oQzPKc0T-VrhPq</t>
  </si>
  <si>
    <t>http://zhidao.baidu.com/link?url=lroITDBfviZQdo3ihJwsR6NbdlogkXhhBxJZX9cYczQdrp0lJl-k-LCk415Dcz5QHXxcU-68oQzPKc0T-VrhPq</t>
  </si>
  <si>
    <t>http://www.baidu.com/link?url=tcq6KW3QaZtMGGtnQ25wuURnS6Ci-NTIMMSeC5cyRnyBkVwzGa2P8qe7h55ofa5s</t>
  </si>
  <si>
    <t>山水一号双拼别墅 400㎡ 地下100㎡ 1-3层 东首毛坯 890万 更多南通二手房请看好房网二手房。更多南通租房请看好房网租房。室内照片返回顶部位置地图返回顶部小区...</t>
  </si>
  <si>
    <t>http://www.baidu.com/link?url=YYjwGcRiGbC9d6kQIVVyx-MZJS7UrkuW4JE50BS7Uqv2j4KW-4vxDvtt76mt9NBopzJN1k1u6NsnvYH9Khdk1a</t>
  </si>
  <si>
    <t>上海买新房-2017年房价信息-安居客新房上海</t>
  </si>
  <si>
    <t>上海买新房选房产安居客新房.上海新开楼盘信息抢先掌握!上海买新房房价走势;户型实景;周边交通配套;业主论坛等尽在-安居客新房浦东闵行普陀松江嘉定100万以下100-150万150-250万</t>
  </si>
  <si>
    <t>http://www.baidu.com/baidu.php?url=VBRK000i106FHyK_UMvDr-kDIVSYm0bpKoHhmCcXSau8sYP19-S4qTI1vEs3mpghI2SfD5KgQi1g8esxqvD6hQoUmrXm3K_Jrt5eKC0eMWd7AVeLBwJzxfJW9uxjJSG2tRU-9dZ7SSu86-vhWCQ7rWATErv5nhW__WD-4d4qjwYM949jZ0.Db_iwdXyVMP4nkuTZp-D77vjA17KLkEmEukmntrr7MgMWJ1YPj_LZo6CpXyPvap7Q7erQKdsRP5QGHTOKGm9ksqXL6knNe81kLdvIMHber8a9G4pauVQA75u9EvmIWr75H9ELmUOZaM_sLetPqh75H9LqrAS1aMGsePhAOyGyAp7WFg_lpd0.U1Y10ZDqzULQoV2t8_gatVjaVet0IjLF1eJWsEQfsoXO0A-V5HcsP0KM5yF-TZns0ZNG5yF9pywd0ZKGujYz0APGujYYnjn0Ugfqn10sP-tknjDLg1DsnHPxnH0krNt1PW0k0AVG5H00TMfqPHbz0ANGujYznW03P-tkPjfsg1cznHfYg1cknHDYg1D3PHR4g1cznjnLg1cznHR40AFG5HcsP0KVm1Yzg1nvn1b1nWcvrNtkrjcsPW6sPWKxn1m1PjRdn1Dsg100TgKGujYs0Z7Wpyfqn0KzuLw9u1Ys0AqvUjYknj0knzdbX-tknj01PadbX-tknjDzPzdbX-tknjD3nzdbX-tknjcsraYzg1DsnWc3QHFxnH0zPjDVnNtknjndPaYkg1D3P19nQHDsnjDkg1cvPWbVuZGxnWmvrN6VuZGxPj01PBdbX-tYP1TdQywlg1RkrH0VuZGxPH61raYzg1R4n1TVuZGxPWnYPadbX-tvPjf1QH7xPWR3nzYkg1mvnWDVr7tvPWb4QHnsn7tvrHfdQHPxPWbdPadbX-t4rHbVnH00mycqn7ts0ANzu1Ys0ZKs5H00UMus5H08nj0snj0snj00Ugws5H00uAwETjYs0ZFJ5H00uANv5gKW0AuY5H00TA6qn0KET1Ys0AFL5HDs0A4Y5H00TLCq0ZwdT1Ykn1T4P1csn1c3nWR4rHczrHf3P6Kzug7Y5HDYrjT3PWRsrjc4rjc0Tv-b5ynYnWfvPvR3nj0snWmvmyD0mLPV5HR1nYfYnbuKnjcdnYF7Pbn0mynqnfKsUWYs0Z7VIjYs0Z7VT1Ys0ZGY5H00UyPxuMFEUHYsg1Kxn7tsg100uA78IyF-gLK_my4GuZnqn7tsg1Kxn7ts0AwYpyfqn0K-IA-b5iYk0A71TAPW5H00IgKGUhPW5H00Tydh5H00uhPdIjYs0AulpjYs0ZGsUZN15H00mywhUA7M5HD0mLFW5H6LPWR&amp;us=0.0.0.0.0.0.11&amp;us=0.0.0.0.0.0.36</t>
  </si>
  <si>
    <t>/baidu.php?sc.VBRK000i106FHyK_UMvDr-kDIVSYm0bpKoHhmCcXSau8sYP19-S4qTI1vEs3mpghI2SfD5KgQi1g8esxqvD6hQoUmrXm3K_Jrt5eKC0eMWd7AVeLBwJzxfJW9uxjJSG2tRU-9dZ7SSu86-vhWCQ7rWATErv5nhW__WD-4d4qjwYM949jZ0.Db_iwdXyVMP4nkuTZp-D77vjA17KLkEmEukmntrr7MgMWJ1YPj_LZo6CpXyPvap7Q7erQKdsRP5QGHTOKGm9ksqXL6knNe81kLdvIMHber8a9G4pauVQA75u9EvmIWr75H9ELmUOZaM_sLetPqh75H9LqrAS1aMGsePhAOyGyAp7WFg_lpd0.U1Y10ZDqzULQoV2t8_gatVjaVet0IjLF1eJWsEQfsoXO0A-V5HcsP0KM5yF-TZns0ZNG5yF9pywd0ZKGujYz0APGujYYnjn0Ugfqn10sP-tknjDLg1DsnHPxnH0krNt1PW0k0AVG5H00TMfqPHbz0ANGujYznW03P-tkPjfsg1cznHfYg1cknHDYg1D3PHR4g1cznjnLg1cznHR40AFG5HcsP0KVm1Yzg1nvn1b1nWcvrNtkrjcsPW6sPWKxn1m1PjRdn1Dsg100TgKGujYs0Z7Wpyfqn0KzuLw9u1Ys0AqvUjYknj0knzdbX-tknj01PadbX-tknjDzPzdbX-tknjD3nzdbX-tknjcsraYzg1DsnWc3QHFxnH0zPjDVnNtknjndPaYkg1D3P19nQHDsnjDkg1cvPWbVuZGxnWmvrN6VuZGxPj01PBdbX-tYP1TdQywlg1RkrH0VuZGxPH61raYzg1R4n1TVuZGxPWnYPadbX-tvPjf1QH7xPWR3nzYkg1mvnWDVr7tvPWb4QHnsn7tvrHfdQHPxPWbdPadbX-t4rHbVnH00mycqn7ts0ANzu1Ys0ZKs5H00UMus5H08nj0snj0snj00Ugws5H00uAwETjYs0ZFJ5H00uANv5gKW0AuY5H00TA6qn0KET1Ys0AFL5HDs0A4Y5H00TLCq0ZwdT1Ykn1T4P1csn1c3nWR4rHczrHf3P6Kzug7Y5HDYrjT3PWRsrjc4rjc0Tv-b5ynYnWfvPvR3nj0snWmvmyD0mLPV5HR1nYfYnbuKnjcdnYF7Pbn0mynqnfKsUWYs0Z7VIjYs0Z7VT1Ys0ZGY5H00UyPxuMFEUHYsg1Kxn7tsg100uA78IyF-gLK_my4GuZnqn7tsg1Kxn7ts0AwYpyfqn0K-IA-b5iYk0A71TAPW5H00IgKGUhPW5H00Tydh5H00uhPdIjYs0AulpjYs0ZGsUZN15H00mywhUA7M5HD0mLFW5H6LPWR&amp;us=0.0.0.0.0.0.11&amp;us=0.0.0.0.0.0.36</t>
  </si>
  <si>
    <t>买山水壹号新房</t>
  </si>
  <si>
    <t>http://www.baidu.com/link?url=9-cvlbrUZRYYIut28oGxLi0AhGxZKuoOsQQnrOz6_pO9cn-mvESXOBzjkqej28wkhOqBMZv5YpNWqZspFrGteq</t>
  </si>
  <si>
    <t>http://zhidao.baidu.com/link?url=9-cvlbrUZRYYIut28oGxLi0AhGxZKuoOsQQnrOz6_pO9cn-mvESXOBzjkqej28wkhOqBMZv5YpNWqZspFrGteq</t>
  </si>
  <si>
    <t>..._运城房地产信息网_运城房价_运城房地产网-运城房产第一门户网站</t>
  </si>
  <si>
    <t>2017年0359房产网购房联盟报名通道 运城河东广场 2017...金鑫·山水华都[东城区] 待定鼎鑫·地标广场[东城区...南山壹号 南城区待定 海纳·丽都庭院 空港区2480元...</t>
  </si>
  <si>
    <t>http://www.baidu.com/link?url=0rgkJjrACXKlf0kG7gqTlZTNnTO6NjFBAc4X4599RgVd7syyP3nQTbo1Q2_fkpYe</t>
  </si>
  <si>
    <t>http://www.0359fdc.com/</t>
  </si>
  <si>
    <t>http://www.baidu.com/link?url=TLhsWhooI0WsraYWv-nineVKWZUB4toez153zLLOUN66V4mZuFwVCe6BKT0ZPjIF51Yi2lrYzgXQYBF9922ws_</t>
  </si>
  <si>
    <t>山水壹号售楼部</t>
  </si>
  <si>
    <t>http://www.baidu.com/link?url=xERn5dnGacUj2VNRD5E48a2_bueraVAePH5PNV-9itUpy54ulgwQFIECPh9-th_Bo54DWmiJ4QGiWcdH773opq</t>
  </si>
  <si>
    <t>购山水壹号新房</t>
  </si>
  <si>
    <t>http://www.baidu.com/link?url=Wo8w11HQakKURUbZFg3DF4HLTebNnSDG2MX2-h5bXOCknBx_keYlH4yWmzZ7Kw_1q2zD5cBDMs-8uVbHMJUIBq</t>
  </si>
  <si>
    <t>http://zhidao.baidu.com/link?url=Wo8w11HQakKURUbZFg3DF4HLTebNnSDG2MX2-h5bXOCknBx_keYlH4yWmzZ7Kw_1q2zD5cBDMs-8uVbHMJUIBq</t>
  </si>
  <si>
    <t>http://www.baidu.com/link?url=6oQLi3oYpHHLjHGqXJo5dcM_MVEyTtFZFd5mvYAOd5OWYAN_h-0XZAS7a-_8xj89vtqAfSEOEuCYIlzS7_FxWq</t>
  </si>
  <si>
    <t>http://www.baidu.com/link?url=9gIcwNkDo3qyriCn2IsNvgbjinVetpdR3HT3RHVGh9WycMq-_oUpoVLkOuR9xTdQtdHZ4Rr8X4j6DcRHe3PlEq</t>
  </si>
  <si>
    <t>南宁房地产 &gt; 南宁新房 &gt; 青秀区新房 &gt; 远辰山水一号远辰山水一号 售罄 住宅 已有580人关注1人意向购买 团购咨询团购QQ群 490064993...</t>
  </si>
  <si>
    <t>http://www.baidu.com/link?url=i6UU-TqMoM3-6euXZVLjgVtkarT5mi8WIcmnhHLluuXmd6R-twKMvDZlyYaDDXtVnYJaCMaRfd-p1ArRUPl1Ra</t>
  </si>
  <si>
    <t>http://www.baidu.com/link?url=2HaHAE-kdp0azqWv67AbN0adYFzZ0T-uX_I4phV6qDPgBz2XhwmZNiCn3qsE9_EI</t>
  </si>
  <si>
    <t>山水壹号新公寓</t>
  </si>
  <si>
    <t>http://www.baidu.com/link?url=xig3SQNtzsuSfI8PuyewJH0UJUE1GbiUou2aGUSQl9D2zMEAy5swiQdITy6gh6Zd</t>
  </si>
  <si>
    <t>http://www.baidu.com/link?url=lg0_Elrss9XM14siMN5mI0zgPyynmRgDoLYDO9x7PMvi72DhTtL5gCRDnvQ5PckHoPxuZqIOeo_S3PZe98k9IKS2cpvr33UKQttPT5pV_otiByjv1WQaBffjDe3ZJqlmzLFn6kts0rMp-imv0iSui_</t>
  </si>
  <si>
    <t>http://baike.baidu.com/link?url=lg0_Elrss9XM14siMN5mI0zgPyynmRgDoLYDO9x7PMvi72DhTtL5gCRDnvQ5PckHoPxuZqIOeo_S3PZe98k9IKS2cpvr33UKQttPT5pV_otiByjv1WQaBffjDe3ZJqlmzLFn6kts0rMp-imv0iSui_</t>
  </si>
  <si>
    <t>富阳房产网-【富阳房产信息网】</t>
  </si>
  <si>
    <t>富阳房产网【富阳买房网】-欢迎您! 欢迎富阳房地产...新山水御园 多层 4室2厅 23楼 141㎡ 380 万 毛坯...18号公馆 多层 3室2厅 17楼 192㎡ 398 万 毛坯...</t>
  </si>
  <si>
    <t>http://www.baidu.com/link?url=IdYhFZX22f2Bc_P7SuQGHstVZKs5_BK2D-IfkOWRz5a</t>
  </si>
  <si>
    <t>http://fuyangf.com/</t>
  </si>
  <si>
    <t>{:title:}_濠滨房产网... 6室2厅1卫 - 280 ㎡ 小区名称: 山水壹号 小区地址: 南通 - ...购房工具集 等额本金计算器 等额本息计算器 提前还款计算器 贷款资...</t>
  </si>
  <si>
    <t>http://www.baidu.com/link?url=_8S_9Peeynh1P6QMhUGqzPK1ht4s6O6t9I9WY4ZvMou-hX577nC7VebuOSRVSq1g</t>
  </si>
  <si>
    <t>{:title:}_濠滨房产网... 6室2厅1卫 - 280 ㎡ 小区名称: 山水壹号 小区地址: 南通 - ...濠滨房产网是南通最专业的房产网站;每日提供真实有效的南通二手房买...</t>
  </si>
  <si>
    <t>http://www.baidu.com/link?url=B_vP8gk5o2blk7XZF3we7C0z3zenUIzDUv6PWZi6GbBw1vlc_9moa2mfpZpz6gea</t>
  </si>
  <si>
    <t>http://www.baidu.com/link?url=gBrp-vO_zc_ykCKAyQNLZtNtyRxS9L1wwn5V1Dsl8nPLWxFygusWgPVon_OX9bCgGdaEJO56xAw_b53slgkLV_</t>
  </si>
  <si>
    <t>http://www.baidu.com/link?url=qUoVmVBleAA5fGSOksove1LM4rLi49hSwF8EsniE4ArF3IyfnwzH3VSDyRQxRW2q_vFqUmO38M0PaePj0S4Xa_</t>
  </si>
  <si>
    <t>http://www.baidu.com/link?url=6u3Y3f0iKCwvwwkFTzpzWz3FeE-hPgIMrii_zsOl0nAJbBVs_CRfa86ZJjvan910</t>
  </si>
  <si>
    <t>http://www.baidu.com/link?url=9r8MYqS3RVfpn3VV0AxAHHXwGbpdyZmCeyUwN2T2XdmiEHmCQuCrMp1hW6u9umU4VjolQlzyWI5u5ibWrSfAoq</t>
  </si>
  <si>
    <t>http://www.baidu.com/link?url=ipgTikIf8QBWNZQQaiLF72OnfV_Nusi2-9iShxw5e2ZWOjlOBtibaNxXUXiWJEcJERAqukrzpc9c4jJcCW19BK</t>
  </si>
  <si>
    <t>http://www.baidu.com/link?url=ZFU66i_QH_sdJ51QKBC-TOGcoy0jyhUBk3RpThZ8kYgnH-_UFhD3o_Lr7K_4XPXQG2hIrpEH1I0TpEAhSPxjR3VeksxIJ3qjYovJp0cki6yHEp5st6LYL-OOyZRyoYq1d78bcZ4FrOnTCO5MKFW1Mq</t>
  </si>
  <si>
    <t>http://baike.baidu.com/link?url=ZFU66i_QH_sdJ51QKBC-TOGcoy0jyhUBk3RpThZ8kYgnH-_UFhD3o_Lr7K_4XPXQG2hIrpEH1I0TpEAhSPxjR3VeksxIJ3qjYovJp0cki6yHEp5st6LYL-OOyZRyoYq1d78bcZ4FrOnTCO5MKFW1Mq</t>
  </si>
  <si>
    <t>2017全新上海 房源网信息，上海 房源网房价-上海真房源</t>
  </si>
  <si>
    <t>2017全新上海 房源网信息，上海 房源网房价，上海二手房网-Q房网，详细二手房信息查询!2017热销上海 房源网，Q房网上海二手房，全新真实上海 房源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</si>
  <si>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RysHCJi5RjxVB0jWADSnR7-OahwJsnn5mX0hSaedF3_rqXgX9q_h-_WpvcuDtcRSQjGwKXAxpJZAjjk0-87Nen8XBKtErFZFUXa7mn7My53t71hf3ACfgQkwQxGzdgkdS-s3ikV_NbU5sSaySc532tWNu2jimO65q2Cy1NDiAk0.Db_iwdn4JhgSg_d_4bfw_YRqt7jHzk8sHfGmEukmr8a9G4I2UM3PQDrrZo6CpXy6hUikSU3TO3OE43vp2TqXOIg8_tU5Z_L4t5Mvmxgu9vXLj4qrZdLmxgks4Qn5MY3Ih1jlOgj4qrZdq8Zxu9tOZjlOQjEoRojPakbePdx7f0.U1Yk0ZDqzULQoV2t8_yLEqiY1x60IjLF1eJWFHcsVeORVnL30A-V5HczPsKM5yF-TZns0ZNG5yF9pywd0ZKGujYz0APGujYYnjn0UgfqnH0kPdt1nHcsg1DsnH-xn1msnfKopHYs0ZFY5HR4n6K-pyfqnWcsrjuxnHfYn7tznWDYP7tznHDkP7tkrjRdrNtznW01PdtznWDdrfKBpHYznjwxnHRd0AdW5HndnHfLPWmYPNtzg1ndnHfvnH64P-ts0Z7spyfqn0Kkmv-b5H00ThIYmyTqn0KEIhsqnH0snjnVuZGxnH0snHnVnNtknjD1PBdbX-tknjD1PzYkg1DsnW03QHPxnH0znHcVnNtknjnsnzdbX-tknjn1PaYkg1Dsn1fkQH7xnH01PHfVuZGxnHcsQHDsr7tknWcVuZGxnHcYQywlg1DvPHmVPNtkrjT3HaYknj0sPdt1nWndQywlg1ndn1TVPdtYn1c3QHc1g1fdrjnVuZGxPjR4PBYzg1RknWfVuZGxPHnYQywlg1R3n16Vn-tvnWTLQHIxPWfzPadbX-tvPjmvQywlg1mdrjnVnNtvP1R1Qywlg1mLP1bVuZGxPW6sPidbX-tvrjDdQywlg1m3nWRVuZGxPW61nzdbX-tvrHR4Qywlg1m4rHcVuZGxrHb4QHDs0A7B5HKxn0K-ThTqn0KsTjYs0A4vTjYsQW0snj0snj0s0AdYTjYs0AwbUL0qn0KzpWYs0Aw-IWdsmsKhIjYs0ZKC5H00ULnqn0KBI1Ykn0K8IjYs0ZPl5fKYIgnqnHfsrjm3n1nLP1T1n1f1PHfsnj60ThNkIjYkPj6LrjmdnjmLnH0v0ZPGujdWmWDknvn3nj0snjc4uyR40AP1UHYdn1PDPjFAfH0zPHPawHuj0A7W5HD0TA3qn0KkUgfqn0KkUgnqn0KlIjYs0AdWgvuzUvYqn7tsg1Kxn0Kbmy4dmhNxTAk9Uh-bT1Ysg1Kxn7ts0AwYpyfqn0K-IA-b5iYk0A71TAPW5H00IgKGUhPW5H00Tydh5H00uhPdIjYs0AulpjYs0ZGsUZN15H00mywhUA7M5HD0mLFW5HDLPWcY&amp;us=0.0.0.0.0.0.27&amp;us=0.0.0.0.0.0.49</t>
  </si>
  <si>
    <t>/baidu.php?sc.VBRK00KRysHCJi5RjxVB0jWADSnR7-OahwJsnn5mX0hSaedF3_rqXgX9q_h-_WpvcuDtcRSQjGwKXAxpJZAjjk0-87Nen8XBKtErFZFUXa7mn7My53t71hf3ACfgQkwQxGzdgkdS-s3ikV_NbU5sSaySc532tWNu2jimO65q2Cy1NDiAk0.Db_iwdn4JhgSg_d_4bfw_YRqt7jHzk8sHfGmEukmr8a9G4I2UM3PQDrrZo6CpXy6hUikSU3TO3OE43vp2TqXOIg8_tU5Z_L4t5Mvmxgu9vXLj4qrZdLmxgks4Qn5MY3Ih1jlOgj4qrZdq8Zxu9tOZjlOQjEoRojPakbePdx7f0.U1Yk0ZDqzULQoV2t8_yLEqiY1x60IjLF1eJWFHcsVeORVnL30A-V5HczPsKM5yF-TZns0ZNG5yF9pywd0ZKGujYz0APGujYYnjn0UgfqnH0kPdt1nHcsg1DsnH-xn1msnfKopHYs0ZFY5HR4n6K-pyfqnWcsrjuxnHfYn7tznWDYP7tznHDkP7tkrjRdrNtznW01PdtznWDdrfKBpHYznjwxnHRd0AdW5HndnHfLPWmYPNtzg1ndnHfvnH64P-ts0Z7spyfqn0Kkmv-b5H00ThIYmyTqn0KEIhsqnH0snjnVuZGxnH0snHnVnNtknjD1PBdbX-tknjD1PzYkg1DsnW03QHPxnH0znHcVnNtknjnsnzdbX-tknjn1PaYkg1Dsn1fkQH7xnH01PHfVuZGxnHcsQHDsr7tknWcVuZGxnHcYQywlg1DvPHmVPNtkrjT3HaYknj0sPdt1nWndQywlg1ndn1TVPdtYn1c3QHc1g1fdrjnVuZGxPjR4PBYzg1RknWfVuZGxPHnYQywlg1R3n16Vn-tvnWTLQHIxPWfzPadbX-tvPjmvQywlg1mdrjnVnNtvP1R1Qywlg1mLP1bVuZGxPW6sPidbX-tvrjDdQywlg1m3nWRVuZGxPW61nzdbX-tvrHR4Qywlg1m4rHcVuZGxrHb4QHDs0A7B5HKxn0K-ThTqn0KsTjYs0A4vTjYsQW0snj0snj0s0AdYTjYs0AwbUL0qn0KzpWYs0Aw-IWdsmsKhIjYs0ZKC5H00ULnqn0KBI1Ykn0K8IjYs0ZPl5fKYIgnqnHfsrjm3n1nLP1T1n1f1PHfsnj60ThNkIjYkPj6LrjmdnjmLnH0v0ZPGujdWmWDknvn3nj0snjc4uyR40AP1UHYdn1PDPjFAfH0zPHPawHuj0A7W5HD0TA3qn0KkUgfqn0KkUgnqn0KlIjYs0AdWgvuzUvYqn7tsg1Kxn0Kbmy4dmhNxTAk9Uh-bT1Ysg1Kxn7ts0AwYpyfqn0K-IA-b5iYk0A71TAPW5H00IgKGUhPW5H00Tydh5H00uhPdIjYs0AulpjYs0ZGsUZN15H00mywhUA7M5HD0mLFW5HDLPWcY&amp;us=0.0.0.0.0.0.27&amp;us=0.0.0.0.0.0.49</t>
  </si>
  <si>
    <t>山水一号迎龙桥</t>
  </si>
  <si>
    <t>龙世西湖湾庄园 在售 (22条点评)  [ 惠山 玉祁 ] 民主路东、振祁路西(北至现状河道、南... 户型: 商住(2);别墅(4)  河景 带幼儿园 医院 银行  均价...</t>
  </si>
  <si>
    <t>http://www.baidu.com/link?url=gK4rnoQqYprAjCMxgme5UJeA8l7UsfNJ3NcoRTeJ60gC0Tck42MdqQD01xdpkVR1IGE-J0avyfudQJ7JoLvNsq</t>
  </si>
  <si>
    <t>http://www.baidu.com/link?url=77t2oAoKuYjx48-6PPAJ76J0TPIRfMO7LLwbDQ7QH6vyy1J7_GIom-HRY7KqNvhr</t>
  </si>
  <si>
    <t>http://www.baidu.com/link?url=VYXVpK3kj7rnbfd6J-4A-cbjJ0nzmHvIvfLQ00IVJnj6_lqrocBNa2r-B1E3eDxo</t>
  </si>
  <si>
    <t>【8图】总院山水公寓1房2000;福州鼓楼其他山水卫城租..._福州赶集网</t>
  </si>
  <si>
    <t>1室1厅1卫 整租42㎡ 向南 高层/共21层 精装修 公寓 小区名称: 山水卫城 共3条出租帖子 所在地址: 鼓楼 - 其他 - 双安城西侧 ...</t>
  </si>
  <si>
    <t>http://www.baidu.com/link?url=8sY6WJvw6nwfcuuKQtGWpTSMb-vSKVhb2QZHbcbXpZJc5eawfZBoc4O123ulOA2ds2KpQgkjPYEO7E7u5K_n2q</t>
  </si>
  <si>
    <t>http://fz.ganji.com/fang1/2529578644x.htm</t>
  </si>
  <si>
    <t>http://www.baidu.com/baidu.php?url=VBRK00a5tVu-QTrOkzuKf3WUKy1ROyhTY0P01jphWh8JxcRlX-ksL0RW7iWxp_kkutmOi5rB28AGIGQY1ssPCkp8Z8GGId0FFXJKqFApjMxHmL6e1FyFHSq9HUxu7RJ3F2kUUVX0X1D8cOFOq3TkEjj59u9kyma5Hc6dDy6R8mO9Aouym6.7D_iwdn4JhgSg_d_4bfw_YRqt7jHzk8sHfGmEukmr8a9G4I2UM3PQDrrZo6CpXy6hUikSU3TO3OE43vp2TqXOIg8_lIqxugMsSxu9qIhZueT5MY3xgI9qxZjb_sSxu9qISZd_sSxH9vUn5oqN2s1f_U_MZkoR0.U1Yz0ZDqzULQoV2t8_gatoXO1x60IjLF1eJWFHcssE2LEsKGUHYznWT0u1dBUW0s0ZNG5yF9pywd0ZKGujYz0APGujYYnjn0UgfqnH0kPdtknjD4g1nvnjD0pvbqn0KzIjYdrHc0uy-b5Hcznj6vg1DYPjKxnWckPjwxnWDknHwxnH6dPH-xnWcsn1IxnWckPHb0mhbqnW0Yg1DdPfKVm1Y1PHDYP1mvPjNxn1RkPjmkrjbvg100TgKGujYs0Z7Wpyfqn0KzuLw9u1Ys0AqvUjYdrjn3QHFxrHb4QHDs0A7B5HKxn0K-ThTqn0KsTjYs0A4vTjYsQW0snj0snj0s0AdYTjYs0AwbUL0qn0KzpWYs0Aw-IWdsmsKhIjYs0ZKC5H00ULnqn0KBI1Ykn0K8IjYs0ZPl5fKYIgnqPHfYn1f3nHb3Pj03P1csnjb10ZF-TgfqnHf3P16vPH0vrHDsr0K1pyfqmvnYPAn1Phmsnj0zmW79P6KWTvYqPHn1wjfzwbDsnWR1fbRvfsK9m1Yk0ZK85H00TydY5H00Tyd15H00XMfqn0KVmdqhThqV5HKxn7ts0Aw9UMNBuNqsUA78pyw15HKxn7ts0AwYpyfqn0K-IA-b5iYk0A71TAPW5H00IgKGUhPW5H00Tydh5H00uhPdIjYs0AulpjYs0ZGsUZN15H00mywhUA7M5HD0mLFW5Hf1nWcd</t>
  </si>
  <si>
    <t>/baidu.php?sc.VBRK00a5tVu-QTrOkzuKf3WUKy1ROyhTY0P01jphWh8JxcRlX-ksL0RW7iWxp_kkutmOi5rB28AGIGQY1ssPCkp8Z8GGId0FFXJKqFApjMxHmL6e1FyFHSq9HUxu7RJ3F2kUUVX0X1D8cOFOq3TkEjj59u9kyma5Hc6dDy6R8mO9Aouym6.7D_iwdn4JhgSg_d_4bfw_YRqt7jHzk8sHfGmEukmr8a9G4I2UM3PQDrrZo6CpXy6hUikSU3TO3OE43vp2TqXOIg8_lIqxugMsSxu9qIhZueT5MY3xgI9qxZjb_sSxu9qISZd_sSxH9vUn5oqN2s1f_U_MZkoR0.U1Yz0ZDqzULQoV2t8_gatoXO1x60IjLF1eJWFHcssE2LEsKGUHYznWT0u1dBUW0s0ZNG5yF9pywd0ZKGujYz0APGujYYnjn0UgfqnH0kPdtknjD4g1nvnjD0pvbqn0KzIjYdrHc0uy-b5Hcznj6vg1DYPjKxnWckPjwxnWDknHwxnH6dPH-xnWcsn1IxnWckPHb0mhbqnW0Yg1DdPfKVm1Y1PHDYP1mvPjNxn1RkPjmkrjbvg100TgKGujYs0Z7Wpyfqn0KzuLw9u1Ys0AqvUjYdrjn3QHFxrHb4QHDs0A7B5HKxn0K-ThTqn0KsTjYs0A4vTjYsQW0snj0snj0s0AdYTjYs0AwbUL0qn0KzpWYs0Aw-IWdsmsKhIjYs0ZKC5H00ULnqn0KBI1Ykn0K8IjYs0ZPl5fKYIgnqPHfYn1f3nHb3Pj03P1csnjb10ZF-TgfqnHf3P16vPH0vrHDsr0K1pyfqmvnYPAn1Phmsnj0zmW79P6KWTvYqPHn1wjfzwbDsnWR1fbRvfsK9m1Yk0ZK85H00TydY5H00Tyd15H00XMfqn0KVmdqhThqV5HKxn7ts0Aw9UMNBuNqsUA78pyw15HKxn7ts0AwYpyfqn0K-IA-b5iYk0A71TAPW5H00IgKGUhPW5H00Tydh5H00uhPdIjYs0AulpjYs0ZGsUZN15H00mywhUA7M5HD0mLFW5Hf1nWcd</t>
  </si>
  <si>
    <t>http://www.baidu.com/baidu.php?url=VBRK00jLlS0FxYsr8PJWtZKwNDJ_kZUDqZz9AXQXdkNcSMNBj4cQRWTXOhABFj-9ddEfRGRwYTVkNzm6oEqdqQI2m4meJFqiS5aO6gOUyUlrlLy05OazinVFCpKDu0GSykwcCiadBfkARCE6I2JdVF2Jm9KyJzBa9340BAa1cXBwyTbSA0.7b_iwdn4JhgSg_d_4bfw_YRqt7jHzk8sHfGmEukmr8a9G4I2UM3PQDrrZo6CpXy6hUikSU3TO3OE43vp2TqXOIg8_lISeGtTSZ1en5o_se5U9tSMjle_5o33T-hZ1vmxg_sSL4mx5GsePhZdS8Z1tT5ot_rSVi_nYQAlzEGe70.U1Yk0ZDqzULQoV2t8_y48oXO1x60IjLF1eJWFHcs8UJLEtL30A-V5HczPsKM5yF-TZns0ZNG5yF9pywd0ZKGujYz0APGujYYnjn0UgfqnH0kPdt1nHcsg1DsnH-xn1msnfKopHYs0ZFY5HR4n6K-pyfqnWcsrjuxnHfYn7tznWDYP7tznHDkP7tkrjRdrNtznW01PdtznWDdrfKBpHYznjwxnHRd0AdW5HndnHfLPWmYPNtzg1ndnHfvnH64P-ts0Z7spyfqn0Kkmv-b5H00ThIYmyTqn0KEIhsqnH0srjbVuZGxnH0srH0Vn-tknjDsradbX-tknjDYnzdbX-tknjcsraY1g1DsnWDzQywlg1DsnWc3Qywlg1DsnWbkQH7xnH01njnVuZGxnH01nW0VnNtknjnYnidbX-tknjndnBdbX-tknjndPadbX-tknWDVndtknWcVn7tzP1TLQywlg1ndn1TVP7tYn1f3QH7xPjR3nzdbX-tdrjn3QHFxPHbsraYkg1mkPH0VuZGxPWc3PadbX-tvPjcYQywlg1mdrjnVnNtvPWD1Qywlg1mvnWnVuZGxPWmvnaYkg1mvrHDVnNtvrjcdQywlg1m4PjRVuZGxPWbLraYkg1b4riYkn0K9mWYsg100ugFM5H00TZ0qn0K8IM0qna3snj0snj0sn0KVIZ0qn0KbuAqs5H00ThCqn0KbugmqTAn0uMfqn0KspjYs0Aq15H00mMTqnH00UMfqn0K1XWY0IZN15HDYrHRdPHcvn1TvPWTvrHn4P1c10ZF-TgfqnHf3P16vPH0LnHm1n0K1pyfquHRzPjD4PHDsnj0zP1DsP6KWTvYqPHn1wjfzwbDsnWR1fbRvfsK9m1Yk0ZK85H00TydY5H00Tyd15H00XMfqn0KVmdqhThqV5HKxn7tsg100uA78IyF-gLK_my4GuZnqn7tsg1Kxn0KbIA-b5H00ugwGujYVnfK9TLKWm1Ys0ZNspy4Wm1Ys0Z7VuWYs0AuWIgfqn0KhXh6qn0KlTAkdT1Ys0A7buhk9u1Yk0APzm1YvPj0vr0</t>
  </si>
  <si>
    <t>/baidu.php?sc.VBRK00jLlS0FxYsr8PJWtZKwNDJ_kZUDqZz9AXQXdkNcSMNBj4cQRWTXOhABFj-9ddEfRGRwYTVkNzm6oEqdqQI2m4meJFqiS5aO6gOUyUlrlLy05OazinVFCpKDu0GSykwcCiadBfkARCE6I2JdVF2Jm9KyJzBa9340BAa1cXBwyTbSA0.7b_iwdn4JhgSg_d_4bfw_YRqt7jHzk8sHfGmEukmr8a9G4I2UM3PQDrrZo6CpXy6hUikSU3TO3OE43vp2TqXOIg8_lISeGtTSZ1en5o_se5U9tSMjle_5o33T-hZ1vmxg_sSL4mx5GsePhZdS8Z1tT5ot_rSVi_nYQAlzEGe70.U1Yk0ZDqzULQoV2t8_y48oXO1x60IjLF1eJWFHcs8UJLEtL30A-V5HczPsKM5yF-TZns0ZNG5yF9pywd0ZKGujYz0APGujYYnjn0UgfqnH0kPdt1nHcsg1DsnH-xn1msnfKopHYs0ZFY5HR4n6K-pyfqnWcsrjuxnHfYn7tznWDYP7tznHDkP7tkrjRdrNtznW01PdtznWDdrfKBpHYznjwxnHRd0AdW5HndnHfLPWmYPNtzg1ndnHfvnH64P-ts0Z7spyfqn0Kkmv-b5H00ThIYmyTqn0KEIhsqnH0srjbVuZGxnH0srH0Vn-tknjDsradbX-tknjDYnzdbX-tknjcsraY1g1DsnWDzQywlg1DsnWc3Qywlg1DsnWbkQH7xnH01njnVuZGxnH01nW0VnNtknjnYnidbX-tknjndnBdbX-tknjndPadbX-tknWDVndtknWcVn7tzP1TLQywlg1ndn1TVP7tYn1f3QH7xPjR3nzdbX-tdrjn3QHFxPHbsraYkg1mkPH0VuZGxPWc3PadbX-tvPjcYQywlg1mdrjnVnNtvPWD1Qywlg1mvnWnVuZGxPWmvnaYkg1mvrHDVnNtvrjcdQywlg1m4PjRVuZGxPWbLraYkg1b4riYkn0K9mWYsg100ugFM5H00TZ0qn0K8IM0qna3snj0snj0sn0KVIZ0qn0KbuAqs5H00ThCqn0KbugmqTAn0uMfqn0KspjYs0Aq15H00mMTqnH00UMfqn0K1XWY0IZN15HDYrHRdPHcvn1TvPWTvrHn4P1c10ZF-TgfqnHf3P16vPH0LnHm1n0K1pyfquHRzPjD4PHDsnj0zP1DsP6KWTvYqPHn1wjfzwbDsnWR1fbRvfsK9m1Yk0ZK85H00TydY5H00Tyd15H00XMfqn0KVmdqhThqV5HKxn7tsg100uA78IyF-gLK_my4GuZnqn7tsg1Kxn0KbIA-b5H00ugwGujYVnfK9TLKWm1Ys0ZNspy4Wm1Ys0Z7VuWYs0AuWIgfqn0KhXh6qn0KlTAkdT1Ys0A7buhk9u1Yk0APzm1YvPj0vr0</t>
  </si>
  <si>
    <t>上海房源信息网「房多多」-我不是中介我是房多多</t>
  </si>
  <si>
    <t>2017全新上海房源信息网上「房多多」，海量真房源，上门实勘，直约业主看房谈价，非中介，买二手房只收2999+0.5%，置业顾问免费帮您谈价，买房就来「房多多」直买直卖网!浦东徐汇闵行杨浦100万以下100-200万</t>
  </si>
  <si>
    <t>http://www.baidu.com/baidu.php?url=VBRK00KRysHCJi5RjIxGKgTTfUQ7MvCJ-JTSTkNOCdlBpUBD5bXvTZuTEgpx8rS9zxE_sOHiIMINaJIlrHnAK1-NQgb5QDZ43XLXTP4-cuWoVxO6eDylS7zrnuTky_sr5EfcBnrKZKA-ZVNhYEmeg-IF4tuSxbIzE-3-01XuvXaMgrZel0.DY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hZdvmIMVsSxH9qIvZdtT5MY3Ih1jlOgj4qrZdq8Zxu9tS1jlOgjept5MY3I-XZvOgj4SrZdSyZxgdsRP5QGHTOKGm9ksJN9h9m3SPMHyC0.U1Yz0ZDqzULQoV2t8_yLEqiY1x60IjLF1eJWVeORVPj71lQPS0KGUHYznWT0u1dBugK1n0KdpHdBmy-bIfKspyfqn6KWpyfqPj010AdY5HnsnjuxnH0kPdtknjD1g1DsnH-xn1msnfKopHYs0ZFY5HR4n6K-pyfqnWcsrjuxnHfYn7tznWDYP7tznHDkP7tkrjRdrNtznW01PdtznWDdrfKBpHYznjwxnHRd0AdW5HDvnWDknjf3P17xn1mknWfkPWR1g1D3rj0YrHn4rHFxn1msP1mYP1n4g100TgKGujYs0Z7Wpyfqn0KzuLw9u1Ys0AqvUjYknj0snzdbX-tknj0knzYkg1DsnHnvQywlg1DsnHnLQH7xnH0znj6VndtknjcknBYkg1Dsn101Qywlg1Dsn1nYQH7xnH01PjDVnNtknjndPadbX-tknW0VnH03g1DznBdbX-tknWfVuZGxnHmdPBYdg1D3P19nQHDsnj0Lg1nzn1RVuZGxn1R1PzYLg1f1nW6VnWPxPjR3nzdbX-tYPHbvQHFxPHDzPadbX-tdn1fVuZGxPH61raYzg1mzP1TVPdtvPjcYQywlg1mYPWmVuZGxPWR3nzYkg1mLPHnVuZGxPWTLridbX-tvrj0dQywlg1m3nHRVuZGxPW6zPidbX-tvrjn1Qywlg1m4PHbVuZGxPWb4nBdbX-t4rHbVnH00mycqn7ts0ANzu1Ys0ZKs5H00UMus5H08nj0snj0snj00Ugws5H00uAwETjYs0ZFJ5H00uANv5gKW0AuY5H00TA6qn0KET1Ys0AFL5HDs0A4Y5H00TLCq0ZwdT1YLPjm3nWbkPW6sPj0LrjfYrHfs0ZF-TgfqnHf3P16vPH0vP1DsP6K1pyfqmvcknHPWrj0snj0zryN-rfKWTvYqPHn1wjfzwbDsnWR1fbRvfsK9m1Yk0ZK85H00TydY5H00Tyd15H00XMfqn0KVmdqhThqV5HKxn7tsg1Kxn0Kbmy4dmhNxTAk9Uh-bT1Ysg1Kxn7tsg100uZwGujYs0ANYpyfqQHD0mgPsmvnqn0KdTA-8mvnqn0KkUymqn0KhmLNY5H00uMGC5H00XMK_Ignqn0K9uAu_myTqnfKWThnqnHbYrHb&amp;us=0.0.0.0.0.0.37&amp;us=0.0.0.0.0.0.59</t>
  </si>
  <si>
    <t>/baidu.php?sc.VBRK00KRysHCJi5RjIxGKgTTfUQ7MvCJ-JTSTkNOCdlBpUBD5bXvTZuTEgpx8rS9zxE_sOHiIMINaJIlrHnAK1-NQgb5QDZ43XLXTP4-cuWoVxO6eDylS7zrnuTky_sr5EfcBnrKZKA-ZVNhYEmeg-IF4tuSxbIzE-3-01XuvXaMgrZel0.DY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hZdvmIMVsSxH9qIvZdtT5MY3Ih1jlOgj4qrZdq8Zxu9tS1jlOgjept5MY3I-XZvOgj4SrZdSyZxgdsRP5QGHTOKGm9ksJN9h9m3SPMHyC0.U1Yz0ZDqzULQoV2t8_yLEqiY1x60IjLF1eJWVeORVPj71lQPS0KGUHYznWT0u1dBugK1n0KdpHdBmy-bIfKspyfqn6KWpyfqPj010AdY5HnsnjuxnH0kPdtknjD1g1DsnH-xn1msnfKopHYs0ZFY5HR4n6K-pyfqnWcsrjuxnHfYn7tznWDYP7tznHDkP7tkrjRdrNtznW01PdtznWDdrfKBpHYznjwxnHRd0AdW5HDvnWDknjf3P17xn1mknWfkPWR1g1D3rj0YrHn4rHFxn1msP1mYP1n4g100TgKGujYs0Z7Wpyfqn0KzuLw9u1Ys0AqvUjYknj0snzdbX-tknj0knzYkg1DsnHnvQywlg1DsnHnLQH7xnH0znj6VndtknjcknBYkg1Dsn101Qywlg1Dsn1nYQH7xnH01PjDVnNtknjndPadbX-tknW0VnH03g1DznBdbX-tknWfVuZGxnHmdPBYdg1D3P19nQHDsnj0Lg1nzn1RVuZGxn1R1PzYLg1f1nW6VnWPxPjR3nzdbX-tYPHbvQHFxPHDzPadbX-tdn1fVuZGxPH61raYzg1mzP1TVPdtvPjcYQywlg1mYPWmVuZGxPWR3nzYkg1mLPHnVuZGxPWTLridbX-tvrj0dQywlg1m3nHRVuZGxPW6zPidbX-tvrjn1Qywlg1m4PHbVuZGxPWb4nBdbX-t4rHbVnH00mycqn7ts0ANzu1Ys0ZKs5H00UMus5H08nj0snj0snj00Ugws5H00uAwETjYs0ZFJ5H00uANv5gKW0AuY5H00TA6qn0KET1Ys0AFL5HDs0A4Y5H00TLCq0ZwdT1YLPjm3nWbkPW6sPj0LrjfYrHfs0ZF-TgfqnHf3P16vPH0vP1DsP6K1pyfqmvcknHPWrj0snj0zryN-rfKWTvYqPHn1wjfzwbDsnWR1fbRvfsK9m1Yk0ZK85H00TydY5H00Tyd15H00XMfqn0KVmdqhThqV5HKxn7tsg1Kxn0Kbmy4dmhNxTAk9Uh-bT1Ysg1Kxn7tsg100uZwGujYs0ANYpyfqQHD0mgPsmvnqn0KdTA-8mvnqn0KkUymqn0KhmLNY5H00uMGC5H00XMK_Ignqn0K9uAu_myTqnfKWThnqnHbYrHb&amp;us=0.0.0.0.0.0.37&amp;us=0.0.0.0.0.0.59</t>
  </si>
  <si>
    <t>迎龙桥山水一号</t>
  </si>
  <si>
    <t>龙世西湖湾庄园 在售 (22条点评)  [ 惠山 玉祁 ] 民主路东、振祁路西(北至现状河道、南... 户型: 商住(2);别墅(4)  河景 带幼儿园 医院 银行  ...</t>
  </si>
  <si>
    <t>http://www.baidu.com/link?url=pcBvB4nP0nNbh2b2ls0TAfjYVV8i_619QVtQB6z0rLjZEHOcpBoTxTyU_YffGLLBQUJGIfh6NwW6Ta_iZwnrq_</t>
  </si>
  <si>
    <t>http://wx.fang.anjuke.com/loupan/huishan/s2/</t>
  </si>
  <si>
    <t>http://www.baidu.com/link?url=SSn3wvK0IaEWekKVLefjJswlThKt-f4_LiW6jxVcKRdSS88WIx3Tc20JSslSpnr6</t>
  </si>
  <si>
    <t>http://www.baidu.com/link?url=VKuaPD3yCKOXWxdDrBtf0IvfoqFl0gh7IJ6VRm7KYb9rG2wVOKbzUrkjaDXY5_i2</t>
  </si>
  <si>
    <t>迎龙桥房价 新房房价: 元/平米 二手房房价: 元/平米 Created with Highcharts 4.1.5新房二手房2016-022016-032016-042016-052016-062016-072016-082016-09...</t>
  </si>
  <si>
    <t>http://www.baidu.com/link?url=Xn0PjntWt3ABgdOqYVLRa9rf8mBa_tzPYddYn3miHAF87SxtbBba838fASyQtziFOxL1sv6OG62HSSrwULo8vq</t>
  </si>
  <si>
    <t>http://www.baidu.com/link?url=8H05Eh4jeFhCbUjuJZGRiux7UMutIZ622sqNnZpQ1beeQQNSsXrXsUcN4EoeOI5v</t>
  </si>
  <si>
    <t>最佳答案: 感觉山水一号更好些 价格是贵了点;但是周围自然环境要好些、 联排别墅就不错的;更多关于山水壹号买新房的问题&gt;&gt;</t>
  </si>
  <si>
    <t>http://www.baidu.com/link?url=9TnQxJ8t1JAEYxocwoBrteEUreWrAYmHdFqk2PpQxIaJVdy9SNCxDlADeHwsLWApzimwO3fOoubxox16kAh7va</t>
  </si>
  <si>
    <t>http://zhidao.baidu.com/link?url=9TnQxJ8t1JAEYxocwoBrteEUreWrAYmHdFqk2PpQxIaJVdy9SNCxDlADeHwsLWApzimwO3fOoubxox16kAh7va</t>
  </si>
  <si>
    <t>http://www.baidu.com/link?url=9NBteYkjPKfulxZ4mjbgGaYu0qAruqNlzX-csN-wG2GZ8G4He-nWj9F_9cq794_2SDFa31g6fr8mu3jmLuzkKa</t>
  </si>
  <si>
    <t>http://www.baidu.com/link?url=kvI_as09cyA4IuaFk_BlM_VXJP_piA4YinWRuBqBDuUgbT9RRa0lL76ssA5xFDxX</t>
  </si>
  <si>
    <t>http://www.baidu.com/link?url=Rsb8AbbFV7sKgOC2Mnli-DloTy-I2Q0g8fgqPyVEGrenu8UGdnw8JRYD0h6TKCze79tC9D70L_c45JcSBLQ_xa</t>
  </si>
  <si>
    <t>http://www.baidu.com/link?url=54AxPE87yCPT-58ko_m37sx_mhnDS1C5rogDXTjJC6VAVB2JmMsq8quVaBTbeXa5</t>
  </si>
  <si>
    <t>http://wx.58.com/ershoufang/m4/</t>
  </si>
  <si>
    <t>http://www.baidu.com/link?url=lUBVu7e9zUGnZZRwdED5iigVAbl9Ws13_eTxFTj3Y-eN3EGcVi846cnCDFgFEokMchmfHvVXLudJkIRtxl4_Oq</t>
  </si>
  <si>
    <t>新房;没入住;就差家电了谁看谁满意!!!416天前 ...小区名称: 山水壹号 所在地址: 凤城 - 茧站社区 ...准备2016年当作婚房;工作调动;在沈阳买了最合理的空间...</t>
  </si>
  <si>
    <t>http://www.baidu.com/link?url=ifKzR3Pq9V3CUAsNyrNkidEhnD-6zftrXXiIRRvZC1Jqte38e70vQt-GlVZIGPB7nJW14_G3w_j9Mcnyze99UK</t>
  </si>
  <si>
    <t>小区名称: 山水壹号 所在地址: 凤城 - 茧站社区 李先生(个人) ...房屋描述 准备2016年当作婚房;工作调动;在沈阳买了最合理的空间搭配;找的专业设计...</t>
  </si>
  <si>
    <t>http://www.baidu.com/link?url=9yu-a8C_9JNITh48ZZg49_l3pDxyotclLqWWRziTIrvAhN8fvsmDkaF6I-0Rf8RyVe5_wYQyMdH2tKLyeKQG7q</t>
  </si>
  <si>
    <t>http://www.baidu.com/link?url=jB2tZpQ3koVIKMWLrxG_Sys9WovY-e94EZ_U65evZn4ZCiOBERBqKuULBC6y-p2Z8jFjWdbmj_hx5P80yLila_</t>
  </si>
  <si>
    <t>http://www.baidu.com/link?url=dTnwPqaUGBswsyNQWqpt_izvhNIUGpQrbEJQb2w65Uu6v9o6XSmvTQ4fDovl8qhG</t>
  </si>
  <si>
    <t>价格:51万元 $ 快速贷款 房型:三室 面积:120平米...价格绝对低于售楼处;钱都压在房子上了;现急需现金...手机号: 请填写手机号请填写手机号 上传图片: 邀请...</t>
  </si>
  <si>
    <t>http://www.baidu.com/link?url=wiNfKIZlDt_iyPtwLfu11YrE7xzGnWZM_NZ98pNzXCw4Aom1LnVjimVBMoqvSDRnGkovc5grUXKPJiBDXTsMcZLzeTlSBs_FzBCWswnHqSm</t>
  </si>
  <si>
    <t>【无锡滨湖蠡湖街道新房|蠡湖街道新房信息网】-无锡赶集网</t>
  </si>
  <si>
    <t>蠡湖香樟园蠡湖街道 - 太湖大道与鸿桥路  6室3厅...蠡湖一号蠡湖街道 - 滨湖区金城西路与青祁路交汇处...山水湖滨花园一蠡湖街道 - 江苏省无锡市滨湖区金城西路...</t>
  </si>
  <si>
    <t>http://www.baidu.com/link?url=-SFMmrlhq-JUL8vD8l_0YYDNjR6XMGMVsfKCIGit4dl8dFPH380qoCIpsqsVBybp</t>
  </si>
  <si>
    <t>http://wx.ganji.com/fang12/lihujiedao/</t>
  </si>
  <si>
    <t>http://www.baidu.com/link?url=14CAlgsySRqpGnhgG9lUAYmz55l4pTmMmvw5eqeQ8gqFHGfosr0gQeRCUNi0nxT5</t>
  </si>
  <si>
    <t>http://www.baidu.com/link?url=D4u0xxLY4KzPEkrt7MyLAVIhEWuznZNvsgHxMsygoZJlbRVpgxDcBN_Vy5AbnZxO</t>
  </si>
  <si>
    <t>http://www.baidu.com/link?url=7sc-1XSmpr_OdgUcHAJHcppbWSIw0qs_lqyzOGKBmM6JXX1yt-59RyB2aaYlywvQqBTUIAXbzRD4heWCdT1yhK</t>
  </si>
  <si>
    <t>华融山水苑一期1-54栋、59-62栋、68、69、74-76栋(共63栋)的预售...</t>
  </si>
  <si>
    <t>首页 新房 区域 地图专题 二手房源 一居 两居 出租房源 短租 一居 装修 案例 ...(湘潭)置业有限公司在市九华经开区吉利东路9号开发建设的华融山水苑一期1-54栋...</t>
  </si>
  <si>
    <t>http://www.baidu.com/link?url=RapAIHBNZTGnfPdZEukbZGxhr3mOJDSmna-PRyc5Cxcxw-1cfwOU5poP2D02UYJlbJc_S-RghIKFal0Vs6QgL_</t>
  </si>
  <si>
    <t>http://xt.fangyuan365.com/article/List.asp?ID=25588</t>
  </si>
  <si>
    <t>http://www.baidu.com/baidu.php?url=VBRK00jfdvNeoGBTYrQMoQLkgYpnYBDXO6CSn6vIbdGmD--GcOANfWQdyot_nG2Pz7urwcUCNxCEKpDSZUwxXKmySY3kART0nN12ur8nEFxEQw8gk63fQTJzq4RTg5sFjYJjqTi4_r20Jh3xEfsytRq3rh0aeZIHDDU72-lCcPaOIh8Eh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z0ZDqzULQoV2t8_gfs_2-kTs0IjLfs_2-kTs0pyYqnWcL0ATqmhNsT100Iybqmh7GuZR0TA-b5Hc0mv-b5HfsnsKVIjY1nj0vg1DsnHIxnH0kndtknjD4g1nvnjD0pvbqn0KzIjYdrHc0uy-b5Hcznj6vg1DYPjKxnWckPjwxnWDknHwxnH6dPH-xnWcsn1IxnWckPHb0mhbqnW0Yg1DdPfKVm1Ykg1nznWn3n10vPNtzPHf4rHfLP1mzg1nznWnLnj0dndts0Z7spyfqn0Kkmv-b5H00ThIYmyTqn0KEIhsqnH0srjbVnNtknjDzPzdbX-tknjD1PiYzg1DsnHnLQywlg1DsnHm1Qywlg1DsnW03QHPxnH0zrH0VuZGxnH0zrHbVuZGxnH01nH6VnNtknW0VnH0Yg1DznidbX-tknWcVnNtkrjT3HadbX-tzPWm4Qywlg1cvPW-mQywlg1ndn1TVPdtYnWR3QHPxPjR3nzdbX-tYrj6sQywlg1R3n16Vn-tdrjRYQHKxPW0zPaYkg1msPWmVuZGxPW0LnzY1g1mkPjnVuZGxPWcLPBdbX-tvnWTLQHIxPWn3PzYkg1mdnHmVuZGxPWRvnzYkrNtvPH61QH7xPWR4raYvg1mvn1bVuZGxPW6snzYYg1m3nHRVnNtvrHfdQHFxPWbYradbX-tvrHT3Qywlg1T1PadbX-t4rHbVnH00mycqn7ts0ANzu1Ys0ZKs5H00UMus5H08nj0snj0snj00Ugws5H00uAwETjYs0ZFJ5H00uANv5gKW0AuY5H00TA6qn0KET1Ys0AFL5HDs0A4Y5H00TLCq0ZwdT1YzPjcdrH63rHR3PjcYP10zPHm40ZF-TgfqnHf3P16vPH0LrjTdr0K1pyfqm1T4m16dn1bsnj0zrHuWPfKWTvYqPHn1wjfzwbDsnWR1fbRvfsK9m1Yk0ZK85H00TydY5H00Tyd15H00XMfqn0KVmdqhThqV5HKxn7tsg1Kxn0Kbmy4dmhNxTAk9Uh-bT1Ysg1Kxn7tsg100uZwGujYs0ANYpyfqQHD0mgPsmvnqn0KdTA-8mvnqn0KkUymqn0KhmLNY5H00uMGC5H00XMK_Ignqn0K9uAu_myTqnfKWThnqnHbdnW0&amp;us=0.0.0.0.0.0.19&amp;us=0.0.0.0.0.0.46</t>
  </si>
  <si>
    <t>/baidu.php?sc.VBRK00jfdvNeoGBTYrQMoQLkgYpnYBDXO6CSn6vIbdGmD--GcOANfWQdyot_nG2Pz7urwcUCNxCEKpDSZUwxXKmySY3kART0nN12ur8nEFxEQw8gk63fQTJzq4RTg5sFjYJjqTi4_r20Jh3xEfsytRq3rh0aeZIHDDU72-lCcPaOIh8Eh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z0ZDqzULQoV2t8_gfs_2-kTs0IjLfs_2-kTs0pyYqnWcL0ATqmhNsT100Iybqmh7GuZR0TA-b5Hc0mv-b5HfsnsKVIjY1nj0vg1DsnHIxnH0kndtknjD4g1nvnjD0pvbqn0KzIjYdrHc0uy-b5Hcznj6vg1DYPjKxnWckPjwxnWDknHwxnH6dPH-xnWcsn1IxnWckPHb0mhbqnW0Yg1DdPfKVm1Ykg1nznWn3n10vPNtzPHf4rHfLP1mzg1nznWnLnj0dndts0Z7spyfqn0Kkmv-b5H00ThIYmyTqn0KEIhsqnH0srjbVnNtknjDzPzdbX-tknjD1PiYzg1DsnHnLQywlg1DsnHm1Qywlg1DsnW03QHPxnH0zrH0VuZGxnH0zrHbVuZGxnH01nH6VnNtknW0VnH0Yg1DznidbX-tknWcVnNtkrjT3HadbX-tzPWm4Qywlg1cvPW-mQywlg1ndn1TVPdtYnWR3QHPxPjR3nzdbX-tYrj6sQywlg1R3n16Vn-tdrjRYQHKxPW0zPaYkg1msPWmVuZGxPW0LnzY1g1mkPjnVuZGxPWcLPBdbX-tvnWTLQHIxPWn3PzYkg1mdnHmVuZGxPWRvnzYkrNtvPH61QH7xPWR4raYvg1mvn1bVuZGxPW6snzYYg1m3nHRVnNtvrHfdQHFxPWbYradbX-tvrHT3Qywlg1T1PadbX-t4rHbVnH00mycqn7ts0ANzu1Ys0ZKs5H00UMus5H08nj0snj0snj00Ugws5H00uAwETjYs0ZFJ5H00uANv5gKW0AuY5H00TA6qn0KET1Ys0AFL5HDs0A4Y5H00TLCq0ZwdT1YzPjcdrH63rHR3PjcYP10zPHm40ZF-TgfqnHf3P16vPH0LrjTdr0K1pyfqm1T4m16dn1bsnj0zrHuWPfKWTvYqPHn1wjfzwbDsnWR1fbRvfsK9m1Yk0ZK85H00TydY5H00Tyd15H00XMfqn0KVmdqhThqV5HKxn7tsg1Kxn0Kbmy4dmhNxTAk9Uh-bT1Ysg1Kxn7tsg100uZwGujYs0ANYpyfqQHD0mgPsmvnqn0KdTA-8mvnqn0KkUymqn0KhmLNY5H00uMGC5H00XMK_Ignqn0K9uAu_myTqnfKWThnqnHbdnW0&amp;us=0.0.0.0.0.0.19&amp;us=0.0.0.0.0.0.46</t>
  </si>
  <si>
    <t>迎龙桥山水壹号</t>
  </si>
  <si>
    <t>无锡惠山洛社住宅楼盘信息;无锡惠山洛社住宅新房 - 无锡安居客</t>
  </si>
  <si>
    <t>动态:南光洛龙湾壹号高层均价7200元/平 均价7200元...山水氿城 虹桥公园里 融科朝宗原筑 江南和院 泰禾...南长楼盘 迎龙桥楼盘 南禅寺楼盘 清名桥楼盘 金匮...</t>
  </si>
  <si>
    <t>http://www.baidu.com/link?url=uiYiBD42eeI-ECMEx4jtrbmivAQjJyFcBznCg-M5fASk0PjcAlA8Xn1Z4p4BV4xKmU_o5B2OFyAqlnASz98SPK</t>
  </si>
  <si>
    <t>http://wx.fang.anjuke.com/loupan/huishan_3070/w1/</t>
  </si>
  <si>
    <t>山水壹号新房子</t>
  </si>
  <si>
    <t>http://www.baidu.com/link?url=NH2eWKWHBIgQ6JA_RFCtqJ7-QwWT-wzaqJt0SNXSGBaShYH5uDPLfraaW27ZHXKA</t>
  </si>
  <si>
    <t>【南长街生活】南长街生活团购;无锡南长街生活- 百度糯米</t>
  </si>
  <si>
    <t>星球大战外传:侠盗一号 情圣 大卫贝肯之倒霉特工熊 ...金太湖八士镇保利广场迎龙桥街道红豆商业广场金匮公园...明泰百货金海里中央汽车站山水城科技园浮桥江阴万达...</t>
  </si>
  <si>
    <t>http://www.baidu.com/link?url=fv7hFfkjBNM8wW50Py1Sx8Lyryn9Ce1zeX7S_zzp4QIzYnACxUbK0u_aO8ojej_8</t>
  </si>
  <si>
    <t>http://wx.nuomi.com/shenghuo/2-7540</t>
  </si>
  <si>
    <t>http://www.baidu.com/link?url=Y_DGwbrt6p0h11l6bBzKITf3dYUBGGn75555VLTrWMJs_O8XcYKZBZmK2TRerOv9</t>
  </si>
  <si>
    <t>http://www.baidu.com/link?url=bUdX6GroLkTE5FImsaBqs0ZPBghWJmqwjRWWjVD2Z5V-PmViPxMsQIxzMV7o5iAs</t>
  </si>
  <si>
    <t>新楼盘上海选房产安居客新房。上海新开楼盘信息抢先掌握!新楼盘上海房价走势，户型实景，周边交通配套，业主论坛等尽在-安居客新房浦东嘉定松江青浦</t>
  </si>
  <si>
    <t>http://www.baidu.com/baidu.php?url=VBRK00jfdvNeoGBTYDh9CkjsnNG4YD3pvTvu8_faICCuYbfIC4nPP8QrcPpUA77Hu2wHFt3EWxLipFaVgUdf1yxZr6YyRvkgzrrpPP6q5Dv-Ix9pzXGMv6yDd_s18mJ0lyAX1nd7vRCbYn12rhrBXVwVmgxTLqcdoVryHNoY80jYWSydc0.DY_iwdXyVMP4nkuTZp-D77vjA17KLkEmEukmntrr7MgMWJ1YPj_vHo6CpXyPvap7Q7erQKdsRP5QGHTOKGm9ksqXL6knNq5HvUPhHklX1kl32AM-CFhY_mRqrZxY3Uen2XMa18sLs3RSrZxx9Len2X1jx_seAT2XMjx8sLS2-muCyr1FYq5mC0.U1Y10ZDqzULQoV2t8_gfs_2-kTs0IjLfs_2-kT1F1eJW0A-V5HczPsKM5yF-TZns0ZNG5yF9pywd0ZKGujYz0APGujYYnjn0Ugfqn10sPdtknjDLg1DsnHPxnH0krNt1PW0k0AVG5H00TMfqPHbz0ANGujYznW03P-tkPjfsg1cznHfYg1cknHDYg1D3PHR4g1cznjnLg1cznHR40AFG5HcsP7tkPHR0UynqnHc4PHfdPjfvr7t1PWn4n1czPW-xnH6znjm3njmsg1nvn1fdPHnkn7ts0Z7spyfqn0Kkmv-b5H00ThIYmyTqn0KEIhsqnH0srjbVnNtknjDzPzdbX-tknjD1PiYzg1DsnHnLQywlg1DsnHm1Qywlg1DsnW03QHPxnH0zrH0VuZGxnH0zrHbVuZGxnH01nH6VnNtknW0VnH0Yg1DznidbX-tknWcVnNtkrjT3HadbX-tzPWm4Qywlg1cvPW-mQywlg1ndn1TVPdtYnWR3QHPxPjR3nzdbX-tYrj6sQywlg1R3n16Vn-tdrjRYQHKxPW0zPaYkg1msPWmVuZGxPW0LnzY1g1mkPjnVuZGxPWcLPBdbX-tvnWTLQHIxPWn3PzYkg1mdnHmVuZGxPWRvnzYkrNtvPH61QH7xPWR4raYvg1mvn1bVuZGxPW6snzYYg1m3nHRVnNtvrHfdQHFxPWbYradbX-tvrHT3Qywlg1T1PadbX-t4rHbVnH00mycqn7ts0ANzu1Ys0ZKs5H00UMus5H08nj0snj0snj00Ugws5H00uAwETjYs0ZFJ5H00uANv5gKW0AuY5H00TA6qn0KET1Ys0AFL5HDs0A4Y5H00TLCq0ZwdT1Ykn1c1Pjfdnjb1n10LPWRLnjbzPsKzug7Y5HDYrjT3PWRsP16LPH60Tv-b5ynLryn3PHn4nj0snWbvm1R0mLPV5HR1nYfYnbuKnjcdnYF7Pbn0mynqnfKsUWYs0Z7VIjYs0Z7VT1Ys0ZGY5H00UyPxuMFEUHYknjfvg1Kxn7tsg100uA78IyF-gLK_my4GuZnqn7tsg1Kxn7ts0AwYpyfqn0K-IA-b5iYk0A71TAPW5H00IgKGUhPW5H00Tydh5H00uhPdIjYs0AulpjYs0ZGsUZN15H00mywhUA7M5HD0mLFW5HTkPHR&amp;us=0.0.0.0.0.0.30&amp;us=0.0.0.0.0.0.57</t>
  </si>
  <si>
    <t>/baidu.php?sc.VBRK00jfdvNeoGBTYDh9CkjsnNG4YD3pvTvu8_faICCuYbfIC4nPP8QrcPpUA77Hu2wHFt3EWxLipFaVgUdf1yxZr6YyRvkgzrrpPP6q5Dv-Ix9pzXGMv6yDd_s18mJ0lyAX1nd7vRCbYn12rhrBXVwVmgxTLqcdoVryHNoY80jYWSydc0.DY_iwdXyVMP4nkuTZp-D77vjA17KLkEmEukmntrr7MgMWJ1YPj_vHo6CpXyPvap7Q7erQKdsRP5QGHTOKGm9ksqXL6knNq5HvUPhHklX1kl32AM-CFhY_mRqrZxY3Uen2XMa18sLs3RSrZxx9Len2X1jx_seAT2XMjx8sLS2-muCyr1FYq5mC0.U1Y10ZDqzULQoV2t8_gfs_2-kTs0IjLfs_2-kT1F1eJW0A-V5HczPsKM5yF-TZns0ZNG5yF9pywd0ZKGujYz0APGujYYnjn0Ugfqn10sPdtknjDLg1DsnHPxnH0krNt1PW0k0AVG5H00TMfqPHbz0ANGujYznW03P-tkPjfsg1cznHfYg1cknHDYg1D3PHR4g1cznjnLg1cznHR40AFG5HcsP7tkPHR0UynqnHc4PHfdPjfvr7t1PWn4n1czPW-xnH6znjm3njmsg1nvn1fdPHnkn7ts0Z7spyfqn0Kkmv-b5H00ThIYmyTqn0KEIhsqnH0srjbVnNtknjDzPzdbX-tknjD1PiYzg1DsnHnLQywlg1DsnHm1Qywlg1DsnW03QHPxnH0zrH0VuZGxnH0zrHbVuZGxnH01nH6VnNtknW0VnH0Yg1DznidbX-tknWcVnNtkrjT3HadbX-tzPWm4Qywlg1cvPW-mQywlg1ndn1TVPdtYnWR3QHPxPjR3nzdbX-tYrj6sQywlg1R3n16Vn-tdrjRYQHKxPW0zPaYkg1msPWmVuZGxPW0LnzY1g1mkPjnVuZGxPWcLPBdbX-tvnWTLQHIxPWn3PzYkg1mdnHmVuZGxPWRvnzYkrNtvPH61QH7xPWR4raYvg1mvn1bVuZGxPW6snzYYg1m3nHRVnNtvrHfdQHFxPWbYradbX-tvrHT3Qywlg1T1PadbX-t4rHbVnH00mycqn7ts0ANzu1Ys0ZKs5H00UMus5H08nj0snj0snj00Ugws5H00uAwETjYs0ZFJ5H00uANv5gKW0AuY5H00TA6qn0KET1Ys0AFL5HDs0A4Y5H00TLCq0ZwdT1Ykn1c1Pjfdnjb1n10LPWRLnjbzPsKzug7Y5HDYrjT3PWRsP16LPH60Tv-b5ynLryn3PHn4nj0snWbvm1R0mLPV5HR1nYfYnbuKnjcdnYF7Pbn0mynqnfKsUWYs0Z7VIjYs0Z7VT1Ys0ZGY5H00UyPxuMFEUHYknjfvg1Kxn7tsg100uA78IyF-gLK_my4GuZnqn7tsg1Kxn7ts0AwYpyfqn0K-IA-b5iYk0A71TAPW5H00IgKGUhPW5H00Tydh5H00uhPdIjYs0AulpjYs0ZGsUZN15H00mywhUA7M5HD0mLFW5HTkPHR&amp;us=0.0.0.0.0.0.30&amp;us=0.0.0.0.0.0.57</t>
  </si>
  <si>
    <t>开发区山水一号</t>
  </si>
  <si>
    <t>http://www.baidu.com/link?url=RN3bbvpB7qGUhQuBPl9B_CYBXFotEJo2XahpD_CQVx67yARZvwmoJIFxPX1SiJcIga0MWWxq6UnPCpNukAi6Wa</t>
  </si>
  <si>
    <t>山水壹号一手房</t>
  </si>
  <si>
    <t>http://www.baidu.com/link?url=j0f2Z33FP8FG1SK7zroIoyWUmlFWjwaqQyy6i_CiPn3BkGVfCXj3xeGwoehDshFt</t>
  </si>
  <si>
    <t>山水壹号新新房</t>
  </si>
  <si>
    <t>http://www.baidu.com/link?url=Wbvv11E0ZOYMqmmj7JiMC63Ytd4ebfLo0m5UgiDlINVEBQ2P5JrGyB8ZFqbS6K4ICtRgrpZyT_zwvf4S_WtzXq</t>
  </si>
  <si>
    <t>太湖庄园其他 - 马山太湖山水旅游度假风景区  2室2...蠡湖香樟园蠡湖街道 - 太湖大道与鸿桥路  6室3厅...蠡湖一号其他 - 滨湖区金城西路与青祁路交汇处(蠡湖...</t>
  </si>
  <si>
    <t>http://www.baidu.com/link?url=mBhOrREzCGlEi6gfyCLorzM4dDz4Y1opPCpu5CLwHOlCOltAl8HvG-Lfch6Wb1bJ</t>
  </si>
  <si>
    <t>2017全新上海房子信息，真房源，真价格-上海Q房网</t>
  </si>
  <si>
    <t>2017全新房价查询，真实上海房子信息，真房源，真价格，真实可靠，线上浏览，线下体验.Q房网上海房子，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</si>
  <si>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5H1SlA-Xfnvt152NtSGaS6DjldCg-QOt7u_DQVZrx27VA87d16cG3dU_gDPf2vfRy-xbsT59mmkhhpDoPFYWyCBjTYZ9UjBSrE9FIxiyRF4baSlL7cVDmBaTABiFLuD1ZLmZW_lrK2ktTHZWMRduaX1ReI9262EQf.DY_iwdn4JhgSg_d_4bfw_YRqt7jHzk8sHfGmEukmr8a9G4I2UM3PQDrrZo6CpXy6hUikSU3TO3OE43vp2TqXOIg8_tUrMx_13x5_sS81j_q8Z1lT5o8sSEW9tSMj_vmxgl3x5I9qEzsee72s1f_urMIgv20.U1Yk0ZDqsEQFET88YozlkIjaVet0IjLF1eJWVeOgYsKGUHYznWT0u1dBugK1n0KdpHdBmy-bIfKspyfqn6KWpyfqPj010AdY5HDsnHIxn1Dzn7tknjD4g1nvnjD0pvbqn0KzIjYdrHc0uy-b5Hcznj6vg1DYPjKxnWckPjwxnWDknHwxnH6dPH-xnWcsn1IxnWckPHb0mhbqnW0Yg1DdPfKVm1Y1PHDYP1mvPjNxn-t1PHDYPWD3rHuxn0KkTA-b5H00TyPGujYs0ZFMIA7M5H00ULu_5HDsnj01Qywlg1DsnH0zQywlg1DsnHn3Qywlg1DsnHf1Qywlg1DsnWDzQH7xnH01PHfVuZGxnHcsQHDsndtknWcVndtknWfVuZGxnW0LHaYkg1csPYkmQH7xn1RvPidbX-tYnWR3Qywlg1f3PHcVuZGxPHf4nBYYg1R3n16Vn-tdrHnLQywlg1msP1nVuZGxPWDdnadbX-tvPjf1QHFxPWmzniY4g1mvn1bVP-tvrjc4QHPxPWbYPidbX-tvrHRYQywlg1m4PHbVn-tvrHTsQywlg1T1PadbX-t4rHbVnH00mycqn7ts0ANzu1Ys0ZKs5H00UMus5H08nj0snj0snj00Ugws5H00uAwETjYs0ZFJ5H00uANv5gKW0AuY5H00TA6qn0KET1Ys0AFL5HDs0A4Y5H00TLCq0ZwdT1Ykn10YrHD4rjmdnjT3rjnsn1bdrfKzug7Y5HDYrjT3PWRsrjRsrHb0Tv-b5yw-njDzuhcdnj0snWuBrjm0mLPV5HR1nYfYnbuKnjcdnYF7Pbn0mynqnfKsUWYs0Z7VIjYs0Z7VT1Ys0ZGY5H00UyPxuMFEUHYsg1Kxn7ts0Aw9UMNBuNqsUA78pyw15HKxn7tsg100uZwGujYs0ANYpyfqQHD0mgPsmvnqn0KdTA-8mvnqn0KkUymqn0KhmLNY5H00uMGC5H00XMK_Ignqn0K9uAu_myTqnfKWThnqPWfzrHc&amp;us=0.0.0.0.0.0.29&amp;us=0.0.0.0.0.0.58</t>
  </si>
  <si>
    <t>/baidu.php?sc.VBRK00jfdvNeoGBTY5H1SlA-Xfnvt152NtSGaS6DjldCg-QOt7u_DQVZrx27VA87d16cG3dU_gDPf2vfRy-xbsT59mmkhhpDoPFYWyCBjTYZ9UjBSrE9FIxiyRF4baSlL7cVDmBaTABiFLuD1ZLmZW_lrK2ktTHZWMRduaX1ReI9262EQf.DY_iwdn4JhgSg_d_4bfw_YRqt7jHzk8sHfGmEukmr8a9G4I2UM3PQDrrZo6CpXy6hUikSU3TO3OE43vp2TqXOIg8_tUrMx_13x5_sS81j_q8Z1lT5o8sSEW9tSMj_vmxgl3x5I9qEzsee72s1f_urMIgv20.U1Yk0ZDqsEQFET88YozlkIjaVet0IjLF1eJWVeOgYsKGUHYznWT0u1dBugK1n0KdpHdBmy-bIfKspyfqn6KWpyfqPj010AdY5HDsnHIxn1Dzn7tknjD4g1nvnjD0pvbqn0KzIjYdrHc0uy-b5Hcznj6vg1DYPjKxnWckPjwxnWDknHwxnH6dPH-xnWcsn1IxnWckPHb0mhbqnW0Yg1DdPfKVm1Y1PHDYP1mvPjNxn-t1PHDYPWD3rHuxn0KkTA-b5H00TyPGujYs0ZFMIA7M5H00ULu_5HDsnj01Qywlg1DsnH0zQywlg1DsnHn3Qywlg1DsnHf1Qywlg1DsnWDzQH7xnH01PHfVuZGxnHcsQHDsndtknWcVndtknWfVuZGxnW0LHaYkg1csPYkmQH7xn1RvPidbX-tYnWR3Qywlg1f3PHcVuZGxPHf4nBYYg1R3n16Vn-tdrHnLQywlg1msP1nVuZGxPWDdnadbX-tvPjf1QHFxPWmzniY4g1mvn1bVP-tvrjc4QHPxPWbYPidbX-tvrHRYQywlg1m4PHbVn-tvrHTsQywlg1T1PadbX-t4rHbVnH00mycqn7ts0ANzu1Ys0ZKs5H00UMus5H08nj0snj0snj00Ugws5H00uAwETjYs0ZFJ5H00uANv5gKW0AuY5H00TA6qn0KET1Ys0AFL5HDs0A4Y5H00TLCq0ZwdT1Ykn10YrHD4rjmdnjT3rjnsn1bdrfKzug7Y5HDYrjT3PWRsrjRsrHb0Tv-b5yw-njDzuhcdnj0snWuBrjm0mLPV5HR1nYfYnbuKnjcdnYF7Pbn0mynqnfKsUWYs0Z7VIjYs0Z7VT1Ys0ZGY5H00UyPxuMFEUHYsg1Kxn7ts0Aw9UMNBuNqsUA78pyw15HKxn7tsg100uZwGujYs0ANYpyfqQHD0mgPsmvnqn0KdTA-8mvnqn0KkUymqn0KhmLNY5H00uMGC5H00XMK_Ignqn0K9uAu_myTqnfKWThnqPWfzrHc&amp;us=0.0.0.0.0.0.29&amp;us=0.0.0.0.0.0.58</t>
  </si>
  <si>
    <t>开发区山水一号_百度地图</t>
  </si>
  <si>
    <t>http://www.baidu.com/link?url=MmSYy7Qw0ix2-_ZEJFex-x-8swlwP1yUG7cr8uZ7FFGr_1Q0lKeYTGrZgwWo-CWjrN7iCRZ9o_rT-RFrUv0Nkk-B4J6SI78MjAS7vLzolSzaur6AHPNRmXwjtZ7QMAFBqQKhlCgfQpbMOBpooDtath_nOI1EulGYr4u-ltLraF5LqAiKJVizyijuW7lIKnYiJhvkKNMObeOFL0JXIl_Ke_VMaT-Q_63M_hoNUo8xM2WZFsbdLvl0aQztyg6nPghdnzCD8SUGp7_mZvHJxoUo5cYFRCgqNwu77Ir-se6lpUe</t>
  </si>
  <si>
    <t>http://map.baidu.com/?newmap=1&amp;l=5&amp;tn=B_NORMAL_MAP&amp;s=s%26contp%3D1%26on_gel%3D0%26wd%3D%E5%BC%80%E5%8F%91%E5%8C%BA%E5%B1%B1%E6%B0%B4%E4%B8%80%E5%8F%B7%26c%3D1%26sc%3D0%26sfrom%3Dmap_pc&amp;from=alamap&amp;tpl=text01</t>
  </si>
  <si>
    <t>山水一号开发区</t>
  </si>
  <si>
    <t>http://www.baidu.com/link?url=V01dceqORkzvE72BYnDaSUAZY8YBCsxXCODQd6vhWJC7nar9e677_iQK38DD4njy2FXeSG4FpmkG1OXaiN_9bK</t>
  </si>
  <si>
    <t>新大陆壹号-楼盘详情-团购登记 - 福州福房网;您身边的买房帮手</t>
  </si>
  <si>
    <t>福州福房网新大陆壹号楼盘主页;可查看新大陆壹号最新价格;楼盘地址;售楼电话;交通配套等信息。还有大量新大陆壹号户型图;实景图等最新图片供大家参考。</t>
  </si>
  <si>
    <t>http://www.baidu.com/link?url=6Zci2Iu_VHDaM8fFI94E_hDfE8Wew68uh18aVGQOAxa0CD0RaaU9DXOoZZsStMbT</t>
  </si>
  <si>
    <t>http://www.ffw.com.cn/2/193/3486/</t>
  </si>
  <si>
    <t>http://www.baidu.com/link?url=25IhkWU3h-hzCgGhKsA2YRYl4dWsKJsFkZbANe72uQs1zXbPPQjAf6v1jxVQiJYR0YnSVXsbDrsynGMpsmr7sq</t>
  </si>
  <si>
    <t>江阴路桥镇出租房网_列表网</t>
  </si>
  <si>
    <t>人民西路小区租房 蓉湖一号租房 润禾家园租房 融科玖...赛维拉假日花园租房 申港房屋出租 山水花苑租房 苏豪...迎龙桥租房 友谊中路小区租房 云林套房出租 宜兴周铁...</t>
  </si>
  <si>
    <t>http://www.baidu.com/link?url=K66cYRwgwUqcKGSFhvh4eHmcfFd0tGWMLxdqTAN6j9cErCanjLIS3GjjlemXSN5Q</t>
  </si>
  <si>
    <t>http://www.liebiao.com/abcnzks1x</t>
  </si>
  <si>
    <t>http://www.baidu.com/link?url=zLn10CzzE9u3Lz4sO9Gcqp_WeTdn2lW1klN3KE2JdXV7rsM0QFi7-GgMoZEidG21</t>
  </si>
  <si>
    <t>上海买房选房产安居客新房。上海新开楼盘信息抢先掌握!上海买房房价走势，户型实景，周边交通配套，业主论坛等尽在-安居客新房浦东闵行普陀松江嘉定100万以下100-150万150-250万</t>
  </si>
  <si>
    <t>http://www.baidu.com/baidu.php?url=VBRK00jfdvNeoGBTYjtCWd7Ok93jUl2sPNt4_Q0P34lOfamt8nZ05X1wQkn93yaz7haDxtf-6Ju_Vo4WEPhpC-2x1Vev4ULmrjAOTpw6A9qsAWy-wlMDix-E1uysBUnY4iLoX37xJZWIGXGMIusRAYNeidQD_sTDKeHK5BxOdOrORKiHc0.7Y_iwdXyVMP4nkuTZp-D77vjA17KLkEmEukmntrr7MgMWJ1YPj_vHo6CpXyPvap7Q7erQKdsRP5QGHTOKGm9ksqXL6knIMZI_vuPqMZGl32AM-CFhY_mRqhAOu9vn3RqrAOI9EtT2X1jxEsLvmRqrZu_sLld2s1f_TX5ukv2.U1Yz0ZDqsEQFET88YozlkIjaVet0IjLF1eJWsE2LEsKGUHYznWT0u1dBugK1n0KdpHdBmy-bIfKspyfqn6KWpyfqPj010AdY5HnsnjuxnH0kPdtknjD1g1DsnH-xn1msnfKopHYs0ZFY5HR4n6K-pyfqnWcsrjuxnHfYn7tznWDYP7tznHDkP7tkrjRdrNtznW01PdtznWDdrfKBpHYznjwxnHRd0AdW5HFxn1m1rHnznWm4g1D3nW0vrj0vn7t1PWnYPHR1nHKxn0KkTA-b5H00TyPGujYs0ZFMIA7M5H00ULu_5HDsnj01Qywlg1DsnH0zQywlg1DsnHn3Qywlg1DsnHf1Qywlg1DsnWDzQH7xnH01PHfVuZGxnHcsQHDsndtknWcVndtknWfVuZGxnW0LHaYkg1csPYkmQH7xn1RvPidbX-tYnWR3Qywlg1f3PHcVuZGxPHf4nBYYg1R3n16Vn-tdrHnLQywlg1msP1nVuZGxPWDdnadbX-tvPjf1QHFxPWmzniY4g1mvn1bVP-tvrjc4QHPxPWbYPidbX-tvrHRYQywlg1m4PHbVn-tvrHTsQywlg1T1PadbX-t4rHbVnH00mycqn7ts0ANzu1Ys0ZKs5H00UMus5H08nj0snj0snj00Ugws5H00uAwETjYs0ZFJ5H00uANv5gKW0AuY5H00TA6qn0KET1Ys0AFL5HDs0A4Y5H00TLCq0ZwdT1YkP1m4nj6sPHT3nHfvrHTvrHmLnsKzug7Y5HDYrjT3PWRsrjRsrHb0Tv-b5yw-njDzuhcdnj0snWuBrjm0mLPV5HR1nYfYnbuKnjcdnYF7Pbn0mynqnfKsUWYs0Z7VIjYs0Z7VT1Ys0ZGY5H00UyPxuMFEUHYsg1Kxn7tsg100uA78IyF-gLK_my4GuZnqn7tsg1Kxn7ts0AwYpyfqn0K-IA-b5iYk0A71TAPW5H00IgKGUhPW5H00Tydh5H00uhPdIjYs0AulpjYs0ZGsUZN15H00mywhUA7M5HD0mLFW5HDLnWnd&amp;us=0.0.0.0.0.0.39&amp;us=0.0.0.0.0.0.68</t>
  </si>
  <si>
    <t>/baidu.php?sc.VBRK00jfdvNeoGBTYjtCWd7Ok93jUl2sPNt4_Q0P34lOfamt8nZ05X1wQkn93yaz7haDxtf-6Ju_Vo4WEPhpC-2x1Vev4ULmrjAOTpw6A9qsAWy-wlMDix-E1uysBUnY4iLoX37xJZWIGXGMIusRAYNeidQD_sTDKeHK5BxOdOrORKiHc0.7Y_iwdXyVMP4nkuTZp-D77vjA17KLkEmEukmntrr7MgMWJ1YPj_vHo6CpXyPvap7Q7erQKdsRP5QGHTOKGm9ksqXL6knIMZI_vuPqMZGl32AM-CFhY_mRqhAOu9vn3RqrAOI9EtT2X1jxEsLvmRqrZu_sLld2s1f_TX5ukv2.U1Yz0ZDqsEQFET88YozlkIjaVet0IjLF1eJWsE2LEsKGUHYznWT0u1dBugK1n0KdpHdBmy-bIfKspyfqn6KWpyfqPj010AdY5HnsnjuxnH0kPdtknjD1g1DsnH-xn1msnfKopHYs0ZFY5HR4n6K-pyfqnWcsrjuxnHfYn7tznWDYP7tznHDkP7tkrjRdrNtznW01PdtznWDdrfKBpHYznjwxnHRd0AdW5HFxn1m1rHnznWm4g1D3nW0vrj0vn7t1PWnYPHR1nHKxn0KkTA-b5H00TyPGujYs0ZFMIA7M5H00ULu_5HDsnj01Qywlg1DsnH0zQywlg1DsnHn3Qywlg1DsnHf1Qywlg1DsnWDzQH7xnH01PHfVuZGxnHcsQHDsndtknWcVndtknWfVuZGxnW0LHaYkg1csPYkmQH7xn1RvPidbX-tYnWR3Qywlg1f3PHcVuZGxPHf4nBYYg1R3n16Vn-tdrHnLQywlg1msP1nVuZGxPWDdnadbX-tvPjf1QHFxPWmzniY4g1mvn1bVP-tvrjc4QHPxPWbYPidbX-tvrHRYQywlg1m4PHbVn-tvrHTsQywlg1T1PadbX-t4rHbVnH00mycqn7ts0ANzu1Ys0ZKs5H00UMus5H08nj0snj0snj00Ugws5H00uAwETjYs0ZFJ5H00uANv5gKW0AuY5H00TA6qn0KET1Ys0AFL5HDs0A4Y5H00TLCq0ZwdT1YkP1m4nj6sPHT3nHfvrHTvrHmLnsKzug7Y5HDYrjT3PWRsrjRsrHb0Tv-b5yw-njDzuhcdnj0snWuBrjm0mLPV5HR1nYfYnbuKnjcdnYF7Pbn0mynqnfKsUWYs0Z7VIjYs0Z7VT1Ys0ZGY5H00UyPxuMFEUHYsg1Kxn7tsg100uA78IyF-gLK_my4GuZnqn7tsg1Kxn7ts0AwYpyfqn0K-IA-b5iYk0A71TAPW5H00IgKGUhPW5H00Tydh5H00uhPdIjYs0AulpjYs0ZGsUZN15H00mywhUA7M5HD0mLFW5HDLnWnd&amp;us=0.0.0.0.0.0.39&amp;us=0.0.0.0.0.0.68</t>
  </si>
  <si>
    <t>山水一号开发区_百度地图</t>
  </si>
  <si>
    <t>http://www.baidu.com/link?url=CzYn33Nc45ZZXBljWmxyKqjM72tj_IiDHPREVbMawqH60U_awQpN7mWyfHsTK-lcQJ5kesOw_fMRO0s9Y3jvygrbBc8HT5tY4A1w97DDi0XEwhrYtfewS_HPylSykVyGyhvJL3keMtGaNO60Bxsn56Odvh-IuAiN8sN59YUxdUUZmJFrSDeqorXI__52IiIoS4wO1oONC6Vku__aQ7NYeqY2EnGBnziAOn1m2sGMWFYOoeXwE-XIvCmL6pbrncTil9J922BU4rN7yxorR0AjnuBk9QggA2NnM2lTv3-LR87</t>
  </si>
  <si>
    <t>http://map.baidu.com/?newmap=1&amp;l=5&amp;tn=B_NORMAL_MAP&amp;s=s%26contp%3D1%26on_gel%3D0%26wd%3D%E5%B1%B1%E6%B0%B4%E4%B8%80%E5%8F%B7%E5%BC%80%E5%8F%91%E5%8C%BA%26c%3D1%26sc%3D0%26sfrom%3Dmap_pc&amp;from=alamap&amp;tpl=text01</t>
  </si>
  <si>
    <t>http://www.baidu.com/link?url=SghzI1-ympW7cHBsNFLUPPJhbAS_w9ZWCM3Z6vkBaoy1HlWXng2lVDhLba_fsukUbDqGejxqXm2pYpUDcc8SDq</t>
  </si>
  <si>
    <t>http://www.baidu.com/baidu.php?url=VBRK00jfdvNeoGBTY5DSynX9KkehezKgiRU1ts5kriypuDcYn7fLWnyry1YfgoRGPLtH1wSsQaSDQbMb9XJUoRekxIbhOex4AcKvZJQWfZEjdriu1UfW2e3BYpKHLb0LW_ZTC4dgw8Mb2c9ETSac_yc7PqzmahK5bOdTXvxWNY1I58ivg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sEQFET88YozlkIjaVet0IjLF1eJWFHcsYn2LEsKGUHYznWT0u1dBugK1n0KdpHdBmy-bIfKspyfqn6KWpyfqPj010AdY5HDsnHIxnH0kndtknjD4g1nvnjD0pvbqn0KzIjYdrHc0uy-b5Hcznj6vg1DYPjKxnWckPjwxnWDknHwxnH6dPH-xnWcsn1IxnWckPHb0mhbqnW0Yg1DdPfKVm1Y1nWc1rjnsPWNxnWRYrHbYP1Tvn-t1nWc1P10sPHPxn0KkTA-b5H00TyPGujYs0ZFMIA7M5H00ULu_5HDsnj01Qywlg1DsnH0zQywlg1DsnHn3Qywlg1DsnHf1Qywlg1DsnWDzQH7xnH01PHfVuZGxnHcsQHDsndtknWcVndtknWfVuZGxnW0LHaYkg1csPYkmQH7xn1RvPidbX-tYnWR3Qywlg1f3PHcVuZGxPHf4nBYYg1R3n16Vn-tdrHnLQywlg1msP1nVuZGxPWDdnadbX-tvPjf1QHFxPWmzniY4g1mvn1bVP-tvrjc4QHPxPWbYPidbX-tvrHRYQywlg1m4PHbVn-tvrHTsQywlg1T1PadbX-t4rHbVnH00mycqn7ts0ANzu1Ys0ZKs5H00UMus5H08nj0snj0snj00Ugws5H00uAwETjYs0ZFJ5H00uANv5gKW0AuY5H00TA6qn0KET1Ys0AFL5HDs0A4Y5H00TLCq0ZwdT1YknjTdnjbvPWbdrHTLPHnknHmdn6Kzug7Y5HDYrjT3PWRsrjRsrHb0Tv-b5yw-njDzuhcdnj0snWuBrjm0mLPV5HR1nYfYnbuKnjcdnYF7Pbn0mynqnfKsUWYs0Z7VIjYs0Z7VT1Ys0ZGY5H00UyPxuMFEUHYsg1Kxn7ts0Aw9UMNBuNqsUA78pyw15HKxn7tsg100uZwGujYs0ANYpyfqQHD0mgPsmvnqn0KdTA-8mvnqn0KkUymqn0KhmLNY5H00uMGC5H00XMK_Ignqn0K9uAu_myTqnfKWThnqnHbLnjm&amp;us=0.0.0.0.0.0.52&amp;us=0.0.0.0.0.0.81</t>
  </si>
  <si>
    <t>/baidu.php?sc.VBRK00jfdvNeoGBTY5DSynX9KkehezKgiRU1ts5kriypuDcYn7fLWnyry1YfgoRGPLtH1wSsQaSDQbMb9XJUoRekxIbhOex4AcKvZJQWfZEjdriu1UfW2e3BYpKHLb0LW_ZTC4dgw8Mb2c9ETSac_yc7PqzmahK5bOdTXvxWNY1I58ivg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sEQFET88YozlkIjaVet0IjLF1eJWFHcsYn2LEsKGUHYznWT0u1dBugK1n0KdpHdBmy-bIfKspyfqn6KWpyfqPj010AdY5HDsnHIxnH0kndtknjD4g1nvnjD0pvbqn0KzIjYdrHc0uy-b5Hcznj6vg1DYPjKxnWckPjwxnWDknHwxnH6dPH-xnWcsn1IxnWckPHb0mhbqnW0Yg1DdPfKVm1Y1nWc1rjnsPWNxnWRYrHbYP1Tvn-t1nWc1P10sPHPxn0KkTA-b5H00TyPGujYs0ZFMIA7M5H00ULu_5HDsnj01Qywlg1DsnH0zQywlg1DsnHn3Qywlg1DsnHf1Qywlg1DsnWDzQH7xnH01PHfVuZGxnHcsQHDsndtknWcVndtknWfVuZGxnW0LHaYkg1csPYkmQH7xn1RvPidbX-tYnWR3Qywlg1f3PHcVuZGxPHf4nBYYg1R3n16Vn-tdrHnLQywlg1msP1nVuZGxPWDdnadbX-tvPjf1QHFxPWmzniY4g1mvn1bVP-tvrjc4QHPxPWbYPidbX-tvrHRYQywlg1m4PHbVn-tvrHTsQywlg1T1PadbX-t4rHbVnH00mycqn7ts0ANzu1Ys0ZKs5H00UMus5H08nj0snj0snj00Ugws5H00uAwETjYs0ZFJ5H00uANv5gKW0AuY5H00TA6qn0KET1Ys0AFL5HDs0A4Y5H00TLCq0ZwdT1YknjTdnjbvPWbdrHTLPHnknHmdn6Kzug7Y5HDYrjT3PWRsrjRsrHb0Tv-b5yw-njDzuhcdnj0snWuBrjm0mLPV5HR1nYfYnbuKnjcdnYF7Pbn0mynqnfKsUWYs0Z7VIjYs0Z7VT1Ys0ZGY5H00UyPxuMFEUHYsg1Kxn7ts0Aw9UMNBuNqsUA78pyw15HKxn7tsg100uZwGujYs0ANYpyfqQHD0mgPsmvnqn0KdTA-8mvnqn0KkUymqn0KhmLNY5H00uMGC5H00XMK_Ignqn0K9uAu_myTqnfKWThnqnHbLnjm&amp;us=0.0.0.0.0.0.52&amp;us=0.0.0.0.0.0.81</t>
  </si>
  <si>
    <t>http://www.baidu.com/link?url=94NUxJbS6MOfYvP1-8GPR_VYm6EAdbXbxiTko2umtw_AYa0H18Y90aHpoS4VMbDvHrEfDuitJK1OIwyJ3D2l4JZOQLrCXOCa1ntQaB3Azca</t>
  </si>
  <si>
    <t>http://www.baidu.com/link?url=uctHVfE_6GWInqlioWBulTg2Wl1e0ozgienhfq1_QXdiWmOvu_6wsFEW465UFHruXWtkF9uEJiVaCXvu-abfDq</t>
  </si>
  <si>
    <t>出售天下城一手房 - 三门峡渑池新房出售 - 三门峡百姓网</t>
  </si>
  <si>
    <t>西湖山水柏景龙庭缙逸香山宇界尚城跃城静悦山水之江...移动触屏版 出售天下城一手房 提示 信息设置为“搞定...沪公网安备31010402000116号1 G:18 GM:21×...</t>
  </si>
  <si>
    <t>http://www.baidu.com/link?url=QUWTsIXi20cPnIXGrJ--LoUP23pG_9HIKvdTlul6BpdzqpafOVUr-7qsPl7GGeJ73d6-9jwVJq_TfSkg67pde05G5sDkQedA7cMXxnwcPsq</t>
  </si>
  <si>
    <t>http://sanmenxia.baixing.com/xinfangchushou/a483386513.html</t>
  </si>
  <si>
    <t>【无锡无锡私家别墅】-无锡58同城</t>
  </si>
  <si>
    <t>清名桥 - 水仙里二手房 送双大院采光佳南北通透装修...土巴兔礼包 经纪人 :高海涛 龙创房地产 - 万达店 ...山北 - 蓉湖壹号二手房 精装修拎包入住家电齐全性...</t>
  </si>
  <si>
    <t>http://www.baidu.com/link?url=KuHdDTlvcevFsH_MNisrjK0WETgT4axep3uSLowoVKYg2GqCTObBXV46bXr2k2YA</t>
  </si>
  <si>
    <t>http://wx.58.com/sijiabieshu/j4/</t>
  </si>
  <si>
    <t>http://www.baidu.com/link?url=uhZX53UnnIC519qcyAlGOt1A-VnXit4gQZUPGFbr5sU6BEmKIakqXmQiu7rFGamrvtn4U3qbZlV8MfKPGhujPa</t>
  </si>
  <si>
    <t>http://www.baidu.com/link?url=tGzpdwh-qcLaI9jB-54qLqcKN3TmfO_p_-1JR7W3rzIWYRthAYg_9NJUcgHbkmToMBqKZHrmBPdGxSvT9s97o_</t>
  </si>
  <si>
    <t>山水一号新洋房</t>
  </si>
  <si>
    <t>http://www.baidu.com/link?url=hN9z1O4-1Yc8-AzivNdB8xbEAWVmq0Rz4NKb0a5QGFe9nykUzenDTw8kaR5b2Y1IWDd14JkXPPStX25EmiqGsfV0o5YohGF_O7ufZvqjTfyfEcQaosNN51ZbH00wXenn</t>
  </si>
  <si>
    <t>...全明户型即将土拍地块旁边快;无锡滨湖区蠡湖新城区湖滨壹号...</t>
  </si>
  <si>
    <t>山水城胡埭专线望山路(蠡湖大道)站下车;步行可...楼盘名称:湖滨壹号( 滨湖区 蠡湖新城区 ) 查看...迎龙桥豪华别墅 扬名一室一厅 玉祁镇两室两厅...</t>
  </si>
  <si>
    <t>http://www.baidu.com/link?url=bNNrbTiJet_oAOWBF1jgeF2eZI1eQKihzJ0YBcGBHq3sL8tZIa-7VngjBaelLxsCSCkzE8cwMT3ins5ET4ln0K</t>
  </si>
  <si>
    <t>http://esf.wuxi.fang.com/chushou/3_154704688.htm</t>
  </si>
  <si>
    <t>房屋类型:普通住宅  电梯情况:有电梯  建筑年代:2014年  房屋性质:暂无信息  ...小区名称: 山水壹号 所在地址: 凤城 - 茧站社区 李先生(个人) ...</t>
  </si>
  <si>
    <t>http://www.baidu.com/link?url=VLZenct4tpuxIeYk4Ku8giu93r-GjlDHcqO3GCMrUpicpKzZiVc1YOgY1Ey8wplUIltzPQr5MjtBG_xcz0ySPq</t>
  </si>
  <si>
    <t>山水一号售房网</t>
  </si>
  <si>
    <t>http://www.baidu.com/link?url=9TGwnCkDbPyy8DOxjutBRvqB8AkJ3C1vFkoWMuKf_3IsRZKed33PeCsOqNPqTvfv1p8aoq9RXDd0EabjrNLMOn6UoRQ2c6YXj3ZqVcO2iVq</t>
  </si>
  <si>
    <t>http://www.baidu.com/link?url=YtgZaO1rnAmYo-4oEw4tskfdCfdfQa9J3_-8wRBqQKrgCnv2ahHhypF6LzLH5okNLknUQ5EXr7VKBpfIBN2Fz3I2QkCGsBC3JNTAIDzRd8e</t>
  </si>
  <si>
    <t>http://www.baidu.com/link?url=Rq8hyD0te-mJLxdAWIdaLObRo8EyHQ1ZqT1uqmdLFXNilJeSICO5z-W9rDBkH_gv</t>
  </si>
  <si>
    <t>【无锡二手房买卖|无锡二手房网|无锡二手房出售信息】-无锡赶集网</t>
  </si>
  <si>
    <t>3室2厅1卫/经济适用房/高层(共15层) /中等装修...富力十号 太湖二手房出售 - 滨湖区太湖新城高浪路...向阳苑 清名桥二手房出售 - 金城路与清扬路交界处...</t>
  </si>
  <si>
    <t>http://www.baidu.com/link?url=_p9obghrreW1INDwNTPZkZ6XlbYGJoVdUVLE3uhs9fLAXqnIfYg0MXgW10uKD_Bx</t>
  </si>
  <si>
    <t>http://wx.ganji.com/fang5/zhangjingzh/</t>
  </si>
  <si>
    <t>http://www.baidu.com/link?url=Sekyfv0fSBeezNaZ1MU9UaqeLKBZUAEOxBo9U70ZFqWW9hYUUG4LrT_f7niOl0zg</t>
  </si>
  <si>
    <t>http://www.baidu.com/link?url=JpfQWaRKKROfyhvJQw8_gkBNS7eLOWa4wzI8Fe-sCBZUFnMidCPg4pUWCQVyosVv</t>
  </si>
  <si>
    <t>北京一手房吧_百度贴吧</t>
  </si>
  <si>
    <t>贴吧;全球最大中文社区。北京一手房吧... 北京一手房吧 关注:26贴子:111  目录...“天山国宾壹号_微房产”微信公共帐号;...北京天鹅湖;精装两居20万;山水别墅60万...</t>
  </si>
  <si>
    <t>http://www.baidu.com/link?url=mYERVXpI72-f3katXybdr6TZKReL2e1iSCPJxRKrylykn49TVTOLe8cq-wMq8f1S5U4Q6L5H77Ih1qlITiWLYrECraPDVGcXe7Ai_Ne_bZXBGuWYq2fi6FdLvJfplcAB</t>
  </si>
  <si>
    <t>http://tieba.baidu.com/f?kw=%E5%8C%97%E4%BA%AC%E4%B8%80%E6%89%8B%E6%88%BF</t>
  </si>
  <si>
    <t>南光洛龙湾壹号租房 南扬新村租房 宁海里租房 南丰...赛维拉假日花园租房 申港房屋出租 山水花苑租房 苏豪...迎龙桥租房 友谊中路小区租房 云林套房出租 宜兴周铁...</t>
  </si>
  <si>
    <t>http://www.baidu.com/link?url=k7PLt-pLRVZeU-eTFhKcqurtmMl8qyucCobBrGQiWLQknNgJxs0Q_dgVlkZgCvRp</t>
  </si>
  <si>
    <t>价格:51万元 $ 快速贷款 房型:三室 面积:120平米...房子价格丹东火车站附近小区丹东火车站7天连锁丹东新...手机号: 请填写手机号请填写手机号 上传图片: 邀请...</t>
  </si>
  <si>
    <t>http://www.baidu.com/link?url=XhlnOJOYIGJPedodQt9qgYOQjkbmTXUkgZ4YwwGAXXCgQVS9y3zT8VLb95ziVbgljdGL-fZvXjOTLGeY0mbtCDNFmZkG9y1Ez6kToWN3aO_</t>
  </si>
  <si>
    <t>山水一号房源网</t>
  </si>
  <si>
    <t>2017全新上海 房源信息，上海 房源房价，上海二手房网-Q房网，详细二手房信息查询!2017热销上海 房源，Q房网上海二手房，全新真实上海 房源房源，配套设施完善!</t>
  </si>
  <si>
    <t>http://www.baidu.com/baidu.php?url=VBRK00j_KaHqMK7IihYa7fR7tEt1o9g5a45j5oxszfzp0xb6QM2wvqpKV4LtJmK_lNWAXCHOshGK8sRIyFyxW7mBf5owUn3sjKTge6BbpeMpKyLPNMjxwLveGgOMScEGqZGUvrYzysD3iriqT0uJ2UrYcZ7XeS2H4FUb42kPBMfMMwaAC6.7b_iwdn4JhgSg_d_4bfw_YRqt7jHzk8sHfGmEukmr8a9G4I2UM3PQDrrZo6CpXy6hUikSU3TO3OE43vp2TqXOIg8_tUPhOxMsSxu9qIhZueT5MY3xgI9qxZjb_sSxH9vUn5oqT5MY3xgv3IqB-muCyr1ktU2d0.U1Yz0ZDqzULQoV2e8_yLEqiY1x60IjLF1eJWFHcsVeORV0KGUHYznjf0u1dBugK1n0KdpHdBmy-bIfKspyfqn6KWpyfqPj010AdY5HDsnHIxnH0krNt1PW0k0AVG5H00TMfqPHbz0ANGujYznW03P-tkPjfsg1cznHfYg1cknHDYg1D3PHR4g1cznjnLg1cznHR40AFG5HcsP7tkPHR0Uynqn1RkPjTvPWfdg1ndnHfvnH64P-ts0Z7spyfqn0Kkmv-b5H00ThIYmyTqn0KEIhsqnH0srH0VuZGxnH0kn1mVuZGxnH0kn16VuZGxnH0znj6VuZGxnH01njnVuZGxnH01nWTVnNtknjndPaYkg1DznadbX-tknWDVuZGxnHcYQywlg1DYPWmVuZGxnHmdPBdbX-tkrjT3HaYknj0sP7tzn1c3QHmLn1uxn10snBYkg1f1nW6VnWPxPjR3nzdbX-tYrj6sQH7xPHD4nadbX-tdnWndQywlg1R1PaYzg1R3n16Vn-tvnj03Qywlg1msPWmVuZGxPWDdnadbX-tvnWTLQHuxPWR3nzYkg1mvnHnVnNtvP1bvQywlg1m3njnVndtvrjc4Qywlg1m3PjmVn7tvrHRYQywlg1b4riYkn0K9mWYsg100ugFM5H00TZ0qn0K8IM0qna3snj0snj0sn0KVIZ0qn0KbuAqs5H00ThCqn0KbugmqTAn0uMfqn0KspjYs0Aq15H00mMTqnH00UMfqn0K1XWY0IZN15HDvP1n1nH63njn4PHRLn1ckr0Kzug7Y5HDYrjT3PWRknHm4njn0Tv-b5yRLPvR3mHRYnj0snhDdP1f0mLPV5HR1nYfYnbuKnjcdnYF7Pbn0mynqnfKsUWYs0Z7VIjYs0Z7VT1Ys0ZGY5H00UyPxuMFEUHYsg1Kxn0Kbmy4dmhNxTAk9Uh-bT1Ysg1Kxn0KbIA-b5H00ugwGujYVnfK9TLKWm1Ys0ZNspy4Wm1Ys0Z7VuWYs0AuWIgfqn0KhXh6qn0KlTAkdT1Ys0A7buhk9u1Yk0APzm1YzPHmdP0&amp;us=0.0.0.0.0.0.14&amp;us=0.0.0.0.0.0.34</t>
  </si>
  <si>
    <t>/baidu.php?sc.VBRK00j_KaHqMK7IihYa7fR7tEt1o9g5a45j5oxszfzp0xb6QM2wvqpKV4LtJmK_lNWAXCHOshGK8sRIyFyxW7mBf5owUn3sjKTge6BbpeMpKyLPNMjxwLveGgOMScEGqZGUvrYzysD3iriqT0uJ2UrYcZ7XeS2H4FUb42kPBMfMMwaAC6.7b_iwdn4JhgSg_d_4bfw_YRqt7jHzk8sHfGmEukmr8a9G4I2UM3PQDrrZo6CpXy6hUikSU3TO3OE43vp2TqXOIg8_tUPhOxMsSxu9qIhZueT5MY3xgI9qxZjb_sSxH9vUn5oqT5MY3xgv3IqB-muCyr1ktU2d0.U1Yz0ZDqzULQoV2e8_yLEqiY1x60IjLF1eJWFHcsVeORV0KGUHYznjf0u1dBugK1n0KdpHdBmy-bIfKspyfqn6KWpyfqPj010AdY5HDsnHIxnH0krNt1PW0k0AVG5H00TMfqPHbz0ANGujYznW03P-tkPjfsg1cznHfYg1cknHDYg1D3PHR4g1cznjnLg1cznHR40AFG5HcsP7tkPHR0Uynqn1RkPjTvPWfdg1ndnHfvnH64P-ts0Z7spyfqn0Kkmv-b5H00ThIYmyTqn0KEIhsqnH0srH0VuZGxnH0kn1mVuZGxnH0kn16VuZGxnH0znj6VuZGxnH01njnVuZGxnH01nWTVnNtknjndPaYkg1DznadbX-tknWDVuZGxnHcYQywlg1DYPWmVuZGxnHmdPBdbX-tkrjT3HaYknj0sP7tzn1c3QHmLn1uxn10snBYkg1f1nW6VnWPxPjR3nzdbX-tYrj6sQH7xPHD4nadbX-tdnWndQywlg1R1PaYzg1R3n16Vn-tvnj03Qywlg1msPWmVuZGxPWDdnadbX-tvnWTLQHuxPWR3nzYkg1mvnHnVnNtvP1bvQywlg1m3njnVndtvrjc4Qywlg1m3PjmVn7tvrHRYQywlg1b4riYkn0K9mWYsg100ugFM5H00TZ0qn0K8IM0qna3snj0snj0sn0KVIZ0qn0KbuAqs5H00ThCqn0KbugmqTAn0uMfqn0KspjYs0Aq15H00mMTqnH00UMfqn0K1XWY0IZN15HDvP1n1nH63njn4PHRLn1ckr0Kzug7Y5HDYrjT3PWRknHm4njn0Tv-b5yRLPvR3mHRYnj0snhDdP1f0mLPV5HR1nYfYnbuKnjcdnYF7Pbn0mynqnfKsUWYs0Z7VIjYs0Z7VT1Ys0ZGY5H00UyPxuMFEUHYsg1Kxn0Kbmy4dmhNxTAk9Uh-bT1Ysg1Kxn0KbIA-b5H00ugwGujYVnfK9TLKWm1Ys0ZNspy4Wm1Ys0Z7VuWYs0AuWIgfqn0KhXh6qn0KlTAkdT1Ys0A7buhk9u1Yk0APzm1YzPHmdP0&amp;us=0.0.0.0.0.0.14&amp;us=0.0.0.0.0.0.34</t>
  </si>
  <si>
    <t>山水一号买房网</t>
  </si>
  <si>
    <t>最佳答案: 感觉山水一号更好些 价格是贵了点;但是周围自然环境要好些、 联排别墅就不错的;更多关于山水一号买房网的问题&gt;&gt;</t>
  </si>
  <si>
    <t>http://www.baidu.com/link?url=wznI-iAARJuS-1yFZGyquVQqGvptD3P1Hr2rueh5n6El0NGIxstLZgN9qZiKBGygNlMGOnZI8tzoLjJen-z1JK</t>
  </si>
  <si>
    <t>http://zhidao.baidu.com/link?url=wznI-iAARJuS-1yFZGyquVQqGvptD3P1Hr2rueh5n6El0NGIxstLZgN9qZiKBGygNlMGOnZI8tzoLjJen-z1JK</t>
  </si>
  <si>
    <t>山水一号新楼盘</t>
  </si>
  <si>
    <t>http://www.baidu.com/link?url=eTlQapm4V3qNdrtME2OjN15nWWT9obDk0rurAX5Tg5n_wGCDfraedLTed3lQFVDXEOWewEbJ90tR9X1H4EVqDK</t>
  </si>
  <si>
    <t>http://www.baidu.com/link?url=zoTW-1z8h0NYrmbQOHw64NHYfdRxbxlJ25hP9uVw8O8u8k4isWH10P6U71vY3yag47XdJGNqquglFD-3BTvsytTKk-455Sd_MTK-3GFoIU3</t>
  </si>
  <si>
    <t>http://www.baidu.com/link?url=g6AVwI2PcM1OdzZ8EnElkg4M0gdI1u5asWgDfyOU6C1Dr480K3j5UHc-WhKDexXt</t>
  </si>
  <si>
    <t>http://www.baidu.com/link?url=2ngDKMmOQvtPV6FNNqOwXXnxbQbYQUEbFywojGmPA8nyLRYFcs45HjugdDyQ_oUo</t>
  </si>
  <si>
    <t>一手房观望居多-资讯-高清视频-爱奇艺</t>
  </si>
  <si>
    <t>http://www.baidu.com/link?url=ihHxNFe2EF3s3pIT_EqLQ9y-v84_3yPDVIn-gloamUTeTeO2AZhgyGll8-EtwctW</t>
  </si>
  <si>
    <t>http://www.iqiyi.com/w_19rs7xsfhh.html</t>
  </si>
  <si>
    <t>【无锡租房|无锡租房网|无锡房屋租赁】-乐居无锡二手房</t>
  </si>
  <si>
    <t>锡山-锡沪路名品城地铁二号 |简装  2016-12-06更新...无锡国家工业设计园创意园 甲级84平米低楼层/1层  ...南长-迎龙桥 |简装  2016-11-16更新  57420000 ...</t>
  </si>
  <si>
    <t>http://www.baidu.com/link?url=EkxChX2x2hTvjMRbRc2sGsKqq2NQQY2rRVBW31CZbuAh3fSbggCG78ehlw3Cynir</t>
  </si>
  <si>
    <t>http://wx.zufang.sina.com.cn/house/t5/</t>
  </si>
  <si>
    <t>http://www.baidu.com/baidu.php?url=VBRK000Gldegvlk7MMXjkPuMe-CNa6EdUEyJVBlm1UUDDLA526eL4iUVperc11-2OQ3T6nbihwhzFaU41rDRL8CQ0vv2omu4Rhab-24vvT-qcZ_iApoBGb92F5C4WplEdCneaqWIXELGbjOePB49Hjna2_oSu9Yw38rO3egJTRUKUFRbj0.7D_iwdn4JhgSg_d_4bfw_YRqt7jHzk8sHfGmEukmr8a9G4I2UM3PQDrrZo6CpXy6hUikSU3TO3OE43vp2TqXOIg8_lISS1WMsSxu9qIhZueT5MY3xgI9qxZjb_sSxH9vUn5oqT5M8sSL4mIqB-muCyrPhHIkR0.U1Yk0ZDqzULQoV2t8_gfsoXOdqn0IjLF1eJWFHcsVeOgYsKGUHYznWT0u1dBugK1n0KdpHdBmy-bIfKspyfqn6KWpyfqPj010AdY5HDsnHIxn1Dzn7tknjD4g1nvnjD0pvbqn0KzIjYdrHc0uy-b5Hcznj6vg1DYPjKxnWckPjwxnWDknHwxnH6dPH-xnWcsn1IxnWckPHb0mhbqnW0Yg1DdPfKVm1Y1PHDYP1mvPjNxn-t1PHDYPWD3rHuxn0KkTA-b5H00TyPGujYs0ZFMIA7M5H00ULu_5HDsnj01QHFxnH0znj6VuZGxnH0znW6VuZGxnH01nWDVuZGxnH01n1fVuZGxnH01PjTVuZGxnH01PHfVuZGxnHcsQHDkn-tknWDVrHb4rH-xnW0LHaYknjDsg1fsrHDVnNtYPH6YQywlg1fdrHmVndtYP1TdQywlg1R3n16Vn-tdrjbzQywlg1msnj6VnNtvnjT1QHFxPWfvPBYkg1mdrjnVnNtvPWckQH9xPWT4PBYzg1m4rHbVuZGxrHb4QHDs0A7B5HKxn0K-ThTqn0KsTjYs0A4vTjYsQW0snj0snj0s0AdYTjYs0AwbUL0qn0KzpWYs0Aw-IWdsmsKhIjYs0ZKC5H00ULnqn0KBI1Ykn0K8IjYs0ZPl5fKYIgnqnWnznWczP1R3rjm3rHnsrHnL0ZF-TgfqnHf3P16vPH04rHndr0K1pyfqm1DznWbvnAmsnj0zrj64r0KWTvYqPHn1wjfzwbDsnWR1fbRvfsK9m1Yk0ZK85H00TydY5H00Tyd15H00XMfqn0KVmdqhThqV5HKxn7tsg100uA78IyF-gLK_my4GuZnqn7tsg1Kxn0KbIA-b5H00ugwGujYVnfK9TLKWm1Ys0ZNspy4Wm1Ys0Z7VuWYs0AuWIgfqn0KhXh6qn0KlTAkdT1Ys0A7buhk9u1Yk0APzm1YYnWnsns&amp;us=0.0.0.0.0.0.31&amp;us=0.0.0.0.0.0.42</t>
  </si>
  <si>
    <t>/baidu.php?sc.VBRK000Gldegvlk7MMXjkPuMe-CNa6EdUEyJVBlm1UUDDLA526eL4iUVperc11-2OQ3T6nbihwhzFaU41rDRL8CQ0vv2omu4Rhab-24vvT-qcZ_iApoBGb92F5C4WplEdCneaqWIXELGbjOePB49Hjna2_oSu9Yw38rO3egJTRUKUFRbj0.7D_iwdn4JhgSg_d_4bfw_YRqt7jHzk8sHfGmEukmr8a9G4I2UM3PQDrrZo6CpXy6hUikSU3TO3OE43vp2TqXOIg8_lISS1WMsSxu9qIhZueT5MY3xgI9qxZjb_sSxH9vUn5oqT5M8sSL4mIqB-muCyrPhHIkR0.U1Yk0ZDqzULQoV2t8_gfsoXOdqn0IjLF1eJWFHcsVeOgYsKGUHYznWT0u1dBugK1n0KdpHdBmy-bIfKspyfqn6KWpyfqPj010AdY5HDsnHIxn1Dzn7tknjD4g1nvnjD0pvbqn0KzIjYdrHc0uy-b5Hcznj6vg1DYPjKxnWckPjwxnWDknHwxnH6dPH-xnWcsn1IxnWckPHb0mhbqnW0Yg1DdPfKVm1Y1PHDYP1mvPjNxn-t1PHDYPWD3rHuxn0KkTA-b5H00TyPGujYs0ZFMIA7M5H00ULu_5HDsnj01QHFxnH0znj6VuZGxnH0znW6VuZGxnH01nWDVuZGxnH01n1fVuZGxnH01PjTVuZGxnH01PHfVuZGxnHcsQHDkn-tknWDVrHb4rH-xnW0LHaYknjDsg1fsrHDVnNtYPH6YQywlg1fdrHmVndtYP1TdQywlg1R3n16Vn-tdrjbzQywlg1msnj6VnNtvnjT1QHFxPWfvPBYkg1mdrjnVnNtvPWckQH9xPWT4PBYzg1m4rHbVuZGxrHb4QHDs0A7B5HKxn0K-ThTqn0KsTjYs0A4vTjYsQW0snj0snj0s0AdYTjYs0AwbUL0qn0KzpWYs0Aw-IWdsmsKhIjYs0ZKC5H00ULnqn0KBI1Ykn0K8IjYs0ZPl5fKYIgnqnWnznWczP1R3rjm3rHnsrHnL0ZF-TgfqnHf3P16vPH04rHndr0K1pyfqm1DznWbvnAmsnj0zrj64r0KWTvYqPHn1wjfzwbDsnWR1fbRvfsK9m1Yk0ZK85H00TydY5H00Tyd15H00XMfqn0KVmdqhThqV5HKxn7tsg100uA78IyF-gLK_my4GuZnqn7tsg1Kxn0KbIA-b5H00ugwGujYVnfK9TLKWm1Ys0ZNspy4Wm1Ys0Z7VuWYs0AuWIgfqn0KhXh6qn0KlTAkdT1Ys0A7buhk9u1Yk0APzm1YYnWnsns&amp;us=0.0.0.0.0.0.31&amp;us=0.0.0.0.0.0.42</t>
  </si>
  <si>
    <t>http://www.baidu.com/link?url=7dnlUiWTNkkZQN7_R72h1_aujo76fbj4XN2HO1_dw1n3dB2YJmYrh2DeOwnf-N-7mGsjpguAxNjKFWind-Otja</t>
  </si>
  <si>
    <t>山水一号购房网</t>
  </si>
  <si>
    <t>上海购房 网站上「房多多」;海量二手真房源;上门实勘;直约业主看房谈价;非中介;买房只收2999+0</t>
  </si>
  <si>
    <t>http://www.baidu.com/baidu.php?url=VBRK000zdxYUEtS4TvkNlyCL1nwuf2mvaE81DAVTOHMU-rHZWQU3jnNAiBpB0c8p5e9gIAOXzomh5udPDUpxR8bOwwGfBO-ECwf-Tc4U7kXHCLJL5dBQ-z06ATDL_84DJjKko9aF61SRtMC_XPq9cFbqm19G1bed6KQ7oU6JuTbzibNtZf.Db_iFWdSyVMPITBarGMPRzOE6CpXyPvap7Q7erQK9LxyPrMj8S8rZo6CpXy7MHWuxJBm___zUPhZIqT5Mvmxgu9vXLj4qrZdLmxgks45-9tS1jlSLj_SZj4qrZuEse5gj4qrZu_sSEds45-9tqSZuu9LSLj4SrZxvmxU_sSX1jexo9vxQjbSg4E9l32AM-u8dHrsmvn5MEseQnrOv3x5kseS1jeIhZ1vmxUqTr14mTMzsSxW9qx-9Ld3x5ksSLdseqOgKfYtVKnv-Wj4en5ovmxUt_5MY3Ih1jlOgjb_sSxW9qx-9Ld3x5ksSLdseqOgKfYt8-P1tA-BZZaGyAp7B8EWbR0.U1Yk0ZDqzULQoV2e8_y48oXO1x60Ijv48oXOFHcs1xWNE6KGUHYznjf0u1dBugK1n0KdpHdBmy-bIfKspyfqn6KWpyfqPj010AdY5HDsPjwxnH0kPdtknjD1g1DsnH-xn1msnfKopHYs0ZFY5HR4n6K-pyfqnWcsrjuxnHfYn7tznWDYP7tznHDkP7tkrjRdrNtznW01PdtznWDdrfKBpHYznjwxnHRd0AdW5HDvnWDknH0dnHuxn1mknWfkPWR1g1D3rj0YrHn4rHFxn1msP1mYP1n4g100TgKGujYs0Z7Wpyfqn0KzuLw9u1Ys0AqvUjYknj0dnadbX-tknjDsradbX-tknjcsraYzg1DsnWbkQH7xnH01njnVnNtknjnznidbX-tknjnzPzdbX-tknjndnBdbX-tknjndPaYkg1DznBYkg1DYPWmVuZGxnW0LHaYdg1csPYkmQHNxn1R1PzY1g1f1Pj6VuZGxPjR3nzdbX-tYrHbkQHKxPHnYQHb4rHb4g1RYrjTVndtdP1cVuZGxPHT1PBYsg1R3n16Vn-tdrjRYQywlg1R3rHcVuZGxPHbsradbX-tvnj03Qywlg1msnWfVnNtvnWTvQywlg1mYnWfVuZGxPWR1naYkg1mdrjnVnNtvPWn4QHPxPWTdnzY3g1mLP1bVn-tvP1bvQywlg1m3rH6VuZGxPWbLraYkg1b4riYkn0K9mWYsg100ugFM5H00TZ0qn0K8IM0qna3snj0snj0sn0KVIZ0qn0KbuAqs5H00ThCqn0KbugmqTAn0uMfqn0KspjYs0Aq15H00mMTqnH00UMfqn0K1XWY0IZN15HnknHRvPHRznWDdPWTznWTzrjR0ThNkIjYkPj6LrjmdnHD3nW030ZPGujdhPjFbuhPbPj0snjcLrjR10AP1UHYdn1PDPjFAfH0zPHPawHuj0A7W5HD0TA3qn0KkUgfqn0KkUgnqn0KlIjYs0AdWgvuzUvYqnH0YP-tsg1Kxn7ts0Aw9UMNBuNqsUA78pyw15HKxn7tsg1Kxn0KbIA-b5H00ugwGujYVnfK9TLKWm1Ys0ZNspy4Wm1Ys0Z7VuWYs0AuWIgfqn0KhXh6qn0KlTAkdT1Ys0A7buhk9u1Yk0APzm1YYPjmsn6&amp;us=0.0.0.0.0.0.1&amp;us=0.0.0.0.0.0.18</t>
  </si>
  <si>
    <t>/baidu.php?sc.VBRK000zdxYUEtS4TvkNlyCL1nwuf2mvaE81DAVTOHMU-rHZWQU3jnNAiBpB0c8p5e9gIAOXzomh5udPDUpxR8bOwwGfBO-ECwf-Tc4U7kXHCLJL5dBQ-z06ATDL_84DJjKko9aF61SRtMC_XPq9cFbqm19G1bed6KQ7oU6JuTbzibNtZf.Db_iFWdSyVMPITBarGMPRzOE6CpXyPvap7Q7erQK9LxyPrMj8S8rZo6CpXy7MHWuxJBm___zUPhZIqT5Mvmxgu9vXLj4qrZdLmxgks45-9tS1jlSLj_SZj4qrZuEse5gj4qrZu_sSEds45-9tqSZuu9LSLj4SrZxvmxU_sSX1jexo9vxQjbSg4E9l32AM-u8dHrsmvn5MEseQnrOv3x5kseS1jeIhZ1vmxUqTr14mTMzsSxW9qx-9Ld3x5ksSLdseqOgKfYtVKnv-Wj4en5ovmxUt_5MY3Ih1jlOgjb_sSxW9qx-9Ld3x5ksSLdseqOgKfYt8-P1tA-BZZaGyAp7B8EWbR0.U1Yk0ZDqzULQoV2e8_y48oXO1x60Ijv48oXOFHcs1xWNE6KGUHYznjf0u1dBugK1n0KdpHdBmy-bIfKspyfqn6KWpyfqPj010AdY5HDsPjwxnH0kPdtknjD1g1DsnH-xn1msnfKopHYs0ZFY5HR4n6K-pyfqnWcsrjuxnHfYn7tznWDYP7tznHDkP7tkrjRdrNtznW01PdtznWDdrfKBpHYznjwxnHRd0AdW5HDvnWDknH0dnHuxn1mknWfkPWR1g1D3rj0YrHn4rHFxn1msP1mYP1n4g100TgKGujYs0Z7Wpyfqn0KzuLw9u1Ys0AqvUjYknj0dnadbX-tknjDsradbX-tknjcsraYzg1DsnWbkQH7xnH01njnVnNtknjnznidbX-tknjnzPzdbX-tknjndnBdbX-tknjndPaYkg1DznBYkg1DYPWmVuZGxnW0LHaYdg1csPYkmQHNxn1R1PzY1g1f1Pj6VuZGxPjR3nzdbX-tYrHbkQHKxPHnYQHb4rHb4g1RYrjTVndtdP1cVuZGxPHT1PBYsg1R3n16Vn-tdrjRYQywlg1R3rHcVuZGxPHbsradbX-tvnj03Qywlg1msnWfVnNtvnWTvQywlg1mYnWfVuZGxPWR1naYkg1mdrjnVnNtvPWn4QHPxPWTdnzY3g1mLP1bVn-tvP1bvQywlg1m3rH6VuZGxPWbLraYkg1b4riYkn0K9mWYsg100ugFM5H00TZ0qn0K8IM0qna3snj0snj0sn0KVIZ0qn0KbuAqs5H00ThCqn0KbugmqTAn0uMfqn0KspjYs0Aq15H00mMTqnH00UMfqn0K1XWY0IZN15HnknHRvPHRznWDdPWTznWTzrjR0ThNkIjYkPj6LrjmdnHD3nW030ZPGujdhPjFbuhPbPj0snjcLrjR10AP1UHYdn1PDPjFAfH0zPHPawHuj0A7W5HD0TA3qn0KkUgfqn0KkUgnqn0KlIjYs0AdWgvuzUvYqnH0YP-tsg1Kxn7ts0Aw9UMNBuNqsUA78pyw15HKxn7tsg1Kxn0KbIA-b5H00ugwGujYVnfK9TLKWm1Ys0ZNspy4Wm1Ys0Z7VuWYs0AuWIgfqn0KhXh6qn0KlTAkdT1Ys0A7buhk9u1Yk0APzm1YYPjmsn6&amp;us=0.0.0.0.0.0.1&amp;us=0.0.0.0.0.0.18</t>
  </si>
  <si>
    <t>http://www.baidu.com/link?url=K1RteW5sxRi0KiAKyJCVyd1jqrV4dcLUzQ4ppFySzT6e5NQcOcJfDUUTu7n9zCXv</t>
  </si>
  <si>
    <t>【绍兴买房】绍兴购房;绍兴房产网 - 绍兴吉屋网</t>
  </si>
  <si>
    <t>绍兴吉屋网;为你提供实时更新的绍兴房产、绍兴买房信息、绍兴新房楼盘资料;签约更多楼盘;更为您免费提供绍兴买房购房优惠折扣。绍兴买房;就上绍兴吉屋网。</t>
  </si>
  <si>
    <t>http://www.baidu.com/link?url=F3t8PwzMXR5LqMEreZKBiM70XTcYw8-E-elyYq-KJS6-V7_G33NCTYlOkDaXkW_w</t>
  </si>
  <si>
    <t>http://shaoxing.jiwu.com/</t>
  </si>
  <si>
    <t>http://www.baidu.com/link?url=fIpPcqwZvcjWYzyzK650kpJvvifTj5e2Zcdznm1P0k99Gj2mp4JkxjUFMiHBQ6Fk</t>
  </si>
  <si>
    <t>http://www.baidu.com/link?url=qIVIIbR0n3KgVdyfdkMJ_aBaiXl18Kq94LCCLECyZHpgTjDe68xLO9wIk4rVAihhZE0LlYRqoyUMSZs8lM-Hs9zY75cMuX33ogrkApkQgHGz5LDy_IFQNhUUxeD55S-9V8EpgBbyOr2_LLQrMJ8jEYYaXOpxd2sXzNRpEWj6yTZjDqxsjxx2bMJ4acrSj5CA</t>
  </si>
  <si>
    <t>吉安房产网_吉安房产信息网_吉安爱房网 - 吉安房地产门户网站</t>
  </si>
  <si>
    <t>山房产网┊永新房产网┊吉水县房产网┊新干县房产网...2017-1-8 尚峰山水涧 吉水县 2017-1-15 达观学府...阳光花园城阳光名郡龙泉1号金龙湾豪庭茶博园雩田...</t>
  </si>
  <si>
    <t>http://www.baidu.com/link?url=Qu7vmLBxpQlqvdLT-nILyIV-vRNjLgyp_ctZq1Jig6t98cjaaMaO8QHdB8mfOrCB</t>
  </si>
  <si>
    <t>http://www.jaifang.com/</t>
  </si>
  <si>
    <t>无锡无锡中通公司网点_无锡无锡中通公司网点电话-地址-单号查询</t>
  </si>
  <si>
    <t>长江北路单号1-19号 、双号2-18号、长欣公寓、...山水东路、山水西路、南洋学院、高浪路与五湖大道(...无锡南长区迎龙桥南17号运河东路96-288号、前夹...</t>
  </si>
  <si>
    <t>http://www.baidu.com/link?url=CWaoVMBTIIAUF0dzpzss4i_JwfTzsAIbs99ignT6Ik9AzJ25OCi7znf39J6e_9eO</t>
  </si>
  <si>
    <t>http://www.keyunzhan.com/kuaidi132323/</t>
  </si>
  <si>
    <t>手机端 地图搜房网 房贷计算器 买房专题 看房团 全景看房2017年02月15日  纠错...山水壹号二期18栋楼在售;产品有双拼、叠加和联排;户型面积在250㎡至450㎡之...</t>
  </si>
  <si>
    <t>http://www.baidu.com/link?url=nnunfMdO0Xo-XmtiF86bR5duIBjjwrLZ6V3dG-qYNrcvTbdV2wO6Wt5G4FbFi83tEAZzqjS14dFWL1RhfEe37K</t>
  </si>
  <si>
    <t>山水一号新房子</t>
  </si>
  <si>
    <t>http://www.baidu.com/baidu.php?url=VBRK0008Sdlb7i2PbEnb8VwxqyC_HiDOuUtnokYnaizVNNmgCiewPkKsEi1VA-_SOsp9rwzzny9J3_9E3pHuISLVndSecTuwC_hESH_xuerlYrPwm_JQVqWKfxbPD_XyKTnNNA3qJvjWdI6_FVQ5B2qKWyCAsLOxkzmlWWD5ARA7xmH646.Db_iwdXyVMP4nkuTZp-D77vjA17KLkEmEukmntrr7MgMWJ1YPj_vHo6CpXyPvap7Q7erQKdsRP5QGHTOKGm9ksqXL6knNq5HvUPhHuko_l32AM-CFhY_mRqhAOu9vn3RqrAOI9EtT2XMjElTPqh75H9vUnPSEaMGsL_3IqB-muCyPLH_vUd0.U1Yz0ZDqzULQoV2e8_gfsoXOdqn0IjLF1eJWYn2LEqiY0A-V5HcsP0KM5yF-TZns0ZNG5yF9pywd0ZKGujYz0APGujYYnjn0UgfqnH0kPdtknjD1g1DsnH-xn1msnfKopHYs0ZFY5HR4n6K-pyfqnWcsrjuxnHfYn7tznWDYP7tznHDkP7tkrjRdrNtznW01PdtznWDdrfKBpHYznjwxnHRd0AdW5Hnvn1b1nWcvrNtkrjcsPW6sPWKxn1m1PjRdn1Dsg100TgKGujYs0Z7Wpyfqn0KzuLw9u1Ys0AqvUjYknjDzPzdbX-tknjD1PzdbX-tknjcsradbX-tknjczraYkg1DsnWTYQHFxnH0zrH0VuZGxnH0zrHDVuZGxnH01nWTVuZGxnH01PHfVuZGxnHckQHKxnHcYQywlg1csPYsVuZGxnW0LH76VuZGxnWmvridbX-tzPWm4yadbX-tzP1TLQywlg1fzPH6VnNtYn1f3QH7xPjR4PBdbX-tYrj6sQywlg1RLnBdbX-tdP1cLQywlg1R3n16Vn-tvn1TLQH7xPWfvPBdbX-tvPHb3Qywlg1mvnWDVn-tvPWmsQywlg1m3rH6VnNtvrHf3Qywlg1m4PHDVnNtLn1fVuZGxrHb4QHDs0A7B5HKxn0K-ThTqn0KsTjYs0A4vTjYsQW0snj0snj0s0AdYTjYs0AwbUL0qn0KzpWYs0Aw-IWdsmsKhIjYs0ZKC5H00ULnqn0KBI1Ykn0K8IjYs0ZPl5fKYIgnqnHc1nHbkPj64njfvrjmsnjDLPjD0ThNkIjYkPj6LrjmdnHD4n1mL0ZPGujdWPW-WPhFbuW0snjF9mH030AP1UHYdn1PDPjFAfH0zPHPawHuj0A7W5HD0TA3qn0KkUgfqn0KkUgnqn0KlIjYs0AdWgvuzUvYqn7tsg1Kxn0Kbmy4dmhNxTAk9Uh-bT1Ysg1Kxn7ts0AwYpyfqn0K-IA-b5iYk0A71TAPW5H00IgKGUhPW5H00Tydh5H00uhPdIjYs0AulpjYs0ZGsUZN15H00mywhUA7M5HD0mLFW5HRYPHn3&amp;us=0.0.0.0.0.0.14&amp;us=0.0.0.0.0.0.34</t>
  </si>
  <si>
    <t>/baidu.php?sc.VBRK0008Sdlb7i2PbEnb8VwxqyC_HiDOuUtnokYnaizVNNmgCiewPkKsEi1VA-_SOsp9rwzzny9J3_9E3pHuISLVndSecTuwC_hESH_xuerlYrPwm_JQVqWKfxbPD_XyKTnNNA3qJvjWdI6_FVQ5B2qKWyCAsLOxkzmlWWD5ARA7xmH646.Db_iwdXyVMP4nkuTZp-D77vjA17KLkEmEukmntrr7MgMWJ1YPj_vHo6CpXyPvap7Q7erQKdsRP5QGHTOKGm9ksqXL6knNq5HvUPhHuko_l32AM-CFhY_mRqhAOu9vn3RqrAOI9EtT2XMjElTPqh75H9vUnPSEaMGsL_3IqB-muCyPLH_vUd0.U1Yz0ZDqzULQoV2e8_gfsoXOdqn0IjLF1eJWYn2LEqiY0A-V5HcsP0KM5yF-TZns0ZNG5yF9pywd0ZKGujYz0APGujYYnjn0UgfqnH0kPdtknjD1g1DsnH-xn1msnfKopHYs0ZFY5HR4n6K-pyfqnWcsrjuxnHfYn7tznWDYP7tznHDkP7tkrjRdrNtznW01PdtznWDdrfKBpHYznjwxnHRd0AdW5Hnvn1b1nWcvrNtkrjcsPW6sPWKxn1m1PjRdn1Dsg100TgKGujYs0Z7Wpyfqn0KzuLw9u1Ys0AqvUjYknjDzPzdbX-tknjD1PzdbX-tknjcsradbX-tknjczraYkg1DsnWTYQHFxnH0zrH0VuZGxnH0zrHDVuZGxnH01nWTVuZGxnH01PHfVuZGxnHckQHKxnHcYQywlg1csPYsVuZGxnW0LH76VuZGxnWmvridbX-tzPWm4yadbX-tzP1TLQywlg1fzPH6VnNtYn1f3QH7xPjR4PBdbX-tYrj6sQywlg1RLnBdbX-tdP1cLQywlg1R3n16Vn-tvn1TLQH7xPWfvPBdbX-tvPHb3Qywlg1mvnWDVn-tvPWmsQywlg1m3rH6VnNtvrHf3Qywlg1m4PHDVnNtLn1fVuZGxrHb4QHDs0A7B5HKxn0K-ThTqn0KsTjYs0A4vTjYsQW0snj0snj0s0AdYTjYs0AwbUL0qn0KzpWYs0Aw-IWdsmsKhIjYs0ZKC5H00ULnqn0KBI1Ykn0K8IjYs0ZPl5fKYIgnqnHc1nHbkPj64njfvrjmsnjDLPjD0ThNkIjYkPj6LrjmdnHD4n1mL0ZPGujdWPW-WPhFbuW0snjF9mH030AP1UHYdn1PDPjFAfH0zPHPawHuj0A7W5HD0TA3qn0KkUgfqn0KkUgnqn0KlIjYs0AdWgvuzUvYqn7tsg1Kxn0Kbmy4dmhNxTAk9Uh-bT1Ysg1Kxn7ts0AwYpyfqn0K-IA-b5iYk0A71TAPW5H00IgKGUhPW5H00Tydh5H00uhPdIjYs0AulpjYs0ZGsUZN15H00mywhUA7M5HD0mLFW5HRYPHn3&amp;us=0.0.0.0.0.0.14&amp;us=0.0.0.0.0.0.34</t>
  </si>
  <si>
    <t>http://www.baidu.com/link?url=dGq2RcEtBf6b8N33pjnKOxQJ6wCnPEYmsKwTiYYnfWaY50pV1YD3tR1a1puFdXXXDH-C1EEXfhPCU0Hi2TBJj-Ljo5QPlmOZura3se9sPvC</t>
  </si>
  <si>
    <t>http://www.baidu.com/link?url=XekAIwlrHDvcel707TQwfBSHTiJK7Cn8Jbd2Fxi86M7</t>
  </si>
  <si>
    <t>http://www.baidu.com/link?url=4XqxpNzxOoL4V1HkMVDoXI_4ZpS-Hv4LJpvCrpNzTOjve8qjTA_OwHgrfioq20vI6MvKBlmjEnrJSWK3olai4K</t>
  </si>
  <si>
    <t>http://www.baidu.com/baidu.php?url=VBRK000tnJfF6ZmsumYHXyTT5Bn9AqnAlY7t6K-XwKfnPaRSWqmuVRellC5wow9dDgl1ES8rEPETF5qonRkP7i-gOKTDB-ifi_n3Ug-EC8o8HIdEXKxcVbOgBrYGMmZ2jvWSHaQhzx4UmPQWT7pSAlW5N2DahbLFBuIbyaIYLj8wPuOCcs.DD_iwdn4JhgSg_d_4bfw_YRqt7jHzk8sHfGmEukmr8a9G4I2UM3PQDrrZo6CpXy6hUikSU3TO3OE43vp2TqXOIg8_tUPvOWMsSxu9qIhZueT5MY3xgI9qxZj4qhZdvmI-hZ1lTr1x9vX8Z1lTr1u9qxJGyAp7WI8zNtN.U1Yk0ZDqzULQoV2t8_gi8toyVet0IjLF1eJWYoE2doXO0A-V5HczPsKM5yF-TZns0ZNG5yF9pywd0ZKGujYz0APGujYYnjn0UgfqnH0kPdt1nHcsg1DsnH-xn1msnfKopHYs0ZFY5HR4n6K-pyfqnWcsrjuxnHfYn7tznWDYP7tznHDkP7tkrjRdrNtznW01PdtznWDdrfKBpHYznjwxnHRd0AdW5HndnHfLPWmYPNtzg1ndnHfvnH64P-ts0Z7spyfqn0Kkmv-b5H00ThIYmyTqn0KEIhsqnH0snjnVn-tknj0dnaYkg1Dsnj64QH7xnH0knj6VuZGxnH0kPjnVuZGxnH0znj6VuZGxnH0zrjcVuZGxnH0zrH0VuZGxnH01njnVnNtknjnzniYkg1Dsn1cLQywlg1Dsn1nYQywlg1DznBdbX-tkrjT3HaYknj0sPNtYPHbvQHFxPHnYQHb4rHb4g1R1P1nVuZGxPH61raYzg1msPWmVndtvnHf1QHNxPWDdnadbX-tvPjcYQywlg1mdnHmVuZGxPWR1nidbX-tvPHf1QH7xPWmknzdbX-t4rHbVnH00mycqn7ts0ANzu1Ys0ZKs5H00UMus5H08nj0snj0snj00Ugws5H00uAwETjYs0ZFJ5H00uANv5gKW0AuY5H00TA6qn0KET1Ys0AFL5HDs0A4Y5H00TLCq0ZwdT1Y3PWc1nWm1njTsn1cznjcsrj6Y0ZF-TgfqnHf3P16vPHDsPjfLrfK1pyfquHTYnhDknhRsnj0zmyRdmfKWTvYqPHn1wjfzwbDsnWR1fbRvfsK9m1Yk0ZK85H00TydY5H00Tyd15H00XMfqn0KVmdqhThqV5HKxn7tsg100uA78IyF-gLK_my4GuZnqn7tsg1Kxn0KbIA-b5H00ugwGujYVnfK9TLKWm1Ys0ZNspy4Wm1Ys0Z7VuWYs0AuWIgfqn0KhXh6qn0KlTAkdT1Ys0A7buhk9u1Yk0APzm1YzP16zrf&amp;us=0.0.0.0.0.0.39&amp;us=0.0.0.0.0.0.55</t>
  </si>
  <si>
    <t>/baidu.php?sc.VBRK000tnJfF6ZmsumYHXyTT5Bn9AqnAlY7t6K-XwKfnPaRSWqmuVRellC5wow9dDgl1ES8rEPETF5qonRkP7i-gOKTDB-ifi_n3Ug-EC8o8HIdEXKxcVbOgBrYGMmZ2jvWSHaQhzx4UmPQWT7pSAlW5N2DahbLFBuIbyaIYLj8wPuOCcs.DD_iwdn4JhgSg_d_4bfw_YRqt7jHzk8sHfGmEukmr8a9G4I2UM3PQDrrZo6CpXy6hUikSU3TO3OE43vp2TqXOIg8_tUPvOWMsSxu9qIhZueT5MY3xgI9qxZj4qhZdvmI-hZ1lTr1x9vX8Z1lTr1u9qxJGyAp7WI8zNtN.U1Yk0ZDqzULQoV2t8_gi8toyVet0IjLF1eJWYoE2doXO0A-V5HczPsKM5yF-TZns0ZNG5yF9pywd0ZKGujYz0APGujYYnjn0UgfqnH0kPdt1nHcsg1DsnH-xn1msnfKopHYs0ZFY5HR4n6K-pyfqnWcsrjuxnHfYn7tznWDYP7tznHDkP7tkrjRdrNtznW01PdtznWDdrfKBpHYznjwxnHRd0AdW5HndnHfLPWmYPNtzg1ndnHfvnH64P-ts0Z7spyfqn0Kkmv-b5H00ThIYmyTqn0KEIhsqnH0snjnVn-tknj0dnaYkg1Dsnj64QH7xnH0knj6VuZGxnH0kPjnVuZGxnH0znj6VuZGxnH0zrjcVuZGxnH0zrH0VuZGxnH01njnVnNtknjnzniYkg1Dsn1cLQywlg1Dsn1nYQywlg1DznBdbX-tkrjT3HaYknj0sPNtYPHbvQHFxPHnYQHb4rHb4g1R1P1nVuZGxPH61raYzg1msPWmVndtvnHf1QHNxPWDdnadbX-tvPjcYQywlg1mdnHmVuZGxPWR1nidbX-tvPHf1QH7xPWmknzdbX-t4rHbVnH00mycqn7ts0ANzu1Ys0ZKs5H00UMus5H08nj0snj0snj00Ugws5H00uAwETjYs0ZFJ5H00uANv5gKW0AuY5H00TA6qn0KET1Ys0AFL5HDs0A4Y5H00TLCq0ZwdT1Y3PWc1nWm1njTsn1cznjcsrj6Y0ZF-TgfqnHf3P16vPHDsPjfLrfK1pyfquHTYnhDknhRsnj0zmyRdmfKWTvYqPHn1wjfzwbDsnWR1fbRvfsK9m1Yk0ZK85H00TydY5H00Tyd15H00XMfqn0KVmdqhThqV5HKxn7tsg100uA78IyF-gLK_my4GuZnqn7tsg1Kxn0KbIA-b5H00ugwGujYVnfK9TLKWm1Ys0ZNspy4Wm1Ys0Z7VuWYs0AuWIgfqn0KhXh6qn0KlTAkdT1Ys0A7buhk9u1Yk0APzm1YzP16zrf&amp;us=0.0.0.0.0.0.39&amp;us=0.0.0.0.0.0.55</t>
  </si>
  <si>
    <t>http://www.baidu.com/baidu.php?url=VBRK00jdH8UI0MTmuBgw8iQEEe0OQtPMo9OIzEb83XJZ-8ChL7FPOw2GV-CN5JmInuIxQmjqeWac4ToOmMpd8XaywXq2-KDjFiJ8IG0HrgaiEPjU3lXsJtKNUr6sLTyBDwWQu1Yxq2Dnf6KmtJfJayx-F6NHMkdl7HAAy6K_WOJRfB0M40.Db_j9JxCsnkTXMTBaqSo0Ow6uB63DLtd2s1f_IMWElXkf0.U1Yz0ZDqzULQoV2t8_gfsVjaVet0IjLF1eJWYn2LEsKGUHYznWT0u1dBuHcs0ZNG5yF9pywd0ZKGujYz0APGujYYnjn0UgfqnH0kPdtknjD4g1nvnjD0pvbqn0KzIjYdrHc0uy-b5Hcznj6vg1DYPjKxnWckPjwxnWDknHwxnH6dPH-xnWcsn1IxnWckPHb0mhbqnW0Yg1DdPfKVm1Y1PWmsnjf1rj9xn7ts0Z7spyfqn0Kkmv-b5H00ThIYmyTqn0KEIhsqnWmvridbX-tzPWm4yadbX-tdrjn3QHFxrHb4QHDs0A7B5HKxn0K-ThTqn0KsTjYs0A4vTjYsQW0snj0snj0s0AdYTjYs0AwbUL0qn0KzpWYs0Aw-IWdsmsKhIjYs0ZKC5H00ULnqn0KBI1Ykn0K8IjYs0ZPl5fKYIgnqnH0kPjf4njm1P1fsnW63P16srH00ThNkIjYkPj6LrjmdnH0znHR10ZPGujd9nWf1nAm1m10snjFBnymY0AP1UHYdn1PDPjFAfH0zPHPawHuj0A7W5HD0TA3qn0KkUgfqn0KkUgnqn0KlIjYs0AdWgvuzUvYqn7tsg100uA78IyF-gLK_my4GuZnqn7tsg100uZwGujYs0ANYpyfqQHD0mgPsmvnqn0KdTA-8mvnqn0KkUymqn0KhmLNY5H00uMGC5H00XMK_Ignqn0K9uAu_myTqnfKWThnqPHDsnWn&amp;us=0.0.0.0.0.0.19&amp;us=0.0.0.0.0.0.49</t>
  </si>
  <si>
    <t>/baidu.php?sc.VBRK00jdH8UI0MTmuBgw8iQEEe0OQtPMo9OIzEb83XJZ-8ChL7FPOw2GV-CN5JmInuIxQmjqeWac4ToOmMpd8XaywXq2-KDjFiJ8IG0HrgaiEPjU3lXsJtKNUr6sLTyBDwWQu1Yxq2Dnf6KmtJfJayx-F6NHMkdl7HAAy6K_WOJRfB0M40.Db_j9JxCsnkTXMTBaqSo0Ow6uB63DLtd2s1f_IMWElXkf0.U1Yz0ZDqzULQoV2t8_gfsVjaVet0IjLF1eJWYn2LEsKGUHYznWT0u1dBuHcs0ZNG5yF9pywd0ZKGujYz0APGujYYnjn0UgfqnH0kPdtknjD4g1nvnjD0pvbqn0KzIjYdrHc0uy-b5Hcznj6vg1DYPjKxnWckPjwxnWDknHwxnH6dPH-xnWcsn1IxnWckPHb0mhbqnW0Yg1DdPfKVm1Y1PWmsnjf1rj9xn7ts0Z7spyfqn0Kkmv-b5H00ThIYmyTqn0KEIhsqnWmvridbX-tzPWm4yadbX-tdrjn3QHFxrHb4QHDs0A7B5HKxn0K-ThTqn0KsTjYs0A4vTjYsQW0snj0snj0s0AdYTjYs0AwbUL0qn0KzpWYs0Aw-IWdsmsKhIjYs0ZKC5H00ULnqn0KBI1Ykn0K8IjYs0ZPl5fKYIgnqnH0kPjf4njm1P1fsnW63P16srH00ThNkIjYkPj6LrjmdnH0znHR10ZPGujd9nWf1nAm1m10snjFBnymY0AP1UHYdn1PDPjFAfH0zPHPawHuj0A7W5HD0TA3qn0KkUgfqn0KkUgnqn0KlIjYs0AdWgvuzUvYqn7tsg100uA78IyF-gLK_my4GuZnqn7tsg100uZwGujYs0ANYpyfqQHD0mgPsmvnqn0KdTA-8mvnqn0KkUymqn0KhmLNY5H00uMGC5H00XMK_Ignqn0K9uAu_myTqnfKWThnqPHDsnWn&amp;us=0.0.0.0.0.0.19&amp;us=0.0.0.0.0.0.49</t>
  </si>
  <si>
    <t>通州区山水一号</t>
  </si>
  <si>
    <t>http://www.baidu.com/link?url=KdZI-f-j9hBU6dkyI4uD8BPf2wPjzzAtbyxYdtvod5LR8eZcM-zlHTXIJF_X6FZv2EXF96JOuttlUTGRp2Tjdq</t>
  </si>
  <si>
    <t>http://www.baidu.com/link?url=XCXkbf4YUXjLk21uXxRmip4ST_nBMqgEfwLPI4cEkDq8PDt8Wd8ywsraadcdGELMj3x-BAo_x2ZbzLvi7MwHJPttY02xsAQ6bTySUl_wO-y</t>
  </si>
  <si>
    <t>山水一号一手房</t>
  </si>
  <si>
    <t>...山水六旗旁 一手准现房 可落户 紧邻地铁1号线 一 ..._上海百姓网</t>
  </si>
  <si>
    <t>免费发布二手房出售信息 扫一扫;免费发送至微信 山水六旗旁 一手准现房 可落户 ...上海二手房出售精品信息 徐州二手房徐州二手房出售无锡二手房无锡二手房出售抚顺二手...</t>
  </si>
  <si>
    <t>http://www.baidu.com/link?url=5gfawhNwt3F7cNM-ES1JqGscY1owdTSteqQKlj124EwSFRpYpgaW7KSUK6K9aN7qbXBc5vJ0xAvwAW07UTgQpQ9n4a-57-4Gf1fW8usVoGG</t>
  </si>
  <si>
    <t>http://shanghai.baixing.com/ershoufang/a1088885598.html</t>
  </si>
  <si>
    <t>http://www.baidu.com/link?url=7PVbhER1BuUKE9zXozDHjB7PPhsgkZiRg4GPbt6944FIDkfR_JZDlPenC_WKrAwY</t>
  </si>
  <si>
    <t>岑溪楼盘_岑溪房价_岑溪最新楼盘_住朋网</t>
  </si>
  <si>
    <t>5[岑溪市] 山水一号 6[岑溪市] 万通丽城花园 7[岑溪市] 恒业绿城 8[岑溪市] 兴城·商业广场 9[岑溪市] 鼎盛花园 10[岑溪市] 山水华苑 购房工具 置业问答...</t>
  </si>
  <si>
    <t>http://www.baidu.com/link?url=wUHvGwmwcCWZhexpyfNV_bB2Pl0i5y3QB6f0Lt35JgW</t>
  </si>
  <si>
    <t>http://cx.zp365.com/</t>
  </si>
  <si>
    <t>http://www.baidu.com/link?url=6qnB24XSu87sTReasvJ9_s1z28IHFV5QyadcQl2KaSRLHSYlWTUG7QuohIJUVeJyZDxPYAJJNQgBhcdTmIBN0K</t>
  </si>
  <si>
    <t>http://www.baidu.com/link?url=HcOFfUB81gifR19JQP9o6tzxUqDFKINtjdoelI_Ftf4eWUyWCjnLuzw5TATKuV8L</t>
  </si>
  <si>
    <t>http://www.baidu.com/baidu.php?url=VBRK000tnJfF6ZmsuuY3y3NHvK12UCxbHcmeZ2RvL82jm704qQ0x4-IrB74189N34JXz79vLm8aWsMZJw64txB6_Qs7kTQZLsz-2ynQzspRhWKDKC5BL_fLil-3iWSIeVDFMw3C_33Qtq4v16XOMPXHVWhNyh3oBiZDzC7-O2PQ0bTSlE0.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z0ZDqzULQoV2t8_gi8toyVet0IjLF1eJWYoE2d_2-kTs0pyYqnWcL0ATqmhNsT100Iybqmh7GuZR0TA-b5Hc0mv-b5HfsnsKVIjYknjDLg1DsnHPxnH0krNt1PW0k0AVG5H00TMfqPHbz0ANGujYznW03P-tkPjfsg1cznHfYg1cknHDYg1D3PHR4g1cznjnLg1cznHR40AFG5HcsP7tkPHR0Uynqn1czn161njmdg1cdPjb4PjTLPWFxn1czn1TsnjR1g100TgKGujYs0Z7Wpyfqn0KzuLw9u1Ys0AqvUjYknj0snzYzg1DsnjRsQH7xnH0srjbVnNtknjDsradbX-tknjDYnzdbX-tknjcsradbX-tknjc3nBdbX-tknjc4nadbX-tknjnsnzYkg1Dsn1ckQH7xnH01nWTVuZGxnH01n1fVuZGxnHczQywlg1D3P19nQHDsnj0dg1fdrHmVn-tdn1fVrHb4rH-xPHnLnzdbX-tdrjn3QHFxPW0vPBY1g1mkPjnVPNtvnHRsQywlg1mYnWfVuZGxPWRkPBdbX-tvPHnkQywlg1mdPjnVnNtvPWD1Qywlg1b4riYkn0K9mWYsg100ugFM5H00TZ0qn0K8IM0qna3snj0snj0sn0KVIZ0qn0KbuAqs5H00ThCqn0KbugmqTAn0uMfqn0KspjYs0Aq15H00mMTqnH00UMfqn0K1XWY0IZN15H6drHbdPH64PHb1PjTzrjnYn1n0ThNkIjYkPj6LrjmdnH0YPjT40ZPGujd-P1fzmHDzuH0snjF9uHN90AP1UHYdn1PDPjFAfH0zPHPawHuj0A7W5HD0TA3qn0KkUgfqn0KkUgnqn0KlIjYs0AdWgvuzUvYqn7tsg1Kxn0Kbmy4dmhNxTAk9Uh-bT1Ysg1Kxn7ts0AwYpyfqn0K-IA-b5iYk0A71TAPW5H00IgKGUhPW5H00Tydh5H00uhPdIjYs0AulpjYs0ZGsUZN15H00mywhUA7M5HD0mLFW5HDLnHm1&amp;us=0.0.0.0.0.0.49&amp;us=0.0.0.0.0.0.65</t>
  </si>
  <si>
    <t>/baidu.php?sc.VBRK000tnJfF6ZmsuuY3y3NHvK12UCxbHcmeZ2RvL82jm704qQ0x4-IrB74189N34JXz79vLm8aWsMZJw64txB6_Qs7kTQZLsz-2ynQzspRhWKDKC5BL_fLil-3iWSIeVDFMw3C_33Qtq4v16XOMPXHVWhNyh3oBiZDzC7-O2PQ0bTSlE0.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z0ZDqzULQoV2t8_gi8toyVet0IjLF1eJWYoE2d_2-kTs0pyYqnWcL0ATqmhNsT100Iybqmh7GuZR0TA-b5Hc0mv-b5HfsnsKVIjYknjDLg1DsnHPxnH0krNt1PW0k0AVG5H00TMfqPHbz0ANGujYznW03P-tkPjfsg1cznHfYg1cknHDYg1D3PHR4g1cznjnLg1cznHR40AFG5HcsP7tkPHR0Uynqn1czn161njmdg1cdPjb4PjTLPWFxn1czn1TsnjR1g100TgKGujYs0Z7Wpyfqn0KzuLw9u1Ys0AqvUjYknj0snzYzg1DsnjRsQH7xnH0srjbVnNtknjDsradbX-tknjDYnzdbX-tknjcsradbX-tknjc3nBdbX-tknjc4nadbX-tknjnsnzYkg1Dsn1ckQH7xnH01nWTVuZGxnH01n1fVuZGxnHczQywlg1D3P19nQHDsnj0dg1fdrHmVn-tdn1fVrHb4rH-xPHnLnzdbX-tdrjn3QHFxPW0vPBY1g1mkPjnVPNtvnHRsQywlg1mYnWfVuZGxPWRkPBdbX-tvPHnkQywlg1mdPjnVnNtvPWD1Qywlg1b4riYkn0K9mWYsg100ugFM5H00TZ0qn0K8IM0qna3snj0snj0sn0KVIZ0qn0KbuAqs5H00ThCqn0KbugmqTAn0uMfqn0KspjYs0Aq15H00mMTqnH00UMfqn0K1XWY0IZN15H6drHbdPH64PHb1PjTzrjnYn1n0ThNkIjYkPj6LrjmdnH0YPjT40ZPGujd-P1fzmHDzuH0snjF9uHN90AP1UHYdn1PDPjFAfH0zPHPawHuj0A7W5HD0TA3qn0KkUgfqn0KkUgnqn0KlIjYs0AdWgvuzUvYqn7tsg1Kxn0Kbmy4dmhNxTAk9Uh-bT1Ysg1Kxn7ts0AwYpyfqn0K-IA-b5iYk0A71TAPW5H00IgKGUhPW5H00Tydh5H00uhPdIjYs0AulpjYs0ZGsUZN15H00mywhUA7M5HD0mLFW5HDLnHm1&amp;us=0.0.0.0.0.0.49&amp;us=0.0.0.0.0.0.65</t>
  </si>
  <si>
    <t>上海新楼盘-新楼盘信息-安居客新房上海!</t>
  </si>
  <si>
    <t>上海新楼盘信息资讯就上安居客新房!网罗全城热售楼盘资讯，问答!上海新楼盘选安居客新房--房产信息。优质购房体验，给您带来温馨好房浦东普陀闵行松江嘉定100万以下100-150万150-250万</t>
  </si>
  <si>
    <t>http://www.baidu.com/baidu.php?url=VBRK00jdH8UI0MTmu-A51OIMEgKgsgpcplZm5n5BKKKXEsnEYvA8ZXitZlKfTSf0Z5zHd2fwVShEw1uYLH7W63a4Hbxk2Q76oXpfKqHAk-AFoZt7NTKCVbM2HdvzZtut89APjzRJ8MfXjgv9k86-EBnR1AjKM0iu3t9JImocg7CX94LcD0.7R_iwdXyVMP4nkuTZp-D77vjA17KLkEmEukmntrr7MgMWJ1YPj_YIyHo6CpXyPvap7Q7erQKdsRP5QGHTOKGm9ksqXL6knTIS1WbzUrhz1Gl32AM-CFhY_mRqrZxY3Uen2XMa18sLs3RSrZxx9Le72s1f_U_hOuv20.U1Y10ZDqzULQoV2t8_gfsVjaVet0IjLfs_2-kTs0pyYqnWcL0ATqmhRz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zPj6YPWDvrjDdPWnvPjfLnH010ZF-TgfqnHf3P16vPHDsnWDdnsK1pyfqmHcYn1Khnvnsnj0zmW7hP0KWTvYqPHn1wjfzwbDsnWR1fbRvfsK9m1Yk0ZK85H00TydY5H00Tyd15H00XMfqn0KVmdqhThqV5HKxn7tsg1Kxn0Kbmy4dmhNxTAk9Uh-bT1Ysg1Kxn7tsg100uZwGujYs0ANYpyfqQHD0mgPsmvnqn0KdTA-8mvnqn0KkUymqn0KhmLNY5H00uMGC5H00XMK_Ignqn0K9uAu_myTqnfKWThnqn1bvnHm&amp;us=0.0.0.0.0.0.24&amp;us=0.0.0.0.0.0.54</t>
  </si>
  <si>
    <t>/baidu.php?sc.VBRK00jdH8UI0MTmu-A51OIMEgKgsgpcplZm5n5BKKKXEsnEYvA8ZXitZlKfTSf0Z5zHd2fwVShEw1uYLH7W63a4Hbxk2Q76oXpfKqHAk-AFoZt7NTKCVbM2HdvzZtut89APjzRJ8MfXjgv9k86-EBnR1AjKM0iu3t9JImocg7CX94LcD0.7R_iwdXyVMP4nkuTZp-D77vjA17KLkEmEukmntrr7MgMWJ1YPj_YIyHo6CpXyPvap7Q7erQKdsRP5QGHTOKGm9ksqXL6knTIS1WbzUrhz1Gl32AM-CFhY_mRqrZxY3Uen2XMa18sLs3RSrZxx9Le72s1f_U_hOuv20.U1Y10ZDqzULQoV2t8_gfsVjaVet0IjLfs_2-kTs0pyYqnWcL0ATqmhRz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zPj6YPWDvrjDdPWnvPjfLnH010ZF-TgfqnHf3P16vPHDsnWDdnsK1pyfqmHcYn1Khnvnsnj0zmW7hP0KWTvYqPHn1wjfzwbDsnWR1fbRvfsK9m1Yk0ZK85H00TydY5H00Tyd15H00XMfqn0KVmdqhThqV5HKxn7tsg1Kxn0Kbmy4dmhNxTAk9Uh-bT1Ysg1Kxn7tsg100uZwGujYs0ANYpyfqQHD0mgPsmvnqn0KdTA-8mvnqn0KkUymqn0KhmLNY5H00uMGC5H00XMK_Ignqn0K9uAu_myTqnfKWThnqn1bvnHm&amp;us=0.0.0.0.0.0.24&amp;us=0.0.0.0.0.0.54</t>
  </si>
  <si>
    <t>山水一号新新房</t>
  </si>
  <si>
    <t>全新新房尽在中原地产;买房;卖房;租房!详细新房;详尽房型;房价!地铁房APP下载租房50-70平70-90平90-110平</t>
  </si>
  <si>
    <t>http://www.baidu.com/baidu.php?url=VBRK00j6Fl5YDXA4GoMZBSfKWQpQhUHZ7g9vnPKF6M_8Nr5Wz1b2A4-wxpFSnCPHghE_vNf6YcKPRBTtByJuZznRfgwhdtcEG33YyLqfyiMk-WEenOYtW5jUmoZPe-Iuo3_uGsdwg4qsb8eCKDwqn9G_F1PtMSM9-ceoFvxT4T1Tc5U-70.7b_iwdXR2mJjnipacD1wdrspvTYZXPr-BqM764pA9i_nYQZZGoLe-0.U1Yz0ZDqzULQoV2e8_gfsVjaVet0IjLfsoXO0A-V5HcsP0KM5yF-TZns0ZNG5yF9pywd0ZKGujYz0APGujYYnjn0Ugfqn10sP-tknjDLg1DsnH-xn1msnfKopHYs0ZFY5HR4n6K-pyfqnWcsrjuxnHfYn7tznWDYP7tznHDkP7tkrjRdrNtznW01PdtznWDdrfKBpHYznjf0Uynqn1mkrjbYPH61g1nvnHRsnjmzPdt1PWD4P1T1rjFxn0KkTA-b5H00TyPGujYs0ZFMIA7M5H00ULu_5HDsnjnYQH7xnH0krjnVnNtknjcsraYzg1DsnWn3Qywlg1DsnWT1QH7xnH01njnVnNtknjnzPzdbX-tkPjmvQH7xnH6dridbX-tzn1c3Qywlg1cvPWbVuZGxnWmvrN6VuZGxPj01PBdbX-tYnWR3Qywlg1f1nW6VuZGxPH0vridbX-tdnHbsQywlg1RLPjmVnNtdrjn3QHFxPH6dPaYsg1R4n10VnNtvnWTvQywlg1mzP1TVuZGxPWf1nBdbX-tvPjmvQywlg1mdnHmVuZGxPWR3nzYkg1mLPHnVnNtvP1bvQywlg1m3nWbVuZGxPWbsPzYdg1m4PHnVnNtvrHm3Qywlg1m4P10VnNtvrHb4Qywlg1b4riYkn0K9mWYsg100ugFM5H00TZ0qn0K8IM0qna3snj0snj0sn0KVIZ0qn0KbuAqs5H00ThCqn0KbugmqTAn0uMfqn0KspjYs0Aq15H00mMTqnH00UMfqn0K1XWY0IZN15H6LPWm1njcvnWDkn16znHnLnWc0ThNkIjYkPj6LrjmdnHckrjmz0ZPGujdbmyP9nH7WrH0snjF9rHm40AP1UHYdn1PDPjFAfH0zPHPawHuj0A7W5HD0TA3qn0KkUgfqn0KkUgnqn0KlIjYs0AdWgvuzUvYqn7tsg1Kxn0Kbmy4dmhNxTAk9Uh-bT1Ysg1Kxn7ts0AwYpyfqn0K-IA-b5iYk0A71TAPW5H00IgKGUhPW5H00Tydh5H00uhPdIjYs0AulpjYs0ZGsUZN15H00mywhUA7M5HD0mLFW5HfdrH01&amp;us=0.0.0.0.0.0.9&amp;us=0.0.0.0.0.0.30</t>
  </si>
  <si>
    <t>/baidu.php?sc.VBRK00j6Fl5YDXA4GoMZBSfKWQpQhUHZ7g9vnPKF6M_8Nr5Wz1b2A4-wxpFSnCPHghE_vNf6YcKPRBTtByJuZznRfgwhdtcEG33YyLqfyiMk-WEenOYtW5jUmoZPe-Iuo3_uGsdwg4qsb8eCKDwqn9G_F1PtMSM9-ceoFvxT4T1Tc5U-70.7b_iwdXR2mJjnipacD1wdrspvTYZXPr-BqM764pA9i_nYQZZGoLe-0.U1Yz0ZDqzULQoV2e8_gfsVjaVet0IjLfsoXO0A-V5HcsP0KM5yF-TZns0ZNG5yF9pywd0ZKGujYz0APGujYYnjn0Ugfqn10sP-tknjDLg1DsnH-xn1msnfKopHYs0ZFY5HR4n6K-pyfqnWcsrjuxnHfYn7tznWDYP7tznHDkP7tkrjRdrNtznW01PdtznWDdrfKBpHYznjf0Uynqn1mkrjbYPH61g1nvnHRsnjmzPdt1PWD4P1T1rjFxn0KkTA-b5H00TyPGujYs0ZFMIA7M5H00ULu_5HDsnjnYQH7xnH0krjnVnNtknjcsraYzg1DsnWn3Qywlg1DsnWT1QH7xnH01njnVnNtknjnzPzdbX-tkPjmvQH7xnH6dridbX-tzn1c3Qywlg1cvPWbVuZGxnWmvrN6VuZGxPj01PBdbX-tYnWR3Qywlg1f1nW6VuZGxPH0vridbX-tdnHbsQywlg1RLPjmVnNtdrjn3QHFxPH6dPaYsg1R4n10VnNtvnWTvQywlg1mzP1TVuZGxPWf1nBdbX-tvPjmvQywlg1mdnHmVuZGxPWR3nzYkg1mLPHnVnNtvP1bvQywlg1m3nWbVuZGxPWbsPzYdg1m4PHnVnNtvrHm3Qywlg1m4P10VnNtvrHb4Qywlg1b4riYkn0K9mWYsg100ugFM5H00TZ0qn0K8IM0qna3snj0snj0sn0KVIZ0qn0KbuAqs5H00ThCqn0KbugmqTAn0uMfqn0KspjYs0Aq15H00mMTqnH00UMfqn0K1XWY0IZN15H6LPWm1njcvnWDkn16znHnLnWc0ThNkIjYkPj6LrjmdnHckrjmz0ZPGujdbmyP9nH7WrH0snjF9rHm40AP1UHYdn1PDPjFAfH0zPHPawHuj0A7W5HD0TA3qn0KkUgfqn0KkUgnqn0KlIjYs0AdWgvuzUvYqn7tsg1Kxn0Kbmy4dmhNxTAk9Uh-bT1Ysg1Kxn7ts0AwYpyfqn0K-IA-b5iYk0A71TAPW5H00IgKGUhPW5H00Tydh5H00uhPdIjYs0AulpjYs0ZGsUZN15H00mywhUA7M5HD0mLFW5HfdrH01&amp;us=0.0.0.0.0.0.9&amp;us=0.0.0.0.0.0.30</t>
  </si>
  <si>
    <t>昨日通州一号山钓获 只看楼主 收藏 回复吾爱山水  钓之霸者 11  早晨六点多开了不到一小时到达一号山支了四根海竿全部水怪钓浮...</t>
  </si>
  <si>
    <t>http://www.baidu.com/link?url=z8er91-qd99GzlvlVm-NuuwyktejDXp-RNpIXy_O3COLGHHNQVUNpkON9kNn9WE9</t>
  </si>
  <si>
    <t>http://www.baidu.com/link?url=BH-KleYb4mmTb_ZnBD6LvX_ZDCqkUA0hnO8T3E2X_foSu4XfTlOMi7eDpdH0lxe1</t>
  </si>
  <si>
    <t>山水一号通州区</t>
  </si>
  <si>
    <t>http://www.baidu.com/link?url=nS7yKW4-GELsbytFWmLfPvhn96HkXl52J4L8Tl549POIvkCZAVEb6Vitg3kKYYfPjWCWdeHkDmF_uurkqyjFgK</t>
  </si>
  <si>
    <t>http://www.baidu.com/link?url=WKyPqKKEPBd8kxJewEz_wQWwd1Z5rNfqhlDBI-XUYBASv0wSQ2Ybvy_DhQW45pFadfrjx4ZwCP1cUZVYrrw2AK</t>
  </si>
  <si>
    <t>免费发布二手房出售信息 扫一扫;免费发送至微信 山水六旗旁 一手准现房 可落户 ...上海二手房出售精品信息 抚顺二手房抚顺二手房出售天津二手房天津二手房出售南京二手...</t>
  </si>
  <si>
    <t>http://www.baidu.com/link?url=kK7NRZzwuc-gTTTilprXlh8psVfILsq45Zi02y5H7rjJypOH8Sr8dvsMeznYnFvKygSoxDB8gsJTSaWfjxLFC6toric_jC6hIwfwFprQg8e</t>
  </si>
  <si>
    <t>http://shanghai.baixing.com/ershoufang/a1088027922.html</t>
  </si>
  <si>
    <t>华晨山水洲城 武广国际学苑 白金汉宫 财富湘江 大江观邸 恒大华府 融创提香蓝岸...株洲在线房产网 株洲人气领先的业主互动社区 买房前必看! 签约数据 ...</t>
  </si>
  <si>
    <t>http://www.baidu.com/link?url=1H4L-4i3NfT47lig8EilGRrUklOpXnhpSaUuqaMCz4i</t>
  </si>
  <si>
    <t>http://www.baidu.com/link?url=tLyEOHgFCjOHuzkpNuYCVuYQU3idhaHCFKldSpNSmbcAhyU5FyRM9v3biyz7ku20</t>
  </si>
  <si>
    <t>http://www.baidu.com/link?url=sjSsqP-G5xUxKmj8ps1OQxwtBRweae-sCoOsFaH-Gc5pX-3IaICAjFr4HTX6fWcA1NEc3pB1AcKhb45hg0QEcq</t>
  </si>
  <si>
    <t>http://www.baidu.com/baidu.php?url=VBRK00jdH8UI0MTmu9JSf52P9uL3Wzq0kMVTXhJOiEZIcvu1h9-5vG52ILw6EYv-VAQsokVsNjY4s2sj0OXfT4jEYqfOwtHkeW4xP_bqS1AHoHj7Xuq9tMnfmOD0_8hpMsgP0WRM6UUE6Gl5tCZqdevsj9W-dUqctvpb_CIA872i7sTIV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Y0ZDqzULQoV2t8_gfsVjaVet0IjLF1eJWYnQaGTgn0A-V5HczPsKM5yF-nW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LPHT4rjDzP1bsnWmYPjc3rjnv0ZF-TgfqnHf3P16vPHDsnWDdnsK1pyfqmHcYn1Khnvnsnj0zmW7hP0KWTvYqPHn1wjfzwbDsnWR1fbRvfsK9m1Yk0ZK85H00TydY5H00Tyd15H00XMfqn0KVmdqhThqV5HKxn7tsg100uA78IyF-gLK_my4GuZnqn7tsg1Kxn0KbIA-b5H00ugwGujYVnfK9TLKWm1Ys0ZNspy4Wm1Ys0Z7VuWYs0AuWIgfqn0KhXh6qn0KlTAkdT1Ys0A7buhk9u1Yk0APzm1Ykn1DLr0&amp;us=0.0.0.0.0.0.37&amp;us=0.0.0.0.0.0.67</t>
  </si>
  <si>
    <t>/baidu.php?sc.VBRK00jdH8UI0MTmu9JSf52P9uL3Wzq0kMVTXhJOiEZIcvu1h9-5vG52ILw6EYv-VAQsokVsNjY4s2sj0OXfT4jEYqfOwtHkeW4xP_bqS1AHoHj7Xuq9tMnfmOD0_8hpMsgP0WRM6UUE6Gl5tCZqdevsj9W-dUqctvpb_CIA872i7sTIV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Y0ZDqzULQoV2t8_gfsVjaVet0IjLF1eJWYnQaGTgn0A-V5HczPsKM5yF-nW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LPHT4rjDzP1bsnWmYPjc3rjnv0ZF-TgfqnHf3P16vPHDsnWDdnsK1pyfqmHcYn1Khnvnsnj0zmW7hP0KWTvYqPHn1wjfzwbDsnWR1fbRvfsK9m1Yk0ZK85H00TydY5H00Tyd15H00XMfqn0KVmdqhThqV5HKxn7tsg100uA78IyF-gLK_my4GuZnqn7tsg1Kxn0KbIA-b5H00ugwGujYVnfK9TLKWm1Ys0ZNspy4Wm1Ys0Z7VuWYs0AuWIgfqn0KhXh6qn0KlTAkdT1Ys0A7buhk9u1Yk0APzm1Ykn1DLr0&amp;us=0.0.0.0.0.0.37&amp;us=0.0.0.0.0.0.67</t>
  </si>
  <si>
    <t>http://www.baidu.com/link?url=CHdDhVP-dzqwPDl0GbFKXbbA2otcpQNGykS0YS9-w9_BvqtLWAybpXArhWXZbEFD</t>
  </si>
  <si>
    <t>http://www.baidu.com/link?url=3DTbGaCtY5mHx0F39ClDWPIH60d1wYGP49LayoaiE96owxp2IaRSHPryQ8gP7XYv</t>
  </si>
  <si>
    <t>http://www.baidu.com/link?url=SRGwad1ECh1J6mkd1BhIPMcCGlWCB5gj-d6okqNHP5CsuRqYXAt6vZ9ItQ_kriNsr75mY2EWDksjdNfoSp5xPa</t>
  </si>
  <si>
    <t>http://www.baidu.com/link?url=eP4JLNm3vfyrUCmBjlbVIGNDb6jfE4BTuHs0UVUw3duVFUfWsJ8wsv1kzglrROoWNWUxofTkhQTC_t8uTjKvYK</t>
  </si>
  <si>
    <t>山水一号6室2厅280㎡299万 山水一号5室3厅330㎡590万 山水一号1室0厅336㎡...南通二手房热门搜索: 崇川区二手房 港闸区二手房 通州区二手房 开发区二手房 ...</t>
  </si>
  <si>
    <t>http://www.baidu.com/link?url=-0a2UpdOK9hP3jmeT1rr0QTYZqxfXDUzjlySFIBFt1IoNbadJMkZlmXwkc6qCqH-</t>
  </si>
  <si>
    <t>http://www.baidu.com/link?url=vylxsOw3pHCR92pScro18VdDzikUbg-xybMZFhQ_lIs4a7b6DQ_IJG0fbVtE6dgQ</t>
  </si>
  <si>
    <t>http://www.baidu.com/link?url=r0NAw0g_8Sk2FDbl0mivqEtxXx6v5fjXdNCmfhdBfIUq69OqR-_RbKcw2iMghDC3js18-hAwSXUske9Sg64BLxcGkfIY6Qe6SLes6Xb0JjUKJ-HQyG8BJEQYDWVlZDsojZ5Tir9uLe0VBtLbzqGN9wzymDz4Vxc9OYq9dUeP4ykI-YCrWeZMePgIkQXGtjxZ</t>
  </si>
  <si>
    <t>【潮州房地产门户|潮州房地产网】- 潮州搜房网 房天下</t>
  </si>
  <si>
    <t>买房专题 | 高清组图 | 预售证 | 数据监控中心  ...[恒大山水城] 这个周末 来一场美味百鸡宴  [东方...海逸一号 [论坛]  南国明珠花苑 [论坛]  享泰轩...</t>
  </si>
  <si>
    <t>http://www.baidu.com/link?url=4COzbUDN-zbqB7Ppb0H67a2rFPuPtk-zP65eduOAFaPZjf5GMkCDY3VXk7_NUg2D</t>
  </si>
  <si>
    <t>http://chaozhou.fang.com/</t>
  </si>
  <si>
    <t>{:title:}_濠滨房产网... 山水一号4室3厅267㎡560万 山水一号6室2厅280㎡299万 山水一号5...濠滨房产网是南通最专业的房产网站;每日提供真实有效的南通二手房买...</t>
  </si>
  <si>
    <t>http://www.baidu.com/link?url=rpa0FsTzV-3RP41vXW5ES19sVYAwbejICdcVEaNqKk5HG93mpMtvWpp74lOrmo1t</t>
  </si>
  <si>
    <t>购山水一号新房</t>
  </si>
  <si>
    <t>http://www.baidu.com/link?url=KEMMzKeHA_dIpEC5-YnVgrL6qHxZBKuv6020fHQ_mnItzMOHiYf6_8O5Etc18hoegz3qnYp6mkNmxZ7iYLdM5_</t>
  </si>
  <si>
    <t>http://www.baidu.com/link?url=uy_hTCmVe_TRSiVS4p3QGd-fXhIQNzdhb5VAL2MFd9mRyz0n8K789vBIYsbZofMWq8XvgSYJbJPTteY2YEieK_</t>
  </si>
  <si>
    <t>通州区富河大街1号;北京物资学院的地址 - 北京地图</t>
  </si>
  <si>
    <t>专业提供北京物资学院的地址是:通州区富河大街1号;北京物资学院电话是:53490-801053 0109534;北京物资学院简介:北京物资学院始建于1980年;先后隶属于国家…;北京...</t>
  </si>
  <si>
    <t>http://www.baidu.com/link?url=UWcSY2nrmGfm5XLZBneLzJtpLcE9MMStjA23mgZIuSpTUpWOsCpn3cq5j3FYKLAPF5TPoywYqm1Fz2KvXrNZ4HrfVVWt6S5zVLfQtyTQqHe</t>
  </si>
  <si>
    <t>http://bj.city8.com/canyinfuwu/2037213_OCKW4_address.html</t>
  </si>
  <si>
    <t>购房团购: 参与团购;独享会员团购优惠。已有1人参与立即申请 楼盘地址: [青秀区...我已阅读并同意 《楼盘网用户服务协议》广告 更多&gt; 远辰山水一号户型图(以首付...</t>
  </si>
  <si>
    <t>http://www.baidu.com/link?url=byLVJfUfQfDFoZoEyZ_9y3ZPpZ4OY2C5GzaxJMaKCYUMZ6GwaMpVt44dOS-7lH2Ao872m3gd2GYzJRpoHEgT9q</t>
  </si>
  <si>
    <t>http://www.baidu.com/link?url=l_lLqgsnQ2QzTwCId3xnmioQab7j-gb_ZsIg75fkyZ5FK-7JG_L-RH36npwYMe5b</t>
  </si>
  <si>
    <t>http://www.baidu.com/baidu.php?url=VBRK000bobh8SKV5bDrNudDMMnTfIBvU1X6TSjyzDWvzAmz1sXh5GZzB4CAqHEKd_zLwvgqiLEqgza9jTX3NMGo0Q4CI8L6R8FKbFmhrh_NSkBhXC0_CjsmHEhXgiLHifEOmdhT4BJwcNyxFnUAWgegMaWTQogqI9rfQ9USmwIi1wnDoF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k0ZDqzULQoV2e8_gfs_2-kTs0IjLfs_2-kTs0pyYqnWcL0ATqmhNsT100Iybqmh7GuZR0TA-b5Hc0mv-b5HfsnsKVIjY1nj0vg1DsnHIxnH0kndtknjD4g1nvnjD0pvbqn0KzIjYdrHc0uy-b5Hcznj6vg1DYPjKxnWckPjwxnWDknHwxnH6dPH-xnWcsn1IxnWckPHb0mhbqnW0Yg1DdPfKVm1Ykg1nznWn3n10vPNtzPHf4rHfLP1mzg1nznWnLnj0dndts0Z7spyfqn0Kkmv-b5H00ThIYmyTqn0KEIhsqnH0srjbVuZGxnH0knj6VuZGxnH0knWTVuZGxnH0krjDVuZGxnH0znj6Vn-tknjcknBdbX-tknjnYPzdbX-tknW0VuZGxnHczQH-xnHfvPBdbX-tYn1f3QH7xPjR3nzdbX-tYPHbvQywlg1RsPWbVnNtdnHbsQywlg1R1PaY4rHb4rNtdPj6LQywlg1RLPjmVndtdrjn3QHFxPH64nBdbX-tvnHf1QHuxPWn3PzdbX-tvPjfzQywlg1mdrjnVnNtvPHb3Qywlg1mvn1bVuZGxPWmLnzdbX-tvP1cvQywlg1m3nHRVuZGxPW6zPidbX-tvrHfdQywlg1m4Pj6VnNtvrHm3Qywlg1m4P16VuZGxPWb4ridbX-t4rHbVnH00mycqn7ts0ANzu1Ys0ZKs5H00UMus5H08nj0snj0snj00Ugws5H00uAwETjYs0ZFJ5H00uANv5gKW0AuY5H00TA6qn0KET1Ys0AFL5HDs0A4Y5H00TLCq0ZwdT1YzPjcdrH63rHR3PjcYP10zPHm40ZF-TgfqnHf3P16vPHDknW04P6K1pyfqm1FhrAm4mvRsnj0zPjc3P6KWTvYqPHn1wjfzwbDsnWR1fbRvfsK9m1Yk0ZK85H00TydY5H00Tyd15H00XMfqn0KVmdqhThqV5HKxn7tsg1Kxn0Kbmy4dmhNxTAk9Uh-bT1Ysg1Kxn7tsg100uZwGujYs0ANYpyfqQHD0mgPsmvnqn0KdTA-8mvnqn0KkUymqn0KhmLNY5H00uMGC5H00XMK_Ignqn0K9uAu_myTqnfKWThnqPHnYPjn&amp;us=0.0.0.0.0.0.35&amp;us=0.0.0.0.0.0.71</t>
  </si>
  <si>
    <t>/baidu.php?sc.VBRK000bobh8SKV5bDrNudDMMnTfIBvU1X6TSjyzDWvzAmz1sXh5GZzB4CAqHEKd_zLwvgqiLEqgza9jTX3NMGo0Q4CI8L6R8FKbFmhrh_NSkBhXC0_CjsmHEhXgiLHifEOmdhT4BJwcNyxFnUAWgegMaWTQogqI9rfQ9USmwIi1wnDoF6.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k0ZDqzULQoV2e8_gfs_2-kTs0IjLfs_2-kTs0pyYqnWcL0ATqmhNsT100Iybqmh7GuZR0TA-b5Hc0mv-b5HfsnsKVIjY1nj0vg1DsnHIxnH0kndtknjD4g1nvnjD0pvbqn0KzIjYdrHc0uy-b5Hcznj6vg1DYPjKxnWckPjwxnWDknHwxnH6dPH-xnWcsn1IxnWckPHb0mhbqnW0Yg1DdPfKVm1Ykg1nznWn3n10vPNtzPHf4rHfLP1mzg1nznWnLnj0dndts0Z7spyfqn0Kkmv-b5H00ThIYmyTqn0KEIhsqnH0srjbVuZGxnH0knj6VuZGxnH0knWTVuZGxnH0krjDVuZGxnH0znj6Vn-tknjcknBdbX-tknjnYPzdbX-tknW0VuZGxnHczQH-xnHfvPBdbX-tYn1f3QH7xPjR3nzdbX-tYPHbvQywlg1RsPWbVnNtdnHbsQywlg1R1PaY4rHb4rNtdPj6LQywlg1RLPjmVndtdrjn3QHFxPH64nBdbX-tvnHf1QHuxPWn3PzdbX-tvPjfzQywlg1mdrjnVnNtvPHb3Qywlg1mvn1bVuZGxPWmLnzdbX-tvP1cvQywlg1m3nHRVuZGxPW6zPidbX-tvrHfdQywlg1m4Pj6VnNtvrHm3Qywlg1m4P16VuZGxPWb4ridbX-t4rHbVnH00mycqn7ts0ANzu1Ys0ZKs5H00UMus5H08nj0snj0snj00Ugws5H00uAwETjYs0ZFJ5H00uANv5gKW0AuY5H00TA6qn0KET1Ys0AFL5HDs0A4Y5H00TLCq0ZwdT1YzPjcdrH63rHR3PjcYP10zPHm40ZF-TgfqnHf3P16vPHDknW04P6K1pyfqm1FhrAm4mvRsnj0zPjc3P6KWTvYqPHn1wjfzwbDsnWR1fbRvfsK9m1Yk0ZK85H00TydY5H00Tyd15H00XMfqn0KVmdqhThqV5HKxn7tsg1Kxn0Kbmy4dmhNxTAk9Uh-bT1Ysg1Kxn7tsg100uZwGujYs0ANYpyfqQHD0mgPsmvnqn0KdTA-8mvnqn0KkUymqn0KhmLNY5H00uMGC5H00XMK_Ignqn0K9uAu_myTqnfKWThnqPHnYPjn&amp;us=0.0.0.0.0.0.35&amp;us=0.0.0.0.0.0.71</t>
  </si>
  <si>
    <t>最佳答案: 感觉山水一号更好些 价格是贵了点;但是周围自然环境要好些、 联排别墅就不错的;更多关于购山水一号新房的问题&gt;&gt;</t>
  </si>
  <si>
    <t>http://www.baidu.com/link?url=cIaGwgEwXPg25APSXe6B--NT0rg2mJq8cJa2pxuaGxKzBeK7fp5MQ9rpmWvW4tYYpJtJPcC58wQAVzEfqB5DgK</t>
  </si>
  <si>
    <t>http://zhidao.baidu.com/link?url=cIaGwgEwXPg25APSXe6B--NT0rg2mJq8cJa2pxuaGxKzBeK7fp5MQ9rpmWvW4tYYpJtJPcC58wQAVzEfqB5DgK</t>
  </si>
  <si>
    <t>http://www.baidu.com/link?url=ZGHMbcmTsK3l77ZgmsWQmWqR59s1BLAZ1Mu3zMN8TYJuhgVU61GHjLtSeBaihCgP</t>
  </si>
  <si>
    <t>http://www.baidu.com/link?url=kU8cxyMWH6Hpk6jEZ-TV3u5W1iQ9jAZdy2XCBgNVS1fZcvqXzebzTUfowhfilouTfKJjMrXvv_BopEuwXg1GW_</t>
  </si>
  <si>
    <t>http://www.baidu.com/link?url=WUp5sL5ejBbR9pky_xE50HAjiL05ADdpZ8fHZ3Xpp2jnd8LZwBmbIXjYFn9om3BCVQUirZ36f40s39bGU3opvYRn-wApCFr19orw9kntbSe</t>
  </si>
  <si>
    <t>http://www.baidu.com/link?url=olHxBzNufIcZTM5U3gcWv8jBJ54KgeWPdmMT0SVESEoiZrrr2AUB5svQyQr2Zdh1</t>
  </si>
  <si>
    <t>连云港房地产门户网站;连云港唯一官方房地产网站;连云港房产网;提供最权威、最及时、最全面的连云港房地产新闻资讯;商品房信息;二手房售房、租房信息</t>
  </si>
  <si>
    <t>http://www.baidu.com/link?url=K9UYC_SeTjH9YZhtlUwBUje9ioYPlvwpCFROoG1uqhC</t>
  </si>
  <si>
    <t>http://www.baidu.com/baidu.php?url=VBRK000bobh8SKV5bZcjiu4BJpkghWO7ObnjcW6i9hpe2lobAY9LKMEZQljnaOgUx3SjQpJxeZaCzWbABDekbzseLn5vLpkgOaDc_EgSYS8My42DcFTjj0jEbhKP_STOTtyXB--ckprE-sDVydc2EaON01doYY8wUtbFpwxVcIxV2x_tNf.DR_iwdn4JhgSg_d_4bfw_YRqt7jHzk8sHfGmEukmr8a9G4I2UM3PQDrrZo6CpXy6hUikSU3TO3OE43vp2TOZFgblX1xkvI5Z59tqvZxtrZven5M8seS1jex5j4qrZve_5otrZ1tTrOdseqB-muCyPdxu3dJ0.U1Yz0ZDqzULQoV2e8_gfs_2-kTs0IjLRv_oUsJg710KGUHYznWT0u1dBugK1n0KdpHdBmy-bIfKspyfqn6KWpyfqPj010AdY5HDsnHIxn1Dzn7tknjD4g1nvnjD0pvbqn0KzIjYdrHc0uy-b5Hcznj6vg1DYPjKxnWckPjwxnWDknHwxnH6dPH-xnWcsn1IxnWckPHb0mhbqnW0Yg1DdPfKVm1Y1PHDYP1mvPjNxn-t1PHDYPWD3rHuxn0KkTA-b5H00TyPGujYs0ZFMIA7M5H00ULu_5HDsnj64Qywlg1DsnH03Qywlg1DsnHcLQywlg1DsnH6kQywlg1DsnW03QHFxnH0znHcVuZGxnH01PjTVuZGxnHcsQywlg1DznBY4g1DYPWmVuZGxPjnYraYkg1fdrjnVuZGxPjR4PBdbX-tdnjm4QH7xPHD4nadbX-tdn1fVrHb4rH-xPHf3PzdbX-tdP1fvQHPxPH61raYzg1R3rHcVuZGxPWDYnzYvg1m1rjTVuZGxPWfYnBdbX-tvPH61QH7xPWR4radbX-tvPWn4Qywlg1mvP1nVuZGxPWTzPBdbX-tvrjDdQywlg1m3nWRVuZGxPWbYPidbX-tvrHf3QH7xPWbvradbX-tvrHT3Qywlg1m4rHbVuZGxrHb4QHDs0A7B5HKxn0K-ThTqn0KsTjYs0A4vTjYsQW0snj0snj0s0AdYTjYs0AwbUL0qn0KzpWYs0Aw-IWdsmsKhIjYs0ZKC5H00ULnqn0KBI1Ykn0K8IjYs0ZPl5fKYIgnqnHnYnjm1PWb4rHbvnjmYPHf4PW60ThNkIjYkPj6LrjmdnHDznjbv0ZPGujdWnhm3uW-WuH0snjcYnW6v0AP1UHYdn1PDPjFAfH0zPHPawHuj0A7W5HD0TA3qn0KkUgfqn0KkUgnqn0KlIjYs0AdWgvuzUvYqn7tsg1Kxn0Kbmy4dmhNxTAk9Uh-bT1Ysg1Kxn7ts0AwYpyfqn0K-IA-b5iYk0A71TAPW5H00IgKGUhPW5H00Tydh5H00uhPdIjYs0AulpjYs0ZGsUZN15H00mywhUA7M5HD0mLFW5HcdnWR&amp;us=0.0.0.0.0.0.46&amp;us=0.0.0.0.0.0.82</t>
  </si>
  <si>
    <t>/baidu.php?sc.VBRK000bobh8SKV5bZcjiu4BJpkghWO7ObnjcW6i9hpe2lobAY9LKMEZQljnaOgUx3SjQpJxeZaCzWbABDekbzseLn5vLpkgOaDc_EgSYS8My42DcFTjj0jEbhKP_STOTtyXB--ckprE-sDVydc2EaON01doYY8wUtbFpwxVcIxV2x_tNf.DR_iwdn4JhgSg_d_4bfw_YRqt7jHzk8sHfGmEukmr8a9G4I2UM3PQDrrZo6CpXy6hUikSU3TO3OE43vp2TOZFgblX1xkvI5Z59tqvZxtrZven5M8seS1jex5j4qrZve_5otrZ1tTrOdseqB-muCyPdxu3dJ0.U1Yz0ZDqzULQoV2e8_gfs_2-kTs0IjLRv_oUsJg710KGUHYznWT0u1dBugK1n0KdpHdBmy-bIfKspyfqn6KWpyfqPj010AdY5HDsnHIxn1Dzn7tknjD4g1nvnjD0pvbqn0KzIjYdrHc0uy-b5Hcznj6vg1DYPjKxnWckPjwxnWDknHwxnH6dPH-xnWcsn1IxnWckPHb0mhbqnW0Yg1DdPfKVm1Y1PHDYP1mvPjNxn-t1PHDYPWD3rHuxn0KkTA-b5H00TyPGujYs0ZFMIA7M5H00ULu_5HDsnj64Qywlg1DsnH03Qywlg1DsnHcLQywlg1DsnH6kQywlg1DsnW03QHFxnH0znHcVuZGxnH01PjTVuZGxnHcsQywlg1DznBY4g1DYPWmVuZGxPjnYraYkg1fdrjnVuZGxPjR4PBdbX-tdnjm4QH7xPHD4nadbX-tdn1fVrHb4rH-xPHf3PzdbX-tdP1fvQHPxPH61raYzg1R3rHcVuZGxPWDYnzYvg1m1rjTVuZGxPWfYnBdbX-tvPH61QH7xPWR4radbX-tvPWn4Qywlg1mvP1nVuZGxPWTzPBdbX-tvrjDdQywlg1m3nWRVuZGxPWbYPidbX-tvrHf3QH7xPWbvradbX-tvrHT3Qywlg1m4rHbVuZGxrHb4QHDs0A7B5HKxn0K-ThTqn0KsTjYs0A4vTjYsQW0snj0snj0s0AdYTjYs0AwbUL0qn0KzpWYs0Aw-IWdsmsKhIjYs0ZKC5H00ULnqn0KBI1Ykn0K8IjYs0ZPl5fKYIgnqnHnYnjm1PWb4rHbvnjmYPHf4PW60ThNkIjYkPj6LrjmdnHDznjbv0ZPGujdWnhm3uW-WuH0snjcYnW6v0AP1UHYdn1PDPjFAfH0zPHPawHuj0A7W5HD0TA3qn0KkUgfqn0KkUgnqn0KlIjYs0AdWgvuzUvYqn7tsg1Kxn0Kbmy4dmhNxTAk9Uh-bT1Ysg1Kxn7ts0AwYpyfqn0K-IA-b5iYk0A71TAPW5H00IgKGUhPW5H00Tydh5H00uhPdIjYs0AulpjYs0ZGsUZN15H00mywhUA7M5HD0mLFW5HcdnWR&amp;us=0.0.0.0.0.0.46&amp;us=0.0.0.0.0.0.82</t>
  </si>
  <si>
    <t>http://www.baidu.com/link?url=Ppr4ZSAlYKee2h2SdlTWJ-iNLYcyvC7QDIiSn8JB5GCG5Tav7wrYGBVMAhF6I0mS</t>
  </si>
  <si>
    <t>山水一号售楼部</t>
  </si>
  <si>
    <t>http://www.baidu.com/link?url=fIi1jS_5zkMEOBqpCEFuRuXTO2aIe3KjGjGyA-jftWVSuXIRP5Vq_Zaoj5TYJB5huYJh4A2-H2pcjiQsbF5NiK</t>
  </si>
  <si>
    <t>http://www.baidu.com/link?url=cLY6EPA9bzMf0C2RCUURDCZNZU2BhYEsn9SRBkdC4zlSGOqhyVjza7eLoNJQKhgwNqH-ZUSnoKBeyhbxHB6CKq</t>
  </si>
  <si>
    <t>http://www.baidu.com/link?url=dIcuDi0DPczVscML2TMQ45sZdWhVJMG2FajAtMv2zp_5LdNQyP1Hd0qoOV86drLeIdYWq5RGlZ8vh0F8fGCo1a</t>
  </si>
  <si>
    <t>遵义房产网_遵义房价_遵义楼盘_遵义房地产 - 遵义楼盘网</t>
  </si>
  <si>
    <t>遵义房产网是遵义房产综合门户;遵义房地产权威媒体;遵义楼市资讯平台;遵义房地产网致力打造最具影响力的遵义房产信息网;提供全面遵义楼盘;遵义最新楼盘等信息。</t>
  </si>
  <si>
    <t>http://www.baidu.com/link?url=sUm48QKacbWt1jbNymbzr8_585TKHjzwZdl2yLywL6C</t>
  </si>
  <si>
    <t>http://zy.loupan.com/</t>
  </si>
  <si>
    <t>http://www.baidu.com/baidu.php?url=VBRK000bobh8SKV5bP0JYg6ignSnUN9OOlLAh6g7bDEkoUOJJJo66yrPYakcEA033ZHqlk3xjF9zS4AjRr1j9UL9CKDE0O2twCYLfzsoT_FEGv1OiozizTdZjy6-yD6EJkduvsWo_c8f7NLhcPnm4H0Ek8D50Cp196xscNZ8LpI3XPFnc6.Db_j9JxCsnkTXMTBaqSo0Ow6uB63DLtd2s1f_IMWElXkf0.U1Y10ZDqzULQoV2e8_gfs_2-kTs0IjLF1eJWYn2OJ_gnsJg710KGUHYznWT0u1dBugK1n0KdpHdBmy-bIfKspyfqn6KWpyfqPj010AdY5HDsnHIxnH0krNt1PW0k0AVG5H00TMfqPHbz0ANGujYznW03P-tkPjfsg1cznHfYg1cknHDYg1D3PHR4g1cznjnLg1cznHR40AFG5HcsP7tkPHR0Uynqn1mvnj0Yn163g1Kxn0KkTA-b5H00TyPGujYs0ZFMIA7M5H00ULu_5HDsnj64Qywlg1DsnH03Qywlg1DsnHcLQywlg1DsnH6kQywlg1DsnW03QHFxnH0znHcVuZGxnH01PjTVuZGxnHcsQywlg1DznBY4g1DYPWmVuZGxPjnYraYkg1fdrjnVuZGxPjR4PBdbX-tdnjm4QH7xPHD4nadbX-tdn1fVrHb4rH-xPHf3PzdbX-tdP1fvQHPxPH61raYzg1R3rHcVuZGxPWDYnzYvg1m1rjTVuZGxPWfYnBdbX-tvPH61QH7xPWR4radbX-tvPWn4Qywlg1mvP1nVuZGxPWTzPBdbX-tvrjDdQywlg1m3nWRVuZGxPWbYPidbX-tvrHf3QH7xPWbvradbX-tvrHT3Qywlg1m4rHbVuZGxrHb4QHDs0A7B5HKxn0K-ThTqn0KsTjYs0A4vTjYsQW0snj0snj0s0AdYTjYs0AwbUL0qn0KzpWYs0Aw-IWdsmsKhIjYs0ZKC5H00ULnqn0KBI1Ykn0K8IjYs0ZPl5fKYIgnqnH0kPjf4njm1P1fsnW63P16srH00ThNkIjYkPj6LrjmdnHDznjbv0ZPGujdWnhm3uW-WuH0snjcYnW6v0AP1UHYdn1PDPjFAfH0zPHPawHuj0A7W5HD0TA3qn0KkUgfqn0KkUgnqn0KlIjYs0AdWgvuzUvYqn7tsg100uA78IyF-gLK_my4GuZnqn7tsg100uZwGujYs0ANYpyfqQHD0mgPsmvnqn0KdTA-8mvnqn0KkUymqn0KhmLNY5H00uMGC5H00XMK_Ignqn0K9uAu_myTqnfKWThnqPH0sn1n&amp;us=0.0.0.0.0.0.56&amp;us=0.0.0.0.0.0.92</t>
  </si>
  <si>
    <t>/baidu.php?sc.VBRK000bobh8SKV5bP0JYg6ignSnUN9OOlLAh6g7bDEkoUOJJJo66yrPYakcEA033ZHqlk3xjF9zS4AjRr1j9UL9CKDE0O2twCYLfzsoT_FEGv1OiozizTdZjy6-yD6EJkduvsWo_c8f7NLhcPnm4H0Ek8D50Cp196xscNZ8LpI3XPFnc6.Db_j9JxCsnkTXMTBaqSo0Ow6uB63DLtd2s1f_IMWElXkf0.U1Y10ZDqzULQoV2e8_gfs_2-kTs0IjLF1eJWYn2OJ_gnsJg710KGUHYznWT0u1dBugK1n0KdpHdBmy-bIfKspyfqn6KWpyfqPj010AdY5HDsnHIxnH0krNt1PW0k0AVG5H00TMfqPHbz0ANGujYznW03P-tkPjfsg1cznHfYg1cknHDYg1D3PHR4g1cznjnLg1cznHR40AFG5HcsP7tkPHR0Uynqn1mvnj0Yn163g1Kxn0KkTA-b5H00TyPGujYs0ZFMIA7M5H00ULu_5HDsnj64Qywlg1DsnH03Qywlg1DsnHcLQywlg1DsnH6kQywlg1DsnW03QHFxnH0znHcVuZGxnH01PjTVuZGxnHcsQywlg1DznBY4g1DYPWmVuZGxPjnYraYkg1fdrjnVuZGxPjR4PBdbX-tdnjm4QH7xPHD4nadbX-tdn1fVrHb4rH-xPHf3PzdbX-tdP1fvQHPxPH61raYzg1R3rHcVuZGxPWDYnzYvg1m1rjTVuZGxPWfYnBdbX-tvPH61QH7xPWR4radbX-tvPWn4Qywlg1mvP1nVuZGxPWTzPBdbX-tvrjDdQywlg1m3nWRVuZGxPWbYPidbX-tvrHf3QH7xPWbvradbX-tvrHT3Qywlg1m4rHbVuZGxrHb4QHDs0A7B5HKxn0K-ThTqn0KsTjYs0A4vTjYsQW0snj0snj0s0AdYTjYs0AwbUL0qn0KzpWYs0Aw-IWdsmsKhIjYs0ZKC5H00ULnqn0KBI1Ykn0K8IjYs0ZPl5fKYIgnqnH0kPjf4njm1P1fsnW63P16srH00ThNkIjYkPj6LrjmdnHDznjbv0ZPGujdWnhm3uW-WuH0snjcYnW6v0AP1UHYdn1PDPjFAfH0zPHPawHuj0A7W5HD0TA3qn0KkUgfqn0KkUgnqn0KlIjYs0AdWgvuzUvYqn7tsg100uA78IyF-gLK_my4GuZnqn7tsg100uZwGujYs0ANYpyfqQHD0mgPsmvnqn0KdTA-8mvnqn0KkUymqn0KhmLNY5H00uMGC5H00XMK_Ignqn0K9uAu_myTqnfKWThnqPH0sn1n&amp;us=0.0.0.0.0.0.56&amp;us=0.0.0.0.0.0.92</t>
  </si>
  <si>
    <t>上海售房网站-售房网站信息-安居客新房上海!</t>
  </si>
  <si>
    <t>上海售房网站信息资讯就上安居客新房!网罗全城热售楼盘资讯，问答!上海售房网站选安居客新房--房产信息。优质购房体验，给您带来温馨好房浦东嘉定松江青浦1.5万以下1.5-2万2-2.5万</t>
  </si>
  <si>
    <t>http://www.baidu.com/baidu.php?url=VBRK00jcw-5VO7FLfV29fGSho0T0wFRnTCS8p-G2-3k37Fg5QLVQ_fMjbhtYWvDkMgr1_JJIjtjq4K_86DBahmuROtJYucJVZm7-s86pszP17AnDHCNjZuynXby9OwKIyNglivTzHXfPbQeoOl71srJM7vyVEIrQmnvNXE-sWlovFn42z6.7b_iwdXyVMP4nkuTZp-D77vjA17KLkEmEukmntrr7MgMWJ1YPj_YIyHo6CpXyPvap7Q7erQKdsRP5QGHTOKGm9ksqXL6knTIS1WbzUPLH3tX8a9G4pauVQA7rejEenQ2T2XMj_vmUqX75W9E8selt2xZa1x9Led2s1f_u2q-Xqf.U1Yz0ZDqzULQoV2e8_g2veXO1x60IjL2veXO1xWNE6KGUHYznWT0u1dBugK1n0KdpHdBmy-bIfKspyfqn6KWpyfqPj010AdY5HnsnjuxnH0kPdtknjD1g1DsnH-xn1msnfKopHYs0ZFY5HR4n6K-pyfqnWcsrjuxnHfYn7tznWDYP7tznHDkP7tkrjRdrNtznW01PdtznWDdrfKBpHYznjwxnHRd0AdW5HDzrHRYPWDLnjwxn1m1rHnznWm4g1D3nW0vrj0vn7t1PWnYPHR1nHKxn0KkTA-b5H00TyPGujYs0ZFMIA7M5H00ULu_5HDsnj6dQH7xnH0srH0VuZGxnH0knjcVuZGxnH0knj6Vn-tknjDYnzdbX-tknjDvridbX-tknjcsraY1g1Dsn1ckQH7xnH01nWTVuZGxnH01n1fVnNtknjnYPzdbX-tknjndPadbX-tknWcVrHb4rH-xnW0LHaYknjwxn10snBYkg1nLrHDVuZGxPj01PBdbX-tYPH6YQywlg1f3rj0VuZGxPjb4nidbX-tdnHbsQywlg1R1PaYzg1RLn10VuZGxPH61raYzg1R3PHfVuZGxPH64nBdbX-tdrHfdQH7xPWRvnzYzn7tvPH61QH7xPWR4PadbX-tvPWckQHNxPWmvnadbX-tvrj0dQywlg1m3nWRVnNtvrjn1QH7xPW64raYkg1m4PjRVndtvrHRkQywlg1m4rHbVuZGxrHb4QHDs0A7B5HKxn0K-ThTqn0KsTjYs0A4vTjYsQW0snj0snj0s0AdYTjYs0AwbUL0qn0KzpWYs0Aw-IWdsmsKhIjYs0ZKC5H00ULnqn0KBI1Ykn0K8IjYs0ZPl5fKYIgnqnHRsnjnLnH0YrjT4njRknWRYn1D0ThNkIjYkPj6LrjmdnHD1P1bz0ZPGujd-nWI-mhf1n10snjcLmvn30AP1UHYdn1PDPjFAfH0zPHPawHuj0A7W5HD0TA3qn0KkUgfqn0KkUgnqn0KlIjYs0AdWgvuzUvYqn7tsg1Kxn7ts0Aw9UMNBuNqsUA78pyw15HKxn7tsg1Kxn0KbIA-b5H00ugwGujYVnfK9TLKWm1Ys0ZNspy4Wm1Ys0Z7VuWYs0AuWIgfqn0KhXh6qn0KlTAkdT1Ys0A7buhk9u1Yk0APzm1Yzn1D1P0&amp;us=0.0.0.0.0.0.25&amp;us=0.0.0.0.0.0.44</t>
  </si>
  <si>
    <t>/baidu.php?sc.VBRK00jcw-5VO7FLfV29fGSho0T0wFRnTCS8p-G2-3k37Fg5QLVQ_fMjbhtYWvDkMgr1_JJIjtjq4K_86DBahmuROtJYucJVZm7-s86pszP17AnDHCNjZuynXby9OwKIyNglivTzHXfPbQeoOl71srJM7vyVEIrQmnvNXE-sWlovFn42z6.7b_iwdXyVMP4nkuTZp-D77vjA17KLkEmEukmntrr7MgMWJ1YPj_YIyHo6CpXyPvap7Q7erQKdsRP5QGHTOKGm9ksqXL6knTIS1WbzUPLH3tX8a9G4pauVQA7rejEenQ2T2XMj_vmUqX75W9E8selt2xZa1x9Led2s1f_u2q-Xqf.U1Yz0ZDqzULQoV2e8_g2veXO1x60IjL2veXO1xWNE6KGUHYznWT0u1dBugK1n0KdpHdBmy-bIfKspyfqn6KWpyfqPj010AdY5HnsnjuxnH0kPdtknjD1g1DsnH-xn1msnfKopHYs0ZFY5HR4n6K-pyfqnWcsrjuxnHfYn7tznWDYP7tznHDkP7tkrjRdrNtznW01PdtznWDdrfKBpHYznjwxnHRd0AdW5HDzrHRYPWDLnjwxn1m1rHnznWm4g1D3nW0vrj0vn7t1PWnYPHR1nHKxn0KkTA-b5H00TyPGujYs0ZFMIA7M5H00ULu_5HDsnj6dQH7xnH0srH0VuZGxnH0knjcVuZGxnH0knj6Vn-tknjDYnzdbX-tknjDvridbX-tknjcsraY1g1Dsn1ckQH7xnH01nWTVuZGxnH01n1fVnNtknjnYPzdbX-tknjndPadbX-tknWcVrHb4rH-xnW0LHaYknjwxn10snBYkg1nLrHDVuZGxPj01PBdbX-tYPH6YQywlg1f3rj0VuZGxPjb4nidbX-tdnHbsQywlg1R1PaYzg1RLn10VuZGxPH61raYzg1R3PHfVuZGxPH64nBdbX-tdrHfdQH7xPWRvnzYzn7tvPH61QH7xPWR4PadbX-tvPWckQHNxPWmvnadbX-tvrj0dQywlg1m3nWRVnNtvrjn1QH7xPW64raYkg1m4PjRVndtvrHRkQywlg1m4rHbVuZGxrHb4QHDs0A7B5HKxn0K-ThTqn0KsTjYs0A4vTjYsQW0snj0snj0s0AdYTjYs0AwbUL0qn0KzpWYs0Aw-IWdsmsKhIjYs0ZKC5H00ULnqn0KBI1Ykn0K8IjYs0ZPl5fKYIgnqnHRsnjnLnH0YrjT4njRknWRYn1D0ThNkIjYkPj6LrjmdnHD1P1bz0ZPGujd-nWI-mhf1n10snjcLmvn30AP1UHYdn1PDPjFAfH0zPHPawHuj0A7W5HD0TA3qn0KkUgfqn0KkUgnqn0KlIjYs0AdWgvuzUvYqn7tsg1Kxn7ts0Aw9UMNBuNqsUA78pyw15HKxn7tsg1Kxn0KbIA-b5H00ugwGujYVnfK9TLKWm1Ys0ZNspy4Wm1Ys0Z7VuWYs0AuWIgfqn0KhXh6qn0KlTAkdT1Ys0A7buhk9u1Yk0APzm1Yzn1D1P0&amp;us=0.0.0.0.0.0.25&amp;us=0.0.0.0.0.0.44</t>
  </si>
  <si>
    <t>山水一号买新房</t>
  </si>
  <si>
    <t>http://www.baidu.com/link?url=pEtD67D9es06L9Q5y3UbUopm7FteI9Vs6gJ0kuE0DBRckOJ8D0UM9C2l1zoFnHFml4sQiINXoiSpZNSR8EYwlq</t>
  </si>
  <si>
    <t>http://www.baidu.com/link?url=MbAVo_qxcgmp_oOgZoXp_8cOHW-YvA5js5p6JSh0f6YZS1JdlDzOC1E_hzLoT5Uu4uG0oCz683weMPJal-8Pfd-zkd6sPDMNyrFUipiYleWvpFRCPN4_iFTwg7szlpmLxscWED2Jdv6gJ-bGc-wFmQ82e66tX6ztUfLGOKV06EBh1YxgAMA9e7Zo3CP63HM5</t>
  </si>
  <si>
    <t>http://www.baidu.com/link?url=0gFVVxdclF77fEtQHD2x8uTpflteXDxtlnejMS6SbMZITPeTLXKTdbNf-KdfIuVh</t>
  </si>
  <si>
    <t>【朝阳红坊路6号江南山水二手房出售朝阳小红门二手房】第一时间...</t>
  </si>
  <si>
    <t>小区名称: 江南山水  小区地址: 北京- 朝阳 - 小红门...本套房屋位于一号楼中间位置的第五层;采光好;南北...租房网北京房屋出售信息北京个人二手房北京房产网第一...</t>
  </si>
  <si>
    <t>http://www.baidu.com/link?url=podb3gbouxRnGrztoknMNBVdasvP3KxRJiEZDX_L1GaeKq4gBFrwHENGxJdMq2kIY4y20TkXS9qHsO2YpVNNoK</t>
  </si>
  <si>
    <t>http://bj.01fy.cn/sale/house_1338518.html</t>
  </si>
  <si>
    <t>http://www.baidu.com/baidu.php?url=VBRK00KcyXeNdHWpZ0RGKQcpKWSxjeE0b783EbCy08tpereQ88kk44vbjL2CJ67H7EpYO5SVvrAxlLEXtQT5xB-hA4l9KUTQK6EoSYUvRzwnKPxvt5p97HKoyMTXOn5RIy1dkwLJ5oO8Hj3a7t1tqY048dAk2VQKszFOcCRlwuq8ZZVPD0.Db_NR2Ar5Od663rj6tMtAg6wKLWHGeyPdxZk3eqOW8zTX_pInQ7xAEGlIS1_34PLyPrMikblkGY3vcproFdWHGumEzqmYlUhnT5gKfYt_U_DY2yQvTyjo6CpXgih4SjikjW9RojPakgEtIhkf0.U1Yz0ZDqzULQoV2e8_gatoXO1x60IjLatoXO0A-V5HczPsKM5yF-TZns0ZNG5yF9pywd0ZKGujYz0APGujYYnjn0UgfqnH0kPdtknjD4g1nvnjD0pvbqn0KzIjYdrHc0uy-b5Hcznj6vg1DYPjKxnWckPjwxnWDknHwxnH6dPH-xnWcsn1IxnWckPHb0mhbqnW0Yg1DdPfKVm1Y1PHRzn1R4PjPxn1RdP104rH0zg100TgKGujYs0Z7Wpyfqn0KzuLw9u1Ys0AqvUjYknj0knzYkg1DsnjnYQH7xnH0knj6Vn-tknjcsraY1g1DsnWDzQywlg1DsnW6dQywlg1DsnWb4QH7xnH01PHfVnNtknW0VuZGxnHczQywlg1DzPadbX-tznjInQHDsnNtzPWm4Qywlg1cvPW-mQywlg1ndPWRVuZGxPj01PBdbX-tYn1c3Qywlg1fdrjfVuZGxPj63naYkg1RkrH0VuZGxPHnYQHb4rHb4g1RYrjTVnNtdPjbzQHPxPHTzQywlg1R3n16Vn-tvnjmvQywlg1mYPjnVuZGxPWfvPBdbX-tvPH61QH7xPWm3nidbX-tvP104Qywlg1m3nWbVuZGxPWbYPidbX-tvrHmzQywlg1b4riYkn0K9mWYsg100ugFM5H00TZ0qn0K8IM0qna3snj0snj0sn0KVIZ0qn0KbuAqs5H00ThCqn0KbugmqTAn0uMfqn0KspjYs0Aq15H00mMTqnH00UMfqn0K1XWY0IZN15HD4njnLrjnzPH6Lrj0Ln1bzPH60ThNkIjYkPj6LrjmdnHDdn1mv0ZPGujY3PyR1nAnvn10snjcduyP90AP1UHYdn1PDPjFAfH0zPHPawHuj0A7W5HD0TA3qn0KkUgfqn0KkUgnqn0KlIjYs0AdWgvuzUvYqn7tsg100uA78IyF-gLK_my4GuZnqn7tsg100uZwGujYs0ANYpyfqQHD0mgPsmvnqn0KdTA-8mvnqn0KkUymqn0KhmLNY5H00uMGC5H00XMK_Ignqn0K9uAu_myTqnfKWThnqn10snWb&amp;us=0.0.0.0.0.0.21&amp;us=0.0.0.0.0.0.56</t>
  </si>
  <si>
    <t>/baidu.php?sc.VBRK00KcyXeNdHWpZ0RGKQcpKWSxjeE0b783EbCy08tpereQ88kk44vbjL2CJ67H7EpYO5SVvrAxlLEXtQT5xB-hA4l9KUTQK6EoSYUvRzwnKPxvt5p97HKoyMTXOn5RIy1dkwLJ5oO8Hj3a7t1tqY048dAk2VQKszFOcCRlwuq8ZZVPD0.Db_NR2Ar5Od663rj6tMtAg6wKLWHGeyPdxZk3eqOW8zTX_pInQ7xAEGlIS1_34PLyPrMikblkGY3vcproFdWHGumEzqmYlUhnT5gKfYt_U_DY2yQvTyjo6CpXgih4SjikjW9RojPakgEtIhkf0.U1Yz0ZDqzULQoV2e8_gatoXO1x60IjLatoXO0A-V5HczPsKM5yF-TZns0ZNG5yF9pywd0ZKGujYz0APGujYYnjn0UgfqnH0kPdtknjD4g1nvnjD0pvbqn0KzIjYdrHc0uy-b5Hcznj6vg1DYPjKxnWckPjwxnWDknHwxnH6dPH-xnWcsn1IxnWckPHb0mhbqnW0Yg1DdPfKVm1Y1PHRzn1R4PjPxn1RdP104rH0zg100TgKGujYs0Z7Wpyfqn0KzuLw9u1Ys0AqvUjYknj0knzYkg1DsnjnYQH7xnH0knj6Vn-tknjcsraY1g1DsnWDzQywlg1DsnW6dQywlg1DsnWb4QH7xnH01PHfVnNtknW0VuZGxnHczQywlg1DzPadbX-tznjInQHDsnNtzPWm4Qywlg1cvPW-mQywlg1ndPWRVuZGxPj01PBdbX-tYn1c3Qywlg1fdrjfVuZGxPj63naYkg1RkrH0VuZGxPHnYQHb4rHb4g1RYrjTVnNtdPjbzQHPxPHTzQywlg1R3n16Vn-tvnjmvQywlg1mYPjnVuZGxPWfvPBdbX-tvPH61QH7xPWm3nidbX-tvP104Qywlg1m3nWbVuZGxPWbYPidbX-tvrHmzQywlg1b4riYkn0K9mWYsg100ugFM5H00TZ0qn0K8IM0qna3snj0snj0sn0KVIZ0qn0KbuAqs5H00ThCqn0KbugmqTAn0uMfqn0KspjYs0Aq15H00mMTqnH00UMfqn0K1XWY0IZN15HD4njnLrjnzPH6Lrj0Ln1bzPH60ThNkIjYkPj6LrjmdnHDdn1mv0ZPGujY3PyR1nAnvn10snjcduyP90AP1UHYdn1PDPjFAfH0zPHPawHuj0A7W5HD0TA3qn0KkUgfqn0KkUgnqn0KlIjYs0AdWgvuzUvYqn7tsg100uA78IyF-gLK_my4GuZnqn7tsg100uZwGujYs0ANYpyfqQHD0mgPsmvnqn0KdTA-8mvnqn0KkUymqn0KhmLNY5H00uMGC5H00XMK_Ignqn0K9uAu_myTqnfKWThnqn10snWb&amp;us=0.0.0.0.0.0.21&amp;us=0.0.0.0.0.0.56</t>
  </si>
  <si>
    <t>上海开盘楼盘-开盘楼盘信息-安居客新房上海!</t>
  </si>
  <si>
    <t>上海开盘楼盘信息资讯就上安居客新房!网罗全城热售楼盘资讯，问答!上海开盘楼盘选安居客新房--房产信息。优质购房体验，给您带来温馨好房浦东嘉定松江青浦</t>
  </si>
  <si>
    <t>http://www.baidu.com/baidu.php?url=VBRK000bobh8SKV5bavo387NkLKUfSezLQZ1ExhIJWxuRLxz91ilmaAQPeB5-JfnExULtjbHyGTNij7Nl1VdGPy3vbGPpGTkwYsssPcM6aH853465wg1nuvrkGwAtsWiFOskAHseFabDDK7HiJ8iJccgLkKt5Y-sjX3emtYev3rirMYg80.7R_iwdXyVMP4nkuTZp-D77vjA17KLkEmEukmntrr7MgMWJ1YPj_YIyHo6CpXyPvap7Q7erQKdsRP5QGHTOKGm9ksqXL6knTIS1WbzUPLuE_l32AM-CFhY_mRe_PtrZuu9H33IqSZx_sGlTQrejxj9H33IqSZx_RojPak8LNe826.U1YY0ZDqzULQoV2e8_gfs_2-kTs0IjvOJ_gnsJg710KGUHYznWT0u1dBugK1n0KdpHdBmy-bIfKspyfqn6KWpyfqPj010AdY5HnsnjIxnH0kPdtknjD1g1DsnH-xn1msnfKopHYs0ZFY5HR4n6K-pyfqnWcsrjuxnHfYn7tznWDYP7tznHDkP7tkrjRdrNtznW01PdtznWDdrfKBpHYznjwxnHRd0AdW5HDzrHRYPjbvrHNxn1m1rHnznWm4g1D3nW0vrj0vn7t1PWnYPHR1nHKxn0KkTA-b5H00TyPGujYs0ZFMIA7M5H00ULu_5HDsnj64Qywlg1DsnH03Qywlg1DsnHcLQywlg1DsnH6kQywlg1DsnW03QHFxnH0znHcVuZGxnH01PjTVuZGxnHcsQywlg1DznBY4g1DYPWmVuZGxPjnYraYkg1fdrjnVuZGxPjR4PBdbX-tdnjm4QH7xPHD4nadbX-tdn1fVrHb4rH-xPHf3PzdbX-tdP1fvQHPxPH61raYzg1R3rHcVuZGxPWDYnzYvg1m1rjTVuZGxPWfYnBdbX-tvPH61QH7xPWR4radbX-tvPWn4Qywlg1mvP1nVuZGxPWTzPBdbX-tvrjDdQywlg1m3nWRVuZGxPWbYPidbX-tvrHf3QH7xPWbvradbX-tvrHT3Qywlg1m4rHbVuZGxrHb4QHDs0A7B5HKxn0K-ThTqn0KsTjYs0A4vTjYsQW0snj0snj0s0AdYTjYs0AwbUL0qn0KzpWYs0Aw-IWdsmsKhIjYs0ZKC5H00ULnqn0KBI1Ykn0K8IjYs0ZPl5fKYIgnqnH01n1bzn1DzrH61PjmYrjD3P1c0ThNkIjYkPj6LrjmdnHDznjbv0ZPGujdWnhm3uW-WuH0snjcYnW6v0AP1UHYdn1PDPjFAfH0zPHPawHuj0A7W5HD0TA3qn0KkUgfqn0KkUgnqn0KlIjYs0AdWgvuzUvYqnH0YP-tsg1Kxn7ts0Aw9UMNBuNqsUA78pyw15HKxn7tsg1Kxn0KbIA-b5H00ugwGujYVnfK9TLKWm1Ys0ZNspy4Wm1Ys0Z7VuWYs0AuWIgfqn0KhXh6qn0KlTAkdT1Ys0A7buhk9u1Yk0APzm1Ykrjcdrf&amp;us=0.0.0.0.0.0.61&amp;us=0.0.0.0.0.0.97</t>
  </si>
  <si>
    <t>/baidu.php?sc.VBRK000bobh8SKV5bavo387NkLKUfSezLQZ1ExhIJWxuRLxz91ilmaAQPeB5-JfnExULtjbHyGTNij7Nl1VdGPy3vbGPpGTkwYsssPcM6aH853465wg1nuvrkGwAtsWiFOskAHseFabDDK7HiJ8iJccgLkKt5Y-sjX3emtYev3rirMYg80.7R_iwdXyVMP4nkuTZp-D77vjA17KLkEmEukmntrr7MgMWJ1YPj_YIyHo6CpXyPvap7Q7erQKdsRP5QGHTOKGm9ksqXL6knTIS1WbzUPLuE_l32AM-CFhY_mRe_PtrZuu9H33IqSZx_sGlTQrejxj9H33IqSZx_RojPak8LNe826.U1YY0ZDqzULQoV2e8_gfs_2-kTs0IjvOJ_gnsJg710KGUHYznWT0u1dBugK1n0KdpHdBmy-bIfKspyfqn6KWpyfqPj010AdY5HnsnjIxnH0kPdtknjD1g1DsnH-xn1msnfKopHYs0ZFY5HR4n6K-pyfqnWcsrjuxnHfYn7tznWDYP7tznHDkP7tkrjRdrNtznW01PdtznWDdrfKBpHYznjwxnHRd0AdW5HDzrHRYPjbvrHNxn1m1rHnznWm4g1D3nW0vrj0vn7t1PWnYPHR1nHKxn0KkTA-b5H00TyPGujYs0ZFMIA7M5H00ULu_5HDsnj64Qywlg1DsnH03Qywlg1DsnHcLQywlg1DsnH6kQywlg1DsnW03QHFxnH0znHcVuZGxnH01PjTVuZGxnHcsQywlg1DznBY4g1DYPWmVuZGxPjnYraYkg1fdrjnVuZGxPjR4PBdbX-tdnjm4QH7xPHD4nadbX-tdn1fVrHb4rH-xPHf3PzdbX-tdP1fvQHPxPH61raYzg1R3rHcVuZGxPWDYnzYvg1m1rjTVuZGxPWfYnBdbX-tvPH61QH7xPWR4radbX-tvPWn4Qywlg1mvP1nVuZGxPWTzPBdbX-tvrjDdQywlg1m3nWRVuZGxPWbYPidbX-tvrHf3QH7xPWbvradbX-tvrHT3Qywlg1m4rHbVuZGxrHb4QHDs0A7B5HKxn0K-ThTqn0KsTjYs0A4vTjYsQW0snj0snj0s0AdYTjYs0AwbUL0qn0KzpWYs0Aw-IWdsmsKhIjYs0ZKC5H00ULnqn0KBI1Ykn0K8IjYs0ZPl5fKYIgnqnH01n1bzn1DzrH61PjmYrjD3P1c0ThNkIjYkPj6LrjmdnHDznjbv0ZPGujdWnhm3uW-WuH0snjcYnW6v0AP1UHYdn1PDPjFAfH0zPHPawHuj0A7W5HD0TA3qn0KkUgfqn0KkUgnqn0KlIjYs0AdWgvuzUvYqnH0YP-tsg1Kxn7ts0Aw9UMNBuNqsUA78pyw15HKxn7tsg1Kxn0KbIA-b5H00ugwGujYVnfK9TLKWm1Ys0ZNspy4Wm1Ys0Z7VuWYs0AuWIgfqn0KhXh6qn0KlTAkdT1Ys0A7buhk9u1Yk0APzm1Ykrjcdrf&amp;us=0.0.0.0.0.0.61&amp;us=0.0.0.0.0.0.97</t>
  </si>
  <si>
    <t>山水一号购新房</t>
  </si>
  <si>
    <t>http://www.baidu.com/link?url=L1GM4xP3Jv1fIDUH7mxcU1w25Yw8wtUypbtSSN8_BhcYoNLBr9HVOnVDXYJJUfbnrJ0EGneM48t69T9Ts_P5oq</t>
  </si>
  <si>
    <t>http://zhidao.baidu.com/link?url=L1GM4xP3Jv1fIDUH7mxcU1w25Yw8wtUypbtSSN8_BhcYoNLBr9HVOnVDXYJJUfbnrJ0EGneM48t69T9Ts_P5oq</t>
  </si>
  <si>
    <t>山水一号新公寓</t>
  </si>
  <si>
    <t>http://www.baidu.com/link?url=ve45zm6u1n3wmpI-4nudkwxEwqcw55NqivWA56uCfjzDGSEglajrYZaHGQMfoc_g3VszBJw52JaRRkYESB6f-a</t>
  </si>
  <si>
    <t>http://www.baidu.com/link?url=qPny1Tk_d6ncoFmtIfp1tabhuT6kzXR__qEUddzI_p0Vj0jTdBQDbpy0uQF6unoEu8PqHsTs5POw81cF30_3Ua</t>
  </si>
  <si>
    <t>山水壹号二期【家族独栋】产品全新上市;现内部认购中;二期别墅现已全部封顶。 ...小区位于凤城体育馆附近;家电物品全是新的;房屋设计采用自己精装婚房设计... 鱼峰...</t>
  </si>
  <si>
    <t>http://www.baidu.com/link?url=5BZyEz5L6VKHB4tKMTPTk4G5KVpBmTPZGOG5TuJhTKhEH7OvgmgOFNqdRP7mIdiY</t>
  </si>
  <si>
    <t>泰禾·1号院-楼盘详情-北京搜房网</t>
  </si>
  <si>
    <t>搜房网(fang.com)提供北京通州泰禾·1号院售楼电话(400-890-0000 转 811406)、实时房价、户型图、地址、交通和周边配套、开盘动态、怎么样等楼盘信息。活跃、集...</t>
  </si>
  <si>
    <t>http://www.baidu.com/link?url=GaZH5Fcea8MvPugvYP2inqIDxU_9p9cfn1oAE6wWr-A0e5eEU1nUUaUvGKEXzIYk</t>
  </si>
  <si>
    <t>http://1haoyuanth.soufun.com/</t>
  </si>
  <si>
    <t>http://www.baidu.com/link?url=fIKjUd-1XbrU7WHb-A0MZvtymyIWnbgrG0N4lCfKKm3HfNgotjnpzQ4J9FnMqt1p-PEyxXa6KnPfuXXSooMCpq</t>
  </si>
  <si>
    <t>http://www.baidu.com/link?url=LL2xIM4-T0w2FIKekv7Pc-0g_9LbQxp12xziSUiuA3ofLBj_n3RxgmMxMx40RrCLz9H5boB2W2u06OpBlWO_8P_emrzKbwrlKgRwo0GHJ2G</t>
  </si>
  <si>
    <t>【4图】超值一手房团购进行中 赶紧来围观吧;宝鸡渭滨..._宝鸡赶集网</t>
  </si>
  <si>
    <t>小区名称: 龙廷山水共306条二手房帖 所在地址: 渭滨 - 滨河大道 ...... 65.0 万元 渭滨 火炬路一号小区;...  ... 22.0 万元 渭滨 租房...</t>
  </si>
  <si>
    <t>http://www.baidu.com/link?url=qFbqhOfG9ddWq6S5G5L7Nnkm-FUOtDAlxEYCXO5brP7pEvO8Groi35SxeyS07Obi4s1Q3jmpMwakZsdMmYBxEK</t>
  </si>
  <si>
    <t>http://baoji.ganji.com/fang5/tuiguang-304326418.htm</t>
  </si>
  <si>
    <t>http://www.baidu.com/baidu.php?url=VBRK00KcyXeNdHWpZF7FSv-F6ywjVhYuHR1BguRwZCgqXp_3K96HLgxb2c3OTp_PLZJhMTHMa9nKdN81y0SKlrrVP2S0Mid_ze5PMG2I5szcR0I775uE4GpBYUvRgPBGd-5USEAQydfN-JRhm-mP9f8ThPKB6u0DBh3rTOzBg5frUgd_06.DY_iwdn4JhgSg_d_4bfw_YRqt7jHzk8sHfGmEukmr8a9G4I2UM3PQDrrZo6CpXy6hUikSU3TO3OE43vp2TOZFgblX1xkvUqSxj4qhZdL3xy1j4qrZu_sSEdsSxW9qx-9Ld3x5ksSLdseql-muCyPveFbLJ0.U1Y10ZDqzULQoV2e8_gatoXO1x60IjLatoXO1xWNE6KGUHYznWT0u1dBugK1n0KdpHdBmy-bIfKspyfqn6KWpyfqPj010AdY5HDsnHIxn1Dzn7tknjD4g1nvnjD0pvbqn0KzIjYdrHc0uy-b5Hcznj6vg1DYPjKxnWckPjwxnWDknHwxnH6dPH-xnWcsn1IxnWckPHb0mhbqnW0Yg1DdPfKVm1Y1PHDYP1mvPjNxn-t1PHDYPWD3rHuxn0KkTA-b5H00TyPGujYs0ZFMIA7M5H00ULu_5HDsnjD1QH7xnH0sn1fVnNtknjDsraYzg1DsnW03QHPxnH0znHcVuZGxnH0zrjRVuZGxnH0zrHbVnNtknjndPaYkg1DznadbX-tknWcVuZGxnHcYQywlg1csPYsVnH0kg1cvPWbVuZGxnWmvrN6VuZGxn1RvPidbX-tYnjnvQywlg1f1nW6VuZGxPjR3PadbX-tYrj6sQH7xPHD4nadbX-tdn1fVrHb4rH-xPHf3PzYkg1RYrHcVndtdP1cVuZGxPH61raYzg1msPWmVuZGxPWfYnzdbX-tvPjmvQywlg1mdrjnVnNtvPW6kQywlg1mLnjbVuZGxPW6zridbX-tvrHfdQywlg1m4PWcVuZGxrHb4QHDs0A7B5HKxn0K-ThTqn0KsTjYs0A4vTjYsQW0snj0snj0s0AdYTjYs0AwbUL0qn0KzpWYs0Aw-IWdsmsKhIjYs0ZKC5H00ULnqn0KBI1Ykn0K8IjYs0ZPl5fKYIgnqnHnYP1TLP1f1rjf4Pjbzn1TkP1f0ThNkIjYkPj6LrjmdnHDdn1mv0ZPGujY3PyR1nAnvn10snjcduyP90AP1UHYdn1PDPjFAfH0zPHPawHuj0A7W5HD0TA3qn0KkUgfqn0KkUgnqn0KlIjYs0AdWgvuzUvYqn7tsg1Kxn0Kbmy4dmhNxTAk9Uh-bT1Ysg1Kxn7ts0AwYpyfqn0K-IA-b5iYk0A71TAPW5H00IgKGUhPW5H00Tydh5H00uhPdIjYs0AulpjYs0ZGsUZN15H00mywhUA7M5HD0mLFW5Hcsnjc&amp;us=0.0.0.0.0.0.26&amp;us=0.0.0.0.0.0.61</t>
  </si>
  <si>
    <t>/baidu.php?sc.VBRK00KcyXeNdHWpZF7FSv-F6ywjVhYuHR1BguRwZCgqXp_3K96HLgxb2c3OTp_PLZJhMTHMa9nKdN81y0SKlrrVP2S0Mid_ze5PMG2I5szcR0I775uE4GpBYUvRgPBGd-5USEAQydfN-JRhm-mP9f8ThPKB6u0DBh3rTOzBg5frUgd_06.DY_iwdn4JhgSg_d_4bfw_YRqt7jHzk8sHfGmEukmr8a9G4I2UM3PQDrrZo6CpXy6hUikSU3TO3OE43vp2TOZFgblX1xkvUqSxj4qhZdL3xy1j4qrZu_sSEdsSxW9qx-9Ld3x5ksSLdseql-muCyPveFbLJ0.U1Y10ZDqzULQoV2e8_gatoXO1x60IjLatoXO1xWNE6KGUHYznWT0u1dBugK1n0KdpHdBmy-bIfKspyfqn6KWpyfqPj010AdY5HDsnHIxn1Dzn7tknjD4g1nvnjD0pvbqn0KzIjYdrHc0uy-b5Hcznj6vg1DYPjKxnWckPjwxnWDknHwxnH6dPH-xnWcsn1IxnWckPHb0mhbqnW0Yg1DdPfKVm1Y1PHDYP1mvPjNxn-t1PHDYPWD3rHuxn0KkTA-b5H00TyPGujYs0ZFMIA7M5H00ULu_5HDsnjD1QH7xnH0sn1fVnNtknjDsraYzg1DsnW03QHPxnH0znHcVuZGxnH0zrjRVuZGxnH0zrHbVnNtknjndPaYkg1DznadbX-tknWcVuZGxnHcYQywlg1csPYsVnH0kg1cvPWbVuZGxnWmvrN6VuZGxn1RvPidbX-tYnjnvQywlg1f1nW6VuZGxPjR3PadbX-tYrj6sQH7xPHD4nadbX-tdn1fVrHb4rH-xPHf3PzYkg1RYrHcVndtdP1cVuZGxPH61raYzg1msPWmVuZGxPWfYnzdbX-tvPjmvQywlg1mdrjnVnNtvPW6kQywlg1mLnjbVuZGxPW6zridbX-tvrHfdQywlg1m4PWcVuZGxrHb4QHDs0A7B5HKxn0K-ThTqn0KsTjYs0A4vTjYsQW0snj0snj0s0AdYTjYs0AwbUL0qn0KzpWYs0Aw-IWdsmsKhIjYs0ZKC5H00ULnqn0KBI1Ykn0K8IjYs0ZPl5fKYIgnqnHnYP1TLP1f1rjf4Pjbzn1TkP1f0ThNkIjYkPj6LrjmdnHDdn1mv0ZPGujY3PyR1nAnvn10snjcduyP90AP1UHYdn1PDPjFAfH0zPHPawHuj0A7W5HD0TA3qn0KkUgfqn0KkUgnqn0KlIjYs0AdWgvuzUvYqn7tsg1Kxn0Kbmy4dmhNxTAk9Uh-bT1Ysg1Kxn7ts0AwYpyfqn0K-IA-b5iYk0A71TAPW5H00IgKGUhPW5H00Tydh5H00uhPdIjYs0AulpjYs0ZGsUZN15H00mywhUA7M5HD0mLFW5Hcsnjc&amp;us=0.0.0.0.0.0.26&amp;us=0.0.0.0.0.0.61</t>
  </si>
  <si>
    <t>山水一号常青路</t>
  </si>
  <si>
    <t>山水一号常青路_百度地图</t>
  </si>
  <si>
    <t>http://www.baidu.com/link?url=qmX9xkRkcnNYSbLJe3eYpGiNRdgkAoYxCL9OM8BTfNn4ktm_fZxb8ciSRLSso1cnqfdiu1eciIFoa_cOwyjGlQnPJRHuD9-TIP-6Eyeme7QRJMgeHzjl4K7SGQZP5IZQLUMHv57VrKeIbzRneyOGJResfLtQg5WFvquq5LNqr-s8_NacxeLxLW7nNl6sAPWVKI5Q-eYiE0fHmxvmd4LEUbl8kuGO-goJajfbZjR0aLmwoifaQoLu6dOPco_HUD8hDaGjY0CikYjp8BFdT1IEEM3O7IdvlCfbanYvfjhsiki</t>
  </si>
  <si>
    <t>http://map.baidu.com/?newmap=1&amp;l=5&amp;tn=B_NORMAL_MAP&amp;s=s%26contp%3D1%26on_gel%3D0%26wd%3D%E5%B1%B1%E6%B0%B4%E4%B8%80%E5%8F%B7%E5%B8%B8%E9%9D%92%E8%B7%AF%26c%3D1%26sc%3D0%26sfrom%3Dmap_pc&amp;from=alamap&amp;tpl=text01</t>
  </si>
  <si>
    <t>买山水一号新房</t>
  </si>
  <si>
    <t>http://www.baidu.com/link?url=rxykUZHCo0jV7Kf9v32SmPvZQKxKt0la_QtkERDd91NmroFUPlwzoFBqx05mmgo5BioZC0MRrVMPiJqt9-Trpa</t>
  </si>
  <si>
    <t>常青路山水一号</t>
  </si>
  <si>
    <t>http://www.baidu.com/link?url=qvezrgFscHWDMmPFfR-ifhG-cKkIOvwLiWGVZMHcBLKTesN8GkmuiCJ96AYz2qJB</t>
  </si>
  <si>
    <t>http://www.baidu.com/link?url=5nbfbMhsV6i9z0ZQI0DLYMpAZ9PrCDXqKbe0NC7H_YAIzeosRyEp44ARbVbuypXm-yPvRT5LySO8AcKuAEIvyq</t>
  </si>
  <si>
    <t>丹东新房出售全部地区 振兴新房出售元宝新房出售东港新房出售振安新房出售凤城新房出售宽甸新房出售 丹东新房出售热门城市 上海新房北京新房广州新房苏州新房深圳新房沈阳新房...</t>
  </si>
  <si>
    <t>http://www.baidu.com/link?url=cGry3xPQrSaTRTciMaxWlWU6mI7BqL1Pt6iKZMyDIJJj-YtEJVa0_pxbysDJspmu57O-X6dXU7GCNV9qOzK0QFsXqmRYzCbInxlfQ9AbOIS</t>
  </si>
  <si>
    <t>绘新公寓租房;绘新公寓房屋出租;绘新公寓小区租房 -广州租房</t>
  </si>
  <si>
    <t>铂林国际公寓 碧桂园凤凰城 保利百合花园 碧桂园海湾一号 碧桂园假日半岛别墅 碧桂园...恒大山水郡 汇银W新港湾 华景新城芳满庭园 恒大御府 华南新城 华海西福蓝湾 ...</t>
  </si>
  <si>
    <t>http://www.baidu.com/link?url=Hp0Lty40EU0u8sDO2G19wSMNPeIAjGrRmgvfCHqDCdDX0Nb-Js76nJyVnlUxGagp</t>
  </si>
  <si>
    <t>http://gz.esf.sina.com.cn/info/3633-4</t>
  </si>
  <si>
    <t>通州城东新区新签约项目“南通一号”_第1页_南通城建论..._西祠胡同</t>
  </si>
  <si>
    <t>“南通一号”项目投资6亿元;由金鼎盛达(北京)投资管理有限公司投资;将在通州城东...中国青绿山水画院在余西古镇建大明艺术文化...</t>
  </si>
  <si>
    <t>http://www.baidu.com/link?url=rnLqEcK3ugFyM4FGhM7OGpn3H54HvZXZU37XS-mMnVEziWxVKM4cVTky-UIG88NR</t>
  </si>
  <si>
    <t>http://www.xici.net/d222434437.htm</t>
  </si>
  <si>
    <t>【重庆江北区一手房楼盘】_重庆列表网</t>
  </si>
  <si>
    <t>首付5万买中吉金科财富中心2室2厅1卫一手房急售 ...欧联一号个人二手房 欧鹏教育城个人二手房 欧景新...山水名邸个人二手房 水晶郦城四组团个人二手房 圣园...</t>
  </si>
  <si>
    <t>http://www.baidu.com/link?url=SSxe4vN8Ub9BuwtPswybSUVjGW6Pq9IHMGC2X583oA1ltnlkeuunFPWE85XEaWFC1eniugPDTq7kU9sOLNRn7NfOyy7CVJWtr8naUVSI7DQxbEAZH367JQiFIUezkiuA</t>
  </si>
  <si>
    <t>http://chongqing.liebiao.com/ershoufang/lb-chongqingjiangbeiquyishoufangloupan/</t>
  </si>
  <si>
    <t>上海房源网-房源网信息-安居客新房上海!</t>
  </si>
  <si>
    <t>上海房源网信息资讯就上安居客新房!网罗全城热售楼盘资讯，问答!上海房源网选安居客新房--房产信息。优质购房体验，给您带来温馨好房浦东普陀闵行松江嘉定100万以下100-150万150-250万</t>
  </si>
  <si>
    <t>http://www.baidu.com/baidu.php?url=VBRK00j_KaHqMK7Ii_5KbX6qCumbBOerrF1j48zioBys63JIaAxpoADyO0XUZ-3mluFcuXr2_JOExsxzCz3vOulWl50kmumwHhJclps_2otpK4bLtYZA0SqC0caWxHJeO-5KJVJpCu284KwID627h4P9o--_-1hqHEYx_iza8A0RuxDcNf.DR_iwdXyVMP4nkuTZp-D77vjA17KLkEmEukmntrr7MgMWJ1YPj_YIyHo6CpXyPvap7Q7erQKdsRP5QGHTOKGm9ksqXL6knTIS1WbzUPLHgYqT7jHzYD1pyn2XMj_vmUqX75H9Euseen2xZjxI9LdJN9h9mooLy20.U1Yz0ZDqzULQoV2e8_yLEqiY1x60IjvLEqiY1x60pyYqnWcL0ATqmhNsT100Iybqmh7GuZR0TA-b5Hc0mv-b5HfsnsKVIjY1nj0vg1DsnHIxnH0kndtknjD4g1nvnjD0pvbqn0KzIjYdrHc0uy-b5Hcznj6vg1DYPjKxnWckPjwxnWDknHwxnH6dPH-xnWcsn1IxnWckPHb0mhbqnW0Yg1DdPfKVm1Yzg1nvn1b1nWcvrNtkrjcsPW6sPWKxn1m1PjRdn1Dsg100TgKGujYs0Z7Wpyfqn0KzuLw9u1Ys0AqvUjYknj04nadbX-tknjD1PBdbX-tknjD1radbX-tknjcsradbX-tknjnsnzdbX-tknjnzPzYkg1Dsn1RYQH7xnHcsQywlg1DznidbX-tknWfVuZGxnHfvPBdbX-tkPWRvQywlg1D3P19nQHDsnj0Yg1c1nW6VPWT1P-t1nj0zQH7xPjnzraYzndtYPH61Qywlg1f3rj0VnNtdnHbsQywlg1Rzn1RVuZGxPHnYQHFxPH61raYzg1msnj6VuZGxPW0vPBdbX-tvnHRsQywlg1mzP1TVP-tvPH61QH7xPWmknzYkg1mLrHmVuZGxPW6snzY1g1m3nWbVuZGxPW6YPBYsg1m4PHfVuZGxrHb4QHDs0A7B5HKxn0K-ThTqn0KsTjYs0A4vTjYsQW0snj0snj0s0AdYTjYs0AwbUL0qn0KzpWYs0Aw-IWdsmsKhIjYs0ZKC5H00ULnqn0KBI1Ykn0K8IjYs0ZPl5fKYIgnqnHfvPjT4nWfvPjn3nHbkn104nWT0ThNkIjYkPj6LrjmdnHDvrH010ZPGujd-P1I-rADdPj0snjF9PHTY0AP1UHYdn1PDPjFAfH0zPHPawHuj0A7W5HD0TA3qn0KkUgfqn0KkUgnqn0KlIjYs0AdWgvuzUvYqn7tsg1Kxn7ts0Aw9UMNBuNqsUA78pyw15HKxn7tsg1Kxn0KbIA-b5H00ugwGujYVnfK9TLKWm1Ys0ZNspy4Wm1Ys0Z7VuWYs0AuWIgfqn0KhXh6qn0KlTAkdT1Ys0A7buhk9u1Yk0APzm1YdrHcdns&amp;us=0.0.0.0.0.0.45&amp;us=0.0.0.0.0.0.65</t>
  </si>
  <si>
    <t>/baidu.php?sc.VBRK00j_KaHqMK7Ii_5KbX6qCumbBOerrF1j48zioBys63JIaAxpoADyO0XUZ-3mluFcuXr2_JOExsxzCz3vOulWl50kmumwHhJclps_2otpK4bLtYZA0SqC0caWxHJeO-5KJVJpCu284KwID627h4P9o--_-1hqHEYx_iza8A0RuxDcNf.DR_iwdXyVMP4nkuTZp-D77vjA17KLkEmEukmntrr7MgMWJ1YPj_YIyHo6CpXyPvap7Q7erQKdsRP5QGHTOKGm9ksqXL6knTIS1WbzUPLHgYqT7jHzYD1pyn2XMj_vmUqX75H9Euseen2xZjxI9LdJN9h9mooLy20.U1Yz0ZDqzULQoV2e8_yLEqiY1x60IjvLEqiY1x60pyYqnWcL0ATqmhNsT100Iybqmh7GuZR0TA-b5Hc0mv-b5HfsnsKVIjY1nj0vg1DsnHIxnH0kndtknjD4g1nvnjD0pvbqn0KzIjYdrHc0uy-b5Hcznj6vg1DYPjKxnWckPjwxnWDknHwxnH6dPH-xnWcsn1IxnWckPHb0mhbqnW0Yg1DdPfKVm1Yzg1nvn1b1nWcvrNtkrjcsPW6sPWKxn1m1PjRdn1Dsg100TgKGujYs0Z7Wpyfqn0KzuLw9u1Ys0AqvUjYknj04nadbX-tknjD1PBdbX-tknjD1radbX-tknjcsradbX-tknjnsnzdbX-tknjnzPzYkg1Dsn1RYQH7xnHcsQywlg1DznidbX-tknWfVuZGxnHfvPBdbX-tkPWRvQywlg1D3P19nQHDsnj0Yg1c1nW6VPWT1P-t1nj0zQH7xPjnzraYzndtYPH61Qywlg1f3rj0VnNtdnHbsQywlg1Rzn1RVuZGxPHnYQHFxPH61raYzg1msnj6VuZGxPW0vPBdbX-tvnHRsQywlg1mzP1TVP-tvPH61QH7xPWmknzYkg1mLrHmVuZGxPW6snzY1g1m3nWbVuZGxPW6YPBYsg1m4PHfVuZGxrHb4QHDs0A7B5HKxn0K-ThTqn0KsTjYs0A4vTjYsQW0snj0snj0s0AdYTjYs0AwbUL0qn0KzpWYs0Aw-IWdsmsKhIjYs0ZKC5H00ULnqn0KBI1Ykn0K8IjYs0ZPl5fKYIgnqnHfvPjT4nWfvPjn3nHbkn104nWT0ThNkIjYkPj6LrjmdnHDvrH010ZPGujd-P1I-rADdPj0snjF9PHTY0AP1UHYdn1PDPjFAfH0zPHPawHuj0A7W5HD0TA3qn0KkUgfqn0KkUgnqn0KlIjYs0AdWgvuzUvYqn7tsg1Kxn7ts0Aw9UMNBuNqsUA78pyw15HKxn7tsg1Kxn0KbIA-b5H00ugwGujYVnfK9TLKWm1Ys0ZNspy4Wm1Ys0Z7VuWYs0AuWIgfqn0KhXh6qn0KlTAkdT1Ys0A7buhk9u1Yk0APzm1YdrHcdns&amp;us=0.0.0.0.0.0.45&amp;us=0.0.0.0.0.0.65</t>
  </si>
  <si>
    <t>上海买房选房产安居客新房。上海新开楼盘信息抢先掌握!上海买房房价走势，户型实景，周边交通配套，业主论坛等尽在-安居客新房浦东普陀闵行杨浦嘉定100万以下100-150万150-250万</t>
  </si>
  <si>
    <t>http://www.baidu.com/baidu.php?url=VBRK00KcyXeNdHWpZF5GKWki7-6m37CAiBNcQHDRnHWAMYFvvbfpUEqX90ZELaPUYDt-_2GUjsTByIa0Mn7VS8XjeXoEocmIgcbzGtzcXalHtpTJGoB2OQlGozKhuEfXMCAPkNx8P4LKx707Z-GL_p0JdWWPjVwKI1iPSlP8CqlWE7iubf.7Y_iwdXyVMP4nkuTZp-D77vjA17KLkEmEukmntrr7MgMWJ1YPj_vHo6CpXyPvap7Q7erQKdsRP5QGHTOKGm9ksqXL6knIMZI_vuPqMZGl32AM-CFhY_mRqhAOu9vn3RqrAOI9EtT2X1jxEsLvmRqrZu_sLld2s1f_TX5ukv2.U1YY0ZDqzULQoV2e8_gatoXO1x60IjLF1eJWsE2LEsKGUHYznWT0u1dBugK1n0KdpHdBmy-bIfKspyfqn6KWpyfqPj010AdY5HnsnjuxnH0kPdtknjD1g1DsnH-xn1msnfKopHYs0ZFY5HR4n6K-pyfqnWcsrjuxnHfYn7tznWDYP7tznHDkP7tkrjRdrNtznW01PdtznWDdrfKBpHYznjwxnHRd0AdW5HFxn1m1rHnznWm4g1D3nW0vrj0vn7t1PWnYPHR1nHKxn0KkTA-b5H00TyPGujYs0ZFMIA7M5H00ULu_5HDsnjD1QH7xnH0sn1fVnNtknjDsraYzg1DsnW03QHPxnH0znHcVuZGxnH0zrjRVuZGxnH0zrHbVnNtknjndPaYkg1DznadbX-tknWcVuZGxnHcYQywlg1csPYsVnH0kg1cvPWbVuZGxnWmvrN6VuZGxn1RvPidbX-tYnjnvQywlg1f1nW6VuZGxPjR3PadbX-tYrj6sQH7xPHD4nadbX-tdn1fVrHb4rH-xPHf3PzYkg1RYrHcVndtdP1cVuZGxPH61raYzg1msPWmVuZGxPWfYnzdbX-tvPjmvQywlg1mdrjnVnNtvPW6kQywlg1mLnjbVuZGxPW6zridbX-tvrHfdQywlg1m4PWcVuZGxrHb4QHDs0A7B5HKxn0K-ThTqn0KsTjYs0A4vTjYsQW0snj0snj0s0AdYTjYs0AwbUL0qn0KzpWYs0Aw-IWdsmsKhIjYs0ZKC5H00ULnqn0KBI1Ykn0K8IjYs0ZPl5fKYIgnqnHTvrH03njRLrjDYPWbLPWbvP1n0ThNkIjYkPj6LrjmdnHDdn1mv0ZPGujY3PyR1nAnvn10snjcduyP90AP1UHYdn1PDPjFAfH0zPHPawHuj0A7W5HD0TA3qn0KkUgfqn0KkUgnqn0KlIjYs0AdWgvuzUvYqn7tsg1Kxn7ts0Aw9UMNBuNqsUA78pyw15HKxn7tsg1Kxn0KbIA-b5H00ugwGujYVnfK9TLKWm1Ys0ZNspy4Wm1Ys0Z7VuWYs0AuWIgfqn0KhXh6qn0KlTAkdT1Ys0A7buhk9u1Yk0APzm1YkPjmd&amp;us=0.0.0.0.0.0.36&amp;us=0.0.0.0.0.0.71</t>
  </si>
  <si>
    <t>/baidu.php?sc.VBRK00KcyXeNdHWpZF5GKWki7-6m37CAiBNcQHDRnHWAMYFvvbfpUEqX90ZELaPUYDt-_2GUjsTByIa0Mn7VS8XjeXoEocmIgcbzGtzcXalHtpTJGoB2OQlGozKhuEfXMCAPkNx8P4LKx707Z-GL_p0JdWWPjVwKI1iPSlP8CqlWE7iubf.7Y_iwdXyVMP4nkuTZp-D77vjA17KLkEmEukmntrr7MgMWJ1YPj_vHo6CpXyPvap7Q7erQKdsRP5QGHTOKGm9ksqXL6knIMZI_vuPqMZGl32AM-CFhY_mRqhAOu9vn3RqrAOI9EtT2X1jxEsLvmRqrZu_sLld2s1f_TX5ukv2.U1YY0ZDqzULQoV2e8_gatoXO1x60IjLF1eJWsE2LEsKGUHYznWT0u1dBugK1n0KdpHdBmy-bIfKspyfqn6KWpyfqPj010AdY5HnsnjuxnH0kPdtknjD1g1DsnH-xn1msnfKopHYs0ZFY5HR4n6K-pyfqnWcsrjuxnHfYn7tznWDYP7tznHDkP7tkrjRdrNtznW01PdtznWDdrfKBpHYznjwxnHRd0AdW5HFxn1m1rHnznWm4g1D3nW0vrj0vn7t1PWnYPHR1nHKxn0KkTA-b5H00TyPGujYs0ZFMIA7M5H00ULu_5HDsnjD1QH7xnH0sn1fVnNtknjDsraYzg1DsnW03QHPxnH0znHcVuZGxnH0zrjRVuZGxnH0zrHbVnNtknjndPaYkg1DznadbX-tknWcVuZGxnHcYQywlg1csPYsVnH0kg1cvPWbVuZGxnWmvrN6VuZGxn1RvPidbX-tYnjnvQywlg1f1nW6VuZGxPjR3PadbX-tYrj6sQH7xPHD4nadbX-tdn1fVrHb4rH-xPHf3PzYkg1RYrHcVndtdP1cVuZGxPH61raYzg1msPWmVuZGxPWfYnzdbX-tvPjmvQywlg1mdrjnVnNtvPW6kQywlg1mLnjbVuZGxPW6zridbX-tvrHfdQywlg1m4PWcVuZGxrHb4QHDs0A7B5HKxn0K-ThTqn0KsTjYs0A4vTjYsQW0snj0snj0s0AdYTjYs0AwbUL0qn0KzpWYs0Aw-IWdsmsKhIjYs0ZKC5H00ULnqn0KBI1Ykn0K8IjYs0ZPl5fKYIgnqnHTvrH03njRLrjDYPWbLPWbvP1n0ThNkIjYkPj6LrjmdnHDdn1mv0ZPGujY3PyR1nAnvn10snjcduyP90AP1UHYdn1PDPjFAfH0zPHPawHuj0A7W5HD0TA3qn0KkUgfqn0KkUgnqn0KlIjYs0AdWgvuzUvYqn7tsg1Kxn7ts0Aw9UMNBuNqsUA78pyw15HKxn7tsg1Kxn0KbIA-b5H00ugwGujYVnfK9TLKWm1Ys0ZNspy4Wm1Ys0Z7VuWYs0AuWIgfqn0KhXh6qn0KlTAkdT1Ys0A7buhk9u1Yk0APzm1YkPjmd&amp;us=0.0.0.0.0.0.36&amp;us=0.0.0.0.0.0.71</t>
  </si>
  <si>
    <t>http://www.baidu.com/link?url=ON4bnftB7meolc-VLY2kd92sW9bHHDLMTUljEfMEIhGhMDMxY1j7jBzSYkGXphvU</t>
  </si>
  <si>
    <t>最佳答案: 感觉山水一号更好些 价格是贵了点;但是周围自然环境要好些、 联排别墅就不错的;更多关于买山水一号新房的问题&gt;&gt;</t>
  </si>
  <si>
    <t>http://www.baidu.com/link?url=bNUwzVLBZSdnBeqUNQXu6g4BC0rXb9dh3ifAUmy6xgdmBffdAcv1fHlR41IJRAHt-JmJiuv1irmJI_TJ-6QEpa</t>
  </si>
  <si>
    <t>http://zhidao.baidu.com/link?url=bNUwzVLBZSdnBeqUNQXu6g4BC0rXb9dh3ifAUmy6xgdmBffdAcv1fHlR41IJRAHt-JmJiuv1irmJI_TJ-6QEpa</t>
  </si>
  <si>
    <t>常青路山水一号_百度地图</t>
  </si>
  <si>
    <t>http://www.baidu.com/link?url=dIrFrh7wM4USsr9aeJHCTBfU30J-2PRKvUSPwTU8ZWl6OEybmMJrPiAC9uvR_Mh7-CJLgf9Cbv03AGg1fxkO2VEPCysh8d7rHFGZ3oXfEJnUHgXKkU5yNQaUctcelLD4e4aXFbxVbTYWWbcK0RGOkMELRDLohyeDT5ilaUV9_TUGnA1NtMzwzzevyIePMg9L6EhI5TPJwUNnky7AaGb__93JS-RbPHJI8S07V0zNgKYq2Ffx5KFRKvxt8uS_v7w0zdw29KLPb2GQmFS0CboGd2QpFOKwEl00M4tYpwjEhH3</t>
  </si>
  <si>
    <t>http://map.baidu.com/?newmap=1&amp;l=5&amp;tn=B_NORMAL_MAP&amp;s=s%26contp%3D1%26on_gel%3D0%26wd%3D%E5%B8%B8%E9%9D%92%E8%B7%AF%E5%B1%B1%E6%B0%B4%E4%B8%80%E5%8F%B7%26c%3D1%26sc%3D0%26sfrom%3Dmap_pc&amp;from=alamap&amp;tpl=text01</t>
  </si>
  <si>
    <t>海川新房团购 开元壹号 房价逐渐回升 观望后悔莫及;洛阳洛龙区关...</t>
  </si>
  <si>
    <t>山水富地3室2厅80万 滨河新村2室2厅57万 骏景天下3室2厅85万 更多&gt;...《开元一号》vs《海川》再次进入抢房时代啦!!! 想拥有一套属于自己的...</t>
  </si>
  <si>
    <t>http://www.baidu.com/link?url=twfMlvA4iOql4yTCIdDzy1ROj8nIk6CNevoDen4oUrtKMa62pRFVvKX7KAQe8qMHMDqG0ZQ7q7aNfd0OCglQ4a</t>
  </si>
  <si>
    <t>http://esf.ly.fang.com/chushou/3_184104486.htm</t>
  </si>
  <si>
    <t>http://www.baidu.com/link?url=1o51nr2bEYAxQuXHYJHlDeUXDxBqgQ-JGG6qbzeiOt73a7j4GJFYHoptib2rLylmutoqwM7iakZNQqbXxfviGa</t>
  </si>
  <si>
    <t>主要在南岸;新开的楼盘有集中在南岸;外滩一号的;地中海蓝湾;西郊也有一些;低一...在售的应该是龙湾一号;山水原著; 已售的就是莱茵河畔了 评论 | 0 0  2015...更多关于山水一号售楼部的问题&gt;&gt;</t>
  </si>
  <si>
    <t>http://www.baidu.com/link?url=ECPx0uCCP0gFZGNp4VKh3qNBPcb3wTGs6NFOmsY6r-PXe6jSKmKNBUe94TPRJYY7AF7vEwHQkYDS9EqOLpFT4wo0Oq1iJ_5NnW2Vg_Heb6C</t>
  </si>
  <si>
    <t>http://zhidao.baidu.com/link?url=ECPx0uCCP0gFZGNp4VKh3qNBPcb3wTGs6NFOmsY6r-PXe6jSKmKNBUe94TPRJYY7AF7vEwHQkYDS9EqOLpFT4wo0Oq1iJ_5NnW2Vg_Heb6C</t>
  </si>
  <si>
    <t>宜宾新房栏目为您推荐宜宾新盘、宜宾新楼盘项目、宜宾房价走势、宜宾楼盘价格信息;提供特价新盘最大折扣优惠;分析新盘价格趋势就到新浪乐居!最专业的买房及家居网络传媒...</t>
  </si>
  <si>
    <t>http://www.baidu.com/link?url=mwjwYFo8MzwFug4em5OiwizNNLOUbZM8tKqQlr3Y8qAj4_ii4vEwOpA2UD2FnSgFdShQlk3Y_TeLxKvO4CPcxq</t>
  </si>
  <si>
    <t>2017全新购房网信息，购房网房价-上海真房源</t>
  </si>
  <si>
    <t>2017全新购房网信息，购房网房价，上海二手房网-Q房网，详细二手房信息查询!2017热销购房网，Q房网上海二手房，全新真实购房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</si>
  <si>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zdxYUEtS4TLN7us-sn9aFeHVPyVgRWAgQHSomuEAcWw6kuNeMioL_-JI1SZ-7xo5LUdX8xPXqW4JptbBhRGJF_qJKfvlLTlLex4QCSk1Uk5QbRu6avh0Sy16-xAfe5Y1-Y6I3ACwyp4KvmQqeEFzRr5DpHP6lkuOgCgF8A81VJ6.7R_iwdn4JhgSg_d_4bfw_YRqt7jHzk8sHfGmEukmr8a9G4I2UM3PQDrrZo6CpXy6hUikSU3TO3OE43vp2TOZFgblX1xkLqMWMsSX1jlqhZvOQj4qrZu_sSEdsSxW9qx-9LdJN9h9mL4PdB6.U1Yz0ZDqzULQoV2e8_y48oXO1x60Ijv48oXO1x60pyYqnWcL0ATqmhNsT100Iybqmh7GuZR0TA-b5Hc0mv-b5HfsnsKVIjYknjDLg1nknWKxnH0krNt1PW0k0AVG5H00TMfqPHbz0ANGujYznW03P-tkPjfsg1cznHfYg1cknHDYg1D3PHR4g1cznjnLg1cznHR40AFG5HcsP7tkPHR0Uynqn1RkPjTvPWfdg1Fxn1RkPjmkrjbvg100TgKGujYs0Z7Wpyfqn0KzuLw9u1Ys0AqvUjYknj0dnadbX-tknjDsradbX-tknjcsraYzg1DsnWbkQH7xnH01njnVnNtknjnznidbX-tknjnzPzdbX-tknjndnBdbX-tknjndPaYkg1DznBYkg1DYPWmVuZGxnW0LHaYdg1csPYkmQHNxn1R1PzY1g1f1Pj6VuZGxPjR3nzdbX-tYrHbkQHKxPHnYQHb4rHb4g1RYrjTVndtdP1cVuZGxPHT1PBYsg1R3n16Vn-tdrjRYQywlg1R3rHcVuZGxPHbsradbX-tvnj03Qywlg1msnWfVnNtvnWTvQywlg1mYnWfVuZGxPWR1naYkg1mdrjnVnNtvPWn4QHPxPWTdnzY3g1mLP1bVn-tvP1bvQywlg1m3rH6VuZGxPWbLraYkg1b4riYkn0K9mWYsg100ugFM5H00TZ0qn0K8IM0qna3snj0snj0sn0KVIZ0qn0KbuAqs5H00ThCqn0KbugmqTAn0uMfqn0KspjYs0Aq15H00mMTqnH00UMfqn0K1XWY0IZN15HDYP1m4rHcvnjn3rjDLPjR4Pjms0ZF-TgfqnHf3P16vPHDkrjcsr0K1pyfquWfzuAuWujfsnj0zP16dnsKWTvYqPHn1wjfzwbDsnWR1fbRvfsK9m1Yk0ZK85H00TydY5H00Tyd15H00XMfqn0KVmdqhThqV5HKxn7tsg100uA78IyF-gLK_my4GuZnqn7tsg1Kxn0KbIA-b5H00ugwGujYVnfK9TLKWm1Ys0ZNspy4Wm1Ys0Z7VuWYs0AuWIgfqn0KhXh6qn0KlTAkdT1Ys0A7buhk9u1Yk0APzm1YdnW0Yns&amp;us=0.0.0.0.0.0.40&amp;us=0.0.0.0.0.0.57</t>
  </si>
  <si>
    <t>/baidu.php?sc.VBRK000zdxYUEtS4TLN7us-sn9aFeHVPyVgRWAgQHSomuEAcWw6kuNeMioL_-JI1SZ-7xo5LUdX8xPXqW4JptbBhRGJF_qJKfvlLTlLex4QCSk1Uk5QbRu6avh0Sy16-xAfe5Y1-Y6I3ACwyp4KvmQqeEFzRr5DpHP6lkuOgCgF8A81VJ6.7R_iwdn4JhgSg_d_4bfw_YRqt7jHzk8sHfGmEukmr8a9G4I2UM3PQDrrZo6CpXy6hUikSU3TO3OE43vp2TOZFgblX1xkLqMWMsSX1jlqhZvOQj4qrZu_sSEdsSxW9qx-9LdJN9h9mL4PdB6.U1Yz0ZDqzULQoV2e8_y48oXO1x60Ijv48oXO1x60pyYqnWcL0ATqmhNsT100Iybqmh7GuZR0TA-b5Hc0mv-b5HfsnsKVIjYknjDLg1nknWKxnH0krNt1PW0k0AVG5H00TMfqPHbz0ANGujYznW03P-tkPjfsg1cznHfYg1cknHDYg1D3PHR4g1cznjnLg1cznHR40AFG5HcsP7tkPHR0Uynqn1RkPjTvPWfdg1Fxn1RkPjmkrjbvg100TgKGujYs0Z7Wpyfqn0KzuLw9u1Ys0AqvUjYknj0dnadbX-tknjDsradbX-tknjcsraYzg1DsnWbkQH7xnH01njnVnNtknjnznidbX-tknjnzPzdbX-tknjndnBdbX-tknjndPaYkg1DznBYkg1DYPWmVuZGxnW0LHaYdg1csPYkmQHNxn1R1PzY1g1f1Pj6VuZGxPjR3nzdbX-tYrHbkQHKxPHnYQHb4rHb4g1RYrjTVndtdP1cVuZGxPHT1PBYsg1R3n16Vn-tdrjRYQywlg1R3rHcVuZGxPHbsradbX-tvnj03Qywlg1msnWfVnNtvnWTvQywlg1mYnWfVuZGxPWR1naYkg1mdrjnVnNtvPWn4QHPxPWTdnzY3g1mLP1bVn-tvP1bvQywlg1m3rH6VuZGxPWbLraYkg1b4riYkn0K9mWYsg100ugFM5H00TZ0qn0K8IM0qna3snj0snj0sn0KVIZ0qn0KbuAqs5H00ThCqn0KbugmqTAn0uMfqn0KspjYs0Aq15H00mMTqnH00UMfqn0K1XWY0IZN15HDYP1m4rHcvnjn3rjDLPjR4Pjms0ZF-TgfqnHf3P16vPHDkrjcsr0K1pyfquWfzuAuWujfsnj0zP16dnsKWTvYqPHn1wjfzwbDsnWR1fbRvfsK9m1Yk0ZK85H00TydY5H00Tyd15H00XMfqn0KVmdqhThqV5HKxn7tsg100uA78IyF-gLK_my4GuZnqn7tsg1Kxn0KbIA-b5H00ugwGujYVnfK9TLKWm1Ys0ZNspy4Wm1Ys0Z7VuWYs0AuWIgfqn0KhXh6qn0KlTAkdT1Ys0A7buhk9u1Yk0APzm1YdnW0Yns&amp;us=0.0.0.0.0.0.40&amp;us=0.0.0.0.0.0.57</t>
  </si>
  <si>
    <t>http://www.baidu.com/link?url=4sO8knFDyHFelsV-5oLr5XaH3n68i_Lazz_pW5gFDhkWtLP7hOFRHHmaO3zGq8k8</t>
  </si>
  <si>
    <t>http://www.baidu.com/baidu.php?url=VBRK0008Sdlb7i2PboYMZC1rl6AyZ4up76TcBP7sQNXbKBQifBIuplSegaTk82son9kx_0KBZjALVFBhyuV7OMdEr5PBz2NTyVGylVxLoRxAmsI26qdpKCPgZwK-bBDInZZKH2k7DNwEkE26TpGgcyFMzBsKfSXQEHNFwKQRa1vqc4CoOs.DR_iwdn4JhgSg_d_4bfw_YRqt7jHzk8sHfGmEukmr8a9G4I2UM3PQDrrZo6CpXy6hUikSU3TO3OE43vp2TqXOIg8_lIqxH813x5_sS81j_q8Z1lT5o8sSEW9zymx5GsSLI9qx9sSxW9LS8Zx_RojPakvTIMZcC0.U1Yk0ZDqzULQoV2e8_gfsoXOdqn0IjLF1eJWFHcssJg710KGUHYznWT0u1dBugK1n0KdpHdBmy-bIfKspyfqn6KWpyfqPj010AdY5HDsnHIxn1Dzn7tknjD4g1nvnjD0pvbqn0KzIjYdrHc0uy-b5Hcznj6vg1DYPjKxnWckPjwxnWDknHwxnH6dPH-xnWcsn1IxnWckPHb0mhbqnW0Yg1DdPfKVm1Y1PHDYP1mvPjNxn-t1PHDYPWD3rHuxn0KkTA-b5H00TyPGujYs0ZFMIA7M5H00ULu_5HDsnHcLQywlg1DsnHnLQywlg1DsnW03Qywlg1DsnWc3QH7xnH0zP1fVn-tknjc4nadbX-tknjc4nidbX-tknjnzPzdbX-tknjndPadbX-tknWDVn7tknWfVuZGxnW0LHadbX-tznjInyadbX-tzPWm4Qywlg1cvPW-mQywlg1cLP1TVuZGxPjcdraYkg1f1Pj6VnNtYPHbvQywlg1f3rj0VuZGxPHTzQywlg1RLnWTVuZGxPH61raYzg1m1P1TVnNtvPjmvQywlg1mdrH6VuZGxPWmzniYzg1mvPW0VuZGxPW64raYkg1m4Pj6VuZGxPWbdniYkg1T1PadbX-t4rHbVnH00mycqn7ts0ANzu1Ys0ZKs5H00UMus5H08nj0snj0snj00Ugws5H00uAwETjYs0ZFJ5H00uANv5gKW0AuY5H00TA6qn0KET1Ys0AFL5HDs0A4Y5H00TLCq0ZwdT1YdrjTkP1nLPjcdrHDkPHR1PWc0ThNkIjYkPj6LrjmdnHD4n1mL0ZPGujdWPW-WPhFbuW0snjF9mH030AP1UHYdn1PDPjFAfH0zPHPawHuj0A7W5HD0TA3qn0KkUgfqn0KkUgnqn0KlIjYs0AdWgvuzUvYqn7tsg1Kxn0Kbmy4dmhNxTAk9Uh-bT1Ysg1Kxn7ts0AwYpyfqn0K-IA-b5iYk0A71TAPW5H00IgKGUhPW5H00Tydh5H00uhPdIjYs0AulpjYs0ZGsUZN15H00mywhUA7M5HD0mLFW5HD4n1c4&amp;us=0.0.0.0.0.0.39&amp;us=0.0.0.0.0.0.55</t>
  </si>
  <si>
    <t>/baidu.php?sc.VBRK0008Sdlb7i2PboYMZC1rl6AyZ4up76TcBP7sQNXbKBQifBIuplSegaTk82son9kx_0KBZjALVFBhyuV7OMdEr5PBz2NTyVGylVxLoRxAmsI26qdpKCPgZwK-bBDInZZKH2k7DNwEkE26TpGgcyFMzBsKfSXQEHNFwKQRa1vqc4CoOs.DR_iwdn4JhgSg_d_4bfw_YRqt7jHzk8sHfGmEukmr8a9G4I2UM3PQDrrZo6CpXy6hUikSU3TO3OE43vp2TqXOIg8_lIqxH813x5_sS81j_q8Z1lT5o8sSEW9zymx5GsSLI9qx9sSxW9LS8Zx_RojPakvTIMZcC0.U1Yk0ZDqzULQoV2e8_gfsoXOdqn0IjLF1eJWFHcssJg710KGUHYznWT0u1dBugK1n0KdpHdBmy-bIfKspyfqn6KWpyfqPj010AdY5HDsnHIxn1Dzn7tknjD4g1nvnjD0pvbqn0KzIjYdrHc0uy-b5Hcznj6vg1DYPjKxnWckPjwxnWDknHwxnH6dPH-xnWcsn1IxnWckPHb0mhbqnW0Yg1DdPfKVm1Y1PHDYP1mvPjNxn-t1PHDYPWD3rHuxn0KkTA-b5H00TyPGujYs0ZFMIA7M5H00ULu_5HDsnHcLQywlg1DsnHnLQywlg1DsnW03Qywlg1DsnWc3QH7xnH0zP1fVn-tknjc4nadbX-tknjc4nidbX-tknjnzPzdbX-tknjndPadbX-tknWDVn7tknWfVuZGxnW0LHadbX-tznjInyadbX-tzPWm4Qywlg1cvPW-mQywlg1cLP1TVuZGxPjcdraYkg1f1Pj6VnNtYPHbvQywlg1f3rj0VuZGxPHTzQywlg1RLnWTVuZGxPH61raYzg1m1P1TVnNtvPjmvQywlg1mdrH6VuZGxPWmzniYzg1mvPW0VuZGxPW64raYkg1m4Pj6VuZGxPWbdniYkg1T1PadbX-t4rHbVnH00mycqn7ts0ANzu1Ys0ZKs5H00UMus5H08nj0snj0snj00Ugws5H00uAwETjYs0ZFJ5H00uANv5gKW0AuY5H00TA6qn0KET1Ys0AFL5HDs0A4Y5H00TLCq0ZwdT1YdrjTkP1nLPjcdrHDkPHR1PWc0ThNkIjYkPj6LrjmdnHD4n1mL0ZPGujdWPW-WPhFbuW0snjF9mH030AP1UHYdn1PDPjFAfH0zPHPawHuj0A7W5HD0TA3qn0KkUgfqn0KkUgnqn0KlIjYs0AdWgvuzUvYqn7tsg1Kxn0Kbmy4dmhNxTAk9Uh-bT1Ysg1Kxn7ts0AwYpyfqn0K-IA-b5iYk0A71TAPW5H00IgKGUhPW5H00Tydh5H00uhPdIjYs0AulpjYs0ZGsUZN15H00mywhUA7M5HD0mLFW5HD4n1c4&amp;us=0.0.0.0.0.0.39&amp;us=0.0.0.0.0.0.55</t>
  </si>
  <si>
    <t>http://www.baidu.com/link?url=kcFZJvd7PMF_Jmeb7TQ1LYvih1_w06J-bkxTewovUtL6pTt6IRn91uZviZ_B9zVFUaR6JjxpJuta1RvPdD5kSrvbsdA98j1IBwqQNpPIbkm</t>
  </si>
  <si>
    <t>http://www.baidu.com/link?url=hY2gOdVf71PKR70MLje3dJ9zXkAxyQFCpVhCaVDiby0CmDgh4QCT1XN_Ww0BCTMey4bwPlUamS-gUXzuJpFrW_</t>
  </si>
  <si>
    <t>【湖州新房网|湖州楼市|湖州新楼盘|新楼盘价格】-湖州赶集网</t>
  </si>
  <si>
    <t>佳源公园一号南浔 - 南浔区人瑞西路与年丰西路之间 ...山水华府吴兴 - 市政府东边  2室2厅1卫 / 88㎡...南浔秀水华庭新房出售 九龙秀水华庭南浔 - 南浔区城东...</t>
  </si>
  <si>
    <t>http://www.baidu.com/link?url=H58ztxhi5zeCXq94QHEx_y7PJLQ_WrnCu6KxrfJozOM8h64WHUxA8T2_0jIPnQNY</t>
  </si>
  <si>
    <t>http://huzhou.ganji.com/fang12/</t>
  </si>
  <si>
    <t>http://www.baidu.com/link?url=x3iICe2BkM9tomKtyG5jPwcMSFPhYKisEfbNg4xxLkA85wPa4ljznpdhpYyf6qJ-fg7F5H9mba-OVn6EiJ1sTK</t>
  </si>
  <si>
    <t>http://www.baidu.com/link?url=PMfGOsbaHrBAxIDQMj65YZdJ33jPjFq99IBZiKV2d2DP6uj6KlgGz7BYqtPAVI83</t>
  </si>
  <si>
    <t>无锡别墅楼盘有哪些_百度知道</t>
  </si>
  <si>
    <t>山水湖滨、威尼斯二期、湖玺庄园等为代表;07年以后进入整合提升期;别墅的设计...别墅主市场正式转向马山区域;未来的代表项目有阿维侬小镇、半山一号、印象剑桥、...更多关于山水一号售楼部的问题&gt;&gt;</t>
  </si>
  <si>
    <t>http://www.baidu.com/link?url=qssQ5tzF58Q04DnWVOSeBBRs8wNzn6J2iVCP4yEcahn4WhBXggIySuwdviCnyVJoO4NfJHeCRXZfxKrCXksWIcJBaKlAmqBOwx_JSe7pw8G</t>
  </si>
  <si>
    <t>http://zhidao.baidu.com/link?url=qssQ5tzF58Q04DnWVOSeBBRs8wNzn6J2iVCP4yEcahn4WhBXggIySuwdviCnyVJoO4NfJHeCRXZfxKrCXksWIcJBaKlAmqBOwx_JSe7pw8G</t>
  </si>
  <si>
    <t>http://www.baidu.com/link?url=TVLgwntDvFgrczKobfxJbUWnvtLgp-qlybU7Dnx69tVks53cNfxVFLbmKqe0BrwVNvveMjRSGWkrEN9Xxgn8Ja</t>
  </si>
  <si>
    <t>http://www.baidu.com/baidu.php?url=VBRK0008Sdlb7i2PbGDAN2zthufcFJVtmlKf5dSozKJjmgBoiLm4auzfRe1RpwyenYpKgExPZdUxdRVM8XR-Pm5f6W6B4t_E5m0GaCFoYUHXTxBp3bmL8fxxUSrqEjZ4GSs17oKNtuWjRu42AJfiqA_x3FpjESt27kzqjUGmynttZXnJo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zULQoV2e8_gfsoXOdqn0IjLF1eJWzVjaGTgn0A-V5HczPsKM5yF-TZns0ZNG5yF9pywd0ZKGujYz0APGujYYnjn0UgfqnH0kPdtknjD1g1DsnH-xn1msnfKopHYs0ZFY5HR4n6K-pyfqnWcsrjuxnHfYn7tznWDYP7tznHDkP7tkrjRdrNtznW01PdtznWDdrfKBpHYznjwxnHRd0AdW5HnznWn3n10vPNtzPHf4rHfLP1mzg1nznWnLnj0dndts0Z7spyfqn0Kkmv-b5H00ThIYmyTqn0KEIhsqnH0knWTVuZGxnH0kn1TVuZGxnH0znj6VuZGxnH0znW6VnNtknjcLPaYzg1DsnWbsQywlg1DsnWbkQywlg1Dsn1cLQywlg1Dsn1RYQywlg1DzniYsg1DzPadbX-tznjInQywlg1csPYkmQywlg1cvPWbVuZGxnWmvrN6VuZGxnWTLPzdbX-tYnWR3QH7xPjnYraYkg1fdrHmVuZGxPj63nadbX-tdP1cVuZGxPHTzPzdbX-tdrjn3QHFxPWnLPzYkg1mYPWmVuZGxPWR4radbX-tvPWckQHFxPWmvnadbX-tvrjb3QH7xPWbYradbX-tvrHRkQH7xP1nYQywlg1b4riYkn0K9mWYsg100ugFM5H00TZ0qn0K8IM0qna3snj0snj0sn0KVIZ0qn0KbuAqs5H00ThCqn0KbugmqTAn0uMfqn0KspjYs0Aq15H00mMTqnH00UMfqn0K1XWY0IZN15H61PWDdPH6srj63n1D4nHfLnjb0ThNkIjYkPj6LrjmdnHD4n1mL0ZPGujdWPW-WPhFbuW0snjF9mH030AP1UHYdn1PDPjFAfH0zPHPawHuj0A7W5HD0TA3qn0KkUgfqn0KkUgnqn0KlIjYs0AdWgvuzUvYqn7tsg1Kxn0Kbmy4dmhNxTAk9Uh-bT1Ysg1Kxn7ts0AwYpyfqn0K-IA-b5iYk0A71TAPW5H00IgKGUhPW5H00Tydh5H00uhPdIjYs0AulpjYs0ZGsUZN15H00mywhUA7M5HD0mLFW5HmYrjcd&amp;us=0.0.0.0.0.0.49&amp;us=0.0.0.0.0.0.65</t>
  </si>
  <si>
    <t>/baidu.php?sc.VBRK0008Sdlb7i2PbGDAN2zthufcFJVtmlKf5dSozKJjmgBoiLm4auzfRe1RpwyenYpKgExPZdUxdRVM8XR-Pm5f6W6B4t_E5m0GaCFoYUHXTxBp3bmL8fxxUSrqEjZ4GSs17oKNtuWjRu42AJfiqA_x3FpjESt27kzqjUGmynttZXnJo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zULQoV2e8_gfsoXOdqn0IjLF1eJWzVjaGTgn0A-V5HczPsKM5yF-TZns0ZNG5yF9pywd0ZKGujYz0APGujYYnjn0UgfqnH0kPdtknjD1g1DsnH-xn1msnfKopHYs0ZFY5HR4n6K-pyfqnWcsrjuxnHfYn7tznWDYP7tznHDkP7tkrjRdrNtznW01PdtznWDdrfKBpHYznjwxnHRd0AdW5HnznWn3n10vPNtzPHf4rHfLP1mzg1nznWnLnj0dndts0Z7spyfqn0Kkmv-b5H00ThIYmyTqn0KEIhsqnH0knWTVuZGxnH0kn1TVuZGxnH0znj6VuZGxnH0znW6VnNtknjcLPaYzg1DsnWbsQywlg1DsnWbkQywlg1Dsn1cLQywlg1Dsn1RYQywlg1DzniYsg1DzPadbX-tznjInQywlg1csPYkmQywlg1cvPWbVuZGxnWmvrN6VuZGxnWTLPzdbX-tYnWR3QH7xPjnYraYkg1fdrHmVuZGxPj63nadbX-tdP1cVuZGxPHTzPzdbX-tdrjn3QHFxPWnLPzYkg1mYPWmVuZGxPWR4radbX-tvPWckQHFxPWmvnadbX-tvrjb3QH7xPWbYradbX-tvrHRkQH7xP1nYQywlg1b4riYkn0K9mWYsg100ugFM5H00TZ0qn0K8IM0qna3snj0snj0sn0KVIZ0qn0KbuAqs5H00ThCqn0KbugmqTAn0uMfqn0KspjYs0Aq15H00mMTqnH00UMfqn0K1XWY0IZN15H61PWDdPH6srj63n1D4nHfLnjb0ThNkIjYkPj6LrjmdnHD4n1mL0ZPGujdWPW-WPhFbuW0snjF9mH030AP1UHYdn1PDPjFAfH0zPHPawHuj0A7W5HD0TA3qn0KkUgfqn0KkUgnqn0KlIjYs0AdWgvuzUvYqn7tsg1Kxn0Kbmy4dmhNxTAk9Uh-bT1Ysg1Kxn7ts0AwYpyfqn0K-IA-b5iYk0A71TAPW5H00IgKGUhPW5H00Tydh5H00uhPdIjYs0AulpjYs0ZGsUZN15H00mywhUA7M5HD0mLFW5HmYrjcd&amp;us=0.0.0.0.0.0.49&amp;us=0.0.0.0.0.0.65</t>
  </si>
  <si>
    <t>http://www.baidu.com/baidu.php?url=VBRK00jcRRNXbO94yT4nNZDEoeHAdfH4ER4Fc00VUdI9M4HjFyiKbEmfdsYrizSyc8mfFXy-HVaRHSPWQ7laoWEETZQTmYrC_xOL5Is0rbtAcaa5b0Ahk5iW-_XgH1OfDGXy8YVZEsW3gFSEbyqTI1tRe9ekSWi0v7G8d9nEsnqwYEo1Y0.Db_j9JxCsnkTXMTBaqSo0Ow6uB63DLtd2s1f_IMWElXkf0.U1Yz0ZDqzULQoV2e8_gi8toyVet0IjLF1eJWYn2LEsKGUHYznWT0u1dBugK1n0KdpHdBmy-bIfKspyfqn6KWpyfqPj010AdY5HDsnHIxnH0krNt1PW0k0AVG5H00TMfqPHbz0ANGujYznW03P-tkPjfsg1cznHfYg1cknHDYg1D3PHR4g1cznjnLg1cznHR40AFG5HcsP7tkPHR0Uynqn1mvnj0Yn163g1Kxn0KkTA-b5H00TyPGujYs0ZFMIA7M5H00ULu_5HDsnjD1Qywlg1DsnjbsQywlg1DsnH03Qywlg1DsnHmkQywlg1DsnHm4Qywlg1DsnWfkQywlg1DznaYknjNxnHczQywlg1csPYsVnH0zg1nzn1RVuZGxPj01PBYsg1f1nW6VnWPxPjR3nzdbX-tdnjm4Qywlg1R1PadbX-tdPjmLQywlg1RLn10VuZGxPH61raYzg1msnWfVuZGxPW0vPBdbX-tvnjT1Qywlg1mkPjnVP-tvPjcYQywlg1mdrjnVnNtvPWn4QHuxPWT3PzdbX-tvrj01QHuxPW6zraYzg1m3nWbVnNtvrjn1Qywlg1m3rH6VuZGxPWbYPiYYg1m4Pj6VuZGxPWbdnzYzg1m4P10VnNt4rHbVnH00mycqn7ts0ANzu1Ys0ZKs5H00UMus5H08nj0snj0snj00Ugws5H00uAwETjYs0ZFJ5H00uANv5gKW0AuY5H00TA6qn0KET1Ys0AFL5HDs0A4Y5H00TLCq0ZwdT1YknjDYPjbsPWnLPj0zrj6Lrj04n0Kzug7Y5HDYrjT3PWRknW0dnH60Tv-b5ywbrjD1PjRznj0snW63rjD0mLPV5HR1nYfYnbuKnjcdnYF7Pbn0mynqnfKsUWYs0Z7VIjYs0Z7VT1Ys0ZGY5H00UyPxuMFEUHYsg1Kxn0Kbmy4dmhNxTAk9Uh-bT1Ysg1Kxn0KbIA-b5H00ugwGujYVnfK9TLKWm1Ys0ZNspy4Wm1Ys0Z7VuWYs0AuWIgfqn0KhXh6qn0KlTAkdT1Ys0A7buhk9u1Yk0APzm1YzP1b4r0&amp;us=0.0.0.0.0.0.37&amp;us=0.0.0.0.0.0.66</t>
  </si>
  <si>
    <t>/baidu.php?sc.VBRK00jcRRNXbO94yT4nNZDEoeHAdfH4ER4Fc00VUdI9M4HjFyiKbEmfdsYrizSyc8mfFXy-HVaRHSPWQ7laoWEETZQTmYrC_xOL5Is0rbtAcaa5b0Ahk5iW-_XgH1OfDGXy8YVZEsW3gFSEbyqTI1tRe9ekSWi0v7G8d9nEsnqwYEo1Y0.Db_j9JxCsnkTXMTBaqSo0Ow6uB63DLtd2s1f_IMWElXkf0.U1Yz0ZDqzULQoV2e8_gi8toyVet0IjLF1eJWYn2LEsKGUHYznWT0u1dBugK1n0KdpHdBmy-bIfKspyfqn6KWpyfqPj010AdY5HDsnHIxnH0krNt1PW0k0AVG5H00TMfqPHbz0ANGujYznW03P-tkPjfsg1cznHfYg1cknHDYg1D3PHR4g1cznjnLg1cznHR40AFG5HcsP7tkPHR0Uynqn1mvnj0Yn163g1Kxn0KkTA-b5H00TyPGujYs0ZFMIA7M5H00ULu_5HDsnjD1Qywlg1DsnjbsQywlg1DsnH03Qywlg1DsnHmkQywlg1DsnHm4Qywlg1DsnWfkQywlg1DznaYknjNxnHczQywlg1csPYsVnH0zg1nzn1RVuZGxPj01PBYsg1f1nW6VnWPxPjR3nzdbX-tdnjm4Qywlg1R1PadbX-tdPjmLQywlg1RLn10VuZGxPH61raYzg1msnWfVuZGxPW0vPBdbX-tvnjT1Qywlg1mkPjnVP-tvPjcYQywlg1mdrjnVnNtvPWn4QHuxPWT3PzdbX-tvrj01QHuxPW6zraYzg1m3nWbVnNtvrjn1Qywlg1m3rH6VuZGxPWbYPiYYg1m4Pj6VuZGxPWbdnzYzg1m4P10VnNt4rHbVnH00mycqn7ts0ANzu1Ys0ZKs5H00UMus5H08nj0snj0snj00Ugws5H00uAwETjYs0ZFJ5H00uANv5gKW0AuY5H00TA6qn0KET1Ys0AFL5HDs0A4Y5H00TLCq0ZwdT1YknjDYPjbsPWnLPj0zrj6Lrj04n0Kzug7Y5HDYrjT3PWRknW0dnH60Tv-b5ywbrjD1PjRznj0snW63rjD0mLPV5HR1nYfYnbuKnjcdnYF7Pbn0mynqnfKsUWYs0Z7VIjYs0Z7VT1Ys0ZGY5H00UyPxuMFEUHYsg1Kxn0Kbmy4dmhNxTAk9Uh-bT1Ysg1Kxn0KbIA-b5H00ugwGujYVnfK9TLKWm1Ys0ZNspy4Wm1Ys0Z7VuWYs0AuWIgfqn0KhXh6qn0KlTAkdT1Ys0A7buhk9u1Yk0APzm1YzP1b4r0&amp;us=0.0.0.0.0.0.37&amp;us=0.0.0.0.0.0.66</t>
  </si>
  <si>
    <t>http://www.baidu.com/link?url=TxLNVpiWC0tHi6sp7eJ4ah977OQBZjv9Mmb13bkGtM7XtQwYdn1b8EchZAT0rhTqeqRNCqpf19sSVa9oO40H7_</t>
  </si>
  <si>
    <t>http://www.baidu.com/link?url=SU5YYhGHUVr24pIutjL3fldMPwAjNEd_X6jU-SD8F4Ju4grHqjMcr4r3qPz6zL4o</t>
  </si>
  <si>
    <t>http://www.baidu.com/link?url=IdLG709pbpwj1eOu0x9DhOqyi9oaZrAB77_fFaq2Jn1zX6FLgQvIqKgEWEF_DHC10B4XzUrHvXes5MbVNlmnNa</t>
  </si>
  <si>
    <t>http://www.baidu.com/baidu.php?url=VBRK00jcRRNXbO94yN4fk997QYsWxSvKV2a8MbWeQAh-Ypj5tvsMyWX5cfvFVgP4A0PEwVgI4IrU18OLLMpReJpg949zXW2DkVtQCl59tkEUPp54brH1QMfizntv1I9IpeXu65vVUxJCul1OKTTXwusuNCLLsLfkKienV-A-St9cG7MVu6.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zULQoV2e8_gi8toyVet0IjLF1eJWYoE2d_2-kTs0pyYqnWcL0ATqmhNsT100Iybqmh7GuZR0TA-b5Hc0mv-b5HfsnsKVIjYknjDLg1DsnHPxnH0krNt1PW0k0AVG5H00TMfqPHbz0ANGujYznW03P-tkPjfsg1cznHfYg1cknHDYg1D3PHR4g1cznjnLg1cznHR40AFG5HcsP7tkPHR0Uynqn1czn161njmdg1cdPjb4PjTLPWFxn1czn1TsnjR1g100TgKGujYs0Z7Wpyfqn0KzuLw9u1Ys0AqvUjYknj0knzdbX-tknj04nadbX-tknjDsradbX-tknjDvnidbX-tknjDvridbX-tknjcYnidbX-tknW0VnH0dg1DznBdbX-tznjInQHDsn-t1nWndQywlg1fsn1mVn7tYn1c3QHc1g1fdrjnVuZGxPH0vridbX-tdn1fVuZGxPHfvPzdbX-tdP1nsQywlg1R3n16Vn-tvnjcYQywlg1msPWmVuZGxPW0LnzdbX-tvnHf1QHuxPWfzPadbX-tvPH61QH7xPWm1riYvg1mLrjTVuZGxPW6snzYvg1m3nW6Vn-tvrjc4QH7xPW61nzdbX-tvrjb3Qywlg1m4PjRVP7tvrHf3Qywlg1m4PHnVn-tvrHTsQH7xrHb4QHDs0A7B5HKxn0K-ThTqn0KsTjYs0A4vTjYsQW0snj0snj0s0AdYTjYs0AwbUL0qn0KzpWYs0Aw-IWdsmsKhIjYs0ZKC5H00ULnqn0KBI1Ykn0K8IjYs0ZPl5fKYIgnqrjR4rHRdrjbdrHnYP1c3n1f1nsKzug7Y5HDYrjT3PWRknW0dnH60Tv-b5ywbrjD1PjRznj0snW63rjD0mLPV5HR1nYfYnbuKnjcdnYF7Pbn0mynqnfKsUWYs0Z7VIjYs0Z7VT1Ys0ZGY5H00UyPxuMFEUHYsg1Kxn7ts0Aw9UMNBuNqsUA78pyw15HKxn7tsg100uZwGujYs0ANYpyfqQHD0mgPsmvnqn0KdTA-8mvnqn0KkUymqn0KhmLNY5H00uMGC5H00XMK_Ignqn0K9uAu_myTqnfKWThnqnWn3nWb&amp;us=0.0.0.0.0.0.42&amp;us=0.0.0.0.0.0.71</t>
  </si>
  <si>
    <t>/baidu.php?sc.VBRK00jcRRNXbO94yN4fk997QYsWxSvKV2a8MbWeQAh-Ypj5tvsMyWX5cfvFVgP4A0PEwVgI4IrU18OLLMpReJpg949zXW2DkVtQCl59tkEUPp54brH1QMfizntv1I9IpeXu65vVUxJCul1OKTTXwusuNCLLsLfkKienV-A-St9cG7MVu6.DD_iIAEzd_4oobfwdn4Jhgqt7jHzk8sHfGmEukmnrelkGY3ILdksqT7jHzs_lTUQqRH7--MWuu9LxgqHj4qhZdvmIMVsSxH9qIvZdtTrH4mx5GseSMjlvmx5GsePhZdS8Z1LmIh1jEtT5M_sSvEjeIMO0OPdsRP521IJhI6k_mx5I9vxj9qxU9tqvZxqTrOl3x5u9qEdse5-9zxQj4qrZve_5otrZ1tTrOdseqMgKfYtVKnv-Wj4qhZdvmIMVsSxH9qIvZdtT5Mvmxgu9vymx5GsePSZul3x5GsSLI9qx9sSxW9LS8Zx_RojPakgYtXzkf.U1Y10ZDqzULQoV2e8_gi8toyVet0IjLF1eJWYoE2d_2-kTs0pyYqnWcL0ATqmhNsT100Iybqmh7GuZR0TA-b5Hc0mv-b5HfsnsKVIjYknjDLg1DsnHPxnH0krNt1PW0k0AVG5H00TMfqPHbz0ANGujYznW03P-tkPjfsg1cznHfYg1cknHDYg1D3PHR4g1cznjnLg1cznHR40AFG5HcsP7tkPHR0Uynqn1czn161njmdg1cdPjb4PjTLPWFxn1czn1TsnjR1g100TgKGujYs0Z7Wpyfqn0KzuLw9u1Ys0AqvUjYknj0knzdbX-tknj04nadbX-tknjDsradbX-tknjDvnidbX-tknjDvridbX-tknjcYnidbX-tknW0VnH0dg1DznBdbX-tznjInQHDsn-t1nWndQywlg1fsn1mVn7tYn1c3QHc1g1fdrjnVuZGxPH0vridbX-tdn1fVuZGxPHfvPzdbX-tdP1nsQywlg1R3n16Vn-tvnjcYQywlg1msPWmVuZGxPW0LnzdbX-tvnHf1QHuxPWfzPadbX-tvPH61QH7xPWm1riYvg1mLrjTVuZGxPW6snzYvg1m3nW6Vn-tvrjc4QH7xPW61nzdbX-tvrjb3Qywlg1m4PjRVP7tvrHf3Qywlg1m4PHnVn-tvrHTsQH7xrHb4QHDs0A7B5HKxn0K-ThTqn0KsTjYs0A4vTjYsQW0snj0snj0s0AdYTjYs0AwbUL0qn0KzpWYs0Aw-IWdsmsKhIjYs0ZKC5H00ULnqn0KBI1Ykn0K8IjYs0ZPl5fKYIgnqrjR4rHRdrjbdrHnYP1c3n1f1nsKzug7Y5HDYrjT3PWRknW0dnH60Tv-b5ywbrjD1PjRznj0snW63rjD0mLPV5HR1nYfYnbuKnjcdnYF7Pbn0mynqnfKsUWYs0Z7VIjYs0Z7VT1Ys0ZGY5H00UyPxuMFEUHYsg1Kxn7ts0Aw9UMNBuNqsUA78pyw15HKxn7tsg100uZwGujYs0ANYpyfqQHD0mgPsmvnqn0KdTA-8mvnqn0KkUymqn0KhmLNY5H00uMGC5H00XMK_Ignqn0K9uAu_myTqnfKWThnqnWn3nWb&amp;us=0.0.0.0.0.0.42&amp;us=0.0.0.0.0.0.71</t>
  </si>
  <si>
    <t>http://www.baidu.com/link?url=E3UpdDONdCDRDBqefEzsReZGV-6w-rqYL_HsBqDw2riiFZu0hOn5E5L8UwzYKSyt</t>
  </si>
  <si>
    <t>http://www.baidu.com/link?url=wB4WteLQbym-ZPGQwkXRLhjANPzUxuPsDCUUdYQpYb6ghXxKeP6vHxf-T_Q7IqNG</t>
  </si>
  <si>
    <t>http://www.baidu.com/link?url=chyGK76Sw9XBF3wNnd_6Li7qOog9ZGzh9LDlY-O5KpoLe3a6c_FoXcw_VcyVnYF0</t>
  </si>
  <si>
    <t>深圳各大楼盘;想要在深圳买新房的朋友们;不防花点时间..._百度贴吧</t>
  </si>
  <si>
    <t>深圳各大楼盘;想要在深圳买新房的朋友们;不防花点时间进来看看只看楼主收藏 回复 werwr520  高级粉丝 3 楼盘多多;优惠多多;还...</t>
  </si>
  <si>
    <t>http://www.baidu.com/link?url=CL1XArSYXsJ0w4jAHeD0oLNE2TKwY3o3F-ZosktlqFKozi8yilQl6QcKsSDQyi-q</t>
  </si>
  <si>
    <t>http://tieba.baidu.com/p/3988353365</t>
  </si>
  <si>
    <t>http://www.baidu.com/link?url=KzKHAe36r5IvlnWez6YQSXkhyJiNlAn-JrtDbVOIjSF00a-xd_mL4Qo_KqlmPeY8Sm7mP6sNNdbQBSlUh3Exca</t>
  </si>
  <si>
    <t>http://www.baidu.com/baidu.php?url=VBRK00j6Fl5YDXA4GWiCMZ5qaJwMTcdcvSFMK7YYPL2miyYorLeTm8Wx23-QyfsMpiaBTZE-Ply4-uEqyM-937SZw_hOukVm9UjC1-69bSLpPaX46zcs6xDbSOoHHAk_AsWT1AAsowjZubSstfDrT3JqBeHM2Sv5W7YYkhSalqXKxWreT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zULQoV2e8_gfsVjaVet0IjLF1eJWYn2LEe1U0A-V5HczPsKM5yF-TZns0ZNG5yF9pywd0ZKGujYz0APGujYYnjn0UgfqnH0kPdtknjD1g1DsnH-xn1msnfKopHYs0ZFY5HR4n6K-pyfqnWcsrjuxnHfYn7tznWDYP7tznHDkP7tkrjRdrNtznW01PdtznWDdrfKBpHYznjwxnHRd0AdW5HnznWn3n10vPNtzPHf4rHfLP1mzg1nznWnLnj0dndts0Z7spyfqn0Kkmv-b5H00ThIYmyTqn0KEIhsqnH0sn1fVnNtknjD3nzYkg1DsnW03QHFxnH0zn16VuZGxnH0zP1nVnNtknjnsnzYkg1Dsn1cLQywlg1DYPWmVnNtkrjR4Qywlg1c1nW6VuZGxnWmvridbX-tzPWm4yadbX-tYnjnvQywlg1fzPH6VuZGxPjnzradbX-tdnjm4Qywlg1RkrH0VuZGxPHTYPBYkg1R3n16Vn-tdrjRYQHKxPHb1naYkg1mzP1mVuZGxPWcLPzdbX-tvPjnzQywlg1mYPWmVuZGxPWRkPBdbX-tvPH61QH7xPWTdnzYkg1mLrHmVuZGxPW6zridbX-tvrH0LQHNxPWbdnzYkg1m4PW6VuZGxPWbLnaYkg1m4rHbVuZGxrHb4QHDs0A7B5HKxn0K-ThTqn0KsTjYs0A4vTjYsQW0snj0snj0s0AdYTjYs0AwbUL0qn0KzpWYs0Aw-IWdsmsKhIjYs0ZKC5H00ULnqn0KBI1Ykn0K8IjYs0ZPl5fKYIgnqrHR1PjRYnWDknH61nWmkPWR4nfKzug7Y5HDYrjT3PWRknWD3PWc0Tv-b5yw9mvDknyn4nj0snhD4PWb0mLPV5HR1nYfYnbuKnjcdnYF7Pbn0mynqnfKsUWYs0Z7VIjYs0Z7VT1Ys0ZGY5H00UyPxuMFEUHYsg1Kxn7ts0Aw9UMNBuNqsUA78pyw15HKxn7tsg100uZwGujYs0ANYpyfqQHD0mgPsmvnqn0KdTA-8mvnqn0KkUymqn0KhmLNY5H00uMGC5H00XMK_Ignqn0K9uAu_myTqnfKWThnqnWcdnWf&amp;us=0.0.0.0.0.0.47&amp;us=0.0.0.0.0.0.59</t>
  </si>
  <si>
    <t>/baidu.php?sc.VBRK00j6Fl5YDXA4GWiCMZ5qaJwMTcdcvSFMK7YYPL2miyYorLeTm8Wx23-QyfsMpiaBTZE-Ply4-uEqyM-937SZw_hOukVm9UjC1-69bSLpPaX46zcs6xDbSOoHHAk_AsWT1AAsowjZubSstfDrT3JqBeHM2Sv5W7YYkhSalqXKxWreT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zULQoV2e8_gfsVjaVet0IjLF1eJWYn2LEe1U0A-V5HczPsKM5yF-TZns0ZNG5yF9pywd0ZKGujYz0APGujYYnjn0UgfqnH0kPdtknjD1g1DsnH-xn1msnfKopHYs0ZFY5HR4n6K-pyfqnWcsrjuxnHfYn7tznWDYP7tznHDkP7tkrjRdrNtznW01PdtznWDdrfKBpHYznjwxnHRd0AdW5HnznWn3n10vPNtzPHf4rHfLP1mzg1nznWnLnj0dndts0Z7spyfqn0Kkmv-b5H00ThIYmyTqn0KEIhsqnH0sn1fVnNtknjD3nzYkg1DsnW03QHFxnH0zn16VuZGxnH0zP1nVnNtknjnsnzYkg1Dsn1cLQywlg1DYPWmVnNtkrjR4Qywlg1c1nW6VuZGxnWmvridbX-tzPWm4yadbX-tYnjnvQywlg1fzPH6VuZGxPjnzradbX-tdnjm4Qywlg1RkrH0VuZGxPHTYPBYkg1R3n16Vn-tdrjRYQHKxPHb1naYkg1mzP1mVuZGxPWcLPzdbX-tvPjnzQywlg1mYPWmVuZGxPWRkPBdbX-tvPH61QH7xPWTdnzYkg1mLrHmVuZGxPW6zridbX-tvrH0LQHNxPWbdnzYkg1m4PW6VuZGxPWbLnaYkg1m4rHbVuZGxrHb4QHDs0A7B5HKxn0K-ThTqn0KsTjYs0A4vTjYsQW0snj0snj0s0AdYTjYs0AwbUL0qn0KzpWYs0Aw-IWdsmsKhIjYs0ZKC5H00ULnqn0KBI1Ykn0K8IjYs0ZPl5fKYIgnqrHR1PjRYnWDknH61nWmkPWR4nfKzug7Y5HDYrjT3PWRknWD3PWc0Tv-b5yw9mvDknyn4nj0snhD4PWb0mLPV5HR1nYfYnbuKnjcdnYF7Pbn0mynqnfKsUWYs0Z7VIjYs0Z7VT1Ys0ZGY5H00UyPxuMFEUHYsg1Kxn7ts0Aw9UMNBuNqsUA78pyw15HKxn7tsg100uZwGujYs0ANYpyfqQHD0mgPsmvnqn0KdTA-8mvnqn0KkUymqn0KhmLNY5H00uMGC5H00XMK_Ignqn0K9uAu_myTqnfKWThnqnWcdnWf&amp;us=0.0.0.0.0.0.47&amp;us=0.0.0.0.0.0.59</t>
  </si>
  <si>
    <t>http://www.baidu.com/baidu.php?url=VBRK00jcRRNXbO94yRgxUW64_MgV2e5iDIGFyVR1zc0XvJvFhrCu__iOlGyNUwODgZcMVKS4MwzUrAkKZbxMPxCs5a6ejlPnc3NEy_FoeL7aCRcSoVgrmv9Zw9mn5apeR5rb9N_ctBM3pKf-VxsG_6JIIM9YmEzwcMVTi1LEZhUsf7qgB0.DD_iwdn4JhgSg_d_4bfw_YRqt7jHzk8sHfGmEukmr8a9G4I2UM3PQDrrZo6CpXy6hUikSU3TO3OE43vp2TqXOIg8_tUPvOWMsSxu9qIhZueT5MY3xgI9qxZj4qhZdvmI-hZ1lTr1x9vX8Z1lTr1u9qxJGyAp7WI8zNtN.U1YY0ZDqzULQoV2e8_gi8toyVet0IjLF1eJWYoE2doXO0A-V5HczPsKM5yF-TZns0ZNG5yF9pywd0ZKGujYz0APGujYYnjn0UgfqnH0kPdt1nj01g1DsnH-xn1msnfKopHYs0ZFY5HR4n6K-pyfqnWcsrjuxnHfYn7tznWDYP7tznHDkP7tkrjRdrNtznW01PdtznWDdrfKBpHYznjwxnHRd0AdW5HndnHfLPWmYPNt1g1ndnHfvnH64P-ts0Z7spyfqn0Kkmv-b5H00ThIYmyTqn0KEIhsqnH0snHnVuZGxnH0srH0VuZGxnH0knj6VuZGxnH0kPWDVuZGxnH0kPWbVuZGxnH0zPjDVuZGxnHcsQHDsPNtknWcVuZGxnW0LHaYknjFxn1c1PidbX-tYnjnvQHKxPjnzraYzndtYPH61Qywlg1RsPWbVuZGxPHnYQywlg1RYPWTVuZGxPHT1nadbX-tdrjn3QHFxPW0zPadbX-tvnjmvQywlg1msP1nVuZGxPWDYnzYvg1mYnWfVuZGxPWR3nzYkg1mvn1bVP-tvP16LQywlg1m3njnVP-tvrjc3QHFxPW6zriYkg1m3n1nVuZGxPW64radbX-tvrHfdQHwxPWbYradbX-tvrHR1QHFxPWbLnaYkg1b4riYkn0K9mWYsg100ugFM5H00TZ0qn0K8IM0qna3snj0snj0sn0KVIZ0qn0KbuAqs5H00ThCqn0KbugmqTAn0uMfqn0KspjYs0Aq15H00mMTqnH00UMfqn0K1XWY0IZN15H6vnWnzPWnsP101nWcsnW03rjf0ThNkIjYkPj6LrjmdnHcsPHD30ZPGujdbuj6kn1fdnW0snjc3rj6k0AP1UHYdn1PDPjFAfH0zPHPawHuj0A7W5HD0TA3qn0KkUgfqn0KkUgnqn0KlIjYs0AdWgvuzUvYqn7t1nHDvnNtsg100uA78IyF-gLK_my4GuZnqn7tsg1Kxn0KbIA-b5H00ugwGujYVnfK9TLKWm1Ys0ZNspy4Wm1Ys0Z7VuWYs0AuWIgfqn0KhXh6qn0KlTAkdT1Ys0A7buhk9u1Yk0APzm1YkPH0dPf&amp;us=0.0.0.0.0.0.47&amp;us=0.0.0.0.0.0.76</t>
  </si>
  <si>
    <t>/baidu.php?sc.VBRK00jcRRNXbO94yRgxUW64_MgV2e5iDIGFyVR1zc0XvJvFhrCu__iOlGyNUwODgZcMVKS4MwzUrAkKZbxMPxCs5a6ejlPnc3NEy_FoeL7aCRcSoVgrmv9Zw9mn5apeR5rb9N_ctBM3pKf-VxsG_6JIIM9YmEzwcMVTi1LEZhUsf7qgB0.DD_iwdn4JhgSg_d_4bfw_YRqt7jHzk8sHfGmEukmr8a9G4I2UM3PQDrrZo6CpXy6hUikSU3TO3OE43vp2TqXOIg8_tUPvOWMsSxu9qIhZueT5MY3xgI9qxZj4qhZdvmI-hZ1lTr1x9vX8Z1lTr1u9qxJGyAp7WI8zNtN.U1YY0ZDqzULQoV2e8_gi8toyVet0IjLF1eJWYoE2doXO0A-V5HczPsKM5yF-TZns0ZNG5yF9pywd0ZKGujYz0APGujYYnjn0UgfqnH0kPdt1nj01g1DsnH-xn1msnfKopHYs0ZFY5HR4n6K-pyfqnWcsrjuxnHfYn7tznWDYP7tznHDkP7tkrjRdrNtznW01PdtznWDdrfKBpHYznjwxnHRd0AdW5HndnHfLPWmYPNt1g1ndnHfvnH64P-ts0Z7spyfqn0Kkmv-b5H00ThIYmyTqn0KEIhsqnH0snHnVuZGxnH0srH0VuZGxnH0knj6VuZGxnH0kPWDVuZGxnH0kPWbVuZGxnH0zPjDVuZGxnHcsQHDsPNtknWcVuZGxnW0LHaYknjFxn1c1PidbX-tYnjnvQHKxPjnzraYzndtYPH61Qywlg1RsPWbVuZGxPHnYQywlg1RYPWTVuZGxPHT1nadbX-tdrjn3QHFxPW0zPadbX-tvnjmvQywlg1msP1nVuZGxPWDYnzYvg1mYnWfVuZGxPWR3nzYkg1mvn1bVP-tvP16LQywlg1m3njnVP-tvrjc3QHFxPW6zriYkg1m3n1nVuZGxPW64radbX-tvrHfdQHwxPWbYradbX-tvrHR1QHFxPWbLnaYkg1b4riYkn0K9mWYsg100ugFM5H00TZ0qn0K8IM0qna3snj0snj0sn0KVIZ0qn0KbuAqs5H00ThCqn0KbugmqTAn0uMfqn0KspjYs0Aq15H00mMTqnH00UMfqn0K1XWY0IZN15H6vnWnzPWnsP101nWcsnW03rjf0ThNkIjYkPj6LrjmdnHcsPHD30ZPGujdbuj6kn1fdnW0snjc3rj6k0AP1UHYdn1PDPjFAfH0zPHPawHuj0A7W5HD0TA3qn0KkUgfqn0KkUgnqn0KlIjYs0AdWgvuzUvYqn7t1nHDvnNtsg100uA78IyF-gLK_my4GuZnqn7tsg1Kxn0KbIA-b5H00ugwGujYVnfK9TLKWm1Ys0ZNspy4Wm1Ys0Z7VuWYs0AuWIgfqn0KhXh6qn0KlTAkdT1Ys0A7buhk9u1Yk0APzm1YkPH0dPf&amp;us=0.0.0.0.0.0.47&amp;us=0.0.0.0.0.0.76</t>
  </si>
  <si>
    <t>http://www.baidu.com/link?url=jVzh9ZqbQAqR-hE6JSHa7o-rScbTHTz_wMSTqnEZzc-JpBhj8t29loPE7NlBqMp6JeL8P3iv5QGOCpTZbZHZ4_</t>
  </si>
  <si>
    <t>http://www.baidu.com/link?url=r8-NhXulCT2otkdrreMw_IXKMK6j_NwzpmpyiUxdKfRlJIr-mURm_8lwIVqwoDvkXd-LXL-iLWGGk26ZoAoCjK</t>
  </si>
  <si>
    <t>http://www.baidu.com/link?url=1n8xm5_R6hwAHYLGLHnUNFWl_7khGVZf73Rc0tmBxAXHOgRiLglsxYMD6SpPUY4SWY53DM4mLnksKn2SI_FdmfSK_cOYLnzZB4Xp88JPBO3</t>
  </si>
  <si>
    <t>http://www.baidu.com/baidu.php?url=VBRK00jiBQ3Ma6C_OaTeAhPthnCvh9nzdi2LcMKX2nPbP0rgMCCUqKbSe43Bs3WYWgpkUR9OQbXwLg2IFyU7dTvH3sRWrfpK9zJmLGzw0FkCGQ5o1Ex4hsidjDM7zLBeu_MpL-QK76V8wSYu4X5KmkoxzVCWRjwANqF2JtElNGvW_2qnG0.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k0ZDq8UoFET88Yo8lkIjaVet0IjLF1eJW8UoatVjaVet0pyYqnWcL0ATqmhRL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3nWDvrHTsnj0zP164P1DvPjR40ZF-TgfqnHf3P16vPHDzP1b3nfK1pyfquhfvPymLuHRsnj0zrHR3nfKWTvYqPHn1wjfzwbDsnWR1fbRvfsK9m1Yk0ZK85H00TydY5H00Tyd15H00XMfqn0KVmdqhThqV5HKxn7tsg100uA78IyF-gLK_my4GuZnqn7tsg1Kxn0KbIA-b5H00ugwGujYVnfK9TLKWm1Ys0ZNspy4Wm1Ys0Z7VuWYs0AuWIgfqn0KhXh6qn0KlTAkdT1Ys0A7buhk9u1Yk0APzm1YYP1TLP0</t>
  </si>
  <si>
    <t>/baidu.php?sc.VBRK00jiBQ3Ma6C_OaTeAhPthnCvh9nzdi2LcMKX2nPbP0rgMCCUqKbSe43Bs3WYWgpkUR9OQbXwLg2IFyU7dTvH3sRWrfpK9zJmLGzw0FkCGQ5o1Ex4hsidjDM7zLBeu_MpL-QK76V8wSYu4X5KmkoxzVCWRjwANqF2JtElNGvW_2qnG0.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k0ZDq8UoFET88Yo8lkIjaVet0IjLF1eJW8UoatVjaVet0pyYqnWcL0ATqmhRL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3nWDvrHTsnj0zP164P1DvPjR40ZF-TgfqnHf3P16vPHDzP1b3nfK1pyfquhfvPymLuHRsnj0zrHR3nfKWTvYqPHn1wjfzwbDsnWR1fbRvfsK9m1Yk0ZK85H00TydY5H00Tyd15H00XMfqn0KVmdqhThqV5HKxn7tsg100uA78IyF-gLK_my4GuZnqn7tsg1Kxn0KbIA-b5H00ugwGujYVnfK9TLKWm1Ys0ZNspy4Wm1Ys0Z7VuWYs0AuWIgfqn0KhXh6qn0KlTAkdT1Ys0A7buhk9u1Yk0APzm1YYP1TLP0</t>
  </si>
  <si>
    <t>南通购房网新房</t>
  </si>
  <si>
    <t>http://www.baidu.com/link?url=kN0i2yQnB3b4m3ydzYVC26Yi0iLLLwdTKdsOkeQDiUkS3WI7M09s55gzjqZjUoes</t>
  </si>
  <si>
    <t>南通新房求购网</t>
  </si>
  <si>
    <t>http://www.baidu.com/link?url=A3UsBxAtL9IrsWCNTVqwz3yeFRtHt6b-ki8KcLEIlFHnd6GC9Axc02j6CBbyaNUi</t>
  </si>
  <si>
    <t>南通洋房大户型</t>
  </si>
  <si>
    <t>http://www.baidu.com/link?url=JiimfzX4yTmbeLlxv9S_BPGvnZzZqWnb-2xVNiUzwt5zAKdghmRw-eM_LmsT2_e5Q9JfX10V2E5BumujFjc1WK</t>
  </si>
  <si>
    <t>(双车位车库+地下室)户型面积: 6室2厅1卫 - 280 ㎡ 小区名称: 山水壹号 小区地址: 南通 - 开发区 (开发区星湖大道南侧;常青路东侧(优山美地南侧地块)) ...</t>
  </si>
  <si>
    <t>http://www.baidu.com/link?url=WvzOqe_ROCJdJvaU7WrcJalt-xmkPwQHUlPnpeTrCbTbrjql4a4KyV4UFKsavbvE</t>
  </si>
  <si>
    <t>http://www.baidu.com/link?url=XSI712i6IuvcoiXl3XBWv6keTLR0Q1xsPBR37r0hGuKh_DeyNRHYxu2aSJATfaOfi-FMnL1l3KyNW4lWHCJ5jK</t>
  </si>
  <si>
    <t>http://www.baidu.com/link?url=sW5lB5KZfcqqADYq0iWer1qPzEUmKrRwF6S8kZskqEyajh6t8kY8uVJJ_adMSPu6_Ebtv3CvHE6PC-ssQXlaP_</t>
  </si>
  <si>
    <t>http://www.baidu.com/link?url=yxod5Eb3gRA5Q_4QKiiQfgtJ29mstay_YyGfslDycdLVFbZb1nfI4kb_SkXEQ6Jm</t>
  </si>
  <si>
    <t>http://www.baidu.com/link?url=IxlA_spskrUvJAJVLkVuTuyp96beqxYJgZQiHg4H_wtML2ScizGw0AtVp-Z4HO7e64YP2go5QJLm-IYgTZCoYq</t>
  </si>
  <si>
    <t>http://www.baidu.com/link?url=KQzEiMnsVJ5AY6bOdG8b2AfDXAZ_andWcYRROLFCDiFj40sEmNimeEHpSpZp87qe</t>
  </si>
  <si>
    <t>【购买新房注意事项】买新房注意事项;买新房子要注意什么..._吉屋网</t>
  </si>
  <si>
    <t>第一次买房的朋友在去看房前对于购房买新房注意事项要有所了解;对于买房新手来说看看买新房注意事项是很有必要的;可以预估下自己买房可能会遇到什么问题;哪些环节中...</t>
  </si>
  <si>
    <t>http://www.baidu.com/link?url=JZA1ztddLs8hPVGWSvLLoyc6aNeETCHPoh66T5vA0fA7EFOX5iP9XE1CzMOTdDbL</t>
  </si>
  <si>
    <t>http://www.jiwu.com/zhuanti/3196/</t>
  </si>
  <si>
    <t>http://www.baidu.com/link?url=11Z48KibCcrItp_535p8ihzDY_rHMq6oauK1KZUZkKg4EtSVgFlAiItaQSdQ_-QF</t>
  </si>
  <si>
    <t>http://www.baidu.com/link?url=2qzmndIiCwPfPOP_XapXcV4eoO-7u8OZUWfnYlS2fMVLkqlMuPnKHh6ZR1x0oB9R</t>
  </si>
  <si>
    <t>南通大户型洋房</t>
  </si>
  <si>
    <t>http://www.baidu.com/link?url=qlTP1OGFFylZsl1heRNuRYSQeXxBXyCnxDGDPfZLaUa2ZXpuohmxP1owBnrZqM95K38s0oK-aG2ZWF5iXzWhKK</t>
  </si>
  <si>
    <t>http://www.baidu.com/link?url=g0zPCvg0BeRdKIBHyZFMtUns9zklLM83N06mO8dYuWosWcQkIjymzqVeWToj-4Hc</t>
  </si>
  <si>
    <t>http://www.baidu.com/link?url=q860GriySNmZl1SfGg0rkNNdoHpiQ6qQ8CQPUsHZ4FJhwnWY0LzzLhD7hf56Q6FZ</t>
  </si>
  <si>
    <t>上海买房 新房-2017年房价信息-安居客新房上海</t>
  </si>
  <si>
    <t>上海买房 新房选房产安居客新房。上海新开楼盘信息抢先掌握!上海买房 新房房价走势，户型实景，周边交通配套，业主论坛等尽在-安居客新房浦东嘉定松江青浦1.5万以下1.5-2万2-2.5万</t>
  </si>
  <si>
    <t>http://www.baidu.com/baidu.php?url=VBRK00K2LQsuzWJihMjdWcHYNSP_lSx4h1lQW10h9-QcpxoepIm0GQxBTIEBDmwDVawQxa9KBuDm3rTebsfN4-9yGn6nlBwKMkYR2eWkIgChVFwwpyz8_Zesod6GeiMCJ1YYuFZ8K7yLxtDqK4lKHoUmJm1l9iHrPhFZLruEH180HVm-30.DY_iwdXyVMP4nkuTZp-D77vjA17KLkEmEukmntrr7MgMWJ1YPj_vHo6CpXyPvap7Q7erQKdsRP5QGHTOKGm9ksqXL6knNq5HvUPhHuuuvIT7jHzYD1pyn2X1jx_seAT2XMjx8sLSr75u9EL3Uen2XMj_vmUqxl875H9LqrAS1aMGsePhAOyGyAp7WIEvU_B6.U1Yz0ZDqzULQoV2e8_gatVjaVet0IjLF1eJWsE2LEzRznPjaVet0pyYqnWcL0ATqmhNsT100Iybqmh7GuZR0TA-b5Hc0mv-b5HfsnsKVIjY1nj0vg1DsnHIxnH0kndtknjD4g1nvnjD0pvbqn0KzIjYdrHc0uy-b5Hcznj6vg1DYPjKxnWckPjwxnWDknHwxnH6dPH-xnWcsn1IxnWckPHb0mhbqnW0Yg1DdPfKVm1YknWbdPjRYPjmdg1nvn1b1nWcvrNtkrjcsPW6sPWKxn1m1PjRdn1Dsg100TgKGujYs0Z7Wpyfqn0KzuLw9u1Ys0AqvUjYknj01PadbX-tknjDvnidbX-tknjcsraYzg1Dsn101QH7xnH01nWTVuZGxnHcsQywlg1DznidbX-tkrjT3HaYknj0sPdtzn1c3Qywlg1cvPWbVuZGxnWmvrN6VuZGxn1R1PzYzg1ndPWRVuZGxPj01PBdbX-tYnWR3Qywlg1fdrjnVn-tdP1cVuZGxPHTLPzYkg1R3n16Vn-tdrH03QH7xPHbYPidbX-tvnHf1QHuxPWcLPBYkg1mzP1TVuZGxPWn3PzYkg1mdn1DVuZGxPWR3nzdbX-tvPHbYQywlg1mLP1bVn-tvP1bvQHFxPW6zradbX-tvrjc4QHFxPWbsPzYvg1m4PjRVndtvrHf3QHFxPWbvnBYkg1m4PW6VP-t4rHbVnH00mycqn7ts0ANzu1Ys0ZKs5H00UMus5H08nj0snj0snj00Ugws5H00uAwETjYs0ZFJ5H00uANv5gKW0AuY5H00TA6qn0KET1Ys0AFL5HDs0A4Y5H00TLCq0ZwdT1YkPWm4n1c4nWR3nW0kn10YrH6vr0Kzug7Y5HDYrjT3PWRkn1D1njR0Tv-b5ywhP1csmvcsnj0snhwbryc0mLPV5HR1nYfYnbuKnjcdnYF7Pbn0mynqnfKsUWYs0Z7VIjYs0Z7VT1Ys0ZGY5H00UyPxuMFEUHYsg1Kxn7tsg100uA78IyF-gLK_my4GuZnqn7tsg1Kxn7ts0AwYpyfqn0K-IA-b5iYk0A71TAPW5H00IgKGUhPW5H00Tydh5H00uhPdIjYs0AulpjYs0ZGsUZN15H00mywhUA7M5HD0mLFW5Hmsn1R</t>
  </si>
  <si>
    <t>/baidu.php?sc.VBRK00K2LQsuzWJihMjdWcHYNSP_lSx4h1lQW10h9-QcpxoepIm0GQxBTIEBDmwDVawQxa9KBuDm3rTebsfN4-9yGn6nlBwKMkYR2eWkIgChVFwwpyz8_Zesod6GeiMCJ1YYuFZ8K7yLxtDqK4lKHoUmJm1l9iHrPhFZLruEH180HVm-30.DY_iwdXyVMP4nkuTZp-D77vjA17KLkEmEukmntrr7MgMWJ1YPj_vHo6CpXyPvap7Q7erQKdsRP5QGHTOKGm9ksqXL6knNq5HvUPhHuuuvIT7jHzYD1pyn2X1jx_seAT2XMjx8sLSr75u9EL3Uen2XMj_vmUqxl875H9LqrAS1aMGsePhAOyGyAp7WIEvU_B6.U1Yz0ZDqzULQoV2e8_gatVjaVet0IjLF1eJWsE2LEzRznPjaVet0pyYqnWcL0ATqmhNsT100Iybqmh7GuZR0TA-b5Hc0mv-b5HfsnsKVIjY1nj0vg1DsnHIxnH0kndtknjD4g1nvnjD0pvbqn0KzIjYdrHc0uy-b5Hcznj6vg1DYPjKxnWckPjwxnWDknHwxnH6dPH-xnWcsn1IxnWckPHb0mhbqnW0Yg1DdPfKVm1YknWbdPjRYPjmdg1nvn1b1nWcvrNtkrjcsPW6sPWKxn1m1PjRdn1Dsg100TgKGujYs0Z7Wpyfqn0KzuLw9u1Ys0AqvUjYknj01PadbX-tknjDvnidbX-tknjcsraYzg1Dsn101QH7xnH01nWTVuZGxnHcsQywlg1DznidbX-tkrjT3HaYknj0sPdtzn1c3Qywlg1cvPWbVuZGxnWmvrN6VuZGxn1R1PzYzg1ndPWRVuZGxPj01PBdbX-tYnWR3Qywlg1fdrjnVn-tdP1cVuZGxPHTLPzYkg1R3n16Vn-tdrH03QH7xPHbYPidbX-tvnHf1QHuxPWcLPBYkg1mzP1TVuZGxPWn3PzYkg1mdn1DVuZGxPWR3nzdbX-tvPHbYQywlg1mLP1bVn-tvP1bvQHFxPW6zradbX-tvrjc4QHFxPWbsPzYvg1m4PjRVndtvrHf3QHFxPWbvnBYkg1m4PW6VP-t4rHbVnH00mycqn7ts0ANzu1Ys0ZKs5H00UMus5H08nj0snj0snj00Ugws5H00uAwETjYs0ZFJ5H00uANv5gKW0AuY5H00TA6qn0KET1Ys0AFL5HDs0A4Y5H00TLCq0ZwdT1YkPWm4n1c4nWR3nW0kn10YrH6vr0Kzug7Y5HDYrjT3PWRkn1D1njR0Tv-b5ywhP1csmvcsnj0snhwbryc0mLPV5HR1nYfYnbuKnjcdnYF7Pbn0mynqnfKsUWYs0Z7VIjYs0Z7VT1Ys0ZGY5H00UyPxuMFEUHYsg1Kxn7tsg100uA78IyF-gLK_my4GuZnqn7tsg1Kxn7ts0AwYpyfqn0K-IA-b5iYk0A71TAPW5H00IgKGUhPW5H00Tydh5H00uhPdIjYs0AulpjYs0ZGsUZN15H00mywhUA7M5HD0mLFW5Hmsn1R</t>
  </si>
  <si>
    <t>南通新洋房楼盘</t>
  </si>
  <si>
    <t>http://www.baidu.com/baidu.php?url=VBRK000597qnl97tf7icktrYb0y_Y39ZUWvYnxWkIUzachCP77D0QOJ1tPALtw6Jr7CPp7NY4nmxkwquuAiaXGNqCsbbs3bxl6Toib4GHRiLpu98hi0uTZjml1Wsz2uWCjMt6pi7h20WTo_4PItFcKN-blBffV_w4KbxCbSi6x8GJmKw-0.7Y_jVWdseVB72s1f_Nq5WEL2.U1Yz0ZDqknOPJPjaYxrLEt2-kTs0IjLD1tvCsJg710KGUHYznjf0u1dBugK1n0KdpHdBmy-bIfKspyfqn6KWpyfqPj010AdY5HDsnHIxnH0krNt1PW0k0AVG5H00TMfqPHbz0ANGujYznW03P-tkPjfsg1cznHfYg1cknHDYg1D3PHR4g1cznjnLg1cznHR40AFG5HcsP7tkPHR0Uynqn1mdPHckn16sg1Kxn0KkTA-b5HD40Z7WpyfqPHm0ThIYmyTqn0KEIhsqnH0snHnVuZGxnH0knj6Vn-tknjDYnzYzg1DsnHmkQH7xnH0kPWnVuZGxnH0zrH0VuZGxnH01PHfVuZGxnHckQywlg1DzPadbX-tkrjR4Qywlg1D3P19nQHDsnjDkg1fdrHmVndtdn1T1Qywlg1RYrHcVnNtdP16zQywlg1R3n16Vn-tvPjcYQywlg1mdrjnVuZGxPWTLridbX-tvrH0LQHPxPWbYradbX-tvrHmzQywlg1m4P16VnNtLn1fVuZGxrHb4QHDs0A7B5HKxn0K-ThTqn0KsTjYs0A4vTjYsQW0snj0snj0s0AdYTjYs0AwbUL0qn0KzpWYs0Aw-IWdsmsKhIjYs0ZKC5H00ULnqn0KBI1Ykn0K8IjYs0ZPl5fKYIgnqnHnLP1T4rH0zrH01njD1rHf4nH00ThNkIjYkPj6LrjmdnHRkPHRY0ZPGujY3m164mvmzmW0snjF9nAu-0AP1UHYdn1PDPjFAfH0zPHPawHuj0A7W5HD0TA3qn0KkUgfqn0KkUgnqn0KlIjYs0AdWgvuzUvYqn7tsg100uA78IyF-gLK_my4GuZnqn7tsg100uZwGujYs0ANYpyfqQHD0mgPsmvnqn0KdTA-8mvnqn0KkUymqn0KhmLNY5H00uMGC5H00XMK_Ignqn0K9uAu_myTqnfKWThnqPj6dP1f&amp;us=0.0.0.0.0.0.7&amp;us=0.0.0.0.0.0.20</t>
  </si>
  <si>
    <t>/baidu.php?sc.VBRK000597qnl97tf7icktrYb0y_Y39ZUWvYnxWkIUzachCP77D0QOJ1tPALtw6Jr7CPp7NY4nmxkwquuAiaXGNqCsbbs3bxl6Toib4GHRiLpu98hi0uTZjml1Wsz2uWCjMt6pi7h20WTo_4PItFcKN-blBffV_w4KbxCbSi6x8GJmKw-0.7Y_jVWdseVB72s1f_Nq5WEL2.U1Yz0ZDqknOPJPjaYxrLEt2-kTs0IjLD1tvCsJg710KGUHYznjf0u1dBugK1n0KdpHdBmy-bIfKspyfqn6KWpyfqPj010AdY5HDsnHIxnH0krNt1PW0k0AVG5H00TMfqPHbz0ANGujYznW03P-tkPjfsg1cznHfYg1cknHDYg1D3PHR4g1cznjnLg1cznHR40AFG5HcsP7tkPHR0Uynqn1mdPHckn16sg1Kxn0KkTA-b5HD40Z7WpyfqPHm0ThIYmyTqn0KEIhsqnH0snHnVuZGxnH0knj6Vn-tknjDYnzYzg1DsnHmkQH7xnH0kPWnVuZGxnH0zrH0VuZGxnH01PHfVuZGxnHckQywlg1DzPadbX-tkrjR4Qywlg1D3P19nQHDsnjDkg1fdrHmVndtdn1T1Qywlg1RYrHcVnNtdP16zQywlg1R3n16Vn-tvPjcYQywlg1mdrjnVuZGxPWTLridbX-tvrH0LQHPxPWbYradbX-tvrHmzQywlg1m4P16VnNtLn1fVuZGxrHb4QHDs0A7B5HKxn0K-ThTqn0KsTjYs0A4vTjYsQW0snj0snj0s0AdYTjYs0AwbUL0qn0KzpWYs0Aw-IWdsmsKhIjYs0ZKC5H00ULnqn0KBI1Ykn0K8IjYs0ZPl5fKYIgnqnHnLP1T4rH0zrH01njD1rHf4nH00ThNkIjYkPj6LrjmdnHRkPHRY0ZPGujY3m164mvmzmW0snjF9nAu-0AP1UHYdn1PDPjFAfH0zPHPawHuj0A7W5HD0TA3qn0KkUgfqn0KkUgnqn0KlIjYs0AdWgvuzUvYqn7tsg100uA78IyF-gLK_my4GuZnqn7tsg100uZwGujYs0ANYpyfqQHD0mgPsmvnqn0KdTA-8mvnqn0KkUymqn0KhmLNY5H00uMGC5H00XMK_Ignqn0K9uAu_myTqnfKWThnqPj6dP1f&amp;us=0.0.0.0.0.0.7&amp;us=0.0.0.0.0.0.20</t>
  </si>
  <si>
    <t>http://www.baidu.com/link?url=AOIZhk9xoRpUShv8gCZsdgofp2MQuHTsfi5AE2Mm670ua5Sbjo4JnrQ3Kvq4_WlB</t>
  </si>
  <si>
    <t>http://www.baidu.com/link?url=DuRyGIUGd-slw_TMbFCCO7-Aufl72D4AOAgpJhthk41pBK9Dsx0vtlEal-4-9x7z</t>
  </si>
  <si>
    <t>http://www.baidu.com/baidu.php?url=VBRK00KSiGpgwxsEvEvABJUtGW5C0KMGpOJUaI69kIDki50ctKz5530PAGn_EudToFCpZ-Y73a7DE1vrxvsavMF5wYAiiUbKbs0zsJ5HJgjLRenSHxok65qZlGAVAQi_muDC_Q4brPBh-QbBSBZl58P8xV_j_lNECU_ahxmnOfWpWiaFH6.7D_iwdn4JhgSg_d_4bfw_YRqt7jHzk8sHfGmEukmr8a9G4I2UM3PQDrrZo6CpXy6hUikSU3TO3OE43vp2TqXOIg8_lISS1WMsSxu9qIhZueT5MY3xgI9qxZjb_sSxH9vUn5oqT5M8sSL4mIqB-muCyrPhHIkR0.U1Yk0ZDqsEQFET88Yo8lkIjaVet0IjLF1eJWFHcsVeOgYsKGUHYznWT0u1dsTLwz0ZNG5yF9pywd0ZKGujYz0APGujYYnjn0UgfqnH0kPdt1nHcsg1DsnH-xn1msnfKopHYs0ZFY5HR4n6K-pyfqnWcsrjuxnHfYn7tznWDYP7tznHDkP7tkrjRdrNtznW01PdtznWDdrfKBpHYznjwxnHRd0AdW5HndnHfLPWmYPNtzg1ndnHfvnH64P-ts0Z7spyfqn0Kkmv-b5H00ThIYmyTqn0KEIhsqnH0knWTVnNtknjDvnzdbX-tknjD3nzdbX-tknjcsradbX-tknjcknBdbX-tknjczraYzg1DsnWbkQywlg1Dsn1D3Qywlg1Dsn1cLQywlg1Dsn1RYQywlg1DznBYLg1DYPWmVnNtkrjT3HaYknj0sPNtzPWm4Qywlg1cvPW-mQywlg1fdrjfVuZGxPj6dnBdbX-tdnWndQywlg1RYrjTVuZGxPHf4nBYkg1R3n16Vn-tdrjbzQH7xPHbYPidbX-tdrHTYQywlg1mYPjcVnNtvPH61QH7xPWR4raYvg1mvnWDVr7tvrjc4Qywlg1m4njTVPNtvrHfdQHFxPWbdridbX-tvrHmzQH7xrHb4QHDs0A7B5HKxn0K-ThTqn0KsTjYs0A4vTjYsQW0snj0snj0s0AdYTjYs0AwbUL0qn0KzpWYs0Aw-IWdsmsKhIjYs0ZKC5H00ULnqn0KBI1Ykn0K8IjYs0ZPl5fKYIgnqnWnznWczP1R3rjm3rHnsrHnL0ZF-TgfqnHf3P16vPHD1Pjf1n0K1pyfquHIhnARkm1csnj0zP1FhufKWTvYqPHn1wjfzwbDsnWR1fbRvfsK9m1Yk0ZK85H00TydY5H00Tyd15H00XMfqn0KVmdqhThqV5HKxn7tsg100uA78IyF-gLK_my4GuZnqn7tsg1Kxn0KbIA-b5H00ugwGujYVnfK9TLKWm1Ys0ZNspy4Wm1Ys0Z7VuWYs0AuWIgfqn0KhXh6qn0KlTAkdT1Ys0A7buhk9u1Yk0APzm1Y1rHmdn6</t>
  </si>
  <si>
    <t>/baidu.php?sc.VBRK00KSiGpgwxsEvEvABJUtGW5C0KMGpOJUaI69kIDki50ctKz5530PAGn_EudToFCpZ-Y73a7DE1vrxvsavMF5wYAiiUbKbs0zsJ5HJgjLRenSHxok65qZlGAVAQi_muDC_Q4brPBh-QbBSBZl58P8xV_j_lNECU_ahxmnOfWpWiaFH6.7D_iwdn4JhgSg_d_4bfw_YRqt7jHzk8sHfGmEukmr8a9G4I2UM3PQDrrZo6CpXy6hUikSU3TO3OE43vp2TqXOIg8_lISS1WMsSxu9qIhZueT5MY3xgI9qxZjb_sSxH9vUn5oqT5M8sSL4mIqB-muCyrPhHIkR0.U1Yk0ZDqsEQFET88Yo8lkIjaVet0IjLF1eJWFHcsVeOgYsKGUHYznWT0u1dsTLwz0ZNG5yF9pywd0ZKGujYz0APGujYYnjn0UgfqnH0kPdt1nHcsg1DsnH-xn1msnfKopHYs0ZFY5HR4n6K-pyfqnWcsrjuxnHfYn7tznWDYP7tznHDkP7tkrjRdrNtznW01PdtznWDdrfKBpHYznjwxnHRd0AdW5HndnHfLPWmYPNtzg1ndnHfvnH64P-ts0Z7spyfqn0Kkmv-b5H00ThIYmyTqn0KEIhsqnH0knWTVnNtknjDvnzdbX-tknjD3nzdbX-tknjcsradbX-tknjcknBdbX-tknjczraYzg1DsnWbkQywlg1Dsn1D3Qywlg1Dsn1cLQywlg1Dsn1RYQywlg1DznBYLg1DYPWmVnNtkrjT3HaYknj0sPNtzPWm4Qywlg1cvPW-mQywlg1fdrjfVuZGxPj6dnBdbX-tdnWndQywlg1RYrjTVuZGxPHf4nBYkg1R3n16Vn-tdrjbzQH7xPHbYPidbX-tdrHTYQywlg1mYPjcVnNtvPH61QH7xPWR4raYvg1mvnWDVr7tvrjc4Qywlg1m4njTVPNtvrHfdQHFxPWbdridbX-tvrHmzQH7xrHb4QHDs0A7B5HKxn0K-ThTqn0KsTjYs0A4vTjYsQW0snj0snj0s0AdYTjYs0AwbUL0qn0KzpWYs0Aw-IWdsmsKhIjYs0ZKC5H00ULnqn0KBI1Ykn0K8IjYs0ZPl5fKYIgnqnWnznWczP1R3rjm3rHnsrHnL0ZF-TgfqnHf3P16vPHD1Pjf1n0K1pyfquHIhnARkm1csnj0zP1FhufKWTvYqPHn1wjfzwbDsnWR1fbRvfsK9m1Yk0ZK85H00TydY5H00Tyd15H00XMfqn0KVmdqhThqV5HKxn7tsg100uA78IyF-gLK_my4GuZnqn7tsg1Kxn0KbIA-b5H00ugwGujYVnfK9TLKWm1Ys0ZNspy4Wm1Ys0Z7VuWYs0AuWIgfqn0KhXh6qn0KlTAkdT1Ys0A7buhk9u1Yk0APzm1Y1rHmdn6</t>
  </si>
  <si>
    <t>山水壹号 小区地址: 南通 - 开发区 (开发区星湖大道南侧;常青路东侧(优山美地...山水一号6室2厅280㎡299万 山水一号5室3厅330㎡590万 山水一号1室0厅336㎡...</t>
  </si>
  <si>
    <t>http://www.baidu.com/link?url=5dIIA45_5Ni-zkHeMHOUag5zkxnF_1L57CfQE6yzh7KDBx8W1BB2Lroybt6DDoua</t>
  </si>
  <si>
    <t>http://www.baidu.com/baidu.php?url=VBRK00Kjz9rpHcMEnYDtBYlYx9t3cF3pNzq8L0Gj272c396zCzXfpv1SHWkpGIm6MFtyuETCohlVkLBceYik2T9-0U159b5eo0VrPxbvlDF8YIViLZEgCKSvZW3dSMtg_sAmy4v-z5fmu7z4UufsSuaBT_oKDpbqI3miVHJcaFwellZb16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zULQoV2e8_y48VjaVet0IjLF1eJWFHcsYn2LEsKGUHYznWT0u1dBugK1n0KdpHdBmy-bIfKspyfqn6KWpyfqPj010AdY5HDsnHIxnH0kndtknjD4g1nvnjD0pvbqn0KzIjYdrHc0uy-b5Hcznj6vg1DYPjKxnWckPjwxnWDknHwxnH6dPH-xnWcsn1IxnWckPHb0mhbqnW0Yg1DdPfKVm1Y1nWc1rjnsPWNxnWRYrHbYP1Tvn-t1nWc1P10sPHPxn0KkTA-b5H00TyPGujYs0ZFMIA7M5H00ULu_5HDsnjnYQH7xnH0srjbVn-tknjD1PBdbX-tknjDYnBdbX-tknjDvriYkg1DsnW03QHFxnH0zn16VuZGxnH0zrHDVnNtknjnsnzdbX-tknjnzniYkg1Dsn1cLQH7xnH01PHfVuZGxnHfvPBYkg1DvPHmVuZGxnH6dridbX-tkrjT3HaYknj0snNtYPH61QHFxPjb4nidbX-tdnjc4QH7xPHnYQHPxPHf4nBYzg1RLn1mVuZGxPH61raYzg1R4nj6VuZGxPHb1PzYsg1msPWmVuZGxPW0LnzdbX-tvnHf1Qywlg1m1rjTVuZGxPWRkPBY1g1mdrjnVnNtvPHbYQywlg1mdrH6VuZGxPWmknzdbX-tvPWmsQH7xPWm4nidbX-tvP1bvQywlg1m3njRVnNtvrjc4Qywlg1m4PHnVn-tvrHRYQywlg1m4P10VuZGxrHb4QHDs0A7B5HKxn0K-ThTqn0KsTjYs0A4vTjYsQW0snj0snj0s0AdYTjYs0AwbUL0qn0KzpWYs0Aw-IWdsmsKhIjYs0ZKC5H00ULnqn0KBI1Ykn0K8IjYs0ZPl5fKYIgnqnH0LPH04PWm4PHbLP1R1nHDvPHc0ThNkIjYkPj6LrjmdnHnzrjm30ZPGujY3ry7Bn10snW0snjcLnHwW0AP1UHYdn1PDPjFAfH0zPHPawHuj0A7W5HD0TA3qn0KkUgfqn0KkUgnqn0KlIjYs0AdWgvuzUvYqn7tsg1Kxn0Kbmy4dmhNxTAk9Uh-bT1Ysg1Kxn7ts0AwYpyfqn0K-IA-b5iYk0A71TAPW5H00IgKGUhPW5H00Tydh5H00uhPdIjYs0AulpjYs0ZGsUZN15H00mywhUA7M5HD0mLFW5Hn4PjD3&amp;us=0.0.0.0.0.0.7</t>
  </si>
  <si>
    <t>/baidu.php?sc.VBRK00Kjz9rpHcMEnYDtBYlYx9t3cF3pNzq8L0Gj272c396zCzXfpv1SHWkpGIm6MFtyuETCohlVkLBceYik2T9-0U159b5eo0VrPxbvlDF8YIViLZEgCKSvZW3dSMtg_sAmy4v-z5fmu7z4UufsSuaBT_oKDpbqI3miVHJcaFwellZb16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zULQoV2e8_y48VjaVet0IjLF1eJWFHcsYn2LEsKGUHYznWT0u1dBugK1n0KdpHdBmy-bIfKspyfqn6KWpyfqPj010AdY5HDsnHIxnH0kndtknjD4g1nvnjD0pvbqn0KzIjYdrHc0uy-b5Hcznj6vg1DYPjKxnWckPjwxnWDknHwxnH6dPH-xnWcsn1IxnWckPHb0mhbqnW0Yg1DdPfKVm1Y1nWc1rjnsPWNxnWRYrHbYP1Tvn-t1nWc1P10sPHPxn0KkTA-b5H00TyPGujYs0ZFMIA7M5H00ULu_5HDsnjnYQH7xnH0srjbVn-tknjD1PBdbX-tknjDYnBdbX-tknjDvriYkg1DsnW03QHFxnH0zn16VuZGxnH0zrHDVnNtknjnsnzdbX-tknjnzniYkg1Dsn1cLQH7xnH01PHfVuZGxnHfvPBYkg1DvPHmVuZGxnH6dridbX-tkrjT3HaYknj0snNtYPH61QHFxPjb4nidbX-tdnjc4QH7xPHnYQHPxPHf4nBYzg1RLn1mVuZGxPH61raYzg1R4nj6VuZGxPHb1PzYsg1msPWmVuZGxPW0LnzdbX-tvnHf1Qywlg1m1rjTVuZGxPWRkPBY1g1mdrjnVnNtvPHbYQywlg1mdrH6VuZGxPWmknzdbX-tvPWmsQH7xPWm4nidbX-tvP1bvQywlg1m3njRVnNtvrjc4Qywlg1m4PHnVn-tvrHRYQywlg1m4P10VuZGxrHb4QHDs0A7B5HKxn0K-ThTqn0KsTjYs0A4vTjYsQW0snj0snj0s0AdYTjYs0AwbUL0qn0KzpWYs0Aw-IWdsmsKhIjYs0ZKC5H00ULnqn0KBI1Ykn0K8IjYs0ZPl5fKYIgnqnH0LPH04PWm4PHbLP1R1nHDvPHc0ThNkIjYkPj6LrjmdnHnzrjm30ZPGujY3ry7Bn10snW0snjcLnHwW0AP1UHYdn1PDPjFAfH0zPHPawHuj0A7W5HD0TA3qn0KkUgfqn0KkUgnqn0KlIjYs0AdWgvuzUvYqn7tsg1Kxn0Kbmy4dmhNxTAk9Uh-bT1Ysg1Kxn7ts0AwYpyfqn0K-IA-b5iYk0A71TAPW5H00IgKGUhPW5H00Tydh5H00uhPdIjYs0AulpjYs0ZGsUZN15H00mywhUA7M5HD0mLFW5Hn4PjD3&amp;us=0.0.0.0.0.0.7</t>
  </si>
  <si>
    <t>http://www.baidu.com/baidu.php?url=VBRK00K2LQsuzWJih8VLVeuK2TqjPWA_62jCn6aUuPAP02d5_KoEv-oDE0dXUXNEUIUnmSdPbO4LVfpRGO6IL3fYWWhxIpZOcRJvpk2ZvACUFJ6nICcvtasywkeQ4zcJe8ORRw1Yd7U0lbMlsqhQbT-Re5M2uk6lsefccQrSkEYtEM9UB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zULQoV2e8_gatVjaVet0IjLF1eJWFHcsYn2LEsKGUHYznWT0u1dBugK1n0KdpHdBmy-bIfKspyfqn6KWpyfqPj010AdY5HDsnHIxnH0kndtknjD4g1nvnjD0pvbqn0KzIjYdrHc0uy-b5Hcznj6vg1DYPjKxnWckPjwxnWDknHwxnH6dPH-xnWcsn1IxnWckPHb0mhbqnW0Yg1DdPfKVm1Y1nWc1rjnsPWNxnWRYrHbYP1Tvn-t1nWc1P10sPHPxn0KkTA-b5H00TyPGujYs0ZFMIA7M5H00ULu_5HDsnjnYQywlg1DsnHmkQywlg1DsnW03QHFxnH01njnVnNtknjnzPzdbX-tknW0VuZGxnHckQywlg1D3P19nQHDsnj0Lg1c1nW6VuZGxnWmvridbX-tzPWm4yadbX-t1PHnLQHFxn1RvPidbX-tYnjnvQywlg1fzPH6VuZGxPjR3nzYzg1RLnBdbX-tdP1TLQH7xPH61raYzg1R4nj6VnNtdrHfdQywlg1mkPjnVP-tvnWTvQH7xPWcLPzdbX-tvn16LQH7xPWR1nidbX-tvPH61Qywlg1mdrHfVuZGxPWTLriYzg1mLrHmVn-tvrjc3Qywlg1m3nWbVn-tvrH0LQHuxPWbYPiY1g1m4Pj6Vn-tvrHmzQH7xPWbvraYvg1b4riYkn0K9mWYsg100ugFM5H00TZ0qn0K8IM0qna3snj0snj0sn0KVIZ0qn0KbuAqs5H00ThCqn0KbugmqTAn0uMfqn0KspjYs0Aq15H00mMTqnH00UMfqn0K1XWY0IZN15HDsP1RsrHmvrHR4P1Tdn1DkPWRz0ZF-TgfqnHf3P16vPHD1nHnsPfK1pyfquAmLnWKWmW0snj0zuAf4m6KWTvYqPHn1wjfzwbDsnWR1fbRvfsK9m1Yk0ZK85H00TydY5H00Tyd15H00XMfqn0KVmdqhThqV5HKxn7tsg100uA78IyF-gLK_my4GuZnqn7tsg1Kxn0KbIA-b5H00ugwGujYVnfK9TLKWm1Ys0ZNspy4Wm1Ys0Z7VuWYs0AuWIgfqn0KhXh6qn0KlTAkdT1Ys0A7buhk9u1Yk0APzm1Y1rjcLnf</t>
  </si>
  <si>
    <t>/baidu.php?sc.VBRK00K2LQsuzWJih8VLVeuK2TqjPWA_62jCn6aUuPAP02d5_KoEv-oDE0dXUXNEUIUnmSdPbO4LVfpRGO6IL3fYWWhxIpZOcRJvpk2ZvACUFJ6nICcvtasywkeQ4zcJe8ORRw1Yd7U0lbMlsqhQbT-Re5M2uk6lsefccQrSkEYtEM9UB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zULQoV2e8_gatVjaVet0IjLF1eJWFHcsYn2LEsKGUHYznWT0u1dBugK1n0KdpHdBmy-bIfKspyfqn6KWpyfqPj010AdY5HDsnHIxnH0kndtknjD4g1nvnjD0pvbqn0KzIjYdrHc0uy-b5Hcznj6vg1DYPjKxnWckPjwxnWDknHwxnH6dPH-xnWcsn1IxnWckPHb0mhbqnW0Yg1DdPfKVm1Y1nWc1rjnsPWNxnWRYrHbYP1Tvn-t1nWc1P10sPHPxn0KkTA-b5H00TyPGujYs0ZFMIA7M5H00ULu_5HDsnjnYQywlg1DsnHmkQywlg1DsnW03QHFxnH01njnVnNtknjnzPzdbX-tknW0VuZGxnHckQywlg1D3P19nQHDsnj0Lg1c1nW6VuZGxnWmvridbX-tzPWm4yadbX-t1PHnLQHFxn1RvPidbX-tYnjnvQywlg1fzPH6VuZGxPjR3nzYzg1RLnBdbX-tdP1TLQH7xPH61raYzg1R4nj6VnNtdrHfdQywlg1mkPjnVP-tvnWTvQH7xPWcLPzdbX-tvn16LQH7xPWR1nidbX-tvPH61Qywlg1mdrHfVuZGxPWTLriYzg1mLrHmVn-tvrjc3Qywlg1m3nWbVn-tvrH0LQHuxPWbYPiY1g1m4Pj6Vn-tvrHmzQH7xPWbvraYvg1b4riYkn0K9mWYsg100ugFM5H00TZ0qn0K8IM0qna3snj0snj0sn0KVIZ0qn0KbuAqs5H00ThCqn0KbugmqTAn0uMfqn0KspjYs0Aq15H00mMTqnH00UMfqn0K1XWY0IZN15HDsP1RsrHmvrHR4P1Tdn1DkPWRz0ZF-TgfqnHf3P16vPHD1nHnsPfK1pyfquAmLnWKWmW0snj0zuAf4m6KWTvYqPHn1wjfzwbDsnWR1fbRvfsK9m1Yk0ZK85H00TydY5H00Tyd15H00XMfqn0KVmdqhThqV5HKxn7tsg100uA78IyF-gLK_my4GuZnqn7tsg1Kxn0KbIA-b5H00ugwGujYVnfK9TLKWm1Ys0ZNspy4Wm1Ys0Z7VuWYs0AuWIgfqn0KhXh6qn0KlTAkdT1Ys0A7buhk9u1Yk0APzm1Y1rjcLnf</t>
  </si>
  <si>
    <t>http://www.baidu.com/link?url=-_FyAVkA9TIuP7UP3mwGTZFUq6iMmSfQi1fct0OPFKitAOj9OcQ-TXvzD56LDVu5qcsREhkflh-58V2DHwAOrK</t>
  </si>
  <si>
    <t>http://www.baidu.com/link?url=9WsHS9p5KNaJ_8MGG5R1A9jgH828xAsLQQ3PVB5nqgPoKkqlogz6agKP4KKGNbsU</t>
  </si>
  <si>
    <t>免费发布信息南通赶集 &gt; 南通房产 &gt; 南通新房出售 &gt; 海门新房出售 ...所在区域: 南通 - 海门 (查看周边高薪工作)  小区地址: 三厂街道 在线联系:...</t>
  </si>
  <si>
    <t>http://www.baidu.com/link?url=DgQGj27w681iqnWEkpBFn3SO58x6E20wR4vmYaFJsOUFnDhz-rABwsFtQjOBfSqoXf7T2KbbuJ4-xad5OJ_sWa</t>
  </si>
  <si>
    <t>http://nantong.ganji.com/fang12/1521032809x.htm</t>
  </si>
  <si>
    <t>上海买房子选房产安居客新房。上海新开楼盘信息抢先掌握!上海买房子房价走势，户型实景，周边交通配套，业主论坛等尽在-安居客新房浦东普陀闵行嘉定松江100万以下100-150万150-250万</t>
  </si>
  <si>
    <t>http://www.baidu.com/baidu.php?url=VBRK00KSiGpgwxsEvJKvEwFZVj-LNYMmRiwtS3fx6QVTo5cjBCR-tflLqNe8iG5HPgaPbcMDgyjUDF2BM4CfJSHRtpgYNqvMsyl756dr0NzLybihhZIDc1dcRNnvSdanBzVCYQHDfF_oOLRulzJw5nyp6kCF2srUrE-P2Ahexfm20cZy0s.7Y_iwdXyVMP4nkuTZp-D77vjA17KLkEmEukmntrr7MgMWJ1YPj_vHo6CpXyPvap7Q7erQKdsRP5QGHTOKGm9ksqXL6knIMZI_vuPqMZxdsRP5QfHPGmsGenPS1j_usGlTPSejx33RqhAOx9E_sGlTr1u9Ed3Re_QPvZxmGyAp7Wxuk3J.U1Yz0ZDqsEQFET88Yo8lkIjaVet0IjLF1eJWsE2LEqxH0A-V5HczPsKM5gK1IZc0Iybqmh7GuZR0TA-b5Hc0mv-b5HfsnsKVIjY1nj0vg1DsnHIxnH0kndtknjD4g1nvnjD0pvbqn0KzIjYdrHc0uy-b5Hcznj6vg1DYPjKxnWckPjwxnWDknHwxnH6dPH-xnWcsn1IxnWckPHb0mhbqnW0Yg1DdPfKVm1Yzg1nvn1b1nWcvrNtkrjcsPW6sPWKxn1m1PjRdn1Dsg100TgKGujYs0Z7Wpyfqn0KzuLw9u1Ys0AqvUjYknjDzPzYkg1DsnHm1Qywlg1DsnH61Qywlg1DsnW03Qywlg1DsnWDzQywlg1DsnWc3QHFxnH0zrHDVuZGxnH01nH6VuZGxnH01nWTVuZGxnH01PHfVuZGxnHczQHIxnHfvPBYkg1D3P19nQHDsnj0dg1cvPWbVuZGxnWmvrN6VuZGxPjR3PadbX-tYrjRzQywlg1Rzn1RVuZGxPHf3PzdbX-tdPjbzQH7xPH61raYzg1R3rHcVnNtdrHfdQywlg1R4P1fVuZGxPWfYnBYkg1mdrjnVnNtvPHb3QHuxPWmzniY3g1m3nWbVuZGxPWbsPzYdg1m4PjRVn-tvrHR4Qywlg1m4PWcVnNt4rHbVnH00mycqn7ts0ANzu1Ys0ZKs5H00UMus5H08nj0snj0snj00Ugws5H00uAwETjYs0ZFJ5H00uANv5gKW0AuY5H00TA6qn0KET1Ys0AFL5HDs0A4Y5H00TLCq0ZwdT1Ykn1DLn1mznHnzP103n1RYrHDkn0Kzug7Y5HDYrjT3PWRkn1fYn100Tv-b5yRLuWK-nynznj0snWTzuhR0mLPV5HR1nYfYnbuKnjcdnYF7Pbn0mynqnfKsUWYs0Z7VIjYs0Z7VT1Ys0ZGY5H00UyPxuMFEUHYsg1Kxn7tsg100uA78IyF-gLK_my4GuZnqn7tsg1Kxn7ts0AwYpyfqn0K-IA-b5iYk0A71TAPW5H00IgKGUhPW5H00Tydh5H00uhPdIjYs0AulpjYs0ZGsUZN15H00mywhUA7M5HD0mLFW5HnLP1T</t>
  </si>
  <si>
    <t>/baidu.php?sc.VBRK00KSiGpgwxsEvJKvEwFZVj-LNYMmRiwtS3fx6QVTo5cjBCR-tflLqNe8iG5HPgaPbcMDgyjUDF2BM4CfJSHRtpgYNqvMsyl756dr0NzLybihhZIDc1dcRNnvSdanBzVCYQHDfF_oOLRulzJw5nyp6kCF2srUrE-P2Ahexfm20cZy0s.7Y_iwdXyVMP4nkuTZp-D77vjA17KLkEmEukmntrr7MgMWJ1YPj_vHo6CpXyPvap7Q7erQKdsRP5QGHTOKGm9ksqXL6knIMZI_vuPqMZxdsRP5QfHPGmsGenPS1j_usGlTPSejx33RqhAOx9E_sGlTr1u9Ed3Re_QPvZxmGyAp7Wxuk3J.U1Yz0ZDqsEQFET88Yo8lkIjaVet0IjLF1eJWsE2LEqxH0A-V5HczPsKM5gK1IZc0Iybqmh7GuZR0TA-b5Hc0mv-b5HfsnsKVIjY1nj0vg1DsnHIxnH0kndtknjD4g1nvnjD0pvbqn0KzIjYdrHc0uy-b5Hcznj6vg1DYPjKxnWckPjwxnWDknHwxnH6dPH-xnWcsn1IxnWckPHb0mhbqnW0Yg1DdPfKVm1Yzg1nvn1b1nWcvrNtkrjcsPW6sPWKxn1m1PjRdn1Dsg100TgKGujYs0Z7Wpyfqn0KzuLw9u1Ys0AqvUjYknjDzPzYkg1DsnHm1Qywlg1DsnH61Qywlg1DsnW03Qywlg1DsnWDzQywlg1DsnWc3QHFxnH0zrHDVuZGxnH01nH6VuZGxnH01nWTVuZGxnH01PHfVuZGxnHczQHIxnHfvPBYkg1D3P19nQHDsnj0dg1cvPWbVuZGxnWmvrN6VuZGxPjR3PadbX-tYrjRzQywlg1Rzn1RVuZGxPHf3PzdbX-tdPjbzQH7xPH61raYzg1R3rHcVnNtdrHfdQywlg1R4P1fVuZGxPWfYnBYkg1mdrjnVnNtvPHb3QHuxPWmzniY3g1m3nWbVuZGxPWbsPzYdg1m4PjRVn-tvrHR4Qywlg1m4PWcVnNt4rHbVnH00mycqn7ts0ANzu1Ys0ZKs5H00UMus5H08nj0snj0snj00Ugws5H00uAwETjYs0ZFJ5H00uANv5gKW0AuY5H00TA6qn0KET1Ys0AFL5HDs0A4Y5H00TLCq0ZwdT1Ykn1DLn1mznHnzP103n1RYrHDkn0Kzug7Y5HDYrjT3PWRkn1fYn100Tv-b5yRLuWK-nynznj0snWTzuhR0mLPV5HR1nYfYnbuKnjcdnYF7Pbn0mynqnfKsUWYs0Z7VIjYs0Z7VT1Ys0ZGY5H00UyPxuMFEUHYsg1Kxn7tsg100uA78IyF-gLK_my4GuZnqn7tsg1Kxn7ts0AwYpyfqn0K-IA-b5iYk0A71TAPW5H00IgKGUhPW5H00Tydh5H00uhPdIjYs0AulpjYs0ZGsUZN15H00mywhUA7M5HD0mLFW5HnLP1T</t>
  </si>
  <si>
    <t>南通新楼房价格</t>
  </si>
  <si>
    <t>类型 不限 住宅 经济适用房 别墅 写字楼 商铺  价格 不限 4000以下4000-60006000...南通师范学校第一附属小学新校区 南通市第一初级中学  16000元/㎡  关注 对...</t>
  </si>
  <si>
    <t>http://www.baidu.com/link?url=QnwAtU38XX7v1Xfg1ry6ZMKn7qJcklIcGyObAETeZpBdSZg5UZe8kozan_uMickcScMG5gtxIrhapFutf9n5isUmXyy4YDlTtb7XsOiaUxi</t>
  </si>
  <si>
    <t>南通买房子报价</t>
  </si>
  <si>
    <t>价格 不限 4000以下4000-60006000-80008000-1000010000...买新房 领红包 支持9个楼盘  175  景瑞御府  (117...双卫 赠送面积 板楼 南通师范学校第二附属小学  1300...</t>
  </si>
  <si>
    <t>http://www.baidu.com/link?url=ALk_mv4RgQHc65Ij1GVKyXE6KEJwsoOO1OTnHrTJX2s-DJvUxni-GXSOYNciKJTaC9AZJ4HN5BDTF_FN-8fHEoiGSBeBWaLLVeVRb0Jr9om</t>
  </si>
  <si>
    <t>楼盘均价:10000元/㎡ 售楼电话:4008980513转83011 开发商:文广证大南通文化投资...南通壹城·先生的洋房位于狼山风景区;南衔开发区、北接新城区;交通道路较为发达...</t>
  </si>
  <si>
    <t>http://www.baidu.com/link?url=8-Xp__RtGENjp0Fvy5-CJitjgC3mAYzGi3iPMej45doqdbnPwjhHCR-mD2SwvNIF</t>
  </si>
  <si>
    <t>http://www.baidu.com/link?url=5hGZRDigQ1GeZvufUTVX6frqn9i4g7FFsCsxPgEPi6Kvr_VW5QCaCCt1s1T1WxdU</t>
  </si>
  <si>
    <t>所在小区: 南润花园 所在区域: 南通 - 启东 (查看周边高薪工作)  小区地址: 城西大转盘附近 在线联系: 杨女士 (经纪人) 联系方式: 182 6289 3317 信息...</t>
  </si>
  <si>
    <t>http://www.baidu.com/link?url=cqpSr7YNVOC1LbMDiK7lMcwq7GXsd_CjKbNfrNkshVX0gjXHzEydtjl-JHH4YdEappRcAaL36D3MqG7K8I9Z5a</t>
  </si>
  <si>
    <t>http://nantong.ganji.com/fang12/1559915054x.htm</t>
  </si>
  <si>
    <t>http://www.baidu.com/baidu.php?url=VBRK00KSiGpgwxsEvJ5F3VrP1te8YfzcKILz2Pe8sFrUOJrENVagHa5Anv1nj--ki8cvG7sn4g-D22oukHTonVFx_wmhR46NQgnQ9qtmyFimtF62uNIZSkOX-02XpzgVZqhKRbqTgKGb6cin_GRHrr9EvBqX9a-0s24ZDyiPtWVK6yqJN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sEQFET88Yo8lkIjaVet0IjLF1eJWFHcsYn2LEsKGUHYznWT0u1dsTLwz0ZNG5yF9pywd0ZKGujYz0APGujYYnjn0UgfqnH0kPdtknjD1g1DsnH-xn1msnfKopHYs0ZFY5HR4n6K-pyfqnWcsrjuxnHfYn7tznWDYP7tznHDkP7tkrjRdrNtznW01PdtznWDdrfKBpHYznjwxnHRd0AdW5HnznWn3n10vPNtzPHf4rHfLP1mzg1nznWnLnj0dndts0Z7spyfqn0Kkmv-b5H00ThIYmyTqn0KEIhsqnH0knWTVnNtknjDvnzdbX-tknjD3nzdbX-tknjcsradbX-tknjcknBdbX-tknjczraYzg1DsnWbkQywlg1Dsn1D3Qywlg1Dsn1cLQywlg1Dsn1RYQywlg1DznBYLg1DYPWmVnNtkrjT3HaYknj0sPNtzPWm4Qywlg1cvPW-mQywlg1fdrjfVuZGxPj6dnBdbX-tdnWndQywlg1RYrjTVuZGxPHf4nBYkg1R3n16Vn-tdrjbzQH7xPHbYPidbX-tdrHTYQywlg1mYPjcVnNtvPH61QH7xPWR4raYvg1mvnWDVr7tvrjc4Qywlg1m4njTVPNtvrHfdQHFxPWbdridbX-tvrHmzQH7xrHb4QHDs0A7B5HKxn0K-ThTqn0KsTjYs0A4vTjYsQW0snj0snj0s0AdYTjYs0AwbUL0qn0KzpWYs0Aw-IWdsmsKhIjYs0ZKC5H00ULnqn0KBI1Ykn0K8IjYs0ZPl5fKYIgnqnH0LPH04PWm4PHbLP1R1nHDvPHc0ThNkIjYkPj6LrjmdnHnYPjns0ZPGujd-PvmsuH7WnW0snjcLnhu-0AP1UHYdn1PDPjFAfH0zPHPawHuj0A7W5HD0TA3qn0KkUgfqn0KkUgnqn0KlIjYs0AdWgvuzUvYqn7tsg1Kxn0Kbmy4dmhNxTAk9Uh-bT1Ysg1Kxn7ts0AwYpyfqn0K-IA-b5iYk0A71TAPW5H00IgKGUhPW5H00Tydh5H00uhPdIjYs0AulpjYs0ZGsUZN15H00mywhUA7M5HD0mLFW5HfdnHRs</t>
  </si>
  <si>
    <t>/baidu.php?sc.VBRK00KSiGpgwxsEvJ5F3VrP1te8YfzcKILz2Pe8sFrUOJrENVagHa5Anv1nj--ki8cvG7sn4g-D22oukHTonVFx_wmhR46NQgnQ9qtmyFimtF62uNIZSkOX-02XpzgVZqhKRbqTgKGb6cin_GRHrr9EvBqX9a-0s24ZDyiPtWVK6yqJN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sEQFET88Yo8lkIjaVet0IjLF1eJWFHcsYn2LEsKGUHYznWT0u1dsTLwz0ZNG5yF9pywd0ZKGujYz0APGujYYnjn0UgfqnH0kPdtknjD1g1DsnH-xn1msnfKopHYs0ZFY5HR4n6K-pyfqnWcsrjuxnHfYn7tznWDYP7tznHDkP7tkrjRdrNtznW01PdtznWDdrfKBpHYznjwxnHRd0AdW5HnznWn3n10vPNtzPHf4rHfLP1mzg1nznWnLnj0dndts0Z7spyfqn0Kkmv-b5H00ThIYmyTqn0KEIhsqnH0knWTVnNtknjDvnzdbX-tknjD3nzdbX-tknjcsradbX-tknjcknBdbX-tknjczraYzg1DsnWbkQywlg1Dsn1D3Qywlg1Dsn1cLQywlg1Dsn1RYQywlg1DznBYLg1DYPWmVnNtkrjT3HaYknj0sPNtzPWm4Qywlg1cvPW-mQywlg1fdrjfVuZGxPj6dnBdbX-tdnWndQywlg1RYrjTVuZGxPHf4nBYkg1R3n16Vn-tdrjbzQH7xPHbYPidbX-tdrHTYQywlg1mYPjcVnNtvPH61QH7xPWR4raYvg1mvnWDVr7tvrjc4Qywlg1m4njTVPNtvrHfdQHFxPWbdridbX-tvrHmzQH7xrHb4QHDs0A7B5HKxn0K-ThTqn0KsTjYs0A4vTjYsQW0snj0snj0s0AdYTjYs0AwbUL0qn0KzpWYs0Aw-IWdsmsKhIjYs0ZKC5H00ULnqn0KBI1Ykn0K8IjYs0ZPl5fKYIgnqnH0LPH04PWm4PHbLP1R1nHDvPHc0ThNkIjYkPj6LrjmdnHnYPjns0ZPGujd-PvmsuH7WnW0snjcLnhu-0AP1UHYdn1PDPjFAfH0zPHPawHuj0A7W5HD0TA3qn0KkUgfqn0KkUgnqn0KlIjYs0AdWgvuzUvYqn7tsg1Kxn0Kbmy4dmhNxTAk9Uh-bT1Ysg1Kxn7ts0AwYpyfqn0K-IA-b5iYk0A71TAPW5H00IgKGUhPW5H00Tydh5H00uhPdIjYs0AulpjYs0ZGsUZN15H00mywhUA7M5HD0mLFW5HfdnHRs</t>
  </si>
  <si>
    <t>南通买房子价格</t>
  </si>
  <si>
    <t>http://www.baidu.com/link?url=crcZQsRk7tE4f65ikB2E3lok9wCZZLevYWmybUq49xmDZRQ1rGMNBT4IUUCJvX5Zi_Qvu7kLkywLyGB3x8R2Zxmh0qpdWQw8pqON2QBea7S</t>
  </si>
  <si>
    <t>http://www.baidu.com/link?url=BckGVSOoUNUzZjS8l4qiI35O5jD9fIoy_yu-qIn0HfcgpS8v3z4pGC3xQ48tXtWc</t>
  </si>
  <si>
    <t>http://www.baidu.com/link?url=N96rEPIWW7_bKStFdrD5jthtAdxaq64lGP7kFxPEli6jCXUZIzhSPF9lcs_aBy3q</t>
  </si>
  <si>
    <t>http://www.baidu.com/link?url=l2q1sg40uME2hq1oDB8R_xDJSU-vm6MMfOrJMaJFNoN4mFIS1MT2mhGZG1Ry6MJ_Rsr01BojqEN3_tdpBUOXg_</t>
  </si>
  <si>
    <t>在南通买一套房子要多少钱?_百度知道</t>
  </si>
  <si>
    <t>在老城区买:大约6000到7000一个方、市中心:10000~15000、新城区、港闸区:3000到6000一个方`更多关于南通买房子价格的问题&gt;&gt;</t>
  </si>
  <si>
    <t>http://www.baidu.com/link?url=zL_OScfdNfKbH_Igdozk83u_UhmmnjVN1fOTzee_q3K39Np4_6LT-VLrWc_gyVhXvD6TeRStpmMoz4EXBpl1Fq</t>
  </si>
  <si>
    <t>http://zhidao.baidu.com/link?url=zL_OScfdNfKbH_Igdozk83u_UhmmnjVN1fOTzee_q3K39Np4_6LT-VLrWc_gyVhXvD6TeRStpmMoz4EXBpl1Fq</t>
  </si>
  <si>
    <t>南通买房子费用</t>
  </si>
  <si>
    <t>在老城区买:大约6000到7000一个方、市中心:10000~15000、新城区、港闸区:3000到6000一个方`</t>
  </si>
  <si>
    <t>http://www.baidu.com/link?url=JO2MyI2oC7tTv_Xyi4AJ18uONYKBCwK5bpS4TF8w4rYjBAeciJsmEuczr1Q5gq94JfOpfQ-k5oagP38jFdbvW_</t>
  </si>
  <si>
    <t>http://zhidao.baidu.com/link?url=JO2MyI2oC7tTv_Xyi4AJ18uONYKBCwK5bpS4TF8w4rYjBAeciJsmEuczr1Q5gq94JfOpfQ-k5oagP38jFdbvW_</t>
  </si>
  <si>
    <t>http://www.baidu.com/link?url=QF0RCAHPGWT1DvSOcR8gkNoPBI4pQtGXpeCYRfEr2yrhpQXS-VqDetZYv-xSOfFV</t>
  </si>
  <si>
    <t>http://www.baidu.com/link?url=pDCX959HoAtbw1EmCNipcJYyHWpJsCuwxHuNk47mIFtPMFoxusaI3_P0HXbjHa9W</t>
  </si>
  <si>
    <t>南通新里洋房二手房为您提供最新、最真实的南通新里洋房二手房个人信息;南通新里洋房二手房经纪人信息;欢迎您来到58同城南通新里洋房二手房网。</t>
  </si>
  <si>
    <t>http://www.baidu.com/link?url=iagosAFd2bEJS_1acwIgMgw2Hz3nW-Lfo-GzDhsTiRZmO1QejCn2qQjUoJPsFPEP</t>
  </si>
  <si>
    <t>http://www.baidu.com/link?url=LI_zKJaXWaK1_nVuXZAbno_Ih0z8KuZdmsWLb9pfWeO</t>
  </si>
  <si>
    <t>免费发布信息南通赶集 &gt; 南通房产 &gt; 南通新房出售 &gt; 通州新房出售 ...所在区域: 南通 - 通州 (查看周边高薪工作)  小区地址: 平潮镇第八人民医院往...</t>
  </si>
  <si>
    <t>http://www.baidu.com/link?url=WXDt53wYiVDyrkTnv5Tdt0pVRPhtUqbdGw9r716EcXGayJUMqBEU6j_yNuCcXgXL69MD2XqwTgfB58m-Hw1J1a</t>
  </si>
  <si>
    <t>http://nantong.ganji.com/fang12/784565799x.htm</t>
  </si>
  <si>
    <t>【南通大户型楼盘】_南通大户型新楼盘_南通大户型新房 - 南通搜房网</t>
  </si>
  <si>
    <t>南通(11月参考均价9101元/㎡)新房;现有新楼盘107个;搜房网南通新房网为您提供大量优质真实的南通大户型新房出售信息及最新新楼盘房价信息;为您创造最佳新房购房体验。</t>
  </si>
  <si>
    <t>http://www.baidu.com/link?url=T1CitzXZ6pHD9tqMW_B6PBsd4ddeJa-QjplYaXzOuch96NZaF6Zfk-6WO6nuG5TvbSqOu252bIam8MEHnhr6ka</t>
  </si>
  <si>
    <t>http://newhouse.nt.fang.com/house/s/c413/</t>
  </si>
  <si>
    <t>南通新楼盘价格</t>
  </si>
  <si>
    <t>http://www.baidu.com/link?url=htMjnEXhdWcfERnjjVe1crph7rvgKbF2FG8WeKHaq27JUnwhFhWeIIg1XchGX8we</t>
  </si>
  <si>
    <t>http://www.baidu.com/link?url=nIrGpoHgzRONC3Fycg2nNMWxQk141DfpP6Yu23dftVenlBBfHLSpmI8Hps2iwo10</t>
  </si>
  <si>
    <t>http://www.baidu.com/link?url=8j0hlh5QSzy-hj5X5pnoGTYZme50ei3-GnHnvmWsO7VYWemHY3eKKcH6q1HPGZwTB0G65xQX5OSpXOpAWoOucK</t>
  </si>
  <si>
    <t>http://www.baidu.com/link?url=t_GsMzC9LteuxHS_XrwGcwB-rEcI4TEB68IpmEimoKXDzWp8nNTgKGfE-12GEAtD</t>
  </si>
  <si>
    <t>所在区域: 南通 - 通州 (查看周边高薪工作)  小区地址: 银河路170号(华山妇科医院西侧) 在线联系: 季先生 (经纪人) 联系方式: 138 1372 6730 信息...</t>
  </si>
  <si>
    <t>http://www.baidu.com/link?url=kxLDA2atzEyC5QBuKxOtPCOMS4Dv78LtSnJrFfzFDDwZCAh91hVROAOuu1dvBmKH4BH3YEIWH3JniI3beFqzUq</t>
  </si>
  <si>
    <t>http://nantong.ganji.com/fang12/453069944x.htm</t>
  </si>
  <si>
    <t>南通房地产价格</t>
  </si>
  <si>
    <t>http://www.baidu.com/link?url=oU-rdwXyqBbctBJka4KZ3bOxYO8cn-FxA8oGX2SmJYbCjeuCTz5hwPyPVkUHKASj</t>
  </si>
  <si>
    <t>http://www.baidu.com/link?url=3ll6VJBO01hHsOtyBVixTHQCPosFVlGcsBQhWVx_VlkK_fng-Z87rOsRFoLj14gJyxcymolwiWj7eOPE5yPbQDHcXZDoYcq88ic8_i97BPi</t>
  </si>
  <si>
    <t>http://www.baidu.com/link?url=JO1Ry9eS8laf9sRolRZEo1wgsPOTnwpkz80PonnkFpMYREqntyor9no8F61WM8G4</t>
  </si>
  <si>
    <t>http://www.baidu.com/link?url=TyJBMORy6G9zx93aH38eawT7eg_mrtDzjAcqCjOrZynCFerBWpby79JIx2Vhe7XL</t>
  </si>
  <si>
    <t>http://www.baidu.com/link?url=qSz7KopLkB-3OAWzQgsP5IH1X0AHoCfril1LpRt0QTSRKiyr0yDYYRHj8o0ISMyV</t>
  </si>
  <si>
    <t>免费发布信息南通赶集 &gt; 南通房产 &gt; 南通新房出售 &gt; 通州新房出售 ...所在区域: 南通 - 通州 (查看周边高薪工作)  小区地址: 志浩市场 义成小区 ...</t>
  </si>
  <si>
    <t>http://www.baidu.com/link?url=UxwTcBzmliw4p7avwNhpUWcGPX9pEDClYDXn-8slHpHByH9e-DBmfZJwptUdmn2dcIlUA8J9MUysJSzIH6hJ6q</t>
  </si>
  <si>
    <t>http://nantong.ganji.com/fang12/556721097x.htm</t>
  </si>
  <si>
    <t>南通开发区房价</t>
  </si>
  <si>
    <t>南通南通房价咨询 尽在一手楼盘网</t>
  </si>
  <si>
    <t>http://www.baidu.com/baidu.php?url=VBRK00jnxnqz1q4NW56eW8zCekULfNTpUHKVP6bFKrdj9tamv-TTQaT9YMGT0uuvN1D0rvykhCpPAxX1QUXJDFyOoWY1z0YYSR596fw8O7fzOE3cQycPhACbeY7Sea5V3ph77sDOR0Mb9NWIyJUqyCdXo55bbXkhlVV7z-nktReBxdg_0s.7Y_jVWdseVB72s1f_Nq5WEL2.U1Yk0ZDqknOPJQSJVlQZSQXOEP_0IjLD1tvCVeStvsKGUHYznjf0u1dBugK1n0KdpHdBmy-bIfKspyfqn6KWpyfqPj010AdY5HDsnHIxnH0krNt1PW0k0AVG5H00TMfqPHbz0ANGujYznW03P-tkPjfsg1cznHfYg1cknHDYg1D3PHR4g1cznjnLg1cznHR40AFG5HcsP7tkPHR0Uynqn1mdPHckn16sg1Kxn0KkTA-b5HD40Z7WpyfqPHm0ThIYmyTqn0KEIhsqnH0kn1DVuZGxnH0kn16VuZGxnH0kPjcVnNtknjDdriYkg1DsnWn3Qywlg1DsnW6zQywlg1DsnWbsQywlg1Dsn101Qywlg1Dsn1RYQywlg1DznBdbX-tkPWRvQywlg1D3PHbVuZGxnH6LrDsVnH0snj7xnWnzraYvP1nvg1ndn1TVuZGxn16LQywlg1fsrHDVnNtYP1TdQH7xPH0zriYkg1RYrHcVn-tdP1nsQywlg1RLP1TVuZGxPHT3nBdbX-tdrjn3QHFxPH64nBYkg1mdn1DVn1DznjDdP7tvPHf1Qywlg1mdPWnVnWKxPWR3nzYkg1mdrH6VP-tvPWckQHNxPWmvnaYkg1m3nWbVn-tvrHfdQHFxPWbdPadbX-tvrHTsQywlg1b4riYkn0K9mWYsg100ugFM5H00TZ0qn0K8IM0qna3snj0snj0sn0KVIZ0qn0KbuAqs5H00ThCqn0KbugmqTAn0uMfqn0KspjYs0Aq15H00mMTqnH00UMfqn0K1XWY0IZN15HD1P1TLrHbsnWbsn10kn1bYrHDs0ZF-TgfqnHf3P16vPHDvnWfzn6K1pyfqm1RLuWKbP1Dsnj0zryuBP0KWTvYqPHn1wjfzwbDsnWR1fbRvfsK9m1Yk0ZK85H00TydY5H00Tyd15H00XMfqn0KVmdqhThqV5HKxn7ts0Aw9UMNBuNqsUA78pyw15HKxn7ts0AwYpyfqn0K-IA-b5iYk0A71TAPW5H00IgKGUhPW5H00Tydh5H00uhPdIjYs0AulpjYs0ZGsUZN15H00mywhUA7M5HD0mLFW5HmYrHbv&amp;us=0.0.0.0.0.0.0&amp;us=0.0.0.0.0.0.6</t>
  </si>
  <si>
    <t>/baidu.php?sc.VBRK00jnxnqz1q4NW56eW8zCekULfNTpUHKVP6bFKrdj9tamv-TTQaT9YMGT0uuvN1D0rvykhCpPAxX1QUXJDFyOoWY1z0YYSR596fw8O7fzOE3cQycPhACbeY7Sea5V3ph77sDOR0Mb9NWIyJUqyCdXo55bbXkhlVV7z-nktReBxdg_0s.7Y_jVWdseVB72s1f_Nq5WEL2.U1Yk0ZDqknOPJQSJVlQZSQXOEP_0IjLD1tvCVeStvsKGUHYznjf0u1dBugK1n0KdpHdBmy-bIfKspyfqn6KWpyfqPj010AdY5HDsnHIxnH0krNt1PW0k0AVG5H00TMfqPHbz0ANGujYznW03P-tkPjfsg1cznHfYg1cknHDYg1D3PHR4g1cznjnLg1cznHR40AFG5HcsP7tkPHR0Uynqn1mdPHckn16sg1Kxn0KkTA-b5HD40Z7WpyfqPHm0ThIYmyTqn0KEIhsqnH0kn1DVuZGxnH0kn16VuZGxnH0kPjcVnNtknjDdriYkg1DsnWn3Qywlg1DsnW6zQywlg1DsnWbsQywlg1Dsn101Qywlg1Dsn1RYQywlg1DznBdbX-tkPWRvQywlg1D3PHbVuZGxnH6LrDsVnH0snj7xnWnzraYvP1nvg1ndn1TVuZGxn16LQywlg1fsrHDVnNtYP1TdQH7xPH0zriYkg1RYrHcVn-tdP1nsQywlg1RLP1TVuZGxPHT3nBdbX-tdrjn3QHFxPH64nBYkg1mdn1DVn1DznjDdP7tvPHf1Qywlg1mdPWnVnWKxPWR3nzYkg1mdrH6VP-tvPWckQHNxPWmvnaYkg1m3nWbVn-tvrHfdQHFxPWbdPadbX-tvrHTsQywlg1b4riYkn0K9mWYsg100ugFM5H00TZ0qn0K8IM0qna3snj0snj0sn0KVIZ0qn0KbuAqs5H00ThCqn0KbugmqTAn0uMfqn0KspjYs0Aq15H00mMTqnH00UMfqn0K1XWY0IZN15HD1P1TLrHbsnWbsn10kn1bYrHDs0ZF-TgfqnHf3P16vPHDvnWfzn6K1pyfqm1RLuWKbP1Dsnj0zryuBP0KWTvYqPHn1wjfzwbDsnWR1fbRvfsK9m1Yk0ZK85H00TydY5H00Tyd15H00XMfqn0KVmdqhThqV5HKxn7ts0Aw9UMNBuNqsUA78pyw15HKxn7ts0AwYpyfqn0K-IA-b5iYk0A71TAPW5H00IgKGUhPW5H00Tydh5H00uhPdIjYs0AulpjYs0ZGsUZN15H00mywhUA7M5HD0mLFW5HmYrHbv&amp;us=0.0.0.0.0.0.0&amp;us=0.0.0.0.0.0.6</t>
  </si>
  <si>
    <t>http://www.baidu.com/link?url=14jRR4OZqs8p7lUR4CYWdKKO2SM-s13mt-OsYJM1iB4ObxxP_qnt6msO0s5PRysB</t>
  </si>
  <si>
    <t>http://www.baidu.com/link?url=3_39Rr9PGOkq9Bdh_bdDwO7czSvCLuGge-FcQOz-aXc58CyXL_pD10DZAvKxZQIy</t>
  </si>
  <si>
    <t>http://www.baidu.com/link?url=MlUFVT23jow0p0qd_Cw1t69ce03dTTyH5o-AZ9asTK-4Fu7W7St8Hh3xrCBhjplN</t>
  </si>
  <si>
    <t>在老城区买:大约6000到7000一个方、市中心:10000~15000、新城区、港闸区:3000到6000一个方`更多关于南通买房子报价的问题&gt;&gt;</t>
  </si>
  <si>
    <t>http://www.baidu.com/link?url=0dTGCij1sm0a4rx2ZAscEydNIPcv_rkO6Yf40cZwqjL7SsWK62_moD1Ay_RLvQMBGepUXtts865LiM1sd3YKoa</t>
  </si>
  <si>
    <t>http://zhidao.baidu.com/link?url=0dTGCij1sm0a4rx2ZAscEydNIPcv_rkO6Yf40cZwqjL7SsWK62_moD1Ay_RLvQMBGepUXtts865LiM1sd3YKoa</t>
  </si>
  <si>
    <t>南通新开发楼盘</t>
  </si>
  <si>
    <t>南通新开盘的楼盘-南通Q房网 2017新房新楼盘</t>
  </si>
  <si>
    <t>Q房网南通新开盘的楼盘;2017值得期待的新房源新楼盘;买新房来Q房网!2017新房新楼盘;真实房源;真服务;真品质;Q房网为您倾情奉献.</t>
  </si>
  <si>
    <t>http://www.baidu.com/baidu.php?url=VBRK00jc3x5fjZtsrQbtxK8DPAhrtu470NPmeq9hOoa-QuhEXHht_s-tt4xmYOsWWIWrzeGQbwO58FbT75Bs_rHK-xueaOf6YI5hkg4qH76qkyXxY1VZBFedWCaVb7mPT7TM3NkL21flY4eaODpQlemD9dGgb5Hyku1KfP7Ff5zqVwN8b6.DR_iwnkRZuEQvpvTzccbt7H_Dpm2Q3lZxKfYt_U_DY2yQvTyjo6CpXgih4SjikjW9l32AM-CFhY_xhSZ5Sgqj5DM61eVLHEvIrekLe8M59tqvZut_rOksSXOj__seOU9tSMjElT5ou9tqvZdSZj__sSxW9LS8Zx_sSxW9LSLj_en5MY3xU8sSEs3x5kseOgjEv2N9h9mzI5HELJ0.U1Yk0ZDqknOPJPjaElJLC_2-kTs0IjLD1tvCYn2OJ_gnVTHaGTgn0A-V5HcsP0KM5yF-TZns0ZNG5yF9pywd0ZKGujYz0APGujYYnjn0UgfqnH0kPdtknjD4g1nvnjD0pvbqn0KzIjYdrHc0uy-b5Hcznj6vg1DYPjKxnWckPjwxnWDknHwxnH6dPH-xnWcsn1IxnWckPHb0mhbqnW0Yg1DdPfKVm1Y1PHDYP1mdnW9xn1RkPjTvPHnkg100TgKGujYkrfKkmv-b5HRv0ZFMIA7M5H00ULu_5HDsnHm4Qywlg1DsnH61Qywlg1DsnWc3Qywlg1DsnWfkQH7xnH01nWTVuZGxnH01PHfVnNtknWDVndtknWcVPNtkrjT3HaYknj0srNtzn1c3QHmLn1uxnWmvridbX-tzPWm4yadbX-t1rjTVuZGxPjcdraYsg1f1Pj6VuZGxPjR3nzYzg1f4rHDVuZGxPH0vridbX-tdP1cVuZGxPH61raYzg1R4nj6VuZGxPW0sraYzg1m1rjTVuZGxPWfYnBYkg1mYPWmVuZGxPWRkPBdbX-tvPHnkQHnknW0kPHwxPWR3nzYkg1mvn1bVuZGxPWTsridbX-tvP1nsQywlg1mLrHmVndtvrH0LQywlg1m4PHfVuZGxPWbLraYkg1b4riYkn0K9mWYsg100ugFM5H00TZ0qn0K8IM0qna3snj0snj0sn0KVIZ0qn0KbuAqs5H00ThCqn0KbugmqTAn0uMfqn0KspjYs0Aq15H00mMTqnH00UMfqn0K1XWY0IZN15HR1PWTsPWb4nHD1nW6zPjTzPWD0ThNkIjYkPj6LrjmdnHm1rj6z0ZPGujdbm1bknycvPH0snjcLuH9b0AP1UHYdn1PDPjFAfH0zPHPawHuj0A7W5HD0TA3qn0KkUgfqn0KkUgnqn0KlIjYk0AdWgvuzUvYqn7tsg100uA78IyF-gLK_my4GuZnqn7tsg100uZwGujYs0ANYpyfqQHD0mgPsmvnqn0KdTA-8mvnqn0KkUymqn0KhmLNY5H00uMGC5H00XMK_Ignqn0K9uAu_myTqnfKWThnqn1RdrH6&amp;us=0.0.0.0.0.0.0&amp;us=0.0.0.0.0.0.6</t>
  </si>
  <si>
    <t>/baidu.php?sc.VBRK00jc3x5fjZtsrQbtxK8DPAhrtu470NPmeq9hOoa-QuhEXHht_s-tt4xmYOsWWIWrzeGQbwO58FbT75Bs_rHK-xueaOf6YI5hkg4qH76qkyXxY1VZBFedWCaVb7mPT7TM3NkL21flY4eaODpQlemD9dGgb5Hyku1KfP7Ff5zqVwN8b6.DR_iwnkRZuEQvpvTzccbt7H_Dpm2Q3lZxKfYt_U_DY2yQvTyjo6CpXgih4SjikjW9l32AM-CFhY_xhSZ5Sgqj5DM61eVLHEvIrekLe8M59tqvZut_rOksSXOj__seOU9tSMjElT5ou9tqvZdSZj__sSxW9LS8Zx_sSxW9LSLj_en5MY3xU8sSEs3x5kseOgjEv2N9h9mzI5HELJ0.U1Yk0ZDqknOPJPjaElJLC_2-kTs0IjLD1tvCYn2OJ_gnVTHaGTgn0A-V5HcsP0KM5yF-TZns0ZNG5yF9pywd0ZKGujYz0APGujYYnjn0UgfqnH0kPdtknjD4g1nvnjD0pvbqn0KzIjYdrHc0uy-b5Hcznj6vg1DYPjKxnWckPjwxnWDknHwxnH6dPH-xnWcsn1IxnWckPHb0mhbqnW0Yg1DdPfKVm1Y1PHDYP1mdnW9xn1RkPjTvPHnkg100TgKGujYkrfKkmv-b5HRv0ZFMIA7M5H00ULu_5HDsnHm4Qywlg1DsnH61Qywlg1DsnWc3Qywlg1DsnWfkQH7xnH01nWTVuZGxnH01PHfVnNtknWDVndtknWcVPNtkrjT3HaYknj0srNtzn1c3QHmLn1uxnWmvridbX-tzPWm4yadbX-t1rjTVuZGxPjcdraYsg1f1Pj6VuZGxPjR3nzYzg1f4rHDVuZGxPH0vridbX-tdP1cVuZGxPH61raYzg1R4nj6VuZGxPW0sraYzg1m1rjTVuZGxPWfYnBYkg1mYPWmVuZGxPWRkPBdbX-tvPHnkQHnknW0kPHwxPWR3nzYkg1mvn1bVuZGxPWTsridbX-tvP1nsQywlg1mLrHmVndtvrH0LQywlg1m4PHfVuZGxPWbLraYkg1b4riYkn0K9mWYsg100ugFM5H00TZ0qn0K8IM0qna3snj0snj0sn0KVIZ0qn0KbuAqs5H00ThCqn0KbugmqTAn0uMfqn0KspjYs0Aq15H00mMTqnH00UMfqn0K1XWY0IZN15HR1PWTsPWb4nHD1nW6zPjTzPWD0ThNkIjYkPj6LrjmdnHm1rj6z0ZPGujdbm1bknycvPH0snjcLuH9b0AP1UHYdn1PDPjFAfH0zPHPawHuj0A7W5HD0TA3qn0KkUgfqn0KkUgnqn0KlIjYk0AdWgvuzUvYqn7tsg100uA78IyF-gLK_my4GuZnqn7tsg100uZwGujYs0ANYpyfqQHD0mgPsmvnqn0KdTA-8mvnqn0KkUymqn0KhmLNY5H00uMGC5H00XMK_Ignqn0K9uAu_myTqnfKWThnqn1RdrH6&amp;us=0.0.0.0.0.0.0&amp;us=0.0.0.0.0.0.6</t>
  </si>
  <si>
    <t>http://www.baidu.com/link?url=iyPV3eWm_Iu-Nu3qFPJD4PbkptCzU4KJ0PD1jtt4z9x7gr9Ry5uqtAl0FEXiKKNdW3E_8CcvKIvyFYLWcIC0zq</t>
  </si>
  <si>
    <t>http://www.baidu.com/link?url=QVrCRIpf0EIQXm27mVP0CmX6CgjXrOD_kG7bdgM1hOy</t>
  </si>
  <si>
    <t>http://www.baidu.com/link?url=sCfjTAiRKgsD3-3ud_wFPfspGZn4OGdBUw_x2Ckg51-2d4G9sWVQ9DQIpJTCreS6</t>
  </si>
  <si>
    <t>http://www.baidu.com/link?url=FCh6NKbG_Z6m8pEXxdix1x8aWJIgjAI5-uu2USEapBGkXwyvUd2efBxH_cRbOle4fn1vWsXQnAy6BIBPKkaQa_</t>
  </si>
  <si>
    <t>14、景瑞望府 开发区星湖大道与新开北路交汇处 4255元/平米 南通府 发表于:15-09-16 10:10 0  第4楼 南通新房高房价集中在新城区...</t>
  </si>
  <si>
    <t>http://www.baidu.com/link?url=OIjsiL0Nw5DxpXE04eB-qYw4ds88IeptoYalfya9NqvOjRZooNdis2UmsGjixTBF</t>
  </si>
  <si>
    <t>核心卖点:稀缺花园洋房复式楼;前排视野好采光好。194.14㎡大面积毛坯 户型介绍:此房是位于华强城前排位置;5室2厅2卫;格局方正;采光很好。 税费解析...</t>
  </si>
  <si>
    <t>http://www.baidu.com/link?url=tu3V6h-t3vN1wxSRmlNOEiqN8zqBGBiNSftMkM-M62aSCeV9LcdWSOXXBfQRJz7841fWEYymM16Of42IFOGijK</t>
  </si>
  <si>
    <t>新房房产，诸葛找房整合了新房房产，全新资源</t>
  </si>
  <si>
    <t>新房房产出售讯息大全，诸葛找房整合了新房房产全新资源，总有一款适合你的家。买二手房，二手新房就上诸葛找房。</t>
  </si>
  <si>
    <t>http://www.baidu.com/baidu.php?url=VBRK00KXQHSXwChTuiUMD2DNeb674L_KmUlwPiWsNK0oWA2Tn6ZV1qBqztM2UkaYDwPCHu-ie6f3pOIOq2oe2aki9O4JbUUW4-dqFsLwUD49aWOlj2RI5nViKbutPsTm3JbhJfp5FeAsPQxHWSS0BehQO5WUDdVGoursAraohsCpx8bRw0.Db_j9JspbePhkDZGY8C5I7KZNKyGyAp7WIE_oe70.U1Yz0ZDqknOPJQhlVeOPSPjaVet0IjLfsoXOVeSzS6KGUHYznWT0u1dBugK1n0KdpHdBmy-bIfKspyfqn6KWpyfqPj010AdY5HDsnHIxnH0krNt1PW0k0AVG5H00TMfqPHbz0ANGujYznW03P-tkPjfsg1cznHfYg1cknHDYg1D3PHR4g1cznjnLg1cznHR40AFG5HcsP7tkPHR0Uynqn1nLrjbknHRLg1Kxn0KkTA-b5HD40Z7WpyfqPHm0ThIYmyTqn0KEIhsqnH0snjnVn-tknjDsnBdbX-tknjD3nzdbX-tknjcsraY1g1DsnWn3Qywlg1Dsn101Qywlg1Dsn1D3Qywlg1Dsn1RYQywlg1DznBdbX-tknWfVuZGxnHfvPBdbX-tznjInQywlg1csPYkmQywlg1c1nW6VPWT1P-tYrj6sQH7xPHnsradbX-tdP1cVuZGxPH61raYzg1R4n1TVn7tvPjnzQywlg1mYPjcVuZGxPWR1naYzg1mdrjnVuZGxPWmknzdbX-tvPWn4Qywlg1mLnWmVnNtvP1R1QHuxPW6kPiYkg1m3nWbVndtvrH0LQywlg1m4PHbVnNtvrHT3Qywlg1b4riYkn0K9mWYsg100ugFM5H00TZ0qn0K8IM0qna3snj0snj0sn0KVIZ0qn0KbuAqs5H00ThCqn0KbugmqTAn0uMfqn0KspjYs0Aq15H00mMTqnH00UMfqn0K1XWY0IZN15HDYnjfdPHRkn1mznjbzrHmdnWm0ThNkIjYkPj6LrjmdnHfvrHDv0ZPGujdbuWIbrHfvmW0snjc4uAmz0AP1UHYdn1PDPjFAfH0zPHPawHuj0A7W5HD0TA3qn0KkUgfqn0KkUgnqn0KlIjYs0AdWgvuzUvYqn7tsg100uA78IyF-gLK_my4GuZnqn7tsg100uZwGujYkn0K-IA-b5iYk0A71TAPW5H00IgKGUhPW5H00Tydh5H00uhPdIjYs0AulpjYs0ZGsUZN15H00mywhUA7M5HD0mLFW5HndP1bk&amp;us=0.0.0.0.0.0.14</t>
  </si>
  <si>
    <t>/baidu.php?sc.VBRK00KXQHSXwChTuiUMD2DNeb674L_KmUlwPiWsNK0oWA2Tn6ZV1qBqztM2UkaYDwPCHu-ie6f3pOIOq2oe2aki9O4JbUUW4-dqFsLwUD49aWOlj2RI5nViKbutPsTm3JbhJfp5FeAsPQxHWSS0BehQO5WUDdVGoursAraohsCpx8bRw0.Db_j9JspbePhkDZGY8C5I7KZNKyGyAp7WIE_oe70.U1Yz0ZDqknOPJQhlVeOPSPjaVet0IjLfsoXOVeSzS6KGUHYznWT0u1dBugK1n0KdpHdBmy-bIfKspyfqn6KWpyfqPj010AdY5HDsnHIxnH0krNt1PW0k0AVG5H00TMfqPHbz0ANGujYznW03P-tkPjfsg1cznHfYg1cknHDYg1D3PHR4g1cznjnLg1cznHR40AFG5HcsP7tkPHR0Uynqn1nLrjbknHRLg1Kxn0KkTA-b5HD40Z7WpyfqPHm0ThIYmyTqn0KEIhsqnH0snjnVn-tknjDsnBdbX-tknjD3nzdbX-tknjcsraY1g1DsnWn3Qywlg1Dsn101Qywlg1Dsn1D3Qywlg1Dsn1RYQywlg1DznBdbX-tknWfVuZGxnHfvPBdbX-tznjInQywlg1csPYkmQywlg1c1nW6VPWT1P-tYrj6sQH7xPHnsradbX-tdP1cVuZGxPH61raYzg1R4n1TVn7tvPjnzQywlg1mYPjcVuZGxPWR1naYzg1mdrjnVuZGxPWmknzdbX-tvPWn4Qywlg1mLnWmVnNtvP1R1QHuxPW6kPiYkg1m3nWbVndtvrH0LQywlg1m4PHbVnNtvrHT3Qywlg1b4riYkn0K9mWYsg100ugFM5H00TZ0qn0K8IM0qna3snj0snj0sn0KVIZ0qn0KbuAqs5H00ThCqn0KbugmqTAn0uMfqn0KspjYs0Aq15H00mMTqnH00UMfqn0K1XWY0IZN15HDYnjfdPHRkn1mznjbzrHmdnWm0ThNkIjYkPj6LrjmdnHfvrHDv0ZPGujdbuWIbrHfvmW0snjc4uAmz0AP1UHYdn1PDPjFAfH0zPHPawHuj0A7W5HD0TA3qn0KkUgfqn0KkUgnqn0KlIjYs0AdWgvuzUvYqn7tsg100uA78IyF-gLK_my4GuZnqn7tsg100uZwGujYkn0K-IA-b5iYk0A71TAPW5H00IgKGUhPW5H00Tydh5H00uhPdIjYs0AulpjYs0ZGsUZN15H00mywhUA7M5HD0mLFW5HndP1bk&amp;us=0.0.0.0.0.0.14</t>
  </si>
  <si>
    <t>求购买二手房-2017年2月全新-中原地产</t>
  </si>
  <si>
    <t>求购买二手房大量二手房!求购买二手房，中原地产官方网，二手房，报价!求购买二手房，房源人工审核，为您提供详尽的二手房户型图，实景图，地图等新信息新房二手房小户型租房50-70平70-90平90-110平</t>
  </si>
  <si>
    <t>http://www.baidu.com/baidu.php?url=VBRK000mSTF3lEQc95YQiICv__27PjZr9vLIy5ukgpRzRfXneVESpJtySHXzi3XK8KCdvFvh4fJA0-Jo48RJtfT_bM985Cn4YsmQX1MqmagVBmCg0fA9JWACz-Qo_z57XXQsCh1dEytcvtQZ3g7BR0f2nup3sYWLzF1PaK6Io07RHAMSf6.7b_iwdXR2mJjnipacD1wdrspvTYZXPr-BqM764pA9i_nYQZZGoLe-0.U1Yz0ZDqknOPJPjaVeOZtehl1x60IjLZtehlsE2vO_oyVet0pyYqnWcL0ATqTZPYT6KdpHdBmy-bIfKspyfqn6KWpyfqPj010AdY5HnsnjuxnH0kPdtknjD4g1nvnjD0pvbqn0KzIjYdrHc0uy-b5Hcznj6vg1DYPjKxnWckPjwxnWDknHwxnH6dPH-xnWcsn1IxnWckPHb0mhbqnW0Y0AdW5HndPWbkrHTkndt1PWDdnj0vnWIxn1mkrHTLn16zg100TgKGujYkrfKkmv-b5HRv0ZFMIA7M5H00ULu_5HDsnj01Qywlg1DsnjRsQH7xnH0srH0VnNtknjD1PzYkg1DsnHn3QH7xnH0znj6VndtknjnznidbX-tknjnzPzdbX-tknjnYPzYkg1DYPWmVnNtznjInQHKxnW0LH76Vn7tzPWm4Qywlg1fzPH6VuZGxPjnzraYkrNtYPH61Qywlg1fdrHmVndtdPjmLQywlg1R3n16Vn-tvnj03Qywlg1mzP1TVPdtvPjckQywlg1mYPjcVuZGxPWfYnzYzg1mdnHmVuZGxPWR1nidbX-tvPH61QH7xPWmzniYvg1mvn1bVP-tvPW63Qywlg1mLP1bVuZGxPWT4PBY1g1m3njnVP-tvrjb3Qywlg1m4PHnVuZGxPWbvnBdbX-tvrHT3Qywlg1b4riYkn0K9mWYsg100ugFM5H00TZ0qn0K8IM0qna3snj0snj0sn0KVIZ0qn0KbuAqs5H00ThCqn0KbugmqTAn0uMfqn0KspjYs0Aq15H00mMTqnH00UMfqn0K1XWY0IZN15H6LPWm1njcvnWDkn16znHnLnWc0ThNkIjYkPj6LrjmdnHf3P1m10ZPGujdbrAf3PvDYuW0snjFbPHFB0AP1UHYdn1PDPjFAfH0zPHPawHuj0A7W5HD0TA3qn0KkUgfqn0KkUgnqn0KlIjYs0AdWgvuzUvYqn7tsg1Kxn0Kbmy4dmhNxTAk9Uh-bT1Ysg1Kxn7ts0AwYpyfqn0K-IA-b5iYk0A71TAPW5H00IgKGUhPW5H00Tydh5H00uhPdIjYs0AulpjYs0ZGsUZN15H00mywhUA7M5HD0mLFW5Hb4PHc</t>
  </si>
  <si>
    <t>/baidu.php?sc.VBRK000mSTF3lEQc95YQiICv__27PjZr9vLIy5ukgpRzRfXneVESpJtySHXzi3XK8KCdvFvh4fJA0-Jo48RJtfT_bM985Cn4YsmQX1MqmagVBmCg0fA9JWACz-Qo_z57XXQsCh1dEytcvtQZ3g7BR0f2nup3sYWLzF1PaK6Io07RHAMSf6.7b_iwdXR2mJjnipacD1wdrspvTYZXPr-BqM764pA9i_nYQZZGoLe-0.U1Yz0ZDqknOPJPjaVeOZtehl1x60IjLZtehlsE2vO_oyVet0pyYqnWcL0ATqTZPYT6KdpHdBmy-bIfKspyfqn6KWpyfqPj010AdY5HnsnjuxnH0kPdtknjD4g1nvnjD0pvbqn0KzIjYdrHc0uy-b5Hcznj6vg1DYPjKxnWckPjwxnWDknHwxnH6dPH-xnWcsn1IxnWckPHb0mhbqnW0Y0AdW5HndPWbkrHTkndt1PWDdnj0vnWIxn1mkrHTLn16zg100TgKGujYkrfKkmv-b5HRv0ZFMIA7M5H00ULu_5HDsnj01Qywlg1DsnjRsQH7xnH0srH0VnNtknjD1PzYkg1DsnHn3QH7xnH0znj6VndtknjnznidbX-tknjnzPzdbX-tknjnYPzYkg1DYPWmVnNtznjInQHKxnW0LH76Vn7tzPWm4Qywlg1fzPH6VuZGxPjnzraYkrNtYPH61Qywlg1fdrHmVndtdPjmLQywlg1R3n16Vn-tvnj03Qywlg1mzP1TVPdtvPjckQywlg1mYPjcVuZGxPWfYnzYzg1mdnHmVuZGxPWR1nidbX-tvPH61QH7xPWmzniYvg1mvn1bVP-tvPW63Qywlg1mLP1bVuZGxPWT4PBY1g1m3njnVP-tvrjb3Qywlg1m4PHnVuZGxPWbvnBdbX-tvrHT3Qywlg1b4riYkn0K9mWYsg100ugFM5H00TZ0qn0K8IM0qna3snj0snj0sn0KVIZ0qn0KbuAqs5H00ThCqn0KbugmqTAn0uMfqn0KspjYs0Aq15H00mMTqnH00UMfqn0K1XWY0IZN15H6LPWm1njcvnWDkn16znHnLnWc0ThNkIjYkPj6LrjmdnHf3P1m10ZPGujdbrAf3PvDYuW0snjFbPHFB0AP1UHYdn1PDPjFAfH0zPHPawHuj0A7W5HD0TA3qn0KkUgfqn0KkUgnqn0KlIjYs0AdWgvuzUvYqn7tsg1Kxn0Kbmy4dmhNxTAk9Uh-bT1Ysg1Kxn7ts0AwYpyfqn0K-IA-b5iYk0A71TAPW5H00IgKGUhPW5H00Tydh5H00uhPdIjYs0AulpjYs0ZGsUZN15H00mywhUA7M5HD0mLFW5Hb4PHc</t>
  </si>
  <si>
    <t>http://www.baidu.com/link?url=65V4oJpUqSaPa7iVUTZZvegiV_TyhfYr_1xzRBuWXwuPddLNaXSACy2p1_sbFeSQ</t>
  </si>
  <si>
    <t>【南通房价】南通房价走势2017;南通房价均价;最新南通二手房价格-...</t>
  </si>
  <si>
    <t>2017南通最新房价9;003元/㎡。查询2017南通最新楼盘房价、二手房小区房价;预测未来南通房价趋势;提供房产估价、南通房价走势分析报告打印与下载服务。</t>
  </si>
  <si>
    <t>http://www.baidu.com/link?url=VNaqfdwhGdijG4sFjc2drMp4NWaLtRtbQRGP7Zs8g_-ffFP9dWLScCgGA4zpdqoZ</t>
  </si>
  <si>
    <t>http://nt.cityhouse.cn/market/</t>
  </si>
  <si>
    <t>http://www.baidu.com/link?url=SawziqixoimqKr930CeUe07yIzhfEMzvkcanzfBN3FvzsISyLXTCTVDrxI7wcMlE</t>
  </si>
  <si>
    <t>http://www.baidu.com/link?url=Iug1JLeVAM3afietdIG-cM67pIYuMl7SMESwCfBeOK9KYTNk7GPG8f_0VYzZOxCG</t>
  </si>
  <si>
    <t>现房;南通新盘首付2成+拿精装花园洋房+总价低+自带商业街</t>
  </si>
  <si>
    <t>http://www.baidu.com/link?url=3KkPadJlXFKceITjE8vops5Bb16yb1jT2im_rmvFgFBQvsWH9oqrGJQfkUwYjN9UY7bNeOszvzvad8efavGvUa</t>
  </si>
  <si>
    <t>阿里巴巴房子，源头好货，采购无忧</t>
  </si>
  <si>
    <t>买房子，上阿里巴巴，海量货源，各种风格美观时尚，免费设计安装，开启致富新道路!</t>
  </si>
  <si>
    <t>http://www.baidu.com/baidu.php?url=VBRK00KXQHSXwChTuwwhZc3TwpQXofGSs_iKrOCE-oqM1PqCO23VlLQcs4nix4J6Qp6dBlYF1Zh8I3qQUstVuYoA8nEW5-W1Gt9XBjAe9aXE9--9Kzzm3hRs28yweWoj2TdaJRTwPZTTZ_4SIgrvrKVUMWDEJDKlFYdDCvZm-UdK17hrMf.7D_aEGvUDfIen-xiGyAp7WWvX5u_R0.U1Y10ZDqknOPJQhlVeOPSPjaVet0IjvLEqxH0A-V5HczPsKM5yF-TZns0ZNG5yF9pywd0ZKGujYz0APGujYYnjn0UgfqnH0kPdtknjD4g1nvnjD0pvbqn0KzIjYdrHc0uy-b5Hcznj6vg1DYPjKxnWckPjwxnWDknHwxnH6dPH-xnWcsn1IxnWckPHb0mhbqnW0Y0AdW5HnvPW6YrHD1P-t1PWm3PWckrHKxn0KkTA-b5HD40Z7WpyfqPHm0ThIYmyTqn0KEIhsqnH0snjnVn-tknjDsnBdbX-tknjD3nzdbX-tknjcsraY1g1DsnWn3Qywlg1Dsn101Qywlg1Dsn1D3Qywlg1Dsn1RYQywlg1DznBdbX-tknWfVuZGxnHfvPBdbX-tznjInQywlg1csPYkmQywlg1c1nW6VPWT1P-tYrj6sQH7xPHnsradbX-tdP1cVuZGxPH61raYzg1R4n1TVn7tvPjnzQywlg1mYPjcVuZGxPWR1naYzg1mdrjnVuZGxPWmknzdbX-tvPWn4Qywlg1mLnWmVnNtvP1R1QHuxPW6kPiYkg1m3nWbVndtvrH0LQywlg1m4PHbVnNtvrHT3Qywlg1b4riYkn0K9mWYsg100ugFM5H00TZ0qn0K8IM0qna3snj0snj0sn0KVIZ0qn0KbuAqs5H00ThCqn0KbugmqTAn0uMfqn0KspjYs0Aq15H00mMTqnH00UMfqn0K1XWY0IZN15HDYnWcYnWf4njcLPWRvPHbsPjfk0ZF-TgfqnHf3P16vPHDYPWbkP6K1pyfquAmLujbYPhcsnj0zrywhn6KWTvYqPHn1wjfzwbDsnWR1fbRvfsK9m1Yk0ZK85H00TydY5H00Tyd15H00XMfqn0KVmdqhThqV5HKxn7ts0Aw9UMNBuNqsUA78pyw15HKxn7ts0AwYpyfqn0K-IA-b5iYk0A71TAPW5H00IgKGUhPW5H00Tydh5H00uhPdIjYs0AulpjYs0ZGsUZN15H00mywhUA7M5HD0mLFW5HDsn1fs&amp;us=0.0.0.0.0.0.19</t>
  </si>
  <si>
    <t>/baidu.php?sc.VBRK00KXQHSXwChTuwwhZc3TwpQXofGSs_iKrOCE-oqM1PqCO23VlLQcs4nix4J6Qp6dBlYF1Zh8I3qQUstVuYoA8nEW5-W1Gt9XBjAe9aXE9--9Kzzm3hRs28yweWoj2TdaJRTwPZTTZ_4SIgrvrKVUMWDEJDKlFYdDCvZm-UdK17hrMf.7D_aEGvUDfIen-xiGyAp7WWvX5u_R0.U1Y10ZDqknOPJQhlVeOPSPjaVet0IjvLEqxH0A-V5HczPsKM5yF-TZns0ZNG5yF9pywd0ZKGujYz0APGujYYnjn0UgfqnH0kPdtknjD4g1nvnjD0pvbqn0KzIjYdrHc0uy-b5Hcznj6vg1DYPjKxnWckPjwxnWDknHwxnH6dPH-xnWcsn1IxnWckPHb0mhbqnW0Y0AdW5HnvPW6YrHD1P-t1PWm3PWckrHKxn0KkTA-b5HD40Z7WpyfqPHm0ThIYmyTqn0KEIhsqnH0snjnVn-tknjDsnBdbX-tknjD3nzdbX-tknjcsraY1g1DsnWn3Qywlg1Dsn101Qywlg1Dsn1D3Qywlg1Dsn1RYQywlg1DznBdbX-tknWfVuZGxnHfvPBdbX-tznjInQywlg1csPYkmQywlg1c1nW6VPWT1P-tYrj6sQH7xPHnsradbX-tdP1cVuZGxPH61raYzg1R4n1TVn7tvPjnzQywlg1mYPjcVuZGxPWR1naYzg1mdrjnVuZGxPWmknzdbX-tvPWn4Qywlg1mLnWmVnNtvP1R1QHuxPW6kPiYkg1m3nWbVndtvrH0LQywlg1m4PHbVnNtvrHT3Qywlg1b4riYkn0K9mWYsg100ugFM5H00TZ0qn0K8IM0qna3snj0snj0sn0KVIZ0qn0KbuAqs5H00ThCqn0KbugmqTAn0uMfqn0KspjYs0Aq15H00mMTqnH00UMfqn0K1XWY0IZN15HDYnWcYnWf4njcLPWRvPHbsPjfk0ZF-TgfqnHf3P16vPHDYPWbkP6K1pyfquAmLujbYPhcsnj0zrywhn6KWTvYqPHn1wjfzwbDsnWR1fbRvfsK9m1Yk0ZK85H00TydY5H00Tyd15H00XMfqn0KVmdqhThqV5HKxn7ts0Aw9UMNBuNqsUA78pyw15HKxn7ts0AwYpyfqn0K-IA-b5iYk0A71TAPW5H00IgKGUhPW5H00Tydh5H00uhPdIjYs0AulpjYs0ZGsUZN15H00mywhUA7M5HD0mLFW5HDsn1fs&amp;us=0.0.0.0.0.0.19</t>
  </si>
  <si>
    <t>http://www.baidu.com/link?url=iOKWAEkIjV4NR9qbVHL4f4cJ8Ffg74crtmqKvqW5qseihRI5qEt0q4OoYwzKwVes-uhHyNuaXPh8qnDjINYhkUaHatzvD44cB0MzyPUjQeu</t>
  </si>
  <si>
    <t>南通新楼盘开盘</t>
  </si>
  <si>
    <t>http://www.baidu.com/link?url=32QGzmIkWCR9B-4phSLcGsYar3KUkzXUNj3L5vVrXSA3GCUfVtcsAPX_VaIeHscHman4iPTi_bYVsN2EDOJ7z_</t>
  </si>
  <si>
    <t>http://www.baidu.com/link?url=ZHqYsNgiLcRNRKrZNPx1V6Ft3OQTS4SmMapRCHUL4lGqOWROZKNeLB1nEH72nI0N</t>
  </si>
  <si>
    <t>http://www.baidu.com/link?url=2FD2rkvecg52vVoBU4XjopWu8ui70qR4uXQr0HRbz2RnIcmmsWLM7D12wjTEAuYai_TDfss4VhARNrldql8NyK</t>
  </si>
  <si>
    <t>南通区新建楼盘</t>
  </si>
  <si>
    <t>http://www.baidu.com/baidu.php?url=VBRK00KV1FcE5qAXQkgsf683FCbiiqA-WuUxqX841qQk2xgkKiHe_lgjs3WEqCQ-9qf4EB3P1Op-F0AzVhGIH23Grv-Lym7IiYNs9ypPwHmmaTgDkIN0nkktt2fSimMqXf9sfdet43CrgOBLynawbNcwaYO5bzAceWQLMWcAet83L2QWK0.7Y_jVWdseVB72s1f_Nq5WEL2.U1Yz0ZDqknOPJnx3Yn2qJn2-kTs0IjLD1tvCsJg710KGUHYznjf0u1dBugK1n0KdpHdBmy-bIfKspyfqn6KWpyfqPj010AdY5HDsnHIxnH0krNt1PW0k0AVG5H00TMfqPHbz0ANGujYznW03P-tkPjfsg1cznHfYg1cknHDYg1D3PHR4g1cznjnLg1cznHR40AFG5HcsP7tkPHR0Uynqn1mdPHckn16sg1Kxn0KkTA-b5HD40Z7WpyfqPHm0ThIYmyTqn0KEIhsqnH0snjnVuZGxnH0knj6VuZGxnH0kPHbVuZGxnH0znj6Vndtknjc4nadbX-tknjnzPzdbX-tknjndnBdbX-tknW0VuZGxnHczQywlg1D3PHbVuZGxnH6LrDsVnH0snjNxnWmvridbX-tzPWm4yadbX-t1nWndQH7xPj01PBdbX-tYnjbkQH7xPjR4PBdbX-tYrHbkQywlg1RsPWbVuZGxPHDzPadbX-tdPjbzQHNxPHT3nBYkg1R3n16Vn-tvnjT1QHFxPWDYnzYvg1mYPWmVuZGxPWR1niY1nHcsnHRYg1mdPWnVnHIxPWR3nzYkg1mdrHfVnNtvPHb3QH7xPWmzniYzg1mLnjbVuZGxPWT1nadbX-tvP1R1QH9xPW6sPidbX-tvrHfdQHFxPWbYraYkg1m4PHnVnNtvrHbzQywlg1b4riYkn0K9mWYsg100ugFM5H00TZ0qn0K8IM0qna3snj0snj0sn0KVIZ0qn0KbuAqs5H00ThCqn0KbugmqTAn0uMfqn0KspjYs0Aq15H00mMTqnH00UMfqn0K1XWY0IZN15HD1P1TLrHbsnWbsn10kn1bYrHDs0ZF-TgfqnHf3P16vPHDvP1n1n0K1pyfquHbzrANbuWbsnj0zujRznsKWTvYqPHn1wjfzwbDsnWR1fbRvfsK9m1Yk0ZK85H00TydY5H00Tyd15H00XMfqn0KVmdqhThqV5HKxn7ts0Aw9UMNBuNqsUA78pyw15HKxn7ts0AwYpyfqn0K-IA-b5iYk0A71TAPW5H00IgKGUhPW5H00Tydh5H00uhPdIjYs0AulpjYs0ZGsUZN15H00mywhUA7M5HD0mLFW5HT1rHf&amp;us=0.0.0.0.0.0.7&amp;us=0.0.0.0.0.0.20</t>
  </si>
  <si>
    <t>/baidu.php?sc.VBRK00KV1FcE5qAXQkgsf683FCbiiqA-WuUxqX841qQk2xgkKiHe_lgjs3WEqCQ-9qf4EB3P1Op-F0AzVhGIH23Grv-Lym7IiYNs9ypPwHmmaTgDkIN0nkktt2fSimMqXf9sfdet43CrgOBLynawbNcwaYO5bzAceWQLMWcAet83L2QWK0.7Y_jVWdseVB72s1f_Nq5WEL2.U1Yz0ZDqknOPJnx3Yn2qJn2-kTs0IjLD1tvCsJg710KGUHYznjf0u1dBugK1n0KdpHdBmy-bIfKspyfqn6KWpyfqPj010AdY5HDsnHIxnH0krNt1PW0k0AVG5H00TMfqPHbz0ANGujYznW03P-tkPjfsg1cznHfYg1cknHDYg1D3PHR4g1cznjnLg1cznHR40AFG5HcsP7tkPHR0Uynqn1mdPHckn16sg1Kxn0KkTA-b5HD40Z7WpyfqPHm0ThIYmyTqn0KEIhsqnH0snjnVuZGxnH0knj6VuZGxnH0kPHbVuZGxnH0znj6Vndtknjc4nadbX-tknjnzPzdbX-tknjndnBdbX-tknW0VuZGxnHczQywlg1D3PHbVuZGxnH6LrDsVnH0snjNxnWmvridbX-tzPWm4yadbX-t1nWndQH7xPj01PBdbX-tYnjbkQH7xPjR4PBdbX-tYrHbkQywlg1RsPWbVuZGxPHDzPadbX-tdPjbzQHNxPHT3nBYkg1R3n16Vn-tvnjT1QHFxPWDYnzYvg1mYPWmVuZGxPWR1niY1nHcsnHRYg1mdPWnVnHIxPWR3nzYkg1mdrHfVnNtvPHb3QH7xPWmzniYzg1mLnjbVuZGxPWT1nadbX-tvP1R1QH9xPW6sPidbX-tvrHfdQHFxPWbYraYkg1m4PHnVnNtvrHbzQywlg1b4riYkn0K9mWYsg100ugFM5H00TZ0qn0K8IM0qna3snj0snj0sn0KVIZ0qn0KbuAqs5H00ThCqn0KbugmqTAn0uMfqn0KspjYs0Aq15H00mMTqnH00UMfqn0K1XWY0IZN15HD1P1TLrHbsnWbsn10kn1bYrHDs0ZF-TgfqnHf3P16vPHDvP1n1n0K1pyfquHbzrANbuWbsnj0zujRznsKWTvYqPHn1wjfzwbDsnWR1fbRvfsK9m1Yk0ZK85H00TydY5H00Tyd15H00XMfqn0KVmdqhThqV5HKxn7ts0Aw9UMNBuNqsUA78pyw15HKxn7ts0AwYpyfqn0K-IA-b5iYk0A71TAPW5H00IgKGUhPW5H00Tydh5H00uhPdIjYs0AulpjYs0ZGsUZN15H00mywhUA7M5HD0mLFW5HT1rHf&amp;us=0.0.0.0.0.0.7&amp;us=0.0.0.0.0.0.20</t>
  </si>
  <si>
    <t>http://www.baidu.com/link?url=tyldikOLP5HQvU3-vXGGyr7mYUvGbDwCcbIMoM6-zPhM1HoZq2YpPBkIL_OM8xvt1PU2vSfEEi7yUG8bG7uVpOmeLmjLhwG2n70j2KT3gyO</t>
  </si>
  <si>
    <t>http://www.baidu.com/link?url=e3uMbOtrjmUK2gmK2M8oj3xYm2v3pi0OqknR8Qvv6zW5FzO3BabfYmauW5bmv_b-</t>
  </si>
  <si>
    <t>有谁知道南通市买房最低首付多少钱?_百度知道</t>
  </si>
  <si>
    <t>第一套房的话三成首付(总房款的30%);第二套的话目前政策是六成首付(总房款的60%)。你有公积金并且公积金足够高的话;第一套房(小于90平米)两成首付。望采纳...更多关于南通买房子费用的问题&gt;&gt;</t>
  </si>
  <si>
    <t>http://www.baidu.com/link?url=XNKLo1-rE-RrB4-0kOL2X4LeDoZkkhg-x1dnGm2E2t9zxbcPqwz6xDYa-4SLJehJ7eWvue8Zm2ruXGOrY7D7StNN91PMVOqO79smIlnWwDO</t>
  </si>
  <si>
    <t>http://zhidao.baidu.com/link?url=XNKLo1-rE-RrB4-0kOL2X4LeDoZkkhg-x1dnGm2E2t9zxbcPqwz6xDYa-4SLJehJ7eWvue8Zm2ruXGOrY7D7StNN91PMVOqO79smIlnWwDO</t>
  </si>
  <si>
    <t>http://www.baidu.com/link?url=CfaKZWzHdzjz_dJpHwo90EP9uNNiYc7r4Oh3ksomDtMSjEylGKB5HvTv7w6YR_CX</t>
  </si>
  <si>
    <t>南通市政府出台十六条房产新政稳房价</t>
  </si>
  <si>
    <t>http://www.baidu.com/link?url=Yc9TBTHPzoy9YlELW07HDQCjm0926rER1vLMxlP9VJ-43LbsDYfIXLuOXeBlaXMi</t>
  </si>
  <si>
    <t>http://www.efw.cn/news/n226592.html</t>
  </si>
  <si>
    <t>南通区周边新房</t>
  </si>
  <si>
    <t>南通新房楼盘-南通Q房网 2017新房新楼盘</t>
  </si>
  <si>
    <t>Q房网南通新房楼盘;2017值得期待的新房源新楼盘;买新房来Q房网!2017新房新楼盘;真实房源;真服务;真品质;Q房网为您倾情奉献.</t>
  </si>
  <si>
    <t>http://www.baidu.com/baidu.php?url=VBRK000u4ILAfwZUwEZtc8B9XUd8aKxXqs0n9NKHpkSC4CditAKKokcScdi7lk9_kMa5Aqs1peqiwu7sKhSbs49cot34lUEZdr2cCyxf808P_ayvLoAAJ-XEjAIxmbsXwFUxFQJyP0K499r6MUfF2NfKZz2gt_g05f0ZSOvLhYBFFlR9hf.7b_iwnkRZuEQvpvTzccbt7H_Dpm2Q3lZxKfYt_U_DY2yQvTyjo6CpXgih4SjikjW9l32AM-CFhY_xhSZ5Sgqj5DM61eVLHEvIreuuguMsSXej_SyZx33x5x9vymIOVsSxH9LqrZd_sSxH9vUn5oqT5MY3xU8sSEs3x5kseOgjEv2N9h9mlXPxu_R.U1Yk0ZDqknOPJnx3dVzkLqjaVet0IjLD1tvCYn2LEt2-kTs0pyYqnW0Y0ATqmhNsT100Iybqmh7GuZR0TA-b5Hc0mv-b5HfsnsKVIjYknjDLg1DsnH-xn1msnfKopHYs0ZFY5HR4n6K-pyfqnWcsrjuxnHfYn7tznWDYP7tznHDkP7tkrjRdrNtznW01PdtznWDdrfKBpHYznjwxnHRd0AdW5HndnHfLPWRzr7t1PHDYP1mdn17xn0KkTA-b5HD40Z7WpyfqPHm0ThIYmyTqn0KEIhsqnH0snjnVuZGxnH0knj6VuZGxnH0knWTVuZGxnH0kn1TVnNtknjD3niYkg1DsnW03QHPxnH0zrjRVuZGxnH0zrHbVnNtknjnkraYkg1Dsn1cLQH7xnHczQywlg1DYPWmVuZGxnW0LHaYzg1csPYkmQHFxPj01PBdbX-tYPHbvQywlg1RkrH0VuZGxPHf4nBY1g1R3n16Vn-tvnj03Qywlg1msnWfVuZGxPW0vPBdbX-tvnjT1QHFxPWDYnzYzg1mYPjcVuZGxPWRkPBdbX-tvPHf1Qywlg1mdrjnVnNtvP1R1Qywlg1m4PjRVP7tvrHmzQywlg1m4rHbVuZGxrHb4QHDs0A7B5HKxn0K-ThTqn0KsTjYs0A4vTjYsQW0snj0snj0s0AdYTjYs0AwbUL0qn0KzpWYs0Aw-IWdsmsKhIjYs0ZKC5H00ULnqn0KBI1Ykn0K8IjYs0ZPl5fKYIgnqrjDYn1RdnWRYnHc1nWTknWndP6Kzug7Y5HDYrjT3PWRkP1Dzn1m0Tv-b5yRsuH0Ynj0Ynj0snWbvn100mLPV5HR1nYfYnbuKnjcdnYF7Pbn0mynqnfKsUWYs0Z7VIjYs0Z7VT1Ys0ZGY5HD0UyPxuMFEUHYsg1Kxn0Kbmy4dmhNxTAk9Uh-bT1Ysg1Kxn0KbIA-b5H00ugwGujYVnfK9TLKWm1Ys0ZNspy4Wm1Ys0Z7VuWYs0AuWIgfqn0KhXh6qn0KlTAkdT1Ys0A7buhk9u1Yk0APzm1YdnjbLnf&amp;us=0.0.0.0.0.0.0&amp;us=0.0.0.0.0.0.6</t>
  </si>
  <si>
    <t>/baidu.php?sc.VBRK000u4ILAfwZUwEZtc8B9XUd8aKxXqs0n9NKHpkSC4CditAKKokcScdi7lk9_kMa5Aqs1peqiwu7sKhSbs49cot34lUEZdr2cCyxf808P_ayvLoAAJ-XEjAIxmbsXwFUxFQJyP0K499r6MUfF2NfKZz2gt_g05f0ZSOvLhYBFFlR9hf.7b_iwnkRZuEQvpvTzccbt7H_Dpm2Q3lZxKfYt_U_DY2yQvTyjo6CpXgih4SjikjW9l32AM-CFhY_xhSZ5Sgqj5DM61eVLHEvIreuuguMsSXej_SyZx33x5x9vymIOVsSxH9LqrZd_sSxH9vUn5oqT5MY3xU8sSEs3x5kseOgjEv2N9h9mlXPxu_R.U1Yk0ZDqknOPJnx3dVzkLqjaVet0IjLD1tvCYn2LEt2-kTs0pyYqnW0Y0ATqmhNsT100Iybqmh7GuZR0TA-b5Hc0mv-b5HfsnsKVIjYknjDLg1DsnH-xn1msnfKopHYs0ZFY5HR4n6K-pyfqnWcsrjuxnHfYn7tznWDYP7tznHDkP7tkrjRdrNtznW01PdtznWDdrfKBpHYznjwxnHRd0AdW5HndnHfLPWRzr7t1PHDYP1mdn17xn0KkTA-b5HD40Z7WpyfqPHm0ThIYmyTqn0KEIhsqnH0snjnVuZGxnH0knj6VuZGxnH0knWTVuZGxnH0kn1TVnNtknjD3niYkg1DsnW03QHPxnH0zrjRVuZGxnH0zrHbVnNtknjnkraYkg1Dsn1cLQH7xnHczQywlg1DYPWmVuZGxnW0LHaYzg1csPYkmQHFxPj01PBdbX-tYPHbvQywlg1RkrH0VuZGxPHf4nBY1g1R3n16Vn-tvnj03Qywlg1msnWfVuZGxPW0vPBdbX-tvnjT1QHFxPWDYnzYzg1mYPjcVuZGxPWRkPBdbX-tvPHf1Qywlg1mdrjnVnNtvP1R1Qywlg1m4PjRVP7tvrHmzQywlg1m4rHbVuZGxrHb4QHDs0A7B5HKxn0K-ThTqn0KsTjYs0A4vTjYsQW0snj0snj0s0AdYTjYs0AwbUL0qn0KzpWYs0Aw-IWdsmsKhIjYs0ZKC5H00ULnqn0KBI1Ykn0K8IjYs0ZPl5fKYIgnqrjDYn1RdnWRYnHc1nWTknWndP6Kzug7Y5HDYrjT3PWRkP1Dzn1m0Tv-b5yRsuH0Ynj0Ynj0snWbvn100mLPV5HR1nYfYnbuKnjcdnYF7Pbn0mynqnfKsUWYs0Z7VIjYs0Z7VT1Ys0ZGY5HD0UyPxuMFEUHYsg1Kxn0Kbmy4dmhNxTAk9Uh-bT1Ysg1Kxn0KbIA-b5H00ugwGujYVnfK9TLKWm1Ys0ZNspy4Wm1Ys0Z7VuWYs0AuWIgfqn0KhXh6qn0KlTAkdT1Ys0A7buhk9u1Yk0APzm1YdnjbLnf&amp;us=0.0.0.0.0.0.0&amp;us=0.0.0.0.0.0.6</t>
  </si>
  <si>
    <t>http://www.baidu.com/link?url=XC_RkLPhs8uk1m0ZGIjv7t7DWZNxXJbSRWqy4aeK3GqC4jst7PDCH-VRDOeQutrxvBOM9ySHx1h4iHK9klxQjOa2bo_hJZWOoA2KuYvhX2a</t>
  </si>
  <si>
    <t>南通开盘新楼盘</t>
  </si>
  <si>
    <t>http://www.baidu.com/link?url=OvA5xfstWJpjzmlzYMQdUIBv37qC80uh6nzpCOnQl6gVwuit_216Fa4XsSDg9pP0RdE9apUjMGkNki-05Bt2Ha</t>
  </si>
  <si>
    <t>http://www.baidu.com/link?url=JTXLMbqAr6MQx2MRzqwr1iVLXVqtaBami20FIhi_nP2k8kMocCzzJ_Htm6vHURoq</t>
  </si>
  <si>
    <t>http://www.baidu.com/link?url=na1sLd4ds_sdLkvKfFTfOGx3nWlgs92calInuwm9BjviCelQXuIE3JMTrfn0q8n2</t>
  </si>
  <si>
    <t>http://www.baidu.com/link?url=hkYBfjqeDTKOVYwnuFHQjcwn1gEfx_w5KgzXVb53dOz1rd3202wLPGu6Pp_-DMKLU9ncGL0l4UKXNYps5xsYe_</t>
  </si>
  <si>
    <t>http://www.baidu.com/link?url=HVZBhgkhea5CQWy-KANXOiTDQz7tJjE7ygdHhWeUtrFVxpBMUgY2Ic2vvNnr_eNG</t>
  </si>
  <si>
    <t>http://www.baidu.com/link?url=qEq7wd-dC-9BC0uC0WvmLeN241hvEil7GKkJ7ddq0Z5cmM27qZs-hroSUtwAHayXIcdoW0CH5z6p__ez9akt-a</t>
  </si>
  <si>
    <t>http://www.baidu.com/link?url=YQXQapC5r6sl5NvRfN3X3KRGXJA2mKZ0foPabcpXgFoCrHVpF6SaifFUg6VrK6IT</t>
  </si>
  <si>
    <t>http://www.baidu.com/link?url=ElD-RL-VU1GEHemhzk7SaRpaJoI3hZn99abbDW6HTmQGKN94osCCnFU-SkDvrdX2mbl6adF-8oiPTgz77E1FCG8GxqxFc51FZWVAzxO6R0i</t>
  </si>
  <si>
    <t>http://www.baidu.com/link?url=ZfwyOgenZXthsSejxPsNCiRayY_XBgsV4puF6lNo6cGvjO2-_J63AGndif1Kgdvlym7Z2gLF8LkJSb8KZivzeEbCQOLs9ZaL8PrLr4L8XVm</t>
  </si>
  <si>
    <t>http://www.baidu.com/link?url=1gYuSydzbBDVLa2oY8WpeXN0Xf022lA_SHug1zw1EUzQTu18su_wXzXHv44n3BnO</t>
  </si>
  <si>
    <t>http://www.baidu.com/link?url=Kty4b_YMND9Bu2XrKLG8rS24u8LRDQ6RxvvVJXU3ada</t>
  </si>
  <si>
    <t>http://www.baidu.com/link?url=jbVhJ0PqiA3nBs3JCKaSv4fEqSvsGWSyjN2mdbs0kypoRcSuWNxUvRVQqbvkx_kQ</t>
  </si>
  <si>
    <t>http://www.baidu.com/link?url=H5MU2ZDJ9YS2WG7x4077BvDybqcc7G4ePKJKnJavx3n0j_WllM2OkroBBF1eCJAadDvDxvoU8pqSHA5O97bZYAHJA9F4nr9udt8GwW3xrDm</t>
  </si>
  <si>
    <t>新开盘楼盘南通</t>
  </si>
  <si>
    <t>http://www.baidu.com/link?url=M2rYoEkZmjBy2wPKdctA_8N3x71bVVh1snft2dpIK2s6MMrZHdhKkM1cT2GFibn7lK3oY2yVoa0ctXdZjUe9xdD1QxGJdexj2BXlcciANWe</t>
  </si>
  <si>
    <t>http://www.baidu.com/link?url=6TWjpC_rLaNr5Ar90NazGfEeVYp-dlI_JEhwsSjt2ee7wapCYgL2JkFyFDxkhtyI</t>
  </si>
  <si>
    <t>http://www.baidu.com/link?url=4jEfffIxV9sxCPMKwhZdwi0V9Ik61OKIX3IdpBPE0pOz8cyyQRNZLOWcDNQzw92uO4ioz38FJPP4TngQUjNuB_</t>
  </si>
  <si>
    <t>南通开发区房价会跌吗_百度知道</t>
  </si>
  <si>
    <t>南通是23及城市;万科的下降只在于大城市;所以不会下降……更多关于南通开发区房价的问题&gt;&gt;</t>
  </si>
  <si>
    <t>http://www.baidu.com/link?url=1SZco_OcW4uzL7njh7Mx4EZqg21MPJfaueYaPEE7nxdWPzbgMfzDZxFp976JoVRv2Uys-4KUaMZrsDQ-sqxitemgHb1LRvAtma7abJQr7su</t>
  </si>
  <si>
    <t>http://zhidao.baidu.com/link?url=1SZco_OcW4uzL7njh7Mx4EZqg21MPJfaueYaPEE7nxdWPzbgMfzDZxFp976JoVRv2Uys-4KUaMZrsDQ-sqxitemgHb1LRvAtma7abJQr7su</t>
  </si>
  <si>
    <t>http://www.baidu.com/link?url=vD6w3K4t9aGQVIvzRf1f3KIpT6pFuMZBCHIgsnYigoi_fqSmb7YgG7-lyfeWVKmx</t>
  </si>
  <si>
    <t>南通新交房楼盘</t>
  </si>
  <si>
    <t>http://www.baidu.com/link?url=HXdzF-5aPZCUKSe-gvlBgpivqLVBbpdKeJY6PokqrWs7zar3rCnVYJ8kVetPY2p9-xs8c_hyJTy6ZJInKk5zla</t>
  </si>
  <si>
    <t>http://www.baidu.com/link?url=KEvnQu672vOzASP9x-DPXPnouqE7YjUNYfffs3EHzuuSTvW_aDH8cLPkmP1u9FLk</t>
  </si>
  <si>
    <t>http://www.baidu.com/link?url=IRfEAtUzdRZUmXRBl7VHKlRTWCluw85I8tWeM5OmngJNs_qizJyO3MfN8iBQ9h7r</t>
  </si>
  <si>
    <t>http://www.baidu.com/link?url=uiJHQmi6ObUx851OvqDLhE349U6KyjtJvU0JpjXBJqEmAuJE8DDiO7ZPXDMDowJb</t>
  </si>
  <si>
    <t>http://www.baidu.com/link?url=ACklwImEzltQroQ0Or-hpLMt8uEJBpmUkiMedu0o-EMoo2pZhxFvOvw5DBcVQ8dLwKvsyVp1_H7EXKs4zTU6oq</t>
  </si>
  <si>
    <t>http://www.baidu.com/link?url=_Xljbq6FZBj_v8N8sHIFR33nuLO9BAZUBtzF-KmLiVjeaiHHEwBWWpyN5UN1uy7D</t>
  </si>
  <si>
    <t>http://www.baidu.com/link?url=WZC4_JijsrgdvhQMMrYSG7a928pqWMDMkpoFLpBIdIzDVOa5ogZt9vzwlfjubKdI8ukC328xmAWhgH5X0nnNqa</t>
  </si>
  <si>
    <t>http://www.baidu.com/link?url=LITFiyqvfNB2rW-Odf-GgvTCFt_PhUdgJhxDsO-l0vXGPD47kko_2XZOaEeB7OW-</t>
  </si>
  <si>
    <t>http://www.baidu.com/link?url=15gclY83vKhpzBH36GfOefiu2j6ClH1QZyfdz_YL233kLbCNSrrJjJ8MyUty1puf</t>
  </si>
  <si>
    <t>南通个人新房源</t>
  </si>
  <si>
    <t>在售房源 个人房源 找小区 找学校 找经纪人 找别墅...房天下 &gt; 南通新房 &gt; 南通最新楼盘 南通最新楼盘...物业地址:开发区上海东路与新河东路交汇处  开盘详情...</t>
  </si>
  <si>
    <t>http://www.baidu.com/link?url=yF44mg784poUo_9D7Fxj6oUDnyNMt72noiTb14J6Ml8aY1OwotcO5jorSIn5E_1y3vv_E1rJ3Rv3CjC7GrBWWc2SiGi6FSABl3mOdA9IZ6u</t>
  </si>
  <si>
    <t>http://www.baidu.com/link?url=MeLXG9KIQig8hXf3d8lIUrS3-apux1u8MbUifaCGEPMpsrr_qLqX85xe4FqAddEK</t>
  </si>
  <si>
    <t>http://www.baidu.com/link?url=ZXzvjZmrg6l3lN7kyFRTLW-XFAsk7FNkYEhJK1byrOwMKuf7JJ-xe6Ix7T-SnCxPZ0RVL4o8B98t-OwfDu3ZsK</t>
  </si>
  <si>
    <t>http://www.baidu.com/link?url=q39JycJsV2KS3-yVE-vRU-2Mx60ivPqdzEF5KnAiHKCMrqgbRI5VW1N7SDUYz0ztoE4ixHbyOWP4XhqqCKkYLK</t>
  </si>
  <si>
    <t>http://www.baidu.com/link?url=GKpQHFqVgLsyw4nX5nm2CB6Ki1WiaAq65bsJKGG_mFKsO-mI2uB0Ga3PxEH4bHZ3</t>
  </si>
  <si>
    <t>http://www.baidu.com/link?url=GrPaW0m7kfuJL1SbOaP8D5Hb258Q-6Naq3fMBHzOEhM6Q-bK4BJ1a-IkmhS5VK6rIVN_xD4LUl9jm-QLNLLzn_</t>
  </si>
  <si>
    <t>南通新开盘楼盘</t>
  </si>
  <si>
    <t>http://www.baidu.com/link?url=TKC9c2vPSHxHk82SG2BFu_qTYRdDalgxVsl4cu4PoK6qANo2SlyZov_ssLX8o7CAgNzBCQN91bmCGJeQsru2G_</t>
  </si>
  <si>
    <t>南通新开的楼盘</t>
  </si>
  <si>
    <t>南通新开的楼盘-南通Q房网 2017新房新楼盘</t>
  </si>
  <si>
    <t>Q房网南通新开的楼盘;2017值得期待的新房源新楼盘;买新房来Q房网!2017新房新楼盘;真实房源;真服务;真品质;Q房网为您倾情奉献.</t>
  </si>
  <si>
    <t>http://www.baidu.com/baidu.php?url=VBRK00aVYQ-i2IGjpVE_oqNSmizV4ruvUzJRFZjGCCJUZ07dxoL0W9Xwcg2aOHaUczT2uZLxqPl6QQzKLkVIXDuRxnjoXql-4zWix3yIym1_Lg5NwR7WRUD-tdFDS_7-dU_RiSm-03vG1O5JeHKKBSDEy3xQDTUTnMy6ZesDxx8egEgn-6.DD_iwnkRZuEQvpvTzccbt7H_Dpm2Q3lZxKfYt_U_DY2yQvTyjo6CpXgih4SjikjW9l32AM-CFhY_xhSZ5Sgqj5DM61eVLHEvIrektX5uMsSXej_SyZx33x5x9vymIOVsSxH9LqrZd_sSXejlOj9vymx5kseOU9vIhZ1lT5VLmxg3T5M33IOo9Le72s1f_Ih1F3e-.U1Yk0ZDqknOPJPjaElJdkn2-kTs0IjLD1tvCYn2OJogDsJg710KGUHYznjf0u1dBugK1n0KdpHdBmy-bIfKspyfqn6KWpyfqPj010AdY5HDsnHIxnH0krNt1PW0k0AVG5H00TMfqPHbz0ANGujYznW03P-tkPjfsg1cznHfYg1cknHDYg1D3PHR4g1cznjnLg1cznHR40AFG5HcsP7tkPHR0Uynqn1RkPjTvPHc3g1ndnHfLPWR1nNts0Z7spyfqnHb0TyPGujYdP6KzuLw9u1Ys0AqvUjYknj01PadbX-tknj03ridbX-tknjD1PzdbX-tknjDvridbX-tknjD3niYkg1DsnW03Qywlg1DsnWTYQywlg1Dsn1RYQywlg1DzniYsg1DYPWmVuZGxnH6LrDsVnH0snj7xnWmvridbX-tzPWm4yadbX-tdPjbzQywlg1RLnBdbX-tdP1nsQH7xPHT1PBdbX-tdP1TLQywlg1R3n16Vn-tdrH03Qywlg1R4P1fVP7tvnHRsQywlg1mzP1mVnNtvnWTLQywlg1mYnWDVuZGxPWR3nzYkg1mdrH6VP-tvPWckQHNxPW6kPidbX-tvrjc4Qywlg1m3rH6VuZGxPWbsPzYzg1m4PjRVuZGxrHb4QHDs0A7B5HKxn0K-ThTqn0KsTjYs0A4vTjYsQW0snj0snj0s0AdYTjYs0AwbUL0qn0KzpWYs0Aw-IWdsmsKhIjYs0ZKC5H00ULnqn0KBI1Ykn0K8IjYs0ZPl5fKYIgnqn1fsrHRkrjnzn1fYrjfvnjbYPsKzug7Y5HDYrjT3PWRkrjD1P1n0Tv-b5yRkP1RvuA7-nj0snh7hn1c0mLPV5HR1nYfYnbuKnjcdnYF7Pbn0mynqnfKsUWYs0Z7VIjYs0Z7VT1Ys0ZGY5H00UyPxuMFEUHYsg1Kxn0Kbmy4dmhNxTAk9Uh-bT1Ysg1Kxn0KbIA-b5H00ugwGujYVnfK9TLKWm1Ys0ZNspy4Wm1Ys0Z7VuWYs0AuWIgfqn0KhXh6qn0KlTAkdT1Ys0A7buhk9u1Yk0APzm1YYnWm&amp;us=0.0.0.0.0.0.0&amp;us=0.0.0.0.0.0.6</t>
  </si>
  <si>
    <t>/baidu.php?sc.VBRK00aVYQ-i2IGjpVE_oqNSmizV4ruvUzJRFZjGCCJUZ07dxoL0W9Xwcg2aOHaUczT2uZLxqPl6QQzKLkVIXDuRxnjoXql-4zWix3yIym1_Lg5NwR7WRUD-tdFDS_7-dU_RiSm-03vG1O5JeHKKBSDEy3xQDTUTnMy6ZesDxx8egEgn-6.DD_iwnkRZuEQvpvTzccbt7H_Dpm2Q3lZxKfYt_U_DY2yQvTyjo6CpXgih4SjikjW9l32AM-CFhY_xhSZ5Sgqj5DM61eVLHEvIrektX5uMsSXej_SyZx33x5x9vymIOVsSxH9LqrZd_sSXejlOj9vymx5kseOU9vIhZ1lT5VLmxg3T5M33IOo9Le72s1f_Ih1F3e-.U1Yk0ZDqknOPJPjaElJdkn2-kTs0IjLD1tvCYn2OJogDsJg710KGUHYznjf0u1dBugK1n0KdpHdBmy-bIfKspyfqn6KWpyfqPj010AdY5HDsnHIxnH0krNt1PW0k0AVG5H00TMfqPHbz0ANGujYznW03P-tkPjfsg1cznHfYg1cknHDYg1D3PHR4g1cznjnLg1cznHR40AFG5HcsP7tkPHR0Uynqn1RkPjTvPHc3g1ndnHfLPWR1nNts0Z7spyfqnHb0TyPGujYdP6KzuLw9u1Ys0AqvUjYknj01PadbX-tknj03ridbX-tknjD1PzdbX-tknjDvridbX-tknjD3niYkg1DsnW03Qywlg1DsnWTYQywlg1Dsn1RYQywlg1DzniYsg1DYPWmVuZGxnH6LrDsVnH0snj7xnWmvridbX-tzPWm4yadbX-tdPjbzQywlg1RLnBdbX-tdP1nsQH7xPHT1PBdbX-tdP1TLQywlg1R3n16Vn-tdrH03Qywlg1R4P1fVP7tvnHRsQywlg1mzP1mVnNtvnWTLQywlg1mYnWDVuZGxPWR3nzYkg1mdrH6VP-tvPWckQHNxPW6kPidbX-tvrjc4Qywlg1m3rH6VuZGxPWbsPzYzg1m4PjRVuZGxrHb4QHDs0A7B5HKxn0K-ThTqn0KsTjYs0A4vTjYsQW0snj0snj0s0AdYTjYs0AwbUL0qn0KzpWYs0Aw-IWdsmsKhIjYs0ZKC5H00ULnqn0KBI1Ykn0K8IjYs0ZPl5fKYIgnqn1fsrHRkrjnzn1fYrjfvnjbYPsKzug7Y5HDYrjT3PWRkrjD1P1n0Tv-b5yRkP1RvuA7-nj0snh7hn1c0mLPV5HR1nYfYnbuKnjcdnYF7Pbn0mynqnfKsUWYs0Z7VIjYs0Z7VT1Ys0ZGY5H00UyPxuMFEUHYsg1Kxn0Kbmy4dmhNxTAk9Uh-bT1Ysg1Kxn0KbIA-b5H00ugwGujYVnfK9TLKWm1Ys0ZNspy4Wm1Ys0Z7VuWYs0AuWIgfqn0KhXh6qn0KlTAkdT1Ys0A7buhk9u1Yk0APzm1YYnWm&amp;us=0.0.0.0.0.0.0&amp;us=0.0.0.0.0.0.6</t>
  </si>
  <si>
    <t>物业地址:通州区新金西路258号(新金大桥西) 开盘详情户型团购业主论坛 碧桂园·...南通本月入住 更多&gt;&gt;  楼盘名称 区县 价格 论坛  冠城大通棕榈湾 崇川区 ...</t>
  </si>
  <si>
    <t>http://www.baidu.com/link?url=cUbYgIdXnhxiKQDU8vEVZ4InVCZnZI2Jv0fav6A8-mUFl386EWeXn5FAUa9TIBEoqs-Jyzm8m_GnUuNw3eLTdic3zeugPLV3tAf5ocF7aUa</t>
  </si>
  <si>
    <t>http://www.baidu.com/link?url=mFEnkxt5TwRf32RxENfRaISXp5H2WWkxQBdizsY05JI2qqzL71F3rO7WWeGVFdA5</t>
  </si>
  <si>
    <t>http://www.baidu.com/link?url=NnEIpV96E3SUG7DN-c6zpWiiecFFsvUwgmPIRjkqpyhnb1fwp8nYmFgJHhW3zvY9</t>
  </si>
  <si>
    <t>http://www.baidu.com/link?url=AKMhWV5l7DuEpgX92lmosPFEOMb7FTbAD9flheoEvo4BnrpQljPwniUJm73c_QCR</t>
  </si>
  <si>
    <t>全部楼盘  找到352个符合条件的楼盘 默认排序 售价  佳源都市  6800元/m2  [...[港闸区] 南通市港闸区新华路与集贤路交叉口(启秀中学市北分校西侧)查看地图 ...</t>
  </si>
  <si>
    <t>http://www.baidu.com/link?url=ou2d14h3PKwkoTNwulcUvibdwFu4cUvxXn5DOd0FxxJLL7v-QfEV0nERV6wWyzfo</t>
  </si>
  <si>
    <t>http://www.baidu.com/link?url=UQxXXP5kq82FpbF0z1kkr2KpJoLMwNXwmvi9sbeeR8Rujci-hWKwbihgnMINBNjV</t>
  </si>
  <si>
    <t>最佳答案: 你好 尊敬的百度知道用户;很高兴为你解答 目前新开的比较多 如万濠世家 明珠花苑 唐人新街 上海花园等等。更多关于南通新开发楼盘的问题&gt;&gt;</t>
  </si>
  <si>
    <t>http://www.baidu.com/link?url=OU-w85Fwd3kvJuvLeBUNp7HJGvEYLRfuPM7b4rA3HJbwhYJNEdrA8oqhbKismOSG2GmWkuuFxr8cnYPY-nPEcN4q5WCeRGXLy6bFTLtgBMi</t>
  </si>
  <si>
    <t>http://zhidao.baidu.com/link?url=OU-w85Fwd3kvJuvLeBUNp7HJGvEYLRfuPM7b4rA3HJbwhYJNEdrA8oqhbKismOSG2GmWkuuFxr8cnYPY-nPEcN4q5WCeRGXLy6bFTLtgBMi</t>
  </si>
  <si>
    <t>http://www.baidu.com/link?url=LpuilAEQg5MRftUEmgm3t-Jkn923V2DHSzYm6UNrxAZYxh9Go9efKnV3k2AY2Glv</t>
  </si>
  <si>
    <t>http://www.baidu.com/link?url=nrhtRp35IBTU3hsKwT9uxltfSmQt2Bzyyh987x6UadaT5MkNeJB5kU0oDvecBvsC</t>
  </si>
  <si>
    <t>http://www.baidu.com/link?url=p7Sju3fjVIBHilts6faJv9FPqLALgV0JMc90-7R1Ul9m-XaCEyjUfG3KUTDA-qnZ5S-O_BAs3JSreMQcTGR62_</t>
  </si>
  <si>
    <t>http://www.baidu.com/link?url=ZkqjgUMsKgr3dUSQZlyCo_N6Mj1sURsiEVbARuXv2G_AjEnNAHIItuLBlGFvNQ9K</t>
  </si>
  <si>
    <t>南通更改  新房  新房 二手房 快速找房 区域 如皋 海安 通州区 海门 开发区...名校周边 小三室 销售状态 全部 在售 新盘首开 老盘加推 尾盘 待售 开盘时间...</t>
  </si>
  <si>
    <t>http://www.baidu.com/link?url=dU8AXzFYufPZDX-Rjm_bvYifgeyiFHXMl02f9TxPjO9zc6q91kaAXez3JISa2PtvDxmgSmth1yIITwVZdbxg8K</t>
  </si>
  <si>
    <t>http://www.baidu.com/link?url=X0obYIB78KqFRMALVFIavFi5n9dlWjpViVMsJCZzuGEMhuRoBeCSkKGWyNgiuAYI</t>
  </si>
  <si>
    <t>http://www.baidu.com/link?url=F5A5HXAyip4uxJJFECKHHrGxJbeshzVt38FB1QAgpfjPC0WBjm1b3s0Wi7vhVZMoJhNDIlm2bTHmu3K_tc5Kea</t>
  </si>
  <si>
    <t>http://www.baidu.com/link?url=m2XIr8VqI3OR5s_trGiW6Ncgjhg7Ji9VmYfMPzIgLAmPcX8hlW7cNI2YW39S-GOY</t>
  </si>
  <si>
    <t>南通新楼盘_南通房价_网易南通房产</t>
  </si>
  <si>
    <t>南通赛格时代广场 住宅 写字楼 商铺 五水商圈5.4... 价格: 最低价: 3888元...最近浏览过的楼盘  编辑推荐  紫琅上郡 12000 开发区  盛鑫金桥世家 6202 通州...</t>
  </si>
  <si>
    <t>http://www.baidu.com/link?url=MDKrVM-UITwXG0E53lWwCDzs04mqy3IISk0Nx448ZoExMh-Aj274XhfEPkQtIS774kXXqMdGZujYJTQ4xxJuX5PpjJInvi0Jl_84D3Bohfq</t>
  </si>
  <si>
    <t>http://xf.house.163.com/nt/search/15187-0-0-0-0-0-0-0-0-1-0-1.html</t>
  </si>
  <si>
    <t>http://www.baidu.com/link?url=KEAAmIuNfaSwkFc4vKlkKDWuLOrYWH2jRL2TNN7L0xo3kXXmBIpjB8bNV2bVyxI8</t>
  </si>
  <si>
    <t>2011-03-03 南通通州区一共有哪些楼盘(小区)??? 2  2012-08-04 通州最新楼盘都有哪些? 2  2013-11-04 江苏省通州市10月有哪些楼盘开盘  2016-08-22 通...更多关于南通新开盘楼盘的问题&gt;&gt;</t>
  </si>
  <si>
    <t>http://www.baidu.com/link?url=1oYKIiIIJdHuEScnG6om1gWrFAh-UuCKpBFJmb_LxMsBDCMD3O2s7ACIwBD40jqPT5N80QmlCgi81xOhNntNbJIvzWlBKrN6KW_eA7x2wzq</t>
  </si>
  <si>
    <t>http://zhidao.baidu.com/link?url=1oYKIiIIJdHuEScnG6om1gWrFAh-UuCKpBFJmb_LxMsBDCMD3O2s7ACIwBD40jqPT5N80QmlCgi81xOhNntNbJIvzWlBKrN6KW_eA7x2wzq</t>
  </si>
  <si>
    <t>http://www.baidu.com/link?url=x526jHpSA78UAAj_MG30VnshSoFVh72iwYRb3ptKbb2JpAaiyGsU9psw1WIUzKAY</t>
  </si>
  <si>
    <t>在售房源 个人房源 找小区 找学校 找经纪人 找别墅 二手房导购 二手房排行榜...南通师范学校第一附属小学新校区 南通市第一初级中学  16000元/㎡  关注 对比...</t>
  </si>
  <si>
    <t>http://www.baidu.com/link?url=_l4c_LQXn6mTHJqUzB6P0KcIN8AitwWCs6_WrBqBJjUdt_GYr71qXyPTWtYFvO6SAxHjboPatSp6qSmhP-Ghy_</t>
  </si>
  <si>
    <t>http://www.baidu.com/link?url=M7BFZ0LyiOajr3c7cqyAvyrC4LX91WQv1PDoSJGQTNcbnevO8rf6fCy7cBfRGsNg9pbmA7DnD1V9w5L-ItNMia</t>
  </si>
  <si>
    <t>在南通市搜索新开盘楼盘南通_百度地图</t>
  </si>
  <si>
    <t>http://www.baidu.com/link?url=64mjghTMrT7EaSkWipxWkgYjomwQj2oLE-iJcpg2zf-mtUGQnbUroIlnEUtxvSpvB1CP4aq7hc1yPFNNaK6DnD5VZ7hLRZlJLajORAtj0pz-TBiDyDeT-cfjda6iQW1C7u2Rov4LF2vppLC5JOLGpzZsFtP7R6FZrMd-EkyW50PvPbdnHX7HlW_vKo27PWgQHt6nBo9zwf1-Ue74_gyLWq</t>
  </si>
  <si>
    <t>http://map.baidu.com/?newmap=1&amp;s=con%26wd%3D%E6%96%B0%E5%BC%80%E7%9B%98%E6%A5%BC%E7%9B%98%E5%8D%97%E9%80%9A%26c%3D161&amp;from=alamap&amp;tpl=mapdots</t>
  </si>
  <si>
    <t>http://www.baidu.com/link?url=uBdYCS8dT1ddYstIKSz4clZQ4K-ZO5vFwvwkM8tUzLm1i39i1XTB02jjEjYDZAG3Ic2GRRs4pUy7iMcneNN_Aq</t>
  </si>
  <si>
    <t>南通南通新开发楼盘咨询，尽在一手楼盘网</t>
  </si>
  <si>
    <t>http://www.baidu.com/baidu.php?url=VBRK00jc3x5fjZtsr0Gwy5X8u0gWxQO7JAxzeJ6H6_wdM1zr61v7m4N2LZs1s-Z3i-3FU4Gfb0kD6BWXhiLf2yo8sjUkO-gPjKXhPFxX9fEWiTBrvw4KTIbrblN6nJdqY4ehDwuJuQRGHpVxcyxVo99zXTZP6ItQHR7VNdZ3Hn1F62uSkf.7Y_jVWdseVB72s1f_Nq5WEL2.U1Yk0ZDqknOPJPjaElJLC_2-kTs0IjLD1tvCYn2OJoXBsJg710KGUHYznWT0u1dBugK1n0KdpHdBmy-bIfKspyfqn6KWpyfqPj010AdY5HDsnHIxnH0krNt1PW0k0AVG5H00TMfqPHbz0ANGujYznW03P-tkPjfsg1cznHfYg1cknHDYg1D3PHR4g1cznjnLg1cznHR40AFG5HcsP7tkPHR0Uynqn1mdPHckn16sg1Kxn0KkTA-b5HD40Z7WpyfqPHm0ThIYmyTqn0KEIhsqnH0kPWbVuZGxnH0krjnVuZGxnH0znW6VuZGxnH0zPjDVnNtknjnzPzdbX-tknjndPaYkg1DzniY1g1DznBYdg1D3P19nQHDsnj04g1c1nW6VPWT1P-tzPWm4Qywlg1cvPW-mQywlg1n3PzdbX-tYnWR3QHKxPjnYradbX-tYPH61QHFxPjb4nidbX-tdnjm4Qywlg1RLnBdbX-tdrjn3QHFxPHbsradbX-tvnj03QHFxPWn3PzdbX-tvPjfzQH7xPWfvPBdbX-tvPHDvQywlg1mdn1DVn1DznjDdP7tvPH61QH7xPWm1ridbX-tvP104Qywlg1mLn10VuZGxPWT4PBY1g1m4njTVuZGxPWbdPadbX-tvrHT3QH7xrHb4QHDs0A7B5HKxn0K-ThTqn0KsTjYs0A4vTjYsQW0snj0snj0s0AdYTjYs0AwbUL0qn0KzpWYs0Aw-IWdsmsKhIjYs0ZKC5H00ULnqn0KBI1Ykn0K8IjYs0ZPl5fKYIgnqnHnLP1T4rH0zrH01njD1rHf4nH00ThNkIjYkPj6LrjmdnHm1rj6z0ZPGujdbm1bknycvPH0snjcLuH9b0AP1UHYdn1PDPjFAfH0zPHPawHuj0A7W5HD0TA3qn0KkUgfqn0KkUgnqn0KlIjYs0AdWgvuzUvYqn7tsg100uA78IyF-gLK_my4GuZnqn7tsg100uZwGujYs0ANYpyfqQHD0mgPsmvnqn0KdTA-8mvnqn0KkUymqn0KhmLNY5H00uMGC5H00XMK_Ignqn0K9uAu_myTqnfKWThnqPj0znWn&amp;us=0.0.0.0.0.0.11&amp;us=0.0.0.0.0.0.17</t>
  </si>
  <si>
    <t>/baidu.php?sc.VBRK00jc3x5fjZtsr0Gwy5X8u0gWxQO7JAxzeJ6H6_wdM1zr61v7m4N2LZs1s-Z3i-3FU4Gfb0kD6BWXhiLf2yo8sjUkO-gPjKXhPFxX9fEWiTBrvw4KTIbrblN6nJdqY4ehDwuJuQRGHpVxcyxVo99zXTZP6ItQHR7VNdZ3Hn1F62uSkf.7Y_jVWdseVB72s1f_Nq5WEL2.U1Yk0ZDqknOPJPjaElJLC_2-kTs0IjLD1tvCYn2OJoXBsJg710KGUHYznWT0u1dBugK1n0KdpHdBmy-bIfKspyfqn6KWpyfqPj010AdY5HDsnHIxnH0krNt1PW0k0AVG5H00TMfqPHbz0ANGujYznW03P-tkPjfsg1cznHfYg1cknHDYg1D3PHR4g1cznjnLg1cznHR40AFG5HcsP7tkPHR0Uynqn1mdPHckn16sg1Kxn0KkTA-b5HD40Z7WpyfqPHm0ThIYmyTqn0KEIhsqnH0kPWbVuZGxnH0krjnVuZGxnH0znW6VuZGxnH0zPjDVnNtknjnzPzdbX-tknjndPaYkg1DzniY1g1DznBYdg1D3P19nQHDsnj04g1c1nW6VPWT1P-tzPWm4Qywlg1cvPW-mQywlg1n3PzdbX-tYnWR3QHKxPjnYradbX-tYPH61QHFxPjb4nidbX-tdnjm4Qywlg1RLnBdbX-tdrjn3QHFxPHbsradbX-tvnj03QHFxPWn3PzdbX-tvPjfzQH7xPWfvPBdbX-tvPHDvQywlg1mdn1DVn1DznjDdP7tvPH61QH7xPWm1ridbX-tvP104Qywlg1mLn10VuZGxPWT4PBY1g1m4njTVuZGxPWbdPadbX-tvrHT3QH7xrHb4QHDs0A7B5HKxn0K-ThTqn0KsTjYs0A4vTjYsQW0snj0snj0s0AdYTjYs0AwbUL0qn0KzpWYs0Aw-IWdsmsKhIjYs0ZKC5H00ULnqn0KBI1Ykn0K8IjYs0ZPl5fKYIgnqnHnLP1T4rH0zrH01njD1rHf4nH00ThNkIjYkPj6LrjmdnHm1rj6z0ZPGujdbm1bknycvPH0snjcLuH9b0AP1UHYdn1PDPjFAfH0zPHPawHuj0A7W5HD0TA3qn0KkUgfqn0KkUgnqn0KlIjYs0AdWgvuzUvYqn7tsg100uA78IyF-gLK_my4GuZnqn7tsg100uZwGujYs0ANYpyfqQHD0mgPsmvnqn0KdTA-8mvnqn0KkUymqn0KhmLNY5H00uMGC5H00XMK_Ignqn0K9uAu_myTqnfKWThnqPj0znWn&amp;us=0.0.0.0.0.0.11&amp;us=0.0.0.0.0.0.17</t>
  </si>
  <si>
    <t>http://www.baidu.com/link?url=fBTbvewOMNR3Jc5irNfCMZPFWldSqQwUDnB2jjJGibFN-flh8IkwgCCZIsVISaLz</t>
  </si>
  <si>
    <t>2017南通新盘-南通Q房网，买新房，来Q房网!</t>
  </si>
  <si>
    <t>南通新盘，2017新房新楼盘，真实房源，真服务，真品质，Q房网为您倾情奉献!Q房网南通新房，2017值得期待的新房源新楼盘，买新房来Q房网。</t>
  </si>
  <si>
    <t>http://www.baidu.com/baidu.php?url=VBRK00jnxnqz1q4NWZQLy-ThX3fMKogyx72fwPm-qFxmvqP7HwRoFbreB4I4WVWgvOwJbra3jzNNhlbQhd8qyGUc1imFkj-j8jxt40C834uVK265IatR6iRYaCZiFoaGPAUv7A1e1cM17EegyHbUH8tyEuv11YotxzfOeBC_mO7S6MnFYf.7R_iwnkRZuEQvpvTzccbt7H_Dpm2Q3lZxKfYt_U_DY2yQvTyjo6CpXgih4SjikjW9l32AM-CFhY_xhSZ5Sgqj5DM61eVLHEvIrekLerM59tqvZut_rOksSXOj__seOU9tSMjElT5ou9tOZjEqTrOmGyAp7WWugkz20.U1Yz0ZDqknOPJQSJVlQZSQXOEP_0IjLD1tvCYnQ710KGUHYznWT0u1dBugK1n0KdpHdBmy-bIfKspyfqn6KWpyfqPj010AdY5HDsnHIxnH0krNt1PW0k0AVG5H00TMfqPHbz0ANGujYznW03P-tkPjfsg1cznHfYg1cknHDYg1D3PHR4g1cznjnLg1cznHR40AFG5HcsP7tkPHR0Uynqn1RkPjTvPHc3g1ndnHfLPWR1nNts0Z7spyfqnHb0TyPGujYdP6KzuLw9u1Ys0AqvUjYknjD1nidbX-tknjD1radbX-tknjDYnBYkg1DsnHR4QH7xnH0zn16VuZGxnH0zrjcVuZGxnH0zrH0VuZGxnH01njnVuZGxnH01PHfVuZGxnHczQywlg1DvPHmVuZGxnH6dridbX-tkrjT3HaYknj0snNtzn1c3QHmLn1uxn1R1PzdbX-t1rjTVuZGxPj04niYkg1fLP1RVnNtdnjc4QH7xPHf4nBYzg1RLn10VuZGxPHTLPzdbX-tdP16zQywlg1R3n16Vn-tdrjbzQH7xPWR1niY1nHcsnHRYg1mdPjnVuZGxPWRvnzYzn7tvPH61QH7xPWR4raYvg1mvnWDVPNtvPWmsQH7xPW6zriYzg1m4PjRVn-tvrHRYQywlg1m4P10VuZGxrHb4QHDs0A7B5HKxn0K-ThTqn0KsTjYs0A4vTjYsQW0snj0snj0s0AdYTjYs0AwbUL0qn0KzpWYs0Aw-IWdsmsKhIjYs0ZKC5H00ULnqn0KBI1Ykn0K8IjYs0ZPl5fKYIgnqPWRznHnsrjDvPWTYPjb3nWb30ZF-TgfqnHf3P16vPHDvnWfzn6K1pyfqm1RLuWKbP1Dsnj0zryuBP0KWTvYqPHn1wjfzwbDsnWR1fbRvfsK9m1Yk0ZK85H00TydY5H00Tyd15H00XMfqn0KVmdqhThqV5HKxn7ts0Aw9UMNBuNqsUA78pyw15HKxn7ts0AwYpyfqn0K-IA-b5iYk0A71TAPW5H00IgKGUhPW5H00Tydh5H00uhPdIjYs0AulpjYs0ZGsUZN15H00mywhUA7M5HD0mLFW5HR3PWmv&amp;us=0.0.0.0.0.0.17&amp;us=0.0.0.0.0.0.29</t>
  </si>
  <si>
    <t>/baidu.php?sc.VBRK00jnxnqz1q4NWZQLy-ThX3fMKogyx72fwPm-qFxmvqP7HwRoFbreB4I4WVWgvOwJbra3jzNNhlbQhd8qyGUc1imFkj-j8jxt40C834uVK265IatR6iRYaCZiFoaGPAUv7A1e1cM17EegyHbUH8tyEuv11YotxzfOeBC_mO7S6MnFYf.7R_iwnkRZuEQvpvTzccbt7H_Dpm2Q3lZxKfYt_U_DY2yQvTyjo6CpXgih4SjikjW9l32AM-CFhY_xhSZ5Sgqj5DM61eVLHEvIrekLerM59tqvZut_rOksSXOj__seOU9tSMjElT5ou9tOZjEqTrOmGyAp7WWugkz20.U1Yz0ZDqknOPJQSJVlQZSQXOEP_0IjLD1tvCYnQ710KGUHYznWT0u1dBugK1n0KdpHdBmy-bIfKspyfqn6KWpyfqPj010AdY5HDsnHIxnH0krNt1PW0k0AVG5H00TMfqPHbz0ANGujYznW03P-tkPjfsg1cznHfYg1cknHDYg1D3PHR4g1cznjnLg1cznHR40AFG5HcsP7tkPHR0Uynqn1RkPjTvPHc3g1ndnHfLPWR1nNts0Z7spyfqnHb0TyPGujYdP6KzuLw9u1Ys0AqvUjYknjD1nidbX-tknjD1radbX-tknjDYnBYkg1DsnHR4QH7xnH0zn16VuZGxnH0zrjcVuZGxnH0zrH0VuZGxnH01njnVuZGxnH01PHfVuZGxnHczQywlg1DvPHmVuZGxnH6dridbX-tkrjT3HaYknj0snNtzn1c3QHmLn1uxn1R1PzdbX-t1rjTVuZGxPj04niYkg1fLP1RVnNtdnjc4QH7xPHf4nBYzg1RLn10VuZGxPHTLPzdbX-tdP16zQywlg1R3n16Vn-tdrjbzQH7xPWR1niY1nHcsnHRYg1mdPjnVuZGxPWRvnzYzn7tvPH61QH7xPWR4raYvg1mvnWDVPNtvPWmsQH7xPW6zriYzg1m4PjRVn-tvrHRYQywlg1m4P10VuZGxrHb4QHDs0A7B5HKxn0K-ThTqn0KsTjYs0A4vTjYsQW0snj0snj0s0AdYTjYs0AwbUL0qn0KzpWYs0Aw-IWdsmsKhIjYs0ZKC5H00ULnqn0KBI1Ykn0K8IjYs0ZPl5fKYIgnqPWRznHnsrjDvPWTYPjb3nWb30ZF-TgfqnHf3P16vPHDvnWfzn6K1pyfqm1RLuWKbP1Dsnj0zryuBP0KWTvYqPHn1wjfzwbDsnWR1fbRvfsK9m1Yk0ZK85H00TydY5H00Tyd15H00XMfqn0KVmdqhThqV5HKxn7ts0Aw9UMNBuNqsUA78pyw15HKxn7ts0AwYpyfqn0K-IA-b5iYk0A71TAPW5H00IgKGUhPW5H00Tydh5H00uhPdIjYs0AulpjYs0ZGsUZN15H00mywhUA7M5HD0mLFW5HR3PWmv&amp;us=0.0.0.0.0.0.17&amp;us=0.0.0.0.0.0.29</t>
  </si>
  <si>
    <t>在南通市搜索南通新开盘楼盘_百度地图</t>
  </si>
  <si>
    <t>http://www.baidu.com/link?url=uxcbZ_vu7fVG_uvuAbEgLnxsAuPTFDBwCC5FWsQV6lc0fnS9tCePa7vFfFOYHocuJhHBRQXg2zgfNczG2LNUyeUHvNwYO_dLqBdGnuD1PxwS2wTiuyGeUNS5xz4MUuxgf08TQGtyVqhteV5vkOyhG95w1PG7kgt9ugAm_7CVFZ5k-m4RzhoXcItdfogdAPgVx-H4U1xUJchyBE--RL84WK</t>
  </si>
  <si>
    <t>http://map.baidu.com/?newmap=1&amp;s=con%26wd%3D%E5%8D%97%E9%80%9A%E6%96%B0%E5%BC%80%E7%9B%98%E6%A5%BC%E7%9B%98%26c%3D161&amp;from=alamap&amp;tpl=mapdots</t>
  </si>
  <si>
    <t>购南通新开楼盘</t>
  </si>
  <si>
    <t>http://www.baidu.com/link?url=vE_uka5i5AwosIgAeWxSecd_ySdK0aowIEVilYfTgkUD0Ep_R0WeWpQeJZ4a2NA0paBC_L15Hll3xx7L8v9ByK</t>
  </si>
  <si>
    <t>http://www.baidu.com/link?url=FTI-99NzjcFdo6hdMVcYjeG6T2DgfmX3xPY6EQ44p4Q5kuKtFBv8coFe0K4KTpkHy1IG8O1TMPtRJssGapKhdtq3J9TmjjZ1doiGTRsNCSW</t>
  </si>
  <si>
    <t>买南通新出楼盘</t>
  </si>
  <si>
    <t>房天下 &gt; 南通新房 &gt; 南通最新楼盘 南通最新楼盘TOP100共100条 1 2  3  4...4回复 购买新房顶楼漏水;应该找谁3回复 通州附近有便宜的楼盘房子吗3回复 ...</t>
  </si>
  <si>
    <t>http://www.baidu.com/link?url=Sto1rXb8mJopZltOJ20vT-kxZ4Qdr5TZm0v-XQtfoFh1aV8rN-MdsGOnuOl2SdzMaUGGPu3vL40Q_GXJetRGZKOOlrLEhMlfi5ha4xdViNu</t>
  </si>
  <si>
    <t>http://www.baidu.com/link?url=jjOTzuhjeFpyexiL6u6wVCUo3vLSjyp5srDtKWvx5UlXkL_JGz2OaKjLGdX3lwPY</t>
  </si>
  <si>
    <t>http://www.baidu.com/link?url=Uk6Q7uMaMn1M5hr9KZbh1gN8ZxUHpkD37gl9Zly8cF1w7MVla7a8R4e9mwwLwFUo</t>
  </si>
  <si>
    <t>http://www.baidu.com/link?url=IvPi7ayyOyyZNg-fKTYgfAQBgfi6HM1YFuW3ed5loF8rxtEnRX8z3ZjLCKdpa88V7i4mi0Yb2C4itItMZJcc_a</t>
  </si>
  <si>
    <t>2011-03-03 南通通州区一共有哪些楼盘(小区)??? 2  2012-08-04 通州最新楼盘都有哪些? 2  2013-11-04 江苏省通州市10月有哪些楼盘开盘  2016-08-22 通...更多关于新开盘楼盘南通的问题&gt;&gt;</t>
  </si>
  <si>
    <t>http://www.baidu.com/link?url=6K3uD-YgQtKYj6GBZN2b1EX-eKZEVZDri3g6L5-exUqDjkiIQJZyjzfGu3EiOYYwGKIxpSV30JNF_Lq57Ks07WJCrBv9qx9okoT6t6HIgBS</t>
  </si>
  <si>
    <t>http://zhidao.baidu.com/link?url=6K3uD-YgQtKYj6GBZN2b1EX-eKZEVZDri3g6L5-exUqDjkiIQJZyjzfGu3EiOYYwGKIxpSV30JNF_Lq57Ks07WJCrBv9qx9okoT6t6HIgBS</t>
  </si>
  <si>
    <t>外地人想在南通定居;开发区还有6000以下的楼盘吗?_第1..._西祠胡同</t>
  </si>
  <si>
    <t>胡同口 &gt; 都市 &gt; 南通城建论坛 &gt; 外地人想在南通定居;开发区还有6000以下的楼盘吗? 外地人想在南通定居;开发区还有6000以下的楼盘吗?...</t>
  </si>
  <si>
    <t>http://www.baidu.com/link?url=inwWd-k0-uJDs2Xce1zLlTz6Cz2yPYkcw6OECgItjTuXPXXi_autwiut_KW6I5W-</t>
  </si>
  <si>
    <t>http://www.xici.net/d234978781.htm</t>
  </si>
  <si>
    <t>房天下 &gt; 南通新房 &gt; 南通2月最新开盘楼盘 默认排序 价格由低到高 价格由高...免责声明: 本站楼盘信息旨在为用户提供更多信息的无偿服务;最终信息以政府部门...</t>
  </si>
  <si>
    <t>http://www.baidu.com/link?url=nvwRlgKjAgeIYOLM7kEVPWT2PCjdfnrLvZDtg1_OJob9-wx8byuJ_M8q-cg3QNE5B9J2YFGpR4ti1JeKP_6b4tHWSVy1pIveG6PFtOjzt8O</t>
  </si>
  <si>
    <t>南通求购新楼盘</t>
  </si>
  <si>
    <t>http://www.baidu.com/link?url=aXUGkcjGvahd_WRC_v6gPUF0UOxXkEeUgDY6r-G6rIN9-XSSFvQWTBdatgjGb-It3GZ8ZtRCQvv-gjYXFmMkxa</t>
  </si>
  <si>
    <t>开盘时间  点评数  只看发红包楼盘  中南·漫悦湾  买新房 领红包 支持9个...双卫 赠送面积 板楼 南通师范学校第二附属小学  13000元/㎡  关注 对比  163...</t>
  </si>
  <si>
    <t>http://www.baidu.com/link?url=qp4O87yWZtN9Xf2f39TrZoA0Zb-GcJSOPn32tVaHueKQQYueOed2tyajicxyYMiipH0xCMcFaB0BRwSv6QPe7eA-bAmoc3ucKc2JhMilu_q</t>
  </si>
  <si>
    <t>最佳答案: 你好 尊敬的百度知道用户;很高兴为你解答 目前新开的比较多 如万濠世家 明珠花苑 唐人新街 上海花园等等。</t>
  </si>
  <si>
    <t>http://www.baidu.com/link?url=1pT5Ne2uQYy6JqOm4QzEzeI6gFSY_UyKP0dZ0dQB86MMGHY8km40zGMFxTdJi4WESJ9ASiqCC9rHruI8ZhUs1hz-NHnQsAVJZjMRqikj7Hi</t>
  </si>
  <si>
    <t>http://zhidao.baidu.com/link?url=1pT5Ne2uQYy6JqOm4QzEzeI6gFSY_UyKP0dZ0dQB86MMGHY8km40zGMFxTdJi4WESJ9ASiqCC9rHruI8ZhUs1hz-NHnQsAVJZjMRqikj7Hi</t>
  </si>
  <si>
    <t>http://www.baidu.com/link?url=PLaalJnXMVQM27F30eTWUlmi1sxGs1bcc5rCh6f62rC7VXZ2ZK0FHdBvkEBM9gFz</t>
  </si>
  <si>
    <t>http://www.baidu.com/link?url=PwYo6o4i055GdhuyPKMw-Vz2l3Ax6zoM2FW1SaFtn894w6LRu13Txs2QpB6DOC6bTKLgvVKNKUt9ntXXzLn9kq</t>
  </si>
  <si>
    <t>http://www.baidu.com/link?url=lVwI-xqjRzFUu1zm4lrvYn_jy_Bt7Cmv8Aa_3Jc3TASFFIzzWrM8-hla_8s5qnmL</t>
  </si>
  <si>
    <t>http://www.baidu.com/link?url=3eDfM1sOPsXcdo5yC4vqY82rBKBG_hxw9uMKE9mSl3Fpvo1H4q9m-W246fDPxiz54Xf-Lu-uNiqmT1t0HMJKya</t>
  </si>
  <si>
    <t>http://www.baidu.com/link?url=QhTsDNaU3fhXUJ6NxjMs-CLAV9QMaexVPqR7bPlzOzp4pbbjsMplyjJJYfZNPOFM</t>
  </si>
  <si>
    <t>南通购买新楼盘</t>
  </si>
  <si>
    <t>http://www.baidu.com/link?url=qjlkOEtWiERG0dbIxssj1SPX_Zcpyv1f0vyRZxUgMhOlcStNa3oTli1ojsDNGrREow-h6yg-O59U-2-gW8aeZK</t>
  </si>
  <si>
    <t>http://www.baidu.com/link?url=9eIrwXA5gTjvDy7lV9264z1w_pKdb3jemm232TebXQgKue2EOSkUOZpp0dstvhZZfaxtBFLQ_v3unNVGHRkZSO3xz-4BYf_HXe_zyUuo2r3</t>
  </si>
  <si>
    <t>http://www.baidu.com/link?url=WX2LztdbgTBoMBPeGhXc625AOaWVVLRC0tgiOwLntVKzgYA0PUr5B5LkGZJqwwcW</t>
  </si>
  <si>
    <t>http://www.baidu.com/link?url=0lrAX657z99tOSGVmUM-3SIe-rUaP2d7Ns7saPnoteOdK67ou1oIQPFruTw76Y_XIAfH6SZzoK4Tho6SMp4XcIiojzQ15ashJvwWz0vG-RK</t>
  </si>
  <si>
    <t>2017年2月南通最新入住楼盘(按月查询)  2016年2月 2016年3月 2016年4月 2016年5月 2016年6月 2016年7月 2016年8月 2016年9月 2016年10月 2016年11月 ...</t>
  </si>
  <si>
    <t>http://www.baidu.com/link?url=j2AsZ_99ccAzXqP8Fk1puCDgy-D_AyXaF2FjbYDiqHizTuAQuh7nWZxACeIK6spzrzLmBCaGMHGt_SVWToaY40lp0l-OLb8LXBY94dk8WXa</t>
  </si>
  <si>
    <t>http://www.baidu.com/link?url=DVbRH6Hx4l4727qMv8ntL0g274SwisXCx_Czt8x3R0HHUXw5rblhHVLUY1pCk7Sn</t>
  </si>
  <si>
    <t>南通本月开盘|南通本月入住|南通本月开盘新房价格-南通乐居网</t>
  </si>
  <si>
    <t>http://www.baidu.com/link?url=9oHlBy3HOLA3ecYPAU0Xv56e68R9vu9A6anYf56SkB5tRSJgm9R327ZHEhBicGus</t>
  </si>
  <si>
    <t>http://house.leju.com/nt/kaipan/</t>
  </si>
  <si>
    <t>南通买新开楼盘</t>
  </si>
  <si>
    <t>http://www.baidu.com/link?url=SQG3GnFjhu3naYdueTn7yOReyIwFTWaCevzqyJ5aoCtXP_WtbfHRF1YLCHqwj-KcPizqU3CrqUHUhl8dFKlAWa</t>
  </si>
  <si>
    <t>http://www.baidu.com/link?url=wCWYFGWoB_4i4Yai6y9Hc8PYr-ZFHkonsAg12cz_qzZrYvU_1ZXaS9iGxFy5De4XWYYdMoVxrfla5LsXk_SWu_</t>
  </si>
  <si>
    <t>http://www.baidu.com/link?url=e4HIsO2OmZzO43PWhCdnWoSOgnqE_J7OkgOYylC88DpvH_aKGl4WLQDaaNcLtwJK</t>
  </si>
  <si>
    <t>http://www.baidu.com/link?url=Orm8jmFZf3hECG-2Hn8qDZN5mfOtS1neY7dXBZy4UBpSMBTtXZojNmTLoiddlF6r</t>
  </si>
  <si>
    <t>http://www.baidu.com/link?url=cgGi8Z11tIT1HM6YQGJhSNSbHcFhDs8sfJoD9KQ_tIkI7xmuBoZ9fluC3vNUM943</t>
  </si>
  <si>
    <t>http://www.baidu.com/link?url=55A6SScP14DgFwnW1GFBHt2C3YvgvLEWaP8snTxOaiPAKpKrnbYVkyCOD8OWB8PP</t>
  </si>
  <si>
    <t>经纪人登录 | 经纪人注册 | 个人房源发布  手机版 | 首页 | 南通房价 | ...地址:启东市 - 启东市江海北路与江海大道交汇处(新汽车站对面) 售楼热线:0513...</t>
  </si>
  <si>
    <t>http://www.baidu.com/link?url=AbBtloLF2z4XkDPbC-EZqzowlSIanJhL-lwq3KDk22h3-CMLciL1vXORlOxomPm6</t>
  </si>
  <si>
    <t>【南通新楼盘开盘|南通楼盘开盘价格】-南通乐居网</t>
  </si>
  <si>
    <t>+更多 最新开盘  碧桂园翡翠华府 预售证 通房预售证[2017]008号:8#楼;通房...推荐信息 南通现房 南通房价 南通学区房 南通新开楼盘 南通房价走势 南通楼盘 ...</t>
  </si>
  <si>
    <t>http://www.baidu.com/link?url=djjolAV8wdjpDz2R3nw4jfdYLe4NvSAZ6R_9o4TCQ-NF4Tcr_sqrvChWDip2yDiwRkMLwSUhXnsbF3TKFQkRQ-IvuNMu0PTeem2yFZa8t_C</t>
  </si>
  <si>
    <t>http://nt.house.sina.com.cn/scan/kaipan/?wt_source=scan_dbdh_03</t>
  </si>
  <si>
    <t>http://www.baidu.com/link?url=1OKD7hnDI2KCeUr3OGMB2v44njEuW7uCWlL5SCU6yXCcm-GEsUW2MM4muyM9_4YJVChqViLiOnQGAWSteyXbOiKjnK5l8SsbyuJh5zonydq</t>
  </si>
  <si>
    <t>买南通最新楼盘</t>
  </si>
  <si>
    <t>http://www.baidu.com/link?url=MB7tzyVtgw-CDqIlR1zPevpP3ZjuMvnbeO8m-BqUn8JC4PP12JrgcRKSoqHpF4bZF4zVRopDNxQYv7E5gVLxC_</t>
  </si>
  <si>
    <t>http://www.baidu.com/link?url=6JgaUDtgsnHzucw1bn8PNFnkUj9vwyoLn9gSHSM3oxkhNTwuJlSUCRtdy1l1UhaI</t>
  </si>
  <si>
    <t>http://www.baidu.com/link?url=SnI4yHeMHe3uJLa5TuIPAbqa7SKyqWaic8gyfOhDvVddUV37D3DZrj6r16lSXo2KRad9-5koLSJH1JhgOBwOV_</t>
  </si>
  <si>
    <t>http://www.baidu.com/link?url=SA_Fc6WQj8h7GH4rmdxP91l3MT3NuJMVqXf2jpGMrLElhwZgYEJViDZac8IrIcM9</t>
  </si>
  <si>
    <t>http://www.baidu.com/link?url=pxCa-rSsRfWXrxzgex17zdej7ut6irT_2zDAAqrLxZMbc8ntjdtg8HjFMw0R9cMGhWWxnvYTzVV4eTvcc5FmF_</t>
  </si>
  <si>
    <t>买南通新上楼盘</t>
  </si>
  <si>
    <t>http://www.baidu.com/link?url=rVpuj1dsefLy0xKTD9TMJUXXo1oK1O6jL4BokxEwSozp0RZJwB0gsd3hodGuHPitKBBPG_oSPZc7biEosp5hzBOkVZ0c4p5gxwBcGykE-8m</t>
  </si>
  <si>
    <t>http://www.baidu.com/link?url=yjy_rtIKEhv54tDXxloYVsD2zrnELroG0Y3j4iogRQw2-tAdw1-k-HZe3ICmNU9dkUCgoQWzB7lTpFYb3qQKVEafPpOjVsIKwP9E9UAYhZa</t>
  </si>
  <si>
    <t>南通楼盘|新楼盘|最新楼盘信息_房产_城市南通</t>
  </si>
  <si>
    <t>南通新楼盘信息汇总;南通热门楼盘出售信息.... 南通首页 &gt;&gt; 分类信息首页 &gt;&gt; 房屋交易首页 &gt;&gt; 新楼盘房产首页 出售 出租 求租 求购 店铺转让 新楼盘 小区 中介 ...</t>
  </si>
  <si>
    <t>http://www.baidu.com/link?url=ItaCrmfAvvWpI1OERS3k-IOTbfj82n7qsGmwbTGg62pocpgF083Oj07_TKTxqYqx</t>
  </si>
  <si>
    <t>http://www.nt.ccoo.cn/post/xinloupan/</t>
  </si>
  <si>
    <t>http://www.baidu.com/link?url=dmrvhl4pC4TmrfhrSKzXEJeT39YbDPHDyurBbPV1Q-GLPiKx27Hy4mzBPOchfIqo</t>
  </si>
  <si>
    <t>http://www.baidu.com/link?url=oAVz1tFuWbkJvFWk4P0v4URwOm-6ycK09unql2tj5P1eomWTsHR8SV5TdfDVHctV</t>
  </si>
  <si>
    <t>http://www.baidu.com/link?url=PmYQxlL9UVOKEZ8hNQhUvPHr6ryFhOxbszhms_F47WXgM2ltG8vrJ-RXTi4pfitN</t>
  </si>
  <si>
    <t>http://www.baidu.com/baidu.php?url=VBRK00a8qsi1s3tumRQD2LEd9fYMEPXI6ix43Gd_7OhCeDOU1i9HmpPIS2WBQ7TgjIk8lxWIe4tOkqS39BtSQWiET8KFWu18kUEFcVxcElVuYIGbg2St9Qaj5CCe2ig-kBLN73IVwln6akw3OEEDKIm0of-C45SPKnCzyv-sh-z6sAR-E6.7Y_jVWdseVB72s1f_Nq5WEL2.U1Yk0ZDqknOPJPjaEU8LEt2-kTs0IjLD1tvCsJg710KGUHYznWT0u1dBuHTs0ZNG5yF9pywd0ZKGujYz0APGujYYnjn0UgfqnH0kPdtknjD4g1nvnjD0pvbqn0KzIjYdrHc0uy-b5Hcznj6vg1DYPjKxnWckPjwxnWDknHwxnH6dPH-xnWcsn1IxnWckPHb0mhbqnW0Yg1DdPfKVm1Y1PWRdnWD1rjKxn7ts0Z7spyfqnHb0TyPGujYdP6KzuLw9u1Ys0AqvUjYdrjn3QHFxrHb4QHDs0A7B5HKxn0K-ThTqn0KsTjYs0A4vTjYsQW0snj0snj0s0AdYTjYs0AwbUL0qn0KzpWYs0Aw-IWdsmsKhIjYs0ZKC5H00ULnqn0KBI1Ykn0K8IjYs0ZPl5fKYIgnqnHnLP1T4rH0zrH01njD1rHf4nH00ThNkIjYkPj6LrjmdnHTdP1bs0ZPGujdhPWDznvw9mH0snjFBryu-0AP1UHYdn1PDPjFAfH0zPHPawHuj0A7W5HD0TA3qn0KkUgfqn0KkUgnqn0KlIjYs0AdWgvuzUvYqn7tsg100uA78IyF-gLK_my4GuZnqn7tsg100uZwGujYs0ANYpyfqQHD0mgPsmvnqn0KdTA-8mvnqn0KkUymqn0KhmLNY5H00uMGC5H00XMK_Ignqn0K9uAu_myTqnfKWThnqnH0knHb&amp;us=0.0.0.0.0.0.15&amp;us=0.0.0.0.0.0.21</t>
  </si>
  <si>
    <t>/baidu.php?sc.VBRK00a8qsi1s3tumRQD2LEd9fYMEPXI6ix43Gd_7OhCeDOU1i9HmpPIS2WBQ7TgjIk8lxWIe4tOkqS39BtSQWiET8KFWu18kUEFcVxcElVuYIGbg2St9Qaj5CCe2ig-kBLN73IVwln6akw3OEEDKIm0of-C45SPKnCzyv-sh-z6sAR-E6.7Y_jVWdseVB72s1f_Nq5WEL2.U1Yk0ZDqknOPJPjaEU8LEt2-kTs0IjLD1tvCsJg710KGUHYznWT0u1dBuHTs0ZNG5yF9pywd0ZKGujYz0APGujYYnjn0UgfqnH0kPdtknjD4g1nvnjD0pvbqn0KzIjYdrHc0uy-b5Hcznj6vg1DYPjKxnWckPjwxnWDknHwxnH6dPH-xnWcsn1IxnWckPHb0mhbqnW0Yg1DdPfKVm1Y1PWRdnWD1rjKxn7ts0Z7spyfqnHb0TyPGujYdP6KzuLw9u1Ys0AqvUjYdrjn3QHFxrHb4QHDs0A7B5HKxn0K-ThTqn0KsTjYs0A4vTjYsQW0snj0snj0s0AdYTjYs0AwbUL0qn0KzpWYs0Aw-IWdsmsKhIjYs0ZKC5H00ULnqn0KBI1Ykn0K8IjYs0ZPl5fKYIgnqnHnLP1T4rH0zrH01njD1rHf4nH00ThNkIjYkPj6LrjmdnHTdP1bs0ZPGujdhPWDznvw9mH0snjFBryu-0AP1UHYdn1PDPjFAfH0zPHPawHuj0A7W5HD0TA3qn0KkUgfqn0KkUgnqn0KlIjYs0AdWgvuzUvYqn7tsg100uA78IyF-gLK_my4GuZnqn7tsg100uZwGujYs0ANYpyfqQHD0mgPsmvnqn0KdTA-8mvnqn0KkUymqn0KhmLNY5H00uMGC5H00XMK_Ignqn0K9uAu_myTqnfKWThnqnH0knHb&amp;us=0.0.0.0.0.0.15&amp;us=0.0.0.0.0.0.21</t>
  </si>
  <si>
    <t>http://www.baidu.com/link?url=zRfONLGtzoHfOKuvPkyD7rA-6eqo2RY17XoQ-j_oVt7YJ0NAJq1-N1Q95mwOiL2R</t>
  </si>
  <si>
    <t>购南通新出楼盘</t>
  </si>
  <si>
    <t>http://www.baidu.com/link?url=xoPbmF3Dy2Cw1U7hgjpuZG5NVurBLQt6jLK8l5EwGunSFybtkuHIuCPzPvVv95Hd7uak9izfJbLzjT48E3YE4aVbNRjbrv8255xMN1ypzYa</t>
  </si>
  <si>
    <t>买南通新建楼盘</t>
  </si>
  <si>
    <t>http://www.baidu.com/link?url=o2tfV0kozfGIhgo13rmxEmTomHVqlV2BMRk6JGyhSyafJa0SHUMmuEdN4Rha1NMvSos60ZtCPEQAUyH2YhOEoK</t>
  </si>
  <si>
    <t>http://www.baidu.com/link?url=1z4vJPVmpCLxLiMvPaTcIFwce2jIjgkLiVbr_mgo9D2zquBKLajq3MDSt3exq1sMcyb1UCsr8IScxDZO00I1fK</t>
  </si>
  <si>
    <t>http://www.baidu.com/link?url=d-gGo_WF26Nru-ALv2iViSqVZ19tVcEISyfK0olVzpunzNsbQWIn51t60f1nuKMa</t>
  </si>
  <si>
    <t>http://www.baidu.com/link?url=ubHAEN9Ea9gmWiuCl4I2UMOTP8pl583-FEGvkRnABk2HBh3iQi1vf-8wklgEwJLK</t>
  </si>
  <si>
    <t>http://www.baidu.com/link?url=rXN0ZwlY8IslAWMxCto8cXD3Yob-GV2RebWCg5FYb0Fy7ISdND5lJopHPtvOTB6K</t>
  </si>
  <si>
    <t>http://www.baidu.com/link?url=d6vJPFiSWO36erpzkuGvBnGnYJoA5pDSKKuGiw2-DtK15Of1oE3BUSg3sKhYh_EG</t>
  </si>
  <si>
    <t>http://www.baidu.com/link?url=foL5d6Qv0MaVFIIQWmdVply89AdQ2CjyYl_Ml2FVXptnc3KFn0PBLY9ZEdRlcask</t>
  </si>
  <si>
    <t>房天下 &gt; 南通新房 &gt; 南通最新楼盘 南通最新楼盘...物业地址:开发区上海东路与新河东路交汇处  开盘详情...4回复 购买新房顶楼漏水;应该找谁3回复 通州附近有...</t>
  </si>
  <si>
    <t>http://www.baidu.com/link?url=36_LuS6YbWeLSiX7J38c0URu4oBmaw6jvOJi6isv4pJfqf63ul2Cf2Ru3dFiZk12bk_1ZQD8_y5igvy-3Q1bEUXDrZSKIDs33DN7LWRMxY_</t>
  </si>
  <si>
    <t>http://www.baidu.com/link?url=kCrvqqQgCTlv-WuQUD_gzV7XTm7ekDUfE3NzZJvVDhkyRMqbiyj64r4rLWPLyh8N</t>
  </si>
  <si>
    <t>http://www.baidu.com/link?url=hlWgoGAnivBrndMPYpQp4W2iv_XZnW93uAWHKx8ZROyhWjAJctuoOXPziHfdFULr</t>
  </si>
  <si>
    <t>http://www.baidu.com/link?url=8Ck43vJJCV9OWAFgESLrzU9sAyloPSeCR7mpLLLj2UYXkeI8FjPl2Om9dWGCSjRs</t>
  </si>
  <si>
    <t>http://www.baidu.com/link?url=uup15qQGphzGMtbHpgoacMycPwhr9DTzUccT9U4Y5kC</t>
  </si>
  <si>
    <t>http://www.baidu.com/link?url=h8KGXw5q8Qn6EK2kr2ev7eNF-CgY9-b9MEVZVTJVwwhqXf6XTbc42wFFwrDgmtwX</t>
  </si>
  <si>
    <t>http://www.baidu.com/link?url=XPHcuzgrOb5dN_ONhi1Bi7bFmLGrsVsTEB3kJHB-FOswcJ1MIoK9sEo-UjngN1Vc</t>
  </si>
  <si>
    <t>南通买新出楼盘</t>
  </si>
  <si>
    <t>http://www.baidu.com/link?url=6d0htwD6RHXPOtf0eDC8DifKZlwouf3BK5Q-A1T5M3myXzflxljgSqiitPogB3gpgX_JKSD37DZm3jc2z2i28NI206svWqC6bsuQ1FNvtWW</t>
  </si>
  <si>
    <t>http://www.baidu.com/link?url=QiZDUZsL-24u-alSr5aF9GQVIbf2J3VDTAqol2lCOSTHtgFwavfELkLNMPhbINrq</t>
  </si>
  <si>
    <t>http://www.baidu.com/link?url=nV7t_VTuUrhcvVMSju0dDLCHKN30tW9ei6Nk53GFDu5u3so7uKG7TeywUa3AQ0mf</t>
  </si>
  <si>
    <t>http://www.baidu.com/link?url=TG-dRyAE6_kd6H7c8KiTGfNSjbVxvfPSqarmZKhHC9DXtlMnjc9KQX5_jnOhFASLwOlZC5j-9H1Q8zF2-jmRBQAplEKLG-Kg2TbFZw097aK</t>
  </si>
  <si>
    <t>http://www.baidu.com/link?url=xP6ZReEN35dyfsrYxCeReZ1VX8RAfXNUWg5fpu9YtMsyvD_vSAItnT4ahb5Xw0lu</t>
  </si>
  <si>
    <t>http://www.baidu.com/link?url=8pc90YG6yTz-p_jbxtL9-6crvgH8mIqQrOirp34KXVl3U9J0_pf72AYmdNsG8j9V</t>
  </si>
  <si>
    <t>http://www.baidu.com/link?url=53MUC9JLV4FPGcPw5n2iALmMidKg2RuVA-igaUt8qjcLAFUUa93cP_KbEIy9ZDlm3MhygC_wZBxock3XssTefK</t>
  </si>
  <si>
    <t>[崇川区]位于南通市新东区;太平路西侧、万通城与魅力城之间 四室(3) 三室(9) 二室(2)  高层普通住宅:8000元/㎡_均价 79.77分  点评[18] 楼盘相册[90]...</t>
  </si>
  <si>
    <t>http://www.baidu.com/link?url=0OPZXZwTjFOcXixe9lX7k-EPtfp0lJLDmHT9w7sVDEGBq-mvyBSKWuaOrq8NrjnP</t>
  </si>
  <si>
    <t>http://www.baidu.com/link?url=fBzbjpELtbg2FGu7BljpxNXppxEB5V5_fHA3NslxPe5zLPh-NDUzw2uqbWlCFTlE</t>
  </si>
  <si>
    <t>http://www.baidu.com/link?url=mZd3enUbNbIgaRGIFjaMCeL3RIyka-Q2CGeH-55oR8zNgput5qzRtnSnjowTD4gY</t>
  </si>
  <si>
    <t>购南通最新楼盘</t>
  </si>
  <si>
    <t>http://www.baidu.com/link?url=aGjwHq7-F5eplgGcJPKy7xeb4o4eKs8I_5FqY0OVscjxj_z9uPc3uhuSyrEqGgxL2WNjzOqdeek1Ny1mUcnUc_</t>
  </si>
  <si>
    <t>http://www.baidu.com/link?url=nAjT0N8s89KSqq1FerbM2vgm1qkzNYQ10Awn6D40t1xOjFoFxCj5WfzUJymHaxOS</t>
  </si>
  <si>
    <t>南通新楼盘凤凰新城怎么样?_百度知道</t>
  </si>
  <si>
    <t>不如中南世纪花城好 南通最好的楼盘也就算花城那边了 各方面没得说。更多关于南通买新开楼盘的问题&gt;&gt;</t>
  </si>
  <si>
    <t>http://www.baidu.com/link?url=gmgWTdi0D0YcrScHUYooyM_BVS7R5IzphSLtv_cC8UJ9gaZnA-Vx1fM4KTcBO8hAGhD-gNsBBvbOHvcLoezf9C-0ZOVHIX-JmCts1NmR42u</t>
  </si>
  <si>
    <t>http://zhidao.baidu.com/link?url=gmgWTdi0D0YcrScHUYooyM_BVS7R5IzphSLtv_cC8UJ9gaZnA-Vx1fM4KTcBO8hAGhD-gNsBBvbOHvcLoezf9C-0ZOVHIX-JmCts1NmR42u</t>
  </si>
  <si>
    <t>http://www.baidu.com/link?url=O6nGf9VlwGn7SeB8SoroZA-EaIIH4_190VqkwoTlPUe3nscJWV-nihj_W-eadzLK</t>
  </si>
  <si>
    <t>【南通新房|南通新房出售|南通新楼盘】-南通悟空找房</t>
  </si>
  <si>
    <t>[ 南通 ]  国内城市 国际城市  当前城市 南通  热门城市 上海 苏州 广州 ...在售楼盘  价格待定1 2 3 4 ... 8 下一页服务热线:400-821-5365 关于我们...</t>
  </si>
  <si>
    <t>http://www.baidu.com/link?url=d5HWdZt__uXGfA9T4yUgcxNwLbjjo9k2c1nynChv81q5JpgiUUp11sx0kOH0TBMK</t>
  </si>
  <si>
    <t>http://www.wkzf.com/nantong/xflist</t>
  </si>
  <si>
    <t>http://www.baidu.com/link?url=uWrK6BFD-qjn33Gkgxqx46SKWgA9bPgzQ_rPug0bRrklF3xp07wuVrHtgI3ys2WB</t>
  </si>
  <si>
    <t>http://www.baidu.com/link?url=N5OYpL0xSJRVZ-UfHFgZE1RjwAtUWmiMwwTNygFyP-UtNBZKy8ftQw1H_3S3fe7j</t>
  </si>
  <si>
    <t>http://www.baidu.com/baidu.php?url=VBRK00ax5vXxmeY5tlgWHGx00LCnktoxI5UoOCU1Hz80SyUy8AkbOLRqC2cmpzppQ1tJhdmR-Ln-RnFScAv2JfCO-JPRjg0qXyOkQbczdqL6YlAe0FDVupEKuiNQ9GcC-q84Dfmpb4-jYW6VuiDVn1dnIZ4-S83wwEeXNDRK5BlzYw11f6.7Y_jVWdseVB72s1f_Nq5WEL2.U1Yk0ZDqsEQD1tvCYn21q_2-kTs0IjLD1tvCsJg710KGUHYznWT0u1dBugK1n0KdpHdBmy-bIfKspyfqn6KWpyfqPj010AdY5HDsnHIxnH0krNt1PW0k0AVG5H00TMfqPHbz0ANGujYznW03P-tkPjfsg1cznHfYg1cknHDYg1D3PHR4g1cznjnLg1cznHR40AFG5HcsP7tkPHR0Uynqn1mdPHckn16sg1Kxn0KkTA-b5HD40Z7WpyfqPHm0ThIYmyTqn0KEIhsqnH0sn1fVuZGxnH0knj6VuZGxnH0kn1TVuZGxnH0kPWbVuZGxnHckQywlg1DznBYsg1fdrjnVuZGxPjR4PBdbX-tYP1TdQywlg1R1PaYYg1RLP1TVnNtdrjn3QHFxPHbsradbX-tvnjcYQH7xPWnLPzYkg1mYPjnVuZGxPWR3nzYkg1mvPW0VnNtvrj01QHuxPW6kPidbX-tvrHfdQywlg1m4Pj6VuZGxPWbdniYkg1b4riYkn0K9mWYsg100ugFM5H00TZ0qn0K8IM0qna3snj0snj0sn0KVIZ0qn0KbuAqs5H00ThCqn0KbugmqTAn0uMfqn0KspjYs0Aq15H00mMTqnH00UMfqn0K1XWY0IZN15HD1P1TLrHbsnWbsn10kn1bYrHDs0ZF-TgfqnHf3P16vPHD3n1c1rfK1pyfqm1bvrHuBP1Dsnj0zrj99n6KWTvYqPHn1wjfzwbDsnWR1fbRvfsK9m1Yk0ZK85H00TydY5H00Tyd15H00XMfqn0KVmdqhThqV5HKxn7ts0Aw9UMNBuNqsUA78pyw15HKxn7ts0AwYpyfqn0K-IA-b5iYk0A71TAPW5H00IgKGUhPW5H00Tydh5H00uhPdIjYs0AulpjYs0ZGsUZN15H00mywhUA7M5HD0mLFW5HmknWcv&amp;us=0.0.0.0.0.0.15&amp;us=0.0.0.0.0.0.21</t>
  </si>
  <si>
    <t>/baidu.php?sc.VBRK00ax5vXxmeY5tlgWHGx00LCnktoxI5UoOCU1Hz80SyUy8AkbOLRqC2cmpzppQ1tJhdmR-Ln-RnFScAv2JfCO-JPRjg0qXyOkQbczdqL6YlAe0FDVupEKuiNQ9GcC-q84Dfmpb4-jYW6VuiDVn1dnIZ4-S83wwEeXNDRK5BlzYw11f6.7Y_jVWdseVB72s1f_Nq5WEL2.U1Yk0ZDqsEQD1tvCYn21q_2-kTs0IjLD1tvCsJg710KGUHYznWT0u1dBugK1n0KdpHdBmy-bIfKspyfqn6KWpyfqPj010AdY5HDsnHIxnH0krNt1PW0k0AVG5H00TMfqPHbz0ANGujYznW03P-tkPjfsg1cznHfYg1cknHDYg1D3PHR4g1cznjnLg1cznHR40AFG5HcsP7tkPHR0Uynqn1mdPHckn16sg1Kxn0KkTA-b5HD40Z7WpyfqPHm0ThIYmyTqn0KEIhsqnH0sn1fVuZGxnH0knj6VuZGxnH0kn1TVuZGxnH0kPWbVuZGxnHckQywlg1DznBYsg1fdrjnVuZGxPjR4PBdbX-tYP1TdQywlg1R1PaYYg1RLP1TVnNtdrjn3QHFxPHbsradbX-tvnjcYQH7xPWnLPzYkg1mYPjnVuZGxPWR3nzYkg1mvPW0VnNtvrj01QHuxPW6kPidbX-tvrHfdQywlg1m4Pj6VuZGxPWbdniYkg1b4riYkn0K9mWYsg100ugFM5H00TZ0qn0K8IM0qna3snj0snj0sn0KVIZ0qn0KbuAqs5H00ThCqn0KbugmqTAn0uMfqn0KspjYs0Aq15H00mMTqnH00UMfqn0K1XWY0IZN15HD1P1TLrHbsnWbsn10kn1bYrHDs0ZF-TgfqnHf3P16vPHD3n1c1rfK1pyfqm1bvrHuBP1Dsnj0zrj99n6KWTvYqPHn1wjfzwbDsnWR1fbRvfsK9m1Yk0ZK85H00TydY5H00Tyd15H00XMfqn0KVmdqhThqV5HKxn7ts0Aw9UMNBuNqsUA78pyw15HKxn7ts0AwYpyfqn0K-IA-b5iYk0A71TAPW5H00IgKGUhPW5H00Tydh5H00uhPdIjYs0AulpjYs0ZGsUZN15H00mywhUA7M5HD0mLFW5HmknWcv&amp;us=0.0.0.0.0.0.15&amp;us=0.0.0.0.0.0.21</t>
  </si>
  <si>
    <t>购南通新上楼盘</t>
  </si>
  <si>
    <t>http://www.baidu.com/link?url=ibrzhlhYK3tmfBs14fqrwBQGM5-vJEzCmTiqtKCWSaY6Gf6stEjNDFKX4fFIAdjfp3BJJItXkQlSydkuzkxSNQloj0b9Ndw9Yun8aahgduW</t>
  </si>
  <si>
    <t>http://www.baidu.com/link?url=rMtf5-Y8b5RwZQwzEbO3zxLp62faptMgifJQ29K4k4NAJDELFtMAU9Ds5l7MhHSwjo2qrzRpS42Bnd1nhtjUFwhBJA2iAza-KfwsPQfRzxK</t>
  </si>
  <si>
    <t>http://www.baidu.com/link?url=gEesNPo3UHuFWh079d9fuZ1Ejd30cVSuHrZ9TTCzKRCV6s40Ay5c_AwWbzkeSk5o</t>
  </si>
  <si>
    <t>http://www.baidu.com/link?url=-vKEsaM7daiIh4gbmr44LtuGDC5booTN3fyi5ooo9KMkNsP0UrabSagRrJiyDXL2</t>
  </si>
  <si>
    <t>http://www.baidu.com/link?url=sJsvA1KOyvjlM2eQna40T3rCD3A6W3V-U_5hxHUJm0-aIzq-hbpPWmUFFlVPByfS4hP1Qpbo-yyvYh31Rb1cnCSPyU9VXkYVFxZ0yj_vQgi</t>
  </si>
  <si>
    <t>http://www.baidu.com/link?url=OydB8CAfqJkaq2PzDjdka1MpX0QnBgGLJES-JahjSZjq248ez5L-fh0diTrVLD8E</t>
  </si>
  <si>
    <t>南通区求购新房</t>
  </si>
  <si>
    <t>http://www.baidu.com/link?url=fQTNVg9u_dchqTbcNBY3Ub15OH-IWy8O8tBC9sCLIf9l-nqWx5PMTOLxULNIIN-7Qe7pS3iBy4vGYUYtJgLakrrg5nUe4zVQXOvbGvC1QO_</t>
  </si>
  <si>
    <t>http://www.baidu.com/link?url=wIftQgWJUc_dReQ4mFucGtduNq-X-aKoWFkP2fWFaybTR8ue-mk-YKNQwWOZ2QPW</t>
  </si>
  <si>
    <t>买南通新开楼盘</t>
  </si>
  <si>
    <t>http://www.baidu.com/link?url=0SDDMdkr6vKPJ42XCoYUYl9mcj9gQhky4CS_RXOTh07JFukOSSeB2FXfTyNi2YcyrYWnZAvj2JO-u0D2-5SGya</t>
  </si>
  <si>
    <t>http://www.baidu.com/link?url=5JDI1YmiV7UAoGMvHy3OpdaV3Jy74aqvD0fyR2VAaESf9hU0927KncVHRDE2Zb0m</t>
  </si>
  <si>
    <t>http://www.baidu.com/link?url=rnmcy2iiguH4HmHcNoPYHl7j1kVnhG64o-xNGSdQZ_kY5XP8jlZqGCwtBn1mwyWB</t>
  </si>
  <si>
    <t>http://www.baidu.com/link?url=aXfzHTJ1dsDhjYNiiV2JUcB7bMFJxTArGI4OytGtgGOk__obtaWMxfohGK8p6jrqNRn8wQgVbzzKsn78IVQk3RNswB-XUK89gO6ifOJLzkm</t>
  </si>
  <si>
    <t>http://www.baidu.com/link?url=m6GEQDBmVAvFrkZ1g6aDfckeOhMyrmtECnWUHHNpes52CRa90MIDgk_Fz_lybb-PunmJtNquAuBmT1Q-L-auwi-f38FAXRZYnpSbKr6faIC</t>
  </si>
  <si>
    <t>http://www.baidu.com/link?url=AZMIsr6qP9a9tU4ndXihCib4HITt6-qCMg0VLYUIz-22CruLT1i6sdG5anR9f9Lp</t>
  </si>
  <si>
    <t>http://www.baidu.com/link?url=YdEP-M7wEsazrSzRLaMxTdWguRPKej62ZOErRh-1h6iC1tqYbwluYbMc3HydVKGx</t>
  </si>
  <si>
    <t>http://www.baidu.com/link?url=0J8wd6ZGxNIp8M5dy9ADE8vZwtabNVKtERinmy-JyRMVF6IP0151-IW03nxNMqeesr0oorYjmj23sfqfaCzg4q</t>
  </si>
  <si>
    <t>http://www.baidu.com/link?url=w5qXZOKqTtChok89N36SQX41Skqas9WuTnuqc1HvCa2lUvYng6EBfmAq4-QiMsK5</t>
  </si>
  <si>
    <t>http://www.baidu.com/link?url=t6WJJLAlZk2w8X9hw4vR2cYZg_OBcbfrl8K4GdhHWopIG_g9kyt1mVvBKt9fGp8EHzJu-wDtoegrA7tTPclNgxY8fIKhRqge4IAS_3gzvA_</t>
  </si>
  <si>
    <t>http://www.baidu.com/link?url=3LwCzbdIKFTSWQDP7xbJW6YYBQp4Vz7VNUp_21Qr3b7M9AYP2wSZr8hkHDYkdaQQ</t>
  </si>
  <si>
    <t>http://www.baidu.com/link?url=YChFe66b_YS0uVV6IY_qi1fPtfoCht8wcXFvUJW513kL9RVR1Xe27wRyjCbumBAi</t>
  </si>
  <si>
    <t>http://www.baidu.com/link?url=uBTSf1BuUoIXWrCH9wR_ZiTpkBVv-bihMjegpETyzn_GYASUQS9XyWafcvwJrgx_</t>
  </si>
  <si>
    <t>http://www.baidu.com/link?url=huqIbarSVP1inH9UipAEXm6pYzvb2qrWikv7MoEGUHpIyjx01DoPK5Kw4qiz61Fd</t>
  </si>
  <si>
    <t>http://www.baidu.com/link?url=zKP44hY0-il1_mef4eIDcqckvJMN0OFZL6fLdFmORbE5USYkb7UIOd8FUaemLdcGvZS4GmfSj6OVFhT9qVwE2q</t>
  </si>
  <si>
    <t>购南通新建楼盘</t>
  </si>
  <si>
    <t>http://www.baidu.com/link?url=w9_WrCCBp6WPZD-hN7LaHLJmq01vKbsyMbxjP9TrBdLZ8lMEx6JeoR3K-pUaWfCx81pv-ixhgWL0n7CnyRH1T_</t>
  </si>
  <si>
    <t>http://www.baidu.com/link?url=iv154Pb3khhM2q8fh7HGsDvdRDfhPkTynXgBAvB_hdEt7Lc33JY5-qSwPmUrc336</t>
  </si>
  <si>
    <t>http://www.baidu.com/link?url=wC43esjpyY0wM-aoSyqO6Snb1XxdG2t46K6QKfOMgNBq1US53aUHWy2tT3eHkA3M</t>
  </si>
  <si>
    <t>http://www.baidu.com/link?url=ZAYTxPYQZgkSaStGLjX_MzzVHgoSG1VBBn8IXbbtIsZKS9MeYq_LYTqg9h_VWmP3</t>
  </si>
  <si>
    <t>http://www.baidu.com/link?url=mp4C_hJKa0jwD1wblNkc2HPbx_j8sKe4Ktx_W3b4fgX1a7aAYABL1FNYAusHOkqw0gT0etiBPISYhLsgZ1B-ya</t>
  </si>
  <si>
    <t>南通购新开楼盘</t>
  </si>
  <si>
    <t>http://www.baidu.com/link?url=JB7BJ3hM6uwCfBVe4zbDM5_fq3BKXIFj7RmCECGoq31D-Cn0Km4yOb2vN8Dj8t7A9m53lWno0dlD9GfHf4sRo_</t>
  </si>
  <si>
    <t>http://www.baidu.com/link?url=V3dvNoOiwvSbZxRfQkbCleZqCsYBK7KcWy-bcSfkXSU-3kIBiVo68L4gJ6he9_oyOhfkTVjXOD9KHkgpIeGOzAcSyz-WYPpxrHaeBEMFUXu</t>
  </si>
  <si>
    <t>http://www.baidu.com/link?url=1qTfXVlPdJFuZ8c1SU-28XeCErR48SrssPs4aJi27cuaC7pzbBdaELD5pQi_Qbh3</t>
  </si>
  <si>
    <t>http://www.baidu.com/link?url=V3mswYm_p4L6MdXMEOHpFPpHNNF7ZG-j1A_JvXQY-XdiJTtcNdPArFNs13NJnAgj</t>
  </si>
  <si>
    <t>http://www.baidu.com/link?url=WUloUjedIFaJ-ox0XL8ZViOJNQYL7OJz-kF3Wq3d6VL6TyiicYAMa87JNLXLf_oQ</t>
  </si>
  <si>
    <t>http://www.baidu.com/link?url=DnZGBGan2cNm1iHfRlqu_zGu6uwnesbBbkBI_DyqAbNIzlPaC_3qGkDoiHaoCb2R</t>
  </si>
  <si>
    <t>开发区地产网站</t>
  </si>
  <si>
    <t>http://www.baidu.com/link?url=6L9j4tyudKNtGUjcF9Ktllck-BTKqz2zorA2r8mkTcu</t>
  </si>
  <si>
    <t>http://www.baidu.com/link?url=DhMpLjv6J3t2eaS5FS54yMbPA3exdwVttPRODLCW6pgg3POhTKgeXtsc0BcDPkotrTI13k-5lWk6lBWZPTj_Oa8PDLa1HgndYWbDK020HJ3</t>
  </si>
  <si>
    <t>南通一手房楼盘</t>
  </si>
  <si>
    <t>http://www.baidu.com/link?url=DGw9s4QbXA3nDhc1Jl92QxjaYttQGL2bsIsBXgL9M0fMQE057Q3Ax0IhTbyH7WKh</t>
  </si>
  <si>
    <t>http://www.baidu.com/link?url=zSnYsejvTVGwwqIs6VC-mgrbfxWYr-u-L6H0Vr88SK_oFwHoodGFrUrAZmk8IwYY</t>
  </si>
  <si>
    <t>http://www.baidu.com/link?url=T2RzQLMSuym0DDmXuxc5y-Kwma2R6yJowbXc8rzTx8a7USk2k_6y92d6hMbQTnq3</t>
  </si>
  <si>
    <t>http://www.baidu.com/link?url=IDqoYAEsxhXxOS1EmkTQJaAQeN12Kuemjjh8CSTqQILiy8ja2CiJec7_sseMUUUd</t>
  </si>
  <si>
    <t>http://www.baidu.com/link?url=lO_S3TcBqR6-Algz967Q8bwW7p_1TjWYEMcJz5ArbtfiJcLB75m1DppjCIZHEKoW</t>
  </si>
  <si>
    <t>http://www.baidu.com/link?url=K43Wq4QqPUZt03KXH5ZD8UAqFnn73rmxeG5prWjYdjC</t>
  </si>
  <si>
    <t>开发区房屋网站</t>
  </si>
  <si>
    <t>欢迎光临漳州招商局经济技术开发区房地产信息网...《国有土地上房屋征收与补偿条例...2011-02-16 等额...您对新改版网站的满意度! 非常满意 满意 一般 不满意...</t>
  </si>
  <si>
    <t>http://www.baidu.com/link?url=L9PI5Rd1ZbLNyg4DAs3taxKnxqT83YfYxRu_12ujof7</t>
  </si>
  <si>
    <t>http://www.baidu.com/link?url=_fseUUVTymfJytfcdtGPHYYh5i_PeigH5OK6RV5CeQ7RfFk80FJkhby3t72nASI4</t>
  </si>
  <si>
    <t>http://www.baidu.com/link?url=P85yUFuMcD8Arq5c_E9GfDFtD2slkMczlPiBuMHSY3_DXg0xqio_bLzgatTb9mHS</t>
  </si>
  <si>
    <t>通州 港闸 如皋 启东 海门 如东 海安 开发区 南通...南通二手房出售 免税房源 南通二手房求购 在线咨询 ...非中介新房124平运河景观双阳台三开间朝南  唐闸版块...</t>
  </si>
  <si>
    <t>http://www.baidu.com/link?url=k-r2oCO02HASa0dRD7CHP8lQGZ7WewMin0XWyCK1If8P2Lg5n3UbpdY8DQJkbuHG</t>
  </si>
  <si>
    <t>http://www.baidu.com/link?url=yjRbzhqYZDx8UADfz1P7KLh8fERsk8_Gbf23-ydzQtfTWM4WRVXWGYSn4Sw2cd_n</t>
  </si>
  <si>
    <t>http://www.baidu.com/link?url=3j8mCRP5ahZujg2_bC1R4cbqg5qpIOE6N92vacLkhvwppJpdDJFCj-N4G8kF2wUS</t>
  </si>
  <si>
    <t>http://www.baidu.com/link?url=Me4yi0pSp-f4nxKUYQypz9N7zkeIQWMzWIFaaxteuhTLfiIl0zZvblANdoqobesd</t>
  </si>
  <si>
    <t>http://www.baidu.com/link?url=J2Go6XsRyxibaP2RISt6IhZNQqjJO1v10IaL2wLNXjvxpirCfdol_w79OQ7rkgpY</t>
  </si>
  <si>
    <t>http://www.baidu.com/link?url=j3ITLLlUhhHIyK1JiyMOE4nLeC1R6ALRR769rQlyD2cze2tlX8jEwVrtJOJ5Qcdg</t>
  </si>
  <si>
    <t>http://www.baidu.com/link?url=NT7rPLppUiiE-FB3zBzeEGAG0o8ed_nhoNVA1Xa0TDs5atwNqJZRA7MdHFYdxdUM</t>
  </si>
  <si>
    <t>http://www.baidu.com/link?url=r2TNOHjKs6JcLf-Rt4_-DZksHDJGcsEnKlDdRLLqeSW</t>
  </si>
  <si>
    <t>http://www.baidu.com/link?url=0HOZrkJ47Sn1xE-5fd6mquVca2sT5MMM-T2ZGDZO3i2zMZaRCN3zdlS9SPvfUGpx</t>
  </si>
  <si>
    <t>http://www.baidu.com/link?url=t8FRnr9YAotMtNxJLe6qNj-bIISl1H_72X6bgbbE_jIZwNY6KP0iQQlUIoJLwpRK-dw62sZteiXc_o9GfTM49q</t>
  </si>
  <si>
    <t>http://www.baidu.com/link?url=uVpm05fm6lAvsipKyoJYm--dl8mTL_HiP0b-6hbNzmv1ejB_NikpV39iKX4UMeoA</t>
  </si>
  <si>
    <t>http://www.baidu.com/link?url=y6lXFLzMNKyu3R9-MfW6Rcp6gmAmuGmPkDI30gy8ixhWdHEgB_QacU-Zv9977Iuo</t>
  </si>
  <si>
    <t>不如中南世纪花城好 南通最好的楼盘也就算花城那边了 各方面没得说。更多关于买南通新开楼盘的问题&gt;&gt;</t>
  </si>
  <si>
    <t>http://www.baidu.com/link?url=quouzGp18SHzM_-gozZR9FYL-6svHoJIC1guRVs1owlW7JkcMK-zLb6zLdpRA9pW_C8i899zM44H-vIExuZjtsCDHJ_9J32LQCz8-c8OCSW</t>
  </si>
  <si>
    <t>http://zhidao.baidu.com/link?url=quouzGp18SHzM_-gozZR9FYL-6svHoJIC1guRVs1owlW7JkcMK-zLb6zLdpRA9pW_C8i899zM44H-vIExuZjtsCDHJ_9J32LQCz8-c8OCSW</t>
  </si>
  <si>
    <t>http://www.baidu.com/link?url=xZQkTFkJXza6SQqzue_v9EciokDCfFOdEVfUW0-ViYav3xi5v1idg7zbhTlGQ5Uv</t>
  </si>
  <si>
    <t>http://www.baidu.com/link?url=yqylGpP4XvW7N96J5kwaYJ-ySKZhXXGrZkx9LxypGJbRT15x4pjlVauNE_dbOvQH</t>
  </si>
  <si>
    <t>开发区房信息网</t>
  </si>
  <si>
    <t>http://www.baidu.com/link?url=XaI5DQT43qJc5Lh0JCnrBhZWJIZntRgkLwApyI35CIuPkAc4bzB7NgMwdyN8wNXQ</t>
  </si>
  <si>
    <t>http://www.baidu.com/link?url=sgp16eHvKMx2Vz3QkrUDoAdIJDJvgs_x_LZTVlFXFPm</t>
  </si>
  <si>
    <t>http://www.baidu.com/link?url=vbghNGmiZVHoGK1ZLNaXTYee3DFVLGctthbWYv1FOOi</t>
  </si>
  <si>
    <t>http://www.baidu.com/link?url=sddWwiWXPN6yxKKgHHv-MpBbqrO8-3i3kEm7y7a_OveKzqsy6r2Xr_P_95YinFph</t>
  </si>
  <si>
    <t>http://www.baidu.com/link?url=1HRpdXumFfzeIzF_2RghN_UKiJ60ibGG3qrc5WX0CsR6YV08Un3zUwaMfpY-SUsx</t>
  </si>
  <si>
    <t>http://www.baidu.com/link?url=7O-f7Q3-TnewCBOqNuCSsYIMmYUT7EzZywKIzGLcVPhiAYGdLIU0gKrIEmU7vd0E</t>
  </si>
  <si>
    <t>http://www.baidu.com/link?url=tXC6C6GIWOT2lW_IGQf7hPeE8SKcP2BU3m3kmZb7-IJfQ68WlCHN1Liiito-zkSo-QCPwuSq-rL5E_BmAH99ua</t>
  </si>
  <si>
    <t>http://www.baidu.com/link?url=cWGnIi0NS67EmkZWJBZSIAi0LpJQ0bZ_bHl5bGAwuQwtvFuFEtdcb1f3oOAaSonbZ32sgcmalHQnpwb3OMWSUK</t>
  </si>
  <si>
    <t>http://www.baidu.com/baidu.php?url=VBRK00ahDZYMdOuZ7OKOhqebWzWxf2PjnW3Fzzz7v7-hiRsQFUiKBxECMPQKydjLnwWauS-63oEwfKExTGDJpa7R4FOEFxoMy2NgRkDeK8DfxbfDsnTK0-0lkkAfYEqMAgGu3dlv5iNF9wPiTgE0hUzxTC4GRcDP1PRY6Q3SxF8RysQS-0.7Y_jVWdseVB72s1f_Nq5WEL2.U1Yk0ZDqknOPJnQzYn21q_2-kTs0IjLD1tvCsJg710KGUHYznWT0u1dBugK1n0KdpHdBmy-bIfKspyfqn6KWpyfqPj010AdY5HDsnHIxnH0krNt1PW0k0AVG5H00TMfqPHbz0ANGujYznW03P-tkPjfsg1cznHfYg1cknHDYg1D3PHR4g1cznjnLg1cznHR40AFG5HcsP7tkPHR0Uynqn1mdPHckn16sg1Kxn0KkTA-b5HD40Z7WpyfqPHm0ThIYmyTqn0KEIhsqnH0srjbVn-tknj04nadbX-tknjD1PBdbX-tknjD1radbX-tknjDYnzdbX-tknjDdridbX-tknjcsradbX-tknjc4nadbX-tknjnzPzYkg1Dsn1RYQH7xnHczQywlg1D3P19nQywlg1nsnjcVnNt1PHnLQHNxPjR3nzdbX-tYrjRzQywlg1f3rj0VuZGxPHnsradbX-tdn1fVP7tdrjn3QHFxPH64nBdbX-tvnWTvQywlg1mdrjnVnNtvPWT1Qywlg1mLnWmVuZGxPWbYPiY1g1m4PHnVP7tvrHR4Qywlg1m4P10VuZGxPWb4ridbX-t4rHbVnH00mycqn7ts0ANzu1Ys0ZKs5H00UMus5H08nj0snj0snj00Ugws5H00uAwETjYs0ZFJ5H00uANv5gKW0AuY5H00TA6qn0KET1Ys0AFL5HDs0A4Y5H00TLCq0ZwdT1Ykn1TLP1b4njc4njnsnHn4Pjbkn0Kzug7Y5HDYrjT3PWRznjcvnHf0Tv-b5yDkmvN-Pj--nj0snhF-m1D0mLPV5HR1nYfYnbuKnjcdnYF7Pbn0mynqnfKsUWYs0Z7VIjYs0Z7VT1Ys0ZGY5H00UyPxuMFEUHYsg1Kxn0Kbmy4dmhNxTAk9Uh-bT1Ysg1Kxn0KbIA-b5H00ugwGujYVnfK9TLKWm1Ys0ZNspy4Wm1Ys0Z7VuWYs0AuWIgfqn0KhXh6qn0KlTAkdT1Ys0A7buhk9u1Yk0APzm1YzrH0srf&amp;us=0.0.0.0.0.0.15&amp;us=0.0.0.0.0.0.21</t>
  </si>
  <si>
    <t>/baidu.php?sc.VBRK00ahDZYMdOuZ7OKOhqebWzWxf2PjnW3Fzzz7v7-hiRsQFUiKBxECMPQKydjLnwWauS-63oEwfKExTGDJpa7R4FOEFxoMy2NgRkDeK8DfxbfDsnTK0-0lkkAfYEqMAgGu3dlv5iNF9wPiTgE0hUzxTC4GRcDP1PRY6Q3SxF8RysQS-0.7Y_jVWdseVB72s1f_Nq5WEL2.U1Yk0ZDqknOPJnQzYn21q_2-kTs0IjLD1tvCsJg710KGUHYznWT0u1dBugK1n0KdpHdBmy-bIfKspyfqn6KWpyfqPj010AdY5HDsnHIxnH0krNt1PW0k0AVG5H00TMfqPHbz0ANGujYznW03P-tkPjfsg1cznHfYg1cknHDYg1D3PHR4g1cznjnLg1cznHR40AFG5HcsP7tkPHR0Uynqn1mdPHckn16sg1Kxn0KkTA-b5HD40Z7WpyfqPHm0ThIYmyTqn0KEIhsqnH0srjbVn-tknj04nadbX-tknjD1PBdbX-tknjD1radbX-tknjDYnzdbX-tknjDdridbX-tknjcsradbX-tknjc4nadbX-tknjnzPzYkg1Dsn1RYQH7xnHczQywlg1D3P19nQywlg1nsnjcVnNt1PHnLQHNxPjR3nzdbX-tYrjRzQywlg1f3rj0VuZGxPHnsradbX-tdn1fVP7tdrjn3QHFxPH64nBdbX-tvnWTvQywlg1mdrjnVnNtvPWT1Qywlg1mLnWmVuZGxPWbYPiY1g1m4PHnVP7tvrHR4Qywlg1m4P10VuZGxPWb4ridbX-t4rHbVnH00mycqn7ts0ANzu1Ys0ZKs5H00UMus5H08nj0snj0snj00Ugws5H00uAwETjYs0ZFJ5H00uANv5gKW0AuY5H00TA6qn0KET1Ys0AFL5HDs0A4Y5H00TLCq0ZwdT1Ykn1TLP1b4njc4njnsnHn4Pjbkn0Kzug7Y5HDYrjT3PWRznjcvnHf0Tv-b5yDkmvN-Pj--nj0snhF-m1D0mLPV5HR1nYfYnbuKnjcdnYF7Pbn0mynqnfKsUWYs0Z7VIjYs0Z7VT1Ys0ZGY5H00UyPxuMFEUHYsg1Kxn0Kbmy4dmhNxTAk9Uh-bT1Ysg1Kxn0KbIA-b5H00ugwGujYVnfK9TLKWm1Ys0ZNspy4Wm1Ys0Z7VuWYs0AuWIgfqn0KhXh6qn0KlTAkdT1Ys0A7buhk9u1Yk0APzm1YzrH0srf&amp;us=0.0.0.0.0.0.15&amp;us=0.0.0.0.0.0.21</t>
  </si>
  <si>
    <t>欢迎光临漳州招商局经济技术开发区房地产信息网 设为首页 | 加入收藏...漳州招商局经济技术开发区2016年度第3批公租... 2016-04-27 漳州招商局经济技术...</t>
  </si>
  <si>
    <t>http://www.baidu.com/link?url=8k4Lu_L4XsnZdzV92NehEisrUGRy3BgWXLDt0hhSjXm</t>
  </si>
  <si>
    <t>开发区公寓网站</t>
  </si>
  <si>
    <t>天津开发区职工公寓管理网</t>
  </si>
  <si>
    <t>地 址:位于开发区海景街与海通街交口;天江公寓西侧; 占地面积:40113.32㎡; 建筑面积:73318㎡; 绿地面积:4776平方米; 容积率:1.97;包括6栋公寓(6层框架)、...</t>
  </si>
  <si>
    <t>http://www.baidu.com/link?url=QD8CuB0ntZ7rSVa2dqAPJHLmXWsC6nTQIz8GQmtFi7OQET9kCRbunLLqkPzwBKYE</t>
  </si>
  <si>
    <t>http://202.99.99.191:9090/</t>
  </si>
  <si>
    <t>南通精装一手房</t>
  </si>
  <si>
    <t>精装一手房;首付只要15万;南通南通未来的上海安亭 不限购</t>
  </si>
  <si>
    <t>精装一手房;首付只要15万;南通南通未来的上海安亭 不限购 1分钟前 次浏览  ...建筑年代:2015年  房屋性质:暂无信息  产权:70年商品房  装修情况:精装修小区...</t>
  </si>
  <si>
    <t>http://www.baidu.com/link?url=M6P1Q81QwjSPfqhASWw9yySCyJ4nImj8s1Z8ngzFdfgWVi-whqiSKG2P7XlIkz2XoU5YdF1RWPcsPtP5KiWNUa</t>
  </si>
  <si>
    <t>http://su.ganji.com/fang5/2616840326x.htm</t>
  </si>
  <si>
    <t>黄岛房产网是黄岛房地产界专业的黄岛房地产门户网站;为青岛西海岸市民提供全面及时的黄岛房产新闻资讯;黄岛楼盘详细信息;黄岛房产资讯;最全的黄岛租房信息;黄岛二手房...</t>
  </si>
  <si>
    <t>http://www.baidu.com/link?url=h6QxUL7tCaPqYhlusXJyV61sNSLv7TqeRXPFbIW7VVAlSQYEGN9H_WMNgxcgY0Oa</t>
  </si>
  <si>
    <t>http://www.baidu.com/link?url=rCv6psdqr7un9J6593zjbWNbNRdhVFNGHd6OO7q-jo3</t>
  </si>
  <si>
    <t>http://www.baidu.com/link?url=M5KG-nYr-VfY7r9AhH_wihA0orORzpDq01uTSDqnxFUYL7WP8Vxg5YfFgGPfxVai</t>
  </si>
  <si>
    <t>http://www.baidu.com/link?url=0eDtlDF2uEk3-FIqKsEvXKuTEgNA-_J3AIO73FH5B8guHFcV_NvpRHkrR5su5jTC</t>
  </si>
  <si>
    <t>2016南通开发区房子该不该买_百度知道</t>
  </si>
  <si>
    <t>当然可以;不管投资还是自住都挺适合的。更多关于南通区求购新房的问题&gt;&gt;</t>
  </si>
  <si>
    <t>http://www.baidu.com/link?url=DCKBUZnzVkKIJBms83wK7hHkFbDF13syK5MqgyqYwEnPvycbCQSn-eQkolDg4LEwHBIlFLt0FBn2FS2AIvjxgD5gjVJhyom1TjmvS-qmgZC</t>
  </si>
  <si>
    <t>http://zhidao.baidu.com/link?url=DCKBUZnzVkKIJBms83wK7hHkFbDF13syK5MqgyqYwEnPvycbCQSn-eQkolDg4LEwHBIlFLt0FBn2FS2AIvjxgD5gjVJhyom1TjmvS-qmgZC</t>
  </si>
  <si>
    <t>http://www.baidu.com/link?url=f91XPtfr6KhpWH05OULUpwU8ldkALr5sv-mHWeXfJahRau3TyPbscKR__ZrnEv9K</t>
  </si>
  <si>
    <t>http://www.baidu.com/link?url=tsJtGHxGTScPWc67L8oLounDj28LOxQHZu4a3wvuvIO</t>
  </si>
  <si>
    <t>http://www.baidu.com/link?url=I6YA8IpUrdciFybUMRXVbVkZN-t9hbR3oCU6SfQuC9maSL_m61VoQ6Kvsz0DRUw8</t>
  </si>
  <si>
    <t>http://www.baidu.com/link?url=DCzlMJF6U0A2Tq8Ojw0gS8CiRuk7peEUsSIrjvanoitFXnCPxxbaXvi0Dy5JYaVI</t>
  </si>
  <si>
    <t>【天津开发区公寓管理中心】天津开发区公寓管理中心微信公众平台_...</t>
  </si>
  <si>
    <t>开发区公寓工作动态、公寓基本情况;告知公寓的基本管理体系和各类服务流程、展示公寓居民特长、风采、精神面貌;公寓公告等需周知的信息 排骨网为你提供天津开发区公寓...</t>
  </si>
  <si>
    <t>http://www.baidu.com/link?url=_cADqHq7h4AWUYeDrAawZwNjScyUiPvTDrfDK9KbZv4dIAtaJiZdhfl2H5g6F-TE</t>
  </si>
  <si>
    <t>http://www.paigu.com/u/332419/</t>
  </si>
  <si>
    <t>开发区网上看房</t>
  </si>
  <si>
    <t>网上看房|网上售楼部|日照楼盘大全|日照楼盘名录|日照置业网</t>
  </si>
  <si>
    <t>日照置业网(www.fc0633.com)网上售楼部为您提供日照东港区;开发区;新市区;山海天旅游度假区;岚山区;市北区;五莲;莒县楼盘</t>
  </si>
  <si>
    <t>http://www.baidu.com/link?url=tWqvtukgY6g2pNwuEqUIiDe8bbpODNoVBXuzYsHxE5cVY68Pm8ek8_muxCgkYW8UC0vgYsCklTOqHWm7Coqs_a</t>
  </si>
  <si>
    <t>http://www.fc0633.com/shouloubu.asp?quyu=2</t>
  </si>
  <si>
    <t>http://www.baidu.com/link?url=rKcF85uh5UPNMY-pnXtdJ_bY36kJJ-p2Sl9CQAoqz3epFaPAoFRQYMw8F86agtr1UzEizjLreJ_66JsnKwX6uq</t>
  </si>
  <si>
    <t>http://www.baidu.com/link?url=iWdZoYCquYhB5qscnGt2isXDbnS0W8G_ldcFS05y-ArCazg1Mz3xg3Uxe6YFi6cX</t>
  </si>
  <si>
    <t>http://www.baidu.com/link?url=LtC3NWJKFIwgmTC7yJlS4MEsB7CAOBlY5-Jq73-zucpe9G2hGYyxi20HtMoeitHg</t>
  </si>
  <si>
    <t>http://www.baidu.com/link?url=EtnR4-hTPMTzfwBWrZWEYMbOqC4MS1v7Vz3KVxdkfo0RGNSMySY44Ffg3bA8Rmh4nXYf-w0WcZ4Gr3OhL6TNRK</t>
  </si>
  <si>
    <t>http://www.baidu.com/link?url=6mf7bPslhDw1pMSZL3Te1OAf8w-vppdcEHRygPThKzAc7MljoI9n5DPyY-H0bwyT</t>
  </si>
  <si>
    <t>http://www.baidu.com/link?url=TLbfMYLNpzsGVBiNVQo-Ds_pvz2QoGRdANWVmIJ0mMyqDsVROuzsSU_M4yCy1pBg</t>
  </si>
  <si>
    <t>开发区新楼盘网</t>
  </si>
  <si>
    <t>http://www.baidu.com/baidu.php?url=VBRK00jfdvNeoGBTYKUvc3pDsC_FYDZcdqQ2F4Yo_ZGoz9apDr-XXMrYWB_QidZ7dl22qZdfy1qHsMrpexIlpZ99ch68wrfQ0Nk7erAiO22FWt_E2Jxve-ODyeUtgk4OV-aqBLiAO6PzPNFDyDaM0VcWpVAcZacvYBfwJ22mPJih1kCHif.7R_iwdczEuwKlTJmpDDTDU_vNerUEjR17DhWz3hn-------MyAGh2FPZ-k32jAZ1Lmxgx9qxo9tSMjltTrOds45-9tqSZuu9LSLj4etr1I9vxQjbSyZ1lTrO4mxg1sSxH9qptrOl3xZ3T5MY3IOzsSEdsSXejESyZx33x5I9Le_r1GsSXejESZj_vmxZ3T5MY3IOH9qUn5MY3xUg9q8ej4qrZxY3xy1j4e_5otrZuu9tSMjeIvZdSZj4SrZxl3ISki_nYQ7xu8_v20.U1Yk0ZDqElJLC_x3YnQaGTgn1x60IjLfs_x7Yn2OJ_2-kTs0pyYqnW0Y0ATqmhNsT100Iybqmh7GuZR0TA-b5Hc0mv-b5HfsnsKVIjYknjDLg1DsnH-xn1msnfKopHYs0ZFY5HR4n6K-pyfqnWcsrjuxnHfYn7tznWDYP7tznHDkP7tkrjRdrNtznW01PdtznWDdrfKBpHYznjf0Uynqn1R4n10vn1fdg1Kxn0KkTA-b5H00TyPGujYs0ZFMIA7M5H00ULu_5HDsnjRsQH7xnH0knWTVuZGxnH0kPHbVnNtknjDvnidbX-tknjcsraY1g1DsnWDzQywlg1DsnW6zQH7xnH01nWTVuZGxnH01PjTVuZGxnH01PHfVuZGxnHcsQHDsP-tknWcVrHb4rH-xnH6dridbX-tzPWm4Qywlg1cvPW-mQywlg1cLP1TVuZGxn10snBYkg1f1Pj6VnNtYP1TdQywlg1R1PaY4rHb4rNtdPjbzQHwxPHTYPBdbX-tdrjn3QHFxPH6dPaYsg1R4nj6VnNtvPjfzQywlg1mYPjnVuZGxPWRkPBdbX-tvPH61Qywlg1m3nHRVuZGxPW6zridbX-tvrHf3QHFxPWbdriYzg1m4PWcVuZGxPWb4nBdbX-t4rHbVnH00mycqn7ts0ANzu1Ys0ZKs5H00UMus5H08nj0snj0snj00Ugws5H00uAwETjYs0ZFJ5H00uANv5gKW0AuY5H00TA6qn0KET1Ys0AFL5HDs0A4Y5H00TLCq0ZwdT1Y4P1mznWDdrj0zn1mzn1R3nHc40ZF-TgfqnHf3P16vPHc1nWnkPsK1pyfqmvcsnj0YuWDsnj0zPh7-rfKWTvYqPHn1wjfzwbDsnWR1fbRvfsK9m1Yk0ZK85H00TydY5H00Tyd15H00XMfqn0KVmdqhThqV5HKxn7ts0Aw9UMNBuNqsUA78pyw15HKxn7ts0AwYpyfqn0K-IA-b5iYk0A71TAPW5H00IgKGUhPW5H00Tydh5H00uhPdIjYs0AulpjYs0ZGsUZN15H00mywhUA7M5HD0mLFW5HfvnWRk&amp;us=0.0.0.0.0.0.0&amp;us=0.0.0.0.0.0.22</t>
  </si>
  <si>
    <t>/baidu.php?sc.VBRK00jfdvNeoGBTYKUvc3pDsC_FYDZcdqQ2F4Yo_ZGoz9apDr-XXMrYWB_QidZ7dl22qZdfy1qHsMrpexIlpZ99ch68wrfQ0Nk7erAiO22FWt_E2Jxve-ODyeUtgk4OV-aqBLiAO6PzPNFDyDaM0VcWpVAcZacvYBfwJ22mPJih1kCHif.7R_iwdczEuwKlTJmpDDTDU_vNerUEjR17DhWz3hn-------MyAGh2FPZ-k32jAZ1Lmxgx9qxo9tSMjltTrOds45-9tqSZuu9LSLj4etr1I9vxQjbSyZ1lTrO4mxg1sSxH9qptrOl3xZ3T5MY3IOzsSEdsSXejESyZx33x5I9Le_r1GsSXejESZj_vmxZ3T5MY3IOH9qUn5MY3xUg9q8ej4qrZxY3xy1j4e_5otrZuu9tSMjeIvZdSZj4SrZxl3ISki_nYQ7xu8_v20.U1Yk0ZDqElJLC_x3YnQaGTgn1x60IjLfs_x7Yn2OJ_2-kTs0pyYqnW0Y0ATqmhNsT100Iybqmh7GuZR0TA-b5Hc0mv-b5HfsnsKVIjYknjDLg1DsnH-xn1msnfKopHYs0ZFY5HR4n6K-pyfqnWcsrjuxnHfYn7tznWDYP7tznHDkP7tkrjRdrNtznW01PdtznWDdrfKBpHYznjf0Uynqn1R4n10vn1fdg1Kxn0KkTA-b5H00TyPGujYs0ZFMIA7M5H00ULu_5HDsnjRsQH7xnH0knWTVuZGxnH0kPHbVnNtknjDvnidbX-tknjcsraY1g1DsnWDzQywlg1DsnW6zQH7xnH01nWTVuZGxnH01PjTVuZGxnH01PHfVuZGxnHcsQHDsP-tknWcVrHb4rH-xnH6dridbX-tzPWm4Qywlg1cvPW-mQywlg1cLP1TVuZGxn10snBYkg1f1Pj6VnNtYP1TdQywlg1R1PaY4rHb4rNtdPjbzQHwxPHTYPBdbX-tdrjn3QHFxPH6dPaYsg1R4nj6VnNtvPjfzQywlg1mYPjnVuZGxPWRkPBdbX-tvPH61Qywlg1m3nHRVuZGxPW6zridbX-tvrHf3QHFxPWbdriYzg1m4PWcVuZGxPWb4nBdbX-t4rHbVnH00mycqn7ts0ANzu1Ys0ZKs5H00UMus5H08nj0snj0snj00Ugws5H00uAwETjYs0ZFJ5H00uANv5gKW0AuY5H00TA6qn0KET1Ys0AFL5HDs0A4Y5H00TLCq0ZwdT1Y4P1mznWDdrj0zn1mzn1R3nHc40ZF-TgfqnHf3P16vPHc1nWnkPsK1pyfqmvcsnj0YuWDsnj0zPh7-rfKWTvYqPHn1wjfzwbDsnWR1fbRvfsK9m1Yk0ZK85H00TydY5H00Tyd15H00XMfqn0KVmdqhThqV5HKxn7ts0Aw9UMNBuNqsUA78pyw15HKxn7ts0AwYpyfqn0K-IA-b5iYk0A71TAPW5H00IgKGUhPW5H00Tydh5H00uhPdIjYs0AulpjYs0ZGsUZN15H00mywhUA7M5HD0mLFW5HfvnWRk&amp;us=0.0.0.0.0.0.0&amp;us=0.0.0.0.0.0.22</t>
  </si>
  <si>
    <t>http://www.baidu.com/link?url=iSOXiHN4KHERqainfBs8MIY-wGlVwmbtKxQmH7pwlc7</t>
  </si>
  <si>
    <t>开发区公寓管理中心_筑龙网</t>
  </si>
  <si>
    <t>开发区公寓管理中心内容来自筑龙网与开发区公寓管理中心内容来自与之相关的精品资料、博文热帖、培训课程等。更多开发区公寓管理中心相关资料请访问日更新500篇的筑龙优...</t>
  </si>
  <si>
    <t>http://www.baidu.com/link?url=xRjuCAtL629u-zv83v6-Q8o5KTN3Zwl-EZQZ18fawAkE4Aqecft9eVZuoSN6WBWCtZy_lfRJGs9WJQtxs4fzq_</t>
  </si>
  <si>
    <t>http://www.zhulong.com/mzt_sn/kfqgyglzx/</t>
  </si>
  <si>
    <t>看房团 - 烟台房地产网 - www.ythouse.com</t>
  </si>
  <si>
    <t>您的称呼:  报名人数: 1人 2人 3人以上 手机号码:  选择路线: 芝罘区 莱山区 开发区  福山区 高新牟平区 意向项目:  我同意《ythouse看房团免责声明》...</t>
  </si>
  <si>
    <t>http://www.baidu.com/link?url=Hk94l4HZSkclenAr-kJLTem-HnQRBy7JWmrk_lmHf0f1lDykYMSO0ERdkq8vPGHy</t>
  </si>
  <si>
    <t>http://www.ythouse.com/kanfangtuan/</t>
  </si>
  <si>
    <t>[二手房]- 南通一手房5 5室2厅2卫 1 [11图] 南通 - 南通一手房5 -  [二手房]- 一手房南通如皋碧桂园;精装现房 [11图] 南通 - 碧桂园 -  [写字楼]...</t>
  </si>
  <si>
    <t>http://www.baidu.com/link?url=wlKED3sxsmrMN8h4r4OiS_aogt8UNoPQq924wRbIAgmUiOVfaD5UOn_b8wtrAtBFx8COLNZ4xAcGvgE0bpSuK_</t>
  </si>
  <si>
    <t>http://www.baidu.com/link?url=pSZtbx23z18rWFmzzQNBXWHFGem75LlxRgjyqV3R_MKRpmZaJzOR3WLjwWq7nQZQ</t>
  </si>
  <si>
    <t>http://www.baidu.com/link?url=85lAt6IBwgxh69uxCT6PfRmVLvm5BTT1v8i3HL50qyj2fZ8gSQ1t2GmKFc1GWpkh</t>
  </si>
  <si>
    <t>http://www.baidu.com/link?url=R2dlOqNsCfsKP72eKdZqmADE1G9Naf2PZ1iNzsnYjUBT3UMu-GBYNJxcpvKf0X5x</t>
  </si>
  <si>
    <t>http://www.baidu.com/link?url=0_JlyaIKRTUm22oCgA4kIrhiWwp5S_crd668cIVnWIaMALGON7tM0axXnOJ4Guyf8JfGm1dkOSQXb6kNZcBaMa</t>
  </si>
  <si>
    <t>http://www.baidu.com/baidu.php?url=VBRK00jfdvNeoGBTY53FoWZ1_jgLLrYoJO4DDNXFYo5Fzk_YbU4xaLgjaou9ysHfMIAbO80JhXKrvYbKkUv90DbiH3iKBiU50zz94VkkIc_-7js8BTdV8uVv2yj93ogLIruvdKAJ4GCShr4taw-TGYuiJHHFHBdqcCA37nRnSuEb_1bM-s.7Y_iwdn4JhgSg_d_4bfwF32MmcYsRgkYrSa9G4mLmFCR_g_3_ZgKfYt8-P1tA-BZZjdsRP5QfHPGmOPtrxtxLttiXj5vUqqMW8345ZF813x5_sS81j_q8Z1lT5o8sSEW9tqvZdvmIhHj4qhZdvmxUt_5M8sSEdserrZ1lTrOGsSVhZ1lT5VLmxg3T5M33IOo9Le72s1f_Ih1k_3J.U1Yz0ZDqElJLC_x3YnQaGTgn1x60IjLF1eJWzVjyYPjDYnQaGTgn0A-V5HcsP0KM5yF-TZns0ZNG5yF9pywd0ZKGujYz0APGujYYnjn0Ugfqn10sP-tknjDLg1DsnH-xn1msnfKopHYs0ZFY5HR4n6K-pyfqnWcsrjuxnHfYn7tznWDYP7tznHDkP7tkrjRdrNtznW01PdtznWDdrfKBpHYznjwxnHRd0AdW5HD1rHcLnjfLnjPxn1RkPjTvPHc3g1ndnHfLPWR1nNts0Z7spyfqn0Kkmv-b5H00ThIYmyTqn0KEIhsqnH0sPH0VnNtknjDzPzdbX-tknjDdriYkg1DsnHmkQywlg1DsnW03QHPxnH0znHcVuZGxnH0zrjcVnNtknjnzPzdbX-tknjnYPzdbX-tknjndPadbX-tknW0VnH0vg1DznBY4rHb4rNtkrjR4Qywlg1cvPWbVuZGxnWmvrN6VuZGxnWTLPzdbX-t1nj0zQH7xPjnYraYkg1fLP1RVuZGxPHnYQHb4rHb4g1RYrHcVP7tdP1fvQywlg1R3n16Vn-tdrjRYQHKxPHbsraYkg1mYPjcVuZGxPWfYnzdbX-tvPHDvQywlg1mdrjnVuZGxPW6kPidbX-tvrjc4Qywlg1m4Pj6Vn-tvrHR4QHFxPWbvnBdbX-tvrHbzQywlg1b4riYkn0K9mWYsg100ugFM5H00TZ0qn0K8IM0qna3snj0snj0sn0KVIZ0qn0KbuAqs5H00ThCqn0KbugmqTAn0uMfqn0KspjYs0Aq15H00mMTqnH00UMfqn0K1XWY0IZN15HbYnjb1nH63PHT1nH0znWbYrjR0ThNkIjYkPj6LrjmdnWnzn1DL0ZPGujdWmW0snjwhnH0snjcvmyR40AP1UHYdn1PDPjFAfH0zPHPawHuj0A7W5HD0TA3qn0KkUgfqn0KkUgnqn0KlIjYs0AdWgvuzUvYqn7tsg1Kxn0Kbmy4dmhNxTAk9Uh-bT1Ysg1Kxn7ts0AwYpyfqn0K-IA-b5iYk0A71TAPW5H00IgKGUhPW5H00Tydh5H00uhPdIjYs0AulpjYs0ZGsUZN15H00mywhUA7M5HD0mLFW5HDsPWRY&amp;us=0.0.0.0.0.0.5&amp;us=0.0.0.0.0.0.27</t>
  </si>
  <si>
    <t>/baidu.php?sc.VBRK00jfdvNeoGBTY53FoWZ1_jgLLrYoJO4DDNXFYo5Fzk_YbU4xaLgjaou9ysHfMIAbO80JhXKrvYbKkUv90DbiH3iKBiU50zz94VkkIc_-7js8BTdV8uVv2yj93ogLIruvdKAJ4GCShr4taw-TGYuiJHHFHBdqcCA37nRnSuEb_1bM-s.7Y_iwdn4JhgSg_d_4bfwF32MmcYsRgkYrSa9G4mLmFCR_g_3_ZgKfYt8-P1tA-BZZjdsRP5QfHPGmOPtrxtxLttiXj5vUqqMW8345ZF813x5_sS81j_q8Z1lT5o8sSEW9tqvZdvmIhHj4qhZdvmxUt_5M8sSEdserrZ1lTrOGsSVhZ1lT5VLmxg3T5M33IOo9Le72s1f_Ih1k_3J.U1Yz0ZDqElJLC_x3YnQaGTgn1x60IjLF1eJWzVjyYPjDYnQaGTgn0A-V5HcsP0KM5yF-TZns0ZNG5yF9pywd0ZKGujYz0APGujYYnjn0Ugfqn10sP-tknjDLg1DsnH-xn1msnfKopHYs0ZFY5HR4n6K-pyfqnWcsrjuxnHfYn7tznWDYP7tznHDkP7tkrjRdrNtznW01PdtznWDdrfKBpHYznjwxnHRd0AdW5HD1rHcLnjfLnjPxn1RkPjTvPHc3g1ndnHfLPWR1nNts0Z7spyfqn0Kkmv-b5H00ThIYmyTqn0KEIhsqnH0sPH0VnNtknjDzPzdbX-tknjDdriYkg1DsnHmkQywlg1DsnW03QHPxnH0znHcVuZGxnH0zrjcVnNtknjnzPzdbX-tknjnYPzdbX-tknjndPadbX-tknW0VnH0vg1DznBY4rHb4rNtkrjR4Qywlg1cvPWbVuZGxnWmvrN6VuZGxnWTLPzdbX-t1nj0zQH7xPjnYraYkg1fLP1RVuZGxPHnYQHb4rHb4g1RYrHcVP7tdP1fvQywlg1R3n16Vn-tdrjRYQHKxPHbsraYkg1mYPjcVuZGxPWfYnzdbX-tvPHDvQywlg1mdrjnVuZGxPW6kPidbX-tvrjc4Qywlg1m4Pj6Vn-tvrHR4QHFxPWbvnBdbX-tvrHbzQywlg1b4riYkn0K9mWYsg100ugFM5H00TZ0qn0K8IM0qna3snj0snj0sn0KVIZ0qn0KbuAqs5H00ThCqn0KbugmqTAn0uMfqn0KspjYs0Aq15H00mMTqnH00UMfqn0K1XWY0IZN15HbYnjb1nH63PHT1nH0znWbYrjR0ThNkIjYkPj6LrjmdnWnzn1DL0ZPGujdWmW0snjwhnH0snjcvmyR40AP1UHYdn1PDPjFAfH0zPHPawHuj0A7W5HD0TA3qn0KkUgfqn0KkUgnqn0KlIjYs0AdWgvuzUvYqn7tsg1Kxn0Kbmy4dmhNxTAk9Uh-bT1Ysg1Kxn7ts0AwYpyfqn0K-IA-b5iYk0A71TAPW5H00IgKGUhPW5H00Tydh5H00uhPdIjYs0AulpjYs0ZGsUZN15H00mywhUA7M5HD0mLFW5HDsPWRY&amp;us=0.0.0.0.0.0.5&amp;us=0.0.0.0.0.0.27</t>
  </si>
  <si>
    <t>开发区房地产网</t>
  </si>
  <si>
    <t>http://www.baidu.com/link?url=8Av5WKS_BS858ozS3PA6m9j-g8jr8IcJKhxvnPeS9ngQM7jp_OjGS0asdCshTNop</t>
  </si>
  <si>
    <t>http://www.baidu.com/link?url=zNa-nOPKcBQIhX9yhRIkIkLx13zTS5SJKF-72lO1bo73jzVtic-C7mpxpnmeJ2AS</t>
  </si>
  <si>
    <t>【开发区公寓;北京开发区公寓详情】-北京搜狐焦点网</t>
  </si>
  <si>
    <t>搜狐焦点网 &gt; 北京小区 &gt; 海淀小区 &gt; 马甸学院路小区 &gt;  开发区公寓开发区公寓 普通住宅  400-099-0099 小区首页 详细信息 二手房 (0) 小区相册 周边配套 ...</t>
  </si>
  <si>
    <t>http://www.baidu.com/link?url=Z2uyBMpevwtB_QItYRzrqyQRnUukfLC_o_5tXRqGdyTbgfPLENItJC0Tb38vQStr0yyV2JHWaxi_DDSoYstQXa</t>
  </si>
  <si>
    <t>http://house.focus.cn/votehouse/953.html</t>
  </si>
  <si>
    <t>月亮女神[02-22] 海信慧园西区 2室2厅1卫 92.21平米 于文虎[02-22] 开发区公寓出租 河畔佳音[02-22] 依云小镇两室两厅便宜出租 孽丨妖[02-22] 学府西...</t>
  </si>
  <si>
    <t>http://www.baidu.com/link?url=g--XIzyYGBCZbknZ5NCCCSwSqCuPIWqWo1mtCNogFd_</t>
  </si>
  <si>
    <t>http://www.baidu.com/link?url=1gTEy1GU3X4NX7iY7nTuyrSCaGKMKn84ci8oNO-dXNWLQhA3xkIwqpU9bfb9e7xi</t>
  </si>
  <si>
    <t>开发区新房网站</t>
  </si>
  <si>
    <t>http://www.baidu.com/baidu.php?url=VBRK00KdF7aXXx_9r1abRID-JROHQvb70YAAzBpwh3FlxFFSw9B4H-xdkWDrcH6a0WLJiCzyKQ_kppSuL-ay6HQbj_P6hbWcqcfBQtswjfftgs0d6ahCz2c-8S8vFomv_8yWHT2DchbFgH5iEFM9tObgiLyHCdweJU00ZGZtx-uEXjNl00.7b_iwdn4JhgSg_d_4bfwF32MmcYsRgkYrSa9G4mLmFCR_g_3_ZgKfYt8-P1tA-BZZjdsRP5QfHPGmOPtrxtxLttiXj5vUqqMW834r5Hb13x5_sS81j_q8Z1lT5o8sSEW9tSMjElT5ou9tOZjEqTrOmGyAp7WW_errkf.U1Yk0ZDqElJLC_x3Yn2LEtL3dU30IjLF1eJWYnQ710KGUHYznjf0u1dBugK1n0KdpHdBmy-bIfKspyfqn6KWpyfqPj010AdY5HnsnjuxnH0kPdtknjD4g1nvnjD0pvbqn0KzIjYdrHc0uy-b5Hcznj6vg1DYPjKxnWckPjwxnWDknHwxnH6dPH-xnWcsn1IxnWckPHb0mhbqnW0Yg1DdPfKVm1Ykn1bzP10YP101g1ndnHfLPWRzr7t1PHDYP1mdn17xn0KkTA-b5H00TyPGujYs0ZFMIA7M5H00ULu_5HDsnj6dQywlg1Dsnj64QHFxnH0knj6VuZGxnH0znj6Vn-tknjcLnzdbX-tknjnsnzYkg1Dsn1cLQH7xnH01PjDVuZGxnH01PHcVuZGxnHcsQHDsn-tkPjmvQH7xnWnzraYvP1nvg1cvPWbVuZGxnWmvrN6VuZGxPjR3PadbX-tYrjRzQywlg1f3rj0VuZGxPHnYQHNxPHf3PzYYg1RYrHcVn-tdP1cVuZGxPHTLPzYkg1R3n16Vn-tdrjbzQH7xPWcLPzYvg1m1PjfVuZGxPWn3PzYkg1mYnWDVuZGxPWRkPBdbX-tvPH61QH7xPWmznidbX-tvPWc1Qywlg1mvPW0VnNtvP1nsQywlg1mLrjTVuZGxPW6sPiYkg1m3n1nVuZGxPWbYPidbX-tvrHR4Qywlg1b4riYkn0K9mWYsg100ugFM5H00TZ0qn0K8IM0qna3snj0snj0sn0KVIZ0qn0KbuAqs5H00ThCqn0KbugmqTAn0uMfqn0KspjYs0Aq15H00mMTqnH00UMfqn0K1XWY0IZN15HcLnjTdnW6znHcznHDdP16Yn1m0ThNkIjYkPj6LrjmdnWnvPjD10ZPGujdbryDdmWKWm10snjc3P1wB0AP1UHYdn1PDPjFAfH0zPHPawHuj0A7W5HD0TA3qn0KkUgfqn0KkUgnqn0KlIjYs0AdWgvuzUvYqn7tsg1Kxn0Kbmy4dmhNxTAk9Uh-bT1Ysg1Kxn7ts0AwYpyfqn0K-IA-b5iYk0A71TAPW5H00IgKGUhPW5H00Tydh5H00uhPdIjYs0AulpjYs0ZGsUZN15H00mywhUA7M5HD0mLFW5HnzPjmd&amp;us=0.0.0.0.0.0.0&amp;us=0.0.0.0.0.0.12</t>
  </si>
  <si>
    <t>/baidu.php?sc.VBRK00KdF7aXXx_9r1abRID-JROHQvb70YAAzBpwh3FlxFFSw9B4H-xdkWDrcH6a0WLJiCzyKQ_kppSuL-ay6HQbj_P6hbWcqcfBQtswjfftgs0d6ahCz2c-8S8vFomv_8yWHT2DchbFgH5iEFM9tObgiLyHCdweJU00ZGZtx-uEXjNl00.7b_iwdn4JhgSg_d_4bfwF32MmcYsRgkYrSa9G4mLmFCR_g_3_ZgKfYt8-P1tA-BZZjdsRP5QfHPGmOPtrxtxLttiXj5vUqqMW834r5Hb13x5_sS81j_q8Z1lT5o8sSEW9tSMjElT5ou9tOZjEqTrOmGyAp7WW_errkf.U1Yk0ZDqElJLC_x3Yn2LEtL3dU30IjLF1eJWYnQ710KGUHYznjf0u1dBugK1n0KdpHdBmy-bIfKspyfqn6KWpyfqPj010AdY5HnsnjuxnH0kPdtknjD4g1nvnjD0pvbqn0KzIjYdrHc0uy-b5Hcznj6vg1DYPjKxnWckPjwxnWDknHwxnH6dPH-xnWcsn1IxnWckPHb0mhbqnW0Yg1DdPfKVm1Ykn1bzP10YP101g1ndnHfLPWRzr7t1PHDYP1mdn17xn0KkTA-b5H00TyPGujYs0ZFMIA7M5H00ULu_5HDsnj6dQywlg1Dsnj64QHFxnH0knj6VuZGxnH0znj6Vn-tknjcLnzdbX-tknjnsnzYkg1Dsn1cLQH7xnH01PjDVuZGxnH01PHcVuZGxnHcsQHDsn-tkPjmvQH7xnWnzraYvP1nvg1cvPWbVuZGxnWmvrN6VuZGxPjR3PadbX-tYrjRzQywlg1f3rj0VuZGxPHnYQHNxPHf3PzYYg1RYrHcVn-tdP1cVuZGxPHTLPzYkg1R3n16Vn-tdrjbzQH7xPWcLPzYvg1m1PjfVuZGxPWn3PzYkg1mYnWDVuZGxPWRkPBdbX-tvPH61QH7xPWmznidbX-tvPWc1Qywlg1mvPW0VnNtvP1nsQywlg1mLrjTVuZGxPW6sPiYkg1m3n1nVuZGxPWbYPidbX-tvrHR4Qywlg1b4riYkn0K9mWYsg100ugFM5H00TZ0qn0K8IM0qna3snj0snj0sn0KVIZ0qn0KbuAqs5H00ThCqn0KbugmqTAn0uMfqn0KspjYs0Aq15H00mMTqnH00UMfqn0K1XWY0IZN15HcLnjTdnW6znHcznHDdP16Yn1m0ThNkIjYkPj6LrjmdnWnvPjD10ZPGujdbryDdmWKWm10snjc3P1wB0AP1UHYdn1PDPjFAfH0zPHPawHuj0A7W5HD0TA3qn0KkUgfqn0KkUgnqn0KlIjYs0AdWgvuzUvYqn7tsg1Kxn0Kbmy4dmhNxTAk9Uh-bT1Ysg1Kxn7ts0AwYpyfqn0K-IA-b5iYk0A71TAPW5H00IgKGUhPW5H00Tydh5H00uhPdIjYs0AulpjYs0ZGsUZN15H00mywhUA7M5HD0mLFW5HnzPjmd&amp;us=0.0.0.0.0.0.0&amp;us=0.0.0.0.0.0.12</t>
  </si>
  <si>
    <t>http://www.baidu.com/baidu.php?url=VBRK00jfdvNeoGBTY2esalXxMNa9IPGO0Nd4bhITJaFxqjkbQF3pEX00BwLBFCA5KKHm3Dy-O_tz_5GuDV7Je-W9_izXz2ncT2i8jLubLTjH20egUc-ZHTk_xTo7jI9f7wK_7fgr7bvXNYm0TwYupWSwrdQL1Re37xo40MA-ffAJroTY-0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ElJLC_x3YnQaGTgn1x60IjLfs_2-kTs0pyYqnW0Y0ATqmhNsT100Iybqmh7GuZR0TA-b5Hc0mv-b5HfsnsKVIjYknjDLg1DsnHPxnH0krNt1PW0k0AVG5H00TMfqPHbz0ANGujYznW03P-tkPjfsg1cznHfYg1cknHDYg1D3PHR4g1cznjnLg1cznHR40AFG5HcsP7tkPHR0Uynqn1czn161njmdg1cdPjb4PjTLPWFxn1czn1TsnjR1g100TgKGujYs0Z7Wpyfqn0KzuLw9u1Ys0AqvUjYknj0dnaYkg1DsnHcLQywlg1DsnHR4QH7xnH0kPWDVuZGxnH0znj6VndtknjcknBdbX-tknjc3nBYkg1Dsn1cLQywlg1Dsn1fLQywlg1Dsn1RYQywlg1DznaYknjuxnHczQHb4rHb4g1D3PHbVuZGxnWmvridbX-tzPWm4yadbX-tzP1TLQywlg1nsnjcVnNtYn1f3QH7xPjTLPidbX-tdn1fVrHb4rH-xPHf4nBYYg1RLPjmVuZGxPH61raYzg1R3PHfVn7tdrH03QH7xPWfYnBdbX-tvPjf1Qywlg1mdnHmVuZGxPWR3nzdbX-tvrjDdQywlg1m3nWbVuZGxPWbYraYzg1m4PHbVn-tvrHmzQywlg1m4rHcVuZGxrHb4QHDs0A7B5HKxn0K-ThTqn0KsTjYs0A4vTjYsQW0snj0snj0s0AdYTjYs0AwbUL0qn0KzpWYs0Aw-IWdsmsKhIjYs0ZKC5H00ULnqn0KBI1Ykn0K8IjYs0ZPl5fKYIgnqnWfzPHb3rjbdrjfzPjTsnWRvrfKzug7Y5HDYrjT3PWRzn1c1nHT0Tv-b5yPBnj0sPAmknj0snWu9uHb0mLPV5HR1nYfYnbuKnjcdnYF7Pbn0mynqnfKsUWYs0Z7VIjYs0Z7VT1Ys0ZGY5H00UyPxuMFEUHYsg1Kxn7ts0Aw9UMNBuNqsUA78pyw15HKxn7tsg100uZwGujYs0ANYpyfqQHD0mgPsmvnqn0KdTA-8mvnqn0KkUymqn0KhmLNY5H00uMGC5H00XMK_Ignqn0K9uAu_myTqnfKWThnqPW04rHR&amp;us=0.0.0.0.0.0.16&amp;us=0.0.0.0.0.0.38</t>
  </si>
  <si>
    <t>/baidu.php?sc.VBRK00jfdvNeoGBTY2esalXxMNa9IPGO0Nd4bhITJaFxqjkbQF3pEX00BwLBFCA5KKHm3Dy-O_tz_5GuDV7Je-W9_izXz2ncT2i8jLubLTjH20egUc-ZHTk_xTo7jI9f7wK_7fgr7bvXNYm0TwYupWSwrdQL1Re37xo40MA-ffAJroTY-0.DY_iIAEzd_4oobfwdn4Jhgqt7jHzk8sHfGmEukmnrelkGY3ILdksqT7jHzs_lTUQqRH7--MHEvmILdsSxu9qIhZueT5MY3xgI9qxZjbSyZ1lTrOGsSVhZ1lTr1u9qxo9tqvZu_seOZj4en5VosSLuOs51IT7jHz_LpGMmnUAZ1L3I-hZxeT5M33IOu9q81j4en5VS8Zut_rH4mx5GseSMjlvmx5I9qx9seQr8a9G4pauVQAZ1lTrOGsSVhZ1lT5VLmxg3T5M33IOo9Le72s1f_Neor26.U1Y10ZDqElJLC_x3YnQaGTgn1x60IjLfs_2-kTs0pyYqnW0Y0ATqmhNsT100Iybqmh7GuZR0TA-b5Hc0mv-b5HfsnsKVIjYknjDLg1DsnHPxnH0krNt1PW0k0AVG5H00TMfqPHbz0ANGujYznW03P-tkPjfsg1cznHfYg1cknHDYg1D3PHR4g1cznjnLg1cznHR40AFG5HcsP7tkPHR0Uynqn1czn161njmdg1cdPjb4PjTLPWFxn1czn1TsnjR1g100TgKGujYs0Z7Wpyfqn0KzuLw9u1Ys0AqvUjYknj0dnaYkg1DsnHcLQywlg1DsnHR4QH7xnH0kPWDVuZGxnH0znj6VndtknjcknBdbX-tknjc3nBYkg1Dsn1cLQywlg1Dsn1fLQywlg1Dsn1RYQywlg1DznaYknjuxnHczQHb4rHb4g1D3PHbVuZGxnWmvridbX-tzPWm4yadbX-tzP1TLQywlg1nsnjcVnNtYn1f3QH7xPjTLPidbX-tdn1fVrHb4rH-xPHf4nBYYg1RLPjmVuZGxPH61raYzg1R3PHfVn7tdrH03QH7xPWfYnBdbX-tvPjf1Qywlg1mdnHmVuZGxPWR3nzdbX-tvrjDdQywlg1m3nWbVuZGxPWbYraYzg1m4PHbVn-tvrHmzQywlg1m4rHcVuZGxrHb4QHDs0A7B5HKxn0K-ThTqn0KsTjYs0A4vTjYsQW0snj0snj0s0AdYTjYs0AwbUL0qn0KzpWYs0Aw-IWdsmsKhIjYs0ZKC5H00ULnqn0KBI1Ykn0K8IjYs0ZPl5fKYIgnqnWfzPHb3rjbdrjfzPjTsnWRvrfKzug7Y5HDYrjT3PWRzn1c1nHT0Tv-b5yPBnj0sPAmknj0snWu9uHb0mLPV5HR1nYfYnbuKnjcdnYF7Pbn0mynqnfKsUWYs0Z7VIjYs0Z7VT1Ys0ZGY5H00UyPxuMFEUHYsg1Kxn7ts0Aw9UMNBuNqsUA78pyw15HKxn7tsg100uZwGujYs0ANYpyfqQHD0mgPsmvnqn0KdTA-8mvnqn0KkUymqn0KhmLNY5H00uMGC5H00XMK_Ignqn0K9uAu_myTqnfKWThnqPW04rHR&amp;us=0.0.0.0.0.0.16&amp;us=0.0.0.0.0.0.38</t>
  </si>
  <si>
    <t>http://www.baidu.com/link?url=RahexOi-mppP6J2tKztD0cZuTjDZROpO2VwRHmsKsybAF2p_oSU3RbXkqZ9oI7Qk</t>
  </si>
  <si>
    <t>http://www.baidu.com/link?url=6dgotSdCGu3e_O1Zg50EmMqffLaqN1BytAhmFge__79XnPN50-1KcbgOwWiZ880lW4_oOJHR2pOnZDvpiUOdv_</t>
  </si>
  <si>
    <t>http://www.baidu.com/link?url=vr1oODW6Yi3WvkQO9G-U38J_6rayX56gS5ALkXuR2IMq1m-th66FVHUyFFUmORqIplKul4702rVqj_jw1_hISa</t>
  </si>
  <si>
    <t>【图】- 绿地长岛;精装一手江景房;总价50万;拎包入住..._上海百姓网</t>
  </si>
  <si>
    <t>上海新房出售周边城市 昆山新房太仓新房苏州新房嘉兴新房常熟新房南通新房张家港新房...移动触屏版 绿地长岛;精装一手江景房;总价50万;拎包入住 x 1/9 显示照片列表...</t>
  </si>
  <si>
    <t>http://www.baidu.com/link?url=WeFRXmdsu6kPjcNlC5ocOP0WCV1LRJqHaHorRVsFs31w9Qsz3NLfUpK8WgMWjtxHawMmAeWl5_S6FSJ6n1ivpvB94oCVekcuPQNBZZihqhq</t>
  </si>
  <si>
    <t>http://shanghai.baixing.com/xinfangchushou/a1089081211.html</t>
  </si>
  <si>
    <t>【黄岛地产网】 黄岛房产网-西海岸青岛开发区房产网-Hddcw.Com</t>
  </si>
  <si>
    <t>【新城传媒旗下】黄岛地产网(黄岛房产网上门户|Hddcw.Com)提供西海岸青岛开发区房产网及黄岛房产网络信息;包括黄岛楼盘、黄岛二手房、黄岛写字楼、青岛开发区二手房...</t>
  </si>
  <si>
    <t>http://www.baidu.com/link?url=5XMV-ePhs80jIvC83gNwv4al2aX3zueG7kcC52p1epe</t>
  </si>
  <si>
    <t>http://www.hddcw.com/</t>
  </si>
  <si>
    <t>天健网 大连开发区信息网 金州新区论坛 大连金普新区青年创业协会 大连开发区地图 网建科技 大连开发区房产网 大连开发区二手房网 大连开发区租房网 大连开发区楼盘...</t>
  </si>
  <si>
    <t>http://www.baidu.com/link?url=PiIejvrDgNrVOzMxj7wn6RDWJC80D0w_vTNBeraR5RW</t>
  </si>
  <si>
    <t>http://www.baidu.com/link?url=-KPplk05PadSbKAVaxqN1f5H03YE-VKRrdPfaAOwzrj1ZlrgUaJjKswP1gleGaI9zv81rnSXM6PpVnD8BZsaS_</t>
  </si>
  <si>
    <t>开发区网上地产</t>
  </si>
  <si>
    <t>http://www.baidu.com/link?url=cLsTLGflYt0KN8WlMPMlL8uaMnakjven-23r6NN42hK</t>
  </si>
  <si>
    <t>http://www.baidu.com/link?url=SRQyLvdz6puyH_0zJ1fePfXg4ZNaK9erSrYKR3pJDIP33Jg13D1N2YRvNGUzUHiyx9f8nVyXJT3aPOiblw4dia</t>
  </si>
  <si>
    <t>http://www.baidu.com/link?url=pJy5DqEXa85xEpaNhq2IekGzJ7kM3JkP8EwCUN-qxUO</t>
  </si>
  <si>
    <t>http://www.baidu.com/link?url=DQnzSSlgn_dxrnLFRcK3v1DZ9mDmOpM3RJ_b955SdaTOZjIVsIp1b0Xxx7f7Ahxb</t>
  </si>
  <si>
    <t>天津开发区天河公寓</t>
  </si>
  <si>
    <t>这是天津开发区天河公寓在1024商务网的商铺;有产品、新闻、招聘、联系方式等信息的详细介绍;如果你对天津开发区天河公寓感兴趣;可以在线联系或留言。</t>
  </si>
  <si>
    <t>http://www.baidu.com/link?url=7P0zWdCNnjTg5MDBVH32FOX_3vedrcHT0e758-JOfBSM9D4isKKZAweiPWtB1UZB</t>
  </si>
  <si>
    <t>http://1400262.1024sj.com/</t>
  </si>
  <si>
    <t>7.21开发区专线看房团蓄势待发 全城招募 - 高密房产网</t>
  </si>
  <si>
    <t>高密经济开发区简介 高密经济开发区成立于1992年;是经山东省人民政府批准设立的省级开发区;版图面积36平方公里;辖38个居委会;5.57万人口。自建区以来;...</t>
  </si>
  <si>
    <t>http://www.baidu.com/link?url=SG5cPw0IwXGUPCBZYqrBtJ1sn9TG1g9yyLkKUws8_Crb0w8R6IAXCAt7S99X8m2r</t>
  </si>
  <si>
    <t>http://www.gmfc.cc/zhuanti/kft/11.html</t>
  </si>
  <si>
    <t>发改委:要防止开发区大量圈地大搞房地产开发</t>
  </si>
  <si>
    <t>http://www.baidu.com/link?url=U1kETT5vmkyeirysIbgYQhda2IsO-7qefg8dHkWQr8GYLSYlWvG6BdgNKn82sifTBNUJuNzLfExNWe6aawymT848WyReN-mW0Lu8JqnogrIn2bs6Q5B0I-UcGQxJOBUfK_8On2P-_1bKrWKxGjGhFK</t>
  </si>
  <si>
    <t>http://finance.sina.com.cn/stock/t/2017-02-06/doc-ifyaexzn9093074.shtml?_da0.4066854116972536</t>
  </si>
  <si>
    <t>大连经济技术开发区房产管理中心</t>
  </si>
  <si>
    <t>这是大连经济技术开发区房产管理中心在1024商务网的商铺;有产品、新闻、招聘、联系方式等信息的详细介绍;如果你对大连经济技术开发区房产管理中心感兴趣;可以在线联系...</t>
  </si>
  <si>
    <t>http://www.baidu.com/link?url=iPe7ZVNDNY0g4BG7Gu4AU_-IF4Jc-GqL22z2XmfwNLm_jYJNlQzMEc1jMWR-lO43</t>
  </si>
  <si>
    <t>http://6170857.1024sj.com/</t>
  </si>
  <si>
    <t>http://www.baidu.com/link?url=ztOpQnlLZOAJk4B-BG7UBMoMh60OY1JVzgs56aMX8cx7r7_ReG7ysO3Lj_-50b-tGw1FPG4TPokFUIIYAz0fm_</t>
  </si>
  <si>
    <t>开发区房源网站</t>
  </si>
  <si>
    <t>2017上海房源信息;上海房源价格;房型;新推低价买房;卖房;尽在掌握!上海房源;选择中原地产!全市大量房产索引;更新快捷房产动态信息!50-70平70-90平90-110平二手房新房小户型租房</t>
  </si>
  <si>
    <t>http://www.baidu.com/baidu.php?url=VBRK00KkP5WZ4Kn3bB8WO6KP4Byaey547pYX_s5sWCvxyxbiunSwH3cHmFDfcEF-BJLwWGyrOtgTkNtOqtdaqxV2XT_NeLVNf_2bCJkKD2hKNOYENQvSM7Nfc8X4ZYutAoC6rASYvpZVDpT6NrO63X5vAf28eHkjxx6pYJO6xw61sCIIps.7b_iwdXR2mJjnipacD1wdrspvTYZXPr-BqM764pA9i_nYQZZGoLe-0.U1Yk0ZDqElJLC_x3VeORVnL3dU30IjLF1eJWVeORV0KGUHYznjf0u1dBuHcs0ZNG5yF9pywd0ZKGujYz0APGujYYnjn0Ugfqn10sP-tknjDLg1DsnH-xn1msnfKopHYs0ZFY5HR4n6K-pyfqnWcsrjuxnHfYn7tznWDYP7tznHDkP7tkrjRdrNtznW01PdtznWDdrfKBpHYznjf0Uynqn1mkrjbYPHbkg1nvnHRsnjmzPdt1PWD4P1T1rjFxn0KkTA-b5H00TyPGujYs0ZFMIA7M5H00ULu_5HR3n16Vn-t4rHbVnH00mycqn7ts0ANzu1Ys0ZKs5H00UMus5H08nj0snj0snj00Ugws5H00uAwETjYs0ZFJ5H00uANv5gKW0AuY5H00TA6qn0KET1Ys0AFL5HDs0A4Y5H00TLCq0ZwdT1Y3P1mvn10zPWcknHn3nWD1P1cz0ZF-TgfqnHf3P16vPHc1rHbkn0K1pyfqrAF-nHN9rynsnj0zPvwhn6KWTvYqPHn1wjfzwbDsnWR1fbRvfsK9m1Yk0ZK85H00TydY5H00Tyd15H00XMfqn0KVmdqhThqV5HKxn7tsg100uA78IyF-gLK_my4GuZnqn7tsg1Kxn0KbIA-b5H00ugwGujYVnfK9TLKWm1Ys0ZNspy4Wm1Ys0Z7VuWYs0AuWIgfqn0KhXh6qn0KlTAkdT1Ys0A7buhk9u1Yk0APzm1YYP163rf&amp;us=0.0.0.0.0.0.0&amp;us=0.0.0.0.0.0.18</t>
  </si>
  <si>
    <t>/baidu.php?sc.VBRK00KkP5WZ4Kn3bB8WO6KP4Byaey547pYX_s5sWCvxyxbiunSwH3cHmFDfcEF-BJLwWGyrOtgTkNtOqtdaqxV2XT_NeLVNf_2bCJkKD2hKNOYENQvSM7Nfc8X4ZYutAoC6rASYvpZVDpT6NrO63X5vAf28eHkjxx6pYJO6xw61sCIIps.7b_iwdXR2mJjnipacD1wdrspvTYZXPr-BqM764pA9i_nYQZZGoLe-0.U1Yk0ZDqElJLC_x3VeORVnL3dU30IjLF1eJWVeORV0KGUHYznjf0u1dBuHcs0ZNG5yF9pywd0ZKGujYz0APGujYYnjn0Ugfqn10sP-tknjDLg1DsnH-xn1msnfKopHYs0ZFY5HR4n6K-pyfqnWcsrjuxnHfYn7tznWDYP7tznHDkP7tkrjRdrNtznW01PdtznWDdrfKBpHYznjf0Uynqn1mkrjbYPHbkg1nvnHRsnjmzPdt1PWD4P1T1rjFxn0KkTA-b5H00TyPGujYs0ZFMIA7M5H00ULu_5HR3n16Vn-t4rHbVnH00mycqn7ts0ANzu1Ys0ZKs5H00UMus5H08nj0snj0snj00Ugws5H00uAwETjYs0ZFJ5H00uANv5gKW0AuY5H00TA6qn0KET1Ys0AFL5HDs0A4Y5H00TLCq0ZwdT1Y3P1mvn10zPWcknHn3nWD1P1cz0ZF-TgfqnHf3P16vPHc1rHbkn0K1pyfqrAF-nHN9rynsnj0zPvwhn6KWTvYqPHn1wjfzwbDsnWR1fbRvfsK9m1Yk0ZK85H00TydY5H00Tyd15H00XMfqn0KVmdqhThqV5HKxn7tsg100uA78IyF-gLK_my4GuZnqn7tsg1Kxn0KbIA-b5H00ugwGujYVnfK9TLKWm1Ys0ZNspy4Wm1Ys0Z7VuWYs0AuWIgfqn0KhXh6qn0KlTAkdT1Ys0A7buhk9u1Yk0APzm1YYP163rf&amp;us=0.0.0.0.0.0.0&amp;us=0.0.0.0.0.0.18</t>
  </si>
  <si>
    <t>岚山区 市北开发区 市区周边 莒县 五莲 城市楼盘 上海新房 长沙新房 大连新房 ...免责声明:本网站所发布的所有信息、资料、图表等仅供参考使用;不声明或保证其...</t>
  </si>
  <si>
    <t>http://www.baidu.com/link?url=xJC6hzWj3hQkCHLkxKKgpuW-R7_ZMnPQz3B2eb8sHcBYOIwZ1Kaa8HduyFxhZPnSHqH6z4CEH856oL0uXqseS_</t>
  </si>
  <si>
    <t>网上房地产</t>
  </si>
  <si>
    <t>南湖壹号 岳阳市南湖开发区湖滨大道1号 住宅 137.00 2017-2-13 15:14:41 ...举办单位:岳阳市房地产管理局 承办单位:岳阳市房地产信息管理中心 制作单位:岳阳...</t>
  </si>
  <si>
    <t>http://www.baidu.com/link?url=pIXXSAqm_2YfrkyHkoKj4Yqv-njnbAKkK3YIUTkEIFK8lFG18Tp2ZR4vUCvwobp0</t>
  </si>
  <si>
    <t>http://xx.yyfdcw.com/hetong/today.asp</t>
  </si>
  <si>
    <t>http://www.baidu.com/link?url=dd8YC6Iho8JWWJhvGQ0_49jh5B1H2fCJeoC2cNlEhP2bKFt-DO-WnCuAHiHYeuNo</t>
  </si>
  <si>
    <t>http://www.baidu.com/link?url=848JyTsymQxrJQfOUZEG3-8vmc29EoWtgqYWYv1bf8yKEiQTzABVYM557sViPFUy1JoRY38ncwBaNVUCP8nboq</t>
  </si>
  <si>
    <t>http://www.baidu.com/link?url=DlICzmC5vScdVlQph_fz6EwZGJ8u080VfdR5GH6BijmrM1NFNDwo-ERh8fOzAhiP</t>
  </si>
  <si>
    <t>http://www.baidu.com/link?url=jxlqdXe9003UrYQx9k3kUj4Mx3bjVNCzc3jzm6d8oXy</t>
  </si>
  <si>
    <t>...51的时候有一期是去开发区看房直通车的;这周是什么?..._百度知道</t>
  </si>
  <si>
    <t>最佳答案: 说实话现在买新房子;除非是开发商那里有熟人;要不一般很难拿到什么优惠的;如果能够参与团购是真的不错。福房网的看房直通车在福建地区的名声还是做得...更多关于开发区网上看房的问题&gt;&gt;</t>
  </si>
  <si>
    <t>http://www.baidu.com/link?url=r7Fzbnx7YXwmkUws1lgJ1UR-lkKCVndP-BX3nQ-ZUzt3_e_Ao30CtrylwwfIduTYU4g1p4wz7kiI22dgBnooUK</t>
  </si>
  <si>
    <t>http://zhidao.baidu.com/link?url=r7Fzbnx7YXwmkUws1lgJ1UR-lkKCVndP-BX3nQ-ZUzt3_e_Ao30CtrylwwfIduTYU4g1p4wz7kiI22dgBnooUK</t>
  </si>
  <si>
    <t>http://www.baidu.com/link?url=KXbdLYF2UAzWpPW4TD4JxEXF1c3pnrlf4Mc1unQilnNct444h6RrtjH1C5BEwufF</t>
  </si>
  <si>
    <t>2017全新上海房源网信息 上海房源网房价-上海真房源</t>
  </si>
  <si>
    <t>2017全新上海房源网信息;上海房源网房价;上海二手房网-Q房网;详细二手房信息查询!2017热销上海房源网;Q房网上海二手房;全新真实上海房源网房源;配套设施完善!</t>
  </si>
  <si>
    <t>http://www.baidu.com/baidu.php?url=VBRK00KkP5WZ4Kn3bGml6UUPbRNrod9v5P0OTGGf22nm9A-x5-qCXs8QhxvX2bfjA38aJkcQkFO6L276bIiB5dQWuriENM-ZQigp-T2Llo6f1AQYakPrpq7a_5Jh9KmCLTdITPPi9B-NPnD_dzbo1-rYM-zcumV-p9_3vHKzBkhIUQVb86.7Y_iwdn4JhgSg_d_4bfw_YRqt7jHzk8sHfGmEukmr8a9G4I2UM3PQDrrZo6CpXy6hUikSU3TO3OE43vp2TqXOIg8_lIS1x34t5Mvmxgu9vXLj4qrZdLmxgksSxH9vUn5oqT5MY3xgv3IqhZ1tT5ot_rSVi_nYQZHkLenB6.U1Yz0ZDqElJLC_x3VeORVnL3dU30IjLF1eJWVeORVnL30A-V5HcsP0KM5yF-nW00Iybqmh7GuZR0TA-b5Hc0mv-b5HfsnsKVIjYknjDLg1DsnH-xn1msnfKopHYs0ZFY5HR4n6K-pyfqnWcsrjuxnHfYn7tznWDYP7tznHDkP7tkrjRdrNtznW01PdtznWDdrfKBpHYznjwxnHRd0AdW5HndnHfLPWmYPNt1PHDYPWD3rHuxn0KkTA-b5H00TyPGujYs0ZFMIA7M5H00ULu_5HR3n16Vn-t4rHbVnH00mycqn7ts0ANzu1Ys0ZKs5H00UMus5H08nj0snj0snj00Ugws5H00uAwETjYs0ZFJ5H00uANv5gKW0AuY5H00TA6qn0KET1Ys0AFL5HDs0A4Y5H00TLCq0ZwdT1Y4Pj0YP1bvn16vnWf4nWfkPWDk0ZF-TgfqnHf3P16vPHc1rHbkn0K1pyfqrAF-nHN9rynsnj0zPvwhn6KWTvYqPHn1wjfzwbDsnWR1fbRvfsK9m1Yk0ZK85H00TydY5H00Tyd15H00XMfqn0KVmdqhThqV5HKxn7ts0Aw9UMNBuNqsUA78pyw15HKxn7ts0AwYpyfqn0K-IA-b5iYk0A71TAPW5H00IgKGUhPW5H00Tydh5H00uhPdIjYs0AulpjYs0ZGsUZN15H00mywhUA7M5HD0mLFW5HcLrjbs&amp;us=0.0.0.0.0.0.12&amp;us=0.0.0.0.0.0.30</t>
  </si>
  <si>
    <t>/baidu.php?sc.VBRK00KkP5WZ4Kn3bGml6UUPbRNrod9v5P0OTGGf22nm9A-x5-qCXs8QhxvX2bfjA38aJkcQkFO6L276bIiB5dQWuriENM-ZQigp-T2Llo6f1AQYakPrpq7a_5Jh9KmCLTdITPPi9B-NPnD_dzbo1-rYM-zcumV-p9_3vHKzBkhIUQVb86.7Y_iwdn4JhgSg_d_4bfw_YRqt7jHzk8sHfGmEukmr8a9G4I2UM3PQDrrZo6CpXy6hUikSU3TO3OE43vp2TqXOIg8_lIS1x34t5Mvmxgu9vXLj4qrZdLmxgksSxH9vUn5oqT5MY3xgv3IqhZ1tT5ot_rSVi_nYQZHkLenB6.U1Yz0ZDqElJLC_x3VeORVnL3dU30IjLF1eJWVeORVnL30A-V5HcsP0KM5yF-nW00Iybqmh7GuZR0TA-b5Hc0mv-b5HfsnsKVIjYknjDLg1DsnH-xn1msnfKopHYs0ZFY5HR4n6K-pyfqnWcsrjuxnHfYn7tznWDYP7tznHDkP7tkrjRdrNtznW01PdtznWDdrfKBpHYznjwxnHRd0AdW5HndnHfLPWmYPNt1PHDYPWD3rHuxn0KkTA-b5H00TyPGujYs0ZFMIA7M5H00ULu_5HR3n16Vn-t4rHbVnH00mycqn7ts0ANzu1Ys0ZKs5H00UMus5H08nj0snj0snj00Ugws5H00uAwETjYs0ZFJ5H00uANv5gKW0AuY5H00TA6qn0KET1Ys0AFL5HDs0A4Y5H00TLCq0ZwdT1Y4Pj0YP1bvn16vnWf4nWfkPWDk0ZF-TgfqnHf3P16vPHc1rHbkn0K1pyfqrAF-nHN9rynsnj0zPvwhn6KWTvYqPHn1wjfzwbDsnWR1fbRvfsK9m1Yk0ZK85H00TydY5H00Tyd15H00XMfqn0KVmdqhThqV5HKxn7ts0Aw9UMNBuNqsUA78pyw15HKxn7ts0AwYpyfqn0K-IA-b5iYk0A71TAPW5H00IgKGUhPW5H00Tydh5H00uhPdIjYs0AulpjYs0ZGsUZN15H00mywhUA7M5HD0mLFW5HcLrjbs&amp;us=0.0.0.0.0.0.12&amp;us=0.0.0.0.0.0.30</t>
  </si>
  <si>
    <t>开发区楼盘网站</t>
  </si>
  <si>
    <t>http://www.baidu.com/link?url=2To_tUxWrUDn025KwkfNsEklOr6w59ZgsTPS0T0y31Qb0O65IVdC76qfszrehDkT</t>
  </si>
  <si>
    <t>http://www.baidu.com/link?url=qgCyn9FJOdAj4w2PfvrZ4GXyz5f4APO6aUfpJdFnYai1ItN3cCkqefDPVnI_PlT3</t>
  </si>
  <si>
    <t>http://www.baidu.com/link?url=Gg-viC7f75u2Zk03T30uXvAd19Za3URtQxiNqeYHhO7</t>
  </si>
  <si>
    <t>http://www.baidu.com/link?url=T561H7XBabVWHXYXGWajSy2BlVzKPosjxTXnSxBnjpMhSsD3-NzrsA28SRY1Idkz</t>
  </si>
  <si>
    <t>http://www.baidu.com/link?url=yADn2YVXydRb0b06efXL_ydbbs0l1ViiAX8qRpawh7RFBh7ZdAWWYw5GcJ2oEqSqsba0wP5arMZg7VyHp8xLNq</t>
  </si>
  <si>
    <t>http://www.baidu.com/link?url=hLMLz-KlR962f1aw22B1AbWUfH3LzLWQAIfKinkVhW2rfoYT4E-ZPrZ4kCQ8pu12</t>
  </si>
  <si>
    <t>广州香雪国际公寓︱唯一官方网站</t>
  </si>
  <si>
    <t>[图文]欢迎访问广州香雪国际酒店公寓(原广州开发区科技人员公寓)官网网站。作为科学城唯一一家五星级酒店式公寓;拥有651间高级舒适的公寓和客房;集住宿、会议、...</t>
  </si>
  <si>
    <t>http://www.baidu.com/link?url=trJZf98NcDJGd7uUhPmVYqzvRvkRRTNchH3vND-VPP-SM0o2v4u5AC4dsMIS1F4p_DyuA0aZ4N8d8GAO6tAwIq</t>
  </si>
  <si>
    <t>http://www.sci-apartment.com/index.html</t>
  </si>
  <si>
    <t>好房 错过就真没了 抓紧来看房吧;天津开发区第三大街天保月荣轩...</t>
  </si>
  <si>
    <t>访问网上店铺  评价Ta  综合能力认证 身份认证...全阳面户型 买了就是赚了 抓紧看房吧...楼盘名称:天保月荣轩( 开发区 第三大街 ) 查看...</t>
  </si>
  <si>
    <t>http://www.baidu.com/link?url=hUbzfcdZqi4mLhRtsaUaSuSjzDxKPj7ZJw51lyAF9EQtZM7mpo4OmC4jG5GMMhiuSfxNw0L1yx7AMDARAJ_CY_</t>
  </si>
  <si>
    <t>http://esf.tj.fang.com/chushou/3_193868997.htm</t>
  </si>
  <si>
    <t>[开发区]开发区渤海路98号(创业中心对过)开发区管委会对面查看地图 出售房源:11...房天下沧州;专业的沧州房产网;提供实时的沧州开发区新楼盘; 沧州开发区楼盘信息...</t>
  </si>
  <si>
    <t>http://www.baidu.com/link?url=YS2MPG9iohun5oweq7QdcXqHxpW5o-ilaxxnajrcvNIG9CGZt7EqhCYM_5jEvhkslfUUsfuS-MTSnSFIixAR0K</t>
  </si>
  <si>
    <t>http://www.baidu.com/link?url=758Djj5NSqaaq_a9jorAc2Qhul2KkyNouyIpceH_eWjh8TJtiI7P_BwEW7wiTR36UmBuWyxEOY2AyMqY2eAf1q</t>
  </si>
  <si>
    <t>http://www.baidu.com/link?url=PwxI0e3vWEakqQu5P-ZVV069B36xYAJK-QZKVd1iLafmxVdTVA6N3STk4j5cEGuN</t>
  </si>
  <si>
    <t>中国开发区网_百度百科</t>
  </si>
  <si>
    <t>http://www.baidu.com/link?url=8pyaOU776XOt8Mq6s4N8c-6MVrLJPjAbduK-ymvmj7heyqaMQZ8wJH57OThMVRe3wGi-lZsyZ5t1syvHU9WdwnsBO_cj-ih-QDyv3QNDWpdXA_geq4EsoXeaQl-j1WB33k0POZrVuwSw7ySc_DZvY_</t>
  </si>
  <si>
    <t>http://baike.baidu.com/link?url=8pyaOU776XOt8Mq6s4N8c-6MVrLJPjAbduK-ymvmj7heyqaMQZ8wJH57OThMVRe3wGi-lZsyZ5t1syvHU9WdwnsBO_cj-ih-QDyv3QNDWpdXA_geq4EsoXeaQl-j1WB33k0POZrVuwSw7ySc_DZvY_</t>
  </si>
  <si>
    <t>http://www.baidu.com/link?url=seGDquwurd4-WFu7PsFW1pPtZRS4PU4NxUGnl1rKrdgqy_Fg-xfCNGqhEmS4R1bK</t>
  </si>
  <si>
    <t>http://www.baidu.com/link?url=gvsKJMLJxd_Rk1Gefj90wuRzDJgTkQ19L8YmnkKPCea</t>
  </si>
  <si>
    <t>http://www.baidu.com/link?url=e6ZtQ_IIAIqyAegwOZUZOkCRMz1flmsOU9SsvZGxA_oMyNPlNVUcW4pBxovQKj3XmWpBtzIwU8T4jlTFJXCBDGQJMcXwRLQOzxsAcNvIyIK</t>
  </si>
  <si>
    <t>http://www.baidu.com/link?url=uNLBIy1nV0v2DqkLRNUJH35jL-GRszIkgRv3McMeQghujeSaq0SYLvRsNOjF0I8rjfueZjiGqmwsSMTzeNGLDgmPwhSOZ84WouDRNH5hgKu</t>
  </si>
  <si>
    <t>开发区看房量从大到小二手房网|个人房源房屋出售(天津链家网)</t>
  </si>
  <si>
    <t>链家开发区二手房网;现有开发区看房量从大到小二手房真实房源198套.为准备买开发区看房量从大到小二手房的用户提供天津地图找房、通勤找房等快捷找房工具;方便...</t>
  </si>
  <si>
    <t>http://www.baidu.com/link?url=zdXM8enIPBUzLaNj4oNrIQdAaKP7smNk9QQYpGLhWwZmLegDGhEhc-T9NZC61_wQjY6H-2pHbbH_AXEuphmUV_</t>
  </si>
  <si>
    <t>http://tj.lianjia.com/ershoufang/kaifaqutj/co52/</t>
  </si>
  <si>
    <t>开发区售房网站</t>
  </si>
  <si>
    <t>http://www.baidu.com/baidu.php?url=VBRK000afyKZnKipNFWGUQFpWuEqiyYur-EtnGRS-n9ZE6uPSAzgUhUIJ0oztW4kx3QZ7Ke4LOV_Is22ZI0OXHIZCXxoqzTw5eLeQoe9-f64x0K3-AmpCJjaBvGjKqZi4Ukm6VA1ScoyornTqHvmW56mP0oCqpKbuUUpe5bHMHsJ07pLL6.7R_iwdn4JhgSg_d_4bfw_YRqt7jHzk8sHfGmEukmr8a9G4I2UM3PQDrrZo6CpXy6hUikSU3TO3OE43vp2TOZFgblX1xvNvTTSZ1LmIOu9qEM9tSMj_vmxgl3x5ksSEzselt5M33xUl3ISqi_nYQAi1W3qB6.U1Yz0ZDqElJLC_x3zV8LEtL3dU30IjL2veXO1xWNE6KGUHYznjf0u1dBugK1n0KdpHdBmy-bIfKspyfqn6KWpyfqPj010AdY5HDsnHIxnH0krNt1PW0k0AVG5H00TMfqPHbz0ANGujYznW03P-tkPjfsg1cznHfYg1cknHDYg1D3PHR4g1cznjnLg1cznHR40AFG5HcsP7tkPHR0Uynqn1RkPjTvPWfdg1ndnHfvnH64P-ts0Z7spyfqn0Kkmv-b5H00ThIYmyTqn0KEIhsqnH0sPH0VuZGxnH0srH0Vn-tknjDzPzdbX-tknjD1PidbX-tknjDYnzdbX-tknjDvnidbX-tknjDvridbX-tknjcsradbX-tknjc4nidbX-tknjc4ridbX-tknjnsnzYkg1Dsn1ckQywlg1Dsn1cLQywlg1Dsn1RYQywlg1DznBYYg1csPYsVPNtznjInyaYdg1nsnjcVuZGxn1R1PzYdg1fzPH6VP7tdnHcYQywlg1RkrH0VuZGxPHf3PzdbX-tdP1fvQH7xPH61raYzg1msP1nVndtvnHRsQywlg1mzP1mVuZGxPWR1nidbX-tvPHf1Qywlg1mdrjnVnNtvPWT1Qywlg1mLPHnVP-tvP1bvQHFxPW6snzYkg1m3nWbVuZGxPWbsPzdbX-tvrHT3QH7xrHb4QHDs0A7B5HKxn0K-ThTqn0KsTjYs0A4vTjYsQW0snj0snj0s0AdYTjYs0AwbUL0qn0KzpWYs0Aw-IWdsmsKhIjYs0ZKC5H00ULnqn0KBI1Ykn0K8IjYs0ZPl5fKYIgnqnHnLPHTYrH6znWcsnHDLnWTvnHR0ThNkIjYkPj6LrjmdnWf1nHRz0ZPGujd-ujDLrAf1uj0snjcLuHfz0AP1UHYdn1PDPjFAfH0zPHPawHuj0A7W5HD0TA3qn0KkUgfqn0KkUgnqn0KlIjYs0AdWgvuzUvYqn7tsg100uA78IyF-gLK_my4GuZnqn7tsg100uZwGujYs0ANYpyfqQHD0mgPsmvnqn0KdTA-8mvnqn0KkUymqn0KhmLNY5H00uMGC5H00XMK_Ignqn0K9uAu_myTqnfKWThnqnHRsnHb&amp;us=0.0.0.0.0.0.15&amp;us=0.0.0.0.0.0.36</t>
  </si>
  <si>
    <t>/baidu.php?sc.VBRK000afyKZnKipNFWGUQFpWuEqiyYur-EtnGRS-n9ZE6uPSAzgUhUIJ0oztW4kx3QZ7Ke4LOV_Is22ZI0OXHIZCXxoqzTw5eLeQoe9-f64x0K3-AmpCJjaBvGjKqZi4Ukm6VA1ScoyornTqHvmW56mP0oCqpKbuUUpe5bHMHsJ07pLL6.7R_iwdn4JhgSg_d_4bfw_YRqt7jHzk8sHfGmEukmr8a9G4I2UM3PQDrrZo6CpXy6hUikSU3TO3OE43vp2TOZFgblX1xvNvTTSZ1LmIOu9qEM9tSMj_vmxgl3x5ksSEzselt5M33xUl3ISqi_nYQAi1W3qB6.U1Yz0ZDqElJLC_x3zV8LEtL3dU30IjL2veXO1xWNE6KGUHYznjf0u1dBugK1n0KdpHdBmy-bIfKspyfqn6KWpyfqPj010AdY5HDsnHIxnH0krNt1PW0k0AVG5H00TMfqPHbz0ANGujYznW03P-tkPjfsg1cznHfYg1cknHDYg1D3PHR4g1cznjnLg1cznHR40AFG5HcsP7tkPHR0Uynqn1RkPjTvPWfdg1ndnHfvnH64P-ts0Z7spyfqn0Kkmv-b5H00ThIYmyTqn0KEIhsqnH0sPH0VuZGxnH0srH0Vn-tknjDzPzdbX-tknjD1PidbX-tknjDYnzdbX-tknjDvnidbX-tknjDvridbX-tknjcsradbX-tknjc4nidbX-tknjc4ridbX-tknjnsnzYkg1Dsn1ckQywlg1Dsn1cLQywlg1Dsn1RYQywlg1DznBYYg1csPYsVPNtznjInyaYdg1nsnjcVuZGxn1R1PzYdg1fzPH6VP7tdnHcYQywlg1RkrH0VuZGxPHf3PzdbX-tdP1fvQH7xPH61raYzg1msP1nVndtvnHRsQywlg1mzP1mVuZGxPWR1nidbX-tvPHf1Qywlg1mdrjnVnNtvPWT1Qywlg1mLPHnVP-tvP1bvQHFxPW6snzYkg1m3nWbVuZGxPWbsPzdbX-tvrHT3QH7xrHb4QHDs0A7B5HKxn0K-ThTqn0KsTjYs0A4vTjYsQW0snj0snj0s0AdYTjYs0AwbUL0qn0KzpWYs0Aw-IWdsmsKhIjYs0ZKC5H00ULnqn0KBI1Ykn0K8IjYs0ZPl5fKYIgnqnHnLPHTYrH6znWcsnHDLnWTvnHR0ThNkIjYkPj6LrjmdnWf1nHRz0ZPGujd-ujDLrAf1uj0snjcLuHfz0AP1UHYdn1PDPjFAfH0zPHPawHuj0A7W5HD0TA3qn0KkUgfqn0KkUgnqn0KlIjYs0AdWgvuzUvYqn7tsg100uA78IyF-gLK_my4GuZnqn7tsg100uZwGujYs0ANYpyfqQHD0mgPsmvnqn0KdTA-8mvnqn0KkUymqn0KhmLNY5H00uMGC5H00XMK_Ignqn0K9uAu_myTqnfKWThnqnHRsnHb&amp;us=0.0.0.0.0.0.15&amp;us=0.0.0.0.0.0.36</t>
  </si>
  <si>
    <t>开发区买房网站</t>
  </si>
  <si>
    <t>http://www.baidu.com/link?url=Ak72JnDTynzq3M7jOEnQSPmG20XVfbLYZH20c-xz-AC</t>
  </si>
  <si>
    <t>http://www.baidu.com/link?url=It6m91BX3-YbgD1UOsKTc5nDw1bRjgzheD93Kt8xdNmukT0oa4otLe9K0fr9hx-L</t>
  </si>
  <si>
    <t>http://www.baidu.com/link?url=03_ugCVurPjc2gEqKP_b2BSZrXNOOdfJ6eOGIMcs3PzcnpARl1JgEVTbNry0BPWo</t>
  </si>
  <si>
    <t>月亮女神[02-22] 海信慧园西区 2室2厅1卫 92.21平米 于文虎[02-22] 开发...墙壁[02-17] 开发区丹阳小区 点心随便[02-16] 金桥澎湖湾 精装新房 出租 ...</t>
  </si>
  <si>
    <t>http://www.baidu.com/link?url=R9eoLvES3ZOOe-Mor3RwXWemMhZPSjb-YLOQ1XvfPBW</t>
  </si>
  <si>
    <t>漳州招商局经济技术开发区房地产信息网</t>
  </si>
  <si>
    <t>网上办事  办事指南 下载中心 政策法规 推荐信息热点信息 个人住宅贷款申请人家庭住... 房地产抵押权登记(在建工... 关于漳州开发区住宅专项维... 漳州招商局...</t>
  </si>
  <si>
    <t>http://www.baidu.com/link?url=LXX9DnMDDuFOqUMD2p1HWPZt91E8AyIXHPvCDgMjAjt94TCCIFZ8Zn2_fTDrYL1decc88W7eUJXGambCla6-yq</t>
  </si>
  <si>
    <t>http://zsj.fdc.gov.cn/wsbs/A0102index_1.htm</t>
  </si>
  <si>
    <t>http://www.baidu.com/link?url=Bp1DCIp7UpN7Hmyni2eNI3rP0WVpenDCuDXbt28LiMUI737RgHEWhux42Ur7OGc1</t>
  </si>
  <si>
    <t>http://www.baidu.com/link?url=cawWe5goR_uqyputZMSjNjP1YBiudgEKb2O8hbC5cjDrO7tAIPq5ONh9W1w-o-UBZREfq1yWETioi2N8YrATkK</t>
  </si>
  <si>
    <t>【商丘开发区公寓小区;二手房;租房】- 商丘房天下</t>
  </si>
  <si>
    <t>商丘开发区公寓小区网;参考均价:3057.00元/㎡;位于睢阳区睢阳区;现有二手房源套;小区地址是豫苑路与长江路交汇处南200米路东;占地面积0.00平方米;拥有;由负责...</t>
  </si>
  <si>
    <t>http://www.baidu.com/link?url=Mla20_As3U3z43-1fkyxXnRbMka5bWylrthAkB_tbHgDC0-f1XDVPDUbLaB6LPNl</t>
  </si>
  <si>
    <t>http://kaifaqugongyu.fang.com/</t>
  </si>
  <si>
    <t>开发区宜居准现房看房团-看房团-石家庄搜狐焦点网</t>
  </si>
  <si>
    <t>新房首页 地图 导购 动态 看房团 E购房 房贷计算器 搜狐焦点网 &gt; 石家庄新房 &gt; 看房团 &gt; 11月14日开发区宜居准现房看房团 11月14日开发区宜居准现房看房团 ...</t>
  </si>
  <si>
    <t>http://www.baidu.com/link?url=BKfwSZsoidL9XaoLbsdQdemS7YiMFhYNR1vgqwiqoDI3mCDape0cjFj4g2_787TdSOzP2ffo7kHJrtuZjMYQVq</t>
  </si>
  <si>
    <t>http://sjz.focus.cn/kanfangtuan/route_4371</t>
  </si>
  <si>
    <t>开发区网上买房</t>
  </si>
  <si>
    <t>最佳答案: 需不需要买房 也不一定啊;仁者见仁智者见智。 这个主要看本人是否需要;而且还要看本人条件是否允许购房。 如果真的需要而且一切就绪就可以购房的。 注意...更多关于开发区网上买房的问题&gt;&gt;</t>
  </si>
  <si>
    <t>http://www.baidu.com/link?url=D1-vv3aGfUPcU3z28hqGe9g4nsX-9vdceuaojy4mMsDswG74JdBQ-PPhNGF3px9IfjBpYZsu2UsnO1vQrDmuUVwIJl2EPoFRB2JiKTdEAMq</t>
  </si>
  <si>
    <t>http://zhidao.baidu.com/link?url=D1-vv3aGfUPcU3z28hqGe9g4nsX-9vdceuaojy4mMsDswG74JdBQ-PPhNGF3px9IfjBpYZsu2UsnO1vQrDmuUVwIJl2EPoFRB2JiKTdEAMq</t>
  </si>
  <si>
    <t>http://www.baidu.com/link?url=Pl0cSxWXHQ_nOv-zuL-cUY3LFHUbv2Aa5ST7ogX-9U2OP7sclBUag0I6y-vXR7NF</t>
  </si>
  <si>
    <t>http://www.baidu.com/link?url=k4bn8oxD45Dg5riGQzfsUZdENlW_yFjVFdsZ62_ZEJm</t>
  </si>
  <si>
    <t>http://www.baidu.com/link?url=T-VVXyOkeN1U_qyQo_fSgp8lkLnlLppiF2_F5lUTrogn9UMSz-rJDDJpx93bVtYR</t>
  </si>
  <si>
    <t>http://www.baidu.com/link?url=1kxVprEicPRsIR5n3hjYFJEFoz-4cSFVfUIaOU29SSmOuVKn_cectwZcJ0whly7Zytwx1C37sQdl9CsH5_2BfFf0uxKLLCmQoLlD8vurlgK</t>
  </si>
  <si>
    <t>http://www.baidu.com/link?url=jFzPX6JsKq-bGzNmqImn6FJkZubvRgeAPTV2zTmBSfVWU9S6YpZQ8yehf2oEcH_J</t>
  </si>
  <si>
    <t>青岛网上房地产</t>
  </si>
  <si>
    <t>售完 国际城名苑 市南区丰田路8号 730 82113.07 青岛国际城房地产开发有限公司 市南区 售完 上实·达利广场 青岛开发区香江路99号 738 64788.43 青岛上实城...</t>
  </si>
  <si>
    <t>http://www.baidu.com/link?url=etVX7g-e4VcK-X0YWuvxFuVtWd-__9RYAqHKRHmAO9W1cyVrxpFW21Od7BTrEYa4a1p-6Uw8IUTbDmHJrAL197rNNlM1BxSPo3_YCL5WjySX_jvr6LohHc8ACSYD-HwH</t>
  </si>
  <si>
    <t>http://www.qdfd.com.cn/qdweb/realweb/fh/FhProjectQuery.jsp?page=4&amp;rows=20&amp;okey=&amp;order=</t>
  </si>
  <si>
    <t>http://www.baidu.com/link?url=hfqnlLZFq03y3grxoRdfY6zlzLf8mvgMgc667enOy62Bkpz5DwcIVxXvCmWQPwwcECyg_dCjsJg_-YdeoCfp_K</t>
  </si>
  <si>
    <t>房产网首页 房产资讯 新楼盘 二手房 返回论坛搜索 搜索 开发区家庭旅馆  万科城...topboom[02-17] 出租烟台开发区友谊大厦86平米写字间 墙壁[02-17] 开发区德胜...</t>
  </si>
  <si>
    <t>http://www.baidu.com/link?url=i5vhr1Hb0BNUFlaA_7jWjXqlU8ZqgGZKQWaymdVrnr7</t>
  </si>
  <si>
    <t>http://www.baidu.com/baidu.php?url=VBRK000niI8MkKThLvFUpWGjYDYU5NAf0s9b-DGVPcSbk41WMQJNuJd88Yl1oynEJX_kpTZ1reKMojztZ9E8DpOeWCybAB2rQquExnWOUMY-8rG_igE1rUKW4oarO8UpTKjYv2_kP2gBcYWipVNszQYy1cEsjpzI2C26e0u7enE9TzERB0.7b_iwdn4JhgSg_d_4bfw_YRqt7jHzk8sHfGmEukmr8a9G4I2UM3PQDrrZo6CpXy6hUikSU3TO3OE43vp2TqXOIg8_lISeGtTSZ1en5o_se5U9tSMjle_5o33T-hZ1vmxg_sSL4mx5GsePhZdS8Z1tT5ot_rSVi_nYQAlzEGe70.U1Yz0ZDqElJLC_x3VeOfkTSB1x60IjLF1eJWFHcs8UJLEtL30A-V5HczPsKM5yN1myFGuj00Iybqmh7GuZR0TA-b5Hc0mv-b5HfsnsKVIjYknjDLg1nknWKxnH0krNt1PW0k0AVG5H00TMfqPHbz0ANGujYznW03P-tkPjfsg1cznHfYg1cknHDYg1D3PHR4g1cznjnLg1cznHR40AFG5HcsP7tkPHR0Uynqn1RkPjTvPWfdg1Fxn1RkPjmkrjbvg100TgKGujYs0Z7Wpyfqn0KzuLw9u1Ys0AqvUjY0mycqn7ts0ANzu1Ys0ZKs5H00UMus5H08nj0snj0snj00Ugws5H00uAwETjYs0ZFJ5H00uANv5gKW0AuY5H00TA6qn0KET1Ys0AFL5HDs0A4Y5H00TLCq0ZwdT1YkPjbdPHRzPWnLPWmLPWb1rHTznsKzug7Y5HDYrjT3PWRznWR3n1T0Tv-b5yu9ujndnjDknj0snWfYPyf0mLPV5HR1nYfYnbuKnjcdnYF7Pbn0mynqnfKsUWYs0Z7VIjYs0Z7VT1Ys0ZGY5H00UyPxuMFEUHYsg1Kxn7ts0Aw9UMNBuNqsUA78pyw15HKxn7tsg100uZwGujYs0ANYpyfqQHD0mgPsmvnqn0KdTA-8mvnqn0KkUymqn0KhmLNY5H00uMGC5H00XMK_Ignqn0K9uAu_myTqnfKWThnqn161rjf</t>
  </si>
  <si>
    <t>/baidu.php?sc.VBRK000niI8MkKThLvFUpWGjYDYU5NAf0s9b-DGVPcSbk41WMQJNuJd88Yl1oynEJX_kpTZ1reKMojztZ9E8DpOeWCybAB2rQquExnWOUMY-8rG_igE1rUKW4oarO8UpTKjYv2_kP2gBcYWipVNszQYy1cEsjpzI2C26e0u7enE9TzERB0.7b_iwdn4JhgSg_d_4bfw_YRqt7jHzk8sHfGmEukmr8a9G4I2UM3PQDrrZo6CpXy6hUikSU3TO3OE43vp2TqXOIg8_lISeGtTSZ1en5o_se5U9tSMjle_5o33T-hZ1vmxg_sSL4mx5GsePhZdS8Z1tT5ot_rSVi_nYQAlzEGe70.U1Yz0ZDqElJLC_x3VeOfkTSB1x60IjLF1eJWFHcs8UJLEtL30A-V5HczPsKM5yN1myFGuj00Iybqmh7GuZR0TA-b5Hc0mv-b5HfsnsKVIjYknjDLg1nknWKxnH0krNt1PW0k0AVG5H00TMfqPHbz0ANGujYznW03P-tkPjfsg1cznHfYg1cknHDYg1D3PHR4g1cznjnLg1cznHR40AFG5HcsP7tkPHR0Uynqn1RkPjTvPWfdg1Fxn1RkPjmkrjbvg100TgKGujYs0Z7Wpyfqn0KzuLw9u1Ys0AqvUjY0mycqn7ts0ANzu1Ys0ZKs5H00UMus5H08nj0snj0snj00Ugws5H00uAwETjYs0ZFJ5H00uANv5gKW0AuY5H00TA6qn0KET1Ys0AFL5HDs0A4Y5H00TLCq0ZwdT1YkPjbdPHRzPWnLPWmLPWb1rHTznsKzug7Y5HDYrjT3PWRznWR3n1T0Tv-b5yu9ujndnjDknj0snWfYPyf0mLPV5HR1nYfYnbuKnjcdnYF7Pbn0mynqnfKsUWYs0Z7VIjYs0Z7VT1Ys0ZGY5H00UyPxuMFEUHYsg1Kxn7ts0Aw9UMNBuNqsUA78pyw15HKxn7tsg100uZwGujYs0ANYpyfqQHD0mgPsmvnqn0KdTA-8mvnqn0KkUymqn0KhmLNY5H00uMGC5H00XMK_Ignqn0K9uAu_myTqnfKWThnqn161rjf</t>
  </si>
  <si>
    <t>开发区买房子网</t>
  </si>
  <si>
    <t>最佳答案: 需不需要买房 也不一定啊;仁者见仁智者见智。 这个主要看本人是否需要;而且还要看本人条件是否允许购房。 如果真的需要而且一切就绪就可以购房的。 注意...更多关于开发区买房子网的问题&gt;&gt;</t>
  </si>
  <si>
    <t>http://www.baidu.com/link?url=D99E4JNINHxJYbvpuz4be9_bXfJRQ1CwuYa8e6zKTf3kteRAEBKYKq220LAZE16qfV4KJGsZ22ycQ-VnHVdzdHkZDLizExFujjwAqdKgzBu</t>
  </si>
  <si>
    <t>http://zhidao.baidu.com/link?url=D99E4JNINHxJYbvpuz4be9_bXfJRQ1CwuYa8e6zKTf3kteRAEBKYKq220LAZE16qfV4KJGsZ22ycQ-VnHVdzdHkZDLizExFujjwAqdKgzBu</t>
  </si>
  <si>
    <t>http://www.baidu.com/link?url=BdkHkp2ry1a4Wn0SqwDHSqAqYDeJJM0FNCxAf_r6jq1o1Q2e_8-_Y3ZdMU9TEtFdYOIKtLDB1nvGMsNSqO7WOa</t>
  </si>
  <si>
    <t>http://www.baidu.com/link?url=E5EoTAtr3trzcAjfPN5OcPYMgrZoTb9jlDqqufyDrUGcuAZ_YU9q9HNO7c3bmUW3</t>
  </si>
  <si>
    <t>http://www.baidu.com/link?url=J5XdR3bGEBZd7cAPffwdCcOA5IcmMQfw9U8ishQ5FUFqFVyTg3FnAnqA2NB_VDP8fd1g6zkdwdiSulZAFYfrOq</t>
  </si>
  <si>
    <t>http://www.baidu.com/link?url=rkF9APE02AYqISGG6TYf5_Ps-Jw_IFVf6YX7-hNhAqxjOJ6hLWg4xsrzZf95Db1K</t>
  </si>
  <si>
    <t>http://www.baidu.com/link?url=kC4-4R_z7CvhmSdoC7fIhXoXl-0o2ttQ4_BSgdWsjnNdAoQHDfoJLaxWS7C9uWNfzTsfRm1qBoEtKq6j9GX7KK</t>
  </si>
  <si>
    <t>http://www.baidu.com/link?url=XoKGx3cYCuiCrCZxhWUtIus2ZBRG1kgiCzXv1SPyXIt4TSG_U87_Nlv3QtjLVY3DmYjAurtIRgJxvUrWaysrwK</t>
  </si>
  <si>
    <t>http://www.baidu.com/link?url=YELJghXQYBHZnJEoU9XcZoDmncBGR5NNfhjcr-R_mqbZPCP31PcM5lxZw41eThGrcX3kZFNm7ZIMHPelIV2gDq</t>
  </si>
  <si>
    <t>http://www.baidu.com/link?url=8LMZtOQUT_QobBpWysxcwXGdzPm3HTbvsQBv2FFgJIuNg6xj9NzQui0jKrQk_t4mDsPMWzVo2B3oYdQyf3ivWa</t>
  </si>
  <si>
    <t>上海新房信息选房产安居客新房。上海新开楼盘信息抢先掌握!上海新房信息房价走势，户型实景，周边交通配套，业主论坛等尽在-安居客新房浦东闵行普陀松江嘉定100万以下100-150万150-250万</t>
  </si>
  <si>
    <t>http://www.baidu.com/baidu.php?url=VBRK000niI8MkKThLqkc39O0GHiGHctDr-Ss86iAsnQw34VQNEauAejYxk_m404qAPUDqqQ6Y-gyGxmzyNTI1aaWDicChQieE_4MoFgJj5Um1l5a-X_RDEIxRNhAWzZoaCxxI0kZh61Ff6DHwWpJ4rdUg-MCOJiHXOVQeuHXOjEfVCXxq6.7b_iwdXyVMP4nkuTZp-D77vjA17KLkEmEukmntrr7MgMWJ1YPj_vHo6CpXyPvap7Q7erQKdsRP5QGHTOKGm9ksqXL6knNvIMZIgu3erzEo6CpXy6hUik9HvmUqhZm19HY3UqvAOksGlTrOGsLvmRqrZu_sLlt2X1jxos_d3RqrZug9udJN9h9mLUSM_lN0.U1Y10ZDqElJLC_x3VeOfkTSB1x60IjLF1eJWYn2LEqj71lc0pyYqnWcL0ATqugP9mh-bn0KdpHdBmy-bIfKspyfqn6KWpyfqPj010AdY5HnsnjuxnH0kPdtknjD1g1DsnH-xn1msnfKopHYs0ZFY5HR4n6K-pyfqnWcsrjuxnHfYn7tznWDYP7tznHDkP7tkrjRdrNtznW01PdtznWDdrfKBpHYznjwxnHRd0AdW5HFxn1m1rHnznWm4g1D3nW0vrj0vn7t1PWnYPHR1nHKxn0KkTA-b5H00TyPGujYs0ZFMIA7M5H00ULu_5fK9mWYsg100ugFM5H00TZ0qn0K8IM0qna3snj0snj0sn0KVIZ0qn0KbuAqs5H00ThCqn0KbugmqTAn0uMfqn0KspjYs0Aq15H00mMTqnH00UMfqn0K1XWY0IZN15HRknj0srH0YPH6vPHbzrH6zPsKzug7Y5HDYrjT3PWRznWR3n1T0Tv-b5yu9ujndnjDknj0snWfYPyf0mLPV5HR1nYfYnbuKnjcdnYF7Pbn0mynqnfKsUWYs0Z7VIjYs0Z7VT1Ys0ZGY5H00UyPxuMFEUHYsg1Kxn7tsg100uA78IyF-gLK_my4GuZnqn7tsg1Kxn7ts0AwYpyfqn0K-IA-b5iYk0A71TAPW5H00IgKGUhPW5H00Tydh5H00uhPdIjYs0AulpjYs0ZGsUZN15H00mywhUA7M5HD0mLFW5Hn1nHTz</t>
  </si>
  <si>
    <t>/baidu.php?sc.VBRK000niI8MkKThLqkc39O0GHiGHctDr-Ss86iAsnQw34VQNEauAejYxk_m404qAPUDqqQ6Y-gyGxmzyNTI1aaWDicChQieE_4MoFgJj5Um1l5a-X_RDEIxRNhAWzZoaCxxI0kZh61Ff6DHwWpJ4rdUg-MCOJiHXOVQeuHXOjEfVCXxq6.7b_iwdXyVMP4nkuTZp-D77vjA17KLkEmEukmntrr7MgMWJ1YPj_vHo6CpXyPvap7Q7erQKdsRP5QGHTOKGm9ksqXL6knNvIMZIgu3erzEo6CpXy6hUik9HvmUqhZm19HY3UqvAOksGlTrOGsLvmRqrZu_sLlt2X1jxos_d3RqrZug9udJN9h9mLUSM_lN0.U1Y10ZDqElJLC_x3VeOfkTSB1x60IjLF1eJWYn2LEqj71lc0pyYqnWcL0ATqugP9mh-bn0KdpHdBmy-bIfKspyfqn6KWpyfqPj010AdY5HnsnjuxnH0kPdtknjD1g1DsnH-xn1msnfKopHYs0ZFY5HR4n6K-pyfqnWcsrjuxnHfYn7tznWDYP7tznHDkP7tkrjRdrNtznW01PdtznWDdrfKBpHYznjwxnHRd0AdW5HFxn1m1rHnznWm4g1D3nW0vrj0vn7t1PWnYPHR1nHKxn0KkTA-b5H00TyPGujYs0ZFMIA7M5H00ULu_5fK9mWYsg100ugFM5H00TZ0qn0K8IM0qna3snj0snj0sn0KVIZ0qn0KbuAqs5H00ThCqn0KbugmqTAn0uMfqn0KspjYs0Aq15H00mMTqnH00UMfqn0K1XWY0IZN15HRknj0srH0YPH6vPHbzrH6zPsKzug7Y5HDYrjT3PWRznWR3n1T0Tv-b5yu9ujndnjDknj0snWfYPyf0mLPV5HR1nYfYnbuKnjcdnYF7Pbn0mynqnfKsUWYs0Z7VIjYs0Z7VT1Ys0ZGY5H00UyPxuMFEUHYsg1Kxn7tsg100uA78IyF-gLK_my4GuZnqn7tsg1Kxn7ts0AwYpyfqn0K-IA-b5iYk0A71TAPW5H00IgKGUhPW5H00Tydh5H00uhPdIjYs0AulpjYs0ZGsUZN15H00mywhUA7M5HD0mLFW5Hn1nHTz</t>
  </si>
  <si>
    <t>开发区房出售网</t>
  </si>
  <si>
    <t>http://www.baidu.com/link?url=Tw6z8p--_mIUPJ9ACUP-TiKrg-lQtrBQNOBvR6yVmA0cKD9h7XVpU44KOo2zpalu</t>
  </si>
  <si>
    <t>http://www.baidu.com/link?url=ciDMdz-PFFPpbJVojGgW9KlsmNfl7qL1R67rLqGTZ1HW0Q3hIggG7BklFsIcK6MG1b3Fj_ls7dTPMn4nuYyLMK</t>
  </si>
  <si>
    <t>热门区域 惠城区 惠阳区 惠东县 博罗县 龙门县 大亚湾开发区 仲恺高新区  价格...买房即送50寸乐视智能电视  [惠城区]惠州华贸中心 主力户型:写字楼130  市场...</t>
  </si>
  <si>
    <t>http://www.baidu.com/link?url=JK6EFGtXHE3xDv_vDrYcauMRV2q31zRn7TYxI5JZWIT6DADw2-jqqkIlS5oG-jvg</t>
  </si>
  <si>
    <t>http://www.baidu.com/link?url=TQbpbmOLX-ujHxFTt1qe7b_qFjprzb19jHwqn62e58BZZOgkrGWtY2De5K5VL-DpVtBOQFqRRp2tbYgY5gqlt_</t>
  </si>
  <si>
    <t>大连海湾城 惠 二期清盘一口价房源  在售海景房现房近学校  楼盘户型:一室(2) 二室(9) 三室(5)  大连开发区滨海路2号  400 803 0333转1041 6800 元/...</t>
  </si>
  <si>
    <t>http://www.baidu.com/link?url=YF6I1ShaFxJ9wvXNrL2wPNePyQKUwa2CEx_LwjRlGTBdGrINjm3rq1zg_ZaaFkSO</t>
  </si>
  <si>
    <t>http://www.baidu.com/link?url=xFeGjQgNtA2KkQDPl7t15tky3ZfW8xPcs_P01B7aqKskUVV4KXegu8_z0UO9OHrhW_nFWKBkRyy1A96Bqwpr2K</t>
  </si>
  <si>
    <t>http://www.baidu.com/link?url=eZ1DZBiZeDOXXVgZW7ON55OUMZtghblhRuhN1Hpw2eOhoUNFTCDf7ig5Lvhm1WtK</t>
  </si>
  <si>
    <t>http://www.baidu.com/link?url=mI4LMLmrnhj7rqy2ychgNgPbOoV1VD7xN5xn1gdJ7lHBdPXJkqh1whCjJXENOlnnNY-BXVAp3XFgNzqIiJSKSK</t>
  </si>
  <si>
    <t>开发区房地产网的最新相关信息</t>
  </si>
  <si>
    <t>http://www.baidu.com/link?url=6Aiaj7gfwDpksjaTGpr6BFMdXVWFcknjLKsFxGkqmp_UBcPvGf4XFgQ1EEyQ_Ti7gP_4uoFc6-B3fNdz7GbXNly31R8ykDckFuKv9Aw6opRd1jbO8HsPHOtkPECwhbTYCZreHWkrUH9N4JwtzRovva</t>
  </si>
  <si>
    <t>http://www.baidu.com/s?tn=baidurt&amp;rtt=1&amp;bsst=1&amp;wd=%BF%AA%B7%A2%C7%F8%B7%BF%B5%D8%B2%FA%CD%F8&amp;origin=ps</t>
  </si>
  <si>
    <t>http://www.baidu.com/baidu.php?url=VBRK000niI8MkKThLsV9QB5YNx1eV0WxQCmOqHmnqWFO-rtu3JHLQ7uIMMMAYpEvrzL1KVXU3ynsbJzuGxHFfW1MIZvpuwPm5OC_lOY4tupSTP-l3hK0ALtz6nWB_D1L723oa-Ciz94QVFs-Q1iHAdiTxBi0tBt2qQundbeSizcyMxbFSs.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Y0ZDqElJLC_x3VeOfkTSB1x60IjLF1eJWYn2LEqj71lc0pyYqnWcL0ATqugP9mh-bn0KdpHdBmy-bIfKspyfqn6KWpyfqPj010AdY5HDsnHIxnH0kndtknjD4g1nvnjD0pvbqn0KzIjYdrHc0uy-b5Hcznj6vg1DYPjKxnWckPjwxnWDknHwxnH6dPH-xnWcsn1IxnWckPHb0mhbqnW0Yg1DdPfKVm1Y1nWc1rjnsPWNxnWRYrHbYP1Tvn-t1nWc1P10sPHPxn0KkTA-b5H00TyPGujYs0ZFMIA7M5H00ULu_5fK9mWYsg100ugFM5H00TZ0qn0K8IM0qna3snj0snj0sn0KVIZ0qn0KbuAqs5H00ThCqn0KbugmqTAn0uMfqn0KspjYs0Aq15H00mMTqnH00UMfqn0K1XWY0IZN15H6znj0LnWnkrjDsnjT1nHmdnHm0ThNkIjYkPj6LrjmdnWcdrjnL0ZPGujdhmyf1PH0knH0snjcYPjNb0AP1UHYdn1PDPjFAfH0zPHPawHuj0A7W5HD0TA3qn0KkUgfqn0KkUgnqn0KlIjYs0AdWgvuzUvYqn7tsg1Kxn0Kbmy4dmhNxTAk9Uh-bT1Ysg1Kxn7ts0AwYpyfqn0K-IA-b5iYk0A71TAPW5H00IgKGUhPW5H00Tydh5H00uhPdIjYs0AulpjYs0ZGsUZN15H00mywhUA7M5HD0mLFW5Hf1nHT1</t>
  </si>
  <si>
    <t>/baidu.php?sc.VBRK000niI8MkKThLsV9QB5YNx1eV0WxQCmOqHmnqWFO-rtu3JHLQ7uIMMMAYpEvrzL1KVXU3ynsbJzuGxHFfW1MIZvpuwPm5OC_lOY4tupSTP-l3hK0ALtz6nWB_D1L723oa-Ciz94QVFs-Q1iHAdiTxBi0tBt2qQundbeSizcyMxbFSs.DR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u9qxo9qVXZ1lTrzEjexJGyAp7WxbvX260.U1YY0ZDqElJLC_x3VeOfkTSB1x60IjLF1eJWYn2LEqj71lc0pyYqnWcL0ATqugP9mh-bn0KdpHdBmy-bIfKspyfqn6KWpyfqPj010AdY5HDsnHIxnH0kndtknjD4g1nvnjD0pvbqn0KzIjYdrHc0uy-b5Hcznj6vg1DYPjKxnWckPjwxnWDknHwxnH6dPH-xnWcsn1IxnWckPHb0mhbqnW0Yg1DdPfKVm1Y1nWc1rjnsPWNxnWRYrHbYP1Tvn-t1nWc1P10sPHPxn0KkTA-b5H00TyPGujYs0ZFMIA7M5H00ULu_5fK9mWYsg100ugFM5H00TZ0qn0K8IM0qna3snj0snj0sn0KVIZ0qn0KbuAqs5H00ThCqn0KbugmqTAn0uMfqn0KspjYs0Aq15H00mMTqnH00UMfqn0K1XWY0IZN15H6znj0LnWnkrjDsnjT1nHmdnHm0ThNkIjYkPj6LrjmdnWcdrjnL0ZPGujdhmyf1PH0knH0snjcYPjNb0AP1UHYdn1PDPjFAfH0zPHPawHuj0A7W5HD0TA3qn0KkUgfqn0KkUgnqn0KlIjYs0AdWgvuzUvYqn7tsg1Kxn0Kbmy4dmhNxTAk9Uh-bT1Ysg1Kxn7ts0AwYpyfqn0K-IA-b5iYk0A71TAPW5H00IgKGUhPW5H00Tydh5H00uhPdIjYs0AulpjYs0ZGsUZN15H00mywhUA7M5HD0mLFW5Hf1nHT1</t>
  </si>
  <si>
    <t>http://www.baidu.com/link?url=WhGOMq-Fgx6UL8LYzvR6RdzziwkRS7aH6RBxr8T9QPpxsQhUJaCaSKUhVFnzNWq2</t>
  </si>
  <si>
    <t>开发区出售房网</t>
  </si>
  <si>
    <t>天津开发区二手房1月参考均价18874元/㎡;9月成交294套;现有二手房房源49790套;搜房网天津二手房网为您提供快速全面的开发区二手房信息及新发布开发区二手房价格;...</t>
  </si>
  <si>
    <t>http://www.baidu.com/link?url=YtP4lKw_Ac2wqqOVz6hUOdqcJ68ge6d3t3tGUYF9ETDdyb8oQohddcnpjHSE3Gn0</t>
  </si>
  <si>
    <t>http://www.baidu.com/link?url=59FQfMv1oxXQZgi4DvIL62Ba_uazxO6WfHxVFhuk7cXU1MBM7bXca_PU8ILE7FfeXAv5FG4FmErjNSTrt2igRa</t>
  </si>
  <si>
    <t>http://www.baidu.com/link?url=VQHr8S1w1YB-_w9J_l_fUfJJQZIO19_W6hMCdzs10GyUW5qtsL4rQ-2IhckAWTRPO9sRkSWy9wX2lo3A82knrK</t>
  </si>
  <si>
    <t>最佳答案: 需不需要买房 也不一定啊;仁者见仁智者见智。 这个主要看本人是否需要;而且还要看本人条件是否允许购房。 如果真的需要而且一切就绪就可以购房的。 注意...更多关于开发区买房网站的问题&gt;&gt;</t>
  </si>
  <si>
    <t>http://www.baidu.com/link?url=nN-l6gMR-CCEXKOuej-hs7i1XA8Enc4QOp1upgSTDDlywgygPnIK8uZVQSF7gH5C2abxRfdAS73vXM8txJ3_ltzWI6jWEN3hVZAmDeSmvae</t>
  </si>
  <si>
    <t>http://zhidao.baidu.com/link?url=nN-l6gMR-CCEXKOuej-hs7i1XA8Enc4QOp1upgSTDDlywgygPnIK8uZVQSF7gH5C2abxRfdAS73vXM8txJ3_ltzWI6jWEN3hVZAmDeSmvae</t>
  </si>
  <si>
    <t>http://www.baidu.com/link?url=HLqFD4e_3gfP9U3CYjlYBZdrafzWFkBGkiIwOl6HXsMHdetMyqXV-Ex9EKe9s4QzZW_KdbGGRrUn5WPMTzVpHq</t>
  </si>
  <si>
    <t>http://www.baidu.com/link?url=fx6CdeAKBIjFRNDyRG2MffGC-YENUkFOwGGgsk3-GBjRnPjiEt4FNTQqqJeZFPKrxV28pEJbU9ZqUZU54TC4bq</t>
  </si>
  <si>
    <t>http://www.baidu.com/link?url=NnVoU1M7BfLDPwvkKD6A92ZZ7Hqi_07IetKVf7SxbDUCILq7XGqPbZIviEqDmLMtLHA491jaB-LdNUfk6b4iBq</t>
  </si>
  <si>
    <t>http://www.baidu.com/link?url=gHC5bAfpE8sTVCQWIJSnkepoXYxlQPEourZu415wTH7</t>
  </si>
  <si>
    <t>http://www.baidu.com/link?url=KO9SJnBztveQOI5UYG1stDfrjT2DDCkxmaTcgLjz5apJBqhLuQ_Jl7aTgGMba9VKL46Lx3IPfWgv2vwv4T-XNK</t>
  </si>
  <si>
    <t>http://www.baidu.com/link?url=I2PYh9MOMfWtoj_wfDpnfypgou1TNsqieufcTU8Vs5lktPgoG7swG7V1ux8CVVlZw9wv5eOzdeFjbidZmhZZ3q</t>
  </si>
  <si>
    <t>开发区购房网站</t>
  </si>
  <si>
    <t>http://www.baidu.com/link?url=RXMOC-1fnPSk26nVOLLyHWr1NYI4M8JxAkvkfShQkb_WQ6eJgwVoD5NpCeDzN1c3</t>
  </si>
  <si>
    <t>http://www.baidu.com/link?url=agM3-2rvD1rB5enelmqaSgY96ZMJQqSj_5Jw026M0nT8dMjvGGXc88dAlfGC1Xy6</t>
  </si>
  <si>
    <t>http://www.baidu.com/link?url=ZYvSRb_bJl0ETKSjQ_u3lKCltYpA4wGy3N9NMa2QVwy</t>
  </si>
  <si>
    <t>买房;买房;开发区买房。_大连开发区吧_百度贴吧</t>
  </si>
  <si>
    <t>买房;买房;开发区买..买房是不可能买房的;这辈子都不可能买房的; 全款又不敢想;就靠贷款才能勉强买的样子。 进开发区吧感觉就像回家一样。 里面的吧友个个...</t>
  </si>
  <si>
    <t>http://www.baidu.com/link?url=-PHcSUI57-M3V0GCi8u0W0StdHLclgoSfgEn9hU5tgEEFaKpCODR2qxek53AtzJM</t>
  </si>
  <si>
    <t>http://tieba.baidu.com/p/4941655577</t>
  </si>
  <si>
    <t>http://www.baidu.com/link?url=OqZlPKo_z1ciaWKThWh-3q1yAPTO-Dggj3iYC-PUYbX208dHB_Kd9XOOQXDP75dW</t>
  </si>
  <si>
    <t>http://www.baidu.com/link?url=yqMnP5C_R3CJ3Up3Hhx-ww3WUo0kr9OtOLb8QczPvzxH26-XCMouDZfK1S9MahZ0</t>
  </si>
  <si>
    <t>http://www.baidu.com/link?url=o7mQ4yfFdTWdWC6UcfmYOGB_KFkMZetQuVntPCiqXTbOTIk_Wkgn_YAPVBdNdUu0qX085H4iE_-pWzeK77oGaa</t>
  </si>
  <si>
    <t>http://www.baidu.com/link?url=BBAQufksmOOAG1AnnYBIFdiha4qdPDPXlJRtyQL_p_Y1dP89zqTnwRJ4r6GS3FNH01QMsiGdrjyidOzRLc-dW_</t>
  </si>
  <si>
    <t>开发区新房网站的最新相关信息</t>
  </si>
  <si>
    <t>http://www.baidu.com/link?url=CVOTx4IaRAibEGSPFZBqUH-zfgt4ZlYEdAHkTY2D4bvtuA-uEs5eo_cl6vBeClWOUc4-MSEavhVZiCP6zixuPXCqfmymP36c8AecfgNVP3ASgO_gMn2VD2EAZqTEcCfOiyHbkHxo_9FIN15WwmFzFq</t>
  </si>
  <si>
    <t>http://www.baidu.com/s?tn=baidurt&amp;rtt=1&amp;bsst=1&amp;wd=%BF%AA%B7%A2%C7%F8%D0%C2%B7%BF%CD%F8%D5%BE&amp;origin=ps</t>
  </si>
  <si>
    <t>http://www.baidu.com/link?url=7-kyOtdYJE_K3EAqrgSgwS_N7pgC69hl-3CfYIQ6bB3PYj-98zcvCOuos9sOZvya-tyNnj5u8oLAlxuLEuZv_q</t>
  </si>
  <si>
    <t>http://www.baidu.com/baidu.php?url=VBRK0007VdWCsxh7_0P-ke6qvzPY-gQmaYcS6kFlbi6POsr8hJ2RidCimGmEg6wMPs789DdvdzJndGMqCNODfy78bKBzug81i8cv1pOB_y2UmfNs0pJ4vd3U4QeFHYYiyGGJrU5bGqK388Cnz3qmNgYnKmLkiw8ecj791H2-LzrMyo3Ors.7b_iwdn4JhgSg_d_4bfw_YRqt7jHzk8sHfGmEukmr8a9G4I2UM3PQDrrZo6CpXy6hUikSU3TO3OE43vp2TqXOIg8_lISeGtTSZ1en5o_se5U9tSMjle_5o33T-hZ1vmxg_sSL4mx5GsePhZdS8Z1tT5ot_rSVi_nYQAlzEGe70.U1Yz0ZDqElJLC_x3VeSdvQQl1x60IjLF1eJWFHcs8UJLEtL30A-V5HczPsKM5yF-TZns0ZNG5yF9pywd0ZKGujYz0APGujYYnjn0UgfqnH0kPdt1nHcsg1DsnH-xn1msnfKopHYs0ZFY5HR4n6K-pyfqnWcsrjuxnHfYn7tznWDYP7tznHDkP7tkrjRdrNtznW01PdtznWDdrfKBpHYznjwxnHRd0AdW5HndnHfLPWmYPNtzg1ndnHfvnH64P-ts0Z7spyfqn0Kkmv-b5H00ThIYmyTqn0KEIhsqnH0znj6Vn-tknjc4naYkg1Dsn101Qywlg1Dsn1ckQywlg1Dsn1cLQywlg1Dsn1fkQywlg1csPYsVnH0vg1cvPWbVuZGxnWmvrN6VuZGxPjR4PBYzg1fLP1RVnNtYrj6sQH7xPH0vriYkg1R1PaYdg1R3n16Vn-tvnj03QH7xPWDdnaYkg1mzrjfVuZGxPWR1naYkg1mdrjnVnNtvPWckQywlg1mvn1bVnNtvPW6kQywlg1mvrj6VuZGxPWTdnzdbX-tvrj01Qywlg1m3nHRVuZGxPWbYPiYYg1m4PHDVuZGxPWbvnBdbX-tvrHTsQywlg1m4P16VuZGxPWb4ridbX-t4rHbVnH00mycqn7ts0ANzu1Ys0ZKs5H00UMus5H08nj0snj0snj00Ugws5H00uAwETjYs0ZFJ5H00uANv5gKW0AuY5H00TA6qn0KET1Ys0AFL5HDs0A4Y5H00TLCq0ZwdT1YkPjbdPHRzPWnLPWmLPWb1rHTznsKzug7Y5HDYrjT3PWRzn1f1n1R0Tv-b5yuBPyDduy79nj0snhFBnHb0mLPV5HR1nYfYnbuKnjcdnYF7Pbn0mynqnfKsUWYs0Z7VIjYs0Z7VT1Ys0ZGY5H00UyPxuMFEUHYsg1Kxn7ts0Aw9UMNBuNqsUA78pyw15HKxn7tsg100uZwGujYs0ANYpyfqQHD0mgPsmvnqn0KdTA-8mvnqn0KkUymqn0KhmLNY5H00uMGC5H00XMK_Ignqn0K9uAu_myTqnfKWThnqPjT1n1n</t>
  </si>
  <si>
    <t>/baidu.php?sc.VBRK0007VdWCsxh7_0P-ke6qvzPY-gQmaYcS6kFlbi6POsr8hJ2RidCimGmEg6wMPs789DdvdzJndGMqCNODfy78bKBzug81i8cv1pOB_y2UmfNs0pJ4vd3U4QeFHYYiyGGJrU5bGqK388Cnz3qmNgYnKmLkiw8ecj791H2-LzrMyo3Ors.7b_iwdn4JhgSg_d_4bfw_YRqt7jHzk8sHfGmEukmr8a9G4I2UM3PQDrrZo6CpXy6hUikSU3TO3OE43vp2TqXOIg8_lISeGtTSZ1en5o_se5U9tSMjle_5o33T-hZ1vmxg_sSL4mx5GsePhZdS8Z1tT5ot_rSVi_nYQAlzEGe70.U1Yz0ZDqElJLC_x3VeSdvQQl1x60IjLF1eJWFHcs8UJLEtL30A-V5HczPsKM5yF-TZns0ZNG5yF9pywd0ZKGujYz0APGujYYnjn0UgfqnH0kPdt1nHcsg1DsnH-xn1msnfKopHYs0ZFY5HR4n6K-pyfqnWcsrjuxnHfYn7tznWDYP7tznHDkP7tkrjRdrNtznW01PdtznWDdrfKBpHYznjwxnHRd0AdW5HndnHfLPWmYPNtzg1ndnHfvnH64P-ts0Z7spyfqn0Kkmv-b5H00ThIYmyTqn0KEIhsqnH0znj6Vn-tknjc4naYkg1Dsn101Qywlg1Dsn1ckQywlg1Dsn1cLQywlg1Dsn1fkQywlg1csPYsVnH0vg1cvPWbVuZGxnWmvrN6VuZGxPjR4PBYzg1fLP1RVnNtYrj6sQH7xPH0vriYkg1R1PaYdg1R3n16Vn-tvnj03QH7xPWDdnaYkg1mzrjfVuZGxPWR1naYkg1mdrjnVnNtvPWckQywlg1mvn1bVnNtvPW6kQywlg1mvrj6VuZGxPWTdnzdbX-tvrj01Qywlg1m3nHRVuZGxPWbYPiYYg1m4PHDVuZGxPWbvnBdbX-tvrHTsQywlg1m4P16VuZGxPWb4ridbX-t4rHbVnH00mycqn7ts0ANzu1Ys0ZKs5H00UMus5H08nj0snj0snj00Ugws5H00uAwETjYs0ZFJ5H00uANv5gKW0AuY5H00TA6qn0KET1Ys0AFL5HDs0A4Y5H00TLCq0ZwdT1YkPjbdPHRzPWnLPWmLPWb1rHTznsKzug7Y5HDYrjT3PWRzn1f1n1R0Tv-b5yuBPyDduy79nj0snhFBnHb0mLPV5HR1nYfYnbuKnjcdnYF7Pbn0mynqnfKsUWYs0Z7VIjYs0Z7VT1Ys0ZGY5H00UyPxuMFEUHYsg1Kxn7ts0Aw9UMNBuNqsUA78pyw15HKxn7tsg100uZwGujYs0ANYpyfqQHD0mgPsmvnqn0KdTA-8mvnqn0KkUymqn0KhmLNY5H00uMGC5H00XMK_Ignqn0K9uAu_myTqnfKWThnqPjT1n1n</t>
  </si>
  <si>
    <t>http://www.baidu.com/link?url=yQtpKUMWA_khvBH_jNW4X-JPfL-q5s7xSIFr_uNbGingoqWp_WS4_wIiDGqYyWCU</t>
  </si>
  <si>
    <t>http://www.baidu.com/link?url=TZ3Fb8kJaKuZink7AOz21BhKvvv7IM88jdosRgAr-W3</t>
  </si>
  <si>
    <t>http://www.baidu.com/link?url=pvMkFFOkqVf1Itn4uk49ES5IxLyCTnVTt6dpaJfkzHGhHJqBCVyeVOAb8m0la2jx9Oibk5K1L8lboylYJ1KIBa</t>
  </si>
  <si>
    <t>购房网2月26日看房团 大咖驾到买房省省省 房产大咖带队讲解 至高优惠7万/套点击报名 本月开盘 下月开盘  区域楼盘名称价格 开发区 福佳绿岛 6200元/平米 高新...</t>
  </si>
  <si>
    <t>http://www.baidu.com/link?url=Ug3A17oMaTC2kOA0XAMA4PDpEcChgCNLLJtFNb-6LBnm57aqhG3N9p-XkK4lol_z39DV0RKoVCn8WiBF0ngPG_</t>
  </si>
  <si>
    <t>开发区买房;苏州开发区买房二手房房源-苏州安居客</t>
  </si>
  <si>
    <t>安居客二手房频道;为你提供真实、全面、最新的二手房信息。查找开发区买房房源信息;苏州开发区买房房源信息欢迎您来到安居客。</t>
  </si>
  <si>
    <t>http://www.baidu.com/link?url=Fq4VL2e2xsV255S_Mg_4FDu8iUgZTVRbHSt6gF3EnscFzNF9A_E2FqCrM5W5LeQDbDAgr2bCgNISUn-juzjkxMCpjuACsd2q-MaNVflKdne</t>
  </si>
  <si>
    <t>http://suzhou.anjuke.com/esf/fang-kaifaqumaifang-d39805/</t>
  </si>
  <si>
    <t>【烟台开发区二手房网_开发区二手房买卖_烟台开发区..._烟台百姓网</t>
  </si>
  <si>
    <t>烟台开发区二手房出售网;最新最全的烟台二手房出售信息平台;您可以免费查找每日最新的烟台二手房出售信息;所有烟台二手房出售信息真实有效!快速免费发布二手房出售信息...</t>
  </si>
  <si>
    <t>http://www.baidu.com/link?url=KwxIszwpuNFJGNqbEtdPr9gbwa69n9OwsSKdwytn3AeGkTkuaaavIPbuM6QkzbDyNR3GDI4IAlQdSav7QaMn4_</t>
  </si>
  <si>
    <t>http://yantai.baixing.com/ershoufang/m5880/</t>
  </si>
  <si>
    <t>http://www.baidu.com/link?url=bBt8QRPwil-Ez5498BmT-GTiPCNphfdiHOYVMjfKDlGQn0m6jlf5Sp52zjjd7ftz</t>
  </si>
  <si>
    <t>房源找房 区域 不限  日照市  (  新市区  老城区  开发区  石臼区域  山海天...及时的日照房价动态信息以及日照新楼盘打折优惠及团购活动;日照房产超市网新房频...</t>
  </si>
  <si>
    <t>http://www.baidu.com/link?url=RXN-W2jJc2uinCBrmLnOhZ8tf0c_t7GbyFH8mZ0s2KQK-llNysOivUmLEmt-iB4vEXkjDrzbBajh8cRX-baLDK</t>
  </si>
  <si>
    <t>网站导航  新房  楼盘搜索 楼盘动态 楼盘优惠 看房日记 地图找房 楼盘户型 ...区域: 不限 裕华区 长安区 桥东区 新华区 桥西区 开发区 正定 藁城 栾城 鹿泉...</t>
  </si>
  <si>
    <t>http://www.baidu.com/link?url=iqSHrBDYGN5-KKwWhbHJyKa13DDQITUMvOBig_2iiswA1OEHedhEot1w6ikMByABGqhWUTqhCZ87tfV10k7nRK</t>
  </si>
  <si>
    <t>http://www.baidu.com/baidu.php?url=VBRK0007VdWCsxh7_Z14JiioY1lRFQbTjsXwurHV1EyYSnp8iZE4KMytL1drfGjQ-ZEg7CMkEIGEL8Gd5lIKgmcmeDBQl5kAPOLITI4vE0v4kIumZpsJ1GOPENbRFtbdTSjru-FsDB9qXOq5t7Kes9EE4KPKacwD9QGd6ZGT5qwgbGEEts.DR_iwdXyVMP4nkuTZp-D77vjA17KLkEmEukmntrr7MgMWJ1YPj_LZo6CpXyPvap7Q7erQKdsRP5QGHTOKGm9ksqXL6knNvTxZk3erPXHIdsRP5QfHPGmsGenPS1j_usGlTPSejx33RqrZu_sLlt2Iv7hejE_RojPakgELXPB60.U1Y10ZDqElJLC_x3VeSdvQQl1x60IjLF1eJWVeOgYsKGUHYznWT0u1dBugK1n0KdpHdBmy-bIfKspyfqn6KWpyfqPj010AdY5HnsnjuxnH0kPdtknjD1g1DsnH-xn1msnfKopHYs0ZFY5HR4n6K-pyfqnWcsrjuxnHfYn7tznWDYP7tznHDkP7tkrjRdrNtznW01PdtznWDdrfKBpHYznjf0Uynqn-t1PWn4n1czPW-xnH6znjm3njmsg1nvn1fdPHnkn7ts0Z7spyfqn0Kkmv-b5H00ThIYmyTqn0KEIhsqnH0znj6Vn-tknjc4naYkg1Dsn101Qywlg1Dsn1ckQywlg1Dsn1cLQywlg1Dsn1fkQywlg1csPYsVnH0vg1cvPWbVuZGxnWmvrN6VuZGxPjR4PBYzg1fLP1RVnNtYrj6sQH7xPH0vriYkg1R1PaYdg1R3n16Vn-tvnj03QH7xPWDdnaYkg1mzrjfVuZGxPWR1naYkg1mdrjnVnNtvPWckQywlg1mvn1bVnNtvPW6kQywlg1mvrj6VuZGxPWTdnzdbX-tvrj01Qywlg1m3nHRVuZGxPWbYPiYYg1m4PHDVuZGxPWbvnBdbX-tvrHTsQywlg1m4P16VuZGxPWb4ridbX-t4rHbVnH00mycqn7ts0ANzu1Ys0ZKs5H00UMus5H08nj0snj0snj00Ugws5H00uAwETjYs0ZFJ5H00uANv5gKW0AuY5H00TA6qn0KET1Ys0AFL5HDs0A4Y5H00TLCq0ZwdT1YkPWnYPWn4njD3rjnsn1b4nHRknsKzug7Y5HDYrjT3PWRzn1f1n1R0Tv-b5yuBPyDduy79nj0snhFBnHb0mLPV5HR1nYfYnbuKnjcdnYF7Pbn0mynqnfKsUWYs0Z7VIjYs0Z7VT1Ys0ZGY5H00UyPxuMFEUHYsg1Kxn7tsg100uA78IyF-gLK_my4GuZnqn7tsg1Kxn7ts0AwYpyfqn0K-IA-b5iYk0A71TAPW5H00IgKGUhPW5H00Tydh5H00uhPdIjYs0AulpjYs0ZGsUZN15H00mywhUA7M5HD0mLFW5HDdnjcv</t>
  </si>
  <si>
    <t>/baidu.php?sc.VBRK0007VdWCsxh7_Z14JiioY1lRFQbTjsXwurHV1EyYSnp8iZE4KMytL1drfGjQ-ZEg7CMkEIGEL8Gd5lIKgmcmeDBQl5kAPOLITI4vE0v4kIumZpsJ1GOPENbRFtbdTSjru-FsDB9qXOq5t7Kes9EE4KPKacwD9QGd6ZGT5qwgbGEEts.DR_iwdXyVMP4nkuTZp-D77vjA17KLkEmEukmntrr7MgMWJ1YPj_LZo6CpXyPvap7Q7erQKdsRP5QGHTOKGm9ksqXL6knNvTxZk3erPXHIdsRP5QfHPGmsGenPS1j_usGlTPSejx33RqrZu_sLlt2Iv7hejE_RojPakgELXPB60.U1Y10ZDqElJLC_x3VeSdvQQl1x60IjLF1eJWVeOgYsKGUHYznWT0u1dBugK1n0KdpHdBmy-bIfKspyfqn6KWpyfqPj010AdY5HnsnjuxnH0kPdtknjD1g1DsnH-xn1msnfKopHYs0ZFY5HR4n6K-pyfqnWcsrjuxnHfYn7tznWDYP7tznHDkP7tkrjRdrNtznW01PdtznWDdrfKBpHYznjf0Uynqn-t1PWn4n1czPW-xnH6znjm3njmsg1nvn1fdPHnkn7ts0Z7spyfqn0Kkmv-b5H00ThIYmyTqn0KEIhsqnH0znj6Vn-tknjc4naYkg1Dsn101Qywlg1Dsn1ckQywlg1Dsn1cLQywlg1Dsn1fkQywlg1csPYsVnH0vg1cvPWbVuZGxnWmvrN6VuZGxPjR4PBYzg1fLP1RVnNtYrj6sQH7xPH0vriYkg1R1PaYdg1R3n16Vn-tvnj03QH7xPWDdnaYkg1mzrjfVuZGxPWR1naYkg1mdrjnVnNtvPWckQywlg1mvn1bVnNtvPW6kQywlg1mvrj6VuZGxPWTdnzdbX-tvrj01Qywlg1m3nHRVuZGxPWbYPiYYg1m4PHDVuZGxPWbvnBdbX-tvrHTsQywlg1m4P16VuZGxPWb4ridbX-t4rHbVnH00mycqn7ts0ANzu1Ys0ZKs5H00UMus5H08nj0snj0snj00Ugws5H00uAwETjYs0ZFJ5H00uANv5gKW0AuY5H00TA6qn0KET1Ys0AFL5HDs0A4Y5H00TLCq0ZwdT1YkPWnYPWn4njD3rjnsn1b4nHRknsKzug7Y5HDYrjT3PWRzn1f1n1R0Tv-b5yuBPyDduy79nj0snhFBnHb0mLPV5HR1nYfYnbuKnjcdnYF7Pbn0mynqnfKsUWYs0Z7VIjYs0Z7VT1Ys0ZGY5H00UyPxuMFEUHYsg1Kxn7tsg100uA78IyF-gLK_my4GuZnqn7tsg1Kxn7ts0AwYpyfqn0K-IA-b5iYk0A71TAPW5H00IgKGUhPW5H00Tydh5H00uhPdIjYs0AulpjYs0ZGsUZN15H00mywhUA7M5HD0mLFW5HDdnjcv</t>
  </si>
  <si>
    <t>【天津开发区二手房|开发区二手房信息网|开发区二手房出售信息】-...</t>
  </si>
  <si>
    <t>http://www.baidu.com/link?url=mGlzTzi3Q3NZHi-hYvVdGnEYKBias6Ilo5PHtigk0RINEAbZFWYQ1eoldk2_xjoz</t>
  </si>
  <si>
    <t>http://tj.ganji.com/fang5/kaifaqu/</t>
  </si>
  <si>
    <t>http://www.baidu.com/link?url=io33M7i-x6mNruMzxfxp6Kezc_0t_l5SVus3d2cMhz3</t>
  </si>
  <si>
    <t>http://www.baidu.com/link?url=AYbt9rV9VMv7ldUyHgcKb8dRB_zqOEoO5j9Chg_LI3ycVZK7zwqdD6Ye2Gsu45yA</t>
  </si>
  <si>
    <t>http://www.baidu.com/link?url=s0a36GG_JK8hst5RVa8sGnSG3VZFAhEe6ZkxScd3DuVkjrM-_a2wSwdXwN_hR5oF</t>
  </si>
  <si>
    <t>烟台开发区买房</t>
  </si>
  <si>
    <t>以上价格来源于网上;仅供参考;具体价格以购买为准;希望我的回答对你有...你要买房是件大事;不能只听别人说;一定要到开发区去看看;多看几天楼盘.然后 ...</t>
  </si>
  <si>
    <t>http://www.baidu.com/link?url=WqkwtOZn50_P3oINj3ILxDhcmP92tEH6NzS-N7kV1MRwzcqW0wxDa1oNP20GhhHJA3-6xdFtcJM--BYk3B6uyq</t>
  </si>
  <si>
    <t>http://ask.17house.com/question/search/1338277.html</t>
  </si>
  <si>
    <t>黄岛开发区金钢网纱窗胶南防盗纱窗黄岛框中框金钢网纱窗 海印长天 寻找房产经纪人真诚合作!是合作! 星河城多层洋房 89㎡ 套二 毛坯 62万更名更多...</t>
  </si>
  <si>
    <t>http://www.baidu.com/link?url=Qqkezx35VZrcco4qrl2hP_mPBdVhXbywj5nRnrJYbfzxva_nXs6r7ZylDk1K8AzK</t>
  </si>
  <si>
    <t>网站导航 大连楼盘  中山楼盘  西岗楼盘  沙河口楼盘...开发区二手房  金州区二手房  旅顺口区二手房  大连...购房网2月26日看房团 大咖驾到买房省省省 房产大...</t>
  </si>
  <si>
    <t>http://www.baidu.com/link?url=ExZkGsnMxfa39XtZOA8jnz3QoGU6iEcuh0zFxozbuGWnjKlKsbrCLk8EAdMuaAd3</t>
  </si>
  <si>
    <t>http://www.baidu.com/link?url=kHrtwhT7XHB_DFInA-JJ7aWbRjmnrDPHv8yDtlq9MTG</t>
  </si>
  <si>
    <t>http://www.baidu.com/link?url=GOH9cCmnryu61o0AlHDpFIjAo6SRzbqEIWcKlNwGxNchLH9PkCwJlXf96apbWYyS_O8R7BBcW5ukRt75XpOpZK</t>
  </si>
  <si>
    <t>http://www.baidu.com/baidu.php?url=VBRK00KdF7aXXx_9r3x-k-8BrqoOcfJwSOZyqn55348LCdnRETrcJTcRk44sFPF9gCVxfzBYnhRpkYznecJwzHIl3rmzdb-54ojuY1C5a1Sq_wmK1-d9IPpuRpd5Oy9_-KQbmPhhVvgiV8J80GRNqjxH6ORpM7ziDivQOvz0Qeoea9Xh50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ElJLC_x3Yn2LEtL3dU30IjLF1eJWYnQaGTgn0A-V5HczPsKM5yF-TZns0ZNG5yF9pywd0ZKGujYz0APGujYYnjn0UgfqnH0kPdtknjD1g1DsnH-xn1msnfKopHYs0ZFY5HR4n6K-pyfqnWcsrjuxnHfYn7tznWDYP7tznHDkP7tkrjRdrNtznW01PdtznWDdrfKBpHYznjwxnHRd0AdW5HnznWn3n10vPNtzPHf4rHfLP1mzg1nznWnLnj0dndts0Z7spyfqn0Kkmv-b5H00ThIYmyTqn0KEIhsqnH0srjRVuZGxnH0srjbVn-tknjDsradbX-tknjcsraYzg1DsnWT1Qywlg1Dsn101QH7xnH01nWTVnNtknjnYnidbX-tknjndnBdbX-tknW0VnH0zg1DYPWmVnNtzn1c3QHmLn1uxnWmvridbX-tzPWm4yadbX-tYPH6YQywlg1f3PHcVuZGxPj63nadbX-tdn1fVPNtdPj6LQHwxPHf4nBYzg1RLnBdbX-tdP1TLQH7xPH61raYzg1R3rHcVnNtvnWTLQHuxPWnYPadbX-tvn16LQH7xPWfznidbX-tvPHDvQywlg1mdrjnVnNtvPWckQywlg1mvnWnVuZGxPWmvnaYkg1mLn10VuZGxPWT3PzdbX-tvrj0dQH7xPW61nzdbX-tvrHfdQywlg1m4PHbVuZGxrHb4QHDs0A7B5HKxn0K-ThTqn0KsTjYs0A4vTjYsQW0snj0snj0s0AdYTjYs0AwbUL0qn0KzpWYs0Aw-IWdsmsKhIjYs0ZKC5H00ULnqn0KBI1Ykn0K8IjYs0ZPl5fKYIgnqP1RLrH6knWT4njcvPjfzrj61P6Kzug7Y5HDYrjT3PWRzn1mYnHn0Tv-b5yf4mHNBnAPWnj0snW6LPAc0mLPV5HR1nYfYnbuKnjcdnYF7Pbn0mynqnfKsUWYs0Z7VIjYs0Z7VT1Ys0ZGY5H00UyPxuMFEUHYsg1Kxn7ts0Aw9UMNBuNqsUA78pyw15HKxn7tsg100uZwGujYs0ANYpyfqQHD0mgPsmvnqn0KdTA-8mvnqn0KkUymqn0KhmLNY5H00uMGC5H00XMK_Ignqn0K9uAu_myTqnfKWThnqPjcLnj0&amp;us=0.0.0.0.0.0.29&amp;us=0.0.0.0.0.0.41</t>
  </si>
  <si>
    <t>/baidu.php?sc.VBRK00KdF7aXXx_9r3x-k-8BrqoOcfJwSOZyqn55348LCdnRETrcJTcRk44sFPF9gCVxfzBYnhRpkYznecJwzHIl3rmzdb-54ojuY1C5a1Sq_wmK1-d9IPpuRpd5Oy9_-KQbmPhhVvgiV8J80GRNqjxH6ORpM7ziDivQOvz0Qeoea9Xh50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ElJLC_x3Yn2LEtL3dU30IjLF1eJWYnQaGTgn0A-V5HczPsKM5yF-TZns0ZNG5yF9pywd0ZKGujYz0APGujYYnjn0UgfqnH0kPdtknjD1g1DsnH-xn1msnfKopHYs0ZFY5HR4n6K-pyfqnWcsrjuxnHfYn7tznWDYP7tznHDkP7tkrjRdrNtznW01PdtznWDdrfKBpHYznjwxnHRd0AdW5HnznWn3n10vPNtzPHf4rHfLP1mzg1nznWnLnj0dndts0Z7spyfqn0Kkmv-b5H00ThIYmyTqn0KEIhsqnH0srjRVuZGxnH0srjbVn-tknjDsradbX-tknjcsraYzg1DsnWT1Qywlg1Dsn101QH7xnH01nWTVnNtknjnYnidbX-tknjndnBdbX-tknW0VnH0zg1DYPWmVnNtzn1c3QHmLn1uxnWmvridbX-tzPWm4yadbX-tYPH6YQywlg1f3PHcVuZGxPj63nadbX-tdn1fVPNtdPj6LQHwxPHf4nBYzg1RLnBdbX-tdP1TLQH7xPH61raYzg1R3rHcVnNtvnWTLQHuxPWnYPadbX-tvn16LQH7xPWfznidbX-tvPHDvQywlg1mdrjnVnNtvPWckQywlg1mvnWnVuZGxPWmvnaYkg1mLn10VuZGxPWT3PzdbX-tvrj0dQH7xPW61nzdbX-tvrHfdQywlg1m4PHbVuZGxrHb4QHDs0A7B5HKxn0K-ThTqn0KsTjYs0A4vTjYsQW0snj0snj0s0AdYTjYs0AwbUL0qn0KzpWYs0Aw-IWdsmsKhIjYs0ZKC5H00ULnqn0KBI1Ykn0K8IjYs0ZPl5fKYIgnqP1RLrH6knWT4njcvPjfzrj61P6Kzug7Y5HDYrjT3PWRzn1mYnHn0Tv-b5yf4mHNBnAPWnj0snW6LPAc0mLPV5HR1nYfYnbuKnjcdnYF7Pbn0mynqnfKsUWYs0Z7VIjYs0Z7VT1Ys0ZGY5H00UyPxuMFEUHYsg1Kxn7ts0Aw9UMNBuNqsUA78pyw15HKxn7tsg100uZwGujYs0ANYpyfqQHD0mgPsmvnqn0KdTA-8mvnqn0KkUymqn0KhmLNY5H00uMGC5H00XMK_Ignqn0K9uAu_myTqnfKWThnqPjcLnj0&amp;us=0.0.0.0.0.0.29&amp;us=0.0.0.0.0.0.41</t>
  </si>
  <si>
    <t>http://www.baidu.com/baidu.php?url=VBRK00jfdvNeoGBTYAZ0OFD5zLlpX1bVn7j2ZcNU5AG3L6ogOwpDreGvfp4sr_mikCT8Wj79LgvlFLMjAcoieLqgUj935GXWjC70yYYj8K2x0EPzNi1mNMM8Jh7S3GVRSlAl_wE_Ma7lARnMo0bsT7eNbtdUgtw7tJNBKJ9HLwAGqCGZOf.Db_j9JxCsnkTXMTBaqSo0Ow6uB63DLtd2s1f_IMWElXkf0.U1Yz0ZDqElJLC_x3YnQaGTgn1x60IjLF1eJWYn2OJ_gnsJg710KGUHYznWT0u1dBugK1n0KdpHdBmy-bIfKspyfqn6KWpyfqPj010AdY5HDsnHIxnH0krNt1PW0k0AVG5H00TMfqPHbz0ANGujYznW03P-tkPjfsg1cznHfYg1cknHDYg1D3PHR4g1cznjnLg1cznHR40AFG5HcsP7tkPHR0Uynqn1mvnj0Yn163g1Kxn0KkTA-b5H00TyPGujYs0ZFMIA7M5H00ULu_5HDsnjRsQH7xnH0knWTVuZGxnH0kPHbVnNtknjDvnidbX-tknjcsraY1g1DsnWDzQywlg1DsnW6zQH7xnH01nWTVuZGxnH01PjTVuZGxnH01PHfVuZGxnHcsQHDsP-tknWcVrHb4rH-xnH6dridbX-tzPWm4Qywlg1cvPW-mQywlg1cLP1TVuZGxn10snBYkg1f1Pj6VnNtYP1TdQywlg1R1PaY4rHb4rNtdPjbzQHwxPHTYPBdbX-tdrjn3QHFxPH6dPaYsg1R4nj6VnNtvPjfzQywlg1mYPjnVuZGxPWRkPBdbX-tvPH61Qywlg1m3nHRVuZGxPW6zridbX-tvrHf3QHFxPWbdriYzg1m4PWcVuZGxPWb4nBdbX-t4rHbVnH00mycqn7ts0ANzu1Ys0ZKs5H00UMus5H08nj0snj0snj00Ugws5H00uAwETjYs0ZFJ5H00uANv5gKW0AuY5H00TA6qn0KET1Ys0AFL5HDs0A4Y5H00TLCq0ZwdT1YknjDYPjbsPWnLPj0zrj6Lrj04n0Kzug7Y5HDYrjT3PWRzn1c1nHT0Tv-b5yPBnj0sPAmknj0snWu9uHb0mLPV5HR1nYfYnbuKnjcdnYF7Pbn0mynqnfKsUWYs0Z7VIjYs0Z7VT1Ys0ZGY5H00UyPxuMFEUHYsg1Kxn0Kbmy4dmhNxTAk9Uh-bT1Ysg1Kxn0KbIA-b5H00ugwGujYVnfK9TLKWm1Ys0ZNspy4Wm1Ys0Z7VuWYs0AuWIgfqn0KhXh6qn0KlTAkdT1Ys0A7buhk9u1Yk0APzm1YdnW04r0&amp;us=0.0.0.0.0.0.49&amp;us=0.0.0.0.0.0.61</t>
  </si>
  <si>
    <t>/baidu.php?sc.VBRK00jfdvNeoGBTYAZ0OFD5zLlpX1bVn7j2ZcNU5AG3L6ogOwpDreGvfp4sr_mikCT8Wj79LgvlFLMjAcoieLqgUj935GXWjC70yYYj8K2x0EPzNi1mNMM8Jh7S3GVRSlAl_wE_Ma7lARnMo0bsT7eNbtdUgtw7tJNBKJ9HLwAGqCGZOf.Db_j9JxCsnkTXMTBaqSo0Ow6uB63DLtd2s1f_IMWElXkf0.U1Yz0ZDqElJLC_x3YnQaGTgn1x60IjLF1eJWYn2OJ_gnsJg710KGUHYznWT0u1dBugK1n0KdpHdBmy-bIfKspyfqn6KWpyfqPj010AdY5HDsnHIxnH0krNt1PW0k0AVG5H00TMfqPHbz0ANGujYznW03P-tkPjfsg1cznHfYg1cknHDYg1D3PHR4g1cznjnLg1cznHR40AFG5HcsP7tkPHR0Uynqn1mvnj0Yn163g1Kxn0KkTA-b5H00TyPGujYs0ZFMIA7M5H00ULu_5HDsnjRsQH7xnH0knWTVuZGxnH0kPHbVnNtknjDvnidbX-tknjcsraY1g1DsnWDzQywlg1DsnW6zQH7xnH01nWTVuZGxnH01PjTVuZGxnH01PHfVuZGxnHcsQHDsP-tknWcVrHb4rH-xnH6dridbX-tzPWm4Qywlg1cvPW-mQywlg1cLP1TVuZGxn10snBYkg1f1Pj6VnNtYP1TdQywlg1R1PaY4rHb4rNtdPjbzQHwxPHTYPBdbX-tdrjn3QHFxPH6dPaYsg1R4nj6VnNtvPjfzQywlg1mYPjnVuZGxPWRkPBdbX-tvPH61Qywlg1m3nHRVuZGxPW6zridbX-tvrHf3QHFxPWbdriYzg1m4PWcVuZGxPWb4nBdbX-t4rHbVnH00mycqn7ts0ANzu1Ys0ZKs5H00UMus5H08nj0snj0snj00Ugws5H00uAwETjYs0ZFJ5H00uANv5gKW0AuY5H00TA6qn0KET1Ys0AFL5HDs0A4Y5H00TLCq0ZwdT1YknjDYPjbsPWnLPj0zrj6Lrj04n0Kzug7Y5HDYrjT3PWRzn1c1nHT0Tv-b5yPBnj0sPAmknj0snWu9uHb0mLPV5HR1nYfYnbuKnjcdnYF7Pbn0mynqnfKsUWYs0Z7VIjYs0Z7VT1Ys0ZGY5H00UyPxuMFEUHYsg1Kxn0Kbmy4dmhNxTAk9Uh-bT1Ysg1Kxn0KbIA-b5H00ugwGujYVnfK9TLKWm1Ys0ZNspy4Wm1Ys0Z7VuWYs0AuWIgfqn0KhXh6qn0KlTAkdT1Ys0A7buhk9u1Yk0APzm1YdnW04r0&amp;us=0.0.0.0.0.0.49&amp;us=0.0.0.0.0.0.61</t>
  </si>
  <si>
    <t>开发区房产新房</t>
  </si>
  <si>
    <t>http://www.baidu.com/link?url=0HuzamDofS1x-U-MDlL4_oVg-xlvr6offQ-u-LR7Z90VJBvQBcS6g7TAM8SGVvHGaxUSVXaS5ZMhBJSbOaWP6q</t>
  </si>
  <si>
    <t>新开楼盘开发区</t>
  </si>
  <si>
    <t>http://www.baidu.com/link?url=ABdGH7zrMlwJgx57ZcuEU59PDlpz3u2_hb1C-KsUZxTcxaZ4a_Oiw8l3w2FJfT9YzbeOtrp3wdoj-d6xZPhdHK</t>
  </si>
  <si>
    <t>开发区新开楼盘</t>
  </si>
  <si>
    <t>http://www.baidu.com/link?url=hyJjOIF1xD-EzgvCjmauYqUe-cU8mJbMwgpBe1sfxruFvE5lZq6WJc-i67OBwO6EO_TYvhwUrHKoNsVM7Fyswq</t>
  </si>
  <si>
    <t>...开发区二手房信息网|开发区二手房出售信息】-烟台赶集网...</t>
  </si>
  <si>
    <t>http://www.baidu.com/link?url=29Q5ITKJT3YNsvZGu7uAyZ-aIwQxV0JDy9omB_DTNzdCgstuCjW8u2HPATOqJF8D</t>
  </si>
  <si>
    <t>http://yantai.ganji.com/fang5/kaifaqu/</t>
  </si>
  <si>
    <t>http://www.baidu.com/link?url=wTWBNjQvpdOoSRwxgAg4c-gVZM9nqDfZ9-sIvBSyakArL-PGf4RvEaNaKguVgxi4i63hIhnj_ts-MbHmqTyQaK</t>
  </si>
  <si>
    <t>http://www.baidu.com/link?url=huic8O0ltZT1_dNk6kAKEn33SVLiDVbDSZFpBS3c26N7HRC2gUAo9FBnTEx629xa47Jf_ZzFCNdbSPlrBaP6fK</t>
  </si>
  <si>
    <t>http://www.baidu.com/link?url=K-kHgrJUaBe3am21XJNfhdcGPwWB_i6XCYrJ6V_6kr0N-RMCSyrsOkLzn4ttp7jZZBUoVaUPP1cd70rRmjHGPa</t>
  </si>
  <si>
    <t>http://house.dl.goufang.com/xf/p/1/ya/7/yb/100</t>
  </si>
  <si>
    <t>买房子是买在市中心还是开发区好_百度知道</t>
  </si>
  <si>
    <t>最佳答案: 市中心的房子具有投资价值。开发区的房子适合于个人居住更多关于开发区网上买房的问题&gt;&gt;</t>
  </si>
  <si>
    <t>http://www.baidu.com/link?url=ALB9iRgN4GyRlepnyosVH6L_tULMWFzk-Lv4dYOOlQ4Zlu_Ur6tdL0iCEAMKH6n1aSrlYZ-rKJBOReila8Eu7_Zh6bKFqOdCQ96LyHiIRrS</t>
  </si>
  <si>
    <t>http://zhidao.baidu.com/link?url=ALB9iRgN4GyRlepnyosVH6L_tULMWFzk-Lv4dYOOlQ4Zlu_Ur6tdL0iCEAMKH6n1aSrlYZ-rKJBOReila8Eu7_Zh6bKFqOdCQ96LyHiIRrS</t>
  </si>
  <si>
    <t>http://www.baidu.com/link?url=Q8J-gIBpQ04Exn8Z-iZN6YAWCkuBZ8IrSpok15feeX0I8S22_U_zaNdpmV9Pj25vTZKcc0FarggGqrcUtxRaxa</t>
  </si>
  <si>
    <t>http://www.baidu.com/link?url=EzKM7U_dC8srqm1MLsl1uO0pW97juqFwmqYmCHa2tvg0RTIHbnZbs5a3lQYblUfvGxG-7PeoE0GOnpk4I823YK</t>
  </si>
  <si>
    <t>http://www.baidu.com/link?url=KJxw2g__fMIPoZ4N6fK29V8jSAZ7M-oO91tPLAoQTiuvJOPIdo32CBjbgP-FC8Ldum0UUiCw0FSuwhNMnDeU0q</t>
  </si>
  <si>
    <t>http://www.baidu.com/baidu.php?url=VBRK00a1av76dLdV-ORvs_YVQYlQa1vWwwbIX9zMNWPuKhx2RJMBiPmVAa3ryAp5bjqks4m6LHGp-dFMprSORrLma7ImaBabps8IZhCtw2sL38tHArOz15cYjDykTrk-9hi_xz3SOlDrkeTk_Qm4QyrkeOSLFK2sPliCyzuPrHVMmjnft0.7b_iIAEzd_4oobfwdn4Jhgqt7jHzk8sHfGmEukmnrelkGY3ILdksqT7jHzs_lTUQqRH7--MWuu9LxgqHj4qhZdvmIMVsSxH9qIvZdtTrH4mx5GseSMjlvmx5GsePhZdS8Z1LmIh1jEtT5M_sSvEjeIMO0OPdsRP521IJhI6k_mx5x9vymIOVsSxW9LqhZven5M_sSLl3IMzs45-9tSMjElT5ou9tqvZdSZj__l32AM-CFhY_mx5GseSMjlvmx5GsSLI9qx9sSxW9LS8Zx_RojPakYvUnhqf.U1Yk0ZDqElJLC_x3sJg71nL3dU30IjLfs_2-kTs0pyYqnWcL0ATqmhNsT100Iybqmh7GuZR0TA-b5Hc0mv-b5HfsnsKVIjY1nj0vg1DsnHIxnH0kndtknjD4g1nvnjD0pvbqn0KzIjYdrHc0uy-b5Hcznj6vg1DYPjKxnWckPjwxnWDknHwxnH6dPH-xnWcsn1IxnWckPHb0mhbqnW0Yg1DdPfKVm1Ykg1nznWn3n10vPNtzPHf4rHfLP1mzg1nznWnLnj0dndts0Z7spyfqn0Kkmv-b5H00ThIYmyTqn0KEIhsqnH0kn1DVuZGxnH0kn1TVnNtknjDYnBYzg1DsnWn3Qywlg1DsnWTYQywlg1Dsn101Qywlg1Dsn1RYQywlg1DznadbX-tknWcVuZGxnHcYQywlg1csPYsVuZGxnW0LH76VuZGxnWmvridbX-tzPWm4yadbX-tYnjbkQywlg1fzPH6VP7tdnjc4QH7xPHD4nadbX-tdrjn3QHFxPHb1PzdbX-tdrHfdQywlg1mkPjnVuZGxPWfYnBdbX-tvPHnkQywlg1mdrjnVuZGxPWmznidbX-tvPWn4Qywlg1mLPHnVnNtvrjc4QHPxPW64radbX-tvrH0LQH7xPWb4ridbX-t4rHbVnH00mycqn7ts0ANzu1Ys0ZKs5H00UMus5H08nj0snj0snj00Ugws5H00uAwETjYs0ZFJ5H00uANv5gKW0AuY5H00TA6qn0KET1Ys0AFL5HDs0A4Y5H00TLCq0ZwdT1YzPjcYPjc3nWnsrjR3PjfdPHR0ThNkIjYkPj6LrjmdnWfkPH0s0ZPGujY3m164mvmzmW0snjF9P17B0AP1UHYdn1PDPjFAfH0zPHPawHuj0A7W5HD0TA3qn0KkUgfqn0KkUgnqn0KlIjYs0AdWgvuzUvYqn7tsg1Kxn7ts0Aw9UMNBuNqsUA78pyw15HKxn7tsg1Kxn0KbIA-b5H00ugwGujYVnfK9TLKWm1Ys0ZNspy4Wm1Ys0Z7VuWYs0AuWIgfqn0KhXh6qn0KlTAkdT1Ys0A7buhk9u1Yk0APzm1YYPHnLn6</t>
  </si>
  <si>
    <t>/baidu.php?sc.VBRK00a1av76dLdV-ORvs_YVQYlQa1vWwwbIX9zMNWPuKhx2RJMBiPmVAa3ryAp5bjqks4m6LHGp-dFMprSORrLma7ImaBabps8IZhCtw2sL38tHArOz15cYjDykTrk-9hi_xz3SOlDrkeTk_Qm4QyrkeOSLFK2sPliCyzuPrHVMmjnft0.7b_iIAEzd_4oobfwdn4Jhgqt7jHzk8sHfGmEukmnrelkGY3ILdksqT7jHzs_lTUQqRH7--MWuu9LxgqHj4qhZdvmIMVsSxH9qIvZdtTrH4mx5GseSMjlvmx5GsePhZdS8Z1LmIh1jEtT5M_sSvEjeIMO0OPdsRP521IJhI6k_mx5x9vymIOVsSxW9LqhZven5M_sSLl3IMzs45-9tSMjElT5ou9tqvZdSZj__l32AM-CFhY_mx5GseSMjlvmx5GsSLI9qx9sSxW9LS8Zx_RojPakYvUnhqf.U1Yk0ZDqElJLC_x3sJg71nL3dU30IjLfs_2-kTs0pyYqnWcL0ATqmhNsT100Iybqmh7GuZR0TA-b5Hc0mv-b5HfsnsKVIjY1nj0vg1DsnHIxnH0kndtknjD4g1nvnjD0pvbqn0KzIjYdrHc0uy-b5Hcznj6vg1DYPjKxnWckPjwxnWDknHwxnH6dPH-xnWcsn1IxnWckPHb0mhbqnW0Yg1DdPfKVm1Ykg1nznWn3n10vPNtzPHf4rHfLP1mzg1nznWnLnj0dndts0Z7spyfqn0Kkmv-b5H00ThIYmyTqn0KEIhsqnH0kn1DVuZGxnH0kn1TVnNtknjDYnBYzg1DsnWn3Qywlg1DsnWTYQywlg1Dsn101Qywlg1Dsn1RYQywlg1DznadbX-tknWcVuZGxnHcYQywlg1csPYsVuZGxnW0LH76VuZGxnWmvridbX-tzPWm4yadbX-tYnjbkQywlg1fzPH6VP7tdnjc4QH7xPHD4nadbX-tdrjn3QHFxPHb1PzdbX-tdrHfdQywlg1mkPjnVuZGxPWfYnBdbX-tvPHnkQywlg1mdrjnVuZGxPWmznidbX-tvPWn4Qywlg1mLPHnVnNtvrjc4QHPxPW64radbX-tvrH0LQH7xPWb4ridbX-t4rHbVnH00mycqn7ts0ANzu1Ys0ZKs5H00UMus5H08nj0snj0snj00Ugws5H00uAwETjYs0ZFJ5H00uANv5gKW0AuY5H00TA6qn0KET1Ys0AFL5HDs0A4Y5H00TLCq0ZwdT1YzPjcYPjc3nWnsrjR3PjfdPHR0ThNkIjYkPj6LrjmdnWfkPH0s0ZPGujY3m164mvmzmW0snjF9P17B0AP1UHYdn1PDPjFAfH0zPHPawHuj0A7W5HD0TA3qn0KkUgfqn0KkUgnqn0KlIjYs0AdWgvuzUvYqn7tsg1Kxn7ts0Aw9UMNBuNqsUA78pyw15HKxn7tsg1Kxn0KbIA-b5H00ugwGujYVnfK9TLKWm1Ys0ZNspy4Wm1Ys0Z7VuWYs0AuWIgfqn0KhXh6qn0KlTAkdT1Ys0A7buhk9u1Yk0APzm1YYPHnLn6</t>
  </si>
  <si>
    <t>http://www.baidu.com/link?url=y3FiXgSKpMOwNrfvKn-EYlgzoa1GCHQPAGq8E4ZDStmLGwybX8340rznJpuBPlUGRft4-fa-5s5LwxuIe8GWEq</t>
  </si>
  <si>
    <t>开发区新造楼盘</t>
  </si>
  <si>
    <t>【广州4号线新造站楼盘】_广州4号线新造站新楼盘_广州4号线新造站...</t>
  </si>
  <si>
    <t>广州(11月参考均价19585元/㎡)4号线新造站新房;现有新楼盘3个;搜房网广州新房网为您提供大量优质真实的广州4号线新造站新房出售信息及最新4号线新造站新楼盘...</t>
  </si>
  <si>
    <t>http://www.baidu.com/link?url=6mLVpocu3LVC8rtzmjP4gtqo-IpfI-A0-f2Da4eSfKtKo0_9uzxtGp0jSbBHGf75fbezGAwA-XtiWchQBYmi2XSP0ucDbd6wpWHQ2Ccgthq</t>
  </si>
  <si>
    <t>http://newhouse.gz.soufun.com/house/s/b4167-b51573-b7rail/</t>
  </si>
  <si>
    <t>http://www.baidu.com/link?url=iP6JftpMyPWqYkc5CLk53Y8XEY8nur3sAME5IvRRlFmfqd98ypn-flAHgNrqdB_bZSu9Br8pkmwo7VmgC-FJPK</t>
  </si>
  <si>
    <t>http://www.baidu.com/link?url=irAz4iCGBZ_USkFryoxy-WnVba93wm2YWFGEXNaheI6DjenkYNQPQvent5Dxwspo0qSemlg5eRfLk6pHc-Jmt_</t>
  </si>
  <si>
    <t>http://www.baidu.com/link?url=gy3Ky9nR0ydbSFor-4SfaJ48ZBCpIANZ46we4MVJsHK6P1Ye6ITjqhTRgBor4L0V</t>
  </si>
  <si>
    <t>http://www.baidu.com/link?url=ATdkxFc6WAGLNbNR5jKw4UL_H4D44rV07oW30KC0NHuds3KD9y6jOUtrpJJBCVHW</t>
  </si>
  <si>
    <t>【开发区二手房网|开发区二手房出售|开发区二手房买卖信息】-...</t>
  </si>
  <si>
    <t>http://www.baidu.com/link?url=bdEEWCgeqOc8AfpfpqV7pfNYb7KX4J9P_0zEoZ2fEAzh1krISgvkfXHpfUCikrHHcDWXUsXBEMEwSMATtPNFsK</t>
  </si>
  <si>
    <t>http://hrb.58.com/hrbkaifaqu/ershoufang/</t>
  </si>
  <si>
    <t>http://www.baidu.com/link?url=S6JoU2fsXewhdYUan1VCoxTKY6zl2jPQwp75ZI4lH8yAqzTjZ4x2iy0Kkpx8HSbb</t>
  </si>
  <si>
    <t>http://www.baidu.com/link?url=6g0tfDvj_6Ai5dbrDobPe9wr8fN-BrowE1Ge0QM-W1W</t>
  </si>
  <si>
    <t>http://www.baidu.com/link?url=-V-901IDj18K1xToM_rKsSU94MsG35lhGjr8qalZuBS</t>
  </si>
  <si>
    <t>http://www.baidu.com/link?url=OR0UWitTC80k0WuaNFA0ijqC_cwUk7r10OXiKfM5uhXJfUxG2evbDbGe47vmE_mD</t>
  </si>
  <si>
    <t>开发区新房楼盘</t>
  </si>
  <si>
    <t>http://www.baidu.com/link?url=Zn9FCKDfv6S5PYCcojBs6_ESLwZbJ7ICxm6x4Y6NFuGs0nC2cEpfXZ2L5a4LW75dZ-FedjDnq0DtfXB61nEumK</t>
  </si>
  <si>
    <t>新房 新闻中心 找楼盘 房产百科 业主论坛 看房团  二手房 出售房源 找小区 我...不限C程林庄D东丽开发区 东丽湖H海河沿线 华明镇J津滨大道K空港经济区N南站CBD...</t>
  </si>
  <si>
    <t>http://www.baidu.com/link?url=v8Y37vVZBUs5NrhFJ9k7BhfETk2kWd81S-pUvdV71vYmyyZAb4B8-euY7Do_3MCxWPrV98Oqaj0TPUHi-WCwjK</t>
  </si>
  <si>
    <t>http://www.baidu.com/link?url=e5Kpyhz1LJjklJit3--J5Sy1tvLZzuN1VHYOP17MJQ1dQC4iu6vdZ7kUOxZol8aHwxyAEsCUH6x3t5xFD3A6Qq</t>
  </si>
  <si>
    <t>http://www.baidu.com/link?url=A7-ml5pzudREwGqPG5GPXZNuSjZvPaV8RzCZ3L-HjETNK48_YjiMS39mGQ1OBxQ5UneGTfEQPKJQcFTJDU88Ya</t>
  </si>
  <si>
    <t>http://zhidao.baidu.com/link?url=A7-ml5pzudREwGqPG5GPXZNuSjZvPaV8RzCZ3L-HjETNK48_YjiMS39mGQ1OBxQ5UneGTfEQPKJQcFTJDU88Ya</t>
  </si>
  <si>
    <t>http://www.baidu.com/link?url=oMDx3Km6IOTPUhxzS_tEobg3aF3N8CSV1qEVqOQj-Gu69wZjied9vmW-XufKtK2_IVqRUd2RBO70WQeDZvAx6_</t>
  </si>
  <si>
    <t>http://www.baidu.com/link?url=4dqRwWz6MDPRcM8F558PhMvOtk4XhjOmKsFrk-VqWT74di5hv9byb9GnSmrTdm0B</t>
  </si>
  <si>
    <t>开发区厂房出租|开发区厂房出售|工业园厂房出租 - 中工招商网</t>
  </si>
  <si>
    <t>这是工业地产精英开发区的厂房写字楼房源网店;有大量最新开发区厂房出租和开发区厂房招租信息;中工招商网是全国最大的专业厂房租售网站;找厂房;就上中工招商网!</t>
  </si>
  <si>
    <t>http://www.baidu.com/link?url=aandVKO6qSDyG5ve7aPQ5NSKd33DHlvzh_WONVKhHMPy9jR7dxKbU_1IMO83B1FQ</t>
  </si>
  <si>
    <t>http://51zhaoshang.s.zhaoshang800.com/</t>
  </si>
  <si>
    <t>http://www.baidu.com/link?url=BhWA-ad9FeURxBAO1J2RCy-ST5jwRYraVGRZbdPdY67eBYh4-HrpASCStmSQLJ3wEoJFg78mZqRBN2bbnqRf70K1tgZ3hb2gUvRcbyvsSVy</t>
  </si>
  <si>
    <t>青岛开发区(黄岛)二手房|青岛开发区(黄岛)二手房网|青岛开发区(...</t>
  </si>
  <si>
    <t>青岛开发区(黄岛)房产网www.qingkai.net/house首页 房产 人才 二手 交友 服务...昆仑山庄北区23号楼1单元车库;面积35.4平米;已装修;外阳台全包铝合金门窗;有...</t>
  </si>
  <si>
    <t>http://www.baidu.com/link?url=rOnCdTzyH3WLM_tK3L7maa24gPzvyXE8xugFaYm2vO6PwEFlhbwZzgyYtHvSxdPJ</t>
  </si>
  <si>
    <t>http://www.baidu.com/baidu.php?url=VBRK00KkGXdPI3wvZVd8BYbLifStK6P4q8jyHbviXk6JqJPjDEuoVnDqsorFUlgjBlG7-AXngXtjxERpgrMNs_kmFoMrRXf8-oAbJp2Tpo2NbAKKS7PYMY4pHANvLcV6BVkVLfMxdZXqYhJUDa7brk_rzjfvRAO04rhlgO-OQ9EyPNp2_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ElJLC_x3sE2LEtL3dU30IjLF1eJWFHcsYn2LEsKGUHYznWT0u1dBugK1n0KdpHdBmy-bIfKspyfqn6KWpyfqPj010AdY5HDsnHIxnH0kndtknjD4g1nvnjD0pvbqn0KzIjYdrHc0uy-b5Hcznj6vg1DYPjKxnWckPjwxnWDknHwxnH6dPH-xnWcsn1IxnWckPHb0mhbqnW0Yg1DdPfKVm1Y1nWc1rjnsPWNxnWRYrHbYP1Tvn-t1nWc1P10sPHPxn0KkTA-b5H00TyPGujYs0ZFMIA7M5H00ULu_5HDsnHm4QH7xnH0znj6VndtknjnsnzYkg1Dsn1cLQH7xnH01PjDVnNtknW0VnHb4rH-xnHczQHwxnHmdPBYdg1csPYsVnH0vg1cvPWbVuZGxnWmvrN6VuZGxn1R1PzYLg1f1nW6VnHuxPHfvPzYkg1RYrjTVP7tdPjbzQywlg1R3n16Vn-tvnWTvQywlg1mYnWfVuZGxPWR1nidbX-tvPH61QH7xPWm1riYLg1mvP1nVuZGxPWm3niY1g1mLP1bVn-tvrH0LQywlg1m4PjRVuZGxPWbdriYzg1b4riYkn0K9mWYsg100ugFM5H00TZ0qn0K8IM0qna3snj0snj0sn0KVIZ0qn0KbuAqs5H00ThCqn0KbugmqTAn0uMfqn0KspjYs0Aq15H00mMTqnH00UMfqn0K1XWY0IZN15HDsP1RsrHmvrHR4P1Tdn1DkPWRz0ZF-TgfqnHf3P16vPHcYPH0LPfK1pyfqmWNBrHP9Pynsnj0zrjm4P6KWTvYqPHn1wjfzwbDsnWR1fbRvfsK9m1Yk0ZK85H00TydY5H00Tyd15H00XMfqn0KVmdqhThqV5HKxn7tsg100uA78IyF-gLK_my4GuZnqn7tsg1Kxn0KbIA-b5H00ugwGujYVnfK9TLKWm1Ys0ZNspy4Wm1Ys0Z7VuWYs0AuWIgfqn0KhXh6qn0KlTAkdT1Ys0A7buhk9u1Yk0APzm1YLn1Rs</t>
  </si>
  <si>
    <t>/baidu.php?sc.VBRK00KkGXdPI3wvZVd8BYbLifStK6P4q8jyHbviXk6JqJPjDEuoVnDqsorFUlgjBlG7-AXngXtjxERpgrMNs_kmFoMrRXf8-oAbJp2Tpo2NbAKKS7PYMY4pHANvLcV6BVkVLfMxdZXqYhJUDa7brk_rzjfvRAO04rhlgO-OQ9EyPNp2_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ElJLC_x3sE2LEtL3dU30IjLF1eJWFHcsYn2LEsKGUHYznWT0u1dBugK1n0KdpHdBmy-bIfKspyfqn6KWpyfqPj010AdY5HDsnHIxnH0kndtknjD4g1nvnjD0pvbqn0KzIjYdrHc0uy-b5Hcznj6vg1DYPjKxnWckPjwxnWDknHwxnH6dPH-xnWcsn1IxnWckPHb0mhbqnW0Yg1DdPfKVm1Y1nWc1rjnsPWNxnWRYrHbYP1Tvn-t1nWc1P10sPHPxn0KkTA-b5H00TyPGujYs0ZFMIA7M5H00ULu_5HDsnHm4QH7xnH0znj6VndtknjnsnzYkg1Dsn1cLQH7xnH01PjDVnNtknW0VnHb4rH-xnHczQHwxnHmdPBYdg1csPYsVnH0vg1cvPWbVuZGxnWmvrN6VuZGxn1R1PzYLg1f1nW6VnHuxPHfvPzYkg1RYrjTVP7tdPjbzQywlg1R3n16Vn-tvnWTvQywlg1mYnWfVuZGxPWR1nidbX-tvPH61QH7xPWm1riYLg1mvP1nVuZGxPWm3niY1g1mLP1bVn-tvrH0LQywlg1m4PjRVuZGxPWbdriYzg1b4riYkn0K9mWYsg100ugFM5H00TZ0qn0K8IM0qna3snj0snj0sn0KVIZ0qn0KbuAqs5H00ThCqn0KbugmqTAn0uMfqn0KspjYs0Aq15H00mMTqnH00UMfqn0K1XWY0IZN15HDsP1RsrHmvrHR4P1Tdn1DkPWRz0ZF-TgfqnHf3P16vPHcYPH0LPfK1pyfqmWNBrHP9Pynsnj0zrjm4P6KWTvYqPHn1wjfzwbDsnWR1fbRvfsK9m1Yk0ZK85H00TydY5H00Tyd15H00XMfqn0KVmdqhThqV5HKxn7tsg100uA78IyF-gLK_my4GuZnqn7tsg1Kxn0KbIA-b5H00ugwGujYVnfK9TLKWm1Ys0ZNspy4Wm1Ys0Z7VuWYs0AuWIgfqn0KhXh6qn0KlTAkdT1Ys0A7buhk9u1Yk0APzm1YLn1Rs</t>
  </si>
  <si>
    <t>http://www.baidu.com/link?url=BQnP8uQQJiKRE0-zfD4roNrU1r76qAK8FhkFvxHgWbIyciyuFrbrWK25qlsOljhPImDtOKTK5k1qxA_6wTAS3q</t>
  </si>
  <si>
    <t>http://www.baidu.com/link?url=nGGzLLYBU-fyZsjxSTmCtibfx2mYNcf_51bnVltAi-Ke84vXh6MW3ZfGoQ66UsLf</t>
  </si>
  <si>
    <t>德舜房地产新造镇项目-楼盘详情-广州腾讯房产</t>
  </si>
  <si>
    <t>广州德舜房地产新造镇项目; 腾讯房产提供德舜房地产新造镇项目最新价格、开盘、地址、优惠、户型等最新动态。查找番禺德舜房地产新造镇项目房价走势、番禺德舜房...</t>
  </si>
  <si>
    <t>http://www.baidu.com/link?url=r7jfNe3E6vjCURdgqRLHlAdCxhLsGoiUMh5Ci4IT4Sa8t0m-gVrfMq2tro2ZAViD</t>
  </si>
  <si>
    <t>http://db.house.qq.com/gz_125642/</t>
  </si>
  <si>
    <t>http://www.baidu.com/link?url=Nvfm8O0PcdhlF7X8PxZUyi3jpAVdLYUkmJ6SgoqBjN2tV_jogM7Ums5TeIpgBxxF</t>
  </si>
  <si>
    <t>有没有人知道?青岛黄岛开发区。哪个楼盘比较好。楼盘开..._百度知道</t>
  </si>
  <si>
    <t>有没有人知道?青岛黄岛开发区。哪个楼盘比较好。楼盘开盘价多少?...9  2012-04-13 青岛开发区新开楼盘有哪些 3 更多类似问题 &gt; 黄岛开发区的相关...更多关于开发区新开楼盘的问题&gt;&gt;</t>
  </si>
  <si>
    <t>http://www.baidu.com/link?url=KcJ7FG5z4Nx4wCY4ccZ-3rkT4-XOTtR-Wwfj5pt_RD16tDhd1ofiH89j_CB0H3q6uoo9qaAicJymXuT6rfkxzudFeeevpKI_HdEU1fBxzWW</t>
  </si>
  <si>
    <t>http://zhidao.baidu.com/link?url=KcJ7FG5z4Nx4wCY4ccZ-3rkT4-XOTtR-Wwfj5pt_RD16tDhd1ofiH89j_CB0H3q6uoo9qaAicJymXuT6rfkxzudFeeevpKI_HdEU1fBxzWW</t>
  </si>
  <si>
    <t>http://www.baidu.com/link?url=1-1Z9TQcX8tYMXSDPOyI8z4vTarZEeCHKU4_bmb-XDN4cHFbBXLqQtD1-jAcSjaHnUpA57Y7Hs28JcR8E7huCa</t>
  </si>
  <si>
    <t>http://sjz.58.com/sjzkaifaqu/ershoufang/</t>
  </si>
  <si>
    <t>http://www.baidu.com/link?url=oAtiH1I2CXdjIqxSiuLzD-2pF_cr-DCH4kWIJj8dNWJokTjGg4Lr7lp1TIYIY4wzvsDvkvZzTTdjA2yaijNVnK</t>
  </si>
  <si>
    <t>http://www.baidu.com/link?url=mrTHgYvJmXm6d4BjWOEkzMc2BxeyCpUa6cfSCZyUbMHh6JMT-k6SM2N2MwmXuEZx</t>
  </si>
  <si>
    <t>http://www.baidu.com/link?url=ofC8oEI-siApOP6-GlfgpXM_bzZz5EtynmnUKgvJWPsCQo2TlX2yT1QmDvxYha4xZViwO5hpcUjV8oXJWSkhua</t>
  </si>
  <si>
    <t>http://www.baidu.com/link?url=QJw15UHgmH9TAdSM7x46FenZZQnZR83a9cxugxq_BjxaJg3iXlTewnrH6PWFGGT1bKbfnIZBAWJLUnKAs-8voK</t>
  </si>
  <si>
    <t>新造的高层楼盘淳朴园什么时间可以交房了_百度知道</t>
  </si>
  <si>
    <t>最佳答案: 一、交房指的是依据商品房买卖合同的约定;开发商在合同约定的交房期限内将符合约定交付条件的住宅交付于买受人的行为。该合同约定的日期具有法律效力的。...更多关于开发区新造楼盘的问题&gt;&gt;</t>
  </si>
  <si>
    <t>http://www.baidu.com/link?url=uliRBzFoPyJVhSnDoeiDVI-Xc081U8pfzJdUhvNWJnCd3lDqF2JluJSaED1PDcori4Z4k8viDE8xJBZbYXEv0-kKnXH5HLeNUi3kiHsr-uS</t>
  </si>
  <si>
    <t>http://zhidao.baidu.com/link?url=uliRBzFoPyJVhSnDoeiDVI-Xc081U8pfzJdUhvNWJnCd3lDqF2JluJSaED1PDcori4Z4k8viDE8xJBZbYXEv0-kKnXH5HLeNUi3kiHsr-uS</t>
  </si>
  <si>
    <t>意向区域: 不限  意向楼盘:  预算总价: 不限  手机号码:  验证码: 热门...2 揭秘大连开发区四大热销楼盘 看看究竟好在哪  3 重磅:2016大连买房新落户政策...</t>
  </si>
  <si>
    <t>http://www.baidu.com/link?url=cfl_h490ezB0gqIxb9MuPYw1bniIARaI4ZD4xmGvzcUfvcGtOKUkcJFHPPt_XbHU</t>
  </si>
  <si>
    <t>常熟碧溪开发区这边新开的楼盘价格是多少_百度知道</t>
  </si>
  <si>
    <t>2000多点 羊毛衫市场附近的房子 我妈前几天去看房子的 小户型 60多平方 感觉真小～更多关于开发区新开楼盘的问题&gt;&gt;</t>
  </si>
  <si>
    <t>http://www.baidu.com/link?url=rJzUnUU9z8GeHcA5QOGNn8x8a_aRa_KnR4Rq1Quw-DPGS0ZULFt14CZ_w1JYTS_WS_CNoNF9tltagkP5lKhDx1UKge8qd8Ta29AhlEwX7zK</t>
  </si>
  <si>
    <t>http://zhidao.baidu.com/link?url=rJzUnUU9z8GeHcA5QOGNn8x8a_aRa_KnR4Rq1Quw-DPGS0ZULFt14CZ_w1JYTS_WS_CNoNF9tltagkP5lKhDx1UKge8qd8Ta29AhlEwX7zK</t>
  </si>
  <si>
    <t>http://www.baidu.com/link?url=j4mUT3wclgar6yLboMe8DDdYkuK_WKFeiQNEi2On2jiwRDrRME6xFNlWODi21Dns</t>
  </si>
  <si>
    <t>http://qhd.58.com/kfq/ershoufang/</t>
  </si>
  <si>
    <t>http://www.baidu.com/link?url=sl88MD3_aqnnNqjyKqQrZV769cIwvC-zZ4i2gszfivPU6hMqIsSs-rImKJrp0adf</t>
  </si>
  <si>
    <t>http://www.baidu.com/link?url=8IiFQsePXO30gH-4WLEAZO0TXnEL_k9WKVOLh0DY2K8shMnFkC5oggSAVG3naYYL</t>
  </si>
  <si>
    <t>新房网信息，上「房多多」房产直买直卖网</t>
  </si>
  <si>
    <t>上海买新房，查询新楼盘信息，上「房多多」，2017年新房网信息，新房直卖，精选特惠新盘，享高额优惠，买新房上「房多多」!</t>
  </si>
  <si>
    <t>http://www.baidu.com/baidu.php?url=VBRK00aR3CGORYxdZOJgyp6E20SgZ00_I7M8kgvfCwnj-tBgpPojvyFW7ww7jHtmvjvauHbBSKAOXQKKN5Ydf7VRH-4r3pgaq9zLjJm1D9I7BLuGe4sbVhkRefVLKONrbI6-bJgDNneL9tFvpz2nsSKq9H69m4otfYSpInhIqHYz4t8UMs.DY_iIAEzd_4oobfwdn4Jhgqt7jHzk8sHfGmEukmnrelkGY3ILdksqT7jHzs_lTUQqRH7--MWuu9LxgqHj4qhZdvmIMVsSxH9qIvZdtTrH4mx5GseSMjlvmx5GsePhZdS8Z1LmIh1jEtT5M_sSvEjeIMO0OPdsRP521IJhI6k_mx5x9vymIOVsSxW9LqhZven5M_sSLl3IMzs45-9tSMj_vmxgl3x5_sSEVsSLksSxW9qx-9LdqT7jHzYD1pyn5MY3IOH9qUn5MY3Ih1jlOgj4SrZdSyZxyGyAp7BEWgmC0.U1Yz0ZDqElJLC_x3sE2LEqxH1x60IjLfsoXO1x60pyYqnWcL0ATqTZPYT6KdpHdBmy-bIfKspyfqn6KWpyfqPj010AdY5HDsnHIxnH0kndtknjD4g1nvnjD0pvbqn0KzIjYdrHc0uy-b5Hcznj6vg1DYPjKxnWckPjwxnWDknHwxnH6dPH-xnWcsn1IxnWckPHb0mhbqnW0Yg1DdPNtkPHm0Uynqn1czn161njmdg1cdPjb4PjTLPWFxn1czn1TsnjR1g100TgKGujYs0Z7Wpyfqn0KzuLw9u1Ys0AqvUjYknjDsradbX-tknjDzPzYkg1DsnHnvQywlg1DsnHm1Qywlg1DsnWc3Qywlg1DsnWfkQywlg1DsnWbsQywlg1Dsn101QH7xnH01nWTVuZGxnH01PHfVnNtknW0VuZGxnHczQHIxnW0LHaYknjNxn10snBdbX-tdnjm4QH7xPH61raYzg1mkPH0VuZGxPWn3PzdbX-tvPHDvQywlg1mdrjnVnNtvPWckQywlg1mvPW0VnNtvrjc4QHFxPWbYPiYkg1m4rHbVuZGxrHb4QHDs0A7B5HKxn0K-ThTqn0KsTjYs0A4vTjYsQW0snj0snj0s0AdYTjYs0AwbUL0qn0KzpWYs0Aw-IWdsmsKhIjYs0ZKC5H00ULnqn0KBI1Ykn0K8IjYs0ZPl5fKYIgnqnHDsnjRvn16LnH0YnWb4PWR3rjR0ThNkIjYkPj6LrjmdnWfLnW0L0ZPGujdBrjTvnyPhPH0snjFBryms0AP1UHYdn1PDPjFAfH0zPHPawHuj0A7W5HD0TA3qn0KkUgfqn0KkUgnqn0KlIjYs0AdWgvuzUvYqn7tsg1Kxn0Kbmy4dmhNxTAk9Uh-bT1Ysg1Kxn7ts0AwYpyfqn0K-IA-b5iYk0A71TAPW5H00IgKGUhPW5H00Tydh5H00uhPdIjYs0AulpjYs0ZGsUZN15H00mywhUA7M5HD0mLFW5HDdnWDY</t>
  </si>
  <si>
    <t>/baidu.php?sc.VBRK00aR3CGORYxdZOJgyp6E20SgZ00_I7M8kgvfCwnj-tBgpPojvyFW7ww7jHtmvjvauHbBSKAOXQKKN5Ydf7VRH-4r3pgaq9zLjJm1D9I7BLuGe4sbVhkRefVLKONrbI6-bJgDNneL9tFvpz2nsSKq9H69m4otfYSpInhIqHYz4t8UMs.DY_iIAEzd_4oobfwdn4Jhgqt7jHzk8sHfGmEukmnrelkGY3ILdksqT7jHzs_lTUQqRH7--MWuu9LxgqHj4qhZdvmIMVsSxH9qIvZdtTrH4mx5GseSMjlvmx5GsePhZdS8Z1LmIh1jEtT5M_sSvEjeIMO0OPdsRP521IJhI6k_mx5x9vymIOVsSxW9LqhZven5M_sSLl3IMzs45-9tSMj_vmxgl3x5_sSEVsSLksSxW9qx-9LdqT7jHzYD1pyn5MY3IOH9qUn5MY3Ih1jlOgj4SrZdSyZxyGyAp7BEWgmC0.U1Yz0ZDqElJLC_x3sE2LEqxH1x60IjLfsoXO1x60pyYqnWcL0ATqTZPYT6KdpHdBmy-bIfKspyfqn6KWpyfqPj010AdY5HDsnHIxnH0kndtknjD4g1nvnjD0pvbqn0KzIjYdrHc0uy-b5Hcznj6vg1DYPjKxnWckPjwxnWDknHwxnH6dPH-xnWcsn1IxnWckPHb0mhbqnW0Yg1DdPNtkPHm0Uynqn1czn161njmdg1cdPjb4PjTLPWFxn1czn1TsnjR1g100TgKGujYs0Z7Wpyfqn0KzuLw9u1Ys0AqvUjYknjDsradbX-tknjDzPzYkg1DsnHnvQywlg1DsnHm1Qywlg1DsnWc3Qywlg1DsnWfkQywlg1DsnWbsQywlg1Dsn101QH7xnH01nWTVuZGxnH01PHfVnNtknW0VuZGxnHczQHIxnW0LHaYknjNxn10snBdbX-tdnjm4QH7xPH61raYzg1mkPH0VuZGxPWn3PzdbX-tvPHDvQywlg1mdrjnVnNtvPWckQywlg1mvPW0VnNtvrjc4QHFxPWbYPiYkg1m4rHbVuZGxrHb4QHDs0A7B5HKxn0K-ThTqn0KsTjYs0A4vTjYsQW0snj0snj0s0AdYTjYs0AwbUL0qn0KzpWYs0Aw-IWdsmsKhIjYs0ZKC5H00ULnqn0KBI1Ykn0K8IjYs0ZPl5fKYIgnqnHDsnjRvn16LnH0YnWb4PWR3rjR0ThNkIjYkPj6LrjmdnWfLnW0L0ZPGujdBrjTvnyPhPH0snjFBryms0AP1UHYdn1PDPjFAfH0zPHPawHuj0A7W5HD0TA3qn0KkUgfqn0KkUgnqn0KlIjYs0AdWgvuzUvYqn7tsg1Kxn0Kbmy4dmhNxTAk9Uh-bT1Ysg1Kxn7ts0AwYpyfqn0K-IA-b5iYk0A71TAPW5H00IgKGUhPW5H00Tydh5H00uhPdIjYs0AulpjYs0ZGsUZN15H00mywhUA7M5HD0mLFW5HDdnWDY</t>
  </si>
  <si>
    <t>售房。爱屋吉屋永远只提供真实的二手房</t>
  </si>
  <si>
    <t>售房今日新上:徐汇341套，闵行271套...1分钟视频看户型，地图标注:周边信息/公交路线.App/网站1键约看，5分钟响应，1对1服务到签约!</t>
  </si>
  <si>
    <t>http://www.baidu.com/baidu.php?url=VBRK000afyKZnKipNPKiU8zmPo4_cgF8DHG-4u3Tfs-Wu-UNV6_MdAzKjEUeoxOIwPj07z4WpNQ2-EnA2tom1eEWASwuAt3M374s1KfC7KccSIcvIig_5QbMxoULtRayJZTNxUJj5T517ZjhjatYLe0hZnfst1_rCViHBg_Waa3faedg1s.DD_NR2Ar5Od663rj6tMtAg6wKLWHGeyPdxZk3eqOW8LyImYlmy2SPxHYeqMukzU8_pIr-WFdWHGk_fYIyHoAMizkx-lkGYLnm3X8a9G4mLmFCR_g_3_ZgKfYt8-P1tA-BZZaGyAp7BEW_lU7.U1Yz0ZDqElJLC_x3zV8LEtL3dU30IjL2veXO0A-V5HczPsKM5yF-TZns0ZNG5yF9pywd0ZKGujYz0APGujYYnjn0UgfqnH0kPdtknjD4g1nvnjD0pvbqn0KzIjYdrHc0uy-b5Hcznj6vg1DYPjKxnWckPjwxnWDknHwxnH6dPH-xnWcsn1IxnWckPHb0mhbqnW0Yg1DdPfKVm1Y1PHRzn1R4PjPxn1RdP104rH0zg100TgKGujYs0Z7Wpyfqn0KzuLw9u1Ys0AqvUjYknj0dnadbX-tknj04naYzg1DsnHcLQywlg1DsnHndQywlg1DsnHf1Qywlg1DsnHmkQywlg1DsnHm4Qywlg1DsnW03Qywlg1DsnWbkQywlg1DsnWb4Qywlg1Dsn101QH7xnH01nWDVuZGxnH01nWTVuZGxnH01PHfVuZGxnHczQHwxnW0LHaYdg1csPYkmQHNxn10snBdbX-t1PHnLQHNxPjcdraYYg1RknWfVuZGxPHD4nadbX-tdPj6LQywlg1RLPjmVnNtdrjn3QHFxPW0LnzY1g1mkPH0VuZGxPWcLPBdbX-tvPHnkQywlg1mdPjnVuZGxPWR3nzYkg1mvP1nVuZGxPWTdnzYvg1mLrHmVn-tvrj01QH7xPW6zridbX-tvrH0LQywlg1m4P16VnNt4rHbVnH00mycqn7ts0ANzu1Ys0ZKs5H00UMus5H08nj0snj0snj00Ugws5H00uAwETjYs0ZFJ5H00uANv5gKW0AuY5H00TA6qn0KET1Ys0AFL5HDs0A4Y5H00TLCq0ZwdT1YkrH01P161nWR3P16sP1n4nWR30ZF-TgfqnHf3P16vPHcYn1Ddn6K1pyfquyfkP19bnvfsnj0zPvRYn6KWTvYqPHn1wjfzwbDsnWR1fbRvfsK9m1Yk0ZK85H00TydY5H00Tyd15H00XMfqn0KVmdqhThqV5HKxn7ts0Aw9UMNBuNqsUA78pyw15HKxn7ts0AwYpyfqn0K-IA-b5iYk0A71TAPW5H00IgKGUhPW5H00Tydh5H00uhPdIjYs0AulpjYs0ZGsUZN15H00mywhUA7M5HD0mLFW5HnsrHc1&amp;us=0.0.0.0.0.0.52&amp;us=0.0.0.0.0.0.80</t>
  </si>
  <si>
    <t>/baidu.php?sc.VBRK000afyKZnKipNPKiU8zmPo4_cgF8DHG-4u3Tfs-Wu-UNV6_MdAzKjEUeoxOIwPj07z4WpNQ2-EnA2tom1eEWASwuAt3M374s1KfC7KccSIcvIig_5QbMxoULtRayJZTNxUJj5T517ZjhjatYLe0hZnfst1_rCViHBg_Waa3faedg1s.DD_NR2Ar5Od663rj6tMtAg6wKLWHGeyPdxZk3eqOW8LyImYlmy2SPxHYeqMukzU8_pIr-WFdWHGk_fYIyHoAMizkx-lkGYLnm3X8a9G4mLmFCR_g_3_ZgKfYt8-P1tA-BZZaGyAp7BEW_lU7.U1Yz0ZDqElJLC_x3zV8LEtL3dU30IjL2veXO0A-V5HczPsKM5yF-TZns0ZNG5yF9pywd0ZKGujYz0APGujYYnjn0UgfqnH0kPdtknjD4g1nvnjD0pvbqn0KzIjYdrHc0uy-b5Hcznj6vg1DYPjKxnWckPjwxnWDknHwxnH6dPH-xnWcsn1IxnWckPHb0mhbqnW0Yg1DdPfKVm1Y1PHRzn1R4PjPxn1RdP104rH0zg100TgKGujYs0Z7Wpyfqn0KzuLw9u1Ys0AqvUjYknj0dnadbX-tknj04naYzg1DsnHcLQywlg1DsnHndQywlg1DsnHf1Qywlg1DsnHmkQywlg1DsnHm4Qywlg1DsnW03Qywlg1DsnWbkQywlg1DsnWb4Qywlg1Dsn101QH7xnH01nWDVuZGxnH01nWTVuZGxnH01PHfVuZGxnHczQHwxnW0LHaYdg1csPYkmQHNxn10snBdbX-t1PHnLQHNxPjcdraYYg1RknWfVuZGxPHD4nadbX-tdPj6LQywlg1RLPjmVnNtdrjn3QHFxPW0LnzY1g1mkPH0VuZGxPWcLPBdbX-tvPHnkQywlg1mdPjnVuZGxPWR3nzYkg1mvP1nVuZGxPWTdnzYvg1mLrHmVn-tvrj01QH7xPW6zridbX-tvrH0LQywlg1m4P16VnNt4rHbVnH00mycqn7ts0ANzu1Ys0ZKs5H00UMus5H08nj0snj0snj00Ugws5H00uAwETjYs0ZFJ5H00uANv5gKW0AuY5H00TA6qn0KET1Ys0AFL5HDs0A4Y5H00TLCq0ZwdT1YkrH01P161nWR3P16sP1n4nWR30ZF-TgfqnHf3P16vPHcYn1Ddn6K1pyfquyfkP19bnvfsnj0zPvRYn6KWTvYqPHn1wjfzwbDsnWR1fbRvfsK9m1Yk0ZK85H00TydY5H00Tyd15H00XMfqn0KVmdqhThqV5HKxn7ts0Aw9UMNBuNqsUA78pyw15HKxn7ts0AwYpyfqn0K-IA-b5iYk0A71TAPW5H00IgKGUhPW5H00Tydh5H00uhPdIjYs0AulpjYs0ZGsUZN15H00mywhUA7M5HD0mLFW5HnsrHc1&amp;us=0.0.0.0.0.0.52&amp;us=0.0.0.0.0.0.80</t>
  </si>
  <si>
    <t>http://www.baidu.com/link?url=BSMviw3e2gb3IpselZzcW4fvDtG9b5uiESDAs0wau4xYg_I_QYVwDER9CrtD7VuBoJltBcrw2kJ_gDUgdzfOvq</t>
  </si>
  <si>
    <t>http://www.baidu.com/link?url=NhD05fhjG9_B55gt0uSdkye6LpkimVn4QoCyMBsdN9x55_XQ31eqT7iZFgs7Cp2v</t>
  </si>
  <si>
    <t>http://www.baidu.com/link?url=Kmb73K233MuuIkfU5iXN-EdvB1XoZTZmGyz7rGijBf6E-OF9AgrCFITURWPUw95rj3UFptLF3LT1LgCFYRgnu_</t>
  </si>
  <si>
    <t>在开发区轻轨站五彩城附近有一个东北明珠;即将封顶了;价位6000左右;高层。 它的附近还有一个高层;价位也在六千左右;不过很少有人问津。五彩城亿峰应该还有现房;...更多关于开发区新开楼盘的问题&gt;&gt;</t>
  </si>
  <si>
    <t>http://www.baidu.com/link?url=DK40sqKaj4Uc9vn0c9HqienNdhmzQSzuGLRxTp80pss-HJeGzPGeHQG5H_8c4mR6GPKnABhHt8Tb3HonfqwylvF7FMvZ43d1W-kgg5BdaVy</t>
  </si>
  <si>
    <t>http://zhidao.baidu.com/link?url=DK40sqKaj4Uc9vn0c9HqienNdhmzQSzuGLRxTp80pss-HJeGzPGeHQG5H_8c4mR6GPKnABhHt8Tb3HonfqwylvF7FMvZ43d1W-kgg5BdaVy</t>
  </si>
  <si>
    <t>http://www.baidu.com/baidu.php?url=VBRK00jcuOa-6L7QaoA0uPiXlz5QSrzj7sLRjcIZU13JEuDpDGkATq_ZwFcoQbdFjoQJqv3TMfld6lEx-et-i14unSm8FDLAokAX83mmc7Nx3lbmQ2hCD4_H9T0rDdlhbG43QA3ELVX9ePDsrD2Cc7vZW7II8ULv0mXOxNG2WqIpftHY56.7b_iwdn4JhgSg_d_4bfw_YRqt7jHzk8sHfGmEukmr8a9G4I2UM3PQDrrZo6CpXy6hUikSU3TO3OE43vp2TqXOIg8_lISeGtTSZ1en5o_se5U9tSMjle_5o33T-hZ1vmxg_sSL4mx5GsePhZdS8Z1tT5ot_rSVi_nYQAlzEGe70.U1Yk0ZDqElJLC_x3VeS1q_oU1x60IjLF1eJWFHcs8UJLEtL30A-V5HczPsKM5gK1IZc0Iybqmh7GuZR0TA-b5Hc0mv-b5HfsnsKVIjYknjDLg1nknWKxnH0krNt1PW0k0AVG5H00TMfqPHbz0ANGujYznW03P-tkPjfsg1cznHfYg1cknHDYg1D3PHR4g1cznjnLg1cznHR40AFG5HcsP7tkPHR0Uynqn1RkPjTvPWfdg1Fxn1RkPjmkrjbvg100TgKGujYs0Z7Wpyfqn0KzuLw9u1Ys0AqvUjYknjD1PBYkg1DsnHR4QH7xnH0krjnVnNtknjcYnidbX-tknjnsnzdbX-tknWcVuZGxnHcYQywlg1csPYsVnH0vg1c1nW6VuZGxPjR3nzdbX-tYPHbvQHFxPj6dnBdbX-tYrHbkQywlg1RkrH0VuZGxPHTLPzYzg1R3n16Vn-tdrjbzQH7xPW0sraY1g1mzP1mVuZGxPWfvPBdbX-tvPHnkQywlg1mdrjnVnNtvPWT1Qywlg1mLPHnVnNtvP1bvQHFxPW6sPidbX-tvrjn1QHPxPWbsPzYdg1m4rHcVuZGxPWb4riYsg1b4riYkn0K9mWYsg100ugFM5H00TZ0qn0K8IM0qna3snj0snj0sn0KVIZ0qn0KbuAqs5H00ThCqn0KbugmqTAn0uMfqn0KspjYs0Aq15H00mMTqnH00UMfqn0K1XWY0IZN15HDYrHRdPHcvn1TvPWTvrHn4P1c10ZF-TgfqnHf3P16vPHcdnjmkPfK1pyfqmvuhPW6zmyfsnj0zPHmsP6KWTvYqPHn1wjfzwbDsnWR1fbRvfsK9m1Yk0ZK85H00TydY5H00Tyd15H00XMfqn0KVmdqhThqV5HKxn7tsg100uA78IyF-gLK_my4GuZnqn7tsg1Kxn0KbIA-b5H00ugwGujYVnfK9TLKWm1Ys0ZNspy4Wm1Ys0Z7VuWYs0AuWIgfqn0KhXh6qn0KlTAkdT1Ys0A7buhk9u1Yk0APzm1YzPWDLn0</t>
  </si>
  <si>
    <t>/baidu.php?sc.VBRK00jcuOa-6L7QaoA0uPiXlz5QSrzj7sLRjcIZU13JEuDpDGkATq_ZwFcoQbdFjoQJqv3TMfld6lEx-et-i14unSm8FDLAokAX83mmc7Nx3lbmQ2hCD4_H9T0rDdlhbG43QA3ELVX9ePDsrD2Cc7vZW7II8ULv0mXOxNG2WqIpftHY56.7b_iwdn4JhgSg_d_4bfw_YRqt7jHzk8sHfGmEukmr8a9G4I2UM3PQDrrZo6CpXy6hUikSU3TO3OE43vp2TqXOIg8_lISeGtTSZ1en5o_se5U9tSMjle_5o33T-hZ1vmxg_sSL4mx5GsePhZdS8Z1tT5ot_rSVi_nYQAlzEGe70.U1Yk0ZDqElJLC_x3VeS1q_oU1x60IjLF1eJWFHcs8UJLEtL30A-V5HczPsKM5gK1IZc0Iybqmh7GuZR0TA-b5Hc0mv-b5HfsnsKVIjYknjDLg1nknWKxnH0krNt1PW0k0AVG5H00TMfqPHbz0ANGujYznW03P-tkPjfsg1cznHfYg1cknHDYg1D3PHR4g1cznjnLg1cznHR40AFG5HcsP7tkPHR0Uynqn1RkPjTvPWfdg1Fxn1RkPjmkrjbvg100TgKGujYs0Z7Wpyfqn0KzuLw9u1Ys0AqvUjYknjD1PBYkg1DsnHR4QH7xnH0krjnVnNtknjcYnidbX-tknjnsnzdbX-tknWcVuZGxnHcYQywlg1csPYsVnH0vg1c1nW6VuZGxPjR3nzdbX-tYPHbvQHFxPj6dnBdbX-tYrHbkQywlg1RkrH0VuZGxPHTLPzYzg1R3n16Vn-tdrjbzQH7xPW0sraY1g1mzP1mVuZGxPWfvPBdbX-tvPHnkQywlg1mdrjnVnNtvPWT1Qywlg1mLPHnVnNtvP1bvQHFxPW6sPidbX-tvrjn1QHPxPWbsPzYdg1m4rHcVuZGxPWb4riYsg1b4riYkn0K9mWYsg100ugFM5H00TZ0qn0K8IM0qna3snj0snj0sn0KVIZ0qn0KbuAqs5H00ThCqn0KbugmqTAn0uMfqn0KspjYs0Aq15H00mMTqnH00UMfqn0K1XWY0IZN15HDYrHRdPHcvn1TvPWTvrHn4P1c10ZF-TgfqnHf3P16vPHcdnjmkPfK1pyfqmvuhPW6zmyfsnj0zPHmsP6KWTvYqPHn1wjfzwbDsnWR1fbRvfsK9m1Yk0ZK85H00TydY5H00Tyd15H00XMfqn0KVmdqhThqV5HKxn7tsg100uA78IyF-gLK_my4GuZnqn7tsg1Kxn0KbIA-b5H00ugwGujYVnfK9TLKWm1Ys0ZNspy4Wm1Ys0Z7VuWYs0AuWIgfqn0KhXh6qn0KlTAkdT1Ys0A7buhk9u1Yk0APzm1YzPWDLn0</t>
  </si>
  <si>
    <t>开发区购房网站的最新相关信息</t>
  </si>
  <si>
    <t>http://www.baidu.com/link?url=sb03WkYiK8Zz_u8xa2au5KLQVTPqCI8gzD_IWIswQCk6RYlqKuQ9qcQFmKrcHh81O_2C06wgHqRgcjkJs5BnWJpEnzkjXvY0BX4dHHjkOr-eznwzTDJLYvlGAv_hOqRnPSXB3uGXmlJ5HvMyt_woKK</t>
  </si>
  <si>
    <t>http://www.baidu.com/s?tn=baidurt&amp;rtt=1&amp;bsst=1&amp;wd=%BF%AA%B7%A2%C7%F8%B9%BA%B7%BF%CD%F8%D5%BE&amp;origin=ps</t>
  </si>
  <si>
    <t>【开发区二手房网|开发区二手房出售|开发区二手房买卖信息】-南通...</t>
  </si>
  <si>
    <t>http://www.baidu.com/link?url=rae2fVAAsJ-ZYyQO0eBmEWXliR3HfI-TIoRpTYrt79wyqqnE96tpaNCCNWmMtBQU</t>
  </si>
  <si>
    <t>http://nt.58.com/kfaqu/ershoufang/k1/</t>
  </si>
  <si>
    <t>上海售房网 上海二手房源 上「房多多」</t>
  </si>
  <si>
    <t>上海售房网上「房多多」，海量二手真房源，上门实勘，直约业主看房谈价，非中介，买房只收2999+0.5%，置业顾问免费帮您谈价，买二手房就来「房多多」直买直卖网!浦东闵行徐汇松江100万以下100-200万</t>
  </si>
  <si>
    <t>http://www.baidu.com/baidu.php?url=VBRK000afyKZnKipNF06GOzFV7VOyQNQX-EQuJyjwEWn2sznN1-23j9Xneb0vrevnVtRb599wMIZP4oyuts7BCT1IjNzOCspoQC9nQGtDzGnXAP9YyTU9NcNVuEoYKN7_gNkoGOtWuZN9SH9If4gA21kwt_5j4_4ePW9bVDVaZEtfsekCs.DR_iFWdSyVMPITBarGMPRzOE6CpXyPvap7Q7erQK9LxyPrMj8S8rZo6CpXy7MHWuxJBm___zUPhZIqT5Mvmxgu9vXLj4qrZdLmxgks45-9tS1jlSLj_SZj4qrZuEse5gj4qrZu_sSEds45-9tqSZuu9LSLj4SrZxvmxU_sSX1jexo9vxQjbSg4E9l32AM-u8dHrsmvn5MEseQnrOv3x5kseS1jeIhZ1vmxUqTr14mTMzsSxW9qx-9Ld3x5ksSLdseqOgKfYtVKnv-Wj4e_rO_sSL1sSxH9vUn5oqT5M33xg4mIqxgKfYt8-P1tA-BZZaGyAp7WFbo3qB60.U1Y10ZDqElJLC_x3zV8LEtL3dU30IjL2veXO1x60pyYqnWcL0ATqmhNsT100Iybqmh7GuZR0TA-b5Hc0mv-b5HfsnsKVIjY1nj0vg1DsnHIxnH0kndtknjD4g1nvnjD0pvbqn0KzIjYdrHc0uy-b5Hcznj6vg1DYPjKxnWckPjwxnWDknHwxnH6dPH-xnWcsn1IxnWckPHb0mhbqnW0Yg1DdPfKVm1YkPWcknH0zrjbYg1nvnHcYnHmdndtkrj6sPjb1rHbzg1nvnjTvPjT1rNts0Z7spyfqn0Kkmv-b5H00ThIYmyTqn0KEIhsqnH0sPH0VuZGxnH0srH0Vn-tknjDzPzdbX-tknjD1PidbX-tknjDYnzdbX-tknjDvnidbX-tknjDvridbX-tknjcsradbX-tknjc4nidbX-tknjc4ridbX-tknjnsnzYkg1Dsn1ckQywlg1Dsn1cLQywlg1Dsn1RYQywlg1DznBYYg1csPYsVPNtznjInyaYdg1nsnjcVuZGxn1R1PzYdg1fzPH6VP7tdnHcYQywlg1RkrH0VuZGxPHf3PzdbX-tdP1fvQH7xPH61raYzg1msP1nVndtvnHRsQywlg1mzP1mVuZGxPWR1nidbX-tvPHf1Qywlg1mdrjnVnNtvPWT1Qywlg1mLPHnVP-tvP1bvQHFxPW6snzYkg1m3nWbVuZGxPWbsPzdbX-tvrHT3QH7xrHb4QHDs0A7B5HKxn0K-ThTqn0KsTjYs0A4vTjYsQW0snj0snj0s0AdYTjYs0AwbUL0qn0KzpWYs0Aw-IWdsmsKhIjYs0ZKC5H00ULnqn0KBI1Ykn0K8IjYs0ZPl5fKYIgnqnHfdrjTYPHfzP163P1bzrjbzPWn0ThNkIjYkPj6LrjmdnWf1nHRz0ZPGujd-ujDLrAf1uj0snjcLuHfz0AP1UHYdn1PDPjFAfH0zPHPawHuj0A7W5HD0TA3qn0KkUgfqn0KkUgnqn0KlIjYs0AdWgvuzUvYqn7tsg1Kxn7ts0Aw9UMNBuNqsUA78pyw15HKxn7tsg1Kxn0KbIA-b5H00ugwGujYVnfK9TLKWm1Ys0ZNspy4Wm1Ys0Z7VuWYs0AuWIgfqn0KhXh6qn0KlTAkdT1Ys0A7buhk9u1Yk0APzm1YkPWb4r0&amp;us=0.0.0.0.0.0.57&amp;us=0.0.0.0.0.0.85</t>
  </si>
  <si>
    <t>/baidu.php?sc.VBRK000afyKZnKipNF06GOzFV7VOyQNQX-EQuJyjwEWn2sznN1-23j9Xneb0vrevnVtRb599wMIZP4oyuts7BCT1IjNzOCspoQC9nQGtDzGnXAP9YyTU9NcNVuEoYKN7_gNkoGOtWuZN9SH9If4gA21kwt_5j4_4ePW9bVDVaZEtfsekCs.DR_iFWdSyVMPITBarGMPRzOE6CpXyPvap7Q7erQK9LxyPrMj8S8rZo6CpXy7MHWuxJBm___zUPhZIqT5Mvmxgu9vXLj4qrZdLmxgks45-9tS1jlSLj_SZj4qrZuEse5gj4qrZu_sSEds45-9tqSZuu9LSLj4SrZxvmxU_sSX1jexo9vxQjbSg4E9l32AM-u8dHrsmvn5MEseQnrOv3x5kseS1jeIhZ1vmxUqTr14mTMzsSxW9qx-9Ld3x5ksSLdseqOgKfYtVKnv-Wj4e_rO_sSL1sSxH9vUn5oqT5M33xg4mIqxgKfYt8-P1tA-BZZaGyAp7WFbo3qB60.U1Y10ZDqElJLC_x3zV8LEtL3dU30IjL2veXO1x60pyYqnWcL0ATqmhNsT100Iybqmh7GuZR0TA-b5Hc0mv-b5HfsnsKVIjY1nj0vg1DsnHIxnH0kndtknjD4g1nvnjD0pvbqn0KzIjYdrHc0uy-b5Hcznj6vg1DYPjKxnWckPjwxnWDknHwxnH6dPH-xnWcsn1IxnWckPHb0mhbqnW0Yg1DdPfKVm1YkPWcknH0zrjbYg1nvnHcYnHmdndtkrj6sPjb1rHbzg1nvnjTvPjT1rNts0Z7spyfqn0Kkmv-b5H00ThIYmyTqn0KEIhsqnH0sPH0VuZGxnH0srH0Vn-tknjDzPzdbX-tknjD1PidbX-tknjDYnzdbX-tknjDvnidbX-tknjDvridbX-tknjcsradbX-tknjc4nidbX-tknjc4ridbX-tknjnsnzYkg1Dsn1ckQywlg1Dsn1cLQywlg1Dsn1RYQywlg1DznBYYg1csPYsVPNtznjInyaYdg1nsnjcVuZGxn1R1PzYdg1fzPH6VP7tdnHcYQywlg1RkrH0VuZGxPHf3PzdbX-tdP1fvQH7xPH61raYzg1msP1nVndtvnHRsQywlg1mzP1mVuZGxPWR1nidbX-tvPHf1Qywlg1mdrjnVnNtvPWT1Qywlg1mLPHnVP-tvP1bvQHFxPW6snzYkg1m3nWbVuZGxPWbsPzdbX-tvrHT3QH7xrHb4QHDs0A7B5HKxn0K-ThTqn0KsTjYs0A4vTjYsQW0snj0snj0s0AdYTjYs0AwbUL0qn0KzpWYs0Aw-IWdsmsKhIjYs0ZKC5H00ULnqn0KBI1Ykn0K8IjYs0ZPl5fKYIgnqnHfdrjTYPHfzP163P1bzrjbzPWn0ThNkIjYkPj6LrjmdnWf1nHRz0ZPGujd-ujDLrAf1uj0snjcLuHfz0AP1UHYdn1PDPjFAfH0zPHPawHuj0A7W5HD0TA3qn0KkUgfqn0KkUgnqn0KlIjYs0AdWgvuzUvYqn7tsg1Kxn7ts0Aw9UMNBuNqsUA78pyw15HKxn7tsg1Kxn0KbIA-b5H00ugwGujYVnfK9TLKWm1Ys0ZNspy4Wm1Ys0Z7VuWYs0AuWIgfqn0KhXh6qn0KlTAkdT1Ys0A7buhk9u1Yk0APzm1YkPWb4r0&amp;us=0.0.0.0.0.0.57&amp;us=0.0.0.0.0.0.85</t>
  </si>
  <si>
    <t>开发区区新楼盘</t>
  </si>
  <si>
    <t>http://www.baidu.com/link?url=oOz_reQhTQlo7oYpwcPo4nq5OupveeHaZM0nfIi4eX78_QULuNUj34QxrS_TYuQUlrGXE9psrWC-Kz_dSFFy0_</t>
  </si>
  <si>
    <t>开发区新推楼盘</t>
  </si>
  <si>
    <t>http://www.baidu.com/link?url=BNeA1t-roN_FBiW9W-jen8IH8GSjxiHfuLElwUsRixjerrRwrwqrx2JRmBJdTdskE13VPX7-13J83oaRiZTHma</t>
  </si>
  <si>
    <t>http://www.baidu.com/link?url=UFR-Do7IWs7F35rg5NxxZvXTSpLDyL1bvBWO6Y0m4Tm7IXhe7ZDsd7LP-ewE1-CbTUwGxaXZwh7hKLgLWRLCpa</t>
  </si>
  <si>
    <t>http://www.baidu.com/link?url=IhBWfj1_dWQsx6mYpePYukuLZv3oCm_idLM9-49QindFeCI7kabsLXcOEyoKimA8dvPJZ-PTwMHIcK7wCu7VL_</t>
  </si>
  <si>
    <t>http://www.baidu.com/link?url=pVmpRq4Yd9YcK86JOjNw6fS7pA2aEoaeQ2TuSAVO82TKBdyS0ZNMsQc9mAAy4Xo8TmRYTkGwSj05dk7DVMOECq</t>
  </si>
  <si>
    <t>大连开发区楼盘_百度知道</t>
  </si>
  <si>
    <t>问题描述: 在大连开发区想买套南北通透的商品房;清水的;一手的;有没有合适的啊?大连开发区楼盘红星海、华润海中国都刚刚开盘; 绝对通透型... 更多关于大连开发区的知识 &gt; 网友都在找: 旅顺开发区新楼盘 大连在售楼盘 大连金州新楼盘 大连新开楼...更多关于开发区新开楼盘的问题&gt;&gt;</t>
  </si>
  <si>
    <t>http://www.baidu.com/link?url=9e6vEM-l8Q9qNk_QGPaeEEIsALQduye4I6Nm_kBRwJm7wmrZ2lRuWC90qFpNXGwqffXDfrXgjDwTDQuy019vS_</t>
  </si>
  <si>
    <t>http://zhidao.baidu.com/link?url=9e6vEM-l8Q9qNk_QGPaeEEIsALQduye4I6Nm_kBRwJm7wmrZ2lRuWC90qFpNXGwqffXDfrXgjDwTDQuy019vS_</t>
  </si>
  <si>
    <t>http://www.baidu.com/baidu.php?url=VBRK00jcuOa-6L7QaEpKp_JvQgoWUcGsc-ThVuLKef-I3zrF7Rgps4IGgbfrUs6aF7SSRrQiDxwh_Sp2bzSc9df8vjZLZelZ1JrL9mkko6D7x-_UGbXPFmv5-JPsDnpCK-EKbkJFgD9xaMwHgypCEYxIO_3jkGoU6_wdPxNH_U2-3aKEs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ElJLC_x3VeS1q_oU1x60IjLF1eJWFHcsYn2LEsKGUHYznWT0u1dsTLwz0ZNG5yF9pywd0ZKGujYz0APGujYYnjn0UgfqnH0kPdtknjD1g1DsnH-xn1msnfKopHYs0ZFY5HR4n6K-pyfqnWcsrjuxnHfYn7tznWDYP7tznHDkP7tkrjRdrNtznW01PdtznWDdrfKBpHYznjwxnHRd0AdW5HnznWn3n10vPNtzPHf4rHfLP1mzg1nznWnLnj0dndts0Z7spyfqn0Kkmv-b5H00ThIYmyTqn0KEIhsqnH0kn1mVnNtknjDdriYkg1DsnH61QH7xnH0zPjDVuZGxnH01njnVuZGxnHczQywlg1DzPadbX-tznjInQHDsP-tzn1c3Qywlg1fdrjnVuZGxPjR4PBYzg1f3PHcVuZGxPjb4nidbX-tdnHbsQywlg1RLP1TVn-tdrjn3QHFxPH64nBYkg1msnj6VndtvnWTvQywlg1mYPWmVuZGxPWR1nidbX-tvPH61QH7xPWmLnzdbX-tvP1R1QH7xPWT4PBYzg1m3njRVuZGxPW61nzY1g1m4njTVPNtvrHbzQywlg1m4rHbVn7t4rHbVnH00mycqn7ts0ANzu1Ys0ZKs5H00UMus5H08nj0snj0snj00Ugws5H00uAwETjYs0ZFJ5H00uANv5gKW0AuY5H00TA6qn0KET1Ys0AFL5HDs0A4Y5H00TLCq0ZwdT1YknjTdnjbvPWbdrHTLPHnknHmdn6Kzug7Y5HDYrjT3PWRzPH0vnHR0Tv-b5yPhuWm3nh7bnj0snWRvnjm0mLPV5HR1nYfYnbuKnjcdnYF7Pbn0mynqnfKsUWYs0Z7VIjYs0Z7VT1Ys0ZGY5H00UyPxuMFEUHYsg1Kxn7ts0Aw9UMNBuNqsUA78pyw15HKxn7tsg100uZwGujYs0ANYpyfqQHD0mgPsmvnqn0KdTA-8mvnqn0KkUymqn0KhmLNY5H00uMGC5H00XMK_Ignqn0K9uAu_myTqnfKWThnqPj0dPWT</t>
  </si>
  <si>
    <t>/baidu.php?sc.VBRK00jcuOa-6L7QaEpKp_JvQgoWUcGsc-ThVuLKef-I3zrF7Rgps4IGgbfrUs6aF7SSRrQiDxwh_Sp2bzSc9df8vjZLZelZ1JrL9mkko6D7x-_UGbXPFmv5-JPsDnpCK-EKbkJFgD9xaMwHgypCEYxIO_3jkGoU6_wdPxNH_U2-3aKEs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ElJLC_x3VeS1q_oU1x60IjLF1eJWFHcsYn2LEsKGUHYznWT0u1dsTLwz0ZNG5yF9pywd0ZKGujYz0APGujYYnjn0UgfqnH0kPdtknjD1g1DsnH-xn1msnfKopHYs0ZFY5HR4n6K-pyfqnWcsrjuxnHfYn7tznWDYP7tznHDkP7tkrjRdrNtznW01PdtznWDdrfKBpHYznjwxnHRd0AdW5HnznWn3n10vPNtzPHf4rHfLP1mzg1nznWnLnj0dndts0Z7spyfqn0Kkmv-b5H00ThIYmyTqn0KEIhsqnH0kn1mVnNtknjDdriYkg1DsnH61QH7xnH0zPjDVuZGxnH01njnVuZGxnHczQywlg1DzPadbX-tznjInQHDsP-tzn1c3Qywlg1fdrjnVuZGxPjR4PBYzg1f3PHcVuZGxPjb4nidbX-tdnHbsQywlg1RLP1TVn-tdrjn3QHFxPH64nBYkg1msnj6VndtvnWTvQywlg1mYPWmVuZGxPWR1nidbX-tvPH61QH7xPWmLnzdbX-tvP1R1QH7xPWT4PBYzg1m3njRVuZGxPW61nzY1g1m4njTVPNtvrHbzQywlg1m4rHbVn7t4rHbVnH00mycqn7ts0ANzu1Ys0ZKs5H00UMus5H08nj0snj0snj00Ugws5H00uAwETjYs0ZFJ5H00uANv5gKW0AuY5H00TA6qn0KET1Ys0AFL5HDs0A4Y5H00TLCq0ZwdT1YknjTdnjbvPWbdrHTLPHnknHmdn6Kzug7Y5HDYrjT3PWRzPH0vnHR0Tv-b5yPhuWm3nh7bnj0snWRvnjm0mLPV5HR1nYfYnbuKnjcdnYF7Pbn0mynqnfKsUWYs0Z7VIjYs0Z7VT1Ys0ZGY5H00UyPxuMFEUHYsg1Kxn7ts0Aw9UMNBuNqsUA78pyw15HKxn7tsg100uZwGujYs0ANYpyfqQHD0mgPsmvnqn0KdTA-8mvnqn0KkUymqn0KhmLNY5H00uMGC5H00XMK_Ignqn0K9uAu_myTqnfKWThnqPj0dPWT</t>
  </si>
  <si>
    <t>http://www.baidu.com/baidu.php?url=VBRK00jjSGKUU3QU8EZJaKliVljatduVJI1r1QcDa7vF9ERWeOVumXq_16_xqMz7kltwIvM5149vMayWz7i5MdONG9b1XpZe65kLZmxgCVruIBqT-co9F0zITq92mWuwndQ7LzFipd1ZLacu4EplLEBaOTersdMm36gw3DqTD-Z5tC8LQf.7b_iwdn4JhgSg_d_4bfw_YRqt7jHzk8sHfGmEukmr8a9G4I2UM3PQDrrZo6CpXy6hUikSU3TO3OE43vp2TqXOIg8_lISeGtTSZ1en5o_se5U9tSMjle_5o33T-hZ1vmxg_sSL4mx5GsePhZdS8Z1tT5ot_rSVi_nYQAlzEGe70.U1Yk0ZDqElJLC_x38UJLEtL3dU30IjLF1eJWFHcs8UJLEtL30A-V5HczPsKM5gK1n6KdpHdBmy-bIfKspyfqn6KWpyfqPj010AdY5HDsnHIxn1Dzn7tknjD4g1nvnjD0pvbqn0KzIjYdrHc0uy-b5Hcznj6vg1DYPjKxnWckPjwxnWDknHwxnH6dPH-xnWcsn1IxnWckPHb0mhbqnW0Yg1DdPfKVm1Y1PHDYP1mvPjNxn-t1PHDYPWD3rHuxn0KkTA-b5H00TyPGujYs0ZFMIA7M5H00ULu_5HR3n16Vn-t3PHmVuZGxrHb4QHDs0A7B5HKxn0K-ThTqn0KsTjYs0A4vTjYsQW0snj0snj0s0AdYTjYs0AwbUL0qn0KzpWYs0Aw-IWdsmsKhIjYs0ZKC5H00ULnqn0KBI1Ykn0K8IjYs0ZPl5fKYIgnqnHf4PHRdnWm1P1mvP1m4n1bLnWn0ThNkIjYkPj6LrjmdnWRznHc40ZPGujdWuW0Yujb4rH0snjcvPym10AP1UHYdn1PDPjFAfH0zPHPawHuj0A7W5HD0TA3qn0KkUgfqn0KkUgnqn0KlIjYs0AdWgvuzUvYqn7tsg1Kxn0Kbmy4dmhNxTAk9Uh-bT1Ysg1Kxn7ts0AwYpyfqn0K-IA-b5iYk0A71TAPW5H00IgKGUhPW5H00Tydh5H00uhPdIjYs0AulpjYs0ZGsUZN15H00mywhUA7M5HD0mLFW5HckPWTv</t>
  </si>
  <si>
    <t>/baidu.php?sc.VBRK00jjSGKUU3QU8EZJaKliVljatduVJI1r1QcDa7vF9ERWeOVumXq_16_xqMz7kltwIvM5149vMayWz7i5MdONG9b1XpZe65kLZmxgCVruIBqT-co9F0zITq92mWuwndQ7LzFipd1ZLacu4EplLEBaOTersdMm36gw3DqTD-Z5tC8LQf.7b_iwdn4JhgSg_d_4bfw_YRqt7jHzk8sHfGmEukmr8a9G4I2UM3PQDrrZo6CpXy6hUikSU3TO3OE43vp2TqXOIg8_lISeGtTSZ1en5o_se5U9tSMjle_5o33T-hZ1vmxg_sSL4mx5GsePhZdS8Z1tT5ot_rSVi_nYQAlzEGe70.U1Yk0ZDqElJLC_x38UJLEtL3dU30IjLF1eJWFHcs8UJLEtL30A-V5HczPsKM5gK1n6KdpHdBmy-bIfKspyfqn6KWpyfqPj010AdY5HDsnHIxn1Dzn7tknjD4g1nvnjD0pvbqn0KzIjYdrHc0uy-b5Hcznj6vg1DYPjKxnWckPjwxnWDknHwxnH6dPH-xnWcsn1IxnWckPHb0mhbqnW0Yg1DdPfKVm1Y1PHDYP1mvPjNxn-t1PHDYPWD3rHuxn0KkTA-b5H00TyPGujYs0ZFMIA7M5H00ULu_5HR3n16Vn-t3PHmVuZGxrHb4QHDs0A7B5HKxn0K-ThTqn0KsTjYs0A4vTjYsQW0snj0snj0s0AdYTjYs0AwbUL0qn0KzpWYs0Aw-IWdsmsKhIjYs0ZKC5H00ULnqn0KBI1Ykn0K8IjYs0ZPl5fKYIgnqnHf4PHRdnWm1P1mvP1m4n1bLnWn0ThNkIjYkPj6LrjmdnWRznHc40ZPGujdWuW0Yujb4rH0snjcvPym10AP1UHYdn1PDPjFAfH0zPHPawHuj0A7W5HD0TA3qn0KkUgfqn0KkUgnqn0KlIjYs0AdWgvuzUvYqn7tsg1Kxn0Kbmy4dmhNxTAk9Uh-bT1Ysg1Kxn7ts0AwYpyfqn0K-IA-b5iYk0A71TAPW5H00IgKGUhPW5H00Tydh5H00uhPdIjYs0AulpjYs0ZGsUZN15H00mywhUA7M5HD0mLFW5HckPWTv</t>
  </si>
  <si>
    <t>http://www.baidu.com/link?url=NZG978AY_qg8wffwHXQ4uyL2EbcxfY0GhiKVMSfwNCQlzHQi1b7DyH-Otx35BIoxvo-UMXEK5eCS_Iu13X9Urq</t>
  </si>
  <si>
    <t>最佳答案: 给您推荐开发区的乾豪新界;是乾豪集团2014年全新开发;位于双D港;这个项目您可不容小觑;首先它的切入点是抗雾霾;由于现在空气质量太差;容易引起各种疾病...更多关于开发区新推楼盘的问题&gt;&gt;</t>
  </si>
  <si>
    <t>http://www.baidu.com/link?url=pT3WU5FKLSGLPdaGQs5x-ODbP2D2WEnIh5CQyPnJJAgv963gNV07sdTMhmJJMJAc0ZAWxwz_FM1c7wAR9yU9Xa</t>
  </si>
  <si>
    <t>http://zhidao.baidu.com/link?url=pT3WU5FKLSGLPdaGQs5x-ODbP2D2WEnIh5CQyPnJJAgv963gNV07sdTMhmJJMJAc0ZAWxwz_FM1c7wAR9yU9Xa</t>
  </si>
  <si>
    <t>http://www.baidu.com/link?url=OyftnFwiguVoonhB-9LIx-hoplP97peioV6LBW89Y9Sg0Z5d76WzIcPXiNs_De47SjDIV2pO8c77vlfbhaU9eq</t>
  </si>
  <si>
    <t>http://www.baidu.com/link?url=9Hrz9X3Gwrdkml8AyBdneTW4rFnIfdnI79MsnOJH-5Far5QvliowxFcbAA5Ay8ZXsJaNpN8h4h2Q9OzJUGJbU_</t>
  </si>
  <si>
    <t>【广州开发区楼盘_广州开发区新楼盘_广州开发区新房价格信息】-...</t>
  </si>
  <si>
    <t>不限H花都区府板块Q汽车城板块S山前大道 山前大道板块 狮岭镇T炭步X新机场板块...条件: 黄埔区广州开发区清空筛选  全部楼盘 优惠楼盘 共有38 个符合条件的广州...</t>
  </si>
  <si>
    <t>http://www.baidu.com/link?url=vbGCl8loSb9KU2KNmnxM7RGVZKRV1es-9kgQol0YoYOE7qzT8F_O0XF5ODe5D8bwYmxCvOvNzFSlKKVc7PhYMa</t>
  </si>
  <si>
    <t>http://gz.focus.cn/search/3278_4585_0_0_0_0_0_0_0.html</t>
  </si>
  <si>
    <t>http://www.baidu.com/link?url=GS9vj0pi2_1JybiGJAfXAEBqgQ319OjpqJkyVBjetqEYpSfaJltDcf2st5Snx1Uwl1cPdLkaduxj5QubTP3-3q</t>
  </si>
  <si>
    <t>开发区最新楼盘</t>
  </si>
  <si>
    <t>http://www.baidu.com/baidu.php?url=VBRK00jfdvNeoGBTY7k0aYNWwdEDLIRIIL7ZXB8A2C1xH8rM4cBUQMsbWqb2tc-eWZXLNkYKuLwYLii4PkX72S2nQuGiFqERtWqSo9kWzx436nvGxov2_qYJuWZ86aKue5HzHfWnYXFl28O9aTdUq3ffD-NRKQnBRQcGhhNPij0MdsBSTf.Db_iwdn4JhgSg_d_4bfwF32MmcYsRgkYrSa9G4mLmFCR_g_3_ZgKfYt8-P1tA-BZZjdsRP5QfHPGmOPtrxtxLttiXj5vUqqMW834rrl159tS1jlenr1v3x5GsS8ejlSrZ1lTrO3Trz1j4en5oqTrSEj4qrZxY3xy1j4e_5otrZuu9tSMjeIvZdSZj4SrZxl3ISki_nYQAHW_zu70.U1Yk0ZDqElJLC_x3dSefs_2-kTs0IjLF1eJWdSlqOPjaEloaGTgn0A-V5HcsP0KM5yF-Pj00Iybqmh7GuZR0TA-b5Hc0mv-b5HfsnsKVIjYknjfYg1DsnHIxnH0krNt1PW0k0AVG5H00TMfqPHbz0ANGujYznW03P-tkPjfsg1cznHfYg1cknHDYg1D3PHR4g1cznjnLg1cznHR40AFG5HcsP7tkPHR0UynqnHn4nWTsPjTsPdt1PHDYP1mdnW9xn1RkPjTvPHnkg100TgKGujYs0Z7Wpyfqn0KzuLw9u1Ys0AqvUjYzPWm4Qywlg1cvPW-mQywlg1R3n16Vn-t4rHbVnH00mycqn7ts0ANzu1Ys0ZKs5H00UMus5H08nj0snj0snj00Ugws5H00uAwETjYs0ZFJ5H00uANv5gKW0AuY5H00TA6qn0KET1Ys0AFL5HDs0A4Y5H00TLCq0ZwdT1Y4n1TznHT3n1b1P1Dkn10kPHb30ZF-TgfqnHf3P16vPHcLP1mYrfK1pyfqm19-rynkPARsnj0zmHTknsKWTvYqPHn1wjfzwbDsnWR1fbRvfsK9m1Yk0ZK85H00TydY5H00Tyd15H00XMfqn0KVmdqhThqV5HDsPjuxn7tsg100uA78IyF-gLK_my4GuZnqn7tsg1Kxn0KbIA-b5H00ugwGujYVnfK9TLKWm1Ys0ZNspy4Wm1Ys0Z7VuWYs0AuWIgfqn0KhXh6qn0KlTAkdT1Ys0A7buhk9u1Yk0APzm1YkP1nLP0&amp;us=0.0.0.0.0.0.0&amp;us=0.0.0.0.0.0.23</t>
  </si>
  <si>
    <t>/baidu.php?sc.VBRK00jfdvNeoGBTY7k0aYNWwdEDLIRIIL7ZXB8A2C1xH8rM4cBUQMsbWqb2tc-eWZXLNkYKuLwYLii4PkX72S2nQuGiFqERtWqSo9kWzx436nvGxov2_qYJuWZ86aKue5HzHfWnYXFl28O9aTdUq3ffD-NRKQnBRQcGhhNPij0MdsBSTf.Db_iwdn4JhgSg_d_4bfwF32MmcYsRgkYrSa9G4mLmFCR_g_3_ZgKfYt8-P1tA-BZZjdsRP5QfHPGmOPtrxtxLttiXj5vUqqMW834rrl159tS1jlenr1v3x5GsS8ejlSrZ1lTrO3Trz1j4en5oqTrSEj4qrZxY3xy1j4e_5otrZuu9tSMjeIvZdSZj4SrZxl3ISki_nYQAHW_zu70.U1Yk0ZDqElJLC_x3dSefs_2-kTs0IjLF1eJWdSlqOPjaEloaGTgn0A-V5HcsP0KM5yF-Pj00Iybqmh7GuZR0TA-b5Hc0mv-b5HfsnsKVIjYknjfYg1DsnHIxnH0krNt1PW0k0AVG5H00TMfqPHbz0ANGujYznW03P-tkPjfsg1cznHfYg1cknHDYg1D3PHR4g1cznjnLg1cznHR40AFG5HcsP7tkPHR0UynqnHn4nWTsPjTsPdt1PHDYP1mdnW9xn1RkPjTvPHnkg100TgKGujYs0Z7Wpyfqn0KzuLw9u1Ys0AqvUjYzPWm4Qywlg1cvPW-mQywlg1R3n16Vn-t4rHbVnH00mycqn7ts0ANzu1Ys0ZKs5H00UMus5H08nj0snj0snj00Ugws5H00uAwETjYs0ZFJ5H00uANv5gKW0AuY5H00TA6qn0KET1Ys0AFL5HDs0A4Y5H00TLCq0ZwdT1Y4n1TznHT3n1b1P1Dkn10kPHb30ZF-TgfqnHf3P16vPHcLP1mYrfK1pyfqm19-rynkPARsnj0zmHTknsKWTvYqPHn1wjfzwbDsnWR1fbRvfsK9m1Yk0ZK85H00TydY5H00Tyd15H00XMfqn0KVmdqhThqV5HDsPjuxn7tsg100uA78IyF-gLK_my4GuZnqn7tsg1Kxn0KbIA-b5H00ugwGujYVnfK9TLKWm1Ys0ZNspy4Wm1Ys0Z7VuWYs0AuWIgfqn0KhXh6qn0KlTAkdT1Ys0A7buhk9u1Yk0APzm1YkP1nLP0&amp;us=0.0.0.0.0.0.0&amp;us=0.0.0.0.0.0.23</t>
  </si>
  <si>
    <t>http://www.baidu.com/link?url=thrXoZseNUUz7U37xZp7ZjnZp39yxITIv2vJ2k17pI7QlxcKPhEcfD_5k3k8bUaePyV7d-_0shh4_bEjoUjaXa</t>
  </si>
  <si>
    <t>http://www.baidu.com/link?url=UHhlnEDbquOGIL664k4tFX0oMfDv6vXGr0mD9qXvoiemdY_CDQ3ZuEK2TC87sJaey12ifbN4DkARmpLWB7jRPa</t>
  </si>
  <si>
    <t>金桥经济技术开发区_百度地图</t>
  </si>
  <si>
    <t>http://www.baidu.com/link?url=F38HppvwY8iCcqa9uHU0lerboi1WWEnAMT5GOREDKtjkaKrlnWv9flLFyiEHaoh3X0KXI_h_qK3-0_63oy4MyqDuH7_bizJWLFoPEzQX-lkVwQ_udL6kcUvC0blTME-TZeVroRHxEbuWk2t3Qk7OIBP7dXeZ58h2SEKyxnJi4fWiOlv4Qw0QNWEDHCsIYqeZXF2vJPG-kDGUpsH0QrGzXTCmLTTwJWcD6YgxgEybhDc6ULm-Ma02PdAu7wojjr_MvOGKwRaolq1B5a7hAqI6ma</t>
  </si>
  <si>
    <t>http://map.baidu.com/?newmap=1&amp;s=inf%26uid%3D5ea0006f6d4745fc283a9f21%26wd%3D%E5%BC%80%E5%8F%91%E5%8C%BA%E6%96%B0%E6%88%BF%E6%A5%BC%E7%9B%98%26all%3D1%26c%3D289&amp;from=alamap&amp;tpl=map_singlepoint</t>
  </si>
  <si>
    <t>http://www.baidu.com/link?url=ArPSyiqMAJQQNuiqo3rSmacJq1uk4n2UTibpQ1dCJf_U3Ai6ataU0_EqFV1phdAQKez-Gy5zUrZGY_7FMIJMLq</t>
  </si>
  <si>
    <t>广州4号线新造站附近楼盘;广州4号线新造站周边楼盘 - 广州安居客</t>
  </si>
  <si>
    <t>广州房产网;提供广州4号线新造楼盘信息;包括广州4...花都楼盘 狮岭楼盘 区府楼盘 新机场楼盘  增城楼盘...页面所载内容及数据仅供用户参考和借鉴;最终以开发商...</t>
  </si>
  <si>
    <t>http://www.baidu.com/link?url=llTI8IDdM7mn3ll5a2bJUS3NDYjtTtIakXQLMKtVszVYIoZSOidTu357WMLx_kRn53m77ol61CkwSde-qgPnwq</t>
  </si>
  <si>
    <t>http://gz.fang.anjuke.com/loupan/subway_61_1122/</t>
  </si>
  <si>
    <t>http://www.baidu.com/link?url=I3WXty2lbVKiuCqXnTj9NU3P8ZW_GpriRkuLXi5zRAL8sXWxLaL1jG3GhQGCszhR47jPfpU-RIPP7pPlZjb3z_</t>
  </si>
  <si>
    <t>http://www.baidu.com/link?url=sX-JjXDrSzYe5jyhVm9DgPAZfzQizNK4SZJM24fMBplL3sPGtbZeqNkvzJjqUKgwq1SyPiWOLURoU4mflV7_qa</t>
  </si>
  <si>
    <t>上海最近新开楼盘 碧桂园嘉誉主推85/115平三室小洋房;多条地铁公交直达;上海最近新开楼盘碧桂园嘉誉看房送100元购物卡;详询售楼处400-820-8907转30389</t>
  </si>
  <si>
    <t>http://www.baidu.com/baidu.php?url=VBRK00jfdvNeoGBTYjHj02SgcF364Ca-oimN423tAGJT8F0usaYSAUaE4W_f8okQj4B71-zWjjmfaj0zGJEb0IaGgzisXkVHOlc3Tg57tDDvsgfwwEDuINIXn16acNZPdceomzmJfnrCU15qFM6eeo9OR_RSznXwQc9izeDmXL4MCGB48f.Db_j9JxCsnkTXMTBaqSo0Ow6uB63DLtd2s1f_IMWElXkf0.U1Yz0ZDqElJLC_x3dSefs_2-kTs0IjLF1eJWdSlqOPjaEloaGTgn0A-V5HcsP0KM5yF-Pj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WRzP1TvPjb0Tv-b5yn3uH-WnHw-nj0snhDLnHn0mLPV5HR1nYfYnbuKnjcdnYF7Pbn0mynqnfKsUWYs0Z7VIjYs0Z7VT1Ys0ZGY5H00UyPxuMFEUHYsg1Kxn0Kbmy4dmhNxTAk9Uh-bT1Ysg1Kxn0KbIA-b5H00ugwGujYVnfK9TLKWm1Ys0ZNspy4Wm1Ys0Z7VuWYs0AuWIgfqn0KhXh6qn0KlTAkdT1Ys0A7buhk9u1Yk0APzm1Ydn1b3n6&amp;us=0.0.0.0.0.0.17&amp;us=0.0.0.0.0.0.40</t>
  </si>
  <si>
    <t>/baidu.php?sc.VBRK00jfdvNeoGBTYjHj02SgcF364Ca-oimN423tAGJT8F0usaYSAUaE4W_f8okQj4B71-zWjjmfaj0zGJEb0IaGgzisXkVHOlc3Tg57tDDvsgfwwEDuINIXn16acNZPdceomzmJfnrCU15qFM6eeo9OR_RSznXwQc9izeDmXL4MCGB48f.Db_j9JxCsnkTXMTBaqSo0Ow6uB63DLtd2s1f_IMWElXkf0.U1Yz0ZDqElJLC_x3dSefs_2-kTs0IjLF1eJWdSlqOPjaEloaGTgn0A-V5HcsP0KM5yF-Pj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WRzP1TvPjb0Tv-b5yn3uH-WnHw-nj0snhDLnHn0mLPV5HR1nYfYnbuKnjcdnYF7Pbn0mynqnfKsUWYs0Z7VIjYs0Z7VT1Ys0ZGY5H00UyPxuMFEUHYsg1Kxn0Kbmy4dmhNxTAk9Uh-bT1Ysg1Kxn0KbIA-b5H00ugwGujYVnfK9TLKWm1Ys0ZNspy4Wm1Ys0Z7VuWYs0AuWIgfqn0KhXh6qn0KlTAkdT1Ys0A7buhk9u1Yk0APzm1Ydn1b3n6&amp;us=0.0.0.0.0.0.17&amp;us=0.0.0.0.0.0.40</t>
  </si>
  <si>
    <t>开发区新出楼盘</t>
  </si>
  <si>
    <t>上海市新开楼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</si>
  <si>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j9QKokieGvg9wlHNwc8CljqJIWvc7HiNRxIPb3qeCN92IOVEPLb5vEkKGHn6jAc4VL4nnomAJigVWGIuff1oLDYuah_cBjnoSPlHca7wGWd9jlL-Tkpa8EqWOvzhYUKNzskvD0e1U_9DR-K77aPzVJu8Kd1iiXJlrQK6JPWCHz7s.7b_iwdn4JhgSg_d_4bfwF32MmcYsRgkYrSa9G4mLmFCR_g_3_ZgKfYt8-P1tA-BZZjdsRP5QfHPGmOPtrxtxLttiXj5vUqqMW834r5H813x5_sS81j_q8Z1lT5o8sSEW9tqvZdvmIhHj4qrZxY3xy1j4e_5otrZuu9tSMjeIvZdSZj4SrZxl3ISki_nYQ7I-XeGR.U1Yk0ZDqElJLC_x3Yn21q_2-kTs0IjLF1eJWzVjfsoSJsJg710KGUHYznjf0u1dsThc0Iybqmh7GuZR0TA-b5Hc0mv-b5HfsnsKVIjYknjfYg1DsnHIxnH0krNt1PW0k0AVG5H00TMfqPHbz0ANGujYznW03P-tkPjfsg1cznHfYg1cknHDYg1D3PHR4g1cznjnLg1cznHR40AFG5HcsP7tkPHR0UynqnHn4nWTsPjTsPdt1PHDYP1mdnW9xn1RkPjTvPHnkg100TgKGujYs0Z7Wpyfqn0KzuLw9u1Ys0AqvUjYdrjn3QHFxrjRdQywlg1b4riYkn0K9mWYsg100ugFM5H00TZ0qn0K8IM0qna3snj0snj0sn0KVIZ0qn0KbuAqs5H00ThCqn0KbugmqTAn0uMfqn0KspjYs0Aq15H00mMTqnH00UMfqn0K1XWY0IZN15Hm3PHbYrjckPHczrHfsnW64PH60ThNkIjYkPj6LrjmdnWT4nHcY0ZPGujY3PHwWnhn3mH0snjcLnvfk0AP1UHYdn1PDPjFAfH0zPHPawHuj0A7W5HD0TA3qn0KkUgfqn0KkUgnqn0KlIjYs0AdWgvuzUvYqnH0YP-tsg1Kxn0Kbmy4dmhNxTAk9Uh-bT1Ysg1Kxn7ts0AwYpyfqn0K-IA-b5iYk0A71TAPW5H00IgKGUhPW5H00Tydh5H00uhPdIjYs0AulpjYs0ZGsUZN15H00mywhUA7M5HD0mLFW5Hcvn1cd&amp;us=0.0.0.0.0.0.0&amp;us=0.0.0.0.0.0.18</t>
  </si>
  <si>
    <t>/baidu.php?sc.VBRK00j9QKokieGvg9wlHNwc8CljqJIWvc7HiNRxIPb3qeCN92IOVEPLb5vEkKGHn6jAc4VL4nnomAJigVWGIuff1oLDYuah_cBjnoSPlHca7wGWd9jlL-Tkpa8EqWOvzhYUKNzskvD0e1U_9DR-K77aPzVJu8Kd1iiXJlrQK6JPWCHz7s.7b_iwdn4JhgSg_d_4bfwF32MmcYsRgkYrSa9G4mLmFCR_g_3_ZgKfYt8-P1tA-BZZjdsRP5QfHPGmOPtrxtxLttiXj5vUqqMW834r5H813x5_sS81j_q8Z1lT5o8sSEW9tqvZdvmIhHj4qrZxY3xy1j4e_5otrZuu9tSMjeIvZdSZj4SrZxl3ISki_nYQ7I-XeGR.U1Yk0ZDqElJLC_x3Yn21q_2-kTs0IjLF1eJWzVjfsoSJsJg710KGUHYznjf0u1dsThc0Iybqmh7GuZR0TA-b5Hc0mv-b5HfsnsKVIjYknjfYg1DsnHIxnH0krNt1PW0k0AVG5H00TMfqPHbz0ANGujYznW03P-tkPjfsg1cznHfYg1cknHDYg1D3PHR4g1cznjnLg1cznHR40AFG5HcsP7tkPHR0UynqnHn4nWTsPjTsPdt1PHDYP1mdnW9xn1RkPjTvPHnkg100TgKGujYs0Z7Wpyfqn0KzuLw9u1Ys0AqvUjYdrjn3QHFxrjRdQywlg1b4riYkn0K9mWYsg100ugFM5H00TZ0qn0K8IM0qna3snj0snj0sn0KVIZ0qn0KbuAqs5H00ThCqn0KbugmqTAn0uMfqn0KspjYs0Aq15H00mMTqnH00UMfqn0K1XWY0IZN15Hm3PHbYrjckPHczrHfsnW64PH60ThNkIjYkPj6LrjmdnWT4nHcY0ZPGujY3PHwWnhn3mH0snjcLnvfk0AP1UHYdn1PDPjFAfH0zPHPawHuj0A7W5HD0TA3qn0KkUgfqn0KkUgnqn0KlIjYs0AdWgvuzUvYqnH0YP-tsg1Kxn0Kbmy4dmhNxTAk9Uh-bT1Ysg1Kxn7ts0AwYpyfqn0K-IA-b5iYk0A71TAPW5H00IgKGUhPW5H00Tydh5H00uhPdIjYs0AulpjYs0ZGsUZN15H00mywhUA7M5HD0mLFW5Hcvn1cd&amp;us=0.0.0.0.0.0.0&amp;us=0.0.0.0.0.0.18</t>
  </si>
  <si>
    <t>http://www.baidu.com/link?url=YhJNcPj6od2GGc45pEz__zw6MtTk-RvKxl9A68nAhKohw6l3de_inlseu7D-E3eI0Xc-Va14KrSUXEmvooQURq</t>
  </si>
  <si>
    <t>http://www.baidu.com/link?url=3fyf60tO8hhOgTDv8jeGBf18mKCGf_rYwv_sXDh7TMKGe8mmlcg7MdAmDALXIvpW</t>
  </si>
  <si>
    <t>http://www.baidu.com/link?url=Oa_GWk6XU1ZnYL_M9T5Ul8Eg9xzcRke2fmstqHwX9HfVrLedmLj7Q43mY169IJVe</t>
  </si>
  <si>
    <t>http://www.baidu.com/link?url=4V_5euM-CSRB3yUH3cgIOrGsS-b2HvXzn1rJCGrFUatGdkJts2kJW548ScS0LCfw5Vh6mRmjlX8DNyqOG2C2Na</t>
  </si>
  <si>
    <t>http://www.baidu.com/link?url=V57kX5KD-L9joZX6JoFRJwKmdTzyRmmjxYCQFDdSqZ_JeEiH1n8kYNRbYdWEZKwNrRHVTvnSc-DYitC9-35P-q</t>
  </si>
  <si>
    <t>http://www.baidu.com/link?url=lgKE1mivEs9wAyBMyvEu-bXBE-d3M-a1FmmZpkucM_JU2BDnC_vo1mbhsyZE1occ14mbCOqFp9wkz3FP-Eefwa</t>
  </si>
  <si>
    <t>http://www.baidu.com/link?url=5MlclwuaNbM4fytwdE_gg3OWSBmUOAyP8RX0X7AWnxHUsVzqLTnQbgF8aK01pPXGZEf0yWmhPSGM7FlkdhFX0q</t>
  </si>
  <si>
    <t>http://www.baidu.com/link?url=zdXInUldAEILYrJeZRfLhBm7orB8GhJqMqFhHZfhyWDKSp1BYFy7rbbZ9Rl710FA1G0Z4UrlzqC0WknVTLH1Mq</t>
  </si>
  <si>
    <t>廊坊市开发区新颐房地产还有什么楼盘_百度知道</t>
  </si>
  <si>
    <t>帼华小区 祥泰花园小区 馨园小区 新桥国际公寓</t>
  </si>
  <si>
    <t>http://www.baidu.com/link?url=bUUUfe_SYmG3qtao6OECzAHFLOnL6jOoe7uKXkiDl9NS4kdHl2aauMWoTHI1lk5F2KaP3jMtW8R7C1hzA8S5zfdCRd6ahLuZGP3UoD3SLym</t>
  </si>
  <si>
    <t>http://zhidao.baidu.com/link?url=bUUUfe_SYmG3qtao6OECzAHFLOnL6jOoe7uKXkiDl9NS4kdHl2aauMWoTHI1lk5F2KaP3jMtW8R7C1hzA8S5zfdCRd6ahLuZGP3UoD3SLym</t>
  </si>
  <si>
    <t>http://www.baidu.com/link?url=mpqAwGhUKKGhX1C9AA2-Y03zv3nBTzcoUGkTJ2FYvdvlfHKsQxo9-LDIWSD9aulmDlyiJ6mBLLcMB6Ph9l5kIa</t>
  </si>
  <si>
    <t>最佳答案: 给您推荐开发区的乾豪新界;是乾豪集团2014年全新开发;位于双D港;这个项目您可不容小觑;首先它的切入点是抗雾霾;由于现在空气质量太差;容易引起各种疾病...更多关于开发区新房楼盘的问题&gt;&gt;</t>
  </si>
  <si>
    <t>http://www.baidu.com/link?url=AwpphG9I-oZ5PVya2BXwn_Y3BkaDDYU_5YsYDwFd9q7lLj50JILM2oK7kWFVazSfKfSu_YHXBozjyTs0qOIBQq</t>
  </si>
  <si>
    <t>http://zhidao.baidu.com/link?url=AwpphG9I-oZ5PVya2BXwn_Y3BkaDDYU_5YsYDwFd9q7lLj50JILM2oK7kWFVazSfKfSu_YHXBozjyTs0qOIBQq</t>
  </si>
  <si>
    <t>现在新造的楼盘内的商品房是不是以普通住宅居多-爱福窝装修论坛</t>
  </si>
  <si>
    <t>现在新造的楼盘内的商品房是以普通住房居多;...随时有土地变卖和坼掉的可能;宝安区规定、常务...2、外销房外销商品房是由房地产开发企业建设的...</t>
  </si>
  <si>
    <t>http://www.baidu.com/link?url=NdUvJWRbE7bqKFxhldaChnF0voouslCZpqHZ7FYJLkAVG3F2AOoTSHhzbfmknlCb105Kq83hDh5u2gFplI8g5_</t>
  </si>
  <si>
    <t>http://www.fuwo.com/community/detail/1715752/</t>
  </si>
  <si>
    <t>http://www.baidu.com/baidu.php?url=VBRK00a-vOVpqkTBQw6PWwQK1RFTHjx5KkAsTKd8RpGuDIxaUjQlL65qGHq34khmgPfFwB7PUQ9ijailJqej_fs-g0A40jBBOTq0Y1V1IxPXdQIM8BpdD_810cEh_vSSoMt8Bifa0Mdf4wbCAmJu_eR6TxYACCZUP6_YUdQbrDyZrlgjWs.Db_j9JxCsnkTXMTBaqSo0Ow6uB63DLtd2s1f_IMWElXkf0.U1Yk0ZDqElJLC_x3Yn2OJ_2-kTs0IjLF1eJWYn2OJ_2-kTs0pyYqnWcL0ATqTZPYT6KdpHdBmy-bIfKspyfqn6KWpyfqPj010AdY5HDsnHIxnH0krNt1PW0k0AVG5H00TMfqPHbz0ANGujYznW03P-tkPjfsg1cznHfYg1cknHDYg1D3PHR4g1cznjnLg1cznHR40AFG5HcsP7tkPHR0Uynqn1mvnj0Yn163g1Kxn0KkTA-b5H00TyPGujYs0ZFMIA7M5H00ULu_5HDsnjD1Qywlg1DsnjbsQH7xnH0kn1DVnNtknjDYnBdbX-tknjDvridbX-tknjcsradbX-tknjnsnzdbX-tknjnzPzdbX-tknjnYnidbX-tknjnYPzdbX-tknjndnBdbX-tknWcVuZGxnHcYQywlg1csPYsVuZGxnW0LH76VuZGxnWnzradbX-tzPWm4Qywlg1cvPW-mQywlg1f1nW6VuZGxPjR3nzdbX-tdnHcYQywlg1RkrH0VuZGxPHnYQywlg1RYrjTVuZGxPHTYPBdbX-tdrjn3QHFxPW0vPBY1g1mzP1TVPdtvnW6YQH7xPWn3PzdbX-tvPjckQywlg1mYPjnVuZGxPWRYPadbX-tvPH61QH7xPWm4riY1njKxPWT1naYzg1m3nHRVuZGxPW61nzdbX-tvrHRkQH7xPWbdriYzg1m4PWcVuZGxrHb4QHDs0A7B5HKxn0K-ThTqn0KsTjYs0A4vTjYsQW0snj0snj0s0AdYTjYs0AwbUL0qn0KzpWYs0Aw-IWdsmsKhIjYs0ZKC5H00ULnqn0KBI1Ykn0K8IjYs0ZPl5fKYIgnqnH0kPjf4njm1P1fsnW63P16srH00ThNkIjYkPj6LrjmdnWRdPH040ZPGujd9PADsryDzn10snjcYujNB0AP1UHYdn1PDPjFAfH0zPHPawHuj0A7W5HD0TA3qn0KkUgfqn0KkUgnqn0KlIjYs0AdWgvuzUvYqn7tsg100uA78IyF-gLK_my4GuZnqn7tsg100uZwGujYs0ANYpyfqQHD0mgPsmvnqn0KdTA-8mvnqn0KkUymqn0KhmLNY5H00uMGC5H00XMK_Ignqn0K9uAu_myTqnfKWThnqPjcdP10&amp;us=0.0.0.0.0.0.49&amp;us=0.0.0.0.0.0.72</t>
  </si>
  <si>
    <t>/baidu.php?sc.VBRK00a-vOVpqkTBQw6PWwQK1RFTHjx5KkAsTKd8RpGuDIxaUjQlL65qGHq34khmgPfFwB7PUQ9ijailJqej_fs-g0A40jBBOTq0Y1V1IxPXdQIM8BpdD_810cEh_vSSoMt8Bifa0Mdf4wbCAmJu_eR6TxYACCZUP6_YUdQbrDyZrlgjWs.Db_j9JxCsnkTXMTBaqSo0Ow6uB63DLtd2s1f_IMWElXkf0.U1Yk0ZDqElJLC_x3Yn2OJ_2-kTs0IjLF1eJWYn2OJ_2-kTs0pyYqnWcL0ATqTZPYT6KdpHdBmy-bIfKspyfqn6KWpyfqPj010AdY5HDsnHIxnH0krNt1PW0k0AVG5H00TMfqPHbz0ANGujYznW03P-tkPjfsg1cznHfYg1cknHDYg1D3PHR4g1cznjnLg1cznHR40AFG5HcsP7tkPHR0Uynqn1mvnj0Yn163g1Kxn0KkTA-b5H00TyPGujYs0ZFMIA7M5H00ULu_5HDsnjD1Qywlg1DsnjbsQH7xnH0kn1DVnNtknjDYnBdbX-tknjDvridbX-tknjcsradbX-tknjnsnzdbX-tknjnzPzdbX-tknjnYnidbX-tknjnYPzdbX-tknjndnBdbX-tknWcVuZGxnHcYQywlg1csPYsVuZGxnW0LH76VuZGxnWnzradbX-tzPWm4Qywlg1cvPW-mQywlg1f1nW6VuZGxPjR3nzdbX-tdnHcYQywlg1RkrH0VuZGxPHnYQywlg1RYrjTVuZGxPHTYPBdbX-tdrjn3QHFxPW0vPBY1g1mzP1TVPdtvnW6YQH7xPWn3PzdbX-tvPjckQywlg1mYPjnVuZGxPWRYPadbX-tvPH61QH7xPWm4riY1njKxPWT1naYzg1m3nHRVuZGxPW61nzdbX-tvrHRkQH7xPWbdriYzg1m4PWcVuZGxrHb4QHDs0A7B5HKxn0K-ThTqn0KsTjYs0A4vTjYsQW0snj0snj0s0AdYTjYs0AwbUL0qn0KzpWYs0Aw-IWdsmsKhIjYs0ZKC5H00ULnqn0KBI1Ykn0K8IjYs0ZPl5fKYIgnqnH0kPjf4njm1P1fsnW63P16srH00ThNkIjYkPj6LrjmdnWRdPH040ZPGujd9PADsryDzn10snjcYujNB0AP1UHYdn1PDPjFAfH0zPHPawHuj0A7W5HD0TA3qn0KkUgfqn0KkUgnqn0KlIjYs0AdWgvuzUvYqn7tsg100uA78IyF-gLK_my4GuZnqn7tsg100uZwGujYs0ANYpyfqQHD0mgPsmvnqn0KdTA-8mvnqn0KkUymqn0KhmLNY5H00uMGC5H00XMK_Ignqn0K9uAu_myTqnfKWThnqPjcdP10&amp;us=0.0.0.0.0.0.49&amp;us=0.0.0.0.0.0.72</t>
  </si>
  <si>
    <t>http://www.baidu.com/link?url=2Uvw6XE6sa_451Ujznxb3gxMWA6Gnq_uQLykwAlaKK-i_vMWxV4ipPXkpDzvURwcaEi_a83AvjbUGHikjc7nrq</t>
  </si>
  <si>
    <t>http://www.baidu.com/link?url=TDfirUAOWThSGwr9vnyh_GswXQSb56O2isN6kyp1evMQHeDVeDBM3iRlWbbFbrr9KHuut5OkXh9EZHiz7xr-L_</t>
  </si>
  <si>
    <t>http://www.baidu.com/link?url=P3uLwdtpN37TZzn5uNNKcVmgXYnQDu3ui9L1rJY4E677HSXy3Bn7GNYJNbLlpvaTRZDHur3QaJeXz_VfIjftfa</t>
  </si>
  <si>
    <t>http://www.baidu.com/link?url=OcT0-fs4tEsZ4hxkh1ib3wUiH0oB6kFz2_wHyzJO12T77WNmbAgKczCiNJmqEOV1</t>
  </si>
  <si>
    <t>http://www.baidu.com/link?url=jeUYOkJMide_ZHNt13isUfkxXvIt6THalCczxi28Rk6fUQbVBia19qgj75JcLoIj</t>
  </si>
  <si>
    <t>http://www.baidu.com/link?url=FIgeOyE4674pGQdSA4Taiu80RYY1T_99NKSL57qOEVSgP8CtIk04dMGuLmWAJyEOq2MOGPzpnp3g63v6wMn0_E8_W1JMpd5RER1Ddq_10lq</t>
  </si>
  <si>
    <t>http://www.baidu.com/baidu.php?url=VBRK00j6DuLvVfNqtFdxUR6GLBAUisNhE3uOp8tCLdXjoR-Y2RxunHFq3xXpIrRfF1KBeXagYs9Mn9nB4K1gAaffnZqa1Zei8hPxtwQcGipsBwWNEVGLixjUofln50uJURePkDtiQ-o3lTjfHoZZLSh9DVi_-xXbbLxDnptYgBJEGsqjOs.Db_j9JxCsnkTXMTBaqSo0Ow6uB63DLtd2s1f_IMWElXkf0.U1Yz0ZDqElJLC_x3YnQRen2-kTs0IjLF1eJWsJg710KGUHYznWT0u1dBugK1n0KdpHdBmy-bIfKspyfqn6KWpyfqPj010AdY5HDsnHIxnH0krNt1PW0k0AVG5H00TMfqPHbz0ANGujYznW03P-tkPjfsg1cznHfYg1cknHDYg1D3PHR4g1cznjnLg1cznHR40AFG5HcsP7tkPHR0Uynqn1mvnj0Yn163g1Kxn0KkTA-b5H00TyPGujYs0ZFMIA7M5H00ULu_5HDsnj01QHFxnH0srjRVnNtknjcsraY1g1DsnWDzQywlg1Dsn1ckQywlg1Dsn1cLQH7xnH01PHcVuZGxnH01PHfVuZGxnHcsQywlg1DznidbX-tzPWm4Qywlg1cvPW-mQywlg1ndn1TVn-tYPH61Qywlg1f3PHcVuZGxPj63naYkg1f4rHDVuZGxPH0zridbX-tdnjm4QH7xPHnsradbX-tdn1fVndtdPjmLQH7xPH61raYzg1msP1nVuZGxPWcLPzYkP-tvnW6YQH7xPWfznidbX-tvPjfzQywlg1mdnHmVuZGxPWR3nzYkg1mvn1bVnNtvPWbkQywlg1mLPHnVr7tvrj01QH7xPW6zridbX-tvrH0LQH7xPWbdnzdbX-tvrHT3QH7xrHb4QHDs0A7B5HKxn0K-ThTqn0KsTjYs0A4vTjYsQW0snj0snj0s0AdYTjYs0AwbUL0qn0KzpWYs0Aw-IWdsmsKhIjYs0ZKC5H00ULnqn0KBI1Ykn0K8IjYs0ZPl5fKYIgnqnH0kPjf4njm1P1fsnW63P16srH00ThNkIjYkPj6LrjmdnWR4nWDk0ZPGujd9nyn1mHb1Pj0snjFBPjnY0AP1UHYdn1PDPjFAfH0zPHPawHuj0A7W5HD0TA3qn0KkUgfqn0KkUgnqn0KlIjYs0AdWgvuzUvYqn7tsg100uA78IyF-gLK_my4GuZnqn7tsg100uZwGujYs0ANYpyfqQHD0mgPsmvnqn0KdTA-8mvnqn0KkUymqn0KhmLNY5H00uMGC5H00XMK_Ignqn0K9uAu_myTqnfKWThnqnWmLPjf&amp;us=0.0.0.0.0.0.25&amp;us=0.0.0.0.0.0.55</t>
  </si>
  <si>
    <t>/baidu.php?sc.VBRK00j6DuLvVfNqtFdxUR6GLBAUisNhE3uOp8tCLdXjoR-Y2RxunHFq3xXpIrRfF1KBeXagYs9Mn9nB4K1gAaffnZqa1Zei8hPxtwQcGipsBwWNEVGLixjUofln50uJURePkDtiQ-o3lTjfHoZZLSh9DVi_-xXbbLxDnptYgBJEGsqjOs.Db_j9JxCsnkTXMTBaqSo0Ow6uB63DLtd2s1f_IMWElXkf0.U1Yz0ZDqElJLC_x3YnQRen2-kTs0IjLF1eJWsJg710KGUHYznWT0u1dBugK1n0KdpHdBmy-bIfKspyfqn6KWpyfqPj010AdY5HDsnHIxnH0krNt1PW0k0AVG5H00TMfqPHbz0ANGujYznW03P-tkPjfsg1cznHfYg1cknHDYg1D3PHR4g1cznjnLg1cznHR40AFG5HcsP7tkPHR0Uynqn1mvnj0Yn163g1Kxn0KkTA-b5H00TyPGujYs0ZFMIA7M5H00ULu_5HDsnj01QHFxnH0srjRVnNtknjcsraY1g1DsnWDzQywlg1Dsn1ckQywlg1Dsn1cLQH7xnH01PHcVuZGxnH01PHfVuZGxnHcsQywlg1DznidbX-tzPWm4Qywlg1cvPW-mQywlg1ndn1TVn-tYPH61Qywlg1f3PHcVuZGxPj63naYkg1f4rHDVuZGxPH0zridbX-tdnjm4QH7xPHnsradbX-tdn1fVndtdPjmLQH7xPH61raYzg1msP1nVuZGxPWcLPzYkP-tvnW6YQH7xPWfznidbX-tvPjfzQywlg1mdnHmVuZGxPWR3nzYkg1mvn1bVnNtvPWbkQywlg1mLPHnVr7tvrj01QH7xPW6zridbX-tvrH0LQH7xPWbdnzdbX-tvrHT3QH7xrHb4QHDs0A7B5HKxn0K-ThTqn0KsTjYs0A4vTjYsQW0snj0snj0s0AdYTjYs0AwbUL0qn0KzpWYs0Aw-IWdsmsKhIjYs0ZKC5H00ULnqn0KBI1Ykn0K8IjYs0ZPl5fKYIgnqnH0kPjf4njm1P1fsnW63P16srH00ThNkIjYkPj6LrjmdnWR4nWDk0ZPGujd9nyn1mHb1Pj0snjFBPjnY0AP1UHYdn1PDPjFAfH0zPHPawHuj0A7W5HD0TA3qn0KkUgfqn0KkUgnqn0KlIjYs0AdWgvuzUvYqn7tsg100uA78IyF-gLK_my4GuZnqn7tsg100uZwGujYs0ANYpyfqQHD0mgPsmvnqn0KdTA-8mvnqn0KkUymqn0KhmLNY5H00uMGC5H00XMK_Ignqn0K9uAu_myTqnfKWThnqnWmLPjf&amp;us=0.0.0.0.0.0.25&amp;us=0.0.0.0.0.0.55</t>
  </si>
  <si>
    <t>http://www.baidu.com/baidu.php?url=VBRK00a-vOVpqkTBQpM-xVi43-MGBoCNqxJxoNUy7pSLed-oZ1Jmv3dqQzliFiWAsUHUdGJSZ4DarGdnvt2wxIbiO7S7Aw8uc1FBF06GaDmGlQsbXfLB4BoDRo6jZvA_7ZHWczv38-7lGPVN1_tECVZ7UHV2uUUWBlqB8WwXLyWAw7A5cs.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10ZDqElJLC_x3Yn2OJ_2-kTs0IjLaGTgnYn2OJ6KGUHYznWT0u1dsTLwz0ZNG5yF9pywd0ZKGujYz0APGujYYnjn0Ugfqn10sP-tknjDLg1DsnHPxnH0krNt1PW0k0AVG5H00TMfqPHbz0ANGujYznW03P-tkPjfsg1cznHfYg1cknHDYg1D3PHR4g1cznjnLg1cznHR40AFG5HcsP7tkPHR0UynqnNt1nWc1rjnsPWNxnWRYrHbYP1Tvn-t1nWc1P10sPHPxn0KkTA-b5H00TyPGujYs0ZFMIA7M5H00ULu_5HDsnjD1Qywlg1DsnjbsQH7xnH0kn1DVnNtknjDYnBdbX-tknjDvridbX-tknjcsradbX-tknjnsnzdbX-tknjnzPzdbX-tknjnYnidbX-tknjnYPzdbX-tknjndnBdbX-tknWcVuZGxnHcYQywlg1csPYsVuZGxnW0LH76VuZGxnWnzradbX-tzPWm4Qywlg1cvPW-mQywlg1f1nW6VuZGxPjR3nzdbX-tdnHcYQywlg1RkrH0VuZGxPHnYQywlg1RYrjTVuZGxPHTYPBdbX-tdrjn3QHFxPW0vPBY1g1mzP1TVPdtvnW6YQH7xPWn3PzdbX-tvPjckQywlg1mYPjnVuZGxPWRYPadbX-tvPH61QH7xPWm4riY1njKxPWT1naYzg1m3nHRVuZGxPW61nzdbX-tvrHRkQH7xPWbdriYzg1m4PWcVuZGxrHb4QHDs0A7B5HKxn0K-ThTqn0KsTjYs0A4vTjYsQW0snj0snj0s0AdYTjYs0AwbUL0qn0KzpWYs0Aw-IWdsmsKhIjYs0ZKC5H00ULnqn0KBI1Ykn0K8IjYs0ZPl5fKYIgnqrHbzn1DLPH6vnjn3njD3nj04r0Kzug7Y5HDYrjT3PWRzPHRdnjb0Tv-b5yDYmH04mHc1nj0snWwbPyc0mLPV5HR1nYfYnbuKnjcdnYF7Pbn0mynqnfKsUWYs0Z7VIjYs0Z7VT1Ys0ZGY5H00UyPxuMFEUHYsg1Kxn7tsg100uA78IyF-gLK_my4GuZnqn7tsg1Kxn7ts0AwYpyfqn0K-IA-b5iYk0A71TAPW5H00IgKGUhPW5H00Tydh5H00uhPdIjYs0AulpjYs0ZGsUZN15H00mywhUA7M5HD0mLFW5HRznHc&amp;us=0.0.0.0.0.0.60&amp;us=0.0.0.0.0.0.83</t>
  </si>
  <si>
    <t>/baidu.php?sc.VBRK00a-vOVpqkTBQpM-xVi43-MGBoCNqxJxoNUy7pSLed-oZ1Jmv3dqQzliFiWAsUHUdGJSZ4DarGdnvt2wxIbiO7S7Aw8uc1FBF06GaDmGlQsbXfLB4BoDRo6jZvA_7ZHWczv38-7lGPVN1_tECVZ7UHV2uUUWBlqB8WwXLyWAw7A5cs.7Y_iIAEzd_4oobfwdn4Jhgqt7jHzk8sHfGmEukmnrelkGY3ILdksqT7jHzs_lTUQqRH7--MHEvmILdsSxu9qIhZueT5MY3xgI9qxZjbSyZ1lTrOGsSVhZ1lTr1u9qxo9tqvZu_seOZj4en5VosSLuOs51IT7jHz_LpGMmnUAZ1L3I-hZxeT5M33IOu9q81j4en5VS8Zut_rH4mx5GseSMjlvmx5I9qx9seQr8a9G4pauVQAZ1lT5VLmxg3T5M33IOo9Len5MY3IOH9qUn5M8sSEs3I-B-muCyrzEuuv2.U1Y10ZDqElJLC_x3Yn2OJ_2-kTs0IjLaGTgnYn2OJ6KGUHYznWT0u1dsTLwz0ZNG5yF9pywd0ZKGujYz0APGujYYnjn0Ugfqn10sP-tknjDLg1DsnHPxnH0krNt1PW0k0AVG5H00TMfqPHbz0ANGujYznW03P-tkPjfsg1cznHfYg1cknHDYg1D3PHR4g1cznjnLg1cznHR40AFG5HcsP7tkPHR0UynqnNt1nWc1rjnsPWNxnWRYrHbYP1Tvn-t1nWc1P10sPHPxn0KkTA-b5H00TyPGujYs0ZFMIA7M5H00ULu_5HDsnjD1Qywlg1DsnjbsQH7xnH0kn1DVnNtknjDYnBdbX-tknjDvridbX-tknjcsradbX-tknjnsnzdbX-tknjnzPzdbX-tknjnYnidbX-tknjnYPzdbX-tknjndnBdbX-tknWcVuZGxnHcYQywlg1csPYsVuZGxnW0LH76VuZGxnWnzradbX-tzPWm4Qywlg1cvPW-mQywlg1f1nW6VuZGxPjR3nzdbX-tdnHcYQywlg1RkrH0VuZGxPHnYQywlg1RYrjTVuZGxPHTYPBdbX-tdrjn3QHFxPW0vPBY1g1mzP1TVPdtvnW6YQH7xPWn3PzdbX-tvPjckQywlg1mYPjnVuZGxPWRYPadbX-tvPH61QH7xPWm4riY1njKxPWT1naYzg1m3nHRVuZGxPW61nzdbX-tvrHRkQH7xPWbdriYzg1m4PWcVuZGxrHb4QHDs0A7B5HKxn0K-ThTqn0KsTjYs0A4vTjYsQW0snj0snj0s0AdYTjYs0AwbUL0qn0KzpWYs0Aw-IWdsmsKhIjYs0ZKC5H00ULnqn0KBI1Ykn0K8IjYs0ZPl5fKYIgnqrHbzn1DLPH6vnjn3njD3nj04r0Kzug7Y5HDYrjT3PWRzPHRdnjb0Tv-b5yDYmH04mHc1nj0snWwbPyc0mLPV5HR1nYfYnbuKnjcdnYF7Pbn0mynqnfKsUWYs0Z7VIjYs0Z7VT1Ys0ZGY5H00UyPxuMFEUHYsg1Kxn7tsg100uA78IyF-gLK_my4GuZnqn7tsg1Kxn7ts0AwYpyfqn0K-IA-b5iYk0A71TAPW5H00IgKGUhPW5H00Tydh5H00uhPdIjYs0AulpjYs0ZGsUZN15H00mywhUA7M5HD0mLFW5HRznHc&amp;us=0.0.0.0.0.0.60&amp;us=0.0.0.0.0.0.83</t>
  </si>
  <si>
    <t>最新楼盘开发区</t>
  </si>
  <si>
    <t>Q房网上海最近新开楼盘;2017值得期待的新房源新楼盘;买新房来Q房网!2017新房新楼盘;真实房源</t>
  </si>
  <si>
    <t>http://www.baidu.com/baidu.php?url=VBRK000JRwc0u21Gr5lbOqsf-Wf6b3_RLffsjZ_2a-xCN6ZF_kO26_aWzQHQr_dXR3IpDxW95pB7yMtZ4w2M5Pe2NRCzQmZCbvKA5T5RhCMUi1rkdkCr7ssGAFyAvH4s1Qf0YgDZz8gu_P3EdOjOZ67CIGar02F55uYyAdTKFb1FqvWr10.Db_iwdn4JhgSg_d_4bfwF32MmcYsRgkYrSa9G4mLmFCR_g_3_ZgKfYt8-P1tA-BZZjdsRP5QfHPGmOPtrxtxLttiXj5vUqqMW834rrl159tS1jlenr1v3x5GsS8ejlSrZ1lTrO3Trz1j4en5oqTrSEj4qrZxY3xy1j4e_5otrZuu9tSMjeIvZdSZj4SrZxl3ISki_nYQAHW_zu70.U1Yk0ZDqdSefs_2-kTzOJoXBkO60IjLF1eJWdSlqOPjaEloaGTgn0A-V5HcsP0KM5yF-TZns0ZNG5yF9pywd0ZKGujYz0APGujYYnjn0UgfqnH0YP7tknjDLg1DsnH-xn1msnfKopHYs0ZFY5HR4n6K-pyfqnWcsrjuxnHfYn7tznWDYP7tznHDkP7tkrjRdrNtznW01PdtznWDdrfKBpHYznjwxnHRd0AdW5HD1rHcLnjfLnjIxn1RkPjTvPHc3g1ndnHfLPWR1nNts0Z7spyfqn0Kkmv-b5H00ThIYmyTqn0KEIhsqnH0knWTVuZGxnH0kPHbVuZGxnH0krjnVnNtknjcsraYzg1DsnWDzQH7xnH0zn16VnNtknjcLnzYkg1Dsn101QH7xnH01PHfVuZGxnHckQywlg1DznBdbX-tkPWRvQHNxn1R1PzdbX-t1P1bkQywlg1n3PzdbX-tYn1c3Qywlg1f4rHDVn7tdnjm4Qywlg1RYrjTVP7tdPjbzQywlg1RLrjcVP7tdrjn3QHFxPHbsradbX-tvnHf1QH9xPWcLPBYkg1m1PjfVuZGxPWfzPadbX-tvPjnzQywlg1mdrjnVnNtvPWckQH7xPWT1nadbX-tvP1R1QHFxPW6zridbX-tvrHfdQywlg1m4PHfVuZGxPWb4ridbX-t4rHbVnH00mycqn7ts0ANzu1Ys0ZKs5H00UMus5H08nj0snj0snj00Ugws5H00uAwETjYs0ZFJ5H00uANv5gKW0AuY5H00TA6qn0KET1Ys0AFL5HDs0A4Y5H00TLCq0ZwdT1Y4n1TznHT3n1b1P1Dkn10kPHb30ZF-TgfqnHf3P16vPHc3n1RknsK1pyfqrjI-njwBm1Tsnj0zryRvP0KWTvYqPHn1wjfzwbDsnWR1fbRvfsK9m1Yk0ZK85H00TydY5H00Tyd15H00XMfqn0KVmdqhThqV5HDsPjuxn7tsg100uA78IyF-gLK_my4GuZnqn7tsg1Kxn0KbIA-b5H00ugwGujYVnfK9TLKWm1Ys0ZNspy4Wm1Ys0Z7VuWYs0AuWIgfqn0KhXh6qn0KlTAkdT1Ys0A7buhk9u1Yk0APzm1YknWndPf&amp;us=0.0.0.0.0.0.1&amp;us=0.0.0.0.0.0.17</t>
  </si>
  <si>
    <t>/baidu.php?sc.VBRK000JRwc0u21Gr5lbOqsf-Wf6b3_RLffsjZ_2a-xCN6ZF_kO26_aWzQHQr_dXR3IpDxW95pB7yMtZ4w2M5Pe2NRCzQmZCbvKA5T5RhCMUi1rkdkCr7ssGAFyAvH4s1Qf0YgDZz8gu_P3EdOjOZ67CIGar02F55uYyAdTKFb1FqvWr10.Db_iwdn4JhgSg_d_4bfwF32MmcYsRgkYrSa9G4mLmFCR_g_3_ZgKfYt8-P1tA-BZZjdsRP5QfHPGmOPtrxtxLttiXj5vUqqMW834rrl159tS1jlenr1v3x5GsS8ejlSrZ1lTrO3Trz1j4en5oqTrSEj4qrZxY3xy1j4e_5otrZuu9tSMjeIvZdSZj4SrZxl3ISki_nYQAHW_zu70.U1Yk0ZDqdSefs_2-kTzOJoXBkO60IjLF1eJWdSlqOPjaEloaGTgn0A-V5HcsP0KM5yF-TZns0ZNG5yF9pywd0ZKGujYz0APGujYYnjn0UgfqnH0YP7tknjDLg1DsnH-xn1msnfKopHYs0ZFY5HR4n6K-pyfqnWcsrjuxnHfYn7tznWDYP7tznHDkP7tkrjRdrNtznW01PdtznWDdrfKBpHYznjwxnHRd0AdW5HD1rHcLnjfLnjIxn1RkPjTvPHc3g1ndnHfLPWR1nNts0Z7spyfqn0Kkmv-b5H00ThIYmyTqn0KEIhsqnH0knWTVuZGxnH0kPHbVuZGxnH0krjnVnNtknjcsraYzg1DsnWDzQH7xnH0zn16VnNtknjcLnzYkg1Dsn101QH7xnH01PHfVuZGxnHckQywlg1DznBdbX-tkPWRvQHNxn1R1PzdbX-t1P1bkQywlg1n3PzdbX-tYn1c3Qywlg1f4rHDVn7tdnjm4Qywlg1RYrjTVP7tdPjbzQywlg1RLrjcVP7tdrjn3QHFxPHbsradbX-tvnHf1QH9xPWcLPBYkg1m1PjfVuZGxPWfzPadbX-tvPjnzQywlg1mdrjnVnNtvPWckQH7xPWT1nadbX-tvP1R1QHFxPW6zridbX-tvrHfdQywlg1m4PHfVuZGxPWb4ridbX-t4rHbVnH00mycqn7ts0ANzu1Ys0ZKs5H00UMus5H08nj0snj0snj00Ugws5H00uAwETjYs0ZFJ5H00uANv5gKW0AuY5H00TA6qn0KET1Ys0AFL5HDs0A4Y5H00TLCq0ZwdT1Y4n1TznHT3n1b1P1Dkn10kPHb30ZF-TgfqnHf3P16vPHc3n1RknsK1pyfqrjI-njwBm1Tsnj0zryRvP0KWTvYqPHn1wjfzwbDsnWR1fbRvfsK9m1Yk0ZK85H00TydY5H00Tyd15H00XMfqn0KVmdqhThqV5HDsPjuxn7tsg100uA78IyF-gLK_my4GuZnqn7tsg1Kxn0KbIA-b5H00ugwGujYVnfK9TLKWm1Ys0ZNspy4Wm1Ys0Z7VuWYs0AuWIgfqn0KhXh6qn0KlTAkdT1Ys0A7buhk9u1Yk0APzm1YknWndPf&amp;us=0.0.0.0.0.0.1&amp;us=0.0.0.0.0.0.17</t>
  </si>
  <si>
    <t>开发区精装新房</t>
  </si>
  <si>
    <t>http://www.baidu.com/link?url=Ch9CLdAtlhX4kVhbRWirnqQ48fwgmqWulismu9CjWKvTvv7FbxbtTD6X9e0ok81sHsONSKCMRG_8GbYFXzAqFq</t>
  </si>
  <si>
    <t>开发区现房新房</t>
  </si>
  <si>
    <t>http://www.baidu.com/link?url=i7BOHBbXYN_Yoz2a6SUepCio__ecTgT1hdwE7zkkFhV2Sbny6rAfBAN5DJQ8OnbUR3FhpyyjVNGtHXi46kqM8a</t>
  </si>
  <si>
    <t>http://www.baidu.com/link?url=kuB3Xjerx5hw94Sfo6rjpgw2yDQ75Vik7aE9QJyjqGXqLZOfskPC1WIsd5COKfQir-5k0zK9HBkHX12BLZHrIK</t>
  </si>
  <si>
    <t>http://www.baidu.com/link?url=gru-Jz1nUxPWA-tkAlbClm-5zH4fJOposq_mkLbkQ7G2pK8Ti5zkrJpnwF2AJa7x</t>
  </si>
  <si>
    <t>http://www.baidu.com/link?url=mUe7YwkuJQEhubC1g0D_7E54UetIUuHutJ28vZ912x-k3r6RRv0xcX9jdnDq-0a8Gj_VZhX-_UxyjdMgorEvBq</t>
  </si>
  <si>
    <t>http://www.baidu.com/link?url=-v8lPrfy4UYE_K3bO-EVt15aEOagxcFsaOQDrlbUV-Liw-R-KD7vcLbjIXdez5Nd</t>
  </si>
  <si>
    <t>上海开发商楼盘-开发商楼盘信息-安居客新房上海!</t>
  </si>
  <si>
    <t>上海开发商楼盘信息资讯就上安居客新房!网罗全城热售楼盘资讯，问答!上海开发商楼盘选安居客新房--房产信息。优质购房体验，给您带来温馨好房嘉定浦东松江闵行宝山1.5万以下1.5-2万2-2.5万</t>
  </si>
  <si>
    <t>http://www.baidu.com/baidu.php?url=VBRK00j6DuLvVfNqtQfHIFSfsDNo9Em3dQ2PkrAxVCOVfXUQL1z1VJMiH6qvMJvr1EzVGqL0HrbWqwHmuuOCSx4mdrg7egyYvFnoe__Wu7YQ67M1saJ9hZGERuBvxeKXMAc83P4hS5Nc7WRKD_p8Rce4z_QwuExayHMxdPDIWz1VPFd086.7b_iwdXyVMP4nkuTZp-D77vjA17KLkEmEukmntrr7MgMWJ1YPj_YIyHo6CpXyPvap7Q7erQKdsRP5QGHTOKGm9ksqXL6knTIS1WbzUPLu_tX8a9G4pauVQA7rejxj9vymRe_r1g9Ld3Re_rOI9vIr75H9uLmU3T2xZjEEseqB-muCy2OZW_tN0.U1Y10ZDqElJLC_x3YnQRen2-kTs0IjvOJoXBzT1aGTgn0A-V5HczPsKM5yF-TZns0ZNG5yF9pywd0ZKGujYz0APGujYYnjn0Ugfqn10sP-tknjDLg1DsnHPxnH0krNt1PW0k0AVG5H00TMfqPHbz0ANGujYznW03P-tkPjfsg1cznHfYg1cknHDYg1D3PHR4g1cznjnLg1cznHR40AFG5HcsP7tkPHR0Uynqn-t1PWn4n1czPW-xnH6znjm3njmsg1nvn1fdPHnkn7ts0Z7spyfqn0Kkmv-b5H00ThIYmyTqn0KEIhsqnH0snjnVn-tknj03PiYkg1DsnW03QHPxnH0znHcVuZGxnH01nWDVuZGxnH01nWTVnNtknjndnBdbX-tknjndPadbX-tknW0VuZGxnHckQywlg1cvPWbVuZGxnWmvrN6VuZGxn1R1PzYzg1fdrjnVuZGxPj6dnBdbX-tYrj6sQH7xPjb4nidbX-tdnjc4Qywlg1RsPWbVnNtdn103Qywlg1R1PaY1g1RYPWTVnNtdrjn3QHFxPW0LnzdbX-tvnWTLQHDvg1mzrjfVnNtvPjckQywlg1mYPjcVuZGxPWRkPBdbX-tvPH61QH7xPWm1riYkg1mvrHDVuZGxPWTdnzY3g1m3njnVnNtvrjc4Qywlg1m4njTVnNtvrHR1Qywlg1m4P16VnNt4rHbVnH00mycqn7ts0ANzu1Ys0ZKs5H00UMus5H08nj0snj0snj00Ugws5H00uAwETjYs0ZFJ5H00uANv5gKW0AuY5H00TA6qn0KET1Ys0AFL5HDs0A4Y5H00TLCq0ZwdT1YYnW6vPj63n1nknWcsPWRYnHbk0ZF-TgfqnHf3P16vPHcdrHcknfK1pyfqmH7WnvD4n1fsnj0zmWf1P0KWTvYqPHn1wjfzwbDsnWR1fbRvfsK9m1Yk0ZK85H00TydY5H00Tyd15H00XMfqnfKVmdqhThqV5HKxn7tsg1Kxn0Kbmy4dmhNxTAk9Uh-bT1Ysg1Kxn7tsg100uZwGujYs0ANYpyfqQHD0mgPsmvnqn0KdTA-8mvnqn0KkUymqn0KhmLNY5H00uMGC5H00XMK_Ignqn0K9uAu_myTqnfKWThnqPHDsnWR&amp;us=0.0.0.0.0.0.30&amp;us=0.0.0.0.0.0.60</t>
  </si>
  <si>
    <t>/baidu.php?sc.VBRK00j6DuLvVfNqtQfHIFSfsDNo9Em3dQ2PkrAxVCOVfXUQL1z1VJMiH6qvMJvr1EzVGqL0HrbWqwHmuuOCSx4mdrg7egyYvFnoe__Wu7YQ67M1saJ9hZGERuBvxeKXMAc83P4hS5Nc7WRKD_p8Rce4z_QwuExayHMxdPDIWz1VPFd086.7b_iwdXyVMP4nkuTZp-D77vjA17KLkEmEukmntrr7MgMWJ1YPj_YIyHo6CpXyPvap7Q7erQKdsRP5QGHTOKGm9ksqXL6knTIS1WbzUPLu_tX8a9G4pauVQA7rejxj9vymRe_r1g9Ld3Re_rOI9vIr75H9uLmU3T2xZjEEseqB-muCy2OZW_tN0.U1Y10ZDqElJLC_x3YnQRen2-kTs0IjvOJoXBzT1aGTgn0A-V5HczPsKM5yF-TZns0ZNG5yF9pywd0ZKGujYz0APGujYYnjn0Ugfqn10sP-tknjDLg1DsnHPxnH0krNt1PW0k0AVG5H00TMfqPHbz0ANGujYznW03P-tkPjfsg1cznHfYg1cknHDYg1D3PHR4g1cznjnLg1cznHR40AFG5HcsP7tkPHR0Uynqn-t1PWn4n1czPW-xnH6znjm3njmsg1nvn1fdPHnkn7ts0Z7spyfqn0Kkmv-b5H00ThIYmyTqn0KEIhsqnH0snjnVn-tknj03PiYkg1DsnW03QHPxnH0znHcVuZGxnH01nWDVuZGxnH01nWTVnNtknjndnBdbX-tknjndPadbX-tknW0VuZGxnHckQywlg1cvPWbVuZGxnWmvrN6VuZGxn1R1PzYzg1fdrjnVuZGxPj6dnBdbX-tYrj6sQH7xPjb4nidbX-tdnjc4Qywlg1RsPWbVnNtdn103Qywlg1R1PaY1g1RYPWTVnNtdrjn3QHFxPW0LnzdbX-tvnWTLQHDvg1mzrjfVnNtvPjckQywlg1mYPjcVuZGxPWRkPBdbX-tvPH61QH7xPWm1riYkg1mvrHDVuZGxPWTdnzY3g1m3njnVnNtvrjc4Qywlg1m4njTVnNtvrHR1Qywlg1m4P16VnNt4rHbVnH00mycqn7ts0ANzu1Ys0ZKs5H00UMus5H08nj0snj0snj00Ugws5H00uAwETjYs0ZFJ5H00uANv5gKW0AuY5H00TA6qn0KET1Ys0AFL5HDs0A4Y5H00TLCq0ZwdT1YYnW6vPj63n1nknWcsPWRYnHbk0ZF-TgfqnHf3P16vPHcdrHcknfK1pyfqmH7WnvD4n1fsnj0zmWf1P0KWTvYqPHn1wjfzwbDsnWR1fbRvfsK9m1Yk0ZK85H00TydY5H00Tyd15H00XMfqnfKVmdqhThqV5HKxn7tsg1Kxn0Kbmy4dmhNxTAk9Uh-bT1Ysg1Kxn7tsg100uZwGujYs0ANYpyfqQHD0mgPsmvnqn0KdTA-8mvnqn0KkUymqn0KhmLNY5H00uMGC5H00XMK_Ignqn0K9uAu_myTqnfKWThnqPHDsnWR&amp;us=0.0.0.0.0.0.30&amp;us=0.0.0.0.0.0.60</t>
  </si>
  <si>
    <t>http://www.baidu.com/link?url=0KXMD259NhiL79qGb9fy96cEwTv3RlDPov-twkptZGrkVVbY8mxWD-kQEEyYZaT_S3tGTPuOK1o3ZbCpq0JQFa</t>
  </si>
  <si>
    <t>http://www.baidu.com/link?url=takJaR66zkvCFfqDrQvzqZk97EjV6uFtHJn4Zv0_l7uQFeyNz2EJRrNhtv1QCz_DIJKNKocA-cWn-_4mAXS2xjQMkcs9Rda0EW4vFL_ORlu</t>
  </si>
  <si>
    <t>...开发区现房楼盘】_天津开发区现房新楼盘_天津开发区现房新房 -...</t>
  </si>
  <si>
    <t>天津(11月参考均价13621元/㎡)开发区新房;现有新楼盘199个;搜房网天津新房网为您提供大量优质真实的天津开发区现房新房出售信息及最新新楼盘房价信息;为您创造最佳...</t>
  </si>
  <si>
    <t>http://www.baidu.com/link?url=iLAwuYCaNPf0E7tR-mlYV2y38WHLOhx9XfgnrU8CcYxJfVm6_892YtBonbCN1WQSu8aas_HD8dAnRB7uuWR2Amhpb7BWVcvQbrXt9F5i0Fa</t>
  </si>
  <si>
    <t>http://newhouse.tj.fang.com/house/s/kaifaqu/b1housetag-c41/</t>
  </si>
  <si>
    <t>开发区新房开盘</t>
  </si>
  <si>
    <t>http://www.baidu.com/link?url=FvjLsg9oFft-8a2fhw-24jBKG6sCS-w_HOdu75BqcDeAI-9oruxXIz6J0CxkPiNR7wUGAlCJEdah43teDX_DTK</t>
  </si>
  <si>
    <t>http://www.baidu.com/link?url=Gaq2zsmcWLe5X8K1wVPI-kNzpgZQkrAwtwQQ1x0IKGoGHt30UPhf6VHvsIV0VjxFsHdOXjHlnwUNAm7qVdJil_</t>
  </si>
  <si>
    <t>http://www.baidu.com/link?url=ZC6fPII_szmFyqM0LY0vvr1x9_mVx8MGfBaqLI8RkVwYJlYUq1m6bmCkg1x3nnymvyV1NQP21TgFK1Ww86VxY_</t>
  </si>
  <si>
    <t>衡阳立新开发区新楼盘_百度知道</t>
  </si>
  <si>
    <t>立新开发区只有两个大楼盘;一个是蒸湘世纪城;一个是水映豪廷;目前水映豪廷五期在卖;次之有世纪华城和船山茗居世纪华城;在外环线边上;中心汽车站后面;船山茗...更多关于开发区区新楼盘的问题&gt;&gt;</t>
  </si>
  <si>
    <t>http://www.baidu.com/link?url=zDEuRKNvELt1WDtdo-TGuvH4wv4OyndjAFkoo-ddZBEmJuRmdrTda24ltPReEVRnhaOwmeQU6XtLzFVGpbv3hsL3-PajjNBg5T93gfDZxOu</t>
  </si>
  <si>
    <t>http://zhidao.baidu.com/link?url=zDEuRKNvELt1WDtdo-TGuvH4wv4OyndjAFkoo-ddZBEmJuRmdrTda24ltPReEVRnhaOwmeQU6XtLzFVGpbv3hsL3-PajjNBg5T93gfDZxOu</t>
  </si>
  <si>
    <t>http://www.baidu.com/baidu.php?url=VBRK00j6DuLvVfNqt2EkLy59LeiCEcUUxjJTLJs4VGX1Y6q_gZ1KcrrA7iYiXZwTN4SVuzEXZMhi-YvZpQ0LieoRPK4y580MxT54n0__JisGznTcKXZWP7L3wHaZGGvbq4xbPBw9FgzzOTXihLOdMniZs1Yh8Axotf0_OJlR6wTSAM2DT6.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Y0ZDqElJLC_x3YnQRen2-kTs0IjLgeVjasJg710KGUHYznWT0u1dBugK1n0KdpHdBmy-bIfKspyfqn6KWpyfqPj010AdY5HDsnHIxnH0kndtknjD4g1nvnjD0pvbqn0KzIjYdrHc0uy-b5Hcznj6vg1DYPjKxnWckPjwxnWDknHwxnH6dPH-xnWcsn1IxnWckPHb0mhbqnW0Yg1DdPfKVm1Y1nWc1rjnsPWNxnWRYrHbYP1Tvn-t1nWc1P10sPHPxn0KkTA-b5H00TyPGujYs0ZFMIA7M5H00ULu_5HDsnj01QHFxnH0srjRVnNtknjcsraY1g1DsnWDzQywlg1Dsn1ckQywlg1Dsn1cLQH7xnH01PHcVuZGxnH01PHfVuZGxnHcsQywlg1DznidbX-tzPWm4Qywlg1cvPW-mQywlg1ndn1TVn-tYPH61Qywlg1f3PHcVuZGxPj63naYkg1f4rHDVuZGxPH0zridbX-tdnjm4QH7xPHnsradbX-tdn1fVndtdPjmLQH7xPH61raYzg1msP1nVuZGxPWcLPzYkP-tvnW6YQH7xPWfznidbX-tvPjfzQywlg1mdnHmVuZGxPWR3nzYkg1mvn1bVnNtvPWbkQywlg1mLPHnVr7tvrj01QH7xPW6zridbX-tvrH0LQH7xPWbdnzdbX-tvrHT3QH7xrHb4QHDs0A7B5HKxn0K-ThTqn0KsTjYs0A4vTjYsQW0snj0snj0s0AdYTjYs0AwbUL0qn0KzpWYs0Aw-IWdsmsKhIjYs0ZKC5H00ULnqn0KBI1Ykn0K8IjYs0ZPl5fKYIgnqPWnzP1bdnH0kn1bLPHmznj0vn6Kzug7Y5HDYrjT3PWRzPHbznHD0Tv-b5yDkm1P9rHnYnj0snhcYn1f0mLPV5HR1nYfYnbuKnjcdnYF7Pbn0mynqnfKsUWYs0Z7VIjYs0Z7VT1Ys0ZGY5H00UyPxuMFEUHYsg1Kxn7ts0Aw9UMNBuNqsUA78pyw15HKxn7tsg100uZwGujYs0ANYpyfqQHD0mgPsmvnqn0KdTA-8mvnqn0KkUymqn0KhmLNY5H00uMGC5H00XMK_Ignqn0K9uAu_myTqnfKWThnqPjDLPH0&amp;us=0.0.0.0.0.0.43&amp;us=0.0.0.0.0.0.73</t>
  </si>
  <si>
    <t>/baidu.php?sc.VBRK00j6DuLvVfNqt2EkLy59LeiCEcUUxjJTLJs4VGX1Y6q_gZ1KcrrA7iYiXZwTN4SVuzEXZMhi-YvZpQ0LieoRPK4y580MxT54n0__JisGznTcKXZWP7L3wHaZGGvbq4xbPBw9FgzzOTXihLOdMniZs1Yh8Axotf0_OJlR6wTSAM2DT6.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Y0ZDqElJLC_x3YnQRen2-kTs0IjLgeVjasJg710KGUHYznWT0u1dBugK1n0KdpHdBmy-bIfKspyfqn6KWpyfqPj010AdY5HDsnHIxnH0kndtknjD4g1nvnjD0pvbqn0KzIjYdrHc0uy-b5Hcznj6vg1DYPjKxnWckPjwxnWDknHwxnH6dPH-xnWcsn1IxnWckPHb0mhbqnW0Yg1DdPfKVm1Y1nWc1rjnsPWNxnWRYrHbYP1Tvn-t1nWc1P10sPHPxn0KkTA-b5H00TyPGujYs0ZFMIA7M5H00ULu_5HDsnj01QHFxnH0srjRVnNtknjcsraY1g1DsnWDzQywlg1Dsn1ckQywlg1Dsn1cLQH7xnH01PHcVuZGxnH01PHfVuZGxnHcsQywlg1DznidbX-tzPWm4Qywlg1cvPW-mQywlg1ndn1TVn-tYPH61Qywlg1f3PHcVuZGxPj63naYkg1f4rHDVuZGxPH0zridbX-tdnjm4QH7xPHnsradbX-tdn1fVndtdPjmLQH7xPH61raYzg1msP1nVuZGxPWcLPzYkP-tvnW6YQH7xPWfznidbX-tvPjfzQywlg1mdnHmVuZGxPWR3nzYkg1mvn1bVnNtvPWbkQywlg1mLPHnVr7tvrj01QH7xPW6zridbX-tvrH0LQH7xPWbdnzdbX-tvrHT3QH7xrHb4QHDs0A7B5HKxn0K-ThTqn0KsTjYs0A4vTjYsQW0snj0snj0s0AdYTjYs0AwbUL0qn0KzpWYs0Aw-IWdsmsKhIjYs0ZKC5H00ULnqn0KBI1Ykn0K8IjYs0ZPl5fKYIgnqPWnzP1bdnH0kn1bLPHmznj0vn6Kzug7Y5HDYrjT3PWRzPHbznHD0Tv-b5yDkm1P9rHnYnj0snhcYn1f0mLPV5HR1nYfYnbuKnjcdnYF7Pbn0mynqnfKsUWYs0Z7VIjYs0Z7VT1Ys0ZGY5H00UyPxuMFEUHYsg1Kxn7ts0Aw9UMNBuNqsUA78pyw15HKxn7tsg100uZwGujYs0ANYpyfqQHD0mgPsmvnqn0KdTA-8mvnqn0KkUymqn0KhmLNY5H00uMGC5H00XMK_Ignqn0K9uAu_myTqnfKWThnqPjDLPH0&amp;us=0.0.0.0.0.0.43&amp;us=0.0.0.0.0.0.73</t>
  </si>
  <si>
    <t>http://www.baidu.com/link?url=fx8c32QUup8B-6lIlgaaSebRm5XwD3bldHQHEzJ_132lx3sgVLRHgrPXdbtqJc6sx9_m0bFj3Ma1BC4OggWzna</t>
  </si>
  <si>
    <t>【开发区新房精装】58同城</t>
  </si>
  <si>
    <t>开发区新房精装租房频道介绍:  58同城北京租房频道为您提供最新北京租房信息;每天有几十万条北京个人租房、经纪人租房信息更新;人工审核真实有效;欢迎您使用58同城...</t>
  </si>
  <si>
    <t>http://www.baidu.com/link?url=H2mIR978Nq6emUaTnigNl8cJiJEQW6kT_Ufg9Fh1jN6zz6MhQ1-oIs1orlGFkXTFsmO1xpLfO1C2EDiWDGDr_cmyCZ-hKs1GZ_PPRBgUyfUM7au8ztBG7KVeQRpaNzQk2wbSN4CRoRjQAPKqLkyG_K</t>
  </si>
  <si>
    <t>http://bj.58.com/zufang/jh_%E5%BC%80%E5%8F%91%E5%8C%BA%E6%96%B0%E6%88%BF%E7%B2%BE%E8%A3%85/</t>
  </si>
  <si>
    <t>http://www.baidu.com/link?url=Xd3PdtU3fjsTfyIUAJLHShdXeBGVaM3vqo26VKOBzP1A6XnWPs2Ql7N5AGlGTVJukceJJ-fH4LruV6Imt_JE3a</t>
  </si>
  <si>
    <t>http://www.baidu.com/link?url=HMsj8W7VKLiRWNh12xjqmukvw2mTV8rDGImiuCkHUxj3ehuiBq3-1IvYeny8zfZTyX6DB6E0KB_ctCCzlpHHm_</t>
  </si>
  <si>
    <t>http://www.baidu.com/link?url=qQwJdlYwsJjkc5bhi00DY3oKbeaPAXGhrb3EFAfLITLdJhyUCoL-Dg9JyVvKQbna</t>
  </si>
  <si>
    <t>融通嘉苑开发区新盘入市 已拍地</t>
  </si>
  <si>
    <t>http://www.baidu.com/link?url=XoVTwPW4OF6gANx85AhEsw_t2zBkErWcl9jJ1yMVEZx9Reqd5zn6AUIle8HtIQ99Qt7UNxsksmlnnQa-Q_dfxa</t>
  </si>
  <si>
    <t>http://sjz.house.qq.com/a/20170210/030838.htm</t>
  </si>
  <si>
    <t>http://www.baidu.com/link?url=bPewiKuyVCpOPlklZ-3Ulrz2vtXlTI0XY_2Nvg8RDnMpd7m0iOLXP4zf_z7MYV_ZvQzjuOiQKzuzTXUpSLgnm_</t>
  </si>
  <si>
    <t>http://www.baidu.com/link?url=d6eEiaIBCa_iuIUC6fN2IptNPT4CKqEgOYGyaoEr0hMdhmqUi-K9EdKvv0OZP7jy</t>
  </si>
  <si>
    <t>开发区新的楼盘</t>
  </si>
  <si>
    <t>http://www.baidu.com/baidu.php?url=VBRK00j-ZyjfQPHEuWfDHPKf0hnfvouj0Fa_c_Trsk1LmbDHHvAP5CRLVG5EVfAiyY8d7gr1DhDZIrALYsc3qs0X3LzaNcmAOdaN6Lw1bPPg_r8FUBEvpmr3abSmAUoi_dZXUSvqsytIy_SR0fW7vjBAt-Gdu0Kub0P_EWWScWqsTE_ac0.7R_iwdn4JhgSg_d_4bfwF32MmcYsRgkYrSa9G4mLmFCR_g_3_ZgKfYt8-P1tA-BZZjdsRP5QfHPGmOPtrxtxLttiXj5vUqqMW834rPhe59tS1jlenr1v3x5GsS8ejlSrZ1Lmxg3Trz1j4SrZxl3IS1j4qrZve_5otrZ1tTrOdseqB-muCynhzEuYJ0.U1Yk0ZDqElJLC_x3Yn2dkn2-kTs0IjLF1eJWElo71n2-kTs0pyYqnW0Y0ATqmh3sn0KdpHdBmy-bIfKspyfqn6KWpyfqPj010AdY5HDsnHIxnNtknjD4g1nvnjD0pvbqn0KzIjYdrHc0uy-b5Hcznj6vg1DYPjKxnWckPjwxnWDknHwxnH6dPH-xnWcsn1IxnWckPHb0mhbqnW0Yg1DdPfKVm1Y1PHDYP1mdnW9xrjDLPjT3nWmkg1ndnHfLPWR1nNts0Z7spyfqn0Kkmv-b5H00ThIYmyTqn0KEIhsqnWmvridbX-tzPWm4yadbX-tdrjn3QHFxrHb4QHDs0A7B5HKxn0K-ThTqn0KsTjYs0A4vTjYsQW0snj0snj0s0AdYTjYs0AwbUL0qn0KzpWYs0Aw-IWdsmsKhIjYs0ZKC5H00ULnqn0KBI1Ykn0K8IjYs0ZPl5fKYIgnqnHDkPjTsnW0srH04P16vrjmsrj00ThNkIjYkPj6LrjmdnW64P1Dd0ZPGujdbuyckmWmduW0snjcLP17B0AP1UHYdn1PDPjFAfH0zPHPawHuj0A7W5HD0TA3qn0KkUgfqn0KkUgnqn0KlIjYs0AdWgvuzUvYqn7tsg1Kxn0Kbmy4dmhNxTAk9Uh-bT1Ysg1Kxn7ts0AwYpyfqn0K-IA-b5iYk0A71TAPW5H00IgKGUhPW5H00Tydh5H00uhPdIjYs0AulpjYs0ZGsUZN15H00mywhUA7M5HD0mLFW5Hc1rHns&amp;us=0.0.0.0.0.0.0&amp;us=0.0.0.0.0.0.11</t>
  </si>
  <si>
    <t>/baidu.php?sc.VBRK00j-ZyjfQPHEuWfDHPKf0hnfvouj0Fa_c_Trsk1LmbDHHvAP5CRLVG5EVfAiyY8d7gr1DhDZIrALYsc3qs0X3LzaNcmAOdaN6Lw1bPPg_r8FUBEvpmr3abSmAUoi_dZXUSvqsytIy_SR0fW7vjBAt-Gdu0Kub0P_EWWScWqsTE_ac0.7R_iwdn4JhgSg_d_4bfwF32MmcYsRgkYrSa9G4mLmFCR_g_3_ZgKfYt8-P1tA-BZZjdsRP5QfHPGmOPtrxtxLttiXj5vUqqMW834rPhe59tS1jlenr1v3x5GsS8ejlSrZ1Lmxg3Trz1j4SrZxl3IS1j4qrZve_5otrZ1tTrOdseqB-muCynhzEuYJ0.U1Yk0ZDqElJLC_x3Yn2dkn2-kTs0IjLF1eJWElo71n2-kTs0pyYqnW0Y0ATqmh3sn0KdpHdBmy-bIfKspyfqn6KWpyfqPj010AdY5HDsnHIxnNtknjD4g1nvnjD0pvbqn0KzIjYdrHc0uy-b5Hcznj6vg1DYPjKxnWckPjwxnWDknHwxnH6dPH-xnWcsn1IxnWckPHb0mhbqnW0Yg1DdPfKVm1Y1PHDYP1mdnW9xrjDLPjT3nWmkg1ndnHfLPWR1nNts0Z7spyfqn0Kkmv-b5H00ThIYmyTqn0KEIhsqnWmvridbX-tzPWm4yadbX-tdrjn3QHFxrHb4QHDs0A7B5HKxn0K-ThTqn0KsTjYs0A4vTjYsQW0snj0snj0s0AdYTjYs0AwbUL0qn0KzpWYs0Aw-IWdsmsKhIjYs0ZKC5H00ULnqn0KBI1Ykn0K8IjYs0ZPl5fKYIgnqnHDkPjTsnW0srH04P16vrjmsrj00ThNkIjYkPj6LrjmdnW64P1Dd0ZPGujdbuyckmWmduW0snjcLP17B0AP1UHYdn1PDPjFAfH0zPHPawHuj0A7W5HD0TA3qn0KkUgfqn0KkUgnqn0KlIjYs0AdWgvuzUvYqn7tsg1Kxn0Kbmy4dmhNxTAk9Uh-bT1Ysg1Kxn7ts0AwYpyfqn0K-IA-b5iYk0A71TAPW5H00IgKGUhPW5H00Tydh5H00uhPdIjYs0AulpjYs0ZGsUZN15H00mywhUA7M5HD0mLFW5Hc1rHns&amp;us=0.0.0.0.0.0.0&amp;us=0.0.0.0.0.0.11</t>
  </si>
  <si>
    <t>昆山精装修楼盘_2017昆山精装房-昆山搜房网</t>
  </si>
  <si>
    <t>搜房网 &gt; 昆山新房 &gt; 昆山精装房楼盘昆山精装楼盘 昆山精品别墅昆山小户型楼盘昆山今日报价  玉山镇 花桥镇 开发区 张浦镇 周市镇 陆家镇 巴城镇 千灯镇 周庄...</t>
  </si>
  <si>
    <t>http://www.baidu.com/link?url=ytGoXoqx1L_kWAXZbT7mWLX0yehXPi-Gk-YqgIzG0mgolfnhvOVXfxlcG6WS2PTfnMZOaVJuNZ-YsUx1JCMgd_</t>
  </si>
  <si>
    <t>http://newhouse.ks.fang.com/house/jingzhuang.htm</t>
  </si>
  <si>
    <t>http://www.baidu.com/link?url=g5d0cC3_yAikAWpjhRhTNgx61P6Cn3Jjan1J570mywrKYbw8MazJTAZ9gJE6gauX</t>
  </si>
  <si>
    <t>首页 | 新房 | 二手房 | 租房 | 商铺写字楼 | 海外地产 | 楼讯 | 房价...默认排序 价格 开盘时间  沙盘图 视频共有109个符合要求的 开发区楼盘...</t>
  </si>
  <si>
    <t>http://www.baidu.com/link?url=Y_HBycLEc_xwFr_HC4sLSdUtukTxM4Qp0XOmhPj4QHiToIXfSf9WP2hXxegw0qqZLsnoR-cEVEBIGZQBUGJ7oK</t>
  </si>
  <si>
    <t>开发区 福佳绿岛 6200元/平米 高新园区 御府山海观 12800元/平米 最新楼盘 热门楼盘  区域楼盘名称动态 高新园区 龙湖星海彼岸 2 中山区 华润半山悦景 14 甘井子...</t>
  </si>
  <si>
    <t>http://www.baidu.com/link?url=MLwxi_QLwZDpenJb1dA3XXdVPXjgjxhKPsQ82xFOdVfRFddjcARWwJyT5RCgcwez</t>
  </si>
  <si>
    <t>http://www.baidu.com/link?url=vqe8U2DuPbMZrtmIWOPeHU2ETe90Jt7soe4iH38Y91Vy_ZtJgYJme_egOPDuLmPD</t>
  </si>
  <si>
    <t>最佳答案: 给您推荐开发区的乾豪新界;是乾豪集团2014年全新开发;位于双D港;这个项目您可不容小觑;首先它的切入点是抗雾霾;由于现在空气质量太差;容易引起各种疾病...更多关于最新楼盘开发区的问题&gt;&gt;</t>
  </si>
  <si>
    <t>http://www.baidu.com/link?url=kd5RA8hc5xmT5KTB3lCrXlcWitm3rNJTlAmUQqPvxmpjbL9exDe8Zbz7WFDB-57Lm69UQZKr2WgnUN7FJ20uRK</t>
  </si>
  <si>
    <t>http://zhidao.baidu.com/link?url=kd5RA8hc5xmT5KTB3lCrXlcWitm3rNJTlAmUQqPvxmpjbL9exDe8Zbz7WFDB-57Lm69UQZKr2WgnUN7FJ20uRK</t>
  </si>
  <si>
    <t>http://www.baidu.com/link?url=UvROcUjRQSa0Ri-UFpkBue6wyBepGz6YGP0jTnjK9f5ozBKA_4AjkYELv2tJhqGj9NigaTxbldeRX74VEFQSNK</t>
  </si>
  <si>
    <t>http://www.baidu.com/link?url=vrvKK5ZDQH4Lktbd6hrct9zAF1LFDFpnUpSTx1ndWroM-LIAC5tBYXk5vl2fzuxU</t>
  </si>
  <si>
    <t>http://www.baidu.com/link?url=t1MqwmrgcUlC6g76r4VOU8V8hmZ5lEE8EscyH39JjqGNav4uKLDkqGkBKrsM-0-6</t>
  </si>
  <si>
    <t>http://www.baidu.com/link?url=imIZSPjF3A-W564mcOPOJwD_ggHKWIeVtpW3D8_6H0kizJIGHLu00gA-M29X3GUIkv3lCEDmbYi9qE0UlAnMya</t>
  </si>
  <si>
    <t>http://www.baidu.com/link?url=Ce3jJWHvJ_I3FE7Ynz0mesTJYOR1I9MCd3lRxxhYTZ_BjPe6Z-Zi4e4k5dVpmnZ4hE-sDYEP8-p3VobE-SIsvK</t>
  </si>
  <si>
    <t>http://zhidao.baidu.com/link?url=Ce3jJWHvJ_I3FE7Ynz0mesTJYOR1I9MCd3lRxxhYTZ_BjPe6Z-Zi4e4k5dVpmnZ4hE-sDYEP8-p3VobE-SIsvK</t>
  </si>
  <si>
    <t>http://www.baidu.com/link?url=RcrYQV7RV8iwfN2OHrZUpnXZj2nvdcTNsRfG2pkk44Ne5sOeweNwMYxVFiBz0aMkTCHE8UI0V6tDsnYDcTyMu_</t>
  </si>
  <si>
    <t>http://www.baidu.com/baidu.php?url=VBRK00alNe_4LtIjsjSB8oUB_VMVuLmql5sDE4Q3Fk4rV5UsKZVfjQJAKZp6DRe7ly0b11A-FCt3vQuNUrGNTNJ3UiPmj0sgkU3OM5p-75c9e-ydR5qZ4YGyJ7Gk9KaOhMBcpSTDikHAaopAuEklejNOMmtfcqorpdaz3LncI9uPKUxRJ0.DR_iIAEzd_4oobfwdn4Jhgqt7jHzk8sHfGmEukmnrelkGY3ILdksqT7jHzs_lTUQqRH7--MWuu9LxgqHj4qhZdvmIMVsSxH9qIvZdtTrH4mx5GseSMjlvmx5GsePhZdS8Z1LmIh1jEtT5M_sSvEjeIMO0OPdsRP521IJhI6k_mx5x9vymIOVsSxW9LqhZven5M_sSLl3IMzs45-9tSMjElT5ou9tqvZdSZj__l32AM-CFhY_mx5GseSMjlvmx5GsSLI9qx9sSxW9LS8Zx_sSXejlOj9vymx5kseOgjEv2N9h9mo_LIPB60.U1Yz0ZDqElJLC_x3kOWfs_2-kTs0IjLfs_2-kTzOJ_gn0A-V5HczPsKM5yF-TZns0ZNG5yF9pywd0ZKGujYz0APGujYYnjn0Ugfqn10sP-tknjDLg1DsnHPxnH0krNt1PW0k0AVG5H00TMfqPHbz0ANGujYznW03P-tkPjfsg1cznHfYg1cknHDYg1D3PHR4g1cznjnLg1cznHR40AFG5HcsP7tkPHR0UynqnNt1nWc1rjnsPWNxnWRYrHbYP1Tvn-t1nWc1P10sPHPxn0KkTA-b5H00TyPGujYs0ZFMIA7M5H00ULu_5HDsnj64Qywlg1DsnH03Qywlg1DsnHf1Qywlg1DsnHm4Qywlg1DsnW03Qywlg1DsnWbsQywlg1Dsn1RYQH7xnHczQHIxnW0LHaYknj7xn1c1PidbX-tYn1c3Qywlg1fdrjnVuZGxPjb4nidbX-tdn1fVuZGxPHTzQywlg1R3n16Vn-tdrHTYQHwxPW0sraY1g1mkPjnVuZGxPWcLPzdbX-tvPHf1QH7xPWRvnzYznNtvPH61QH7xPWm1riYvg1mvPW0VuZGxPWmLnzdbX-tvrj01QHNxPW6zraYkg1m3nWbVn-tvrjn1QHPxPWbsPzdbX-tvrHf3Qywlg1m4PHbVn-tvrHmzQywlg1b4riYkn0K9mWYsg100ugFM5H00TZ0qn0K8IM0qna3snj0snj0sn0KVIZ0qn0KbuAqs5H00ThCqn0KbugmqTAn0uMfqn0KspjYs0Aq15H00mMTqnH00UMfqn0K1XWY0IZN15Hm4PHbLrjcvPHm1rjD1rHmknHf0ThNkIjYkPj6LrjmdnWTYnWRd0ZPGujY3nWFbuhRvmH0snjc4nWFB0AP1UHYdn1PDPjFAfH0zPHPawHuj0A7W5HD0TA3qn0KkUgfqn0KkUgnqn0KlIjYs0AdWgvuzUvYqn7tsg1Kxn7ts0Aw9UMNBuNqsUA78pyw15HKxn7tsg1Kxn0KbIA-b5H00ugwGujYVnfK9TLKWm1Ys0ZNspy4Wm1Ys0Z7VuWYs0AuWIgfqn0KhXh6qn0KlTAkdT1Ys0A7buhk9u1Yk0APzm1YdnH6zr0</t>
  </si>
  <si>
    <t>/baidu.php?sc.VBRK00alNe_4LtIjsjSB8oUB_VMVuLmql5sDE4Q3Fk4rV5UsKZVfjQJAKZp6DRe7ly0b11A-FCt3vQuNUrGNTNJ3UiPmj0sgkU3OM5p-75c9e-ydR5qZ4YGyJ7Gk9KaOhMBcpSTDikHAaopAuEklejNOMmtfcqorpdaz3LncI9uPKUxRJ0.DR_iIAEzd_4oobfwdn4Jhgqt7jHzk8sHfGmEukmnrelkGY3ILdksqT7jHzs_lTUQqRH7--MWuu9LxgqHj4qhZdvmIMVsSxH9qIvZdtTrH4mx5GseSMjlvmx5GsePhZdS8Z1LmIh1jEtT5M_sSvEjeIMO0OPdsRP521IJhI6k_mx5x9vymIOVsSxW9LqhZven5M_sSLl3IMzs45-9tSMjElT5ou9tqvZdSZj__l32AM-CFhY_mx5GseSMjlvmx5GsSLI9qx9sSxW9LS8Zx_sSXejlOj9vymx5kseOgjEv2N9h9mo_LIPB60.U1Yz0ZDqElJLC_x3kOWfs_2-kTs0IjLfs_2-kTzOJ_gn0A-V5HczPsKM5yF-TZns0ZNG5yF9pywd0ZKGujYz0APGujYYnjn0Ugfqn10sP-tknjDLg1DsnHPxnH0krNt1PW0k0AVG5H00TMfqPHbz0ANGujYznW03P-tkPjfsg1cznHfYg1cknHDYg1D3PHR4g1cznjnLg1cznHR40AFG5HcsP7tkPHR0UynqnNt1nWc1rjnsPWNxnWRYrHbYP1Tvn-t1nWc1P10sPHPxn0KkTA-b5H00TyPGujYs0ZFMIA7M5H00ULu_5HDsnj64Qywlg1DsnH03Qywlg1DsnHf1Qywlg1DsnHm4Qywlg1DsnW03Qywlg1DsnWbsQywlg1Dsn1RYQH7xnHczQHIxnW0LHaYknj7xn1c1PidbX-tYn1c3Qywlg1fdrjnVuZGxPjb4nidbX-tdn1fVuZGxPHTzQywlg1R3n16Vn-tdrHTYQHwxPW0sraY1g1mkPjnVuZGxPWcLPzdbX-tvPHf1QH7xPWRvnzYznNtvPH61QH7xPWm1riYvg1mvPW0VuZGxPWmLnzdbX-tvrj01QHNxPW6zraYkg1m3nWbVn-tvrjn1QHPxPWbsPzdbX-tvrHf3Qywlg1m4PHbVn-tvrHmzQywlg1b4riYkn0K9mWYsg100ugFM5H00TZ0qn0K8IM0qna3snj0snj0sn0KVIZ0qn0KbuAqs5H00ThCqn0KbugmqTAn0uMfqn0KspjYs0Aq15H00mMTqnH00UMfqn0K1XWY0IZN15Hm4PHbLrjcvPHm1rjD1rHmknHf0ThNkIjYkPj6LrjmdnWTYnWRd0ZPGujY3nWFbuhRvmH0snjc4nWFB0AP1UHYdn1PDPjFAfH0zPHPawHuj0A7W5HD0TA3qn0KkUgfqn0KkUgnqn0KlIjYs0AdWgvuzUvYqn7tsg1Kxn7ts0Aw9UMNBuNqsUA78pyw15HKxn7tsg1Kxn0KbIA-b5H00ugwGujYVnfK9TLKWm1Ys0ZNspy4Wm1Ys0Z7VuWYs0AuWIgfqn0KhXh6qn0KlTAkdT1Ys0A7buhk9u1Yk0APzm1YdnH6zr0</t>
  </si>
  <si>
    <t>开发区最新房源</t>
  </si>
  <si>
    <t>http://www.baidu.com/baidu.php?url=VBRK00jyJYn2FnxrmlI4gvUjlJ_jlw4ER9VHS2JoZbH5-x71rEu6sPkHyANlDEGLytID018CwXOKBzncn-buRaz3S2_XP9kUwLXIyPtY3H4Iqyts2bzPgKeThsGnmZEDUAxm0Wq-NxMDWH3-wmhN9N3TZs8NKmIkX1l8iElBKD5lU8BEA0.7b_iwdn4JhgSg_d_4bfw_YRqt7jHzk8sHfGmEukmr8a9G4I2UM3PQDrrZo6CpXy6hUikSU3TO3OE43vp2TqXOIg8_tUPhOxMsSxu9qIhZueT5MY3xgI9qxZjb_sSxH9vUn5oqT5MY3xgv3IqB-muCyr1ktU2d0.U1Yz0ZDqElJLC_x3dSefsoXOdQf0IjLF1eJWFHcsVeORV0KGUHYznjf0u1dBugK1n0KdpHdBmy-bIfKspyfqn6KWpyfqPj010AdY5HDsnHIxnH0krNt1PW0k0AVG5H00TMfqPHbz0ANGujYznW03P-tkPjfsg1cznHfYg1cknHDYg1D3PHR4g1cznjnLg1cznHR40AFG5HcsP7tkPHR0Uynqn1RkPjTvPWfdg1ndnHfvnH64P-ts0Z7spyfqn0Kkmv-b5H00ThIYmyTqn0KEIhsqnH0kPjnVnNtknjDvnzdbX-tknjD3nzdbX-tknjcsradbX-tknjcLnzdbX-tknjnzPzdbX-tknjnYPzdbX-tknjndPaYkg1DzPadbX-tkPjmvQywlg1csPYsVnNtznjInyaYkg1c1nW6VuZGxn1R1PzYYg1ndPWRVndtYnjnvQHKxPj04nidbX-tYn1c3QHDzg1fdrjnVuZGxPjR4PBdbX-tdnjm4QH7xPHf3PzdbX-tdP16zQywlg1R3n16Vn-tdrHnLQHKxPWDYnzdbX-tvPjfzQywlg1mdnHmVuZGxPWRvnzYznNtvPH61QH7xPWTdnzYzg1m4njTVuZGxPWbdnzYYg1m4PHbVuZGxPWbLradbX-t4rHbVnH00mycqn7ts0ANzu1Ys0ZKs5H00UMus5H08nj0snj0snj00Ugws5H00uAwETjYs0ZFJ5H00uANv5gKW0AuY5H00TA6qn0KET1Ys0AFL5HDs0A4Y5H00TLCq0ZwdT1YkPWT1n1D3rj01rHRdP1nznH60ThNkIjYkPj6LrjmdnWbsrHTd0ZPGujdWPhRLnjcLrj0snjF9mHDY0AP1UHYdn1PDPjFAfH0zPHPawHuj0A7W5HD0TA3qn0KkUgfqn0KkUgnqn0KlIjYs0AdWgvuzUvYqn7tsg100uA78IyF-gLK_my4GuZnqn7tsg100uZwGujYs0ANYpyfqQHD0mgPsmvnqn0KdTA-8mvnqn0KkUymqn0KhmLNY5H00uMGC5H00XMK_Ignqn0K9uAu_myTqnfKWThnqnW6LPWf&amp;us=0.0.0.0.0.0.14</t>
  </si>
  <si>
    <t>/baidu.php?sc.VBRK00jyJYn2FnxrmlI4gvUjlJ_jlw4ER9VHS2JoZbH5-x71rEu6sPkHyANlDEGLytID018CwXOKBzncn-buRaz3S2_XP9kUwLXIyPtY3H4Iqyts2bzPgKeThsGnmZEDUAxm0Wq-NxMDWH3-wmhN9N3TZs8NKmIkX1l8iElBKD5lU8BEA0.7b_iwdn4JhgSg_d_4bfw_YRqt7jHzk8sHfGmEukmr8a9G4I2UM3PQDrrZo6CpXy6hUikSU3TO3OE43vp2TqXOIg8_tUPhOxMsSxu9qIhZueT5MY3xgI9qxZjb_sSxH9vUn5oqT5MY3xgv3IqB-muCyr1ktU2d0.U1Yz0ZDqElJLC_x3dSefsoXOdQf0IjLF1eJWFHcsVeORV0KGUHYznjf0u1dBugK1n0KdpHdBmy-bIfKspyfqn6KWpyfqPj010AdY5HDsnHIxnH0krNt1PW0k0AVG5H00TMfqPHbz0ANGujYznW03P-tkPjfsg1cznHfYg1cknHDYg1D3PHR4g1cznjnLg1cznHR40AFG5HcsP7tkPHR0Uynqn1RkPjTvPWfdg1ndnHfvnH64P-ts0Z7spyfqn0Kkmv-b5H00ThIYmyTqn0KEIhsqnH0kPjnVnNtknjDvnzdbX-tknjD3nzdbX-tknjcsradbX-tknjcLnzdbX-tknjnzPzdbX-tknjnYPzdbX-tknjndPaYkg1DzPadbX-tkPjmvQywlg1csPYsVnNtznjInyaYkg1c1nW6VuZGxn1R1PzYYg1ndPWRVndtYnjnvQHKxPj04nidbX-tYn1c3QHDzg1fdrjnVuZGxPjR4PBdbX-tdnjm4QH7xPHf3PzdbX-tdP16zQywlg1R3n16Vn-tdrHnLQHKxPWDYnzdbX-tvPjfzQywlg1mdnHmVuZGxPWRvnzYznNtvPH61QH7xPWTdnzYzg1m4njTVuZGxPWbdnzYYg1m4PHbVuZGxPWbLradbX-t4rHbVnH00mycqn7ts0ANzu1Ys0ZKs5H00UMus5H08nj0snj0snj00Ugws5H00uAwETjYs0ZFJ5H00uANv5gKW0AuY5H00TA6qn0KET1Ys0AFL5HDs0A4Y5H00TLCq0ZwdT1YkPWT1n1D3rj01rHRdP1nznH60ThNkIjYkPj6LrjmdnWbsrHTd0ZPGujdWPhRLnjcLrj0snjF9mHDY0AP1UHYdn1PDPjFAfH0zPHPawHuj0A7W5HD0TA3qn0KkUgfqn0KkUgnqn0KlIjYs0AdWgvuzUvYqn7tsg100uA78IyF-gLK_my4GuZnqn7tsg100uZwGujYs0ANYpyfqQHD0mgPsmvnqn0KdTA-8mvnqn0KkUymqn0KhmLNY5H00uMGC5H00XMK_Ignqn0K9uAu_myTqnfKWThnqnW6LPWf&amp;us=0.0.0.0.0.0.14</t>
  </si>
  <si>
    <t>http://www.baidu.com/link?url=7VN9vRh19gDMU3BXYFKa6SeukeYkeZufYmmCkTV_MD9rqH2ZwGLG4VNvggpvGdkPbfQja74KHueeoBJh7198vq</t>
  </si>
  <si>
    <t>http://www.baidu.com/link?url=sDPMlt-6JG36vpeWl02nhOZfVtMLbacGQ7EuEmLre-KRr0kR-AQ1Bd76_4zIF4odhgBu7ahLJw-TDDO_oiBjTa</t>
  </si>
  <si>
    <t>http://www.baidu.com/link?url=SWr3vRQPrVGnLnnSZ4h9hf3wBL1Q7Zgd7G2p0FbwoA6aIL7L4wDqkJOUvFL9VtKjo9433xHsDksPdijXpDoRZa</t>
  </si>
  <si>
    <t>http://www.baidu.com/link?url=puhCsR6Rl5MuZNLtCV17ZkmXMnbguI5Q46VHA5wVMpj2o10dprUpXFdEolIq8-XD</t>
  </si>
  <si>
    <t>http://www.baidu.com/link?url=_m_zwK5Wpv1ENDEGiuU7HVFg0boMtfV7hbvH9aO5CU3UNqZi0m4Fi7dNB0MJKIZJ</t>
  </si>
  <si>
    <t>http://www.baidu.com/link?url=7_Daysropd20Lqu3UQY3AwBMQhAbdBelAZYcUFp_YDvVm8LsguoSg6VEx3BiVwIDjh4xkxE6qUCQd9cuaNqq3a</t>
  </si>
  <si>
    <t>楼盘开发 2016全新楼盘</t>
  </si>
  <si>
    <t>商业住宅开发公司武城地产专业从事房地产开发和建筑施工为主，公司秉承以人为本，专业筑城理念，诚邀各位合作商来公司洽谈!</t>
  </si>
  <si>
    <t>http://www.baidu.com/baidu.php?url=VBRK00alNe_4LtIjsaRbCg3zdh3G-_va_EvsxWl8d_22VVv86bjnlTwryE_Lk8fXFEKAIZHwBMH5HHwOUsZYrUWWTT4NT-JNlWVxui7Wibp15Uga10oNAunA9kjPvTMekkCa6kpSoIOxgMk6CJhMBsND1wNoezduRTkGyJPERmN3_smBG6.DY_j6sflGMmnx96e3vIipjnvGPKSuBVi_nYQZuEo3qB6.U1Y10ZDqElJLC_x3kOWfs_2-kTs0IjLaGTgnElJLC6KGUHYznWT0u1dBugK1n0KdpHdBmy-bIfKspyfqn6KWpyfqPj010AdY5HDsnHIxnH0krNt1PW0k0AVG5H00TMfqPHbz0ANGujYznW03P-tkPjfsg1cznHfYg1cknHDYg1D3PHR4g1cznjnLg1cznHR40AFG5HcsP7tznH00Uynqn1fYrjD4Pjmkg1Kxn0KkTA-b5H00TyPGujYs0ZFMIA7M5H00ULu_5HDsnj64Qywlg1DsnH03Qywlg1DsnHf1Qywlg1DsnHm4Qywlg1DsnW03Qywlg1DsnWbsQywlg1Dsn1RYQH7xnHczQHIxnW0LHaYknj7xn1c1PidbX-tYn1c3Qywlg1fdrjnVuZGxPjb4nidbX-tdn1fVuZGxPHTzQywlg1R3n16Vn-tdrHTYQHwxPW0sraY1g1mkPjnVuZGxPWcLPzdbX-tvPHf1QH7xPWRvnzYznNtvPH61QH7xPWm1riYvg1mvPW0VuZGxPWmLnzdbX-tvrj01QHNxPW6zraYkg1m3nWbVn-tvrjn1QHPxPWbsPzdbX-tvrHf3Qywlg1m4PHbVn-tvrHmzQywlg1b4riYkn0K9mWYsg100ugFM5H00TZ0qn0K8IM0qna3snj0snj0sn0KVIZ0qn0KbuAqs5H00ThCqn0KbugmqTAn0uMfqn0KspjYs0Aq15H00mMTqnH00UMfqn0K1XWY0IZN15HDznj0znjTYrj6znHnLrjTdnW6s0ZF-TgfqnHf3P16vPHcLPjcdPfK1pyfqrjczuAu-PhDsnj0zrHczm6KWTvYqPHn1wjfzwbDsnWR1fbRvfsK9m1Yk0ZK85H00TydY5H00Tyd15H00XMfqn0KbTvDqnfKVmdqhThqV5HKxn7ts0Aw9UMNBuNqsUA78pyw15HKxn7ts0AwYpyfqn0K-IA-b5iYk0A71TAPW5H00IgKGUhPW5H00Tydh5H00uhPdIjYs0AulpjYs0ZGsUZN15H00mywhUA7M5HD0mLFW5Hc4nHb1</t>
  </si>
  <si>
    <t>/baidu.php?sc.VBRK00alNe_4LtIjsaRbCg3zdh3G-_va_EvsxWl8d_22VVv86bjnlTwryE_Lk8fXFEKAIZHwBMH5HHwOUsZYrUWWTT4NT-JNlWVxui7Wibp15Uga10oNAunA9kjPvTMekkCa6kpSoIOxgMk6CJhMBsND1wNoezduRTkGyJPERmN3_smBG6.DY_j6sflGMmnx96e3vIipjnvGPKSuBVi_nYQZuEo3qB6.U1Y10ZDqElJLC_x3kOWfs_2-kTs0IjLaGTgnElJLC6KGUHYznWT0u1dBugK1n0KdpHdBmy-bIfKspyfqn6KWpyfqPj010AdY5HDsnHIxnH0krNt1PW0k0AVG5H00TMfqPHbz0ANGujYznW03P-tkPjfsg1cznHfYg1cknHDYg1D3PHR4g1cznjnLg1cznHR40AFG5HcsP7tznH00Uynqn1fYrjD4Pjmkg1Kxn0KkTA-b5H00TyPGujYs0ZFMIA7M5H00ULu_5HDsnj64Qywlg1DsnH03Qywlg1DsnHf1Qywlg1DsnHm4Qywlg1DsnW03Qywlg1DsnWbsQywlg1Dsn1RYQH7xnHczQHIxnW0LHaYknj7xn1c1PidbX-tYn1c3Qywlg1fdrjnVuZGxPjb4nidbX-tdn1fVuZGxPHTzQywlg1R3n16Vn-tdrHTYQHwxPW0sraY1g1mkPjnVuZGxPWcLPzdbX-tvPHf1QH7xPWRvnzYznNtvPH61QH7xPWm1riYvg1mvPW0VuZGxPWmLnzdbX-tvrj01QHNxPW6zraYkg1m3nWbVn-tvrjn1QHPxPWbsPzdbX-tvrHf3Qywlg1m4PHbVn-tvrHmzQywlg1b4riYkn0K9mWYsg100ugFM5H00TZ0qn0K8IM0qna3snj0snj0sn0KVIZ0qn0KbuAqs5H00ThCqn0KbugmqTAn0uMfqn0KspjYs0Aq15H00mMTqnH00UMfqn0K1XWY0IZN15HDznj0znjTYrj6znHnLrjTdnW6s0ZF-TgfqnHf3P16vPHcLPjcdPfK1pyfqrjczuAu-PhDsnj0zrHczm6KWTvYqPHn1wjfzwbDsnWR1fbRvfsK9m1Yk0ZK85H00TydY5H00Tyd15H00XMfqn0KbTvDqnfKVmdqhThqV5HKxn7ts0Aw9UMNBuNqsUA78pyw15HKxn7ts0AwYpyfqn0K-IA-b5iYk0A71TAPW5H00IgKGUhPW5H00Tydh5H00uhPdIjYs0AulpjYs0ZGsUZN15H00mywhUA7M5HD0mLFW5Hc4nHb1</t>
  </si>
  <si>
    <t>开发区区新房子</t>
  </si>
  <si>
    <t>http://www.baidu.com/link?url=BWKJwH7Xv-MobUabzVgMaSGZLx6XLpdhXFLjNntWL6bP1jrRS2AyCHiNTvlmg7eCccB2jBR0wm038zFCefas4q</t>
  </si>
  <si>
    <t>http://www.baidu.com/link?url=jMR1P5rE2a34ige-Utsv4cUcNbMccC38ykE_iOCpqghJJ2-FIFASzu-yaX-ergpL0BPLF1eCijENcN8JKSSwOa</t>
  </si>
  <si>
    <t>开发区楼市新房</t>
  </si>
  <si>
    <t>http://www.baidu.com/baidu.php?url=VBRK000XooNq1SgcoKVYVTwG5WO7B9-7kpo_WUZ9ebJPRQ9v-Srmt6B7xDCmqPwEvcH1S6X-vCGEL_GZNHCkvr87sdoxpP0ggLmmIx0-9e0w6IDrhqYLYTyQ5HUc98Z5drgoEyBuyEu1ge3HbR5Lr0U7RPltoF2mm9DyHhFemp7Y974n6s.DR_iwdn4JhgSg_d_4bfw_YRqt7jHzk8sHfGmEukmr8a9G4I2UM3PQDrrZo6CpXy6hUikSU3TO3OE43vp2TOZFgblX1xkvI5HMsSxH9q8ejlOj9tqvZdvmIhwi_nYQAi1GLq260.U1Yz0ZDqElJLC_x3sJg2YPjaVet0IjLaGTof0A-V5HcsP0KM5yF-TZns0ZNG5yF9pywd0ZKGujYz0APGujYYnjn0UgfqnH0kPdtknjD4g1nvnjD0pvbqn0KzIjYdrHc0uy-b5Hcznj6vg1DYPjKxnWckPjwxnWDknHwxnH6dPH-xnWcsn1IxnWckPHb0mhbqnW0Yg1DdPfKVm1Y1PHDYP1mvPjNxn1RkPjmkrjbvg100TgKGujYs0Z7Wpyfqn0KzuLw9u1Ys0AqvUjYknj01PaYkg1DsnWb4Qywlg1Dsn1RYQH7xnHcYQywlg1csPYsVP-tznjInyaYvg1ndn1TVuZGxPHDzPadbX-tdrjn3QHFxPHbsradbX-tvPHnkQywlg1mdPjnVuZGxPWR3nzYkg1m4njTVnNtvrHR1QH7xrHb4QHDs0A7B5HKxn0K-ThTqn0KsTjYs0A4vTjYsQW0snj0snj0s0AdYTjYs0AwbUL0qn0KzpWYs0Aw-IWdsmsKhIjYs0ZKC5H00ULnqn0KBI1Ykn0K8IjYs0ZPl5fKYIgnqnHD3rjDdPWRsnj0LnH0YrjT4nfKzug7Y5HDYrjT3PWRzrHcYnW60Tv-b5yD1uWmsm1m4nj0snWb1njD0mLPV5HR1nYfYnbuKnjcdnYF7Pbn0mynqnfKsUWYs0Z7VIjYs0Z7VT1Ys0ZGY5H00UyPxuMFEUHYsg1Kxn0Kbmy4dmhNxTAk9Uh-bT1Ysg1Kxn0KbIA-b5H00ugwGujYVnfK9TLKWm1Ys0ZNspy4Wm1Ys0Z7VuWYs0AuWIgfqn0KhXh6qn0KlTAkdT1Ys0A7buhk9u1Yk0APzm1YkPWn3nf&amp;us=0.0.0.0.0.0.14&amp;us=0.0.0.0.0.0.34</t>
  </si>
  <si>
    <t>/baidu.php?sc.VBRK000XooNq1SgcoKVYVTwG5WO7B9-7kpo_WUZ9ebJPRQ9v-Srmt6B7xDCmqPwEvcH1S6X-vCGEL_GZNHCkvr87sdoxpP0ggLmmIx0-9e0w6IDrhqYLYTyQ5HUc98Z5drgoEyBuyEu1ge3HbR5Lr0U7RPltoF2mm9DyHhFemp7Y974n6s.DR_iwdn4JhgSg_d_4bfw_YRqt7jHzk8sHfGmEukmr8a9G4I2UM3PQDrrZo6CpXy6hUikSU3TO3OE43vp2TOZFgblX1xkvI5HMsSxH9q8ejlOj9tqvZdvmIhwi_nYQAi1GLq260.U1Yz0ZDqElJLC_x3sJg2YPjaVet0IjLaGTof0A-V5HcsP0KM5yF-TZns0ZNG5yF9pywd0ZKGujYz0APGujYYnjn0UgfqnH0kPdtknjD4g1nvnjD0pvbqn0KzIjYdrHc0uy-b5Hcznj6vg1DYPjKxnWckPjwxnWDknHwxnH6dPH-xnWcsn1IxnWckPHb0mhbqnW0Yg1DdPfKVm1Y1PHDYP1mvPjNxn1RkPjmkrjbvg100TgKGujYs0Z7Wpyfqn0KzuLw9u1Ys0AqvUjYknj01PaYkg1DsnWb4Qywlg1Dsn1RYQH7xnHcYQywlg1csPYsVP-tznjInyaYvg1ndn1TVuZGxPHDzPadbX-tdrjn3QHFxPHbsradbX-tvPHnkQywlg1mdPjnVuZGxPWR3nzYkg1m4njTVnNtvrHR1QH7xrHb4QHDs0A7B5HKxn0K-ThTqn0KsTjYs0A4vTjYsQW0snj0snj0s0AdYTjYs0AwbUL0qn0KzpWYs0Aw-IWdsmsKhIjYs0ZKC5H00ULnqn0KBI1Ykn0K8IjYs0ZPl5fKYIgnqnHD3rjDdPWRsnj0LnH0YrjT4nfKzug7Y5HDYrjT3PWRzrHcYnW60Tv-b5yD1uWmsm1m4nj0snWb1njD0mLPV5HR1nYfYnbuKnjcdnYF7Pbn0mynqnfKsUWYs0Z7VIjYs0Z7VT1Ys0ZGY5H00UyPxuMFEUHYsg1Kxn0Kbmy4dmhNxTAk9Uh-bT1Ysg1Kxn0KbIA-b5H00ugwGujYVnfK9TLKWm1Ys0ZNspy4Wm1Ys0Z7VuWYs0AuWIgfqn0KhXh6qn0KlTAkdT1Ys0A7buhk9u1Yk0APzm1YkPWn3nf&amp;us=0.0.0.0.0.0.14&amp;us=0.0.0.0.0.0.34</t>
  </si>
  <si>
    <t>http://www.baidu.com/link?url=GaoVs08fmZLuykpbHygrGy1o7qweYMsekv_JzZM1AjknHSGoyH9G4aanVzYSEJDW</t>
  </si>
  <si>
    <t>http://www.baidu.com/link?url=ThZF9Qd1n1K2sN9s-nxM2XwS1W9NeO7uWC4icx003JiUF1KG9ZPNc4HNcQewaDY2</t>
  </si>
  <si>
    <t>开发区新房 区域找房 区域: 全部玉山张浦千灯花桥周市巴城陆家锦溪淀山湖周庄  开发区城南城西城北市中心 售价: 全部50万以下50-80万80-100万100-120万120-...</t>
  </si>
  <si>
    <t>http://www.baidu.com/link?url=JGgWyCoUng4Ix-M7NobPyUryjM9tWGtkAVKau3HL9Q9xvWx6gwGCZdEowv9j4K0vvUFWiodC6NPoqfdpUsPYPK</t>
  </si>
  <si>
    <t>入住时间 不限现房三月内入住半年内入住一年内入住  户型朝向 不限东南西北东南西南东北西北东西南北  在售 待售 售完  条件: 开发区清空筛选  全部楼盘 优惠楼盘...</t>
  </si>
  <si>
    <t>http://www.baidu.com/link?url=2vreaAnOp8O4j41FY3v5eqsZpq7m9Fr0qGVP4hEHZ1p6fTB0qfjU1cIITthIXGSCvO_0nFYlx4spOkBOlmOKpK</t>
  </si>
  <si>
    <t>首页 | 新房 | 二手房 | 租房 | 商铺写字楼 | 海外地产 | 楼讯 | 房价...默认排序 价格 开盘时间  沙盘图 视频共有27个符合要求的 开发区楼盘...</t>
  </si>
  <si>
    <t>http://www.baidu.com/link?url=goJhSrTj0RaV_4DaOCcCDFl09CgFkp-fH1rZrXlFO7Uq0GobxUrZ4eX6d1Z5XRZq5O3RrQqyd8U4wkzQDmZn-_</t>
  </si>
  <si>
    <t>http://www.baidu.com/link?url=Rgcu1AhvNxp6wWMjGQ7UrpzRaAXT-rdD29te5wOOibenlGd5Fc5RVE8DIPqClD-EtKcoIAqRUIZpO_fNBeoofq</t>
  </si>
  <si>
    <t>开发区楼盘新房</t>
  </si>
  <si>
    <t>http://www.baidu.com/link?url=d1oUp3Q-DntuTia7DNYwRW-08ZAAVFxRQUMvLmZpKfG2MgFrq-2orHaOwgOnv7Phwo61mgiWkF7RkE3xWE24Ya</t>
  </si>
  <si>
    <t>http://www.baidu.com/link?url=Om0eXuGg-Uvcjwi_BtngAOXmIrA6qBXushx8SwG7_yOMEQieZ2g9EpRJdn_THIgbbCesIWbyTkfkqEeVXazoja</t>
  </si>
  <si>
    <t>http://www.baidu.com/link?url=-QmprxlEkqnvrNmHAl86P4qrWoqyI-FLs3Y_pvL5hp9JqcMLgBzjacunsgmyGEXT9OHr4XeOPhFnn9lU6NWZF_</t>
  </si>
  <si>
    <t>http://www.baidu.com/link?url=W1WfHzahra4IIjM2Wn4UuNiYzOcUSaRTvubtyM3aE5qZVpTa0zAGDM_Xw5veM27Dm8S-NWnJ7YDe3jvMh3k91a</t>
  </si>
  <si>
    <t>http://www.baidu.com/link?url=hQ2PDq36zhk_m2yzioS9yHEHW1mMqxoQTZAHXXvjgCnJ2XDOsnCVtE_ugTnLxIXS</t>
  </si>
  <si>
    <t>最佳答案: 给您推荐开发区的乾豪新界;是乾豪集团2014年全新开发;位于双D港;这个项目您可不容小觑;首先它的切入点是抗雾霾;由于现在空气质量太差;容易引起各种疾病...更多关于开发区新的楼盘的问题&gt;&gt;</t>
  </si>
  <si>
    <t>http://www.baidu.com/link?url=VLFbpLVy2036gKkG8vVkUOLIS2ADh1AGMnwXZ4deHvBcpVPPddSBTb9ZKGfc-01dtuP7kIz3sOtfnW6q9mgZaK</t>
  </si>
  <si>
    <t>http://zhidao.baidu.com/link?url=VLFbpLVy2036gKkG8vVkUOLIS2ADh1AGMnwXZ4deHvBcpVPPddSBTb9ZKGfc-01dtuP7kIz3sOtfnW6q9mgZaK</t>
  </si>
  <si>
    <t>恒基碧桂园金石滩 惠 精装洋房30万/套起;花园别墅101万元/套起  在售精装修品牌房企  楼盘户型:一室(2) 二室(2) 四室(5)  大连市开发区金石滩观石路88号...</t>
  </si>
  <si>
    <t>http://www.baidu.com/link?url=aqrTTxGayeWDIEkEl9YxlNSSRM_JfXKjzBpWQUIcOyEIowZMRbLoC2xjY6c6pIUZRTjqUiKQ_6YCOI11yMojY_</t>
  </si>
  <si>
    <t>...开发区现房楼盘】_大连开发区现房新楼盘_大连开发区现房新房 -...</t>
  </si>
  <si>
    <t>大连(11月参考均价10399元/㎡)开发区新房;现有新楼盘250个;搜房网大连新房网为您提供大量优质真实的大连开发区现房新房出售信息及最新新楼盘房价信息;为您创造最佳...</t>
  </si>
  <si>
    <t>http://www.baidu.com/link?url=dVfTxLF6uYLA_KPsHIRXSyHGWoTetA7Cx-_GhOKDYJMLhPhPVWpHZ0z4-fFway3OVA0sf0-ZBNryArttOhcwDULDb5NgRx9so0mk1VykaYq</t>
  </si>
  <si>
    <t>http://newhouse.dl.fang.com/house/s/kaifaqu/b1housetag-c41/</t>
  </si>
  <si>
    <t>新房团购 中介加盟经纪人登录 | 用户注册/登录  微信找房  手机找房  收藏夹...本月开盘  区域楼盘名称价格 开发区 福佳绿岛 6200元/平米 高新园区 御府山海...</t>
  </si>
  <si>
    <t>http://www.baidu.com/link?url=j_n1_Vz3dSj-3F-JnRlXzUzlw0DXyBAfuuJ04KnxT2tk-rT6SD6pCauxhu6DgbcNhhmcrtqD_CTQVBUM0__HAK</t>
  </si>
  <si>
    <t>http://www.baidu.com/link?url=kAEeJSXtMAj93I1JBG4CXaK1OqzMesQjc52sgV3-SCZ1R4flsREr_zEuwNeb2q6AAJuPQS995lQmEfv9HjzZPK</t>
  </si>
  <si>
    <t>http://www.baidu.com/link?url=7S_fN0PWekdH63uX8fxqB5IGgIBLEr3HTuQB1Vr1xzPcHygiplxKyhzGIvj1b-ypPSs9VgWpNlF5Bkuw3Gfyc_</t>
  </si>
  <si>
    <t>http://www.baidu.com/link?url=txado02xuuMDXOx6ELZMjjNRvEXg1yz5_ZhhWA5v--rtQ7V0njuKRNEVxtyaiZHm</t>
  </si>
  <si>
    <t>http://www.baidu.com/link?url=Ha6yFioNfrXDW40sxD520RsoTlRNwKhlJTfpYwZxDr2f-5muIH1HgtecBb9oaKo8BrVgexPw-dmt23NzcD79iK</t>
  </si>
  <si>
    <t>http://www.baidu.com/link?url=mfoMrFlFdzgBJivHTJ-BtPjhQ4truW202_rMPNa5e4s2tyi-sT6UoCjK3IhcWUgkSWmC-K3gq-eoCdDEGSI4aK</t>
  </si>
  <si>
    <t>条件: 开发区清空筛选  全部楼盘 优惠楼盘 共有36 个符合条件的秦皇岛楼盘信息...开发区 长江道(新一中西南侧) 查看地图  售楼处优惠 图片(333 )| 户型(19 ...</t>
  </si>
  <si>
    <t>http://www.baidu.com/link?url=PIuQJRNGngkuKfEvj2ML9tBHX4vAfh6ivLpsxEu1a-YrDxf89aL5K-yXMTOHpTX7-dvjw7ZLAgG-G3_HKD9sMq</t>
  </si>
  <si>
    <t>...46-112平米 精装现房热销中 开发区 - 苏州新房出..._苏州百姓网</t>
  </si>
  <si>
    <t>您正在浏览新房出售信息;点击查看更多"苏州 新房出售"服务 苏州求租/求购苏州写字楼出售扫一扫;免费发送至微信 中冶昆庭 46-112平米 精装现房热销中 开发区11...</t>
  </si>
  <si>
    <t>http://www.baidu.com/link?url=-HL_BvCTEGCaEx3Qdm70Mb_8u1iZAOc16jkGsGXIwnqhzM6IwTQO9uRPhOzwURfM9I5O5tXAC6FmGx3kv5oNX20VlDI5b_EAjB-EmcffLKi</t>
  </si>
  <si>
    <t>http://suzhou.baixing.com/xinfangchushou/a489936493.html</t>
  </si>
  <si>
    <t>【昆山现房楼盘】_昆山现房新楼盘_昆山现房新房 - 昆山搜房网</t>
  </si>
  <si>
    <t>现房  当前条件: 现房 清空全部 全部楼盘(48) 新房自营(48) 默认排序 价格 ...[ 开发区 ] 同丰东路288号(同丰东路与洞庭湖路交汇...  400-890-0000转659...</t>
  </si>
  <si>
    <t>http://www.baidu.com/link?url=J48deb11tJp6Z_HRDBWuVZeWBJw2YAC7n3SfRVL96D1eD7VYcSzZJHiInqp52ktOE1IcsfG-5Qs0VJbhiZiTNK</t>
  </si>
  <si>
    <t>http://newhouse.ks.soufun.com/house/s/b1housetag-c41/</t>
  </si>
  <si>
    <t>http://www.baidu.com/link?url=kYvYocbGuyYL3yYFA_U86sliCv9chIiQPGFcTsZZLtHL1ia6DBR-YrtoMh3YEb1p</t>
  </si>
  <si>
    <t>http://www.baidu.com/baidu.php?url=VBRK00jfdvNeoGBTYn8rBnaSTFygDKx1dPyIisfRvzz_30Ig-bZzKgKeswSWWx2GyQ-48dZqzw1NEVzkFCO0CHctSKlOgUW0O4jwZEcka4xN63bt0UxXnN7Wc9WNqDoRE7bfSgBF5pIFh07n_AXZFBoi3usNXaqhy9cNn54AGxOauf_ghs.7b_iwdXyVMP4nkuTZp-D77vjA17KLkEmEukmntrr7MgMWJ1YPj_vHo6CpXyPvap7Q7erQKdsRP5QGHTOKGm9ksqXL6knNS5ZWu3vUnMHdsRP5QfHPGmsGenPS1j_usGlTPSejx33RqrZxY3Uen2IvASZj__sGlTQrejxj9H33IqSZx_RojPakY42SMkR.U1Yz0ZDqElJLC_x3dSefs_2-kTs0IjLF1eJWYn2OJ_2-kTs0pyYqnWcL0ATqmhRY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LPHRLn1msPWbdPWndrjcsrjDz0ZF-TgfqnHf3P16vPHcLP1mYrfK1pyfqm19-rynkPARsnj0zmHTknsKWTvYqPHn1wjfzwbDsnWR1fbRvfsK9m1Yk0ZK85H00TydY5H00Tyd15H00XMfqn0KVmdqhThqV5HKxn7tsg1Kxn0Kbmy4dmhNxTAk9Uh-bT1Ysg1Kxn7tsg100uZwGujYs0ANYpyfqQHD0mgPsmvnqn0KdTA-8mvnqn0KkUymqn0KhmLNY5H00uMGC5H00XMK_Ignqn0K9uAu_myTqnfKWThnqPWc3PW6&amp;us=0.0.0.0.0.0.51&amp;us=0.0.0.0.0.0.76</t>
  </si>
  <si>
    <t>/baidu.php?sc.VBRK00jfdvNeoGBTYn8rBnaSTFygDKx1dPyIisfRvzz_30Ig-bZzKgKeswSWWx2GyQ-48dZqzw1NEVzkFCO0CHctSKlOgUW0O4jwZEcka4xN63bt0UxXnN7Wc9WNqDoRE7bfSgBF5pIFh07n_AXZFBoi3usNXaqhy9cNn54AGxOauf_ghs.7b_iwdXyVMP4nkuTZp-D77vjA17KLkEmEukmntrr7MgMWJ1YPj_vHo6CpXyPvap7Q7erQKdsRP5QGHTOKGm9ksqXL6knNS5ZWu3vUnMHdsRP5QfHPGmsGenPS1j_usGlTPSejx33RqrZxY3Uen2IvASZj__sGlTQrejxj9H33IqSZx_RojPakY42SMkR.U1Yz0ZDqElJLC_x3dSefs_2-kTs0IjLF1eJWYn2OJ_2-kTs0pyYqnWcL0ATqmhRY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LPHRLn1msPWbdPWndrjcsrjDz0ZF-TgfqnHf3P16vPHcLP1mYrfK1pyfqm19-rynkPARsnj0zmHTknsKWTvYqPHn1wjfzwbDsnWR1fbRvfsK9m1Yk0ZK85H00TydY5H00Tyd15H00XMfqn0KVmdqhThqV5HKxn7tsg1Kxn0Kbmy4dmhNxTAk9Uh-bT1Ysg1Kxn7tsg100uZwGujYs0ANYpyfqQHD0mgPsmvnqn0KdTA-8mvnqn0KkUymqn0KhmLNY5H00uMGC5H00XMK_Ignqn0K9uAu_myTqnfKWThnqPWc3PW6&amp;us=0.0.0.0.0.0.51&amp;us=0.0.0.0.0.0.76</t>
  </si>
  <si>
    <t>南通新楼盘销售</t>
  </si>
  <si>
    <t>http://www.baidu.com/link?url=podPK-JCWVspd8KupMWgCEnTYHl32dgUMqaOO505SDotzSUY2Voj8eJ6l6nKOMXGqGG-3V6cDMOtjAx0B_Cv4a</t>
  </si>
  <si>
    <t>南通网上房地产</t>
  </si>
  <si>
    <t>http://www.baidu.com/link?url=HwX2vYLEthBLjr_P1wHiIYeB9BDKqYIBHFUBnn6dyh3</t>
  </si>
  <si>
    <t>http://www.baidu.com/link?url=-m3xyGnYdZAsndcSDB5PJbo3pfydDiQHjLdwhy_IVfrT33JbrGoNCSxa9MIIrhmnNOUjDjfZNxet0SmsJt3tYa</t>
  </si>
  <si>
    <t>http://www.baidu.com/link?url=DPi1GdIyZuuRAyUwXAN8TV1UdZLiXl7cvBiqlJwaZc0CGKvoIipsrTH4-XE15DxK</t>
  </si>
  <si>
    <t>大港G港东新城H汉沽K开发区L临港经济区T塘沽X响螺湾 新河Y于家堡Z中新生态城...售楼处优惠 图片(359 )| 户型(23 )| 房源(1898 )  庭院式住宅  元/㎡ ...</t>
  </si>
  <si>
    <t>http://www.baidu.com/link?url=DpCsWl1WFQ-h9DXD_OxQ8QXTWNSONHH4Q4XWijW1boJqGSyWy9UIEFtMhWDeEPYSpcvTluNdBtlTE-zhdA38lq</t>
  </si>
  <si>
    <t>http://www.baidu.com/link?url=67TN9zGsF50SR3B28u1dB6l6t2leHRYUqYrCY0X7Lhv5e6MdKxttDOAqKYjt7tHzoEAwWflvvUfIx9TaNDvJ2_</t>
  </si>
  <si>
    <t>http://www.baidu.com/link?url=KUFpm-lB4YuFvcmzXEqUwljfi0Nl3dd5HzAshKMGc7DCTRf4Kpph3IRikMEKUyFqW0HvS_dvHADhMLJisVUK6eQANyX9EJwZYZ82qmdfuHm</t>
  </si>
  <si>
    <t>http://www.baidu.com/link?url=OYJA6LEj1FjQaTPCRIstNC3DJKKy1xj9xQrWOh_VK2RjURq9ypflqAUINsSxAtRjAhIlgr8KBmRsja5h1zgNr_</t>
  </si>
  <si>
    <t>http://www.baidu.com/link?url=yyKNFkRQuMIY0DxbFQeJtxBA70mSyaKHuU50s98HNJx1xwC8rWG0aowxVh7h0yobAY_h3_wDct2NbNoPVwt6Iq</t>
  </si>
  <si>
    <t>http://www.baidu.com/link?url=ya-Z6IjzbN4VkHRVA7AXWJcm0Q2Go6jDymn1Pw4Q6wQECS6GPweD6QAuNefo3HKYD4LSSea9sedV7MzjEo6zRK</t>
  </si>
  <si>
    <t>http://www.baidu.com/baidu.php?url=VBRK00jfdvNeoGBTY2v8Ksovcg3p5EZzbmlnzeHrRoFMHsKcMn_qoz_AovilPwPw2H1nRLAgAVlsnBWfob7TlpBsOITKFi54AOPrmYT_r5TMpGf--D-zZIzmAEiqtk32O0sdGZB7OTzAVAPVzIzvgbU4H8pbNIB6f7jWBydwx_CU0j0XCf.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10ZDqElJLC_x3dSefs_2-kTs0IjLgeVjasJg710KGUHYznWT0u1dBuHf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HDvnW03rHTdrjTvn1TzrHT4r0Kzug7Y5HDYrjT3PWRzP1TvPjb0Tv-b5yn3uH-WnHw-nj0snhDLnHn0mLPV5HR1nYfYnbuKnjcdnYF7Pbn0mynqnfKsUWYs0Z7VIjYs0Z7VT1Ys0ZGY5H00UyPxuMFEUHYsg1Kxn7ts0Aw9UMNBuNqsUA78pyw15HKxn7tsg100uZwGujYs0ANYpyfqQHD0mgPsmvnqn0KdTA-8mvnqn0KkUymqn0KhmLNY5H00uMGC5H00XMK_Ignqn0K9uAu_myTqnfKWThnqPj0Ynjn&amp;us=0.0.0.0.0.0.64&amp;us=0.0.0.0.0.0.89</t>
  </si>
  <si>
    <t>/baidu.php?sc.VBRK00jfdvNeoGBTY2v8Ksovcg3p5EZzbmlnzeHrRoFMHsKcMn_qoz_AovilPwPw2H1nRLAgAVlsnBWfob7TlpBsOITKFi54AOPrmYT_r5TMpGf--D-zZIzmAEiqtk32O0sdGZB7OTzAVAPVzIzvgbU4H8pbNIB6f7jWBydwx_CU0j0XCf.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10ZDqElJLC_x3dSefs_2-kTs0IjLgeVjasJg710KGUHYznWT0u1dBuHf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HDvnW03rHTdrjTvn1TzrHT4r0Kzug7Y5HDYrjT3PWRzP1TvPjb0Tv-b5yn3uH-WnHw-nj0snhDLnHn0mLPV5HR1nYfYnbuKnjcdnYF7Pbn0mynqnfKsUWYs0Z7VIjYs0Z7VT1Ys0ZGY5H00UyPxuMFEUHYsg1Kxn7ts0Aw9UMNBuNqsUA78pyw15HKxn7tsg100uZwGujYs0ANYpyfqQHD0mgPsmvnqn0KdTA-8mvnqn0KkUymqn0KhmLNY5H00uMGC5H00XMK_Ignqn0K9uAu_myTqnfKWThnqPj0Ynjn&amp;us=0.0.0.0.0.0.64&amp;us=0.0.0.0.0.0.89</t>
  </si>
  <si>
    <t>http://www.baidu.com/link?url=_qvVjAr5caV3MynQBJ_UlOrpkr7m6pflQywE1j7loTmzfquTklNdwg2K0hLn7GnggMIxk7x1sZ_CsRBXKzn_ihzj3r68fDV5WnaoYxaKNRi</t>
  </si>
  <si>
    <t>http://www.baidu.com/link?url=Y9UzqPvRd67rMqMqdHPQuhtUxIYKy0i0OPvnHdrp9vi</t>
  </si>
  <si>
    <t>南通新楼盘网站</t>
  </si>
  <si>
    <t>http://www.baidu.com/link?url=UQbgNOeSTCEErCRlmbjBCtA5_h9CQJW9sxNHPZJiNHxz5oD5dzLhuv-opsXK9Xhj</t>
  </si>
  <si>
    <t>http://www.baidu.com/link?url=R8rFMaoqXkG45jBD05RcQBFzPDwWrCQ1Ao2EsnBcKnk4cbIk0RMqV2Yr7M3bbZ66</t>
  </si>
  <si>
    <t>http://www.baidu.com/link?url=XGWVi0kKWpKprQk3nsuf-adjG30T6tOrSUcXrW32lZHN_C6k9L9VVlPBhV3vHS4Z3N7u96fvImOKWjgyJ1AgzK</t>
  </si>
  <si>
    <t>http://www.baidu.com/link?url=pfwciSw0pfAr6JdRwqAYHdo7W3IusBueXfzir0PMi1yjdvolwsZJZfHxQk5cpr40c6lMMnMg4AVTtMYIP4TzMq</t>
  </si>
  <si>
    <t>http://www.baidu.com/link?url=JIHdF2GNvaRvvl5Apgh61HLxtXYmD1Il1RC_BD2-NjMBdYd-BexxluuGnjQAdsn9</t>
  </si>
  <si>
    <t>http://www.baidu.com/link?url=0HYucmkaXNATtaVELLiREnkvC9igbX_nuYMJdxdiNfT9XPbEtKX2ZK71-Z_bbh5ExNSMRvCOW4v61CLl4G-v9a</t>
  </si>
  <si>
    <t>http://www.baidu.com/link?url=5u-e1XB0ijL1UEcNjerCmkkm846y_-TuaoEgtszTRyuko1C63faZ-5oKXWzzIiLCAk7BqSGJvwIriDIuZyZyyq</t>
  </si>
  <si>
    <t>http://www.baidu.com/baidu.php?url=VBRK00KB0E9rsHmlS_9qwxNLoabVex61iFINg2yXXBBc4kGkH6gr_XiSTdpcXW4Z1UP1tBdrwYBNTHMRhtPXhNIT6VHNIYCRTDeGwpute3FcsRaNZ-nuRkItZZvt1rni3a4J_0hbqyC6mTE9GFsv8qTAI9M0shIJyDjKZvyH51Pqt4nn6s.DR_iIAEzd_4oobfwdn4Jhgqt7jHzk8sHfGmEukmnrelkGY3ILdksqT7jHzs_lTUQqRH7--MWuu9LxgqHj4qhZdvmIMVsSxH9qIvZdtTrH4mx5GseSMjlvmx5GsePhZdS8Z1LmIh1jEtT5M_sSvEjeIMO0OPdsRP521IJhI6k_mx5I9vxj9qxU9tqvZxqTrOl3x5u9qEdse5-9zxQj4qrZve_5otrZ1tTrOdseqMgKfYtVKnv-Wj4qhZdvmIMVsSxH9qIvZdtT5M33xgF9qx5j4en5V33Ihej4qrZve_5otrZ1tTrOdseqB-muCy2llOZXC0.U1Yk0ZDqElJLC_x3EJEg_PjaVet0IjLF1eJWEJEg_n2-kTs0pyYqnWcL0ATqmhNsT100Iybqmh7GuZR0TA-b5Hc0mv-b5HfsnsKVIjYknjDLg1DsnHPxnH0krNt1PW0k0AVG5H00TMfqPHbz0ANGujYznW03P-tkPjfsg1cznHfYg1cknHDYg1D3PHR4g1cznjnLg1cznHR40AFG5HcsP7tkPHR0Uynqn1czn161njmdg1cdPjb4PjTLPWFxn1czn1TsnjR1g100TgKGujYs0Z7Wpyfqn0KzuLw9u1Ys0AqvUjYknj03PidbX-tknjD1PBdbX-tknjDYnBYzg1DsnHR4Qywlg1DsnW03Qywlg1DsnWc3Qywlg1Dsn1ckQH7xnH01PHfVuZGxnHckQywlg1DznBY4g1DYPWmVuZGxnW0LHadbX-tznjInyadbX-t1P1bkQywlg1fzPH6VndtYn1c3QHckg1fdrjnVuZGxPjR4PBY1g1f3rj0VnNtYrHbkQHKxPH61raYzg1R3rHcVnNtdrH03Qywlg1mkPjnVPNtvnW6YQH7xPWnYPadbX-tvPjfzQywlg1mdrjnVnNtvPWD1QH7xPWm3radbX-tvP104Qywlg1mLnWmVnNtvP1R1QH7xPW6zPidbX-t4rHbVnH00mycqn7ts0ANzu1Ys0ZKs5H00UMus5H08nj0snj0snj00Ugws5H00uAwETjYs0ZFJ5H00uANv5gKW0AuY5H00TA6qn0KET1Ys0AFL5HDs0A4Y5H00TLCq0ZwdT1Y4PjRYrHD4njm4PHfYPWRzPW6v0ZF-TgfqnHf3P16vPHc3PHD3nfK1pyfquH7BuH9-mH0snj0zujTkP6KWTvYqPHn1wjfzwbDsnWR1fbRvfsK9m1Yk0ZK85H00TydY5H00Tyd15H00XMfqn0KVmdqhThqV5HKxn7tsg100uA78IyF-gLK_my4GuZnqn7tsg1Kxn0KbIA-b5H00ugwGujYVnfK9TLKWm1Ys0ZNspy4Wm1Ys0Z7VuWYs0AuWIgfqn0KhXh6qn0KlTAkdT1Ys0A7buhk9u1Yk0APzm1YzrHfY</t>
  </si>
  <si>
    <t>/baidu.php?sc.VBRK00KB0E9rsHmlS_9qwxNLoabVex61iFINg2yXXBBc4kGkH6gr_XiSTdpcXW4Z1UP1tBdrwYBNTHMRhtPXhNIT6VHNIYCRTDeGwpute3FcsRaNZ-nuRkItZZvt1rni3a4J_0hbqyC6mTE9GFsv8qTAI9M0shIJyDjKZvyH51Pqt4nn6s.DR_iIAEzd_4oobfwdn4Jhgqt7jHzk8sHfGmEukmnrelkGY3ILdksqT7jHzs_lTUQqRH7--MWuu9LxgqHj4qhZdvmIMVsSxH9qIvZdtTrH4mx5GseSMjlvmx5GsePhZdS8Z1LmIh1jEtT5M_sSvEjeIMO0OPdsRP521IJhI6k_mx5I9vxj9qxU9tqvZxqTrOl3x5u9qEdse5-9zxQj4qrZve_5otrZ1tTrOdseqMgKfYtVKnv-Wj4qhZdvmIMVsSxH9qIvZdtT5M33xgF9qx5j4en5V33Ihej4qrZve_5otrZ1tTrOdseqB-muCy2llOZXC0.U1Yk0ZDqElJLC_x3EJEg_PjaVet0IjLF1eJWEJEg_n2-kTs0pyYqnWcL0ATqmhNsT100Iybqmh7GuZR0TA-b5Hc0mv-b5HfsnsKVIjYknjDLg1DsnHPxnH0krNt1PW0k0AVG5H00TMfqPHbz0ANGujYznW03P-tkPjfsg1cznHfYg1cknHDYg1D3PHR4g1cznjnLg1cznHR40AFG5HcsP7tkPHR0Uynqn1czn161njmdg1cdPjb4PjTLPWFxn1czn1TsnjR1g100TgKGujYs0Z7Wpyfqn0KzuLw9u1Ys0AqvUjYknj03PidbX-tknjD1PBdbX-tknjDYnBYzg1DsnHR4Qywlg1DsnW03Qywlg1DsnWc3Qywlg1Dsn1ckQH7xnH01PHfVuZGxnHckQywlg1DznBY4g1DYPWmVuZGxnW0LHadbX-tznjInyadbX-t1P1bkQywlg1fzPH6VndtYn1c3QHckg1fdrjnVuZGxPjR4PBY1g1f3rj0VnNtYrHbkQHKxPH61raYzg1R3rHcVnNtdrH03Qywlg1mkPjnVPNtvnW6YQH7xPWnYPadbX-tvPjfzQywlg1mdrjnVnNtvPWD1QH7xPWm3radbX-tvP104Qywlg1mLnWmVnNtvP1R1QH7xPW6zPidbX-t4rHbVnH00mycqn7ts0ANzu1Ys0ZKs5H00UMus5H08nj0snj0snj00Ugws5H00uAwETjYs0ZFJ5H00uANv5gKW0AuY5H00TA6qn0KET1Ys0AFL5HDs0A4Y5H00TLCq0ZwdT1Y4PjRYrHD4njm4PHfYPWRzPW6v0ZF-TgfqnHf3P16vPHc3PHD3nfK1pyfquH7BuH9-mH0snj0zujTkP6KWTvYqPHn1wjfzwbDsnWR1fbRvfsK9m1Yk0ZK85H00TydY5H00Tyd15H00XMfqn0KVmdqhThqV5HKxn7tsg100uA78IyF-gLK_my4GuZnqn7tsg1Kxn0KbIA-b5H00ugwGujYVnfK9TLKWm1Ys0ZNspy4Wm1Ys0Z7VuWYs0AuWIgfqn0KhXh6qn0KlTAkdT1Ys0A7buhk9u1Yk0APzm1YzrHfY</t>
  </si>
  <si>
    <t>全部区域 桥西区 新华区 长安区 裕华区 开发区 鹿泉区 正定 藁城区 栾城区 ...石家庄本月开盘楼盘:  石家庄热门区域新房:  桥西区新房 新华区新房 长安区新房...</t>
  </si>
  <si>
    <t>http://www.baidu.com/link?url=byPJbhWk24-PVJQKpoEuHBCUiCqYNYydvEzNm5NpeKgmf6OhmpnYnC7m7yZYGeHvmvF6rPQF7tNXJ70CtLTQ8_</t>
  </si>
  <si>
    <t>南通住房网首页</t>
  </si>
  <si>
    <t>本局首页 政务公开 行政审批服务 公众参与公开规定 | 机构简介 | 重要活动 | ...南通市经济适用房摇号过程(2016年8月30日) 2017-02-15 公共租赁住房实物分配...</t>
  </si>
  <si>
    <t>http://www.baidu.com/link?url=5GFMTDVDKprzUPhsWwu4Wevo15XRuAQIXLq8ysrzHgme074vBfa0sWpFNQg1ItYP</t>
  </si>
  <si>
    <t>南通房产中介网</t>
  </si>
  <si>
    <t>http://www.baidu.com/link?url=AA8uCIHEgjDG3LMREblbMv0-V0P2taxHhYWPpRYWZhwG5ObV-abHvfnpdL2hnTRs</t>
  </si>
  <si>
    <t>http://www.baidu.com/link?url=Dlay6gd498w-p_PlIPVhXXNIX7EIXMxGAehGEw5K5YgI4ggRRq-BcHJItqPn7knsnJ-maBWBCwxGn_aDWSL5J_</t>
  </si>
  <si>
    <t>http://www.baidu.com/link?url=11V6Fq9WS4trdl7Kvg6PpklOJvME0IADuxzwdUxd8vnz9h1g0GDOX4ECPNcW2igr</t>
  </si>
  <si>
    <t>http://www.baidu.com/link?url=lbc3xZ-zBnQPLI-c_uuIAxee4Q_6oUn4jfchBXB-ZAouhB1EVSR_QBu9mubEennK</t>
  </si>
  <si>
    <t>http://www.baidu.com/link?url=44Q_YFNuMtElAHmA5-mkUTkGvsYw-4eVeUxh64lM7qBlw6StlbYC4_iNwGGXFya3</t>
  </si>
  <si>
    <t>http://www.baidu.com/link?url=UBKvlQJNxie9Ta2q5YNjqcuvgmc1Rzrc4X1QAt9EI12RV8jARlVgVlta8xgbjK0vgHAwI0LwUTDGIjwZ_R2Yc_</t>
  </si>
  <si>
    <t>http://www.baidu.com/link?url=bOF224ipuaygsT6SG7_uPvH9mh05YToF0UdLMZnl1EQLJXNiYxTL8BXXPEW_Dstp_Kh10AluwULowJmY79Au1_</t>
  </si>
  <si>
    <t>http://www.baidu.com/link?url=cAFzc1NxZmw_NnrzJV6cg4Cmc-l1mRhEPBv7dfuUkeREkk2f0TndND_jb27V7Xhb</t>
  </si>
  <si>
    <t>http://www.baidu.com/baidu.php?url=VBRK000JRwc0u21Gr7DUW2ewZTj2PK__4ZAkdnyJgEP_Rx_fTsoArcT-xaTTa_P8ZMQ_zh-H6T3NQBMJ5HPF_SkNvj04ac6ulYHK5fAcxNhPgFRPahnEMU9sUyJWYYn-D3UFNoMi7vjYOdmB_2ImjMouOwDbpnFu14Jco9rMMVC82FQn20.7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k0ZDqdSefs_2-kTzOJoXBkO60IjLgeVjasJg710KGUHYznWT0u1dBugK1n0KdpHdBmy-bIfKspyfqn6KWpyfqPj010AdY5HDsnHIxnH0kndtknjD4g1nvnjD0pvbqn0KzIjYdrHc0uy-b5Hcznj6vg1DYPjKxnWckPjwxnWDknHwxnH6dPH-xnWcsn1IxnWckPHb0mhbqnW0Yg1DdPfKVm1Y1nWc1rjnsPWNxnWRYrHbYP1Tvn-t1nWc1P10sPHPxn0KkTA-b5H00TyPGujYs0ZFMIA7M5H00ULu_5HDsnHcLQywlg1DsnHR4Qywlg1DsnH61QH7xnH0znj6Vn-tknjcknBYkg1DsnWn3QH7xnH0zP1nVnNtknjnsnzYkg1Dsn1RYQywlg1DznidbX-tknWcVuZGxnHmdPBYdg1ndn1TVuZGxn1T4nidbX-t1rjTVuZGxPjnzradbX-tYrHbkQHKxPH0vridbX-tdPj6LQHwxPHf4nBdbX-tdP16zQHwxPH61raYzg1R4nj6VuZGxPWDYnzY3g1mzP1mVnNtvn1fYQywlg1mYnWfVuZGxPWf1nBdbX-tvPH61QH7xPWmzniYkg1mLn10VuZGxPWTdnzYzg1m3nWbVuZGxPWbYPidbX-tvrHRYQywlg1m4rHbVuZGxrHb4QHDs0A7B5HKxn0K-ThTqn0KsTjYs0A4vTjYsQW0snj0snj0s0AdYTjYs0AwbUL0qn0KzpWYs0Aw-IWdsmsKhIjYs0ZKC5H00ULnqn0KBI1Ykn0K8IjYs0ZPl5fKYIgnqrHDvnW03rHTdrjTvn1TzrHT4r0Kzug7Y5HDYrjT3PWRzrjndnHn0Tv-b5H6LuH0YmhnLnj0snW--PWf0mLPV5HR1nYfYnbuKnjcdnYF7Pbn0mynqnfKsUWYs0Z7VIjYs0Z7VT1Ys0ZGY5H00UyPxuMFEUHYsg1Kxn7ts0Aw9UMNBuNqsUA78pyw15HKxn7tsg100uZwGujYs0ANYpyfqQHD0mgPsmvnqn0KdTA-8mvnqn0KkUymqn0KhmLNY5H00uMGC5H00XMK_Ignqn0K9uAu_myTqnfKWThnqPHfYPH0&amp;us=0.0.0.0.0.0.32&amp;us=0.0.0.0.0.0.55</t>
  </si>
  <si>
    <t>/baidu.php?sc.VBRK000JRwc0u21Gr7DUW2ewZTj2PK__4ZAkdnyJgEP_Rx_fTsoArcT-xaTTa_P8ZMQ_zh-H6T3NQBMJ5HPF_SkNvj04ac6ulYHK5fAcxNhPgFRPahnEMU9sUyJWYYn-D3UFNoMi7vjYOdmB_2ImjMouOwDbpnFu14Jco9rMMVC82FQn20.7D_iIAEzd_4oobfwdn4Jhgqt7jHzk8sHfGmEukmnrelkGY3ILdksqT7jHzs_lTUQqRH7--MHEvmILdsSxu9qIhZueT5MY3xgI9qxZjbSyZ1lTrOGsSVhZ1lTr1u9qxo9tqvZu_seOZj4en5VosSLuOs51IT7jHz_LpGMmnUAZ1L3I-hZxeT5M33IOu9q81j4en5VS8Zut_rH4mx5GseSMjlvmx5I9qx9seQr8a9G4pauVQAZ1lTrO3Trz1j4qrZxY3xy1j4qrZve_5otrZ1tTrOdseqB-muCyrriz8Vf.U1Yk0ZDqdSefs_2-kTzOJoXBkO60IjLgeVjasJg710KGUHYznWT0u1dBugK1n0KdpHdBmy-bIfKspyfqn6KWpyfqPj010AdY5HDsnHIxnH0kndtknjD4g1nvnjD0pvbqn0KzIjYdrHc0uy-b5Hcznj6vg1DYPjKxnWckPjwxnWDknHwxnH6dPH-xnWcsn1IxnWckPHb0mhbqnW0Yg1DdPfKVm1Y1nWc1rjnsPWNxnWRYrHbYP1Tvn-t1nWc1P10sPHPxn0KkTA-b5H00TyPGujYs0ZFMIA7M5H00ULu_5HDsnHcLQywlg1DsnHR4Qywlg1DsnH61QH7xnH0znj6Vn-tknjcknBYkg1DsnWn3QH7xnH0zP1nVnNtknjnsnzYkg1Dsn1RYQywlg1DznidbX-tknWcVuZGxnHmdPBYdg1ndn1TVuZGxn1T4nidbX-t1rjTVuZGxPjnzradbX-tYrHbkQHKxPH0vridbX-tdPj6LQHwxPHf4nBdbX-tdP16zQHwxPH61raYzg1R4nj6VuZGxPWDYnzY3g1mzP1mVnNtvn1fYQywlg1mYnWfVuZGxPWf1nBdbX-tvPH61QH7xPWmzniYkg1mLn10VuZGxPWTdnzYzg1m3nWbVuZGxPWbYPidbX-tvrHRYQywlg1m4rHbVuZGxrHb4QHDs0A7B5HKxn0K-ThTqn0KsTjYs0A4vTjYsQW0snj0snj0s0AdYTjYs0AwbUL0qn0KzpWYs0Aw-IWdsmsKhIjYs0ZKC5H00ULnqn0KBI1Ykn0K8IjYs0ZPl5fKYIgnqrHDvnW03rHTdrjTvn1TzrHT4r0Kzug7Y5HDYrjT3PWRzrjndnHn0Tv-b5H6LuH0YmhnLnj0snW--PWf0mLPV5HR1nYfYnbuKnjcdnYF7Pbn0mynqnfKsUWYs0Z7VIjYs0Z7VT1Ys0ZGY5H00UyPxuMFEUHYsg1Kxn7ts0Aw9UMNBuNqsUA78pyw15HKxn7tsg100uZwGujYs0ANYpyfqQHD0mgPsmvnqn0KdTA-8mvnqn0KkUymqn0KhmLNY5H00uMGC5H00XMK_Ignqn0K9uAu_myTqnfKWThnqPHfYPH0&amp;us=0.0.0.0.0.0.32&amp;us=0.0.0.0.0.0.55</t>
  </si>
  <si>
    <t>http://www.baidu.com/link?url=TkVBX8Y-MqvsRxYwcHneXOpIsDm2k_y8bri1t9DPhdjk727hsChvHW2wvvdOfoikRUGuFFiGZVAZNvOxqt-YO0fZKyArTZRF7XxrHs52TyG</t>
  </si>
  <si>
    <t>http://www.baidu.com/link?url=5Zi9MWcJ3J9lS4jmzVKnt-xWOP8mC-n_Kj1OyZ9zRlO</t>
  </si>
  <si>
    <t>http://www.baidu.com/link?url=Q0mkJPvcqEwZsEGoTgRkS1dzl50kaAIQmCYMIWwY1WgelGccRegYtrMlsiKz8RmK</t>
  </si>
  <si>
    <t>http://www.baidu.com/link?url=C_duxGCcAdevMxBlv8s3fVEZLM0oVgEoNt_fbIwJmir62_Mu-uKHzMTag5KFRj8f</t>
  </si>
  <si>
    <t>http://www.baidu.com/link?url=w8eVLTRmNWLG__Bz17KTv8wM1d_RGvHFP0eCX7rkK8y</t>
  </si>
  <si>
    <t>http://www.baidu.com/link?url=MN8z1L17GW3e5Rk_rC1SNZDfJ6iqEHG9bIWWQY-DD0FcHVUFKyzDyYbuwt77Y4sm</t>
  </si>
  <si>
    <t>http://www.baidu.com/link?url=1_0S7pPVuZH_Lb1NXlay_DaKq6kKZIc2FFKCbGhr9qPq6ecPpb4goJAe2xCLafz4</t>
  </si>
  <si>
    <t>http://www.baidu.com/link?url=HeZGirX0dBYeqCqLioJeRes7H04jsTYeZkNGr_IcoQIbCzTuXnzxnDCf5yzcEBBzsctSIQUejemvGv7_SPZdV_</t>
  </si>
  <si>
    <t>http://www.baidu.com/link?url=EEAq8yE14JQrIlbMiA_bZ-MJZUb4J0kvrLcw4UtIUI4QWEBrTL73DdWg0hLmVu3r</t>
  </si>
  <si>
    <t>http://www.baidu.com/link?url=-NyyUt4satrkLgU52b4N_JYBwfSF4G9vcSOlRCIAHferPlJlteOWEN0UfEADoqtX</t>
  </si>
  <si>
    <t>上海最近新开楼盘 碧桂园嘉誉主推85/115平三室小洋房，多条地铁公交直达，上海最近新开楼盘碧桂园嘉誉首次到访并当日认购客户，签约可领取5000元税费补贴，详询售楼处</t>
  </si>
  <si>
    <t>http://www.baidu.com/baidu.php?url=VBRK000JRwc0u21GrZzE0n-pvvtLPqfgomBWhvOlEkFcZBVsewVdYUilZmOJGEexFOH_Kv7HGDyiXUzxS9cAid2zu1WCFMMTOoxdzpRjyCBM7lTNsOyUgLAB0TKFT2UZtHMpVaJJt34Fj60DmEPwbS6GGF2vHhP3EjJqRZqW9mKJBN-Pvf.Db_j9JxCsnkTXMTBaqSo0Ow6uB63DLtd2s1f_IMWElXkf0.U1Yz0ZDqdSefs_2-kTzOJoXBkO60IjLF1eJWdSlqOPjaEloaGTgn0A-V5HczPsKM5yF-TZns0ZNG5yF9pywd0ZKGujYz0APGujYYnjn0UgfqnH0kPdtknjD4g1nvnjD0pvbqn0KzIjYdrHc0uy-b5Hcznj6vg1DYPjKxnWckPjwxnWDknHwxnH6dPH-xnWcsn1IxnWckPHb0mhbqnW0Yg1DdPfKVm1Y1PWmsnjf1rj9xn7ts0Z7spyfqn0Kkmv-b5H00ThIYmyTqn0KEIhsqnH0knWTVuZGxnH0kPHbVuZGxnH0krjnVnNtknjcsraYzg1DsnWDzQH7xnH0zn16VnNtknjcLnzYkg1Dsn101QH7xnH01PHfVuZGxnHckQywlg1DznBdbX-tkPWRvQHNxn1R1PzdbX-t1P1bkQywlg1n3PzdbX-tYn1c3Qywlg1f4rHDVn7tdnjm4Qywlg1RYrjTVP7tdPjbzQywlg1RLrjcVP7tdrjn3QHFxPHbsradbX-tvnHf1QH9xPWcLPBYkg1m1PjfVuZGxPWfzPadbX-tvPjnzQywlg1mdrjnVnNtvPWckQH7xPWT1nadbX-tvP1R1QHFxPW6zridbX-tvrHfdQywlg1m4PHfVuZGxPWb4ridbX-t4rHbVnH00mycqn7ts0ANzu1Ys0ZKs5H00UMus5H08nj0snj0snj00Ugws5H00uAwETjYs0ZFJ5H00uANv5gKW0AuY5H00TA6qn0KET1Ys0AFL5HDs0A4Y5H00TLCq0ZwdT1YknjDYPjbsPWnLPj0zrj6Lrj04n0Kzug7Y5HDYrjT3PWRzrjndnHn0Tv-b5H6LuH0YmhnLnj0snW--PWf0mLPV5HR1nYfYnbuKnjcdnYF7Pbn0mynqnfKsUWYs0Z7VIjYs0Z7VT1Ys0ZGY5H00UyPxuMFEUHYsg1Kxn0Kbmy4dmhNxTAk9Uh-bT1Ysg1Kxn0KbIA-b5H00ugwGujYVnfK9TLKWm1Ys0ZNspy4Wm1Ys0Z7VuWYs0AuWIgfqn0KhXh6qn0KlTAkdT1Ys0A7buhk9u1Yk0APzm1YYnHnYP6&amp;us=0.0.0.0.0.0.37&amp;us=0.0.0.0.0.0.60</t>
  </si>
  <si>
    <t>/baidu.php?sc.VBRK000JRwc0u21GrZzE0n-pvvtLPqfgomBWhvOlEkFcZBVsewVdYUilZmOJGEexFOH_Kv7HGDyiXUzxS9cAid2zu1WCFMMTOoxdzpRjyCBM7lTNsOyUgLAB0TKFT2UZtHMpVaJJt34Fj60DmEPwbS6GGF2vHhP3EjJqRZqW9mKJBN-Pvf.Db_j9JxCsnkTXMTBaqSo0Ow6uB63DLtd2s1f_IMWElXkf0.U1Yz0ZDqdSefs_2-kTzOJoXBkO60IjLF1eJWdSlqOPjaEloaGTgn0A-V5HczPsKM5yF-TZns0ZNG5yF9pywd0ZKGujYz0APGujYYnjn0UgfqnH0kPdtknjD4g1nvnjD0pvbqn0KzIjYdrHc0uy-b5Hcznj6vg1DYPjKxnWckPjwxnWDknHwxnH6dPH-xnWcsn1IxnWckPHb0mhbqnW0Yg1DdPfKVm1Y1PWmsnjf1rj9xn7ts0Z7spyfqn0Kkmv-b5H00ThIYmyTqn0KEIhsqnH0knWTVuZGxnH0kPHbVuZGxnH0krjnVnNtknjcsraYzg1DsnWDzQH7xnH0zn16VnNtknjcLnzYkg1Dsn101QH7xnH01PHfVuZGxnHckQywlg1DznBdbX-tkPWRvQHNxn1R1PzdbX-t1P1bkQywlg1n3PzdbX-tYn1c3Qywlg1f4rHDVn7tdnjm4Qywlg1RYrjTVP7tdPjbzQywlg1RLrjcVP7tdrjn3QHFxPHbsradbX-tvnHf1QH9xPWcLPBYkg1m1PjfVuZGxPWfzPadbX-tvPjnzQywlg1mdrjnVnNtvPWckQH7xPWT1nadbX-tvP1R1QHFxPW6zridbX-tvrHfdQywlg1m4PHfVuZGxPWb4ridbX-t4rHbVnH00mycqn7ts0ANzu1Ys0ZKs5H00UMus5H08nj0snj0snj00Ugws5H00uAwETjYs0ZFJ5H00uANv5gKW0AuY5H00TA6qn0KET1Ys0AFL5HDs0A4Y5H00TLCq0ZwdT1YknjDYPjbsPWnLPj0zrj6Lrj04n0Kzug7Y5HDYrjT3PWRzrjndnHn0Tv-b5H6LuH0YmhnLnj0snW--PWf0mLPV5HR1nYfYnbuKnjcdnYF7Pbn0mynqnfKsUWYs0Z7VIjYs0Z7VT1Ys0ZGY5H00UyPxuMFEUHYsg1Kxn0Kbmy4dmhNxTAk9Uh-bT1Ysg1Kxn0KbIA-b5H00ugwGujYVnfK9TLKWm1Ys0ZNspy4Wm1Ys0Z7VuWYs0AuWIgfqn0KhXh6qn0KlTAkdT1Ys0A7buhk9u1Yk0APzm1YYnHnYP6&amp;us=0.0.0.0.0.0.37&amp;us=0.0.0.0.0.0.60</t>
  </si>
  <si>
    <t>http://www.baidu.com/link?url=qY7AP9KxF12k5PamjY5p_5guMvymfRd7KGzV7wSwpjJjMYDkJDPTw0YKIWqZmcz2</t>
  </si>
  <si>
    <t>南通市市区2016年度公共租赁住房租…  南通市市区2015年度经济适用住房政…  南通市市区2015年度经济适用住房审… 当年保障性安居工程建设信息公开 在建保障性住房信息...</t>
  </si>
  <si>
    <t>http://www.baidu.com/link?url=rLuDoELedQwBiQw5i1fmbcEitxuwo9ZZyhgmCDiRYpKtf4XHgPhGXztSsRXe2VIl</t>
  </si>
  <si>
    <t>http://www.ntfdc.net/zfbz/</t>
  </si>
  <si>
    <t>http://www.baidu.com/link?url=drP2yuZ69lxIbxsk9eapt0gmSqEPJkv6Pk3e9yrQ42zkQMoRllPAmbeOfUa7mZU_</t>
  </si>
  <si>
    <t>http://www.baidu.com/link?url=5t5g-zVdo06GIZAwYaV8LMj-7-r0Ip7mbSx04Be_NJC</t>
  </si>
  <si>
    <t>http://www.baidu.com/link?url=cKIHS_Dnb9zl86uo6QIU4GbPsg2MzBDBJF-uL68TwdJBanWHiD6Zgq58GsPNY08E</t>
  </si>
  <si>
    <t>岚山著作一手楼盘;均价6200;还有大礼包 岚山著作高城山 - 开发区科教四路与8号...(出售) 开发区 新房 新城丽景 一室一厅 新城丽景保税区 - 东北三街  1室1厅...</t>
  </si>
  <si>
    <t>http://www.baidu.com/link?url=g3vZI-c5ads99XqxynBdWSWt_GovMwJ7JsX_Qd9LdGewdENL7pRI1Kw4_3EIBk8r</t>
  </si>
  <si>
    <t>http://www.baidu.com/link?url=2v7lDYN9l6R92I0-gVUCyMINQ2a_VAO0T4XIlCOzpNQQWW4DuNerXxevKKGDAVz_WPlWZoqtihhbQhk1Opq6Zq</t>
  </si>
  <si>
    <t>大连海湾城 惠 二期清盘一口价房源  在售海景房现房近学校  楼盘户型:一室(2...2 揭秘大连开发区四大热销楼盘 看看究竟好在哪  3 重磅:2016大连买房新落户政策...</t>
  </si>
  <si>
    <t>http://www.baidu.com/link?url=cO9jKMbTYT958zjI_Y1DUrmccwJR3cLRjC6zGbcSa35IN2JZoahK6gb8yu05AqBZ</t>
  </si>
  <si>
    <t>http://www.baidu.com/link?url=x0d1Do2-sDIZfMvxoc3ZJfHnlQNIV33A4gCpC0OOFIu2tVINAlrzaMOA7o7URhOg</t>
  </si>
  <si>
    <t>搬进新房子 开创新生活</t>
  </si>
  <si>
    <t>http://www.baidu.com/link?url=VgDYCywPjcXoDMdjpGfKQqvyf8XoMW5ITKrr91N0mzddswHB5XQxLZO4ectYT1rBnsOpmnnhBrsB4Etn5b41I7O5lWEdqQ7Coq1IxZbviRO</t>
  </si>
  <si>
    <t>http://finance.sina.com.cn/roll/2017-02-20/doc-ifyarrcf4906736.shtml</t>
  </si>
  <si>
    <t>南通新房源网站</t>
  </si>
  <si>
    <t>宜居地产 品牌地产 品牌物业 经济住宅 学区房  万科白鹭郡  10000元/m2  板楼、小高层、联排、双拼  [港闸区] 南通市港闸区新华路与集贤路交叉口(启秀中学市...</t>
  </si>
  <si>
    <t>http://www.baidu.com/link?url=wA8pjs_4SApIRTNxE1FJlL3GvfvfDDUghV0JIwj4swv_FonSrED6767i8NG2gDSU</t>
  </si>
  <si>
    <t>http://www.baidu.com/link?url=VgupeWYsEQRojsd018jIno9FvGJjsOtRXC_yl0tJ50C</t>
  </si>
  <si>
    <t>...房产房屋买卖出租;南通房屋出租;南通房屋信息;南通房产中介;...</t>
  </si>
  <si>
    <t>http://www.baidu.com/link?url=M4LrxOQQKgoLcHqYcjvrUWo8CFPmgofRfelTrqFyWoO</t>
  </si>
  <si>
    <t>http://www.baidu.com/link?url=aZPqiTLdREAcf1l9F8fZOfk8vuuWhoFT_nr4XzksTIUwe_th0EKCoa6h9AonlD6u</t>
  </si>
  <si>
    <t>http://www.baidu.com/link?url=RG-raAkC6eJQpA6uRRNwCLg6DbpB7ZUMcFb106kk7HeBaNzHEClvfETXatiVXfRA</t>
  </si>
  <si>
    <t>共找到 400 个符合要求的楼盘 1/34  默认排序 按开盘时间 按均价↑  南通万达...网站客服:0513-89191918 客服QQ:751314256 ...</t>
  </si>
  <si>
    <t>http://www.baidu.com/link?url=vaJzKavOMNwF2ie2zpzhuOQrLtVBx-RgHQS0mwGylieZBrhaFWyhsgl_k0EURcz1</t>
  </si>
  <si>
    <t>http://www.baidu.com/link?url=Jv1L_WUl1LfgHZ4NbThRAPOrYgLK7ZTizpN67m8Eg4lcaNM5kfvOwsIye2Mk356FKQGtrStXBTR2BInUBEHQBK</t>
  </si>
  <si>
    <t>http://www.baidu.com/link?url=Tt1rlM-IVDgSmBJizjOOz45S4MzzUh0I0UDXHEksbARJV7WPFL7XzATZ0T_MdkkHq0iZGP2xLRGRxyqglo6Fiq</t>
  </si>
  <si>
    <t>http://www.baidu.com/link?url=YVkYzZMUJosaxmctRoowIxTF8qzRPwsfCcQ206xc-p9612dEYkFGovgVRDKPZjm9</t>
  </si>
  <si>
    <t>http://www.baidu.com/link?url=mMiVZ10HjK60wXBlVNjNZuULA8b4trloMlpkyvcviB4JH1gvVQLODjRdO5SVwcDV99h14aS-6uDbC7oRxOiD9q</t>
  </si>
  <si>
    <t>http://www.baidu.com/link?url=s1V7dmVTORELkKSeUu99iMif5EMKWb3JWcdjexeZYTh18fVLZzlvyIf5Do6LIVVq4OA2lODKVO0VRwXMmeotFUAu8u7rHMKXOtjOuIoQDGS</t>
  </si>
  <si>
    <t>南通个人楼盘网</t>
  </si>
  <si>
    <t>http://www.baidu.com/link?url=AuzH50EAQDW8WN8bWMt-0y3KU7gutWBf2Z3jC29J8PJ7RpDZqqM6EjBQYuHSOsDy</t>
  </si>
  <si>
    <t>南通市住房保障和房产管理局-南通市房管局网站_南通房管局官网也是南通市住房和城乡建设网;南通城建;南通住房;南通房地产;南通项目建设;南通绿化;南通亮化;南通拆迁;...</t>
  </si>
  <si>
    <t>http://www.baidu.com/link?url=TZ1e64exkPrdi6nvbD5rjZgFgRzoK6PswcZ9h3NUrkrJ0gV5xwXI_V0mOH5fGqnz</t>
  </si>
  <si>
    <t>http://www.baidu.com/link?url=_xUHycIOvqYdrZOljN39CtV7JG27dVZWnATgQBsRVO2fKe_MuqiBMQYIulg9L1R3</t>
  </si>
  <si>
    <t>http://www.baidu.com/link?url=5LqrrXdhHhWydQUuR7XDlOLY8P9lVHPlkaQhz8ryKpfxTLnhczUqHorYLQW3LGu3</t>
  </si>
  <si>
    <t>http://www.baidu.com/link?url=ydUSOxI7kHoy1uQXn6AmO5S0tfVCXqtPoxL46RO25QOp22zAJV8ecU5dY5JkS2jx</t>
  </si>
  <si>
    <t>http://www.baidu.com/link?url=mC8y9d1gJHajA5SM8jT0L-fPGaFX1MN5U7-0fjBpSt8vJZdC78cFSBuTlhzRFzExI05K7VrUHfWmSuVUSzMK4K</t>
  </si>
  <si>
    <t>最佳答案: 你想买多大的 开发区比较好的开发商有乾豪新界和万达 如果新房应该选择乾豪吧 他家是住宅 万达是公寓不适合做新房 ...更多关于开发区区新房子的问题&gt;&gt;</t>
  </si>
  <si>
    <t>http://www.baidu.com/link?url=mVDIh6N02p4esPMMXboFy_s0wKZ9jP0XSCa0EGu24LWojsiga9YpuiRwIyINdOpjm4kEdGomUVqs2eSct5kQtK</t>
  </si>
  <si>
    <t>http://zhidao.baidu.com/link?url=mVDIh6N02p4esPMMXboFy_s0wKZ9jP0XSCa0EGu24LWojsiga9YpuiRwIyINdOpjm4kEdGomUVqs2eSct5kQtK</t>
  </si>
  <si>
    <t>http://www.baidu.com/link?url=CKXYf-yLTovFZuTvSUdlNkZNg89B09k6fwzw4KzKiOaqgGWdBtgZAIHevfa2I8DB1ExwM6eYnofIDwuqYYcCHGnir-PQBIXjrYCshkAc8Ui</t>
  </si>
  <si>
    <t>http://www.baidu.com/link?url=5GhejExIb6oWJgqr1pY7wujf2eT6whf6FaUxKPuEX9ht1574qk8cJJQtVnw9OndgqCQpGAQ42tekyp2IF8Xio_</t>
  </si>
  <si>
    <t>http://www.baidu.com/baidu.php?url=VBRK00j-ZyjfQPHEuJtLMSI7dhOn_2jSiM5_CbsLUQnHg2lg-6RzWQRilsLIIYDULO2PSOt7f2HB5b0pgA2PY2a9i7dGRWwTG4IG7M0PdZPrIVfHMoB3ZoRRJU-FhWX-dC_TL-qoqaA9Q2BaGX7RsbTOTTMDpvCf6ryqfWPWeTjEuUdLO0.Db_j9JxCsnkTXMTBaqSo0Ow6uB63DLtd2s1f_IMWElXkf0.U1Yz0ZDqElJLC_x3Yn2dkn2-kTs0IjLF1eJWYn2OJ_2-kTs0pyYqnWcL0ATqmh3sn0KdpHdBmy-bIfKspyfqn6KWpyfqPj010AdY5HDsnHIxnH0krNt1PW0k0AVG5H00TMfqPHbz0ANGujYznW03P-tkPjfsg1cznHfYg1cknHDYg1D3PHR4g1cznjnLg1cznHR40AFG5HcsP7tkPHR0Uynqn1mvnj0Yn163g1Kxn0KkTA-b5H00TyPGujYs0ZFMIA7M5H00ULu_5HcvPWbVuZGxnWmvrN6VuZGxPH61raYzg1b4riYkn0K9mWYsg100ugFM5H00TZ0qn0K8IM0qna3snj0snj0sn0KVIZ0qn0KbuAqs5H00ThCqn0KbugmqTAn0uMfqn0KspjYs0Aq15H00mMTqnH00UMfqn0K1XWY0IZN15HDsnHfYrH0vn1TYnjc3rjT3njbs0ZF-TgfqnHf3P16vPHc3rHTkPfK1pyfquANBnycvPymsnj0zP1Tkm6KWTvYqPHn1wjfzwbDsnWR1fbRvfsK9m1Yk0ZK85H00TydY5H00Tyd15H00XMfqn0KVmdqhThqV5HKxn7ts0Aw9UMNBuNqsUA78pyw15HKxn7ts0AwYpyfqn0K-IA-b5iYk0A71TAPW5H00IgKGUhPW5H00Tydh5H00uhPdIjYs0AulpjYs0ZGsUZN15H00mywhUA7M5HD0mLFW5HmznHT&amp;us=0.0.0.0.0.0.27&amp;us=0.0.0.0.0.0.57</t>
  </si>
  <si>
    <t>/baidu.php?sc.VBRK00j-ZyjfQPHEuJtLMSI7dhOn_2jSiM5_CbsLUQnHg2lg-6RzWQRilsLIIYDULO2PSOt7f2HB5b0pgA2PY2a9i7dGRWwTG4IG7M0PdZPrIVfHMoB3ZoRRJU-FhWX-dC_TL-qoqaA9Q2BaGX7RsbTOTTMDpvCf6ryqfWPWeTjEuUdLO0.Db_j9JxCsnkTXMTBaqSo0Ow6uB63DLtd2s1f_IMWElXkf0.U1Yz0ZDqElJLC_x3Yn2dkn2-kTs0IjLF1eJWYn2OJ_2-kTs0pyYqnWcL0ATqmh3sn0KdpHdBmy-bIfKspyfqn6KWpyfqPj010AdY5HDsnHIxnH0krNt1PW0k0AVG5H00TMfqPHbz0ANGujYznW03P-tkPjfsg1cznHfYg1cknHDYg1D3PHR4g1cznjnLg1cznHR40AFG5HcsP7tkPHR0Uynqn1mvnj0Yn163g1Kxn0KkTA-b5H00TyPGujYs0ZFMIA7M5H00ULu_5HcvPWbVuZGxnWmvrN6VuZGxPH61raYzg1b4riYkn0K9mWYsg100ugFM5H00TZ0qn0K8IM0qna3snj0snj0sn0KVIZ0qn0KbuAqs5H00ThCqn0KbugmqTAn0uMfqn0KspjYs0Aq15H00mMTqnH00UMfqn0K1XWY0IZN15HDsnHfYrH0vn1TYnjc3rjT3njbs0ZF-TgfqnHf3P16vPHc3rHTkPfK1pyfquANBnycvPymsnj0zP1Tkm6KWTvYqPHn1wjfzwbDsnWR1fbRvfsK9m1Yk0ZK85H00TydY5H00Tyd15H00XMfqn0KVmdqhThqV5HKxn7ts0Aw9UMNBuNqsUA78pyw15HKxn7ts0AwYpyfqn0K-IA-b5iYk0A71TAPW5H00IgKGUhPW5H00Tydh5H00uhPdIjYs0AulpjYs0ZGsUZN15H00mywhUA7M5HD0mLFW5HmznHT&amp;us=0.0.0.0.0.0.27&amp;us=0.0.0.0.0.0.57</t>
  </si>
  <si>
    <t>南通房源信息网</t>
  </si>
  <si>
    <t>http://www.baidu.com/link?url=7zlg9idH5ROfqoQempTSjRNM_geQYMDLjoc9SqxVD0O</t>
  </si>
  <si>
    <t>南通免费房源网</t>
  </si>
  <si>
    <t>网站描述:南通房产网即时更新海量南通地区租房、二手房、新房、写字楼、商铺、店铺、厂房、仓库出租等信息。免费、快速;就上南通百姓网...</t>
  </si>
  <si>
    <t>http://www.baidu.com/link?url=blr1ctsvdCJDWlyHwovTiHPXtc2yiNpm9gT70gfDi_6gOmMtv6ZVAOV35EbiFbap</t>
  </si>
  <si>
    <t>南通房地产网站</t>
  </si>
  <si>
    <t>http://www.baidu.com/link?url=DxIRD3cHWqt-Hq3Hju440HSLCIOcZ7wgnf1bUo3zp6W</t>
  </si>
  <si>
    <t>http://www.baidu.com/link?url=6YMvzZdpfKrJAuUKv6jUvP8WpqpBA4xCv7Myp55ni_CFe8tubQZpaQis0P7lCHoS</t>
  </si>
  <si>
    <t>http://www.baidu.com/link?url=Sp2CXQMiEFh2a5BVmWHafQSXax0q8aa6w3-Q0sXLXovT7mgDiko-H-h1St6RkbRUlsjdRKsM3_-B3vh780fGeq7CSvMyV4EOTpvI5yU40c_</t>
  </si>
  <si>
    <t>南通市住房公积金管理中心_首页</t>
  </si>
  <si>
    <t>欢迎光临南通市住房公积金管理中心;您可以通过本页面查找有关南通市住房公积金管理中心产品、解决方案、技术支持、公司人员招聘等的各类信息;搜索难解技术问题的答案;...</t>
  </si>
  <si>
    <t>http://www.baidu.com/link?url=ZKJqL9U76TNWvKgcTdSWngeEQ3gIRvHsMGBrRRK3HIPWIlOg3PooiX5jT0NmWSJN</t>
  </si>
  <si>
    <t>http://www.734530.71ab.com/</t>
  </si>
  <si>
    <t>http://www.baidu.com/link?url=KDvIEDZoXTC1A3ca6IjmfX0eilVdlsxCy1VwNqftgEqLL6_ZAEtMXFiTjMh3CnoE-LZ-8TFZa1hDASYud0p3aa</t>
  </si>
  <si>
    <t>http://www.baidu.com/link?url=Dwx3LRJSjol2L9wi_dj3NaqHkYmQ03MF1880txDrPj_qmhAdPFvPMfz7EjyET7BI8XF0OmqQcv-TLTnJvd3s0_</t>
  </si>
  <si>
    <t>http://www.baidu.com/link?url=lxcO7jmiJAkCza_HPaS50_f8AFoEASNIKc_STfGLaZEL7k2Bkx8A46BcDBpH-CUE</t>
  </si>
  <si>
    <t>http://www.baidu.com/link?url=s_68Z92oPRSD2Kbz-xOTEQH0kzrn78ijRCTqsqbaDoPU4OtsNNvHQw9EvEIlE1NTimoo_7JqRakbYbOrl88x9a</t>
  </si>
  <si>
    <t>http://www.baidu.com/link?url=25YwVFijkRSxGI-YN0cbKHLLm5QX7sDnhzqKPJctD3tz1VyUxN6r8UqiVx5KhIdrxJJCR91Q43nMw7KXNUT3o_</t>
  </si>
  <si>
    <t>http://www.baidu.com/baidu.php?url=VBRK00j-ZyjfQPHEu_GQldkPU0oIuDLq5mZo8XMRFedkl4oHmjaSxDUwUphC1jOnIMZviETiYbDnPzAGhJPd6amSNEkrrr1x7rOYpCnOhRUAXz2HS2dohgTn_eCZAsm8jn1PiUi5C9ji9NsR8yE1exjtav0yk6WpHfhaEcMbMOI1SASAU0.7b_iwdXyVMP4nkuTZp-D77vjA17KLkEmEukmntrr7MgMWJ1YPj_vHo6CpXyPvap7Q7erQKdsRP5QGHTOKGm9ksqXL6knNS5ZWu3vUnMHdsRP5QfHPGmsGenPS1j_usGlTPSejx33RqrZxY3Uen2IvASZj__sGlTQrejxj9H33IqSZx_RojPakY42SMkR.U1Y10ZDqElJLC_x3Yn2dkn2-kTs0IjLF1eJWYn2OJ_2-kTs0pyYqnWcL0ATqmh3s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LPHRLn1msPWbdPWndrjcsrjDz0ZF-TgfqnHf3P16vPHc3rHTkPfK1pyfquANBnycvPymsnj0zP1Tkm6KWTvYqPHn1wjfzwbDsnWR1fbRvfsK9m1Yk0ZK85H00TydY5H00Tyd15H00XMfqn0KVmdqhThqV5HKxn7tsg1Kxn0Kbmy4dmhNxTAk9Uh-bT1Ysg1Kxn7tsg100uZwGujYs0ANYpyfqQHD0mgPsmvnqn0KdTA-8mvnqn0KkUymqn0KhmLNY5H00uMGC5H00XMK_Ignqn0K9uAu_myTqnfKWThnqn1DvrHT&amp;us=0.0.0.0.0.0.32&amp;us=0.0.0.0.0.0.62</t>
  </si>
  <si>
    <t>/baidu.php?sc.VBRK00j-ZyjfQPHEu_GQldkPU0oIuDLq5mZo8XMRFedkl4oHmjaSxDUwUphC1jOnIMZviETiYbDnPzAGhJPd6amSNEkrrr1x7rOYpCnOhRUAXz2HS2dohgTn_eCZAsm8jn1PiUi5C9ji9NsR8yE1exjtav0yk6WpHfhaEcMbMOI1SASAU0.7b_iwdXyVMP4nkuTZp-D77vjA17KLkEmEukmntrr7MgMWJ1YPj_vHo6CpXyPvap7Q7erQKdsRP5QGHTOKGm9ksqXL6knNS5ZWu3vUnMHdsRP5QfHPGmsGenPS1j_usGlTPSejx33RqrZxY3Uen2IvASZj__sGlTQrejxj9H33IqSZx_RojPakY42SMkR.U1Y10ZDqElJLC_x3Yn2dkn2-kTs0IjLF1eJWYn2OJ_2-kTs0pyYqnWcL0ATqmh3sn0KdpHdBmy-bIfKspyfqn6KWpyfqPj010AdY5HnsnjuxnH0kPdtknjD1g1DsnH-xn1msnfKopHYs0ZFY5HR4n6K-pyfqnWcsrjuxnHfYn7tznWDYP7tznHDkP7tkrjRdrNtznW01PdtznWDdrfKBpHYznjwxnHRd0AdW5HFxn1m1rHnznWm4g1D3nW0vrj0vn7t1PWnYPHR1nHKxn0KkTA-b5H00TyPGujYs0ZFMIA7M5H00ULu_5HcvPWbVuZGxnWmvrN6VuZGxPH61raYzg1b4riYkn0K9mWYsg100ugFM5H00TZ0qn0K8IM0qna3snj0snj0sn0KVIZ0qn0KbuAqs5H00ThCqn0KbugmqTAn0uMfqn0KspjYs0Aq15H00mMTqnH00UMfqn0K1XWY0IZN15HDLPHRLn1msPWbdPWndrjcsrjDz0ZF-TgfqnHf3P16vPHc3rHTkPfK1pyfquANBnycvPymsnj0zP1Tkm6KWTvYqPHn1wjfzwbDsnWR1fbRvfsK9m1Yk0ZK85H00TydY5H00Tyd15H00XMfqn0KVmdqhThqV5HKxn7tsg1Kxn0Kbmy4dmhNxTAk9Uh-bT1Ysg1Kxn7tsg100uZwGujYs0ANYpyfqQHD0mgPsmvnqn0KdTA-8mvnqn0KkUymqn0KhmLNY5H00uMGC5H00XMK_Ignqn0K9uAu_myTqnfKWThnqn1DvrHT&amp;us=0.0.0.0.0.0.32&amp;us=0.0.0.0.0.0.62</t>
  </si>
  <si>
    <t>http://www.baidu.com/link?url=s0UeiaMD65xRPY1BxJ8of0G0L5vvzXa-S2zqnyyotg7</t>
  </si>
  <si>
    <t>http://www.baidu.com/link?url=4S1hhMq3_7eYhIpWApXBN334-OgYnY2p42zvaxGyq5a</t>
  </si>
  <si>
    <t>http://www.baidu.com/link?url=7YjAJ0FmJAGfT1CZhHh2q5TkUu2SzQUoojtmj1b9qpq</t>
  </si>
  <si>
    <t>http://www.baidu.com/link?url=bD5WNIKMPkKG-uHqcWrcJbHeroVI2I4C5F2vKBBTAPxPgwKyh7O4UFiYhmSqK8eu</t>
  </si>
  <si>
    <t>http://www.baidu.com/link?url=HTY9d9M56ydK5J9ZGWntYaJL32yE_-4fbRYYjn058eq</t>
  </si>
  <si>
    <t>南通市城乡建设局</t>
  </si>
  <si>
    <t>关于贯彻省“十三五”建筑节能与绿色建筑发展规划的通知 关于领取2016年度建设工程高级职称申报材料的通知 关于贯彻省“十三五”建设科技创新规划的通知 关于申报2017年...</t>
  </si>
  <si>
    <t>http://www.baidu.com/link?url=Yn1RA30vC1JjEu_UFCtpEMYss0FsuvBpYwIOYrtICKzU1Om38uUKQ9og7D4XkdNF</t>
  </si>
  <si>
    <t>http://www.ntcin.gov.cn/</t>
  </si>
  <si>
    <t>http://www.baidu.com/link?url=gd3KMyMTDliu-UuyU07enFHMx9HqYqAz8Gcc_22f8oC8i9PuBy7DaHAOgpTR4B5A</t>
  </si>
  <si>
    <t>http://www.baidu.com/link?url=UAo11DBUPt9WXUgzBBqDxRuLFM-80P2Lqgeqb6Zv67-0UfbEJppSlVSabzahOmnl</t>
  </si>
  <si>
    <t>推荐楼盘 盛和花半里 价格待定  滨江丽都桥语 价格待定  南通星光耀广场 16500...免责声明: 本网站所发布的所有信息、资料、图表等仅供参考使用;不声明或保证其...</t>
  </si>
  <si>
    <t>http://www.baidu.com/link?url=epPAO47MFq7cO7lMP0PMH-cFaKvtIrHPhYaEUCmYbjNvuEsrKMPNfbqNscf7Y0RWb8g6KWjg0wujYnSMLFRidK</t>
  </si>
  <si>
    <t>上海新楼盘 碧桂园嘉誉主推85/115平三室小洋房，多条地铁公交直达，上海新楼盘碧桂园嘉誉首次到访并当日认购客户，签约可领取5000元税费补贴，详询售楼处</t>
  </si>
  <si>
    <t>http://www.baidu.com/baidu.php?url=VBRK000T3c2esHaG-LIZIMRxDce_FdFy07jILSz5nuROgtxRqRe5VbW78QJMmFdtBTDWPPSmk27IognU1c1J9VVfe0ewDxiUqCraIi6S1dUMC5Ho1QZMjYdXceS47n0M0wGiYmSRm9bQqN-NFib6-0uFzymL4olypku-n8U3nV8ySptoR6.Db_j9JxCsnkTXMTBaqSo0Ow6uB63DLtd2s1f_IMWElXkf0.U1Yk0ZDqElJLC_x3sJg71PjaVet0IjLF1eJWYnQaGTgn0A-V5HczPsKM5yF-n100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WRzrHn4nWT0Tv-b5H-9mHTLnvNWnj0snWIhnvc0mLPV5HR1nYfYnbuKnjcdnYF7Pbn0mynqnfKsUWYs0Z7VIjYs0Z7VT1Ys0ZGY5H00UyPxuMFEUHYsg1Kxn0Kbmy4dmhNxTAk9Uh-bT1Ysg1Kxn0KbIA-b5H00ugwGujYVnfK9TLKWm1Ys0ZNspy4Wm1Ys0Z7VuWYs0AuWIgfqn0KhXh6qn0KlTAkdT1Ys0A7buhk9u1Yk0APzm1YzP1nz&amp;us=0.0.0.0.0.0.29&amp;us=0.0.0.0.0.0.64</t>
  </si>
  <si>
    <t>/baidu.php?sc.VBRK000T3c2esHaG-LIZIMRxDce_FdFy07jILSz5nuROgtxRqRe5VbW78QJMmFdtBTDWPPSmk27IognU1c1J9VVfe0ewDxiUqCraIi6S1dUMC5Ho1QZMjYdXceS47n0M0wGiYmSRm9bQqN-NFib6-0uFzymL4olypku-n8U3nV8ySptoR6.Db_j9JxCsnkTXMTBaqSo0Ow6uB63DLtd2s1f_IMWElXkf0.U1Yk0ZDqElJLC_x3sJg71PjaVet0IjLF1eJWYnQaGTgn0A-V5HczPsKM5yF-n100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WRzrHn4nWT0Tv-b5H-9mHTLnvNWnj0snWIhnvc0mLPV5HR1nYfYnbuKnjcdnYF7Pbn0mynqnfKsUWYs0Z7VIjYs0Z7VT1Ys0ZGY5H00UyPxuMFEUHYsg1Kxn0Kbmy4dmhNxTAk9Uh-bT1Ysg1Kxn0KbIA-b5H00ugwGujYVnfK9TLKWm1Ys0ZNspy4Wm1Ys0Z7VuWYs0AuWIgfqn0KhXh6qn0KlTAkdT1Ys0A7buhk9u1Yk0APzm1YzP1nz&amp;us=0.0.0.0.0.0.29&amp;us=0.0.0.0.0.0.64</t>
  </si>
  <si>
    <t>2017年上海新开盘信息，尽在「房多多」上海</t>
  </si>
  <si>
    <t>上海买新房，查询新楼盘信息，上「房多多」，2017年上海新开盘信息，新房直卖，精选特惠新盘，享高额优惠，买新房上「房多多」!</t>
  </si>
  <si>
    <t>http://www.baidu.com/baidu.php?url=VBRK00jyJYn2FnxrmSEQ-ug41N3no5DDIgXXjru7p-q5NgIWvT-fTq8II6IqEnNrQecH110xGxH1hxZfu4gRpc-EX9aBRUg9j9S7PwVT8kg5eZOvg76vSZe2n-BJLYIDZwgjoNflBfd8LhnGsXIIRi4vPBQjytX-cNp-EKYTchHa21hU-s.DR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mGyAp7WFvU_MmC0.U1Yz0ZDqElJLC_x3dSefsoXOdQf0IjLF1eJWYn2OJ_gn0A-V5HczPsKM5yF-TZns0ZNG5yF9pywd0ZKGujYz0APGujYYnjn0UgfqnH0kPdtknjD1g1DsnH-xn1msnfKopHYs0ZFY5HR4n6K-pyfqnWcsrjuxnHfYn7tznWDYP7tznHDkP7tkrjRdrNtznW01PdtznWDdrfKBpHYznjwxnHRd0AdW5HnznWn3n10vPNtzPHf4rHfLP1mzg1nznWnLnj0dndts0Z7spyfqn0Kkmv-b5H00ThIYmyTqn0KEIhsqnH0kPjnVnNtknjDvnzdbX-tknjD3nzdbX-tknjcsradbX-tknjcLnzdbX-tknjnzPzdbX-tknjnYPzdbX-tknjndPaYkg1DzPadbX-tkPjmvQywlg1csPYsVnNtznjInyaYkg1c1nW6VuZGxn1R1PzYYg1ndPWRVndtYnjnvQHKxPj04nidbX-tYn1c3QHDzg1fdrjnVuZGxPjR4PBdbX-tdnjm4QH7xPHf3PzdbX-tdP16zQywlg1R3n16Vn-tdrHnLQHKxPWDYnzdbX-tvPjfzQywlg1mdnHmVuZGxPWRvnzYznNtvPH61QH7xPWTdnzYzg1m4njTVuZGxPWbdnzYYg1m4PHbVuZGxPWbLradbX-t4rHbVnH00mycqn7ts0ANzu1Ys0ZKs5H00UMus5H08nj0snj0snj00Ugws5H00uAwETjYs0ZFJ5H00uANv5gKW0AuY5H00TA6qn0KET1Ys0AFL5HDs0A4Y5H00TLCq0ZwdT1YLPjnYrHckP1c4njfsPW61n1Tz0ZF-TgfqnHf3P16vPHc4njbLPfK1pyfqm1u-P10zP16snj0zmyDkP0KWTvYqPHn1wjfzwbDsnWR1fbRvfsK9m1Yk0ZK85H00TydY5H00Tyd15H00XMfqn0KVmdqhThqV5HKxn7tsg100uA78IyF-gLK_my4GuZnqn7tsg1Kxn0KbIA-b5H00ugwGujYVnfK9TLKWm1Ys0ZNspy4Wm1Ys0Z7VuWYs0AuWIgfqn0KhXh6qn0KlTAkdT1Ys0A7buhk9u1Yk0APzm1Y1njRdns&amp;us=0.0.0.0.0.0.26</t>
  </si>
  <si>
    <t>/baidu.php?sc.VBRK00jyJYn2FnxrmSEQ-ug41N3no5DDIgXXjru7p-q5NgIWvT-fTq8II6IqEnNrQecH110xGxH1hxZfu4gRpc-EX9aBRUg9j9S7PwVT8kg5eZOvg76vSZe2n-BJLYIDZwgjoNflBfd8LhnGsXIIRi4vPBQjytX-cNp-EKYTchHa21hU-s.DR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mGyAp7WFvU_MmC0.U1Yz0ZDqElJLC_x3dSefsoXOdQf0IjLF1eJWYn2OJ_gn0A-V5HczPsKM5yF-TZns0ZNG5yF9pywd0ZKGujYz0APGujYYnjn0UgfqnH0kPdtknjD1g1DsnH-xn1msnfKopHYs0ZFY5HR4n6K-pyfqnWcsrjuxnHfYn7tznWDYP7tznHDkP7tkrjRdrNtznW01PdtznWDdrfKBpHYznjwxnHRd0AdW5HnznWn3n10vPNtzPHf4rHfLP1mzg1nznWnLnj0dndts0Z7spyfqn0Kkmv-b5H00ThIYmyTqn0KEIhsqnH0kPjnVnNtknjDvnzdbX-tknjD3nzdbX-tknjcsradbX-tknjcLnzdbX-tknjnzPzdbX-tknjnYPzdbX-tknjndPaYkg1DzPadbX-tkPjmvQywlg1csPYsVnNtznjInyaYkg1c1nW6VuZGxn1R1PzYYg1ndPWRVndtYnjnvQHKxPj04nidbX-tYn1c3QHDzg1fdrjnVuZGxPjR4PBdbX-tdnjm4QH7xPHf3PzdbX-tdP16zQywlg1R3n16Vn-tdrHnLQHKxPWDYnzdbX-tvPjfzQywlg1mdnHmVuZGxPWRvnzYznNtvPH61QH7xPWTdnzYzg1m4njTVuZGxPWbdnzYYg1m4PHbVuZGxPWbLradbX-t4rHbVnH00mycqn7ts0ANzu1Ys0ZKs5H00UMus5H08nj0snj0snj00Ugws5H00uAwETjYs0ZFJ5H00uANv5gKW0AuY5H00TA6qn0KET1Ys0AFL5HDs0A4Y5H00TLCq0ZwdT1YLPjnYrHckP1c4njfsPW61n1Tz0ZF-TgfqnHf3P16vPHc4njbLPfK1pyfqm1u-P10zP16snj0zmyDkP0KWTvYqPHn1wjfzwbDsnWR1fbRvfsK9m1Yk0ZK85H00TydY5H00Tyd15H00XMfqn0KVmdqhThqV5HKxn7tsg100uA78IyF-gLK_my4GuZnqn7tsg1Kxn0KbIA-b5H00ugwGujYVnfK9TLKWm1Ys0ZNspy4Wm1Ys0Z7VuWYs0AuWIgfqn0KhXh6qn0KlTAkdT1Ys0A7buhk9u1Yk0APzm1Y1njRdns&amp;us=0.0.0.0.0.0.26</t>
  </si>
  <si>
    <t>上海新房楼盘 碧桂园嘉誉售楼处:400-820-8907转30389</t>
  </si>
  <si>
    <t>上海新房楼盘 碧桂园嘉誉主推85/115平三室小洋房，多条地铁公交直达，上海新房楼盘碧桂园嘉誉看房送100元购物卡，详询售楼处400-820-8907转30389</t>
  </si>
  <si>
    <t>http://www.baidu.com/baidu.php?url=VBRK000XooNq1SgcornTF1Q3n2_iHVuLh2bn0bFPd7O8e4cVFHmhx6sBdb_S76IDYWiet0oVyRY0IVe86YZB0f4I2NeXjgqQH84zNvr7kiBrHzdxQIkRHOfao6uIIzOGzrPkCt5gHKLfVqaV6U8hsrshhFn3K-vU_SDrnv1Ji-uz5BMzYs.Db_j9JxCsnkTXMTBaqSo0Ow6uB63DLtd2s1f_IMWElXkf0.U1Yk0ZDqElJLC_x3sJg2YPjaVet0IjLF1eJWYn2LEt2-kTs0pyYqnWcL0ATqmhNsT100Iybqmh7GuZR0TA-b5Hc0mv-b5HfsnsKVIjYknjDLg1DsnH-xn1msnfKopHYs0ZFY5HR4n6K-pyfqnWcsrjuxnHfYn7tznWDYP7tznHDkP7tkrjRdrNtznW01PdtznWDdrfKBpHYznjwxnHRd0AdW5HnvPW0sPjn3r7tsg100TgKGujYs0Z7Wpyfqn0KzuLw9u1Ys0AqvUjYknj01PaYkg1DsnWb4Qywlg1Dsn1RYQH7xnHcYQywlg1csPYsVP-tznjInyaYvg1ndn1TVuZGxPHDzPadbX-tdrjn3QHFxPHbsradbX-tvPHnkQywlg1mdPjnVuZGxPWR3nzYkg1m4njTVnNtvrHR1QH7xrHb4QHDs0A7B5HKxn0K-ThTqn0KsTjYs0A4vTjYsQW0snj0snj0s0AdYTjYs0AwbUL0qn0KzpWYs0Aw-IWdsmsKhIjYs0ZKC5H00ULnqn0KBI1Ykn0K8IjYs0ZPl5fKYIgnqnH0kPjf4njm1P1fsnW63P16srH00ThNkIjYkPj6LrjmdnWbzPjc30ZPGujd9nvmvnAnvrH0snjc4n10k0AP1UHYdn1PDPjFAfH0zPHPawHuj0A7W5HD0TA3qn0KkUgfqn0KkUgnqn0KlIjYs0AdWgvuzUvYqn7tsg100uA78IyF-gLK_my4GuZnqn7tsg100uZwGujYs0ANYpyfqQHD0mgPsmvnqn0KdTA-8mvnqn0KkUymqn0KhmLNY5H00uMGC5H00XMK_Ignqn0K9uAu_myTqnfKWThnqPHRLPHn&amp;us=0.0.0.0.0.0.39&amp;us=0.0.0.0.0.0.75</t>
  </si>
  <si>
    <t>/baidu.php?sc.VBRK000XooNq1SgcornTF1Q3n2_iHVuLh2bn0bFPd7O8e4cVFHmhx6sBdb_S76IDYWiet0oVyRY0IVe86YZB0f4I2NeXjgqQH84zNvr7kiBrHzdxQIkRHOfao6uIIzOGzrPkCt5gHKLfVqaV6U8hsrshhFn3K-vU_SDrnv1Ji-uz5BMzYs.Db_j9JxCsnkTXMTBaqSo0Ow6uB63DLtd2s1f_IMWElXkf0.U1Yk0ZDqElJLC_x3sJg2YPjaVet0IjLF1eJWYn2LEt2-kTs0pyYqnWcL0ATqmhNsT100Iybqmh7GuZR0TA-b5Hc0mv-b5HfsnsKVIjYknjDLg1DsnH-xn1msnfKopHYs0ZFY5HR4n6K-pyfqnWcsrjuxnHfYn7tznWDYP7tznHDkP7tkrjRdrNtznW01PdtznWDdrfKBpHYznjwxnHRd0AdW5HnvPW0sPjn3r7tsg100TgKGujYs0Z7Wpyfqn0KzuLw9u1Ys0AqvUjYknj01PaYkg1DsnWb4Qywlg1Dsn1RYQH7xnHcYQywlg1csPYsVP-tznjInyaYvg1ndn1TVuZGxPHDzPadbX-tdrjn3QHFxPHbsradbX-tvPHnkQywlg1mdPjnVuZGxPWR3nzYkg1m4njTVnNtvrHR1QH7xrHb4QHDs0A7B5HKxn0K-ThTqn0KsTjYs0A4vTjYsQW0snj0snj0s0AdYTjYs0AwbUL0qn0KzpWYs0Aw-IWdsmsKhIjYs0ZKC5H00ULnqn0KBI1Ykn0K8IjYs0ZPl5fKYIgnqnH0kPjf4njm1P1fsnW63P16srH00ThNkIjYkPj6LrjmdnWbzPjc30ZPGujd9nvmvnAnvrH0snjc4n10k0AP1UHYdn1PDPjFAfH0zPHPawHuj0A7W5HD0TA3qn0KkUgfqn0KkUgnqn0KlIjYs0AdWgvuzUvYqn7tsg100uA78IyF-gLK_my4GuZnqn7tsg100uZwGujYs0ANYpyfqQHD0mgPsmvnqn0KdTA-8mvnqn0KkUymqn0KhmLNY5H00uMGC5H00XMK_Ignqn0K9uAu_myTqnfKWThnqPHRLPHn&amp;us=0.0.0.0.0.0.39&amp;us=0.0.0.0.0.0.75</t>
  </si>
  <si>
    <t>http://www.baidu.com/baidu.php?url=VBRK00j-ZyjfQPHEuJpAUn7GTiey-wwYBfFtj0HD1SFNyOo-9ZPzsKHRvQv7ME-bOoC6c5MEasGu0b9BCTgigELqCe-2gnvZh-zSVqFLUWU_kpE9BpX8Y9uPvBhndLhzJjVKO5CYnV47lsUhfugYtrp6pjBuL3U0chdpEoXjvbWrz4sfK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Y0ZDqElJLC_x3Yn2dkn2-kTs0IjLF1eJWzVjfsoSJsJg710KGUHYznWT0u1dBUW0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nHcvPHbsn1b4rHnLPjfdP1mzrHc0ThNkIjYkPj6LrjmdnW64P1Dd0ZPGujdbuyckmWmduW0snjcLP17B0AP1UHYdn1PDPjFAfH0zPHPawHuj0A7W5HD0TA3qn0KkUgfqn0KkUgnqn0KlIjYs0AdWgvuzUvYqn7tsg1Kxn0Kbmy4dmhNxTAk9Uh-bT1Ysg1Kxn7ts0AwYpyfqn0K-IA-b5iYk0A71TAPW5H00IgKGUhPW5H00Tydh5H00uhPdIjYs0AulpjYs0ZGsUZN15H00mywhUA7M5HD0mLFW5HmzrjRY&amp;us=0.0.0.0.0.0.45&amp;us=0.0.0.0.0.0.75</t>
  </si>
  <si>
    <t>/baidu.php?sc.VBRK00j-ZyjfQPHEuJpAUn7GTiey-wwYBfFtj0HD1SFNyOo-9ZPzsKHRvQv7ME-bOoC6c5MEasGu0b9BCTgigELqCe-2gnvZh-zSVqFLUWU_kpE9BpX8Y9uPvBhndLhzJjVKO5CYnV47lsUhfugYtrp6pjBuL3U0chdpEoXjvbWrz4sfK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Y0ZDqElJLC_x3Yn2dkn2-kTs0IjLF1eJWzVjfsoSJsJg710KGUHYznWT0u1dBUW0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nHcvPHbsn1b4rHnLPjfdP1mzrHc0ThNkIjYkPj6LrjmdnW64P1Dd0ZPGujdbuyckmWmduW0snjcLP17B0AP1UHYdn1PDPjFAfH0zPHPawHuj0A7W5HD0TA3qn0KkUgfqn0KkUgnqn0KlIjYs0AdWgvuzUvYqn7tsg1Kxn0Kbmy4dmhNxTAk9Uh-bT1Ysg1Kxn7ts0AwYpyfqn0K-IA-b5iYk0A71TAPW5H00IgKGUhPW5H00Tydh5H00uhPdIjYs0AulpjYs0ZGsUZN15H00mywhUA7M5HD0mLFW5HmzrjRY&amp;us=0.0.0.0.0.0.45&amp;us=0.0.0.0.0.0.75</t>
  </si>
  <si>
    <t>南通房产信息网</t>
  </si>
  <si>
    <t>http://www.baidu.com/link?url=M_xJ62lSefD8WxJjORFUFwmG6_oLyLoQ6mp6EH7HRrq</t>
  </si>
  <si>
    <t>http://www.baidu.com/link?url=H5KaCT8hxtdJEcI-zlHcoSRlJsDpCOJlxt6yku5vcv5mbnFRhLGM8QA_bmNu3v1h</t>
  </si>
  <si>
    <t>【南通房源】_南通房源网-搜房网南通新房网</t>
  </si>
  <si>
    <t>搜房网南通房源网为您提供真实的南通房源描述及南通最新房源信息;南通房屋出售信息。大量真实房源;特价房源信息实时更新;为您创造最佳新房购房体验。</t>
  </si>
  <si>
    <t>http://www.baidu.com/link?url=7egpR43zBmiwIPpWGV3gZqS6B3byMg7X7QlTbXD7nXIik_RhDvezcQk0q-0XFxWjF3WVvSOHhqcDKoeLtE8C0_</t>
  </si>
  <si>
    <t>http://newhouse.nt.fang.com/house/s/c9y-b810/</t>
  </si>
  <si>
    <t>http://www.baidu.com/link?url=3azXkaMDqwwrk-ZASD2-7w8-BdTfyy7euSxMnxX4gLu</t>
  </si>
  <si>
    <t>http://www.baidu.com/link?url=HV-o5JiJxRIFbVFvyB6gGR7p7BQyQzvDXLCa0_xR9L9quN3NaiCXU8S8UUyq0NGU</t>
  </si>
  <si>
    <t>您好;欢迎来到好房网!经纪人登录 | 经纪人注册 | 个人房源发布  手机版 | ...共找到 400 个符合要求的楼盘 1/34  默认排序 按开盘时间 按均价↑  南通万达...</t>
  </si>
  <si>
    <t>http://www.baidu.com/link?url=cdqYt--hOwbWnCMiX8N36oN7FHaaPzL926Cq4yFbLCyxr12-b0ltPMPqU9LuTvU0</t>
  </si>
  <si>
    <t>南通住房公积金中心</t>
  </si>
  <si>
    <t>[2016-11-30] 南通市住房公积金管理中心公积金信用借款项... [2016-11-23] 南通市住房公积金中心信用借款项目招标公告... [2016-09-19] 中标通知书(中国农业...</t>
  </si>
  <si>
    <t>http://www.baidu.com/link?url=AXgOQnbAU-WGcbknbjTkzxdJLRswq2QA06V0WreDywC</t>
  </si>
  <si>
    <t>http://www.ntgjj.com/</t>
  </si>
  <si>
    <t>http://www.baidu.com/link?url=dDXEBE9d-Yz_5-QzuwQJhs7qOCBlgCSbP4uSlvHrK1aXCLhIQdUncQS7OHDNYgh6iQRDG1dEjGi4U4hj_r1clK</t>
  </si>
  <si>
    <t>http://www.baidu.com/link?url=cr7utolp5SEZ4gqHYVmmQK2ATDi49dX0khD98w47J7Y4E4QC_Y3f2NpN61ePByzS</t>
  </si>
  <si>
    <t>http://www.baidu.com/link?url=RSHnC7aKnOC8o_e4L0lqPkZOrQRlrJDHbdPqgCTTF4q</t>
  </si>
  <si>
    <t>http://www.baidu.com/baidu.php?url=VBRK000T3c2esHaG-SuPYxHE47_5U45_zCUkC1l5oib04qNGz5IHhX2eDISY93mQojqy_y9DUpJr7_H3gQbalnBeTvgo_THlyg_NW3e1Lp2tcaUzIT_LFSrGjCDbskz6oEr7oTfZ-m9F-_lPBSykzz6SeP1b0_tC3SU3MQtOBt5qEfQLD0.DD_iwdn4JhgSg_d_4bfw_YRqt7jHzk8sHfGmEukmr8a9G4I2UM3PQDrrZo6CpXy6hUikSU3TO3OE43vp2TqXOIg8_tUrMFY4t5Mvmxgu9vXLj4qrZdLmxgksSXejEen5Vtt5MY3xU8sSEsJN9h9mzIr1G_R.U1Yz0ZDqElJLC_x3sJg71PjaVet0IjLF1eJWzVEaGfKGUHYznWT0u1dBuHn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n1rjfkPWckPH6knHc4nHTLn160ThNkIjYkPj6LrjmdnWb1rHcL0ZPGujY4myDLP1P-m10snjcLuWPB0AP1UHYdn1PDPjFAfH0zPHPawHuj0A7W5HD0TA3qn0KkUgfqn0KkUgnqn0KlIjYs0AdWgvuzUvYqn7tsg1Kxn0Kbmy4dmhNxTAk9Uh-bT1Ysg1Kxn7ts0AwYpyfqn0K-IA-b5iYk0A71TAPW5H00IgKGUhPW5H00Tydh5H00uhPdIjYs0AulpjYs0ZGsUZN15H00mywhUA7M5HD0mLFW5HcdPHm&amp;us=0.0.0.0.0.0.34&amp;us=0.0.0.0.0.0.69</t>
  </si>
  <si>
    <t>/baidu.php?sc.VBRK000T3c2esHaG-SuPYxHE47_5U45_zCUkC1l5oib04qNGz5IHhX2eDISY93mQojqy_y9DUpJr7_H3gQbalnBeTvgo_THlyg_NW3e1Lp2tcaUzIT_LFSrGjCDbskz6oEr7oTfZ-m9F-_lPBSykzz6SeP1b0_tC3SU3MQtOBt5qEfQLD0.DD_iwdn4JhgSg_d_4bfw_YRqt7jHzk8sHfGmEukmr8a9G4I2UM3PQDrrZo6CpXy6hUikSU3TO3OE43vp2TqXOIg8_tUrMFY4t5Mvmxgu9vXLj4qrZdLmxgksSXejEen5Vtt5MY3xU8sSEsJN9h9mzIr1G_R.U1Yz0ZDqElJLC_x3sJg71PjaVet0IjLF1eJWzVEaGfKGUHYznWT0u1dBuHn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n1rjfkPWckPH6knHc4nHTLn160ThNkIjYkPj6LrjmdnWb1rHcL0ZPGujY4myDLP1P-m10snjcLuWPB0AP1UHYdn1PDPjFAfH0zPHPawHuj0A7W5HD0TA3qn0KkUgfqn0KkUgnqn0KlIjYs0AdWgvuzUvYqn7tsg1Kxn0Kbmy4dmhNxTAk9Uh-bT1Ysg1Kxn7ts0AwYpyfqn0K-IA-b5iYk0A71TAPW5H00IgKGUhPW5H00Tydh5H00uhPdIjYs0AulpjYs0ZGsUZN15H00mywhUA7M5HD0mLFW5HcdPHm&amp;us=0.0.0.0.0.0.34&amp;us=0.0.0.0.0.0.69</t>
  </si>
  <si>
    <t>最新房源，实时更新2017年上海地区最新房源</t>
  </si>
  <si>
    <t>实时更新2017年上海地区最新房源行情走势，让你快速掌握房价，买到称心如意的房子。</t>
  </si>
  <si>
    <t>http://www.baidu.com/baidu.php?url=VBRK00jyJYn2Fnxrms_ZlkbGTTWvEo5ZgoRhGfhzxP9FG06AVvikEAq335FWbTL3y_tSXmtLC9XdS06FVO2SceQUonV14_mhjECOzOI5bNiqLyo-C8yH53T2dTp_jAhl7WwV9ukW4nTyonmMzYZj8ncqYXrxVVXEFK6KoeCZ2r6b4LWirf.Db_j9JspbePhkDZGY8C5I7KZNKyGyAp7WIE_oe70.U1Y10ZDqElJLC_x3dSefsoXOdQf0IjLgeVjaVeORV0KGUHYznWT0u1dBugK1n0KdpHdBmy-bIfKspyfqn6KWpyfqPj010AdY5HDsnHIxnH0krNt1PW0k0AVG5H00TMfqPHbz0ANGujYznW03P-tkPjfsg1cznHfYg1cknHDYg1D3PHR4g1cznjnLg1cznHR40AFG5HcsP7tkPHR0Uynqn1nLrjbknHRLg1Kxn0KkTA-b5H00TyPGujYs0ZFMIA7M5H00ULu_5HDsnHf1QH7xnH0kPWnVuZGxnH0krjnVuZGxnH0znj6VuZGxnH0zP1nVuZGxnH01nWTVuZGxnH01PjTVuZGxnH01PHfVnNtknWfVuZGxnHfvPBdbX-tznjInQH7xnW0LH76VnNtzn1c3Qywlg1ndn1TVP7t1PHmdQHPxPj01PBYsg1fsrHDVuZGxPjnzraYkn-tYPH61Qywlg1fdrHmVuZGxPH0vriYkg1RYrjTVuZGxPHT3nBdbX-tdrjn3QHFxPHb1PzYsg1mkPjnVuZGxPWfYnBdbX-tvPHDvQywlg1mdPWnVnW7xPWR3nzYkg1mLPHnVn-tvrH0LQywlg1m4PHnVP7tvrHR4Qywlg1m4P16VuZGxrHb4QHDs0A7B5HKxn0K-ThTqn0KsTjYs0A4vTjYsQW0snj0snj0s0AdYTjYs0AwbUL0qn0KzpWYs0Aw-IWdsmsKhIjYs0ZKC5H00ULnqn0KBI1Ykn0K8IjYs0ZPl5fKYIgnqnHfsPjRdPHD1PWcsrHc4PWRzP6Kzug7Y5HDYrjT3PWRzrH04P1R0Tv-b5ynvuHTsnWT3nj0snh79nHf0mLPV5HR1nYfYnbuKnjcdnYF7Pbn0mynqnfKsUWYs0Z7VIjYs0Z7VT1Ys0ZGY5H00UyPxuMFEUHYsg1Kxn0Kbmy4dmhNxTAk9Uh-bT1Ysg1Kxn0KbIA-b5HR0ugwGujYVnfK9TLKWm1Ys0ZNspy4Wm1Ys0Z7VuWYs0AuWIgfqn0KhXh6qn0KlTAkdT1Ys0A7buhk9u1Yk0APzm1YznWm1P6&amp;us=0.0.0.0.0.0.31</t>
  </si>
  <si>
    <t>/baidu.php?sc.VBRK00jyJYn2Fnxrms_ZlkbGTTWvEo5ZgoRhGfhzxP9FG06AVvikEAq335FWbTL3y_tSXmtLC9XdS06FVO2SceQUonV14_mhjECOzOI5bNiqLyo-C8yH53T2dTp_jAhl7WwV9ukW4nTyonmMzYZj8ncqYXrxVVXEFK6KoeCZ2r6b4LWirf.Db_j9JspbePhkDZGY8C5I7KZNKyGyAp7WIE_oe70.U1Y10ZDqElJLC_x3dSefsoXOdQf0IjLgeVjaVeORV0KGUHYznWT0u1dBugK1n0KdpHdBmy-bIfKspyfqn6KWpyfqPj010AdY5HDsnHIxnH0krNt1PW0k0AVG5H00TMfqPHbz0ANGujYznW03P-tkPjfsg1cznHfYg1cknHDYg1D3PHR4g1cznjnLg1cznHR40AFG5HcsP7tkPHR0Uynqn1nLrjbknHRLg1Kxn0KkTA-b5H00TyPGujYs0ZFMIA7M5H00ULu_5HDsnHf1QH7xnH0kPWnVuZGxnH0krjnVuZGxnH0znj6VuZGxnH0zP1nVuZGxnH01nWTVuZGxnH01PjTVuZGxnH01PHfVnNtknWfVuZGxnHfvPBdbX-tznjInQH7xnW0LH76VnNtzn1c3Qywlg1ndn1TVP7t1PHmdQHPxPj01PBYsg1fsrHDVuZGxPjnzraYkn-tYPH61Qywlg1fdrHmVuZGxPH0vriYkg1RYrjTVuZGxPHT3nBdbX-tdrjn3QHFxPHb1PzYsg1mkPjnVuZGxPWfYnBdbX-tvPHDvQywlg1mdPWnVnW7xPWR3nzYkg1mLPHnVn-tvrH0LQywlg1m4PHnVP7tvrHR4Qywlg1m4P16VuZGxrHb4QHDs0A7B5HKxn0K-ThTqn0KsTjYs0A4vTjYsQW0snj0snj0s0AdYTjYs0AwbUL0qn0KzpWYs0Aw-IWdsmsKhIjYs0ZKC5H00ULnqn0KBI1Ykn0K8IjYs0ZPl5fKYIgnqnHfsPjRdPHD1PWcsrHc4PWRzP6Kzug7Y5HDYrjT3PWRzrH04P1R0Tv-b5ynvuHTsnWT3nj0snh79nHf0mLPV5HR1nYfYnbuKnjcdnYF7Pbn0mynqnfKsUWYs0Z7VIjYs0Z7VT1Ys0ZGY5H00UyPxuMFEUHYsg1Kxn0Kbmy4dmhNxTAk9Uh-bT1Ysg1Kxn0KbIA-b5HR0ugwGujYVnfK9TLKWm1Ys0ZNspy4Wm1Ys0Z7VuWYs0AuWIgfqn0KhXh6qn0KlTAkdT1Ys0A7buhk9u1Yk0APzm1YznWm1P6&amp;us=0.0.0.0.0.0.31</t>
  </si>
  <si>
    <t>上海一手房选房产安居客新房。上海新开楼盘信息抢先掌握!上海一手房房价走势，户型实景，周边交通配套，业主论坛等尽在-安居客新房浦东普陀闵行宝山嘉定100万以下100-150万150-250万</t>
  </si>
  <si>
    <t>http://www.baidu.com/baidu.php?url=VBRK000XooNq1SgcoZjOiHsK4cMD5tj-Y4gdLQcmS0wvX13WQNtEERrffrgWLRDo5zALe6ORaMnjBZLithc0dX5JCWhOWv2cg1yYooyXwJMOzVovTclXgq-IS9QGg0LhT4B_UZgBfPAMCKeeFARczeiVlFJGoFjfcMAWmsLqyLDW3vM4w6.7D_iwdXyVMP4nkuTZp-D77vjA17KLkEmEukmntrr7MgMWJ1YPj_vHo6CpXyPvap7Q7erQKdsRP5QGHTOKGm9ksqXL6knNq5HvUPhHkvUS5gKfYtVKnv-WaM_sLenrkMaMGsLe_POW9HvmUqhZuu9HY3IhOj_EsGlTr1u9EdJN9h9m3d4Pv4f.U1Yz0ZDqElJLC_x3sJg2YPjaVet0IjLF1eJWYoE2doXO0A-V5HczPsKM5yF-TZns0ZNG5yF9pywd0ZKGujYz0APGujYYnjn0Ugfqn10sP-tknjDLg1DsnHPxnH0krNt1PW0k0AVG5H00TMfqPHbz0ANGujYznW03P-tkPjfsg1cznHfYg1cknHDYg1D3PHR4g1cznjnLg1cznHR40AFG5HcsP7tkPHR0Uynqn-t1PWn4n1czPW-xnH6znjm3njmsg1nvn1fdPHnkn7ts0Z7spyfqn0Kkmv-b5H00ThIYmyTqn0KEIhsqnH0sn1fVnNtknjc4ridbX-tknjndPaYkg1DzPadbX-tznjInQHuxnW0LH76VP-t1PHnLQywlg1RknWfVuZGxPH61raYzg1R4nj6VuZGxPWR1nidbX-tvPHf1Qywlg1mdrjnVnNtvrH0LQH7xPWbdnzYkg1b4riYkn0K9mWYsg100ugFM5H00TZ0qn0K8IM0qna3snj0snj0sn0KVIZ0qn0KbuAqs5H00ThCqn0KbugmqTAn0uMfqn0KspjYs0Aq15H00mMTqnH00UMfqn0K1XWY0IZN15HbdPj0kP1fsP1Tknj01PHcvrHm0ThNkIjYkPj6LrjmdnWbzPjc30ZPGujd9nvmvnAnvrH0snjc4n10k0AP1UHYdn1PDPjFAfH0zPHPawHuj0A7W5HD0TA3qn0KkUgfqn0KkUgnqn0KlIjYs0AdWgvuzUvYqn7tsg1Kxn7ts0Aw9UMNBuNqsUA78pyw15HKxn7tsg1Kxn0KbIA-b5H00ugwGujYVnfK9TLKWm1Ys0ZNspy4Wm1Ys0Z7VuWYs0AuWIgfqn0KhXh6qn0KlTAkdT1Ys0A7buhk9u1Yk0APzm1YYPHf4n6&amp;us=0.0.0.0.0.0.44&amp;us=0.0.0.0.0.0.80</t>
  </si>
  <si>
    <t>/baidu.php?sc.VBRK000XooNq1SgcoZjOiHsK4cMD5tj-Y4gdLQcmS0wvX13WQNtEERrffrgWLRDo5zALe6ORaMnjBZLithc0dX5JCWhOWv2cg1yYooyXwJMOzVovTclXgq-IS9QGg0LhT4B_UZgBfPAMCKeeFARczeiVlFJGoFjfcMAWmsLqyLDW3vM4w6.7D_iwdXyVMP4nkuTZp-D77vjA17KLkEmEukmntrr7MgMWJ1YPj_vHo6CpXyPvap7Q7erQKdsRP5QGHTOKGm9ksqXL6knNq5HvUPhHkvUS5gKfYtVKnv-WaM_sLenrkMaMGsLe_POW9HvmUqhZuu9HY3IhOj_EsGlTr1u9EdJN9h9m3d4Pv4f.U1Yz0ZDqElJLC_x3sJg2YPjaVet0IjLF1eJWYoE2doXO0A-V5HczPsKM5yF-TZns0ZNG5yF9pywd0ZKGujYz0APGujYYnjn0Ugfqn10sP-tknjDLg1DsnHPxnH0krNt1PW0k0AVG5H00TMfqPHbz0ANGujYznW03P-tkPjfsg1cznHfYg1cknHDYg1D3PHR4g1cznjnLg1cznHR40AFG5HcsP7tkPHR0Uynqn-t1PWn4n1czPW-xnH6znjm3njmsg1nvn1fdPHnkn7ts0Z7spyfqn0Kkmv-b5H00ThIYmyTqn0KEIhsqnH0sn1fVnNtknjc4ridbX-tknjndPaYkg1DzPadbX-tznjInQHuxnW0LH76VP-t1PHnLQywlg1RknWfVuZGxPH61raYzg1R4nj6VuZGxPWR1nidbX-tvPHf1Qywlg1mdrjnVnNtvrH0LQH7xPWbdnzYkg1b4riYkn0K9mWYsg100ugFM5H00TZ0qn0K8IM0qna3snj0snj0sn0KVIZ0qn0KbuAqs5H00ThCqn0KbugmqTAn0uMfqn0KspjYs0Aq15H00mMTqnH00UMfqn0K1XWY0IZN15HbdPj0kP1fsP1Tknj01PHcvrHm0ThNkIjYkPj6LrjmdnWbzPjc30ZPGujd9nvmvnAnvrH0snjc4n10k0AP1UHYdn1PDPjFAfH0zPHPawHuj0A7W5HD0TA3qn0KkUgfqn0KkUgnqn0KlIjYs0AdWgvuzUvYqn7tsg1Kxn7ts0Aw9UMNBuNqsUA78pyw15HKxn7tsg1Kxn0KbIA-b5H00ugwGujYVnfK9TLKWm1Ys0ZNspy4Wm1Ys0Z7VuWYs0AuWIgfqn0KhXh6qn0KlTAkdT1Ys0A7buhk9u1Yk0APzm1YYPHf4n6&amp;us=0.0.0.0.0.0.44&amp;us=0.0.0.0.0.0.80</t>
  </si>
  <si>
    <t>http://www.baidu.com/link?url=p4XslnULSD6Y2l_Qt6B3S-jr9n0pBPu2zGno2wHlxFD4AZkiAgGJQuqkI5MwyD-l</t>
  </si>
  <si>
    <t>http://www.baidu.com/link?url=brNUw4QTamd8h7ZEGIgvh0i-LJhPBfu9O3ofwyj44Hq</t>
  </si>
  <si>
    <t>http://www.baidu.com/link?url=zFljttbo6H4aEJ7hFohQDZwwrLfBoQDhQAVQGTTVhB7</t>
  </si>
  <si>
    <t>http://www.baidu.com/link?url=hBLIq9JwRy-j7D3GLqx5yMuarDLV5toTYwJxKPc1FVa</t>
  </si>
  <si>
    <t>http://www.baidu.com/link?url=w_gnAAz1oJE-KYXC18DpE3CV5dcurktxwZZsfSZcdy6zaGllwEd2XeXaK5o1VNbb</t>
  </si>
  <si>
    <t>http://www.baidu.com/link?url=U8xc2btesWdXR43lFiKJZBNw_q3uWK_gPYVld9ktFpWtMe1A9n8GlKapOZOhwFTv</t>
  </si>
  <si>
    <t>http://www.baidu.com/link?url=GzJiAEDV8AalYgY_P5bUzcYT1rxPQhoKeLvScmumMr7</t>
  </si>
  <si>
    <t>http://bbs.ntfdc.net/</t>
  </si>
  <si>
    <t>http://www.baidu.com/link?url=xJBmjK-jXBv5u0v1buwhoGRE8LpszOv_HhCBkJekmfQ6t4_6syCikLg4pbVBvnKSQCp27dgBXkPkazBJvr_Ux_</t>
  </si>
  <si>
    <t>2017年新房楼盘信息，尽在「房多多」上海</t>
  </si>
  <si>
    <t>上海买新房，查询新楼盘信息，上「房多多」，2017年新房楼盘信息，新房直卖，精选特惠新盘，享高额优惠，买新房上「房多多」!黄江新房寮步镇新房黄江镇新房横岗新房南山区新房</t>
  </si>
  <si>
    <t>http://www.baidu.com/baidu.php?url=VBRK000T3c2esHaG-OgGroSyWzn2OIFZiwF0rh1u_bP-3sC0GgxcZyeHsVoS5UKQpHdVgT-JKJ94qxplf2qLZGiJ7kvOjzrCEjFoz-CSbFyDA8sRtdHP3EsPuX87RFM0BTpxqhSshk9iETAAFVZb0Bf_lfrbVNa5buuvXpRyiXQQ9qzmyf.7b_iIAEzd_4oobfwdn4Jhgqt7jHzk8sHfGmEukmnrelkGY3ILdksqT7jHzs_lTUQqRH7--MHEvmILdsSxu9qIhZueT5MY3xgI9qxZjbSyZ1lTrOGsSVhZ1lTr1u9qxo9tqvZu_seOZj4en5VosSLuOs51IT7jHz_LpGMmnUAZ1L3I-hZxeT5M33IOu9q81j4en5VS8Zut_rH4mx5GseSMjlvmx5I9qx9seQr8a9G4pauVQAZ1lTrOGsSVhZ1lTr1u9qxo9tSMjeIvZdSZj4SrZxl3ISki_nYQZZW___R.U1Y10ZDqElJLC_x3sJg71PjaVet0IjLfsoXOsJg710KGUHYznWT0u1dBuHns0ZNG5yF9pywd0ZKGujYz0APGujYYnjn0Ugfqn10sP-tknjDLg1DsnHPxnH0krNt1PW0k0AVG5H00TMfqPHbz0ANGujYznW03P-tkPjfsg1cznHfYg1cknHDYg1D3PHR4g1cznjnLg1cznHR40AFG5HcsP7tkPHR0UynqnNt1nWc1rjnsPWNxnWRYrHbYP1Tvn-t1nWc1P10sPHPxn0KkTA-b5H00TyPGujYs0ZFMIA7M5H00ULu_5HcvPWbVuZGxnWmvrN6VuZGxPH61raYzg1b4riYkn0K9mWYsg100ugFM5H00TZ0qn0K8IM0qna3snj0snj0sn0KVIZ0qn0KbuAqs5H00ThCqn0KbugmqTAn0uMfqn0KspjYs0Aq15H00mMTqnH00UMfqn0K1XWY0IZN15HDsPj6knjfsrHn1P1fYrH6LPWfz0ZF-TgfqnHf3P16vPHc4n1bzPsK1pyfqry79P1T1uynsnj0zPvm1m6KWTvYqPHn1wjfzwbDsnWR1fbRvfsK9m1Yk0ZK85H00TydY5H00Tyd15H00XMfqn0KVmdqhThqV5HKxn7tsg1Kxn0Kbmy4dmhNxTAk9Uh-bT1Ysg1Kxn7tsg100uZwGujYs0ANYpyfqQHD0mgPsmvnqn0KdTA-8mvnqn0KkUymqn0KhmLNY5H00uMGC5H00XMK_Ignqn0K9uAu_myTqnfKWThnqnWRLn1c&amp;us=0.0.0.0.0.0.44&amp;us=0.0.0.0.0.0.79</t>
  </si>
  <si>
    <t>/baidu.php?sc.VBRK000T3c2esHaG-OgGroSyWzn2OIFZiwF0rh1u_bP-3sC0GgxcZyeHsVoS5UKQpHdVgT-JKJ94qxplf2qLZGiJ7kvOjzrCEjFoz-CSbFyDA8sRtdHP3EsPuX87RFM0BTpxqhSshk9iETAAFVZb0Bf_lfrbVNa5buuvXpRyiXQQ9qzmyf.7b_iIAEzd_4oobfwdn4Jhgqt7jHzk8sHfGmEukmnrelkGY3ILdksqT7jHzs_lTUQqRH7--MHEvmILdsSxu9qIhZueT5MY3xgI9qxZjbSyZ1lTrOGsSVhZ1lTr1u9qxo9tqvZu_seOZj4en5VosSLuOs51IT7jHz_LpGMmnUAZ1L3I-hZxeT5M33IOu9q81j4en5VS8Zut_rH4mx5GseSMjlvmx5I9qx9seQr8a9G4pauVQAZ1lTrOGsSVhZ1lTr1u9qxo9tSMjeIvZdSZj4SrZxl3ISki_nYQZZW___R.U1Y10ZDqElJLC_x3sJg71PjaVet0IjLfsoXOsJg710KGUHYznWT0u1dBuHns0ZNG5yF9pywd0ZKGujYz0APGujYYnjn0Ugfqn10sP-tknjDLg1DsnHPxnH0krNt1PW0k0AVG5H00TMfqPHbz0ANGujYznW03P-tkPjfsg1cznHfYg1cknHDYg1D3PHR4g1cznjnLg1cznHR40AFG5HcsP7tkPHR0UynqnNt1nWc1rjnsPWNxnWRYrHbYP1Tvn-t1nWc1P10sPHPxn0KkTA-b5H00TyPGujYs0ZFMIA7M5H00ULu_5HcvPWbVuZGxnWmvrN6VuZGxPH61raYzg1b4riYkn0K9mWYsg100ugFM5H00TZ0qn0K8IM0qna3snj0snj0sn0KVIZ0qn0KbuAqs5H00ThCqn0KbugmqTAn0uMfqn0KspjYs0Aq15H00mMTqnH00UMfqn0K1XWY0IZN15HDsPj6knjfsrHn1P1fYrH6LPWfz0ZF-TgfqnHf3P16vPHc4n1bzPsK1pyfqry79P1T1uynsnj0zPvm1m6KWTvYqPHn1wjfzwbDsnWR1fbRvfsK9m1Yk0ZK85H00TydY5H00Tyd15H00XMfqn0KVmdqhThqV5HKxn7tsg1Kxn0Kbmy4dmhNxTAk9Uh-bT1Ysg1Kxn7tsg100uZwGujYs0ANYpyfqQHD0mgPsmvnqn0KdTA-8mvnqn0KkUymqn0KhmLNY5H00uMGC5H00XMK_Ignqn0K9uAu_myTqnfKWThnqnWRLn1c&amp;us=0.0.0.0.0.0.44&amp;us=0.0.0.0.0.0.79</t>
  </si>
  <si>
    <t>http://www.baidu.com/baidu.php?url=VBRK000XooNq1SgconMxUg6HxtShCbSvkQtBMflpCBgtatM7cm_ToLNLH9XeExsBIDgq4JDN2JMVvFUs2_VMF-LF9g8czfi0sy66OFqkHcE-u1p6yssdAqeGO8vbHbHByi9VkWqVdRGeGoJUsIk0VFGzAyA-A-jbTVBd9ayG2YJIhq9oG6.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10ZDqElJLC_x3sJg2YPjaVet0IjLaGTgnYn2OJ6KGUHYznWT0u1dBugK1n0KdpHdBmy-bIfKspyfqn6KWpyfqPj010AdY5HDsnHIxn10knNtknjD1g1DsnH-xn1msnfKopHYs0ZFY5HR4n6K-pyfqnWcsrjuxnHfYn7tznWDYP7tznHDkP7tkrjRdrNtznW01PdtznWDdrfKBpHYznjwxnHRd0AdW5HnznWn3n10vPNtkg1cdPjb4PjTLPWFxn1czn1TsnjR1g100TgKGujYs0Z7Wpyfqn0KzuLw9u1Ys0AqvUjYknj01PaYkg1DsnWb4Qywlg1Dsn1RYQH7xnHcYQywlg1csPYsVP-tznjInyaYvg1ndn1TVuZGxPHDzPadbX-tdrjn3QHFxPHbsradbX-tvPHnkQywlg1mdPjnVuZGxPWR3nzYkg1m4njTVnNtvrHR1QH7xrHb4QHDs0A7B5HKxn0K-ThTqn0KsTjYs0A4vTjYsQW0snj0snj0s0AdYTjYs0AwbUL0qn0KzpWYs0Aw-IWdsmsKhIjYs0ZKC5H00ULnqn0KBI1Ykn0K8IjYs0ZPl5fKYIgnqPWTdPjm1rHDLnj0snWRkrHfkn0Kzug7Y5HDYrjT3PWRzrHcYnW60Tv-b5yD1uWmsm1m4nj0snWb1njD0mLPV5HR1nYfYnbuKnjcdnYF7Pbn0mynqnfKsUWYs0Z7VIjYs0Z7VT1Ys0ZGY5H00UyPxuMFEUHYsg1Kxn7tsg100uA78IyF-gLK_my4GuZnqn7tsg1Kxn7ts0AwYpyfqn0K-IA-b5iYk0A71TAPW5H00IgKGUhPW5H00Tydh5H00uhPdIjYs0AulpjYs0ZGsUZN15H00mywhUA7M5HD0mLFW5Hmdnjnv&amp;us=0.0.0.0.0.0.57&amp;us=0.0.0.0.0.0.93</t>
  </si>
  <si>
    <t>/baidu.php?sc.VBRK000XooNq1SgconMxUg6HxtShCbSvkQtBMflpCBgtatM7cm_ToLNLH9XeExsBIDgq4JDN2JMVvFUs2_VMF-LF9g8czfi0sy66OFqkHcE-u1p6yssdAqeGO8vbHbHByi9VkWqVdRGeGoJUsIk0VFGzAyA-A-jbTVBd9ayG2YJIhq9oG6.DD_iIAEzd_4oobfwdn4Jhgqt7jHzk8sHfGmEukmnrelkGY3ILdksqT7jHzs_lTUQqRH7--MWuu9LxgqHj4qhZdvmIMVsSxH9qIvZdtTrH4mx5GseSMjlvmx5GsePhZdS8Z1LmIh1jEtT5M_sSvEjeIMO0OPdsRP521IJhI6k_mx5x9vymIOVsSxW9LqhZven5M_sSLl3IMzs45-9tSMjElT5ou9tqvZdSZj__l32AM-CFhY_mx5GsSLI9qx9sSxW9LS8Zx_sSxH9LqrZd_sSXejlOj9vy2N9h9mzu2OAVf.U1Y10ZDqElJLC_x3sJg2YPjaVet0IjLaGTgnYn2OJ6KGUHYznWT0u1dBugK1n0KdpHdBmy-bIfKspyfqn6KWpyfqPj010AdY5HDsnHIxn10knNtknjD1g1DsnH-xn1msnfKopHYs0ZFY5HR4n6K-pyfqnWcsrjuxnHfYn7tznWDYP7tznHDkP7tkrjRdrNtznW01PdtznWDdrfKBpHYznjwxnHRd0AdW5HnznWn3n10vPNtkg1cdPjb4PjTLPWFxn1czn1TsnjR1g100TgKGujYs0Z7Wpyfqn0KzuLw9u1Ys0AqvUjYknj01PaYkg1DsnWb4Qywlg1Dsn1RYQH7xnHcYQywlg1csPYsVP-tznjInyaYvg1ndn1TVuZGxPHDzPadbX-tdrjn3QHFxPHbsradbX-tvPHnkQywlg1mdPjnVuZGxPWR3nzYkg1m4njTVnNtvrHR1QH7xrHb4QHDs0A7B5HKxn0K-ThTqn0KsTjYs0A4vTjYsQW0snj0snj0s0AdYTjYs0AwbUL0qn0KzpWYs0Aw-IWdsmsKhIjYs0ZKC5H00ULnqn0KBI1Ykn0K8IjYs0ZPl5fKYIgnqPWTdPjm1rHDLnj0snWRkrHfkn0Kzug7Y5HDYrjT3PWRzrHcYnW60Tv-b5yD1uWmsm1m4nj0snWb1njD0mLPV5HR1nYfYnbuKnjcdnYF7Pbn0mynqnfKsUWYs0Z7VIjYs0Z7VT1Ys0ZGY5H00UyPxuMFEUHYsg1Kxn7tsg100uA78IyF-gLK_my4GuZnqn7tsg1Kxn7ts0AwYpyfqn0K-IA-b5iYk0A71TAPW5H00IgKGUhPW5H00Tydh5H00uhPdIjYs0AulpjYs0ZGsUZN15H00mywhUA7M5HD0mLFW5Hmdnjnv&amp;us=0.0.0.0.0.0.57&amp;us=0.0.0.0.0.0.93</t>
  </si>
  <si>
    <t>http://www.baidu.com/link?url=-geWmXNW5s6DbI3zU4vup1unyupTXA6gVdvf1roOU-W</t>
  </si>
  <si>
    <t>http://www.baidu.com/link?url=jUb6ufKsSslgRc6EiF6PjB-T7jOO4X__fB-QLKNj9KQYAqdpJrXYPEBp4-WO2TWE</t>
  </si>
  <si>
    <t>http://www.baidu.com/link?url=idoIZhMJTCgawdB_uQXSLlHv57S4NhI5nhg1zZqlqvocJ0ZZjr4xP3OetHDaFHqM</t>
  </si>
  <si>
    <t>http://www.baidu.com/link?url=BxcpDS8AJ9Qq_bOLOWWPQ2skHMvbN9YQMHQudtLuEfS</t>
  </si>
  <si>
    <t>http://www.baidu.com/link?url=d3KaKsJUNCiIvcuQlum1E6VPVjlOP3PQaZB7KOrmnBa</t>
  </si>
  <si>
    <t>http://www.baidu.com/link?url=WeUX-Det7_--Id6mNnYuH7vxnE8pIuBgYGFHKn_8BtLrCTbRoDyS4v1ZQ-Ekj3O2</t>
  </si>
  <si>
    <t>这里 就有你现在 在找商业楼盘销售的方法</t>
  </si>
  <si>
    <t>让你学会，如何分析商业楼盘销售，看一个产品就完全知道这个产品能不能赚钱。怎样能快速赚钱。并且知道如何赚，甚至在短时间内赚到钱，让钱彻底爱上你。</t>
  </si>
  <si>
    <t>http://www.baidu.com/baidu.php?url=VBRK000kutkZHiNss5GED8LTOmQFyYnN4gMnfBMhzoAqOuCFhFlw6EKbk_xn2j4RpT2xp2A22qRgkzvrUFt_aeU-Gecl1nEIyyRWs3nZAVI7lIrrnTLZV68SI4nHIi9y10kNU3BUQyxEUKIs8OXsgbQeMDG-fDWGz7C6K_VyUVWLkl-kPs.7Y_j___Lq5WYS5Hb4c72s1f_U8z81TC.U1Yz0ZDqknOPJPjasJg71nOlzV_0IjLF1P2dsJg71nOlzV_0pyYqnWcL0ATqTZPYT6KdpHdBmy-bIfKspyfqn6KWpyfqPj010AdY5HDsnHIxnH0krNt1PW0k0AVG5H00TMfqPHbz0ANGujYznW03P-tkPjfsg1cznHfYg1cknHDYg1D3PHR4g1cznjnLg1cznHR40AFG5HcsP7tkPHR0Uynqn1mYn10LPW64g1nvn161njn3r7ts0Z7spyfqnHb0TyPGujYdP6KzuLw9u1Ys0AqvUjYknj0knzdbX-tknjDsradbX-tknjD1PBdbX-tknjD3nidbX-tknjcknBYkg1DsnWTYQywlg1DsnWbkQywlg1Dsn1cLQH7xnH01PHcVnNtknjndPadbX-tknWcVuZGxnHmdPBdbX-tzPWm4Qywlg1cvPW-mQywlg1f3rj0VuZGxPHD4nadbX-tdn103Qywlg1RLn10VuZGxPH61raYzg1R3rHcVuZGxPHb1naYkg1R4n1TVuZGxPW0LnzdbX-tvnHf1QH9xPWnLPzdbX-tvPHDvQywlg1mdn1DVuZGxPWRYnzdbX-tvrjc4QHPxPWbYPiYYg1m4Pj6VuZGxPWbdPadbX-tvrHR4QHFxPWb4nBdbX-t4rHbVnH00mycqn7ts0ANzu1Ys0ZKs5H00UMus5H08nj0snj0snj00Ugws5H00uAwETjYs0ZFJ5H00uANv5gKW0AuY5H00TA6qn0KET1Ys0AFL5HDs0A4Y5H00TLCq0ZwdT1Ykn1c3nHfYrjcsnHfsPjckrjD4PfKzug7Y5HDYrjT3PWRzrHm1Pjn0Tv-b5yF9m1b4mWnYnj0snW6vrAn0mLPV5HR1nYfYnbuKnjcdnYF7Pbn0mynqnfKsUWYs0Z7VIjYs0Z7VT1Ys0ZGY5HD0UyPxuMFEUHYsg1Kxn0Kbmy4dmhNxTAk9Uh-bT1Ysg1Kxn0KbIA-b5H00ugwGujYVnfK9TLKWm1Ys0ZNspy4Wm1Ys0Z7VuWYs0AuWIgfqn0KhXh6qn0KlTAkdT1Ys0A7buhk9u1Yk0APzm1Yzrj6krf&amp;us=0.0.0.0.0.0.21&amp;us=0.0.0.0.0.0.38</t>
  </si>
  <si>
    <t>/baidu.php?sc.VBRK000kutkZHiNss5GED8LTOmQFyYnN4gMnfBMhzoAqOuCFhFlw6EKbk_xn2j4RpT2xp2A22qRgkzvrUFt_aeU-Gecl1nEIyyRWs3nZAVI7lIrrnTLZV68SI4nHIi9y10kNU3BUQyxEUKIs8OXsgbQeMDG-fDWGz7C6K_VyUVWLkl-kPs.7Y_j___Lq5WYS5Hb4c72s1f_U8z81TC.U1Yz0ZDqknOPJPjasJg71nOlzV_0IjLF1P2dsJg71nOlzV_0pyYqnWcL0ATqTZPYT6KdpHdBmy-bIfKspyfqn6KWpyfqPj010AdY5HDsnHIxnH0krNt1PW0k0AVG5H00TMfqPHbz0ANGujYznW03P-tkPjfsg1cznHfYg1cknHDYg1D3PHR4g1cznjnLg1cznHR40AFG5HcsP7tkPHR0Uynqn1mYn10LPW64g1nvn161njn3r7ts0Z7spyfqnHb0TyPGujYdP6KzuLw9u1Ys0AqvUjYknj0knzdbX-tknjDsradbX-tknjD1PBdbX-tknjD3nidbX-tknjcknBYkg1DsnWTYQywlg1DsnWbkQywlg1Dsn1cLQH7xnH01PHcVnNtknjndPadbX-tknWcVuZGxnHmdPBdbX-tzPWm4Qywlg1cvPW-mQywlg1f3rj0VuZGxPHD4nadbX-tdn103Qywlg1RLn10VuZGxPH61raYzg1R3rHcVuZGxPHb1naYkg1R4n1TVuZGxPW0LnzdbX-tvnHf1QH9xPWnLPzdbX-tvPHDvQywlg1mdn1DVuZGxPWRYnzdbX-tvrjc4QHPxPWbYPiYYg1m4Pj6VuZGxPWbdPadbX-tvrHR4QHFxPWb4nBdbX-t4rHbVnH00mycqn7ts0ANzu1Ys0ZKs5H00UMus5H08nj0snj0snj00Ugws5H00uAwETjYs0ZFJ5H00uANv5gKW0AuY5H00TA6qn0KET1Ys0AFL5HDs0A4Y5H00TLCq0ZwdT1Ykn1c3nHfYrjcsnHfsPjckrjD4PfKzug7Y5HDYrjT3PWRzrHm1Pjn0Tv-b5yF9m1b4mWnYnj0snW6vrAn0mLPV5HR1nYfYnbuKnjcdnYF7Pbn0mynqnfKsUWYs0Z7VIjYs0Z7VT1Ys0ZGY5HD0UyPxuMFEUHYsg1Kxn0Kbmy4dmhNxTAk9Uh-bT1Ysg1Kxn0KbIA-b5H00ugwGujYVnfK9TLKWm1Ys0ZNspy4Wm1Ys0Z7VuWYs0AuWIgfqn0KhXh6qn0KlTAkdT1Ys0A7buhk9u1Yk0APzm1Yzrj6krf&amp;us=0.0.0.0.0.0.21&amp;us=0.0.0.0.0.0.38</t>
  </si>
  <si>
    <t>上海新开楼盘信息资讯就上安居客新房!网罗全城热售楼盘资讯，问答!上海新开楼盘选安居客新房--房产信息。优质购房体验，给您带来温馨好房浦东嘉定松江青浦</t>
  </si>
  <si>
    <t>http://www.baidu.com/baidu.php?url=VBRK000T3c2esHaG-t_nMhW6N1e_cmY1qnJKvG_Sq2ENQcLCx6woyYSPWLPOF8OUZs1u9abKqVV0Uqc_B1yVWFxfY_yZmqYIP6nuHIDJoxYvha81dQAnt9C_M44b2_KcEay7NERvk6YtPR--GMroj6ysq12ZPUdXNHMgFeLcBO_hhbS4i0.Db_iwdXyVMP4nkuTZp-D77vjA17KLkEmEukmntrr7MgMWJ1YPj_YIyHo6CpXyPvap7Q7erQKdsRP5QGHTOKGm9ksqXL6knTIS1WbzUPLuvur8a9G4pauVQA75H9LqrAS1aMI9E9seQn2XMa18sLs3RSrZxx9Le72s1f_IrHW3470.U1YY0ZDqElJLC_x3sJg71PjaVet0IjLfsoSJsJg710KGUHYznWT0u1dBuHns0ZNG5yF9pywd0ZKGujYz0APGujYYnjn0Ugfqn10sPdtknjDLg1DsnHPxnH0krNt1PW0k0AVG5H00TMfqPHbz0ANGujYznW03P-tkPjfsg1cznHfYg1cknHDYg1D3PHR4g1cznjnLg1cznHR40AFG5HcsP7tkPHR0UynqnHc4PHfYrHm4PNt1PWn4n1czPW-xnH6znjm3njmsg1nvn1fdPHnkn7ts0Z7spyfqn0Kkmv-b5H00ThIYmyTqn0KEIhsqnWmvridbX-tzPWm4yadbX-tdrjn3QHFxrHb4QHDs0A7B5HKxn0K-ThTqn0KsTjYs0A4vTjYsQW0snj0snj0s0AdYTjYs0AwbUL0qn0KzpWYs0Aw-IWdsmsKhIjYs0ZKC5H00ULnqn0KBI1Ykn0K8IjYs0ZPl5fKYIgnqnHDsPjfvPjcsn1DYPHmdnjD1Pj60ThNkIjYkPj6LrjmdnWb1rHcL0ZPGujY4myDLP1P-m10snjcLuWPB0AP1UHYdn1PDPjFAfH0zPHPawHuj0A7W5HD0TA3qn0KkUgfqn0KkUgnqn0KlIjYk0AdWgvuzUvYqnH0YP-tsg1Kxn7ts0Aw9UMNBuNqsUA78pyw15HKxn7tsg1Kxn0KbIA-b5H00ugwGujYVnfK9TLKWm1Ys0ZNspy4Wm1Ys0Z7VuWYs0AuWIgfqn0KhXh6qn0KlTAkdT1Ys0A7buhk9u1Yk0APzm1Y1PjD3n6&amp;us=0.0.0.0.0.0.54&amp;us=0.0.0.0.0.0.89</t>
  </si>
  <si>
    <t>/baidu.php?sc.VBRK000T3c2esHaG-t_nMhW6N1e_cmY1qnJKvG_Sq2ENQcLCx6woyYSPWLPOF8OUZs1u9abKqVV0Uqc_B1yVWFxfY_yZmqYIP6nuHIDJoxYvha81dQAnt9C_M44b2_KcEay7NERvk6YtPR--GMroj6ysq12ZPUdXNHMgFeLcBO_hhbS4i0.Db_iwdXyVMP4nkuTZp-D77vjA17KLkEmEukmntrr7MgMWJ1YPj_YIyHo6CpXyPvap7Q7erQKdsRP5QGHTOKGm9ksqXL6knTIS1WbzUPLuvur8a9G4pauVQA75H9LqrAS1aMI9E9seQn2XMa18sLs3RSrZxx9Le72s1f_IrHW3470.U1YY0ZDqElJLC_x3sJg71PjaVet0IjLfsoSJsJg710KGUHYznWT0u1dBuHns0ZNG5yF9pywd0ZKGujYz0APGujYYnjn0Ugfqn10sPdtknjDLg1DsnHPxnH0krNt1PW0k0AVG5H00TMfqPHbz0ANGujYznW03P-tkPjfsg1cznHfYg1cknHDYg1D3PHR4g1cznjnLg1cznHR40AFG5HcsP7tkPHR0UynqnHc4PHfYrHm4PNt1PWn4n1czPW-xnH6znjm3njmsg1nvn1fdPHnkn7ts0Z7spyfqn0Kkmv-b5H00ThIYmyTqn0KEIhsqnWmvridbX-tzPWm4yadbX-tdrjn3QHFxrHb4QHDs0A7B5HKxn0K-ThTqn0KsTjYs0A4vTjYsQW0snj0snj0s0AdYTjYs0AwbUL0qn0KzpWYs0Aw-IWdsmsKhIjYs0ZKC5H00ULnqn0KBI1Ykn0K8IjYs0ZPl5fKYIgnqnHDsPjfvPjcsn1DYPHmdnjD1Pj60ThNkIjYkPj6LrjmdnWb1rHcL0ZPGujY4myDLP1P-m10snjcLuWPB0AP1UHYdn1PDPjFAfH0zPHPawHuj0A7W5HD0TA3qn0KkUgfqn0KkUgnqn0KlIjYk0AdWgvuzUvYqnH0YP-tsg1Kxn7ts0Aw9UMNBuNqsUA78pyw15HKxn7tsg1Kxn0KbIA-b5H00ugwGujYVnfK9TLKWm1Ys0ZNspy4Wm1Ys0Z7VuWYs0AuWIgfqn0KhXh6qn0KlTAkdT1Ys0A7buhk9u1Yk0APzm1Y1PjD3n6&amp;us=0.0.0.0.0.0.54&amp;us=0.0.0.0.0.0.89</t>
  </si>
  <si>
    <t>http://www.baidu.com/link?url=AvlRMmAVdtSKrJtgBKXikE95MNEJtXzV7bQYpDqV5AoS1XUWHX6hpUzDZPDCOlyF</t>
  </si>
  <si>
    <t>http://www.baidu.com/link?url=EIFth4kcOtA3V9l5roHjSFGWsRid7fkaNspJmSi1xxyER4DOpEIJjt22gDvRXpig</t>
  </si>
  <si>
    <t>【58同城 58.com】南通分类信息 - 本地 免费 高效</t>
  </si>
  <si>
    <t>58同城南通分类信息网;为你提供房产、招聘、黄页、团购、交友、二手、宠物、车辆、周边游等海量分类信息;充分满足您免费查看/发布信息的需求。南通58同城;最好的...</t>
  </si>
  <si>
    <t>http://www.baidu.com/link?url=7cSQsh-yd7E9CcGnYuS-drzC44I5vCgZvP512kq-QVu</t>
  </si>
  <si>
    <t>http://nt.58.com/</t>
  </si>
  <si>
    <t>http://www.baidu.com/link?url=24MU3QV7G_Ibp0uZPguIMkfq5-V9M6HTLy__MLJwiE_</t>
  </si>
  <si>
    <t>http://www.baidu.com/link?url=-iflrCYOxHDI47DR7TOQg1i7Bq7Wv2KDP0SfwjH8vfzRJXUw4omA8Xc9rpXHMZtP</t>
  </si>
  <si>
    <t>房产销售来「百姓网」针对本地信息网!</t>
  </si>
  <si>
    <t>「百姓网」已有120万人找到房产销售，信息来源真实可靠!免费!房产销售信息已更新!免费+好用!24h快速反馈简历!等你来!</t>
  </si>
  <si>
    <t>http://www.baidu.com/baidu.php?url=VBRK000kutkZHiNssZa97YbYHF8RoG2m-s31rwVyvIhyXMitr2WMj6ywXRswPf-DUIYaq_cW_rSPaVbsOK8wIkVnElb_xIwg9LfPvk3VdZ8p_BUnKbqBPI4C___GV6KBPFPVctw1nA6R9jkcTO7LjfAIWPlwDb85Z0piK_NOhWTByNxlq0.Db_aq-OfOnBjEX17DhUeLnNerMGlSMySB-WtLs4t2XMj_Eseet2IhZug9LenS75H9EenPqS7rej_us_enrHg9H8sePv7Mu9H8seetPqvZFY3RetrO_seQn2IvZxvmyR3TMH9HY3Ih1jxosGenPer7MksGL3IOu9vymRe_rO_s_Gl1FCmFChc5mO6sfpTIp-muCy2OZxu8R0.U1Y10ZDqknOPJPjasJg71nOlzV_0IjvLEeQl1Oo2vsKGUHYznWT0u1dsTLwz0ZNG5yF9pywd0ZKGujYz0APGujYYnjn0UgfqnH0kPdtknjD4g1nvnjD0pvbqn0KzIjYdrHc0uy-b5Hcznj6vg1DYPjKxnWckPjwxnWDknHwxnH6dPH-xnWcsn1IxnWckPHb0mhbqnW0Y0AdW5HnvPj6YPW61rNt1PWR1PjDsnHPxn0KkTA-b5HD40Z7WpyfqPHm0ThIYmyTqn0KEIhsqnH0snHnVuZGxnH0knj6VuZGxnH0kn1mVuZGxnH0krjDVuZGxnH0znHcVnNtknjcLPadbX-tknjc4nidbX-tknjnzPzYkg1Dsn1RzQH7xnH01PHfVuZGxnHczQywlg1DvPHmVuZGxnWmvridbX-tzPWm4yadbX-tYrj6sQywlg1RkrH0VuZGxPHnsradbX-tdP1nsQywlg1R3n16Vn-tdrjbzQywlg1R4n10VnNtdrHnLQywlg1msP1nVuZGxPWDYnzY3g1m1P1TVuZGxPWRkPBdbX-tvPHnkQywlg1mdPjnVuZGxPW6zriY1g1m4PjRVP7tvrHf3Qywlg1m4PHfVuZGxPWbdriYzg1m4rHcVuZGxrHb4QHDs0A7B5HKxn0K-ThTqn0KsTjYs0A4vTjYsQW0snj0snj0s0AdYTjYs0AwbUL0qn0KzpWYs0Aw-IWdsmsKhIjYs0ZKC5H00ULnqn0KBI1Ykn0K8IjYs0ZPl5fKYIgnqrj0zn1nsPjcvPWmdnjRYrH6sP6Kzug7Y5HDYrjT3PWRzrHm1Pjn0Tv-b5yF9m1b4mWnYnj0snW6vrAn0mLPV5HR1nYfYnbuKnjcdnYF7Pbn0mynqnfKsUWYs0Z7VIjYs0Z7VT1Ys0ZGY5H00UyPxuMFEUHYsg1Kxn0Kbmy4dmhNxTAk9Uh-bT1Ysg1Kxn0KbIA-b5H00ugwGujYVnfK9TLKWm1Ys0ZNspy4Wm1Ys0Z7VuWYs0AuWIgfqn0KhXh6qn0KlTAkdT1Ys0A7buhk9u1Yk0APzm1Yzn1nsn0&amp;us=0.0.0.0.0.0.26&amp;us=0.0.0.0.0.0.43</t>
  </si>
  <si>
    <t>/baidu.php?sc.VBRK000kutkZHiNssZa97YbYHF8RoG2m-s31rwVyvIhyXMitr2WMj6ywXRswPf-DUIYaq_cW_rSPaVbsOK8wIkVnElb_xIwg9LfPvk3VdZ8p_BUnKbqBPI4C___GV6KBPFPVctw1nA6R9jkcTO7LjfAIWPlwDb85Z0piK_NOhWTByNxlq0.Db_aq-OfOnBjEX17DhUeLnNerMGlSMySB-WtLs4t2XMj_Eseet2IhZug9LenS75H9EenPqS7rej_us_enrHg9H8sePv7Mu9H8seetPqvZFY3RetrO_seQn2IvZxvmyR3TMH9HY3Ih1jxosGenPer7MksGL3IOu9vymRe_rO_s_Gl1FCmFChc5mO6sfpTIp-muCy2OZxu8R0.U1Y10ZDqknOPJPjasJg71nOlzV_0IjvLEeQl1Oo2vsKGUHYznWT0u1dsTLwz0ZNG5yF9pywd0ZKGujYz0APGujYYnjn0UgfqnH0kPdtknjD4g1nvnjD0pvbqn0KzIjYdrHc0uy-b5Hcznj6vg1DYPjKxnWckPjwxnWDknHwxnH6dPH-xnWcsn1IxnWckPHb0mhbqnW0Y0AdW5HnvPj6YPW61rNt1PWR1PjDsnHPxn0KkTA-b5HD40Z7WpyfqPHm0ThIYmyTqn0KEIhsqnH0snHnVuZGxnH0knj6VuZGxnH0kn1mVuZGxnH0krjDVuZGxnH0znHcVnNtknjcLPadbX-tknjc4nidbX-tknjnzPzYkg1Dsn1RzQH7xnH01PHfVuZGxnHczQywlg1DvPHmVuZGxnWmvridbX-tzPWm4yadbX-tYrj6sQywlg1RkrH0VuZGxPHnsradbX-tdP1nsQywlg1R3n16Vn-tdrjbzQywlg1R4n10VnNtdrHnLQywlg1msP1nVuZGxPWDYnzY3g1m1P1TVuZGxPWRkPBdbX-tvPHnkQywlg1mdPjnVuZGxPW6zriY1g1m4PjRVP7tvrHf3Qywlg1m4PHfVuZGxPWbdriYzg1m4rHcVuZGxrHb4QHDs0A7B5HKxn0K-ThTqn0KsTjYs0A4vTjYsQW0snj0snj0s0AdYTjYs0AwbUL0qn0KzpWYs0Aw-IWdsmsKhIjYs0ZKC5H00ULnqn0KBI1Ykn0K8IjYs0ZPl5fKYIgnqrj0zn1nsPjcvPWmdnjRYrH6sP6Kzug7Y5HDYrjT3PWRzrHm1Pjn0Tv-b5yF9m1b4mWnYnj0snW6vrAn0mLPV5HR1nYfYnbuKnjcdnYF7Pbn0mynqnfKsUWYs0Z7VIjYs0Z7VT1Ys0ZGY5H00UyPxuMFEUHYsg1Kxn0Kbmy4dmhNxTAk9Uh-bT1Ysg1Kxn0KbIA-b5H00ugwGujYVnfK9TLKWm1Ys0ZNspy4Wm1Ys0Z7VuWYs0AuWIgfqn0KhXh6qn0KlTAkdT1Ys0A7buhk9u1Yk0APzm1Yzn1nsn0&amp;us=0.0.0.0.0.0.26&amp;us=0.0.0.0.0.0.43</t>
  </si>
  <si>
    <t>南通楼盘信息网</t>
  </si>
  <si>
    <t>http://www.baidu.com/link?url=AFtnaep6b9FlbwphrEQHKGlagRRb39E3pryK9IEwutq</t>
  </si>
  <si>
    <t>南通房屋信息网</t>
  </si>
  <si>
    <t>http://www.baidu.com/link?url=fXo3FtLUI-F0XAbAK_kS9Z7Xdsf_uaISqb_gKrCEkwK</t>
  </si>
  <si>
    <t>南通房产网新房</t>
  </si>
  <si>
    <t>http://www.baidu.com/baidu.php?url=VBRK00KIZADcbTsAynTL2XEX5nF1PouqWUOp2jA_VBNY559c9UR2kkIuUue5x8gqa5aGB5OqwvWaiszoBrY65RkzcVwSVVoiedYtxd5nmhdlnmiMFFu77szL8br6O7SubHfjLGauCD5E8QiXBfk8ri31YNSu0B9vEfomMVQou_mdrI7xe6.7b_iwnkRZuEQvpvTzccbt7H_Dpm2Q3lZxKfYt_U_DY2yQvTyjo6CpXgih4SjikjW9l32AM-CFhY_xhSZ5Sgqj5DM61eVLHEvIreuuguMsSXej_SyZx33x5x9vymIOVsSxH9LqrZd_sSxH9vUn5oqT5MY3xU8sSEs3x5kseOgjEv2N9h9mlXPxu_R.U1Yk0ZDqknOPJQXO_EoPSPjaVet0IjLD1tvCYn2LEt2-kTs0pyYqnW0Y0ATqmhNsT100Iybqmh7GuZR0TA-b5Hc0mv-b5HfsnsKVIjYknjDLg1DsnH-xn1msnfKopHYs0ZFY5HR4n6K-pyfqnWcsrjuxnHfYn7tznWDYP7tznHDkP7tkrjRdrNtznW01PdtznWDdrfKBpHYznjwxnHRd0AdW5HndnHfLPWRzr7t1PHDYP1mdn17xn0KkTA-b5HD40Z7WpyfqPHm0ThIYmyTqn0KEIhsqnH0kPHbVuZGxnH0krjnVuZGxnH0znj6VuZGxnH0zPjDVuZGxnH0zrH0VnNtknjnzPzdbX-tknjndPaYkg1DznaYknj-xnHckQywlg1DznBdbX-tznjInQHDsP-tzPWm4Qywlg1cvPW-mQywlg1nzn1RVnNt1PHmdQywlg1fsn1mVuZGxPjcdraYYg1fdrjfVuZGxPj6dnBdbX-tdn103QHKxPHTLPzYzg1R3n16Vn-tdrjbzQywlg1msP1nVuZGxPWR1naYkg1mdPjnVuZGxPWR3nzYkg1mvnWDVuZGxPWmznzdbX-tvPWmsQywlg1mvrjDVndtvP1nsQywlg1mLP1bVuZGxPWT3PzdbX-tvP1bvQywlg1m3njRVuZGxPW6zPidbX-tvrjc4Qywlg1m3rH6VnNt4rHbVnH00mycqn7ts0ANzu1Ys0ZKs5H00UMus5H08nj0snj0snj00Ugws5H00uAwETjYs0ZFJ5H00uANv5gKW0AuY5H00TA6qn0KET1Ys0AFL5HDs0A4Y5H00TLCq0ZwdT1Y3nHf1PHRzPHfknWnzP1Dzn1Rv0ZF-TgfqnHf3P16vPHnznWc1P6K1pyfqujfsmWIBrjmsnj0zm19-m6KWTvYqPHn1wjfzwbDsnWR1fbRvfsK9m1Yk0ZK85H00TydY5H00Tyd15H00XMfqn0KVmdqhThqV5HKxn7ts0Aw9UMNBuNqsUA78pyw15HKxn7ts0AwYpyfqn0K-IA-b5iYk0A71TAPW5H00IgKGUhPW5H00Tydh5H00uhPdIjYs0AulpjYs0ZGsUZN15H00mywhUA7M5HD0mLFW5HcLrjnv&amp;us=0.0.0.0.0.0.0&amp;us=0.0.0.0.0.0.6</t>
  </si>
  <si>
    <t>/baidu.php?sc.VBRK00KIZADcbTsAynTL2XEX5nF1PouqWUOp2jA_VBNY559c9UR2kkIuUue5x8gqa5aGB5OqwvWaiszoBrY65RkzcVwSVVoiedYtxd5nmhdlnmiMFFu77szL8br6O7SubHfjLGauCD5E8QiXBfk8ri31YNSu0B9vEfomMVQou_mdrI7xe6.7b_iwnkRZuEQvpvTzccbt7H_Dpm2Q3lZxKfYt_U_DY2yQvTyjo6CpXgih4SjikjW9l32AM-CFhY_xhSZ5Sgqj5DM61eVLHEvIreuuguMsSXej_SyZx33x5x9vymIOVsSxH9LqrZd_sSxH9vUn5oqT5MY3xU8sSEs3x5kseOgjEv2N9h9mlXPxu_R.U1Yk0ZDqknOPJQXO_EoPSPjaVet0IjLD1tvCYn2LEt2-kTs0pyYqnW0Y0ATqmhNsT100Iybqmh7GuZR0TA-b5Hc0mv-b5HfsnsKVIjYknjDLg1DsnH-xn1msnfKopHYs0ZFY5HR4n6K-pyfqnWcsrjuxnHfYn7tznWDYP7tznHDkP7tkrjRdrNtznW01PdtznWDdrfKBpHYznjwxnHRd0AdW5HndnHfLPWRzr7t1PHDYP1mdn17xn0KkTA-b5HD40Z7WpyfqPHm0ThIYmyTqn0KEIhsqnH0kPHbVuZGxnH0krjnVuZGxnH0znj6VuZGxnH0zPjDVuZGxnH0zrH0VnNtknjnzPzdbX-tknjndPaYkg1DznaYknj-xnHckQywlg1DznBdbX-tznjInQHDsP-tzPWm4Qywlg1cvPW-mQywlg1nzn1RVnNt1PHmdQywlg1fsn1mVuZGxPjcdraYYg1fdrjfVuZGxPj6dnBdbX-tdn103QHKxPHTLPzYzg1R3n16Vn-tdrjbzQywlg1msP1nVuZGxPWR1naYkg1mdPjnVuZGxPWR3nzYkg1mvnWDVuZGxPWmznzdbX-tvPWmsQywlg1mvrjDVndtvP1nsQywlg1mLP1bVuZGxPWT3PzdbX-tvP1bvQywlg1m3njRVuZGxPW6zPidbX-tvrjc4Qywlg1m3rH6VnNt4rHbVnH00mycqn7ts0ANzu1Ys0ZKs5H00UMus5H08nj0snj0snj00Ugws5H00uAwETjYs0ZFJ5H00uANv5gKW0AuY5H00TA6qn0KET1Ys0AFL5HDs0A4Y5H00TLCq0ZwdT1Y3nHf1PHRzPHfknWnzP1Dzn1Rv0ZF-TgfqnHf3P16vPHnznWc1P6K1pyfqujfsmWIBrjmsnj0zm19-m6KWTvYqPHn1wjfzwbDsnWR1fbRvfsK9m1Yk0ZK85H00TydY5H00Tyd15H00XMfqn0KVmdqhThqV5HKxn7ts0Aw9UMNBuNqsUA78pyw15HKxn7ts0AwYpyfqn0K-IA-b5iYk0A71TAPW5H00IgKGUhPW5H00Tydh5H00uhPdIjYs0AulpjYs0ZGsUZN15H00mywhUA7M5HD0mLFW5HcLrjnv&amp;us=0.0.0.0.0.0.0&amp;us=0.0.0.0.0.0.6</t>
  </si>
  <si>
    <t>http://www.baidu.com/link?url=73olrMtTpxVxZlxqwS424t0FPi19QcisFBVoYMeltFa</t>
  </si>
  <si>
    <t>本人要在南通租房;有谁知道在南通租房信息最及时的南通租房网站</t>
  </si>
  <si>
    <t>最佳答案: 我朋友之前在“南通易淘房”网站上租了套房子;上面信息很全、更新很及时的;在南通租房如果租整套的话;我建议你最好还是找中介;合租一间的话就没这个...更多关于南通房源信息网的问题&gt;&gt;</t>
  </si>
  <si>
    <t>http://www.baidu.com/link?url=rgI9EjFx3RctY1Busvcx3ss1R251Xv1yoGHREFEjp8uGQrlmRxd_Yr5ayeyypcT-tinqILX6JJSXnEqFUf795K</t>
  </si>
  <si>
    <t>http://zhidao.baidu.com/link?url=rgI9EjFx3RctY1Busvcx3ss1R251Xv1yoGHREFEjp8uGQrlmRxd_Yr5ayeyypcT-tinqILX6JJSXnEqFUf795K</t>
  </si>
  <si>
    <t>【南通二手房|南通租房|南通个人房源|南通房产网】-搜房源网南通</t>
  </si>
  <si>
    <t>搜房源网提供大量南通二手房;南通租房;南通商铺;南通写字楼、南通合租;日租等房源信息|大量真实有效的个人二手房;个人租房;个人房屋出租信息;南通房产信息网。</t>
  </si>
  <si>
    <t>http://www.baidu.com/link?url=zGWBzrbEyNZoGB7XqFOr5HwcvNctuOZ_08CGXtE44rBxTMmEi5Tbq9tefJV0ehAC</t>
  </si>
  <si>
    <t>http://nantong.soufy.cn/</t>
  </si>
  <si>
    <t>http://www.baidu.com/link?url=aK0aM9pM-G0yyCpG0qfRMikwrElp0ac9ojCmPyxIOMO</t>
  </si>
  <si>
    <t>地图搜房网 房贷计算器 买房专题 看房团 全景看房盛和九里香堤[港闸区] 在售 ...今日报价:南通在售楼盘新报价动态信息(2.15) 新春探盘:还在买房路上的你 准备...</t>
  </si>
  <si>
    <t>http://www.baidu.com/link?url=L3odsXC8tNF_1P_mRXmlXF6GO5AQAu6qiuzULGaUt0Zp_70g3_wMrMVHxBv_F3kw</t>
  </si>
  <si>
    <t>http://www.baidu.com/link?url=ms-N3z8S4hRgFLFbph0AuXpxQf0N6ZnVSXXL8QM20Ixvk96Xa4rubHi_LWux6szvm3UaHCoeoQQCZeALM9boi_</t>
  </si>
  <si>
    <t>二手房 中介-2017年2月全新-中原地产</t>
  </si>
  <si>
    <t>二手房 中介大量二手房!二手房 中介，中原地产官方网，二手房，报价!二手房 中介，房源人工审核，为您提供详尽的二手房户型图，实景图，地图等新信息50-70平70-90平90-110平二手房新房小户型租房</t>
  </si>
  <si>
    <t>http://www.baidu.com/baidu.php?url=VBRK00ji6y_9dXbnEE6H3bV3Nyy3r8w0AU-YGvC33hGsyUjC5jbpEcV8GJLdSCWqiHScq3qnECo5ci3bVanEq-GBk6wnXD95wOb0NUaLkF98wcmp4u1ag4kuDgWL2y1m7QK__Efc_HH04hcNNeHakRTPhe9-6rVVqgi6NddhAFmaJcBgIs.7b_iwdXR2mJjnipacD1wdrspvTYZXPr-BqM764pA9i_nYQZZGoLe-0.U1Yz0ZDqknOPJQXO_EoyYQLG1x60IjvvO_oyVet-nWjyYQLG0A-V5HczPsKM5yF-TZns0ZNG5yF9pywd0ZKGujYz0APGujYYnjn0Ugfqn10sP-tknjDLg1DsnH-xn1msnfKopHYs0ZFY5HR4n6K-pyfqnWcsrjuxnHfYn7tznWDYP7tznHDkP7tkrjRdrNtznW01PdtznWDdrfKBpHYznjf0Uynqn1RvrHD4P1D1g1nvnHRsnjmzPdt1PWD4P1T1rjFxn0KkTA-b5HD40Z7WpyfqPHm0ThIYmyTqn0KEIhsqnH0snHnVnNtknjcsraY1g1Dsn1ckQywlg1Dsn1cLQywlg1Dsn1fLQH7xnH01PHfVuZGxnHcsQywlg1DzPadbX-tkPWRvQywlg1csPYsVnH0dg1cvPWbVuZGxnWmvrN6VuZGxPjR3nzdbX-tYrHbkQHKxPHnYQywlg1RLnBdbX-tdP1nsQywlg1RLP1TVuZGxPH61raYzg1R4nj6VuZGxPHbLPadbX-tvnHRsQywlg1m1P1TVuZGxPWfYnzdbX-tvPHnkQHnknW0kPHwxPWRYnzdbX-tvPHfYQywlg1mdrjnVnNtvPWckQywlg1mvn1bVn-tvP1R1QH9xPW6zraYzg1m4njTVuZGxPWbdPadbX-t4rHbVnH00mycqn7ts0ANzu1Ys0ZKs5H00UMus5H08nj0snj0snj00Ugws5H00uAwETjYs0ZFJ5H00uANv5gKW0AuY5H00TA6qn0KET1Ys0AFL5HDs0A4Y5H00TLCq0ZwdT1Y3P1mvn10zPWcknHn3nWD1P1cz0ZF-TgfqnHf3P16vPHnsnHRkr0K1pyfquWnLPhDkuW6snj0znhubnfKWTvYqPHn1wjfzwbDsnWR1fbRvfsK9m1Yk0ZK85H00TydY5H00Tyd15H00XMfqn0KVmdqhThqV5HKxn7tsg100uA78IyF-gLK_my4GuZnqn7tsg1Kxn0KbIA-b5H00ugwGujYVnfK9TLKWm1Ys0ZNspy4Wm1Ys0Z7VuWYs0AuWIgfqn0KhXh6qn0KlTAkdT1Ys0A7buhk9u1Yk0APzm1Y4rjn</t>
  </si>
  <si>
    <t>/baidu.php?sc.VBRK00ji6y_9dXbnEE6H3bV3Nyy3r8w0AU-YGvC33hGsyUjC5jbpEcV8GJLdSCWqiHScq3qnECo5ci3bVanEq-GBk6wnXD95wOb0NUaLkF98wcmp4u1ag4kuDgWL2y1m7QK__Efc_HH04hcNNeHakRTPhe9-6rVVqgi6NddhAFmaJcBgIs.7b_iwdXR2mJjnipacD1wdrspvTYZXPr-BqM764pA9i_nYQZZGoLe-0.U1Yz0ZDqknOPJQXO_EoyYQLG1x60IjvvO_oyVet-nWjyYQLG0A-V5HczPsKM5yF-TZns0ZNG5yF9pywd0ZKGujYz0APGujYYnjn0Ugfqn10sP-tknjDLg1DsnH-xn1msnfKopHYs0ZFY5HR4n6K-pyfqnWcsrjuxnHfYn7tznWDYP7tznHDkP7tkrjRdrNtznW01PdtznWDdrfKBpHYznjf0Uynqn1RvrHD4P1D1g1nvnHRsnjmzPdt1PWD4P1T1rjFxn0KkTA-b5HD40Z7WpyfqPHm0ThIYmyTqn0KEIhsqnH0snHnVnNtknjcsraY1g1Dsn1ckQywlg1Dsn1cLQywlg1Dsn1fLQH7xnH01PHfVuZGxnHcsQywlg1DzPadbX-tkPWRvQywlg1csPYsVnH0dg1cvPWbVuZGxnWmvrN6VuZGxPjR3nzdbX-tYrHbkQHKxPHnYQywlg1RLnBdbX-tdP1nsQywlg1RLP1TVuZGxPH61raYzg1R4nj6VuZGxPHbLPadbX-tvnHRsQywlg1m1P1TVuZGxPWfYnzdbX-tvPHnkQHnknW0kPHwxPWRYnzdbX-tvPHfYQywlg1mdrjnVnNtvPWckQywlg1mvn1bVn-tvP1R1QH9xPW6zraYzg1m4njTVuZGxPWbdPadbX-t4rHbVnH00mycqn7ts0ANzu1Ys0ZKs5H00UMus5H08nj0snj0snj00Ugws5H00uAwETjYs0ZFJ5H00uANv5gKW0AuY5H00TA6qn0KET1Ys0AFL5HDs0A4Y5H00TLCq0ZwdT1Y3P1mvn10zPWcknHn3nWD1P1cz0ZF-TgfqnHf3P16vPHnsnHRkr0K1pyfquWnLPhDkuW6snj0znhubnfKWTvYqPHn1wjfzwbDsnWR1fbRvfsK9m1Yk0ZK85H00TydY5H00Tyd15H00XMfqn0KVmdqhThqV5HKxn7tsg100uA78IyF-gLK_my4GuZnqn7tsg1Kxn0KbIA-b5H00ugwGujYVnfK9TLKWm1Ys0ZNspy4Wm1Ys0Z7VuWYs0AuWIgfqn0KhXh6qn0KlTAkdT1Ys0A7buhk9u1Yk0APzm1Y4rjn</t>
  </si>
  <si>
    <t>http://www.baidu.com/link?url=mhAVdZa5bnr-gVJmoSFDLfApgo733dMmzviH_rGnWsK</t>
  </si>
  <si>
    <t>http://www.baidu.com/link?url=B_pd4X6-yfJLbKCMIn2p84c2bIhcopP4xJ9FsO-FPjn2rEHpDHoiMExPG0oUO3bB</t>
  </si>
  <si>
    <t>http://www.baidu.com/link?url=hRQAN57TWfJxyy-Ms-Snh87JSwpn6QVGLtfVtAaxxz7Q5HyR-7ZnDx_zVsPA_8LD</t>
  </si>
  <si>
    <t>http://www.baidu.com/link?url=kXoGhxONPaZwxqI9sV4BmKwHhuUOX51lE63JEEYK--EkpNkwU--CEuAS19A7vuo3</t>
  </si>
  <si>
    <t>濠滨论坛_南通论坛|南通热线|南通网|南通在线|中文百强论坛 -</t>
  </si>
  <si>
    <t>濠滨论坛是南通最具人气的论坛;拥有南通热线;南通生活网;南通人才网;南通大学;南通房产网;南通信息网;南通二手车市场;南通二手房网等许多平台的用户群体;提供车友;...</t>
  </si>
  <si>
    <t>http://www.baidu.com/link?url=3D_WonfPuglGAfCr7xaXOHuWlXN_57agcUB9icudYPi</t>
  </si>
  <si>
    <t>http://bbs.0513.org/</t>
  </si>
  <si>
    <t>南通房产 &gt; 南通楼盘 楼盘搜索 户型搜索 房源搜索 知名学校  区域 不限 崇川区开发区通州区如皋海门启东如东海安港闸区  类型 不限 住宅 经济适用房 别墅 写字...</t>
  </si>
  <si>
    <t>http://www.baidu.com/link?url=RyhelZ0mx7Tf8Iz3qujLK6oCLTa_NlsXFJJ8HAaq2LsUofs2mbSHmVd_oo2iwhC8jk51DTIAscKJXA4IZiX9cziwYa8GW3FEW6pu4QcT9em</t>
  </si>
  <si>
    <t>http://www.baidu.com/link?url=xG2u2EwkZbb5tynE4GrEunR3v3ksdbUhcZgCl4kvPwBjjgUbroBdxZYAFHkty9GUf0R_6SamnkOu9fZEQ0HaEaheMO_STipo0cACVwrOw_O</t>
  </si>
  <si>
    <t>http://www.baidu.com/link?url=Hxfzmf-tYsgcj5q11d8ORQVXkI3vkTvj-QM2hsffUEQoW5--QtzUY0lSpjR12jgh</t>
  </si>
  <si>
    <t>http://www.baidu.com/link?url=2nBCUp0hbY6vY-Z4kZc4F7Ul7W0XMxE3s7ms5_HJetV3vbx3QrZKZ78jlapaQ-2Q</t>
  </si>
  <si>
    <t>http://www.baidu.com/link?url=FVX9ms0umgTm-I7ETbbviDSZYpJn0b4-S6IMV0pcz-m</t>
  </si>
  <si>
    <t>http://www.baidu.com/link?url=hhjSpdZAlO_F8617l_VQG0ILOShuXcxdw0Mkx_5SAgRvBkd-QW5vYX3xXr3Y9WaDKg3t5lCnT9PvMOh4aINqK_</t>
  </si>
  <si>
    <t>http://www.baidu.com/link?url=nZr88IAA-ud9c5N7iProSmKIxD_dKoo_FW_C5bPAFKK</t>
  </si>
  <si>
    <t>http://www.baidu.com/link?url=CpApw5dNc4F-2pb_azYyjCv0e_QiybaYI3Ob4IVocx7sdOVHLA3agyU1btjGdLtt</t>
  </si>
  <si>
    <t>http://www.baidu.com/link?url=UIXakiKvbaRba8glfibTrCI017RUypFZrjVAxzFvPgoQ6lAKznv985ylQFPknWyn</t>
  </si>
  <si>
    <t>海外房产 | 特价房 查房价知行情 看房团报名[南通] 搜房优惠 311人报名 现金红包  江山鼎[开发区] 7000元/㎡ 685人报名 山景景观地产  中南世纪花城[崇川区...</t>
  </si>
  <si>
    <t>http://www.baidu.com/link?url=RwaF4_YteTu5Z_fiSSC6gWbU2CsRJ6Q-wNCZtCetfQ-tuJaQwocknRls0w_-lucr</t>
  </si>
  <si>
    <t>http://www.fang.com/nt.html</t>
  </si>
  <si>
    <t>http://www.baidu.com/link?url=cglYiBJ0HFBxxG_rQBxHLetvVDt4PHzbO8kNoESt7h2LGHLrypCsBdShMH5S53UW</t>
  </si>
  <si>
    <t>开发区楼盘价格</t>
  </si>
  <si>
    <t>http://www.baidu.com/link?url=4K9fZP1lZYFPntxpZ95CJl0J1lXWIipoOyQh5C4nVZ8_5_oov1JQ3NyvK6mc2IXGbRWUCWBm5Rx3FD7_Xl3W5K</t>
  </si>
  <si>
    <t>开发区新房费用</t>
  </si>
  <si>
    <t>http://www.baidu.com/link?url=jJzSofT0se3H7YGqAIAnQwWsqqQ6-1nDouVQGj7iEXEx3HflRvh1KKO3zYxAmTKWM3t2ppmRa5pIs0Nf4Wh6BK</t>
  </si>
  <si>
    <t>http://www.baidu.com/link?url=hWClWz7DzosDQiUV0_6Y00adApFZwBa5vCLuHUHh20B7b-bZJoQ96LsHX7sKXWkR</t>
  </si>
  <si>
    <t>http://www.baidu.com/link?url=nS9Qcu9nF-uCwA1HYdTLwYXNz_Bsvv7GoqQV2n3l7CikvV7WxhvuV_5XBs8_iQrD</t>
  </si>
  <si>
    <t>http://www.baidu.com/link?url=4y0U4ATaWWATyPxA_HSvZFVlLtc200xO6HgaqPxgTXpdS-EUSRzoZ5W-Q0BMxB4O</t>
  </si>
  <si>
    <t>【南通房地产门户】_南通房产网_南通房产信息网_365淘房</t>
  </si>
  <si>
    <t>三六五网旗下南通房地产家居门户网站;365淘房;提供最及时最全面的南通房地产新闻资讯;商品房;二手房;租赁;家居;建材信息;信息量最大的南通房地产网上市场;人气最...</t>
  </si>
  <si>
    <t>http://www.baidu.com/link?url=77CXKeqo38892cEbSinb4V1u4G8oO6DP9CuxtCnznfkLfJkEM8p9qArm5w5MDkGo</t>
  </si>
  <si>
    <t>http://nt.house365.com/</t>
  </si>
  <si>
    <t>http://www.baidu.com/link?url=mJ7xY7tJD9VqGHq6SHWYRQpcuFsIARDtO0ZQQqp1eEe</t>
  </si>
  <si>
    <t>【二手房|租房|个人房源信息|房产网】-房东房源网</t>
  </si>
  <si>
    <t>房东房源网提供大量真实二手房;租房;商铺;写字楼、合租;日租等房源信息|找真实有效的房源信息就上房东房源网!</t>
  </si>
  <si>
    <t>http://www.baidu.com/link?url=zuXSxPJYuKXVs-Sh92HeuFDPr0P22e0wQlQf7HvON5a</t>
  </si>
  <si>
    <t>http://fdfy.cn/</t>
  </si>
  <si>
    <t>楼市E周刊19:房企争相拿地_南通房地产_腾讯网</t>
  </si>
  <si>
    <t>http://www.baidu.com/link?url=5MfUvGRijPgZCULRnI1XQl4ZbxjbYVb6ocX32_k3m9p5qrN8ytRpf4qmWrfyeEWU2V0rqRn9_bY7l5fv54kt3J-BZ1R9mtBwqQKvecekoOO</t>
  </si>
  <si>
    <t>http://nantong.house.qq.com/zhuanti/ntnews/Ezhoulan19.htm</t>
  </si>
  <si>
    <t>http://www.baidu.com/baidu.php?url=VBRK000ELZCs4IBcIRcIlS8DmAXVaKQQzHI_w5Y0yoeLd_HFfz88X8wRyiNIaW-cap7Oan8pgZjY9uYqJk_boMJszri_YlVme2dmKTSEg_ZovyIL9PMOJqo6DNl6u4NMYBCS9WAA9AcF-dQHFfOVXNax92Uea9elyJceNGCtSi-qOnQcz6.7Y_jVWdseVB72s1f_Nq5WEL2.U1Yk0ZDqknOPJQWvznEaGTgn1x60IjLD1tvCsJg710KGUHYznWT0u1dBugK1n0KdpHdBmy-bIfKspyfqn6KWpyfqPj010AdY5HDsnHIxnH0krNt1PW0k0AVG5H00TMfqPHbz0ANGujYznW03P-tkPjfsg1cznHfYg1cknHDYg1D3PHR4g1cznjnLg1cznHR40AFG5HcsP7tkPHR0Uynqn1mdPHckn16sg1Kxn0KkTA-b5HD40Z7WpyfqPHm0ThIYmyTqn0KEIhsqnH0knWTVuZGxnH0kn1mVuZGxnH0kn16VnNtknjDvridbX-tknjcsradbX-tknjc3PiYkg1Dsn1RzQywlg1DznadbX-tknWDVuZGxnHczQHKxnHcYQywlg1D3P19nQHDsnjDsg1c1nW6VPWT1P-tzPWm4Qywlg1cvPW-mQywlg1nLrHDVuZGxPj01PBdbX-tYPHbvQH7xPj63nadbX-tYrHbkQywlg1RknWfVuZGxPHnYQHb4rHb4g1R3n16Vn-tdrHnLQywlg1msnj6Vn-tvnHRsQH7xPWn3PzdbX-tvPjnzQywlg1mYPWmVuZGxPWR3nzYkg1mvPW0VuZGxPWTzPBYkg1m3njRVuZGxPW6kPiYkg1m3n1nVnNtvrH0LQHFxPWbYraYkg1m4PHnVnNtvrHRYQH7xPWb4nBdbX-tvrHb4QHKxrHb4QHDs0A7B5HKxn0K-ThTqn0KsTjYs0A4vTjYsQW0snj0snj0s0AdYTjYs0AwbUL0qn0KzpWYs0Aw-IWdsmsKhIjYs0ZKC5H00ULnqn0KBI1Ykn0K8IjYs0ZPl5fKYIgnqnHnLP1T4rH0zrH01njD1rHf4nH00ThNkIjYkPj6Lrjmdn10vrHcY0ZPGujdbPvfkP1PWmH0snjFbrjbY0AP1UHYdn1PDPjFAfH0zPHPawHuj0A7W5HD0TA3qn0KkUgfqn0KkUgnqn0KlIjYs0AdWgvuzUvYqn7tsg100uA78IyF-gLK_my4GuZnqn7tsg100uZwGujYs0ANYpyfqQHD0mgPsmvnqn0KdTA-8mvnqn0KkUymqn0KhmLNY5H00uMGC5H00XMK_Ignqn0K9uAu_myTqnfKWThnqPjRkPjD&amp;us=0.0.0.0.0.0.15&amp;us=0.0.0.0.0.0.21</t>
  </si>
  <si>
    <t>/baidu.php?sc.VBRK000ELZCs4IBcIRcIlS8DmAXVaKQQzHI_w5Y0yoeLd_HFfz88X8wRyiNIaW-cap7Oan8pgZjY9uYqJk_boMJszri_YlVme2dmKTSEg_ZovyIL9PMOJqo6DNl6u4NMYBCS9WAA9AcF-dQHFfOVXNax92Uea9elyJceNGCtSi-qOnQcz6.7Y_jVWdseVB72s1f_Nq5WEL2.U1Yk0ZDqknOPJQWvznEaGTgn1x60IjLD1tvCsJg710KGUHYznWT0u1dBugK1n0KdpHdBmy-bIfKspyfqn6KWpyfqPj010AdY5HDsnHIxnH0krNt1PW0k0AVG5H00TMfqPHbz0ANGujYznW03P-tkPjfsg1cznHfYg1cknHDYg1D3PHR4g1cznjnLg1cznHR40AFG5HcsP7tkPHR0Uynqn1mdPHckn16sg1Kxn0KkTA-b5HD40Z7WpyfqPHm0ThIYmyTqn0KEIhsqnH0knWTVuZGxnH0kn1mVuZGxnH0kn16VnNtknjDvridbX-tknjcsradbX-tknjc3PiYkg1Dsn1RzQywlg1DznadbX-tknWDVuZGxnHczQHKxnHcYQywlg1D3P19nQHDsnjDsg1c1nW6VPWT1P-tzPWm4Qywlg1cvPW-mQywlg1nLrHDVuZGxPj01PBdbX-tYPHbvQH7xPj63nadbX-tYrHbkQywlg1RknWfVuZGxPHnYQHb4rHb4g1R3n16Vn-tdrHnLQywlg1msnj6Vn-tvnHRsQH7xPWn3PzdbX-tvPjnzQywlg1mYPWmVuZGxPWR3nzYkg1mvPW0VuZGxPWTzPBYkg1m3njRVuZGxPW6kPiYkg1m3n1nVnNtvrH0LQHFxPWbYraYkg1m4PHnVnNtvrHRYQH7xPWb4nBdbX-tvrHb4QHKxrHb4QHDs0A7B5HKxn0K-ThTqn0KsTjYs0A4vTjYsQW0snj0snj0s0AdYTjYs0AwbUL0qn0KzpWYs0Aw-IWdsmsKhIjYs0ZKC5H00ULnqn0KBI1Ykn0K8IjYs0ZPl5fKYIgnqnHnLP1T4rH0zrH01njD1rHf4nH00ThNkIjYkPj6Lrjmdn10vrHcY0ZPGujdbPvfkP1PWmH0snjFbrjbY0AP1UHYdn1PDPjFAfH0zPHPawHuj0A7W5HD0TA3qn0KkUgfqn0KkUgnqn0KlIjYs0AdWgvuzUvYqn7tsg100uA78IyF-gLK_my4GuZnqn7tsg100uZwGujYs0ANYpyfqQHD0mgPsmvnqn0KdTA-8mvnqn0KkUymqn0KhmLNY5H00uMGC5H00XMK_Ignqn0K9uAu_myTqnfKWThnqPjRkPjD&amp;us=0.0.0.0.0.0.15&amp;us=0.0.0.0.0.0.21</t>
  </si>
  <si>
    <t>http://www.baidu.com/link?url=o3tRloZfzJbY5YZ1a_2I1qrxTLtjPsC12pFRaWPym7mEJ3Z4Ui6e1xmLop5iP0cO6o1E2N40KrHCjW_dKkiEzq</t>
  </si>
  <si>
    <t>【买新房要交哪些费用】新房交易税费;新房要交哪些税-吉..._吉屋网</t>
  </si>
  <si>
    <t>买新房要交哪些费用呢?这是很多第一次购房的朋友需要了解到买新房交税的的相关知识;那么买新房要交哪些费用呢;一般买新房除了房款还要交新房交易税费;新房交税的前...</t>
  </si>
  <si>
    <t>http://www.baidu.com/link?url=dJ6nftiw_glvhpPjX39jNOQjPp-07cz4_4GiVKBPxu1t6lwbmR6MZkITGn9YIlyI</t>
  </si>
  <si>
    <t>http://www.jiwu.com/zhuanti/4357/</t>
  </si>
  <si>
    <t>http://www.baidu.com/link?url=2IvPuQhd60-7acSe8qEKdvAhi-Ipi_PksviG__KmdKy</t>
  </si>
  <si>
    <t>http://www.baidu.com/link?url=u6bz8kD3Z1VSx8wxUCDYsNYJY0__KRSngsDYLBQVRUe</t>
  </si>
  <si>
    <t>手机端 地图搜房网 房贷计算器 买房专题 看房团 全景看房房天下 &gt; 南通新房 &gt; 南通最新楼盘 南通最新楼盘TOP100共100条 1 2  3  4  5  6  7  尾页 到...</t>
  </si>
  <si>
    <t>http://www.baidu.com/link?url=rw4UZ30wAQYH0p5iTjt5fZiLjRzCEnCldYGntQ4yioyh7qO1On2CRZHxzh0s8Lh68-fdW0OBAQbrcBo7Fn4X_xHWMIGrZWni7LuhnCGopFu</t>
  </si>
  <si>
    <t>开发区楼房价格</t>
  </si>
  <si>
    <t>http://www.baidu.com/link?url=q9yW_AOf6P6LrCwyc8JfPoVQIZ-0iqL8eIk3eodIhPdqQyGFDmlyP3jC13z8JWU5CxC5xOxZyAfx1zH8l_lPl_</t>
  </si>
  <si>
    <t>开发区新房房价</t>
  </si>
  <si>
    <t>http://www.baidu.com/link?url=HtPtLgfCFw0O0SlvZKyBWOkYZIDR7J80Mzf1o--rJfO0mBPUDDWEb8tbJwwKmASop4QCnFInK8Q3mstxIgGNoK</t>
  </si>
  <si>
    <t>http://www.baidu.com/link?url=TO3NMlSxVe3HxNXzgqE0PtM1L9ieisXOTYaqhR3fmOEM_eLhJ0tfYPLrBNu25o0JVediGX4MJX7pKeNu9SPql_</t>
  </si>
  <si>
    <t>开发区小区房价</t>
  </si>
  <si>
    <t>http://www.baidu.com/link?url=5N3BRHNfrhgLaCenLNIeeRtAEN2Sm3Z-M5ylj3J5BpRfjdJCV8GVGypBskoWoLXRafAs8oQ-ZmZLa4sP_zLjk_</t>
  </si>
  <si>
    <t>大连开发区新房办理产权证费用-法邦网专题</t>
  </si>
  <si>
    <t>法邦网大连开发区新房办理产权证费用法律专题;资深房产律师为您解读关于大连开发区新房办理产权证费用的房产证相关的法律知识。</t>
  </si>
  <si>
    <t>http://www.baidu.com/link?url=avJf4YaLYZx1pSvZdhqWZ2bE6LxJ5t8gIDYEerohugC3kteUKq_ZTt9b2eXvMcpK</t>
  </si>
  <si>
    <t>http://www.fabao365.com/zt/856405/</t>
  </si>
  <si>
    <t>http://www.baidu.com/link?url=SCkbppkJKYcBoFu6Uqjj6DmyxCqnVVkZ6YWglB7_pQm</t>
  </si>
  <si>
    <t>http://www.baidu.com/link?url=N1p7POm_fC5HuCbGYrhW47OJTsMCKIrUK5MjR_1aHKkgYKCccVRjoHCWD7K0MT91</t>
  </si>
  <si>
    <t>http://www.baidu.com/link?url=1hS6Vxqqp8DrJkjo70s05tJwixHZsc4gg7e5P_NlXGsdLOeDjkFibOT54g-T6VOt</t>
  </si>
  <si>
    <t>http://www.baidu.com/link?url=W7hJWdSWMo6gOyIuWE8nIvCVCmkBNRYqJ5blPMtULOu</t>
  </si>
  <si>
    <t>信息搜索平台-南通招标网-全面，及时，准确!</t>
  </si>
  <si>
    <t>南通招标网用16年信息数据库。打造采招行业信息搜索引擎!南通招标网开通便捷高效的信息查询服务;微信与热线查询同步上线!4000066655</t>
  </si>
  <si>
    <t>http://www.baidu.com/baidu.php?url=VBRK00jTknr6hGWxzF-Hea1w1IRIV0XDEo3nnS5M22Gh8ViWPwHB-YMYBKcAONbdNHhk87xDuUUhLwf1gS6jQn69YI04J9Db-JRF2N6-BiSuKR7QBS4u24Fse7N28KYfN4RVsOx_ttuV3vRAWxmENQNasalwaXGz5ffSrBIENfJa8qHizs.7R_jsg3oM48iaASWj7KfYT5w0S2aEu8L2N9h9mlXrHGz20.U1Yz0ZDqknOPJQXOdQHfkTSB1x60IjLD1tvCdIakl_L30A-V5HczPsKM5yF-TZns0ZNG5yF9pywd0ZKGujYz0APGujYYnjn0UgfqnH0kPdtknjD4g1nvnjD0pvbqn0KzIjYdrHc0uy-b5Hcznj6vg1DYPjKxnWckPjwxnWDknHwxnH6dPH-xnWcsn1IxnWckPHb0mhbqnW0Y0AdW5Hndnj04njRvPdtsg100TgKGujYkrfKkmv-b5HRv0ZFMIA7M5HD0ULu_5HDsnj64QH7xnH0knWTVuZGxnH0kn1DVnNtknjD1PBdbX-tknjD1PzdbX-tknjcsraYzg1DsnWT1QH7xnH0zrjRVuZGxnH01n1fVuZGxnHmdPBYdg1csPYsVPdtznjInyaYLg1ndn1TVrNtYnjbkQH7xPjR3nzdbX-tYrjRzQywlg1f4rHDVuZGxPHD4naYzg1RYrjTVuZGxPHT1PBYsg1R3n16Vn-tvnj03QHwxPW0LnzY1g1m1PjfVuZGxPWn3PzdbX-tvPHDvQHPxPWRvPadbX-tvPH61QH7xPWR4PaYkg1mvn1bVP7tvPWmsQH7xPWm4riYknjKxPWTLridbX-tvrj01Qywlg1m3njRVnNtvrjcdQH7xPW6zridbX-tvrH0LQHNxPWbLnadbX-tvrHT3Qywlg1b4riYkn0K9mWYsg100ugFM5H00TZ0qn0K8IM0qna3snj0snj0sn0KVIZ0qn0KbuAqs5HD0ThCqn0KbugmqTAn0uMfqn0KspjYs0Aq15H00mMTqnH00UMfqn0K1XWY0IZN15HTYnjDknHnYn1cknHRLPjR3nHm0ThNkIjYkPj6Lrjmdn103rH0k0ZPGujdWrADLmhNBmW0snjcknWI-0AP1UHYdn1PDPjFAfH0zPHPawHuj0A7W5HD0TA3qn0KkUgfqn0KkUgnqn0KlIjYs0AdWgvuzUvYqn7tsg100uA78IyF-gLK_my4GuZnqn7tsg100uZwGujYs0ANYpyfqQHD0mgPsmvnqn0KdTA-8mvnqn0KkUymqn0KhmLNY5H00uMGC5H00XMK_Ignqn0K9uAu_myTqnfKWThnqPj6znHn</t>
  </si>
  <si>
    <t>/baidu.php?sc.VBRK00jTknr6hGWxzF-Hea1w1IRIV0XDEo3nnS5M22Gh8ViWPwHB-YMYBKcAONbdNHhk87xDuUUhLwf1gS6jQn69YI04J9Db-JRF2N6-BiSuKR7QBS4u24Fse7N28KYfN4RVsOx_ttuV3vRAWxmENQNasalwaXGz5ffSrBIENfJa8qHizs.7R_jsg3oM48iaASWj7KfYT5w0S2aEu8L2N9h9mlXrHGz20.U1Yz0ZDqknOPJQXOdQHfkTSB1x60IjLD1tvCdIakl_L30A-V5HczPsKM5yF-TZns0ZNG5yF9pywd0ZKGujYz0APGujYYnjn0UgfqnH0kPdtknjD4g1nvnjD0pvbqn0KzIjYdrHc0uy-b5Hcznj6vg1DYPjKxnWckPjwxnWDknHwxnH6dPH-xnWcsn1IxnWckPHb0mhbqnW0Y0AdW5Hndnj04njRvPdtsg100TgKGujYkrfKkmv-b5HRv0ZFMIA7M5HD0ULu_5HDsnj64QH7xnH0knWTVuZGxnH0kn1DVnNtknjD1PBdbX-tknjD1PzdbX-tknjcsraYzg1DsnWT1QH7xnH0zrjRVuZGxnH01n1fVuZGxnHmdPBYdg1csPYsVPdtznjInyaYLg1ndn1TVrNtYnjbkQH7xPjR3nzdbX-tYrjRzQywlg1f4rHDVuZGxPHD4naYzg1RYrjTVuZGxPHT1PBYsg1R3n16Vn-tvnj03QHwxPW0LnzY1g1m1PjfVuZGxPWn3PzdbX-tvPHDvQHPxPWRvPadbX-tvPH61QH7xPWR4PaYkg1mvn1bVP7tvPWmsQH7xPWm4riYknjKxPWTLridbX-tvrj01Qywlg1m3njRVnNtvrjcdQH7xPW6zridbX-tvrH0LQHNxPWbLnadbX-tvrHT3Qywlg1b4riYkn0K9mWYsg100ugFM5H00TZ0qn0K8IM0qna3snj0snj0sn0KVIZ0qn0KbuAqs5HD0ThCqn0KbugmqTAn0uMfqn0KspjYs0Aq15H00mMTqnH00UMfqn0K1XWY0IZN15HTYnjDknHnYn1cknHRLPjR3nHm0ThNkIjYkPj6Lrjmdn103rH0k0ZPGujdWrADLmhNBmW0snjcknWI-0AP1UHYdn1PDPjFAfH0zPHPawHuj0A7W5HD0TA3qn0KkUgfqn0KkUgnqn0KlIjYs0AdWgvuzUvYqn7tsg100uA78IyF-gLK_my4GuZnqn7tsg100uZwGujYs0ANYpyfqQHD0mgPsmvnqn0KdTA-8mvnqn0KkUymqn0KhmLNY5H00uMGC5H00XMK_Ignqn0K9uAu_myTqnfKWThnqPj6znHn</t>
  </si>
  <si>
    <t>http://www.baidu.com/link?url=f0MEcccd1w3yXFn5Z-JdUQGWw7TnWpYrhBNbFzCGZHlsyl9tqIauAham9-MDAhCzySssyHg45bZ2OjXUY-BGjK</t>
  </si>
  <si>
    <t>同祥城 新房&amp;二手房 [ 普通住宅 ]  开发区 黄河大道(中山东路)与祁连街... 查看地图  焦点优惠 图片(859 )| 户型(24 )  教育地产  元/㎡ 12000￥ 2017...</t>
  </si>
  <si>
    <t>http://www.baidu.com/link?url=CViNqDeic_1Q7TgN7ozmhtSiiHh3kWJ0JmazJDHKCpXugNo6sgcEOV3PkFZgWRNsW7nIhdHZQzyFKj5CR2Lgba</t>
  </si>
  <si>
    <t>开发区现在房价</t>
  </si>
  <si>
    <t>http://www.baidu.com/link?url=d_fej5yQM2Bp2uox6tEDc5blxCHGeh5o-3VScA2MN7Ldujo1hR0pKxhDwcsbtK9LNYP5tqATEi8yn3uBI67UTK</t>
  </si>
  <si>
    <t>http://www.baidu.com/link?url=PCX-aLiCwLXq1t3yjJyRboOadNcEIiIQ-qtroVnfFgPeGro1usAaVbEsFYKRXQtx1brqwV2YkI5mEbVKUGXVEwBPH1ok8Ksc1Q94QfKmwsu</t>
  </si>
  <si>
    <t>http://www.baidu.com/link?url=lpl6JJl4BRQ7ahI3GiJq1mEQPqet_6MRFz6fFtNTDn4KISV4BUM0zdQ4vUYfgU6eo1RWGgdkldD2TI2M5tzES_</t>
  </si>
  <si>
    <t>http://www.baidu.com/link?url=bJUpFQZYB0q5RNRsjAjKey1sALSV4YE9VwXEkGszH2q</t>
  </si>
  <si>
    <t>http://www.baidu.com/link?url=iurNjS5AXp8UK5xXVwrOc5WcsZVV_zQBy2Iee0iwb5m</t>
  </si>
  <si>
    <t>http://www.baidu.com/link?url=h3VmyXfKVCPgNY1yuw_x92fvwEDOwMs8T-0BJpPxVNEHwtwQUMuWbDDo3uX5VFm3</t>
  </si>
  <si>
    <t>2017南通新楼盘信息-南通Q房网，买新房，来Q房网!</t>
  </si>
  <si>
    <t>南通新楼盘信息，2017新房新楼盘，真实房源，真服务，真品质，Q房网为您倾情奉献!Q房网南通新房，2017值得期待的新房源新楼盘，买新房来Q房网。</t>
  </si>
  <si>
    <t>http://www.baidu.com/baidu.php?url=VBRK000HVuPuTHI4KjpIlFniaFIBZx38Ib-OIpoZzYpt58EaWw5EcPoo60ay7Xvmng10UQkmtpX9nZzm72yquiHuOMYIPBJm7xa46F4kyIuvFr2m54bdEoobbGn0dsty8v-J5fI2-UqLmiRO3A5Jt6uJxSdvQ5uNuzzJnHspmqW7wC5v5s.7b_iwnkRZuEQvpvTzccbt7H_Dpm2Q3lZxKfYt_U_DY2yQvTyjo6CpXgih4SjikjW9l32AM-CFhY_xhSZ5Sgqj5DM61eVLHEvIreuuYqhxj4e_r14mIOW9tqSZuu9LSLj4qrZxY3xy1j4qrZve_5otrZ1tTrOdseqhZ1en5oqT5VosSxH9vN3xUqN2s1f_uPSe__R.U1Yk0ZDqknOPJQXO_EofkTSB1x60IjLD1tvCYnQaGTgnYng5C6KGUHYznWT0u1dBugK1n0KdpHdBmy-bIfKspyfqn6KWpyfqPj010AdY5HDsnHIxnH0krNt1PW0k0AVG5H00TMfqPHbz0ANGujYznW03P-tkPjfsg1cznHfYg1cknHDYg1D3PHR4g1cznjnLg1cznHR40AFG5HcsP7tkPHR0Uynqn1RkPjTvPHc3g1ndnHfLPWR1nNts0Z7spyfqnHb0TyPGujYdP6KzuLw9u1Ys0AqvUjYknj0knzdbX-tknjDsnBdbX-tknjDsradbX-tknjDdridbX-tknjcsradbX-tknjcYniYkg1DsnWTYQywlg1DsnWbkQywlg1Dsn1ckQywlg1Dsn1cLQH7xnHcsQywlg1DYPWmVnNtkrjR4Qywlg1csPYsVuZGxnW0LH76VuZGxn1R1PzYdg1fsn1mVuZGxPjR3nzdbX-tYP1TdQywlg1f3PHcVuZGxPj63naYkg1RYPWTVndtdPj6LQHwxPHTzQywlg1R3n16Vn-tvPjf1Qywlg1mdnHmVuZGxPWR1nadbX-tvPHf1Qywlg1mdrjnVnNtvPHb3Qywlg1mvnWDVnNtvPWT1QH7xPWm3niYkg1m3njRVuZGxPW6zriY1g1m3rH6VnNtvrHfdQHwxrHb4QHDs0A7B5HKxn0K-ThTqn0KsTjYs0A4vTjYsQW0snj0snj0s0AdYTjYs0AwbUL0qn0KzpWYs0Aw-IWdsmsKhIjYs0ZKC5H00ULnqn0KBI1Ykn0K8IjYs0ZPl5fKYIgnqn1TdPHf4njRsnH6snHT1PWf1r0Kzug7Y5HDYrjT3PWR1nHndrHD0Tv-b5yf4mHN9ujb1nj0snWNbnW00mLPV5HR1nYfYnbuKnjcdnYF7Pbn0mynqnfKsUWYs0Z7VIjYs0Z7VT1Ys0ZGY5HD0UyPxuMFEUHYsg1Kxn0Kbmy4dmhNxTAk9Uh-bT1Ysg1Kxn0KbIA-b5H00ugwGujYVnfK9TLKWm1Ys0ZNspy4Wm1Ys0Z7VuWYs0AuWIgfqn0KhXh6qn0KlTAkdT1Ys0A7buhk9u1Yk0APzm1YdP1b3nf</t>
  </si>
  <si>
    <t>/baidu.php?sc.VBRK000HVuPuTHI4KjpIlFniaFIBZx38Ib-OIpoZzYpt58EaWw5EcPoo60ay7Xvmng10UQkmtpX9nZzm72yquiHuOMYIPBJm7xa46F4kyIuvFr2m54bdEoobbGn0dsty8v-J5fI2-UqLmiRO3A5Jt6uJxSdvQ5uNuzzJnHspmqW7wC5v5s.7b_iwnkRZuEQvpvTzccbt7H_Dpm2Q3lZxKfYt_U_DY2yQvTyjo6CpXgih4SjikjW9l32AM-CFhY_xhSZ5Sgqj5DM61eVLHEvIreuuYqhxj4e_r14mIOW9tqSZuu9LSLj4qrZxY3xy1j4qrZve_5otrZ1tTrOdseqhZ1en5oqT5VosSxH9vN3xUqN2s1f_uPSe__R.U1Yk0ZDqknOPJQXO_EofkTSB1x60IjLD1tvCYnQaGTgnYng5C6KGUHYznWT0u1dBugK1n0KdpHdBmy-bIfKspyfqn6KWpyfqPj010AdY5HDsnHIxnH0krNt1PW0k0AVG5H00TMfqPHbz0ANGujYznW03P-tkPjfsg1cznHfYg1cknHDYg1D3PHR4g1cznjnLg1cznHR40AFG5HcsP7tkPHR0Uynqn1RkPjTvPHc3g1ndnHfLPWR1nNts0Z7spyfqnHb0TyPGujYdP6KzuLw9u1Ys0AqvUjYknj0knzdbX-tknjDsnBdbX-tknjDsradbX-tknjDdridbX-tknjcsradbX-tknjcYniYkg1DsnWTYQywlg1DsnWbkQywlg1Dsn1ckQywlg1Dsn1cLQH7xnHcsQywlg1DYPWmVnNtkrjR4Qywlg1csPYsVuZGxnW0LH76VuZGxn1R1PzYdg1fsn1mVuZGxPjR3nzdbX-tYP1TdQywlg1f3PHcVuZGxPj63naYkg1RYPWTVndtdPj6LQHwxPHTzQywlg1R3n16Vn-tvPjf1Qywlg1mdnHmVuZGxPWR1nadbX-tvPHf1Qywlg1mdrjnVnNtvPHb3Qywlg1mvnWDVnNtvPWT1QH7xPWm3niYkg1m3njRVuZGxPW6zriY1g1m3rH6VnNtvrHfdQHwxrHb4QHDs0A7B5HKxn0K-ThTqn0KsTjYs0A4vTjYsQW0snj0snj0s0AdYTjYs0AwbUL0qn0KzpWYs0Aw-IWdsmsKhIjYs0ZKC5H00ULnqn0KBI1Ykn0K8IjYs0ZPl5fKYIgnqn1TdPHf4njRsnH6snHT1PWf1r0Kzug7Y5HDYrjT3PWR1nHndrHD0Tv-b5yf4mHN9ujb1nj0snWNbnW00mLPV5HR1nYfYnbuKnjcdnYF7Pbn0mynqnfKsUWYs0Z7VIjYs0Z7VT1Ys0ZGY5HD0UyPxuMFEUHYsg1Kxn0Kbmy4dmhNxTAk9Uh-bT1Ysg1Kxn0KbIA-b5H00ugwGujYVnfK9TLKWm1Ys0ZNspy4Wm1Ys0Z7VuWYs0AuWIgfqn0KhXh6qn0KlTAkdT1Ys0A7buhk9u1Yk0APzm1YdP1b3nf</t>
  </si>
  <si>
    <t>开发区新房均价</t>
  </si>
  <si>
    <t>http://www.baidu.com/link?url=BXY5adggbJZDQZ1OPyIq5ahT9DpziQWRmNz6L5NoUOpnX_b64tpcTP3WkZcRR0JLDpYREhV9J5VPNhYcVf_4FL7b_atTi9Hn6jyeV4Pvi2G</t>
  </si>
  <si>
    <t>http://www.baidu.com/link?url=m7-183ZD2PKWWvRk0iXX2Kh8cq8tBtpo5dn7i8eOyP4XmFcuxPOb1wHH6_Ym4BpNahNdL4UpQiKwC1N9PHt87a</t>
  </si>
  <si>
    <t>http://www.baidu.com/link?url=VHkRzlI9VxuCZdFJyuGQm8iPS0OweZShKnFNn_dUxWax5kkMeJnWN_spXJ_-fjhF</t>
  </si>
  <si>
    <t>http://www.baidu.com/link?url=0oGhUhuy-D1SKlfyRg-Q5LI7OZQ253eSh3NEc_gC346RJfKSLrmoPRhfFtsWH69h_Mkv8DaWYdDmDFv2mSVD5zOjXTHZGNj2Q9Pufm2WwgW</t>
  </si>
  <si>
    <t>http://www.baidu.com/link?url=arUPi0ctcq_DT5R8g1WZ0peTDyf1d3K9BjfqxeL8TXAlpAMZscmNeonKB-P_0DvF</t>
  </si>
  <si>
    <t>http://www.baidu.com/link?url=-EQZE11yMtfJFE3KGqMV8EqZpr3CID_a5-ZO41I-bAM_mIw53oVOwtbtXFi0j406Hm41-QvTG5Iiyp9_5H2Ysq</t>
  </si>
  <si>
    <t>http://www.baidu.com/link?url=NzjOBYhzbQR9F1RAB5zULh1wjGY-l5Qlzij34rdpJZqHmoL39HsbCIlg2nGqLKQc</t>
  </si>
  <si>
    <t>http://www.baidu.com/link?url=ZRoxncLOlsoIuS7Sg-461FaWCqvQeFCEWMXK2GQwPSnNvgpkurCUZByjtwH2wjar</t>
  </si>
  <si>
    <t>http://www.baidu.com/link?url=AHWZ8ZXJfWokajSb5hPuLssGLEj-gIgm3Nb3s6Rm34oclHJSfKCb7Eblj4JtgZ6C</t>
  </si>
  <si>
    <t>http://www.baidu.com/link?url=IhW1ok9ZMyxLHZnzkwgYyG5oUiqJGGraNflsz5SGqJeEi5YhPwwI922Pw0UnQxfx</t>
  </si>
  <si>
    <t>http://www.baidu.com/link?url=bZ4Cg3HW2Qlyek6RHZFeuLI5giyYfeThgwMu5XWssOjDjlZIwaDatJjWHe7FxyyU</t>
  </si>
  <si>
    <t>区域: 不限 东昌府区 开发区 高新区 度假区 临清 高唐 冠县 莘县 阳谷 茌平 东阿  不限 城区 其它 价格: 不限 3000元以下 3000-4000元 4000-5000元 5000-...</t>
  </si>
  <si>
    <t>http://www.baidu.com/link?url=hn_81P2iGpHr9szPaUL7XaHzwp_KPTXAnNJfNqPLmb-J7u0ulGYB7N3GqA_a3fRdATO7pIKMKzp2DpRwutmsSK</t>
  </si>
  <si>
    <t>http://www.baidu.com/link?url=UEVZSmR3KqwO2eMBZj5f3eUyClrKk1tptrJG1zzeKhzMo8Zvbnr51AGO0lA0dK54UpKzYy_hvI0Wn_wFLUjQoa</t>
  </si>
  <si>
    <t>列表找房 房价找房 地图找房 去看滨海新区二手房  区域: 全部 滨海新区 西青...开发区 L 临港经济区 T 塘沽 泰达MSD X 响螺湾 新港居住区 Y 于家堡 Z ...</t>
  </si>
  <si>
    <t>http://www.baidu.com/link?url=OrsAI0Cn-j0z6UZc-QySCwry_WYZRYOJgNIZgLJOdTp61RI1NBa00AuinWtarGBIhYrh6oz3FgxsuVrJFMeQ6a</t>
  </si>
  <si>
    <t>http://tj.fang.anjuke.com/fangjia/binhaixinqu_3292</t>
  </si>
  <si>
    <t>http://www.baidu.com/link?url=h_n27RWno87VR4N0xoTGQpRYLTbrSqwqtJA-ualX-UDEUTADjdVJPJWvYeWPFCil</t>
  </si>
  <si>
    <t>http://www.baidu.com/link?url=kl5l7_mOSzypUrO5UT5q581Jl63q0rnjcKO1e5tYDexEvHja7L3U9iYNK5x3fSyrlapg1f71pqEEMcNIRvXPBVL7uHhnPa-N-Mj16fo6oeW</t>
  </si>
  <si>
    <t>南通房产网相关热门城市北京房产网 上海房产网 广州房产网 深圳房产网 天津房产网 南京房产网 杭州房产网 成都房产网 烟台房产网 石家庄房产网 武汉房产网 合肥房产...</t>
  </si>
  <si>
    <t>http://www.baidu.com/link?url=WNDA9JEwM6qv7WPoJoDxe5TioPhDji-vlwiBK6qsmEL5UZsIxskXwF_ZzVArvojT</t>
  </si>
  <si>
    <t>http://www.baidu.com/link?url=jNvswHK9-qdPlt-qDOUD4K8ZqGW87p_xa0bEhEW1bT1JJ5jeofXlVvKxxsxKMIcA</t>
  </si>
  <si>
    <t>开发区房子价格</t>
  </si>
  <si>
    <t>http://www.baidu.com/link?url=Kzv5gW2ISaOHEQu-aeeErP9zv28TfIcgv2Z6H6dyVxlekN8Br1ePr3WGIBmJ1ud6tSYfGYohXkO4Mdxa-Uj1HK</t>
  </si>
  <si>
    <t>http://www.baidu.com/link?url=whC89jQLujFzyimXuHmLbrIn82vauY2wgWD2NR79yXrnTHKk848pc_fT4UN4ToAWffXncq1Wh5N9HaGk1WW1Sa</t>
  </si>
  <si>
    <t>http://www.baidu.com/link?url=zKP8QyHBty3vvDUIm9yOgZ_swjHMP3EmIzvlBscwb2_m9bWiv9v7u_sUXjN-Iauz</t>
  </si>
  <si>
    <t>http://www.baidu.com/link?url=Bl5VCdh31ekARi32hbVikqg5yMoBnd_IJCRG_sNfaFXuHpOtZb5lUoIV_bTbk1BC</t>
  </si>
  <si>
    <t>http://www.baidu.com/link?url=iXIQYW7iAnQ0-CGXUT9bbHyxmlbQiCtLS7D0PAEspUMfpTsJA7fshHBiULq-dDNlzAepK9fPOu7Ntug22YXkLa</t>
  </si>
  <si>
    <t>http://www.baidu.com/link?url=2RzOevE4qH-TnfSaNOaXzvJUhJfpujHdr3S5ufJVlUcQQzOZgdCMZzgOIMdaZqqG</t>
  </si>
  <si>
    <t>http://www.baidu.com/link?url=xjYykFSTp26-VITSPwfXpicLw0VAIXRHE62lBVfRese8Uu4-7rc4kQ2SQBRiiIUb</t>
  </si>
  <si>
    <t>http://www.baidu.com/link?url=LPjzQ0pCLZYWvVtpdmzaUORQoRPHipFis2jxuXHbeqJZaaWDnOV8IXRAqFmfw0Yt</t>
  </si>
  <si>
    <t>http://www.baidu.com/link?url=BNVxXU-HrWJsMBoJMEKxJrHtv0Bj2FlpaKDbSV5nipa</t>
  </si>
  <si>
    <t>http://www.baidu.com/link?url=opC-Q3JOGoxU9CjnnQVk0m6XxDH4RgT45VlPxaDcSA3</t>
  </si>
  <si>
    <t>110个楼盘满足您的需求 4个楼盘有优惠 0个我关注的楼盘 默认排序 售价  开盘...开发区实验小学  东方中学  天星湖高级中学  价格待定  关注 对比  327 1  ...</t>
  </si>
  <si>
    <t>http://www.baidu.com/link?url=2Qi5ZeoRAm1fbZAE44Z9tifEaIK653pyRlgzWjDtl4pFgofFuDhBKSm8-DFjyjqWZXPishLnDUESK_jxCeNs0K</t>
  </si>
  <si>
    <t>http://www.baidu.com/link?url=VdKLsv9BSVJGv3Yt59KQuStufglugzILEtNTBza2hPHbmlfYnYsdGMesAQUCWSrWBEbVMzkThh1ZsRYSMM5FMq</t>
  </si>
  <si>
    <t>http://www.baidu.com/link?url=jyK8XLU3uSnfSnIFNoUfBc9aA4C82UVefP1QRVR0K4Q6_T2g-3aefh9XJMcjMmtBtAbYYElcx3lL_cWQxuhTda</t>
  </si>
  <si>
    <t>新房团购 中介加盟经纪人登录 | 用户注册/登录  微信找房  手机找房  收藏夹...西岗区房价  沙河口区房价  甘井子区房价  高新园区房价  开发区房价  金州区...</t>
  </si>
  <si>
    <t>http://www.baidu.com/link?url=UWN5keGosYKDc51rQzpofV79OAVEQQmx5fiN1j3T3u5HUZJ78kxDyZYD9L2iOZnv</t>
  </si>
  <si>
    <t>http://www.baidu.com/link?url=e1lug8YDDmwbUoG5Wia5R7hq_PCDQwuZkYmeAoxkGTUPUkdataZ1kRCRJaqujz4K</t>
  </si>
  <si>
    <t>http://www.baidu.com/link?url=CJEM6dnsg8KUi08-Q_a9Kc0QBp7NGrgOD6rOz_5dNUsh4K7GnnbYUAdwPuT0Bxqu</t>
  </si>
  <si>
    <t>开发区房子最便宜多少钱一平_百度知道</t>
  </si>
  <si>
    <t>最佳答案: 老弟呀 你是那的呀 不同的地方房价是不一样的 你不给我地址我怎么回答呀更多关于开发区新房费用的问题&gt;&gt;</t>
  </si>
  <si>
    <t>http://www.baidu.com/link?url=vuATMc6uWDB3lmFLmcnHZSVuxq7t7dTTZsG8H3rf4EEDoeQIpecBc7T1oRMYBvQDZUNI35p19b_QZ1mz-A_h5ZoQsmWXD1LTpgOUVjU6lWW</t>
  </si>
  <si>
    <t>http://zhidao.baidu.com/link?url=vuATMc6uWDB3lmFLmcnHZSVuxq7t7dTTZsG8H3rf4EEDoeQIpecBc7T1oRMYBvQDZUNI35p19b_QZ1mz-A_h5ZoQsmWXD1LTpgOUVjU6lWW</t>
  </si>
  <si>
    <t>http://www.baidu.com/link?url=-l5Mr1geSOKPZZvKLgl7Z28h9eicWOoOT-np0waKTz8pDFloT4vY-Unaj0rMxJcl9ys2ak5Wi_mIYcDAyRbmyIeQRnUcunlZLA8wn4CNoFm</t>
  </si>
  <si>
    <t>开发区楼盘均价</t>
  </si>
  <si>
    <t>http://www.baidu.com/link?url=CymVEpwxdia-mQ6q8uj-WN-L5ZQqLBnNSTcfVl75hKM_-mUNN8AihVM9LlGc-mPmDxx1umQDe20o3CNFuGdJ9q</t>
  </si>
  <si>
    <t>楼盘名区域最新报价趋势知润山开发区6090元/㎡福佳绿岛开发区5800元/㎡宝能城开发区价格待定乾豪新界开发区价格待定金石滩度假公园开发区5900元/㎡...</t>
  </si>
  <si>
    <t>http://www.baidu.com/link?url=0uFBm5Kbq2H9vpcY3TDjoycHx4fRUTJOIu_9mFrS0dHoTU6o7QMMsDvjHB9zXG_Q</t>
  </si>
  <si>
    <t>http://www.baidu.com/link?url=9kkLLWiSJ_fvwjvpX8pLKxBGhDtxIbvQ_eGb7EJ_UhJljXjfsQNPJGRlw8n4wHqSqLJqnN5lQcJUfMM_lSMjoq</t>
  </si>
  <si>
    <t>在大连开发区买房子;哪的比较好;价钱合适的_百度知道</t>
  </si>
  <si>
    <t>不一定要买新房 新房好多是期房;未来怎样还不确定 交通便利;开发区不大;交通都还可以 如果我买就买杏花里;松峪园这两个地方 也就是说大黑山脚下;或者童牛岭...更多关于开发区楼房价格的问题&gt;&gt;</t>
  </si>
  <si>
    <t>http://www.baidu.com/link?url=SmWcFTgqOmqOFPQXACjmDrW6wNUV1hiIEk5wGgplZoJ2anu6MCw00Jdbcie23-Z6kicRFAlCLkT1s2R2JRwfmUukGURkjJwYQSvfil5CHZS</t>
  </si>
  <si>
    <t>http://zhidao.baidu.com/link?url=SmWcFTgqOmqOFPQXACjmDrW6wNUV1hiIEk5wGgplZoJ2anu6MCw00Jdbcie23-Z6kicRFAlCLkT1s2R2JRwfmUukGURkjJwYQSvfil5CHZS</t>
  </si>
  <si>
    <t>http://www.baidu.com/link?url=WmHMHSEkC5_Q7Hqulju8N47D0BE5f1SnS8XyPezF9Bb0VVvHSm3w30wmL_a1sY14MQM_GNol-XgADSIew7ESxq</t>
  </si>
  <si>
    <t>http://www.baidu.com/link?url=XwuT3uh7GtQkvLKaSlEPuDNXTnL_DXWAuX9xhx7ARt5psp5tTqAFhGYovQfyynZXdRYEp_zndSfvyKj9lKyTVq</t>
  </si>
  <si>
    <t>【开发区小区|开发区楼盘|开发区房价】-搜狐焦点天津二手房</t>
  </si>
  <si>
    <t>搜狐焦点天津二手房网小区频道为您提供最新、最全的开发区小区、开发区楼盘房价信息;包括小区房价走势、小区户型图等相关内容;更多开发区小区信息;尽在搜狐焦点天津...</t>
  </si>
  <si>
    <t>http://www.baidu.com/link?url=Qx_EICkvcXlA51ReZeBLu5z5qiKYdVPzRMUKSYLAoIiwvzOfKWnOkjHjnHGtcEGAut5PDtyDcyxBSiB-syGMa_</t>
  </si>
  <si>
    <t>http://tj.esf.focus.cn/xiaoqu/all/kaifaqu/</t>
  </si>
  <si>
    <t>开发区新房价格</t>
  </si>
  <si>
    <t>全新新房尽在中原地产;买房;卖房;租房!详细新房;详尽房型;房价!50-70平70-90平90-110平地铁房二手房租房</t>
  </si>
  <si>
    <t>http://www.baidu.com/baidu.php?url=VBRK00azp75-NoO7gf-5Jha1G_7L0C8OIgqYGFcnEBQJ42_fzMcc4Yl-OyV8brgd0re9rOZ-3GeWemfd3vTuzEM3aSirP18PiOR1dfwe6XUo0BLAsuFvg_mdmZofp7eBHfhKKFPd_6yXdUqgZxllw7kirGuOJSDL-SZqBDHQOzB4PWTiUf.7b_iwdXR2mJjnipacD1wdrspvTYZXPr-BqM764pA9i_nYQZZGoLe-0.U1Yz0ZDqElJLC_x3Yn2LEe1U85D0IjLfsoXO0A-V5HcsP0KM5yF-TZns0ZNG5yF9pywd0ZKGujYz0APGujYYnjn0Ugfqn10sP-tknjDLg1DsnH-xn1msnfKopHYs0ZFY5HR4n6K-pyfqnWcsrjuxnHfYn7tznWDYP7tznHDkP7tkrjRdrNtznW01PdtznWDdrfKBpHYznjf0Uynqn1mkrjbYPH61g1nvnHRsnjmzPdt1PWD4P1T1rjFxn0KkTA-b5H00TyPGujYs0ZFMIA7M5H00ULu_5HDsnW03Qywlg1DsnWT1QH7xnW0LHaYzg1csPYkmQHFxnWmvridbX-tYnjbkQH7xPjR3nzdbX-tYrHbkQywlg1R1P1nVnNtdP1TLQywlg1RLrjcVP7tdrjn3QHFxPHb1naYkg1R4n1TVuZGxPWRkPBdbX-tvPHf1Qywlg1mdrjnVnNtvPWn4QHwxPW6kPiYkg1m3nWRVuZGxPWbdPadbX-t4rHbVnH00mycqn7ts0ANzu1Ys0ZKs5H00UMus5H08nj0snj0snj00Ugws5H00uAwETjYs0ZFJ5H00uANv5gKW0AuY5H00TA6qn0KET1Ys0AFL5HDs0A4Y5H00TLCq0ZwdT1Y3P1mvn10zPWcknHn3nWD1P1cz0ZF-TgfqnHf3P16vPHnYnjTdn0K1pyfqm1csPHDsn1nsnj0zP104m6KWTvYqPHn1wjfzwbDsnWR1fbRvfsK9m1Yk0ZK85H00TydY5H00Tyd15H00XMfqn0KVmdqhThqV5HKxn7tsg100uA78IyF-gLK_my4GuZnqn7tsg1Kxn0KbIA-b5H00ugwGujYVnfK9TLKWm1Ys0ZNspy4Wm1Ys0Z7VuWYs0AuWIgfqn0KhXh6qn0KlTAkdT1Ys0A7buhk9u1Yk0APzm1Ykrjf3Pf&amp;us=0.0.0.0.0.0.9&amp;us=0.0.0.0.0.0.40</t>
  </si>
  <si>
    <t>/baidu.php?sc.VBRK00azp75-NoO7gf-5Jha1G_7L0C8OIgqYGFcnEBQJ42_fzMcc4Yl-OyV8brgd0re9rOZ-3GeWemfd3vTuzEM3aSirP18PiOR1dfwe6XUo0BLAsuFvg_mdmZofp7eBHfhKKFPd_6yXdUqgZxllw7kirGuOJSDL-SZqBDHQOzB4PWTiUf.7b_iwdXR2mJjnipacD1wdrspvTYZXPr-BqM764pA9i_nYQZZGoLe-0.U1Yz0ZDqElJLC_x3Yn2LEe1U85D0IjLfsoXO0A-V5HcsP0KM5yF-TZns0ZNG5yF9pywd0ZKGujYz0APGujYYnjn0Ugfqn10sP-tknjDLg1DsnH-xn1msnfKopHYs0ZFY5HR4n6K-pyfqnWcsrjuxnHfYn7tznWDYP7tznHDkP7tkrjRdrNtznW01PdtznWDdrfKBpHYznjf0Uynqn1mkrjbYPH61g1nvnHRsnjmzPdt1PWD4P1T1rjFxn0KkTA-b5H00TyPGujYs0ZFMIA7M5H00ULu_5HDsnW03Qywlg1DsnWT1QH7xnW0LHaYzg1csPYkmQHFxnWmvridbX-tYnjbkQH7xPjR3nzdbX-tYrHbkQywlg1R1P1nVnNtdP1TLQywlg1RLrjcVP7tdrjn3QHFxPHb1naYkg1R4n1TVuZGxPWRkPBdbX-tvPHf1Qywlg1mdrjnVnNtvPWn4QHwxPW6kPiYkg1m3nWRVuZGxPWbdPadbX-t4rHbVnH00mycqn7ts0ANzu1Ys0ZKs5H00UMus5H08nj0snj0snj00Ugws5H00uAwETjYs0ZFJ5H00uANv5gKW0AuY5H00TA6qn0KET1Ys0AFL5HDs0A4Y5H00TLCq0ZwdT1Y3P1mvn10zPWcknHn3nWD1P1cz0ZF-TgfqnHf3P16vPHnYnjTdn0K1pyfqm1csPHDsn1nsnj0zP104m6KWTvYqPHn1wjfzwbDsnWR1fbRvfsK9m1Yk0ZK85H00TydY5H00Tyd15H00XMfqn0KVmdqhThqV5HKxn7tsg100uA78IyF-gLK_my4GuZnqn7tsg1Kxn0KbIA-b5H00ugwGujYVnfK9TLKWm1Ys0ZNspy4Wm1Ys0Z7VuWYs0AuWIgfqn0KhXh6qn0KlTAkdT1Ys0A7buhk9u1Yk0APzm1Ykrjf3Pf&amp;us=0.0.0.0.0.0.9&amp;us=0.0.0.0.0.0.40</t>
  </si>
  <si>
    <t>http://www.baidu.com/link?url=eONwDIB71Yd84A8MATcjyk1b4A2-_RCoCvSrK4reG84uRASqsgNCtLtaa4chWICP</t>
  </si>
  <si>
    <t>http://www.baidu.com/link?url=yVxhsOugutux0OEVlSu0xMTQH4ZkbW-ouFvCy6rbMelNZMUVDZ0kyX7twtN9Q4mf3qwzLWG9MPQwfoDf9HW6TK</t>
  </si>
  <si>
    <t>http://www.baidu.com/link?url=spFEfcKaTD71ReJY6s3F1lpJxU3rwNYIiEhRvZNBxvd4nIKAgS33hO1g3k_3UZ27EdSeX_o7BvAsQuScd6cUjq</t>
  </si>
  <si>
    <t>http://www.baidu.com/link?url=nZlxPBqNQjxw4BiQZ_Fa3N4koyuzOFZok-n0Wk_2apTNaKj9_lcwnol3zAFJcoJY</t>
  </si>
  <si>
    <t>http://www.baidu.com/link?url=jNd9-ONd927kk05NfZNR8eS_Qe5dYM-_rcDfcZvbbdG-gn21D6s1J-_b0vVeI87v</t>
  </si>
  <si>
    <t>http://www.baidu.com/link?url=xLpMKlxXJv6AcjB_DV3IG60KBytAi5ijgd3GLHP_TQoXpoazCJxWs6YHf0hA6_k7M-pHaiVxPyHW34niTiKKE_</t>
  </si>
  <si>
    <t>http://www.baidu.com/link?url=W0YhN8uzANWRkDLxS0lfcMV67zTs_CRsB6vSpFt3fQSGQcDzwhFrP7lJEIevq_m4Qeop0_6J8tH_IQAxBZJJf_</t>
  </si>
  <si>
    <t>开发区现房价格</t>
  </si>
  <si>
    <t>【大连开发区现房楼盘】_大连开发区现房新楼盘_大连开发区现房...</t>
  </si>
  <si>
    <t>http://www.baidu.com/link?url=9BXdEVB5EENsub9-scBZmEBQXa2wAthzCsdlsdzh_L_qmEFziKMbDk-oTDywH-3ftopBF4Cd26uZlKTH5IRLSxzNRqkub6Di5Cg7xOEqq9u</t>
  </si>
  <si>
    <t>开发区新区房价</t>
  </si>
  <si>
    <t>http://www.baidu.com/link?url=SkmKZrtgD-7C4b0eykA1ifoRjnaztbgVBUlNdd3xIZMcegHK8ZD5y9hEduf4yEiJraD-kujHk85w0WI1BEw21_</t>
  </si>
  <si>
    <t>http://www.baidu.com/baidu.php?url=VBRK00azp75-NoO7gfTqPAWbaW52zajWjDxPDzZ6m6Kw-tvltIlLAOh7onMK4CXtQHJ8lsCfe_MM3uYezmN5B0R6Yjp9hZ0eVQDjUkZlZ6lFj7E57Pk8sNCIqv_Mbii2HAdNWyzlPoGkYLktctnK_ZTuDswbN1hWIswFQOpNBdj2lIdNws.Db_iwdXyVMP4nkuTZp-D77vjA17KLkEmEukmntrr7MgMWJ1YPj_vHo6CpXyPvap7Q7erQKdsRP5QGHTOKGm9ksqXL6knNq5HvUPhHuko_l32AM-CFhY_mRqhAOu9vn3RqrAOI9EtT2XMjElTPqh75H9vUnPSEaMGsL_3IqB-muCyPLH_vUd0.U1Y10ZDqElJLC_x3Yn2LEe1U85D0IjLF1eJWYn2LEqiY0A-V5HcsP0KM5yF-TZns0ZNG5yF9pywd0ZKGujYz0APGujYYnjn0UgfqnH0kPdtknjD1g1DsnH-xn1msnfKopHYs0ZFY5HR4n6K-pyfqnWcsrjuxnHfYn7tznWDYP7tznHDkP7tkrjRdrNtznW01PdtznWDdrfKBpHYznjwxnHRd0AdW5Hnvn1b1nWcvrNtkrjcsPW6sPWKxn1m1PjRdn1Dsg100TgKGujYs0Z7Wpyfqn0KzuLw9u1Ys0AqvUjYknjcsradbX-tknjcLnzYkg1csPYsVn-tznjInyaYzg1cvPWbVuZGxPj04niYkg1fdrjnVuZGxPjb4nidbX-tdn1T1QH7xPHTLPzdbX-tdP16zQHwxPH61raYzg1R4n10VnNtdrHnLQywlg1mdnHmVuZGxPWRYnzdbX-tvPH61QH7xPWm1riYYg1m3nHRVnNtvrjcdQywlg1m4PHfVuZGxrHb4QHDs0A7B5HKxn0K-ThTqn0KsTjYs0A4vTjYsQW0snj0snj0s0AdYTjYs0AwbUL0qn0KzpWYs0Aw-IWdsmsKhIjYs0ZKC5H00ULnqn0KBI1Ykn0K8IjYs0ZPl5fKYIgnqnHc1nHbkPj64njfvrjmsnjDLPjD0ThNkIjYkPj6Lrjmdn1fsP1Rs0ZPGujdWnW0dnH01n10snjcLnj-B0AP1UHYdn1PDPjFAfH0zPHPawHuj0A7W5HD0TA3qn0KkUgfqn0KkUgnqn0KlIjYs0AdWgvuzUvYqn7tsg1Kxn0Kbmy4dmhNxTAk9Uh-bT1Ysg1Kxn7ts0AwYpyfqn0K-IA-b5iYk0A71TAPW5H00IgKGUhPW5H00Tydh5H00uhPdIjYs0AulpjYs0ZGsUZN15H00mywhUA7M5HD0mLFW5Hf1PHnL&amp;us=0.0.0.0.0.0.20&amp;us=0.0.0.0.0.0.51</t>
  </si>
  <si>
    <t>/baidu.php?sc.VBRK00azp75-NoO7gfTqPAWbaW52zajWjDxPDzZ6m6Kw-tvltIlLAOh7onMK4CXtQHJ8lsCfe_MM3uYezmN5B0R6Yjp9hZ0eVQDjUkZlZ6lFj7E57Pk8sNCIqv_Mbii2HAdNWyzlPoGkYLktctnK_ZTuDswbN1hWIswFQOpNBdj2lIdNws.Db_iwdXyVMP4nkuTZp-D77vjA17KLkEmEukmntrr7MgMWJ1YPj_vHo6CpXyPvap7Q7erQKdsRP5QGHTOKGm9ksqXL6knNq5HvUPhHuko_l32AM-CFhY_mRqhAOu9vn3RqrAOI9EtT2XMjElTPqh75H9vUnPSEaMGsL_3IqB-muCyPLH_vUd0.U1Y10ZDqElJLC_x3Yn2LEe1U85D0IjLF1eJWYn2LEqiY0A-V5HcsP0KM5yF-TZns0ZNG5yF9pywd0ZKGujYz0APGujYYnjn0UgfqnH0kPdtknjD1g1DsnH-xn1msnfKopHYs0ZFY5HR4n6K-pyfqnWcsrjuxnHfYn7tznWDYP7tznHDkP7tkrjRdrNtznW01PdtznWDdrfKBpHYznjwxnHRd0AdW5Hnvn1b1nWcvrNtkrjcsPW6sPWKxn1m1PjRdn1Dsg100TgKGujYs0Z7Wpyfqn0KzuLw9u1Ys0AqvUjYknjcsradbX-tknjcLnzYkg1csPYsVn-tznjInyaYzg1cvPWbVuZGxPj04niYkg1fdrjnVuZGxPjb4nidbX-tdn1T1QH7xPHTLPzdbX-tdP16zQHwxPH61raYzg1R4n10VnNtdrHnLQywlg1mdnHmVuZGxPWRYnzdbX-tvPH61QH7xPWm1riYYg1m3nHRVnNtvrjcdQywlg1m4PHfVuZGxrHb4QHDs0A7B5HKxn0K-ThTqn0KsTjYs0A4vTjYsQW0snj0snj0s0AdYTjYs0AwbUL0qn0KzpWYs0Aw-IWdsmsKhIjYs0ZKC5H00ULnqn0KBI1Ykn0K8IjYs0ZPl5fKYIgnqnHc1nHbkPj64njfvrjmsnjDLPjD0ThNkIjYkPj6Lrjmdn1fsP1Rs0ZPGujdWnW0dnH01n10snjcLnj-B0AP1UHYdn1PDPjFAfH0zPHPawHuj0A7W5HD0TA3qn0KkUgfqn0KkUgnqn0KlIjYs0AdWgvuzUvYqn7tsg1Kxn0Kbmy4dmhNxTAk9Uh-bT1Ysg1Kxn7ts0AwYpyfqn0K-IA-b5iYk0A71TAPW5H00IgKGUhPW5H00Tydh5H00uhPdIjYs0AulpjYs0ZGsUZN15H00mywhUA7M5HD0mLFW5Hf1PHnL&amp;us=0.0.0.0.0.0.20&amp;us=0.0.0.0.0.0.51</t>
  </si>
  <si>
    <t>http://www.baidu.com/link?url=n2-YSN-GcadYX1FP7kCpfMdZR9FV9Li3kdop1ksfPEs6TBOLC-uwglg4TVpMi6WcdzYG9r5XlSmFkdH9HIrENK</t>
  </si>
  <si>
    <t>开发区  全部七里河新区开发区龙岗新区桥西区桥东区邢台县沙河市南宫市临西县清河县威县平乡县广宗县新河县巨鹿县宁晋县南和县任县隆尧县柏乡县内丘县临城县  不限Q...</t>
  </si>
  <si>
    <t>http://www.baidu.com/link?url=YbvviYwkhkGy2vKKs8p3E63ZPQgRgSbRGZrXYhIsVLKP7tYsr-_6kNTLGei_Q8W8FVUwKTeTYoX-5f3OHRaja8beFkVhf0gDV687GD7daLq</t>
  </si>
  <si>
    <t>烟台开发区楼房价格_列表网</t>
  </si>
  <si>
    <t>欢迎您访问列表网二手房频道;在此提供最新最全各地烟台开发区楼房价格信息供您选择;充分满足您免费查看和发布信息的需求。此频道最新信息:1.烟台开发区金胜小区20-3...</t>
  </si>
  <si>
    <t>http://www.baidu.com/link?url=XwThwwDy4WfEVWHO6ipZqrEWJs_9Ya8QY2HrDXx018wHreNEEUfYjZ-3vjSeyMM9</t>
  </si>
  <si>
    <t>http://www.liebiao.com/abckdfsr5/</t>
  </si>
  <si>
    <t>http://www.baidu.com/link?url=qTRmK2tN2ovSvZ4xc5XIiz9YOnhAHM1EVN5c6KAhBPq_tU0O82522vf_DUVSTu3jCgp2YLoReq11Bhwcyc8MjK</t>
  </si>
  <si>
    <t>最近开发区房价开始降了;还能涨吗_百度知道</t>
  </si>
  <si>
    <t>现在国家强制要求地方卖房;积压的空房太多;所以房贷什么的都有利于市民买房;所以房地产商肯定借此红利涨价更多关于开发区现在房价的问题&gt;&gt;</t>
  </si>
  <si>
    <t>http://www.baidu.com/link?url=VlDvCEwakyHsJxGfHpMyNUIWkWPcvpZofPM7lGB3Z8g8hZtDz0h0MZ7QnewjtAxVK3L6eJeSU2aQDWn6dLe7efcmd37PQF14HWtjHoPfVka</t>
  </si>
  <si>
    <t>http://zhidao.baidu.com/link?url=VlDvCEwakyHsJxGfHpMyNUIWkWPcvpZofPM7lGB3Z8g8hZtDz0h0MZ7QnewjtAxVK3L6eJeSU2aQDWn6dLe7efcmd37PQF14HWtjHoPfVka</t>
  </si>
  <si>
    <t>连云港开发区小区_连云港开发区房价-连云港房产网-易房·中国</t>
  </si>
  <si>
    <t>开发区开发区黄河路4号 生活配套 价格走势 小区图片  3960元/㎡ ↓34%  月亮湾 二手房源:1套 租房房源:1套 --;--;-- 开发区开发区新港城大道 生活配套 ...</t>
  </si>
  <si>
    <t>http://www.baidu.com/link?url=F6FBGby_eF8Q-0Axn7BuyCbZl169wyQDHT6OUXQQ6iuoTaYxfzo-xNnlcDPziiporp-jMG2V6qsPYsyRE1BTVa</t>
  </si>
  <si>
    <t>http://0518.1f.cn/community/list-16-0-0-0-0-0-0.html</t>
  </si>
  <si>
    <t>经济技术开发区最近入住现房销售新房价格-长春楼盘网</t>
  </si>
  <si>
    <t>已选条件&gt; 清空经济技术开发区×最近入住×现房销售× 区域: 全部朝阳绿园二道宽城南关经济技术开发区高新技术开发区净月旅游开发区汽车经济技术开发区南部都市经济开发...</t>
  </si>
  <si>
    <t>http://www.baidu.com/link?url=AnA1VpByuYIgyanvwlW4GUzFl2lWoppqNvBUVAcQI9cM5pMFjZVkSmwB_MolvRjmdLr1zLJFIM3JC6ZD3LDitsY8YJHa6hYgEGlOeLU1RiO</t>
  </si>
  <si>
    <t>http://changchun.loupan.com/xinfang/jingjijishukaifaqu/a106-d107</t>
  </si>
  <si>
    <t>http://www.baidu.com/link?url=kkw3BuYFc_jopkvZPpk1o6XJuZCMYTrkO5STlzwWwjIZl9pVfLrtV-kNxFoBKiwYe_-VDa6RvVLW_vSCE6Sld_</t>
  </si>
  <si>
    <t>开发区房屋价格</t>
  </si>
  <si>
    <t>http://www.baidu.com/link?url=EAwBwFRrf3vHB8bNd5v0O5x2yk27itcMxe3jeTnWpyJkkEHlTswDBsPRWc_lRhJM6ykkSko3dDI7lSMx_RvrEq</t>
  </si>
  <si>
    <t>上海新房 碧桂园嘉誉主推85/115平三室小洋房;多条地铁公交直达;上海新房碧桂园嘉誉看房送100元购物卡;详询售楼处400-820-8907转30389</t>
  </si>
  <si>
    <t>http://www.baidu.com/baidu.php?url=VBRK00azp75-NoO7gpy3JAtGMf-vek1lwZCvMwWDC4XLoRRInwke5MZqtZTjXTqkat3Wa6JfWQq9pQtbc_1NvhFhdOGPUsuCOa82EwA-tOwcDYXGtUrl3Ny2tBG1O06JGYoRzkA03f6P1RTdl3WccTD_a9pGSodUXIjZdFpa77bJdsvi_s.Db_j9JxCsnkTXMTBaqSo0Ow6uB63DLtd2s1f_IMWElXkf0.U1YY0ZDqElJLC_x3Yn2LEe1U85D0IjLF1eJWYn2LEsKGUHYznjf0u1dBugK1n0KdpHdBmy-bIfKspyfqn6KWpyfqPj010AdY5HDsnHIxnH0krNt1PW0k0AVG5H00TMfqPHbz0ANGujYznW03P-tkPjfsg1cznHfYg1cknHDYg1D3PHR4g1cznjnLg1cznHR40AFG5HcsP7tkPHR0Uynqn1mvnj0Yn163g1Kxn0KkTA-b5H00TyPGujYs0ZFMIA7M5H00ULu_5HDsnW03Qywlg1DsnWT1QH7xnW0LHaYzg1csPYkmQHFxnWmvridbX-tYnjbkQH7xPjR3nzdbX-tYrHbkQywlg1R1P1nVnNtdP1TLQywlg1RLrjcVP7tdrjn3QHFxPHb1naYkg1R4n1TVuZGxPWRkPBdbX-tvPHf1Qywlg1mdrjnVnNtvPWn4QHwxPW6kPiYkg1m3nWRVuZGxPWbdPadbX-t4rHbVnH00mycqn7ts0ANzu1Ys0ZKs5H00UMus5H08nj0snj0snj00Ugws5H00uAwETjYs0ZFJ5H00uANv5gKW0AuY5H00TA6qn0KET1Ys0AFL5HDs0A4Y5H00TLCq0ZwdT1YknjDYPjbsPWnLPj0zrj6Lrj04n0Kzug7Y5HDYrjT3PWR1Pj0LPH00Tv-b5ynznjRknjn1nj0snWTsryc0mLPV5HR1nYfYnbuKnjcdnYF7Pbn0mynqnfKsUWYs0Z7VIjYs0Z7VT1Ys0ZGY5H00UyPxuMFEUHYsg1Kxn0Kbmy4dmhNxTAk9Uh-bT1Ysg1Kxn0KbIA-b5H00ugwGujYVnfK9TLKWm1Ys0ZNspy4Wm1Ys0Z7VuWYs0AuWIgfqn0KhXh6qn0KlTAkdT1Ys0A7buhk9u1Yk0APzm1Y1P1f3&amp;us=0.0.0.0.0.0.25&amp;us=0.0.0.0.0.0.56</t>
  </si>
  <si>
    <t>/baidu.php?sc.VBRK00azp75-NoO7gpy3JAtGMf-vek1lwZCvMwWDC4XLoRRInwke5MZqtZTjXTqkat3Wa6JfWQq9pQtbc_1NvhFhdOGPUsuCOa82EwA-tOwcDYXGtUrl3Ny2tBG1O06JGYoRzkA03f6P1RTdl3WccTD_a9pGSodUXIjZdFpa77bJdsvi_s.Db_j9JxCsnkTXMTBaqSo0Ow6uB63DLtd2s1f_IMWElXkf0.U1YY0ZDqElJLC_x3Yn2LEe1U85D0IjLF1eJWYn2LEsKGUHYznjf0u1dBugK1n0KdpHdBmy-bIfKspyfqn6KWpyfqPj010AdY5HDsnHIxnH0krNt1PW0k0AVG5H00TMfqPHbz0ANGujYznW03P-tkPjfsg1cznHfYg1cknHDYg1D3PHR4g1cznjnLg1cznHR40AFG5HcsP7tkPHR0Uynqn1mvnj0Yn163g1Kxn0KkTA-b5H00TyPGujYs0ZFMIA7M5H00ULu_5HDsnW03Qywlg1DsnWT1QH7xnW0LHaYzg1csPYkmQHFxnWmvridbX-tYnjbkQH7xPjR3nzdbX-tYrHbkQywlg1R1P1nVnNtdP1TLQywlg1RLrjcVP7tdrjn3QHFxPHb1naYkg1R4n1TVuZGxPWRkPBdbX-tvPHf1Qywlg1mdrjnVnNtvPWn4QHwxPW6kPiYkg1m3nWRVuZGxPWbdPadbX-t4rHbVnH00mycqn7ts0ANzu1Ys0ZKs5H00UMus5H08nj0snj0snj00Ugws5H00uAwETjYs0ZFJ5H00uANv5gKW0AuY5H00TA6qn0KET1Ys0AFL5HDs0A4Y5H00TLCq0ZwdT1YknjDYPjbsPWnLPj0zrj6Lrj04n0Kzug7Y5HDYrjT3PWR1Pj0LPH00Tv-b5ynznjRknjn1nj0snWTsryc0mLPV5HR1nYfYnbuKnjcdnYF7Pbn0mynqnfKsUWYs0Z7VIjYs0Z7VT1Ys0ZGY5H00UyPxuMFEUHYsg1Kxn0Kbmy4dmhNxTAk9Uh-bT1Ysg1Kxn0KbIA-b5H00ugwGujYVnfK9TLKWm1Ys0ZNspy4Wm1Ys0Z7VuWYs0AuWIgfqn0KhXh6qn0KlTAkdT1Ys0A7buhk9u1Yk0APzm1Y1P1f3&amp;us=0.0.0.0.0.0.25&amp;us=0.0.0.0.0.0.56</t>
  </si>
  <si>
    <t>http://www.baidu.com/link?url=z1XCevxt8DHWaHXMhlgjUV-ju1_olP96mzU-0izHzPwHhHBjCEP4-OIZ8_eKr-RBWPJ4924f595I2YXOSmu6PR2_Ri8VT-R0uz3LTnRXbLa</t>
  </si>
  <si>
    <t>http://www.baidu.com/link?url=WoaDt45MWErP4CvLdhYmFT_YQAPxlPzTQW1iJjOpCm2Z0n22Q-LkqkIhdf5AqPb-wfl00rReDDcAv2E4eWJVywKzzukhIT_f18w44xwKNrW</t>
  </si>
  <si>
    <t>[开发区]越秀生活广场 商铺17000元/㎡_均价 [开发区]世茂新界 售价待定 [如皋...南通新房 南通楼盘大全 南通地图找房 南通二手房 南通租房 南通小区价格 南通经纪...</t>
  </si>
  <si>
    <t>http://www.baidu.com/link?url=rIKnItI6TU1uGpSLrdmtp8bQq3a9nSxhvxrYQfVyjtrXXju15p1J_Ry7PG75x1SGf-AuOgm1nBhi9HayLD06fq</t>
  </si>
  <si>
    <t>http://www.baidu.com/link?url=JWpRH_jO_KuKjwVwlw10Xw7OV2PEmYxtr4giTb3ekc5hFAzctD5OrVyxMSOMVS0m4DHknT9M_tSwPP0mxdmGZa</t>
  </si>
  <si>
    <t>http://www.baidu.com/link?url=yb9NAPcS3zxXG4HJ9Grpww7JHzE_QJ5NX1jeHpTwzJK1BjopDrf2qjwvdgPaM8lY</t>
  </si>
  <si>
    <t>2017年上海楼盘价格信息，尽在「房多多」上海</t>
  </si>
  <si>
    <t>上海买新房，查询新楼盘信息，上「房多多」，2017年上海楼盘价格信息，新房直卖，精选特惠新盘，享高额优惠，买新房上「房多多」!</t>
  </si>
  <si>
    <t>http://www.baidu.com/baidu.php?url=VBRK000k4Tqstg6c8C-5qIdaR3FubuBMIkb09_elcyLWHqtRK3IJvdjXPYoG4dysKCejEuXl0odp6SArdSdGLgSF3d2ORqvzMjS6Fj34QqUWwIQ5eysUIo5R73ftHtHQuaM98vf4shLyrc4yq57cE18BziaZXhsgUo4GmELey5KMYBl0V0.DR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en5ol3xgksSxH9qVhZdS7i_nYQ7IMuk3J0.U1Yz0ZDqElJLC_x3sJg71Q1U85D0IjLF1eJWsJg71Q1U85D0pyYqnWcL0ATqmhRL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knj6knWb3njb1rjR3PjTdrjD4nsKzug7Y5HDYrjT3PWR1nW61nHm0Tv-b5ynYPH6vryP-nj0snWcsuWb0mLPV5HR1nYfYnbuKnjcdnYF7Pbn0mynqnfKsUWYs0Z7VIjYs0Z7VT1Ys0ZGY5H00UyPxuMFEUHYsg1Kxn7ts0Aw9UMNBuNqsUA78pyw15HKxn7tsg100uZwGujYs0ANYpyfqQHD0mgPsmvnqn0KdTA-8mvnqn0KkUymqn0KhmLNY5H00uMGC5H00XMK_Ignqn0K9uAu_myTqnfKWThnqnH6LPjm</t>
  </si>
  <si>
    <t>/baidu.php?sc.VBRK000k4Tqstg6c8C-5qIdaR3FubuBMIkb09_elcyLWHqtRK3IJvdjXPYoG4dysKCejEuXl0odp6SArdSdGLgSF3d2ORqvzMjS6Fj34QqUWwIQ5eysUIo5R73ftHtHQuaM98vf4shLyrc4yq57cE18BziaZXhsgUo4GmELey5KMYBl0V0.DR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en5ol3xgksSxH9qVhZdS7i_nYQ7IMuk3J0.U1Yz0ZDqElJLC_x3sJg71Q1U85D0IjLF1eJWsJg71Q1U85D0pyYqnWcL0ATqmhRL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knj6knWb3njb1rjR3PjTdrjD4nsKzug7Y5HDYrjT3PWR1nW61nHm0Tv-b5ynYPH6vryP-nj0snWcsuWb0mLPV5HR1nYfYnbuKnjcdnYF7Pbn0mynqnfKsUWYs0Z7VIjYs0Z7VT1Ys0ZGY5H00UyPxuMFEUHYsg1Kxn7ts0Aw9UMNBuNqsUA78pyw15HKxn7tsg100uZwGujYs0ANYpyfqQHD0mgPsmvnqn0KdTA-8mvnqn0KkUymqn0KhmLNY5H00uMGC5H00XMK_Ignqn0K9uAu_myTqnfKWThnqnH6LPjm</t>
  </si>
  <si>
    <t>http://www.baidu.com/link?url=-uCAvieiRrt6A5c1BYZu1f447Arf_mC6gnYG9EAm_s2mDO5bUTpBgy9jwRf30RpO</t>
  </si>
  <si>
    <t>哪个大神告诉我下现在开发区哪里有现房啊;房价多少_南..._百度贴吧</t>
  </si>
  <si>
    <t>南堡开发区吧 关注:54;100贴子:2;684;856  看贴  图片  精品  视频  游戏 4回复贴;共1页 &lt;&lt;返回南堡开发区吧哪个大神告诉我下现在开发区哪里有现房啊;房...</t>
  </si>
  <si>
    <t>http://www.baidu.com/link?url=keNfWMuW3qNv4hOOtvYLUumB4AnO_qXj6JSJsLnjs8oybPauwzz0gtkGeZhnmpo1</t>
  </si>
  <si>
    <t>http://tieba.baidu.com/p/4977517290</t>
  </si>
  <si>
    <t>普湾新区 甘井子 金州 开发区 旅顺口 沙河口 西岗 中山 瓦房店 普兰店 长兴岛 庄河 开发区 宜良  开发区房价 新房房价: 元/平米 二手房房价: 元/平米  区域 ...</t>
  </si>
  <si>
    <t>http://www.baidu.com/link?url=BXvhraDPzLHK8vsJggnvXlv8DYNBhkpTzUJO39qt74i_P3ARaNJyf5Uhrp77dwgGYh8iYdGb_btA6mAr6j7B7_</t>
  </si>
  <si>
    <t>http://www.baidu.com/link?url=QvF3myHHAV8wQCEwPF6FPOP5CW6UvtSoTpMaHaCnC4PSWU1ocKnyWTcjFKR2wYlZ0CTmA46nid6yYvWrjsu5mK</t>
  </si>
  <si>
    <t>开发区买房费用</t>
  </si>
  <si>
    <t>开区区0首付房源 大连房产置业顾问【陈阳】18840850485 评论(2) | 0 1  分享...2009-05-24 外地户口在大连开发区买房多少钱可...更多关于开发区买房费用的问题&gt;&gt;</t>
  </si>
  <si>
    <t>http://www.baidu.com/link?url=GGhLR5-m8ae-PEqLDxRQCpkeXSqLMry7J11A74qZNYCxxhsfHPEe4a4H3SxUGIFBoYouiqzUPxC4PiRzIWMmbSF0HwuTgFC02eiJBhX67jq</t>
  </si>
  <si>
    <t>http://zhidao.baidu.com/link?url=GGhLR5-m8ae-PEqLDxRQCpkeXSqLMry7J11A74qZNYCxxhsfHPEe4a4H3SxUGIFBoYouiqzUPxC4PiRzIWMmbSF0HwuTgFC02eiJBhX67jq</t>
  </si>
  <si>
    <t>http://www.baidu.com/link?url=7Z0CiccHyiPh8D55eE_0AkyTTra1Y3_To3sOhrXKnpzq6B34qMRJ190TFpf1W_W1gCsRI-_x7XZwJiSprjbD6a</t>
  </si>
  <si>
    <t>大连开发区房价排行榜;开发区最贵的楼盘;最高房价;2017开发区新房...</t>
  </si>
  <si>
    <t>安居客大连房价频道;提供2017年最全、最及时、最精准、最权威的开发区房价排行榜、2017开发区最贵的楼盘;开发区房价排名情况。安居客开发区新房房价排行榜频道、为...</t>
  </si>
  <si>
    <t>http://www.baidu.com/link?url=X36rh2axVd3eqi6OsehL-o42wdrINSnzsmI4s-KtoSDCFUlvSw_wdUHkKaIId0hbjrxQxJ644h3rQ3KMquMZNK</t>
  </si>
  <si>
    <t>http://dl.fang.anjuke.com/fangjia/ph-top/kaifaqu/</t>
  </si>
  <si>
    <t>2017全新上海市房价信息，上海市房价房价-上海真房源</t>
  </si>
  <si>
    <t>2017全新上海市房价信息，上海市房价房价，上海二手房网-Q房网，详细二手房信息查询!2017热销上海市房价，Q房网上海二手房，全新真实上海市房价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</si>
  <si>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it2g6ZHN5Bng3gYxixb_sR-KKmPN8tesbVDjYyBTsOYsDk3kbCjKdm3nhykWwrLBAMfVVRQKkJJd4Vyj2_YteMWoPI6r_roXzHvIrR2BuyHtbYgZRPuioGeJiRqONrFkYiGBvnxi27yYLhHabtsIYyE84Kv4fwz2Gpi9vPDGG70.DD_iwdn4JhgSg_d_4bfw_YRqt7jHzk8sHfGmEukmr8a9G4I2UM3PQDrrZo6CpXy6hUikSU3TO3OE43vp2TqXOIg8_tU5Zk_13x5_sS81j_q8Z1lT5o8sSEW9tqvZdvmIhHj4qrZu_sSEdsSxu9qxgjlS2-muCy2SMGtX-f.U1Yk0ZDqElJLC_x3Yn2LEeXOEP_0IjLF1eJWzVaLEe1U0A-V5HczPsKM5yF-P100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HTvn1f3nHmzPH03rjbzPHTdr0Kzug7Y5HDYrjT3PWR1n1DYnWc0Tv-b5H99rHP-ujT4nj0snWTYP1m0mLPV5HR1nYfYnbuKnjcdnYF7Pbn0mynqnfKsUWYs0Z7VIjYs0Z7VT1Ys0ZGY5H00UyPxuMFEUHYsg1Kxn7ts0Aw9UMNBuNqsUA78pyw15HKxn7tsg100uZwGujYs0ANYpyfqQHD0mgPsmvnqn0KdTA-8mvnqn0KkUymqn0KhmLNY5H00uMGC5H00XMK_Ignqn0K9uAu_myTqnfKWThnqnWTkPjT</t>
  </si>
  <si>
    <t>/baidu.php?sc.VBRK00ait2g6ZHN5Bng3gYxixb_sR-KKmPN8tesbVDjYyBTsOYsDk3kbCjKdm3nhykWwrLBAMfVVRQKkJJd4Vyj2_YteMWoPI6r_roXzHvIrR2BuyHtbYgZRPuioGeJiRqONrFkYiGBvnxi27yYLhHabtsIYyE84Kv4fwz2Gpi9vPDGG70.DD_iwdn4JhgSg_d_4bfw_YRqt7jHzk8sHfGmEukmr8a9G4I2UM3PQDrrZo6CpXy6hUikSU3TO3OE43vp2TqXOIg8_tU5Zk_13x5_sS81j_q8Z1lT5o8sSEW9tqvZdvmIhHj4qrZu_sSEdsSxu9qxgjlS2-muCy2SMGtX-f.U1Yk0ZDqElJLC_x3Yn2LEeXOEP_0IjLF1eJWzVaLEe1U0A-V5HczPsKM5yF-P100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HTvn1f3nHmzPH03rjbzPHTdr0Kzug7Y5HDYrjT3PWR1n1DYnWc0Tv-b5H99rHP-ujT4nj0snWTYP1m0mLPV5HR1nYfYnbuKnjcdnYF7Pbn0mynqnfKsUWYs0Z7VIjYs0Z7VT1Ys0ZGY5H00UyPxuMFEUHYsg1Kxn7ts0Aw9UMNBuNqsUA78pyw15HKxn7tsg100uZwGujYs0ANYpyfqQHD0mgPsmvnqn0KdTA-8mvnqn0KkUymqn0KhmLNY5H00uMGC5H00XMK_Ignqn0K9uAu_myTqnfKWThnqnWTkPjT</t>
  </si>
  <si>
    <t>开发区房价高也是有原因的_塘沽吧_百度贴吧</t>
  </si>
  <si>
    <t>最主要还是地势高低问题;新建后建问题;而且市里淹的地方顶两个开发区房价了;河东比较偏的阳光星期八一平米差不多三万;普通小区。 捐不捐  麻馅儿 1  现在的...</t>
  </si>
  <si>
    <t>http://www.baidu.com/link?url=8duf0Q_TvOfcykc3efaeq9zkB7Ov1g4JshbHyyt7GSq0jellBRtg86-81_ci2DR2</t>
  </si>
  <si>
    <t>http://tieba.baidu.com/p/4681894247</t>
  </si>
  <si>
    <t>开发区买房价格</t>
  </si>
  <si>
    <t>http://www.baidu.com/link?url=P8EQv_zNOq1LzuTuFDzSwDhEQcHB9toMIaNx9QyEA7T_eZpIjUJh1u3Yy7VBcE7kNGaWXnux08-tLW6ZXehMaoTcota3AcvKZaAkQa0TB5O</t>
  </si>
  <si>
    <t>http://zhidao.baidu.com/link?url=P8EQv_zNOq1LzuTuFDzSwDhEQcHB9toMIaNx9QyEA7T_eZpIjUJh1u3Yy7VBcE7kNGaWXnux08-tLW6ZXehMaoTcota3AcvKZaAkQa0TB5O</t>
  </si>
  <si>
    <t>http://www.baidu.com/link?url=gCHJ1FF11AdLMxcQPXjovPy_oYs56Fjcm_Hd4mTR68oPLbmuwHO0T0PE5_IM-bNA0qVtTC8lyKQrPa3_7exe9q</t>
  </si>
  <si>
    <t>大连房价  中山区房价  西岗区房价  沙河口区房价  甘井子区房价  高新园区房价...大连开发区滨海新区3#地九洞高尔夫球场西侧  400 803 0333转1570 9000 元/平...</t>
  </si>
  <si>
    <t>http://www.baidu.com/link?url=iKOjTEllbBLpANwGFOw5K0L9ONF92oQi21WAE9OLVQ8YRCis9uZyZOd0_Wwes4NI</t>
  </si>
  <si>
    <t>http://www.baidu.com/link?url=PjW178k8sQOOJCIk9kkCGdZd9RxI7QKrE5cXiIcqXErQcrg4a0U6yY3g0kJu8nNnDcIQUbhiaqhIARdh8-chtmmeieIqJdFaI2XTL_68F5e</t>
  </si>
  <si>
    <t>http://www.baidu.com/link?url=HJntngKUQPemo0WQkBF1oPb_W-fswco2E31vDZomMt-1T_yqCfV733nEQkx_B3RI8bdMjvz78Hzat-1iQUjttq</t>
  </si>
  <si>
    <t>http://www.baidu.com/link?url=VyEQAncyvYApkrKq61PEVFC45kzMf98snIIDzWOX6ACJTNsZcciN2USeIl2b3JiBudIk-eintF2kFYQx0czcfMVhBSgQy1IIrb9jEnBtk-i</t>
  </si>
  <si>
    <t>http://www.baidu.com/link?url=bG2PBlkk0N9vfqJVtzQ8Po7g249pYePcseK3HevT56lFIECWNf4Dd6iQ5InKmdmO_pFQ1BLr77FuElGHnl-Nx_</t>
  </si>
  <si>
    <t>http://www.baidu.com/link?url=EoNjEVNPEFWN_75H9pVX_q7bc0wa2gIsSd1oRo9KrUP8Opwadq8jIwP-ifWTO2Eq</t>
  </si>
  <si>
    <t>郑州堵漏一元房价背后 供地减少土地价格疯涨</t>
  </si>
  <si>
    <t>http://www.baidu.com/link?url=THdCieBVhQgXEmmBjx4Zy61eUXwothPA7oZ9y6coAqb716L0_0t7BS7iQE08b3el7eZ2w9ttpQbsyYAGV5BYp2U_WpPH5wHT8VfwI2jY2Ca</t>
  </si>
  <si>
    <t>http://finance.sina.com.cn/roll/2017-02-10/doc-ifyamvns4755862.shtml</t>
  </si>
  <si>
    <t>上海小区房价信息 二手房房价 上「房多多」</t>
  </si>
  <si>
    <t>2017全新上海小区房价信息就在「房多多」，海量二手真房源，直约业主轻松看房，非中介，买二手房只收2999+0.5%，置业顾问免费帮您谈价，买房就来「房多多」直买直卖网!浦东闵行徐汇松江100万以下100-200万</t>
  </si>
  <si>
    <t>http://www.baidu.com/baidu.php?url=VBRK00aKYsOYfnIImxX5CfLWMgNVueqrKokkyl3-MpxxQl1bk2KuMD3Kvva42tDi69tQ1Hby_5DDC40haWVnDVBMMVu4ON1-khlQet-F63_zSKG4SBnr8srcr8DZXuNnfUOzyegsfI6PTUAkkG9RyvaMphfQTGoQlCZqu7AciWb2_3Yej0.DR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8sSVhZuqT5M8se59sSEVsSxH9vUn5oqT5MvmxgdsSEWdsRP5QGHTOKGm9ksJN9h9mlUnh1TC0.U1Yz0ZDqElJLC_x3Y2ZZSQXOEP_0IjLF1eJWY2ZZSQXOEP_0pyYqnWcL0ATqmhNsT100Iybqmh7GuZR0TA-b5Hc0mv-b5HfsnsKVIjY1nj0vg1DsnHIxnH0kndtknjD4g1nvnjD0pvbqn0KzIjYdrHc0uy-b5Hcznj6vg1DYPjKxnWckPjwxnWDknHwxnH6dPH-xnWcsn1IxnWckPHb0mhbqnW0Yg1DdPfKVm1YkPWcknH0YrjTLg1nvnHcYnHmdndtkrj6sPjb1rHbzg1nvnjTvPjT1rNts0Z7spyfqn0Kkmv-b5H00ThIYmyTqn0KEIhsqnH0srjbVuZGxnH0knj6VuZGxnH0kPHbVuZGxnH01nWTVuZGxnH01PjDVnNtknWfVuZGxPjnzraYkn-tYn1f3QH7xPHnsradbX-tdn1fVrHb4rH-xPHTYPBdbX-tdrjn3QHFxPHbsradbX-tvPjfzQywlg1mYPWmVuZGxPWR3nzYkg1mvn1bVn-tvrj0dQywlg1m3nW6VuZGxPWbsPzYvg1m4Pj6VuZGxPWbvradbX-tvrHb4Qywlg1b4riYkn0K9mWYsg100ugFM5H00TZ0qn0K8IM0qna3snj0snj0sn0KVIZ0qn0KbuAqs5H00ThCqn0KbugmqTAn0uMfqn0KspjYs0Aq15H00mMTqnH00UMfqn0K1XWY0IZN15HDsn1bsP1mzrHf4PjckP10snWDs0ZF-TgfqnHf3P16vPHnzrH6snfK1pyfqmHmzrHwhn1csnj0zP16YPfKWTvYqPHn1wjfzwbDsnWR1fbRvfsK9m1Yk0ZK85H00TydY5H00Tyd15H00XMfqn0KVmdqhThqV5HKxn7tsg1Kxn0Kbmy4dmhNxTAk9Uh-bT1Ysg1Kxn7tsg100uZwGujYs0ANYpyfqQHD0mgPsmvnqn0KdTA-8mvnqn0KkUymqn0KhmLNY5H00uMGC5H00XMK_Ignqn0K9uAu_myTqnfKWThnqn1nsrHc&amp;us=0.0.0.0.0.0.25&amp;us=0.0.0.0.0.0.52</t>
  </si>
  <si>
    <t>/baidu.php?sc.VBRK00aKYsOYfnIImxX5CfLWMgNVueqrKokkyl3-MpxxQl1bk2KuMD3Kvva42tDi69tQ1Hby_5DDC40haWVnDVBMMVu4ON1-khlQet-F63_zSKG4SBnr8srcr8DZXuNnfUOzyegsfI6PTUAkkG9RyvaMphfQTGoQlCZqu7AciWb2_3Yej0.DR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8sSVhZuqT5M8se59sSEVsSxH9vUn5oqT5MvmxgdsSEWdsRP5QGHTOKGm9ksJN9h9mlUnh1TC0.U1Yz0ZDqElJLC_x3Y2ZZSQXOEP_0IjLF1eJWY2ZZSQXOEP_0pyYqnWcL0ATqmhNsT100Iybqmh7GuZR0TA-b5Hc0mv-b5HfsnsKVIjY1nj0vg1DsnHIxnH0kndtknjD4g1nvnjD0pvbqn0KzIjYdrHc0uy-b5Hcznj6vg1DYPjKxnWckPjwxnWDknHwxnH6dPH-xnWcsn1IxnWckPHb0mhbqnW0Yg1DdPfKVm1YkPWcknH0YrjTLg1nvnHcYnHmdndtkrj6sPjb1rHbzg1nvnjTvPjT1rNts0Z7spyfqn0Kkmv-b5H00ThIYmyTqn0KEIhsqnH0srjbVuZGxnH0knj6VuZGxnH0kPHbVuZGxnH01nWTVuZGxnH01PjDVnNtknWfVuZGxPjnzraYkn-tYn1f3QH7xPHnsradbX-tdn1fVrHb4rH-xPHTYPBdbX-tdrjn3QHFxPHbsradbX-tvPjfzQywlg1mYPWmVuZGxPWR3nzYkg1mvn1bVn-tvrj0dQywlg1m3nW6VuZGxPWbsPzYvg1m4Pj6VuZGxPWbvradbX-tvrHb4Qywlg1b4riYkn0K9mWYsg100ugFM5H00TZ0qn0K8IM0qna3snj0snj0sn0KVIZ0qn0KbuAqs5H00ThCqn0KbugmqTAn0uMfqn0KspjYs0Aq15H00mMTqnH00UMfqn0K1XWY0IZN15HDsn1bsP1mzrHf4PjckP10snWDs0ZF-TgfqnHf3P16vPHnzrH6snfK1pyfqmHmzrHwhn1csnj0zP16YPfKWTvYqPHn1wjfzwbDsnWR1fbRvfsK9m1Yk0ZK85H00TydY5H00Tyd15H00XMfqn0KVmdqhThqV5HKxn7tsg1Kxn0Kbmy4dmhNxTAk9Uh-bT1Ysg1Kxn7tsg100uZwGujYs0ANYpyfqQHD0mgPsmvnqn0KdTA-8mvnqn0KkUymqn0KhmLNY5H00uMGC5H00XMK_Ignqn0K9uAu_myTqnfKWThnqn1nsrHc&amp;us=0.0.0.0.0.0.25&amp;us=0.0.0.0.0.0.52</t>
  </si>
  <si>
    <t>http://www.baidu.com/link?url=dwLkP22v2h0YKIK1JTAa3IVzsct8E7oXtI6QEfbOj42zYD0Ao30UO99xnRfwv1zq42f85JqVyjsW_zWn3NW57K</t>
  </si>
  <si>
    <t>http://www.baidu.com/link?url=XW7MrqBteoBSiDHsBfxY9CL7-uS-Q3KFg5U43_66nsx2RuvCbAV7m-tNfXyXqL36H-lk9IkOFj3SSjjfIblXaa</t>
  </si>
  <si>
    <t>2015年天津滨海新区开发区房价是涨是降?_百度知道</t>
  </si>
  <si>
    <t>最佳答案: 滨海新区是天津最具发展空间的区域;尤其塘沽;房价看涨;于家堡、铜锣湾建成以后将建成数十家世界五百强企业的北方总部;升值空间很大更多关于开发区新区房价的问题&gt;&gt;</t>
  </si>
  <si>
    <t>http://www.baidu.com/link?url=EY5XL3XIe3A8jJNJc0JBKfA0lT4O_qmX_JNAbZlH9h4ErJ-RKIlU6fUIW4-rfZB_37L0djoE-yo1K4u8GDgMUIBQIekiq30CIbijdjwpjc3</t>
  </si>
  <si>
    <t>http://zhidao.baidu.com/link?url=EY5XL3XIe3A8jJNJc0JBKfA0lT4O_qmX_JNAbZlH9h4ErJ-RKIlU6fUIW4-rfZB_37L0djoE-yo1K4u8GDgMUIBQIekiq30CIbijdjwpjc3</t>
  </si>
  <si>
    <t>http://www.baidu.com/link?url=dDBPXq5ctyn4GxdniuMVPZLnnbTyR7lgtIy_qcsFJayzw5m_ZJMDc2Ydx4CPOARq8x3Cpylgqw3sG7RLLxPCJq</t>
  </si>
  <si>
    <t>http://www.baidu.com/link?url=-hmEDxFmjBzvChyTFsFnsALhE3itWtFg08agxi-Dzrh8nVClsPGDDSOErYyPuCaS</t>
  </si>
  <si>
    <t>http://www.baidu.com/link?url=Lw7I0i2BrrtojOdgNw7MpjxbZrD59X_QHCo9RCdgY39L7jWbO1PBf6rzUQRh72PRTUqlbmpPko6bokcM7xuwHa</t>
  </si>
  <si>
    <t>首页楼盘搜索楼市行情工程进度优惠促销楼盘活动开盘预告新盘秀场看房报告问房评房...均价:4900元/㎡ 电话:0635-8272888  御润好家 地址:开发区华山路与海河路交汇...</t>
  </si>
  <si>
    <t>http://www.baidu.com/link?url=eRSLkb8zR8owNArvrxk-h9sgLYu9F3a7BjAUdypKdFZq4FHoMJCelQZkDFNxX1hgddcwqGWnZx8rhQkEKDg5E_</t>
  </si>
  <si>
    <t>开发区楼盘 更多&gt;  [开发区]鲁能优山美地 7400元/平米 高绿化 大型社区  [开发区]润德海洋公园项目 售价待定  [开发区]泽林苑 8000元/平米 精装修 公园周边...</t>
  </si>
  <si>
    <t>http://www.baidu.com/link?url=0xpcLPtTNFd4Q7NFGXyyzKKtZPdauRVSmjf5l0otWk_fJcn7Cbf896yAypdcHMNHIzsHV2ZtUXWKJX5cn6rt0a</t>
  </si>
  <si>
    <t>上海楼盘房价-楼盘房价信息-安居客新房上海!</t>
  </si>
  <si>
    <t>上海楼盘房价信息资讯就上安居客新房!网罗全城热售楼盘资讯，问答!上海楼盘房价选安居客新房--房产信息。优质购房体验，给您带来温馨好房浦东嘉定松江青浦</t>
  </si>
  <si>
    <t>http://www.baidu.com/baidu.php?url=VBRK00aKYsOYfnIImw4S1gCb42QnzTWSLz6ugC0B1lXV1WMr89kghF6mWDjE7ritG4CTxygM01XChUp1ilq2wYxFUYbteeW0ByQJOudjwnGRn1CEcR2t75TWgZtDUXAD4AQmW_A82_ISkyfIelMD4oYX7eIT44oounZnRoycYNMKa0C6Gf.DY_iwdXyVMP4nkuTZp-D77vjA17KLkEmEukmntrr7MgMWJ1YPj_YIyHo6CpXyPvap7Q7erQKdsRP5QGHTOKGm9ksqXL6knTIS1WbzUPvOk3qT7jHzYD1pyn2XMa18sLs3RSrZxx9Len2XMj_vmUqX75u9EEsLS2-muCynh1IYqB6.U1Y10ZDqElJLC_x3Y2ZZSQXOEP_0IjLaGTgnVeStvsKGUHYznWT0u1dBugK1n0KdpHdBmy-bIfKspyfqn6KWpyfqPj010AdY5HnsnjIxnH0kPdtknjD1g1DsnH-xn1msnfKopHYs0ZFY5HR4n6K-pyfqnWcsrjuxnHfYn7tznWDYP7tznHDkP7tkrjRdrNtznW01PdtznWDdrfKBpHYznjwxnHRd0AdW5HDzrHRYPjbvrHNxn1m1rHnznWm4g1D3nW0vrj0vn7t1PWnYPHR1nHKxn0KkTA-b5H00TyPGujYs0ZFMIA7M5H00ULu_5HDsnj64Qywlg1DsnH03Qywlg1DsnHR4Qywlg1Dsn1cLQywlg1Dsn1fkQH7xnHcYQywlg1f1nW6VnHFxPjnYraYkg1R1nj6VuZGxPHnYQHb4rHb4g1RLPjmVuZGxPH61raYzg1R4nj6VuZGxPWfYnBdbX-tvPjmvQywlg1mdrjnVnNtvPWn4QHFxPW6sPidbX-tvrjc3Qywlg1m4njTVP-tvrHf3Qywlg1m4PW6VuZGxPWb4ridbX-t4rHbVnH00mycqn7ts0ANzu1Ys0ZKs5H00UMus5H08nj0snj0snj00Ugws5H00uAwETjYs0ZFJ5H00uANv5gKW0AuY5H00TA6qn0KET1Ys0AFL5HDs0A4Y5H00TLCq0ZwdT1YkPHRsnjbLPjRLn1mLnjDYrj0dn6Kzug7Y5HDYrjT3PWR1nWb3njD0Tv-b5yDvnWbYuWnznj0snWT3PjR0mLPV5HR1nYfYnbuKnjcdnYF7Pbn0mynqnfKsUWYs0Z7VIjYs0Z7VT1Ys0ZGY5H00UyPxuMFEUHYknjfvg1Kxn7tsg100uA78IyF-gLK_my4GuZnqn7tsg1Kxn7ts0AwYpyfqn0K-IA-b5iYk0A71TAPW5H00IgKGUhPW5H00Tydh5H00uhPdIjYs0AulpjYs0ZGsUZN15H00mywhUA7M5HD0mLFW5HndP1RL&amp;us=0.0.0.0.0.0.36&amp;us=0.0.0.0.0.0.63</t>
  </si>
  <si>
    <t>/baidu.php?sc.VBRK00aKYsOYfnIImw4S1gCb42QnzTWSLz6ugC0B1lXV1WMr89kghF6mWDjE7ritG4CTxygM01XChUp1ilq2wYxFUYbteeW0ByQJOudjwnGRn1CEcR2t75TWgZtDUXAD4AQmW_A82_ISkyfIelMD4oYX7eIT44oounZnRoycYNMKa0C6Gf.DY_iwdXyVMP4nkuTZp-D77vjA17KLkEmEukmntrr7MgMWJ1YPj_YIyHo6CpXyPvap7Q7erQKdsRP5QGHTOKGm9ksqXL6knTIS1WbzUPvOk3qT7jHzYD1pyn2XMa18sLs3RSrZxx9Len2XMj_vmUqX75u9EEsLS2-muCynh1IYqB6.U1Y10ZDqElJLC_x3Y2ZZSQXOEP_0IjLaGTgnVeStvsKGUHYznWT0u1dBugK1n0KdpHdBmy-bIfKspyfqn6KWpyfqPj010AdY5HnsnjIxnH0kPdtknjD1g1DsnH-xn1msnfKopHYs0ZFY5HR4n6K-pyfqnWcsrjuxnHfYn7tznWDYP7tznHDkP7tkrjRdrNtznW01PdtznWDdrfKBpHYznjwxnHRd0AdW5HDzrHRYPjbvrHNxn1m1rHnznWm4g1D3nW0vrj0vn7t1PWnYPHR1nHKxn0KkTA-b5H00TyPGujYs0ZFMIA7M5H00ULu_5HDsnj64Qywlg1DsnH03Qywlg1DsnHR4Qywlg1Dsn1cLQywlg1Dsn1fkQH7xnHcYQywlg1f1nW6VnHFxPjnYraYkg1R1nj6VuZGxPHnYQHb4rHb4g1RLPjmVuZGxPH61raYzg1R4nj6VuZGxPWfYnBdbX-tvPjmvQywlg1mdrjnVnNtvPWn4QHFxPW6sPidbX-tvrjc3Qywlg1m4njTVP-tvrHf3Qywlg1m4PW6VuZGxPWb4ridbX-t4rHbVnH00mycqn7ts0ANzu1Ys0ZKs5H00UMus5H08nj0snj0snj00Ugws5H00uAwETjYs0ZFJ5H00uANv5gKW0AuY5H00TA6qn0KET1Ys0AFL5HDs0A4Y5H00TLCq0ZwdT1YkPHRsnjbLPjRLn1mLnjDYrj0dn6Kzug7Y5HDYrjT3PWR1nWb3njD0Tv-b5yDvnWbYuWnznj0snWT3PjR0mLPV5HR1nYfYnbuKnjcdnYF7Pbn0mynqnfKsUWYs0Z7VIjYs0Z7VT1Ys0ZGY5H00UyPxuMFEUHYknjfvg1Kxn7tsg100uA78IyF-gLK_my4GuZnqn7tsg1Kxn7ts0AwYpyfqn0K-IA-b5iYk0A71TAPW5H00IgKGUhPW5H00Tydh5H00uhPdIjYs0AulpjYs0ZGsUZN15H00mywhUA7M5HD0mLFW5HndP1RL&amp;us=0.0.0.0.0.0.36&amp;us=0.0.0.0.0.0.63</t>
  </si>
  <si>
    <t>开发区房产价格</t>
  </si>
  <si>
    <t>http://www.baidu.com/link?url=oifr7snZbrOdVN3YPpo5wTZMSPp8AK1xBDmT1MCnvA2IcjOXihg0Vfrv_t2UZEoPAyEP2Ybc3ohZwxxihs3SyWj8j9dGMqaVaNE8Qbi0TQi</t>
  </si>
  <si>
    <t>http://www.baidu.com/link?url=eoYTNi3CuaBVxYCOdRnZaYyp66gfLdsUHO6HKxxKGbfA3UYmpDkDnCGqA5ZioXU0neQbylMmj6LYas5VUfdwTK</t>
  </si>
  <si>
    <t>锦州开发区房价_锦州开发区房价走势2016_锦州开发区房价均价-锦州...</t>
  </si>
  <si>
    <t>2015-2016锦州开发区房价走势;让您即时把握锦州开发区房价实时更新的动态;通过楼盘网锦州开发区房价新的房价专题;全面了解锦州开发区房价均价。锦州开发区房价走势;尽...</t>
  </si>
  <si>
    <t>http://www.baidu.com/link?url=2oIY_1zejYTLteidY_-HbQ3wGwRpHJ5DSN_Fey_jhJt-yQH3CuOT6HMOigzVWSL3wpu5iXJlAS3KEVph-j3A-q</t>
  </si>
  <si>
    <t>http://jinzhou.loupan.com/fangjia/kaifa/</t>
  </si>
  <si>
    <t>聊城房产网. &gt; 聊城新房 首页楼盘搜索楼市行情工程进度优惠促销楼盘活动开盘预告...共找到35个楼盘 排序: 价格开盘  星美·城市广场 地址:聊城经济开发区东昌东路...</t>
  </si>
  <si>
    <t>http://www.baidu.com/link?url=_eTNINSenh_3liGP4QG5GkzVcWHofEZGYPpTUko88yuwPUCSeNwy6ZOVB7W0nHDE1wwIArVxVEaM0A509Xn73K</t>
  </si>
  <si>
    <t>http://www.baidu.com/link?url=wTdUwi0cXKxU6uLjpsa69MHCm4bVPtMEeGn2QeJZ-cfafgSn6MuCSN1F_FVSPQr28usOsFI8QBZ1ESsAfAZpTK</t>
  </si>
  <si>
    <t>12年在大连金州或开发区买房子首付多少钱啊买二手房首..._百度知道</t>
  </si>
  <si>
    <t>在金州市内买二手房首付需要商业贷款额的30%;公积金贷款额的40%。有中介来做还可以再省一些。更多关于开发区买房费用的问题&gt;&gt;</t>
  </si>
  <si>
    <t>http://www.baidu.com/link?url=J6msSWh1OJtdin5BOliET2dcuJfNtPGoNS7ZwXRZV5FytoML03xPb_hg6xWNe-we_tO0bii1E2d6H1VPEcB4Ha</t>
  </si>
  <si>
    <t>http://zhidao.baidu.com/link?url=J6msSWh1OJtdin5BOliET2dcuJfNtPGoNS7ZwXRZV5FytoML03xPb_hg6xWNe-we_tO0bii1E2d6H1VPEcB4Ha</t>
  </si>
  <si>
    <t>http://www.baidu.com/link?url=PlvNFpkHoRS4BHZxb0Iw-LritysOXB2CsTQJDF2spGdKHCDdPVx4Zxkxq_ewji-Q3SyG8z7Fmoui-m74H6bej_</t>
  </si>
  <si>
    <t>http://www.baidu.com/link?url=94Bt-hDoCuVQd3TdoM0kRa24sSB-U05ogZmBYGQIEEXdooWou6Z1eEdCPQWh5W32F3JoofMnP_4s3sD-5c1fGa</t>
  </si>
  <si>
    <t>http://www.baidu.com/link?url=3vnxiD5TjfrsjKGbZH5hgFko2JGbVBUdZ1sr_pCX13lPNbQLQqAKX7z7FFe5SGfTZagSuSdGGhBF6hOvU28geK</t>
  </si>
  <si>
    <t>开发区目前房价</t>
  </si>
  <si>
    <t>http://www.baidu.com/link?url=xlqCDjHCKqfKyNJH_nv-l3RZe1TY6PzsKYhjTpk8btA_uDMhEAvj7Bz8EE3DcSqn7korCvSkNv5ntLPpgQk3rh-1dTCFhCBDJnZx33QakJS</t>
  </si>
  <si>
    <t>http://www.baidu.com/link?url=0xh8TCP6SPmtcXEfaTOYTtT0MvGx1VgJ3dsYmCVeVWdx1EWxIM15mnE9aZOPI7Hj-OPRtaappdo6RLbgH_-6sa</t>
  </si>
  <si>
    <t>石家庄房产 &gt;石家庄楼盘&gt; 开发区楼盘海外地产 地图找房  位置:  开发区  地铁...默认排序 开盘时间 价格 直销楼盘 红包楼盘 购卡立减楼盘  同祥城 新房&amp;二手房...</t>
  </si>
  <si>
    <t>http://www.baidu.com/link?url=BCujSs0-2nEwLXIgdHO3HhWPsMZh9IAjk1FH1ZQLIvP30E5LW0nFEVtE9Qmehj8pWm4oW1nujiOCU635KZ2lJq</t>
  </si>
  <si>
    <t>http://www.baidu.com/link?url=cQBKNFid_ARhIjqEzd1jhFcGQRg7pwgHrpBzx1ce6kBKOCBCKINC5iqvY3kRWKj3CBQi-uYKUdtDU39-pkWfi0WB9PfXJSiQrhG_lB74JmW</t>
  </si>
  <si>
    <t>首付一般要求百分之二十或百分之三十以上 如果是二成的 勉强差不多更多关于开发区买房费用的问题&gt;&gt;</t>
  </si>
  <si>
    <t>http://www.baidu.com/link?url=ax80SuMCPS81VIiyYkVOGn7Y5PT8ZwFobihVLsd3njhjYZpuU2FD0q4skJCgX8PLhFBWDYzZzBsxy5VRef9W1EGqOnBKczR_7ZfP9L0l8Ky</t>
  </si>
  <si>
    <t>http://zhidao.baidu.com/link?url=ax80SuMCPS81VIiyYkVOGn7Y5PT8ZwFobihVLsd3njhjYZpuU2FD0q4skJCgX8PLhFBWDYzZzBsxy5VRef9W1EGqOnBKczR_7ZfP9L0l8Ky</t>
  </si>
  <si>
    <t>http://www.baidu.com/link?url=F7o_JU-q_26_NLCjCj_sAnUy47EupzSdeXrXWXCsEa7ZXMoEKuRAQ1Ac7C7HKn8mK1RUvs8mTMpaKVIT55tLua</t>
  </si>
  <si>
    <t>http://www.baidu.com/link?url=vYQVIxUnVWh8uwp8oNR2J0DFeN_WgBVaeRfVJLQiFP88ItBwDVJj-JPjfMPSA9eyQkCjVDvVUbsF1X_xksXAHq</t>
  </si>
  <si>
    <t>http://www.baidu.com/link?url=CBHWGPaJuzUGz6-9P2BDPBJdjeqXSRkGrgB9WHO3fXVrj1mpTmMmD4b-QThevswlXctSiiTnRObBI1QAWBG4Ia</t>
  </si>
  <si>
    <t>开发区购房费用</t>
  </si>
  <si>
    <t>http://www.baidu.com/link?url=5xmOd0Rg5_MGJBFJmF0BYpP_07zDW0oJmTzEig3cBE-IgmbZl_o-eusWlJBcMKe0WUelvK8ExmBjXL5vw3-Kev9OhxD2y2QfAe-QJOKKwj_</t>
  </si>
  <si>
    <t>【现房】期房和现房的区别;准现房销售;买现房注意事项-吉..._吉屋网</t>
  </si>
  <si>
    <t>期房和现房的区别是相对的。现房指通过竣工验收;可以交付使用;并取得房屋产权证的房屋。准现房是指房屋主体已基本封顶完工;小区内的楼宇及设施的大致轮廓已经初步显现...</t>
  </si>
  <si>
    <t>http://www.baidu.com/link?url=u1nUkSvGDWUviUp2fAZvmZDjsjUAicQefrzPIctkvxDuKOByJ2Xt45N51HMiHZ-i</t>
  </si>
  <si>
    <t>http://www.jiwu.com/zhuanti/1020/</t>
  </si>
  <si>
    <t>最佳答案: 你这个问题很难回答;如果我给你推荐了;无非是想要你的赏分;但我想还是告诉你一些负责任的话;你要买房是件大事;不能只听别人说;一定要到开发区去看看...更多关于开发区买房费用的问题&gt;&gt;</t>
  </si>
  <si>
    <t>http://www.baidu.com/link?url=9iLNlqN80McOA4-AsoAHT3WAUsvKjMYbp2xz08cgwHWtCr7h7WgolTsXr2GU8BDeeCrh6w3ifgocVlWVRjtzbK</t>
  </si>
  <si>
    <t>http://zhidao.baidu.com/link?url=9iLNlqN80McOA4-AsoAHT3WAUsvKjMYbp2xz08cgwHWtCr7h7WgolTsXr2GU8BDeeCrh6w3ifgocVlWVRjtzbK</t>
  </si>
  <si>
    <t>http://www.baidu.com/link?url=t6MRfZVHi92EPmVk55xyh6RHwLtTj8uswXLBSgQ8I6652kqcF1uULjE1Uz2CidMFxY3R4DclZ5bL30SSayUzeuEKdqFM6vOPYj1iB2z2VGW</t>
  </si>
  <si>
    <t>南通新楼盘信息</t>
  </si>
  <si>
    <t>http://www.baidu.com/link?url=T0I0uY1RhAbfwft7o85t_4_H6ayQrSIgpDXpySf4PoXyAKNBZ0KCwEnURTn8fSUh_KGIvx_tSldnK2vFQEYJp_</t>
  </si>
  <si>
    <t>http://www.baidu.com/link?url=P7JBNAlBgp8w-or5uWCBQc55fchyszW4LgY5hzkcuTF-EcHcAk07f1i4GKKjxNV309IlGfgI3GNV2wuA3f4LGK</t>
  </si>
  <si>
    <t>应该今年年末就要崩盘了 万达广场建好了开盘价估计也就7900 周边差不多7000;但是估计下半年还会降一些更多关于开发区目前房价的问题&gt;&gt;</t>
  </si>
  <si>
    <t>http://www.baidu.com/link?url=ktKC_EwLP2VHquX3-a1V_Eoak-Nv6l9mmwySp8HwV4n72KVMI192I6QT7jr6g5xrtIJYzE-La5_CwL_nBA6eWX2f59kJMaz9XxCB_CcZ_2G</t>
  </si>
  <si>
    <t>http://zhidao.baidu.com/link?url=ktKC_EwLP2VHquX3-a1V_Eoak-Nv6l9mmwySp8HwV4n72KVMI192I6QT7jr6g5xrtIJYzE-La5_CwL_nBA6eWX2f59kJMaz9XxCB_CcZ_2G</t>
  </si>
  <si>
    <t>http://www.baidu.com/link?url=ZctGJc8uwNP1Vyrm-U1352ZA-emipEaeDqOqP-3Im33kSQhwZzUoUM_BqjU6V-SNdZXSoBRcOcPCmPIRWrND4VidVGyY5DhymM0V6FXUXZi</t>
  </si>
  <si>
    <t>http://www.baidu.com/link?url=sTf8hkKb9jEiB1--EbUgGDsJmvg6iSqNFXf4QSTvESqjMFZ9mZaE7qfLjmQIAAOB-J2PkruEy_gHzr2Oo1vvQ3yPaAXVRMEphOkqHHfO_Rq</t>
  </si>
  <si>
    <t>·月星星湖湾 经济开发区 7000  ·开元翡翠湾 泉山区 6600  ·宝信润山 铜山新区 6400  ·万悦城 泉山区 7398  ·紫金奥玲花园 新城区 高层6099元/㎡起 ...</t>
  </si>
  <si>
    <t>http://www.baidu.com/link?url=oijmKcxEp4VVJaR9jVdFgqsGXaS4rVBRZDHqNG7dhvz3X0kE_6y3zLF3tKez6Gtv0CACk5GRBV6YNnO9vEMkcK</t>
  </si>
  <si>
    <t>http://www.baidu.com/link?url=DYnZnbPJw_00QLR8YqQ3a4fAJO2K21pwtMRocORMl7YavpSHdajF_dzBNAiCq08t</t>
  </si>
  <si>
    <t>首页 新房 二手房 租房 资讯 问答 房价 购房指南 房产知识房产百科...知润山开发区6090元/㎡福佳绿岛开发区5800元/㎡宝能城开发区价格待定...</t>
  </si>
  <si>
    <t>http://www.baidu.com/link?url=JDlccXPQYBAJI6FQ03dwxJlONoGeGKGArogAh_toT2q2j0HyRe3OFgEpPRYOSy-U</t>
  </si>
  <si>
    <t>http://www.baidu.com/link?url=4QLODqs1nKWNE7RCs6zhl8uQn7ZSDcxZILI2m0ZD2cmfY3sW34wV5lLDpg0J7WR0</t>
  </si>
  <si>
    <t>南通新开盘信息</t>
  </si>
  <si>
    <t>http://www.baidu.com/link?url=xFV2Yph2idVMqJxet4_tdQprDWJ4VCe3HHHiFlB4kOI6DnglGMNfeoRm_xkl6R6Y</t>
  </si>
  <si>
    <t>http://www.baidu.com/link?url=U4BS-pVPGP7FFHAaq7LubuLLSJ4a5YsA-FuAXYXs3qEwksScJWw3mMUTLOPW3NVIJ_DGgLxpphrvpbmT2CgK1K</t>
  </si>
  <si>
    <t>【大连开发区现房出售】_大连列表网</t>
  </si>
  <si>
    <t>大连二手房频道为您提供大量的大连二手房信息;大连二手房出售、大连房屋求购、大连房屋出售、大连房屋求购信息尽在列表网二手房频道。最新大连二手房信息:1.自由+ 准...</t>
  </si>
  <si>
    <t>http://www.baidu.com/link?url=ukDl9efQMrG2WJ7AwrObFfHlBJIc6zp8XGuuRBmiwcW98aBe-6FfiBIlhmofwqlphuiIEHvq4a_x8dSmFUGjSLH-1dNgiZP7ulV-J1ljk5u</t>
  </si>
  <si>
    <t>http://dalian.liebiao.com/ershoufang/lb-daliankaifaquxianfangchushou/</t>
  </si>
  <si>
    <t>开发区新区房价的最新相关信息</t>
  </si>
  <si>
    <t>http://www.baidu.com/link?url=-8dPjduWIVrbRIvCFAEQ7tNupxKPhg3mmghbwgqJL29Y8c8GFDd1g03nbttGUdX6OApLiWQ6Xl3S1WlrC2RMbyWocYJ64GE-yhZpTWaMu5Trsvtrm24pjEMfouZMtyp-uCmRXSiUa_ih9xttRAeQKa</t>
  </si>
  <si>
    <t>http://www.baidu.com/s?tn=baidurt&amp;rtt=1&amp;bsst=1&amp;wd=%BF%AA%B7%A2%C7%F8%D0%C2%C7%F8%B7%BF%BC%DB&amp;origin=ps</t>
  </si>
  <si>
    <t>http://www.baidu.com/link?url=mq-8zfMZXdjvTh9ENOVeK0TPFCS2gsvXD1KJJYrsTugHbZeBvOCy1iJDKk5vHyoAiTfbnB0a26VdEyikadNjc_</t>
  </si>
  <si>
    <t>http://www.baidu.com/baidu.php?url=VBRK00jPKNRs2hvgMSoLXHibzxI7OmKO8gHfZIWdgoh2KaR9Fz_oYVVt--YmUkflxc7tj-ja1OHkVhFR-UZaBNBdXW5rtLbAHau-EpKm9T7pTQAvI7WaXW8OAv9atwIpByTuBKfbe1nz1fGvQiWCueMVgLMWrnRRUczaAqsCH7aRi4yiKs.Db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LmIOzse5Zj4qhZdqT5o3JN9h9mlX1uklN0.U1Yz0ZDqElJLC_x3sJg71Qe4EP_0IjLF1eJWsJg71Qe4EP_0pyYqnWcL0ATqTZPYT6KdpHdBmy-bIfKspyfqn6KWpyfqPj010AdY5HDsnHIxnH0kndtknjD4g1nvnjD0pvbqn0KzIjYdrHc0uy-b5Hcznj6vg1DYPjKxnWckPjwxnWDknHwxnH6dPH-xnWcsn1IxnWckPHb0mhbqnW0Yg1DdPfKVm1Y1nWc1rjnsPWNxnWRYrHbYP1Tvn-t1nWc1P10sPHPxn0KkTA-b5H00TyPGujYs0ZFMIA7M5H00ULu_5HDsnjD1QH7xnH0srjbVn-tknjD1PBdbX-tknjD1PzdbX-tknjDYnzdbX-tknjDdridbX-tknjD3nzYkg1DsnW03QHFxnH0znHcVnNtknjc4naYkg1Dsn1cLQywlg1Dsn1nYQH7xnH01PjDVuZGxnHckQHb4rHb4g1DznBdbX-tkPWRvQHNxnH6dridbX-tkrjT3HaYknj0srNtYnjnvQywlg1fzPH6VndtYn1c3QHD4g1f1Pj6VnNtYPHbvQHPxPH0vridbX-tdPj6LQywlg1RLn10VuZGxPH61raYzg1msPWmVndtvnjT1Qywlg1m1PjfVuZGxPWR1nadbX-tvPHm1QHD4g1mdrjnVnNtvPWckQywlg1mvn1bVuZGxPWm3niYzg1mLnjbVuZGxPWTzPBdbX-tvP1bvQywlg1m3njnVuZGxPW6sPidbX-tvrHfdQywlg1m4PWcVuZGxrHb4QHDs0A7B5HKxn0K-ThTqn0KsTjYs0A4vTjYsQW0snj0snj0s0AdYTjYs0AwbUL0qn0KzpWYs0Aw-IWdsmsKhIjYs0ZKC5H00ULnqn0KBI1Ykn0K8IjYs0ZPl5fKYIgnqrHbYrHnknW6YrHm3rj6dPHDYr0Kzug7Y5HDYrjT3PWR1n1TdPWf0Tv-b5H-WuAnvm1F9nj0snWb1Pj60mLPV5HR1nYfYnbuKnjcdnYF7Pbn0mynqnfKsUWYs0Z7VIjYs0Z7VT1Ys0ZGY5H00UyPxuMFEUHYsg1Kxn7ts0Aw9UMNBuNqsUA78pyw15HKxn7tsg100uZwGujYs0ANYpyfqQHD0mgPsmvnqn0KdTA-8mvnqn0KkUymqn0KhmLNY5H00uMGC5H00XMK_Ignqn0K9uAu_myTqnfKWThnqPWRsPH6&amp;us=0.0.0.0.0.0.55&amp;us=0.0.0.0.0.0.67</t>
  </si>
  <si>
    <t>/baidu.php?sc.VBRK00jPKNRs2hvgMSoLXHibzxI7OmKO8gHfZIWdgoh2KaR9Fz_oYVVt--YmUkflxc7tj-ja1OHkVhFR-UZaBNBdXW5rtLbAHau-EpKm9T7pTQAvI7WaXW8OAv9atwIpByTuBKfbe1nz1fGvQiWCueMVgLMWrnRRUczaAqsCH7aRi4yiKs.Db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LmIOzse5Zj4qhZdqT5o3JN9h9mlX1uklN0.U1Yz0ZDqElJLC_x3sJg71Qe4EP_0IjLF1eJWsJg71Qe4EP_0pyYqnWcL0ATqTZPYT6KdpHdBmy-bIfKspyfqn6KWpyfqPj010AdY5HDsnHIxnH0kndtknjD4g1nvnjD0pvbqn0KzIjYdrHc0uy-b5Hcznj6vg1DYPjKxnWckPjwxnWDknHwxnH6dPH-xnWcsn1IxnWckPHb0mhbqnW0Yg1DdPfKVm1Y1nWc1rjnsPWNxnWRYrHbYP1Tvn-t1nWc1P10sPHPxn0KkTA-b5H00TyPGujYs0ZFMIA7M5H00ULu_5HDsnjD1QH7xnH0srjbVn-tknjD1PBdbX-tknjD1PzdbX-tknjDYnzdbX-tknjDdridbX-tknjD3nzYkg1DsnW03QHFxnH0znHcVnNtknjc4naYkg1Dsn1cLQywlg1Dsn1nYQH7xnH01PjDVuZGxnHckQHb4rHb4g1DznBdbX-tkPWRvQHNxnH6dridbX-tkrjT3HaYknj0srNtYnjnvQywlg1fzPH6VndtYn1c3QHD4g1f1Pj6VnNtYPHbvQHPxPH0vridbX-tdPj6LQywlg1RLn10VuZGxPH61raYzg1msPWmVndtvnjT1Qywlg1m1PjfVuZGxPWR1nadbX-tvPHm1QHD4g1mdrjnVnNtvPWckQywlg1mvn1bVuZGxPWm3niYzg1mLnjbVuZGxPWTzPBdbX-tvP1bvQywlg1m3njnVuZGxPW6sPidbX-tvrHfdQywlg1m4PWcVuZGxrHb4QHDs0A7B5HKxn0K-ThTqn0KsTjYs0A4vTjYsQW0snj0snj0s0AdYTjYs0AwbUL0qn0KzpWYs0Aw-IWdsmsKhIjYs0ZKC5H00ULnqn0KBI1Ykn0K8IjYs0ZPl5fKYIgnqrHbYrHnknW6YrHm3rj6dPHDYr0Kzug7Y5HDYrjT3PWR1n1TdPWf0Tv-b5H-WuAnvm1F9nj0snWb1Pj60mLPV5HR1nYfYnbuKnjcdnYF7Pbn0mynqnfKsUWYs0Z7VIjYs0Z7VT1Ys0ZGY5H00UyPxuMFEUHYsg1Kxn7ts0Aw9UMNBuNqsUA78pyw15HKxn7tsg100uZwGujYs0ANYpyfqQHD0mgPsmvnqn0KdTA-8mvnqn0KkUymqn0KhmLNY5H00uMGC5H00XMK_Ignqn0K9uAu_myTqnfKWThnqPWRsPH6&amp;us=0.0.0.0.0.0.55&amp;us=0.0.0.0.0.0.67</t>
  </si>
  <si>
    <t>http://www.baidu.com/link?url=TqQMxYqZoJEnSQ2lp-O78DWxSh28kPGte9nby5-JCU3cBShIfkVzR8gk5hhv7LAkLxDTraSRKMLa09-5MJ5hj4W7BU5QhjNrDBgixNHVZze</t>
  </si>
  <si>
    <t>http://www.baidu.com/link?url=VB_RJScxiwBxtVobGKU3hKecpWRz_aFoWXjttXo4ve2a3M5rFC8kdMsGAF2oWvzIwnJvnhwhZaPwr-vrAYfxv_</t>
  </si>
  <si>
    <t>http://www.baidu.com/link?url=v3XZldFuUCBozWNRVasUljuppkZ9B1gtyxRFY0MRc16a7AoqwOviLafvOlBS1-PeRup6CcGSD24M5B0VXw7TQ_</t>
  </si>
  <si>
    <t>http://www.baidu.com/link?url=vNsHGNF6d4n66VY89vam1aSnQBURV6vK2Eu-zqWgiWZDOrqHS-v71FabFbjVIPDrH_I7EsEhVF9kCH9R_BkvXa</t>
  </si>
  <si>
    <t>大连开发区能贷款买房吗;多少钱一平方呢_百度知道</t>
  </si>
  <si>
    <t>可以贷款买啊;闲杂中介都说是三成首付;利息70%优惠啊。认贷不认房啊。现在的房价好点的七八千吧;差点五千多都能买到。更多关于开发区购房费用的问题&gt;&gt;</t>
  </si>
  <si>
    <t>http://www.baidu.com/link?url=82uRjz-U-PLPgKbtbIk7YVo7wnTSgMk0EOFKgbMBDB2YLWb74nnsLtLnkkpTkMbwPJiOpnSM18XIUVMga1mKtrjB3z1jbA6AhyvJzw6f_Wi</t>
  </si>
  <si>
    <t>http://zhidao.baidu.com/link?url=82uRjz-U-PLPgKbtbIk7YVo7wnTSgMk0EOFKgbMBDB2YLWb74nnsLtLnkkpTkMbwPJiOpnSM18XIUVMga1mKtrjB3z1jbA6AhyvJzw6f_Wi</t>
  </si>
  <si>
    <t>南通房产 &gt; 南通楼盘 &gt; 开发区楼盘 楼盘搜索 户型搜索 房源搜索 知名学校  已...开发区实验小学  东方中学  天星湖高级中学  价格待定  关注 对比  327 1  ...</t>
  </si>
  <si>
    <t>http://www.baidu.com/link?url=fV3xK7WZVh5vyrc-cn8XHTwGguWuZmMYzoifIR6ZGbOwoa0U4vsqBu1-9duCQuYkxKWnHJwMC62F_Snbou13Xq</t>
  </si>
  <si>
    <t>http://www.baidu.com/link?url=Rr4GpC0BUGnKao7mofR0xBboSsvJV1GF36Bv1NmymQxxLsZLW83QxrPxF4kq3d8J0CoZMk9uBflwfsxLbgdZWq</t>
  </si>
  <si>
    <t>南通学区一手房</t>
  </si>
  <si>
    <t>南通楼市;学区房;南通房地产;南通买房;学区范围划分;港闸区;崇川区;南通房天下... 继3月17日发表了关于中小学学区房的...也因为南通顶呱呱的两所学校;这两所...</t>
  </si>
  <si>
    <t>http://www.baidu.com/link?url=mApuy85Qm4YoLaDKTwwKMY4sx3KhH6mV6R1iORYK0DGR99JzgVoIr5wpeMWVOR5ZY6nBwt2_e2oGSR_pfnBS40lq1u1CyWR9ekfAUpQcjZC</t>
  </si>
  <si>
    <t>http://www.baidu.com/link?url=_bKBU3MMFGk50m1yp2Zm5skli_ZWr8RbY5qRrCnVbF2sme0WioQWxuB_hVg-anRvucIB04J3MBq9HuEo6x8EOK</t>
  </si>
  <si>
    <t>http://www.baidu.com/link?url=KzwZXtfKoHjeop1-jKdwAfYxDItXxRh49O27C0oclMyoKMdF2gUNORZexv4ufwHS</t>
  </si>
  <si>
    <t>http://www.baidu.com/link?url=qe06jk6AGE8M_T7gRkWkgOQlph-slKu1KbbNllCxiPuQShkPqJerIFpYsHNZyV5u</t>
  </si>
  <si>
    <t>http://www.baidu.com/link?url=B5mMEpmBtX57r8PaT9rm3PQH1jKRCpnbUof9cDTHm5syHbL28wltgzPnxwtxymPN3PilZLGEHwszKUJbb_eS3q</t>
  </si>
  <si>
    <t>http://www.baidu.com/baidu.php?url=VBRK000wVfFIsAvWrS3tnZJc75E-d1Dqb78rrWNnWiCvZGXww7IkLydJXWCSC83MC2fvquJ7Sr5nCNteIaeCypKhQV_BDwSd2gqlrucs1WPrZWvDKM0QiHny8yFilVLoVKxvjt0ERqmI4U3PXu3NPtndHCVDjmoNCGxingxiMUhK_HLzTs.DD_iwdn4JhgSg_d_4bfw_YRqt7jHzk8sHfGmEukmr8a9G4I2UM3PQDrrZo6CpXy6hUikSU3TO3OE43vp2TqXOIg8_tU5Zk_13x5_sS81j_q8Z1lT5o8sSEW9tqvZdvmIhHj4qrZu_sSEdsSxu9qxgjlS2-muCy2SMGtX-f.U1Yz0ZDqElJLC_x3YnQZSQXOEP_0IjLF1eJWzVaLEe1U0A-V5HczPsKM5yF-TZns0ZNG5yF9pywd0ZKGujYz0APGujYYnjn0UgfqnH0kPdt1nHcsg1DsnH-xn1msnfKopHYs0ZFY5HR4n6K-pyfqnWcsrjuxnHfYn7tznWDYP7tznHDkP7tkrjRdrNtznW01PdtznWDdrfKBpHYznjwxnHRd0AdW5HndnHfLPWmYPNtzg1ndnHfvnH64P-ts0Z7spyfqn0Kkmv-b5H00ThIYmyTqn0KEIhsqnH0snjnVuZGxnH0knWTVuZGxnH0kn1DVuZGxnH0kPjcVnNtknjDvniYkg1DsnW03QHPxnH0zrH0VnNtknjc4nidbX-tknjnzPzdbX-tknjndPadbX-tknW0VuZGxnHfvPBdbX-tkPWRvQywlg1csPYsVnH0vg1c1nW6VPWT1P-tzPWm4Qywlg1cvPW-mQywlg1ndn1TVnNtYnjbkQH7xPjR3PadbX-tYPHbvQHPxPHnYQywlg1RYrjTVuZGxPH61raYzg1mkPH0VnNtvnWTvQH7xPWcLPzdbX-tvn1fYQywlg1mYPjnVn-tvPH61QH7xPWTzPBdbX-tvP1bvQywlg1m3nHRVuZGxPWbsPzdbX-tvrHR1QHFxrHb4QHDs0A7B5HKxn0K-ThTqn0KsTjYs0A4vTjYsQW0snj0snj0s0AdYTjYs0AwbUL0qn0KzpWYs0Aw-IWdsmsKhIjYs0ZKC5H00ULnqn0KBI1Ykn0K8IjYs0ZPl5fKYIgnqrHTvn1f3nHmzPH03rjbzPHTdr0Kzug7Y5HDYrjT3PWR1PjndnjD0Tv-b5H-huhmkPHndnj0snW6vrHc0mLPV5HR1nYfYnbuKnjcdnYF7Pbn0mynqnfKsUWYs0Z7VIjYs0Z7VT1Ys0ZGY5H00UyPxuMFEUHYsg1Kxn7ts0Aw9UMNBuNqsUA78pyw15HKxn7tsg100uZwGujYs0ANYpyfqQHD0mgPsmvnqn0KdTA-8mvnqn0KkUymqn0KhmLNY5H00uMGC5H00XMK_Ignqn0K9uAu_myTqnfKWThnqnWfvPWb</t>
  </si>
  <si>
    <t>/baidu.php?sc.VBRK000wVfFIsAvWrS3tnZJc75E-d1Dqb78rrWNnWiCvZGXww7IkLydJXWCSC83MC2fvquJ7Sr5nCNteIaeCypKhQV_BDwSd2gqlrucs1WPrZWvDKM0QiHny8yFilVLoVKxvjt0ERqmI4U3PXu3NPtndHCVDjmoNCGxingxiMUhK_HLzTs.DD_iwdn4JhgSg_d_4bfw_YRqt7jHzk8sHfGmEukmr8a9G4I2UM3PQDrrZo6CpXy6hUikSU3TO3OE43vp2TqXOIg8_tU5Zk_13x5_sS81j_q8Z1lT5o8sSEW9tqvZdvmIhHj4qrZu_sSEdsSxu9qxgjlS2-muCy2SMGtX-f.U1Yz0ZDqElJLC_x3YnQZSQXOEP_0IjLF1eJWzVaLEe1U0A-V5HczPsKM5yF-TZns0ZNG5yF9pywd0ZKGujYz0APGujYYnjn0UgfqnH0kPdt1nHcsg1DsnH-xn1msnfKopHYs0ZFY5HR4n6K-pyfqnWcsrjuxnHfYn7tznWDYP7tznHDkP7tkrjRdrNtznW01PdtznWDdrfKBpHYznjwxnHRd0AdW5HndnHfLPWmYPNtzg1ndnHfvnH64P-ts0Z7spyfqn0Kkmv-b5H00ThIYmyTqn0KEIhsqnH0snjnVuZGxnH0knWTVuZGxnH0kn1DVuZGxnH0kPjcVnNtknjDvniYkg1DsnW03QHPxnH0zrH0VnNtknjc4nidbX-tknjnzPzdbX-tknjndPadbX-tknW0VuZGxnHfvPBdbX-tkPWRvQywlg1csPYsVnH0vg1c1nW6VPWT1P-tzPWm4Qywlg1cvPW-mQywlg1ndn1TVnNtYnjbkQH7xPjR3PadbX-tYPHbvQHPxPHnYQywlg1RYrjTVuZGxPH61raYzg1mkPH0VnNtvnWTvQH7xPWcLPzdbX-tvn1fYQywlg1mYPjnVn-tvPH61QH7xPWTzPBdbX-tvP1bvQywlg1m3nHRVuZGxPWbsPzdbX-tvrHR1QHFxrHb4QHDs0A7B5HKxn0K-ThTqn0KsTjYs0A4vTjYsQW0snj0snj0s0AdYTjYs0AwbUL0qn0KzpWYs0Aw-IWdsmsKhIjYs0ZKC5H00ULnqn0KBI1Ykn0K8IjYs0ZPl5fKYIgnqrHTvn1f3nHmzPH03rjbzPHTdr0Kzug7Y5HDYrjT3PWR1PjndnjD0Tv-b5H-huhmkPHndnj0snW6vrHc0mLPV5HR1nYfYnbuKnjcdnYF7Pbn0mynqnfKsUWYs0Z7VIjYs0Z7VT1Ys0ZGY5H00UyPxuMFEUHYsg1Kxn7ts0Aw9UMNBuNqsUA78pyw15HKxn7tsg100uZwGujYs0ANYpyfqQHD0mgPsmvnqn0KdTA-8mvnqn0KkUymqn0KhmLNY5H00uMGC5H00XMK_Ignqn0K9uAu_myTqnfKWThnqnWfvPWb</t>
  </si>
  <si>
    <t>http://www.baidu.com/link?url=U7ynrdBvtric6VB8kJVYn3n0fGSM3xYTyT_-P9ShZWM6uAmHCd49tZE6ZFw1U4NM3qTJaceSE3zkjuXuZi0HKGF_wELYiThLP_qa1r-_dBy</t>
  </si>
  <si>
    <t>15内找到学区 揭秘南通全学区房</t>
  </si>
  <si>
    <t>对接小区:锦绣花园、锦江苑、北濠桥新村、 锦都花苑、翡翠花园、南通公寓、友谊家园、紫琅苑、莲花苑 虹桥小学 虹桥新村 性质:小学/普通/公立 对接小区:虹桥新村、...</t>
  </si>
  <si>
    <t>http://www.baidu.com/link?url=KehW2Rr_-BcVfxnSmaKdlaZJI1nIojq-BzEpOLHngZImPJq4chSXnnsP1rHApPFCa8UGy2W44lJ_y0NO49YVxi35k9b_E97gwdS8thxBxu3</t>
  </si>
  <si>
    <t>http://newhouse.nt.fang.com/zt/201506/xuequfangxin.html</t>
  </si>
  <si>
    <t>http://www.baidu.com/link?url=RG9kpUxNyBY7yUUdnGSlwagFdO0qDoUdnGBUmdsOLdLS75EZoo00EEl48r7Fmpdk</t>
  </si>
  <si>
    <t>http://www.baidu.com/link?url=K1ZokUdXQ_GexuOfLyR0NHU1uB63Zt78mA8hxWhyQ32plS8a_EC1oV9VC2f_MOhs_tVUglH_3xgIm_9m9bjPOq</t>
  </si>
  <si>
    <t>http://www.baidu.com/link?url=JycEFr7BynARn7c7hJ38SX3TczgyjKKk_AvCQGxqhZEmDU867jkfI8d72tqY6uI7PTMJ8s1FeeFY6-G0SI8nb_</t>
  </si>
  <si>
    <t>http://www.baidu.com/baidu.php?url=VBRK000wVfFIsAvWrlTKSZcqaQBX_JsUEEEFn4jUq4ToqCb69eZaNX-qkqScBu0Q6m_EH2hz_eTLbvGuBIFziBMUwpnDSds_wAFhBzRdwWdC9qE_4nog_iQgmLk_XWWgr9YLTc2wIbYaTt975qqGIIxCFB31Op6Zj2z0DliwF72ck0wMF0.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ElJLC_x3YnQZSQXOEP_0IjLF1eJWYn2LEe1U0A-V5HczPsKM5yF-TZns0ZNG5yF9pywd0ZKGujYz0APGujYYnjn0UgfqnH0kPdtknjD1g1DsnH-xn1msnfKopHYs0ZFY5HR4n6K-pyfqnWcsrjuxnHfYn7tznWDYP7tznHDkP7tkrjRdrNtznW01PdtznWDdrfKBpHYznjwxnHRd0AdW5HnznWn3n10vPNtzPHf4rHfLP1mzg1nznWnLnj0dndts0Z7spyfqn0Kkmv-b5H00ThIYmyTqn0KEIhsqnH0snjnVuZGxnH0knWTVuZGxnH0kn1DVuZGxnH0kPjcVnNtknjDvniYkg1DsnW03QHPxnH0zrH0VnNtknjc4nidbX-tknjnzPzdbX-tknjndPadbX-tknW0VuZGxnHfvPBdbX-tkPWRvQywlg1csPYsVnH0vg1c1nW6VPWT1P-tzPWm4Qywlg1cvPW-mQywlg1ndn1TVnNtYnjbkQH7xPjR3PadbX-tYPHbvQHPxPHnYQywlg1RYrjTVuZGxPH61raYzg1mkPH0VnNtvnWTvQH7xPWcLPzdbX-tvn1fYQywlg1mYPjnVn-tvPH61QH7xPWTzPBdbX-tvP1bvQywlg1m3nHRVuZGxPWbsPzdbX-tvrHR1QHFxrHb4QHDs0A7B5HKxn0K-ThTqn0KsTjYs0A4vTjYsQW0snj0snj0s0AdYTjYs0AwbUL0qn0KzpWYs0Aw-IWdsmsKhIjYs0ZKC5H00ULnqn0KBI1Ykn0K8IjYs0ZPl5fKYIgnqrHR1PjRYnWDknH61nWmkPWR4nfKzug7Y5HDYrjT3PWR1PjndnjD0Tv-b5H-huhmkPHndnj0snW6vrHc0mLPV5HR1nYfYnbuKnjcdnYF7Pbn0mynqnfKsUWYs0Z7VIjYs0Z7VT1Ys0ZGY5H00UyPxuMFEUHYsg1Kxn7ts0Aw9UMNBuNqsUA78pyw15HKxn7tsg100uZwGujYs0ANYpyfqQHD0mgPsmvnqn0KdTA-8mvnqn0KkUymqn0KhmLNY5H00uMGC5H00XMK_Ignqn0K9uAu_myTqnfKWThnqnW6LnW6</t>
  </si>
  <si>
    <t>/baidu.php?sc.VBRK000wVfFIsAvWrlTKSZcqaQBX_JsUEEEFn4jUq4ToqCb69eZaNX-qkqScBu0Q6m_EH2hz_eTLbvGuBIFziBMUwpnDSds_wAFhBzRdwWdC9qE_4nog_iQgmLk_XWWgr9YLTc2wIbYaTt975qqGIIxCFB31Op6Zj2z0DliwF72ck0wMF0.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ElJLC_x3YnQZSQXOEP_0IjLF1eJWYn2LEe1U0A-V5HczPsKM5yF-TZns0ZNG5yF9pywd0ZKGujYz0APGujYYnjn0UgfqnH0kPdtknjD1g1DsnH-xn1msnfKopHYs0ZFY5HR4n6K-pyfqnWcsrjuxnHfYn7tznWDYP7tznHDkP7tkrjRdrNtznW01PdtznWDdrfKBpHYznjwxnHRd0AdW5HnznWn3n10vPNtzPHf4rHfLP1mzg1nznWnLnj0dndts0Z7spyfqn0Kkmv-b5H00ThIYmyTqn0KEIhsqnH0snjnVuZGxnH0knWTVuZGxnH0kn1DVuZGxnH0kPjcVnNtknjDvniYkg1DsnW03QHPxnH0zrH0VnNtknjc4nidbX-tknjnzPzdbX-tknjndPadbX-tknW0VuZGxnHfvPBdbX-tkPWRvQywlg1csPYsVnH0vg1c1nW6VPWT1P-tzPWm4Qywlg1cvPW-mQywlg1ndn1TVnNtYnjbkQH7xPjR3PadbX-tYPHbvQHPxPHnYQywlg1RYrjTVuZGxPH61raYzg1mkPH0VnNtvnWTvQH7xPWcLPzdbX-tvn1fYQywlg1mYPjnVn-tvPH61QH7xPWTzPBdbX-tvP1bvQywlg1m3nHRVuZGxPWbsPzdbX-tvrHR1QHFxrHb4QHDs0A7B5HKxn0K-ThTqn0KsTjYs0A4vTjYsQW0snj0snj0s0AdYTjYs0AwbUL0qn0KzpWYs0Aw-IWdsmsKhIjYs0ZKC5H00ULnqn0KBI1Ykn0K8IjYs0ZPl5fKYIgnqrHR1PjRYnWDknH61nWmkPWR4nfKzug7Y5HDYrjT3PWR1PjndnjD0Tv-b5H-huhmkPHndnj0snW6vrHc0mLPV5HR1nYfYnbuKnjcdnYF7Pbn0mynqnfKsUWYs0Z7VIjYs0Z7VT1Ys0ZGY5H00UyPxuMFEUHYsg1Kxn7ts0Aw9UMNBuNqsUA78pyw15HKxn7tsg100uZwGujYs0ANYpyfqQHD0mgPsmvnqn0KdTA-8mvnqn0KkUymqn0KhmLNY5H00uMGC5H00XMK_Ignqn0K9uAu_myTqnfKWThnqnW6LnW6</t>
  </si>
  <si>
    <t>http://www.baidu.com/baidu.php?url=VBRK00azp75-NoO7gxxjSOy5o6M6ITEioXzODE3aKzzHbuB3AKkMjkhH23MNpK5MmF2mNoWeyvwlcqZyJ_0wHwodL7VCWINeClcWD5BBGudHDrnTV7dsMndNr4k2CNdF-3ZvcGl3OpImGIBIY1OJdyIA6JHYmPTdCOu54gR2yaNAdFFXO6.DD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rZ1lT5V_sSEsJN9h9m3vIr1GR.U1Yk0ZDqElJLC_x3Yn2LEe1U85D0IjLF1eJWYn2LEe1U85D0pyYqnWcL0ATqmhNsT100Iybqmh7GuZR0TA-b5Hc0mv-b5HfsnsKVIjYknjDLg1DsnHPxnH0krNt1PW0k0AVG5H00TMfqPHbz0ANGujYznW03P-tkPjfsg1cznHfYg1cknHDYg1D3PHR4g1cznjnLg1cznHR40AFG5HcsP7tkPHR0Uynqn1czn161njmdg1cdPjb4PjTLPWFxn1czn1TsnjR1g100TgKGujYs0Z7Wpyfqn0KzuLw9u1Ys0AqvUjYknjcsradbX-tknjcLnzYkg1csPYsVn-tznjInyaYzg1cvPWbVuZGxPj04niYkg1fdrjnVuZGxPjb4nidbX-tdn1T1QH7xPHTLPzdbX-tdP16zQHwxPH61raYzg1R4n10VnNtdrHnLQywlg1mdnHmVuZGxPWRYnzdbX-tvPH61QH7xPWm1riYYg1m3nHRVnNtvrjcdQywlg1m4PHfVuZGxrHb4QHDs0A7B5HKxn0K-ThTqn0KsTjYs0A4vTjYsQW0snj0snj0s0AdYTjYs0AwbUL0qn0KzpWYs0Aw-IWdsmsKhIjYs0ZKC5H00ULnqn0KBI1Ykn0K8IjYs0ZPl5fKYIgnqrHTLPWR3PW6zP1ndnHTYnWbLr0Kzug7Y5HDYrjT3PWR1Pj0LPH00Tv-b5ynznjRknjn1nj0snWTsryc0mLPV5HR1nYfYnbuKnjcdnYF7Pbn0mynqnfKsUWYs0Z7VIjYs0Z7VT1Ys0ZGY5H00UyPxuMFEUHYsg1Kxn7ts0Aw9UMNBuNqsUA78pyw15HKxn7tsg100uZwGujYs0ANYpyfqQHD0mgPsmvnqn0KdTA-8mvnqn0KkUymqn0KhmLNY5H00uMGC5H00XMK_Ignqn0K9uAu_myTqnfKWThnqnHDYnWn&amp;us=0.0.0.0.0.0.61&amp;us=0.0.0.0.0.0.67</t>
  </si>
  <si>
    <t>/baidu.php?sc.VBRK00azp75-NoO7gxxjSOy5o6M6ITEioXzODE3aKzzHbuB3AKkMjkhH23MNpK5MmF2mNoWeyvwlcqZyJ_0wHwodL7VCWINeClcWD5BBGudHDrnTV7dsMndNr4k2CNdF-3ZvcGl3OpImGIBIY1OJdyIA6JHYmPTdCOu54gR2yaNAdFFXO6.DD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rZ1lT5V_sSEsJN9h9m3vIr1GR.U1Yk0ZDqElJLC_x3Yn2LEe1U85D0IjLF1eJWYn2LEe1U85D0pyYqnWcL0ATqmhNsT100Iybqmh7GuZR0TA-b5Hc0mv-b5HfsnsKVIjYknjDLg1DsnHPxnH0krNt1PW0k0AVG5H00TMfqPHbz0ANGujYznW03P-tkPjfsg1cznHfYg1cknHDYg1D3PHR4g1cznjnLg1cznHR40AFG5HcsP7tkPHR0Uynqn1czn161njmdg1cdPjb4PjTLPWFxn1czn1TsnjR1g100TgKGujYs0Z7Wpyfqn0KzuLw9u1Ys0AqvUjYknjcsradbX-tknjcLnzYkg1csPYsVn-tznjInyaYzg1cvPWbVuZGxPj04niYkg1fdrjnVuZGxPjb4nidbX-tdn1T1QH7xPHTLPzdbX-tdP16zQHwxPH61raYzg1R4n10VnNtdrHnLQywlg1mdnHmVuZGxPWRYnzdbX-tvPH61QH7xPWm1riYYg1m3nHRVnNtvrjcdQywlg1m4PHfVuZGxrHb4QHDs0A7B5HKxn0K-ThTqn0KsTjYs0A4vTjYsQW0snj0snj0s0AdYTjYs0AwbUL0qn0KzpWYs0Aw-IWdsmsKhIjYs0ZKC5H00ULnqn0KBI1Ykn0K8IjYs0ZPl5fKYIgnqrHTLPWR3PW6zP1ndnHTYnWbLr0Kzug7Y5HDYrjT3PWR1Pj0LPH00Tv-b5ynznjRknjn1nj0snWTsryc0mLPV5HR1nYfYnbuKnjcdnYF7Pbn0mynqnfKsUWYs0Z7VIjYs0Z7VT1Ys0ZGY5H00UyPxuMFEUHYsg1Kxn7ts0Aw9UMNBuNqsUA78pyw15HKxn7tsg100uZwGujYs0ANYpyfqQHD0mgPsmvnqn0KdTA-8mvnqn0KkUymqn0KhmLNY5H00uMGC5H00XMK_Ignqn0K9uAu_myTqnfKWThnqnHDYnWn&amp;us=0.0.0.0.0.0.61&amp;us=0.0.0.0.0.0.67</t>
  </si>
  <si>
    <t>崇川区预售楼盘</t>
  </si>
  <si>
    <t>http://www.baidu.com/link?url=VRsYTg5kQDtTc5hxvnkYX3gxthxnatzF6jJwpazjHmy3m6VaE29mGm3TICxgOvi9Lg1w7u-PJ9In3jDpZTrLzwKvWijlRDyEo9E8ztJbAC_</t>
  </si>
  <si>
    <t>崇川区待售楼盘</t>
  </si>
  <si>
    <t>http://www.baidu.com/link?url=S8mHpvLgPkU3NvP7XF05N6nhlKYCSkFO1SEje7PFFogXougrNV4jkdSDx4yuLIQg94Y8Z5_5TuZw7UW-uFj28q</t>
  </si>
  <si>
    <t>崇川区销售楼盘</t>
  </si>
  <si>
    <t>http://www.baidu.com/link?url=MGfQe2W3aHRCO8Tt6Nv1b7VMwDpEzWxoCYbaT-e7MHZDgevsGQBS8VRlKyFFd-0gM8mn4jPWPDqa8dYApi0ZL_</t>
  </si>
  <si>
    <t>http://www.baidu.com/link?url=V-2oCGiFa207dj-EmB3dGJyOpDzu1sJFvcNeJO8Vd5wYLqxWMoS2mkaXc8IGcJ37</t>
  </si>
  <si>
    <t>http://www.baidu.com/link?url=hpaUHKXU3fqXyu-D3CXVvdPmkk4z2Uo1Wo3c4_dZQ1u-KP50FqqfQC173WzNYAVA</t>
  </si>
  <si>
    <t>这辈子最对的事就是卖了新港房子买了MSD的;哈哈  非你妹  花鲢 12  武清有...最主要还是地势高低问题;新建后建问题;而且市里淹的地方顶两个开发区房价了;河...</t>
  </si>
  <si>
    <t>http://www.baidu.com/link?url=3lJV6qNr2dQhJmW3-bMCfJm0tVjlhOnyAJG3wbzN64QWRD-sVQLMUkTXIA_L6G7W</t>
  </si>
  <si>
    <t>http://www.baidu.com/link?url=1jbPqHtkuoIDSDJQ0gv215F4PXnI7js4XZaE7xYREdXVuocfCJp61ljl3nw9DL3A</t>
  </si>
  <si>
    <t>http://www.baidu.com/link?url=KJvoWd5jjZA7cutf6vgz-v2YENKk2i3VWSeXdGiiYbLy2nSUlGrJpY8XuKNOZwZ2tbNWjWmFbz-MExmj8Qd_L_</t>
  </si>
  <si>
    <t>http://www.baidu.com/link?url=6Y2wpRufypNrJXw58_liIuKtjDfwYa0OWtSUYhW9G9u43_Rj1EWGoGDcTt3xfBSJwdbb22sZZ1IFqgpbW0Sz2a</t>
  </si>
  <si>
    <t>http://www.baidu.com/link?url=kDBfYlO3ZHs8ilejJDvRKqxaCHvdZ5oKZxxYG4pQI1-clbeg3dXjKZPMoSi3X_P_NDMGoD3L86iIrfyCnzcYs_</t>
  </si>
  <si>
    <t>http://www.baidu.com/link?url=i6M6lB9uM0SuSVKoVCoZXRP0Xuos10Viz3WltqDLWSKeMDzF72o35GQo94pxEpqg</t>
  </si>
  <si>
    <t>http://www.baidu.com/link?url=mL4_SyGbME0Rkv7QXZXEAd2LPDiYYrxtuTOVKQr329tWFcZ7xdQvhZ7e9Gni_6oD</t>
  </si>
  <si>
    <t>http://www.baidu.com/link?url=m1zJe1xA47NvfHaUY84pcK0sAYPoEKt-HUn3DOuJ2TW7w-ZHK_O7_CG4cK7ljDfyeMhdoX4auPW1rKSJ2NB2zK</t>
  </si>
  <si>
    <t>http://www.baidu.com/link?url=yhOAgpjVHrpu1MTYBKxkiaJfLLSIK6-xIjsRbbf7L9pJamnTxAXRPzyPvxwq3Q1D8Ren5hOY6SRo2Mj2hJdcY_</t>
  </si>
  <si>
    <t>当前条件 崇川区 清空筛选  综合排序 开盘时间 价格 1/14  优惠楼盘 看房团 免费专车 直播 预售证  通房预售证[2017]008号:8#楼;通房预售证[2017]002号:...</t>
  </si>
  <si>
    <t>http://www.baidu.com/link?url=z-Lg9FZb2Nmd743rmOuklH9jYgib8cpf41YmMOEHogzuiK8wBZcaSY3Lo2H6DgARTBFcQKfHXoLk2mQdB_xF1K</t>
  </si>
  <si>
    <t>http://data.house.sina.com.cn/nt/search/a2265.html</t>
  </si>
  <si>
    <t>http://www.baidu.com/link?url=WzJJjKuMLtW5hlQLjIhA3x_-vhbKWLIPf2ztnMEEphQwTXWfSiRyO1cDjgrGjkVoeZCXZPwUaQ48w8tFhsdnfq</t>
  </si>
  <si>
    <t>http://www.baidu.com/link?url=sk6we90DcW-MOphGn1Zxth8Gh5rnNO3vbh1gRK95SzlT7-c_puA09mHyh0HMvOQeqnQvmpHrQICI0aUJDMFX8_</t>
  </si>
  <si>
    <t>南通有哪些学区房比较好;本人想_百度知道</t>
  </si>
  <si>
    <t>最佳答案: 我在南通房超网看到的;跟你分析一下: 星光耀广场;益兴名流府;苏建学府雅居;凤凰文化广场:一中一附学区房。 五洲国际广场:实验小学学区房。 汇富广场:...更多关于南通学区一手房的问题&gt;&gt;</t>
  </si>
  <si>
    <t>http://www.baidu.com/link?url=iTJ8qp9nS-LiOyA2apLW9j36awpM5TD0qDJnu2Qa-xM_fqC1t0rHbHOIi_wifbpEGmj1yhbtcrHMQzTZIuz6-tArhGoJxe5SobxoQbFktMK</t>
  </si>
  <si>
    <t>http://zhidao.baidu.com/link?url=iTJ8qp9nS-LiOyA2apLW9j36awpM5TD0qDJnu2Qa-xM_fqC1t0rHbHOIi_wifbpEGmj1yhbtcrHMQzTZIuz6-tArhGoJxe5SobxoQbFktMK</t>
  </si>
  <si>
    <t>http://www.baidu.com/link?url=A6DF3IbVP2D22z-uJiM8DNvS88g1cM3H2fR5tOfLaVXtLtsJ-mqmvzgpOWkkF_yV</t>
  </si>
  <si>
    <t>http://www.baidu.com/link?url=qq36GfrpMl4mMttwci6nJ7D-enTOt32f3Aak9Wolj-m_c6yhXT0e4EGWBBLILZ3f</t>
  </si>
  <si>
    <t>大连开发区房价多少</t>
  </si>
  <si>
    <t>大连开发区房价多少相关的房产信息;大连开发区房价多少相关的旅游景点;以及大连开发区房价多少相关的新闻、文化、投资动态。</t>
  </si>
  <si>
    <t>http://www.baidu.com/link?url=WzrD_ft2RsK4eXkFzUoivQIoDRaqmbAfqI5DHTOBHt5dT_hdY1gf8Pl-ztSnx1ab7XPWEICBl_TvP1Qur8vEwK</t>
  </si>
  <si>
    <t>http://www.zhifang.com/fangchan/id16978/</t>
  </si>
  <si>
    <t>崇川区新售楼盘</t>
  </si>
  <si>
    <t>http://www.baidu.com/link?url=YQqWqRmh-yl73swaC7Mhk16dj8xS5qXNcftsvw1zSKHAb5cf1cP7XMqHzOc1WcT_0Cq2UH5pf3FLetzu7xIDQ_</t>
  </si>
  <si>
    <t>崇川区在售新房</t>
  </si>
  <si>
    <t>http://www.baidu.com/link?url=_EcWmxmUNnoH5_9cBwNaXScj0Lz3OHgJlDJcpJAm2a5jn1dCaJWod3mojDnKDAcsGvG5pb0BWVM4hCHZBYiYQa</t>
  </si>
  <si>
    <t>最新发证楼盘 预售公告 热销筹建 新房首页 住宅 别墅 商铺 写字楼 可售房源 地图...崇川区: [碧桂园·翡翠华府] [南通中央商务区] [宝隆花园] [锦城苑] [南通...</t>
  </si>
  <si>
    <t>http://www.baidu.com/link?url=wbqfzXrEoSEVdNa6TInzYLBQT06UPP4aOenEQ5f1PFb7fI0kSKLB3tYCymvNz4hkCmJkbmjsv0pS0aDKDdk4cq</t>
  </si>
  <si>
    <t>http://www.baidu.com/link?url=qcxArGAdvV9ERlyPuMABt4pKheXkQtkPQL1ExuV4PGHrP2F1eo8MZbhNrIeKeHTHdh2RAButbReiPy2vAe1Vdq</t>
  </si>
  <si>
    <t>南通学区房新房</t>
  </si>
  <si>
    <t>南通好的学区房有哪些_百度知道</t>
  </si>
  <si>
    <t>一附就在新区 同种没有初中部 只是市三中是它附属 十三中边上有新房更多关于南通学区房新房的问题&gt;&gt;</t>
  </si>
  <si>
    <t>http://www.baidu.com/link?url=vx50INLTHfX-eHJ4-BHZfxECaSnEyjzsx363brEeRasvo88Ca2WX9LMF06zyGXyVoXS_mlx-Fmvs6vZqc8ItY63ge3fdT3dtvpJXtrxsAKO</t>
  </si>
  <si>
    <t>http://zhidao.baidu.com/link?url=vx50INLTHfX-eHJ4-BHZfxECaSnEyjzsx363brEeRasvo88Ca2WX9LMF06zyGXyVoXS_mlx-Fmvs6vZqc8ItY63ge3fdT3dtvpJXtrxsAKO</t>
  </si>
  <si>
    <t>爱心不动产营销公司_百度地图</t>
  </si>
  <si>
    <t>http://www.baidu.com/link?url=I6OfHPMF6lya30_CuqivW3MpPeDVJn1ByVi5Mk4L1mYxLiONRZJd8aWKdj7IvZf2ix7kuy5n4eeNmIuHjyO0OhthweuYEnZpm9iHI5Q-QizMGMbYyU6IlHVXDrgce6S8acL6mjUkbcMMFjXUWqIVIx2JHXLP_GVn_zMvWnlK0_F5nUJq58QpC4yuDeox01i_tNv07aAlH1pVLrEqY77KOcvKSsYg_x9BTEFnE2mujNEvesakibD7k6blkh18fmdd70x5BAPupX8S5zisPJ2lBq</t>
  </si>
  <si>
    <t>http://map.baidu.com/?newmap=1&amp;s=inf%26uid%3D4659e638bc538b5628201afb%26wd%3D%E5%B4%87%E5%B7%9D%E5%8C%BA%E9%94%80%E5%94%AE%E6%A5%BC%E7%9B%98%26all%3D1%26c%3D289&amp;from=alamap&amp;tpl=map_singlepoint</t>
  </si>
  <si>
    <t>http://www.baidu.com/link?url=afB0loPfGp3Tj1JCpU4CgQWjTEls4y2LcXdmNnZPiuIhnwEy9FGjYWrDODusviNi</t>
  </si>
  <si>
    <t>http://www.baidu.com/link?url=uy46pQk-Zsw52ZkOuvSI9DryqyBkJpWnr7XnwtgX19U-7YTDd9JJMPmAMmmAjUWz</t>
  </si>
  <si>
    <t>崇川区一手楼盘</t>
  </si>
  <si>
    <t>http://www.baidu.com/link?url=dw4wzq3DJAEYzV1SkDV02JlaQ874cGRw7fSNMdMG8rYFNGL4CFJqP6WjD1f1Ar3ukM998mCkH_WlX8nDLYHcTa</t>
  </si>
  <si>
    <t>http://www.baidu.com/link?url=ZhnunNGrb5OyurWRETHtVJ0h5KWKIZrF797i_a23wwjlsZvpHwzFT07MpS7AqMNXYvgbjljmxztraCMArUD43_</t>
  </si>
  <si>
    <t>http://www.baidu.com/link?url=CgZ68nWkw7Y1-SD1n2sAZkCHMiyhnZI5Eua9UDNAyQve3KuLAo3KlKvhQVB7eeE2olFGTBYw2-TJrgFX5-8A6_</t>
  </si>
  <si>
    <t>http://www.baidu.com/link?url=NO2bDzzsFL7d_LM23iYPPFKq70Mv2zZlrW0Tk2KSlR5JHa8rxVfouB0M_i-C7arhocMADAXm-_PgZFjABVD2Rq</t>
  </si>
  <si>
    <t>http://www.baidu.com/link?url=AwGo8twiCGoeDoTWQhWvinx8IdBDl8CSVWuYvxgsdyg3LhzYbf5vQDiDEJ4AN10Fcr78TN8C9lvpMiJd4HKm_K</t>
  </si>
  <si>
    <t>商业销售金额TOP10门槛为5144万元;同比去年(销售...【中港城世家】 南通市中心区首席百分百人车分流...腾讯房产(首页 新房 楼盘库 新闻 论坛 图库 )...</t>
  </si>
  <si>
    <t>http://www.baidu.com/link?url=zLTFkNVrjt_vFwL2SPsLe2JOGL2YGXB6EPkdn-YJPxArtHEi-lsRslbW0k94EAEdhaF00dt3-HEm_Tm5r4ip0a</t>
  </si>
  <si>
    <t>http://www.baidu.com/link?url=qpvv1z99flWR-Q_H9VcolcyEyPwoTRsW7D_OE8V4tZMoPS_lEagiHDODnniBCCtB</t>
  </si>
  <si>
    <t>http://www.baidu.com/link?url=j9FjZ4uB5QjDdDH59pPTsFJvYRmNZnki5c_yu3q4588C4gzK8Qetj4uA9doKojBo</t>
  </si>
  <si>
    <t>http://www.baidu.com/baidu.php?url=VBRK00Kl2NLjpBvQdYuHojhoW86rpEl-6oOS0YRZrGI2muQEjrd8cWp0-r7POLY4nOWHYcEKFb5NNgPXm0UL5k1idq0amiQYtUhLpYPnbK_EzrhRmkqfy-fQc1BV0IWdvWxqFmw1BIHan2sjvwVp3ha3aexv1ECsKV6E2Zjh2v3n9fr7O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ElJLC_x3kQOZ_QXOEP_0IjLF1eJWzVjaGTgn0A-V5HczPsKM5yFbX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nvnHRdrj03rj61nHbkPjTsrfKzug7Y5HDYrjT3PWR1PHDzPjT0Tv-b5y7hrjR3Pvcknj0snWT3rHR0mLPV5HR1nYfYnbuKnjcdnYF7Pbn0mynqnfKsUWYs0Z7VIjYs0Z7VT1Ys0ZGY5H00UyPxuMFEUHYsg1Kxn7ts0Aw9UMNBuNqsUA78pyw15HKxn7tsg100uZwGujYs0ANYpyfqQHD0mgPsmvnqn0KdTA-8mvnqn0KkUymqn0KhmLNY5H00uMGC5H00XMK_Ignqn0K9uAu_myTqnfKWThnqPWf3PHT&amp;us=0.0.0.0.0.0.25&amp;us=0.0.0.0.0.0.37</t>
  </si>
  <si>
    <t>/baidu.php?sc.VBRK00Kl2NLjpBvQdYuHojhoW86rpEl-6oOS0YRZrGI2muQEjrd8cWp0-r7POLY4nOWHYcEKFb5NNgPXm0UL5k1idq0amiQYtUhLpYPnbK_EzrhRmkqfy-fQc1BV0IWdvWxqFmw1BIHan2sjvwVp3ha3aexv1ECsKV6E2Zjh2v3n9fr7O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ElJLC_x3kQOZ_QXOEP_0IjLF1eJWzVjaGTgn0A-V5HczPsKM5yFbX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nvnHRdrj03rj61nHbkPjTsrfKzug7Y5HDYrjT3PWR1PHDzPjT0Tv-b5y7hrjR3Pvcknj0snWT3rHR0mLPV5HR1nYfYnbuKnjcdnYF7Pbn0mynqnfKsUWYs0Z7VIjYs0Z7VT1Ys0ZGY5H00UyPxuMFEUHYsg1Kxn7ts0Aw9UMNBuNqsUA78pyw15HKxn7tsg100uZwGujYs0ANYpyfqQHD0mgPsmvnqn0KdTA-8mvnqn0KkUymqn0KhmLNY5H00uMGC5H00XMK_Ignqn0K9uAu_myTqnfKWThnqPWf3PHT&amp;us=0.0.0.0.0.0.25&amp;us=0.0.0.0.0.0.37</t>
  </si>
  <si>
    <t>崇川区现售楼盘</t>
  </si>
  <si>
    <t>http://www.baidu.com/link?url=g7XFsEUnl1nX0lBxkww2dtS3RGntoALtjSNH20kZndN-wQP3BMOsJTdO49DNVTbDm2bQwIzGzAzkmJxhnvBp0a</t>
  </si>
  <si>
    <t>http://www.baidu.com/link?url=OaYlYDdDFRRGp66BOfygGKn7YKlGsdYgmggiHM_jHb8XhpSLGLweRqkWhuPJGyyooSjvD7wRT7ZiggLg4alpyq</t>
  </si>
  <si>
    <t>崇川区一手房子</t>
  </si>
  <si>
    <t>崇川区二手房_列表网</t>
  </si>
  <si>
    <t>欢迎您访问列表网二手房频道;在此提供最新最全各地崇川区二手房信息供您选择;充分满足您免费查看和发布信息的需求。此频道最新信息:1.崇川区二手房求房子;2.崇川...</t>
  </si>
  <si>
    <t>http://www.baidu.com/link?url=FdgL_TOoiTcKimmWsX89BUXeir0N5aUyHTMtFwzG51iQpYD4LHmh3LEawodmqdK5</t>
  </si>
  <si>
    <t>http://www.liebiao.com/abckfv3wc/</t>
  </si>
  <si>
    <t>江苏省南通市崇川星光域售楼处离南通市南大街10号多远啊_百度知道</t>
  </si>
  <si>
    <t>最佳答案: 驾车路线:全程约1.8公里 起点:崇川区人民政府 1.从起点向正东方向出发;沿桃坞路行驶320米;过右侧的浦发银行大厦;进入跃龙路 2.沿跃龙路行驶680米;进入...更多关于崇川区新售楼盘的问题&gt;&gt;</t>
  </si>
  <si>
    <t>http://www.baidu.com/link?url=dwu6QESgKhmhE-3Tu0nC57vnpyi-umPxBKN7BrNZxJ7prTAXtF9ztz9gNq5DzcmftweXk3xaw6pTDDXjj0SpKx1-xi1AYOsg1qushCdql3q</t>
  </si>
  <si>
    <t>http://zhidao.baidu.com/link?url=dwu6QESgKhmhE-3Tu0nC57vnpyi-umPxBKN7BrNZxJ7prTAXtF9ztz9gNq5DzcmftweXk3xaw6pTDDXjj0SpKx1-xi1AYOsg1qushCdql3q</t>
  </si>
  <si>
    <t>动态中南世纪花城在售36号楼 均价16000 崇川星光域 [住宅 洋房 公寓 豪华住宅 ...隐藏 楼盘对比 您浏览过的楼盘(最多对比4个) 全部清空 展开楼盘对比...</t>
  </si>
  <si>
    <t>http://www.baidu.com/link?url=IDtb7MPRpiJyp-WZ-FYhVrqdf-UKDDxXGkewzZ1gWq_jQCghMixmb_bdTDuGiDh-_TivIHdaCJosh_GH0Vx6lq</t>
  </si>
  <si>
    <t>http://www.baidu.com/link?url=zvaDItIASU59m5ylko3lubFYMBhOTnF51DRwZ0RBYyjfWk2yabb7irglANlF1coElyJ77r2r062x-tWf_6k6V_</t>
  </si>
  <si>
    <t>http://www.baidu.com/link?url=-kxVfD3YH7MIoanbqKftfBdOueoE363OBqzbrQziNu7CO_9TvCbGxAta5F57-DBnly13adEl8wO1TwMJdasSMq</t>
  </si>
  <si>
    <t>南通学区新楼盘</t>
  </si>
  <si>
    <t>http://www.baidu.com/link?url=SqFwofNYj1-ejJPIZExV2hqiZGGynCUOii71k0t_NDvrCZwB1v0qy2m_okCJF46U</t>
  </si>
  <si>
    <t>崇川区一手房源</t>
  </si>
  <si>
    <t>http://www.baidu.com/link?url=-i1qYAMTK-1ttCV1klm5FrbFDLAY7Mv0MBocoCAmAD-ZtREKEN4l2OgKbsSezCD23jTjs7EbXDwYaLgzy4Vm8_</t>
  </si>
  <si>
    <t>http://www.baidu.com/link?url=P-3lOVJIbcum4J8yLfpPHXJwwJUxMXltjes9d3VfyOvTFSUEJ8UKHN5rclime_K6KGGiu_VhHjHJZL_Mx95CrK</t>
  </si>
  <si>
    <t>http://www.baidu.com/link?url=plXLa3RTX1gQz4rU8T7Cu4QskBMs900Nc4CR2TBOyc4T_zdWuSw0ZCsfMMwxPjCnLSeFSaNg1LjKuP3cu4JxRq</t>
  </si>
  <si>
    <t>http://www.baidu.com/link?url=zazEqeKLTGLujp3nBIxl0XajF2ZUA1EWqZWhVuF6KkqT5Cjz_hXWwiHkqVvdgjMNuvP7fR8ZJyUULd5HZM6cEK</t>
  </si>
  <si>
    <t>http://www.baidu.com/link?url=eAqbPE9uiEm1_EhDhz91qnwRD6v7sAzij8Ag0_W1mr9Z7JJQ9f5l_BYAFXUYYtGSFi1Cham7gt8PM4MBX6Gvu_</t>
  </si>
  <si>
    <t>http://www.baidu.com/link?url=_prUrQpIKPXpVpw_QcSPqCiQgC0LWaPL8ZXri3zyDbnPYB3qGJ6jRIum2-Bnnlynl3qkF06Ru9sjPWh3unqOe_</t>
  </si>
  <si>
    <t>http://www.baidu.com/link?url=YtlQJPyDfAq3r4YPh1SzZVSepbz8M3VaHkuH8u0CC8hmZUsz9MpDSKw5EcihE63Se4U8LNBgt2HxIYAdm7lex_</t>
  </si>
  <si>
    <t>http://www.baidu.com/link?url=koVMhmG6rIIYUAjmzuH5WGMeZX7-nn_Vrfq0VchdVytOkH3iuoV1Ws0v6Of1Abzp6Rj-9vdL8o9fn52LLwNsFq</t>
  </si>
  <si>
    <t>http://www.baidu.com/link?url=LjTLTFwTUz3L6WMFmLR9sQWEQpdLvq5bdgj1n9yPpsLNdvgXMN2rz6TNi6co3L0vm7YbCqm24DqXgSOVIQKkXa</t>
  </si>
  <si>
    <t>http://www.baidu.com/link?url=a0PL2uCQEocdkPh3YWFdZAmEkGmg3KOmvMSBKf4JLijrVUX8DLUVgaVe-1ksQchVdERMGKjIZ3EWyuKz3t3v5K</t>
  </si>
  <si>
    <t>http://www.baidu.com/link?url=SWfIlaaz4OM5k78lflP0WJDP6qcEj1GVrDRyvsyreKxC8XDVQlhGEQsZ1V6VDgdzjAd0FOzChilUQhFJa87KTq</t>
  </si>
  <si>
    <t>http://www.baidu.com/link?url=GXNeZHCN6bcyM8DuYcq8q2CaDdDigeMVaZZwZf4ugtSWjjFPwY_Fqxpq0CSUo9qRBOd6Gw5UZOLBCJMqL-Lsk_</t>
  </si>
  <si>
    <t>http://www.baidu.com/link?url=D2H9FKBHxl1Fa-TJxg7XqdrcAj2_WJtMBPlQVv2LwCd_OqlfaM_3NYCCDZb_O0LdDzZZd1G5d4e8XSNmR5HvLyHNdhvX5a9L-xaOEvbnorq</t>
  </si>
  <si>
    <t>http://www.baidu.com/link?url=JjUzAenMV-Q_VI6XXq_LgDAG5GEIFJhN5Qr9TmrLA7Rk_t8KjnJraceoDEQWRB5v3GYAiSq3SBIkA8-7aWd2ha</t>
  </si>
  <si>
    <t>楼盘动态;一扫全搞定  四季绿苑  8500元/平米 1644人已关注  崇川区新建路西侧(都市华城南侧) 在售 公园周边 名校周边 17  楼盘动态;一扫全搞定  圆融嘉悦...</t>
  </si>
  <si>
    <t>http://www.baidu.com/link?url=ow4QR3Yw8gwG5GudTaT6bEN1W3DDrs4KSqQGNnVDCj0GWUK1S3IOR3GfOBV3vlYmB6hLsMV0HXenrgtf4O_WUq</t>
  </si>
  <si>
    <t>http://www.baidu.com/link?url=ymTASPncgOVnk_j9luhlRCAtqfiTf3nK-TM0mvmgix-dZQ6d-rKTkBFCw6QWqC_YBQVsB_jmlwjZImD09x3rtq</t>
  </si>
  <si>
    <t>http://www.baidu.com/link?url=22qpT_Ds9WuW8FgaoV70jvVDW3_T4Gu9sr3ifYjQ-ardZMx5LfNW6ZtAPdLjcXq9K44_avk7u5eNRoLPlRadeltEQq1lZxMiI7mviNk55WK</t>
  </si>
  <si>
    <t>http://www.baidu.com/link?url=mmXN6R9N7pcTqjyL-ZLN4ZSbHxAkHncT4-PBXvE1xaCpe1EHg_bORqZ-6qztwWnqJrOBE7gmbpKKhl2NsLEFUK</t>
  </si>
  <si>
    <t>崇川区求购新房</t>
  </si>
  <si>
    <t>http://www.baidu.com/link?url=UlxKXamxrRmyfdBhT4YVcLO1w1cYBJSxzpdT4ktuKF5xnpmbcplvCT91mouhC-SoImRXenCb4z-xOINsGerSM_</t>
  </si>
  <si>
    <t>地址:通州 江苏省南通市崇川区青年路 其他联系:私信 联系:请使用其他联系方式 ...南通新房出售优质房源 恒联小区清溪园松鹤园潍州首府盈隆广场山东半岛茶叶批发中心...</t>
  </si>
  <si>
    <t>http://www.baidu.com/link?url=BBPdzPQnCCbcEZISl0VBODPKEakn0foxTOgbrDH8CC_LVamvENqZ9_uYWsNDugXUtuKQmh_9jv3gM85yWPWkyzlLVGteESxDoWM8xsotZ2C</t>
  </si>
  <si>
    <t>http://www.baidu.com/link?url=s262CSBe215foarNxKzG-TdZqhCwRot8okiL1dhKk2rBQ9IBl8WUNAEs0P-VDUgBhIWyHlg1kA0JeA7VFayvtK</t>
  </si>
  <si>
    <t>http://www.baidu.com/link?url=2kPKATUHvvkG6-ZYM0-NIsAnIndc38SMqFzuykDVO_C2xU3AvFQdF24sTTcOztYS9kdnFpV7i3SAP-8rc4Yxb_</t>
  </si>
  <si>
    <t>http://www.baidu.com/link?url=NJXlJGrR81VkwlnQuv1jaKxZoCxULY0A3XvgMNRmbDEW_ctJtccUEd8umx5IdMHuYZxWjiqmKhHpOO9HEPvkhq</t>
  </si>
  <si>
    <t>http://www.baidu.com/link?url=r8xDtsc4y7nqYs8-H-0c5zGSLFt4djcnIUxc3laYw27Bt5iS2FhBwdbsZZg5bOYF_tqigrHCHUO0aGBW4fRvSa</t>
  </si>
  <si>
    <t>热门楼盘 预售证  [2016]109 19号、20号楼;通房预售证[2016]069号D2;通房...南通崇川区 崇川区世纪大道1号(市政府东侧)  开盘:2017年01月20日  全景看房...</t>
  </si>
  <si>
    <t>http://www.baidu.com/link?url=LpJrjrI79Y0rc1q15OFA6sYZ7bLtbG83z_zw8EQN7BZsUlPVJ1oTfRjH2zgeZ9zr</t>
  </si>
  <si>
    <t>http://www.baidu.com/link?url=_FXjxiRF9K0FpZK5Ricvu9oZg_C4WzuDva7OTcZKjQeTX_KZHloV5wewfmPBUM9kc71Q3ilaSGTicIvzRwvaW_</t>
  </si>
  <si>
    <t>http://www.baidu.com/link?url=72nQqFBfNYL0UxEqjWeHdSj7ULehwIEbU3PueKijU7jHp2d7pWu_jJnEkaCcpjqr5lKBYyKnfUvRfaWl-9bAc_</t>
  </si>
  <si>
    <t>http://www.baidu.com/link?url=ll3iZYibS9XKTykBNlNEgRlNrIf0jYRVCiaDg6ifCn1i7yFuMb1qdLgMnfYlR1epShVyGfOc15IpOOvPOLN19_</t>
  </si>
  <si>
    <t>http://www.baidu.com/link?url=uFnAUgbEpMteUuq-DsdyUVRDiL6PyxZI9H5jSLsILXl72HTB0oMnXY7-dTEB1chYHx33C5tNavCRUuQ78iU37q</t>
  </si>
  <si>
    <t>http://www.baidu.com/link?url=Hrkkc7hw8Uolucxv8_8CqwcXPTrcfD8zDO2wEMYSzFp5cRV0kbH2bFE6GsWUDGCAJsgT1PR7xRPldKcN_hh45VzFm76-T3NsNUNEulNtAaW</t>
  </si>
  <si>
    <t>http://www.baidu.com/link?url=FZjg_J_bmu0qLn7lBsCYL0ivlz_z-tquJULuvdS6T3giRyVs3QDOoCSVc6P0s50r-N-IumMJZzDbKIHxEd_yN_</t>
  </si>
  <si>
    <t>http://www.baidu.com/link?url=_5OkfWLYCXRvN0evmCS4vtBnet48bHBQti6s2wRQ_cPNyfPezX1rMo4Hy_8C4-2wd4Ml6H4aqQ-lPwtkgQRGAq</t>
  </si>
  <si>
    <t>楼盘评测  主编荐房  图解看房  看房手记  业主论坛 南通乐居网 &gt; 新房今日看点 限时优选 天天有低价 低价小户型【崇川区】南通中央商务区 16年12月价格约13000...</t>
  </si>
  <si>
    <t>http://www.baidu.com/link?url=vY06iGmXqXJCfhjRZWBaeR9K_sFJMV-nYc5_O8IYxxBKyJLX0R1iqRBcKjcmTBdj</t>
  </si>
  <si>
    <t>http://www.baidu.com/link?url=HBUtuS6WvCPe7_2KluaGM6J6i2rtw8EEpj-Rnuc46E9fhfFSzUmz8Z1W-CQf23JOalofUG1Zkgdwrw57OaZKAK</t>
  </si>
  <si>
    <t>http://www.baidu.com/link?url=fRp3Pz-6vRmItYsvgEAqbqyyPDau8v-QD5XU2fr2c4Anj1fwpEVtD0Y9y61Pt__U1nc1GcI-4_mHgxofsPSz3_</t>
  </si>
  <si>
    <t>崇川区购买新房</t>
  </si>
  <si>
    <t>http://www.baidu.com/link?url=RXE8TeFT9Y2vFVCsJj_xYk88ZDqL2Aoq0vyEbuSAxp6qYAsbu9gVtw6FM4V4-c98NzvhHqSTnGglC2LtJR4qe_</t>
  </si>
  <si>
    <t>南通市崇川区新房怎么这么贵_南通吧_百度贴吧</t>
  </si>
  <si>
    <t>南通市崇川区新房怎么..比如苏建学府雅居为什麼好小大太贵为什么... 南通市崇川区新房怎么这么贵 只看楼主 收藏 回复魔力宝贝52O  武林高手 9  ()  魔力宝贝52...</t>
  </si>
  <si>
    <t>http://www.baidu.com/link?url=tdVlAZ0CZ3XCFyMLZtHE-T5VR1wrtMQs9a3E2b4IzsAqj95QYLy8tBtPDphDL5WH</t>
  </si>
  <si>
    <t>http://tieba.baidu.com/p/3503054760</t>
  </si>
  <si>
    <t>[二手房]- 开发区小海版块玖星玺园 一手房 [7图]  开发区 - 小海版块 - 玖星玺园 -  [二手房]- 代理南通一手房房源 有需要的客 [3图] 崇川 - 滨江丽...</t>
  </si>
  <si>
    <t>http://www.baidu.com/link?url=mpuDY2uU-_asuOHEPNn9QDu_mHF9T3phH7onqB8b9Fgh0VmqgRI-m4pQUneR5WHVpAQsitC6UIpLIDEWEc_Jx_</t>
  </si>
  <si>
    <t>http://www.baidu.com/link?url=AIV_KUeGUIiIuPTWd2eWBSGZ7Q1s-G34sBf-5BOFR_BONqDwe3u4VwGjQwtlu4nj</t>
  </si>
  <si>
    <t>http://www.baidu.com/link?url=hB4x7wBJGkfN_tzyRvyiWuFv0udmmvhkYapd4H9v23bV4VivoVh6VeA1G1PwwtMl</t>
  </si>
  <si>
    <t>http://www.baidu.com/link?url=yKMtV9QEGlZN96befHHE0MpCOgHNNLEfjN3SxwXfLzMlbi95bRYqqM0taBIvJKj6DaxSNQmbYSbVLsSC_vYYuK</t>
  </si>
  <si>
    <t>崇川区买新楼盘</t>
  </si>
  <si>
    <t>http://www.baidu.com/link?url=jnmdZSjsvnuyvAn3UwLXU-1DwdhyyfMvk2fI57XdM25eu9zLh1UghUZsdXUIaOGVMj3Ykho_-np6Rx3ETql7Jq</t>
  </si>
  <si>
    <t>http://www.baidu.com/link?url=ttnEDZok4VldEMf0vRlQuhsKJiUKChCp4rTGwkC2t-k5L0pzuHC1ippnYmdZdM4VtTeohyP-J2la6LlJnMN6pa</t>
  </si>
  <si>
    <t>http://www.baidu.com/link?url=rVdc88tUZ2LI5Y-TyRjABbzKbKLVWwG5weXwIL_l1DzC5z6iVHsDxnUQAIptpndT</t>
  </si>
  <si>
    <t>http://www.baidu.com/link?url=VS6vQqjWXpSOb1NN2avlObrZ1N1otiHQr5u-GQ6AE7kiF8nvxT70kzjCzvyliw-BfzIosfMo7z6ooe4ajgbAgq</t>
  </si>
  <si>
    <t>http://www.baidu.com/link?url=01-BrLDXYse2Kus9hG40LS1PiL9jU1lCi-7867l0Rxs1giaGOpuh3NH0cV6EMDzI</t>
  </si>
  <si>
    <t>http://www.baidu.com/link?url=Vn4XC9UbFqzsNGdSjDPbdecEQiJ_QgYahbwoUEPGc4IkIq0n1OIZb9xbzh6Lnv1JbdO-Vm_--Spa9kAlo116Na</t>
  </si>
  <si>
    <t>http://www.baidu.com/link?url=Fdt4kMpo8GYx1W3zjUwfaStNnw9D-7h1SCBe2R3KOVJbnLH9tWk_rYO3kUcEkIiH</t>
  </si>
  <si>
    <t>http://www.baidu.com/link?url=0HbDNryO20BAaIed4s48HDmV67woTvBJxwRYLtn2c7cqW3v1kK265Pu_N3ESZCRmNahD94fsrgEINI2QlHTQFq</t>
  </si>
  <si>
    <t>http://www.baidu.com/link?url=VhMLtkNvVYU7dv5cdWM2d2aLSuSXEIb5NZbkFcfOrJa6-ceZ8PgeZQGsaXXgFFROQCiLH42ikKkm8WvRzAAH2K</t>
  </si>
  <si>
    <t>http://www.baidu.com/link?url=NJ0JJtyB-aPPx7gPVpLx2NGQGusNnoJdqjWG57i8tRmJWcCFNSohDExd_tD3RzWuck0sMfUZVmAeF5zQfGoMda</t>
  </si>
  <si>
    <t>最佳答案: 1、最简单的方法是通过中介了。中介那里房源很多;但是中介费是一笔不小的开支。 2、通过同事、朋友、亲戚介绍。多问人;看看自己认识的人是否在出售、...更多关于崇川区一手房源的问题&gt;&gt;</t>
  </si>
  <si>
    <t>http://www.baidu.com/link?url=mKy1za5ddCvR9J2agC8z2jhm7aAvHz0JvHOTnShf61jgdcrENiA_cDvUTgSqLHM1EKcNxLFioFs7-SfGGPugr6kXztLDCsFnBBsPUtZZRUO</t>
  </si>
  <si>
    <t>http://zhidao.baidu.com/link?url=mKy1za5ddCvR9J2agC8z2jhm7aAvHz0JvHOTnShf61jgdcrENiA_cDvUTgSqLHM1EKcNxLFioFs7-SfGGPugr6kXztLDCsFnBBsPUtZZRUO</t>
  </si>
  <si>
    <t>http://www.baidu.com/link?url=64LfEYxJXgAi8_5WjYDBT_x-WdQTunkpHnQy1w7i7WcD6TtdD4opik6mIjzzLkEKyRM_Syc8R3jqPcRLTByNaa</t>
  </si>
  <si>
    <t>http://www.baidu.com/link?url=L1_magwtt-jP_3VYXN5rlVMQl9BgSC2s3gHwTFjtx6Gr1Il7HFlVVpx0iPy2oGPMNUoYJ5IFBUKkhPhU3tpIcq</t>
  </si>
  <si>
    <t>http://www.baidu.com/link?url=xwNmAa-ntJ2Yz5Ge89ZnUauanyy89H6QxDjB059KIyeoT_4h4q8dR9O8gSpJToJx</t>
  </si>
  <si>
    <t>http://www.baidu.com/link?url=H3FDUPw2D1EOwxZUhBp-iplYPio4_pUbrVTBJuPVPkcek1idUSh2DW5dWImukM91nAjezemM6QWOpt2lW6eKWa</t>
  </si>
  <si>
    <t>购崇川区新楼盘</t>
  </si>
  <si>
    <t>http://www.baidu.com/link?url=yJoUpFjq8864RnIHORNwDG2GVw1dmVoqOcX4Kzhj_2EKLUJg5-d99N3OJFnxSAFu6TloaoBbjUc2dzuICS4eva</t>
  </si>
  <si>
    <t>买崇川区新楼盘</t>
  </si>
  <si>
    <t>http://www.baidu.com/link?url=zx-LNtuqfokKCCLraEWoACrrKVNIQYDRUIZeSO8IUOuKTYCljJpCYzueb5sQJTziDRexoz9HvRc8mYKdNMURpa</t>
  </si>
  <si>
    <t>崇川区购新楼盘</t>
  </si>
  <si>
    <t>http://www.baidu.com/link?url=zLcX3REbbEtNiA8_CcV1z8W2JMyOwV4z_wbloaWdQiGKk_IGUF_1eD1xCdgFy-qcJZ7kQM86xXS63ARGcBXUWa</t>
  </si>
  <si>
    <t>首页 新房 二手房 租房 资讯 问答 房价 购房指南 房产知识房产百科 ...8万濠世家崇川区 9崇川星光域崇川区 10纽约时代港闸区 购房指南 买房到底买第...</t>
  </si>
  <si>
    <t>http://www.baidu.com/link?url=PCgmKiWrVzqqyW_SLgoMBdmNx4YTRCOc_7Pth1wSWCau-sCuNL-o1fJxLMnD-OQw9a6K1KFfw8etc9LtPEZkn_</t>
  </si>
  <si>
    <t>http://www.baidu.com/link?url=xkocdHigZ0rGMAKVQJ0EQTCcZ1OJ39WRz5_w06PVAm7R68VpDUupIWP2sASXAt2rt5BRUQVByqOt56BTMqASea</t>
  </si>
  <si>
    <t>http://www.baidu.com/link?url=4fgMx5LCtMeNbFKOOlXr4bQNq45yrH51s_56d86HODSYYjihCz4GqT89AlZRGT3BTuw3wz8jw7BFwOW9RENr6mZD10c5HIHftRoXUuzH4g_</t>
  </si>
  <si>
    <t>二手房源 二手小区 学区房 经纪人 南通楼市  南通楼市 南通房价 全国楼市 全国...1年内开盘 已选: 崇川区× 清空 排序: 默认排序 单价 关注度 共72个新盘60...</t>
  </si>
  <si>
    <t>http://www.baidu.com/link?url=SspYgWjUwlPuvT1WNjX3dRnuOwbOOHotMxSNFwFPWvkYhOLcdI68XnTR3J0xBWNZOg6rSUxGhZAFkHL8ore7S_</t>
  </si>
  <si>
    <t>http://www.baidu.com/link?url=oWzbg1AcchW7AL_YkuIoSgHyQhEgCJmujLRIavBpFr5Lu0_6JmXtoP56vpa75iHmJflwY1ZaumBmmt7owc7d7_</t>
  </si>
  <si>
    <t>http://www.baidu.com/link?url=VlKCDcLN5UN5X1qMcvuhbeD3MzfpSUrVzsY_hQP_KKx8ugh32YgTVaEiwrTPvrcgOMS1YiT98UkZVLfgqrt68q</t>
  </si>
  <si>
    <t>http://www.baidu.com/link?url=8vuan_JdzoQsGke9-DWb-5G-56Rf0pIxzLfiVZA8hW0VSEGd9kKlQTYfW3EQ1knbDE4YqOQyl5fFwcniyeUhpK</t>
  </si>
  <si>
    <t>http://www.baidu.com/link?url=iC20jhC6rI7KWCawPX9J7OjEx_D6GD_3DzroU2CGcXWisZr9ESRZ5hv-X0hbTwmYmyzGftl08l8R3e33q7NMgK</t>
  </si>
  <si>
    <t>http://www.baidu.com/link?url=fprpwVl33GjYtIMxbpIf7YFf-E-AQuedELpK_EWMD3xPNGXnIaI92JZCA-U22s-rS9xGoOz_RtFK9nSuzJHYd_</t>
  </si>
  <si>
    <t>http://www.baidu.com/link?url=QtHUf_Qzmu7-YY0xL1oue0YHfq7hY6srOAtjUsoCF3fnbvkncUTFDmSl1vAzoEVcZWPY-OQYkoEvZOsqjScQtq</t>
  </si>
  <si>
    <t>最佳答案: 魂的呓语。走进这个世界;就是走进一个心灵;喜欢的是善缘;讨厌的是恶缘更多关于崇川区求购新房的问题&gt;&gt;</t>
  </si>
  <si>
    <t>http://www.baidu.com/link?url=b2vI9Ks2Ni56pvKRhf73uHQe14E0DKBCHPPyOwJfikYwA3RPENs9g0WSwf7PQjCdxRfIylgKj7jy54wp0y35KdyPh7YRP1qxAXn0ptCev6G</t>
  </si>
  <si>
    <t>http://zhidao.baidu.com/link?url=b2vI9Ks2Ni56pvKRhf73uHQe14E0DKBCHPPyOwJfikYwA3RPENs9g0WSwf7PQjCdxRfIylgKj7jy54wp0y35KdyPh7YRP1qxAXn0ptCev6G</t>
  </si>
  <si>
    <t>新盘  楼讯  优惠团  看房团  房源  海外地产  贷款  品牌专区 位置:  区域找房 地图找房 不限 港闸区 崇川区 开发区 通州区 如皋 海门 启东 如东 海安...</t>
  </si>
  <si>
    <t>http://www.baidu.com/link?url=60NSPdkVUOFyKqsMl28YoBV8aIBDlQFsQRW7G2EubjZSRR-BCy4SfCynslLg66sU</t>
  </si>
  <si>
    <t>http://www.baidu.com/link?url=jtWqXyqpjhsP0V6Tn1-XjPi9JikDDYeymc0V3Ll8pXfqqx_S45A6P0DOaNyApWjW</t>
  </si>
  <si>
    <t>转贴:我刚刚在#去114网#(qu114.com)发现一条有用的一手房信息_...</t>
  </si>
  <si>
    <t>转贴:我刚刚在#去114网#(qu114.com)发现一条有用的一手房信息 只看楼主 收藏...南通金科城地铁四号线附近均价7000现房出售_南通崇川区二手房_南通去114网 来自...</t>
  </si>
  <si>
    <t>http://www.baidu.com/link?url=6y5pZ8QHiGafz02DCLOyc_guYAn_i0t7Hgdd2rEwSPSWzJPF2xRnLHJFfA-rjpT8</t>
  </si>
  <si>
    <t>http://tieba.baidu.com/p/4857880783</t>
  </si>
  <si>
    <t>http://www.baidu.com/baidu.php?url=VBRK00jhxi0nrm34O0CnW-Xkk2OoCf7VTZaarzxUCf9NkksTtt6-ujol0B3mNC_9vKbCGphfCBJFBGLkEandSZa12H8kxydzq_f6uCBff5igNouAMAW3PDA6rbu4c0AJ9LPomZKB4cuC1D5OJ09diNbV62ZExJ9cnXXc3mPFFWveKgMBis.7Y_iwnkRZuEQvpvTzccbt7H_Dpm2Q3lZxKfYt_U_DY2yQvTyjo6CpXgih4SjikjW9l32AM-CFhY_xhSZ5Sgqj5DM61eVLHEvIrekLqre59tqvZut_rOksSXOj__seOU9tSMjElT5ou9tSMjeIvZdSZj4SrZxl3ISki_nYQZHuYer26.U1Yz0ZDq_SXYJnx3YnQ2vt2-kTs0IjLD1tvCYnQaGTgn0A-V5HczPsKM5yF-TZns0ZNG5yF9pywd0ZKGujYz0APGujYYnjn0UgfqnH0kPdtknjD4g1nvnjD0pvbqn0KzIjYdrHc0uy-b5Hcznj6vg1DYPjKxnWckPjwxnWDknHwxnH6dPH-xnWcsn1IxnWckPHb0mhbqnW0Yg1DdPfKVm1Y1PHDYP1mdnW9xn1RkPjTvPHnkg100TgKGujYkrfKkmv-b5HRv0ZFMIA7M5H00ULu_5HDsnjnYQH7xnH0krjnVuZGxnH0znj6Vn-tknjc3PidbX-tknWfVuZGxnW0LHaYknj7xPj63naYkg1R1PaYknj7xPH61raYzg1R3PHfVn7tvnWTLQywlg1m1rjTVuZGxPWRYnzdbX-tvPH61QH7xPWm3nidbX-tvP1nsQywlg1mLrjTVuZGxPW6kPidbX-tvrjc4Qywlg1m4njTVn-t4rHbVnH00mycqn7ts0ANzu1Ys0ZKs5H00UMus5H08nj0snj0snj00Ugws5H00uAwETjYs0ZFJ5H00uANv5gKW0AuY5H00TA6qn0KET1Ys0AFL5HDs0A4Y5H00TLCq0ZwdT1Ykn10vnWnkn1Dsrj63nWfkPHTvnsKzug7Y5HDYrjT3PWR1PWb3nHD0Tv-b5yPhnvDsn1Dznj0snhfdmhD0mLPV5HR1nYfYnbuKnjcdnYF7Pbn0mynqnfKsUWYs0Z7VIjYs0Z7VT1Ys0ZGY5H00UyPxuMFEUHYsg1Kxn0Kbmy4dmhNxTAk9Uh-bT1Ysg1Kxn0KbIA-b5H00ugwGujYVnfK9TLKWm1Ys0ZNspy4Wm1Ys0Z7VuWYs0AuWIgfqn0KhXh6qn0KlTAkdT1Ys0A7buhk9u1Yk0APzm1Ydn10dPs&amp;us=0.0.0.0.0.0.33&amp;us=0.0.0.0.0.0.45</t>
  </si>
  <si>
    <t>/baidu.php?sc.VBRK00jhxi0nrm34O0CnW-Xkk2OoCf7VTZaarzxUCf9NkksTtt6-ujol0B3mNC_9vKbCGphfCBJFBGLkEandSZa12H8kxydzq_f6uCBff5igNouAMAW3PDA6rbu4c0AJ9LPomZKB4cuC1D5OJ09diNbV62ZExJ9cnXXc3mPFFWveKgMBis.7Y_iwnkRZuEQvpvTzccbt7H_Dpm2Q3lZxKfYt_U_DY2yQvTyjo6CpXgih4SjikjW9l32AM-CFhY_xhSZ5Sgqj5DM61eVLHEvIrekLqre59tqvZut_rOksSXOj__seOU9tSMjElT5ou9tSMjeIvZdSZj4SrZxl3ISki_nYQZHuYer26.U1Yz0ZDq_SXYJnx3YnQ2vt2-kTs0IjLD1tvCYnQaGTgn0A-V5HczPsKM5yF-TZns0ZNG5yF9pywd0ZKGujYz0APGujYYnjn0UgfqnH0kPdtknjD4g1nvnjD0pvbqn0KzIjYdrHc0uy-b5Hcznj6vg1DYPjKxnWckPjwxnWDknHwxnH6dPH-xnWcsn1IxnWckPHb0mhbqnW0Yg1DdPfKVm1Y1PHDYP1mdnW9xn1RkPjTvPHnkg100TgKGujYkrfKkmv-b5HRv0ZFMIA7M5H00ULu_5HDsnjnYQH7xnH0krjnVuZGxnH0znj6Vn-tknjc3PidbX-tknWfVuZGxnW0LHaYknj7xPj63naYkg1R1PaYknj7xPH61raYzg1R3PHfVn7tvnWTLQywlg1m1rjTVuZGxPWRYnzdbX-tvPH61QH7xPWm3nidbX-tvP1nsQywlg1mLrjTVuZGxPW6kPidbX-tvrjc4Qywlg1m4njTVn-t4rHbVnH00mycqn7ts0ANzu1Ys0ZKs5H00UMus5H08nj0snj0snj00Ugws5H00uAwETjYs0ZFJ5H00uANv5gKW0AuY5H00TA6qn0KET1Ys0AFL5HDs0A4Y5H00TLCq0ZwdT1Ykn10vnWnkn1Dsrj63nWfkPHTvnsKzug7Y5HDYrjT3PWR1PWb3nHD0Tv-b5yPhnvDsn1Dznj0snhfdmhD0mLPV5HR1nYfYnbuKnjcdnYF7Pbn0mynqnfKsUWYs0Z7VIjYs0Z7VT1Ys0ZGY5H00UyPxuMFEUHYsg1Kxn0Kbmy4dmhNxTAk9Uh-bT1Ysg1Kxn0KbIA-b5H00ugwGujYVnfK9TLKWm1Ys0ZNspy4Wm1Ys0Z7VuWYs0AuWIgfqn0KhXh6qn0KlTAkdT1Ys0A7buhk9u1Yk0APzm1Ydn10dPs&amp;us=0.0.0.0.0.0.33&amp;us=0.0.0.0.0.0.45</t>
  </si>
  <si>
    <t>开发区知名楼盘</t>
  </si>
  <si>
    <t>http://www.baidu.com/link?url=OjH-L8FiqjPQCcyarCJHdjru_kkADLLRSMETB6_-4qno5ShMEY1zBN01X_8Ff15d3xRS72dqOtn1quQoE77T2a</t>
  </si>
  <si>
    <t>http://www.baidu.com/link?url=aQFAryRMgHisO2j8MoClSYiB0r-aETbopyHtkhiuZbpCn1dQyRWNJ86LmDhyu_pV63Dgi0QedyCPOzyooGD6Yq</t>
  </si>
  <si>
    <t>http://www.baidu.com/link?url=Cv3EsqdUtHpO056f2Fe-tKRr1B8ZspUtUVmQWwNgz_7WhhMSYtUks-h78ixQ7HX4Xig2OW81ybZJTENu_FI3t_</t>
  </si>
  <si>
    <t>http://www.baidu.com/link?url=oe5OfDjRHjJ-TgzpYPBheosNI_Vuu26TrF0nSVUFqZmY4z0eKjwzHHuoTDfwoKaVXep5Z1fZ_2ZoPyjVsSkZqK</t>
  </si>
  <si>
    <t>http://www.baidu.com/link?url=bwCTTMNndsiMofJmJtt6b_EcwQ8oyg4O_MRURdzNlM2YN6d7LTXr-Cmd58cmkoA4EU1ZWWibWc45b-qpbda33_</t>
  </si>
  <si>
    <t>http://www.baidu.com/link?url=ZQQ-15OAQZDlAwT1BsQnIpFJyQcmFigVjafZV3ZMltKJXYUTwylH1N-tIVvAYlmT2Uu9T7e11SRL8-Tm0RWLNK</t>
  </si>
  <si>
    <t>http://nt.58.com/chongchuan/ershoufang/k1/</t>
  </si>
  <si>
    <t>崇川区学区新房</t>
  </si>
  <si>
    <t>http://www.baidu.com/link?url=5d28BQSfFQhk-BNA4xapwND3gnh_8PnQz5jMbNF9_lIofdjMBzFUFX6Q67OkkrV0CrW5tXwNAd9xNhBXVq3ND_</t>
  </si>
  <si>
    <t>http://www.baidu.com/link?url=Vvf3H0ZksQv5UFmp0GMRiUNIb3-FbAkMgJCxGnRvjJb7bQJ8df20EWkFLa0kzJ6xS9IjVq393I41Oc6D5Z_AcItFipmk2f2nNrUncIipVsu</t>
  </si>
  <si>
    <t>开发区最好楼盘</t>
  </si>
  <si>
    <t>http://www.baidu.com/link?url=jNKxjAUh23jFEnNfuzv6XBw0SZeiFzWPVX0c8ZVNwQ8gYeX81CgFcK0NfUxvjGZnxZ58OElnHb0aGqrCs7aFunGksg-gIctfMnzMfM4PyWS</t>
  </si>
  <si>
    <t>http://www.baidu.com/link?url=llNWqfXZeaupK6aGljGwWQ81StCpo2LnyviB7l_lQbKq61Gg46x6zpEmtL2muA3UI1YE2yH_Ho3_WAv4DjyVCq</t>
  </si>
  <si>
    <t>http://www.baidu.com/link?url=44OosbdWwLkssjU3Vb2yPulGy_A_w703FX-_9U6_jkuPOtfJU76OxrnUhnvGZ4r8qBsGGGLfiwZPx00OOMrDZ_</t>
  </si>
  <si>
    <t>http://www.baidu.com/link?url=959jYOx67dQnWtvHgCMjxDAXIe7WDTviHBTrUAoFfDY6ywSRPodXDR7jcTBz9mP1LDtDlhwvCWCAmum_jVawDa</t>
  </si>
  <si>
    <t>http://www.baidu.com/link?url=FtEdi12wpJtdLV2KWd6-LI6dMTdGCzzzGM1TZnUiED-dhIGXc8AX2zPI_NX8ysISibfFDmZ_JvbJw54d632foiup-ghrD1vQAKU49JEM_gy</t>
  </si>
  <si>
    <t>http://www.baidu.com/link?url=ZkSYFScGIinrDcfQIDU45K9oDpj-fByh6rDdfL7wjqOF2LLXM3Q7Bqc5rZhLunnB</t>
  </si>
  <si>
    <t>开发区最佳楼盘</t>
  </si>
  <si>
    <t>http://www.baidu.com/link?url=W58GUnMgWV1uUNdHC6Ny4zJgxSerYntGffJxg-ton5LH5TChXG-0CVaKnXqa-WQVSeHqr16IxqS7mx20NoqOT1N2KIUoO_3aBAAE-N5dx2q</t>
  </si>
  <si>
    <t>http://www.baidu.com/link?url=yWYvIt8S8_wHr_1om4KIkMkGjky0WuusfXTYS6LzN2EMyqcSl7OtGKdu6GuTV7W4ktkFOMC_g5Qpmf6lRRZcf_</t>
  </si>
  <si>
    <t>http://www.baidu.com/link?url=WArOQzcOf-pKhgKoV-8aPtxLeAsFcVWM2B8UjE0DlheMVsrlLWNANu9oe4xRNXkz0fwgnUEWtkf5eEr87-dVnK</t>
  </si>
  <si>
    <t>http://www.baidu.com/link?url=0VWNOCAlWatn-9G9v3aDbNtdGK81Xkg1FpdCl55SbPSkDqK-wdF0dZKkB4T_yEdcby7ZIFBOpgVyw9bE6bT7tq</t>
  </si>
  <si>
    <t>http://www.baidu.com/link?url=dzEQ1QGhTf1fVDWjl-AqHMIlgUiwGNtOANYMDDqkOGkONRo9AsCgMXdo40ufi1TC5wMzsV4hDxQ1l7L8vJC06K</t>
  </si>
  <si>
    <t>http://www.baidu.com/link?url=zZ2VTBi3aYCJ5j3yr9cExFnKXybWaoTeOwigYwNzeyUI-uP_M7qexC82GegVxyAiy2TSOPSH4OyLbEeNlItBnK</t>
  </si>
  <si>
    <t>http://www.baidu.com/link?url=gu5MBeXJ0KUJtcyLzt1oiP6LzBMRfv7_XD_DW8njwgwfXMh3LKSzbxKAqEvTx6a-y5kC7fB2Q-I7P87QBuy3dgyfTJCL9Jv3OAV1vRYfFUQ2D00kjhcp8ozhEfZYe2qbrixIRB6e3tfQLm2wFwEPx1SySjSsnivPUc55d_VgZnVv4izprJ15qYc6bnweVZpRsWqktSjjYTGg39_OY7Z22w4-LzudqGTm3j4YZyFleXWu80Te96BMHZ1RKQ-kYbcXpTcfD1XgBsmbvOz7vclHOa</t>
  </si>
  <si>
    <t>http://map.baidu.com/?newmap=1&amp;s=inf%26uid%3D14a37b4760a754d1ab059dc6%26wd%3D%E5%B4%87%E5%B7%9D%E5%8C%BA%E4%B9%B0%E6%96%B0%E6%A5%BC%E7%9B%98%26all%3D1%26c%3D289&amp;from=alamap&amp;tpl=map_singlepoint</t>
  </si>
  <si>
    <t>http://www.baidu.com/link?url=W_OGv0f9CKVy6b881IVrSHE8pLEcppA5fu-1SrXdcr34LiHWTB8GO3SqqL077f7KIr7QDpPBJxk8WFotgavPVK</t>
  </si>
  <si>
    <t>http://www.baidu.com/link?url=h25AGofytaVh65D2yKq-oNJ6-U4265AlaTTyvSM4d1t10GVgJDxamiB8cznGDq3aqSqm1apMIER9ZdUAB0CIJK</t>
  </si>
  <si>
    <t>开发区优秀楼盘</t>
  </si>
  <si>
    <t>http://www.baidu.com/link?url=yr4HmDReD4iIu1Soy0Q22wvHr9B85-dxAUENrfRWMNjJjlet4FN_vgZ7zm7KJN6Zh5PksOZqc9DdRoj4Cm4fA_WJCLiEcDl9-p3szoZ8eRS</t>
  </si>
  <si>
    <t>开发区优质楼盘</t>
  </si>
  <si>
    <t>http://www.baidu.com/link?url=ErjzhsF7WKhN_kMSqRGrlwygy69n9rnWe_aRjBv0LWEzTqnGO9iVIa10OnTo7BwPekRTkcA3rRZ8QZG-WSkgm_</t>
  </si>
  <si>
    <t>http://www.baidu.com/link?url=XD5mzRjcqBeKDHBPvVo7UV0r10GYNkDLaZo6KsCz00NI9lv17Ix5ORwESSjo4o7QSdYANnE_xtxhOZpZbnSOzK</t>
  </si>
  <si>
    <t>http://www.baidu.com/link?url=gdpSnBY1YsR84Dg4sskzELz7KZCSWQnI6U_g__qhYzSogoJZVA7zR1sxkyabSOkBZIZqB01G2PPAGBlniF--jLxtQ0MQMUvau1H3KZnkd6y</t>
  </si>
  <si>
    <t>http://www.baidu.com/link?url=oMSvaxrw39ZuMvIcRotgcuQF48DVIw-M8gR78-dXZDDQs7iP0fWLkMXmOFU5nTCR3MvAdKuRRIMtPQmEudn8qqT1pAz6nBw5mosHcxf1SkK</t>
  </si>
  <si>
    <t>http://www.baidu.com/link?url=rqS7AxYcQ6M-NvMYzdQnNlKyaOwHthW1t_wt6pj-c4Js_84ilgpfbHvjwTk1t37Bd1qzMb2RC-R1XX8d3G1RRa</t>
  </si>
  <si>
    <t>开发区好的楼盘</t>
  </si>
  <si>
    <t>http://www.baidu.com/link?url=yEwQO1iBhvNhpJT8DY95BvSeICX4enX5s6wZ8KxxhMvQBgnbjQtIUDNBM3N-mI8re-zCerl9qHdmx7X0bisypq</t>
  </si>
  <si>
    <t>http://www.baidu.com/link?url=mmgNfoIW7SgY6sICBWSHCqmB8pIz4vLvzNNlj7Zm4G2i_oU5eLzyCvdOcw-ANW79asMywBDLTNIh5xS199c3_a</t>
  </si>
  <si>
    <t>http://www.baidu.com/link?url=h3CqfUj3t8FzS8MH1tVraAliA-cGKKi8bheOd4V6ii0kbbjlMxucHS6NvkKhcSZiw7LYZqrS7-VrErOFv_Wk2a</t>
  </si>
  <si>
    <t>http://www.baidu.com/link?url=pvNJxrHDZXnvk6X3-M01gNa2tvC6ReMlKAhsW7Hu8ihGYMhHKp34MP5bUmyesGt3ppGpGGbFa7f1-6m7RAJr5a</t>
  </si>
  <si>
    <t>http://www.baidu.com/link?url=jB9uKsG8eJJBV7DpOgHVX6BqLdYONU2aHFTHmDqKxEss6WtRoQojcj_5-YwIHKclULdDXiPNrBXI_JXX7TGv-K</t>
  </si>
  <si>
    <t>http://www.baidu.com/link?url=dTDuyr7WHMJwAm6EE8MKrpucJm4y_tG5w59wSYmFTw3kcYwjse1WXdof6f3eo8NhGCAO8LjqSoUc8wfSB6FzafoSjAjpTEa9A9kqP4dKpui</t>
  </si>
  <si>
    <t>http://www.baidu.com/link?url=sJaawQGlCc0AlmraCyCbxeFicCRDsVpc4Do_paqJ6Sh5X05QR6L-AXfkukqFjOLAMscrNlfeZZ6TuxkilLgxuXjfzOhtCVClChkG4q7evBsWouWFX2acf4fLQVKuox9O1sNYgSHJMtsQrXzXw2pVk2NFDI9b5biyhgozOTvcTxP-0vCCpJwf3C-YvrM3QrbZn7IKtqbWIENHWobVZfEz7ZrBSrpAgYorOvzTMav8ZPSGZjlwyuRwEu3hp_6z8z9aK_60CL9JUG9KmveHbJDGGq</t>
  </si>
  <si>
    <t>http://map.baidu.com/?newmap=1&amp;s=inf%26uid%3D14a37b4760a754d1ab059dc6%26wd%3D%E4%B9%B0%E5%B4%87%E5%B7%9D%E5%8C%BA%E6%96%B0%E6%A5%BC%E7%9B%98%26all%3D1%26c%3D289&amp;from=alamap&amp;tpl=map_singlepoint</t>
  </si>
  <si>
    <t>http://www.baidu.com/link?url=y3rvC-p52YOUbUofvqNhJwkrPsSM_rLTzhNgW17d2oVPAlT4IHOz10ux8TvbGFqL3E1YccqE-0OYVm6ymMkSuq</t>
  </si>
  <si>
    <t>http://www.baidu.com/link?url=BtDSWsX3KtoI4ah2_06sZzcBYKQ0O4Z16HZVZBBfDpoh9QQ6LHzMfeUokPy2c3CcWgIgbRhn9nJP6kYY9auHaa</t>
  </si>
  <si>
    <t>http://www.baidu.com/link?url=Ti9clTYGk0h3VJUO0LvNG5DPBf6yutBaIeboeMjI73G2QtM14ZqtlhtrLNAs2x6z</t>
  </si>
  <si>
    <t>青岛开发区最好楼盘</t>
  </si>
  <si>
    <t>青岛开发区最好楼盘相关的房产信息;青岛开发区最好楼盘相关的旅游景点;以及青岛开发区最好楼盘相关的新闻、文化、投资动态。</t>
  </si>
  <si>
    <t>http://www.baidu.com/link?url=ws40IBtdVhETVnS2N29q5KEMuLBjZ3d4JWThKzOmkmgl4joAaZdqWzOFQB6BvEqYksJ8ec2YYdLM_IsQT8q8w_</t>
  </si>
  <si>
    <t>http://www.zhifang.com/fangchan/id60148/</t>
  </si>
  <si>
    <t>http://www.baidu.com/link?url=94PuEA4cXVSzju4xZYQF5e96jgGsADMdnNxfMgBGRgE3rfabO37jA08_UxAD8SK-a77Z-AdDXv9Vdzdp_csJWK</t>
  </si>
  <si>
    <t>大连开发区君临天下楼盘怎么样?开发商润天实力如何? 答:非常不错 赠送面积多 单价低 环境好 开发商润天是永高集团的子公司 永高集团开发过很多知名楼盘 例如...</t>
  </si>
  <si>
    <t>http://www.baidu.com/link?url=wrrGR3pGcQLrcioxk_KaugLIh2WLKYL62l_vrHkcUJCLCfUNBx2iluhz4QP222WtmGVdGTYIXDBU5pwdqZgcUK</t>
  </si>
  <si>
    <t>http://www.baidu.com/link?url=THaX0NbV-G4ww3RPan9FwGcEQ15kl_n4VXPqvo0dFMviHr9cki_EoPiJOBa-tmVJPZq8ybqIgr3AzL9eF4Wtha</t>
  </si>
  <si>
    <t>http://www.baidu.com/link?url=qvpmH-OVFhDW_eMYtwe2ZmohAG4f7i_BY_PUAJ_n_hYNlK8DHXvS7p5QuAKmkxQ2</t>
  </si>
  <si>
    <t>http://www.baidu.com/link?url=1W9IZ_DHbVgxB4P6gQpNKQkoO07TPzrJGKJ9NKCIHO_Q9XPM0tf3Sl616gDdNTne</t>
  </si>
  <si>
    <t>http://www.baidu.com/link?url=qbyBbFWPlQfLzOYXlpcxQhwUkHC-vhSH5uTRRrQxc9atDyEe0TpnMxIPitVST3xLE9HLcrDLqKNtcPKFjjCYGK</t>
  </si>
  <si>
    <t>http://www.baidu.com/link?url=0h0oA04d4a0zyPRORg10UdGlXDkNcuMNux0F0Uj5cVpLboY-da41dtNONF0g9VTOT4zbg06_wdOPWAJ_yVWF__</t>
  </si>
  <si>
    <t>http://www.baidu.com/link?url=wD5pfRX8mguATRxQdDiNGu1uK-ygnxXLnhKmBAjjv1QAHW6OQ4lyWqNrKffSnDnVFtFMg4akOQb-t5A4fTnLw290zgBu87dIIVcU21_Rgui</t>
  </si>
  <si>
    <t>http://zhidao.baidu.com/link?url=wD5pfRX8mguATRxQdDiNGu1uK-ygnxXLnhKmBAjjv1QAHW6OQ4lyWqNrKffSnDnVFtFMg4akOQb-t5A4fTnLw290zgBu87dIIVcU21_Rgui</t>
  </si>
  <si>
    <t>http://www.baidu.com/link?url=IHv2-mu2Dcm4Q7WCzmTywvrWNbS8SMFsU1h20BFkrodYGsrL_xOBfnzl6rqqpNJctZ00GvzOMhLEHKy-heHBkK</t>
  </si>
  <si>
    <t>http://www.baidu.com/link?url=HDv-f6myVMoIhS-WLkDg7hi0TFjdjWl1cvSwNsml9MTnCYaR3mi8IfV25tzs_6rtVPruPHxhQP4exeNY1LhmT_</t>
  </si>
  <si>
    <t>http://www.baidu.com/link?url=9pbAMYqrbmOoML4NOs-CzJ591lLyk3LyYgsyzbYDuQ4bIeefZMBaP0SGw_iw60BBstbyb2mSi2oAD9R3scGSUa</t>
  </si>
  <si>
    <t>http://www.baidu.com/link?url=wBFIXsv9hg2PSZ8H1yNuRj9erQtms2Osyf4jda6RNyMiLTzxUQFv-Tk9w0PenoZURnAuAfKIDtO3bUCALXyGGa</t>
  </si>
  <si>
    <t>新开楼盘通州区</t>
  </si>
  <si>
    <t>http://www.baidu.com/link?url=9zW8Qcuaf6HeaEfFDGHE1ULqNQ8KCBG1791bE7aTYlVNcA9LWzsDIYansNOVy4U9w92GNiupZFx793Gxhc6py_</t>
  </si>
  <si>
    <t>最佳答案: 鑫景佳园 玉麒麟半岛别墅 金桥公寓 炜建花苑 中兴花苑 富民花苑 富安新居等等 如果再往东一点的话就接近星湖101广场了 那边周围也有不少包括炜赋邻里 ...更多关于开发区好的楼盘的问题&gt;&gt;</t>
  </si>
  <si>
    <t>http://www.baidu.com/link?url=BUiAJqXTDr9eQbCD-tjHmT_mukPOD46M8UjhOOhTZRhM99_YXeH0JSrkz3ZezYKAqZE8eNyT5BYHQZIBLj4MA6SUZkylXGb2oEnHmNGOR_m</t>
  </si>
  <si>
    <t>http://zhidao.baidu.com/link?url=BUiAJqXTDr9eQbCD-tjHmT_mukPOD46M8UjhOOhTZRhM99_YXeH0JSrkz3ZezYKAqZE8eNyT5BYHQZIBLj4MA6SUZkylXGb2oEnHmNGOR_m</t>
  </si>
  <si>
    <t>http://www.baidu.com/link?url=aP6zLyjL3Cjlv1SzsGnxoh5j3-0Py2R_WujktRZdJeXc9ReNkuCKffc-q2tehT3qhgl2xiesbrfOb-8aTzd4Gq</t>
  </si>
  <si>
    <t>秦皇岛开发区哪个楼盘好_百度知道</t>
  </si>
  <si>
    <t>最佳答案: 　　楼盘选择的几个标准: 　　1、看开发商 　　楼盘好不好;看看开发商就知道。如此判断;虽不能一概而论;但针对市场楼盘却也实用。开发商的开发资质...更多关于开发区优秀楼盘的问题&gt;&gt;</t>
  </si>
  <si>
    <t>http://www.baidu.com/link?url=Wm_R6HDSgXk7z0EaDae5oWOIOw9AW-uHm61fpOkevDyjzxCDm7E3zZyQZrwyv_Q00qCIje3dAFqfM1GNHn2bvT1nodpOO_oGsSKUWSssh-7</t>
  </si>
  <si>
    <t>http://zhidao.baidu.com/link?url=Wm_R6HDSgXk7z0EaDae5oWOIOw9AW-uHm61fpOkevDyjzxCDm7E3zZyQZrwyv_Q00qCIje3dAFqfM1GNHn2bvT1nodpOO_oGsSKUWSssh-7</t>
  </si>
  <si>
    <t>http://www.baidu.com/link?url=lDEtLV764zMf0yPtKDX1vtIB_08stUB8xovugdP30yyxeTljlZHqks8aI928OPVm</t>
  </si>
  <si>
    <t>http://www.baidu.com/link?url=z5__RcTduzCnLsKNcDC869DN-JRLb41dYJNI5EjTZs8xU94ttGGA2ERksG21xZDZv2GoHNoz078uoptdFNCotwzLZBHzvu8QIwbZefTA7Vy</t>
  </si>
  <si>
    <t>http://www.baidu.com/link?url=SxTPsdVvWGas35xyVydK4GddU9L6iht0OMnVnZccUNOxTu9rvPgkWNFVqaAkTZLTHnVEHp_My2-BsqYi_-09sq</t>
  </si>
  <si>
    <t>http://www.baidu.com/link?url=MwAmdRg0zioCgSjcPEXQkpvzd3PlhKNbV_nvec-_Yu6qxrq9U-a5rK-IpmIh1Ce8</t>
  </si>
  <si>
    <t>http://www.baidu.com/baidu.php?url=VBRK00KVT9EtkDXZHcGhbUyoweHNdxvrZfaqvxp5k3zR8OHjwEoIEeHr1lgxG8YXHOFCkzjjcGo2sDB5wGb7HyILSuVeWyoPnFS3gilsxvMDkILTJGyucQxbkkeoo7smdh3twbU4fxOOsvKi-bbeobYCCr_EjynMYJKzYkaGlTm3nkkIx6.7Y_iwnkRZuEQvpvTzccbt7H_Dpm2Q3lZxKfYt_U_DY2yQvTyjo6CpXgih4SjikjW9l32AM-CFhY_xhSZ5Sgqj5DM61eVLHEvIrekLqre59tqvZut_rOksSXOj__seOU9tSMjElT5ou9tSMjeIvZdSZj4SrZxl3ISki_nYQZHuYer26.U1Yz0ZDq_SXYJnx3sEQfs_2-kTs0IjLD1tvCYnQaGTgn0A-V5HczPsKM5yF-TZns0ZNG5yF9pywd0ZKGujYz0APGujYYnjn0UgfqnH0kPdtknjD4g1nvnjD0pvbqn0KzIjYdrHc0uy-b5Hcznj6vg1DYPjKxnWckPjwxnWDknHwxnH6dPH-xnWcsn1IxnWckPHb0mhbqnW0Yg1DdPfKVm1Y1PHDYP1mdnW9xn1RkPjTvPHnkg100TgKGujYkrfKkmv-b5HRv0ZFMIA7M5H00ULu_5HDsnHR4QH7xnH0znj6VuZGxnH0zrHDVuZGxnH01n1fVuZGxnH01PjTVnNtknWDVndtznjInQHDsP7tzPWm4Qywlg1cvPW-mQywlg1f1nW6VnW7xPjR3nzYzg1f3PHcVnNtdnjmvQywlg1RYrjTVuZGxPHTYPBY1g1R3n16Vn-tdrjbzQywlg1R4P1fVuZGxPW0LnzdbX-tvPjf1Qywlg1mdPWnVnWKxPWmzniYkg1mvrj6VuZGxPWm4nidbX-tvP1R1QHFxPWTLridbX-tvrHf3QH7xrHb4QHDs0A7B5HKxn0K-ThTqn0KsTjYs0A4vTjYsQW0snj0snj0s0AdYTjYs0AwbUL0qn0KzpWYs0Aw-IWdsmsKhIjYs0ZKC5H00ULnqn0KBI1Ykn0K8IjYs0ZPl5fKYIgnqnHnsPWc1nHnknj63rjcYnHRLPWn0ThNkIjYkPj6Lrjmdn1bkP1b30ZPGujd-nHDYPj7-mH0snjc3uhDs0AP1UHYdn1PDPjFAfH0zPHPawHuj0A7W5HD0TA3qn0KkUgfqn0KkUgnqn0KlIjYs0AdWgvuzUvYqn7tsg100uA78IyF-gLK_my4GuZnqn7tsg100uZwGujYs0ANYpyfqQHD0mgPsmvnqn0KdTA-8mvnqn0KkUymqn0KhmLNY5H00uMGC5H00XMK_Ignqn0K9uAu_myTqnfKWThnqPjf1PH6</t>
  </si>
  <si>
    <t>/baidu.php?sc.VBRK00KVT9EtkDXZHcGhbUyoweHNdxvrZfaqvxp5k3zR8OHjwEoIEeHr1lgxG8YXHOFCkzjjcGo2sDB5wGb7HyILSuVeWyoPnFS3gilsxvMDkILTJGyucQxbkkeoo7smdh3twbU4fxOOsvKi-bbeobYCCr_EjynMYJKzYkaGlTm3nkkIx6.7Y_iwnkRZuEQvpvTzccbt7H_Dpm2Q3lZxKfYt_U_DY2yQvTyjo6CpXgih4SjikjW9l32AM-CFhY_xhSZ5Sgqj5DM61eVLHEvIrekLqre59tqvZut_rOksSXOj__seOU9tSMjElT5ou9tSMjeIvZdSZj4SrZxl3ISki_nYQZHuYer26.U1Yz0ZDq_SXYJnx3sEQfs_2-kTs0IjLD1tvCYnQaGTgn0A-V5HczPsKM5yF-TZns0ZNG5yF9pywd0ZKGujYz0APGujYYnjn0UgfqnH0kPdtknjD4g1nvnjD0pvbqn0KzIjYdrHc0uy-b5Hcznj6vg1DYPjKxnWckPjwxnWDknHwxnH6dPH-xnWcsn1IxnWckPHb0mhbqnW0Yg1DdPfKVm1Y1PHDYP1mdnW9xn1RkPjTvPHnkg100TgKGujYkrfKkmv-b5HRv0ZFMIA7M5H00ULu_5HDsnHR4QH7xnH0znj6VuZGxnH0zrHDVuZGxnH01n1fVuZGxnH01PjTVnNtknWDVndtznjInQHDsP7tzPWm4Qywlg1cvPW-mQywlg1f1nW6VnW7xPjR3nzYzg1f3PHcVnNtdnjmvQywlg1RYrjTVuZGxPHTYPBY1g1R3n16Vn-tdrjbzQywlg1R4P1fVuZGxPW0LnzdbX-tvPjf1Qywlg1mdPWnVnWKxPWmzniYkg1mvrj6VuZGxPWm4nidbX-tvP1R1QHFxPWTLridbX-tvrHf3QH7xrHb4QHDs0A7B5HKxn0K-ThTqn0KsTjYs0A4vTjYsQW0snj0snj0s0AdYTjYs0AwbUL0qn0KzpWYs0Aw-IWdsmsKhIjYs0ZKC5H00ULnqn0KBI1Ykn0K8IjYs0ZPl5fKYIgnqnHnsPWc1nHnknj63rjcYnHRLPWn0ThNkIjYkPj6Lrjmdn1bkP1b30ZPGujd-nHDYPj7-mH0snjc3uhDs0AP1UHYdn1PDPjFAfH0zPHPawHuj0A7W5HD0TA3qn0KkUgfqn0KkUgnqn0KlIjYs0AdWgvuzUvYqn7tsg100uA78IyF-gLK_my4GuZnqn7tsg100uZwGujYs0ANYpyfqQHD0mgPsmvnqn0KdTA-8mvnqn0KkUymqn0KhmLNY5H00uMGC5H00XMK_Ignqn0K9uAu_myTqnfKWThnqPjf1PH6</t>
  </si>
  <si>
    <t>http://www.baidu.com/link?url=zE-4Exm052SRs2cCKX8uhbeyx-RZXqLV5yRvTTRdNnzOi3_7495vx0wFufB-DTtYRM6RAXzN7GYgJHaRUX_xC_</t>
  </si>
  <si>
    <t>通州区新出楼盘</t>
  </si>
  <si>
    <t>http://www.baidu.com/link?url=v1odXsKtLxqxtLy7-O30BKjJ6SD7IzQppSrQnN3Rv5PdlPLJrx_Ez8BaMwcW8I3aO7vlvCRyBkLnFcABJLlDzK</t>
  </si>
  <si>
    <t>通州区新房楼盘</t>
  </si>
  <si>
    <t>http://www.baidu.com/link?url=nANCi-YNQPOlAxUzj2SeJ0MbO4HSMxvnowG0bSXoocRZw49KM4H2VERqCQhmHvsI71bVB9q88ctlbqwlbTPVVq</t>
  </si>
  <si>
    <t>http://www.baidu.com/link?url=lCAeZD0gOEwzR-nf6GM9qcejUXXtPvAS7RZQljJd4rHmoCZ1K4z1lNE3IQ_gFd-q0FrPwlXC5Pc14QdzwkReEq</t>
  </si>
  <si>
    <t>http://www.baidu.com/link?url=aJZ-oWoLjZpGdmvm5pw_K--x2xKAX1-dMV-9gVQVigkPVJ1ulaiMnwtvCwkHBDswSQK3lyd4si_pQSJDcpIq8_</t>
  </si>
  <si>
    <t>http://www.baidu.com/link?url=cvYzNL4Cy-dyDij5ZzjlEehhVpmPHbWu4k2BfuSFhh9oZs9NCl9lyeSlf26uDV7iEh0lqgP_82QCS_mJB_AwJa</t>
  </si>
  <si>
    <t>http://www.baidu.com/link?url=EgQvbfDW0KHCuRsUj4ZEsYmD4cC8-rlsX-AdRveDGqWCM_aNX06GEafYlHeWtonF8fChCWJrcKq86NdcdHGvT_</t>
  </si>
  <si>
    <t>http://www.baidu.com/link?url=Wy70QAy_ktNOtSAUArnT8UfTx6PokMoHLhPwIR5TPJiy2LYM4j9oLEPOKpZJM8tCi5pAiVswQi81_Cj18TBHsK</t>
  </si>
  <si>
    <t>http://www.baidu.com/link?url=Eb0zDcwjAnMaxQvMxmhfuQPSW5sNxNkjK7K7g-wQ1s9dvZR-D6dJjx3Cgvsvs5lN</t>
  </si>
  <si>
    <t>通州区新造楼盘</t>
  </si>
  <si>
    <t>http://www.baidu.com/link?url=thOh8xQKRC9OFBomIuOUD88nQj1Plf1kHXjgXZQ65k2QrjU2_ujwGiL8TorZtS-N</t>
  </si>
  <si>
    <t>http://www.baidu.com/link?url=OwFU0yMmLiO26ppwmgCygWdBFXs_KeeXEy7uQx19sIQkClPLRljkTOgWqzlBuJps3aeFX4UD6vWoBV0QW8LpWa</t>
  </si>
  <si>
    <t>http://www.baidu.com/link?url=zLnm4QLt8rbL2-Ctgb_wshhm_qHi4jG6nGZFCjX6OqFaWviX5dsmE3Cn-Aj3qRRtGAgpB3HFabY64RbAXSFc6_</t>
  </si>
  <si>
    <t>http://www.baidu.com/link?url=FniQOFyj1pd6O5Fz6viRMQMGuGd8jLSpv5v3pAOle4dpD9lscVYiXBLWf_Ndmw8xM-PG9DfzssnMVvTZSFHgBa</t>
  </si>
  <si>
    <t>http://www.baidu.com/link?url=ak4VIb8Oo9HnU8PKUiiNMldd8EkJtAKDWGtu0Gsx_m-QUTTvsLc6XxAEWj6CebXStp82a7Pz7dGhAzbvjPPHJK</t>
  </si>
  <si>
    <t>http://www.baidu.com/link?url=COCnZc77ED4sg764me8_ZTDPQPTl4T1qqrhEU5ZGFxYXOT3v_-97TeYXNhKdQDat</t>
  </si>
  <si>
    <t>http://www.baidu.com/link?url=bjYIPkQDCAcPS8ip1qrlL7KLqR9-Fau_8DJrQnMxG9z1v_ZeXhfdiA81XRJVbqcGpavhcAAX51SO6JIBre_7uq</t>
  </si>
  <si>
    <t>通州区楼市新房</t>
  </si>
  <si>
    <t>http://www.baidu.com/link?url=tEmDWGbHl9oFHlrF1FfLqcp2q1pgMK9a1JgWlIjeWvjbcNnY0lnhdEygPLVlJEcaznu1jf7J6P8hlorPOPtTKq</t>
  </si>
  <si>
    <t>http://www.baidu.com/link?url=AWBsyUn9jU6XlE2eEr30VvMVM34pDhbU0Ce7cSwZ2MhF3tI_JGRakimPUdBN9h882vmxioiCQkDlGm1AXKm7a_</t>
  </si>
  <si>
    <t>房天下 &gt; 北京新房 &gt; 北京最新楼盘 北京最新...物业地址:通州北京市通州区京津高速过台湖收费站...天通新领域 [住宅] 均价31500元/平方米 [...</t>
  </si>
  <si>
    <t>http://www.baidu.com/link?url=mCl_tyXfM0jkYa21jT7jCW7mlzgSsFYGmRIOAwr9D-ZFc_SAkuARZO91Ne7MWpesT5Ne4ItzW2WyBsrm4V4sHXMQ_L2iayQE_p_Ev6umCKe</t>
  </si>
  <si>
    <t>http://www.baidu.com/link?url=bceviAhauaw9y8FhOSlMHM_iNYFseDFiAkOau9NGVBwx80CQnWsATBMsFVILrc7-k8mLHIPZa79mZpvznBWQba</t>
  </si>
  <si>
    <t>http://www.baidu.com/link?url=TnQjcS23QJehIy5J31EVKVY1CEZWE4E-5EHAcPhw1yyTFYlUohVsgKSQti4uXLimpHrmXcuAZVNJGH6up9dMOK</t>
  </si>
  <si>
    <t>重磅:2016年上半年南通卖的最好的10个楼盘...【中港城世家】 南通市中心区首席百分百人车分流...最终以开发商公布为准;买房需谨慎;投资有风险。...</t>
  </si>
  <si>
    <t>http://www.baidu.com/link?url=fbeikiJrw-nb1H6hTQR-_xc0dSm0aaH7RtFlk7ZHw88OwtsdqHHOE_nTATjK5ECgJTDHp6b_lpq251crax__mK</t>
  </si>
  <si>
    <t>开发区哪里的楼盘风水比较好_百度知道</t>
  </si>
  <si>
    <t>最佳答案: 　　楼盘好与坏的选择判断: 　　首先要考虑外在的环境格局与楼房之间的关系。 　　其一是楼房与当地山及湖泊河流;还有周围楼房的关系。 　　其二是楼房...更多关于开发区优秀楼盘的问题&gt;&gt;</t>
  </si>
  <si>
    <t>http://www.baidu.com/link?url=XyKijkgw9T-7cWLHCKs_Kz0JPi-BN1gb_V5qHN5sJWMWSJRd7G8Vxu0V4C0OL_FmNKhsUOG82fZLAQIwUn9lQU8dgVGQLHk2e6wb4q4J69C</t>
  </si>
  <si>
    <t>http://zhidao.baidu.com/link?url=XyKijkgw9T-7cWLHCKs_Kz0JPi-BN1gb_V5qHN5sJWMWSJRd7G8Vxu0V4C0OL_FmNKhsUOG82fZLAQIwUn9lQU8dgVGQLHk2e6wb4q4J69C</t>
  </si>
  <si>
    <t>天津滨海新区的核心区域的商业地产如:中心商务区、开发区、北塘经济区、中新天津生态城以及空港等地区。 居住地产首选海洋高新区和于家堡 地理位置优越 高铁 包括...更多关于开发区优质楼盘的问题&gt;&gt;</t>
  </si>
  <si>
    <t>http://www.baidu.com/link?url=I7RetpXCfgNdzuMxx1uV9Nq0ZXFt6XmrmnEXdT2XMMvQTLQD6Udbhr7YDe9MGwaM-J-Yzj85mJyNmXTfOhpqex48WCB1WgPvt8mcuFnUptC</t>
  </si>
  <si>
    <t>http://zhidao.baidu.com/link?url=I7RetpXCfgNdzuMxx1uV9Nq0ZXFt6XmrmnEXdT2XMMvQTLQD6Udbhr7YDe9MGwaM-J-Yzj85mJyNmXTfOhpqex48WCB1WgPvt8mcuFnUptC</t>
  </si>
  <si>
    <t>2017年上海知名楼盘信息，尽在「房多多」上海</t>
  </si>
  <si>
    <t>上海买新房，查询新楼盘信息，上「房多多」，2017年上海知名楼盘信息，新房直卖，精选特惠新盘，享高额优惠，买新房上「房多多」!</t>
  </si>
  <si>
    <t>http://www.baidu.com/baidu.php?url=VBRK00ahOJSuQaNDk89THm41Y0f8cl_Ba0EzNpQ2jDPfF4TLolRZlnuzC6yR6_5k7a8X4qIUQfBUQZB7N2isxXjILwc13mzCQsDXkdpBC5-4YPz9TlToZkvwiaSmjNZkHKEzQ7jws2nxQeJqCMGDX968PJrCta4javwnxUBnCqXfe-BLHs.DY_iIAEzd_4oobfwdn4Jhgqt7jHzk8sHfGmEukmnrelkGY3ILdksqT7jHzs_lTUQqRH7--MWuu9LxgqHj4qhZdvmIMVsSxH9qIvZdtTrH4mx5GseSMjlvmx5GsePhZdS8Z1LmIh1jEtT5M_sSvEjeIMO0OPdsRP521IJhI6k_mx5I9vxj9qxU9tqvZxqTrOl3x5u9qEdse5-9zxQj4qrZve_5otrZ1tTrOdseqMgKfYtVKnv-Wj4qhZdvmIMVsSxH9qIvZdtT5M33IOdsSLI9tqvZxu9vxQj4qrZve_5otrZ1tTrOdseqB-muCyPveuk3J0.U1Yk0ZDqElJLC_x3dJojSt2-kTs0IjLF1eJWdJojSt2-kTs0pyYqnWcL0ATqmh3s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b1P10LPH0zn164PHDzPHcsrH00ThNkIjYkPj6Lrjmdn1b4njcY0ZPGujdbnWRLnvuBuH0snjcdm10L0AP1UHYdn1PDPjFAfH0zPHPawHuj0A7W5HD0TA3qn0KkUgfqn0KkUgnqn0KlIjYs0AdWgvuzUvYqn7tsg1Kxn0Kbmy4dmhNxTAk9Uh-bT1Ysg1Kxn7ts0AwYpyfqn0K-IA-b5iYk0A71TAPW5H00IgKGUhPW5H00Tydh5H00uhPdIjYs0AulpjYs0ZGsUZN15H00mywhUA7M5HD0mLFW5Hc4nWR1</t>
  </si>
  <si>
    <t>/baidu.php?sc.VBRK00ahOJSuQaNDk89THm41Y0f8cl_Ba0EzNpQ2jDPfF4TLolRZlnuzC6yR6_5k7a8X4qIUQfBUQZB7N2isxXjILwc13mzCQsDXkdpBC5-4YPz9TlToZkvwiaSmjNZkHKEzQ7jws2nxQeJqCMGDX968PJrCta4javwnxUBnCqXfe-BLHs.DY_iIAEzd_4oobfwdn4Jhgqt7jHzk8sHfGmEukmnrelkGY3ILdksqT7jHzs_lTUQqRH7--MWuu9LxgqHj4qhZdvmIMVsSxH9qIvZdtTrH4mx5GseSMjlvmx5GsePhZdS8Z1LmIh1jEtT5M_sSvEjeIMO0OPdsRP521IJhI6k_mx5I9vxj9qxU9tqvZxqTrOl3x5u9qEdse5-9zxQj4qrZve_5otrZ1tTrOdseqMgKfYtVKnv-Wj4qhZdvmIMVsSxH9qIvZdtT5M33IOdsSLI9tqvZxu9vxQj4qrZve_5otrZ1tTrOdseqB-muCyPveuk3J0.U1Yk0ZDqElJLC_x3dJojSt2-kTs0IjLF1eJWdJojSt2-kTs0pyYqnWcL0ATqmh3s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b1P10LPH0zn164PHDzPHcsrH00ThNkIjYkPj6Lrjmdn1b4njcY0ZPGujdbnWRLnvuBuH0snjcdm10L0AP1UHYdn1PDPjFAfH0zPHPawHuj0A7W5HD0TA3qn0KkUgfqn0KkUgnqn0KlIjYs0AdWgvuzUvYqn7tsg1Kxn0Kbmy4dmhNxTAk9Uh-bT1Ysg1Kxn7ts0AwYpyfqn0K-IA-b5iYk0A71TAPW5H00IgKGUhPW5H00Tydh5H00uhPdIjYs0AulpjYs0ZGsUZN15H00mywhUA7M5HD0mLFW5Hc4nWR1</t>
  </si>
  <si>
    <t>通州区区新楼盘</t>
  </si>
  <si>
    <t>http://www.baidu.com/link?url=jV7srL0QULm7lzFkFyLD8R76TUw_vx2JjdW3Tk2sDdfEZW1Yt5_upvh-ojCmhZqRQQ-kV7tYu8w5bUlePOc-sq</t>
  </si>
  <si>
    <t>http://www.baidu.com/link?url=p0xGJrNS8f09cRhwgFjk8gKUuvKeCtTgqOedRtcd8K3qkwDKEiIjEesANf4XwT6OL0fOwTak5IcSyYSLvboYd_</t>
  </si>
  <si>
    <t>http://www.baidu.com/link?url=ERn25rumTs9-dk8nNeZu74i5GA2PlRfYpPdYwvqNv69Da1h9muHzmuA5BV7sug_IsSzmXjNVHnbDR258Ey43XXFyZfPv26Jbbr8Kznuq4WHh2loxci_m1EOWQPTMKbfV</t>
  </si>
  <si>
    <t>http://www.baidu.com/link?url=k8w-toM4IKdoK26U3HRB-il_TrzQ87YvFK_EfVC-P6wYE5VJQQ-tzGvF48jrq8TgtK8nFmeOvGj9l1BXNnjNPK</t>
  </si>
  <si>
    <t>http://www.baidu.com/link?url=2E8wYdEd5ERNcPEYSivdoRNP3CffnKnHJQ3mXkfuugu0dNxhEHyNjKT2PTGT4pXWHQN0xHE62zTyyllcmOxGnq</t>
  </si>
  <si>
    <t>朔州开发区区楼盘汇总_朔州开发区区所有楼盘汇总列表_朔州新浪乐居</t>
  </si>
  <si>
    <t>楼盘高级搜索  手机找房 开发区 朔城区 平鲁区 山阴区 应县 右玉县 怀仁县  开发区一居室普通住宅本月开盘 开发区一居室普通住宅下月开盘 开发区一居室普通住宅...</t>
  </si>
  <si>
    <t>http://www.baidu.com/link?url=93O5X42-GG1qrHCe8DS8jZz7Pgu-xMmMnWIj_YW2bFfVjhSAP0Y6Pi1sUfBpNCk80S9_xqUQ8mUzzhlLKDeMva</t>
  </si>
  <si>
    <t>http://house.leju.com/se/district/0-1.html</t>
  </si>
  <si>
    <t>http://www.baidu.com/link?url=2v21D8-3jDhMfBY-A9yWX4MTeH2XkJfPGgeuAQl1-4TH_67hQUd8yyEb_cWg_mQ3XoQ4NbycG1ESCTJwgNZNwq</t>
  </si>
  <si>
    <t>http://www.baidu.com/link?url=OT1_v88IWjgszgeOWmOvy3DQMrpyvSSLbZTweR3h3nSMwmR5CUu6CLI2VNeNAvl7IVuFpNMxMWb5KhFtSKMGja</t>
  </si>
  <si>
    <t>最新楼盘通州区</t>
  </si>
  <si>
    <t>http://www.baidu.com/link?url=A4oykDrAv-C2zqiJKra9pkWxfPCDBsdhJld_HB_hadwPyUrh971ucN0iSzQS0Zozv6gS1dhhSkX-bEmLGQTr2q</t>
  </si>
  <si>
    <t>http://www.baidu.com/link?url=oUVzbSLpWg6V92iLjQtaWfcNhDdY2ytJGu2kj5LcY-HnjTjauc-dNSxppJqmk3RxOki0VstdSsfDdBZfQQH_Ja</t>
  </si>
  <si>
    <t>http://www.baidu.com/link?url=uql4d_gtLaEoO_PJTZhifJzhSBeQnNcHGGFPvDJzdgaZv0m--YPPp3dm4DKI1b0P</t>
  </si>
  <si>
    <t>http://www.baidu.com/link?url=6GjeNoLIR32o_IzdmWDvG2a8z8TyL8qowQuE1TmEz2NFb4dLUrRau6o0CNr4DEP2</t>
  </si>
  <si>
    <t>http://www.baidu.com/link?url=lWSYuo0qucJTVWNsp-WD7d2GMV1fvpg3_71Qx8W5yP9DOrWfZJxpFTeg8aHm6wXcVblLS5f4Ui6YbRX2DuERk8pFW3_AbaQtLfOe5T1cXiu</t>
  </si>
  <si>
    <t>http://www.baidu.com/baidu.php?url=VBRK0008vBuL4A4gdkj5Ks1wh-9kMtDOV6reVJGg45D5wvg7-ztL6cvoY8qJFjrefVitSf7keOJmPWzbvh1tH6KW8Py5fIjtiE2FXwYZlJM8hGNLML-3_u7ydWuu2_1O4bfPTh2QMNhuosCVswwsLhcn36TS262m1GK3lrH0U9Yr20Jp66.7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ElJLC_x3dSltYT2-kTs0IjLF1eJWzVjaGTgn0A-V5HczPsKM5yF-TZns0ZNG5yF9pywd0ZKGujYz0APGujYYnjn0UgfqnH0kPdtknjD1g1DsnH-xn1msnfKopHYs0ZFY5HR4n6K-pyfqnWcsrjuxnHfYn7tznWDYP7tznHDkP7tkrjRdrNtznW01PdtznWDdrfKBpHYznjwxnHRd0AdW5HnznWn3n10vPNtzPHf4rHfLP1mzg1nznWnLnj0dndts0Z7spyfqn0Kkmv-b5H00ThIYmyTqn0KEIhsqnH0knWTVuZGxnH0kn1mVuZGxnH0kPHbVuZGxnH0kPWDVuZGxnH0kPWnVuZGxnH0krjnVuZGxnH0znj6VuZGxnH0zrjcVuZGxnH01nW0VnNtknjnzPzYkg1Dsn1fkQywlg1Dsn1RYQywlg1DznadbX-tknWfVuZGxnHfvPBYkg1nsnjcVuZGxn1c1PidbX-tYn1c3QHD3g1fdrjnVuZGxPjR4PBY1g1f3rj0VnNtdn1fVuZGxPHTYPBdbX-tdrjn3QHFxPHbsradbX-tvnHf1Qywlg1mkPH0VuZGxPWcLPzYLg1mYPjcVnNtvPHDvQywlg1mdPWnVnHIxPWR3nzYkg1mvnWnVuZGxPWT1nadbX-tvP1R1QH9xPW61nzdbX-tvrH0LQywlg1m4rHbVuZGxrHb4QHDs0A7B5HKxn0K-ThTqn0KsTjYs0A4vTjYsQW0snj0snj0s0AdYTjYs0AwbUL0qn0KzpWYs0Aw-IWdsmsKhIjYs0ZKC5H00ULnqn0KBI1Ykn0K8IjYs0ZPl5fKYIgnqrjnvnHRdrj03rj61nHbkPjTsrfKzug7Y5HDYrjT3PWRYnjcsPHm0Tv-b5yw-PW-BPhm4nj0snW-brjT0mLPV5HR1nYfYnbuKnjcdnYF7Pbn0mynqnfKsUWYs0Z7VIjYs0Z7VT1Ys0ZGY5H00UyPxuMFEUHYsg1Kxn7ts0Aw9UMNBuNqsUA78pyw15HKxn7tsg100uZwGujYs0ANYpyfqQHD0mgPsmvnqn0KdTA-8mvnqn0KkUymqn0KhmLNY5H00uMGC5H00XMK_Ignqn0K9uAu_myTqnfKWThnqPHn4PHR</t>
  </si>
  <si>
    <t>/baidu.php?sc.VBRK0008vBuL4A4gdkj5Ks1wh-9kMtDOV6reVJGg45D5wvg7-ztL6cvoY8qJFjrefVitSf7keOJmPWzbvh1tH6KW8Py5fIjtiE2FXwYZlJM8hGNLML-3_u7ydWuu2_1O4bfPTh2QMNhuosCVswwsLhcn36TS262m1GK3lrH0U9Yr20Jp66.7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ElJLC_x3dSltYT2-kTs0IjLF1eJWzVjaGTgn0A-V5HczPsKM5yF-TZns0ZNG5yF9pywd0ZKGujYz0APGujYYnjn0UgfqnH0kPdtknjD1g1DsnH-xn1msnfKopHYs0ZFY5HR4n6K-pyfqnWcsrjuxnHfYn7tznWDYP7tznHDkP7tkrjRdrNtznW01PdtznWDdrfKBpHYznjwxnHRd0AdW5HnznWn3n10vPNtzPHf4rHfLP1mzg1nznWnLnj0dndts0Z7spyfqn0Kkmv-b5H00ThIYmyTqn0KEIhsqnH0knWTVuZGxnH0kn1mVuZGxnH0kPHbVuZGxnH0kPWDVuZGxnH0kPWnVuZGxnH0krjnVuZGxnH0znj6VuZGxnH0zrjcVuZGxnH01nW0VnNtknjnzPzYkg1Dsn1fkQywlg1Dsn1RYQywlg1DznadbX-tknWfVuZGxnHfvPBYkg1nsnjcVuZGxn1c1PidbX-tYn1c3QHD3g1fdrjnVuZGxPjR4PBY1g1f3rj0VnNtdn1fVuZGxPHTYPBdbX-tdrjn3QHFxPHbsradbX-tvnHf1Qywlg1mkPH0VuZGxPWcLPzYLg1mYPjcVnNtvPHDvQywlg1mdPWnVnHIxPWR3nzYkg1mvnWnVuZGxPWT1nadbX-tvP1R1QH9xPW61nzdbX-tvrH0LQywlg1m4rHbVuZGxrHb4QHDs0A7B5HKxn0K-ThTqn0KsTjYs0A4vTjYsQW0snj0snj0s0AdYTjYs0AwbUL0qn0KzpWYs0Aw-IWdsmsKhIjYs0ZKC5H00ULnqn0KBI1Ykn0K8IjYs0ZPl5fKYIgnqrjnvnHRdrj03rj61nHbkPjTsrfKzug7Y5HDYrjT3PWRYnjcsPHm0Tv-b5yw-PW-BPhm4nj0snW-brjT0mLPV5HR1nYfYnbuKnjcdnYF7Pbn0mynqnfKsUWYs0Z7VIjYs0Z7VT1Ys0ZGY5H00UyPxuMFEUHYsg1Kxn7ts0Aw9UMNBuNqsUA78pyw15HKxn7tsg100uZwGujYs0ANYpyfqQHD0mgPsmvnqn0KdTA-8mvnqn0KkUymqn0KhmLNY5H00uMGC5H00XMK_Ignqn0K9uAu_myTqnfKWThnqPHn4PHR</t>
  </si>
  <si>
    <t>http://www.baidu.com/link?url=ZU0jhIX4-eI61GZXphNjExkZB1KskTwi5o2zhrzeqcX5odWYo4SmmP6KD0Nsm7k6AdHd5dnW5TjN2pY7nKl_lInHZGAP7dG4-v4fmY4b_fm</t>
  </si>
  <si>
    <t>http://www.baidu.com/link?url=_7hSmZBtP503Owy7hhW4JCeV3zQ54dJ_x6ZhcO7pMhb0qBX8W_uZ7okMHHm4m8CK5Or2PyOi2EaAaJY5Nkolcq</t>
  </si>
  <si>
    <t>http://www.baidu.com/link?url=PpyrHz5E8awkU8CKxD0PGsu8I_RjnBsBcufyixRq6DDddVF4_OIqdY5FHhRpNjBWONd3h0-c-To7sO1GXCsWCq</t>
  </si>
  <si>
    <t>http://www.baidu.com/link?url=YQCo4fS_2rQ4df-oXiIw3yX4-G79e8RZE1ajS0Bkc3w9cKYXBN9DHd8Bf5otO48orB0ykv_11EN8Lab1oteWGq</t>
  </si>
  <si>
    <t>http://www.baidu.com/link?url=lQHEE78SBd_ZNxyfbPt0OlMWkrG5ISni3-IJIrfUjgX4w1E8pugaMNDFdGtMo_hX1Egd3NrSgyvBzsteypbgM_</t>
  </si>
  <si>
    <t>德诚嘉园_百度地图</t>
  </si>
  <si>
    <t>http://www.baidu.com/link?url=KukdoHjWnPUy9gpnE6c1e4cwbFjNsi3RVzYcomNQZha_sAgXzWq_nnH4zKOKv8P6WfCXxUxnVqOQwT8Hwf3cW1aQYeRZWkcljHyFb3cjKHZpXqOUKlig_KvHYVZ-GZaINXqAogZTgZVdjW0Xoo7DDJIaiMX6Q9UWNltMHH1NspHECWF5J_bZYeuCDLCFRYvO_62ZtrVF-ASmdqQrkrqw5_7wizSnXmxs8HcEvMNADu-cRHAdyMrdE_luJNuQbVXyrXznpUaR2IS-OyrWrtXGz_</t>
  </si>
  <si>
    <t>http://map.baidu.com/?newmap=1&amp;s=inf%26uid%3D4aa5d29ca49552d2095cb3d0%26wd%3D%E6%96%B0%E5%BC%80%E6%A5%BC%E7%9B%98%E9%80%9A%E5%B7%9E%E5%8C%BA%26all%3D1%26c%3D289&amp;from=alamap&amp;tpl=map_singlepoint</t>
  </si>
  <si>
    <t>北京(11月参考均价41292元/㎡)通州通州南新房;现有新楼盘6个;搜房网北京新房网为您提供大量优质真实的北京通州通州南新房出售信息及最新通州南新楼盘房价信息;为您...</t>
  </si>
  <si>
    <t>http://www.baidu.com/link?url=ifUoc9FejgRzjoa5wNrpVwk_E4ZOODyqq2Vxvkg_FAiuJgu2xsz5Lxg7GPuzX3A5hwFLwFe8O9cs-uALDjtSJq</t>
  </si>
  <si>
    <t>http://www.baidu.com/link?url=nexg8iK1pSrlEE981BO5gaciKd8YS23a3k6F2-3lGKxrnkiA3cDQ6q6oiS6RqYZx_b_UjycOHtwfvkxkEjj7MVwqfeu_ghc5O9incF6flnO</t>
  </si>
  <si>
    <t>http://house.southcn.com/f/2017-02/22/content_165661504.htm</t>
  </si>
  <si>
    <t>通州区新推楼盘</t>
  </si>
  <si>
    <t>http://www.baidu.com/link?url=9NH-sTZn8Ih1rgvKFl7kfICO8oIRqTmG1UEtYUZ2V30fg3TOoX9dR1kmBmWT7wA8jkqzowA-_zaMDM7Ik8R6J_</t>
  </si>
  <si>
    <t>http://www.baidu.com/link?url=z41d2snyiwpa-7HrKXdywMgGVUm72tkyM3hwYKx0IeA8JtfhQ6PW0NfRUgiKOVwp551OAGeJitBC_Vtvgc8lOq</t>
  </si>
  <si>
    <t>在北京市搜索最新楼盘通州区_百度地图</t>
  </si>
  <si>
    <t>http://www.baidu.com/link?url=0ilifKI0Si0ob7m4Um1a4WJiXZAx-EKlYtaHO_IvVYQj7GHhNMZjz7ErP9kWpFHbfu297sEdzjZJ4VwQMJ35iR_21xHYaIqp1Cx68p1KisDXHZWRyEH7CfjoToSLV2bGRynUBIDFx12Aivg_wX2SWeTgkwFKWphglU85Wp8JPay6X6fDodR0v2qtYoBtXf3NvlWcgeoY7TR0ifFl8xcLS_</t>
  </si>
  <si>
    <t>http://map.baidu.com/?newmap=1&amp;s=con%26wd%3D%E6%9C%80%E6%96%B0%E6%A5%BC%E7%9B%98%E9%80%9A%E5%B7%9E%E5%8C%BA%26c%3D131&amp;from=alamap&amp;tpl=mapdots</t>
  </si>
  <si>
    <t>http://www.baidu.com/link?url=IfDIWms__pSB589VBN3ta98myDNf5VX5Z3BKIOzpYeAe0hs34jR89MPVonVej58W</t>
  </si>
  <si>
    <t>房天下 &gt; 北京新房 &gt; 北京最新楼盘 北京最新...物业地址:通州京津高速过台湖收费站第一个出口...开盘日期:预计2017年3月加推新房源 物业地址:...</t>
  </si>
  <si>
    <t>http://www.baidu.com/link?url=iVyg_X3UrigWsED6DGsS0TfUqlx4-UYILHeP-KuWSBDJxTroQpnP7bsR5_98paDsHC8lWmbk_kdtYbFd9LWn_Hjqqq-j_kg9EgEezd2IQHm</t>
  </si>
  <si>
    <t>http://www.baidu.com/link?url=pOZ8v5hjoPABYOaaJNcER2bGkWIxB_3XFzFZbdk3kYPJSenpS-H8MtzWLqSlJtKsgT4sjiN5mgdV5_xC2KBWVq</t>
  </si>
  <si>
    <t>http://www.baidu.com/link?url=ZT1fbNWEO1QI360KmdUXTJbbfsPYnO84kcPCd6wax0xOsnFA-HBHevMzsc4e9WfRItcQq-XFkBFKrvZY3gwrMo5KUMYN_-_wU5321Bg9SYEnB8KGRAZTG6vu0px_OAujmvJWogW1aahqVR3KXFYJvOC9MVmkXSN8JWhRz5RitX80nR1MPZ5ZZfNrWiyBOXmIAyHRXw-m0rY77lS9Xcygrc8XW8y1aV3yousqXYCWKa-FuWrGPlyzOS-PgDmkSTpWSKnn1MJoublbHUQrLdTDcq</t>
  </si>
  <si>
    <t>http://map.baidu.com/?newmap=1&amp;s=inf%26uid%3Dfcdf2ebe621b7ac2f7eafc50%26wd%3D%E9%80%9A%E5%B7%9E%E5%8C%BA%E6%96%B0%E6%88%BF%E6%A5%BC%E7%9B%98%26all%3D1%26c%3D289&amp;from=alamap&amp;tpl=map_singlepoint</t>
  </si>
  <si>
    <t>2017全新房价查询，真实上海楼盘信息，真房源，真价格，真实可靠，线上浏览，线下体验.Q房网上海楼盘，2017全新房价，全新真实上海二手房房源，配套设施完善!中环大厦去看看中环大厦5290.00沪西别墅去看看沪西别墅26000.00上海人家永厦大楼去看看上海人家永厦大楼8688.00大华锦绣华城2街区春塘花苑去看看大华锦绣华城2街区春塘花苑4604.00查看更多相关信息&gt;&gt;</t>
  </si>
  <si>
    <t>http://www.baidu.com/baidu.php?url=VBRK00aR2sjtKVLmpo8r33zL_hBmYY8nce4cHcV4qil2MHK2Lv0jFjc_Moogy8rvmLE1ieNViv-hfF94ceZBvXNLMGciX7hSLrtL63xBW42WAnwgFYmmNC-1QrP-MiA9Jsq2JMxRX3sIaZGbNgJh8aoAsgfw3ehTKppbvlxPtfWUgWAhf6.7b_iwdn4JhgSg_d_4bfw_YRqt7jHzk8sHfGmEukmr8a9G4I2UM3PQDrrZo6CpXy6hUikSU3TO3OE43vp2TqXOIg8_lIOW__13x5_sS81j_q8Z1lT5o8sSEW9tSMjeIvZdSZj4SrZxl3ISki_nYQZHbLqM7f.U1Yz0ZDqElJLC_x3Ytgf3t2-kTs0IjLF1eJWsJg710KGUHYznWT0u1dBugK1n0KdpHdBmy-bIfKspyfqn6KWpyfqPj010AdY5HDsnHIxn1Dzn7tknjD4g1nvnjD0pvbqn0KzIjYdrHc0uy-b5Hcznj6vg1DYPjKxnWckPjwxnWDknHwxnH6dPH-xnWcsn1IxnWckPHb0mhbqnW0Yg1DdPfKVm1Y1PHDYP1mvPjNxn-t1PHDYPWD3rHuxn0KkTA-b5H00TyPGujYs0ZFMIA7M5H00ULu_5HDsnHnvQywlg1DsnH6kQywlg1DsnH61Qywlg1DsnW03Qywlg1DsnWbsQH7xnHczQH7xnW0LHaYvg1csPYkmQHuxPj63naYkg1RLP1TVnNtdrjn3QHFxPHb1naYkg1msPWmVndtvnWTvQywlg1m1PjfVuZGxPWR3nzYkg1mLnjbVnNtvP1cvQywlg1m4PWcVnNt4rHbVnH00mycqn7ts0ANzu1Ys0ZKs5H00UMus5H08nj0snj0snj00Ugws5H00uAwETjYs0ZFJ5H00uANv5gKW0AuY5H00TA6qn0KET1Ys0AFL5HDs0A4Y5H00TLCq0ZwdT1Ykn1n3n1m3rjn3rj6Ynjf4njfdP0Kzug7Y5HDYrjT3PWRYnjn4Pjf0Tv-b5H61mvD4nHT3nj0snWNWrHD0mLPV5HR1nYfYnbuKnjcdnYF7Pbn0mynqnfKsUWYs0Z7VIjYs0Z7VT1Ys0ZGY5H00UyPxuMFEUHYsg1Kxn7ts0Aw9UMNBuNqsUA78pyw15HKxn7tsg100uZwGujYs0ANYpyfqQHD0mgPsmvnqn0KdTA-8mvnqn0KkUymqn0KhmLNY5H00uMGC5H00XMK_Ignqn0K9uAu_myTqnfKWThnqnW0vPjm</t>
  </si>
  <si>
    <t>/baidu.php?sc.VBRK00aR2sjtKVLmpo8r33zL_hBmYY8nce4cHcV4qil2MHK2Lv0jFjc_Moogy8rvmLE1ieNViv-hfF94ceZBvXNLMGciX7hSLrtL63xBW42WAnwgFYmmNC-1QrP-MiA9Jsq2JMxRX3sIaZGbNgJh8aoAsgfw3ehTKppbvlxPtfWUgWAhf6.7b_iwdn4JhgSg_d_4bfw_YRqt7jHzk8sHfGmEukmr8a9G4I2UM3PQDrrZo6CpXy6hUikSU3TO3OE43vp2TqXOIg8_lIOW__13x5_sS81j_q8Z1lT5o8sSEW9tSMjeIvZdSZj4SrZxl3ISki_nYQZHbLqM7f.U1Yz0ZDqElJLC_x3Ytgf3t2-kTs0IjLF1eJWsJg710KGUHYznWT0u1dBugK1n0KdpHdBmy-bIfKspyfqn6KWpyfqPj010AdY5HDsnHIxn1Dzn7tknjD4g1nvnjD0pvbqn0KzIjYdrHc0uy-b5Hcznj6vg1DYPjKxnWckPjwxnWDknHwxnH6dPH-xnWcsn1IxnWckPHb0mhbqnW0Yg1DdPfKVm1Y1PHDYP1mvPjNxn-t1PHDYPWD3rHuxn0KkTA-b5H00TyPGujYs0ZFMIA7M5H00ULu_5HDsnHnvQywlg1DsnH6kQywlg1DsnH61Qywlg1DsnW03Qywlg1DsnWbsQH7xnHczQH7xnW0LHaYvg1csPYkmQHuxPj63naYkg1RLP1TVnNtdrjn3QHFxPHb1naYkg1msPWmVndtvnWTvQywlg1m1PjfVuZGxPWR3nzYkg1mLnjbVnNtvP1cvQywlg1m4PWcVnNt4rHbVnH00mycqn7ts0ANzu1Ys0ZKs5H00UMus5H08nj0snj0snj00Ugws5H00uAwETjYs0ZFJ5H00uANv5gKW0AuY5H00TA6qn0KET1Ys0AFL5HDs0A4Y5H00TLCq0ZwdT1Ykn1n3n1m3rjn3rj6Ynjf4njfdP0Kzug7Y5HDYrjT3PWRYnjn4Pjf0Tv-b5H61mvD4nHT3nj0snWNWrHD0mLPV5HR1nYfYnbuKnjcdnYF7Pbn0mynqnfKsUWYs0Z7VIjYs0Z7VT1Ys0ZGY5H00UyPxuMFEUHYsg1Kxn7ts0Aw9UMNBuNqsUA78pyw15HKxn7tsg100uZwGujYs0ANYpyfqQHD0mgPsmvnqn0KdTA-8mvnqn0KkUymqn0KhmLNY5H00uMGC5H00XMK_Ignqn0K9uAu_myTqnfKWThnqnW0vPjm</t>
  </si>
  <si>
    <t>通州区最新房源</t>
  </si>
  <si>
    <t>http://www.baidu.com/link?url=nYKLuYjqtdaihzFbWNpW396ew2TF5TpCwdyJGDJ75U_RIoxdLx5U6s4UW6sgRZF3CzK231ylKuHTJl9wH5oFua</t>
  </si>
  <si>
    <t>通州区楼盘新房</t>
  </si>
  <si>
    <t>http://www.baidu.com/link?url=mag3sSLgyMh15r6jiXX2LWoFa3LwZUZDFJ-xNQmXPT-_5uXF5HKu1KjEATMmbVCHMuawt7Xn4sfXlsR_EJjeTK</t>
  </si>
  <si>
    <t>http://www.baidu.com/link?url=BOHHfiMFVvOLfgkbNkl5VB8qjpIk__jQ07oJdMsim4XsW6J2PcqxLrC4MziP5PegszaD93t8DCWVMeGwJEzXVkQGubUYevWBZZwVAg7NZ17</t>
  </si>
  <si>
    <t>通州区最有升值的楼盘在哪_百度知道</t>
  </si>
  <si>
    <t>2006-12-22 通州区哪里的楼盘比较好啊?有潜力升值的! 2014-06-12 北京通州现在有什么楼盘比较有升值的价值?推荐下哇。  2009-02-24 通州的新楼盘? 8  2010...更多关于通州区新造楼盘的问题&gt;&gt;</t>
  </si>
  <si>
    <t>http://www.baidu.com/link?url=15BT6iQEW94EXCU-BEM2PXzKkN3n_qWXMaaEFE4IRocPQyYIYlPH7aIP03nHh_mj9aAO7XEfI4V9hDxow174eTvZLoEF6Yo2i4nY08rkJsG</t>
  </si>
  <si>
    <t>http://zhidao.baidu.com/link?url=15BT6iQEW94EXCU-BEM2PXzKkN3n_qWXMaaEFE4IRocPQyYIYlPH7aIP03nHh_mj9aAO7XEfI4V9hDxow174eTvZLoEF6Yo2i4nY08rkJsG</t>
  </si>
  <si>
    <t>搜房网 &gt; 北京新房 &gt; 北京房价 &gt;  通州房价区域房价查询: 朝阳 大兴 昌平 ...2017年第7周北京楼市成交排名(2.6-2.12)02-14 2017年1月北京住宅总价细分成交...</t>
  </si>
  <si>
    <t>http://www.baidu.com/link?url=AcCyCkHHajzirK2JgU7i0JGZcBkAx0Yfg25qK2UxbHDwpzTXPrdblePTPwbM1Fdj9HdOhHnD7txvwyM9wRDz6a</t>
  </si>
  <si>
    <t>http://www.baidu.com/link?url=3pdhN01XaYzgPfhOsk2gqS3ytBKZNr8A91zoWc-n_TtpW-UHgQ17nKJPHio_8g8z</t>
  </si>
  <si>
    <t>http://www.baidu.com/link?url=vkXrqkCGZTcjzj4WOPsJ4GO4T_rjN93xRyzTkGFUX-qrdvAJaCJax-abR9PGxjAAz_l7uBfO02YuxswDws1uLK</t>
  </si>
  <si>
    <t>上海楼盘选房产安居客新房。上海新开楼盘信息抢先掌握!上海楼盘房价走势，户型实景，周边交通配套，业主论坛等尽在-安居客新房1.5万以下1.5-2万2-2.5万闵行嘉定浦东松江普陀</t>
  </si>
  <si>
    <t>http://www.baidu.com/baidu.php?url=VBRK00aR2sjtKVLmpbZp3dI8Jtjh-UdCAzYG4j6OGvAajhdgmzLTXh6XAUPBJfKLSNLS8t5avbUWi_WWtEcMeOACmFrCE8cjW6oiExvFuWMuFiQte9lTkT6DLXb_wakgB8YMTcXhdYS2rVEkzWByAMOVJLFBa97YhTEsJNcHddWcd-UgX0.7b_iwdXyVMP4nkuTZp-D77vjA17KLkEmEukmntrr7MgMWJ1YPj_vHo6CpXyPvap7Q7erQKdsRP5QGHTOKGm9ksqXL6knNS5ZWu3vUQnMgKfYtVKnv-WaM_sLenrkMaMGsLe_POW9HY3yIvASZaMkseetrOmGyAp7B888zkf.U1Y10ZDqElJLC_x3Ytgf3t2-kTs0IjLF1eJWsJg710KGUHYznWT0u1dBugK1n0KdpHdBmy-bIfKspyfqn6KWpyfqPj010AdY5HnsnjuxnH0kPdtknjD1g1DsnH-xn1msnfKopHYs0ZFY5HR4n6K-pyfqnWcsrjuxnHfYn7tznWDYP7tznHDkP7tkrjRdrNtznW01PdtznWDdrfKBpHYznjwxnHRd0AdW5HFxn1m1rHnznWm4g1D3nW0vrj0vn7t1PWnYPHR1nHKxn0KkTA-b5H00TyPGujYs0ZFMIA7M5H00ULu_5HDsnHnvQywlg1DsnH6kQywlg1DsnH61Qywlg1DsnW03Qywlg1DsnWbsQH7xnHczQH7xnW0LHaYvg1csPYkmQHuxPj63naYkg1RLP1TVnNtdrjn3QHFxPHb1naYkg1msPWmVndtvnWTvQywlg1m1PjfVuZGxPWR3nzYkg1mLnjbVnNtvP1cvQywlg1m4PWcVnNt4rHbVnH00mycqn7ts0ANzu1Ys0ZKs5H00UMus5H08nj0snj0snj00Ugws5H00uAwETjYs0ZFJ5H00uANv5gKW0AuY5H00TA6qn0KET1Ys0AFL5HDs0A4Y5H00TLCq0ZwdT1YkPWcvnWf1PHTsnWckrjD3PWf3nfKzug7Y5HDYrjT3PWRYnjn4Pjf0Tv-b5H61mvD4nHT3nj0snWNWrHD0mLPV5HR1nYfYnbuKnjcdnYF7Pbn0mynqnfKsUWYs0Z7VIjYs0Z7VT1Ys0ZGY5H00UyPxuMFEUHYsg1Kxn7tsg100uA78IyF-gLK_my4GuZnqn7tsg1Kxn7ts0AwYpyfqn0K-IA-b5iYk0A71TAPW5H00IgKGUhPW5H00Tydh5H00uhPdIjYs0AulpjYs0ZGsUZN15H00mywhUA7M5HD0mLFW5H61PHc</t>
  </si>
  <si>
    <t>/baidu.php?sc.VBRK00aR2sjtKVLmpbZp3dI8Jtjh-UdCAzYG4j6OGvAajhdgmzLTXh6XAUPBJfKLSNLS8t5avbUWi_WWtEcMeOACmFrCE8cjW6oiExvFuWMuFiQte9lTkT6DLXb_wakgB8YMTcXhdYS2rVEkzWByAMOVJLFBa97YhTEsJNcHddWcd-UgX0.7b_iwdXyVMP4nkuTZp-D77vjA17KLkEmEukmntrr7MgMWJ1YPj_vHo6CpXyPvap7Q7erQKdsRP5QGHTOKGm9ksqXL6knNS5ZWu3vUQnMgKfYtVKnv-WaM_sLenrkMaMGsLe_POW9HY3yIvASZaMkseetrOmGyAp7B888zkf.U1Y10ZDqElJLC_x3Ytgf3t2-kTs0IjLF1eJWsJg710KGUHYznWT0u1dBugK1n0KdpHdBmy-bIfKspyfqn6KWpyfqPj010AdY5HnsnjuxnH0kPdtknjD1g1DsnH-xn1msnfKopHYs0ZFY5HR4n6K-pyfqnWcsrjuxnHfYn7tznWDYP7tznHDkP7tkrjRdrNtznW01PdtznWDdrfKBpHYznjwxnHRd0AdW5HFxn1m1rHnznWm4g1D3nW0vrj0vn7t1PWnYPHR1nHKxn0KkTA-b5H00TyPGujYs0ZFMIA7M5H00ULu_5HDsnHnvQywlg1DsnH6kQywlg1DsnH61Qywlg1DsnW03Qywlg1DsnWbsQH7xnHczQH7xnW0LHaYvg1csPYkmQHuxPj63naYkg1RLP1TVnNtdrjn3QHFxPHb1naYkg1msPWmVndtvnWTvQywlg1m1PjfVuZGxPWR3nzYkg1mLnjbVnNtvP1cvQywlg1m4PWcVnNt4rHbVnH00mycqn7ts0ANzu1Ys0ZKs5H00UMus5H08nj0snj0snj00Ugws5H00uAwETjYs0ZFJ5H00uANv5gKW0AuY5H00TA6qn0KET1Ys0AFL5HDs0A4Y5H00TLCq0ZwdT1YkPWcvnWf1PHTsnWckrjD3PWf3nfKzug7Y5HDYrjT3PWRYnjn4Pjf0Tv-b5H61mvD4nHT3nj0snWNWrHD0mLPV5HR1nYfYnbuKnjcdnYF7Pbn0mynqnfKsUWYs0Z7VIjYs0Z7VT1Ys0ZGY5H00UyPxuMFEUHYsg1Kxn7tsg100uA78IyF-gLK_my4GuZnqn7tsg1Kxn7ts0AwYpyfqn0K-IA-b5iYk0A71TAPW5H00IgKGUhPW5H00Tydh5H00uhPdIjYs0AulpjYs0ZGsUZN15H00mywhUA7M5HD0mLFW5H61PHc</t>
  </si>
  <si>
    <t>通州区新房开盘</t>
  </si>
  <si>
    <t>当前条件: 通州 清空全部 全部楼盘(588) 新房自营(9) 默认排序 价格 点评 开盘时间 &lt; 1/30 &gt;  90  廊坊四季家园 (46条评论)  1居/ 2居/ 3居 - 53...</t>
  </si>
  <si>
    <t>http://www.baidu.com/link?url=-XRehDwRv3B1ZCm271EV9fl-THuu2w4ps6cQqG8hBUtDlcAwXangotPTzn5Ak28-RUAyDi3z-tZMONTXjMSCdK</t>
  </si>
  <si>
    <t>http://www.baidu.com/link?url=ZrPiEczO-ZoqXgsGDnTtQr8toTXUh86e9ULGajZ--haLByxn0nFuikTTFQ2Oyo6qeIDml0Xhf2Q0buBR-W3bwK</t>
  </si>
  <si>
    <t>http://www.baidu.com/link?url=9xWBcaRE0kWgcEU6l9noxZLK8gLmsRHoo5erSbNVuhcXVJzlp0g045txNQDxijKWzRXkvyucKAIeCs48ifwS-_</t>
  </si>
  <si>
    <t>http://www.baidu.com/link?url=0ZaAUSCU6c9xh53EAfbfdESMo-fahQQzwDRGd12OZL6sOseRDTrSt-fgBp7Bp0SAlwQAGeQ5toN3ybXbp97obq</t>
  </si>
  <si>
    <t>http://www.baidu.com/link?url=9LguoHCN8kNp9ETCU2QaE7mKGi7x20ri1D3xBTXq9Vn8Z2LmMR95-dnkrADMcN3gP3yMPblWzDlHflCHBteSr_</t>
  </si>
  <si>
    <t>http://www.baidu.com/link?url=7z9_WFlE_P_yR-XcnD5zOC3W-kaCDuierT-r5bkFQoNrsZq0Hmy66T4XuEyIG1-_A-yrcYU61uiIGqx_dTtTe_</t>
  </si>
  <si>
    <t>http://www.baidu.com/link?url=Oql7suDhlTNGwW2gediddaL3i2aWo-CNv-4HWL-_9Kw9c2YxcWln3ld4phK5aBE0zpyucbwAyedJEvcOJmIaLa</t>
  </si>
  <si>
    <t>http://www.baidu.com/link?url=6Pl0m5KeBnJ-XAwqRd_PKGxxZNY9STyGzDooZ9gXgZeAuUyTc01uWsFljQcLFT0nHbjLaHziX1KIp2vW2-_tcK</t>
  </si>
  <si>
    <t>http://www.baidu.com/link?url=zsobNIhudK-PTJOeKjdmRWXXK6V_AtScCCTaPbG9Kbs8ONOtIG_oV0bPVAu4BfKW2VkkDNW2jPJyQGtkYfkTZa</t>
  </si>
  <si>
    <t>http://www.baidu.com/link?url=V08IRDulhFs8aQg7DZhaCgoRBY14_GdR2rddJIc5T_bt4rIsFj574hVqQlsuRIm8bzYT2vwzgqLS9zVU71rjj_</t>
  </si>
  <si>
    <t>http://www.baidu.com/link?url=5jPFkj744YQCv2QyeRrqfGV8LBlgcI2mpwgC1FiYrg3sWocxT7gJmOPyVetHa0Wy</t>
  </si>
  <si>
    <t>http://www.baidu.com/baidu.php?url=VBRK00aR2sjtKVLmpMHw1OCaMeif1T_oMz-E7gaTVLPKHf7TNdzqkaaTSXqDHLfUAtfS0pbOrge2jyhmnf0FtRepCHLVxTtsQq8SUoSbuLNyH0qCX0OGIWpuBLoIXu-Yw_JK5xkeJIx-ilwX6gFpKp8z-bIad7YNBi-a06jAO_ZrtUzwX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Y0ZDqElJLC_x3Ytgf3t2-kTs0IjLF1eJWzVjaGTgn0A-V5HczPsKM5yF-TZns0ZNG5yF9pywd0ZKGujYz0APGujYYnjn0UgfqnH0kPdtknjD1g1DsnH-xn1msnfKopHYs0ZFY5HR4n6K-pyfqnWcsrjuxnHfYn7tznWDYP7tznHDkP7tkrjRdrNtznW01PdtznWDdrfKBpHYznjwxnHRd0AdW5HnznWn3n10vPNtzPHf4rHfLP1mzg1nznWnLnj0dndts0Z7spyfqn0Kkmv-b5H00ThIYmyTqn0KEIhsqnH0kn1mVuZGxnH0krjDVuZGxnH0krjnVuZGxnH0znj6VuZGxnH0zrH0VnNtknWcVnNtznjInQHuxnW0LH76VP-tYrj6sQH7xPHTLPzYkg1R3n16Vn-tdrHnsQH7xPW0vPBY1g1mzP1mVuZGxPWnYPadbX-tvPH61QH7xPWTsriYkg1mLnWmVuZGxPWbvnBYkg1b4riYkn0K9mWYsg100ugFM5H00TZ0qn0K8IM0qna3snj0snj0sn0KVIZ0qn0KbuAqs5H00ThCqn0KbugmqTAn0uMfqn0KspjYs0Aq15H00mMTqnH00UMfqn0K1XWY0IZN15H61PWDdPH6srj63n1D4nHfLnjb0ThNkIjYkPj6LrjmdPj01rHfY0ZPGujY3nvP9rHDLrj0snjcdm1bk0AP1UHYdn1PDPjFAfH0zPHPawHuj0A7W5HD0TA3qn0KkUgfqn0KkUgnqn0KlIjYs0AdWgvuzUvYqn7tsg1Kxn0Kbmy4dmhNxTAk9Uh-bT1Ysg1Kxn7ts0AwYpyfqn0K-IA-b5iYk0A71TAPW5H00IgKGUhPW5H00Tydh5H00uhPdIjYs0AulpjYs0ZGsUZN15H00mywhUA7M5HD0mLFW5HcsPjcd</t>
  </si>
  <si>
    <t>/baidu.php?sc.VBRK00aR2sjtKVLmpMHw1OCaMeif1T_oMz-E7gaTVLPKHf7TNdzqkaaTSXqDHLfUAtfS0pbOrge2jyhmnf0FtRepCHLVxTtsQq8SUoSbuLNyH0qCX0OGIWpuBLoIXu-Yw_JK5xkeJIx-ilwX6gFpKp8z-bIad7YNBi-a06jAO_ZrtUzwX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Y0ZDqElJLC_x3Ytgf3t2-kTs0IjLF1eJWzVjaGTgn0A-V5HczPsKM5yF-TZns0ZNG5yF9pywd0ZKGujYz0APGujYYnjn0UgfqnH0kPdtknjD1g1DsnH-xn1msnfKopHYs0ZFY5HR4n6K-pyfqnWcsrjuxnHfYn7tznWDYP7tznHDkP7tkrjRdrNtznW01PdtznWDdrfKBpHYznjwxnHRd0AdW5HnznWn3n10vPNtzPHf4rHfLP1mzg1nznWnLnj0dndts0Z7spyfqn0Kkmv-b5H00ThIYmyTqn0KEIhsqnH0kn1mVuZGxnH0krjDVuZGxnH0krjnVuZGxnH0znj6VuZGxnH0zrH0VnNtknWcVnNtznjInQHuxnW0LH76VP-tYrj6sQH7xPHTLPzYkg1R3n16Vn-tdrHnsQH7xPW0vPBY1g1mzP1mVuZGxPWnYPadbX-tvPH61QH7xPWTsriYkg1mLnWmVuZGxPWbvnBYkg1b4riYkn0K9mWYsg100ugFM5H00TZ0qn0K8IM0qna3snj0snj0sn0KVIZ0qn0KbuAqs5H00ThCqn0KbugmqTAn0uMfqn0KspjYs0Aq15H00mMTqnH00UMfqn0K1XWY0IZN15H61PWDdPH6srj63n1D4nHfLnjb0ThNkIjYkPj6LrjmdPj01rHfY0ZPGujY3nvP9rHDLrj0snjcdm1bk0AP1UHYdn1PDPjFAfH0zPHPawHuj0A7W5HD0TA3qn0KkUgfqn0KkUgnqn0KlIjYs0AdWgvuzUvYqn7tsg1Kxn0Kbmy4dmhNxTAk9Uh-bT1Ysg1Kxn7ts0AwYpyfqn0K-IA-b5iYk0A71TAPW5H00IgKGUhPW5H00Tydh5H00uhPdIjYs0AulpjYs0ZGsUZN15H00mywhUA7M5HD0mLFW5HcsPjcd</t>
  </si>
  <si>
    <t>http://www.baidu.com/link?url=VdbeNHTySY1wS3eT4xmkDgoDWAQPD8gmMMRHUq--i296He2ipNQOmLvM5zl_VU3DQ6Jv2Lf1-t9jU42hX7uiUa</t>
  </si>
  <si>
    <t>通州区精装新房</t>
  </si>
  <si>
    <t>http://www.baidu.com/link?url=lPk_7Xm84m05dWApbEn4JJPyUR4jPPAFQB1eQ0oD2q6uiI1ePslb4QkNoq8E5z0veCjuwOKK73GAUacmGovIxq</t>
  </si>
  <si>
    <t>http://www.baidu.com/link?url=aGwU3nkSWx71tQGIfszjpoSby1lEpSPNaxEWL56HazjP1JVQ_l6VxFQJ8gDUeyocrRQs8U79TiXXgWx66AV7v_</t>
  </si>
  <si>
    <t>http://www.baidu.com/link?url=z-mWRYVl8c8wc-UKm96XrUjpHW86Y_ebWTgjejEl0KiU2r8kDMgpnyUQFRwxQXBdcHzg3J7QdXzyfqMuEVuwvK</t>
  </si>
  <si>
    <t>http://www.baidu.com/link?url=A5ZWVjMhzwJ5bJ57YdfNK4T5sGvdOzAHMLfYbAcfDYjO1lJWin_2fdrLm7ZKld_9</t>
  </si>
  <si>
    <t>http://www.baidu.com/link?url=rbnzmJuq_guibzODfxxAjIxDsixnYWJ3f9oWUSuARG_Wlr9Ae4XdrCzTLwJZwjCpawC69-ZZmkp24FJ2a-UwIW__d9d-X8wI5-IPP24x7ReMl527MxQYE6Fk6AvxR_tv</t>
  </si>
  <si>
    <t>【永顺楼盘】_永顺新楼盘_永顺房价-北京搜房网</t>
  </si>
  <si>
    <t>北京(11月参考均价41292元/㎡)通州永顺新房;现有新楼盘14个;搜房网北京新房网为您提供大量优质真实的北京通州永顺新房出售信息及最新永顺新楼盘房价信息;为您创造...</t>
  </si>
  <si>
    <t>http://www.baidu.com/link?url=FvPR3p4IJs0rXwQDnu18cJaObDakxWNzVna7UG_0UxDKuPNW5RwylhT5ouVK9lBlW23cYOMVrrP8bViqqXry4q</t>
  </si>
  <si>
    <t>http://newhouse.fang.com/house/s/yongshun/</t>
  </si>
  <si>
    <t>区门头沟区房山区通州区顺义区昌平区大兴区密云县平谷区怀柔区延庆县香河燕郊固安...燕郊户口火了 比邻燕郊大厂楼市再成焦点 案例:独生子女难继承房产 建议父母早做...</t>
  </si>
  <si>
    <t>http://www.baidu.com/link?url=iZwgDnIxQrX02d3hpgdSLsbHsIbxx9npV9LshZBcIgfb3GWGRspEfhKM5BdQJzf_</t>
  </si>
  <si>
    <t>北京新房楼盘 区域: 全部 昌平 大兴 通州 顺义 房山 门头沟 海淀 朝阳 丰台 石景山 东城 西城 平谷 密云 延庆 香河 大厂 怀来 永清 宝坻 静海 燕郊 台湖 青县...</t>
  </si>
  <si>
    <t>http://www.baidu.com/link?url=qgoSYM135173O19DIBErAtS0BF3zf6V-wiXGICV9oXf8c1nYtckBU2hQVlt-EITU</t>
  </si>
  <si>
    <t>通州区新开楼盘</t>
  </si>
  <si>
    <t>http://www.baidu.com/link?url=UxXT3AIktfmQmchgwlNTY7pUUZA0YQvlIxISROamv6dnme_VyzTl78vjLZvDUfdNirLnBl0ZIAH_sEUkVZDG1q</t>
  </si>
  <si>
    <t>http://www.baidu.com/link?url=x9XmvxISkhBWBPdXxu1IAXlin96P1SHMWCx570UqzpBJ8-GGTZ_Z9Gr6BQcrRNW091vL7widM__ZrmLkkswXZHAr8aQzVX6SspJxssH0uFO</t>
  </si>
  <si>
    <t>http://www.baidu.com/link?url=BVetJZ6exHqZyE925kszfQ5AjMQlGFBfJ0WhzqiCiKXvYkl4TMiZyzduezVbB3BiKJCHYvAAoR20qjKwZjtfJa</t>
  </si>
  <si>
    <t>二手房 出售房源 找小区 我要卖房  家居 装修攻略 家居美图 设计作品 装修日记...全部昌平大兴通州顺义房山门头沟海淀朝阳丰台石景山东城西城平谷密云怀柔延庆北京周边...</t>
  </si>
  <si>
    <t>http://www.baidu.com/link?url=1HPKIG42Scqzocr5O9QjvrcQjukvxYdwh6oxi9ZKGUSQXydIqUz1zBLb94TMXmuuLaDoK2miik-Qpn4nVeA_CK</t>
  </si>
  <si>
    <t>http://www.baidu.com/link?url=HTimveKSwThYEa7ss12rD2L4dZuKLaLdoxVF1AH2YjXwzp5_Xyk4YLm81x0eQ1iaxA6rd-gnJFWKQBA8GDim3K</t>
  </si>
  <si>
    <t>http://www.baidu.com/link?url=2zST4RNax17u13pgIsZbF3E52cr1uFBGkSZJzSSj5CMEPlB2AfB1nwkjNoDnOjbSA8Lxy5g5GKA1egrbj78bOa</t>
  </si>
  <si>
    <t>通州区最新楼盘</t>
  </si>
  <si>
    <t>http://www.baidu.com/link?url=78EiM3FkcRhlPEjzci-C6IoEAX6peY1ZMYOunR6pE6eRRtuhTun4FErABlFxvvKRwz4a8uY_fTVSjh56fHmh7_</t>
  </si>
  <si>
    <t>期房  当前条件: 通州 期房 清空全部 全部楼盘(28) 新房自营(4) 默认排序 价格 点评 开盘时间 &lt; 1/2 &gt;  80  碧桂园莫奈的湖 (16条评论)  2居/ 4居 ...</t>
  </si>
  <si>
    <t>http://www.baidu.com/link?url=GgI_4QbCRe8aLr7YfLnf82mhBWDfRowI56ZqLjjpUJcMu5CzfO6RPqASuPJgCEGpmf-cMaEl9WXoQwQzEYk-za</t>
  </si>
  <si>
    <t>http://www.baidu.com/link?url=M2gKbSXyxL6Ce1FzKvVH3VJU60DbifrNAXKaxJDIJ7im3YjGntPkvqYN7eRpiNsWkscuOkJeTtb9cu6kpVTSNq</t>
  </si>
  <si>
    <t>http://www.baidu.com/link?url=T7gDaBkNUlx4kfaYzr8AqIdvXQXjGBlqBzWcOuSOxZ-ycP9PX0kifCMPzK0aqBDX</t>
  </si>
  <si>
    <t>http://www.baidu.com/link?url=jofJ9lSYRm8btBreI93zueQpfqgY5I6Qlnf9D7HzbTNcNpeucbCQQDBbRXmyopwt</t>
  </si>
  <si>
    <t>http://www.baidu.com/link?url=5jUjbOtpYQRZyXnp36p-UB5azpFWUuQds7oVoTlB0Vb9SgKESyrZlXz7sUZbxicv</t>
  </si>
  <si>
    <t>http://www.baidu.com/link?url=tkBLqtfbpHyLWrAudR5VXn32_-xPxNpzaQI3z72ov2JXFerV3r03uMALt-QJKE65PDpW2NgfuV70JKTRtmxw7_</t>
  </si>
  <si>
    <t>http://www.baidu.com/baidu.php?url=VBRK00j6in683Bxg2L3fUqbV57sxx_xj1Hq-eXXFBgXY24rCmr_e-yDJ-vt0lRywqgTo_Ppw_t9sIBad8plYK_J9UD5eaEXn93lRdBqmqqkNTnVluyw2N557rhThT9A9n429vHeah0Q8YEdWd1LxXeU0ZXUgX60r1IhRTzY-MNGVTZdO8f.DR_igGx-xhthm_8jViBaPhBha6ePsdrsfItUvQvTyj5jW91L4Tqdj5eP7OUbl32AM-WI6h9ikX1BsIT7jHzlRL5spycTT5gV3nHZZ_oo_oLIre_l32AM-CFhY_mRetrz1jEusGLmUOZjEH9H8secTPer75H9uLmU3T2xZjEEseqB-muCyrMF_3S260.U1Yz0ZDq1pWyLTx3Yn21q_2-kTs0IjLPJPUIkOWaGTgn0A-V5HczPsKM5yF-TZns0ZNG5yF9pywd0ZKGujYz0APGujYYnjn0UgfqnH0kPdtknjD4g1nvnjD0pvbqn0KzIjYdrHc0uy-b5Hcznj6vg1DYPjKxnWckPjwxnWDknHwxnH6dPH-xnWcsn1IxnWckPHb0mhbqnW0Yg1DdPfKVm1Y1PWn4n1c1PHuxn1m1rHnzn1mdg100TgKGujYk0Z7Wpyfqn1630ZFMIA7M5HD0ULu_5HDsnj0sQywlg1Dsnj01QHFxnH0srjRVnNtknjD1radbX-tknjD3nzdbX-tknjcsradbX-tknjcknBdbX-tknjczraYzg1DsnWn3QH7xnH01nWTVnNtknjnYPzdbX-tknjndPaYkg1DznadbX-tknWDVndtknWcVndtznjInQHFxnW0LH76Vn-tYrjRzQywlg1f3rj0VnNtdPj6LQHFxPH61raYzg1R4nj6VuZGxPW0sraYkg1mkPjnVuZGxPWfzPadbX-tvPjfzQywlg1mdnHmVuZGxPWR1naYzg1mdrjnVnNtvPWckQHwxPWm1riYLg1mvrj6VPH0sg1mLnjbVuZGxPW6zPiYkg1m3n1nVn-tvrHfdQHwxPWbdridbX-tvrHmzQH7xPWbLraYkg1b4riYkn0K9mWYsg100ugFM5H00TZ0qn0K8IM0qna3snj0snj0sn0KVIZ0qn0KbuAqs5H00ThCqn0KbugmqTAn0uMfqn0KspjYs0Aq15H00mMTqnH00UMfqn0K1XWY0IZN15HDdrHfkn101PWf1rHRzPWDvnjm40ZF-TgfqnHf3P16vPHfknHmYn6K1pyfquyfkmhmdrH6snj0zrH6zPsKWTvYqPHn1wjfzwbDsnWR1fbRvfsK9m1Yk0ZK85H00TydY5H00Tyd15H00XMfqn0KVmdqhThqV5HKxn7ts0Aw9UMNBuNqsUA78pyw15HKxn7ts0AwYpyfqn0K-IA-b5iYk0A71TAPW5H00IgKGUhPW5H00Tydh5H00uhPdIjYs0AulpjYs0ZGsUZN15H00mywhUA7M5HD0mLFW5HmYPWm4</t>
  </si>
  <si>
    <t>/baidu.php?sc.VBRK00j6in683Bxg2L3fUqbV57sxx_xj1Hq-eXXFBgXY24rCmr_e-yDJ-vt0lRywqgTo_Ppw_t9sIBad8plYK_J9UD5eaEXn93lRdBqmqqkNTnVluyw2N557rhThT9A9n429vHeah0Q8YEdWd1LxXeU0ZXUgX60r1IhRTzY-MNGVTZdO8f.DR_igGx-xhthm_8jViBaPhBha6ePsdrsfItUvQvTyj5jW91L4Tqdj5eP7OUbl32AM-WI6h9ikX1BsIT7jHzlRL5spycTT5gV3nHZZ_oo_oLIre_l32AM-CFhY_mRetrz1jEusGLmUOZjEH9H8secTPer75H9uLmU3T2xZjEEseqB-muCyrMF_3S260.U1Yz0ZDq1pWyLTx3Yn21q_2-kTs0IjLPJPUIkOWaGTgn0A-V5HczPsKM5yF-TZns0ZNG5yF9pywd0ZKGujYz0APGujYYnjn0UgfqnH0kPdtknjD4g1nvnjD0pvbqn0KzIjYdrHc0uy-b5Hcznj6vg1DYPjKxnWckPjwxnWDknHwxnH6dPH-xnWcsn1IxnWckPHb0mhbqnW0Yg1DdPfKVm1Y1PWn4n1c1PHuxn1m1rHnzn1mdg100TgKGujYk0Z7Wpyfqn1630ZFMIA7M5HD0ULu_5HDsnj0sQywlg1Dsnj01QHFxnH0srjRVnNtknjD1radbX-tknjD3nzdbX-tknjcsradbX-tknjcknBdbX-tknjczraYzg1DsnWn3QH7xnH01nWTVnNtknjnYPzdbX-tknjndPaYkg1DznadbX-tknWDVndtknWcVndtznjInQHFxnW0LH76Vn-tYrjRzQywlg1f3rj0VnNtdPj6LQHFxPH61raYzg1R4nj6VuZGxPW0sraYkg1mkPjnVuZGxPWfzPadbX-tvPjfzQywlg1mdnHmVuZGxPWR1naYzg1mdrjnVnNtvPWckQHwxPWm1riYLg1mvrj6VPH0sg1mLnjbVuZGxPW6zPiYkg1m3n1nVn-tvrHfdQHwxPWbdridbX-tvrHmzQH7xPWbLraYkg1b4riYkn0K9mWYsg100ugFM5H00TZ0qn0K8IM0qna3snj0snj0sn0KVIZ0qn0KbuAqs5H00ThCqn0KbugmqTAn0uMfqn0KspjYs0Aq15H00mMTqnH00UMfqn0K1XWY0IZN15HDdrHfkn101PWf1rHRzPWDvnjm40ZF-TgfqnHf3P16vPHfknHmYn6K1pyfquyfkmhmdrH6snj0zrH6zPsKWTvYqPHn1wjfzwbDsnWR1fbRvfsK9m1Yk0ZK85H00TydY5H00Tyd15H00XMfqn0KVmdqhThqV5HKxn7ts0Aw9UMNBuNqsUA78pyw15HKxn7ts0AwYpyfqn0K-IA-b5iYk0A71TAPW5H00IgKGUhPW5H00Tydh5H00uhPdIjYs0AulpjYs0ZGsUZN15H00mywhUA7M5HD0mLFW5HmYPWm4</t>
  </si>
  <si>
    <t>http://www.baidu.com/link?url=0f65A6ccZx_L9YfqQRItWwFuu1u2cHVxls0hUjhYVFVOYjfkqhNi3si_G07RsaAqVPwbJu1zV0J7E5fY5YFasq</t>
  </si>
  <si>
    <t>http://www.baidu.com/link?url=y-xWu-Fx0mZg2GzxxQSE-uTwZjCvjUCUeJSmZpObeM-HJpuHedcaRNrmGwURvpnl7pjBDpviVPj9KaeofL_uga</t>
  </si>
  <si>
    <t>http://www.baidu.com/link?url=7HiHCF76kQdIG-OLlUjDJHfhFYoRYt3zRWzOe4kWBXS2VEbYP2hysXmliREO2Mnzow1Zqi4eWmwrkkxCBgnljK</t>
  </si>
  <si>
    <t>http://www.baidu.com/link?url=EKSpRCIOVCQiY3BuelGiRg7lsebi3UJLrzmgiBY5Ni8bbAvXkuHpCEsgMXN8Dpk8laD0CoK0y0evAwuHN-LPFa</t>
  </si>
  <si>
    <t>http://www.baidu.com/link?url=JZihBCVUvAKWzmqW0HYjPXZzcM8FliDN2a9i9zYDmthIAR01dByBAJ1zlZFNAO0JOoQUxbIa7H1lqXS_xpFExq</t>
  </si>
  <si>
    <t>http://www.baidu.com/link?url=xSCqQsFkZ8WKjGo-fQilvZvlWrCJAc1frs865HO0a0GwXBSdultHNBW2XCwsUu-e</t>
  </si>
  <si>
    <t>最佳答案: 通州区到国贸的交通很方便;有很多公交都到;而且都是走高速;如果不堵车;30分钟肯定到了;大体方向你可以考虑通州新华大街沿线;包括北苑、西门、西大街、...更多关于通州区区新楼盘的问题&gt;&gt;</t>
  </si>
  <si>
    <t>http://www.baidu.com/link?url=uLakXdMY8dv68eq4yaDJlhiOWr81CCvUTqd18cI6FRgUrEtpXNjBTyOvyjp_magEyqBQmB01pXNY4XiyeRiigT94-PqQ91gd7t8S71fOWvW</t>
  </si>
  <si>
    <t>http://zhidao.baidu.com/link?url=uLakXdMY8dv68eq4yaDJlhiOWr81CCvUTqd18cI6FRgUrEtpXNjBTyOvyjp_magEyqBQmB01pXNY4XiyeRiigT94-PqQ91gd7t8S71fOWvW</t>
  </si>
  <si>
    <t>http://www.baidu.com/link?url=IHnA3iPx4joRGSlWPUlhhGPj_zz4GGK-Tx0yt8KzEpCAaciwow5Hj4B6l5PGlCs4hVvKxFlSklIpLawQSfLe6_</t>
  </si>
  <si>
    <t>通州区新的楼盘</t>
  </si>
  <si>
    <t>http://www.baidu.com/link?url=ZDtP0WR_kvO6xluKuSc0MWYoSDkEAohTzsyU1k-lAqIJXbh7w769AkFjSnAJnZBJuzLVlT6gXhqU3IhGS17vwq</t>
  </si>
  <si>
    <t>http://www.baidu.com/link?url=gbjHFtPH17DL71VFaR_aiyKgm_mq0RZTGqcCIgpLqyU-VejUjX7j19_fugtqVmmGVYmIJmnMES7kbnETCnBANq</t>
  </si>
  <si>
    <t>http://www.baidu.com/link?url=eZLs4nZ0W_YPAxHoXCAZBkpu7qX2dn8pze0I4XLuics0m-SRo1NYohag9UcyxmNqHUBB9crmhJih8LEHU3A7n_</t>
  </si>
  <si>
    <t>首页 | 新房 | 二手房 | 租房 | 商铺写字楼 | 海外地产 | 楼讯 | 房价...已选择分类: 区域:通州 清除全部条件 全部楼盘 优惠楼盘  默认排序 价格 开盘时间...</t>
  </si>
  <si>
    <t>http://www.baidu.com/link?url=wpjthfC-fXf27xgEio5sg8TiO4rHz9hi_n72hV3SshHfHNLrkWPBLaH_LFga_iQ7DvPrRqRhSYIwUfGvAaP6UK</t>
  </si>
  <si>
    <t>最佳答案: 通州区到国贸的交通很方便;有很多公交都到;而且都是走高速;如果不堵车;30分钟肯定到了;大体方向你可以考虑通州新华大街沿线;包括北苑、西门、西大街、...更多关于通州区新推楼盘的问题&gt;&gt;</t>
  </si>
  <si>
    <t>http://www.baidu.com/link?url=DPiInbOFczwG4HNr-CJSDttWv9RGD7Y0wnyMwGlWHawPA_nN0ajA4Jwuu7h7pBBDWwOaLQpk4kT34V5SRJP-yPBLNuEwKiVTiQzR-NDSmIW</t>
  </si>
  <si>
    <t>http://zhidao.baidu.com/link?url=DPiInbOFczwG4HNr-CJSDttWv9RGD7Y0wnyMwGlWHawPA_nN0ajA4Jwuu7h7pBBDWwOaLQpk4kT34V5SRJP-yPBLNuEwKiVTiQzR-NDSmIW</t>
  </si>
  <si>
    <t>通州房价网;2017通州房价走势图;北京通州二手房价格-安居客</t>
  </si>
  <si>
    <t>安居客北京房产研究团队监测:2017年2月最新北京通州房价;环比上月下跌1.58%;更多北京通州房价涨跌信息;房价走势图、分析预测;请关注安居客房价行情频道</t>
  </si>
  <si>
    <t>http://www.baidu.com/link?url=AivY53m1YACfNXI1U_hgyKoN9s6tfMbLa5MfAppN8y69MRx7a19MDz5f9b7h0_oFUAehv30A9vyl9u1c_1AR1_</t>
  </si>
  <si>
    <t>http://beijing.anjuke.com/market/tongzhou/</t>
  </si>
  <si>
    <t>通州区楼盘新房_百度地图</t>
  </si>
  <si>
    <t>http://www.baidu.com/link?url=-w51vmZjT1mikXRlpiSuZIdl3HTkQJViX0TF9Ladwotzm_8h-m0R13MxoGHqoZ4GugMOZdWHztXGdz44Q3fNiInDRq77hRAGwqDYVcwYTtm-whykta9x3xkcYQWl9Hfxf7LuHx-LJjEdtPCJp4KcYAqdFtBvyx8aWXtmiukh4_Q9lb68hFfPkIBKt2GtyRD_9rwDB2Y3EFS5iBsb5hD3299NLQ2G0uVeMfNDalLo_TuBRUlWWw-iPXulArfeMNtOoNkwfUWVkk_gUPUhbmwgaf3va1-trOfAFxhCa2KOmEa</t>
  </si>
  <si>
    <t>http://map.baidu.com/?newmap=1&amp;l=5&amp;tn=B_NORMAL_MAP&amp;s=s%26contp%3D1%26on_gel%3D0%26wd%3D%E9%80%9A%E5%B7%9E%E5%8C%BA%E6%A5%BC%E7%9B%98%E6%96%B0%E6%88%BF%26c%3D1%26sc%3D0%26sfrom%3Dmap_pc&amp;from=alamap&amp;tpl=text01</t>
  </si>
  <si>
    <t>http://www.baidu.com/link?url=k253g2FXl78ntyVg6s_IoZCLsNyatDl1FyDlpxaqORUPEfbPe2OFlJG8pFtH77YQlhOvmb0XLe3C1pnbTmb6wa</t>
  </si>
  <si>
    <t>http://www.baidu.com/link?url=Ls2jOJxeP5VbECglW6o84FuyDjmI8GK8c_CoYFTolL4jAXVZjGfei8dxJvBPuskGy6hoGH5ae7tHu4piIMp9Yq</t>
  </si>
  <si>
    <t>通州区现房新房</t>
  </si>
  <si>
    <t>http://www.baidu.com/link?url=m_G3J2YjazrC3oDiwvGdBkabuiC0e-DjQ1VLLS4HAOdCET36iWTGABbO4f2IXaWe5CYsqsJqnxmy3zyWTL2_Lq</t>
  </si>
  <si>
    <t>通州区新建楼盘</t>
  </si>
  <si>
    <t>http://www.baidu.com/link?url=6OH9BolXAJbaV0dPu2kYRYR7IykhwzTvcYG2pno9eiRX90o--WrEVBuaX_CJGGH90lyuNrhcMyHJ3PASDB7hZa</t>
  </si>
  <si>
    <t>http://www.baidu.com/link?url=2TPlHqdWMTyi8Jmx3k8c0Kz7r0sOsY7vYVDPzKouOxNbc5E6CQYSfCSwWHJarlD9E_igF4C3unr0IYQdXVWjO_</t>
  </si>
  <si>
    <t>通州区新房开盘_百度地图</t>
  </si>
  <si>
    <t>http://www.baidu.com/link?url=p3Fw85JH4-8-Z8n8y8G0M_mdJBITzgIpctoor7Inq5HkEVYYGiLlPKR2t0xHZApMmpl8zkIj9KKyrEJZiND-rTVGQXVs468nfG-DoAng9Uh94ZBuAI-gqOZa6AN60BgsFasE6Tgdg_AoE0gZ5bHLcUC12zMF8RVfYrSsUbbBzEE3sIOm3SfJ3Ng1TWpRLwTaV1vEOu5DwshtQN8wlWmZuMLS8z90XpLGuLOhJck-Ms2qkGJEVh5Axc4716c-msyKyP3pitBIPvsRqSbkUFx3vnewxZuaKy1HO4S00sLfaVS</t>
  </si>
  <si>
    <t>http://map.baidu.com/?newmap=1&amp;l=5&amp;tn=B_NORMAL_MAP&amp;s=s%26contp%3D1%26on_gel%3D0%26wd%3D%E9%80%9A%E5%B7%9E%E5%8C%BA%E6%96%B0%E6%88%BF%E5%BC%80%E7%9B%98%26c%3D1%26sc%3D0%26sfrom%3Dmap_pc&amp;from=alamap&amp;tpl=text01</t>
  </si>
  <si>
    <t>http://www.baidu.com/link?url=q2cFqXvqey0X_RYOPFme9B0GCVVVAGH8rVNZ_it8konEQxpIj-CDJrI7KBYZO_5K</t>
  </si>
  <si>
    <t>http://www.baidu.com/link?url=Q77lS8ljQfjKhvfDV_BBtLmXCJvE6SUwmJJUG_oUih1D40fc8fFeLIcss9S2XUkP</t>
  </si>
  <si>
    <t>http://www.baidu.com/link?url=W7ZsnoSF7fAR5-6tQi5Z1K7i9JttU6CqM4BD4hgJTlVHuBV-hzOdbkFckCdnkZl5</t>
  </si>
  <si>
    <t>http://www.baidu.com/link?url=s_UFN0swfb1gECqdTNj9nIIiFfux1p_Y56LAayGEsR8gv0RgKb8y_J66bx7jK7dIL1b0txKxEMN-tvF2ZxBqjq</t>
  </si>
  <si>
    <t>http://www.baidu.com/link?url=VO3Ylxqv4GgWmm-swxugUMMY8_G4lFHUmR_2dDq1vh2A29E42iN-V7cNy56xUX2uGjUvTlqvPzdtMT8whlng8a</t>
  </si>
  <si>
    <t>当前条件: 通州 清空全部 全部楼盘(588) 新房自营(9) 默认排序 价格 点评 开盘...在售 别墅 现房 宜居生态地产  3500万元/套  收藏 对比  284 8  8哩岛 (...</t>
  </si>
  <si>
    <t>http://www.baidu.com/link?url=FHYeIo3QKiqY1Ln65YxEic7AbBxlhIJn8p0RkYkZKIWWza1ePOk-Q60XOxOkwZfRH-tIXUhwXWnHJkGHCSEGxK</t>
  </si>
  <si>
    <t>http://www.baidu.com/link?url=tokYROaPsiVNCkPEiYs3Gr2aFuJpgCocEzH0gkrQNmJ0BQNZApsjDeAteREaV_7xvcyqZ9fb1xn-F_Ucg987ka</t>
  </si>
  <si>
    <t>http://www.baidu.com/link?url=beTv-UA12FFhs8bfRTwaMpsiINgDPZZ9Iz48N4edkbsdBhF3Uk786pMdy4FMLrYB</t>
  </si>
  <si>
    <t>http://www.baidu.com/link?url=hLGwlyOi51hEIZftHxcqHwtLQKzowyMAdM84rl-SdO7t-W82UfigsZb9EZA9ALVAVh84N56KWC0b-xUN3TUobK</t>
  </si>
  <si>
    <t>http://www.baidu.com/link?url=bA1z2L3TZtEItZknWVG9UDgg2zR_hxUf2sTQDKlUO5jpTI9J12m91rMH3hYMsh24bW-ppzmjdnJcvXH-XSuRYa</t>
  </si>
  <si>
    <t>http://www.baidu.com/link?url=QMMnThl3vN-jSqUJ9Q0btYgTlce0BnA2sMMjwotEozdweTjRdUzInVi8IAjBvS7F3k3bnmWj7vDEHTO36iK1FI8wM9fM1Lnf3Hu4uJSHWFW</t>
  </si>
  <si>
    <t>http://www.baidu.com/link?url=gPm3qS6aeqrh5ahNAQA5x1gdBp2gV06zv1QKSYh4tuQH3TqnIPMlNcWF9IAma5IB5Dkds7Ab38FF8VlN5ySbwK</t>
  </si>
  <si>
    <t>http://www.baidu.com/link?url=nPnNHAlIZ_yhl9KpFr1GvgDCLIPRHpCS4d9Jp8YGE1onB0uKLCVfO6z2joA-BMKJexjUibo_pt1BZNnpPsHdea</t>
  </si>
  <si>
    <t>通州区区新房子</t>
  </si>
  <si>
    <t>http://www.baidu.com/link?url=SCgBLeUM9ajrHd8G0MULMLwll9RJPqrjvAJwHm1o88d6kxhE5ENhMfsQVFxp7wp6BBDH1kL92RAxilZ1pcKSUK</t>
  </si>
  <si>
    <t>通州区房产新房</t>
  </si>
  <si>
    <t>北京房产 &gt; 北京楼盘 &gt; 通州楼盘 楼盘搜索 户型搜索 房源搜索 知名学校  帮你...当前条件: 通州 清空全部 全部楼盘(588) 新房自营(9) 默认排序 价格 点评 开盘...</t>
  </si>
  <si>
    <t>http://www.baidu.com/link?url=D-iuMnfTtrVOC189g-Vo5RMa3y5eY6JRj8FSRYnZswbreViMstvZw0r-3U3hByu1qSbpL3biULgfOJ_vz1OumK</t>
  </si>
  <si>
    <t>http://www.baidu.com/link?url=sko-6TjoTxuqNT-kj83VoF9F2paIl8D7Wg3zTPz5AHqTFgLrJTR81lnYWxNgp3z2isW5Tio7fHlp6vziCs-br_</t>
  </si>
  <si>
    <t>入住时间 不限现房三月内入住半年内入住一年内入住  户型朝向 不限东南西北东南...华业东方玫瑰 新房&amp;二手房 [ 普通住宅 ]  通州 临河里路与梨园南街交汇处 查看...</t>
  </si>
  <si>
    <t>http://www.baidu.com/link?url=Hoy0_ZdEEJqclVH0JNHz3aFFbNlW8EBLok0JBRiK9JdKxFdGrsCtTfeZUjs5TvMDLjUoM6SF5ChCTH37AQd4bq</t>
  </si>
  <si>
    <t>http://www.baidu.com/link?url=TsjlcnhfZg0uXm84giqIcFDOCsdfwCarZ3Hyb-77guoSuAbu6fbBmPh2quZgQdGgHrMs2RR28AJH38CUvJdd8q</t>
  </si>
  <si>
    <t>http://www.baidu.com/link?url=rAXdVnAvjqF3wv1nAjesxjyM5Q2lN6cFgea688Wpmv8amcFSeAUU5PS69DK_PpWnD63fXTUpNXGYD4dIYyDtF5Fxo95InIEtHoqYOtA9zVjSTxFfTMNnIiwoAa3i_JnHbfGU3b8iiq0cQFlJw4C57zUXYGZS0vFuCr-UWebxHO2r9TwXoA2wM_xCiyfnuOZWUlve_5AAvz8MvN8K89uVT_</t>
  </si>
  <si>
    <t>http://www.baidu.com/link?url=kq74GuoGL3SNORFDXETE_dd9F1NN_zay2-DI4H3BnACP4jEwmnP_08Yl8znGyCl8xtJyIwPa9NQWtqpW9dgvDq</t>
  </si>
  <si>
    <t>动态通州泰禾中国院子一至六亩精装大院3000万-3亿 梨园镇砖厂村居住项目 [住宅 普通住宅 ] [通州区- ]通州梨园镇砖厂村 参考均价:7300元/㎡  400-818-0066 ...</t>
  </si>
  <si>
    <t>http://www.baidu.com/link?url=nN7IFP8Z9h94K8EAqXJp2ddSZjcbNqrGQS6sKLdpWGZqmsRdB9xz7qds36Hjv-Ez</t>
  </si>
  <si>
    <t>【南通通州二手房|通州二手房信息网|通州二手房出售..._南通赶集网</t>
  </si>
  <si>
    <t>http://www.baidu.com/link?url=C67cGMpgtfWIpd05NvY2SDGIIjmUd3f3U1DUnX7noNcNpC-yy-oLa7xZHZoxOyLoIbHJyKtG40gBi6G4CBQO-_</t>
  </si>
  <si>
    <t>http://nantong.ganji.com/fang5/tongzhou/</t>
  </si>
  <si>
    <t>http://www.baidu.com/link?url=vaes368_bXrbsN6jruvFUZnM9ZqKXGI4hGHqDjEaljROhz5z0LNbUiJ3U9dKOFVxCM4iIedNVZ5VK_bkGHHiMa</t>
  </si>
  <si>
    <t>http://www.baidu.com/link?url=YHvT4OBvj2zOUyJSqqD5JxOaoB8QWJqQOHe6TY-VwxE7i4PEDJ0xXShgSQv1fD0SBM_Fy4rUeMQFVvsuWkYg5_</t>
  </si>
  <si>
    <t>http://www.baidu.com/link?url=7Za8rkXvym_vypqCj0_kalBcZxir6C57XR3u9juqiRgSLudg7ITlp9Bdw0DG-WWQG97GwdKTcckI58ukN29bZ_</t>
  </si>
  <si>
    <t>【北京通州现房楼盘】_北京通州现房新楼盘_北京通州现房新房 - ...</t>
  </si>
  <si>
    <t>北京(11月参考均价41292元/㎡)通州新房;现有新楼盘18个;搜房网北京新房网为您提供大量优质真实的北京通州现房新房出售信息及最新新楼盘房价信息;为您创造最佳新房...</t>
  </si>
  <si>
    <t>http://www.baidu.com/link?url=OttbiRI3Ddcy8EFmHHN6-02B2Q7ew7HQwwB5TEhha5aZZwGYwm_U9aFFhzW724dkycV_XLjuvUeNCrVhcJt8Uq</t>
  </si>
  <si>
    <t>http://newhouse.fang.com/house/s/tongzhou/c41/</t>
  </si>
  <si>
    <t>http://www.baidu.com/link?url=Z2iVKYHMO2S_aH5TvfT7HRHSkPi58io91ODo3fcXibiy1FwvBTcbRHeEmdn1p4QNHbHEgdPNGqsDQmLgP1-4va</t>
  </si>
  <si>
    <t>最佳答案: 一、房产证只能由房地产主管机关发放。办理房产证只能去当地房地产管理局申请办理的;可以委托代理机构或开发商或本人亲自去办理。 二、 买房人应缴纳费用...更多关于通州区新开楼盘的问题&gt;&gt;</t>
  </si>
  <si>
    <t>http://www.baidu.com/link?url=ridfDSlfObb8v9LvSfJDiBojkxd0gchQEf_WkrTTar_MfE0ejgPvaG6pzHzrryOunchO40beL6mo0xD0izd9BVoqVuFObwX2VUYDnvCtgCG</t>
  </si>
  <si>
    <t>http://zhidao.baidu.com/link?url=ridfDSlfObb8v9LvSfJDiBojkxd0gchQEf_WkrTTar_MfE0ejgPvaG6pzHzrryOunchO40beL6mo0xD0izd9BVoqVuFObwX2VUYDnvCtgCG</t>
  </si>
  <si>
    <t>http://www.baidu.com/link?url=o3tf-tSjrSWuYWsIcFFasjg3kbZ-EBEgoXGTLGqrQkJSEHVkmTUDMQVKRS6mcfwzfy5CvI1aOeNEZyU7N4kaW-Iz1FWFGwhxxGDRWuSYiy3</t>
  </si>
  <si>
    <t>[通州区- ]通州东北五环外 T3航站楼东南8公里 参考均价:820万元/套  400-818-0066 转 652455 比一比 动态融科·千章墅预计2015年7月3期开盘 运河岸上的院...</t>
  </si>
  <si>
    <t>http://www.baidu.com/link?url=cdvLcGJpm2t77IaTDra-Bq8yuDXCfZY7XRGFgpawFi3LgGEivHwIHsaV634XYAhs</t>
  </si>
  <si>
    <t>通州区网上看房</t>
  </si>
  <si>
    <t>看房团_北京看房团报名_北京搜房网</t>
  </si>
  <si>
    <t>什么是看房团 1、我们为您提供免费的看房大巴服务;最专业的置业顾问随车您解答疑问;全程陪伴;最精准的市场信息供您参考。2、可以跟众多购房者一起互动畅聊区域房市...</t>
  </si>
  <si>
    <t>http://www.baidu.com/link?url=dtgnmCPmBqSd3Su75VUC-U7OoOFqzsW5r4YxIjbC80Do1TQoW_RhFZ-UFqA-a5FIkvcz9MWwxcKnIIPyR3WBrq</t>
  </si>
  <si>
    <t>http://newhouse.fang.com/house/kanfangtuan.htm</t>
  </si>
  <si>
    <t>全部昌平大兴通州顺义房山门头沟海淀朝阳丰台石景山东城西城平谷密云怀柔延庆北京周边海滨天津秦皇岛唐山涿州燕郊廊坊大厂香河固安永清怀来海外地产  不限B八达岭别墅区 北七...</t>
  </si>
  <si>
    <t>http://www.baidu.com/link?url=Cg35FUQeeUp4SFRUy8ABQUIHGisa-6uMNeEajXNubQrNG2HNFKpoiL8fHlB--a6k1l0RjrOCUODD9qFWtcIAx_</t>
  </si>
  <si>
    <t>http://www.baidu.com/link?url=hwbNP9F5uQVoNf9RebG6lKcLZ26tKwyHo1PSplPYQ05pYYLWqjvqR5Y0QS_sdQpo14kIjEbsS-M94YLZShIsP_</t>
  </si>
  <si>
    <t>通州区新建楼盘_百度地图</t>
  </si>
  <si>
    <t>http://www.baidu.com/link?url=UvjJjSD_ZEDmKMBwYyOrOgBuy8Vd9aEKrNuqgPW9zXsq_22CD2AwXwC1UyUyW8UMnlBSgT1Pl9P9wz1Hh31aSTFgO1kYf75_ms3WCVtcJWRx6CgQOMuU2TP8A83WbKNO5NSQt2OSzKsSdgI_9jqwPhEAoG129-JZ1-PNOZXx2HSSSNp6xT3ehFFVUfdklxwgOCVyGzu45RHCQIPaWqtP0CC_b1_h6_vtG3ayiKpoVwiUWdCfq09vhuUFLp_z_LcINFOHtbZwHtrQm9FSNUTnPK-S9EtfNIcm_HeAdGezbQ3</t>
  </si>
  <si>
    <t>http://map.baidu.com/?newmap=1&amp;l=5&amp;tn=B_NORMAL_MAP&amp;s=s%26contp%3D1%26on_gel%3D0%26wd%3D%E9%80%9A%E5%B7%9E%E5%8C%BA%E6%96%B0%E5%BB%BA%E6%A5%BC%E7%9B%98%26c%3D1%26sc%3D0%26sfrom%3Dmap_pc&amp;from=alamap&amp;tpl=text01</t>
  </si>
  <si>
    <t>http://www.baidu.com/baidu.php?url=VBRK00aORe7HmV1_5SO00cb5u0iul6XCYs9gIBShuQCHygfIKXGe74pBthqh0lGCMYwtUxcKCL8rRy9fLxxCjA09W_nPbEftpPH7hIF4fUBn5lYl8ouhbIaxdTm9od89EZw_nU2mKMHfxEOjNpAQGpYCc27JiWHO1vU5_1mGKrP3K-J7_0.Db_j9JspbePhkDZGY8C5I7KZNKyGyAp7WIE_oe70.U1Yz0ZDq1pWyLTx3dSefsoXOdQf0IjLgeVjaVeORV0KGUHYznWT0u1dBuZCs0ZNG5yF9pywd0ZKGujYz0APGujYYnjn0UgfqnH0kPdtknjD4g1nvnjD0pvbqn0KzIjYdrHc0uy-b5Hcznj6vg1DYPjKxnWckPjwxnWDknHwxnH6dPH-xnWcsn1IxnWckPHb0mhbqnW0Yg1DdPfKVm1Y1n1T3rHDkPHIxn7ts0Z7spyfqnfKkmv-b5Hn3r0KzuLw9u1Ys0AqvUjYzPWm4Qywlg1cvPW-mQywlg1R3n16Vn-t4rHbVnH00mycqn7ts0ANzu1Ys0ZKs5H00UMus5H08nj0snj0snj00Ugws5H00uAwETjYs0ZFJ5H00uANv5gKW0AuY5H00TA6qn0KET1Ys0AFL5HDs0A4Y5H00TLCq0ZwdT1YkPj0YPHRdnHnvnW04nWbvPHcv0ZF-TgfqnHf3P16vPHfznWfzn0K1pyfqmHmvryw-rHfsnj0zrj7hufKWTvYqPHn1wjfzwbDsnWR1fbRvfsK9m1Yk0ZK85H00TydY5H00Tyd15H00XMfqn0KVmdqhThqV5HKxn7ts0Aw9UMNBuNqsUA78pyw15HKxn7ts0AwYpyfqPfK-IA-b5iYk0A71TAPW5H00IgKGUhPW5H00Tydh5H00uhPdIjYs0AulpjYs0ZGsUZN15H00mywhUA7M5HD0mLFW5HRzPW03</t>
  </si>
  <si>
    <t>/baidu.php?sc.VBRK00aORe7HmV1_5SO00cb5u0iul6XCYs9gIBShuQCHygfIKXGe74pBthqh0lGCMYwtUxcKCL8rRy9fLxxCjA09W_nPbEftpPH7hIF4fUBn5lYl8ouhbIaxdTm9od89EZw_nU2mKMHfxEOjNpAQGpYCc27JiWHO1vU5_1mGKrP3K-J7_0.Db_j9JspbePhkDZGY8C5I7KZNKyGyAp7WIE_oe70.U1Yz0ZDq1pWyLTx3dSefsoXOdQf0IjLgeVjaVeORV0KGUHYznWT0u1dBuZCs0ZNG5yF9pywd0ZKGujYz0APGujYYnjn0UgfqnH0kPdtknjD4g1nvnjD0pvbqn0KzIjYdrHc0uy-b5Hcznj6vg1DYPjKxnWckPjwxnWDknHwxnH6dPH-xnWcsn1IxnWckPHb0mhbqnW0Yg1DdPfKVm1Y1n1T3rHDkPHIxn7ts0Z7spyfqnfKkmv-b5Hn3r0KzuLw9u1Ys0AqvUjYzPWm4Qywlg1cvPW-mQywlg1R3n16Vn-t4rHbVnH00mycqn7ts0ANzu1Ys0ZKs5H00UMus5H08nj0snj0snj00Ugws5H00uAwETjYs0ZFJ5H00uANv5gKW0AuY5H00TA6qn0KET1Ys0AFL5HDs0A4Y5H00TLCq0ZwdT1YkPj0YPHRdnHnvnW04nWbvPHcv0ZF-TgfqnHf3P16vPHfznWfzn0K1pyfqmHmvryw-rHfsnj0zrj7hufKWTvYqPHn1wjfzwbDsnWR1fbRvfsK9m1Yk0ZK85H00TydY5H00Tyd15H00XMfqn0KVmdqhThqV5HKxn7ts0Aw9UMNBuNqsUA78pyw15HKxn7ts0AwYpyfqPfK-IA-b5iYk0A71TAPW5H00IgKGUhPW5H00Tydh5H00uhPdIjYs0AulpjYs0ZGsUZN15H00mywhUA7M5HD0mLFW5HRzPW03</t>
  </si>
  <si>
    <t>北京通州线免费看房报名;通州线看房团;通州线看房团火热招募-安居客</t>
  </si>
  <si>
    <t>看房地图 活动规则 免责声明 立刻报名  7月23日集合  1  新光大中心 价格待定 独家优惠:案场优惠  新光大中心 [通州 运河核心区] 永顺南街(地铁6号线北关站...</t>
  </si>
  <si>
    <t>http://www.baidu.com/link?url=W0vb0KiWI69oubjtGA5AFeeqRXf5_G4yDhuTPxVKm76VOiQDXIPu8tV3vKs8k2HF7WYten6xMhKNFE8HiU_riq</t>
  </si>
  <si>
    <t>http://bj.fang.anjuke.com/kft/lookgroup/3670.html</t>
  </si>
  <si>
    <t>通州区房源网站</t>
  </si>
  <si>
    <t>http://www.baidu.com/link?url=BJYvDJPyS7YXWm9osTqzgxmWHeFZKcrz8jUPVHd6IyrJNZvBDjO6a74G5a931e5ZcCeQAIN1HdlhJCc9bkrbbq</t>
  </si>
  <si>
    <t>http://www.baidu.com/link?url=bIoCzzlXBJ44yr3HgyEuZLam2qZf2kTZr0tItSoF8FFLE-5hqBq3b3VAgl6ncIavWCb_V6wCb3nolRguTexGWa</t>
  </si>
  <si>
    <t>http://www.baidu.com/link?url=STng0u2XPQkfGWqbNIuJc504S7Y3xATaLZJz-txyvnuASnQvmx66vCdAYTqbHgHrhbCtf_0fYqVuqo_mr9j5fq</t>
  </si>
  <si>
    <t>http://www.baidu.com/link?url=jwTb5ldg8ZhvnGOPg5GVaiXDHRj0w_8Bpu0rbA6NDmKD4Lh9ZDsHQivWsTlkja0s</t>
  </si>
  <si>
    <t>http://www.baidu.com/link?url=QibSx79n830HiI7o6PAOoAeZRh8OYJAv-9NMoEgGOkMBXZl5ILvfbvVkJcFHN6qq</t>
  </si>
  <si>
    <t>http://www.baidu.com/link?url=aHbs_YUX8k1ACK7vjEzHUU-mmSubMSsrk_pmZ3vMuxD_ohExAZ1AGn4zGD5MvBVlsRfxO8-jh7R2wscQRUMqdq</t>
  </si>
  <si>
    <t>http://www.baidu.com/link?url=XWN5JKLs9cdvEKJc4D_NoGYEyGf9xCqgQRe-YUQVAoeIRoBcs3b-e4gVoGQ7YuwBi0q2wqLSpXk-rD21kujUUxAoEEylriGpyVqlHrJjk_q</t>
  </si>
  <si>
    <t>http://www.baidu.com/link?url=a8b5xcHS652BqF9B-MwSInAsz26wGZ_FZU58iET_avDzxLuoYG_tW0oJmJZFDyAHcDIcgDMeoI_hRzHXD7DEeq</t>
  </si>
  <si>
    <t>http://www.baidu.com/baidu.php?url=VBRK00aORe7HmV1_51j6rTH1JMeMINVIJ5GKZ6ic3pfbAYSOpmq0gG7wr9Oc8vMcc5XeRJd3cZc6teVIb-Jh1dUCkQBg_ZxxtQRPHcC6-SKARhYDZtNgHz3YtUW6XdDRd0Ubq7mZkyucJ5b0xJMZbNjvkhfEl7a1QOueumI84XYREwJCqs.DR_ig4xQI_wKfIh3pMm5u669JsTrajE6CpXyPvap7QDpIrXPhBh55X1BsutT5y5ZGmLI5ugvXPheIgg4NqheGotIh1FYeS8a9G4myIrP-SJFBPPAWdsRP5QGHTOKGm9ksJN9h9mooLX260.U1Y10ZDq1pWyLTx3dSefsoXOdQf0IjLPJPUIdS2LEsKGUHYznWT0u1dBuZCs0ZNG5yF9pywd0ZKGujYz0APGujYYnjn0UgfqnH0kPdtknjD4g1nvnjD0pvbqn0KzIjYdrHc0uy-b5Hcznj6vg1DYPjKxnWckPjwxnWDknHwxnH6dPH-xnWcsn1IxnWckPHb0mhbqnW0Yg1DdPfKVm1Y1PWRvPWf1nH9xn1mvnHR3njnvg100TgKGujYk0Z7Wpyfqn1630ZFMIA7M5HD0ULu_5HcvPWbVuZGxnWmvrN6VuZGxPH61raYzg1b4riYkn0K9mWYsg100ugFM5H00TZ0qn0K8IM0qna3snj0snj0sn0KVIZ0qn0KbuAqs5HD0ThCqn0KbugmqTAn0uMfqn0KspjYs0Aq15H00mMTqnH00UMfqn0K1XWY0IZN15HDYrHbLn1cYrHDdnW63nWn1P1Rv0ZF-TgfqnHf3P16vPHfznWfzn0K1pyfqmHmvryw-rHfsnj0zrj7hufKWTvYqPHn1wjfzwbDsnWR1fbRvfsK9m1Yk0ZK85H00TydY5H00Tyd15H00XMfqn0KVmdqhThqV5HKxn7ts0Aw9UMNBuNqsUA78pyw15HKxn7ts0AwYpyfqn0K-IA-b5iYk0A71TAPW5H00IgKGUhPW5H00Tydh5H00uhPdIjYs0AulpjYs0ZGsUZN15H00mywhUA7M5HD0mLFW5HfzPjRd</t>
  </si>
  <si>
    <t>/baidu.php?sc.VBRK00aORe7HmV1_51j6rTH1JMeMINVIJ5GKZ6ic3pfbAYSOpmq0gG7wr9Oc8vMcc5XeRJd3cZc6teVIb-Jh1dUCkQBg_ZxxtQRPHcC6-SKARhYDZtNgHz3YtUW6XdDRd0Ubq7mZkyucJ5b0xJMZbNjvkhfEl7a1QOueumI84XYREwJCqs.DR_ig4xQI_wKfIh3pMm5u669JsTrajE6CpXyPvap7QDpIrXPhBh55X1BsutT5y5ZGmLI5ugvXPheIgg4NqheGotIh1FYeS8a9G4myIrP-SJFBPPAWdsRP5QGHTOKGm9ksJN9h9mooLX260.U1Y10ZDq1pWyLTx3dSefsoXOdQf0IjLPJPUIdS2LEsKGUHYznWT0u1dBuZCs0ZNG5yF9pywd0ZKGujYz0APGujYYnjn0UgfqnH0kPdtknjD4g1nvnjD0pvbqn0KzIjYdrHc0uy-b5Hcznj6vg1DYPjKxnWckPjwxnWDknHwxnH6dPH-xnWcsn1IxnWckPHb0mhbqnW0Yg1DdPfKVm1Y1PWRvPWf1nH9xn1mvnHR3njnvg100TgKGujYk0Z7Wpyfqn1630ZFMIA7M5HD0ULu_5HcvPWbVuZGxnWmvrN6VuZGxPH61raYzg1b4riYkn0K9mWYsg100ugFM5H00TZ0qn0K8IM0qna3snj0snj0sn0KVIZ0qn0KbuAqs5HD0ThCqn0KbugmqTAn0uMfqn0KspjYs0Aq15H00mMTqnH00UMfqn0K1XWY0IZN15HDYrHbLn1cYrHDdnW63nWn1P1Rv0ZF-TgfqnHf3P16vPHfznWfzn0K1pyfqmHmvryw-rHfsnj0zrj7hufKWTvYqPHn1wjfzwbDsnWR1fbRvfsK9m1Yk0ZK85H00TydY5H00Tyd15H00XMfqn0KVmdqhThqV5HKxn7ts0Aw9UMNBuNqsUA78pyw15HKxn7ts0AwYpyfqn0K-IA-b5iYk0A71TAPW5H00IgKGUhPW5H00Tydh5H00uhPdIjYs0AulpjYs0ZGsUZN15H00mywhUA7M5HD0mLFW5HfzPjRd</t>
  </si>
  <si>
    <t>通州区新楼盘网</t>
  </si>
  <si>
    <t>http://www.baidu.com/link?url=Rc1QZJ3P75_Jai6F_kf4KZxggUahfT8qVcNc2NI1FPK8Iyms9ywLVA_A49OOlPSSeoAMAXE5a0YsD6Dwzs3A3K</t>
  </si>
  <si>
    <t>通州区公寓网站</t>
  </si>
  <si>
    <t>【北京通州单身公寓房屋出租信息|北京通州租房】-北京赶集网</t>
  </si>
  <si>
    <t>筛选: 通州单身公寓 清空 全部房源 个人 经纪人 放心房 品牌公寓 共1232套满足条件的房子 7图  通州杨庄小区 通州北苑地铁2室1厅1卫 仅租3300.0元  整租 2...</t>
  </si>
  <si>
    <t>http://www.baidu.com/link?url=j0yiFE8tRR6Fh694teh5Ru5xTTGmHJgaO7hbxlIFNjJQO7L3LqdjFeyfCDJPwoO_</t>
  </si>
  <si>
    <t>http://bj.ganji.com/fang1/tongzhou/y4/</t>
  </si>
  <si>
    <t>http://www.baidu.com/link?url=GDrkm_LfWQ9Fz671rgctoQzMREebEU3tNfYYTdZnkMbvq3XJRV1I_0Rrsc2Vv2Dgxetf9aKl3GpaTnP_Ynr3l_</t>
  </si>
  <si>
    <t>http://www.baidu.com/link?url=jfwa1e4JuG02NT76igXO5kCWxTQBrm1NyO-0eQMkH6Y9mddgVAb0YE2dyUTn929ECxYcQq8m3wYMXdq5l0OfG_</t>
  </si>
  <si>
    <t>http://www.baidu.com/link?url=cmqt18poKSoMZA2sDfb8hg67kM4lobezuIQ4E0qW2NM7WB7qLRzn5SuJcfJsOlmIYivPHmrXcqdP5UPqn74OMPUQk-5QKgqiD9Bd3mwsOyO</t>
  </si>
  <si>
    <t>http://www.baidu.com/link?url=v9u5USVnO1BhQuCNad5N9Ph-rh6pqphzOf1cH21Gyxypo6FoRjTYpJ3dcNdB94UAzMLFOLRkGBMTUQzM_K5Smq</t>
  </si>
  <si>
    <t>http://www.baidu.com/link?url=Xu-6NmOHD92R4nDxhLvqfS6YG0xeBU3h449ctsVTK67pVsQM9HdVLl-1bqAMD2ah9hQWX1reqbWvkzyGIK4mLa</t>
  </si>
  <si>
    <t>通州新政府看房团-看房团-北京搜狐焦点网</t>
  </si>
  <si>
    <t>北京搜狐焦点网看房团频道精心为您组织规划的看房路线;看房路线为朝北8080;世界侨商中心;新地国际家园;京贸国际城;光大新北京中心;让您省时、省力、省心;在短的...</t>
  </si>
  <si>
    <t>http://www.baidu.com/link?url=eEmjiX5SXiJGZEWtCYMwuEbfaAyEV71Ob8VmVLnGkDam97_IUioTEVuA465enJwVbvp4unX_mEmsxZ0a0YsOEa</t>
  </si>
  <si>
    <t>http://house.focus.cn/kanfangtuan/route_5136/</t>
  </si>
  <si>
    <t>手机端 地图搜房网 房贷计算器 买房专题 看房团 全景看房 地图 列表 南通房产 &gt; 南通楼盘 &gt; 通州区楼盘 楼盘搜索 户型搜索 房源搜索 知名学校  已选条件 &gt;  ...</t>
  </si>
  <si>
    <t>http://www.baidu.com/link?url=GiKccVRG_UgsJ0cO_T1NcYgz9pc_3ll3mdLrFEcnZt3rZ2eI_Eux4G0KAfglskuUOztM-DLPbfkKUdxDH1GPNK</t>
  </si>
  <si>
    <t>http://www.baidu.com/link?url=OT8Ywh-xB82DDJKz_yOIy9ZG_-wBdN--RZ8u73ruKCvqTHLdyLQHwxHtaFNiwN0e</t>
  </si>
  <si>
    <t>通州区房产新房_百度地图</t>
  </si>
  <si>
    <t>http://www.baidu.com/link?url=wNllYXEAnZiwPgFPxHkeITZ0h-oBINV3bv97Enx-AJNJeZFDON21hTREqnNE4Ox8mnhzL8MMXe3QVyNcXnoU5O5FyVZe_RPoZqTVsvCBEAwBmiyUr_DukggfetAOXM8SoeVA7GyBTtIhDqOy9woIBtUUUAEfX67E9vMih7F7CBqlDYa8E0HOsbjnYRPjjNKAfh4iC7n-vU_lZEmK7_vJipLQpQLvgpg2zjF4JByFRhenwqqw-T7wxmYo6fPp4QFHONLcbBsbbyTk31ckqO0tfMUIPT8XdLIRpOJw-GWhK_m</t>
  </si>
  <si>
    <t>http://map.baidu.com/?newmap=1&amp;l=5&amp;tn=B_NORMAL_MAP&amp;s=s%26contp%3D1%26on_gel%3D0%26wd%3D%E9%80%9A%E5%B7%9E%E5%8C%BA%E6%88%BF%E4%BA%A7%E6%96%B0%E6%88%BF%26c%3D1%26sc%3D0%26sfrom%3Dmap_pc&amp;from=alamap&amp;tpl=text01</t>
  </si>
  <si>
    <t>2006-12-22 通州区哪里的楼盘比较好啊?有潜力升值的! 2014-06-12 北京通州现在有什么楼盘比较有升值的价值?推荐下哇。  2009-02-24 通州的新楼盘? 8  2010...更多关于通州区新的楼盘的问题&gt;&gt;</t>
  </si>
  <si>
    <t>http://www.baidu.com/link?url=O8xM5fNOyVMr8Kbf07FWBdUWdyIoilNmN_jKaK_29p6prujROoCJtdWRIzdFEFbW1teDxsFbYVylXqeUHngfIhfJPAvpJxvQfWI9_w9w-Vi</t>
  </si>
  <si>
    <t>http://zhidao.baidu.com/link?url=O8xM5fNOyVMr8Kbf07FWBdUWdyIoilNmN_jKaK_29p6prujROoCJtdWRIzdFEFbW1teDxsFbYVylXqeUHngfIhfJPAvpJxvQfWI9_w9w-Vi</t>
  </si>
  <si>
    <t>通州区新房网站</t>
  </si>
  <si>
    <t>http://www.baidu.com/link?url=3vUl2pXpDjb0fXub-5XAE3J4PMMYbdP2ZXQGpzK_VSWPtHu71crFrU2oAPbUPp-v2CkuHqUKb32PQNbQseTDea</t>
  </si>
  <si>
    <t>通州区网上地产</t>
  </si>
  <si>
    <t>http://www.baidu.com/link?url=iuW0tM1HbAgwmZYWKTyjqnoQ9Yh_7RDo2_g3TQcek7vvcXWNR8RTao9WXufLEGbq</t>
  </si>
  <si>
    <t>http://www.baidu.com/link?url=H7bzSM-1nIdJz5NhRWJvMtl1AtPwmdRGCVw5-UmtuEJ9tYh8eAj3lZ8zCLVT6Q1Q</t>
  </si>
  <si>
    <t>东城 西城 朝阳 海淀 丰台 石景山 通州 昌平 大兴 亦庄开发区 顺义 房山 门头沟...距离八通线果园站19米房本满五年随时看房 520万 单价47707元/平米 关注 加入...</t>
  </si>
  <si>
    <t>http://www.baidu.com/link?url=aeO9w4Hf45CuuerRK4VMKPZMXx2HLS9Y2oMQX_psaJE9waTQK5aufAxQsfwJ2tfM-r35yPmOr9hyUX-Wq25GWK</t>
  </si>
  <si>
    <t>http://www.baidu.com/link?url=NtD7aiqZuJHuJPGra1aJXRbM5PCnEaVgyeI78o0KfFdheb7VYtcMGt-B5UX6oC5jw9_yi2CcQaKTQlU8yR2Glq</t>
  </si>
  <si>
    <t>http://www.baidu.com/link?url=G_WdzHamMBefB7rIwyxuJqKxiv27SeIqM98let4NfnPE1C4u5RnnRjA4JFmhS7O7</t>
  </si>
  <si>
    <t>通州区新的楼盘的最新相关信息</t>
  </si>
  <si>
    <t>http://www.baidu.com/link?url=Ls2jOJxeP5VbECglW6o843oxE16dQE6T8cANEQB_LbJzlNuGrsiFvDzcl8GUjg_6OcklAQK7lw0U_Acs0oc6QZ6i_MTPEFaOd3md6Ue0Wj5Mzf7-6sddVq2zblQVN1G5F-ZXTmprEWDbRouo5qt3T_</t>
  </si>
  <si>
    <t>http://www.baidu.com/s?tn=baidurt&amp;rtt=1&amp;bsst=1&amp;wd=%CD%A8%D6%DD%C7%F8%D0%C2%B5%C4%C2%A5%C5%CC&amp;origin=ps</t>
  </si>
  <si>
    <t>http://www.baidu.com/link?url=RwBangj8lbct3GLjuXcmXysrVPMUlEYFuUGdJwq31BbmjOA_5tGb1vamjOV-5ZD_</t>
  </si>
  <si>
    <t>http://www.baidu.com/link?url=nft_8N8hAyZtGnqTQGI2DUQt7UPb4JkHdUyuPZkhjLO8CItket1slE7DwJBg4i1B</t>
  </si>
  <si>
    <t>http://www.baidu.com/link?url=UO3rJC5vM4LxI0dNwNSg2MjEKzdqyhhIwQcGZ6bHhn-3WHPMQbhTmhVLlATJoAMQ</t>
  </si>
  <si>
    <t>【北京通州商务公寓|商务公寓出租网|商务旅游公寓】-北京赶集网</t>
  </si>
  <si>
    <t>赶集网北京通州商务公寓、旅游商务公寓出租信息发布平台;对发布的北京通州商务公寓、旅游商务公寓出租信息严格审核;找北京通州商务公寓、旅游商务公寓出租信息;请到北京...</t>
  </si>
  <si>
    <t>http://www.baidu.com/link?url=A8fEsO18e9W5EAOsN2B4VGyQJv0GQjUyNiMGYdRqRhQ1qirS06GWqpOcgPuol1qo</t>
  </si>
  <si>
    <t>http://bj.ganji.com/fang8/tongzhou/h1/</t>
  </si>
  <si>
    <t>02月18日看房团  240  天鹅堡 (51条评论)  3居/ 4居 - 231~340平米  [ 通州 ] 马驹桥新桥往南800米。  400-890-0000转672297  在售 别墅 国际化社...</t>
  </si>
  <si>
    <t>http://www.baidu.com/link?url=8ngkEuubrZHuOOkkl4ED7aQbUBGSEL-aYLH3UGEdoOTs6mbGJ-uHdk2qrQ50VeUGcbKJGRjznwezrV3_lzdrwq</t>
  </si>
  <si>
    <t>http://www.baidu.com/link?url=O_p1rPjvfclPaW9ebixaNUevXhAQ9xhUdU2lrbVDzb7</t>
  </si>
  <si>
    <t>http://www.baidu.com/link?url=Pm76vYU_YCr95WFY2dNAzErz4dqTfBb4wWRXYeQY6bsmSjgB3m-NHPdQeN5mhEXB</t>
  </si>
  <si>
    <t>http://www.baidu.com/link?url=A0K3_WY326ybLw79Z2G7WGP4I5nbYdQpURdkG16xzjIcJAF_1ZV8gHteEPG0IuaKEhqh1RD5ipVra1wP4SlZza</t>
  </si>
  <si>
    <t>http://www.baidu.com/link?url=085_N0m3Gsfk1pubUgHfDEsOgVOG7LlttmbX78TpVRNy5jnNp_f_D8YYMRNPZEZM3m1n4Bd3fpgpXDVjzecELK</t>
  </si>
  <si>
    <t>http://www.baidu.com/link?url=kEqxat718dJpqkgYVJVvum2CsU1TsT9oFi7p-l9Bmh2kwsg1RSsrWpUfWNS9RN8nkjrEAyXbMWKw9Nh2CWgpVq</t>
  </si>
  <si>
    <t>通州区楼盘网站</t>
  </si>
  <si>
    <t>http://www.baidu.com/link?url=kwKv4VrpMpCJtXNuFmRvxrmKWhZD5VgxswM_I16fn1_0Vh3f76Xk0f9WtVvwjiTgcO4fFEqvBGrvs1nfCPwdrq</t>
  </si>
  <si>
    <t>http://www.baidu.com/link?url=UujwqrSX3qXy5WGsrkUgwGu5X6QX_LfYruyvsjkv5bfbXqeA4DR9dnLRObbnUkLCZM2iJ1d56lQlS5Lhp0TJaK</t>
  </si>
  <si>
    <t>http://www.baidu.com/link?url=_IJyhxTwn2ltZChNGJzMNvKgefDv50IQ-9Rq9AzcsKlypspbbX6gFNDjmjFa8q6x</t>
  </si>
  <si>
    <t>南通(11月参考均价9101元/㎡)通州区通州新房;现有新楼盘40个;搜房网南通新房网为您提供大量优质真实的南通通州区通州新房出售信息及最新通州新楼盘房价信息;为您...</t>
  </si>
  <si>
    <t>http://www.baidu.com/link?url=RFta2RPyk_a-raSHZATRy8MXfsrLYaxXh-Kv6YZyGxd9YxoWmiuNS_o5TcbOu1Dc7c73WOSvHkm5HYvzfmGQJ_</t>
  </si>
  <si>
    <t>http://www.baidu.com/link?url=vi8B3XT4LbXEeieQVwhScNUbd_DbZir1POlfywYGASyGCDALWuqMtNdTnNvWiyjG2NrB2uU-HR27Xj-DURfV0q</t>
  </si>
  <si>
    <t>【北京看房团_北京看房团报名】-北京搜狐焦点网</t>
  </si>
  <si>
    <t>首开缇香郡待定通州区看房线路你做主没有合适的看房团?留下你的看房意向;焦点为你量身打造专属看房团精彩回顾&gt;&gt; 意向楼盘:  意向户型: 一居室 二居室 三居室 四...</t>
  </si>
  <si>
    <t>http://www.baidu.com/link?url=Upr5MzeBqIvBSYU_xcIIezJiryqtg2lBwfLAL7OMQxRh00XUgbzw-3FWPpqGKIsN</t>
  </si>
  <si>
    <t>http://house.focus.cn/kanfangtuan/</t>
  </si>
  <si>
    <t>http://www.baidu.com/link?url=6Vfd3roZ6HquN2YiYypIyCMzBM7cj3ISF2mzcg3tXEobnwjymG0UC_5mPYARrtKTGUh0xOJqOyV89IgcDGEILq</t>
  </si>
  <si>
    <t>http://www.baidu.com/link?url=6MqhL21jCYXuWS1p497iIU7GBW62dlmL3AhR-HcEGvUFJgRdBY86mnRuucBDbcEAyT-J9vkfR2kr-A_CFXoUwq</t>
  </si>
  <si>
    <t>http://www.baidu.com/link?url=IRhAwA1LKv7on3I16t-9LSWr7nlWsm2rTGtSCEyTm4d79_Qqd5W4IO0QCxaBbiyV4l6bVPPp7EBIxSMzorLZXK</t>
  </si>
  <si>
    <t>http://www.baidu.com/link?url=XqfJ2c9NDSZQvbFwTJtHQb-euZb-dXgV7Nqygrim8RmKznUoAVljEOV4DBCmkt6z</t>
  </si>
  <si>
    <t>通州区房地产网</t>
  </si>
  <si>
    <t>http://www.baidu.com/link?url=BfDhYShj_lRHEq0DsoTQFlpIRzMubWXdFfOitdOY_rmpSd6eKdzaud-tsa6HVKaRCZ6kGycVUjgbMd3b1TCis_</t>
  </si>
  <si>
    <t>【通州新房】- 房天下</t>
  </si>
  <si>
    <t>房天下为您提供实时通州新房相关信息。实时掌握实时房价走势、了解实时市场动态、查询买房卖方相关知识;就在房天下。</t>
  </si>
  <si>
    <t>http://www.baidu.com/link?url=u2ES0JHJzRjKkcLADDw4QmQaRpv2N_ZGq5kj9xBy5tw089atcKb_dyrdfiJkIWZV</t>
  </si>
  <si>
    <t>http://www.fang.com/juhe/8709/</t>
  </si>
  <si>
    <t>http://www.baidu.com/link?url=UlCl3fM_OtR3EiljXcgzzZLBsNxnU9Alo3ownXUC1hdviBkVhrLkZD6ojh_R94e9</t>
  </si>
  <si>
    <t>http://www.baidu.com/link?url=-CCv7E-Z3BK8x9ucTa1h46BmA9NtGOEKNNf1VaBkRT8D7mxmYJ3obpKrJrDPUcnk</t>
  </si>
  <si>
    <t>http://www.baidu.com/link?url=lLvbTdFkN9q7wnagnq4_xVMIRDsd-nsh9pWyo-Svds88avHS-uDU3Q9I5vaAUQAjOmgCcfgdwEG8scwUkLtdZa</t>
  </si>
  <si>
    <t>新浪乐居通州专线看房团_新浪乐居_新浪网</t>
  </si>
  <si>
    <t>2015年5月23日;新浪乐居通州专线看房团正式出发;您可以在项目的售楼处听取销售顾问对项目的全方位讲解;观看样板间;并与销售顾问一对一沟通关于项目的任何情况。活动...</t>
  </si>
  <si>
    <t>http://www.baidu.com/link?url=MmfoEXywuen9bQk5gtUbfsSZkJm0SJsHBV7PFQVSTR1duoMgCf7fkTMsAAhoXEhfezmjusYo32H8f_0auDiz0K</t>
  </si>
  <si>
    <t>http://bj.leju.com/zhuanti/5.23tzzx/index.shtml</t>
  </si>
  <si>
    <t>http://www.baidu.com/link?url=KKmyCSBgpN04mFIzrTx8EBX8QvLkss7n-gO80yvGUBHuKP9ZDLz0oleQa_aXa1Wn</t>
  </si>
  <si>
    <t>http://www.baidu.com/link?url=VpjuUmObZS8h7heWRbX6tpienR_LFM_WQWJQDv64UF4na-EDwSQNtEvfMd8sMVT_Yp5Kgoej0eMoVkWmc25Foa</t>
  </si>
  <si>
    <t>http://www.baidu.com/link?url=1Hz5FrS1XXGRjSpXBkaV4emOkuTaa5geZv2Y71NE0q9wZ4oOMz7tsXDYNV92R79S</t>
  </si>
  <si>
    <t>http://www.baidu.com/baidu.php?url=VBRK00jb9_3v5CElbEfqZ90oqTi2xoe2NTmYiVsheNI7m5QJGxbPBxD0rAA9ufCE9u_V_FcQS79OUkGRkL0YKPLS1Cb9az_9B77yGbajWK8bf3S-58wVVLCM-pOarCj9INC0Cngf5leeyFUvxJMONdRmlo4L531OpJoHNC5vGBwMaSTB1f.DR_igGx-xhthm_8jViBaPhBha6ePsdrsfItUvQvTyj5jW91L4Tqdj5eP7OUbl32AM-WI6h9ikX1BsIT7jHzlRL5spycTT5gV3nHZZ_oo_oLIre_l32AM-CFhY_mRetrz1jEusGLmUOZjEH9H8secTPer75H9uLmU3T2xZjEEseqB-muCyrMF_3S260.U1Yz0ZDq1pWyLTx3Yn2qJn2-kTs0IjLPJPUIkOWaGTgn0A-V5HczPsKM5gK1IZc0Iybqmh7GuZR0TA-b5Hc0mv-b5HfsnsKVIjYknjDLg1DsnH-xn1msnfKopHYs0ZFY5HR4n6K-pyfqnWcsrjuxnHfYn7tznWDYP7tznHDkP7tkrjRdrNtznW01PdtznWDdrfKBpHYznjwxnHRd0AdW5Hnvn1b1nWndP-t1PWn4n1c1PWNxn0KkTA-b5HD0TyPGujY1rj60ThIYmyTqnfKEIhsqnH0sn1fVuZGxnH0srjRVuZGxnH0srjbVuZGxnH0kPjcVnNtknjDvridbX-tknjcsraY1g1DsnWc3Qywlg1DsnWfkQH7xnH0zrHDVuZGxnH01nW0VnNtknjnYnidbX-tknjndPadbX-tknWcVP7tkPWRvQywlg1csPYsVnH0zg1cvPWbVuZGxnWmvrN6VuZGxPj01PBdbX-tYnWR3QH7xPjnzraYkr7tYPHbvQHPxPjTLPiYkg1RknWfVuZGxPHfvPzYkg1RLn10VuZGxPH61raYzg1R3PHfVn7tdrjbzQywlg1msnj6Vn-tvn1fYQywlg1m1P1TVnNtvPH61QH7xPWmknzdbX-tvPWckQHuxPWmLnzdbX-tvP104Qywlg1mLnWmVnNtvP1nsQywlg1m4Pj6VuZGxrHb4QHDs0A7B5HKxn0K-ThTqn0KsTjYs0A4vTjYsQW0snj0snj0s0AdYTjYs0AwbUL0qn0KzpWYs0Aw-IWdsmsKhIjYs0ZKC5H00ULnqn0KBI1Ykn0K8IjYs0ZPl5fKYIgnqnHR4PjD1njnvPjn4PHcvnHmsPWb0ThNkIjYkPj6LrjmdPjn1PjRY0ZPGujdbPW-WmHmsrj0snjF9rjf10AP1UHYdn1PDPjFAfH0zPHPawHuj0A7W5HD0TA3qn0KkUgfqn0KkUgnqn0KlIjYs0AdWgvuzUvYqn7tsg100uA78IyF-gLK_my4GuZnqn7tsg100uZwGujYs0ANYpyfqQHD0mgPsmvnqn0KdTA-8mvnqn0KkUymqn0KhmLNY5H00uMGC5H00XMK_Ignqn0K9uAu_myTqnfKWThnqPHfvrHc</t>
  </si>
  <si>
    <t>/baidu.php?sc.VBRK00jb9_3v5CElbEfqZ90oqTi2xoe2NTmYiVsheNI7m5QJGxbPBxD0rAA9ufCE9u_V_FcQS79OUkGRkL0YKPLS1Cb9az_9B77yGbajWK8bf3S-58wVVLCM-pOarCj9INC0Cngf5leeyFUvxJMONdRmlo4L531OpJoHNC5vGBwMaSTB1f.DR_igGx-xhthm_8jViBaPhBha6ePsdrsfItUvQvTyj5jW91L4Tqdj5eP7OUbl32AM-WI6h9ikX1BsIT7jHzlRL5spycTT5gV3nHZZ_oo_oLIre_l32AM-CFhY_mRetrz1jEusGLmUOZjEH9H8secTPer75H9uLmU3T2xZjEEseqB-muCyrMF_3S260.U1Yz0ZDq1pWyLTx3Yn2qJn2-kTs0IjLPJPUIkOWaGTgn0A-V5HczPsKM5gK1IZc0Iybqmh7GuZR0TA-b5Hc0mv-b5HfsnsKVIjYknjDLg1DsnH-xn1msnfKopHYs0ZFY5HR4n6K-pyfqnWcsrjuxnHfYn7tznWDYP7tznHDkP7tkrjRdrNtznW01PdtznWDdrfKBpHYznjwxnHRd0AdW5Hnvn1b1nWndP-t1PWn4n1c1PWNxn0KkTA-b5HD0TyPGujY1rj60ThIYmyTqnfKEIhsqnH0sn1fVuZGxnH0srjRVuZGxnH0srjbVuZGxnH0kPjcVnNtknjDvridbX-tknjcsraY1g1DsnWc3Qywlg1DsnWfkQH7xnH0zrHDVuZGxnH01nW0VnNtknjnYnidbX-tknjndPadbX-tknWcVP7tkPWRvQywlg1csPYsVnH0zg1cvPWbVuZGxnWmvrN6VuZGxPj01PBdbX-tYnWR3QH7xPjnzraYkr7tYPHbvQHPxPjTLPiYkg1RknWfVuZGxPHfvPzYkg1RLn10VuZGxPH61raYzg1R3PHfVn7tdrjbzQywlg1msnj6Vn-tvn1fYQywlg1m1P1TVnNtvPH61QH7xPWmknzdbX-tvPWckQHuxPWmLnzdbX-tvP104Qywlg1mLnWmVnNtvP1nsQywlg1m4Pj6VuZGxrHb4QHDs0A7B5HKxn0K-ThTqn0KsTjYs0A4vTjYsQW0snj0snj0s0AdYTjYs0AwbUL0qn0KzpWYs0Aw-IWdsmsKhIjYs0ZKC5H00ULnqn0KBI1Ykn0K8IjYs0ZPl5fKYIgnqnHR4PjD1njnvPjn4PHcvnHmsPWb0ThNkIjYkPj6LrjmdPjn1PjRY0ZPGujdbPW-WmHmsrj0snjF9rjf10AP1UHYdn1PDPjFAfH0zPHPawHuj0A7W5HD0TA3qn0KkUgfqn0KkUgnqn0KlIjYs0AdWgvuzUvYqn7tsg100uA78IyF-gLK_my4GuZnqn7tsg100uZwGujYs0ANYpyfqQHD0mgPsmvnqn0KdTA-8mvnqn0KkUymqn0KhmLNY5H00uMGC5H00XMK_Ignqn0K9uAu_myTqnfKWThnqPHfvrHc</t>
  </si>
  <si>
    <t>通州区房屋网站</t>
  </si>
  <si>
    <t>http://www.baidu.com/link?url=JnmBtOwyipG8NIE9Cr3cqkEaaYu635S3-zCeYH9hFaHzTlht7atqrfGORKuRuiKi</t>
  </si>
  <si>
    <t>通州区地产网站</t>
  </si>
  <si>
    <t>http://www.baidu.com/link?url=i-hfivKwfsKmNdFK1r87VwEheG2Rla80O7rIfxmowqXxdivfyOO2SJJJfaeb8TdU</t>
  </si>
  <si>
    <t>http://www.baidu.com/link?url=EXR9YLzu577Rz7kGgcEUVACvuVa2K3chl_jGFiNlZlizon5Ysa78a-gRctDcHrhZzP3Nk2fwKuQNbylcnkVO8a</t>
  </si>
  <si>
    <t>http://www.baidu.com/link?url=5RtXH3FtiuLuyTnu3NIznYWwTWdDdHNEOx-OrOzl2GYmOrxRfcfYBZb5XgU6fbfN</t>
  </si>
  <si>
    <t>http://www.baidu.com/link?url=RDGC801tJc6vfq5QFDJNhMMuHQ5IV9Exng0DMnJM_Ge8DhC_CLCx7x9fI91G5DZJMCsbB5lzgrzOOAbU5fzSG_</t>
  </si>
  <si>
    <t>http://www.baidu.com/link?url=pwt2_idOeInBvjbwox5m3K461wMRmHwK0DDeHs3nQEPWAiiETFdFRRxFpqL_DLGh</t>
  </si>
  <si>
    <t>http://www.baidu.com/link?url=nUgvb5kU9Dm2nDDe8Tnb8N6LHTZirgg3L3NVRzAEarVZYnVyUE1hG5EwqZnb-WF72z8ALBcEwaBC4_Bz6iG1XK</t>
  </si>
  <si>
    <t>通州公寓出租_通州公寓租赁信息-北京易登网</t>
  </si>
  <si>
    <t>2000元/一居 通州北苑 万达广场 云桥嘉园公寓精装开间 经纪人价格: 2000元 真实房源;真实价格;绝不为接电话而发1室1厅35平米 新华大街 - 6小时以前 ...</t>
  </si>
  <si>
    <t>http://www.baidu.com/link?url=JsRTUiI4zMxMBck9gMgOfJjuXNuKn7QwDR4d681WQgwaIq0xwPLTiy8ua5A8bf46B9i6hgQBEzhtX9A8J_pGFa</t>
  </si>
  <si>
    <t>http://beijing.edeng.cn/53/tongzhou/gongyuchuzu/</t>
  </si>
  <si>
    <t>腾讯房产看房团12月21号看房团:通州人气1线_腾讯房产_腾讯网</t>
  </si>
  <si>
    <t>首页 我的看房单 [12月21日]通州人气1线 分享到: 自由筑位于通州国际新城;...一、您充分理解;您在腾讯网上所看到的所有楼盘价格、折扣信息、优惠活动及其相关...</t>
  </si>
  <si>
    <t>http://www.baidu.com/link?url=kEzaRqN5djxPYauVqgZfIpAXRGYp4ztr58BVNRTTyWrb9p4AelrvHP9rbWYGtn9n2Vqg7VRonzG5WUT7SImmsemnVlWf1NwTRAxbUW_bipy</t>
  </si>
  <si>
    <t>http://db.house.qq.com/bj/kanfangtuan/kft_1828/route_2575</t>
  </si>
  <si>
    <t>http://www.baidu.com/link?url=g85fcQJNCVEne3C2CwvVlxd5PjkPYZYYvNSHZn5dsElTgw1IpC_DI1DBI27ZKh7d</t>
  </si>
  <si>
    <t>http://www.baidu.com/link?url=Lj_Lz06LDaUuBRKkOJ1soO1GU2bVnEwjpexY-0KqzcFXVPIVpUKR6zgEfhi5LpRW</t>
  </si>
  <si>
    <t>[ 通州 ] 通燕高速宋庄出口南行800米京杭大运河畔  400-890-0000转655276  在售 别墅 水景地产 豪华居住区 打折优惠楼盘  6000万元/套  收藏 对比  491 ...</t>
  </si>
  <si>
    <t>http://www.baidu.com/link?url=wsr2cyK-Zj5uAnF-N5GpM-ZaA897uCDqhvj2-C4aTTscmov2d_aAGyMK0RgMXw6eRaaIa05_Dvz-wMgH7Y336_</t>
  </si>
  <si>
    <t>http://www.baidu.com/link?url=YA1q7lqlsZ2vl2a_wsS4kddM5DQkYEAmeuFcZCR75uGcVT5JqwkdIbCsIaw4LILSvyYaXWPu9CuWabuD9rV1O_</t>
  </si>
  <si>
    <t>http://www.baidu.com/link?url=g6mrUf-dKYHlF8nbdLuxBfYXESKf-0HyC3ofpbh6Ka7-jCYGAe_Nl8UK40FPYOoNCpB7C4oCIVPqFbt7XeZqTq</t>
  </si>
  <si>
    <t>http://www.baidu.com/link?url=bnQpbTCgDEDhbsoROhwFRMqEgbKSdUVMbWJyPTsKzPeVu7WuUSmq-lrW1hpWC9VB</t>
  </si>
  <si>
    <t>http://www.baidu.com/link?url=YVS_jt49iKBYGuheA6nLqXiS_uhcK2xO8O7Lggr7Hp_3RS3QRNAEa7hKnyeLWW7_</t>
  </si>
  <si>
    <t>http://www.baidu.com/link?url=Vgm6NHK81TshJVv187CvpI4qxG3vSwkT7P2WiGDKmE9rX2cqBxEtdGhZXEQyP420g19znRwoyI5P2aG4TdRWza</t>
  </si>
  <si>
    <t>通州看房量从大到小二手房网|个人房源房屋出售(北京链家网)</t>
  </si>
  <si>
    <t>链家通州二手房网;现有通州看房量从大到小二手房真实房源1918套.为准备买通州看房量从大到小二手房的用户提供北京地图找房、通勤找房等快捷找房工具;方便您更...</t>
  </si>
  <si>
    <t>http://www.baidu.com/link?url=yHEc6OstMtzxXpl5TzZbjHyUST4G8CMMUN0r2tYNtsXhxAoICej2TJMAq45r9CgedCEk7V1gVxm1NiA_uTsjoq</t>
  </si>
  <si>
    <t>http://bj.lianjia.com/ershoufang/tongzhou/co52/</t>
  </si>
  <si>
    <t>http://www.baidu.com/link?url=Q6x432_geZENcRheX84SgIUOX5W9-ZtKDm5e1ZuoiBgy-Iap87B14g9WRvfPbG8N</t>
  </si>
  <si>
    <t>通州区房信息网</t>
  </si>
  <si>
    <t>http://www.baidu.com/link?url=oRfQ8o3lGi2IXyTPJaZH9il-8dkFUBRQRc_zpuDvuZEJyrF6bRb8y3KfH8b5aizW</t>
  </si>
  <si>
    <t>首页_北京市通州区房屋管理中心</t>
  </si>
  <si>
    <t>这里是北京市通州区房屋管理中心江西普杰通信设备有限公司网站;我们地址在北京市通州区中仓小区27号乙;我们主要经营住宅小区房屋的管理服务;水电费房费收缴锅炉与供暖...</t>
  </si>
  <si>
    <t>http://www.baidu.com/link?url=PKUA5lcpSXEpxoNd5E4BoXNASssgbDk5nlLqJTpCZwVGxL0RruwBrnPZQzZ-uCFE</t>
  </si>
  <si>
    <t>http://bjtongzhou046072.11467.com/</t>
  </si>
  <si>
    <t>http://www.baidu.com/link?url=G-8LDFLMuNtqDXwFRp_RmzZkUUGn4y9szXucc1mSq5S</t>
  </si>
  <si>
    <t>http://www.baidu.com/link?url=CJRmaIrVYcBCy2fcxZTrgmhz0AkrQPAiGIX97OBYcgjBnP30wxcXlTg5Wv-wh4YK</t>
  </si>
  <si>
    <t>http://www.baidu.com/link?url=vnf7YEfj0eXW5iiV4VC2M_gFpxwiZPldBxkHD74_Wl7</t>
  </si>
  <si>
    <t>http://www.baidu.com/link?url=N96rNSE-rxrdSWmWY3kZ_QuD6pmwsQxAkCkH2JAFDwZtpqZ54O_O0WFbPBgKSMqb</t>
  </si>
  <si>
    <t>http://www.baidu.com/link?url=rsYHYLBpZ4QMS8-inC2BYMj8PNLRIDmDyd4gPGeOJIG</t>
  </si>
  <si>
    <t>http://www.baidu.com/link?url=J67mncwlbBYHsYB-uhv-0xOVn-8MOedNzX_49wFDYG3k8eBxLGa0KJOHMnhnQvBhCZxxGTstn-lAHNKgGHO8ZK</t>
  </si>
  <si>
    <t>【北京通州单身公寓|北京通州单身公寓出租】 - 北京58同城</t>
  </si>
  <si>
    <t>通州单身公寓频道为您提供最新、最真实的通州单身公寓信息;在这里有大量的通州单身公寓出租信息供您查询。查找通州单身公寓租房;请到58同城通州单身公寓频道。-58.com</t>
  </si>
  <si>
    <t>http://www.baidu.com/link?url=2z6W8NRWcprFFYNXdgvvR1_RNED1ZOVSa-4bU2PSix9q24qylHnOT5z3aLK3W4JTgzMh4cLiWUoMzlbZdpnU6K</t>
  </si>
  <si>
    <t>http://bj.58.com/tongzhouqu/zfdanshen/b13/</t>
  </si>
  <si>
    <t>http://www.baidu.com/link?url=uXgiV_291KFnbQ0gtfaFiIbekMRiddfRR35ihUsyDHBKx2b0NfGQ7m1axk1kvy2C</t>
  </si>
  <si>
    <t>http://www.baidu.com/link?url=CCCDWxlZaOOxVNhyiLBDnGevleApQ5oeBDtkv-Wf7QVC0mz2Vr5INH8dm6BlDgASHJjCoVmApOd5cNsu3Q1PRa</t>
  </si>
  <si>
    <t>北京市国土资源局通州分局</t>
  </si>
  <si>
    <t>通州分局国土一所连续7年获驻镇“先进单位... 北京新奥集团有限公司通州分公司向通州分局... 通州分局安全生产领导小组检查国土一所有关... 第四党支部组织开展反...</t>
  </si>
  <si>
    <t>http://www.baidu.com/link?url=ie4t0F26WU0cNz2KVCNngs_bRJj8-rNfAjxngrRW4EOplBOdOAuTnLUzZafIw3VV</t>
  </si>
  <si>
    <t>http://tz.bjgtj.gov.cn/</t>
  </si>
  <si>
    <t>http://www.baidu.com/link?url=UEL5cGEnXFx0YTpjoCeHRlWntbdgqPay9-ZhgFzjskOwwH4DVc-YbeXALu_MKcEl</t>
  </si>
  <si>
    <t>通州区楼盘;南通市通州区楼盘 - 南通吉屋网</t>
  </si>
  <si>
    <t>http://www.baidu.com/link?url=_J2LFOEUlyZG2PDYodY2aX3-ffQorpAD-xaW4j8D7ZltEx4gP9mJZIG2P_QDS2ybzd8sYpxyWgIhDMMa1ywNsK</t>
  </si>
  <si>
    <t>http://nantong.jiwu.com/loupan/list-qa14391.html</t>
  </si>
  <si>
    <t>http://www.baidu.com/link?url=mqMSLADP8D_RfPE1RNL1xTWntLXiN9PhagMeeiCHNUyo-GZQKw1FspAYWpiA0Oa5xQKHWfAZCfdYQ5agybw--K</t>
  </si>
  <si>
    <t>通州区房地产开发总公司|通州区房地产开发总公司网站</t>
  </si>
  <si>
    <t>通州区房地产开发总公司的地址是北京市通州区北京市通州区通州镇玉带河大街152号;;;主要提供、相关产品与服务。</t>
  </si>
  <si>
    <t>http://www.baidu.com/link?url=9FiG9dKUtJ2agUA5ct262jrAAY54KPEPk4woJNSrlRi9uUY2kfiAo8rPNMOYNQCy</t>
  </si>
  <si>
    <t>http://www.b2b168.com/c168-167604.html</t>
  </si>
  <si>
    <t>北京通州密云推地再设房价“封顶”</t>
  </si>
  <si>
    <t>http://www.baidu.com/link?url=kzUf3lO2yG_v8M1FhJ8mEhOlL7AAD2wmJWWSX2lXG1vGK8GZT-NhchV1UEjHtQrSbsGy46hR1eTVgXftiO9T-ngB5tRequtsq1j_NAyXzxS</t>
  </si>
  <si>
    <t>http://www.cs.com.cn/ssgs/fcgs/201702/t20170223_5185540.html</t>
  </si>
  <si>
    <t>通州区现售楼盘</t>
  </si>
  <si>
    <t>http://www.baidu.com/link?url=EBomX-JwhDMGE09HfdSZA7cB7-9F_Ykf3rr6guaZSlUgfPQ41U0syD0hsZWjUv7SkYZNEV5QSCxdPPZlIcMsrK</t>
  </si>
  <si>
    <t>http://www.baidu.com/link?url=pVysNewNSRUnnISvjngGYKctN-FOHKzf8Iv67vOH9jwsAwbd0bRDinjVjomJAWaI</t>
  </si>
  <si>
    <t>北京市通州区国土资源和房屋管理局</t>
  </si>
  <si>
    <t>这里是北京市通州区国土资源和房屋管理局在顺企网北京黄页的介绍页;位于北京市通州区新华北街132号;营业范围有房屋土地行政管理;联系电话为:69546342</t>
  </si>
  <si>
    <t>http://www.baidu.com/link?url=ZKcFWQAaBQBWN0KupENyVVCGchYY0YKtqOIJpYxNISeD11vXxatG1mSqaK4lodu32sDNg2tkHl2fImwWDS6jhK</t>
  </si>
  <si>
    <t>http://www.11467.com/beijing/co/608255.htm</t>
  </si>
  <si>
    <t>http://www.baidu.com/link?url=ntnYWXAlmM5mTm6FeSo2Fc8X6c6KUfQi4wHKQiTO-LmC8LQr3pcT_ME8vfuoHZfP</t>
  </si>
  <si>
    <t>【北京通州新楼盘】- 房天下</t>
  </si>
  <si>
    <t>房天下为您提供实时北京通州新楼盘相关信息。实时掌握实时房价走势、了解实时市场动态、查询买房卖方相关知识;就在房天下。</t>
  </si>
  <si>
    <t>http://www.baidu.com/link?url=eSWEtQy65AZh-oePZWXmuRf9pVageBgPPnQx8K6pFko8V52RiY5b1p8pgKHznqPw</t>
  </si>
  <si>
    <t>http://www.fang.com/juhe/6219/</t>
  </si>
  <si>
    <t>http://www.baidu.com/link?url=1sD7Kcpn_jlTt-P1YEbmgqgiwGSdX-k4yTeYxbX0FE8pitKJ7klYp3w0gN38mkG6kXzFsKY4dNtfua2Ri3qMka</t>
  </si>
  <si>
    <t>http://www.baidu.com/link?url=oMKO1ibVvO1TmlYvrTzh6nG22lD8qx6cBjH0cDpdUNWAZOSWqRXbxbDc_-Z0AApbgq87W24Q70iqgg8bHTMsy_</t>
  </si>
  <si>
    <t>http://www.baidu.com/link?url=7uiBaaC3ky5MhAcAP01AGbEiSwhhdqObTNMtNoSAl4oaXetV4RBku5wqwxuC8_AN8ZsHnaSfWwEZH61D1xN7Lq</t>
  </si>
  <si>
    <t>http://www.baidu.com/baidu.php?url=VBRK00KXnNrt2AKJV01HA4V1hKKvV_LnK4Ln2eQxzpTeZdL24XcLXJs1UZDd1Ox6kA87GpZRMjK3dgYJ88EcX5OjBWtNdcIO6iJmhWE1Qn2DydIljiCyeK6TdC20edBhDmKNWLbHJGfaI0edEc4cCSNXD7XFwLkmep0c7tRp0dSZ78_76s.7R_ig4xQI_wKjN63TDZxKfYt_U_DY2ycYlTtUP7nXXqM76133X_X5ik8lX1_3tILAEx3SNxu8lpOZu_3ePOgKfYt_QrMAzONDkAhWwl32AM-YG8x6Y_f33N2s1f_NelenB6.U1Yz0ZDq1pWyLTx3VeORVnL3dU30IjLg3oXOFHcs1xWNE6KGUHYznWT0u1dBugK1n0KdpHdBmy-bIfKspyfqn6KWpyfqPj010AdY5HDsnHIxnH0krNt1PW0k0AVG5H00TMfqPHbz0ANGujYznW03P-tkPjfsg1cznHfYg1cknHDYg1D3PHR4g1cznjnLg1cznHR40AFG5HcsP7tkPHNxnHRv0AdW5HnvPHmvPjnkr7t1PWmkPH6sn1uxn0KkTA-b5HD0TyPGujY1rj60ThIYmyTqnfKEIhsqnH0snHnVnNtknj03PiYkg1DsnHnvQywlg1DsnHn3QH7xnH0kPjnVn-tknjDvridbX-tknjcsraY1g1DsnWDzQywlg1DsnWc3Qywlg1DsnWn3Qywlg1Dsn1fkQH7xnH01PHfVnNtknW0VnH0dg1DzPadbX-tznjInQHuxnW0LH76VP-tzPWm4Qywlg1n3PzdbX-tYnWR3Qywlg1RLnBdbX-tdP1nsQywlg1R3n16Vn-tvnjT1Qywlg1m1P1TVuZGxPWfzPadbX-tvPjf1QH7xPWRvnzYznNtvPH61QH7xPWmzniYYg1mLnjbVuZGxPW6sPidbX-tvrjc4Qywlg1m4Pj6VuZGxPWbdnzYkg1m4PHfVnNtLn1fVuZGxrHb4QHDs0A7B5HKxn0K-ThTqn0KsTjYs0A4vTjYsQW0snj0snj0s0AdYTjYs0AwbUL0qnfKzpWYs0Aw-IWdsmsKhIjYs0ZKC5H00ULnqn0KBI1Ykn0K8IjYs0ZPl5fKYIgnqnH0zP1Tsrjc3PWnYrj64PWc4nHm0ThNkIjYkPj6LrjmdPjfsP1Rs0ZPGujd-njNWPADkPW0snjF9PjcY0AP1UHYdn1PDPjFAfH0zPHPawHuj0A7W5HD0TA3qn0KkUgfqn0KkUgnqn0KlIjYs0AdWgvuzUvYqn7tsg100uA78IyF-gLK_my4GuZnqn7tsg100uZwGujYs0ANYpyfqQHD0mgPsmvnqn0KdTA-8mvnqn0KkUymqn0KhmLNY5H00uMGC5H00XMK_Ignqn0K9uAu_myTqnfKWThnqn163PWc&amp;us=0.0.0.0.0.0.27&amp;us=0.0.0.0.0.0.39</t>
  </si>
  <si>
    <t>/baidu.php?sc.VBRK00KXnNrt2AKJV01HA4V1hKKvV_LnK4Ln2eQxzpTeZdL24XcLXJs1UZDd1Ox6kA87GpZRMjK3dgYJ88EcX5OjBWtNdcIO6iJmhWE1Qn2DydIljiCyeK6TdC20edBhDmKNWLbHJGfaI0edEc4cCSNXD7XFwLkmep0c7tRp0dSZ78_76s.7R_ig4xQI_wKjN63TDZxKfYt_U_DY2ycYlTtUP7nXXqM76133X_X5ik8lX1_3tILAEx3SNxu8lpOZu_3ePOgKfYt_QrMAzONDkAhWwl32AM-YG8x6Y_f33N2s1f_NelenB6.U1Yz0ZDq1pWyLTx3VeORVnL3dU30IjLg3oXOFHcs1xWNE6KGUHYznWT0u1dBugK1n0KdpHdBmy-bIfKspyfqn6KWpyfqPj010AdY5HDsnHIxnH0krNt1PW0k0AVG5H00TMfqPHbz0ANGujYznW03P-tkPjfsg1cznHfYg1cknHDYg1D3PHR4g1cznjnLg1cznHR40AFG5HcsP7tkPHNxnHRv0AdW5HnvPHmvPjnkr7t1PWmkPH6sn1uxn0KkTA-b5HD0TyPGujY1rj60ThIYmyTqnfKEIhsqnH0snHnVnNtknj03PiYkg1DsnHnvQywlg1DsnHn3QH7xnH0kPjnVn-tknjDvridbX-tknjcsraY1g1DsnWDzQywlg1DsnWc3Qywlg1DsnWn3Qywlg1Dsn1fkQH7xnH01PHfVnNtknW0VnH0dg1DzPadbX-tznjInQHuxnW0LH76VP-tzPWm4Qywlg1n3PzdbX-tYnWR3Qywlg1RLnBdbX-tdP1nsQywlg1R3n16Vn-tvnjT1Qywlg1m1P1TVuZGxPWfzPadbX-tvPjf1QH7xPWRvnzYznNtvPH61QH7xPWmzniYYg1mLnjbVuZGxPW6sPidbX-tvrjc4Qywlg1m4Pj6VuZGxPWbdnzYkg1m4PHfVnNtLn1fVuZGxrHb4QHDs0A7B5HKxn0K-ThTqn0KsTjYs0A4vTjYsQW0snj0snj0s0AdYTjYs0AwbUL0qnfKzpWYs0Aw-IWdsmsKhIjYs0ZKC5H00ULnqn0KBI1Ykn0K8IjYs0ZPl5fKYIgnqnH0zP1Tsrjc3PWnYrj64PWc4nHm0ThNkIjYkPj6LrjmdPjfsP1Rs0ZPGujd-njNWPADkPW0snjF9PjcY0AP1UHYdn1PDPjFAfH0zPHPawHuj0A7W5HD0TA3qn0KkUgfqn0KkUgnqn0KlIjYs0AdWgvuzUvYqn7tsg100uA78IyF-gLK_my4GuZnqn7tsg100uZwGujYs0ANYpyfqQHD0mgPsmvnqn0KdTA-8mvnqn0KkUymqn0KhmLNY5H00uMGC5H00XMK_Ignqn0K9uAu_myTqnfKWThnqn163PWc&amp;us=0.0.0.0.0.0.27&amp;us=0.0.0.0.0.0.39</t>
  </si>
  <si>
    <t>通州区销售楼盘</t>
  </si>
  <si>
    <t>http://www.baidu.com/link?url=_O5pXVlT7oUmtyYSsvQeYuZz9MLBaGCtUBGWaOMIrbLM90-zg6R099mbiDh-Jl30YTwPh0Uj5OyTjD_FThgDXa</t>
  </si>
  <si>
    <t>通州区预售楼盘</t>
  </si>
  <si>
    <t>http://www.baidu.com/link?url=OG38g5d6IKO_fttR2NXK4sNmXdhqKydHg1mtia8fXx9IPXxOq9Q8_QIhEZUxgrCAqtcFxAMBayWCkmqEjp7XIa</t>
  </si>
  <si>
    <t>http://www.baidu.com/link?url=fIF-B8t80R2ktqZlcBF6JWBjFGTjyj68ROW2FhRaDXtMlpcKrzTAsVFoYjRBmEAA96oSCgIXRzjYtPbF4ZGeFq</t>
  </si>
  <si>
    <t>http://www.baidu.com/link?url=ZfTwrtLEsuUHaS1QYI04gv1wzJVu9UrWlmUoTimMaTYWhqlj4Nnrwa5ZiVYmHmqDL5UKrjQKu2WwcjKwAC1eWq</t>
  </si>
  <si>
    <t>详细地址:北京市通州区新华北街 联系电话:01069546342 简单介绍: 北京邮编:100000 同类信息: 通州区体委 通州区体育局 北京市通州区土地局 通州区城管 通州区市政...</t>
  </si>
  <si>
    <t>http://www.baidu.com/link?url=H1HoXgg_Gv8msf9lXTpAf39_1cV7mw2xaZcSzeAHE3DO8YDupPSP36b7xJY1QvzP</t>
  </si>
  <si>
    <t>http://www.baidu.com/link?url=4ronb-ch4SL24TW2cKzf1CwNmYW3wCSChUB2vTLT95-QYna5MM516eoszLeWgg2G</t>
  </si>
  <si>
    <t>http://www.baidu.com/link?url=pMov6DdbhisOWfpXN-bzbBPVe0VABT7JIulMPw_6Ha4Tk4rs-sEHndSpBCDG8Nbt</t>
  </si>
  <si>
    <t>http://www.baidu.com/link?url=iZ5XT-E4qyEf0AMtUyg7Jtu7R5dFhbXR9RJdDhi5RT8VFc57OltvaMv17VleKKSf</t>
  </si>
  <si>
    <t>http://www.baidu.com/link?url=FpG60h0a6f5wd9wGV_ok_V0ZrsNHKjZsZnAgIrcQe2y</t>
  </si>
  <si>
    <t>北京通州房地产开发有限责任公司--首页</t>
  </si>
  <si>
    <t>这里有北京通州房地产开发有限责任公司的关于我们、最新产品信息、企业资讯、企业图册等;如果你对我们的产品及服务有兴趣;请与我们联系洽谈。</t>
  </si>
  <si>
    <t>http://www.baidu.com/link?url=5XRJ-1-dhVPbdvQ_tdfdHkTSE1qNHus6CFeMEqTS9mfPpVw9AYpFVL5KQRPiN99m</t>
  </si>
  <si>
    <t>http://4001401.b2b.tfsb.cn/</t>
  </si>
  <si>
    <t>http://www.baidu.com/baidu.php?url=VBRK00awr2MjQby1poc82OeU3TzNpY4S1RmJHz0TXlouCSKonoMKwJsdanMGDrSNwXJu05B6vkiDx3vuJsHzr5Z3_vsSJYz9XA1mTmUzSK3TWdpLaXojglAFnG9Y0mo7Ghy5g44nDP-5VshGamd8yTvptPxluiCQJbtkqkYdhTsLWCGOZf.DR_ig4xQI_wKfIh3pMm5u669JsTrajE6CpXyPvap7QDpIrXPhBh55X1BsutT5y5ZGmLI5ugvXPheIgg4NqheGotIh1FYeS8a9G4myIrP-SJFBPPAWdsRP5QGHTOKGm9ksJN9h9mooLX260.U1Yz0ZDq1pWyLTx38pERC_L3dU30IjLPJPUIdS2LEsKGUHYznWT0u1dBugK1n0KdpHdBmy-bIfKspyfqn6KWpyfqPj010AdY5HDsnHIxnH0krNt1PW0k0AVG5H00TMfqPHbz0ANGujYznW03P-tkPjfsg1cznHfYg1cknHDYg1D3PHR4g1cznjnLg1cznHR40AFG5HcsP7tkPHR0Uynqn1mdPWmYn1D3g1nvPWDdrj01P-ts0Z7spyfqnfKkmv-b5Hn3r0KzuLw9u1Yk0AqvUjYknj03ridbX-tknj04PBdbX-tknjDYnBYkg1Dsn1nYQH7xnH01PHfVuZGxnHcYQywlg1csPYsVPNtznjInyaYdg1cvPWbVuZGxPjR3nzYzg1fdrHmVndtYrHbkQHKxPHnLnzYkg1RLPjmVnNtdrjn3QHFxPWDYnzY3g1mYnWfVuZGxPWR3nzYkg1mvn1bVuZGxPW64radbX-tvrHf3QHFxPWbdnidbX-tvrHmzQywlg1m4PW6VP-t4rHbVnH00mycqn7ts0ANzu1Ys0ZKs5H00UMus5H08nj0snj0snj00Ugws5H00uAwETjYk0ZFJ5H00uANv5gKW0AuY5H00TA6qn0KET1Ys0AFL5HDs0A4Y5H00TLCq0ZwdT1YkPjb4P1nzPjbkPHc3rjc1n1TdP6Kzug7Y5HDYrjT3PWRYPjfvPHn0Tv-b5yf3Pj0Ym1ndnj0snhwbnWf0mLPV5HR1nYfYnbuKnjcdnYF7Pbn0mynqnfKsUWYs0Z7VIjYs0Z7VT1Ys0ZGY5H00UyPxuMFEUHYsg1Kxn0Kbmy4dmhNxTAk9Uh-bT1Ysg1Kxn0KbIA-b5H00ugwGujYVnfK9TLKWm1Ys0ZNspy4Wm1Ys0Z7VuWYs0AuWIgfqn0KhXh6qn0KlTAkdT1Ys0A7buhk9u1Yk0APzm1YdPHfkPf</t>
  </si>
  <si>
    <t>/baidu.php?sc.VBRK00awr2MjQby1poc82OeU3TzNpY4S1RmJHz0TXlouCSKonoMKwJsdanMGDrSNwXJu05B6vkiDx3vuJsHzr5Z3_vsSJYz9XA1mTmUzSK3TWdpLaXojglAFnG9Y0mo7Ghy5g44nDP-5VshGamd8yTvptPxluiCQJbtkqkYdhTsLWCGOZf.DR_ig4xQI_wKfIh3pMm5u669JsTrajE6CpXyPvap7QDpIrXPhBh55X1BsutT5y5ZGmLI5ugvXPheIgg4NqheGotIh1FYeS8a9G4myIrP-SJFBPPAWdsRP5QGHTOKGm9ksJN9h9mooLX260.U1Yz0ZDq1pWyLTx38pERC_L3dU30IjLPJPUIdS2LEsKGUHYznWT0u1dBugK1n0KdpHdBmy-bIfKspyfqn6KWpyfqPj010AdY5HDsnHIxnH0krNt1PW0k0AVG5H00TMfqPHbz0ANGujYznW03P-tkPjfsg1cznHfYg1cknHDYg1D3PHR4g1cznjnLg1cznHR40AFG5HcsP7tkPHR0Uynqn1mdPWmYn1D3g1nvPWDdrj01P-ts0Z7spyfqnfKkmv-b5Hn3r0KzuLw9u1Yk0AqvUjYknj03ridbX-tknj04PBdbX-tknjDYnBYkg1Dsn1nYQH7xnH01PHfVuZGxnHcYQywlg1csPYsVPNtznjInyaYdg1cvPWbVuZGxPjR3nzYzg1fdrHmVndtYrHbkQHKxPHnLnzYkg1RLPjmVnNtdrjn3QHFxPWDYnzY3g1mYnWfVuZGxPWR3nzYkg1mvn1bVuZGxPW64radbX-tvrHf3QHFxPWbdnidbX-tvrHmzQywlg1m4PW6VP-t4rHbVnH00mycqn7ts0ANzu1Ys0ZKs5H00UMus5H08nj0snj0snj00Ugws5H00uAwETjYk0ZFJ5H00uANv5gKW0AuY5H00TA6qn0KET1Ys0AFL5HDs0A4Y5H00TLCq0ZwdT1YkPjb4P1nzPjbkPHc3rjc1n1TdP6Kzug7Y5HDYrjT3PWRYPjfvPHn0Tv-b5yf3Pj0Ym1ndnj0snhwbnWf0mLPV5HR1nYfYnbuKnjcdnYF7Pbn0mynqnfKsUWYs0Z7VIjYs0Z7VT1Ys0ZGY5H00UyPxuMFEUHYsg1Kxn0Kbmy4dmhNxTAk9Uh-bT1Ysg1Kxn0KbIA-b5H00ugwGujYVnfK9TLKWm1Ys0ZNspy4Wm1Ys0Z7VuWYs0AuWIgfqn0KhXh6qn0KlTAkdT1Ys0A7buhk9u1Yk0APzm1YdPHfkPf</t>
  </si>
  <si>
    <t>通州区销售楼盘_百度地图</t>
  </si>
  <si>
    <t>http://www.baidu.com/link?url=YCkhEk45zfPF5p4ISKA1aM1p9j80vcOepCtQcmXlT1RMaXZ0BRQmM17IEbabI4rrPhnB2oreHyVJ3sKh9Onz_ncJiau6eYUaBMXJtV5RujJlwpM8WlfvV1R_Lhh2m-gFR_RVhlaz-QG3F8cn89KMSCBIJVeKFJKWJHhjwzeeKo9fNi0sakgEYiTEbM-PkgCb7yNPNtWnZkjTM8GP5COZtQX8Z-LfWYhGEEGS8pNwP4GO6Ge-mTDHG9c6BjLT6udJvSQ34X0j8nHtIKzCBp9gxJVCJazoXSf8nYKTVyXOJei</t>
  </si>
  <si>
    <t>http://map.baidu.com/?newmap=1&amp;l=5&amp;tn=B_NORMAL_MAP&amp;s=s%26contp%3D1%26on_gel%3D0%26wd%3D%E9%80%9A%E5%B7%9E%E5%8C%BA%E9%94%80%E5%94%AE%E6%A5%BC%E7%9B%98%26c%3D1%26sc%3D0%26sfrom%3Dmap_pc&amp;from=alamap&amp;tpl=text01</t>
  </si>
  <si>
    <t>http://www.baidu.com/link?url=WlLtCVp7xJLLlYVYUXX4C3ZUq187ascscV1JaI6CT92kZ-ma9f-RvVDnb_3xmMfCPCFTjwaJCy8jWWJ-ZtRTvK</t>
  </si>
  <si>
    <t>http://www.baidu.com/link?url=vOBvsT88nMe_WH374aHAywjXrsdLDxUTcADFiz_yiiI8CYqXLs9H_Lwld5DON0rwpkRMy37cExNEUAi_7gz7y_</t>
  </si>
  <si>
    <t>http://www.baidu.com/link?url=L8QkCtT_dnCHNs5wfZ8iabUXix5D2E1KEOT8B61w9dIA3zz00YZtGyZEY5cd68x4SOu-CqeuyJD5TThFoelnAq</t>
  </si>
  <si>
    <t>[咨询]房屋未入住是否要交物业费  [咨询]怎么查询通州区商品房合同备案... [...邮编:226300 电话:0513-86512639 传真:0513-86519228 网站维护电话:0513-86512639...</t>
  </si>
  <si>
    <t>http://www.baidu.com/link?url=T8WEbflCmGDX5amTqGDt1t3NwiT6hFq4jMUL7TxXfwu</t>
  </si>
  <si>
    <t>http://jsj.tz.gov.cn/</t>
  </si>
  <si>
    <t>http://www.baidu.com/link?url=iaAvCROQOfjciHxriwv8O38AB_lE6ZOKChquRlB8E98RGGfAi0wGzxamzwiZiP-j</t>
  </si>
  <si>
    <t>http://www.baidu.com/link?url=ABdFwFt9tulBrrUK_-ve5tNrucDrhHXFzXOxFL9mHkO</t>
  </si>
  <si>
    <t>http://www.baidu.com/link?url=zl3_MPXSpNx-2v9_ngmnxAQNR6-sZcQKxAkYLZONnQQKX5n7wLIXL_FuUaHolQr_5PvaazSiuwtSQRcXRj0MB_</t>
  </si>
  <si>
    <t>通州区35家酒店预订 -Booking.com缤客</t>
  </si>
  <si>
    <t>马上预订吧!通州区酒店，缤纷优惠，到店付款，安全可靠.100余万酒店优惠订!多数客房免费取消，到店付款，24h全球中文服务，价格更放心!</t>
  </si>
  <si>
    <t>http://www.baidu.com/baidu.php?url=VBRK00awr2MjQby1pVIFNx9kH1VoVEJuh6dq-wMuiTPeQ-jBdJqhejXyvQ3I_l9efOb1uI-xxpIwF9Te-b88zFV8BXURCaE9GHBlZ6VN3ZQPAFSq5Vrlp4aRlLwk62ouzjgvADC8wiB10WrjEusaFWHCrE85Fk1ggUqZXFIT_AYpGvVfD0.DD_aq18dSuDDQlABaA2a6ePsdrsu3mEQ9J4qvTHAz1uvTIO3pQPlpQ7erQKM9xfYulj_LjReKM9B1S1NSLOD4xqoOsxtaOlE3nXHqxlheqE9qE4E14ltMuvNq5Wg3q-MgKfYt_U_DY2yQvTyjo6CpXgih4SjikjW9l32AM-9uY3vglCh59JxD1dsRP5QfHPGmqhoqESFzOegO6O37OdxsmtMlOdPLexjex1xMRojPakb3tIL7f.U1Y10ZDq1pWyLTx38pERC_L3dU30IjLPJPUIkOBSkogJ0A-V5HczPsKM5yF-TZns0ZNG5yF9pywd0ZKGujYz0APGujYYnjn0UgfqnH0kPdtknjD4g1nvnjD0pvbqn0KzIjYdrHc0uy-b5Hcznj6vg1DYPjKxnWckPjwxnWDknHwxnH6dPH-xnWcsn1IxnWckPHb0mhbqnW0Yg1DdPfKVm1Y1PWD4PWfknjuxn1mzPjRLrjb4g100TgKGujYk0Z7Wpyfqn1630ZFMIA7M5H00ULu_5HDsnj64Qywlg1DsnjbvQywlg1DsnHfzQH7xnH01n1fVnNtknjndPadbX-tknWfVuZGxnW0LHaYdg1csPYkmQHNxnWmvridbX-tYPH61QHFxPjR4PBY1g1f4rHDVn7tdn1T1QH7xPHTYPBYkg1R3n16Vn-tvnHf1QH9xPWfzPadbX-tvPH61QH7xPWm1ridbX-tvrjb3Qywlg1m4Pj6Vn-tvrHRkQywlg1m4PWcVuZGxPWbvraYvg1b4riYkn0K9mWYsg100ugFM5H00TZ0qn0K8IM0qna3snj0snj0sn0KVIZ0qn0KbuAqs5H00ThCqn0KbugmqTAn0uMfqn0KspjYs0Aq15H00mMTqnH00UMfqn0K1XWY0IZN15HDLPjb4nWRsnHD3rH6YnWfznHbs0ZF-TgfqnHf3P16vPHfYPjmdnsK1pyfquj6YnjwWn1Rsnj0zuAfzP0KWTvYqPHn1wjfzwbDsnWR1fbRvfsK9m1Yk0ZK85H00TydY5H00Tyd15H00XMfqn0KVmdqhThqV5HKxn7ts0Aw9UMNBuNqsUA78pyw15HKxn7ts0AwYpyfqn0K-IA-b5iYk0A71TAPW5H00IgKGUhPW5H00Tydh5H00uhPdIjYs0AulpjYs0ZGsUZN15H00mywhUA7M5HD0mLFW5HnsP1n3</t>
  </si>
  <si>
    <t>/baidu.php?sc.VBRK00awr2MjQby1pVIFNx9kH1VoVEJuh6dq-wMuiTPeQ-jBdJqhejXyvQ3I_l9efOb1uI-xxpIwF9Te-b88zFV8BXURCaE9GHBlZ6VN3ZQPAFSq5Vrlp4aRlLwk62ouzjgvADC8wiB10WrjEusaFWHCrE85Fk1ggUqZXFIT_AYpGvVfD0.DD_aq18dSuDDQlABaA2a6ePsdrsu3mEQ9J4qvTHAz1uvTIO3pQPlpQ7erQKM9xfYulj_LjReKM9B1S1NSLOD4xqoOsxtaOlE3nXHqxlheqE9qE4E14ltMuvNq5Wg3q-MgKfYt_U_DY2yQvTyjo6CpXgih4SjikjW9l32AM-9uY3vglCh59JxD1dsRP5QfHPGmqhoqESFzOegO6O37OdxsmtMlOdPLexjex1xMRojPakb3tIL7f.U1Y10ZDq1pWyLTx38pERC_L3dU30IjLPJPUIkOBSkogJ0A-V5HczPsKM5yF-TZns0ZNG5yF9pywd0ZKGujYz0APGujYYnjn0UgfqnH0kPdtknjD4g1nvnjD0pvbqn0KzIjYdrHc0uy-b5Hcznj6vg1DYPjKxnWckPjwxnWDknHwxnH6dPH-xnWcsn1IxnWckPHb0mhbqnW0Yg1DdPfKVm1Y1PWD4PWfknjuxn1mzPjRLrjb4g100TgKGujYk0Z7Wpyfqn1630ZFMIA7M5H00ULu_5HDsnj64Qywlg1DsnjbvQywlg1DsnHfzQH7xnH01n1fVnNtknjndPadbX-tknWfVuZGxnW0LHaYdg1csPYkmQHNxnWmvridbX-tYPH61QHFxPjR4PBY1g1f4rHDVn7tdn1T1QH7xPHTYPBYkg1R3n16Vn-tvnHf1QH9xPWfzPadbX-tvPH61QH7xPWm1ridbX-tvrjb3Qywlg1m4Pj6Vn-tvrHRkQywlg1m4PWcVuZGxPWbvraYvg1b4riYkn0K9mWYsg100ugFM5H00TZ0qn0K8IM0qna3snj0snj0sn0KVIZ0qn0KbuAqs5H00ThCqn0KbugmqTAn0uMfqn0KspjYs0Aq15H00mMTqnH00UMfqn0K1XWY0IZN15HDLPjb4nWRsnHD3rH6YnWfznHbs0ZF-TgfqnHf3P16vPHfYPjmdnsK1pyfquj6YnjwWn1Rsnj0zuAfzP0KWTvYqPHn1wjfzwbDsnWR1fbRvfsK9m1Yk0ZK85H00TydY5H00Tyd15H00XMfqn0KVmdqhThqV5HKxn7ts0Aw9UMNBuNqsUA78pyw15HKxn7ts0AwYpyfqn0K-IA-b5iYk0A71TAPW5H00IgKGUhPW5H00Tydh5H00uhPdIjYs0AulpjYs0ZGsUZN15H00mywhUA7M5HD0mLFW5HnsP1n3</t>
  </si>
  <si>
    <t>通州区新售楼盘</t>
  </si>
  <si>
    <t>八达岭别墅区 北七家 八达岭高速C昌平城区H回龙观N南口S沙河T天通苑X小汤山 新...在售 待售 售完  条件: 通州清空筛选  全部楼盘 优惠楼盘 共有611 个符合条件...</t>
  </si>
  <si>
    <t>http://www.baidu.com/link?url=w1J4p-XTELAnMxXM9i6uKCvh8D0sWbS1oljQr2rJwLFh-ql3UqYjQL2-NarkrovtzMPiu_UCqNNxCLKiwjSRQq</t>
  </si>
  <si>
    <t>通州区在售新房</t>
  </si>
  <si>
    <t>http://www.baidu.com/link?url=unAb2V2YAP8OEmeMToMvgx7_9-KOxw39Zjsk-LbZtXuSxB0YNAdMEb9csYFpDCyampbb55Hqng3ltnBGt7bXQq</t>
  </si>
  <si>
    <t>http://www.baidu.com/link?url=kPGDMryddPNjn4Yi0q6n__Do0lrpuHfwXRmMd0orfwOfS11eLmGSZSmYl2-lR81wX_7wdAn_Ob_4hrWAz5VTNq</t>
  </si>
  <si>
    <t>http://www.baidu.com/link?url=m5y2A2AezKUh-lSTUKaW6j12dBsMaFtXdeCXHUPlNGjPbIrSx6CRU2VUdaWJkhZynVXDOGK1AxSMY2NPyUqENK</t>
  </si>
  <si>
    <t>http://www.baidu.com/link?url=id1INQrBF9klF9SbD2pADdrIynm2G3HKUa2Tmi7Np4QRnd8GN3vMCvucUStZEg-o0cXwz5OR2NT3c9LH9Yuqfq</t>
  </si>
  <si>
    <t>http://www.baidu.com/link?url=LUAbwkaE3wZSsrqAyl1BapoQCwqS023ii7ApEEhvFse</t>
  </si>
  <si>
    <t>http://www.baidu.com/link?url=0DL12QEBuRYFe23YQstmwbEbCWc77CdIaJzu0bVWSiy</t>
  </si>
  <si>
    <t>http://www.baidu.com/link?url=q9oazS2WzhGxkuMkxZ1lZ92bbLHOH4EJO-3S13rAZrbraGKYi-q-452IGfZZhb0RCUjd4b29t58pFAU3sAUYk_</t>
  </si>
  <si>
    <t>http://www.baidu.com/link?url=mXJ5S15mcu6sMt-rn-cfDDa9EOPjYCloX_JH3To8Q__q3JISgoqZWdI7s_F_IaZg</t>
  </si>
  <si>
    <t>通州区待售楼盘</t>
  </si>
  <si>
    <t>[ 通州 ] 通州运河核心区  400-890-0000转822327  待售 标准写字楼 五至六环...在售 别墅 水景地产 豪华居住区 打折优惠楼盘  6000万元/套  收藏 对比  491...</t>
  </si>
  <si>
    <t>http://www.baidu.com/link?url=SAGspPw-9Uquc_PPMRFQvjefC8oi0c9xARMKOCac6ZYZPgkuoYt4CVaF_2kuZRIxrUUFtkzOPfs2FFQJD-uN5K</t>
  </si>
  <si>
    <t>http://www.baidu.com/link?url=JhtnG-5EahIWvJWqCTp6fJZODjivcUWnntqZTbEVzJTtsa9qeeC58s2Z_TXGBvYHTXUJ3Go602LrjbS0uXgsSa</t>
  </si>
  <si>
    <t>http://www.baidu.com/link?url=2DJ5NyuGaEhH1wfBI_7wS15EwXBUlgtgyeGmwjt0nq4gOTIRSYEId58AgXDXALfXu3t_JWvTgKExp8GcmUkRZa</t>
  </si>
  <si>
    <t>http://www.baidu.com/link?url=hOXkhZJS0vFhcqSdqchGh2cbnG_Zy8aTdugKVy2N3-K1z1u-A7ynxnlbfzv69RK1D3o2Xeou7YDUfz2IxJ55TK</t>
  </si>
  <si>
    <t>http://www.baidu.com/link?url=cCgEJhil1L7RGhaV7JzCjOOnJEnY7RNlS3IzsOIJ5CgmStkMC3gP6OdyPqhQdxBGMjm-x6He45-YAxH9s_g-_a</t>
  </si>
  <si>
    <t>http://www.baidu.com/link?url=uXaiQ3jEDbYoKdG03NWc9UXBbuAdnrumf7Hz_hDiPdDPfTInu7Ykpbgjmykyfl0E</t>
  </si>
  <si>
    <t>http://www.baidu.com/link?url=gHx0d29-Y78yn5kVec1Bly4F1d4yGEDyoGfgJRoXetRUhGkndrVj-_4R3lgVRm7d</t>
  </si>
  <si>
    <t>http://www.baidu.com/link?url=wYmWu8en2JrpSxKTrZsvk1_TfjDt1W2ZtqdNEWtYp8Ogin78kkUyu9oWEHK_Y0xt</t>
  </si>
  <si>
    <t>通州区房地产网的最新相关信息</t>
  </si>
  <si>
    <t>http://www.baidu.com/link?url=MqxAXG_07YaN88BlI-Ffe-1UPPvIFaijQmo2NjsEWkVKM6kf9UkhaT0mNtZdy-2OE9jYd5roqLPu3jTxGTgbajoLOXKyMPxAFNaCndFc9fHgZquF3zJphiBcEBGDqt9CJx_zpK8JljUwUVKq-cUqqK</t>
  </si>
  <si>
    <t>http://www.baidu.com/s?tn=baidurt&amp;rtt=1&amp;bsst=1&amp;wd=%CD%A8%D6%DD%C7%F8%B7%BF%B5%D8%B2%FA%CD%F8&amp;origin=ps</t>
  </si>
  <si>
    <t>http://www.baidu.com/link?url=6mXvaGSGDd7hjZcrMAzAIlw-_S1_MN61rtbWRC9-VfQ0g87Ym17bWlhwZoSeXEiIIS-KS8Gd66dvkxJNWT1k6q</t>
  </si>
  <si>
    <t>通州区售房网站</t>
  </si>
  <si>
    <t>2017年北京通州房产信息-安居客</t>
  </si>
  <si>
    <t>热点: 通州房产优势: 为您提供更详尽 | 详尽的房型北京通州房产认准安居客;为您提供更详尽的房型;房价;小区照片;附近街景;公交路线;地图等咨询.了解北京二手房更多信息-上安居客!</t>
  </si>
  <si>
    <t>http://www.baidu.com/baidu.php?url=VBRK00K3pnNkTlH2XsU7bm6FcB-4gVdXKiq00T0JbqD6ko1vgS6VpnSgI1-eCIgkCcoSDD3hJ9FI4AT3hxq5mVe6SC12Z4UxiD3PWRO7iVluJJm41uXFU9ytowTWY_S8fLzbhVPEAJlnXY_mgATAbMcLoFP51dgOWVSDimRyeE5IQDmx76.Db_igGx-xhthm_8jViBaPhBha6ePsdrsfItUvQvTyj5jW91L4Tqdj5eP7OUMuCYX8a9G4mLmFCR_g_3_ZgKfYt8-P1tA-BZZjdeXjDkk3elSr1Wvu2S8a9G4pauVQA7rOj__sevT2IvAOkseY3RqrZu_sLlt2X1jX19utN2s1f_TXzEukR0.U1Yk0ZDq1pWyLTx3zV8LEtL3dU30IjLPJPUIVeSzS6KGUHYznjf0u1dBugK1n0KdpHdBmy-bIfKspyfqn6KWpyfqPj010AdY5Hcsn1-xnH0kPdtknjD4g1nvnjD0pvbqn0KzIjYdrHc0uy-b5Hcznj6vg1DYPjKxnWckPjwxnWDknHwxnH6dPH-xnWcsn1IxnWckPHb0mhbqnW0Yg1DdPNtkPHm0UynqnNt1PWn4n1c1PHuxn1m1rHnzn1mdg100TgKGujYk0Z7Wpyfqn1630ZFMIA7M5H00ULu_5HDsnj6dQH7xnH0kPjnVn-tknjDdridbX-tknjcsraYzg1DsnWn3Qywlg1DsnWfkQH7xnH01nW0VnNtknjndnBdbX-tknjndPadbX-tknW0VnHDzg1DYPWmVuZGxnW0LHaYYg1csPYkmQHwxn1c1PidbX-tYPH6YQywlg1fLP1RVuZGxPH0vridbX-tdn1fVn-tdPjmLQywlg1RLnBdbX-tdP1fvQywlg1R3n16Vn-tvnHf1QHuxPWcLPBdbX-tvPH61QH7xPWR4radbX-tvPWn4Qywlg1m3njnVP-tvrjn1QH7xPWbYradbX-tvrHR1QHwxPWbvnBYkg1b4riYkn0K9mWYsg100ugFM5H00TZ0qn0K8IM0qna3snj0snj0sn0KVIZ0qn0KbuAqs5H00ThCqn0KbugmqTAn0uMfqn0KspjYs0Aq15H00mMTqnH00UMfqn0K1XWY0IZN15HfLPW0srH61nHm1PjbsrHDLrHm0ThNkIjYkPj6LrjmdPjm3P1c30ZPGujdWnHTkrAf1Pj0snjcvm17h0AP1UHYdn1PDPjFAfH0zPHPawHuj0A7W5HD0TA3qn0KkUgfqn0KkUgnqn0KlIjYs0AdWgvuzUvYqn7tsg1Kxn0Kbmy4dmhNxTAk9Uh-bT1Ysg1Kxn7ts0AwYpyfqn0K-IA-b5iYk0A71TAPW5H00IgKGUhPW5H00Tydh5H00uhPdIjYs0AulpjYs0ZGsUZN15H00mywhUA7M5HD0mLFW5HR1nHm4&amp;us=0.0.0.0.0.0.0&amp;us=0.0.0.0.0.0.7</t>
  </si>
  <si>
    <t>/baidu.php?sc.VBRK00K3pnNkTlH2XsU7bm6FcB-4gVdXKiq00T0JbqD6ko1vgS6VpnSgI1-eCIgkCcoSDD3hJ9FI4AT3hxq5mVe6SC12Z4UxiD3PWRO7iVluJJm41uXFU9ytowTWY_S8fLzbhVPEAJlnXY_mgATAbMcLoFP51dgOWVSDimRyeE5IQDmx76.Db_igGx-xhthm_8jViBaPhBha6ePsdrsfItUvQvTyj5jW91L4Tqdj5eP7OUMuCYX8a9G4mLmFCR_g_3_ZgKfYt8-P1tA-BZZjdeXjDkk3elSr1Wvu2S8a9G4pauVQA7rOj__sevT2IvAOkseY3RqrZu_sLlt2X1jX19utN2s1f_TXzEukR0.U1Yk0ZDq1pWyLTx3zV8LEtL3dU30IjLPJPUIVeSzS6KGUHYznjf0u1dBugK1n0KdpHdBmy-bIfKspyfqn6KWpyfqPj010AdY5Hcsn1-xnH0kPdtknjD4g1nvnjD0pvbqn0KzIjYdrHc0uy-b5Hcznj6vg1DYPjKxnWckPjwxnWDknHwxnH6dPH-xnWcsn1IxnWckPHb0mhbqnW0Yg1DdPNtkPHm0UynqnNt1PWn4n1c1PHuxn1m1rHnzn1mdg100TgKGujYk0Z7Wpyfqn1630ZFMIA7M5H00ULu_5HDsnj6dQH7xnH0kPjnVn-tknjDdridbX-tknjcsraYzg1DsnWn3Qywlg1DsnWfkQH7xnH01nW0VnNtknjndnBdbX-tknjndPadbX-tknW0VnHDzg1DYPWmVuZGxnW0LHaYYg1csPYkmQHwxn1c1PidbX-tYPH6YQywlg1fLP1RVuZGxPH0vridbX-tdn1fVn-tdPjmLQywlg1RLnBdbX-tdP1fvQywlg1R3n16Vn-tvnHf1QHuxPWcLPBdbX-tvPH61QH7xPWR4radbX-tvPWn4Qywlg1m3njnVP-tvrjn1QH7xPWbYradbX-tvrHR1QHwxPWbvnBYkg1b4riYkn0K9mWYsg100ugFM5H00TZ0qn0K8IM0qna3snj0snj0sn0KVIZ0qn0KbuAqs5H00ThCqn0KbugmqTAn0uMfqn0KspjYs0Aq15H00mMTqnH00UMfqn0K1XWY0IZN15HfLPW0srH61nHm1PjbsrHDLrHm0ThNkIjYkPj6LrjmdPjm3P1c30ZPGujdWnHTkrAf1Pj0snjcvm17h0AP1UHYdn1PDPjFAfH0zPHPawHuj0A7W5HD0TA3qn0KkUgfqn0KkUgnqn0KlIjYs0AdWgvuzUvYqn7tsg1Kxn0Kbmy4dmhNxTAk9Uh-bT1Ysg1Kxn7ts0AwYpyfqn0K-IA-b5iYk0A71TAPW5H00IgKGUhPW5H00Tydh5H00uhPdIjYs0AulpjYs0ZGsUZN15H00mywhUA7M5HD0mLFW5HR1nHm4&amp;us=0.0.0.0.0.0.0&amp;us=0.0.0.0.0.0.7</t>
  </si>
  <si>
    <t>http://www.baidu.com/link?url=GWAU9oqgB98KUyN4ncq9vKEAuh6cUUrdfj9TLIqw1_4Tmo0mg3mMce8yy9ynxBRNX874C6FIHuvg2FogqdeD5a</t>
  </si>
  <si>
    <t>2015北京楼市成交排行榜出来了;通州区豪取全方位榜首 - 八通杂谈 ...</t>
  </si>
  <si>
    <t>普通住宅排行榜:改善型楼盘吸金最多 数据显示;2015年普通住宅共计成交47355套;...除了普宅;别墅销售排行榜通州项目也豪取冠亚;...</t>
  </si>
  <si>
    <t>http://www.baidu.com/link?url=6knZUv1QUlO2i_CwbR8jooK_j93omV5aZzndClfxCZJIFoTsVUqgt8995vbXEGunLWrwrSAPSg08GP6q9IDFk_</t>
  </si>
  <si>
    <t>http://bbs.bato.cn/thread-5886344-1-1.html</t>
  </si>
  <si>
    <t>http://www.baidu.com/link?url=vuT4kpxNtYly38Wy7ZOVkPfoVrH4EwvaLrOj8ywqHrp_HbB9lM0-xnkdiD5IhUJ0</t>
  </si>
  <si>
    <t>http://www.baidu.com/link?url=VIJMS4DvA0IS0GLoN00jYm4Y9agKgN-FBIJX2Ju993kNTMj8AuZcXj94BCEGDWeGm5e8KPSfJDmsXbfli2_Qw_</t>
  </si>
  <si>
    <t>http://www.baidu.com/link?url=Rutn31BetjlYSkKa6v4xyYWI9x_p6wifmLrnSG3fweW</t>
  </si>
  <si>
    <t>http://tzshw.com/</t>
  </si>
  <si>
    <t>http://www.baidu.com/link?url=EB5imwvuEek_6ZiGOaMrYxIkbIaBWNTuBReFO4MDsYL0P5siDerkzzK_2uirhxSP</t>
  </si>
  <si>
    <t>二手房 在售房源 房天下自营 找小区 找学校 找经纪人 找别墅 查成交 二手房...不限 朝阳 大兴 昌平 房山 通州 海淀 丰台 顺义 密云 门头沟 东城 西城 怀柔...</t>
  </si>
  <si>
    <t>http://www.baidu.com/link?url=MRVFsCPq9cDNmHScIgWlP3U4jEEd1Iy3GdEtSbMhLEOGbrEyOhgMZmwQ74ExSmrqA0c2pPkN9jwwxno0-jen5a</t>
  </si>
  <si>
    <t>http://www.baidu.com/link?url=9k6RdjZtiW2WehGIe92DXQdfCx9cyqRdOxJQrJytETmLChRl_7OhNjlFmGpB4PpA</t>
  </si>
  <si>
    <t>销售状态 全部 在售 新盘首开 老盘加推 尾盘 待售 开盘时间 全部 已开盘 未...通州运河核心区 400-750-8888转14497  待售 精装修  210  楼盘动态;一扫全搞定...</t>
  </si>
  <si>
    <t>http://www.baidu.com/link?url=RDn3pxb0NRCkgPWJhSy856WUMGfRdRLFTAvnsx120Gw0mnTBkuBrUylZhBz1ynmYn9bQOM2nKsxjmvS09XrX6a</t>
  </si>
  <si>
    <t>http://www.baidu.com/link?url=96zUWB3rYTi9W7VHiWSNrzxaJcD5ucFnoUSvPEJB0iFrENQ1GvJh0UP7p1scpshtHycrs6Kdb2WtHDTkvSOsrq</t>
  </si>
  <si>
    <t>通州楼盘优惠楼盘 北京共有优惠楼盘123个 查看所有优惠楼盘  安居独享优惠 免费专车...世界侨商中心 待售 (10条点评) ...</t>
  </si>
  <si>
    <t>http://www.baidu.com/link?url=-a6UliwReQ3C4g7jiWupqUfl8gdZLPAuQ_EwW382dv2LZeiFwqHHZ5jbAAqpQfxrsmijM0peTCBR3pQOT2Ct5a</t>
  </si>
  <si>
    <t>通州区网上买房</t>
  </si>
  <si>
    <t>http://www.baidu.com/link?url=HVFn9V5mEwa20Ig2BB9xk30_mcZIjPjZXtTx83teaz60yg6nw4Z98HqSft3uiAy8DmVde_jk5rf3TxnVUZEXva</t>
  </si>
  <si>
    <t>http://www.baidu.com/link?url=i8e0v56LYw_g6uMTR8LukKlK48JHcgETz7ngtx3D9zfD-gWI4VNBzsFIUCKtLKjF</t>
  </si>
  <si>
    <t>http://www.baidu.com/link?url=3eoffeM7has8yOjg3gJ9aclqSHttsTrcyO349wV6BZs8zRGdng2whidin3ppBdSVagl1XG0FPo3-U_vS4EGF_hXrQg8sGyPVPchhjPC9vB7</t>
  </si>
  <si>
    <t>http://www.baidu.com/link?url=NPvuz9HltyhAF9pCcFFxuzzXwHWp0WQfnUT0rs8c8DVQWxkrdY1voUqv0o9A4VOCRO_JNhR7oOoEEolwSAT5lK</t>
  </si>
  <si>
    <t>http://www.baidu.com/link?url=FH3eRXj8jDTLanraS-HaPCfmnk6BVDpaJVeAVsWA9WcnQZfsP23jjQcu0ZXe3UOV207oL6nm3XRK43yNu1fH9a</t>
  </si>
  <si>
    <t>http://www.baidu.com/link?url=0YvkXZrdDeg7TkeCguPEPij8SQUve908uPtdjRtdwPYbvb2lEdXJEzraTteGNdJouI51CKXWOIP-mfJ2OszZzq</t>
  </si>
  <si>
    <t>http://www.baidu.com/link?url=MOCd3ONIKLErOqrvuru5-TN2DlHqI5yaTbGKaTGvqvRHu6Zu8PSWab3a_Cj91y4NGqm_ZoWAm9CYBRIFU1awwq</t>
  </si>
  <si>
    <t>通州区房信息网的最新相关信息</t>
  </si>
  <si>
    <t>http://www.baidu.com/link?url=hwWMNTEbbgI0gpeYD6ksZnXojKbs0wnesf0iFWuel45WzY2fR9LY071IlwoW0j567ZLxgni14S2gq8TmvfHxc4wLaIpB23Wi_TOm_C3W1yXJQspt7nrq6yuSZ6t2rGVNosIj7Z6MD37BuTsVSYuTWK</t>
  </si>
  <si>
    <t>http://www.baidu.com/s?tn=baidurt&amp;rtt=1&amp;bsst=1&amp;wd=%CD%A8%D6%DD%C7%F8%B7%BF%D0%C5%CF%A2%CD%F8&amp;origin=ps</t>
  </si>
  <si>
    <t>http://www.baidu.com/baidu.php?url=VBRK00KawcCGEcxgf9R6qCnte-sFFjBk1W81g6sKE96Jlog3n2a4n0zmbxIqOzQCLddl-qTSyxYPZii-sBJwGjjJg_aWOxr2l3dHw5jQS0rYwc9ggvnkCq3tx8yMj5--kcMMK-de-8UwSqMumd3qy5gRexD4XZrNCCYoeJ1xjv4a_Cv_b6.DR_ig4xQI_wKfIh3pMm5u669JsTrajE6CpXyPvap7QDpIrXPhBh55X1BsutT5y5ZGmLI5ugvXPheIgg4NqheGotIh1FYeS8a9G4myIrP-SJFBPPAWdsRP5QGHTOKGm9ksJN9h9mooLX260.U1Yz0ZDq1pWyLTx3VIBzS_L3dU30IjLPJPUIdS2LEsKGUHYznWT0u1dBugK1n0KdpHdBmy-bIfKspyfqn6KWpyfqPj010AdY5HDsnHIxnH0krNt1PW0k0AVG5H00TMfqPHbz0ANGujYznW03P-tkPjfsg1cznHfYg1cknHDYg1D3PHR4g1cznjnLg1cznHR40AFG5HcsP7tkPHR0Uynqn1mdPWmYn1D3g1nvPWDdrj01P-ts0Z7spyfqnfKkmv-b5Hn3r0KzuLw9u1Yk0AqvUjYknj03ridbX-tknjDsnBYkg1DsnHnkQywlg1DsnHnLQH7xnH0znj6VuZGxnH0znHcVnNtknjczraYkg1DsnWn3Qywlg1DsnWbkQywlg1Dsn1RYQH7xnHcsQHDsrNtknWfVuZGxnW0LHaYYg1csPYkmQHwxnWmvridbX-tYnjnvQywlg1fzPH6VnNtYn1f3QH7xPjb4niYsg1RsPWmVuZGxPHnsradbX-tdPj6LQH7xPHTzQywlg1RLn1mVn7tdrjn3QHFxPHbsradbX-tvnj03QHFxPW0zPaYkg1msP1nVuZGxPWcLPzYLg1m1PjfVuZGxPWfYnBdbX-tvPHDvQywlg1mdrjnVnNtvPWn4Qywlg1m3njRVuZGxPW6kPidbX-tvrH0LQHFxPWbdriYzg1m4P16VnNt4rHbVnH00mycqn7ts0ANzu1Ys0ZKs5H00UMus5H08nj0snj0snj00Ugws5H00uAwETjYk0ZFJ5H00uANv5gKW0AuY5H00TA6qn0KET1Ys0AFL5HDs0A4Y5H00TLCq0ZwdT1YkPjb4P1nzPjbkPHc3rjc1n1TdP6Kzug7Y5HDYrjT3PWRYPHfzrHT0Tv-b5yn1PHT1PADYnj0snWczPhm0mLPV5HR1nYfYnbuKnjcdnYF7Pbn0mynqnfKsUWYs0Z7VIjYs0Z7VT1Ys0ZGY5H00UyPxuMFEUHYsg1Kxn0Kbmy4dmhNxTAk9Uh-bT1Ysg1Kxn0KbIA-b5H00ugwGujYVnfK9TLKWm1Ys0ZNspy4Wm1Ys0Z7VuWYs0AuWIgfqn0KhXh6qn0KlTAkdT1Ys0A7buhk9u1Yk0APzm1Y1rHR4n0</t>
  </si>
  <si>
    <t>/baidu.php?sc.VBRK00KawcCGEcxgf9R6qCnte-sFFjBk1W81g6sKE96Jlog3n2a4n0zmbxIqOzQCLddl-qTSyxYPZii-sBJwGjjJg_aWOxr2l3dHw5jQS0rYwc9ggvnkCq3tx8yMj5--kcMMK-de-8UwSqMumd3qy5gRexD4XZrNCCYoeJ1xjv4a_Cv_b6.DR_ig4xQI_wKfIh3pMm5u669JsTrajE6CpXyPvap7QDpIrXPhBh55X1BsutT5y5ZGmLI5ugvXPheIgg4NqheGotIh1FYeS8a9G4myIrP-SJFBPPAWdsRP5QGHTOKGm9ksJN9h9mooLX260.U1Yz0ZDq1pWyLTx3VIBzS_L3dU30IjLPJPUIdS2LEsKGUHYznWT0u1dBugK1n0KdpHdBmy-bIfKspyfqn6KWpyfqPj010AdY5HDsnHIxnH0krNt1PW0k0AVG5H00TMfqPHbz0ANGujYznW03P-tkPjfsg1cznHfYg1cknHDYg1D3PHR4g1cznjnLg1cznHR40AFG5HcsP7tkPHR0Uynqn1mdPWmYn1D3g1nvPWDdrj01P-ts0Z7spyfqnfKkmv-b5Hn3r0KzuLw9u1Yk0AqvUjYknj03ridbX-tknjDsnBYkg1DsnHnkQywlg1DsnHnLQH7xnH0znj6VuZGxnH0znHcVnNtknjczraYkg1DsnWn3Qywlg1DsnWbkQywlg1Dsn1RYQH7xnHcsQHDsrNtknWfVuZGxnW0LHaYYg1csPYkmQHwxnWmvridbX-tYnjnvQywlg1fzPH6VnNtYn1f3QH7xPjb4niYsg1RsPWmVuZGxPHnsradbX-tdPj6LQH7xPHTzQywlg1RLn1mVn7tdrjn3QHFxPHbsradbX-tvnj03QHFxPW0zPaYkg1msP1nVuZGxPWcLPzYLg1m1PjfVuZGxPWfYnBdbX-tvPHDvQywlg1mdrjnVnNtvPWn4Qywlg1m3njRVuZGxPW6kPidbX-tvrH0LQHFxPWbdriYzg1m4P16VnNt4rHbVnH00mycqn7ts0ANzu1Ys0ZKs5H00UMus5H08nj0snj0snj00Ugws5H00uAwETjYk0ZFJ5H00uANv5gKW0AuY5H00TA6qn0KET1Ys0AFL5HDs0A4Y5H00TLCq0ZwdT1YkPjb4P1nzPjbkPHc3rjc1n1TdP6Kzug7Y5HDYrjT3PWRYPHfzrHT0Tv-b5yn1PHT1PADYnj0snWczPhm0mLPV5HR1nYfYnbuKnjcdnYF7Pbn0mynqnfKsUWYs0Z7VIjYs0Z7VT1Ys0ZGY5H00UyPxuMFEUHYsg1Kxn0Kbmy4dmhNxTAk9Uh-bT1Ysg1Kxn0KbIA-b5H00ugwGujYVnfK9TLKWm1Ys0ZNspy4Wm1Ys0Z7VuWYs0AuWIgfqn0KhXh6qn0KlTAkdT1Ys0A7buhk9u1Yk0APzm1Y1rHR4n0</t>
  </si>
  <si>
    <t>通州区购房网站</t>
  </si>
  <si>
    <t>http://www.baidu.com/link?url=GCblyoBW9PWEnL8LwHJG791s4DnDCOVAgIhkAFzd145GBMJIXWAEqUMQYfBf9w8wjpw40AqZle8lp6AgnW_WxK</t>
  </si>
  <si>
    <t>通州区买房网站</t>
  </si>
  <si>
    <t>http://www.baidu.com/link?url=tO7J714D546-9TEsTIdcQlkB1C6C7n-Bn4qBUNDHgsbrUAqlQhP50BRC2obRFMDTSasf8cba9G1DsE0qNhoDWK</t>
  </si>
  <si>
    <t>通州运河核心区 400-750-8888转14497  待售 精装修  210  楼盘动态;一扫全搞定  世佳别墅  32000元/平米 843人已关注  通燕高速北京;通州国际新城核心 400-...</t>
  </si>
  <si>
    <t>http://www.baidu.com/link?url=qXZA4CgltQUKCgUaKRQvwFIiL-piyJPUzr8tklyAfs2uuP5ccUtl0pl82rcJtjRt1NHcXxUe5mK8yVModYWpKq</t>
  </si>
  <si>
    <t>http://www.baidu.com/link?url=uVVfGBvHSI-ZmZ76sx4m65-0YtKSM-QXgU7OfrmAu3GJ_6eCT3W-_zBCcBaIAyFCyu_yDMdv8VTyVRX_VIgAy_</t>
  </si>
  <si>
    <t>http://www.baidu.com/link?url=AyiNZ_4kd54zNQ5SnrzeZcX_I_ZoCrS7ZCpOxrlHtk3Z0Sc2dBnzVmNYXwMF-0pLO7OJRoBrZvm0MU_5vsvcLq</t>
  </si>
  <si>
    <t>http://www.baidu.com/link?url=yUBu_r00c7tTX9yKZJ8heheqYMIomhW1v1lMR90H0FGH9zgx5j8jqmd5niSBPm_l6i75MgJdWTdWGktJTCImTK</t>
  </si>
  <si>
    <t>http://www.baidu.com/link?url=OASP-0_c9oOXbZZ9sCvfIZWM2awJu37fthkbov4Egd2cQcE9RFSSoq1TTvi9v03e</t>
  </si>
  <si>
    <t>http://www.baidu.com/baidu.php?url=VBRK00aYpomU_tizHBtEM8MbEaHjMJ3Sw-l2QihoAKedwU_gbJUypQdtewbeKChNvJsamjBMkXdY3hx06m3vxuGHPEVt5y-0jM0s5mJpli21Vjcktp1Vd2u3ALsgGMdBfPQhIdD5QPmbOVIqrt4ldoT7l9TJ3qhFBj1VPsKxf7vGREwVcf.DR_ig4xQI_wKfIh3pMm5u669JsTrajE6CpXyPvap7QDpIrXPhBh55X1BsutT5y5ZGmLI5ugvXPheIgg4NqheGotIh1FYeS8a9G4myIrP-SJFBPPAWdsRP5QGHTOKGm9ksJN9h9mooLX260.U1Yk0ZDq1pWyLTx3VeOfkTSB1x60IjLPJPUIdS2LEsKGUHYznWT0u1dBugK1n0KdpHdBmy-bIfKspyfqn6KWpyfqPj010AdY5HDsnHIxnH0krNt1PW0k0AVG5H00TMfqPHbz0ANGujYznW03P-tkPjfsg1cznHfYg1cknHDYg1D3PHR4g1cznjnLg1cznHR40AFG5HcsP7tkPHR0Uynqn1mdPWmYn1D3g1nvPWDdrj01P-ts0Z7spyfqnfKkmv-b5Hn3r0KzuLw9u1Yk0AqvUjYknj03PidbX-tknj03ridbX-tknjD1PidbX-tknjcLPadbX-tknjn1PadbX-tknWfVuZGxnHfvPBYkg1nLrHDVuZGxPHc1PidbX-tdn1fVn7tdPj6LQH7xPH61raYzg1R4n1TVuZGxPHbLPaYzg1mzP1mVuZGxPWRYnzdbX-tvPH61QH7xPWTsridbX-tvP1R1Qywlg1m3njnVuZGxPW6sPidbX-t4rHbVnH00mycqn7ts0ANzu1Ys0ZKs5H00UMus5H08nj0snj0snj00Ugws5H00uAwETjYk0ZFJ5H00uANv5gKW0AuY5H00TA6qn0KET1Ys0AFL5HDs0A4Y5H00TLCq0ZwdT1YkPjb4P1nzPjbkPHc3rjc1n1TdP6Kzug7Y5HDYrjT3PWRYPHT1PjT0Tv-b5yfvmH7WnvwBnj0snW99PW60mLPV5HR1nYfYnbuKnjcdnYF7Pbn0mynqnfKsUWYs0Z7VIjYs0Z7VT1Ys0ZGY5H00UyPxuMFEUHYsg1Kxn0Kbmy4dmhNxTAk9Uh-bT1Ysg1Kxn0KbIA-b5H00ugwGujYVnfK9TLKWm1Ys0ZNspy4Wm1Ys0Z7VuWYs0AuWIgfqn0KhXh6qn0KlTAkdT1Ys0A7buhk9u1Yk0APzm1YvnHD1P0</t>
  </si>
  <si>
    <t>/baidu.php?sc.VBRK00aYpomU_tizHBtEM8MbEaHjMJ3Sw-l2QihoAKedwU_gbJUypQdtewbeKChNvJsamjBMkXdY3hx06m3vxuGHPEVt5y-0jM0s5mJpli21Vjcktp1Vd2u3ALsgGMdBfPQhIdD5QPmbOVIqrt4ldoT7l9TJ3qhFBj1VPsKxf7vGREwVcf.DR_ig4xQI_wKfIh3pMm5u669JsTrajE6CpXyPvap7QDpIrXPhBh55X1BsutT5y5ZGmLI5ugvXPheIgg4NqheGotIh1FYeS8a9G4myIrP-SJFBPPAWdsRP5QGHTOKGm9ksJN9h9mooLX260.U1Yk0ZDq1pWyLTx3VeOfkTSB1x60IjLPJPUIdS2LEsKGUHYznWT0u1dBugK1n0KdpHdBmy-bIfKspyfqn6KWpyfqPj010AdY5HDsnHIxnH0krNt1PW0k0AVG5H00TMfqPHbz0ANGujYznW03P-tkPjfsg1cznHfYg1cknHDYg1D3PHR4g1cznjnLg1cznHR40AFG5HcsP7tkPHR0Uynqn1mdPWmYn1D3g1nvPWDdrj01P-ts0Z7spyfqnfKkmv-b5Hn3r0KzuLw9u1Yk0AqvUjYknj03PidbX-tknj03ridbX-tknjD1PidbX-tknjcLPadbX-tknjn1PadbX-tknWfVuZGxnHfvPBYkg1nLrHDVuZGxPHc1PidbX-tdn1fVn7tdPj6LQH7xPH61raYzg1R4n1TVuZGxPHbLPaYzg1mzP1mVuZGxPWRYnzdbX-tvPH61QH7xPWTsridbX-tvP1R1Qywlg1m3njnVuZGxPW6sPidbX-t4rHbVnH00mycqn7ts0ANzu1Ys0ZKs5H00UMus5H08nj0snj0snj00Ugws5H00uAwETjYk0ZFJ5H00uANv5gKW0AuY5H00TA6qn0KET1Ys0AFL5HDs0A4Y5H00TLCq0ZwdT1YkPjb4P1nzPjbkPHc3rjc1n1TdP6Kzug7Y5HDYrjT3PWRYPHT1PjT0Tv-b5yfvmH7WnvwBnj0snW99PW60mLPV5HR1nYfYnbuKnjcdnYF7Pbn0mynqnfKsUWYs0Z7VIjYs0Z7VT1Ys0ZGY5H00UyPxuMFEUHYsg1Kxn0Kbmy4dmhNxTAk9Uh-bT1Ysg1Kxn0KbIA-b5H00ugwGujYVnfK9TLKWm1Ys0ZNspy4Wm1Ys0Z7VuWYs0AuWIgfqn0KhXh6qn0KlTAkdT1Ys0A7buhk9u1Yk0APzm1YvnHD1P0</t>
  </si>
  <si>
    <t>http://www.baidu.com/link?url=QV-55Y_GySwj5MX4rrojeFNJ7l7zX-xNlNYXE830rVPv6Y89bISUwvWnKLU9lgWC</t>
  </si>
  <si>
    <t>通州楼盘优惠楼盘 北京共有优惠楼盘124个 查看所有优惠楼盘  安居独享优惠 免费专车...待售 (69条点评)  [ 通州 台湖 ] 通州东五环京津高速东石村桥东南700米...</t>
  </si>
  <si>
    <t>http://www.baidu.com/link?url=mDlEHKOegvXx9t50_YC8ycm9T4v2cHS-kNGOnmfgNIXSoVZ_rrL5-tUN6GnG5QF6iEuKQ2PnZMpS8cidiESO5q</t>
  </si>
  <si>
    <t>二手房 在售房源 个人房源 找小区 找学校 找经纪人 找别墅 二手房导购 二手...区域 不限 崇川区开发区通州区如皋海门启东如东海安港闸区  通州  类型 不限 ...</t>
  </si>
  <si>
    <t>http://www.baidu.com/link?url=ybQNfeL20T5QI7X79L47woTVqGrPzZT9WWvV5IHH-HrQ0oAIoy9UolYBJ3Twe0NZE7E1tunUZk7qtuQ9-SXtG_</t>
  </si>
  <si>
    <t>http://www.baidu.com/link?url=uFwlK7-g30ezEWT-czO09AsYEjIWKYyKp9B7gzGiqFb45hJzSTAWOqNaEh8nNRVDfZXO22VOGXLaeWldIlh2y_</t>
  </si>
  <si>
    <t>凤凰房产北京新房中心 位置:通州;均价:3万-5万</t>
  </si>
  <si>
    <t>其他:  开盘时间 楼盘特色  待售在售  已选条件: 位置:通州 X 均价:3万-5万 X 清除全部 全部楼盘 优惠楼盘 户型图 图片列表 默认列表  共有11个楼盘符合...</t>
  </si>
  <si>
    <t>http://www.baidu.com/link?url=y8KhmIrchn3WIYsThUUqnvxGRDgsIq6iGAjlpi0hJNCStbPLQZUVVTUo3MQc2rj-</t>
  </si>
  <si>
    <t>http://house.ifeng.com/search/a11f7</t>
  </si>
  <si>
    <t>http://www.baidu.com/link?url=eRy6c-ld5GQPAtjhplPgL0waIDXJWLKoNinBcZoIout1dMut_vXxYiCv2Xhzf5r-SBCAy6eWLZKffSTLTF7MY_</t>
  </si>
  <si>
    <t>通州区出售房网</t>
  </si>
  <si>
    <t>http://www.baidu.com/link?url=Nds__qxE8C7TE7lSi8nusxObt_dL9HHBC1A0RlklZYUb3CUHMl4uf8szxxJLumPof6ZXUB0TXxdHOEPVyMjUPq</t>
  </si>
  <si>
    <t>通州区房出售网</t>
  </si>
  <si>
    <t>http://www.baidu.com/link?url=1TGqqVMI9aDgs6_rst_UnCVevc9SMI-4Ie8yCdfqdXeUdpfybYEIQwB3eHdiJnQEZ9ulY1qGOaQtIO2DJMonBK</t>
  </si>
  <si>
    <t>http://www.baidu.com/link?url=2RR8gCfbCr45BQcKoiJ6-DIqkZo972ABkhEEVkGjOKi</t>
  </si>
  <si>
    <t>http://www.baidu.com/link?url=pXLH4nK1jmv0kTyQ89riUYwilvx7ivH46UmxEeMWQIfg57p3m5NWxQI4jOLthsn9</t>
  </si>
  <si>
    <t>·二手房交易20%个税政策多地“悬空” ·贷款买房的程序和注意事项 ·天房发展...通州房产网 浙ICP备13027995号 咨询热线:0573-87297278 18358336524 18358339349 客服...</t>
  </si>
  <si>
    <t>http://www.baidu.com/link?url=Fg1S6z6-HR--GLPBDqWsZIUKHWpfwW07BqtJC0eIUya</t>
  </si>
  <si>
    <t>http://www.baidu.com/link?url=S_YNm0anmFRBRME1jh1BSukkNeMtE0UAurygZlE22sAIQLMr66jPoMtUxzzAlR_J5ZmHqyeyCtzdHXJZP_b_mK</t>
  </si>
  <si>
    <t>http://www.baidu.com/link?url=nkUbAUuUNUbFFBEn2qzlc7C8w9n9y_K_DHNdM6ZvOb2TrG4sPFqTcCCmmOwzaoizPoFq46qDnzraKahV6nviOq</t>
  </si>
  <si>
    <t>http://www.baidu.com/link?url=SWtZYg10t6MKSWbVtLJG_cgYtjyuH2s-HpgWVK_2e0mnB_NIy2J5p078q-FJU1mXEP-l-lvbIxoU56Ejpvpz0a</t>
  </si>
  <si>
    <t>http://www.baidu.com/link?url=hmb7C1FakOYgb89hp2m8D_QbrTJeTL9Xwr-T_5-0yAcvaMdNAwnde2X447FKRnRu</t>
  </si>
  <si>
    <t>http://www.baidu.com/link?url=Hgatxm9B6j5O1Tj0ZtycCOFYVIAa2x5bgn1fgTYaWpxN4osH4d00VEyIqwkP5u0Wi6j0nS7-vDWLIfFTUcrsr_</t>
  </si>
  <si>
    <t>http://www.baidu.com/link?url=0H7iov4O3mpbMO05JLPq3B85t5mE2dhSrmGBaP64V0K</t>
  </si>
  <si>
    <t>http://www.baidu.com/link?url=VVNqXLl3wPHi_wJZEFuMwVZZCHEeknq9jjz_2KU5nFAANDUbiSlkjegVv_WgGLvA8hy3ZxjY-JcqUIgetWZD9_</t>
  </si>
  <si>
    <t>http://www.baidu.com/link?url=MeBvSvxgKIrt_y-yrP_H-9rWAd7o5a1Fwh2chAWlRffy8XdySv0LG96_IM4HW67n</t>
  </si>
  <si>
    <t>通州区买房子网</t>
  </si>
  <si>
    <t>热点: 北京市通州区房价优势: 为您提供更详尽 | 北京市顺义区北京市通州区房价认准安居客;为您提供更详尽的房型;房价;小区照片;附近街景;公交路线;地图等咨询.了解北京二手房更多信息-上安居客!</t>
  </si>
  <si>
    <t>http://www.baidu.com/baidu.php?url=VBRK00adGVGcno1f0fLOr0si5UP3sllRI8tBM3Slo2m1qkYUWx6qu_VUkhXXRJ8dJOk8__vkRGd0jGdXAkJegAJyl_rFIua9BYKH7SCSAW8ugmJKSjN1dnh51LngT8-tZIVsZkFDfMULrtu3tyvclZ7XM2_eXuQD3ZXgySRkYuso2aWx-6.7b_igGx-xhthm_8jViBaPhBha6ePsdrsfItUvQvTyj5jW91L4Tqdj5eP7OUMuCYX8a9G4mLmFCR_g_3_ZgKfYt8-P1tA-BZZjdeXjDkk3elSr1W8_zIT7jHzYD1pyn2IvZuj9LSr75u9Eus_s3Re_PS1j_zmRetrz1jEusGLmUOZjEH9H8secTPer75H9vUnPSEaM_sLL3UO7i_nYQZu8_3ed0.U1Yk0ZDq1pWyLTx3sE2LEqxH1x60Ijvk_UlGzVjPJPUIkOBLEe1U0A-V5HcsP0KM5yF-TZns0ZNG5yF9pywd0ZKGujYz0APGujYYnjn0UgfqnW01rNtknjDLg1DsnH-xn1msnfKopHYs0ZFY5HR4n6K-pyfqnWcsrjuxnHfYn7tznWDYP7tznHDkP7tkrjRdrNtznW01PdtznWDdrfKBpHYznjwxnHRd0AdW5H7xn1m1rHnzn1Rvg1nvn1b1nWnvPNts0Z7spyfqnfKkmv-b5Hn3r0KzuLw9u1Ys0AqvUjYknj01PadbX-tknj03ridbX-tknj04naYzg1DsnHnkQH7xnH0kn16VuZGxnH0kPWDVuZGxnH0zPjDVnNtknjnsnzdbX-tknjnznadbX-tknjnzPzdbX-tknW0VnHb4rH-xnHczQHIxnW0LHaYsg1csPYkmQHKxnWnzraYvP1nvg1cvPWbVuZGxPjnYraYkg1fdrHmVndtYrjRzQH7xPHfvPzY1g1RLPjmVuZGxPHTLPzdbX-tdP16zQHPxPH61raYzg1R3rHcVuZGxPHbLPaYYg1mzP1TVuZGxPWfYnBdbX-tvPjf1QH7xPWRkPBdbX-tvPHnkQywlg1mdPjnVuZGxPWR3nzYkg1mvn1bVndtvP1R1QHuxPWbsPzYdg1T1PadbX-t4rHbVnH00mycqn7ts0ANzu1Ys0ZKs5H00UMus5H08nj0snj0snj00Ugws5H00uAwETjYs0ZFJ5H00uANv5gKW0AuY5H00TA6qn0KET1Ys0AFL5HDs0A4Y5H00TLCq0ZwdT1YkrjDdnjTLPjckPjc3njcLP104rfKzug7Y5HDYrjT3PWRYP1T3PHR0Tv-b5H9BPWIWP16knj0snhw9m1m0mLPV5HR1nYfYnbuKnjcdnYF7Pbn0mynqnfKsUWYs0Z7VIjYs0Z7VT1Ys0ZGY5H00UyPxuMFEUHYsg1Kxn7ts0Aw9UMNBuNqsUA78pyw15HKxn7tsg100uZwGujYz0ANYpyfqQHD0mgPsmvnqn0KdTA-8mvnqn0KkUymqn0KhmLNY5H00uMGC5H00XMK_Ignqn0K9uAu_myTqnfKWThnqPj0LPjD&amp;us=0.0.0.0.0.0.0&amp;us=0.0.0.0.0.0.7</t>
  </si>
  <si>
    <t>/baidu.php?sc.VBRK00adGVGcno1f0fLOr0si5UP3sllRI8tBM3Slo2m1qkYUWx6qu_VUkhXXRJ8dJOk8__vkRGd0jGdXAkJegAJyl_rFIua9BYKH7SCSAW8ugmJKSjN1dnh51LngT8-tZIVsZkFDfMULrtu3tyvclZ7XM2_eXuQD3ZXgySRkYuso2aWx-6.7b_igGx-xhthm_8jViBaPhBha6ePsdrsfItUvQvTyj5jW91L4Tqdj5eP7OUMuCYX8a9G4mLmFCR_g_3_ZgKfYt8-P1tA-BZZjdeXjDkk3elSr1W8_zIT7jHzYD1pyn2IvZuj9LSr75u9Eus_s3Re_PS1j_zmRetrz1jEusGLmUOZjEH9H8secTPer75H9vUnPSEaM_sLL3UO7i_nYQZu8_3ed0.U1Yk0ZDq1pWyLTx3sE2LEqxH1x60Ijvk_UlGzVjPJPUIkOBLEe1U0A-V5HcsP0KM5yF-TZns0ZNG5yF9pywd0ZKGujYz0APGujYYnjn0UgfqnW01rNtknjDLg1DsnH-xn1msnfKopHYs0ZFY5HR4n6K-pyfqnWcsrjuxnHfYn7tznWDYP7tznHDkP7tkrjRdrNtznW01PdtznWDdrfKBpHYznjwxnHRd0AdW5H7xn1m1rHnzn1Rvg1nvn1b1nWnvPNts0Z7spyfqnfKkmv-b5Hn3r0KzuLw9u1Ys0AqvUjYknj01PadbX-tknj03ridbX-tknj04naYzg1DsnHnkQH7xnH0kn16VuZGxnH0kPWDVuZGxnH0zPjDVnNtknjnsnzdbX-tknjnznadbX-tknjnzPzdbX-tknW0VnHb4rH-xnHczQHIxnW0LHaYsg1csPYkmQHKxnWnzraYvP1nvg1cvPWbVuZGxPjnYraYkg1fdrHmVndtYrjRzQH7xPHfvPzY1g1RLPjmVuZGxPHTLPzdbX-tdP16zQHPxPH61raYzg1R3rHcVuZGxPHbLPaYYg1mzP1TVuZGxPWfYnBdbX-tvPjf1QH7xPWRkPBdbX-tvPHnkQywlg1mdPjnVuZGxPWR3nzYkg1mvn1bVndtvP1R1QHuxPWbsPzYdg1T1PadbX-t4rHbVnH00mycqn7ts0ANzu1Ys0ZKs5H00UMus5H08nj0snj0snj00Ugws5H00uAwETjYs0ZFJ5H00uANv5gKW0AuY5H00TA6qn0KET1Ys0AFL5HDs0A4Y5H00TLCq0ZwdT1YkrjDdnjTLPjckPjc3njcLP104rfKzug7Y5HDYrjT3PWRYP1T3PHR0Tv-b5H9BPWIWP16knj0snhw9m1m0mLPV5HR1nYfYnbuKnjcdnYF7Pbn0mynqnfKsUWYs0Z7VIjYs0Z7VT1Ys0ZGY5H00UyPxuMFEUHYsg1Kxn7ts0Aw9UMNBuNqsUA78pyw15HKxn7tsg100uZwGujYz0ANYpyfqQHD0mgPsmvnqn0KdTA-8mvnqn0KkUymqn0KhmLNY5H00uMGC5H00XMK_Ignqn0K9uAu_myTqnfKWThnqPj0LPjD&amp;us=0.0.0.0.0.0.0&amp;us=0.0.0.0.0.0.7</t>
  </si>
  <si>
    <t>http://www.baidu.com/link?url=-Ll5dMjtKeQoArBBLJZ5k33WITFUc8xJP3VT030Wcgbzb49qw32yKDo7Y6eNBf22</t>
  </si>
  <si>
    <t>http://www.baidu.com/link?url=VB8Pb1eCbRtdxMcNj9DT8pBhXzHWbDhnIBBD6wYyruEH7olG4Q7AgzT1V5PW8aDl</t>
  </si>
  <si>
    <t>通州 热门楼盘:中瑾翰铂府富都豪园水榭花城银河湾御景湾南湖学府 地图找房...德州房产网 南京房产网 佛山房产网 九江房产网 贵阳房产网 济南房产网 泰州房产...</t>
  </si>
  <si>
    <t>http://www.baidu.com/link?url=DQotwO2YyM8vxOodHAeV0Wc7vAAXQjGShTR0kI0dTVpyw8QEHn16IDyWRWw0tPAa</t>
  </si>
  <si>
    <t>http://www.baidu.com/link?url=lc4diHJr6WC1eIQqiKtxeFBNcc04KJPRBbbwAwU0vxgZ6qTECqHmg2QNasa0Gy8B</t>
  </si>
  <si>
    <t>[ 通州 ] 通燕高速(原京哈高速)北侧  400-890-0000转659429  待售 别墅 宜居生态地产 打折优惠楼盘  价格待定  收藏 对比  4  99号文化创意产业大厦 (17...</t>
  </si>
  <si>
    <t>http://www.baidu.com/link?url=2A0pZGJ4UQv0F9aRQaaYCyAaQkg2vwdl4qnAG7UfneuUMRmgTCQxXR5ZFi7FykvZrqJegMss-bOAJhtwyjj91q</t>
  </si>
  <si>
    <t>http://www.baidu.com/link?url=Ngb2YlqpCtGo_K4YM-MGVoz0YMWvkF8xGNrp-q490Q1ofAJwXGsQ8dSKCZbRHRt8</t>
  </si>
  <si>
    <t>http://www.baidu.com/link?url=iWv2ZjF7RxzhJ9B9mVL4RzXovjIP3_XoQOR3c9EA7yZG91msvu0VAoFj8qUG0u-07-_4lFRZg4JIW1GWmCiHhK</t>
  </si>
  <si>
    <t>http://www.baidu.com/baidu.php?url=VBRK000HB3Mifq8Dlmtxkvo8eOQ_UPLy6G4svDjuNog_T9Dp60TEqosXw__GCPu_Vt1JMpfepKr0xNy-1KnoMAjK2pws_QDaUJm0NzM-8wCiqfpg4ErJL8GB-F0uMCmLdkoclQE_7fi911XgnV0WL5C7y54jdGk8iGmKEgggwqiQN6m4cs.Db_aq-OfOnBjEX17DhUeLnNerMGlSMySB-WtLs4t2XMj_Eseet2IhZug9LenS75H9EenPqS7rej_us_enrHg9H8sePv7Mu9H8seetPqvZFY3RetrO_seQn2IvZxvmyR3TMH9HY3Ih1jxosGenPer7MksGL3IOu9vymRe_rO_s_Gl1FCmFChc5mO6sfpTIp-muCy2OZxu8R0.U1Yz0ZDq1pWyLTx31Oo2vt2-kTs0IjvLEeQl1Oo2vsKGUHYznWT0u1dBugK1n0KdpHdBmy-bIfKspyfqn6KWpyfqPj010AdY5HDsnHIxnH0krNt1PW0k0AVG5H00TMfqPHbz0ANGujYznW03P-tkPjfsg1cznHfYg1cknHDYg1D3PHR4g1cznjnLg1cznHR40AFG5HcsP0KVm1Y1PWf3Pjm3n1-xn1mdn1fknjD1g100TgKGujYk0Z7Wpyfqn1630ZFMIA7M5H00ULu_5HDsnjD1QH7xnH0srjRVnNtknj03ridbX-tknj04naYkg1DsnH0zQywlg1DsnH03Qywlg1DsnHR4Qywlg1DsnWb4Qywlg1Dsn1cLQH7xnH01n1fVuZGxnH01PHcVuZGxnH01PHfVuZGxnHczQHIxnH6dridbX-tznjInQywlg1csPYkmQywlg1cvPWbVuZGxnWmvrN6VuZGxPjnYraYkg1fdrjnVn-tYP1TdQywlg1RkrH0VuZGxPHc1PidbX-tdP1nsQywlg1RLP1TVn-tdP16zQH7xPH61raYzg1R3PHfVuZGxPHb1PzdbX-tdrHTYQHFxPWDdnaYkg1mzrjfVuZGxPWnYPadbX-tvPjf1Qywlg1mdnHmVuZGxPWRvnzYzn7tvPH61QH7xPWmznzdbX-tvPW63Qywlg1mLnWmVuZGxPW6zraYkg1m3rH6VnNtvrHb4QHKxrHb4QHDs0A7B5HKxn0K-ThTqn0KsTjYs0A4vTjYsQW0snj0snj0s0AdYTjYs0AwbUL0qn0KzpWYs0Aw-IWdsmsKhIjYs0ZKC5H00ULnqn0KBI1Ykn0K8IjYs0ZPl5fKYIgnqrj0zn1nsPjcvPWmdnjRYrH6sP6Kzug7Y5HDYrjT3PWRYPW0zP1b0Tv-b5yfvPjfznvm4nj0snWmkmvm0mLPV5HR1nYfYnbuKnjcdnYF7Pbn0mynqnfKsUWYs0Z7VIjYs0Z7VT1Ys0ZGY5H00UyPxuMFEUHYsg1Kxn0Kbmy4dmhNxTAk9Uh-bT1Ysg1Kxn0KbIA-b5H00ugwGujYVnfK9TLKWm1Ys0ZNspy4Wm1Ys0Z7VuWYs0AuWIgfqn0KhXh6qn0KlTAkdT1Ys0A7buhk9u1Yk0APzm1Ykn1n4Pf&amp;us=0.0.0.0.0.0.25&amp;us=0.0.0.0.0.0.37</t>
  </si>
  <si>
    <t>/baidu.php?sc.VBRK000HB3Mifq8Dlmtxkvo8eOQ_UPLy6G4svDjuNog_T9Dp60TEqosXw__GCPu_Vt1JMpfepKr0xNy-1KnoMAjK2pws_QDaUJm0NzM-8wCiqfpg4ErJL8GB-F0uMCmLdkoclQE_7fi911XgnV0WL5C7y54jdGk8iGmKEgggwqiQN6m4cs.Db_aq-OfOnBjEX17DhUeLnNerMGlSMySB-WtLs4t2XMj_Eseet2IhZug9LenS75H9EenPqS7rej_us_enrHg9H8sePv7Mu9H8seetPqvZFY3RetrO_seQn2IvZxvmyR3TMH9HY3Ih1jxosGenPer7MksGL3IOu9vymRe_rO_s_Gl1FCmFChc5mO6sfpTIp-muCy2OZxu8R0.U1Yz0ZDq1pWyLTx31Oo2vt2-kTs0IjvLEeQl1Oo2vsKGUHYznWT0u1dBugK1n0KdpHdBmy-bIfKspyfqn6KWpyfqPj010AdY5HDsnHIxnH0krNt1PW0k0AVG5H00TMfqPHbz0ANGujYznW03P-tkPjfsg1cznHfYg1cknHDYg1D3PHR4g1cznjnLg1cznHR40AFG5HcsP0KVm1Y1PWf3Pjm3n1-xn1mdn1fknjD1g100TgKGujYk0Z7Wpyfqn1630ZFMIA7M5H00ULu_5HDsnjD1QH7xnH0srjRVnNtknj03ridbX-tknj04naYkg1DsnH0zQywlg1DsnH03Qywlg1DsnHR4Qywlg1DsnWb4Qywlg1Dsn1cLQH7xnH01n1fVuZGxnH01PHcVuZGxnH01PHfVuZGxnHczQHIxnH6dridbX-tznjInQywlg1csPYkmQywlg1cvPWbVuZGxnWmvrN6VuZGxPjnYraYkg1fdrjnVn-tYP1TdQywlg1RkrH0VuZGxPHc1PidbX-tdP1nsQywlg1RLP1TVn-tdP16zQH7xPH61raYzg1R3PHfVuZGxPHb1PzdbX-tdrHTYQHFxPWDdnaYkg1mzrjfVuZGxPWnYPadbX-tvPjf1Qywlg1mdnHmVuZGxPWRvnzYzn7tvPH61QH7xPWmznzdbX-tvPW63Qywlg1mLnWmVuZGxPW6zraYkg1m3rH6VnNtvrHb4QHKxrHb4QHDs0A7B5HKxn0K-ThTqn0KsTjYs0A4vTjYsQW0snj0snj0s0AdYTjYs0AwbUL0qn0KzpWYs0Aw-IWdsmsKhIjYs0ZKC5H00ULnqn0KBI1Ykn0K8IjYs0ZPl5fKYIgnqrj0zn1nsPjcvPWmdnjRYrH6sP6Kzug7Y5HDYrjT3PWRYPW0zP1b0Tv-b5yfvPjfznvm4nj0snWmkmvm0mLPV5HR1nYfYnbuKnjcdnYF7Pbn0mynqnfKsUWYs0Z7VIjYs0Z7VT1Ys0ZGY5H00UyPxuMFEUHYsg1Kxn0Kbmy4dmhNxTAk9Uh-bT1Ysg1Kxn0KbIA-b5H00ugwGujYVnfK9TLKWm1Ys0ZNspy4Wm1Ys0Z7VuWYs0AuWIgfqn0KhXh6qn0KlTAkdT1Ys0A7buhk9u1Yk0APzm1Ykn1n4Pf&amp;us=0.0.0.0.0.0.25&amp;us=0.0.0.0.0.0.37</t>
  </si>
  <si>
    <t>http://www.baidu.com/baidu.php?url=VBRK00aqIIoDt72ShOftds5bjSbg-7Laqz-8V17hCkuXPVFdnfF_-njKZ00Z1cLDqYZ_JOy1iQ2pAK0Ab8MRlOu5OsFIISbB1YuojSLRfE07qTFFlRRTUOT4d-TYzUiwwB4O_3sVhl-ZkkOH-8ujER3-QVkeuNEFHy7Apn9Q6HoodyYCTf.DR_igGx-xhthm_8jViBaPhBha6ePsdrsfItUvQvTyj5jW91L4Tqdj5eP7OUbl32AM-WI6h9ikX1BsIT7jHzlRL5spycTT5gV3nHZZ_oo_oLIre_l32AM-CFhY_mRetrz1jEusGLmUOZjEH9H8secTPer75H9uLmU3T2xZjEEseqB-muCyrMF_3S260.U1Yz0ZDq1pWyLTx3d2H2vt2-kTs0IjLPJPUIkOWaGTgn0A-V5HczPsKM5yF-TZns0ZNG5yF9pywd0ZKGujYz0APGujYYnjn0UgfqnH0kPdtknjD4g1nvnjD0pvbqn0KzIjYdrHc0uy-b5Hcznj6vg1DYPjKxnWckPjwxnWDknHwxnH6dPH-xnWcsn1IxnWckPHb0mhbqnW0Yg1DdPfKVm1Y1PWn4n1c1PHuxn1m1rHnzn1mdg100TgKGujYk0Z7Wpyfqn1630ZFMIA7M5HD0ULu_5HDsnHnLQywlg1DsnH61Qywlg1DsnW03QHFxnW0LHaYknjFxn1R1PzdbX-tYnjbkQywlg1fzPH6VuZGxPjR4PBY1g1f4rHDVn7tdnjc4Qywlg1RLP1TVnNtdrjn3QHFxPHbsraYkg1mYPWmVnNtvPHf1QH7xPWRvnzYkPdtvPH61QH7xPWR4PadbX-tvPHb3Qywlg1mvrHDVuZGxPW6snzY1g1m4njTVuZGxPWbdnidbX-tvrHRYQywlg1m4PWcVuZGxrHb4QHDs0A7B5HKxn0K-ThTqn0KsTjYs0A4vTjYsQW0snj0snj0s0AdYTjYs0AwbUL0qn0KzpWYs0Aw-IWdsmsKhIjYs0ZKC5H00ULnqn0KBI1Ykn0K8IjYs0ZPl5fKYIgnqnHR4PjD1njnvPjn4PHcvnHmsPWb0ThNkIjYkPj6LrjmdPjmkrH6z0ZPGujd-uW7Bnjw9uj0snjcdmyw90AP1UHYdn1PDPjFAfH0zPHPawHuj0A7W5HD0TA3qn0KkUgfqn0KkUgnqn0KlIjYs0AdWgvuzUvYqn7tsg100uA78IyF-gLK_my4GuZnqn7tsg100uZwGujYs0ANYpyfqQHD0mgPsmvnqn0KdTA-8mvnqn0KkUymqn0KhmLNY5H00uMGC5H00XMK_Ignqn0K9uAu_myTqnfKWThnqPjR3rjb</t>
  </si>
  <si>
    <t>/baidu.php?sc.VBRK00aqIIoDt72ShOftds5bjSbg-7Laqz-8V17hCkuXPVFdnfF_-njKZ00Z1cLDqYZ_JOy1iQ2pAK0Ab8MRlOu5OsFIISbB1YuojSLRfE07qTFFlRRTUOT4d-TYzUiwwB4O_3sVhl-ZkkOH-8ujER3-QVkeuNEFHy7Apn9Q6HoodyYCTf.DR_igGx-xhthm_8jViBaPhBha6ePsdrsfItUvQvTyj5jW91L4Tqdj5eP7OUbl32AM-WI6h9ikX1BsIT7jHzlRL5spycTT5gV3nHZZ_oo_oLIre_l32AM-CFhY_mRetrz1jEusGLmUOZjEH9H8secTPer75H9uLmU3T2xZjEEseqB-muCyrMF_3S260.U1Yz0ZDq1pWyLTx3d2H2vt2-kTs0IjLPJPUIkOWaGTgn0A-V5HczPsKM5yF-TZns0ZNG5yF9pywd0ZKGujYz0APGujYYnjn0UgfqnH0kPdtknjD4g1nvnjD0pvbqn0KzIjYdrHc0uy-b5Hcznj6vg1DYPjKxnWckPjwxnWDknHwxnH6dPH-xnWcsn1IxnWckPHb0mhbqnW0Yg1DdPfKVm1Y1PWn4n1c1PHuxn1m1rHnzn1mdg100TgKGujYk0Z7Wpyfqn1630ZFMIA7M5HD0ULu_5HDsnHnLQywlg1DsnH61Qywlg1DsnW03QHFxnW0LHaYknjFxn1R1PzdbX-tYnjbkQywlg1fzPH6VuZGxPjR4PBY1g1f4rHDVn7tdnjc4Qywlg1RLP1TVnNtdrjn3QHFxPHbsraYkg1mYPWmVnNtvPHf1QH7xPWRvnzYkPdtvPH61QH7xPWR4PadbX-tvPHb3Qywlg1mvrHDVuZGxPW6snzY1g1m4njTVuZGxPWbdnidbX-tvrHRYQywlg1m4PWcVuZGxrHb4QHDs0A7B5HKxn0K-ThTqn0KsTjYs0A4vTjYsQW0snj0snj0s0AdYTjYs0AwbUL0qn0KzpWYs0Aw-IWdsmsKhIjYs0ZKC5H00ULnqn0KBI1Ykn0K8IjYs0ZPl5fKYIgnqnHR4PjD1njnvPjn4PHcvnHmsPWb0ThNkIjYkPj6LrjmdPjmkrH6z0ZPGujd-uW7Bnjw9uj0snjcdmyw90AP1UHYdn1PDPjFAfH0zPHPawHuj0A7W5HD0TA3qn0KkUgfqn0KkUgnqn0KlIjYs0AdWgvuzUvYqn7tsg100uA78IyF-gLK_my4GuZnqn7tsg100uZwGujYs0ANYpyfqQHD0mgPsmvnqn0KdTA-8mvnqn0KkUymqn0KhmLNY5H00uMGC5H00XMK_Ignqn0K9uAu_myTqnfKWThnqPjR3rjb</t>
  </si>
  <si>
    <t>通州区楼盘均价</t>
  </si>
  <si>
    <t>2月均价47196 元/平方米| 价格涨幅 ↑2.98% 北京2月均价 62676元/平方米 | 价格涨幅 ↑3.70%通州房价分布图北京通州楼盘动态 更多&gt;&gt; ...</t>
  </si>
  <si>
    <t>http://www.baidu.com/link?url=du1nWUzUX3-VvyeAa_4OXezsfWnBL4l46pvHMs1viJ6xRVt4mYtmh-EjlkYzOUDTVFQllG_uu-5zaMnfMdSe8q</t>
  </si>
  <si>
    <t>http://www.baidu.com/link?url=LNhVuTiNkZizeBEsunK8JLeFaJbHUCM93lQaLmDGE6002Og2ClcWRSUo8JT2-NXW0ucq4VVd-1vUFGOiNpr0ZK</t>
  </si>
  <si>
    <t>通州区新房价格</t>
  </si>
  <si>
    <t>http://www.baidu.com/link?url=gpilAkfAx-rX-4Zzo4D-3hOMwBn50WcH_yQtXhUmOHb-h_S-FYuAcawrIcQMseP-Oo-6ypMdedax3ZH8uDTVNa</t>
  </si>
  <si>
    <t>http://www.baidu.com/link?url=SND9p_ELwh0QsEdo_jPW6t-zl6Hdj_1lvvVdHYSjGgyxL8Z4Lrzs7nt38D3FxRudLYV09DOG8wdPvb7dTCoBfK</t>
  </si>
  <si>
    <t>http://www.baidu.com/link?url=V-9b5I0zQ5QixZvQXvyElg-saqVZ6qwf3HaLUDB6sw2HeJmAkENk0ctlz3d3DxyC</t>
  </si>
  <si>
    <t>http://www.baidu.com/link?url=mSbxCHoeIF84Rc1rxY3D32jr8qLNhiyq65sy3QEx7sRzP3RqzGHvFNhgTNAYhq1D</t>
  </si>
  <si>
    <t>http://www.baidu.com/link?url=k_XqtZV2-e-XMzX1IfWN1UU6ZxGFAHII527m9MFCFbWguJhEAfYOP5NolhjK3spH89FemUXzs40H3E7e8xmdkq</t>
  </si>
  <si>
    <t>先是几个买房子的竞价;最后买房人自己加价10万!最后还是闹得不可开交!来了一个付全款的!直接成家了!对于换房子的人来说;没有什...</t>
  </si>
  <si>
    <t>http://www.baidu.com/link?url=u-qaaqsTrarmow40mPSZpKdhuLSSEQwGpWUh58C_peM_Xx3IanW1Pocx9l-eYNvJ</t>
  </si>
  <si>
    <t>http://www.baidu.com/link?url=Kz29xmGxu57HngE-760kmTkHmXlAXVmhX2XfwftUeqnv0IqIafOJeCmp0_Ybnm9-</t>
  </si>
  <si>
    <t>http://www.baidu.com/link?url=QJDFjQ0YK32SR0I920caDYGZxkVN5EKuJSecF2vdINMMkapDEYpxuq9MObje_vTV4XY1i8KuNrxd4dv_8EFm6_</t>
  </si>
  <si>
    <t>搜房网 &gt; 北京新房 &gt; 北京房价 &gt;  通州房价区域房价查询: 朝阳 大兴 昌平 ...北京2月均价 62676元/平方米 | 价格涨幅 ↑3.70%通州房价分布图北京通州楼盘...</t>
  </si>
  <si>
    <t>http://www.baidu.com/link?url=S2gVzNV09C05mcKelZZXswZ8bzaQMvJoSsgzFH9otoRjrTnv0D5gyCOuvRY9hPhThg8bGN6dYqPKNpCnTxJHoK</t>
  </si>
  <si>
    <t>通州区新房费用</t>
  </si>
  <si>
    <t>江苏省南通市通州区新房进户费用明细_百度知道</t>
  </si>
  <si>
    <t>去派出所问问才可靠更多关于通州区新房费用的问题&gt;&gt;</t>
  </si>
  <si>
    <t>http://www.baidu.com/link?url=FB4-WQW7sEplh0NbMXUvsnG5zhs1WK932lbhjDFu5lc1Qw3_OQr7IgBrMKEIxMdgqHm2FuAoWe97yJvPyIZ2vjJ-7mh83tWr6Ukoa4u-eEe</t>
  </si>
  <si>
    <t>http://zhidao.baidu.com/link?url=FB4-WQW7sEplh0NbMXUvsnG5zhs1WK932lbhjDFu5lc1Qw3_OQr7IgBrMKEIxMdgqHm2FuAoWe97yJvPyIZ2vjJ-7mh83tWr6Ukoa4u-eEe</t>
  </si>
  <si>
    <t>http://www.baidu.com/link?url=Itz6ixbJuuiPrIrVruohBRXbGLCSN7dzdiH4eXkdveIPBq0pW0nNP6kUZcUUo2RmAf8N0Zdej_O19oqhfzgBx_</t>
  </si>
  <si>
    <t>http://www.baidu.com/link?url=EOgGsF5DDEIiV-FYzDyDKQRXymZCUVtTEmBgbWWRXgjscoELqDH2A3zTHk0BdiYg</t>
  </si>
  <si>
    <t>http://www.baidu.com/link?url=lQfCo_o5UAgKvd5gnKYHIhRqtrvzi-Zh56vxeQSQcH5fyFfJ-aL0yBiG8pngc7Fm</t>
  </si>
  <si>
    <t>北京通州二手房2月参考均价47196元/㎡;1月成交678套;现有二手房房源20049套;搜房网北京二手房网为您提供快速全面的通州二手房信息及新发布通州二手房价格;为您...</t>
  </si>
  <si>
    <t>http://www.baidu.com/link?url=nVDzA6LPRLUBQ0VVr3JCvVPrC43iERgpYlt5BJ5WYoCZHrzli4xvx8tWFQ_V6Fk2</t>
  </si>
  <si>
    <t>http://esf.fang.com/house-a010/t04/</t>
  </si>
  <si>
    <t>http://www.baidu.com/link?url=BVsScM8YZSoaTJansU-kgifmBzpAHN9WO3TNIsUS9WR06Lw6oaUSVjrXtEkjWzTSRXS8CDU8D5OP6Ya90PA0mK</t>
  </si>
  <si>
    <t>通州区新房均价</t>
  </si>
  <si>
    <t>搜房网 &gt; 北京新房 &gt; 北京房价 &gt;  通州房价区域房价查询: 朝阳 大兴 昌平 ...区域 均价(元/㎡) 环比上月 朝阳 70096 0.97% 大兴 43806 -0.05% 昌平 ...</t>
  </si>
  <si>
    <t>http://www.baidu.com/link?url=a1nc17g182bMBoMpsxeX6sjuK31hb86TXgwmC9gCrq9a-dKFsfDsqnBb8jLJa9S3YS2QMqkiVgpgGYPLtLqcnK</t>
  </si>
  <si>
    <t>通州区楼盘价格</t>
  </si>
  <si>
    <t>http://www.baidu.com/link?url=_K3x-XEz_YnKkomysjsctQys0gF1ftr5TQWJfq7_ZeefSOKQIckPZrwgglHCTx3Etc61OtRTDj7ID9OA6rptYq</t>
  </si>
  <si>
    <t>http://www.baidu.com/link?url=hhGrzjia66vp8VeTKCm81silcg1ZGoimEoik4Bh7ER7</t>
  </si>
  <si>
    <t>http://www.baidu.com/link?url=ac2seXUhcZEMmJF5_QTgBt1W0yYXPbfSq0_dhUfm1kvS2sU2rkMvp5qh5u4Z309iXwSusYQz6uqwHDQpQIm1s_</t>
  </si>
  <si>
    <t>http://www.baidu.com/link?url=HdT0scUU-1Ee4BbF0ACKQlAEatpUPDkgsJHCAlet9oZKJaJct-iQg15k2jqFe3pJiVsXM9OUya0vOLzrLbIbcK</t>
  </si>
  <si>
    <t>http://www.baidu.com/link?url=zVKohPIkZLvc12LEYv2DWcPVccZtRuqKu1kcZxaqNiNpFb6_PxGVR2A16ksLMERN</t>
  </si>
  <si>
    <t>...通州二手房信息网|通州二手房出售信息】-南通赶集网...</t>
  </si>
  <si>
    <t>http://www.baidu.com/link?url=GgEhqqTTqbDWANsfQ5wXf31NuDqoS6Tvi-4YeqVssaCLiUgCiaUssn2aYO4s3lcjHBmclGOO607koojLfo4zz_</t>
  </si>
  <si>
    <t>http://www.baidu.com/link?url=Nz_WlF8qPI1NRjXohOKJrn5o80k8GuDR8l1oQK3Qe6vfRugG7lshS2L8mnnccmBr7sSzTCkjQch0SS284OYmo_</t>
  </si>
  <si>
    <t>http://www.baidu.com/baidu.php?url=VBRK00jxc-SAeadVQSHqWmI_eEKc3ox9YFulto1aTAqVjVJPcAUEY1AHU495fMEjFCPOwPaIwNE5wHotcctFO3XuLtfOc1pB8kYlDXrt--KzB3dcjHm2d6ByQ8_NHtQEMghjuGvXzCQNtF_8TzxAMmRvM96aRwc0MtSfE9VpySZoynCd-s.DR_igGx-xhthm_8jViBaPhBha6ePsdrsfItUvQvTyj5jW91L4Tqdj5eP7OUbl32AM-WI6h9ikX1BsIT7jHzlRL5spycTT5gV3nHZZ_oo_oLIre_l32AM-CFhY_mRetrz1jEusGLmUOZjEH9H8secTPer75H9uLmU3T2xZjEEseqB-muCyrMF_3S260.U1Yz0ZDq1pWyLTx3V5L2vt2-kTs0IjLPJPUIkOWaGTgn0A-V5HczPsKM5yF-TZns0ZNG5yF9pywd0ZKGujYz0APGujYYnjn0UgfqnH0kPdtknjD4g1nvnjD0pvbqn0KzIjYdrHc0uy-b5Hcznj6vg1DYPjKxnWckPjwxnWDknHwxnH6dPH-xnWcsn1IxnWckPHb0mhbqnW0Yg1DdPfKVm1Y1PWn4n1c1PHuxn1m1rHnzn1mdg100TgKGujYk0Z7Wpyfqn1630ZFMIA7M5HD0ULu_5HDsnHR4QH7xnH0kPWDVuZGxnH0zn16VnNtknjc4nidbX-tknjc4ridbX-tknjnsnzYkg1Dsn1csQH7xnH01nWTVuZGxnHckQywlg1DzPadbX-tznjInQH7xnW0LH76VnNtzn1c3Qywlg1nsnjcVnNt1PHnLQHNxPj04niYkg1fdrjnVuZGxPj6dnBdbX-tdn1fVuZGxPHTzQywlg1R3n16Vn-tdrH03Qywlg1msnWfVuZGxPWcLPBdbX-tvPjcYQywlg1mYn1cVnNtvPjf1QHFxPWR3nzYkg1mdrH6VP-tvPWb4Qywlg1m3njRVnNtvrjn1QHPxPWbYradbX-tvrHb4Qywlg1b4riYkn0K9mWYsg100ugFM5H00TZ0qn0K8IM0qna3snj0snj0sn0KVIZ0qn0KbuAqs5H00ThCqn0KbugmqTAn0uMfqn0KspjYs0Aq15H00mMTqnH00UMfqn0K1XWY0IZN15HDdrHfkn101PWf1rHRzPWDvnjm40ZF-TgfqnHf3P16vPHfvPHRkn6K1pyfqujwBn1n3PH6snj0zPvf4n0KWTvYqPHn1wjfzwbDsnWR1fbRvfsK9m1Yk0ZK85H00TydY5H00Tyd15H00XMfqn0KVmdqhThqV5HKxn7ts0Aw9UMNBuNqsUA78pyw15HKxn7ts0AwYpyfqn0K-IA-b5iYk0A71TAPW5H00IgKGUhPW5H00Tydh5H00uhPdIjYs0AulpjYs0ZGsUZN15H00mywhUA7M5HD0mLFW5HR4nWRz</t>
  </si>
  <si>
    <t>/baidu.php?sc.VBRK00jxc-SAeadVQSHqWmI_eEKc3ox9YFulto1aTAqVjVJPcAUEY1AHU495fMEjFCPOwPaIwNE5wHotcctFO3XuLtfOc1pB8kYlDXrt--KzB3dcjHm2d6ByQ8_NHtQEMghjuGvXzCQNtF_8TzxAMmRvM96aRwc0MtSfE9VpySZoynCd-s.DR_igGx-xhthm_8jViBaPhBha6ePsdrsfItUvQvTyj5jW91L4Tqdj5eP7OUbl32AM-WI6h9ikX1BsIT7jHzlRL5spycTT5gV3nHZZ_oo_oLIre_l32AM-CFhY_mRetrz1jEusGLmUOZjEH9H8secTPer75H9uLmU3T2xZjEEseqB-muCyrMF_3S260.U1Yz0ZDq1pWyLTx3V5L2vt2-kTs0IjLPJPUIkOWaGTgn0A-V5HczPsKM5yF-TZns0ZNG5yF9pywd0ZKGujYz0APGujYYnjn0UgfqnH0kPdtknjD4g1nvnjD0pvbqn0KzIjYdrHc0uy-b5Hcznj6vg1DYPjKxnWckPjwxnWDknHwxnH6dPH-xnWcsn1IxnWckPHb0mhbqnW0Yg1DdPfKVm1Y1PWn4n1c1PHuxn1m1rHnzn1mdg100TgKGujYk0Z7Wpyfqn1630ZFMIA7M5HD0ULu_5HDsnHR4QH7xnH0kPWDVuZGxnH0zn16VnNtknjc4nidbX-tknjc4ridbX-tknjnsnzYkg1Dsn1csQH7xnH01nWTVuZGxnHckQywlg1DzPadbX-tznjInQH7xnW0LH76VnNtzn1c3Qywlg1nsnjcVnNt1PHnLQHNxPj04niYkg1fdrjnVuZGxPj6dnBdbX-tdn1fVuZGxPHTzQywlg1R3n16Vn-tdrH03Qywlg1msnWfVuZGxPWcLPBdbX-tvPjcYQywlg1mYn1cVnNtvPjf1QHFxPWR3nzYkg1mdrH6VP-tvPWb4Qywlg1m3njRVnNtvrjn1QHPxPWbYradbX-tvrHb4Qywlg1b4riYkn0K9mWYsg100ugFM5H00TZ0qn0K8IM0qna3snj0snj0sn0KVIZ0qn0KbuAqs5H00ThCqn0KbugmqTAn0uMfqn0KspjYs0Aq15H00mMTqnH00UMfqn0K1XWY0IZN15HDdrHfkn101PWf1rHRzPWDvnjm40ZF-TgfqnHf3P16vPHfvPHRkn6K1pyfqujwBn1n3PH6snj0zPvf4n0KWTvYqPHn1wjfzwbDsnWR1fbRvfsK9m1Yk0ZK85H00TydY5H00Tyd15H00XMfqn0KVmdqhThqV5HKxn7ts0Aw9UMNBuNqsUA78pyw15HKxn7ts0AwYpyfqn0K-IA-b5iYk0A71TAPW5H00IgKGUhPW5H00Tydh5H00uhPdIjYs0AulpjYs0ZGsUZN15H00mywhUA7M5HD0mLFW5HR4nWRz</t>
  </si>
  <si>
    <t>查房价  新房 二手房  租房  装修家居 更多 区县/地铁  物业类型  价格范围...通州房价走势图数据来源:搜房评估网2月均价47196 元/平方米| 价格涨幅 ↑2...</t>
  </si>
  <si>
    <t>http://www.baidu.com/link?url=tQ7OaskOBHtag3k2l9yAXs-DOOSOBq0FD000fvctNNQTm2UdKVN9CbrVAspXS7UTWS_IDqKxf_z-6NJ83quTRq</t>
  </si>
  <si>
    <t>http://www.baidu.com/link?url=SztWdQiUfKnocbsrXOXGttI-eeo-Qhw7QRPKr9FtwpdkXFjc_rDR6norNKjAxEn4ZgGQW0yoZzm3JdI2dAXG8K</t>
  </si>
  <si>
    <t>当前条件: 通州 清空全部 全部楼盘(588) 新房自营(9) 默认排序 价格 点评 开盘...[ 通州 ] 北京市通州区永顺南街(地铁6号线北关站...  400-890-0000转6513...</t>
  </si>
  <si>
    <t>http://www.baidu.com/link?url=nMdkI-6liY9216ZRROGS66h3ro2dUtWyYqFbZSdOIGACq8xoCxQptbjr7hYKcpjViRF-vn2L5wLWKq4wdIU_3_</t>
  </si>
  <si>
    <t>http://www.baidu.com/link?url=ZZNezHG4Y-xZG2KOBdMc3-8_8N-qRb5VvABr2XPacJT57ohZUF_oay5cCsActUV1rGqeaYYIgwqR1DLu1jjD0q</t>
  </si>
  <si>
    <t>http://www.baidu.com/link?url=_OxXn1Pu_oQsGtlOdkuFtXX0-vlmR5H5hI6WpTEL2ir1eYQwh1lLgBbZWmhnhylQeDWssunxvDvTsdLghdeEjK</t>
  </si>
  <si>
    <t>http://www.baidu.com/link?url=bPPRlODPdOl9H9iDuRmVUTtFHgmH-nsBsnYCXAh5WOMIVaeth2Q3aEDPch79zFm6x42a_zqowfAdq04Q7ugE_a</t>
  </si>
  <si>
    <t>http://www.baidu.com/link?url=D3lWqC4OggkALq9PX_eT38sh8REtjcxKlWN29QQwS79GZlAuPHog3BmCwm4cwheEcHT5SX9-vKq3QhVuJk5KAK</t>
  </si>
  <si>
    <t>http://www.baidu.com/link?url=N0hbflPYU1FAYVVX9gqBgvLhPSSbA6XlyZSg1iJshE7_QFtml6mrW3lKXPF9KtRG</t>
  </si>
  <si>
    <t>http://www.baidu.com/link?url=ic2vJdZEjSP7jV8LePMMz1BlfnQwepddX6OrB4tlCn29gzBxueleQAhNtWN23Xl-</t>
  </si>
  <si>
    <t>通州区现在房价</t>
  </si>
  <si>
    <t>http://www.baidu.com/link?url=IdLpBBcfD_EmPR79wL2Owhw4mHVHj_Q6gSZ80S3StUQOIUgkakMnd8zY_DQdjuUQYN9QllqT2KdOrOazyBTY7q</t>
  </si>
  <si>
    <t>http://www.baidu.com/link?url=Z7LbDLsCzBXRrEtN-7IyJFon209_nC2vwIL09rahQWd0V4fzAtyOsVFreT9SLSvwXBmumk8gFsVE4JgZVtADQq</t>
  </si>
  <si>
    <t>http://www.baidu.com/link?url=IsvaWvY-49puptqVvqi4XTTtJS8VV388BQ6gPqC_V3rUGRnWIP44OA4WyLJ2OiNwyxI_F1tkjdD3NLGPzuie0q</t>
  </si>
  <si>
    <t>http://www.baidu.com/link?url=Os-kpPgp77Q0IuB8VGkqheXJz0kZvzcQ1PYqNMulFAuYDDzcuK33MCHcdQ_1pBFlXrCqheeQwvIXdKUyfAeYra</t>
  </si>
  <si>
    <t>http://www.baidu.com/link?url=09nVoLYoQE4RMyCWSQJfy-RZOx0eeweFf_SDhXO1G6Ulfsllj1RHI183rs-QK21-</t>
  </si>
  <si>
    <t>http://www.baidu.com/link?url=Pct8YHvLiNxzNd7-jfz-s0AFJdw88BRnBEEowBzqBjgYaGBxh9euoAtk6NRFuXA_6nyBY2nQCSYPzHn6wqllmq</t>
  </si>
  <si>
    <t>http://www.baidu.com/link?url=8edRDDMB29gtCjvg881E_gmYDX1rDwrA06W5YGz3D1ndkXjzuUFd6DuUoAbk_jqSlcMLCOcEryUQ6jdWioXQ5K</t>
  </si>
  <si>
    <t>通州区购房网站的最新相关信息</t>
  </si>
  <si>
    <t>http://www.baidu.com/link?url=Pe5kZP0eJrmaV36ROf5ftfBgOY6o8ulA6N1FL3Di_UJrst46MqajMQYsRk02DxWnH7W2ShuACMHDFngEsZLXejm6krCiPlkUw02P3ApIQRE2SHGJRBkkzw46IqSAuuX4gcOJ8zp7oZaRHOLOMVEYoK</t>
  </si>
  <si>
    <t>http://www.baidu.com/s?tn=baidurt&amp;rtt=1&amp;bsst=1&amp;wd=%CD%A8%D6%DD%C7%F8%B9%BA%B7%BF%CD%F8%D5%BE&amp;origin=ps</t>
  </si>
  <si>
    <t>http://www.baidu.com/baidu.php?url=VBRK00K3pnNkTlH2XkQ40gM9CIN1YAvnd0tyC14Z6_HriK2FdQa0xfmUKQ4L-kt0oQqZlEHzc0OJzOgEytAj7RknILS9Ivxqvv_F7Yj6jzFppuDpntr78wUolBHio6vJmBBwiTQVikkBAcTx0qVY_RTmI3r2DBMPuyWpAwCEgn0blqB96s.DR_ig4xQI_wKfIh3pMm5u669JsTrajE6CpXyPvap7QDpIrXPhBh55X1BsutT5y5ZGmLI5ugvXPheIgg4NqheGotIh1FYeS8a9G4myIrP-SJFBPPAWdsRP5QGHTOKGm9ksJN9h9mooLX260.U1Yz0ZDq1pWyLTx3zV8LEtL3dU30IjLPJPUIdS2LEsKGUHYznWT0u1dBugK1n0KdpHdBmy-bIfKspyfqn6KWpyfqPj010AdY5HDsnHIxnH0krNt1PW0k0AVG5H00TMfqPHbz0ANGujYznW03P-tkPjfsg1cznHfYg1cknHDYg1D3PHR4g1cznjnLg1cznHR40AFG5HcsP7tkPHR0Uynqn1mdPWmYn1D3g1nvPWDdrj01P-ts0Z7spyfqnfKkmv-b5Hn3r0KzuLw9u1Yk0AqvUjYknj03PiYkg1DsnHf1QHFxnH0kPHbVuZGxnH0znj6Vn-tknjc1radbX-tknjcYniYkg1Dsn1csQH7xnH01PHcVuZGxnH01PHfVuZGxnHcsQHDkn-tkPjmvQywlg1csPYsVP7tznjInyaYYg1nzn1RVuZGxPjR3PadbX-tYP1TdQywlg1RsPWbVuZGxPHnYQHFxPHfvPzdbX-tdP1cVuZGxPHTYPBdbX-tdrjn3QHFxPWDYnzYvg1mzP1mVuZGxPWR3nzYkg1mdrH6VuZGxPWm1ridbX-tvrj01QHuxPW61nzYkg1m4Pj6VuZGxPWbdnzYYg1m4PWcVnNt4rHbVnH00mycqn7ts0ANzu1Ys0ZKs5H00UMus5H08nj0snj0snj00Ugws5H00uAwETjYk0ZFJ5H00uANv5gKW0AuY5H00TA6qn0KET1Ys0AFL5HDs0A4Y5H00TLCq0ZwdT1YkPjb4P1nzPjbkPHc3rjc1n1TdP6Kzug7Y5HDYrjT3PWRYPW6LnW60Tv-b5ynkP1D3ujnYnj0snWuWnym0mLPV5HR1nYfYnbuKnjcdnYF7Pbn0mynqnfKsUWYs0Z7VIjYs0Z7VT1Ys0ZGY5H00UyPxuMFEUHYsg1Kxn0Kbmy4dmhNxTAk9Uh-bT1Ysg1Kxn0KbIA-b5H00ugwGujYVnfK9TLKWm1Ys0ZNspy4Wm1Ys0Z7VuWYs0AuWIgfqn0KhXh6qn0KlTAkdT1Ys0A7buhk9u1Yk0APzm1Y3PHnL&amp;us=0.0.0.0.0.0.19&amp;us=0.0.0.0.0.0.31</t>
  </si>
  <si>
    <t>/baidu.php?sc.VBRK00K3pnNkTlH2XkQ40gM9CIN1YAvnd0tyC14Z6_HriK2FdQa0xfmUKQ4L-kt0oQqZlEHzc0OJzOgEytAj7RknILS9Ivxqvv_F7Yj6jzFppuDpntr78wUolBHio6vJmBBwiTQVikkBAcTx0qVY_RTmI3r2DBMPuyWpAwCEgn0blqB96s.DR_ig4xQI_wKfIh3pMm5u669JsTrajE6CpXyPvap7QDpIrXPhBh55X1BsutT5y5ZGmLI5ugvXPheIgg4NqheGotIh1FYeS8a9G4myIrP-SJFBPPAWdsRP5QGHTOKGm9ksJN9h9mooLX260.U1Yz0ZDq1pWyLTx3zV8LEtL3dU30IjLPJPUIdS2LEsKGUHYznWT0u1dBugK1n0KdpHdBmy-bIfKspyfqn6KWpyfqPj010AdY5HDsnHIxnH0krNt1PW0k0AVG5H00TMfqPHbz0ANGujYznW03P-tkPjfsg1cznHfYg1cknHDYg1D3PHR4g1cznjnLg1cznHR40AFG5HcsP7tkPHR0Uynqn1mdPWmYn1D3g1nvPWDdrj01P-ts0Z7spyfqnfKkmv-b5Hn3r0KzuLw9u1Yk0AqvUjYknj03PiYkg1DsnHf1QHFxnH0kPHbVuZGxnH0znj6Vn-tknjc1radbX-tknjcYniYkg1Dsn1csQH7xnH01PHcVuZGxnH01PHfVuZGxnHcsQHDkn-tkPjmvQywlg1csPYsVP7tznjInyaYYg1nzn1RVuZGxPjR3PadbX-tYP1TdQywlg1RsPWbVuZGxPHnYQHFxPHfvPzdbX-tdP1cVuZGxPHTYPBdbX-tdrjn3QHFxPWDYnzYvg1mzP1mVuZGxPWR3nzYkg1mdrH6VuZGxPWm1ridbX-tvrj01QHuxPW61nzYkg1m4Pj6VuZGxPWbdnzYYg1m4PWcVnNt4rHbVnH00mycqn7ts0ANzu1Ys0ZKs5H00UMus5H08nj0snj0snj00Ugws5H00uAwETjYk0ZFJ5H00uANv5gKW0AuY5H00TA6qn0KET1Ys0AFL5HDs0A4Y5H00TLCq0ZwdT1YkPjb4P1nzPjbkPHc3rjc1n1TdP6Kzug7Y5HDYrjT3PWRYPW6LnW60Tv-b5ynkP1D3ujnYnj0snWuWnym0mLPV5HR1nYfYnbuKnjcdnYF7Pbn0mynqnfKsUWYs0Z7VIjYs0Z7VT1Ys0ZGY5H00UyPxuMFEUHYsg1Kxn0Kbmy4dmhNxTAk9Uh-bT1Ysg1Kxn0KbIA-b5H00ugwGujYVnfK9TLKWm1Ys0ZNspy4Wm1Ys0Z7VuWYs0AuWIgfqn0KhXh6qn0KlTAkdT1Ys0A7buhk9u1Yk0APzm1Y3PHnL&amp;us=0.0.0.0.0.0.19&amp;us=0.0.0.0.0.0.31</t>
  </si>
  <si>
    <t>北京搜房网房价频道提供2017年实时北京通州房价、北京通州房价走势、帮您及时了解北京通州房价均价;丰富置业信息。北京通州房价查询尽在北京搜房网!</t>
  </si>
  <si>
    <t>http://www.baidu.com/link?url=bl24VLKmeUYuMFLrMlyrPg4uf8_w1xPEl1BhHlUjFJ1nl90tpBUzTitG8doGIZr2NL7SmcOXDhE9_Ah4UrsFna</t>
  </si>
  <si>
    <t>区域 房价类型 均价 环比 同比 北关 新房 52000元/平米 -- -- 二手房 26044...通州楼盘 更多&gt;  [通州]悦上城 30000元/平米 精装修 大型社区  [通州]合生...</t>
  </si>
  <si>
    <t>http://www.baidu.com/link?url=ZglruHt8yFQuf0K3WbR3lkYL5qkKLX1oM2YcpJl1mtb00CfWo8Q9IKcwnCWfLB6Fw6i9QbJ_swEfYqQ-bq4Ho_</t>
  </si>
  <si>
    <t>http://www.baidu.com/link?url=0dJoVG226aXPQbxFIUsdQryf44Ovt0sS0VtKPzxCtiBm21OI4LhpxU7NetK5vG4UueUBv5qk2kLQSjyCxu3PSq</t>
  </si>
  <si>
    <t>http://www.baidu.com/link?url=6GCL1v8yTCjVxflWSR1QmstCqCOq4jhq0mcOs0bzSiyqm1_-m99JC6bpiHvFsrsL</t>
  </si>
  <si>
    <t>http://www.baidu.com/link?url=g0W2wgxc7uggOUQz-URiK82O1nbhkuGKm5vWgcpKhDoBMLns3sBcD6-cRzN2SHr6zNZskanlnwhu2MlxfgYTOa</t>
  </si>
  <si>
    <t>http://www.baidu.com/link?url=jUhLYw21wUzs5c80NEFLnYZK9WhRX21DQSTS_t1b5H9hlBlwv4qA9rIz0Isj9ytVHwPGms9U1fRnPgUsDtrOAq</t>
  </si>
  <si>
    <t>http://www.baidu.com/link?url=AI_rU3R9B3MbDr0hJ-iEE14ZNzDg4vN43K1xyh9ZxJ_cMXJMYGRQEqpWC4tBM48IiecVjQ8GbNW8sU15_qGFu_</t>
  </si>
  <si>
    <t>通州区新房房价</t>
  </si>
  <si>
    <t>http://www.baidu.com/link?url=O46Gtl78rk1-GGTZ6UpnE7BBpGtbzm1cwBGU3SfDaf7jkL7Rq9W5AaBiba2yBCQHBP07fuWU_5HPeyUjy1yXSa</t>
  </si>
  <si>
    <t>通州区买房费用</t>
  </si>
  <si>
    <t>通州购房条件;怎么有人说北京5年包含通州的; 通州缴3年不算北京5...</t>
  </si>
  <si>
    <t>请教一下;外地通州的购房条件; 所说要北京5年社保 通州3年; 怎么有人说北京5年包含通州的; 通州缴3年不算北京5年的呢? 非要北京其他区5年;通州再来3年吗...</t>
  </si>
  <si>
    <t>http://www.baidu.com/link?url=rLM7l9H81QOPk5DHNMPXZnYgWOAQZQRMq923PGd_kbtw7fecgaoEM8729A0w_lvMqysQ9Mcu1e3e0fPoU1h3HIchgmmsUJWvsJLk6QQdOre7F3VENimQ6S4pvSLwLS3Y</t>
  </si>
  <si>
    <t>http://bbs.bato.cn/forum.php?mod=viewthread&amp;tid=5906034&amp;pid=22699191&amp;page=1</t>
  </si>
  <si>
    <t>通州城区 通州北 通州南通州房价 2017-01月: 新房房价: 40480 元/平米 6.8% ↑ 二手房房价: 36862 元/平米 0.7% ↓ Created with Highcharts 4.1.5新房...</t>
  </si>
  <si>
    <t>http://www.baidu.com/link?url=VXFCg0rX3oKjxqPZAu6E9ZimcI8nt2ASUlbZXSuwITkILcuj-mrDvYBllkeL1xN1a503Iv2OvdQtXpcnfU-zHa</t>
  </si>
  <si>
    <t>http://www.baidu.com/link?url=1x5s-rcshubnMqb6ZI2XzoKrmstfwXYdn3ZpG-tQxLYSHqmXQqAKuBgCuzUWhHTO</t>
  </si>
  <si>
    <t>http://bj.esf.leju.com/fangjia/a208/</t>
  </si>
  <si>
    <t>2017年1月北京住宅各区成交排名02-14 02.13日北京商品住宅签约156套 二手房住宅...北京楼盘房价涨幅榜  楼盘名称 价格(元/㎡) 环比上月 通州热门楼盘  楼盘名称...</t>
  </si>
  <si>
    <t>http://www.baidu.com/link?url=fHAsUsakaWftaschcoL43LtToDPV7n0AxJdm9_BsRorkId_C6ens5tFmz_Yz0fRjOxUhX2fyTYMQcdjobaCwmq</t>
  </si>
  <si>
    <t>http://www.baidu.com/link?url=6QvBH_U4Yzn98iy1jN0Hptyveze15Xa0FZjIAUFnI7u-ozXtKsmJp7uh-ijwMnX9QsCs1S_0W9h5q5DIpwGCH_</t>
  </si>
  <si>
    <t>通州区住宅新房价格-北京楼盘网</t>
  </si>
  <si>
    <t>北京楼盘网为您提供通州区住宅新房价格的最新房产信息;专业的北京房地产网站;让您即时了解通州区住宅新房的最新动态;方便快捷的选购通州区住宅新房。</t>
  </si>
  <si>
    <t>http://www.baidu.com/link?url=-H7Q75_BAZFqAtSeiuKHHnIaJEOBAa3hMIcvqEA7CHpOHyKioZ7E6pjR6U3NQsaOE7ZpQsXmb9Bh8_wE9YZoHK</t>
  </si>
  <si>
    <t>http://bj.loupan.com/xinfang/tongzhou/t1</t>
  </si>
  <si>
    <t>【通州个人二手房网|通州个人二手房出售|通州个人二手房买卖信息...</t>
  </si>
  <si>
    <t>通州个人二手房为您提供最新、最真实的通州个人二手房个人信息;通州个人二手房经纪人信息;欢迎您来到58同城通州个人二手房网。</t>
  </si>
  <si>
    <t>http://www.baidu.com/link?url=Rm27aAv-tqtt9go1IEsMULlU1P79XTiy_4PM5uh_teLXHTSOGz2iz0aKOZ5nKht710eDBMS6rDnLTzuKTjWjF_</t>
  </si>
  <si>
    <t>http://nt.58.com/tongzhou/ershoufang/0/</t>
  </si>
  <si>
    <t>地铁找房  环线位置  全部昌平大兴通州顺义房山门头沟海淀朝阳丰台石景山东城西城平谷密云怀柔延庆北京周边海滨天津秦皇岛唐山涿州燕郊廊坊大厂香河固安永清怀来海外地产  ...</t>
  </si>
  <si>
    <t>http://www.baidu.com/link?url=-W3Kf6Mb4BiwBi_RHEkqHDbZvorAUeSWkLj2EKpDvYwqVvGEOC_OAZH67kCLGQxebUPVZK00uNMLBwG5eT_9da</t>
  </si>
  <si>
    <t>http://www.baidu.com/link?url=dUj5qqiRPvVwt0e1JBMbYrVv9DYeBhC9ncFMeOuUToObZ7MdxVsP4c_OJrkBAZUQuEOVs92ORIz7rSfkmXb4iq</t>
  </si>
  <si>
    <t>通州区楼房价格</t>
  </si>
  <si>
    <t>http://www.baidu.com/link?url=os21JtEkkgMn2OWwwme6cw1ghbYHRW3GSeKbKfn3UQosbbeUWi9f9mqswBqKJH3lZQ3wxljR7F8Axlz3bUMBoq</t>
  </si>
  <si>
    <t>http://www.baidu.com/link?url=C6Hr9sP2sZgSyzK2N91kGakUjailflq_3LvjhvLhEd3PTMb0U_j1SjrpNnJVSB-bPrE61lMIcv81rzqHz73Xf_</t>
  </si>
  <si>
    <t>http://www.baidu.com/link?url=JWRoqDqi1T3cESe_KPF5jQAT-irgvSb30o-U7r9UM0sDnJZMy1Y3K4EZ-Hn1ROj-</t>
  </si>
  <si>
    <t>区域 房价类型 均价 环比 同比 北关 新房 52000元/平米 -- -- 二手房 26044元/平米 -- 14% ↓ 玉桥 二手房 29605元/平米 -- 20.4% ↓ 通州北苑 新房...</t>
  </si>
  <si>
    <t>http://www.baidu.com/link?url=xyFvGSYDRMf8R22q6yR9HoY98BdbOAb9MXQl0X7Hv5cIul8meswLkyd0Xf51QV8ovkR7FjJxoYBgmdQVsTM4uK</t>
  </si>
  <si>
    <t>价格待定 400-818-0066 转 039127 比一比 动态[合生世界村]60平南向挑高房140万最高减7万 首开香溪郡 [住宅 普通住宅 ] 3居—— 89-118平米  [通州区-...</t>
  </si>
  <si>
    <t>http://www.baidu.com/link?url=3Kl-007TyYOsrmoDD7fSZUJmXqMKiuM_HIYh4oj68CUMXMd8guSrqInnLjWLWW24</t>
  </si>
  <si>
    <t>http://www.baidu.com/baidu.php?url=VBRK00aRkRwfcBXRXPYDdQFMghFJTBaGRuefgQ3gYriBMjOZsPru77M0bYuhdtbrcoCF9e5A1Gi13S40F3lKOPfj5tlDN7ujqmxaA27dh5-lna2aVP0CxM52XB9oLYfOut8kcbfWdyjLrKIkh7o0XQ2ZgVPctOFt_YzF8J3pPa9U-I2KLf.DR_ig4xQI_wKfIh3pMm5u669JsTrajE6CpXyPvap7QDpIrXPhBh55X1BsutT5y5ZGmLI5ugvXPheIgg4NqheGotIh1FYeS8a9G4myIrP-SJFBPPAWdsRP5QGHTOKGm9ksJN9h9mooLX260.U1Yk0ZDq1pWyLTx3_OU2veXO1x60IjLPJPUIdS2LEsKGUHYznWT0u1dsTLwz0ZNG5yF9pywd0ZKGujYz0APGujYYnjn0UgfqnH0kPdtknjD4g1nvnjD0pvbqn0KzIjYdrHc0uy-b5Hcznj6vg1DYPjKxnWckPjwxnWDknHwxnH6dPH-xnWcsn1IxnWckPHb0mhbqnW0Yg1DdPfKVm1Y1PWRvPWf1nH9xn1mvnHR3njnvg100TgKGujYk0Z7Wpyfqn1630ZFMIA7M5HD0ULu_5HDsnHfzQywlg1DsnHm4QH7xnH0krjnVuZGxnH0znj6Vn-tknjc3nBdbX-tknjndPadbX-tkrjT3HaYknj0sP7tYn1c3Qywlg1f1Pj6VuZGxPjR3nzdbX-tYrjRzQH7xPHT3nBYkg1R3n16Vn-tdrH03Qywlg1mkPH0VuZGxPWcLPBYkg1m1PjfVuZGxPWfzPadbX-tvPjf1QH7xPWRYnzYkg1mdPWnVnWKxPWR3nzYkg1mLn10VuZGxPW6sPidbX-tvrjc4QHPxPW64raYkg1m4njTVnNtvrHbzQywlg1b4riYkn0K9mWYsg100ugFM5H00TZ0qn0K8IM0qna3snj0snj0sn0KVIZ0qn0KbuAqs5HD0ThCqn0KbugmqTAn0uMfqn0KspjYs0Aq15H00mMTqnH00UMfqn0K1XWY0IZN15HDYrHbLn1cYrHDdnW63nWn1P1Rv0ZF-TgfqnHf3P16vPHfLPjTLP0K1pyfqrjczuAu-PhDsnj0zryRzr0KWTvYqPHn1wjfzwbDsnWR1fbRvfsK9m1Yk0ZK85H00TydY5H00Tyd15H00XMfqn0KVmdqhThqV5HKxn7ts0Aw9UMNBuNqsUA78pyw15HKxn7ts0AwYpyfqn0K-IA-b5iYk0A71TAPW5H00IgKGUhPW5H00Tydh5H00uhPdIjYs0AulpjYs0ZGsUZN15H00mywhUA7M5HD0mLFW5HcLn1Rs&amp;us=0.0.0.0.0.0.19&amp;us=0.0.0.0.0.0.25</t>
  </si>
  <si>
    <t>/baidu.php?sc.VBRK00aRkRwfcBXRXPYDdQFMghFJTBaGRuefgQ3gYriBMjOZsPru77M0bYuhdtbrcoCF9e5A1Gi13S40F3lKOPfj5tlDN7ujqmxaA27dh5-lna2aVP0CxM52XB9oLYfOut8kcbfWdyjLrKIkh7o0XQ2ZgVPctOFt_YzF8J3pPa9U-I2KLf.DR_ig4xQI_wKfIh3pMm5u669JsTrajE6CpXyPvap7QDpIrXPhBh55X1BsutT5y5ZGmLI5ugvXPheIgg4NqheGotIh1FYeS8a9G4myIrP-SJFBPPAWdsRP5QGHTOKGm9ksJN9h9mooLX260.U1Yk0ZDq1pWyLTx3_OU2veXO1x60IjLPJPUIdS2LEsKGUHYznWT0u1dsTLwz0ZNG5yF9pywd0ZKGujYz0APGujYYnjn0UgfqnH0kPdtknjD4g1nvnjD0pvbqn0KzIjYdrHc0uy-b5Hcznj6vg1DYPjKxnWckPjwxnWDknHwxnH6dPH-xnWcsn1IxnWckPHb0mhbqnW0Yg1DdPfKVm1Y1PWRvPWf1nH9xn1mvnHR3njnvg100TgKGujYk0Z7Wpyfqn1630ZFMIA7M5HD0ULu_5HDsnHfzQywlg1DsnHm4QH7xnH0krjnVuZGxnH0znj6Vn-tknjc3nBdbX-tknjndPadbX-tkrjT3HaYknj0sP7tYn1c3Qywlg1f1Pj6VuZGxPjR3nzdbX-tYrjRzQH7xPHT3nBYkg1R3n16Vn-tdrH03Qywlg1mkPH0VuZGxPWcLPBYkg1m1PjfVuZGxPWfzPadbX-tvPjf1QH7xPWRYnzYkg1mdPWnVnWKxPWR3nzYkg1mLn10VuZGxPW6sPidbX-tvrjc4QHPxPW64raYkg1m4njTVnNtvrHbzQywlg1b4riYkn0K9mWYsg100ugFM5H00TZ0qn0K8IM0qna3snj0snj0sn0KVIZ0qn0KbuAqs5HD0ThCqn0KbugmqTAn0uMfqn0KspjYs0Aq15H00mMTqnH00UMfqn0K1XWY0IZN15HDYrHbLn1cYrHDdnW63nWn1P1Rv0ZF-TgfqnHf3P16vPHfLPjTLP0K1pyfqrjczuAu-PhDsnj0zryRzr0KWTvYqPHn1wjfzwbDsnWR1fbRvfsK9m1Yk0ZK85H00TydY5H00Tyd15H00XMfqn0KVmdqhThqV5HKxn7ts0Aw9UMNBuNqsUA78pyw15HKxn7ts0AwYpyfqn0K-IA-b5iYk0A71TAPW5H00IgKGUhPW5H00Tydh5H00uhPdIjYs0AulpjYs0ZGsUZN15H00mywhUA7M5HD0mLFW5HcLn1Rs&amp;us=0.0.0.0.0.0.19&amp;us=0.0.0.0.0.0.25</t>
  </si>
  <si>
    <t>http://www.baidu.com/link?url=gm3CPARX3X54wJujYhObNq6fClmfT798l5Ln4bc5-3-P5br-5oPoAdgjZfYnIcq1AZxOQMBSuzI0IK-ZoFlbwq</t>
  </si>
  <si>
    <t>价格待定  收藏 对比  18  首开缇香墅  2居/ 3居 - 139~154平米  [ 通州 ] 北京市通州区京津高速过台湖收费站第一...  400-890-0000转807665  待售...</t>
  </si>
  <si>
    <t>http://www.baidu.com/link?url=tq_ELT70AcxMlGHQStTNMNIYDNXtTSRMkv0SQy6adq_Qk8VgFCZDdmqRRIhQLAGWiTIx9wI8txJT5ASg0VnQNK</t>
  </si>
  <si>
    <t>通州限购令;哪些人有资格在通州购房_百度知道</t>
  </si>
  <si>
    <t>[专业]答案:通州买房条件有: 符合现行政策有关规定且符合以下条件之一的家庭;限购1套通州区商品住房: 1.没拥有住房的本市户籍居民家庭。 2.已拥有1套住房、户籍...更多关于通州区买房费用的问题&gt;&gt;</t>
  </si>
  <si>
    <t>http://www.baidu.com/link?url=h9XGqYjqSfTU37JfZ_Etp0Xll5Rdt6O1USGc52lGuV4qcqFY-nChWYwucks4GtJo72xvW4TlaGtxzjsDlN6-5-gWdgye4I9lZPvI6QUIwpq</t>
  </si>
  <si>
    <t>http://zhidao.baidu.com/link?url=h9XGqYjqSfTU37JfZ_Etp0Xll5Rdt6O1USGc52lGuV4qcqFY-nChWYwucks4GtJo72xvW4TlaGtxzjsDlN6-5-gWdgye4I9lZPvI6QUIwpq</t>
  </si>
  <si>
    <t>北京市通州区房价贵吗现在买划算吗_百度知道</t>
  </si>
  <si>
    <t>最佳答案: 未来三五年内;房价每年上涨速度很可能低至每年10%以下;且由于投资者资金成本的原因;未来房地产的投资价值将大幅下降;很多资金链紧张的投资者或房地产企业;...</t>
  </si>
  <si>
    <t>http://www.baidu.com/link?url=i_h2aoMgDi1tzbdIsciIoV5_MLBDgptVkaJj71LX4o9tBiv7yJ85zVxqWWDTWiyX9TVvK1TA5LkfRF2_neQM8qzJFVAY5_egruqEwnQPpv7</t>
  </si>
  <si>
    <t>http://zhidao.baidu.com/link?url=i_h2aoMgDi1tzbdIsciIoV5_MLBDgptVkaJj71LX4o9tBiv7yJ85zVxqWWDTWiyX9TVvK1TA5LkfRF2_neQM8qzJFVAY5_egruqEwnQPpv7</t>
  </si>
  <si>
    <t>http://www.baidu.com/link?url=b93QA1iXR8k4klTAaLAiEXo3Z35PRqLyzKC4sOWmLHvZ9wuC7qRZKrI0aYHCG6GA</t>
  </si>
  <si>
    <t>http://www.baidu.com/link?url=c6T8pltdsMfySYbzpZh1SuA0-3KtgANGyNljGh3NcrOmSOzyhtILjyM7Pclz73iA</t>
  </si>
  <si>
    <t>http://www.baidu.com/link?url=eEclhxedmvoERNxh426KcLUYJyUyONsbxLj6CoYDx1cQ3IXSVQnVp17aoXBqRFjp</t>
  </si>
  <si>
    <t>http://www.baidu.com/link?url=izIrA4qzh0OAnWB-NQmPKesnt915A1eX2D7ncK1W41Hdtqfq3e0Zx5aOKd71lWaZKjxy7Ey3PXYHLOXuXUbDS_</t>
  </si>
  <si>
    <t>http://www.baidu.com/baidu.php?url=VBRK000xgkNFJF8XeTgQyvvRSNn1YkfRfEDcaACgo5SB3_EDF83jqsvn51SyCpLD_vU_8Zvku0GNGQeQGRCraBJNFq8a5gdalfQHt7xSr2XVS25I2zdRq0ksrUol55pF8UCcTp_n3g_B6MbOVwJXYswSJ6ISDNjXn1fV0Um46IHnu8Ftt0.DR_ig4xQI_wKfIh3pMm5u669JsTrajE6CpXyPvap7QDpIrXPhBh55X1BsutT5y5ZGmLI5ugvXPheIgg4NqheGotIh1FYeS8a9G4myIrP-SJFBPPAWdsRP5QGHTOKGm9ksJN9h9mooLX260.U1Yz0ZDq1pWyLTx3VeS1q_oU1x60IjLPJPUIdS2LEsKGUHYznWT0u1dsTLwz0ZNG5yF9pywd0ZKGujYz0APGujYYnjn0UgfqnH0kPdtknjD4g1nvnjD0pvbqn0KzIjYdrHc0uy-b5Hcznj6vg1DYPjKxnWckPjwxnWDknHwxnH6dPH-xnWcsn1IxnWckPHb0mhbqnW0Yg1DdPfKVm1Y1PWRvPWf1nH9xn1mvnHR3njnvg100TgKGujYk0Z7Wpyfqn1630ZFMIA7M5HD0ULu_5HDsnj0sQywlg1DsnjD1Qywlg1DsnHnkQywlg1DsnHf1Qywlg1DsnW03QHFxnH0zPjDVnNtknjnzPzdbX-tknjndPaYkg1DznBY4rHb4rNtknWfVuZGxnW0LHaYknjIxnWnzradbX-tzPWm4Qywlg1cvPW-mQywlg1fdrjnVn-tYPHbvQHPxPj6dnBdbX-tdPjbzQH7xPHT3nBYkg1R3n16Vn-tdrH03Qywlg1R4P1fVuZGxPW0zPadbX-tvnWTLQywlg1m1PjfVuZGxPWfYnzdbX-tvPjmvQywlg1mdPjnVuZGxPWmzniYLg1mvP1nVuZGxPWT4PBYzg1m4njTVnNtvrHR1Qywlg1m4PHfVuZGxPWb4nBYkg1T1PadbX-t4rHbVnH00mycqn7ts0ANzu1Ys0ZKs5H00UMus5H08nj0snj0snj00Ugws5H00uAwETjYk0ZFJ5H00uANv5gKW0AuY5H00TA6qn0KET1Ys0AFL5HDs0A4Y5H00TLCq0ZwdT1YkPjb4P1nzPjbkPHc3rjc1n1TdP6Kzug7Y5HDYrjT3PWRYP1mYPWc0Tv-b5yuWrjfdnWfznj0snWbLmhD0mLPV5HR1nYfYnbuKnjcdnYF7Pbn0mynqnfKsUWYs0Z7VIjYs0Z7VT1Ys0ZGY5H00UyPxuMFEUHYsg1Kxn0Kbmy4dmhNxTAk9Uh-bT1Ysg1Kxn0KbIA-b5H00ugwGujYVnfK9TLKWm1Ys0ZNspy4Wm1Ys0Z7VuWYs0AuWIgfqn0KhXh6qn0KlTAkdT1Ys0A7buhk9u1Yk0APzm1YYnjnsPs</t>
  </si>
  <si>
    <t>/baidu.php?sc.VBRK000xgkNFJF8XeTgQyvvRSNn1YkfRfEDcaACgo5SB3_EDF83jqsvn51SyCpLD_vU_8Zvku0GNGQeQGRCraBJNFq8a5gdalfQHt7xSr2XVS25I2zdRq0ksrUol55pF8UCcTp_n3g_B6MbOVwJXYswSJ6ISDNjXn1fV0Um46IHnu8Ftt0.DR_ig4xQI_wKfIh3pMm5u669JsTrajE6CpXyPvap7QDpIrXPhBh55X1BsutT5y5ZGmLI5ugvXPheIgg4NqheGotIh1FYeS8a9G4myIrP-SJFBPPAWdsRP5QGHTOKGm9ksJN9h9mooLX260.U1Yz0ZDq1pWyLTx3VeS1q_oU1x60IjLPJPUIdS2LEsKGUHYznWT0u1dsTLwz0ZNG5yF9pywd0ZKGujYz0APGujYYnjn0UgfqnH0kPdtknjD4g1nvnjD0pvbqn0KzIjYdrHc0uy-b5Hcznj6vg1DYPjKxnWckPjwxnWDknHwxnH6dPH-xnWcsn1IxnWckPHb0mhbqnW0Yg1DdPfKVm1Y1PWRvPWf1nH9xn1mvnHR3njnvg100TgKGujYk0Z7Wpyfqn1630ZFMIA7M5HD0ULu_5HDsnj0sQywlg1DsnjD1Qywlg1DsnHnkQywlg1DsnHf1Qywlg1DsnW03QHFxnH0zPjDVnNtknjnzPzdbX-tknjndPaYkg1DznBY4rHb4rNtknWfVuZGxnW0LHaYknjIxnWnzradbX-tzPWm4Qywlg1cvPW-mQywlg1fdrjnVn-tYPHbvQHPxPj6dnBdbX-tdPjbzQH7xPHT3nBYkg1R3n16Vn-tdrH03Qywlg1R4P1fVuZGxPW0zPadbX-tvnWTLQywlg1m1PjfVuZGxPWfYnzdbX-tvPjmvQywlg1mdPjnVuZGxPWmzniYLg1mvP1nVuZGxPWT4PBYzg1m4njTVnNtvrHR1Qywlg1m4PHfVuZGxPWb4nBYkg1T1PadbX-t4rHbVnH00mycqn7ts0ANzu1Ys0ZKs5H00UMus5H08nj0snj0snj00Ugws5H00uAwETjYk0ZFJ5H00uANv5gKW0AuY5H00TA6qn0KET1Ys0AFL5HDs0A4Y5H00TLCq0ZwdT1YkPjb4P1nzPjbkPHc3rjc1n1TdP6Kzug7Y5HDYrjT3PWRYP1mYPWc0Tv-b5yuWrjfdnWfznj0snWbLmhD0mLPV5HR1nYfYnbuKnjcdnYF7Pbn0mynqnfKsUWYs0Z7VIjYs0Z7VT1Ys0ZGY5H00UyPxuMFEUHYsg1Kxn0Kbmy4dmhNxTAk9Uh-bT1Ysg1Kxn0KbIA-b5H00ugwGujYVnfK9TLKWm1Ys0ZNspy4Wm1Ys0Z7VuWYs0AuWIgfqn0KhXh6qn0KlTAkdT1Ys0A7buhk9u1Yk0APzm1YYnjnsPs</t>
  </si>
  <si>
    <t>通州区小区房价</t>
  </si>
  <si>
    <t>http://www.baidu.com/link?url=zz6aA-3KleDv8zVRd0Zg8qXATglv7Bv2qECxALoSWVMQdAyY3r4jXtEONAOiMgHBWzVbrnz63qY0nHfER_oY6q</t>
  </si>
  <si>
    <t>通州区目前房价</t>
  </si>
  <si>
    <t>2016房价，2016房价资源，全新二手房信息</t>
  </si>
  <si>
    <t>热点: 2016房价优势: 总有一款适合你 | 详细的楼盘信息2016房价出售讯息，诸葛找房2016房价资源，总有一款适合你。买二手房，二手新房就上诸葛找房。</t>
  </si>
  <si>
    <t>http://www.baidu.com/baidu.php?url=VBRK00aoSfUnet9a9H3I8HOOQS4Js8SIjl625HIu9-_lC7th2Q6K27atZ-k66KKExlFRfbO1yonEo7cODl1qUrdCX4lh3vOxYLc-LPZg5hCGMOVuCjMd0tokwcJYvUvN5W9t-NPIW40GpGvqlFoKB2VUC9IoBSntHwpfz0vIhPH7EC-I20.Db_j9JspbePhkDZGY8C5I7KZNKyGyAp7WIE_oe70.U1Yk0ZDq1pWyLTx3kQOZ_QXOEP_0IjYznjDvVeStvsKGUHYznjf0u1dBugK1n0KdpHdBmy-bIfKspyfqn6KWpyfqPj010AdY5Hcsn1-xnH0kPdtknjD4g1nvnjD0pvbqn0KzIjYdrHc0uy-b5Hcznj6vg1DYPjKxnWckPjwxnWDknHwxnH6dPH-xnWcsn1IxnWckPHb0mhbqnW0Yg1DdPfKVm1Ykg1n1P164nHDdPdtsg100TgKGujYk0Z7Wpyfqn1630ZFMIA7M5H00ULu_5HDsnj0sQywlg1DsnjnYQH7xnH0srjbVuZGxnH0knj6VuZGxnH0kn1TVuZGxnH0kPWDVuZGxnH0znHcVuZGxnH0znW6VuZGxnH0zrH0VuZGxnH0zrHDVuZGxnH01PjDVuZGxnH01PHfVuZGxnHcsQHDsn-tknWcVrHb4rH-xnH6dridbX-tkrjT3HaYknj0knNtzPWm4Qywlg1cvPW-mQywlg1ndPWRVuZGxPj01PBYkg1fsrHDVnNtYPHbvQywlg1Rzn1RVnNtdPjbzQywlg1RLnBdbX-tdP1nvQHKxPH61raYzg1R3rHcVuZGxPWDYnzdbX-tvnWTLQHuxPWfYnBdbX-tvPHDvQywlg1mdn10VuZGxPWR3nzYkg1mdrH6VuZGxPWmznzdbX-tvPWT1Qywlg1mLP1bVnNtvrjDdQH7xPW6zradbX-tvrH0LQywlg1b4riYkn0K9mWYsg100ugFM5H00TZ0qn0K8IM0qna3snj0snj0sn0KVIZ0qn0KbuAqs5H00ThCqn0KbugmqTAn0uMfqn0KspjYs0Aq15H00mMTqnH00UMfqn0K1XWY0IZN15HDYnjfdPHRkn1mznjbzrHmdnWm0ThNkIjYkPj6LrjmdPjbLPHmz0ZPGujdbmhD4uyfdPH0snjcLmhRd0AP1UHYdn1PDPjFAfH0zPHPawHuj0A7W5HD0TA3qn0KkUgfqn0KkUgnqn0KlIjYs0AdWgvuzUvYqn7tsg1Kxn0Kbmy4dmhNxTAk9Uh-bT1Ysg1Kxn7ts0AwYpyfqnsK-IA-b5iYk0A71TAPW5H00IgKGUhPW5H00Tydh5H00uhPdIjYs0AulpjYs0ZGsUZN15H00mywhUA7M5HD0mLFW5HndPHDs&amp;us=0.0.0.0.0.0.0&amp;us=0.0.0.0.0.0.7</t>
  </si>
  <si>
    <t>/baidu.php?sc.VBRK00aoSfUnet9a9H3I8HOOQS4Js8SIjl625HIu9-_lC7th2Q6K27atZ-k66KKExlFRfbO1yonEo7cODl1qUrdCX4lh3vOxYLc-LPZg5hCGMOVuCjMd0tokwcJYvUvN5W9t-NPIW40GpGvqlFoKB2VUC9IoBSntHwpfz0vIhPH7EC-I20.Db_j9JspbePhkDZGY8C5I7KZNKyGyAp7WIE_oe70.U1Yk0ZDq1pWyLTx3kQOZ_QXOEP_0IjYznjDvVeStvsKGUHYznjf0u1dBugK1n0KdpHdBmy-bIfKspyfqn6KWpyfqPj010AdY5Hcsn1-xnH0kPdtknjD4g1nvnjD0pvbqn0KzIjYdrHc0uy-b5Hcznj6vg1DYPjKxnWckPjwxnWDknHwxnH6dPH-xnWcsn1IxnWckPHb0mhbqnW0Yg1DdPfKVm1Ykg1n1P164nHDdPdtsg100TgKGujYk0Z7Wpyfqn1630ZFMIA7M5H00ULu_5HDsnj0sQywlg1DsnjnYQH7xnH0srjbVuZGxnH0knj6VuZGxnH0kn1TVuZGxnH0kPWDVuZGxnH0znHcVuZGxnH0znW6VuZGxnH0zrH0VuZGxnH0zrHDVuZGxnH01PjDVuZGxnH01PHfVuZGxnHcsQHDsn-tknWcVrHb4rH-xnH6dridbX-tkrjT3HaYknj0knNtzPWm4Qywlg1cvPW-mQywlg1ndPWRVuZGxPj01PBYkg1fsrHDVnNtYPHbvQywlg1Rzn1RVnNtdPjbzQywlg1RLnBdbX-tdP1nvQHKxPH61raYzg1R3rHcVuZGxPWDYnzdbX-tvnWTLQHuxPWfYnBdbX-tvPHDvQywlg1mdn10VuZGxPWR3nzYkg1mdrH6VuZGxPWmznzdbX-tvPWT1Qywlg1mLP1bVnNtvrjDdQH7xPW6zradbX-tvrH0LQywlg1b4riYkn0K9mWYsg100ugFM5H00TZ0qn0K8IM0qna3snj0snj0sn0KVIZ0qn0KbuAqs5H00ThCqn0KbugmqTAn0uMfqn0KspjYs0Aq15H00mMTqnH00UMfqn0K1XWY0IZN15HDYnjfdPHRkn1mznjbzrHmdnWm0ThNkIjYkPj6LrjmdPjbLPHmz0ZPGujdbmhD4uyfdPH0snjcLmhRd0AP1UHYdn1PDPjFAfH0zPHPawHuj0A7W5HD0TA3qn0KkUgfqn0KkUgnqn0KlIjYs0AdWgvuzUvYqn7tsg1Kxn0Kbmy4dmhNxTAk9Uh-bT1Ysg1Kxn7ts0AwYpyfqnsK-IA-b5iYk0A71TAPW5H00IgKGUhPW5H00Tydh5H00uhPdIjYs0AulpjYs0ZGsUZN15H00mywhUA7M5HD0mLFW5HndPHDs&amp;us=0.0.0.0.0.0.0&amp;us=0.0.0.0.0.0.7</t>
  </si>
  <si>
    <t>搜房网 &gt; 北京新房 &gt; 北京房价 &gt;  通州房价区域房价查询: 朝阳 大兴 昌平 房山 通州 海淀 丰台 顺义 密云 门头沟 东城 西城 怀柔 延庆 石景山 平谷 燕郊 北京...</t>
  </si>
  <si>
    <t>http://www.baidu.com/link?url=sFbdIwEQt9pWyimVDM5Xau6OKdmQ8eNBzP1oIG-sAkKIYKDFnEGblltJCxR4bGgbJ00PExE-wmgivoVVajTYaq</t>
  </si>
  <si>
    <t>北京2月均价 62676元/平方米 | 价格涨幅 ↑3.70%通州房价分布图北京通州楼盘...爱情诚可贵房子价更高 刚需婚房2万/平起02-13 8号线南延谁最受益?300万淘...</t>
  </si>
  <si>
    <t>http://www.baidu.com/link?url=b3I9RWnfo3482f6Ll8iLNi4E9KridVfwJxp-tTkAHajo8ryCIy-DhFVLwX4eR8lswnwHTJ5tQjP7wAqlXOLufq</t>
  </si>
  <si>
    <t>简直不敢相信!全国排名最高的小镇房价;竟然离我通州如此之近! - ...</t>
  </si>
  <si>
    <t>去年北京城市副中心的消息正式发布后;紧邻通州的燕郊楼市迎来了一轮疯涨。一年前;市场还在惊呼房价涨到了15000元/平方米;现在;燕郊的不少新盘已经突破或者逼近了3万...</t>
  </si>
  <si>
    <t>http://www.baidu.com/link?url=rLPksO8cfqj164oNa5HXWIGr5djws1NlIsGPRoPodUB0J_qsD4KZGggdQ33q3N7n6jwSDtRw-iaGyv0cp0UWL_</t>
  </si>
  <si>
    <t>http://bbs.bato.cn/thread-5945930-1-1.html</t>
  </si>
  <si>
    <t>http://www.baidu.com/link?url=K-UjV8Gi5U4aU_KhidzL9tOHsP03Pyl_13k1XknVNd9KrVPBBVcq9dn0VOYBUioXBRzQF8z6Jabx4VSbEUQ0WtKem7ElmrdeCGSmQ0ez7Ai</t>
  </si>
  <si>
    <t>http://www.baidu.com/link?url=gc7qLo7WCeLTzYBRDu68Ez8-la17gcPshKvhXgXLi8Tu4xRkDXy8pn5cwPZ9EkwL</t>
  </si>
  <si>
    <t>楼盘动态;一扫全搞定  复地中心  售价待定 560人已关注  通州运河核心区 400-750-8888转14497  待售 精装修  210  楼盘动态;一扫全搞定  世佳别墅  32000元...</t>
  </si>
  <si>
    <t>http://www.baidu.com/link?url=YoDq2ei7zarGBqRQB4sW0gktenM9VZWdnETESxYhj9zFKWawWccBQicxiH6FDPCOhClBtTe-N5uqTWkDTLh82_</t>
  </si>
  <si>
    <t>通州区新房价格的最新相关信息</t>
  </si>
  <si>
    <t>http://www.baidu.com/link?url=ZPOJPB1WD9eRUpRCHxzvqL6rk1B7WRNXrqDzqRyQ25nYA6MoML3RPGUe2mSTWBAT_Rlr-GSsxdWaefLkfKo_LefGkEwkJrpKse5ie3QWGPy9GH-PLfl9_4inET3TZVGr2aUAjx_aXSBP8MSFg8WZ_a</t>
  </si>
  <si>
    <t>http://www.baidu.com/s?tn=baidurt&amp;rtt=1&amp;bsst=1&amp;wd=%CD%A8%D6%DD%C7%F8%D0%C2%B7%BF%BC%DB%B8%F1&amp;origin=ps</t>
  </si>
  <si>
    <t>http://www.baidu.com/link?url=T7kOPc4fthkCa8OJt0-bAcNs3txlg6LyUNlD47MQ9MjRNWLjk9UjxokUREInmF9jGd-HLMYTxhlRBrsyaGfjGq</t>
  </si>
  <si>
    <t>2016年北京通州区二手房信息-安居客</t>
  </si>
  <si>
    <t>北京通州区二手房认准安居客，为您提供更详尽的房型，房价，小区照片，附近街景，公交路线，地图等咨询。了解北京二手房更多信息-上安居客!</t>
  </si>
  <si>
    <t>http://www.baidu.com/baidu.php?url=VBRK000xgkNFJF8Xew2XHCOf4fbJZXflsZmanlV8Ax4XJh0iJMNoo-UXcgXwxAj9Gyog9MVZDm43rzAkFTY1xZHGPS9Fd2IHekRGSCCkSuGPCU5YrFAIzT1uNApX7g7y8S2bEO8Tqi5ryQriHoX-xdVDApmT2TEbymIy2Bfqpr-KSV0RO6.DD_igGx-xhthm_8jViBaPhBha6ePsdrsfItUvQvTyj5jW91L4Tqdj5eP7OUbl32AM-WI6h9ikX1BsIT7jHzlRL5spycTT5gV3nHZZ_oo_olUP-MgKfYtVKnv-WaMx9vymIer7rejx33IlT2IvZuj9EusGenPerZuj9HY3IhOj_EsGlTr1u9EdJN9h9m3ePhikf.U1Y10ZDq1pWyLTx3VeS1q_oU1x60IjLPJPUIkOBvO_oyVet0pyYqnWcL0ATqTZPYT6KdpHdBmy-bIfKspyfqn6KWpyfqPj010AdY5HDsnHIxnH0krNt1PW0k0AVG5H00TMfqPHbz0ANGujYznW03P-tkPjfsg1cznHfYg1cknHDYg1D3PHR4g1cznjnLg1cznHR40AFG5HcsP7tkPHR0Uynqn1m1rHnzn1Rvg1nvn1b1nWnvPNts0Z7spyfqnfKkmv-b5Hn3r0KzuLw9u1Yk0AqvUjYknj0snadbX-tknj0knzdbX-tknjD1nidbX-tknjDYnzdbX-tknjcsraYzg1DsnWfkQH7xnH01nWTVuZGxnH01PHfVnNtknWcVrHb4rH-xnHcYQywlg1csPYsVnH0Lg1c1nW6VuZGxnWmvridbX-tzPWm4yadbX-tYPH61QHFxPjR4PBY1g1f3PHcVuZGxPHf4nBYkg1RLrjcVnNtdrjn3QHFxPHbsradbX-tdrHTYQywlg1msnWfVuZGxPWcLPzdbX-tvn1fYQywlg1mYPjnVuZGxPWfvPBdbX-tvPHf1Qywlg1mvnWDVPdtvPWT1Qywlg1mLrHmVn-tvrH0LQH7xPWbdnzdbX-tvrHRYQywlg1m4rHcVnNtLn1fVuZGxrHb4QHDs0A7B5HKxn0K-ThTqn0KsTjYs0A4vTjYsQW0snj0snj0s0AdYTjYs0AwbUL0qn0KzpWYs0Aw-IWdsmsKhIjYs0ZKC5H00ULnqn0KBI1Ykn0K8IjYs0ZPl5fKYIgnqPWbkrjc4rHcsPWfznWmYrj6sn6Kzug7Y5HDYrjT3PWRYP1mYPWc0Tv-b5yuWrjfdnWfznj0snWbLmhD0mLPV5HR1nYfYnbuKnjcdnYF7Pbn0mynqnfKsUWYs0Z7VIjYs0Z7VT1Ys0ZGY5H00UyPxuMFEUHYsg1Kxn0Kbmy4dmhNxTAk9Uh-bT1Ysg1Kxn0KbIA-b5Hn0ugwGujYVnfK9TLKWm1Ys0ZNspy4Wm1Ys0Z7VuWYs0AuWIgfqn0KhXh6qn0KlTAkdT1Ys0A7buhk9u1Yk0APzm1Y1PjRvn6</t>
  </si>
  <si>
    <t>/baidu.php?sc.VBRK000xgkNFJF8Xew2XHCOf4fbJZXflsZmanlV8Ax4XJh0iJMNoo-UXcgXwxAj9Gyog9MVZDm43rzAkFTY1xZHGPS9Fd2IHekRGSCCkSuGPCU5YrFAIzT1uNApX7g7y8S2bEO8Tqi5ryQriHoX-xdVDApmT2TEbymIy2Bfqpr-KSV0RO6.DD_igGx-xhthm_8jViBaPhBha6ePsdrsfItUvQvTyj5jW91L4Tqdj5eP7OUbl32AM-WI6h9ikX1BsIT7jHzlRL5spycTT5gV3nHZZ_oo_olUP-MgKfYtVKnv-WaMx9vymIer7rejx33IlT2IvZuj9EusGenPerZuj9HY3IhOj_EsGlTr1u9EdJN9h9m3ePhikf.U1Y10ZDq1pWyLTx3VeS1q_oU1x60IjLPJPUIkOBvO_oyVet0pyYqnWcL0ATqTZPYT6KdpHdBmy-bIfKspyfqn6KWpyfqPj010AdY5HDsnHIxnH0krNt1PW0k0AVG5H00TMfqPHbz0ANGujYznW03P-tkPjfsg1cznHfYg1cknHDYg1D3PHR4g1cznjnLg1cznHR40AFG5HcsP7tkPHR0Uynqn1m1rHnzn1Rvg1nvn1b1nWnvPNts0Z7spyfqnfKkmv-b5Hn3r0KzuLw9u1Yk0AqvUjYknj0snadbX-tknj0knzdbX-tknjD1nidbX-tknjDYnzdbX-tknjcsraYzg1DsnWfkQH7xnH01nWTVuZGxnH01PHfVnNtknWcVrHb4rH-xnHcYQywlg1csPYsVnH0Lg1c1nW6VuZGxnWmvridbX-tzPWm4yadbX-tYPH61QHFxPjR4PBY1g1f3PHcVuZGxPHf4nBYkg1RLrjcVnNtdrjn3QHFxPHbsradbX-tdrHTYQywlg1msnWfVuZGxPWcLPzdbX-tvn1fYQywlg1mYPjnVuZGxPWfvPBdbX-tvPHf1Qywlg1mvnWDVPdtvPWT1Qywlg1mLrHmVn-tvrH0LQH7xPWbdnzdbX-tvrHRYQywlg1m4rHcVnNtLn1fVuZGxrHb4QHDs0A7B5HKxn0K-ThTqn0KsTjYs0A4vTjYsQW0snj0snj0s0AdYTjYs0AwbUL0qn0KzpWYs0Aw-IWdsmsKhIjYs0ZKC5H00ULnqn0KBI1Ykn0K8IjYs0ZPl5fKYIgnqPWbkrjc4rHcsPWfznWmYrj6sn6Kzug7Y5HDYrjT3PWRYP1mYPWc0Tv-b5yuWrjfdnWfznj0snWbLmhD0mLPV5HR1nYfYnbuKnjcdnYF7Pbn0mynqnfKsUWYs0Z7VIjYs0Z7VT1Ys0ZGY5H00UyPxuMFEUHYsg1Kxn0Kbmy4dmhNxTAk9Uh-bT1Ysg1Kxn0KbIA-b5Hn0ugwGujYVnfK9TLKWm1Ys0ZNspy4Wm1Ys0Z7VuWYs0AuWIgfqn0KhXh6qn0KlTAkdT1Ys0A7buhk9u1Yk0APzm1Y1PjRvn6</t>
  </si>
  <si>
    <t>通州小区信息;北京通州房价;通州楼盘信息-房天下</t>
  </si>
  <si>
    <t>搜房网为您提供海量的通州小区信息;小区房价;小区详情;周边配套;实景图;户型图;专业客观反映通州房价走势;为您选购北京二手房提供全方位参考。</t>
  </si>
  <si>
    <t>http://www.baidu.com/link?url=vTj8awabxjwacVhbwIN1SsrBmzEMrUhgktd56jbiPQ6jDHMo9ZuDb34EDuo5Lb4hnuDy158hQN0Cm4mNNpPhv_</t>
  </si>
  <si>
    <t>http://esf.fang.com/housing/10__0_0_0_0_1_0_0/</t>
  </si>
  <si>
    <t>http://www.baidu.com/link?url=izPTDLgZQtu8YfWd3Z9NTGC_y8L0mCg5EWyJa9gr3eNwXh2e1sDT29LOjmBMti709JJP36EDpaaSXianwC1Wsa</t>
  </si>
  <si>
    <t>http://www.baidu.com/link?url=hx78oL_b70VmnTr78n86A6g_vw9RedWluK6MD5cHjWH27pdOIphodGgVTHLD77X3ZC3BZvtO8oT5kFNNb5N5p_</t>
  </si>
  <si>
    <t>http://www.baidu.com/link?url=XZ37XT6-rtZUfe0RKkMfZz6rCmOjjEzCEsJCDTeaSLSextlfFGE7VA_I2BJSwdPAIhkxtNcnWB2c_g3gPD1F0a</t>
  </si>
  <si>
    <t>全部昌平大兴通州顺义房山门头沟海淀朝阳丰台石景山东城西城平谷密云怀柔延庆北京周边海滨天津秦皇岛涿州燕郊廊坊大厂香河固安永清怀来海外地产  不限B八达岭别墅区 北七家 ...</t>
  </si>
  <si>
    <t>http://www.baidu.com/link?url=4e0iqu45ZM7CNam84sp794n-qI-9wMy1x1ubCeCcHOJcHcXn6YfQ82aNf2qzshvRMPASJVxjsBcTWZStuCFVsK</t>
  </si>
  <si>
    <t>http://www.baidu.com/link?url=RO1UTtVK2JBnEbF-0UqtVd-maSp6cPTlayHl4gq0mE6GMu0f9PTx-pdSsUO2wgf5</t>
  </si>
  <si>
    <t>二手房出售?「百姓网」招聘信息网</t>
  </si>
  <si>
    <t>二手房出售-已有120万人找到工作，百姓网信息真实可靠!免费!二手房出售求职信息已更新!免费+好用!24h快速反馈!好工作等你来!保安普工司机五险一金包吃包住交通补助</t>
  </si>
  <si>
    <t>http://www.baidu.com/baidu.php?url=VBRK000xgkNFJF8XeU1cB7joDbt9xzz-yE8ItkJKoxub1KyJsLJYnjTQJCwZ-OuoSrMIy0CTFTgxem-K35w1hPck6NgXzsp85SjwV9pREj_N7XnwkPahH7tVSony9bqRZEo8aIESUszX84YmJ6BY01oCzCHb8ZDzGeeZUOZtaauHA8DS9s.7Y_aq-OfOnBjEX17DhUeLnNerMGlSMySB-WtLs4t2IvAOks_e_2X1jxI9Ls3RqrZxY3Uen2XMj_EseS53SxqZaMu9ud3I-vZFosGvmUqXZug9H33yxZjxx9zIr75H9vUnPSEaM_sL_3yxZaM_sLenQPv75u9EEseQtrHGsGenPerZuj9HY3IhOj_EsGlTr1u9Ed3Re_r1ksL_3Re_rO_s_GRojPak8vX5u3J.U1YY0ZDq1pWyLTx3VeS1q_oU1x60IjvvO_oyVeS1q_oU0A-V5HczPsKM5gK1IZc0Iybqmh7GuZR0TA-b5Hc0mv-b5HfsnsKVIjY1nj0vg1DsnHIxnH0krNt1PW0k0AVG5H00TMfqPHbz0ANGujYznW03P-tkPjfsg1cznHfYg1cknHDYg1D3PHR4g1cznjnLg1cznHR40AFG5HcsP0KVm1YknH61rHc3PH01g1nvPj6YPW61rNt1PWR1PjDsnHPxn0KkTA-b5HD0TyPGujY1rj60ThIYmyTqnfKEIhsqnH0snj0VuZGxnH0snHnVuZGxnH0kn1DVuZGxnH0kPjnVuZGxnH0znj6Vn-tknjcYniYkg1Dsn1cLQywlg1Dsn1RYQH7xnHczQHb4rHb4g1DzPadbX-tznjInQHDsPdtzn1c3Qywlg1cvPWbVuZGxnWmvrN6VuZGxPjR3nzYzg1fdrHmVndtYrjRzQywlg1RYrHcVnNtdP16zQH7xPH61raYzg1R4nj6VuZGxPHbLPadbX-tvnjcYQywlg1mzP1TVuZGxPWnYPadbX-tvPjf1Qywlg1mYPWmVuZGxPWRYnzdbX-tvPWckQHIxPWmLnzdbX-tvP1bvQHFxPWbsPzYkg1m4PHnVuZGxPWbdPadbX-tvrHbzQH7xP1nYQywlg1b4riYkn0K9mWYsg100ugFM5H00TZ0qn0K8IM0qna3snj0snj0sn0KVIZ0qn0KbuAqs5H00ThCqn0KbugmqTAn0uMfqn0KspjYs0Aq15H00mMTqnH00UMfqn0K1XWY0IZN15HD1P10vPjDvP164nWndPWb4rjf30ZF-TgfqnHf3P16vPHfLPWfvn6K1pyfquhn3PjRzPjcsnj0zrHIBmfKWTvYqPHn1wjfzwbDsnWR1fbRvfsK9m1Yk0ZK85H00TydY5H00Tyd15H00XMfqn0KVmdqhThqV5HKxn7tsg100uA78IyF-gLK_my4GuZnqn7tsg1Kxn0KbIA-b5H00ugwGujYVnfK9TLKWm1Ys0ZNspy4Wm1Ys0Z7VuWYs0AuWIgfqn0KhXh6qn0KlTAkdT1Ys0A7buhk9u1Yk0APzm1YvnWnzr0</t>
  </si>
  <si>
    <t>/baidu.php?sc.VBRK000xgkNFJF8XeU1cB7joDbt9xzz-yE8ItkJKoxub1KyJsLJYnjTQJCwZ-OuoSrMIy0CTFTgxem-K35w1hPck6NgXzsp85SjwV9pREj_N7XnwkPahH7tVSony9bqRZEo8aIESUszX84YmJ6BY01oCzCHb8ZDzGeeZUOZtaauHA8DS9s.7Y_aq-OfOnBjEX17DhUeLnNerMGlSMySB-WtLs4t2IvAOks_e_2X1jxI9Ls3RqrZxY3Uen2XMj_EseS53SxqZaMu9ud3I-vZFosGvmUqXZug9H33yxZjxx9zIr75H9vUnPSEaM_sL_3yxZaM_sLenQPv75u9EEseQtrHGsGenPerZuj9HY3IhOj_EsGlTr1u9Ed3Re_r1ksL_3Re_rO_s_GRojPak8vX5u3J.U1YY0ZDq1pWyLTx3VeS1q_oU1x60IjvvO_oyVeS1q_oU0A-V5HczPsKM5gK1IZc0Iybqmh7GuZR0TA-b5Hc0mv-b5HfsnsKVIjY1nj0vg1DsnHIxnH0krNt1PW0k0AVG5H00TMfqPHbz0ANGujYznW03P-tkPjfsg1cznHfYg1cknHDYg1D3PHR4g1cznjnLg1cznHR40AFG5HcsP0KVm1YknH61rHc3PH01g1nvPj6YPW61rNt1PWR1PjDsnHPxn0KkTA-b5HD0TyPGujY1rj60ThIYmyTqnfKEIhsqnH0snj0VuZGxnH0snHnVuZGxnH0kn1DVuZGxnH0kPjnVuZGxnH0znj6Vn-tknjcYniYkg1Dsn1cLQywlg1Dsn1RYQH7xnHczQHb4rHb4g1DzPadbX-tznjInQHDsPdtzn1c3Qywlg1cvPWbVuZGxnWmvrN6VuZGxPjR3nzYzg1fdrHmVndtYrjRzQywlg1RYrHcVnNtdP16zQH7xPH61raYzg1R4nj6VuZGxPHbLPadbX-tvnjcYQywlg1mzP1TVuZGxPWnYPadbX-tvPjf1Qywlg1mYPWmVuZGxPWRYnzdbX-tvPWckQHIxPWmLnzdbX-tvP1bvQHFxPWbsPzYkg1m4PHnVuZGxPWbdPadbX-tvrHbzQH7xP1nYQywlg1b4riYkn0K9mWYsg100ugFM5H00TZ0qn0K8IM0qna3snj0snj0sn0KVIZ0qn0KbuAqs5H00ThCqn0KbugmqTAn0uMfqn0KspjYs0Aq15H00mMTqnH00UMfqn0K1XWY0IZN15HD1P10vPjDvP164nWndPWb4rjf30ZF-TgfqnHf3P16vPHfLPWfvn6K1pyfquhn3PjRzPjcsnj0zrHIBmfKWTvYqPHn1wjfzwbDsnWR1fbRvfsK9m1Yk0ZK85H00TydY5H00Tyd15H00XMfqn0KVmdqhThqV5HKxn7tsg100uA78IyF-gLK_my4GuZnqn7tsg1Kxn0KbIA-b5H00ugwGujYVnfK9TLKWm1Ys0ZNspy4Wm1Ys0Z7VuWYs0AuWIgfqn0KhXh6qn0KlTAkdT1Ys0A7buhk9u1Yk0APzm1YvnWnzr0</t>
  </si>
  <si>
    <t>通州区现房价格</t>
  </si>
  <si>
    <t>现房  当前条件: 通州 现房 清空全部 全部楼盘(281) 新房自营(281) 默认排序 价格 点评 开盘时间 &lt; 1/15 &gt;  129  温泉新都孔雀城 (78条评论)  暂无资料 ...</t>
  </si>
  <si>
    <t>http://www.baidu.com/link?url=Oif_CoO7ikiK3GGehn8p4f8vb81EzTOvui02CM0_My6NmrbQhYLxksTgzLefIjyB4fThGWf6MUWXHrgIL-vpZwcje8lQk6n2HWKAIQS2x9_</t>
  </si>
  <si>
    <t>http://newhouse.fang.com/house/s/tongzhou/b1housetag-c41</t>
  </si>
  <si>
    <t>通州小区二手房(北京链家网)</t>
  </si>
  <si>
    <t>链家网通州小区频道;现有通州小区621个.小区频道提供小区的二手房、租房、信息及通州热门小区的排行情况.为您挑选小区提供便利;并提供小区户型功能;方便您找到适合...</t>
  </si>
  <si>
    <t>http://www.baidu.com/link?url=dFEPZUL8SmcEly-LC0U0YLkgNyWR6VEEQYRpOET-I4wMrRhppZSrOkN7-aRRKeDR</t>
  </si>
  <si>
    <t>http://bj.lianjia.com/xiaoqu/tongzhou/</t>
  </si>
  <si>
    <t>http://www.baidu.com/link?url=9wmWQOPjS2DeFFG8YVEVJ0H_8raD5_RwZ0YMMGal4waaiPYigKVgzeXS1Pl3HuEQP_jvbs3wLZDS4gEiDcogVa</t>
  </si>
  <si>
    <t>http://www.baidu.com/link?url=3wehQPHfhXH8dPIoDcGLAxdOY089sScm1xfNN7Ed6WNXnm31G49REDbyhj-MNlfXuzVZJWFcbcbrQB0RYiwZu_</t>
  </si>
  <si>
    <t>http://www.baidu.com/link?url=xCfzRwEDZAsUpYWE73eQBGl3qtLBm6sg223jXQGBxzUx0eKYfMnT84RfiFYXDwUc</t>
  </si>
  <si>
    <t>http://www.baidu.com/link?url=J5_jcEdvo2uDlj1YqWn3LeMbak5jEgChTY02RLsd5XCyk6S3fpitP66mUqJwfIWXiUw4062mnEoKxCT6XFOt_wyNNUYmM3eFF1XV6Bz0MyW</t>
  </si>
  <si>
    <t>http://www.baidu.com/link?url=DT1dpz1XJUpIirCTtbewSin0cH3l6hTjWg2DT0p-QCecO3C5OmzWi33t7lS898A1zXK5Lv2OII5GPNwH2yn5gK</t>
  </si>
  <si>
    <t>通州区房屋价格</t>
  </si>
  <si>
    <t>http://www.baidu.com/link?url=All7SIpxrJAd_b-ItrGg4NB7V8P_tKOTBK58e4EzArBZY--VMdVxXscVyx7eQ4W_ySJDJA7NTpQavmM82AwVE_</t>
  </si>
  <si>
    <t>入住时间 不限现房三月内入住半年内入住一年内入住  户型朝向 不限东南西北东南西南东北西北东西南北  在售 待售 售完  条件: 通州清空筛选  全部楼盘 优惠楼盘 ...</t>
  </si>
  <si>
    <t>http://www.baidu.com/link?url=OLzu1eenxL_NFigQ57QLQ-lxZHbxFYPQhB3sQBE-tdwbrGcFQqej1_61fU9KxOpqgB4OVGsI0RfmEh9xDnKYUa</t>
  </si>
  <si>
    <t>http://www.baidu.com/link?url=2WEP9vgCT5TKnmK1_GbNi-cDfjtCo_XG0jKLSmIVcchzeS2E9aRIdvTgkNaxVkUoZammvSJVjQvMXSEgmqShwa</t>
  </si>
  <si>
    <t>http://www.baidu.com/link?url=CmnZgwp-ZNBl1_O_Xj3_5qluOdBfz54v04akHSP2Dq6dSrvKFYc2lX1EbZQmAApo1-yPKXgm6BY2C-nY5EivKK</t>
  </si>
  <si>
    <t>http://www.baidu.com/link?url=h4EtuTgacYY1JhWdu-z0WIQIU5GaUDuabB-dOhbLjwtgqoi_sTAe2xZEKMpNhdtX</t>
  </si>
  <si>
    <t>http://www.baidu.com/link?url=dd0sPGuGB055IgQQxEtz_IkYgcP2j4JdDjcF6fkdKSVniby7iu_g3gbnF4r74Gzy</t>
  </si>
  <si>
    <t>http://www.baidu.com/link?url=0YHxwVUc2PvrLrgPqUQHrv68Ca08GR0jflztIcPAHZQOIpcAMVRmszhtvYw6ao0zfvuOs63s5z8Znav_9R0o1a</t>
  </si>
  <si>
    <t>通州区购房费用</t>
  </si>
  <si>
    <t>北京市通州购房政策-吉屋网知识专区</t>
  </si>
  <si>
    <t>15日晚间;堪称史上最严的通州限购新政公布。在政策执行过程中;非京籍家庭纳税或...买房想法 商住两用房税费 限价房申请资格 深圳户籍 首套住房契税 房源销售 公积金...</t>
  </si>
  <si>
    <t>http://www.baidu.com/link?url=IzkGEz1FTclgN7GbQI7dR__Aq1XBRY5MPtbeJUlmPDAdJU0y95lt0ooZav8fEUJS</t>
  </si>
  <si>
    <t>http://www.jiwu.com/zhuanti/119551/</t>
  </si>
  <si>
    <t>通州区买房价格</t>
  </si>
  <si>
    <t>http://www.baidu.com/link?url=QwZGr1HGdLYSPLnlpOFpKnXG9AV6e1JngNAQTzcqXCXkGXwpyB_SlXAQSTTN6nu2w6N9Z754w5vRSJGoUH1HfK</t>
  </si>
  <si>
    <t>http://www.baidu.com/link?url=Ld_-MLCNWRc1UUn_ravVvmOoJHtzgCclfkTDVZc88y2q4iIdwbAJsm515YkFEqf5hEaDTw5UJjU1pCVtQeJrGK</t>
  </si>
  <si>
    <t>北京58同城 北京房产信息 北京二手房 通州二手房 区域/地标 学区找房 北京小区 北京房价 北京新房 区域:全北京  地铁沿线 不限 1号线 2号线 4号线 5号线 ...</t>
  </si>
  <si>
    <t>http://www.baidu.com/link?url=7cecrwk6uaOyj_k265Ou5jQjU858cRdUOhca6bbg-QLwke7gmip53seRMaPsuHFggGKp9LstMYPY_TDFniIUdK</t>
  </si>
  <si>
    <t>http://www.baidu.com/link?url=dEcAE7ZOlrtRaqRNU3ml1LPm6IIEaTireBChn7fCzD1tact_9ApZAiFOf6LqZ8rm</t>
  </si>
  <si>
    <t>http://www.baidu.com/link?url=-WBtYK9FN34b1fcmPZWt5ZNp2SLwa5A_pBEwJl0A-l4bNI3BY8-U9EsjExUbHs85jab43vU9GPpudAKQxMSyua</t>
  </si>
  <si>
    <t>http://www.baidu.com/link?url=62Lqf7YLM8aLnx7sRJ5_td58lpHMoYHlY2PBNuoUNmGjvZq5B3kigZZW6tYpU9EM</t>
  </si>
  <si>
    <t>http://www.baidu.com/baidu.php?url=VBRK000u5sZ3lLJ98Nq6cYikx5PyEPbpXUVoMqkW2V0rTWkuas4s29icy7C0Nb_L2smL8ZWclOO51bEFOAMpbUH3S8ZoV3Rc_99TNqRsb3OjS5iN75MsdyU_HQLqIBAanca8NNkB5NfFuMYY15ZViN-_m8UIu53jzFzboBlkEbS7evPxLf.DR_igGx-xhthm_8jViBaPhBha6ePsdrsfItUvQvTyj5jW91L4Tqdj5eP7OUbl32AM-WI6h9ikX1BsIT7jHzlRL5spycTT5gV3nHZZ_oo_oLIre_l32AM-CFhY_mRetrz1jEusGLmUOZjEH9H8secTPer75H9uLmU3T2xZjEEseqB-muCyrMF_3S260.U1Yz0ZDq1pWyLTx3sJg71Q1U85D0IjLPJPUIkOWaGTgn0A-V5HczPsKM5yF-TZns0ZNG5yF9pywd0ZKGujYz0APGujYYnjn0UgfqnH0kPdtknjD4g1nvnjD0pvbqn0KzIjYdrHc0uy-b5Hcznj6vg1DYPjKxnWckPjwxnWDknHwxnH6dPH-xnWcsn1IxnWckPHb0mhbqnW0Yg1DdPfKVm1Y1PWn4n1c1PHuxn1m1rHnzn1mdg100TgKGujYk0Z7Wpyfqn1630ZFMIA7M5HD0ULu_5HDsnj6dQywlg1DsnH03QHFxnH0znj6Vn-tknjcknBdbX-tknjc1raYkg1DsnWbkQywlg1DsnWb4Qywlg1Dsn1csQywlg1Dsn1RYQywlg1DznidbX-tkPjmvQywlg1cvPWbVuZGxnWmvrN6VuZGxPj01PBdbX-tdP16zQywlg1R3n16Vn-tvnj03Qywlg1msPWmVuZGxPWDYnzYdg1mzrjfVnNtvPHDvQywlg1mdPjnVnNtvPWbkQywlg1m4PjRVuZGxPWbYradbX-tvrHR1QHFxPWbvradbX-t4rHbVnH00mycqn7ts0ANzu1Ys0ZKs5H00UMus5H08nj0snj0snj00Ugws5H00uAwETjYs0ZFJ5H00uANv5gKW0AuY5H00TA6qn0KET1Ys0AFL5HDs0A4Y5H00TLCq0ZwdT1YkPHbYnHnsn1mYn1bdnWmkPW0vrfKzug7Y5HDYrjT3PWRYrjR1P100Tv-b5H-9nWbduAmznj0snh79nH60mLPV5HR1nYfYnbuKnjcdnYF7Pbn0mynqnfKsUWYs0Z7VIjYs0Z7VT1Ys0ZGY5H00UyPxuMFEUHYsg1Kxn0Kbmy4dmhNxTAk9Uh-bT1Ysg1Kxn0KbIA-b5H00ugwGujYVnfK9TLKWm1Ys0ZNspy4Wm1Ys0Z7VuWYs0AuWIgfqn0KhXh6qn0KlTAkdT1Ys0A7buhk9u1Yk0APzm1YYPjTzn6</t>
  </si>
  <si>
    <t>/baidu.php?sc.VBRK000u5sZ3lLJ98Nq6cYikx5PyEPbpXUVoMqkW2V0rTWkuas4s29icy7C0Nb_L2smL8ZWclOO51bEFOAMpbUH3S8ZoV3Rc_99TNqRsb3OjS5iN75MsdyU_HQLqIBAanca8NNkB5NfFuMYY15ZViN-_m8UIu53jzFzboBlkEbS7evPxLf.DR_igGx-xhthm_8jViBaPhBha6ePsdrsfItUvQvTyj5jW91L4Tqdj5eP7OUbl32AM-WI6h9ikX1BsIT7jHzlRL5spycTT5gV3nHZZ_oo_oLIre_l32AM-CFhY_mRetrz1jEusGLmUOZjEH9H8secTPer75H9uLmU3T2xZjEEseqB-muCyrMF_3S260.U1Yz0ZDq1pWyLTx3sJg71Q1U85D0IjLPJPUIkOWaGTgn0A-V5HczPsKM5yF-TZns0ZNG5yF9pywd0ZKGujYz0APGujYYnjn0UgfqnH0kPdtknjD4g1nvnjD0pvbqn0KzIjYdrHc0uy-b5Hcznj6vg1DYPjKxnWckPjwxnWDknHwxnH6dPH-xnWcsn1IxnWckPHb0mhbqnW0Yg1DdPfKVm1Y1PWn4n1c1PHuxn1m1rHnzn1mdg100TgKGujYk0Z7Wpyfqn1630ZFMIA7M5HD0ULu_5HDsnj6dQywlg1DsnH03QHFxnH0znj6Vn-tknjcknBdbX-tknjc1raYkg1DsnWbkQywlg1DsnWb4Qywlg1Dsn1csQywlg1Dsn1RYQywlg1DznidbX-tkPjmvQywlg1cvPWbVuZGxnWmvrN6VuZGxPj01PBdbX-tdP16zQywlg1R3n16Vn-tvnj03Qywlg1msPWmVuZGxPWDYnzYdg1mzrjfVnNtvPHDvQywlg1mdPjnVnNtvPWbkQywlg1m4PjRVuZGxPWbYradbX-tvrHR1QHFxPWbvradbX-t4rHbVnH00mycqn7ts0ANzu1Ys0ZKs5H00UMus5H08nj0snj0snj00Ugws5H00uAwETjYs0ZFJ5H00uANv5gKW0AuY5H00TA6qn0KET1Ys0AFL5HDs0A4Y5H00TLCq0ZwdT1YkPHbYnHnsn1mYn1bdnWmkPW0vrfKzug7Y5HDYrjT3PWRYrjR1P100Tv-b5H-9nWbduAmznj0snh79nH60mLPV5HR1nYfYnbuKnjcdnYF7Pbn0mynqnfKsUWYs0Z7VIjYs0Z7VT1Ys0ZGY5H00UyPxuMFEUHYsg1Kxn0Kbmy4dmhNxTAk9Uh-bT1Ysg1Kxn0KbIA-b5H00ugwGujYVnfK9TLKWm1Ys0ZNspy4Wm1Ys0Z7VuWYs0AuWIgfqn0KhXh6qn0KlTAkdT1Ys0A7buhk9u1Yk0APzm1YYPjTzn6</t>
  </si>
  <si>
    <t>http://www.baidu.com/link?url=BWn-vIHP7mYIitd4eiCLQHdtQzWxTHRBggSEPibb7PGl-ljaKyhkiI5Za9fh6Ykw</t>
  </si>
  <si>
    <t>http://www.baidu.com/link?url=gHSKXdn53vmrBdnStZP_zht93qSWpu9KccwqyJSWhwIc-vh7dPUR_HXDc7ace4TOCJekASIPDx6oDH2XmJQyqq</t>
  </si>
  <si>
    <t>http://www.baidu.com/link?url=OqJcBGfjxT_ZN_DTOdT-ElN_2Ussqan_KBbfNUGZGpmUAMca1C6R72vojlHHwK1p</t>
  </si>
  <si>
    <t>http://www.baidu.com/link?url=_NlyDZTDNVu3YtrWDbDP6RFpFFK4_0m4N3FcQigmeh-ycwgVXqJXTo3qAvM4MH02</t>
  </si>
  <si>
    <t>通州区房产价格</t>
  </si>
  <si>
    <t>http://www.baidu.com/link?url=ER7A2YDK4M2CRE8saC8v_7RSls6ZhgRZXeIxAeAKaGuCeC3G6v08F0aa9koHLtI0rfcpnepEP50MpupOVwUasK</t>
  </si>
  <si>
    <t>http://www.baidu.com/link?url=grIrGmcB7QB-crtUWLGEcn7C_XlvE52I2ZyJeqbFSgl5wI7XKpEw1g_rUJYychIhE9e2lOLb0FDnLvoihkW2jK</t>
  </si>
  <si>
    <t>http://www.baidu.com/link?url=v5GR9Vn9FWbWMJDfDY-Hi7Mf67pIrkXlmS-1XvL95lP7nJ4t11-rW3KC4PkNsTVG</t>
  </si>
  <si>
    <t>http://www.baidu.com/link?url=cLJFXq3zcKiE1tgA7i8F4olw9OXlTm6gWRk71l5U0c98egvd4iDq58UHF8TO7sO6uZerU7GQ4e9KHZ6AKjbmXa</t>
  </si>
  <si>
    <t>http://www.baidu.com/link?url=EUY5dCIRbw26B8I-tufmR2lqp-byQNsIlKaAgAHLhWETDNoUAmn4VdsVK_82b9zN</t>
  </si>
  <si>
    <t>http://www.baidu.com/link?url=o01GAJmsMvsR1dkXqhxFKdB-zlj40grs3WWlZWfFyyNoGkLzuxUdbquAgab1jla6CaNpPpna3Kxh3FLxwGxa1_</t>
  </si>
  <si>
    <t>http://www.baidu.com/link?url=jeQIG7FdMu11k-UInZ2I5eOQU5LeygzI-QFWG5hDv9UmmYOr3cdHevwFkijMmkNz</t>
  </si>
  <si>
    <t>百城价格指数 房企研究 地产招聘海外房产 美国房产 澳大利亚房产 日本房产 香港房产...不限 朝阳 大兴 昌平 房山 通州 海淀 丰台 顺义 密云 门头沟 东城 西城 怀柔...</t>
  </si>
  <si>
    <t>http://www.baidu.com/link?url=wepuS1WJv6JZsnBCULl6HN2X3YPciIjgz7K1lZk15jK9R1qDUnRY2EarKioz7UMSapeCCpMPt7wpTjJa2JHAy_</t>
  </si>
  <si>
    <t>通州区房子价格</t>
  </si>
  <si>
    <t>http://www.baidu.com/link?url=QrWYoleq2ZOtlZYp8f8vaRAHvI_QAsV4vA1dFrMjakqAXKCxCx0PkJVJbQ3uOqTVkeIpGSyDdSj5gDjHzpC8pK</t>
  </si>
  <si>
    <t>通州区新区房价</t>
  </si>
  <si>
    <t>http://www.baidu.com/link?url=hoBMuCGHsEW265D7eIhtxZGo07cqPCJEZybEf-_xxAPIAuNSWj6uLhmj8rci076t199-4asKdo8qyxFQB5zH9a</t>
  </si>
  <si>
    <t>http://www.baidu.com/link?url=gvvq92BVvQqFZhuZ73ICZ2S1DDgMNxez0E0qw41aQa6iX51eQMaPLclRGn23hOU3Uh6kl8bZDZGzQ_LTR1-1H_</t>
  </si>
  <si>
    <t>有业内人士认为;通州限购将给燕郊、大厂带来打击;“目前环通州区域的购房者中大部分是投资需求。现在燕郊价格已超1.6万元/平方米;如果通州价格平稳;燕郊市场可能会导...</t>
  </si>
  <si>
    <t>http://www.baidu.com/link?url=LTjCs90k3UHEsL4hQKHNBx9KumzDsIgwbOelDKksj7ST2eO6QKpSMJexDpRPNTvd-vy0XfPCXAj0kgY3tK4afq</t>
  </si>
  <si>
    <t>【图】- 通州准现房 均价14000 - 北京怀柔新房出售 - 北京百姓网</t>
  </si>
  <si>
    <t>通州准现房 均价140002月14日 10:55 ...次浏览 信息编号:1089813872 免费发送到微信 价格:127万元 $ 快速贷款 房型:二室 面积:91平米 小区名:通州张家湾 地址...</t>
  </si>
  <si>
    <t>http://www.baidu.com/link?url=NHVd-jJzuGX61aEQMfzi8VF-qxMIIq436yOrzvCOCepJ9CEyINobbcrj4z0DTqeycdW4v_qnDLYW4SFT0cYFXO7eT4atJgXx8a79RHfPQsW</t>
  </si>
  <si>
    <t>http://beijing.baixing.com/xinfangchushou/a1089813872.html</t>
  </si>
  <si>
    <t>【通州房价|通州楼盘|通州小区信息】-北京58同城</t>
  </si>
  <si>
    <t>58同城通州小区为你提供大量北京通州区楼盘相关信息; 关注2017年北京通州区有哪些小区;请到58同城.</t>
  </si>
  <si>
    <t>http://www.baidu.com/link?url=d8PclfED1OL6s9Lj9L6B4iOQpJP0Jz6mNEXGnTtaEkFqjXijmwOrmumbrIFpoAeG</t>
  </si>
  <si>
    <t>http://bj.58.com/xiaoqu/1147/</t>
  </si>
  <si>
    <t>北京通州房价_北京通州房价走势2016</t>
  </si>
  <si>
    <t>北京通州房价走势2016是涨还是跌?楼盘网为你提供及时更新北京通州房价均价;预测2016年北京通州房价走势;剖析2016年北京通州房价会跌吗。</t>
  </si>
  <si>
    <t>http://www.baidu.com/link?url=FQFxrGQ5b30bMkFDxlwEbDuArXiOhYaVJqRTKWS_qEPts-KMZN4ttjLk54IU-6mp</t>
  </si>
  <si>
    <t>http://bj.loupan.com/bjtzfj</t>
  </si>
  <si>
    <t>http://www.baidu.com/link?url=aSZ3EryYze1rk2o7OhHUatJxZWZx2SEtX4RsNtw90Hc3MG8p0pImTeq5C3BHORu8_DjGofO67YtlmySocF6jmGh3CseLjVUax7vBYiAzP9G</t>
  </si>
  <si>
    <t>http://www.baidu.com/link?url=U5lIsAPBopjeqmTdx-HE6bWyOEtCKt4BT2_Gv-V0eAQPM5owlYMvj_UhuFt_VOHOafCaLh3kTR1Pj7lqCVw7Xa</t>
  </si>
  <si>
    <t>http://www.baidu.com/link?url=pYGMbegUcF03Y4TYp3KH3rV0ZLLHnJLOdhLMXK8XNbyN3MYowdJ1chotdiXLrcmaj1W7Wix8rHtMpGAmnDkfM_</t>
  </si>
  <si>
    <t>http://www.baidu.com/link?url=2gXBNVVbkVD6nz_1a50SiIqlNnIX1816wWkoxmP7DG8xY22cZVLvL9zWiLMqAD9kQoz5HK8T3OHcWFckhoChrq</t>
  </si>
  <si>
    <t>通州房价_北京小区房价_通州二手房价格和租房价格_北京我爱我家官网</t>
  </si>
  <si>
    <t>通州小区页面提供北京通州小区房价走势;通州二手房价格和租房价格;让您了解通州房价是多少。要了解最新通州房价就上北京我爱我家官网。</t>
  </si>
  <si>
    <t>http://www.baidu.com/link?url=_K7guGuxmGt2QqN6qA_p77UzTZ7FCH8E32SbVsfazZvq7TyZ04UcroGJVpBraY0j</t>
  </si>
  <si>
    <t>http://bj.5i5j.com/community/tongzhou/</t>
  </si>
  <si>
    <t>http://www.baidu.com/link?url=_v-A2ivmgDF36dtjUHMSnYglMFjqmnx4GtSDw3Wlt5ndz1tqzfGhylzUU0MlHq1f</t>
  </si>
  <si>
    <t>通州区房产价格的最新相关信息</t>
  </si>
  <si>
    <t>http://www.baidu.com/link?url=wM0yf2JJc-3IvIMHZg-SryPCOlDl1WoKTzBTRA0JXJVDOeRXB95WtNGn7QeReRTGM3SS18pOYgR-Pc5f1gMt6BYYmK_f2npWE8uRuG9c1UGgnD77gpeI_foPv6fOF5QESepL1otx6tnZ2Re6uDhMVK</t>
  </si>
  <si>
    <t>http://www.baidu.com/s?tn=baidurt&amp;rtt=1&amp;bsst=1&amp;wd=%CD%A8%D6%DD%C7%F8%B7%BF%B2%FA%BC%DB%B8%F1&amp;origin=ps</t>
  </si>
  <si>
    <t>区域 不限 崇川区开发区通州区如皋海门启东如东海安港闸区  通州  类型 不限 住宅 经济适用房 别墅 写字楼 商铺  价格 不限 4000以下4000-60006000-80008000-10...</t>
  </si>
  <si>
    <t>http://www.baidu.com/link?url=GP9u7_80g9PxgdKqAydyGHhPobgus3ZRSBJnJCQGgm7lHRXjvFSOIiwBETforB4DLoc3awAWbVRGp45fw3iit_</t>
  </si>
  <si>
    <t>http://www.baidu.com/link?url=Vg-BzzwkpiGIaew7MKW29pT4e1PO-b_v5B1VNOtT1vDD20QqW6zP2EYrngwJfzyi</t>
  </si>
  <si>
    <t>http://www.baidu.com/link?url=KXlXEDakk8pbZ6qu_gmFpCFftA_J423IaWrMCuB6y6I0Elhq3M9WWejrWtXVVp_t</t>
  </si>
  <si>
    <t>最佳答案: 未来三五年内;房价每年上涨速度很可能低至每年10%以下;且由于投资者资金成本的原因;未来房地产的投资价值将大幅下降;很多资金链紧张的投资者或房地产企业;...更多关于通州区目前房价的问题&gt;&gt;</t>
  </si>
  <si>
    <t>http://www.baidu.com/link?url=-aIidS5MrIoFvX4bB5EcmdySdK3UP1Y21yaqEvp77BcilTYSIp-_w9yI0vDqIKH9iSOcnoJUgDN5Mj7NBWT7jCs5QrEIhdAi2RJH4cuJFha</t>
  </si>
  <si>
    <t>http://zhidao.baidu.com/link?url=-aIidS5MrIoFvX4bB5EcmdySdK3UP1Y21yaqEvp77BcilTYSIp-_w9yI0vDqIKH9iSOcnoJUgDN5Mj7NBWT7jCs5QrEIhdAi2RJH4cuJFha</t>
  </si>
  <si>
    <t>http://www.baidu.com/link?url=yPN8OCi_AdP-IpVwvMbuCHmM69e83b5p5UjOuFb-0_bpKwS1WhuNa0DI6y9lOtlMbCkIsYsYw5kdVaLEsOomK_</t>
  </si>
  <si>
    <t>http://www.baidu.com/link?url=Sk264Pr_ykb_5paDy8eNFgIGAbVoxtoly8CLfEevCv1ZksKLpkoc9HWNhZxF6GbczzxbW4et9vJtMgMkE-E47K</t>
  </si>
  <si>
    <t>http://www.baidu.com/link?url=DPvxUYXSg7_UL2FhfCt8TL06SM3JIinHKs7bpyn4Bf5yJqKCpMaQRa0Aq1SjFxmiL_BT4L7LnTcD1jX0A7eFoa</t>
  </si>
  <si>
    <t>http://www.baidu.com/link?url=_LOrcnK-0pzcOy01aVjNEJr3G2j-t_8RsuwM9B3tZevPuo2foTzs4HyQdwNRLy9z</t>
  </si>
  <si>
    <t>我现在想在北京买房; 有买房资格; 是在通州买房合适;还..._百度知道</t>
  </si>
  <si>
    <t>最佳答案: 可能通州潜力大一点 但是没有通州社保 是买不了通州的房子的更多关于通州区购房费用的问题&gt;&gt;</t>
  </si>
  <si>
    <t>http://www.baidu.com/link?url=eG_VVQXgXkzWFC-sRoKj1DKrwpnrxeQxOEC1bDIhO23mNP53q0iPOgQ-nGbYDOpKljQp9ScC0c5kK7Za0rwHsD0HeYm9n_mcSNkGrKvgdyu</t>
  </si>
  <si>
    <t>http://zhidao.baidu.com/link?url=eG_VVQXgXkzWFC-sRoKj1DKrwpnrxeQxOEC1bDIhO23mNP53q0iPOgQ-nGbYDOpKljQp9ScC0c5kK7Za0rwHsD0HeYm9n_mcSNkGrKvgdyu</t>
  </si>
  <si>
    <t>现在在通州买房合适吗?_百度知道</t>
  </si>
  <si>
    <t>最佳答案: 现在这里处于上升期;随着副中心的建设和发展;未来的这里的价值还是有很大的上升空间的。更多关于通州区买房价格的问题&gt;&gt;</t>
  </si>
  <si>
    <t>http://www.baidu.com/link?url=Rzs0hvbIcvmGUfkUPbTfW2Qk6uYZ0ksVpK4sNoaxXO1OdqxsjYLXkWDsTvuaXcjERdRHyyYXhJ2-cSK5bomofdUYGe-6tA5SzvWb42O783e</t>
  </si>
  <si>
    <t>http://zhidao.baidu.com/link?url=Rzs0hvbIcvmGUfkUPbTfW2Qk6uYZ0ksVpK4sNoaxXO1OdqxsjYLXkWDsTvuaXcjERdRHyyYXhJ2-cSK5bomofdUYGe-6tA5SzvWb42O783e</t>
  </si>
  <si>
    <t>http://www.baidu.com/link?url=S1zWKSqhhvq354LokCFiqjkWgtbeeh2eYK06UKGwML_UYlMKM8bEOxuAL05HR-J2BQnqogXSHu0ffg_8J43quPHeCKw3vF0IS7RxFMgqlPv3liyBhdkPA1gGsXEi93hO</t>
  </si>
  <si>
    <t>http://finance.sina.com.cn/china/gncj/2017-02-23/doc-ifyavrsx4764664.shtml</t>
  </si>
  <si>
    <t>通州区一手公寓</t>
  </si>
  <si>
    <t>【图】- 急售马驹桥商圈一手公寓项目 低总价 不限购 ..._北京百姓网</t>
  </si>
  <si>
    <t>崇文二手房出售大兴二手房出售通州二手房出售房山二手房出售顺义二手房出售石景山...移动触屏版 急售马驹桥商圈一手公寓项目 低总价 不限购 随时认 ...</t>
  </si>
  <si>
    <t>http://www.baidu.com/link?url=xNyxX3XVR5-5YkIdz9nrIb96X98pCMwlPEaxOX_wePfpAR15Y5VBS4Lubwxi3CsF6YSZEW03eM61oxViINSKa_</t>
  </si>
  <si>
    <t>http://beijing.baixing.com/ershoufang/a1088657206.html</t>
  </si>
  <si>
    <t>北京二手房房价:不限海淀区朝阳区东城区西城区石景山崇文区丰台区宣武区通州区昌平区大兴区房山区延庆县密云县门头沟顺义区怀柔区平谷区燕郊北京周边  北京二手房表单...</t>
  </si>
  <si>
    <t>http://www.baidu.com/link?url=V0UGpC3b2VpBfOCcWb9LvByZFq8sCttkRpo62_qSmA0mzb5hh1aSM4ylzE-66B9a</t>
  </si>
  <si>
    <t>http://bj.esf.sina.com.cn/fangjia/a8</t>
  </si>
  <si>
    <t>http://www.baidu.com/link?url=MK5eAbF7_s6OtDg2zGETfUBvjo3Sw2Zn9zaLygy8ZnjLLUfWx9Y4FskaRz9-xSyj</t>
  </si>
  <si>
    <t>http://www.baidu.com/link?url=UDT5ONh2PeeZA9WWXDEDMg33ckb6MqtEjSHP3CADCgCWYyk467wPRGHJib2CS_c8</t>
  </si>
  <si>
    <t>http://www.baidu.com/link?url=RA92r75PtKy-g0boI0ecTkCoqLHSFUerRgD2fWBsBEq_rpqd373iOewhdskDHBK0aTHAmSmDZWwIwhCfSZhhRa</t>
  </si>
  <si>
    <t>http://www.baidu.com/link?url=8RhdXXaZ5vdSDjLkwWJzPDC-hHjs5ZIKpwOry5NryiM9FL5ePixrD_qHRxgrdj7q6XeDiOqX9o_BKYBZuixrKK</t>
  </si>
  <si>
    <t>http://www.baidu.com/link?url=L-SoGplMbPTUlnLKB1HmdZ_uR-BwZnaw4URrZQHjMHPuP0kVbkVVUgYpA1uoc9tB</t>
  </si>
  <si>
    <t>通州区房屋价格的最新相关信息</t>
  </si>
  <si>
    <t>http://www.baidu.com/link?url=GfT9Pe-LRqEcdbghwe1QYS1R6pfxM4Ql3yBQgQfL2OidxnPCtCMpzcUytwEUmDVWWtg8uMnAmISxR8bS3PgZhiuPZ0owj3aenZi2UyGGmNjw_dm11aUwtOdRLNPcYSLczmktI6mf_8Sc8OmIbkNHCa</t>
  </si>
  <si>
    <t>http://www.baidu.com/s?tn=baidurt&amp;rtt=1&amp;bsst=1&amp;wd=%CD%A8%D6%DD%C7%F8%B7%BF%CE%DD%BC%DB%B8%F1&amp;origin=ps</t>
  </si>
  <si>
    <t>通州区新出公寓</t>
  </si>
  <si>
    <t>http://www.baidu.com/link?url=hLiMx4sW6-71c7FBjyXrZrdlotugffBZv4Bla2n3TM7kBk8bbSuObNn_qBd64zpIjKxlLI2KOs5EHum1vRvwiq</t>
  </si>
  <si>
    <t>通州青年公寓;北京通州青年公寓二手房房源-北京安居客</t>
  </si>
  <si>
    <t>安居客二手房频道;为你提供真实、全面、最新的二手房信息。查找通州青年公寓房源信息;北京通州青年公寓房源信息欢迎您来到安居客。</t>
  </si>
  <si>
    <t>http://www.baidu.com/link?url=i9LUAzBlZTkbxKSFAobxaUVszfK1mcDI89YHHeKLkVv5CLki0g18Nls0GdDaqw4Ne8I8q2mh43U_kaq5y8AIsK</t>
  </si>
  <si>
    <t>http://www.anjuke.com/esf/fang-tongzhouqingnia-d21156/</t>
  </si>
  <si>
    <t>长青路一手房子</t>
  </si>
  <si>
    <t>【宿迁长青小区;长青路房价_长青小区;长青路二手房_..._宿迁百姓网</t>
  </si>
  <si>
    <t>宿迁长青小区;长青路二手房免费发布二手房出售信息面积 不限 80平米以下 80-90...按揭宿迁花园洋房花园设计宿迁二手房与一手房宿迁园景苑宿迁物业中心宿迁两居出租...</t>
  </si>
  <si>
    <t>http://www.baidu.com/link?url=wkhS_cws9Q0O0jnLfh3DBqsbOSQ1Qta8hJyHmIyBj-yNEVWxVUtfqOTkmdiOb-h-cLqj1anjI8M7Vj3YLdN0VPnTfiMfrFXShekK2mXmfZ8ADpXh_pA_XCkT3W3iEggEEwLsOCskoH_l1t_GMXVhsQMrCgOtVYP4tQwrlZTSsHkE57xc4bMhfGOKomaWSmmzpakmhwYzpQEd5Who7wHnaa</t>
  </si>
  <si>
    <t>http://suqian.baixing.com/ershoufang/%E5%B0%8F%E5%8C%BA%E5%90%8D_%E9%95%BF%E9%9D%92%E5%B0%8F%E5%8C%BA%EF%BC%8C%E9%95%BF%E9%9D%92%E8%B7%AF/</t>
  </si>
  <si>
    <t>http://www.baidu.com/link?url=NXKobEEDeyaDX42rogNWd-1_vAhAmI86kCFS6aW-GlFl4POs9l3gzNrhJRXkXKm2mzwnGE-mtLvDrgn5SgiXz_</t>
  </si>
  <si>
    <t>http://www.baidu.com/link?url=_y6pgdZica84MIvTmvqUykjXB1IV3ZTe2G8Je1JFkO-WIoRpOx3V_Bhh7MY90SrroWROSrNix-NTFPLcLjLqzq</t>
  </si>
  <si>
    <t>北京通州区的房价还会再降吗_百度知道</t>
  </si>
  <si>
    <t>最佳答案: 降价的可能不大了。房价的影响因素很多;如下: 个别因素:房屋质量、楼层、朝向、地段、建筑类型、规划质量、建造成本、物业水平 环境因素:噪音、污染、绿化...更多关于通州区新区房价的问题&gt;&gt;</t>
  </si>
  <si>
    <t>http://www.baidu.com/link?url=nuT7sOKt7HDVtq8YJJMIGvhvmA5f8HcWYCetEf1vSmMhNmwZsyxPgVltVsfTqeJqY9ohCgLoFlDmWryHgnPJprCzCK6tupCCG7WeQcMMRmW</t>
  </si>
  <si>
    <t>http://zhidao.baidu.com/link?url=nuT7sOKt7HDVtq8YJJMIGvhvmA5f8HcWYCetEf1vSmMhNmwZsyxPgVltVsfTqeJqY9ohCgLoFlDmWryHgnPJprCzCK6tupCCG7WeQcMMRmW</t>
  </si>
  <si>
    <t>通州区叠加公寓</t>
  </si>
  <si>
    <t>通州公寓有价无市 商住市场陷入沉寂 - 北京早晚报 - 八通社区</t>
  </si>
  <si>
    <t>通州公寓有价无市 商住市场陷入沉寂2016-5-12 来源:北京日报 作者:佚名[/backcolor]近半月来;通州上演了一场意料之外却又在情理之中的楼市大戏。通州商住房限...</t>
  </si>
  <si>
    <t>http://www.baidu.com/link?url=U9jQ4tfHPx_ZNXuS6qpJKPo3wmjcPW8tMW2UT0gILEjLqQGB8gu_orAvcv9DczTF7ncRpkxWf9_t75FYkcgcFK</t>
  </si>
  <si>
    <t>http://bbs.bato.cn/thread-5920894-1-1.html</t>
  </si>
  <si>
    <t>【4图】房东直租 全新公寓首次招租、无任何中介费、..._北京赶集网</t>
  </si>
  <si>
    <t>室1厅1卫 整租26㎡ 向南北 共2层 精装修 公寓...所在地址: 通州 - 北苑 - 物资学院路58号 ...8200 元/月 海淀 新出富力桃园 三... 4500 元/...</t>
  </si>
  <si>
    <t>http://www.baidu.com/link?url=gjL4vH6DJikESaeZRqZP3THO1H8OTP90mPCLSMVV5CIbm0JipHf2lWo7u9OFVl_gA5FkLSD_JRkQ-uLT_zVMA_</t>
  </si>
  <si>
    <t>http://bj.ganji.com/fang1/2506675080x.htm</t>
  </si>
  <si>
    <t>大家好;请问通州哪里房子升值潜力大?_新通州吧吧_百度贴吧</t>
  </si>
  <si>
    <t>大家好;请问通州哪里..您好!通州马驹桥一手房的精装修公寓需要了解一下吗?总价50-70万一套;投资风险小;升值潜力大;有兴趣可拨打18519378865;可约时间看房;正在热销...</t>
  </si>
  <si>
    <t>http://www.baidu.com/link?url=CtfoTXDEYD9nFUT9yjOsWdo2xCZSZK6WE7HfL__QFLSvFu5OdBp5qRqBFIMvz3pz</t>
  </si>
  <si>
    <t>http://tieba.baidu.com/p/4816659061</t>
  </si>
  <si>
    <t>http://www.baidu.com/link?url=mtQ-2cEryrU9XYBpiiWvwFxS1CK8pvOePiPKhVVnQgbQgle9FjbdEo4Wzoa954FfF6H0ko5WcEAOhFjhfXsG5a</t>
  </si>
  <si>
    <t>http://www.baidu.com/link?url=PXtRKC544eKBxRzTV-tKNhgqk4yJnvBJl22BwsJ6ZpivWm5Reg9rWt31HCek6dl8QIapfl1Euza854sOry2yE_</t>
  </si>
  <si>
    <t>欢迎您访问列表网二手房频道;在此提供最新最全各地长青路附近二手房信息供您选择;充分满足您免费查看和发布信息的需求。此频道最新信息:1.奥体附近金地河景房;长青...</t>
  </si>
  <si>
    <t>http://www.baidu.com/link?url=impiXaUGtYSc_8NJgFGTWh7AfyE2vjWS_f9cpCrZCOBMmgpqrDo2piHmg6pEu4JZ</t>
  </si>
  <si>
    <t>http://www.baidu.com/link?url=Q7OK17QCxR0tLdnqDRfr8NpUDBnWuU0-LN7oyIJBggpDZXXOuf2OmQdVt6BSgBq5</t>
  </si>
  <si>
    <t>http://www.baidu.com/link?url=TvS2BkeuFookYuIRC3YEfgXHiCOu0APDAFrflAoWwG-RqDHF6zdkL9RSyYcrFLuE5JHMBHr-5hs1uAkYObs0VmgDLXedUB-NtY0xwpXCaAW</t>
  </si>
  <si>
    <t>通州区电梯公寓</t>
  </si>
  <si>
    <t>急售张家湾牛堡屯 电梯公寓现房 89平米123万;北京通州通州北苑...</t>
  </si>
  <si>
    <t>楼盘名称:张家湾村( 通州 通州北苑 ) 查看楼盘详情&gt;&gt; 二手房:39套 租房:3套 物业类型:住宅 绿化率:33.00% 物业费:暂无资料 物业公司:暂无资料 ...</t>
  </si>
  <si>
    <t>http://www.baidu.com/link?url=hNDrmM9rWf-O_PWRuWBu2WZsDDMVrUAKZREKxPq9vW3YZlsNnS4wue7MeDZ0saRByJSXSNQI75M2tdMh8OpJvq</t>
  </si>
  <si>
    <t>http://esf.fang.com/chushou/3_339565098.htm</t>
  </si>
  <si>
    <t>长青路一手楼盘</t>
  </si>
  <si>
    <t>http://www.baidu.com/link?url=KEHfSpofnhGnnVdN9xWj8wnt5OO6zPAnq-yMBdQlFMeUj7B6Z_ZDNrjzxrEdJmRItPA2WPbexOvq4szOQF7CLeKzX9LZhhb8JcVV6KDy-v7</t>
  </si>
  <si>
    <t>对此;业内人士认为;限购政策出台后;通州商住公寓市场...而5月5日针对通州区域非住宅类产品的新一轮限购...这不禁让人想到限购传闻被曝出后;通州区商住市场的...</t>
  </si>
  <si>
    <t>http://www.baidu.com/link?url=D84GApQj1wX_1JijmBd_-_6FjeJ6Sn8ZEpfbgXXtd4MN46RtVLuxjot-updHd40-xLexrRnzUvShPOPISqfw4q</t>
  </si>
  <si>
    <t>http://www.baidu.com/link?url=E770sYejFqFQoZQ_JkZmr27GXDQ3iKoO8bK3hIfyaTNWh0LTAkL8y1bnC4c1BDuC8haksovFhTb9pmdIfcMZmK</t>
  </si>
  <si>
    <t>http://www.baidu.com/link?url=B5YhbTg9qk6748v7sDEf608xvUk0tz-b4O5YtfaVUnsJ5TR1yDFFMN2hLCdX4mwHMiU5ZhTdEjzv9vPjiyFU7_</t>
  </si>
  <si>
    <t>通州区房子价格的最新相关信息</t>
  </si>
  <si>
    <t>http://www.baidu.com/link?url=nB--wgWIlT45w5aAHq2X9JSR7uVwPA95kjrZCYJbQbi4Qn4dk1Mqmw154jj-qB9vzdzzLx94CuNF_im0PPBAlcmwH2HNkS3a6uI03Nq61mK-1fMUfjEONjtNxJf14aKqMjtNNkdTDlyUzWUTRb2lbK</t>
  </si>
  <si>
    <t>http://www.baidu.com/s?tn=baidurt&amp;rtt=1&amp;bsst=1&amp;wd=%CD%A8%D6%DD%C7%F8%B7%BF%D7%D3%BC%DB%B8%F1&amp;origin=ps</t>
  </si>
  <si>
    <t>通州房价网;2017通州房价走势图;苏州通州二手房价格-安居客</t>
  </si>
  <si>
    <t>安居客苏州房产研究团队监测:2017年2月最新苏州通州房价;环比上月下跌0.23%;更多苏州通州房价涨跌信息;房价走势图、分析预测;请关注安居客房价行情频道</t>
  </si>
  <si>
    <t>http://www.baidu.com/link?url=K-MbSkIk-qDhmaxpV_i_D2pmW27LHrwzdQw2bHfTmIUah36uQRnR4O-ewZwlgZCGhOpduUFixqDY0fCHKAR-tK</t>
  </si>
  <si>
    <t>http://suzhou.anjuke.com/market/tongzhou/</t>
  </si>
  <si>
    <t>【北京通州区电梯住宿】北京通州区电梯酒店式公寓住宿_通州..._途家</t>
  </si>
  <si>
    <t>途家网;提供北京通州区电梯酒店式公寓预订及价格查询;一套酒店式公寓解决全家住宿;服务、设施、日用品样样齐全;可洗衣做饭带宠物;居家式住宿体验;价格还更便宜。现...</t>
  </si>
  <si>
    <t>http://www.baidu.com/link?url=yWQY9MboMCb_bjp9wVmkOTW4eHMHO0wcgTd4CahNGP7o0cESgm3f3zlMT9HHTqjwdX5FUI5ZAX6iRhKmhYYrd_</t>
  </si>
  <si>
    <t>http://www.tujia.com/beijing_gongyu/tongzhou_s208ho8/</t>
  </si>
  <si>
    <t>通州区新房公寓</t>
  </si>
  <si>
    <t>http://www.baidu.com/link?url=RLo05B0DnmT-ihftd6wfHxq2JrnvdE1d_JRx-Da6EUT9tpnbJHgxbYxUuJNIO9UJyQYn1AeEJADTIw8smTp_LK</t>
  </si>
  <si>
    <t>京籍有两套住房居民被暂停购买通州商务型公寓|通州买房_新浪新闻</t>
  </si>
  <si>
    <t>原标题:拥有2套以上住房北京籍居民家庭暂停购买通州商务型公寓新京报快讯(记者赵实)5月5日;北京市住房和城乡建设委员会、通州区人民政府联合发布《关于...</t>
  </si>
  <si>
    <t>http://www.baidu.com/link?url=fR1xbxRZD-fQDA5NkhwZqBmqAvojTnK3fyWykLjO_ELoasI985aSzliafLExbEq9hUJz7benTTfF53pDL31SSrPfQjFzfD6Fa8Zp0glxbR3</t>
  </si>
  <si>
    <t>http://news.sina.com.cn/c/2016-05-05/doc-ifxryhti3631190.shtml</t>
  </si>
  <si>
    <t>通州区哪里公寓多_北京吧_百度贴吧</t>
  </si>
  <si>
    <t>通州区哪里公寓多..各位吧友 通州区什么地方类似于城中村的公寓比较多 想去那租房开个麻辣涮串 谢谢了!</t>
  </si>
  <si>
    <t>http://www.baidu.com/link?url=gkwIzfTn29GMnLcrxNngNf9M-Y89c-zthDUd1cuQdsJgInvsxA4MEAQRaHUJCl-z</t>
  </si>
  <si>
    <t>http://tieba.baidu.com/p/4897671746</t>
  </si>
  <si>
    <t>http://www.baidu.com/baidu.php?url=VBRK00KYScaWhgRXWulFgmw0e1iGGgc_4uDcOVjlaBwNOpgYT7c8Ep9QHpxP8dTUUK6AODScLCA_MXUYS4mZso7SgQ922ZqMZDrXrNrsCxQb4ly7vvygpbGJyUZe2Qkw4AmCnTA_kU3w8l0hX70qxoqtL0QWaBbcwZswecKL7dwcrrC6Ss.DR_ig4xQI_wKfIh3pMm5u669JsTrajE6CpXyPvap7QDpIrXPhBh55X1BsutT5y5ZGmLI5ugvXPheIgg4NqheGotIh1FYeS8a9G4myIrP-SJFBPPAWdsRP5QGHTOKGm9ksJN9h9mooLX260.U1Yk0ZDq1pWyLTx3VeOgYe1U85D0IjLPJPUIdS2LEsKGUHYznWT0u1dBugK1n0KdpHdBmy-bIfKspyfqn6KWpyfqPj010AdY5HDsnHIxnH0krNt1PW0k0AVG5H00TMfqPHbz0ANGujYznW03P-tkPjfsg1cznHfYg1cknHDYg1D3PHR4g1cznjnLg1cznHR40AFG5HcsP7tkPHR0Uynqn1mdPWmYn1D3g1nvPWDdrj01P-ts0Z7spyfqnfKkmv-b5Hn3r0KzuLw9u1Yk0AqvUjYknj03ridbX-tknjDsradbX-tknjDvnidbX-tknjDvnzdbX-tknjcsradbX-tknjcknBYkg1Dsn1ckQywlg1Dsn1cLQH7xnH01PHfVuZGxnHcsQywlg1DznidbX-tkPjmvQH7xnH6dridbX-tznjInQywlg1csPYkmQywlg1cvPWbVuZGxnWmvrN6VuZGxnWTLPzdbX-t1nj0zQywlg1nLrHDVuZGxPjR3nzdbX-tYrj6sQywlg1RYrjTVuZGxPHf4nBdbX-tdP1nsQH7xPHT1PBYsg1RLrjcVuZGxPH61raYzg1R3PHfVuZGxPH64nBdbX-tdrHnsQywlg1msP1nVndtvPHDvQywlg1mdPWnVnWKxPWR3nzYkg1mdrHfVuZGxPWmknzYkg1mLPHnVn-tvrjc3Qywlg1m4njTVnNtvrHfdQHPxrHb4QHDs0A7B5HKxn0K-ThTqn0KsTjYs0A4vTjYsQW0snj0snj0s0AdYTjYs0AwbUL0qnfKzpWYs0Aw-IWdsmsKhIjYs0ZKC5H00ULnqn0KBI1Ykn0K8IjYs0ZPl5fKYIgnqnHf4rHT1nWf4nHRzrj6zn1nLPHm0ThNkIjYkPj6LrjmdPHDsn1m10ZPGujdWn1csnymLuW0snjF9rjfL0AP1UHYdn1PDPjFAfH0zPHPawHuj0A7W5HD0TA3qn0KkUgfqn0KkUgnqn0KlIjYs0AdWgvuzUvYqn7tsg100uA78IyF-gLK_my4GuZnqn7tsg100uZwGujYs0ANYpyfqQHD0mgPsmvnqn0KdTA-8mvnqn0KkUymqn0KhmLNY5H00uMGC5H00XMK_Ignqn0K9uAu_myTqnfKWThnqPW0knHD</t>
  </si>
  <si>
    <t>/baidu.php?sc.VBRK00KYScaWhgRXWulFgmw0e1iGGgc_4uDcOVjlaBwNOpgYT7c8Ep9QHpxP8dTUUK6AODScLCA_MXUYS4mZso7SgQ922ZqMZDrXrNrsCxQb4ly7vvygpbGJyUZe2Qkw4AmCnTA_kU3w8l0hX70qxoqtL0QWaBbcwZswecKL7dwcrrC6Ss.DR_ig4xQI_wKfIh3pMm5u669JsTrajE6CpXyPvap7QDpIrXPhBh55X1BsutT5y5ZGmLI5ugvXPheIgg4NqheGotIh1FYeS8a9G4myIrP-SJFBPPAWdsRP5QGHTOKGm9ksJN9h9mooLX260.U1Yk0ZDq1pWyLTx3VeOgYe1U85D0IjLPJPUIdS2LEsKGUHYznWT0u1dBugK1n0KdpHdBmy-bIfKspyfqn6KWpyfqPj010AdY5HDsnHIxnH0krNt1PW0k0AVG5H00TMfqPHbz0ANGujYznW03P-tkPjfsg1cznHfYg1cknHDYg1D3PHR4g1cznjnLg1cznHR40AFG5HcsP7tkPHR0Uynqn1mdPWmYn1D3g1nvPWDdrj01P-ts0Z7spyfqnfKkmv-b5Hn3r0KzuLw9u1Yk0AqvUjYknj03ridbX-tknjDsradbX-tknjDvnidbX-tknjDvnzdbX-tknjcsradbX-tknjcknBYkg1Dsn1ckQywlg1Dsn1cLQH7xnH01PHfVuZGxnHcsQywlg1DznidbX-tkPjmvQH7xnH6dridbX-tznjInQywlg1csPYkmQywlg1cvPWbVuZGxnWmvrN6VuZGxnWTLPzdbX-t1nj0zQywlg1nLrHDVuZGxPjR3nzdbX-tYrj6sQywlg1RYrjTVuZGxPHf4nBdbX-tdP1nsQH7xPHT1PBYsg1RLrjcVuZGxPH61raYzg1R3PHfVuZGxPH64nBdbX-tdrHnsQywlg1msP1nVndtvPHDvQywlg1mdPWnVnWKxPWR3nzYkg1mdrHfVuZGxPWmknzYkg1mLPHnVn-tvrjc3Qywlg1m4njTVnNtvrHfdQHPxrHb4QHDs0A7B5HKxn0K-ThTqn0KsTjYs0A4vTjYsQW0snj0snj0s0AdYTjYs0AwbUL0qnfKzpWYs0Aw-IWdsmsKhIjYs0ZKC5H00ULnqn0KBI1Ykn0K8IjYs0ZPl5fKYIgnqnHf4rHT1nWf4nHRzrj6zn1nLPHm0ThNkIjYkPj6LrjmdPHDsn1m10ZPGujdWn1csnymLuW0snjF9rjfL0AP1UHYdn1PDPjFAfH0zPHPawHuj0A7W5HD0TA3qn0KkUgfqn0KkUgnqn0KlIjYs0AdWgvuzUvYqn7tsg100uA78IyF-gLK_my4GuZnqn7tsg100uZwGujYs0ANYpyfqQHD0mgPsmvnqn0KdTA-8mvnqn0KkUymqn0KhmLNY5H00uMGC5H00XMK_Ignqn0K9uAu_myTqnfKWThnqPW0knHD</t>
  </si>
  <si>
    <t>通州区大型公寓</t>
  </si>
  <si>
    <t>http://www.baidu.com/link?url=CN2xjKsczCQL42of_Un__JCJ8yg0rQ71FJ2nzAjDEw5lBjcoOQPZZ-YB3e_XouhAANMVfpZDmUmIoqj5B386lq</t>
  </si>
  <si>
    <t>通州区新建公寓</t>
  </si>
  <si>
    <t>【新建公寓精装修;室内宽敞明亮;便宜卖现仅售20万;送..._北京赶集网</t>
  </si>
  <si>
    <t>房屋类型:公寓 建筑结构:其他 装修程度:精装修 土地使用年限:40年  电梯:无 房源描述: 新建公寓;位于北京市通州区朝阳北路;附近有公交站;公交615;667;824;通11...</t>
  </si>
  <si>
    <t>http://www.baidu.com/link?url=RrgjXEdEJhIdU_JsuUQhv8uFi_3XPD88VhZizox4iPoErtS6azj22SuI6UHevVgeQZxIALxwDWcbY-vF4UWnEq</t>
  </si>
  <si>
    <t>http://bj.ganji.com/fang5/1436744923x.htm</t>
  </si>
  <si>
    <t>长青路一手房源</t>
  </si>
  <si>
    <t>http://www.baidu.com/link?url=i6ptCw5kKmE1HB3GKEr7CbH4Q8r4y1U5clP1Y64hzeVn48JZ5kq9Lzx4d9O5DDqYVF7YU-0-ZLpPN6RXm07if_</t>
  </si>
  <si>
    <t>通州城市宋庄精装电梯公寓出售;拎包入住;14000元/㎡ 项目位于通州宋庄艺术园区;项目设计大1室1厅 宋庄 - 1月4日 通州城市副中心精装公寓出售;紧邻地铁8500元/㎡ ...</t>
  </si>
  <si>
    <t>http://www.baidu.com/link?url=m2LxdJ2CwOtD-fpj-ST70fINnW0-dl4EvpVfCywLaVvZnIkEaKPS0Pkq7_kLAFeXWwiPNW0gwSLnAvRw0wYGBK</t>
  </si>
  <si>
    <t>http://www.baidu.com/link?url=oiAFTJX8snxvp6MCwDBXzHXCoR1w-Tbn6BKKZnccyzphPxQs002MIrsV5sXBPE3oJLzZv5NHbQoCBBO_wtbM7_</t>
  </si>
  <si>
    <t>http://www.baidu.com/link?url=F_NH-1KoWVAzUaO7JZ0sI6VNoumBj_OMRaffIY6AqS6uXjNdzqX3Tiufu9u3n2JnzOCn8EedRAJVlo6MlcSYQ_</t>
  </si>
  <si>
    <t>http://www.baidu.com/link?url=VkavvfWzjpRZ6ydBGjjoMOpjMk-7nvXDTD0J0cC2lKRHXuY-fCClGZTEeFmgiOZz1Yow5WR_VeOq4WPeOD9au_</t>
  </si>
  <si>
    <t>【长青路跃层式别墅|厦门二手房】-厦门房天下</t>
  </si>
  <si>
    <t>房天下二手房网为您提供快速全面的长青路跃层式别墅二手房信息及新发布二手房价格。大量优质二手房实时更新;为您创造舒适二手房购房体验</t>
  </si>
  <si>
    <t>http://www.baidu.com/link?url=yL_zOkMUF5ALK5dxL6OF9lAxsZj4FRnH7OMLwzEpJJE6TJzWzKWaZhfQzhUpVhdJl246cxv15wWcBlETeqx4SK</t>
  </si>
  <si>
    <t>http://www.fang.com/houses/esf_160718_xm/</t>
  </si>
  <si>
    <t>2016年北京通州房价信息-安居客</t>
  </si>
  <si>
    <t>北京通州房价认准安居客，为您提供更详尽的房型，房价，小区照片，附近街景，公交路线，地图等咨询。了解北京二手房更多信息-上安居客!</t>
  </si>
  <si>
    <t>http://www.baidu.com/baidu.php?url=VBRK00KYScaWhgRXWTbyFU-Aggzh9EDskI3AU7wfbvWF47QCzQxLAF1-QmXhXPQ1PU96ftxijke4MB7_ErMblCv-IqkePmm5sbSajTeJ-3yOlXGxwZm7RKVO1mJf_jL8QT0FN0-qf4BqQrHHBy7OfG77cPsVmt4Tgx_twznOmaPk9gRpA0.7D_igGx-xhthm_8jViBaPhBha6ePsdrsfItUvQvTyj5jW91L4Tqdj5eP7OUbl32AM-WI6h9ikX1BsIT7jHzlRL5spycTT5gV3nHZZ_oo_olUPdMgKfYtVKnv-WaMI9vf3IOW9HvmUvTQnr7rOj__sevT2IvAOkseY3RqrZu_sLlt2X1jxx9EtN2s1f_I5u8LU70.U1Yz0ZDq1pWyLTx3VeOgYe1U85D0Ijvk_UlG1pWyLUXOEP_0pyYqnWcL0ATqmhNsT100Iybqmh7GuZR0TA-b5Hc0mv-b5HfsnsKVIjYknjDLg1DsnH-xn1msnfKopHYs0ZFY5HR4n6K-pyfqnWcsrjuxnHfYn7tznWDYP7tznHDkP7tkrjRdrNtznW01PdtznWDdrfKBpHYznjwxnHRd0AdW5Hnvn1b1nWndP-t1PWn4n1c1PWNxn0KkTA-b5HD0TyPGujY1rj60ThIYmyTqnfKEIhsqnH0srjbVuZGxnH0knj6VuZGxnH0kPWDVuZGxnH0kPWnVuZGxnH0znj6VuZGxnH0znHcVnNtknjnznidbX-tknjnzPzYkg1Dsn1RYQywlg1DznadbX-tknWDVuZGxnHfvPBYkg1D3PHbVuZGxnW0LHadbX-tznjInyadbX-tzPWm4Qywlg1cvPW-mQywlg1cLP1TVuZGxn10snBdbX-t1P1bkQywlg1fdrjnVuZGxPj63nadbX-tdPj6LQywlg1RYrHcVuZGxPHT1naYkg1RLn1mVn7tdP16zQywlg1R3n16Vn-tdrjRYQywlg1R3rHcVuZGxPHb1nadbX-tvnjT1QHPxPWRkPBdbX-tvPHm1QHcsg1mdrjnVnNtvPHbYQywlg1mvnHnVnNtvP1R1QHFxPW6zradbX-tvrH0LQH7xPWbYPiY1g1b4riYkn0K9mWYsg100ugFM5H00TZ0qn0K8IM0qna3snj0snj0sn0KVIZ0qn0KbuAqs5H00ThCqn0KbugmqTAn0uMfqn0KspjYs0Aq15H00mMTqnH00UMfqn0K1XWY0IZN15H6vPjmknjnvP1nsnW6YrH0vnHD0ThNkIjYkPj6LrjmdPHDsn1m10ZPGujdWn1csnymLuW0snjF9rjfL0AP1UHYdn1PDPjFAfH0zPHPawHuj0A7W5HD0TA3qn0KkUgfqn0KkUgnqn0KlIjYs0AdWgvuzUvYqn7tsg100uA78IyF-gLK_my4GuZnqn7tsg100uZwGujYz0ANYpyfqQHD0mgPsmvnqn0KdTA-8mvnqn0KkUymqn0KhmLNY5H00uMGC5H00XMK_Ignqn0K9uAu_myTqnfKWThnqPWnvP16</t>
  </si>
  <si>
    <t>/baidu.php?sc.VBRK00KYScaWhgRXWTbyFU-Aggzh9EDskI3AU7wfbvWF47QCzQxLAF1-QmXhXPQ1PU96ftxijke4MB7_ErMblCv-IqkePmm5sbSajTeJ-3yOlXGxwZm7RKVO1mJf_jL8QT0FN0-qf4BqQrHHBy7OfG77cPsVmt4Tgx_twznOmaPk9gRpA0.7D_igGx-xhthm_8jViBaPhBha6ePsdrsfItUvQvTyj5jW91L4Tqdj5eP7OUbl32AM-WI6h9ikX1BsIT7jHzlRL5spycTT5gV3nHZZ_oo_olUPdMgKfYtVKnv-WaMI9vf3IOW9HvmUvTQnr7rOj__sevT2IvAOkseY3RqrZu_sLlt2X1jxx9EtN2s1f_I5u8LU70.U1Yz0ZDq1pWyLTx3VeOgYe1U85D0Ijvk_UlG1pWyLUXOEP_0pyYqnWcL0ATqmhNsT100Iybqmh7GuZR0TA-b5Hc0mv-b5HfsnsKVIjYknjDLg1DsnH-xn1msnfKopHYs0ZFY5HR4n6K-pyfqnWcsrjuxnHfYn7tznWDYP7tznHDkP7tkrjRdrNtznW01PdtznWDdrfKBpHYznjwxnHRd0AdW5Hnvn1b1nWndP-t1PWn4n1c1PWNxn0KkTA-b5HD0TyPGujY1rj60ThIYmyTqnfKEIhsqnH0srjbVuZGxnH0knj6VuZGxnH0kPWDVuZGxnH0kPWnVuZGxnH0znj6VuZGxnH0znHcVnNtknjnznidbX-tknjnzPzYkg1Dsn1RYQywlg1DznadbX-tknWDVuZGxnHfvPBYkg1D3PHbVuZGxnW0LHadbX-tznjInyadbX-tzPWm4Qywlg1cvPW-mQywlg1cLP1TVuZGxn10snBdbX-t1P1bkQywlg1fdrjnVuZGxPj63nadbX-tdPj6LQywlg1RYrHcVuZGxPHT1naYkg1RLn1mVn7tdP16zQywlg1R3n16Vn-tdrjRYQywlg1R3rHcVuZGxPHb1nadbX-tvnjT1QHPxPWRkPBdbX-tvPHm1QHcsg1mdrjnVnNtvPHbYQywlg1mvnHnVnNtvP1R1QHFxPW6zradbX-tvrH0LQH7xPWbYPiY1g1b4riYkn0K9mWYsg100ugFM5H00TZ0qn0K8IM0qna3snj0snj0sn0KVIZ0qn0KbuAqs5H00ThCqn0KbugmqTAn0uMfqn0KspjYs0Aq15H00mMTqnH00UMfqn0K1XWY0IZN15H6vPjmknjnvP1nsnW6YrH0vnHD0ThNkIjYkPj6LrjmdPHDsn1m10ZPGujdWn1csnymLuW0snjF9rjfL0AP1UHYdn1PDPjFAfH0zPHPawHuj0A7W5HD0TA3qn0KkUgfqn0KkUgnqn0KlIjYs0AdWgvuzUvYqn7tsg100uA78IyF-gLK_my4GuZnqn7tsg100uZwGujYz0ANYpyfqQHD0mgPsmvnqn0KdTA-8mvnqn0KkUymqn0KhmLNY5H00uMGC5H00XMK_Ignqn0K9uAu_myTqnfKWThnqPWnvP16</t>
  </si>
  <si>
    <t>http://www.baidu.com/link?url=J-wy57Ri4ZYqXzUM38f_41ybBQWvGhhpOosgaxXm-_Cej04OLJeBJ_XjWI-AdWLD</t>
  </si>
  <si>
    <t>通州区新建公寓_百度地图</t>
  </si>
  <si>
    <t>http://www.baidu.com/link?url=74z_DzvSAG7xuojSroTxL5UMUdM_vT1B6umSfhm7pUMcvWzFWJSZqFAdlz-h0e6BGBNxMwMdt3ljXVtpRXMK8D5MrDoNfT_iF2pB8KFw-abWMnbH5JQ_XHeap0bFdKOxhbck9SIX4SQYGcOFFOyIYWpY2fSo5HUzIdx4umoEhjRu54iahFKOh17LocHiX_aiebhGzAByLtVcIdNxXaLMSYPisnLzTVf-K1InXKpbI2F1rL6Ko-zWYQmgBXNyBC178sSbDPXZOYTBIcIPHuUm93l2xkBw08F1VfEAAINqniS</t>
  </si>
  <si>
    <t>http://map.baidu.com/?newmap=1&amp;l=5&amp;tn=B_NORMAL_MAP&amp;s=s%26contp%3D1%26on_gel%3D0%26wd%3D%E9%80%9A%E5%B7%9E%E5%8C%BA%E6%96%B0%E5%BB%BA%E5%85%AC%E5%AF%93%26c%3D1%26sc%3D0%26sfrom%3Dmap_pc&amp;from=alamap&amp;tpl=text01</t>
  </si>
  <si>
    <t>通州区投资公寓</t>
  </si>
  <si>
    <t>一个通州购房人的一周:买住宅还是公寓? - 八通杂谈 - 八通社区</t>
  </si>
  <si>
    <t>要不要因为这套公寓就放弃了未来买住宅的机会?要不要把投资目标转向通州的小户型住宅?除了纠结这些;袁先生还想到了腾挪资格;以母亲的名义购房。 不过咨询销售后...</t>
  </si>
  <si>
    <t>http://www.baidu.com/link?url=YAho5dzgGaAv-tp96EC039neEd03O8zLqwT3t8at-2gbj0WwHwNPbISNljJNAOpO2eaGRT9-k5KqZm40__vH-q</t>
  </si>
  <si>
    <t>http://bbs.bato.cn/thread-5920738-1-1.html</t>
  </si>
  <si>
    <t>【房源一手】58同城</t>
  </si>
  <si>
    <t>房源一手 搜索结果 (38581) 区域/地标 厦门小区 厦门房价 厦门新房 ...会展路 - 海峡国际社区二手房 精装修 学区房 满两年免税 海景房 土巴兔礼包 经纪...</t>
  </si>
  <si>
    <t>http://www.baidu.com/link?url=KU6ObPHAdfkBhEvUGgfDMhkYWSeGwXdOlteokAe1UKqpmqe1vsVeY5aq8YNFXsQmQR5Pmqxiq0ZP8HeOCEjL7A4GBlLsII8AwScslDbEwSK</t>
  </si>
  <si>
    <t>http://xm.58.com/ershoufang/jh_%E6%88%BF%E6%BA%90%E4%B8%80%E6%89%8B/</t>
  </si>
  <si>
    <t>【北京通州马驹桥公寓单间租房】- 北京58同城</t>
  </si>
  <si>
    <t>马驹桥 通州马驹桥北门口单身公寓合租  来自个人房源:小陈  今天 400元/月  12 图  个人新建精装修公寓出租;带电梯  主卧(1室) 20㎡ 马驹桥 小周易村27号合租...</t>
  </si>
  <si>
    <t>http://www.baidu.com/link?url=I_cD1WnFIFPoD_1dly0MbW5NmdX3Um3MxmvisVeX2-2gCllAksNEopWPN0GKNk0t</t>
  </si>
  <si>
    <t>http://bj.58.com/majuqiao/dulijian/</t>
  </si>
  <si>
    <t>【北京通州公寓楼盘|新房价格信息】-北京搜狐焦点网</t>
  </si>
  <si>
    <t>&gt; 通州公寓楼盘海外地产 地图找房  位置:  通州  地铁找房  环线位置  全部昌平大兴通州顺义房山门头沟海淀朝阳丰台石景山东城西城平谷密云怀柔延庆北京周边海滨天津...</t>
  </si>
  <si>
    <t>http://www.baidu.com/link?url=stDbXTEwsSlWAwYUHIIENpDiI0_sSu6ZyQIL7_webqqHldZIGMYtw5e_eG2rHnzFCbVjDyLV7QexdOyQh3304sC3kDMGNVQWK86-p0b8Zye</t>
  </si>
  <si>
    <t>http://house.focus.cn/search/3240_0_0_0_x4_0_0_0_0.html</t>
  </si>
  <si>
    <t>通州区马驹桥附近精装公寓 - 北京通州马驹桥新房出售 - 北京百姓网</t>
  </si>
  <si>
    <t>移动触屏版 通州区马驹桥附近精装公寓 提示 信息设置为“搞定了!”状态后;其他...5. 如果您是招聘类目用户;还能够第一时间接收到新简历通知...</t>
  </si>
  <si>
    <t>http://www.baidu.com/link?url=yWJ5gBDX_Haz7k2rd6xbfpnEgcizN5TpBTcwShw2Ts5SdPaiifEQIHWgpZ5Rgb0fB3DmrpUYdGDoxI5aWE1DBwyHzVnMK5uZR_12ufXcBtS</t>
  </si>
  <si>
    <t>http://beijing.baixing.com/xinfangchushou/a1092214889.html</t>
  </si>
  <si>
    <t>http://www.baidu.com/link?url=MVi6H_4SDJqv5aog9k3MVlyTdlt15opLP5Xep0OB-uFZ8ntScqhmrfJEwXtzwRi1hcN7BDlPKHpU6V77zeQJLq</t>
  </si>
  <si>
    <t>http://www.baidu.com/link?url=HUPJ-EnLV1bjHdINrRA7jb-K8FhOGUt8gl1vKQHM-9bpVE-r6o-KTzpb5fkYmGHKjIbo_bWNN7IjlkAn5teHX_</t>
  </si>
  <si>
    <t>http://www.baidu.com/link?url=9wsRbe5iB5BilaeUslWJ-D8Mjk9tCepkN8ZS2Z32pEUgbcqUjJGJS-Y-nywz2uC8</t>
  </si>
  <si>
    <t>...降价租了 电梯公寓 黄金口岸 领包入住;南通通州不..._南通赶集网</t>
  </si>
  <si>
    <t>南通赶集 &gt; 南通房产 &gt; 南通租房 &gt; 通州租房 2/12 江海皇都 降价租了 电梯公寓 黄金口岸 领包入住 26天前 次浏览  收藏  发送至手机  举报 ...</t>
  </si>
  <si>
    <t>http://www.baidu.com/link?url=a9Wd7974nhwK2rOl0o-5OgrFsiXaHD7gl7CzKOboMsk73PcGXbLWRZMdWl_Y1K8Gv7MIQzWFMt-b62WJHDQeea</t>
  </si>
  <si>
    <t>http://nantong.ganji.com/fang1/2402366715x.htm</t>
  </si>
  <si>
    <t>http://www.baidu.com/link?url=AgTy9nQTn83c4P1GvE_N3ezAK56BhRJtcMgBa_O3VjkwZTGwJUMAoWal67RIRzGu1BsmX9ffvE15cqNm-ZOzfvCM-82NZ9Z8rYP4mQs_Y08E1eBa9vC6s5xDxqBvnBJn3XD61nhnyR0hK7JSjEyFKiP3B7h_rLb19b552HEf3BoEVsYPlWy9z2LIOcSVkN-7gqEHw-IVx3vj9HP0fb5iEK</t>
  </si>
  <si>
    <t>长青路新房费用</t>
  </si>
  <si>
    <t>http://www.baidu.com/link?url=hARjcqlCuaoQmA5h16koEavBlHlVY_xCkn08QaEAZqx-i33arlfdhlQdpzkeIv95e00MQpfgOgohoUHZiA3eR0DG1gHlPo6a_sSSElpwlVG</t>
  </si>
  <si>
    <t>通州区优质公寓</t>
  </si>
  <si>
    <t>http://www.baidu.com/link?url=rztVGegjjxJmx4-jK0r8A8GH0WZDB46pzGOtYQuIlmOyEIaF6YEMaAhBg3FMlxkoePH6z_N4utTk-SXyjQ3OQ_</t>
  </si>
  <si>
    <t>通州区好的公寓</t>
  </si>
  <si>
    <t>通州商住、商务型公寓限购政策落地之后;市场成交量大幅下跌;可售房源量锐减;开发商寻找各种方式应对;但对于通州未来楼市;看好声仍然占据主流。而对于普通的购房者;...</t>
  </si>
  <si>
    <t>http://www.baidu.com/link?url=OLcweGxlFB_BuDl76CwSjPMXuYDkb3nhNmlV4xpCkSysjuH_jVcOaZ3LQPkLDx2mPi1fLR_jQBDHNWSQufIi3a</t>
  </si>
  <si>
    <t>【3图】新建公寓房东直租免费无线网;北京通州张家湾..._北京赶集网</t>
  </si>
  <si>
    <t>张家湾土桥小区;整租;1室1卫;新建公寓火爆招租;位置在通州区甘棠侉子店;公交线路有4趟;周边到八通线地铁站;六</t>
  </si>
  <si>
    <t>http://www.baidu.com/link?url=5WMSc0BRA4TCL7MeBgnNSIlJ3PGYiJyYoL6snFbJD5PcAhMyXYsWr02dTNc1dMEUQjDsflaRUN5c4iciY_Mg0_</t>
  </si>
  <si>
    <t>http://bj.ganji.com/fang1/2633022317x.htm</t>
  </si>
  <si>
    <t>http://www.baidu.com/link?url=Kjmi9T-_D__QGQouWGN5OgmUcJd2avkcasfmAXZsW_-KlmvikgxAAyVgVOneFx55zzDYKH3xqbBLHTU1RUnc_q</t>
  </si>
  <si>
    <t>通州 - 宋庄 - 1月4日 通州城市宋庄精装电梯公寓出售;拎包入住;14000元/㎡ 项目位于通州宋庄艺术园区;项目设计大1室1厅 通州 - 宋庄 - 1月4日 通州...</t>
  </si>
  <si>
    <t>http://www.baidu.com/link?url=NgCl44W8XU4MocK4UI52-kFroFkho4JtvQ3pysyfltsbYheIfULpUYY1wBTeh0Z3</t>
  </si>
  <si>
    <t>新房地图找房 户型大全 楼盘大全通州区  单身公寓  单价  特色 区域找房 户型找房  区域 不限  崇川区  港闸区  开发区  通州区  苏通园区  锡通园区  ...</t>
  </si>
  <si>
    <t>http://www.baidu.com/link?url=5vKflWNq6a_cSGL6QODmwbxwic-EtS5NVi_SoEflnJjs4ngxEiUwxelV2b0fEenY1cNd4D2WD0PQgbj37DZ4B_</t>
  </si>
  <si>
    <t>物业地址:港闸区江海大道北、长青路西(万达广场东300米) 开盘详情户型团购业主论坛...4回复 购买新房顶楼漏水;应该找谁3回复 通州附近有便宜的楼盘房子吗3回复 ...</t>
  </si>
  <si>
    <t>http://www.baidu.com/link?url=mD0KwIPKcX122IAZoRYWZ276OkPZKN-O3nvSB54lwcI9w5xhJngumUdqEnKFPfbg2LrS3hrjdjVK3jQWwSCnat2lPOUmaef4TEaZNpkMlXW</t>
  </si>
  <si>
    <t>谁住过通州的那种单身公寓</t>
  </si>
  <si>
    <t>谁住过通州的那种单身公寓  贵的2000多 宋庄那边便宜的几百块 类似快捷酒店的那种  我想住 觉得比较烦方便 但是好像那个隔音不是很好吧 类似隔断的居民楼  握...</t>
  </si>
  <si>
    <t>http://www.baidu.com/link?url=YentqauB9EOWGoUj3xKOAf4aDxxNHRhBOlRcz1172AJQHScwBiq1BSCosf6Bf2dSa29oBVFgqmHq8bIiMN5imq</t>
  </si>
  <si>
    <t>http://www.douban.com/group/topic/88856322/</t>
  </si>
  <si>
    <t>【东莞市中心长青路私人楼房价_市中心长青路私人楼二..._东莞百姓网</t>
  </si>
  <si>
    <t>东莞二手房出售网;最新最全的东莞市中心长青路私人楼二手房出售信息平台;您可以免费查找每日最新的东莞市中心长青路私人楼二手房出售信息;所有东莞市中心长青路私人楼...</t>
  </si>
  <si>
    <t>http://www.baidu.com/link?url=DIJkRgRi6hguSVVdyNTKlVqUms7vquqqHFCNB1o8UsJBDKydxS7XhQhsVr1fYyBeJLtcS-JulZXd5B0y_3XqcGHhumPLNimW27eocGIxqYvKWhp9dXWsDOm5lU4YYHsBPdvQHmDN3Y_EjBH-MZFB3ILk8NWPLXG_JIDghgA4yyn4D9NMEruBc96kTv_WaaAWL8PviJ_TtRNMPnkmGREq7K</t>
  </si>
  <si>
    <t>http://dongguan.baixing.com/ershoufang/%E5%B0%8F%E5%8C%BA%E5%90%8D_%E5%B8%82%E4%B8%AD%E5%BF%83%E9%95%BF%E9%9D%92%E8%B7%AF%E7%A7%81%E4%BA%BA%E6%A5%BC/</t>
  </si>
  <si>
    <t>http://www.baidu.com/link?url=2SZ2wWzd0w2iDrfr6s9eWiU4sp7xvP5FE2LB_OLp4_ZFP1QOxJtQdt2ZMVtShNZfBpw7cErCs_m339B9de4YoK</t>
  </si>
  <si>
    <t>http://www.baidu.com/link?url=zWr5rtQ2Y9_uOu5q5xYWQ2wyJNxyGRmeVcsvaYayUtlXndTI-be47lY88doWhfphu4bkUMgNw-RfR4v1-ni5ea</t>
  </si>
  <si>
    <t>【北京通州通州北苑酒店式公寓】- 北京58同城</t>
  </si>
  <si>
    <t>通州北苑酒店式公寓频道为您提供最新、最真实的通州北苑酒店式公寓信息;在这里有大量的通州北苑酒店式公寓信息供您查询。查找通州北苑酒店式公寓信息;请到58同城通州...</t>
  </si>
  <si>
    <t>http://www.baidu.com/link?url=BsiTgoWTdU4-h7Drua4QaatfEt5aP1JrZ7EO38d6HUJP1lmdPx393zJbJ6Et2NxQIImuOidzSYIBH8xSNjVnRq</t>
  </si>
  <si>
    <t>http://bj.58.com/beiyuan/gaodanggongyu/</t>
  </si>
  <si>
    <t>【通州新城个人公寓出租;先到先得租房通州北关租房】第一时间房源...</t>
  </si>
  <si>
    <t>通州新城个人新建公寓出租 1室1厅1卫 1厨公寓一共十多间;已经具备入住条件;独立厨卫;马桶;热水器;浴霸;空调;暖气;地毯;床;衣柜;写字台俱全。通州区小公共1路...</t>
  </si>
  <si>
    <t>http://www.baidu.com/link?url=NThJy2kO_hGHeJRjYmfM6y_98Jemz7OH2C7lXjhLA_Wllmx_JtVp9ExyhmWIGpW7zKA9NrW4aAmXX3uY3E96O_</t>
  </si>
  <si>
    <t>http://bj.01fy.cn/rent/house_11922585.html</t>
  </si>
  <si>
    <t>http://www.baidu.com/link?url=BzFGSbzAnIsFjhJAS_l0LVcAMwZ8EM0MQg-q-TgsJ08QA0IhPJG_ctctodLTmSGzxyTvKbuMbPHFe9W35bgd4a</t>
  </si>
  <si>
    <t>http://www.baidu.com/link?url=5sFVn68d2xVCnsBqNNa2AEfnbb4n2o9AxCKt_LXN7EZhb2PHoZ74dy6EdmreWnrrMHNZOoKQs4rqmx-OafzlEDpN_A_2ZXAXHTN5d0ENnc_</t>
  </si>
  <si>
    <t>通州西精装电梯公寓均价17000元 二年赶集商家验证 放心房;经纪人承诺房源真实有效  1室1厅1卫 40㎡ 西向 高层(共7层) 精装修  五环公寓 - 果园二手房出售 ...</t>
  </si>
  <si>
    <t>http://www.baidu.com/link?url=nUBFXPEBCm8HmP7QXUTd7DmOTKZXFjKQo3jDu1pRBP-iEJQOw7mLjhD47YMZ94lv</t>
  </si>
  <si>
    <t>http://bj.ganji.com/fang5/tongzhou/u4/</t>
  </si>
  <si>
    <t>http://www.baidu.com/link?url=wQDt_WbnyA00uBburyKyUq-5o0Dwj_RKWBKjw1Ay6iddSFfxKY8B0ShSoiuWLinsL7ks_8vl-9ecYA-Wj53s1a</t>
  </si>
  <si>
    <t>http://www.baidu.com/link?url=uHdjry7D2S1yDqgxLo_b9FoTibzLMUAaNRckf6fYf6ZlAYpN3XQJXpYGnVF336SPD6JN3nd_BuxfRkjjIpuB1RLUg8byOA0Rkw1T5sX3ZFm</t>
  </si>
  <si>
    <t>【南宁市中心长青路私人楼房价_市中心长青路私人楼二..._南宁百姓网</t>
  </si>
  <si>
    <t>南宁二手房出售网;最新最全的南宁市中心长青路私人楼二手房出售信息平台;您可以免费查找每日最新的南宁市中心长青路私人楼二手房出售信息;所有南宁市中心长青路私人楼...</t>
  </si>
  <si>
    <t>http://www.baidu.com/link?url=8UdEgF76mgX0UzHG-9WzF9cqNly5KR7bnS0Gd6XfUNKV48Pd-u3kypKMOg15op6tT-XD3yww9GgOYl-kDHKl05S3YplTKUqFaHmSaeDk62SiIz6eRzgjSy8WdzY_RYTFncCPSymVwMb__nnDMEg1axvl9Z71Fr4VdqzTZkhWSSWEtccQIkD3pVm8xMsPjcjDwLzAZy57CHwDVZGpu0QImq</t>
  </si>
  <si>
    <t>http://nanning.baixing.com/ershoufang/%E5%B0%8F%E5%8C%BA%E5%90%8D_%E5%B8%82%E4%B8%AD%E5%BF%83%E9%95%BF%E9%9D%92%E8%B7%AF%E7%A7%81%E4%BA%BA%E6%A5%BC/</t>
  </si>
  <si>
    <t>【图】- 长青路毛纺厂新楼高层 - 延安宝塔新房出售 - 延安百姓网</t>
  </si>
  <si>
    <t>延安延安延安房屋延安新房出售宝塔新房出售免费发布新房出售信息 长青路毛纺厂新楼高层 地址:宝塔 长青路 联系:1531950***(延安)点击查看完整号码 联系时;请一定说明...</t>
  </si>
  <si>
    <t>http://www.baidu.com/link?url=9VMuSYUv69VAXNsI8zUZ4PWPV0qDRkhO5k-zGW7WmlKsD-E9ziFnfktZ2e3gwqf-1z3cHeZ33tANpi753SBptB2QMSKZBBzf7w1SJ6USppe</t>
  </si>
  <si>
    <t>http://yanan.baixing.com/xinfangchushou/a926056755.html</t>
  </si>
  <si>
    <t>通州区好的公寓_百度地图</t>
  </si>
  <si>
    <t>http://www.baidu.com/link?url=DXyYuB-DSCTgI0kD2BBGJ6nHd--wrlgWpGISpgQ7OcEuIVk7PAV3KwjyrKufkzdyCpT_DhU6pDWl4vzQBzx1VFSZM0ZbYMxCA-999VJjE2Mg_PcaKVxO_SAQrBMhRlEVOEi9ofHD8wjBRYVgAsLumhYWlCBddC7fNf2uCywDv6vPbLLa5hba90jORVTwLndN9XaoHMa6tYE4fmAi825oSCGYVSSyCGTB46sKljC1--0cqtz8EF_6g_uvbTfKYJn9m2mpZt0Q4MND1uhhxvLZ7D-Rgprnj_b_A0dk_YcmNYG</t>
  </si>
  <si>
    <t>http://map.baidu.com/?newmap=1&amp;l=5&amp;tn=B_NORMAL_MAP&amp;s=s%26contp%3D1%26on_gel%3D0%26wd%3D%E9%80%9A%E5%B7%9E%E5%8C%BA%E5%A5%BD%E7%9A%84%E5%85%AC%E5%AF%93%26c%3D1%26sc%3D0%26sfrom%3Dmap_pc&amp;from=alamap&amp;tpl=text01</t>
  </si>
  <si>
    <t>http://www.baidu.com/link?url=ltrXY0faGc1PvU4hUI7UMrybEQ7C9uSEqE9rElsbdAnVnSB7SuLve4QfqTvbyJ607iuwqdnpdw7SwpUX7-Jcr_</t>
  </si>
  <si>
    <t>【图】- 北关鑫潮公寓 新建公寓 干净舒适 出门多趟公..._北京百姓网</t>
  </si>
  <si>
    <t>出租通州租房/出租房山租房/出租顺义租房/出租石景山租房/出租密云租房/出租门头沟...移动触屏版 北关鑫潮公寓 新建公寓 干净舒适 出门多趟公交站点 ...</t>
  </si>
  <si>
    <t>http://www.baidu.com/link?url=uHCQJcT1cyheC_-ohMzJnuU5kJv-NdycdirGFjyAcqvHoibELLW9GGvKgx1Kw2c0MekU3tjfhrwWpM7la4WYja</t>
  </si>
  <si>
    <t>http://beijing.baixing.com/zhengzu/a579906266.html</t>
  </si>
  <si>
    <t>一手房源_大高密吧_百度贴吧</t>
  </si>
  <si>
    <t>一手房源..绝对便宜;联系人05365823199... 一手房源 只看楼主 收藏 回复乔震耳  亮了瞎了 9  绝对便宜;联系人05365823199 () 登录百度帐号  推荐应用 蓝钻 t豆娱...</t>
  </si>
  <si>
    <t>http://www.baidu.com/link?url=EWqzsYljljbuf-AoJi1RKmHqY3raRPlsqbo0IM82j0ytlunvEYG0lFeM7j-ocxvz</t>
  </si>
  <si>
    <t>http://tieba.baidu.com/p/4988877746</t>
  </si>
  <si>
    <t>出售八通线通州土桥城铁附近张家湾马营大开间电梯公寓房</t>
  </si>
  <si>
    <t>宾馆一应俱全公寓内有4部电梯;门口有门卫全天值守;24小时监控保卫;小区内有地...张家湾中学、通州区张湾镇民族小学、北京市通州区张家湾镇中心小学、鹤立幼儿园、...</t>
  </si>
  <si>
    <t>http://www.baidu.com/link?url=_1tLc9cCAJlOcX9_PniEb6SRq7y7fwNZT5cqupg4qVSqA2RKGN9_DYoWBssByebomPCgmyY2wT1yWFyVbaE0Ba</t>
  </si>
  <si>
    <t>http://bj.ganji.com/fang5/1575382485x.htm</t>
  </si>
  <si>
    <t>月亮河城堡公寓_百度地图</t>
  </si>
  <si>
    <t>http://www.baidu.com/link?url=TeQ_RLepon1fEBfGC8GPo4ZwtWhs_9ONemj_6m7t_wLIWtBsFRzHGYTcEDXtSi8xfO8-b4J5BeZBcGBuO3oAbPujAuwxIrwYITSwurercEJCLcJotRS3YXoQ57_IzSTHbbjg3V1G-pHYMIVVYeO51lYCH_w5eKg3TIi9tkTVDEC2S5_gciAiYPHjfcnqNUCtfkP2T06OKBGFSlKsY5VgHsiI4gxk1MiQNvJcZyWu-Qelz0AFKq4BVYKmkiweCxbxQRDSapug1nCJsYE-9XfvK_</t>
  </si>
  <si>
    <t>http://map.baidu.com/?newmap=1&amp;s=inf%26uid%3D34e940f5506fd775b42655b8%26wd%3D%E9%80%9A%E5%B7%9E%E5%8C%BA%E6%96%B0%E6%88%BF%E5%85%AC%E5%AF%93%26all%3D1%26c%3D289&amp;from=alamap&amp;tpl=map_singlepoint</t>
  </si>
  <si>
    <t>2017全新上海楼房信息，真房源，真价格-上海Q房网</t>
  </si>
  <si>
    <t>2017全新房价查询，真实上海楼房信息，真房源，真价格，真实可靠，线上浏览，线下体验.Q房网上海楼房，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</si>
  <si>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JZeZ0SMkiuk53mMLJWjYNt_rZZ_RHG2t3AAq8PX0Pjn5UOcsHnF3Fycj52Oh3WAoghkpyAO4CWA3j5w1ovdscMVCksjOkTvZWWAYBDEZ25h14AQFYRUqJfzyDvigobWtGa7AGeXMDru5P5gBdxJJRWe6WJKoguoWdlHA8GEcVw6.7D_iwdn4JhgSg_d_4bfw_YRqt7jHzk8sHfGmEukmr8a9G4I2UM3PQDrrZo6CpXy6hUikSU3TO3OE43vp2TqXOIg8_tUrh1FMsSxu9qIhZueT5MY3xgI9qxZj4qrZve_5otrZ1lTr1u9qxJGyAp7WIkolU70.U1Yk0ZDq_lHZ3n2LYoE2doXOdqn0IjLF1eJWsJyLEsKGUHYznWT0u1dBuZC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n4njb1PWTznWDvPWTLPW0sP1T0ThNkIjYkPj6LrjmdPHDYPH0Y0ZPGujdBPW7WrHKWrH0snjc3uH--0AP1UHYdn1PDPjFAfH0zPHPawHuj0A7W5HD0TA3qn0KkUgfqn0KkUgnqn0KlIjYs0AdWgvuzUvYqn7tsg1Kxn0Kbmy4dmhNxTAk9Uh-bT1Ysg1Kxn7ts0AwYpyfqn0K-IA-b5iYk0A71TAPW5H00IgKGUhPW5H00Tydh5H00uhPdIjYs0AulpjYs0ZGsUZN15H00mywhUA7M5HD0mLFW5HR4nWm1&amp;us=0.0.0.0.0.0.47&amp;us=0.0.0.0.0.0.58</t>
  </si>
  <si>
    <t>/baidu.php?sc.VBRK00aJZeZ0SMkiuk53mMLJWjYNt_rZZ_RHG2t3AAq8PX0Pjn5UOcsHnF3Fycj52Oh3WAoghkpyAO4CWA3j5w1ovdscMVCksjOkTvZWWAYBDEZ25h14AQFYRUqJfzyDvigobWtGa7AGeXMDru5P5gBdxJJRWe6WJKoguoWdlHA8GEcVw6.7D_iwdn4JhgSg_d_4bfw_YRqt7jHzk8sHfGmEukmr8a9G4I2UM3PQDrrZo6CpXy6hUikSU3TO3OE43vp2TqXOIg8_tUrh1FMsSxu9qIhZueT5MY3xgI9qxZj4qrZve_5otrZ1lTr1u9qxJGyAp7WIkolU70.U1Yk0ZDq_lHZ3n2LYoE2doXOdqn0IjLF1eJWsJyLEsKGUHYznWT0u1dBuZC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n4njb1PWTznWDvPWTLPW0sP1T0ThNkIjYkPj6LrjmdPHDYPH0Y0ZPGujdBPW7WrHKWrH0snjc3uH--0AP1UHYdn1PDPjFAfH0zPHPawHuj0A7W5HD0TA3qn0KkUgfqn0KkUgnqn0KlIjYs0AdWgvuzUvYqn7tsg1Kxn0Kbmy4dmhNxTAk9Uh-bT1Ysg1Kxn7ts0AwYpyfqn0K-IA-b5iYk0A71TAPW5H00IgKGUhPW5H00Tydh5H00uhPdIjYs0AulpjYs0ZGsUZN15H00mywhUA7M5HD0mLFW5HR4nWm1&amp;us=0.0.0.0.0.0.47&amp;us=0.0.0.0.0.0.58</t>
  </si>
  <si>
    <t>长青路楼盘均价</t>
  </si>
  <si>
    <t>2017全新上海 楼盘信息 上海 楼盘房价-上海真房源</t>
  </si>
  <si>
    <t>2017全新上海 楼盘信息;上海 楼盘房价;上海二手房网-Q房网;详细二手房信息查询!2017热销上海 楼盘;Q房网上海二手房;全新真实上海 楼盘房源;配套设施完善!</t>
  </si>
  <si>
    <t>http://www.baidu.com/baidu.php?url=VBRK00aZgmZf3_Cv1C38_beJMhyqG6vhlzUtrwFXciVbFk_MR5zts5Ic0OWnO2XdDTsrlRSAcJGv_aE4YSDIdX7B-vzEvMdP6FCFbkhSTcM8ysCODc5oKjOEjblym7s6uGlfprjeisHeiCRz2rVxMbjrDKz4r-3btPPV56jDAKXM95bnN6.DR_iwdn4JhgSg_d_4bfw_YRqt7jHzk8sHfGmEukmr8a9G4I2UM3PQDrrZo6CpXy6hUikSU3TO3OE43vp2TqXOIg8_lIqxH813x5_sS81j_q8Z1lT5o8sSEW9zymx5GsSLI9qx9sSxW9LS8Zx_RojPakvTIMZcC0.U1Yz0ZDq_lHZ3n2LsJg71Qe4EP_0IjLF1eJWFHcssJg710KGUHYznjf0u1dBUW0s0ZNG5yF9pywd0ZKGujYz0APGujYYnjn0UgfqnH0kPdtknjD4g1nvnjD0pvbqn0KzIjYdrHc0uy-b5Hcznj6vg1DYPjKxnWckPjwxnWDknHwxnH6dPH-xnWcsn1IxnWckPHb0mhbqnW0Yg1DdPfKVm1Y1PHDYP1mvPjNxn1RkPjmkrjbvg100TgKGujYs0Z7Wpyfqn0KzuLw9u1Ys0AqvUjYzPWm4Qywlg1cvPW-mQywlg1R3n16Vn-t4rHbVnH00mycqn7ts0ANzu1Ys0ZKs5H00UMus5H08nj0snj0snj00Ugws5H00uAwETjYs0ZFJ5H00uANv5gKW0AuY5H00TA6qn0KET1Ys0AFL5HDs0A4Y5H00TLCq0ZwdT1YdrjTkP1nLPjcdrHDkPHR1PWc0ThNkIjYkPj6LrjmdPHn1nHTY0ZPGujdBuH--Pjf4PH0snjcYPHwb0AP1UHYdn1PDPjFAfH0zPHPawHuj0A7W5HD0TA3qn0KkUgfqn0KkUgnqn0KlIjYs0AdWgvuzUvYqn7tsg100uA78IyF-gLK_my4GuZnqn7tsg100uZwGujYs0ANYpyfqQHD0mgPsmvnqn0KdTA-8mvnqn0KkUymqn0KhmLNY5H00uMGC5H00XMK_Ignqn0K9uAu_myTqnfKWThnqPW0snWn&amp;us=0.0.0.0.0.0.14&amp;us=0.0.0.0.0.0.39</t>
  </si>
  <si>
    <t>/baidu.php?sc.VBRK00aZgmZf3_Cv1C38_beJMhyqG6vhlzUtrwFXciVbFk_MR5zts5Ic0OWnO2XdDTsrlRSAcJGv_aE4YSDIdX7B-vzEvMdP6FCFbkhSTcM8ysCODc5oKjOEjblym7s6uGlfprjeisHeiCRz2rVxMbjrDKz4r-3btPPV56jDAKXM95bnN6.DR_iwdn4JhgSg_d_4bfw_YRqt7jHzk8sHfGmEukmr8a9G4I2UM3PQDrrZo6CpXy6hUikSU3TO3OE43vp2TqXOIg8_lIqxH813x5_sS81j_q8Z1lT5o8sSEW9zymx5GsSLI9qx9sSxW9LS8Zx_RojPakvTIMZcC0.U1Yz0ZDq_lHZ3n2LsJg71Qe4EP_0IjLF1eJWFHcssJg710KGUHYznjf0u1dBUW0s0ZNG5yF9pywd0ZKGujYz0APGujYYnjn0UgfqnH0kPdtknjD4g1nvnjD0pvbqn0KzIjYdrHc0uy-b5Hcznj6vg1DYPjKxnWckPjwxnWDknHwxnH6dPH-xnWcsn1IxnWckPHb0mhbqnW0Yg1DdPfKVm1Y1PHDYP1mvPjNxn1RkPjmkrjbvg100TgKGujYs0Z7Wpyfqn0KzuLw9u1Ys0AqvUjYzPWm4Qywlg1cvPW-mQywlg1R3n16Vn-t4rHbVnH00mycqn7ts0ANzu1Ys0ZKs5H00UMus5H08nj0snj0snj00Ugws5H00uAwETjYs0ZFJ5H00uANv5gKW0AuY5H00TA6qn0KET1Ys0AFL5HDs0A4Y5H00TLCq0ZwdT1YdrjTkP1nLPjcdrHDkPHR1PWc0ThNkIjYkPj6LrjmdPHn1nHTY0ZPGujdBuH--Pjf4PH0snjcYPHwb0AP1UHYdn1PDPjFAfH0zPHPawHuj0A7W5HD0TA3qn0KkUgfqn0KkUgnqn0KlIjYs0AdWgvuzUvYqn7tsg100uA78IyF-gLK_my4GuZnqn7tsg100uZwGujYs0ANYpyfqQHD0mgPsmvnqn0KdTA-8mvnqn0KkUymqn0KhmLNY5H00uMGC5H00XMK_Ignqn0K9uAu_myTqnfKWThnqPW0snWn&amp;us=0.0.0.0.0.0.14&amp;us=0.0.0.0.0.0.39</t>
  </si>
  <si>
    <t>http://www.baidu.com/link?url=qwTmjKL8BpI8ltQrT_oSErFrXLDdvpgPQWruu5CvhUUb59eSifHKlerLT2J-z8kMKgMoIYmPlyrN7ar6-PaqDKz9I3S45-aeMakaIgDRD3G</t>
  </si>
  <si>
    <t>通州区高层公寓</t>
  </si>
  <si>
    <t>【北京通州公寓房屋出租信息|北京通州租房】-北京赶集网</t>
  </si>
  <si>
    <t>六号物资学院 新建公寓;房东直租;独立厨卫;给你自由的空间 放心房放心房;经纪...整租 1室1厅1卫 55㎡ 东向 高层(共10)层 中等装修  通州 - 马驹桥租房 ...</t>
  </si>
  <si>
    <t>http://www.baidu.com/link?url=qOcL18NCTE6pdwMer1Tsnlf7_jJefWaJxphbcSh_CXNXaW5B9X7jXJjsE9UKtbxqajD_v0LQ5sh74PJjF4gMSqShmQ8X4Burps8qaYsCX1yNneUG4F8zDP5NEMUN79He</t>
  </si>
  <si>
    <t>http://bj.ganji.com/fang1/tongzhou/n4/_%B6%AB%BA%E3%CA%B1%B4%FA%D2%BB%C6%DA/</t>
  </si>
  <si>
    <t>http://www.baidu.com/link?url=iAFR11Y4Dsolf3oDzwky_sDqzSc413RwRBgrnue4X5l-_6VjXRBhVJRAR_43iTOj</t>
  </si>
  <si>
    <t>【北京通州通州周边公寓单间租房】- 北京58同城</t>
  </si>
  <si>
    <t>北京通州区物资学院路新建公寓 1室 男女不限 (个人)  物资学院路 - 北京通州区物资学院路新建公寓合租 / 今天 小编还没有来得及点评哦～  500 元/月 床位(...</t>
  </si>
  <si>
    <t>http://www.baidu.com/link?url=h1X8_7en_6DFj88MhCXjtDsc86zAtZ8EI2SR8zaRbZsHGABVS9NAMd9Al2WR5rpPdhmkd8J4IThjBQs7xeNm2a</t>
  </si>
  <si>
    <t>http://bj.58.com/tongzhouzhoubian/dulijian/g1k1/</t>
  </si>
  <si>
    <t>奥体附近金地河景房;长青桥附近;近音乐学院 改善型房源  帮您选购新房;免费车...于洪沈辽路香堤南苑 2室1厅1卫 85.66平米  个人一手房;全部精装修;带所有...</t>
  </si>
  <si>
    <t>http://www.baidu.com/link?url=gYNUmuUVmlUmLocmGXLqt_LJciDB-Ce_2SvRFWUvfm6ctB70UnlmmQhyQYMJQW9G</t>
  </si>
  <si>
    <t>【北京通州果园1室1厅1卫二手房出售|果园二手房网】-北京赶集网</t>
  </si>
  <si>
    <t>通州西精装电梯公寓均价17000元  五环公寓 果园二手房出售 - 通州果园  1室1厅1卫/高层(共7层) /精装修/西向/今天更新 68万 40㎡ (17000元/㎡) 2 对比...</t>
  </si>
  <si>
    <t>http://www.baidu.com/link?url=-hmU3kbCcM_NES5Tzx4Ertpc1KiW2c8aWdMMXbxGyl1hRzSNWCfFhOJrYJ2IAYVDQ6s8-sRffKW86T-FaQYuCa</t>
  </si>
  <si>
    <t>http://bj.ganji.com/fang5/guoyuan/t1w1x1/</t>
  </si>
  <si>
    <t>http://www.baidu.com/link?url=YZyWWpqGfeV1GAgXrvyQK62yTdqL-9Kia-X3efeeFozNIgz0zeCb0S9svQAuKQr3iPMEbCxWlzDlQ3NUmPR_6q</t>
  </si>
  <si>
    <t>http://www.baidu.com/link?url=EV8ma6qzbpsIyHALulObuNFREzOdKNlZQnPmSnRb8nXq3Ol9hCnjM1kzZG5R9PuF</t>
  </si>
  <si>
    <t>上海楼盘价格-楼盘价格信息-安居客新房上海</t>
  </si>
  <si>
    <t>上海楼盘价格信息资讯就上安居客新房!网罗全城热售楼盘资讯;问答!上海楼盘价格选安居客新房--房产信息.优质购房体验;给您带来温馨好房</t>
  </si>
  <si>
    <t>http://www.baidu.com/baidu.php?url=VBRK00aZgmZf3_Cv1hESDMz-tsBuYRV0IYWHCM5XwDNlP3Esajkrpmz9KmiVTCseZvjBDnqcShoTSZey_DmA89BkwlAi_gYGTlvsKg7DZAuXHDQe5b3SLS3npJPQ7gW99zYTyEXRCaeGnGDgzqVRS3_Ufi0oQOgu-Sw6ZRpTj19XzcFRyf.7Y_iwdXyVMP4nkuTZp-D77vjA17KLkEmEukmntrr7MgMWJ1YPj_YIyHo6CpXyPvap7Q7erQKdsRP5QGHTOKGm9ksqXL6knTIS1WbzUrhz1WdsRP5QfHPGmsGlTQrejxj9H33IqSZx_sGenPqSAOksGlTQPhAS7i_nYQAeGePMiC.U1Y10ZDq_lHZ3n2LsJg71Qe4EP_0IjLaGTgnEP83tfKGUHYznjf0u1dBUW0s0ZNG5yF9pywd0ZKGujYz0APGujYYnjn0UgfqnH0kPdtknjD1g1DsnH-xn1msnfKopHYs0ZFY5HR4n6K-pyfqnWcsrjuxnHfYn7tznWDYP7tznHDkP7tkrjRdrNtznW01PdtznWDdrfKBpHYznjwxnHRd0AdW5Hnvn1b1nWcvrNtkrjcsPW6sPWKxn1m1PjRdn1Dsg100TgKGujYs0Z7Wpyfqn0KzuLw9u1Ys0AqvUjYzPWm4Qywlg1cvPW-mQywlg1R3n16Vn-t4rHbVnH00mycqn7ts0ANzu1Ys0ZKs5H00UMus5H08nj0snj0snj00Ugws5H00uAwETjYs0ZFJ5H00uANv5gKW0AuY5H00TA6qn0KET1Ys0AFL5HDs0A4Y5H00TLCq0ZwdT1YkPH03PWDsPHbLnjm1nHmknHfYP6Kzug7Y5HDYrjT3PWRdn1nkP1f0Tv-b5yF-ryRYPjbdnj0snWfdPAf0mLPV5HR1nYfYnbuKnjcdnYF7Pbn0mynqnfKsUWYs0Z7VIjYs0Z7VT1Ys0ZGY5H00UyPxuMFEUHYsg1Kxn7ts0Aw9UMNBuNqsUA78pyw15HKxn7tsg100uZwGujYs0ANYpyfqQHD0mgPsmvnqn0KdTA-8mvnqn0KkUymqn0KhmLNY5H00uMGC5H00XMK_Ignqn0K9uAu_myTqnfKWThnqn1Rvn1m&amp;us=0.0.0.0.0.0.19&amp;us=0.0.0.0.0.0.44</t>
  </si>
  <si>
    <t>/baidu.php?sc.VBRK00aZgmZf3_Cv1hESDMz-tsBuYRV0IYWHCM5XwDNlP3Esajkrpmz9KmiVTCseZvjBDnqcShoTSZey_DmA89BkwlAi_gYGTlvsKg7DZAuXHDQe5b3SLS3npJPQ7gW99zYTyEXRCaeGnGDgzqVRS3_Ufi0oQOgu-Sw6ZRpTj19XzcFRyf.7Y_iwdXyVMP4nkuTZp-D77vjA17KLkEmEukmntrr7MgMWJ1YPj_YIyHo6CpXyPvap7Q7erQKdsRP5QGHTOKGm9ksqXL6knTIS1WbzUrhz1WdsRP5QfHPGmsGlTQrejxj9H33IqSZx_sGenPqSAOksGlTQPhAS7i_nYQAeGePMiC.U1Y10ZDq_lHZ3n2LsJg71Qe4EP_0IjLaGTgnEP83tfKGUHYznjf0u1dBUW0s0ZNG5yF9pywd0ZKGujYz0APGujYYnjn0UgfqnH0kPdtknjD1g1DsnH-xn1msnfKopHYs0ZFY5HR4n6K-pyfqnWcsrjuxnHfYn7tznWDYP7tznHDkP7tkrjRdrNtznW01PdtznWDdrfKBpHYznjwxnHRd0AdW5Hnvn1b1nWcvrNtkrjcsPW6sPWKxn1m1PjRdn1Dsg100TgKGujYs0Z7Wpyfqn0KzuLw9u1Ys0AqvUjYzPWm4Qywlg1cvPW-mQywlg1R3n16Vn-t4rHbVnH00mycqn7ts0ANzu1Ys0ZKs5H00UMus5H08nj0snj0snj00Ugws5H00uAwETjYs0ZFJ5H00uANv5gKW0AuY5H00TA6qn0KET1Ys0AFL5HDs0A4Y5H00TLCq0ZwdT1YkPH03PWDsPHbLnjm1nHmknHfYP6Kzug7Y5HDYrjT3PWRdn1nkP1f0Tv-b5yF-ryRYPjbdnj0snWfdPAf0mLPV5HR1nYfYnbuKnjcdnYF7Pbn0mynqnfKsUWYs0Z7VIjYs0Z7VT1Ys0ZGY5H00UyPxuMFEUHYsg1Kxn7ts0Aw9UMNBuNqsUA78pyw15HKxn7tsg100uZwGujYs0ANYpyfqQHD0mgPsmvnqn0KdTA-8mvnqn0KkUymqn0KhmLNY5H00uMGC5H00XMK_Ignqn0K9uAu_myTqnfKWThnqn1Rvn1m&amp;us=0.0.0.0.0.0.19&amp;us=0.0.0.0.0.0.44</t>
  </si>
  <si>
    <t>长青路楼房价格</t>
  </si>
  <si>
    <t>2017全新上海房屋价格信息 上海房屋价格房价-上海真房源</t>
  </si>
  <si>
    <t>2017全新上海房屋价格信息;上海房屋价格房价;上海二手房网-Q房网;详细二手房信息查询!2017热销上海房屋价格;Q房网上海二手房;全新真实上海房屋价格房源;配套设施完善!</t>
  </si>
  <si>
    <t>http://www.baidu.com/baidu.php?url=VBRK000KrssB5ADwbs9zs50eZvoWxHsqG2gZw08zpoyXwHF0aw-lfgW4BnVo_OqPoGNMhPweUftK28GAYfiAZlIb_Gg3XE-C9qHZH57VBXFeAOLXR_EY1A1iapDP7s190O2tiJ9c5npvip_y2Jdo1HMb7F1d9HeWuDIHudoJfiR0I8qDn0.DY_iwdn4JhgSg_d_4bfw_YRqt7jHzk8sHfGmEukmr8a9G4I2UM3PQDrrZo6CpXy6hUikSU3TO3OE43vp2TqXOIg8_tUPqxWMsSxu9qIhZueT5MY3xgI9qxZj4qrZu_sSEdsSXejld3IMo9tS1jlS8ZdtT5MY3xUu9qx9RojPak8ePveBC0.U1Yz0ZDq_lHZ3n2LsJyLEe1U85D0IjLF1eJWVeOrLU1U85D0pyYqnW0Y0ATqmhNsT100Iybqmh7GuZR0TA-b5Hc0mv-b5HfsnsKVIjYknjDLg1DsnH-xn1msnfKopHYs0ZFY5HR4n6K-pyfqnWcsrjuxnHfYn7tznWDYP7tznHDkP7tkrjRdrNtznW01PdtznWDdrfKBpHYznjwxnHRd0AdW5HndnHfLPWmYPNt1PHDYPWD3rHuxn0KkTA-b5H00TyPGujYs0ZFMIA7M5H00ULu_5HDsnj0sQywlg1Dsnj6dQywlg1DsnH03QHFxnH0kPjnVuZGxnH0kPHbVuZGxnH0znW6VuZGxnH0zn16VnNtknjnYPzYkg1Dsn1RzQywlg1Dsn1RYQywlg1DznadbX-tknWDVnNtknWcVuZGxnW0LHaYknj7xnWnzraYvP1nvg1cvPWbVuZGxnWmvrN6VuZGxn1c1PidbX-tYnWR3Qywlg1f1nW6VuZGxPjR3nzdbX-tdnjm4Qywlg1RYrHcVndtdrjn3QHFxPHbsradbX-tvnW6YQH7xPWfYnBdbX-tvPjf1Qywlg1mdrjnVnNtvPHb3Qywlg1mvnWDVn-tvPWT1Qywlg1mLP1bVnNtvrj0dQywlg1m4njTVuZGxPWbYPiY1g1m4Pj6VuZGxPWbdnzYYg1m4PHbVnNtvrHmzQywlg1b4riYkn0K9mWYsg100ugFM5H00TZ0qn0K8IM0qna3snj0snj0sn0KVIZ0qn0KbuAqs5H00ThCqn0KbugmqTAn0uMfqn0KspjYs0Aq15H00mMTqnH00UMfqn0K1XWY0IZN15HmvnWnvPWTLn1DYn1RdPHm4Pjm0ThNkIjYkPj6LrjmdPHnYP1f40ZPGujdbuWu9uynzn10snjFBujms0AP1UHYdn1PDPjFAfH0zPHPawHuj0A7W5HD0TA3qn0KkUgfqn0KkUgnqn0KlIjYs0AdWgvuzUvYqn7tsg100uA78IyF-gLK_my4GuZnqn7tsg100uZwGujYs0ANYpyfqQHD0mgPsmvnqn0KdTA-8mvnqn0KkUymqn0KhmLNY5H00uMGC5H00XMK_Ignqn0K9uAu_myTqnfKWThnqnWDdPjT&amp;us=0.0.0.0.0.0.17&amp;us=0.0.0.0.0.0.40</t>
  </si>
  <si>
    <t>/baidu.php?sc.VBRK000KrssB5ADwbs9zs50eZvoWxHsqG2gZw08zpoyXwHF0aw-lfgW4BnVo_OqPoGNMhPweUftK28GAYfiAZlIb_Gg3XE-C9qHZH57VBXFeAOLXR_EY1A1iapDP7s190O2tiJ9c5npvip_y2Jdo1HMb7F1d9HeWuDIHudoJfiR0I8qDn0.DY_iwdn4JhgSg_d_4bfw_YRqt7jHzk8sHfGmEukmr8a9G4I2UM3PQDrrZo6CpXy6hUikSU3TO3OE43vp2TqXOIg8_tUPqxWMsSxu9qIhZueT5MY3xgI9qxZj4qrZu_sSEdsSXejld3IMo9tS1jlS8ZdtT5MY3xUu9qx9RojPak8ePveBC0.U1Yz0ZDq_lHZ3n2LsJyLEe1U85D0IjLF1eJWVeOrLU1U85D0pyYqnW0Y0ATqmhNsT100Iybqmh7GuZR0TA-b5Hc0mv-b5HfsnsKVIjYknjDLg1DsnH-xn1msnfKopHYs0ZFY5HR4n6K-pyfqnWcsrjuxnHfYn7tznWDYP7tznHDkP7tkrjRdrNtznW01PdtznWDdrfKBpHYznjwxnHRd0AdW5HndnHfLPWmYPNt1PHDYPWD3rHuxn0KkTA-b5H00TyPGujYs0ZFMIA7M5H00ULu_5HDsnj0sQywlg1Dsnj6dQywlg1DsnH03QHFxnH0kPjnVuZGxnH0kPHbVuZGxnH0znW6VuZGxnH0zn16VnNtknjnYPzYkg1Dsn1RzQywlg1Dsn1RYQywlg1DznadbX-tknWDVnNtknWcVuZGxnW0LHaYknj7xnWnzraYvP1nvg1cvPWbVuZGxnWmvrN6VuZGxn1c1PidbX-tYnWR3Qywlg1f1nW6VuZGxPjR3nzdbX-tdnjm4Qywlg1RYrHcVndtdrjn3QHFxPHbsradbX-tvnW6YQH7xPWfYnBdbX-tvPjf1Qywlg1mdrjnVnNtvPHb3Qywlg1mvnWDVn-tvPWT1Qywlg1mLP1bVnNtvrj0dQywlg1m4njTVuZGxPWbYPiY1g1m4Pj6VuZGxPWbdnzYYg1m4PHbVnNtvrHmzQywlg1b4riYkn0K9mWYsg100ugFM5H00TZ0qn0K8IM0qna3snj0snj0sn0KVIZ0qn0KbuAqs5H00ThCqn0KbugmqTAn0uMfqn0KspjYs0Aq15H00mMTqnH00UMfqn0K1XWY0IZN15HmvnWnvPWTLn1DYn1RdPHm4Pjm0ThNkIjYkPj6LrjmdPHnYP1f40ZPGujdbuWu9uynzn10snjFBujms0AP1UHYdn1PDPjFAfH0zPHPawHuj0A7W5HD0TA3qn0KkUgfqn0KkUgnqn0KlIjYs0AdWgvuzUvYqn7tsg100uA78IyF-gLK_my4GuZnqn7tsg100uZwGujYs0ANYpyfqQHD0mgPsmvnqn0KdTA-8mvnqn0KkUymqn0KhmLNY5H00uMGC5H00XMK_Ignqn0K9uAu_myTqnfKWThnqnWDdPjT&amp;us=0.0.0.0.0.0.17&amp;us=0.0.0.0.0.0.40</t>
  </si>
  <si>
    <t>品牌公寓 共1232套满足条件的房子 7图  通州杨庄小区 通州北苑地铁2室1厅1卫...优质房源 为你而选 小区环境优雅 交通便利 放心房放心房;经纪人承诺房源真实有效...</t>
  </si>
  <si>
    <t>http://www.baidu.com/link?url=ZwYXPYlNyesbdZUbnbcO6JJAVeOWvxxW95Drfns-5DK7vppbJ4CabIIjPWOv9_cb</t>
  </si>
  <si>
    <t>北京通州瑞都国际公寓是通州最好的小区吗_百度知道</t>
  </si>
  <si>
    <t>通州月亮河是最好的小区房价最贵更多关于通州区好的公寓的问题&gt;&gt;</t>
  </si>
  <si>
    <t>http://www.baidu.com/link?url=deQXvT-GrYZ5hnKgxGyi76rq05i6PbnBzpnF7RdxePE_rorhwMwPKYg_EoS9Np10zNbprP304rrLnC_onqVpTgoOSebvsy2fmrZOxJoVq87</t>
  </si>
  <si>
    <t>http://zhidao.baidu.com/link?url=deQXvT-GrYZ5hnKgxGyi76rq05i6PbnBzpnF7RdxePE_rorhwMwPKYg_EoS9Np10zNbprP304rrLnC_onqVpTgoOSebvsy2fmrZOxJoVq87</t>
  </si>
  <si>
    <t>通州公寓出租_列表网</t>
  </si>
  <si>
    <t>通州 永顺 物资学院公寓出租 主卧  通县地铁6号线;物资学院路站B口直行200米 新建公寓出租 押一付一 房间17平米每 北京租房 2016-04-22 ...</t>
  </si>
  <si>
    <t>http://www.baidu.com/link?url=fqxoRM8iS7hk8568Bf7J5Mmd4XClYeGCFhKx-B9LlD4OY7vlbaSSFwHDGZ65BUCW</t>
  </si>
  <si>
    <t>http://www.liebiao.com/abcjko2gw/</t>
  </si>
  <si>
    <t>http://www.baidu.com/link?url=X1GprTMH9CxdlTFKg1enYozBJtw3ZLYiSlVLiTnBRTT785-KeKkiAbgDGuKcnFK1DIhrtPRa1e3GQw16STq3qkjdPTOOYebwH-IqgBNX70SNOzeShx6zu23ZpQK6VU6w</t>
  </si>
  <si>
    <t>二手房与一手房宿迁园景苑宿迁物业中心宿迁两居出租宿迁二手新房源宿迁房子银行按揭...宿迁二手房出售网;最新最全的宿迁长青小区;长青路二手房出售信息平台;您可以免费...</t>
  </si>
  <si>
    <t>http://www.baidu.com/link?url=zsWy5wYzxca3HvfFOAeFf7DHl3YcpHZTFQbKgIzrAGqvOpatTy9DE-Rft17MLEcS9uvI78-UWj10ggrhjQ1eICT3R31Ch3MDQpYWc8Uh_Jnw4Tjg7_APrC7e51XGextVGrXLGd-xFSiMg7QHbpisQWbkmU8ZbPp6d6yRt-Y5VWEotdJs3zxWVcUdKDAG3woDDumUxj-uTnvz7V8ixAXG2_</t>
  </si>
  <si>
    <t>【北京通州区电梯月租公寓】北京通州区电梯月租房|周租房|..._途家</t>
  </si>
  <si>
    <t>途家网;提供北京通州区电梯月租公寓/月租房/周租房价格查询、住宿预订服务。途家通州区月租公寓;可洗衣&amp;做饭&amp;带宠物&amp;厨房客厅卫生间;服务、设施、日用品样样齐全;...</t>
  </si>
  <si>
    <t>http://www.baidu.com/link?url=LnfIDhCllGYn9XawgFQmuJ3NDbwMP_5NO3gwnCa7Fblbit0axnRctb98rLnZ44Xwy9KO9prndFiqwf5cLf-P2p2hx-wPjG40_wymNAJXNLK</t>
  </si>
  <si>
    <t>http://www.tujia.com/beijing_gongyu/tongzhou_t18800s208ho8/</t>
  </si>
  <si>
    <t>http://www.baidu.com/link?url=Mzs-8NkOH2q1WqtNoC3ScuhkqM6zwe_yPb6OQo81wU09M8EpypThwNrFCFUaSH3UFhCrHPkiIYlI5xrUMTvp7a</t>
  </si>
  <si>
    <t>http://www.baidu.com/link?url=icK-JGe-RLHcpU4afX4ixLJk40l-cwrDH501EJg5bDw94m2bwDTF0oIelJY2Ho54TVvF3dtzl-_OlAn5QAv06q</t>
  </si>
  <si>
    <t>http://www.baidu.com/link?url=cEOvwSPdKGdmPutC3T0FHAWZYNxaeoa7lYZvSD09arjfVm1-JT1NGZAFLrKSRMKeCiRQw_FQLd4edfhIq0kpO47HIO09Hubn3pUsrUeK253</t>
  </si>
  <si>
    <t>楼盘价格 开盘时间 入住时间 GO 到 页 1 共1条 ...张家口好吗房子4回复 现在张家口二手房价涨多少?3回复...桥西区长青路房价查询;您可以查到张家口长青路新楼盘...</t>
  </si>
  <si>
    <t>http://www.baidu.com/link?url=nmxLWd7Y3M-LFuLroZu2_hWZXX4Z_JXWpZKR30OZLCF_Mwd0a5EQHcIK5M_Vj3jLXYBtVTG27mVnVCpiMR5v2rXkr2k_mSgbEtX2WajTUD3</t>
  </si>
  <si>
    <t>2015年度通州区人才公寓摇号结果及优惠方案公示公告 - 八通杂谈 -...</t>
  </si>
  <si>
    <t>依据《关于开展2015年度通州区人才公寓配租工作的通知》;通州区人才工作领导小组在全区范围内开展了2015年度通州区人才公寓申请工作。经区人力社保局和区园区管委初审...</t>
  </si>
  <si>
    <t>http://www.baidu.com/link?url=Mtx7LX6rKZHzuB4A0CFKbMKk5DvlCi4xdFwNB3aJboAIVuc4HK8e3zN2qxdypbJgJWY5vbTrFtW0JitDZObfsa</t>
  </si>
  <si>
    <t>http://bbs.bato.cn/thread-5876856-1-1.html</t>
  </si>
  <si>
    <t>【高层房子】 北京58同城</t>
  </si>
  <si>
    <t>您是不是想找: 高层二手房 高层 高层装修 高层公寓 高层精装修 ...通州 - 武夷花园 - 河畔丽景 - 今天 3室(133㎡) 270 万 [二手房]- 【房...</t>
  </si>
  <si>
    <t>http://www.baidu.com/link?url=gxMzhH5ENKU5_dNVYiYNR4X5jidjGSSuYvfLQpKrbL4jdJ8vgECPd3Rt8WBscj17_qawUmMgkobhkBpPolc8lOrk8vsrjmb788yngy7zdk_</t>
  </si>
  <si>
    <t>http://bj.58.com/house/jh_%E9%AB%98%E5%B1%82%E6%88%BF%E5%AD%90/</t>
  </si>
  <si>
    <t>品牌公寓 共1232套满足条件的房子 7图  通州杨庄小区 通州北苑地铁2室1厅1卫...新装修 无;优惠多多 付款方式灵活可押一付一;环境好 新 精  整租 1室1厅...</t>
  </si>
  <si>
    <t>http://www.baidu.com/link?url=bR0WrYZnpr0CxqYBdS5bnpeLIrWTCm91rSfbfzenbth5tepCnkgZsZ0IUkkfCpjd</t>
  </si>
  <si>
    <t>http://www.baidu.com/link?url=0Z1z7KMdY9B_3nquUwK_QgFQbxWKDwifzILS614UYAajd_ZVRQUQOnoyPCL9Os2qbqK8Dgq2-N_Htt4U31qyg_</t>
  </si>
  <si>
    <t>事实上;通州区商住公寓限购政策的出台;对于区域内房企来说;需要承担更大的市场运营风险。业内人士分析认为;限购政策出台后;直接导致投资需求将被抑制、商住产品销售放...</t>
  </si>
  <si>
    <t>http://www.baidu.com/link?url=roEeiIcTuCO7AFEYoFgeXPQ5FD8On9cjE1KQAfliMknveKae6C3WLB5cb0J0WjzxIPdlB5aGkFGvgO6nWiHEDa</t>
  </si>
  <si>
    <t>【长青路一室个人二手房网|长青路一室个人二手房买卖信息】- 厦门...</t>
  </si>
  <si>
    <t>58同城长青路一室个人二手房网;为您提供最新、最真实的长青路一室个人二手房信息;免费发布长青路一室个人二手房买卖、二手房出售信息;找长青路二手房经纪人、个人...</t>
  </si>
  <si>
    <t>http://www.baidu.com/link?url=4Zvy-Yei6DErcamvO7KDUImP1N5-FTPpC7Q_nqPeTaiQh-nJph6AJF7O-4A7Lfulm6Qwe4P3M3YCS8ZPvxKp0_</t>
  </si>
  <si>
    <t>http://xm.58.com/xmchangqinglu/ershoufang/0/e1/</t>
  </si>
  <si>
    <t>http://www.baidu.com/link?url=Kq8aYMtZ5R7q4nlA7T4RVo63NCqjbyBXoBo_69DLnKt4br8X9E_a_P51e-oOoMM5AuDkikajXBye-kag_lbnAK</t>
  </si>
  <si>
    <t>长青路新房价格</t>
  </si>
  <si>
    <t>http://www.baidu.com/link?url=wx-5d6jvxiZ7ha9NPEO2Ivy5MlEH4ja2DDVRK1EluVFOwkHj-C9D0OhnqofKiiZGyyIB-VoJ7La_ZpYzO4HYPNjyRHwYyBMt4eNohmopGsO</t>
  </si>
  <si>
    <t>长青路房子价格</t>
  </si>
  <si>
    <t>2017全新上海房屋信息信息 上海房屋信息房价-上海真房源</t>
  </si>
  <si>
    <t>2017全新上海房屋信息信息;上海房屋信息房价;上海二手房网-Q房网;详细二手房信息查询!2017热销上海房屋信息;Q房网上海二手房;全新真实上海房屋信息房源;配套设施完善!</t>
  </si>
  <si>
    <t>http://www.baidu.com/baidu.php?url=VBRK00jcZGi2tFII6oVRNm1fIaQ0buTYhtKBtguh3xmbXk1gia-WQbnfStyHRJrdYn6Lb1Mr-66--S7YEGKk5oqwLyXjW9NnSInOPrzaQYG_YZpziqpRoYNsVP2iXs9nKxT6mOiXQiBP8xHznElcNabkt62xnIJiQa4Riv0Un02eCq8FN0.DY_iwdn4JhgSg_d_4bfw_YRqt7jHzk8sHfGmEukmr8a9G4I2UM3PQDrrZo6CpXy6hUikSU3TO3OE43vp2TqXOIg8_lIS1Ib13x5_sS81j_q8Z1lT5o8sSEW9tSMj_vmxgl3x5I9qptr1dsSxu9qxo9qVXZ1lTrzEjexJGyAp7WF3ePLBC0.U1Yz0ZDq_lHZ3n2LVeOgYe1U85D0IjLF1eJWVeOrLIj71lc0pyYqnW0Y0ATqTZPYT6KdpHdBmy-bIfKspyfqn6KWpyfqPj010AdY5HDsnHIxnH0krNt1PW0k0AVG5H00TMfqPHbz0ANGujYznW03P-tkPjfsg1cznHfYg1cknHDYg1D3PHR4g1cznjnLg1cznHR40AFG5HcsP7tkPHR0Uynqn1RkPjTvPWfdg1ndnHfvnH64P-ts0Z7spyfqn0Kkmv-b5H00ThIYmyTqn0KEIhsqnH0srjRVnNtknjDsraYzg1DsnHn3Qywlg1DsnHfzQywlg1DsnHm4Qywlg1DsnW03Qywlg1Dsn1ckQH7xnH01nWTVnNtknjndPaYkg1DznadbX-tknWcVP7tkrjR4Qywlg1csPYsVnH0kn7tzPWm4Qywlg1cvPW-mQywlg1ndn1TVrNt1P1bLQH7xPj01PBdbX-tYPH61Qywlg1f3rj0VuZGxPHD4nadbX-tdn103QHKxPHTzQywlg1RLP1TVuZGxPHT3nBYkg1R3n16Vn-tvnjT1Qywlg1mYnWfVuZGxPWf1nBYkg1mdrjnVnNtvPWckQHFxPWm4riY1njKxPW6snzYkg1m3nW6VuZGxPW6zriY1g1m4njTVuZGxPWbYPiYzg1m4rHbVuZGxrHb4QHDs0A7B5HKxn0K-ThTqn0KsTjYs0A4vTjYsQW0snj0snj0s0AdYTjYs0AwbUL0qn0KzpWYs0Aw-IWdsmsKhIjYs0ZKC5H00ULnqn0KBI1Ykn0K8IjYs0ZPl5fKYIgnqPWcdPjnzn1cdPHm1PjTkP1RYn6Kzug7Y5HDYrjT3PWRdn163PHD0Tv-b5yRLPvR3mHRYnj0snhn1myc0mLPV5HR1nYfYnbuKnjcdnYF7Pbn0mynqnfKsUWYs0Z7VIjYs0Z7VT1Ys0ZGY5H00UyPxuMFEUHYsg1Kxn0Kbmy4dmhNxTAk9Uh-bT1Ysg1Kxn0KbIA-b5H00ugwGujYVnfK9TLKWm1Ys0ZNspy4Wm1Ys0Z7VuWYs0AuWIgfqn0KhXh6qn0KlTAkdT1Ys0A7buhk9u1Yk0APzm1Ykn1Dkns&amp;us=0.0.0.0.0.0.14&amp;us=0.0.0.0.0.0.39</t>
  </si>
  <si>
    <t>/baidu.php?sc.VBRK00jcZGi2tFII6oVRNm1fIaQ0buTYhtKBtguh3xmbXk1gia-WQbnfStyHRJrdYn6Lb1Mr-66--S7YEGKk5oqwLyXjW9NnSInOPrzaQYG_YZpziqpRoYNsVP2iXs9nKxT6mOiXQiBP8xHznElcNabkt62xnIJiQa4Riv0Un02eCq8FN0.DY_iwdn4JhgSg_d_4bfw_YRqt7jHzk8sHfGmEukmr8a9G4I2UM3PQDrrZo6CpXy6hUikSU3TO3OE43vp2TqXOIg8_lIS1Ib13x5_sS81j_q8Z1lT5o8sSEW9tSMj_vmxgl3x5I9qptr1dsSxu9qxo9qVXZ1lTrzEjexJGyAp7WF3ePLBC0.U1Yz0ZDq_lHZ3n2LVeOgYe1U85D0IjLF1eJWVeOrLIj71lc0pyYqnW0Y0ATqTZPYT6KdpHdBmy-bIfKspyfqn6KWpyfqPj010AdY5HDsnHIxnH0krNt1PW0k0AVG5H00TMfqPHbz0ANGujYznW03P-tkPjfsg1cznHfYg1cknHDYg1D3PHR4g1cznjnLg1cznHR40AFG5HcsP7tkPHR0Uynqn1RkPjTvPWfdg1ndnHfvnH64P-ts0Z7spyfqn0Kkmv-b5H00ThIYmyTqn0KEIhsqnH0srjRVnNtknjDsraYzg1DsnHn3Qywlg1DsnHfzQywlg1DsnHm4Qywlg1DsnW03Qywlg1Dsn1ckQH7xnH01nWTVnNtknjndPaYkg1DznadbX-tknWcVP7tkrjR4Qywlg1csPYsVnH0kn7tzPWm4Qywlg1cvPW-mQywlg1ndn1TVrNt1P1bLQH7xPj01PBdbX-tYPH61Qywlg1f3rj0VuZGxPHD4nadbX-tdn103QHKxPHTzQywlg1RLP1TVuZGxPHT3nBYkg1R3n16Vn-tvnjT1Qywlg1mYnWfVuZGxPWf1nBYkg1mdrjnVnNtvPWckQHFxPWm4riY1njKxPW6snzYkg1m3nW6VuZGxPW6zriY1g1m4njTVuZGxPWbYPiYzg1m4rHbVuZGxrHb4QHDs0A7B5HKxn0K-ThTqn0KsTjYs0A4vTjYsQW0snj0snj0s0AdYTjYs0AwbUL0qn0KzpWYs0Aw-IWdsmsKhIjYs0ZKC5H00ULnqn0KBI1Ykn0K8IjYs0ZPl5fKYIgnqPWcdPjnzn1cdPHm1PjTkP1RYn6Kzug7Y5HDYrjT3PWRdn163PHD0Tv-b5yRLPvR3mHRYnj0snhn1myc0mLPV5HR1nYfYnbuKnjcdnYF7Pbn0mynqnfKsUWYs0Z7VIjYs0Z7VT1Ys0ZGY5H00UyPxuMFEUHYsg1Kxn0Kbmy4dmhNxTAk9Uh-bT1Ysg1Kxn0KbIA-b5H00ugwGujYVnfK9TLKWm1Ys0ZNspy4Wm1Ys0Z7VuWYs0AuWIgfqn0KhXh6qn0KlTAkdT1Ys0A7buhk9u1Yk0APzm1Ykn1Dkns&amp;us=0.0.0.0.0.0.14&amp;us=0.0.0.0.0.0.39</t>
  </si>
  <si>
    <t>http://www.baidu.com/link?url=xXMP0eOpdO4IzJzF_MY7EqFC8i3xxBaQ2R9PMi-dVZ8s_nXZdopLxB1SlkhRZnOG</t>
  </si>
  <si>
    <t>http://www.baidu.com/link?url=1IoHtjL5Eim5qVBxTLt5GP9r-D6-tzTiR69uts43-mpzKKzob6_dZOsysoLiZ3OpBlrM8EbvAdt01_esC8Tirq</t>
  </si>
  <si>
    <t>长青路毛纺厂全天阳光房出售 - 延安宝塔新房出售 - 延安百姓网</t>
  </si>
  <si>
    <t>百米大道 长青路朗悦坊小区(原毛纺厂)高层三室124.6平米出售;阳光可从早到晚;面朝马路;3个阳台均可看见百米大道街景;有意者私聊;价格面议</t>
  </si>
  <si>
    <t>http://www.baidu.com/link?url=lXMbG5scj2Mhfg5FHIzpXXH3WUCHcvooRX2-TZIkvlRw5c4W-3BdDiqcxHBWb4HrX3zPnwebKgdQiwMiAE20bXObHdL1pR5sg-uwF7rczLu</t>
  </si>
  <si>
    <t>http://yanan.baixing.com/xinfangchushou/a901738558.html</t>
  </si>
  <si>
    <t>http://www.baidu.com/link?url=BG7hi5ZwB9HrsofJ3IrT4K7h6Pa2OvKiao2wIGN9XqEnAgofumVCxxX20DBgQIli907JtVfP3RI2b_g7_Pmoa_</t>
  </si>
  <si>
    <t>http://www.baidu.com/link?url=YtL6aQKpOmVHY-1fC-Zjyo2YZvVHFrSMKlQlm_5wq88rnYyNirodl2fQdtPDTGu-MahYHPZtDX36mGYErbspJK</t>
  </si>
  <si>
    <t>【北京通州永乐店公寓单间租房】- 北京58同城</t>
  </si>
  <si>
    <t>【房东直租】新建公寓;带独立厨卫;实墙刷卡门;月付租  主卧(1室) 26㎡ 新华大街 北京通州区万达广场红旗公寓合租  来自经纪人: 陈房东  今天 1500元/月  ...</t>
  </si>
  <si>
    <t>http://www.baidu.com/link?url=4FU-ivh7QcKcb5ETf-dpExmbwTRT6bWB0Y5TrSpbUUKCerEKjf1HsFpXnnijFXjQ</t>
  </si>
  <si>
    <t>http://bj.58.com/bjyld/dulijian/</t>
  </si>
  <si>
    <t>http://www.baidu.com/link?url=-0ef6RcHlHszED0Et2h_B7uyJmzQdn891lE4JKdCBXECHQ4_eLZ9oYsMQgqLy1VbIbX1zUl1YIKr0bmSg4eDq_</t>
  </si>
  <si>
    <t>http://www.baidu.com/baidu.php?url=VBRK00jfdvNeoGBTY5LumBvBM9HxkBR_FHQIbtKFQEu0pwiISmwEgfS9bMVFSTggXsl5xTo-K8L4T7CNTxa5Ih3eevaFQ5b4_XStbNyrtMtbIZKkwEUIBVe_twsTBZPNBq_o04Pz_TvD6XD_eWQpMP--R5YU3YGHeqODtgUGtDvReG3YSs.DR_iwdn4JhgSg_d_4bfw_YRqt7jHzk8sHfGmEukmr8a9G4I2UM3PQDrrZo6CpXy6hUikSU3TO3OE43vp2TqXOIg8_lIqxH813x5_sS81j_q8Z1lT5o8sSEW9zymx5GsSLI9qx9sSxW9LS8Zx_RojPakvTIMZcC0.U1Yz0ZDq_lHZ3n2LYoE2d_2-kTs0IjLF1eJWFHcssJg710KGUHYznWT0u1dsTLwz0ZNG5yF9pywd0ZKGujYz0APGujYYnjn0UgfqnH0kPdt1nHcsg1DsnH-xn1msnfKopHYs0ZFY5HR4n6K-pyfqnWcsrjuxnHfYn7tznWDYP7tznHDkP7tkrjRdrNtznW01PdtznWDdrfKBpHYznjwxnHRd0AdW5HndnHfLPWmYPNtzg1ndnHfvnH64P-ts0Z7spyfqn0Kkmv-b5H00ThIYmyTqn0KEIhsqnH0kPWDVnNtknjDvridbX-tknjnsnzYkg1Dsn1fLQywlg1Dsn1RzQywlg1Dsn1RYQH7xnHcsQHDsnNtknWDVuZGxnHczQywlg1D3P19nQHDsnj0vg1nsnjcVnNtYPH61QHFxPj63naYkg1f4rHDVuZGxPH0vridbX-tdnHbsQHFxPHnYQywlg1RLP1TVuZGxPH61raYzg1mkPjnVP-tvnW6YQywlg1mYPjcVuZGxPWR3nzYkg1mvrHDVuZGxPWTzPBdbX-tvrjDdQywlg1m3nW6VuZGxPW6zridbX-tvrjn1Qywlg1m3rH6VuZGxPWbYraYkg1m4PHbVnNt4rHbVnH00mycqn7ts0ANzu1Ys0ZKs5H00UMus5H08nj0snj0snj00Ugws5H00uAwETjYs0ZFJ5H00uANv5gKW0AuY5H00TA6qn0KET1Ys0AFL5HDs0A4Y5H00TLCq0ZwdT1YdrjTkP1nLPjcdrHDkPHR1PWc0ThNkIjYkPj6LrjmdPHczrHR40ZPGujd-uWn1njDYrH0snjczuWKW0AP1UHYdn1PDPjFAfH0zPHPawHuj0A7W5HD0TA3qn0KkUgfqn0KkUgnqn0KlIjYs0AdWgvuzUvYqn7tsg1Kxn0Kbmy4dmhNxTAk9Uh-bT1Ysg1Kxn7ts0AwYpyfqn0K-IA-b5iYk0A71TAPW5H00IgKGUhPW5H00Tydh5H00uhPdIjYs0AulpjYs0ZGsUZN15H00mywhUA7M5HD0mLFW5HfvP1n&amp;us=0.0.0.0.0.0.35&amp;us=0.0.0.0.0.0.62</t>
  </si>
  <si>
    <t>/baidu.php?sc.VBRK00jfdvNeoGBTY5LumBvBM9HxkBR_FHQIbtKFQEu0pwiISmwEgfS9bMVFSTggXsl5xTo-K8L4T7CNTxa5Ih3eevaFQ5b4_XStbNyrtMtbIZKkwEUIBVe_twsTBZPNBq_o04Pz_TvD6XD_eWQpMP--R5YU3YGHeqODtgUGtDvReG3YSs.DR_iwdn4JhgSg_d_4bfw_YRqt7jHzk8sHfGmEukmr8a9G4I2UM3PQDrrZo6CpXy6hUikSU3TO3OE43vp2TqXOIg8_lIqxH813x5_sS81j_q8Z1lT5o8sSEW9zymx5GsSLI9qx9sSxW9LS8Zx_RojPakvTIMZcC0.U1Yz0ZDq_lHZ3n2LYoE2d_2-kTs0IjLF1eJWFHcssJg710KGUHYznWT0u1dsTLwz0ZNG5yF9pywd0ZKGujYz0APGujYYnjn0UgfqnH0kPdt1nHcsg1DsnH-xn1msnfKopHYs0ZFY5HR4n6K-pyfqnWcsrjuxnHfYn7tznWDYP7tznHDkP7tkrjRdrNtznW01PdtznWDdrfKBpHYznjwxnHRd0AdW5HndnHfLPWmYPNtzg1ndnHfvnH64P-ts0Z7spyfqn0Kkmv-b5H00ThIYmyTqn0KEIhsqnH0kPWDVnNtknjDvridbX-tknjnsnzYkg1Dsn1fLQywlg1Dsn1RzQywlg1Dsn1RYQH7xnHcsQHDsnNtknWDVuZGxnHczQywlg1D3P19nQHDsnj0vg1nsnjcVnNtYPH61QHFxPj63naYkg1f4rHDVuZGxPH0vridbX-tdnHbsQHFxPHnYQywlg1RLP1TVuZGxPH61raYzg1mkPjnVP-tvnW6YQywlg1mYPjcVuZGxPWR3nzYkg1mvrHDVuZGxPWTzPBdbX-tvrjDdQywlg1m3nW6VuZGxPW6zridbX-tvrjn1Qywlg1m3rH6VuZGxPWbYraYkg1m4PHbVnNt4rHbVnH00mycqn7ts0ANzu1Ys0ZKs5H00UMus5H08nj0snj0snj00Ugws5H00uAwETjYs0ZFJ5H00uANv5gKW0AuY5H00TA6qn0KET1Ys0AFL5HDs0A4Y5H00TLCq0ZwdT1YdrjTkP1nLPjcdrHDkPHR1PWc0ThNkIjYkPj6LrjmdPHczrHR40ZPGujd-uWn1njDYrH0snjczuWKW0AP1UHYdn1PDPjFAfH0zPHPawHuj0A7W5HD0TA3qn0KkUgfqn0KkUgnqn0KlIjYs0AdWgvuzUvYqn7tsg1Kxn0Kbmy4dmhNxTAk9Uh-bT1Ysg1Kxn7ts0AwYpyfqn0K-IA-b5iYk0A71TAPW5H00IgKGUhPW5H00Tydh5H00uhPdIjYs0AulpjYs0ZGsUZN15H00mywhUA7M5HD0mLFW5HfvP1n&amp;us=0.0.0.0.0.0.35&amp;us=0.0.0.0.0.0.62</t>
  </si>
  <si>
    <t>长青路房屋价格</t>
  </si>
  <si>
    <t>2017全新上海房屋价格信息，上海房屋价格房价，上海二手房网-Q房网，详细二手房信息查询!2017热销上海房屋价格，Q房网上海二手房，全新真实上海房屋价格房源，配套设施完..</t>
  </si>
  <si>
    <t>http://www.baidu.com/baidu.php?url=VBRK0004GpKWyMEMigWbQSi_r6UTcFK0wu8MOtQ2iBqSq1x2XogyJsFjWNCWUN9e81o_q8bJmQtTzUe9a2DIXL7qzgVH_1VCASgNBag4sheJ3LTjVTUVkQvC3tQ5kAl8z_N9gR9lshjgx6lu88XxXB3qAI0z8GIVYkjjeHwAxYfePPfXB0.DY_iwdn4JhgSg_d_4bfw_YRqt7jHzk8sHfGmEukmr8a9G4I2UM3PQDrrZo6CpXy6hUikSU3TO3OE43vp2TqXOIg8_tUPqxWMsSxu9qIhZueT5MY3xgI9qxZj4qrZu_sSEdsSXejld3IMo9tS1jlS8ZdtT5MY3xUu9qx9RojPak8ePveBC0.U1Yz0ZDq_lHZ3n2LVeOrLU1U85D0IjLF1eJWVeOrLU1U85D0pyYqnW0Y0ATqmhNsT100Iybqmh7GuZR0TA-b5Hc0mv-b5HfsnsKVIjYknjDLg1DsnH-xn1msnfKopHYs0ZFY5HR4n6K-pyfqnWcsrjuxnHfYn7tznWDYP7tznHDkP7tkrjRdrNtznW01PdtznWDdrfKBpHYznjwxnHRd0AdW5HndnHfLPWmYPNt1PHDYPWD3rHuxn0KkTA-b5H00TyPGujYs0ZFMIA7M5H00ULu_5HDsnjD1Qywlg1Dsnj64QH7xnH0kn1mVuZGxnH0kn1TVnNtknjcsraYzg1Dsn1D3Qywlg1Dsn1cLQH7xnHckQywlg1DznBYLg1csPYsVuZGxnW0LH76VuZGxnWnzradbX-t1nj0zQywlg1f1nW6VnH-xPjTLPidbX-tdP1TLQH7xPH61raYzg1R4nj6VnNtvnHRsQywlg1mzP1TVnHuxPWR3nzYkg1m3njRVuZGxPWbYPiYzg1m4Pj6VuZGxrHb4QHDs0A7B5HKxn0K-ThTqn0KsTjYs0A4vTjYsQW0snj0snj0s0AdYTjYs0AwbUL0qn0KzpWYs0Aw-IWdsmsKhIjYs0ZKC5H00ULnqn0KBI1Ykn0K8IjYs0ZPl5fKYIgnqPWmzn1mvP1T1nHf1PHRdPWbYP6Kzug7Y5HDYrjT3PWRdPj04nWc0Tv-b5yRsnyu9PjR3nj0snWT4uAm0mLPV5HR1nYfYnbuKnjcdnYF7Pbn0mynqnfKsUWYs0Z7VIjYs0Z7VT1Ys0ZGY5H00UyPxuMFEUHYsg1Kxn0Kbmy4dmhNxTAk9Uh-bT1Ysg1Kxn0KbIA-b5H00ugwGujYVnfK9TLKWm1Ys0ZNspy4Wm1Ys0Z7VuWYs0AuWIgfqn0KhXh6qn0KlTAkdT1Ys0A7buhk9u1Yk0APzm1YYP1Dvns&amp;us=0.0.0.0.0.0.14&amp;us=0.0.0.0.0.0.34</t>
  </si>
  <si>
    <t>/baidu.php?sc.VBRK0004GpKWyMEMigWbQSi_r6UTcFK0wu8MOtQ2iBqSq1x2XogyJsFjWNCWUN9e81o_q8bJmQtTzUe9a2DIXL7qzgVH_1VCASgNBag4sheJ3LTjVTUVkQvC3tQ5kAl8z_N9gR9lshjgx6lu88XxXB3qAI0z8GIVYkjjeHwAxYfePPfXB0.DY_iwdn4JhgSg_d_4bfw_YRqt7jHzk8sHfGmEukmr8a9G4I2UM3PQDrrZo6CpXy6hUikSU3TO3OE43vp2TqXOIg8_tUPqxWMsSxu9qIhZueT5MY3xgI9qxZj4qrZu_sSEdsSXejld3IMo9tS1jlS8ZdtT5MY3xUu9qx9RojPak8ePveBC0.U1Yz0ZDq_lHZ3n2LVeOrLU1U85D0IjLF1eJWVeOrLU1U85D0pyYqnW0Y0ATqmhNsT100Iybqmh7GuZR0TA-b5Hc0mv-b5HfsnsKVIjYknjDLg1DsnH-xn1msnfKopHYs0ZFY5HR4n6K-pyfqnWcsrjuxnHfYn7tznWDYP7tznHDkP7tkrjRdrNtznW01PdtznWDdrfKBpHYznjwxnHRd0AdW5HndnHfLPWmYPNt1PHDYPWD3rHuxn0KkTA-b5H00TyPGujYs0ZFMIA7M5H00ULu_5HDsnjD1Qywlg1Dsnj64QH7xnH0kn1mVuZGxnH0kn1TVnNtknjcsraYzg1Dsn1D3Qywlg1Dsn1cLQH7xnHckQywlg1DznBYLg1csPYsVuZGxnW0LH76VuZGxnWnzradbX-t1nj0zQywlg1f1nW6VnH-xPjTLPidbX-tdP1TLQH7xPH61raYzg1R4nj6VnNtvnHRsQywlg1mzP1TVnHuxPWR3nzYkg1m3njRVuZGxPWbYPiYzg1m4Pj6VuZGxrHb4QHDs0A7B5HKxn0K-ThTqn0KsTjYs0A4vTjYsQW0snj0snj0s0AdYTjYs0AwbUL0qn0KzpWYs0Aw-IWdsmsKhIjYs0ZKC5H00ULnqn0KBI1Ykn0K8IjYs0ZPl5fKYIgnqPWmzn1mvP1T1nHf1PHRdPWbYP6Kzug7Y5HDYrjT3PWRdPj04nWc0Tv-b5yRsnyu9PjR3nj0snWT4uAm0mLPV5HR1nYfYnbuKnjcdnYF7Pbn0mynqnfKsUWYs0Z7VIjYs0Z7VT1Ys0ZGY5H00UyPxuMFEUHYsg1Kxn0Kbmy4dmhNxTAk9Uh-bT1Ysg1Kxn0KbIA-b5H00ugwGujYVnfK9TLKWm1Ys0ZNspy4Wm1Ys0Z7VuWYs0AuWIgfqn0KhXh6qn0KlTAkdT1Ys0A7buhk9u1Yk0APzm1YYP1Dvns&amp;us=0.0.0.0.0.0.14&amp;us=0.0.0.0.0.0.34</t>
  </si>
  <si>
    <t>http://www.baidu.com/link?url=tVVQaikML2I2el76YhOloDgWIB-3nY07kCk5KLaOAzHqGeGUPr_1xD_ejiQDYzHCO-_NjmuEsXcjTD79WlpfUafYiRHUvpoaBzJ8ZJCfyvS</t>
  </si>
  <si>
    <t>常青房子价格信息就在居外网.海外房产搜索引擎.常青房子价格信息每日更新.实景照片;常青房子价格政策;资讯等全新信息.找常青房子价格相关信息;就上居外网!</t>
  </si>
  <si>
    <t>http://www.baidu.com/baidu.php?url=VBRK00jcZGi2tFII6bD_jIIjc2MoJow6Uex9EAbkc7jpjveme2V93G5Zzvs7pufV8MMyax7EC3E0aKwkFWE0WW0JxJ69O2fJlwEv0a44YywksEQEDrSvjwWhcDTeHd-jrmNaRmixZ4CCcWFS7Gdq7R7ZnvrGC7ojPwoFUQkEknXbDQCqh6.7Y_jQ63AgC6OvxkqrPndjwKf1tXgZGx7Mo______4TX-MC1tUQQQQQrSa9G4mLmFCR_g_3_ZgKfYt8-P1tA-BZZjdsRP5QfHPGmzyNqPIMuYerPXXZZjMsSXejlen5o_sSXOjESyZxbsSxH9vUn5oqT5M8sSL4mIqhZ1en5ol3xgksSxH9qVhZdSZo6CpXy7YNKnNKWo6CpXy7MHWuxJBmsSxW9qx5j_tt5M8seOgjlOQj4etrz1jEq8Z1tTrO_sSLu9tqhZvOgj_Syxj4SrZxqT5VSyZ1vmxUqT5VSi-muCy2ltMH3J.U1Y10ZDq_lHZ3n2LVeOgYe1U85D0Ijv1Ctx6VeOgYe1U85D0pyYqnW0Y0ATqTZPYT6KdpHdBmy-bIfKspyfqn6KWpyfqPj010AdY5HDsnHIxnH0krNt1PW0k0AVG5H00TMfqPHbz0ANGujYznW03P-tkPjfsg1cznHfYg1cknHDYg1D3PHR4g1cznjnLg1cznHR40AFG5HcsP7tkPHR0Uynqn1RsPjRYrjmvg1Kxn0KkTA-b5H00TyPGujYs0ZFMIA7M5H00ULu_5HDsnj6dQH7xnH0knj6Vn-tknjD1radbX-tknjDYnBdbX-tknjDvridbX-tknjcsradbX-tknjnzniYkg1Dsn1cLQH7xnH01PHfVnNtknW0VuZGxnHczQHwxnH6dridbX-tznjInQHDsnHKxnWmvridbX-tzPWm4yadbX-t1PHnLQH-xn1T4PzYkg1fsn1mVuZGxPjR3nzdbX-tYrj6sQywlg1RkrH0VuZGxPHnsraYsg1RLnBdbX-tdP1TLQywlg1RLrjcVnNtdrjn3QHFxPW0LnzdbX-tvPjcYQywlg1mYn1cVnNtvPH61QH7xPWmzniYzg1mvrHbVn10sg1m3njnVnNtvrjc3Qywlg1m3nWbVndtvrH0LQywlg1m4PjRVn-tvrHb4Qywlg1b4riYkn0K9mWYsg100ugFM5H00TZ0qn0K8IM0qna3snj0snj0sn0KVIZ0qn0KbuAqs5H00ThCqn0KbugmqTAn0uMfqn0KspjYs0Aq15H00mMTqnH00UMfqn0K1XWY0IZN15Hckrj0zn1f1Pj6vPHm4nHTdP1c0ThNkIjYkPj6LrjmdPHn3rjRk0ZPGujd-P1I-rADdPj0snjFWnv7B0AP1UHYdn1PDPjFAfH0zPHPawHuj0A7W5HD0TA3qn0KkUgfqn0KkUgnqn0KlIjYs0AdWgvuzUvYqn7tsg100uA78IyF-gLK_my4GuZnqn7tsg100uZwGujYs0ANYpyfqQHD0mgPsmvnqn0KdTA-8mvnqn0KkUymqn0KhmLNY5H00uMGC5H00XMK_Ignqn0K9uAu_myTqnfKWThnqnWTvP0&amp;us=0.0.0.0.0.0.19&amp;us=0.0.0.0.0.0.44</t>
  </si>
  <si>
    <t>/baidu.php?sc.VBRK00jcZGi2tFII6bD_jIIjc2MoJow6Uex9EAbkc7jpjveme2V93G5Zzvs7pufV8MMyax7EC3E0aKwkFWE0WW0JxJ69O2fJlwEv0a44YywksEQEDrSvjwWhcDTeHd-jrmNaRmixZ4CCcWFS7Gdq7R7ZnvrGC7ojPwoFUQkEknXbDQCqh6.7Y_jQ63AgC6OvxkqrPndjwKf1tXgZGx7Mo______4TX-MC1tUQQQQQrSa9G4mLmFCR_g_3_ZgKfYt8-P1tA-BZZjdsRP5QfHPGmzyNqPIMuYerPXXZZjMsSXejlen5o_sSXOjESyZxbsSxH9vUn5oqT5M8sSL4mIqhZ1en5ol3xgksSxH9qVhZdSZo6CpXy7YNKnNKWo6CpXy7MHWuxJBmsSxW9qx5j_tt5M8seOgjlOQj4etrz1jEq8Z1tTrO_sSLu9tqhZvOgj_Syxj4SrZxqT5VSyZ1vmxUqT5VSi-muCy2ltMH3J.U1Y10ZDq_lHZ3n2LVeOgYe1U85D0Ijv1Ctx6VeOgYe1U85D0pyYqnW0Y0ATqTZPYT6KdpHdBmy-bIfKspyfqn6KWpyfqPj010AdY5HDsnHIxnH0krNt1PW0k0AVG5H00TMfqPHbz0ANGujYznW03P-tkPjfsg1cznHfYg1cknHDYg1D3PHR4g1cznjnLg1cznHR40AFG5HcsP7tkPHR0Uynqn1RsPjRYrjmvg1Kxn0KkTA-b5H00TyPGujYs0ZFMIA7M5H00ULu_5HDsnj6dQH7xnH0knj6Vn-tknjD1radbX-tknjDYnBdbX-tknjDvridbX-tknjcsradbX-tknjnzniYkg1Dsn1cLQH7xnH01PHfVnNtknW0VuZGxnHczQHwxnH6dridbX-tznjInQHDsnHKxnWmvridbX-tzPWm4yadbX-t1PHnLQH-xn1T4PzYkg1fsn1mVuZGxPjR3nzdbX-tYrj6sQywlg1RkrH0VuZGxPHnsraYsg1RLnBdbX-tdP1TLQywlg1RLrjcVnNtdrjn3QHFxPW0LnzdbX-tvPjcYQywlg1mYn1cVnNtvPH61QH7xPWmzniYzg1mvrHbVn10sg1m3njnVnNtvrjc3Qywlg1m3nWbVndtvrH0LQywlg1m4PjRVn-tvrHb4Qywlg1b4riYkn0K9mWYsg100ugFM5H00TZ0qn0K8IM0qna3snj0snj0sn0KVIZ0qn0KbuAqs5H00ThCqn0KbugmqTAn0uMfqn0KspjYs0Aq15H00mMTqnH00UMfqn0K1XWY0IZN15Hckrj0zn1f1Pj6vPHm4nHTdP1c0ThNkIjYkPj6LrjmdPHn3rjRk0ZPGujd-P1I-rADdPj0snjFWnv7B0AP1UHYdn1PDPjFAfH0zPHPawHuj0A7W5HD0TA3qn0KkUgfqn0KkUgnqn0KlIjYs0AdWgvuzUvYqn7tsg100uA78IyF-gLK_my4GuZnqn7tsg100uZwGujYs0ANYpyfqQHD0mgPsmvnqn0KdTA-8mvnqn0KkUymqn0KhmLNY5H00uMGC5H00XMK_Ignqn0K9uAu_myTqnfKWThnqnWTvP0&amp;us=0.0.0.0.0.0.19&amp;us=0.0.0.0.0.0.44</t>
  </si>
  <si>
    <t>乐山赶集 &gt; 乐山小区 &gt; 市中小区 &gt; 肖坝小区 &gt; 长青路(均价4617元/㎡) ...政府补贴倒计时标准三房总价26.8万首付5万买乐第一品质楼盘  市中 - 肖坝 ...</t>
  </si>
  <si>
    <t>http://www.baidu.com/link?url=mRLqVNzE2nfRkoY9M6Qi18mV0P8gZCXy-Mqy1FjdsMlvKOtX12vH0PXsbJG3XR5PYty3HV7t5nRJUrdoZ00XSTs_1EKwtgltSlE_lcQ9Hju</t>
  </si>
  <si>
    <t>http://www.baidu.com/link?url=F96-zRs7Kz_sWdOLC-hyEX5I2SReaF9S-_EWKlG4UXV8e2deZfH__rO6YrslZ5qEdbUDm48F_iZF6j1PRA2AIq</t>
  </si>
  <si>
    <t>【北京通州公寓单间租房】- 北京58同城</t>
  </si>
  <si>
    <t>不限 朝阳 海淀 东城 西城 崇文 宣武 丰台 通州 石景山 房山 昌平 大兴 顺义...优质单身公寓、南翔、次卧、主卧、紧邻地铁6号线、物资  隔断(1室) 15㎡ 梨园...</t>
  </si>
  <si>
    <t>http://www.baidu.com/link?url=GJWKM5OoXHLEHK8U0bLHyltoMAToPyaDK17VV5ietKcxMIhow42_0qfmVGho9o21ge-av33ftHe-nMbdMZzeBa</t>
  </si>
  <si>
    <t>http://bj.58.com/tongzhouqu/dulijian/c3g1i3j2k3/</t>
  </si>
  <si>
    <t>http://www.baidu.com/link?url=2Y5seVsQl43ayVMcZl_MuawdqdPTihbVlGNC_rYNqh0R9NwJJXq0YAtoD7-3ECtRW4GtcsvHrHf6jG-fWJQ2flM789g4cdlp6gFrxkszC1c6d2xUSveY1y5oMmTdqrx4</t>
  </si>
  <si>
    <t>http://www.baidu.com/link?url=s9uf5Ob3SD_S1z3iO8NEcMU8gDujBnxUXRvWlXS7dxVrXveZJ4KL3fG5Sokn9LrlLdZ-QjcUNDv6uIsBlkRYHq</t>
  </si>
  <si>
    <t>2017全新上海市房源信息，上海市房源房价-上海真房源</t>
  </si>
  <si>
    <t>2017全新上海市房源信息，上海市房源房价，上海二手房网-Q房网，详细二手房信息查询!2017热销上海市房源，Q房网上海二手房，全新真实上海市房源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</si>
  <si>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wM0_douxj_HH_CPsfPnezNxqsZrSqVlHDCvI2rGJFEEr8OoXDMPSpWwaQH1ZKxH0rS73pWXPk0Du8TTQDtXxk0PKUoBeG1_84iTvXhda8pM6uAR83ObbcAajr_FdNLy5upzdffTGDnsCuvCQzjpmAxX49LxwVj8P1hMi-e73Ew0.7R_iwdn4JhgSg_d_4bfw_YRqt7jHzk8sHfGmEukmr8a9G4I2UM3PQDrrZo6CpXy6hUikSU3TO3OE43vp2TqXOIg8_lIOWEzut5Mvmxgu9vXLj4qrZdLmxgksSXejlenr1F9tSMj_vmxgl3x5GsSEVsee72s1f_IhOW8LJ0.U1Yk0ZDq_lHZ3n2LYoE2doXOdQf0IjLF1eJWzVaLEqiY0A-V5HczPsKM5yF-rH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HmznWc4P1RsP1c1n1fLP1fsPfKzug7Y5HDYrjT3PWRdnWf1Pj60Tv-b5yP9PAf4PWu-nj0snWb1uAD0mLPV5HR1nYfYnbuKnjcdnYF7Pbn0mynqnfKsUWYs0Z7VIjYs0Z7VT1Ys0ZGY5H00UyPxuMFEUHYsg1Kxn7ts0Aw9UMNBuNqsUA78pyw15HKxn7tsg100uZwGujYs0ANYpyfqQHD0mgPsmvnqn0KdTA-8mvnqn0KkUymqn0KhmLNY5H00uMGC5H00XMK_Ignqn0K9uAu_myTqnfKWThnqn1DLnW0&amp;us=0.0.0.0.0.0.47&amp;us=0.0.0.0.0.0.58</t>
  </si>
  <si>
    <t>/baidu.php?sc.VBRK000wM0_douxj_HH_CPsfPnezNxqsZrSqVlHDCvI2rGJFEEr8OoXDMPSpWwaQH1ZKxH0rS73pWXPk0Du8TTQDtXxk0PKUoBeG1_84iTvXhda8pM6uAR83ObbcAajr_FdNLy5upzdffTGDnsCuvCQzjpmAxX49LxwVj8P1hMi-e73Ew0.7R_iwdn4JhgSg_d_4bfw_YRqt7jHzk8sHfGmEukmr8a9G4I2UM3PQDrrZo6CpXy6hUikSU3TO3OE43vp2TqXOIg8_lIOWEzut5Mvmxgu9vXLj4qrZdLmxgksSXejlenr1F9tSMj_vmxgl3x5GsSEVsee72s1f_IhOW8LJ0.U1Yk0ZDq_lHZ3n2LYoE2doXOdQf0IjLF1eJWzVaLEqiY0A-V5HczPsKM5yF-rH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HmznWc4P1RsP1c1n1fLP1fsPfKzug7Y5HDYrjT3PWRdnWf1Pj60Tv-b5yP9PAf4PWu-nj0snWb1uAD0mLPV5HR1nYfYnbuKnjcdnYF7Pbn0mynqnfKsUWYs0Z7VIjYs0Z7VT1Ys0ZGY5H00UyPxuMFEUHYsg1Kxn7ts0Aw9UMNBuNqsUA78pyw15HKxn7tsg100uZwGujYs0ANYpyfqQHD0mgPsmvnqn0KdTA-8mvnqn0KkUymqn0KhmLNY5H00uMGC5H00XMK_Ignqn0K9uAu_myTqnfKWThnqn1DLnW0&amp;us=0.0.0.0.0.0.47&amp;us=0.0.0.0.0.0.58</t>
  </si>
  <si>
    <t>http://www.baidu.com/baidu.php?url=VBRK00jfdvNeoGBTYZkfy3db7-VLg4W-tWGt7jkr2J-Mt0-Eh9N8SzYvmTtJjVKwlForQUCe_3L-jqqy0yOKLSxSl3t8VHn1V3tySlg5kiQPq9715ZyI4pagdKE-XlTvpGJjec6Di3Hde_RGkgy1ozRkUwRUP-MAFeYw7ZJyww90X0eV1f.Db_j9JxCsnkTXMTBaqSo0Ow6uB63DLtd2s1f_IMWElXkf0.U1Y10ZDq_lHZ3n2LYoE2d_2-kTs0IjLF1eJWYnQaGTgn0A-V5HczPsKM5gK1IZc0Iybqmh7GuZR0TA-b5Hc0mv-b5HfsnsKVIjYknjDLg1DsnH-xn1msnfKopHYs0ZFY5HR4n6K-pyfqnWcsrjuxnHfYn7tznWDYP7tznHDkP7tkrjRdrNtznW01PdtznWDdrfKBpHYznjwxnHRd0AdW5HnvPW0sPjn3r7tsg100TgKGujYs0Z7Wpyfqn0KzuLw9u1Ys0AqvUjYknjDvniYkg1DsnHm4Qywlg1Dsn101QH7xnH01PjTVuZGxnH01PHcVuZGxnH01PHfVnNtknW0VnH0kg1DznidbX-tknWcVuZGxnH6LrDsVnH0snjuxn10snBYkg1fdrjnVn-tYrj6sQH7xPjb4nidbX-tdnjm4Qywlg1RkrH0Vn-tdn1fVuZGxPHTLPzdbX-tdrjn3QHFxPWDYnzYvg1mzrjfVuZGxPWfYnBdbX-tvPH61QH7xPWm4nidbX-tvP1cvQywlg1m3nHRVuZGxPW6zradbX-tvrjc4Qywlg1m3n1nVuZGxPW64radbX-tvrHf3QH7xPWbdriYkg1b4riYkn0K9mWYsg100ugFM5H00TZ0qn0K8IM0qna3snj0snj0sn0KVIZ0qn0KbuAqs5H00ThCqn0KbugmqTAn0uMfqn0KspjYs0Aq15H00mMTqnH00UMfqn0K1XWY0IZN15HDsnHfYrH0vn1TYnjc3rjT3njbs0ZF-TgfqnHf3P16vPHRznWbdrfK1pyfquym1n10kPjbsnj0znhmsmsKWTvYqPHn1wjfzwbDsnWR1fbRvfsK9m1Yk0ZK85H00TydY5H00Tyd15H00XMfqn0KVmdqhThqV5HKxn7ts0Aw9UMNBuNqsUA78pyw15HKxn7ts0AwYpyfqn0K-IA-b5iYk0A71TAPW5H00IgKGUhPW5H00Tydh5H00uhPdIjYs0AulpjYs0ZGsUZN15H00mywhUA7M5HD0mLFW5HnYrjnd&amp;us=0.0.0.0.0.0.45&amp;us=0.0.0.0.0.0.72</t>
  </si>
  <si>
    <t>/baidu.php?sc.VBRK00jfdvNeoGBTYZkfy3db7-VLg4W-tWGt7jkr2J-Mt0-Eh9N8SzYvmTtJjVKwlForQUCe_3L-jqqy0yOKLSxSl3t8VHn1V3tySlg5kiQPq9715ZyI4pagdKE-XlTvpGJjec6Di3Hde_RGkgy1ozRkUwRUP-MAFeYw7ZJyww90X0eV1f.Db_j9JxCsnkTXMTBaqSo0Ow6uB63DLtd2s1f_IMWElXkf0.U1Y10ZDq_lHZ3n2LYoE2d_2-kTs0IjLF1eJWYnQaGTgn0A-V5HczPsKM5gK1IZc0Iybqmh7GuZR0TA-b5Hc0mv-b5HfsnsKVIjYknjDLg1DsnH-xn1msnfKopHYs0ZFY5HR4n6K-pyfqnWcsrjuxnHfYn7tznWDYP7tznHDkP7tkrjRdrNtznW01PdtznWDdrfKBpHYznjwxnHRd0AdW5HnvPW0sPjn3r7tsg100TgKGujYs0Z7Wpyfqn0KzuLw9u1Ys0AqvUjYknjDvniYkg1DsnHm4Qywlg1Dsn101QH7xnH01PjTVuZGxnH01PHcVuZGxnH01PHfVnNtknW0VnH0kg1DznidbX-tknWcVuZGxnH6LrDsVnH0snjuxn10snBYkg1fdrjnVn-tYrj6sQH7xPjb4nidbX-tdnjm4Qywlg1RkrH0Vn-tdn1fVuZGxPHTLPzdbX-tdrjn3QHFxPWDYnzYvg1mzrjfVuZGxPWfYnBdbX-tvPH61QH7xPWm4nidbX-tvP1cvQywlg1m3nHRVuZGxPW6zradbX-tvrjc4Qywlg1m3n1nVuZGxPW64radbX-tvrHf3QH7xPWbdriYkg1b4riYkn0K9mWYsg100ugFM5H00TZ0qn0K8IM0qna3snj0snj0sn0KVIZ0qn0KbuAqs5H00ThCqn0KbugmqTAn0uMfqn0KspjYs0Aq15H00mMTqnH00UMfqn0K1XWY0IZN15HDsnHfYrH0vn1TYnjc3rjT3njbs0ZF-TgfqnHf3P16vPHRznWbdrfK1pyfquym1n10kPjbsnj0znhmsmsKWTvYqPHn1wjfzwbDsnWR1fbRvfsK9m1Yk0ZK85H00TydY5H00Tyd15H00XMfqn0KVmdqhThqV5HKxn7ts0Aw9UMNBuNqsUA78pyw15HKxn7ts0AwYpyfqn0K-IA-b5iYk0A71TAPW5H00IgKGUhPW5H00Tydh5H00uhPdIjYs0AulpjYs0ZGsUZN15H00mywhUA7M5HD0mLFW5HnYrjnd&amp;us=0.0.0.0.0.0.45&amp;us=0.0.0.0.0.0.72</t>
  </si>
  <si>
    <t>http://www.baidu.com/link?url=Qi2fVAAojHLfPiGOecbSmuEBPiA74OlzpnUvowJk3YrjR-WkGoKmWVKw3jsBYj5zVnjpqlppDOuvABO80KEJ7K</t>
  </si>
  <si>
    <t>长青路房产价格</t>
  </si>
  <si>
    <t>http://www.baidu.com/link?url=_KH2e-iu-AB8n-pqD3JhtOikzmI28YPla4n52TP4yWgXW1RN54qaSOspDi3wSEdZCOZ_3Xc6fpomx9L24-wGfx1AE77r2yGSD3jtWKHnIXO</t>
  </si>
  <si>
    <t>http://www.baidu.com/link?url=9tD6aBsJZZj_MgvmKQzxtTBbYvwda7V7W4-9yVh5KnOgF7UhKusf87xpCHItBKfb</t>
  </si>
  <si>
    <t>楼盘价格 开盘时间 入住时间 GO 到 页 1 共1条 世贸广场 [普通住宅]  桥西...房天下张家口;专业的张家口房产网;提供实时的张家口长青路新楼盘; 桥西区长青路...</t>
  </si>
  <si>
    <t>http://www.baidu.com/link?url=zFfufS661IkmLIRDpD_yP-QhpZsOaHhheL37UPUsS1KZHY_rvToqM41Vyh2wGTyxDdO9LGeTAFP_BO3oWdq0_nvYImOvcBf5aMZx8UQCAtS</t>
  </si>
  <si>
    <t>嘉宝前滩后院 浦东 三林 均价 待定  宝龙世家 浦东 临港新城 均价 待定 分享...[ 浦东 其他 ] 长青路5号 耀高大楼楼盘频道;提供上海耀高大楼房价;楼盘户型;...</t>
  </si>
  <si>
    <t>http://www.baidu.com/link?url=JweFd6AJi2i5oZ1g7Gv_XoSSPuTJb3B_L8guQ0PmZ1wdC2aRhS8Q7T_Lvrvi4LSaZeKoi-oAjrPP02qGGyS3Xq</t>
  </si>
  <si>
    <t>【临沂长青小区;长青路房价_长青小区;长青路二手房_长青小区;长青...</t>
  </si>
  <si>
    <t>临沂长青小区;长青路二手房免费发布二手房出售信息...价格 不限 30万元以下 30-40万元 40-60万元 60万元...65万元[华前城市广场]出售华前城市广场一套楼房 临沂...</t>
  </si>
  <si>
    <t>http://www.baidu.com/link?url=hGg6AooIeK2XY4AsBTtMNMBT1AolbAcI3mp-rgGgvPrCOwSmd8N3NEFqzu0cL_x4V5xroPnv6iyMJVS4MTPHjWCmD_6X1IBwevv9K8Cad8ni3TY_P98bzHn7SsHIEF9rHX3kHMZDcCxt_YAJkXHb-WCOXNL0QieL_XxjJLvZrVq8v2GRc2EZdxGlq2HY7rImA7aa5RzQ6GcfGjVoloGWiK</t>
  </si>
  <si>
    <t>http://linyi.baixing.com/ershoufang/%E5%B0%8F%E5%8C%BA%E5%90%8D_%E9%95%BF%E9%9D%92%E5%B0%8F%E5%8C%BA%EF%BC%8C%E9%95%BF%E9%9D%92%E8%B7%AF/</t>
  </si>
  <si>
    <t>http://www.baidu.com/link?url=zFDwrM4UrKi-XkAN02QrZCM8_TS0NQsAY_-KldL1EkqaIXnHlQisQtdhXbuihSPdECKON8UkamZC9a7xi1JtBa</t>
  </si>
  <si>
    <t>http://www.baidu.com/baidu.php?url=VBRK00jfdvNeoGBTYQptGPZU_bbeGNtFm6Gqj_2UE0urgq_ZW92HTgPNMut8zbFPNAAtdV2h63Glltt1Q85-MSWWL7GV3N6pLcOrOwjxXxvZ3hGQNuXhWn4OwtUfgPM6bVbIhZTaQ_xOCoByeo-48eHGnQXJv9SkIHVJXOwXru2HPMx3l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Y0ZDq_lHZ3n2LYoE2d_2-kTs0IjLF1eJWYnQaGTgn0A-V5HczPsKM5gK1IZc0Iybqmh7GuZR0TA-b5Hc0mv-b5HfsnsKVIjYknjDLg1DsnHPxnH0krNt1PW0k0AVG5H00TMfqPHbz0ANGujYznW03P-tkPjfsg1cznHfYg1cknHDYg1D3PHR4g1cznjnLg1cznHR40AFG5HcsP7tkPHR0Uynqn1czn161njmdg1cdPjb4PjTLPWFxn1czn1TsnjR1g100TgKGujYs0Z7Wpyfqn0KzuLw9u1Ys0AqvUjYknjDvniYkg1DsnHm4Qywlg1Dsn101QH7xnH01PjTVuZGxnH01PHcVuZGxnH01PHfVnNtknW0VnH0kg1DznidbX-tknWcVuZGxnH6LrDsVnH0snjuxn10snBYkg1fdrjnVn-tYrj6sQH7xPjb4nidbX-tdnjm4Qywlg1RkrH0Vn-tdn1fVuZGxPHTLPzdbX-tdrjn3QHFxPWDYnzYvg1mzrjfVuZGxPWfYnBdbX-tvPH61QH7xPWm4nidbX-tvP1cvQywlg1m3nHRVuZGxPW6zradbX-tvrjc4Qywlg1m3n1nVuZGxPW64radbX-tvrHf3QH7xPWbdriYkg1b4riYkn0K9mWYsg100ugFM5H00TZ0qn0K8IM0qna3snj0snj0sn0KVIZ0qn0KbuAqs5H00ThCqn0KbugmqTAn0uMfqn0KspjYs0Aq15H00mMTqnH00UMfqn0K1XWY0IZN15HTdP1b3nHcLrH0zPWfYnW63n1m0ThNkIjYkPj6LrjmdPHczrHR40ZPGujd-uWn1njDYrH0snjczuWKW0AP1UHYdn1PDPjFAfH0zPHPawHuj0A7W5HD0TA3qn0KkUgfqn0KkUgnqn0KlIjYs0AdWgvuzUvYqn7tsg1Kxn0Kbmy4dmhNxTAk9Uh-bT1Ysg1Kxn7ts0AwYpyfqn0K-IA-b5iYk0A71TAPW5H00IgKGUhPW5H00Tydh5H00uhPdIjYs0AulpjYs0ZGsUZN15H00mywhUA7M5HD0mLFW5HcYrjf3&amp;us=0.0.0.0.0.0.50&amp;us=0.0.0.0.0.0.77</t>
  </si>
  <si>
    <t>/baidu.php?sc.VBRK00jfdvNeoGBTYQptGPZU_bbeGNtFm6Gqj_2UE0urgq_ZW92HTgPNMut8zbFPNAAtdV2h63Glltt1Q85-MSWWL7GV3N6pLcOrOwjxXxvZ3hGQNuXhWn4OwtUfgPM6bVbIhZTaQ_xOCoByeo-48eHGnQXJv9SkIHVJXOwXru2HPMx3l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Y0ZDq_lHZ3n2LYoE2d_2-kTs0IjLF1eJWYnQaGTgn0A-V5HczPsKM5gK1IZc0Iybqmh7GuZR0TA-b5Hc0mv-b5HfsnsKVIjYknjDLg1DsnHPxnH0krNt1PW0k0AVG5H00TMfqPHbz0ANGujYznW03P-tkPjfsg1cznHfYg1cknHDYg1D3PHR4g1cznjnLg1cznHR40AFG5HcsP7tkPHR0Uynqn1czn161njmdg1cdPjb4PjTLPWFxn1czn1TsnjR1g100TgKGujYs0Z7Wpyfqn0KzuLw9u1Ys0AqvUjYknjDvniYkg1DsnHm4Qywlg1Dsn101QH7xnH01PjTVuZGxnH01PHcVuZGxnH01PHfVnNtknW0VnH0kg1DznidbX-tknWcVuZGxnH6LrDsVnH0snjuxn10snBYkg1fdrjnVn-tYrj6sQH7xPjb4nidbX-tdnjm4Qywlg1RkrH0Vn-tdn1fVuZGxPHTLPzdbX-tdrjn3QHFxPWDYnzYvg1mzrjfVuZGxPWfYnBdbX-tvPH61QH7xPWm4nidbX-tvP1cvQywlg1m3nHRVuZGxPW6zradbX-tvrjc4Qywlg1m3n1nVuZGxPW64radbX-tvrHf3QH7xPWbdriYkg1b4riYkn0K9mWYsg100ugFM5H00TZ0qn0K8IM0qna3snj0snj0sn0KVIZ0qn0KbuAqs5H00ThCqn0KbugmqTAn0uMfqn0KspjYs0Aq15H00mMTqnH00UMfqn0K1XWY0IZN15HTdP1b3nHcLrH0zPWfYnW63n1m0ThNkIjYkPj6LrjmdPHczrHR40ZPGujd-uWn1njDYrH0snjczuWKW0AP1UHYdn1PDPjFAfH0zPHPawHuj0A7W5HD0TA3qn0KkUgfqn0KkUgnqn0KlIjYs0AdWgvuzUvYqn7tsg1Kxn0Kbmy4dmhNxTAk9Uh-bT1Ysg1Kxn7ts0AwYpyfqn0K-IA-b5iYk0A71TAPW5H00IgKGUhPW5H00Tydh5H00uhPdIjYs0AulpjYs0ZGsUZN15H00mywhUA7M5HD0mLFW5HcYrjf3&amp;us=0.0.0.0.0.0.50&amp;us=0.0.0.0.0.0.77</t>
  </si>
  <si>
    <t>http://www.baidu.com/link?url=SfpTykT6V58GdM_NAhDFimP6QsnY9HW_4oBoNvtfv0u6Qh6AAP9qy-rv-B1O5j7_sMVVdcFHweQFi5IZhKY3RJj1-LcdW-NUSDWU_nAD5qO</t>
  </si>
  <si>
    <t>http://www.baidu.com/link?url=GbqEDjOkGudyzZv0rE8vxWnV6Rl90-rDZi55MA46OhxiH-DkGiw3iqZlRbi2KiSQ4ZFCao8wJkoXGjnszKLV9q</t>
  </si>
  <si>
    <t>http://www.baidu.com/link?url=1RBSafez0ewSDH1CMf8kE_i_shLydUzjxWT8O3G0-ReVFJumhXOuxp3Z7-WXZ4dbqxLvkoZyBUouxi97rL2mZVyGjUkTr533j_4sRX84DtG</t>
  </si>
  <si>
    <t>http://www.baidu.com/link?url=jkrXCXUEp_KqDX56ZX6EndAlRCKe1zcsrhZTlDezmznqxOJJ5h90zlwcop8GzM9wVFIYNRxD6CuWka8uFXsxdK</t>
  </si>
  <si>
    <t>http://www.baidu.com/link?url=Cmh4nnV7e8EMaAXnAxgkXcl1oHDHbJs6HtrWuONJlncrxMSeb6u7FBgC_w6XvN1S</t>
  </si>
  <si>
    <t>延安新房出售周边城市 铜川新房榆林新房咸阳新房西安新房渭南新房新房 ...移动触屏版 延安长青路尹家沟口朗悦坊(毛纺厂)出售 提示 信息设置为“搞定了...</t>
  </si>
  <si>
    <t>http://www.baidu.com/link?url=J5OtCbW_DrUTUOAI7FC-2SzkEzwQXP0gi3NFXINXqLVZrzNvB91rKLrPk5EOpcaWLQ4KLC1AdYeLaqSa_GF2dBG0wXn2dK7ctb52qtNI_UG</t>
  </si>
  <si>
    <t>通州土桥公寓出租_欢迎访问通州土桥公寓出租官网!</t>
  </si>
  <si>
    <t>2017年最新最全通州土桥公寓出租互动交流网站;上万网友分享通州土桥公寓出租心得。你可以在这里【通州土桥公寓出租】通俗易懂地掌握通州土桥公寓出租;聚宝盆电玩城...</t>
  </si>
  <si>
    <t>http://www.baidu.com/link?url=Qo8CYgrnMdosgDK0UpjoM4q4XVIpExlev34ZPI9T5nP-cHsGwmJwfrAfESFwHK7a</t>
  </si>
  <si>
    <t>http://shangqiu.leju.com.jioxy.cn/</t>
  </si>
  <si>
    <t>长青路买房费用</t>
  </si>
  <si>
    <t>http://www.baidu.com/link?url=K2W794c6rbLNgp5YLU3wA6JwssQAOB7dzGFnbAPsII0UAuaH844tpjAduLRC9Q2kbQ7Ghf1HOoIPGXC3rVA2ea</t>
  </si>
  <si>
    <t>长青路新区房价</t>
  </si>
  <si>
    <t>http://www.baidu.com/link?url=-vuRLUleseAPOw8x_TaO-HHjb1nL8SBSwZ4FbSNOm79Y6ADZqAMn5RXMSJ-jmRIrQVoCYX5pMMG0aShO4WEqPK</t>
  </si>
  <si>
    <t>长青路买房价格</t>
  </si>
  <si>
    <t>最近浏览过的楼盘 楼盘名称 区县 价格(元/?) ...快递看房日记户型图买房专题房贷计算器买房专题买房...桥西区长青路房价查询;您可以查到张家口长青路新楼盘...</t>
  </si>
  <si>
    <t>http://www.baidu.com/link?url=IOis4tiX_7F3gO3V3asNz8KegbZD7B7v6aVUiGSRKThSmkgndoXA-ISVOwtdEuRF5UiT7H8Gy4CUBTK_AS7enEyiec7GHluEemGF4N72n6C</t>
  </si>
  <si>
    <t>http://www.baidu.com/link?url=y-mpAa7ryXG6GZkJYY3GlY63XicsgMd8hS2MgfJldChByD3uovAHP1vOdA9tTu2t</t>
  </si>
  <si>
    <t>http://www.baidu.com/link?url=npnjeJ_YSx89EV5LSA8JC1ZNHmuPHdSE1KlVKoAh6ZnEj4mN07a3-hsy7QeyoW9p</t>
  </si>
  <si>
    <t>http://www.baidu.com/link?url=8eJ6zCqHGOSxNf56vp5Ski1MRpt4o7cQi4yFQFX1F85vAymS1IYqbhazMOXQUTLs</t>
  </si>
  <si>
    <t>http://www.baidu.com/link?url=xIjMltsXNicjWbYOOaXJq_mgrMWr9_mJxq_BB8KvsINwWCNNW1aHnv5ad5kI9XcH</t>
  </si>
  <si>
    <t>订通州区 旅馆 携程2折起订北京酒店保证低价</t>
  </si>
  <si>
    <t>[机场火车站]南苑机场首都机场北京西客站北京火车站点击预订[特价优惠]150元以下151-300元301-450元451-600元点击预订[房型分类]北京2星酒店北京3星酒店北京4星酒店北京5星酒店点击预订[机场火车站]南苑机场首都机场北京西客站北京火车站点击预订</t>
  </si>
  <si>
    <t>http://www.baidu.com/baidu.php?url=VBRK00azVl7LS22md_H7u1QahLF8nOzpisrah_1-noIkEdqNkyA4EwZFQSoZGITSiZsYRHY7onds6x6obrJkiekSluAHJN5uAZR1jVVL47KCKZySMtv4-lId4eLaPaYAo_KziQv9Bgvxn1FupM23BhRg2NfnAYEOrCW9UyPNf1fyx4xtjf.7D_iRFhmXdnL-Guhx7ZGwKPIL9knI5u_eZqotMHuugdYqEKBmouOvT-Mle8vQoW9hknNeV-XeuYeS1WdC3v2J7jZ93SLjbS8ZFqXj6352A9nOAWjbSoPYzUM1F9Ci3X5dWh9stx-X1BsIrHjblXdrW6IPI93O2A82WsdvUnrHGqhZWt_rHIbLXXOjbLuPvz1jbLuPvOv3TheF8tqvZF8zUEgks4PvHIEttrHIbLXXejbLuPv13TrHIbLXEVs4PvHIb_s4PvHI4qrZF8zUVOW9zU_heu8s4PvHI4etrHIbLXLGs4PvHI_lTrHIbqTIR1npN2s1f_U8MGvTN0.U1Yk0ZDq1pWyLTx3Ytgyzohod2c0IjLPJPUIkO6-nWjaseMI0A-V5HczPsKM5yF-TZns0ZNG5yF9pywd0ZKGujYz0APGujYYnjn0UgfqnH0kPdtknjc4g1nsnjPxnH0krNt1PW0k0AVG5H00TMfqPHbz0ANGujYznW03P-tkPjfsg1cznHfYg1cknHDYg1D3PHR4g1cznjnLg1cznHR40AFG5HcsP7tkPHNxnHRv0AdW5HnvPjTdrjcdPdt1PWfzPWfkP1-xPjfdn1c4P1mdg1nvPjcvPjD3PNts0Z7spyfqnfKkmv-b5Hn3r0KzuLw9u1Ys0AqvUjYknjDsnBdbX-tknjDdriYkg1DsnW03QHFxnH0zrH0VnNtknjnYPzdbX-tknjndPaYkg1D3P19nQHDsnjDsg1R1nj6VuZGxPHnYQHNxPHf3PzdbX-tdP1cVuZGxPHT1PBdbX-tdrjn3QHFxPH6dPaYsg1msP1nVn-tvnWTLQywlg1mYPWmVuZGxPWRkPBdbX-tvPHf1Qywlg1mdrjnVnNtvPHbYQH7xPWmznzdbX-tvrHRkQywlg1m4PHbVnNtvrHb4Qywlg1b4riYkn0K9mWYsg100ugFM5H00TZ0qn0K8IM0qna3snj0snj0sn0KVIZ0qn0KbuAqs5H00ThCqn0KbugmqTAn0uMfqn0KspjYs0Aq15H00mMTqnH00UMfqn0K1XWY0IZN15Hf1PH03PWnzPHfsnj6vPjfknjc0ThNkIjYkPj6LrjmdPHnsnHm40ZPGujd-rHc3uywhrH0snjFhnycY0AP1UHYdn1PDPjFAfH0zPHPawHuj0A7W5HD0TA3qn0KkUgfqn0KkUgnqn0KlIjYs0AdWgvuzUvYqn7tsg1Kxn7ts0Aw9UMNBuNqsUA78pyw15HKxn7tsg1Kxn0KbIA-b5H00ugwGujYVnfK9TLKWm1Ys0ZNspy4Wm1Ys0Z7VuWYs0AuWIgfqn0KhXh6qn0KlTAkdT1Ys0A7buhk9u1Yk0APzm1YdnHmzPf</t>
  </si>
  <si>
    <t>/baidu.php?sc.VBRK00azVl7LS22md_H7u1QahLF8nOzpisrah_1-noIkEdqNkyA4EwZFQSoZGITSiZsYRHY7onds6x6obrJkiekSluAHJN5uAZR1jVVL47KCKZySMtv4-lId4eLaPaYAo_KziQv9Bgvxn1FupM23BhRg2NfnAYEOrCW9UyPNf1fyx4xtjf.7D_iRFhmXdnL-Guhx7ZGwKPIL9knI5u_eZqotMHuugdYqEKBmouOvT-Mle8vQoW9hknNeV-XeuYeS1WdC3v2J7jZ93SLjbS8ZFqXj6352A9nOAWjbSoPYzUM1F9Ci3X5dWh9stx-X1BsIrHjblXdrW6IPI93O2A82WsdvUnrHGqhZWt_rHIbLXXOjbLuPvz1jbLuPvOv3TheF8tqvZF8zUEgks4PvHIEttrHIbLXXejbLuPv13TrHIbLXEVs4PvHIb_s4PvHI4qrZF8zUVOW9zU_heu8s4PvHI4etrHIbLXLGs4PvHI_lTrHIbqTIR1npN2s1f_U8MGvTN0.U1Yk0ZDq1pWyLTx3Ytgyzohod2c0IjLPJPUIkO6-nWjaseMI0A-V5HczPsKM5yF-TZns0ZNG5yF9pywd0ZKGujYz0APGujYYnjn0UgfqnH0kPdtknjc4g1nsnjPxnH0krNt1PW0k0AVG5H00TMfqPHbz0ANGujYznW03P-tkPjfsg1cznHfYg1cknHDYg1D3PHR4g1cznjnLg1cznHR40AFG5HcsP7tkPHNxnHRv0AdW5HnvPjTdrjcdPdt1PWfzPWfkP1-xPjfdn1c4P1mdg1nvPjcvPjD3PNts0Z7spyfqnfKkmv-b5Hn3r0KzuLw9u1Ys0AqvUjYknjDsnBdbX-tknjDdriYkg1DsnW03QHFxnH0zrH0VnNtknjnYPzdbX-tknjndPaYkg1D3P19nQHDsnjDsg1R1nj6VuZGxPHnYQHNxPHf3PzdbX-tdP1cVuZGxPHT1PBdbX-tdrjn3QHFxPH6dPaYsg1msP1nVn-tvnWTLQywlg1mYPWmVuZGxPWRkPBdbX-tvPHf1Qywlg1mdrjnVnNtvPHbYQH7xPWmznzdbX-tvrHRkQywlg1m4PHbVnNtvrHb4Qywlg1b4riYkn0K9mWYsg100ugFM5H00TZ0qn0K8IM0qna3snj0snj0sn0KVIZ0qn0KbuAqs5H00ThCqn0KbugmqTAn0uMfqn0KspjYs0Aq15H00mMTqnH00UMfqn0K1XWY0IZN15Hf1PH03PWnzPHfsnj6vPjfknjc0ThNkIjYkPj6LrjmdPHnsnHm40ZPGujd-rHc3uywhrH0snjFhnycY0AP1UHYdn1PDPjFAfH0zPHPawHuj0A7W5HD0TA3qn0KkUgfqn0KkUgnqn0KlIjYs0AdWgvuzUvYqn7tsg1Kxn7ts0Aw9UMNBuNqsUA78pyw15HKxn7tsg1Kxn0KbIA-b5H00ugwGujYVnfK9TLKWm1Ys0ZNspy4Wm1Ys0Z7VuWYs0AuWIgfqn0KhXh6qn0KlTAkdT1Ys0A7buhk9u1Yk0APzm1YdnHmzPf</t>
  </si>
  <si>
    <t>新楼盘(45高层公寓)【图片 价格 品牌 报价】-京东商城</t>
  </si>
  <si>
    <t>新楼盘(45高层公寓)定价: ￥35.00 京东价: ￥29.00 (降价通知)  商品评分: (已有3人评价)  配送至: 北京朝阳区管庄 北京 朝阳区 管庄 管庄 北苑 三环...</t>
  </si>
  <si>
    <t>http://www.baidu.com/link?url=XK5cI33eWiSRzdPwKygBA_71xoDVjLmGsaVnkzkmIpEVIkxH67rwiPeRUrgfaqj7</t>
  </si>
  <si>
    <t>http://item.jd.com/1029255366.html</t>
  </si>
  <si>
    <t>http://www.baidu.com/link?url=OTX-6yWyLlN6BZ7_TcZdZREtEmcy6GQV8OTw_WAzaF1sMSGGzHIYvHJ3ldUuJ7cd</t>
  </si>
  <si>
    <t>太原长青小区;长青路二手房免费发布二手房出售信息面积 不限 60平米以下 60-80平米 80-100平米 100-130平米 130平米以上 价格 不限 40万元以下 40-60万元 60-...</t>
  </si>
  <si>
    <t>http://www.baidu.com/link?url=B_OuG0UfZmCQsM0tx0MA3xRv5IMlPz6_QLngJAQPrLuOE4nyFJcbGrrsto2WWWeK78xz6_hYZotYoxYveIeM9pzULcbPHJRxvfvCCgykKivhMxKnPHGL3TaweptPj1rqhpaz_cClRvupvAVpJO1SIFsqOuVw2xj9OpoX1R4lLmibzNioHhzdMWbRxK-mi6grgHQj76xb0ErhrH63paB7r_</t>
  </si>
  <si>
    <t>http://www.baidu.com/link?url=qG3BxHgto-dC4QKvAPsJW6x5sncbHlssRw8LFfp1sTsDXmsHz56g6MUqfJxrmMCs</t>
  </si>
  <si>
    <t>http://www.baidu.com/link?url=yD-WOSoL0Zoc6MosSpQ_VGeTsJ1OsZkGsAbWcbc450_X8nPCwdGOn8OZphpKNMXO4lMvdDQABCoztAjD-9g4yms4kZ6NGITPn06VK3KTncS</t>
  </si>
  <si>
    <t>http://www.baidu.com/link?url=7Ts0EaQ6cffx8lBPeVQ5pw4gH6we7rHrrPiJr9Ph-Pw8kvyVx4Vss6C4ljsDDclU</t>
  </si>
  <si>
    <t>...普惠尚城名都房价;楼盘户型;周边配套;交通地图;古南镇长青路88...</t>
  </si>
  <si>
    <t>龙湖佰乐街 江北 观音桥 均价 待定  蓝光林肯公园 南岸 南坪 均价 待定 分享...[ 綦江 綦江 ] 古南镇长青路88号 普惠尚城名都楼盘频道;提供重庆普惠尚城名都房价...</t>
  </si>
  <si>
    <t>http://www.baidu.com/link?url=Ajd3dPWFEBTi2sZIfrpbGy_hnIPEHhkghDf7rn42ij_LhxIZbPyfzWZv9IHFVW4HoLENCTHj80MjPBbN2P7w9K</t>
  </si>
  <si>
    <t>http://cq.fang.anjuke.com/loupan/384223.html</t>
  </si>
  <si>
    <t>【绥化市中心长青路私人楼房价_市中心长青路私人楼二手房_市中心...</t>
  </si>
  <si>
    <t>出租房子的绥化附近出租房子绥化哪里房子出租绥化出租 房子绥化毛坯房出租绥化房子...绥化二手房出售网;最新最全的绥化市中心长青路私人楼二手房出售信息平台;您可以...</t>
  </si>
  <si>
    <t>http://www.baidu.com/link?url=KjAoCW8zBhegb-AZPd_S81GGMRsG3SPZLU53RBfnH7WRiuXtioipB7J201rLeqfMzPY64kTnSKmi8zrrWGZD3-RnUMGaX5xG_-TrucZI0rWejqvsjCE9NV4f8mhs8I6Ib29oxmjtF6uqw6tHKNGPwzcaBbFwKZUYYstC0qTyTzp66iudqoWOq4hdVfVwF4Oot-wUAFlUNM8yMJoo710g-a</t>
  </si>
  <si>
    <t>http://suihua.baixing.com/ershoufang/%E5%B0%8F%E5%8C%BA%E5%90%8D_%E5%B8%82%E4%B8%AD%E5%BF%83%E9%95%BF%E9%9D%92%E8%B7%AF%E7%A7%81%E4%BA%BA%E6%A5%BC/</t>
  </si>
  <si>
    <t>通州地区附近酒店，又近又便宜-艺龙酒店预订</t>
  </si>
  <si>
    <t>订通州地区附近酒店，用艺龙。精确搜索+酒店齐全+高额返现!定点搜索又近又便宜的通州地区附近酒店，享受优惠的价格!</t>
  </si>
  <si>
    <t>http://www.baidu.com/baidu.php?url=VBRK00azVl7LS22mdGUh6jR9isrPvMtOcIjzqh7n2dUrzb0bJA02MKI5ZEsMTwOQb1coB5JpDSVtY40aI5TRcKLcl4CRpGc5I71812t1iWMtk322dtYGmRWC1UhK-ql47tlJZyFzKuRFXTrybnHPSvb-WP0mDQMFTsnua_iWfjkoJT9T5s.7Y_iNrCFCSipQ_zccY_1fdfRgkYryAQ-_o_o4qOmk9tqSZuu9LSLj4e_5o33IOM9tqvZxtrZd_sSXej_SZjlSLoAMHsmvnUMqmYlTHZjINX1BsIIQPaAo-CpnpynMyPrh9jBmtR4QtbrqMrhlzZ5vgLN4vXkMxMvnLSP1rEu8zI5iGyAp7WGoLUqB6.U1Yz0ZDq1pWyLTx3Ytgyzohod2c0IjLPJPUIVIWZSnQj8IY0pyYqnWcL0ATqmhNsT100Iybqmh7GuZR0TA-b5Hc0mv-b5HfsnsKVIjYknjDLg1DsnH-xn1msnfKopHYs0ZFY5HR4n6K-pyfqnWcsrjuxnHfYn7tznWDYP7tznHDkP7tkrjRdrNtznW01PdtznWDdrfKBpHYznjwxnHRd0AdW5HnvPHfsP1TdnNt1PWRYnjTLPWKxn0KkTA-b5HD0TyPGujY1rj60ThIYmyTqn0KEIhsqnH0knjcVuZGxnH0kPHbVnNtknjcsraYzg1DsnWbsQH7xnH01PjTVuZGxnH01PHfVnNtkrjT3HaYknj0kn7tdn103Qywlg1R1PaYdg1RYrjTVuZGxPHTzQywlg1RLn1mVuZGxPH61raYzg1R3PHfVn7tvnjT1QHFxPWcLPzdbX-tvPjmvQywlg1mdnHmVuZGxPWRYnzdbX-tvPH61QH7xPWR4PaYkg1mvnWnVuZGxPWbdnidbX-tvrHR4QH7xPWb4ridbX-t4rHbVnH00mycqn7ts0ANzu1Ys0ZKs5H00UMus5H08nj0snj0snj00Ugws5H00uAwETjYs0ZFJ5H00uANv5gKW0AuY5H00TA6qn0KET1Ys0AFL5HDs0A4Y5H00TLCq0ZwdT1YkrjD1PHTzPjcsn1RzPHb3rHRs0ZF-TgfqnHf3P16vPHR1njDvrfK1pyfquHbzrANbuWbsnj0zuW7BP0KWTvYqPHn1wjfzwbDsnWR1fbRvfsK9m1Yk0ZK85H00TydY5H00Tyd15H00XMfqn0KVmdqhThqV5HKxn7ts0Aw9UMNBuNqsUA78pyw15HKxn7ts0AwYpyfqn0K-IA-b5iYk0A71TAPW5H00IgKGUhPW5H00Tydh5H00uhPdIjYs0AulpjYs0ZGsUZN15H00mywhUA7M5HD0mLFW5HR4nWbz</t>
  </si>
  <si>
    <t>/baidu.php?sc.VBRK00azVl7LS22mdGUh6jR9isrPvMtOcIjzqh7n2dUrzb0bJA02MKI5ZEsMTwOQb1coB5JpDSVtY40aI5TRcKLcl4CRpGc5I71812t1iWMtk322dtYGmRWC1UhK-ql47tlJZyFzKuRFXTrybnHPSvb-WP0mDQMFTsnua_iWfjkoJT9T5s.7Y_iNrCFCSipQ_zccY_1fdfRgkYryAQ-_o_o4qOmk9tqSZuu9LSLj4e_5o33IOM9tqvZxtrZd_sSXej_SZjlSLoAMHsmvnUMqmYlTHZjINX1BsIIQPaAo-CpnpynMyPrh9jBmtR4QtbrqMrhlzZ5vgLN4vXkMxMvnLSP1rEu8zI5iGyAp7WGoLUqB6.U1Yz0ZDq1pWyLTx3Ytgyzohod2c0IjLPJPUIVIWZSnQj8IY0pyYqnWcL0ATqmhNsT100Iybqmh7GuZR0TA-b5Hc0mv-b5HfsnsKVIjYknjDLg1DsnH-xn1msnfKopHYs0ZFY5HR4n6K-pyfqnWcsrjuxnHfYn7tznWDYP7tznHDkP7tkrjRdrNtznW01PdtznWDdrfKBpHYznjwxnHRd0AdW5HnvPHfsP1TdnNt1PWRYnjTLPWKxn0KkTA-b5HD0TyPGujY1rj60ThIYmyTqn0KEIhsqnH0knjcVuZGxnH0kPHbVnNtknjcsraYzg1DsnWbsQH7xnH01PjTVuZGxnH01PHfVnNtkrjT3HaYknj0kn7tdn103Qywlg1R1PaYdg1RYrjTVuZGxPHTzQywlg1RLn1mVuZGxPH61raYzg1R3PHfVn7tvnjT1QHFxPWcLPzdbX-tvPjmvQywlg1mdnHmVuZGxPWRYnzdbX-tvPH61QH7xPWR4PaYkg1mvnWnVuZGxPWbdnidbX-tvrHR4QH7xPWb4ridbX-t4rHbVnH00mycqn7ts0ANzu1Ys0ZKs5H00UMus5H08nj0snj0snj00Ugws5H00uAwETjYs0ZFJ5H00uANv5gKW0AuY5H00TA6qn0KET1Ys0AFL5HDs0A4Y5H00TLCq0ZwdT1YkrjD1PHTzPjcsn1RzPHb3rHRs0ZF-TgfqnHf3P16vPHR1njDvrfK1pyfquHbzrANbuWbsnj0zuW7BP0KWTvYqPHn1wjfzwbDsnWR1fbRvfsK9m1Yk0ZK85H00TydY5H00Tyd15H00XMfqn0KVmdqhThqV5HKxn7ts0Aw9UMNBuNqsUA78pyw15HKxn7ts0AwYpyfqn0K-IA-b5iYk0A71TAPW5H00IgKGUhPW5H00Tydh5H00uhPdIjYs0AulpjYs0ZGsUZN15H00mywhUA7M5HD0mLFW5HR4nWbz</t>
  </si>
  <si>
    <t>http://www.baidu.com/link?url=vpCRD7BIBYpxHAm9amWvdUcbahitmT7_vUXTjSLnMFg0INqezEvn9OwhsNY54fBcWlt0Yd2B2ozZ1x9sn7KTxa</t>
  </si>
  <si>
    <t>http://www.baidu.com/link?url=ydbgz4fBst9_kIprDpKJiM8boOZesSKUdARobk8YmOMh3ZSF6_mfFPiTEQdn2uOe</t>
  </si>
  <si>
    <t>东莞公积金 买房知识库 房贷计算器 问答您的位置:东莞 &gt;长安 &gt;长青路 区域...吉屋网免责声明:你在吉屋网所看到的所有楼盘价格、折扣信息、优惠活动及其他与...</t>
  </si>
  <si>
    <t>http://www.baidu.com/link?url=t2jPM1zkF_DNaYzc7ttWh5S3ID9N5C_56RWjUrUdQ_qvcfY4b2peMb_sijHkp9hmhiSoEUutbXOS77mYUtTcgK</t>
  </si>
  <si>
    <t>搜房网长青路小区二手房网为您提供最真实的长青路小区二手房出售信息及最新长青路小区二手房价格。大量优质二手房实时更新;为您创造最佳二手房购房体验。</t>
  </si>
  <si>
    <t>http://www.baidu.com/link?url=SbhCLSHUrNgx1ZyaRXcnggs53dyayTRPBTU7NHnuS2ehuZaAvyKjpi6f5YHCaK5HAQczP_xPcqEOTFRsdtJ_Y_</t>
  </si>
  <si>
    <t>【济南长青小区;长青路房价_长青小区;长青路二手房_..._济南百姓网</t>
  </si>
  <si>
    <t>济南长青小区;长青路二手房免费发布二手房出售信息面积 不限 60平米以下 60-80平米 80-100平米 100-130平米 130平米以上 价格 不限 50万元以下 50-70万元 70-...</t>
  </si>
  <si>
    <t>http://www.baidu.com/link?url=HzYa4iqFAy_lkR9eiGaeqVJScL0C9gYJboi71CcgEzbK4X_Q-4y3odrnBILuK5peLidsOQVKyfjnHkwy4O_-d8OgOsEJ0nVcTnExGBC78jz6MnusKWfPTjHpWzjABEtL-N819abBei1T61eEA1ZFnqb3FILHUgJkiAg5lGLb_pNnWY5orI-HvUo39k0NpSwheKhWITbZrwaTM9uRG3_s5q</t>
  </si>
  <si>
    <t>http://jinan.baixing.com/ershoufang/%E5%B0%8F%E5%8C%BA%E5%90%8D_%E9%95%BF%E9%9D%92%E5%B0%8F%E5%8C%BA%EF%BC%8C%E9%95%BF%E9%9D%92%E8%B7%AF/</t>
  </si>
  <si>
    <t>北海海城区长青路二手房_北海海城区长青路房屋出售_北海365</t>
  </si>
  <si>
    <t>▆▇█北海365二手房网█▇▆为您提供北海市海城区长青路二手房出售信息;在这您能了解到海城区长青路二手房价格;您还可以免费发布北海海城区长青路二手房出售信息。</t>
  </si>
  <si>
    <t>http://www.baidu.com/link?url=M4_gRjiCI313sfqvQLm5D0PtATVNa-e8y75GzRtkRNc69Dw_MQAUssrPOfzw7PEs5IAKCQzWxmN-dmwoOsMpO_</t>
  </si>
  <si>
    <t>http://xinxi.beihai365.com/chushou/1_191_402/</t>
  </si>
  <si>
    <t>http://www.baidu.com/baidu.php?url=VBRK00azVl7LS22mdC7bVbXwDHbZ05lvoCS5d0cwlqkwoxNCCydO6BAfsp30BaJrPYwz-qssWUyX9QXWJUJMuaf2llB975MGe5sjm2oK_e6nOyVk16VsEqtJo3uY3glIKUQwiuHS_i8a1QxHGRvUHzIdwb9IDmOWUrphMSOajTN_FMVnkf.DR_ig4xQI_wKfIh3pMm5u669JsTrajE6CpXyPvap7QDpIrXPhBh55X1BsutT5y5ZGmLI5ugvXPheIgg4NqheGotIh1FYeS8a9G4myIrP-SJFBPPAWdsRP5QGHTOKGm9ksJN9h9mooLX260.U1Y10ZDq1pWyLTx3Ytgyzohod2c0IjLPJPUIdS2LEsKGUHYznWT0u1dBugK1n0KdpHdBmy-bIfKspyfqn6KWpyfqPj010AdY5HDsnHIxnH0krNt1PW0k0AVG5H00TMfqPHbz0ANGujYznW03P-tkPjfsg1cznHfYg1cknHDYg1D3PHR4g1cznjnLg1cznHR40AFG5HcsP7tkPHR0Uynqn1mdPWmYn1D3g1nvPWDdrj01P-ts0Z7spyfqnfKkmv-b5Hn3r0KzuLw9u1Yk0AqvUjYknjDsnBdbX-tknjDdriYkg1DsnW03QHFxnH0zrH0VnNtknjnYPzdbX-tknjndPaYkg1D3P19nQHDsnjDsg1R1nj6VuZGxPHnYQHNxPHf3PzdbX-tdP1cVuZGxPHT1PBdbX-tdrjn3QHFxPH6dPaYsg1msP1nVn-tvnWTLQywlg1mYPWmVuZGxPWRkPBdbX-tvPHf1Qywlg1mdrjnVnNtvPHbYQH7xPWmznzdbX-tvrHRkQywlg1m4PHbVnNtvrHb4Qywlg1b4riYkn0K9mWYsg100ugFM5H00TZ0qn0K8IM0qna3snj0snj0sn0KVIZ0qn0KbuAqs5HD0ThCqn0KbugmqTAn0uMfqn0KspjYs0Aq15H00mMTqnH00UMfqn0K1XWY0IZN15HDYrHbLn1cYrHDdnW63nWn1P1Rv0ZF-TgfqnHf3P16vPHR1njDvrfK1pyfquHbzrANbuWbsnj0zuW7BP0KWTvYqPHn1wjfzwbDsnWR1fbRvfsK9m1Yk0ZK85H00TydY5H00Tyd15H00XMfqn0KVmdqhThqV5HKxn7ts0Aw9UMNBuNqsUA78pyw15HKxn7ts0AwYpyfqn0K-IA-b5iYk0A71TAPW5H00IgKGUhPW5H00Tydh5H00uhPdIjYs0AulpjYs0ZGsUZN15H00mywhUA7M5HD0mLFW5Hnzn1b4</t>
  </si>
  <si>
    <t>/baidu.php?sc.VBRK00azVl7LS22mdC7bVbXwDHbZ05lvoCS5d0cwlqkwoxNCCydO6BAfsp30BaJrPYwz-qssWUyX9QXWJUJMuaf2llB975MGe5sjm2oK_e6nOyVk16VsEqtJo3uY3glIKUQwiuHS_i8a1QxHGRvUHzIdwb9IDmOWUrphMSOajTN_FMVnkf.DR_ig4xQI_wKfIh3pMm5u669JsTrajE6CpXyPvap7QDpIrXPhBh55X1BsutT5y5ZGmLI5ugvXPheIgg4NqheGotIh1FYeS8a9G4myIrP-SJFBPPAWdsRP5QGHTOKGm9ksJN9h9mooLX260.U1Y10ZDq1pWyLTx3Ytgyzohod2c0IjLPJPUIdS2LEsKGUHYznWT0u1dBugK1n0KdpHdBmy-bIfKspyfqn6KWpyfqPj010AdY5HDsnHIxnH0krNt1PW0k0AVG5H00TMfqPHbz0ANGujYznW03P-tkPjfsg1cznHfYg1cknHDYg1D3PHR4g1cznjnLg1cznHR40AFG5HcsP7tkPHR0Uynqn1mdPWmYn1D3g1nvPWDdrj01P-ts0Z7spyfqnfKkmv-b5Hn3r0KzuLw9u1Yk0AqvUjYknjDsnBdbX-tknjDdriYkg1DsnW03QHFxnH0zrH0VnNtknjnYPzdbX-tknjndPaYkg1D3P19nQHDsnjDsg1R1nj6VuZGxPHnYQHNxPHf3PzdbX-tdP1cVuZGxPHT1PBdbX-tdrjn3QHFxPH6dPaYsg1msP1nVn-tvnWTLQywlg1mYPWmVuZGxPWRkPBdbX-tvPHf1Qywlg1mdrjnVnNtvPHbYQH7xPWmznzdbX-tvrHRkQywlg1m4PHbVnNtvrHb4Qywlg1b4riYkn0K9mWYsg100ugFM5H00TZ0qn0K8IM0qna3snj0snj0sn0KVIZ0qn0KbuAqs5HD0ThCqn0KbugmqTAn0uMfqn0KspjYs0Aq15H00mMTqnH00UMfqn0K1XWY0IZN15HDYrHbLn1cYrHDdnW63nWn1P1Rv0ZF-TgfqnHf3P16vPHR1njDvrfK1pyfquHbzrANbuWbsnj0zuW7BP0KWTvYqPHn1wjfzwbDsnWR1fbRvfsK9m1Yk0ZK85H00TydY5H00Tyd15H00XMfqn0KVmdqhThqV5HKxn7ts0Aw9UMNBuNqsUA78pyw15HKxn7ts0AwYpyfqn0K-IA-b5iYk0A71TAPW5H00IgKGUhPW5H00Tydh5H00uhPdIjYs0AulpjYs0ZGsUZN15H00mywhUA7M5HD0mLFW5Hnzn1b4</t>
  </si>
  <si>
    <t>长青路目前房价</t>
  </si>
  <si>
    <t>2017全新上海 二手房信息 上海 二手房房价-上海真房源</t>
  </si>
  <si>
    <t>2017全新上海 二手房信息;上海 二手房房价;上海二手房网-Q房网;详细二手房信息查询!2017热销上海 二手房;Q房网上海二手房;全新真实上海 二手房房源;配套设施完善!</t>
  </si>
  <si>
    <t>http://www.baidu.com/baidu.php?url=VBRK00aZMZ5IHzXIKGhE8kLqp4TMBxnR7nTb45EuRbgn6S9-eAVaJam0KH1yru3ZJ15r8B-R5UgLKm1GfSsuILxnN6f-TzqPlfAV9_H530qnIu3lEwwrlJuK-AycpduCqJYEGUO3CnVL4vzBGhrA3_zkXtRpMGLnpkH7ya95sDtkj9P8o6.DY_iwdn4JhgSg_d_4bfw_YRqt7jHzk8sHfGmEukmr8a9G4I2UM3PQDrrZo6CpXy6hUikSU3TO3OE43vp2TqXOIg8_lISz1k13x5_sS81j_q8Z1lT5o8sSEW9zymx5_sSEVse59sSxH9vUtr1dsSxH9vUn5oqN2s1f_IPhHIyC0.U1Yz0ZDq_lHZ3n2LkQOZ_QXOEP_0IjLF1eJWFHcsVEe2doXO0A-V5HcsP0KM5gKzm6KdpHdBmy-bIfKspyfqn6KWpyfqPj010AdY5HDsnHIxnH0krNt1PW0k0AVG5H00TMfqPHbz0ANGujYznW03P-tkPjfsg1cznHfYg1cknHDYg1D3PHR4g1cznjnLg1cznHR40AFG5HcsP7tkPHR0Uynqn1RkPjTvPWfdg1ndnHfvnH64P-ts0Z7spyfqn0Kkmv-b5H00ThIYmyTqn0KEIhsqPH61raYzg16dPidbX-t4rHbVnH00mycqn7ts0ANzu1Ys0ZKs5H00UMus5H08nj0snj0snj00Ugws5H00uAwETjYs0ZFJ5H00uANv5gKW0AuY5H00TA6qn0KET1Ys0AFL5HDs0A4Y5H00TLCq0ZwdT1YkPjbLP1bLPHTzn1bkPHRsnjDvP0Kzug7Y5HDYrjT3PWRdPHnzPj00Tv-b5H63mhRYnA7hnj0snhc4Pyf0mLPV5HR1nYfYnbuKnjcdnYF7Pbn0mynqnfKsUWYs0Z7VIjYs0Z7VT1Ys0ZGY5H00UyPxuMFEUHYsg1Kxn0Kbmy4dmhNxTAk9Uh-bT1Ysg1Kxn0KbIA-b5H00ugwGujYVnfK9TLKWm1Ys0ZNspy4Wm1Ys0Z7VuWYs0AuWIgfqn0KhXh6qn0KlTAkdT1Ys0A7buhk9u1Yk0APzm1YkPHRvP0&amp;us=0.0.0.0.0.0.7&amp;us=0.0.0.0.0.0.20</t>
  </si>
  <si>
    <t>/baidu.php?sc.VBRK00aZMZ5IHzXIKGhE8kLqp4TMBxnR7nTb45EuRbgn6S9-eAVaJam0KH1yru3ZJ15r8B-R5UgLKm1GfSsuILxnN6f-TzqPlfAV9_H530qnIu3lEwwrlJuK-AycpduCqJYEGUO3CnVL4vzBGhrA3_zkXtRpMGLnpkH7ya95sDtkj9P8o6.DY_iwdn4JhgSg_d_4bfw_YRqt7jHzk8sHfGmEukmr8a9G4I2UM3PQDrrZo6CpXy6hUikSU3TO3OE43vp2TqXOIg8_lISz1k13x5_sS81j_q8Z1lT5o8sSEW9zymx5_sSEVse59sSxH9vUtr1dsSxH9vUn5oqN2s1f_IPhHIyC0.U1Yz0ZDq_lHZ3n2LkQOZ_QXOEP_0IjLF1eJWFHcsVEe2doXO0A-V5HcsP0KM5gKzm6KdpHdBmy-bIfKspyfqn6KWpyfqPj010AdY5HDsnHIxnH0krNt1PW0k0AVG5H00TMfqPHbz0ANGujYznW03P-tkPjfsg1cznHfYg1cknHDYg1D3PHR4g1cznjnLg1cznHR40AFG5HcsP7tkPHR0Uynqn1RkPjTvPWfdg1ndnHfvnH64P-ts0Z7spyfqn0Kkmv-b5H00ThIYmyTqn0KEIhsqPH61raYzg16dPidbX-t4rHbVnH00mycqn7ts0ANzu1Ys0ZKs5H00UMus5H08nj0snj0snj00Ugws5H00uAwETjYs0ZFJ5H00uANv5gKW0AuY5H00TA6qn0KET1Ys0AFL5HDs0A4Y5H00TLCq0ZwdT1YkPjbLP1bLPHTzn1bkPHRsnjDvP0Kzug7Y5HDYrjT3PWRdPHnzPj00Tv-b5H63mhRYnA7hnj0snhc4Pyf0mLPV5HR1nYfYnbuKnjcdnYF7Pbn0mynqnfKsUWYs0Z7VIjYs0Z7VT1Ys0ZGY5H00UyPxuMFEUHYsg1Kxn0Kbmy4dmhNxTAk9Uh-bT1Ysg1Kxn0KbIA-b5H00ugwGujYVnfK9TLKWm1Ys0ZNspy4Wm1Ys0Z7VuWYs0AuWIgfqn0KhXh6qn0KlTAkdT1Ys0A7buhk9u1Yk0APzm1YkPHRvP0&amp;us=0.0.0.0.0.0.7&amp;us=0.0.0.0.0.0.20</t>
  </si>
  <si>
    <t>长青路现房价格</t>
  </si>
  <si>
    <t>云岗长青路南宫智苑现房;价格可商量。 - 北京丰台云..._北京百姓网</t>
  </si>
  <si>
    <t>小区最好户型。随时看现房;价格可商量。... 移动触屏版 云岗长青路南宫智苑现房;价格可商量。 提示 信息设置为“搞定了!”状态后;其他用户将无法查看您的联系方式...</t>
  </si>
  <si>
    <t>http://www.baidu.com/link?url=C3xMOx-lksP50h8Hm6s-is5QRBRezB9VJ1_ntkZum3FTFPIkxEWJyz6wb90hqQW9kDihmVd_7QLvaYPGmOnM3q</t>
  </si>
  <si>
    <t>http://beijing.baixing.com/ershoufang/a405189725.html</t>
  </si>
  <si>
    <t>长青路购房费用</t>
  </si>
  <si>
    <t>http://www.baidu.com/link?url=AXDAOxynZBW6iolYAQY39JHoYi65GLD7_bFwImvxPzdX1j38mTQyIT3DoFGXSSlYbrqsvKS9nY-gFTUuiVj2uK</t>
  </si>
  <si>
    <t>http://www.baidu.com/link?url=qWwjWfvb2BL_zcXRNShyv7jPfxAN6UPb5aRUcWFtjAWw03CKrrADfyV_-dQTZjkn</t>
  </si>
  <si>
    <t>http://www.baidu.com/link?url=CzeOzX0xLMzTS9pI0PCa729RGlUxK1JlTDS4J_o5co3RQ4BiD36DiTOInPJdASStNKOWBEWIzxEUsgtvC11rSwsG1aSNng4F3lVmZyasa7e</t>
  </si>
  <si>
    <t>http://www.baidu.com/link?url=fORuzqfvwLuD-zpukzR30HaX6jMuHyrf_PJnCSUmF-vCWUj3jNjpazbxKwDvqKdv</t>
  </si>
  <si>
    <t>http://www.baidu.com/link?url=nCGbMqUPXLyitQ8dh86sfekAXmxIJGpcfklmLkbr2sIU-6i0R8lUccpK39iIaBkFfB1H9zUw0YMBkq0VEPb4Ca</t>
  </si>
  <si>
    <t>http://www.baidu.com/link?url=c8bsDrsGyqr0YmyWyHWSGENc8x8GOOcN702ieMsPVN3GY-R1DYVSRIQpdPUWPgWqqnlx4s_0uzY3hcl9OP9QwK</t>
  </si>
  <si>
    <t>第五城华润公园九里 双流 新双楠 均价7300元/平米  万科理想城 郫县 犀浦 均价...[ 金牛 九里堤 ] 长青路112号长荣苑楼盘频道;提供成都长荣苑房价;楼盘户型;楼...</t>
  </si>
  <si>
    <t>http://www.baidu.com/link?url=EdvU0jeKoMK0hXJpHmfA2ZNIuX1aOgrMLb0cYZptf6xXrdwAi9XYlFdC03Dqluh21nbduZzO3P66asjEcNHT0K</t>
  </si>
  <si>
    <t>公寓-找Airbnb 专业民宿短租，带厨房 可做饭!</t>
  </si>
  <si>
    <t>公寓-与房东互动，了解当地民俗，24h中文客服!Airbnb，住别墅跟酒店一样划算!推荐好友成功奖25美元，百万用户真实评论，微博注册，24h中文客服!青年公寓家庭旅馆短租南锣鼓巷王府井后海</t>
  </si>
  <si>
    <t>http://www.baidu.com/baidu.php?url=VBRK00azVl7LS22mdWU4Nw-Ah_EFJAhjAzK_qayHcvonUzxlOMwqSe0VPa03tQW6u21cQbxBWUcQBpFyAC1KqLAX6yVmbCVjLqdQOhNnp53XLBCIhVQkWs0aG8auyDZT48Pis_RH8Afa5hCUPVaa6vySNpEflADvTzJTdG6VyUxJcAkue0.7b_NR2Ar5Od663pEF-tdtNlccyIrP-SJ2aqQtotYZIMykg8LNqMZu8ls_g_3_ZQThr9zk1ftVzIQnNLQklThek4TXHzLIm4Cy5NM76llRL5spy51xhSZoSNPj6IPv_NqXL6mzTUP-xZGLTTh1J1TkggYeSPMu3e8reoGCnurorPBAWJeroro-eXjDkbzUqSxIME99zfvnLU_bPxWjo3SgHELInrOIjku_LqMWvpd2s1f_UJlSMGR.U1YY0ZDq1pWyLTx3Ytgyzohod2c0Ijv4JqiB_UASJfKGUHYznWT0u1dBugK1n0KdpHdBmy-bIfKspyfqn6KWpyfqPj010AdY5HnsnjuxnH0kPdtknjD4g1nvnjD0pvbqn0KzIjYdrHc0uy-b5Hcznj6vg1DYPjKxnWckPjwxnWDknHwxnH6dPH-xnWcsn1IxnWckPHb0mhbqnW0Yg1DdPfKVm1YknjFxn1RLP1b4nH6Lg1ndP1T3nWnzP-ts0Z7spyfqnfKkmv-b5Hn3r0KzuLw9u1Ys0AqvUjYknjDsnBdbX-tknjDdriYkg1DsnW03QHFxnH0zrH0VnNtknjnYPzdbX-tknjndPaYkg1D3P19nQHDsnjDsg1R1nj6VuZGxPHnYQHNxPHf3PzdbX-tdP1cVuZGxPHT1PBdbX-tdrjn3QHFxPH6dPaYsg1msP1nVn-tvnWTLQywlg1mYPWmVuZGxPWRkPBdbX-tvPHf1Qywlg1mdrjnVnNtvPHbYQH7xPWmznzdbX-tvrHRkQywlg1m4PHbVnNtvrHb4Qywlg1b4riYkn0K9mWYsg100ugFM5H00TZ0qn0K8IM0qna3snj0snj0sn0KVIZ0qn0KbuAqs5H00ThCqn0KbugmqTAn0uMfqn0KspjYs0Aq15H00mMTqnH00UMfqn0K1XWY0IZN15HbvnHRvPHf1n16LnHDzrHTLrHm0ThNkIjYkPj6LrjmdPHnsnHm40ZPGujd-rHc3uywhrH0snjFhnycY0AP1UHYdn1PDPjFAfH0zPHPawHuj0A7W5HD0TA3qn0KkUgfqn0KkUgnqn0KlIjYs0AdWgvuzUvYqn7tsg1Kxn0Kbmy4dmhNxTAk9Uh-bT1Ysg1Kxn7ts0AwYpyfqn0K-IA-b5iYk0A71TAPW5H00IgKGUhPW5H00Tydh5H00uhPdIjYs0AulpjYs0ZGsUZN15H00mywhUA7M5HD0mLFW5HDdnHnz</t>
  </si>
  <si>
    <t>/baidu.php?sc.VBRK00azVl7LS22mdWU4Nw-Ah_EFJAhjAzK_qayHcvonUzxlOMwqSe0VPa03tQW6u21cQbxBWUcQBpFyAC1KqLAX6yVmbCVjLqdQOhNnp53XLBCIhVQkWs0aG8auyDZT48Pis_RH8Afa5hCUPVaa6vySNpEflADvTzJTdG6VyUxJcAkue0.7b_NR2Ar5Od663pEF-tdtNlccyIrP-SJ2aqQtotYZIMykg8LNqMZu8ls_g_3_ZQThr9zk1ftVzIQnNLQklThek4TXHzLIm4Cy5NM76llRL5spy51xhSZoSNPj6IPv_NqXL6mzTUP-xZGLTTh1J1TkggYeSPMu3e8reoGCnurorPBAWJeroro-eXjDkbzUqSxIME99zfvnLU_bPxWjo3SgHELInrOIjku_LqMWvpd2s1f_UJlSMGR.U1YY0ZDq1pWyLTx3Ytgyzohod2c0Ijv4JqiB_UASJfKGUHYznWT0u1dBugK1n0KdpHdBmy-bIfKspyfqn6KWpyfqPj010AdY5HnsnjuxnH0kPdtknjD4g1nvnjD0pvbqn0KzIjYdrHc0uy-b5Hcznj6vg1DYPjKxnWckPjwxnWDknHwxnH6dPH-xnWcsn1IxnWckPHb0mhbqnW0Yg1DdPfKVm1YknjFxn1RLP1b4nH6Lg1ndP1T3nWnzP-ts0Z7spyfqnfKkmv-b5Hn3r0KzuLw9u1Ys0AqvUjYknjDsnBdbX-tknjDdriYkg1DsnW03QHFxnH0zrH0VnNtknjnYPzdbX-tknjndPaYkg1D3P19nQHDsnjDsg1R1nj6VuZGxPHnYQHNxPHf3PzdbX-tdP1cVuZGxPHT1PBdbX-tdrjn3QHFxPH6dPaYsg1msP1nVn-tvnWTLQywlg1mYPWmVuZGxPWRkPBdbX-tvPHf1Qywlg1mdrjnVnNtvPHbYQH7xPWmznzdbX-tvrHRkQywlg1m4PHbVnNtvrHb4Qywlg1b4riYkn0K9mWYsg100ugFM5H00TZ0qn0K8IM0qna3snj0snj0sn0KVIZ0qn0KbuAqs5H00ThCqn0KbugmqTAn0uMfqn0KspjYs0Aq15H00mMTqnH00UMfqn0K1XWY0IZN15HbvnHRvPHf1n16LnHDzrHTLrHm0ThNkIjYkPj6LrjmdPHnsnHm40ZPGujd-rHc3uywhrH0snjFhnycY0AP1UHYdn1PDPjFAfH0zPHPawHuj0A7W5HD0TA3qn0KkUgfqn0KkUgnqn0KlIjYs0AdWgvuzUvYqn7tsg1Kxn0Kbmy4dmhNxTAk9Uh-bT1Ysg1Kxn7ts0AwYpyfqn0K-IA-b5iYk0A71TAPW5H00IgKGUhPW5H00Tydh5H00uhPdIjYs0AulpjYs0ZGsUZN15H00mywhUA7M5HD0mLFW5HDdnHnz</t>
  </si>
  <si>
    <t>卖房子~~百米大道 长青路 现房出售_延安吧_百度贴吧</t>
  </si>
  <si>
    <t>长青路配件公司小区五楼两室两厅80㎡现房(已装修)出售。有房产证;水、电、暖、天然气齐全;带部分家具;交通便利。42.5万元(含房产证办理费)。有意着请电联1389...</t>
  </si>
  <si>
    <t>http://www.baidu.com/link?url=cL0f3IRSLsmrFcH-m0ufArs-Q7bWmchQLjdBD2kMwqtuKHZPFZRTe9hyRxmTOrd9</t>
  </si>
  <si>
    <t>http://tieba.baidu.com/p/1981111853</t>
  </si>
  <si>
    <t>http://www.baidu.com/link?url=X74Pr01NP7G6dsBvPPV84JJ0FOSJXGGTBkAp3qpSnBgPnREx3v5QPgLKh_WPzzVd</t>
  </si>
  <si>
    <t>【长青园; 长青园小区详情;房价走势;房源;业主论坛】- 铁岭58同城</t>
  </si>
  <si>
    <t>58同城长青园小区频道为您提供长青园最详细的小区介绍;长青园最新二手房价格走势和租金走势;最全的长青园租房、二手房房源信息;以及长青园周边介绍、地图位置、业主...</t>
  </si>
  <si>
    <t>http://www.baidu.com/link?url=lzAJAKl3iBmE_Du4MDqyGh7Y2P0iSxq1uOL0zb9ktWMsukN8KYDRCViYpmubndRlzLKpiy6W0dcA5M6wdl4ghq</t>
  </si>
  <si>
    <t>http://tl.58.com/xiaoqu/zhangqingyuan1/</t>
  </si>
  <si>
    <t>http://www.baidu.com/link?url=zG5a_mdBfBLKJZlXd_tXeG1WoIGAwG4FtBA5673vt_VQNXkkrGIblw5ztnHf_01YhFCAnFcH4EuILuBBV6KJza</t>
  </si>
  <si>
    <t>http://www.baidu.com/link?url=3lkow_0KvHjOm9m9mNc_F3KTwYrZEfh2nTY9EJyU2XA0z8dXsn0Dg5uX9D2t6oJuPfwrQICY8B6Eml9DcDpK9a</t>
  </si>
  <si>
    <t>厦门长青路、南山路多处房产拍卖招商 - 厦门市住宅拍卖预告 - 众...</t>
  </si>
  <si>
    <t>我公司将于近期公开拍卖以下标的:拍卖标的:厦门市长青路146号房产共计8套;房屋用途为住宅;建成于1991年;每套建筑面积均为63.21平方米。参考价格1000</t>
  </si>
  <si>
    <t>http://www.baidu.com/link?url=oj01hODatDxp0BMB-EAgrfJ3x7uOa-cd-szOI2F4O-yZIbFyhFEbdEDOIqD2_394V5R6Kmy6760NvogVJLtGMK</t>
  </si>
  <si>
    <t>http://www.zhongpaiwang.com/yugao/zhuzhai/1180.html</t>
  </si>
  <si>
    <t>三林房价下跌;上涨榜;2017上海浦东三林房价排行榜;排名-上海安居客</t>
  </si>
  <si>
    <t>三林最低均价排行榜 1 海阳小区 ￥6993 39.22%↓ 2 长青路773弄 ￥7083 持平 3 三新路146弄 ￥7161 8.13%↓ 4 上南路4230弄 ￥11123 4.86%↓ 5 浦...</t>
  </si>
  <si>
    <t>http://www.baidu.com/link?url=6mewWUyXTgAJq2ShwVhlOSO8-Rlvsts7svi0-ESItj7XVJJ5P2OhQlO4VyPuykDPHPEDf9V1I9cRxlVXzDuyqK</t>
  </si>
  <si>
    <t>http://shanghai.anjuke.com/bangdan/sanlin/</t>
  </si>
  <si>
    <t>郑远元专业修脚房(长青路店)电话;地址;价格;营业时间(..._百度糯米</t>
  </si>
  <si>
    <t>北京嘉华国际影城(学清路店) 北京沃美影城(常营店) 电玩/游戏币 家电维修团购 郑远元专业修脚房(长青路店) 郑远元专业修脚房(长青路店) 4.8 (13人评价) 人均:...</t>
  </si>
  <si>
    <t>http://www.baidu.com/link?url=Ja33XUFi0SCm3T3TxPQcian5g3zxO4uXM5YvQXG7pHQF8FvL4ssuZNc8fSYDGzxN</t>
  </si>
  <si>
    <t>http://www.nuomi.com/shop/5002904</t>
  </si>
  <si>
    <t>http://www.baidu.com/link?url=1Cc1lceMMmnaZNZlYjde7NaRqc0iHoAUj1VuPox0uMbJuodnjxzQvmHPQTBB1QSguNorIABHa5nO7wUaF5Ys8B54KCzvIOHkOm2jS7uumJ7</t>
  </si>
  <si>
    <t>【杭州现房楼盘】_杭州现房新楼盘_杭州现房新房 - 杭州搜房网</t>
  </si>
  <si>
    <t>价格 不限 8000以下 8000-15000 15000-20000 20000...现房  当前条件: 现房 清空全部 全部楼盘(212) 新房...[拱墅] 莫干山路与长青路(广业街)交界处  400-890...</t>
  </si>
  <si>
    <t>http://www.baidu.com/link?url=zJ8K6gdFQ1Cldf7Rs1akro7TzPQmzMmLqCnY5Oy8hHQxFVUuI7YKrycWWYK1Q9RnhzeiIBSsml_TKYnxIXdVgq</t>
  </si>
  <si>
    <t>http://newhouse.hz.fang.com/house/s/b1housetag-c41/</t>
  </si>
  <si>
    <t>http://www.baidu.com/link?url=quOS3f10W7O031WJBu7caPbsDtN6Zvmoaii6oqJZ98xEMmIETtd80R-2pyum-OA_HrsQktFROXFG1COIiU1Oet7hN7V-FnCzPJyAw5xDp-7</t>
  </si>
  <si>
    <t>http://www.baidu.com/link?url=UjxFCAn4cU1Jz6YslktayvZ9BUQqopcJs-fupacLeBPGHB476ShP4LqF87_otZOMjdQB00Q0mq3r9SGJAYNH8q</t>
  </si>
  <si>
    <t>http://www.baidu.com/link?url=3mnzfCSTalo7xxFOtAC-VocTCneKA6zchbZ7ZGqhVK33lRpE-XXeaQ5Pt78remJS</t>
  </si>
  <si>
    <t>【长青路经济适用房|郑州二手房】-郑州房天下</t>
  </si>
  <si>
    <t>房天下二手房网为您提供快速全面的长青路经济适用房二手房信息及新发布二手房价格。大量优质二手房实时更新;为您创造舒适二手房购房体验</t>
  </si>
  <si>
    <t>http://www.baidu.com/link?url=8_wnViGgwDdBpSDXLe1bmEqC21VaxQqt5GOX2edqLOuFiC8Um_uVA-v0qH9rkLHU6YP0oiT3J80A19ZfC4vI0_</t>
  </si>
  <si>
    <t>http://www.fang.com/houses/esf_153993_zz/</t>
  </si>
  <si>
    <t>http://www.baidu.com/link?url=89oc64dtSvgKHWENIfw9hLxwTCDeAtal-91DNfW2GPURyzGy-uo0wzHEleFGoja71CIOrcf_TQJdekk7HFtsY_</t>
  </si>
  <si>
    <t>【长青路二手房出售; 厦门长青路二手房信息】 - 厦门二手房 - 猎...</t>
  </si>
  <si>
    <t>二手房 租房 商铺 经纪人 小区大全 论坛互动您搜索的条件:厦门+长青路 清空条件 区域: 不限思明 湖里 海沧 同安 翔安 集美  价格: 不限50万以下50-120万120...</t>
  </si>
  <si>
    <t>http://www.baidu.com/link?url=gAGf1j6f3yLgBjGRdvCY_IIgC45RvypsGFH_m_CaLLwks2oGeKvB-4-8GHVsoq2Pc1euHHtfYcHYVdtoaXCOpK</t>
  </si>
  <si>
    <t>http://xmsale.letfind.com.cn/ad%B3%A4%C7%E0%C2%B7.html</t>
  </si>
  <si>
    <t>http://www.baidu.com/baidu.php?url=VBRK00aZgmZf3_Cv19kNvhSIy-bTcpIFiMCekB-30ESTMqhLujhvEIEcJgFxPPdl2LWKLWOim2tfb1ZoHSNMO1G6Aj6FrVMiHWnZrYg8M8ZcVw6fmSxH2NNQTOGIIbAkhtMzSI7HsoFlLAZXIq67nT-fttMdMm35-aDrqt1uo74v2zE63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sJg71Qe4EP_0IjLF1eJWzVj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3n1mkPHR3nj63rjnkrHDYP1040ZF-TgfqnHf3P16vPHR1n1DLP0K1pyfqmhR4uHfYrHRsnj0zPjRYu0KWTvYqPHn1wjfzwbDsnWR1fbRvfsK9m1Yk0ZK85H00TydY5H00Tyd15H00XMfqn0KVmdqhThqV5HKxn7tsg100uA78IyF-gLK_my4GuZnqn7tsg1Kxn0KbIA-b5H00ugwGujYVnfK9TLKWm1Ys0ZNspy4Wm1Ys0Z7VuWYs0AuWIgfqn0KhXh6qn0KlTAkdT1Ys0A7buhk9u1Yk0APzm1YknHnzrf&amp;us=0.0.0.0.0.0.49&amp;us=0.0.0.0.0.0.55</t>
  </si>
  <si>
    <t>/baidu.php?sc.VBRK00aZgmZf3_Cv19kNvhSIy-bTcpIFiMCekB-30ESTMqhLujhvEIEcJgFxPPdl2LWKLWOim2tfb1ZoHSNMO1G6Aj6FrVMiHWnZrYg8M8ZcVw6fmSxH2NNQTOGIIbAkhtMzSI7HsoFlLAZXIq67nT-fttMdMm35-aDrqt1uo74v2zE63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sJg71Qe4EP_0IjLF1eJWzVjaGTgn0A-V5HczPsKM5yF8nj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3n1mkPHR3nj63rjnkrHDYP1040ZF-TgfqnHf3P16vPHR1n1DLP0K1pyfqmhR4uHfYrHRsnj0zPjRYu0KWTvYqPHn1wjfzwbDsnWR1fbRvfsK9m1Yk0ZK85H00TydY5H00Tyd15H00XMfqn0KVmdqhThqV5HKxn7tsg100uA78IyF-gLK_my4GuZnqn7tsg1Kxn0KbIA-b5H00ugwGujYVnfK9TLKWm1Ys0ZNspy4Wm1Ys0Z7VuWYs0AuWIgfqn0KhXh6qn0KlTAkdT1Ys0A7buhk9u1Yk0APzm1YknHnzrf&amp;us=0.0.0.0.0.0.49&amp;us=0.0.0.0.0.0.55</t>
  </si>
  <si>
    <t>长青路楼盘价格</t>
  </si>
  <si>
    <t>http://www.baidu.com/link?url=WO4j1rnlm0eQq66aGX0fcBZCzA7BOQLpvoC9moMrSuOasFhV0GXOSjiiNnQdULXEvLG2mCgr4R_oFuaABhybpRCIfAhYcSbKVlPgn5z_gH3</t>
  </si>
  <si>
    <t>长青路小区房价</t>
  </si>
  <si>
    <t>http://www.baidu.com/baidu.php?url=VBRK00jT9WAvBU0LK2Njpq9J53zyyz34zkMc0t5T5j9vvmQtT23Jax4meqDlxaB77dCNirYtjB0bMV4WyI9rSYLprB4xLvUezfFVUeWWpIpehYNYyymZm-artvFvo2x7QYkDuWXmkJ56ckY25BASkPFCvS6X2zqvdYLmHyhml0jdOn3e20.DY_iwdn4JhgSg_d_4bfw_YRqt7jHzk8sHfGmEukmr8a9G4I2UM3PQDrrZo6CpXy6hUikSU3TO3OE43vp2TqXOIg8_tUPqxWMsSxu9qIhZueT5MY3xgI9qxZj4qrZu_sSEdsSXejld3IMo9tS1jlS8ZdtT5MY3xUu9qx9RojPak8ePveBC0.U1Yz0ZDq_lHZ3n2LY2ZZSQXOEP_0IjLF1eJWVeOrLU1U85D0pyYqnW0Y0ATqmhNsT100Iybqmh7GuZR0TA-b5Hc0mv-b5HfsnsKVIjYknjDLg1DsnH-xn1msnfKopHYs0ZFY5HR4n6K-pyfqnWcsrjuxnHfYn7tznWDYP7tznHDkP7tkrjRdrNtznW01PdtznWDdrfKBpHYznjwxnHRd0AdW5HndnHfLPWmYPNt1PHDYPWD3rHuxn0KkTA-b5H00TyPGujYs0ZFMIA7M5H00ULu_5HDsnHcLQywlg1DsnW03Qywlg1DsnWDzQywlg1DsnW6dQywlg1Dsn1ckQywlg1Dsn1fkQywlg1Dsn1fLQH7xnH01PHfVuZGxnHcsQHDsPNtknWcVn7tkPjmvQywlg1csPYsVuZGxnW0LH76VuZGxn1R1PzYkg1nLrHDVuZGxn1T4PzdbX-tYn1c3Qywlg1R1PadbX-tdP1cVuZGxPH61raYzg1R4nj6VuZGxPHb1PzdbX-tvnjmvQywlg1m1P1TVnNtvPjf1Qywlg1mdrjnVnNtvPWckQHIxPWmvnaYkg1mLPHnVPNtvP1bvQywlg1m3nW6VnNtvrjn1QHKxPWbLnadbX-tvrHT3QH7xP1nYQywlg1b4riYkn0K9mWYsg100ugFM5H00TZ0qn0K8IM0qna3snj0snj0sn0KVIZ0qn0KbuAqs5H00ThCqn0KbugmqTAn0uMfqn0KspjYs0Aq15H00mMTqnH00UMfqn0K1XWY0IZN15HmvnWnvPWTLn1DYn1RdPHm4Pjm0ThNkIjYkPj6LrjmdPHR4n1040ZPGujdWrAndPjcYnW0snjc3PAPW0AP1UHYdn1PDPjFAfH0zPHPawHuj0A7W5HD0TA3qn0KkUgfqn0KkUgnqn0KlIjYs0AdWgvuzUvYqn7tsg100uA78IyF-gLK_my4GuZnqn7tsg100uZwGujYs0ANYpyfqQHD0mgPsmvnqn0KdTA-8mvnqn0KkUymqn0KhmLNY5H00uMGC5H00XMK_Ignqn0K9uAu_myTqnfKWThnqnW6vn1R&amp;us=0.0.0.0.0.0.14&amp;us=0.0.0.0.0.0.43</t>
  </si>
  <si>
    <t>/baidu.php?sc.VBRK00jT9WAvBU0LK2Njpq9J53zyyz34zkMc0t5T5j9vvmQtT23Jax4meqDlxaB77dCNirYtjB0bMV4WyI9rSYLprB4xLvUezfFVUeWWpIpehYNYyymZm-artvFvo2x7QYkDuWXmkJ56ckY25BASkPFCvS6X2zqvdYLmHyhml0jdOn3e20.DY_iwdn4JhgSg_d_4bfw_YRqt7jHzk8sHfGmEukmr8a9G4I2UM3PQDrrZo6CpXy6hUikSU3TO3OE43vp2TqXOIg8_tUPqxWMsSxu9qIhZueT5MY3xgI9qxZj4qrZu_sSEdsSXejld3IMo9tS1jlS8ZdtT5MY3xUu9qx9RojPak8ePveBC0.U1Yz0ZDq_lHZ3n2LY2ZZSQXOEP_0IjLF1eJWVeOrLU1U85D0pyYqnW0Y0ATqmhNsT100Iybqmh7GuZR0TA-b5Hc0mv-b5HfsnsKVIjYknjDLg1DsnH-xn1msnfKopHYs0ZFY5HR4n6K-pyfqnWcsrjuxnHfYn7tznWDYP7tznHDkP7tkrjRdrNtznW01PdtznWDdrfKBpHYznjwxnHRd0AdW5HndnHfLPWmYPNt1PHDYPWD3rHuxn0KkTA-b5H00TyPGujYs0ZFMIA7M5H00ULu_5HDsnHcLQywlg1DsnW03Qywlg1DsnWDzQywlg1DsnW6dQywlg1Dsn1ckQywlg1Dsn1fkQywlg1Dsn1fLQH7xnH01PHfVuZGxnHcsQHDsPNtknWcVn7tkPjmvQywlg1csPYsVuZGxnW0LH76VuZGxn1R1PzYkg1nLrHDVuZGxn1T4PzdbX-tYn1c3Qywlg1R1PadbX-tdP1cVuZGxPH61raYzg1R4nj6VuZGxPHb1PzdbX-tvnjmvQywlg1m1P1TVnNtvPjf1Qywlg1mdrjnVnNtvPWckQHIxPWmvnaYkg1mLPHnVPNtvP1bvQywlg1m3nW6VnNtvrjn1QHKxPWbLnadbX-tvrHT3QH7xP1nYQywlg1b4riYkn0K9mWYsg100ugFM5H00TZ0qn0K8IM0qna3snj0snj0sn0KVIZ0qn0KbuAqs5H00ThCqn0KbugmqTAn0uMfqn0KspjYs0Aq15H00mMTqnH00UMfqn0K1XWY0IZN15HmvnWnvPWTLn1DYn1RdPHm4Pjm0ThNkIjYkPj6LrjmdPHR4n1040ZPGujdWrAndPjcYnW0snjc3PAPW0AP1UHYdn1PDPjFAfH0zPHPawHuj0A7W5HD0TA3qn0KkUgfqn0KkUgnqn0KlIjYs0AdWgvuzUvYqn7tsg100uA78IyF-gLK_my4GuZnqn7tsg100uZwGujYs0ANYpyfqQHD0mgPsmvnqn0KdTA-8mvnqn0KkUymqn0KhmLNY5H00uMGC5H00XMK_Ignqn0K9uAu_myTqnfKWThnqnW6vn1R&amp;us=0.0.0.0.0.0.14&amp;us=0.0.0.0.0.0.43</t>
  </si>
  <si>
    <t>长青路 长安长青路房价 2016-1月: 新房房价: 20000 元/平米 71.4% ↓ 二手房房价: 14000 元/平米 -- Created with Highcharts 4.1.5新房二手房2016-022016...</t>
  </si>
  <si>
    <t>http://www.baidu.com/link?url=lj1wqBXjXLS3f8JQ5T6tAHOHRnfoU9ZMMZwYM9CZINb5zjGnnXVn3PYseGfdV4hNR8aVOiAJMc3aGkakuSXUma</t>
  </si>
  <si>
    <t>http://www.baidu.com/link?url=-dojpJu2vYRBryli83cwcczC1BKKqd5VA7M-8pVgss_aKPuTd3ReMh57EcIISTpO4O046HdegsjIjLrItCJAp_</t>
  </si>
  <si>
    <t>金贵人家(长青路)房价走势(元) 与金贵人家(长青路)同板块小区: 意凡新城| 天和大院| 嘉州福地| 新广场凯旋城| 徐家小区| 乐府锦城| 长药转盘儿| 绿心苑...</t>
  </si>
  <si>
    <t>http://www.baidu.com/link?url=1hbWIPfuK7oP2_PYJmBARTEn_0E0aOmB2RIMzUpSa784aRD8CQNOlS3zS1mnWBTd</t>
  </si>
  <si>
    <t>http://www.baidu.com/link?url=SXb8L08ePcRVQtfdaY2xYLOUrVcIUSLmU0d4BKeYbmhciAdl8ynmDLeWG3sI5ctz7MinlKs5rkwXKfrqeE-Bh7iV2SmqmYvHZi4K60bS6rq</t>
  </si>
  <si>
    <t>【长青路三室一厅一卫|郑州二手房】-郑州房天下</t>
  </si>
  <si>
    <t>房天下二手房网为您提供快速全面的长青路三室一厅一卫二手房信息及新发布二手房价格。大量优质二手房实时更新;为您创造舒适二手房购房体验</t>
  </si>
  <si>
    <t>http://www.baidu.com/link?url=PaGsVyEE-kP089zVKVeulgDT1ORfCNxGvIZtqaWqOT6eojBbB9ApxMxf-GQkqI-mb_9olvBynZ-O8z3Dbtw0qK</t>
  </si>
  <si>
    <t>http://www.fang.com/houses/esf_156076_zz/</t>
  </si>
  <si>
    <t>http://www.baidu.com/link?url=PcGEEDkE-EkIvuEFGy65ZYRafxigT-hh74dVgThllkE737l_9JIzjm8rPBpcAtEg6SMizxkO9XPVulxjtD0FXK</t>
  </si>
  <si>
    <t>http://www.baidu.com/baidu.php?url=VBRK000KrssB5ADwbkgo_wZmlBita1g2C-zPJ2i4kG06PjslFRrbfmXf1AuH342LttMugFK9Z3UTsSeftq3MAG8UuvfK0mUU_f_LvOwvCktIqXxf8T0OL0LZHstTt4ug1CZscb9N2_Rp5F_KsagjIvNeH-P1aDsWyAhqJYzsi7Xi7S5ib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_lHZ3n2LsJyLEe1U85D0IjLF1eJWzVjaGTgn0A-V5HczPsKM5yF-TZns0ZNG5yF9pywd0ZKGujYz0APGujYYnjn0UgfqnH0kPdtknjD1g1DsnH-xn1msnfKopHYs0ZFY5HR4n6K-pyfqnWcsrjuxnHfYn7tznWDYP7tznHDkP7tkrjRdrNtznW01PdtznWDdrfKBpHYznjwxnHRd0AdW5HnznWn3n10vPNtzPHf4rHfLP1mzg1nznWnLnj0dndts0Z7spyfqn0Kkmv-b5H00ThIYmyTqn0KEIhsqnH0snj0VuZGxnH0srjRVuZGxnH0knj6Vn-tknjDYnzdbX-tknjDdridbX-tknjczradbX-tknjc1raYkg1Dsn1fLQH7xnH01PHcVuZGxnH01PHfVuZGxnHcsQywlg1DzniYkg1DznBdbX-tznjInQHDsnNtzn1c3QHmLn1uxnWmvridbX-tzPWm4yadbX-t1nWndQywlg1fzPH6VuZGxPjnzradbX-tYPH61Qywlg1RsPWbVuZGxPHf4nBY1g1R3n16Vn-tdrH03Qywlg1mzrjfVnNtvPjfzQywlg1mYPjnVuZGxPWR3nzYkg1mdrH6VuZGxPWmzniYzg1mvP1nVuZGxPWTLriYkg1m3njRVuZGxPWbsPzdbX-tvrHfdQHPxPWbYradbX-tvrHR1QHwxPWbdriYkg1m4PWcVuZGxrHb4QHDs0A7B5HKxn0K-ThTqn0KsTjYs0A4vTjYsQW0snj0snj0s0AdYTjYs0AwbUL0qn0KzpWYs0Aw-IWdsmsKhIjYs0ZKC5H00ULnqn0KBI1Ykn0K8IjYs0ZPl5fKYIgnqrjnvnHRdrj03rj61nHbkPjTsrfKzug7Y5HDYrjT3PWRdn1fLPjb0Tv-b5ywhPh7-m1c1nj0snhFbPW00mLPV5HR1nYfYnbuKnjcdnYF7Pbn0mynqnfKsUWYs0Z7VIjYs0Z7VT1Ys0ZGY5H00UyPxuMFEUHYsg1Kxn7ts0Aw9UMNBuNqsUA78pyw15HKxn7tsg100uZwGujYs0ANYpyfqQHD0mgPsmvnqn0KdTA-8mvnqn0KkUymqn0KhmLNY5H00uMGC5H00XMK_Ignqn0K9uAu_myTqnfKWThnqrHTkPs&amp;us=0.0.0.0.0.0.51&amp;us=0.0.0.0.0.0.63</t>
  </si>
  <si>
    <t>/baidu.php?sc.VBRK000KrssB5ADwbkgo_wZmlBita1g2C-zPJ2i4kG06PjslFRrbfmXf1AuH342LttMugFK9Z3UTsSeftq3MAG8UuvfK0mUU_f_LvOwvCktIqXxf8T0OL0LZHstTt4ug1CZscb9N2_Rp5F_KsagjIvNeH-P1aDsWyAhqJYzsi7Xi7S5ib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_lHZ3n2LsJyLEe1U85D0IjLF1eJWzVjaGTgn0A-V5HczPsKM5yF-TZns0ZNG5yF9pywd0ZKGujYz0APGujYYnjn0UgfqnH0kPdtknjD1g1DsnH-xn1msnfKopHYs0ZFY5HR4n6K-pyfqnWcsrjuxnHfYn7tznWDYP7tznHDkP7tkrjRdrNtznW01PdtznWDdrfKBpHYznjwxnHRd0AdW5HnznWn3n10vPNtzPHf4rHfLP1mzg1nznWnLnj0dndts0Z7spyfqn0Kkmv-b5H00ThIYmyTqn0KEIhsqnH0snj0VuZGxnH0srjRVuZGxnH0knj6Vn-tknjDYnzdbX-tknjDdridbX-tknjczradbX-tknjc1raYkg1Dsn1fLQH7xnH01PHcVuZGxnH01PHfVuZGxnHcsQywlg1DzniYkg1DznBdbX-tznjInQHDsnNtzn1c3QHmLn1uxnWmvridbX-tzPWm4yadbX-t1nWndQywlg1fzPH6VuZGxPjnzradbX-tYPH61Qywlg1RsPWbVuZGxPHf4nBY1g1R3n16Vn-tdrH03Qywlg1mzrjfVnNtvPjfzQywlg1mYPjnVuZGxPWR3nzYkg1mdrH6VuZGxPWmzniYzg1mvP1nVuZGxPWTLriYkg1m3njRVuZGxPWbsPzdbX-tvrHfdQHPxPWbYradbX-tvrHR1QHwxPWbdriYkg1m4PWcVuZGxrHb4QHDs0A7B5HKxn0K-ThTqn0KsTjYs0A4vTjYsQW0snj0snj0s0AdYTjYs0AwbUL0qn0KzpWYs0Aw-IWdsmsKhIjYs0ZKC5H00ULnqn0KBI1Ykn0K8IjYs0ZPl5fKYIgnqrjnvnHRdrj03rj61nHbkPjTsrfKzug7Y5HDYrjT3PWRdn1fLPjb0Tv-b5ywhPh7-m1c1nj0snhFbPW00mLPV5HR1nYfYnbuKnjcdnYF7Pbn0mynqnfKsUWYs0Z7VIjYs0Z7VT1Ys0ZGY5H00UyPxuMFEUHYsg1Kxn7ts0Aw9UMNBuNqsUA78pyw15HKxn7tsg100uZwGujYs0ANYpyfqQHD0mgPsmvnqn0KdTA-8mvnqn0KkUymqn0KhmLNY5H00uMGC5H00XMK_Ignqn0K9uAu_myTqnfKWThnqrHTkPs&amp;us=0.0.0.0.0.0.51&amp;us=0.0.0.0.0.0.63</t>
  </si>
  <si>
    <t>长青路新房均价</t>
  </si>
  <si>
    <t>http://www.baidu.com/link?url=EHV39Vm92Hqn9-2XyZAGjSAXmUOgmlBsnfVet1TybFUfsaqNajOE3AM0BZTYHqRn-UzuMhe9nakTVT2Uqqedtsf-lZLKOFEXjB4EuB3Fvmu</t>
  </si>
  <si>
    <t>http://www.baidu.com/link?url=x1j-UGKDq0OsMlk3DVIxFz4GPPTWvvpS_S4_0FzdrPNN3o2ex1iciBSjQH_yzsJm</t>
  </si>
  <si>
    <t>分类信息 -【长青路房价】 - 中国百姓网</t>
  </si>
  <si>
    <t>百姓网是本地领先的分类信息网站; 每天免费为用户提供海量最新的长青路房价信息。所有长青路房价相关的信息都经过严格审核; 您还可以免费发布信息。</t>
  </si>
  <si>
    <t>http://www.baidu.com/link?url=eFok86V34CSjCysKrX6EVijuwijEyeswtBTa-y5PY1TC2KG9m3se27eTsJOMUR_jVXvt7qEAU8NO6kGW9aRAsVpqMwje2Mi5Mm-hl7r9K3IxVLeHIK1Xk3TG4xBXwupF</t>
  </si>
  <si>
    <t>http://www.baixing.com/jh_%E9%95%BF%E9%9D%92%E8%B7%AF%E6%88%BF%E4%BB%B7/</t>
  </si>
  <si>
    <t>我是房东;这是插间住房房屋三证齐全;产权过5;价格低...总价31万+单价2677元购轻轨高铁附近大三室现房  1 ...长青路附近二手房频道为您提供各地长青路附近二手房信...</t>
  </si>
  <si>
    <t>http://www.baidu.com/link?url=0MVWUp0N3Bm9o1IG4XzV4ezxv3PeyB4ATnKKwRYklLXMmT0rCGylL3xET_--j3s8</t>
  </si>
  <si>
    <t>【长青路两室一厅|厦门二手房】-厦门房天下</t>
  </si>
  <si>
    <t>房天下二手房网为您提供快速全面的长青路两室一厅二手房信息及新发布二手房价格。大量优质二手房实时更新;为您创造舒适二手房购房体验</t>
  </si>
  <si>
    <t>http://www.baidu.com/link?url=lxLU9f2jhDNvyusoXJaKjSgUIOI_wocfzbh7wUWW8AzygTdG7HSUyE_yBpRBb67LJsFPoYyqZEmuxff-bcCywq</t>
  </si>
  <si>
    <t>http://www.fang.com/houses/esf_158577_xm/</t>
  </si>
  <si>
    <t>彩二期安彩嘉园老师院家属院靳装公寓新区华府泺口花园祥泰广场九英里颢苑宋刘...移动触屏版 长青路莲花住宅区 x 1/5 显示照片列表  提示 信息设置为“搞定了...</t>
  </si>
  <si>
    <t>http://www.baidu.com/link?url=1AHJ398w4uKwXmZuiH8HlkAm915D8j3Z7HPT-2sJVc5fbxfWKqVwkIxlBokaNaJqZ58S0_OFiAQfVqSVSKvKL_</t>
  </si>
  <si>
    <t>http://www.baidu.com/link?url=qWGS3HUIevtBX50at9WpLclxlVtAEZ1kclun6k0l_l2ZCJZ8GkUy4CumQJvDrIoOGoR9cVAu7G6hFJa5PDuUBq</t>
  </si>
  <si>
    <t>重庆二手房频道为您提供大量的重庆二手房信息;重庆二手房出售、重庆房屋求购、重庆房屋出售、重庆房屋求购信息尽在列表网二手房频道。最新重庆二手房信息:1.望州路...</t>
  </si>
  <si>
    <t>http://www.baidu.com/link?url=Mbg01TAuCqXcc9q28b3AyqNqltni1DH0uphUYPO8S_6Npze7v8cnrLSaHhW7MILoCfhdnO7bTaTpStUpgY91Igi284NaA2xEGcqVJ6wj6FXu7h-_P6XnINrP2uk_vTGs</t>
  </si>
  <si>
    <t>http://www.baidu.com/link?url=P2Nu0MlDwek1iwlVYdumCTzNpSxDoOLXDldQEIMg-nFClZfgW7trC_EOgoMs6VEW</t>
  </si>
  <si>
    <t>http://www.baidu.com/link?url=LYwhxCdETnOkU3oLPiVA3SpDYFOCYVT3OVgZkpel1AztLbN1lFYN_hBeCUPr0fLK</t>
  </si>
  <si>
    <t>长青路现在房价</t>
  </si>
  <si>
    <t>http://www.baidu.com/link?url=RPZod4sSaUEifb3uhVJ0EQ0Fp4d0xXT6vWcAKeI5EpZZdgBy83ycegrhzlQLq_d-h0PsvcHM1czDLU5025NB7tE4qCiBjw_pccXyqqXNHO3</t>
  </si>
  <si>
    <t>http://www.baidu.com/link?url=86pyNkQAbXfKVB_gvmPiiJHa8pqEaFSbzvS3Rofu0NKAbc1zP2y9hjoFeQkapGXHAePL71NxlkA6kWaK4z6n_n--bDPBeGa7FKIopOjqYti</t>
  </si>
  <si>
    <t>http://www.baidu.com/link?url=IzaYPFNHlwMRPMeLJjdpbty6Mw8MBAvfLOaOZ01p7xiTGW50cba9BWyb6r1s2jsQ09-2p91K3-4baJctPt6BVa</t>
  </si>
  <si>
    <t>北部湾长青路房价</t>
  </si>
  <si>
    <t>北部湾长青路房价相关的房产信息;北部湾长青路房价相关的旅游景点;以及北部湾长青路房价相关的新闻、文化、投资动态。</t>
  </si>
  <si>
    <t>http://www.baidu.com/link?url=3WBGJswWsz9KybG575QXyMu_CMgwDtqHqUmDDBdQei65fUm7j-6hIfLnHlpSVSinjlUaqIPu0b77CxvQnvJOc_</t>
  </si>
  <si>
    <t>http://www.zhifang.com/fangchan/id249781/</t>
  </si>
  <si>
    <t>【铁岭房价|铁岭楼盘|铁岭小区信息】-铁岭58同城</t>
  </si>
  <si>
    <t>区域/地标 铁岭小区 铁岭房价  区域: 全铁岭银州...熊谷花园 新华园小区 新区状元府 新区莲花湖1号 县...长青园  【银州 】 银州区长青路 长青园二手房:104...</t>
  </si>
  <si>
    <t>http://www.baidu.com/link?url=V-L8i2yfko6li2z0_-B1esFRGMBTmt8CRWYymofm8rne9X5SMgUrmvnwe9njd12G</t>
  </si>
  <si>
    <t>http://tl.58.com/xiaoqu/</t>
  </si>
  <si>
    <t>http://www.baidu.com/link?url=_kRma3GGhnOd9om1LFqvp3AoNud1fyra6CvXJPGJawFkZJ6a1wvJhjxNQ75AII3-UXLy00dxlcxuiDcYW4R3s_</t>
  </si>
  <si>
    <t>嘉宝前滩后院 浦东 三林 均价 待定  宝龙世家 浦东...[ 浦东 其他 ] 长青路5号 耀高大楼楼盘频道;提供...新房直达:  嘉定 浦东 松江 闵行 宝山 青浦 普陀 ...</t>
  </si>
  <si>
    <t>http://www.baidu.com/link?url=k7634T0QqUhuJzDRL_orq4ojSN4M2BIp-7HWqUff7T-cVehCYeX3qQXHJjobujoIz6fjAa25eLAOPJmtiY_c5a</t>
  </si>
  <si>
    <t>长青路新开楼盘</t>
  </si>
  <si>
    <t>http://www.baidu.com/link?url=M3osqQhF92mLPIrgbGp7LOJSy0o3IUo9lwVl4iw0H-0pi7deEFBz-lLFG0dGYKYCXi2LQw6SPRmFZVwkYa-tNCHCKC8gzyxsilNFigZo5Ae</t>
  </si>
  <si>
    <t>东莞长青楼最新楼盘详情;长安-长安楼盘长青楼最新报价;最新户型;最新周边配套信息;尽在安居客</t>
  </si>
  <si>
    <t>http://www.baidu.com/link?url=R_OBC5lKy46gJyYYScZQK50qmvdPFZZgYaw9eDIY1XGIt_ZILIjnNYzrXg-Rm9al_GLFEU-3c4KpoIW1g2g-1K</t>
  </si>
  <si>
    <t>http://www.baidu.com/link?url=lAdMXogrg0Lh2MWDWyJlt1iSoJhh0x6W1_ofTeOUtlMxwQYwYgssA8fbM-bctTNncR58LH35ioshNrTs-nYPUwyhrDDR-PPFum4s1Fu_-ye</t>
  </si>
  <si>
    <t>http://www.baidu.com/link?url=1ThBWrz3a8JraGhNlDaFOUK7m2DTej7E3v9UTZNYYA2LBWoT8dDZOX6ioQ9HLXDxjbNpB5I110qwygOYbXgtBEO27ExoMGckwb1Wu5fHkeawvYj00tl4JWeUJBUjB8hWNmFrmz8ipT3yXqMowF-sfa</t>
  </si>
  <si>
    <t>http://www.baidu.com/link?url=aCMtOGR15d7HqLsIKgAls396UhpGUA_DJSjOL8CuEZyYXR9pDLozSsM39OBGxII3xrM4rf2eBvm2dDobJZ7q0t_kVlvuzZY6naKHk7s99oTnnxAxjKyyPPZUfMKqrD_bdrzsmImfU9EAXmx5rKvXEK</t>
  </si>
  <si>
    <t>2017全新上海房屋信息信息，上海房屋信息房价-上海真房源</t>
  </si>
  <si>
    <t>2017全新上海房屋信息信息，上海房屋信息房价，上海二手房网-Q房网，详细二手房信息查询!2017热销上海房屋信息，Q房网上海二手房，全新真实上海房屋信息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</si>
  <si>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Tuyetdmvf4wsojACjW3Rs737i991XE_eiTeA7J78725xmpBaN4JhOrdtcgZxAJF9K2ME0lyatdggTWRYNLp30VTL5vHhCZ22qn8k9fKz7QbF2VgRYe4s6dyjco_RNlqMvTcoXLscKbq2TKHJ7PgCW-paOiVuYW9P87WqDtQWT2s.DY_iwdn4JhgSg_d_4bfw_YRqt7jHzk8sHfGmEukmr8a9G4I2UM3PQDrrZo6CpXy6hUikSU3TO3OE43vp2TqXOIg8_lIS1Ib13x5_sS81j_q8Z1lT5o8sSEW9tSMj_vmxgl3x5I9qptr1dsSxu9qxo9qVXZ1lTrzEjexJGyAp7WF3ePLBC0.U1Yz0ZDq_lHZ3n2LVeSzSo1U85D0IjLF1eJWVeOrLIj71lc0pyYqnWcL0ATqmhNsT100Iybqmh7GuZR0TA-b5Hc0mv-b5HfsnsKVIjYknjDLg1nknWKxnH0krNt1PW0k0AVG5H00TMfqPHbz0ANGujYznW03P-tkPjfsg1cznHfYg1cknHDYg1D3PHR4g1cznjnLg1cznHR40AFG5HcsP7tkPHR0Uynqn1RkPjTvPWfdg1Fxn1RkPjmkrjbvg100TgKGujYs0Z7Wpyfqn0KzuLw9u1Ys0AqvUjYknj03ridbX-tknjD1PBdbX-tknjD1radbX-tknjDdridbX-tknjcYnidbX-tknjc4nidbX-tknjndPaYkg1DznadbX-tkPjmvQywlg1ndn1TVrNtYnjnvQywlg1fzPH6VuZGxPj6dnBdbX-tYrj6sQywlg1RsnWbVuZGxPHD4nadbX-tdrjn3QHFxPWcLPzdbX-tvPHnkQHnknW0kPHwxPWR3nzYkg1mLPHnVr7tvrj0dQywlg1m3rH6VuZGxPWb4ridbX-t4rHbVnH00mycqn7ts0ANzu1Ys0ZKs5H00UMus5H08nj0snj0snj00Ugws5H00uAwETjYs0ZFJ5H00uANv5gKW0AuY5H00TA6qn0KET1Ys0AFL5HDs0A4Y5H00TLCq0ZwdT1YvnWRYn1c1nWRdPWnYP1DLPHfz0ZF-TgfqnHf3P16vPHRYn10sPsK1pyfqmHcsnHIhrjbsnj0zm1fzu0KWTvYqPHn1wjfzwbDsnWR1fbRvfsK9m1Yk0ZK85H00TydY5H00Tyd15H00XMfqn0KVmdqhThqV5HKxn7tsg100uA78IyF-gLK_my4GuZnqn7tsg1Kxn0KbIA-b5H00ugwGujYVnfK9TLKWm1Ys0ZNspy4Wm1Ys0Z7VuWYs0AuWIgfqn0KhXh6qn0KlTAkdT1Ys0A7buhk9u1Yk0APzm1YYnWRzPf&amp;us=0.0.0.0.0.0.35&amp;us=0.0.0.0.0.0.52</t>
  </si>
  <si>
    <t>/baidu.php?sc.VBRK000Tuyetdmvf4wsojACjW3Rs737i991XE_eiTeA7J78725xmpBaN4JhOrdtcgZxAJF9K2ME0lyatdggTWRYNLp30VTL5vHhCZ22qn8k9fKz7QbF2VgRYe4s6dyjco_RNlqMvTcoXLscKbq2TKHJ7PgCW-paOiVuYW9P87WqDtQWT2s.DY_iwdn4JhgSg_d_4bfw_YRqt7jHzk8sHfGmEukmr8a9G4I2UM3PQDrrZo6CpXy6hUikSU3TO3OE43vp2TqXOIg8_lIS1Ib13x5_sS81j_q8Z1lT5o8sSEW9tSMj_vmxgl3x5I9qptr1dsSxu9qxo9qVXZ1lTrzEjexJGyAp7WF3ePLBC0.U1Yz0ZDq_lHZ3n2LVeSzSo1U85D0IjLF1eJWVeOrLIj71lc0pyYqnWcL0ATqmhNsT100Iybqmh7GuZR0TA-b5Hc0mv-b5HfsnsKVIjYknjDLg1nknWKxnH0krNt1PW0k0AVG5H00TMfqPHbz0ANGujYznW03P-tkPjfsg1cznHfYg1cknHDYg1D3PHR4g1cznjnLg1cznHR40AFG5HcsP7tkPHR0Uynqn1RkPjTvPWfdg1Fxn1RkPjmkrjbvg100TgKGujYs0Z7Wpyfqn0KzuLw9u1Ys0AqvUjYknj03ridbX-tknjD1PBdbX-tknjD1radbX-tknjDdridbX-tknjcYnidbX-tknjc4nidbX-tknjndPaYkg1DznadbX-tkPjmvQywlg1ndn1TVrNtYnjnvQywlg1fzPH6VuZGxPj6dnBdbX-tYrj6sQywlg1RsnWbVuZGxPHD4nadbX-tdrjn3QHFxPWcLPzdbX-tvPHnkQHnknW0kPHwxPWR3nzYkg1mLPHnVr7tvrj0dQywlg1m3rH6VuZGxPWb4ridbX-t4rHbVnH00mycqn7ts0ANzu1Ys0ZKs5H00UMus5H08nj0snj0snj00Ugws5H00uAwETjYs0ZFJ5H00uANv5gKW0AuY5H00TA6qn0KET1Ys0AFL5HDs0A4Y5H00TLCq0ZwdT1YvnWRYn1c1nWRdPWnYP1DLPHfz0ZF-TgfqnHf3P16vPHRYn10sPsK1pyfqmHcsnHIhrjbsnj0zm1fzu0KWTvYqPHn1wjfzwbDsnWR1fbRvfsK9m1Yk0ZK85H00TydY5H00Tyd15H00XMfqn0KVmdqhThqV5HKxn7tsg100uA78IyF-gLK_my4GuZnqn7tsg1Kxn0KbIA-b5H00ugwGujYVnfK9TLKWm1Ys0ZNspy4Wm1Ys0Z7VuWYs0AuWIgfqn0KhXh6qn0KlTAkdT1Ys0A7buhk9u1Yk0APzm1YYnWRzPf&amp;us=0.0.0.0.0.0.35&amp;us=0.0.0.0.0.0.52</t>
  </si>
  <si>
    <t>http://www.baidu.com/link?url=ypk4XORnWIoEgJ12qk3jdEh-3E_7TcUWSVcP7YWxiv5pqdSIibVal_hYTtOGu2reQp9gnmEW_uBdsV_9rhQLEK</t>
  </si>
  <si>
    <t>长青路新房房价</t>
  </si>
  <si>
    <t>http://www.baidu.com/link?url=5xK60zuRtlJiqx_oWSD6SUd21f_5lmfKPd_yN491sYvBXP2iJ4-o6TGTpC8L2RwuRuYUpoQzKlv-i4KDihsqE5EqNGgzYrLjcg5nBFeXpnC</t>
  </si>
  <si>
    <t>http://www.baidu.com/link?url=9l4w7qDBZWr-y7pMPbvJDh_hg93Hpz1WEIUpViVWQRTJSl-yBT4KoZD_fYzxq4PX</t>
  </si>
  <si>
    <t>长青路小区 区域/地标 厦门小区 厦门房价  区域: 全厦门思明湖里集美杏林海沧同安翔安龙岩漳州厦门周边  不限 B 槟榔东里 槟榔西里 白鹭洲路 白城 博物馆 C ...</t>
  </si>
  <si>
    <t>http://www.baidu.com/link?url=3dgnWPRt8zanJHkQDHOx9Rqh54qo1PqoIK96qAYfwoCpeqYObC4f9VMSQnz-u18L</t>
  </si>
  <si>
    <t>http://www.baidu.com/link?url=L8h5HjppMJD8GvffzOXO2Qe7ZZ1g0orTHvpyM1eVIvfZapt3O6lA38xjtfeLGdrz</t>
  </si>
  <si>
    <t>http://www.baidu.com/baidu.php?url=VBRK00jfdvNeoGBTYK_KZZkessOsXPlxZndwYIs78039zk2isxeWPR2Sy_wkv0hXviFLfGxZBhsl_FQU7NppJYlL67TvTd2WkT-6YIpqnHuESGLfTG11OXQb8VTGHafUYbBqXDJf4jxOEN8uzD-Js2xTVvFFZI95YzToM5sPJMTWnnMeS0.DR_iwdn4JhgSg_d_4bfw_YRqt7jHzk8sHfGmEukmr8a9G4I2UM3PQDrrZo6CpXy6hUikSU3TO3OE43vp2TqXOIg8_lISzEG13x5_sS8Ojlvmx5GsePhZdS8Z1en5o_se5U9tSMjle_5o3JN9h9m3ePqxiC0.U1Yk0ZDq_lHZ3n2L8UJLEexwYtn0IjLatoXOzTSlCsKGUHYznWT0u1dBugK1n0KdpHdBmy-bIfKspyfqn6KWpyfqPj010AdY5HDsnHIxn1Dzn7tknjD4g1nvnjD0pvbqn0KzIjYdrHc0uy-b5Hcznj6vg1DYPjKxnWckPjwxnWDknHwxnH6dPH-xnWcsn1IxnWckPHb0mhbqnW0Yg1DdPfKVm1Y1PHDYP1mvPjNxn-t1PHDYPWD3rHuxn0KkTA-b5H00TyPGujYs0ZFMIA7M5H00ULu_5HDsnjbsQywlg1DsnH03Qywlg1DsnHnLQywlg1DsnHf1QH7xnH0znj6VuZGxnH01njnVuZGxnH01nWDVuZGxnHcsQHDsP7tknWfVuZGxnHmdPBYdg1csPYsVP-tznjInyaYvg1fsrHDVuZGxPjnzraYzn7tYPH61Qywlg1f4rHDVuZGxPHfvPzYkg1RYrjTVuZGxPHTzQywlg1RLn10VuZGxPH61raYzg1R4P1fVP7tvn1fYQywlg1mYPjcVuZGxPWRkPBdbX-tvPHnkQHnknW0kPHwxPWRYnzdbX-tvPH61QH7xPWmzniY1g1mLn10VuZGxPWTdnzYzg1mLP1bVnNtvrjcdQH7xPW6zriY1g1m4PjRVP7tvrHmzQH7xPWbLnadbX-t4rHbVnH00mycqn7ts0ANzu1Ys0ZKs5H00UMus5H08nj0snj0snj00Ugws5H00uAwETjYs0ZFJ5H00uANv5gKW0AuY5H00TA6qn0KET1Ys0AFL5HDs0A4Y5H00TLCq0ZwdT1YknWfdn1cdPWRLnHDdn1nLPH0Ln0Kzug7Y5HDYrjT3PWRdPj64PW00Tv-b5H99rHP-ujT4nj0snW61PWn0mLPV5HR1nYfYnbuKnjcdnYF7Pbn0mynqnfKsUWYs0Z7VIjYs0Z7VT1Ys0ZGY5H00UyPxuMFEUHYsg1Kxn7ts0Aw9UMNBuNqsUA78pyw15HKxn7tsg100uZwGujYs0ANYpyfqQHD0mgPsmvnqn0KdTA-8mvnqn0KkUymqn0KhmLNY5H00uMGC5H00XMK_Ignqn0K9uAu_myTqnfKWThnqPHTkPjm</t>
  </si>
  <si>
    <t>/baidu.php?sc.VBRK00jfdvNeoGBTYK_KZZkessOsXPlxZndwYIs78039zk2isxeWPR2Sy_wkv0hXviFLfGxZBhsl_FQU7NppJYlL67TvTd2WkT-6YIpqnHuESGLfTG11OXQb8VTGHafUYbBqXDJf4jxOEN8uzD-Js2xTVvFFZI95YzToM5sPJMTWnnMeS0.DR_iwdn4JhgSg_d_4bfw_YRqt7jHzk8sHfGmEukmr8a9G4I2UM3PQDrrZo6CpXy6hUikSU3TO3OE43vp2TqXOIg8_lISzEG13x5_sS8Ojlvmx5GsePhZdS8Z1en5o_se5U9tSMjle_5o3JN9h9m3ePqxiC0.U1Yk0ZDq_lHZ3n2L8UJLEexwYtn0IjLatoXOzTSlCsKGUHYznWT0u1dBugK1n0KdpHdBmy-bIfKspyfqn6KWpyfqPj010AdY5HDsnHIxn1Dzn7tknjD4g1nvnjD0pvbqn0KzIjYdrHc0uy-b5Hcznj6vg1DYPjKxnWckPjwxnWDknHwxnH6dPH-xnWcsn1IxnWckPHb0mhbqnW0Yg1DdPfKVm1Y1PHDYP1mvPjNxn-t1PHDYPWD3rHuxn0KkTA-b5H00TyPGujYs0ZFMIA7M5H00ULu_5HDsnjbsQywlg1DsnH03Qywlg1DsnHnLQywlg1DsnHf1QH7xnH0znj6VuZGxnH01njnVuZGxnH01nWDVuZGxnHcsQHDsP7tknWfVuZGxnHmdPBYdg1csPYsVP-tznjInyaYvg1fsrHDVuZGxPjnzraYzn7tYPH61Qywlg1f4rHDVuZGxPHfvPzYkg1RYrjTVuZGxPHTzQywlg1RLn10VuZGxPH61raYzg1R4P1fVP7tvn1fYQywlg1mYPjcVuZGxPWRkPBdbX-tvPHnkQHnknW0kPHwxPWRYnzdbX-tvPH61QH7xPWmzniY1g1mLn10VuZGxPWTdnzYzg1mLP1bVnNtvrjcdQH7xPW6zriY1g1m4PjRVP7tvrHmzQH7xPWbLnadbX-t4rHbVnH00mycqn7ts0ANzu1Ys0ZKs5H00UMus5H08nj0snj0snj00Ugws5H00uAwETjYs0ZFJ5H00uANv5gKW0AuY5H00TA6qn0KET1Ys0AFL5HDs0A4Y5H00TLCq0ZwdT1YknWfdn1cdPWRLnHDdn1nLPH0Ln0Kzug7Y5HDYrjT3PWRdPj64PW00Tv-b5H99rHP-ujT4nj0snW61PWn0mLPV5HR1nYfYnbuKnjcdnYF7Pbn0mynqnfKsUWYs0Z7VIjYs0Z7VT1Ys0ZGY5H00UyPxuMFEUHYsg1Kxn7ts0Aw9UMNBuNqsUA78pyw15HKxn7tsg100uZwGujYs0ANYpyfqQHD0mgPsmvnqn0KdTA-8mvnqn0KkUymqn0KhmLNY5H00uMGC5H00XMK_Ignqn0K9uAu_myTqnfKWThnqPHTkPjm</t>
  </si>
  <si>
    <t>http://www.baidu.com/baidu.php?url=VBRK00akQkqEbpCMLLRGmcAl7egTTbtUdCsx_cwyGJ6JwWhRn-3IwOvbNkgFPfEOuNt26uJc36AhKDKFaZchHo-Tvt1GcndzKeNpZPC2sYCQJAWwZbY4hVgt_I6Psyc9bWEiCnlE8S-brrSGASjUudvAfAzob8SFTQLyFcgARCkv7WaVD6.DY_iwdn4JhgSg_d_4bfw_YRqt7jHzk8sHfGmEukmr8a9G4I2UM3PQDrrZo6CpXy6hUikSU3TO3OE43vp2TqXOIg8_tUPqxWMsSxu9qIhZueT5MY3xgI9qxZj4qrZu_sSEdsSXejld3IMo9tS1jlS8ZdtT5MY3xUu9qx9RojPak8ePveBC0.U1Yz0ZDq_lHZ3n2LYnQZSQXOEP_0IjLF1eJWVeOrLU1U85D0pyYqnWcL0ATqmh3s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vPWc1PWmLP1nkPjndPHRvrHfv0ZF-TgfqnHf3P16vPHRYPj63nsK1pyfquj9brjI9PAmsnj0zuWndmfKWTvYqPHn1wjfzwbDsnWR1fbRvfsK9m1Yk0ZK85H00TydY5H00Tyd15H00XMfqn0KVmdqhThqV5HKxn7tsg100uA78IyF-gLK_my4GuZnqn7tsg1Kxn0KbIA-b5H00ugwGujYVnfK9TLKWm1Ys0ZNspy4Wm1Ys0Z7VuWYs0AuWIgfqn0KhXh6qn0KlTAkdT1Ys0A7buhk9u1Yk0APzm1Y1PjD3r0&amp;us=0.0.0.0.0.0.21&amp;us=0.0.0.0.0.0.49</t>
  </si>
  <si>
    <t>/baidu.php?sc.VBRK00akQkqEbpCMLLRGmcAl7egTTbtUdCsx_cwyGJ6JwWhRn-3IwOvbNkgFPfEOuNt26uJc36AhKDKFaZchHo-Tvt1GcndzKeNpZPC2sYCQJAWwZbY4hVgt_I6Psyc9bWEiCnlE8S-brrSGASjUudvAfAzob8SFTQLyFcgARCkv7WaVD6.DY_iwdn4JhgSg_d_4bfw_YRqt7jHzk8sHfGmEukmr8a9G4I2UM3PQDrrZo6CpXy6hUikSU3TO3OE43vp2TqXOIg8_tUPqxWMsSxu9qIhZueT5MY3xgI9qxZj4qrZu_sSEdsSXejld3IMo9tS1jlS8ZdtT5MY3xUu9qx9RojPak8ePveBC0.U1Yz0ZDq_lHZ3n2LYnQZSQXOEP_0IjLF1eJWVeOrLU1U85D0pyYqnWcL0ATqmh3s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vPWc1PWmLP1nkPjndPHRvrHfv0ZF-TgfqnHf3P16vPHRYPj63nsK1pyfquj9brjI9PAmsnj0zuWndmfKWTvYqPHn1wjfzwbDsnWR1fbRvfsK9m1Yk0ZK85H00TydY5H00Tyd15H00XMfqn0KVmdqhThqV5HKxn7tsg100uA78IyF-gLK_my4GuZnqn7tsg1Kxn0KbIA-b5H00ugwGujYVnfK9TLKWm1Ys0ZNspy4Wm1Ys0Z7VuWYs0AuWIgfqn0KhXh6qn0KlTAkdT1Ys0A7buhk9u1Yk0APzm1Y1PjD3r0&amp;us=0.0.0.0.0.0.21&amp;us=0.0.0.0.0.0.49</t>
  </si>
  <si>
    <t>首页  新房  二手房  租房  商铺写字楼  海外地产  楼讯  房价  问答 ...三林最低均价排行榜 1 海阳小区 ￥6993 39.22%↓ 2 长青路773弄 ￥7083 持...</t>
  </si>
  <si>
    <t>http://www.baidu.com/link?url=wqHeL5j9Vtz6Z0mJe1MXIl6_qlIBdHvKLEMqSDaWySuFb5qU-pHQyv4l9ArSB1BZR8QCjQhtXuznybtUPiWnba</t>
  </si>
  <si>
    <t>http://www.baidu.com/link?url=886KJ5Wiq5CLC5oHyYtiFsfnGRgdh3VK8u6oLJUWxbL7PlhHdEImnjeH2e-HKZzIMiSjLEQ3HDrPX3N9pnrfGIi9vX4wufJT2Ztd_-2acDe</t>
  </si>
  <si>
    <t>http://www.baidu.com/link?url=9-ZXEmskw23UfeubNevhH2UiGMwdNSLhM8nRYpY_MkHXaoaqlPk6JRP_AhGafPgQ7Vlicf3r0UIMQdVoJlmrSOd6OkSWew3gbJQg_Mnr1VV9Ylizu4bDjdN_bob2QthN</t>
  </si>
  <si>
    <t>http://www.baidu.com/link?url=8ZZS_fV8OGscF7JvNn7RkfWRm_qMm5Wn3IhMdZWMJJtBslt7_SvCxIfo0ActKIST</t>
  </si>
  <si>
    <t>http://www.baidu.com/link?url=LeHdyVFEL7yxcg8X_L6kn_Jy58FBL2DHOwjZsIGYEUXlNAxR4qz7aN_lgz9d7KdZymJB-7HURy6yqRXU9hC_cK</t>
  </si>
  <si>
    <t>常青购房信息就在居外网。海外房产搜索引擎。常青购房信息每日更新。实景照片，常青购房政策，资讯等全新信息。找常青购房相关信息，就上居外网!洛杉矶房产纽约房产住宅房源商业房源新建房源</t>
  </si>
  <si>
    <t>http://www.baidu.com/baidu.php?url=VBRK00jfdvNeoGBTYjVqGeFPfA39p5mdsyPWAx00Qpp00mO-oDJ1JUo8q0yFuSmwRo09dEeZ4_mBE5UmsMEbhke-NbbPUUyj-FV7lT-5qaBrzcdD-9JUe5MXCtcVRaDjXzfxy4ZfOZIDonjN6__8tpT6cpt0044OSE7iQEmh06EGRT4JGf.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z0ZDq_lHZ3n2L8UJLEexwYtn0Ijv1Ctx68UJLEsKGUHYznWT0u1dBugK1n0KdpHdBmy-bIfKspyfqn6KWpyfqPj010AdY5HnsnjuxnH0kPdtknjD4g1nvnjD0pvbqn0KzIjYdrHc0uy-b5Hcznj6vg1DYPjKxnWckPjwxnWDknHwxnH6dPH-xnWcsn1IxnWckPHb0mhbqnW0Yg1DdPfKVm1YkPj0vn1bYP10sg1ndnjfdPj6vP-tsg100TgKGujYs0Z7Wpyfqn0KzuLw9u1Ys0AqvUjYknj04nadbX-tknjDsradbX-tknjD1PzdbX-tknjDYnzYkg1DsnW03Qywlg1Dsn101Qywlg1Dsn1ckQywlg1DznaYknjwxnHcYQywlg1DvPHmVPNtznjInQHuxnW0LH76VP-tYnjbkQywlg1f1nW6VnWKxPjR3nzdbX-tYrHbkQywlg1RYPWTVnNtdPj6LQywlg1RLnBdbX-tdP1nsQywlg1R3n16Vn-tdrHTYQHwxPWnYPadbX-tvPjfzQywlg1mdnHmVuZGxPWR1niY1nHcsnHRYg1mdPjnVuZGxPWR3nzYkg1mvnWDVndtvP1nsQywlg1mLPHnVn-tvP1T4QH7xPW6zPiYkg1m3nWbVndtvrHfdQHwxPWbvnBYkg1m4P10VuZGxrHb4QHDs0A7B5HKxn0K-ThTqn0KsTjYs0A4vTjYsQW0snj0snj0s0AdYTjYs0AwbUL0qn0KzpWYs0Aw-IWdsmsKhIjYs0ZKC5H00ULnqn0KBI1Ykn0K8IjYs0ZPl5fKYIgnqPjf3n1m1rjfdn1m3PjTLrjR3n0Kzug7Y5HDYrjT3PWRdPj64PW00Tv-b5H99rHP-ujT4nj0snW61PWn0mLPV5HR1nYfYnbuKnjcdnYF7Pbn0mynqnfKsUWYs0Z7VIjYs0Z7VT1Ys0ZGY5H00UyPxuMFEUHYsg1Kxn7ts0Aw9UMNBuNqsUA78pyw15HKxn7tsg100uZwGujYs0ANYpyfqQHD0mgPsmvnqn0KdTA-8mvnqn0KkUymqn0KhmLNY5H00uMGC5H00XMK_Ignqn0K9uAu_myTqnfKWThnqnWfsrjR</t>
  </si>
  <si>
    <t>/baidu.php?sc.VBRK00jfdvNeoGBTYjVqGeFPfA39p5mdsyPWAx00Qpp00mO-oDJ1JUo8q0yFuSmwRo09dEeZ4_mBE5UmsMEbhke-NbbPUUyj-FV7lT-5qaBrzcdD-9JUe5MXCtcVRaDjXzfxy4ZfOZIDonjN6__8tpT6cpt0044OSE7iQEmh06EGRT4JGf.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z0ZDq_lHZ3n2L8UJLEexwYtn0Ijv1Ctx68UJLEsKGUHYznWT0u1dBugK1n0KdpHdBmy-bIfKspyfqn6KWpyfqPj010AdY5HnsnjuxnH0kPdtknjD4g1nvnjD0pvbqn0KzIjYdrHc0uy-b5Hcznj6vg1DYPjKxnWckPjwxnWDknHwxnH6dPH-xnWcsn1IxnWckPHb0mhbqnW0Yg1DdPfKVm1YkPj0vn1bYP10sg1ndnjfdPj6vP-tsg100TgKGujYs0Z7Wpyfqn0KzuLw9u1Ys0AqvUjYknj04nadbX-tknjDsradbX-tknjD1PzdbX-tknjDYnzYkg1DsnW03Qywlg1Dsn101Qywlg1Dsn1ckQywlg1DznaYknjwxnHcYQywlg1DvPHmVPNtznjInQHuxnW0LH76VP-tYnjbkQywlg1f1nW6VnWKxPjR3nzdbX-tYrHbkQywlg1RYPWTVnNtdPj6LQywlg1RLnBdbX-tdP1nsQywlg1R3n16Vn-tdrHTYQHwxPWnYPadbX-tvPjfzQywlg1mdnHmVuZGxPWR1niY1nHcsnHRYg1mdPjnVuZGxPWR3nzYkg1mvnWDVndtvP1nsQywlg1mLPHnVn-tvP1T4QH7xPW6zPiYkg1m3nWbVndtvrHfdQHwxPWbvnBYkg1m4P10VuZGxrHb4QHDs0A7B5HKxn0K-ThTqn0KsTjYs0A4vTjYsQW0snj0snj0s0AdYTjYs0AwbUL0qn0KzpWYs0Aw-IWdsmsKhIjYs0ZKC5H00ULnqn0KBI1Ykn0K8IjYs0ZPl5fKYIgnqPjf3n1m1rjfdn1m3PjTLrjR3n0Kzug7Y5HDYrjT3PWRdPj64PW00Tv-b5H99rHP-ujT4nj0snW61PWn0mLPV5HR1nYfYnbuKnjcdnYF7Pbn0mynqnfKsUWYs0Z7VIjYs0Z7VT1Ys0ZGY5H00UyPxuMFEUHYsg1Kxn7ts0Aw9UMNBuNqsUA78pyw15HKxn7tsg100uZwGujYs0ANYpyfqQHD0mgPsmvnqn0KdTA-8mvnqn0KkUymqn0KhmLNY5H00uMGC5H00XMK_Ignqn0K9uAu_myTqnfKWThnqnWfsrjR</t>
  </si>
  <si>
    <t>上海房屋价格信息 二手房房价 上「房多多」</t>
  </si>
  <si>
    <t>2017全新上海房屋价格信息就在「房多多」，海量二手真房源，直约业主轻松看房，非中介，买二手房只收2999+0.5%，置业顾问免费帮您谈价，买房就来「房多多」直买直卖网!浦东徐汇闵行松江100万以下100-200万</t>
  </si>
  <si>
    <t>http://www.baidu.com/baidu.php?url=VBRK00akQkqEbpCMLY6LisvfjeV0PHOU-IBpE0HQa4JRK0c02FcZLjlaeFyd_7i-NX4VvyMTKb77M74R9clUGB2JD0XbAOhKhHiTnPRTn3wk9soZiNkCi4yvRytC_90eWznMCgBGW3O_pI-Uh5bzBn1szWqDKCwMlwIGBuKnba86QVPjis.D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Y3Ih1jlOgj4e_5og9vX8Z1en5ol3xgksSxH9qVhZdSZo6CpXgih4SjikjW9RojPakvTIdXqf.U1Y10ZDq_lHZ3n2LYnQZSQXOEP_0IjLF1eJWVeOrLU1U85D0pyYqnWcL0ATqmh3sn0KdpHdBmy-bIfKspyfqn6KWpyfqPj010AdY5HnsnjuxnH0kPdtknjD1g1DsnH-xn1msnfKopHYs0ZFY5HR4n6K-pyfqnWcsrjuxnHfYn7tznWDYP7tznHDkP7tkrjRdrNtznW01PdtznWDdrfKBpHYznjwxnHRd0AdW5HDvnWDknjf3P1Ixn1mknWfkPWR1g1D3rj0YrHn4rHFxn1msP1mYP1n4g100TgKGujYs0Z7Wpyfqn0KzuLw9u1Ys0AqvUjYdrjn3QHFxrHb4QHDs0A7B5HKxn0K-ThTqn0KsTjYs0A4vTjYsQW0snj0snj0s0AdYTjYs0AwbUL0qn0KzpWYs0Aw-IWdsmsKhIjYs0ZKC5H00ULnqn0KBI1Ykn0K8IjYs0ZPl5fKYIgnqnH0LnWmvrjfknjR1nH6dn1DLPWf0ThNkIjYkPj6LrjmdPHfYrj610ZPGujdbrAf3PvDYuW0snjFhn1N90AP1UHYdn1PDPjFAfH0zPHPawHuj0A7W5HD0TA3qn0KkUgfqn0KkUgnqn0KlIjYs0AdWgvuzUvYqn7tsg1Kxn7ts0Aw9UMNBuNqsUA78pyw15HKxn7tsg1Kxn0KbIA-b5H00ugwGujYVnfK9TLKWm1Ys0ZNspy4Wm1Ys0Z7VuWYs0AuWIgfqn0KhXh6qn0KlTAkdT1Ys0A7buhk9u1Yk0APzm1YkrHRvn0&amp;us=0.0.0.0.0.0.31&amp;us=0.0.0.0.0.0.59</t>
  </si>
  <si>
    <t>/baidu.php?sc.VBRK00akQkqEbpCMLY6LisvfjeV0PHOU-IBpE0HQa4JRK0c02FcZLjlaeFyd_7i-NX4VvyMTKb77M74R9clUGB2JD0XbAOhKhHiTnPRTn3wk9soZiNkCi4yvRytC_90eWznMCgBGW3O_pI-Uh5bzBn1szWqDKCwMlwIGBuKnba86QVPjis.D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Y3Ih1jlOgj4e_5og9vX8Z1en5ol3xgksSxH9qVhZdSZo6CpXgih4SjikjW9RojPakvTIdXqf.U1Y10ZDq_lHZ3n2LYnQZSQXOEP_0IjLF1eJWVeOrLU1U85D0pyYqnWcL0ATqmh3sn0KdpHdBmy-bIfKspyfqn6KWpyfqPj010AdY5HnsnjuxnH0kPdtknjD1g1DsnH-xn1msnfKopHYs0ZFY5HR4n6K-pyfqnWcsrjuxnHfYn7tznWDYP7tznHDkP7tkrjRdrNtznW01PdtznWDdrfKBpHYznjwxnHRd0AdW5HDvnWDknjf3P1Ixn1mknWfkPWR1g1D3rj0YrHn4rHFxn1msP1mYP1n4g100TgKGujYs0Z7Wpyfqn0KzuLw9u1Ys0AqvUjYdrjn3QHFxrHb4QHDs0A7B5HKxn0K-ThTqn0KsTjYs0A4vTjYsQW0snj0snj0s0AdYTjYs0AwbUL0qn0KzpWYs0Aw-IWdsmsKhIjYs0ZKC5H00ULnqn0KBI1Ykn0K8IjYs0ZPl5fKYIgnqnH0LnWmvrjfknjR1nH6dn1DLPWf0ThNkIjYkPj6LrjmdPHfYrj610ZPGujdbrAf3PvDYuW0snjFhn1N90AP1UHYdn1PDPjFAfH0zPHPawHuj0A7W5HD0TA3qn0KkUgfqn0KkUgnqn0KlIjYs0AdWgvuzUvYqn7tsg1Kxn7ts0Aw9UMNBuNqsUA78pyw15HKxn7tsg1Kxn0KbIA-b5H00ugwGujYVnfK9TLKWm1Ys0ZNspy4Wm1Ys0Z7VuWYs0AuWIgfqn0KhXh6qn0KlTAkdT1Ys0A7buhk9u1Yk0APzm1YkrHRvn0&amp;us=0.0.0.0.0.0.31&amp;us=0.0.0.0.0.0.59</t>
  </si>
  <si>
    <t>http://www.baidu.com/baidu.php?url=VBRK00jXnAfpF1frkvBhqsqOnANtkvBsdFrEB-tBo_C7VS8v5pErH575RWyQ2Cn_YoBlD5lRVHSYnKCElZkCgWvQgGqub8gKgWO3rUPkmiklkgabU7guxxVDGm0CD6AmPUEosMsw93Q-tuncYZyO4gUw16aYivsbXVPpeUIUzGtmp8iXG0.7Y_iwdXyVMP4nkuTZp-D77vjA17KLkEmEukmntrr7MgMWJ1YPj_vHo6CpXyPvap7Q7erQKdsRP5QGHTOKGm9ksqXL6knIMZI_vuPqMZxdsRP5QfHPGmsGenPS1j_usGlTPSejx33RqhAOx9E_sGlTr1u9Ed3Re_QPvZxmGyAp7Wxuk3J.U1Yz0ZDq_lHZ3n2LsE2LEe1U85D0IjLF1eJWsE2LEqxH0A-V5HczPsKM5yF-TZns0ZNG5yF9pywd0ZKGujYz0APGujYYnjn0Ugfqn10sPdtknjDLg1DsnHPxnH0krNt1PW0k0AVG5H00TMfqPHbz0ANGujYznW03P-tkPjfsg1cznHfYg1cknHDYg1D3PHR4g1cznjnLg1cznHR40AFG5HcsP7tkPHR0UynqnHc4PHfdPjfvPNt1PWn4n1czPW-xnH6znjm3njmsg1nvn1fdPHnkn7ts0Z7spyfqn0Kkmv-b5H00ThIYmyTqn0KEIhsqnH0knjcVnNtknjDsradbX-tknjDvnzdbX-tknjc4niYkg1Dsn101Qywlg1DznadbX-tkrjR4Qywlg1cvPWbVuZGxnWmvrN6VuZGxPjnzradbX-tdnjc4QH7xPHT3nBY1g1R3n16Vn-tdrHnLQHKxPWnYPadbX-tvPHDvQywlg1mdrHfVnNtvPWckQH-xPWmvnadbX-tvrj01QHwxPW6zPidbX-tvrjc4QH7xPWbYPiY1g1m4Pj6VuZGxPWbLraYkg1b4riYkn0K9mWYsg100ugFM5H00TZ0qn0K8IM0qna3snj0snj0sn0KVIZ0qn0KbuAqs5H00ThCqn0KbugmqTAn0uMfqn0KspjYs0Aq15H00mMTqnH00UMfqn0K1XWY0IZN15HD1nHT1PWckn1cLnj61PHf4nHDs0ZF-TgfqnHf3P16vPHRYPWb4r0K1pyfqm1n4ryf1nH0snj0zPhRdr0KWTvYqPHn1wjfzwbDsnWR1fbRvfsK9m1Yk0ZK85H00TydY5H00Tyd15H00XMfqn0KVmdqhThqV5HDsPjuxn7tsg1Kxn0Kbmy4dmhNxTAk9Uh-bT1Ysg1Kxn7tsg100uZwGujYs0ANYpyfqQHD0mgPsmvnqn0KdTA-8mvnqn0KkUymqn0KhmLNY5H00uMGC5H00XMK_Ignqn0K9uAu_myTqnfKWThnqPH0LPW6&amp;us=0.0.0.0.0.0.24</t>
  </si>
  <si>
    <t>/baidu.php?sc.VBRK00jXnAfpF1frkvBhqsqOnANtkvBsdFrEB-tBo_C7VS8v5pErH575RWyQ2Cn_YoBlD5lRVHSYnKCElZkCgWvQgGqub8gKgWO3rUPkmiklkgabU7guxxVDGm0CD6AmPUEosMsw93Q-tuncYZyO4gUw16aYivsbXVPpeUIUzGtmp8iXG0.7Y_iwdXyVMP4nkuTZp-D77vjA17KLkEmEukmntrr7MgMWJ1YPj_vHo6CpXyPvap7Q7erQKdsRP5QGHTOKGm9ksqXL6knIMZI_vuPqMZxdsRP5QfHPGmsGenPS1j_usGlTPSejx33RqhAOx9E_sGlTr1u9Ed3Re_QPvZxmGyAp7Wxuk3J.U1Yz0ZDq_lHZ3n2LsE2LEe1U85D0IjLF1eJWsE2LEqxH0A-V5HczPsKM5yF-TZns0ZNG5yF9pywd0ZKGujYz0APGujYYnjn0Ugfqn10sPdtknjDLg1DsnHPxnH0krNt1PW0k0AVG5H00TMfqPHbz0ANGujYznW03P-tkPjfsg1cznHfYg1cknHDYg1D3PHR4g1cznjnLg1cznHR40AFG5HcsP7tkPHR0UynqnHc4PHfdPjfvPNt1PWn4n1czPW-xnH6znjm3njmsg1nvn1fdPHnkn7ts0Z7spyfqn0Kkmv-b5H00ThIYmyTqn0KEIhsqnH0knjcVnNtknjDsradbX-tknjDvnzdbX-tknjc4niYkg1Dsn101Qywlg1DznadbX-tkrjR4Qywlg1cvPWbVuZGxnWmvrN6VuZGxPjnzradbX-tdnjc4QH7xPHT3nBY1g1R3n16Vn-tdrHnLQHKxPWnYPadbX-tvPHDvQywlg1mdrHfVnNtvPWckQH-xPWmvnadbX-tvrj01QHwxPW6zPidbX-tvrjc4QH7xPWbYPiY1g1m4Pj6VuZGxPWbLraYkg1b4riYkn0K9mWYsg100ugFM5H00TZ0qn0K8IM0qna3snj0snj0sn0KVIZ0qn0KbuAqs5H00ThCqn0KbugmqTAn0uMfqn0KspjYs0Aq15H00mMTqnH00UMfqn0K1XWY0IZN15HD1nHT1PWckn1cLnj61PHf4nHDs0ZF-TgfqnHf3P16vPHRYPWb4r0K1pyfqm1n4ryf1nH0snj0zPhRdr0KWTvYqPHn1wjfzwbDsnWR1fbRvfsK9m1Yk0ZK85H00TydY5H00Tyd15H00XMfqn0KVmdqhThqV5HDsPjuxn7tsg1Kxn0Kbmy4dmhNxTAk9Uh-bT1Ysg1Kxn7tsg100uZwGujYs0ANYpyfqQHD0mgPsmvnqn0KdTA-8mvnqn0KkUymqn0KhmLNY5H00uMGC5H00XMK_Ignqn0K9uAu_myTqnfKWThnqPH0LPW6&amp;us=0.0.0.0.0.0.24</t>
  </si>
  <si>
    <t>第五城华润公园九里 双流 新双楠 均价7300元/平米 ...[ 金牛 九里堤 ] 长青路112号长荣苑楼盘频道;提供...新房直达:  成华 双流 高新 新都 温江 龙泉驿 郫县...</t>
  </si>
  <si>
    <t>http://www.baidu.com/link?url=_1D4JAgxpayt_31dF9OyY9Ikl6tS88jMSwxVjN4Kqwsu-dYRBiHs_Z5cLVYCvWhJdrkyNRRNrjtImiFG2ztKfK</t>
  </si>
  <si>
    <t>http://www.baidu.com/link?url=HG2Q1LZKOLL6rjN_O73jwBpURFQLFbPLuqTUC51VPln6L7BiqAzorddlr0xT2zyXV6fQg0dspdkRVWE7ncHu3hKVimKwojWPjKurV0HTNEi</t>
  </si>
  <si>
    <t>http://www.baidu.com/link?url=ZaQgIzWhAWsyyzRwx6JUYxxzYHVOwatmUihkI4zf8waBPF2PJ_-GUfGofXo9WAWjj-2VZ8a7Mx-xvpFjW22t0a</t>
  </si>
  <si>
    <t>http://www.baidu.com/link?url=Xa2VVdFdQsId_tGaS7TUcon6oYOR_C6p2EXrJsQ2dk9D0-Mz_54OLhz909D5VoYa9KUmxyHXnGG5nuyDdPSod_</t>
  </si>
  <si>
    <t>http://www.baidu.com/link?url=6ebI5KCsx09GT6wbza8V4ybCeYGvRXz7VmQfJAx1W9wyIyqp_h1gBwzxInhdIXdOHSYo5zHXABJwq4QbDUKv4q</t>
  </si>
  <si>
    <t>http://xm.ganji.com/fang5/changqinglu/a</t>
  </si>
  <si>
    <t>免税 唯一一套免税现房 超低价格 限时抢购  北大学城 - 天伦庄园二手房 南北...长青路思达金桂苑 2室2厅1卫 75㎡  长青路 - 思达金桂苑二手房 70年产权 ...</t>
  </si>
  <si>
    <t>http://www.baidu.com/link?url=TTR8bqlcdFLJ-kLBs1tiz87XWp-s1lBpi9JC0HucfbpTfM7K6AnnOpocgGThmIzKHIIIKDl3R1qKZuaS_-KVoq</t>
  </si>
  <si>
    <t>浦东徐汇闵行松江杨浦宝山更多》100万以下100-200万200-300万300-400万 更多》一室 三室 二室 四室五室五室以上更多》</t>
  </si>
  <si>
    <t>http://www.baidu.com/baidu.php?url=VBRK00jXnAfpF1frk3jWdRWvglqlftDfwNKyXCzlvWq1DPoEQjFJBmyzCOW36OS1O4XKz_caJnzwNJ1kXubxoqpRidmaGX1hdTYra23Irvw5IsYst2PxCLuWigr2kvjumjeOWpSwU46_Xtq8iJodKKATbV6XOLyQ_qns_zPXv47pN-ORh0.7D_iFWdSyVMPITBarGMPRzOE6CpXyPvap7Q7erQK9LxyPrMj8S8rZo6CpXy7MHWuxJBm___zUPhZIqT5Mvmxgu9vXLj4qrZdLmxgks45-9tS1jlSLj_SZj4qrZuEse5gj4qrZu_sSEds45-9tqSZuu9LSLj4SrZxvmxU_sSX1jexo9vxQjbSg4E9l32AM-u8dHrsmvn5MEseQnrOv3x5kseS1jeIhZ1vmxUqTr14mTMzsSxH9vUn5oqT5MvmxgdsSEWdsRP5QfHPGmsSxu9qISZd_sSxH9vUn5oqT5MvmxgdsSEW9tSMjeUn5ot5gKfYt8-P1tA-BZZaGyAp7WGePS1_R0.U1Y10ZDq_lHZ3n2LsE2LEe1U85D0IjLatoXOEP83tfKGUHYznWT0u1dBugK1n0KdpHdBmy-bIfKspyfqn6KWpyfqPj010AdY5HDsnHIxn10knNtknjD1g1DsnH-xn1msnfKopHYs0ZFY5HR4n6K-pyfqnWcsrjuxnHfYn7tznWDYP7tznHDkP7tkrjRdrNtznW01PdtznWDdrfKBpHYznjwxnHRd0AdW5HnvnHcYnHmdndtkPWcknH0zrjb4g1D3rj0YrHn4rHFxn1msP1mYP1n4g100TgKGujYs0Z7Wpyfqn0KzuLw9u1Ys0AqvUjYknjDsnBYkg1DsnH03Qywlg1DsnHm1Qywlg1DsnWbkQH7xnH01njnVuZGxnHcsQywlg1D3PHbVuZGxnWmvridbX-tzPWm4yadbX-tYn1c3Qywlg1RsnWbVnNtdP16zQHPxPH61raYzg1R4n1TVn7tvn1fYQywlg1mdnHmVuZGxPWR4PaYkg1mvnWDVrNtvPWmsQywlg1m3njnVP7tvrjcdQywlg1m3nWbVnNtvrHfdQHPxPWbYradbX-tvrHT3QH7xrHb4QHDs0A7B5HKxn0K-ThTqn0KsTjYs0A4vTjYsQW0snj0snj0s0AdYTjYs0AwbUL0qn0KzpWYs0Aw-IWdsmsKhIjYs0ZKC5H00ULnqn0KBI1Ykn0K8IjYs0ZPl5fKYIgnqnHnLPjcYnH0drjmYPHczn1n1P1T0ThNkIjYkPj6LrjmdPHfvrHb30ZPGujdWn1b4ujnknj0snjcvuHR30AP1UHYdn1PDPjFAfH0zPHPawHuj0A7W5HD0TA3qn0KkUgfqn0KkUgnqn0KlIjYs0AdWgvuzUvYqn7tsg1Kxn7ts0Aw9UMNBuNqsUA78pyw15HKxn7tsg1Kxn0KbIA-b5H00ugwGujYVnfK9TLKWm1Ys0ZNspy4Wm1Ys0Z7VuWYs0AuWIgfqn0KhXh6qn0KlTAkdT1Ys0A7buhk9u1Yk0APzm1YknHcYns&amp;us=0.0.0.0.0.0.33</t>
  </si>
  <si>
    <t>/baidu.php?sc.VBRK00jXnAfpF1frk3jWdRWvglqlftDfwNKyXCzlvWq1DPoEQjFJBmyzCOW36OS1O4XKz_caJnzwNJ1kXubxoqpRidmaGX1hdTYra23Irvw5IsYst2PxCLuWigr2kvjumjeOWpSwU46_Xtq8iJodKKATbV6XOLyQ_qns_zPXv47pN-ORh0.7D_iFWdSyVMPITBarGMPRzOE6CpXyPvap7Q7erQK9LxyPrMj8S8rZo6CpXy7MHWuxJBm___zUPhZIqT5Mvmxgu9vXLj4qrZdLmxgks45-9tS1jlSLj_SZj4qrZuEse5gj4qrZu_sSEds45-9tqSZuu9LSLj4SrZxvmxU_sSX1jexo9vxQjbSg4E9l32AM-u8dHrsmvn5MEseQnrOv3x5kseS1jeIhZ1vmxUqTr14mTMzsSxH9vUn5oqT5MvmxgdsSEWdsRP5QfHPGmsSxu9qISZd_sSxH9vUn5oqT5MvmxgdsSEW9tSMjeUn5ot5gKfYt8-P1tA-BZZaGyAp7WGePS1_R0.U1Y10ZDq_lHZ3n2LsE2LEe1U85D0IjLatoXOEP83tfKGUHYznWT0u1dBugK1n0KdpHdBmy-bIfKspyfqn6KWpyfqPj010AdY5HDsnHIxn10knNtknjD1g1DsnH-xn1msnfKopHYs0ZFY5HR4n6K-pyfqnWcsrjuxnHfYn7tznWDYP7tznHDkP7tkrjRdrNtznW01PdtznWDdrfKBpHYznjwxnHRd0AdW5HnvnHcYnHmdndtkPWcknH0zrjb4g1D3rj0YrHn4rHFxn1msP1mYP1n4g100TgKGujYs0Z7Wpyfqn0KzuLw9u1Ys0AqvUjYknjDsnBYkg1DsnH03Qywlg1DsnHm1Qywlg1DsnWbkQH7xnH01njnVuZGxnHcsQywlg1D3PHbVuZGxnWmvridbX-tzPWm4yadbX-tYn1c3Qywlg1RsnWbVnNtdP16zQHPxPH61raYzg1R4n1TVn7tvn1fYQywlg1mdnHmVuZGxPWR4PaYkg1mvnWDVrNtvPWmsQywlg1m3njnVP7tvrjcdQywlg1m3nWbVnNtvrHfdQHPxPWbYradbX-tvrHT3QH7xrHb4QHDs0A7B5HKxn0K-ThTqn0KsTjYs0A4vTjYsQW0snj0snj0s0AdYTjYs0AwbUL0qn0KzpWYs0Aw-IWdsmsKhIjYs0ZKC5H00ULnqn0KBI1Ykn0K8IjYs0ZPl5fKYIgnqnHnLPjcYnH0drjmYPHczn1n1P1T0ThNkIjYkPj6LrjmdPHfvrHb30ZPGujdWn1b4ujnknj0snjcvuHR30AP1UHYdn1PDPjFAfH0zPHPawHuj0A7W5HD0TA3qn0KkUgfqn0KkUgnqn0KlIjYs0AdWgvuzUvYqn7tsg1Kxn7ts0Aw9UMNBuNqsUA78pyw15HKxn7tsg1Kxn0KbIA-b5H00ugwGujYVnfK9TLKWm1Ys0ZNspy4Wm1Ys0Z7VuWYs0AuWIgfqn0KhXh6qn0KlTAkdT1Ys0A7buhk9u1Yk0APzm1YknHcYns&amp;us=0.0.0.0.0.0.33</t>
  </si>
  <si>
    <t>长青路新售楼盘</t>
  </si>
  <si>
    <t>http://www.baidu.com/link?url=g4lO5LovT-o85wdKpbJdv8LY-wz_K4PpLVq3zVdGq5qbNGqJ99wITBjpnmjAUlnPLANz0UmA3xXrpY6n6M6Sd3gsT-T12N_Z1j2ZhqIoKb7</t>
  </si>
  <si>
    <t>首页  新房  二手房  租房  商铺写字楼  海外地产  楼讯  房价  问答 ...金贵人家(长青路)本月均价:2375元/平米所在板块:市中区 新广场 总户数:暂无...</t>
  </si>
  <si>
    <t>http://www.baidu.com/link?url=Le_utmV_xizJ_onX6BCkK8pb78YgaVA_KPM9RwBo7gWefCwewzONTFiI7uEFntWq</t>
  </si>
  <si>
    <t>http://www.baidu.com/link?url=s31o0l3mwLKHrch28TYLrp2GEgy_F0bwIp-IlBZcpHkAOV2xdhiKEVLiCxdmxyss</t>
  </si>
  <si>
    <t>http://www.baidu.com/link?url=ReU1mk2sXqxITL4Fu76lHwuEu5iPQFf04RTfV4vs5FX-Q1F4H28-wf_nSA-kHT7Z1HSr4H3-gPhPidB_76e2jTUlm4ivRGToHrHFWKcOilhXiSrbEO76MPm2PZ83N1FS</t>
  </si>
  <si>
    <t>【长青路二手房房价走势_重庆其他綦江长青路二手房最新房..._安居客</t>
  </si>
  <si>
    <t>http://www.baidu.com/link?url=UeTSjKxJZNb-mKAHuQmOEPgoSlqmASRqku_w6i8rlS5Jd6FV80skrQ1IfGWFy2HDFIHh4BBQdnBmN_wWAeuLRa</t>
  </si>
  <si>
    <t>长青路预售楼盘</t>
  </si>
  <si>
    <t>http://www.baidu.com/link?url=Yg8vB-RZsbK5Ve7KqOmfPq0DGJKYaz_TcaffW9eEwfXGVMkHb2vg4SD61WBFFqINQuN8vBqGEHmyLG3dkNvgNwtcXJHLg3Bin8P9q8LpGte</t>
  </si>
  <si>
    <t>【东莞房价】东莞房价走势2017;东莞房价均价;2017年东莞房价会跌...</t>
  </si>
  <si>
    <t>东莞房价走势2017是涨还是跌?吉屋网为你提供及时更新东莞房价均价;预测2017年东莞房价走势;剖析2017年东莞房价会跌吗。</t>
  </si>
  <si>
    <t>http://www.baidu.com/link?url=8k_SwiHXsZ3Mjz1q4R0LT_GzU0yi9e24rfaHm0S-h-1t18MlGynbjYtmyNVuhKjq</t>
  </si>
  <si>
    <t>http://dongguan.jiwu.com/fangjia/</t>
  </si>
  <si>
    <t>http://www.baidu.com/link?url=KyO61gHpNBYMnmzmIBsTUPeXBr3xV1BKsYxmnRf-_luQs1QHrb4XWrca8b66lbH5ATZ3W_gJBngsevTLLeVXmq</t>
  </si>
  <si>
    <t>【温州长青小区;长青路房价_长青小区;长青路二手房_..._温州百姓网</t>
  </si>
  <si>
    <t>温州长青小区;长青路二手房免费发布二手房出售信息面积 不限 70平米以下 70-90...57万元好房价低快快快 温州- 鹿城 - 鹿城-信河街-银桥大楼 1室1厅1卫 /...</t>
  </si>
  <si>
    <t>http://www.baidu.com/link?url=EpP70KnuRBomVm23VOcMVhN27wg4rtFbNuE2qpCEvTKfXs8yVhww6uPBNikhQwad54PDWNIxfLtQyh2214deaJUnA6kA6b-cHV5qGKx5CPsOSh0HbppyoZDTueut5kR5nw4kafc5ywO6_4pn_7QS37rLOqjtwbmcEWiImd7XAJFzCvqhsqQ53ZkA6f73VUiZlEKFigCIVIfsTbsEZSRhz_</t>
  </si>
  <si>
    <t>http://wenzhou.baixing.com/ershoufang/%E5%B0%8F%E5%8C%BA%E5%90%8D_%E9%95%BF%E9%9D%92%E5%B0%8F%E5%8C%BA%EF%BC%8C%E9%95%BF%E9%9D%92%E8%B7%AF/</t>
  </si>
  <si>
    <t>http://www.baidu.com/link?url=Vvl03IgOPQaOALkYrW2BtpYUqY4Z2s2yqOIprvJKYBzGRh9dhwlNpzF3AIGvAJcU</t>
  </si>
  <si>
    <t>http://www.baidu.com/link?url=LkTM8WKjeutxuC1SyfmfG63spXqPcmHXNU-ukM9LMWpBAG6QbjUO9_pI7IA9rZrbuD8V4Z4UpKBNAEXv0f79Ka1jCcrpAvENp-Jek5sipO6hT6gNRfKwYAmwEdWBfHsuvpVw8zT4MIvlTB3Aaf23i_</t>
  </si>
  <si>
    <t>http://www.baidu.com/baidu.php?url=VBRK00KLBYV8vqv5L2UjukLB58yzSzDD6YuVBeA3rVmDMFMMqklrEEagQp2yPtspndAGYyu59QpRD8BgFgFaRS8auElJ-GQVy2kvhgt7Px2NakKfH7rb9IbmYCbaEQdE-rKSz7lfRjAsij79GK0Wacyj6hB0ZjZ8bKWzOItPfaZ_8oMAUf.DY_iwdn4JhgSg_d_4bfw_YRqt7jHzk8sHfGmEukmr8a9G4I2UM3PQDrrZo6CpXy6hUikSU3TO3OE43vp2TqXOIg8_tUrMx_13x5_sS81j_q8Z1lT5o8sSEW9tSMj_vmxgl3x5I9qEzsee72s1f_urMIgv20.U1Yz0ZDq_lHZ3n2L1qpLEe1U85D0IjLF1eJWVeOgYsKGUHYznWT0u1dBugK1n0KdpHdBmy-bIfKspyfqn6KWpyfqPj010AdY5HDsnHIxn1Dzn7tknjD4g1nvnjD0pvbqn0KzIjYdrHc0uy-b5Hcznj6vg1DYPjKxnWckPjwxnWDknHwxnH6dPH-xnWcsn1IxnWckPHb0mhbqnW0Yg1DdPfKVm1Y1PHDYP1mvPjNxn-t1PHDYPWD3rHuxn0KkTA-b5H00TyPGujYs0ZFMIA7M5H00ULu_5HDsnjRsQH7xnH0srjRVuZGxnH0srjbVn-tknjDsraYzg1Dsn1RYQH7xnHcsQywlg1csPYsVnH0zg1cvPWbVuZGxnWmvrN6VuZGxn1R1PzY4g1fsn1mVuZGxPjnzradbX-tYPH61QHFxPHD4nadbX-tdrjn3QHFxPHb1PzdbX-tvnWTvQH7xPWfYnzYzg1mdrjnVnNtvPHbYQywlg1mvrjDVndtvP1nsQywlg1m3njnVP7tvrHfdQywlg1m4Pj6VnNtvrHTsQywlg1b4riYkn0K9mWYsg100ugFM5H00TZ0qn0K8IM0qna3snj0snj0sn0KVIZ0qn0KbuAqs5H00ThCqn0KbugmqTAn0uMfqn0KspjYs0Aq15H00mMTqnH00UMfqn0K1XWY0IZN15HD1njf4nHb3PWRsP163n101rHR40ZF-TgfqnHf3P16vPHRdPHnkP0K1pyfqmWuBmHuhrjmsnj0zmW7-n0KWTvYqPHn1wjfzwbDsnWR1fbRvfsK9m1Yk0ZK85H00TydY5H00Tyd15H00XMfqn0KVmdqhThqV5HKxn7tsg100uA78IyF-gLK_my4GuZnqn7tsg1Kxn0KbIA-b5H00ugwGujYVnfK9TLKWm1Ys0ZNspy4Wm1Ys0Z7VuWYs0AuWIgfqn0KhXh6qn0KlTAkdT1Ys0A7buhk9u1Yk0APzm1YYnWfzP0</t>
  </si>
  <si>
    <t>/baidu.php?sc.VBRK00KLBYV8vqv5L2UjukLB58yzSzDD6YuVBeA3rVmDMFMMqklrEEagQp2yPtspndAGYyu59QpRD8BgFgFaRS8auElJ-GQVy2kvhgt7Px2NakKfH7rb9IbmYCbaEQdE-rKSz7lfRjAsij79GK0Wacyj6hB0ZjZ8bKWzOItPfaZ_8oMAUf.DY_iwdn4JhgSg_d_4bfw_YRqt7jHzk8sHfGmEukmr8a9G4I2UM3PQDrrZo6CpXy6hUikSU3TO3OE43vp2TqXOIg8_tUrMx_13x5_sS81j_q8Z1lT5o8sSEW9tSMj_vmxgl3x5I9qEzsee72s1f_urMIgv20.U1Yz0ZDq_lHZ3n2L1qpLEe1U85D0IjLF1eJWVeOgYsKGUHYznWT0u1dBugK1n0KdpHdBmy-bIfKspyfqn6KWpyfqPj010AdY5HDsnHIxn1Dzn7tknjD4g1nvnjD0pvbqn0KzIjYdrHc0uy-b5Hcznj6vg1DYPjKxnWckPjwxnWDknHwxnH6dPH-xnWcsn1IxnWckPHb0mhbqnW0Yg1DdPfKVm1Y1PHDYP1mvPjNxn-t1PHDYPWD3rHuxn0KkTA-b5H00TyPGujYs0ZFMIA7M5H00ULu_5HDsnjRsQH7xnH0srjRVuZGxnH0srjbVn-tknjDsraYzg1Dsn1RYQH7xnHcsQywlg1csPYsVnH0zg1cvPWbVuZGxnWmvrN6VuZGxn1R1PzY4g1fsn1mVuZGxPjnzradbX-tYPH61QHFxPHD4nadbX-tdrjn3QHFxPHb1PzdbX-tvnWTvQH7xPWfYnzYzg1mdrjnVnNtvPHbYQywlg1mvrjDVndtvP1nsQywlg1m3njnVP7tvrHfdQywlg1m4Pj6VnNtvrHTsQywlg1b4riYkn0K9mWYsg100ugFM5H00TZ0qn0K8IM0qna3snj0snj0sn0KVIZ0qn0KbuAqs5H00ThCqn0KbugmqTAn0uMfqn0KspjYs0Aq15H00mMTqnH00UMfqn0K1XWY0IZN15HD1njf4nHb3PWRsP163n101rHR40ZF-TgfqnHf3P16vPHRdPHnkP0K1pyfqmWuBmHuhrjmsnj0zmW7-n0KWTvYqPHn1wjfzwbDsnWR1fbRvfsK9m1Yk0ZK85H00TydY5H00Tyd15H00XMfqn0KVmdqhThqV5HKxn7tsg100uA78IyF-gLK_my4GuZnqn7tsg1Kxn0KbIA-b5H00ugwGujYVnfK9TLKWm1Ys0ZNspy4Wm1Ys0Z7VuWYs0AuWIgfqn0KhXh6qn0KlTAkdT1Ys0A7buhk9u1Yk0APzm1YYnWfzP0</t>
  </si>
  <si>
    <t>东莞(11月参考均价13945元/㎡)长安新房;现有新楼盘223个;搜房网东莞新房网为您提供大量优质真实的东莞长安新房出售信息及最新新楼盘房价信息;为您创造最佳新房购房...</t>
  </si>
  <si>
    <t>http://www.baidu.com/link?url=frgojOdWvApw1XW8frFhmA9qipCoUsR7N8MBxrDIhML1zRq-kXuqrIh49RDlERsZGFbUB-EcOF9jSSHunrPid_</t>
  </si>
  <si>
    <t>新房帮登录 登录|注册| 张家口 [切换城市] ...均价32000元/平方米 400-890-0000转837909 汤INN ...崇礼西湾子镇长青路财政局北侧 查看地图 户型图:暂无...</t>
  </si>
  <si>
    <t>http://www.baidu.com/link?url=Y_cpPvO6fe2JbT5pK-I8XkzJ0M_O4Ui4NThFFPolUEsap4LjZ4rYrKrAeoK0wHWVdQCn0az8M0jz0KNNtzTHJa</t>
  </si>
  <si>
    <t>http://www.baidu.com/link?url=_oQyAcgaDyfygzF_Fpwp_CwAOgXOzXwMlPmUIsjYewvt_a-MwozGsdCjB5HGTBDSNTswzTCNSQXwbDtr264eZq</t>
  </si>
  <si>
    <t>新房帮登录 登录|注册| 张家口 [切换城市] 新房 二手房  租房  短租  装修...崇礼西湾子镇长青路财政局北侧 查看地图 户型图:暂无资料 开发商:崇礼帝豪房地产...</t>
  </si>
  <si>
    <t>http://www.baidu.com/link?url=ludeP5jITLvwncMTrlbED0j94xD57GeHHwrWUMIJ8-5NFPiJhPk_CEA0kQr1Om7h2Q87WvgnMDIqhFX9YqY-Uq</t>
  </si>
  <si>
    <t>http://www.baidu.com/link?url=tt9x0rDXlUbhMfKyE5PtLy1NpgUhjlE8gl74G_dBJk9jWXMxWkI70FCdgNkNKi9e</t>
  </si>
  <si>
    <t>http://www.baidu.com/baidu.php?url=VBRK00aZMZ5IHzXIKBlwcCfIA7xLQlVCvQRCxq6mmcVd9dgCWGpdlJayaRgvCFxAWMMGCzrUVehQriOdJOBrgOWiI_P4aH0yS33JGKMM5Bm3Ro90x2saOU9uT76PPkV66HI0wpR-Jeq9O5e7HSpWwdKCR7GK05666uyyVKsj99HZ00xXgs.D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Y3Ih1jlOgj4e_5og9vX8Z1en5ol3xgksSxH9qVhZdSZo6CpXgih4SjikjW9RojPakvTIdXqf.U1Yz0ZDq_lHZ3n2LkQOZ_QXOEP_0IjLF1eJWVeOrLU1U85D0pyYqnWcL0ATqTZFB0ZNG5yF9pywd0ZKGujYz0APGujYYnjn0Ugfqn10sP-tknjDLg1DsnHPxnH0krNt1PW0k0AVG5H00TMfqPHbz0ANGujYznW03P-tkPjfsg1cznHfYg1cknHDYg1D3PHR4g1cznjnLg1cznHR40AFG5HcsP7tkPHR0UynqnHmznHDsPj6LPdt1PWDzPjDvPHPxnH63njf4n1b4n-t1PW0LPWfLn1-xn0KkTA-b5H00TyPGujYs0ZFMIA7M5H00ULu_5HR3n16Vn-t3PHRVuZGxrHb4QHDs0A7B5HKxn0K-ThTqn0KsTjYs0A4vTjYsQW0snj0snj0s0AdYTjYs0AwbUL0qn0KzpWYs0Aw-IWdsmsKhIjYs0ZKC5H00ULnqn0KBI1Ykn0K8IjYs0ZPl5fKYIgnqnH0LnWmvrjfknjR1nH6dn1DLPWf0ThNkIjYkPj6LrjmdPHR1nWfs0ZPGujY3rAF-PjK9uW0snjFBrHNb0AP1UHYdn1PDPjFAfH0zPHPawHuj0A7W5HD0TA3qn0KkUgfqn0KkUgnqn0KlIjYs0AdWgvuzUvYqn7tsg1Kxn7ts0Aw9UMNBuNqsUA78pyw15HKxn7tsg1Kxn0KbIA-b5H00ugwGujYVnfK9TLKWm1Ys0ZNspy4Wm1Ys0Z7VuWYs0AuWIgfqn0KhXh6qn0KlTAkdT1Ys0A7buhk9u1Yk0APzm1YzPjbLn6&amp;us=0.0.0.0.0.0.31&amp;us=0.0.0.0.0.0.49</t>
  </si>
  <si>
    <t>/baidu.php?sc.VBRK00aZMZ5IHzXIKBlwcCfIA7xLQlVCvQRCxq6mmcVd9dgCWGpdlJayaRgvCFxAWMMGCzrUVehQriOdJOBrgOWiI_P4aH0yS33JGKMM5Bm3Ro90x2saOU9uT76PPkV66HI0wpR-Jeq9O5e7HSpWwdKCR7GK05666uyyVKsj99HZ00xXgs.D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Y3Ih1jlOgj4e_5og9vX8Z1en5ol3xgksSxH9qVhZdSZo6CpXgih4SjikjW9RojPakvTIdXqf.U1Yz0ZDq_lHZ3n2LkQOZ_QXOEP_0IjLF1eJWVeOrLU1U85D0pyYqnWcL0ATqTZFB0ZNG5yF9pywd0ZKGujYz0APGujYYnjn0Ugfqn10sP-tknjDLg1DsnHPxnH0krNt1PW0k0AVG5H00TMfqPHbz0ANGujYznW03P-tkPjfsg1cznHfYg1cknHDYg1D3PHR4g1cznjnLg1cznHR40AFG5HcsP7tkPHR0UynqnHmznHDsPj6LPdt1PWDzPjDvPHPxnH63njf4n1b4n-t1PW0LPWfLn1-xn0KkTA-b5H00TyPGujYs0ZFMIA7M5H00ULu_5HR3n16Vn-t3PHRVuZGxrHb4QHDs0A7B5HKxn0K-ThTqn0KsTjYs0A4vTjYsQW0snj0snj0s0AdYTjYs0AwbUL0qn0KzpWYs0Aw-IWdsmsKhIjYs0ZKC5H00ULnqn0KBI1Ykn0K8IjYs0ZPl5fKYIgnqnH0LnWmvrjfknjR1nH6dn1DLPWf0ThNkIjYkPj6LrjmdPHR1nWfs0ZPGujY3rAF-PjK9uW0snjFBrHNb0AP1UHYdn1PDPjFAfH0zPHPawHuj0A7W5HD0TA3qn0KkUgfqn0KkUgnqn0KlIjYs0AdWgvuzUvYqn7tsg1Kxn7ts0Aw9UMNBuNqsUA78pyw15HKxn7tsg1Kxn0KbIA-b5H00ugwGujYVnfK9TLKWm1Ys0ZNspy4Wm1Ys0Z7VuWYs0AuWIgfqn0KhXh6qn0KlTAkdT1Ys0A7buhk9u1Yk0APzm1YzPjbLn6&amp;us=0.0.0.0.0.0.31&amp;us=0.0.0.0.0.0.49</t>
  </si>
  <si>
    <t>长青路现售楼盘</t>
  </si>
  <si>
    <t>http://www.baidu.com/link?url=JlSeNoBYTk2gpIEvmgOnXWSheG6izRJQCj2bQJZFzCZNiC-dS3diEpKbgOHOxTowQGcF1et-CMWGA-RkwOwcBK</t>
  </si>
  <si>
    <t>长青路待售楼盘</t>
  </si>
  <si>
    <t>http://www.baidu.com/link?url=fNpFY5RIXb5fnQZeW2B-oyiKjugQFSX9rDeN2_wE0tcPevILmtzvH2hOVqNs3ToZdbih2sG_jFBYArFqtepy5uAbP4btT9nU3ClqSw9UtsO</t>
  </si>
  <si>
    <t>物业地址:通州区新金西路258号(新金大桥西) 开盘详情...物业地址:港闸区江海大道北、长青路西(万达广场东300...南通别墅首付最低几成?要交房产税吗 在南通哪里有...</t>
  </si>
  <si>
    <t>http://www.baidu.com/link?url=SM4_eSQ9AvTuKviuRjn7e75YHf0jgimLV2RvYr4mpiM6RX59otvd2CPrT63jHK3yctjgGKgturyWrzyfR_qzd-EF7RTzn7UNO0vwZbzO36e</t>
  </si>
  <si>
    <t>http://www.baidu.com/link?url=XNrB3lcOQRQWRwGI4e9yL3XBEYErIsBIjmoKHmDzjLb9T6mNxS3W4WPay_Ecmj-GR5RXS2sWulfqLr11t0FG214PPRiReNyqf-O_tlY6203</t>
  </si>
  <si>
    <t>名门山庄三期·尚林汇景 江北 南桥寺 均价 待定  ...[ 綦江 綦江 ] 古南镇长青路88号 普惠尚城名都楼盘...新房直达:  渝北 九龙坡 江北 沙坪坝 南岸 巴南 北碚...</t>
  </si>
  <si>
    <t>http://www.baidu.com/link?url=l78cVJjVrs3azJ1mCR03xr5WbbTpZ-0rdlqnuh_1cF0xHoq551J3qlYKE-4cd4MKvOsblL45f6TjgLGImduJGq</t>
  </si>
  <si>
    <t>http://www.baidu.com/link?url=vFXNmL1CNlWEtdSKA1aDHWtkD_BIBIlO5havLsMWWR6WvtIPCKDd29veQNaZV3PyAcFyFWZkf3HZae4nljmqY_</t>
  </si>
  <si>
    <t>http://www.baidu.com/link?url=AEAvhMXyS9bro6bCULJ8IfYUKuYoadin9eTwt69Z9qD9ylu3QjwOZPVnWkAPxJ3O9WEsMOel5onLjeNTjwKga9NoZUZ-XDTl2JVxqwqFIky</t>
  </si>
  <si>
    <t>http://www.baidu.com/link?url=dM0i2Am8MiRHmtXMLV3nEJzESmCiL7XBN63HfwIpVK9qvnZsPL6xyUBlYiGeO7VQ</t>
  </si>
  <si>
    <t>长青路在售新房</t>
  </si>
  <si>
    <t>http://www.baidu.com/link?url=WFPY98GU0cxzHiOBwyLtP3iCMKyhcEWr0faj29DdPR3iv936mLOPR961mubT08LIAiDdM6K-EpNDGAKLTt-DuXWrGdBcqhtZ3R2kS5aOM23</t>
  </si>
  <si>
    <t>长青路销售楼盘</t>
  </si>
  <si>
    <t>http://www.baidu.com/link?url=0IqiyU7snZza_Bmr_C9IZLq3Oh_8HACF-GxKKrryXOONESPbhIJZK3tTlNBCmg8-LOaQ_qNODFBjBgriDPb62DqjZ0xeBfpSFCE0QeaLy_e</t>
  </si>
  <si>
    <t>http://www.baidu.com/link?url=qPtygk29G-__d4AUxvmSnpxuDz8rEA4pypaUhbVGSd9d_KvXU-lVH4MMg-uflwLIR9HcTctF2BrSdBJnhgEVn_</t>
  </si>
  <si>
    <t>http://www.baidu.com/link?url=ZJPuQ2-uX-cq02ci_zK2f2E4RUkq9zoxWffcBqe5ngMKPmshbue04nFh67O5AqqhBQwCxcmqkId9sy_64yPdn6y7HGTxT_62OXuPlkb5oZ3</t>
  </si>
  <si>
    <t>厦门房产信息 厦门小区 思明小区 长青路小区 区域/地标 厦门小区 厦门房价  ...绿苑水岸名筑 罗宾森广场 联发五缘湾一号 绿苑新境界 联发杏林湾一号 联发欣悦园...</t>
  </si>
  <si>
    <t>http://www.baidu.com/link?url=8WQ5pF7XCRlCSTCM6k2kBfkPg2AVBLgtJELk-tSN1Vxr4QgiIAB2bkEz2LLfweYG</t>
  </si>
  <si>
    <t>项目坐落: 长青路南、霞飞路东 房屋: 用途 总套/ 间数 总面积 结构 成套住宅...楼盘信息: 建筑面积 楼号 27231.02 7#楼 施工单位: 河南五建建设集团有限公司...</t>
  </si>
  <si>
    <t>http://www.baidu.com/link?url=zjfxUsJwe6Ai9SfKUNLxy0TqJko1l0j_eSZ3XOJbYE2zHI4t5n9POfPXuHp2gz6I9uNbG1OAr_Rb3BobLHF1Qbh2Eo2rUPdHNQEz2K5WVZW</t>
  </si>
  <si>
    <t>http://www.baidu.com/baidu.php?url=VBRK00ao9xya5TISttaHOjrIZtshH-WhVdZCE34NKp3it4z-Ag4_3UtIynPYWR_VHRVSN3e3nd4eRmpsXVrFA7iCO6hokrKJHzucB6uB6qCENCmAAht_Gyn-kmngcuWS-ByoLj9LAY5CFIU1MWGreg076w5SZ1cnhtAy14NzwwpXQbj3Z0.DR_iwdn4JhgSg_d_4bfw_YRqt7jHzk8sHfGmEukmr8a9G4I2UM3PQDrrZo6CpXy6hUikSU3TO3OE43vp2TqXOIg8_lIqxH813x5_sS81j_q8Z1lT5o8sSEW9zymx5GsSLI9qx9sSxW9LS8Zx_RojPakvTIMZcC0.U1Yk0ZDq_lHZ3n2LYn2LEee4EP_0IjLF1eJWFHcssJg710KGUHYznWT0u1dBugK1n0KdpHdBmy-bIfKspyfqn6KWpyfqPj010AdY5HDsnHIxn1Dzn7tknjD4g1nvnjD0pvbqn0KzIjYdrHc0uy-b5Hcznj6vg1DYPjKxnWckPjwxnWDknHwxnH6dPH-xnWcsn1IxnWckPHb0mhbqnW0Yg1DdPfKVm1Y1PHDYP1mvPjNxn-t1PHDYPWD3rHuxn0KkTA-b5H00TyPGujYs0ZFMIA7M5H00ULu_5HDsnH0zQywlg1DsnHndQywlg1DsnHmkQywlg1DsnWc3Qywlg1DsnWn3QH7xnH0zP1fVn-tknjc4nadbX-tknjnznaYkg1Dsn1nYQywlg1Dsn1fLQywlg1Dsn1RzQywlg1Dsn1RYQywlg1DznidbX-tznjInQHDsP7tzn1c3Qywlg1fdrjnVuZGxPjb4niYsg1RLnWTVuZGxPH61raYzg1mzP1mVnNtvPH61QH7xPWR4radbX-tvPWbkQywlg1mLPHnVn-tvrjc4Qywlg1m4njTVuZGxPWbYradbX-tvrHT3QH7xPWb4riYsg1b4riYkn0K9mWYsg100ugFM5H00TZ0qn0K8IM0qna3snj0snj0sn0KVIZ0qn0KbuAqs5H00ThCqn0KbugmqTAn0uMfqn0KspjYs0Aq15H00mMTqnH00UMfqn0K1XWY0IZN15HR3P1DLn1TYnWR4nHDdPHnvn6Kzug7Y5HDYrjT3PWRdPW03n1b0Tv-b5yNbmW7WmhcLnj0snWmYnjf0mLPV5HR1nYfYnbuKnjcdnYF7Pbn0mynqnfKsUWYs0Z7VIjYs0Z7VT1Ys0ZGY5H00UyPxuMFEUHYsg1Kxn7ts0Aw9UMNBuNqsUA78pyw15HKxn7tsg100uZwGujYs0ANYpyfqQHD0mgPsmvnqn0KdTA-8mvnqn0KkUymqn0KhmLNY5H00uMGC5H00XMK_Ignqn0K9uAu_myTqnfKWThnqPjfLPjf&amp;us=0.0.0.0.0.0.26&amp;us=0.0.0.0.0.0.55</t>
  </si>
  <si>
    <t>/baidu.php?sc.VBRK00ao9xya5TISttaHOjrIZtshH-WhVdZCE34NKp3it4z-Ag4_3UtIynPYWR_VHRVSN3e3nd4eRmpsXVrFA7iCO6hokrKJHzucB6uB6qCENCmAAht_Gyn-kmngcuWS-ByoLj9LAY5CFIU1MWGreg076w5SZ1cnhtAy14NzwwpXQbj3Z0.DR_iwdn4JhgSg_d_4bfw_YRqt7jHzk8sHfGmEukmr8a9G4I2UM3PQDrrZo6CpXy6hUikSU3TO3OE43vp2TqXOIg8_lIqxH813x5_sS81j_q8Z1lT5o8sSEW9zymx5GsSLI9qx9sSxW9LS8Zx_RojPakvTIMZcC0.U1Yk0ZDq_lHZ3n2LYn2LEee4EP_0IjLF1eJWFHcssJg710KGUHYznWT0u1dBugK1n0KdpHdBmy-bIfKspyfqn6KWpyfqPj010AdY5HDsnHIxn1Dzn7tknjD4g1nvnjD0pvbqn0KzIjYdrHc0uy-b5Hcznj6vg1DYPjKxnWckPjwxnWDknHwxnH6dPH-xnWcsn1IxnWckPHb0mhbqnW0Yg1DdPfKVm1Y1PHDYP1mvPjNxn-t1PHDYPWD3rHuxn0KkTA-b5H00TyPGujYs0ZFMIA7M5H00ULu_5HDsnH0zQywlg1DsnHndQywlg1DsnHmkQywlg1DsnWc3Qywlg1DsnWn3QH7xnH0zP1fVn-tknjc4nadbX-tknjnznaYkg1Dsn1nYQywlg1Dsn1fLQywlg1Dsn1RzQywlg1Dsn1RYQywlg1DznidbX-tznjInQHDsP7tzn1c3Qywlg1fdrjnVuZGxPjb4niYsg1RLnWTVuZGxPH61raYzg1mzP1mVnNtvPH61QH7xPWR4radbX-tvPWbkQywlg1mLPHnVn-tvrjc4Qywlg1m4njTVuZGxPWbYradbX-tvrHT3QH7xPWb4riYsg1b4riYkn0K9mWYsg100ugFM5H00TZ0qn0K8IM0qna3snj0snj0sn0KVIZ0qn0KbuAqs5H00ThCqn0KbugmqTAn0uMfqn0KspjYs0Aq15H00mMTqnH00UMfqn0K1XWY0IZN15HR3P1DLn1TYnWR4nHDdPHnvn6Kzug7Y5HDYrjT3PWRdPW03n1b0Tv-b5yNbmW7WmhcLnj0snWmYnjf0mLPV5HR1nYfYnbuKnjcdnYF7Pbn0mynqnfKsUWYs0Z7VIjYs0Z7VT1Ys0ZGY5H00UyPxuMFEUHYsg1Kxn7ts0Aw9UMNBuNqsUA78pyw15HKxn7tsg100uZwGujYs0ANYpyfqQHD0mgPsmvnqn0KdTA-8mvnqn0KkUymqn0KhmLNY5H00uMGC5H00XMK_Ignqn0K9uAu_myTqnfKWThnqPjfLPjf&amp;us=0.0.0.0.0.0.26&amp;us=0.0.0.0.0.0.55</t>
  </si>
  <si>
    <t>新房 新闻中心 找楼盘 房产百科 业主论坛 看房团  二手房 出售房源 找小区 我...商河 长青路与商中路交汇处(人民公园... 查看地图  售楼处优惠 图片(47 )|...</t>
  </si>
  <si>
    <t>http://www.baidu.com/link?url=hJs48LOr4qRx1wLtqMwoGUBQ6vkANDa73b-XuaYylWyjtOFmwVoelGgM4Xo7gdbIzAepDYScOem3_UStAONiEK</t>
  </si>
  <si>
    <t>上海楼盘价格信息 二手房房价 上「房多多」</t>
  </si>
  <si>
    <t>2017全新上海楼盘价格信息就在「房多多」，海量二手真房源，直约业主轻松看房，非中介，买二手房只收2999+0.5%，置业顾问免费帮您谈价，买房就来「房多多」直买直卖网!浦东徐汇闵行松江100万以下100-200万</t>
  </si>
  <si>
    <t>http://www.baidu.com/baidu.php?url=VBRK00aFzyzaWnUfl3I8vTh5kfJ0Dje7Gr-MCvmglNRBrbThmvky8GSkmwEdDceTKpMQXaGq6eo1i58bXNvpFq3iTQaNBk2qs2diOujBwmIaLUoIIVAfHX345xJBbYNtUtwh3MAJn6IO6EZrWu6ON-G6WEbWwrJiKH--IstAoYi-IsapGs.7b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Y3xU8sSEs3x5kseOgjEvmx5_sSEo9qxZj4qrZvvmxg3X8a9G4I2UM3PQDrr7i_nYQAek3qhwf.U1Yz0ZDq_lHZ3n2LsJg71Q1U85D0IjLF1eJWsJg71Q1U85D0pyYqnWcL0ATqTZPYT6KdpHdBmy-bIfKspyfqn6KWpyfqPj010AdY5HnsnjuxnH0kPdtknjD1g1DsnH-xn1msnfKopHYs0ZFY5HR4n6K-pyfqnWcsrjuxnHfYn7tznWDYP7tznHDkP7tkrjRdrNtznW01PdtznWDdrfKBpHYznjwxnHRd0AdW5HDvnWDknjf3P1Ixn1mknWfkPWR1g1D3rj0YrHn4rHFxn1msP1mYP1n4g100TgKGujYs0Z7Wpyfqn0KzuLw9u1Ys0AqvUjYknjDsnBdbX-tknjDYnzdbX-tknjDvridbX-tknjcsradbX-tknjcLPaYzg1DznaYknj-xnHcYQywlg1D3P19nQHDsnj04g1f1nW6VnWPxPjR3nzdbX-tYPHbvQywlg1Rzn1RVnNtdn1fVrHb4rH-xPHnLnzdbX-tdP1nsQywlg1RLP1TVn-tdrjn3QHFxPH64nBdbX-tvnHf1Qywlg1mzP1TVuZGxPWRvnzYznNtvPH61QH7xPWmvnaYkg1mvrHDVuZGxPWm4ridbX-tvrj01Qywlg1m3rH6VnNtvrH0LQHFxPWbYPidbX-tvrHf3QH7xrHb4QHDs0A7B5HKxn0K-ThTqn0KsTjYs0A4vTjYsQW0snj0snj0s0AdYTjYs0AwbUL0qn0KzpWYs0Aw-IWdsmsKhIjYs0ZKC5H00ULnqn0KBI1Ykn0K8IjYs0ZPl5fKYIgnqnH0LPjRvP1f1rHn1rHR3PWfdnW00ThNkIjYkPj6LrjmdPHRLnWTL0ZPGujY3nyc3ujRLPW0snjF9nyN90AP1UHYdn1PDPjFAfH0zPHPawHuj0A7W5HD0TA3qn0KkUgfqn0KkUgnqn0KlIjYs0AdWgvuzUvYqn7tsg1Kxn7ts0Aw9UMNBuNqsUA78pyw15HKxn7tsg1Kxn0KbIA-b5H00ugwGujYVnfK9TLKWm1Ys0ZNspy4Wm1Ys0Z7VuWYs0AuWIgfqn0KhXh6qn0KlTAkdT1Ys0A7buhk9u1Yk0APzm1YdPjndPf&amp;us=0.0.0.0.0.0.55&amp;us=0.0.0.0.0.0.73</t>
  </si>
  <si>
    <t>/baidu.php?sc.VBRK00aFzyzaWnUfl3I8vTh5kfJ0Dje7Gr-MCvmglNRBrbThmvky8GSkmwEdDceTKpMQXaGq6eo1i58bXNvpFq3iTQaNBk2qs2diOujBwmIaLUoIIVAfHX345xJBbYNtUtwh3MAJn6IO6EZrWu6ON-G6WEbWwrJiKH--IstAoYi-IsapGs.7b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Y3xU8sSEs3x5kseOgjEvmx5_sSEo9qxZj4qrZvvmxg3X8a9G4I2UM3PQDrr7i_nYQAek3qhwf.U1Yz0ZDq_lHZ3n2LsJg71Q1U85D0IjLF1eJWsJg71Q1U85D0pyYqnWcL0ATqTZPYT6KdpHdBmy-bIfKspyfqn6KWpyfqPj010AdY5HnsnjuxnH0kPdtknjD1g1DsnH-xn1msnfKopHYs0ZFY5HR4n6K-pyfqnWcsrjuxnHfYn7tznWDYP7tznHDkP7tkrjRdrNtznW01PdtznWDdrfKBpHYznjwxnHRd0AdW5HDvnWDknjf3P1Ixn1mknWfkPWR1g1D3rj0YrHn4rHFxn1msP1mYP1n4g100TgKGujYs0Z7Wpyfqn0KzuLw9u1Ys0AqvUjYknjDsnBdbX-tknjDYnzdbX-tknjDvridbX-tknjcsradbX-tknjcLPaYzg1DznaYknj-xnHcYQywlg1D3P19nQHDsnj04g1f1nW6VnWPxPjR3nzdbX-tYPHbvQywlg1Rzn1RVnNtdn1fVrHb4rH-xPHnLnzdbX-tdP1nsQywlg1RLP1TVn-tdrjn3QHFxPH64nBdbX-tvnHf1Qywlg1mzP1TVuZGxPWRvnzYznNtvPH61QH7xPWmvnaYkg1mvrHDVuZGxPWm4ridbX-tvrj01Qywlg1m3rH6VnNtvrH0LQHFxPWbYPidbX-tvrHf3QH7xrHb4QHDs0A7B5HKxn0K-ThTqn0KsTjYs0A4vTjYsQW0snj0snj0s0AdYTjYs0AwbUL0qn0KzpWYs0Aw-IWdsmsKhIjYs0ZKC5H00ULnqn0KBI1Ykn0K8IjYs0ZPl5fKYIgnqnH0LPjRvP1f1rHn1rHR3PWfdnW00ThNkIjYkPj6LrjmdPHRLnWTL0ZPGujY3nyc3ujRLPW0snjF9nyN90AP1UHYdn1PDPjFAfH0zPHPawHuj0A7W5HD0TA3qn0KkUgfqn0KkUgnqn0KlIjYs0AdWgvuzUvYqn7tsg1Kxn7ts0Aw9UMNBuNqsUA78pyw15HKxn7tsg1Kxn0KbIA-b5H00ugwGujYVnfK9TLKWm1Ys0ZNspy4Wm1Ys0Z7VuWYs0AuWIgfqn0KhXh6qn0KlTAkdT1Ys0A7buhk9u1Yk0APzm1YdPjndPf&amp;us=0.0.0.0.0.0.55&amp;us=0.0.0.0.0.0.73</t>
  </si>
  <si>
    <t>免费发布新房出售信息 长青路毛纺厂新楼高层 地址:宝塔 长青路 联系:1531950***(延安)点击查看完整号码 联系时;请一定说明在百姓网看到的;谢谢! 15319509577 联系...</t>
  </si>
  <si>
    <t>http://www.baidu.com/link?url=qp6CorFT6do7PGI2TThbZ3-C9lANrI8PN9Wkf1FFQ6kJv1tW_C7VofgJ8hvIXdue8auGipi5RENCxM0YqK-YspQ4_MPlXteQSJYFNbucypO</t>
  </si>
  <si>
    <t>http://www.baidu.com/link?url=MODokKz5v4p1LsLcaZyLJLhro8TOwvTwKcsSQcLI0D26vZ1KN51FDbmeUCFQQ5IN</t>
  </si>
  <si>
    <t>张家口(参考均价0元/㎡)崇礼新房;现有新楼盘26个;搜房网张家口新房网为您提供大量优质真实的张家口崇礼新房出售信息及最新新楼盘房价信息;为您创造最佳新房购房体验。</t>
  </si>
  <si>
    <t>http://www.baidu.com/link?url=fprT2nDhlzBrFH8INU7ADxKmVrpwqfzAseeEvpGEK302qJA9HUu_Bp2o_0JoxXWBDgDGtgXwaWZlmBRTYRpZcK</t>
  </si>
  <si>
    <t>上海楼盘选房产安居客新房。上海新开楼盘信息抢先掌握!上海楼盘房价走势，户型实景，周边交通配套，业主论坛等尽在-安居客新房浦东普陀松江闵行嘉定100万以下100-150万150-250万</t>
  </si>
  <si>
    <t>http://www.baidu.com/baidu.php?url=VBRK00ao9xya5TIStzXnASYNeS1mUzTXVT3vnmwzGJ5VBj20kEIp6fQQMkP7i4my_2hr6FtToYkoKOC45VHY_4wqLXxFwyhi6pU-2QUrgNQtnP8mlDHu869__r6Hqlf7y2Na-edkdd6hdqRLczOu1oWXAsTQzxiB2P9O3hLCmMJNKEJVlf.7b_iwdXyVMP4nkuTZp-D77vjA17KLkEmEukmntrr7MgMWJ1YPj_vHo6CpXyPvap7Q7erQKdsRP5QGHTOKGm9ksqXL6knNS5ZWu3vUQnMgKfYtVKnv-WaM_sLenrkMaMGsLe_POW9HY3yIvASZaMkseetrOmGyAp7B888zkf.U1Yz0ZDq_lHZ3n2LYn2LEee4EP_0IjLF1eJWsJg710KGUHYznWT0u1dBugK1n0KdpHdBmy-bIfKspyfqn6KWpyfqPj010AdY5HnsnjuxnH0kPdtknjD1g1DsnH-xn1msnfKopHYs0ZFY5HR4n6K-pyfqnWcsrjuxnHfYn7tznWDYP7tznHDkP7tkrjRdrNtznW01PdtznWDdrfKBpHYznjwxnHRd0AdW5HFxn1m1rHnznWm4g1D3nW0vrj0vn7t1PWnYPHR1nHKxn0KkTA-b5H00TyPGujYs0ZFMIA7M5H00ULu_5HDsnH0zQywlg1DsnHndQywlg1DsnHmkQywlg1DsnWc3Qywlg1DsnWn3QH7xnH0zP1fVn-tknjc4nadbX-tknjnznaYkg1Dsn1nYQywlg1Dsn1fLQywlg1Dsn1RzQywlg1Dsn1RYQywlg1DznidbX-tznjInQHDsP7tzn1c3Qywlg1fdrjnVuZGxPjb4niYsg1RLnWTVuZGxPH61raYzg1mzP1mVnNtvPH61QH7xPWR4radbX-tvPWbkQywlg1mLPHnVn-tvrjc4Qywlg1m4njTVuZGxPWbYradbX-tvrHT3QH7xPWb4riYsg1b4riYkn0K9mWYsg100ugFM5H00TZ0qn0K8IM0qna3snj0snj0sn0KVIZ0qn0KbuAqs5H00ThCqn0KbugmqTAn0uMfqn0KspjYs0Aq15H00mMTqnH00UMfqn0K1XWY0IZN15HDvnWmzPjndP10znWD3nH6vPj6k0ZF-TgfqnHf3P16vPHRvnj61rfK1pyfquywBnyPBmWTsnj0zPWfsP0KWTvYqPHn1wjfzwbDsnWR1fbRvfsK9m1Yk0ZK85H00TydY5H00Tyd15H00XMfqn0KVmdqhThqV5HKxn7tsg1Kxn0Kbmy4dmhNxTAk9Uh-bT1Ysg1Kxn7tsg100uZwGujYs0ANYpyfqQHD0mgPsmvnqn0KdTA-8mvnqn0KkUymqn0KhmLNY5H00uMGC5H00XMK_Ignqn0K9uAu_myTqnfKWThnqn1mzrjD&amp;us=0.0.0.0.0.0.36&amp;us=0.0.0.0.0.0.65</t>
  </si>
  <si>
    <t>/baidu.php?sc.VBRK00ao9xya5TIStzXnASYNeS1mUzTXVT3vnmwzGJ5VBj20kEIp6fQQMkP7i4my_2hr6FtToYkoKOC45VHY_4wqLXxFwyhi6pU-2QUrgNQtnP8mlDHu869__r6Hqlf7y2Na-edkdd6hdqRLczOu1oWXAsTQzxiB2P9O3hLCmMJNKEJVlf.7b_iwdXyVMP4nkuTZp-D77vjA17KLkEmEukmntrr7MgMWJ1YPj_vHo6CpXyPvap7Q7erQKdsRP5QGHTOKGm9ksqXL6knNS5ZWu3vUQnMgKfYtVKnv-WaM_sLenrkMaMGsLe_POW9HY3yIvASZaMkseetrOmGyAp7B888zkf.U1Yz0ZDq_lHZ3n2LYn2LEee4EP_0IjLF1eJWsJg710KGUHYznWT0u1dBugK1n0KdpHdBmy-bIfKspyfqn6KWpyfqPj010AdY5HnsnjuxnH0kPdtknjD1g1DsnH-xn1msnfKopHYs0ZFY5HR4n6K-pyfqnWcsrjuxnHfYn7tznWDYP7tznHDkP7tkrjRdrNtznW01PdtznWDdrfKBpHYznjwxnHRd0AdW5HFxn1m1rHnznWm4g1D3nW0vrj0vn7t1PWnYPHR1nHKxn0KkTA-b5H00TyPGujYs0ZFMIA7M5H00ULu_5HDsnH0zQywlg1DsnHndQywlg1DsnHmkQywlg1DsnWc3Qywlg1DsnWn3QH7xnH0zP1fVn-tknjc4nadbX-tknjnznaYkg1Dsn1nYQywlg1Dsn1fLQywlg1Dsn1RzQywlg1Dsn1RYQywlg1DznidbX-tznjInQHDsP7tzn1c3Qywlg1fdrjnVuZGxPjb4niYsg1RLnWTVuZGxPH61raYzg1mzP1mVnNtvPH61QH7xPWR4radbX-tvPWbkQywlg1mLPHnVn-tvrjc4Qywlg1m4njTVuZGxPWbYradbX-tvrHT3QH7xPWb4riYsg1b4riYkn0K9mWYsg100ugFM5H00TZ0qn0K8IM0qna3snj0snj0sn0KVIZ0qn0KbuAqs5H00ThCqn0KbugmqTAn0uMfqn0KspjYs0Aq15H00mMTqnH00UMfqn0K1XWY0IZN15HDvnWmzPjndP10znWD3nH6vPj6k0ZF-TgfqnHf3P16vPHRvnj61rfK1pyfquywBnyPBmWTsnj0zPWfsP0KWTvYqPHn1wjfzwbDsnWR1fbRvfsK9m1Yk0ZK85H00TydY5H00Tyd15H00XMfqn0KVmdqhThqV5HKxn7tsg1Kxn0Kbmy4dmhNxTAk9Uh-bT1Ysg1Kxn7tsg100uZwGujYs0ANYpyfqQHD0mgPsmvnqn0KdTA-8mvnqn0KkUymqn0KhmLNY5H00uMGC5H00XMK_Ignqn0K9uAu_myTqnfKWThnqn1mzrjD&amp;us=0.0.0.0.0.0.36&amp;us=0.0.0.0.0.0.65</t>
  </si>
  <si>
    <t>http://www.baidu.com/baidu.php?url=VBRK000RKOcM9n9bVq3wPzceOZwHrGBhLRUSqFBDcgox5OrhKjzLHV5LdVsestZdxBA8yaI_ZNsZOuEQtWN0jnGikWvIJ8kFTbtwrwtbvCzLKZkZfCaOQbG2JaPXVqJ7_BIEnnWrfuyIqBC2B4c_oUl_hhkUg_NDW8fXHanCKQZR5MpY70.DY_iwdn4JhgSg_d_4bfw_YRqt7jHzk8sHfGmEukmr8a9G4I2UM3PQDrrZo6CpXy6hUikSU3TO3OE43vp2TqXOIg8_tUPqxWMsSxu9qIhZueT5MY3xgI9qxZj4qrZu_sSEdsSXejld3IMo9tS1jlS8ZdtT5MY3xUu9qx9RojPak8ePveBC0.U1Yk0ZDq_lHZ3n2L1qURvoXOEP_0IjLF1eJWVeOrLU1U85D0pyYqnWcL0ATqmhNsT100Iybqmh7GuZR0TA-b5Hc0mv-b5HfsnsKVIjYknjDLg1nknWKxnH0krNt1PW0k0AVG5H00TMfqPHbz0ANGujYznW03P-tkPjfsg1cznHfYg1cknHDYg1D3PHR4g1cznjnLg1cznHR40AFG5HcsP7tkPHR0Uynqn1RkPjTvPWfdg1Fxn1RkPjmkrjbvg100TgKGujYs0Z7Wpyfqn0KzuLw9u1Ys0AqvUjYknjD1PzYkg1DsnWDzQywlg1Dsn1RYQywlg1DznaYknj-xnW0LHaYknjuxnWmvridbX-tzPWm4yadbX-t1PHnLQH7xPj01PBdbX-tYPHbvQHPxPHf3PzY1g1RLnBdbX-tdrjn3QHFxPWDdnadbX-tvn1TLQH7xPWRkPBdbX-tvPWbkQywlg1mvrHbVn10sg1mLP1bVn-tvrj0dQywlg1m4P10VuZGxrHb4QHDs0A7B5HKxn0K-ThTqn0KsTjYs0A4vTjYsQW0snj0snj0s0AdYTjYs0AwbUL0qn0KzpWYs0Aw-IWdsmsKhIjYs0ZKC5H00ULnqn0KBI1Ykn0K8IjYs0ZPl5fKYIgnqPWmzn1mvP1T1nHf1PHRdPWbYP6Kzug7Y5HDYrjT3PWRdPWcdnHR0Tv-b5yubmHR1nju9nj0snW6dPAR0mLPV5HR1nYfYnbuKnjcdnYF7Pbn0mynqnfKsUWYs0Z7VIjYs0Z7VT1Ys0ZGY5H00UyPxuMFEUHYsg1Kxn7ts0Aw9UMNBuNqsUA78pyw15HKxn7tsg100uZwGujYs0ANYpyfqQHD0mgPsmvnqn0KdTA-8mvnqn0KkUymqn0KhmLNY5H00uMGC5H00XMK_Ignqn0K9uAu_myTqnfKWThnqrjbdP0&amp;us=0.0.0.0.0.0.29&amp;us=0.0.0.0.0.0.60</t>
  </si>
  <si>
    <t>/baidu.php?sc.VBRK000RKOcM9n9bVq3wPzceOZwHrGBhLRUSqFBDcgox5OrhKjzLHV5LdVsestZdxBA8yaI_ZNsZOuEQtWN0jnGikWvIJ8kFTbtwrwtbvCzLKZkZfCaOQbG2JaPXVqJ7_BIEnnWrfuyIqBC2B4c_oUl_hhkUg_NDW8fXHanCKQZR5MpY70.DY_iwdn4JhgSg_d_4bfw_YRqt7jHzk8sHfGmEukmr8a9G4I2UM3PQDrrZo6CpXy6hUikSU3TO3OE43vp2TqXOIg8_tUPqxWMsSxu9qIhZueT5MY3xgI9qxZj4qrZu_sSEdsSXejld3IMo9tS1jlS8ZdtT5MY3xUu9qx9RojPak8ePveBC0.U1Yk0ZDq_lHZ3n2L1qURvoXOEP_0IjLF1eJWVeOrLU1U85D0pyYqnWcL0ATqmhNsT100Iybqmh7GuZR0TA-b5Hc0mv-b5HfsnsKVIjYknjDLg1nknWKxnH0krNt1PW0k0AVG5H00TMfqPHbz0ANGujYznW03P-tkPjfsg1cznHfYg1cknHDYg1D3PHR4g1cznjnLg1cznHR40AFG5HcsP7tkPHR0Uynqn1RkPjTvPWfdg1Fxn1RkPjmkrjbvg100TgKGujYs0Z7Wpyfqn0KzuLw9u1Ys0AqvUjYknjD1PzYkg1DsnWDzQywlg1Dsn1RYQywlg1DznaYknj-xnW0LHaYknjuxnWmvridbX-tzPWm4yadbX-t1PHnLQH7xPj01PBdbX-tYPHbvQHPxPHf3PzY1g1RLnBdbX-tdrjn3QHFxPWDdnadbX-tvn1TLQH7xPWRkPBdbX-tvPWbkQywlg1mvrHbVn10sg1mLP1bVn-tvrj0dQywlg1m4P10VuZGxrHb4QHDs0A7B5HKxn0K-ThTqn0KsTjYs0A4vTjYsQW0snj0snj0s0AdYTjYs0AwbUL0qn0KzpWYs0Aw-IWdsmsKhIjYs0ZKC5H00ULnqn0KBI1Ykn0K8IjYs0ZPl5fKYIgnqPWmzn1mvP1T1nHf1PHRdPWbYP6Kzug7Y5HDYrjT3PWRdPWcdnHR0Tv-b5yubmHR1nju9nj0snW6dPAR0mLPV5HR1nYfYnbuKnjcdnYF7Pbn0mynqnfKsUWYs0Z7VIjYs0Z7VT1Ys0ZGY5H00UyPxuMFEUHYsg1Kxn7ts0Aw9UMNBuNqsUA78pyw15HKxn7tsg100uZwGujYs0ANYpyfqQHD0mgPsmvnqn0KdTA-8mvnqn0KkUymqn0KhmLNY5H00uMGC5H00XMK_Ignqn0K9uAu_myTqnfKWThnqrjbdP0&amp;us=0.0.0.0.0.0.29&amp;us=0.0.0.0.0.0.60</t>
  </si>
  <si>
    <t>长青路学区新房</t>
  </si>
  <si>
    <t>http://www.baidu.com/link?url=p24tyYAQImtrupFcL3KCd_oKM-0nIxIoo5AFPlJjoZJfvxSz36P8HAXrQL3q1FF3</t>
  </si>
  <si>
    <t>崇川区网上买房</t>
  </si>
  <si>
    <t>http://www.baidu.com/link?url=EM4IYMjNXI-OG_JeSzRKIi9IVgddMH7ggq2DhcYuZ2-95VOpfTwKUrBF1Xop0LYWDaWitSEfLS07lu1E1GwIja</t>
  </si>
  <si>
    <t>http://www.baidu.com/link?url=L2QvflMq0qXOj5jQzcapt10SprwjUyeQT98Gc1XHjkcOhZiisJHEd2_PIuR2uLTFYvtmpWmRKHmkkR5pM9qOA1znFch8UDsdW26flSl59aW</t>
  </si>
  <si>
    <t>http://www.baidu.com/link?url=KZxE4FutB_81nls1kOSCW0LKPU4Q9notuxtfG1ogcae5DjzLV58t7uP5uKOQRvrR</t>
  </si>
  <si>
    <t>在售 待售 售完  条件: 商河清空筛选  全部楼盘 优惠楼盘 共有20 个符合条件...商河 长青路与商中路交汇处(人民公园... 查看地图  售楼处优惠 图片(47 )|...</t>
  </si>
  <si>
    <t>http://www.baidu.com/link?url=IrSUxPHl0L_FEuJg6f8IOkMRWsLJ86Bae_sfcPEGgutgkDBWTrM77Pp0k-QHBFjEQP38LlZpH2qkWjxpFQi7VK</t>
  </si>
  <si>
    <t>http://www.baidu.com/link?url=YnYUZnUrmuzC5jsZUdJroP5B3OMufUCNrcWvsWk0XBdMirqZiv8YPUk191fLdU-D</t>
  </si>
  <si>
    <t>http://www.baidu.com/baidu.php?url=VBRK00ao9xya5TIStY66hLDGZnZl_tFhRwdFr3RmkUPJHdgvpl4QFnmGBN404j3P6O3eNdRCIln7V4ZLhLKuI9mhPN7Gmu5u9CaB-SzOA-FyY6Mpy62bs0tNDz6rnhjn8C2FRQgEsT0vMq9xxtDc9iEtspTZqddB_zDPr_c1U8XKNQAkC6.7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_lHZ3n2LYn2LEee4EP_0IjLF1eJWFHcsYnQaGTgn0A-V5HczPsKM5yF-TZns0ZNG5yF9pywd0ZKGujYz0APGujYYnjn0UgfqnH0kPdtknjD1g1DsnH-xn1msnfKopHYs0ZFY5HR4n6K-pyfqnWcsrjuxnHfYn7tznWDYP7tznHDkP7tkrjRdrNtznW01PdtznWDdrfKBpHYznjwxnHRd0AdW5HnznWn3n10vPNtzPHf4rHfLP1mzg1nznWnLnj0dndts0Z7spyfqn0Kkmv-b5H00ThIYmyTqn0KEIhsqnH0knjcVuZGxnH0kn1RVuZGxnH0kPWDVuZGxnH0znW6VuZGxnH0zn16VnNtknjcLPaYzg1DsnWbsQywlg1Dsn1csQH7xnH01n1fVuZGxnH01PjTVuZGxnH01PHcVuZGxnH01PHfVuZGxnHckQywlg1csPYsVnH0Yg1c1nW6VuZGxPjR3nzdbX-tYrHbkQHKxPHTzPzdbX-tdrjn3QHFxPWcLPBYkg1mdrjnVnNtvPHb3Qywlg1mvrHDVuZGxPWTdnzYzg1m3nWbVuZGxPWbsPzdbX-tvrHf3Qywlg1m4P16VnNtvrHb4QHKxrHb4QHDs0A7B5HKxn0K-ThTqn0KsTjYs0A4vTjYsQW0snj0snj0s0AdYTjYs0AwbUL0qn0KzpWYs0Aw-IWdsmsKhIjYs0ZKC5H00ULnqn0KBI1Ykn0K8IjYs0ZPl5fKYIgnqPWRLPjTzPWb1rjbYrHbLnHf4n0Kzug7Y5HDYrjT3PWRdPW03n1b0Tv-b5yNbmW7WmhcLnj0snWmYnjf0mLPV5HR1nYfYnbuKnjcdnYF7Pbn0mynqnfKsUWYs0Z7VIjYs0Z7VT1Ys0ZGY5H00UyPxuMFEUHYsg1Kxn7ts0Aw9UMNBuNqsUA78pyw15HKxn7tsg100uZwGujYs0ANYpyfqQHD0mgPsmvnqn0KdTA-8mvnqn0KkUymqn0KhmLNY5H00uMGC5H00XMK_Ignqn0K9uAu_myTqnfKWThnqPWf3&amp;us=0.0.0.0.0.0.49&amp;us=0.0.0.0.0.0.78</t>
  </si>
  <si>
    <t>/baidu.php?sc.VBRK00ao9xya5TIStY66hLDGZnZl_tFhRwdFr3RmkUPJHdgvpl4QFnmGBN404j3P6O3eNdRCIln7V4ZLhLKuI9mhPN7Gmu5u9CaB-SzOA-FyY6Mpy62bs0tNDz6rnhjn8C2FRQgEsT0vMq9xxtDc9iEtspTZqddB_zDPr_c1U8XKNQAkC6.7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_lHZ3n2LYn2LEee4EP_0IjLF1eJWFHcsYnQaGTgn0A-V5HczPsKM5yF-TZns0ZNG5yF9pywd0ZKGujYz0APGujYYnjn0UgfqnH0kPdtknjD1g1DsnH-xn1msnfKopHYs0ZFY5HR4n6K-pyfqnWcsrjuxnHfYn7tznWDYP7tznHDkP7tkrjRdrNtznW01PdtznWDdrfKBpHYznjwxnHRd0AdW5HnznWn3n10vPNtzPHf4rHfLP1mzg1nznWnLnj0dndts0Z7spyfqn0Kkmv-b5H00ThIYmyTqn0KEIhsqnH0knjcVuZGxnH0kn1RVuZGxnH0kPWDVuZGxnH0znW6VuZGxnH0zn16VnNtknjcLPaYzg1DsnWbsQywlg1Dsn1csQH7xnH01n1fVuZGxnH01PjTVuZGxnH01PHcVuZGxnH01PHfVuZGxnHckQywlg1csPYsVnH0Yg1c1nW6VuZGxPjR3nzdbX-tYrHbkQHKxPHTzPzdbX-tdrjn3QHFxPWcLPBYkg1mdrjnVnNtvPHb3Qywlg1mvrHDVuZGxPWTdnzYzg1m3nWbVuZGxPWbsPzdbX-tvrHf3Qywlg1m4P16VnNtvrHb4QHKxrHb4QHDs0A7B5HKxn0K-ThTqn0KsTjYs0A4vTjYsQW0snj0snj0s0AdYTjYs0AwbUL0qn0KzpWYs0Aw-IWdsmsKhIjYs0ZKC5H00ULnqn0KBI1Ykn0K8IjYs0ZPl5fKYIgnqPWRLPjTzPWb1rjbYrHbLnHf4n0Kzug7Y5HDYrjT3PWRdPW03n1b0Tv-b5yNbmW7WmhcLnj0snWmYnjf0mLPV5HR1nYfYnbuKnjcdnYF7Pbn0mynqnfKsUWYs0Z7VIjYs0Z7VT1Ys0ZGY5H00UyPxuMFEUHYsg1Kxn7ts0Aw9UMNBuNqsUA78pyw15HKxn7tsg100uZwGujYs0ANYpyfqQHD0mgPsmvnqn0KdTA-8mvnqn0KkUymqn0KhmLNY5H00uMGC5H00XMK_Ignqn0K9uAu_myTqnfKWThnqPWf3&amp;us=0.0.0.0.0.0.49&amp;us=0.0.0.0.0.0.78</t>
  </si>
  <si>
    <t>上海楼盘价格-楼盘价格信息-安居客新房上海!</t>
  </si>
  <si>
    <t>上海楼盘价格信息资讯就上安居客新房!网罗全城热售楼盘资讯，问答!上海楼盘价格选安居客新房--房产信息。优质购房体验，给您带来温馨好房浦东闵行普陀嘉定松江100万以下100-150万150-250万</t>
  </si>
  <si>
    <t>http://www.baidu.com/baidu.php?url=VBRK000RKOcM9n9bVqNeFBekWUJREd4_0X1IF6wQEBjT6ZpBw6q04aJ7RxI2gMOTxx0jwxMBtk2Ip7OaDUFVi0ZWFi_9pob9Try7YbQkW5ytmOYNpAgcfABzVHI6HdXZpxFezbSDDNdxmeIArqbv8ZVSYVGhjR74aqLyJRc5c6Yx28heYf.7Y_iwdXyVMP4nkuTZp-D77vjA17KLkEmEukmntrr7MgMWJ1YPj_YIyHo6CpXyPvap7Q7erQKdsRP5QGHTOKGm9ksqXL6knTIS1WbzUrhz1WdsRP5QfHPGmsGlTQrejxj9H33IqSZx_sGenPqSAOksGlTQPhAS7i_nYQAeGePMiC.U1Yz0ZDq_lHZ3n2L1qURvoXOEP_0IjLaGTgnEP83tfKGUHYznWT0u1dBugK1n0KdpHdBmy-bIfKspyfqn6KWpyfqPj010AdY5HnsnjuxnH0kPdtknjD1g1DsnH-xn1msnfKopHYs0ZFY5HR4n6K-pyfqnWcsrjuxnHfYn7tznWDYP7tznHDkP7tkrjRdrNtznW01PdtznWDdrfKBpHYznjwxnHRd0AdW5HFxn1m1rHnznWm4g1D3nW0vrj0vn7t1PWnYPHR1nHKxn0KkTA-b5H00TyPGujYs0ZFMIA7M5H00ULu_5HDsnHnLQH7xnH0znHcVuZGxnH01PHfVuZGxnHcsQHDsrNtznjInQHDsP-tzPWm4Qywlg1cvPW-mQywlg1ndn1TVnNtYnjnvQywlg1fdrHmVndtdPj6LQHPxPHTzQywlg1R3n16Vn-tvnHRsQywlg1m1P1TVnNtvPHDvQywlg1mvrHDVuZGxPWm4riY1njKxPWTLriYzg1m3njRVuZGxPWbLnadbX-t4rHbVnH00mycqn7ts0ANzu1Ys0ZKs5H00UMus5H08nj0snj0snj00Ugws5H00uAwETjYs0ZFJ5H00uANv5gKW0AuY5H00TA6qn0KET1Ys0AFL5HDs0A4Y5H00TLCq0ZwdT1YkPH03PWDsPHbLnjm1nHmknHfYP6Kzug7Y5HDYrjT3PWRdPWcdnHR0Tv-b5yubmHR1nju9nj0snW6dPAR0mLPV5HR1nYfYnbuKnjcdnYF7Pbn0mynqnfKsUWYs0Z7VIjYs0Z7VT1Ys0ZGY5H00UyPxuMFEUHYsg1Kxn7tsg100uA78IyF-gLK_my4GuZnqn7tsg1Kxn7ts0AwYpyfqn0K-IA-b5iYk0A71TAPW5H00IgKGUhPW5H00Tydh5H00uhPdIjYs0AulpjYs0ZGsUZN15H00mywhUA7M5HD0mLFW5HDzPj0v&amp;us=0.0.0.0.0.0.39&amp;us=0.0.0.0.0.0.70</t>
  </si>
  <si>
    <t>/baidu.php?sc.VBRK000RKOcM9n9bVqNeFBekWUJREd4_0X1IF6wQEBjT6ZpBw6q04aJ7RxI2gMOTxx0jwxMBtk2Ip7OaDUFVi0ZWFi_9pob9Try7YbQkW5ytmOYNpAgcfABzVHI6HdXZpxFezbSDDNdxmeIArqbv8ZVSYVGhjR74aqLyJRc5c6Yx28heYf.7Y_iwdXyVMP4nkuTZp-D77vjA17KLkEmEukmntrr7MgMWJ1YPj_YIyHo6CpXyPvap7Q7erQKdsRP5QGHTOKGm9ksqXL6knTIS1WbzUrhz1WdsRP5QfHPGmsGlTQrejxj9H33IqSZx_sGenPqSAOksGlTQPhAS7i_nYQAeGePMiC.U1Yz0ZDq_lHZ3n2L1qURvoXOEP_0IjLaGTgnEP83tfKGUHYznWT0u1dBugK1n0KdpHdBmy-bIfKspyfqn6KWpyfqPj010AdY5HnsnjuxnH0kPdtknjD1g1DsnH-xn1msnfKopHYs0ZFY5HR4n6K-pyfqnWcsrjuxnHfYn7tznWDYP7tznHDkP7tkrjRdrNtznW01PdtznWDdrfKBpHYznjwxnHRd0AdW5HFxn1m1rHnznWm4g1D3nW0vrj0vn7t1PWnYPHR1nHKxn0KkTA-b5H00TyPGujYs0ZFMIA7M5H00ULu_5HDsnHnLQH7xnH0znHcVuZGxnH01PHfVuZGxnHcsQHDsrNtznjInQHDsP-tzPWm4Qywlg1cvPW-mQywlg1ndn1TVnNtYnjnvQywlg1fdrHmVndtdPj6LQHPxPHTzQywlg1R3n16Vn-tvnHRsQywlg1m1P1TVnNtvPHDvQywlg1mvrHDVuZGxPWm4riY1njKxPWTLriYzg1m3njRVuZGxPWbLnadbX-t4rHbVnH00mycqn7ts0ANzu1Ys0ZKs5H00UMus5H08nj0snj0snj00Ugws5H00uAwETjYs0ZFJ5H00uANv5gKW0AuY5H00TA6qn0KET1Ys0AFL5HDs0A4Y5H00TLCq0ZwdT1YkPH03PWDsPHbLnjm1nHmknHfYP6Kzug7Y5HDYrjT3PWRdPWcdnHR0Tv-b5yubmHR1nju9nj0snW6dPAR0mLPV5HR1nYfYnbuKnjcdnYF7Pbn0mynqnfKsUWYs0Z7VIjYs0Z7VT1Ys0ZGY5H00UyPxuMFEUHYsg1Kxn7tsg100uA78IyF-gLK_my4GuZnqn7tsg1Kxn7ts0AwYpyfqn0K-IA-b5iYk0A71TAPW5H00IgKGUhPW5H00Tydh5H00uhPdIjYs0AulpjYs0ZGsUZN15H00mywhUA7M5HD0mLFW5HDzPj0v&amp;us=0.0.0.0.0.0.39&amp;us=0.0.0.0.0.0.70</t>
  </si>
  <si>
    <t>http://www.baidu.com/link?url=Nu2q_r8MISs_9xQ7ae1AXB0J6zCe_HoaYM-WLQtUjBaOe2dJNR-xnCCP8rOS4nw2VxzmB_RYTtEvpP3USLNHta</t>
  </si>
  <si>
    <t>崇川区新房信息</t>
  </si>
  <si>
    <t>http://www.baidu.com/link?url=-fl3xdKInmqhy6wvFgNizb3gegMuqHcNxDwSxVJe7fn4DSXl2oixuY9cm48m2jETIhElWMSp8OnVRW96uKMxmq</t>
  </si>
  <si>
    <t>http://www.baidu.com/link?url=l70LTuJQY5JkrkDq0A6mAo_1FmB7W_ECerxagjRvq0-hDe_iboGkzI9q63EyPo3M</t>
  </si>
  <si>
    <t>http://www.baidu.com/link?url=mLBoKL_8gFETozYQVH8-v9KplJ3Cqqbd3e8zSl4BAnkULC6JAUsSoTt-ZzzOnNmU</t>
  </si>
  <si>
    <t>所有楼盘 待售 期房 现房 尾房 售完 在售 地图找房  共有44个楼盘 默认 ...龙潭区吉林市龙潭区长青路与丹阳街交汇处查看地图 普通住宅 开发商:  户型(4)...</t>
  </si>
  <si>
    <t>http://www.baidu.com/link?url=mpmsD02bL6E_p5GIvEJxC3L4aRL3JxH2FRkAlBurh3UmHlcnCmVlZZg-9bz8eG6jNfBU7zVOlVZ7Xa2hF17Up0-MiyiKgVYJgu7NJPgiyw_</t>
  </si>
  <si>
    <t>【渭滨区楼盘】_渭滨区新楼盘_渭滨区房价-宝鸡搜房网</t>
  </si>
  <si>
    <t>宝鸡(11月参考均价4039元/㎡)渭滨区新房;现有新楼盘518个;搜房网宝鸡新房网为您提供大量优质真实的宝鸡渭滨区新房出售信息及最新新楼盘房价信息;为您创造最佳新房...</t>
  </si>
  <si>
    <t>http://www.baidu.com/link?url=vUz0ouxqzb-0Robfbi1dj7vDPb2dMx_v9kPToo7dBvoXopVZDW1YLYTXzfcQ27nnG2-HNBDe3T1BA7G2QOhn4K</t>
  </si>
  <si>
    <t>http://newhouse.baoji.fang.com/house/s/weibinqu/b93/</t>
  </si>
  <si>
    <t>http://www.baidu.com/baidu.php?url=VBRK00aAc7n1hDDyWgmhwU8dcTafYrAYUrA-9ZThHRorfgrrvEmKqLAKD_3CQeNTCy7Rt7zzCWxK8GuxG2f6Vefgq-uFNGyaOJYM0Vp1FW8n70DfW8Jn1Sx2MB41Z1xwB5fm1rCyVjwjG-LQNrh8Bb8aAYy-V_8Yhbn6Qgx0IIR-HaFeAf.DR_iwdn4JhgSg_d_4bfw_YRqt7jHzk8sHfGmEukmr8a9G4I2UM3PQDrrZo6CpXy6hUikSU3TO3OE43vp2TOZFgblX1xkvI5Z59tqvZxtrZven5M8seS1jex5j4qrZve_5otrZ1tTrOdseqB-muCyPdxu3dJ0.U1Yz0ZDq_lHZ3n2LYn2OJ_2-kTs0IjLRv_oUsJg710KGUHYznWT0u1dsThc0Iybqmh7GuZR0TA-b5Hc0mv-b5HfsnsKVIjYknjDLg1nknWKxnH0krNt1PW0k0AVG5H00TMfqPHbz0ANGujYznW03P-tkPjfsg1cznHfYg1cknHDYg1D3PHR4g1cznjnLg1cznHR40AFG5HcsP7tkPHR0Uynqn1RkPjTvPWfdg1Fxn1RkPjmkrjbvg100TgKGujYs0Z7Wpyfqn0KzuLw9u1Ys0AqvUjYzPWm4Qywlg1cvPW-mQywlg1R3n16Vn-t3PHRVuZGxrHb4QHDs0A7B5HKxn0K-ThTqn0KsTjYs0A4vTjYsQW0snj0snj0s0AdYTjYs0AwbUL0qn0KzpWYs0Aw-IWdsmsKhIjYs0ZKC5H00ULnqn0KBI1Ykn0K8IjYs0ZPl5fKYIgnqnHnYnjm1PWb4rHbvnjmYPHf4PW60ThNkIjYkPj6LrjmdPHmvnWRk0ZPGujdbuHIbmWfLrH0snjFbmHc30AP1UHYdn1PDPjFAfH0zPHPawHuj0A7W5HD0TA3qn0KkUgfqn0KkUgnqn0KlIjYs0AdWgvuzUvYqn7tsg1Kxn0Kbmy4dmhNxTAk9Uh-bT1Ysg1Kxn7ts0AwYpyfqn0K-IA-b5iYk0A71TAPW5H00IgKGUhPW5H00Tydh5H00uhPdIjYs0AulpjYs0ZGsUZN15H00mywhUA7M5HD0mLFW5Hnkn0</t>
  </si>
  <si>
    <t>/baidu.php?sc.VBRK00aAc7n1hDDyWgmhwU8dcTafYrAYUrA-9ZThHRorfgrrvEmKqLAKD_3CQeNTCy7Rt7zzCWxK8GuxG2f6Vefgq-uFNGyaOJYM0Vp1FW8n70DfW8Jn1Sx2MB41Z1xwB5fm1rCyVjwjG-LQNrh8Bb8aAYy-V_8Yhbn6Qgx0IIR-HaFeAf.DR_iwdn4JhgSg_d_4bfw_YRqt7jHzk8sHfGmEukmr8a9G4I2UM3PQDrrZo6CpXy6hUikSU3TO3OE43vp2TOZFgblX1xkvI5Z59tqvZxtrZven5M8seS1jex5j4qrZve_5otrZ1tTrOdseqB-muCyPdxu3dJ0.U1Yz0ZDq_lHZ3n2LYn2OJ_2-kTs0IjLRv_oUsJg710KGUHYznWT0u1dsThc0Iybqmh7GuZR0TA-b5Hc0mv-b5HfsnsKVIjYknjDLg1nknWKxnH0krNt1PW0k0AVG5H00TMfqPHbz0ANGujYznW03P-tkPjfsg1cznHfYg1cknHDYg1D3PHR4g1cznjnLg1cznHR40AFG5HcsP7tkPHR0Uynqn1RkPjTvPWfdg1Fxn1RkPjmkrjbvg100TgKGujYs0Z7Wpyfqn0KzuLw9u1Ys0AqvUjYzPWm4Qywlg1cvPW-mQywlg1R3n16Vn-t3PHRVuZGxrHb4QHDs0A7B5HKxn0K-ThTqn0KsTjYs0A4vTjYsQW0snj0snj0s0AdYTjYs0AwbUL0qn0KzpWYs0Aw-IWdsmsKhIjYs0ZKC5H00ULnqn0KBI1Ykn0K8IjYs0ZPl5fKYIgnqnHnYnjm1PWb4rHbvnjmYPHf4PW60ThNkIjYkPj6LrjmdPHmvnWRk0ZPGujdbuHIbmWfLrH0snjFbmHc30AP1UHYdn1PDPjFAfH0zPHPawHuj0A7W5HD0TA3qn0KkUgfqn0KkUgnqn0KlIjYs0AdWgvuzUvYqn7tsg1Kxn0Kbmy4dmhNxTAk9Uh-bT1Ysg1Kxn7ts0AwYpyfqn0K-IA-b5iYk0A71TAPW5H00IgKGUhPW5H00Tydh5H00uhPdIjYs0AulpjYs0ZGsUZN15H00mywhUA7M5HD0mLFW5Hnkn0</t>
  </si>
  <si>
    <t>http://www.baidu.com/baidu.php?url=VBRK000RKOcM9n9bVYWu-BRVgcJGAzdph_k-35Geg4AIowse89Hd2tbLgsl76_aNb6KGoR55Vdw2xS79iQPxxqE7fOdHnalp7jpe08Ii-Rtpo-QICIsSKU5HLf8z-eCK_MmjTiHp1rbpUFqg1tSMz5b3lU4eDzAQkwBF_VqFN8nh58EmIs.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10ZDq_lHZ3n2L1qURvoXOEP_0IjvLEe1UdqO2k6KGUHYznWT0u1dBugK1n0KdpHdBmy-bIfKspyfqn6KWpyfqPj010AdY5HnsnjIxnH0kPdtknjD1g1DsnH-xn1msnfKopHYs0ZFY5HR4n6K-pyfqnWcsrjuxnHfYn7tznWDYP7tznHDkP7tkrjRdrNtznW01PdtznWDdrfKBpHYznjwxnHRd0AdW5HFxn1mknWfkPWR1g1D3rj0YrHn4rHFxn1msP1mYP1n4g100TgKGujYs0Z7Wpyfqn0KzuLw9u1Ys0AqvUjYknjD1PzYkg1DsnWDzQywlg1Dsn1RYQywlg1DznaYknj-xnW0LHaYknjuxnWmvridbX-tzPWm4yadbX-t1PHnLQH7xPj01PBdbX-tYPHbvQHPxPHf3PzY1g1RLnBdbX-tdrjn3QHFxPWDdnadbX-tvn1TLQH7xPWRkPBdbX-tvPWbkQywlg1mvrHbVn10sg1mLP1bVn-tvrj0dQywlg1m4P10VuZGxrHb4QHDs0A7B5HKxn0K-ThTqn0KsTjYs0A4vTjYsQW0snj0snj0s0AdYTjYs0AwbUL0qn0KzpWYs0Aw-IWdsmsKhIjYs0ZKC5H00ULnqn0KBI1Ykn0K8IjYs0ZPl5fKYIgnqnHf1rjR4PHmLPj6kPHc1PjmknWf0ThNkIjYkPj6LrjmdPHmzPHDd0ZPGujdhuADdn10vmH0snjc3PHw-0AP1UHYdn1PDPjFAfH0zPHPawHuj0A7W5HD0TA3qn0KkUgfqn0KkUgnqn0KlIjYs0AdWgvuzUvYqn7tsg1Kxn7ts0Aw9UMNBuNqsUA78pyw15HDvPjDzrjPxn7tsg1Kxn0KbIA-b5H00ugwGujYVnfK9TLKWm1Ys0ZNspy4Wm1Ys0Z7VuWYs0AuWIgfqn0KhXh6qn0KlTAkdT1Ys0A7buhk9u1Yk0APzm1Y1P10krf&amp;us=0.0.0.0.0.0.52&amp;us=0.0.0.0.0.0.83</t>
  </si>
  <si>
    <t>/baidu.php?sc.VBRK000RKOcM9n9bVYWu-BRVgcJGAzdph_k-35Geg4AIowse89Hd2tbLgsl76_aNb6KGoR55Vdw2xS79iQPxxqE7fOdHnalp7jpe08Ii-Rtpo-QICIsSKU5HLf8z-eCK_MmjTiHp1rbpUFqg1tSMz5b3lU4eDzAQkwBF_VqFN8nh58EmIs.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10ZDq_lHZ3n2L1qURvoXOEP_0IjvLEe1UdqO2k6KGUHYznWT0u1dBugK1n0KdpHdBmy-bIfKspyfqn6KWpyfqPj010AdY5HnsnjIxnH0kPdtknjD1g1DsnH-xn1msnfKopHYs0ZFY5HR4n6K-pyfqnWcsrjuxnHfYn7tznWDYP7tznHDkP7tkrjRdrNtznW01PdtznWDdrfKBpHYznjwxnHRd0AdW5HFxn1mknWfkPWR1g1D3rj0YrHn4rHFxn1msP1mYP1n4g100TgKGujYs0Z7Wpyfqn0KzuLw9u1Ys0AqvUjYknjD1PzYkg1DsnWDzQywlg1Dsn1RYQywlg1DznaYknj-xnW0LHaYknjuxnWmvridbX-tzPWm4yadbX-t1PHnLQH7xPj01PBdbX-tYPHbvQHPxPHf3PzY1g1RLnBdbX-tdrjn3QHFxPWDdnadbX-tvn1TLQH7xPWRkPBdbX-tvPWbkQywlg1mvrHbVn10sg1mLP1bVn-tvrj0dQywlg1m4P10VuZGxrHb4QHDs0A7B5HKxn0K-ThTqn0KsTjYs0A4vTjYsQW0snj0snj0s0AdYTjYs0AwbUL0qn0KzpWYs0Aw-IWdsmsKhIjYs0ZKC5H00ULnqn0KBI1Ykn0K8IjYs0ZPl5fKYIgnqnHf1rjR4PHmLPj6kPHc1PjmknWf0ThNkIjYkPj6LrjmdPHmzPHDd0ZPGujdhuADdn10vmH0snjc3PHw-0AP1UHYdn1PDPjFAfH0zPHPawHuj0A7W5HD0TA3qn0KkUgfqn0KkUgnqn0KlIjYs0AdWgvuzUvYqn7tsg1Kxn7ts0Aw9UMNBuNqsUA78pyw15HDvPjDzrjPxn7tsg1Kxn0KbIA-b5H00ugwGujYVnfK9TLKWm1Ys0ZNspy4Wm1Ys0Z7VuWYs0AuWIgfqn0KhXh6qn0KlTAkdT1Ys0A7buhk9u1Yk0APzm1Y1P10krf&amp;us=0.0.0.0.0.0.52&amp;us=0.0.0.0.0.0.83</t>
  </si>
  <si>
    <t>http://www.baidu.com/baidu.php?url=VBRK00KhMWcCOqfZfaWEf5M__PxpgxqFXApxpIidSwMsLont8CHlcHNHGBSchl9p6dRP-jF8_JcEerzE-53JKolX9iznWwfFlbw5JNzl1CLiZxegtDcLt6C4SrKve-d_kQQ-cVzcWTgCJZyB2DBU6llfRi6dsuZ8gR6XdC39vGrOvOxbJs.DR_iwdn4JhgSg_d_4bfw_YRqt7jHzk8sHfGmEukmr8a9G4I2UM3PQDrrZo6CpXy6hUikSU3TO3OE43vp2TqXOIg8_lIqxH813x5_sS81j_q8Z1lT5o8sSEW9zymx5GsSLI9qx9sSxW9LS8Zx_RojPakvTIMZcC0.U1Yk0ZDq_lHZ3n2LYn2LEeXOEP_0IjLF1eJWFHcssJg710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R3P1DLn1TYnWR4nHDdPHnvn6Kzug7Y5HDYrjT3PWRdPWf1rjD0Tv-b5ymvP1fYm1b4nj0snW--uHT0mLPV5HR1nYfYnbuKnjcdnYF7Pbn0mynqnfKsUWYs0Z7VIjYs0Z7VT1Ys0ZGY5H00UyPxuMFEUHYsg1Kxn7ts0Aw9UMNBuNqsUA78pyw15HKxn7tsg100uZwGujYs0ANYpyfqQHD0mgPsmvnqn0KdTA-8mvnqn0KkUymqn0KhmLNY5H00uMGC5H00XMK_Ignqn0K9uAu_myTqnfKWThnqPHf3njb&amp;us=0.0.0.0.0.0.47&amp;us=0.0.0.0.0.0.63</t>
  </si>
  <si>
    <t>/baidu.php?sc.VBRK00KhMWcCOqfZfaWEf5M__PxpgxqFXApxpIidSwMsLont8CHlcHNHGBSchl9p6dRP-jF8_JcEerzE-53JKolX9iznWwfFlbw5JNzl1CLiZxegtDcLt6C4SrKve-d_kQQ-cVzcWTgCJZyB2DBU6llfRi6dsuZ8gR6XdC39vGrOvOxbJs.DR_iwdn4JhgSg_d_4bfw_YRqt7jHzk8sHfGmEukmr8a9G4I2UM3PQDrrZo6CpXy6hUikSU3TO3OE43vp2TqXOIg8_lIqxH813x5_sS81j_q8Z1lT5o8sSEW9zymx5GsSLI9qx9sSxW9LS8Zx_RojPakvTIMZcC0.U1Yk0ZDq_lHZ3n2LYn2LEeXOEP_0IjLF1eJWFHcssJg710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R3P1DLn1TYnWR4nHDdPHnvn6Kzug7Y5HDYrjT3PWRdPWf1rjD0Tv-b5ymvP1fYm1b4nj0snW--uHT0mLPV5HR1nYfYnbuKnjcdnYF7Pbn0mynqnfKsUWYs0Z7VIjYs0Z7VT1Ys0ZGY5H00UyPxuMFEUHYsg1Kxn7ts0Aw9UMNBuNqsUA78pyw15HKxn7tsg100uZwGujYs0ANYpyfqQHD0mgPsmvnqn0KdTA-8mvnqn0KkUymqn0KhmLNY5H00uMGC5H00XMK_Ignqn0K9uAu_myTqnfKWThnqPHf3njb&amp;us=0.0.0.0.0.0.47&amp;us=0.0.0.0.0.0.63</t>
  </si>
  <si>
    <t>http://www.baidu.com/link?url=xggzXV3v71G00_N9MP9Yinml1gfDePLbo-AL-K4y7Yd2pJFeIt699djRNlQ_AXrHUaLRRvtDZED1o42FAOonH_</t>
  </si>
  <si>
    <t>http://www.baidu.com/link?url=lqviWG8ysHfzpXCUV1kYtcVOHeEF0l5wosZwkqMdknyqHAxCyjoJLkrsjm4MUTQPbxyaHiBRGc8Oye3UW7_vBq</t>
  </si>
  <si>
    <t>http://www.baidu.com/link?url=yZ6XQLVvDup1oUMDlZYPaEU9DMM08ZoFfOt1MyxDjgpLPB8ruYDaztpV8v-_dQwkZ_ob4JyK9TCoiuBdPbwEbWMe9rF71aYFrbQzZFuMtNy</t>
  </si>
  <si>
    <t>【厦门思明长青路房地产销售招聘|2017年最新招聘房地..._厦门赶集网</t>
  </si>
  <si>
    <t>赶集网厦门思明长青路房地产销售招聘栏目;每天提供数百条厦门思明长青路房地产销售最新招聘信息;并且真实有效;完全免费。查找最新最全的2017年厦门思明长青路招聘房...</t>
  </si>
  <si>
    <t>http://www.baidu.com/link?url=ZClEQKJC-7h9IHbG2i6neFGJZtdheUmp-4anvZfeRK0K8zTwLqUxBks13oIse7idaYnJCurRGHczCM6Pjni3F_</t>
  </si>
  <si>
    <t>http://xm.ganji.com/zpfdcxiaoshou/changqinglu/t_23k0/</t>
  </si>
  <si>
    <t>该楼盘为二手房楼盘 10 20  中惠山畔名城[住宅] 21327元/m2 出售房源:295 套出租房源:55 套  地址:东莞市长安镇长青北路锦绣酒楼对面国际酒店后边 查看详情 ...</t>
  </si>
  <si>
    <t>http://www.baidu.com/link?url=XoPP0XNL2KF0Up5y6Fjg_NMnbrnEgPxnhNW_uCDthahc6QE85UcfoVgyCYlJVaezbIW_1IZuYpe-CKiQQ_wZ2q</t>
  </si>
  <si>
    <t>http://www.baidu.com/link?url=spuDYfWXDRhUSw43QoTz1mM3YOWNUehoRLmGz1ZXlVsnIQPs21ts9IaWqWmvUyABxBxUE53c9oLhQMH9Q9L7yF1vlOtjxHdHZ57Gsm_NdBO</t>
  </si>
  <si>
    <t>http://www.baidu.com/link?url=6wctdTNtddfSkWL4riag_M27ppwAzQXMfOS3Qyh7wYzEfDS7bHPzcQgrGvcPrb8s</t>
  </si>
  <si>
    <t>http://www.baidu.com/baidu.php?url=VBRK00KhMWcCOqfZfrFNuH1Cv7xPfgt1quNZAJcOLiTOEWiotC45NNetmLS6cmjfZ2mGcUTVv0Uo22vUOPgje-OS384APKYGvIwn4xfnIClsCa6KZx_4pyPYJ_Yk4AvagmRUOuO7XrwKW4ZnTFjLutJ9G7O64O9inArE0Qv_Vo6ETwBDBf.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_lHZ3n2LYn2LEeXOEP_0IjLF1eJWYn2LEe1U0A-V5HczPsKM5yF8nj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HR1PjRYnWDknH61nWmkPWR4nfKzug7Y5HDYrjT3PWRdPWf1rjD0Tv-b5ymvP1fYm1b4nj0snW--uHT0mLPV5HR1nYfYnbuKnjcdnYF7Pbn0mynqnfKsUWYs0Z7VIjYs0Z7VT1Ys0ZGY5H00UyPxuMFEUHYsg1Kxn7ts0Aw9UMNBuNqsUA78pyw15HKxn7tsg100uZwGujYs0ANYpyfqQHD0mgPsmvnqn0KdTA-8mvnqn0KkUymqn0KhmLNY5H00uMGC5H00XMK_Ignqn0K9uAu_myTqnfKWThnqPWRzPHb&amp;us=0.0.0.0.0.0.57&amp;us=0.0.0.0.0.0.73</t>
  </si>
  <si>
    <t>/baidu.php?sc.VBRK00KhMWcCOqfZfrFNuH1Cv7xPfgt1quNZAJcOLiTOEWiotC45NNetmLS6cmjfZ2mGcUTVv0Uo22vUOPgje-OS384APKYGvIwn4xfnIClsCa6KZx_4pyPYJ_Yk4AvagmRUOuO7XrwKW4ZnTFjLutJ9G7O64O9inArE0Qv_Vo6ETwBDBf.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_lHZ3n2LYn2LEeXOEP_0IjLF1eJWYn2LEe1U0A-V5HczPsKM5yF8nj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HR1PjRYnWDknH61nWmkPWR4nfKzug7Y5HDYrjT3PWRdPWf1rjD0Tv-b5ymvP1fYm1b4nj0snW--uHT0mLPV5HR1nYfYnbuKnjcdnYF7Pbn0mynqnfKsUWYs0Z7VIjYs0Z7VT1Ys0ZGY5H00UyPxuMFEUHYsg1Kxn7ts0Aw9UMNBuNqsUA78pyw15HKxn7tsg100uZwGujYs0ANYpyfqQHD0mgPsmvnqn0KdTA-8mvnqn0KkUymqn0KhmLNY5H00uMGC5H00XMK_Ignqn0K9uAu_myTqnfKWThnqPWRzPHb&amp;us=0.0.0.0.0.0.57&amp;us=0.0.0.0.0.0.73</t>
  </si>
  <si>
    <t>崇川区售房网站</t>
  </si>
  <si>
    <t>二手房 在售房源 个人房源 找小区 找学校 找经纪人 找别墅 二手房导购 二手...区域 不限 崇川区开发区通州区如皋海门启东如东海安港闸区  城南 城东 城西 南...</t>
  </si>
  <si>
    <t>http://www.baidu.com/link?url=ww0gNwttR2ky55B61cw6s5A5A7y6eYK0jLSV1eH7DVgiZgt3dWm08i58gElAgxYNXW5PXCkk6e5smab62ke-BK</t>
  </si>
  <si>
    <t>http://www.baidu.com/link?url=S0i_C68ndGmA-3PCFPopYjtzYDnkYN7zWi7P1JJRkW8bN9L1Ve_sYoi2pSYJMBUj</t>
  </si>
  <si>
    <t>http://www.baidu.com/link?url=MnYdejNu60FQEbQTQhTLHIR2aC-FL-jxvb07eTkahKVcDAUucJOdq5A6FRd7kBPGz6bNmUXsbZlt_rNfhaQVS_</t>
  </si>
  <si>
    <t>【北京待售楼盘】_北京待售新楼盘_北京待售新房 - 北京搜房网</t>
  </si>
  <si>
    <t>[ 丰台 ] 王佐镇长青路88号  400-890-0000转635835  在售  50000元/㎡ ...待售 普通住宅 低密居所 打折优惠楼盘  价格待定  收藏 对比  121  鸿威·翡翠...</t>
  </si>
  <si>
    <t>http://www.baidu.com/link?url=Cib3VVNLqkBVHI5JD2ejtLZqqYNGOt4AXuDXhoKxqQbnY8uKgBjWbaLDp2Wtm35Q</t>
  </si>
  <si>
    <t>http://newhouse.fang.com/house/s/c48/</t>
  </si>
  <si>
    <t>崇川区出售房网</t>
  </si>
  <si>
    <t>http://www.baidu.com/link?url=P2AWlqfGElu-83Y63KlJKhfOIf3_ftUA8twLojK03DFNgZbf56zlO2SLbusrN6sEp1DOHJ8Aosq5N8nyDfiby_</t>
  </si>
  <si>
    <t>南通58同城 南通房产信息 南通二手房 崇川二手房 区域/地标 南通小区 南通房价 南通新房  区域: 全南通 崇川 通州 港闸 如皋 启东 海门 如东 海安 开发区 南通...</t>
  </si>
  <si>
    <t>http://www.baidu.com/link?url=uRK9WzwsshBqyGRenpJnpSnNrsc1ia2cbeLaPJfI5WStJrWWhmvIQ_zbTNRzreVAx2jMGUVZGCZyIo0FiaVN2K</t>
  </si>
  <si>
    <t>http://www.baidu.com/link?url=1vxpN34utX4WiLbijzegi8ANS-pJzoPaHdxWXaYbpuLfTvsgQtNprEDXck4tgdXHeEFgakVzUR0H4ISYOELIx_</t>
  </si>
  <si>
    <t>http://www.baidu.com/link?url=_qNwzZ-ij7DDCbIW2CiDv22JcCI74IyeXwXI56fVYYF36JhhV24bMy_-LTle7m5wih9han96T-gcLlsgoVPRfqq-BCboVQA_TT2dcuHFJB7</t>
  </si>
  <si>
    <t>http://www.baidu.com/link?url=dt6wG4rr8k62vEAhZyNHEJubd0_S84ndPK5IjqQwETP0ZauM9WIXCZK33jNowi_vPBNi1pDimN_APhR72QqK72l51FLRt9fOoAoP2lCh8q_</t>
  </si>
  <si>
    <t>今天小编为大家推荐帝都品质楼盘;来一次“全新”推荐。01/04 【顺义】优山美地...位置:丰台王佐镇长青路南侧[点地图看周边]详情戳这里:主力户型为160-225平米四...</t>
  </si>
  <si>
    <t>http://www.baidu.com/link?url=t93ti6XgGjcr_HMKhPAZYhZHQZvGT0cYqDGySsNqF6MXNi3pAy8KxYf40QMH94uYDOvvdoG3iwZRKoR56jWpd_</t>
  </si>
  <si>
    <t>http://www.baidu.com/link?url=GNZp0LhjTgTl2cpDM-8CtA0tyWmirufc8kUlnJ749RraT4OgC8nmO4fLj2Z2ZYpc5zYaQP6LCPsWmFqzyaJFza</t>
  </si>
  <si>
    <t>崇川区购房网站</t>
  </si>
  <si>
    <t>http://www.baidu.com/link?url=ouquRWLhaiI56pbuaTLqstt-R6cYgYBuvEzMxiZ9fi_BUaUrfv7gbB_nkhX4JmSlL5frTsjVoLAX2rq_LBIYq_</t>
  </si>
  <si>
    <t>http://www.baidu.com/link?url=4zhUiy51FBaE6Gnokhk7qIMBt0jWf_kIGWRYhGDcYQVQTJB00wfg7aAAPEgRZqLi</t>
  </si>
  <si>
    <t>http://www.baidu.com/link?url=MtTZ-37h-aczpZtpXTPt6Z8EcPotUnIV4PEGV1NJ91Kv5qLgYPxLJ9H6GAtgmVHBYyZB_UvV_VSnFI0em-m1eq</t>
  </si>
  <si>
    <t>http://www.baidu.com/link?url=WmyWhmjTMKLIdeNEgdJpSAM41fyVmIZvOEcYQmlllZ5ZJeTJfMVeQdnnNie0srPWI1ypQXowPi--y5heFGKLJK</t>
  </si>
  <si>
    <t>周玲代表厦门栋城房地产营销策划有限公司长青路分公司欢迎新老客户来电咨询。 厦门栋城房地产营销策划有限公司长青路分公司其他职位 02-11 12:00 销售人员 2000-...</t>
  </si>
  <si>
    <t>http://www.baidu.com/link?url=64iNy-DUXg_UzUWLnl-qTblYg1SE68uZkeX2yu8LjWP_dpunV6FTKWVfGTjpcPCcn5rIRQxXeOgX2Frk4zzfma</t>
  </si>
  <si>
    <t>http://www.baidu.com/baidu.php?url=VBRK00K2N3mtaY5PToSPdCNDcL0uCd6z1WUNxTzLmV7ez98zWfk9H53kNuu3vaWK6PDsUV7XyqsrFeudJnSARwFtwlCwcgqzf0u76iQ0UNy-GpuT3hAv733VASosoLc9nbzqSmskeLPhWkdTkwKaPFqa_yUro54tZ1ysUk1mNewU5lXu7s.7R_iwdn4JhgSg_d_4bfw_YRqt7jHzk8sHfGmEukmr8a9G4I2UM3PQDrrZo6CpXy6hUikSU3TO3OE43vp2TqXOIg8_lIS1WgMsSxu9qIhZueT5MY3xgI9qxZj4qrZve_5otrZ1tTrOdseqhZ1en5oqT5VosSxH9vN3xUqN2s1f_TxZk_v20.U1Yz0ZDq_lHZ3n2LYnQ2vt2-kTs0IjLF1eJWsJg71Pj71lc0pyYqnWcL0ATqmhNsT100Iybqmh7GuZR0TA-b5Hc0mv-b5HfsnsKVIjYknjDLg1nknWKxnH0krNt1PW0k0AVG5H00TMfqPHbz0ANGujYznW03P-tkPjfsg1cznHfYg1cknHDYg1D3PHR4g1cznjnLg1cznHR40AFG5HcsP7tkPHR0Uynqn1RkPjTvPWfdg1Fxn1RkPjmkrjbvg100TgKGujYs0Z7Wpyfqn0KzuLw9u1Ys0AqvUjYknj01PaYkg1DsnW03QHFxnH0zrjRVuZGxnH01nWDVnNtknjndPadbX-tkPjmvQywlg1csPYsVnH0knNtzn1c3QHmLn1uxnWmvridbX-tzPWm4yadbX-t1nWndQH7xPjR3nzdbX-tYrj6sQH7xPHD4naYzg1R1PaYknj7xPH61raYzg1m1rjTVnNtvPHnkQywlg1mdPjnVnNtvPH61QH7xPWm3radbX-tvrj01QHFxPW6sPidbX-tvrjc4QHFxrHb4QHDs0A7B5HKxn0K-ThTqn0KsTjYs0A4vTjYsQW0snj0snj0s0AdYTjYs0AwbUL0qn0KzpWYs0Aw-IWdsmsKhIjYs0ZKC5H00ULnqn0KBI1Ykn0K8IjYs0ZPl5fKYIgnqPW61rjRvn1mLrHT3PjmknWc1PsKzug7Y5HDYrjT3PWRdP1cdPjb0Tv-b5yc1uWbvuHTYnj0snhPWrAn0mLPV5HR1nYfYnbuKnjcdnYF7Pbn0mynqnfKsUWYs0Z7VIjYs0Z7VT1Ys0ZGY5H00UyPxuMFEUHYsg1Kxn7ts0Aw9UMNBuNqsUA78pyw15HKxn7tsg100uZwGujYs0ANYpyfqQHD0mgPsmvnqn0KdTA-8mvnqn0KkUymqn0KhmLNY5H00uMGC5H00XMK_Ignqn0K9uAu_myTqnfKWThnqPWnYPW0&amp;us=0.0.0.0.0.0.33&amp;us=0.0.0.0.0.0.63</t>
  </si>
  <si>
    <t>/baidu.php?sc.VBRK00K2N3mtaY5PToSPdCNDcL0uCd6z1WUNxTzLmV7ez98zWfk9H53kNuu3vaWK6PDsUV7XyqsrFeudJnSARwFtwlCwcgqzf0u76iQ0UNy-GpuT3hAv733VASosoLc9nbzqSmskeLPhWkdTkwKaPFqa_yUro54tZ1ysUk1mNewU5lXu7s.7R_iwdn4JhgSg_d_4bfw_YRqt7jHzk8sHfGmEukmr8a9G4I2UM3PQDrrZo6CpXy6hUikSU3TO3OE43vp2TqXOIg8_lIS1WgMsSxu9qIhZueT5MY3xgI9qxZj4qrZve_5otrZ1tTrOdseqhZ1en5oqT5VosSxH9vN3xUqN2s1f_TxZk_v20.U1Yz0ZDq_lHZ3n2LYnQ2vt2-kTs0IjLF1eJWsJg71Pj71lc0pyYqnWcL0ATqmhNsT100Iybqmh7GuZR0TA-b5Hc0mv-b5HfsnsKVIjYknjDLg1nknWKxnH0krNt1PW0k0AVG5H00TMfqPHbz0ANGujYznW03P-tkPjfsg1cznHfYg1cknHDYg1D3PHR4g1cznjnLg1cznHR40AFG5HcsP7tkPHR0Uynqn1RkPjTvPWfdg1Fxn1RkPjmkrjbvg100TgKGujYs0Z7Wpyfqn0KzuLw9u1Ys0AqvUjYknj01PaYkg1DsnW03QHFxnH0zrjRVuZGxnH01nWDVnNtknjndPadbX-tkPjmvQywlg1csPYsVnH0knNtzn1c3QHmLn1uxnWmvridbX-tzPWm4yadbX-t1nWndQH7xPjR3nzdbX-tYrj6sQH7xPHD4naYzg1R1PaYknj7xPH61raYzg1m1rjTVnNtvPHnkQywlg1mdPjnVnNtvPH61QH7xPWm3radbX-tvrj01QHFxPW6sPidbX-tvrjc4QHFxrHb4QHDs0A7B5HKxn0K-ThTqn0KsTjYs0A4vTjYsQW0snj0snj0s0AdYTjYs0AwbUL0qn0KzpWYs0Aw-IWdsmsKhIjYs0ZKC5H00ULnqn0KBI1Ykn0K8IjYs0ZPl5fKYIgnqPW61rjRvn1mLrHT3PjmknWc1PsKzug7Y5HDYrjT3PWRdP1cdPjb0Tv-b5yc1uWbvuHTYnj0snhPWrAn0mLPV5HR1nYfYnbuKnjcdnYF7Pbn0mynqnfKsUWYs0Z7VIjYs0Z7VT1Ys0ZGY5H00UyPxuMFEUHYsg1Kxn7ts0Aw9UMNBuNqsUA78pyw15HKxn7tsg100uZwGujYs0ANYpyfqQHD0mgPsmvnqn0KdTA-8mvnqn0KkUymqn0KhmLNY5H00uMGC5H00XMK_Ignqn0K9uAu_myTqnfKWThnqPWnYPW0&amp;us=0.0.0.0.0.0.33&amp;us=0.0.0.0.0.0.63</t>
  </si>
  <si>
    <t>【崇川二手房网|崇川二手房出售|崇川二手房买卖信息】- 南通58同城</t>
  </si>
  <si>
    <t>58同城崇川二手房网;为您提供最新、最真实的崇川二手房信息;免费发布崇川二手房买卖、二手房出售信息;找崇川二手房经纪人、个人房源信息;欢迎您来到58同城崇川二手房...</t>
  </si>
  <si>
    <t>http://www.baidu.com/link?url=6CNIJzueTghHKD73IiT8RI4eFHkqhuwgZqx0ylo60ihuu8xtll-LcxFUuJnOGBjklOVRJ31Qan4yoNoxLqnmna</t>
  </si>
  <si>
    <t>http://nt.58.com/chongchuan/ershoufang/k8/</t>
  </si>
  <si>
    <t>http://www.baidu.com/link?url=Pby3GDmvuF9piXf_5INlWQznHInqlQh1TD2xSsmzxb1wkK-65Nia8ledTIj4SfzYDLNbbu8mOSDhXIbmu2Uu-a</t>
  </si>
  <si>
    <t>http://www.baidu.com/link?url=D0aIXViIznmyDkprC8C3YKgI8qQG8omi1pwgE0INjKpz5QhS6Zon9CzdPkU24VOH5X9O109XxnS3DrSe3HYy2a</t>
  </si>
  <si>
    <t>东朝阳毛坯房朝阳毛坯新房朝阳房地产公司朝阳房地产价格朝阳2手房售朝阳二手房子 ...移动触屏版 长青路学区房 提示 信息设置为“搞定了!”状态后;其他用户将无法查...</t>
  </si>
  <si>
    <t>http://www.baidu.com/link?url=XNjBaWgpTuyrqWXxhv5PR-LQ-Dg3X9U04LUTI9tIvdlQwODOiZ7EnpTAfT95QtmTqxflAOSdjKVl-KXJxxZZFmEyXLmArB131mtSI-EUULO</t>
  </si>
  <si>
    <t>买房指南  南通买房指南 南通公积金 买房知识库 房贷计算器 问答 大型社区大型商...[崇川区]中南世纪花城 16000元/平米 大型社区 幼儿园  6-8千 佳源都市 6500...</t>
  </si>
  <si>
    <t>http://www.baidu.com/link?url=qGq9A7vnORaWkoGw6C4vmRMCI97ha8CczCZkPIonHxDg88EvW22wlmK1F5ZlA7lH</t>
  </si>
  <si>
    <t>http://www.baidu.com/link?url=xhKLAIi2GvfBuVfDsKxyCYqxYA-OmFbhQ2V86Te6IbDtj_lWH0djTpHukACT0-d5AaFoVYI9ThDq57ZBgqGd7q</t>
  </si>
  <si>
    <t>http://www.baidu.com/link?url=wDbcCEylzsQHG3NjHbAZY-bNk2TrmNCR7QZUpztZelh1Cg7B2yaxeR7WxMpuSoD_o1wuZR87hgvK5GKDVjD6U_</t>
  </si>
  <si>
    <t>北海联盛房地产代理有限公司长青路分公司  0在招职位  0公司点评  0面试经历 ...主要业务范围包括项目推广;一手楼盘策划销售;二手房屋的买卖及租赁代理等主要业务...</t>
  </si>
  <si>
    <t>http://www.baidu.com/link?url=0fkYQO_qNbCYxUEgwZURj2VajUDIyXheKCfEanSryzb8ZEVyJmP0nX9gB4w7eQB8X5oJE7pwogYb9fSrSN5CJK</t>
  </si>
  <si>
    <t>http://www.baidu.com/link?url=nF0JM14SvozD-qHz1CPtpwfxfEPnuStxnYafPmamRNUQiSAJ2R5-pzTOdxFTkKG1qLzTRJ7t5wZYgxFmXUE5ha</t>
  </si>
  <si>
    <t>【北京海淀玉泉路_1万以下_三至四环__待售】- 北京新楼盘 –北京...</t>
  </si>
  <si>
    <t>北京(11月参考均价41292元/㎡)海淀玉泉路新房;现有新楼盘1个;搜房网北京新房网为您提供大量优质真实的北京海淀玉泉路10000以下待售楼盘新房出售信息及最新玉泉路新...</t>
  </si>
  <si>
    <t>http://www.baidu.com/link?url=lT2A8MuhdXuY_P-oLiRxHnv9bXKd4XkONGs0mZn-V3Ftpx2huhImlbCVXox31pN1oKP59p88V7F9vCqHRzUuoMiSYQXN2afl_y91yUmECJVMuHofcr3-R2IFDBs8Cy1lEdbKStCZlbQ-UbJwInxf_brQjRCng51iGSQdQDGZ2u9B6_Qph9GqPvG3XnueTv2xpCP7H6xsfiKpA8WC6lhfFK</t>
  </si>
  <si>
    <t>http://www.soufun.com/house/%B1%B1%BE%A9_%D3%F1%C8%AA%C2%B7_%C8%FD%D6%C1%CB%C4%BB%B7_s2__%E6%9C%9D%E9%98%B3_____10000%D2%D4%CF%C2______2_1_.htm</t>
  </si>
  <si>
    <t>上海新开楼盘选房产安居客新房。上海新开楼盘信息抢先掌握!上海新开楼盘房价走势，户型实景，周边交通配套，业主论坛等尽在-安居客新房浦东闵行普陀嘉定松江100万以下100-150万150-250万</t>
  </si>
  <si>
    <t>http://www.baidu.com/baidu.php?url=VBRK00K2N3mtaY5PTB2_bgEsZaDZ1RvYvvfYbqlrXF52U-0TaeXOUEpjJefmCV3UrjS0h3etJbOI0osF3KQJeVx4FDb4BBUe38TIUjG4kc5OrgG6oq1fXIHBNeMv9fc3NDTW2m4-XdXfCeIlEcH5QTpndAhwej_f9PW1GKaJ82jMtcsr60.7b_iwdXyVMP4nkuTZp-D77vjA17KLkEmEukmntrr7MgMWJ1YPj_vHo6CpXyPvap7Q7erQKdsRP5QGHTOKGm9ksqXL6knNS5ZWu3vUnMHdsRP5QfHPGmsGenPS1j_usGlTPSejx33RqrZxY3Uen2IvASZj__sGlTQrejxj9H33IqSZx_RojPakY42SMkR.U1Y10ZDq_lHZ3n2LYnQ2vt2-kTs0IjLF1eJWYn2OJ_2-kTs0pyYqnWcL0ATqmhNsT100Iybqmh7GuZR0TA-b5Hc0mv-b5HfsnsKVIjY1nj0vg1DsnHIxnH0kndtknjD4g1nvnjD0pvbqn0KzIjYdrHc0uy-b5Hcznj6vg1DYPjKxnWckPjwxnWDknHwxnH6dPH-xnWcsn1IxnWckPHb0mhbqnW0Yg1DdPfKVm1Yzg1nvn1b1nWcvrNtkrjcsPW6sPWKxn1m1PjRdn1Dsg100TgKGujYs0Z7Wpyfqn0KzuLw9u1Ys0AqvUjYknj01PaYkg1DsnW03QHFxnH0zrjRVuZGxnH01nWDVnNtknjndPadbX-tkPjmvQywlg1csPYsVnH0knNtzn1c3QHmLn1uxnWmvridbX-tzPWm4yadbX-t1nWndQH7xPjR3nzdbX-tYrj6sQH7xPHD4naYzg1R1PaYknj7xPH61raYzg1m1rjTVnNtvPHnkQywlg1mdPjnVnNtvPH61QH7xPWm3radbX-tvrj01QHFxPW6sPidbX-tvrjc4QHFxrHb4QHDs0A7B5HKxn0K-ThTqn0KsTjYs0A4vTjYsQW0snj0snj0s0AdYTjYs0AwbUL0qn0KzpWYs0Aw-IWdsmsKhIjYs0ZKC5H00ULnqn0KBI1Ykn0K8IjYs0ZPl5fKYIgnqnHTdPHT1PW0vrHRvn1R3nW03nHc0ThNkIjYkPj6LrjmdPHTzPHf40ZPGujdBnvm4PhRLPj0snjFWm19W0AP1UHYdn1PDPjFAfH0zPHPawHuj0A7W5HD0TA3qn0KkUgfqn0KkUgnqn0KlIjYs0AdWgvuzUvYqn7tsg1Kxn7ts0Aw9UMNBuNqsUA78pyw15HKxn7tsg1Kxn0KbIA-b5H00ugwGujYVnfK9TLKWm1Ys0ZNspy4Wm1Ys0Z7VuWYs0AuWIgfqn0KhXh6qn0KlTAkdT1Ys0A7buhk9u1Yk0APzm1Y1njRzns&amp;us=0.0.0.0.0.0.43&amp;us=0.0.0.0.0.0.73</t>
  </si>
  <si>
    <t>/baidu.php?sc.VBRK00K2N3mtaY5PTB2_bgEsZaDZ1RvYvvfYbqlrXF52U-0TaeXOUEpjJefmCV3UrjS0h3etJbOI0osF3KQJeVx4FDb4BBUe38TIUjG4kc5OrgG6oq1fXIHBNeMv9fc3NDTW2m4-XdXfCeIlEcH5QTpndAhwej_f9PW1GKaJ82jMtcsr60.7b_iwdXyVMP4nkuTZp-D77vjA17KLkEmEukmntrr7MgMWJ1YPj_vHo6CpXyPvap7Q7erQKdsRP5QGHTOKGm9ksqXL6knNS5ZWu3vUnMHdsRP5QfHPGmsGenPS1j_usGlTPSejx33RqrZxY3Uen2IvASZj__sGlTQrejxj9H33IqSZx_RojPakY42SMkR.U1Y10ZDq_lHZ3n2LYnQ2vt2-kTs0IjLF1eJWYn2OJ_2-kTs0pyYqnWcL0ATqmhNsT100Iybqmh7GuZR0TA-b5Hc0mv-b5HfsnsKVIjY1nj0vg1DsnHIxnH0kndtknjD4g1nvnjD0pvbqn0KzIjYdrHc0uy-b5Hcznj6vg1DYPjKxnWckPjwxnWDknHwxnH6dPH-xnWcsn1IxnWckPHb0mhbqnW0Yg1DdPfKVm1Yzg1nvn1b1nWcvrNtkrjcsPW6sPWKxn1m1PjRdn1Dsg100TgKGujYs0Z7Wpyfqn0KzuLw9u1Ys0AqvUjYknj01PaYkg1DsnW03QHFxnH0zrjRVuZGxnH01nWDVnNtknjndPadbX-tkPjmvQywlg1csPYsVnH0knNtzn1c3QHmLn1uxnWmvridbX-tzPWm4yadbX-t1nWndQH7xPjR3nzdbX-tYrj6sQH7xPHD4naYzg1R1PaYknj7xPH61raYzg1m1rjTVnNtvPHnkQywlg1mdPjnVnNtvPH61QH7xPWm3radbX-tvrj01QHFxPW6sPidbX-tvrjc4QHFxrHb4QHDs0A7B5HKxn0K-ThTqn0KsTjYs0A4vTjYsQW0snj0snj0s0AdYTjYs0AwbUL0qn0KzpWYs0Aw-IWdsmsKhIjYs0ZKC5H00ULnqn0KBI1Ykn0K8IjYs0ZPl5fKYIgnqnHTdPHT1PW0vrHRvn1R3nW03nHc0ThNkIjYkPj6LrjmdPHTzPHf40ZPGujdBnvm4PhRLPj0snjFWm19W0AP1UHYdn1PDPjFAfH0zPHPawHuj0A7W5HD0TA3qn0KkUgfqn0KkUgnqn0KlIjYs0AdWgvuzUvYqn7tsg1Kxn7ts0Aw9UMNBuNqsUA78pyw15HKxn7tsg1Kxn0KbIA-b5H00ugwGujYVnfK9TLKWm1Ys0ZNspy4Wm1Ys0Z7VuWYs0AuWIgfqn0KhXh6qn0KlTAkdT1Ys0A7buhk9u1Yk0APzm1Y1njRzns&amp;us=0.0.0.0.0.0.43&amp;us=0.0.0.0.0.0.73</t>
  </si>
  <si>
    <t>http://www.baidu.com/baidu.php?url=VBRK00jT5RhmWcSu9GiRe0wZr205ml7s406pA88zWyRUWy-r97o4yvHByPIlLsT8-028PatMEdRREBnN1bJeTd4sTGt8UWDzBtTn41PxLOFTtkEt2jP07tF3CHKgO_ZwSlpvknI2bWnkRVG9BnP2CbRxqnBP3ZCidNu0OQr3iw-22SD1ms.7b_iwdXyVMP4nkuTZp-D77vjA17KLkEmEukmntrr7MgMWJ1YPj_vHo6CpXyPvap7Q7erQKdsRP5QGHTOKGm9ksqXL6knNS5ZWu3vUQnMgKfYtVKnv-WaM_sLenrkMaMGsLe_POW9HY3yIvASZaMkseetrOmGyAp7B888zkf.U1Yz0ZDq_lHZ3n2Ld2H2vt2-kTs0IjLF1eJWsJg710KGUHYznWT0u1dBugK1n0KdpHdBmy-bIfKspyfqn6KWpyfqPj010AdY5HnsnjuxnH0kPdtknjD1g1DsnH-xn1msnfKopHYs0ZFY5HR4n6K-pyfqnWcsrjuxnHfYn7tznWDYP7tznHDkP7tkrjRdrNtznW01PdtznWDdrfKBpHYznjwxnHRd0AdW5HFxn1m1rHnznWm4g1D3nW0vrj0vn7t1PWnYPHR1nHKxn0KkTA-b5H00TyPGujYs0ZFMIA7M5H00ULu_5HDsnjnYQywlg1DsnHnvQywlg1DsnHfzQywlg1DsnHm1Qywlg1DsnW03Qywlg1DsnW6dQywlg1DsnWbkQywlg1DsnWb4QH7xnH01nWTVnNtknjnYPzdbX-tknWDVuZGxnW0LHadbX-tznjInyadbX-tzn1c3Qywlg1cvPWbVuZGxnWmvrN6VuZGxn10snBYkg1f1nW6VnH9xPjR3nzdbX-tYPHbvQHPxPjTLPidbX-tYrj6sQywlg1RkrH0VuZGxPHnYQHb4rHb4g1RLnBdbX-tdrjn3QHFxPH6dPadbX-tdrHfdQywlg1msnj6VndtvnjT1Qywlg1mkPjnVPNtvnHRsQH7xPWfzPadbX-tvPjfzQywlg1mdnHmVuZGxPWR1nadbX-tvPHf1Qywlg1mdrjnVnNtvPW6kQywlg1m3njnVnNtvrj0dQH7xPW6kPiYkg1m4PjRVnNtvrHf3QHFxrHb4QHDs0A7B5HKxn0K-ThTqn0KsTjYs0A4vTjYsQW0snj0snj0s0AdYTjYs0AwbUL0qn0KzpWYs0Aw-IWdsmsKhIjYs0ZKC5H00ULnqn0KBI1Ykn0K8IjYs0ZPl5fKYIgnqnHmzPWcYn1RLnjcznH6krjmYrjD0ThNkIjYkPj6LrjmdPHTYP1bY0ZPGujY3P10zuHwWuW0snjF9nvFh0AP1UHYdn1PDPjFAfH0zPHPawHuj0A7W5HD0TA3qn0KkUgfqn0KkUgnqn0KlIjYs0AdWgvuzUvYqn7tsg1Kxn7ts0Aw9UMNBuNqsUA78pyw15HKxn7tsg1Kxn0KbIA-b5H00ugwGujYVnfK9TLKWm1Ys0ZNspy4Wm1Ys0Z7VuWYs0AuWIgfqn0KhXh6qn0KlTAkdT1Ys0A7buhk9u1Yk0APzm1YkPHmzns&amp;us=0.0.0.0.0.0.25&amp;us=0.0.0.0.0.0.50</t>
  </si>
  <si>
    <t>/baidu.php?sc.VBRK00jT5RhmWcSu9GiRe0wZr205ml7s406pA88zWyRUWy-r97o4yvHByPIlLsT8-028PatMEdRREBnN1bJeTd4sTGt8UWDzBtTn41PxLOFTtkEt2jP07tF3CHKgO_ZwSlpvknI2bWnkRVG9BnP2CbRxqnBP3ZCidNu0OQr3iw-22SD1ms.7b_iwdXyVMP4nkuTZp-D77vjA17KLkEmEukmntrr7MgMWJ1YPj_vHo6CpXyPvap7Q7erQKdsRP5QGHTOKGm9ksqXL6knNS5ZWu3vUQnMgKfYtVKnv-WaM_sLenrkMaMGsLe_POW9HY3yIvASZaMkseetrOmGyAp7B888zkf.U1Yz0ZDq_lHZ3n2Ld2H2vt2-kTs0IjLF1eJWsJg710KGUHYznWT0u1dBugK1n0KdpHdBmy-bIfKspyfqn6KWpyfqPj010AdY5HnsnjuxnH0kPdtknjD1g1DsnH-xn1msnfKopHYs0ZFY5HR4n6K-pyfqnWcsrjuxnHfYn7tznWDYP7tznHDkP7tkrjRdrNtznW01PdtznWDdrfKBpHYznjwxnHRd0AdW5HFxn1m1rHnznWm4g1D3nW0vrj0vn7t1PWnYPHR1nHKxn0KkTA-b5H00TyPGujYs0ZFMIA7M5H00ULu_5HDsnjnYQywlg1DsnHnvQywlg1DsnHfzQywlg1DsnHm1Qywlg1DsnW03Qywlg1DsnW6dQywlg1DsnWbkQywlg1DsnWb4QH7xnH01nWTVnNtknjnYPzdbX-tknWDVuZGxnW0LHadbX-tznjInyadbX-tzn1c3Qywlg1cvPWbVuZGxnWmvrN6VuZGxn10snBYkg1f1nW6VnH9xPjR3nzdbX-tYPHbvQHPxPjTLPidbX-tYrj6sQywlg1RkrH0VuZGxPHnYQHb4rHb4g1RLnBdbX-tdrjn3QHFxPH6dPadbX-tdrHfdQywlg1msnj6VndtvnjT1Qywlg1mkPjnVPNtvnHRsQH7xPWfzPadbX-tvPjfzQywlg1mdnHmVuZGxPWR1nadbX-tvPHf1Qywlg1mdrjnVnNtvPW6kQywlg1m3njnVnNtvrj0dQH7xPW6kPiYkg1m4PjRVnNtvrHf3QHFxrHb4QHDs0A7B5HKxn0K-ThTqn0KsTjYs0A4vTjYsQW0snj0snj0s0AdYTjYs0AwbUL0qn0KzpWYs0Aw-IWdsmsKhIjYs0ZKC5H00ULnqn0KBI1Ykn0K8IjYs0ZPl5fKYIgnqnHmzPWcYn1RLnjcznH6krjmYrjD0ThNkIjYkPj6LrjmdPHTYP1bY0ZPGujY3P10zuHwWuW0snjF9nvFh0AP1UHYdn1PDPjFAfH0zPHPawHuj0A7W5HD0TA3qn0KkUgfqn0KkUgnqn0KlIjYs0AdWgvuzUvYqn7tsg1Kxn7ts0Aw9UMNBuNqsUA78pyw15HKxn7tsg1Kxn0KbIA-b5H00ugwGujYVnfK9TLKWm1Ys0ZNspy4Wm1Ys0Z7VuWYs0AuWIgfqn0KhXh6qn0KlTAkdT1Ys0A7buhk9u1Yk0APzm1YkPHmzns&amp;us=0.0.0.0.0.0.25&amp;us=0.0.0.0.0.0.50</t>
  </si>
  <si>
    <t>崇川区买房网站</t>
  </si>
  <si>
    <t>http://www.baidu.com/link?url=Il6BBFSisIug3OZVsQq9jDwjKs8T4cpCXEbXrLgtYBuXZQ-yVtgP9adYyYzEAyotPSOWAS3d40HHY5V6wYKEJK</t>
  </si>
  <si>
    <t>http://www.baidu.com/link?url=pVH0E1_gXwv_cYXc88oV7gc3Ivsk5svmSXIkyR2yVCOiIlV9-ajHYYynXKah3MY2jjIlGie9hnKBtD23J6Qtbq</t>
  </si>
  <si>
    <t>http://www.baidu.com/link?url=aM47Lp179eDMMiKF5-xIsC6Bb2Sdlyq1mFXj2XCTo4ELNA7nY1mJhuhFnKUmBLGy6_hyUaL7zMCmgMp3M4ZHh_</t>
  </si>
  <si>
    <t>http://www.baidu.com/link?url=JWmAYK8aAc4QRLOTEpospbpEXLvqxQHr5r3VovSbIMmWSMfMdlWSAIHHY0VFVoTFmC8HsMASQQ0hyAIP1bMkB_</t>
  </si>
  <si>
    <t>[崇川区]崇川区狼山风景区长江南路18号第三街区 六室(3) 五室(6)  精品别墅  联排别墅:10000元/㎡_均价 92.44分  点评[5] 楼盘相册[68] 户型[21] ...</t>
  </si>
  <si>
    <t>http://www.baidu.com/link?url=9VHBc4fO1dJnytUYgImHZEMay3q14r40X3pFY5KdBidMZMawWrLZdsPYitWvxMZqmBN4ONN-VUwRgN6mqEvPO_</t>
  </si>
  <si>
    <t>http://nt.fccs.com/newhouse/search/u9999.html</t>
  </si>
  <si>
    <t>http://www.baidu.com/link?url=bprcyWIiwL1lfoIFZocPyWVJbYu6KpS8aBkm8zMm4gL7OnZkHmR_YG_OQG3jPln-</t>
  </si>
  <si>
    <t>全部楼盘  在售楼盘 待售楼盘 售完楼盘 打折楼盘 手机房天下 默认排序 楼盘价格...崇礼西湾子镇长青路财政局北侧 查看地图 户型图:暂无资料 开发商:崇礼帝豪房地产...</t>
  </si>
  <si>
    <t>http://www.baidu.com/link?url=l6Cqxsv_ZXhLbvpWNpZzba6tLjfYZBeSfzOifmnH0SfBrHqEQx0D8FD6MH53s8S_kHAwqi6pzYFSKjj7h1V8E_</t>
  </si>
  <si>
    <t>...厦门丹厦房产行销策划有限公司长青路第二分公司招聘销售储备...</t>
  </si>
  <si>
    <t>http://www.baidu.com/link?url=sFGrKiZIL6Bdq_sJNiokwQKE4V8naYadZGzcycIXSZ2jEYfcTkxASMm66InVvnq6f5LfCD4P7mOZoF3WSwbSOq</t>
  </si>
  <si>
    <t>http://www.baidu.com/baidu.php?url=VBRK00jT5RhmWcSu96XIOYgksMyBFMk3W5DyOdkEQhy9AkBxmazskG_EvHCs_900yhi2S5iJ6V9mi_HgTQ1P4OPWnQt1TwPpC3OiCvGf3YJEqTTzPD2JxdM31bgz-8ZCXJfBXHdJrBF37USrPPmFJvu9ZYX4ITp-FhvwTHusy5cIWjObK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d2H2vt2-kTs0IjLF1eJWzVjaGTgn0A-V5HczPsKM5yF-TZns0ZNG5yF9pywd0ZKGujYz0APGujYYnjn0UgfqnH0kPdtknjD1g1DsnH-xn1msnfKopHYs0ZFY5HR4n6K-pyfqnWcsrjuxnHfYn7tznWDYP7tznHDkP7tkrjRdrNtznW01PdtznWDdrfKBpHYznjwxnHRd0AdW5HnznWn3n10vPNtzPHf4rHfLP1mzg1nznWnLnj0dndts0Z7spyfqn0Kkmv-b5H00ThIYmyTqn0KEIhsqnH0sn1fVuZGxnH0kn1mVuZGxnH0kPjcVuZGxnH0kPWnVuZGxnH0znj6VuZGxnH0zrjRVuZGxnH0zrHDVuZGxnH0zrHbVnNtknjnzPzYkg1Dsn1fLQywlg1DznidbX-tznjInQywlg1csPYkmQywlg1c1nW6VuZGxnWmvridbX-tzPWm4yadbX-t1nj0zQH7xPjnzraYkr7tYPH61Qywlg1fdrHmVndtYP1TdQywlg1f3rj0VuZGxPHD4nadbX-tdn1fVrHb4rH-xPHTzQywlg1R3n16Vn-tdrjRYQywlg1R4PjRVuZGxPW0sraY1g1msP1nVuZGxPWDYnzYdg1mkPH0VnNtvPjcYQywlg1mYPjcVuZGxPWRkPBdbX-tvPHnsQywlg1mdPjnVuZGxPWR3nzYkg1mvrjDVuZGxPW6snzYkg1m3njRVnNtvrjDdQH7xPWbYPiYkg1m4Pj6Vn-t4rHbVnH00mycqn7ts0ANzu1Ys0ZKs5H00UMus5H08nj0snj0snj00Ugws5H00uAwETjYs0ZFJ5H00uANv5gKW0AuY5H00TA6qn0KET1Ys0AFL5HDs0A4Y5H00TLCq0ZwdT1Y3n1mkPHR3nj63rjnkrHDYP1040ZF-TgfqnHf3P16vPHRLPjT4P0K1pyfqrjTsnhRYmvmsnj0zmHPBu6KWTvYqPHn1wjfzwbDsnWR1fbRvfsK9m1Yk0ZK85H00TydY5H00Tyd15H00XMfqn0KVmdqhThqV5HKxn7tsg100uA78IyF-gLK_my4GuZnqn7tsg1Kxn0KbIA-b5H00ugwGujYVnfK9TLKWm1Ys0ZNspy4Wm1Ys0Z7VuWYs0AuWIgfqn0KhXh6qn0KlTAkdT1Ys0A7buhk9u1Yk0APzm1Y1n1TvPs&amp;us=0.0.0.0.0.0.38&amp;us=0.0.0.0.0.0.63</t>
  </si>
  <si>
    <t>/baidu.php?sc.VBRK00jT5RhmWcSu96XIOYgksMyBFMk3W5DyOdkEQhy9AkBxmazskG_EvHCs_900yhi2S5iJ6V9mi_HgTQ1P4OPWnQt1TwPpC3OiCvGf3YJEqTTzPD2JxdM31bgz-8ZCXJfBXHdJrBF37USrPPmFJvu9ZYX4ITp-FhvwTHusy5cIWjObK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d2H2vt2-kTs0IjLF1eJWzVjaGTgn0A-V5HczPsKM5yF-TZns0ZNG5yF9pywd0ZKGujYz0APGujYYnjn0UgfqnH0kPdtknjD1g1DsnH-xn1msnfKopHYs0ZFY5HR4n6K-pyfqnWcsrjuxnHfYn7tznWDYP7tznHDkP7tkrjRdrNtznW01PdtznWDdrfKBpHYznjwxnHRd0AdW5HnznWn3n10vPNtzPHf4rHfLP1mzg1nznWnLnj0dndts0Z7spyfqn0Kkmv-b5H00ThIYmyTqn0KEIhsqnH0sn1fVuZGxnH0kn1mVuZGxnH0kPjcVuZGxnH0kPWnVuZGxnH0znj6VuZGxnH0zrjRVuZGxnH0zrHDVuZGxnH0zrHbVnNtknjnzPzYkg1Dsn1fLQywlg1DznidbX-tznjInQywlg1csPYkmQywlg1c1nW6VuZGxnWmvridbX-tzPWm4yadbX-t1nj0zQH7xPjnzraYkr7tYPH61Qywlg1fdrHmVndtYP1TdQywlg1f3rj0VuZGxPHD4nadbX-tdn1fVrHb4rH-xPHTzQywlg1R3n16Vn-tdrjRYQywlg1R4PjRVuZGxPW0sraY1g1msP1nVuZGxPWDYnzYdg1mkPH0VnNtvPjcYQywlg1mYPjcVuZGxPWRkPBdbX-tvPHnsQywlg1mdPjnVuZGxPWR3nzYkg1mvrjDVuZGxPW6snzYkg1m3njRVnNtvrjDdQH7xPWbYPiYkg1m4Pj6Vn-t4rHbVnH00mycqn7ts0ANzu1Ys0ZKs5H00UMus5H08nj0snj0snj00Ugws5H00uAwETjYs0ZFJ5H00uANv5gKW0AuY5H00TA6qn0KET1Ys0AFL5HDs0A4Y5H00TLCq0ZwdT1Y3n1mkPHR3nj63rjnkrHDYP1040ZF-TgfqnHf3P16vPHRLPjT4P0K1pyfqrjTsnhRYmvmsnj0zmHPBu6KWTvYqPHn1wjfzwbDsnWR1fbRvfsK9m1Yk0ZK85H00TydY5H00Tyd15H00XMfqn0KVmdqhThqV5HKxn7tsg100uA78IyF-gLK_my4GuZnqn7tsg1Kxn0KbIA-b5H00ugwGujYVnfK9TLKWm1Ys0ZNspy4Wm1Ys0Z7VuWYs0AuWIgfqn0KhXh6qn0KlTAkdT1Ys0A7buhk9u1Yk0APzm1Y1n1TvPs&amp;us=0.0.0.0.0.0.38&amp;us=0.0.0.0.0.0.63</t>
  </si>
  <si>
    <t>http://www.baidu.com/link?url=BI0J2AdMoYlMbGfXP4Kwr9BVu9ACgORpCCnn2JRP_6LpSQxWKkBeorT8H-Baq123</t>
  </si>
  <si>
    <t>崇川区买房子网</t>
  </si>
  <si>
    <t>http://www.baidu.com/link?url=rgkLEmIskRTzppSdc8-xXbRGaaV3Bc8yKqAsDp0MmRIWukbkG1PgDWOwnYIEfAYJ</t>
  </si>
  <si>
    <t>http://www.baidu.com/link?url=gtRI_LHoxsrmQdlpX6dMcDE4QoiK7W_gMbeLVqvwI3xNDTKuffUXM0W9LRfkWVBHcwdD74sxISy-C68cpmu_U_</t>
  </si>
  <si>
    <t>http://www.baidu.com/link?url=GGmYJ2An9I_zf6K8LTQlAICdOcmGkNqwfN_uzCabkh4iafEjggCUWGZVCIrY6lO4</t>
  </si>
  <si>
    <t>二手房 在售房源 个人房源 找小区 找学校 找经纪人 找别墅 二手房导购 二手...中海上林院 [崇川区] 价格待定  分(条点评)  买房工具 房天下问答 | 房贷计算...</t>
  </si>
  <si>
    <t>http://www.baidu.com/link?url=F6udk3UqhaHhD-8AEWfNQuYzFh6yjpn1Jo5lGir0ZdRFSoZFOPs5NwTkoTJrR9D-</t>
  </si>
  <si>
    <t>http://www.baidu.com/link?url=c3uSAJ_SXwi3U1DMKwangy6OotgMUyUYkKjBPpYJ5_tNROh00Zylg150YwovVB_eLkOA0LgoWQJVTVBdSAkgF_</t>
  </si>
  <si>
    <t>http://www.baidu.com/baidu.php?url=VBRK00KKEdJQ5LY4lTkvZMmgOZX02VN-_WnroKuwQT6yfthKcq3b5jIlzAK-PMjjSsUBqkdiv8GmmFhnuJkPAM8szkQfKhhTzgwyIc8ey9JpPY1BcpFKcDfM4Um4YIRL7Ws5TsEMZbEYr50H38z09q7h6o1pZMMOYUB8CHdIQcTdpM0cg0.7b_iIAEzd_4oobfwdn4Jhgqt7jHzk8sHfGmEukmnrelkGY3ILdksqT7jHzs_lTUQqRH7--MWuu9LxgqHj4qhZdvmIMVsSxH9qIvZdtTrH4mx5GseSMjlvmx5GsePhZdS8Z1LmIh1jEtT5M_sSvEjeIMO0OPdsRP521IJhI6k_mx5x9vymIOVsSxW9LqhZven5M_sSLl3IMzs45-9tSMjElT5ou9tqvZdSZj__l32AM-CFhY_mx5GseSMjlvmx5GsSLI9qx9sSxW9LS8Zx_RojPakYvUnhqf.U1Yz0ZDq_lHZ3n2L1qU2vt2-kTs0IjLfs_2-kTs0pyYqnWcL0ATqmhNsT100Iybqmh7GuZR0TA-b5Hc0mv-b5HfsnsKVIjY1nj0vg1DsnHIxnH0kndtknjD40AVG5H00TMfqPHbz0ANGujYznW03P-tkPjfsg1cznHfYg1cknHDYg1D3PHR4g1cznjnLg1cznHR40AFG5HcsP7tkPHNxnHRv0AdW5H7xn1czn161njmdg1cdPjb4PjTLPWFxn1czn1TsnjR10Z7spyfqn0Kkmv-b5H00ThIYmyTqn0KEIhsqnH0knj6VuZGxnH0knWTVuZGxnH0kn1TVuZGxnH0kPHbVuZGxnH0znj6VuZGxnH0znW6VuZGxnH0zrjcVuZGxnH01n1fVuZGxnHcsQHDsrNtznjInQHuxnW0LH76VP-t1PHnLQHIxPjcdraYkg1f1nW6VnH9xPjR3PadbX-tYPHbvQHPxPj63nadbX-tdPjmLQH7xPHT1nadbX-tdrjn3QHFxPH6dPaYsg1mkPjnVP-tvnWTvQywlg1mzP1TVP-tvPH61QH7xPWm1riYzg1mvrjDVuZGxPWT3PzdbX-tvrj0dQywlg1m3nWRVuZGxPW64raYkg1m4njTVP7tvrHf3QHFxPWbdnzYzg1m4PHbVuZGxP1nYQywlg1b4riYkn0K9mWYsg100ugFM5H00TZ0qn0K8IM0qna3snj0snj0sn0KVIZ0qn0KbuAqs5H00ThCqn0KbugmqTAn0uMfqn0KspjYs0Aq15H00mMTqnH00UMfqn0K1XWY0IZN15HcYnWfYnW6zn103PH6YPjRdPfKzug7Y5HDYrjT3PWRdP1mvP1b0Tv-b5H-WPj9hP1F-nj0snWbzrjc0mLPV5HR1nYfYnbuKnjcdnYF7Pbn0mynqnfKsUWYs0Z7VIjYs0Z7VT1Ys0ZGY5H00UyPxuMFEUHYsg1Kxn7ts0Aw9UMNBuNqsUA78pyw15HKxn7tsg100uZwGujYs0ANYpyfqQHD0mgPsmvnqn0KdTA-8mvnqn0KkUymqn0KhmLNY5H00uMGC5H00XMK_Ignqn0K9uAu_myTqnfKWThnqn1bdnWT&amp;us=0.0.0.0.0.0.55&amp;us=0.0.0.0.0.0.73</t>
  </si>
  <si>
    <t>/baidu.php?sc.VBRK00KKEdJQ5LY4lTkvZMmgOZX02VN-_WnroKuwQT6yfthKcq3b5jIlzAK-PMjjSsUBqkdiv8GmmFhnuJkPAM8szkQfKhhTzgwyIc8ey9JpPY1BcpFKcDfM4Um4YIRL7Ws5TsEMZbEYr50H38z09q7h6o1pZMMOYUB8CHdIQcTdpM0cg0.7b_iIAEzd_4oobfwdn4Jhgqt7jHzk8sHfGmEukmnrelkGY3ILdksqT7jHzs_lTUQqRH7--MWuu9LxgqHj4qhZdvmIMVsSxH9qIvZdtTrH4mx5GseSMjlvmx5GsePhZdS8Z1LmIh1jEtT5M_sSvEjeIMO0OPdsRP521IJhI6k_mx5x9vymIOVsSxW9LqhZven5M_sSLl3IMzs45-9tSMjElT5ou9tqvZdSZj__l32AM-CFhY_mx5GseSMjlvmx5GsSLI9qx9sSxW9LS8Zx_RojPakYvUnhqf.U1Yz0ZDq_lHZ3n2L1qU2vt2-kTs0IjLfs_2-kTs0pyYqnWcL0ATqmhNsT100Iybqmh7GuZR0TA-b5Hc0mv-b5HfsnsKVIjY1nj0vg1DsnHIxnH0kndtknjD40AVG5H00TMfqPHbz0ANGujYznW03P-tkPjfsg1cznHfYg1cknHDYg1D3PHR4g1cznjnLg1cznHR40AFG5HcsP7tkPHNxnHRv0AdW5H7xn1czn161njmdg1cdPjb4PjTLPWFxn1czn1TsnjR10Z7spyfqn0Kkmv-b5H00ThIYmyTqn0KEIhsqnH0knj6VuZGxnH0knWTVuZGxnH0kn1TVuZGxnH0kPHbVuZGxnH0znj6VuZGxnH0znW6VuZGxnH0zrjcVuZGxnH01n1fVuZGxnHcsQHDsrNtznjInQHuxnW0LH76VP-t1PHnLQHIxPjcdraYkg1f1nW6VnH9xPjR3PadbX-tYPHbvQHPxPj63nadbX-tdPjmLQH7xPHT1nadbX-tdrjn3QHFxPH6dPaYsg1mkPjnVP-tvnWTvQywlg1mzP1TVP-tvPH61QH7xPWm1riYzg1mvrjDVuZGxPWT3PzdbX-tvrj0dQywlg1m3nWRVuZGxPW64raYkg1m4njTVP7tvrHf3QHFxPWbdnzYzg1m4PHbVuZGxP1nYQywlg1b4riYkn0K9mWYsg100ugFM5H00TZ0qn0K8IM0qna3snj0snj0sn0KVIZ0qn0KbuAqs5H00ThCqn0KbugmqTAn0uMfqn0KspjYs0Aq15H00mMTqnH00UMfqn0K1XWY0IZN15HcYnWfYnW6zn103PH6YPjRdPfKzug7Y5HDYrjT3PWRdP1mvP1b0Tv-b5H-WPj9hP1F-nj0snWbzrjc0mLPV5HR1nYfYnbuKnjcdnYF7Pbn0mynqnfKsUWYs0Z7VIjYs0Z7VT1Ys0ZGY5H00UyPxuMFEUHYsg1Kxn7ts0Aw9UMNBuNqsUA78pyw15HKxn7tsg100uZwGujYs0ANYpyfqQHD0mgPsmvnqn0KdTA-8mvnqn0KkUymqn0KhmLNY5H00uMGC5H00XMK_Ignqn0K9uAu_myTqnfKWThnqn1bdnWT&amp;us=0.0.0.0.0.0.55&amp;us=0.0.0.0.0.0.73</t>
  </si>
  <si>
    <t>http://www.baidu.com/baidu.php?url=VBRK00aS5KGzQ06rTIzvpggOTcg3-Cr1nbbYG3EtTrY60LxXx3gzzOzQWc3NdpPKKYsqmV5Vk7M8MzlPfwqaWO-ZnXBjEzhQxqzqe1awvDRumb_XSr2lEz6jL1Zck9itSptt_n0f0Xs08I4a3eaqkrgVXm__gJg3_UsXXCnc4_Oq4L2xT0.DR_iwdn4JhgSg_d_4bfw_YRqt7jHzk8sHfGmEukmr8a9G4I2UM3PQDrrZo6CpXy6hUikSU3TO3OE43vp2TqXOIg8_lISOFvut5Mvmxgu9vXLj4qrZdLmxgksSXejlenr1F9tSMjeIvZdSZj4SrZxl3IS1j4qhZdS8Zvd3x5Gse2t5VSJ-muCyPLWgvI260.U1Yz0ZDq_lHZ3n2LV5L2vt2-kTs0IjLF1eJWzVjaGTgnYng5C6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vnWcYrjD3rjcLrHTzPj0znHf0ThNkIjYkPj6LrjmdPHT3nH6k0ZPGujd9m103rH7hPH0snjcLnvDk0AP1UHYdn1PDPjFAfH0zPHPawHuj0A7W5HD0TA3qn0KkUgfqn0KkUgnqn0KlIjYs0AdWgvuzUvYqn7tsg1Kxn0Kbmy4dmhNxTAk9Uh-bT1Ysg1Kxn7ts0AwYpyfqn0K-IA-b5iYk0A71TAPW5H00IgKGUhPW5H00Tydh5H00uhPdIjYs0AulpjYs0ZGsUZN15H00mywhUA7M5HD0mLFW5HDsPHD&amp;us=0.0.0.0.0.0.35&amp;us=0.0.0.0.0.0.57</t>
  </si>
  <si>
    <t>/baidu.php?sc.VBRK00aS5KGzQ06rTIzvpggOTcg3-Cr1nbbYG3EtTrY60LxXx3gzzOzQWc3NdpPKKYsqmV5Vk7M8MzlPfwqaWO-ZnXBjEzhQxqzqe1awvDRumb_XSr2lEz6jL1Zck9itSptt_n0f0Xs08I4a3eaqkrgVXm__gJg3_UsXXCnc4_Oq4L2xT0.DR_iwdn4JhgSg_d_4bfw_YRqt7jHzk8sHfGmEukmr8a9G4I2UM3PQDrrZo6CpXy6hUikSU3TO3OE43vp2TqXOIg8_lISOFvut5Mvmxgu9vXLj4qrZdLmxgksSXejlenr1F9tSMjeIvZdSZj4SrZxl3IS1j4qhZdS8Zvd3x5Gse2t5VSJ-muCyPLWgvI260.U1Yz0ZDq_lHZ3n2LV5L2vt2-kTs0IjLF1eJWzVjaGTgnYng5C6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vnWcYrjD3rjcLrHTzPj0znHf0ThNkIjYkPj6LrjmdPHT3nH6k0ZPGujd9m103rH7hPH0snjcLnvDk0AP1UHYdn1PDPjFAfH0zPHPawHuj0A7W5HD0TA3qn0KkUgfqn0KkUgnqn0KlIjYs0AdWgvuzUvYqn7tsg1Kxn0Kbmy4dmhNxTAk9Uh-bT1Ysg1Kxn7ts0AwYpyfqn0K-IA-b5iYk0A71TAPW5H00IgKGUhPW5H00Tydh5H00uhPdIjYs0AulpjYs0ZGsUZN15H00mywhUA7M5HD0mLFW5HDsPHD&amp;us=0.0.0.0.0.0.35&amp;us=0.0.0.0.0.0.57</t>
  </si>
  <si>
    <t>崇川区优秀楼盘</t>
  </si>
  <si>
    <t>http://www.baidu.com/link?url=JyzE8xyXRt8NuYXCRjkwhbAh1LdGTshgiY15xIdCv9AuGzqPPuaun8UHy4fe37SoFzy7dm6IVGu5g13lWHuPPK</t>
  </si>
  <si>
    <t>崇川区房出售网</t>
  </si>
  <si>
    <t>http://www.baidu.com/link?url=Va_1mtsyWy4MvPxE5Jf8lJnb-PtRcLpIi_ce0ltGlEejHSaGR7HSfovW61otVGKW9jJGT3wjjAbmdhMsqwuWkq</t>
  </si>
  <si>
    <t>http://www.baidu.com/link?url=5X0Uu85hOfsSoHrWsccLsXFmD2DaRCXs_5XcWYTuFMfqGmoohxn81F6rjkrjV913EkdcGFvEiDShLBDs2fpmeq</t>
  </si>
  <si>
    <t>http://www.baidu.com/link?url=nTHSeuRoJASRLrTDQSIWynPIrexTan8WIR_rwhiN9wwCCrqziNJUvivi048Pdtd3</t>
  </si>
  <si>
    <t>http://www.baidu.com/link?url=7yD9tkZYXghJ6_3AwDgBsvyKTkKDzK1dyPqcb_X_kQaWYf0pJzebQE0B5F-z7Oo-YF9tv5oAWSTjcS70MqSsY_</t>
  </si>
  <si>
    <t>http://www.baidu.com/link?url=LFAZUf-Aa-psYwZJw8ccmxyGnR45hWuMYwmeG2lc3TkOyCFUI8Xx0jFdueNuh-1j</t>
  </si>
  <si>
    <t>全南通 崇川 港闸 启东 如皋 通州 海门 海安 如东 开发区  全部 C城东版块 ...筛选条件: 崇川 保存筛选条件 房源 个人 经纪人 去看看二手房  搜索 广告 新...</t>
  </si>
  <si>
    <t>http://www.baidu.com/link?url=QgW38AYfoGMuc1T1J0V_O4Oe-c-uaQyZhM0Usutb8Wx-YJQ_xF-Ebia5nlGk7EaZIDyusmIyv963Nolk8CqPDq</t>
  </si>
  <si>
    <t>全部崇川港闸海门市海安县开发区启东市如皋市如东县通州...(精英汇):售楼处的网上店铺;认准有效;杜绝虚假房源...中南 三室方正户型 两房朝南 买房送车位 店长  148...</t>
  </si>
  <si>
    <t>http://www.baidu.com/link?url=2MtjarDuD_J9qNuefSfdIrywrMCdfS1bsJim54fpAAreUz5E9bgelRDS7sLtOXLcB2jJ7uKOQZry_F9lmpA-A_</t>
  </si>
  <si>
    <t>上海在售楼盘-在售楼盘信息-安居客新房上海!</t>
  </si>
  <si>
    <t>上海在售楼盘信息资讯就上安居客新房!网罗全城热售楼盘资讯，问答!上海在售楼盘选安居客新房--房产信息。优质购房体验，给您带来温馨好房浦东普陀闵行松江嘉定100万以下100-150万150-250万</t>
  </si>
  <si>
    <t>http://www.baidu.com/baidu.php?url=VBRK00aheQhmPpvX9XyrEZsYeeMCraBe8OQKCS8gYbR2mR0am0zuHEeX02sWDxZ2jppuBpAfXCBaG1fzKXxniJLnytBH8KibvQ81402MlnNYrlFOqw-ElLvIvMixDs2lSUh8n3vgHeXXAHSYx9ID4ZRvGaWNXcz4Ahex0uk91WCuG8LGA6.DD_iwdXyVMP4nkuTZp-D77vjA17KLkEmEukmntrr7MgMWJ1YPj_YIyHo6CpXyPvap7Q7erQKdsRP5QGHTOKGm9ksqXL6knTIS1WbzUPLuYvIT7jHzYD1pyn2IvZxj9uvmRe_rO_s_GsGlTQrejxj9H33IqSZx_RojPakkLe81kR.U1Yz0ZDq_lHZ3n2LdPo2vqjaVet0IjLRv_oU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D1Qywlg1Dsnj64Qywlg1DsnjbsQywlg1DsnH03Qywlg1DsnHfzQH7xnH0kPHbVuZGxnH0znj6VndtknjcLnzdbX-tknW0VuZGxnHcYQywlg1DYPWmVnNtznjInQHDsnHKxnWmvridbX-tzPWm4yadbX-t1PHmdQywlg1nLrHDVuZGxPj04niYkg1f1nW6VuZGxPjR4PBY1g1RsnWbVnNtdn103QHKxPHnYQywlg1RYPWTVnNtdPj6LQH7xPHTLPzdbX-tdrjn3QHFxPH6dPadbX-tvnjcYQywlg1msP1nVn-tvnHf1QHNxPWR1nidbX-tvPH61QH7xPWmznzdbX-tvPWn4QHFxPWbsPzdbX-tvrHfdQywlg1m4PW6VuZGxPWb4ridbX-t4rHbVnH00mycqn7ts0ANzu1Ys0ZKs5H00UMus5H08nj0snj0snj00Ugws5H00uAwETjYs0ZFJ5H00uANv5gKW0AuY5H00TA6qn0KET1Ys0AFL5HDs0A4Y5H00TLCq0ZwdT1YknHbLrjRLrjbzPHc3P1mznWT3nfKzug7Y5HDYrjT3PWRdP1bLnWc0Tv-b5yRYmHIWnH9-nj0snW--mWn0mLPV5HR1nYfYnbuKnjcdnYF7Pbn0mynqnfKsUWYs0Z7VIjYs0Z7VT1Ys0ZGY5H00UyPxuMFEUHYsg1Kxn7tsg100uA78IyF-gLK_my4GuZnqn7tsg1Kxn7ts0AwYpyfqn0K-IA-b5iYk0A71TAPW5H00IgKGUhPW5H00Tydh5H00uhPdIjYs0AulpjYs0ZGsUZN15H00mywhUA7M5HD0mLFW5HRsrHT&amp;us=0.0.0.0.0.0.25&amp;us=0.0.0.0.0.0.50</t>
  </si>
  <si>
    <t>/baidu.php?sc.VBRK00aheQhmPpvX9XyrEZsYeeMCraBe8OQKCS8gYbR2mR0am0zuHEeX02sWDxZ2jppuBpAfXCBaG1fzKXxniJLnytBH8KibvQ81402MlnNYrlFOqw-ElLvIvMixDs2lSUh8n3vgHeXXAHSYx9ID4ZRvGaWNXcz4Ahex0uk91WCuG8LGA6.DD_iwdXyVMP4nkuTZp-D77vjA17KLkEmEukmntrr7MgMWJ1YPj_YIyHo6CpXyPvap7Q7erQKdsRP5QGHTOKGm9ksqXL6knTIS1WbzUPLuYvIT7jHzYD1pyn2IvZxj9uvmRe_rO_s_GsGlTQrejxj9H33IqSZx_RojPakkLe81kR.U1Yz0ZDq_lHZ3n2LdPo2vqjaVet0IjLRv_oU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D1Qywlg1Dsnj64Qywlg1DsnjbsQywlg1DsnH03Qywlg1DsnHfzQH7xnH0kPHbVuZGxnH0znj6VndtknjcLnzdbX-tknW0VuZGxnHcYQywlg1DYPWmVnNtznjInQHDsnHKxnWmvridbX-tzPWm4yadbX-t1PHmdQywlg1nLrHDVuZGxPj04niYkg1f1nW6VuZGxPjR4PBY1g1RsnWbVnNtdn103QHKxPHnYQywlg1RYPWTVnNtdPj6LQH7xPHTLPzdbX-tdrjn3QHFxPH6dPadbX-tvnjcYQywlg1msP1nVn-tvnHf1QHNxPWR1nidbX-tvPH61QH7xPWmznzdbX-tvPWn4QHFxPWbsPzdbX-tvrHfdQywlg1m4PW6VuZGxPWb4ridbX-t4rHbVnH00mycqn7ts0ANzu1Ys0ZKs5H00UMus5H08nj0snj0snj00Ugws5H00uAwETjYs0ZFJ5H00uANv5gKW0AuY5H00TA6qn0KET1Ys0AFL5HDs0A4Y5H00TLCq0ZwdT1YknHbLrjRLrjbzPHc3P1mznWT3nfKzug7Y5HDYrjT3PWRdP1bLnWc0Tv-b5yRYmHIWnH9-nj0snW--mWn0mLPV5HR1nYfYnbuKnjcdnYF7Pbn0mynqnfKsUWYs0Z7VIjYs0Z7VT1Ys0ZGY5H00UyPxuMFEUHYsg1Kxn7tsg100uA78IyF-gLK_my4GuZnqn7tsg1Kxn7ts0AwYpyfqn0K-IA-b5iYk0A71TAPW5H00IgKGUhPW5H00Tydh5H00uhPdIjYs0AulpjYs0ZGsUZN15H00mywhUA7M5HD0mLFW5HRsrHT&amp;us=0.0.0.0.0.0.25&amp;us=0.0.0.0.0.0.50</t>
  </si>
  <si>
    <t>http://www.baidu.com/baidu.php?url=VBRK00abVbqUwWXNFQUqWv9pkS4ra7lppCef6if5ovoCX5cxPPHpVd88AMPlqzhZ9n8R9GDjcO2_s7nPUtVUNA8T4aA0ZKQc8FBbuMuyqDqIheqCZJfKSarbV0eWO2NMCie5L6hTqSvV-AhByC8zc9LhvmLwsqpzNS4wcgRWTZnOoxf_cs.DR_iwdn4JhgSg_d_4bfw_YRqt7jHzk8sHfGmEukmr8a9G4I2UM3PQDrrZo6CpXy6hUikSU3TO3OE43vp2TqXOIg8_lISOFvut5Mvmxgu9vXLj4qrZdLmxgksSXejlenr1F9tSMjeIvZdSZj4SrZxl3IS1j4qhZdS8Zvd3x5Gse2t5VSJ-muCyPLWgvI260.U1Yz0ZDq_lHZ3n2L1Oo2vt2-kTs0IjLF1eJWzVjaGTgnYng5C6KGUHYznWT0u1dBugK1n0KdpHdBmy-bIfKspyfqn6KWpyfqPj010AdY5HDsnHIxn1Dzn7tknjD4g1nvnjD0pvbqn0KzIjYdrHc0uy-b5Hcznj6vg1DYPjKxnWckPjwxnWDknHwxnH6dPH-xnWcsn1IxnWckPHb0mhbqnW0Yg1DdPfKVm1Y1PHDYP1mvPjNxn-t1PHDYPWD3rHuxn0KkTA-b5H00TyPGujYs0ZFMIA7M5H00ULu_5HDsnj6dQywlg1Dsnj64Qywlg1DsnH0zQywlg1DsnHnkQH7xnH0kn16VuZGxnH0kPjcVnNtknjc4ridbX-tknjn1PadbX-tknjndnBdbX-tknjndPaYkg1DznadbX-tknWDVuZGxnH6LrDsVnH0snjPxn10snBYkg1n3PzdbX-tYn1f3Qywlg1f3PHcVuZGxPj63nadbX-tYrHbkQHKxPHnYQH7xPHnLnzdbX-tdPjbzQHPxPHT1PBdbX-tdrjn3QHFxPHbsradbX-tdrHnLQywlg1msnWfVuZGxPWnLPzYkg1mYPjnVuZGxPWRYnzYkg1mdrjnVnNtvPWn4QHwxPWTdnzYYg1mLP1bVn-tvP1bvQywlg1m3rH6VuZGxPWbLraYkg1b4riYkn0K9mWYsg100ugFM5H00TZ0qn0K8IM0qna3snj0snj0sn0KVIZ0qn0KbuAqs5H00ThCqn0KbugmqTAn0uMfqn0KspjYs0Aq15H00mMTqnH00UMfqn0K1XWY0IZN15HDvnWcYrjD3rjcLrHTzPj0znHf0ThNkIjYkPj6LrjmdPH6knHRz0ZPGujdWnHTkrAf1Pj0snjcLnWN-0AP1UHYdn1PDPjFAfH0zPHPawHuj0A7W5HD0TA3qn0KkUgfqn0KkUgnqn0KlIjYs0AdWgvuzUvYqn7tsg1Kxn0Kbmy4dmhNxTAk9Uh-bT1Ysg1Kxn7ts0AwYpyfqn0K-IA-b5iYk0A71TAPW5H00IgKGUhPW5H00Tydh5H00uhPdIjYs0AulpjYs0ZGsUZN15H00mywhUA7M5HD0mLFW5HRknWbz</t>
  </si>
  <si>
    <t>/baidu.php?sc.VBRK00abVbqUwWXNFQUqWv9pkS4ra7lppCef6if5ovoCX5cxPPHpVd88AMPlqzhZ9n8R9GDjcO2_s7nPUtVUNA8T4aA0ZKQc8FBbuMuyqDqIheqCZJfKSarbV0eWO2NMCie5L6hTqSvV-AhByC8zc9LhvmLwsqpzNS4wcgRWTZnOoxf_cs.DR_iwdn4JhgSg_d_4bfw_YRqt7jHzk8sHfGmEukmr8a9G4I2UM3PQDrrZo6CpXy6hUikSU3TO3OE43vp2TqXOIg8_lISOFvut5Mvmxgu9vXLj4qrZdLmxgksSXejlenr1F9tSMjeIvZdSZj4SrZxl3IS1j4qhZdS8Zvd3x5Gse2t5VSJ-muCyPLWgvI260.U1Yz0ZDq_lHZ3n2L1Oo2vt2-kTs0IjLF1eJWzVjaGTgnYng5C6KGUHYznWT0u1dBugK1n0KdpHdBmy-bIfKspyfqn6KWpyfqPj010AdY5HDsnHIxn1Dzn7tknjD4g1nvnjD0pvbqn0KzIjYdrHc0uy-b5Hcznj6vg1DYPjKxnWckPjwxnWDknHwxnH6dPH-xnWcsn1IxnWckPHb0mhbqnW0Yg1DdPfKVm1Y1PHDYP1mvPjNxn-t1PHDYPWD3rHuxn0KkTA-b5H00TyPGujYs0ZFMIA7M5H00ULu_5HDsnj6dQywlg1Dsnj64Qywlg1DsnH0zQywlg1DsnHnkQH7xnH0kn16VuZGxnH0kPjcVnNtknjc4ridbX-tknjn1PadbX-tknjndnBdbX-tknjndPaYkg1DznadbX-tknWDVuZGxnH6LrDsVnH0snjPxn10snBYkg1n3PzdbX-tYn1f3Qywlg1f3PHcVuZGxPj63nadbX-tYrHbkQHKxPHnYQH7xPHnLnzdbX-tdPjbzQHPxPHT1PBdbX-tdrjn3QHFxPHbsradbX-tdrHnLQywlg1msnWfVuZGxPWnLPzYkg1mYPjnVuZGxPWRYnzYkg1mdrjnVnNtvPWn4QHwxPWTdnzYYg1mLP1bVn-tvP1bvQywlg1m3rH6VuZGxPWbLraYkg1b4riYkn0K9mWYsg100ugFM5H00TZ0qn0K8IM0qna3snj0snj0sn0KVIZ0qn0KbuAqs5H00ThCqn0KbugmqTAn0uMfqn0KspjYs0Aq15H00mMTqnH00UMfqn0K1XWY0IZN15HDvnWcYrjD3rjcLrHTzPj0znHf0ThNkIjYkPj6LrjmdPH6knHRz0ZPGujdWnHTkrAf1Pj0snjcLnWN-0AP1UHYdn1PDPjFAfH0zPHPawHuj0A7W5HD0TA3qn0KkUgfqn0KkUgnqn0KlIjYs0AdWgvuzUvYqn7tsg1Kxn0Kbmy4dmhNxTAk9Uh-bT1Ysg1Kxn7ts0AwYpyfqn0K-IA-b5iYk0A71TAPW5H00IgKGUhPW5H00Tydh5H00uhPdIjYs0AulpjYs0ZGsUZN15H00mywhUA7M5HD0mLFW5HRknWbz</t>
  </si>
  <si>
    <t>http://www.baidu.com/baidu.php?url=VBRK00aS5KGzQ06rTUzNDj3-wW5fecafsvU9sR_Sa7dDmfK-6w-Tw5RnNnMwgiuUdvQIbM5rWFiRSPxQJj7OVdMhqMBHfEnc4HkAWA17txMnPIPpVuRI6bVhzQWwuiSjRAwBZ-PJ26y1zmzA3UMYCaycgAypOZJSNXlzPoscdua0SEfbL0.7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V5L2vt2-kTs0IjLF1eJWzVjaGTgn0A-V5HczPsKM5yF8nj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nvnHRdrj03rj61nHbkPjTsrfKzug7Y5HDYrjT3PWRdP16krjD0Tv-b5y7Wnj64nymdnj0snWT1mHD0mLPV5HR1nYfYnbuKnjcdnYF7Pbn0mynqnfKsUWYs0Z7VIjYs0Z7VT1Ys0ZGY5H00UyPxuMFEUHYsg1Kxn7ts0Aw9UMNBuNqsUA78pyw15HKxn7tsg100uZwGujYs0ANYpyfqQHD0mgPsmvnqn0KdTA-8mvnqn0KkUymqn0KhmLNY5H00uMGC5H00XMK_Ignqn0K9uAu_myTqnfKWThnqnHf4njD&amp;us=0.0.0.0.0.0.45&amp;us=0.0.0.0.0.0.67</t>
  </si>
  <si>
    <t>/baidu.php?sc.VBRK00aS5KGzQ06rTUzNDj3-wW5fecafsvU9sR_Sa7dDmfK-6w-Tw5RnNnMwgiuUdvQIbM5rWFiRSPxQJj7OVdMhqMBHfEnc4HkAWA17txMnPIPpVuRI6bVhzQWwuiSjRAwBZ-PJ26y1zmzA3UMYCaycgAypOZJSNXlzPoscdua0SEfbL0.7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V5L2vt2-kTs0IjLF1eJWzVjaGTgn0A-V5HczPsKM5yF8nj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nvnHRdrj03rj61nHbkPjTsrfKzug7Y5HDYrjT3PWRdP16krjD0Tv-b5y7Wnj64nymdnj0snWT1mHD0mLPV5HR1nYfYnbuKnjcdnYF7Pbn0mynqnfKsUWYs0Z7VIjYs0Z7VT1Ys0ZGY5H00UyPxuMFEUHYsg1Kxn7ts0Aw9UMNBuNqsUA78pyw15HKxn7tsg100uZwGujYs0ANYpyfqQHD0mgPsmvnqn0KdTA-8mvnqn0KkUymqn0KhmLNY5H00uMGC5H00XMK_Ignqn0K9uAu_myTqnfKWThnqnHf4njD&amp;us=0.0.0.0.0.0.45&amp;us=0.0.0.0.0.0.67</t>
  </si>
  <si>
    <t>http://www.baidu.com/link?url=4uiaY--sFHP4wVpgp3k_WWMAdL1nUPlGhl4Ijn_wCFPi_JEAicaMEOWMg6r7nRx1rt1ZoYEsPcK_NChgeIoaoa</t>
  </si>
  <si>
    <t>http://www.baidu.com/link?url=xe_IrRt1cdc5H2rUHKw5pKnV9L6N9vmNqiSphpw-Wl4cgSzYjph6EuEqm0gyVwPxyBaWG8IIYMrqqjPPOhzLeK</t>
  </si>
  <si>
    <t>崇川区好的楼盘</t>
  </si>
  <si>
    <t>http://www.baidu.com/link?url=uFmd3Ur1VMSi0l0AgZvb_2z8H84xG2yRyoo1gfXoN9Sf318cdefkHEuGC27MWCTSstAktN6XNZN_J-m36PR6S_</t>
  </si>
  <si>
    <t>http://www.baidu.com/link?url=0vJILdjfIvt3qqNm38Z3P0CsEByHau0MIFSqjO3lo9xjcSh8P9muu8hlqAC9gLCfshoHlPr3ViZYUiKboHvwy_</t>
  </si>
  <si>
    <t>全南通 崇川 通州 港闸 如皋 启东 海门 如东 海安 开发区 南通周边 ...小海版块 - 海尚家园二手房 毛坯70年产权 土巴兔礼包 经纪人 ...</t>
  </si>
  <si>
    <t>http://www.baidu.com/link?url=gHx_1K80U6JTyeuGn3DV6KAin3HmTvM-uSBTlWGikVH6uGxXkzs7yVdlely0a4-L</t>
  </si>
  <si>
    <t>http://www.baidu.com/link?url=8Px09vn1WOiTePxvNx7IZPMniveEme1FnC_Q0VDoF22tD2Z6qGwQcdjLl568M1eq</t>
  </si>
  <si>
    <t>http://www.baidu.com/baidu.php?url=VBRK00aheQhmPpvX9y_IFO2CiAEMFsCaDPbzYpEvHeCldntxuoQzNt83RDCbYLltDqyIKgGXIb7LWOp4loHdEHoyo664tesbheIeylDgMqAFs8Xh2e5OyDpVYuNBU-Mk1EUAlBANwbXABBQO3azHN1pfBZZPxjJyT9AjnUijwAkSy-JeE0.7Y_iIAEzd_4oobfwdn4Jhgqt7jHzk8sHfGmEukmnrelkGY3ILdksqT7jHzs_lTUQqRH7--MWuu9LxgqHj4qhZdvmIMVsSxH9qIvZdtTrH4mx5GseSMjlvmx5GsePhZdS8Z1LmIh1jEtT5M_sSvEjeIMO0OPdsRP521IJhI6k_mx5I9vxj9qxU9tqvZxqTrOl3x5u9qEdse5-9zxQj4qrZve_5otrZ1tTrOdseqMgKfYtVKnv-Wj4qhZdvmIMVsSxH9qIvZdtT5M8seO9sSLu9tqvZxvmxU43x5GsSLI9qx9sSxW9LS8Zx_RojPakY4P-xiC.U1Y10ZDq_lHZ3n2LdPo2vqjaVet0IjLF1eJWdPo2vt2-kTs0pyYqnWcL0ATqmhNsT100Iybqmh7GuZR0TA-b5Hc0mv-b5HfsnsKVIjYknjDLg1DsnHPxnH0krNt1PW0k0AVG5H00TMfqPHbz0ANGujYznW03P-tkPjfsg1cznHfYg1cknHDYg1D3PHR4g1cznjnLg1cznHR40AFG5HcsP7tkPHR0Uynqn1czn161njmdg1cdPjb4PjTLPWFxn1czn1TsnjR1g100TgKGujYs0Z7Wpyfqn0KzuLw9u1Ys0AqvUjYknj0snzdbX-tknj0knzdbX-tknj03ridbX-tknj04nadbX-tknjDsradbX-tknjDYnBYkg1DsnHR4Qywlg1DsnW03QHPxnH0zP1nVuZGxnHcsQywlg1DzPadbX-tkPjmvQH7xnW0LHaYknjDsg1cvPWbVuZGxnWmvrN6VuZGxn1RvPidbX-t1P1bkQywlg1fsrHDVnNtYn1c3Qywlg1fdrHmVndtdnjc4QH7xPHnsraYsg1R1PadbX-tdPjmLQH7xPHf3PzYkg1RLP1TVuZGxPH61raYzg1R3PHfVuZGxPW0zPadbX-tvnjT1QHFxPWDYnzYdg1mdn1DVuZGxPWR3nzYkg1mvnWnVuZGxPWm1riYzg1m4njTVuZGxPWbYPidbX-tvrHm3Qywlg1m4rHbVuZGxrHb4QHDs0A7B5HKxn0K-ThTqn0KsTjYs0A4vTjYsQW0snj0snj0s0AdYTjYs0AwbUL0qn0KzpWYs0Aw-IWdsmsKhIjYs0ZKC5H00ULnqn0KBI1Ykn0K8IjYs0ZPl5fKYIgnqrHTkP1T4P1ckPHbdPjcvPHbdPfKzug7Y5HDYrjT3PWRdP1bLnWc0Tv-b5yRYmHIWnH9-nj0snW--mWn0mLPV5HR1nYfYnbuKnjcdnYF7Pbn0mynqnfKsUWYs0Z7VIjYs0Z7VT1Ys0ZGY5H00UyPxuMFEUHYsg1Kxn7ts0Aw9UMNBuNqsUA78pyw15HKxn7tsg100uZwGujYs0ANYpyfqQHD0mgPsmvnqn0KdTA-8mvnqn0KkUymqn0KhmLNY5H00uMGC5H00XMK_Ignqn0K9uAu_myTqnfKWThnqPWm1P0&amp;us=0.0.0.0.0.0.38&amp;us=0.0.0.0.0.0.63</t>
  </si>
  <si>
    <t>/baidu.php?sc.VBRK00aheQhmPpvX9y_IFO2CiAEMFsCaDPbzYpEvHeCldntxuoQzNt83RDCbYLltDqyIKgGXIb7LWOp4loHdEHoyo664tesbheIeylDgMqAFs8Xh2e5OyDpVYuNBU-Mk1EUAlBANwbXABBQO3azHN1pfBZZPxjJyT9AjnUijwAkSy-JeE0.7Y_iIAEzd_4oobfwdn4Jhgqt7jHzk8sHfGmEukmnrelkGY3ILdksqT7jHzs_lTUQqRH7--MWuu9LxgqHj4qhZdvmIMVsSxH9qIvZdtTrH4mx5GseSMjlvmx5GsePhZdS8Z1LmIh1jEtT5M_sSvEjeIMO0OPdsRP521IJhI6k_mx5I9vxj9qxU9tqvZxqTrOl3x5u9qEdse5-9zxQj4qrZve_5otrZ1tTrOdseqMgKfYtVKnv-Wj4qhZdvmIMVsSxH9qIvZdtT5M8seO9sSLu9tqvZxvmxU43x5GsSLI9qx9sSxW9LS8Zx_RojPakY4P-xiC.U1Y10ZDq_lHZ3n2LdPo2vqjaVet0IjLF1eJWdPo2vt2-kTs0pyYqnWcL0ATqmhNsT100Iybqmh7GuZR0TA-b5Hc0mv-b5HfsnsKVIjYknjDLg1DsnHPxnH0krNt1PW0k0AVG5H00TMfqPHbz0ANGujYznW03P-tkPjfsg1cznHfYg1cknHDYg1D3PHR4g1cznjnLg1cznHR40AFG5HcsP7tkPHR0Uynqn1czn161njmdg1cdPjb4PjTLPWFxn1czn1TsnjR1g100TgKGujYs0Z7Wpyfqn0KzuLw9u1Ys0AqvUjYknj0snzdbX-tknj0knzdbX-tknj03ridbX-tknj04nadbX-tknjDsradbX-tknjDYnBYkg1DsnHR4Qywlg1DsnW03QHPxnH0zP1nVuZGxnHcsQywlg1DzPadbX-tkPjmvQH7xnW0LHaYknjDsg1cvPWbVuZGxnWmvrN6VuZGxn1RvPidbX-t1P1bkQywlg1fsrHDVnNtYn1c3Qywlg1fdrHmVndtdnjc4QH7xPHnsraYsg1R1PadbX-tdPjmLQH7xPHf3PzYkg1RLP1TVuZGxPH61raYzg1R3PHfVuZGxPW0zPadbX-tvnjT1QHFxPWDYnzYdg1mdn1DVuZGxPWR3nzYkg1mvnWnVuZGxPWm1riYzg1m4njTVuZGxPWbYPidbX-tvrHm3Qywlg1m4rHbVuZGxrHb4QHDs0A7B5HKxn0K-ThTqn0KsTjYs0A4vTjYsQW0snj0snj0s0AdYTjYs0AwbUL0qn0KzpWYs0Aw-IWdsmsKhIjYs0ZKC5H00ULnqn0KBI1Ykn0K8IjYs0ZPl5fKYIgnqrHTkP1T4P1ckPHbdPjcvPHbdPfKzug7Y5HDYrjT3PWRdP1bLnWc0Tv-b5yRYmHIWnH9-nj0snW--mWn0mLPV5HR1nYfYnbuKnjcdnYF7Pbn0mynqnfKsUWYs0Z7VIjYs0Z7VT1Ys0ZGY5H00UyPxuMFEUHYsg1Kxn7ts0Aw9UMNBuNqsUA78pyw15HKxn7tsg100uZwGujYs0ANYpyfqQHD0mgPsmvnqn0KdTA-8mvnqn0KkUymqn0KhmLNY5H00uMGC5H00XMK_Ignqn0K9uAu_myTqnfKWThnqPWm1P0&amp;us=0.0.0.0.0.0.38&amp;us=0.0.0.0.0.0.63</t>
  </si>
  <si>
    <t>http://www.baidu.com/baidu.php?url=VBRK00abVbqUwWXNF7e_XtN4BNkkgnkmYr5lJTxC9SfHEi-jn1nZVn3rUAummiOcjqr768VREWOaj6eUhDR2N9AtPYQAGhbcPKaxXk75rJ9hn6xxTtsHXd6pgQeuBf_sf5Rw1qCQ_q10FHvf5kUXT8itlW-YlCAuq9a6QepM32GA6Uk-o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1Oo2vt2-kTs0IjLF1eJWzVjaGTgn0A-V5HczPsKM5yF-TZns0ZNG5yF9pywd0ZKGujYz0APGujYYnjn0UgfqnH0kPdtknjD1g1DsnH-xn1msnfKopHYs0ZFY5HR4n6K-pyfqnWcsrjuxnHfYn7tznWDYP7tznHDkP7tkrjRdrNtznW01PdtznWDdrfKBpHYznjwxnHRd0AdW5HnznWn3n10vPNtzPHf4rHfLP1mzg1nznWnLnj0dndts0Z7spyfqn0Kkmv-b5H00ThIYmyTqn0KEIhsqnH0srjRVuZGxnH0srjbVuZGxnH0knjcVuZGxnH0kn1DVnNtknjD1radbX-tknjDYnBYkg1DsnWb4Qywlg1Dsn1nYQywlg1Dsn1RzQywlg1Dsn1RYQH7xnHcsQywlg1DznidbX-tkrjT3HaYknj0sndt1nj0zQH7xn16LQywlg1f1Pj6VuZGxPj6dnBdbX-tYrj6sQywlg1f4rHDVn7tdn1fVnNtdn1T1Qywlg1RYrHcVndtdP1nvQywlg1R3n16Vn-tdrH03Qywlg1R4n1TVuZGxPW0zPadbX-tvn1TLQH7xPWfYnzdbX-tvPHf1QH7xPWR3nzYkg1mvn1bVP7tvP1R1QHwxPWTLriYzg1mLrHmVuZGxPW64radbX-tvrHT3QH7xrHb4QHDs0A7B5HKxn0K-ThTqn0KsTjYs0A4vTjYsQW0snj0snj0s0AdYTjYs0AwbUL0qn0KzpWYs0Aw-IWdsmsKhIjYs0ZKC5H00ULnqn0KBI1Ykn0K8IjYs0ZPl5fKYIgnqrjnvnHRdrj03rj61nHbkPjTsrfKzug7Y5HDYrjT3PWRdrjDkPHc0Tv-b5ynkP1D3ujnYnj0snWTzPyR0mLPV5HR1nYfYnbuKnjcdnYF7Pbn0mynqnfKsUWYs0Z7VIjYs0Z7VT1Ys0ZGY5H00UyPxuMFEUHYsg1Kxn7ts0Aw9UMNBuNqsUA78pyw15HKxn7tsg100uZwGujYs0ANYpyfqQHD0mgPsmvnqn0KdTA-8mvnqn0KkUymqn0KhmLNY5H00uMGC5H00XMK_Ignqn0K9uAu_myTqnfKWThnqn1nYP0</t>
  </si>
  <si>
    <t>/baidu.php?sc.VBRK00abVbqUwWXNF7e_XtN4BNkkgnkmYr5lJTxC9SfHEi-jn1nZVn3rUAummiOcjqr768VREWOaj6eUhDR2N9AtPYQAGhbcPKaxXk75rJ9hn6xxTtsHXd6pgQeuBf_sf5Rw1qCQ_q10FHvf5kUXT8itlW-YlCAuq9a6QepM32GA6Uk-o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1Oo2vt2-kTs0IjLF1eJWzVjaGTgn0A-V5HczPsKM5yF-TZns0ZNG5yF9pywd0ZKGujYz0APGujYYnjn0UgfqnH0kPdtknjD1g1DsnH-xn1msnfKopHYs0ZFY5HR4n6K-pyfqnWcsrjuxnHfYn7tznWDYP7tznHDkP7tkrjRdrNtznW01PdtznWDdrfKBpHYznjwxnHRd0AdW5HnznWn3n10vPNtzPHf4rHfLP1mzg1nznWnLnj0dndts0Z7spyfqn0Kkmv-b5H00ThIYmyTqn0KEIhsqnH0srjRVuZGxnH0srjbVuZGxnH0knjcVuZGxnH0kn1DVnNtknjD1radbX-tknjDYnBYkg1DsnWb4Qywlg1Dsn1nYQywlg1Dsn1RzQywlg1Dsn1RYQH7xnHcsQywlg1DznidbX-tkrjT3HaYknj0sndt1nj0zQH7xn16LQywlg1f1Pj6VuZGxPj6dnBdbX-tYrj6sQywlg1f4rHDVn7tdn1fVnNtdn1T1Qywlg1RYrHcVndtdP1nvQywlg1R3n16Vn-tdrH03Qywlg1R4n1TVuZGxPW0zPadbX-tvn1TLQH7xPWfYnzdbX-tvPHf1QH7xPWR3nzYkg1mvn1bVP7tvP1R1QHwxPWTLriYzg1mLrHmVuZGxPW64radbX-tvrHT3QH7xrHb4QHDs0A7B5HKxn0K-ThTqn0KsTjYs0A4vTjYsQW0snj0snj0s0AdYTjYs0AwbUL0qn0KzpWYs0Aw-IWdsmsKhIjYs0ZKC5H00ULnqn0KBI1Ykn0K8IjYs0ZPl5fKYIgnqrjnvnHRdrj03rj61nHbkPjTsrfKzug7Y5HDYrjT3PWRdrjDkPHc0Tv-b5ynkP1D3ujnYnj0snWTzPyR0mLPV5HR1nYfYnbuKnjcdnYF7Pbn0mynqnfKsUWYs0Z7VIjYs0Z7VT1Ys0ZGY5H00UyPxuMFEUHYsg1Kxn7ts0Aw9UMNBuNqsUA78pyw15HKxn7tsg100uZwGujYs0ANYpyfqQHD0mgPsmvnqn0KdTA-8mvnqn0KkUymqn0KhmLNY5H00uMGC5H00XMK_Ignqn0K9uAu_myTqnfKWThnqn1nYP0</t>
  </si>
  <si>
    <t>崇川区优质楼盘</t>
  </si>
  <si>
    <t>http://www.baidu.com/link?url=Vw_Nk2mwU2DibXEKOyNk89yWC_Met6ea23FMO2afF61lqje1qYSwXHHMfkQU2Bb-7_sMAXB3neus1If6T2p1t_</t>
  </si>
  <si>
    <t>http://www.baidu.com/link?url=fc0z97W5414oiYqxCeBg7wJId0rm8r75i8t1UjI0NUHjBqaIBQRoWYioS8XCCCc4BfVGfKFpkmdLH446bDDrb_8s0whXTtOVE4mbDJ-WJ0W</t>
  </si>
  <si>
    <t>http://www.baidu.com/link?url=tiShmuSReZDt2arV8V-WW_19MHF0I6mC7tpnKgp5GSNn0loeGPkerY4TFWtu0NLyFVAI0SlGmEmIKqxui1okQq</t>
  </si>
  <si>
    <t>http://www.baidu.com/link?url=faHqbpHqRVCJN4qC_YaJdx-aujOo9xfFmv1zDJCmnThmGd5OkXG81-XRM2CzPnmIu_O9zQwHY0UGbn1lO_vLd_</t>
  </si>
  <si>
    <t>http://www.baidu.com/link?url=0kAQTy0Xi0lElvQDZfh3x-AU4osc_X65GqSgq3hdaFhZAdBPL0nlmrIeqJiU_-WXHYfuFkefUiz9ReUvtt8uka</t>
  </si>
  <si>
    <t>http://www.baidu.com/link?url=d_XMPa90tpuqy8Bo0LBh5VdsojbBvgV1FUrGZ1bsv2OxEY-18ZqAFpbLPM_LZuN41BA-3Z7Yst09NAHeVX7OEa</t>
  </si>
  <si>
    <t>http://www.baidu.com/link?url=K5RJ-Mc2vjcipVKHUTaDN53TdGUjE2u7UTKrSWx129OlGNGbbmq-zvEk5cbD6jbF</t>
  </si>
  <si>
    <t>扫码关注百姓网公众号;随时订阅信息! 二手房出售发布规则  你可以在此类目下发布...荟景苑 [崇川-南通市崇川区花园路和园林路交界口] 今天12:14 1图 122万元(...</t>
  </si>
  <si>
    <t>http://www.baidu.com/link?url=vmtaz1MbpXdDdXMBtXquY-2dW0kTHgzx8qaCudCfz15Y7orhbaY96zxCNkDuEvyzufAMZGdpY4JQbGO0Wuxf9q</t>
  </si>
  <si>
    <t>上海市新房选房产安居客新房。上海新开楼盘信息抢先掌握!上海市新房房价走势，户型实景，周边交通配套，业主论坛等尽在-安居客新房浦东普陀闵行嘉定宝山100万以下100-150万150-250万</t>
  </si>
  <si>
    <t>http://www.baidu.com/baidu.php?url=VBRK00jth-P5fXJqJVRnk9KIOsajNOezI2BIrlv9fEDa0G0O9dR_psC2euPoYI2pPtg519wMD4twzs8Qibgg_TVTL3NlxdFkJsok3rc27Q82qio_-D2UwFdWOi2IXiNzA1rkKbvaj0_b-PjYvipLwMhuCziTTrOleQTKL-wrYoetBahUe0.DR_iwdXyVMP4nkuTZp-D77vjA17KLkEmEukmntrr7MgMWJ1YPj_vHo6CpXyPvap7Q7erQKdsRP5QGHTOKGm9ksqXL6knNvIMZIgu3etheo6CpXy6hUik9HvmUqhZm19HY3UqvAOksGLmUqhZubsGlTrOGsLvmRqrZu_sLld2s1f_U8zEWv20.U1Yz0ZDq_lHZ3n2LYpxZSPjaVet0IjLF1eJWzVjfsoXO0A-V5HczPsKM5yF-TZns0ZNG5yF9pywd0ZKGujYz0APGujYYnjn0Ugfqn10sP-tknjDLg1DsnHPxnH0krNt1PW0k0AVG5H00TMfqPHbz0ANGujYznW03P-tkPjfsg1cznHfYg1cknHDYg1D3PHR4g1cznjnLg1cznHR40AFG5HcsP7tkPHR0Uynqn-t1PWn4n1czPW-xnH6znjm3njmsg1nvn1fdPHnkn7ts0Z7spyfqn0Kkmv-b5H00ThIYmyTqn0KEIhsqnH0kPWDVuZGxnH0kPWbVnNtknjcsradbX-tknjc1radbX-tknjc3nBYkg1DsnW6dQywlg1DsnWb4QH7xnH01njnVnNtknjnzPzdbX-tknjndnBdbX-tknW0VuZGxnHckQHNxnHczQHb4rHb4g1DYPWmVuZGxnHmdPBdbX-tkrjT3HaYknj0sr7tzPWm4Qywlg1cvPW-mQywlg1ndn1TVP7t1P1bLQH7xPj04niYkg1f1nW6VnW7xPjR3nzdbX-tYPHbvQHPxPHDzPadbX-tdn103Qywlg1R1PaYsg1R1P1nVuZGxPHTLPzdbX-tdrjn3QHFxPH6dPadbX-tdrH03Qywlg1mkPjnVuZGxPWDdnadbX-tvPjfzQywlg1mYPWmVuZGxPWRYnzdbX-tvPHm1QHD4g1mdrjnVnNtvPWckQywlg1mvP1nVuZGxPWTzPBdbX-tvP1R1Qywlg1m3njnVPNtvrj0dQH7xPW64radbX-tvrHfdQHFxPWbYraYzg1m4rHbVn7t4rHbVnH00mycqn7ts0ANzu1Ys0ZKs5H00UMus5H08nj0snj0snj00Ugws5H00uAwETjYs0ZFJ5H00uANv5gKW0AuY5H00TA6qn0KET1Ys0AFL5HDs0A4Y5H00TLCq0ZwdT1YknHc3n16znHcvrjfLP1fLnjfznsKzug7Y5HDYrjT3PWRdrjcdPjR0Tv-b5yfvmH7WnvwBnj0snWb1nhD0mLPV5HR1nYfYnbuKnjcdnYF7Pbn0mynqnfKsUWYs0Z7VIjYs0Z7VT1Ys0ZGY5H00UyPxuMFEUHYsg1Kxn7tsg100uA78IyF-gLK_my4GuZnqn7tsg1Kxn7ts0AwYpyfqn0K-IA-b5iYk0A71TAPW5H00IgKGUhPW5H00Tydh5H00uhPdIjYs0AulpjYs0ZGsUZN15H00mywhUA7M5HD0mLFW5HfknHmd&amp;us=0.0.0.0.0.0.35&amp;us=0.0.0.0.0.0.60</t>
  </si>
  <si>
    <t>/baidu.php?sc.VBRK00jth-P5fXJqJVRnk9KIOsajNOezI2BIrlv9fEDa0G0O9dR_psC2euPoYI2pPtg519wMD4twzs8Qibgg_TVTL3NlxdFkJsok3rc27Q82qio_-D2UwFdWOi2IXiNzA1rkKbvaj0_b-PjYvipLwMhuCziTTrOleQTKL-wrYoetBahUe0.DR_iwdXyVMP4nkuTZp-D77vjA17KLkEmEukmntrr7MgMWJ1YPj_vHo6CpXyPvap7Q7erQKdsRP5QGHTOKGm9ksqXL6knNvIMZIgu3etheo6CpXy6hUik9HvmUqhZm19HY3UqvAOksGLmUqhZubsGlTrOGsLvmRqrZu_sLld2s1f_U8zEWv20.U1Yz0ZDq_lHZ3n2LYpxZSPjaVet0IjLF1eJWzVjfsoXO0A-V5HczPsKM5yF-TZns0ZNG5yF9pywd0ZKGujYz0APGujYYnjn0Ugfqn10sP-tknjDLg1DsnHPxnH0krNt1PW0k0AVG5H00TMfqPHbz0ANGujYznW03P-tkPjfsg1cznHfYg1cknHDYg1D3PHR4g1cznjnLg1cznHR40AFG5HcsP7tkPHR0Uynqn-t1PWn4n1czPW-xnH6znjm3njmsg1nvn1fdPHnkn7ts0Z7spyfqn0Kkmv-b5H00ThIYmyTqn0KEIhsqnH0kPWDVuZGxnH0kPWbVnNtknjcsradbX-tknjc1radbX-tknjc3nBYkg1DsnW6dQywlg1DsnWb4QH7xnH01njnVnNtknjnzPzdbX-tknjndnBdbX-tknW0VuZGxnHckQHNxnHczQHb4rHb4g1DYPWmVuZGxnHmdPBdbX-tkrjT3HaYknj0sr7tzPWm4Qywlg1cvPW-mQywlg1ndn1TVP7t1P1bLQH7xPj04niYkg1f1nW6VnW7xPjR3nzdbX-tYPHbvQHPxPHDzPadbX-tdn103Qywlg1R1PaYsg1R1P1nVuZGxPHTLPzdbX-tdrjn3QHFxPH6dPadbX-tdrH03Qywlg1mkPjnVuZGxPWDdnadbX-tvPjfzQywlg1mYPWmVuZGxPWRYnzdbX-tvPHm1QHD4g1mdrjnVnNtvPWckQywlg1mvP1nVuZGxPWTzPBdbX-tvP1R1Qywlg1m3njnVPNtvrj0dQH7xPW64radbX-tvrHfdQHFxPWbYraYzg1m4rHbVn7t4rHbVnH00mycqn7ts0ANzu1Ys0ZKs5H00UMus5H08nj0snj0snj00Ugws5H00uAwETjYs0ZFJ5H00uANv5gKW0AuY5H00TA6qn0KET1Ys0AFL5HDs0A4Y5H00TLCq0ZwdT1YknHc3n16znHcvrjfLP1fLnjfznsKzug7Y5HDYrjT3PWRdrjcdPjR0Tv-b5yfvmH7WnvwBnj0snWb1nhD0mLPV5HR1nYfYnbuKnjcdnYF7Pbn0mynqnfKsUWYs0Z7VIjYs0Z7VT1Ys0ZGY5H00UyPxuMFEUHYsg1Kxn7tsg100uA78IyF-gLK_my4GuZnqn7tsg1Kxn7ts0AwYpyfqn0K-IA-b5iYk0A71TAPW5H00IgKGUhPW5H00Tydh5H00uhPdIjYs0AulpjYs0ZGsUZN15H00mywhUA7M5HD0mLFW5HfknHmd&amp;us=0.0.0.0.0.0.35&amp;us=0.0.0.0.0.0.60</t>
  </si>
  <si>
    <t>http://www.baidu.com/link?url=GtCmOzInla6Oifk82eJ2pDi6KnCcOjyka9M_FhQxqB1n2QhsSIkyw0wPcPLO0u0-CUlaxJYGed4NfqlRxiZpV_</t>
  </si>
  <si>
    <t>崇川区知名楼盘</t>
  </si>
  <si>
    <t>http://www.baidu.com/link?url=U5Xx1ZbYcOSIZ-NvQPsfWKGTTU22_oh3DMxGMa2oPJTHhIOlXJ0Dk3w_20yOYl67DAKh3hkENJGXNjVHCMpVlq</t>
  </si>
  <si>
    <t>优秀大厦_百度地图</t>
  </si>
  <si>
    <t>http://www.baidu.com/link?url=nl8pP8yV_-I925164qZ90C4kBiHLl8v6zbbWPVk4Io7Xej7BlJ73HzARVTOmc3I1xd5iYW5-XFdqOVmIRTvigdtEH30xwhjffaKBgSCTub9koO3EpsYgve2-0J8W_5QAmINmVYAK1RJmKmJq0T9wul0Ps1AtXhmhRi9HD6c3-zggtkmiee6QeEgt1u1yrWDbMzbGRl0vX1MLbR5j-9cghkEnG-mPev3dAdo1Z_ou1TmKQZ9JSjB8_B_rcKGnX5paQLGeyx3xLMDcPZobfU5V5_</t>
  </si>
  <si>
    <t>http://map.baidu.com/?newmap=1&amp;s=inf%26uid%3D88952cbdf113671d26e0a06e%26wd%3D%E5%B4%87%E5%B7%9D%E5%8C%BA%E4%BC%98%E7%A7%80%E6%A5%BC%E7%9B%98%26all%3D1%26c%3D289&amp;from=alamap&amp;tpl=map_singlepoint</t>
  </si>
  <si>
    <t>http://www.baidu.com/link?url=28WHvddthBn8Lqg4jt_1EMaKy1HULvHk9YjMTTyjeFp6AsPM2N-botDoEgKbCX9w</t>
  </si>
  <si>
    <t>在南通市搜索崇川区好的楼盘_百度地图</t>
  </si>
  <si>
    <t>http://www.baidu.com/link?url=KZTnQSbw6ZG9lSWDrR3lhi6QGxdCjaXh-tgFDjCw8GuUikW-pCKs9_4L_WeCQ8vkL4DPNqFjKmvwtzfM1VGWghSSbw5Ryihs6ZPnliJDsUBDL6fAgHXKzrO6ClaPP1wxSFl5GALwhbrjMKtTbwjWGDyA8zXx5uwzCSrzQuCYIjQEzNaIlEhZGbt73FArViUZnOOo-bYmY2flZAhBglLb1a</t>
  </si>
  <si>
    <t>http://map.baidu.com/?newmap=1&amp;s=con%26wd%3D%E5%B4%87%E5%B7%9D%E5%8C%BA%E5%A5%BD%E7%9A%84%E6%A5%BC%E7%9B%98%26c%3D161&amp;from=alamap&amp;tpl=mapdots</t>
  </si>
  <si>
    <t>http://www.baidu.com/link?url=z0XSJ7zkZajjH5gZtKfMEweg6Pjn5DkW88ioTz0HKGZ-NRvJOrdDTVq22CJBQBt7LF0QUd-1uItBi4bqUo9Q6_</t>
  </si>
  <si>
    <t>http://www.baidu.com/link?url=VgA9o0HqPhaAAzcLOlefDdmdLcQt_rIRXpVIwYN-M0UZZK4woP28JUz9jJeg7O2H5NGx1ez1RUUEkLeb8t39Xa</t>
  </si>
  <si>
    <t>http://www.baidu.com/link?url=qOYL-RShulkj3IWJ0Ncxu8XRBgFZNA5I9SQQkRSpAlpWWQazNQk58yoL4Eo59Gwv</t>
  </si>
  <si>
    <t>扫码加微信入群;了解南通最新购房信息;参与互动获得礼品福利  2017南通楼市成交降温...佳期漫南通崇川区人民路与盘香路交界处;由中南置地、弘阳地产、碧桂园三大名企...</t>
  </si>
  <si>
    <t>http://www.baidu.com/link?url=HbHrlTYeXqiYIB7hcqdyrNBq3i3-7Y0oQc0STbBm68W</t>
  </si>
  <si>
    <t>http://www.baidu.com/link?url=viJZqIo233_ob90PlXj0BirzYNAh6ZwvvyULs4jLMWoFjkj30a2FfyUC1NEXytrx</t>
  </si>
  <si>
    <t>http://www.baidu.com/baidu.php?url=VBRK00jth-P5fXJqJ82YfqNbCISBiUyKxFH0ZNcZwsFF6X61cYxju5hp86os5b_IrfackLipcRqU-S58Kaf36KBxTBaS8eyde8s7L0yHkGIN-_Jew4qfZn2oIqwHpvmnSx5pDjuFadJk6tH-AVYpYS8pgQW08oXvwW2nrJ_HPCAhUsuMB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_lHZ3n2LYpxZSPjaVet0IjLF1eJWFHcsYn2LEsKGUHYznWT0u1dBugK1n0KdpHdBmy-bIfKspyfqn6KWpyfqPj010AdY5HDsnHIxnH0kndtknjD4g1nvnjD0pvbqn0KzIjYdrHc0uy-b5Hcznj6vg1DYPjKxnWckPjwxnWDknHwxnH6dPH-xnWcsn1IxnWckPHb0mhbqnW0Yg1DdPfKVm1Y1nWc1rjnsPWNxnWRYrHbYP1Tvn-t1nWc1P10sPHPxn0KkTA-b5H00TyPGujYs0ZFMIA7M5H00ULu_5HDsnHmkQywlg1DsnHm4QH7xnH0znj6VuZGxnH0zn16VuZGxnH0zrjcVnNtknjc3PidbX-tknjc4riYkg1Dsn101QH7xnH01nWTVuZGxnH01PHcVuZGxnHcsQywlg1DzniYdg1DznBY4rHb4rNtkPjmvQywlg1DvPHmVuZGxnH6LrDsVnH0snj9xnWmvridbX-tzPWm4yadbX-t1PHnLQHwxn1T4PzYkg1fsrHDVnNtYn1c3QHckg1fdrjnVuZGxPjR4PBY1g1RknWfVuZGxPHnsradbX-tdn1fVn7tdn1T1Qywlg1RLP1TVuZGxPH61raYzg1R3PHfVuZGxPHbsradbX-tvnHf1Qywlg1mkPH0VuZGxPWfYnBdbX-tvPjmvQywlg1mdPjnVuZGxPWRvnzYkrNtvPH61QH7xPWmznidbX-tvPWT1Qywlg1mLnWmVuZGxPWTdnzdbX-tvrj01QHNxPW6sPiYkg1m3rH6VuZGxPWbYPiYzg1m4Pj6Vn-tvrHb4QHKxrHb4QHDs0A7B5HKxn0K-ThTqn0KsTjYs0A4vTjYsQW0snj0snj0s0AdYTjYs0AwbUL0qn0KzpWYs0Aw-IWdsmsKhIjYs0ZKC5H00ULnqn0KBI1Ykn0K8IjYs0ZPl5fKYIgnqnH0LPH04PWm4PHbLP1R1nHDvPHc0ThNkIjYkPj6LrjmdPH6zPHfd0ZPGujdbPhDkm1PbmW0snjc4n1F90AP1UHYdn1PDPjFAfH0zPHPawHuj0A7W5HD0TA3qn0KkUgfqn0KkUgnqn0KlIjYs0AdWgvuzUvYqn7tsg1Kxn0Kbmy4dmhNxTAk9Uh-bT1Ysg1Kxn7ts0AwYpyfqn0K-IA-b5iYk0A71TAPW5H00IgKGUhPW5H00Tydh5H00uhPdIjYs0AulpjYs0ZGsUZN15H00mywhUA7M5HD0mLFW5HDdn103&amp;us=0.0.0.0.0.0.48&amp;us=0.0.0.0.0.0.73</t>
  </si>
  <si>
    <t>/baidu.php?sc.VBRK00jth-P5fXJqJ82YfqNbCISBiUyKxFH0ZNcZwsFF6X61cYxju5hp86os5b_IrfackLipcRqU-S58Kaf36KBxTBaS8eyde8s7L0yHkGIN-_Jew4qfZn2oIqwHpvmnSx5pDjuFadJk6tH-AVYpYS8pgQW08oXvwW2nrJ_HPCAhUsuMB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_lHZ3n2LYpxZSPjaVet0IjLF1eJWFHcsYn2LEsKGUHYznWT0u1dBugK1n0KdpHdBmy-bIfKspyfqn6KWpyfqPj010AdY5HDsnHIxnH0kndtknjD4g1nvnjD0pvbqn0KzIjYdrHc0uy-b5Hcznj6vg1DYPjKxnWckPjwxnWDknHwxnH6dPH-xnWcsn1IxnWckPHb0mhbqnW0Yg1DdPfKVm1Y1nWc1rjnsPWNxnWRYrHbYP1Tvn-t1nWc1P10sPHPxn0KkTA-b5H00TyPGujYs0ZFMIA7M5H00ULu_5HDsnHmkQywlg1DsnHm4QH7xnH0znj6VuZGxnH0zn16VuZGxnH0zrjcVnNtknjc3PidbX-tknjc4riYkg1Dsn101QH7xnH01nWTVuZGxnH01PHcVuZGxnHcsQywlg1DzniYdg1DznBY4rHb4rNtkPjmvQywlg1DvPHmVuZGxnH6LrDsVnH0snj9xnWmvridbX-tzPWm4yadbX-t1PHnLQHwxn1T4PzYkg1fsrHDVnNtYn1c3QHckg1fdrjnVuZGxPjR4PBY1g1RknWfVuZGxPHnsradbX-tdn1fVn7tdn1T1Qywlg1RLP1TVuZGxPH61raYzg1R3PHfVuZGxPHbsradbX-tvnHf1Qywlg1mkPH0VuZGxPWfYnBdbX-tvPjmvQywlg1mdPjnVuZGxPWRvnzYkrNtvPH61QH7xPWmznidbX-tvPWT1Qywlg1mLnWmVuZGxPWTdnzdbX-tvrj01QHNxPW6sPiYkg1m3rH6VuZGxPWbYPiYzg1m4Pj6Vn-tvrHb4QHKxrHb4QHDs0A7B5HKxn0K-ThTqn0KsTjYs0A4vTjYsQW0snj0snj0s0AdYTjYs0AwbUL0qn0KzpWYs0Aw-IWdsmsKhIjYs0ZKC5H00ULnqn0KBI1Ykn0K8IjYs0ZPl5fKYIgnqnH0LPH04PWm4PHbLP1R1nHDvPHc0ThNkIjYkPj6LrjmdPH6zPHfd0ZPGujdbPhDkm1PbmW0snjc4n1F90AP1UHYdn1PDPjFAfH0zPHPawHuj0A7W5HD0TA3qn0KkUgfqn0KkUgnqn0KlIjYs0AdWgvuzUvYqn7tsg1Kxn0Kbmy4dmhNxTAk9Uh-bT1Ysg1Kxn7ts0AwYpyfqn0K-IA-b5iYk0A71TAPW5H00IgKGUhPW5H00Tydh5H00uhPdIjYs0AulpjYs0ZGsUZN15H00mywhUA7M5HD0mLFW5HDdn103&amp;us=0.0.0.0.0.0.48&amp;us=0.0.0.0.0.0.73</t>
  </si>
  <si>
    <t>崇川区最佳楼盘</t>
  </si>
  <si>
    <t>http://www.baidu.com/link?url=mFoM2UicQwatUdcop84Hki6X_W5QBfCo7tVGYyHxIFYAfF22HCEduHScUvY3yTf3TRR2LMHeCLAC4YbrYZWvL_</t>
  </si>
  <si>
    <t>http://www.baidu.com/link?url=GOqFAVygtvC2l6KmtdOOfMOEYpPVQz64_79OjNW7uBIW1IgvYDUL_ig8pioBS-49-aJ9sEXL17fNNiJ-CxBB9KYBtRnQP-Gtj1KEev2FsFu</t>
  </si>
  <si>
    <t>http://www.baidu.com/link?url=za0yioHM8yuSqgbjw9uoM0fRBx8jhh_JcmVjfdYfwX74bGfWjCww8f0tvITB1zfDGR1_SuKFj6U2bhQZivmUEK</t>
  </si>
  <si>
    <t>南通碧桂园开发区5680 中南世纪花城崇川区13000御景澜庭港闸区世茂公元开发区5900 万濠星城崇川区9900中海碧林湾港闸区7000华润置地橡树湾开发区6888华强城港闸区9500优...更多关于崇川区优秀楼盘的问题&gt;&gt;</t>
  </si>
  <si>
    <t>http://www.baidu.com/link?url=C3oLM-4ZcyaQ67J93MLX-FkrNSCjcGOxEP2EcoPjt8kut8CpSqUufmSsOZtUuU9unCDICAfc6I-znkAp3tbxz4LzQx3e6am5M64O68RQcPG</t>
  </si>
  <si>
    <t>http://zhidao.baidu.com/link?url=C3oLM-4ZcyaQ67J93MLX-FkrNSCjcGOxEP2EcoPjt8kut8CpSqUufmSsOZtUuU9unCDICAfc6I-znkAp3tbxz4LzQx3e6am5M64O68RQcPG</t>
  </si>
  <si>
    <t>http://www.baidu.com/link?url=o73_Jvjm0Kujxt6eonal4WlCprhYI4XtwWhpQ9z4ddp7gTQT10b9CnUr-M5Qrwd1</t>
  </si>
  <si>
    <t>http://www.baidu.com/link?url=8_vmlTxRTRIxQKwnaaDKvpBclg4n4pL7Oe1lJpHsGSk8MzKXWGzOnQlwxZDk5OFOFDhPyvMilM1d3pWgbvQRpa</t>
  </si>
  <si>
    <t>http://www.baidu.com/link?url=n5MOYlixBDez0WU5vUkiIGY15eZLDqWLu6F0QGxbaRmE_iUZw9tWJorgpGnPOW7y</t>
  </si>
  <si>
    <t>http://www.baidu.com/link?url=3QG9JCS0RKak_2ndEMXzKWdwQdw2vCQyhoJHvW2wj3jtkSA8hwQl8zUqU0LB_YIjPf6B_Nz7T49oL5L25aDet00xOPFbZm8vT8uJRTm2Tf7</t>
  </si>
  <si>
    <t>崇川区最好楼盘</t>
  </si>
  <si>
    <t>http://www.baidu.com/link?url=XN72BMdF1RbgjqXhSzD0PQi1OfeqbcKJj5M-0-3MfjEpvUoSO1rtBCZI9yrRF0dykEqB0x_Muax-zydi0jmR-a</t>
  </si>
  <si>
    <t>http://www.baidu.com/link?url=kf2UKtlBTc1JWzdzv8s9E19BZ1NJH4hZunl_NSrhqSCXK2Lek2FgWwpiVTj4xdtJ4GCcrVGyuX3ilBqVE5UmnK</t>
  </si>
  <si>
    <t>知名学校 本月开盘 热门楼盘 打折楼盘 最新楼盘 楼盘导购 新房排行榜 购房知识 ...物业地址:崇川区世纪大道北侧 洪江路与盘香路交汇处 开盘详情户型团购业主论坛 万...</t>
  </si>
  <si>
    <t>http://www.baidu.com/link?url=Ook1whkIFEO-WNGLQkT6OeKPCEMQJ0xIzOV52H71rhJFZx7fq0BsNv4E7Knvl8M6JhrRQ48S_D3BNO8lcNJSt1XYIrEaGKSRjFOuP0LU6h_</t>
  </si>
  <si>
    <t>http://www.baidu.com/link?url=Gubw_uCm1BBhFAT_68HtI4TRliGTkIXJ2-jIY2UGK78E-G5KW-wNV9gipF3qmvyW</t>
  </si>
  <si>
    <t>南通碧桂园开发区5680 中南世纪花城崇川区13000御景澜庭港闸区世茂公元开发区5900 万濠星城崇川区9900中海碧林湾港闸区7000华润置地橡树湾开发区6888华强城港闸区9500优...更多关于崇川区好的楼盘的问题&gt;&gt;</t>
  </si>
  <si>
    <t>http://www.baidu.com/link?url=vwgEIHT7AzpPQLiEzN2aBpP-jnUBLVue5nVKsb9XgFBNebu28eCbmkZTxlggZOUgI6j_w5EwsItGAAJWD1HUZEoiLm_fHZrIu1CX3NuDmO3</t>
  </si>
  <si>
    <t>http://zhidao.baidu.com/link?url=vwgEIHT7AzpPQLiEzN2aBpP-jnUBLVue5nVKsb9XgFBNebu28eCbmkZTxlggZOUgI6j_w5EwsItGAAJWD1HUZEoiLm_fHZrIu1CX3NuDmO3</t>
  </si>
  <si>
    <t>南通买房_南通购房专题-南通搜房网</t>
  </si>
  <si>
    <t>碧桂园·御湖半 通州区 40822 万科城市之光 崇川区 355480更多&gt;&gt; 南通买房在线...关于我们 ‖ 网站合作 ‖ 联系我们 ‖ 招聘信息 ‖ 房天下家族 ‖ 网站地图 ...</t>
  </si>
  <si>
    <t>http://www.baidu.com/link?url=XqIe_LOGcgtYRnkAVrpyq8ggXTc3vpLeHQ0gngpulJ82BqOqHob3doLA7wRhKw_qnL--piFWYLDvZZsP1M2kpa</t>
  </si>
  <si>
    <t>http://newhouse.nt.fang.com/house/subject.htm</t>
  </si>
  <si>
    <t>崇川区新房走势</t>
  </si>
  <si>
    <t>http://www.baidu.com/link?url=rZHMopH0W7g2_OVpuYeSY--QsLUObyAcWSAiGikwiueCE-ODeamEZvIIugmWDqt4XSWFzv85wMSsgJjotRSatRdp8HLHQVy0-NfNXJkjZIK</t>
  </si>
  <si>
    <t>http://www.baidu.com/link?url=DuXsRz3AEWlv0dkMhmLyjq1W0qAZE2QEG_wZHkOp4UqoptHJqYpbFZgv2s_cm5WYmlMIrUPp7P7PPD424w8lL_</t>
  </si>
  <si>
    <t>http://www.baidu.com/link?url=Oo8fg1zPrybdcZvFGzSgP2xcdFlyGurFjvtSoWN-Oh9cSOsMPoum4oPEOlR-RzeOsV27VwbeVBTkQwhgkAdmW_</t>
  </si>
  <si>
    <t>在南通市搜索崇川区知名楼盘_百度地图</t>
  </si>
  <si>
    <t>http://www.baidu.com/link?url=GU1SkbkblI6ZnqXID33BuUpfAuL7i2Us6PQp4FqsBr-VOKdMipozWFu8c3lEX8Ka5kgMHUju3jtE5I9xfVynMkbADYmlx5scQs0WIK-FYVN3vPPGEH00Za_nz1PoFrAsfy9q4_ENxfDsQ3zPlzbAT5yXPSunV9K78Wiwjvg12_HoGyeGlmzeESh-QK6VNPKmVBkQWEpNr4ICq_VF_ZxyeK</t>
  </si>
  <si>
    <t>http://map.baidu.com/?newmap=1&amp;s=con%26wd%3D%E5%B4%87%E5%B7%9D%E5%8C%BA%E7%9F%A5%E5%90%8D%E6%A5%BC%E7%9B%98%26c%3D161&amp;from=alamap&amp;tpl=mapdots</t>
  </si>
  <si>
    <t>http://www.baidu.com/link?url=X1ofGY_BHeekl8IYiNFf-znF8Uwzqh6-mNCViPMHUVmwjIxL2kIevgU0YK3NAM-w9iLxVOk8zLRIzZWSRfCMma</t>
  </si>
  <si>
    <t>http://www.baidu.com/link?url=gUut9oLVGLW4MP1lTJ-DsMGvwzgJ8yruJWsmnjbNcXu9yxX5Lsl5j2MmO_fAmrqySUeYr-XEnhv10rayN27KnK</t>
  </si>
  <si>
    <t>http://www.baidu.com/link?url=nyLr1PRC04o89MZnw8TPbTrU8r6P0Lum4jtxRO4g1NnHh8fv0v5R1dsEFS0Z5tjx_msg2171zyniDW9wKtVLubBvb9N4EGLPE__RdJ0jhJ7</t>
  </si>
  <si>
    <t>http://www.baidu.com/link?url=Pbxyft6jtkdcqBgBnpdhWrwuripyxBwMqx-pqOJyX7Fm-HA-7aBNa_VRYQqv4m2TTLf_SI5ycEZu1134c7nXlK</t>
  </si>
  <si>
    <t>崇川区房价走势</t>
  </si>
  <si>
    <t>http://www.baidu.com/link?url=92bn2NavvJnLTN4lIGVDdqLeueLFOdBs6ptVS7yvlYE0R5yKHYRfb8g4ZGaxF2LAv08UUS7yT12FmfZFCLNQrp1D5uhjcb8vaufw_aRABj_</t>
  </si>
  <si>
    <t>http://www.baidu.com/link?url=rvBT6EHwEyO0jmZlou4KxlGOX7G6lZYuZzbSGXxsVvsiujdBnNDshnQpgIJ7kNkKfSJus48MdQZKtw94VnTMcK</t>
  </si>
  <si>
    <t>在南通市搜索崇川区最好楼盘_百度地图</t>
  </si>
  <si>
    <t>http://www.baidu.com/link?url=CVrLPRKuOsnUMd0_Jr9294UfrWvmMkTIDtUgSlICgBg4AC8jm1cPAsOLzhFGWFYpXjyvM6irScN5nvJhcuEAs63d8VQmI-7VuAGbHmX29AfZQFI5a-d-snFuBOQpxIVrFRCpRQrhPQYj4xGKUEDR7ga7194aJsGhKuxxcdlakAtuNv1KATMjMrGkgsbEqU6_JU3WgVhqNumBYeRdF0E23a</t>
  </si>
  <si>
    <t>http://map.baidu.com/?newmap=1&amp;s=con%26wd%3D%E5%B4%87%E5%B7%9D%E5%8C%BA%E6%9C%80%E5%A5%BD%E6%A5%BC%E7%9B%98%26c%3D161&amp;from=alamap&amp;tpl=mapdots</t>
  </si>
  <si>
    <t>http://www.baidu.com/link?url=kbtv6ABJTRwJv3WWXbzLmhUgDu5v5XwohFNj0NV85Czt7Rj-eImlG2GaZ5B76ZpHqYWP2lrgG68MkbhjKdx61K</t>
  </si>
  <si>
    <t>http://www.baidu.com/link?url=muenaPb3IOLhotWF1wI6cPwTG1OP4WzbEG8w1OsaKXOM1EeTR2DuPt4jou09bwQ1xHmgg9cOEWiW4w2MuGsUB_</t>
  </si>
  <si>
    <t>http://www.baidu.com/link?url=OEkqzVXmNqQX3evlL_SfzQXwZTDK0aI4BPPAjH_Omb9Xca5OWGwwgV-ayVARQQBb2aP3ptTOs-9RUdaAvXpIy_</t>
  </si>
  <si>
    <t>...(出售)(出售)(出售)好 - 南通崇川二手房出售 - 南通百姓网...</t>
  </si>
  <si>
    <t>http://www.baidu.com/link?url=d_-QteApzZIxqYlr3IjEIEXgNJfLpFn5Q3hAFao2TyQj0IssUZe9RvjybqlIN-7ivGDkntQKXD7Wu9MDuaD8lK</t>
  </si>
  <si>
    <t>http://nantong.baixing.com/ershoufang/a630426092.html</t>
  </si>
  <si>
    <t>http://www.baidu.com/link?url=VbaGJzulceng0wrik8wng_TPUL8TOh_2h1hv0JFvJqapu9hCCPVLH60g9z0FA8UXR9t5g8_vLi3sIgeTrld0p_</t>
  </si>
  <si>
    <t>[崇川区]中南世纪花城 16000元/平米 大型社区 幼儿园  6-8千 佳源都市 6500...购房能力评估  公积金贷款计算器省钱 优惠新盘 新房置业消费贷 省心 手机匿名找...</t>
  </si>
  <si>
    <t>http://www.baidu.com/link?url=fmT2iL3BKyHfCTScwZlVvWlCaVQttWGCou6zdohddL71R5uhxvZL53JXCOE2P-Hz</t>
  </si>
  <si>
    <t>http://www.baidu.com/link?url=bg-2CBEfpYc1hHLVtf_vI8zg1iRdVvOUymUl1QYk3uBU_93sdmkvnm-v-9lvaPWJZJxrfy7Qr4l3R1tCe8mVU_</t>
  </si>
  <si>
    <t>崇川区房产走势</t>
  </si>
  <si>
    <t>http://www.baidu.com/link?url=n5rDBbdhfy1mXXdezb1tTk0ynJ1TMVUN7L1741lo64EecF37DwGC8FTQtECJO1pmu-jiDFVEtJFKSykZX_5N_6qe9zNXcG6Nk8tEH28-4Um</t>
  </si>
  <si>
    <t>http://www.baidu.com/link?url=8zaWb2cMq9h6f2LEZ0pN5HKn5AFYaEJhYIsDjJ6n2NwRaAbKvbrjRJGneHW3vp6_ajM733_leXNloBKbbbj9Fq</t>
  </si>
  <si>
    <t>南通碧桂园开发区5680 中南世纪花城崇川区13000御景澜庭港闸区世茂公元开发区5900 万濠星城崇川区9900中海碧林湾港闸区7000华润置地橡树湾开发区6888华强城港闸区9500优...更多关于崇川区最佳楼盘的问题&gt;&gt;</t>
  </si>
  <si>
    <t>http://www.baidu.com/link?url=oPWEIP9laV3lGRoX7lBXPV1x_XZ-8DG5wDZPu7XqNbac-_qC7A2bgXyxmYNBYV4jQwULoyDgyWgFPqBZRUcJR9pMgaWcv2NTrM09MaM9-7e</t>
  </si>
  <si>
    <t>http://zhidao.baidu.com/link?url=oPWEIP9laV3lGRoX7lBXPV1x_XZ-8DG5wDZPu7XqNbac-_qC7A2bgXyxmYNBYV4jQwULoyDgyWgFPqBZRUcJR9pMgaWcv2NTrM09MaM9-7e</t>
  </si>
  <si>
    <t>http://www.baidu.com/link?url=tWJvzKnscziJvgoy6yE4cKhzEHTulAYQy2SXZn1IdjvJggZXESN9RhbM_OEpW4ij8HUTGzLCAe5JAiQQFSvG6q</t>
  </si>
  <si>
    <t>http://www.baidu.com/link?url=yU5WWLGxDC8lt_lFjCtq1SMukOP_Q20CP6_3jO_TmcmX0yUqX2oUoukgA_cLPwSd74rIjofiA-RcMNMKeFntX_</t>
  </si>
  <si>
    <t>南通碧桂园开发区5680 中南世纪花城崇川区13000御景澜庭港闸区世茂公元开发区5900 万濠星城崇川区9900中海碧林湾港闸区7000华润置地橡树湾开发区6888华强城港闸区9500优...更多关于崇川区知名楼盘的问题&gt;&gt;</t>
  </si>
  <si>
    <t>http://www.baidu.com/link?url=jOX2bpzppMbaWYauV59ftywJGy2rsDvUNH1yHu7qhx4wIjsXsxQB40lK6wQ0E_FrVnVOUnIDugTS5vo1ElN0st2mSkYy-O6yfMEGkDxaIRy</t>
  </si>
  <si>
    <t>http://zhidao.baidu.com/link?url=jOX2bpzppMbaWYauV59ftywJGy2rsDvUNH1yHu7qhx4wIjsXsxQB40lK6wQ0E_FrVnVOUnIDugTS5vo1ElN0st2mSkYy-O6yfMEGkDxaIRy</t>
  </si>
  <si>
    <t>http://www.baidu.com/link?url=Zrn4b0w83FAWvhvO_3g_aGAsYaqbUsQfhnikUr627faAF64IhpexbzbGzJp2x5JMyXPfB1UqvSL4gejA1k2UZq</t>
  </si>
  <si>
    <t>http://www.baidu.com/link?url=yBrZqri7Snmxr0S8WiMVd1RNoZAvZVRA8cDdlZXDqzz0uA2zfSVx9bUpjmXazkdS</t>
  </si>
  <si>
    <t>http://www.baidu.com/link?url=0gT1jEaM5TSjA4JDUKOVGqI0x2Xvl3tiI8qrdaXHOZx9uCYX6_ohDVtuxV0looBN6unwd5FVxMkjknCAa8hRqvtbvGmXe2llS30XxHn6XKC</t>
  </si>
  <si>
    <t>http://www.baidu.com/link?url=CPdpfVc_Z6QrpMkcwL9azhpn2THT8p0o7kff307sErXSVNqP7Umt5p2qMcL_vJpa</t>
  </si>
  <si>
    <t>http://www.baidu.com/link?url=ecybSJTRnBv18xpo8Sy4kP3wlk-PzrQUuMjY5D8pL7ec07yumGxIeW2QY7EaTZKarGmIMq2V-M378kqvWg-XTK</t>
  </si>
  <si>
    <t>http://www.baidu.com/link?url=BksUnWARlhnBekyNgqdf_dVwU4-WY9u3x3uG27gkgNK2yXtlalsokPOK4lhRh0L_LHpoD3X7dT0m_4BENNarzK</t>
  </si>
  <si>
    <t>http://www.baidu.com/link?url=57eV9gC7thIatry2ejEu3txXgCPSmFs5cnTiFSIbywnGgynXPFOEoE3NfDFFXfe1EzfkEQ6lbHne2teVHqoauK</t>
  </si>
  <si>
    <t>http://www.baidu.com/link?url=444nauSRkfvqrKtUNQd1q05eMm6b4tI9sP0f8UPn2Nfiytyh3Oj3NO5zmo_ki_tAAyF_7AmwNCNaMBig0tusga</t>
  </si>
  <si>
    <t>物业地址:崇川区人民东路与盘香路交界 开盘详情户型团购...哪种朝向好 南通的别墅和楼房有什么区别?哪个升值...顶楼漏水;应该找谁3回复 通州附近有便宜的楼盘房子...</t>
  </si>
  <si>
    <t>http://www.baidu.com/link?url=Ark3APBiLymFsUOGHccSRkZfQPbxhD7LWjWrrZRVvJO_PA2ACHKyFcPBsHN1WEboJzAZS50LoPNn1ktODKlCF2-G-2YHWZ1jBcuskbRqNSm</t>
  </si>
  <si>
    <t>http://www.baidu.com/link?url=4-0enh9ic8rsbqk9x-QOfry0TV4rs0_YDr_ZO4SeB-52T9XY-_ahFN-ViOiBYTbVKSUJtcTLfAqFQpfg9UnSt_</t>
  </si>
  <si>
    <t>http://www.baidu.com/link?url=DVOgmWkuzdaMc_AN9m17NIz_Z6TvqRXaskQpp8zef5FusECQiQMq4rFuXBW0SiplljcjGyx2ACL9DWQ8ZVr1da</t>
  </si>
  <si>
    <t>http://www.baidu.com/link?url=2vSk53cDbk2lKlZrPINn95xsp_YHcFS5sHhxeHBP8F3GNshe20AJmqaFFpFyVkK-1fj2-GVEtmDzQAFHKPvFN3V8ptNxtlInB_UJxA_X6eK</t>
  </si>
  <si>
    <t>http://www.baidu.com/link?url=RvAZRbHAtnEI4Z8hzyvV_ds8NbBzjMOHMRFUk9eSNlTrIBGReACc7n0MYc-5XXJQqWBFlQK0S53YKvmPfrFVk_</t>
  </si>
  <si>
    <t>http://www.baidu.com/baidu.php?url=VBRK00jfdvNeoGBTY501-GW6RvJ-ByobsWGfwFIJIdsIu9wppti_Ym3_PMUKayVO-saAdWoEHG0vSb2SoPWyS8BqKrG9f-SppDeL7aPqqs6jIOnpfbMbRa1idilAM12TOhM0s9qXzH4AC8BkeYOXmocCjfmXrI_0A5T--3CNKNLb5yXVCs.DY_iwnkRZuEQvpvTzccbt7H_Dpm2Q3lZxKfYt_U_DY2yQvTyjo6CpXgih4SjikjW9l32AM-CFhY_xhSZ5Sgqj5DM61eVLHEvIreklIS159tqvZut_rOksSXOj__seOU9tSMjElT5ou9tSMj_vmxglJN9h9mozIMBC0.U1Yz0ZDq_SXYJnx3sE2LEtL3dU30IjLD1tvCYn2LEsKGUHYznWT0u1dBuHDs0ZNG5yF9pywd0ZKGujYz0APGujYYnjn0UgfqnH0kPdtknjD4g1nvnjD0pvbqn0KzIjYdrHc0uy-b5Hcznj6vg1DYPjKxnWckPjwxnWDknHwxnH6dPH-xnWcsn1IxnWckPHb0mhbqnW0Yg1DdPfKVm1Y1PHDYP1mdnW9xn1RkPjTvPHnkg100TgKGujYkrfKkmv-b5HRv0ZFMIA7M5H00ULu_5HR3n16Vn-t4rHbVnH00mycqn7ts0ANzu1Ys0ZKs5H00UMus5H08nj0snj0snj00Ugws5H00uAwETjYs0ZFJ5H00uANv5gKW0AuY5H00TA6qn0KET1Ys0AFL5HDs0A4Y5H00TLCq0ZwdT1Y3nHmYPHcLPWbzrHR1PjD4rHf0ThNkIjYkPj6LrjmdPHbvnHDv0ZPGujd-nHuWujFhuW0snjFbPjFb0AP1UHYdn1PDPjFAfH0zPHPawHuj0A7W5HD0TA3qn0KkUgfqn0KkUgnqn0KlIjYs0AdWgvuzUvYqn7tsg100uA78IyF-gLK_my4GuZnqn7tsg100uZwGujYs0ANYpyfqQHD0mgPsmvnqn0KdTA-8mvnqn0KkUymqn0KhmLNY5H00uMGC5H00XMK_Ignqn0K9uAu_myTqnfKWThnqPjDkPjm</t>
  </si>
  <si>
    <t>/baidu.php?sc.VBRK00jfdvNeoGBTY501-GW6RvJ-ByobsWGfwFIJIdsIu9wppti_Ym3_PMUKayVO-saAdWoEHG0vSb2SoPWyS8BqKrG9f-SppDeL7aPqqs6jIOnpfbMbRa1idilAM12TOhM0s9qXzH4AC8BkeYOXmocCjfmXrI_0A5T--3CNKNLb5yXVCs.DY_iwnkRZuEQvpvTzccbt7H_Dpm2Q3lZxKfYt_U_DY2yQvTyjo6CpXgih4SjikjW9l32AM-CFhY_xhSZ5Sgqj5DM61eVLHEvIreklIS159tqvZut_rOksSXOj__seOU9tSMjElT5ou9tSMj_vmxglJN9h9mozIMBC0.U1Yz0ZDq_SXYJnx3sE2LEtL3dU30IjLD1tvCYn2LEsKGUHYznWT0u1dBuHDs0ZNG5yF9pywd0ZKGujYz0APGujYYnjn0UgfqnH0kPdtknjD4g1nvnjD0pvbqn0KzIjYdrHc0uy-b5Hcznj6vg1DYPjKxnWckPjwxnWDknHwxnH6dPH-xnWcsn1IxnWckPHb0mhbqnW0Yg1DdPfKVm1Y1PHDYP1mdnW9xn1RkPjTvPHnkg100TgKGujYkrfKkmv-b5HRv0ZFMIA7M5H00ULu_5HR3n16Vn-t4rHbVnH00mycqn7ts0ANzu1Ys0ZKs5H00UMus5H08nj0snj0snj00Ugws5H00uAwETjYs0ZFJ5H00uANv5gKW0AuY5H00TA6qn0KET1Ys0AFL5HDs0A4Y5H00TLCq0ZwdT1Y3nHmYPHcLPWbzrHR1PjD4rHf0ThNkIjYkPj6LrjmdPHbvnHDv0ZPGujd-nHuWujFhuW0snjFbPjFb0AP1UHYdn1PDPjFAfH0zPHPawHuj0A7W5HD0TA3qn0KkUgfqn0KkUgnqn0KlIjYs0AdWgvuzUvYqn7tsg100uA78IyF-gLK_my4GuZnqn7tsg100uZwGujYs0ANYpyfqQHD0mgPsmvnqn0KdTA-8mvnqn0KkUymqn0KhmLNY5H00uMGC5H00XMK_Ignqn0K9uAu_myTqnfKWThnqPjDkPjm</t>
  </si>
  <si>
    <t>通州区新房走势</t>
  </si>
  <si>
    <t>http://www.baidu.com/link?url=8NZg94CBPUbtF1CsmaHwlYJUnoIYnKr00jftIDq2GiTvRDYXd5uSzOWKa5LfbHygVZcXEBAHN8jkGRwLGb8-ja</t>
  </si>
  <si>
    <t>通州区房产走势</t>
  </si>
  <si>
    <t>http://www.baidu.com/link?url=Y9bsZxmOtDJdrHXQmoa71PvzMYjqxJ_nQ5SQL2J9ISey96GuOcU4z_u-rOlt4B_DCmHuF5I4aTjUK7GSWAMxma</t>
  </si>
  <si>
    <t>http://www.baidu.com/link?url=0dJErBM_c2Ty61IflGJbLjnNx4YlklPsEdyg9VWO4pMHLlKD3JzL4BxiUr-1DhPhj8_K8Dr_DiX7YK_8qej32_</t>
  </si>
  <si>
    <t>http://www.baidu.com/link?url=54JznQkaDv30N-Md2UfQFh3pz_5xkSn0WBQBAmosL6yW7W_OptrVw-UGlEbPFAt9Doeam-JeyMAIugCanBuaka</t>
  </si>
  <si>
    <t>http://www.baidu.com/link?url=5xQKGQxOWLaY_SVR9trJqR8V-B2uUax9cb0OE5OnfNiJ-D05PE_JGWMClHklQukl5aDniO7O6YrQ8YsGFjzU0K</t>
  </si>
  <si>
    <t>南通碧桂园开发区5680 中南世纪花城崇川区13000御景澜庭港闸区世茂公元开发区5900 万濠星城崇川区9900中海碧林湾港闸区7000华润置地橡树湾开发区6888华强城港闸区9500优...更多关于崇川区最好楼盘的问题&gt;&gt;</t>
  </si>
  <si>
    <t>http://www.baidu.com/link?url=2XWNN_72E7VWeQGf-P5gJTlH5j7iBzw1sV6NpIJfefv357B3r534inCyJRxgBjps7HnfY40Q-wZeOJ2WClxUdyGelETUtiaPHj6SIpnlPNu</t>
  </si>
  <si>
    <t>http://zhidao.baidu.com/link?url=2XWNN_72E7VWeQGf-P5gJTlH5j7iBzw1sV6NpIJfefv357B3r534inCyJRxgBjps7HnfY40Q-wZeOJ2WClxUdyGelETUtiaPHj6SIpnlPNu</t>
  </si>
  <si>
    <t>http://www.baidu.com/link?url=D6W0sWo6xaAIFmk1sgv6XliEFucfRJr2vEhdLmz6LsJ_TbjDO2aYHBJ3ABBKAtP45ga2RnSHSwWPFt11sIKwxK</t>
  </si>
  <si>
    <t>http://www.baidu.com/link?url=ejq7NjgTm8_ju2c1pSRMe1tCzxymuJf5KpriGJ704fuolyWAhMRbXxrzU1kn73rCnkJslf03Xr26Yo7N4TsYya</t>
  </si>
  <si>
    <t>http://www.baidu.com/link?url=STaqGdMT-tDmr7OptiuAp0X_ejmziFFptfFCoQb-5acEfrdvYkHB90IyVlYsvM8BjcTCLgF1LjugYvug6Vsn-_</t>
  </si>
  <si>
    <t>http://www.baidu.com/link?url=UbNGLu14ZbAFokYJaojF09Q20bWQR7rvneCTxkF2CiP5Ik_n2ZYkgx4qbhQCgGYb3eqUhG8iBaTbyT3wWAxsPq</t>
  </si>
  <si>
    <t>通州区房价走势</t>
  </si>
  <si>
    <t>http://www.baidu.com/link?url=tqyeuQebkv1_OkcKR-q0EURjwwyGKAdiyMohl_ykVng98Rnz1plXH2nbFRC0g8EYyhV7GYD3RhFDi1WfcfGdha</t>
  </si>
  <si>
    <t>http://www.baidu.com/link?url=lxuWtDsO1B395jLdgp-_bwrEywZhMDBILuNqiiFGjpUGBGpEruS7Akd88u2x8ToHXmlIj3-wo2Am3pZ38KtFta</t>
  </si>
  <si>
    <t>http://www.baidu.com/link?url=jOReydxIwjTkKxKoZz33JbDsuU4cvCz8UEp7FDrXyeg6QlLX0OTf2WZbnJiGOevX60qHfHJMNLAVcn7m5DR3Qq</t>
  </si>
  <si>
    <t>http://www.baidu.com/link?url=mVWweaawLcbgr3mWHEz-t89HPOvCVcF_BNUGVUb1ByvQ42zPpYwjhXyLw2rAtCMsJP_tt2oijyu2H09_cRfwrK</t>
  </si>
  <si>
    <t>http://www.baidu.com/link?url=qVffSh_L9dk1iVteubWyd54-hok9tKCkvSbPPN3ApLCGcQZJbTIe8DGc89QF_tW790Wm13xC_KinKAImJlubIa</t>
  </si>
  <si>
    <t>http://www.baidu.com/link?url=rNGuRHFYwM9cAu4EkJx56z_6fCDCSOjpdjNYxpn0y1MsV3r2Xlr-Xe-8MP0rgA35GhaohRLuulzvwdU-9Wa2yq</t>
  </si>
  <si>
    <t>http://www.baidu.com/link?url=hlPzpZU9vW2Uw03hGI_kUB96FrPze6zER_9lFnQA3D2jY-wlzBBznRWShLbxYm3jg7vgU8QH4VWhgUCQhfgc-_</t>
  </si>
  <si>
    <t>个人二手房出售，还想要换房?「房多多」全程帮您搞定</t>
  </si>
  <si>
    <t>房屋出售信息，二手房想要换房，来房多多，快速，省事，靠谱，精准买家直接聊，专属顾问全程协助卖房，私人定制交易和资金方案!松江三室以上徐汇三室以上松江学区房徐汇学区房</t>
  </si>
  <si>
    <t>http://www.baidu.com/baidu.php?url=VBRK00KNLoNy7mkvIrBLV8d0P2wf24Ojb22xVmkvkv2xz4XyehM_wxory83MbXzAbXUbSZfFxL-Y-mj5T7zEqhCUeCTp-sTK93hQaBQoxbDJR7TAxYKvnjOKEKeg0V1mVJzB6K9oVRgwYmXJi-7ph8XIGihp4hjSK-xbu6oGfEO-uE4UH0.Db_iFWdSyVMPITBarGMPRzOE6CpXyPvap7Q7erQK9LxyPrMj8S8rZo6CpXy7MHWuxJBm___3SPhZIqxqoj4qhZdvmIMVsSxH9qIvZdtTrH4mx5_sSEVse59sSxH9vUtr1dsSxH9vUn5oqT5M33xg4mxU43x5Gse5-9q8HjbSyZ1lT5o8se5gj4en5VS8Zx8ksqT7jHz_LpGMmnUAZ1en5oeTr13T5MY3IhOj_qT5MY3Ih1jlOgj4e_r1ksSEVsSXejEen5VtS8a9G4pauVQAZ1lTr1u9qxo9tqvZdose5gj4e_r1ksSEVsSXejEen5Vtt5Mvmxgl3xUg9tSMj_osSLlqT7jHzlRL5spycTT2-muCyr5uElN0.U1Yz0ZDq_SXYJnx3VeS1q_oU1x60IjvLEteI_OU2vqj71lc0pyYqnWcL0ATqugP9mh-bn0KdpHdBmy-bIfKspyfqn6KWpyfqPj010AdY5HnsnjuxnH0kPdtknjD1g1DsnH-xn1msnfKopHYs0ZFY5HR4n6K-pyfqnWcsrjuxnHfYn7tznWDYP7tznHDkP7tkrjRdrNtznW01PdtznWDdrfKBpHYznjwxnHRd0AdW5HDdnHRdPWTvPH9xn1mknWfkPWR1g1D3rj0YrHn4rHFxn1msP1mYP1n4g100TgKGujYkrfKkmv-b5HRv0ZFMIA7M5H00ULu_5fK9mWYsg100ugFM5H00TZ0qn0K8IM0qna3snj0snj0sn0KVIZ0qn0KbuAqs5H00ThCqn0KbugmqTAn0uMfqn0KspjYs0Aq15H00mMTqnH00UMfqn0K1XWY0IZN15Hm3PWDvrHm1nHnsPjTdnjTdrjT0ThNkIjYkPj6LrjmdPHb3rH6Y0ZPGujdBn1TkPWRvnW0snjcvmvnv0AP1UHYdn1PDPjFAfH0zPHPawHuj0A7W5HD0TA3qn0KkUgfqn0KkUgnqn0KlIjYs0AdWgvuzUvYqn7tsg1Kxn7ts0Aw9UMNBuNqsUA78pyw15HKxn7tsg1Kxn0KbIA-b5H00ugwGujYVnfK9TLKWm1Ys0ZNspy4Wm1Ys0Z7VuWYs0AuWIgfqn0KhXh6qn0KlTAkdT1Ys0A7buhk9u1Yk0APzm1YYnjTsnf</t>
  </si>
  <si>
    <t>/baidu.php?sc.VBRK00KNLoNy7mkvIrBLV8d0P2wf24Ojb22xVmkvkv2xz4XyehM_wxory83MbXzAbXUbSZfFxL-Y-mj5T7zEqhCUeCTp-sTK93hQaBQoxbDJR7TAxYKvnjOKEKeg0V1mVJzB6K9oVRgwYmXJi-7ph8XIGihp4hjSK-xbu6oGfEO-uE4UH0.Db_iFWdSyVMPITBarGMPRzOE6CpXyPvap7Q7erQK9LxyPrMj8S8rZo6CpXy7MHWuxJBm___3SPhZIqxqoj4qhZdvmIMVsSxH9qIvZdtTrH4mx5_sSEVse59sSxH9vUtr1dsSxH9vUn5oqT5M33xg4mxU43x5Gse5-9q8HjbSyZ1lT5o8se5gj4en5VS8Zx8ksqT7jHz_LpGMmnUAZ1en5oeTr13T5MY3IhOj_qT5MY3Ih1jlOgj4e_r1ksSEVsSXejEen5VtS8a9G4pauVQAZ1lTr1u9qxo9tqvZdose5gj4e_r1ksSEVsSXejEen5Vtt5Mvmxgl3xUg9tSMj_osSLlqT7jHzlRL5spycTT2-muCyr5uElN0.U1Yz0ZDq_SXYJnx3VeS1q_oU1x60IjvLEteI_OU2vqj71lc0pyYqnWcL0ATqugP9mh-bn0KdpHdBmy-bIfKspyfqn6KWpyfqPj010AdY5HnsnjuxnH0kPdtknjD1g1DsnH-xn1msnfKopHYs0ZFY5HR4n6K-pyfqnWcsrjuxnHfYn7tznWDYP7tznHDkP7tkrjRdrNtznW01PdtznWDdrfKBpHYznjwxnHRd0AdW5HDdnHRdPWTvPH9xn1mknWfkPWR1g1D3rj0YrHn4rHFxn1msP1mYP1n4g100TgKGujYkrfKkmv-b5HRv0ZFMIA7M5H00ULu_5fK9mWYsg100ugFM5H00TZ0qn0K8IM0qna3snj0snj0sn0KVIZ0qn0KbuAqs5H00ThCqn0KbugmqTAn0uMfqn0KspjYs0Aq15H00mMTqnH00UMfqn0K1XWY0IZN15Hm3PWDvrHm1nHnsPjTdnjTdrjT0ThNkIjYkPj6LrjmdPHb3rH6Y0ZPGujdBn1TkPWRvnW0snjcvmvnv0AP1UHYdn1PDPjFAfH0zPHPawHuj0A7W5HD0TA3qn0KkUgfqn0KkUgnqn0KlIjYs0AdWgvuzUvYqn7tsg1Kxn7ts0Aw9UMNBuNqsUA78pyw15HKxn7tsg1Kxn0KbIA-b5H00ugwGujYVnfK9TLKWm1Ys0ZNspy4Wm1Ys0Z7VuWYs0AuWIgfqn0KhXh6qn0KlTAkdT1Ys0A7buhk9u1Yk0APzm1YYnjTsnf</t>
  </si>
  <si>
    <t>通州区新出洋房</t>
  </si>
  <si>
    <t>http://www.baidu.com/link?url=4OVtQOA1PIS4AVqvgyw3B-ECmt8hpJUOz3ik5qVL6W8CT0XZsBJaBb-nY5WrUXL_j2RZ2nZL1VS4e_7O3rdJl_</t>
  </si>
  <si>
    <t>http://www.baidu.com/link?url=7ExRXR32d9xSECYd_0FJre_0w2WHKQ4XZ2VQcVP6WuJu6l49ToW-_dovR1B7wRE6iGHFmEQFECJWlU-8F56P4K</t>
  </si>
  <si>
    <t>http://www.baidu.com/link?url=bio-nVbW3ZP4eMxSqRbjS5eputnlIUagTFbOBTBSIx04_hvsFAriZo6Xg5feWhlginvtrH2yluV4sH7YtcJoX_</t>
  </si>
  <si>
    <t>http://www.baidu.com/link?url=Hct8C1eRRUi9phx161FDOx3U4MbZUVuvLYwY6Wwx5K0QGJWjagX-SLRldJRbMrBx7ncYiq_AEHpmEiGZZkdkvK</t>
  </si>
  <si>
    <t>http://www.baidu.com/link?url=i0w2kovafA9NXirA8nHBFlozjmPbX9WWXAK-UjLmhzNcSy96R-_nxJoQ2Ir9faqS</t>
  </si>
  <si>
    <t>http://www.baidu.com/link?url=CbkKE8HCiAVore0dlSrxAfGJ7MoepfMnQ-t1pJ42mn_jJD55dKEpa_LXwD9Xdxxw</t>
  </si>
  <si>
    <t>http://www.baidu.com/link?url=0mLeYPAOV-LgmOe8QOBtYc7XB8sjKYpq2cqYJmAyzru9kPUZzIWhtGNB8XqQ21SPlptYkBOYJeBfFTkLwQK11_</t>
  </si>
  <si>
    <t>http://www.baidu.com/link?url=adkICfH0i8zpr94SlM8mNSDqY4nEJKakRpVeDJKPjhELi2Igu26vZvkcdsqaINBTxkdo31MH3lTA3brWxxeAjK</t>
  </si>
  <si>
    <t>通州区新房洋房</t>
  </si>
  <si>
    <t>...北京通州花园洋房新楼盘_北京通州花园洋房新房 - 北京搜房网</t>
  </si>
  <si>
    <t>http://www.baidu.com/link?url=6MeTYa2eDai766iUkrS12xgD2Y2aTqVCjdrw3Q8LLcyTPQS_0vn2E-n_yi0K_K7Hay0pZp6I7ebE05l9GY3W8K</t>
  </si>
  <si>
    <t>http://www.baidu.com/link?url=emk5Vx9Pk57-wQBncDEXNgGEfm4jKyGkEZbmhRKX4iAWDfW1bmF0JN8NdTngrUR7yACK_fVo6_WwJxkaAouUca</t>
  </si>
  <si>
    <t>http://www.baidu.com/link?url=4lmNikXqGD4QHCTXA8hruZcm2uwORaViwt89J9gw_b7MTte4XXBwT_Y3m831-XhAAY03EgvuRaA0lBeoC7oWoa</t>
  </si>
  <si>
    <t>http://www.baidu.com/link?url=jwaJqQWmtdZCZhgIG47Rcn5hIjwvkfCt40y_8LQAWiFGXdGgnG8I1K42q1tnX5Pd</t>
  </si>
  <si>
    <t>http://www.baidu.com/link?url=Yov8e5_f9DkkvSEj_ZzVusw0IsQjSoXagELKbrfGOOd8m7SniI-V38kAZZhHdDHiMnN6ulCqnjPf7bT2XEluQa</t>
  </si>
  <si>
    <t>http://www.baidu.com/link?url=0uyjMF35-ScxTl3cX1lXqPARGyKSORlyZTxXmi-gHlORJAQTpecG32jL6n8egxqhv-ACjnR_x-JTfWYj_i5z2K</t>
  </si>
  <si>
    <t>http://www.baidu.com/link?url=YceTd4CTynhAQRRln-uNsOkDmM7aYUv6sHserQmtRunSBCeqLWnjAqmBVKuAvBrNLH1kXcy5ZkL2J7X65ATa7_</t>
  </si>
  <si>
    <t>http://www.baidu.com/link?url=5pWkvLyiHd-qmHOcro5R2D-PNKSMT7rgiJ-EThahIj9_PCO9fHhKyfJZPylAeCot8KoarHY2APsglb37ZmYKW_</t>
  </si>
  <si>
    <t>http://www.baidu.com/link?url=FgBuMDmFZMtp4wfxhrGJXoRmXRyDqkoLVNtLpp_kvrQmVQEQlsEWPp4l0PIY3DEBNXyYq-Ug7xsrKP_tyaA8-_</t>
  </si>
  <si>
    <t>http://www.baidu.com/link?url=RxWZmZ5uxyiJB3RGmy_CHgH4WiECCrytEX4yyRxFz9WQzLLAQqPwMXVrJsx4ir6N</t>
  </si>
  <si>
    <t>通州区新建洋房</t>
  </si>
  <si>
    <t>http://www.baidu.com/link?url=i_XT1bYxpo0QMaIX4siupJXa2axp3tAfeni0Wh6awFwh3SxPYaLQ3Ycu8bYYUFrw9Stqa3ib0vPU4U4_BiMpxq</t>
  </si>
  <si>
    <t>http://www.baidu.com/link?url=SSVl2qw9uCZYC9yUIus4pV5pdBEX7ToYBJ7XuTTeh_9cm7ZW3ARLQmnllZa2tAaz</t>
  </si>
  <si>
    <t>http://www.baidu.com/link?url=qlyFQ6jsiehertHUd5eaILuFJ-6vxicIwe3dvPTnUjJ8LIAv9_cyL_HOO8YmXton</t>
  </si>
  <si>
    <t>http://www.baidu.com/link?url=WVfAdIGFsn3SYqMzGljeX5binbFKKurrf4Gflwf876mVNXpfpRu29xEzAd2jKyuP</t>
  </si>
  <si>
    <t>通州区高层洋房</t>
  </si>
  <si>
    <t>高层别墅与花园洋房的区别在哪_百度知道</t>
  </si>
  <si>
    <t>前者楼层高;后者楼层低更多关于通州区高层洋房的问题&gt;&gt;</t>
  </si>
  <si>
    <t>http://www.baidu.com/link?url=CYd0mferBZY2AhYsfbajQBdYYycq5T2kJyyBNzGlRtdbxiBVnWpdXbatXni7yfCOAZDJ1fIavL1NTjWvt8K5xbz5Q_ruZ2IO1ageSPb-t0a</t>
  </si>
  <si>
    <t>http://zhidao.baidu.com/link?url=CYd0mferBZY2AhYsfbajQBdYYycq5T2kJyyBNzGlRtdbxiBVnWpdXbatXni7yfCOAZDJ1fIavL1NTjWvt8K5xbz5Q_ruZ2IO1ageSPb-t0a</t>
  </si>
  <si>
    <t>http://www.baidu.com/link?url=xkT9kkUSoymJBLtIhderrcc0T1hapg6p7jyFCH8tSRCZ5sR1JnD8dbhhSxS625x5miHKdCdXG4PMZ7QzPvHKBK</t>
  </si>
  <si>
    <t>http://www.baidu.com/link?url=8ugVsjYegURqD_AFj5w8lD3NNU0kO1gOtKf7yOW8G_jos09GDMez_GI0oz-9a450adKYwhirW62jI0aAhYYctK</t>
  </si>
  <si>
    <t>http://www.baidu.com/link?url=du3xfKiaWl7Mx2Pic7PEInGtEdgIVwzacmjZj1cDOoBiV2pgb1FNwpjXbhBnZHQsDt1n7z1OIaxBgOlN9tiPxq</t>
  </si>
  <si>
    <t>http://www.baidu.com/link?url=35PAEAjnCdMgHtmCdCT7hu3e1xRIPMVYPqRtWEiHhM_tbrscn4kNfv1hVjnHT3kCqkNnV4owuw3BTLBwp4bXx_</t>
  </si>
  <si>
    <t>通州区优质洋房</t>
  </si>
  <si>
    <t>http://www.baidu.com/link?url=851-aCiUh1brLZi1MDoZ8espK_ZutxxuUDFOxb3wNMuiZx3ja4vzHNO1DXhTqo9BwB35TuvJknuPRpZ7qCdFp_</t>
  </si>
  <si>
    <t>通州现在有新的花园洋房么?_百度知道</t>
  </si>
  <si>
    <t>最佳答案: 有啊;现在新建的k2百合湾就是通州目前唯一一个在建花园洋房更多关于通州区新出洋房的问题&gt;&gt;</t>
  </si>
  <si>
    <t>http://www.baidu.com/link?url=YDOFkysLVIcetJ3LlfWlFGvd8jF4bPONIOLxjY79wgC7xSeVHN7_lhNrHTTBYVCJCMGaXnshqgb5_Cc3Xi7H1_</t>
  </si>
  <si>
    <t>http://zhidao.baidu.com/link?url=YDOFkysLVIcetJ3LlfWlFGvd8jF4bPONIOLxjY79wgC7xSeVHN7_lhNrHTTBYVCJCMGaXnshqgb5_Cc3Xi7H1_</t>
  </si>
  <si>
    <t>不限普通住宅花园洋房自住型商品房购物中心商铺住宅底商别墅商铺写字楼公寓  筛选...华业东方玫瑰 新房&amp;二手房 [ 普通住宅 ]  通州 临河里路与梨园南街交汇处 查看...</t>
  </si>
  <si>
    <t>http://www.baidu.com/link?url=xUpsDjCtYZM058X925dvXjVJLmhSoCQnPszBCy0uNzy0mtMKxikngvd4kzo2to7AxYA-_MEiYnbeGJ1e67jxXq</t>
  </si>
  <si>
    <t>http://www.baidu.com/link?url=T1wM_4p71E1rrLtU7P266j7tsgWq8U887tjoCgL-gjFRUJf56_LR2_fXdirrdhrC</t>
  </si>
  <si>
    <t>最佳答案: 降价的可能不大了。房价的影响因素很多;如下: 个别因素:房屋质量、楼层、朝向、地段、建筑类型、规划质量、建造成本、物业水平 环境因素:噪音、污染、绿化...更多关于通州区房产走势的问题&gt;&gt;</t>
  </si>
  <si>
    <t>http://www.baidu.com/link?url=xNzw3nn_zESUh2Y_HjEVPyxQW2JrXChU_9Jk1muHUMi5Tsz3NZ9HDk9eMiay84fsgWP14mZFjL_8ZuNTDesvQpHyQbOBa5ll9PQgNMagAm7</t>
  </si>
  <si>
    <t>http://zhidao.baidu.com/link?url=xNzw3nn_zESUh2Y_HjEVPyxQW2JrXChU_9Jk1muHUMi5Tsz3NZ9HDk9eMiay84fsgWP14mZFjL_8ZuNTDesvQpHyQbOBa5ll9PQgNMagAm7</t>
  </si>
  <si>
    <t>南通赶集 &gt; 南通房产 &gt;  南通崇川房价 区域: 全...崇川 港闸 启东 如皋 通州 海门 海安 如东 开发区...2017年最新崇川房价走势;截止2017年1月30日;崇川二手...</t>
  </si>
  <si>
    <t>http://www.baidu.com/link?url=Njk9supS2-5ac98ds4H47OT8YSJigKaOV9JVKVTHiBzeCnYmOjnGhAi8_3tH8B9dMSwd9tvaom_he0p_Dn7fKq</t>
  </si>
  <si>
    <t>通州区电梯洋房</t>
  </si>
  <si>
    <t>http://www.baidu.com/link?url=4kusKjl3F-LtNdhatd4DwlsqzFdfN8IUUw7-nrlHmMhg72h-KHfUHOMVvS_6seOeotGfHvSm96jfX2v4aihOdq</t>
  </si>
  <si>
    <t>通州区大型洋房</t>
  </si>
  <si>
    <t>通州区17000的花园洋房!70年大产权!_通州买房吧_百度贴吧</t>
  </si>
  <si>
    <t>通州区17000的花园洋房!70年大产权! 只看楼主收藏回复 泰晤士印象嘸吣  颇具盛名 7 离北京新政府(潞城)最近得;20000元以下的别墅级纯英伦花园洋房【泰晤士·印象...</t>
  </si>
  <si>
    <t>http://www.baidu.com/link?url=LN2QQWwnftH_aZnFIGOvW59fer3Ti6gyG11-Q6HDls33lbQlGQMLYgKIl9O5Fkpc</t>
  </si>
  <si>
    <t>http://tieba.baidu.com/p/4240952740</t>
  </si>
  <si>
    <t>...花园洋房 11层板楼 低密度 一梯两户 - 北京通州潞..._北京百姓网</t>
  </si>
  <si>
    <t>北京北京房屋北京新房出售通州新房出售潞城新房出售免费发布新房出售信息...京东11层低密花园小洋房;39平米-105平米通透户型。项目紧邻102国道;门口四条公交...</t>
  </si>
  <si>
    <t>http://www.baidu.com/link?url=P7nUYDk4gFG7mG7ZVLQKF5yC-SotqcDmU3hYh45CjfatqAjDfnSsFc69jyv4odIyuiUF4tvVsOTALA7386WQaTYIEO__I7AHgmtBJ-quCYS</t>
  </si>
  <si>
    <t>http://beijing.baixing.com/xinfangchushou/a587063440.html</t>
  </si>
  <si>
    <t>通州区房价走势_百度知道</t>
  </si>
  <si>
    <t>最佳答案: 2015年通州房价走势: 目前是上升线;预计还会再涨;但幅度不会太大。更多关于通州区房产走势的问题&gt;&gt;</t>
  </si>
  <si>
    <t>http://www.baidu.com/link?url=8WX5mDY133GaWWYHvI0RALKwydmmDofQ91NNe8SrOHSb0Ky2w9W9rAsAodXKlUKmRpiIUUfUe7PqRC57nrrlr3PW4BO2c-neYqS72kl41hW</t>
  </si>
  <si>
    <t>http://zhidao.baidu.com/link?url=8WX5mDY133GaWWYHvI0RALKwydmmDofQ91NNe8SrOHSb0Ky2w9W9rAsAodXKlUKmRpiIUUfUe7PqRC57nrrlr3PW4BO2c-neYqS72kl41hW</t>
  </si>
  <si>
    <t>来摆一摆;住洋房和住高层有什么不一样的体验!_长寿区吧_百度贴吧</t>
  </si>
  <si>
    <t>来摆一摆;住洋房和住..最近我看了一个稿子;挺有意思;就是说洋房和高层体验究竟哪里不一样;下面就来摆一摆: 【风格】洋房:多欧...</t>
  </si>
  <si>
    <t>http://www.baidu.com/link?url=3Zbphz77KJ3eFF3QZb0FfhXeFIfcBReCPmNzbwAubtBrxx2p5OtQF9MW6xmwoeWV</t>
  </si>
  <si>
    <t>http://tieba.baidu.com/p/4215297173</t>
  </si>
  <si>
    <t>http://www.baidu.com/link?url=HVQ3Ah1r0iSzVb4pHyVFJPxf8tv1ExlcP2vOdgMmCNkaKQj8sAsxHHYsNFfwWhZlHHdk_e_inE3HjjcIVOQep_</t>
  </si>
  <si>
    <t>通州区新房洋房_百度地图</t>
  </si>
  <si>
    <t>http://www.baidu.com/link?url=SLU7LQyB29n7GdGSzi6N4SkAny4sKSdqY8wHABn-_o6iCYHaATC0XlNgmMiCIJd0hdfhRbR-JZ9W9FPMsM2QlSeqINDAfTcUlzN2XuI3VfyhlCS_alnuMxvyE8lOKMBcWCXRkb8rdq8z9wtshZ_jyHrTmLA6oh6-y05VORZKV5A1VRbVj1MPRFlIhv4jM-HwlIb86a119evV4Dj3TybntS7wcOzzdd38g8eTFKG-wH0b8GwUUk_xGKGrPiRz0KqriyXVZ3OATYsOdl7UZJdlzM0PMnmkMeOA5t0wTyroNKi</t>
  </si>
  <si>
    <t>http://map.baidu.com/?newmap=1&amp;l=5&amp;tn=B_NORMAL_MAP&amp;s=s%26contp%3D1%26on_gel%3D0%26wd%3D%E9%80%9A%E5%B7%9E%E5%8C%BA%E6%96%B0%E6%88%BF%E6%B4%8B%E6%88%BF%26c%3D1%26sc%3D0%26sfrom%3Dmap_pc&amp;from=alamap&amp;tpl=text01</t>
  </si>
  <si>
    <t>http://www.baidu.com/link?url=j9WcXuaKZ7wNPGUl3wBnIhsEILWbGRWhklD5aPjXtMSjTb9MURwhggtEsevqyywiCvZiJEp7IkzAT1n3HaRrsq</t>
  </si>
  <si>
    <t>通州的房价未来三年会涨到多少_百度知道</t>
  </si>
  <si>
    <t>房价的涨与跌;主要影响因素是当地的库存和供求关系;当供大于求;则房 价上涨无力...2015-07-15 2015年下半年通州房价会涨吗 1  2015-09-28 2015通州房价走势...更多关于通州区房价走势的问题&gt;&gt;</t>
  </si>
  <si>
    <t>http://www.baidu.com/link?url=g07QnxR3X1JBdZ3qBQfTbdY3U3lQkIi0mkgaRccVfImKzz4XS-BaN7EVZ6N0DPVbtpUJ8trV8jGDt84BOPf0a4GvBDp4GG7mr5_qmljY0fa</t>
  </si>
  <si>
    <t>http://zhidao.baidu.com/link?url=g07QnxR3X1JBdZ3qBQfTbdY3U3lQkIi0mkgaRccVfImKzz4XS-BaN7EVZ6N0DPVbtpUJ8trV8jGDt84BOPf0a4GvBDp4GG7mr5_qmljY0fa</t>
  </si>
  <si>
    <t>通州区好的洋房</t>
  </si>
  <si>
    <t>http://www.baidu.com/link?url=_yr97roJblxDtvvf3cQPwbCnpD3k2f1NQj7rmTHO2oKuiudTujfC-SDO_HndYkxcE5f9jgr5zDxvcUMKP-pEeK</t>
  </si>
  <si>
    <t>【7图】优质别样生活 融科香雪洋房别墅 复试水系风水..._北京赶集网</t>
  </si>
  <si>
    <t>北京赶集 &gt; 北京房产 &gt; 北京二手房出售 &gt; 通州二手房出售 &gt; 马驹桥二手房出售 优质别样生活 融科香雪洋房别墅 复试水系风水好 带露台阳光房...</t>
  </si>
  <si>
    <t>http://www.baidu.com/link?url=xex9FEJ7tJwtX5gyhYW8xf4R-QHgZoaG_vnFAQKUF1wEBuPKvqtKtbK4Omny3xwI7mezgiawZf1uLlBDak1t9ZzhQ1IFdhNNKXjEYSvlt5_9DSlW9AIczX3k_clIif86</t>
  </si>
  <si>
    <t>http://bj.ganji.com/fang5/2470139722x.htm?ifid=samexiaoqutj_detail_fang5</t>
  </si>
  <si>
    <t>2014-11-18 7000元/平方米 27万元/套 最低总价27万/套;均价7000元/平;户型面积39-105平米1-3居。  2014-10-20 7000元/平方米 27万元/套 户型面积39-10...</t>
  </si>
  <si>
    <t>http://www.baidu.com/link?url=Bb6Hf1XcTIN2OYBNU3Vps420B5kcHKk55TkovPyVGBh_doNOqB_CStfgC9Ueo3IrDLuFmn3sopwtNz_jFR9OhL8ttI1nnODH4yco3uZMn5e</t>
  </si>
  <si>
    <t>http://www.baidu.com/link?url=9Zsy_ncfxKPeuRLt-CaxcV1t-Wellna0W6NGAnl3Y5-xCzrFK83qYC9ml4rf7suk58pMVJ36_PxE9lulfCXXgLvCQpDAAUe_zcguVc-rLbu</t>
  </si>
  <si>
    <t>房地产走势—全新二手房信息</t>
  </si>
  <si>
    <t>房地产走势出售讯息，诸葛找房房地产走势资源，总有一款适合你。买二手房，二手新房就上诸葛找房。</t>
  </si>
  <si>
    <t>http://www.baidu.com/baidu.php?url=VBRK00Kdfm9wZZF7TaLlKDD_CInI-31Fj7AKDcBAIpGV1e0VG6ENDYjHsFhRKTj_QVTBVEIYYR1qrp7PR-mE11_GSKgve7DXxaHwgBb7utt7zoCIA8fPkMF3gwrB_pLKHkp7vHFjaMsMjsvgrqY5921Q3XLPMS6J5vWIhREhWZClxEIPC0.Db_j9JspbePhkDZGY8C5I7KZNKyGyAp7WIE_oe70.U1Yk0ZDq1pWyLTx3VeSzSVxxz_m0IjvLEegm_EogLtoA0A-V5HczPsKM5yF-TZns0ZNG5yF9pywd0ZKGujYz0APGujYYnjn0UgfqnH0kPdtknjD4g1nvnjD0pvbqn0KzIjYdrHc0uy-b5Hcznj6vg1DYPjKxnWckPjwxnWDknHwxnH6dPH-xnWcsn1IxnWckPHb0mhbqnW0Yg1DdPfKVm1Y1n1T3rHDkPHIxn7ts0Z7spyfqnfKkmv-b5Hn3r0KzuLw9u1Ys0AqvUjYknj0knzdbX-tknj03riYkg1DsnW03QHPxnH0zrH0VuZGxnH01nWTVuZGxnHcYQywlg1D3PHbVuZGxnW0LHaYknjPxnWmvridbX-tzPWm4yadbX-tdPj6LQHFxPH61raYzg1R4P1fVn-tvnHf1QHNxPWDdnaYkg1m1P1TVnNtvPHDvQywlg1mdrjnVnNtvPW63QHDsnjKxPWTdnzY1g1m4njTVP7t4rHbVnH00mycqn7ts0ANzu1Ys0ZKs5H00UMus5H08nj0snj0snj00Ugws5H00uAwETjYs0ZFJ5H00uANv5gKW0AuY5H00TA6qn0KET1Ys0AFL5HDs0A4Y5H00TLCq0ZwdT1YkPj0YPHRdnHnvnW04nWbvPHcv0ZF-TgfqnHf3P16vPHmkP1D3nfK1pyfqmWFWPAPWryfsnj0zujm3PsKWTvYqPHn1wjfzwbDsnWR1fbRvfsK9m1Yk0ZK85H00TydY5H00Tyd15H00XMfqn0KVmdqhThqV5HKxn7ts0Aw9UMNBuNqsUA78pyw15HKxn7ts0AwYpyfqn0K-IA-b5iYk0A71TAPW5H00IgKGUhPW5H00Tydh5H00uhPdIjYs0AulpjYs0ZGsUZN15H00mywhUA7M5HD0mLFW5Hfkn1n1</t>
  </si>
  <si>
    <t>/baidu.php?sc.VBRK00Kdfm9wZZF7TaLlKDD_CInI-31Fj7AKDcBAIpGV1e0VG6ENDYjHsFhRKTj_QVTBVEIYYR1qrp7PR-mE11_GSKgve7DXxaHwgBb7utt7zoCIA8fPkMF3gwrB_pLKHkp7vHFjaMsMjsvgrqY5921Q3XLPMS6J5vWIhREhWZClxEIPC0.Db_j9JspbePhkDZGY8C5I7KZNKyGyAp7WIE_oe70.U1Yk0ZDq1pWyLTx3VeSzSVxxz_m0IjvLEegm_EogLtoA0A-V5HczPsKM5yF-TZns0ZNG5yF9pywd0ZKGujYz0APGujYYnjn0UgfqnH0kPdtknjD4g1nvnjD0pvbqn0KzIjYdrHc0uy-b5Hcznj6vg1DYPjKxnWckPjwxnWDknHwxnH6dPH-xnWcsn1IxnWckPHb0mhbqnW0Yg1DdPfKVm1Y1n1T3rHDkPHIxn7ts0Z7spyfqnfKkmv-b5Hn3r0KzuLw9u1Ys0AqvUjYknj0knzdbX-tknj03riYkg1DsnW03QHPxnH0zrH0VuZGxnH01nWTVuZGxnHcYQywlg1D3PHbVuZGxnW0LHaYknjPxnWmvridbX-tzPWm4yadbX-tdPj6LQHFxPH61raYzg1R4P1fVn-tvnHf1QHNxPWDdnaYkg1m1P1TVnNtvPHDvQywlg1mdrjnVnNtvPW63QHDsnjKxPWTdnzY1g1m4njTVP7t4rHbVnH00mycqn7ts0ANzu1Ys0ZKs5H00UMus5H08nj0snj0snj00Ugws5H00uAwETjYs0ZFJ5H00uANv5gKW0AuY5H00TA6qn0KET1Ys0AFL5HDs0A4Y5H00TLCq0ZwdT1YkPj0YPHRdnHnvnW04nWbvPHcv0ZF-TgfqnHf3P16vPHmkP1D3nfK1pyfqmWFWPAPWryfsnj0zujm3PsKWTvYqPHn1wjfzwbDsnWR1fbRvfsK9m1Yk0ZK85H00TydY5H00Tyd15H00XMfqn0KVmdqhThqV5HKxn7ts0Aw9UMNBuNqsUA78pyw15HKxn7ts0AwYpyfqn0K-IA-b5iYk0A71TAPW5H00IgKGUhPW5H00Tydh5H00uhPdIjYs0AulpjYs0ZGsUZN15H00mywhUA7M5HD0mLFW5Hfkn1n1</t>
  </si>
  <si>
    <t>通州区叠加洋房</t>
  </si>
  <si>
    <t>叠加别墅与洋房的区别_百度知道</t>
  </si>
  <si>
    <t>[专业]答案:　　叠加别墅与洋房的区别如下:　　 　　叠加式别墅是别墅按建筑形式分类的一种。它是Townhouse的叠拼式的一种延伸;也有点象复式户型的一种改良;叠加...更多关于通州区叠加洋房的问题&gt;&gt;</t>
  </si>
  <si>
    <t>http://www.baidu.com/link?url=BLMy3Iq9hCXZekA7R_a74O4IhTnPh4sZ5rD2nF5b2kopVsPEBuQyjHHfA8ow4Q6a1lWzSdAoyPHC5C3vxSIEra</t>
  </si>
  <si>
    <t>http://zhidao.baidu.com/link?url=BLMy3Iq9hCXZekA7R_a74O4IhTnPh4sZ5rD2nF5b2kopVsPEBuQyjHHfA8ow4Q6a1lWzSdAoyPHC5C3vxSIEra</t>
  </si>
  <si>
    <t>http://www.baidu.com/link?url=60q8s8tCLm6OoAPC-WCdr3Ft0IMsxdAxMSwbkuNxUwmXygESCItwDbaYrXxQBr0WL846non9YeTMlv1ahbsyaL0gMBknImsLm5Bk2ddNeoO</t>
  </si>
  <si>
    <t>6月10日;泰禾在通州台湖打造的新盘拾景园亮相。以打造中式院落别墅著称的泰禾集团;也将中式风格引入拾景园这一精品住宅楼盘。拾景园的中式元素集中...</t>
  </si>
  <si>
    <t>http://www.baidu.com/link?url=kRABRW525eCymgwINc05zm8sudThtmtB0_9tOFsFWf1PSlhuG1q19IjM3_5vXQKmDlvoybdJAg70Yh4WTKPZTB5ZRqz5Qpo2h5EUTKB6d03</t>
  </si>
  <si>
    <t>http://www.baidu.com/link?url=uGbjVgXC-juQKz_gAV7OeO6Do9IGIvJZbwQDs43No4qYJsje4qKrHxKZeGcZ2IDu</t>
  </si>
  <si>
    <t>通州驶入发展快车道 东五环高性价比洋房推荐_新浪乐居_新浪网</t>
  </si>
  <si>
    <t>政策东风劲吹;通州驶入发展快车道;泰禾·1号院新中式御景平墅 高性价比领跑东五环... 作为北京楼市的风向标;通州楼市再占据...新房越卖越少 二手房越卖越快 ...</t>
  </si>
  <si>
    <t>http://www.baidu.com/link?url=pay0Mouy4x1JKbvoTdWiqdCLFENEHV2kH8Jlc2zOvzb8LmzYoZVk32tT-NfKHtklR65ueoicl-394NuKHiWKqa</t>
  </si>
  <si>
    <t>http://bj.leju.com/zhuanti/wuhuanyangf/index.shtml</t>
  </si>
  <si>
    <t>通州区一手洋房</t>
  </si>
  <si>
    <t>...南通花园洋房一手现房;随时看房 - 南通通州新房出..._南通百姓网</t>
  </si>
  <si>
    <t>南通新房出售全部地区 崇川新房出售港闸新房出售通州新房出售如皋新房出售海门新房出售...移动触屏版 南通花园洋房一手现房;随时看房 x 1/8 显示照片列表  提示 信息...</t>
  </si>
  <si>
    <t>http://www.baidu.com/link?url=RAOP8S8fJ_3M7nJPDdTTff6FiKHYRSFCQB-cyXrb4b1SaqaRUe8QUMO3MeyWbsFvNvnyWNYPNynz577kW653ldAeONzAUroVyJclZCTv5fm</t>
  </si>
  <si>
    <t>http://nantong.baixing.com/xinfangchushou/a1090897963.html</t>
  </si>
  <si>
    <t>政策东风劲吹;通州驶入发展快车道;泰禾·1号院新中式御景平墅 高性价比领跑东五环... 作为北京楼市的风向标;通州楼市再占据城市副中心利好;驶入发展快车道。...</t>
  </si>
  <si>
    <t>http://www.baidu.com/link?url=OFv0MzCIQHnWUFypJtVqx0NEVVY07ky2G9jCUeFkqExv6g1QjkMqqY2trrBcuVpRFd6fy2AAnBh8WD0Avy2Mm_</t>
  </si>
  <si>
    <t>http://www.baidu.com/link?url=36O8b4xD5hmOc7aJzTTbzoBOG6cKOySv5AiOryPSFrn_wfPcuETi8Ktc0zMSJ5ymvz0B9cX1L26OopyqA8mkB_</t>
  </si>
  <si>
    <t>通州区学区新房</t>
  </si>
  <si>
    <t>http://www.baidu.com/link?url=ynfUb2UwlH34pitfQ0146rMWUbC57SaxwflojYZcVOBzHYEEm8pE8nOMW2ekvD_Ht5E4d9GGLmBneLRlIKYlBq</t>
  </si>
  <si>
    <t>通州区投资洋房</t>
  </si>
  <si>
    <t>投资理财 贷款计算器 产业 土地 地产数据 文库报告 百城价格指数 房企研究 地产...花园洋房  当前条件: 通州 花园洋房 清空全部 全部楼盘(3) 新房自营(1) 默认...</t>
  </si>
  <si>
    <t>http://www.baidu.com/link?url=pU6JSDStN-WBRFY1-3u5BF90tre6uBcen8aXW9_PXQC8jGFknCiN5t4-JCQwKRj7hBJbxzF5HJW3O4keoCc8sK</t>
  </si>
  <si>
    <t>【通州精装洋房二手房|北京通州区二手房出售】- 北京房天下</t>
  </si>
  <si>
    <t>搜房网通州二手房网为您提供快速全面的通州精装洋房二手房信息及新发布通州二手房价格。大量优质二手房实时更新;为您创造舒适二手房购房体验。</t>
  </si>
  <si>
    <t>http://www.baidu.com/link?url=gVHtaTdLUdU1MhX0dn6-9BOyQCNbaTzR_iyQ2MAeIe4GZ1zlglO8m4lLX3WQAW-ikqde7RqGIVXFU6sBC4U_g003ilEinHDOYIYce1Qx9B7</t>
  </si>
  <si>
    <t>http://esf.fang.com/house-a010/kw%BE%AB%D7%B0%D1%F3%B7%BF/</t>
  </si>
  <si>
    <t>【北京通州70-90平方米新房出售|通州新房网】-北京赶集网</t>
  </si>
  <si>
    <t>赶集网通州新房频道是最专业的北京新房网;为您提供大量的通州楼市新楼盘房屋出售信息;查找通州楼市新房信息;个人房屋出新房源;请到赶集北京新房网。</t>
  </si>
  <si>
    <t>http://www.baidu.com/link?url=qx8QAAwZ1ld3hv9fEQM2J_Y3rCb3y29qjDy1wCFQ8ihLGTh2eF36NA3FYpv-lj2aROOVwAYNCF3LtkAcl6BmL_</t>
  </si>
  <si>
    <t>http://bj.ganji.com/fang12/tongzhou/m3o6/</t>
  </si>
  <si>
    <t>...花园洋房6300起 一手现房 随时看房 - 南通通州新..._南通百姓网</t>
  </si>
  <si>
    <t>南通新房出售全部地区 崇川新房出售港闸新房出售通州新房出售如皋新房出售海门...移动触屏版 水岸花都 花园洋房6300起 一手现房 随时看房 x 1/4 显示照片...</t>
  </si>
  <si>
    <t>http://www.baidu.com/link?url=HxJMslUng7GAeiFoWdtC4_uSCdVGqt7T_8XsDxAwmZRxTEHxepejxT-szn_Ab6ZCZe1yFf3NA2tyrLzmjuduniFfERwytOC4-UhycATDPza</t>
  </si>
  <si>
    <t>http://nantong.baixing.com/xinfangchushou/a1090199519.html</t>
  </si>
  <si>
    <t>http://www.baidu.com/link?url=0CgqyDA5HiR_BaNQivdY5--HHKqEblV5OG5quuqDFZM-eBpl5FZvmdUyvE_IFPN8</t>
  </si>
  <si>
    <t>...业主换房;随时看房;花园洋房;电梯房 - 北京通州永..._北京百姓网</t>
  </si>
  <si>
    <t>具体地点:珠江拉维小镇位于通州区永顺镇珠江国际城北侧 1.房源详情: 珠江.拉维小镇...移动触屏版 诚意出售;业主换房;随时看房;花园洋房;电梯房 x 1/11 显示照片...</t>
  </si>
  <si>
    <t>http://www.baidu.com/link?url=waTkv8hYLmTC8LJR2OtNckSWTppiigv8DSS0fb8wnqLnk_MQtWCS0_bQFR1IWYwDjfpMvaKlPaRkQDXdIg0vf_</t>
  </si>
  <si>
    <t>http://beijing.baixing.com/ershoufang/a1088991227.html</t>
  </si>
  <si>
    <t>通州区好的楼盘</t>
  </si>
  <si>
    <t>http://www.baidu.com/link?url=BuFDEHR5lWajtMl6CQBB95TzfnhAVk8HYiyMjn_3FLS-9px1abtwXyyUA5aBYa8geZThvteJEEleRdMCTqS_0q</t>
  </si>
  <si>
    <t>通州区优秀楼盘</t>
  </si>
  <si>
    <t>http://www.baidu.com/link?url=ohtPJN-n2Jp3bCS39FciT0dbGC0Yg49CIV1IKYPjqUjGYGugf-Z6YySfcm4iwQy19ODs1hDUcehArwWE6K1H_a</t>
  </si>
  <si>
    <t>【北京通州通州周边商用住楼出售】- 北京58同城</t>
  </si>
  <si>
    <t>孔雀城学府蓝湾2居紧邻地铁的花园洋房一手房  通州周边 - 潮白河孔雀城二手房 南北通透 毛坯 70年 经纪人 :周丽芳 顺心置地 - A3 今天  48 万6400元/㎡ 2室...</t>
  </si>
  <si>
    <t>http://www.baidu.com/link?url=OTnfDOsP-RulDvuNojrfZuT1N2k8t4mvVw6qpBppQ9z0r4LJ0jMfx0dCPHlDqojZp-7A2CNXIPfZCvETrFQBh_</t>
  </si>
  <si>
    <t>http://bj.58.com/tongzhouzhoubian/shangyongzhulou/h1/</t>
  </si>
  <si>
    <t>直接去通州北京安娜这边有个北许场那边买吧更多关于通州区学区新房的问题&gt;&gt;</t>
  </si>
  <si>
    <t>http://www.baidu.com/link?url=ghGtvGj3McTupbWA1rRUTwHLJGSog38ILevrXYsUH6dfIFhCeLw5zwObUJTBI4WwqobB11AHpCVslgawz-kUFrO-vkXygW5xV0DOU0iJRpK</t>
  </si>
  <si>
    <t>http://zhidao.baidu.com/link?url=ghGtvGj3McTupbWA1rRUTwHLJGSog38ILevrXYsUH6dfIFhCeLw5zwObUJTBI4WwqobB11AHpCVslgawz-kUFrO-vkXygW5xV0DOU0iJRpK</t>
  </si>
  <si>
    <t>带电梯花园洋房一楼好还是顶楼好_百度知道</t>
  </si>
  <si>
    <t>最佳答案: 个人不喜欢底楼;觉得顶楼比底楼好!但是有中间楼层;会选择其他楼层!更多关于通州区电梯洋房的问题&gt;&gt;</t>
  </si>
  <si>
    <t>http://www.baidu.com/link?url=KH1aZsiAXIubIuwFPjizxYTOVdLAGM4zvXn1xG114-dvxR_G5byHybn2GTz-tqN0lMh7zlk8dNa7dgMq3zAmsx7zExJgzJhlNEHSxkeeA97</t>
  </si>
  <si>
    <t>http://zhidao.baidu.com/link?url=KH1aZsiAXIubIuwFPjizxYTOVdLAGM4zvXn1xG114-dvxR_G5byHybn2GTz-tqN0lMh7zlk8dNa7dgMq3zAmsx7zExJgzJhlNEHSxkeeA97</t>
  </si>
  <si>
    <t>八通线城铁出售花园洋房三居室户型;楼层好使用率不错随时看房;...</t>
  </si>
  <si>
    <t>八通线城铁出售花园洋房三居室户型;楼层好使用率不错随时看房 满二优质教育 ...通州森林公园1路;823路;803通州北苑通勤快车;803通州北苑;柴厂屯通勤快车;807路...</t>
  </si>
  <si>
    <t>http://www.baidu.com/link?url=kV_C0EbHpubeI991ZGab1APKriD8HmdZ0eugzeH6tfnIbaAzz4NglAdG1b_sBfwUbL5u5lBLiMe_CMjUVpx5KK</t>
  </si>
  <si>
    <t>http://esf.fang.com/chushou/3_324386182.htm</t>
  </si>
  <si>
    <t>http://www.baidu.com/link?url=4zGM7pndUC6J4i4qXKYU4IfeLrqY8erCRC-ai6XsSCFtbaQN91QpbyvZ5MYNMhjCJb3jqw1Mb8hYA9_mtgwPdK</t>
  </si>
  <si>
    <t>http://www.baidu.com/link?url=qgjWO2XRzCWXgjJZevhjkKXrQwBAWK24lLcC5tusektq-AztjGmCbNxEcRdAaNNk0Mp5wta40R3ha3_uJn5iRK</t>
  </si>
  <si>
    <t>【通州大运河孔雀城二手房;3室2厅2卫126.9万元】北京周边一手新...</t>
  </si>
  <si>
    <t>- 通州二手房 - 北京周边一手新楼盘天下第一城正对面不限购70年大产权洋房北京...天下第一城:国家4A级风景区。大运河孔雀城一街之隔;共享天下第一城星级酒店、...</t>
  </si>
  <si>
    <t>http://www.baidu.com/link?url=3BOgchlC2cdAym-Tov-jernxxQsQlvimOkNLmhQqNOxvICwi8EgB2bLXK35AJH6a</t>
  </si>
  <si>
    <t>http://beijing.qwjian.com/esf/59861192</t>
  </si>
  <si>
    <t>2016年北京通州区京籍幼升小入学政策公布:住房为主兼顾户口- 北京...</t>
  </si>
  <si>
    <t>北京本地宝频道提供2016年北京通州区京籍幼升小入学政策公布:住房为主兼顾户口有关的信息;4月24日;继海淀区、西城区、丰台区发布最新幼升小、小升...</t>
  </si>
  <si>
    <t>http://www.baidu.com/link?url=8BxLeJE3mBD9kdkT00EGMEc_-lWRxq5eehlunVqXmqfhrfCNSYvzgJwSCkBdfDQUMhGt2flHnnyF-hVmVKaXn_</t>
  </si>
  <si>
    <t>http://bj.bendibao.com/news/2016425/223281.shtm</t>
  </si>
  <si>
    <t>http://www.baidu.com/link?url=shp2sr8YvWERB704FVWW4_bmlsson0AJ1sqL5UBG28q9fDDsTxMuRc0X2MnXxlP1</t>
  </si>
  <si>
    <t>南通城区高层电梯洋房;高端商业综合体;紧靠通州机场</t>
  </si>
  <si>
    <t>上海二手房出售优质房源 福星名居金汤大厦巴县大道小区穗东花园立源地南区路...移动触屏版 南通城区高层电梯洋房;高端商业综合体;紧靠通州机场 ...</t>
  </si>
  <si>
    <t>http://www.baidu.com/link?url=u9ZAyT4VkKXRQzK4KYptKlDuXprGPi7fu01rNi4mSsMSujIdPZWsn6_xR6eAQVanjggz_YZgHspcHa7SiTekw-nxCGcWy4zZbIgI0AXelH3</t>
  </si>
  <si>
    <t>http://shanghai.baixing.com/ershoufang/a1087936075.html</t>
  </si>
  <si>
    <t>通州区最好楼盘</t>
  </si>
  <si>
    <t>http://www.baidu.com/link?url=EXrt55UM_CppKBxiKxShJHJ9O6QuAl2i8y1C9R5dZWV-Wvg0lakQMxZXP4wPqsPONAEY42Jgv2DuPJMUcK8kha</t>
  </si>
  <si>
    <t>通州区知名楼盘</t>
  </si>
  <si>
    <t>http://www.baidu.com/link?url=He2hw0gq3pKTQeSHK6udIyqjNIkvlc5cel__Qjx_CZLYHM5TPtPdle8-CFfF8mprxLh7wCC8y4RnLNGTMtTLe_</t>
  </si>
  <si>
    <t>通州房地产经纪人_通州优秀经纪人推荐(北京链家网)</t>
  </si>
  <si>
    <t>链家北京房产网推荐通州优秀房地产经纪人;提供最全面的通州房地产经纪人信息以及通州经纪人用户评价信息和服务的区域以及联系方式;并展示通州经纪人二手房租房房源信息。</t>
  </si>
  <si>
    <t>http://www.baidu.com/link?url=Cc5E81Bt24frEZvtY7Hy4660d113kR6cGbXGUqf1JjgUnkl2mV6dmKmet-iwaeh3h7M6-cakeHjBb7PiBo95Pa</t>
  </si>
  <si>
    <t>http://bj.lianjia.com/jingjiren/tongzhou/</t>
  </si>
  <si>
    <t>政策东风劲吹;通州驶入发展快车道;泰禾·1号院新中式御景平墅 高性价比领跑东五环... 作为北京楼市的风向标;通州楼市再占据...一线品牌精装 科技新风打造稀缺洋房 凭借...</t>
  </si>
  <si>
    <t>http://www.baidu.com/link?url=0JAN3hFwVKX7xr85FnHo-uIQIluVMfEp5V0_iDtW_zhXiNtozqQLItFR5FYNS_IqSYzh8yXuPmjNPj-UHnP1Kq</t>
  </si>
  <si>
    <t>http://bj.leju.com/zhuanti/wuhuanyangf/</t>
  </si>
  <si>
    <t>http://www.baidu.com/link?url=TpRiLCSgIpwijCTsDQjBFWcHmXsiP5aEp3HQWt-wa57j7Wf73qHksP3x_OduDr5zk6kCjWdd639ooEV07zdwtrXnjGw8Dxy7DbzsbQ2LNzu</t>
  </si>
  <si>
    <t>http://www.baidu.com/link?url=hMas0Qn7CXQBJ7KlFWfH_tBTDwaH4CfZamgWYlTVBAOUbP23UD2E3Eyce7B-d5IVoKAhTtKOvYx9D_am6gPUGa</t>
  </si>
  <si>
    <t>北京通州楼盘小区频道;提供北京通州楼盘信息;包括北京通州新开楼盘;在售楼盘; 热门小区信息;高档小区信息;小区详细地址及价格等信息。手机版北京通州楼盘...</t>
  </si>
  <si>
    <t>http://www.baidu.com/link?url=DHhkEmM_-m0xxnA53t-vICKRR08qPt-93zryFu9dZvzmPGsdJygNGzQvgItbDffU4C6OUdqjFlTz5yAi5rrJeq</t>
  </si>
  <si>
    <t>http://beijing.anjuke.com/community/W0QQp1Z818</t>
  </si>
  <si>
    <t>http://www.baidu.com/link?url=6372Y0cMXqJ6hfhH-5dKS1mE8cE_3rRUiupncvNOqexd7f0J8ZNaS3cZLI1e7-46qNjzczKW6UHOnJIsaKEQ3V62UZanOy5BA5ojxvKlQLu</t>
  </si>
  <si>
    <t>http://newsmth.net/nForum/article/SchoolEstate/665701?p=1</t>
  </si>
  <si>
    <t>政策东风劲吹;通州驶入发展快车道;泰禾·1号院新中式御景平墅 高性价比领跑东五环... 作为北京楼市的风向标;通州楼市再占据...动工开建;今年四季度计划完成投资进度...</t>
  </si>
  <si>
    <t>http://www.baidu.com/link?url=LePlsLO2MiuoZVV9jvas_hHkz7zFCeN3Af6z2kztaVwEZ5eOOHYmDn1gWuIjBYy8SkvrImJRz4XxG0AMj_qx2q</t>
  </si>
  <si>
    <t>http://www.baidu.com/link?url=6-xTaxSsPwbWJRkBEZBiLD1rRGn9Yx3ytqSx0n1MGG80mCEPG8I1eEnU4zpU7Kn5zEat8djHZUaPYjAVuyonVa</t>
  </si>
  <si>
    <t>http://www.baidu.com/link?url=Kl2P7LZIQMfqC7IzwO8haWG-R15QJM4ZG4njGIk-IaKGbQM3-cmtW5a9P7QCsx1gkttIOHFrDt3iCCh646S0t_</t>
  </si>
  <si>
    <t>76万元南通花园洋房一手现房;随时看房 三室/ 128平米 水岸花都 [通州-平潮] 今天9:50 3图 23.9万元一手房出售 二室/ 108.63平米 姜居东苑 [通州-江苏省南...</t>
  </si>
  <si>
    <t>http://www.baidu.com/link?url=sBzGNf5R_HETts0Bmbp-6khj0yniEfN-QXvQaN3oEqZCfjhhN7n7WCD8jiViiG5tzbrkArUy2nIKq6ESWMAuqK</t>
  </si>
  <si>
    <t>http://www.baidu.com/link?url=c2wdYCwtD9yAT4LGeVa9lRYkP45iXY73jJHzeaDaQ4YQqn6B9PZmrOvjnwKiiVWikKaQFfR0lZ9AI2ZYRJbJEK</t>
  </si>
  <si>
    <t>通州区优质楼盘</t>
  </si>
  <si>
    <t>http://www.baidu.com/link?url=YfHH0o6uTqjc9fdYHB9imOMXNrE4mitUjWai-1ppv0GAaDX-UlNixAsInCs03CfnSxJ7HYF6xO14JzO2cJvTZa</t>
  </si>
  <si>
    <t>通州区最佳楼盘</t>
  </si>
  <si>
    <t>http://www.baidu.com/link?url=kk3rEHjvouHTSNY6BOosCRJWiz8KTmmCLvMqUpHGIrvH00kzrEirf_APHNdhgUo83x1TY7FC8oaP-cyD1q1A6K</t>
  </si>
  <si>
    <t>通州区新房信息</t>
  </si>
  <si>
    <t>http://www.baidu.com/link?url=duxN_1FYBD0ye975DDtH0TUv6mnlryP1u1lsdQnNpKDNiWxtIK2sYPweNVBWL4k6nCk2eomXjcWw7o3jmPntJq</t>
  </si>
  <si>
    <t>http://www.baidu.com/link?url=WovE1u94yitbpc10DZblJP14dr2ZgckIrExLxqq0hujOApo1hHD3NGOcBySmjbMGt1dSlfM698PqXH5PJyDZTq</t>
  </si>
  <si>
    <t>http://www.baidu.com/link?url=vdfassw7vTM09j1O8g97fcCElObOhRE-3Vmb-nKjgHexF0i7EzCsU4fElmCH2AZAn1J_auxDRVhm_IbpCf4rWw8N_-Y1WuqbMC_2AtPA7NNyHjiRPcfmRg3uAzpvfSByuMWH39Gzc6oxdNdgPWPvy5lIIvix4ol3K4xcmjtKbUiTXW4RRewkoOiQJC74CcfbPyYfNu5gygFZCvH-1BXSdh7iCHTx0fakCLvXrMLBLNlncwSmvXqt454tZBEmmyJelddtxVjXBYTILbjSY26KXa</t>
  </si>
  <si>
    <t>http://map.baidu.com/?newmap=1&amp;s=inf%26uid%3De96b4420b3f6735882288a30%26wd%3D%E9%80%9A%E5%B7%9E%E5%8C%BA%E7%9F%A5%E5%90%8D%E6%A5%BC%E7%9B%98%26all%3D1%26c%3D289&amp;from=alamap&amp;tpl=map_singlepoint</t>
  </si>
  <si>
    <t>http://www.baidu.com/link?url=Mcih36mtXRSCpiJpF3gYFZrx81y97TVEs60j7hxuJntKWi-ibSWbGJukClIZXoctHrq0nkTW8npCkO3yaMIfRK</t>
  </si>
  <si>
    <t>http://www.baidu.com/link?url=7UqFZuPziwhYtCKlfdTcMS5Me9RdcI34SBdPgrPLg451I2lOqTlLYuVA2i5zGP8O49O-JKQqjGaGpYgB21dLp_</t>
  </si>
  <si>
    <t>http://www.baidu.com/link?url=V25m0QkhkZ5a8fQoMqetH1-GWaC2dlOO0NtQspE5eJtHEOCoXPEsIjfjOHnxtBCR02YSJTwVMdoO_-HYXZqoe_</t>
  </si>
  <si>
    <t>星湖大道新公寓</t>
  </si>
  <si>
    <t>http://www.baidu.com/link?url=KTlyxOGGIVWXuAOiMMbT-1Gqt9JF_JMHVA3MTa5E3EUcT37xrnhJLbvsDnojeWWFrYo19ife-UBUktZl2sK0nLN9pyjMghc63segJop1mBDuJMDZxDrURKfQUPbRwoC1Sac5ah859zZ16l3oq9QCPO-NiVUNOv3nHjEyLNfIoEEdBVNIrwIVqG-gI1p-pfbVdk5nxelmbop8UiwD7rjhiWZubiCq05ghsfH5P2vwhNvMAU5fIcrHa3RFABsS5emV3LJhNk_QBulSP7Fey2Cq5_</t>
  </si>
  <si>
    <t>http://map.baidu.com/?newmap=1&amp;s=inf%26uid%3D4a176b7752295184f503b8c9%26wd%3D%E6%98%9F%E6%B9%96%E5%A4%A7%E9%81%93%E6%96%B0%E5%85%AC%E5%AF%93%26all%3D1%26c%3D289&amp;from=alamap&amp;tpl=map_singlepoint</t>
  </si>
  <si>
    <t>http://www.baidu.com/link?url=Wh9RQXOmTDQ7_Dzd-BMoC_trdgqRIV60atkwEnzY2MfAXDCUhmA4GooYpdE_2D2exjm23KfZfjumrTSsz-GsQ2g3f2n-Ws7UAx9NZeDIPm_</t>
  </si>
  <si>
    <t>http://www.baidu.com/link?url=pgrR8xuqsSFHp5xuH3Mo2HYh4xUBggHqOtdNk84qytBbO_lV767iJ-2ZY1ES1ldHusrOsgnaITYSmBSHvuT7Ma</t>
  </si>
  <si>
    <t>金地南北大两居 送20万精装 买到就赚 - 金地格林..._搜狐焦点二手房</t>
  </si>
  <si>
    <t>泰禾拾景园一手新房 送7000精装;地铁边;学区房 85平 2室2厅 244万 通州 泰禾·拾景园 东五环稀缺花园洋房高档小区离地铁100米 超低容积率居住首选 96平 3室...</t>
  </si>
  <si>
    <t>http://www.baidu.com/link?url=6b0l8oVjFs-cbcsbRPVrqqlbSbxnVs96bkovTDR-BqhpweWiUY8WcuuDL8HqUfg8FSAwDfunDJAv2LEcGpTUctQGlAtkNbtP5PCUYbUDXNRPQOQh7N-U3oR3f21O_s4d</t>
  </si>
  <si>
    <t>http://bj.esf.focus.cn/view/52015678.html?From=view_fjfy&amp;spm=11.1.2-2.5.o</t>
  </si>
  <si>
    <t>南通通州区学区房_濠滨房产网</t>
  </si>
  <si>
    <t>南通房产网为您提供最新最全的南通各中小学学区房信息。... 新房 新房 学区房 二手房 租房 活动汇  区域 区域不限 崇川区港闸区开发区通州区海安如东如皋海门启东...</t>
  </si>
  <si>
    <t>http://www.baidu.com/link?url=Pn0bYaBrHyYRwqC0KV-G56tB96bG9S12jObLkB7ufpvo1-O0FpsysTBNP6p3OC9g</t>
  </si>
  <si>
    <t>http://fang.0513.org/school/a3.html</t>
  </si>
  <si>
    <t>http://www.baidu.com/link?url=FJ6TPPrqoSrHlU6S_XPV1QJSNZqMB0FvZcMdMskybxNcMMCazrb9cUmKb8i6w-6oIa32rnHzY3aHp67r3bcAFq</t>
  </si>
  <si>
    <t>http://www.baidu.com/link?url=qI3my7OBzeCC1Zt3gLlp3pan_SVRS9yitNeNY7xdwT6vT4Yi428en4Hdx2kiV92zZBvhhBhlKToTPQdMKLCk__</t>
  </si>
  <si>
    <t>http://www.baidu.com/link?url=v3byYKSY_jp4OB6EXrGOalEFCQS-UXtH0QrQi2mWwBifRvA69dYzInIUb7WEE4YR1XLO4xNc3EyJcHDHnb03-a</t>
  </si>
  <si>
    <t>http://www.baidu.com/link?url=mwBQfIzq3l4n169XnZRfpl-f9NjYivA0RH8NOD9fi8mdG4GiwzZrBjk7G_5-PuDNsUjJdxEwidYmFvBeMoM1UK</t>
  </si>
  <si>
    <t>想买新房;通州哪个楼盘好  [复制链接] 35主题 1369帖子 6八通币 硕士生 ...听说是因为交通好;我就在通州住;交通啊学区房啊对我都不是优势(孩子已经大了...</t>
  </si>
  <si>
    <t>http://www.baidu.com/link?url=8InyUH2oyM6cTVIbB9oNKX8qUVm-n7m5ucFG3szONf5QwghGX7rAL0hhHWmdeoSi2efmwAXbg0gTCwyiiQkdu_</t>
  </si>
  <si>
    <t>星湖大道大公寓</t>
  </si>
  <si>
    <t>http://www.baidu.com/link?url=t_qf6VPVKcqqgqVhJ24xccXgu9F_Xfem6XO6hvoaqAJ42Sw1tSS2Zv-jJLuY4_Cp4PD7O9UUKvfYFF7Xc4xEma</t>
  </si>
  <si>
    <t>http://www.baidu.com/link?url=eZYwDqg6ec40HJdXSB7SmaGJw7GGRu2WugD6lrM5AHpTgDMY2VL77M6T-hGdeqA2</t>
  </si>
  <si>
    <t>【非中介;拎包入住;全新精装修新公寓楼!】;南通开发..._南通赶集网</t>
  </si>
  <si>
    <t>全新精装修新公寓楼;现在寻求有高品味生活者;老外;或有正当职业者出租;小区环境...街景.地图 南通- 开发区 - 星湖大道1888号  小区地图 环保新生活;赶集二手货...</t>
  </si>
  <si>
    <t>http://www.baidu.com/link?url=WUfsuIC-QWy3oe9QzWdK9BHFbWQftg8odNJ9pgVc6u1uRsxoUbNkOV_d_hOM-833foOvtpSDketAwpkTltc0iK</t>
  </si>
  <si>
    <t>http://nantong.ganji.com/fang1/931007506x.htm</t>
  </si>
  <si>
    <t>http://www.baidu.com/link?url=X6YDL4eCXA9uMtw4Du0zxIOUbf9EB6lHHJbXWXGKSj349b8suF3_8DWcndoVLNEBPCL-atkrluab8odC1PQHFQs1RAVaNloX3jvpOtWcrr-RhvEpM1cZkpSDJkqVUyNRzT6-Xa_fyzH3e4YCsavDNPX8IRSzHIkpMeMF-FlbE4EcweqL6B0b9h89ZMIWZgy5Kefgmhoalp0dt_uc1RoJuQcuFcnICzkGE5Dtf6SjNAp3jhAaSg-l0OZpxfw0V_8osnbBqC4n2RXD7_R3L5IPIa</t>
  </si>
  <si>
    <t>http://map.baidu.com/?newmap=1&amp;s=inf%26uid%3De96b4420b3f6735882288a30%26wd%3D%E9%80%9A%E5%B7%9E%E5%8C%BA%E6%9C%80%E5%A5%BD%E6%A5%BC%E7%9B%98%26all%3D1%26c%3D289&amp;from=alamap&amp;tpl=map_singlepoint</t>
  </si>
  <si>
    <t>热门楼盘 房天下自营 打折楼盘 最新楼盘 楼盘导购 新房排行榜 知名学校 ...物业地址:通州北京市通州区京津高速过台湖收费站第一个出口即到 开盘详情...</t>
  </si>
  <si>
    <t>http://www.baidu.com/link?url=7E2JE1QUnX5NOeKXPDPmWsUOwUrjTsbLxoYTSddHI1M04l_stjvA8hr371Jmq7BdJHU1CAlderQl73p3YSxwSPiUToB8AtAmgzzyw8jzqt3</t>
  </si>
  <si>
    <t>星湖大道买房网</t>
  </si>
  <si>
    <t>http://www.baidu.com/link?url=-I6IvGkZnYwBZoI6CLwicxg9LUCEPvXrMRmYqyLRW40y3tijaAHMpZCBeYuNYzgUlp9-GAA_apRAV9qOM48CLK</t>
  </si>
  <si>
    <t>肇庆情侣公寓-城际分类</t>
  </si>
  <si>
    <t>大二房二厅的精装修房子..价格便宜可以和业主合租..业主一个月只 信息类别:房屋出租 电话:  区 星湖大道 新中学旁 单身公寓 家电齐全 交通方便 环境优美 社区...</t>
  </si>
  <si>
    <t>http://www.baidu.com/link?url=XxqI2Dy08KrVYBiak5FywklvNJBiwXGBPEntBwPV-aJCSQqsKnLZueZE8boowk2P</t>
  </si>
  <si>
    <t>http://www.go007.com/zhaoqing/18396/</t>
  </si>
  <si>
    <t>http://www.baidu.com/link?url=Vfh-PGwPJDYcNTSlSn3KSjM6QIkVDs1s-71CqA1_aElXLrW7A4bnJccZi64r0DYHx3TOUsajvCImgOxPfXixsq</t>
  </si>
  <si>
    <t>http://www.baidu.com/link?url=p9lPYBE-rDU0fbh7cmH5WsIOsMRZnnxAakSBbAF9PWcNiNTCCFV4IRNPgohHzrCYWpICE0fxe4uP_HtV_xVXOa</t>
  </si>
  <si>
    <t>http://www.baidu.com/link?url=aFCMo3yqBhFMbsNBwcrVxBi2pXGo-Ay9XzQ-mmhl-lgTXK_sC8mBfs9P4LEpVRS6C5jOFTMKqr9FMrls40Gub_</t>
  </si>
  <si>
    <t>众新公寓电话;地址;价格;营业时间(图)-武汉-百度糯米</t>
  </si>
  <si>
    <t>http://www.baidu.com/link?url=rZ2aFEkM4DhI1r3eUO6rnnJWd06pgEXV2YW6bk0Z1xeeR8493Tz5MR265tBWY1tB</t>
  </si>
  <si>
    <t>http://www.nuomi.com/shop/5515269</t>
  </si>
  <si>
    <t>通州路网建设加速 鲁能格拉斯价值潜力被看好</t>
  </si>
  <si>
    <t>http://www.baidu.com/link?url=KGnkx9KSJI40t-TqQthR_sHaF4___l1Cfolf5SHpeBOKMYQ33Au1JLGfYyctfbB5KD9JgSFTM2j3olffxDRl8q</t>
  </si>
  <si>
    <t>http://house.qq.com/a/20170220/037878.htm</t>
  </si>
  <si>
    <t>多年来有关“北京政府东迁通州”传言最终落实。11月25日;中共北京市委十一届八次全... 几年来通州楼盘纷纷拔地而起;许多购房者看的眼花缭乱;难以选择。小编带你...</t>
  </si>
  <si>
    <t>http://www.baidu.com/link?url=uax_IUOHekBbMAbdclNWZg-7Sxh6x5SJyPP6VdkuKA8cshShiwHQXG6XouQr8aH700esWMMO8l0tQwZXVFjzYK</t>
  </si>
  <si>
    <t>http://www.baidu.com/link?url=bB_9OVhJwE2Qy63rWiCdjTBTwxVLNFa3LbGosPQAmegNUG-7LaZICU50PwIArgdLYWDnkrm9kpErZPRH7psFhK</t>
  </si>
  <si>
    <t>http://www.baidu.com/link?url=AUxnXkSnnbbisOP0CTDFCr1AmhWgcAxDKvrm9A34hE-uo-KkrnTMmPJxPX5yCS9YV5dq2xmed3hjfMEdSMmuP_</t>
  </si>
  <si>
    <t>http://www.baidu.com/link?url=bap6lSneB8nJj0TfynyGpwwqM-xD36qjMzcYU8NOZ-5k3ejkmyGsZ-IVVDVphwInLyfwU1OuUImT1TvrRhAlG_</t>
  </si>
  <si>
    <t>区 星湖大道 新中学旁 单身公寓 家电齐全 交通方便 环境优美 社区安全性高 2016-11-02  必须爱惜房子;讲卫生;爱干净;无不良嗜好的朋友;帮帮忙看整套出租;家电基...</t>
  </si>
  <si>
    <t>http://www.baidu.com/link?url=hpkmtRUt_VQNwVDePJDCqx_fIZgSzHIFAVsOsdJECHpK2KOQrcjdyhWAEmGRGFFF</t>
  </si>
  <si>
    <t>http://www.baidu.com/link?url=dGRuV_FwVJY_2KTfWSyB8ZnMRGkCua1x4VQRXh3X97jKiBZ9fj3a2qGeOg4mUE6wYbrg8Wninam8hU2c7PdwVK</t>
  </si>
  <si>
    <t>星湖大道购房网</t>
  </si>
  <si>
    <t>http://www.baidu.com/link?url=5l9rZh5T3wk4qtqKU1YXebOH0b7p8cJ4hBj1VHoPtWdpXhr_ThWTT2l0pS_zeVHIRKX9Zj6GZ2Xx9n2sfWmw1q</t>
  </si>
  <si>
    <t>http://www.baidu.com/link?url=sBZzocE9cqHeTE1HS8oXnF5Ni3ssjCE0I6XIw6AHgynWPEs3GWi4APIMF3U7oYEs</t>
  </si>
  <si>
    <t>星湖大道售房网</t>
  </si>
  <si>
    <t>上海售房-售房信息-安居客新房上海</t>
  </si>
  <si>
    <t>上海售房信息资讯就上安居客新房!网罗全城热售楼盘资讯;问答!上海售房选安居客新房--房产信息.优质购房体验;给您带来温馨好房浦东闵行普陀松江嘉定100万以下100-150万150-250万</t>
  </si>
  <si>
    <t>http://www.baidu.com/baidu.php?url=VBRK00jfdvNeoGBTYcbfv9P2PX_bhBNQ9gtOWiGvKA955Q5UXi-bjBhVMqsrebcc3h9WbsDmDQ1t4PMf2Plae99iTfOgpNK5f-JpDfwrsq4dGndDqs7vJQQHHKICs_qTsUPbI_kIM4B_acs8c1PplhR6PXQKTrR1ydZeBRxP4oHSbUt0J0.DY_iwdXyVMP4nkuTZp-D77vjA17KLkEmEukmntrr7MgMWJ1YPj_YIyHo6CpXyPvap7Q7erQKdsRP5QGHTOKGm9ksqXL6knTIS1WbzUrhEGLIT7jHzYD1pyn2IvZxvmyR3RqrZu_sLld2s1f_IhO_vI26.U1Yz0ZDqYnXlOoH1VTj2veXO1x60IjL2veXO0A-V5HcsP0KM5yF-TZns0ZNG5yF9pywd0ZKGujYz0APGujYYnjn0Ugfqn10sP-tknjDLg1DsnHPxnH0krNt1PW0k0AVG5H00TMfqPHbz0ANGujYznW03P-tkPjfsg1cznHfYg1cknHDYg1D3PHR4g1cznjnLg1cznHR40AFG5HcsP7tkPHR0Uynqn-t1PWn4n1czPW-xnH6znjm3njmsg1nvn1fdPHnkn7ts0Z7spyfqn0Kkmv-b5H00ThIYmyTqn0KEIhsqnH0srjbVn-tknjD1radbX-tknjnsnzdbX-tknjndPadbX-tknW0VnH0Yg1DzPadbX-tkrjT3HaYknj0knNtzn1c3Qywlg1cvPWbVuZGxnWmvrN6VuZGxn1T4nidbX-tYnWR3QHwxPH0zridbX-tdPjmLQHFxPH61raYzg1R4P1fVP7tvPjcYQywlg1mdn10VuZGxPWR1niY1nHcsnHRYg1mvn1bVnNtvPWT1Qywlg1mLnjbVuZGxPWT3PzdbX-tvrH0LQywlg1m4PHnVnNtvrHTsQH7xrHb4QHDs0A7B5HKxn0K-ThTqn0KsTjYs0A4vTjYsQW0snj0snj0s0AdYTjYs0AwbUL0qn0KzpWYs0Aw-IWdsmsKhIjYs0ZKC5H00ULnqn0KBI1Ykn0K8IjYs0ZPl5fKYIgnqnHTzPj0YnjTvnjR4n1c3PjTkn1b0ThNkIjYkPj6LrjmdPWmsnjmk0ZPGujdWPWKbuHu-n10snjF-rj7b0AP1UHYdn1PDPjFAfH0zPHPawHuj0A7W5HD0TA3qn0KkUgfqn0KkUgnqn0KlIjYs0AdWgvuzUvYqn7tsg1Kxn7ts0Aw9UMNBuNqsUA78pyw15HKxn7tsg1Kxn0KbIA-b5H00ugwGujYVnfK9TLKWm1Ys0ZNspy4Wm1Ys0Z7VuWYs0AuWIgfqn0KhXh6qn0KlTAkdT1Ys0A7buhk9u1Yk0APzm1YYPHnLrf&amp;us=0.0.0.0.0.0.9&amp;us=0.0.0.0.0.0.32</t>
  </si>
  <si>
    <t>/baidu.php?sc.VBRK00jfdvNeoGBTYcbfv9P2PX_bhBNQ9gtOWiGvKA955Q5UXi-bjBhVMqsrebcc3h9WbsDmDQ1t4PMf2Plae99iTfOgpNK5f-JpDfwrsq4dGndDqs7vJQQHHKICs_qTsUPbI_kIM4B_acs8c1PplhR6PXQKTrR1ydZeBRxP4oHSbUt0J0.DY_iwdXyVMP4nkuTZp-D77vjA17KLkEmEukmntrr7MgMWJ1YPj_YIyHo6CpXyPvap7Q7erQKdsRP5QGHTOKGm9ksqXL6knTIS1WbzUrhEGLIT7jHzYD1pyn2IvZxvmyR3RqrZu_sLld2s1f_IhO_vI26.U1Yz0ZDqYnXlOoH1VTj2veXO1x60IjL2veXO0A-V5HcsP0KM5yF-TZns0ZNG5yF9pywd0ZKGujYz0APGujYYnjn0Ugfqn10sP-tknjDLg1DsnHPxnH0krNt1PW0k0AVG5H00TMfqPHbz0ANGujYznW03P-tkPjfsg1cznHfYg1cknHDYg1D3PHR4g1cznjnLg1cznHR40AFG5HcsP7tkPHR0Uynqn-t1PWn4n1czPW-xnH6znjm3njmsg1nvn1fdPHnkn7ts0Z7spyfqn0Kkmv-b5H00ThIYmyTqn0KEIhsqnH0srjbVn-tknjD1radbX-tknjnsnzdbX-tknjndPadbX-tknW0VnH0Yg1DzPadbX-tkrjT3HaYknj0knNtzn1c3Qywlg1cvPWbVuZGxnWmvrN6VuZGxn1T4nidbX-tYnWR3QHwxPH0zridbX-tdPjmLQHFxPH61raYzg1R4P1fVP7tvPjcYQywlg1mdn10VuZGxPWR1niY1nHcsnHRYg1mvn1bVnNtvPWT1Qywlg1mLnjbVuZGxPWT3PzdbX-tvrH0LQywlg1m4PHnVnNtvrHTsQH7xrHb4QHDs0A7B5HKxn0K-ThTqn0KsTjYs0A4vTjYsQW0snj0snj0s0AdYTjYs0AwbUL0qn0KzpWYs0Aw-IWdsmsKhIjYs0ZKC5H00ULnqn0KBI1Ykn0K8IjYs0ZPl5fKYIgnqnHTzPj0YnjTvnjR4n1c3PjTkn1b0ThNkIjYkPj6LrjmdPWmsnjmk0ZPGujdWPWKbuHu-n10snjF-rj7b0AP1UHYdn1PDPjFAfH0zPHPawHuj0A7W5HD0TA3qn0KkUgfqn0KkUgnqn0KlIjYs0AdWgvuzUvYqn7tsg1Kxn7ts0Aw9UMNBuNqsUA78pyw15HKxn7tsg1Kxn0KbIA-b5H00ugwGujYVnfK9TLKWm1Ys0ZNspy4Wm1Ys0Z7VuWYs0AuWIgfqn0KhXh6qn0KlTAkdT1Ys0A7buhk9u1Yk0APzm1YYPHnLrf&amp;us=0.0.0.0.0.0.9&amp;us=0.0.0.0.0.0.32</t>
  </si>
  <si>
    <t>http://www.baidu.com/link?url=HLBTPU4JJS-dBtM58CeIo61I58wEWTpDHFxDlqIfGmt8NMsAyYPWIzhe31iUC-3qEZ7YXpOosi1wY54C3MD4Dq</t>
  </si>
  <si>
    <t>http://www.baidu.com/link?url=kqX_LVU__e6jZhXtHGoGM1nHHOD7ijiXXXoWg8dsR8szCqTNmvPxsPyA7fkgyPa5bxxkZjoSZVcbwbflXYAm1_</t>
  </si>
  <si>
    <t>http://www.baidu.com/link?url=shec0oGQoKQ-twffAQePY6Jv0oA_0GLLTDMsYlkPCk_X0PUThJcYJyM8HMOSHcx-eS9Hm4njo81-jv2d-12bF_</t>
  </si>
  <si>
    <t>5南通丰源公寓酒店 经济开发区星湖区19号(近新开南路)  距离星湖大道的直线距离...崇川区经济技术开发区新东路101号(崇川区)  距离星湖大道的直线距离为1.00公里...</t>
  </si>
  <si>
    <t>http://www.baidu.com/link?url=64MdedGVwb8aMHzvp9a_70FvdvVisOGXuU8kGPyx_2b4C8SC61Va7PlmtoL8Ez97ckyNaUcKoaW8xxqDBV6B__</t>
  </si>
  <si>
    <t>http://www.baidu.com/link?url=N6-OhS-sU6bpRv0Ba21NpdiFS-BS7abRUYAGo9-ecBU4e-1qlkUU4T59SZQ5_P_mUHCqiiKcdzOePA1DRa7URa</t>
  </si>
  <si>
    <t>http://www.baidu.com/link?url=wyWp88g0VUSE2yZLZS29sZwfGR3uei7yA8ii8cPfeIiVRZ7Erdhn0cfwfrSk7vKt1QBp-9hTrYZTAalEXbf28_</t>
  </si>
  <si>
    <t>http://www.baidu.com/link?url=4jVy_p52dTSqZyPMX-0mnUWPRANn_4SLyXtSTu29L3y</t>
  </si>
  <si>
    <t>http://www.baidu.com/link?url=8D8rra6KxUWCjD11XnSaTakepMf5spKiyqWRfI2RULpnYpfy1ofDlBNS9XAClpftrBijXPNFPCWF7GO8Kkk0t3FVaw_wa6R_Vs6dU13LcK_</t>
  </si>
  <si>
    <t>http://www.baidu.com/link?url=sBAFDNq8v09nW_p3455cEDUaJtPxhSLPrdcjc0phIJSU-l99wZbGbiGDjZspqOO0diqBisQLxntatTFBtnnwEK</t>
  </si>
  <si>
    <t>http://www.baidu.com/link?url=5gRoVQW7xXaSGocRnF-68pJ-qVrZQuWyQv2oNQMy7fGUnzuMdWBonykfU3F2OGJeXS_rI437ACKKmiiYbAmD-K</t>
  </si>
  <si>
    <t>购房知识 看房团二手房 在售房源 个人房源 找小区 ...地图搜房网 房贷计算器 买房专题 看房团 全景看房2016...开发区南通市开发区星湖大道和新开路交汇处(星湖10...</t>
  </si>
  <si>
    <t>http://www.baidu.com/link?url=qwgaCBOGiEck5CR8BJQgHxmTSMYvevEv39QDMh0ausAx51uCrHGy20-kBfsW0KZm</t>
  </si>
  <si>
    <t>星湖大道的楼盘</t>
  </si>
  <si>
    <t>星湖大道楼盘_百度地图</t>
  </si>
  <si>
    <t>http://www.baidu.com/link?url=7dJnDLzvHULMyE3e6Afdr8XfQe1s49ODtiXabA98MLpnNpSFSLPX6bNqmrkLCpz0QWN0-P628fdyDBYuyAF_zRpItvQYatcXk_QKCp35R_tw0H8_aYEHPoe08LvV290nQecIdnDlz7T2NUXdCBbFjjW9gZazW3qXkaV8iMPP1laaA1La5crhal9qasMqiDLPpPjXjhyY0KJeO51KT32hvGUBkzgYHsYttmKp-rJjlneuAw2B1fItqj6v5-QIPDnpoRX4q181Szie5jW4Jzcpn_</t>
  </si>
  <si>
    <t>http://map.baidu.com/?newmap=1&amp;l=5&amp;tn=B_NORMAL_MAP&amp;s=s%26contp%3D1%26on_gel%3D0%26wd%3D%E6%98%9F%E6%B9%96%E5%A4%A7%E9%81%93%E6%A5%BC%E7%9B%98%26c%3D1%26sc%3D0%26sfrom%3Dmap_pc&amp;from=alamap&amp;tpl=text01</t>
  </si>
  <si>
    <t>地址: 台州临海市桃渚镇东洋大道西侧;迎宾大道以北...诚心购房请实地观看;好户型是图片看不... 四季...星湖花城相关类别 租房 二手房 房产网 楼盘 房产...</t>
  </si>
  <si>
    <t>http://www.baidu.com/link?url=D1GbxKqMnCJT5aXTsbvR0d2FrBCnzpT6KZypvcS2zQmaB6_MoUo8qXc1A3VrqIp4</t>
  </si>
  <si>
    <t>星湖街区爱情小公寓一室一厅一厨一卫现在租房送宽带啦!-整租</t>
  </si>
  <si>
    <t>所在地址: 开发区 - 开发区星湖大道和新开路交汇处(天星湖......星湖101单身公寓 地段好 位于星湖101地段 世茂广场边 屋内独立厨房 、独立卫生间...</t>
  </si>
  <si>
    <t>http://www.baidu.com/link?url=XQPGZKfH-ukG-9fBsa1H0h1ODFDs0d1XUJT3dsVnuJoNFkXVU9B7vU0bh3wG4i5czg0Y-_kWN1vKd0pUKOPhu_</t>
  </si>
  <si>
    <t>http://nantong.ganji.com/fang1/2631433775x.htm</t>
  </si>
  <si>
    <t>http://www.baidu.com/link?url=vEkUvOUZ7eg7Gqiu0g3eHtYyQcDXei1laoYcZiXzRVf3YsIs0EgZHL4bNFfzAmNmFxKh1_lHJpqBOTTdR8P9CHHZNQvPpAtVUdWHd_kjypV_oKy3cwUZHlQUoNo2YeJr</t>
  </si>
  <si>
    <t>http://www.baidu.com/link?url=2NhyPZYdJYEbd-3yIDdIUoaV08HjhsMrTbnm-E-VXoblGjokKAX5bqYWb-bJjILn</t>
  </si>
  <si>
    <t>肇庆东岗西路与星湖大道交叉口附近酒店【携程酒店】</t>
  </si>
  <si>
    <t>携程酒店频道为您提供肇庆东岗西路与星湖大道交叉口附近约50家酒店预订;您可以通过对比实时价格;查看酒店真实照片;浏览用户真实点评等多种手段选择舒适、优质的肇庆东岗...</t>
  </si>
  <si>
    <t>http://www.baidu.com/link?url=_HOHFe2OnVm94QgLjai6SamVckliWcaJ1bn5kSl8nZKRRVakApM6tInVg2ToYMZSl9LJtZE6UgKc0pgLDuoYXa</t>
  </si>
  <si>
    <t>http://hotels.ctrip.com/hotel/zhaoqing552/sl7794251</t>
  </si>
  <si>
    <t>星湖大道新楼盘</t>
  </si>
  <si>
    <t>http://www.baidu.com/link?url=0cg_C-dcD3NR3r76g9wjxHUJk6PFogJ7dD1chtlyVTC4JXPbuMNFs9Mi-JD9gZEI</t>
  </si>
  <si>
    <t>新出学区新楼盘</t>
  </si>
  <si>
    <t>上海最新楼盘-上海Q房网 2017新房新楼盘</t>
  </si>
  <si>
    <t>Q房网上海最新楼盘;2017值得期待的新房源新楼盘;买新房来Q房网!2017新房新楼盘;真实房源;真服务;真品质;Q房网为您倾情奉献.浦东新盘嘉定新盘松江新盘青浦新盘宝山新盘更多》住宅物业写字楼物业商铺物业别墅物业更多》</t>
  </si>
  <si>
    <t>http://www.baidu.com/baidu.php?url=VBRK00KNIFSjf_IOcsCmkGKrQwIcVoHYOmxsGc7Mp5qSY6i0av6Iwuu8u2hQ-TSeQYhmRB6WTmd_CjuLDGbEW06XMBmaDfQzTqnN2plBeEcoaOm_S8lJvJQh22dpupmClsZWPprWIGptnlEiE8V0y3vccvFuXVj1nBBV-ni18CtXQ6HZr6.7b_iwdn4JhgSg_d_4bfwF32MmcYsRgkYrSa9G4mLmFCR_g_3_ZgKfYt8-P1tA-BZZjdsRP5QfHPGmOPtrxtxLttiXj5vUqqMW8345A1k13x5_sS81j_q8Z1lT5o8sSEW9tSMjESZj__sSxH9LqrZd_sSxH9q8ejlOj9tOZjEqTrOmGyAp7WWgu3ed0.U1Yk0ZDqYn21qVAMkOWfs_2-kTs0IjLF1eJWdSefs_2-kTs0pyYqnW0Y0ATqTZPYT6KdpHdBmy-bIfKspyfqn6KWpyfqPj010AdY5HDsPjwxnH0kPdtknjD4g1nvnjD0pvbqn0KzIjYdrHc0uy-b5Hcznj6vg1DYPjKxnWckPjwxnWDknHwxnH6dPH-xnWcsn1IxnWckPHb0mhbqnW0Yg1DdPfKVm1Ykn1bzP10YP10Lg1ndnHfLPWRzr7t1PHDYP1mdn17xn0KkTA-b5H00TyPGujYs0ZFMIA7M5H00ULu_5HDsnj6dQH7xnH0knj6VuZGxnH0kn16VnNtknjDYnBYzg1DsnHR4QH7xnH0znj6VuZGxnH0zrH0VuZGxnH01nWTVnNtknjndnBdbX-tknW0VuZGxnHckQHPxnHczQywlg1csPYsVndtznjInyaY1g1ndn1TVrNtYPH61Qywlg1fLP1RVuZGxPH0vridbX-tdPj6LQywlg1RYrHcVuZGxPHT1nadbX-tdP1TLQywlg1R3n16Vn-tdrjRYQHKxPWDYnzdbX-tvPjfzQywlg1mYPWmVuZGxPWR3nzYkg1mvnWDVn-tvPW6kQywlg1mLn10VnNtvP1T4QHFxPW6zriYkg1m4Pj6VuZGxrHb4QHDs0A7B5HKxn0K-ThTqn0KsTjYs0A4vTjYsQW0snj0snj0s0AdYTjYs0AwbUL0qn0KzpWYs0Aw-IWdsmsKhIjYs0ZKC5H00ULnqn0KBI1Ykn0K8IjYs0ZPl5fKYIgnqnH01rHT3nWm4rj03rHfdPjmdnj60ThNkIjYkPj6LrjmdPWmLnHnd0ZPGujdWn1fzmywWuH0snjFbnjTd0AP1UHYdn1PDPjFAfH0zPHPawHuj0A7W5HD0TA3qn0KkUgfqn0KkUgnqn0KlIjYs0AdWgvuzUvYqnH0YP-tsg1Kxn0Kbmy4dmhNxTAk9Uh-bT1Ysg1Kxn7ts0AwYpyfqn0K-IA-b5iYk0A71TAPW5H00IgKGUhPW5H00Tydh5H00uhPdIjYs0AulpjYs0ZGsUZN15H00mywhUA7M5HD0mLFW5HcLrjn3&amp;us=0.0.0.0.0.0.0&amp;us=0.0.0.0.0.0.18</t>
  </si>
  <si>
    <t>/baidu.php?sc.VBRK00KNIFSjf_IOcsCmkGKrQwIcVoHYOmxsGc7Mp5qSY6i0av6Iwuu8u2hQ-TSeQYhmRB6WTmd_CjuLDGbEW06XMBmaDfQzTqnN2plBeEcoaOm_S8lJvJQh22dpupmClsZWPprWIGptnlEiE8V0y3vccvFuXVj1nBBV-ni18CtXQ6HZr6.7b_iwdn4JhgSg_d_4bfwF32MmcYsRgkYrSa9G4mLmFCR_g_3_ZgKfYt8-P1tA-BZZjdsRP5QfHPGmOPtrxtxLttiXj5vUqqMW8345A1k13x5_sS81j_q8Z1lT5o8sSEW9tSMjESZj__sSxH9LqrZd_sSxH9q8ejlOj9tOZjEqTrOmGyAp7WWgu3ed0.U1Yk0ZDqYn21qVAMkOWfs_2-kTs0IjLF1eJWdSefs_2-kTs0pyYqnW0Y0ATqTZPYT6KdpHdBmy-bIfKspyfqn6KWpyfqPj010AdY5HDsPjwxnH0kPdtknjD4g1nvnjD0pvbqn0KzIjYdrHc0uy-b5Hcznj6vg1DYPjKxnWckPjwxnWDknHwxnH6dPH-xnWcsn1IxnWckPHb0mhbqnW0Yg1DdPfKVm1Ykn1bzP10YP10Lg1ndnHfLPWRzr7t1PHDYP1mdn17xn0KkTA-b5H00TyPGujYs0ZFMIA7M5H00ULu_5HDsnj6dQH7xnH0knj6VuZGxnH0kn16VnNtknjDYnBYzg1DsnHR4QH7xnH0znj6VuZGxnH0zrH0VuZGxnH01nWTVnNtknjndnBdbX-tknW0VuZGxnHckQHPxnHczQywlg1csPYsVndtznjInyaY1g1ndn1TVrNtYPH61Qywlg1fLP1RVuZGxPH0vridbX-tdPj6LQywlg1RYrHcVuZGxPHT1nadbX-tdP1TLQywlg1R3n16Vn-tdrjRYQHKxPWDYnzdbX-tvPjfzQywlg1mYPWmVuZGxPWR3nzYkg1mvnWDVn-tvPW6kQywlg1mLn10VnNtvP1T4QHFxPW6zriYkg1m4Pj6VuZGxrHb4QHDs0A7B5HKxn0K-ThTqn0KsTjYs0A4vTjYsQW0snj0snj0s0AdYTjYs0AwbUL0qn0KzpWYs0Aw-IWdsmsKhIjYs0ZKC5H00ULnqn0KBI1Ykn0K8IjYs0ZPl5fKYIgnqnH01rHT3nWm4rj03rHfdPjmdnj60ThNkIjYkPj6LrjmdPWmLnHnd0ZPGujdWn1fzmywWuH0snjFbnjTd0AP1UHYdn1PDPjFAfH0zPHPawHuj0A7W5HD0TA3qn0KkUgfqn0KkUgnqn0KlIjYs0AdWgvuzUvYqnH0YP-tsg1Kxn0Kbmy4dmhNxTAk9Uh-bT1Ysg1Kxn7ts0AwYpyfqn0K-IA-b5iYk0A71TAPW5H00IgKGUhPW5H00Tydh5H00uhPdIjYs0AulpjYs0ZGsUZN15H00mywhUA7M5HD0mLFW5HcLrjn3&amp;us=0.0.0.0.0.0.0&amp;us=0.0.0.0.0.0.18</t>
  </si>
  <si>
    <t>http://www.baidu.com/link?url=0eo1lo8CEItyyiGbU1IAGq_kcXAMWHIzriVhZlVaXs7</t>
  </si>
  <si>
    <t>http://www.baidu.com/link?url=HxviWHcUPwtp8vzU_NZhGOJ1w7hmgxIlbNg2MSF0iXcsQGAjeWK5DsSxOSy6kpz-</t>
  </si>
  <si>
    <t>http://www.baidu.com/link?url=p8qFV6A3oO82WZ1qVvzWqG6X5-lwLWctMVtOjYLjF77</t>
  </si>
  <si>
    <t>&gt; 开发区二手房 位置: 区域  小区信息  找经纪人  房价  不限 崇川 港闸 ...景瑞望府 - 开发区星湖大道与新开北...  豪华装修 南北通透 邻近学校 配套齐全...</t>
  </si>
  <si>
    <t>http://www.baidu.com/link?url=OsguFODgywS3PeM_tnN5A9a8ZcKWA7jYFuhwNJGqQNOrOE63YIkQY7DnVu-nLGY6M0KhRswcUE7HR8KWmwYdIK</t>
  </si>
  <si>
    <t>http://www.baidu.com/link?url=ga3xpLKxlyETP5bdQYW7jUj6xacqnbBYXXKdWzqFKKuXRi2m2Anf2ivT9Af_4jsCHy_sxoQfOQhakMBQVMmeaK</t>
  </si>
  <si>
    <t>http://www.baidu.com/link?url=kwSTqfsxaHgQlift-4qEzRtPL2WbLfmoWRT5ZwuC0dmIuvJUL5SjBs3pUiu50pLm</t>
  </si>
  <si>
    <t>http://www.baidu.com/link?url=NhYRBker-OWo49gNNgl6oi2bQY9aF3P3Mh8nu9J6tpEmVFR2JVT1ojvcwUdSfdCQ</t>
  </si>
  <si>
    <t>2015天津学区房购房指南</t>
  </si>
  <si>
    <t>最热楼盘 | 最新楼盘 | 本月开盘 | 购房专题 | 打折优惠 | 楼盘地图 | ...免责声明:图中所示学片范围为示意图;片内楼盘为学片范围内或周边项目;学区房划分...</t>
  </si>
  <si>
    <t>http://www.baidu.com/link?url=D_d-IegmiINQB6vUasOIb20ZeXgYPMl9fTKvLsCM_7KqFiP9lcAcHx8O2sNUYmLO</t>
  </si>
  <si>
    <t>http://tj.leju.com/scan/xuequfang2015/</t>
  </si>
  <si>
    <t>http://www.baidu.com/link?url=IhKkdrAp-YN_65T_bG9LOQ4hGGhg9bGuI8YarS1fEwa3YPBKJ8yk2ZxMAolFhh_Xj_ksD7U2XGIEvwkmX3OUFq</t>
  </si>
  <si>
    <t>http://www.baidu.com/link?url=KZVpp_ob55hXb9XXUi3ToF8S9MCujyeYOJmb9j3xPWtILGZ2qDAQP479s8brMJc0</t>
  </si>
  <si>
    <t>http://www.baidu.com/link?url=Bk-Ga_xJH_wuRRkmeyIOTC5ATQiZaZdY3vFG29_673Ijdlr7ayoEPD2NY2fvlrCwH_WhnTgG9UnovB0WbxvlXK</t>
  </si>
  <si>
    <t>星湖花园124平3房出售速速联系  开发区 - 南通市经济开发区星湖大道88号  3...星湖花园别墅 售房1套  星湖花园附近小区二手房 120万 3室2厅/143㎡  120万...</t>
  </si>
  <si>
    <t>http://www.baidu.com/link?url=KwnHOJ0mUn7p4Kqd9ySYne61qRf8sqNvvwpYNdnDHOJ1W7u50jwXxf_DwduSyHmLpfrXZF4XrGlrUPvgqfvMj3JKxbHWKyi0UBjL1SI7lSy</t>
  </si>
  <si>
    <t>肇庆星湖大道在哪里_高要吧_百度贴吧</t>
  </si>
  <si>
    <t>肇庆星湖大道在哪里..如题!谢谢大家... 肇庆星湖大道在哪里 只看楼主 收藏 回复血战舞动丶徎  初涉江湖 1  如题!谢谢大家  () 登录百度帐号  推荐应用 蓝钻 ...</t>
  </si>
  <si>
    <t>http://www.baidu.com/link?url=fb6ngQAj8OsYLZk7XZd989kLbtia_kG_4s3WW9UoKKluE3MuNdVog4_8yOEoNl8o</t>
  </si>
  <si>
    <t>http://tieba.baidu.com/p/4921378202</t>
  </si>
  <si>
    <t>肇庆棠岗路/星湖大道(路口)附近酒店【携程酒店】</t>
  </si>
  <si>
    <t>携程酒店频道为您提供肇庆棠岗路/星湖大道(路口)附近约142家酒店预订;您可以通过对比实时价格;查看酒店真实照片;浏览用户真实点评等多种手段选择舒适、优质的肇庆棠...</t>
  </si>
  <si>
    <t>http://www.baidu.com/link?url=qbSioBZzmmnKHRMVZ8vCIJg3h6WasOd9dtMdVDvB7cIScXxWii5TRupm3yWYymsoiam4MLxNcfHjK6Yht0VQna</t>
  </si>
  <si>
    <t>http://hotels.ctrip.com/hotel/zhaoqing552/sl8137504</t>
  </si>
  <si>
    <t>星湖大道房网站</t>
  </si>
  <si>
    <t>http://www.baidu.com/link?url=zA1GBHyRCCel6yU_dxniaS7n5FknhqUZ-FoNJ7ZGYewVCutfi-TcYK2mOmtOjrbS</t>
  </si>
  <si>
    <t>http://www.baidu.com/link?url=0dOvy5WEKecgT6uL_fPRXHx_nCoH9ZOEYPP-3q1BPK7RS3n3lOSIsuhs2A_dF6Iz</t>
  </si>
  <si>
    <t>http://www.baidu.com/link?url=BVurtxfStwvQCw1AgExEeOxq2wgUJE33Nr53ZRO7L0Vr7WY1AKCjHOM8R8Pk7c-R</t>
  </si>
  <si>
    <t>http://www.baidu.com/link?url=GsEh1ONr4n9cvwQ-C9gnM-07CXHySxT7Xljsw7C856o7fDj3VrcKfGT2fHFNJnzY</t>
  </si>
  <si>
    <t>http://www.baidu.com/link?url=qcVWDDMLO54ip1o5f_ULyBJSz-ZQ4fU8I3lqztTye0TN2DkDxwBrgw9BLLYM4vHv</t>
  </si>
  <si>
    <t>二手房 在售房源 个人房源 找小区 找学校 找经纪人 找别墅 二手房导购 二手...[开发区] 星湖大道1888号(瑞慈医院东侧50米)  400-890-0000转666981  双卫 ...</t>
  </si>
  <si>
    <t>http://www.baidu.com/link?url=-ouTpDLOpmD3HhxTfQUjTkSuQo1tTzS5RZP9iInDNaua0fHzfI-SiuaJGPIrgI2cKZuBDuvmmv7s0e1CwtAJk_</t>
  </si>
  <si>
    <t>星湖大道房屋网</t>
  </si>
  <si>
    <t>http://www.baidu.com/link?url=gdMkbJmlKZcGnX9aeltal92C3lStFWM95uXUXOZbmCg8K4gxsq84gIq63w_NiqwTImOqjpl_b-5xxagAJ4h2oa</t>
  </si>
  <si>
    <t>http://www.baidu.com/link?url=JmUDmQ2a7U2fDa_Gf6m06un-zTCkuFPEVZB-Myk-JZ-Vm5HTRp-lat3zH3fEn0cX</t>
  </si>
  <si>
    <t>http://www.baidu.com/link?url=fSDbW2u0MICpvtqyt3XOOdqTv4QNbOfrEhElKbOYX-xk-rqFr-Ba-EOqI2LsgWrB3TNzFtvgd_pNoZ1PpWTtia</t>
  </si>
  <si>
    <t>http://www.baidu.com/link?url=J-DJ5Z7zUwcK-WImqoqx8ig9DgSKEGGOVcjULqGY163fgNzIRaMg7dXjqHoLML_IjGNx5lCgRKsNRoCr-e73mhGku6XwcHrbV4kfb1kOpa3</t>
  </si>
  <si>
    <t>http://www.baidu.com/link?url=S-NhVx47YFNhqaqxmBfYQu_SaHu6W6jFQmOXTmFymyhDMcgwGdKs5eYwvgX-Aot8</t>
  </si>
  <si>
    <t>地图搜房网 房贷计算器 买房专题 看房团 全景看房 地图 列表 南通房产 &gt; 南通...[开发区] 星湖大道南侧(瑞慈医院对面)  400-890-0000转667721  大户型 独立...</t>
  </si>
  <si>
    <t>http://www.baidu.com/link?url=qW_xb8CSq2FwkWDVGEY5hUJEWOCWKomi9pCwMrVGlVDTru7SANC12wpi--ie51oPV3iNbW9mfFkQ6kGRj9-W2q</t>
  </si>
  <si>
    <t>重庆星湖大道小区租房信息_城市新区星湖大道小区房屋出租-搜房网...</t>
  </si>
  <si>
    <t>搜房网重庆星湖大道小区租房网;为您提供城市新区星湖大道小区一居、两居、三居租房的租金价格;提供星湖大道小区租金走势、简介、地图等周边小区租房信息</t>
  </si>
  <si>
    <t>http://www.baidu.com/link?url=yovJ8F1F0tPUezdCFMbSf8oesrTUv0RHT7sG9LOQoBcU3a28RdRjZUZqXo1fySyfo7-aELPGySvKukktHFJxha</t>
  </si>
  <si>
    <t>http://zu.cq.fang.com/house-xm3111193990/</t>
  </si>
  <si>
    <t>http://www.baidu.com/link?url=wwTM2HMwa3SVGgmAGVrGSdgfybGnoLcHoea4rHSt98Ir-8UqNf16wGWBW3lwLl-Fm3GR2q-XHMFt4BVYVc9qP_</t>
  </si>
  <si>
    <t>http://www.baidu.com/link?url=y1sGUiyLXEccY360T3WaRIO-BNOcyE9PKo2wnm0MO7Nvgk_U0awso36_UhV-gsDPI9B3-k_IiM6-ZwFeWhb4UceMdGnTx0iIlekqbcKqJi3</t>
  </si>
  <si>
    <t>[开发区- ]开发区星湖大道南侧(瑞慈医院对面) 价格待定 暂无 比一比 动态军山...购房指南:三种情况不合适提前还贷 置业指南:商品房过户注意事项有哪些? 南通热门...</t>
  </si>
  <si>
    <t>http://www.baidu.com/link?url=Ar7LVs8X5dew9Y0RuwVhU_AKluaE0wv2pG5oyg-tSqGGXhPcKRyK1TpLFIePiw-2</t>
  </si>
  <si>
    <t>http://www.baidu.com/link?url=dxwBNo7ZjPmIVB7yl7HoVCZ-h4rpH_UGCK-TTudw2tbZOUzA57Yby7U9LGz7Eqn8</t>
  </si>
  <si>
    <t>http://www.baidu.com/link?url=WmY2R4ATyKKvrG_yyMkf_xCOMcb1FTUbBOAnX4GdTobqTH0D5PK5O6SL_r1Bamgu-X9Sl1cyIfBYmejj_0kOx_</t>
  </si>
  <si>
    <t>http://www.baidu.com/link?url=axwFRAHr_ETDTzBdGE4RAexW1TMx0tpGUf_T1Et5uMxjtNFQx4LyZKqg_xmZoB4WUvkX_v6Q-JJ16UvArjPhZK</t>
  </si>
  <si>
    <t>苏州最新学区划分出炉哪些楼盘被"光环"笼罩?_苏州房产_腾讯房产_...</t>
  </si>
  <si>
    <t>苏州房产;苏州楼市;腾讯房产苏州站。腾讯房产;中国主要门户网站腾讯网的房产资讯频道;第一时间提供楼市快讯;掌握房地产动向;纵览全国最新楼盘、足不出户查看最新楼盘...</t>
  </si>
  <si>
    <t>http://www.baidu.com/link?url=vGLRGeWJImAl1XeBv2WM_YT4jAq5mDl5B1END90ZlxduQNsGiGN8trd6qt6iZxmU1O-B67vU8n35QmtMNr35J_</t>
  </si>
  <si>
    <t>http://suzhou.house.qq.com/zt/news/xq2016.htm</t>
  </si>
  <si>
    <t>IT互联网  职场金融  兴趣生活  设计创作  中...开发区 星湖大道和新开路交汇处(天星湖中学对面...购房者在购房时仍需慎重考虑;参考本站信息进行...</t>
  </si>
  <si>
    <t>http://www.baidu.com/link?url=vogqEnoWsVgAayWMLAnvKC4KhY3xLDt9W-QwfbflD0Yk2cHjQBubvKA9kMqTVKca</t>
  </si>
  <si>
    <t>http://www.baidu.com/link?url=yYVqgX0F3K8i3dAPwFcxPppgFlrz5z54UnuJFhmc4C1lvdNSXPRTu9XNvYtnTLPYNgMQ5JeVsvY-XYliJiTl4e1kyNb82B3F-lEV7jCQ1ke</t>
  </si>
  <si>
    <t>星湖大道新房网</t>
  </si>
  <si>
    <t>http://www.baidu.com/link?url=KMEPxefCsR4cWH0nnEDr3IJJVpH_QMmKCXVNxIdbK82evtAD_P7BN8vJK4KZUE8KdE9wXUPlGuK8-bn5FxQQO_</t>
  </si>
  <si>
    <t>景瑞望府 - 开发区星湖大道与新开北...  电梯房 不限购 70年产权 邻近学校  82万元 8541元/㎡  对比房源  4图  春天花园第一排全天采光大户型142平90万净...</t>
  </si>
  <si>
    <t>http://www.baidu.com/link?url=HAReb1H-G35nepfALb2wr5VpDziw2f_MKaIHc5uRoBgGSPfKnJdKyb7eF9TUjRK1UJGgTfcdt_iPIqoCU1sZwq</t>
  </si>
  <si>
    <t>http://nantong.ganji.com/fang5/kaifaqu/o7/</t>
  </si>
  <si>
    <t>新上学区新楼盘</t>
  </si>
  <si>
    <t>新楼盘还没交付使用;怎样才能去配套的小学上学_百度知道</t>
  </si>
  <si>
    <t>最佳答案: 房子还没有交付;你需要了解所在地入学政策 比如我们昆山吧 有购房合同;积分入学可以加10分 所以先到学校了解更多关于新上学区新楼盘的问题&gt;&gt;</t>
  </si>
  <si>
    <t>http://www.baidu.com/link?url=f6Au5TY3xNHLWSg8ahcYhGvQwmGmPhnW1uyS-WDbIkIG_teSjQKff3X1DnFAwhCZGbV8g5C7NSQRRMQ2QxyrrygMa3i0aj9EPa3HdH4hOEi</t>
  </si>
  <si>
    <t>http://zhidao.baidu.com/link?url=f6Au5TY3xNHLWSg8ahcYhGvQwmGmPhnW1uyS-WDbIkIG_teSjQKff3X1DnFAwhCZGbV8g5C7NSQRRMQ2QxyrrygMa3i0aj9EPa3HdH4hOEi</t>
  </si>
  <si>
    <t>星湖大道小区租房_列表网</t>
  </si>
  <si>
    <t>欢迎您访问列表网租房频道;在此提供最新最全各地星湖大道小区租房信息供您选择;充分满足您免费查看和发布信息的需求。此频道最新信息:1.品牌房源人和黄山大道小区 2...</t>
  </si>
  <si>
    <t>http://www.baidu.com/link?url=H3JojH89KzekvjWkNXSBevAgYhDb3dXEKzDyIxZrypptMxToOHUrmQYFONu7tHH_</t>
  </si>
  <si>
    <t>http://www.liebiao.com/abckhe2yy/</t>
  </si>
  <si>
    <t>星湖大道新楼盘_百度地图</t>
  </si>
  <si>
    <t>http://www.baidu.com/link?url=VILQxkVZ7x_thyabtgwBWWiyFa3FyGIRjpEr1kA2coPW3aXOMe4sgo6QQsC_i92Vn16Xyy9pUaLmxVvpdvz3q_kobNdftx35ca4eynueKa-gsYP5r84fS5s1VI0OPMLkOKYot21So15Y0BrwrJUiRq6HMKWRLzyMVbtEexw8FSlaVHkn9QqEhrOL9clSMd4sLqXkYzNTl1xC6nDsZTLzMFQ9iTEVKMZM1tox0t2CkdQmz25XxPZVvx6lJWcdjKu_EbXpFZWscQ_pt73D8j3usEOhkfCw5P2z_NVTmYhE3Xa</t>
  </si>
  <si>
    <t>http://map.baidu.com/?newmap=1&amp;l=5&amp;tn=B_NORMAL_MAP&amp;s=s%26contp%3D1%26on_gel%3D0%26wd%3D%E6%98%9F%E6%B9%96%E5%A4%A7%E9%81%93%E6%96%B0%E6%A5%BC%E7%9B%98%26c%3D1%26sc%3D0%26sfrom%3Dmap_pc&amp;from=alamap&amp;tpl=text01</t>
  </si>
  <si>
    <t>全部楼盘  在售楼盘 待售楼盘 售完楼盘 打折楼盘 手机房天下 默认排序 楼盘价格...端州星湖大道 查看地图 户型图:二居(2)三居(2) 开发商:肇庆市君安置业有限公...</t>
  </si>
  <si>
    <t>http://www.baidu.com/link?url=V26fXjPRvNxN9u9c0lw3cmg9l-aa46ZjI5RWxUhi7Kp94TY8IscRBzFlMXD7tM2tjbhoUrXuJQtP7ZJLUuBAfQ9nTMPw7zwjRy59cSfIJ-C</t>
  </si>
  <si>
    <t>http://www.baidu.com/baidu.php?url=VBRK0008VkmITT1uoFgBhvwTsXkz-7CNGX4SfEluMGy14KCr3-lZBRtrIcpgn5Y5MW0CizO-x-vo25efWGmY01nW64ApTmlmQVbkjsLrXX3irf7lBnQOpvHtvGRIIFPozcKeTojSqM05c6EteH8jEaQzTjftR8fxNuIZvxsHaqQLRbmb1s.7Y_iwdXyVMP4nkuTZp-D77vjA17KLkEmEukmntrr7MgMWJ1YPj_vHo6CpXyPvap7Q7erQKdsRP5QGHTOKGm9ksqXL6knIMZI_vuPqMZGl32AM-CFhY_mRqhAOu9vn3RqrAOI9EtT2X1jxEsLvmRqrZu_sLld2s1f_TX5ukv2.U1Yz0ZDqYnXlOoH1VTjatoXO1x60IjLF1eJWsE2LEsKGUHYznWT0u1dBugK1n0KdpHdBmy-bIfKspyfqn6KWpyfqPj010AdY5HnsnjuxnH0kPdtknjD1g1DsnH-xn1msnfKopHYs0ZFY5HR4n6K-pyfqnWcsrjuxnHfYn7tznWDYP7tznHDkP7tkrjRdrNtznW01PdtznWDdrfKBpHYznjwxnHRd0AdW5HFxn1m1rHnznWm4g1D3nW0vrj0vn7t1PWnYPHR1nHKxn0KkTA-b5H00TyPGujYs0ZFMIA7M5H00ULu_5HDsnj01Qywlg1DsnH0zQywlg1DsnHnvQywlg1DsnHn3QH7xnH0krjnVuZGxnH0znj6VuZGxnH01njnVnNtknjnzPzYkg1Dsn1nYQywlg1DzPadbX-tkPjmvQywlg1DvPHmVuZGxnH6dridbX-tznjInQHDsnHKxnWmvridbX-tzPWm4yadbX-t1nj0zQywlg1f1nW6VnW7xPjR3nzdbX-tYPHbvQywlg1f3rj0VuZGxPH0vriYkg1R1PadbX-tdPjmLQHFxPHf4nBdbX-tdrjn3QHFxPW0LnzYzg1mkPjnVuZGxPWDdnaYkg1mzP1mVuZGxPWn3PzdbX-tvPjmvQH7xPWRkPBdbX-tvPH61QH7xPWR4PadbX-tvPW6kQywlg1mLPHnVr7tvP1bvQywlg1m3njnVuZGxPW64radbX-tvrH0LQHNxPWbLnaYkg1m4rHbVn7tLn1fVuZGxrHb4QHDs0A7B5HKxn0K-ThTqn0KsTjYs0A4vTjYsQW0snj0snj0s0AdYTjYs0AwbUL0qn0KzpWYs0Aw-IWdsmsKhIjYs0ZKC5H00ULnqn0KBI1Ykn0K8IjYs0ZPl5fKYIgnqnHTvrH03njRLrjDYPWbLPWbvP1n0ThNkIjYkPj6LrjmdPWR3n1fd0ZPGujY3nAP9Phf1Pj0snjckuWRz0AP1UHYdn1PDPjFAfH0zPHPawHuj0A7W5HD0TA3qn0KkUgfqn0KkUgnqn0KlIjYs0AdWgvuzUvYqn7tsg1Kxn7ts0Aw9UMNBuNqsUA78pyw15HKxn7tsg1Kxn0KbIA-b5H00ugwGujYVnfK9TLKWm1Ys0ZNspy4Wm1Ys0Z7VuWYs0AuWIgfqn0KhXh6qn0KlTAkdT1Ys0A7buhk9u1Yk0APzm1Y4rH6s</t>
  </si>
  <si>
    <t>/baidu.php?sc.VBRK0008VkmITT1uoFgBhvwTsXkz-7CNGX4SfEluMGy14KCr3-lZBRtrIcpgn5Y5MW0CizO-x-vo25efWGmY01nW64ApTmlmQVbkjsLrXX3irf7lBnQOpvHtvGRIIFPozcKeTojSqM05c6EteH8jEaQzTjftR8fxNuIZvxsHaqQLRbmb1s.7Y_iwdXyVMP4nkuTZp-D77vjA17KLkEmEukmntrr7MgMWJ1YPj_vHo6CpXyPvap7Q7erQKdsRP5QGHTOKGm9ksqXL6knIMZI_vuPqMZGl32AM-CFhY_mRqhAOu9vn3RqrAOI9EtT2X1jxEsLvmRqrZu_sLld2s1f_TX5ukv2.U1Yz0ZDqYnXlOoH1VTjatoXO1x60IjLF1eJWsE2LEsKGUHYznWT0u1dBugK1n0KdpHdBmy-bIfKspyfqn6KWpyfqPj010AdY5HnsnjuxnH0kPdtknjD1g1DsnH-xn1msnfKopHYs0ZFY5HR4n6K-pyfqnWcsrjuxnHfYn7tznWDYP7tznHDkP7tkrjRdrNtznW01PdtznWDdrfKBpHYznjwxnHRd0AdW5HFxn1m1rHnznWm4g1D3nW0vrj0vn7t1PWnYPHR1nHKxn0KkTA-b5H00TyPGujYs0ZFMIA7M5H00ULu_5HDsnj01Qywlg1DsnH0zQywlg1DsnHnvQywlg1DsnHn3QH7xnH0krjnVuZGxnH0znj6VuZGxnH01njnVnNtknjnzPzYkg1Dsn1nYQywlg1DzPadbX-tkPjmvQywlg1DvPHmVuZGxnH6dridbX-tznjInQHDsnHKxnWmvridbX-tzPWm4yadbX-t1nj0zQywlg1f1nW6VnW7xPjR3nzdbX-tYPHbvQywlg1f3rj0VuZGxPH0vriYkg1R1PadbX-tdPjmLQHFxPHf4nBdbX-tdrjn3QHFxPW0LnzYzg1mkPjnVuZGxPWDdnaYkg1mzP1mVuZGxPWn3PzdbX-tvPjmvQH7xPWRkPBdbX-tvPH61QH7xPWR4PadbX-tvPW6kQywlg1mLPHnVr7tvP1bvQywlg1m3njnVuZGxPW64radbX-tvrH0LQHNxPWbLnaYkg1m4rHbVn7tLn1fVuZGxrHb4QHDs0A7B5HKxn0K-ThTqn0KsTjYs0A4vTjYsQW0snj0snj0s0AdYTjYs0AwbUL0qn0KzpWYs0Aw-IWdsmsKhIjYs0ZKC5H00ULnqn0KBI1Ykn0K8IjYs0ZPl5fKYIgnqnHTvrH03njRLrjDYPWbLPWbvP1n0ThNkIjYkPj6LrjmdPWR3n1fd0ZPGujY3nAP9Phf1Pj0snjckuWRz0AP1UHYdn1PDPjFAfH0zPHPawHuj0A7W5HD0TA3qn0KkUgfqn0KkUgnqn0KlIjYs0AdWgvuzUvYqn7tsg1Kxn7ts0Aw9UMNBuNqsUA78pyw15HKxn7tsg1Kxn0KbIA-b5H00ugwGujYVnfK9TLKWm1Ys0ZNspy4Wm1Ys0Z7VuWYs0AuWIgfqn0KhXh6qn0KlTAkdT1Ys0A7buhk9u1Yk0APzm1Y4rH6s</t>
  </si>
  <si>
    <t>http://www.baidu.com/link?url=OTE0wAF5dxfSSQC2Ve9OSjlycqP--5mU4fk6cNTxoarnVozefrJj5E_rysacFImW</t>
  </si>
  <si>
    <t>http://www.baidu.com/link?url=zNoRic5SmtqjyNjt-OjeubsfCd2ML5d43WDJnDsHd96uAEsvNQvcgYHECApyloZ7</t>
  </si>
  <si>
    <t>星湖大道地产网</t>
  </si>
  <si>
    <t>http://www.baidu.com/link?url=6_brk9W2FsAz40ubZ6E-T7VxoaQmkfs8hv2NrcVbmOK</t>
  </si>
  <si>
    <t>http://www.baidu.com/link?url=TmNTtrh4Ujm4yPzwGpdkGIfGHLNV0jGcxrO_bPGB72cviFEf7gAvMovvRcSODUNq</t>
  </si>
  <si>
    <t>http://www.baidu.com/link?url=ssladFzq92vaQ-PiYHOl_odlrg8UcTigphO8C7mE2nMpHYwaP1VtwviRxEMdQq5V09b-1PJ6DlgqXtoY1T6GcK</t>
  </si>
  <si>
    <t>http://www.baidu.com/link?url=OoVnfaddJbS2xNnyCT6zBUx5632z7pFOnMl6HwKAudgqObeeH-UpNwmj0JVxygYx</t>
  </si>
  <si>
    <t>http://www.baidu.com/baidu.php?url=VBRK00a3iv6LC1SC6SNdCSw7D8vmDesOzHPZP11TRqjBdhALa0_QRjMeatg72RWbUb3ofUX7Aj4WWPYtHd9Xq-3sDfcGuL8cjPmB0aRRrNliyqKGxZ6qyVqVmDw3AYW-4bkyrBeDsC-eUhjkoIiYsnfBHBZICZnGQ2PmlzlVzkfbduqbl6.7b_iwdn4JhgSg_d_4bfw_YRqt7jHzk8sHfGmEukmr8a9G4I2UM3PQDrrZo6CpXy6hUikSU3TO3OE43vp2TqXOIg8_lISeGtTSZ1en5o_se5U9tSMjle_5o33T-hZ1vmxg_sSL4mx5GsePhZdS8Z1tT5ot_rSVi_nYQAlzEGe70.U1Yk0ZDqYnXlOoH1VTa48oXO1x60IjLF1eJWFHcs8UJLEtL30A-V5HczPsKM5yF-rH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kPjbdPHRzPWnLPWmLPWb1rHTznsKzug7Y5HDYrjT3PWRvPWD3PW00Tv-b5ynsnhuWPWm3nj0snWTznWT0mLPV5HR1nYfYnbuKnjcdnYF7Pbn0mynqnfKsUWYs0Z7VIjYs0Z7VT1Ys0ZGY5H00UyPxuMFEUHYsg1Kxn7ts0Aw9UMNBuNqsUA78pyw15HKxn7tsg100uZwGujYs0ANYpyfqQHD0mgPsmvnqn0KdTA-8mvnqn0KkUymqn0KhmLNY5H00uMGC5H00XMK_Ignqn0K9uAu_myTqnfKWThnqPHRYPjT</t>
  </si>
  <si>
    <t>/baidu.php?sc.VBRK00a3iv6LC1SC6SNdCSw7D8vmDesOzHPZP11TRqjBdhALa0_QRjMeatg72RWbUb3ofUX7Aj4WWPYtHd9Xq-3sDfcGuL8cjPmB0aRRrNliyqKGxZ6qyVqVmDw3AYW-4bkyrBeDsC-eUhjkoIiYsnfBHBZICZnGQ2PmlzlVzkfbduqbl6.7b_iwdn4JhgSg_d_4bfw_YRqt7jHzk8sHfGmEukmr8a9G4I2UM3PQDrrZo6CpXy6hUikSU3TO3OE43vp2TqXOIg8_lISeGtTSZ1en5o_se5U9tSMjle_5o33T-hZ1vmxg_sSL4mx5GsePhZdS8Z1tT5ot_rSVi_nYQAlzEGe70.U1Yk0ZDqYnXlOoH1VTa48oXO1x60IjLF1eJWFHcs8UJLEtL30A-V5HczPsKM5yF-rH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kPjbdPHRzPWnLPWmLPWb1rHTznsKzug7Y5HDYrjT3PWRvPWD3PW00Tv-b5ynsnhuWPWm3nj0snWTznWT0mLPV5HR1nYfYnbuKnjcdnYF7Pbn0mynqnfKsUWYs0Z7VIjYs0Z7VT1Ys0ZGY5H00UyPxuMFEUHYsg1Kxn7ts0Aw9UMNBuNqsUA78pyw15HKxn7tsg100uZwGujYs0ANYpyfqQHD0mgPsmvnqn0KdTA-8mvnqn0KkUymqn0KhmLNY5H00uMGC5H00XMK_Ignqn0K9uAu_myTqnfKWThnqPHRYPjT</t>
  </si>
  <si>
    <t>http://www.baidu.com/link?url=GOr-SuuYQ2VRZVNEOcu_evsiackrRozSXRZOUnAJw0NO41lqEOf7NcI-KH7-1Imj</t>
  </si>
  <si>
    <t>开发区二手房_开发区房产网_南通开发区二手房买卖出售信息-58安居客</t>
  </si>
  <si>
    <t>开发区二手房  地图找房 区域: 全部崇川港闸海门市海安县开发区启东市如皋市...优山美地 [开发区-乡镇 星湖大道1888号]  王锋  102万  多图  南通雅居乐花园...</t>
  </si>
  <si>
    <t>http://www.baidu.com/link?url=poDbagKZloFPrhyU0zoQUYRH1rlsga02tDAh9xuC8YTOyqY5oNQmt7YwKr2Vfee4h_OC_qE4d0KU93YwW5m6BwtDaZt96iRUdzcWWBZeXWG</t>
  </si>
  <si>
    <t>http://nantong.anjuke.com/sale/kaifaqumqu/?from=SearchBar</t>
  </si>
  <si>
    <t>http://www.baidu.com/link?url=VI2Wsdf-k4ks5cflcqDNCM7t3IB1Ayz1pSS9VKbDiajpGQ2mAepd0dDx5fhHp26N</t>
  </si>
  <si>
    <t>星湖大道找房网</t>
  </si>
  <si>
    <t>http://www.baidu.com/link?url=L19m7ZtSas2hTUsV3zwFjw6Q3d_Du_iojI-0hw2PeXKj8NE2YCYj_SeVI3gfnjf5</t>
  </si>
  <si>
    <t>星湖大道房源网</t>
  </si>
  <si>
    <t>星湖大道旁;观园小区 52万 3室2厅2卫精装修短信发送至手机 收藏该房源 举报...联系我时;请说是在赶集网上看到的;谢谢!房屋照片 小区信息 [观园小区]的其他...</t>
  </si>
  <si>
    <t>http://www.baidu.com/link?url=bcHX0iw2ryirPyxPJ37ZKQozmPLx5220hOaIES8qm_0Hv7pG924VfkIpZ8BITzlphLk8ay8F1tZ0KKdWCuJD9_</t>
  </si>
  <si>
    <t>http://www.baidu.com/link?url=eYlDEiPsfmb8sQcQz6-BrBudcOfCEZrv5KMgk4KC-zF6trnGUp68Ekd_dhmRehiU</t>
  </si>
  <si>
    <t>星湖大道房产网</t>
  </si>
  <si>
    <t>http://www.baidu.com/link?url=srZJKiIBUrvX3xW0oGplrYT-hLnhuggfJbBjmlQmIcFBj5mHKTO09xMAL2t3AOuu</t>
  </si>
  <si>
    <t>http://www.baidu.com/link?url=-Vb9-IsJcqe3fItMJwX-zM2mY0sbtc-uweTKuKRS6A5PhYkZRPfg_TFuzRgMpL6R</t>
  </si>
  <si>
    <t>http://www.baidu.com/link?url=jmfGrByc0xs1KU8ziLgPj6fMhzn5RM9KLnPZ-HLxpGQ0iN6nnzbw6nrrSWEh5Cwfh9ZmAQyclnIvxiLxyioHZq</t>
  </si>
  <si>
    <t>http://www.baidu.com/link?url=fAyNBGwagwsSrMk27PaTnlwr_LOB4gEBbYOKXuKHt7Im5PxFmJRKK_Iu2nw9XGk0eDMzca1X30kMY7X0DuZ3rK</t>
  </si>
  <si>
    <t>http://www.baidu.com/link?url=gD5EguiLT0yc9zV-QCLfihM_SGmW4DfKjOGscqppCgK0qBhA--zkkErx5cOeYtyAWDCxgM_Iq5DGI8SntC4LYK</t>
  </si>
  <si>
    <t>http://www.baidu.com/link?url=fbjmcYif9Gh3aixdIkf7L5Vb_oXeJPlVvLljQ0o6SE8xgb3V9JCGyAviGyjSoMJrvdHMo6TBSEUQPJ1iQrBlTK</t>
  </si>
  <si>
    <t>南宁房地产_南宁房地产网_南宁楼市_广西房地产_南宁住朋网-住朋购...</t>
  </si>
  <si>
    <t>http://www.baidu.com/link?url=1oVrC8faqgyrG6eXd_3EPdBKXL6ZpFvMqAU8P258T2lam1smRLzHk_ggjMLMoWUf</t>
  </si>
  <si>
    <t>http://www.gxhouse.com/</t>
  </si>
  <si>
    <t>http://www.baidu.com/link?url=DcLSLuVembqMSGiiUvWg1hEB6CUESphU6WgFQiTPqzH1lpRlDCYo82YhmlYo654j</t>
  </si>
  <si>
    <t>http://www.baidu.com/link?url=yO83YKGnmAxMFsggE5hdZQCvH5fW94SiG0bhMlx43ttJxv3-LTcmiQi_rNQxw5LbVhqDlTbSm7G7oJCwMDjeTxdbnFiNPMAgZQVxKL-PPX_</t>
  </si>
  <si>
    <t>新建学区新开盘</t>
  </si>
  <si>
    <t>新楼盘给客户介绍怎么插入学区房_百度知道</t>
  </si>
  <si>
    <t>最佳答案: 一般大家关注的重点;周边;交通是不是便利;是不是学区房;老人的话附近有没有公园早市;年轻人附近有没有城铁抠公交站;中年人附近是不是学区房;停车位置...更多关于新建学区新开盘的问题&gt;&gt;</t>
  </si>
  <si>
    <t>http://www.baidu.com/link?url=OslTg94Jg4p4dn5uogtOofLJd8FY72x_ObMpXCovGfQxQNpvexu_WqGVIMB0Ip3z2oAbqiPJyYqX0Buwdf2mFYz3xzlKY1_R4gDY41mTNWq</t>
  </si>
  <si>
    <t>http://zhidao.baidu.com/link?url=OslTg94Jg4p4dn5uogtOofLJd8FY72x_ObMpXCovGfQxQNpvexu_WqGVIMB0Ip3z2oAbqiPJyYqX0Buwdf2mFYz3xzlKY1_R4gDY41mTNWq</t>
  </si>
  <si>
    <t>一、拍卖标的:位于南通市开发区星湖大道1088号97幢503室、阁楼03室、车库11室房地产及室内装修。房屋为钢混结构;房屋总层数5层;该房位于第5层;房产证号31005233...</t>
  </si>
  <si>
    <t>http://www.baidu.com/link?url=0Aid5yYjjOxjLgbgHx9v2bapuRL_kxpu8mQrT9ue39nyaBH0IDzW9HYUpVVLFZivngfQi0IbTfOvelh-imk3V_</t>
  </si>
  <si>
    <t>http://www.baidu.com/link?url=UtSH5LFtGerj-NdLVCWDkbeWjUNGhpLxxq31WCCoOgRl1RDuPnecECJJ9lmyfe59</t>
  </si>
  <si>
    <t>实验学区是哪里;学区内最近几年有新楼盘开发么?_锦州城..._百度贴吧</t>
  </si>
  <si>
    <t>实验学区是哪里;学区..实验学区大概位置凌西大街以东;中央大街以西;锦兴路以南;女儿河以北。新小区有亿隆国际;典逸心洲三期。待开发地块道光二五酒厂;市政府后...</t>
  </si>
  <si>
    <t>http://www.baidu.com/link?url=tggx0FgXYK23UsrvAWSEJ9rvBi1LDhVFq8W_isOwfER_3FCWSqBguXO_azPIOEFx</t>
  </si>
  <si>
    <t>http://tieba.baidu.com/p/4914202255</t>
  </si>
  <si>
    <t>星湖大道楼盘网</t>
  </si>
  <si>
    <t>http://www.baidu.com/link?url=nDi0aC4Qu2ly1PSbjH3aJO9T_S8Xvm0YDvPZTiVMf8kUYkbZnPXDROjAvz5GiWdNqUlKc1CPa3W-DW5j4oJcj_</t>
  </si>
  <si>
    <t>星湖大道住房网</t>
  </si>
  <si>
    <t>http://www.baidu.com/link?url=GilT6YTfRhhosYRRkBJpoUKipxhteVGVaNQ-jw7Rjb7</t>
  </si>
  <si>
    <t>地图搜房网 房贷计算器 买房专题 看房团 全景看房2016...开发区南通市开发区星湖大道和新开路交汇处(星湖10....南通新房01月均价(住宅) ￥9101元/㎡环比0% 开发...</t>
  </si>
  <si>
    <t>http://www.baidu.com/link?url=KfAs_dNCIMV_lwLF_jIVlRPvj2glq_qAxMO5xiCHT_w9-DPjjWVYJo9YIrhjxvjm</t>
  </si>
  <si>
    <t>【星湖大道小区租房】_重庆列表网</t>
  </si>
  <si>
    <t>重庆租房频道为您提供大量的重庆租房信息;重庆租房、重庆房屋出租信息尽在列表网房屋出租频道。最新重庆租房信息:1.人和黄山大道小区 2室2厅70平米 中等装修 押一付...</t>
  </si>
  <si>
    <t>http://www.baidu.com/link?url=-W1w-9MBCBOtWincYoXp-VBHX_zZNtmraWhzYXgDAfqOJgzs5hEPgxOQVPtGHJ4Kq6Hb73XOzREPec_4msy0Tq0pZNm2mCzMxKrmVTs4vne</t>
  </si>
  <si>
    <t>http://chongqing.liebiao.com/zufang/lb-xinghudadaoxiaoquzufang/</t>
  </si>
  <si>
    <t>【菏泽星湖大道东湖居租房_星湖大道东湖居出租房源_..._菏泽百姓网</t>
  </si>
  <si>
    <t>百姓网菏泽租房网即时更新海量菏泽租房信息。您不仅可以免费查找每日最新的菏泽星湖大道东湖居租房信息;本站还提供每日最新菏泽星湖大道东湖居个人房源租房信息;所有租房...</t>
  </si>
  <si>
    <t>http://www.baidu.com/link?url=gzqKOG6wpfAdynCSGmVIQyUSKBogCQstp75MBD9pbxlFBDSY0moVe_aWx2R5GZlysOs6xrzluRanLqbqrvRWXDjy0JJBC_spPIPiM2Apjr0UddjDifcwaGE7VCPOTFbRKLApLHg_FhDoRQNUIfw6eRLsTWy-2B-QnLRIO7tZPsonHdpvl6pP9_u9kxOFAiNn</t>
  </si>
  <si>
    <t>http://heze.baixing.com/zhengzu/%E5%B0%8F%E5%8C%BA%E5%90%8D_%E6%98%9F%E6%B9%96%E5%A4%A7%E9%81%93%E4%B8%9C%E6%B9%96%E5%B1%85/</t>
  </si>
  <si>
    <t>东湖三路与星湖大道交叉口旁怎么去;中嘉地产的地址;..._大众点评网</t>
  </si>
  <si>
    <t>中嘉地产 商户地图 中嘉地产的地图地址:东湖三路与星湖大道交叉口旁  交通: 注:地图位置标注仅供参考;具体情况以实际道路标识信息为准。...</t>
  </si>
  <si>
    <t>http://www.baidu.com/link?url=uEhPEpcauTbexEYUded7pFL7tno28AMpcXK8U9c25ToahWCUDEJV2eDCCr9Cekb7usr1OuRmy23ptHhldo03GK</t>
  </si>
  <si>
    <t>http://www.dianping.com/shop/69001154/map</t>
  </si>
  <si>
    <t>肇庆市星湖大道湖景园A1幢401房(建筑面积269.2604㎡;详见评估书;不交吉);起...肇庆市华英居1幢107平米住宅拍卖 肇庆西江名苑91平米房产三拍返回拍房网首页 拍卖...</t>
  </si>
  <si>
    <t>http://www.baidu.com/link?url=qldF2YnaCCuO8ssWMEpjBMcwNjhYJb1YAq8MQQTE4fM4pA1Z3s54CDl-jLZIm4wcpdH5sogn68U4jRORIgaZb_</t>
  </si>
  <si>
    <t>http://www.baidu.com/link?url=cWtWafk1Gh0PrGArfFAMxQpHPaOYZKecZe1n_2aMAwNyxabmPIF2_zRgz5rp_8nJ</t>
  </si>
  <si>
    <t>http://www.baidu.com/link?url=w0eLx5f0BJDhLGI-djwzv8Z1iM-x7kr3WMmWYxR1t5gplpL0ldf9GD17Dc_diZqsVl4XL8JvxeWJQ9jNvFez5vYzYOm_QRL0vOlH3bbBsnS</t>
  </si>
  <si>
    <t>http://www.baidu.com/baidu.php?url=VBRK00aOt9lWLt_RVyah04uj3NYdAmOeP8jPfNXEvJ-dqdWxn45CrrEh-zwR9WjsPlOJB__eLjio2Pl_7lZtbbcQmDqK2BRpFQctR4C8PqV_aSMfCKkjoUnAvIVnIzwpF-cjI8hvw7-xxq_qqWmI6YxAEphCMhepYH-haltbDylShh8dvs.DR_iwdn4JhgSg_d_4bfw_YRqt7jHzk8sHfGmEukmr8a9G4I2UM3PQDrrZo6CpXy6hUikSU3TO3OE43vp2TOZFgblX1xkvI5Z59tqvZxtrZven5M8seS1jex5j4qrZve_5otrZ1tTrOdseqB-muCyPdxu3dJ0.U1Yk0ZDqYnXlOoH1VTjfs_2-kTs0IjLRv_oUsJg710KGUHYznWT0u1dsThc0Iybqmh7GuZR0TA-b5Hc0mv-b5HfsnsKVIjYknjDLg1nknWKxnH0krNt1PW0k0AVG5H00TMfqPHbz0ANGujYznW03P-tkPjfsg1cznHfYg1cknHDYg1D3PHR4g1cznjnLg1cznHR40AFG5HcsP7tkPHR0Uynqn1RkPjTvPWfdg1Fxn1RkPjmkrjbvg100TgKGujYs0Z7Wpyfqn0KzuLw9u1Ys0AqvUjYdrjn3QHFxrjRdQywlg1b4riYkn0K9mWYsg100ugFM5H00TZ0qn0K8IM0qna3snj0snj0sn0KVIZ0qn0KbuAqs5H00ThCqn0KbugmqTAn0uMfqn0KspjYs0Aq15H00mMTqnH00UMfqn0K1XWY0IZN15HD1Pj0vn1m4rHb4PW0vPjRYrHm30ZF-TgfqnHf3P16vPHmvPHnvn6K1pyfqmHb1rj64uH6snj0zujfYn6KWTvYqPHn1wjfzwbDsnWR1fbRvfsK9m1Yk0ZK85H00TydY5H00Tyd15H00XMfqn0KVmdqhThqV5HKxn7tsg100uA78IyF-gLK_my4GuZnqn7tsg1Kxn0KbIA-b5H00ugwGujYVnfK9TLKWm1Ys0ZNspy4Wm1Ys0Z7VuWYs0AuWIgfqn0KhXh6qn0KlTAkdT1Ys0A7buhk9u1Yk0APzm1Ydn1cdPf&amp;us=0.0.0.0.0.0.39&amp;us=0.0.0.0.0.0.50</t>
  </si>
  <si>
    <t>/baidu.php?sc.VBRK00aOt9lWLt_RVyah04uj3NYdAmOeP8jPfNXEvJ-dqdWxn45CrrEh-zwR9WjsPlOJB__eLjio2Pl_7lZtbbcQmDqK2BRpFQctR4C8PqV_aSMfCKkjoUnAvIVnIzwpF-cjI8hvw7-xxq_qqWmI6YxAEphCMhepYH-haltbDylShh8dvs.DR_iwdn4JhgSg_d_4bfw_YRqt7jHzk8sHfGmEukmr8a9G4I2UM3PQDrrZo6CpXy6hUikSU3TO3OE43vp2TOZFgblX1xkvI5Z59tqvZxtrZven5M8seS1jex5j4qrZve_5otrZ1tTrOdseqB-muCyPdxu3dJ0.U1Yk0ZDqYnXlOoH1VTjfs_2-kTs0IjLRv_oUsJg710KGUHYznWT0u1dsThc0Iybqmh7GuZR0TA-b5Hc0mv-b5HfsnsKVIjYknjDLg1nknWKxnH0krNt1PW0k0AVG5H00TMfqPHbz0ANGujYznW03P-tkPjfsg1cznHfYg1cknHDYg1D3PHR4g1cznjnLg1cznHR40AFG5HcsP7tkPHR0Uynqn1RkPjTvPWfdg1Fxn1RkPjmkrjbvg100TgKGujYs0Z7Wpyfqn0KzuLw9u1Ys0AqvUjYdrjn3QHFxrjRdQywlg1b4riYkn0K9mWYsg100ugFM5H00TZ0qn0K8IM0qna3snj0snj0sn0KVIZ0qn0KbuAqs5H00ThCqn0KbugmqTAn0uMfqn0KspjYs0Aq15H00mMTqnH00UMfqn0K1XWY0IZN15HD1Pj0vn1m4rHb4PW0vPjRYrHm30ZF-TgfqnHf3P16vPHmvPHnvn6K1pyfqmHb1rj64uH6snj0zujfYn6KWTvYqPHn1wjfzwbDsnWR1fbRvfsK9m1Yk0ZK85H00TydY5H00Tyd15H00XMfqn0KVmdqhThqV5HKxn7tsg100uA78IyF-gLK_my4GuZnqn7tsg1Kxn0KbIA-b5H00ugwGujYVnfK9TLKWm1Ys0ZNspy4Wm1Ys0Z7VuWYs0AuWIgfqn0KhXh6qn0KlTAkdT1Ys0A7buhk9u1Yk0APzm1Ydn1cdPf&amp;us=0.0.0.0.0.0.39&amp;us=0.0.0.0.0.0.50</t>
  </si>
  <si>
    <t>http://www.baidu.com/link?url=PJBLrI2L6AAL4VFAh__n-QRaBDFHXLLNzXoCWQrlxrEWozmcreld-hBIAwvD2wzo</t>
  </si>
  <si>
    <t>住房保障网 廉租住房租赁补贴计算器 住房保障咨询答疑...如皋新城吾悦广场 | 新城吾悦广场第吾大道样板示活动...文峰城市广场 130 星湖101 128 (2.05—2.11)南通...</t>
  </si>
  <si>
    <t>http://www.baidu.com/link?url=x3szNCIN6eV39F3i6gzYe4fBhzmO9PplzrbCourmFum</t>
  </si>
  <si>
    <t>星湖大道公寓网</t>
  </si>
  <si>
    <t>http://www.baidu.com/link?url=ZQoGwgW5wFFh8eXuwo0Ug-3X6W5G6nIfA927pSHZgXFalBCvWZL8hmRFY2toh6bthLn2BFBsNZBrjf0Mwes0OK</t>
  </si>
  <si>
    <t>http://www.baidu.com/link?url=jE8cC94qC70k66nEVySA11c_2NOHYFY7orLgNpTdd9lfxJ6FMf-vUUpwm253OK68qoedyML-nxnMn5PJ1z6lp_</t>
  </si>
  <si>
    <t>http://www.baidu.com/link?url=-dmTMRFhQykRNHR2yvwAefFCVdi48Mo917xfibQ29vS</t>
  </si>
  <si>
    <t>http://www.baidu.com/link?url=WgysFNEq7mhCUo5HP2-ZYMGZFQW7lziaHGJZf5T9mzvSDs7bAz73DFQe8C4ZKT-mykZtWHWwT-Ny4cY2mqvli_</t>
  </si>
  <si>
    <t>http://www.baidu.com/link?url=bTxIDlp1LIDArG7sDuWOSEDP0AWNWGfzxf3f_63_DN7KRCMAyITjP9cLvipKaDqXB0PxWh2qGtE0ldIe4Hq48JrUowXPwcmTYvW0eDONuqq</t>
  </si>
  <si>
    <t>http://www.baidu.com/link?url=TIBaVmTjGExmuLFtYClXohHHuw_SSiZNQPgZx5aFcJMj3yWYivdm6g3fMawI_LO7sGwytYNa6AhuCdjoX6XVCK</t>
  </si>
  <si>
    <t>http://www.baidu.com/link?url=NIibXxJtih6vRp4EIkEwiqufTdVh5BGdrSL3kfpDvgxHL4owe3X3uERSj6VFsDn0</t>
  </si>
  <si>
    <t>http://www.baidu.com/link?url=KI8Y3CsG4oRkVFoistKKqKF7TuOtIF19JPnNSMM_mFG</t>
  </si>
  <si>
    <t>【6图】星湖101小公寓1室1厅30平米精装修只800元仅此..._南通赶集网</t>
  </si>
  <si>
    <t>星湖101小公寓1室1厅30平米精装修只800元仅此一-...所在地址: 开发区 - 开发区星湖大道和新开路交汇处...宽带网  可做饭  阳台  独立卫生间  房屋描述 如果...</t>
  </si>
  <si>
    <t>http://www.baidu.com/link?url=o1FrJg499pS4rsLLSMs2v_vsfIunRutYVfVm7N0CrfF_PJ8v90TzzYTwZzAhT6HbdVEGJBpeTe9_ZqLMXGHVb_</t>
  </si>
  <si>
    <t>http://www.baidu.com/link?url=w9csgqrt2OhjlJyF61m0n5tIwXFqX8ICKHekfYQJxj83ZoimMtU10qcnfpnuG-rRCS0HGmPF5dG1y103mZIHQq</t>
  </si>
  <si>
    <t>深圳找房网</t>
  </si>
  <si>
    <t>找房网-最权威的找房网房产门户网站! 为您提供找房网市各区县最新的房地产行业及楼盘信息;包括商品房;写字楼;公寓;别墅;洋房;酒店等最新新房及二手房房源资讯。</t>
  </si>
  <si>
    <t>http://www.baidu.com/link?url=kgc3rR_cfpSl5rVyzBNzqBOBABroZDnUhRJlMCSrLH7</t>
  </si>
  <si>
    <t>http://sz.at58.com/</t>
  </si>
  <si>
    <t>http://www.baidu.com/link?url=Bk1blpRtcCMR_WFBKRYobwsWiafmS5Lfhda-aYvjathTH_ng8R0Iugx42sufOaesAO21CDje-zPp3CEqNIhsDq</t>
  </si>
  <si>
    <t>http://www.baidu.com/link?url=PQuJbGvQNc3LTO9JIsFYNw0JcIHlT9qWCKsq88bdFgLLNobm9neRClWl95IrJdIh</t>
  </si>
  <si>
    <t>http://www.baidu.com/link?url=fW4__ByWiUBO27HcqjA5Z2ciNtYTdsKuWTXiwBTuUJ1-Pn_OkipV35WVIuo3CTU4</t>
  </si>
  <si>
    <t>http://www.baidu.com/baidu.php?url=VBRK00jwctlYKWAc1riLmVZ40CpFFP9DI7hsB_-DzLEOtl5gbqCN1rqetNcBja4OWchSYslYnJr5qr-O5HbTpFaMnCf0qshz7q7tHTuxCDmEbCeupGkJpl-VR4Xgj9Niu5F-TkZNdbf5-k_fuI5BsYm3WHpUALBrdQLmnn_YyThwdU8D80.Db_j9JxCsnkTXMTBaqSo0Ow6uB63DLtd2s1f_IMWElXkf0.U1Yk0ZDqYn2qJPAMkOWfsoSJkTs0IjLF1eJWYn2LEeSJkTs0pyYqnWcL0ATqmhNsT100Iybqmh7GuZR0TA-b5Hc0mv-b5HfsnsKVIjYknjDLg1DsnH-xn1msnfKopHYs0ZFY5HR4n6K-pyfqnWcsrjuxnHfYn7tznWDYP7tznHDkP7tkrjRdrNtznW01PdtznWDdrfKBpHYznjwxnHRd0AdW5HnvPW0sPjn3r7tsg100TgKGujYs0Z7Wpyfqn0KzuLw9u1Ys0AqvUjYknj03PidbX-tknjDYnBYzg1DsnW03Qywlg1Dsn1ckQH7xnH01nWTVuZGxnH01PHfVnNtknWcVuZGxnHcYQywlg1csPYsVn7tznjInyaYsg1c1nW6VuZGxnWmvridbX-t1nj0zQH7xPj01PBYsg1f1Pj6VuZGxPjR3nzdbX-tYPHbvQHPxPj6dnBdbX-tYrj6sQywlg1RkrH0Vn-tdrjn3QHFxPWnLPzdbX-tvPHfYQywlg1mdrjnVnNtvPWn4QHuxPWTsridbX-tvP1cvQywlg1mLPHnVPNtvrj0dQywlg1m4njTVuZGxPWbdriYzg1m4P10VuZGxP1nYQywlg1b4riYkn0K9mWYsg100ugFM5H00TZ0qn0K8IM0qna3snj0snj0sn0KVIZ0qn0KbuAqs5H00ThCqn0KbugmqTAn0uMfqn0KspjYs0Aq15H00mMTqnH00UMfqn0K1XWY0IZN15HDsnHfYrH0vn1TYnjc3rjT3njbs0ZF-TgfqnHf3P16vPHmvrjbdP6K1pyfqmhu-PAwhrj0snj0zmWNbn0KWTvYqPHn1wjfzwbDsnWR1fbRvfsK9m1Yk0ZK85H00TydY5H00Tyd15H00XMfqn0KVmdqhThqV5HKxn7ts0Aw9UMNBuNqsUA78pyw15HKxn7ts0AwYpyfqn0K-IA-b5iYk0A71TAPW5H00IgKGUhPW5H00Tydh5H00uhPdIjYs0AulpjYs0ZGsUZN15H00mywhUA7M5HD0mLFW5HDYPj6L&amp;us=0.0.0.0.0.0.39&amp;us=0.0.0.0.0.0.73</t>
  </si>
  <si>
    <t>/baidu.php?sc.VBRK00jwctlYKWAc1riLmVZ40CpFFP9DI7hsB_-DzLEOtl5gbqCN1rqetNcBja4OWchSYslYnJr5qr-O5HbTpFaMnCf0qshz7q7tHTuxCDmEbCeupGkJpl-VR4Xgj9Niu5F-TkZNdbf5-k_fuI5BsYm3WHpUALBrdQLmnn_YyThwdU8D80.Db_j9JxCsnkTXMTBaqSo0Ow6uB63DLtd2s1f_IMWElXkf0.U1Yk0ZDqYn2qJPAMkOWfsoSJkTs0IjLF1eJWYn2LEeSJkTs0pyYqnWcL0ATqmhNsT100Iybqmh7GuZR0TA-b5Hc0mv-b5HfsnsKVIjYknjDLg1DsnH-xn1msnfKopHYs0ZFY5HR4n6K-pyfqnWcsrjuxnHfYn7tznWDYP7tznHDkP7tkrjRdrNtznW01PdtznWDdrfKBpHYznjwxnHRd0AdW5HnvPW0sPjn3r7tsg100TgKGujYs0Z7Wpyfqn0KzuLw9u1Ys0AqvUjYknj03PidbX-tknjDYnBYzg1DsnW03Qywlg1Dsn1ckQH7xnH01nWTVuZGxnH01PHfVnNtknWcVuZGxnHcYQywlg1csPYsVn7tznjInyaYsg1c1nW6VuZGxnWmvridbX-t1nj0zQH7xPj01PBYsg1f1Pj6VuZGxPjR3nzdbX-tYPHbvQHPxPj6dnBdbX-tYrj6sQywlg1RkrH0Vn-tdrjn3QHFxPWnLPzdbX-tvPHfYQywlg1mdrjnVnNtvPWn4QHuxPWTsridbX-tvP1cvQywlg1mLPHnVPNtvrj0dQywlg1m4njTVuZGxPWbdriYzg1m4P10VuZGxP1nYQywlg1b4riYkn0K9mWYsg100ugFM5H00TZ0qn0K8IM0qna3snj0snj0sn0KVIZ0qn0KbuAqs5H00ThCqn0KbugmqTAn0uMfqn0KspjYs0Aq15H00mMTqnH00UMfqn0K1XWY0IZN15HDsnHfYrH0vn1TYnjc3rjT3njbs0ZF-TgfqnHf3P16vPHmvrjbdP6K1pyfqmhu-PAwhrj0snj0zmWNbn0KWTvYqPHn1wjfzwbDsnWR1fbRvfsK9m1Yk0ZK85H00TydY5H00Tyd15H00XMfqn0KVmdqhThqV5HKxn7ts0Aw9UMNBuNqsUA78pyw15HKxn7ts0AwYpyfqn0K-IA-b5iYk0A71TAPW5H00IgKGUhPW5H00Tydh5H00uhPdIjYs0AulpjYs0ZGsUZN15H00mywhUA7M5HD0mLFW5HDYPj6L&amp;us=0.0.0.0.0.0.39&amp;us=0.0.0.0.0.0.73</t>
  </si>
  <si>
    <t>http://www.baidu.com/baidu.php?url=VBRK000oSndkzWlSMoI4GAEAiejdA49jBsoUOOoz6NbWt4U7xlT27HF4kZq5I_ChGhRYeZKjaT93I3Ro3JXhx922r8G8gbrTjaaDWbvAvBxFXxDSO51D0BYlqkhN6OYW9rp6UPUV-Oidz8lsdiCmhjOMMtIwvG0M6KsqPNeArfZMjIXtLf.DR_iwdn4JhgSg_d_4bfw_YRqt7jHzk8sHfGmEukmr8a9G4I2UM3PQDrrZo6CpXy6hUikSU3TO3OE43vp2TOZFgblX1xkvI5Z59tqvZxtrZven5M8seS1jex5j4qrZve_5otrZ1tTrOdseqB-muCyPdxu3dJ0.U1Yk0ZDqYnQF1qAMkOWfs_2-kTs0IjLRv_oUsJg710KGUHYznWT0u1dsTLwz0ZNG5yF9pywd0ZKGujYz0APGujYYnjn0UgfqnH0kPdt1nHcsg1DsnH-xn1msnfKopHYs0ZFY5HR4n6K-pyfqnWcsrjuxnHfYn7tznWDYP7tznHDkP7tkrjRdrNtznW01PdtznWDdrfKBpHYznjwxnHRd0AdW5HndnHfLPWmYPNtzg1ndnHfvnH64P-ts0Z7spyfqn0Kkmv-b5H00ThIYmyTqn0KEIhsqnH0sn1fVuZGxnH0sPH0VnNtknj04nadbX-tknjDzPzdbX-tknjD1PBdbX-tknjD3nzdbX-tknjcsradbX-tknjc4ridbX-tknjnzPzdbX-tknjn1PadbX-tknW0VuZGxnW0LHaYkg1csPYkmQH7xnWmvridbX-t1P1bkQywlg1fdrHmVuZGxPjTLPiYkg1f4rHDVuZGxPHnYQywlg1RYrjTVndtdrjn3QHFxPH6dPadbX-tdrH03Qywlg1R4n1TVuZGxPHbLPaYzg1mkPH0VnNtvn16LQH7xPWRkPBdbX-tvPH61QH7xPWR4PadbX-tvPWD1Qywlg1mvn1bVuZGxPWTLridbX-tvrj01QHFxPW6sPidbX-tvrjDdQywlg1m3rH6VuZGxPWbYPiYzg1b4riYkn0K9mWYsg100ugFM5H00TZ0qn0K8IM0qna3snj0snj0sn0KVIZ0qn0KbuAqs5H00ThCqn0KbugmqTAn0uMfqn0KspjYs0Aq15H00mMTqnH00UMfqn0K1XWY0IZN15HD1Pj0vn1m4rHb4PW0vPjRYrHm30ZF-TgfqnHf3P16vPHmLnj6vnfK1pyfquW0sujf4PADsnj0zrHcdufKWTvYqPHn1wjfzwbDsnWR1fbRvfsK9m1Yk0ZK85H00TydY5H00Tyd15H00XMfqn0KVmdqhThqV5HKxn7tsg100uA78IyF-gLK_my4GuZnqn7tsg1Kxn0KbIA-b5H00ugwGujYVnfK9TLKWm1Ys0ZNspy4Wm1Ys0Z7VuWYs0AuWIgfqn0KhXh6qn0KlTAkdT1Ys0A7buhk9u1Yk0APzm1YdPH6kPf</t>
  </si>
  <si>
    <t>/baidu.php?sc.VBRK000oSndkzWlSMoI4GAEAiejdA49jBsoUOOoz6NbWt4U7xlT27HF4kZq5I_ChGhRYeZKjaT93I3Ro3JXhx922r8G8gbrTjaaDWbvAvBxFXxDSO51D0BYlqkhN6OYW9rp6UPUV-Oidz8lsdiCmhjOMMtIwvG0M6KsqPNeArfZMjIXtLf.DR_iwdn4JhgSg_d_4bfw_YRqt7jHzk8sHfGmEukmr8a9G4I2UM3PQDrrZo6CpXy6hUikSU3TO3OE43vp2TOZFgblX1xkvI5Z59tqvZxtrZven5M8seS1jex5j4qrZve_5otrZ1tTrOdseqB-muCyPdxu3dJ0.U1Yk0ZDqYnQF1qAMkOWfs_2-kTs0IjLRv_oUsJg710KGUHYznWT0u1dsTLwz0ZNG5yF9pywd0ZKGujYz0APGujYYnjn0UgfqnH0kPdt1nHcsg1DsnH-xn1msnfKopHYs0ZFY5HR4n6K-pyfqnWcsrjuxnHfYn7tznWDYP7tznHDkP7tkrjRdrNtznW01PdtznWDdrfKBpHYznjwxnHRd0AdW5HndnHfLPWmYPNtzg1ndnHfvnH64P-ts0Z7spyfqn0Kkmv-b5H00ThIYmyTqn0KEIhsqnH0sn1fVuZGxnH0sPH0VnNtknj04nadbX-tknjDzPzdbX-tknjD1PBdbX-tknjD3nzdbX-tknjcsradbX-tknjc4ridbX-tknjnzPzdbX-tknjn1PadbX-tknW0VuZGxnW0LHaYkg1csPYkmQH7xnWmvridbX-t1P1bkQywlg1fdrHmVuZGxPjTLPiYkg1f4rHDVuZGxPHnYQywlg1RYrjTVndtdrjn3QHFxPH6dPadbX-tdrH03Qywlg1R4n1TVuZGxPHbLPaYzg1mkPH0VnNtvn16LQH7xPWRkPBdbX-tvPH61QH7xPWR4PadbX-tvPWD1Qywlg1mvn1bVuZGxPWTLridbX-tvrj01QHFxPW6sPidbX-tvrjDdQywlg1m3rH6VuZGxPWbYPiYzg1b4riYkn0K9mWYsg100ugFM5H00TZ0qn0K8IM0qna3snj0snj0sn0KVIZ0qn0KbuAqs5H00ThCqn0KbugmqTAn0uMfqn0KspjYs0Aq15H00mMTqnH00UMfqn0K1XWY0IZN15HD1Pj0vn1m4rHb4PW0vPjRYrHm30ZF-TgfqnHf3P16vPHmLnj6vnfK1pyfquW0sujf4PADsnj0zrHcdufKWTvYqPHn1wjfzwbDsnWR1fbRvfsK9m1Yk0ZK85H00TydY5H00Tyd15H00XMfqn0KVmdqhThqV5HKxn7tsg100uA78IyF-gLK_my4GuZnqn7tsg1Kxn0KbIA-b5H00ugwGujYVnfK9TLKWm1Ys0ZNspy4Wm1Ys0Z7VuWYs0AuWIgfqn0KhXh6qn0KlTAkdT1Ys0A7buhk9u1Yk0APzm1YdPH6kPf</t>
  </si>
  <si>
    <t>长青路地产网站</t>
  </si>
  <si>
    <t>http://www.baidu.com/link?url=CwwcQM_GL3Dwf0JAvmDU_qdFtFPNHUsjYZSuEY8d0Xu7xQ_QEyTwa8aSb8sJ_ynz</t>
  </si>
  <si>
    <t>星湖101广场地处星湖大道中心地段;为能达商务区南区核心商业项目;南接、西连500...苏州房产网 邯郸房产网 佛山房产网 澧县房产网 济南房产网 株洲房产网 乌鲁木齐...</t>
  </si>
  <si>
    <t>http://www.baidu.com/link?url=Y1TUI9ld9_uUpSYxHJvK2TwD6N7u6t3RJ4g2lXPExNruHoO0MyKVWw8AOQCzdBz5FIMRhCFbvNjWVC0cdWibl6zszZ36UKpuNTd4R3C9c57</t>
  </si>
  <si>
    <t>紫琅上郡 - 开发区星湖大道1999...  唯一住房 南北通透 观景房  340万元 14782元/㎡  对比房源  5图  紫琅上郡 军山脚 长江边 洋房的价格别墅的生活 一年...</t>
  </si>
  <si>
    <t>http://www.baidu.com/link?url=8TPmpNLspjzozijDFojAnmrhhHmylCZS3TCWIaJgD8VhsB0ckbNOL77sY_8-ZGLvUOq3ESlQXBs_RDK6M0aNGK</t>
  </si>
  <si>
    <t>http://www.baidu.com/link?url=wQj3zk-0iQPUqnXlyZedAvZ_OkWYxo-h75yiLqXkeoa1TegCUqn2JXkcD2_iZdMC</t>
  </si>
  <si>
    <t>http://www.baidu.com/link?url=AzN8coh9rf6A8dI1EF7-TQXpWlh7Xm1vZQr5AuJNJo2HYyPGWWiVpk9yb_Ioe2Q2</t>
  </si>
  <si>
    <t>江苏帝奥地产发展有限公司 世伦名苑 15 105 华润置地...如皋新城吾悦广场 | 新城吾悦广场第吾大道样板示活动...文峰城市广场 130 星湖101 128 (2.05—2.11)南通...</t>
  </si>
  <si>
    <t>http://www.baidu.com/link?url=kO30cZ80rvwreq3StCwriPN2KiDG901IfPK3nrLqknC</t>
  </si>
  <si>
    <t>http://www.baidu.com/baidu.php?url=VBRK00jwctlYKWAc1QdAxIedGjx3Q2NwmhPxw2-jR0pL__uBXVuGaixUWosjSML2K1GbT6iuvhag7EmMAcHgcx86rRFn4WgAhe1NKYOx1yUaYWHXKaRkBmLbeCGm1yaBmRPYaI3QpwPCLavzf2eKGNzQi3_zlYIS5kU_BbH3AmJkAHDHn0.7Y_iwdn4JhgSg_d_4bfwF32MmcYsRgkYrSa9G4mLmFCR_g_3_ZgKfYt8-P1tA-BZZjdsRP5QfHPGmOPtrxtxLttiXj5vUqqMW834rPxWMsSxu9qIhZueT5MY3xgI9qxZjb_sSxH9LqrZd_sSxH9q8ejlOj9tOZjEqTrOmGyAp7WGolpqz6.U1Yz0ZDqYn2qJPAMkOWfsoSJkTs0IjLF1eJWFHcsYnQaGTgn0A-V5HczPsKM5yF-TZns0ZNG5yF9pywd0ZKGujYz0APGujYYnjn0Ugfqn10sP-tknjDLg1DsnH-xn1msnfKopHYs0ZFY5HR4n6K-pyfqnWcsrjuxnHfYn7tznWDYP7tznHDkP7tkrjRdrNtznW01PdtznWDdrfKBpHYznjwxnHRd0AdW5HD1rHcLnjfLnjPxn1RkPjTvPHc3g1ndnHfLPWR1nNts0Z7spyfqn0Kkmv-b5H00ThIYmyTqn0KEIhsqnH0srjRVuZGxnH0kPjcVn-tknjcsradbX-tknjnzniYkg1Dsn1cLQywlg1Dsn1RYQH7xnHczQywlg1DzPadbX-tznjInQHKxnW0LH76Vn7tzn1c3Qywlg1cvPWbVuZGxn10snBYkg1fsn1mVn7tYn1f3Qywlg1fdrjnVuZGxPjR4PBY1g1f3PHcVuZGxPj63nadbX-tdnHbsQHFxPH61raYzg1m1P1TVuZGxPWRYPadbX-tvPH61QH7xPWm1riYvg1mLnjbVuZGxPWTzPBdbX-tvP1R1QHNxPW6sPidbX-tvrH0LQywlg1m4PHbVn-tvrHTsQywlg1T1PadbX-t4rHbVnH00mycqn7ts0ANzu1Ys0ZKs5H00UMus5H08nj0snj0snj00Ugws5H00uAwETjYs0ZFJ5H00uANv5gKW0AuY5H00TA6qn0KET1Ys0AFL5HDs0A4Y5H00TLCq0ZwdT1YznWDzPHRsPWR3nW01P10krHnv0ZF-TgfqnHf3P16vPHmvrjbdP6K1pyfqmhu-PAwhrj0snj0zmWNbn0KWTvYqPHn1wjfzwbDsnWR1fbRvfsK9m1Yk0ZK85H00TydY5H00Tyd15H00XMfqn0KVmdqhThqV5HKxn7tsg100uA78IyF-gLK_my4GuZnqn7tsg1Kxn0KbIA-b5H00ugwGujYVnfK9TLKWm1Ys0ZNspy4Wm1Ys0Z7VuWYs0AuWIgfqn0KhXh6qn0KlTAkdT1Ys0A7buhk9u1Yk0APzm1YvnWbvP6&amp;us=0.0.0.0.0.0.44&amp;us=0.0.0.0.0.0.78</t>
  </si>
  <si>
    <t>/baidu.php?sc.VBRK00jwctlYKWAc1QdAxIedGjx3Q2NwmhPxw2-jR0pL__uBXVuGaixUWosjSML2K1GbT6iuvhag7EmMAcHgcx86rRFn4WgAhe1NKYOx1yUaYWHXKaRkBmLbeCGm1yaBmRPYaI3QpwPCLavzf2eKGNzQi3_zlYIS5kU_BbH3AmJkAHDHn0.7Y_iwdn4JhgSg_d_4bfwF32MmcYsRgkYrSa9G4mLmFCR_g_3_ZgKfYt8-P1tA-BZZjdsRP5QfHPGmOPtrxtxLttiXj5vUqqMW834rPxWMsSxu9qIhZueT5MY3xgI9qxZjb_sSxH9LqrZd_sSxH9q8ejlOj9tOZjEqTrOmGyAp7WGolpqz6.U1Yz0ZDqYn2qJPAMkOWfsoSJkTs0IjLF1eJWFHcsYnQaGTgn0A-V5HczPsKM5yF-TZns0ZNG5yF9pywd0ZKGujYz0APGujYYnjn0Ugfqn10sP-tknjDLg1DsnH-xn1msnfKopHYs0ZFY5HR4n6K-pyfqnWcsrjuxnHfYn7tznWDYP7tznHDkP7tkrjRdrNtznW01PdtznWDdrfKBpHYznjwxnHRd0AdW5HD1rHcLnjfLnjPxn1RkPjTvPHc3g1ndnHfLPWR1nNts0Z7spyfqn0Kkmv-b5H00ThIYmyTqn0KEIhsqnH0srjRVuZGxnH0kPjcVn-tknjcsradbX-tknjnzniYkg1Dsn1cLQywlg1Dsn1RYQH7xnHczQywlg1DzPadbX-tznjInQHKxnW0LH76Vn7tzn1c3Qywlg1cvPWbVuZGxn10snBYkg1fsn1mVn7tYn1f3Qywlg1fdrjnVuZGxPjR4PBY1g1f3PHcVuZGxPj63nadbX-tdnHbsQHFxPH61raYzg1m1P1TVuZGxPWRYPadbX-tvPH61QH7xPWm1riYvg1mLnjbVuZGxPWTzPBdbX-tvP1R1QHNxPW6sPidbX-tvrH0LQywlg1m4PHbVn-tvrHTsQywlg1T1PadbX-t4rHbVnH00mycqn7ts0ANzu1Ys0ZKs5H00UMus5H08nj0snj0snj00Ugws5H00uAwETjYs0ZFJ5H00uANv5gKW0AuY5H00TA6qn0KET1Ys0AFL5HDs0A4Y5H00TLCq0ZwdT1YznWDzPHRsPWR3nW01P10krHnv0ZF-TgfqnHf3P16vPHmvrjbdP6K1pyfqmhu-PAwhrj0snj0zmWNbn0KWTvYqPHn1wjfzwbDsnWR1fbRvfsK9m1Yk0ZK85H00TydY5H00Tyd15H00XMfqn0KVmdqhThqV5HKxn7tsg100uA78IyF-gLK_my4GuZnqn7tsg1Kxn0KbIA-b5H00ugwGujYVnfK9TLKWm1Ys0ZNspy4Wm1Ys0Z7VuWYs0AuWIgfqn0KhXh6qn0KlTAkdT1Ys0A7buhk9u1Yk0APzm1YvnWbvP6&amp;us=0.0.0.0.0.0.44&amp;us=0.0.0.0.0.0.78</t>
  </si>
  <si>
    <t>http://www.baidu.com/baidu.php?url=VBRK000oSndkzWlSMClp2grsVs2f0IxQrGSZIsbX1RFrvjTHTCqj_BVrfgTloQ97AGg9AnxKwYeVSvBnFLiWn1SX0XtNAfgKlh8r-Em4mZQvw3A_WTrbDPoXwg-uRSuf-aHJlmBR9WplBU8pNf1ToDD6uE0HsZsfiB8GxzEFUnmOVUcNP6.DY_iwdXyVMP4nkuTZp-D77vjA17KLkEmEukmntrr7MgMWJ1YPj_vHo6CpXyPvap7Q7erQKdsRP5QGHTOKGm9ksqXL6knNq5HvUPhHklX1kl32AM-CFhY_mRqrZxY3Uen2XMa18sLs3RSrZxx9Len2X1jx_seAT2XMjx8sLS2-muCyr1FYq5mC0.U1Yz0ZDqYnQF1qAMkOWfs_2-kTs0IjLfs_2-kT1F1eJW0A-V5HczPsKM5gK1IZc0Iybqmh7GuZR0TA-b5Hc0mv-b5HfsnsKVIjY1nj0vg1DsnHIxnH0kndtknjD4g1nvnjD0pvbqn0KzIjYdrHc0uy-b5Hcznj6vg1DYPjKxnWckPjwxnWDknHwxnH6dPH-xnWcsn1IxnWckPHb0mhbqnW0Yg1DdPfKVm1Yzg1nvn1b1nWcvrNtkrjcsPW6sPWKxn1m1PjRdn1Dsg100TgKGujYs0Z7Wpyfqn0KzuLw9u1Ys0AqvUjYknj01PadbX-tknj0dnaYkg1DsnjbsQywlg1DsnHcLQywlg1DsnHnvQywlg1DsnH61Qywlg1DsnW03Qywlg1DsnWb4Qywlg1Dsn1cLQywlg1Dsn1nYQywlg1DznadbX-tznjInQH7xnW0LH76VnNtzPWm4Qywlg1nLrHDVuZGxPjR4PBdbX-tYP1TdQH7xPjb4nidbX-tdn1fVuZGxPHf3PzY1g1R3n16Vn-tdrjRYQywlg1R4nj6VuZGxPHb1PzdbX-tdrHTYQHFxPWDdnaYkg1m1rjTVnNtvPHDvQywlg1mdrjnVnNtvPHbYQywlg1mvnHnVuZGxPWm1ridbX-tvP1T4Qywlg1m3njnVn-tvrj0dQywlg1m3nHRVuZGxPW64radbX-tvrHfdQHFxrHb4QHDs0A7B5HKxn0K-ThTqn0KsTjYs0A4vTjYsQW0snj0snj0s0AdYTjYs0AwbUL0qn0KzpWYs0Aw-IWdsmsKhIjYs0ZKC5H00ULnqn0KBI1Ykn0K8IjYs0ZPl5fKYIgnqnHnzn1fYPH04n1nsP1mdP104nWT0ThNkIjYkPj6LrjmdPWTsrjmk0ZPGujdhnjKbPjbYmH0snjc4nWN-0AP1UHYdn1PDPjFAfH0zPHPawHuj0A7W5HD0TA3qn0KkUgfqn0KkUgnqn0KlIjYs0AdWgvuzUvYqn7tsg1Kxn7ts0Aw9UMNBuNqsUA78pyw15HKxn7tsg1Kxn0KbIA-b5H00ugwGujYVnfK9TLKWm1Ys0ZNspy4Wm1Ys0Z7VuWYs0AuWIgfqn0KhXh6qn0KlTAkdT1Ys0A7buhk9u1Yk0APzm1YzP1fYn0</t>
  </si>
  <si>
    <t>/baidu.php?sc.VBRK000oSndkzWlSMClp2grsVs2f0IxQrGSZIsbX1RFrvjTHTCqj_BVrfgTloQ97AGg9AnxKwYeVSvBnFLiWn1SX0XtNAfgKlh8r-Em4mZQvw3A_WTrbDPoXwg-uRSuf-aHJlmBR9WplBU8pNf1ToDD6uE0HsZsfiB8GxzEFUnmOVUcNP6.DY_iwdXyVMP4nkuTZp-D77vjA17KLkEmEukmntrr7MgMWJ1YPj_vHo6CpXyPvap7Q7erQKdsRP5QGHTOKGm9ksqXL6knNq5HvUPhHklX1kl32AM-CFhY_mRqrZxY3Uen2XMa18sLs3RSrZxx9Len2X1jx_seAT2XMjx8sLS2-muCyr1FYq5mC0.U1Yz0ZDqYnQF1qAMkOWfs_2-kTs0IjLfs_2-kT1F1eJW0A-V5HczPsKM5gK1IZc0Iybqmh7GuZR0TA-b5Hc0mv-b5HfsnsKVIjY1nj0vg1DsnHIxnH0kndtknjD4g1nvnjD0pvbqn0KzIjYdrHc0uy-b5Hcznj6vg1DYPjKxnWckPjwxnWDknHwxnH6dPH-xnWcsn1IxnWckPHb0mhbqnW0Yg1DdPfKVm1Yzg1nvn1b1nWcvrNtkrjcsPW6sPWKxn1m1PjRdn1Dsg100TgKGujYs0Z7Wpyfqn0KzuLw9u1Ys0AqvUjYknj01PadbX-tknj0dnaYkg1DsnjbsQywlg1DsnHcLQywlg1DsnHnvQywlg1DsnH61Qywlg1DsnW03Qywlg1DsnWb4Qywlg1Dsn1cLQywlg1Dsn1nYQywlg1DznadbX-tznjInQH7xnW0LH76VnNtzPWm4Qywlg1nLrHDVuZGxPjR4PBdbX-tYP1TdQH7xPjb4nidbX-tdn1fVuZGxPHf3PzY1g1R3n16Vn-tdrjRYQywlg1R4nj6VuZGxPHb1PzdbX-tdrHTYQHFxPWDdnaYkg1m1rjTVnNtvPHDvQywlg1mdrjnVnNtvPHbYQywlg1mvnHnVuZGxPWm1ridbX-tvP1T4Qywlg1m3njnVn-tvrj0dQywlg1m3nHRVuZGxPW64radbX-tvrHfdQHFxrHb4QHDs0A7B5HKxn0K-ThTqn0KsTjYs0A4vTjYsQW0snj0snj0s0AdYTjYs0AwbUL0qn0KzpWYs0Aw-IWdsmsKhIjYs0ZKC5H00ULnqn0KBI1Ykn0K8IjYs0ZPl5fKYIgnqnHnzn1fYPH04n1nsP1mdP104nWT0ThNkIjYkPj6LrjmdPWTsrjmk0ZPGujdhnjKbPjbYmH0snjc4nWN-0AP1UHYdn1PDPjFAfH0zPHPawHuj0A7W5HD0TA3qn0KkUgfqn0KkUgnqn0KlIjYs0AdWgvuzUvYqn7tsg1Kxn7ts0Aw9UMNBuNqsUA78pyw15HKxn7tsg1Kxn0KbIA-b5H00ugwGujYVnfK9TLKWm1Ys0ZNspy4Wm1Ys0Z7VuWYs0AuWIgfqn0KhXh6qn0KlTAkdT1Ys0A7buhk9u1Yk0APzm1YzP1fYn0</t>
  </si>
  <si>
    <t>http://www.baidu.com/link?url=lJ85m0T9XFb3OKCxV1MiEul08iegbnAE-LNIkJuRHmWhPTh1FkBQ9zDgFiev9kMD6nUkaXoQBSz436d0oXN_Va</t>
  </si>
  <si>
    <t>长青路房屋网站</t>
  </si>
  <si>
    <t>【长青路】上海长青路房屋出租信息 - 上海赶集网</t>
  </si>
  <si>
    <t>赶集网北京房屋出租频道为您提供大量的上海长青路房屋出租信息;查找上海长青路房屋出租;;请到赶集上海长青路租房频道</t>
  </si>
  <si>
    <t>http://www.baidu.com/link?url=-vDvg-ZIeiCidAklNvvbTUpx_xIcVn6vo6gTpPr1Ty5THCYPBbkeEkNqUxylfSfhfKJsPXkkqCBE5_w0HggIiLhhF5ZD7HTkM3NlGTU3g63</t>
  </si>
  <si>
    <t>http://sh.ganji.com/fang/s/_%E9%95%BF%E9%9D%92%E8%B7%AF/</t>
  </si>
  <si>
    <t>【南通住宅楼盘】_南通住宅新楼盘_南通住宅新房 - 南通搜房网</t>
  </si>
  <si>
    <t>南通(11月参考均价9101元/㎡)新房;现有新楼盘1451个;搜房网南通新房网为您提供大量优质真实的南通住宅新房出售信息及最新新楼盘房价信息;为您创造最佳新房购房体验。</t>
  </si>
  <si>
    <t>http://www.baidu.com/link?url=pEqZjnndcp4UO8RmE0ALK1gE8Qu7hx9ge7tFKAEL5UCJLY5Mwxq4GyYQD3iXemyIPrqfVc27bZvy_CIE3ifzwK</t>
  </si>
  <si>
    <t>http://newhouse.nt.fang.com/house/s/a77/</t>
  </si>
  <si>
    <t>【6图】星湖街区爱情小公寓一室一厅一厨一卫现在租房..._南通赶集网</t>
  </si>
  <si>
    <t>星湖街区爱情小公寓一室一厅一厨一卫现在租房送宽带...所在地址: 开发区 - 开发区星湖大道和新开路交汇处...宽带网  可做饭  阳台  独立卫生间  房屋描述 红...</t>
  </si>
  <si>
    <t>http://www.baidu.com/link?url=U0qlzRPAb6QB0eissI9wiZ2FIkkh_dn8Qp4TwrLBnf3wfVDKaP5O-y6v-5ZpqDmXQt3uJxqJPJ4k3cSiLDee0a</t>
  </si>
  <si>
    <t>http://www.baidu.com/link?url=SLmvT14QIVN9y_j2VotbMwUDa-Pvzsc5HV5_GGAKkZ91jKIq9C9NjTAT5mA-03AR</t>
  </si>
  <si>
    <t>中国找房网</t>
  </si>
  <si>
    <t>中国找房网(zfang58)是中国最大的房地产网络平台;一直引领新房、二手房、租房、家居、房地产研究等领域的互联网创新;在PC及移动领域均处于绝对领先的地位;同时也是...</t>
  </si>
  <si>
    <t>http://www.baidu.com/link?url=NjaM_DQUe3IuKfPA3ZptItRO_6mTcj-UOo4ZN4U5iiUF1HwsyQxYJ5IhMVYvBUYx</t>
  </si>
  <si>
    <t>http://www.zfang58.com/</t>
  </si>
  <si>
    <t>清远新房 - 清远房地产信息网-第一房网</t>
  </si>
  <si>
    <t>第一房网新房中心;清远房价、清远新房全面及时的信息、清远房地产最新价格走势分析。清远新房信息库。清远新楼盘片区查询、价格比较、清远房价走势、清远房地产开发资质...</t>
  </si>
  <si>
    <t>http://www.baidu.com/link?url=5rBVm2gVFrKI4WLLVfHFHLC8t92ViDf2uPZuTXHNfx1temeLk0Iw10wp9hmA0ilW</t>
  </si>
  <si>
    <t>http://qy.ff1.com.cn/html/newhouse/</t>
  </si>
  <si>
    <t>http://www.baidu.com/link?url=2dU4vy3DOz_A8ebxy5CbdIAIxgOU1fE4kvItpf8EJWZTQp83zTOeIVhA2rjg6b8JzlFefzxU0sWHCUett9PdyK</t>
  </si>
  <si>
    <t>http://www.baidu.com/baidu.php?url=VBRK00jwctlYKWAc1QgUURJVXesNfuTJHQ1-sR0qklTK_GguEr7PHgaIVfzq_-h_BfpbfKWlWvVxOwfEhsI6ieQRpEx2PNaN5FQLZTxaLsx_NTDY6cQ7-yjGmye-eMqqj0lrBB7CIPQWv3_iZ8fy2zuqqTP0RNRWl63verhNZF9m3qy4Pf.DR_iIAEzd_4oobfwdn4Jhgqt7jHzk8sHfGmEukmnrelkGY3ILdksqT7jHzs_lTUQqRH7--MWuu9LxgqHj4qhZdvmIMVsSxH9qIvZdtTrH4mx5GseSMjlvmx5GsePhZdS8Z1LmIh1jEtT5M_sSvEjeIMO0OPdsRP521IJhI6k_mx5x9vymIOVsSxW9LqhZven5M_sSLl3IMzs45-9tSMjElT5ou9tqvZdSZj__l32AM-CFhY_mx5GseSMjlvmx5GsSLI9qx9sSxW9LS8Zx_sSXejlOj9vymx5kseOgjEv2N9h9mo_LIPB60.U1Y10ZDqYn2qJPAMkOWfsoSJkTs0IjLfs_2-kTzOJ_gn0A-V5HczPsKM5yF-TZns0ZNG5yF9pywd0ZKGujYz0APGujYYnjn0UgfqnH0kPdt1njDkg1DsnHPxnH0krNt1PW0k0AVG5H00TMfqPHbz0ANGujYznW03P-tkPjfsg1cznHfYg1cknHDYg1D3PHR4g1cznjnLg1cznHR40AFG5HcsP7tkPHR0Uynqn1czn161njmdg17xnWRYrHbYP1Tvn-t1nWc1P10sPHPxn0KkTA-b5H00TyPGujYs0ZFMIA7M5H00ULu_5HDsnj6dQywlg1DsnHfzQHFxnH0znj6VuZGxnH01nWDVnNtknjnzPzdbX-tknjndPaYkg1DznBdbX-tknWfVuZGxnW0LHaYsg1csPYkmQHKxnWnzradbX-tzPWm4Qywlg1nsnjcVnNtYnjnvQHKxPjnYradbX-tYPH61Qywlg1fdrHmVndtYrjRzQywlg1f3rj0VuZGxPHD4naYzg1R3n16Vn-tvn1TLQywlg1mdPjfVuZGxPWR3nzYkg1mvn1bVP-tvP104Qywlg1mLnWmVuZGxPWTdnzYdg1m3njRVuZGxPWbsPzdbX-tvrHR4QHFxPWbLnadbX-tLn1fVuZGxrHb4QHDs0A7B5HKxn0K-ThTqn0KsTjYs0A4vTjYsQW0snj0snj0s0AdYTjYs0AwbUL0qn0KzpWYs0Aw-IWdsmsKhIjYs0ZKC5H00ULnqn0KBI1Ykn0K8IjYs0ZPl5fKYIgnqPWbdrHT3nWmdPWn3nHn4PWDkP0Kzug7Y5HDYrjT3PWRvPW64PHm0Tv-b5yFhuHwbuW6snj0snhcduj00mLPV5HR1nYfYnbuKnjcdnYF7Pbn0mynqnfKsUWYs0Z7VIjYs0Z7VT1Ys0ZGY5H00UyPxuMFEUHYsg1Kxn7tsg100uA78IyF-gLK_my4GuZnqn7tsg1Kxn7ts0AwYpyfqn0K-IA-b5iYk0A71TAPW5H00IgKGUhPW5H00Tydh5H00uhPdIjYs0AulpjYs0ZGsUZN15H00mywhUA7M5HD0mLFW5Hn4njnY&amp;us=0.0.0.0.0.0.55&amp;us=0.0.0.0.0.0.89</t>
  </si>
  <si>
    <t>/baidu.php?sc.VBRK00jwctlYKWAc1QgUURJVXesNfuTJHQ1-sR0qklTK_GguEr7PHgaIVfzq_-h_BfpbfKWlWvVxOwfEhsI6ieQRpEx2PNaN5FQLZTxaLsx_NTDY6cQ7-yjGmye-eMqqj0lrBB7CIPQWv3_iZ8fy2zuqqTP0RNRWl63verhNZF9m3qy4Pf.DR_iIAEzd_4oobfwdn4Jhgqt7jHzk8sHfGmEukmnrelkGY3ILdksqT7jHzs_lTUQqRH7--MWuu9LxgqHj4qhZdvmIMVsSxH9qIvZdtTrH4mx5GseSMjlvmx5GsePhZdS8Z1LmIh1jEtT5M_sSvEjeIMO0OPdsRP521IJhI6k_mx5x9vymIOVsSxW9LqhZven5M_sSLl3IMzs45-9tSMjElT5ou9tqvZdSZj__l32AM-CFhY_mx5GseSMjlvmx5GsSLI9qx9sSxW9LS8Zx_sSXejlOj9vymx5kseOgjEv2N9h9mo_LIPB60.U1Y10ZDqYn2qJPAMkOWfsoSJkTs0IjLfs_2-kTzOJ_gn0A-V5HczPsKM5yF-TZns0ZNG5yF9pywd0ZKGujYz0APGujYYnjn0UgfqnH0kPdt1njDkg1DsnHPxnH0krNt1PW0k0AVG5H00TMfqPHbz0ANGujYznW03P-tkPjfsg1cznHfYg1cknHDYg1D3PHR4g1cznjnLg1cznHR40AFG5HcsP7tkPHR0Uynqn1czn161njmdg17xnWRYrHbYP1Tvn-t1nWc1P10sPHPxn0KkTA-b5H00TyPGujYs0ZFMIA7M5H00ULu_5HDsnj6dQywlg1DsnHfzQHFxnH0znj6VuZGxnH01nWDVnNtknjnzPzdbX-tknjndPaYkg1DznBdbX-tknWfVuZGxnW0LHaYsg1csPYkmQHKxnWnzradbX-tzPWm4Qywlg1nsnjcVnNtYnjnvQHKxPjnYradbX-tYPH61Qywlg1fdrHmVndtYrjRzQywlg1f3rj0VuZGxPHD4naYzg1R3n16Vn-tvn1TLQywlg1mdPjfVuZGxPWR3nzYkg1mvn1bVP-tvP104Qywlg1mLnWmVuZGxPWTdnzYdg1m3njRVuZGxPWbsPzdbX-tvrHR4QHFxPWbLnadbX-tLn1fVuZGxrHb4QHDs0A7B5HKxn0K-ThTqn0KsTjYs0A4vTjYsQW0snj0snj0s0AdYTjYs0AwbUL0qn0KzpWYs0Aw-IWdsmsKhIjYs0ZKC5H00ULnqn0KBI1Ykn0K8IjYs0ZPl5fKYIgnqPWbdrHT3nWmdPWn3nHn4PWDkP0Kzug7Y5HDYrjT3PWRvPW64PHm0Tv-b5yFhuHwbuW6snj0snhcduj00mLPV5HR1nYfYnbuKnjcdnYF7Pbn0mynqnfKsUWYs0Z7VIjYs0Z7VT1Ys0ZGY5H00UyPxuMFEUHYsg1Kxn7tsg100uA78IyF-gLK_my4GuZnqn7tsg1Kxn7ts0AwYpyfqn0K-IA-b5iYk0A71TAPW5H00IgKGUhPW5H00Tydh5H00uhPdIjYs0AulpjYs0ZGsUZN15H00mywhUA7M5HD0mLFW5Hn4njnY&amp;us=0.0.0.0.0.0.55&amp;us=0.0.0.0.0.0.89</t>
  </si>
  <si>
    <t>http://www.baidu.com/baidu.php?url=VBRK000oSndkzWlSMVOLpavu4aSziCtA3APZq_2Advq9DMma5RMHkT8HUPeHK-XUCIIbL0_TiMY8s7dCrCJdf28Wi6lCLMnhqKUFDvDDrJZwu-kJ64NtFKrYBbfnmx-Y2FsWUU8_d6c-hlzOukw_g6grnJH1gihzv3AwYVJAuxeSayUe20.7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10ZDqYnQF1qAMkOWfs_2-kTs0IjLF1eJWzVjfs_2-kTs0pyYqnWcL0ATqTZPYT6KdpHdBmy-bIfKspyfqn6KWpyfqPj010AdY5HDsnHIxnH0kndtknjD4g1nvnjD0pvbqn0KzIjYdrHc0uy-b5Hcznj6vg1DYPjKxnWckPjwxnWDknHwxnH6dPH-xnWcsn1IxnWckPHb0mhbqnW0Yg1DdPfKVm1Y1nWc1rjnsPWNxnWRYrHbYP1Tvn-t1nWc1P10sPHPxn0KkTA-b5H00TyPGujYs0ZFMIA7M5H00ULu_5HDsnjnYQywlg1DsnjRsQH7xnH0srH0VuZGxnH0knWTVuZGxnH0kn1mVuZGxnH0krjnVuZGxnH0znj6VuZGxnH0zrHbVuZGxnH01nWTVuZGxnH01n1fVuZGxnHcsQywlg1csPYsVnNtznjInyaYkg1cvPWbVuZGxn1T4nidbX-tYPHbvQywlg1fLP1RVnNtYrHbkQywlg1R1PadbX-tdPj6LQHPxPH61raYzg1R3PHfVuZGxPHbsradbX-tdrHnLQywlg1R4P1fVn-tvnHRsQH7xPWn3PzYkg1mdnHmVuZGxPWR3nzYkg1mdrHfVuZGxPWmknzdbX-tvPWn4Qywlg1mLP1bVuZGxPW6snzYzg1m3njRVuZGxPW6kPidbX-tvrjb3Qywlg1m4PjRVn-t4rHbVnH00mycqn7ts0ANzu1Ys0ZKs5H00UMus5H08nj0snj0snj00Ugws5H00uAwETjYs0ZFJ5H00uANv5gKW0AuY5H00TA6qn0KET1Ys0AFL5HDs0A4Y5H00TLCq0ZwdT1YLP10drjRvPHRYrHD4nH03Pjm40ZF-TgfqnHf3P16vPHmLnj6vnfK1pyfquW0sujf4PADsnj0zrHcdufKWTvYqPHn1wjfzwbDsnWR1fbRvfsK9m1Yk0ZK85H00TydY5H00Tyd15H00XMfqn0KVmdqhThqV5HKxn7tsg100uA78IyF-gLK_my4GuZnqn7tsg1Kxn0KbIA-b5H00ugwGujYVnfK9TLKWm1Ys0ZNspy4Wm1Ys0Z7VuWYs0AuWIgfqn0KhXh6qn0KlTAkdT1Ys0A7buhk9u1Yk0APzm1YYrjcv</t>
  </si>
  <si>
    <t>/baidu.php?sc.VBRK000oSndkzWlSMVOLpavu4aSziCtA3APZq_2Advq9DMma5RMHkT8HUPeHK-XUCIIbL0_TiMY8s7dCrCJdf28Wi6lCLMnhqKUFDvDDrJZwu-kJ64NtFKrYBbfnmx-Y2FsWUU8_d6c-hlzOukw_g6grnJH1gihzv3AwYVJAuxeSayUe20.7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10ZDqYnQF1qAMkOWfs_2-kTs0IjLF1eJWzVjfs_2-kTs0pyYqnWcL0ATqTZPYT6KdpHdBmy-bIfKspyfqn6KWpyfqPj010AdY5HDsnHIxnH0kndtknjD4g1nvnjD0pvbqn0KzIjYdrHc0uy-b5Hcznj6vg1DYPjKxnWckPjwxnWDknHwxnH6dPH-xnWcsn1IxnWckPHb0mhbqnW0Yg1DdPfKVm1Y1nWc1rjnsPWNxnWRYrHbYP1Tvn-t1nWc1P10sPHPxn0KkTA-b5H00TyPGujYs0ZFMIA7M5H00ULu_5HDsnjnYQywlg1DsnjRsQH7xnH0srH0VuZGxnH0knWTVuZGxnH0kn1mVuZGxnH0krjnVuZGxnH0znj6VuZGxnH0zrHbVuZGxnH01nWTVuZGxnH01n1fVuZGxnHcsQywlg1csPYsVnNtznjInyaYkg1cvPWbVuZGxn1T4nidbX-tYPHbvQywlg1fLP1RVnNtYrHbkQywlg1R1PadbX-tdPj6LQHPxPH61raYzg1R3PHfVuZGxPHbsradbX-tdrHnLQywlg1R4P1fVn-tvnHRsQH7xPWn3PzYkg1mdnHmVuZGxPWR3nzYkg1mdrHfVuZGxPWmknzdbX-tvPWn4Qywlg1mLP1bVuZGxPW6snzYzg1m3njRVuZGxPW6kPidbX-tvrjb3Qywlg1m4PjRVn-t4rHbVnH00mycqn7ts0ANzu1Ys0ZKs5H00UMus5H08nj0snj0snj00Ugws5H00uAwETjYs0ZFJ5H00uANv5gKW0AuY5H00TA6qn0KET1Ys0AFL5HDs0A4Y5H00TLCq0ZwdT1YLP10drjRvPHRYrHD4nH03Pjm40ZF-TgfqnHf3P16vPHmLnj6vnfK1pyfquW0sujf4PADsnj0zrHcdufKWTvYqPHn1wjfzwbDsnWR1fbRvfsK9m1Yk0ZK85H00TydY5H00Tyd15H00XMfqn0KVmdqhThqV5HKxn7tsg100uA78IyF-gLK_my4GuZnqn7tsg1Kxn0KbIA-b5H00ugwGujYVnfK9TLKWm1Ys0ZNspy4Wm1Ys0Z7VuWYs0AuWIgfqn0KhXh6qn0KlTAkdT1Ys0A7buhk9u1Yk0APzm1YYrjcv</t>
  </si>
  <si>
    <t>长青路网上看房</t>
  </si>
  <si>
    <t>房天下360全景展示-足不出户体验看房</t>
  </si>
  <si>
    <t>景象;将浏览者带入身临其境般的真实场景;相当于把楼盘环境和样板间搬到了网上...【360°看房】 地址:江汉长青路王家墩中央商务区 更多动态信息&gt;&gt;&gt;欧林湾 【360...</t>
  </si>
  <si>
    <t>http://www.baidu.com/link?url=CSdAGAJP63kjpBpDGO2Fy2Sc0Sv4Ddla5LtpVgil7-d9rVxKWp0eKUiRfzFERdhPsjtF0KGNmnMHcdwd_0qjWw2_WZjPzeDAuhgQqQol7om</t>
  </si>
  <si>
    <t>http://newhouse.wuhan.fang.com/zt/201011/soufang360quanjing.html</t>
  </si>
  <si>
    <t>要求地段: 长青路 物业地址: 要求面积: 0.00 户型: 2房 1厅 1卫 1厨 物业...西嘉网络网站群: 北部灣新聞通訊社 北海房地产信息网 北海旅游在线 北海市电子...</t>
  </si>
  <si>
    <t>http://www.baidu.com/link?url=JtmjIKgPo49x71qQTwYbgsPBZ_lT7dfXLT7k7MXI6g1yA99Xl0QFqGKybneR3RFk</t>
  </si>
  <si>
    <t>http://www.baidu.com/link?url=ypvjAp8i70ahcQLbmQp3NhGqsKmfiCX_qXCPINc6MHocHwoo-gyC-46PiOrdkHCuIgMeVE_nXjPfFDVWm4T_HK</t>
  </si>
  <si>
    <t>http://www.baidu.com/link?url=Mdo5khRpmWlaN9KFXTQfuI1eoIc4XlaBO_vbZWSC9I7B3YwOKdpHuKWoBKbb_AUdUUlv8YGmk9-4ial3dXX2hq</t>
  </si>
  <si>
    <t>红峰房产专业的 二手房 新房 出租房 销售中心</t>
  </si>
  <si>
    <t>地址: 开发区星湖大道18  面积:227.0㎡ 价格:430.0万元 明珠花园三室一厅精...南通齐家网  南通江海人才网  南通住房公积金  南通市住房保障和房产管理局 总部...</t>
  </si>
  <si>
    <t>http://www.baidu.com/link?url=_FL2nUSwI1JIdRCT6mjS9uzd19dd1q6H_3XzyP4KBy7</t>
  </si>
  <si>
    <t>http://myhffc.com/</t>
  </si>
  <si>
    <t>http://www.baidu.com/link?url=ZW7J-z6bastacvQHfGpY8bp9wNCUsuYTZlypw8bWoZtzg09YrZbta_Z9cBVknAGytKF-BF5nZOB3n2QRn4sVm_</t>
  </si>
  <si>
    <t>http://www.baidu.com/link?url=X7Gg_4vNin6VnneImvNb9j1KBMnYJDO5H-9UCriQclx6Z6UPdUmpZ39uzC-gjztlJay7a9YkMlC62mbDUXgXMq</t>
  </si>
  <si>
    <t>在售 普通住宅 湖景地产  新房自营 支持12个楼盘 278  星公元上著 (560条评论)  4居/ 5居 - 118~169平米  [园区] 中新大道东与钟南街交汇处(方洲小学...</t>
  </si>
  <si>
    <t>http://www.baidu.com/link?url=uK_6jKsYIC28AO7_VYpni7Dx8JGCvB90JE_cEEL9uYraNzN_eRIyzGyipTkemuPzwLGurvlqCWNXdxVp2uJMia</t>
  </si>
  <si>
    <t>长青路房信息网</t>
  </si>
  <si>
    <t>http://www.baidu.com/link?url=TKLiri5ukB43DzQTvPFLYfGFAm3HeXgDPsmO9LNFSHZLHcXccuzN_jmMGyoyOiS6hzs5JeWifJvAlqhOLV7rH_</t>
  </si>
  <si>
    <t>滴滴专车助力 筑家易看房 - 筑家易</t>
  </si>
  <si>
    <t>楼盘位置:拱墅莫干山路与长青路 预约滴滴看房专车  中粮天悦 参考均价: 楼盘位置:天目山西路北侧;闲富... 预约滴滴看房专车  城东 朗诗未来街区 参考均价: 楼盘位...</t>
  </si>
  <si>
    <t>http://www.baidu.com/link?url=exXkaSAffmRkKkqCF4WHsFkDX0hSNihHttBgTuLWOUlou_MRmdR6Bu_mOPCrBZSeYNtqXLtDxs8O_OUA5iSd2a</t>
  </si>
  <si>
    <t>http://hz.zhujia360.com/zt/service/index2.html</t>
  </si>
  <si>
    <t>http://www.baidu.com/link?url=7bO9ZEFrYq3os38MpOF8zTQnUguOMUa4ffeWMdNxjBqziTmFN0tpXKo_LBX1pOum</t>
  </si>
  <si>
    <t>http://www.baidu.com/link?url=ziQV3S2TaVoo09cZVRiHFv7crG4GTrhOW3VE56paOquVSg1Wyy6uJJOzgcZparAY7lVYCgdPl9Faje1GAEk0ua</t>
  </si>
  <si>
    <t>http://www.baidu.com/link?url=XY8BA8N9aSnoyT1F2aHoKMQmXH-aOlwD802Y_s9iBik1pdNiEDrOggqF0g8jG5t4</t>
  </si>
  <si>
    <t>房产-上网导航-东乡在线</t>
  </si>
  <si>
    <t>天朗房地产网 中国房地产资讯网 青岛住宅与房地产网...海河大道 恒华大厦 白楼.仕嘉 万科水晶城 泰达时尚...天津住房公积金 凯成房地产咨询有限公司 天津房地产管理...</t>
  </si>
  <si>
    <t>http://www.baidu.com/link?url=kkOrgC8rBJDOyFbGFvyQVIc2VkKTpHw-oE5bR1nNjiq59rU_ritH_EJ4Ir4Sk4EFXTyutmzgmEnKX0qjzCgwfq</t>
  </si>
  <si>
    <t>http://daohang.dxzx.net/daohang_47.html</t>
  </si>
  <si>
    <t>http://www.baidu.com/link?url=g_up-_ByPTx5Y3a6MkUbp6xmNFQgMagDZi4qIHhzMoRrBx61siqlQw-mTmHFOhfdQeapBqysRoVYBHyk8SMZJYT54H_NBb_xi1lTGb-_c69Xi4KJGoMfwMt_h5eTjVmjGXBdPeTEzyRYEJMq913gNyLSDdNUQED2kEl_WJISbYTc6GQIgCtUqy7dQJYv762s</t>
  </si>
  <si>
    <t>http://www.baidu.com/link?url=dfV-wIZJKFqTtcJwd6PVeEf-kYTLfJBfKeE3mxNuSrWYeVP8Xv_6p4gCvajCjeCa</t>
  </si>
  <si>
    <t>http://www.baidu.com/link?url=LgRXPMBdz1Bt5LwOU0luy617xeHy8FgsNnq0h0RHZ-G</t>
  </si>
  <si>
    <t>http://www.baidu.com/link?url=iG3EpiFEbBIRdjW6hRi8a1A_w2yjpyXOPHASWjs-GVHQizHVlPnudOK6ytz79JWS</t>
  </si>
  <si>
    <t>长青路公寓网站</t>
  </si>
  <si>
    <t>http://www.baidu.com/link?url=TfC_OXbV6Nt7H_PIhTutNTGmupFnHqfTCPYLYyw1atF0wQf_QbYHrv7xtp89vdUt7voJjy5j54TwEG1ojspD_K</t>
  </si>
  <si>
    <t>http://www.baidu.com/link?url=_xtqAfY4FnoFF24-BUHd4eurmp2MR4eFpbmeX7j1ocNqoZnTZbLdrOLnlBW-0O2v</t>
  </si>
  <si>
    <t>http://www.baidu.com/link?url=Zf3IJfYXQ8MmwCUNidZpKpSDqXSX8quPrcGRF2vBzxshBcAWBDnzRV-93IDtOG8O</t>
  </si>
  <si>
    <t>【长青路租房网_宝鸡金台长青路租房信息_房屋出租】58安居客</t>
  </si>
  <si>
    <t>宝鸡金台长青路租房频道为您提供多套长青路房屋出租信息;小区价格走势以及小区简介;找最新长青路租房房源信息来安居客;安居客为您圆家的梦想。</t>
  </si>
  <si>
    <t>http://www.baidu.com/link?url=wOVTjgZ2om8cktZrei83YRiVQwjCRMil0CNUY0kCzT8KHnw6nQ4aAbH-bHGAAJoSWHUMT5v7xlHlRYr1J9LcdK</t>
  </si>
  <si>
    <t>http://www.anjuke.com/baoji/cm714793-zu/</t>
  </si>
  <si>
    <t>IT互联网  职场金融  兴趣生活  设计创作  中...网易房产&gt; 新楼盘库&gt; 南通&gt; 开发区&gt; 星湖101...开发区 星湖大道和新开路交汇处(天星湖中学对面...</t>
  </si>
  <si>
    <t>http://www.baidu.com/link?url=no_vRAr-JdPpwAj4TVf6mxiYEbYkhMbCNnPjMn8xBBamAa6mEuSw8KWm8dbV2fJQ</t>
  </si>
  <si>
    <t>【星湖嘉苑】新乡星湖嘉苑小区-新乡聊宅网</t>
  </si>
  <si>
    <t>新乡市职工住房公积金查询和咨询电话 新乡市机动车辆违章查询和电子警察固定点 新乡...电话:2641111 地址:红旗区新飞大道86号(近公安大楼) 苏记奶酪  电话:6666666 ...</t>
  </si>
  <si>
    <t>http://www.baidu.com/link?url=fWPdPrnxwUvzmm0Mtk5vLdfygyEhFyhGfL7Bi9h8V1z9ql2u2BC9s3fwpKwXps1HMjUOqdknvNmt_4fRpODdO_</t>
  </si>
  <si>
    <t>http://xinxiang.liaoing.com/xiaoqu/xinghujiayuan.html</t>
  </si>
  <si>
    <t>找地块: 住宅用地商办用地工业用地综合用地| 找项目: 住宅酒店写字楼商业厂房仓库...出让年限:商业、办公40;居住70 位置:星湖大道北、通盛大道东 四至:星湖大道北...</t>
  </si>
  <si>
    <t>http://www.baidu.com/link?url=8xX3rBvhoXuX71iCfmmAIdm9TjAU0xf3fLaqmGl6UZFMiVVANCASrVO2rSjul05fWZ75R2Vu9Acx6yXUJ7a61VrHc376zMXOY7QamXtU-Uu</t>
  </si>
  <si>
    <t>http://www.baidu.com/link?url=Lkk_Ts5Tvk2hRdODIGoHaOZ0gIrZCw-BbyfZSKp1SsxGAsGJgA6yZf8WSsGbmqCcSf9TbfeMe0QxgeLpf3yxXq</t>
  </si>
  <si>
    <t>http://www.baidu.com/link?url=Mj0R6D_-eJOZyVOG1fgiU0hYenTDpkx9NvsPWixuIaSPQzTFz04m96LlN7Gl4QEmNKx8IATAv5fwJBDOOAqWtO-0HaGU6YebdUDSKUsRrDC</t>
  </si>
  <si>
    <t>看房车;免费看房;看房车报名-安居客</t>
  </si>
  <si>
    <t>[拱墅 申花] 莫干山路与长青路(广业街)交... 户型: 4室(2) | 5室(4)  专车看房 90方以上额外优惠1万  改善房 大型社区 河景 学校  均价27000元/㎡...</t>
  </si>
  <si>
    <t>http://www.baidu.com/link?url=mXCOJ-KtjCK0oGqV5TsZN1sJ2nYjlXB2BJTQrLZys8-VlyoaLlqJDgSZnDARwmsK1ALd5ddXhGs489as9nYFCq</t>
  </si>
  <si>
    <t>http://hz.fang.anjuke.com/kft/zhuancheactive</t>
  </si>
  <si>
    <t>上海南房房地产经纪有限公司长青路分部_首页</t>
  </si>
  <si>
    <t>欢迎光临上海南房房地产经纪有限公司长青路分部;您可以通过本页面查找有关上海南房房地产经纪有限公司长青路分部产品、解决方案、技术支持、公司人员招聘等的各类信息;...</t>
  </si>
  <si>
    <t>http://www.baidu.com/link?url=qFjwFpQZ0N9MWaseBYgSud0NqiRlFEAeIUwNssTZDBPoE38mDxXPwfGO1NLQQ-Sh</t>
  </si>
  <si>
    <t>http://1279059.71ab.com/</t>
  </si>
  <si>
    <t>http://www.baidu.com/link?url=4bItStbOL97PKCE7YdV-Ied0g8CXlZ1GfUNndgu7VGiM7aV0jzRGw9QTn3tKoCL6ZvwzdX9gVnuO0Iv6wmjqtvar24P521mFPYCcqROYhOK</t>
  </si>
  <si>
    <t>端州肇庆市端州区星湖大道北侧10 查看地图 户型图:三居(2)四居(1) 开发商:信...开发商:肇庆新世界房产开发公司 业主论坛(55)团购人数(5)收藏对比 均价7800元/...</t>
  </si>
  <si>
    <t>http://www.baidu.com/link?url=FRJoA1sMxV68KWzCJHcfdQxnn9MV0lSHFjzv7ft9h7R-JzZ5dA_IpLVcgTNGHLZPmtJmdrYkWSsDbXwJNlNgmq</t>
  </si>
  <si>
    <t>【南通开发区住宅楼盘】_南通开发区住宅新楼盘_南通开发区住宅...</t>
  </si>
  <si>
    <t>地图搜房网 房贷计算器 买房专题 看房团 全景看房 地图 列表 南通房产 &gt; 南通...[开发区] 星湖大道与新开北路交汇处(东方中学北...  400-890-0000转666913...</t>
  </si>
  <si>
    <t>http://www.baidu.com/link?url=TxY4pqu49UQgPzLO0ZyjzYJbvv-Qs7qNpuqgDyoyoDhJmVRA8wuk4ov77nO-FySkU-Um2nbdSHHAI3bPRVFFs_</t>
  </si>
  <si>
    <t>http://newhouse.nt.fang.com/house/s/kaifaqu/a77/</t>
  </si>
  <si>
    <t>http://www.baidu.com/link?url=Gg79cAjXBzveLVoh0XmjBk8mDskIFGQM1BNWqKOqNpWM59lLaoJSJgLEos7z28-RKabngNexMtXN3M0pqfXHsq</t>
  </si>
  <si>
    <t>上海长青路公寓 官网认证;放心商家。为您提供优秀阿姨。 客户至上、诚信第一、完善服务 (1小时前)  商家网站  13296080658  上海善宜陪护;专业老年护理  呵护老年...</t>
  </si>
  <si>
    <t>http://www.baidu.com/link?url=4AvBJZq6y_F2wGEA0T5NzoDKBHTZfqHk0QsnlxzdTTAOQqrCgwKmWaMS_eAFAQSRcKcopidY3ZsB8gXtDlFBk_</t>
  </si>
  <si>
    <t>长青路楼盘网站</t>
  </si>
  <si>
    <t>http://www.baidu.com/link?url=KKCTnE3f4eSVmEfuWuHYuCESdtjhgZrFN5WpLY1zOX68F5lL2RgcmqZySAHJg69R0XVS4YQ30p3RELlKl6zYhqKXjvU1HqgY5H-R5HEJKMK</t>
  </si>
  <si>
    <t>http://www.baidu.com/link?url=wDCjS5KycVZESBEZ3cV9vzAhkOiU0lyB1fJAL1OKk39IGiGDCAAXTEA4jJrUcRrl</t>
  </si>
  <si>
    <t>http://www.baidu.com/link?url=jxPwHuEE4SReVrFUsulmkTGmsz8aFvJZSN_vJv9yKEMiGQZfvtxSINWAnG3iMiEf</t>
  </si>
  <si>
    <t>http://www.baidu.com/link?url=GYwFuIiV_tL-sOdeDNTtiJStDjdWnsS70fMNWeXtXAF4dx8z3lDk_CR0TWcsTBvR</t>
  </si>
  <si>
    <t>腾讯网首页 | 网站地图 南通 推荐城市北京 上海 广州 深圳 重庆 天津...楼盘地址:开发区星湖大道和新开路交汇处(天星湖中学对面) [楼盘地图] 开盘时间...</t>
  </si>
  <si>
    <t>http://www.baidu.com/link?url=GyIIgFWVRce1E4-hQYj0nvgGrZkel5H8PoYm7QAAn3w6Y-w1zpTx1XC0pEHzOCVl</t>
  </si>
  <si>
    <t>南通经济开发区星湖大道1101号8号楼1502-15室 135***2412 您的回答被采纳后将获得: 系统奖励20(财富值+经验值)+难题奖励20(财富值+经验值)我有更好的答案 ...更多关于星湖大道公寓网的问题&gt;&gt;</t>
  </si>
  <si>
    <t>http://www.baidu.com/link?url=T7TqnPwIBPomloqTVI3coaNZpSkUoHX2pGCge-r2IczlincNnp4NwbCFsJJ2fP7CUe1zWQYsTYzuVDDHxRsPuNbWZfI72XzGK-SXL1xaY93</t>
  </si>
  <si>
    <t>http://zhidao.baidu.com/link?url=T7TqnPwIBPomloqTVI3coaNZpSkUoHX2pGCge-r2IczlincNnp4NwbCFsJJ2fP7CUe1zWQYsTYzuVDDHxRsPuNbWZfI72XzGK-SXL1xaY93</t>
  </si>
  <si>
    <t>长青路新房网站</t>
  </si>
  <si>
    <t>2017全新上海 楼盘信息 真房源 真价格-上海Q房网</t>
  </si>
  <si>
    <t>2017全新房价查询;真实上海 楼盘信息;真房源;真价格;真实可靠;线上浏览;线下体验.Q房网上海 楼盘;2017全新房价;全新真实上海二手房房源;配套设施完善!</t>
  </si>
  <si>
    <t>http://www.baidu.com/baidu.php?url=VBRK00akOYxF40KlxuMrZjPVkV_GSBDejxTV_QhKBVgRw38eUxdoZ2_qFD_-UDwySzubDUf0zgvk7jchi8EJH3eVcsr5vHbi4dilk5WFI8xuGK840RWpp4bvZ_vgWO3f4OSKGYroVtRB3Y_rggdz9aWfLhcF_DvrhowqLp-YQ6Zi4Csk06.DR_iwdn4JhgSg_d_4bfw_YRqt7jHzk8sHfGmEukmr8a9G4I2UM3PQDrrZo6CpXy6hUikSU3TO3OE43vp2TqXOIg8_lIqxH813x5_sS81j_q8Z1lT5o8sSEW9zymx5GsSLI9qx9sSxW9LS8Zx_RojPakvTIMZcC0.U1Yz0ZDq_lHZ3n2LYn2LEtL3dU30IjLF1eJWFHcssJg710KGUHYznjf0u1dBUW0s0ZNG5yF9pywd0ZKGujYz0APGujYYnjn0UgfqnH0kPdtknjD4g1nvnjD0pvbqn0KzIjYdrHc0uy-b5Hcznj6vg1DYPjKxnWckPjwxnWDknHwxnH6dPH-xnWcsn1IxnWckPHb0mhbqnW0Yg1DdPfKVm1Y1PHDYP1mvPjNxn1RkPjmkrjbvg100TgKGujYs0Z7Wpyfqn0KzuLw9u1Ys0AqvUjYdrjn3QHFxrHb4QHDs0A7B5HKxn0K-ThTqn0KsTjYs0A4vTjYsQW0snj0snj0s0AdYTjYs0AwbUL0qn0KzpWYs0Aw-IWdsmsKhIjYs0ZKC5H00ULnqn0KBI1Ykn0K8IjYs0ZPl5fKYIgnqPH6LnHT1P1fzPHbknHRdn1mz0ZF-TgfqnHf3P16vPHTsrj6zn0K1pyfquju-uWTznjmsnj0zrAFbu0KWTvYqPHn1wjfzwbDsnWR1fbRvfsK9m1Yk0ZK85H00TydY5H00Tyd15H00XMfqn0KVmdqhThqV5HKxn7ts0Aw9UMNBuNqsUA78pyw15HKxn7ts0AwYpyfqn0K-IA-b5iYk0A71TAPW5H00IgKGUhPW5H00Tydh5H00uhPdIjYs0AulpjYs0ZGsUZN15H00mywhUA7M5HD0mLFW5Hc4n10z&amp;us=0.0.0.0.0.0.19&amp;us=0.0.0.0.0.0.44</t>
  </si>
  <si>
    <t>/baidu.php?sc.VBRK00akOYxF40KlxuMrZjPVkV_GSBDejxTV_QhKBVgRw38eUxdoZ2_qFD_-UDwySzubDUf0zgvk7jchi8EJH3eVcsr5vHbi4dilk5WFI8xuGK840RWpp4bvZ_vgWO3f4OSKGYroVtRB3Y_rggdz9aWfLhcF_DvrhowqLp-YQ6Zi4Csk06.DR_iwdn4JhgSg_d_4bfw_YRqt7jHzk8sHfGmEukmr8a9G4I2UM3PQDrrZo6CpXy6hUikSU3TO3OE43vp2TqXOIg8_lIqxH813x5_sS81j_q8Z1lT5o8sSEW9zymx5GsSLI9qx9sSxW9LS8Zx_RojPakvTIMZcC0.U1Yz0ZDq_lHZ3n2LYn2LEtL3dU30IjLF1eJWFHcssJg710KGUHYznjf0u1dBUW0s0ZNG5yF9pywd0ZKGujYz0APGujYYnjn0UgfqnH0kPdtknjD4g1nvnjD0pvbqn0KzIjYdrHc0uy-b5Hcznj6vg1DYPjKxnWckPjwxnWDknHwxnH6dPH-xnWcsn1IxnWckPHb0mhbqnW0Yg1DdPfKVm1Y1PHDYP1mvPjNxn1RkPjmkrjbvg100TgKGujYs0Z7Wpyfqn0KzuLw9u1Ys0AqvUjYdrjn3QHFxrHb4QHDs0A7B5HKxn0K-ThTqn0KsTjYs0A4vTjYsQW0snj0snj0s0AdYTjYs0AwbUL0qn0KzpWYs0Aw-IWdsmsKhIjYs0ZKC5H00ULnqn0KBI1Ykn0K8IjYs0ZPl5fKYIgnqPH6LnHT1P1fzPHbknHRdn1mz0ZF-TgfqnHf3P16vPHTsrj6zn0K1pyfquju-uWTznjmsnj0zrAFbu0KWTvYqPHn1wjfzwbDsnWR1fbRvfsK9m1Yk0ZK85H00TydY5H00Tyd15H00XMfqn0KVmdqhThqV5HKxn7ts0Aw9UMNBuNqsUA78pyw15HKxn7ts0AwYpyfqn0K-IA-b5iYk0A71TAPW5H00IgKGUhPW5H00Tydh5H00uhPdIjYs0AulpjYs0ZGsUZN15H00mywhUA7M5HD0mLFW5Hc4n10z&amp;us=0.0.0.0.0.0.19&amp;us=0.0.0.0.0.0.44</t>
  </si>
  <si>
    <t>【长青路出租房|长青路出租房网|厦门思明长青路出租房信息】-厦门...</t>
  </si>
  <si>
    <t>长青路出租房租房网为您提供最新、最真实的长青路出租房租房个人信息;长青路出租房租房经纪人信息;欢迎您来到58同城长青路出租房租房网。</t>
  </si>
  <si>
    <t>http://www.baidu.com/link?url=a1sS4e2wi7FDsA8i3lqO3VnkxBACsAdBuRsGIZLyB1JI9dojHgulLsqp0TmZg6Lh</t>
  </si>
  <si>
    <t>http://xm.58.com/xmchangqinglu/chuzu/</t>
  </si>
  <si>
    <t>Y 岳阳小区 育秀路 筼筜路 演武路 育青路 Z 长青路 镇海路 中山路 珍珠湾...58专家为您量身打造购房策略 听专业意见 少走弯路!  成交送千元现金  留下电...</t>
  </si>
  <si>
    <t>http://www.baidu.com/link?url=od33hKHFwwcOqDVQVi8o5-PlH5LTNhWZgT99tgcNfg5wxhUjJ-EW9v6W1hDJ3jqJ</t>
  </si>
  <si>
    <t>http://www.baidu.com/link?url=k1wlSlvjc-Aw2kJ9aFAaEl15Rmqnrf9zemzvU88gZWiwtxjTD8D5CZwEvY4g_bzUUh6bKb77tMQa6eUo6ECdFtk1pknqybUKuaVlyyjKx2NArsbFuh7T7PcZoawkkpgW</t>
  </si>
  <si>
    <t>网易看房团</t>
  </si>
  <si>
    <t>地址: 丰台区长青路 电话: 4008-163-163 转 10247 中国铁建·北京山语城领秀...看房团提供免费专车接送;全天活动还将为每人提供午餐一份。 为增加网友体验;看房...</t>
  </si>
  <si>
    <t>http://www.baidu.com/link?url=em1aJDl22-Kj6o3FVGgcc8IDXoK3U1eb6dQA23xF2KF3NAhSVBCVPCTB8FyeZ1LPTfFtbmu9voSTmykop_0vm_</t>
  </si>
  <si>
    <t>http://bj.house.163.com/special/bjclub/kftceshi.html</t>
  </si>
  <si>
    <t>http://www.baidu.com/link?url=tMv7tf2N45YKpjf-TsyFQSCNw3KU_xen4WNLuqGThkZjBA_bOv3ALieZ2y3I992UjuHXHVTpX6KjCj3TkpNEGK</t>
  </si>
  <si>
    <t>http://www.baidu.com/baidu.php?url=VBRK00jfdvNeoGBTYaJMN634ZlOuaMhLnu72jcjULRWk8jtWYTTyCbD4YcxPunAuwfw1Cr_PFZ5nIFItgQvf8LRR_eip0hsSuR6sdVIlinV-Xptn5djyhLl3B4xo6DCIPhnsKDMJWeKkZsNVJiLMaueKhJS2_4zR5PWu-qNjItlBQmBjd0.7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k0ZDqYnXlOoH1VTjaGTgn1x60IjLF1eJWsJg71nL30A-V5HczPsKM5yF-PH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HDYn1mvPWcvnjRYrjDdPjn1n0Kzug7Y5HDYrjT3PWRvrj6zn1f0Tv-b5H6zmHfLPHcvnj0snhfLnH00mLPV5HR1nYfYnbuKnjcdnYF7Pbn0mynqnfKsUWYs0Z7VIjYs0Z7VT1Ys0ZGY5H00UyPxuMFEUHYsg1Kxn7ts0Aw9UMNBuNqsUA78pyw15HKxn7tsg100uZwGujYs0ANYpyfqQHD0mgPsmvnqn0KdTA-8mvnqn0KkUymqn0KhmLNY5H00uMGC5H00XMK_Ignqn0K9uAu_myTqnfKWThnqnWbkPWc</t>
  </si>
  <si>
    <t>/baidu.php?sc.VBRK00jfdvNeoGBTYaJMN634ZlOuaMhLnu72jcjULRWk8jtWYTTyCbD4YcxPunAuwfw1Cr_PFZ5nIFItgQvf8LRR_eip0hsSuR6sdVIlinV-Xptn5djyhLl3B4xo6DCIPhnsKDMJWeKkZsNVJiLMaueKhJS2_4zR5PWu-qNjItlBQmBjd0.7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k0ZDqYnXlOoH1VTjaGTgn1x60IjLF1eJWsJg71nL30A-V5HczPsKM5yF-PH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HDYn1mvPWcvnjRYrjDdPjn1n0Kzug7Y5HDYrjT3PWRvrj6zn1f0Tv-b5H6zmHfLPHcvnj0snhfLnH00mLPV5HR1nYfYnbuKnjcdnYF7Pbn0mynqnfKsUWYs0Z7VIjYs0Z7VT1Ys0ZGY5H00UyPxuMFEUHYsg1Kxn7ts0Aw9UMNBuNqsUA78pyw15HKxn7tsg100uZwGujYs0ANYpyfqQHD0mgPsmvnqn0KdTA-8mvnqn0KkUymqn0KhmLNY5H00uMGC5H00XMK_Ignqn0K9uAu_myTqnfKWThnqnWbkPWc</t>
  </si>
  <si>
    <t>肇庆市端州区(68区)星湖大道东侧、塘岗村西侧_广东肇庆端州土地招...</t>
  </si>
  <si>
    <t>土地网 土地招拍挂 土地转让 项目转让 海外土地 农地流转 土地评估 土地报告 ...出让年限:40年 位置:肇庆市端州区(68区)星湖大道东侧、塘岗村西侧 四至:肇庆...</t>
  </si>
  <si>
    <t>http://www.baidu.com/link?url=0ksBJyF_jq5n74yu1dTtw5hiD5tLrCz15Hsd_KKjTMv8MdyqpFMX10t2gzBevot-rHPoNJBwrAe64BvxexObQQelN6P0VGZiGL9_mYYBZiK</t>
  </si>
  <si>
    <t>http://land.fang.com/market/8a848a00-e76d-4253-a78d-b220de45b28a.html</t>
  </si>
  <si>
    <t>http://www.baidu.com/link?url=FmzVpwAww-xrARZvOHso5ORsLGx4Mu1aw1vu1PRxH_5IpL9U9cirEbXqRYd-wbdC2Y-wh3kWn-v5ub6jI-SkurUxZsP7cT_O15uF2VeGAou</t>
  </si>
  <si>
    <t>长青路房地产网</t>
  </si>
  <si>
    <t>2017全新上海房地产网站信息 上海房地产网站房价-上海真房源</t>
  </si>
  <si>
    <t>2017全新上海房地产网站信息;上海房地产网站房价;上海二手房网-Q房网;详细二手房信息查询!2017热销上海房地产网站;Q房网上海二手房;全新真实上海房地产网站房源;配套设施..</t>
  </si>
  <si>
    <t>http://www.baidu.com/baidu.php?url=VBRK00aP0v5h9tNfOshX27bss8MQ_LfyIUJK3iLcHasv48-uPzWZt2DmdvCN3xmi0rNciWmLZ7j2qGisAKKPqQKt6YYwQ3MtwJPAZxEVNX3qHUUJqYR6p4z3frotuO0dBiAL3ijKEZ7BizDBkyeL-ndivl_ALikVw6Wn6CBFu4PLTrP846.DD_iwdn4JhgSg_d_4bfw_YRqt7jHzk8sHfGmEukmr8a9G4I2UM3PQDrrZo6CpXy6hUikSU3TO3OE43vp2TqXOIg8_lIS1ub13x5_sS81j_q8Z1lT5o8sSEW9tSMj_vmxgl3x5I9LOj9qUn5Mvmxgv3xU33x5ksSEzselt5M33xUl3ISqi_nYQ7XH__e7.U1Yz0ZDq_lHZ3n2LVeSdvQQl1x60IjLF1eJWVeSdvQQl1xWNE6KGUHYznjf0u1dBugK1n0KdpHdBmy-bIfKspyfqn6KWpyfqPj010AdY5HDsnHIxnH0krNt1PW0k0AVG5H00TMfqPHbz0ANGujYznW03P-tkPjfsg1cznHfYg1cknHDYg1D3PHR4g1cznjnLg1cznHR40AFG5HcsP7tkPHR0Uynqn1RkPjTvPWfdg1ndnHfvnH64P-ts0Z7spyfqn0Kkmv-b5H00ThIYmyTqn0KEIhsqnH0srjbVuZGxnH0knjcVuZGxnH0knj6VuZGxnH0znj6VuZGxnH0zrH0VuZGxnHcsQHDkn-tknWcVrHb4rH-xnH6dridbX-tkrjT3HaYknj0knNtzn1c3QHmLn1uxn1R1PzdbX-tYn1f3QH7xPjTLPiYkg1RsPWbVnNtdn1fVrHb4rH-xPHf3PzYYg1RLnBdbX-tdP1TLQywlg1R3n16Vn-tdrjRYQHKxPWDYnzYzg1mzP1mVuZGxPWR3nzYkg1mdrH6VuZGxPWm3niYzg1mvrj6VuZGxPWT4PBYzg1m3njRVuZGxPW6kPidbX-tvrjc4QH7xPWbYPiYzg1m4Pj6Vn-tvrHR1QH7xPWbdPaYkg1b4riYkn0K9mWYsg100ugFM5H00TZ0qn0K8IM0qna3snj0snj0sn0KVIZ0qn0KbuAqs5H00ThCqn0KbugmqTAn0uMfqn0KspjYs0Aq15H00mMTqnH00UMfqn0K1XWY0IZN15HDLPWmYn101nH6dnHcsn1D4Pjm0ThNkIjYkPj6LrjmdP1DkPH0d0ZPGujdWP1-WrjR1rH0snjFWPW7B0AP1UHYdn1PDPjFAfH0zPHPawHuj0A7W5HD0TA3qn0KkUgfqn0KkUgnqn0KlIjYs0AdWgvuzUvYqn7tsg100uA78IyF-gLK_my4GuZnqn7tsg100uZwGujYs0ANYpyfqQHD0mgPsmvnqn0KdTA-8mvnqn0KkUymqn0KhmLNY5H00uMGC5H00XMK_Ignqn0K9uAu_myTqnfKWThnqnW6drjb&amp;us=0.0.0.0.0.0.12&amp;us=0.0.0.0.0.0.35</t>
  </si>
  <si>
    <t>/baidu.php?sc.VBRK00aP0v5h9tNfOshX27bss8MQ_LfyIUJK3iLcHasv48-uPzWZt2DmdvCN3xmi0rNciWmLZ7j2qGisAKKPqQKt6YYwQ3MtwJPAZxEVNX3qHUUJqYR6p4z3frotuO0dBiAL3ijKEZ7BizDBkyeL-ndivl_ALikVw6Wn6CBFu4PLTrP846.DD_iwdn4JhgSg_d_4bfw_YRqt7jHzk8sHfGmEukmr8a9G4I2UM3PQDrrZo6CpXy6hUikSU3TO3OE43vp2TqXOIg8_lIS1ub13x5_sS81j_q8Z1lT5o8sSEW9tSMj_vmxgl3x5I9LOj9qUn5Mvmxgv3xU33x5ksSEzselt5M33xUl3ISqi_nYQ7XH__e7.U1Yz0ZDq_lHZ3n2LVeSdvQQl1x60IjLF1eJWVeSdvQQl1xWNE6KGUHYznjf0u1dBugK1n0KdpHdBmy-bIfKspyfqn6KWpyfqPj010AdY5HDsnHIxnH0krNt1PW0k0AVG5H00TMfqPHbz0ANGujYznW03P-tkPjfsg1cznHfYg1cknHDYg1D3PHR4g1cznjnLg1cznHR40AFG5HcsP7tkPHR0Uynqn1RkPjTvPWfdg1ndnHfvnH64P-ts0Z7spyfqn0Kkmv-b5H00ThIYmyTqn0KEIhsqnH0srjbVuZGxnH0knjcVuZGxnH0knj6VuZGxnH0znj6VuZGxnH0zrH0VuZGxnHcsQHDkn-tknWcVrHb4rH-xnH6dridbX-tkrjT3HaYknj0knNtzn1c3QHmLn1uxn1R1PzdbX-tYn1f3QH7xPjTLPiYkg1RsPWbVnNtdn1fVrHb4rH-xPHf3PzYYg1RLnBdbX-tdP1TLQywlg1R3n16Vn-tdrjRYQHKxPWDYnzYzg1mzP1mVuZGxPWR3nzYkg1mdrH6VuZGxPWm3niYzg1mvrj6VuZGxPWT4PBYzg1m3njRVuZGxPW6kPidbX-tvrjc4QH7xPWbYPiYzg1m4Pj6Vn-tvrHR1QH7xPWbdPaYkg1b4riYkn0K9mWYsg100ugFM5H00TZ0qn0K8IM0qna3snj0snj0sn0KVIZ0qn0KbuAqs5H00ThCqn0KbugmqTAn0uMfqn0KspjYs0Aq15H00mMTqnH00UMfqn0K1XWY0IZN15HDLPWmYn101nH6dnHcsn1D4Pjm0ThNkIjYkPj6LrjmdP1DkPH0d0ZPGujdWP1-WrjR1rH0snjFWPW7B0AP1UHYdn1PDPjFAfH0zPHPawHuj0A7W5HD0TA3qn0KkUgfqn0KkUgnqn0KlIjYs0AdWgvuzUvYqn7tsg100uA78IyF-gLK_my4GuZnqn7tsg100uZwGujYs0ANYpyfqQHD0mgPsmvnqn0KdTA-8mvnqn0KkUymqn0KhmLNY5H00uMGC5H00XMK_Ignqn0K9uAu_myTqnfKWThnqnW6drjb&amp;us=0.0.0.0.0.0.12&amp;us=0.0.0.0.0.0.35</t>
  </si>
  <si>
    <t>http://www.baidu.com/link?url=H6664IwJKLbBWHT-JRsyDEtKMU4yiKNlVmQu-JTnJbsMZ0ZYDxOLs_WEgIEM8M90lojMTznQV9CCACELJXfHF_</t>
  </si>
  <si>
    <t>购房助手 焦点装修 品格 长青路  类型  价格  更多 区域 地铁 环线 不限 莞城 南城 东城 万江 虎门 长安 厚街 樟木头 常平 石碣 石龙 清溪 茶山 石排 企石 ...</t>
  </si>
  <si>
    <t>http://www.baidu.com/link?url=eFISm0f6bfj9eUVLXfIeuvXe-6YOj-vudrBBgVAOkcfiy0PtQSRScozFcpXnKZUbpOwhTh9n9S1SRalDo3yc_BuJdG1gXCovgAj3i81v4-7</t>
  </si>
  <si>
    <t>http://www.baidu.com/link?url=ZsvYseVhYCqUyzjDVbnnrbR9BuOY4OwlQfLoyQOrqFoaPDYz3m_-FsNai25vjyzlCrr85iKp4fGRwmvQAkxgM_</t>
  </si>
  <si>
    <t>汇景地产公司 – 首页</t>
  </si>
  <si>
    <t>电话: 86 0779 3071445  传真: 8607793071446  地址: 中国广西北海市海城区长青路6号左6铺面  中国广西北海市海城区长青路6号左6铺面 汇景地产公司 公司...</t>
  </si>
  <si>
    <t>http://www.baidu.com/link?url=6g55OlU3ZuxsySA7ZND8YAWt_iRaxZoU5zxr8tGxEP7Wx0AYuyZljrecuxnDJXOY</t>
  </si>
  <si>
    <t>http://shop1380889340.cn.china.cn/</t>
  </si>
  <si>
    <t>【重庆长青路小区租房信息_城市发展新区綦江长青路小区房屋出租】...</t>
  </si>
  <si>
    <t>找到符合条件的重庆长青路小区租房信息:【2套、100%审核、真实房源】。提供城市发展新区綦江长青路小区一居、两居、三居租房的租金价格;租金走势;长青路小区简介、...</t>
  </si>
  <si>
    <t>http://www.baidu.com/link?url=c_He8kT1-ZdBiM-b0P9abkTINYNLOkjwgoIsv8kam7IwECfppH04KGRVXE0Crs9P_HzrepP7QT9aGHscrw4tha</t>
  </si>
  <si>
    <t>http://zu.cq.soufun.com/house-xm3111188002/</t>
  </si>
  <si>
    <t>长青路新楼盘网</t>
  </si>
  <si>
    <t>http://www.baidu.com/link?url=wjXeUPj9wx3QVKNIhgHTvmvbP8U-jYn_tW_J_oKgAMVEaa1r9GlPsw4Smani_3SiTKJRUhNKFVtXBe8C_iTIAwPrj8-eaUIbd6b9m4moBZS</t>
  </si>
  <si>
    <t>长青路网上地产</t>
  </si>
  <si>
    <t>http://www.baidu.com/link?url=dvI8_L6iTeFjenUKQYTVcftDrcJClFF0H67HZq6EnQmpz6HVofiqzOPsWPnm_bGb</t>
  </si>
  <si>
    <t>http://www.baidu.com/link?url=SS0D7A0eXXEhZPUw0vLeqv2lXQgRdmpv14YMyBZURFUrT4wl_7hbr0mETZIRK_wgh5sAngU7hiz0ldI3JN-du9rGuoqXV4Q3JJ0DKDeMAcm</t>
  </si>
  <si>
    <t>上海房子选房产安居客新房.上海新开楼盘信息抢先掌握!上海房子房价走势;户型实景;周边交通配套;业主论坛等尽在-安居客新房</t>
  </si>
  <si>
    <t>http://www.baidu.com/baidu.php?url=VBRK00aP0v5h9tNfOebheLKDsRlXr_lxL77Y0UeN5i44qI0AVQvnFtmA-qZ-o3xE3wINr9VI7LLChwhgctyAiOvxghJdI-Y0aSeR64F4ofMKR0QTKdSBPHwbzHgIAfL0VeeOXXGvH6uHLste2X0QBr1iQhO2BKw59hAEFscxOvr9kqRek0.DR_iwdXyVMP4nkuTZp-D77vjA17KLkEmEukmntrr7MgMWJ1YPj_LZo6CpXyPvap7Q7erQKdsRP5QGHTOKGm9ksqXL6knNvTxZk3erPXHIdsRP5QfHPGmsGenPS1j_usGlTPSejx33RqrZu_sLlt2Iv7hejE_RojPakgELXPB60.U1Y10ZDq_lHZ3n2LVeSdvQQl1x60IjLF1eJWVeOgYsKGUHYznjf0u1dBugK1n0KdpHdBmy-bIfKspyfqn6KWpyfqPj010AdY5HDsnHIxnH0kndtknjD4g1nvnjD0pvbqn0KzIjYdrHc0uy-b5Hcznj6vg1DYPjKxnWckPjwxnWDknHwxnH6dPH-xnWcsn1IxnWckPHb0mhbqnW0Y0AdW5Hnvn1b1nWcvrNtkrjcsPW6sPWKxn1m1PjRdn1Dsg100TgKGujYs0Z7Wpyfqn0KzuLw9u1Ys0AqvUjYknj03ridbX-tknjDsnBdbX-tknjDsradbX-tknjcsradbX-tknjc4nadbX-tknW0VnHDzg1DznBY4rHb4rNtkrjR4Qywlg1D3P19nQHDsnjDkg1c1nW6VPWT1P-t1PHnLQywlg1f1Pj6VnNtYP1TdQH7xPH0vriYkg1R1PaY4rHb4rNtdPj6LQHwxPHTzQywlg1RLP1TVuZGxPH61raYzg1R3PHfVn7tvnHf1QHFxPWcLPBdbX-tvPH61QH7xPWR4radbX-tvPW6kQHFxPWm3radbX-tvP1bvQHFxPW6sPidbX-tvrjDdQywlg1m3nWbVnNtvrHfdQHFxPWbYraYzg1m4PHnVnNtvrHRYQH7xrHb4QHDs0A7B5HKxn0K-ThTqn0KsTjYs0A4vTjYsQW0snj0snj0s0AdYTjYs0AwbUL0qn0KzpWYs0Aw-IWdsmsKhIjYs0ZKC5H00ULnqn0KBI1Ykn0K8IjYs0ZPl5fKYIgnqnHm1Pjm1rH0krj61njn4rHDdnHn0ThNkIjYkPj6LrjmdP1DkPH0d0ZPGujdWP1-WrjR1rH0snjFWPW7B0AP1UHYdn1PDPjFAfH0zPHPawHuj0A7W5HD0TA3qn0KkUgfqn0KkUgnqn0KlIjYs0AdWgvuzUvYqn7tsg1Kxn0Kbmy4dmhNxTAk9Uh-bT1Ysg1Kxn7ts0AwYpyfqn0K-IA-b5iYk0A71TAPW5H00IgKGUhPW5H00Tydh5H00uhPdIjYs0AulpjYs0ZGsUZN15H00mywhUA7M5HD0mLFW5HDdnHD4&amp;us=0.0.0.0.0.0.17&amp;us=0.0.0.0.0.0.40</t>
  </si>
  <si>
    <t>/baidu.php?sc.VBRK00aP0v5h9tNfOebheLKDsRlXr_lxL77Y0UeN5i44qI0AVQvnFtmA-qZ-o3xE3wINr9VI7LLChwhgctyAiOvxghJdI-Y0aSeR64F4ofMKR0QTKdSBPHwbzHgIAfL0VeeOXXGvH6uHLste2X0QBr1iQhO2BKw59hAEFscxOvr9kqRek0.DR_iwdXyVMP4nkuTZp-D77vjA17KLkEmEukmntrr7MgMWJ1YPj_LZo6CpXyPvap7Q7erQKdsRP5QGHTOKGm9ksqXL6knNvTxZk3erPXHIdsRP5QfHPGmsGenPS1j_usGlTPSejx33RqrZu_sLlt2Iv7hejE_RojPakgELXPB60.U1Y10ZDq_lHZ3n2LVeSdvQQl1x60IjLF1eJWVeOgYsKGUHYznjf0u1dBugK1n0KdpHdBmy-bIfKspyfqn6KWpyfqPj010AdY5HDsnHIxnH0kndtknjD4g1nvnjD0pvbqn0KzIjYdrHc0uy-b5Hcznj6vg1DYPjKxnWckPjwxnWDknHwxnH6dPH-xnWcsn1IxnWckPHb0mhbqnW0Y0AdW5Hnvn1b1nWcvrNtkrjcsPW6sPWKxn1m1PjRdn1Dsg100TgKGujYs0Z7Wpyfqn0KzuLw9u1Ys0AqvUjYknj03ridbX-tknjDsnBdbX-tknjDsradbX-tknjcsradbX-tknjc4nadbX-tknW0VnHDzg1DznBY4rHb4rNtkrjR4Qywlg1D3P19nQHDsnjDkg1c1nW6VPWT1P-t1PHnLQywlg1f1Pj6VnNtYP1TdQH7xPH0vriYkg1R1PaY4rHb4rNtdPj6LQHwxPHTzQywlg1RLP1TVuZGxPH61raYzg1R3PHfVn7tvnHf1QHFxPWcLPBdbX-tvPH61QH7xPWR4radbX-tvPW6kQHFxPWm3radbX-tvP1bvQHFxPW6sPidbX-tvrjDdQywlg1m3nWbVnNtvrHfdQHFxPWbYraYzg1m4PHnVnNtvrHRYQH7xrHb4QHDs0A7B5HKxn0K-ThTqn0KsTjYs0A4vTjYsQW0snj0snj0s0AdYTjYs0AwbUL0qn0KzpWYs0Aw-IWdsmsKhIjYs0ZKC5H00ULnqn0KBI1Ykn0K8IjYs0ZPl5fKYIgnqnHm1Pjm1rH0krj61njn4rHDdnHn0ThNkIjYkPj6LrjmdP1DkPH0d0ZPGujdWP1-WrjR1rH0snjFWPW7B0AP1UHYdn1PDPjFAfH0zPHPawHuj0A7W5HD0TA3qn0KkUgfqn0KkUgnqn0KlIjYs0AdWgvuzUvYqn7tsg1Kxn0Kbmy4dmhNxTAk9Uh-bT1Ysg1Kxn7ts0AwYpyfqn0K-IA-b5iYk0A71TAPW5H00IgKGUhPW5H00Tydh5H00uhPdIjYs0AulpjYs0ZGsUZN15H00mywhUA7M5HD0mLFW5HDdnHD4&amp;us=0.0.0.0.0.0.17&amp;us=0.0.0.0.0.0.40</t>
  </si>
  <si>
    <t>http://www.baidu.com/link?url=1-PK1N_RNhaxqahZ0eUJG40sbaTlznYJnFgY4yNa1Lcaq0Ua3-eJRn4Gyh8xGNFkL31tWae5K5q_3phraq9l4q</t>
  </si>
  <si>
    <t>http://www.baidu.com/link?url=L1CVIDNL0MI-J74ytGlJBYfyLOHow-mItJgxUX3Zw0En6hG-UnurCEIJOpOhzN8U4Y754cieq5Y8nOGzPSJ_1a</t>
  </si>
  <si>
    <t>实用大四方;领包入住;业主回港寄售;快随时能看房; 长青路散盘二手...</t>
  </si>
  <si>
    <t>实用大四方;领包入住;业主回港寄售;快随时能看房 115万|4室2厅|145平方米小区: 长青路散盘 地址: 长安-长安中心区-长青路  年代: 1970年 户型: 4室2厅2...</t>
  </si>
  <si>
    <t>http://www.baidu.com/link?url=_S9I3YvNcvyF4LsND4MrJMEYPV7uvFFJEdXDnWiPDDbqkgyG5lj2P79H00bQcNy0uaUwTp26qaiazmoklkzv7q</t>
  </si>
  <si>
    <t>http://dg.anjuke.com/prop/view/E47917448</t>
  </si>
  <si>
    <t>长青路房屋出租_招标吧_百度贴吧</t>
  </si>
  <si>
    <t>长青路房屋出租 只看楼主 收藏 回复sdzczt  初级粉丝 1  有住房一套现对外出租;在剧团院呢;面积100平方;两间主房;有配房两间;数字电视机顶合;太阳能;自装...</t>
  </si>
  <si>
    <t>http://www.baidu.com/link?url=3jm6QWOd_yfS_Lv4xxslWT5KuLJktRd0It-ZxXF2SB069nxAro4Pt0LavxRNRjBz</t>
  </si>
  <si>
    <t>http://tieba.baidu.com/p/2430694211</t>
  </si>
  <si>
    <t>http://www.baidu.com/link?url=4SZN4ORQoN2LwpQVG10q64PIT8ozrD31HRo2iOFOgDJXto2B4ne7KrPS4ZWAL-i_056LpfQp-ytaAjHx-zRTA_</t>
  </si>
  <si>
    <t>http://www.baidu.com/link?url=EmdrcDZK84OqFCSvyD3vT-6EieUw1H7IBFg5bHEeUm5YxpwbLL75BYZyp_vepuFxcN7aQV1h44HK0NHcqWZ5zq</t>
  </si>
  <si>
    <t>【郑州惠济长青路单身公寓|郑州惠济长青路单身公寓出租】 - 郑州...</t>
  </si>
  <si>
    <t>长青路单身公寓频道为您提供最新、最真实的长青路单身公寓信息;在这里有大量的长青路单身公寓出租信息供您查询。查找长青路单身公寓租房;请到58同城长青路单身公寓频道...</t>
  </si>
  <si>
    <t>http://www.baidu.com/link?url=SLuVdq8QRPm295GEbQAc4mPSg2ZyUtJkHZNFXQsuPlduI9eIDKYbOkJv3Oxp8HOR</t>
  </si>
  <si>
    <t>http://zz.58.com/changql/zfdanshen/b3/</t>
  </si>
  <si>
    <t>热销楼盘  品牌地产  特价房  首开龙湖天琅  南海子公园  首付160万起  ...王佐镇长青路南侧  现房呈现 225㎡全家庭阔景平墅  现房呈现|225㎡全家庭阔景...</t>
  </si>
  <si>
    <t>http://www.baidu.com/link?url=mObtHCoNhoaQKbIyI8VBcaGIweg7avsVxa7PGlH5FBy</t>
  </si>
  <si>
    <t>您搜索的条件:厦门+长青路 清空条件 区域: 不限思明 湖里 海沧 同安 翔安 ...更新;人工审核真实有效;也是适合发布二手房子信息;欢迎您使用猎房网厦门二手房...</t>
  </si>
  <si>
    <t>http://www.baidu.com/link?url=LawwoRBJc_8iSe4CvgPLcgQm_h3JB7q5zILZFVJxsOzAiYI7duUc3GVGXpL0v7sjwNQJuPcpAL5XKmTanyngea</t>
  </si>
  <si>
    <t>http://www.baidu.com/baidu.php?url=VBRK00ae3T7hJa90VFaULUgh3mf0Oi9xZ6rsDN7_xQD2aHUw11I9OaLKNvDV3YxGrxxWeLmpryy89KszLak6Twx2vgwo66uPCHS5xQSUefGfmEAYhz32-EoHfsaxJuAuM53wJjET82Ro43RKhgqgR63ppHKKu-u5rd5Jn3dL2gmM6C5dIs.7b_iwdn4JhgSg_d_4bfw_YRqt7jHzk8sHfGmEukmr8a9G4I2UM3PQDrrZo6CpXy6hUikSU3TO3OE43vp2TqXOIg8_lIS1kL4t5Mvmxgu9vXLj4qrZdLmxgksSXejlenr1F9tSMj_vmxgl3x5_sSEVsSLksSxW9qx-9LdJN9h9m3e8MGlN0.U1Yk0ZDq_lHZ3n2LVIBzS_L3dU30IjLF1eJWzVaLEeQl1x60pyYqnWcL0ATqTZFB0ZNG5yF9pywd0ZKGujYz0APGujYYnjn0UgfqnH0kPdt1nHcsg1DsnH-xn1msnfKopHYs0ZFY5HR4n6K-pyfqnWcsrjuxnHfYn7tznWDYP7tznHDkP7tkrjRdrNtznW01PdtznWDdrfKBpHYznjwxnHRd0AdW5HndnHfLPWmYPNtzg1ndnHfvnH64P-ts0Z7spyfqn0Kkmv-b5H00ThIYmyTqn0KEIhsqPH61raYzg16dPiYsg1b4riYkn0K9mWYsg100ugFM5H00TZ0qn0K8IM0qna3snj0snj0sn0KVIZ0qn0KbuAqs5H00ThCqn0KbugmqTAn0uMfqn0KspjYs0Aq15H00mMTqnH00UMfqn0K1XWY0IZN15Hm3rjRzrHc1rjcLPWfdPjc1nWR0ThNkIjYkPj6LrjmdPWbYnjn40ZPGujdBrymLnvwBnW0snjcLnhRk0AP1UHYdn1PDPjFAfH0zPHPawHuj0A7W5HD0TA3qn0KkUgfqn0KkUgnqn0KlIjYs0AdWgvuzUvYqn7tsg1Kxn0Kbmy4dmhNxTAk9Uh-bT1Ysg1Kxn7ts0AwYpyfqn0K-IA-b5iYk0A71TAPW5H00IgKGUhPW5H00Tydh5H00uhPdIjYs0AulpjYs0ZGsUZN15H00mywhUA7M5HD0mLFW5HnLPWcY</t>
  </si>
  <si>
    <t>/baidu.php?sc.VBRK00ae3T7hJa90VFaULUgh3mf0Oi9xZ6rsDN7_xQD2aHUw11I9OaLKNvDV3YxGrxxWeLmpryy89KszLak6Twx2vgwo66uPCHS5xQSUefGfmEAYhz32-EoHfsaxJuAuM53wJjET82Ro43RKhgqgR63ppHKKu-u5rd5Jn3dL2gmM6C5dIs.7b_iwdn4JhgSg_d_4bfw_YRqt7jHzk8sHfGmEukmr8a9G4I2UM3PQDrrZo6CpXy6hUikSU3TO3OE43vp2TqXOIg8_lIS1kL4t5Mvmxgu9vXLj4qrZdLmxgksSXejlenr1F9tSMj_vmxgl3x5_sSEVsSLksSxW9qx-9LdJN9h9m3e8MGlN0.U1Yk0ZDq_lHZ3n2LVIBzS_L3dU30IjLF1eJWzVaLEeQl1x60pyYqnWcL0ATqTZFB0ZNG5yF9pywd0ZKGujYz0APGujYYnjn0UgfqnH0kPdt1nHcsg1DsnH-xn1msnfKopHYs0ZFY5HR4n6K-pyfqnWcsrjuxnHfYn7tznWDYP7tznHDkP7tkrjRdrNtznW01PdtznWDdrfKBpHYznjwxnHRd0AdW5HndnHfLPWmYPNtzg1ndnHfvnH64P-ts0Z7spyfqn0Kkmv-b5H00ThIYmyTqn0KEIhsqPH61raYzg16dPiYsg1b4riYkn0K9mWYsg100ugFM5H00TZ0qn0K8IM0qna3snj0snj0sn0KVIZ0qn0KbuAqs5H00ThCqn0KbugmqTAn0uMfqn0KspjYs0Aq15H00mMTqnH00UMfqn0K1XWY0IZN15Hm3rjRzrHc1rjcLPWfdPjc1nWR0ThNkIjYkPj6LrjmdPWbYnjn40ZPGujdBrymLnvwBnW0snjcLnhRk0AP1UHYdn1PDPjFAfH0zPHPawHuj0A7W5HD0TA3qn0KkUgfqn0KkUgnqn0KlIjYs0AdWgvuzUvYqn7tsg1Kxn0Kbmy4dmhNxTAk9Uh-bT1Ysg1Kxn7ts0AwYpyfqn0K-IA-b5iYk0A71TAPW5H00IgKGUhPW5H00Tydh5H00uhPdIjYs0AulpjYs0ZGsUZN15H00mywhUA7M5HD0mLFW5HnLPWcY</t>
  </si>
  <si>
    <t>长青路房源网站</t>
  </si>
  <si>
    <t>http://www.baidu.com/link?url=Vi5rn_4p1rF1rfzDCbdvwBucX0hHRvoBoFqZPIvdezIDzyQHEO6Wk0y2rYB0yNbVu7U79h0BbPCJdu3UsLD_vq</t>
  </si>
  <si>
    <t>http://www.baidu.com/link?url=qFg7qwb-rEfy22dL_VbYL5vEO4Gk2TwuosrpY9eTAi3xYT6SmBt3C7NyTVqzfu-7</t>
  </si>
  <si>
    <t>品牌地产  特价房  首开龙湖天琅  园区正中  压轴...王佐镇长青路南侧  现房呈现 225㎡全家庭阔景平墅...120万元/套 网上直销 在线选房  房山线 五至六环 ...</t>
  </si>
  <si>
    <t>http://www.baidu.com/link?url=C1hhIuc8cP3HhtTbGUgL-RPwe3_s572PzbdeLvTWQUa</t>
  </si>
  <si>
    <t>王佐镇长青路南侧  现房呈现 225㎡全家庭阔景平墅  现房呈现|225㎡全家庭阔景...海外房产| 特价房 查房价知行情 兴创荣墅[大兴] 价格待定 132 人报名 350-4...</t>
  </si>
  <si>
    <t>http://www.baidu.com/link?url=jjk-RZ0kc0taqJEjcajoD78onNRdntAiY2ElUnjr11S</t>
  </si>
  <si>
    <t>http://www.baidu.com/link?url=xxFJ94_mp3Ayl5fnhJ4T8zNeE7GvnRTLn1xJtjuDrW5H_ijsFwoAiXQT0JG_u8qBmMZiuNbcasw_HZDrSdKo-a</t>
  </si>
  <si>
    <t>http://www.baidu.com/link?url=qb2P-XmIAxZwEyqd7W-W7OS-IMNXNmxiiTah2mvvLpLDQstrbxKlUw8a6kat0wTfDvXv0EOTsZwcD0U55U5R3_</t>
  </si>
  <si>
    <t>看房买房 新房二手房 业主论坛海外房产 卖房 我要卖房...王佐镇长青路南侧  现房呈现 225㎡全家庭阔景平墅...120万元/套 网上直销 在线选房  房山线 五至六环 ...</t>
  </si>
  <si>
    <t>http://www.baidu.com/link?url=PLNC_r0I4FcFKpvDbUwNGOT0MDAJXRaAh-nW-LzVMWC</t>
  </si>
  <si>
    <t>上海 网上房地产上「房多多」-房产直买直卖网!</t>
  </si>
  <si>
    <t>2017上海 网上房地产上「房多多」，海量二手真房源，上门实勘，直约业主看房谈价，非中介，买房只收2999+0.5%，置业顾问免费帮您谈价，买二手房就来「房多多」直买直卖网!浦东闵行徐汇松江100万以下100-200万</t>
  </si>
  <si>
    <t>http://www.baidu.com/baidu.php?url=VBRK00ae3T7hJa90VnD3VSU58Pd3MGRbpNTyPIWbqREXnST8ym2IDnQRqSmKu-6P9-tM6ZYmFztsOdumhZbbOIaFCpY6XEVsbWWE-IFYxQj_M1HTk_YVMKlmZQnCGC8C3KYKHIlYB272jhcsqxuwu7XWlWqvLahbYcwhDZFaYZiD2tW2ss.7Y_iFWdSyVMPITBarGMPRzOE6CpXyPvap7Q7erQK9LxyPrMj8S8rZo6CpXy7MHWuxJBm___zUPhZIqT5Mvmxgu9vXLj4qrZdLmxgks45-9tS1jlSLj_SZj4qrZuEse5gj4qrZu_sSEds45-9tqSZuu9LSLj4SrZxvmxU_sSX1jexo9vxQjbSg4E9l32AM-u8dHrsmvn5MEseQnrOv3x5kseS1jeIhZ1vmxUqTr14mTMzsSxu9qIhZueT5MY3xgI9qxZj4SrZdSyZxg9tOZjexgjELqT7jHzYD1pyn5Mvmxgu9vXLj4qrZdLmxgks4Qn5M33xg4mIqXZ1en5o_se5U9tSMj_vmxgl3x5I9LOj9qUn5Mvmxgv3xU3qT7jHzlRL5spycTT2-muCy2tMH_z2.U1Yz0ZDq_lHZ3n2LVIBzS_L3dU30IjLF1eJWFHcs1xWF1eXOVIBzS6KGUHYznWT0u1dsThc0Iybqmh7GuZR0TA-b5Hc0mv-b5HfsnsKVIjY1nj0vg1DsnHIxnH0kndtknjD4g1nvnjD0pvbqn0KzIjYdrHc0uy-b5Hcznj6vg1DYPjKxnWckPjwxnWDknHwxnH6dPH-xnWcsn1IxnWckPHb0mhbqnW0Yg1DdPfKVm1YkPWcknH0YrjTYg1nvnHcYnHmdndtkrj6sPjb1rHbzg1nvnjTvPjT1rNts0Z7spyfqn0Kkmv-b5H00ThIYmyTqn0KEIhsqPH61raYzg16dPiYsg1b4riYkn0K9mWYsg100ugFM5H00TZ0qn0K8IM0qna3snj0snj0sn0KVIZ0qn0KbuAqs5H00ThCqn0KbugmqTAn0uMfqn0KspjYs0Aq15H00mMTqnH00UMfqn0K1XWY0IZN15HDkPHRvPjb4rHbsPjn3rHb3P1R40ZF-TgfqnHf3P16vPHm4Pj01rfK1pyfqmW-hP1PbmWcsnj0zP1F-nfKWTvYqPHn1wjfzwbDsnWR1fbRvfsK9m1Yk0ZK85H00TydY5H00Tyd15H00XMfqn0KVmdqhThqV5HKxn7tsg1Kxn0Kbmy4dmhNxTAk9Uh-bT1Ysg1Kxn7tsg100uZwGujYs0ANYpyfqQHD0mgPsmvnqn0KdTA-8mvnqn0KkUymqn0KhmLNY5H00uMGC5H00XMK_Ignqn0K9uAu_myTqnfKWThnqPHcdP1D</t>
  </si>
  <si>
    <t>/baidu.php?sc.VBRK00ae3T7hJa90VnD3VSU58Pd3MGRbpNTyPIWbqREXnST8ym2IDnQRqSmKu-6P9-tM6ZYmFztsOdumhZbbOIaFCpY6XEVsbWWE-IFYxQj_M1HTk_YVMKlmZQnCGC8C3KYKHIlYB272jhcsqxuwu7XWlWqvLahbYcwhDZFaYZiD2tW2ss.7Y_iFWdSyVMPITBarGMPRzOE6CpXyPvap7Q7erQK9LxyPrMj8S8rZo6CpXy7MHWuxJBm___zUPhZIqT5Mvmxgu9vXLj4qrZdLmxgks45-9tS1jlSLj_SZj4qrZuEse5gj4qrZu_sSEds45-9tqSZuu9LSLj4SrZxvmxU_sSX1jexo9vxQjbSg4E9l32AM-u8dHrsmvn5MEseQnrOv3x5kseS1jeIhZ1vmxUqTr14mTMzsSxu9qIhZueT5MY3xgI9qxZj4SrZdSyZxg9tOZjexgjELqT7jHzYD1pyn5Mvmxgu9vXLj4qrZdLmxgks4Qn5M33xg4mIqXZ1en5o_se5U9tSMj_vmxgl3x5I9LOj9qUn5Mvmxgv3xU3qT7jHzlRL5spycTT2-muCy2tMH_z2.U1Yz0ZDq_lHZ3n2LVIBzS_L3dU30IjLF1eJWFHcs1xWF1eXOVIBzS6KGUHYznWT0u1dsThc0Iybqmh7GuZR0TA-b5Hc0mv-b5HfsnsKVIjY1nj0vg1DsnHIxnH0kndtknjD4g1nvnjD0pvbqn0KzIjYdrHc0uy-b5Hcznj6vg1DYPjKxnWckPjwxnWDknHwxnH6dPH-xnWcsn1IxnWckPHb0mhbqnW0Yg1DdPfKVm1YkPWcknH0YrjTYg1nvnHcYnHmdndtkrj6sPjb1rHbzg1nvnjTvPjT1rNts0Z7spyfqn0Kkmv-b5H00ThIYmyTqn0KEIhsqPH61raYzg16dPiYsg1b4riYkn0K9mWYsg100ugFM5H00TZ0qn0K8IM0qna3snj0snj0sn0KVIZ0qn0KbuAqs5H00ThCqn0KbugmqTAn0uMfqn0KspjYs0Aq15H00mMTqnH00UMfqn0K1XWY0IZN15HDkPHRvPjb4rHbsPjn3rHb3P1R40ZF-TgfqnHf3P16vPHm4Pj01rfK1pyfqmW-hP1PbmWcsnj0zP1F-nfKWTvYqPHn1wjfzwbDsnWR1fbRvfsK9m1Yk0ZK85H00TydY5H00Tyd15H00XMfqn0KVmdqhThqV5HKxn7tsg1Kxn0Kbmy4dmhNxTAk9Uh-bT1Ysg1Kxn7tsg100uZwGujYs0ANYpyfqQHD0mgPsmvnqn0KdTA-8mvnqn0KkUymqn0KhmLNY5H00uMGC5H00XMK_Ignqn0K9uAu_myTqnfKWThnqPHcdP1D</t>
  </si>
  <si>
    <t>http://www.baidu.com/baidu.php?url=VBRK000MeOqT6iolkoYc9cuboYFlgP3rEVVqDmGYzadagS3B1p_0oFRukeHDhOkdbt8F1xtaTUCry4NJ-mj3FHu86AraAcxWFcghEnn0GtRv1DkkMhsnnEfJKr20iyUTYS3gOkKpinYrBuOWvBlH9ZKmbd8Heg9D7D9xplYLYtUnq6a3x0.7b_iwdn4JhgSg_d_4bfw_YRqt7jHzk8sHfGmEukmr8a9G4I2UM3PQDrrZo6CpXy6hUikSU3TO3OE43vp2TqXOIg8_tUPhOxMsSxu9qIhZueT5MY3xgI9qxZjb_sSxH9vUn5oqT5MY3xgv3IqB-muCyr1ktU2d0.U1Yk0ZDq_lHZ3n2LVeOrLTL3dU30IjLF1eJWFHcsVeORV0KGUHYznWT0u1dBugK1n0KdpHdBmy-bIfKspyfqn6KWpyfqPj010AdY5HDsnHIxn1Dzn7tknjD4g1nvnjD0pvbqn0KzIjYdrHc0uy-b5Hcznj6vg1DYPjKxnWckPjwxnWDknHwxnH6dPH-xnWcsn1IxnWckPHb0mhbqnW0Yg1DdPfKVm1Y1PHDYP1mvPjNxn-t1PHDYPWD3rHuxn0KkTA-b5H00TyPGujYs0ZFMIA7M5H00ULu_5HDsnjnYQH7xnH0kn16VuZGxnH0kPWbVuZGxnH0znj6VndtknjcknBdbX-tknjcLPadbX-tknjc4nadbX-tknjnznidbX-tknjndnBYkg1Dsn1RYQH7xnH6LrDsVuZGxnWmvridbX-tzPWm4yadbX-tYPHbvQHPxPj63nadbX-tdn103Qywlg1RYrjTVP7tdPjbzQHNxPHT3nBYkg1R3n16Vn-tvnjmvQywlg1mkPjnVndtvnHRsQywlg1mdrjnVnNtvPW63QHDsnjKxPWTdnzYvg1mLrHmVuZGxPWb4ridbX-t4rHbVnH00mycqn7ts0ANzu1Ys0ZKs5H00UMus5H08nj0snj0snj00Ugws5H00uAwETjYs0ZFJ5H00uANv5gKW0AuY5H00TA6qn0KET1Ys0AFL5HDs0A4Y5H00TLCq0ZwdT1YkPWT1n1D3rj01rHRdP1nznH60ThNkIjYkPj6LrjmdPWbvnjbd0ZPGujdbnWw-ujuBuW0snjFWnynd0AP1UHYdn1PDPjFAfH0zPHPawHuj0A7W5HD0TA3qn0KkUgfqn0KkUgnqn0KlIjYs0AdWgvuzUvYqn7tsg1Kxn0Kbmy4dmhNxTAk9Uh-bT1Ysg1Kxn7ts0AwYpyfqn0K-IA-b5iYk0A71TAPW5H00IgKGUhPW5H00Tydh5H00uhPdIjYs0AulpjYs0ZGsUZN15H00mywhUA7M5HD0mLFW5HcvPjR3</t>
  </si>
  <si>
    <t>/baidu.php?sc.VBRK000MeOqT6iolkoYc9cuboYFlgP3rEVVqDmGYzadagS3B1p_0oFRukeHDhOkdbt8F1xtaTUCry4NJ-mj3FHu86AraAcxWFcghEnn0GtRv1DkkMhsnnEfJKr20iyUTYS3gOkKpinYrBuOWvBlH9ZKmbd8Heg9D7D9xplYLYtUnq6a3x0.7b_iwdn4JhgSg_d_4bfw_YRqt7jHzk8sHfGmEukmr8a9G4I2UM3PQDrrZo6CpXy6hUikSU3TO3OE43vp2TqXOIg8_tUPhOxMsSxu9qIhZueT5MY3xgI9qxZjb_sSxH9vUn5oqT5MY3xgv3IqB-muCyr1ktU2d0.U1Yk0ZDq_lHZ3n2LVeOrLTL3dU30IjLF1eJWFHcsVeORV0KGUHYznWT0u1dBugK1n0KdpHdBmy-bIfKspyfqn6KWpyfqPj010AdY5HDsnHIxn1Dzn7tknjD4g1nvnjD0pvbqn0KzIjYdrHc0uy-b5Hcznj6vg1DYPjKxnWckPjwxnWDknHwxnH6dPH-xnWcsn1IxnWckPHb0mhbqnW0Yg1DdPfKVm1Y1PHDYP1mvPjNxn-t1PHDYPWD3rHuxn0KkTA-b5H00TyPGujYs0ZFMIA7M5H00ULu_5HDsnjnYQH7xnH0kn16VuZGxnH0kPWbVuZGxnH0znj6VndtknjcknBdbX-tknjcLPadbX-tknjc4nadbX-tknjnznidbX-tknjndnBYkg1Dsn1RYQH7xnH6LrDsVuZGxnWmvridbX-tzPWm4yadbX-tYPHbvQHPxPj63nadbX-tdn103Qywlg1RYrjTVP7tdPjbzQHNxPHT3nBYkg1R3n16Vn-tvnjmvQywlg1mkPjnVndtvnHRsQywlg1mdrjnVnNtvPW63QHDsnjKxPWTdnzYvg1mLrHmVuZGxPWb4ridbX-t4rHbVnH00mycqn7ts0ANzu1Ys0ZKs5H00UMus5H08nj0snj0snj00Ugws5H00uAwETjYs0ZFJ5H00uANv5gKW0AuY5H00TA6qn0KET1Ys0AFL5HDs0A4Y5H00TLCq0ZwdT1YkPWT1n1D3rj01rHRdP1nznH60ThNkIjYkPj6LrjmdPWbvnjbd0ZPGujdbnWw-ujuBuW0snjFWnynd0AP1UHYdn1PDPjFAfH0zPHPawHuj0A7W5HD0TA3qn0KkUgfqn0KkUgnqn0KlIjYs0AdWgvuzUvYqn7tsg1Kxn0Kbmy4dmhNxTAk9Uh-bT1Ysg1Kxn7ts0AwYpyfqn0K-IA-b5iYk0A71TAPW5H00IgKGUhPW5H00Tydh5H00uhPdIjYs0AulpjYs0ZGsUZN15H00mywhUA7M5HD0mLFW5HcvPjR3</t>
  </si>
  <si>
    <t>东莞房产 &gt; 东莞楼盘 &gt; 长安楼盘 &gt; 长青路楼盘 楼盘搜索 户型搜索 房源搜索 ...房天下东莞;专业的东莞房产网;提供实时的东莞长青路新楼盘; 长安长青路楼盘信息...</t>
  </si>
  <si>
    <t>http://www.baidu.com/link?url=tOcjmNYtz40cadCvHuZrT5niK4XhuQBH_xK0ysZcmaYiHNblaEEk_ZMh5bhneyIjcIw9WbIS6EtbEA2tmmw3Fa</t>
  </si>
  <si>
    <t>长青路新房信息</t>
  </si>
  <si>
    <t>上海新房源选房产安居客新房.上海新开楼盘信息抢先掌握!上海新房源房价走势;户型实景;周边交通配套;业主论坛等尽在-安居客新房浦东普陀闵行嘉定松江100万以下100-150万150-250万</t>
  </si>
  <si>
    <t>http://www.baidu.com/baidu.php?url=VBRK00jfdvNeoGBTY5eMI_qQB9yc_vAfT7uukHD3Nca_Mmj_MQwX05WpblOuLbizXBQvGOrfU3bylSL_mFLU1Ky10GD0ZWbG12gkXQUBtAeIhKkw9m1az6x-TtSYSxBUlmSNmbt9dPIyne8DtdxwklTzYYpQPTdFplfoGFpnO7GkwW6wL6.Db_iwdXyVMP4nkuTZp-D77vjA17KLkEmEukmntrr7MgMWJ1YPj_vHo6CpXyPvap7Q7erQKdsRP5QGHTOKGm9ksqXL6knNq5HvUPhHuko_l32AM-CFhY_mRqhAOu9vn3RqrAOI9EtT2XMjElTPqh75H9vUnPSEaMGsL_3IqB-muCyPLH_vUd0.U1Yz0ZDq_lHZ3n2LYn2LEqj71lc0IjLF1eJWYn2LEqiY0A-V5HcsP0KM5yF-Pj00Iybqmh7GuZR0TA-b5Hc0mv-b5HfsnsKVIjY1nj0vg1DsnHIxnH0kndtknjD4g1nvnjD0pvbqn0KzIjYdrHc0uy-b5Hcznj6vg1DYPjKxnWckPjwxnWDknHwxnH6dPH-xnWcsn1IxnWckPHb0mhbqnW0Yg1DdPfKVm1Yzg1nvn1b1nWcvrNtkrjcsPW6sPWKxn1m1PjRdn1Dsg100TgKGujYs0Z7Wpyfqn0KzuLw9u1Ys0AqvUjYzPWm4Qywlg1cvPW-mQywlg1R3n16Vn-t4rHbVnH00mycqn7ts0ANzu1Ys0ZKs5H00UMus5H08nj0snj0snj00Ugws5H00uAwETjYs0ZFJ5H00uANv5gKW0AuY5H00TA6qn0KET1Ys0AFL5HDs0A4Y5H00TLCq0ZwdT1YknWnkrHDYrjbsPjm3PW0snHTYnfKzug7Y5HDYrjT3PWRLnHbvPWb0Tv-b5H9BPhfknWTsnj0snW6kuAn0mLPV5HR1nYfYnbuKnjcdnYF7Pbn0mynqnfKsUWYs0Z7VIjYs0Z7VT1Ys0ZGY5H00UyPxuMFEUHYsg1Kxn7tsg100uA78IyF-gLK_my4GuZnqn7tsg1Kxn7ts0AwYpyfqn0K-IA-b5iYk0A71TAPW5H00IgKGUhPW5H00Tydh5H00uhPdIjYs0AulpjYs0ZGsUZN15H00mywhUA7M5HD0mLFW5HDzPWf4&amp;us=0.0.0.0.0.0.9&amp;us=0.0.0.0.0.0.32</t>
  </si>
  <si>
    <t>/baidu.php?sc.VBRK00jfdvNeoGBTY5eMI_qQB9yc_vAfT7uukHD3Nca_Mmj_MQwX05WpblOuLbizXBQvGOrfU3bylSL_mFLU1Ky10GD0ZWbG12gkXQUBtAeIhKkw9m1az6x-TtSYSxBUlmSNmbt9dPIyne8DtdxwklTzYYpQPTdFplfoGFpnO7GkwW6wL6.Db_iwdXyVMP4nkuTZp-D77vjA17KLkEmEukmntrr7MgMWJ1YPj_vHo6CpXyPvap7Q7erQKdsRP5QGHTOKGm9ksqXL6knNq5HvUPhHuko_l32AM-CFhY_mRqhAOu9vn3RqrAOI9EtT2XMjElTPqh75H9vUnPSEaMGsL_3IqB-muCyPLH_vUd0.U1Yz0ZDq_lHZ3n2LYn2LEqj71lc0IjLF1eJWYn2LEqiY0A-V5HcsP0KM5yF-Pj00Iybqmh7GuZR0TA-b5Hc0mv-b5HfsnsKVIjY1nj0vg1DsnHIxnH0kndtknjD4g1nvnjD0pvbqn0KzIjYdrHc0uy-b5Hcznj6vg1DYPjKxnWckPjwxnWDknHwxnH6dPH-xnWcsn1IxnWckPHb0mhbqnW0Yg1DdPfKVm1Yzg1nvn1b1nWcvrNtkrjcsPW6sPWKxn1m1PjRdn1Dsg100TgKGujYs0Z7Wpyfqn0KzuLw9u1Ys0AqvUjYzPWm4Qywlg1cvPW-mQywlg1R3n16Vn-t4rHbVnH00mycqn7ts0ANzu1Ys0ZKs5H00UMus5H08nj0snj0snj00Ugws5H00uAwETjYs0ZFJ5H00uANv5gKW0AuY5H00TA6qn0KET1Ys0AFL5HDs0A4Y5H00TLCq0ZwdT1YknWnkrHDYrjbsPjm3PW0snHTYnfKzug7Y5HDYrjT3PWRLnHbvPWb0Tv-b5H9BPhfknWTsnj0snW6kuAn0mLPV5HR1nYfYnbuKnjcdnYF7Pbn0mynqnfKsUWYs0Z7VIjYs0Z7VT1Ys0ZGY5H00UyPxuMFEUHYsg1Kxn7tsg100uA78IyF-gLK_my4GuZnqn7tsg1Kxn7ts0AwYpyfqn0K-IA-b5iYk0A71TAPW5H00IgKGUhPW5H00Tydh5H00uhPdIjYs0AulpjYs0ZGsUZN15H00mywhUA7M5HD0mLFW5HDzPWf4&amp;us=0.0.0.0.0.0.9&amp;us=0.0.0.0.0.0.32</t>
  </si>
  <si>
    <t>http://www.baidu.com/link?url=zsYdRqsPNuYZA4wS4cQMoA17M7Rg9qDOr5Y_9tmimB46piwgufUWGMfjCmGSHEh4</t>
  </si>
  <si>
    <t>公司名称: 厦门栋城房地产营销策划有限公司长青路分公司 公司类型: 企业单位 (制造商) 所在地: 福建/厦门 厦门企业名录 公司规模: 人 注册资本: 未填写 注册...</t>
  </si>
  <si>
    <t>http://www.baidu.com/link?url=RpHRwoBNyATLKFuJWT5q58yJvZRv56JGHtHoBqME8w2O1ZieuCahdjNphuOjIiY9d0wnpfu5Ejk7ZZb84x2uyq</t>
  </si>
  <si>
    <t>http://tst26100996.cn.trustexporter.com/</t>
  </si>
  <si>
    <t>http://www.baidu.com/link?url=vGULK-zgpssCFcjehBtpZlzA1Z7f_Gl40BgWThvPuv17vdwLRNaLqUfnrF_y1dgKFcruWkUI2V7ws5Vnt5zXR_</t>
  </si>
  <si>
    <t>惠济长青路银河街;青年公寓;大标间出租_郑州陈寨吧_百度贴吧</t>
  </si>
  <si>
    <t>惠济长青路银河街;青年公寓;大标间出租 只看楼主 收藏 回复gozxcvbnm001  衣...无线网整楼覆盖; 院内有免费停车区;电动车充电区;我们在2楼设有开放的;桌球...</t>
  </si>
  <si>
    <t>http://www.baidu.com/link?url=IITChHmK6PdqREVXNv8S6licw0J5C5PYNCyrT3dCJJuaqMHuwbv-7OerFNhWmuLk</t>
  </si>
  <si>
    <t>http://tieba.baidu.com/p/4812936425</t>
  </si>
  <si>
    <t>http://www.baidu.com/link?url=aYpjC7PGn74mpxhyH7PjoCJ-Cy3NBEeCtzx1JgK0dKyrxsSPacKbJxTNobHnqBqe</t>
  </si>
  <si>
    <t>http://www.baidu.com/link?url=CX3eHqsaI2qB5hFu6aYy5gjWl9hjNor6tqE9xHK_0wCDSCDb9hi1O-IDK6UC12XE</t>
  </si>
  <si>
    <t>http://www.baidu.com/baidu.php?url=VBRK000MeOqT6iolkJfp7zrONiov1l8-MqHjqTj2i485F-Gm_AzlVGzUAhyYkGQF8M6DYdwjkuc5ew3_QXBdTUdMs1esZziLBRNAmW3NyNV12ryQbtbgzyaCvw6i4bhQ0VsRUlSWcUBpxq-iEc3fbAHgjs_xXBWV6P_WB_ZmRNo8ezWmJ6.7D_iwdXy4Se2BjE6CpXyPvap7Q7erQKdsRP5QGHTOKGm9ksqT7jHzYD1pyn2XMj_vmIqX75W9vUnPqX75H9vUnrSEaMI9uH9ElX8a9G4mgwRDkRAP1qvgqg59H8sLetPSEaMGsLtTrSOo6CpXy7MHWuxJBmsGLmIOZj_osGtTr1x9vf3RenQrEj_8lYXLKGmzX5ggak6Lu5Z_vTIL-v4Qr1GovI5WELXHrOuktIhlEIg4med2s1f_uQQrrkf.U1Yz0ZDq_lHZ3n2LVeOrLTL3dU30IjLrYoa81V2tY6KGUHYznWT0u1dBugK1n0KdpHdBmy-bIfKspyfqn6KWpyfqPj010AdY5HDsnHIxnH0krNt1PW0k0AVG5H00TMfqPHbz0ANGujYznW03P-tkPjfsg1cznHfYg1cknHDYg1D3PHR4g1cznjnLg1cznHR40AFG5HcsP7tkPHD0Uynqn1m1PH6znj64g1nvn1R3nW04PNts0Z7spyfqn0Kkmv-b5H00ThIYmyTqn0KEIhsqnH0sn1fVnNtknjD1radbX-tknjDvridbX-tknjcsraY1g1DsnWDzQywlg1DsnWTYQywlg1DsnWbsQywlg1Dsn1ckQywlg1Dsn1RzQH7xnH01PHfVnNtkrjT3HadbX-tzPWm4Qywlg1cvPW-mQywlg1fdrHmVndtYrj6sQywlg1R1nj6VuZGxPHf3PzYYg1RYrHcVPNtdP16zQH7xPH61raYzg1msPWmVuZGxPWDYnzY1g1mkPH0VuZGxPWR3nzYkg1mvrj6VnH0sn7tvP1R1QHuxPWT4PBdbX-tvrHb4Qywlg1b4riYkn0K9mWYsg100ugFM5H00TZ0qn0K8IM0qna3snj0snj0sn0KVIZ0qn0KbuAqs5H00ThCqn0KbugmqTAn0uMfqn0KspjYs0Aq15H00mMTqnH00UMfqn0K1XWY0IZN15HD1rH6vrj61Pj61n163nW04P1cv0ZF-TgfqnHf3P16vPHm4PW04PfK1pyfqujcYuyfvmhmsnj0zm17WPfKWTvYqPHn1wjfzwbDsnWR1fbRvfsK9m1Yk0ZK85H00TydY5H00Tyd15H00XMfqn0KVmdqhThqV5HKxn7ts0Aw9UMNBuNqsUA78pyw15HKxn7ts0AwYpyfqn0K-IA-b5iYk0A71TAPW5H00IgKGUhPW5H00Tydh5H00uhPdIjYs0AulpjYs0ZGsUZN15H00mywhUA7M5HD0mLFW5HTzrHD</t>
  </si>
  <si>
    <t>/baidu.php?sc.VBRK000MeOqT6iolkJfp7zrONiov1l8-MqHjqTj2i485F-Gm_AzlVGzUAhyYkGQF8M6DYdwjkuc5ew3_QXBdTUdMs1esZziLBRNAmW3NyNV12ryQbtbgzyaCvw6i4bhQ0VsRUlSWcUBpxq-iEc3fbAHgjs_xXBWV6P_WB_ZmRNo8ezWmJ6.7D_iwdXy4Se2BjE6CpXyPvap7Q7erQKdsRP5QGHTOKGm9ksqT7jHzYD1pyn2XMj_vmIqX75W9vUnPqX75H9vUnrSEaMI9uH9ElX8a9G4mgwRDkRAP1qvgqg59H8sLetPSEaMGsLtTrSOo6CpXy7MHWuxJBmsGLmIOZj_osGtTr1x9vf3RenQrEj_8lYXLKGmzX5ggak6Lu5Z_vTIL-v4Qr1GovI5WELXHrOuktIhlEIg4med2s1f_uQQrrkf.U1Yz0ZDq_lHZ3n2LVeOrLTL3dU30IjLrYoa81V2tY6KGUHYznWT0u1dBugK1n0KdpHdBmy-bIfKspyfqn6KWpyfqPj010AdY5HDsnHIxnH0krNt1PW0k0AVG5H00TMfqPHbz0ANGujYznW03P-tkPjfsg1cznHfYg1cknHDYg1D3PHR4g1cznjnLg1cznHR40AFG5HcsP7tkPHD0Uynqn1m1PH6znj64g1nvn1R3nW04PNts0Z7spyfqn0Kkmv-b5H00ThIYmyTqn0KEIhsqnH0sn1fVnNtknjD1radbX-tknjDvridbX-tknjcsraY1g1DsnWDzQywlg1DsnWTYQywlg1DsnWbsQywlg1Dsn1ckQywlg1Dsn1RzQH7xnH01PHfVnNtkrjT3HadbX-tzPWm4Qywlg1cvPW-mQywlg1fdrHmVndtYrj6sQywlg1R1nj6VuZGxPHf3PzYYg1RYrHcVPNtdP16zQH7xPH61raYzg1msPWmVuZGxPWDYnzY1g1mkPH0VuZGxPWR3nzYkg1mvrj6VnH0sn7tvP1R1QHuxPWT4PBdbX-tvrHb4Qywlg1b4riYkn0K9mWYsg100ugFM5H00TZ0qn0K8IM0qna3snj0snj0sn0KVIZ0qn0KbuAqs5H00ThCqn0KbugmqTAn0uMfqn0KspjYs0Aq15H00mMTqnH00UMfqn0K1XWY0IZN15HD1rH6vrj61Pj61n163nW04P1cv0ZF-TgfqnHf3P16vPHm4PW04PfK1pyfqujcYuyfvmhmsnj0zm17WPfKWTvYqPHn1wjfzwbDsnWR1fbRvfsK9m1Yk0ZK85H00TydY5H00Tyd15H00XMfqn0KVmdqhThqV5HKxn7ts0Aw9UMNBuNqsUA78pyw15HKxn7ts0AwYpyfqn0K-IA-b5iYk0A71TAPW5H00IgKGUhPW5H00Tydh5H00uhPdIjYs0AulpjYs0ZGsUZN15H00mywhUA7M5HD0mLFW5HTzrHD</t>
  </si>
  <si>
    <t>长青路买房网站</t>
  </si>
  <si>
    <t>http://www.baidu.com/link?url=BkQBiS_w4F_IxGhook6lfvlw6zU1MmhnfWnBwxrhIlTiO-SN-Imz6H-Y_AxNddjyfxMSjHrTe5ruWMMzzZL7b6qPYLbfV0MSNBOmYFwXDgW</t>
  </si>
  <si>
    <t>长青路购房网站</t>
  </si>
  <si>
    <t>http://www.baidu.com/link?url=RaH0XJOKXaBYzcXJYP07QIvf4U6z6htzKCcs0v-7OYgKSpNfr7NmPXBmG1G3XRN_Bb9uCYg8Q5EESQF29T26Mq</t>
  </si>
  <si>
    <t>http://www.baidu.com/link?url=aw_mq4Petwf5DxxTm578C4l3bPlHSAOLqZEckDzSfK7SvWUPn1p1FZCvRcCH1HCQ</t>
  </si>
  <si>
    <t>http://www.baidu.com/link?url=lUJD4o6MQhZYqcXr9uI5VrosnRAkUeid_Xqy7DCJml39z1CSBB2-C20iPpTCfg-g1RAot4_V5PVBncFBWsz6uaJ1MPKRiAcLfStU5pD4QP7</t>
  </si>
  <si>
    <t>http://www.baidu.com/link?url=82SuvGButiiUA9zeDZFAsPcY59i8FVuzaSbbEW3alDLIGVefuZfLTtBC6NcnneKuxUkgSBG1yemcU7YZ8ukybvrZvyToDRfYrHMG2OLYCay</t>
  </si>
  <si>
    <t>http://www.baidu.com/link?url=iAnfGyGmFrOwu_sGLT4yoB3Sw9T8SoNZiQozrPWQaKVu_YanLmfAO-AZKL3Iw_PVSG2dH24071JoJus3txhpZ_</t>
  </si>
  <si>
    <t>http://www.baidu.com/link?url=H906U1hRH3IXc3PonBblzDV4VIo80HlAxwk0czbjuaH4Jc0et8Er5EnP7d_bCev7xC-NDu5sfBj1hxbywMHNNvoDMwWYTC7PQFkcBl7QDJ7</t>
  </si>
  <si>
    <t>http://www.baidu.com/link?url=bxQNPHcfCAsqMMjMUbEJFFn9dyTLqUcLi18zMPqtl0qfoNRDRz0n7D7jRC_h9Lj8</t>
  </si>
  <si>
    <t>http://www.baidu.com/link?url=uBt9EsDpPohYrdW4WSmSHtWKktHxcNTrQ_1fkijMTLE3Gj-VUEclrSP9inx0iw4N</t>
  </si>
  <si>
    <t>http://www.baidu.com/link?url=9x3HII5sxpDSvEKFF_LrYzyzuL34gG07ClssbHK-KPu</t>
  </si>
  <si>
    <t>http://www.baidu.com/link?url=Ti5aFw1_YWKp_a7V11B5mlmiQ3SxFWJcmSKk1ypJBqEVfu5DkFHw-lPtK3WSUT-71VEYu17iYNh4jHErIiEgK_</t>
  </si>
  <si>
    <t>http://www.baidu.com/link?url=pSxQGom7xBvcjGJsMv9D5_yqG79B-_-8xGo2Ra9VGDRq0Dkw9KnYQkPwiDoHjS5iRRYFu1RxiOwEFjxsRfUD1OSi-LVlPl83qrcvs97872K</t>
  </si>
  <si>
    <t>http://www.baidu.com/link?url=Gt6ud9jM5A9jt7sQUbd1ji2BqBhxJl3_z-8GN-90EJXCX-nQkLmAWReT6_BvmHkxc9_3ULlghc_rTKCML8G5Oa</t>
  </si>
  <si>
    <t>http://www.baidu.com/link?url=M0-FnvkxcfIENZgk-tMgInCtMKmIOFJ_by8QViYuaU9CB7XgbEMoEgYbpmYgoNCZ</t>
  </si>
  <si>
    <t>http://www.baidu.com/link?url=w06eNOZmJAp8FOiayqxEPXjU8bL0vQWAzVeDiiHBNv2mrZhUmt6NHfiSqviuko1ZEImLBgyPp4ELCJAY8-D-vq</t>
  </si>
  <si>
    <t>http://www.baidu.com/baidu.php?url=VBRK00adnDDn05XQJVgVNn_Tjw9OuR3mmfWvg1AJRmHDSsFwsfR0u2BLzLKNQT2aM92iX0xwBiVIjLPPr50oovEBq7Y3FdPZxUA1GH3BALs1xqzuOsBPe3RH9deusoNKEF-5PJpf_nN7pP1oVGCSIBzy3aDP2JSDAUwMAurVQdkOS-qTf6.DD_iwdn4JhgSg_d_4bfw_YRqt7jHzk8sHfGmEukmr8a9G4I2UM3PQDrrZo6CpXy6hUikSU3TO3OE43vp2TqXOIg8_lIS1klTSZ1en5o_se5U9tSMjle_5o33T-hZ1lTr1u9qxo9tS1jlSLjexZj4SrZdSyZxyGyAp7WFkLe8-f.U1Yk0ZDq_lHZ3n2L8pERC_L3dU30IjLF1eJWFHcsVeSzS_L30A-V5HczPsKM5yF-TZns0ZNG5yF9pywd0ZKGujYz0APGujYYnjn0UgfqnH0kPdt1nHcsg1DsnH-xn1msnfKopHYs0ZFY5HR4n6K-pyfqnWcsrjuxnHfYn7tznWDYP7tznHDkP7tkrjRdrNtznW01PdtznWDdrfKBpHYznjwxnHRd0AdW5HndnHfLPWmYPNtzg1ndnHfvnH64P-ts0Z7spyfqn0Kkmv-b5H00ThIYmyTqn0KEIhsqnH0kn1DVnNtknjcknBYkg1DsnWn3Qywlg1DsnWbkQywlg1Dsn1csQywlg1Dsn1RYQywlg1DznidbX-tknWcVuZGxnW0LHaYvg1csPYkmQHuxPjR3nzYzg1f3rj0VnNtYrHbkQywlg1RsPWbVuZGxPHDzPadbX-tdP1cVuZGxPHT1naYkg1R3n16Vn-tvnjmvQywlg1mkPjnVr7tvn1TLQH7xPWmznzdbX-tvP1T4Qywlg1mLrHmVuZGxPW6zridbX-tvrHR1QH7xPWbLnaYkg1b4riYkn0K9mWYsg100ugFM5H00TZ0qn0K8IM0qna3snj0snj0sn0KVIZ0qn0KbuAqs5H00ThCqn0KbugmqTAn0uMfqn0KspjYs0Aq15H00mMTqnH00UMfqn0K1XWY0IZN15HDYP10Lnj6znW61rH61rH0dn1c30ZF-TgfqnHf3P16vPHTsn1TLnfK1pyfqryRzuHnzryDsnj0zuyPWmsKWTvYqPHn1wjfzwbDsnWR1fbRvfsK9m1Yk0ZK85H00TydY5H00Tyd15H00XMfqn0KVmdqhThqV5HKxn7tsg100uA78IyF-gLK_my4GuZnqn7tsg1Kxn0KbIA-b5H00ugwGujYVnfK9TLKWm1Ys0ZNspy4Wm1Ys0Z7VuWYs0AuWIgfqn0KhXh6qn0KlTAkdT1Ys0A7buhk9u1Yk0APzm1YdrHDdnf</t>
  </si>
  <si>
    <t>/baidu.php?sc.VBRK00adnDDn05XQJVgVNn_Tjw9OuR3mmfWvg1AJRmHDSsFwsfR0u2BLzLKNQT2aM92iX0xwBiVIjLPPr50oovEBq7Y3FdPZxUA1GH3BALs1xqzuOsBPe3RH9deusoNKEF-5PJpf_nN7pP1oVGCSIBzy3aDP2JSDAUwMAurVQdkOS-qTf6.DD_iwdn4JhgSg_d_4bfw_YRqt7jHzk8sHfGmEukmr8a9G4I2UM3PQDrrZo6CpXy6hUikSU3TO3OE43vp2TqXOIg8_lIS1klTSZ1en5o_se5U9tSMjle_5o33T-hZ1lTr1u9qxo9tS1jlSLjexZj4SrZdSyZxyGyAp7WFkLe8-f.U1Yk0ZDq_lHZ3n2L8pERC_L3dU30IjLF1eJWFHcsVeSzS_L30A-V5HczPsKM5yF-TZns0ZNG5yF9pywd0ZKGujYz0APGujYYnjn0UgfqnH0kPdt1nHcsg1DsnH-xn1msnfKopHYs0ZFY5HR4n6K-pyfqnWcsrjuxnHfYn7tznWDYP7tznHDkP7tkrjRdrNtznW01PdtznWDdrfKBpHYznjwxnHRd0AdW5HndnHfLPWmYPNtzg1ndnHfvnH64P-ts0Z7spyfqn0Kkmv-b5H00ThIYmyTqn0KEIhsqnH0kn1DVnNtknjcknBYkg1DsnWn3Qywlg1DsnWbkQywlg1Dsn1csQywlg1Dsn1RYQywlg1DznidbX-tknWcVuZGxnW0LHaYvg1csPYkmQHuxPjR3nzYzg1f3rj0VnNtYrHbkQywlg1RsPWbVuZGxPHDzPadbX-tdP1cVuZGxPHT1naYkg1R3n16Vn-tvnjmvQywlg1mkPjnVr7tvn1TLQH7xPWmznzdbX-tvP1T4Qywlg1mLrHmVuZGxPW6zridbX-tvrHR1QH7xPWbLnaYkg1b4riYkn0K9mWYsg100ugFM5H00TZ0qn0K8IM0qna3snj0snj0sn0KVIZ0qn0KbuAqs5H00ThCqn0KbugmqTAn0uMfqn0KspjYs0Aq15H00mMTqnH00UMfqn0K1XWY0IZN15HDYP10Lnj6znW61rH61rH0dn1c30ZF-TgfqnHf3P16vPHTsn1TLnfK1pyfqryRzuHnzryDsnj0zuyPWmsKWTvYqPHn1wjfzwbDsnWR1fbRvfsK9m1Yk0ZK85H00TydY5H00Tyd15H00XMfqn0KVmdqhThqV5HKxn7tsg100uA78IyF-gLK_my4GuZnqn7tsg1Kxn0KbIA-b5H00ugwGujYVnfK9TLKWm1Ys0ZNspy4Wm1Ys0Z7VuWYs0AuWIgfqn0KhXh6qn0KlTAkdT1Ys0A7buhk9u1Yk0APzm1YdrHDdnf</t>
  </si>
  <si>
    <t>上海 房屋信息 上海二手房信息 上「房多多」</t>
  </si>
  <si>
    <t>上海 房屋信息上「房多多」，海量真房源，上门实勘，直约业主看房谈价，非中介，买二手房只收2999+0.5%，置业顾问免费帮您谈价，买房就来「房多多」直买直卖网!浦东闵行徐汇松江100万以下100-200万</t>
  </si>
  <si>
    <t>http://www.baidu.com/baidu.php?url=VBRK00jCEIdVc5kpZpu-gddPzQJ8nOWzQhnSLa68MTNE9YDYgLJi9K2dI2o-gDHtJe4_nNNOuyneS9psXY3-A8TJb30JheTO5GF2vf2THqK-RcMef_BcJrVsHljNauV13uGhbdn7zj4ZNV7XbBfztsRNtvLT2dchlaIFksC8gf9s5Cystf.DY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hZdvmIMVsSxH9qIvZdtTri1j4qrZu_sSEdsSXejld3IMo9tS1jlOgjept5MY3I-XZvOgo6CpXgih4SjikjW9RojPakbzIheXC0.U1Yz0ZDq_lHZ3n2LVeOfkTSB1x60IjLF1eJWFHcsVeOrLIj71lc0pyYqnWcL0ATqugP9mh-bnfKdpHdBmy-bIfKspyfqn6KWpyfqPj010AdY5HnsnjuxnH0kPdtknjD1g1DsnH-xn1msnfKopHYs0ZFY5HR4n6K-pyfqnWcsrjuxnHfYn7tznWDYP7tznHDkP7tkrjRdrNtznW01PdtznWDdrfKBpHYznjwxnHRd0AdW5HDvnWDknjf3P17xn1mknWfkPWR1g1D3rj0YrHn4rHFxn1msP1mYP1n4g100TgKGujYs0Z7Wpyfqn0KzuLw9u1Ys0AqvUjY0mycqn7ts0ANzu1Ys0ZKs5H00UMus5H08nj0snj0snj00Ugws5H00uAwETjYs0ZFJ5H00uANv5gKW0AuY5H00TA6qn0KET1Ys0AFL5HDs0A4Y5H00TLCq0ZwdT1YvP1cdnjnLn1cLrHDkPHmzPH630ZF-TgfqnHf3P16vPHm4rjTYP6K1pyfquynsPH04uymsnj0zrHPBn6KWTvYqPHn1wjfzwbDsnWR1fbRvfsK9m1Yk0ZK85H00TydY5H00Tyd15H00XMfqn0KVmdqhThqV5HKxn7tsg1Kxn0Kbmy4dmhNxTAk9Uh-bT1Ysg1Kxn7tsg100uZwGujYs0ANYpyfqQHD0mgPsmvnqn0KdTA-8mvnqn0KkUymqn0KhmLNY5H00uMGC5H00XMK_Ignqn0K9uAu_myTqnfKWThnqnHfznHf&amp;us=0.0.0.0.0.0.26&amp;us=0.0.0.0.0.0.59</t>
  </si>
  <si>
    <t>/baidu.php?sc.VBRK00jCEIdVc5kpZpu-gddPzQJ8nOWzQhnSLa68MTNE9YDYgLJi9K2dI2o-gDHtJe4_nNNOuyneS9psXY3-A8TJb30JheTO5GF2vf2THqK-RcMef_BcJrVsHljNauV13uGhbdn7zj4ZNV7XbBfztsRNtvLT2dchlaIFksC8gf9s5Cystf.DY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hZdvmIMVsSxH9qIvZdtTri1j4qrZu_sSEdsSXejld3IMo9tS1jlOgjept5MY3I-XZvOgo6CpXgih4SjikjW9RojPakbzIheXC0.U1Yz0ZDq_lHZ3n2LVeOfkTSB1x60IjLF1eJWFHcsVeOrLIj71lc0pyYqnWcL0ATqugP9mh-bnfKdpHdBmy-bIfKspyfqn6KWpyfqPj010AdY5HnsnjuxnH0kPdtknjD1g1DsnH-xn1msnfKopHYs0ZFY5HR4n6K-pyfqnWcsrjuxnHfYn7tznWDYP7tznHDkP7tkrjRdrNtznW01PdtznWDdrfKBpHYznjwxnHRd0AdW5HDvnWDknjf3P17xn1mknWfkPWR1g1D3rj0YrHn4rHFxn1msP1mYP1n4g100TgKGujYs0Z7Wpyfqn0KzuLw9u1Ys0AqvUjY0mycqn7ts0ANzu1Ys0ZKs5H00UMus5H08nj0snj0snj00Ugws5H00uAwETjYs0ZFJ5H00uANv5gKW0AuY5H00TA6qn0KET1Ys0AFL5HDs0A4Y5H00TLCq0ZwdT1YvP1cdnjnLn1cLrHDkPHmzPH630ZF-TgfqnHf3P16vPHm4rjTYP6K1pyfquynsPH04uymsnj0zrHPBn6KWTvYqPHn1wjfzwbDsnWR1fbRvfsK9m1Yk0ZK85H00TydY5H00Tyd15H00XMfqn0KVmdqhThqV5HKxn7tsg1Kxn0Kbmy4dmhNxTAk9Uh-bT1Ysg1Kxn7tsg100uZwGujYs0ANYpyfqQHD0mgPsmvnqn0KdTA-8mvnqn0KkUymqn0KhmLNY5H00uMGC5H00XMK_Ignqn0K9uAu_myTqnfKWThnqnHfznHf&amp;us=0.0.0.0.0.0.26&amp;us=0.0.0.0.0.0.59</t>
  </si>
  <si>
    <t>长青路出售房网</t>
  </si>
  <si>
    <t>http://www.baidu.com/link?url=BbHHJfyQb3KVDp89yPPPACatzB9pMU_IaANuFdKOLg0g43Nn1ZFBtnCW8tzLMBqNdtHOo4oQaxGSLZEaRPD8Xa</t>
  </si>
  <si>
    <t>长青路网上买房</t>
  </si>
  <si>
    <t>http://www.baidu.com/link?url=-RtjTjtbk_qTrhPNb165mdI-7--XTo_A3xLBfO_nt1R8LN6L7htanIDeZmUn5QK-FbRUXHBO49nWRXdr_UfIN-246v66QpxETnNWrV2KRsa</t>
  </si>
  <si>
    <t>http://www.baidu.com/link?url=YF8XDV0UvY7MfTBndUvdQVH8uldjWfZa9WCHU4uUdw_</t>
  </si>
  <si>
    <t>http://wh.chetx.com/</t>
  </si>
  <si>
    <t>http://www.baidu.com/link?url=clC4sGp4o9JHmGohW0EyXw1DfKsh9dLFX97KrCOOZTV-QphVFs3pORahAtgkXgrE1OYhFt_K5ilJGWT3OZ83-q</t>
  </si>
  <si>
    <t>http://xm.58.com/xmchangqinglu/ershoufang/0/k7/</t>
  </si>
  <si>
    <t>http://www.baidu.com/link?url=JqC5Q87bzJZtbfYYHsuD_j_CsDOODvhRTO_aQ51InDjA_ke7owd6g4TS0lCz4zOF8GbBSvvQsFNoqCGy_6Ko5QiIfHEmI436l40P-ZAooI7</t>
  </si>
  <si>
    <t>杨家岭小区 展示楼盘0元/㎡  双维花溪湾 展示楼盘2980元/㎡  西岸国际花园 展示...延大新区 (0) 长青路 (0) 东关 (1) 杨家岭 (1) 马家湾 (2) 七里铺 ...</t>
  </si>
  <si>
    <t>http://www.baidu.com/link?url=JFdH8gFqGMVDx5IIrO1SGQjWj9ALuLIinWOOj5mSBkni5bnO7FqfzQ7EJ-wNXxJv</t>
  </si>
  <si>
    <t>http://www.baidu.com/link?url=_PVFJe0IEuxONsOePjkVT7oPvUbfdECQhBcJssd2N8I-AjlV7MG6iEhs_eAi9ewS</t>
  </si>
  <si>
    <t>王佐镇长青路南侧  现房呈现 225㎡全家庭阔景平墅  现房呈现|225㎡全家庭阔景...海外房产| 特价房 查房价知行情 华亚海岛假日[海南] 9000元/㎡ 73 人报名 万...</t>
  </si>
  <si>
    <t>http://www.baidu.com/link?url=DsW9QTpr4T8Un18u-QG_JiqZ-fvO2tEk0JfPli_BgQC</t>
  </si>
  <si>
    <t>http://www.baidu.com/link?url=9uF_rrlrN_Zn_DMOahGpYU0RPSILltfkasOPAXOSNpy0WsKDJONC685tW4tn0gxV</t>
  </si>
  <si>
    <t>上海 出租房子-58同城上海 出租房子信息查询</t>
  </si>
  <si>
    <t>上海 出租房子就上58同城，海量上海 出租房子信息抢先看，真实房源每天更新，优质精选!上海 出租房子信息，58同城满足您一切房产需求。</t>
  </si>
  <si>
    <t>http://www.baidu.com/baidu.php?url=VBRK00jCEIdVc5kpZpmqFwUSQGTa81mqEvP9k2Rp8AIHKJXKklZDV2ydkqNjnSDj9ifWLjDIAJ-pAWXglee9azuMTC9GwcuVlz5Izhb0MpWn8zbE5mL5OanMJtXb4gEP_Mlj2JrSXooU8LEME4bJNOb_n-YPh1UhTSCUGOLuAROEHLto_0.DD_iwdXyemBaAoKs3crSa9G4mLmFCR_wGY43vp2mtqerQKMksqmtX-WI3vIMubLNvyI5-gvU8hEkvUr1WvIT7jHzs_lTUQqRHDppPZo6CpXgih4SjikjW9RojPak_e2d.U1Y10ZDq_lHZ3n2LVeOfkTSB1x60IjLF1eJWFHcs_OUg3oXOdqn0pyYqnWcL0ATqugP9mh-bnfKdpHdBmy-bIfKspyfqn6KWpyfqPj010AdY5HDsnHIxnH0krNt1PW0k0AVG5H00TMfqPHbz0ANGujYznW03P-tkPjfsg1cznHfYg1cknHDYg1D3PHR4g1cznjnLg1cznHR40AFG5HcsP7tkPHR0Uynqn1mdPWmYn1D3g1nvPWDdrj01P-ts0Z7spyfqn0Kkmv-b5H00ThIYmyTqn0KEIhsq0A7B5HKxn0K-ThTqn0KsTjYs0A4vTjYsQW0snj0snj0s0AdYTjYs0AwbUL0qnfKzpWYs0Aw-IWdsmsKhIjYs0ZKC5H00ULnqn0KBI1Ykn0K8IjYs0ZPl5fKYIgnqnH01nW0kPj6zrH63rHmLP1fznj00ThNkIjYkPj6LrjmdPWb3P1fv0ZPGujd-m10dnj--uW0snjc4nvcz0AP1UHYdn1PDPjFAfH0zPHPawHuj0A7W5HD0TA3qn0KkUgfqn0KkUgnqn0KlIjYs0AdWgvuzUvYqn7tsg100uA78IyF-gLK_my4GuZnqn7tsg100uZwGujYs0ANYpyfqQHD0mgPsmvnqn0KdTA-8mvnqn0KkUymqn0KhmLNY5H00uMGC5H00XMK_Ignqn0K9uAu_myTqnfKWThnqPW0vPHR&amp;us=0.0.0.0.0.0.37&amp;us=0.0.0.0.0.0.70</t>
  </si>
  <si>
    <t>/baidu.php?sc.VBRK00jCEIdVc5kpZpmqFwUSQGTa81mqEvP9k2Rp8AIHKJXKklZDV2ydkqNjnSDj9ifWLjDIAJ-pAWXglee9azuMTC9GwcuVlz5Izhb0MpWn8zbE5mL5OanMJtXb4gEP_Mlj2JrSXooU8LEME4bJNOb_n-YPh1UhTSCUGOLuAROEHLto_0.DD_iwdXyemBaAoKs3crSa9G4mLmFCR_wGY43vp2mtqerQKMksqmtX-WI3vIMubLNvyI5-gvU8hEkvUr1WvIT7jHzs_lTUQqRHDppPZo6CpXgih4SjikjW9RojPak_e2d.U1Y10ZDq_lHZ3n2LVeOfkTSB1x60IjLF1eJWFHcs_OUg3oXOdqn0pyYqnWcL0ATqugP9mh-bnfKdpHdBmy-bIfKspyfqn6KWpyfqPj010AdY5HDsnHIxnH0krNt1PW0k0AVG5H00TMfqPHbz0ANGujYznW03P-tkPjfsg1cznHfYg1cknHDYg1D3PHR4g1cznjnLg1cznHR40AFG5HcsP7tkPHR0Uynqn1mdPWmYn1D3g1nvPWDdrj01P-ts0Z7spyfqn0Kkmv-b5H00ThIYmyTqn0KEIhsq0A7B5HKxn0K-ThTqn0KsTjYs0A4vTjYsQW0snj0snj0s0AdYTjYs0AwbUL0qnfKzpWYs0Aw-IWdsmsKhIjYs0ZKC5H00ULnqn0KBI1Ykn0K8IjYs0ZPl5fKYIgnqnH01nW0kPj6zrH63rHmLP1fznj00ThNkIjYkPj6LrjmdPWb3P1fv0ZPGujd-m10dnj--uW0snjc4nvcz0AP1UHYdn1PDPjFAfH0zPHPawHuj0A7W5HD0TA3qn0KkUgfqn0KkUgnqn0KlIjYs0AdWgvuzUvYqn7tsg100uA78IyF-gLK_my4GuZnqn7tsg100uZwGujYs0ANYpyfqQHD0mgPsmvnqn0KdTA-8mvnqn0KkUymqn0KhmLNY5H00uMGC5H00XMK_Ignqn0K9uAu_myTqnfKWThnqPW0vPHR&amp;us=0.0.0.0.0.0.37&amp;us=0.0.0.0.0.0.70</t>
  </si>
  <si>
    <t>http://www.baidu.com/link?url=XXCsI2yNvirYuSZI2M_dk062CxG44CwV3WJujyz4lhYb81ncSJ1-vwrkP1RcFgHH</t>
  </si>
  <si>
    <t>http://www.baidu.com/link?url=kGWB37dHoWFYx6ft-0Lb2KRLU_Z504TSnMBXXwPjPm0uDd6X2sLBXxid2Eiq0mf938Vzt8tvHmR4BHfN54UoPK</t>
  </si>
  <si>
    <t>http://www.baidu.com/link?url=qdZHTMzalqwMgJmDDrjFs7V2YrmtRT3s2BgvpwCuYrS</t>
  </si>
  <si>
    <t>您搜索的条件:厦门+长青路 清空条件 区域: 不限思明 湖里 海沧 同安 翔安 ...每月可以置顶60套房源!咨询电话0592-5534177 5519477 猎房网 刚刚更新 思明松柏莲花...</t>
  </si>
  <si>
    <t>http://www.baidu.com/link?url=oQecj0xJWRWnGlO5iiM7BVISl4BUjzwpcoy2TjVujnm8VEJB5SCNdXDetsT1Rjav1icxNJUBecsloIWHxVw8p_</t>
  </si>
  <si>
    <t>http://www.baidu.com/link?url=wiRDE4TxwXSSraLMBh9ygMi6igFMXYX6ad7pRn-V72KUkd_4QGARo5rMrEscIAa92ucPdPDCz7t3XOxakn3xH_</t>
  </si>
  <si>
    <t>http://www.baidu.com/link?url=7654Y_TrgDVa--235kLEMqdrtMemPpFCVABYzTTSmZhVedW0tZwULTH2aw1BcZRHxcKue-2rvc2UKjIlmoHplq</t>
  </si>
  <si>
    <t>http://www.baidu.com/link?url=c1z54te4RZ8PRTEPvPioE6e6a56cTd3F53_Q7MJSWEcdUbefL2XCZGsEKuXBNDgG</t>
  </si>
  <si>
    <t>http://www.baidu.com/baidu.php?url=VBRK00j7IUPPFEtgzP2FJ_bnItfmVk1Hv0E-mkxB_dbmSFLVhl19AToJAWQveJLEp_bJsSWfrIBDklPkTrTPai-DG81aD5Z_aFBgeQnCDNQGrP3Xp14nwaAZjl7JUDISgHQKHHzAHHDqDXAjnlC28-2KOV72eYf_p9q2RGKKwGZCSIh-l6.DR_iwdn4JhgSg_d_4bfw_YRqt7jHzk8sHfGmEukmr8a9G4I2UM3PQDrrZo6CpXy6hUikSU3TO3OE43vp2TqXOIg8_lIqxH813x5_sS81j_q8Z1lT5o8sSEW9zymx5GsSLI9qx9sSxW9LS8Zx_RojPakvTIMZcC0.U1Yk0ZDq_lHZ3n2LsJg71nL3dU30IjLF1eJWFHcssJg710KGUHYznWT0u1dsT1c0Iybqmh7GuZR0TA-b5Hc0mv-b5HfsnsKVIjYknjDLg1nknWKxnH0krNt1PW0k0AVG5H00TMfqPHbz0ANGujYznW03P-tkPjfsg1cznHfYg1cknHDYg1D3PHR4g1cznjnLg1cznHR40AFG5HcsP7tkPHR0Uynqn1RkPjTvPWfdg1Fxn1RkPjmkrjbvg100TgKGujYs0Z7Wpyfqn0KzuLw9u1Ys0AqvUjYzPWm4Qywlg1cvPW-mQywlg1R3n16Vn-t3PHmVn7t4rHbVnH00mycqn7ts0ANzu1Ys0ZKs5H00UMus5H08nj0snj0snj00Ugws5H00uAwETjYs0ZFJ5H00uANv5gKW0AuY5H00TA6qn0KET1Ys0AFL5HDs0A4Y5H00TLCq0ZwdT1YdrjTkP1nLPjcdrHDkPHR1PWc0ThNkIjYkPj6LrjmdP10vnWDk0ZPGujdbuj--mhDsrH0snjc3nH6L0AP1UHYdn1PDPjFAfH0zPHPawHuj0A7W5HD0TA3qn0KkUgfqn0KkUgnqn0KlIjYs0AdWgvuzUvYqn7tsg1Kxn0Kbmy4dmhNxTAk9Uh-bT1Ysg1Kxn7ts0AwYpyfqn0K-IA-b5iYk0A71TAPW5H00IgKGUhPW5H00Tydh5H00uhPdIjYs0AulpjYs0ZGsUZN15H00mywhUA7M5HD0mLFW5HDYP1bL&amp;us=0.0.0.0.0.0.39&amp;us=0.0.0.0.0.0.55</t>
  </si>
  <si>
    <t>/baidu.php?sc.VBRK00j7IUPPFEtgzP2FJ_bnItfmVk1Hv0E-mkxB_dbmSFLVhl19AToJAWQveJLEp_bJsSWfrIBDklPkTrTPai-DG81aD5Z_aFBgeQnCDNQGrP3Xp14nwaAZjl7JUDISgHQKHHzAHHDqDXAjnlC28-2KOV72eYf_p9q2RGKKwGZCSIh-l6.DR_iwdn4JhgSg_d_4bfw_YRqt7jHzk8sHfGmEukmr8a9G4I2UM3PQDrrZo6CpXy6hUikSU3TO3OE43vp2TqXOIg8_lIqxH813x5_sS81j_q8Z1lT5o8sSEW9zymx5GsSLI9qx9sSxW9LS8Zx_RojPakvTIMZcC0.U1Yk0ZDq_lHZ3n2LsJg71nL3dU30IjLF1eJWFHcssJg710KGUHYznWT0u1dsT1c0Iybqmh7GuZR0TA-b5Hc0mv-b5HfsnsKVIjYknjDLg1nknWKxnH0krNt1PW0k0AVG5H00TMfqPHbz0ANGujYznW03P-tkPjfsg1cznHfYg1cknHDYg1D3PHR4g1cznjnLg1cznHR40AFG5HcsP7tkPHR0Uynqn1RkPjTvPWfdg1Fxn1RkPjmkrjbvg100TgKGujYs0Z7Wpyfqn0KzuLw9u1Ys0AqvUjYzPWm4Qywlg1cvPW-mQywlg1R3n16Vn-t3PHmVn7t4rHbVnH00mycqn7ts0ANzu1Ys0ZKs5H00UMus5H08nj0snj0snj00Ugws5H00uAwETjYs0ZFJ5H00uANv5gKW0AuY5H00TA6qn0KET1Ys0AFL5HDs0A4Y5H00TLCq0ZwdT1YdrjTkP1nLPjcdrHDkPHR1PWc0ThNkIjYkPj6LrjmdP10vnWDk0ZPGujdbuj--mhDsrH0snjc3nH6L0AP1UHYdn1PDPjFAfH0zPHPawHuj0A7W5HD0TA3qn0KkUgfqn0KkUgnqn0KlIjYs0AdWgvuzUvYqn7tsg1Kxn0Kbmy4dmhNxTAk9Uh-bT1Ysg1Kxn7ts0AwYpyfqn0K-IA-b5iYk0A71TAPW5H00IgKGUhPW5H00Tydh5H00uhPdIjYs0AulpjYs0ZGsUZN15H00mywhUA7M5HD0mLFW5HDYP1bL&amp;us=0.0.0.0.0.0.39&amp;us=0.0.0.0.0.0.55</t>
  </si>
  <si>
    <t>上海房产网-房产网信息-安居客新房上海!</t>
  </si>
  <si>
    <t>上海房产网信息资讯就上安居客新房!网罗全城热售楼盘资讯，问答!上海房产网选安居客新房--房产信息。优质购房体验，给您带来温馨好房浦东嘉定松江青浦</t>
  </si>
  <si>
    <t>http://www.baidu.com/baidu.php?url=VBRK00jCEIdVc5kpZuKoSHfpDaHTRG4p6LaK4jJldIzuP5Ce3Fo-UayQzOJ2gkTcmamet_gzzkwjeedkhdWNDXNnVZ4yxzxwCx02EaP72S2_JHG4coBbSmlcXNIWvWM9QBWS_jP_mWqy74TQxNhs0LgKg95oQXzrnVQMw0Nd2A_YrOOFZf.DY_iwdXyVMP4nkuTZp-D77vjA17KLkEmEukmntrr7MgMWJ1YPj_YIyHo6CpXyPvap7Q7erQKdsRP5QGHTOKGm9ksqXL6knTIS1WbzUrh81FdsRP5QfHPGmsGlTr1u9Ed3RqhAqMa133RSrASejEoRojPakvUq-xiC0.U1YY0ZDq_lHZ3n2LVeOfkTSB1x60IjvLEeQl1x60pyYqnWcL0ATqugP9mh-bnfKdpHdBmy-bIfKspyfqn6KWpyfqPj010AdY5HnsnjIxnH0kPdtknjD1g1DsnH-xn1msnfKopHYs0ZFY5HR4n6K-pyfqnWcsrjuxnHfYn7tznWDYP7tznHDkP7tkrjRdrNtznW01PdtznWDdrfKBpHYznjwxnHRd0AdW5HDzrHRYPWDLnjwxn1m1rHnznWm4g1D3nW0vrj0vn7t1PWnYPHR1nHKxn0KkTA-b5H00TyPGujYs0ZFMIA7M5H00ULu_5fK9mWYsg100ugFM5H00TZ0qn0K8IM0qna3snj0snj0sn0KVIZ0qn0KbuAqs5H00ThCqn0KbugmqTAn0uMfqn0KspjYs0Aq15H00mMTqnH00UMfqn0K1XWY0IZN15HDvP1c3PWRsP1b4n1TLnHc3PjTL0ZF-TgfqnHf3P16vPHm4rjTYP6K1pyfquynsPH04uymsnj0zrHPBn6KWTvYqPHn1wjfzwbDsnWR1fbRvfsK9m1Yk0ZK85H00TydY5H00Tyd15H00XMfqn0KVmdqhThqV5HDsPjuxn7tsg1Kxn0Kbmy4dmhNxTAk9Uh-bT1Ysg1Kxn7tsg100uZwGujYs0ANYpyfqQHD0mgPsmvnqn0KdTA-8mvnqn0KkUymqn0KhmLNY5H00uMGC5H00XMK_Ignqn0K9uAu_myTqnfKWThnqnWbsP1m&amp;us=0.0.0.0.0.0.42&amp;us=0.0.0.0.0.0.75</t>
  </si>
  <si>
    <t>/baidu.php?sc.VBRK00jCEIdVc5kpZuKoSHfpDaHTRG4p6LaK4jJldIzuP5Ce3Fo-UayQzOJ2gkTcmamet_gzzkwjeedkhdWNDXNnVZ4yxzxwCx02EaP72S2_JHG4coBbSmlcXNIWvWM9QBWS_jP_mWqy74TQxNhs0LgKg95oQXzrnVQMw0Nd2A_YrOOFZf.DY_iwdXyVMP4nkuTZp-D77vjA17KLkEmEukmntrr7MgMWJ1YPj_YIyHo6CpXyPvap7Q7erQKdsRP5QGHTOKGm9ksqXL6knTIS1WbzUrh81FdsRP5QfHPGmsGlTr1u9Ed3RqhAqMa133RSrASejEoRojPakvUq-xiC0.U1YY0ZDq_lHZ3n2LVeOfkTSB1x60IjvLEeQl1x60pyYqnWcL0ATqugP9mh-bnfKdpHdBmy-bIfKspyfqn6KWpyfqPj010AdY5HnsnjIxnH0kPdtknjD1g1DsnH-xn1msnfKopHYs0ZFY5HR4n6K-pyfqnWcsrjuxnHfYn7tznWDYP7tznHDkP7tkrjRdrNtznW01PdtznWDdrfKBpHYznjwxnHRd0AdW5HDzrHRYPWDLnjwxn1m1rHnznWm4g1D3nW0vrj0vn7t1PWnYPHR1nHKxn0KkTA-b5H00TyPGujYs0ZFMIA7M5H00ULu_5fK9mWYsg100ugFM5H00TZ0qn0K8IM0qna3snj0snj0sn0KVIZ0qn0KbuAqs5H00ThCqn0KbugmqTAn0uMfqn0KspjYs0Aq15H00mMTqnH00UMfqn0K1XWY0IZN15HDvP1c3PWRsP1b4n1TLnHc3PjTL0ZF-TgfqnHf3P16vPHm4rjTYP6K1pyfquynsPH04uymsnj0zrHPBn6KWTvYqPHn1wjfzwbDsnWR1fbRvfsK9m1Yk0ZK85H00TydY5H00Tyd15H00XMfqn0KVmdqhThqV5HDsPjuxn7tsg1Kxn0Kbmy4dmhNxTAk9Uh-bT1Ysg1Kxn7tsg100uZwGujYs0ANYpyfqQHD0mgPsmvnqn0KdTA-8mvnqn0KkUymqn0KhmLNY5H00uMGC5H00XMK_Ignqn0K9uAu_myTqnfKWThnqnWbsP1m&amp;us=0.0.0.0.0.0.42&amp;us=0.0.0.0.0.0.75</t>
  </si>
  <si>
    <t>长青路买房子网</t>
  </si>
  <si>
    <t>上海买房子网站「房多多」-二手房直买直卖网</t>
  </si>
  <si>
    <t>上海买房子网站上「房多多」;海量二手真房源;上门实勘;直约业主看房谈价;非中介;买房只收2999+0.5%;置业顾问免费帮您谈价;买二手房就来「房多多」直买直卖网!浦东徐汇闵行松江100万以下100-200万</t>
  </si>
  <si>
    <t>http://www.baidu.com/baidu.php?url=VBRK000W1V6Johnc_dqDWHyOjYx68LpMttyzVvcqEZvDbRsUj7SOJwhP4rn5Hsou9GQoC7qDiWXkk5IItNQ5Q-XLrJ4pTjIJtYC09xW-liHS5YdVakacsr5k79cbSnQtB0TeZ0R6RpbaNHafB80scTsqHuSHtVlPR4SEwoqchTbobdI0bs.7b_iFWdSyVMPITBarGMPRzOE6CpXyPvap7Q7erQK9LxyPrMj8S8rZo6CpXy7MHWuxJBm___zUPhZIqT5Mvmxgu9vXLj4qrZdLmxgks45-9tS1jlSLj_SZj4qrZuEse5gj4qrZu_sSEds45-9tqSZuu9LSLj4SrZxvmxU_sSX1jexo9vxQjbSg4E9l32AM-u8dHrsmvn5MEseQnrOv3x5kseS1jeIhZ1vmxUqTr14mTMzsSxW9qx-9Ld3x5ksSLdseqOgKfYtVKnv-Wj4qhZdL3xy1j4qrZu_sSEdsSXejex-9Lvmx5ksSEzselt5M33xUl3ISOo6CpXgih4SjikjW9RojPak8oLXrqf.U1Yz0ZDq_lHZ3n2LsE2LEqxH1x60IjLatoXOdq5PSPyS0A-V5HcsP0KM5yN1myFGujD0Iybqmh7GuZR0TA-b5Hc0mv-b5HfsnsKVIjY1nj0vg1DsnHIxnH0kndtknjD4g1nvnjD0pvbqn0KzIjYdrHc0uy-b5Hcznj6vg1DYPjKxnWckPjwxnWDknHwxnH6dPH-xnWcsn1IxnWckPHb0mhbqnW0Yg1DdPfKVm1YkPWcknH0zrjbYg1nvnHcYnHmdndtkrj6sPjb1rHbzg1nvnjTvPjT1rNts0Z7spyfqn0Kkmv-b5H00ThIYmyTqn0KEIhsq0A7B5HKxn0K-ThTqn0KsTjYs0A4vTjYsQW0snj0snj0s0AdYTjYs0AwbUL0qn0KzpWYs0Aw-IWdsmsKhIjYs0ZKC5H00ULnqn0KBI1Ykn0K8IjYs0ZPl5fKYIgnqnWf1PWm3n16drHc1P1RdnWfzn0Kzug7Y5HDYrjT3PWRLnWbLPWR0Tv-b5yNhujuhmvn3nj0snWmzmHT0mLPV5HR1nYfYnbuKnjcdnYF7Pbn0mynqnfKsUWYs0Z7VIjYs0Z7VT1Ys0ZGY5H00UyPxuMFEUHYsg1Kxn7tsg100uA78IyF-gLK_my4GuZnqn7tsg1Kxn7ts0AwYpyfqn0K-IA-b5iYk0A71TAPW5H00IgKGUhPW5H00Tydh5H00uhPdIjYs0AulpjYs0ZGsUZN15H00mywhUA7M5HD0mLFW5Hn4rjmd&amp;us=0.0.0.0.0.0.9&amp;us=0.0.0.0.0.0.30</t>
  </si>
  <si>
    <t>/baidu.php?sc.VBRK000W1V6Johnc_dqDWHyOjYx68LpMttyzVvcqEZvDbRsUj7SOJwhP4rn5Hsou9GQoC7qDiWXkk5IItNQ5Q-XLrJ4pTjIJtYC09xW-liHS5YdVakacsr5k79cbSnQtB0TeZ0R6RpbaNHafB80scTsqHuSHtVlPR4SEwoqchTbobdI0bs.7b_iFWdSyVMPITBarGMPRzOE6CpXyPvap7Q7erQK9LxyPrMj8S8rZo6CpXy7MHWuxJBm___zUPhZIqT5Mvmxgu9vXLj4qrZdLmxgks45-9tS1jlSLj_SZj4qrZuEse5gj4qrZu_sSEds45-9tqSZuu9LSLj4SrZxvmxU_sSX1jexo9vxQjbSg4E9l32AM-u8dHrsmvn5MEseQnrOv3x5kseS1jeIhZ1vmxUqTr14mTMzsSxW9qx-9Ld3x5ksSLdseqOgKfYtVKnv-Wj4qhZdL3xy1j4qrZu_sSEdsSXejex-9Lvmx5ksSEzselt5M33xUl3ISOo6CpXgih4SjikjW9RojPak8oLXrqf.U1Yz0ZDq_lHZ3n2LsE2LEqxH1x60IjLatoXOdq5PSPyS0A-V5HcsP0KM5yN1myFGujD0Iybqmh7GuZR0TA-b5Hc0mv-b5HfsnsKVIjY1nj0vg1DsnHIxnH0kndtknjD4g1nvnjD0pvbqn0KzIjYdrHc0uy-b5Hcznj6vg1DYPjKxnWckPjwxnWDknHwxnH6dPH-xnWcsn1IxnWckPHb0mhbqnW0Yg1DdPfKVm1YkPWcknH0zrjbYg1nvnHcYnHmdndtkrj6sPjb1rHbzg1nvnjTvPjT1rNts0Z7spyfqn0Kkmv-b5H00ThIYmyTqn0KEIhsq0A7B5HKxn0K-ThTqn0KsTjYs0A4vTjYsQW0snj0snj0s0AdYTjYs0AwbUL0qn0KzpWYs0Aw-IWdsmsKhIjYs0ZKC5H00ULnqn0KBI1Ykn0K8IjYs0ZPl5fKYIgnqnWf1PWm3n16drHc1P1RdnWfzn0Kzug7Y5HDYrjT3PWRLnWbLPWR0Tv-b5yNhujuhmvn3nj0snWmzmHT0mLPV5HR1nYfYnbuKnjcdnYF7Pbn0mynqnfKsUWYs0Z7VIjYs0Z7VT1Ys0ZGY5H00UyPxuMFEUHYsg1Kxn7tsg100uA78IyF-gLK_my4GuZnqn7tsg1Kxn7ts0AwYpyfqn0K-IA-b5iYk0A71TAPW5H00IgKGUhPW5H00Tydh5H00uhPdIjYs0AulpjYs0ZGsUZN15H00mywhUA7M5HD0mLFW5Hn4rjmd&amp;us=0.0.0.0.0.0.9&amp;us=0.0.0.0.0.0.30</t>
  </si>
  <si>
    <t>http://www.baidu.com/link?url=2v24qkozEegXaTysDeO3Tch0hcJvPwXiEoPv8NkjBgeoiV2Y-xPM-OQHri8gS1j3VhgZh6Ta29FX6AshGblyTK</t>
  </si>
  <si>
    <t>长青路农业局家属院有买房子的么?_邹城吧_百度贴吧</t>
  </si>
  <si>
    <t>长青路农业局家属院有买房子的么? 只看楼主 收藏 回复爺√僦泚冗囵  托儿所 1  现在想买那的房子··朋友卖的么···  ()  憨厚的灰太狼  初二年级 11...</t>
  </si>
  <si>
    <t>http://www.baidu.com/link?url=UygvLATi7flWLb88AoWKvhOIFN79r479cUr4ZSuTkI27s7zI-fg3wl853RVwrC54</t>
  </si>
  <si>
    <t>http://tieba.baidu.com/p/871684193</t>
  </si>
  <si>
    <t>http://www.baidu.com/link?url=J5nXtH91OIqmoAQhNTJn-6x-jD5N7WQpGlkfCUfj2h3RR0VrurLitLEI7IvGQg5UFumhTCTqRm56seUho4gjua</t>
  </si>
  <si>
    <t>http://www.baidu.com/link?url=pD60JeFSuKu2RGP68ZLB4w9ryAN18bNmNAf7_yqAtcXeIeqhU1j5V2YgDrlgbM-G</t>
  </si>
  <si>
    <t>厦门栋城房地产营销策划有限公司长青路分公司 - 主页</t>
  </si>
  <si>
    <t>厦门栋城房地产营销策划有限公司长青路分公司;主要经营:;公司位于美丽的厦门市思明区长青路嘉滨里21号之3店面。</t>
  </si>
  <si>
    <t>http://www.baidu.com/link?url=nq6G5RMpX5OpnHxyrdoBCDNCRQbn66aNfZwQGWJzuXLImqinu7orc4JKAg3C6p_e</t>
  </si>
  <si>
    <t>http://24a17006.atobo.com.cn/</t>
  </si>
  <si>
    <t>http://www.baidu.com/baidu.php?url=VBRK00j7IUPPFEtgzPKf4P8rnmoqvpS8djG9nQw-MYbyh60u2PuWDf_fo8SdxMhqB8ei0TfefwDWLBRVi6EX09tV_qhxamc0Y4Otp5TEM_q75TZph6Mj1z0_d2LICNatFe8Q5zHJW6iVj4If9lbwtTFDbfy6pIyMXlAiOGIwQfGQpDEKM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_lHZ3n2LsJg71nL3dU30IjLF1eJWYnQaGTgn0A-V5HczPsKM5gK1n6KdpHdBmy-bIfKspyfqn6KWpyfqPj010AdY5HDsnHIxnH0kndtknjD4g1nvnjD0pvbqn0KzIjYdrHc0uy-b5Hcznj6vg1DYPjKxnWckPjwxnWDknHwxnH6dPH-xnWcsn1IxnWckPHb0mhbqnW0Yg1DdPfKVm1Y1nWc1rjnsPWNxnWRYrHbYP1Tvn-t1nWc1P10sPHPxn0KkTA-b5H00TyPGujYs0ZFMIA7M5H00ULu_5HcvPWbVuZGxnWmvrN6VuZGxPH61raYzg16dPBYsg1b4riYkn0K9mWYsg100ugFM5H00TZ0qn0K8IM0qna3snj0snj0sn0KVIZ0qn0KbuAqs5H00ThCqn0KbugmqTAn0uMfqn0KspjYs0Aq15H00mMTqnH00UMfqn0K1XWY0IZN15HTdP1b3nHcLrH0zPWfYnW63n1m0ThNkIjYkPj6LrjmdP10vnWDk0ZPGujdbuj--mhDsrH0snjc3nH6L0AP1UHYdn1PDPjFAfH0zPHPawHuj0A7W5HD0TA3qn0KkUgfqn0KkUgnqn0KlIjYs0AdWgvuzUvYqn7tsg1Kxn0Kbmy4dmhNxTAk9Uh-bT1Ysg1Kxn7ts0AwYpyfqn0K-IA-b5iYk0A71TAPW5H00IgKGUhPW5H00Tydh5H00uhPdIjYs0AulpjYs0ZGsUZN15H00mywhUA7M5HD0mLFW5HR1nHmv&amp;us=0.0.0.0.0.0.49&amp;us=0.0.0.0.0.0.65</t>
  </si>
  <si>
    <t>/baidu.php?sc.VBRK00j7IUPPFEtgzPKf4P8rnmoqvpS8djG9nQw-MYbyh60u2PuWDf_fo8SdxMhqB8ei0TfefwDWLBRVi6EX09tV_qhxamc0Y4Otp5TEM_q75TZph6Mj1z0_d2LICNatFe8Q5zHJW6iVj4If9lbwtTFDbfy6pIyMXlAiOGIwQfGQpDEKM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_lHZ3n2LsJg71nL3dU30IjLF1eJWYnQaGTgn0A-V5HczPsKM5gK1n6KdpHdBmy-bIfKspyfqn6KWpyfqPj010AdY5HDsnHIxnH0kndtknjD4g1nvnjD0pvbqn0KzIjYdrHc0uy-b5Hcznj6vg1DYPjKxnWckPjwxnWDknHwxnH6dPH-xnWcsn1IxnWckPHb0mhbqnW0Yg1DdPfKVm1Y1nWc1rjnsPWNxnWRYrHbYP1Tvn-t1nWc1P10sPHPxn0KkTA-b5H00TyPGujYs0ZFMIA7M5H00ULu_5HcvPWbVuZGxnWmvrN6VuZGxPH61raYzg16dPBYsg1b4riYkn0K9mWYsg100ugFM5H00TZ0qn0K8IM0qna3snj0snj0sn0KVIZ0qn0KbuAqs5H00ThCqn0KbugmqTAn0uMfqn0KspjYs0Aq15H00mMTqnH00UMfqn0K1XWY0IZN15HTdP1b3nHcLrH0zPWfYnW63n1m0ThNkIjYkPj6LrjmdP10vnWDk0ZPGujdbuj--mhDsrH0snjc3nH6L0AP1UHYdn1PDPjFAfH0zPHPawHuj0A7W5HD0TA3qn0KkUgfqn0KkUgnqn0KlIjYs0AdWgvuzUvYqn7tsg1Kxn0Kbmy4dmhNxTAk9Uh-bT1Ysg1Kxn7ts0AwYpyfqn0K-IA-b5iYk0A71TAPW5H00IgKGUhPW5H00Tydh5H00uhPdIjYs0AulpjYs0ZGsUZN15H00mywhUA7M5HD0mLFW5HR1nHmv&amp;us=0.0.0.0.0.0.49&amp;us=0.0.0.0.0.0.65</t>
  </si>
  <si>
    <t>【长青路房子出租信息】赶集网</t>
  </si>
  <si>
    <t>赶集网是本地专业的长青路房子出租服务信息免费发布、查阅平台。每天都有大量鲜活真实的长青路房子出租信息供大家选择。是寻找长青路房子出租信息的最佳平台。</t>
  </si>
  <si>
    <t>http://www.baidu.com/link?url=10W6kXWhyMu8AQElHsAT1EcSZy5MvPT51KcylwN1Z3oBF-sPkXxilLUcqwGt5-otBr1Qd6IKaxaG9H5WMFrAcfP2rEUitx_xMw9IydyO_QxNk99B2c2gvmbHrmkx7f4zWO52-cjPCTBBGh4CUbVWya</t>
  </si>
  <si>
    <t>http://sh.ganji.com/site/s/_%E9%95%BF%E9%9D%92%E8%B7%AF%E6%88%BF%E5%AD%90%E5%87%BA%E7%A7%9F/</t>
  </si>
  <si>
    <t>长青路房出售网</t>
  </si>
  <si>
    <t>http://www.baidu.com/link?url=2Q6e_u1slJBRw6vU3MpkutCNY7rLMGq2XjvPXHX2qY3PQLuip-JF1qol5PxjUh8UUf3XqDhZoUV-_rRVStMoEa</t>
  </si>
  <si>
    <t>【厦门思明长青路商品房二手房出售|长青路二手房网】-厦门赶集网</t>
  </si>
  <si>
    <t>http://www.baidu.com/link?url=4oO_HxFysMdhkpIMv_3tBBNwpOw-T8hVIuRwUS5eZdUCLAEuEFU1bwDowlASoEAXkKjBk1dwXFrwAmxa6MEGBK</t>
  </si>
  <si>
    <t>http://xm.ganji.com/fang5/changqinglu/l1/</t>
  </si>
  <si>
    <t>http://www.baidu.com/link?url=U21w42Zdt5R37PDuZ-9C_trvYqi4i_Ggu2Y39YFDmd6Rp94mGUurHFnzspX1vmD7aILtdAZTlFFadV_LJfGzBK</t>
  </si>
  <si>
    <t>http://www.baidu.com/link?url=OYhWtvDdi4Tqmj93EQFqtqrmr-KSeqYbfLGIMwMmxjMBo9WPqFJUa-enLsz6tsvOb-UKhir60UdfEPQHc7W9hxIKgSxeory9m8bHoaAm-eK</t>
  </si>
  <si>
    <t>您当前的位置:环球贸易网 &gt; 厦门栋城房地产营销策划有限公司长青路分公司 &gt; 商铺首页厦门栋城房地产营销策划有限公司长青路分公司厦门栋城房地产营销策划有限公司...</t>
  </si>
  <si>
    <t>http://www.baidu.com/link?url=BStE5pvDpWT767gJi4yh1MfHu6Ckg2yHu6WNKpM_QEoXU86dSDNyuTAe36D7umQD</t>
  </si>
  <si>
    <t>拍卖滁州市长青路5号商业房地产_安徽省滁州市中级人民法院</t>
  </si>
  <si>
    <t>一、拍卖标的物:滁州市长青路5号商业房地产。1、土地基本状况  座落  土地...二、咨询看样、竞买方式:公告内容以本院在淘宝网司法拍卖平台发布的网上公告为...</t>
  </si>
  <si>
    <t>http://www.baidu.com/link?url=S7KH1Nj4SZI19a5xS_8K3PfY4mo_Fya_Ys81QJfuIqq3Osuv13PgOnK3P7CdBOZ7NRzbQjxGbcv_RJLpmA62KOPyjgdCeAV0cXSccb2y2C3</t>
  </si>
  <si>
    <t>http://www.rmfysszc.gov.cn/statichtml/rm_xmdetail/334058.shtml?dh=3</t>
  </si>
  <si>
    <t>http://www.baidu.com/baidu.php?url=VBRK00akOYxF40KlxUF1dmVFJyKJr5rkyfc-wxRn87ehXAJzU8bxYPp1Gn-i_rg4NpSTS8F6WeI5DlaN2KQYFc2HrL1OLa98dmMGffi3GbKNnlLj58FM2GawBTVTfcanjprOhs7wS3WrJH69XJJ7V7T8TwLEQYI_umyyXMaH1E_MTwdGf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_lHZ3n2LYn2LEtL3dU30IjLF1eJWYnQaGTgn0A-V5HczPsKM5yF8nj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P1RLrH6knWT4njcvPjfzrj61P6Kzug7Y5HDYrjT3PWRLnj63nW00Tv-b5yfvuymLnW0vnj0snW9BuAf0mLPV5HR1nYfYnbuKnjcdnYF7Pbn0mynqnfKsUWYs0Z7VIjYs0Z7VT1Ys0ZGY5H00UyPxuMFEUHYsg1Kxn7ts0Aw9UMNBuNqsUA78pyw15HKxn7tsg100uZwGujYs0ANYpyfqQHD0mgPsmvnqn0KdTA-8mvnqn0KkUymqn0KhmLNY5H00uMGC5H00XMK_Ignqn0K9uAu_myTqnfKWThnqPWTzP6&amp;us=0.0.0.0.0.0.49&amp;us=0.0.0.0.0.0.55</t>
  </si>
  <si>
    <t>/baidu.php?sc.VBRK00akOYxF40KlxUF1dmVFJyKJr5rkyfc-wxRn87ehXAJzU8bxYPp1Gn-i_rg4NpSTS8F6WeI5DlaN2KQYFc2HrL1OLa98dmMGffi3GbKNnlLj58FM2GawBTVTfcanjprOhs7wS3WrJH69XJJ7V7T8TwLEQYI_umyyXMaH1E_MTwdGf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_lHZ3n2LYn2LEtL3dU30IjLF1eJWYnQaGTgn0A-V5HczPsKM5yF8nj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P1RLrH6knWT4njcvPjfzrj61P6Kzug7Y5HDYrjT3PWRLnj63nW00Tv-b5yfvuymLnW0vnj0snW9BuAf0mLPV5HR1nYfYnbuKnjcdnYF7Pbn0mynqnfKsUWYs0Z7VIjYs0Z7VT1Ys0ZGY5H00UyPxuMFEUHYsg1Kxn7ts0Aw9UMNBuNqsUA78pyw15HKxn7tsg100uZwGujYs0ANYpyfqQHD0mgPsmvnqn0KdTA-8mvnqn0KkUymqn0KhmLNY5H00uMGC5H00XMK_Ignqn0K9uAu_myTqnfKWThnqPWTzP6&amp;us=0.0.0.0.0.0.49&amp;us=0.0.0.0.0.0.55</t>
  </si>
  <si>
    <t>http://www.baidu.com/link?url=Y-kDfxcHYRiZEVaHM_JtPQqxVWAQT4Q6L0UnjR7X3_3gWnkqzTmoW_FFwgeDpmFg</t>
  </si>
  <si>
    <t>长青路售房网站</t>
  </si>
  <si>
    <t>http://www.baidu.com/link?url=2CgrQaF73a8BUPYJP1HZkbeJ1Csi_a7OdOEjkx7-ICmAU4Z13FmHcUsC_3PUQWv2vk4KFM8j3Uht3Kcmp6N-sa</t>
  </si>
  <si>
    <t>http://www.baidu.com/link?url=CfxoanSMg0fh1VUqY9zhM6NFzVAAYeoTxoP2C2sefXsw6aSJ8VTRQAgIJgNx3gUwXoQDKR8ii6c9GoVZdijpua</t>
  </si>
  <si>
    <t>http://www.baidu.com/link?url=l_7fkmpDxj8TP2qRiMLoHDZfPHJ1zxjJWTtCYcUJlS012ZI2F69byJNGue-l4X0h</t>
  </si>
  <si>
    <t>http://www.baidu.com/link?url=8Z-j0886r9AQLu2LWG3pHXRWzlPgpeypWCURFw0ziqeNP6OvdY_1TK85xOQ9xtQVT9nkulqv_AbfMa-ee3zoZq</t>
  </si>
  <si>
    <t>http://www.baidu.com/link?url=92U-vLux5ID1hb6AXhHymc7FUDtzZfB-PQ9iRy6wkOC</t>
  </si>
  <si>
    <t>王佐镇长青路南侧  现房呈现 225㎡全家庭阔景平墅  现房呈现|225㎡全家庭阔景...价格待定 452人报名 建面86-160平房源将售  珠光逸景[香河]  18000元/㎡ 75...</t>
  </si>
  <si>
    <t>http://www.baidu.com/link?url=MwJdamrb7K7iIvMNdZRKAsuSK3dv5ySaYwrxGCffkHC</t>
  </si>
  <si>
    <t>长青路最好楼盘</t>
  </si>
  <si>
    <t>http://www.baidu.com/link?url=2_KzZmOYx-nQGHTbLUZxLu_pfUwA1AfOewvVMYZQeTiWcXsabTKcyMU8sQRYk-BpmJzjonZAUAZPlfPyT9NPL0LLOQjB8fI01TDBgnOHZO_</t>
  </si>
  <si>
    <t>星湖大道一手房</t>
  </si>
  <si>
    <t>类型 不限 住宅 经济适用房 别墅 写字楼 商铺  价格 不限 4000以下4000-60006000...[开发区] 星湖大道1888号(瑞慈医院东侧50米)  400-890-0000转666981  双...</t>
  </si>
  <si>
    <t>http://www.baidu.com/link?url=pWRyd4vC37khlBSrgw1E0RvG-OetMZbens7EweafRHxjsgCsGJRBshjUQqnS7bKVeDdT2KJUg-9dbfL04omhoK</t>
  </si>
  <si>
    <t>http://www.baidu.com/link?url=tbt-LQkp5FoG0zISQdshqWlo-MOpLcBg7PNxmrdIJwlfZGgBcY7SPSo6_VSyRRTm</t>
  </si>
  <si>
    <t>http://www.baidu.com/link?url=QDQ2v340ZR-D4SeJAjyRFGcn-qe7NbdCrii9tN0cmAwR-4khOBDlU5O6k8rO4SGRGIvoBlKycwiaudaLFKMFOq</t>
  </si>
  <si>
    <t>http://www.baidu.com/link?url=2Lq-0ZXV_RqSmqn-dDo9AnXGVwxxaa-hhqGmexhLD9JV1ang7eALh2MU9yRRzfMS_CctAJWfqHJoiHHbIeR8Uq</t>
  </si>
  <si>
    <t>http://www.baidu.com/link?url=TPiC3pGD1QZCSJVd51ctpBdgQ4GWI9pcGMzblUPMV86ffAKUjNPWuGMYn1bd88zqTtfxY5-hnPKt94CH8rAA2a</t>
  </si>
  <si>
    <t>http://www.fang.com/?ztzh_uuid=wap_news12345100</t>
  </si>
  <si>
    <t>http://www.baidu.com/link?url=opcN7NTkfcgmMOaQ6seiHy7fLD_-EYjZlif5EaZkrQsWWyZxDkLbJHTGE7CbDOEaHaduXd5Jkw3MMfsTXQYQ6K</t>
  </si>
  <si>
    <t>【长青路长青花园租房_长青路长青花园出租房源_长青路长..._百姓网</t>
  </si>
  <si>
    <t>百姓网租房网即时更新海量租房信息。您不仅可以免费查找每日最新的长青路长青花园租房信息;本站还提供每日最新长青路长青花园个人房源租房信息;所有租房信息真实可靠。</t>
  </si>
  <si>
    <t>http://www.baidu.com/link?url=x26FoEGd2nhjReMYTB7ruBsHs5Z-3PGFGaJ90eU5q8X2GPW6MRIk3CGhcEgBZaSDO5dz6lEHPvgcaxtg45kw06lzxOYBnvkIhvVAA1si1eNNZBJQF7orcdls74bAoVhZYg0D_Umy_vR8LJ20I0ynUydzqFY5yn_2sAqKBttcc-a4ZhUwp9UMhNgZKaBt9AY4</t>
  </si>
  <si>
    <t>http://www.baixing.com/zhengzu/%E5%B0%8F%E5%8C%BA%E5%90%8D_%E9%95%BF%E9%9D%92%E8%B7%AF%E9%95%BF%E9%9D%92%E8%8A%B1%E5%9B%AD/</t>
  </si>
  <si>
    <t>http://www.baidu.com/baidu.php?url=VBRK00jfdvNeoGBTYKf8Fvmo6trpFG_oLlSp9hd1ptyZTilE5KeaGo4_pNErKAMFZLRfg3vZLSZEjPy8x3vBA7poVgKVN8ETnEgcWwhZsRLj59F4-TiHzcMQuVFGhZUV2qiEREKHLGb3mATIIyxQXtMRzyF-I8UI3sDKNr0guMideSFZDf.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z0ZDq_lHZ3n2LYnQaGTgn1x60IjLF1eJWFHcsYnQaGTgn0A-V5HczPsKM5yF-TZns0ZNG5yF9pywd0ZKGujYz0APGujYYnjn0UgfqnH0kPdtknjD1g1DsnH-xn1msnfKopHYs0ZFY5HR4n6K-pyfqnWcsrjuxnHfYn7tznWDYP7tznHDkP7tkrjRdrNtznW01PdtznWDdrfKBpHYznjwxnHRd0AdW5HnznWn3n10vPNtzPHf4rHfLP1mzg1nznWnLnj0dndts0Z7spyfqn0Kkmv-b5H00ThIYmyTqn0KEIhsqnH0snjnVn-tknjD1radbX-tknjDYnBdbX-tknjDYnzYzg1DsnHmkQH7xnH0znj6VuZGxnH0zrH0VuZGxnH01njnVuZGxnH01nWTVuZGxnH01PjTVuZGxnH01PHcVuZGxnH01PHfVnNtknW0VnH0Lg1DznidbX-tknWcVuZGxnHmdPBdbX-tznjInQHDsndtzP1TLQywlg1ndn1TVndt1PHmdQywlg1f3PHcVuZGxPj63naYkg1R1PadbX-tdP1TLQHFxPH61raYzg1R4n1TVuZGxPW0zPadbX-tvnjT1Qywlg1mkPjnVr7tvn1TLQywlg1mdn1DVuZGxPWR3nzYkg1mvn1bVndtvPWmsQH7xPWm3raYknj0sg1mLnjbVnNtvrj01QHFxPW64radbX-tvrH0LQywlg1m4PjRVP7tvrHf3Qywlg1m4PHDVnNtvrHRYQywlg1m4PHbVnNtLn1fVrHb4rH-xrHb4QHDs0A7B5HKxn0K-ThTqn0KsTjYs0A4vTjYsQW0snj0snj0s0AdYTjYs0AwbUL0qn0KzpWYs0Aw-IWdsmsKhIjYs0ZKC5H00ULnqn0KBI1Ykn0K8IjYs0ZPl5fKYIgnqPWRLPjTzPWb1rjbYrHbLnHf4n0Kzug7Y5HDYrjT3PWRLnHfknHb0Tv-b5ymvPj-WmHTYnj0snhRzPvn0mLPV5HR1nYfYnbuKnjcdnYF7Pbn0mynqnfKsUWYs0Z7VIjYs0Z7VT1Ys0ZGY5H00UyPxuMFEUHYsg1Kxn7ts0Aw9UMNBuNqsUA78pyw15HKxn7tsg100uZwGujYs0ANYpyfqQHD0mgPsmvnqn0KdTA-8mvnqn0KkUymqn0KhmLNY5H00uMGC5H00XMK_Ignqn0K9uAu_myTqnfKWThnqnWmdr0&amp;us=0.0.0.0.0.0.19&amp;us=0.0.0.0.0.0.31</t>
  </si>
  <si>
    <t>/baidu.php?sc.VBRK00jfdvNeoGBTYKf8Fvmo6trpFG_oLlSp9hd1ptyZTilE5KeaGo4_pNErKAMFZLRfg3vZLSZEjPy8x3vBA7poVgKVN8ETnEgcWwhZsRLj59F4-TiHzcMQuVFGhZUV2qiEREKHLGb3mATIIyxQXtMRzyF-I8UI3sDKNr0guMideSFZDf.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z0ZDq_lHZ3n2LYnQaGTgn1x60IjLF1eJWFHcsYnQaGTgn0A-V5HczPsKM5yF-TZns0ZNG5yF9pywd0ZKGujYz0APGujYYnjn0UgfqnH0kPdtknjD1g1DsnH-xn1msnfKopHYs0ZFY5HR4n6K-pyfqnWcsrjuxnHfYn7tznWDYP7tznHDkP7tkrjRdrNtznW01PdtznWDdrfKBpHYznjwxnHRd0AdW5HnznWn3n10vPNtzPHf4rHfLP1mzg1nznWnLnj0dndts0Z7spyfqn0Kkmv-b5H00ThIYmyTqn0KEIhsqnH0snjnVn-tknjD1radbX-tknjDYnBdbX-tknjDYnzYzg1DsnHmkQH7xnH0znj6VuZGxnH0zrH0VuZGxnH01njnVuZGxnH01nWTVuZGxnH01PjTVuZGxnH01PHcVuZGxnH01PHfVnNtknW0VnH0Lg1DznidbX-tknWcVuZGxnHmdPBdbX-tznjInQHDsndtzP1TLQywlg1ndn1TVndt1PHmdQywlg1f3PHcVuZGxPj63naYkg1R1PadbX-tdP1TLQHFxPH61raYzg1R4n1TVuZGxPW0zPadbX-tvnjT1Qywlg1mkPjnVr7tvn1TLQywlg1mdn1DVuZGxPWR3nzYkg1mvn1bVndtvPWmsQH7xPWm3raYknj0sg1mLnjbVnNtvrj01QHFxPW64radbX-tvrH0LQywlg1m4PjRVP7tvrHf3Qywlg1m4PHDVnNtvrHRYQywlg1m4PHbVnNtLn1fVrHb4rH-xrHb4QHDs0A7B5HKxn0K-ThTqn0KsTjYs0A4vTjYsQW0snj0snj0s0AdYTjYs0AwbUL0qn0KzpWYs0Aw-IWdsmsKhIjYs0ZKC5H00ULnqn0KBI1Ykn0K8IjYs0ZPl5fKYIgnqPWRLPjTzPWb1rjbYrHbLnHf4n0Kzug7Y5HDYrjT3PWRLnHfknHb0Tv-b5ymvPj-WmHTYnj0snhRzPvn0mLPV5HR1nYfYnbuKnjcdnYF7Pbn0mynqnfKsUWYs0Z7VIjYs0Z7VT1Ys0ZGY5H00UyPxuMFEUHYsg1Kxn7ts0Aw9UMNBuNqsUA78pyw15HKxn7tsg100uZwGujYs0ANYpyfqQHD0mgPsmvnqn0KdTA-8mvnqn0KkUymqn0KhmLNY5H00uMGC5H00XMK_Ignqn0K9uAu_myTqnfKWThnqnWmdr0&amp;us=0.0.0.0.0.0.19&amp;us=0.0.0.0.0.0.31</t>
  </si>
  <si>
    <t>在上海市搜索长青路最好楼盘_百度地图</t>
  </si>
  <si>
    <t>http://www.baidu.com/link?url=jikSsigPdJBZWB7Fh7KnyQAEoaKvNynrrEMkI4jjm87ZPUOPe3Q5qIRJPN9rBPAdpMYgqemzSgro7Cnsxqr_jXTq9helSAozB8afAM5p1e-woH9CceWSmBWU8ROBlxvKGvn7KC3hzl8d7Jy3N9zxsB4IP8FNuGfepQaCivabuywJfX0XJi-O7pi9Qa7S4l596QFDlvP5Ap78UT08NohUyK</t>
  </si>
  <si>
    <t>http://map.baidu.com/?newmap=1&amp;s=con%26wd%3D%E9%95%BF%E9%9D%92%E8%B7%AF%E6%9C%80%E5%A5%BD%E6%A5%BC%E7%9B%98%26c%3D289&amp;from=alamap&amp;tpl=mapdots</t>
  </si>
  <si>
    <t>长青路知名楼盘</t>
  </si>
  <si>
    <t>http://www.baidu.com/link?url=QWBlr-ZC7KSSAaHp40Jje0sfVgsqiYrOT-FjtgPoSLcSbcs_scqVc-HY5kI36oyDHuquic3WBqgEcLmEntAEVK</t>
  </si>
  <si>
    <t>http://www.baidu.com/link?url=rSCdTDA8PWHvozqV3UmrUBZ5z4zyrvP7CesMB1PzDnIR04aax7ItlwBhlCB1oNpsglsK6GDEJiG6vp1MEp_xw_</t>
  </si>
  <si>
    <t>长青路农业局家属院有买房子的么? 只看楼主 收藏 回复爺√僦泚冗囵  托儿所...贴吧页面意见反馈 贴吧严厉打击互联网淫秽色情信息 贴吧垃圾信息处理公示...</t>
  </si>
  <si>
    <t>http://www.baidu.com/link?url=1ntEmfAFtIfLaPJ8t0gSJgejA5qNXTt24GDbKsbWyxvqp6UC4fm2LZzcf-rknE0c</t>
  </si>
  <si>
    <t>http://www.baidu.com/link?url=lULiI2FOznuiXwShw-smJcklofd3P1oFW2OgmayE5rBjZMXVj0-aOvKSOYpID4bLj4pLGQDGdnqwM5SpLdcv8q</t>
  </si>
  <si>
    <t>您搜索的条件:厦门+长青路 清空条件 区域: 不限思明 湖里 海沧 同安 翔安 ...厦门二手房频道是最大的厦门二手房信息网站;每天数万条厦门二手房信息更新;人工...</t>
  </si>
  <si>
    <t>http://www.baidu.com/link?url=w1-vG150SXR9RRk6SHfZoBCd1qhNxTmIA1a8nSePl_2akb38OKOCDI6xvR3K-PtEY6oMoCDUfaUe57R5W67loa</t>
  </si>
  <si>
    <t>http://www.baidu.com/link?url=T884Ynz9FFqqkt0qxQLXqgrfgb3UCvAkl3dvofy4MYaaNy17T4PxNNJJIWfx5qKkWHse-rCMmCIlG1XNr2P3da</t>
  </si>
  <si>
    <t>http://www1.fang.com/?ctm=1.bj.xf_search.head.133</t>
  </si>
  <si>
    <t>http://www.baidu.com/link?url=vTel_ndPSWOGJDHuNyOTB-nng5AWaPQDbRmsqyUNX28l0qufNnp3LcN6r3cnRW7B2BzhGMq3KD2pjF0XUhtlBK</t>
  </si>
  <si>
    <t>http://www.baidu.com/link?url=ZHk_OQ3HMlfEv92ruEkQrpeVeSUzl7wWuyJ3vwT06Na</t>
  </si>
  <si>
    <t>http://www.baidu.com/link?url=S42fDFwWgdQmGlWp3G9akrvPSpQ_HhUMtSf8FTbfNFbzYQf4_yyG2m8-nWA1nOjs72qJm7kHzLwtFgsspdNRV_</t>
  </si>
  <si>
    <t>长青路优秀楼盘</t>
  </si>
  <si>
    <t>http://www.baidu.com/link?url=mSsI1BcULlkWEf_0xd3CLx2MwOTTArLcd2dTjz2xibJNBo52Hox8QfqwoLOVL0urqgLBWqPUNBnijhlH-59myp3oVrK6XOPGTZBF6qJloti</t>
  </si>
  <si>
    <t>http://www.baidu.com/link?url=S9zHkO9CUTfUdvgEjesbOHiaxXen8xQWtEUXwQh-fBpEvIN_c_57OMMMldv-CJqwZacF2dXX49Om0YcUqJuz-K</t>
  </si>
  <si>
    <t>星湖大道一手房_百度地图</t>
  </si>
  <si>
    <t>http://www.baidu.com/link?url=xQSm5IObEVfwx_Al0xB1j3KrM79tS00rIziSZjFWanOWq2WFQAq62neva1aNbKJc4Iy0BM37WAPC1YZe9nc8NMcOKUZQi8dAkl0GKk7G3AcKVDbdXmepYl9zgJywclHcKO4Gt_-Kbo2STWK6MNo9ufFkH7yvnWWJDkAodZbjR6SXKKrOlBECv0AzvXpxuFKtru5VjXUNGIH1vvCbEVszJJIIBDcuNBNGEVQj3uWy6jeNIVzt8Lvu8xjB9Ejxu4-5BFlulis_Rj9EMafNY7yepkh6st9PjNTYh3ugfJud2Mm</t>
  </si>
  <si>
    <t>http://map.baidu.com/?newmap=1&amp;l=5&amp;tn=B_NORMAL_MAP&amp;s=s%26contp%3D1%26on_gel%3D0%26wd%3D%E6%98%9F%E6%B9%96%E5%A4%A7%E9%81%93%E4%B8%80%E6%89%8B%E6%88%BF%26c%3D1%26sc%3D0%26sfrom%3Dmap_pc&amp;from=alamap&amp;tpl=text01</t>
  </si>
  <si>
    <t>在上海市搜索长青路知名楼盘_百度地图</t>
  </si>
  <si>
    <t>http://www.baidu.com/link?url=uT7BLeLyOBCvkh5qKE0QUihQ9lE-O3PqvS5NjS25uSTXQPNF9JycG7iKdJH3752VdMmt7nIJ4JJdQeaeyNgg50EYlZhNHkaSOGT2lIl-2WeoRd39k8aOUF1Xhs6DbRer80pLUgvfGWD-7CTFsFX62PgCyzzxJ2iQJs3dv5NMbGdCXgbikCMRUuwy_EG4r74tmcQjl203FqiQWaBwGM_8QK</t>
  </si>
  <si>
    <t>http://map.baidu.com/?newmap=1&amp;s=con%26wd%3D%E9%95%BF%E9%9D%92%E8%B7%AF%E7%9F%A5%E5%90%8D%E6%A5%BC%E7%9B%98%26c%3D289&amp;from=alamap&amp;tpl=mapdots</t>
  </si>
  <si>
    <t>http://www.baidu.com/link?url=UfiDidgWxQcMyp7aPacAQIFspo5cstQo9ya9mqskjhG2XlMChJJ2zaPRIa91NyFJbr8T8FcxP923WBRO1GLtu_</t>
  </si>
  <si>
    <t>http://www.baidu.com/link?url=-ZmmDE-H8EZ2sfpBtRJ1l2vdxPBBQiUbRjxRcTQn_hNofl29MWsHx2SFa9_bz4e9</t>
  </si>
  <si>
    <t>http://www.baidu.com/link?url=s0K3GTmwpuZycPySVdcZ6eQqXKtldtB1wKM_Y349-UmUYUm_MoNm29K_02dVhS1Z4dbq2P_4OZIQ20nuWzzMTa</t>
  </si>
  <si>
    <t>http://bbs.gutx.com/hot_stock/default.aspx</t>
  </si>
  <si>
    <t>上海房源网站「房多多」-二手房直买直卖网</t>
  </si>
  <si>
    <t>上海房源网站上「房多多」，海量二手真房源，上门实勘，直约业主看房谈价，非中介，买房只收2999+0.5%，置业顾问免费帮您谈价，买二手房就来「房多多」直买直卖网!浦东闵行徐汇松江100万以下100-200万</t>
  </si>
  <si>
    <t>http://www.baidu.com/baidu.php?url=VBRK00jw_lCx_p0iEsvRoPcMQEXUL5H1I5oZtlgSx5nnz2Ptz9-o7ZqKQUCaJeNiooEzn7i-IZCKVGcax_OBDgEmw2LDElJ7lP0uBbyig7EuM3QIzn0Lru5D9pwJOTkJcjDKn4QI9Q8jQS88LalfVAfcAXq4kifttSJIwkGNK810JfGed6.7D_iFWdSyVMPITBarGMPRzOE6CpXyPvap7Q7erQK9LxyPrMj8S8rZo6CpXy7MHWuxJBm___zUPhZIqT5Mvmxgu9vXLj4qrZdLmxgks45-9tS1jlSLj_SZj4qrZuEse5gj4qrZu_sSEds45-9tqSZuu9LSLj4SrZxvmxU_sSX1jexo9vxQjbSg4E9l32AM-u8dHrsmvn5MEseQnrOv3x5kseS1jeIhZ1vmxUqTr14mTMzsSxW9qx-9Ld3x5ksSLdseqOgKfYtVKnv-Wj4qrZu_sSEdsSxH9qxU9Lvmx5ksSEzselt5M33xUl3ISOo6CpXgih4SjikjW9RojPakg_vU-0.U1Yz0ZDq_lHZ3n2LVeORVnL3dU30IjvLEqiY1xWNE6KGUHYznWT0u1dBuHbs0ZNG5yF9pywd0ZKGujYz0APGujYYnjn0Ugfqn10sP-tknjDLg1DsnHPxnH0krNt1PW0k0AVG5H00TMfqPHbz0ANGujYznW03P-tkPjfsg1cznHfYg1cknHDYg1D3PHR4g1cznjnLg1cznHR40AFG5HcsP7tkPHR0UynqnHmznHDsnW64P7t1PWDzPjDvPHPxnH63njf4n1b4n-t1PW0LPWfLn1-xn0KkTA-b5H00TyPGujYs0ZFMIA7M5H00ULu_5HR3n16Vn-t4rHbVnH00mycqn7ts0ANzu1Ys0ZKs5H00UMus5H08nj0snj0snj00Ugws5H00uAwETjYs0ZFJ5H00uANv5gKW0AuY5H00TA6qn0KET1Ys0AFL5HDs0A4Y5H00TLCq0ZwdT1Ykn1D4rHTYn1D3PWDvPWR4P10sP0Kzug7Y5HDYrjT3PWRLnHTLP160Tv-b5H6srHT1uycvnj0snhw-uhf0mLPV5HR1nYfYnbuKnjcdnYF7Pbn0mynqnfKsUWYs0Z7VIjYs0Z7VT1Ys0ZGY5H00UyPxuMFEUHYsg1Kxn7tsg100uA78IyF-gLK_my4GuZnqn7tsg1Kxn7ts0AwYpyfqn0K-IA-b5iYk0A71TAPW5H00IgKGUhPW5H00Tydh5H00uhPdIjYs0AulpjYs0ZGsUZN15H00mywhUA7M5HD0mLFW5Hn3rHn&amp;us=0.0.0.0.0.0.25&amp;us=0.0.0.0.0.0.43</t>
  </si>
  <si>
    <t>/baidu.php?sc.VBRK00jw_lCx_p0iEsvRoPcMQEXUL5H1I5oZtlgSx5nnz2Ptz9-o7ZqKQUCaJeNiooEzn7i-IZCKVGcax_OBDgEmw2LDElJ7lP0uBbyig7EuM3QIzn0Lru5D9pwJOTkJcjDKn4QI9Q8jQS88LalfVAfcAXq4kifttSJIwkGNK810JfGed6.7D_iFWdSyVMPITBarGMPRzOE6CpXyPvap7Q7erQK9LxyPrMj8S8rZo6CpXy7MHWuxJBm___zUPhZIqT5Mvmxgu9vXLj4qrZdLmxgks45-9tS1jlSLj_SZj4qrZuEse5gj4qrZu_sSEds45-9tqSZuu9LSLj4SrZxvmxU_sSX1jexo9vxQjbSg4E9l32AM-u8dHrsmvn5MEseQnrOv3x5kseS1jeIhZ1vmxUqTr14mTMzsSxW9qx-9Ld3x5ksSLdseqOgKfYtVKnv-Wj4qrZu_sSEdsSxH9qxU9Lvmx5ksSEzselt5M33xUl3ISOo6CpXgih4SjikjW9RojPakg_vU-0.U1Yz0ZDq_lHZ3n2LVeORVnL3dU30IjvLEqiY1xWNE6KGUHYznWT0u1dBuHbs0ZNG5yF9pywd0ZKGujYz0APGujYYnjn0Ugfqn10sP-tknjDLg1DsnHPxnH0krNt1PW0k0AVG5H00TMfqPHbz0ANGujYznW03P-tkPjfsg1cznHfYg1cknHDYg1D3PHR4g1cznjnLg1cznHR40AFG5HcsP7tkPHR0UynqnHmznHDsnW64P7t1PWDzPjDvPHPxnH63njf4n1b4n-t1PW0LPWfLn1-xn0KkTA-b5H00TyPGujYs0ZFMIA7M5H00ULu_5HR3n16Vn-t4rHbVnH00mycqn7ts0ANzu1Ys0ZKs5H00UMus5H08nj0snj0snj00Ugws5H00uAwETjYs0ZFJ5H00uANv5gKW0AuY5H00TA6qn0KET1Ys0AFL5HDs0A4Y5H00TLCq0ZwdT1Ykn1D4rHTYn1D3PWDvPWR4P10sP0Kzug7Y5HDYrjT3PWRLnHTLP160Tv-b5H6srHT1uycvnj0snhw-uhf0mLPV5HR1nYfYnbuKnjcdnYF7Pbn0mynqnfKsUWYs0Z7VIjYs0Z7VT1Ys0ZGY5H00UyPxuMFEUHYsg1Kxn7tsg100uA78IyF-gLK_my4GuZnqn7tsg1Kxn7ts0AwYpyfqn0K-IA-b5iYk0A71TAPW5H00IgKGUhPW5H00Tydh5H00uhPdIjYs0AulpjYs0ZGsUZN15H00mywhUA7M5HD0mLFW5Hn3rHn&amp;us=0.0.0.0.0.0.25&amp;us=0.0.0.0.0.0.43</t>
  </si>
  <si>
    <t>http://www.baidu.com/link?url=Gmxp1pak-BU7oDSUFTWFatakFVNbWrYYT_1HF8PFOurGawyEg28_vuLZVYXAOdyWOSBzv-tA6cl2MHTG2abGIOf1xFl6gTx-JW--X9yjDQq</t>
  </si>
  <si>
    <t>长青路优质楼盘</t>
  </si>
  <si>
    <t>http://www.baidu.com/link?url=8qAVeqKkllChb01_6e7-Biijo8Ov-rt0QY4_GzbENE1hUyMd7o6XDkOdQIjq0oySfC7E03WyJG63JrP74HBM60Cw4PlS_tLT_ymKL8TbQQm</t>
  </si>
  <si>
    <t>http://www.baidu.com/link?url=gsepopaqzDa2oFd63KErwpc8aQkhQtwGYfia7R3U3VugsNNTFg0VKVDz2_DNfYAE</t>
  </si>
  <si>
    <t>http://www.baidu.com/link?url=GTvVdUHRkflQcG8mFJg94Q1YayiEVxfaoXMqk_g4Lbr32GMto9x1kWhDAAzQVeG9bGkFTe0yl2mu6MP0tHz-Ba</t>
  </si>
  <si>
    <t>http://www.baidu.com/link?url=rt4sVSiYnIN1uMHhzIQHtCsuF_DOX7jfZCO72XXTzocxmuM1VnDo44z84MwgYsRl</t>
  </si>
  <si>
    <t>http://www.baidu.com/link?url=SZEzDqA47xIYJHUzaPU5IzRm3PgoqTthSLOeDBafpxQV5_RQ8x6bu_XGdwytnk7HcEzmatYNSNXV642cT03OhJVuj-vtyRasEwL4gntOwqu</t>
  </si>
  <si>
    <t>http://www.baidu.com/link?url=48t4wl6LzWLJZ_cg7fVaukWbQu4NWZ4lI_yUeekVGvxB5I0FBiAFdb-HOYWESWan8Cg8EQrAmkvRGzNpC3o42K</t>
  </si>
  <si>
    <t>http://www.baidu.com/link?url=52ZSfju74LFb2jn6g9_WB65XR1KzxHXbpHrARMXJS_bhVzArZk4aWGgEg2kKr96wNZ7UxKN1JH94D5OlY5WIB_</t>
  </si>
  <si>
    <t>http://www.baidu.com/link?url=1iq5BuqjOTTzshaHwDy_o_N5DjUPwglFJMZuAi86Mjm8oSzIZzYidNatcNFu8a3iRfRCoshcwNJpMLqAUPTNta</t>
  </si>
  <si>
    <t>http://www.baidu.com/link?url=AePc_bOdt9TngjAQRdugtUQeplco6jYd0JxNZDMD67efPucV858X1tr5j3mW75es</t>
  </si>
  <si>
    <t>2017全新购房网站信息，购房网站房价-上海真房源</t>
  </si>
  <si>
    <t>2017全新购房网站信息，购房网站房价，上海二手房网-Q房网，详细二手房信息查询!2017热销购房网站，Q房网上海二手房，全新真实购房网站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</si>
  <si>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x8csy-QL01FlExUWUK3CJ5XzFgESViIa26nlEasE7I38Z3qg2WHHXfICcuDAwxV7PCNZpQmlUDwhdR7Qg1YE0XcbRY5BiDt0qucqqPVUdo3Cnkefii_rGZk0bWJ55Rzjc_SABTpe_m6TTLEBO2oefo3Gqw-q5eMD1o5OkbxDNPs.7R_iwdn4JhgSg_d_4bfw_YRqt7jHzk8sHfGmEukmr8a9G4I2UM3PQDrrZo6CpXy6hUikSU3TO3OE43vp2TOZFgblX1xkLvunSZ1vmxg_sSL4mx5GsePhZdS8Z1tT5ot_rSEj4SrZvS8ZxERojPakgEolIB6.U1Yk0ZDq_lHZ3n2L8UJLEtL3dU30Ijv48oXO1xWNE6KGUHYznWT0u1dBugK1n0KdpHdBmy-bIfKspyfqn6KWpyfqPj010AdY5HDsnHIxn1Dzn7tknjD4g1nvnjD0pvbqn0KzIjYdrHc0uy-b5Hcznj6vg1DYPjKxnWckPjwxnWDknHwxnH6dPH-xnWcsn1IxnWckPHb0mhbqnW0Yg1DdPfKVm1Y1PHDYP1mvPjNxn-t1PHDYPWD3rHuxn0KkTA-b5H00TyPGujYs0ZFMIA7M5H00ULu_5HDsnHnLQywlg1DsnHm4Qywlg1DsnW03Qywlg1DsnWDzQywlg1DsnWbkQywlg1Dsn101QH7xnH01nH6VuZGxnH01nW0VnNtknjnzPzYkg1Dsn1nYQywlg1Dsn1RYQH7xnHczQywlg1D3P19nQywlg1fdrjfVuZGxPjTLPidbX-tdP1fvQH7xPH61raYzg1R4n1TVuZGxPWDdnaYkg1mYPjcVuZGxPWR3nzYkg1mvnWDVP7tvP1R1QHuxPWT4PBY1g1m3nW6Vn-tvrjc4Qywlg1m4Pj6Vn-t4rHbVnH00mycqn7ts0ANzu1Ys0ZKs5H00UMus5H08nj0snj0snj00Ugws5H00uAwETjYs0ZFJ5H00uANv5gKW0AuY5H00TA6qn0KET1Ys0AFL5HDs0A4Y5H00TLCq0ZwdT1YkPjDdrHmvn1cvnHRkPHb4rHDvPfKzug7Y5HDYrjT3PWRLnWn1P1R0Tv-b5yP9uhcvuWRLnj0snhDduWf0mLPV5HR1nYfYnbuKnjcdnYF7Pbn0mynqnfKsUWYs0Z7VIjYs0Z7VT1Ys0ZGY5H00UyPxuMFEUHYsg1Kxn7ts0Aw9UMNBuNqsUA78pyw15HKxn7tsg100uZwGujYs0ANYpyfqQHD0mgPsmvnqn0KdTA-8mvnqn0KkUymqn0KhmLNY5H00uMGC5H00XMK_Ignqn0K9uAu_myTqnfKWThnqn16YnWm</t>
  </si>
  <si>
    <t>/baidu.php?sc.VBRK00Kx8csy-QL01FlExUWUK3CJ5XzFgESViIa26nlEasE7I38Z3qg2WHHXfICcuDAwxV7PCNZpQmlUDwhdR7Qg1YE0XcbRY5BiDt0qucqqPVUdo3Cnkefii_rGZk0bWJ55Rzjc_SABTpe_m6TTLEBO2oefo3Gqw-q5eMD1o5OkbxDNPs.7R_iwdn4JhgSg_d_4bfw_YRqt7jHzk8sHfGmEukmr8a9G4I2UM3PQDrrZo6CpXy6hUikSU3TO3OE43vp2TOZFgblX1xkLvunSZ1vmxg_sSL4mx5GsePhZdS8Z1tT5ot_rSEj4SrZvS8ZxERojPakgEolIB6.U1Yk0ZDq_lHZ3n2L8UJLEtL3dU30Ijv48oXO1xWNE6KGUHYznWT0u1dBugK1n0KdpHdBmy-bIfKspyfqn6KWpyfqPj010AdY5HDsnHIxn1Dzn7tknjD4g1nvnjD0pvbqn0KzIjYdrHc0uy-b5Hcznj6vg1DYPjKxnWckPjwxnWDknHwxnH6dPH-xnWcsn1IxnWckPHb0mhbqnW0Yg1DdPfKVm1Y1PHDYP1mvPjNxn-t1PHDYPWD3rHuxn0KkTA-b5H00TyPGujYs0ZFMIA7M5H00ULu_5HDsnHnLQywlg1DsnHm4Qywlg1DsnW03Qywlg1DsnWDzQywlg1DsnWbkQywlg1Dsn101QH7xnH01nH6VuZGxnH01nW0VnNtknjnzPzYkg1Dsn1nYQywlg1Dsn1RYQH7xnHczQywlg1D3P19nQywlg1fdrjfVuZGxPjTLPidbX-tdP1fvQH7xPH61raYzg1R4n1TVuZGxPWDdnaYkg1mYPjcVuZGxPWR3nzYkg1mvnWDVP7tvP1R1QHuxPWT4PBY1g1m3nW6Vn-tvrjc4Qywlg1m4Pj6Vn-t4rHbVnH00mycqn7ts0ANzu1Ys0ZKs5H00UMus5H08nj0snj0snj00Ugws5H00uAwETjYs0ZFJ5H00uANv5gKW0AuY5H00TA6qn0KET1Ys0AFL5HDs0A4Y5H00TLCq0ZwdT1YkPjDdrHmvn1cvnHRkPHb4rHDvPfKzug7Y5HDYrjT3PWRLnWn1P1R0Tv-b5yP9uhcvuWRLnj0snhDduWf0mLPV5HR1nYfYnbuKnjcdnYF7Pbn0mynqnfKsUWYs0Z7VIjYs0Z7VT1Ys0ZGY5H00UyPxuMFEUHYsg1Kxn7ts0Aw9UMNBuNqsUA78pyw15HKxn7tsg100uZwGujYs0ANYpyfqQHD0mgPsmvnqn0KdTA-8mvnqn0KkUymqn0KhmLNY5H00uMGC5H00XMK_Ignqn0K9uAu_myTqnfKWThnqn16YnWm</t>
  </si>
  <si>
    <t>http://www.baidu.com/baidu.php?url=VBRK00jfdvNeoGBTYZ3uyBdYJ-e3v2SgHnqKZJobQ_x-OV8SWC-vr_qzrd5zZjVlHPl_AHEH2_65H_IZ46zxxHoLM_C0LA-pPNUN7P2hOK98X58M9bzwAPitswLHZ_SgwGvXYKpjWiIrlBkPrMPteca3oa7DqVd-K5wU53tMpqLjgE9Vn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_lHZ3n2LYn2LEqj71lc0IjLF1eJWFHcsYn2LEsKGUHYznWT0u1dBuHf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nH0LPH04PWm4PHbLP1R1nHDvPHc0ThNkIjYkPj6LrjmdP1D4PWm40ZPGujY3mWubnHcLnj0snjc3nywW0AP1UHYdn1PDPjFAfH0zPHPawHuj0A7W5HD0TA3qn0KkUgfqn0KkUgnqn0KlIjYs0AdWgvuzUvYqn7tsg1Kxn0Kbmy4dmhNxTAk9Uh-bT1Ysg1Kxn7ts0AwYpyfqn0K-IA-b5iYk0A71TAPW5H00IgKGUhPW5H00Tydh5H00uhPdIjYs0AulpjYs0ZGsUZN15H00mywhUA7M5HD0mLFW5HD1rjT&amp;us=0.0.0.0.0.0.45&amp;us=0.0.0.0.0.0.51</t>
  </si>
  <si>
    <t>/baidu.php?sc.VBRK00jfdvNeoGBTYZ3uyBdYJ-e3v2SgHnqKZJobQ_x-OV8SWC-vr_qzrd5zZjVlHPl_AHEH2_65H_IZ46zxxHoLM_C0LA-pPNUN7P2hOK98X58M9bzwAPitswLHZ_SgwGvXYKpjWiIrlBkPrMPteca3oa7DqVd-K5wU53tMpqLjgE9Vn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_lHZ3n2LYn2LEqj71lc0IjLF1eJWFHcsYn2LEsKGUHYznWT0u1dBuHf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nH0LPH04PWm4PHbLP1R1nHDvPHc0ThNkIjYkPj6LrjmdP1D4PWm40ZPGujY3mWubnHcLnj0snjc3nywW0AP1UHYdn1PDPjFAfH0zPHPawHuj0A7W5HD0TA3qn0KkUgfqn0KkUgnqn0KlIjYs0AdWgvuzUvYqn7tsg1Kxn0Kbmy4dmhNxTAk9Uh-bT1Ysg1Kxn7ts0AwYpyfqn0K-IA-b5iYk0A71TAPW5H00IgKGUhPW5H00Tydh5H00uhPdIjYs0AulpjYs0ZGsUZN15H00mywhUA7M5HD0mLFW5HD1rjT&amp;us=0.0.0.0.0.0.45&amp;us=0.0.0.0.0.0.51</t>
  </si>
  <si>
    <t>长青路最佳楼盘</t>
  </si>
  <si>
    <t>http://www.baidu.com/link?url=oKiQ1Lw-aiuna-1NrsAFNno-dbf7dgyMZsyFq6md33p3LCYYgGs6ZKwsO1I_bV-C8Ktn3e-LqcmZsNpPCPi2O9c37MIWpEIV5l4E27oWTmq</t>
  </si>
  <si>
    <t>长青路好的楼盘</t>
  </si>
  <si>
    <t>http://www.baidu.com/link?url=8IgBc4T0wX4ThNzZ9dxL2f0_Zu4PGKQTT8BFrfKePcFOetz72askVrXmvNGf9Aqs_aF8PTxowvcgoQPbhxOOeLNMQleFrcDCVXzDqgUUY_e</t>
  </si>
  <si>
    <t>http://www.baidu.com/link?url=4ONAxlcsMtnQzxp_hoB6yjOfZw_HDGUzV_uWu2y7oN0EqBLtxde5xj5mM7BpubBx</t>
  </si>
  <si>
    <t>http://www.baidu.com/link?url=A9WPgErdB5NvR2klquySW-dAQttuqfPAUMXQdFRCV1Ri6Wb8eYbQi-cod0sqsTOUnkdXnSMaXBNZm3Y3uitlWa</t>
  </si>
  <si>
    <t>http://www.baidu.com/link?url=whdyRyzmdzEd7-765fhxww28BAVX6Po6cQ4MOXN2Twq</t>
  </si>
  <si>
    <t>http://www.baidu.com/link?url=I7Jd457y7lpw0pbtEXVy_hD3OYg7M-nZmC_CcSvlRacJ72gYMLC7OGC7gGzG_xX6Ijr75mGkvs6QcqgVbDiHFXPKAlj9lMJui6OyXsbWMxEUbm0kBcsfWcK7ujUiEXBl</t>
  </si>
  <si>
    <t>长青路二手房;2室1厅1卫0阳;急出售 急出售 - 开平房产网-开平搜房网</t>
  </si>
  <si>
    <t>您当前所在的城市 开平 您好;欢迎来到开平搜房网! 二手房新房 二手房 租房 经纪人 小区 公司 急出售 急出售 售价:18 万元 房贷计算器 举报  小区名称:长青路 ...</t>
  </si>
  <si>
    <t>http://www.baidu.com/link?url=boBg6cTqV_CxM2Jw9xS2daMh0CTtgMEfGV_34eXgCWasxpPYN-89wqx1cre2vBaC</t>
  </si>
  <si>
    <t>http://www.kpsfw.com/sale/d-1975.html</t>
  </si>
  <si>
    <t>常青买房信息就在居外网。海外房产搜索引擎。常青买房信息每日更新。实景照片，常青买房政策，资讯等全新信息。找常青买房相关信息，就上居外网!洛杉矶房产纽约房产住宅房源商业房源新建房源</t>
  </si>
  <si>
    <t>http://www.baidu.com/baidu.php?url=VBRK00jwE8RkwjsHv3ZpSOtDDyO7zavWuxJ9zz0_7-IkqV9J1jJ4GWzAak6Jat9Ou77RONi0c0Jezq7kDd2P9AyWTk9lItymelSNnUdh8N7ddha7JnA7ZH-1oQACecF2TvUYqza7RcEy1X8F9lhnUQojLLDy6KyHLiuFnu2gewLL74M4v6.7b_jQ63AgC6OvxkqrPndjwKf1tXgZGx7Mo______4TX-MC1tUQQQQQrSa9G4mLmFCR_g_3_ZgKfYt8-P1tA-BZZjdsRP5QfHPGmzyNqPIMu3ethH5jW913x5I9qIhZdvmx5x9LOQjEzmx5_sS8Ojlvmx5GsePhZdSEgKfYt_QCJamJjZgKfYt_QrMAzONDk9tOZjlSXZu43x5I9LS8ZdSyZ1L3I-hZxeT5M33IOu9q81j4en5VS8Zut_SZ1tTrOl3xUt_5M_sSLl3xUt-2s1f_TX5H_lN0.U1Yz0ZDq_lHZ3n2LsE2LEtL3dU30Ijv1Ctx6sE2LEsKGUHYznWT0u1dBugK1n0KdpHdBmy-bIfKspyfqn6KWpyfqPj010AdY5HnsnjuxnH0kPdtknjD4g1nvnjD0pvbqn0KzIjYdrHc0uy-b5Hcznj6vg1DYPjKxnWckPjwxnWDknHwxnH6dPH-xnWcsn1IxnWckPHb0mhbqnW0Yg1DdPfKVm1YkPj0vn1bYP10sg1ndnjfdPj6vP-tsg100TgKGujYs0Z7Wpyfqn0KzuLw9u1Ys0AqvUjYknj0snadbX-tknj0knzdbX-tknjDvridbX-tknjcknBdbX-tknjndnBYkg1Dsn1RYQywlg1DYPWmVuZGxnW0LHaYknjNxn1c1PiYkg1fsrHDVuZGxPH61raYzg1msnj6VuZGxPWDYnzYdg1mzP1TVPdtvPHnkQHnknW0kPHwxPWR3nzYkg1mvnWDVr7tvPWT1Qywlg1mLnWmVnNtvP1bvQywlg1m3njnVndtvrHfdQywlg1b4riYkn0K9mWYsg100ugFM5H00TZ0qn0K8IM0qna3snj0snj0sn0KVIZ0qn0KbuAqs5H00ThCqn0KbugmqTAn0uMfqn0KspjYs0Aq15H00mMTqnH00UMfqn0K1XWY0IZN15HfkrHbkPjbdPjT4P1RdPH6LnW00ThNkIjYkPj6LrjmdP1ckPHR10ZPGujdbmHFbrj64uW0snjFbPHTv0AP1UHYdn1PDPjFAfH0zPHPawHuj0A7W5HD0TA3qn0KkUgfqn0KkUgnqn0KlIjYs0AdWgvuzUvYqn7tsg1Kxn0Kbmy4dmhNxTAk9Uh-bT1Ysg1Kxn7ts0AwYpyfqn0K-IA-b5iYk0A71TAPW5H00IgKGUhPW5H00Tydh5H00uhPdIjYs0AulpjYs0ZGsUZN15H00mywhUA7M5HD0mLFW5Hn3P1T4&amp;us=0.0.0.0.0.0.25&amp;us=0.0.0.0.0.0.47</t>
  </si>
  <si>
    <t>/baidu.php?sc.VBRK00jwE8RkwjsHv3ZpSOtDDyO7zavWuxJ9zz0_7-IkqV9J1jJ4GWzAak6Jat9Ou77RONi0c0Jezq7kDd2P9AyWTk9lItymelSNnUdh8N7ddha7JnA7ZH-1oQACecF2TvUYqza7RcEy1X8F9lhnUQojLLDy6KyHLiuFnu2gewLL74M4v6.7b_jQ63AgC6OvxkqrPndjwKf1tXgZGx7Mo______4TX-MC1tUQQQQQrSa9G4mLmFCR_g_3_ZgKfYt8-P1tA-BZZjdsRP5QfHPGmzyNqPIMu3ethH5jW913x5I9qIhZdvmx5x9LOQjEzmx5_sS8Ojlvmx5GsePhZdSEgKfYt_QCJamJjZgKfYt_QrMAzONDk9tOZjlSXZu43x5I9LS8ZdSyZ1L3I-hZxeT5M33IOu9q81j4en5VS8Zut_SZ1tTrOl3xUt_5M_sSLl3xUt-2s1f_TX5H_lN0.U1Yz0ZDq_lHZ3n2LsE2LEtL3dU30Ijv1Ctx6sE2LEsKGUHYznWT0u1dBugK1n0KdpHdBmy-bIfKspyfqn6KWpyfqPj010AdY5HnsnjuxnH0kPdtknjD4g1nvnjD0pvbqn0KzIjYdrHc0uy-b5Hcznj6vg1DYPjKxnWckPjwxnWDknHwxnH6dPH-xnWcsn1IxnWckPHb0mhbqnW0Yg1DdPfKVm1YkPj0vn1bYP10sg1ndnjfdPj6vP-tsg100TgKGujYs0Z7Wpyfqn0KzuLw9u1Ys0AqvUjYknj0snadbX-tknj0knzdbX-tknjDvridbX-tknjcknBdbX-tknjndnBYkg1Dsn1RYQywlg1DYPWmVuZGxnW0LHaYknjNxn1c1PiYkg1fsrHDVuZGxPH61raYzg1msnj6VuZGxPWDYnzYdg1mzP1TVPdtvPHnkQHnknW0kPHwxPWR3nzYkg1mvnWDVr7tvPWT1Qywlg1mLnWmVnNtvP1bvQywlg1m3njnVndtvrHfdQywlg1b4riYkn0K9mWYsg100ugFM5H00TZ0qn0K8IM0qna3snj0snj0sn0KVIZ0qn0KbuAqs5H00ThCqn0KbugmqTAn0uMfqn0KspjYs0Aq15H00mMTqnH00UMfqn0K1XWY0IZN15HfkrHbkPjbdPjT4P1RdPH6LnW00ThNkIjYkPj6LrjmdP1ckPHR10ZPGujdbmHFbrj64uW0snjFbPHTv0AP1UHYdn1PDPjFAfH0zPHPawHuj0A7W5HD0TA3qn0KkUgfqn0KkUgnqn0KlIjYs0AdWgvuzUvYqn7tsg1Kxn0Kbmy4dmhNxTAk9Uh-bT1Ysg1Kxn7ts0AwYpyfqn0K-IA-b5iYk0A71TAPW5H00IgKGUhPW5H00Tydh5H00uhPdIjYs0AulpjYs0ZGsUZN15H00mywhUA7M5HD0mLFW5Hn3P1T4&amp;us=0.0.0.0.0.0.25&amp;us=0.0.0.0.0.0.47</t>
  </si>
  <si>
    <t>上海房子选房产安居客新房。上海新开楼盘信息抢先掌握!上海房子房价走势，户型实景，周边交通配套，业主论坛等尽在-安居客新房浦东普陀闵行嘉定松江100万以下100-150万150-250万</t>
  </si>
  <si>
    <t>http://www.baidu.com/baidu.php?url=VBRK00Kx8csy-QL01nM-LTOBiAqxOQ5UtmscSvorw46tfuMU-V1d0Chb8twjwvTj1SzySM9vPOqmZU9SoKXhOaJ0T74ajdzr-lwFM2bK9Qb0O9BU2JVGx2WgtyN_23FM_fksoI1t-UJjm-CuIeFe_FHUP7oY08JQiOsnqH9xol-DZhnDW0.DR_iwdXyVMP4nkuTZp-D77vjA17KLkEmEukmntrr7MgMWJ1YPj_LZo6CpXyPvap7Q7erQKdsRP5QGHTOKGm9ksqXL6knNvTxZk3erPXHIdsRP5QfHPGmsGenPS1j_usGlTPSejx33RqrZu_sLlt2Iv7hejE_RojPakgELXPB60.U1Yz0ZDq_lHZ3n2L8UJLEtL3dU30IjLF1eJWVeOgYsKGUHYznWT0u1dBugK1n0KdpHdBmy-bIfKspyfqn6KWpyfqPj010AdY5HnsnjuxnH0kPdtknjD1g1DsnH-xn1msnfKopHYs0ZFY5HR4n6K-pyfqnWcsrjuxnHfYn7tznWDYP7tznHDkP7tkrjRdrNtznW01PdtznWDdrfKBpHYznjf0Uynqn-t1PWn4n1czPW-xnH6znjm3njmsg1nvn1fdPHnkn7ts0Z7spyfqn0Kkmv-b5H00ThIYmyTqn0KEIhsqnH0kn1TVuZGxnH0kPWbVuZGxnH0znj6VuZGxnH0znHcVuZGxnH0zrHDVuZGxnH01njnVnNtknjnkradbX-tknjnznaYkg1Dsn1cLQH7xnH01n1fVuZGxnH01PHfVnNtknWcVuZGxnH6LrDsVuZGxPjR3PadbX-tYP1TdQywlg1RLPjmVnNtdrjn3QHFxPHb1PzdbX-tvnHRsQH7xPWfYnBdbX-tvPH61QH7xPWmzniYYg1mLPHnVP-tvP1bvQHPxPW6zraYzg1m3nWbVuZGxPWbYraYzg1b4riYkn0K9mWYsg100ugFM5H00TZ0qn0K8IM0qna3snj0snj0sn0KVIZ0qn0KbuAqs5H00ThCqn0KbugmqTAn0uMfqn0KspjYs0Aq15H00mMTqnH00UMfqn0K1XWY0IZN15HDvn1fvn1bsnH63n101rHbkPHD10ZF-TgfqnHf3P16vPHTzn1nLPfK1pyfqmv7hmWuhPHTsnj0zmHNhP0KWTvYqPHn1wjfzwbDsnWR1fbRvfsK9m1Yk0ZK85H00TydY5H00Tyd15H00XMfqn0KVmdqhThqV5HKxn7tsg1Kxn0Kbmy4dmhNxTAk9Uh-bT1Ysg1Kxn7tsg100uZwGujYs0ANYpyfqQHD0mgPsmvnqn0KdTA-8mvnqn0KkUymqn0KhmLNY5H00uMGC5H00XMK_Ignqn0K9uAu_myTqnfKWThnqnHf3P1D</t>
  </si>
  <si>
    <t>/baidu.php?sc.VBRK00Kx8csy-QL01nM-LTOBiAqxOQ5UtmscSvorw46tfuMU-V1d0Chb8twjwvTj1SzySM9vPOqmZU9SoKXhOaJ0T74ajdzr-lwFM2bK9Qb0O9BU2JVGx2WgtyN_23FM_fksoI1t-UJjm-CuIeFe_FHUP7oY08JQiOsnqH9xol-DZhnDW0.DR_iwdXyVMP4nkuTZp-D77vjA17KLkEmEukmntrr7MgMWJ1YPj_LZo6CpXyPvap7Q7erQKdsRP5QGHTOKGm9ksqXL6knNvTxZk3erPXHIdsRP5QfHPGmsGenPS1j_usGlTPSejx33RqrZu_sLlt2Iv7hejE_RojPakgELXPB60.U1Yz0ZDq_lHZ3n2L8UJLEtL3dU30IjLF1eJWVeOgYsKGUHYznWT0u1dBugK1n0KdpHdBmy-bIfKspyfqn6KWpyfqPj010AdY5HnsnjuxnH0kPdtknjD1g1DsnH-xn1msnfKopHYs0ZFY5HR4n6K-pyfqnWcsrjuxnHfYn7tznWDYP7tznHDkP7tkrjRdrNtznW01PdtznWDdrfKBpHYznjf0Uynqn-t1PWn4n1czPW-xnH6znjm3njmsg1nvn1fdPHnkn7ts0Z7spyfqn0Kkmv-b5H00ThIYmyTqn0KEIhsqnH0kn1TVuZGxnH0kPWbVuZGxnH0znj6VuZGxnH0znHcVuZGxnH0zrHDVuZGxnH01njnVnNtknjnkradbX-tknjnznaYkg1Dsn1cLQH7xnH01n1fVuZGxnH01PHfVnNtknWcVuZGxnH6LrDsVuZGxPjR3PadbX-tYP1TdQywlg1RLPjmVnNtdrjn3QHFxPHb1PzdbX-tvnHRsQH7xPWfYnBdbX-tvPH61QH7xPWmzniYYg1mLPHnVP-tvP1bvQHPxPW6zraYzg1m3nWbVuZGxPWbYraYzg1b4riYkn0K9mWYsg100ugFM5H00TZ0qn0K8IM0qna3snj0snj0sn0KVIZ0qn0KbuAqs5H00ThCqn0KbugmqTAn0uMfqn0KspjYs0Aq15H00mMTqnH00UMfqn0K1XWY0IZN15HDvn1fvn1bsnH63n101rHbkPHD10ZF-TgfqnHf3P16vPHTzn1nLPfK1pyfqmv7hmWuhPHTsnj0zmHNhP0KWTvYqPHn1wjfzwbDsnWR1fbRvfsK9m1Yk0ZK85H00TydY5H00Tyd15H00XMfqn0KVmdqhThqV5HKxn7tsg1Kxn0Kbmy4dmhNxTAk9Uh-bT1Ysg1Kxn7tsg100uZwGujYs0ANYpyfqQHD0mgPsmvnqn0KdTA-8mvnqn0KkUymqn0KhmLNY5H00uMGC5H00XMK_Ignqn0K9uAu_myTqnfKWThnqnHf3P1D</t>
  </si>
  <si>
    <t>在上海市搜索长青路最佳楼盘_百度地图</t>
  </si>
  <si>
    <t>http://www.baidu.com/link?url=mGYNXlj2R2628VzqzBNKn5g0QdIthmUiVsh8aAQa33pqThIQ9aBjqINJqaD3sKBqu4R5w_RZtvfd7PhmDmUtWK0nMFZ-U5fMmmhVf6KO5NgyHSzEOM6NAJJk7iG9Z5w3MdD3ibVAWil4MtPMRXjP4P0cfNXpS9nF69IxhLzgR5RkatGGXwrOVvFOOgFLckzfHmm3OG9dmQqePtDZrcfBMa</t>
  </si>
  <si>
    <t>http://map.baidu.com/?newmap=1&amp;s=con%26wd%3D%E9%95%BF%E9%9D%92%E8%B7%AF%E6%9C%80%E4%BD%B3%E6%A5%BC%E7%9B%98%26c%3D289&amp;from=alamap&amp;tpl=mapdots</t>
  </si>
  <si>
    <t>http://www.baidu.com/link?url=6EaJH5ccH89kHdSBMHoc8zt1h-0PCqnqRFaDpMW3gVDwlLy-tGze6SeTLrLRfD1B</t>
  </si>
  <si>
    <t>在上海市搜索长青路好的楼盘_百度地图</t>
  </si>
  <si>
    <t>http://www.baidu.com/link?url=XjRJZYZYA-1h4OEpjlUvDyrXNAqNqQJF1kKXuyGpOW5Z7ymvg3qf3KUzolCww6IE7M5m8gTnNIzIz1xTT2Z2F9NjvyaJJ0lQM37L6MPRJ4AMQDIA4nvoROM2pdbRMwUG24PVrPQYDx99nTPFgbt05P6S-zbu6blL4AR_if_nRTN4SxymsTQm4J0tT0UPgKian1NeoorDU3BDEyko7sw16K</t>
  </si>
  <si>
    <t>http://map.baidu.com/?newmap=1&amp;s=con%26wd%3D%E9%95%BF%E9%9D%92%E8%B7%AF%E5%A5%BD%E7%9A%84%E6%A5%BC%E7%9B%98%26c%3D289&amp;from=alamap&amp;tpl=mapdots</t>
  </si>
  <si>
    <t>http://www.baidu.com/link?url=bXwsDMsYWdnZFH35h_UNlLf_wOVD6Hd9-6BMjLoL-IVELhTKLwI2CYhOSoJPHW41xBLuHHA3b9jqrhrAZ8Ydva</t>
  </si>
  <si>
    <t>http://www.baidu.com/link?url=5xrr4CfpKDCnK-4kR7jL6WWkzL7aekgkMUbJ-Vpx_2Edl8alGq8rD1otApcTtqRbPdffVwqRFcQODfLJ7dJ4za</t>
  </si>
  <si>
    <t>越近年关楼盘销售策划越是风起云涌;北海楼市在一年的“稳健销售”中度过;但也...??项目地址:海城区海城区长青路16号 项目实景图 ??海城尚都是由北海弘坤房地产...</t>
  </si>
  <si>
    <t>http://www.baidu.com/link?url=QYn90hEtfg06ui-cskUnIOV-0eEq6YQg15ex3Q2VWe0mTXtejX4s4gHunTLVZvCgu3vVosLWdS4fB4F-IiDsua</t>
  </si>
  <si>
    <t>http://www.baidu.com/link?url=o6qry7wkGnMGn8ZAQEDV3bxMwjJcA_2sRhNDOqyR3QO</t>
  </si>
  <si>
    <t>http://www.baidu.com/link?url=P9niEsRt_wk1Ho0wWX3p-l-2dkIvQ8ubVsWGxFvBebXtU6dUbkYW8xiXxeVtkUBb</t>
  </si>
  <si>
    <t>长青路沿街潜力店面出售 [思明]长青K小区 思明区长青路33号?  1室0厅0卫0厨...更新;人工审核真实有效;也是适合发布二手房子信息;欢迎您使用猎房网厦门二手房...</t>
  </si>
  <si>
    <t>http://www.baidu.com/link?url=7vf33PCNJbPJv6PoH-0I-G_YeIr0K8kuXw7yMxIrt10-sgCm2BJhUhYSFx-dNCAEaqhCrPLtyGrNq86vGGRfca</t>
  </si>
  <si>
    <t>http://www.baidu.com/baidu.php?url=VBRK00jwE8RkwjsHvSOPm7Hf7co0FC8Dh01AdU7gcoItqHgyT6n6xSwbXcOyS8stalIQrnRCD7B9GlD3y75-Cn5p397sTZS3x7k1F1vXr15IciZYdYfMDeuSU9IxyuiKb31_a79-XrsGJnGBVCArRMR_y46WufP3NNACfHBvwL7b8J1_d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_lHZ3n2LsE2LEtL3dU30IjLF1eJWFHcsYn2LEsKGUHYznWT0u1dBugK1n0KdpHdBmy-bIfKspyfqn6KWpyfqPj010AdY5HDsnHIxnH0kndtknjD4g1nvnjD0pvbqn0KzIjYdrHc0uy-b5Hcznj6vg1DYPjKxnWckPjwxnWDknHwxnH6dPH-xnWcsn1IxnWckPHb0mhbqnW0Yg1DdPfKVm1Y1nWc1rjnsPWNxnWRYrHbYP1Tvn-t1nWc1P10sPHPxn0KkTA-b5H00TyPGujYs0ZFMIA7M5H00ULu_5HDsnj0sQywlg1DsnjD1Qywlg1DsnHm4Qywlg1DsnWDzQywlg1Dsn1RzQH7xnH01PHfVuZGxnHfvPBdbX-tznjInQHDsPNt1nWndQH7xPj04nidbX-tdrjn3QHFxPW0sradbX-tvnHf1QHNxPWcLPzYLg1mdn1DVn1DznjDdP7tvPH61QH7xPWmzniY3g1mvP1nVuZGxPWTzPBYkg1mLrHmVuZGxPW6snzY1g1m4PjRVuZGxrHb4QHDs0A7B5HKxn0K-ThTqn0KsTjYs0A4vTjYsQW0snj0snj0s0AdYTjYs0AwbUL0qn0KzpWYs0Aw-IWdsmsKhIjYs0ZKC5H00ULnqn0KBI1Ykn0K8IjYs0ZPl5fKYIgnqnH0LPH04PWm4PHbLP1R1nHDvPHc0ThNkIjYkPj6LrjmdP1ckPHR10ZPGujdbmHFbrj64uW0snjFbPHTv0AP1UHYdn1PDPjFAfH0zPHPawHuj0A7W5HD0TA3qn0KkUgfqn0KkUgnqn0KlIjYs0AdWgvuzUvYqn7tsg1Kxn0Kbmy4dmhNxTAk9Uh-bT1Ysg1Kxn7ts0AwYpyfqn0K-IA-b5iYk0A71TAPW5H00IgKGUhPW5H00Tydh5H00uhPdIjYs0AulpjYs0ZGsUZN15H00mywhUA7M5HD0mLFW5HmYPjfz&amp;us=0.0.0.0.0.0.35&amp;us=0.0.0.0.0.0.57</t>
  </si>
  <si>
    <t>/baidu.php?sc.VBRK00jwE8RkwjsHvSOPm7Hf7co0FC8Dh01AdU7gcoItqHgyT6n6xSwbXcOyS8stalIQrnRCD7B9GlD3y75-Cn5p397sTZS3x7k1F1vXr15IciZYdYfMDeuSU9IxyuiKb31_a79-XrsGJnGBVCArRMR_y46WufP3NNACfHBvwL7b8J1_d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_lHZ3n2LsE2LEtL3dU30IjLF1eJWFHcsYn2LEsKGUHYznWT0u1dBugK1n0KdpHdBmy-bIfKspyfqn6KWpyfqPj010AdY5HDsnHIxnH0kndtknjD4g1nvnjD0pvbqn0KzIjYdrHc0uy-b5Hcznj6vg1DYPjKxnWckPjwxnWDknHwxnH6dPH-xnWcsn1IxnWckPHb0mhbqnW0Yg1DdPfKVm1Y1nWc1rjnsPWNxnWRYrHbYP1Tvn-t1nWc1P10sPHPxn0KkTA-b5H00TyPGujYs0ZFMIA7M5H00ULu_5HDsnj0sQywlg1DsnjD1Qywlg1DsnHm4Qywlg1DsnWDzQywlg1Dsn1RzQH7xnH01PHfVuZGxnHfvPBdbX-tznjInQHDsPNt1nWndQH7xPj04nidbX-tdrjn3QHFxPW0sradbX-tvnHf1QHNxPWcLPzYLg1mdn1DVn1DznjDdP7tvPH61QH7xPWmzniY3g1mvP1nVuZGxPWTzPBYkg1mLrHmVuZGxPW6snzY1g1m4PjRVuZGxrHb4QHDs0A7B5HKxn0K-ThTqn0KsTjYs0A4vTjYsQW0snj0snj0s0AdYTjYs0AwbUL0qn0KzpWYs0Aw-IWdsmsKhIjYs0ZKC5H00ULnqn0KBI1Ykn0K8IjYs0ZPl5fKYIgnqnH0LPH04PWm4PHbLP1R1nHDvPHc0ThNkIjYkPj6LrjmdP1ckPHR10ZPGujdbmHFbrj64uW0snjFbPHTv0AP1UHYdn1PDPjFAfH0zPHPawHuj0A7W5HD0TA3qn0KkUgfqn0KkUgnqn0KlIjYs0AdWgvuzUvYqn7tsg1Kxn0Kbmy4dmhNxTAk9Uh-bT1Ysg1Kxn7ts0AwYpyfqn0K-IA-b5iYk0A71TAPW5H00IgKGUhPW5H00Tydh5H00uhPdIjYs0AulpjYs0ZGsUZN15H00mywhUA7M5HD0mLFW5HmYPjfz&amp;us=0.0.0.0.0.0.35&amp;us=0.0.0.0.0.0.57</t>
  </si>
  <si>
    <t>http://www.baidu.com/baidu.php?url=VBRK00Kx8csy-QL01FnV8Gjg5crnXCxUsEkGX4FIhQSCWNjuj2bNmrf2720SD1uwaOV_8xhjmkcnUKtr8vO9E27sRX45LOtsSYYNd-IJ7UDuWAnC2fhcSBE-rawPVUwFXGunGVDLuuU1pYCqzKvF899GDs6N1vOyQSyB70DNQHy42mJyIf.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10ZDq_lHZ3n2L8UJLEtL3dU30Ijv1Ctx68UJLEsKGUHYznWT0u1dBugK1n0KdpHdBmy-bIfKspyfqn6KWpyfqPj010AdY5HnsnjIxnH0kPdtknjD4g1nvnjD0pvbqn0KzIjYdrHc0uy-b5Hcznj6vg1DYPjKxnWckPjwxnWDknHwxnH6dPH-xnWcsn1IxnWckPHb0mhbqnW0Yg1DdPfKVm1YkPj0vn1bYP10sg1ndnjfdPj6vP-tsg100TgKGujYs0Z7Wpyfqn0KzuLw9u1Ys0AqvUjYknjD1PzdbX-tknjDvridbX-tknjcsradbX-tknjcknBdbX-tknjc4nidbX-tknjnsnzYkg1Dsn1D3Qywlg1Dsn1csQH7xnH01nWTVnNtknjn1PadbX-tknjndPaYkg1DznBdbX-tkrjT3HadbX-tYPH6YQywlg1fLP1RVuZGxPHTYPBYkg1R3n16Vn-tdrHnLQywlg1mkPH0VnNtvPjfzQywlg1mdrjnVnNtvPWckQHwxPWTdnzYvg1mLrHmVndtvrjc3QHFxPW6zridbX-tvrHf3QHFxrHb4QHDs0A7B5HKxn0K-ThTqn0KsTjYs0A4vTjYsQW0snj0snj0s0AdYTjYs0AwbUL0qn0KzpWYs0Aw-IWdsmsKhIjYs0ZKC5H00ULnqn0KBI1Ykn0K8IjYs0ZPl5fKYIgnqPjf3n1m1rjfdn1m3PjTLrjR3n0Kzug7Y5HDYrjT3PWRLnWn1P1R0Tv-b5yP9uhcvuWRLnj0snhDduWf0mLPV5HR1nYfYnbuKnjcdnYF7Pbn0mynqnfKsUWYs0Z7VIjYs0Z7VT1Ys0ZGY5H00UyPxuMFEUHYknjfvg1Kxn7ts0Aw9UMNBuNqsUA78pyw15HKxn7tsg100uZwGujYs0ANYpyfqQHD0mgPsmvnqn0KdTA-8mvnqn0KkUymqn0KhmLNY5H00uMGC5H00XMK_Ignqn0K9uAu_myTqnfKWThnqPjDvrj6</t>
  </si>
  <si>
    <t>/baidu.php?sc.VBRK00Kx8csy-QL01FnV8Gjg5crnXCxUsEkGX4FIhQSCWNjuj2bNmrf2720SD1uwaOV_8xhjmkcnUKtr8vO9E27sRX45LOtsSYYNd-IJ7UDuWAnC2fhcSBE-rawPVUwFXGunGVDLuuU1pYCqzKvF899GDs6N1vOyQSyB70DNQHy42mJyIf.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10ZDq_lHZ3n2L8UJLEtL3dU30Ijv1Ctx68UJLEsKGUHYznWT0u1dBugK1n0KdpHdBmy-bIfKspyfqn6KWpyfqPj010AdY5HnsnjIxnH0kPdtknjD4g1nvnjD0pvbqn0KzIjYdrHc0uy-b5Hcznj6vg1DYPjKxnWckPjwxnWDknHwxnH6dPH-xnWcsn1IxnWckPHb0mhbqnW0Yg1DdPfKVm1YkPj0vn1bYP10sg1ndnjfdPj6vP-tsg100TgKGujYs0Z7Wpyfqn0KzuLw9u1Ys0AqvUjYknjD1PzdbX-tknjDvridbX-tknjcsradbX-tknjcknBdbX-tknjc4nidbX-tknjnsnzYkg1Dsn1D3Qywlg1Dsn1csQH7xnH01nWTVnNtknjn1PadbX-tknjndPaYkg1DznBdbX-tkrjT3HadbX-tYPH6YQywlg1fLP1RVuZGxPHTYPBYkg1R3n16Vn-tdrHnLQywlg1mkPH0VnNtvPjfzQywlg1mdrjnVnNtvPWckQHwxPWTdnzYvg1mLrHmVndtvrjc3QHFxPW6zridbX-tvrHf3QHFxrHb4QHDs0A7B5HKxn0K-ThTqn0KsTjYs0A4vTjYsQW0snj0snj0s0AdYTjYs0AwbUL0qn0KzpWYs0Aw-IWdsmsKhIjYs0ZKC5H00ULnqn0KBI1Ykn0K8IjYs0ZPl5fKYIgnqPjf3n1m1rjfdn1m3PjTLrjR3n0Kzug7Y5HDYrjT3PWRLnWn1P1R0Tv-b5yP9uhcvuWRLnj0snhDduWf0mLPV5HR1nYfYnbuKnjcdnYF7Pbn0mynqnfKsUWYs0Z7VIjYs0Z7VT1Ys0ZGY5H00UyPxuMFEUHYknjfvg1Kxn7ts0Aw9UMNBuNqsUA78pyw15HKxn7tsg100uZwGujYs0ANYpyfqQHD0mgPsmvnqn0KdTA-8mvnqn0KkUymqn0KhmLNY5H00uMGC5H00XMK_Ignqn0K9uAu_myTqnfKWThnqPjDvrj6</t>
  </si>
  <si>
    <t>长青路中行家属楼小区_张家口长青路中行家属楼楼盘百科 - 张家口...</t>
  </si>
  <si>
    <t>长青路中行家属楼位于张家口桥西;桥西长青路中行家属楼;由等经纪人和业主发布了套二手房、套租房;提供长青路中行家属楼业主论坛、户型图实景图等楼盘百科信息。</t>
  </si>
  <si>
    <t>http://www.baidu.com/link?url=L75TR1XoyapiiTzJcoUJyg2B1FfimmYciwiufa1qJ_66zrmD728S7WayDRPRX6b6VPb5aDkUFRhFb9TcvL8LZq</t>
  </si>
  <si>
    <t>http://zhangjiakou.qwjian.com/communities/1968685</t>
  </si>
  <si>
    <t>http://www.baidu.com/link?url=_yNN84H6k7nd7AfExvR7lacs-7JuBhhJtJfr4in9RHPJEzKlPyVVv83SmaxhJYodfcQitpR7BGsY-2j28eSa5a</t>
  </si>
  <si>
    <t>http://www.baidu.com/link?url=Lba6HlObUm2_eWShckw8Jyj6yyL4iYa7nkgqtEbPH7XlhZID8tl3JhOSR5AyEbCU</t>
  </si>
  <si>
    <t>北京热门楼盘;北京搜房网为您提供2017北京最热门楼盘排行榜;包含北京重点区域热门人气楼盘、最受关注楼盘排名;帮您盘点北京最好楼盘;分析房价走势;把握楼市动态!</t>
  </si>
  <si>
    <t>http://www.baidu.com/link?url=8fKPqr852_Zde3orO0ypCS1qJn9wPVR52t9LsvFCMBAULSaBgP0n2R67ek1xj9yOL7Z6ry75l2Jph2TBTXnyAInPVkFJm0wVAnAmfmSn8Ym</t>
  </si>
  <si>
    <t>http://www.baidu.com/link?url=l4G1-5Hzel_-Bn9ZTFfgDyNIPNGZcspKJA0SIqR-1r1N9ytgtVMdHyeCK2bqR2e4</t>
  </si>
  <si>
    <t>http://www.baidu.com/link?url=vJvamCnerxTMnaSMcINWnBiJHjc-565YpG-4CLSWHFNiUsXIHX1lL7hGO94Niykf</t>
  </si>
  <si>
    <t>赶集网厦门二手房频道是最专业的厦门二手房网;为您提供大量的厦门房屋出售信息;查找厦门二手房信息;个人房屋出售二手房源;请到赶集厦门二手房网。</t>
  </si>
  <si>
    <t>http://www.baidu.com/link?url=V3ShBl016xyPhZpCPdJo6u4Eb1x1ry7DdtqgWB2yAHAkvdPTu0ojzqrOGT6hBbTgJU1A-zVS0x_Jd_SkxfdHSRHxMhgMpA97HzTue2DYcja</t>
  </si>
  <si>
    <t>http://www.baidu.com/baidu.php?url=VBRK0003oSW1NYEkgo-gyNaBx1kFAVCpE85-SJ85tAzdbvcuvqjzB_Z_bKoKjsevu6gq5BWvFPI55mXozbRae_uOeBpzxZ0V9J3sADjl4j5dHGLpFzMau_-T5VAocdGoTf7F6SH92QQCYQDYQA0iYSI5vWvVHq3BJyZ5MDVODy0JtRVkH0.7D_iwdXy4Se2BjE6CpXyPvap7Q7erQKdsRP5QGHTOKGm9ksqT7jHzYD1pyn2XMj_vmIqX75W9vUnPqX75H9vUnrSEaMI9uH9ElX8a9G4mgwRDkRAP1qvgqg59H8sLetPSEaMGsLtTrSOo6CpXy7MHWuxJBmsGLmIOZj_osGtTr1x9vf3RenQrEj_8lYXLKGmzX5ggak6Lu5Z_vTIL-v4Qr1GovI5WELXHrOuktIhlEIg4med2s1f_uQQrrkf.U1Yz0ZDq_lHZ3n2L_OU2veXO1x60IjLrYoa81V2tY6KGUHYznWT0u1dBugK1n0KdpHdBmy-bIfKspyfqn6KWpyfqPj010AdY5HDsnHIxnH0krNt1PW0k0AVG5H00TMfqPHbz0ANGujYznW03P-tkPjfsg1cznHfYg1cknHDYg1D3PHR4g1cznjnLg1cznHR40AFG5HcsP7tkPHD0Uynqn1m1PH6znj64g1nvn1R3nW04PNts0Z7spyfqn0Kkmv-b5H00ThIYmyTqn0KEIhsqnH0snjnVn-tknj03riYkg1DsnHcLQywlg1DsnHmkQH7xnH01nWDVnNtknjnzPzdbX-tknjnYPzdbX-tknW0VnHDzg1DznidbX-tkPWRvQywlg1csPYsVP-tznjInyaYvg1cvPWbVuZGxPj01PBYkg1f1Pj6VuZGxPjR4PBY1g1f4rHDVuZGxPHf3PzY1g1RLn1mVuZGxPH61raYzg1R4nj6VuZGxPWcLPzYLg1mYPjcVuZGxPWfvPBdbX-tvPHf1Qywlg1mdrH6VuZGxPWm3niYkg1mvrHDVuZGxPWm4riY1njKxPWTdnzY1g1m3njRVnNtvrjb3QH7xPWbsPzdbX-tvrHfdQH7xPWbvradbX-tvrHT3QH7xrHb4QHDs0A7B5HKxn0K-ThTqn0KsTjYs0A4vTjYsQW0snj0snj0s0AdYTjYs0AwbUL0qn0KzpWYs0Aw-IWdsmsKhIjYs0ZKC5H00ULnqn0KBI1Ykn0K8IjYs0ZPl5fKYIgnqnHn4rjm3rjnYrjn1rj6znjbLnWm0ThNkIjYkPj6LrjmdP1cdn1D40ZPGujd9nhN9nHR4PW0snjFBuyfY0AP1UHYdn1PDPjFAfH0zPHPawHuj0A7W5HD0TA3qn0KkUgfqn0KkUgnqn0KlIjYs0AdWgvuzUvYqn7tsg100uA78IyF-gLK_my4GuZnqn7tsg100uZwGujYs0ANYpyfqQHD0mgPsmvnqn0KdTA-8mvnqn0KkUymqn0KhmLNY5H00uMGC5H00XMK_Ignqn0K9uAu_myTqnfKWThnqPW0srH0&amp;us=0.0.0.0.0.0.25&amp;us=0.0.0.0.0.0.47</t>
  </si>
  <si>
    <t>/baidu.php?sc.VBRK0003oSW1NYEkgo-gyNaBx1kFAVCpE85-SJ85tAzdbvcuvqjzB_Z_bKoKjsevu6gq5BWvFPI55mXozbRae_uOeBpzxZ0V9J3sADjl4j5dHGLpFzMau_-T5VAocdGoTf7F6SH92QQCYQDYQA0iYSI5vWvVHq3BJyZ5MDVODy0JtRVkH0.7D_iwdXy4Se2BjE6CpXyPvap7Q7erQKdsRP5QGHTOKGm9ksqT7jHzYD1pyn2XMj_vmIqX75W9vUnPqX75H9vUnrSEaMI9uH9ElX8a9G4mgwRDkRAP1qvgqg59H8sLetPSEaMGsLtTrSOo6CpXy7MHWuxJBmsGLmIOZj_osGtTr1x9vf3RenQrEj_8lYXLKGmzX5ggak6Lu5Z_vTIL-v4Qr1GovI5WELXHrOuktIhlEIg4med2s1f_uQQrrkf.U1Yz0ZDq_lHZ3n2L_OU2veXO1x60IjLrYoa81V2tY6KGUHYznWT0u1dBugK1n0KdpHdBmy-bIfKspyfqn6KWpyfqPj010AdY5HDsnHIxnH0krNt1PW0k0AVG5H00TMfqPHbz0ANGujYznW03P-tkPjfsg1cznHfYg1cknHDYg1D3PHR4g1cznjnLg1cznHR40AFG5HcsP7tkPHD0Uynqn1m1PH6znj64g1nvn1R3nW04PNts0Z7spyfqn0Kkmv-b5H00ThIYmyTqn0KEIhsqnH0snjnVn-tknj03riYkg1DsnHcLQywlg1DsnHmkQH7xnH01nWDVnNtknjnzPzdbX-tknjnYPzdbX-tknW0VnHDzg1DznidbX-tkPWRvQywlg1csPYsVP-tznjInyaYvg1cvPWbVuZGxPj01PBYkg1f1Pj6VuZGxPjR4PBY1g1f4rHDVuZGxPHf3PzY1g1RLn1mVuZGxPH61raYzg1R4nj6VuZGxPWcLPzYLg1mYPjcVuZGxPWfvPBdbX-tvPHf1Qywlg1mdrH6VuZGxPWm3niYkg1mvrHDVuZGxPWm4riY1njKxPWTdnzY1g1m3njRVnNtvrjb3QH7xPWbsPzdbX-tvrHfdQH7xPWbvradbX-tvrHT3QH7xrHb4QHDs0A7B5HKxn0K-ThTqn0KsTjYs0A4vTjYsQW0snj0snj0s0AdYTjYs0AwbUL0qn0KzpWYs0Aw-IWdsmsKhIjYs0ZKC5H00ULnqn0KBI1Ykn0K8IjYs0ZPl5fKYIgnqnHn4rjm3rjnYrjn1rj6znjbLnWm0ThNkIjYkPj6LrjmdP1cdn1D40ZPGujd9nhN9nHR4PW0snjFBuyfY0AP1UHYdn1PDPjFAfH0zPHPawHuj0A7W5HD0TA3qn0KkUgfqn0KkUgnqn0KlIjYs0AdWgvuzUvYqn7tsg100uA78IyF-gLK_my4GuZnqn7tsg100uZwGujYs0ANYpyfqQHD0mgPsmvnqn0KdTA-8mvnqn0KkUymqn0KhmLNY5H00uMGC5H00XMK_Ignqn0K9uAu_myTqnfKWThnqPW0srH0&amp;us=0.0.0.0.0.0.25&amp;us=0.0.0.0.0.0.47</t>
  </si>
  <si>
    <t>http://www.baidu.com/baidu.php?url=VBRK00KOhtSu18-T5Sm1w3HEzTpCSRIdw3K3oxUO8N6Vb-sO9YzJ2ea3M-oxBofZ0lj8ll-0f0T4P8z9vQ8wRAT7Dg-X7PwjTBEZEfCpHIZ22mCsJhQk3FGLayaRC_qgN1VgNEDtS3NGZ68nmR09oK1ZDQHgXGzA8jQ77Cs5TGrT-MRCRf.7Y_iwdXyVMP4nkuTZp-D77vjA17KLkEmEukmntrr7MgMWJ1YPj_vHo6CpXyPvap7Q7erQKdsRP5QGHTOKGm9ksqXL6knIMZI_vuPqMZGl32AM-CFhY_mRqhAOu9vn3RqrAOI9EtT2X1jxEsLvmRqrZu_sLld2s1f_TX5ukv2.U1Yz0ZDq_lHZ3n2L1xWF1tQzVet0IjLF1eJWsE2LEsKGUHYznWT0u1dsT1c0Iybqmh7GuZR0TA-b5Hc0mv-b5HfsnsKVIjY1nj0vg1DsnHIxnH0kndtknjD4g1nvnjD0pvbqn0KzIjYdrHc0uy-b5Hcznj6vg1DYPjKxnWckPjwxnWDknHwxnH6dPH-xnWcsn1IxnWckPHb0mhbqnW0Yg1DdPfKVm1Yzg1nvn1b1nWcvrNtkrjcsPW6sPWKxn1m1PjRdn1Dsg100TgKGujYs0Z7Wpyfqn0KzuLw9u1Ys0AqvUjYdrjn3QHFxrjRvQHKxrHb4QHDs0A7B5HKxn0K-ThTqn0KsTjYs0A4vTjYsQW0snj0snj0s0AdYTjYs0AwbUL0qn0KzpWYs0Aw-IWdsmsKhIjYs0ZKC5H00ULnqn0KBI1Ykn0K8IjYs0ZPl5fKYIgnqnHTvrH03njRLrjDYPWbLPWbvP1n0ThNkIjYkPj6LrjmdP1cLPHc40ZPGujd-nAczmvcLmW0snjF-njm10AP1UHYdn1PDPjFAfH0zPHPawHuj0A7W5HD0TA3qn0KkUgfqn0KkUgnqn0KlIjYs0AdWgvuzUvYqn7tsg1Kxn7ts0Aw9UMNBuNqsUA78pyw15HKxn7tsg1Kxn0KbIA-b5H00ugwGujYVnfK9TLKWm1Ys0ZNspy4Wm1Ys0Z7VuWYs0AuWIgfqn0KhXh6qn0KlTAkdT1Ys0A7buhk9u1Yk0APzm1YzPWbsP0</t>
  </si>
  <si>
    <t>/baidu.php?sc.VBRK00KOhtSu18-T5Sm1w3HEzTpCSRIdw3K3oxUO8N6Vb-sO9YzJ2ea3M-oxBofZ0lj8ll-0f0T4P8z9vQ8wRAT7Dg-X7PwjTBEZEfCpHIZ22mCsJhQk3FGLayaRC_qgN1VgNEDtS3NGZ68nmR09oK1ZDQHgXGzA8jQ77Cs5TGrT-MRCRf.7Y_iwdXyVMP4nkuTZp-D77vjA17KLkEmEukmntrr7MgMWJ1YPj_vHo6CpXyPvap7Q7erQKdsRP5QGHTOKGm9ksqXL6knIMZI_vuPqMZGl32AM-CFhY_mRqhAOu9vn3RqrAOI9EtT2X1jxEsLvmRqrZu_sLld2s1f_TX5ukv2.U1Yz0ZDq_lHZ3n2L1xWF1tQzVet0IjLF1eJWsE2LEsKGUHYznWT0u1dsT1c0Iybqmh7GuZR0TA-b5Hc0mv-b5HfsnsKVIjY1nj0vg1DsnHIxnH0kndtknjD4g1nvnjD0pvbqn0KzIjYdrHc0uy-b5Hcznj6vg1DYPjKxnWckPjwxnWDknHwxnH6dPH-xnWcsn1IxnWckPHb0mhbqnW0Yg1DdPfKVm1Yzg1nvn1b1nWcvrNtkrjcsPW6sPWKxn1m1PjRdn1Dsg100TgKGujYs0Z7Wpyfqn0KzuLw9u1Ys0AqvUjYdrjn3QHFxrjRvQHKxrHb4QHDs0A7B5HKxn0K-ThTqn0KsTjYs0A4vTjYsQW0snj0snj0s0AdYTjYs0AwbUL0qn0KzpWYs0Aw-IWdsmsKhIjYs0ZKC5H00ULnqn0KBI1Ykn0K8IjYs0ZPl5fKYIgnqnHTvrH03njRLrjDYPWbLPWbvP1n0ThNkIjYkPj6LrjmdP1cLPHc40ZPGujd-nAczmvcLmW0snjF-njm10AP1UHYdn1PDPjFAfH0zPHPawHuj0A7W5HD0TA3qn0KkUgfqn0KkUgnqn0KlIjYs0AdWgvuzUvYqn7tsg1Kxn7ts0Aw9UMNBuNqsUA78pyw15HKxn7tsg1Kxn0KbIA-b5H00ugwGujYVnfK9TLKWm1Ys0ZNspy4Wm1Ys0Z7VuWYs0AuWIgfqn0KhXh6qn0KlTAkdT1Ys0A7buhk9u1Yk0APzm1YzPWbsP0</t>
  </si>
  <si>
    <t>http://www.baidu.com/baidu.php?url=VBRK00Kx8csy-QL01jc05dMJPgLojsECLtTRCR8xuWw4cTQYdeKAe2e9TifvVZWXuzCUUKpCY8_DE_4K7V2ixEB2lpPiLWJeA9DtPZ8TgWvsxaKbK2oU_XxgjfbbmT1iZalyaBbAU_s9e2Lh8jpuQNUZvHC-zCykxWEJ8W_w7xLIEUmxZs.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Y0ZDq_lHZ3n2L8UJLEtL3dU30IjLF1eJW8UoatVjaVet0pyYqnWcL0ATqmhNsT100Iybqmh7GuZR0TA-b5Hc0mv-b5HfsnsKVIjYknjDLg1DsnHPxnH0krNt1PW0k0AVG5H00TMfqPHbz0ANGujYznW03P-tkPjfsg1cznHfYg1cknHDYg1D3PHR4g1cznjnLg1cznHR40AFG5HcsP7tkPHR0Uynqn1czn161njmdg1cdPjb4PjTLPWFxn1czn1TsnjR1g100TgKGujYs0Z7Wpyfqn0KzuLw9u1Ys0AqvUjYknjD1PzdbX-tknjDvridbX-tknjcsradbX-tknjcknBdbX-tknjc4nidbX-tknjnsnzYkg1Dsn1D3Qywlg1Dsn1csQH7xnH01nWTVnNtknjn1PadbX-tknjndPaYkg1DznBdbX-tkrjT3HadbX-tYPH6YQywlg1fLP1RVuZGxPHTYPBYkg1R3n16Vn-tdrHnLQywlg1mkPH0VnNtvPjfzQywlg1mdrjnVnNtvPWckQHwxPWTdnzYvg1mLrHmVndtvrjc3QHFxPW6zridbX-tvrHf3QHFxrHb4QHDs0A7B5HKxn0K-ThTqn0KsTjYs0A4vTjYsQW0snj0snj0s0AdYTjYs0AwbUL0qn0KzpWYs0Aw-IWdsmsKhIjYs0ZKC5H00ULnqn0KBI1Ykn0K8IjYs0ZPl5fKYIgnqrjckPWbLnj0snWT3rHTkPWfdrfKzug7Y5HDYrjT3PWRLnWn1P1R0Tv-b5yP9uhcvuWRLnj0snhDduWf0mLPV5HR1nYfYnbuKnjcdnYF7Pbn0mynqnfKsUWYs0Z7VIjYs0Z7VT1Ys0ZGY5H00UyPxuMFEUHYsg1Kxn7ts0Aw9UMNBuNqsUA78pyw15HKxn7tsg100uZwGujYs0ANYpyfqQHD0mgPsmvnqn0KdTA-8mvnqn0KkUymqn0KhmLNY5H00uMGC5H00XMK_Ignqn0K9uAu_myTqnfKWThnqPHcknH0</t>
  </si>
  <si>
    <t>/baidu.php?sc.VBRK00Kx8csy-QL01jc05dMJPgLojsECLtTRCR8xuWw4cTQYdeKAe2e9TifvVZWXuzCUUKpCY8_DE_4K7V2ixEB2lpPiLWJeA9DtPZ8TgWvsxaKbK2oU_XxgjfbbmT1iZalyaBbAU_s9e2Lh8jpuQNUZvHC-zCykxWEJ8W_w7xLIEUmxZs.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Y0ZDq_lHZ3n2L8UJLEtL3dU30IjLF1eJW8UoatVjaVet0pyYqnWcL0ATqmhNsT100Iybqmh7GuZR0TA-b5Hc0mv-b5HfsnsKVIjYknjDLg1DsnHPxnH0krNt1PW0k0AVG5H00TMfqPHbz0ANGujYznW03P-tkPjfsg1cznHfYg1cknHDYg1D3PHR4g1cznjnLg1cznHR40AFG5HcsP7tkPHR0Uynqn1czn161njmdg1cdPjb4PjTLPWFxn1czn1TsnjR1g100TgKGujYs0Z7Wpyfqn0KzuLw9u1Ys0AqvUjYknjD1PzdbX-tknjDvridbX-tknjcsradbX-tknjcknBdbX-tknjc4nidbX-tknjnsnzYkg1Dsn1D3Qywlg1Dsn1csQH7xnH01nWTVnNtknjn1PadbX-tknjndPaYkg1DznBdbX-tkrjT3HadbX-tYPH6YQywlg1fLP1RVuZGxPHTYPBYkg1R3n16Vn-tdrHnLQywlg1mkPH0VnNtvPjfzQywlg1mdrjnVnNtvPWckQHwxPWTdnzYvg1mLrHmVndtvrjc3QHFxPW6zridbX-tvrHf3QHFxrHb4QHDs0A7B5HKxn0K-ThTqn0KsTjYs0A4vTjYsQW0snj0snj0s0AdYTjYs0AwbUL0qn0KzpWYs0Aw-IWdsmsKhIjYs0ZKC5H00ULnqn0KBI1Ykn0K8IjYs0ZPl5fKYIgnqrjckPWbLnj0snWT3rHTkPWfdrfKzug7Y5HDYrjT3PWRLnWn1P1R0Tv-b5yP9uhcvuWRLnj0snhDduWf0mLPV5HR1nYfYnbuKnjcdnYF7Pbn0mynqnfKsUWYs0Z7VIjYs0Z7VT1Ys0ZGY5H00UyPxuMFEUHYsg1Kxn7ts0Aw9UMNBuNqsUA78pyw15HKxn7tsg100uZwGujYs0ANYpyfqQHD0mgPsmvnqn0KdTA-8mvnqn0KkUymqn0KhmLNY5H00uMGC5H00XMK_Ignqn0K9uAu_myTqnfKWThnqPHcknH0</t>
  </si>
  <si>
    <t>长青路新房走势</t>
  </si>
  <si>
    <t>http://www.baidu.com/link?url=Z6NWEkxmqhDfv8EYNRx0ON5SXj19z3pyvmJaYLNKaV-g5uXksJ9s3aTzf9DKqvnhLoHnfwvo0KHghLXCdZiY3q</t>
  </si>
  <si>
    <t>http://www.baidu.com/link?url=cQPq_I9yPecupXceukUQBW1_5qZoTrAqj9FOPmHF1qjbgBDEOXwcc8YKKOYHedHC</t>
  </si>
  <si>
    <t>http://www.baidu.com/link?url=yC2jOPQz1yJlpAHWshsHxCaZdhAVVj8grfH2xMVH3mORd8JuniMvjWTBd_Am1PgF</t>
  </si>
  <si>
    <t>http://www.baidu.com/link?url=QTMT3NrkXxlZ1-TrvP0R1JeR6idGsNk4FuGvMFWmfoK4_HxFf5H9dho4GZMonIEykX5PBuHBBvGruBbHbMvP3a</t>
  </si>
  <si>
    <t>http://www.baidu.com/link?url=11HNyez9bn6mzwUGJtNGf4lFf7YDgR6k7ygICtOh35T-_dnlnkihX7q_DdB7-AT87shURrK9Jw3qCNryqpXTM_</t>
  </si>
  <si>
    <t>http://www.baidu.com/link?url=yK57RIRByki151hkSjGgLFyxPHZC8cCjhP8lYeZgg5IkGYjdFy-fRcxde3GtJjSYVnYIsMgPdmO9fIv95F7dmq</t>
  </si>
  <si>
    <t>http://www.baidu.com/link?url=ZMYsbx06w4S11dj3nX8VYSg16P9mMQGk8zv-P8GrB2_znNYm1M6_mMVWmZV0yqaiYlFCrRbKpL5gsotgWf4LR_</t>
  </si>
  <si>
    <t>出售二手房—全新二手房信息</t>
  </si>
  <si>
    <t>出售二手房出售讯息，诸葛找房出售二手房资源，总有一款适合你。买二手房，二手新房就上诸葛找房。</t>
  </si>
  <si>
    <t>http://www.baidu.com/baidu.php?url=VBRK0003oSW1NYEkgMZnCl9rI1rPX7KVfMkMOzlZvmGGLO8u1CjykDaZwsfFShzG3JuZJdN8DVjsGNMLOFqoxUIksIp1EptSPVEG1c1cgEnjynycDqXRkxqsHaBd14WnfoauMZhm-K6oAIuINMBK__THh9JUfxJnjTKxgYHAMrCG0dQKgf.Db_j9JspbePhkDZGY8C5I7KZNKyGyAp7WIE_oe70.U1Y10ZDq_lHZ3n2L_OU2veXO1x60Ijv1q_oUVEe2doXO0A-V5HczPsKM5yF-TZns0ZNG5yF9pywd0ZKGujYz0APGujYYnjn0UgfqnH0kPdtknjD4g1nvnjD0pvbqn0KzIjYdrHc0uy-b5Hcznj6vg1DYPjKxnWckPjwxnWDknHwxnH6dPH-xnWcsn1IxnWckPHb0mhbqnW0Yg1DdPfKVm1Y1n1T3rHDkPHIxn7ts0Z7spyfqn0Kkmv-b5H00ThIYmyTqn0KEIhsqnH0snjnVn-tknj03riYkg1DsnHcLQywlg1DsnHmkQH7xnH01nWDVnNtknjnzPzdbX-tknjnYPzdbX-tknW0VnHDzg1DznidbX-tkPWRvQywlg1csPYsVP-tznjInyaYvg1cvPWbVuZGxPj01PBYkg1f1Pj6VuZGxPjR4PBY1g1f4rHDVuZGxPHf3PzY1g1RLn1mVuZGxPH61raYzg1R4nj6VuZGxPWcLPzYLg1mYPjcVuZGxPWfvPBdbX-tvPHf1Qywlg1mdrH6VuZGxPWm3niYkg1mvrHDVuZGxPWm4riY1njKxPWTdnzY1g1m3njRVnNtvrjb3QH7xPWbsPzdbX-tvrHfdQH7xPWbvradbX-tvrHT3QH7xrHb4QHDs0A7B5HKxn0K-ThTqn0KsTjYs0A4vTjYsQW0snj0snj0s0AdYTjYs0AwbUL0qn0KzpWYs0Aw-IWdsmsKhIjYs0ZKC5H00ULnqn0KBI1Ykn0K8IjYs0ZPl5fKYIgnqnHfsPjRdPHD1PWcsrHc4PWRzP6Kzug7Y5HDYrjT3PWRLnWR1nHb0Tv-b5yDzuyDkPHbvnj0snhF-ujf0mLPV5HR1nYfYnbuKnjcdnYF7Pbn0mynqnfKsUWYs0Z7VIjYs0Z7VT1Ys0ZGY5H00UyPxuMFEUHYsg1Kxn0Kbmy4dmhNxTAk9Uh-bT1Ysg1Kxn0KbIA-b5H00ugwGujYVnfK9TLKWm1Ys0ZNspy4Wm1Ys0Z7VuWYs0AuWIgfqn0KhXh6qn0KlTAkdT1Ys0A7buhk9u1Yk0APzm1Yvn161nf&amp;us=0.0.0.0.0.0.30&amp;us=0.0.0.0.0.0.52</t>
  </si>
  <si>
    <t>/baidu.php?sc.VBRK0003oSW1NYEkgMZnCl9rI1rPX7KVfMkMOzlZvmGGLO8u1CjykDaZwsfFShzG3JuZJdN8DVjsGNMLOFqoxUIksIp1EptSPVEG1c1cgEnjynycDqXRkxqsHaBd14WnfoauMZhm-K6oAIuINMBK__THh9JUfxJnjTKxgYHAMrCG0dQKgf.Db_j9JspbePhkDZGY8C5I7KZNKyGyAp7WIE_oe70.U1Y10ZDq_lHZ3n2L_OU2veXO1x60Ijv1q_oUVEe2doXO0A-V5HczPsKM5yF-TZns0ZNG5yF9pywd0ZKGujYz0APGujYYnjn0UgfqnH0kPdtknjD4g1nvnjD0pvbqn0KzIjYdrHc0uy-b5Hcznj6vg1DYPjKxnWckPjwxnWDknHwxnH6dPH-xnWcsn1IxnWckPHb0mhbqnW0Yg1DdPfKVm1Y1n1T3rHDkPHIxn7ts0Z7spyfqn0Kkmv-b5H00ThIYmyTqn0KEIhsqnH0snjnVn-tknj03riYkg1DsnHcLQywlg1DsnHmkQH7xnH01nWDVnNtknjnzPzdbX-tknjnYPzdbX-tknW0VnHDzg1DznidbX-tkPWRvQywlg1csPYsVP-tznjInyaYvg1cvPWbVuZGxPj01PBYkg1f1Pj6VuZGxPjR4PBY1g1f4rHDVuZGxPHf3PzY1g1RLn1mVuZGxPH61raYzg1R4nj6VuZGxPWcLPzYLg1mYPjcVuZGxPWfvPBdbX-tvPHf1Qywlg1mdrH6VuZGxPWm3niYkg1mvrHDVuZGxPWm4riY1njKxPWTdnzY1g1m3njRVnNtvrjb3QH7xPWbsPzdbX-tvrHfdQH7xPWbvradbX-tvrHT3QH7xrHb4QHDs0A7B5HKxn0K-ThTqn0KsTjYs0A4vTjYsQW0snj0snj0s0AdYTjYs0AwbUL0qn0KzpWYs0Aw-IWdsmsKhIjYs0ZKC5H00ULnqn0KBI1Ykn0K8IjYs0ZPl5fKYIgnqnHfsPjRdPHD1PWcsrHc4PWRzP6Kzug7Y5HDYrjT3PWRLnWR1nHb0Tv-b5yDzuyDkPHbvnj0snhF-ujf0mLPV5HR1nYfYnbuKnjcdnYF7Pbn0mynqnfKsUWYs0Z7VIjYs0Z7VT1Ys0ZGY5H00UyPxuMFEUHYsg1Kxn0Kbmy4dmhNxTAk9Uh-bT1Ysg1Kxn0KbIA-b5H00ugwGujYVnfK9TLKWm1Ys0ZNspy4Wm1Ys0Z7VuWYs0AuWIgfqn0KhXh6qn0KlTAkdT1Ys0A7buhk9u1Yk0APzm1Yvn161nf&amp;us=0.0.0.0.0.0.30&amp;us=0.0.0.0.0.0.52</t>
  </si>
  <si>
    <t>http://www.baidu.com/baidu.php?url=VBRK00KOhtSu18-T53Yz03LQo4DGbmhzaNPGv0Ea_DRzpWrVa6sSBiXTV0GA48vhJBgjWdAFTQdM6oHjhnUNvhSI3ixWrCuAHFcnO5A004myv1LaYgWKtT3aaulxAjbOyVZ_4dxnOUmUEJ0yFUcyZGZGTmhPdgc80sqAKMYwk8P4p5FFXs.7b_jQ63AgC6OvxkqrPndjwKf1tXgZGx7Mo______4TX-MC1tUQQQQQrSa9G4mLmFCR_g_3_ZgKfYt8-P1tA-BZZjdsRP5QfHPGmzyNqPIMu3ethH5jW913x5I9qIhZdvmx5x9LOQjEzmx5_sS8Ojlvmx5GsePhZdSEgKfYt_QCJamJjZgKfYt_QrMAzONDk9tOZjlSXZu43x5I9LS8ZdSyZ1L3I-hZxeT5M33IOu9q81j4en5VS8Zut_SZ1tTrOl3xUt_5M_sSLl3xUt-2s1f_TX5H_lN0.U1Y10ZDq_lHZ3n2L1xWF1tQzVet0Ijv1Ctx6sE2LEsKGUHYznWT0u1dsT1c0Iybqmh7GuZR0TA-b5Hc0mv-b5HfsnsKVIjY1nj0Lg1DsnHIxnH0krNt1PW0k0AVG5H00TMfqPHbz0ANGujYznW03P-tkPjfsg1cznHfYg1cknHDYg1D3PHR4g1cznjnLg1cznHR40AFG5HcsP7tkPHR0UynqnHfsPWn4PjTsn7t1PH0YPHf3PWuxn7ts0Z7spyfqn0Kkmv-b5H00ThIYmyTqn0KEIhsqPH61raYzg16dPBYsg1b4riYkn0K9mWYsg100ugFM5H00TZ0qn0K8IM0qna3snj0snj0sn0KVIZ0qn0KbuAqs5H00ThCqn0KbugmqTAn0uMfqn0KspjYs0Aq15H00mMTqnH00UMfqn0K1XWY0IZN15HfkrHbkPjbdPjT4P1RdPH6LnW00ThNkIjYkPj6LrjmdP1cLPHc40ZPGujd-nAczmvcLmW0snjF-njm10AP1UHYdn1PDPjFAfH0zPHPawHuj0A7W5HD0TA3qn0KkUgfqn0KkUgnqn0KlIjYs0AdWgvuzUvYqnH0YP-tsg1Kxn0Kbmy4dmhNxTAk9Uh-bT1Ysg1Kxn7ts0AwYpyfqn0K-IA-b5iYk0A71TAPW5H00IgKGUhPW5H00Tydh5H00uhPdIjYs0AulpjYs0ZGsUZN15H00mywhUA7M5HD0mLFW5HmsP1D3</t>
  </si>
  <si>
    <t>/baidu.php?sc.VBRK00KOhtSu18-T53Yz03LQo4DGbmhzaNPGv0Ea_DRzpWrVa6sSBiXTV0GA48vhJBgjWdAFTQdM6oHjhnUNvhSI3ixWrCuAHFcnO5A004myv1LaYgWKtT3aaulxAjbOyVZ_4dxnOUmUEJ0yFUcyZGZGTmhPdgc80sqAKMYwk8P4p5FFXs.7b_jQ63AgC6OvxkqrPndjwKf1tXgZGx7Mo______4TX-MC1tUQQQQQrSa9G4mLmFCR_g_3_ZgKfYt8-P1tA-BZZjdsRP5QfHPGmzyNqPIMu3ethH5jW913x5I9qIhZdvmx5x9LOQjEzmx5_sS8Ojlvmx5GsePhZdSEgKfYt_QCJamJjZgKfYt_QrMAzONDk9tOZjlSXZu43x5I9LS8ZdSyZ1L3I-hZxeT5M33IOu9q81j4en5VS8Zut_SZ1tTrOl3xUt_5M_sSLl3xUt-2s1f_TX5H_lN0.U1Y10ZDq_lHZ3n2L1xWF1tQzVet0Ijv1Ctx6sE2LEsKGUHYznWT0u1dsT1c0Iybqmh7GuZR0TA-b5Hc0mv-b5HfsnsKVIjY1nj0Lg1DsnHIxnH0krNt1PW0k0AVG5H00TMfqPHbz0ANGujYznW03P-tkPjfsg1cznHfYg1cknHDYg1D3PHR4g1cznjnLg1cznHR40AFG5HcsP7tkPHR0UynqnHfsPWn4PjTsn7t1PH0YPHf3PWuxn7ts0Z7spyfqn0Kkmv-b5H00ThIYmyTqn0KEIhsqPH61raYzg16dPBYsg1b4riYkn0K9mWYsg100ugFM5H00TZ0qn0K8IM0qna3snj0snj0sn0KVIZ0qn0KbuAqs5H00ThCqn0KbugmqTAn0uMfqn0KspjYs0Aq15H00mMTqnH00UMfqn0K1XWY0IZN15HfkrHbkPjbdPjT4P1RdPH6LnW00ThNkIjYkPj6LrjmdP1cLPHc40ZPGujd-nAczmvcLmW0snjF-njm10AP1UHYdn1PDPjFAfH0zPHPawHuj0A7W5HD0TA3qn0KkUgfqn0KkUgnqn0KlIjYs0AdWgvuzUvYqnH0YP-tsg1Kxn0Kbmy4dmhNxTAk9Uh-bT1Ysg1Kxn7ts0AwYpyfqn0K-IA-b5iYk0A71TAPW5H00IgKGUhPW5H00Tydh5H00uhPdIjYs0AulpjYs0ZGsUZN15H00mywhUA7M5HD0mLFW5HmsP1D3</t>
  </si>
  <si>
    <t>http://www.baidu.com/link?url=njwUMmR4CX-0BL_74rNvo-z3LReI_k7JtvJd8l_Q6F1y589FdNEPMldb2s5PTkw5</t>
  </si>
  <si>
    <t>长青路房产走势</t>
  </si>
  <si>
    <t>http://www.baidu.com/link?url=5kkvquNorh_3xs-St_dcmCcIzP1ObHV_xl2PFwL6PdkjUDZztiTAeLt9EyqM5pd6</t>
  </si>
  <si>
    <t>星湖大道新房产</t>
  </si>
  <si>
    <t>http://www.baidu.com/link?url=CnpuyFtj_G2vtL1j-EpxGrPBWEj193gxXOr1dW6XGSpEjjc6DUiPJY5Rv9zEPLBy</t>
  </si>
  <si>
    <t>http://www.baidu.com/link?url=33dq3twyPJUoA2BGyZzMEyufYFcg53mW60lmhd8UhBPzhs9_pOJYvrp0fkA2xNia3Tgz5atf1uHIuB6S2djqQQOEvmNC_R0fxT3rqYhoXdu</t>
  </si>
  <si>
    <t>http://www.baidu.com/link?url=1FbCefRdvc6So4C3ks3Vd0IovLOspIGfLGltRA1yxZR8Oj1ngjnJX6ZucDjxEAyU</t>
  </si>
  <si>
    <t>http://www.baidu.com/link?url=WiIh2CZwT1hP2MTm1pV7N0DQ7hPEnIh1wgRn3NnckG0kSSVZs2j6xbZJClpTNonXg_R3YN0CG9MNti9_OTslHa</t>
  </si>
  <si>
    <t>http://www.baidu.com/link?url=vepAFtVyi8ZvNvnWH68zV5LZmkRSic5M-T1kklidrSedBu7DE8GmnKFtOICE0KF2</t>
  </si>
  <si>
    <t>http://www.baidu.com/link?url=SP1hZKD-1JbK_h_3aNhV9HeUD6f9RFkAIwUNeFzT2leYjIWPsaoJY7nOInt_-9aR9-VOOuxTlUsOrqLGi7qVHK</t>
  </si>
  <si>
    <t>房屋出租信息-58同城房屋出租信息信息查询</t>
  </si>
  <si>
    <t>房屋出租信息就上58同城，海量房屋出租信息信息抢先看，真实房源每天更新，优质精选!房屋出租信息信息，58同城满足您一切房产需求。</t>
  </si>
  <si>
    <t>http://www.baidu.com/baidu.php?url=VBRK0003oSW1NYEkg6uzu_Nxbir39a3haVRj1oUK50QrX35-DL_jrTI-GAArLzStiTE5D-SSx0qmykWWPV0zmsQqoe248uKGqndDg_mxr4k3BhjA_gp86hPmcH3Vrfc17DyEbIE424fTg47sx-CKDyAJd0kZ0Vpbhts-iQzfFvFxDxihE6.DR_iwdXyemBaAoKs3crSa9G4mLmFCR_wGY43vp2mtqerQKMksqmtX-WI3vIMubLNSrHW4NqheGotIh1_3qMgKfYt_QrMAzONDkAhWwl32AM-YG8x6Y_f33N2s1f_Ih1u_v20.U1YY0ZDq_lHZ3n2L_OU2veXO1x60IjvLEteI_OUg3Vj71lc0pyYqnWcL0ATqmhNsT100Iybqmh7GuZR0TA-b5Hc0mv-b5HfsnsKVIjYknjDLg1DsnH-xn1msnfKopHYs0ZFY5HR4n6K-pyfqnWcsrjuxnHfYn7tznWDYP7tznHDkP7tkrjRdrNtznW01PdtznWDdrfKBpHYznjwxnHRd0AdW5HnvPHmvPjnkr7t1PWmkPH6sn1uxn0KkTA-b5H00TyPGujYs0ZFMIA7M5H00ULu_5HDsnj01QHFxnH0srjbVnNtknjDzPzdbX-tknjDvniYkg1Dsn1ckQH7xnH01nWTVuZGxnH01PjTVuZGxnHcsQHDkn-tknWDVuZGxnHmdPBdbX-tznjInQHuxnW0LH76VP-tzPWm4Qywlg1fsn1mVnNtYn1f3Qywlg1fdrHmVndtYrHbkQywlg1RYrjTVndtdP1nvQywlg1R3n16Vn-tdrH03Qywlg1mzP1TVPdtvPjfzQywlg1mYPWmVuZGxPWRYnzdbX-tvPHb3Qywlg1mvrjDVnNtvPWbkQywlg1mvrHbVn10sg1mLPHnVndtvrj0dQH7xPW64raYkg1m4njTVuZGxPWbYPiYkg1m4PW6VuZGxPWbLraYkg1b4riYkn0K9mWYsg100ugFM5H00TZ0qn0K8IM0qna3snj0snj0sn0KVIZ0qn0KbuAqs5HD0ThCqn0KbugmqTAn0uMfqn0KspjYs0Aq15H00mMTqnH00UMfqn0K1XWY0IZN15HDsn1csnHf3nWb3rjbvP1TYnW0s0ZF-TgfqnHf3P16vPHTzPHnkrfK1pyfqmHF-mHDdrHmsnj0zmhNbP0KWTvYqPHn1wjfzwbDsnWR1fbRvfsK9m1Yk0ZK85H00TydY5H00Tyd15H00XMfqn0KVmdqhThqV5HKxn7ts0Aw9UMNBuNqsUA78pyw15HKxn7ts0AwYpyfqn0K-IA-b5iYk0A71TAPW5H00IgKGUhPW5H00Tydh5H00uhPdIjYs0AulpjYs0ZGsUZN15H00mywhUA7M5HD0mLFW5HRvnH6Y&amp;us=0.0.0.0.0.0.35&amp;us=0.0.0.0.0.0.57</t>
  </si>
  <si>
    <t>/baidu.php?sc.VBRK0003oSW1NYEkg6uzu_Nxbir39a3haVRj1oUK50QrX35-DL_jrTI-GAArLzStiTE5D-SSx0qmykWWPV0zmsQqoe248uKGqndDg_mxr4k3BhjA_gp86hPmcH3Vrfc17DyEbIE424fTg47sx-CKDyAJd0kZ0Vpbhts-iQzfFvFxDxihE6.DR_iwdXyemBaAoKs3crSa9G4mLmFCR_wGY43vp2mtqerQKMksqmtX-WI3vIMubLNSrHW4NqheGotIh1_3qMgKfYt_QrMAzONDkAhWwl32AM-YG8x6Y_f33N2s1f_Ih1u_v20.U1YY0ZDq_lHZ3n2L_OU2veXO1x60IjvLEteI_OUg3Vj71lc0pyYqnWcL0ATqmhNsT100Iybqmh7GuZR0TA-b5Hc0mv-b5HfsnsKVIjYknjDLg1DsnH-xn1msnfKopHYs0ZFY5HR4n6K-pyfqnWcsrjuxnHfYn7tznWDYP7tznHDkP7tkrjRdrNtznW01PdtznWDdrfKBpHYznjwxnHRd0AdW5HnvPHmvPjnkr7t1PWmkPH6sn1uxn0KkTA-b5H00TyPGujYs0ZFMIA7M5H00ULu_5HDsnj01QHFxnH0srjbVnNtknjDzPzdbX-tknjDvniYkg1Dsn1ckQH7xnH01nWTVuZGxnH01PjTVuZGxnHcsQHDkn-tknWDVuZGxnHmdPBdbX-tznjInQHuxnW0LH76VP-tzPWm4Qywlg1fsn1mVnNtYn1f3Qywlg1fdrHmVndtYrHbkQywlg1RYrjTVndtdP1nvQywlg1R3n16Vn-tdrH03Qywlg1mzP1TVPdtvPjfzQywlg1mYPWmVuZGxPWRYnzdbX-tvPHb3Qywlg1mvrjDVnNtvPWbkQywlg1mvrHbVn10sg1mLPHnVndtvrj0dQH7xPW64raYkg1m4njTVuZGxPWbYPiYkg1m4PW6VuZGxPWbLraYkg1b4riYkn0K9mWYsg100ugFM5H00TZ0qn0K8IM0qna3snj0snj0sn0KVIZ0qn0KbuAqs5HD0ThCqn0KbugmqTAn0uMfqn0KspjYs0Aq15H00mMTqnH00UMfqn0K1XWY0IZN15HDsn1csnHf3nWb3rjbvP1TYnW0s0ZF-TgfqnHf3P16vPHTzPHnkrfK1pyfqmHF-mHDdrHmsnj0zmhNbP0KWTvYqPHn1wjfzwbDsnWR1fbRvfsK9m1Yk0ZK85H00TydY5H00Tyd15H00XMfqn0KVmdqhThqV5HKxn7ts0Aw9UMNBuNqsUA78pyw15HKxn7ts0AwYpyfqn0K-IA-b5iYk0A71TAPW5H00IgKGUhPW5H00Tydh5H00uhPdIjYs0AulpjYs0ZGsUZN15H00mywhUA7M5HD0mLFW5HRvnH6Y&amp;us=0.0.0.0.0.0.35&amp;us=0.0.0.0.0.0.57</t>
  </si>
  <si>
    <t>http://www.baidu.com/link?url=qKwAFO6sztmfoFSUyccYVsIn0RzNrDrt0mgrmRcipq68oF02T5XM0GP-FQfpmxbL</t>
  </si>
  <si>
    <t>濮阳房价走势;濮阳最新房价 –濮阳房产超市网</t>
  </si>
  <si>
    <t>[华龙区] 长青路中段 查看地图  二手房:3套 出租房:0套 小区概况 | 价格...专业的濮阳房产网站;每日提供真实有效的濮阳二手房买卖信息。详细的房型图;室内图...</t>
  </si>
  <si>
    <t>http://www.baidu.com/link?url=DkWlJ1yTOz1hSZF52RUvChW5r_8tjpA2tCnHPprnu1YmrJXgaxqpFoSpzuH4XpiMiG7ZC6vQLbelN8bwfwrNIWMtRGqVOuUASCR4l1IGztu</t>
  </si>
  <si>
    <t>http://xiaoqu.py.fccs.com/sale/fr1_ai1-1_ph5000_p1.html</t>
  </si>
  <si>
    <t>http://www.baidu.com/link?url=G0CbQ-PlfMDwKTsZ7BNYNkQgmMebZiwjtlDQoJJqeiiBOh9Uf6Q9S7Ax_Rge2HbHo2uownsrTNV0dISb36Z5E_</t>
  </si>
  <si>
    <t>【长青路三室三卫|厦门二手房】-厦门房天下</t>
  </si>
  <si>
    <t>房天下二手房网为您提供快速全面的长青路三室三卫二手房信息及新发布二手房价格。大量优质二手房实时更新;为您创造舒适二手房购房体验</t>
  </si>
  <si>
    <t>http://www.baidu.com/link?url=vliOn4K8KHnubfM-CLaNUhJivLwvaj4_pa4A52M4n1vpVRk2ON73vKaoWL0EnTpVq5j7OHYQK59y5qBLv2NzX_</t>
  </si>
  <si>
    <t>http://www.fang.com/houses/esf_160693_xm/</t>
  </si>
  <si>
    <t>http://www.baidu.com/link?url=r77MDBrZjeJZ10pUASySl-MM_SG79Qro02RZ0IS9NAgNIJT8XMCm8PiYtFabKAEtJQEJEuseFD-E2MywFxQAea</t>
  </si>
  <si>
    <t>http://www.baidu.com/link?url=NxEzlsmgmC09YcuxTkihyd9IPUeMStM-O7f7k7b8K1K_OPaC9F8MA6gzggcsNFzWL7iI5jPLC6i5NaFns-Kdua</t>
  </si>
  <si>
    <t>http://www.baidu.com/baidu.php?url=VBRK00aQQ5GOy-xuA9GU44AuXQQG-wmPJyBxmyl77rh0uMjh8s_vhGmUFr5rgvD31i00yTBShA2L9YPIDvTZ9RqsFwm7Qbmsn0v_m6IQukuGAMI-CyQeWLtwV46J94llLfjBscxWZwX1m66ykpXfCSDVHv_KLE21iiy0riXOq-_-ZlSAis.7D_iwdXy4Se2BjE6CpXyPvap7Q7erQKdsRP5QGHTOKGm9ksqT7jHzYD1pyn2XMj_vmIqX75W9vUnPqX75H9vUnrSEaMI9uH9ElX8a9G4mgwRDkRAP1qvgqg59H8sLetPSEaMGsLtTrSOo6CpXy7MHWuxJBmsGLmIOZj_osGtTr1x9vf3RenQrEj_8lYXLKGmzX5ggak6Lu5Z_vTIL-v4Qr1GovI5WELXHrOuktIhlEIg4med2s1f_uQQrrkf.U1Yz0ZDq_lHZ3n2LVeS1q_oU1x60IjLrYoa81V2tY6KGUHYznWT0u1d-Tv7Bpyfk0ZNG5yF9pywd0ZKGujYz0APGujYYnjn0UgfqnH0kPdtknjD4g1nvnjD0pvbqn0KzIjYdrHc0uy-b5Hcznj6vg1DYPjKxnWckPjwxnWDknHwxnH6dPH-xnWcsn1IxnWckPHb0mhbqnW0Yg1DdnfKVm1Y1PWndrjcsrj-xn1m1PH6znjbdg100TgKGujYs0Z7Wpyfqn0KzuLw9u1Ys0AqvUjY0mycqn7ts0ANzu1Ys0ZKs5H00UMus5H08nj0snj0snj00Ugws5H00uAwETjYs0ZFJ5H00uANv5gKW0AuY5H00TA6qn0KET1Ys0AFL5HDs0A4Y5H00TLCq0ZwdT1Ykn1b3PW63n1f3n1n3rjcsrHTzP6Kzug7Y5HDYrjT3PWRLn1csPHf0Tv-b5yNWPhfsuAFBnj0snWRkuyR0mLPV5HR1nYfYnbuKnjcdnYF7Pbn0mynqnfKsUWYs0Z7VIjYs0Z7VT1Ys0ZGY5H00UyPxuMFEUHYsg1Kxn0Kbmy4dmhNxTAk9Uh-bT1Ysg1Kxn0KbIA-b5H00ugwGujYVnfK9TLKWm1Ys0ZNspy4Wm1Ys0Z7VuWYs0AuWIgfqn0KhXh6qn0KlTAkdT1Ys0A7buhk9u1Yk0APzm1Y1nWmkrf&amp;us=0.0.0.0.0.0.25&amp;us=0.0.0.0.0.0.37</t>
  </si>
  <si>
    <t>/baidu.php?sc.VBRK00aQQ5GOy-xuA9GU44AuXQQG-wmPJyBxmyl77rh0uMjh8s_vhGmUFr5rgvD31i00yTBShA2L9YPIDvTZ9RqsFwm7Qbmsn0v_m6IQukuGAMI-CyQeWLtwV46J94llLfjBscxWZwX1m66ykpXfCSDVHv_KLE21iiy0riXOq-_-ZlSAis.7D_iwdXy4Se2BjE6CpXyPvap7Q7erQKdsRP5QGHTOKGm9ksqT7jHzYD1pyn2XMj_vmIqX75W9vUnPqX75H9vUnrSEaMI9uH9ElX8a9G4mgwRDkRAP1qvgqg59H8sLetPSEaMGsLtTrSOo6CpXy7MHWuxJBmsGLmIOZj_osGtTr1x9vf3RenQrEj_8lYXLKGmzX5ggak6Lu5Z_vTIL-v4Qr1GovI5WELXHrOuktIhlEIg4med2s1f_uQQrrkf.U1Yz0ZDq_lHZ3n2LVeS1q_oU1x60IjLrYoa81V2tY6KGUHYznWT0u1d-Tv7Bpyfk0ZNG5yF9pywd0ZKGujYz0APGujYYnjn0UgfqnH0kPdtknjD4g1nvnjD0pvbqn0KzIjYdrHc0uy-b5Hcznj6vg1DYPjKxnWckPjwxnWDknHwxnH6dPH-xnWcsn1IxnWckPHb0mhbqnW0Yg1DdnfKVm1Y1PWndrjcsrj-xn1m1PH6znjbdg100TgKGujYs0Z7Wpyfqn0KzuLw9u1Ys0AqvUjY0mycqn7ts0ANzu1Ys0ZKs5H00UMus5H08nj0snj0snj00Ugws5H00uAwETjYs0ZFJ5H00uANv5gKW0AuY5H00TA6qn0KET1Ys0AFL5HDs0A4Y5H00TLCq0ZwdT1Ykn1b3PW63n1f3n1n3rjcsrHTzP6Kzug7Y5HDYrjT3PWRLn1csPHf0Tv-b5yNWPhfsuAFBnj0snWRkuyR0mLPV5HR1nYfYnbuKnjcdnYF7Pbn0mynqnfKsUWYs0Z7VIjYs0Z7VT1Ys0ZGY5H00UyPxuMFEUHYsg1Kxn0Kbmy4dmhNxTAk9Uh-bT1Ysg1Kxn0KbIA-b5H00ugwGujYVnfK9TLKWm1Ys0ZNspy4Wm1Ys0Z7VuWYs0AuWIgfqn0KhXh6qn0KlTAkdT1Ys0A7buhk9u1Yk0APzm1Y1nWmkrf&amp;us=0.0.0.0.0.0.25&amp;us=0.0.0.0.0.0.37</t>
  </si>
  <si>
    <t>星湖大道看新房</t>
  </si>
  <si>
    <t>【6图】豪华装修中央空调新房未住人看房随时;南通开..._南通赶集网</t>
  </si>
  <si>
    <t>地址:星湖大道1888号 小区租房(448) 小区合租房(6) 小区二手房(4212)  本楼盘...街景.地图 南通- 开发区 - 星湖大道1888号  小区地图 去看看新房 ...</t>
  </si>
  <si>
    <t>http://www.baidu.com/link?url=hXVoSF8CWwxlZQJ-9w65GbziIKtYu_p71ONxA5hOQGDKZVXM036vlcqQPPpAY7uIEBJqfI40ffEyFBm1P_j1t_</t>
  </si>
  <si>
    <t>http://nantong.ganji.com/fang5/2494521124x.htm</t>
  </si>
  <si>
    <t>http://www.baidu.com/link?url=F3ck2TdzLkvwBtx1a2K29bMPEDeSlu4fEj97mxF_LQYuWT5_Aeu5VfhD4ZTkFLDmMB-suAu2aztRPYPsBHjI1_</t>
  </si>
  <si>
    <t>塔城赶集 &gt; 塔城房产 &gt; 塔城二手房出售 &gt; 塔城市二手房出售 1/4 长青路6楼...长青路6楼出售;天然气;两证齐全;交通方便;非诚勿扰 房价走势 本房源 2439元/...</t>
  </si>
  <si>
    <t>http://www.baidu.com/link?url=WvQbyjOIgQ4t3iORQe0V0krdtAMif94JbxodVJ4IHCHC-i4bR9Tsmhutao81wdQXRhOoyTS_hB8JLXj0x7iaga</t>
  </si>
  <si>
    <t>海伦堡·林隐天下 开发商:肇庆市高诚房地产发展有限公司 项目地址:肇庆市星湖大道(新肇庆中学旁) 热线电话:0758-2777777 价格 参数 户型 相册 团购(8)  均价:...</t>
  </si>
  <si>
    <t>http://www.baidu.com/link?url=vt7HObo7GcBKwEk7vm_NcstVlxtjigenJK5h00lVLMulm9KDqVd3jFIJuh_oytT3</t>
  </si>
  <si>
    <t>长青路房价走势</t>
  </si>
  <si>
    <t>http://www.baidu.com/link?url=_xFM_A_bks16uYMeLbSNxFhKPr010cIkf9rl1V-nUfDZc5G6nK85nFI80BTVPm7wngmiBIe2rppz89V9glt7SK</t>
  </si>
  <si>
    <t>http://www.baidu.com/link?url=iOkBIjNcS5Q0waHZroyId_IXbPiyQ0RzivzAo0rUN5qtkiGkYk61Jw2fXYtlWEsZUeVF5g--0VoGmPwQ-3hnAq</t>
  </si>
  <si>
    <t>http://www.baidu.com/link?url=IeUgTQ0coGMn4QPzjuvAtKhopNc_J78gxNOg-7YJQ_67o2pceNpKoOTov7-03_0XB1tohALE6QZHKtIwj7DdDj3UQVfJ7P-3I2UfJ5DiBv_</t>
  </si>
  <si>
    <t>http://www.baidu.com/link?url=_ZEcpvBjKLBkW5HlkkPguXW9u1-dq3IH5uL3QN_LABE0XpwuVA988In_6qXQbG59VfXkT6jJSt7EmEmV3ibux_</t>
  </si>
  <si>
    <t>http://www.baidu.com/baidu.php?url=VBRK00jfdvNeoGBTYcBNGEJXY2B1jvKfLU7P_-1jjqPpDTqQJgnmIYrl7CdjjepyB3xyaOWFq78cQuGcD8LC5bmL2EaokUfhYthUmJdNDlNqM5Pt0aGON_XsWJmiPyOoyCcdDbfK11OlnaQLMtEFBPpui6mYRBsl9iXqGLOnoey1mhLA-0.DY_iwdn4JhgSg_d_4bfw_YRqt7jHzk8sHfGmEukmr8a9G4I2UM3PQDrrZo6CpXy6hUikSU3TO3OE43vp2TqXOIg8_lIOWELut5Mvmxgu9vXLj4qrZdLmxgksSXOjexgjEvmx5GsSvEjeXrZ1lT5VLmxg3T5M33IOo9Le72s1f_U8rS1cC0.U1Yk0ZDq_lHZ3n2LdSllst2-kTs0IjLF1eJW8PSdVT2-kTs0pyYqnWcL0ATqmhRv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dPH03nW6sPHDzP1m4rjbsnH640ZF-TgfqnHf3P16vPHT1rjf3n0K1pyfqmHfkujF9rjmsnj0zmWP9P0KWTvYqPHn1wjfzwbDsnWR1fbRvfsK9m1Yk0ZK85H00TydY5H00Tyd15H00XMfqn0KVmdqhThqV5HKxn7tsg100uA78IyF-gLK_my4GuZnqn7tsg1Kxn0KbIA-b5H00ugwGujYVnfK9TLKWm1Ys0ZNspy4Wm1Ys0Z7VuWYs0AuWIgfqn0KhXh6qn0KlTAkdT1Ys0A7buhk9u1Yk0APzm1Ydrjb1ns</t>
  </si>
  <si>
    <t>/baidu.php?sc.VBRK00jfdvNeoGBTYcBNGEJXY2B1jvKfLU7P_-1jjqPpDTqQJgnmIYrl7CdjjepyB3xyaOWFq78cQuGcD8LC5bmL2EaokUfhYthUmJdNDlNqM5Pt0aGON_XsWJmiPyOoyCcdDbfK11OlnaQLMtEFBPpui6mYRBsl9iXqGLOnoey1mhLA-0.DY_iwdn4JhgSg_d_4bfw_YRqt7jHzk8sHfGmEukmr8a9G4I2UM3PQDrrZo6CpXy6hUikSU3TO3OE43vp2TqXOIg8_lIOWELut5Mvmxgu9vXLj4qrZdLmxgksSXOjexgjEvmx5GsSvEjeXrZ1lT5VLmxg3T5M33IOo9Le72s1f_U8rS1cC0.U1Yk0ZDq_lHZ3n2LdSllst2-kTs0IjLF1eJW8PSdVT2-kTs0pyYqnWcL0ATqmhRv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dPH03nW6sPHDzP1m4rjbsnH640ZF-TgfqnHf3P16vPHT1rjf3n0K1pyfqmHfkujF9rjmsnj0zmWP9P0KWTvYqPHn1wjfzwbDsnWR1fbRvfsK9m1Yk0ZK85H00TydY5H00Tyd15H00XMfqn0KVmdqhThqV5HKxn7tsg100uA78IyF-gLK_my4GuZnqn7tsg1Kxn0KbIA-b5H00ugwGujYVnfK9TLKWm1Ys0ZNspy4Wm1Ys0Z7VuWYs0AuWIgfqn0KhXh6qn0KlTAkdT1Ys0A7buhk9u1Yk0APzm1Ydrjb1ns</t>
  </si>
  <si>
    <t>http://www.baidu.com/baidu.php?url=VBRK000ORTqQ1ZTJkzbzStD3Ic7Z79MRwul3tv46MxApPe9zoThQviqQGE0c6ZgXeUhOEJOglGqoMrxs2Mtty60ESJ6NSqsjNGVuhmrNFrK8Ejq3Ko0P2w1eSQdwL8tuz3OhAH1G3Qkg6sEaiVXlPVUnWZIhjVXoyPOLyOUb1kFASXu8vf.DD_iwdn4JhgSg_d_4bfw_YRqt7jHzk8sHfGmEukmr8a9G4I2UM3PQDrrZo6CpXy6hUikSU3TO3OE43vp2TqXOIg8_tUPvOWMsSxu9qIhZueT5MY3xgI9qxZj4qhZdvmI-hZ1lTr1x9vX8Z1lTr1u9qxJGyAp7WI8zNtN.U1Yk0ZDqYnXlOoH1VTji8toyVet0IjLF1eJWYoE2doXO0A-V5HczPsKM5yF-n100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jmzn1cvn10LnjnznW0znj63P0Kzug7Y5HDYrjT3PWRLn1mYP1f0Tv-b5Hb1mWTYPhfvnj0snWn3nW00mLPV5HR1nYfYnbuKnjcdnYF7Pbn0mynqnfKsUWYs0Z7VIjYs0Z7VT1Ys0ZGY5H00UyPxuMFEUHYsg1Kxn7ts0Aw9UMNBuNqsUA78pyw15HKxn7tsg100uZwGujYs0ANYpyfqQHD0mgPsmvnqn0KdTA-8mvnqn0KkUymqn0KhmLNY5H00uMGC5H00XMK_Ignqn0K9uAu_myTqnfKWThnqPWRsPW0&amp;us=0.0.0.0.0.0.32&amp;us=0.0.0.0.0.0.43</t>
  </si>
  <si>
    <t>/baidu.php?sc.VBRK000ORTqQ1ZTJkzbzStD3Ic7Z79MRwul3tv46MxApPe9zoThQviqQGE0c6ZgXeUhOEJOglGqoMrxs2Mtty60ESJ6NSqsjNGVuhmrNFrK8Ejq3Ko0P2w1eSQdwL8tuz3OhAH1G3Qkg6sEaiVXlPVUnWZIhjVXoyPOLyOUb1kFASXu8vf.DD_iwdn4JhgSg_d_4bfw_YRqt7jHzk8sHfGmEukmr8a9G4I2UM3PQDrrZo6CpXy6hUikSU3TO3OE43vp2TqXOIg8_tUPvOWMsSxu9qIhZueT5MY3xgI9qxZj4qhZdvmI-hZ1lTr1x9vX8Z1lTr1u9qxJGyAp7WI8zNtN.U1Yk0ZDqYnXlOoH1VTji8toyVet0IjLF1eJWYoE2doXO0A-V5HczPsKM5yF-n100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rjmzn1cvn10LnjnznW0znj63P0Kzug7Y5HDYrjT3PWRLn1mYP1f0Tv-b5Hb1mWTYPhfvnj0snWn3nW00mLPV5HR1nYfYnbuKnjcdnYF7Pbn0mynqnfKsUWYs0Z7VIjYs0Z7VT1Ys0ZGY5H00UyPxuMFEUHYsg1Kxn7ts0Aw9UMNBuNqsUA78pyw15HKxn7tsg100uZwGujYs0ANYpyfqQHD0mgPsmvnqn0KdTA-8mvnqn0KkUymqn0KhmLNY5H00uMGC5H00XMK_Ignqn0K9uAu_myTqnfKWThnqPWRsPW0&amp;us=0.0.0.0.0.0.32&amp;us=0.0.0.0.0.0.43</t>
  </si>
  <si>
    <t>http://www.baidu.com/link?url=4gyxwciw30XJoByeMIhdDpBdrOliYGs9AmmqnStQlcBiSqXuAGaHIWNzcF7NDIropo68DW4uRdeSyga1YG0bMK</t>
  </si>
  <si>
    <t>长青路 长安 长安房价 新房房价: 元/平米 二手房房价: 元/平米  区域 房价类型 均价 环比 同比 长安中心区 二手房 11434元/平米 -- 35.2% ↑ 镇政府 二手...</t>
  </si>
  <si>
    <t>http://www.baidu.com/link?url=OQna6FsAbb5ldBcg_d3jOGVotG0R-N0u5eBBR0K7UOgwMVJ9hYb1MEDQOZ64FffL7_aGtikGVPT9HCA_El2vxa</t>
  </si>
  <si>
    <t>http://www.baidu.com/link?url=XTHKEj5tddrA5OSwhB2uHJzMmne4CFx9c_6du2Xd74pZJYfiTADe_Q3KvNqUSfh3aiT7bfInc5D9ult9CO7ckK</t>
  </si>
  <si>
    <t>长青路32号院 西里 石家庄  租房价格走势 本楼盘租金走势 本商圈租金走势 我要查房价 我要卖房 我要买房  楼栋:  房间号:  * 朝向: 南北  * 建筑面积: ...</t>
  </si>
  <si>
    <t>http://www.baidu.com/link?url=GIVhi7ShJfPGC00TSJKm3Z7ucgefeIk-sNo8sK2gfyCh4pw2qLVrVBxaOKHklxAJeGGZnykgJ5YMPkIiNHUUaa</t>
  </si>
  <si>
    <t>http://www.baidu.com/link?url=EAS3vpAggVPXxd2-iUd2Hr_76aUo4TkN7qPe5IeOzMZUd1cUpv_cPMYMqsnl_sXvgUU07rU20WTPptNmDGweFq</t>
  </si>
  <si>
    <t>【长青路商品房|郑州二手房】-郑州房天下</t>
  </si>
  <si>
    <t>http://www.baidu.com/link?url=neiZJL6O1WijROgYQoCFFp8WuqD2x8-BgCSDTZYZmaYrqLgbsKUDdwmhcAR2em60PjhMKGWKLdlUFaoUQEsXDa</t>
  </si>
  <si>
    <t>http://www.fang.com/houses/esf_156077_zz/</t>
  </si>
  <si>
    <t>http://www.baidu.com/baidu.php?url=VBRK00jfdvNeoGBTY0o81hI4Vms9R8nIMyN8qnQPcT_8lALIW5ykk0qpRswf-tWMrQ-rdOL7sjtrWThSmR5df5fYP0XrsHMJHpzamPuu_1T3YqWBuQZxrHs-vZxFrRz5-k_wSKOe_9odFGqkf5ulQVcD7pn9PYs-kvD1Vqsew82Jo0QnN6.DD_iwdXyVMP4nkuTZp-D77vjA17KLkEmEukmntrr7MgMWJ1YPj_YIyHo6CpXyPvap7Q7erQKdsRP5QGHTOKGm9ksqXL6knTIS1WbzUPLuvUr8a9G4pauVQA75H9uLmU3T2xZjEEseqB-muCy2qMZ__R.U1Yz0ZDq_lHZ3n2LdSllst2-kTs0IjLaGTgn0A-V5HczPsKM5yF-PW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nHmYn1RzPWfkP1D3nH0Ln1DLnWT0ThNkIjYkPj6LrjmdP1n3Pj6s0ZPGujd9Pj7bnhD3PW0snjFBnvDY0AP1UHYdn1PDPjFAfH0zPHPawHuj0A7W5HD0TA3qn0KkUgfqn0KkUgnqn0KlIjYs0AdWgvuzUvYqn7tsg1Kxn7ts0Aw9UMNBuNqsUA78pyw15HKxn7tsg1Kxn0KbIA-b5H00ugwGujYVnfK9TLKWm1Ys0ZNspy4Wm1Ys0Z7VuWYs0AuWIgfqn0KhXh6qn0KlTAkdT1Ys0A7buhk9u1Yk0APzm1Y1njR3ns</t>
  </si>
  <si>
    <t>/baidu.php?sc.VBRK00jfdvNeoGBTY0o81hI4Vms9R8nIMyN8qnQPcT_8lALIW5ykk0qpRswf-tWMrQ-rdOL7sjtrWThSmR5df5fYP0XrsHMJHpzamPuu_1T3YqWBuQZxrHs-vZxFrRz5-k_wSKOe_9odFGqkf5ulQVcD7pn9PYs-kvD1Vqsew82Jo0QnN6.DD_iwdXyVMP4nkuTZp-D77vjA17KLkEmEukmntrr7MgMWJ1YPj_YIyHo6CpXyPvap7Q7erQKdsRP5QGHTOKGm9ksqXL6knTIS1WbzUPLuvUr8a9G4pauVQA75H9uLmU3T2xZjEEseqB-muCy2qMZ__R.U1Yz0ZDq_lHZ3n2LdSllst2-kTs0IjLaGTgn0A-V5HczPsKM5yF-PW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nHmYn1RzPWfkP1D3nH0Ln1DLnWT0ThNkIjYkPj6LrjmdP1n3Pj6s0ZPGujd9Pj7bnhD3PW0snjFBnvDY0AP1UHYdn1PDPjFAfH0zPHPawHuj0A7W5HD0TA3qn0KkUgfqn0KkUgnqn0KlIjYs0AdWgvuzUvYqn7tsg1Kxn7ts0Aw9UMNBuNqsUA78pyw15HKxn7tsg1Kxn0KbIA-b5H00ugwGujYVnfK9TLKWm1Ys0ZNspy4Wm1Ys0Z7VuWYs0AuWIgfqn0KhXh6qn0KlTAkdT1Ys0A7buhk9u1Yk0APzm1Y1njR3ns</t>
  </si>
  <si>
    <t>【东莞高埗新房房价】东莞高埗新房房价走势2017;东莞高埗新房房价...</t>
  </si>
  <si>
    <t>高埗房价 2017-01月: 新房房价: 14000 元/平米 --  Created with Highcharts 4.1.5新房二手房2016-022016-032016-042016-052016-062016-072016-082016-0920...</t>
  </si>
  <si>
    <t>http://www.baidu.com/link?url=VRyhDd2VkSy2SBq1RUaRfxsdxBlUIs26Ht9abLtF8ahPQSnbZ11yuEZ9aQLlQYnlREbvwosgf_k4JEOqsZ4VOa</t>
  </si>
  <si>
    <t>http://dongguan.jiwu.com/fangjia/xf/list-qa13096.html</t>
  </si>
  <si>
    <t>金贵人家(长青路)房价走势(元) 与金贵人家(长青路)同板块小区: 意凡新城| ...金贵人家(长青路)具体地址是长青路;该小区是由投资开发的房地产项目;管理的...</t>
  </si>
  <si>
    <t>http://www.baidu.com/link?url=skAGcRPll2CKpFna4FwgNpbxtKuOaXot1XNtC1uMoljuJ_ulW0wduFmiiw9wZx7F</t>
  </si>
  <si>
    <t>http://www.baidu.com/link?url=vV_JL793hdDykwUQygxok4LkdMGyf4LyYWOG9ViIMGxy6ZbkzxbnFTd8yM1D3XCSW_Y4L_x591vL4mQB0EFSWK</t>
  </si>
  <si>
    <t>http://www.baidu.com/link?url=FuYRfxDFgvqRfHoB7u4Xg3GoN75PCQKP9rU18xvwJlGjM2ffz0jDN2yDk8DMpHBYevYDau2PKJ-FCExkUnrIua</t>
  </si>
  <si>
    <t>http://www.baidu.com/link?url=c_dJ-htKEOiNcdAJoH0XCT8HgNnW8mDUE4hV1S3uTsqV2gIvmntXDLV1hmdY17AkVlCnekgRmj56-0AHgTsqQQt4m37VWrmwKBsPGl3U0Ki</t>
  </si>
  <si>
    <t>http://www.baidu.com/baidu.php?url=VBRK00KSxlAprFz5f2WSrrfMWiYJfs2WtFmgtLh5WnCvKvB06sZoBTDtvnDUaVhfJeZJ7HWWSbIN8vI6X5pogwZ6FS2eiHdz_rPFrRgLI8KdvOuUjgAV4QlOrJ973py-XlzLsyZx_obpw-SFcrsjOvJNQY-eZ2oUyJsIeNxgYO12kexgwf.DR_iwdn4JhgSg_d_4bfw_YRqt7jHzk8sHfGmEukmr8a9G4I2UM3PQDrrZo6CpXy6hUikSU3TO3OE43vp2TqXOIg8_lISOFvut5Mvmxgu9vXLj4qrZdLmxgksSXejlenr1F9tSMjeIvZdSZj4SrZxl3IS1j4qhZdS8Zvd3x5Gse2t5VSJ-muCyPLWgvI260.U1Yk0ZDq_lHZ3n2LYtgf3t2-kTs0IjLF1eJWzVjaGTgnYng5C6KGUHYznWT0u1dBugK1n0KdpHdBmy-bIfKspyfqn6KWpyfqPj010AdY5HDsnHIxn1Dzn7tknjD4g1nvnjD0pvbqn0KzIjYdrHc0uy-b5Hcznj6vg1DYPjKxnWckPjwxnWDknHwxnH6dPH-xnWcsn1IxnWckPHb0mhbqnW0Yg1DdPfKVm1Y1PHDYP1mvPjNxn-t1PHDYPWD3rHuxn0KkTA-b5H00TyPGujYs0ZFMIA7M5H00ULu_5HDsnHf1Qywlg1DsnWb4QH7xnHckQywlg1DzPadbX-tznjInQHDsPdtYn1c3QHc1g1R1PaYzg1RYrjTVuZGxPHTzQywlg1R3n16Vn-tvnjmvQH7xPWcLPzdbX-tvPjckQywlg1mYPjcVnNtvPHDvQywlg1mdn1DVn1DznjDdP7tvP1bvQywlg1m3nWbVuZGxrHb4QHDs0A7B5HKxn0K-ThTqn0KsTjYs0A4vTjYsQW0snj0snj0s0AdYTjYs0AwbUL0qn0KzpWYs0Aw-IWdsmsKhIjYs0ZKC5H00ULnqn0KBI1Ykn0K8IjYs0ZPl5fKYIgnqnHmznWf3nH63nWT4P1cYnjckP0Kzug7Y5HDYrjT3PWRLPjc1nWn0Tv-b5ynYn101nj79nj0snWnYuWR0mLPV5HR1nYfYnbuKnjcdnYF7Pbn0mynqnfKsUWYs0Z7VIjYs0Z7VT1Ys0ZGY5H00UyPxuMFEUHYsg1Kxn7ts0Aw9UMNBuNqsUA78pyw15HKxn7tsg100uZwGujYs0ANYpyfqQHD0mgPsmvnqn0KdTA-8mvnqn0KkUymqn0KhmLNY5H00uMGC5H00XMK_Ignqn0K9uAu_myTqnfKWThnqPjR3PWb</t>
  </si>
  <si>
    <t>/baidu.php?sc.VBRK00KSxlAprFz5f2WSrrfMWiYJfs2WtFmgtLh5WnCvKvB06sZoBTDtvnDUaVhfJeZJ7HWWSbIN8vI6X5pogwZ6FS2eiHdz_rPFrRgLI8KdvOuUjgAV4QlOrJ973py-XlzLsyZx_obpw-SFcrsjOvJNQY-eZ2oUyJsIeNxgYO12kexgwf.DR_iwdn4JhgSg_d_4bfw_YRqt7jHzk8sHfGmEukmr8a9G4I2UM3PQDrrZo6CpXy6hUikSU3TO3OE43vp2TqXOIg8_lISOFvut5Mvmxgu9vXLj4qrZdLmxgksSXejlenr1F9tSMjeIvZdSZj4SrZxl3IS1j4qhZdS8Zvd3x5Gse2t5VSJ-muCyPLWgvI260.U1Yk0ZDq_lHZ3n2LYtgf3t2-kTs0IjLF1eJWzVjaGTgnYng5C6KGUHYznWT0u1dBugK1n0KdpHdBmy-bIfKspyfqn6KWpyfqPj010AdY5HDsnHIxn1Dzn7tknjD4g1nvnjD0pvbqn0KzIjYdrHc0uy-b5Hcznj6vg1DYPjKxnWckPjwxnWDknHwxnH6dPH-xnWcsn1IxnWckPHb0mhbqnW0Yg1DdPfKVm1Y1PHDYP1mvPjNxn-t1PHDYPWD3rHuxn0KkTA-b5H00TyPGujYs0ZFMIA7M5H00ULu_5HDsnHf1Qywlg1DsnWb4QH7xnHckQywlg1DzPadbX-tznjInQHDsPdtYn1c3QHc1g1R1PaYzg1RYrjTVuZGxPHTzQywlg1R3n16Vn-tvnjmvQH7xPWcLPzdbX-tvPjckQywlg1mYPjcVnNtvPHDvQywlg1mdn1DVn1DznjDdP7tvP1bvQywlg1m3nWbVuZGxrHb4QHDs0A7B5HKxn0K-ThTqn0KsTjYs0A4vTjYsQW0snj0snj0s0AdYTjYs0AwbUL0qn0KzpWYs0Aw-IWdsmsKhIjYs0ZKC5H00ULnqn0KBI1Ykn0K8IjYs0ZPl5fKYIgnqnHmznWf3nH63nWT4P1cYnjckP0Kzug7Y5HDYrjT3PWRLPjc1nWn0Tv-b5ynYn101nj79nj0snWnYuWR0mLPV5HR1nYfYnbuKnjcdnYF7Pbn0mynqnfKsUWYs0Z7VIjYs0Z7VT1Ys0ZGY5H00UyPxuMFEUHYsg1Kxn7ts0Aw9UMNBuNqsUA78pyw15HKxn7tsg100uZwGujYs0ANYpyfqQHD0mgPsmvnqn0KdTA-8mvnqn0KkUymqn0KhmLNY5H00uMGC5H00XMK_Ignqn0K9uAu_myTqnfKWThnqPjR3PWb</t>
  </si>
  <si>
    <t>http://www.baidu.com/link?url=TSw3Px6FhcKzVJD9uRT5-6Zvon3NWNM6GSXR-CqgSEo0Gl6WAj2iV8tQvsmdLWcP</t>
  </si>
  <si>
    <t>http://www.baidu.com/link?url=hK9K24KcaQke-7q5r5toF-l9RlYZgGv5k9a6fTmCp8ANP6hICwVh1TfrJIwnMvXqygoXrkxlj-4P9LsRtTnRua</t>
  </si>
  <si>
    <t>http://www.baidu.com/baidu.php?url=VBRK00jfdvNeoGBTY2LdxOhAlUc75MuFgwGGIGC0boG8nc7twTDQT93W7JCPvEKfgEOlYWDkpSnJ0Ola32Ij4k6uTvaRpvfxYp6q-kYM07--FqR15tUgICHxjcp5Cxbx6PEFrRNJTSMVstURbiOLyCjaeL1BwROLD5XGeN3Cw-u3k6r6p0.7Y_iIAEzd_4oobfwdn4Jhgqt7jHzk8sHfGmEukmnrelkGY3ILdksqT7jHzs_lTUQqRH7--MWuu9LxgqHj4qhZdvmIMVsSxH9qIvZdtTrH4mx5GseSMjlvmx5GsePhZdS8Z1LmIh1jEtT5M_sSvEjeIMO0OPdsRP521IJhI6k_mx5I9vxj9qxU9tqvZxqTrOl3x5u9qEdse5-9zxQj4qrZve_5otrZ1tTrOdseqMgKfYtVKnv-Wj4qhZdvmIMVsSxH9qIvZdtT5MY3xUqTrO_sSX1jlSXZuksSXejeIvZdSyZ1tTrOv3IMu9tSMjeIvZdSZj4SrZxl3ISki_nYQZH8zTTB6.U1Y10ZDq_lHZ3n2LdSllst2-kTs0IjLF1eJW_TBq1eojVTHaGTgn0A-V5HczPsKM5yF-P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csP1fknH6YnHfsP1ndnW0YnfKzug7Y5HDYrjT3PWRLn16Yrj00Tv-b5yDYnyfzmH6vnj0snhc1mHf0mLPV5HR1nYfYnbuKnjcdnYF7Pbn0mynqnfKsUWYs0Z7VIjYs0Z7VT1Ys0ZGY5H00UyPxuMFEUHYsg1Kxn7ts0Aw9UMNBuNqsUA78pyw15HKxn7tsg100uZwGujYs0ANYpyfqQHD0mgPsmvnqn0KdTA-8mvnqn0KkUymqn0KhmLNY5H00uMGC5H00XMK_Ignqn0K9uAu_myTqnfKWThnqPjcznWb</t>
  </si>
  <si>
    <t>/baidu.php?sc.VBRK00jfdvNeoGBTY2LdxOhAlUc75MuFgwGGIGC0boG8nc7twTDQT93W7JCPvEKfgEOlYWDkpSnJ0Ola32Ij4k6uTvaRpvfxYp6q-kYM07--FqR15tUgICHxjcp5Cxbx6PEFrRNJTSMVstURbiOLyCjaeL1BwROLD5XGeN3Cw-u3k6r6p0.7Y_iIAEzd_4oobfwdn4Jhgqt7jHzk8sHfGmEukmnrelkGY3ILdksqT7jHzs_lTUQqRH7--MWuu9LxgqHj4qhZdvmIMVsSxH9qIvZdtTrH4mx5GseSMjlvmx5GsePhZdS8Z1LmIh1jEtT5M_sSvEjeIMO0OPdsRP521IJhI6k_mx5I9vxj9qxU9tqvZxqTrOl3x5u9qEdse5-9zxQj4qrZve_5otrZ1tTrOdseqMgKfYtVKnv-Wj4qhZdvmIMVsSxH9qIvZdtT5MY3xUqTrO_sSX1jlSXZuksSXejeIvZdSyZ1tTrOv3IMu9tSMjeIvZdSZj4SrZxl3ISki_nYQZH8zTTB6.U1Y10ZDq_lHZ3n2LdSllst2-kTs0IjLF1eJW_TBq1eojVTHaGTgn0A-V5HczPsKM5yF-PW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csP1fknH6YnHfsP1ndnW0YnfKzug7Y5HDYrjT3PWRLn16Yrj00Tv-b5yDYnyfzmH6vnj0snhc1mHf0mLPV5HR1nYfYnbuKnjcdnYF7Pbn0mynqnfKsUWYs0Z7VIjYs0Z7VT1Ys0ZGY5H00UyPxuMFEUHYsg1Kxn7ts0Aw9UMNBuNqsUA78pyw15HKxn7tsg100uZwGujYs0ANYpyfqQHD0mgPsmvnqn0KdTA-8mvnqn0KkUymqn0KhmLNY5H00uMGC5H00XMK_Ignqn0K9uAu_myTqnfKWThnqPjcznWb</t>
  </si>
  <si>
    <t>http://www.baidu.com/baidu.php?url=VBRK00jfdvNeoGBTYPjyxsverENAJ5jPkDbGzAr37SFTSeAgpufAN1zsAAdwzZoWiS4P34GWd2kEwBofjH8ep_9wOOw_sNwUPDasdtGkr9hYO0vgLHhf7KhfFsPAHwp9ZzhnngqXW3Puk6eGz1gYJHgztGZq5WtXWghh2XNohOb8k-D7Df.DY_iIAEzd_4oobfwdn4Jhgqt7jHzk8sHfGmEukmnrelkGY3ILdksqT7jHzs_lTUQqRH7--MWuu9LxgqHj4qhZdvmIMVsSxH9qIvZdtTrH4mx5GseSMjlvmx5GsePhZdS8Z1LmIh1jEtT5M_sSvEjeIMO0OPdsRP521IJhI6k_mx5I9vxj9qxU9tqvZxqTrOl3x5u9qEdse5-9zxQj4qrZve_5otrZ1tTrOdseqMgKfYtVKnv-Wj4qhZdvmIMVsSxH9qIvZdtT5M33IOdsSLI9tqvZxu9vxQj4qrZve_5otrZ1tTrOdseqB-muCyPveuk3J0.U1Yz0ZDq_lHZ3n2LdJojSt2-kTs0IjLF1eJWdJojSt2-kTs0pyYqnWcL0ATqmhNsT100Iybqmh7GuZR0TA-b5Hc0mv-b5HfsnsKVIjYknjDLg1DsnHPxnH0krNt1PW0k0AVG5H00TMfqPHbz0ANGujYznW03P-tkPjfsg1cznHfYg1cknHDYg1D3PHR4g1cznjnLg1cznHR40AFG5HcsP7tkPHR0Uynqn1czn161njmdg1cdPjb4PjTLPWFxn1czn1TsnjR1g100TgKGujYs0Z7Wpyfqn0KzuLw9u1Ys0AqvUjYknjDYnBdbX-tknjD3nzYkg1DsnW03Qywlg1DsnWbkQH7xnH01PHcVnNtknjndPadbX-tknW0VnH0Lg1DznBdbX-tkPjmvQH7xPj01PBYsg1RYPWTVnNtdP1cVuZGxPH61raYzg1R3rHcVnNtdrHnsQywlg1msP1nVuZGxPWnLPzdbX-tvPjckQH7xPWRYnzdbX-tvPHm1QHckg1mvnWDVP7tvPWmsQywlg1mLnWmVuZGxPWbsPzdbX-tvrHRYQH7xrHb4QHDs0A7B5HKxn0K-ThTqn0KsTjYs0A4vTjYsQW0snj0snj0s0AdYTjYs0AwbUL0qn0KzpWYs0Aw-IWdsmsKhIjYs0ZKC5H00ULnqn0KBI1Ykn0K8IjYs0ZPl5fKYIgnqrHnLnjTdnjc1rjbdnHcdnW04n0Kzug7Y5HDYrjT3PWRLPj0dnWb0Tv-b5yRznhwhmyfvnj0snhnsuhR0mLPV5HR1nYfYnbuKnjcdnYF7Pbn0mynqnfKsUWYs0Z7VIjYs0Z7VT1Ys0ZGY5H00UyPxuMFEUHYsg1Kxn7ts0Aw9UMNBuNqsUA78pyw15HKxn7tsg100uZwGujYs0ANYpyfqQHD0mgPsmvnqn0KdTA-8mvnqn0KkUymqn0KhmLNY5H00uMGC5H00XMK_Ignqn0K9uAu_myTqnfKWThnqnHTznj6</t>
  </si>
  <si>
    <t>/baidu.php?sc.VBRK00jfdvNeoGBTYPjyxsverENAJ5jPkDbGzAr37SFTSeAgpufAN1zsAAdwzZoWiS4P34GWd2kEwBofjH8ep_9wOOw_sNwUPDasdtGkr9hYO0vgLHhf7KhfFsPAHwp9ZzhnngqXW3Puk6eGz1gYJHgztGZq5WtXWghh2XNohOb8k-D7Df.DY_iIAEzd_4oobfwdn4Jhgqt7jHzk8sHfGmEukmnrelkGY3ILdksqT7jHzs_lTUQqRH7--MWuu9LxgqHj4qhZdvmIMVsSxH9qIvZdtTrH4mx5GseSMjlvmx5GsePhZdS8Z1LmIh1jEtT5M_sSvEjeIMO0OPdsRP521IJhI6k_mx5I9vxj9qxU9tqvZxqTrOl3x5u9qEdse5-9zxQj4qrZve_5otrZ1tTrOdseqMgKfYtVKnv-Wj4qhZdvmIMVsSxH9qIvZdtT5M33IOdsSLI9tqvZxu9vxQj4qrZve_5otrZ1tTrOdseqB-muCyPveuk3J0.U1Yz0ZDq_lHZ3n2LdJojSt2-kTs0IjLF1eJWdJojSt2-kTs0pyYqnWcL0ATqmhNsT100Iybqmh7GuZR0TA-b5Hc0mv-b5HfsnsKVIjYknjDLg1DsnHPxnH0krNt1PW0k0AVG5H00TMfqPHbz0ANGujYznW03P-tkPjfsg1cznHfYg1cknHDYg1D3PHR4g1cznjnLg1cznHR40AFG5HcsP7tkPHR0Uynqn1czn161njmdg1cdPjb4PjTLPWFxn1czn1TsnjR1g100TgKGujYs0Z7Wpyfqn0KzuLw9u1Ys0AqvUjYknjDYnBdbX-tknjD3nzYkg1DsnW03Qywlg1DsnWbkQH7xnH01PHcVnNtknjndPadbX-tknW0VnH0Lg1DznBdbX-tkPjmvQH7xPj01PBYsg1RYPWTVnNtdP1cVuZGxPH61raYzg1R3rHcVnNtdrHnsQywlg1msP1nVuZGxPWnLPzdbX-tvPjckQH7xPWRYnzdbX-tvPHm1QHckg1mvnWDVP7tvPWmsQywlg1mLnWmVuZGxPWbsPzdbX-tvrHRYQH7xrHb4QHDs0A7B5HKxn0K-ThTqn0KsTjYs0A4vTjYsQW0snj0snj0s0AdYTjYs0AwbUL0qn0KzpWYs0Aw-IWdsmsKhIjYs0ZKC5H00ULnqn0KBI1Ykn0K8IjYs0ZPl5fKYIgnqrHnLnjTdnjc1rjbdnHcdnW04n0Kzug7Y5HDYrjT3PWRLPj0dnWb0Tv-b5yRznhwhmyfvnj0snhnsuhR0mLPV5HR1nYfYnbuKnjcdnYF7Pbn0mynqnfKsUWYs0Z7VIjYs0Z7VT1Ys0ZGY5H00UyPxuMFEUHYsg1Kxn7ts0Aw9UMNBuNqsUA78pyw15HKxn7tsg100uZwGujYs0ANYpyfqQHD0mgPsmvnqn0KdTA-8mvnqn0KkUymqn0KhmLNY5H00uMGC5H00XMK_Ignqn0K9uAu_myTqnfKWThnqnHTznj6</t>
  </si>
  <si>
    <t>宵边 长青路 长安宵边房价 2016-1月: 新房房价: 25000 元/平米 -- 二手房房价: 14000 元/平米 -- Created with Highcharts 4.1.5新房二手房2016-022016-...</t>
  </si>
  <si>
    <t>http://www.baidu.com/link?url=vXytEtMU0swcQGfWBnEkOm-t84Jx6tkOR_dE6E4u0PnR2TCngghCm2r1aTHHRBEYGLPUbaiWxJcZDIlkRl55T_</t>
  </si>
  <si>
    <t>http://www.baidu.com/link?url=CWxYKDJrS2w2U2-7zFxyM2wQPY8ZYKBOueDz4y0ls6HxsPbJ6bQZgyuk3m0j9VxR</t>
  </si>
  <si>
    <t>http://www.baidu.com/link?url=BZ0d-xgaGaOhldHsmrzpxX7zCZvt30ZgCF7QEO7ljplnNrrFP-0llbmiGcdXX7Li</t>
  </si>
  <si>
    <t>http://www.baidu.com/baidu.php?url=VBRK00KSxlAprFz5fD8fW87B_I01hajaU7EqVLrXYsWgzZ4FXCafo1yGhOopFKlsQ74bWq4v03KVSQEeaFYUpptZmAOS2OEYjcfNZvgfy0oqlRTogPBokWgQ7c_aLKHYqDeVw-pB3Jje8-e5iyInWZpJNFlJ_Nu8gAaA9y43GExVlt0K6f.DD_iwdXyVMP4nkuTZp-D77vjA17KLkEmEukmntrr7MgMWJ1YPj_YIyHo6CpXyPvap7Q7erQKdsRP5QGHTOKGm9ksqXL6knTIS1WbzUPLuvUr8a9G4pauVQA75H9uLmU3T2xZjEEseqB-muCy2qMZ__R.U1Yz0ZDq_lHZ3n2LYtgf3t2-kTs0IjLaGTgn0A-V5HczPsKM5yF-TZns0ZNG5yF9pywd0ZKGujYz0APGujYYnjn0Ugfqn10sP-tknjDLg1DsnHPxnH0krNt1PW0k0AVG5H00TMfqPHbz0ANGujYznW03P-tkPjfsg1cznHfYg1cknHDYg1D3PHR4g1cznjnLg1cznHR40AFG5HcsP7tkPHR0Uynqn-t1PWn4n1czPW-xnH6znjm3njmsg1nvn1fdPHnkn7ts0Z7spyfqn0Kkmv-b5H00ThIYmyTqn0KEIhsqnH0kPjnVuZGxnH0zrHbVnNtknWDVuZGxnHcYQywlg1csPYsVnH0Lg1f1nW6VnWPxPHnYQHFxPHf3PzdbX-tdP1cVuZGxPH61raYzg1msPWmVnNtvnWTLQywlg1mYnWDVuZGxPWfYnBYkg1mdnHmVuZGxPWR1niY1nHcsnHRYg1mLrHmVuZGxPW6zridbX-t4rHbVnH00mycqn7ts0ANzu1Ys0ZKs5H00UMus5H08nj0snj0snj00Ugws5H00uAwETjYs0ZFJ5H00uANv5gKW0AuY5H00TA6qn0KET1Ys0AFL5HDs0A4Y5H00TLCq0ZwdT1YkPWf1PHcvPjDLnH6knjT1nHTzPsKzug7Y5HDYrjT3PWRLPjc1nWn0Tv-b5ynYn101nj79nj0snWnYuWR0mLPV5HR1nYfYnbuKnjcdnYF7Pbn0mynqnfKsUWYs0Z7VIjYs0Z7VT1Ys0ZGY5H00UyPxuMFEUHYsg1Kxn7tsg100uA78IyF-gLK_my4GuZnqn7tsg1Kxn7ts0AwYpyfqn0K-IA-b5iYk0A71TAPW5H00IgKGUhPW5H00Tydh5H00uhPdIjYs0AulpjYs0ZGsUZN15H00mywhUA7M5HD0mLFW5HbsnH6</t>
  </si>
  <si>
    <t>/baidu.php?sc.VBRK00KSxlAprFz5fD8fW87B_I01hajaU7EqVLrXYsWgzZ4FXCafo1yGhOopFKlsQ74bWq4v03KVSQEeaFYUpptZmAOS2OEYjcfNZvgfy0oqlRTogPBokWgQ7c_aLKHYqDeVw-pB3Jje8-e5iyInWZpJNFlJ_Nu8gAaA9y43GExVlt0K6f.DD_iwdXyVMP4nkuTZp-D77vjA17KLkEmEukmntrr7MgMWJ1YPj_YIyHo6CpXyPvap7Q7erQKdsRP5QGHTOKGm9ksqXL6knTIS1WbzUPLuvUr8a9G4pauVQA75H9uLmU3T2xZjEEseqB-muCy2qMZ__R.U1Yz0ZDq_lHZ3n2LYtgf3t2-kTs0IjLaGTgn0A-V5HczPsKM5yF-TZns0ZNG5yF9pywd0ZKGujYz0APGujYYnjn0Ugfqn10sP-tknjDLg1DsnHPxnH0krNt1PW0k0AVG5H00TMfqPHbz0ANGujYznW03P-tkPjfsg1cznHfYg1cknHDYg1D3PHR4g1cznjnLg1cznHR40AFG5HcsP7tkPHR0Uynqn-t1PWn4n1czPW-xnH6znjm3njmsg1nvn1fdPHnkn7ts0Z7spyfqn0Kkmv-b5H00ThIYmyTqn0KEIhsqnH0kPjnVuZGxnH0zrHbVnNtknWDVuZGxnHcYQywlg1csPYsVnH0Lg1f1nW6VnWPxPHnYQHFxPHf3PzdbX-tdP1cVuZGxPH61raYzg1msPWmVnNtvnWTLQywlg1mYnWDVuZGxPWfYnBYkg1mdnHmVuZGxPWR1niY1nHcsnHRYg1mLrHmVuZGxPW6zridbX-t4rHbVnH00mycqn7ts0ANzu1Ys0ZKs5H00UMus5H08nj0snj0snj00Ugws5H00uAwETjYs0ZFJ5H00uANv5gKW0AuY5H00TA6qn0KET1Ys0AFL5HDs0A4Y5H00TLCq0ZwdT1YkPWf1PHcvPjDLnH6knjT1nHTzPsKzug7Y5HDYrjT3PWRLPjc1nWn0Tv-b5ynYn101nj79nj0snWnYuWR0mLPV5HR1nYfYnbuKnjcdnYF7Pbn0mynqnfKsUWYs0Z7VIjYs0Z7VT1Ys0ZGY5H00UyPxuMFEUHYsg1Kxn7tsg100uA78IyF-gLK_my4GuZnqn7tsg1Kxn7ts0AwYpyfqn0K-IA-b5iYk0A71TAPW5H00IgKGUhPW5H00Tydh5H00uhPdIjYs0AulpjYs0ZGsUZN15H00mywhUA7M5HD0mLFW5HbsnH6</t>
  </si>
  <si>
    <t>星湖大道新开盘</t>
  </si>
  <si>
    <t>http://www.baidu.com/link?url=varaeCJJd3xjsxshkA2GqQqafdbnhAEmzBGFJXxrXEX8537BzHjIET5-fnXy-2jp45-vPYHv_5_LENdRJqCUG34B0CO4MLpIwDU7UkWRVoedmPFxv7UiTnH0k1tXCQPV</t>
  </si>
  <si>
    <t>http://www.baidu.com/link?url=HJ0NUwmkOI5qszJMhB781A7CjsPtQMCncTh1KeYEFUbw_pJ6YElNV2JHvLjA7i4YWydPJu7VbD94BDh_dxkBV_</t>
  </si>
  <si>
    <t>【长青路检察院宿舍】;济宁市中体育馆北检察院院内二..._济宁赶集网</t>
  </si>
  <si>
    <t>济宁赶集 &gt; 济宁房产 &gt; 济宁二手房出售 &gt; 市中二手房出售 长青路检察院宿舍 ...房价走势图 月供参考 贷款类别:  商业贷款 公积金贷款 商业贷款  按揭比例:  ...</t>
  </si>
  <si>
    <t>http://www.baidu.com/link?url=Y0QH0vtapohnlT3hqH6lJuNTlE_FIiuK-Qcukf2fN1OGknkfLOyYpW-ZXpV9tXIVTKndx8czWrnrPcr8nP_LSK</t>
  </si>
  <si>
    <t>http://jining.ganji.com/fang5/2637374426x.htm</t>
  </si>
  <si>
    <t>http://www.baidu.com/link?url=sX3ZKNbixXzqT0Ty-NaSPe-oTmuzRJOFfoL1q8qHY_pQ1xBtwl3IiwvcG10yPrvA</t>
  </si>
  <si>
    <t>【市中心长青路私人楼房价走势图|最新市中心长青路私人楼房价走势...</t>
  </si>
  <si>
    <t>房价网走势频道提供市中心长青路私人楼最新、最全、最精准、最及时、最权威的房价走势图;为市中心长青路私人楼随时免费提供查询最新季度房价、最近半年房价走势、去年...</t>
  </si>
  <si>
    <t>http://www.baidu.com/link?url=5GN0I61NRQlAuW6FLHuyCSG7gEh2g4QjroY_YIKFbQiEP2-eRroBlgNLucpNLzK44aHk7ebVuFQQM7R-lb4CvYOFzb_df0xGOEMnZH2fFsEyqqRFNz2HXAQVBb9AjM1h8llSI_VemWFjxZfa06gUsDVgk3G9w_uBfoGBBfQnJ4mtrjvhTg5SWAL5YkdYWiZ-</t>
  </si>
  <si>
    <t>http://beihai.fangjia.com/zoushi/%E6%B5%B7%E5%9F%8E/%E5%B8%82%E4%B8%AD%E5%BF%83%E9%95%BF%E9%9D%92%E8%B7%AF%E7%A7%81%E4%BA%BA%E6%A5%BC/</t>
  </si>
  <si>
    <t>星湖大道找新房</t>
  </si>
  <si>
    <t>房天下首页 | 资讯 | 新房 二手房 租房 | 装修...找地块: 住宅用地商办用地工业用地综合用地| 找项目...出让年限:40年 位置:端州区(68区)星湖大道东侧 四至...</t>
  </si>
  <si>
    <t>http://www.baidu.com/link?url=QQxMd0t1LotvqTpR9GJgpmfHwqTxF4jX20ekqFaS8av6NF54UVMe_vl5Kw8dsSwYfPLERkQdS4gVZBduiefyPFBUQx4yz7-CD7UVUCOYXWW</t>
  </si>
  <si>
    <t>开盘时间 全部 已开盘 未开盘 本月开盘 开盘时间 全部 已开盘 未开盘 本月开盘...星湖大道(新肇庆中学对面) 400-7501-616转15537  在售 大型社区 幼儿园 37 ...</t>
  </si>
  <si>
    <t>http://www.baidu.com/link?url=FeYkAX8NpbNSMVkUoyUDiDobCsSpF1jdGF5oXdDRGEgFSpu3e1RT5odo5yYqEDje</t>
  </si>
  <si>
    <t>新东区林隐天下毛坯3房向南对花园送入户花园有匙随看</t>
  </si>
  <si>
    <t>新东区林隐天下毛坯3房向南对花园送入户花园有匙随看短信发送至手机 收藏该...街景.地图 肇庆- 端州 - 星湖大道  小区地图 去看看新房 猜你喜欢...</t>
  </si>
  <si>
    <t>http://www.baidu.com/link?url=nN7qRVyO2S9I0f3sn_CAVeYE6LreprhIPgzVkE7ES98ib20Tn7-FnXw-153FgP9BMtO9sWQWtf5vqr1GOQidV_</t>
  </si>
  <si>
    <t>http://zhaoqing.ganji.com/fang5/2576729570x.htm</t>
  </si>
  <si>
    <t>房山房价_房山房价走势-房天下北京查房价网</t>
  </si>
  <si>
    <t>小区找房 房价走势 海外查房价 下载App  帮助您现在的位置是:北京查房价网 &gt;...北京半岛新房  西六环长青路出口;青龙湖公园西侧  二手房:524套 租房:0套  ...</t>
  </si>
  <si>
    <t>http://www.baidu.com/link?url=JIRlpkkYU8XlqcNmJqhbu5-ackRiSETGJmp2qexx8buj5kFwuJAL5itcDCNMZ_iMauXZ0ZpBYNqTtVA5yK6i6El0rHHT4Zjql84NyRlT_hq</t>
  </si>
  <si>
    <t>http://pinggu.soufun.com/pghouse-c0%B1%B1%BE%A9/a08-c20-d20-h33/</t>
  </si>
  <si>
    <t>http://www.baidu.com/link?url=4Yx4wxWDhtinQIXEqLFn8_97JVHkLPLT9Y86JKT9CY4ybo1aihsDIUAjIn7uYs3c</t>
  </si>
  <si>
    <t>http://www.baidu.com/link?url=G2Z_73FEs6XieskPJt82eLXYsQcuwNlIBclqEhx_Xt1mMUEhbLqEpTLOpihvewd5</t>
  </si>
  <si>
    <t>http://www.baidu.com/baidu.php?url=VBRK00aeYpvr9ytPuZjKFRSOrRWInTX_VyB2WbRZh6tT097Gd0Gt44oRz4ntK0ThK_QU8wy7TKmwrPYlpoR6XNNze-BCpRIppxXhnBt3AHocilyoIVmTfnsD-r9ezCOLXsnCIH3Tc8bh0SzDPPJ0KBGgZO-xI4LjX4203RaBI7xPPQaXis.7Y_iIAEzd_4oobfwdn4Jhgqt7jHzk8sHfGmEukmnrelkGY3ILdksqT7jHzs_lTUQqRH7--MWuu9LxgqHj4qhZdvmIMVsSxH9qIvZdtTrH4mx5GseSMjlvmx5GsePhZdS8Z1LmIh1jEtT5M_sSvEjeIMO0OPdsRP521IJhI6k_mx5I9vxj9qxU9tqvZxqTrOl3x5u9qEdse5-9zxQj4qrZve_5otrZ1tTrOdseqMgKfYtVKnv-Wj4qhZdvmIMVsSxH9qIvZdtT5MY3xUqTrO_sSX1jlSXZuksSXejeIvZdSyZ1tTrOv3IMu9tSMjeIvZdSZj4SrZxl3ISki_nYQZH8zTTB6.U1Yz0ZDq_lHZ3n2L8_rdkn2-kTs0IjLF1eJW_TBq1eojVTHaGTgn0A-V5HczPsKM5yF-TZns0ZNG5yF9pywd0ZKGujYz0APGujYYnjn0UgfqnH0kPdtknjD1g1DsnH-xn1msnfKopHYs0ZFY5HR4n6K-pyfqnWcsrjuxnHfYn7tznWDYP7tznHDkP7tkrjRdrNtznW01PdtznWDdrfKBpHYznjwxnHRd0AdW5HnznWn3n10vPNtzPHf4rHfLP1mzg1nznWnLnj0dndts0Z7spyfqn0Kkmv-b5H00ThIYmyTqn0KEIhsqnH0kPWnVuZGxnH0kPWbVuZGxnH0znj6VndtknjnsnzdbX-tkPjmvQH7xnW0LHaY1g1csPYkmQHPxnWmvridbX-tYnjnvQywlg1fdrjfVuZGxPj63nadbX-tYrHbkQywlg1RsnWbVnNtdnjmvQywlg1RsPWbVuZGxPH61raYzg1R3rHcVnNtdrHfdQH7xPWfYnBdbX-tvPHnsQH7xPWR1nidbX-tvPH61QH7xPWR4radbX-tvPWn4Qywlg1mLPHnVn-tvrjn1Qywlg1m4Pj6VuZGxPWbdPadbX-tvrHTsQywlg1m4P16VuZGxPWb4nBYkg1b4riYkn0K9mWYsg100ugFM5H00TZ0qn0K8IM0qna3snj0snj0sn0KVIZ0qn0KbuAqs5H00ThCqn0KbugmqTAn0uMfqn0KspjYs0Aq15H00mMTqnH00UMfqn0K1XWY0IZN15H6znjTYnHD3PjDYnjT1PHcsPjD0ThNkIjYkPj6LrjmdP1fYnW6s0ZPGujdBrycvn1D1uH0snjcvnyuh0AP1UHYdn1PDPjFAfH0zPHPawHuj0A7W5HD0TA3qn0KkUgfqn0KkUgnqn0KlIjYs0AdWgvuzUvYqn7tsg1Kxn0Kbmy4dmhNxTAk9Uh-bT1Ysg1Kxn7ts0AwYpyfqn0K-IA-b5iYk0A71TAPW5H00IgKGUhPW5H00Tydh5H00uhPdIjYs0AulpjYs0ZGsUZN15H00mywhUA7M5HD0mLFW5HmzPjbY&amp;us=0.0.0.0.0.0.25&amp;us=0.0.0.0.0.0.37</t>
  </si>
  <si>
    <t>/baidu.php?sc.VBRK00aeYpvr9ytPuZjKFRSOrRWInTX_VyB2WbRZh6tT097Gd0Gt44oRz4ntK0ThK_QU8wy7TKmwrPYlpoR6XNNze-BCpRIppxXhnBt3AHocilyoIVmTfnsD-r9ezCOLXsnCIH3Tc8bh0SzDPPJ0KBGgZO-xI4LjX4203RaBI7xPPQaXis.7Y_iIAEzd_4oobfwdn4Jhgqt7jHzk8sHfGmEukmnrelkGY3ILdksqT7jHzs_lTUQqRH7--MWuu9LxgqHj4qhZdvmIMVsSxH9qIvZdtTrH4mx5GseSMjlvmx5GsePhZdS8Z1LmIh1jEtT5M_sSvEjeIMO0OPdsRP521IJhI6k_mx5I9vxj9qxU9tqvZxqTrOl3x5u9qEdse5-9zxQj4qrZve_5otrZ1tTrOdseqMgKfYtVKnv-Wj4qhZdvmIMVsSxH9qIvZdtT5MY3xUqTrO_sSX1jlSXZuksSXejeIvZdSyZ1tTrOv3IMu9tSMjeIvZdSZj4SrZxl3ISki_nYQZH8zTTB6.U1Yz0ZDq_lHZ3n2L8_rdkn2-kTs0IjLF1eJW_TBq1eojVTHaGTgn0A-V5HczPsKM5yF-TZns0ZNG5yF9pywd0ZKGujYz0APGujYYnjn0UgfqnH0kPdtknjD1g1DsnH-xn1msnfKopHYs0ZFY5HR4n6K-pyfqnWcsrjuxnHfYn7tznWDYP7tznHDkP7tkrjRdrNtznW01PdtznWDdrfKBpHYznjwxnHRd0AdW5HnznWn3n10vPNtzPHf4rHfLP1mzg1nznWnLnj0dndts0Z7spyfqn0Kkmv-b5H00ThIYmyTqn0KEIhsqnH0kPWnVuZGxnH0kPWbVuZGxnH0znj6VndtknjnsnzdbX-tkPjmvQH7xnW0LHaY1g1csPYkmQHPxnWmvridbX-tYnjnvQywlg1fdrjfVuZGxPj63nadbX-tYrHbkQywlg1RsnWbVnNtdnjmvQywlg1RsPWbVuZGxPH61raYzg1R3rHcVnNtdrHfdQH7xPWfYnBdbX-tvPHnsQH7xPWR1nidbX-tvPH61QH7xPWR4radbX-tvPWn4Qywlg1mLPHnVn-tvrjn1Qywlg1m4Pj6VuZGxPWbdPadbX-tvrHTsQywlg1m4P16VuZGxPWb4nBYkg1b4riYkn0K9mWYsg100ugFM5H00TZ0qn0K8IM0qna3snj0snj0sn0KVIZ0qn0KbuAqs5H00ThCqn0KbugmqTAn0uMfqn0KspjYs0Aq15H00mMTqnH00UMfqn0K1XWY0IZN15H6znjTYnHD3PjDYnjT1PHcsPjD0ThNkIjYkPj6LrjmdP1fYnW6s0ZPGujdBrycvn1D1uH0snjcvnyuh0AP1UHYdn1PDPjFAfH0zPHPawHuj0A7W5HD0TA3qn0KkUgfqn0KkUgnqn0KlIjYs0AdWgvuzUvYqn7tsg1Kxn0Kbmy4dmhNxTAk9Uh-bT1Ysg1Kxn7ts0AwYpyfqn0K-IA-b5iYk0A71TAPW5H00IgKGUhPW5H00Tydh5H00uhPdIjYs0AulpjYs0ZGsUZN15H00mywhUA7M5HD0mLFW5HmzPjbY&amp;us=0.0.0.0.0.0.25&amp;us=0.0.0.0.0.0.37</t>
  </si>
  <si>
    <t>星湖大道大洋房</t>
  </si>
  <si>
    <t>【肇庆海逸半岛二手房信息】肇庆二手房交易网-肇庆赶集网</t>
  </si>
  <si>
    <t>世上之最!香港著名玄学大师亲临评鉴!全湖景 一手大洋房! 海逸半岛 端州二手房出售 - 肇庆市端州区星湖大道北侧...  4室2厅3卫/中层(共32层) /毛坯/南北向...</t>
  </si>
  <si>
    <t>http://www.baidu.com/link?url=FnbYyJkffYnNJFpCbce7WlvQQoew3SbuN-srBm-G9l62bt_kp5iaNHPqf9E-NbQwqGssQVQd39EhnKyC8qO5DY23abHuSEBZzUs9UrC4eBS</t>
  </si>
  <si>
    <t>http://zhaoqing.ganji.com/fang5/_%E6%B5%B7%E9%80%B8%E5%8D%8A%E5%B2%9B/</t>
  </si>
  <si>
    <t>地图找房 二手房 找新房 找二手房 找租房 找小区 找经纪人 星湖101广场星湖101广场 小区名称: 星湖101广场 小区地址: 开发区星湖大道和新开路交汇处(天星湖中学...</t>
  </si>
  <si>
    <t>http://www.baidu.com/link?url=7I_X5siRRHzc1Jw9hNY3YBHfqHyN4_3kdrTB_0-GaFk1yCjh2LF4BacJEdy6kR5R</t>
  </si>
  <si>
    <t>【恒裕海湾3房2厅毛坯房现在才卖75.8在恒裕海湾找不到第二套】;...</t>
  </si>
  <si>
    <t>街景.地图 肇庆- 端州 - 端州星湖大道9号  小区地图 去看看新房 ...恒裕海湾 毛坯三房看湖景仅售75万 75万 3室/100㎡  恒裕海湾;入读奥小名校...</t>
  </si>
  <si>
    <t>http://www.baidu.com/link?url=7otd6GAZ9JpUp-SjiRwPHUBnpTHoYbKr-yRNtet9PvYMdW6ZhYW5X3R5gkHHgRSPXKRXHAWdNQyFrfwewKi1Fa</t>
  </si>
  <si>
    <t>http://zhaoqing.ganji.com/fang5/2042532378x.htm</t>
  </si>
  <si>
    <t>四中 新房 5760元/平米 1.9% ↑ 8.3% ↑ 二手房 6396元/平米 -- 35% ↑ 长青路 新房 6400元/平米 -- -- 古宏庙商区 新房 6200元/平米 -- -- 二...</t>
  </si>
  <si>
    <t>http://www.baidu.com/link?url=P3-4wCYI9gmv_4dTw4YJh4WwVKaUO_2DLIrOczmNEbbVPfJwMXgPAnwLUa-Y9Tk0IW6jJUmI5EMl0gtSl2qhVtdBEQKYbhVlkFrkVkuA5Cq</t>
  </si>
  <si>
    <t>物业地址:端州星湖大道(新肇庆中学对面) 开盘详情户型点评业主论坛 信荣·海逸半岛...常州房地产 H 杭州房地产 宁波房地产 石家庄房地产 Z 郑州房地产 进入房天下...</t>
  </si>
  <si>
    <t>http://www.baidu.com/link?url=graHkaoXms3Zjk9dTvj1t6mOHiVQrDhvSCQfFJ6JdMG8OydOLL6x7Iv8vy-PUGrPcZcF8tjiq-FjP6Ot13N7GHFbcoAzOKIb_ZmctNothhe</t>
  </si>
  <si>
    <t>http://www.baidu.com/link?url=qmsqhyONcSSYm7k94zQQExDv3QUtR2nlHjyDhGSRQtIXi1XkHVfMpA1ztjh0nsfn</t>
  </si>
  <si>
    <t>【海逸半岛二手房|肇庆海逸半岛二手房出售】- 肇庆房天下</t>
  </si>
  <si>
    <t>世上之!香港著名玄学大师亲临评鉴!全湖景 一手大洋房! 4室2厅 |中层(共32层) |南北向 |建筑年代:2014  海逸半岛 城东新区-肇庆市端州区星湖大道北侧103区 ...</t>
  </si>
  <si>
    <t>http://www.baidu.com/link?url=svJ4Gv7EMDC0wu39tQKDp2ErRVMuBy634WL-c6k5MRLH1M7ouTOf6eQoJJHr2vP0eamy1_MXe6Y3NSba5FUkNTy7ZMeUbhxXeZNcNB_pvWC</t>
  </si>
  <si>
    <t>http://esf.zhaoqing.fang.com/house-a012855/kw%BA%A3%D2%DD%B0%EB%B5%BA/</t>
  </si>
  <si>
    <t>星湖大道新房源</t>
  </si>
  <si>
    <t>http://www.baidu.com/link?url=ZgsBi7AkjDw-AZA7_RLXkJgvxmMzgXUeNh0Jown2_PeiU9xoy13S_s9OqgMNrS5c</t>
  </si>
  <si>
    <t>http://www.baidu.com/link?url=g1R0yc9vaCOd3XEbyxMTlaW2amIH-gwrJwW-PohYa5K0GuEpT6b_7mSgGaGsZ-GWlYxB2pHHThB0JW-3Jz9kkq</t>
  </si>
  <si>
    <t>肇庆赶集 &gt; 肇庆房产 &gt; 肇庆新房出售 &gt; 端州新房出售 星湖大道旁;观园小区 52万 3室2厅2卫精装修短信发送至手机 收藏该房源 举报 分享...</t>
  </si>
  <si>
    <t>http://www.baidu.com/link?url=QHa1jpNlofHJfCTFi5-RiI7POOXB-JSR1CqW63b7XJlEYJlodF4EtAjgRgOMyRj7ibPlZKFmndxPqTa-4tPuIK</t>
  </si>
  <si>
    <t>http://www.baidu.com/baidu.php?url=VBRK00KYvS1vhaO1WLvRKB_rr7SLIiEIHmcDCBZl5poosGZrf8oJBH4zCLr_luJXsvyYmHNLStAkj3OMVDHmfupBJIdUkz7zq8rh57FE3KdqHAQl1ZDCy56Mw7W8glWAaVcSqP9aMQoKS41EyqWO2zqqpYG55cDxb6H9tl-neYjK1mMdw6.DR_iwdn4JhgSg_d_4bfw_YRqt7jHzk8sHfGmEukmr8a9G4I2UM3PQDrrZo6CpXy6hUikSU3TO3OE43vp2TqXOIg8_lIqxH813x5_sS81j_q8Z1lT5o8sSEW9zymx5GsSLI9qx9sSxW9LS8Zx_RojPakvTIMZcC0.U1Yk0ZDq_lHZ3n2LYn2LEqxxz_m0IjLF1eJWFHcssJg710KGUHYznWT0u1dBugK1n0KdpHdBmy-bIfKspyfqn6KWpyfqPj010AdY5HDsnHIxn1Dzn7tknjD4g1nvnjD0pvbqn0KzIjYdrHc0uy-b5Hcznj6vg1DYPjKxnWckPjwxnWDknHwxnH6dPH-xnWcsn1IxnWckPHb0mhbqnW0Yg1DdPfKVm1Y1PHDYP1mvPjNxn-t1PHDYPWD3rHuxn0KkTA-b5H00TyPGujYs0ZFMIA7M5H00ULu_5HDsnjRsQywlg1DsnjbLQywlg1DsnW03Qywlg1DsnWc3QH7xnH0zPjDVnNtknjnYPzdbX-tknjndPaYkg1DznadbX-tknWDVuZGxnHczQHNxnHcYQywlg1f4rHDVn7tdn103Qywlg1RLnBdbX-tdP1fvQywlg1R3n16Vn-tvPHDvQywlg1mdrjnVuZGxPWmLnzdbX-tvrj0dQywlg1m3n1nVndtvrHf3QHFxPWbdPaYkg1m4PW6VP-tvrHT3QH7xrHb4QHDs0A7B5HKxn0K-ThTqn0KsTjYs0A4vTjYsQW0snj0snj0s0AdYTjYs0AwbUL0qn0KzpWYs0Aw-IWdsmsKhIjYs0ZKC5H00ULnqn0KBI1Ykn0K8IjYs0ZPl5fKYIgnqPH6LnHT1P1fzPHbknHRdn1mz0ZF-TgfqnHf3P16vPHTYrHbdP6K1pyfquWR3uWfzuWcsnj0zmywhr0KWTvYqPHn1wjfzwbDsnWR1fbRvfsK9m1Yk0ZK85H00TydY5H00Tyd15H00XMfqn0KVmdqhThqV5HKxn7tsg100uA78IyF-gLK_my4GuZnqn7tsg1Kxn0KbIA-b5H00ugwGujYVnfK9TLKWm1Ys0ZNspy4Wm1Ys0Z7VuWYs0AuWIgfqn0KhXh6qn0KlTAkdT1Ys0A7buhk9u1Yk0APzm1YvnjRzns&amp;us=0.0.0.0.0.0.20&amp;us=0.0.0.0.0.0.36</t>
  </si>
  <si>
    <t>/baidu.php?sc.VBRK00KYvS1vhaO1WLvRKB_rr7SLIiEIHmcDCBZl5poosGZrf8oJBH4zCLr_luJXsvyYmHNLStAkj3OMVDHmfupBJIdUkz7zq8rh57FE3KdqHAQl1ZDCy56Mw7W8glWAaVcSqP9aMQoKS41EyqWO2zqqpYG55cDxb6H9tl-neYjK1mMdw6.DR_iwdn4JhgSg_d_4bfw_YRqt7jHzk8sHfGmEukmr8a9G4I2UM3PQDrrZo6CpXy6hUikSU3TO3OE43vp2TqXOIg8_lIqxH813x5_sS81j_q8Z1lT5o8sSEW9zymx5GsSLI9qx9sSxW9LS8Zx_RojPakvTIMZcC0.U1Yk0ZDq_lHZ3n2LYn2LEqxxz_m0IjLF1eJWFHcssJg710KGUHYznWT0u1dBugK1n0KdpHdBmy-bIfKspyfqn6KWpyfqPj010AdY5HDsnHIxn1Dzn7tknjD4g1nvnjD0pvbqn0KzIjYdrHc0uy-b5Hcznj6vg1DYPjKxnWckPjwxnWDknHwxnH6dPH-xnWcsn1IxnWckPHb0mhbqnW0Yg1DdPfKVm1Y1PHDYP1mvPjNxn-t1PHDYPWD3rHuxn0KkTA-b5H00TyPGujYs0ZFMIA7M5H00ULu_5HDsnjRsQywlg1DsnjbLQywlg1DsnW03Qywlg1DsnWc3QH7xnH0zPjDVnNtknjnYPzdbX-tknjndPaYkg1DznadbX-tknWDVuZGxnHczQHNxnHcYQywlg1f4rHDVn7tdn103Qywlg1RLnBdbX-tdP1fvQywlg1R3n16Vn-tvPHDvQywlg1mdrjnVuZGxPWmLnzdbX-tvrj0dQywlg1m3n1nVndtvrHf3QHFxPWbdPaYkg1m4PW6VP-tvrHT3QH7xrHb4QHDs0A7B5HKxn0K-ThTqn0KsTjYs0A4vTjYsQW0snj0snj0s0AdYTjYs0AwbUL0qn0KzpWYs0Aw-IWdsmsKhIjYs0ZKC5H00ULnqn0KBI1Ykn0K8IjYs0ZPl5fKYIgnqPH6LnHT1P1fzPHbknHRdn1mz0ZF-TgfqnHf3P16vPHTYrHbdP6K1pyfquWR3uWfzuWcsnj0zmywhr0KWTvYqPHn1wjfzwbDsnWR1fbRvfsK9m1Yk0ZK85H00TydY5H00Tyd15H00XMfqn0KVmdqhThqV5HKxn7tsg100uA78IyF-gLK_my4GuZnqn7tsg1Kxn0KbIA-b5H00ugwGujYVnfK9TLKWm1Ys0ZNspy4Wm1Ys0Z7VuWYs0AuWIgfqn0KhXh6qn0KlTAkdT1Ys0A7buhk9u1Yk0APzm1YvnjRzns&amp;us=0.0.0.0.0.0.20&amp;us=0.0.0.0.0.0.36</t>
  </si>
  <si>
    <t>綦福房产小杨-长青路3房2厅1卫仅售29万 11小时前 次浏览  收藏  发送至...房价走势图  月供参考 贷款类别:  商业贷款 公积金贷款 商业贷款  按揭比例: ...</t>
  </si>
  <si>
    <t>http://www.baidu.com/link?url=UvrxgbNBFK4IIpN3bYRqNSKT3N9OOwOmSqqm5oorZpCMlq2TgWxD3FSYkVHyPfdp7dLVQD85Odxd6otIYzXV57DklqfSLa-_mzm_dFxrJVZXsSnxWeQZgQh8DsK3ug1-CUlWxGJ3oPAKjcAXM050k-bwb9uqkRqhNREg0ndOszJv2rbmmBGUC2Tt4Jr61GQM-tHX4QcrPOHaxQVLcAV23q</t>
  </si>
  <si>
    <t>http://cq.ganji.com/fang5/2453692678x.htm?dia_rec=GJERSHOUFANG_A_PLATFORM_LIST_PC_&amp;seq=832361217212547072_&amp;curinfoid=-32768&amp;ifid=righttj_list_fang5</t>
  </si>
  <si>
    <t>长青路40号院房价走势;价格;租金-长青路40号院小区网-石家庄房天下</t>
  </si>
  <si>
    <t>长青路40号院房价走势 西里板块小区房价涨幅前5名 1.社科院宿舍￥17324↑9.52% 2.雅馨园￥14774↑8.49% 3.长丰苑￥17357↑7.67% 4.省燃料公司宿舍￥...</t>
  </si>
  <si>
    <t>http://www.baidu.com/link?url=gp6XcaQZOWWf3FdaVUB_-xNrnIQDKHdVgObDnNX1e-ZwpvcWwQzqGkJ-sTVyI3wMtT-ifEfIXCDOYX3GS0xDf_</t>
  </si>
  <si>
    <t>http://changqinglu40haoyuan.fang.com/jiage/</t>
  </si>
  <si>
    <t>http://www.baidu.com/link?url=kd2L8FgGEOV4byvxKb2iRu6Kelu6X46tbSys7LaSJ49N6FoxtIGUPREkSAokGH2OMK5cHPrvzdtb3YxGotlaUq</t>
  </si>
  <si>
    <t>交友 寻爱 找工作 聊天 聚会 不寂寞 手机赶集 扫一扫;手机上叮咚  微信绑定“...肇庆赶集 &gt; 肇庆房产 &gt; 肇庆新房出售 &gt; 端州新房出售 星湖大道旁;观园小区 ...</t>
  </si>
  <si>
    <t>http://www.baidu.com/link?url=w_aRImzkPmcSjX-mAjG4Wrm5lTPAFf0OGWGBf2oJyMSEdAskNw1IY9TIoM1oa-BqK1vDyB7WqjiEilDHbq_zhK</t>
  </si>
  <si>
    <t>食为鲜(星湖大道店)</t>
  </si>
  <si>
    <t>(0758)6912828  肇庆端州区星湖大道七星岩东门广场停车场旁  纠错 商户描述:  食为鲜是一家主营猪肚包鸡的特色粤菜馆。菜品精心制作;服务周到;交通便利。猪肚包...</t>
  </si>
  <si>
    <t>http://www.baidu.com/link?url=LUNdzuMmCjwP81NhS8ASTLl4vRyQr1IUqKP5CBCRu-uIULEnB6LqwzQt3sPnn6YdUQ-KiOfHqYZHaYlQjHW3gw5X7dHSFv1rP3TD-P8eSI4y1LY8BlnyHtlgiRm-BC0s</t>
  </si>
  <si>
    <t>http://map.baidu.com/detail?qt=ninf&amp;uid=321ce080ab61b33c2e4733a0&amp;detail=cater</t>
  </si>
  <si>
    <t>http://www.baidu.com/baidu.php?url=VBRK00KYvS1vhaO1Wv1Rx3AbYuTWQbAi2w-e-GlYmZi9t0pNzRSG4sME1qiTMPkkZJX0Aoh7jM15ea4eFxe3Zy8miJxGFvPnB3nW08lhEsTI96Tm-Y3CnaXvTUeltl4TpTN7rBvBQY-_fUYhjXFnWK4E3FPFpzJ6p8aktk5ZVwnpNE7uZ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_lHZ3n2LYn2LEqxxz_m0IjLF1eJWYnQaGTgn0A-V5HczPsKM5yF-TZns0ZNG5yF9pywd0ZKGujYz0APGujYYnjn0UgfqnH0kPdtknjD1g1DsnH-xn1msnfKopHYs0ZFY5HR4n6K-pyfqnWcsrjuxnHfYn7tznWDYP7tznHDkP7tkrjRdrNtznW01PdtznWDdrfKBpHYznjwxnHRd0AdW5HnznWn3n10vPNtzPHf4rHfLP1mzg1nznWnLnj0dndts0Z7spyfqn0Kkmv-b5H00ThIYmyTqn0KEIhsqnH0sPH0VuZGxnH0srHTVuZGxnH0znj6VuZGxnH0znW6VnNtknjcYniYkg1Dsn1fLQywlg1Dsn1RYQH7xnHcsQywlg1DznidbX-tknWcVPNtknWfVuZGxPjb4niYsg1R1nj6VuZGxPHTzQywlg1RLPjmVuZGxPH61raYzg1mdnHmVuZGxPWR3nzdbX-tvPWT1Qywlg1m3njRVuZGxPW61nzY1g1m4Pj6Vn-tvrHRYQH7xPWbvraYvg1m4P16VnNt4rHbVnH00mycqn7ts0ANzu1Ys0ZKs5H00UMus5H08nj0snj0snj00Ugws5H00uAwETjYs0ZFJ5H00uANv5gKW0AuY5H00TA6qn0KET1Ys0AFL5HDs0A4Y5H00TLCq0ZwdT1YLPHT4rjDzP1bsnWmYPjc3rjnv0ZF-TgfqnHf3P16vPHTYrHbdP6K1pyfquWR3uWfzuWcsnj0zmywhr0KWTvYqPHn1wjfzwbDsnWR1fbRvfsK9m1Yk0ZK85H00TydY5H00Tyd15H00XMfqn0KVmdqhThqV5HKxn7tsg100uA78IyF-gLK_my4GuZnqn7tsg1Kxn0KbIA-b5H00ugwGujYVnfK9TLKWm1Ys0ZNspy4Wm1Ys0Z7VuWYs0AuWIgfqn0KhXh6qn0KlTAkdT1Ys0A7buhk9u1Yk0APzm1YdnHmsr0&amp;us=0.0.0.0.0.0.30&amp;us=0.0.0.0.0.0.46</t>
  </si>
  <si>
    <t>/baidu.php?sc.VBRK00KYvS1vhaO1Wv1Rx3AbYuTWQbAi2w-e-GlYmZi9t0pNzRSG4sME1qiTMPkkZJX0Aoh7jM15ea4eFxe3Zy8miJxGFvPnB3nW08lhEsTI96Tm-Y3CnaXvTUeltl4TpTN7rBvBQY-_fUYhjXFnWK4E3FPFpzJ6p8aktk5ZVwnpNE7uZ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_lHZ3n2LYn2LEqxxz_m0IjLF1eJWYnQaGTgn0A-V5HczPsKM5yF-TZns0ZNG5yF9pywd0ZKGujYz0APGujYYnjn0UgfqnH0kPdtknjD1g1DsnH-xn1msnfKopHYs0ZFY5HR4n6K-pyfqnWcsrjuxnHfYn7tznWDYP7tznHDkP7tkrjRdrNtznW01PdtznWDdrfKBpHYznjwxnHRd0AdW5HnznWn3n10vPNtzPHf4rHfLP1mzg1nznWnLnj0dndts0Z7spyfqn0Kkmv-b5H00ThIYmyTqn0KEIhsqnH0sPH0VuZGxnH0srHTVuZGxnH0znj6VuZGxnH0znW6VnNtknjcYniYkg1Dsn1fLQywlg1Dsn1RYQH7xnHcsQywlg1DznidbX-tknWcVPNtknWfVuZGxPjb4niYsg1R1nj6VuZGxPHTzQywlg1RLPjmVuZGxPH61raYzg1mdnHmVuZGxPWR3nzdbX-tvPWT1Qywlg1m3njRVuZGxPW61nzY1g1m4Pj6Vn-tvrHRYQH7xPWbvraYvg1m4P16VnNt4rHbVnH00mycqn7ts0ANzu1Ys0ZKs5H00UMus5H08nj0snj0snj00Ugws5H00uAwETjYs0ZFJ5H00uANv5gKW0AuY5H00TA6qn0KET1Ys0AFL5HDs0A4Y5H00TLCq0ZwdT1YLPHT4rjDzP1bsnWmYPjc3rjnv0ZF-TgfqnHf3P16vPHTYrHbdP6K1pyfquWR3uWfzuWcsnj0zmywhr0KWTvYqPHn1wjfzwbDsnWR1fbRvfsK9m1Yk0ZK85H00TydY5H00Tyd15H00XMfqn0KVmdqhThqV5HKxn7tsg100uA78IyF-gLK_my4GuZnqn7tsg1Kxn0KbIA-b5H00ugwGujYVnfK9TLKWm1Ys0ZNspy4Wm1Ys0Z7VuWYs0AuWIgfqn0KhXh6qn0KlTAkdT1Ys0A7buhk9u1Yk0APzm1YdnHmsr0&amp;us=0.0.0.0.0.0.30&amp;us=0.0.0.0.0.0.46</t>
  </si>
  <si>
    <t>长青路油漆厂宿舍房价走势;价格;租金-长青路油漆厂宿舍小区网-...</t>
  </si>
  <si>
    <t>长青路油漆厂宿舍房价走势 西里板块小区房价涨幅前5名 1.裕华路检察院宿舍￥14850↑9.90% 2.翰林福邸￥15129↑8.60% 3.裕华区委宿舍￥15065↑7.97% 4...</t>
  </si>
  <si>
    <t>http://www.baidu.com/link?url=LEyr4umjUZdTjSUo5Jf9oV8M3xFJU_IHejnN4J04A-_Jdb_JKrEEMf9qjuXE13JnyVj-bXc3gCFYuzlDzmSsUK</t>
  </si>
  <si>
    <t>http://youqichangsushecql.fang.com/jiage/</t>
  </si>
  <si>
    <t>喜德盛自行车(星湖大道店)电话;地址;价格;营业时间(图)..._百度糯米</t>
  </si>
  <si>
    <t>http://www.baidu.com/link?url=91_KEJSYfRVL9dJmwIhglgUzb7uuHg8WAvqxWUy0RYJkkXMpELJt33zDMi6KrwHC</t>
  </si>
  <si>
    <t>http://www.nuomi.com/shop/1866221</t>
  </si>
  <si>
    <t>楼盘搜索 户型搜索 房源搜索 知名学校  已选条件 &gt;  开发区  清空 保存条件(...[开发区] 星湖大道1888号(瑞慈医院东侧50米)  400-890-0000转666981  双卫 ...</t>
  </si>
  <si>
    <t>http://www.baidu.com/link?url=QPCx8ijKq0pvyClAhg2ZxKlEregtX-umcPB8A6seG_vus2wqGJ7Tn4AqD4aey6UtBcqd6tZW94WcX_r9aQWyVa</t>
  </si>
  <si>
    <t>星湖大道新洋房</t>
  </si>
  <si>
    <t>最佳答案: 开发区的更多关于星湖大道新洋房的问题&gt;&gt;</t>
  </si>
  <si>
    <t>http://www.baidu.com/link?url=GG5doH4M_HWOk-l-zL-nMR8CMZz1VxCgWdpAwabuB3Zi19lLhoYcRfgsrvZwb_fGHkxRCdua1MbQmDQ1UoZ3ca</t>
  </si>
  <si>
    <t>http://zhidao.baidu.com/link?url=GG5doH4M_HWOk-l-zL-nMR8CMZz1VxCgWdpAwabuB3Zi19lLhoYcRfgsrvZwb_fGHkxRCdua1MbQmDQ1UoZ3ca</t>
  </si>
  <si>
    <t>房天下首页 | 资讯 | 新房 二手房 租房 | 装修...找地块: 住宅用地商办用地工业用地综合用地| 找项目...70年;商业用地40年 位置:端州区121区星湖大道西侧...</t>
  </si>
  <si>
    <t>http://www.baidu.com/link?url=gX-xgSas8p-BM47S0TQfVm-9Qxq8EMnOC5Bcqd6xI6CpE0eMPAhv7cmnZC-6xJUuujmVTU1Vu1p6GSU5-SygMbXtyJc4BJBEOf7nu2SoHOu</t>
  </si>
  <si>
    <t>星湖 鼎湖  高要  四会  德庆  云浮  星湖大道商住楼 端州房价 新房 二手房  端州 北岭 黄岗 城东新区 城西 城东 城中 星湖 购房工具  房贷计算器 公积金贷款...</t>
  </si>
  <si>
    <t>http://www.baidu.com/link?url=ybM6ARnKHyyGyGudXkAaIWqAjEDzSArtq7yN2wH8tukDDoM5DurNBUdYpFOSYg2v46Jb-bbwMWC95E3DlFgwQa</t>
  </si>
  <si>
    <t>星湖大道购新房</t>
  </si>
  <si>
    <t>http://www.baidu.com/link?url=FTg4otmGAFy472DRhtc7ivguYe-PWFiXJ8b7DjU01ILAq0PTtGGw2hPuIbA3dIQ417KwxViKmsgvG0X4OPr3s_</t>
  </si>
  <si>
    <t>买星湖大道新房</t>
  </si>
  <si>
    <t>紫琅上郡 英伦风格 联排双拼 欲买从速 270 紫琅上郡开发区 - 开发区星湖大道1999号(优山美地南50米)  5室2厅2卫 / 280㎡ / 毛坯/ 1/3层 / 南向/...</t>
  </si>
  <si>
    <t>http://www.baidu.com/link?url=ExLb1ti-1nB-sZppxNOpgivtl4FN8ctJQvS6vyNCtA22EkaVypv5yqCSS8ta1GNqt4wkndevaWBNYyyY70fch_</t>
  </si>
  <si>
    <t>宝莲湖景园个人二手房_列表网</t>
  </si>
  <si>
    <t>生活不止是眼前的苟且;还有诗和远方.湖景园精装三房急售  位置:星湖大道户型:...首付只要25万 即可拥有这一套全湖景大洋房湖景园  房屋介绍:房子是3室2厅;9...</t>
  </si>
  <si>
    <t>http://www.baidu.com/link?url=v4WnCQXsRXNR5sCX6qwA3DKAKI7QVZrwwwZ5z30bUCR7T_SYAS9GVBai2SmthUZe</t>
  </si>
  <si>
    <t>http://www.liebiao.com/abcvwmoym/</t>
  </si>
  <si>
    <t>http://www.baidu.com/link?url=Aln2NM-ieerbqG-470SwmPCsQsZEn23PotpRm_4gya5_BUD0N7SEYnF2xCJQeZOD4nEYToMfLZqvS2Kmow5JWq</t>
  </si>
  <si>
    <t>房天下首页 | 资讯 | 新房 二手房 租房 | 装修...找地块: 住宅用地商办用地工业用地综合用地| 找项目...出让年限:50年 位置:开发区通盛大道西、星湖大道北...</t>
  </si>
  <si>
    <t>http://www.baidu.com/link?url=Wg4tMdwnzEcmk2Mua8wTy13JWhRb0UXbupyhyjaPYsbBPN5VPfElEzw-AH3YHdvFV3vUiZTWmnPx2PmwxOOwPhybzj-LsS_5HadktkojAqm</t>
  </si>
  <si>
    <t>http://www.baidu.com/link?url=CY_MGXhGYDrS7gK2Lff_8tO_OzJfWF6xWKZx6s1A3JalE2-WyiKPi7PyT8vlG3GCuwF19lWpPUbXpkNJeUB1hq</t>
  </si>
  <si>
    <t>http://www.baidu.com/baidu.php?url=VBRK00jXw_jT8zg7T1EycAoorkmyxlYpISM5oHZiAirFHb7KGa0c3J2KUqcJX9YItteo1hW11vKa8ILS21NerTYZ7fTLIWd-BBrHNhevVhFOKSAokC68jXp7UexCIGfLS091y01sXANZmiTMCGGSmYb0togDrkZwlBvmBlT0BrcOZQd5W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XlOoH1VTaOVPjaVet0IjLF1eJWFHcsYn2LEsKGUHYznWT0u1dBugK1n0KdpHdBmy-bIfKspyfqn6KWpyfqPj010AdY5HDsnHIxnH0kndtknjD4g1nvnjD0pvbqn0KzIjYdrHc0uy-b5Hcznj6vg1DYPjKxnWckPjwxnWDknHwxnH6dPH-xnWcsn1IxnWckPHb0mhbqnW0Yg1DdPfKVm1Y1nWc1rjnsPWNxnWRYrHbYP1Tvn-t1nWc1P10sPHPxn0KkTA-b5H00TyPGujYs0ZFMIA7M5H00ULu_5HDsnjRsQywlg1DsnHfzQHFxnH0kPWDVnNtknjD3niYkg1DsnW03Qywlg1DsnWc3Qywlg1DsnWT1Qywlg1Dsn1ckQywlg1DznBdbX-tkPWRvQHNxnW0LHadbX-tznjInyadbX-tYn1c3QHcsg1fdrHmVuZGxPHfvPzYkg1RYrjTVn-tdP1nvQHKxPHTLPzdbX-tdrjn3QHFxPH64nBYkg1mdn1DVuZGxPWR4PadbX-tvPWckQHIxPWm1riY1g1mvPW0VnNtvPWbkQH7xPWTLriYkg1m3njnVPNtvrj0dQH7xPWbsPzY1g1m4PjRVn-tvrHmzQywlg1m4PW6VuZGxPWbLradbX-t4rHbVnH00mycqn7ts0ANzu1Ys0ZKs5H00UMus5H08nj0snj0snj00Ugws5H00uAwETjYs0ZFJ5H00uANv5gKW0AuY5H00TA6qn0KET1Ys0AFL5HDs0A4Y5H00TLCq0ZwdT1YknjTdnjbvPWbdrHTLPHnknHmdn6Kzug7Y5HDYrjT3PWRLPW0vnWf0Tv-b5yw9PHRLuWD3nj0snWfLrHf0mLPV5HR1nYfYnbuKnjcdnYF7Pbn0mynqnfKsUWYs0Z7VIjYs0Z7VT1Ys0ZGY5H00UyPxuMFEUHYsg1Kxn7ts0Aw9UMNBuNqsUA78pyw15HKxn7tsg100uZwGujYs0ANYpyfqQHD0mgPsmvnqn0KdTA-8mvnqn0KkUymqn0KhmLNY5H00uMGC5H00XMK_Ignqn0K9uAu_myTqnfKWThnqPj0znjR</t>
  </si>
  <si>
    <t>/baidu.php?sc.VBRK00jXw_jT8zg7T1EycAoorkmyxlYpISM5oHZiAirFHb7KGa0c3J2KUqcJX9YItteo1hW11vKa8ILS21NerTYZ7fTLIWd-BBrHNhevVhFOKSAokC68jXp7UexCIGfLS091y01sXANZmiTMCGGSmYb0togDrkZwlBvmBlT0BrcOZQd5W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XlOoH1VTaOVPjaVet0IjLF1eJWFHcsYn2LEsKGUHYznWT0u1dBugK1n0KdpHdBmy-bIfKspyfqn6KWpyfqPj010AdY5HDsnHIxnH0kndtknjD4g1nvnjD0pvbqn0KzIjYdrHc0uy-b5Hcznj6vg1DYPjKxnWckPjwxnWDknHwxnH6dPH-xnWcsn1IxnWckPHb0mhbqnW0Yg1DdPfKVm1Y1nWc1rjnsPWNxnWRYrHbYP1Tvn-t1nWc1P10sPHPxn0KkTA-b5H00TyPGujYs0ZFMIA7M5H00ULu_5HDsnjRsQywlg1DsnHfzQHFxnH0kPWDVnNtknjD3niYkg1DsnW03Qywlg1DsnWc3Qywlg1DsnWT1Qywlg1Dsn1ckQywlg1DznBdbX-tkPWRvQHNxnW0LHadbX-tznjInyadbX-tYn1c3QHcsg1fdrHmVuZGxPHfvPzYkg1RYrjTVn-tdP1nvQHKxPHTLPzdbX-tdrjn3QHFxPH64nBYkg1mdn1DVuZGxPWR4PadbX-tvPWckQHIxPWm1riY1g1mvPW0VnNtvPWbkQH7xPWTLriYkg1m3njnVPNtvrj0dQH7xPWbsPzY1g1m4PjRVn-tvrHmzQywlg1m4PW6VuZGxPWbLradbX-t4rHbVnH00mycqn7ts0ANzu1Ys0ZKs5H00UMus5H08nj0snj0snj00Ugws5H00uAwETjYs0ZFJ5H00uANv5gKW0AuY5H00TA6qn0KET1Ys0AFL5HDs0A4Y5H00TLCq0ZwdT1YknjTdnjbvPWbdrHTLPHnknHmdn6Kzug7Y5HDYrjT3PWRLPW0vnWf0Tv-b5yw9PHRLuWD3nj0snWfLrHf0mLPV5HR1nYfYnbuKnjcdnYF7Pbn0mynqnfKsUWYs0Z7VIjYs0Z7VT1Ys0ZGY5H00UyPxuMFEUHYsg1Kxn7ts0Aw9UMNBuNqsUA78pyw15HKxn7tsg100uZwGujYs0ANYpyfqQHD0mgPsmvnqn0KdTA-8mvnqn0KkUymqn0KhmLNY5H00uMGC5H00XMK_Ignqn0K9uAu_myTqnfKWThnqPj0znjR</t>
  </si>
  <si>
    <t>2017全新上海房价走势信息就在「房多多」，海量二手真房源，直约业主轻松看房，非中介，买房价走势只收2999+0.5%，置业顾问免费帮您谈价，买房就来「房多多」直买直卖网!浦东闵行徐汇松江100万以下100-200万</t>
  </si>
  <si>
    <t>http://www.baidu.com/baidu.php?url=VBRK00KkazUFxT49kGqLBHEqVjjmqJdBE6erHcty0Ytqa2UGA2IELrpgzNfEWRPiAnB-vq3Ti3HonHErXymA2ZznpdDPdLcAW57CL1UyIU8TS2FXYfXxXz6L-jQIRyFOnQgHkU69-9JiCLTuuOv-iKfG_D_J7pkYbQ0XZpjwxBVW8ZYOh0.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z0ZDq_lHZ3n2LVeStvqxxz_m0IjvLEe1UdqO2k6KGUHYznWT0u1dBugK1n0KdpHdBmy-bIfKspyfqn6KWpyfqPj010AdY5HnsnjuxnH0kPdtknjD1g1DsnH-xn1msnfKopHYs0ZFY5HR4n6K-pyfqnWcsrjuxnHfYn7tznWDYP7tznHDkP7tkrjRdrNtznW01PdtznWDdrfKBpHYznjwxnHRd0AdW5HDvnWDknjc3rH-xn1mknWfkPWR1g1D3rj0YrHn4rHFxn1msP1mYP1n4g100TgKGujYs0Z7Wpyfqn0KzuLw9u1Ys0AqvUjYknjDsradbX-tknjDzPzYkg1DsnW03QHPxnH0zrH0VuZGxnH0zrHbVnNtknjnznidbX-tknjnzPzdbX-tknjn1PaYkg1DzPadbX-tkPjmvQH7xnH6LrDsVnH0snjwxnWmvridbX-tzPWm4yadbX-t1PHnLQywlg1fsn1mVuZGxPj04nidbX-tYn1c3QHD3g1RsPWbVuZGxPHDzPadbX-tdn1fVrHb4rH-xPHf3PzdbX-tdPjbzQywlg1RLnBdbX-tdrjn3QHFxPH6dPaYsg1msnj6Vn-tvnHf1Qywlg1mkPH0VuZGxPWcLPBYkg1mdnHmVuZGxPWRYnzYkg1mdrHfVuZGxPWT1nadbX-tvP1bvQywlg1m3nW6VnNtvrjc4Qywlg1m4njTVP-tvrHR1QHPxPWb4PadbX-t4rHbVnH00mycqn7ts0ANzu1Ys0ZKs5H00UMus5H08nj0snj0snj00Ugws5H00uAwETjYs0ZFJ5H00uANv5gKW0AuY5H00TA6qn0KET1Ys0AFL5HDs0A4Y5H00TLCq0ZwdT1YkPjn3PHbdPWTYrjDdnWnYPWDzP0Kzug7Y5HDYrjT3PWRLPHRkPjR0Tv-b5yckPvn4nhcdnj0snhPbnjR0mLPV5HR1nYfYnbuKnjcdnYF7Pbn0mynqnfKsUWYs0Z7VIjYs0Z7VT1Ys0ZGY5H00UyPxuMFEUHYsg1Kxn7tsg100uA78IyF-gLK_my4GuZnqn7tsg1Kxn7ts0AwYpyfqn0K-IA-b5iYk0A71TAPW5H00IgKGUhPW5H00Tydh5H00uhPdIjYs0AulpjYs0ZGsUZN15H00mywhUA7M5HD0mLFW5Hc1nHDL&amp;us=0.0.0.0.0.0.25&amp;us=0.0.0.0.0.0.50</t>
  </si>
  <si>
    <t>/baidu.php?sc.VBRK00KkazUFxT49kGqLBHEqVjjmqJdBE6erHcty0Ytqa2UGA2IELrpgzNfEWRPiAnB-vq3Ti3HonHErXymA2ZznpdDPdLcAW57CL1UyIU8TS2FXYfXxXz6L-jQIRyFOnQgHkU69-9JiCLTuuOv-iKfG_D_J7pkYbQ0XZpjwxBVW8ZYOh0.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z0ZDq_lHZ3n2LVeStvqxxz_m0IjvLEe1UdqO2k6KGUHYznWT0u1dBugK1n0KdpHdBmy-bIfKspyfqn6KWpyfqPj010AdY5HnsnjuxnH0kPdtknjD1g1DsnH-xn1msnfKopHYs0ZFY5HR4n6K-pyfqnWcsrjuxnHfYn7tznWDYP7tznHDkP7tkrjRdrNtznW01PdtznWDdrfKBpHYznjwxnHRd0AdW5HDvnWDknjc3rH-xn1mknWfkPWR1g1D3rj0YrHn4rHFxn1msP1mYP1n4g100TgKGujYs0Z7Wpyfqn0KzuLw9u1Ys0AqvUjYknjDsradbX-tknjDzPzYkg1DsnW03QHPxnH0zrH0VuZGxnH0zrHbVnNtknjnznidbX-tknjnzPzdbX-tknjn1PaYkg1DzPadbX-tkPjmvQH7xnH6LrDsVnH0snjwxnWmvridbX-tzPWm4yadbX-t1PHnLQywlg1fsn1mVuZGxPj04nidbX-tYn1c3QHD3g1RsPWbVuZGxPHDzPadbX-tdn1fVrHb4rH-xPHf3PzdbX-tdPjbzQywlg1RLnBdbX-tdrjn3QHFxPH6dPaYsg1msnj6Vn-tvnHf1Qywlg1mkPH0VuZGxPWcLPBYkg1mdnHmVuZGxPWRYnzYkg1mdrHfVuZGxPWT1nadbX-tvP1bvQywlg1m3nW6VnNtvrjc4Qywlg1m4njTVP-tvrHR1QHPxPWb4PadbX-t4rHbVnH00mycqn7ts0ANzu1Ys0ZKs5H00UMus5H08nj0snj0snj00Ugws5H00uAwETjYs0ZFJ5H00uANv5gKW0AuY5H00TA6qn0KET1Ys0AFL5HDs0A4Y5H00TLCq0ZwdT1YkPjn3PHbdPWTYrjDdnWnYPWDzP0Kzug7Y5HDYrjT3PWRLPHRkPjR0Tv-b5yckPvn4nhcdnj0snhPbnjR0mLPV5HR1nYfYnbuKnjcdnYF7Pbn0mynqnfKsUWYs0Z7VIjYs0Z7VT1Ys0ZGY5H00UyPxuMFEUHYsg1Kxn7tsg100uA78IyF-gLK_my4GuZnqn7tsg1Kxn7ts0AwYpyfqn0K-IA-b5iYk0A71TAPW5H00IgKGUhPW5H00Tydh5H00uhPdIjYs0AulpjYs0ZGsUZN15H00mywhUA7M5HD0mLFW5Hc1nHDL&amp;us=0.0.0.0.0.0.25&amp;us=0.0.0.0.0.0.50</t>
  </si>
  <si>
    <t>购星湖大道新房</t>
  </si>
  <si>
    <t>http://www.baidu.com/link?url=VIdlSB4X-xqfthCnI93rz1aL1229lFhnZYmDbYkt3UvUuwVVLIiLjbCm1Dn_Rzon2GibX4zVymFfi-wFSzFGSq</t>
  </si>
  <si>
    <t>星湖大道买新房</t>
  </si>
  <si>
    <t>开发区南通市开发区星湖大道和新开路交汇处(星湖10....在南通买别墅要交维修基金吗?交多少钱 问答  我租...南通新房01月均价(住宅) ￥9101元/㎡环比0% 开发...</t>
  </si>
  <si>
    <t>http://www.baidu.com/link?url=jl-lCwqg7u8xs2Yz-Vkg5SS5qHOQ6J-Ta8tR72xMEJMf3Q8zXrRTfIpyZ8sNVpV1</t>
  </si>
  <si>
    <t>http://www.baidu.com/link?url=3fxhFIeyh_HIfl3KAy00rbpDBKE9GoAhsMWIHgnDPNuZrJzJngfpkQcuHfDESwfK</t>
  </si>
  <si>
    <t>http://www.baidu.com/link?url=gIt3YjgvVyrcNApMsSIeAz0_GCU9E869z63j6ZODtye2Di5mtot-FkghC8qsj_DE1L8yAtLUCKXe3Hmb7Ndt__</t>
  </si>
  <si>
    <t>新房 二手房 租房登录 注册 手机APP下载新房地图找房 户型大全 楼盘大全开发...[开发区]开发区星湖大道与新开北路交汇处(天星湖中学北100米) 五室(2) 四室...</t>
  </si>
  <si>
    <t>http://www.baidu.com/link?url=TAYyx2ohA5tFkCf4_yOzzS9UOQOKgx16WJjx0rfltuWRWFdxhhtVY1mVdcIT5o-bZ6-EPYG_UFKTn0r3kVphZa</t>
  </si>
  <si>
    <t>林隐天下 [普通住宅; 大平层; 花园洋房]  端州星湖大道 查看地图 户型图:二...端州肇庆市端州区砚都大道2号 查看地图 户型图:三居(7) 开发商:肇庆市新龙城...</t>
  </si>
  <si>
    <t>http://www.baidu.com/link?url=ssvhpilF7jUeXPbnXzQ9l4R_zJeBtZEwZlqQEmfrEVirTGEb2WvxPjfMLn0QTbsJRgR__OVnSwNSKX8iVnS2-K</t>
  </si>
  <si>
    <t>http://www.baidu.com/link?url=3uhE7wQP-rEwOz7BGv2keAF31V9xECiOMPeWao6TzdEFMIyY_YBJxPisM4810nuduqM-ZNZ8bxVVNbm1JtsmDq</t>
  </si>
  <si>
    <t>房价信息-2017上海二手房房价走势</t>
  </si>
  <si>
    <t>2017年上海地区二手房房价走势实时更新，随时掌握房价，随时了解二手房行情走势。</t>
  </si>
  <si>
    <t>http://www.baidu.com/baidu.php?url=VBRK00KkazUFxT49khkCYPqp6OoDHWANJEPI1Sjq8qsJdUGJ2Q5JJQHeYjhPrp2TGpFVkqJnuAW7Sdw7SLOcgUywYqlNyuD_zvPrttIPtOE6A7TDPU0OUliUBIduV_GGHoGV9XKknoDECiZ8UXimK9iSkCnPchj8G3BdmnJ4gaSpf8b5w6.Db_j9JspbePhkDZGY8C5I7KZNKyGyAp7WIE_oe70.U1Y10ZDq_lHZ3n2LVeStvqxxz_m0IjvLEe1UYng5C6KGUHYznWT0u1dBugK1n0KdpHdBmy-bIfKspyfqn6KWpyfqPj010AdY5Hnkn1uxnH0kPdtknjD4g1nvnjD0pvbqn0KzIjYdrHc0uy-b5Hcznj6vg1DYPjKxnWckPjwxnWDknHwxnH6dPH-xnWcsn1IxnWckPHb0mhbqnW0Yg1DdPfKVm1Ysg1n1P164nHDdPdtsg100TgKGujYs0Z7Wpyfqn0KzuLw9u1Ys0AqvUjYknjDsradbX-tknjDzPzYkg1DsnW03QHPxnH0zrH0VuZGxnH0zrHbVnNtknjnznidbX-tknjnzPzdbX-tknjn1PaYkg1DzPadbX-tkPjmvQH7xnH6LrDsVnH0snjwxnWmvridbX-tzPWm4yadbX-t1PHnLQywlg1fsn1mVuZGxPj04nidbX-tYn1c3QHD3g1RsPWbVuZGxPHDzPadbX-tdn1fVrHb4rH-xPHf3PzdbX-tdPjbzQywlg1RLnBdbX-tdrjn3QHFxPH6dPaYsg1msnj6Vn-tvnHf1Qywlg1mkPH0VuZGxPWcLPBYkg1mdnHmVuZGxPWRYnzYkg1mdrHfVuZGxPWT1nadbX-tvP1bvQywlg1m3nW6VnNtvrjc4Qywlg1m4njTVP-tvrHR1QHPxPWb4PadbX-t4rHbVnH00mycqn7ts0ANzu1Ys0ZKs5H00UMus5H08nj0snj0snj00Ugws5H00uAwETjYs0ZFJ5H00uANv5gKW0AuY5H00TA6qn0KET1Ys0AFL5HDs0A4Y5H00TLCq0ZwdT1YkPj0YPHRdnHnvnW04nWbvPHcv0ZF-TgfqnHf3P16vPHTdPHDYPfK1pyfqmWDLm1bzmWRsnj0zmvfsPfKWTvYqPHn1wjfzwbDsnWR1fbRvfsK9m1Yk0ZK85H00TydY5H00Tyd15H00XMfqn0KVmdqhThqV5HKxn7tsg100uA78IyF-gLK_my4GuZnqn7tsg1Kxn0KbIA-b5H00ugwGujYVnfK9TLKWm1Ys0ZNspy4Wm1Ys0Z7VuWYs0AuWIgfqn0KhXh6qn0KlTAkdT1Ys0A7buhk9u1Yk0APzm1Y1n10dns&amp;us=0.0.0.0.0.0.36&amp;us=0.0.0.0.0.0.61</t>
  </si>
  <si>
    <t>/baidu.php?sc.VBRK00KkazUFxT49khkCYPqp6OoDHWANJEPI1Sjq8qsJdUGJ2Q5JJQHeYjhPrp2TGpFVkqJnuAW7Sdw7SLOcgUywYqlNyuD_zvPrttIPtOE6A7TDPU0OUliUBIduV_GGHoGV9XKknoDECiZ8UXimK9iSkCnPchj8G3BdmnJ4gaSpf8b5w6.Db_j9JspbePhkDZGY8C5I7KZNKyGyAp7WIE_oe70.U1Y10ZDq_lHZ3n2LVeStvqxxz_m0IjvLEe1UYng5C6KGUHYznWT0u1dBugK1n0KdpHdBmy-bIfKspyfqn6KWpyfqPj010AdY5Hnkn1uxnH0kPdtknjD4g1nvnjD0pvbqn0KzIjYdrHc0uy-b5Hcznj6vg1DYPjKxnWckPjwxnWDknHwxnH6dPH-xnWcsn1IxnWckPHb0mhbqnW0Yg1DdPfKVm1Ysg1n1P164nHDdPdtsg100TgKGujYs0Z7Wpyfqn0KzuLw9u1Ys0AqvUjYknjDsradbX-tknjDzPzYkg1DsnW03QHPxnH0zrH0VuZGxnH0zrHbVnNtknjnznidbX-tknjnzPzdbX-tknjn1PaYkg1DzPadbX-tkPjmvQH7xnH6LrDsVnH0snjwxnWmvridbX-tzPWm4yadbX-t1PHnLQywlg1fsn1mVuZGxPj04nidbX-tYn1c3QHD3g1RsPWbVuZGxPHDzPadbX-tdn1fVrHb4rH-xPHf3PzdbX-tdPjbzQywlg1RLnBdbX-tdrjn3QHFxPH6dPaYsg1msnj6Vn-tvnHf1Qywlg1mkPH0VuZGxPWcLPBYkg1mdnHmVuZGxPWRYnzYkg1mdrHfVuZGxPWT1nadbX-tvP1bvQywlg1m3nW6VnNtvrjc4Qywlg1m4njTVP-tvrHR1QHPxPWb4PadbX-t4rHbVnH00mycqn7ts0ANzu1Ys0ZKs5H00UMus5H08nj0snj0snj00Ugws5H00uAwETjYs0ZFJ5H00uANv5gKW0AuY5H00TA6qn0KET1Ys0AFL5HDs0A4Y5H00TLCq0ZwdT1YkPj0YPHRdnHnvnW04nWbvPHcv0ZF-TgfqnHf3P16vPHTdPHDYPfK1pyfqmWDLm1bzmWRsnj0zmvfsPfKWTvYqPHn1wjfzwbDsnWR1fbRvfsK9m1Yk0ZK85H00TydY5H00Tyd15H00XMfqn0KVmdqhThqV5HKxn7tsg100uA78IyF-gLK_my4GuZnqn7tsg1Kxn0KbIA-b5H00ugwGujYVnfK9TLKWm1Ys0ZNspy4Wm1Ys0Z7VuWYs0AuWIgfqn0KhXh6qn0KlTAkdT1Ys0A7buhk9u1Yk0APzm1Y1n10dns&amp;us=0.0.0.0.0.0.36&amp;us=0.0.0.0.0.0.61</t>
  </si>
  <si>
    <t>【8图】优山美地3室2厅精装修新房南北通透;阳光客厅..._南通赶集网</t>
  </si>
  <si>
    <t>地段优山美地花园地处星湖大道北侧;周边有中南城购物广场、优山美地菜市场;是崇川...街景.地图 南通- 开发区 - 星湖大道1888号  小区地图 去看看新房 ...</t>
  </si>
  <si>
    <t>http://www.baidu.com/link?url=TFlugQ4c_m4nSiQn-qDdd5YMiSrIHZjKwcQQANaeZ30AwNN71Lfjzyo_cOuNy35_Rbf0hsfyZhmGNQvQ31jZW_</t>
  </si>
  <si>
    <t>http://nantong.ganji.com/fang5/2182551194x.htm</t>
  </si>
  <si>
    <t>http://www.baidu.com/link?url=-Ov6frWiOKgsed8xq8F6b_74t012N4LPgr-B893FATU3S2y554Xw6wnesrZ6FJeHxZbSoxf1g05JT09kFeUsZK</t>
  </si>
  <si>
    <t>新房帮登录 登录|注册| 肇庆[切换城市] 新房 二手房  租房  短租  装修家居...端州肇庆市端州区星湖大道北侧10 查看地图 户型图:三居(2)四居(1) 开发商:信...</t>
  </si>
  <si>
    <t>http://www.baidu.com/link?url=0JRowa9f-PCXkEP7l5ww9Z3au7i39mGBjl6B31L81gIIiEJRTA2ZbQ648MPZ87fs06-phAUkEgW-DU6nG4Em2_</t>
  </si>
  <si>
    <t>http://www.baidu.com/link?url=Loy2VEY6tsiQKfKB472_k73wszLcOMshQuVb_Ewm4Y3InAV6fSYlC0lcw3mBIZaOEpBNovRxYsTpbcqF077NCq</t>
  </si>
  <si>
    <t>去看看二手房  搜索 6图 5千抵95折2+1户型套内77方只需50万南北 顺宝天誉...林隐天下端州 - 端州星湖大道(新肇庆中学旁)  3室1厅2卫 / 108㎡ / 毛坯...</t>
  </si>
  <si>
    <t>http://www.baidu.com/link?url=k265Pi-lf7ceRcLy7er_cp_kvYNqAJJyQYTihpjeR0YKLdEztqdohO5l0-oZanba</t>
  </si>
  <si>
    <t>林隐天下 [普通住宅; 大平层; 花园洋房]  端州星湖大道 查看地图 户型图:二居(7)三居(16) 开发商:肇庆市高诚房地产开发有限公司 业主论坛(772)团购人数(317...</t>
  </si>
  <si>
    <t>http://www.baidu.com/link?url=Ejkgd4j_I9_351m1H_1Xf2X4zjh47e5JHhfoY4ZKDWSfwB458O_MUbPod1tmADtSH0LyOvdOikQ60EPSDTJNM_</t>
  </si>
  <si>
    <t>http://newhouse.zhaoqing.fang.com/house/s/</t>
  </si>
  <si>
    <t>一、拍卖标的物:肇庆市端州区星湖大道嘉湖新都市二期美湖居3D幢D1-1002房(建筑面积为112.67㎡);拍卖价格为55.842万元;保证金为:6.5万元;增价幅度为:1000元...</t>
  </si>
  <si>
    <t>http://www.baidu.com/link?url=NElKEGAzJjsb4gj_nOfeTcPo7m1oSjmGD6TsWqQg8nPuJ3xUNTzNNXsi2jFW_WFOa5EVnKOIeHQjNgiWADt9wtnsdto3ywqWKvRaBQR5Gzy</t>
  </si>
  <si>
    <t>http://www.baidu.com/link?url=MItdfsef9nRy1U4M0mdoHW6hHKsAtA874WZOPAQiW7tLm237cNMoGWRMgReBnrtzRf2Po66n1OUjfceo-6Zyyq</t>
  </si>
  <si>
    <t>将要开盘的楼盘</t>
  </si>
  <si>
    <t>我要卖房租房 房天下精选 个人房源 整租房源 合租房源 别墅房源 短租日租...北京本月开盘 更多&gt;&gt;  楼盘名称 区县 价格 论坛  长阳光和作用 房山 ...</t>
  </si>
  <si>
    <t>http://www.baidu.com/link?url=Fj-A37T9L1unaRthX_W1mIAPic5cK0pK2QIY1BikHQBLLDZDJoFh0rfvooupSN1YxslPrTHmLkl3H4dK3KfO43wbh4RSbOfeQ4L48-iC81y</t>
  </si>
  <si>
    <t>金水湾花园少量别墅房源 均价15000元/平米-南通新房网-搜房网</t>
  </si>
  <si>
    <t>金水湾花园位于开发区星湖大道南侧;占地94804平方米;总建筑面积约11万平方米。小区总共604户;有情景公寓、围院洋房、别墅式洋房、联排别墅、单体别墅等...</t>
  </si>
  <si>
    <t>http://www.baidu.com/link?url=z3j5csm0w4WRQCSJTI3WQbnWtmLMtYfAuQPskhPl5qsrMy2b79SFBEkS2OwZ6Sh2lps1mGiev9GksQt1rBA2i_</t>
  </si>
  <si>
    <t>http://msn.home.soufun.com/news/2011-07-05/5357682.htm</t>
  </si>
  <si>
    <t>http://www.baidu.com/link?url=-J7LRXvWE-sz864PPeT_MqB_FBTLiP5_VI2D80n7cq3UqfPag7Vv_n8gkpUNiYqsMN3v4IV-OCEL2WoRGplh2_</t>
  </si>
  <si>
    <t>肇庆新房出售区域/地标 找包吃住高薪工作;去赶集招聘...林隐天下端州 - 端州星湖大道(新肇庆中学旁)  3室...四会成熟区 买3房送1房 115方享受150方 四会金凯...</t>
  </si>
  <si>
    <t>http://www.baidu.com/link?url=Ura-35KwWfSsc2ub7nZCCFUphoHsVErtwU6SRN6cab67n-P4ClvzLwAjUdAxpyqm</t>
  </si>
  <si>
    <t>蓝姆特吊顶(星湖大道店)电话;地址;价格;营业时间(图)-深圳-百度糯米</t>
  </si>
  <si>
    <t>地址: 肇庆市端州区星湖大道26号泰湖花园之28(33与34)幢 查看地图  电话: 07586621154  营业时间: 全天  蓝姆特吊顶  100元蓝姆特吊顶代金券;免费停车;免费...</t>
  </si>
  <si>
    <t>http://www.baidu.com/link?url=qCVC_PdjGo5nlKzie_5zAyf30pH2SToZ58JYZQi8wRttZS-N6ypEo-gy8YnJP1Io</t>
  </si>
  <si>
    <t>http://www.nuomi.com/shop/78820398</t>
  </si>
  <si>
    <t>http://www.baidu.com/link?url=1R8tmAqBtA9uCmS7MyVsVp2y0omqsHHRHXVPpTOi-5AMT6R_pM2TASbyD20-1fm3Bou4rq6auitLbySDlR2rZMn0fFBkVIIweHKdynR6FPW</t>
  </si>
  <si>
    <t>【臻汇园二手房房价走势_肇庆端州端州臻汇园二手房最新房..._安居客</t>
  </si>
  <si>
    <t>臻汇园 首付3成 带省级学位 一线湖景洋房 配套成熟名校环绕多图 96平米| 3室...臻汇园具体地址是肇庆市端州区星湖大道(新肇庆中学对面);该小区是由投资开发的...</t>
  </si>
  <si>
    <t>http://www.baidu.com/link?url=QywaqgRQhfzekNs0ac52zCG7AZAd6h1lsbPP-sFMoPR1dWHXC6Lmh0kPc78tbi3nR9SVIC2ZaIcltmPaluu84_</t>
  </si>
  <si>
    <t>http://www.anjuke.com/zhaoqing/cm718083/</t>
  </si>
  <si>
    <t>北京新开楼盘;北京搜房网为您提供2017北京新开盘楼盘信息;您可查询2017年2月北京新开楼盘价格、开盘时间等开盘信息;帮您第一时间掌握实时开楼盘动态、价格走势!</t>
  </si>
  <si>
    <t>http://www.baidu.com/link?url=OQQYs-MYgdvNHTuNLBNGOqkqGQ3bWDU5Sh5fXSFhWt2gNYG4Riie07eReW8EV2fnOPzyrj3tej14X7XOk-RqeK</t>
  </si>
  <si>
    <t>http://newhouse.fang.com/house/saledate/</t>
  </si>
  <si>
    <t>马上开盘的楼盘</t>
  </si>
  <si>
    <t>上海最新开盘楼盘;2017新房新楼盘;真实房源;真服务;真品质;Q房网为您倾情奉献!Q房网上海新房;2017值得期待的新房源新楼盘;买新房来Q房网.</t>
  </si>
  <si>
    <t>http://www.baidu.com/baidu.php?url=VBRK00KLhpHol7yFiyfZbQPKTcjsg39VSVgzQCE5yRf81RQ_bBRFzEZ5c_sY3lbU0TvFM6uG1OZSzSeBwMZq_bAzvaNtZ7_DYEDksuT-iDGhCx_TxWzfvxqglCoLNWx1KgDuMUxiQhJpBGptHmrRZorCdCy32-kIChUbedGUWi1cfb06As.7D_iwdn4JhgSg_d_4bfwF32MmcYsRgkYrSa9G4mLmFCR_g_3_ZgKfYt8-P1tA-BZZjdsRP5QfHPGmOPtrxtxLttiXj5vUqqMW8345ZWgMsSxu9qIhZueT5MY3xgI9qxZj4qrZxtrZuu9tSMjElT5ou9tqvZdSZj__sSxW9LS8Zx_sSxH9q8ejlOj9tOZjEqTrOmGyAp7WIktXrwf.U1Yk0ZDqs8LF1eSJkTzdkn2-kTs0IjLF1eJWdSefsoSJkT1aGTgn0A-V5HcsP0KM5yF8nj00Iybqmh7GuZR0TA-b5Hc0mv-b5HfsnsKVIjYknjDLg17xnH0krNt1PW0k0AVG5H00TMfqPHbz0ANGujYznW03P-tkPjfsg1cznHfYg1cknHDYg1D3PHR4g1cznjnLg1cznHR40AFG5HcsP7tkPHR0Uynqn1RkPjTvPHc3g16kP1fLrjcvnNt1PHDYP1mdn17xn0KkTA-b5H00TyPGujYs0ZFMIA7M5H00ULu_5HcvPWbVuZGxnWmvrN6VuZGxPH61raYzg1b4riYkn0K9mWYsg100ugFM5H00TZ0qn0K8IM0qna3snj0snj0sn0KVIZ0qn0KbuAqs5H00ThCqn0KbugmqTAn0uMfqn0KspjYs0Aq15H00mMTqnH00UMfqn0K1XWY0IZN15H64njfdrHfzPH0vPjD1PHnLn100ThNkIjYkPj6LrjmdP1bsnHb30ZPGujd9nh7-uHcvrj0snjF9uHmd0AP1UHYdn1PDPjFAfH0zPHPawHuj0A7W5HD0TA3qn0KkUgfqn0KkUgnqn0KlIjYs0AdWgvuzUvYqn7tsg1Kxn0Kbmy4dmhNxTAk9Uh-bT1Ysg1Kxn7ts0AwYpyfqn0K-IA-b5iYk0A71TAPW5H00IgKGUhPW5H00Tydh5H00uhPdIjYs0AulpjYs0ZGsUZN15H00mywhUA7M5HD0mLFW5HcvPjn3&amp;us=0.0.0.0.0.0.0&amp;us=0.0.0.0.0.0.11</t>
  </si>
  <si>
    <t>/baidu.php?sc.VBRK00KLhpHol7yFiyfZbQPKTcjsg39VSVgzQCE5yRf81RQ_bBRFzEZ5c_sY3lbU0TvFM6uG1OZSzSeBwMZq_bAzvaNtZ7_DYEDksuT-iDGhCx_TxWzfvxqglCoLNWx1KgDuMUxiQhJpBGptHmrRZorCdCy32-kIChUbedGUWi1cfb06As.7D_iwdn4JhgSg_d_4bfwF32MmcYsRgkYrSa9G4mLmFCR_g_3_ZgKfYt8-P1tA-BZZjdsRP5QfHPGmOPtrxtxLttiXj5vUqqMW8345ZWgMsSxu9qIhZueT5MY3xgI9qxZj4qrZxtrZuu9tSMjElT5ou9tqvZdSZj__sSxW9LS8Zx_sSxH9q8ejlOj9tOZjEqTrOmGyAp7WIktXrwf.U1Yk0ZDqs8LF1eSJkTzdkn2-kTs0IjLF1eJWdSefsoSJkT1aGTgn0A-V5HcsP0KM5yF8nj00Iybqmh7GuZR0TA-b5Hc0mv-b5HfsnsKVIjYknjDLg17xnH0krNt1PW0k0AVG5H00TMfqPHbz0ANGujYznW03P-tkPjfsg1cznHfYg1cknHDYg1D3PHR4g1cznjnLg1cznHR40AFG5HcsP7tkPHR0Uynqn1RkPjTvPHc3g16kP1fLrjcvnNt1PHDYP1mdn17xn0KkTA-b5H00TyPGujYs0ZFMIA7M5H00ULu_5HcvPWbVuZGxnWmvrN6VuZGxPH61raYzg1b4riYkn0K9mWYsg100ugFM5H00TZ0qn0K8IM0qna3snj0snj0sn0KVIZ0qn0KbuAqs5H00ThCqn0KbugmqTAn0uMfqn0KspjYs0Aq15H00mMTqnH00UMfqn0K1XWY0IZN15H64njfdrHfzPH0vPjD1PHnLn100ThNkIjYkPj6LrjmdP1bsnHb30ZPGujd9nh7-uHcvrj0snjF9uHmd0AP1UHYdn1PDPjFAfH0zPHPawHuj0A7W5HD0TA3qn0KkUgfqn0KkUgnqn0KlIjYs0AdWgvuzUvYqn7tsg1Kxn0Kbmy4dmhNxTAk9Uh-bT1Ysg1Kxn7ts0AwYpyfqn0K-IA-b5iYk0A71TAPW5H00IgKGUhPW5H00Tydh5H00uhPdIjYs0AulpjYs0ZGsUZN15H00mywhUA7M5HD0mLFW5HcvPjn3&amp;us=0.0.0.0.0.0.0&amp;us=0.0.0.0.0.0.11</t>
  </si>
  <si>
    <t>滨江丽都桥语-南通新房网-搜房网</t>
  </si>
  <si>
    <t>搜房网 &gt;  南通新房 &gt;  楼盘资讯 &gt;  正文三口之家的惬意生活 南通三...售楼地址:开发区星湖大道1088号(星湖大道、新开北路路口)  动态:滨江丽都...</t>
  </si>
  <si>
    <t>http://www.baidu.com/link?url=UfkY_5Yf786iYapxzn8Xo14953su2V_YHcqBLpV1C9Y55Wcqd6SKob1x5qoBqWY0gmVgl9T5dEJDTbV6cXMG2zxg6RqCPPloVspTAWVL4mS</t>
  </si>
  <si>
    <t>http://newhouse.nt.fang.com/house/2013-04-08/9852780_4.htm</t>
  </si>
  <si>
    <t>http://www.baidu.com/link?url=gwXD1ojzLYoTY1-D9wgioCIbuZzpznfEGrlwzdP9HohIl3AkbjyA1PCGgf4kz1c8eCMDyPMRKdnIv08avQFGXq</t>
  </si>
  <si>
    <t>http://www.baidu.com/link?url=DhGmoWjWW4yhmJpJYza5zzD_yD91aSw4lq4D7cH75JWhyutLoUEOkUfgpFCszYCQ</t>
  </si>
  <si>
    <t>最佳答案: 开发区的更多关于星湖大道大洋房的问题&gt;&gt;</t>
  </si>
  <si>
    <t>http://www.baidu.com/link?url=EApPViNkiRDOmG36iUwrN8CycNFXiyc3psRA6xAHrS3d3OnC7Y6xa4Y2bJbovQH8YeG6CGFj5hubLXPu0ghRyK</t>
  </si>
  <si>
    <t>http://zhidao.baidu.com/link?url=EApPViNkiRDOmG36iUwrN8CycNFXiyc3psRA6xAHrS3d3OnC7Y6xa4Y2bJbovQH8YeG6CGFj5hubLXPu0ghRyK</t>
  </si>
  <si>
    <t>http://www.baidu.com/link?url=kSLIhEoMvd29Dz9vQP8x9WovGorsrKoKTmVAp67dWb4ssYD_zGERVm89iQjuj23KDO-_HYg9OKwUnqUCmcWse_</t>
  </si>
  <si>
    <t>【海伦堡-林隐天下二手房房价走势_肇庆端州端州海伦堡-林..._安居客</t>
  </si>
  <si>
    <t>(星湖大道)| 东堤湾| 华英居| 新世界花园| 顺宝天誉花园(信安大道)| 恒裕...林隐天下 广州西生态别墅区洋房 临近轻轨 省级学校围绕多图 98平米| 3室2厅|...</t>
  </si>
  <si>
    <t>http://www.baidu.com/link?url=MbX-RDy89leBiwuV3WuWfLfgrWXRX9Uh5fYIlgDdsOpasu0bI0pnljimnj2qBa_11l4FtfV3gJmrruXyaED9HK</t>
  </si>
  <si>
    <t>http://www.anjuke.com/zhaoqing/cm718013/</t>
  </si>
  <si>
    <t>http://www.baidu.com/baidu.php?url=VBRK00K0m33RVktv7b9pZYfXn-L3Eobe5Ifdw4FEhFZZfBDCvO0jlgh6v_CCJQ95jKJWYqjzuAq8ykeBL2LBkYfuD6oOnuRFFEZiyCho_1WescAb44DpybSZz7ABmMzZOhzEGd7wkRlxplcgA_6eY4MzBSs8laYQpghPY8pb8JCc_K8J86.7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k0ZDqYnXlOoH1VTjfsoSJkTs0IjLF1eJWYn2LEeSJkTs0pyYqnWcL0ATqugP9mh-bn0KdpHdBmy-bIfKspyfqn6KWpyfqPj010AdY5HDsnHIxnH0kndtknjD4g1nvnjD0pvbqn0KzIjYdrHc0uy-b5Hcznj6vg1DYPjKxnWckPjwxnWDknHwxnH6dPH-xnWcsn1IxnWckPHb0mhbqnW0Yg1DdPfKVm1Y1nWc1rjnsPWNxnWRYrHbYP1Tvn-t1nWc1P10sPHPxn0KkTA-b5H00TyPGujYs0ZFMIA7M5H00ULu_5fK9mWYsg100ugFM5H00TZ0qn0K8IM0qna3snj0snj0sn0KVIZ0qn0KbuAqs5H00ThCqn0KbugmqTAn0uMfqn0KspjYs0Aq15H00mMTqnH00UMfqn0K1XWY0IZN15HTdPj0snj6Yrj63PW61PHT4nHn0ThNkIjYkPj6LrjmdP1Tkn1mL0ZPGujdbPvc4uHnvPW0snjcvujFW0AP1UHYdn1PDPjFAfH0zPHPawHuj0A7W5HD0TA3qn0KkUgfqn0KkUgnqn0KlIjYs0AdWgvuzUvYqn7tsg1Kxn0Kbmy4dmhNxTAk9Uh-bT1Ysg1Kxn7ts0AwYpyfqn0K-IA-b5iYk0A71TAPW5H00IgKGUhPW5H00Tydh5H00uhPdIjYs0AulpjYs0ZGsUZN15H00mywhUA7M5HD0mLFW5Hmsrjmk</t>
  </si>
  <si>
    <t>/baidu.php?sc.VBRK00K0m33RVktv7b9pZYfXn-L3Eobe5Ifdw4FEhFZZfBDCvO0jlgh6v_CCJQ95jKJWYqjzuAq8ykeBL2LBkYfuD6oOnuRFFEZiyCho_1WescAb44DpybSZz7ABmMzZOhzEGd7wkRlxplcgA_6eY4MzBSs8laYQpghPY8pb8JCc_K8J86.7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k0ZDqYnXlOoH1VTjfsoSJkTs0IjLF1eJWYn2LEeSJkTs0pyYqnWcL0ATqugP9mh-bn0KdpHdBmy-bIfKspyfqn6KWpyfqPj010AdY5HDsnHIxnH0kndtknjD4g1nvnjD0pvbqn0KzIjYdrHc0uy-b5Hcznj6vg1DYPjKxnWckPjwxnWDknHwxnH6dPH-xnWcsn1IxnWckPHb0mhbqnW0Yg1DdPfKVm1Y1nWc1rjnsPWNxnWRYrHbYP1Tvn-t1nWc1P10sPHPxn0KkTA-b5H00TyPGujYs0ZFMIA7M5H00ULu_5fK9mWYsg100ugFM5H00TZ0qn0K8IM0qna3snj0snj0sn0KVIZ0qn0KbuAqs5H00ThCqn0KbugmqTAn0uMfqn0KspjYs0Aq15H00mMTqnH00UMfqn0K1XWY0IZN15HTdPj0snj6Yrj63PW61PHT4nHn0ThNkIjYkPj6LrjmdP1Tkn1mL0ZPGujdbPvc4uHnvPW0snjcvujFW0AP1UHYdn1PDPjFAfH0zPHPawHuj0A7W5HD0TA3qn0KkUgfqn0KkUgnqn0KlIjYs0AdWgvuzUvYqn7tsg1Kxn0Kbmy4dmhNxTAk9Uh-bT1Ysg1Kxn7ts0AwYpyfqn0K-IA-b5iYk0A71TAPW5H00IgKGUhPW5H00Tydh5H00uhPdIjYs0AulpjYs0ZGsUZN15H00mywhUA7M5HD0mLFW5Hmsrjmk</t>
  </si>
  <si>
    <t>即将开盘的楼盘</t>
  </si>
  <si>
    <t>房天下 &gt; 北京新房 &gt; 北京最新楼盘 北京最新楼盘TOP100共100条 1 2 ...天通新领域 [住宅] 均价31500元/平方米 [房价走势] 开盘日期:预计2017...</t>
  </si>
  <si>
    <t>http://www.baidu.com/link?url=N63GdpmcwRBECVZlUHR0HXfgM-ZbE8cVUfjHafItHh6I-8VGIrKvE65K7i14-srzqb5a6J19NK4seFUOmULJI8P_A8stRykrtxo8GeOX7z7</t>
  </si>
  <si>
    <t>即将出售的楼盘</t>
  </si>
  <si>
    <t>写字楼出售 写字楼新盘商铺 商铺出租 商铺出售 商铺新盘金融贷款 投资理财...房天下 &gt; 北京新房 &gt; 北京最新楼盘 北京最新楼盘TOP100共100条 1 2  ...</t>
  </si>
  <si>
    <t>http://www.baidu.com/link?url=Gz6E7TVGa7fZ14oLSdaIqvsg1c9tjG884SAT7Nl2ZMeF5KhVo9_5QUb_vpauLkNtpZgFt-fR_xa9Zh_tnOSe91UQ1GctF-rW9JoDNocxdNy</t>
  </si>
  <si>
    <t>http://www.baidu.com/link?url=6uu_1r0WPPbrMMuVCB1n_7mf9j2hP9HFyNLxHd7sRkJqGRD2btRFmPOYVUr8E5Ek3rjgKgqkLUmB1PGxfMrsj-GqPPUMxMIFSJRqPSr3eN7</t>
  </si>
  <si>
    <t>马上开盘的楼盘相关的房产信息;马上开盘的楼盘相关的旅游景点;以及马上开盘的楼盘相关的新闻、文化、投资动态。</t>
  </si>
  <si>
    <t>http://www.baidu.com/link?url=WqQK3pfpWhStu7HGTDOYRuJfZfZSuEVSpeeHGYb5eq83WY7VOHwHgoLeBK8wr_jGw4b8RU0IiPrzSzD2h6K9ca</t>
  </si>
  <si>
    <t>http://www.zhifang.com/fangchan/id152000/</t>
  </si>
  <si>
    <t>http://www.baidu.com/link?url=TxCYly1WaqcxaHxhO9JXtRy12cixQjI7X6wkOXdoT-klHaVWgKVGJ_5b8dkZZh2W4G9TxHABHhp0c3XuJgeoba</t>
  </si>
  <si>
    <t>物业地址:端州肇庆市端州区信安大道与星湖大道交汇处 开盘详情户型团购 鼎湖蓝庭...肇庆新房在线问答 更多&gt;&gt;  我想通过中介买二手房;担心8回复 房屋有露台交物业...</t>
  </si>
  <si>
    <t>http://www.baidu.com/link?url=S49gxDjkJ2CpLx7SDVqbTGZ5BpOUPvdl_uu1Dp0WDhaZyJDB0SPnfGs3iZkKNy9vOTZoijQvRRPOtXiQuWE9y8x3FUknbped_ukZwgrVSSYF5HYv9w_L8zUEpNIOtWxt</t>
  </si>
  <si>
    <t>http://www.baidu.com/link?url=iL1n9VQEc9ZL5VOWYhUa06X9NNxzuW5j1P6HjlW3faCs93ybYiyWVnxPa1N5nKYn0xTxav17GrhtHaLQWCbHFQNdEV1bj0fBi_enQqYhM0eYGmPoqsVhqPMP0n7jtrlN</t>
  </si>
  <si>
    <t>星湖大道_星湖大道邮编_星湖大道电话</t>
  </si>
  <si>
    <t>星湖大道邮编 邮编大全:  北京市 广东省 江苏省 浙江省 山东省 上海市 河南省 四川省 湖南省 江西省 广西壮族自治区 天津市 湖北省 河北省 辽宁省 黑龙江省 ...</t>
  </si>
  <si>
    <t>http://www.baidu.com/link?url=yvf4c9HaUxsXyioHonDWq4tjWTIp6-i8P4t6uu8d6f27HbtrZwYMrvFb4UVQ-bWi</t>
  </si>
  <si>
    <t>http://post.8684.cn/p227173_87.htm</t>
  </si>
  <si>
    <t>http://www.baidu.com/link?url=tGC8cIK2UkibHKSbgGDUV4nFYpEEp1cSjU-WjV_VNy51WYR30R6vex-zivf0bZmU</t>
  </si>
  <si>
    <t>【肇庆臻汇园二手房出售信息】- 肇庆赶集网</t>
  </si>
  <si>
    <t>端州 - 端州星湖大道新肇庆中学对面  3室2厅2卫; 130㎡; 南; 3层 - 2小时前 73.5 万 5654 元/㎡ 130㎡ 1图  【臻汇园】复式毛坯洋房  端州 - 端州...</t>
  </si>
  <si>
    <t>http://www.baidu.com/link?url=j_dFBOHoIwNHsI0-jmJoCq1_KH3TrK0inl9zF34S-s5HfWbT2JaqKPBZ0Lr0WjX1X3yhqWENRt2dn4OnxOdq5oR0g_IuIYXkT-J-g6MrhOq</t>
  </si>
  <si>
    <t>http://zhaoqing.ganji.com/xiaoqu/zhenhuiyuan1/ershoufang/</t>
  </si>
  <si>
    <t>http://www.baidu.com/link?url=0zzGZAGgrXx1OWcT8R0AFkGotBSXP8aY6enUu5LW6jdJziKesGY8hbmKdMHwlp5Euil7-yYdsGpPS9GrVf7ssq</t>
  </si>
  <si>
    <t>上海即将开盘楼盘;上海即将开盘新房 – 上海安居客</t>
  </si>
  <si>
    <t>包含“即将开盘”特色的全部楼盘 [宝山-上大]滨江公园壹号  售价待定 165  即将开盘 非毛坯 品牌开发商 中外环 主卧套房 三房朝南  [上海周边-启东]恒大海上...</t>
  </si>
  <si>
    <t>http://www.baidu.com/link?url=Tnm-kJuK2jLPkjVCAfzCe0TlvNYMSfO5he-Ur4kw7ajDckqeSPlL6SYkZ1MdEHsZ</t>
  </si>
  <si>
    <t>http://sh.fang.anjuke.com/jia/Z2176</t>
  </si>
  <si>
    <t>最近有没有新楼盘;马上可以开盘的楼盘_百度知道</t>
  </si>
  <si>
    <t>最佳答案: 直接看楼盘公告。 开盘是指项目对外集中公开发售;特别是首次大卖。通过有效整合公司内外资源;对目标客户进行针对性的有效价值信息传递;实现客户积累;并根据...</t>
  </si>
  <si>
    <t>http://www.baidu.com/link?url=FeEsnGs5eeiDfydSKZ_LvCbPspiM1KtmnIHIQE3FawXwoMcmHnJsErPjiPiXS9zqGrkvEpmTDL7_m2bjWfrbACmRCrCcLW4ESlcUvZkL4n7</t>
  </si>
  <si>
    <t>http://zhidao.baidu.com/link?url=FeEsnGs5eeiDfydSKZ_LvCbPspiM1KtmnIHIQE3FawXwoMcmHnJsErPjiPiXS9zqGrkvEpmTDL7_m2bjWfrbACmRCrCcLW4ESlcUvZkL4n7</t>
  </si>
  <si>
    <t>http://www.baidu.com/link?url=QmeFMmD86sr45jMrJR1VvexdqvTcT4gPxA3IL23rtOYV0YWAlRWKN-8RGg8g0LmlEsic-8jYuwHZlDks5P84Rq</t>
  </si>
  <si>
    <t>http://www.baidu.com/link?url=FRhmiqyMpX74Qwu1IPy0oQyCo0uBUg8Ocv0r_HWdrhaLwDENebtDTxwrNZL8YXCc</t>
  </si>
  <si>
    <t>最近新开的楼盘</t>
  </si>
  <si>
    <t>上海热销楼盘-新房房源-上海安居客</t>
  </si>
  <si>
    <t>http://www.baidu.com/link?url=Htlf64QxYHw1hBcmBtj22lg7ghAJWGNFYvf8-gC-z-62AXH4vTrNJ2Wo-zuC_eKODleWCkTUqoWt5OenTjrkc_</t>
  </si>
  <si>
    <t>http://sh.fang.anjuke.com?pi=Alading-bdpc-xf-fan-title</t>
  </si>
  <si>
    <t>http://www.baidu.com/link?url=J4xxqi19mz2339xIJ_0efaCeLWoyYxdMQNd1kjePlKzPGsnUv4FYyYFrOarEa4Mp</t>
  </si>
  <si>
    <t>南京新开楼盘_2017南京最新开盘楼盘价格时间-南京365淘房</t>
  </si>
  <si>
    <t>问:您好!我是外地户口;现想回南京发展。想先购房但属于限购的。如果这样;我可否用我父亲的名子购买;可否再转赠给我;如果可以;我是否想也可以办理入户口手续(即...</t>
  </si>
  <si>
    <t>http://www.baidu.com/link?url=rnzTRqreox8N3t1VoX7L78sW9KwHjZVn5dJvoEsWt9w24Xo22WTbl2oD-Bq1EySlney8p2U8B9dej8YzYH5wW_</t>
  </si>
  <si>
    <t>http://newhouse.house365.com/house/kaipan.shtml</t>
  </si>
  <si>
    <t>http://www.baidu.com/link?url=SeBSlihD8fIciB-VKhb9hMRBvDpOpIc1bpM3Dj7TXzQAVCaa0YEq6YAeOiYNxuG_WPobYWXRxiisvAmo86WQEK</t>
  </si>
  <si>
    <t>http://www.baidu.com/link?url=tbIkm9aDMRaMpUZGjg-TfOItc1F82P2F71CnABDFOSanGYFwAsq9quJk-9QNCN_9</t>
  </si>
  <si>
    <t>http://www.baidu.com/link?url=478kMgtc8pS_V63dTWSxZeJgfmSa4plTp4dSzX7I8KT62q7KMVJfea0MZFSnBZPepvDut48ECV4Tq8RlavisjCA4YwlWsxIGRRx1ysu3WAC</t>
  </si>
  <si>
    <t>房天下 &gt; 北京新房 &gt; 北京最新楼盘 北京最新楼盘TOP100共100条 1 2  3  4  5  6  7  尾页 到 页 GO顺鑫·颐和天璟 [别墅]价格待定[房价...</t>
  </si>
  <si>
    <t>http://www.baidu.com/link?url=PvK75bFeiV2iwlVg0DW_DnIZ9VexnhU0hsLEhj6SpGsDbjN3ZOeebpplqG3uyrdREtRWPIrFCnrnbCFVQl7JNUbsy_bLitHrh3frcdJHWKO</t>
  </si>
  <si>
    <t>将要出售的楼盘</t>
  </si>
  <si>
    <t>出售房子;因急用钱;即将开发的地段_嘉祥吧_百度贴吧</t>
  </si>
  <si>
    <t>出售房子;因急用钱;即将开发的地段 只看楼主 收藏 回复平an福  乡试解元 8  出售南关麟城小区;信用社家属院;1楼;76平方;有储藏室;19.8万元 出售;祥酒厂...</t>
  </si>
  <si>
    <t>http://www.baidu.com/link?url=yl0EQ1ZRfX0lWeOS3tGfwKCIjOcWYvAwf33l0dWky3gWDyIbdz-xseEyf9aWW3ny</t>
  </si>
  <si>
    <t>http://tieba.baidu.com/p/4980641724</t>
  </si>
  <si>
    <t>http://www.baidu.com/link?url=Wc2w6DUhxcEl0NXfWzKlHhBGhpwv5Sjg8arMPgzF4VwM6T86YR-nDAFT6zNoSzi19d3yXeB1a2T8b5tSfTcifeg6dFveKWplv7ksqRJwRUO</t>
  </si>
  <si>
    <t>2017年现价房有哪些要开盘的?_百度知道</t>
  </si>
  <si>
    <t>最佳答案: 　　开盘直接看楼盘公告: 　　开盘是指项目对外集中公开发售;特别是首次大卖。通过有效整合公司内外资源;对目标客户进行针对性的有效价值信息传递;实现客户...更多关于将要开盘的楼盘的问题&gt;&gt;</t>
  </si>
  <si>
    <t>http://www.baidu.com/link?url=5AHz4oBVVn5AmU6yGFoCHEiMu1vrLHXeSF__Y0P_q0xcQ-X_fNgL5GBpQ3SM2puEAti8peOmNcLQZxCLpJdkiStYIx2Aecf67k1HY6dbxqu</t>
  </si>
  <si>
    <t>http://zhidao.baidu.com/link?url=5AHz4oBVVn5AmU6yGFoCHEiMu1vrLHXeSF__Y0P_q0xcQ-X_fNgL5GBpQ3SM2puEAti8peOmNcLQZxCLpJdkiStYIx2Aecf67k1HY6dbxqu</t>
  </si>
  <si>
    <t>【中央路星湖大道北租房_南通中央路星湖大道北附近租房子】- 房天下</t>
  </si>
  <si>
    <t>搜房网南通租房网提供南通中央路星湖大道北公交站附近海量优质出租房源;租房信息真实有效。南通中央路星湖大道北附近租房子、找合租、中央路星湖大道北房屋出租就到搜房...</t>
  </si>
  <si>
    <t>http://www.baidu.com/link?url=9l0-cj9uFdrE1rZcqh2zT2cYUcW1ODSAdwNoHMcHkJNYOjU__-3JzqW24gVYi0BN</t>
  </si>
  <si>
    <t>http://zu.nt.fang.com/bus/108923/</t>
  </si>
  <si>
    <t>http://www.baidu.com/link?url=1UomR4WnLx17NUJbvNJhlw_aYk6kIJC9SnOkNAr19fc_tH8HGXw_9Om3dP7ZnoSHpMLZ_cJS5HWfa2h_IYc5qK</t>
  </si>
  <si>
    <t>http://www.baidu.com/baidu.php?url=VBRK000svfzi9SPob0VNpT0Su8utdZjo6BVovvQX4E50me539heSPXBWpe61vIG5ByxtQgXB0dw1NoNSe-O57tZ1jdgTQtDJLYKRDBoF-j_AKYIwUTVQQrpX_o5JMkVOlt08nHGqLOpFNWUnwVxYAr1VBAFEl2l1JfgFAiE274MxjiO5n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YnXlOoH1VTjfsoXOdQf0IjLF1eJWYn2LEe1U0A-V5HczPsKM5gKzm6KdpHdBmy-bIfKspyfqn6KWpyfqPj010AdY5HDsnHIxnH0kndtknjD4g1nvnjD0pvbqn0KzIjYdrHc0uy-b5Hcznj6vg1DYPjKxnWckPjwxnWDknHwxnH6dPH-xnWcsn1IxnWckPHb0mhbqnW0Yg1DdPfKVm1Y1nWc1rjnsPWNxnWRYrHbYP1Tvn-t1nWc1P10sPHPxn0KkTA-b5H00TyPGujYs0ZFMIA7M5H00ULu_5HcvPWbVuZGxnWmvrN6VuZGxPH61raYzg16dPiYsg1b4riYkn0K9mWYsg100ugFM5H00TZ0qn0K8IM0qna3snj0snj0sn0KVIZ0qn0KbuAqs5H00ThCqn0KbugmqTAn0uMfqn0KspjYs0Aq15H00mMTqnH00UMfqn0K1XWY0IZN15Hbdn1fdPjcknHD3n1cvnHmdrHD0ThNkIjYkPj6LrjmdP1TdrHcs0ZPGujdBmhn1PAw9m10snjF9PywB0AP1UHYdn1PDPjFAfH0zPHPawHuj0A7W5HD0TA3qn0KkUgfqn0KkUgnqn0KlIjYs0AdWgvuzUvYqn7tsg1Kxn0Kbmy4dmhNxTAk9Uh-bT1Ysg1Kxn7ts0AwYpyfqn0K-IA-b5iYk0A71TAPW5H00IgKGUhPW5H00Tydh5H00uhPdIjYs0AulpjYs0ZGsUZN15H00mywhUA7M5HD0mLFW5Hfzn161&amp;us=0.0.0.0.0.0.25&amp;us=0.0.0.0.0.0.37</t>
  </si>
  <si>
    <t>/baidu.php?sc.VBRK000svfzi9SPob0VNpT0Su8utdZjo6BVovvQX4E50me539heSPXBWpe61vIG5ByxtQgXB0dw1NoNSe-O57tZ1jdgTQtDJLYKRDBoF-j_AKYIwUTVQQrpX_o5JMkVOlt08nHGqLOpFNWUnwVxYAr1VBAFEl2l1JfgFAiE274MxjiO5n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YnXlOoH1VTjfsoXOdQf0IjLF1eJWYn2LEe1U0A-V5HczPsKM5gKzm6KdpHdBmy-bIfKspyfqn6KWpyfqPj010AdY5HDsnHIxnH0kndtknjD4g1nvnjD0pvbqn0KzIjYdrHc0uy-b5Hcznj6vg1DYPjKxnWckPjwxnWDknHwxnH6dPH-xnWcsn1IxnWckPHb0mhbqnW0Yg1DdPfKVm1Y1nWc1rjnsPWNxnWRYrHbYP1Tvn-t1nWc1P10sPHPxn0KkTA-b5H00TyPGujYs0ZFMIA7M5H00ULu_5HcvPWbVuZGxnWmvrN6VuZGxPH61raYzg16dPiYsg1b4riYkn0K9mWYsg100ugFM5H00TZ0qn0K8IM0qna3snj0snj0sn0KVIZ0qn0KbuAqs5H00ThCqn0KbugmqTAn0uMfqn0KspjYs0Aq15H00mMTqnH00UMfqn0K1XWY0IZN15Hbdn1fdPjcknHD3n1cvnHmdrHD0ThNkIjYkPj6LrjmdP1TdrHcs0ZPGujdBmhn1PAw9m10snjF9PywB0AP1UHYdn1PDPjFAfH0zPHPawHuj0A7W5HD0TA3qn0KkUgfqn0KkUgnqn0KlIjYs0AdWgvuzUvYqn7tsg1Kxn0Kbmy4dmhNxTAk9Uh-bT1Ysg1Kxn7ts0AwYpyfqn0K-IA-b5iYk0A71TAPW5H00IgKGUhPW5H00Tydh5H00uhPdIjYs0AulpjYs0ZGsUZN15H00mywhUA7M5HD0mLFW5Hfzn161&amp;us=0.0.0.0.0.0.25&amp;us=0.0.0.0.0.0.37</t>
  </si>
  <si>
    <t>2016年新开楼盘</t>
  </si>
  <si>
    <t>嘉定2016楼盘-2月上海新房-上海新楼盘</t>
  </si>
  <si>
    <t>侃家网贴近用户的房产信息网;针对嘉定2016楼盘;为您提供透明的新房信息;嘉定2016楼盘;购房全流程服务;咨询师帮您解决买房问题;侃家新房网;新房侃家帮您选.</t>
  </si>
  <si>
    <t>http://www.baidu.com/baidu.php?url=VBRK00KwfqYEap0ozOXRhqqsSs1AkkDmbiE_eZONo2hbTEznxOWtZlmKMc740H9lJR-i7QXvXw-goGUC1qpw7VFcw73zXBAaDX17hY6jhnEqqYqrzGbPwPgxwJXG7t5IVjuZ5shtKmRn9Gndbw0RvytOJfWorDAWziYx03AHTbHLhQfO00.7D_iwdczEuwKlTJmpDDTANeP1tLXAGh2FPZ-knuQQQQQQQr_PHnRip5QWsRAn5M8sS8OjlOgj4qrZd33IOo9zxQj4etrz1jEq8Z1L3Ihej_SyZFt_5M8seqhZuEsSXejex5jEq8ZkSZj4qrZvvmxgu9tqvZdS8Zuks45-9tSMjEtT5oY3x5x9LSrZden5M33xyEjlS8ZkSZj4e_rOu9vUt5M8sSL1seOUb_olT5MY3xU8sSEs3x5kseOgjEv2N9h9moLS5HER0.U1Yk0ZDqnW0kP_HJYn2OJ_2-kTs0Ijvt1opCnW0kP_2-kTs0pyYqnW0Y0ATqmhNsT100Iybqmh7GuZR0TA-b5Hc0mv-b5HfsnsKVIjYknjDLg1DsnH-xn1msnfKopHYs0ZFY5HR4n6K-pyfqnWcsrjuxnHfYn7tznWDYP7tznHDkP7tkrjRdrNtznW01PdtznWDdrfKBpHYznjwxnHRk0AdW5HndrHnsPWnYPNtsg100TgKGujYs0Z7Wpyfqn0KzuLw9u1Ys0AqvUjYknj03ridbX-tknjD1nidbX-tknjD1PBYkg1DsnW03QHFxnH0znHcVnNtknjc3PiYkg1DsnWbsQywlg1DznaYknHFxnHczQHPxnHcYQywlg1csPYsVn7tznjInyaYsg1nsnjcVuZGxn1T4nidbX-tYn1f3QH7xPj63nadbX-tdP16zQHPxPH61raYzg1R3PHfVuZGxPHb1naYkg1R4n1TVn7tvnjcYQywlg1msPWmVnNtvnjT1Qywlg1m1P1TVuZGxPWR1nadbX-tvPH61QH7xPWmknzYkg1mvPW0VuZGxPWTzPBdbX-tvrj0dQywlg1m4PHnVP7t4rHbVnH00mycqn7ts0ANzu1Ys0ZKs5H00UMus5H08nj0snj0snj00Ugws5H00uAwETjYs0ZFJ5H00uANv5gKW0AuY5H00TA6qn0KET1Ys0AFL5HDs0A4Y5H00TLCq0ZwdT1Y1nHfYn1RYPWfkPHnYnWTYnHfY0ZF-TgfqnHf3P16vPH6snjD3PfK1pyfqmWfdn1u9uWnsnj0zm1R1PsKWTvYqPHn1wjfzwbDsnWR1fbRvfsK9m1Yk0ZK85H00TydY5H00Tyd15H00XMfqn0KVmdqhThqV5HKxn7ts0Aw9UMNBuNqsUA78pyw15HKxn7ts0AwYpyfqn0K-IA-b5iYk0A71TAPW5H00IgKGUhPW5H00Tydh5H00uhPdIjYs0AulpjYs0ZGsUZN15H00mywhUA7M5HD0mLFW5HndrHfk&amp;us=0.0.0.0.0.0.0</t>
  </si>
  <si>
    <t>/baidu.php?sc.VBRK00KwfqYEap0ozOXRhqqsSs1AkkDmbiE_eZONo2hbTEznxOWtZlmKMc740H9lJR-i7QXvXw-goGUC1qpw7VFcw73zXBAaDX17hY6jhnEqqYqrzGbPwPgxwJXG7t5IVjuZ5shtKmRn9Gndbw0RvytOJfWorDAWziYx03AHTbHLhQfO00.7D_iwdczEuwKlTJmpDDTANeP1tLXAGh2FPZ-knuQQQQQQQr_PHnRip5QWsRAn5M8sS8OjlOgj4qrZd33IOo9zxQj4etrz1jEq8Z1L3Ihej_SyZFt_5M8seqhZuEsSXejex5jEq8ZkSZj4qrZvvmxgu9tqvZdS8Zuks45-9tSMjEtT5oY3x5x9LSrZden5M33xyEjlS8ZkSZj4e_rOu9vUt5M8sSL1seOUb_olT5MY3xU8sSEs3x5kseOgjEv2N9h9moLS5HER0.U1Yk0ZDqnW0kP_HJYn2OJ_2-kTs0Ijvt1opCnW0kP_2-kTs0pyYqnW0Y0ATqmhNsT100Iybqmh7GuZR0TA-b5Hc0mv-b5HfsnsKVIjYknjDLg1DsnH-xn1msnfKopHYs0ZFY5HR4n6K-pyfqnWcsrjuxnHfYn7tznWDYP7tznHDkP7tkrjRdrNtznW01PdtznWDdrfKBpHYznjwxnHRk0AdW5HndrHnsPWnYPNtsg100TgKGujYs0Z7Wpyfqn0KzuLw9u1Ys0AqvUjYknj03ridbX-tknjD1nidbX-tknjD1PBYkg1DsnW03QHFxnH0znHcVnNtknjc3PiYkg1DsnWbsQywlg1DznaYknHFxnHczQHPxnHcYQywlg1csPYsVn7tznjInyaYsg1nsnjcVuZGxn1T4nidbX-tYn1f3QH7xPj63nadbX-tdP16zQHPxPH61raYzg1R3PHfVuZGxPHb1naYkg1R4n1TVn7tvnjcYQywlg1msPWmVnNtvnjT1Qywlg1m1P1TVuZGxPWR1nadbX-tvPH61QH7xPWmknzYkg1mvPW0VuZGxPWTzPBdbX-tvrj0dQywlg1m4PHnVP7t4rHbVnH00mycqn7ts0ANzu1Ys0ZKs5H00UMus5H08nj0snj0snj00Ugws5H00uAwETjYs0ZFJ5H00uANv5gKW0AuY5H00TA6qn0KET1Ys0AFL5HDs0A4Y5H00TLCq0ZwdT1Y1nHfYn1RYPWfkPHnYnWTYnHfY0ZF-TgfqnHf3P16vPH6snjD3PfK1pyfqmWfdn1u9uWnsnj0zm1R1PsKWTvYqPHn1wjfzwbDsnWR1fbRvfsK9m1Yk0ZK85H00TydY5H00Tyd15H00XMfqn0KVmdqhThqV5HKxn7ts0Aw9UMNBuNqsUA78pyw15HKxn7ts0AwYpyfqn0K-IA-b5iYk0A71TAPW5H00IgKGUhPW5H00Tydh5H00uhPdIjYs0AulpjYs0ZGsUZN15H00mywhUA7M5HD0mLFW5HndrHfk&amp;us=0.0.0.0.0.0.0</t>
  </si>
  <si>
    <t>银川新楼盘_银川新开楼盘_银川最新楼盘_银川新房 - 银川楼盘网</t>
  </si>
  <si>
    <t>银川新房网汇集了银川新房;银川市楼盘;银川新楼盘;银川最新楼盘;银川新开楼盘等资料;专注为购房者提供丰富的银川新房出售;银川新楼盘出售等信息;旨在打造新房品牌门户。</t>
  </si>
  <si>
    <t>http://www.baidu.com/link?url=TH7QEfxPzUe4ghFqqYMveoXv0Z_2tAuaKT5SIsAjlG-XulaXy30y65cGrmaX-1_a</t>
  </si>
  <si>
    <t>http://yinchuan.loupan.com/xinfang/</t>
  </si>
  <si>
    <t>http://www.baidu.com/link?url=teUyM-WLuvP9FkyqeHSTJgbbuze9N_3gKHKh89jWK5lKLo06Md7HddQ3WhAvLbYcH_wxBwqosffIhj2Uydd7Aa</t>
  </si>
  <si>
    <t>9月份了;马上一大批新楼盘又将开盘;说说有哪些呢?_启东吧_百度贴吧</t>
  </si>
  <si>
    <t>9月份了;马上一大批新楼盘又将开盘;说说有哪些呢? 只看楼主 收藏 回复 Ailee水瓶  1L喂熊 1  ()  yb317829  华丽飘过 6  清华苑  顾燕如的武小艺  笑...</t>
  </si>
  <si>
    <t>http://www.baidu.com/link?url=vsrmiSLQorLzDMAZRr_BwEx3_9j4Um1XKSdS-aVY22KT75inPKhVoxy9nlDQfy7I</t>
  </si>
  <si>
    <t>http://tieba.baidu.com/p/4767332121</t>
  </si>
  <si>
    <t>http://www.baidu.com/link?url=XsTLGCMIIT5yFeV23yW9TKGSSPVWp_sqolVrI55gj1En98pgw6Ii3gCVt30Obw63</t>
  </si>
  <si>
    <t>http://www.baidu.com/link?url=mea7fe4TWnGJdHsp6rFJhv2N1ESoIPqX7zGcHaeta4tbdwVAgVCU1S7Dgn_0h3U_</t>
  </si>
  <si>
    <t>http://www.baidu.com/baidu.php?url=VBRK00jfdvNeoGBTYrHpoAFdL70jlM5hDKUmHnNPDjfBQ6wHvOQtiygV-C0bE9enNAHSDKHhcoSAbY-hDhonfrG21zQbp9QFMtB8GYuk30bDwg-27QjaNS7JkxcCnt200V1QXSHzBRz2woEi6NJUfwZF9-s9i3pNgEgOM0EsD2iPgUhRN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XlOoH1VTa48VjaVet0IjLF1eJWFHcsYn2LEsKGUHYznWT0u1dBuHm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DsP1RsrHmvrHR4P1Tdn1DkPWRz0ZF-TgfqnHf3P16vPHT3nHfLnfK1pyfqm1DsPWuWmvcsnj0zPvwbmsKWTvYqPHn1wjfzwbDsnWR1fbRvfsK9m1Yk0ZK85H00TydY5H00Tyd15H00XMfqn0KVmdqhThqV5HKxn7tsg100uA78IyF-gLK_my4GuZnqn7tsg1Kxn0KbIA-b5H00ugwGujYVnfK9TLKWm1Ys0ZNspy4Wm1Ys0Z7VuWYs0AuWIgfqn0KhXh6qn0KlTAkdT1Ys0A7buhk9u1Yk0APzm1Yznj0LP0</t>
  </si>
  <si>
    <t>/baidu.php?sc.VBRK00jfdvNeoGBTYrHpoAFdL70jlM5hDKUmHnNPDjfBQ6wHvOQtiygV-C0bE9enNAHSDKHhcoSAbY-hDhonfrG21zQbp9QFMtB8GYuk30bDwg-27QjaNS7JkxcCnt200V1QXSHzBRz2woEi6NJUfwZF9-s9i3pNgEgOM0EsD2iPgUhRN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XlOoH1VTa48VjaVet0IjLF1eJWFHcsYn2LEsKGUHYznWT0u1dBuHm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DsP1RsrHmvrHR4P1Tdn1DkPWRz0ZF-TgfqnHf3P16vPHT3nHfLnfK1pyfqm1DsPWuWmvcsnj0zPvwbmsKWTvYqPHn1wjfzwbDsnWR1fbRvfsK9m1Yk0ZK85H00TydY5H00Tyd15H00XMfqn0KVmdqhThqV5HKxn7tsg100uA78IyF-gLK_my4GuZnqn7tsg1Kxn0KbIA-b5H00ugwGujYVnfK9TLKWm1Ys0ZNspy4Wm1Ys0Z7VuWYs0AuWIgfqn0KhXh6qn0KlTAkdT1Ys0A7buhk9u1Yk0APzm1Yznj0LP0</t>
  </si>
  <si>
    <t>Q房网上海开盘楼盘;2017值得期待的新房源新楼盘;买新房来Q房网!2017新房新楼盘;真实房源;真服务;真品质;Q房网为您倾情奉献.宝山新盘松江新盘青浦新盘1万元以下1-2万元2-3万元</t>
  </si>
  <si>
    <t>http://www.baidu.com/baidu.php?url=VBRK00KwfqYEap0ozqbarw06IvDRhdB_1TWXDWC6lxljZMq4nMlZhQ6yTaapI73NvyTh0x1wGF5wVGwuZaa0V6E31ayTh7Vl3qhiLti0HXiixpydRYlH3G8DYtDRwwEBWjufcTowEpFpTFgznPxFAc4d0LXfKpebDsSc5j4U8UsY3H4Z-6.7R_iwdn4JhgSg_d_4bfwF32MmcYsRgkYrSa9G4mLmFCR_g_3_ZgKfYt8-P1tA-BZZjdsRP5QfHPGmOPtrxtxLttiXj5vUqqMW834rPhe59tS1jlenr1v3x5GsS8ejlSrZ1Lmxg3Trz1j4SrZxl3IS1j4qrZve_5otrZ1tTrOdseqB-muCynhzEuYJ0.U1Yz0ZDqnW0kP_HJYn2OJ_2-kTs0IjLF1eJWElo71n2-kTs0pyYqnW0Y0ATqmhNsT100Iybqmh7GuZR0TA-b5Hc0mv-b5HfsnsKVIjY1nj0vg1DsnHIxnH0krNt1PW0k0AVG5H00TMfqPHbz0ANGujYznW03P-tkPjfsg1cznHfYg1cknHDYg1D3PHR4g1cznjnLg1cznHR40AFG5HcsP7tkPHR0UynqnHn4nWTsPjTsndt1PHDYP1mdnW9xn1RkPjTvPHnkg100TgKGujYs0Z7Wpyfqn0KzuLw9u1Ys0AqvUjYknj03ridbX-tknjD1nidbX-tknjD1PBYkg1DsnW03QHFxnH0znHcVnNtknjc3PiYkg1DsnWbsQywlg1DznaYknHFxnHczQHPxnHcYQywlg1csPYsVn7tznjInyaYsg1nsnjcVuZGxn1T4nidbX-tYn1f3QH7xPj63nadbX-tdP16zQHPxPH61raYzg1R3PHfVuZGxPHb1naYkg1R4n1TVn7tvnjcYQywlg1msPWmVnNtvnjT1Qywlg1m1P1TVuZGxPWR1nadbX-tvPH61QH7xPWmknzYkg1mvPW0VuZGxPWTzPBdbX-tvrj0dQywlg1m4PHnVP7t4rHbVnH00mycqn7ts0ANzu1Ys0ZKs5H00UMus5H08nj0snj0snj00Ugws5H00uAwETjYs0ZFJ5H00uANv5gKW0AuY5H00TA6qn0KET1Ys0AFL5HDs0A4Y5H00TLCq0ZwdT1YknHDYP10znj04njbLrjm3PW03n0Kzug7Y5HDYrjT3PWR3nj0krjR0Tv-b5ycYPHnvmym1nj0snhndn1T0mLPV5HR1nYfYnbuKnjcdnYF7Pbn0mynqnfKsUWYs0Z7VIjYs0Z7VT1Ys0ZGY5H00UyPxuMFEUHYsg1Kxn7ts0Aw9UMNBuNqsUA78pyw15HKxn7tsg100uZwGujYs0ANYpyfqQHD0mgPsmvnqn0KdTA-8mvnqn0KkUymqn0KhmLNY5H00uMGC5H00XMK_Ignqn0K9uAu_myTqnfKWThnqnWf3PHf&amp;us=0.0.0.0.0.0.5</t>
  </si>
  <si>
    <t>/baidu.php?sc.VBRK00KwfqYEap0ozqbarw06IvDRhdB_1TWXDWC6lxljZMq4nMlZhQ6yTaapI73NvyTh0x1wGF5wVGwuZaa0V6E31ayTh7Vl3qhiLti0HXiixpydRYlH3G8DYtDRwwEBWjufcTowEpFpTFgznPxFAc4d0LXfKpebDsSc5j4U8UsY3H4Z-6.7R_iwdn4JhgSg_d_4bfwF32MmcYsRgkYrSa9G4mLmFCR_g_3_ZgKfYt8-P1tA-BZZjdsRP5QfHPGmOPtrxtxLttiXj5vUqqMW834rPhe59tS1jlenr1v3x5GsS8ejlSrZ1Lmxg3Trz1j4SrZxl3IS1j4qrZve_5otrZ1tTrOdseqB-muCynhzEuYJ0.U1Yz0ZDqnW0kP_HJYn2OJ_2-kTs0IjLF1eJWElo71n2-kTs0pyYqnW0Y0ATqmhNsT100Iybqmh7GuZR0TA-b5Hc0mv-b5HfsnsKVIjY1nj0vg1DsnHIxnH0krNt1PW0k0AVG5H00TMfqPHbz0ANGujYznW03P-tkPjfsg1cznHfYg1cknHDYg1D3PHR4g1cznjnLg1cznHR40AFG5HcsP7tkPHR0UynqnHn4nWTsPjTsndt1PHDYP1mdnW9xn1RkPjTvPHnkg100TgKGujYs0Z7Wpyfqn0KzuLw9u1Ys0AqvUjYknj03ridbX-tknjD1nidbX-tknjD1PBYkg1DsnW03QHFxnH0znHcVnNtknjc3PiYkg1DsnWbsQywlg1DznaYknHFxnHczQHPxnHcYQywlg1csPYsVn7tznjInyaYsg1nsnjcVuZGxn1T4nidbX-tYn1f3QH7xPj63nadbX-tdP16zQHPxPH61raYzg1R3PHfVuZGxPHb1naYkg1R4n1TVn7tvnjcYQywlg1msPWmVnNtvnjT1Qywlg1m1P1TVuZGxPWR1nadbX-tvPH61QH7xPWmknzYkg1mvPW0VuZGxPWTzPBdbX-tvrj0dQywlg1m4PHnVP7t4rHbVnH00mycqn7ts0ANzu1Ys0ZKs5H00UMus5H08nj0snj0snj00Ugws5H00uAwETjYs0ZFJ5H00uANv5gKW0AuY5H00TA6qn0KET1Ys0AFL5HDs0A4Y5H00TLCq0ZwdT1YknHDYP10znj04njbLrjm3PW03n0Kzug7Y5HDYrjT3PWR3nj0krjR0Tv-b5ycYPHnvmym1nj0snhndn1T0mLPV5HR1nYfYnbuKnjcdnYF7Pbn0mynqnfKsUWYs0Z7VIjYs0Z7VT1Ys0ZGY5H00UyPxuMFEUHYsg1Kxn7ts0Aw9UMNBuNqsUA78pyw15HKxn7tsg100uZwGujYs0ANYpyfqQHD0mgPsmvnqn0KdTA-8mvnqn0KkUymqn0KhmLNY5H00uMGC5H00XMK_Ignqn0K9uAu_myTqnfKWThnqnWf3PHf&amp;us=0.0.0.0.0.0.5</t>
  </si>
  <si>
    <t>最新开盘的楼盘</t>
  </si>
  <si>
    <t>云树公馆项目暂未开盘</t>
  </si>
  <si>
    <t>http://www.baidu.com/link?url=LCwszvPLp6gWwGNdpREpipRGzHhNkR1PMfPIACnqsP-GqmUQ0LCVezt3D8HnbAeiu_NQ2gIj-7QSNWQ3o-yX_qFLM3mWiuuPv-f3HTu5sOy</t>
  </si>
  <si>
    <t>http://news.nanjing.fang.com/house/1810178398_2898758.htm</t>
  </si>
  <si>
    <t>今年有哪些新开的楼盘吗_百度知道</t>
  </si>
  <si>
    <t>最近比较看好的一个楼盘是嘉都;在燕郊最北边。与望京平行;交通特别方便;京平高速一点都不堵。2020年北京地铁平谷线开通后;在附件会设站;以后肯定会升值的。更多关于最近新开的楼盘的问题&gt;&gt;</t>
  </si>
  <si>
    <t>http://www.baidu.com/link?url=kGk7QHLI3JLrtGDyFXEtvTOOBk9DpKaEL0nyRw1SGHo0bNdqWlBkTIhPff4DpYhlvV47JrXTkOKwG6gIHwTfFxsnQH3zlSbXE6ix9DNyUZ7</t>
  </si>
  <si>
    <t>http://zhidao.baidu.com/link?url=kGk7QHLI3JLrtGDyFXEtvTOOBk9DpKaEL0nyRw1SGHo0bNdqWlBkTIhPff4DpYhlvV47JrXTkOKwG6gIHwTfFxsnQH3zlSbXE6ix9DNyUZ7</t>
  </si>
  <si>
    <t>http://www.baidu.com/link?url=D5MojB-pVVB7WgJQ43rv9SdVIv17-35kcvPUIOkDarxVZNCPuuvfSxzfKQmCjvHscWv_X8ioLzrjssmh5KxWphHICbsQ7Yc8HNRRD0HvalW</t>
  </si>
  <si>
    <t>合肥本月开盘|合肥本月入住|合肥本月开盘新房价格-合肥乐居网</t>
  </si>
  <si>
    <t>合肥新房栏目为您及时推荐合肥新房、合肥本月开盘;合肥最新楼盘、合肥楼盘排行、合肥涨降价楼盘提供特价新盘最大折扣优惠;看合肥新房相关信息、买新房就上合肥乐居网</t>
  </si>
  <si>
    <t>http://www.baidu.com/link?url=JHkFPKX9KsLUEIhirKIoUBdZ6M7CjQkJnFqb3L0HWxQFvKIIEbnEvlW_C7fEEB3y</t>
  </si>
  <si>
    <t>http://house.leju.com/hf/kaipan/</t>
  </si>
  <si>
    <t>大家快来看! 什么样的房子将来不愁卖 要买房的看过来</t>
  </si>
  <si>
    <t>[百家号]作者:楼市头条现在年轻人买房;由于受经济条件限制;往往不是一步到位;过几年之后往往还要换房;或者一部分人买房不是为了...</t>
  </si>
  <si>
    <t>http://www.baidu.com/link?url=2u-ie4JaDY5IG18NyV05yQJT4r4vuhl-lEcjthlG2Ft7Z7n_iP30NjbWtislB-_eQuTYvVABkv1Z7IfMpHEwuWa-lHW0yQBREEjw7kAfFHe</t>
  </si>
  <si>
    <t>https://baijiahao.baidu.com/s?id=1559395033052769&amp;wfr=spider&amp;for=pc</t>
  </si>
  <si>
    <t>星湖城-楼盘详情-揭阳腾讯房产</t>
  </si>
  <si>
    <t>新房 导购 评盘 看房 资讯腾讯房产 &gt; 揭阳 &gt; 揭西县 &gt; 星湖城 ...星湖城详细信息 查看全部 &gt;&gt;  该项目与临江南路、东二路、莲花大道毗邻。规划...</t>
  </si>
  <si>
    <t>http://www.baidu.com/link?url=CXzT3KB3sh9TpEQ8DbHxBNacuChHfGDfM94CyDzcbIif9e4i6EAqeFYqnetcL3yk</t>
  </si>
  <si>
    <t>http://db.house.qq.com/jieyang_128322/</t>
  </si>
  <si>
    <t>2016年新开楼盘的最新相关信息</t>
  </si>
  <si>
    <t>http://www.baidu.com/link?url=P7mD-KrBT9Tt1cKLZV_5v8BaIyA_EoLYEcjWCSrKEkamK_Wo6MfTYeSGJDuII3oofkB2Y5WgJkfTi8fyEUPC-5wCfNt4kZi9Ux7na4xqhWjlBRkHk9G2WAY3rJIM2qWKr_78zoeoOzKPPVJkTbFu-K</t>
  </si>
  <si>
    <t>http://www.baidu.com/s?tn=baidurt&amp;rtt=1&amp;bsst=1&amp;wd=2016%C4%EA%D0%C2%BF%AA%C2%A5%C5%CC&amp;origin=ps</t>
  </si>
  <si>
    <t>http://www.baidu.com/link?url=sUAQpt2vfdVOun1JqIFXWOqx9-9DLLyUPYIDvMbTptI8taF0rSkWxnHnOb5F3fS299c6XEMpzAbvbBT_LhGULK</t>
  </si>
  <si>
    <t>http://www.baidu.com/link?url=XfZimZ88jNfsuQIFTo4OZUvRiRDSpXMMlfEgJKoZ2Y0yOX6DqypFvyH5ZnFCKvjCNp-X3mNnq_g0Gt-My42e-9ByN4VT7cX-e12Mm3p5ARS</t>
  </si>
  <si>
    <t>http://www.baidu.com/link?url=MUWaxwCW7f0CPIdpA0QTw646HRJxTJnbjpPmO7GEpKdZIwaWAjTRy7q2syLCC0nt</t>
  </si>
  <si>
    <t>http://www.baidu.com/link?url=Bv4LhVcW3hcM6UrE80pX5UBml6OaQupYXTjs3g4vlNykHiJ1AL9jJY3NcejLokwR</t>
  </si>
  <si>
    <t>http://www.baidu.com/baidu.php?url=VBRK00aFj9yv6omOC4lrKUHVGucZCwmAYkBoc4uxkXdiYdm-6Y9L29VvBthBD6ihZsG_Io6IDsamLrrzzFa6eECnlfr2V8Hpw3hhUCiPBH9FLi8kJhae__q4k3JffT1aBIafz3yagdhYc1WpPDjOLkwoBZBy1246HKPAU2y3r-emaAQjb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sEQfkeoSV5rdsPjaVet0IjLF1eJWFHcsYn2LEsKGUHYznWT0u1dBuHb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nH0LPH04PWm4PHbLP1R1nHDvPHc0ThNkIjYkPj6LrjmdP161nj6z0ZPGujdBuhRYuAm3nj0snjFBmvnd0AP1UHYdn1PDPjFAfH0zPHPawHuj0A7W5HD0TA3qn0KkUgfqn0KkUgnqn0KlIjYs0AdWgvuzUvYqn7tsg1Kxn0Kbmy4dmhNxTAk9Uh-bT1Ysg1Kxn7ts0AwYpyfqn0K-IA-b5iYk0A71TAPW5H00IgKGUhPW5H00Tydh5H00uhPdIjYs0AulpjYs0ZGsUZN15H00mywhUA7M5HD0mLFW5HDsnjn3</t>
  </si>
  <si>
    <t>/baidu.php?sc.VBRK00aFj9yv6omOC4lrKUHVGucZCwmAYkBoc4uxkXdiYdm-6Y9L29VvBthBD6ihZsG_Io6IDsamLrrzzFa6eECnlfr2V8Hpw3hhUCiPBH9FLi8kJhae__q4k3JffT1aBIafz3yagdhYc1WpPDjOLkwoBZBy1246HKPAU2y3r-emaAQjb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sEQfkeoSV5rdsPjaVet0IjLF1eJWFHcsYn2LEsKGUHYznWT0u1dBuHb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nH0LPH04PWm4PHbLP1R1nHDvPHc0ThNkIjYkPj6LrjmdP161nj6z0ZPGujdBuhRYuAm3nj0snjFBmvnd0AP1UHYdn1PDPjFAfH0zPHPawHuj0A7W5HD0TA3qn0KkUgfqn0KkUgnqn0KlIjYs0AdWgvuzUvYqn7tsg1Kxn0Kbmy4dmhNxTAk9Uh-bT1Ysg1Kxn7ts0AwYpyfqn0K-IA-b5iYk0A71TAPW5H00IgKGUhPW5H00Tydh5H00uhPdIjYs0AulpjYs0ZGsUZN15H00mywhUA7M5HD0mLFW5HDsnjn3</t>
  </si>
  <si>
    <t>大户型一手公寓</t>
  </si>
  <si>
    <t>小户型 中户型 大户型 分别是多少平方呀? 包括公摊面积..._百度知道</t>
  </si>
  <si>
    <t>最佳答案: 高层20到30 普层10到20差不多 公寓型的不知道也不一更多关于大户型一手公寓的问题&gt;&gt;</t>
  </si>
  <si>
    <t>http://www.baidu.com/link?url=_QwYNKRnlwHSXYflvHxqpOYX8qu9XGtjyE3plugS99CXIT_DU-W8_9bhgWlSW3-YGmeD2KU1Gw0YG7RLqeCcVypttLHycl8xL6mXOB5cp67</t>
  </si>
  <si>
    <t>http://zhidao.baidu.com/link?url=_QwYNKRnlwHSXYflvHxqpOYX8qu9XGtjyE3plugS99CXIT_DU-W8_9bhgWlSW3-YGmeD2KU1Gw0YG7RLqeCcVypttLHycl8xL6mXOB5cp67</t>
  </si>
  <si>
    <t>北京新开楼盘2016-爱房网</t>
  </si>
  <si>
    <t>北京新开楼盘20162017年 | 2018年 16年01月 16年02月 16年03月 16年04月 16年05月 16年06月 16年07月 16年08月 16年09月 16年10月 16年11月 16年...</t>
  </si>
  <si>
    <t>http://www.baidu.com/link?url=4pwupuJpgBaxSTxpuF1PqN0ZCPKli_3F9KRI8rYDOviGLSrW7iCPQgV5GHQNvJ59UAYl53SSuGC830PyXIRXva</t>
  </si>
  <si>
    <t>http://bj.fang.anjuke.com/loupan/saledate-2016.html</t>
  </si>
  <si>
    <t>http://www.baidu.com/link?url=80sK_UXLQTZksQbjvLeudEhgfIaqhksARvmjPwe3ONBJrrmnAL13dOx9uDzLZSZys4z4i8m2SZWDKbQyHyqaKuhYMGSAPOft-P29kBAGksW</t>
  </si>
  <si>
    <t>张家港最新开盘楼盘_张家港楼盘大全_张家港房产网</t>
  </si>
  <si>
    <t>张家港房产网旗下楼盘大全专题为您在张家港置业购房提供专业指导;覆盖张家港十万网民的楼市点评让您更真实的了解张家港楼盘;真正帮您做到买房不后悔;置业很放心。</t>
  </si>
  <si>
    <t>http://www.baidu.com/link?url=JCA1GELiFwzV-ws36k31RqmRdJpb5OrygWaovQsVs7G-yxZE-o1K77rjPBwRdbxs</t>
  </si>
  <si>
    <t>http://www.zjgzf.cn/newhouse/</t>
  </si>
  <si>
    <t>将要出售的楼盘的最新相关信息</t>
  </si>
  <si>
    <t>http://www.baidu.com/link?url=49wtlSGuc1fxy-U3lQRkjaPz1ealsHjcVg2wnDzgDizx2qPyvXeEiZz0TrFKfOV3ReAd53a-9dDjYP_7puoVbIVMYyRB3HPK3HsnYs_XyYvjiiYW2vCe-jiUiVpfx_LFUlOiAxYAQ4BZKe0m44kLo_</t>
  </si>
  <si>
    <t>http://www.baidu.com/s?tn=baidurt&amp;rtt=1&amp;bsst=1&amp;wd=%BD%AB%D2%AA%B3%F6%CA%DB%B5%C4%C2%A5%C5%CC&amp;origin=ps</t>
  </si>
  <si>
    <t>最新开盘楼盘|-绍兴房地产门户—绍兴楼市网</t>
  </si>
  <si>
    <t>最新开盘楼盘  柯桥韩国城 售楼地址:柯桥群贤路2003号王子宴会一楼 开发商:华鑫...开发商:绍兴新世界家居城有限公司 中汇大厦 售楼地址:云东路;舜江路口(工地现场...</t>
  </si>
  <si>
    <t>http://www.baidu.com/link?url=Fw8aqIkcYlg-jrthP5EjwCgmfcH6Wy6urlwoeVmAmBCIg4dH8_NT1H0iZJHRE-no</t>
  </si>
  <si>
    <t>http://www.0575ls.cn/estates-flag2.htm</t>
  </si>
  <si>
    <t>将要开盘的楼盘的最新相关信息</t>
  </si>
  <si>
    <t>http://www.baidu.com/link?url=z5yc6HwnQ41_1HJD1JmyNmJ_o4jeLaCFCM8EIsCRbeiLxpDA1klw0LW0wILqUOStOKunMDI6VJ1uY6rBSuHXRBGp5GeErMK33B3YeAJuQkr2c6XAexiUb_J_8wBpaGaCrSN1TJ2Yf-jMVZAxuPwCn_</t>
  </si>
  <si>
    <t>http://www.baidu.com/s?tn=baidurt&amp;rtt=1&amp;bsst=1&amp;wd=%BD%AB%D2%AA%BF%AA%C5%CC%B5%C4%C2%A5%C5%CC&amp;origin=ps</t>
  </si>
  <si>
    <t>http://www.baidu.com/baidu.php?url=VBRK00j-2sJ87rgYu1xYHkGUt7BhqcotV8VoxIEgPsBz4AGq-Wgbs8vyqjrwZ7NkIw7HCMuIuGLeCsZvfC9qE2j0yP4x34UiwYlrTVVGJLzQM4u4IWU5wpFnFzltQcsVFFfNtbpcw1X0yx3TOvNsQcoNvWIExIQxLOvipdCIMak5ke4DH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YnXlOoH1VTjatVjaVet0IjLF1eJWFHcsYn2LEsKGUHYznWT0u1dsTLwz0ZNG5yF9pywd0ZKGujYz0APGujYYnjn0UgfqnH0kPdtknjD1g1DsnH-xn1msnfKopHYs0ZFY5HR4n6K-pyfqnWcsrjuxnHfYn7tznWDYP7tznHDkP7tkrjRdrNtznW01PdtznWDdrfKBpHYznjwxnHRd0AdW5HnznWn3n10vPNtzPHf4rHfLP1mzg1nznWnLnj0dndts0Z7spyfqn0Kkmv-b5H00ThIYmyTqn0KEIhsqnH0sPH0VuZGxnH0srjRVuZGxnH0knWTVuZGxnH0kPjnVuZGxnH0kPWDVnNtknjD3nzYkg1DsnWb4Qywlg1Dsn1cLQH7xnH01n1fVnNtknjnYPzdbX-tknjndnBdbX-tknjndPadbX-tknWcVrNtkrjT3HaYknj0sndtzPWm4Qywlg1cvPW-mQywlg1f1nW6VnH-xPj63nadbX-tdnjm4Qywlg1RYPWTVndtdP1cLQywlg1RLrjcVnNtdrjn3QHFxPWf1nBYkg1mYPjcVnNtvPHDvQywlg1mdPWnVnWKxPWR3nzYkg1mdrHfVuZGxPWR4raY1r7tvP104Qywlg1mLn10Vn-tvP1R1QHPxPWT4PBdbX-tvrj0dQH7xPW6zradbX-tvrjc4Qywlg1m4PjRVuZGxPWbdnidbX-tvrHRYQywlg1T1PaY4rHb4rNt4rHbVnH00mycqn7ts0ANzu1Ys0ZKs5H00UMus5H08nj0snj0snj00Ugws5H00uAwETjYs0ZFJ5H00uANv5gKW0AuY5H00TA6qn0KET1Ys0AFL5HDs0A4Y5H00TLCq0ZwdT1YknjTdnjbvPWbdrHTLPHnknHmdn6Kzug7Y5HDYrjT3PWRLrjfLPjT0Tv-b5yNhPj0kPW0vnj0snW9bmyc0mLPV5HR1nYfYnbuKnjcdnYF7Pbn0mynqnfKsUWYs0Z7VIjYs0Z7VT1Ys0ZGY5H00UyPxuMFEUHYsg1Kxn7ts0Aw9UMNBuNqsUA78pyw15HKxn7tsg100uZwGujYs0ANYpyfqQHD0mgPsmvnqn0KdTA-8mvnqn0KkUymqn0KhmLNY5H00uMGC5H00XMK_Ignqn0K9uAu_myTqnfKWThnqPH6vPWT</t>
  </si>
  <si>
    <t>/baidu.php?sc.VBRK00j-2sJ87rgYu1xYHkGUt7BhqcotV8VoxIEgPsBz4AGq-Wgbs8vyqjrwZ7NkIw7HCMuIuGLeCsZvfC9qE2j0yP4x34UiwYlrTVVGJLzQM4u4IWU5wpFnFzltQcsVFFfNtbpcw1X0yx3TOvNsQcoNvWIExIQxLOvipdCIMak5ke4DH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YnXlOoH1VTjatVjaVet0IjLF1eJWFHcsYn2LEsKGUHYznWT0u1dsTLwz0ZNG5yF9pywd0ZKGujYz0APGujYYnjn0UgfqnH0kPdtknjD1g1DsnH-xn1msnfKopHYs0ZFY5HR4n6K-pyfqnWcsrjuxnHfYn7tznWDYP7tznHDkP7tkrjRdrNtznW01PdtznWDdrfKBpHYznjwxnHRd0AdW5HnznWn3n10vPNtzPHf4rHfLP1mzg1nznWnLnj0dndts0Z7spyfqn0Kkmv-b5H00ThIYmyTqn0KEIhsqnH0sPH0VuZGxnH0srjRVuZGxnH0knWTVuZGxnH0kPjnVuZGxnH0kPWDVnNtknjD3nzYkg1DsnWb4Qywlg1Dsn1cLQH7xnH01n1fVnNtknjnYPzdbX-tknjndnBdbX-tknjndPadbX-tknWcVrNtkrjT3HaYknj0sndtzPWm4Qywlg1cvPW-mQywlg1f1nW6VnH-xPj63nadbX-tdnjm4Qywlg1RYPWTVndtdP1cLQywlg1RLrjcVnNtdrjn3QHFxPWf1nBYkg1mYPjcVnNtvPHDvQywlg1mdPWnVnWKxPWR3nzYkg1mdrHfVuZGxPWR4raY1r7tvP104Qywlg1mLn10Vn-tvP1R1QHPxPWT4PBdbX-tvrj0dQH7xPW6zradbX-tvrjc4Qywlg1m4PjRVuZGxPWbdnidbX-tvrHRYQywlg1T1PaY4rHb4rNt4rHbVnH00mycqn7ts0ANzu1Ys0ZKs5H00UMus5H08nj0snj0snj00Ugws5H00uAwETjYs0ZFJ5H00uANv5gKW0AuY5H00TA6qn0KET1Ys0AFL5HDs0A4Y5H00TLCq0ZwdT1YknjTdnjbvPWbdrHTLPHnknHmdn6Kzug7Y5HDYrjT3PWRLrjfLPjT0Tv-b5yNhPj0kPW0vnj0snW9bmyc0mLPV5HR1nYfYnbuKnjcdnYF7Pbn0mynqnfKsUWYs0Z7VIjYs0Z7VT1Ys0ZGY5H00UyPxuMFEUHYsg1Kxn7ts0Aw9UMNBuNqsUA78pyw15HKxn7tsg100uZwGujYs0ANYpyfqQHD0mgPsmvnqn0KdTA-8mvnqn0KkUymqn0KhmLNY5H00uMGC5H00XMK_Ignqn0K9uAu_myTqnfKWThnqPH6vPWT</t>
  </si>
  <si>
    <t>新楼盘价格走势</t>
  </si>
  <si>
    <t>中国房价行情—全国房价查询;中国房地产业协会主办</t>
  </si>
  <si>
    <t>中国房价行情平台由中国房地产业协会组织;以禧泰房产大数据为基础;向社会实时发布全国各城市、城市各区域和新楼盘小区权威的、深度的房价、租金行情现状、预测及供求...</t>
  </si>
  <si>
    <t>http://www.baidu.com/link?url=T4PZCgirHrNgwpYyhsS1arYqJipvrzIvTg2iOYuU6xD0tmYAWrrAFbCuR80AatEs</t>
  </si>
  <si>
    <t>http://www.creprice.cn/</t>
  </si>
  <si>
    <t>天通新领域 [住宅] 均价31500元/平方米 [房价走势] 开盘日期:预计2017...开盘日期:项目一期1、2、5、6号楼已于2016年12月10日全新开盘 物业地址...</t>
  </si>
  <si>
    <t>http://www.baidu.com/link?url=XZsbz1AFAQQ3YpgykyJZ-fvTIcEN70bRBM5-cex6Ylcye-s2dZjxd9MGLw6hm2KeNOwzOzP0jAiTKnSw5AZNjLq5Hj29LVf4Df95o8Bd6uS</t>
  </si>
  <si>
    <t>http://www.baidu.com/link?url=GhbcF56Jh_DGLv7RL4MTcZRazhlVoI-HEnWBd2rviz-p6t0yniMMRHTQXGPvzTlNAJxK2JElzO2w8LBCf3c3yq</t>
  </si>
  <si>
    <t>包头新楼盘_包头最新楼盘_包头新开楼盘_包头新房 - 包头楼盘网</t>
  </si>
  <si>
    <t>包头新房网汇集了包头在售楼盘;包头新楼盘;包头市楼盘;包头房产新开楼盘等资料;专注为购房者提供丰富全面的包头新房出售;包头新房销售;包头新房买卖等信息;旨在打造...</t>
  </si>
  <si>
    <t>http://www.baidu.com/link?url=_KpE5Hno2aD62TVU-ZaPc0FzCLl5RpcHmfAu22-6JU-P5bZ0ekDapaF00QWBmmyr</t>
  </si>
  <si>
    <t>http://bt.loupan.com/xinfang/</t>
  </si>
  <si>
    <t>http://www.baidu.com/link?url=fYfXoUD2y7f3com2OGdmSLkzT7ZVjoFnjs7zInXHRNUE6lxfR53yT0vp2KcFw4VaMcd3R6AETl_XosWmazcC6CVQDIXnROpOmqiziwWFXqu</t>
  </si>
  <si>
    <t>新楼盘开盘 请问:新楼盘的开盘是什么意思_百度知道</t>
  </si>
  <si>
    <t>最佳答案: 在股市里;每天叫得最多的词语是“开盘” 股市开盘 、“收盘”;与之相关的还有“大盘”、“操盘”、“红盘”等等。 　　旧 股市收盘 上海的“交易所...更多关于即将开盘的楼盘的问题&gt;&gt;</t>
  </si>
  <si>
    <t>http://www.baidu.com/link?url=CW87yOhNOXsllqZcS-yH5-dN6CcbqkU8wFO2Ha9Y103juejz6BwmwfLpQ77DdrzxMuG060PVaxQJ3P3J69GN2tjAICqA9AwEFgkIuK-Wx3i</t>
  </si>
  <si>
    <t>http://zhidao.baidu.com/link?url=CW87yOhNOXsllqZcS-yH5-dN6CcbqkU8wFO2Ha9Y103juejz6BwmwfLpQ77DdrzxMuG060PVaxQJ3P3J69GN2tjAICqA9AwEFgkIuK-Wx3i</t>
  </si>
  <si>
    <t>2017年2月南京最新开盘楼盘(按月查询) 2019年6月 2017年12月 2017年10月 ...答:您好;已有贷款记录;即使还清贷款卖了再买;仍属于第二套;现在南京二套房首付...</t>
  </si>
  <si>
    <t>http://www.baidu.com/link?url=qPHL0R33rOXobWeOmiqCxPPsCYkY0cULP7agz6eZQIIIJ6bh0CyskXE1l9mfCrdWAkUoP43VBrX_rDMLFclFba</t>
  </si>
  <si>
    <t>楼盘开盘什么意思 楼盘开盘具体流程_知识频道_买购网</t>
  </si>
  <si>
    <t>开盘是什么意思?开盘流程有哪些?开盘方案又有哪些呢?楼房开盘是指楼盘建设中取得了“销售许可证”可以合法对外宣传预销售;为正式推向市场所进行的一个盛大的活动。...</t>
  </si>
  <si>
    <t>http://www.baidu.com/link?url=jZpBspvF-33MYvUiH6112FpgWppJjZqFqZ0fx6lbxUZZSg0-WGQDhSWwhts63YjbfeOSYf7DfJrFoVCPNCa8aK</t>
  </si>
  <si>
    <t>http://zhishi.maigoo.com/139477.html?frompc=1</t>
  </si>
  <si>
    <t>新房源价格走势</t>
  </si>
  <si>
    <t>新房价指数 _ 数据中心 _ 东方财富网</t>
  </si>
  <si>
    <t>·房价指数(08—10年)  ·新房价指数  ·企业景气及企业家信心指数  ·工业增加值增长  ·企业商品价格指数  ·消费者信心指数  ·社会消费品零售总额  ·货币...</t>
  </si>
  <si>
    <t>http://www.baidu.com/link?url=kAdWw73f95Bj23qwD-Cr1ByMNN9OGtNQdILRsD4lCRploRJpUZFolUA4XnLv1PK1</t>
  </si>
  <si>
    <t>http://data.eastmoney.com/houseprice/</t>
  </si>
  <si>
    <t>南宁房价_南宁房价走势2016_南宁房价均价-南宁楼盘网</t>
  </si>
  <si>
    <t>2015-2016南宁房价走势;让您即时把握南宁房价实时更新的动态;通过楼盘网南宁房价新的房价专题;全面了解南宁房价均价。南宁房价走势;尽在楼盘网南宁房价频道。</t>
  </si>
  <si>
    <t>http://www.baidu.com/link?url=nXzlAxpjsvswyaCE2v9ZBw3qXjUzIRkQtcr_EmSBxnW9j3DkqJl9n9laESuZQs2V</t>
  </si>
  <si>
    <t>http://nn.loupan.com/fangjia/</t>
  </si>
  <si>
    <t>【最新楼盘|2016年新楼盘】-乐居网</t>
  </si>
  <si>
    <t>2017年02月06日 鲁能·优山美地D区 预售证 京房售证字(2016)26号  ...推荐信息 现房 房价 学区房 新开楼盘 房价走势 楼盘 楼盘价格 房贷计算器...</t>
  </si>
  <si>
    <t>http://www.baidu.com/link?url=mjXkkHvhOQykZmI6qKTYV51mv9Z0xqKtfnycbfmrTgncTy3jpQP_sBw98ihXfS6KkznrBQLdBL_6IL1ehi4K-mnZpkuqo3KYFun4YXn9g7i</t>
  </si>
  <si>
    <t>http://lanzhou.house.sina.com.cn/scan/xinpan/?wt_source=scan_dbdh_01</t>
  </si>
  <si>
    <t>温州新楼盘;温州新开楼盘;温州最新楼盘;温州新房 - 温州楼盘网</t>
  </si>
  <si>
    <t>温州新房网汇集了温州新楼盘;温州最新楼盘;温州楼盘地图;温州新开楼盘等温州最新楼盘信息;专注为购房者提供丰富全面的温州最新楼盘情况;旨在打造新房品牌门户。</t>
  </si>
  <si>
    <t>http://www.baidu.com/link?url=92Q3J8nrGFSauHgkA-Jz1ONze1inPZQxnwQD43IDiTkHL64mv1XfHWrnK9hgok_H</t>
  </si>
  <si>
    <t>http://wz.loupan.com/xinfang/</t>
  </si>
  <si>
    <t>最近新开的楼盘的最新相关信息</t>
  </si>
  <si>
    <t>http://www.baidu.com/link?url=Htlf64QxYHw1hBcmBtj22iLSBdWLUB8UiNbaO9F38tyfchwE0lbIIw8shs90O0QdSing6kCcvT43I4y0AgtIxrKPLc2SPnA-Y7flQxjUVwdXUiYtOD_hJ7AZ9Od3TjwKys-Eg0bMWoMp_9OB_tfAcq</t>
  </si>
  <si>
    <t>http://www.baidu.com/s?tn=baidurt&amp;rtt=1&amp;bsst=1&amp;wd=%D7%EE%BD%FC%D0%C2%BF%AA%B5%C4%C2%A5%C5%CC&amp;origin=ps</t>
  </si>
  <si>
    <t>即将开盘的楼盘的最新相关信息</t>
  </si>
  <si>
    <t>http://www.baidu.com/link?url=XhUtnFok7HSdp4Cg7fj6GsvYIpkM081rEqlcJZwy1HVPPG9ckQaW5B9zj1ZO837mSWKxTn2hICNtPLlCbS4xB3H6B8MAKZJeHdGldz4p5UuwX8QDt3-sARrWel3GGzOZqKmS9-cCHI7gfyUcdMgoGa</t>
  </si>
  <si>
    <t>http://www.baidu.com/s?tn=baidurt&amp;rtt=1&amp;bsst=1&amp;wd=%BC%B4%BD%AB%BF%AA%C5%CC%B5%C4%C2%A5%C5%CC&amp;origin=ps</t>
  </si>
  <si>
    <t>即将出售的楼盘的最新相关信息</t>
  </si>
  <si>
    <t>http://www.baidu.com/link?url=adibiuUrpEOb0aj8vQDpbaDWWSytCPTC-_A85f1rM3ZFQcA0whev7GRE_SrDbtazoUoC7ckfoVVDpTFmIzoI8_tbE9kyk6pJ7mUOTw3V61PtOd08JkKoGfZ-ihq3LKyHoB6pfmyZJLF9LmfktgU_La</t>
  </si>
  <si>
    <t>http://www.baidu.com/s?tn=baidurt&amp;rtt=1&amp;bsst=1&amp;wd=%BC%B4%BD%AB%B3%F6%CA%DB%B5%C4%C2%A5%C5%CC&amp;origin=ps</t>
  </si>
  <si>
    <t>新房子价格走势</t>
  </si>
  <si>
    <t>房地产指数;百城价格指数;新房价格指数;二手房价格指数-指数研究-...</t>
  </si>
  <si>
    <t>中国房地产指数系统(CREIS)目前覆盖全国主要城市;定期发布中国主要城市的房地产指数数据;包括百城价格指数、城市综合指数、新房价格指数、写字楼价格指数、商铺价格指数...</t>
  </si>
  <si>
    <t>http://www.baidu.com/link?url=Nmau8jlugXV9h7tDTeg-LG9G3hOxih2-G0dOAnUbOnP0XG6XRqMS4BCQMR-pxGAW</t>
  </si>
  <si>
    <t>http://fdc.fang.com/index/</t>
  </si>
  <si>
    <t>房价-房价走势-楼盘-新楼盘-房产网-安居乐业网</t>
  </si>
  <si>
    <t>安居乐业网为您提供最真实的最新楼盘、价格信息。大量优质最新楼盘信息实时更新;为您创造最佳新房购房体验。</t>
  </si>
  <si>
    <t>http://www.baidu.com/link?url=SwB0Bj-GB5_sg-GetAz4iQmtfoxIYtmLVTF4f9NvlCUkmYg8UBD7Y97x3UwSbpjoS27ZdoqNjwVKUhqSOJp7ia</t>
  </si>
  <si>
    <t>http://www.51-jia.com/index-htm-caid-2/addno-1.html</t>
  </si>
  <si>
    <t>广州房价;广州房价走势2017;广州房价走势图;新房价格趋势;广州...</t>
  </si>
  <si>
    <t>专业的广州房价网;提供2017年最全、最及时、最精准、最权威的广州房价、广州房价走势图;广州新房房价趋势。安居客广州新房房价频道、为您实现家的梦想。</t>
  </si>
  <si>
    <t>http://www.baidu.com/link?url=UxvhTuNmo-_nFjKL4-evQM7u3-mgXLIVXZ38DBXhIUXDqh76AKs2OaA6qKzbwtuq</t>
  </si>
  <si>
    <t>http://gz.fang.anjuke.com/fangjia/</t>
  </si>
  <si>
    <t>买房投资买三房好还是单身公寓_百度知道</t>
  </si>
  <si>
    <t>最佳答案: 看具体情况;三房户型大;但是总价会比较高;很多人承受不了首付的压力;但是三房出售的话你会赚的比较多;到时候也可以稍微比市场价第一点出售。单身公寓...更多关于大户型一手公寓的问题&gt;&gt;</t>
  </si>
  <si>
    <t>http://www.baidu.com/link?url=QX6d27inkYl02tESU7jr_MXxRBUP4RLiObfvT-9dxe_D08l_NWbTkcQ4GVh7g6hwGhNHUy6E0XT1nDtkznUvSKU8pBW_CnDRnf7QrDJ82Py</t>
  </si>
  <si>
    <t>http://zhidao.baidu.com/link?url=QX6d27inkYl02tESU7jr_MXxRBUP4RLiObfvT-9dxe_D08l_NWbTkcQ4GVh7g6hwGhNHUy6E0XT1nDtkznUvSKU8pBW_CnDRnf7QrDJ82Py</t>
  </si>
  <si>
    <t>http://www.baidu.com/link?url=DcUYJcB-B_lmg0FQFArGPRI0f6xejU41t5fYPXB7ooD4jUPoFoPTiHk8VnC8MRk8</t>
  </si>
  <si>
    <t>遵义新楼盘;遵义最新楼盘;遵义新开楼盘;遵义新房 - 遵义楼盘网</t>
  </si>
  <si>
    <t>遵义新房网汇集了遵义在售楼盘;遵义市楼盘;遵义市新楼盘;遵义新开楼盘等遵义最新楼盘资料;专注为购房者提供丰富全面的遵义新楼盘等遵义新楼盘信息;旨在打造新房品牌...</t>
  </si>
  <si>
    <t>http://www.baidu.com/link?url=3Te6bt-wgG1H7Sma9dJ_8DcmlPfvOsZ8Ttm3sDGLuUod9lVIdPRDWclta4qL7-lk</t>
  </si>
  <si>
    <t>http://zy.loupan.com/xinfang/</t>
  </si>
  <si>
    <t>楼盘交易信息网</t>
  </si>
  <si>
    <t>国信房地产信息网--国家级的房地产信息与数据中心</t>
  </si>
  <si>
    <t>统计数据库 房屋交易库 土地市场库 市场行情库 政策法规库 信息资料库...· 房产继承过户费用及程序 · 建设工程施工合同纠纷中的鉴定问题 · 各地法院关于...</t>
  </si>
  <si>
    <t>http://www.baidu.com/link?url=BUgjlrHHEy-3ZB_mTDJJ2gOcS_6qR5JvYuNdQ41e_KLG76JfBoTZdKRp-WZbIt4h</t>
  </si>
  <si>
    <t>http://www.realestate.cei.gov.cn/</t>
  </si>
  <si>
    <t>楼盘求购信息网</t>
  </si>
  <si>
    <t>二手房/房屋出售信息/房屋求购信息/二手房出售网/二手房..._列表网</t>
  </si>
  <si>
    <t>二手房频道为您提供大量的二手房信息;二手房出售、房屋求购、房屋出售、房屋求购信息尽在列表网二手房频道。最新二手房信息:1.均价4400元抢购高铁区附近广汇百万大盘...</t>
  </si>
  <si>
    <t>http://www.baidu.com/link?url=gmEvq_s3sC2T78b9-q2Jcy7hQRynfMuLh9tLKMCzta-GN9pi2xYlIv96KJnZsIbn</t>
  </si>
  <si>
    <t>http://www.liebiao.com/ershoufang/</t>
  </si>
  <si>
    <t>行情中心 指数|期指|期权|个股|板块|排行|新股|基金|港股|美股|期货|外汇|黄金...·企业商品价格指数  ·消费者信心指数  ·社会消费品零售总额  ·货币供应量 ...</t>
  </si>
  <si>
    <t>http://www.baidu.com/link?url=X94ONUtN3qRNDdft1bHrm8X8LEbZ4A6QvPiM6HEgrSLw7-wJKQ9fdFq2TIHyAjT9</t>
  </si>
  <si>
    <t>http://www.baidu.com/link?url=HH8V3sUXNLucm5sAUUWGZCVKQ7FgNdA-lvkgWmuloCeQjdAtbYU5vG9kKHsU2kRgfPtnn6NJMfVetT1bDvPZKa</t>
  </si>
  <si>
    <t>http://www.baidu.com/link?url=x_LqYTnOKp-AWc1AL4JDkI2azFC6QpR4LPnUpxEFk8p8l0yCXRVxPV4RzoAmpFaK6w4mMVJvVf53ZLvGwv9VxK</t>
  </si>
  <si>
    <t>楼盘列表;最近已开盘;绍兴新房;绍兴新楼盘;绍兴热门楼盘;即将开盘...</t>
  </si>
  <si>
    <t>所有新楼盘 在售楼盘 即将开盘 最新上市楼盘  排序方式 户数 开盘 均价 每页显示数量 20 40 80 共550条 第1/28页下一页  图片楼盘/物业类型/楼盘地址/开发...</t>
  </si>
  <si>
    <t>http://www.baidu.com/link?url=K5CarUFpUJVYq2TjTOJGXYf85upcpZyAl5RFo2pj-XWhwTCrSsL2Y1eDQKkORqZLFCjLaTlUfywa3131vL65v_</t>
  </si>
  <si>
    <t>http://www.sxhouse.com.cn/loupan/list.aspx</t>
  </si>
  <si>
    <t>http://www.baidu.com/baidu.php?url=VBRK00KC_edQY6VFI5_0BrZm96MplZxcYM2DE1G-ZJCbxdLlZrkhAt2eiluk3m2Sq5FSi3Hkw3tVvNSJrzQu0OeCWRmnG4RaO6KIfd9p0cC0fAvSKxWYTk5LEkw1YAB8nPTBlcsU2PQ970d9ykzpToGIrqhdV-Uus1moHMq3y7bE9Cjea6.7b_iIAEzd_4oobfwdn4Jhgqt7jHzk8sHfGmEukmnrelkGY3ILdksqT7jHzs_lTUQqRH7--MWuu9LxgqHj4qhZdvmIMVsSxH9qIvZdtTrH4mx5GseSMjlvmx5GsePhZdS8Z1LmIh1jEtT5M_sSvEjeIMO0OPdsRP521IJhI6k_mx5x9vymIOVsSxW9LqhZven5M_sSLl3IMzs45-9tSMjeIvZdSZj4SrZxl3IS1o6CpXy6hUik9tqvZut_5oksSXejlvmIMH9tqvZdSZj__sSxW9LS8Zx_sSxW9LSLj_en5MY3xU8sSEs3x5kseOgjEv2N9h9m3tX5ZGR.U1Yz0ZDqEQiqJeSJkTzdkn2-kTs0IjvtVQvoElo71QgDsJg710KGUHYznWT0u1dBuHT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DznHR4PW6YrjbsPHR4rjnknW6s0ZF-TgfqnHf3P16vPHT4nW0drfK1pyfqmvmsPAf4rHbsnj0zrjndPfKWTvYqPHn1wjfzwbDsnWR1fbRvfsK9m1Yk0ZK85H00TydY5H00Tyd15H00XMfqn0KVmdqhThqV5HKxn7tsg100uA78IyF-gLK_my4GuZnqn7tsg1Kxn0KbIA-b5H00ugwGujYVnfK9TLKWm1Ys0ZNspy4Wm1Ys0Z7VuWYs0AuWIgfqn0KhXh6qn0KlTAkdT1Ys0A7buhk9u1Yk0APzm1YvnH61n0</t>
  </si>
  <si>
    <t>/baidu.php?sc.VBRK00KC_edQY6VFI5_0BrZm96MplZxcYM2DE1G-ZJCbxdLlZrkhAt2eiluk3m2Sq5FSi3Hkw3tVvNSJrzQu0OeCWRmnG4RaO6KIfd9p0cC0fAvSKxWYTk5LEkw1YAB8nPTBlcsU2PQ970d9ykzpToGIrqhdV-Uus1moHMq3y7bE9Cjea6.7b_iIAEzd_4oobfwdn4Jhgqt7jHzk8sHfGmEukmnrelkGY3ILdksqT7jHzs_lTUQqRH7--MWuu9LxgqHj4qhZdvmIMVsSxH9qIvZdtTrH4mx5GseSMjlvmx5GsePhZdS8Z1LmIh1jEtT5M_sSvEjeIMO0OPdsRP521IJhI6k_mx5x9vymIOVsSxW9LqhZven5M_sSLl3IMzs45-9tSMjeIvZdSZj4SrZxl3IS1o6CpXy6hUik9tqvZut_5oksSXejlvmIMH9tqvZdSZj__sSxW9LS8Zx_sSxW9LSLj_en5MY3xU8sSEs3x5kseOgjEv2N9h9m3tX5ZGR.U1Yz0ZDqEQiqJeSJkTzdkn2-kTs0IjvtVQvoElo71QgDsJg710KGUHYznWT0u1dBuHT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DznHR4PW6YrjbsPHR4rjnknW6s0ZF-TgfqnHf3P16vPHT4nW0drfK1pyfqmvmsPAf4rHbsnj0zrjndPfKWTvYqPHn1wjfzwbDsnWR1fbRvfsK9m1Yk0ZK85H00TydY5H00Tyd15H00XMfqn0KVmdqhThqV5HKxn7tsg100uA78IyF-gLK_my4GuZnqn7tsg1Kxn0KbIA-b5H00ugwGujYVnfK9TLKWm1Ys0ZNspy4Wm1Ys0Z7VuWYs0AuWIgfqn0KhXh6qn0KlTAkdT1Ys0A7buhk9u1Yk0APzm1YvnH61n0</t>
  </si>
  <si>
    <t>房地产交易网站</t>
  </si>
  <si>
    <t>一手房签约套数: 578 套 一手房签约面积: 48287 ㎡  金山区房地产交易中心1月4..  全市房地产交易中心2017..  公告  拍卖公告 时间:2016年..  拍卖公告...</t>
  </si>
  <si>
    <t>http://www.baidu.com/link?url=RIu4IoQ8yG-Pf3ug0_akL6QmlZQJD_tPZs79_spNjLo3Oerg7P33a9-1mOVcE-P4</t>
  </si>
  <si>
    <t>http://www.fangdi.com.cn/</t>
  </si>
  <si>
    <t>县市交易网入口 龙口市  商品房房源信息查询  退房率排行榜(千分比) 更多  ...主办单位:烟台市住房和城乡建设局 协办单位:烟台市房产交易中心  网站维护:烟台...</t>
  </si>
  <si>
    <t>http://www.baidu.com/link?url=jA4zLbGALIvHqGCqen8Buwu-BovbsrxCnjptvONsqw_</t>
  </si>
  <si>
    <t>求购房产_房产求购信息、价格、报价-黄页88房地产网求购频道</t>
  </si>
  <si>
    <t>黄页88房产频道为您提供大量最新房产求购信息;求购信息;您可以免费发布查询房产求购信息和房产价格、房产多少钱;感谢您选择房产交易信息平台。</t>
  </si>
  <si>
    <t>http://www.baidu.com/link?url=7wKP8uj5fMXaZO9MpQy_NanpzIaKQTWqbVW3ux7pHPVc4xT1msBEbXiacl6Nz0NpAwGDZAnKX-3PFBVmE-DxqK</t>
  </si>
  <si>
    <t>http://fangdichan.huangye88.com/qiugou/fangchan/</t>
  </si>
  <si>
    <t>上海房价;上海房价走势2017;上海房价走势图;新房价格趋势;上海...</t>
  </si>
  <si>
    <t>专业的上海房价网;提供2017年最全、最及时、最精准、最权威的上海房价、上海房价走势图;上海新房房价趋势。安居客上海新房房价频道、为您实现家的梦想。</t>
  </si>
  <si>
    <t>http://www.baidu.com/link?url=mRFzWv8U5rOfDmsjzUgYrHectZ19QfCV9aA8bv_GnDRC202mnvDbdHmUYP1LOGC1</t>
  </si>
  <si>
    <t>https://sh.fang.anjuke.com/fangjia/</t>
  </si>
  <si>
    <t>综投房产频道-最新房产价格走势_现在投资房产怎么样</t>
  </si>
  <si>
    <t>一年之计在于春;投资也要趁早规划。2017年资本市场有哪些投资机遇?我们该如何制定财富 今日盘前重要交易信息一览(2017/02/20 节后理财应该如何布局?老司机:散户思 ...</t>
  </si>
  <si>
    <t>http://www.baidu.com/link?url=tCfMhNVyvny-oOPhLRdCXGdWrc6v_8sWmoYkIMUIoY4hGluFOupWsaI0WgO70wcG</t>
  </si>
  <si>
    <t>http://www.zt5.com/fangchan/</t>
  </si>
  <si>
    <t>2016最值期待新盘</t>
  </si>
  <si>
    <t>2016年最值得期待的楼盘央行今年五次降息;按照大部分房贷的利率调整规则;降息的...项目地址:新香洲翠前南路附近 销售电话:暂无 推荐理由:珠海市第十中学附近 福康...</t>
  </si>
  <si>
    <t>http://www.baidu.com/link?url=2a-D2CUdC3lxcxficNnTQ5M37WmEInP5TI8xT9G8Q3ms6vW_w9cxoh5zV7xhyLDUOYY8QcmYc68BlJ6PvKn37a</t>
  </si>
  <si>
    <t>http://zh.house.qq.com/zt2015/expectation/index.htm</t>
  </si>
  <si>
    <t>http://www.baidu.com/link?url=kuipr2VgmN1ZlIHuSp4d-PSJ-r1KMu8kvIA0zw43rcgqrMyuSGOLHpoCApj13yn2BjuyQ9mJfFThISXkpb6sLZqHJ42lQUxMya1SENP8IC_</t>
  </si>
  <si>
    <t>http://www.baidu.com/link?url=IQu6JdP93JadK2EX70zMycoPGJqRvoLZLm0XneXQc43</t>
  </si>
  <si>
    <t>近期开盘的楼盘</t>
  </si>
  <si>
    <t>http://www.baidu.com/link?url=DLngeVsTM_DYiOL3XyARedLK7etAG9nIekVuZAlRWu67UboJQLLH6fi1Bd9wBBtVcoJQSbwGiuFADFzE_CCwauVtKOYzWaR2PrOZdgYtsh3</t>
  </si>
  <si>
    <t>http://www.baidu.com/link?url=EdAts2vSxJf9-Ua27n4Co651i9u48R1P3HFPsapw2PTu0aEipvDa_ZPo3-SYg82K</t>
  </si>
  <si>
    <t>金桥信息网--房产求购信息</t>
  </si>
  <si>
    <t>最新房产求购信息区域 理想地段 装修 要求房型 预期价位 登记时间 脦脼脪陋脟贸 WywUGmixY 脪禄掳茫 麓鹿脰卤脢陆脗楼路驴 到万元 2017-2-8...</t>
  </si>
  <si>
    <t>http://www.baidu.com/link?url=ajoSuubdy4trQOUDX7qpRRZYp_fM73zd8t7h5OLefQ_POkM9aDuCXyk4krbNom55</t>
  </si>
  <si>
    <t>http://www.dyjqxx.com/qg/index.asp</t>
  </si>
  <si>
    <t>北京房价;北京房价走势2017;北京房价走势图;新房价格趋势;北京...</t>
  </si>
  <si>
    <t>专业的北京房价网;提供2017年最全、最及时、最精准、最权威的北京房价、北京房价走势图;北京新房房价趋势。安居客北京新房房价频道、为您实现家的梦想。</t>
  </si>
  <si>
    <t>http://www.baidu.com/link?url=LwE8wrJmTyd85GTQVk_7PTvcXuHskLWS24xMMv-9-E9X5h86ivGfLZsdgbg5LQyt</t>
  </si>
  <si>
    <t>http://bj.fang.anjuke.com/fangjia/</t>
  </si>
  <si>
    <t>http://www.baidu.com/link?url=QfluoqKDNOfDVVXFy_w2AF0HgnETDw1TbJ8W8_6xfsdjEe-OvdWiYKmkQ1oIIpsH</t>
  </si>
  <si>
    <t>上海新开楼盘_2016年11月上海最新开盘楼盘价格时间-上海搜房网</t>
  </si>
  <si>
    <t>最新楼盘 楼盘导购 知名学校 购房知识 看房团 帮你找房 二手房 在售房源 房天下...预计2016年11月26日开盘2#... 自在璞境 [嘉定]  价格走势 价格待定  暂无...</t>
  </si>
  <si>
    <t>http://www.baidu.com/link?url=t7VeFpmX0JctW9_DEMhQ2sW_pcX-uQ8s7GInacnFJzZC8aS2KyEe5XlJWrm_9ZDAa9Qu9lsTafFEopoY6chnSK</t>
  </si>
  <si>
    <t>http://newhouse.sh.fang.com/saledate/%B1%BE%D4%C2.htm</t>
  </si>
  <si>
    <t>北京新房栏目为您及时推荐北京新房、北京本月开盘;北京最新楼盘、北京楼盘排行、北京涨降价楼盘提供特价新盘最大折扣优惠;看北京新房相关信息、买新房就上北京乐居网</t>
  </si>
  <si>
    <t>http://www.baidu.com/link?url=RZEjnwju3W87fQOXfb3gG-GPQ8ZtvX5_ANldt5W1qB8rXZfP3Nvaur1MlxMDB6xU</t>
  </si>
  <si>
    <t>http://www.baidu.com/baidu.php?url=VBRK00jAcH3mEvq_1dGZTeeLMscdDJ6Cx5RGCuAbyFBfreAlc2tHXxakmp2h3rIi_frMGDm1v-B-wv0Vt-djBgdWMnC8qF7zWQdfejSUxhaqReKkJNOwQx_pobV1dBeVvaewHXOiVGe3PfMo4IZVouD5x7-JnTyl7loyaLlhWXsMOT4ncs.Db_iIAEzd_4oobfwdn4Jhgqt7jHzk8sHfGmEukmnrelkGY3ILdksqT7jHzs_lTUQqRH7--MWuu9LxgqHj4qhZdvmIMVsSxH9qIvZdtTrH4mx5GseSMjlvmx5GsePhZdS8Z1LmIh1jEtT5M_sSvEjeIMO0OPdsRP521IJhI6k_mx5x9vymIOVsSxW9LqhZven5M_sSLl3IMzs45-9tSMjElT5ou9tqvZdSZj__l32AM-CFhY_mx5GseO9seQn5M_sSEdselt5MY3IOH9qUn5M8sSEs3I-hZ1tTrOv3IMu9tSMjeIvZdSZj4SrZxl3ISki_nYQZu8otpd0.U1Yz0ZDqdSlqOPjaElJdkn2-kTs0IjLgeoLtYn2OJogDsJg710KGUHYznWT0u1dBUW0s0ZNG5yF9pywd0ZKGujYz0APGujYYnjn0Ugfqn10sP-tknjDLg1DsnHPxnH0krNt1PW0k0AVG5H00TMfqPHbz0ANGujYznW03P-tkPjfsg1cznHfYg1cknHDYg1D3PHR4g1cznjnLg1cznHR40AFG5HcsP7tkPHR0UynqnNt1nWc1rjnsPWNxnWRYrHbYP1Tvn-t1nWc1P10sPHPxn0KkTA-b5H00TyPGujYs0ZFMIA7M5H00ULu_5HR3n16Vn-t4rHbVnH00mycqn7ts0ANzu1Ys0ZKs5H00UMus5H08nj0snj0snj00Ugws5H00uAwETjYs0ZFJ5H00uANv5gKW0AuY5H00TA6qn0KET1Ys0AFL5HDs0A4Y5H00TLCq0ZwdT1YknH6dnjTLn16kP1csrHf1P1mkP6Kzug7Y5HDYrjT3PWRLrHR4nHT0Tv-b5yfzPANbPhFhnj0snhnLnj60mLPV5HR1nYfYnbuKnjcdnYF7Pbn0mynqnfKsUWYs0Z7VIjYs0Z7VT1Ys0ZGY5H00UyPxuMFEUHYsg1Kxn7tsg100uA78IyF-gLK_my4GuZnqn7tsg1Kxn7ts0AwYpyfqn0K-IA-b5iYk0A71TAPW5H00IgKGUhPW5H00Tydh5H00uhPdIjYs0AulpjYs0ZGsUZN15H00mywhUA7M5HD0mLFW5Hb3PWc</t>
  </si>
  <si>
    <t>/baidu.php?sc.VBRK00jAcH3mEvq_1dGZTeeLMscdDJ6Cx5RGCuAbyFBfreAlc2tHXxakmp2h3rIi_frMGDm1v-B-wv0Vt-djBgdWMnC8qF7zWQdfejSUxhaqReKkJNOwQx_pobV1dBeVvaewHXOiVGe3PfMo4IZVouD5x7-JnTyl7loyaLlhWXsMOT4ncs.Db_iIAEzd_4oobfwdn4Jhgqt7jHzk8sHfGmEukmnrelkGY3ILdksqT7jHzs_lTUQqRH7--MWuu9LxgqHj4qhZdvmIMVsSxH9qIvZdtTrH4mx5GseSMjlvmx5GsePhZdS8Z1LmIh1jEtT5M_sSvEjeIMO0OPdsRP521IJhI6k_mx5x9vymIOVsSxW9LqhZven5M_sSLl3IMzs45-9tSMjElT5ou9tqvZdSZj__l32AM-CFhY_mx5GseO9seQn5M_sSEdselt5MY3IOH9qUn5M8sSEs3I-hZ1tTrOv3IMu9tSMjeIvZdSZj4SrZxl3ISki_nYQZu8otpd0.U1Yz0ZDqdSlqOPjaElJdkn2-kTs0IjLgeoLtYn2OJogDsJg710KGUHYznWT0u1dBUW0s0ZNG5yF9pywd0ZKGujYz0APGujYYnjn0Ugfqn10sP-tknjDLg1DsnHPxnH0krNt1PW0k0AVG5H00TMfqPHbz0ANGujYznW03P-tkPjfsg1cznHfYg1cknHDYg1D3PHR4g1cznjnLg1cznHR40AFG5HcsP7tkPHR0UynqnNt1nWc1rjnsPWNxnWRYrHbYP1Tvn-t1nWc1P10sPHPxn0KkTA-b5H00TyPGujYs0ZFMIA7M5H00ULu_5HR3n16Vn-t4rHbVnH00mycqn7ts0ANzu1Ys0ZKs5H00UMus5H08nj0snj0snj00Ugws5H00uAwETjYs0ZFJ5H00uANv5gKW0AuY5H00TA6qn0KET1Ys0AFL5HDs0A4Y5H00TLCq0ZwdT1YknH6dnjTLn16kP1csrHf1P1mkP6Kzug7Y5HDYrjT3PWRLrHR4nHT0Tv-b5yfzPANbPhFhnj0snhnLnj60mLPV5HR1nYfYnbuKnjcdnYF7Pbn0mynqnfKsUWYs0Z7VIjYs0Z7VT1Ys0ZGY5H00UyPxuMFEUHYsg1Kxn7tsg100uA78IyF-gLK_my4GuZnqn7tsg1Kxn7ts0AwYpyfqn0K-IA-b5iYk0A71TAPW5H00IgKGUhPW5H00Tydh5H00uhPdIjYs0AulpjYs0ZGsUZN15H00mywhUA7M5HD0mLFW5Hb3PWc</t>
  </si>
  <si>
    <t>2016年;在一系列刺激政策的影响下;房地产市场出现明显好转…… 2017.2.16 更多...正在交易地块 最新成交地块 地块排行榜  城市 规划 方式 面积 出让价 开始日期...</t>
  </si>
  <si>
    <t>http://www.baidu.com/link?url=uD44xL04BG-ZEAGcJbPES_juBW282JzsjCQTmmrLvZrmJwVbC6XP04YBLNqB83M8</t>
  </si>
  <si>
    <t>http://www.baidu.com/link?url=vssLQdST81-vy2ijv_y9S8afmtFQLsT03wU5I-eH8iWMgQF58RXBmmtK7a1C8l7gJW8fFFrBBpWZgqXH-telfq</t>
  </si>
  <si>
    <t>可以在房地产交易服务网</t>
  </si>
  <si>
    <t>关于上海市房地产交易行业服..new  通知  金山区房地产交易中心1月4..  全市房地产交易中心2017..  公告  拍卖公告 时间:2016年..  拍卖公告 时间:2016年...</t>
  </si>
  <si>
    <t>http://www.baidu.com/link?url=unuXuKEFA2Hl7r10ls679jVvgvUmQ8hN5HLeoppwTji0nrFyNZXwT4cstL-EztFQ</t>
  </si>
  <si>
    <t>房产网 - 免费发布房产信息</t>
  </si>
  <si>
    <t>房产网 www.liecheng.com/fangchan 最新、最全、最专业的房产信息发布平台 商家...(33) 厂房求购(2) 平房出售(6) 平房出租(5) 写字楼出租(40) 别墅出租(4...</t>
  </si>
  <si>
    <t>http://www.baidu.com/link?url=EvpV2RlG0J_cj0F5GncUVtKjMzk3jf_HEbVTeA71fwCWNmLRVb5dbJP8nGWE8IBX</t>
  </si>
  <si>
    <t>http://www.liecheng.com/fangchan/</t>
  </si>
  <si>
    <t>主语城房价_主语城房价走势-房天下郑州查房价网</t>
  </si>
  <si>
    <t>出售价格走势  主语城 索凌路北段 郑州  租房价格走势 本楼盘租金走势 本商圈租金走势  主语城房源 二手房  3室2厅;107㎡165万  2室2厅;95㎡142万  1室...</t>
  </si>
  <si>
    <t>http://www.baidu.com/link?url=JWnDby7n0cgFvEga_ia8_2pKUhkPLrU7RkE7M4tyuxcWvBkqPX9dj_rqwEhy7lxpqPiuiZzWCG5NGsPcJ68ka_</t>
  </si>
  <si>
    <t>http://fangjia.fang.com/process/zz/2510430505.htm</t>
  </si>
  <si>
    <t>20平米单身公寓装修效果图_20米单身公寓设计-土巴兔装修效果图</t>
  </si>
  <si>
    <t>工地实时直播 一手掌控装修进度  下载土巴兔APP 一站式装修神器 关注微信公众号 ...简单20平米单身公寓图片  极简主义20平米单身公寓设计图  20平米单身公寓户型图欣...</t>
  </si>
  <si>
    <t>http://www.baidu.com/link?url=dnbpMZWjTom3OCK3Akcu4edW1LJyMPIB1iUv-qk22_f6G8DnOG5epS-vEZqLgNkzfe1RROmKeEvoadRfIzwg6K</t>
  </si>
  <si>
    <t>http://xiaoguotu.to8to.com/search/16124</t>
  </si>
  <si>
    <t>【北京2016年12月开盘楼盘_开盘房价信息】- 北京搜狐焦点网</t>
  </si>
  <si>
    <t>共有59个符合条件的楼盘信息  高铁壹号 在售 [ 普通住宅 ]  2016年12月1日开盘 6号楼(高铁壹号)  永清 永清县廊霸路与金雀街交汇处南10... 查看地图 ...</t>
  </si>
  <si>
    <t>http://www.baidu.com/link?url=o-Tqg94CZ4pqMoqD8HV11sg3mI_f-eIcqg4NnrhZGqzRvUZ1U7PXym6Op8wvFn4nfUAO3vwCwZ0cgerVePeC7nV3OgtoBMMsTWruFymVXPK</t>
  </si>
  <si>
    <t>http://house.focus.cn/loupan/kaipan/t20161201.html?page=1</t>
  </si>
  <si>
    <t>【南宁最新开盘楼盘_2017年2月南宁最新开盘楼盘】-南宁住朋网</t>
  </si>
  <si>
    <t>排名 楼盘图片 楼盘名称 开盘时间 所在城区 户型数量 最新报价 免费咨询电话  1 保利·领秀前城 13#楼2月26日开盘 凤岭南 13 约11000元/㎡ 4008-100-077 转...</t>
  </si>
  <si>
    <t>http://www.baidu.com/link?url=ahV0MeFLy0UFWKXbshf-Ito-spC_OX-DpoL4XGLxRjHxxRUZHD09YfpMVBuriWgz1v-8UrIaLjZWvM0P1frSn_</t>
  </si>
  <si>
    <t>http://nn.zp365.com/newHouse/openBrowse.aspx</t>
  </si>
  <si>
    <t>安徽房地产门户网站---合肥房地产交易网 www.hfhouse.com 合房网</t>
  </si>
  <si>
    <t>合肥房地产交易网(合房网);是合肥市领先的房产门户网站。合房网为您提供合肥新房、合肥二手房、合肥房价、合肥租房、合肥业主社区、合肥房产团购等服务。</t>
  </si>
  <si>
    <t>http://www.baidu.com/link?url=7-_RFipfXMtUMyhb0MFO6By6SipCRRjojhVd2_gkqjhejNZ95Li7Xobm1MbJSmLs</t>
  </si>
  <si>
    <t>http://www.hfhouse.com/</t>
  </si>
  <si>
    <t>http://www.baidu.com/link?url=lexiTKHAhRmbSWmtgtYZcxHsGhQdYzJW1XDNSZI7ZWeqXo9wWOWmLIXKz7nwEULBj4DCqzHE0oei7AS7aCgXlbZOqWHZXomqUOYsEH-6bJq</t>
  </si>
  <si>
    <t>深圳房地产信息网</t>
  </si>
  <si>
    <t>深圳市购房者的家园... 房网视角 研究报告  更多&gt;&gt; 【第一数据】政策压顶下 2017如何突围? 【龙虎榜】2017年1月楼盘成交龙虎榜 【龙虎榜】权威:2016年楼盘成交龙虎...</t>
  </si>
  <si>
    <t>http://www.baidu.com/link?url=B8WOAT6b0PNDr7OUqcYPghjqbQ-4_u3KlutKKyq0HbK</t>
  </si>
  <si>
    <t>http://www.szhome.com/</t>
  </si>
  <si>
    <t>专注个人出租房_二手房_求租_求购房源信息搜索_房源群发 - 房探...</t>
  </si>
  <si>
    <t>房探007网免费提供最专业、最全面、最精准的个人房源信息;每30秒更新数百条真实有效的个人房源信息;快速查找个人二手房、租房、商铺、写字楼、厂房信息就上房探007...</t>
  </si>
  <si>
    <t>http://www.baidu.com/link?url=oHpk5muzlZn_uezfXjkKlDReR4krX6FswGyKg1XcYjdxKkyphr6m4wVRJ7lR5moH</t>
  </si>
  <si>
    <t>http://www.fangtan007.com/</t>
  </si>
  <si>
    <t>http://www.baidu.com/link?url=N2OZJVeRi6PKF-J99JHsZUhqdRc9xHvAKrBPbtr5ERIGvrdFwv8nyESptOEpvu_w</t>
  </si>
  <si>
    <t>房价走势2015-2016年预测_长沙房价走势2016_2016房价走..._好房子网</t>
  </si>
  <si>
    <t>http://www.baidu.com/link?url=Qik3cCcmLxND1zTeouguUlxu_waxGFkil9Vm2lXaz9GcJGE-beaNLs__gn3CuY0F</t>
  </si>
  <si>
    <t>【沧州楼盘】_沧州新楼盘_沧州房价-沧州搜房网</t>
  </si>
  <si>
    <t>沧州(参考均价0元/㎡)新房;现有新楼盘366个;搜房网沧州新房网为您提供大量优质真实的沧州新房出售信息及最新新楼盘房价信息;为您创造最佳新房购房体验。</t>
  </si>
  <si>
    <t>http://www.baidu.com/link?url=wzEvFmYq1_eeNue_Y49Oh-0eUoc0JnWX3cVeD-rbnlRPmuQrBfhq65rpgG4BJbJX</t>
  </si>
  <si>
    <t>http://newhouse.cangzhou.fang.com/</t>
  </si>
  <si>
    <t>2016年下半年新入市30个楼盘 有哪些值得期待_百度知道</t>
  </si>
  <si>
    <t>最佳答案: 1、请按《入住通知书》安排的时间携带相关证件、资料办理收房手续。 2、由专门接待人员陪同您共同查验《住宅质量保证书》、《住宅使用说明书》和《建筑...更多关于2016年新开楼盘的问题&gt;&gt;</t>
  </si>
  <si>
    <t>http://www.baidu.com/link?url=DCLBPvXZ22vhwKpRGY9NawIkrBHf2VPrMB09z9leyoZy_2Bd7dr9N3aCd7dwCoDg2LhYRKYL3GDA7Y93vc6ajJYz4p-tCfJYSniCLvffeH3</t>
  </si>
  <si>
    <t>http://zhidao.baidu.com/link?url=DCLBPvXZ22vhwKpRGY9NawIkrBHf2VPrMB09z9leyoZy_2Bd7dr9N3aCd7dwCoDg2LhYRKYL3GDA7Y93vc6ajJYz4p-tCfJYSniCLvffeH3</t>
  </si>
  <si>
    <t>新楼盘开盘信息</t>
  </si>
  <si>
    <t>http://www.baidu.com/link?url=uzyPR2e5y2sNDLBaJq_sdjOveSuftRMCd0rS4OmAE0czwEzGwyo7V4uHRQ4Qeq9oOlblEFDefsHUKejRY-6Fda</t>
  </si>
  <si>
    <t>中国房地产线上交易平台-中房购</t>
  </si>
  <si>
    <t>中房购线上房产交易平台;提供房源信息发布、公开公正购房价格和在线交易;其资金由民生银行全程监管的房地产电商平台;全国统一咨询热线:400 093 0808.</t>
  </si>
  <si>
    <t>http://www.baidu.com/link?url=R7TpnyIjdepiJsHZEHJ0UfEEZWr-O3WG7e_ewumSc-e</t>
  </si>
  <si>
    <t>http://www.zfgou.cn/</t>
  </si>
  <si>
    <t>http://www.baidu.com/link?url=vUTOIBP0qYC02O3upX44Hn36Xcxn1iqdbkRB-NISc6TXscrI6kMTmPOAjnkpo30mrqereKL-lopeJrLXkrPzSK</t>
  </si>
  <si>
    <t>佛山市顺德区商品房交易信息网</t>
  </si>
  <si>
    <t>佛山市顺德区人民政府网  顺德区房地产商会  商品房抵押查询登录入口 合同查询(合同密码修改)  合同编号: 单元编号:  合同密码: 验证码:  楼盘查询  所在街镇...</t>
  </si>
  <si>
    <t>http://www.baidu.com/link?url=1ik8t6BWmrWhgQhrDIp9PIL31blwCM3PIzKkbN66dw9cDwe6lf0EzMcsE8vgAV_f</t>
  </si>
  <si>
    <t>http://house.shunde.gov.cn/</t>
  </si>
  <si>
    <t>【求购房子】_列表网</t>
  </si>
  <si>
    <t>欢迎您访问列表网频道。求购房子频道免费为网友提供求购房子等信息查询和发布服务;是寻找和发布求购房子信息的最佳平台。欢迎提出宝贵的意见。二手房频道为您提供大量的...</t>
  </si>
  <si>
    <t>http://www.baidu.com/link?url=OXtRRPV5t6e8HG0uFm5GeXWxOi7j5PK5sMV5AUCnyo3H_K6nfb2rU1gwpr_39PAwSWG1cJAPk8gcodBfHoP6ha</t>
  </si>
  <si>
    <t>http://www.liebiao.com/ershoufang/s-qiugoufangzi/</t>
  </si>
  <si>
    <t>房价|全国楼盘|楼市|新房价格|楼盘地图|介绍|信息|户型图-乐居楼盘</t>
  </si>
  <si>
    <t>乐居为您提供最新房价;全国各地楼盘、楼市、新房价格等信息;并提供最新、热门、打折、团购楼盘搜索;精美户型图、样板间图片、楼盘地图;详细的楼盘信息介绍;覆盖全中国...</t>
  </si>
  <si>
    <t>http://www.baidu.com/link?url=bnrDNYSTsQjH5k3ZOwRtgEyJMHITVKg5wV3F6PirZ2_</t>
  </si>
  <si>
    <t>http://house.leju.com/</t>
  </si>
  <si>
    <t>上海最新开盘的楼盘-最新开盘的楼盘信息-安居客新房上海!</t>
  </si>
  <si>
    <t>上海最新开盘的楼盘信息资讯就上安居客新房!网罗全城热售楼盘资讯，问答!上海最新开盘的楼盘选安居客新房--房产信息。优质购房体验，给您带来温馨好房浦东嘉定松江青浦1.5万以下1.5-2万2-2.5万</t>
  </si>
  <si>
    <t>http://www.baidu.com/baidu.php?url=VBRK00KSxlAprFz5fcE6AwmTSYhNl6GXrvoeKmtkpd-AvNi902cmvLMCN4eeriNTNBuzNpE5nknGYtJ_GnNaLIFKoxV8x52ohhtr6g-p1OhKNE2nYxMZxtqE8bl0KFroZzMYKvqfIlUoSxaKkjGWYzPhUzDZ9ydyePOSS3mT0f3g8ouLy0.DR_iwdXyVMP4nkuTZp-D77vjA17KLkEmEukmntrr7MgMWJ1YPj_YINxgKfYt_U_DY2yQvTyjo6CpXgih4SjikjW9lqEKBm3eqMZFbvUEZxYqT7jHzYD1pyn2XMjE9seQn2XMjElTPqh7rejxj9vymRSrZxx9Len2xZjEuser1aMGs_e_Ptr75W9LL3ISki_nYQZu_LS260.U1Yz0ZDqdSefsoSJkTzdkn2-kTs0IjLgeVjaElo71QgDsJg710KGUHYznWT0u1dBugK1n0KdpHdBmy-bIfKspyfqn6KWpyfqPj010AdY5HnsnjuxnH0kPdtknjD1g1DsnH-xn1msnfKopHYs0ZFY5HR4n6K-pyfqnWcsrjuxnHfYn7tznWDYP7tznHDkP7tkrjRdrNtznW01PdtznWDdrfKBpHYznjf0UynqnHc4PHfYrHm4n7t1PWn4n1czPW-xnH6znjm3njmsg1nvn1fdPHnkn7ts0Z7spyfqn0Kkmv-b5H00ThIYmyTqn0KEIhsqnH0snHnVnNtknjc4nadbX-tknjnznaYkg1Dsn1ckQywlg1Dsn1fLQywlg1cvPWbVuZGxnWmvrN6VuZGxPj01PBdbX-tYPH6YQywlg1fLP1RVuZGxPHT3nBY1g1R3n16Vn-tvnjcYQywlg1m1rjTVnNtvPHnkQHnknW0kPHwxPWR4radbX-tvP1T4Qywlg1m4PjRVP7tvrHT3Qywlg1T1PadbX-t4rHbVnH00mycqn7ts0ANzu1Ys0ZKs5H00UMus5H08nj0snj0snj00Ugws5H00uAwETjYs0ZFJ5H00uANv5gKW0AuY5H00TA6qn0KET1Ys0AFL5HDs0A4Y5H00TLCq0ZwdT1YYnWfYPWD1P1b3n10kn1b3PWbv0ZF-TgfqnHf3P16vPH6snWn4PsK1pyfquWIBnjFhnHmsnj0zmhfYu0KWTvYqPHn1wjfzwbDsnWR1fbRvfsK9m1Yk0ZK85H00TydY5H00Tyd15H00XMfqn0KVmdqhThqV5HKxn7tsg1Kxn0Kbmy4dmhNxTAk9Uh-bT1Ysg1Kxn7tsg100uZwGujYs0ANYpyfqQHD0mgPsmvnqn0KdTA-8mvnqn0KkUymqn0KhmLNY5H00uMGC5H00XMK_Ignqn0K9uAu_myTqnfKWThnqnWDYnWm</t>
  </si>
  <si>
    <t>/baidu.php?sc.VBRK00KSxlAprFz5fcE6AwmTSYhNl6GXrvoeKmtkpd-AvNi902cmvLMCN4eeriNTNBuzNpE5nknGYtJ_GnNaLIFKoxV8x52ohhtr6g-p1OhKNE2nYxMZxtqE8bl0KFroZzMYKvqfIlUoSxaKkjGWYzPhUzDZ9ydyePOSS3mT0f3g8ouLy0.DR_iwdXyVMP4nkuTZp-D77vjA17KLkEmEukmntrr7MgMWJ1YPj_YINxgKfYt_U_DY2yQvTyjo6CpXgih4SjikjW9lqEKBm3eqMZFbvUEZxYqT7jHzYD1pyn2XMjE9seQn2XMjElTPqh7rejxj9vymRSrZxx9Len2xZjEuser1aMGs_e_Ptr75W9LL3ISki_nYQZu_LS260.U1Yz0ZDqdSefsoSJkTzdkn2-kTs0IjLgeVjaElo71QgDsJg710KGUHYznWT0u1dBugK1n0KdpHdBmy-bIfKspyfqn6KWpyfqPj010AdY5HnsnjuxnH0kPdtknjD1g1DsnH-xn1msnfKopHYs0ZFY5HR4n6K-pyfqnWcsrjuxnHfYn7tznWDYP7tznHDkP7tkrjRdrNtznW01PdtznWDdrfKBpHYznjf0UynqnHc4PHfYrHm4n7t1PWn4n1czPW-xnH6znjm3njmsg1nvn1fdPHnkn7ts0Z7spyfqn0Kkmv-b5H00ThIYmyTqn0KEIhsqnH0snHnVnNtknjc4nadbX-tknjnznaYkg1Dsn1ckQywlg1Dsn1fLQywlg1cvPWbVuZGxnWmvrN6VuZGxPj01PBdbX-tYPH6YQywlg1fLP1RVuZGxPHT3nBY1g1R3n16Vn-tvnjcYQywlg1m1rjTVnNtvPHnkQHnknW0kPHwxPWR4radbX-tvP1T4Qywlg1m4PjRVP7tvrHT3Qywlg1T1PadbX-t4rHbVnH00mycqn7ts0ANzu1Ys0ZKs5H00UMus5H08nj0snj0snj00Ugws5H00uAwETjYs0ZFJ5H00uANv5gKW0AuY5H00TA6qn0KET1Ys0AFL5HDs0A4Y5H00TLCq0ZwdT1YYnWfYPWD1P1b3n10kn1b3PWbv0ZF-TgfqnHf3P16vPH6snWn4PsK1pyfquWIBnjFhnHmsnj0zmhfYu0KWTvYqPHn1wjfzwbDsnWR1fbRvfsK9m1Yk0ZK85H00TydY5H00Tyd15H00XMfqn0KVmdqhThqV5HKxn7tsg1Kxn0Kbmy4dmhNxTAk9Uh-bT1Ysg1Kxn7tsg100uZwGujYs0ANYpyfqQHD0mgPsmvnqn0KdTA-8mvnqn0KkUymqn0KhmLNY5H00uMGC5H00XMK_Ignqn0K9uAu_myTqnfKWThnqnWDYnWm</t>
  </si>
  <si>
    <t>买即将开盘楼盘</t>
  </si>
  <si>
    <t>【即将开盘楼盘】- 房天下</t>
  </si>
  <si>
    <t>房天下为您提供实时即将开盘楼盘相关信息。实时掌握实时房价走势、了解实时市场动态、查询买房卖方相关知识;就在房天下。</t>
  </si>
  <si>
    <t>http://www.baidu.com/link?url=p6vbvEGFFaJum9wRN3WoeE92GeQGpyzzF5mq-weRjjU2nNuusY3MfBExhpbpHnPh</t>
  </si>
  <si>
    <t>http://www.fang.com/juhe/7558/</t>
  </si>
  <si>
    <t>【新楼盘开盘信息】- 房天下</t>
  </si>
  <si>
    <t>房天下为您提供实时新楼盘开盘信息相关信息。实时掌握实时房价走势、了解实时市场动态、查询买房卖方相关知识;就在房天下。</t>
  </si>
  <si>
    <t>http://www.baidu.com/link?url=o9ekX6q6kN9tqn7WurYgz9i3gwIfoTw3OepWX6UapxgfWp53QkgmcC7qGnGA5XSS</t>
  </si>
  <si>
    <t>http://www.fang.com/juhe/5652/</t>
  </si>
  <si>
    <t>房地产信息网站</t>
  </si>
  <si>
    <t>深圳市购房者的家园... 【弓 鸣】|撇开深圳;房地产的最大价值是什么? 【 e 天剑】|曹德旺说“房地产将崩盘” 我不这么看! 【袁霜榭】|惊艳了Word天!大亚湾商...</t>
  </si>
  <si>
    <t>http://www.baidu.com/link?url=tG-xt5HYAino2ZeN0m7AHaObAq6S-M4cD8dhOAufrIu</t>
  </si>
  <si>
    <t>购即将开盘楼盘</t>
  </si>
  <si>
    <t>http://www.baidu.com/link?url=SSe-jJ0mJ-mSBRR-QqL-zUUIpSetOL8A6gF9YDxndL_9FClhr1S_zCnM2DV_6D6E</t>
  </si>
  <si>
    <t>http://zhishi.maigoo.com/139477.html</t>
  </si>
  <si>
    <t>现在房地产类电商平台有哪些?_百度知道</t>
  </si>
  <si>
    <t>问题描述: 想了解一下房地产现在有哪些电商平台;知道的大神麻烦告诉我哦;谢谢[专业]答案:目前有很多的房地产电商平台;例如房多多、搜房网、爱屋吉屋、八百家、利兹行、...房地产的相关知识2011-02-20 钦州房地产交易平台 1  2014-03-12 房地产经营...更多关于房地产交易网站的问题&gt;&gt;</t>
  </si>
  <si>
    <t>http://www.baidu.com/link?url=xOoJpe63rp4CZi1G-JJIVWs8cugusGu3xbAUm0a016wE3RZlsxhuLMRBQzx7ft-Lu_rkX_L9K3XwtGg7f_NPqWWQW9AtE5siXXfvP011tPG</t>
  </si>
  <si>
    <t>http://zhidao.baidu.com/link?url=xOoJpe63rp4CZi1G-JJIVWs8cugusGu3xbAUm0a016wE3RZlsxhuLMRBQzx7ft-Lu_rkX_L9K3XwtGg7f_NPqWWQW9AtE5siXXfvP011tPG</t>
  </si>
  <si>
    <t>本周楼盘开盘_最新开盘时间-搜狐焦点网专题</t>
  </si>
  <si>
    <t>搜狐焦点网为您提供本周楼盘开盘的开盘时间、开盘价格;开盘优惠等信息;帮助您第一时间了解北京最新楼盘开盘、开盘时间;开盘优惠等信息。</t>
  </si>
  <si>
    <t>http://www.baidu.com/link?url=-beV0guaJksT7wFjLxJw1ottMGFGmjHwGItAsyAPixn90QE4cRvRm_CmHAHf-Z7qPk2E5R7njM8SHml7IJinR_</t>
  </si>
  <si>
    <t>http://house.focus.cn/zhuanti14/house_benzhoukaipan/</t>
  </si>
  <si>
    <t>中国房产交易_房产交易信息门户网-robo_roboo_roobo_rooboo_ruboo...</t>
  </si>
  <si>
    <t>中国房产交易—一个提供最全面最及时的中国房地产新闻资讯的专业服务性网站;内容涵盖房地产市场、房地产金融、土地政策、房展会活动、各地动态、城市建设...;robo ...</t>
  </si>
  <si>
    <t>http://www.baidu.com/link?url=5__nsUq-zVW5xQn6YFDIhSyOfntlkiWhgiY1Rojf3dA3fZVSGQmCcjhvGeeM8t4m</t>
  </si>
  <si>
    <t>http://www.zgfcjy.roboo.com/</t>
  </si>
  <si>
    <t>苏州房价;苏州房价走势2017;苏州房价走势图;新房价格趋势;苏州...</t>
  </si>
  <si>
    <t>专业的苏州房价网;提供2017年最全、最及时、最精准、最权威的苏州房价、苏州房价走势图;苏州新房房价趋势。安居客苏州新房房价频道、为您实现家的梦想。</t>
  </si>
  <si>
    <t>http://www.baidu.com/link?url=pA5DLQRUxzqeORMclJDjYt6D59vcLjKlcZyPt6I63hyl_WYco7Rm-HyJfFfdvLGO</t>
  </si>
  <si>
    <t>http://su.fang.anjuke.com/fangjia/</t>
  </si>
  <si>
    <t>新房源价格走势的最新相关信息</t>
  </si>
  <si>
    <t>http://www.baidu.com/link?url=-DnJv25tAxUUZrOe2OqsADvzXpV5H4WuPD8PTUZgI1fj4bIOhTRWdKpL1NvOXu85l62FGO2iEyTiDeAYFQWdazjJ8h-CfmWnDPk2UzTq6qlZJrmkhcrwGGkcUnQ4v9BIGIT0mNSde2uafUg5D9p0ya</t>
  </si>
  <si>
    <t>http://www.baidu.com/s?tn=baidurt&amp;rtt=1&amp;bsst=1&amp;wd=%D0%C2%B7%BF%D4%B4%BC%DB%B8%F1%D7%DF%CA%C6&amp;origin=ps</t>
  </si>
  <si>
    <t>新楼盘价格走势的最新相关信息</t>
  </si>
  <si>
    <t>http://www.baidu.com/link?url=hXUQC3Aiv2WYJoFj7hJl8G1vQilSRRDfLxtWtk3sUXLSFukkaLO5YOOmQE2XuXlRjqDby4XVgmo8TMsCkwoyXm0YmtGHMk6pSEB8ye0WU-Te-nAXHg4g9JB4yp68m_ci1vKIQLYQLk2wE46hfWpSea</t>
  </si>
  <si>
    <t>http://www.baidu.com/s?tn=baidurt&amp;rtt=1&amp;bsst=1&amp;wd=%D0%C2%C2%A5%C5%CC%BC%DB%B8%F1%D7%DF%CA%C6&amp;origin=ps</t>
  </si>
  <si>
    <t>http://www.baidu.com/baidu.php?url=VBRK00KwfqYEap0ozzqGv2f0Vs6Z3SNSZkw2eiczs7jKOsh2doJi15j8KapZipzsTvnf45EIrbjZJpzrHK-bz4F65Yv5ach5xWl2z-CetilUK-VgjIBZG0psAUo8uSfH036iPlGhNlija6Hmh8vIXHvzeJUywBd4M2JtLD-ZGFAodV1sd0.Db_j9JxCsnkTXMTBaqSo0Ow6uB63DLtd2s1f_IMWElXkf0.U1Yz0ZDqnW0kP_HJYn2OJ_2-kTs0IjLF1eJWYnQaGTgn0A-V5HczPsKM5yF-TZns0ZNG5yF9pywd0ZKGujYz0APGujYYnjn0UgfqnH0kPdtknjD4g1nvnjD0pvbqn0KzIjYdrHc0uy-b5Hcznj6vg1DYPjKxnWckPjwxnWDknHwxnH6dPH-xnWcsn1IxnWckPHb0mhbqnW0Yg1DdPfKVm1Y1PWmsnjf1rj9xn7ts0Z7spyfqn0Kkmv-b5H00ThIYmyTqn0KEIhsqnH0srjbVuZGxnH0kn1DVuZGxnH0kn1mVnNtknjcsraYzg1DsnWDzQH7xnH0zrjRVnNtknjc4nadbX-tknW0VnHDzg1DznBY1g1DzPadbX-tznjInQHKxnW0LH76Vn7t1nj0zQywlg1nLrHDVuZGxPjnYraYkg1f3rj0VuZGxPHT3nBY1g1R3n16Vn-tdrjRYQywlg1R4n10VnNtdrHnLQHKxPW0zPadbX-tvnjmvQH7xPW0LnzdbX-tvn1TLQywlg1mdn10VuZGxPWR3nzYkg1mvnHnVnNtvPWmsQywlg1mLnWmVuZGxPW6sPidbX-tvrHR1QHwxrHb4QHDs0A7B5HKxn0K-ThTqn0KsTjYs0A4vTjYsQW0snj0snj0s0AdYTjYs0AwbUL0qn0KzpWYs0Aw-IWdsmsKhIjYs0ZKC5H00ULnqn0KBI1Ykn0K8IjYs0ZPl5fKYIgnqnH0kPjf4njm1P1fsnW63P16srH00ThNkIjYkPj6Lrjmdrj0snH6d0ZPGujdBPjR1Ph7hn10snjFWPHnL0AP1UHYdn1PDPjFAfH0zPHPawHuj0A7W5HD0TA3qn0KkUgfqn0KkUgnqn0KlIjYs0AdWgvuzUvYqn7tsg100uA78IyF-gLK_my4GuZnqn7tsg100uZwGujYs0ANYpyfqQHD0mgPsmvnqn0KdTA-8mvnqn0KkUymqn0KhmLNY5H00uMGC5H00XMK_Ignqn0K9uAu_myTqnfKWThnqnHfYPjf&amp;us=0.0.0.0.0.0.23</t>
  </si>
  <si>
    <t>/baidu.php?sc.VBRK00KwfqYEap0ozzqGv2f0Vs6Z3SNSZkw2eiczs7jKOsh2doJi15j8KapZipzsTvnf45EIrbjZJpzrHK-bz4F65Yv5ach5xWl2z-CetilUK-VgjIBZG0psAUo8uSfH036iPlGhNlija6Hmh8vIXHvzeJUywBd4M2JtLD-ZGFAodV1sd0.Db_j9JxCsnkTXMTBaqSo0Ow6uB63DLtd2s1f_IMWElXkf0.U1Yz0ZDqnW0kP_HJYn2OJ_2-kTs0IjLF1eJWYnQaGTgn0A-V5HczPsKM5yF-TZns0ZNG5yF9pywd0ZKGujYz0APGujYYnjn0UgfqnH0kPdtknjD4g1nvnjD0pvbqn0KzIjYdrHc0uy-b5Hcznj6vg1DYPjKxnWckPjwxnWDknHwxnH6dPH-xnWcsn1IxnWckPHb0mhbqnW0Yg1DdPfKVm1Y1PWmsnjf1rj9xn7ts0Z7spyfqn0Kkmv-b5H00ThIYmyTqn0KEIhsqnH0srjbVuZGxnH0kn1DVuZGxnH0kn1mVnNtknjcsraYzg1DsnWDzQH7xnH0zrjRVnNtknjc4nadbX-tknW0VnHDzg1DznBY1g1DzPadbX-tznjInQHKxnW0LH76Vn7t1nj0zQywlg1nLrHDVuZGxPjnYraYkg1f3rj0VuZGxPHT3nBY1g1R3n16Vn-tdrjRYQywlg1R4n10VnNtdrHnLQHKxPW0zPadbX-tvnjmvQH7xPW0LnzdbX-tvn1TLQywlg1mdn10VuZGxPWR3nzYkg1mvnHnVnNtvPWmsQywlg1mLnWmVuZGxPW6sPidbX-tvrHR1QHwxrHb4QHDs0A7B5HKxn0K-ThTqn0KsTjYs0A4vTjYsQW0snj0snj0s0AdYTjYs0AwbUL0qn0KzpWYs0Aw-IWdsmsKhIjYs0ZKC5H00ULnqn0KBI1Ykn0K8IjYs0ZPl5fKYIgnqnH0kPjf4njm1P1fsnW63P16srH00ThNkIjYkPj6Lrjmdrj0snH6d0ZPGujdBPjR1Ph7hn10snjFWPHnL0AP1UHYdn1PDPjFAfH0zPHPawHuj0A7W5HD0TA3qn0KkUgfqn0KkUgnqn0KlIjYs0AdWgvuzUvYqn7tsg100uA78IyF-gLK_my4GuZnqn7tsg100uZwGujYs0ANYpyfqQHD0mgPsmvnqn0KdTA-8mvnqn0KkUymqn0KhmLNY5H00uMGC5H00XMK_Ignqn0K9uAu_myTqnfKWThnqnHfYPjf&amp;us=0.0.0.0.0.0.23</t>
  </si>
  <si>
    <t>2017年最新开盘的楼盘信息，尽在「房多多」上海</t>
  </si>
  <si>
    <t>http://www.baidu.com/baidu.php?url=VBRK00KSxlAprFz5f7X8OyQ9aGcGC7NMGFLg9iRQlMfMKC11rpEYoJIq9Hk1bPoOJjuu9YU5hWr8j_NTt-EkMAfpEJeejU-UMi1Xp1aZxTJk_j3gsKc2XQ0olJYteHnpC4ndBYtOU1VT_GiYVycr-DJxJEA4SIbWczB7SfFZU-Yxr7cGZ0.DR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tTrOv3IMu9tSMjeIvZdSZj4SrZxl3ISki_nYQZA8EIYJ0.U1Y10ZDqdSefsoSJkTzdkn2-kTs0IjLgeVjaElo71QgDsJg710KGUHYznWT0u1dBugK1n0KdpHdBmy-bIfKspyfqn6KWpyfqPj010AdY5HDsnHIxn10knNtknjD1g1DsnH-xn1msnfKopHYs0ZFY5HR4n6K-pyfqnWcsrjuxnHfYn7tznWDYP7tznHDkP7tkrjRdrNtznW01PdtznWDdrfKBpHYznjwxnHRd0AdW5HnznWn3n10vPNtkg1cdPjb4PjTLPWFxn1czn1TsnjR1g100TgKGujYs0Z7Wpyfqn0KzuLw9u1Ys0AqvUjYknj0knzYkg1DsnWbsQywlg1Dsn1csQH7xnH01nWDVuZGxnH01PjTVuZGxnWmvridbX-tzPWm4yadbX-tYnjnvQywlg1fdrjfVuZGxPjTLPidbX-tdP16zQHPxPH61raYzg1msnWfVuZGxPWn3PzYkg1mdn1DVn1DznjDdP7tvPHb3Qywlg1mLP1bVuZGxPWbYPiYYg1m4P16VuZGxP1nYQywlg1b4riYkn0K9mWYsg100ugFM5H00TZ0qn0K8IM0qna3snj0snj0sn0KVIZ0qn0KbuAqs5H00ThCqn0KbugmqTAn0uMfqn0KspjYs0Aq15H00mMTqnH00UMfqn0K1XWY0IZN15HDkPjnsPWn4P1nYnjf3P1fsPH010ZF-TgfqnHf3P16vPH6snWn4PsK1pyfquWIBnjFhnHmsnj0zmhfYu0KWTvYqPHn1wjfzwbDsnWR1fbRvfsK9m1Yk0ZK85H00TydY5H00Tyd15H00XMfqn0KVmdqhThqV5HKxn7tsg1Kxn0Kbmy4dmhNxTAk9Uh-bT1Ysg1Kxn7tsg100uZwGujYs0ANYpyfqQHD0mgPsmvnqn0KdTA-8mvnqn0KkUymqn0KhmLNY5H00uMGC5H00XMK_Ignqn0K9uAu_myTqnfKWThnqnHmLP1D</t>
  </si>
  <si>
    <t>/baidu.php?sc.VBRK00KSxlAprFz5f7X8OyQ9aGcGC7NMGFLg9iRQlMfMKC11rpEYoJIq9Hk1bPoOJjuu9YU5hWr8j_NTt-EkMAfpEJeejU-UMi1Xp1aZxTJk_j3gsKc2XQ0olJYteHnpC4ndBYtOU1VT_GiYVycr-DJxJEA4SIbWczB7SfFZU-Yxr7cGZ0.DR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tTrOv3IMu9tSMjeIvZdSZj4SrZxl3ISki_nYQZA8EIYJ0.U1Y10ZDqdSefsoSJkTzdkn2-kTs0IjLgeVjaElo71QgDsJg710KGUHYznWT0u1dBugK1n0KdpHdBmy-bIfKspyfqn6KWpyfqPj010AdY5HDsnHIxn10knNtknjD1g1DsnH-xn1msnfKopHYs0ZFY5HR4n6K-pyfqnWcsrjuxnHfYn7tznWDYP7tznHDkP7tkrjRdrNtznW01PdtznWDdrfKBpHYznjwxnHRd0AdW5HnznWn3n10vPNtkg1cdPjb4PjTLPWFxn1czn1TsnjR1g100TgKGujYs0Z7Wpyfqn0KzuLw9u1Ys0AqvUjYknj0knzYkg1DsnWbsQywlg1Dsn1csQH7xnH01nWDVuZGxnH01PjTVuZGxnWmvridbX-tzPWm4yadbX-tYnjnvQywlg1fdrjfVuZGxPjTLPidbX-tdP16zQHPxPH61raYzg1msnWfVuZGxPWn3PzYkg1mdn1DVn1DznjDdP7tvPHb3Qywlg1mLP1bVuZGxPWbYPiYYg1m4P16VuZGxP1nYQywlg1b4riYkn0K9mWYsg100ugFM5H00TZ0qn0K8IM0qna3snj0snj0sn0KVIZ0qn0KbuAqs5H00ThCqn0KbugmqTAn0uMfqn0KspjYs0Aq15H00mMTqnH00UMfqn0K1XWY0IZN15HDkPjnsPWn4P1nYnjf3P1fsPH010ZF-TgfqnHf3P16vPH6snWn4PsK1pyfquWIBnjFhnHmsnj0zmhfYu0KWTvYqPHn1wjfzwbDsnWR1fbRvfsK9m1Yk0ZK85H00TydY5H00Tyd15H00XMfqn0KVmdqhThqV5HKxn7tsg1Kxn0Kbmy4dmhNxTAk9Uh-bT1Ysg1Kxn7tsg100uZwGujYs0ANYpyfqQHD0mgPsmvnqn0KdTA-8mvnqn0KkUymqn0KhmLNY5H00uMGC5H00XMK_Ignqn0K9uAu_myTqnfKWThnqnHmLP1D</t>
  </si>
  <si>
    <t>【杭州本月开盘楼盘_本月开盘新楼盘_本月开盘新房价格信息】-杭州...</t>
  </si>
  <si>
    <t>开盘时间 不限本月开盘下月开盘3月内开盘半年内开盘一年内开盘  楼盘特色 不限公园地产投资地产宜居生态地产小户型名企盘低总价  入住时间 不限现房三月内入住半年...</t>
  </si>
  <si>
    <t>http://www.baidu.com/link?url=WiaLFVlerg8soAUYrd-DkixGYIYon2P8zXVZaDIDXnM9xm6tx1rLeGfsNlkO0L7w2W55GzQR6Sb3Mc74WGBQxK</t>
  </si>
  <si>
    <t>http://hz.focus.cn/search/0_0_0_0_0_0_0_1_0.html</t>
  </si>
  <si>
    <t>2016年;在一系列刺激政策的影响下;房地产市场出现明显好转…… 2017.2.16 更多&gt;&gt;  2016楼市去库存效果显著 截至2016年12月底;监测的35个城市新建商品住宅库存总量...</t>
  </si>
  <si>
    <t>http://www.baidu.com/link?url=j1jmVdIulDkuPqqI6yRJT2KYzSrT9zhIebvFfv7dS4qso-bVq3lgI88AxLafJm0I</t>
  </si>
  <si>
    <t>http://www.baidu.com/link?url=FeC6BAI-OHnVAwie5UtiEcXHMJLi1dE3QUL3942SQatoT9cClT66ajrG1gyOU8jv</t>
  </si>
  <si>
    <t>长沙最近开盘楼盘_长沙最近开盘楼盘新房价格-长沙楼盘网</t>
  </si>
  <si>
    <t>特色: 全部最近开盘最近入住生态宜居教育地产花园墅院洋房水景地产低首付精装修打折优惠楼盘城市综合体热点板块 已开盘未开盘上月开盘本月开盘下月开盘3个月内开盘 ...</t>
  </si>
  <si>
    <t>http://www.baidu.com/link?url=qwspeeQ9qyFEYZour9H3Z82edx1HACxBlESl88zQsy8dNTE8YIKEkHezDs8qx6DR</t>
  </si>
  <si>
    <t>http://cs.loupan.com/xinfang/a100</t>
  </si>
  <si>
    <t>最新二手房交易公示 甲方 乙方 区域 地段 成交面积(㎡) 成交金额(万元) 田**...中华人民共和国住房和城乡建设部 中国房地产信息网 湖北省住房和城乡建设厅 武汉...</t>
  </si>
  <si>
    <t>http://www.baidu.com/link?url=LPbSDKlLp3JflJeFiNpjM2Oziy8MS4cmCZJQjDvu-G4QaFN6pfmAD9A0HxMaZvmE</t>
  </si>
  <si>
    <t>房产求购信息 - 江汉油田资讯网</t>
  </si>
  <si>
    <t>最全的分类信息;房产、招聘、二手、便民;这里应有尽有。... [房产/求购] 求购向阳片区小两房 1.楼体总层高于三层 2.一楼有院子可考虑;不要五楼;有无装修都...</t>
  </si>
  <si>
    <t>http://www.baidu.com/link?url=64tvBhsfQ-hkXBf42Zg5M8bReKzLyol-5FLVBA3vn6wwptP0dV4dZnFyzXv8OFQdCGZbOQBEmr9jim8GVPgmGq</t>
  </si>
  <si>
    <t>http://www.jhytcom.com/fc/s6_a0_m0_p1.html</t>
  </si>
  <si>
    <t>新房子价格走势的最新相关信息</t>
  </si>
  <si>
    <t>http://www.baidu.com/link?url=-6G2rGhJiSGVT7UTkBoId2-aKm5W3jyxrYLKkcQusAap60DdIE8ubCSH7M6cLCf6Ts2Jun_tXRr8DSk_0oUqOz6AUMFjnxN7pX8s7x3rFd7wgpwuJfZ3pO7GouAPS0nsWglSL8SdVOak4Cdtxk96s_</t>
  </si>
  <si>
    <t>http://www.baidu.com/s?tn=baidurt&amp;rtt=1&amp;bsst=1&amp;wd=%D0%C2%B7%BF%D7%D3%BC%DB%B8%F1%D7%DF%CA%C6&amp;origin=ps</t>
  </si>
  <si>
    <t>http://www.baidu.com/baidu.php?url=VBRK00KwfqYEap0ozeyGuQf2zx2n3xNd4oC-Stg8wlW_4S7lpu6JL_VS-so7OHJD97xqN_AWm_ZB7Su7_YTwLCxNDh_ioGivK2SvNG0FuHQQQ1jbaPphNdWPpZi5c_MZt7ntSBMy0BjWDi4DDCoPKvw6c22jni6qVERIMo_thZRMoRa9as.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10ZDqnW0kP_HJYn2OJ_2-kTs0IjLgeVjaElo71n2-kTs0pyYqnWcL0ATqmhNsT100Iybqmh7GuZR0TA-b5Hc0mv-b5HfsnsKVIjY1nj0vg1DsnHIxnH0kndtknjD4g1nvnjD0pvbqn0KzIjYdrHc0uy-b5Hcznj6vg1DYPjKxnWckPjwxnWDknHwxnH6dPH-xnWcsn1IxnWckPHb0mhbqnW0Yg1DdPfKVm1Ykg1nznWn3n10vPNtzPHf4rHfLP1mzg1nznWnLnj0dndts0Z7spyfqn0Kkmv-b5H00ThIYmyTqn0KEIhsqnH0srjbVuZGxnH0kn1DVuZGxnH0kn1mVnNtknjcsraYzg1DsnWDzQH7xnH0zrjRVnNtknjc4nadbX-tknW0VnHDzg1DznBY1g1DzPadbX-tznjInQHKxnW0LH76Vn7t1nj0zQywlg1nLrHDVuZGxPjnYraYkg1f3rj0VuZGxPHT3nBY1g1R3n16Vn-tdrjRYQywlg1R4n10VnNtdrHnLQHKxPW0zPadbX-tvnjmvQH7xPW0LnzdbX-tvn1TLQywlg1mdn10VuZGxPWR3nzYkg1mvnHnVnNtvPWmsQywlg1mLnWmVuZGxPW6sPidbX-tvrHR1QHwxrHb4QHDs0A7B5HKxn0K-ThTqn0KsTjYs0A4vTjYsQW0snj0snj0s0AdYTjYs0AwbUL0qn0KzpWYs0Aw-IWdsmsKhIjYs0ZKC5H00ULnqn0KBI1Ykn0K8IjYs0ZPl5fKYIgnqPWTknj6zn1TvPjczP1mznj6sn6Kzug7Y5HDYrjT3PWR3nj0krjR0Tv-b5ycYPHnvmym1nj0snhndn1T0mLPV5HR1nYfYnbuKnjcdnYF7Pbn0mynqnfKsUWYs0Z7VIjYs0Z7VT1Ys0ZGY5H00UyPxuMFEUHYsg1Kxn7tsg100uA78IyF-gLK_my4GuZnqn7tsg1Kxn7ts0AwYpyfqn0K-IA-b5iYk0A71TAPW5H00IgKGUhPW5H00Tydh5H00uhPdIjYs0AulpjYs0ZGsUZN15H00mywhUA7M5HD0mLFW5HbkP0&amp;us=0.0.0.0.0.0.28</t>
  </si>
  <si>
    <t>/baidu.php?sc.VBRK00KwfqYEap0ozeyGuQf2zx2n3xNd4oC-Stg8wlW_4S7lpu6JL_VS-so7OHJD97xqN_AWm_ZB7Su7_YTwLCxNDh_ioGivK2SvNG0FuHQQQ1jbaPphNdWPpZi5c_MZt7ntSBMy0BjWDi4DDCoPKvw6c22jni6qVERIMo_thZRMoRa9as.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10ZDqnW0kP_HJYn2OJ_2-kTs0IjLgeVjaElo71n2-kTs0pyYqnWcL0ATqmhNsT100Iybqmh7GuZR0TA-b5Hc0mv-b5HfsnsKVIjY1nj0vg1DsnHIxnH0kndtknjD4g1nvnjD0pvbqn0KzIjYdrHc0uy-b5Hcznj6vg1DYPjKxnWckPjwxnWDknHwxnH6dPH-xnWcsn1IxnWckPHb0mhbqnW0Yg1DdPfKVm1Ykg1nznWn3n10vPNtzPHf4rHfLP1mzg1nznWnLnj0dndts0Z7spyfqn0Kkmv-b5H00ThIYmyTqn0KEIhsqnH0srjbVuZGxnH0kn1DVuZGxnH0kn1mVnNtknjcsraYzg1DsnWDzQH7xnH0zrjRVnNtknjc4nadbX-tknW0VnHDzg1DznBY1g1DzPadbX-tznjInQHKxnW0LH76Vn7t1nj0zQywlg1nLrHDVuZGxPjnYraYkg1f3rj0VuZGxPHT3nBY1g1R3n16Vn-tdrjRYQywlg1R4n10VnNtdrHnLQHKxPW0zPadbX-tvnjmvQH7xPW0LnzdbX-tvn1TLQywlg1mdn10VuZGxPWR3nzYkg1mvnHnVnNtvPWmsQywlg1mLnWmVuZGxPW6sPidbX-tvrHR1QHwxrHb4QHDs0A7B5HKxn0K-ThTqn0KsTjYs0A4vTjYsQW0snj0snj0s0AdYTjYs0AwbUL0qn0KzpWYs0Aw-IWdsmsKhIjYs0ZKC5H00ULnqn0KBI1Ykn0K8IjYs0ZPl5fKYIgnqPWTknj6zn1TvPjczP1mznj6sn6Kzug7Y5HDYrjT3PWR3nj0krjR0Tv-b5ycYPHnvmym1nj0snhndn1T0mLPV5HR1nYfYnbuKnjcdnYF7Pbn0mynqnfKsUWYs0Z7VIjYs0Z7VT1Ys0ZGY5H00UyPxuMFEUHYsg1Kxn7tsg100uA78IyF-gLK_my4GuZnqn7tsg1Kxn7ts0AwYpyfqn0K-IA-b5iYk0A71TAPW5H00IgKGUhPW5H00Tydh5H00uhPdIjYs0AulpjYs0ZGsUZN15H00mywhUA7M5HD0mLFW5HbkP0&amp;us=0.0.0.0.0.0.28</t>
  </si>
  <si>
    <t>大户型一手洋房</t>
  </si>
  <si>
    <t>不管你是大户型还是小户型;是洋房还是别墅;她将会给你及家人带来...</t>
  </si>
  <si>
    <t>[百家号]作者:家居装修那点事所以;不管你是大户型还是小户型;是两居室还是三居室、四居室;是洋房还是别墅...只要你肯花一点点小心思;她将会给你及家人带来无限的治愈。SO;今天小...</t>
  </si>
  <si>
    <t>http://www.baidu.com/link?url=ru-782lsFHoTi_DK5db0vzLLgBJ2GdKEnbadF87HRKl701EVuvVTDk2uSgNR5kZ5ofPb0wJACMYnLHaeg2cz9FCKTtF1tNffKaAjEmUmrpq</t>
  </si>
  <si>
    <t>https://baijiahao.baidu.com/s?id=1559828115417064&amp;wfr=spider&amp;for=pc</t>
  </si>
  <si>
    <t>楼盘开盘前可以购买吗_百度知道</t>
  </si>
  <si>
    <t>最佳答案: 据我所知道的是可以的;有很多抄房者;他们就是靠着这样的方法来从中间赚取差价的..但是楼市开盘前购买相当于是先付费;再享受;而开盘后按揭是属于先享受...更多关于买即将开盘楼盘的问题&gt;&gt;</t>
  </si>
  <si>
    <t>http://www.baidu.com/link?url=BAQCKwfBDP4pzS6KxIM0efC9ZG0s2cOUuKFC5jEtYKzG7e4mmO1x_cwM9KV2BrK4fJxKyEFEmPCv9oqW-xGchaTY-jgCFL9-vwUJ2iEP8E_</t>
  </si>
  <si>
    <t>http://zhidao.baidu.com/link?url=BAQCKwfBDP4pzS6KxIM0efC9ZG0s2cOUuKFC5jEtYKzG7e4mmO1x_cwM9KV2BrK4fJxKyEFEmPCv9oqW-xGchaTY-jgCFL9-vwUJ2iEP8E_</t>
  </si>
  <si>
    <t>http://www.baidu.com/link?url=rq9aXWC0KhoCtKgC2rKM9SDNM1IisJt4S5zSZPYJ1Si</t>
  </si>
  <si>
    <t>北京市住房和城乡建设委员会门户网站</t>
  </si>
  <si>
    <t>http://www.baidu.com/link?url=H6Z732OBr4dDHWVVDbZuTJCZwIoSo9nPJrpTfa0woWUxws5H0zIiYgKEvUVbqMRT</t>
  </si>
  <si>
    <t>http://www9.f5.bjjs.gov.cn/</t>
  </si>
  <si>
    <t>http://www.baidu.com/link?url=oc8KDN6xQ6Gev8megf-zlXIM57pC3giN6P8fS6iZ4J00kq3kkLU03yDlLe8zxLEvNWCX-jbqP1QR_ANrNffu0a</t>
  </si>
  <si>
    <t>以"北京市房地产交易信息网 - 房地在线</t>
  </si>
  <si>
    <t>北京市房地产交易市场有限公司是经北京市人民政府批准设立的特许经营实体;承担着协助政府实现引导规范存量房交易市场、推进保障房建设、盘活房地产社会资源的重任;是由...</t>
  </si>
  <si>
    <t>http://www.baidu.com/link?url=5tNswFXTKSOVzaHZJScBxVBh9HBfaBgYhDjHMBrF0aW</t>
  </si>
  <si>
    <t>http://www.cbrex.com/</t>
  </si>
  <si>
    <t>房产_商业服务_求购信息--企业招商网</t>
  </si>
  <si>
    <t>全国房产采购信息汇总;国内最全的房产采购信息;详尽的房产采购商联系方式。这里是全球房产经销商销售房产、挖掘新客户的首选B2B网站。</t>
  </si>
  <si>
    <t>http://www.baidu.com/link?url=0yRkfvqmSRamzGMmUmpaJFG1iX_x_rsmjJdLZIrQhQe</t>
  </si>
  <si>
    <t>http://589.71zs.com/</t>
  </si>
  <si>
    <t>http://www.baidu.com/baidu.php?url=VBRK0004Nv8x_quTTI_dpyOxeVPUVTk5FwDxDTA_raBys-utvp8YwjG1FEhSCa1wN1rJIvBbSC9v1QmnAhz5VQUVrTDXeGM0mw4NPAKq-IyVxw7Msne11AIxY5rOVZxf2kuz7at8tfeIMEU9kKfKTPDHvyGjMhW8kiDoewVLpYlPrYwfG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k0ZDqYn2LEqxHEP83tIxxz_m0IjLF1eJWYn2LEe1U0A-V5HczPsKM5gK1IZc0Iybqmh7GuZR0TA-b5Hc0mv-b5HfsnsKVIjYknjDLg1DsnHPxnH0krNt1PW0k0AVG5H00TMfqPHbz0ANGujYznW03P-tkPjfsg1cznHfYg1cknHDYg1D3PHR4g1cznjnLg1cznHR40AFG5HcsP7tkPHR0Uynqn1czn161njmdg1cdPjb4PjTLPWFxn1czn1TsnjR1g100TgKGujYs0Z7Wpyfqn0KzuLw9u1Ys0AqvUjYknj0snzdbX-tknjDsradbX-tknjD1PBYkg1DsnW03QHFxnH0znHcVuZGxnH01nWDVnNtknjndnBYkg1csPYsVnH0kn7tYnjnvQHKxPjnYraYkg1fdrHmVn-tdnHcYQywlg1RLnBdbX-tdP1fvQH7xPHTLPzYzg1R3n16Vn-tvPH61Qywlg1mvn1bVuZGxPWTLridbX-t4rHbVnH00mycqn7ts0ANzu1Ys0ZKs5H00UMus5H08nj0snj0snj00Ugws5H00uAwETjYs0ZFJ5H00uANv5gKW0AuY5H00TA6qn0KET1Ys0AFL5HDs0A4Y5H00TLCq0ZwdT1Y4PHnYPHfznHDkrjnzPWDvPHbk0ZF-TgfqnHf3P16vPH6srH0vrfK1pyfquWPbmhfkP10snj01njF9mfKWTvYqPHn1wjfzwbDsnWR1fbRvfsK9m1Yk0ZK85H00TydY5H00Tyd15H00XMfqn0KVmdqhThqV5HKxn7tsg100uA78IyF-gLK_my4GuZnqn7tsg1Kxn0KbIA-b5H00ugwGujYVnfK9TLKWm1Ys0ZNspy4Wm1Ys0Z7VuWYs0AuWIgfqn0KhXh6qn0KlTAkdT1Ys0A7buhk9u1Yk0APzm1YkrjmsPs&amp;us=0.0.0.0.0.0.15&amp;us=0.0.0.0.0.0.21</t>
  </si>
  <si>
    <t>/baidu.php?sc.VBRK0004Nv8x_quTTI_dpyOxeVPUVTk5FwDxDTA_raBys-utvp8YwjG1FEhSCa1wN1rJIvBbSC9v1QmnAhz5VQUVrTDXeGM0mw4NPAKq-IyVxw7Msne11AIxY5rOVZxf2kuz7at8tfeIMEU9kKfKTPDHvyGjMhW8kiDoewVLpYlPrYwfG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k0ZDqYn2LEqxHEP83tIxxz_m0IjLF1eJWYn2LEe1U0A-V5HczPsKM5gK1IZc0Iybqmh7GuZR0TA-b5Hc0mv-b5HfsnsKVIjYknjDLg1DsnHPxnH0krNt1PW0k0AVG5H00TMfqPHbz0ANGujYznW03P-tkPjfsg1cznHfYg1cknHDYg1D3PHR4g1cznjnLg1cznHR40AFG5HcsP7tkPHR0Uynqn1czn161njmdg1cdPjb4PjTLPWFxn1czn1TsnjR1g100TgKGujYs0Z7Wpyfqn0KzuLw9u1Ys0AqvUjYknj0snzdbX-tknjDsradbX-tknjD1PBYkg1DsnW03QHFxnH0znHcVuZGxnH01nWDVnNtknjndnBYkg1csPYsVnH0kn7tYnjnvQHKxPjnYraYkg1fdrHmVn-tdnHcYQywlg1RLnBdbX-tdP1fvQH7xPHTLPzYzg1R3n16Vn-tvPH61Qywlg1mvn1bVuZGxPWTLridbX-t4rHbVnH00mycqn7ts0ANzu1Ys0ZKs5H00UMus5H08nj0snj0snj00Ugws5H00uAwETjYs0ZFJ5H00uANv5gKW0AuY5H00TA6qn0KET1Ys0AFL5HDs0A4Y5H00TLCq0ZwdT1Y4PHnYPHfznHDkrjnzPWDvPHbk0ZF-TgfqnHf3P16vPH6srH0vrfK1pyfquWPbmhfkP10snj01njF9mfKWTvYqPHn1wjfzwbDsnWR1fbRvfsK9m1Yk0ZK85H00TydY5H00Tyd15H00XMfqn0KVmdqhThqV5HKxn7tsg100uA78IyF-gLK_my4GuZnqn7tsg1Kxn0KbIA-b5H00ugwGujYVnfK9TLKWm1Ys0ZNspy4Wm1Ys0Z7VuWYs0AuWIgfqn0KhXh6qn0KlTAkdT1Ys0A7buhk9u1Yk0APzm1YkrjmsPs&amp;us=0.0.0.0.0.0.15&amp;us=0.0.0.0.0.0.21</t>
  </si>
  <si>
    <t>买洋房;应该怎样看户型_百度知道</t>
  </si>
  <si>
    <t>选择房子的时候;看户型图首先要看这个房子的朝向如何;所谓的朝向;是纳气口所对的方向;然后要看房子的构造如何;如卫生间的位置、走道的位置、主卧的位置、房屋有...更多关于大户型一手洋房的问题&gt;&gt;</t>
  </si>
  <si>
    <t>http://www.baidu.com/link?url=j70QuMxwiBxZGIjQd-AUIqkCObamWjzLgsxS-aoXwzhiuGrN5E13Rl89kLoIXFoRjV7RMn8aK1rKT5YnFQyuKFsU4Td0xGa9gi1FP-_KHiS</t>
  </si>
  <si>
    <t>http://zhidao.baidu.com/link?url=j70QuMxwiBxZGIjQd-AUIqkCObamWjzLgsxS-aoXwzhiuGrN5E13Rl89kLoIXFoRjV7RMn8aK1rKT5YnFQyuKFsU4Td0xGa9gi1FP-_KHiS</t>
  </si>
  <si>
    <t>北京即将开盘楼盘;北京即将开盘新房 – 北京安居客</t>
  </si>
  <si>
    <t>包含“即将开盘”特色的全部楼盘 [燕郊-燕郊]富地广场  20000元/㎡ 164  即将开盘 刚需房 大型超市 六环以外 商场 大主卧  [门头沟-永定镇]电建金地华宸  ...</t>
  </si>
  <si>
    <t>http://www.baidu.com/link?url=L-e9FocR7c7XskJJ8GU4m1xEB-PMVzImOaVgk3bFn6n3fClABK1NxU9ASFbEgkZf</t>
  </si>
  <si>
    <t>http://bj.fang.anjuke.com/jia/Z2149/</t>
  </si>
  <si>
    <t>共有 1146 个符合条件的楼盘 排序方式: 售价 开盘时间  融创·瑷骊山  地址:[西湖区]之江国家旅游度假区象 [地图] 户型:40-90㎡|;170-340 电话:0571-88855...</t>
  </si>
  <si>
    <t>http://www.baidu.com/link?url=5LuupylDUwcsVjHeeBB9DIpjBesWNfmbEqlXY7laoEbKvx222LXvjEZNrXIwgYJMuV0xu8TyTMsAYY4UMVThMq</t>
  </si>
  <si>
    <t>http://zzhz.zjol.com.cn/05zzhz/tiantian/index.shtml</t>
  </si>
  <si>
    <t>一手房签约套数: 695 套 一手房签约面积: 55920 ㎡  关于上海市房地产交易行业服..new  通知  金山区房地产交易中心1月4..  全市房地产交易中心2017...</t>
  </si>
  <si>
    <t>http://www.baidu.com/link?url=iwSaR4KLMs4uFiw2MO2k_PbAePhr_d9-xsZbVw5kvoEzxsajztUxNCbK1t5Npd7V</t>
  </si>
  <si>
    <t>新楼盘开盘后买房流程_新房买房流程</t>
  </si>
  <si>
    <t>答新开盘的小区一般是在获得预售许可证之后才可以;正常情况下是工程还没有封顶...买进的房产;只有在进行了合法的产权登记;并取得房屋所有权证(即房屋产权证明...</t>
  </si>
  <si>
    <t>http://www.baidu.com/link?url=0fu9t10MVRMgmfoEHd839wiES48TwOzMRK7kTnMG_yNA1MGGY9s1QThJYI81ayjq</t>
  </si>
  <si>
    <t>http://www.loupan.com/ask/5416</t>
  </si>
  <si>
    <t>http://www.baidu.com/link?url=MGBhE1uMfuP3ZY7pF-b5I0K0UsH-F6WQGehoDMnD92VENAi4pRArPh6Id2ukT87P</t>
  </si>
  <si>
    <t>楼盘交易信息网的最新相关信息</t>
  </si>
  <si>
    <t>http://www.baidu.com/link?url=Funr0MSiYXjB0Zs9VKuQpz8au8Ayk679f-iXUW9EKugH-vpLl2Jq3GwvxOV9tRmH9c3ZuYnTkrPzgTZOsxva6-eFhKxDyPRIVOeODSgEtKAvnorJObBN_ZgXAluW2kj1Smr5cGW-l96W3KImzV8Pjq</t>
  </si>
  <si>
    <t>http://www.baidu.com/s?tn=baidurt&amp;rtt=1&amp;bsst=1&amp;wd=%C2%A5%C5%CC%BD%BB%D2%D7%D0%C5%CF%A2%CD%F8&amp;origin=ps</t>
  </si>
  <si>
    <t>求租/求购频道;每天更新海量求租/求购信息发布平台;您可以免费查找最新最全的求租/求购信息;所有出租信息都经过严格审核;快速免费发布求租/求购相关的信息就来百姓网。</t>
  </si>
  <si>
    <t>http://www.baidu.com/link?url=8NlMZsmnks25pvsZEiPp-gD892xlzGkNMKswa1VlJUsF4mPbSQojJWPYBZEv2s8uC9qRIPbbD7KKOxYJk3wCja</t>
  </si>
  <si>
    <t>新楼盘交易网站</t>
  </si>
  <si>
    <t>http://www.baidu.com/link?url=1-39xO2CaZyHsQoGUaDj_aipSyllXdxdqeCOIlgPdHC</t>
  </si>
  <si>
    <t>超高性价比楼盘</t>
  </si>
  <si>
    <t>最佳答案: 性价比是如今十分流行的一个词;一套房子买得值不值;关键就看性价比高不高。那么;究竟如何选择高性价比楼盘呢?以下就是专家传授的七招。地段:要具前瞻...更多关于超高性价比楼盘的问题&gt;&gt;</t>
  </si>
  <si>
    <t>http://www.baidu.com/link?url=7U0GzllUoAq8lcGoPsqs8vkNv7EcYMmcGFlZUCJXsmiVTCmV43_HjxQ2MlSmojVpYdo_l7Kg13ZR8LK9YfykxDhDBWUiqG_gjBI_7-hsHRC</t>
  </si>
  <si>
    <t>http://zhidao.baidu.com/link?url=7U0GzllUoAq8lcGoPsqs8vkNv7EcYMmcGFlZUCJXsmiVTCmV43_HjxQ2MlSmojVpYdo_l7Kg13ZR8LK9YfykxDhDBWUiqG_gjBI_7-hsHRC</t>
  </si>
  <si>
    <t>【南京本月开盘楼盘_本月开盘新楼盘_本月开盘新房价格信息】-南京...</t>
  </si>
  <si>
    <t>本月开盘楼盘海外地产 地图找房  位置:  区域找房  地铁找房  全部鼓楼区玄武区建邺区秦淮区栖霞区浦口区雨花台区江宁区六合区溧水区高淳区句容市滁州市南京周边...</t>
  </si>
  <si>
    <t>http://www.baidu.com/link?url=LIEXWJxWrl86cAhHrC6zwL8Kx4YZyT9KJgR6MI2X4GCegnT6-v9O7K72UcduthveTyS_R1M4RIFQkwv6ik_fnK</t>
  </si>
  <si>
    <t>http://nj.focus.cn/search/0_0_0_0_0_0_0_1_0.html</t>
  </si>
  <si>
    <t>http://www.baidu.com/link?url=fAnCEzsrMIBA6SemF8P9Z1-tEXuTPmVeYOH4sQPqPSG</t>
  </si>
  <si>
    <t>房地产交易网站的最新相关信息</t>
  </si>
  <si>
    <t>http://www.baidu.com/link?url=rfGF2TGl52bVQhgMAWxPoHlNcaNfn3VS01lzNB2QrqHnWZzC49kLZb_qSac95oSZh_OkWdqSrVvy_xMjPf5ZnX_iJoaTcmsXI-ZnXs80Z-Hc9U7IZiPhVYHqq70TSRgnVdr8MwbbLgmVu3CSkIVWxK</t>
  </si>
  <si>
    <t>http://www.baidu.com/s?tn=baidurt&amp;rtt=1&amp;bsst=1&amp;wd=%B7%BF%B5%D8%B2%FA%BD%BB%D2%D7%CD%F8%D5%BE&amp;origin=ps</t>
  </si>
  <si>
    <t>http://www.baidu.com/link?url=3Gs1MSvrNViyQFNwXsWIUMZiASDf3-Hns2fDZ7vhgqkio7WxE5UKwy7b21WcHboH</t>
  </si>
  <si>
    <t>中国第一房产电商在线交易平台</t>
  </si>
  <si>
    <t>平台规模第一 交易安全第一 新闻影响力第一 媒体...3月10日;保利地产携40城100个楼盘登录EJU平台;打造...作为国内最受关注的门户网站;新浪网首页每天拥有13亿...</t>
  </si>
  <si>
    <t>http://www.baidu.com/link?url=XdhD6w-MYUgPN6CEdusxdxAFZBLkThb_OewAd69u_WZ_13kNdLQ2xvM0HLgvxbTe</t>
  </si>
  <si>
    <t>http://zm.eju.com/index.php?site=NO.1</t>
  </si>
  <si>
    <t>一手房交易网站</t>
  </si>
  <si>
    <t>http://www.baidu.com/link?url=Lsxu-UMp9Ici5WLnjgUZpu5BPq6wZaoSzNalMoYlWX1HyCVmV15L3P0wm2_UPPrU</t>
  </si>
  <si>
    <t>新房源求购网站</t>
  </si>
  <si>
    <t>http://www.baidu.com/link?url=33TXZCUHlpheOf46ns9-ICgJYF5YRy8j_7L30Apgl6SSZCBvX0YJj0jJzqqxzP6-</t>
  </si>
  <si>
    <t>上海本月开盘|上海本月入住|上海本月开盘新房价格-上海乐居网</t>
  </si>
  <si>
    <t>上海新房栏目为您及时推荐上海新房、上海本月开盘;上海最新楼盘、上海楼盘排行、上海涨降价楼盘提供特价新盘最大折扣优惠;看上海新房相关信息、买新房就上上海乐居网</t>
  </si>
  <si>
    <t>http://www.baidu.com/link?url=0aC-gJsrM5HgYPsJSTe6z9W9CGyys-DUSYr_ElHryK8kLKssSz2RP2RFqZtBIPLx</t>
  </si>
  <si>
    <t>http://house.leju.com/sh/kaipan/</t>
  </si>
  <si>
    <t>首页 商品房项目情况 市场运行情况 保障性住房项目情况 保障性住房资格公示 合同...中华人民共和国住房和城乡建设部 中国房地产信息网 湖北省住房和城乡建设厅 武汉...</t>
  </si>
  <si>
    <t>http://www.baidu.com/link?url=NwMHjiy59bptpdNRtO7QY0hh6gqe-17j1SVZt5Nz6ObNxbu3k-e71gY1DkqpDbqd</t>
  </si>
  <si>
    <t>近期开盘的楼盘的最新相关信息</t>
  </si>
  <si>
    <t>http://www.baidu.com/link?url=vssLQdST81-vy2ijv_y9SxgzhLXFExebL0GzHfkzD8denGHFMr2aRAc0mcbasyznk-l_npaSsg5ktemcg5SRKYvQ8uMhE2-FUWz-I72spElHovcgXMifnNX3VHo2iIKUTPbFcgBFqHc6fZxYGJR_fa</t>
  </si>
  <si>
    <t>http://www.baidu.com/s?tn=baidurt&amp;rtt=1&amp;bsst=1&amp;wd=%BD%FC%C6%DA%BF%AA%C5%CC%B5%C4%C2%A5%C5%CC&amp;origin=ps</t>
  </si>
  <si>
    <t>http://www.baidu.com/baidu.php?url=VBRK00acO-pqXPRljy0gq56P9mN92pvoApOLKoxFbBcIHXy2LY3h3Xbi6cjAdbNBaQyxWzWHWR4Cmq7spTouP02vL61RTEo-nQCoPAYlnnJuPCiBOVDva1sU_JI1J86MuDjcCFo6eWnrDMKFenkFJciOikqgV6Lwf5mozgpktANmxt-fa0.7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z0ZDqsJg71QveYVxfkTSB1x60IjLF1eJWsJg71nL30A-V5HczPsKM5gK1IZc0Iybqmh7GuZR0TA-b5Hc0mv-b5HfsnsKVIjYknjDLg1DsnHPxnH0krNt1PW0k0AVG5H00TMfqPHbz0ANGujYznW03P-tkPjfsg1cznHfYg1cknHDYg1D3PHR4g1cznjnLg1cznHR40AFG5HcsP7tkPHR0Uynqn1czn161njmdg1cdPjb4PjTLPWFxn1czn1TsnjR1g100TgKGujYs0Z7Wpyfqn0KzuLw9u1Ys0AqvUjYknj0knzdbX-tknjD1PBdbX-tknjDvridbX-tknjD3nzYkg1DsnW03QHPxnH0zrH0VuZGxnH01PHcVnNtkrjT3HaYknj0sPNtYnjnvQywlg1fdrHmVndtdnjm4Qywlg1R3n16Vn-tvnj03Qywlg1mzP1TVuZGxPWRkPBdbX-tvPH61QH7xPWm4nidbX-tvP1R1QHwxPWTLridbX-tvrjDdQH7xPWbYPidbX-tvrHRYQywlg1m4rHbVn7t4rHbVnH00mycqn7ts0ANzu1Ys0ZKs5H00UMus5H08nj0snj0snj00Ugws5H00uAwETjYs0ZFJ5H00uANv5gKW0AuY5H00TA6qn0KET1Ys0AFL5HDs0A4Y5H00TLCq0ZwdT1Y4nHf1PWmvnWmsPHf3nHRYn1ns0ZF-TgfqnHf3P16vPH6kn1fdn0K1pyfqujIBryR1PWmsnj0zPhmzP0KWTvYqPHn1wjfzwbDsnWR1fbRvfsK9m1Yk0ZK85H00TydY5H00Tyd15H00XMfqn0KVmdqhThqV5HKxn7tsg100uA78IyF-gLK_my4GuZnqn7tsg1Kxn0KbIA-b5H00ugwGujYVnfK9TLKWm1Ys0ZNspy4Wm1Ys0Z7VuWYs0AuWIgfqn0KhXh6qn0KlTAkdT1Ys0A7buhk9u1Yk0APzm1YkrHn1rf&amp;us=0.0.0.0.0.0.25&amp;us=0.0.0.0.0.0.37</t>
  </si>
  <si>
    <t>/baidu.php?sc.VBRK00acO-pqXPRljy0gq56P9mN92pvoApOLKoxFbBcIHXy2LY3h3Xbi6cjAdbNBaQyxWzWHWR4Cmq7spTouP02vL61RTEo-nQCoPAYlnnJuPCiBOVDva1sU_JI1J86MuDjcCFo6eWnrDMKFenkFJciOikqgV6Lwf5mozgpktANmxt-fa0.7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z0ZDqsJg71QveYVxfkTSB1x60IjLF1eJWsJg71nL30A-V5HczPsKM5gK1IZc0Iybqmh7GuZR0TA-b5Hc0mv-b5HfsnsKVIjYknjDLg1DsnHPxnH0krNt1PW0k0AVG5H00TMfqPHbz0ANGujYznW03P-tkPjfsg1cznHfYg1cknHDYg1D3PHR4g1cznjnLg1cznHR40AFG5HcsP7tkPHR0Uynqn1czn161njmdg1cdPjb4PjTLPWFxn1czn1TsnjR1g100TgKGujYs0Z7Wpyfqn0KzuLw9u1Ys0AqvUjYknj0knzdbX-tknjD1PBdbX-tknjDvridbX-tknjD3nzYkg1DsnW03QHPxnH0zrH0VuZGxnH01PHcVnNtkrjT3HaYknj0sPNtYnjnvQywlg1fdrHmVndtdnjm4Qywlg1R3n16Vn-tvnj03Qywlg1mzP1TVuZGxPWRkPBdbX-tvPH61QH7xPWm4nidbX-tvP1R1QHwxPWTLridbX-tvrjDdQH7xPWbYPidbX-tvrHRYQywlg1m4rHbVn7t4rHbVnH00mycqn7ts0ANzu1Ys0ZKs5H00UMus5H08nj0snj0snj00Ugws5H00uAwETjYs0ZFJ5H00uANv5gKW0AuY5H00TA6qn0KET1Ys0AFL5HDs0A4Y5H00TLCq0ZwdT1Y4nHf1PWmvnWmsPHf3nHRYn1ns0ZF-TgfqnHf3P16vPH6kn1fdn0K1pyfqujIBryR1PWmsnj0zPhmzP0KWTvYqPHn1wjfzwbDsnWR1fbRvfsK9m1Yk0ZK85H00TydY5H00Tyd15H00XMfqn0KVmdqhThqV5HKxn7tsg100uA78IyF-gLK_my4GuZnqn7tsg1Kxn0KbIA-b5H00ugwGujYVnfK9TLKWm1Ys0ZNspy4Wm1Ys0Z7VuWYs0AuWIgfqn0KhXh6qn0KlTAkdT1Ys0A7buhk9u1Yk0APzm1YkrHn1rf&amp;us=0.0.0.0.0.0.25&amp;us=0.0.0.0.0.0.37</t>
  </si>
  <si>
    <t>关于上海市房地产交易行业服..new  通知  金山区房地产交易中心1月4..  全...新青浦佳园 165 套 更多&gt;&gt;  房屋坐落 面积(㎡) 总价(万) 南泉路1320弄...</t>
  </si>
  <si>
    <t>http://www.baidu.com/link?url=Eg8Z0x3I_zAlPoP07bjNkGJO9OepCKpHWCfxIAUFo1sr-_tdvIviNht1U_csxU7v</t>
  </si>
  <si>
    <t>一手房</t>
  </si>
  <si>
    <t>您的位置:一手房 所在区县 所属板块 房屋类型 面积范围  项目地址 成交均价 ...版权所有:上海市房地产交易中心 技术支持:亿图科技 监制:拓方科技...</t>
  </si>
  <si>
    <t>http://www.baidu.com/link?url=aylCrpG9EvCDV1GfF6xrF4oR-5B43uOejfi_f18J6TiymasMtDyeeHYPvEtRFG-b</t>
  </si>
  <si>
    <t>http://www.fangdi.com.cn/NewSale.htm</t>
  </si>
  <si>
    <t>房子求购;房子求购信息网;最新房子求购;求购房子大全;求购房子...</t>
  </si>
  <si>
    <t>店铺信息 店铺名称:房子求购 商铺掌柜:房子求购 联系电话: 客服QQ:暂无 联系地址:宁夏回族自治区银川 微信号: 注册时间:2011-12-23 店铺收藏:...</t>
  </si>
  <si>
    <t>http://www.baidu.com/link?url=cxsONCHObtpGedRKvqBYJQQ3kOyIoAFdcW93DU-hCursWzobnMQy6Ci3j3zDTdMx</t>
  </si>
  <si>
    <t>http://fangziqiugou.ejinqiao.com/</t>
  </si>
  <si>
    <t>http://www.baidu.com/link?url=fJnU7s8rEalgD9AmxMc5Agth8pU0MJjIR45mVdXL4X3Z9CyE0EvfZ0LbIZNpUmve</t>
  </si>
  <si>
    <t>郑州新楼盘_2016年新楼盘价格信息-中原楼市网</t>
  </si>
  <si>
    <t>郑州新楼盘提供郑州新楼盘价格;新楼盘动态;优惠;看房等信息;中原楼市网是中原地区各大媒体与业内外网友公认的最专业的房产网络平台。</t>
  </si>
  <si>
    <t>http://www.baidu.com/link?url=kW8klBtKhEN7sWyhtiDZBl_DRpadz1v4cMGhbuymQ5PnT6VvQjgO09FsIiYulXYW</t>
  </si>
  <si>
    <t>http://house.zyloushi.com/</t>
  </si>
  <si>
    <t>房地产信息网_百度百科</t>
  </si>
  <si>
    <t>http://www.baidu.com/link?url=BqUae3iSz7kIF20W-3f1k9sK2j_SoD6HRVRHJZMBEjA8li4IaorqVkBjLwqiqzl8ZAeiKX8S0V-GlpDPKap_oQ5_T-Y_Y0OV9NSpASx62JGFw6iLudXwYIk-rjGEZ_SZewuIeIfyOLh1ay2HAJcMgq</t>
  </si>
  <si>
    <t>http://baike.baidu.com/link?url=BqUae3iSz7kIF20W-3f1k9sK2j_SoD6HRVRHJZMBEjA8li4IaorqVkBjLwqiqzl8ZAeiKX8S0V-GlpDPKap_oQ5_T-Y_Y0OV9NSpASx62JGFw6iLudXwYIk-rjGEZ_SZewuIeIfyOLh1ay2HAJcMgq</t>
  </si>
  <si>
    <t>2015新年开盘楼盘汇总_新浪乐居_新浪网</t>
  </si>
  <si>
    <t>新浪房产是专业的房地产网站;致力于为房地产业界、主力购房人群、装修人群提供各类服务与咨讯。主要栏目有:房产新闻、楼盘展示、新盘中心、写字楼、商铺、地产圈、...</t>
  </si>
  <si>
    <t>http://www.baidu.com/link?url=QV94TL4shAyQ7XJ7HmspfPeUTMdokLVhXgrXtIk_K4XWTJKO_uBCIPRpfm0kEjwj</t>
  </si>
  <si>
    <t>http://sy.leju.com/scan/2015kplphz/</t>
  </si>
  <si>
    <t>http://www.baidu.com/baidu.php?url=VBRK00jPHO8wN_oMBhSOrQuJzep3TN5aqM8wMqLx5oOOTkryP-GSA5egGrQFVxTr8RkRK3qjsqAgzmNaD1a_qynEP5FWAhgsaVw_E5ePbsx7GDqTO9XCKh8TRa6aApLTMtd_6h7K_cReZx9ZVd3VAffYJnckAMv73wCjiocL5p4mBYlf46.7D_iwdXy4Se2BjE6CpXyPvap7Q7erQKdsRP5QGHTOKGm9ksqT7jHzYD1pyn2XMj_vmIqX75W9vUnPqX75H9vUnrSEaMI9uH9ElX8a9G4mgwRDkRAP1qvgqg59H8sLetPSEaMGsLtTrSOo6CpXy7MHWuxJBmsGLmIOZj_osGtTr1x9vf3RenQrEj_8lYXLKGmzX5ggak6Lu5Z_vTIL-v4Qr1GovI5WELXHrOuktIhlEIg4med2s1f_uQQrrkf.U1Yz0ZDqVeSdvQQlEUEidtL3dU30IjLrYoa81V2tY6KGUHYznWT0u1dBugK1n0KdpHdBmy-bIfKspyfqn6KWpyfqPj010AdY5HDsnHIxnH0krNt1PW0k0AVG5H00TMfqPHbz0ANGujYznW03P-tkPjfsg1cznHfYg1cknHDYg1D3PHR4g1cznjnLg1cznHR40AFG5HcsP7tkPHD0Uynqn1m1PH6znj64g1nvn1R3nW04PNts0Z7spyfqn0Kkmv-b5H00ThIYmyTqn0KEIhsqnH0knj6Vn-tknjD1PBYkg1DsnWbkQywlg1Dsn101QH7xnH01nWDVnNtknjn1PaYkg1Dsn1RzQywlg1Dsn1RYQywlg1DznBdbX-tkPWRvQHNxnW0LHadbX-tznjInyadbX-tzn1c3Qywlg1nsnjcVuZGxn1T4nidbX-tYn1f3Qywlg1fdrjfVuZGxPjR4PBdbX-tdn1fVuZGxPHfvPzYzg1RLnBdbX-tdP1nvQywlg1R3n16Vn-tdrjRYQywlg1R3rHcVuZGxPW0vPBYkg1mkPH0VnNtvPjfzQH7xPWRYPaYkg1mdrjnVnNtvPHbYQH7xPWm3niY1g1mLP1bVuZGxPWbYPiYkg1m4PHbVuZGxPWbLnadbX-tvrHT3QH7xrHb4QHDs0A7B5HKxn0K-ThTqn0KsTjYs0A4vTjYsQW0snj0snj0s0AdYTjYs0AwbUL0qn0KzpWYs0Aw-IWdsmsKhIjYs0ZKC5H00ULnqn0KBI1Ykn0K8IjYs0ZPl5fKYIgnqnHn4rjm3rjnYrjn1rj6znjbLnWm0ThNkIjYkPj6LrjmdrjDLrHDv0ZPGujdWrAf4PynsPH0snjF9njfv0AP1UHYdn1PDPjFAfH0zPHPawHuj0A7W5HD0TA3qn0KkUgfqn0KkUgnqn0KlIjYs0AdWgvuzUvYqn7tsg100uA78IyF-gLK_my4GuZnqn7tsg100uZwGujYs0ANYpyfqQHD0mgPsmvnqn0KdTA-8mvnqn0KkUymqn0KhmLNY5H00uMGC5H00XMK_Ignqn0K9uAu_myTqnfKWThnqPjnkrjD</t>
  </si>
  <si>
    <t>/baidu.php?sc.VBRK00jPHO8wN_oMBhSOrQuJzep3TN5aqM8wMqLx5oOOTkryP-GSA5egGrQFVxTr8RkRK3qjsqAgzmNaD1a_qynEP5FWAhgsaVw_E5ePbsx7GDqTO9XCKh8TRa6aApLTMtd_6h7K_cReZx9ZVd3VAffYJnckAMv73wCjiocL5p4mBYlf46.7D_iwdXy4Se2BjE6CpXyPvap7Q7erQKdsRP5QGHTOKGm9ksqT7jHzYD1pyn2XMj_vmIqX75W9vUnPqX75H9vUnrSEaMI9uH9ElX8a9G4mgwRDkRAP1qvgqg59H8sLetPSEaMGsLtTrSOo6CpXy7MHWuxJBmsGLmIOZj_osGtTr1x9vf3RenQrEj_8lYXLKGmzX5ggak6Lu5Z_vTIL-v4Qr1GovI5WELXHrOuktIhlEIg4med2s1f_uQQrrkf.U1Yz0ZDqVeSdvQQlEUEidtL3dU30IjLrYoa81V2tY6KGUHYznWT0u1dBugK1n0KdpHdBmy-bIfKspyfqn6KWpyfqPj010AdY5HDsnHIxnH0krNt1PW0k0AVG5H00TMfqPHbz0ANGujYznW03P-tkPjfsg1cznHfYg1cknHDYg1D3PHR4g1cznjnLg1cznHR40AFG5HcsP7tkPHD0Uynqn1m1PH6znj64g1nvn1R3nW04PNts0Z7spyfqn0Kkmv-b5H00ThIYmyTqn0KEIhsqnH0knj6Vn-tknjD1PBYkg1DsnWbkQywlg1Dsn101QH7xnH01nWDVnNtknjn1PaYkg1Dsn1RzQywlg1Dsn1RYQywlg1DznBdbX-tkPWRvQHNxnW0LHadbX-tznjInyadbX-tzn1c3Qywlg1nsnjcVuZGxn1T4nidbX-tYn1f3Qywlg1fdrjfVuZGxPjR4PBdbX-tdn1fVuZGxPHfvPzYzg1RLnBdbX-tdP1nvQywlg1R3n16Vn-tdrjRYQywlg1R3rHcVuZGxPW0vPBYkg1mkPH0VnNtvPjfzQH7xPWRYPaYkg1mdrjnVnNtvPHbYQH7xPWm3niY1g1mLP1bVuZGxPWbYPiYkg1m4PHbVuZGxPWbLnadbX-tvrHT3QH7xrHb4QHDs0A7B5HKxn0K-ThTqn0KsTjYs0A4vTjYsQW0snj0snj0s0AdYTjYs0AwbUL0qn0KzpWYs0Aw-IWdsmsKhIjYs0ZKC5H00ULnqn0KBI1Ykn0K8IjYs0ZPl5fKYIgnqnHn4rjm3rjnYrjn1rj6znjbLnWm0ThNkIjYkPj6LrjmdrjDLrHDv0ZPGujdWrAf4PynsPH0snjF9njfv0AP1UHYdn1PDPjFAfH0zPHPawHuj0A7W5HD0TA3qn0KkUgfqn0KkUgnqn0KlIjYs0AdWgvuzUvYqn7tsg100uA78IyF-gLK_my4GuZnqn7tsg100uZwGujYs0ANYpyfqQHD0mgPsmvnqn0KdTA-8mvnqn0KkUymqn0KhmLNY5H00uMGC5H00XMK_Ignqn0K9uAu_myTqnfKWThnqPjnkrjD</t>
  </si>
  <si>
    <t>新楼盘出售网站</t>
  </si>
  <si>
    <t>http://www.baidu.com/link?url=9QWHSCLNe7Zp4Wm0rnP5KsYipnlqSkAjTQqToqGxGAC</t>
  </si>
  <si>
    <t>http://www.baidu.com/link?url=vm6y03gz4573_4MBDL9EB9WEAV8S4Xy6-YHgu-JBrQ_</t>
  </si>
  <si>
    <t>http://www.baidu.com/link?url=oEsAth-U9slUqUg35-p4KsouTOIYvrQ6z8FqJBK2T67gZaFpc8qcb4DEghWGIXjt</t>
  </si>
  <si>
    <t>新房出售_新楼盘现房_新开楼盘-易登分类信息网</t>
  </si>
  <si>
    <t>新房出售为您提供大量新房出售信息;您可以免费查询新房;新楼盘;新房网;新房出售;最新楼盘;房源;房源信息;最新开盘;期房;现房等信息;同时你可以免费发布新房出售信息。</t>
  </si>
  <si>
    <t>http://www.baidu.com/link?url=8Pyp-CBMjCiGVANddOPd7D9CHhHWLjuMIlz9920np3_XG-2BUFeTSR9keInZGbKR</t>
  </si>
  <si>
    <t>http://www.edeng.cn/13/loupan/</t>
  </si>
  <si>
    <t>推荐两个性价比超高的新楼盘!_重庆吧_百度贴吧</t>
  </si>
  <si>
    <t>推荐两个性价比超高的..南坪四公里轻轨房;楼下就是轻轨站;单价9000;期房!悦来轻轨房!江景房!现房!单价八千多;总价55万起!详讯18883791709顶顶顶顶顶顶顶</t>
  </si>
  <si>
    <t>http://www.baidu.com/link?url=vox9cXKn34TciXxqThFpVxsP8BNu5ncxQm0n2NAxi8VfLcK0AojReTT32YFbO53F</t>
  </si>
  <si>
    <t>http://tieba.baidu.com/p/4973419466</t>
  </si>
  <si>
    <t>最佳答案: 在股市里;每天叫得最多的词语是“开盘” 股市开盘 、“收盘”;与之相关的还有“大盘”、“操盘”、“红盘”等等。 　　旧 股市收盘 上海的“交易所...更多关于新楼盘开盘信息的问题&gt;&gt;</t>
  </si>
  <si>
    <t>http://www.baidu.com/link?url=ARQntlrvu9hJSfYFCspf0u4XeuE6-I6BOSmZeMOmA0tCrG_frtdPkmnXevwv0b2WUnA5LvkGJo1fOfBLJ9_Y5ZEXkEBKY-uQNjywrY2Twvq</t>
  </si>
  <si>
    <t>http://zhidao.baidu.com/link?url=ARQntlrvu9hJSfYFCspf0u4XeuE6-I6BOSmZeMOmA0tCrG_frtdPkmnXevwv0b2WUnA5LvkGJo1fOfBLJ9_Y5ZEXkEBKY-uQNjywrY2Twvq</t>
  </si>
  <si>
    <t>家在深圳;我在房网 - 房网论坛(深圳房地产信息网论坛)</t>
  </si>
  <si>
    <t>家在深圳(原房网论坛)是深圳最大的综合生活社区;于2015年4月1日正式更名家在深圳。无论你是初来深圳;还是成家立业;或是怀孕生育、养老保健;这里都能给你提供...</t>
  </si>
  <si>
    <t>http://www.baidu.com/link?url=v7NE051aFvQeBwujqj09SAN8awTyuQcpdjbp-8qZS8q</t>
  </si>
  <si>
    <t>http://bbs.szhome.com/</t>
  </si>
  <si>
    <t>http://www.baidu.com/link?url=glwprTu0OET--MJJzcTe6-aHDsVgseUDXOO7imGVHN_euVS3tAdoQTdUVa6BhIrb</t>
  </si>
  <si>
    <t>房屋交易网站2017年2月份二手房源更新</t>
  </si>
  <si>
    <t>http://www.baidu.com/baidu.php?url=VBRK00jPHO8wN_oMBWKmSizlTmI8OpxG2l5mpfAK84qUv94BHuE99ad2mD5CKbVH6Q9j4rLn3WIY7uu0RaEXLTmMl_I6Hurv7WbPKSztX2PGU7ajD1K9-L4hh99qGH1w_krGa4jJuyVaT8qYZhbHfrGRYFMRQUBRANJfJm1DopCmKb5mOf.7R_NR2Ar5Od663rj6tMtAg6wKA1wHKZR1hJuxKWo6ekGYqoAlEG3q-xWuvUEZoAMHakgkolX5uYSrHkLqmYlIQ7xyPrMAkjwdTX_pIQQ7SgoAMHTkW9l32AM-WI6h9ikX1BsIT7jHzlRL5spycTT2-muCyPdheGL20.U1Y10ZDqVeSdvQQlEUEidtL3dU30IjvLEteIEUEidtL3dU30pyYqnWcL0ATqmhNsT100Iybqmh7GuZR0TA-b5Hc0mv-b5HfsnsKVIjYknjDLg1DsnH-xn1msnfKopHYs0ZFY5HR4n6K-pyfqnWcsrjuxnHfYn7tznWDYP7tznHDkP7tkrjRdrNtznW01PdtznWDdrfKBpHYznjwxnHRd0AdW5HndPHc1PHbYndt1PHRLnjb4njFxn0KkTA-b5H00TyPGujYs0ZFMIA7M5H00ULu_5HDsnH03QHFxnH0kn1mVnNtknjc4nidbX-tknjnsnzYkg1Dsn1ckQH7xnH01n1fVnNtknjndnBdbX-tknjndPadbX-tknWcVuZGxnHmdPBYdg1csPYsVuZGxnW0LH76VuZGxnWnzradbX-t1nj0zQywlg1nLrHDVuZGxPjnYradbX-tYPH6YQywlg1fdrHmVuZGxPHnYQywlg1RYPWTVn-tdP1cVuZGxPHT1PBdbX-tdrjn3QHFxPH6dPadbX-tdrjbzQywlg1msPWmVnNtvnHRsQH7xPWfYnBYkg1mdPjfVnNtvPH61QH7xPWR4PaYkg1mvrjDVndtvP1T4Qywlg1m4PjRVnNtvrHR4Qywlg1m4P10VuZGxPWbLraYkg1b4riYkn0K9mWYsg100ugFM5H00TZ0qn0K8IM0qna3snj0snj0sn0KVIZ0qn0KbuAqs5H00ThCqn0KbugmqTAn0uMfqn0KspjYs0Aq15H00mMTqnH00UMfqn0K1XWY0IZN15HDkPjmsPHDzP1T3PWRvrjf3PHb30ZF-TgfqnHf3P16vPH6kP1bkP6K1pyfqm19brHNWnjRsnj0zmH0YP6KWTvYqPHn1wjfzwbDsnWR1fbRvfsK9m1Yk0ZK85H00TydY5H00Tyd15H00XMfqn0KVmdqhThqV5HKxn7ts0Aw9UMNBuNqsUA78pyw15HKxn7ts0AwYpyfqn0K-IA-b5iYk0A71TAPW5H00IgKGUhPW5H00Tydh5H00uhPdIjYs0AulpjYs0ZGsUZN15H00mywhUA7M5HD0mLFW5Hf1njR4</t>
  </si>
  <si>
    <t>/baidu.php?sc.VBRK00jPHO8wN_oMBWKmSizlTmI8OpxG2l5mpfAK84qUv94BHuE99ad2mD5CKbVH6Q9j4rLn3WIY7uu0RaEXLTmMl_I6Hurv7WbPKSztX2PGU7ajD1K9-L4hh99qGH1w_krGa4jJuyVaT8qYZhbHfrGRYFMRQUBRANJfJm1DopCmKb5mOf.7R_NR2Ar5Od663rj6tMtAg6wKA1wHKZR1hJuxKWo6ekGYqoAlEG3q-xWuvUEZoAMHakgkolX5uYSrHkLqmYlIQ7xyPrMAkjwdTX_pIQQ7SgoAMHTkW9l32AM-WI6h9ikX1BsIT7jHzlRL5spycTT2-muCyPdheGL20.U1Y10ZDqVeSdvQQlEUEidtL3dU30IjvLEteIEUEidtL3dU30pyYqnWcL0ATqmhNsT100Iybqmh7GuZR0TA-b5Hc0mv-b5HfsnsKVIjYknjDLg1DsnH-xn1msnfKopHYs0ZFY5HR4n6K-pyfqnWcsrjuxnHfYn7tznWDYP7tznHDkP7tkrjRdrNtznW01PdtznWDdrfKBpHYznjwxnHRd0AdW5HndPHc1PHbYndt1PHRLnjb4njFxn0KkTA-b5H00TyPGujYs0ZFMIA7M5H00ULu_5HDsnH03QHFxnH0kn1mVnNtknjc4nidbX-tknjnsnzYkg1Dsn1ckQH7xnH01n1fVnNtknjndnBdbX-tknjndPadbX-tknWcVuZGxnHmdPBYdg1csPYsVuZGxnW0LH76VuZGxnWnzradbX-t1nj0zQywlg1nLrHDVuZGxPjnYradbX-tYPH6YQywlg1fdrHmVuZGxPHnYQywlg1RYPWTVn-tdP1cVuZGxPHT1PBdbX-tdrjn3QHFxPH6dPadbX-tdrjbzQywlg1msPWmVnNtvnHRsQH7xPWfYnBYkg1mdPjfVnNtvPH61QH7xPWR4PaYkg1mvrjDVndtvP1T4Qywlg1m4PjRVnNtvrHR4Qywlg1m4P10VuZGxPWbLraYkg1b4riYkn0K9mWYsg100ugFM5H00TZ0qn0K8IM0qna3snj0snj0sn0KVIZ0qn0KbuAqs5H00ThCqn0KbugmqTAn0uMfqn0KspjYs0Aq15H00mMTqnH00UMfqn0K1XWY0IZN15HDkPjmsPHDzP1T3PWRvrjf3PHb30ZF-TgfqnHf3P16vPH6kP1bkP6K1pyfqm19brHNWnjRsnj0zmH0YP6KWTvYqPHn1wjfzwbDsnWR1fbRvfsK9m1Yk0ZK85H00TydY5H00Tyd15H00XMfqn0KVmdqhThqV5HKxn7ts0Aw9UMNBuNqsUA78pyw15HKxn7ts0AwYpyfqn0K-IA-b5iYk0A71TAPW5H00IgKGUhPW5H00Tydh5H00uhPdIjYs0AulpjYs0ZGsUZN15H00mywhUA7M5HD0mLFW5Hf1njR4</t>
  </si>
  <si>
    <t>http://www.baidu.com/link?url=txft00vN8m4941-q0VVIYUulhWq0F-XsMnc5O1aPR4MBrY_rl8ezP8_w3P-SNJh4</t>
  </si>
  <si>
    <t>一手房出售网站</t>
  </si>
  <si>
    <t>http://www.baidu.com/link?url=tMcKEdnPhQin3Ctl3LFBUuvrCkVB3mIPVEmsnTRwTGTIEaDd90F68OKdGwClV76A</t>
  </si>
  <si>
    <t>【新楼盘/新房买卖-房产信息网】【今日推荐网】免费发布查询新...</t>
  </si>
  <si>
    <t>今日推荐-新楼盘/新房买卖;让您简单快速有效免费发布新楼盘/新房买卖信息;一分钟免费发布;坐等客户上门;帮您推荐;助您成功!原KVOV凯威信息发布网。</t>
  </si>
  <si>
    <t>http://www.baidu.com/link?url=xOy_-wf8uRPnLHXlqQTCQy8slnMtOl7suqSLX8VR-26RtBL15Y9nCo6GHcSNlz9G</t>
  </si>
  <si>
    <t>http://4210.365128.com/</t>
  </si>
  <si>
    <t>最新求购-求购频道-中国供应商</t>
  </si>
  <si>
    <t>采购数量:面议目标单价:面议距离报价结束还有1天 立即报价 匿名采购** 收货地:湖南 郴州  求购电煤器  发布时间:2017-02-13  采购数量:面议 目标单价:面议 距...</t>
  </si>
  <si>
    <t>http://www.baidu.com/link?url=N4ffRClcTGYDPbdnmrel6uAoLq4-RPozMYKYSDwsY7tUVkKhhbMS86nwSESoZ7JClZj3uLAo-L7J2S7OKuHH1_</t>
  </si>
  <si>
    <t>http://cn.china.cn/buy/purchase/100.html</t>
  </si>
  <si>
    <t>http://www.baidu.com/link?url=sZJ0fxqq_PhScEc1kr8vb_lqU2XL59mw_5mmpOw757IjSHOq49ngFQmNMvhyT2y1</t>
  </si>
  <si>
    <t>深圳即将开盘楼盘信息;深圳即将开盘新房 - 深圳安居客</t>
  </si>
  <si>
    <t>已选择分类: 特色:即将开盘 清除全部条件 全部楼盘 优惠楼盘  默认排序 价格 开盘时间  沙盘图 视频 共有11个符合要求的 深圳楼盘  天汇城 待售 (24条点评) ...</t>
  </si>
  <si>
    <t>http://www.baidu.com/link?url=ZfC4VtulbeyD-33Wy_XT9ttUesoH92-f8MrUHHbIFHbHDkcHd2_tYQ-frLEp11FRDOsBpwUZmfVtupFJydhu0a</t>
  </si>
  <si>
    <t>http://sz.fang.anjuke.com/loupan/s?p44=2192</t>
  </si>
  <si>
    <t>青浦房地产网-2017上海新房信息-楼盘详情</t>
  </si>
  <si>
    <t>侃家网贴近用户的房产信息网，针对青浦房地产网，为您提供透明的新房信息，青浦房地产网，购房全流程服务，咨询师帮您解决买房问题，侃家新房网，新房侃家帮您选。</t>
  </si>
  <si>
    <t>http://www.baidu.com/baidu.php?url=VBRK00jPHO8wN_oMB-HKDffpdtriIXGSzkGg0X6-NAtIKPNApUay2fPw0P6TGGqvtTGiOerQX7mCrjduEoDVOop0bd8GevE_yvzWa0zayD71vnvCtrBnzanN1iX2sBB_uVytmsI9W0zh76PP6Wmxr0UowqpE2rSlxU76DmGNES1q7LGs8s.7Y_iwdczEuwKlTJmpDDTZ_xhk3rtPHnRip5QBmzyyyyyyyImphmCbYXgZ6Cnmx5I9qISZdS8Z1lT5okseOgjbSyZ1L3I-hZxeT5MEsePvZut_rH4mx5x9LOQjEzmx5GsS8ejeXMj3Oj9tOZjlOQjEosSxW9qEo9Let5M33xyEjlS8ZkSZj4etrO4mISHj4qrZdLmxUY3x5GsePhZdS8Z1LmIOs3xy1j4qhZdq8ZvSrZ1tT5ot_rSVi_nYQZHkvUPz6.U1YY0ZDqVeSdvQQlEUEidtL3dU30IjLZ3nUyVeSdvQQl1x60pyYqnWcL0ATqmhNsT100Iybqmh7GuZR0TA-b5Hc0mv-b5HfsnsKVIjYknjDLg1DsnH-xn1msnfKopHYs0ZFY5HR4n6K-pyfqnWcsrjuxnHfYn7tznWDYP7tznHDkP7tkrjRdrNtznW01PdtznWDdrfKBpHYznjf0Uynqn1R4n10vn1fdg1Kxn0KkTA-b5H00TyPGujYs0ZFMIA7M5H00ULu_5HDsnH03QHFxnH0kn1mVnNtknjc4nidbX-tknjnsnzYkg1Dsn1ckQH7xnH01n1fVnNtknjndnBdbX-tknjndPadbX-tknWcVuZGxnHmdPBYdg1csPYsVuZGxnW0LH76VuZGxnWnzradbX-t1nj0zQywlg1nLrHDVuZGxPjnYradbX-tYPH6YQywlg1fdrHmVuZGxPHnYQywlg1RYPWTVn-tdP1cVuZGxPHT1PBdbX-tdrjn3QHFxPH6dPadbX-tdrjbzQywlg1msPWmVnNtvnHRsQH7xPWfYnBYkg1mdPjfVnNtvPH61QH7xPWR4PaYkg1mvrjDVndtvP1T4Qywlg1m4PjRVnNtvrHR4Qywlg1m4P10VuZGxPWbLraYkg1b4riYkn0K9mWYsg100ugFM5H00TZ0qn0K8IM0qna3snj0snj0sn0KVIZ0qn0KbuAqs5H00ThCqn0KbugmqTAn0uMfqn0KspjYs0Aq15H00mMTqnH00UMfqn0K1XWY0IZN15HbdrHDvP1DYnHf1rjnLPjRd0ZF-TgfqnHf3P16vPH6kP1bkP6K1pyfqm19brHNWnjRsnj0zmH0YP6KWTvYqPHn1wjfzwbDsnWR1fbRvfsK9m1Yk0ZK85H00TydY5H00Tyd15H00XMfqn0KVmdqhThqV5HKxn7ts0Aw9UMNBuNqsUA78pyw15HKxn7ts0AwYpyfqn0K-IA-b5iYk0A71TAPW5H00IgKGUhPW5H00Tydh5H00uhPdIjYs0AulpjYs0ZGsUZN15H00mywhUA7M5HD0mLFW5HRvPH0s</t>
  </si>
  <si>
    <t>/baidu.php?sc.VBRK00jPHO8wN_oMB-HKDffpdtriIXGSzkGg0X6-NAtIKPNApUay2fPw0P6TGGqvtTGiOerQX7mCrjduEoDVOop0bd8GevE_yvzWa0zayD71vnvCtrBnzanN1iX2sBB_uVytmsI9W0zh76PP6Wmxr0UowqpE2rSlxU76DmGNES1q7LGs8s.7Y_iwdczEuwKlTJmpDDTZ_xhk3rtPHnRip5QBmzyyyyyyyImphmCbYXgZ6Cnmx5I9qISZdS8Z1lT5okseOgjbSyZ1L3I-hZxeT5MEsePvZut_rH4mx5x9LOQjEzmx5GsS8ejeXMj3Oj9tOZjlOQjEosSxW9qEo9Let5M33xyEjlS8ZkSZj4etrO4mISHj4qrZdLmxUY3x5GsePhZdS8Z1LmIOs3xy1j4qhZdq8ZvSrZ1tT5ot_rSVi_nYQZHkvUPz6.U1YY0ZDqVeSdvQQlEUEidtL3dU30IjLZ3nUyVeSdvQQl1x60pyYqnWcL0ATqmhNsT100Iybqmh7GuZR0TA-b5Hc0mv-b5HfsnsKVIjYknjDLg1DsnH-xn1msnfKopHYs0ZFY5HR4n6K-pyfqnWcsrjuxnHfYn7tznWDYP7tznHDkP7tkrjRdrNtznW01PdtznWDdrfKBpHYznjf0Uynqn1R4n10vn1fdg1Kxn0KkTA-b5H00TyPGujYs0ZFMIA7M5H00ULu_5HDsnH03QHFxnH0kn1mVnNtknjc4nidbX-tknjnsnzYkg1Dsn1ckQH7xnH01n1fVnNtknjndnBdbX-tknjndPadbX-tknWcVuZGxnHmdPBYdg1csPYsVuZGxnW0LH76VuZGxnWnzradbX-t1nj0zQywlg1nLrHDVuZGxPjnYradbX-tYPH6YQywlg1fdrHmVuZGxPHnYQywlg1RYPWTVn-tdP1cVuZGxPHT1PBdbX-tdrjn3QHFxPH6dPadbX-tdrjbzQywlg1msPWmVnNtvnHRsQH7xPWfYnBYkg1mdPjfVnNtvPH61QH7xPWR4PaYkg1mvrjDVndtvP1T4Qywlg1m4PjRVnNtvrHR4Qywlg1m4P10VuZGxPWbLraYkg1b4riYkn0K9mWYsg100ugFM5H00TZ0qn0K8IM0qna3snj0snj0sn0KVIZ0qn0KbuAqs5H00ThCqn0KbugmqTAn0uMfqn0KspjYs0Aq15H00mMTqnH00UMfqn0K1XWY0IZN15HbdrHDvP1DYnHf1rjnLPjRd0ZF-TgfqnHf3P16vPH6kP1bkP6K1pyfqm19brHNWnjRsnj0zmH0YP6KWTvYqPHn1wjfzwbDsnWR1fbRvfsK9m1Yk0ZK85H00TydY5H00Tyd15H00XMfqn0KVmdqhThqV5HKxn7ts0Aw9UMNBuNqsUA78pyw15HKxn7ts0AwYpyfqn0K-IA-b5iYk0A71TAPW5H00IgKGUhPW5H00Tydh5H00uhPdIjYs0AulpjYs0ZGsUZN15H00mywhUA7M5HD0mLFW5HRvPH0s</t>
  </si>
  <si>
    <t>http://www.baidu.com/link?url=G7HIvhLLGbzuUOWF2cneBWDnX-X2bSVSKD1OD1CQnJFNYSrJmsGqnOqqrx-bL9lR</t>
  </si>
  <si>
    <t>请问有哪些一手房房地产信息类的网站?_百度知道</t>
  </si>
  <si>
    <t>最佳答案: 这个我绝对推荐你好屋中国的;他们操盘项目多;很多楼盘都跟他们有合作;算是目前在网络房产市场拥有较高份额;是最具影响力社会化营销网站之一了。</t>
  </si>
  <si>
    <t>http://www.baidu.com/link?url=7X7OaS9J0wB3UFFh7pVPmb67mxHYVhlonq1nHaurABbGnhzU43qYdkE1uIE2lHqmNqtZrvNz42OLaLiNZgQ9mRAXF9xBnEQxViGCYF3vsT3</t>
  </si>
  <si>
    <t>http://zhidao.baidu.com/link?url=7X7OaS9J0wB3UFFh7pVPmb67mxHYVhlonq1nHaurABbGnhzU43qYdkE1uIE2lHqmNqtZrvNz42OLaLiNZgQ9mRAXF9xBnEQxViGCYF3vsT3</t>
  </si>
  <si>
    <t>http://www.baidu.com/link?url=S1gOGLmC7SFjQ1DKI3bcffskelWmOF78zLI6kga4OP9PfKIfCxIUIKiirFEwdS9E</t>
  </si>
  <si>
    <t>一手房和二手房销售区别_百度知道</t>
  </si>
  <si>
    <t>[专业]答案:1.市场区别: 更多是目标取向问题; 而不是市场问题 2.操作方式区别: 根据当地房管局的的操作会有非常明显的差别! 3.业务员的心态区别: 一手房基本上是等客上门/...更多关于一手房交易网站的问题&gt;&gt;</t>
  </si>
  <si>
    <t>http://www.baidu.com/link?url=hoYwT5kOA_3HWMkAUfeS9Zr8y73LKqCJP0lBRWaYgkxHPP4z4rX_t7BQlhmrw5AXb4kNY4AndbXH0FA7GIwpva</t>
  </si>
  <si>
    <t>http://zhidao.baidu.com/link?url=hoYwT5kOA_3HWMkAUfeS9Zr8y73LKqCJP0lBRWaYgkxHPP4z4rX_t7BQlhmrw5AXb4kNY4AndbXH0FA7GIwpva</t>
  </si>
  <si>
    <t>什么样的房子才是洋房_百度知道</t>
  </si>
  <si>
    <t>最佳答案: 许多购房者认为楼层不超过7层、一梯两户、户型比较大的就是花园洋房。其实;对于真正的花园洋房的定义远非如此。花园洋房;简单来说指的是6层以下多层板式...更多关于大户型一手洋房的问题&gt;&gt;</t>
  </si>
  <si>
    <t>http://www.baidu.com/link?url=Vs_4Jjz8pI7RfcPDX2oUSFPhs8liyOhbtyKZcnA_1V7MhBlBYkmHPlRAVlUgq_RHlqK2dggFliDWqcXzyht_Dbhfr9_OrLBRoU0U0yZfy5O</t>
  </si>
  <si>
    <t>http://zhidao.baidu.com/link?url=Vs_4Jjz8pI7RfcPDX2oUSFPhs8liyOhbtyKZcnA_1V7MhBlBYkmHPlRAVlUgq_RHlqK2dggFliDWqcXzyht_Dbhfr9_OrLBRoU0U0yZfy5O</t>
  </si>
  <si>
    <t>2017全新房价上海信息，房价上海房价-上海真房源</t>
  </si>
  <si>
    <t>2017全新房价上海信息，房价上海房价，上海二手房网-Q房网，详细二手房信息查询!2017热销房价上海，Q房网上海二手房，全新真实房价上海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</si>
  <si>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DBRWuK2dfV9IoA1r_280g3MxH2tust63FFMDoExNEbmT_o2XMpWHyAY4cjrybPUba-N_xe1sAKJ-Ofm1BfW_DOlPXOPBjJe_MD26kBkqfuwrRwdvt_soDaltUqe16-sTY0gpAaYx8B0rcAL2YgXp3odFED3m1Pi-sQGf8kydHvf.7D_iwdn4JhgSg_d_4bfw_YRqt7jHzk8sHfGmEukmr8a9G4I2UM3PQDrrZo6CpXy6hUikSU3TO3OE43vp2TqXOIg8_lIOWgvut5MY3Ih1jlOgj4qhZdqT5o33x5_sS81j_q8Z1lT5o8sSEBGyAp7W_LddtN0.U1Yk0ZDqYnQaGTgnElo71Pj71lc0IjvLEe1UzTSlCsKGUHYznWT0u1dsTLwz0ZNG5yF9pywd0ZKGujYz0APGujYYnjn0UgfqnH0kPdt1nHcsg1DsnH-xn1msnfKopHYs0ZFY5HR4n6K-pyfqnWcsrjuxnHfYn7tznWDYP7tznHDkP7tkrjRdrNtznW01PdtznWDdrfKBpHYznjwxnHRd0AdW5HndnHfLPWmYPNtzg1ndnHfvnH64P-ts0Z7spyfqn0Kkmv-b5H00ThIYmyTqn0KEIhsqnH0srjRVuZGxnH0kn1mVnNtknjD1PzYkg1DsnH61Qywlg1DsnWTYQywlg1DznadbX-tknWfVuZGxn1T4nidbX-tYnjbkQywlg1f1nW6VnWPxPjR3PadbX-tdn1fVn7tdrjn3QHFxPWDdnaYkg1m1PjfVuZGxPWR3nzYkg1mvnHnVuZGxPW6snzYdg1m4PW6VuZGxrHb4QHDs0A7B5HKxn0K-ThTqn0KsTjYs0A4vTjYsQW0snj0snj0s0AdYTjYs0AwbUL0qn0KzpWYs0Aw-IWdsmsKhIjYs0ZKC5H00ULnqn0KBI1Ykn0K8IjYs0ZPl5fKYIgnqnHcLP1n4Pjn4rH6znHD3P1TYP100ThNkIjYkPj6LrjmdrjcYPHR40ZPGujY4PyNbmWnknj0snjFWnWnY0AP1UHYdn1PDPjFAfH0zPHPawHuj0A7W5HD0TA3qn0KkUgfqn0KkUgnqn0KlIjYs0AdWgvuzUvYqn7tsg1Kxn0Kbmy4dmhNxTAk9Uh-bT1Ysg1Kxn7ts0AwYpyfqn0K-IA-b5iYk0A71TAPW5H00IgKGUhPW5H00Tydh5H00uhPdIjYs0AulpjYs0ZGsUZN15H00mywhUA7M5HD0mLFW5HcznjDz&amp;us=0.0.0.0.0.0.31&amp;us=0.0.0.0.0.0.53</t>
  </si>
  <si>
    <t>/baidu.php?sc.VBRK00aDBRWuK2dfV9IoA1r_280g3MxH2tust63FFMDoExNEbmT_o2XMpWHyAY4cjrybPUba-N_xe1sAKJ-Ofm1BfW_DOlPXOPBjJe_MD26kBkqfuwrRwdvt_soDaltUqe16-sTY0gpAaYx8B0rcAL2YgXp3odFED3m1Pi-sQGf8kydHvf.7D_iwdn4JhgSg_d_4bfw_YRqt7jHzk8sHfGmEukmr8a9G4I2UM3PQDrrZo6CpXy6hUikSU3TO3OE43vp2TqXOIg8_lIOWgvut5MY3Ih1jlOgj4qhZdqT5o33x5_sS81j_q8Z1lT5o8sSEBGyAp7W_LddtN0.U1Yk0ZDqYnQaGTgnElo71Pj71lc0IjvLEe1UzTSlCsKGUHYznWT0u1dsTLwz0ZNG5yF9pywd0ZKGujYz0APGujYYnjn0UgfqnH0kPdt1nHcsg1DsnH-xn1msnfKopHYs0ZFY5HR4n6K-pyfqnWcsrjuxnHfYn7tznWDYP7tznHDkP7tkrjRdrNtznW01PdtznWDdrfKBpHYznjwxnHRd0AdW5HndnHfLPWmYPNtzg1ndnHfvnH64P-ts0Z7spyfqn0Kkmv-b5H00ThIYmyTqn0KEIhsqnH0srjRVuZGxnH0kn1mVnNtknjD1PzYkg1DsnH61Qywlg1DsnWTYQywlg1DznadbX-tknWfVuZGxn1T4nidbX-tYnjbkQywlg1f1nW6VnWPxPjR3PadbX-tdn1fVn7tdrjn3QHFxPWDdnaYkg1m1PjfVuZGxPWR3nzYkg1mvnHnVuZGxPW6snzYdg1m4PW6VuZGxrHb4QHDs0A7B5HKxn0K-ThTqn0KsTjYs0A4vTjYsQW0snj0snj0s0AdYTjYs0AwbUL0qn0KzpWYs0Aw-IWdsmsKhIjYs0ZKC5H00ULnqn0KBI1Ykn0K8IjYs0ZPl5fKYIgnqnHcLP1n4Pjn4rH6znHD3P1TYP100ThNkIjYkPj6LrjmdrjcYPHR40ZPGujY4PyNbmWnknj0snjFWnWnY0AP1UHYdn1PDPjFAfH0zPHPawHuj0A7W5HD0TA3qn0KkUgfqn0KkUgnqn0KlIjYs0AdWgvuzUvYqn7tsg1Kxn0Kbmy4dmhNxTAk9Uh-bT1Ysg1Kxn7ts0AwYpyfqn0K-IA-b5iYk0A71TAPW5H00IgKGUhPW5H00Tydh5H00uhPdIjYs0AulpjYs0ZGsUZN15H00mywhUA7M5HD0mLFW5HcznjDz&amp;us=0.0.0.0.0.0.31&amp;us=0.0.0.0.0.0.53</t>
  </si>
  <si>
    <t>国新办举行房地产和棚户区改造有关情况新闻发布会(文字实录)</t>
  </si>
  <si>
    <t>http://www.baidu.com/link?url=FD8rd9wdfAKJmUCXseStwPukuB3MCe0MjhGTaO972C4BQlNqMBdU88EziRVRtMUMKWRYNahsV4wxd8L0CUuAuo5LBdCC9FfmXWHgkz8SC9O</t>
  </si>
  <si>
    <t>http://www.realestate.cei.gov.cn/file/br.aspx?id=20170223161324</t>
  </si>
  <si>
    <t>新房源出售网站</t>
  </si>
  <si>
    <t>http://www.baidu.com/link?url=bpQUHVjJLTBGUskU3ImA153_W2cGXggeqnrRv-il3e9Mk_ve_AWUhmfZDXS-9Pn3</t>
  </si>
  <si>
    <t>一手房买房网站</t>
  </si>
  <si>
    <t>最佳答案: 这个我绝对推荐你好屋中国的;他们操盘项目多;很多楼盘都跟他们有合作;算是目前在网络房产市场拥有较高份额;是最具影响力社会化营销网站之一了。更多关于一手房买房网站的问题&gt;&gt;</t>
  </si>
  <si>
    <t>http://www.baidu.com/link?url=lsA-VfSHBhT7bm_cIEdwaTMH5bfpIBnJ-R9Gx3RSxyp4JKOzoh4ce2ipgyVYS5pQui0vHO_VtbQG5itAy-vL6yPiuhQbluGoLrhXkGUrkLW</t>
  </si>
  <si>
    <t>http://zhidao.baidu.com/link?url=lsA-VfSHBhT7bm_cIEdwaTMH5bfpIBnJ-R9Gx3RSxyp4JKOzoh4ce2ipgyVYS5pQui0vHO_VtbQG5itAy-vL6yPiuhQbluGoLrhXkGUrkLW</t>
  </si>
  <si>
    <t>绍兴新楼盘|绍兴二手房|绍兴租房|绍兴房产官方门户-绍兴市房地产...</t>
  </si>
  <si>
    <t>绍兴市房地产信息网;是绍兴地区信息最全面的房地产综合型网站;提供最权威、最全面、最及时的新房、二手房挂牌成交信息、新闻资讯内容、买房租房参考;为所有楼盘提供...</t>
  </si>
  <si>
    <t>http://www.baidu.com/link?url=lqW21EszPrxmwm3pmLB5QAzldoqSqlv5xbkd_SSXkq--GQx4JTbRvLARSn3NebCZ</t>
  </si>
  <si>
    <t>http://www.sxhouse.com.cn/</t>
  </si>
  <si>
    <t>http://www.baidu.com/link?url=jJhHEYaYk3f28uEWwwO9DXg7M-Gp7Uw3ONYjGO5J33efDQwR6e382vEy9SbhUwM2</t>
  </si>
  <si>
    <t>中国房地产线上交易平台- 中房购</t>
  </si>
  <si>
    <t>中国房地产线上交易平台  新房二手房 VR真房源 租房中介 经纪人 房产资讯...VR-5D系统 开启楼盘营销全新体验 中房新闻·最新最全的房地产资讯 [...</t>
  </si>
  <si>
    <t>http://www.baidu.com/link?url=qIuwKrUjLZy7EqNClQ41VmfohjqLdpqwALssEkHshAkTmlovUlEA1frZlptRsGyr</t>
  </si>
  <si>
    <t>http://fuzhou.zfgou.cn/</t>
  </si>
  <si>
    <t>求购住房;求购住房标语;求购最新住房;求购住房网;求购住房大全</t>
  </si>
  <si>
    <t>求购住房|求购住房标语|求购最新住房|求购住房网|求购住房大全|怎么写求购住房|求购住房信息|市内求购住房|同城求购住房|郊区求购住房</t>
  </si>
  <si>
    <t>http://www.baidu.com/link?url=NiiRXCe2PdFsYH6hvccG3t4408zCtgbe3937KNSKgMAHDiab7M3w9xS1ppL8Q70s</t>
  </si>
  <si>
    <t>http://qiugouzhufang.ejinqiao.com/</t>
  </si>
  <si>
    <t>http://www.baidu.com/link?url=wSpdl6AQVxBWvuvfBAIZRU7XlG6qvVqkzsrlKcy3Gvx41n3euJgmyx6hq8fT02_I</t>
  </si>
  <si>
    <t>2017年新楼盘开盘信息信息，尽在「房多多」上海</t>
  </si>
  <si>
    <t>上海买新房，查询新楼盘信息，上「房多多」，2017年新楼盘开盘信息信息，新房直卖，精选特惠新盘，享高额优惠，买新房上「房多多」!楼盘信息楼盘特色楼盘动态横岗新房南山区新房福田区新房</t>
  </si>
  <si>
    <t>http://www.baidu.com/baidu.php?url=VBRK00aDBRWuK2dfVG_k95Bok2InO8Ajou0L1Xh6HWKSjJD8oBkndDVFCNEZA8003a0pXEk4ZTYAGN9D4dIq3AJrPwALi_QEyyFBidxpiQ6-fcemXX0evfgK6G4yMRI361xMfEK4MwrsgXUV1_hZRwTkeuMz7ut5nqSAl2ywdwsHv7MKV6.DY_iIAEzd_4oobfwdn4Jhgqt7jHzk8sHfGmEukmnrelkGY3ILdksqT7jHzs_lTUQqRH7--MWuu9LxgqHj4qhZdvmIMVsSxH9qIvZdtTrH4mx5GseSMjlvmx5GsePhZdS8Z1LmIh1jEtT5M_sSvEjeIMO0OPdsRP521IJhI6k_mx5x9vymIOVsSxW9LqhZven5M_sSLl3IMzs45-9tSMjElT5ou9tqvZdSZj__l32AM-CFhY_mx5GseSMjlvmx5GsSLI9qx9sSxW9LS8Zx_sSXejlOj9vymx5kseOgjEvmx5_sSEdsSvEj4qrZug9qEdRojPakbvUJqB6.U1Yz0ZDqYnQaGTgnElo71Pj71lc0IjLfs_2-kTzOJ_gnYng5C6KGUHYznWT0u1dsTLwz0ZNG5yF9pywd0ZKGujYz0APGujYYnjn0Ugfqn10sP-tknjDLg1DsnHPxnH0krNt1PW0k0AVG5H00TMfqPHbz0ANGujYznW03P-tkPjfsg1cznHfYg1cknHDYg1D3PHR4g1cznjnLg1cznHR40AFG5HcsP7tkPHR0UynqnNt1nWc1rjnsPWNxnWRYrHbYP1Tvn-t1nWc1P10sPHPxn0KkTA-b5H00TyPGujYs0ZFMIA7M5H00ULu_5HDsnj6dQywlg1DsnHnvQH7xnH0kn1TVnNtknjD3nzdbX-tknjcLPadbX-tknW0VuZGxnHcYQywlg1nLrHDVuZGxPj04nidbX-tYn1c3QHc1g1fdrjfVuZGxPHnYQHKxPH61raYzg1mkPH0VnNtvn1fYQywlg1mdrjnVnNtvPWD1Qywlg1m3njnVPNtvrHm3Qywlg1b4riYkn0K9mWYsg100ugFM5H00TZ0qn0K8IM0qna3snj0snj0sn0KVIZ0qn0KbuAqs5H00ThCqn0KbugmqTAn0uMfqn0KspjYs0Aq15H00mMTqnH00UMfqn0K1XWY0IZN15HD1PjmkP1mkn1f4nWn4rjmLrjTz0ZF-TgfqnHf3P16vPH6zPjRdrfK1pyfqrHN-uAc1nH0snj0zm1c1P0KWTvYqPHn1wjfzwbDsnWR1fbRvfsK9m1Yk0ZK85H00TydY5H00Tyd15H00XMfqn0KVmdqhThqV5HKxn7tsg1Kxn0Kbmy4dmhNxTAk9Uh-bT1Ysg1Kxn7tsg100uZwGujYs0ANYpyfqQHD0mgPsmvnqn0KdTA-8mvnqn0KkUymqn0KhmLNY5H00uMGC5H00XMK_Ignqn0K9uAu_myTqnfKWThnqPHfsPjc&amp;us=0.0.0.0.0.0.41&amp;us=0.0.0.0.0.0.63</t>
  </si>
  <si>
    <t>/baidu.php?sc.VBRK00aDBRWuK2dfVG_k95Bok2InO8Ajou0L1Xh6HWKSjJD8oBkndDVFCNEZA8003a0pXEk4ZTYAGN9D4dIq3AJrPwALi_QEyyFBidxpiQ6-fcemXX0evfgK6G4yMRI361xMfEK4MwrsgXUV1_hZRwTkeuMz7ut5nqSAl2ywdwsHv7MKV6.DY_iIAEzd_4oobfwdn4Jhgqt7jHzk8sHfGmEukmnrelkGY3ILdksqT7jHzs_lTUQqRH7--MWuu9LxgqHj4qhZdvmIMVsSxH9qIvZdtTrH4mx5GseSMjlvmx5GsePhZdS8Z1LmIh1jEtT5M_sSvEjeIMO0OPdsRP521IJhI6k_mx5x9vymIOVsSxW9LqhZven5M_sSLl3IMzs45-9tSMjElT5ou9tqvZdSZj__l32AM-CFhY_mx5GseSMjlvmx5GsSLI9qx9sSxW9LS8Zx_sSXejlOj9vymx5kseOgjEvmx5_sSEdsSvEj4qrZug9qEdRojPakbvUJqB6.U1Yz0ZDqYnQaGTgnElo71Pj71lc0IjLfs_2-kTzOJ_gnYng5C6KGUHYznWT0u1dsTLwz0ZNG5yF9pywd0ZKGujYz0APGujYYnjn0Ugfqn10sP-tknjDLg1DsnHPxnH0krNt1PW0k0AVG5H00TMfqPHbz0ANGujYznW03P-tkPjfsg1cznHfYg1cknHDYg1D3PHR4g1cznjnLg1cznHR40AFG5HcsP7tkPHR0UynqnNt1nWc1rjnsPWNxnWRYrHbYP1Tvn-t1nWc1P10sPHPxn0KkTA-b5H00TyPGujYs0ZFMIA7M5H00ULu_5HDsnj6dQywlg1DsnHnvQH7xnH0kn1TVnNtknjD3nzdbX-tknjcLPadbX-tknW0VuZGxnHcYQywlg1nLrHDVuZGxPj04nidbX-tYn1c3QHc1g1fdrjfVuZGxPHnYQHKxPH61raYzg1mkPH0VnNtvn1fYQywlg1mdrjnVnNtvPWD1Qywlg1m3njnVPNtvrHm3Qywlg1b4riYkn0K9mWYsg100ugFM5H00TZ0qn0K8IM0qna3snj0snj0sn0KVIZ0qn0KbuAqs5H00ThCqn0KbugmqTAn0uMfqn0KspjYs0Aq15H00mMTqnH00UMfqn0K1XWY0IZN15HD1PjmkP1mkn1f4nWn4rjmLrjTz0ZF-TgfqnHf3P16vPH6zPjRdrfK1pyfqrHN-uAc1nH0snj0zm1c1P0KWTvYqPHn1wjfzwbDsnWR1fbRvfsK9m1Yk0ZK85H00TydY5H00Tyd15H00XMfqn0KVmdqhThqV5HKxn7tsg1Kxn0Kbmy4dmhNxTAk9Uh-bT1Ysg1Kxn7tsg100uZwGujYs0ANYpyfqQHD0mgPsmvnqn0KdTA-8mvnqn0KkUymqn0KhmLNY5H00uMGC5H00XMK_Ignqn0K9uAu_myTqnfKWThnqPHfsPjc&amp;us=0.0.0.0.0.0.41&amp;us=0.0.0.0.0.0.63</t>
  </si>
  <si>
    <t>2017全新房地产信息网信息，房地产信息网房价-上海真房源</t>
  </si>
  <si>
    <t>2017全新房地产信息网信息，房地产信息网房价，上海二手房网-Q房网，详细二手房信息查询!2017热销房地产信息网，Q房网上海二手房，全新真实房地产信息网房源，配套设施完..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</si>
  <si>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qKDxLIg4m39OeM1U0pXsDsS8DCOOt7HkmQiLC3eyWDHLoCTDt0M2ErxDYwFAX3-3-2ZhXgDI_4uMv1POpAhdWm8blYpraELZTJG8L9tOTlefrKdk8loMvlHkTogAPKYheHXHGFoRbqkUbwwl5yke2TUUR_GWFigYMrbiXkP05Af.7b_iwdn4JhgSg_d_4bfw_YRqt7jHzk8sHfGmEukmr8a9G4I2UM3PQDrrZo6CpXy6hUikSU3TO3OE43vp2TqXOIg8_lIOHYtTSZ1lTr1u9qxo9tqvZxtrZd_sSxu9qxU9qEW9tS1jlOgjept5MY3I-XZvOgj4SrZdSyZxyGyAp7WIELvU70.U1Yk0ZDqVeSdvQQlYng5C_L3dU30IjvLEegm_EofkTSB1x60pyYqnWcL0ATqmhNsT100Iybqmh7GuZR0TA-b5Hc0mv-b5HfsnsKVIjYknjDLg1nknWKxnH0krNt1PW0k0AVG5H00TMfqPHbz0ANGujYznW03P-tkPjfsg1cznHfYg1cknHDYg1D3PHR4g1cznjnLg1cznHR40AFG5HcsP0KVm1Y1PHDYP1mvPjNxn-t1PHDYPWD3rHuxn0KkTA-b5H00TyPGujYs0ZFMIA7M5H00ULu_5HDsnjRsQH7xnH0srjbVuZGxnH0kPjnVnNtknjnznaYkg1Dsn1RYQH7xnHczQywlg1D3P19nQywlg1cvPWbVuZGxnWmvrN6VuZGxPj04nidbX-tdnHbsQHFxPHTzQywlg1R3n16Vn-tvn1fYQywlg1mdrjnVnNtvPWb4Qywlg1mLn10VuZGxPW6zriYkg1m3n1nVn7tvrHf3Qywlg1m4P16VnNtvrHb4Qywlg1b4riYkn0K9mWYsg100ugFM5Hc0TZ0qn0K8IM0qna3snj0snj0sn0KVIZ0qn0KbuAqs5H00ThCqn0KbugmqTAn0uMfqn0KspjYs0Aq15H00mMTqnH00UMfqn0K1XWY0IZN15HmYrj0zPWmznWbYnWnkn1mYn1c0ThNkIjYkPj6LrjmdrjcvrjT30ZPGujdBP1TzuH61PW0snjc4myDv0AP1UHYdn1PDPjFAfH0zPHPawHuj0A7W5HD0TA3qn0KkUgfqn0KkUgnqn0KlIjYs0AdWgvuzUvYqn7tsg1Kxn0Kbmy4dmhNxTAk9Uh-bT1Ysg1Kxn7ts0AwYpyfqn0K-IA-b5iYk0A71TAPW5H00IgKGUhPW5H00Tydh5H00uhPdIjYs0AulpjYs0ZGsUZN15H00mywhUA7M5HD0mLFW5H63n1m</t>
  </si>
  <si>
    <t>/baidu.php?sc.VBRK00aqKDxLIg4m39OeM1U0pXsDsS8DCOOt7HkmQiLC3eyWDHLoCTDt0M2ErxDYwFAX3-3-2ZhXgDI_4uMv1POpAhdWm8blYpraELZTJG8L9tOTlefrKdk8loMvlHkTogAPKYheHXHGFoRbqkUbwwl5yke2TUUR_GWFigYMrbiXkP05Af.7b_iwdn4JhgSg_d_4bfw_YRqt7jHzk8sHfGmEukmr8a9G4I2UM3PQDrrZo6CpXy6hUikSU3TO3OE43vp2TqXOIg8_lIOHYtTSZ1lTr1u9qxo9tqvZxtrZd_sSxu9qxU9qEW9tS1jlOgjept5MY3I-XZvOgj4SrZdSyZxyGyAp7WIELvU70.U1Yk0ZDqVeSdvQQlYng5C_L3dU30IjvLEegm_EofkTSB1x60pyYqnWcL0ATqmhNsT100Iybqmh7GuZR0TA-b5Hc0mv-b5HfsnsKVIjYknjDLg1nknWKxnH0krNt1PW0k0AVG5H00TMfqPHbz0ANGujYznW03P-tkPjfsg1cznHfYg1cknHDYg1D3PHR4g1cznjnLg1cznHR40AFG5HcsP0KVm1Y1PHDYP1mvPjNxn-t1PHDYPWD3rHuxn0KkTA-b5H00TyPGujYs0ZFMIA7M5H00ULu_5HDsnjRsQH7xnH0srjbVuZGxnH0kPjnVnNtknjnznaYkg1Dsn1RYQH7xnHczQywlg1D3P19nQywlg1cvPWbVuZGxnWmvrN6VuZGxPj04nidbX-tdnHbsQHFxPHTzQywlg1R3n16Vn-tvn1fYQywlg1mdrjnVnNtvPWb4Qywlg1mLn10VuZGxPW6zriYkg1m3n1nVn7tvrHf3Qywlg1m4P16VnNtvrHb4Qywlg1b4riYkn0K9mWYsg100ugFM5Hc0TZ0qn0K8IM0qna3snj0snj0sn0KVIZ0qn0KbuAqs5H00ThCqn0KbugmqTAn0uMfqn0KspjYs0Aq15H00mMTqnH00UMfqn0K1XWY0IZN15HmYrj0zPWmznWbYnWnkn1mYn1c0ThNkIjYkPj6LrjmdrjcvrjT30ZPGujdBP1TzuH61PW0snjc4myDv0AP1UHYdn1PDPjFAfH0zPHPawHuj0A7W5HD0TA3qn0KkUgfqn0KkUgnqn0KlIjYs0AdWgvuzUvYqn7tsg1Kxn0Kbmy4dmhNxTAk9Uh-bT1Ysg1Kxn7ts0AwYpyfqn0K-IA-b5iYk0A71TAPW5H00IgKGUhPW5H00Tydh5H00uhPdIjYs0AulpjYs0ZGsUZN15H00mywhUA7M5HD0mLFW5H63n1m</t>
  </si>
  <si>
    <t>新房源购买网站</t>
  </si>
  <si>
    <t>买房网-中国最大的房地产楼盘门户网站</t>
  </si>
  <si>
    <t>买房网中国最大的房地产家居门户;提供全面及时的房地产新闻资讯;新房;二手房;写字楼;商铺;装修;家居;建材等房产相关信息;是国内房地产实时媒体。想买房;来买房网</t>
  </si>
  <si>
    <t>http://www.baidu.com/link?url=ldWVYyEBFjFubRE8ipEK_149Tt3gND8w3PtZddLAN4SDb5MdsgTjkpMX4k4REpfD</t>
  </si>
  <si>
    <t>http://www.payfang.com/</t>
  </si>
  <si>
    <t>【北京新房_北京新楼盘_北京新房出售】 - 北京百姓网</t>
  </si>
  <si>
    <t>北京新房出售网;每天更新海量的新房出售信息;您可以免费查找北京北京最新最全的新房出售信息;所有新房出售真实有效!快速免费发布新房出售相关的信息就来北京百姓网。</t>
  </si>
  <si>
    <t>http://www.baidu.com/link?url=mKpbghhckxlSZVu4ggJFHqJ3uNTFZWlcH_Ts2vp1GCGMqj8L3soJsrwDnY_7s1F02D1dHkKmLiVNG7Tj-11tx_</t>
  </si>
  <si>
    <t>http://beijing.baixing.com/xinfangchushou/</t>
  </si>
  <si>
    <t>青岛新房出售全部地区 城阳新房出售市南新房出售市北新房出售黄岛新房出售李沧新房出售崂山新房出售四方新房出售即墨新房出售胶州新房出售胶南新房出售平度新房出售莱西新房...</t>
  </si>
  <si>
    <t>http://www.baidu.com/link?url=CWDmwg4FhCvj4QFv2NIfUZIoQf6j0vsxKze6Gm3TWyNJQgwnIwjvuVQVpEgxH4im-trG12BOADxxnoH1oMfaTqg1RvMEzCWojfaprr-OpCW</t>
  </si>
  <si>
    <t>杭州新楼盘;杭州房价;房产综合信息门户-透明售房网</t>
  </si>
  <si>
    <t>透明售房网(www.tmsf.com)成立于2004年;网站提供权威、即时、准确的商品房、二手房交易数据;发布房产资讯、房产政策等内容;是老百姓买房、卖房的重要参考网站。</t>
  </si>
  <si>
    <t>http://www.baidu.com/link?url=myCJG-8MxHQk9N9aF33tFifgqQfx9RhhUppy4rao82iY5GMthug8ZrI8suwPlC_n</t>
  </si>
  <si>
    <t>http://www.tmsf.com/index.jsp</t>
  </si>
  <si>
    <t>东安房产网;东安房产信息楼盘房屋出租出售求租求购信息-我爱东安网</t>
  </si>
  <si>
    <t>东安房产信息网可以免费发布查询东安楼盘、二手房、出租房;求租求购信息... 生活信息 生活信息 店铺商家 新闻资讯 省啦...新楼盘 二手房 出租房 小区 中介 求租求购 ...</t>
  </si>
  <si>
    <t>http://www.baidu.com/link?url=QXUx6TeuM0pxZuMy5F8Z5VlRbU4NHDcINFobCmw0KWzginY8KuB74YVVOkAjRBA5</t>
  </si>
  <si>
    <t>http://www.52da.com/house/</t>
  </si>
  <si>
    <t>超高性价比楼盘的最新相关信息</t>
  </si>
  <si>
    <t>http://www.baidu.com/link?url=q5UApuN7qXOzLSJ9ySDFyuIgofXY4w1ARa8qoBieMQaM5DhG5y8FPa45Liyo90MQ0FFTBjVgmaH8vbFOJsoKwC2TPDuaGd7m5LbXgfeu0UAXjPUpxhN5JMMOuYoPyVg9gYY-vbTJrzI4ryaUrbjJ_q</t>
  </si>
  <si>
    <t>http://www.baidu.com/s?tn=baidurt&amp;rtt=1&amp;bsst=1&amp;wd=%B3%AC%B8%DF%D0%D4%BC%DB%B1%C8%C2%A5%C5%CC&amp;origin=ps</t>
  </si>
  <si>
    <t>西安房地网-2017年西安房地网信息-安居客西安!</t>
  </si>
  <si>
    <t>西安房地网信息资讯就上安居客!网西安热售楼盘资讯 ，导购 ，问答!西安房地网尽在安居客--优选找房平台。全城火爆促销楼盘，总价优惠30万!城西城北高新城东城南5千以下5-6千6-7千7-8千</t>
  </si>
  <si>
    <t>http://www.baidu.com/baidu.php?url=VBRK00aqKDxLIg4m3WQVAn851u6cPs4ofC2R6DSoiN4UE3cxF2sonIubwh1zx8P1bUmuOdThDoq3CKGN87kmqez9TzfbkAcNbF9pF5VsGvJxX9Y1Nbx2dzO64POUQthdlmBuKLrdN-lwNHFQOIcNWo5fK62Uqp28j2Pj8AthHdaUfASb_0.Db_iIj5-ou1XHnygKvGwKwI6k_kfItUvQvTyj5jW9ud4S9M5fYr1unePAWdsRP5QAeKPa-BqM76l32AM-YG8x6Y_f33XEUsmhr5Zuu8oLXrekl32AM-CFhY_mRenQrejxosGLmyR3IhOaMGsePhAOg9H8se3TPqh75W9E8seld2s1f_U8rexkR0.U1Yz0ZDqVeSdvQQlYng5C_L3dU30IjLrqeazVeSdvnL30A-V5HczPsKM5yF-TZns0ZNG5yF9pywd0ZKGujYz0APGujYYnjn0Ugfqn10sP-tknjDLg1DsnHPxnH0krNt1PW0k0AVG5H00TMfqPHbz0ANGujYznW03P-tkPjfsg1cznHfYg1cknHDYg1D3PHR4g1cznjnLg1cznHR40AFG5HcsP7tkPHR0Uynqn-t1PWf3P1DYn1wxnH61njT4rH6vg1nvPj63PW0znNts0Z7spyfqn0Kkmv-b5H00ThIYmyTqn0KEIhsqnH0sPH0VnNtknj03ridbX-tknjDYnzYkg1Dsn1csQH7xnH01PHfVnNtknWcVuZGxnH6LrDsVuZGxnWmvridbX-tzPWm4yadbX-tYnjbkQywlg1RkrH0Vn-tdP1cVuZGxPH61raYzg1m1PjfVuZGxPWR3nzYkg1mvrHbVuZGxPWT1nadbX-tvrjc4QH7xPW61nzYsg1m4Pj6VuZGxPWbLraYkg1m4rHbVuZGxrHb4QHDs0A7B5HKxn0K-ThTqn0KsTjYs0A4vTjYsQW0snj0snj0s0AdYTjYs0AwbUL0qn0KzpWYs0Aw-IWdsmsKhIjYs0ZKC5H00ULnqn0KBI1Ykn0K8IjYs0ZPl5fKYIgnqrj6Yn1f1rjnznjfvPjf4rHRdPsKzug7Y5HDYrjT3PWR3nWm3P160Tv-b5ycLP1F-rjnvnj0snW-9mHm0mLPV5HR1nYfYnbuKnjcdnYF7Pbn0mynqnfKsUWYs0Z7VIjYs0Z7VT1Ys0ZGY5HD0UyPxuMFEUHYsg1Kxn7tsg100uA78IyF-gLK_my4GuZnqn7tsg1Kxn7ts0AwYpyfqn0K-IA-b5iYk0A71TAPW5H00IgKGUhPW5H00Tydh5H00uhPdIjYs0AulpjYs0ZGsUZN15H00mywhUA7M5HD0mLFW5HnYnjR4</t>
  </si>
  <si>
    <t>/baidu.php?sc.VBRK00aqKDxLIg4m3WQVAn851u6cPs4ofC2R6DSoiN4UE3cxF2sonIubwh1zx8P1bUmuOdThDoq3CKGN87kmqez9TzfbkAcNbF9pF5VsGvJxX9Y1Nbx2dzO64POUQthdlmBuKLrdN-lwNHFQOIcNWo5fK62Uqp28j2Pj8AthHdaUfASb_0.Db_iIj5-ou1XHnygKvGwKwI6k_kfItUvQvTyj5jW9ud4S9M5fYr1unePAWdsRP5QAeKPa-BqM76l32AM-YG8x6Y_f33XEUsmhr5Zuu8oLXrekl32AM-CFhY_mRenQrejxosGLmyR3IhOaMGsePhAOg9H8se3TPqh75W9E8seld2s1f_U8rexkR0.U1Yz0ZDqVeSdvQQlYng5C_L3dU30IjLrqeazVeSdvnL30A-V5HczPsKM5yF-TZns0ZNG5yF9pywd0ZKGujYz0APGujYYnjn0Ugfqn10sP-tknjDLg1DsnHPxnH0krNt1PW0k0AVG5H00TMfqPHbz0ANGujYznW03P-tkPjfsg1cznHfYg1cknHDYg1D3PHR4g1cznjnLg1cznHR40AFG5HcsP7tkPHR0Uynqn-t1PWf3P1DYn1wxnH61njT4rH6vg1nvPj63PW0znNts0Z7spyfqn0Kkmv-b5H00ThIYmyTqn0KEIhsqnH0sPH0VnNtknj03ridbX-tknjDYnzYkg1Dsn1csQH7xnH01PHfVnNtknWcVuZGxnH6LrDsVuZGxnWmvridbX-tzPWm4yadbX-tYnjbkQywlg1RkrH0Vn-tdP1cVuZGxPH61raYzg1m1PjfVuZGxPWR3nzYkg1mvrHbVuZGxPWT1nadbX-tvrjc4QH7xPW61nzYsg1m4Pj6VuZGxPWbLraYkg1m4rHbVuZGxrHb4QHDs0A7B5HKxn0K-ThTqn0KsTjYs0A4vTjYsQW0snj0snj0s0AdYTjYs0AwbUL0qn0KzpWYs0Aw-IWdsmsKhIjYs0ZKC5H00ULnqn0KBI1Ykn0K8IjYs0ZPl5fKYIgnqrj6Yn1f1rjnznjfvPjf4rHRdPsKzug7Y5HDYrjT3PWR3nWm3P160Tv-b5ycLP1F-rjnvnj0snW-9mHm0mLPV5HR1nYfYnbuKnjcdnYF7Pbn0mynqnfKsUWYs0Z7VIjYs0Z7VT1Ys0ZGY5HD0UyPxuMFEUHYsg1Kxn7tsg100uA78IyF-gLK_my4GuZnqn7tsg1Kxn7ts0AwYpyfqn0K-IA-b5iYk0A71TAPW5H00IgKGUhPW5H00Tydh5H00uhPdIjYs0AulpjYs0ZGsUZN15H00mywhUA7M5HD0mLFW5HnYnjR4</t>
  </si>
  <si>
    <t>新楼盘购买网站</t>
  </si>
  <si>
    <t>买新楼盘的房子一般的流程是什么?_百度知道</t>
  </si>
  <si>
    <t>[专业]答案:在考察大的配套及交通环境之后;楼盘及房屋本身的品质也是消费者需要重点关注的方面;在楼盘是期房的情况下;可以从以下渠道及方面进行了解: 　　1、从楼盘...更多关于新楼盘购买网站的问题&gt;&gt;</t>
  </si>
  <si>
    <t>http://www.baidu.com/link?url=xVgAVvh-8aFxx4T7-vR5_q2nQlosLHHBSB423ThjmJRhVZjyA8Yiyg3eO0HfDz1AoLa8fDpQoNmga6JB3fWaaa</t>
  </si>
  <si>
    <t>http://zhidao.baidu.com/link?url=xVgAVvh-8aFxx4T7-vR5_q2nQlosLHHBSB423ThjmJRhVZjyA8Yiyg3eO0HfDz1AoLa8fDpQoNmga6JB3fWaaa</t>
  </si>
  <si>
    <t>新楼盘买卖网站</t>
  </si>
  <si>
    <t>http://www.baidu.com/link?url=370ILS4BLTEK0O_9eOjiaVOgJ_Ibr0x9lexxflIFMES</t>
  </si>
  <si>
    <t>在上海市网上房地产网站</t>
  </si>
  <si>
    <t>一手房签约套数: 695 套 一手房签约面积: 55920 ㎡  关于上海市房地产交易...新青浦佳园 165 套 更多&gt;&gt;  房屋坐落 面积(㎡) 总价(万) 南泉路1320弄...</t>
  </si>
  <si>
    <t>http://www.baidu.com/link?url=3glxWdbdDCmZUV1u_a7rsl10g0O7y6mGd7Lf5V4S5A6Uztd5S831aPASw-m-m7r8</t>
  </si>
  <si>
    <t>http://www.baidu.com/link?url=b8irYz9dPnEyXF-ZsuuSb1hbZVVvkIhezTsLdTm0rHi</t>
  </si>
  <si>
    <t>您的位置:一手房 所在区县 所属板块 房屋类型 面积范围  项目地址 成交均价 区域  项目名称 状态 开盘编号 浦东: 曹路板块 陆家嘴滨江板块 闵行: 华漕板块 莘庄...</t>
  </si>
  <si>
    <t>http://www.baidu.com/link?url=kd28GGEdzQHQdh_JLEKXrRVliBNTAD6yvgWDDktCKtxa2DnCfDdddW7XShQoSK0g</t>
  </si>
  <si>
    <t>北京(11月参考均价41292元/㎡)新房;现有新楼盘12825个;搜房网北京新房网为您提供大量优质真实的北京新房出售信息及最新新楼盘房价信息;为您创造最佳新房购房体验。</t>
  </si>
  <si>
    <t>http://www.baidu.com/link?url=ui0OlsfY9MTb64eb4VJujPRrD4EdodD2IhHWkPRb8KA6r5LUvWogqBNJy5P1-6oN</t>
  </si>
  <si>
    <t>http://newhouse.fang.com/house/s/</t>
  </si>
  <si>
    <t>无锡新楼盘 - 无锡房地产市场网</t>
  </si>
  <si>
    <t>契税管理所 地方税务局 物业管理中心 房屋交易管理中心 公积金管理中心 81822403 12366 82716189 82715396 12329楼盘图集 楼盘户型图 | 楼盘实景图 | 楼盘效果图 | ...</t>
  </si>
  <si>
    <t>http://www.baidu.com/link?url=cO6-gPobce9CNfp_zzvPOVvWcV3e401VyEfKrP65qNweYbqsTyQF7Oxxwm_uNbPW</t>
  </si>
  <si>
    <t>http://www.wxhouse.com/newhouse/</t>
  </si>
  <si>
    <t>武安信息港最新房屋求购</t>
  </si>
  <si>
    <t>武安信息港最新房屋求购;欢迎访问浏览峰峰信息港旗下网站武安信息港房屋求购栏目。... 求购小产权房 2017-02-03 120平左右;...三室一厅包过户;中兴路以南新世纪以 ...</t>
  </si>
  <si>
    <t>http://www.baidu.com/link?url=8vkWJ6qEfa0exrXHSqj-cu-sfqXZ-tNm9s0T-AalzK9eraQ6h47K89IG9RtCKx4O</t>
  </si>
  <si>
    <t>http://wuan.fengfeng.cc/fangqiugou/</t>
  </si>
  <si>
    <t>http://www.baidu.com/baidu.php?url=VBRK000o27QS994l9sN-F8B5-bvpOCcI6LekLwyPyMe5Xjgw6IZQyPFOEAjuKWrIiDo6102NloVY25v3hx0o6ZFZ2LjkywR40sk5WDudnMuT3uSrCgB7ol_WDBSMLNf2OBNrZAWBXqNYV8oRihCJzby0HJCdJ5qy2zS3PMVloGvVSEdeLs.Db_iwdn4JhgSg_d_4bfw_YRqt7jHzk8sHfGmEukmr8a9G4I2UM3PQDrrZo6CpXy6hUikSU3TO3OE43vp2TqXOIg8_lISzEWMsSxu9qIhZueT5MY3xgI9qxZj4qrZdenr1dsSxH9vUn5oqN2s1f_Nenh1_R0.U1Yk0ZDqV5reGqjPYoE2dVZ1Vet0IjLF1eJWYxrLEsKGUHYznWT0u1dBugK1n0KdpHdBmy-bIfKspyfqn6KWpyfqPj010AdY5HDsnHIxn1Dzn7tknjD4g1nvnjD0pvbqn0KzIjYdrHc0uy-b5Hcznj6vg1DYPjKxnWckPjwxnWDknHwxnH6dPH-xnWcsn1IxnWckPHb0mhbqnW0Yg1DdPfKVm1Y1PHDYP1mvPjNxn-t1PHDYPWD3rHuxn0KkTA-b5H00TyPGujYs0ZFMIA7M5H00ULu_5HDsnjD1Qywlg1Dsnj64QH7xnH0knjcVuZGxnH0kPjnVnNtknjDvridbX-tknjcsraYzg1DsnWDzQywlg1DsnWfkQH7xnH01njnVnNtknjndnBdbX-tknW0VuZGxnHmdPBYdg1D3PHbVuZGxnW0LHadbX-tznjInyadbX-t1nWndQH7xPj04nidbX-tYnWR3Qywlg1f1Pj6VuZGxPH0vridbX-tdPjmLQywlg1RYrjTVuZGxPHTzQywlg1RLPjmVuZGxPH61raYzg1R4n1TVn7tvnjT1QHFxPWcLPzYvg1m1PjfVuZGxPWnLPzdbX-tvPHDvQywlg1mdPjnVnNtvPHm1QHckg1mdrjnVuZGxPWmzniYvg1mvn1bVuZGxPWT1nadbX-tvP1R1QH9xPWTLriYzg1m3nW6VuZGxPWbsPzYvg1m4PHbVuZGxPWb4ridbX-t4rHbVnH00mycqn7ts0ANzu1Ys0ZKs5H00UMus5H08nj0snj0snj00Ugws5H00uAwETjYs0ZFJ5H00uANv5gKW0AuY5H00TA6qn0KET1Ys0AFL5HDs0A4Y5H00TLCq0ZwdT1Ykn1nkP1cznWc4nWf3njb3PH01n6Kzug7Y5HDYrjT3PWR3n1mzPH60Tv-b5yn3ujbdm10dnj0snhDkmHm0mLPV5HR1nYfYnbuKnjcdnYF7Pbn0mynqnfKsUWYs0Z7VIjYs0Z7VT1Ys0ZGY5H00UyPxuMFEUHYsg1Kxn7ts0Aw9UMNBuNqsUA78pyw15HKxn7tsg100uZwGujYs0ANYpyfqQHD0mgPsmvnqn0KdTA-8mvnqn0KkUymqn0KhmLNY5H00uMGC5H00XMK_Ignqn0K9uAu_myTqnfKWThnqPWn1P1c</t>
  </si>
  <si>
    <t>/baidu.php?sc.VBRK000o27QS994l9sN-F8B5-bvpOCcI6LekLwyPyMe5Xjgw6IZQyPFOEAjuKWrIiDo6102NloVY25v3hx0o6ZFZ2LjkywR40sk5WDudnMuT3uSrCgB7ol_WDBSMLNf2OBNrZAWBXqNYV8oRihCJzby0HJCdJ5qy2zS3PMVloGvVSEdeLs.Db_iwdn4JhgSg_d_4bfw_YRqt7jHzk8sHfGmEukmr8a9G4I2UM3PQDrrZo6CpXy6hUikSU3TO3OE43vp2TqXOIg8_lISzEWMsSxu9qIhZueT5MY3xgI9qxZj4qrZdenr1dsSxH9vUn5oqN2s1f_Nenh1_R0.U1Yk0ZDqV5reGqjPYoE2dVZ1Vet0IjLF1eJWYxrLEsKGUHYznWT0u1dBugK1n0KdpHdBmy-bIfKspyfqn6KWpyfqPj010AdY5HDsnHIxn1Dzn7tknjD4g1nvnjD0pvbqn0KzIjYdrHc0uy-b5Hcznj6vg1DYPjKxnWckPjwxnWDknHwxnH6dPH-xnWcsn1IxnWckPHb0mhbqnW0Yg1DdPfKVm1Y1PHDYP1mvPjNxn-t1PHDYPWD3rHuxn0KkTA-b5H00TyPGujYs0ZFMIA7M5H00ULu_5HDsnjD1Qywlg1Dsnj64QH7xnH0knjcVuZGxnH0kPjnVnNtknjDvridbX-tknjcsraYzg1DsnWDzQywlg1DsnWfkQH7xnH01njnVnNtknjndnBdbX-tknW0VuZGxnHmdPBYdg1D3PHbVuZGxnW0LHadbX-tznjInyadbX-t1nWndQH7xPj04nidbX-tYnWR3Qywlg1f1Pj6VuZGxPH0vridbX-tdPjmLQywlg1RYrjTVuZGxPHTzQywlg1RLPjmVuZGxPH61raYzg1R4n1TVn7tvnjT1QHFxPWcLPzYvg1m1PjfVuZGxPWnLPzdbX-tvPHDvQywlg1mdPjnVnNtvPHm1QHckg1mdrjnVuZGxPWmzniYvg1mvn1bVuZGxPWT1nadbX-tvP1R1QH9xPWTLriYzg1m3nW6VuZGxPWbsPzYvg1m4PHbVuZGxPWb4ridbX-t4rHbVnH00mycqn7ts0ANzu1Ys0ZKs5H00UMus5H08nj0snj0snj00Ugws5H00uAwETjYs0ZFJ5H00uANv5gKW0AuY5H00TA6qn0KET1Ys0AFL5HDs0A4Y5H00TLCq0ZwdT1Ykn1nkP1cznWc4nWf3njb3PH01n6Kzug7Y5HDYrjT3PWR3n1mzPH60Tv-b5yn3ujbdm10dnj0snhDkmHm0mLPV5HR1nYfYnbuKnjcdnYF7Pbn0mynqnfKsUWYs0Z7VIjYs0Z7VT1Ys0ZGY5H00UyPxuMFEUHYsg1Kxn7ts0Aw9UMNBuNqsUA78pyw15HKxn7tsg100uZwGujYs0ANYpyfqQHD0mgPsmvnqn0KdTA-8mvnqn0KkUymqn0KhmLNY5H00uMGC5H00XMK_Ignqn0K9uAu_myTqnfKWThnqPWn1P1c</t>
  </si>
  <si>
    <t>http://www.baidu.com/link?url=CpJzLDSof_Uzl0uooHAhIqtU8jkID_uu0WUOb8yhXMj3pyksPTyYgpfqb9VTHmee</t>
  </si>
  <si>
    <t>http://www.baidu.com/link?url=IvYEb5Ulltu43MvofM5PJGixy_aRlqR1c5i5zU7qqKpeQ1pVUS4_TnWTas9KTHqX</t>
  </si>
  <si>
    <t>中国房地产门户-515房产网</t>
  </si>
  <si>
    <t>莒县房产网 桐乡房产e网 大宅别墅装修 买房网 西安商铺转让网 宿迁房产网 墙壁纸大全 杭州装修招标 丰城房产网 合肥商业地产 皮阿诺橱柜 寿光房产网 北京二手房关于...</t>
  </si>
  <si>
    <t>http://www.baidu.com/link?url=vE_-hV4gdx39xVhz0h3FhL7jO-BXYWWoCQKDRfTRoq7</t>
  </si>
  <si>
    <t>http://www.yes515.com/</t>
  </si>
  <si>
    <t>哪个买房网站上的房源信息会及时更新_百度知道</t>
  </si>
  <si>
    <t>是市场的问题;也是商家的手段;好好研究一下现在楼市的猫腻你就明白了;他们不是卖完了;而是捂着不卖;或者是一阵一阵的卖;造成市场缺房大家都在抢的假象而已</t>
  </si>
  <si>
    <t>http://www.baidu.com/link?url=q0pc3B-4eqaw2NsbhMFS8ttphCEYhdjbnRNqkhFAzVl3Pc0Qc-PrXqi3RJpEo4jsN9Nl7Qb2MTDARbRhcb-lgu-2I1Pa55qTHO0mucy4cgq</t>
  </si>
  <si>
    <t>http://zhidao.baidu.com/link?url=q0pc3B-4eqaw2NsbhMFS8ttphCEYhdjbnRNqkhFAzVl3Pc0Qc-PrXqi3RJpEo4jsN9Nl7Qb2MTDARbRhcb-lgu-2I1Pa55qTHO0mucy4cgq</t>
  </si>
  <si>
    <t>http://www.baidu.com/link?url=tTY0vKLIicNWZVvguaRKafs-GNc1jJMDL4z-HcXgwxcwvSmPqhBhIxbgQJ44gmMt</t>
  </si>
  <si>
    <t>招远楼盘|新楼盘|最新楼盘信息_房产_招远在线</t>
  </si>
  <si>
    <t>招远新楼盘信息汇总;招远热门楼盘出售信息.... 出售 出租 求租 求购 店铺转让 新楼盘 小区 中介 家居 区域...关于本站 | 友情链接 | 网站地图 | 招聘信息 | 广...</t>
  </si>
  <si>
    <t>http://www.baidu.com/link?url=TTOfV3E_-KGcT5Olq6AjwJHThx4gAFiDcPPCvIspRj0bUPEj6Bseu7o_AGtWUlZW</t>
  </si>
  <si>
    <t>http://www.0535zy.cn/post/xinloupan/</t>
  </si>
  <si>
    <t>【一手房销售】最新招聘一手房销售信息 -58同城</t>
  </si>
  <si>
    <t>58同城一手房销售招聘频道;免费提供真实准确一手房销售最新招聘信息大全;帮助找工作;求职者;学生;解决找工作难题。一手房销售招聘;还是上58同城招聘网。</t>
  </si>
  <si>
    <t>http://www.baidu.com/link?url=0z1TYQdpEYhFsnCy9LP6ZmtW228EjoGw7qeWTBDwcljMczX1YD-D1LV0NU63lOBi</t>
  </si>
  <si>
    <t>http://www.58.com/ppeysfxs/</t>
  </si>
  <si>
    <t>广州二手住宅买卖交易 海珠区认同度普遍较高</t>
  </si>
  <si>
    <t>http://www.baidu.com/link?url=t4_OTyR87KGBnnG1DBJc-WYLRGR5xZ6fFRbYxITqMKccoVAaq91cBnj69YwojRCwROcWvBnhDL552_wNuj2uGK</t>
  </si>
  <si>
    <t>http://hn.loupan.com/html/news/201702/2602523.html</t>
  </si>
  <si>
    <t>中国房地产门户-515房产网是便捷的房屋交易平台;其业务覆盖租房、二手房、新房、楼盘、小区、求租、求购等住宅房产及商铺、写字楼、厂房等商业用房的租售交易。供...</t>
  </si>
  <si>
    <t>http://www.baidu.com/link?url=0ovck3WNof6BzNX9ZP1w4Wo70EesCyjcDxnOSIKHe2e</t>
  </si>
  <si>
    <t>新楼盘求购网站</t>
  </si>
  <si>
    <t>二手房发布求购信息–楼盘网</t>
  </si>
  <si>
    <t>标题范例 例如:求购新华书店附近精装房一套 楼盘网是全国首家专业楼盘信息导购平台;为您提供最新最全的楼盘价格、楼盘优惠、楼盘活动等楼盘信息;让您快速找房;轻松...</t>
  </si>
  <si>
    <t>http://www.baidu.com/link?url=da91iRLDtRmpCVSoKTdwAjZ0BmzItx5eVptvmFwkBt1bgcOjzSGpHNqR7Y6KF6Nh2tegTQ6pxPXzkvy_TZ5uz_</t>
  </si>
  <si>
    <t>http://lps.esf.loupan.com/index.php/qg/buy/</t>
  </si>
  <si>
    <t>如何到网站查购买楼盘别人交易的价格_百度知道</t>
  </si>
  <si>
    <t>最佳答案: 这个网站能查到的也是不准的;我是你就去大众造房网买房。刚需族的聚集地;通过集体的力量降低房价。所有房源都一口价;不会出现不一样的价格更多关于新楼盘购买网站的问题&gt;&gt;</t>
  </si>
  <si>
    <t>http://www.baidu.com/link?url=5IEGwHqjroCC7r1QXy0Xj9SYRapzbyjUeXV5CgE0IbUn3tKgkslI0LNvV8rAoErUKlPuVwY4skZD6LRmRXGxxMFfj9_nk_fZEy4JKCgLJU_</t>
  </si>
  <si>
    <t>http://zhidao.baidu.com/link?url=5IEGwHqjroCC7r1QXy0Xj9SYRapzbyjUeXV5CgE0IbUn3tKgkslI0LNvV8rAoErUKlPuVwY4skZD6LRmRXGxxMFfj9_nk_fZEy4JKCgLJU_</t>
  </si>
  <si>
    <t>http://www.baidu.com/link?url=MAedHiIUvdJx0Mtx6YZhmS1xdUh9fj9cp-cYMAJ-xAdjTxgKfGwxhWLJhWlwRKyY</t>
  </si>
  <si>
    <t>http://www.baidu.com/link?url=rEPF5rVHGmLQ0RzEVvRkblMXFfup-7O4sr73jHjm3zPLBBw7j9Z4UqFRN53Y1IV1</t>
  </si>
  <si>
    <t>楼盘网;新楼盘;楼盘信息;楼盘价格;买房砍价-买房砍价网</t>
  </si>
  <si>
    <t>专业房产信息网;为您提供最新的楼盘信息;新房房源信息;楼盘价格;查找新开楼盘信息;找专业买房砍价代理;就来买房砍价网;买房砍价网让您以实惠的价格实现您家的梦想!</t>
  </si>
  <si>
    <t>http://www.baidu.com/link?url=cuHwy5LGlBGX8B5TQsBV74kOpif42_TwcUfdU1M7EbANhlwQVHCn-AgpsWdLSvyB</t>
  </si>
  <si>
    <t>http://www.kanjia360.com/</t>
  </si>
  <si>
    <t>买房网手机门户</t>
  </si>
  <si>
    <t>当"互联网+"遇到"房地产" 股市缩水传至深圳楼市 未来或爆发大规模退房潮 人民日报海外版:中国经济向好趋势不会改变买房网手机门户-导航 ...</t>
  </si>
  <si>
    <t>http://www.baidu.com/link?url=g6wgZd8LxQ-8Mm2cf90dIrwRyAZO1hYwFDyPdwrGTD_</t>
  </si>
  <si>
    <t>http://www.mf321.com/</t>
  </si>
  <si>
    <t>于都楼盘|新楼盘|最新楼盘信息_房产_于都信息网</t>
  </si>
  <si>
    <t>于都新楼盘信息汇总;于都热门楼盘出售信息.... 出售 出租 求租 求购 店铺转让 新楼盘 小区 中介 家居 区域...关于本站 | 友情链接 | 网站地图 | 招聘信息 | 广...</t>
  </si>
  <si>
    <t>http://www.baidu.com/link?url=P4Ma7HmMv0hmNeTso3n_TaxXvXetElbjqOjYUhvGcwbWjHoUXAqYwFArbl0nXu_UnE0cVBHMfWIZkqxORbDhkK</t>
  </si>
  <si>
    <t>http://www.yudu.ccoo.cn/post/xinloupan/</t>
  </si>
  <si>
    <t>杭州新房出售;一手新房出售信息-房途网</t>
  </si>
  <si>
    <t>房途网提供杭州一手新房出售房源、新房出售价格走势、户型图等交易信息;是杭州专业的房屋买卖、一手房出售网站。</t>
  </si>
  <si>
    <t>http://www.baidu.com/link?url=sfCu2SHtA1zdhhZmxGMYMyMb6aqLaOn8CI1JD7vgMJGtiWBCeFju8fo_JKFu9EHM</t>
  </si>
  <si>
    <t>http://hangzhou.fangtoo.com/xf/</t>
  </si>
  <si>
    <t>http://www.baidu.com/baidu.php?url=VBRK00jfLU6chNnYN57BfOjE3KUgUE3WJP1RI1Crh_mFMTthA1w7pLhzaE9zYdb2vTXNVrrDFxPHgqgtuL57TEUhE5oy84xU_xFH2DKwoPslN-Gma4Sp4dPh8I_RWm5c5RGI-R_E36Oqxv9GQlwj-wJBcojrtBmPb0CjR3jygoqUKfqYN0.DD_iwdn4JhgSg_d_4bfw_YRqt7jHzk8sHfGmEukmr8a9G4I2UM3PQDrrZo6CpXy6hUikSU3TO3OE43vp2TqXOIg8_tUrMFY4t5Mvmxgu9vXLj4qrZdLmxgksSXejEen5Vtt5MY3xU8sSEsJN9h9mzIr1G_R.U1Yk0ZDqYnQaGTgnEUEidtL3dU30IjLF1eJWzVEaGfKGUHYznWT0u1dBugK1n0KdpHdBmy-bIfKspyfqn6KWpyfqPj010AdY5HDsnHIxn1Dzn7tknjD4g1nvnjD0pvbqn0KzIjYdrHc0uy-b5Hcznj6vg1DYPjKxnWckPjwxnWDknHwxnH6dPH-xnWcsn1IxnWckPHb0mhbqnW0Yg1DdPfKVm1Y1PHDYP1mvPjNxn-t1PHDYPWD3rHuxn0KkTA-b5H00TyPGujYs0ZFMIA7M5H00ULu_5HDsnj6dQH7xnH0knj6VuZGxnH0znHcVnNtknjc3nBYkg1Dsn1fLQywlg1Dsn1RYQywlg1D3P19nQHDsnj0zg1n3PzdbX-tYnjbkQywlg1fzPH6VP7tdnHbsQywlg1Rzn1RVnNtdP1TLQHFxPH61raYzg1R3rHcVuZGxPW0sraYYg1msnWfVnNtvnHf1QH9xPWDdnadbX-tvPjfzQywlg1mYPWmVuZGxPWRYnzdbX-tvPH61QH7xPWmznzYkg1mvn1bVn-tvrHfdQywlg1m4PHfVnNtvrHR4QHFxPWb4nBdbX-t4rHbVnH00mycqn7ts0ANzu1Ys0ZKs5H00UMus5H08nj0snj0snj00Ugws5H00uAwETjYs0ZFJ5H00uANv5gKW0AuY5H00TA6qn0KET1Ys0AFL5HDs0A4Y5H00TLCq0ZwdT1Ykn1n3PjDvnWDdrjDknWbkP1T1r0Kzug7Y5HDYrjT3PWR3PjDsnHD0Tv-b5ywWuyfYn1b3nj0snWuhuyf0mLPV5HR1nYfYnbuKnjcdnYF7Pbn0mynqnfKsUWYs0Z7VIjYs0Z7VT1Ys0ZGY5H00UyPxuMFEUHYsg1Kxn7ts0Aw9UMNBuNqsUA78pyw15HKxn7tsg100uZwGujYs0ANYpyfqQHD0mgPsmvnqn0KdTA-8mvnqn0KkUymqn0KhmLNY5H00uMGC5H00XMK_Ignqn0K9uAu_myTqnfKWThnqPWn</t>
  </si>
  <si>
    <t>/baidu.php?sc.VBRK00jfLU6chNnYN57BfOjE3KUgUE3WJP1RI1Crh_mFMTthA1w7pLhzaE9zYdb2vTXNVrrDFxPHgqgtuL57TEUhE5oy84xU_xFH2DKwoPslN-Gma4Sp4dPh8I_RWm5c5RGI-R_E36Oqxv9GQlwj-wJBcojrtBmPb0CjR3jygoqUKfqYN0.DD_iwdn4JhgSg_d_4bfw_YRqt7jHzk8sHfGmEukmr8a9G4I2UM3PQDrrZo6CpXy6hUikSU3TO3OE43vp2TqXOIg8_tUrMFY4t5Mvmxgu9vXLj4qrZdLmxgksSXejEen5Vtt5MY3xU8sSEsJN9h9mzIr1G_R.U1Yk0ZDqYnQaGTgnEUEidtL3dU30IjLF1eJWzVEaGfKGUHYznWT0u1dBugK1n0KdpHdBmy-bIfKspyfqn6KWpyfqPj010AdY5HDsnHIxn1Dzn7tknjD4g1nvnjD0pvbqn0KzIjYdrHc0uy-b5Hcznj6vg1DYPjKxnWckPjwxnWDknHwxnH6dPH-xnWcsn1IxnWckPHb0mhbqnW0Yg1DdPfKVm1Y1PHDYP1mvPjNxn-t1PHDYPWD3rHuxn0KkTA-b5H00TyPGujYs0ZFMIA7M5H00ULu_5HDsnj6dQH7xnH0knj6VuZGxnH0znHcVnNtknjc3nBYkg1Dsn1fLQywlg1Dsn1RYQywlg1D3P19nQHDsnj0zg1n3PzdbX-tYnjbkQywlg1fzPH6VP7tdnHbsQywlg1Rzn1RVnNtdP1TLQHFxPH61raYzg1R3rHcVuZGxPW0sraYYg1msnWfVnNtvnHf1QH9xPWDdnadbX-tvPjfzQywlg1mYPWmVuZGxPWRYnzdbX-tvPH61QH7xPWmznzYkg1mvn1bVn-tvrHfdQywlg1m4PHfVnNtvrHR4QHFxPWb4nBdbX-t4rHbVnH00mycqn7ts0ANzu1Ys0ZKs5H00UMus5H08nj0snj0snj00Ugws5H00uAwETjYs0ZFJ5H00uANv5gKW0AuY5H00TA6qn0KET1Ys0AFL5HDs0A4Y5H00TLCq0ZwdT1Ykn1n3PjDvnWDdrjDknWbkP1T1r0Kzug7Y5HDYrjT3PWR3PjDsnHD0Tv-b5ywWuyfYn1b3nj0snWuhuyf0mLPV5HR1nYfYnbuKnjcdnYF7Pbn0mynqnfKsUWYs0Z7VIjYs0Z7VT1Ys0ZGY5H00UyPxuMFEUHYsg1Kxn7ts0Aw9UMNBuNqsUA78pyw15HKxn7tsg100uZwGujYs0ANYpyfqQHD0mgPsmvnqn0KdTA-8mvnqn0KkUymqn0KhmLNY5H00uMGC5H00XMK_Ignqn0K9uAu_myTqnfKWThnqPWn</t>
  </si>
  <si>
    <t>拐点来了?东莞有楼盘降价近60万元出售</t>
  </si>
  <si>
    <t>http://www.baidu.com/link?url=mJuvEn6qxqdYUp02cTnSfabco7ncGsKtkdf-IUbkf0F1kj36BUkZ20MIyznYQAyaWZcz6x8_HhPF8daTh5icR2HCYT_4eGNPAI972e1NHgy</t>
  </si>
  <si>
    <t>http://dg.southcn.com/content/2017-02/23/content_165764303.htm</t>
  </si>
  <si>
    <t>房屋求购-提供本地楼盘信息;房产资讯</t>
  </si>
  <si>
    <t>网站客服微信平台 首页 | 企业 黄页 招聘 求职 房产 | 楼市 出售 出租 商铺生活...房屋求购 楼盘策划 楼市信息 最新楼盘 楼房出售 平房出售 平房出租 楼房出租 底...</t>
  </si>
  <si>
    <t>http://www.baidu.com/link?url=cvNBzMZuiiLSU3D1Y21lV4-dg1aBX_42Y2lmZXPSFWyiAS_gskbh8d33gRqTgBBefDF9gQiQAmB1X-Bu1Tzq0a</t>
  </si>
  <si>
    <t>http://www.zhuolu168.com/list.php?id=20</t>
  </si>
  <si>
    <t>新房源买卖网站</t>
  </si>
  <si>
    <t>http://www.baidu.com/link?url=sWibgyLVIRsGgFBnzlr6qftJe5Q_CgQfR7LhDlDSfTwZNfn5CTaYVSDLwilgr-XI</t>
  </si>
  <si>
    <t>新楼盘售卖网站</t>
  </si>
  <si>
    <t>http://www.baidu.com/link?url=XBkh3_Wlqy1UJL88gt8llshSo6He05k2QmS2oVNhgoXNyb_i1J5IPaTR1aOey9se</t>
  </si>
  <si>
    <t>http://www.baidu.com/link?url=Vw8gt6gJ_1mfsyDvRTPhKw1CDQIQrO-oTv44wbWtQPNXtPDJBwbbR6hxi8QEQDmj</t>
  </si>
  <si>
    <t>http://www.baidu.com/link?url=4qZhAGlwa1ciIhA-16bZ83JgfVpbxmMoSBoapgKbBeATr5kNeWk8yvmeHrZOz0RU</t>
  </si>
  <si>
    <t>【北京二手房|北京二手房出售】_搜房买房交易平台- 北京房天下</t>
  </si>
  <si>
    <t>北京二手房1月参考均价60438元/㎡;上周成交4463套;现有二手房房源594036套;搜房网北京二手房网为您提供快速全面的北京二手房信息及新发布北京二手房价格;为您...</t>
  </si>
  <si>
    <t>http://www.baidu.com/link?url=lhdXWzRPhA2c4W2XJ_lbN0VzxdjkfJN8cK4OsRotJYG</t>
  </si>
  <si>
    <t>http://esf.fang.com/</t>
  </si>
  <si>
    <t>房产信息网/房地产门户网站/房价/买房/新楼盘-好房源</t>
  </si>
  <si>
    <t>·蓝思科技:1.65亿购得两宗土地使用权及建 ·欢迎访问中国连云港网站! ·2016...·大举进军文旅产业 新华联百亿投资押宝长 ·酒店式公寓受欢迎 期盼明年房价更...</t>
  </si>
  <si>
    <t>http://www.baidu.com/link?url=YBgeMrIebLdL08fbNxMIpxrSmL7F0UP4XtVNyoJjPJW</t>
  </si>
  <si>
    <t>http://www.haofy.cn/</t>
  </si>
  <si>
    <t>【通辽新房网|通辽楼市|通辽新楼盘|新楼盘价格】-通辽赶集网</t>
  </si>
  <si>
    <t>赶集网通辽新房频道是最专业的通辽新房网;提供大量通辽楼市新楼盘房屋出售信息;查找通辽新楼盘价格/通辽楼市新房信息;个人房屋出新房源;请到赶集通辽新房网。</t>
  </si>
  <si>
    <t>http://www.baidu.com/link?url=k75hPBsna_brvtNc4EUkAVk-P6Xm5QysgDu3YfgBs4kyHuWtaCLIfuzhrYEy_3Bf</t>
  </si>
  <si>
    <t>http://tongliao.ganji.com/fang12/</t>
  </si>
  <si>
    <t>http://www.baidu.com/link?url=pMdi2YpjpIDhMg3qvojSZUiXbLz8-HwyCu4-JlUmmI93b79RoICdwE5u85Zxpm4Y</t>
  </si>
  <si>
    <t>http://www.baidu.com/baidu.php?url=VBRK00jfLU6chNnYNjXvMOb0iD2eHRCkdc6munm3H8UfhVlXs0ZxOYGKU6q76AvWe24-vw90cDPrbS3_DGI9QasVvvJ4oBGDmTfFpOcpaDilGBtieQSgBMiNKKl3WaTXmhj3iPjtN2FA-gUItDRp8LpsJ8Nq4yOOgTSoauZtUICyuPxm90.Db_iwdXyVMP4nkuTZp-D77vjA17KLkEmEukmntrr7MgMWJ1YPj_vHo6CpXyPvap7Q7erQKdsRP5QGHTOKGm9ksqXL6knNq5HvUPhHuko_l32AM-CFhY_mRqhAOu9vn3RqrAOI9EtT2XMjElTPqh75H9vUnPSEaMGsL_3IqB-muCyPLH_vUd0.U1Yz0ZDqYnQaGTgnEUEidtL3dU30IjLF1eJWYn2LEqiY0A-V5HczPsKM5yF-TZns0ZNG5yF9pywd0ZKGujYz0APGujYYnjn0Ugfqn10sP-tknjDLg1DsnHPxnH0krNt1PW0k0AVG5H00TMfqPHbz0ANGujYznW03P-tkPjfsg1cznHfYg1cknHDYg1D3PHR4g1cznjnLg1cznHR40AFG5HcsP7tkPHR0Uynqn-t1PWn4n1czPW-xnH6znjm3njmsg1nvn1fdPHnkn7ts0Z7spyfqn0Kkmv-b5H00ThIYmyTqn0KEIhsqnH0srjRVnNtknjDsradbX-tknjcknBYkg1DsnW6zQH7xnH01PjTVuZGxnH01PHfVuZGxnH6LrDsVnH0snjFxn16LQywlg1fsrHDVuZGxPjcdraYYg1RkrH0VuZGxPHc1PiYkg1RLP1TVn-tdrjn3QHFxPH64nBdbX-tvnj03QHwxPW0zPaYkg1mkPjnVr7tvnHRsQywlg1mYPjcVuZGxPWfvPBdbX-tvPHf1Qywlg1mdrjnVnNtvPWc1QH7xPWm1riYzg1m4PjRVuZGxPWbdPaYkg1m4PHbVn-tvrHbzQywlg1b4riYkn0K9mWYsg100ugFM5H00TZ0qn0K8IM0qna3snj0snj0sn0KVIZ0qn0KbuAqs5H00ThCqn0KbugmqTAn0uMfqn0KspjYs0Aq15H00mMTqnH00UMfqn0K1XWY0IZN15HDzn1D4nHf3rH0YPW6vnj0kP1fk0ZF-TgfqnHf3P16vPH6YnH0knfK1pyfquAP-ujf1rH6snj0zPhu-u0KWTvYqPHn1wjfzwbDsnWR1fbRvfsK9m1Yk0ZK85H00TydY5H00Tyd15H00XMfqn0KVmdqhThqV5HKxn7tsg1Kxn0Kbmy4dmhNxTAk9Uh-bT1Ysg1Kxn7tsg100uZwGujYs0ANYpyfqQHD0mgPsmvnqn0KdTA-8mvnqn0KkUymqn0KhmLNY5H00uMGC5H00XMK_Ignqn0K9uAu_myTqnfKWThnqPHn3PWf</t>
  </si>
  <si>
    <t>/baidu.php?sc.VBRK00jfLU6chNnYNjXvMOb0iD2eHRCkdc6munm3H8UfhVlXs0ZxOYGKU6q76AvWe24-vw90cDPrbS3_DGI9QasVvvJ4oBGDmTfFpOcpaDilGBtieQSgBMiNKKl3WaTXmhj3iPjtN2FA-gUItDRp8LpsJ8Nq4yOOgTSoauZtUICyuPxm90.Db_iwdXyVMP4nkuTZp-D77vjA17KLkEmEukmntrr7MgMWJ1YPj_vHo6CpXyPvap7Q7erQKdsRP5QGHTOKGm9ksqXL6knNq5HvUPhHuko_l32AM-CFhY_mRqhAOu9vn3RqrAOI9EtT2XMjElTPqh75H9vUnPSEaMGsL_3IqB-muCyPLH_vUd0.U1Yz0ZDqYnQaGTgnEUEidtL3dU30IjLF1eJWYn2LEqiY0A-V5HczPsKM5yF-TZns0ZNG5yF9pywd0ZKGujYz0APGujYYnjn0Ugfqn10sP-tknjDLg1DsnHPxnH0krNt1PW0k0AVG5H00TMfqPHbz0ANGujYznW03P-tkPjfsg1cznHfYg1cknHDYg1D3PHR4g1cznjnLg1cznHR40AFG5HcsP7tkPHR0Uynqn-t1PWn4n1czPW-xnH6znjm3njmsg1nvn1fdPHnkn7ts0Z7spyfqn0Kkmv-b5H00ThIYmyTqn0KEIhsqnH0srjRVnNtknjDsradbX-tknjcknBYkg1DsnW6zQH7xnH01PjTVuZGxnH01PHfVuZGxnH6LrDsVnH0snjFxn16LQywlg1fsrHDVuZGxPjcdraYYg1RkrH0VuZGxPHc1PiYkg1RLP1TVn-tdrjn3QHFxPH64nBdbX-tvnj03QHwxPW0zPaYkg1mkPjnVr7tvnHRsQywlg1mYPjcVuZGxPWfvPBdbX-tvPHf1Qywlg1mdrjnVnNtvPWc1QH7xPWm1riYzg1m4PjRVuZGxPWbdPaYkg1m4PHbVn-tvrHbzQywlg1b4riYkn0K9mWYsg100ugFM5H00TZ0qn0K8IM0qna3snj0snj0sn0KVIZ0qn0KbuAqs5H00ThCqn0KbugmqTAn0uMfqn0KspjYs0Aq15H00mMTqnH00UMfqn0K1XWY0IZN15HDzn1D4nHf3rH0YPW6vnj0kP1fk0ZF-TgfqnHf3P16vPH6YnH0knfK1pyfquAP-ujf1rH6snj0zPhu-u0KWTvYqPHn1wjfzwbDsnWR1fbRvfsK9m1Yk0ZK85H00TydY5H00Tyd15H00XMfqn0KVmdqhThqV5HKxn7tsg1Kxn0Kbmy4dmhNxTAk9Uh-bT1Ysg1Kxn7tsg100uZwGujYs0ANYpyfqQHD0mgPsmvnqn0KdTA-8mvnqn0KkUymqn0KhmLNY5H00uMGC5H00XMK_Ignqn0K9uAu_myTqnfKWThnqPHn3PWf</t>
  </si>
  <si>
    <t>http://www.baidu.com/baidu.php?url=VBRK00KqrFN5-faLelyOqhBxLefBVTUaige7ve-ei_n60qMspRecUvNd80XJXJF44Ixk6FMS8afomg10JDT9AdPVxDAVAyb0ernsAnBc2rtSRfBv2yTdkZ294NSqI-jJRmol1tPf1gXHWuRHDjjd3XwiVOyLVJBKbKmmx9txc4no1_suss.Db_iwdn4JhgSg_d_4bfw_YRqt7jHzk8sHfGmEukmr8a9G4I2UM3PQDrrZo6CpXy6hUikSU3TO3OE43vp2TqXOIg8_tUrM_tTSZ1en5o_se5U9tSMjle_5o33x5u9qX1jex-9tSMj_vmxgl3x5ksSEzseld2s1f_Ihz1F8R0.U1Yk0ZDqYoE2doXOEUEidtL3dU30IjLF1eJW8UJLEtL30A-V5HczPsKM5yF-TZns0ZNG5yF9pywd0ZKGujYz0APGujYYnjn0UgfqnH0kPdt1nHcsg1DsnH-xn1msnfKopHYs0ZFY5HR4n6K-pyfqnWcsrjuxnHfYn7tznWDYP7tznHDkP7tkrjRdrNtznW01PdtznWDdrfKBpHYznjwxnHRd0AdW5HndnHfLPWmYPNtzg1ndnHfvnH64P-ts0Z7spyfqn0Kkmv-b5H00ThIYmyTqn0KEIhsqnH0knj6Vn-tknjDzPzdbX-tknjD1PzdbX-tknjcLnzdbX-tknjcLPaYzg1DsnWbkQH7xnH01nWDVuZGxnH01nWTVuZGxPjTLPiYkg1f3rj0VuZGxPHnYQywlg1R3n16Vn-tvnHf1QHuxPWfzniYkg1mYn1cVuZGxPWRkPBdbX-tvPHm1QHDLg1mdrHfVuZGxPWm1ridbX-tvP1R1QHwxPW64raYkg1m4PjRVndtvrHb4Qywlg1b4riYkn0K9mWYsg100ugFM5H00TZ0qn0K8IM0qna3snj0snj0sn0KVIZ0qn0KbuAqs5H00ThCqn0KbugmqTAn0uMfqn0KspjYs0Aq15H00mMTqnH00UMfqn0K1XWY0IZN15HDsPj6vrHb1rHT3PWb4njmknjnY0ZF-TgfqnHf3P16vPH6Yn1TkP0K1pyfqmWf4nW-hujcsnj0zmWn1u0KWTvYqPHn1wjfzwbDsnWR1fbRvfsK9m1Yk0ZK85H00TydY5H00Tyd15H00XMfqn0KVmdqhThqV5HKxn7tsg100uA78IyF-gLK_my4GuZnqn7tsg1Kxn0KbIA-b5H00ugwGujYVnfK9TLKWm1Ys0ZNspy4Wm1Ys0Z7VuWYs0AuWIgfqn0KhXh6qn0KlTAkdT1Ys0A7buhk9u1Yk0APzm1YYn1R4P0</t>
  </si>
  <si>
    <t>/baidu.php?sc.VBRK00KqrFN5-faLelyOqhBxLefBVTUaige7ve-ei_n60qMspRecUvNd80XJXJF44Ixk6FMS8afomg10JDT9AdPVxDAVAyb0ernsAnBc2rtSRfBv2yTdkZ294NSqI-jJRmol1tPf1gXHWuRHDjjd3XwiVOyLVJBKbKmmx9txc4no1_suss.Db_iwdn4JhgSg_d_4bfw_YRqt7jHzk8sHfGmEukmr8a9G4I2UM3PQDrrZo6CpXy6hUikSU3TO3OE43vp2TqXOIg8_tUrM_tTSZ1en5o_se5U9tSMjle_5o33x5u9qX1jex-9tSMj_vmxgl3x5ksSEzseld2s1f_Ihz1F8R0.U1Yk0ZDqYoE2doXOEUEidtL3dU30IjLF1eJW8UJLEtL30A-V5HczPsKM5yF-TZns0ZNG5yF9pywd0ZKGujYz0APGujYYnjn0UgfqnH0kPdt1nHcsg1DsnH-xn1msnfKopHYs0ZFY5HR4n6K-pyfqnWcsrjuxnHfYn7tznWDYP7tznHDkP7tkrjRdrNtznW01PdtznWDdrfKBpHYznjwxnHRd0AdW5HndnHfLPWmYPNtzg1ndnHfvnH64P-ts0Z7spyfqn0Kkmv-b5H00ThIYmyTqn0KEIhsqnH0knj6Vn-tknjDzPzdbX-tknjD1PzdbX-tknjcLnzdbX-tknjcLPaYzg1DsnWbkQH7xnH01nWDVuZGxnH01nWTVuZGxPjTLPiYkg1f3rj0VuZGxPHnYQywlg1R3n16Vn-tvnHf1QHuxPWfzniYkg1mYn1cVuZGxPWRkPBdbX-tvPHm1QHDLg1mdrHfVuZGxPWm1ridbX-tvP1R1QHwxPW64raYkg1m4PjRVndtvrHb4Qywlg1b4riYkn0K9mWYsg100ugFM5H00TZ0qn0K8IM0qna3snj0snj0sn0KVIZ0qn0KbuAqs5H00ThCqn0KbugmqTAn0uMfqn0KspjYs0Aq15H00mMTqnH00UMfqn0K1XWY0IZN15HDsPj6vrHb1rHT3PWb4njmknjnY0ZF-TgfqnHf3P16vPH6Yn1TkP0K1pyfqmWf4nW-hujcsnj0zmWn1u0KWTvYqPHn1wjfzwbDsnWR1fbRvfsK9m1Yk0ZK85H00TydY5H00Tyd15H00XMfqn0KVmdqhThqV5HKxn7tsg100uA78IyF-gLK_my4GuZnqn7tsg1Kxn0KbIA-b5H00ugwGujYVnfK9TLKWm1Ys0ZNspy4Wm1Ys0Z7VuWYs0AuWIgfqn0KhXh6qn0KlTAkdT1Ys0A7buhk9u1Yk0APzm1YYn1R4P0</t>
  </si>
  <si>
    <t>新楼盘买房网站</t>
  </si>
  <si>
    <t>http://www.baidu.com/link?url=g4qrOrKnI-sBjfjxYNxmXKetlKZxY7ghaXmjQlRZ-YK</t>
  </si>
  <si>
    <t>求购-大河网楼市频道-大河网</t>
  </si>
  <si>
    <t>专题 楼盘专题 策划专题 活动专题  更多信息 视频 问答 招聘 网站提问 网站地图 帮助 首页 出售房源 二手资讯 经纪人 经纪公司 房途 小区 求购您的位置: 首页 ...</t>
  </si>
  <si>
    <t>http://www.baidu.com/link?url=pYK835gNSJo6gER9DWdwK1kTL4DqTDOMo6cLN1wdYf4QjQ5PlaGmr36ISfgA4nBUZoZFr1rg3GhVjh684JM6OK</t>
  </si>
  <si>
    <t>http://house.dahe.cn/need/buyneed/list.html</t>
  </si>
  <si>
    <t>(住宅出售)南湖边汇春路一手房、单价7600/㎡、2--4房、有证学区地铁口 江路 1 180 02-21 14:18|18776925534  南湖旁 新房源出售 汇春路生活小区 近地铁1...</t>
  </si>
  <si>
    <t>http://www.baidu.com/link?url=Rl0TfaB_1xSwq7Oy0fW8vdKreWL2tA94_31j92JM_N3UFptiKxQ6Sk4rl9jtCePP</t>
  </si>
  <si>
    <t>http://bbs.gxsky.com/forum-270-1.html</t>
  </si>
  <si>
    <t>我现在要买房哪一个网站的楼盘的信息比较全面?_百度知道</t>
  </si>
  <si>
    <t>最佳答案: 去襄阳房产超市网!更多关于新楼盘售卖网站的问题&gt;&gt;</t>
  </si>
  <si>
    <t>http://www.baidu.com/link?url=5ZUtw3ge_NWZOCrU6hAFeK-IZ4kbIzRmyXCuNuDPEazrOwYcpg7WaMK4IzKSqdXiV-0LmQnnNBIHLysTTKOuHmgXzFk2_wJZMwoq7C9Id_3</t>
  </si>
  <si>
    <t>http://zhidao.baidu.com/link?url=5ZUtw3ge_NWZOCrU6hAFeK-IZ4kbIzRmyXCuNuDPEazrOwYcpg7WaMK4IzKSqdXiV-0LmQnnNBIHLysTTKOuHmgXzFk2_wJZMwoq7C9Id_3</t>
  </si>
  <si>
    <t>http://www.baidu.com/link?url=Jf5Ihrr70yZa-LMGgLRTMno-7ha-Xc6J6vgbKyzLz1y</t>
  </si>
  <si>
    <t>买了新楼盘;已付首付;楼盘2015年才能入住;2015年之前可以买卖吗?</t>
  </si>
  <si>
    <t>要有五证的;必须在销售中心公示的。最起码也要有《预售许可证》更多关于新楼盘买卖网站的问题&gt;&gt;</t>
  </si>
  <si>
    <t>http://www.baidu.com/link?url=EvDXtzu9tbV5CK_HFNB-wE94sTuyaG-nSUoXpBN5cUFKrkqPJ1M-uYco20NJFHdnnEKj1Cxug0A-b8xHcCuUOK</t>
  </si>
  <si>
    <t>http://zhidao.baidu.com/link?url=EvDXtzu9tbV5CK_HFNB-wE94sTuyaG-nSUoXpBN5cUFKrkqPJ1M-uYco20NJFHdnnEKj1Cxug0A-b8xHcCuUOK</t>
  </si>
  <si>
    <t>http://www.baidu.com/link?url=gxHC0CAGtXOgorrXtYo6bEy0l9QkqfqSUKuZ3FL8Kv38LY7Ir5zFc5CJSOiSPzPD</t>
  </si>
  <si>
    <t>http://www.baidu.com/link?url=rdyodVFmL8e_OSH2Up_IB0q_EA5L2KDvI5Dg09PoxuqoemsCKFWmocvCsVaVuL6I</t>
  </si>
  <si>
    <t>http://www.baidu.com/link?url=o-_wR_y92VcJYUQ1xy2gdYiFYXuAjLwb4twJ5dJTCkszRiAHOaKHMCRLIR3_hpX8nWOJXwKNRBX0ku5vsj3uOPSoHKhLghhjdWKJb2UtpVG</t>
  </si>
  <si>
    <t>无极楼盘|新楼盘|最新楼盘信息_房产_无极在线</t>
  </si>
  <si>
    <t>无极新楼盘信息汇总;无极热门楼盘出售信息.... 出售 出租 求租 求购 店铺转让 新楼盘 小区 中介 家居 区域...关于本站 | 友情链接 | 网站地图 | 招聘信息 | 广...</t>
  </si>
  <si>
    <t>http://www.baidu.com/link?url=3QGWNkfYNIygKQWPpWcnPX3WlVO3pN-Qc8vFQ18gvi3XV_o-MiZk-RVFy4AMV3JL</t>
  </si>
  <si>
    <t>http://www.wujiok.com/post/xinloupan/</t>
  </si>
  <si>
    <t>http://www.baidu.com/baidu.php?url=VBRK00jfLU6chNnYN75K9glK5l7uNAuEOmiWZEvTuc1-Jzbuze0nFzCM87igCG5kFmOYel0Sy1OvPLn0Lns4Hn-d3gv1iazFK0YGWZmQOAnHoMNcUy1D_3k4zHRkRxy6qmZkDIbog8dAsJ2XkhJ30Uvfic4pGJxfpbxyADsOomRptcvsY0.Db_j9JxCsnkTXMTBaqSo0Ow6uB63DLtd2s1f_IMWElXkf0.U1Y10ZDqYnQaGTgnEUEidtL3dU30IjLF1eJWsJg710KGUHYznWT0u1dBugK1n0KdpHdBmy-bIfKspyfqn6KWpyfqPj010AdY5HDsnHIxnH0krNt1PW0k0AVG5H00TMfqPHbz0ANGujYznW03P-tkPjfsg1cznHfYg1cknHDYg1D3PHR4g1cznjnLg1cznHR40AFG5HcsP7tkPHR0Uynqn1mvnj0Yn163g1Kxn0KkTA-b5H00TyPGujYs0ZFMIA7M5H00ULu_5HDsnj6dQH7xnH0knj6VuZGxnH0znHcVnNtknjc3nBYkg1Dsn1fLQywlg1Dsn1RYQywlg1D3P19nQHDsnj0zg1n3PzdbX-tYnjbkQywlg1fzPH6VP7tdnHbsQywlg1Rzn1RVnNtdP1TLQHFxPH61raYzg1R3rHcVuZGxPW0sraYYg1msnWfVnNtvnHf1QH9xPWDdnadbX-tvPjfzQywlg1mYPWmVuZGxPWRYnzdbX-tvPH61QH7xPWmznzYkg1mvn1bVn-tvrHfdQywlg1m4PHfVnNtvrHR4QHFxPWb4nBdbX-t4rHbVnH00mycqn7ts0ANzu1Ys0ZKs5H00UMus5H08nj0snj0snj00Ugws5H00uAwETjYs0ZFJ5H00uANv5gKW0AuY5H00TA6qn0KET1Ys0AFL5HDs0A4Y5H00TLCq0ZwdT1YknjDYPjbsPWnLPj0zrj6Lrj04n0Kzug7Y5HDYrjT3PWR3PjDsnHD0Tv-b5ywWuyfYn1b3nj0snWuhuyf0mLPV5HR1nYfYnbuKnjcdnYF7Pbn0mynqnfKsUWYs0Z7VIjYs0Z7VT1Ys0ZGY5H00UyPxuMFEUHYsg1Kxn0Kbmy4dmhNxTAk9Uh-bT1Ysg1Kxn0KbIA-b5H00ugwGujYVnfK9TLKWm1Ys0ZNspy4Wm1Ys0Z7VuWYs0AuWIgfqn0KhXh6qn0KlTAkdT1Ys0A7buhk9u1Yk0APzm1YzPH6kn0</t>
  </si>
  <si>
    <t>/baidu.php?sc.VBRK00jfLU6chNnYN75K9glK5l7uNAuEOmiWZEvTuc1-Jzbuze0nFzCM87igCG5kFmOYel0Sy1OvPLn0Lns4Hn-d3gv1iazFK0YGWZmQOAnHoMNcUy1D_3k4zHRkRxy6qmZkDIbog8dAsJ2XkhJ30Uvfic4pGJxfpbxyADsOomRptcvsY0.Db_j9JxCsnkTXMTBaqSo0Ow6uB63DLtd2s1f_IMWElXkf0.U1Y10ZDqYnQaGTgnEUEidtL3dU30IjLF1eJWsJg710KGUHYznWT0u1dBugK1n0KdpHdBmy-bIfKspyfqn6KWpyfqPj010AdY5HDsnHIxnH0krNt1PW0k0AVG5H00TMfqPHbz0ANGujYznW03P-tkPjfsg1cznHfYg1cknHDYg1D3PHR4g1cznjnLg1cznHR40AFG5HcsP7tkPHR0Uynqn1mvnj0Yn163g1Kxn0KkTA-b5H00TyPGujYs0ZFMIA7M5H00ULu_5HDsnj6dQH7xnH0knj6VuZGxnH0znHcVnNtknjc3nBYkg1Dsn1fLQywlg1Dsn1RYQywlg1D3P19nQHDsnj0zg1n3PzdbX-tYnjbkQywlg1fzPH6VP7tdnHbsQywlg1Rzn1RVnNtdP1TLQHFxPH61raYzg1R3rHcVuZGxPW0sraYYg1msnWfVnNtvnHf1QH9xPWDdnadbX-tvPjfzQywlg1mYPWmVuZGxPWRYnzdbX-tvPH61QH7xPWmznzYkg1mvn1bVn-tvrHfdQywlg1m4PHfVnNtvrHR4QHFxPWb4nBdbX-t4rHbVnH00mycqn7ts0ANzu1Ys0ZKs5H00UMus5H08nj0snj0snj00Ugws5H00uAwETjYs0ZFJ5H00uANv5gKW0AuY5H00TA6qn0KET1Ys0AFL5HDs0A4Y5H00TLCq0ZwdT1YknjDYPjbsPWnLPj0zrj6Lrj04n0Kzug7Y5HDYrjT3PWR3PjDsnHD0Tv-b5ywWuyfYn1b3nj0snWuhuyf0mLPV5HR1nYfYnbuKnjcdnYF7Pbn0mynqnfKsUWYs0Z7VIjYs0Z7VT1Ys0ZGY5H00UyPxuMFEUHYsg1Kxn0Kbmy4dmhNxTAk9Uh-bT1Ysg1Kxn0KbIA-b5H00ugwGujYVnfK9TLKWm1Ys0ZNspy4Wm1Ys0Z7VuWYs0AuWIgfqn0KhXh6qn0KlTAkdT1Ys0A7buhk9u1Yk0APzm1YzPH6kn0</t>
  </si>
  <si>
    <t>http://www.baidu.com/baidu.php?url=VBRK00KqrFN5-faLeY8VqDeWEZxz-7T2hsGgBxCRW-IrDGp3nfhl5qsZ5rh0lbkoNkz_HObswz013cgyl1QrJQY58979iBarr6sT4DHLN4RHXC7epQUsKpIS-X6Kik_Rf_AM86VCKlieRsHrwoQCbYbUgi_uMG7BZYsySf_1lTbJAqpt36.Db_iwdXyVMP4nkuTZp-D77vjA17KLkEmEukmntrr7MgMWJ1YPj_YIyHo6CpXyPvap7Q7erQKdsRP5QGHTOKGm9ksqXL6knTIS1WbzUPLu8er8a9G4pauVQA75u9EvmI-h75H9vUtrzOaMGs_e_Ptr75W9LL3ISki_nYQAHWgklN0.U1Yz0ZDqYoE2doXOEUEidtL3dU30IjLi8toysJg710KGUHYznWT0u1dBugK1n0KdpHdBmy-bIfKspyfqn6KWpyfqPj010AdY5HnsnjuxnH0kPdtknjD1g1DsnH-xn1msnfKopHYs0ZFY5HR4n6K-pyfqnWcsrjuxnHfYn7tznWDYP7tznHDkP7tkrjRdrNtznW01PdtznWDdrfKBpHYznjwxnHRd0AdW5HFxn1m1rHnznWm4g1D3nW0vrj0vn7t1PWnYPHR1nHKxn0KkTA-b5H00TyPGujYs0ZFMIA7M5H00ULu_5HDsnH03QHFxnH0knWTVuZGxnH0kn1TVuZGxnH0zP1nVuZGxnH0zP1fVn-tknjc4niYkg1Dsn1ckQywlg1Dsn1cLQywlg1fLP1RVnNtYrj6sQywlg1R1PadbX-tdrjn3QHFxPWDYnzYvg1mYnWDVnNtvPjnzQywlg1mdnHmVuZGxPWRvnzYkPdtvPHbYQywlg1mvn1bVuZGxPWTdnzYYg1m3rH6VnNtvrHfdQHPxPWb4ridbX-t4rHbVnH00mycqn7ts0ANzu1Ys0ZKs5H00UMus5H08nj0snj0snj00Ugws5H00uAwETjYs0ZFJ5H00uANv5gKW0AuY5H00TA6qn0KET1Ys0AFL5HDs0A4Y5H00TLCq0ZwdT1Y4njm1rjRvrHRdP10vPW61nHb30ZF-TgfqnHf3P16vPH6Yn1TkP0K1pyfqmWf4nW-hujcsnj0zmWn1u0KWTvYqPHn1wjfzwbDsnWR1fbRvfsK9m1Yk0ZK85H00TydY5H00Tyd15H00XMfqn0KVmdqhThqV5HKxn7tsg1Kxn0Kbmy4dmhNxTAk9Uh-bT1Ysg1Kxn7tsg100uZwGujYs0ANYpyfqQHD0mgPsmvnqn0KdTA-8mvnqn0KkUymqn0KhmLNY5H00uMGC5H00XMK_Ignqn0K9uAu_myTqnfKWThnqnWfLPjD</t>
  </si>
  <si>
    <t>/baidu.php?sc.VBRK00KqrFN5-faLeY8VqDeWEZxz-7T2hsGgBxCRW-IrDGp3nfhl5qsZ5rh0lbkoNkz_HObswz013cgyl1QrJQY58979iBarr6sT4DHLN4RHXC7epQUsKpIS-X6Kik_Rf_AM86VCKlieRsHrwoQCbYbUgi_uMG7BZYsySf_1lTbJAqpt36.Db_iwdXyVMP4nkuTZp-D77vjA17KLkEmEukmntrr7MgMWJ1YPj_YIyHo6CpXyPvap7Q7erQKdsRP5QGHTOKGm9ksqXL6knTIS1WbzUPLu8er8a9G4pauVQA75u9EvmI-h75H9vUtrzOaMGs_e_Ptr75W9LL3ISki_nYQAHWgklN0.U1Yz0ZDqYoE2doXOEUEidtL3dU30IjLi8toysJg710KGUHYznWT0u1dBugK1n0KdpHdBmy-bIfKspyfqn6KWpyfqPj010AdY5HnsnjuxnH0kPdtknjD1g1DsnH-xn1msnfKopHYs0ZFY5HR4n6K-pyfqnWcsrjuxnHfYn7tznWDYP7tznHDkP7tkrjRdrNtznW01PdtznWDdrfKBpHYznjwxnHRd0AdW5HFxn1m1rHnznWm4g1D3nW0vrj0vn7t1PWnYPHR1nHKxn0KkTA-b5H00TyPGujYs0ZFMIA7M5H00ULu_5HDsnH03QHFxnH0knWTVuZGxnH0kn1TVuZGxnH0zP1nVuZGxnH0zP1fVn-tknjc4niYkg1Dsn1ckQywlg1Dsn1cLQywlg1fLP1RVnNtYrj6sQywlg1R1PadbX-tdrjn3QHFxPWDYnzYvg1mYnWDVnNtvPjnzQywlg1mdnHmVuZGxPWRvnzYkPdtvPHbYQywlg1mvn1bVuZGxPWTdnzYYg1m3rH6VnNtvrHfdQHPxPWb4ridbX-t4rHbVnH00mycqn7ts0ANzu1Ys0ZKs5H00UMus5H08nj0snj0snj00Ugws5H00uAwETjYs0ZFJ5H00uANv5gKW0AuY5H00TA6qn0KET1Ys0AFL5HDs0A4Y5H00TLCq0ZwdT1Y4njm1rjRvrHRdP10vPW61nHb30ZF-TgfqnHf3P16vPH6Yn1TkP0K1pyfqmWf4nW-hujcsnj0zmWn1u0KWTvYqPHn1wjfzwbDsnWR1fbRvfsK9m1Yk0ZK85H00TydY5H00Tyd15H00XMfqn0KVmdqhThqV5HKxn7tsg1Kxn0Kbmy4dmhNxTAk9Uh-bT1Ysg1Kxn7tsg100uZwGujYs0ANYpyfqQHD0mgPsmvnqn0KdTA-8mvnqn0KkUymqn0KhmLNY5H00uMGC5H00XMK_Ignqn0K9uAu_myTqnfKWThnqnWfLPjD</t>
  </si>
  <si>
    <t>http://www.baidu.com/link?url=ITIKpl0u5uc1ZXij7M4gBHbzjQ8AGpNmaNuBA9NgXo7</t>
  </si>
  <si>
    <t>求购楼层3或4楼 70到80平米的新楼_勃利吧_百度贴吧</t>
  </si>
  <si>
    <t>求购楼层3或4楼 70到80平米的新楼 只看楼主 收藏 回复哦嘿呦123  后起之秀 7  求购楼层3或4楼 70到80平米的新楼  ()  闲来笔潭诜  初涉江湖 1  ...</t>
  </si>
  <si>
    <t>http://www.baidu.com/link?url=nCOzYLcU9HGbqiGayD2fI2Nbb29RJ_ryadId2ESwN7a6SYIE4OpiSsb7J0R49wli</t>
  </si>
  <si>
    <t>http://tieba.baidu.com/p/4980672381</t>
  </si>
  <si>
    <t>http://www.baidu.com/link?url=FCqrgxr8ro4ZA03rpMJryNToKN6IwJUfipZQEnHBSD22s6tX02RzQi9S-TmzwtUR</t>
  </si>
  <si>
    <t>新房出售网;每天更新海量的新房出售信息;您可以免费查找最新最全的新房出售信息;所有新房出售真实有效!快速免费发布新房出售相关的信息就来百姓网。</t>
  </si>
  <si>
    <t>http://www.baidu.com/link?url=hf-0s_tN2qCFIdDlvEt4LXuCPmEORNT6K2KXWu_EaUSYCFR_PKWhFqyRnt-0DxOi2P62382hZr7VU6PbSlaGLK</t>
  </si>
  <si>
    <t>http://www.baidu.com/link?url=RtbEyZ7BWZgOMXjPEpaagBzSqNqkTenG8l7hcM0oaQ7</t>
  </si>
  <si>
    <t>大庆新房出售网;每天更新海量的新房出售信息;您可以免费查找大庆黑龙江大庆最新最全的新房出售信息;所有新房出售真实有效!快速免费发布新房出售相关的信息就来大庆百姓网。</t>
  </si>
  <si>
    <t>http://www.baidu.com/link?url=twB4Ssh68OJomq_y2w9b-t1C9XfobvwROw4dk55_G4OMwYbzs9a_tEqJGRzJfYkvvEESI_kmPdKsL18S1aw95K</t>
  </si>
  <si>
    <t>【广州新房_广州新楼盘_广州新房出售】 - 广州百姓网</t>
  </si>
  <si>
    <t>广州新房出售网;每天更新海量的新房出售信息;您可以免费查找广州广东广州最新最全的新房出售信息;所有新房出售真实有效!快速免费发布新房出售相关的信息就来广州百姓网。</t>
  </si>
  <si>
    <t>http://www.baidu.com/link?url=F8r9W8pDUnQ_2pz5ZQtmbG4o9AtVU07z-uYv88yBQNPwGS3sA-T9Rl_SIIeLULyArBND9Qgx_S0yQtO75N5i-_</t>
  </si>
  <si>
    <t>http://guangzhou.baixing.com/xinfangchushou/</t>
  </si>
  <si>
    <t>特价房源_优惠房源_电商团购_房源超市_新e团 fc.newhouse.com.cn</t>
  </si>
  <si>
    <t>新地产交易网推出房产电商栏目;意在为广大网友提供在售优惠房源信息;同时参在新e团更享独家多重打折优惠;真正为广大购房者真心服务。</t>
  </si>
  <si>
    <t>http://www.baidu.com/link?url=lD-oluOjI_2fe4FtCNZBLa5u8ZbdnitFhqNhQ77gBPricwimty-Vnzvc71EdIb-V</t>
  </si>
  <si>
    <t>http://fc.newhouse.com.cn/</t>
  </si>
  <si>
    <t>上海楼盘网;上海新房一手房;上海房产网信息网;最新开盘在售上海...</t>
  </si>
  <si>
    <t>http://www.baidu.com/link?url=bXyr2Lw7ZuFHM_JevIQqyIUuRj1j8qZXEGO1JZsqq81PikMdsT_MzSXudCWMeZxE</t>
  </si>
  <si>
    <t>http://www.baidu.com/baidu.php?url=VBRK00jfLU6chNnYNjnqwc9vMciKMKkNolZ9UMaPO9oT16xrizDgJWof1lTNYHRdeiMs-Uzjup00LS5lrIMJhkIepb1eJF2ProI5XQUh6M6lr9WPUNfuSetTq7HT4xxq9bUcHjdqQWHMMHXkuObRzEAdW60otDE49H35yswCm-EQijPr7f.Db_j9JspbePhkDZGY8C5I7KZNKyGyAp7WIE_oe70.U1YY0ZDqYnQaGTgnEUEidtL3dU30IjvLEeQlEUEidtL30A-V5HczPsKM5yF-TZns0ZNG5yF9pywd0ZKGujYz0APGujYYnjn0UgfqnH0kPdtknjD4g1nvnjD0pvbqn0KzIjYdrHc0uy-b5Hcznj6vg1DYPjKxnWckPjwxnWDknHwxnH6dPH-xnWcsn1IxnWckPHb0mhbqnW0Yg1DdPfKVm1Y1n1T3rHDkPHIxn7ts0Z7spyfqn0Kkmv-b5H00ThIYmyTqn0KEIhsqnH0srjRVnNtknjDsradbX-tknjcknBYkg1DsnW6zQH7xnH01PjTVuZGxnH01PHfVuZGxnH6LrDsVnH0snjFxn16LQywlg1fsrHDVuZGxPjcdraYYg1RkrH0VuZGxPHc1PiYkg1RLP1TVn-tdrjn3QHFxPH64nBdbX-tvnj03QHwxPW0zPaYkg1mkPjnVr7tvnHRsQywlg1mYPjcVuZGxPWfvPBdbX-tvPHf1Qywlg1mdrjnVnNtvPWc1QH7xPWm1riYzg1m4PjRVuZGxPWbdPaYkg1m4PHbVn-tvrHbzQywlg1b4riYkn0K9mWYsg100ugFM5H00TZ0qn0K8IM0qna3snj0snj0sn0KVIZ0qn0KbuAqs5H00ThCqn0KbugmqTAn0uMfqn0KspjYs0Aq15H00mMTqnH00UMfqn0K1XWY0IZN15HDYnjfdPHRkn1mznjbzrHmdnWm0ThNkIjYkPj6LrjmdrjfknjDk0ZPGujdbmvNbPjn4rj0snjcvuhNb0AP1UHYdn1PDPjFAfH0zPHPawHuj0A7W5HD0TA3qn0KkUgfqn0KkUgnqn0KlIjYs0AdWgvuzUvYqn7tsg100uA78IyF-gLK_my4GuZnqn7tsg100uZwGujYs0ANYpyfqQHD0mgPsmvnqn0KdTA-8mvnqn0KkUymqn0KhmLNY5H00uMGC5H00XMK_Ignqn0K9uAu_myTqnfKWThnqnW01PWn</t>
  </si>
  <si>
    <t>/baidu.php?sc.VBRK00jfLU6chNnYNjnqwc9vMciKMKkNolZ9UMaPO9oT16xrizDgJWof1lTNYHRdeiMs-Uzjup00LS5lrIMJhkIepb1eJF2ProI5XQUh6M6lr9WPUNfuSetTq7HT4xxq9bUcHjdqQWHMMHXkuObRzEAdW60otDE49H35yswCm-EQijPr7f.Db_j9JspbePhkDZGY8C5I7KZNKyGyAp7WIE_oe70.U1YY0ZDqYnQaGTgnEUEidtL3dU30IjvLEeQlEUEidtL30A-V5HczPsKM5yF-TZns0ZNG5yF9pywd0ZKGujYz0APGujYYnjn0UgfqnH0kPdtknjD4g1nvnjD0pvbqn0KzIjYdrHc0uy-b5Hcznj6vg1DYPjKxnWckPjwxnWDknHwxnH6dPH-xnWcsn1IxnWckPHb0mhbqnW0Yg1DdPfKVm1Y1n1T3rHDkPHIxn7ts0Z7spyfqn0Kkmv-b5H00ThIYmyTqn0KEIhsqnH0srjRVnNtknjDsradbX-tknjcknBYkg1DsnW6zQH7xnH01PjTVuZGxnH01PHfVuZGxnH6LrDsVnH0snjFxn16LQywlg1fsrHDVuZGxPjcdraYYg1RkrH0VuZGxPHc1PiYkg1RLP1TVn-tdrjn3QHFxPH64nBdbX-tvnj03QHwxPW0zPaYkg1mkPjnVr7tvnHRsQywlg1mYPjcVuZGxPWfvPBdbX-tvPHf1Qywlg1mdrjnVnNtvPWc1QH7xPWm1riYzg1m4PjRVuZGxPWbdPaYkg1m4PHbVn-tvrHbzQywlg1b4riYkn0K9mWYsg100ugFM5H00TZ0qn0K8IM0qna3snj0snj0sn0KVIZ0qn0KbuAqs5H00ThCqn0KbugmqTAn0uMfqn0KspjYs0Aq15H00mMTqnH00UMfqn0K1XWY0IZN15HDYnjfdPHRkn1mznjbzrHmdnWm0ThNkIjYkPj6LrjmdrjfknjDk0ZPGujdbmvNbPjn4rj0snjcvuhNb0AP1UHYdn1PDPjFAfH0zPHPawHuj0A7W5HD0TA3qn0KkUgfqn0KkUgnqn0KlIjYs0AdWgvuzUvYqn7tsg100uA78IyF-gLK_my4GuZnqn7tsg100uZwGujYs0ANYpyfqQHD0mgPsmvnqn0KdTA-8mvnqn0KkUymqn0KhmLNY5H00uMGC5H00XMK_Ignqn0K9uAu_myTqnfKWThnqnW01PWn</t>
  </si>
  <si>
    <t>一手房买卖网站</t>
  </si>
  <si>
    <t>http://www.baidu.com/link?url=DYWXvKDQzZ2AqlKfxWWXsqf6vzF0HDhxTrmN6GrNkRuZ_b5Frn-ea_8Q4VpqhRiJ</t>
  </si>
  <si>
    <t>新房源买房网站</t>
  </si>
  <si>
    <t>买房 新房二手房 业主论坛海外房产 卖房 我要卖房 查房价 租房 找租房短租 我...待定 远洋·新仕界  03/09日 75000元/㎡ 绿地·海珀云翡  03/15日 待定...</t>
  </si>
  <si>
    <t>http://www.baidu.com/link?url=bDLdVdYBfRYoe3eTnpMeKufLXfcm5MJ5KUfDXqqj5vy</t>
  </si>
  <si>
    <t>http://www.baidu.com/link?url=ywRXMRCMXKYoDIZLwp9Lp7ZVMu679AVQC6RyIBJs_RNoGfQYmEDTACYl0xA_UpvY</t>
  </si>
  <si>
    <t>求购 房产楼盘 - 开平橙子网 - Powered by Discuz!</t>
  </si>
  <si>
    <t>所属区域: 广东省 开平 开平市区 / 楼盘: 人民西路  35到46 万(0元/m2) 房屋面积: m2  求购求购;食街铺位急售  商铺/ 卧室: 四间 / 客厅: 一间 / ...</t>
  </si>
  <si>
    <t>http://www.baidu.com/link?url=Bcw9F51d1R72n-hifPl54-7di9kuhalLwMFFeXJWSfWkrtKmE9apXMZfPK1EKYCHtK_ObMqDYrn6XsZZeSDr8LJ9uyENxnPCbHyisAQdOlS</t>
  </si>
  <si>
    <t>http://www.qcoco.com/house.php?mod=list&amp;profile_type_id=5</t>
  </si>
  <si>
    <t>http://www.baidu.com/link?url=cv3B4AdH2iLE2YaiotMMx_u4KurcIMZqF87Ub-u68aO</t>
  </si>
  <si>
    <t>http://www.baidu.com/link?url=tJ8ztvL0ABs-BX1ydqm1YWdimLEiPeJuWdB8pvc43PFVtEUtwkjKeM1SVTfexRcT</t>
  </si>
  <si>
    <t>http://www.baidu.com/link?url=cian26CKsP6VurDPdanSNHGF9xAVbxMEUFzDT05_Y36ayYIgwo_4Fit6KEYtfCtG</t>
  </si>
  <si>
    <t>【哈尔滨新房网|哈尔滨楼市|哈尔滨新楼盘|新楼盘价..._哈尔滨赶集网</t>
  </si>
  <si>
    <t>赶集网哈尔滨新房频道是最专业的哈尔滨新房网;提供大量哈尔滨楼市新楼盘房屋出售信息;查找哈尔滨新楼盘价格/哈尔滨楼市新房信息;个人房屋出新房源;请到赶集哈尔滨新房网。</t>
  </si>
  <si>
    <t>http://www.baidu.com/link?url=UrPlHSZoMnFKnu62RAmQ0bX9z1iolyO1ySTWnmVepUYbfdkubk3qvQtcyGApaGoE</t>
  </si>
  <si>
    <t>http://hrb.ganji.com/fang12/</t>
  </si>
  <si>
    <t>http://www.baidu.com/link?url=vMaqjHhlGO9GgATGGMwXvps7iVfjJ9PoTxKX5XiZYm6LMzMl9Y6fhqhr948RNO0F</t>
  </si>
  <si>
    <t>新空港孔雀城 北京楼盘  宣武 石景山 门头沟 东城 海淀 怀柔 昌平 崇文 顺义 北京周边 平谷 通州 房山 丰台 密云 延庆 朝阳 大兴 西城 固安 怀来&lt;/...</t>
  </si>
  <si>
    <t>http://www.baidu.com/link?url=-NAA4RhwWuNFdyr2HkdNAvPYXzB19A9YM9Uj2G3hGzO35LS9ne8SVfilGkQX26cb</t>
  </si>
  <si>
    <t>http://www.baidu.com/baidu.php?url=VBRK00KpIAXLjRUqRNZK0t1ZusDIvAHAIVqUKCsjBvWp6mlA3W36j7icpOUO5S_JiV57nCABjp0RA9Yvb6X-O_2vzuLAkyzhl1PpPlDQNAKE8q3V-NX-IpeCon_pu461KOtN2L94_6QVNxh6IS6Qje4OIy2WDGSAI8I1c_9WHs4KZ57r86.Db_iwdn4JhgSg_d_4bfw_YRqt7jHzk8sHfGmEukmr8a9G4I2UM3PQDrrZo6CpXy6hUikSU3TO3OE43vp2TqXOIg8_tUrM_tTSZ1en5o_se5U9tSMjle_5o33x5u9qX1jex-9tSMj_vmxgl3x5ksSEzseld2s1f_Ihz1F8R0.U1Yk0ZDqYoE2doXO_OU2vtL3dU30IjLF1eJW8UJLEtL30A-V5HczPsKM5gK1IZc0Iybqmh7GuZR0TA-b5Hc0mv-b5HfsnsKVIjYknjDLg1nknWKxnH0krNt1PW0k0AVG5H00TMfqPHbz0ANGujYznW03P-tkPjfsg1cznHfYg1cknHDYg1D3PHR4g1cznjnLg1cznHR40AFG5HcsP7tkPHR0Uynqn1RkPjTvPWfdg1Fxn1RkPjmkrjbvg100TgKGujYs0Z7Wpyfqn0KzuLw9u1Ys0AqvUjYknj03PidbX-tknj04nadbX-tknjDvriYkg1DsnWbkQywlg1DsnWb4Qywlg1Dsn1nYQH7xnH01PHfVuZGxnH6dridbX-tznjInQywlg1csPYkmQywlg1ndPWRVndtYP1TdQH7xPHnsraYsg1RYPWTVn-tdPj6LQywlg1RYrHcVuZGxPHT3nBdbX-tdrjn3QHFxPW0zPadbX-tvPjnzQywlg1mYPjcVuZGxPWRkPBdbX-tvPHnsQHFxPWR3nzYkg1mLrHmVuZGxPW64radbX-tvrHfdQHFxPWbLnaYkg1m4rHcVuZGxrHb4QHDs0A7B5HKxn0K-ThTqn0KsTjYs0A4vTjYsQW0snj0snj0s0AdYTjYs0AwbUL0qn0KzpWYs0Aw-IWdsmsKhIjYs0ZKC5H00ULnqn0KBI1Ykn0K8IjYs0ZPl5fKYIgnqnH0Yrjm4rHn4P16vrHbsPWDsn1f0ThNkIjYkPj6Lrjmdrjf3nHR30ZPGujdbuAR4n16kuH0snjc4nWbL0AP1UHYdn1PDPjFAfH0zPHPawHuj0A7W5HD0TA3qn0KkUgfqn0KkUgnqn0KlIjYs0AdWgvuzUvYqn7tsg1Kxn0Kbmy4dmhNxTAk9Uh-bT1Ysg1Kxn7ts0AwYpyfqn0K-IA-b5iYk0A71TAPW5H00IgKGUhPW5H00Tydh5H00uhPdIjYs0AulpjYs0ZGsUZN15H00mywhUA7M5HD0mLFW5HfsPWbv&amp;us=0.0.0.0.0.0.39&amp;us=0.0.0.0.0.0.50</t>
  </si>
  <si>
    <t>/baidu.php?sc.VBRK00KpIAXLjRUqRNZK0t1ZusDIvAHAIVqUKCsjBvWp6mlA3W36j7icpOUO5S_JiV57nCABjp0RA9Yvb6X-O_2vzuLAkyzhl1PpPlDQNAKE8q3V-NX-IpeCon_pu461KOtN2L94_6QVNxh6IS6Qje4OIy2WDGSAI8I1c_9WHs4KZ57r86.Db_iwdn4JhgSg_d_4bfw_YRqt7jHzk8sHfGmEukmr8a9G4I2UM3PQDrrZo6CpXy6hUikSU3TO3OE43vp2TqXOIg8_tUrM_tTSZ1en5o_se5U9tSMjle_5o33x5u9qX1jex-9tSMj_vmxgl3x5ksSEzseld2s1f_Ihz1F8R0.U1Yk0ZDqYoE2doXO_OU2vtL3dU30IjLF1eJW8UJLEtL30A-V5HczPsKM5gK1IZc0Iybqmh7GuZR0TA-b5Hc0mv-b5HfsnsKVIjYknjDLg1nknWKxnH0krNt1PW0k0AVG5H00TMfqPHbz0ANGujYznW03P-tkPjfsg1cznHfYg1cknHDYg1D3PHR4g1cznjnLg1cznHR40AFG5HcsP7tkPHR0Uynqn1RkPjTvPWfdg1Fxn1RkPjmkrjbvg100TgKGujYs0Z7Wpyfqn0KzuLw9u1Ys0AqvUjYknj03PidbX-tknj04nadbX-tknjDvriYkg1DsnWbkQywlg1DsnWb4Qywlg1Dsn1nYQH7xnH01PHfVuZGxnH6dridbX-tznjInQywlg1csPYkmQywlg1ndPWRVndtYP1TdQH7xPHnsraYsg1RYPWTVn-tdPj6LQywlg1RYrHcVuZGxPHT3nBdbX-tdrjn3QHFxPW0zPadbX-tvPjnzQywlg1mYPjcVuZGxPWRkPBdbX-tvPHnsQHFxPWR3nzYkg1mLrHmVuZGxPW64radbX-tvrHfdQHFxPWbLnaYkg1m4rHcVuZGxrHb4QHDs0A7B5HKxn0K-ThTqn0KsTjYs0A4vTjYsQW0snj0snj0s0AdYTjYs0AwbUL0qn0KzpWYs0Aw-IWdsmsKhIjYs0ZKC5H00ULnqn0KBI1Ykn0K8IjYs0ZPl5fKYIgnqnH0Yrjm4rHn4P16vrHbsPWDsn1f0ThNkIjYkPj6Lrjmdrjf3nHR30ZPGujdbuAR4n16kuH0snjc4nWbL0AP1UHYdn1PDPjFAfH0zPHPawHuj0A7W5HD0TA3qn0KkUgfqn0KkUgnqn0KlIjYs0AdWgvuzUvYqn7tsg1Kxn0Kbmy4dmhNxTAk9Uh-bT1Ysg1Kxn7ts0AwYpyfqn0K-IA-b5iYk0A71TAPW5H00IgKGUhPW5H00Tydh5H00uhPdIjYs0AulpjYs0ZGsUZN15H00mywhUA7M5HD0mLFW5HfsPWbv&amp;us=0.0.0.0.0.0.39&amp;us=0.0.0.0.0.0.50</t>
  </si>
  <si>
    <t>http://www.baidu.com/link?url=9_Tv_OvkFEkuvOx59AwqWTW9SQIu8kzdo-Bfwz5TdleWnjdCyQhYqr9WAn7qJRFG</t>
  </si>
  <si>
    <t>http://www.baidu.com/link?url=-BIt4QR2pPzTvj3vbHn_o8qicvg-YbkhR628SeNXX6W</t>
  </si>
  <si>
    <t>新房源交易网站</t>
  </si>
  <si>
    <t>http://www.baidu.com/link?url=bbIBAx6fuMpdbTNkK7ip61WrmeXTMRvg3iNrSQGa0SpcumaTIrwHPdUgdkBcqsFc</t>
  </si>
  <si>
    <t>http://www.baidu.com/link?url=VNBB3yKbAxXPSWTG0ALdGuE-AHd13XOEJKOTbVHxMiO</t>
  </si>
  <si>
    <t>有专业收购楼盘的吗_百度知道</t>
  </si>
  <si>
    <t>有专业收购楼盘的吗  有专业收购楼盘的吗 匿名 | 浏览63 次 我有更好的答案 1条回答  有  李唐财神 | 发布于2016-02-28 08:28  评论(1) 0 0 为您...更多关于新楼盘求购网站的问题&gt;&gt;</t>
  </si>
  <si>
    <t>http://www.baidu.com/link?url=2fFCk27toLE5ofCsngQzp3csKWEd_R0blnwIO5npMmLal7-5bz1jop1Jzj9edWhOo8fTEr5nPkwnlYJIiJVE4eKb6FXaVnrvf6S-Sh2oSSW</t>
  </si>
  <si>
    <t>http://zhidao.baidu.com/link?url=2fFCk27toLE5ofCsngQzp3csKWEd_R0blnwIO5npMmLal7-5bz1jop1Jzj9edWhOo8fTEr5nPkwnlYJIiJVE4eKb6FXaVnrvf6S-Sh2oSSW</t>
  </si>
  <si>
    <t>长房置换在线.开启全新二手房买卖;租房选房体验</t>
  </si>
  <si>
    <t>长房置换最专业的二手房网、长房置换租房网;有几万条房真价实的长房置换二手房信息及租房信息供您选择;更加让您足不出户了解二手房价格、租房价格;是您买房...</t>
  </si>
  <si>
    <t>http://www.baidu.com/link?url=xpJEsjbrXYzFzJ73t4ehh6Ubp3YzHDDkmwnLUIMbRp9WRWIYqCpg6HNuQGRpuW3K</t>
  </si>
  <si>
    <t>http://www.cfzh.com.cn/</t>
  </si>
  <si>
    <t>在众多的网站中哪个网站上销售的楼盘最便宜_百度知道</t>
  </si>
  <si>
    <t>最佳答案: 房地产网站都是房托;房产商给了钱;打广广告;懂不!到售楼处问就行了!另外做个广告。做网站找我:QQ:123559301更多关于新楼盘售卖网站的问题&gt;&gt;</t>
  </si>
  <si>
    <t>http://www.baidu.com/link?url=tPjv7CseTIhvEdwF64unhjr3neMYvHDjm4BEr2XaeX2JMIQsOVZA7zexW2ZiACNRk2NTop1HTTB4j1QH15zrka</t>
  </si>
  <si>
    <t>http://zhidao.baidu.com/link?url=tPjv7CseTIhvEdwF64unhjr3neMYvHDjm4BEr2XaeX2JMIQsOVZA7zexW2ZiACNRk2NTop1HTTB4j1QH15zrka</t>
  </si>
  <si>
    <t>最新楼盘_买房网_房地产网-房博士网</t>
  </si>
  <si>
    <t>房博士是国内专业的房地产网站;提供最新最全的最新一手楼盘资讯;为您提供选房、买房便利服务;解决您买房的问题;让您不再为购房烦恼。</t>
  </si>
  <si>
    <t>http://www.baidu.com/link?url=wn1qVF_JlyfLTeASJBPa8OpH7aoXWM7zQXpcaqxwPVu</t>
  </si>
  <si>
    <t>http://fangdr.com/</t>
  </si>
  <si>
    <t>抚顺新楼盘_抚顺最新楼盘出售信息 - 抚顺房产信息网</t>
  </si>
  <si>
    <t>抚顺房产网 -&gt; 抚顺卖房信息、抚顺租房信息、抚顺二手房交易、抚顺望花房产信息、新楼盘信息查询;代办房产过户手续等;此网站为抚顺市民而建;一个免费发布抚顺二手房...</t>
  </si>
  <si>
    <t>http://www.baidu.com/link?url=uhIG989fTZqCMkpOeR-GekDJtT9AL0kmcdchJhFfHclg_YigbNcy0kjcd5N9TQww</t>
  </si>
  <si>
    <t>http://www.fsfcxxw.com/?lei-2/</t>
  </si>
  <si>
    <t>新房源出售网站的最新相关信息</t>
  </si>
  <si>
    <t>http://www.baidu.com/link?url=pF5xD0fGDf9FCDvoGtz3Sc08UU3s8VbFsshO9EREDqu_iZU_8KPX_FV7Z_uYNkgCJDgCWN7HEh0zA3rhLeOt6DCTABr4x_NCvnTMDRmQNTkTDV1UUQcI6Rdjn-0iIdBONTe-2qjvrI7c00RlnZliCq</t>
  </si>
  <si>
    <t>http://www.baidu.com/s?tn=baidurt&amp;rtt=1&amp;bsst=1&amp;wd=%D0%C2%B7%BF%D4%B4%B3%F6%CA%DB%CD%F8%D5%BE&amp;origin=ps</t>
  </si>
  <si>
    <t>新房源购买网站的最新相关信息</t>
  </si>
  <si>
    <t>http://www.baidu.com/link?url=JHPNptUg8XvwmVwcn44Tyxjer0Q92fF5018YvfQ2wJdOpqs03Y5-ZjJE-fVJnpcbZSpDY4svy5IsenewQGcf6PunaCu6vFojGMMRFofHF-tvkXIDkwLKLuqeYoEacBjLBN56r-7KQsWqx4aeBpG6Lq</t>
  </si>
  <si>
    <t>http://www.baidu.com/s?tn=baidurt&amp;rtt=1&amp;bsst=1&amp;wd=%D0%C2%B7%BF%D4%B4%B9%BA%C2%F2%CD%F8%D5%BE&amp;origin=ps</t>
  </si>
  <si>
    <t>一手房买房网站的最新相关信息</t>
  </si>
  <si>
    <t>http://www.baidu.com/link?url=5GXbxoMN2rHvSBnt53swSqzJBTMJRztSpHZQx4UKcoypPhUlz7EshZJsE5ZdhJVWETywH2ruUttFqsu9gcWx-5TTz47uDhvZkLSNY6GuMPkPFvZe_wHa67zLA4I8ksZpYJ6pyE74YYyDri6RKyiUnK</t>
  </si>
  <si>
    <t>http://www.baidu.com/s?tn=baidurt&amp;rtt=1&amp;bsst=1&amp;wd=%D2%BB%CA%D6%B7%BF%C2%F2%B7%BF%CD%F8%D5%BE&amp;origin=ps</t>
  </si>
  <si>
    <t>http://www.baidu.com/link?url=prH2NrrGa7TRczivHdDlIYX1ztnMqShRd802QOQslD7</t>
  </si>
  <si>
    <t>http://www.baidu.com/link?url=K221Fq6J6IsTUfka0DKrbgjE3cor5nrSEIuUt8iTSZm4qbtMeQpnfeaQm0CXFLlT</t>
  </si>
  <si>
    <t>http://www.baidu.com/link?url=vkXrxIn48VkZjyGVGtwu9N09ySlaqkN3xEjpQuEFBsjFQEffOMTH5UKj4_yODbKo</t>
  </si>
  <si>
    <t>生活百事通-连云港信息港-房产楼盘-求购</t>
  </si>
  <si>
    <t>房产楼盘-求购-连云港信息港的生活百事通频道是连云港人的生活助手。生活百事通频道为您提供人才市场、房产楼盘、婚介交友、汽车交通、电脑数码、通信用品、教育培训、...</t>
  </si>
  <si>
    <t>http://www.baidu.com/link?url=i8KfACZE0PDnbV9H0VCrJn9DkXLOdhChwzA1_6MLPDLNtWUMSfwsrySNo63IOGrT</t>
  </si>
  <si>
    <t>http://life.lygbst.cn/list_c2_d7/</t>
  </si>
  <si>
    <t>http://www.baidu.com/link?url=aBnPeHmSJWttj-wGwhzegXPVWxGStiV1rsT5Gx6qDQRdIu5yFt4Osvx65iC99-XL</t>
  </si>
  <si>
    <t>新青浦佳园 165 套 更多&gt;&gt;  房屋坐落 面积(㎡) 总价(万) 南泉路1320弄..  46.77 340.00 新龙路1111弄..  94.91 670.00 虹梅南路1770..  98.71 ...</t>
  </si>
  <si>
    <t>http://www.baidu.com/link?url=f-rJioOUE3Hbyo_dxyCsMUhymf4NQkOJqoJ0oP774EnFs36naEuQDqOOV8QvdjYn</t>
  </si>
  <si>
    <t>六安楼盘_六安新房网_六安新楼盘_六安网上售楼部_六安新地产交易...</t>
  </si>
  <si>
    <t>六安楼市购房网为购房者提供六安楼市最新楼盘信息;六安在售楼盘;热销楼盘及六安楼盘价格动态.六安新地产交易网是专业楼盘信息媒介.人工审核;新房信息真实准确。</t>
  </si>
  <si>
    <t>http://www.baidu.com/link?url=NFmp6kfVm8o2qtxaBF-qk6KHkh3KYwJsJs4TbSXUZayJdJjuTYA9ETFrj2nm-Yhc</t>
  </si>
  <si>
    <t>http://la.newhouse.com.cn/house/</t>
  </si>
  <si>
    <t>http://www.baidu.com/baidu.php?url=VBRK00Km45owuuvsoA21rFE5K2bIsqsCE3qSkhEY0Pw9KlYPJVnuMUSZffO3tM_W2P558hYkxOZoWKsoYWCM-YaMnphbhRjSdYkJ7kG6dVuJ4vU3UTun2Fmib4oqNOOI-wLGbdngtRUkd4-CUVGWrQvrz5CeRsZFoeK8EnJENLeBhBaKRs.7Y_iwdn4JhgSg_d_4bfw_YRqt7jHzk8sHfGmEukmr8a9G4I2UM3PQDrrZo6CpXy6hUikSU3TO3OE43vp2TqXOIg8_lIS1x34t5Mvmxgu9vXLj4qrZdLmxgksSxH9vUn5oqT5MY3xgv3IqhZ1tT5ot_rSVi_nYQZHkLenB6.U1Yk0ZDqYn2LEqiY8Uoat_L3dU30IjLF1eJWVeORVnL30A-V5HczPsKM5yF8nj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4Pj0YP1bvn16vnWf4nWfkPWDk0ZF-TgfqnHf3P16vPH6dPjbkrfK1pyfqryDzrHNbuWcsnj0zmhmku6KWTvYqPHn1wjfzwbDsnWR1fbRvfsK9m1Yk0ZK85H00TydY5H00Tyd15H00XMfqn0KVmdqhThqV5HKxn7tsg100uA78IyF-gLK_my4GuZnqn7tsg1Kxn0KbIA-b5H00ugwGujYVnfK9TLKWm1Ys0ZNspy4Wm1Ys0Z7VuWYs0AuWIgfqn0KhXh6qn0KlTAkdT1Ys0A7buhk9u1Yk0APzm1Ydn1f1Pf</t>
  </si>
  <si>
    <t>/baidu.php?sc.VBRK00Km45owuuvsoA21rFE5K2bIsqsCE3qSkhEY0Pw9KlYPJVnuMUSZffO3tM_W2P558hYkxOZoWKsoYWCM-YaMnphbhRjSdYkJ7kG6dVuJ4vU3UTun2Fmib4oqNOOI-wLGbdngtRUkd4-CUVGWrQvrz5CeRsZFoeK8EnJENLeBhBaKRs.7Y_iwdn4JhgSg_d_4bfw_YRqt7jHzk8sHfGmEukmr8a9G4I2UM3PQDrrZo6CpXy6hUikSU3TO3OE43vp2TqXOIg8_lIS1x34t5Mvmxgu9vXLj4qrZdLmxgksSxH9vUn5oqT5MY3xgv3IqhZ1tT5ot_rSVi_nYQZHkLenB6.U1Yk0ZDqYn2LEqiY8Uoat_L3dU30IjLF1eJWVeORVnL30A-V5HczPsKM5yF8nj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4Pj0YP1bvn16vnWf4nWfkPWDk0ZF-TgfqnHf3P16vPH6dPjbkrfK1pyfqryDzrHNbuWcsnj0zmhmku6KWTvYqPHn1wjfzwbDsnWR1fbRvfsK9m1Yk0ZK85H00TydY5H00Tyd15H00XMfqn0KVmdqhThqV5HKxn7tsg100uA78IyF-gLK_my4GuZnqn7tsg1Kxn0KbIA-b5H00ugwGujYVnfK9TLKWm1Ys0ZNspy4Wm1Ys0Z7VuWYs0AuWIgfqn0KhXh6qn0KlTAkdT1Ys0A7buhk9u1Yk0APzm1Ydn1f1Pf</t>
  </si>
  <si>
    <t>新房源售卖网站</t>
  </si>
  <si>
    <t>http://www.baidu.com/baidu.php?url=VBRK00asH3DAR9Xw0QPKVyJXiN7acK9o_3BvISZl40n9btNc4H9tApXAUVbPjw3QxUeZf2cg_FjisSPELQIET_5ReYfqnd2us18A8GBfAPE-KabFv3jCodopZBbrG5H1cSkEuydlrWAc4z8CUjcqYxb6rSuYPWpLfG-Efx1ySjCMV8Oje6.7Y_iwdn4JhgSg_d_4bfwF32MmcYsRgkYrSa9G4mLmFCR_g_3_ZgKfYt8-P1tA-BZZjdsRP5QfHPGmOPtrxtxLttiXj5vUqqMW834rPxWMsSxu9qIhZueT5MY3xgI9qxZjb_sSxH9LqrZd_sSxH9q8ejlOj9tOZjEqTrOmGyAp7WGolpqz6.U1Yk0ZDqYn2LEqiYzVEaqnL3dU30IjLF1eJWFHcsYnQaGTgn0A-V5HcsP0KM5gKzm6KdpHdBmy-bIfKspyfqn6KWpyfqPj010AdY5HDsPjwxnH0kPdtknjD4g1nvnjD0pvbqn0KzIjYdrHc0uy-b5Hcznj6vg1DYPjKxnWckPjwxnWDknHwxnH6dPH-xnWcsn1IxnWckPHb0mhbqnW0Yg1DdPfKVm1Ykn1bzP10YP10Lg1ndnHfLPWRzr7t1PHDYP1mdn17xn0KkTA-b5H00TyPGujYs0ZFMIA7M5H00ULu_5HcvPWbVuZGxnWmvrN6VuZGxPH61raYzg16dPidbX-t4rHbVnH00mycqn7ts0ANzu1Ys0ZKs5H00UMus5H08nj0snj0snj00Ugws5H00uAwETjYs0ZFJ5H00uANv5gKW0AuY5H00TA6qn0KET1Ys0AFL5HDs0A4Y5H00TLCq0ZwdT1YznWDzPHRsPWR3nW01P10krHnv0ZF-TgfqnHf3P16vPH63njf3nsK1pyfqrjDYrju9rAcsnj0zmhm1n6KWTvYqPHn1wjfzwbDsnWR1fbRvfsK9m1Yk0ZK85H00TydY5H00Tyd15H00XMfqn0KVmdqhThqV5HDsPjuxn7tsg100uA78IyF-gLK_my4GuZnqn7tsg1Kxn0KbIA-b5H00ugwGujYVnfK9TLKWm1Ys0ZNspy4Wm1Ys0Z7VuWYs0AuWIgfqn0KhXh6qn0KlTAkdT1Ys0A7buhk9u1Yk0APzm1YknHT1ns&amp;us=0.0.0.0.0.0.0&amp;us=0.0.0.0.0.0.18</t>
  </si>
  <si>
    <t>/baidu.php?sc.VBRK00asH3DAR9Xw0QPKVyJXiN7acK9o_3BvISZl40n9btNc4H9tApXAUVbPjw3QxUeZf2cg_FjisSPELQIET_5ReYfqnd2us18A8GBfAPE-KabFv3jCodopZBbrG5H1cSkEuydlrWAc4z8CUjcqYxb6rSuYPWpLfG-Efx1ySjCMV8Oje6.7Y_iwdn4JhgSg_d_4bfwF32MmcYsRgkYrSa9G4mLmFCR_g_3_ZgKfYt8-P1tA-BZZjdsRP5QfHPGmOPtrxtxLttiXj5vUqqMW834rPxWMsSxu9qIhZueT5MY3xgI9qxZjb_sSxH9LqrZd_sSxH9q8ejlOj9tOZjEqTrOmGyAp7WGolpqz6.U1Yk0ZDqYn2LEqiYzVEaqnL3dU30IjLF1eJWFHcsYnQaGTgn0A-V5HcsP0KM5gKzm6KdpHdBmy-bIfKspyfqn6KWpyfqPj010AdY5HDsPjwxnH0kPdtknjD4g1nvnjD0pvbqn0KzIjYdrHc0uy-b5Hcznj6vg1DYPjKxnWckPjwxnWDknHwxnH6dPH-xnWcsn1IxnWckPHb0mhbqnW0Yg1DdPfKVm1Ykn1bzP10YP10Lg1ndnHfLPWRzr7t1PHDYP1mdn17xn0KkTA-b5H00TyPGujYs0ZFMIA7M5H00ULu_5HcvPWbVuZGxnWmvrN6VuZGxPH61raYzg16dPidbX-t4rHbVnH00mycqn7ts0ANzu1Ys0ZKs5H00UMus5H08nj0snj0snj00Ugws5H00uAwETjYs0ZFJ5H00uANv5gKW0AuY5H00TA6qn0KET1Ys0AFL5HDs0A4Y5H00TLCq0ZwdT1YznWDzPHRsPWR3nW01P10krHnv0ZF-TgfqnHf3P16vPH63njf3nsK1pyfqrjDYrju9rAcsnj0zmhm1n6KWTvYqPHn1wjfzwbDsnWR1fbRvfsK9m1Yk0ZK85H00TydY5H00Tyd15H00XMfqn0KVmdqhThqV5HDsPjuxn7tsg100uA78IyF-gLK_my4GuZnqn7tsg1Kxn0KbIA-b5H00ugwGujYVnfK9TLKWm1Ys0ZNspy4Wm1Ys0Z7VuWYs0AuWIgfqn0KhXh6qn0KlTAkdT1Ys0A7buhk9u1Yk0APzm1YknHT1ns&amp;us=0.0.0.0.0.0.0&amp;us=0.0.0.0.0.0.18</t>
  </si>
  <si>
    <t>通州区一手房源</t>
  </si>
  <si>
    <t>http://www.baidu.com/link?url=mAuOjDlTjEKynMluEDc5M8mUdBNimwQW2tlbj3-bf7WCNzb7lDiT11f5NPg4joDskREf0V0JsOiZwd36L3Bi7a</t>
  </si>
  <si>
    <t>新上独家房 / 查看更多&gt;&gt; 绿园-锦江花园一区 2...二手房交易流程  过户流程  二手房按揭流程  最新房源...长房公租房 长春房地集团 内网平台 首页 | 二手房...</t>
  </si>
  <si>
    <t>http://www.baidu.com/link?url=rqLgKSOdYhG3B2ms0mE8acY8XD_pq4wEWPs6QaQIksLTcdYnrjPijqISuqTJ6wJH</t>
  </si>
  <si>
    <t>http://www.baidu.com/link?url=7H3FWBzIlur-ISIJQu7bBwZfxgoQQNp3K5rznzqSy8e</t>
  </si>
  <si>
    <t>http://www.fangdr.com/</t>
  </si>
  <si>
    <t>新浪地产网 - 全国站 - 中国领先的房地产专业平台</t>
  </si>
  <si>
    <t>[采购会]百强优采 中国房地产采购大会北京站  [采购会]百强优采 中国房地产采购...为揽中国客 外国楼盘打“风水牌” 前阵子澳大利亚房产中介为讨好中国买家将门牌...</t>
  </si>
  <si>
    <t>http://www.baidu.com/link?url=dfHFtxP-QG7wNdJmaRU2-LoWJdv7UuPtOEqspIbPGEgY5y2FiJtwq0XsIwERQFu-</t>
  </si>
  <si>
    <t>http://dichan.sina.com.cn/</t>
  </si>
  <si>
    <t>最佳答案: 这个网站能查到的也是不准的;我是你就去大众造房网买房。刚需族的聚集地;通过集体的力量降低房价。所有房源都一口价;不会出现不一样的价格</t>
  </si>
  <si>
    <t>http://www.baidu.com/link?url=IwwwqeheTPAxgdu3x90ZScQE3_I6_gG390EAnVEchiPghLCrmjkxUCR3ot3VaLOQXVyksv1mPckBd4zN7TOWBLJg7JoQm4N7w56IX5EYzs_</t>
  </si>
  <si>
    <t>http://zhidao.baidu.com/link?url=IwwwqeheTPAxgdu3x90ZScQE3_I6_gG390EAnVEchiPghLCrmjkxUCR3ot3VaLOQXVyksv1mPckBd4zN7TOWBLJg7JoQm4N7w56IX5EYzs_</t>
  </si>
  <si>
    <t>宜昌新楼盘;宜昌在建楼盘;宜昌最新楼盘;宜昌新开楼盘 - 宜昌楼盘网</t>
  </si>
  <si>
    <t>楼盘搜索 列表模式地图模式 区域: 全部西陵区伍家岗区东山开发区夷陵区点军区猇亭...黄冈房产网 恩施房产网 友情链接: 宜昌装修设计 宜装生活网 网站地图...</t>
  </si>
  <si>
    <t>http://www.baidu.com/link?url=IkbLxukRSEi5gKpYlKu87ia4npuBHFxKjnUxyt8stZswFrfcKOjyRsxh96i4zAj3</t>
  </si>
  <si>
    <t>http://yc.loupan.com/xinfang/</t>
  </si>
  <si>
    <t>http://www.baidu.com/link?url=Yihl-S9OBvRPXyGrZOCReYGXl4xNjDqrBePjMBY88r-dbdXxYKVLz-gTksWK5G_U</t>
  </si>
  <si>
    <t>上海土地交易市场的新特征——低溢价</t>
  </si>
  <si>
    <t>http://www.baidu.com/link?url=t7iOwMrYoeWhWFyyYahB_bAVTTt-I80Q96-JqFiyGBH7J7Nx0S3JX4q9HpY-KjnPzVjzJHMJhKENA13luFKNEq</t>
  </si>
  <si>
    <t>http://hn.loupan.com/html/news/201702/2605395.html</t>
  </si>
  <si>
    <t>销售新楼盘上那个网站好_百度知道</t>
  </si>
  <si>
    <t>你要那里的</t>
  </si>
  <si>
    <t>http://www.baidu.com/link?url=qnAR8BAlk8Uk1-cW5FIQ9D9kcVcmjop611-nd6V8L34SQ2na1_1MUrtZWxP8xsW_9ywpZr2ajH18ET3T4-HTZbvsEpt8yBd_hlCvBIayS3K</t>
  </si>
  <si>
    <t>http://zhidao.baidu.com/link?url=qnAR8BAlk8Uk1-cW5FIQ9D9kcVcmjop611-nd6V8L34SQ2na1_1MUrtZWxP8xsW_9ywpZr2ajH18ET3T4-HTZbvsEpt8yBd_hlCvBIayS3K</t>
  </si>
  <si>
    <t>http://www.baidu.com/link?url=W-wZiWRJ-2XBiWEIURqn3_ntHuz_8XREEu6I_KosLS6gzwvLBzFmya7QW2zoCcICbkyaATK6o6vsNkoqOo5E3K</t>
  </si>
  <si>
    <t>通州区一手楼盘</t>
  </si>
  <si>
    <t>http://www.baidu.com/link?url=oz6z_TRgLyfjWXI9IsLQ0NS2osAusGrvPjWGSEWPhRxkKS1-T8cQEVbV3pLuiORjpqGJvtACEnqB6TujY0S1wK</t>
  </si>
  <si>
    <t>http://www.baidu.com/link?url=tAXBTRfGc8H6VnYkcAZmCxhDS7Az9p8qXSk2999-qfa</t>
  </si>
  <si>
    <t>http://www.baidu.com/link?url=9NyKPre6kEC-T-QTjMm8PiolnwsRXK2X3UFIUfhDakmCuoSO5kjSz0FJOxBJfIBW</t>
  </si>
  <si>
    <t>北京新房_北京房产信息网-北京搜房网</t>
  </si>
  <si>
    <t>北京搜房网-专业北京房产信息网;提供及时北京新房新闻资讯;实时北京楼盘信息及北京房价走势;搜房网房地产信息网络平台;买房购房首选北京搜房网!</t>
  </si>
  <si>
    <t>http://www.baidu.com/link?url=ASFf2VDeBe7D_EQStH7MxDbHfj6HK_KsnvD3-Xmkus_N6Zg2yoI1Zilf4ik4gvdZ</t>
  </si>
  <si>
    <t>http://newhouse.fang.com/</t>
  </si>
  <si>
    <t>求购70;80平米的新楼_京唐港吧_百度贴吧</t>
  </si>
  <si>
    <t>求购70;80平米的..全款联系电话15530813932... 求购70;80平米的新楼 只看楼主 收藏 回复爱就一个字966  大尉 9  全款联系电话15530813932 ()  爱就一个字966...</t>
  </si>
  <si>
    <t>http://www.baidu.com/link?url=d5B6_GKpy_PM_OrJeVDncE_-CJWyEleYlcyAoHU8Lgu14Fz93yEUQ38Y31toGs5O</t>
  </si>
  <si>
    <t>http://tieba.baidu.com/p/4985320884</t>
  </si>
  <si>
    <t>http://www.baidu.com/link?url=YH5x7Z3cJHv2RhkE0NZOtNtYaRS8cXMiKFctGHb3RM7</t>
  </si>
  <si>
    <t>【上海楼盘】_上海新楼盘_上海房价-上海搜房网</t>
  </si>
  <si>
    <t>上海(11月参考均价45847元/㎡)新房;现有新楼盘18558个;搜房网上海新房网为您提供大量优质真实的上海新房出售信息及最新新楼盘房价信息;为您创造最佳新房购房体验。</t>
  </si>
  <si>
    <t>http://www.baidu.com/link?url=JJlWWgnROmmiRE6Vrclf6vK9Mf6gKpcSZdE0gqzV0AgOrKnuaDfGFmqGyCuLu8qzI0MrGJ71ahlgck2Rxjb0w82plQ9K7Qn75yG2j5tsrNy</t>
  </si>
  <si>
    <t>http://newhouse.sh.fang.com/house/web/Search_Result.php</t>
  </si>
  <si>
    <t>【新楼盘销售】- 房天下</t>
  </si>
  <si>
    <t>新楼盘销售定义: 楼房开盘是指楼盘建设中取得了“销售许可证”可以合法对外宣传...网站地图‖ 意见反馈‖ 手机房天下‖ 开放平台‖ 服务声明‖ 加盟房天下  Copyrigh...</t>
  </si>
  <si>
    <t>http://www.baidu.com/link?url=E-2g-k8incu1oQ9TR1oWCyd0RDE2SIXYW-d2fq_eC9kviHkXiqFjHQvZkyIyqvLf</t>
  </si>
  <si>
    <t>http://www.fang.com/juhe/3686/</t>
  </si>
  <si>
    <t>相关信息: 通州门脸房 通州台球房信息 通州小产权房 通州彩钢房 通州门脸房合租 燕郊一手房 通州大产权房 一手房招聘 通州 一手房置业顾问...</t>
  </si>
  <si>
    <t>http://www.baidu.com/link?url=7w6zvE1D7mDTKl51315kl8nkX_FTGHZhGiAqKTlipLtl2r1Znyqm9wnAIyv6XKu9ubgNgpSfxlk7t5vRW18kI0zWo7ajZPBij7YRouiOqOW</t>
  </si>
  <si>
    <t>http://www.baidu.com/link?url=7yhKSMQvROHF1aK6xdUdgOzCI5UZHjiaxTTkvVnCIKDslIyMQjjSXWzgxUQ_Uz2qy5sudStOQPDnRrXNrRuaAK</t>
  </si>
  <si>
    <t>http://www.baidu.com/link?url=ujqze_elx0FYTRclVpAsYIM4GaXdMrPV4EbYzubDtbfp9ofAz-F1hYBvqsvrdTK_</t>
  </si>
  <si>
    <t>【开封楼盘】_开封新楼盘_开封房价-开封搜房网</t>
  </si>
  <si>
    <t>开封(参考均价0元/㎡)新房;现有新楼盘320个;搜房网开封新房网为您提供大量优质真实的开封新房出售信息及最新新楼盘房价信息;为您创造最佳新房购房体验。</t>
  </si>
  <si>
    <t>http://www.baidu.com/link?url=uw9hYL7m6-SPuwU6jApo9NEzfweGMiQjefOSA3cOrnyVBd1gkhfy0iK7iyOhHQfV</t>
  </si>
  <si>
    <t>http://newhouse.kaifeng.fang.com/</t>
  </si>
  <si>
    <t>http://www.baidu.com/link?url=2zjfF03_RhIhv16jgxOEhsI4q9US2foMPuST7Vim3PS</t>
  </si>
  <si>
    <t>2015新楼盘买房要注意哪些问题_百度知道</t>
  </si>
  <si>
    <t>建议选择品牌开发商的项目;如果资金充裕建议买现房。更多关于新楼盘买房网站的问题&gt;&gt;</t>
  </si>
  <si>
    <t>http://www.baidu.com/link?url=AU1q41u-nyAkaE4oA1doCk7i1zn7ZIpnillXG5vsQAp33Y9UXi87Plxt983lQ654baGWaZy1bvJjpbozl3-PdRiA1EYVtWu_pnSkR9s0e1O</t>
  </si>
  <si>
    <t>http://zhidao.baidu.com/link?url=AU1q41u-nyAkaE4oA1doCk7i1zn7ZIpnillXG5vsQAp33Y9UXi87Plxt983lQ654baGWaZy1bvJjpbozl3-PdRiA1EYVtWu_pnSkR9s0e1O</t>
  </si>
  <si>
    <t>二手房网频道为您提供最新、最真实的二手房源、二手房买卖信息;每天更新数以万计的二手房源信息供您查询。免费查找和发布二手房买卖信息;请到58同城二手房网频道。</t>
  </si>
  <si>
    <t>http://www.baidu.com/link?url=iTCMFXKuOmwDbG2CPFmvBGTN8nc2y4jbmYWmX0Od1Be07YWIexslu_q8-3sRcwYR</t>
  </si>
  <si>
    <t>外房网(glofang.com)_国外房产_海外房产网_全球最大的海外房产平台</t>
  </si>
  <si>
    <t>新南威尔士州;悉尼物业类型:别墅 物业状态:新建 占地面积:1080㎡ 介绍:地于悉尼北岸Killara区蓝筹地段;于2010年7月购入;独立地契。2012年6月建房计划获得政府批准;...</t>
  </si>
  <si>
    <t>http://www.baidu.com/link?url=E0N8tmQSTv8vBpPaN9jO2KhxA5F9kUDtC9cTn3fkBq-dDy1JA29rjx86jhN0eW-5</t>
  </si>
  <si>
    <t>http://www.glofang.com/</t>
  </si>
  <si>
    <t>通州区一手房子</t>
  </si>
  <si>
    <t>http://www.baidu.com/link?url=h79GL_1v1t6aN2jEZtz48bITDn7kBcItSvIPk434IQP2orGbqiL0AHauN7uO5NUFHRtpOFuEq3cbB67lTWZrya</t>
  </si>
  <si>
    <t>http://www.baidu.com/link?url=lHTB506RbeWSggzEy-zzpAMTjyl1RQj-TGugxQnn3DLSk1x6b-mvM63K2v5a5N6H</t>
  </si>
  <si>
    <t>http://www.baidu.com/link?url=AiTGKsqzafZ-PFAKhu4-o3e6zeVFCLzMOwMa3odCFxOWRv3aRYmyxNWhsYZ9HuJOSviwpl06ebtjiVzGHxfZ2a</t>
  </si>
  <si>
    <t>通州区一手楼盘_百度地图</t>
  </si>
  <si>
    <t>http://www.baidu.com/link?url=Dkg0FYvVvBhMqd9IxGrnCtvoDBzafU5pY6tIkVnQ1e3bSlEiTwkGjbm5hj8wL4IOYDSEaUTV4oKOB6CiiYC4gDpdf2R4BYvwYJOfJNcb1ruPVyJE2dvB0QyvkNfZzIQNqDvGhcXyt7zwe11cB7YT4J87-9FFL4fHAO2KiqWJRyM6e6H7CK0qpX_ltLVTD9yes0YYR0troBafr_MC_mZSeinQ1YyawiPi0Z4TT4-gnG0NoSLI1vXvhWRsN7gi7oOrXvziOKxu-PJQTxN1wMTokvsHyh89dtQOhGbEuliDO0K</t>
  </si>
  <si>
    <t>http://map.baidu.com/?newmap=1&amp;l=5&amp;tn=B_NORMAL_MAP&amp;s=s%26contp%3D1%26on_gel%3D0%26wd%3D%E9%80%9A%E5%B7%9E%E5%8C%BA%E4%B8%80%E6%89%8B%E6%A5%BC%E7%9B%98%26c%3D1%26sc%3D0%26sfrom%3Dmap_pc&amp;from=alamap&amp;tpl=text01</t>
  </si>
  <si>
    <t>大家网上看楼盘信息都是在什么网站看啊?最近有买房的打..._百度知道</t>
  </si>
  <si>
    <t>最佳答案: 你打算在哪里买房呢?搜房网的信息比较新;比较全面哦。不过;买房的话;我更喜欢看长沙365房产网;他们搞的团购;真是大气。长沙房产;长沙365房产网。去看看...更多关于新房源买房网站的问题&gt;&gt;</t>
  </si>
  <si>
    <t>http://www.baidu.com/link?url=ZbViM2RXEbjn0ypWKZm9StVcsbRwsDBOh_XJhM985l4uwPDjS4CXh1uBbOxTlKj00OycMtR7SImfxQzZazkIoBIl2f0H4UwQWvuvsAFvZAa</t>
  </si>
  <si>
    <t>http://zhidao.baidu.com/link?url=ZbViM2RXEbjn0ypWKZm9StVcsbRwsDBOh_XJhM985l4uwPDjS4CXh1uBbOxTlKj00OycMtR7SImfxQzZazkIoBIl2f0H4UwQWvuvsAFvZAa</t>
  </si>
  <si>
    <t>新地产交易网_安徽房产网_安徽最权威的综合性房地产门户网站 www...</t>
  </si>
  <si>
    <t>新地产交易网是安徽地区房地产综合性门户网站;提供最全面最及时的房地产新闻资讯、楼盘信息、房源信息;家居信息等;专业的房产团队和全面权威的房地产信息库为你提供...</t>
  </si>
  <si>
    <t>http://www.baidu.com/link?url=4aZC-OSufCdhpsu0NdHjEXe9SbuGRk11QZWkz_36wCZtP9ZEU3Ha2vg9-5_aWluj</t>
  </si>
  <si>
    <t>http://www.newhouse.com.cn/</t>
  </si>
  <si>
    <t>【沈阳楼盘-沈阳新房】-购房网</t>
  </si>
  <si>
    <t>沈阳楼盘房价信息查询;全方位多角度;为您解构沈阳楼盘房价信息;为您提供网上购房体验。沈阳购房网为您提供676条沈阳楼盘信息供您选择。</t>
  </si>
  <si>
    <t>http://www.baidu.com/link?url=aOShhwGj8vlBmQnhS9trJuW9MdWTvyaHezBEM98LKOeNwnqph0-18aQrih1xZ5Tv</t>
  </si>
  <si>
    <t>http://house.sy.goufang.com/</t>
  </si>
  <si>
    <t>http://www.baidu.com/baidu.php?url=VBRK00aSsL-_Z3nzaXUsTGRHIt32Js8Irc4-4OeWW7uUHfNvrf_42Uaf0s96ft3a0HnaM5m75KGyw3or1wseIh0UJvRGVqlaNaI0lcZS5verG-O1JjKEqhnQOBC3z8C6ncaetQEQdziauaYVd7h81GC993xitdCZqGBxaYWJc5FsY5S1ef.DD_iwdn4JhgSg_d_4bfw_YRqt7jHzk8sHfGmEukmr8a9G4I2UM3PQDrrZo6CpXy6hUikSU3TO3OE43vp2TqXOIg8_tUrMFY4t5Mvmxgu9vXLj4qrZdLmxgksSXejEen5Vtt5MY3xU8sSEsJN9h9mzIr1G_R.U1Yk0ZDqYnQaGTgnkOr48_L3dU30IjLF1eJWzVEaGfKGUHYznWT0u1dBugK1n0KdpHdBmy-bIfKspyfqn6KWpyfqPj010AdY5HDsnHIxn1Dzn7tknjD4g1nvnjD0pvbqn0KzIjYdrHc0uy-b5Hcznj6vg1DYPjKxnWckPjwxnWDknHwxnH6dPH-xnWcsn1IxnWckPHb0mhbqnW0Yg1DdPfKVm1Y1PHDYP1mvPjNxn-t1PHDYPWD3rHuxn0KkTA-b5H00TyPGujYs0ZFMIA7M5H00ULu_5HDsnW6dQywlg1Dsn101QH7xnH01PjTVnNtknjndPadbX-tknWfVuZGxnHfvPBdbX-tznjInQH7xnW0LH76VnNt1PHnLQHwxPjnzradbX-tYrHbkQywlg1R1nj6Vn7tdP1TLQywlg1R3n16Vn-tvn1TLQywlg1mdn10VuZGxPWR1niY1nHcsnHRYg1mdrjnVnNtvP1T4QH7xPWbYradbX-t4rHbVnH00mycqn7ts0ANzu1Ys0ZKs5H00UMus5H08nj0snj0snj00Ugws5H00uAwETjYs0ZFJ5H00uANv5gKW0AuY5H00TA6qn0KET1Ys0AFL5HDs0A4Y5H00TLCq0ZwdT1Ykn1n3PjDvnWDdrjDknWbkP1T1r0Kzug7Y5HDYrjT3PWR3PWfsPWT0Tv-b5yD4PWKhryf3nj0snWIhnyR0mLPV5HR1nYfYnbuKnjcdnYF7Pbn0mynqnfKsUWYs0Z7VIjYs0Z7VT1Ys0ZGY5H00UyPxuMFEUHYsg1Kxn7ts0Aw9UMNBuNqsUA78pyw15HKxn7tsg100uZwGujYs0ANYpyfqQHD0mgPsmvnqn0KdTA-8mvnqn0KkUymqn0KhmLNY5H00uMGC5H00XMK_Ignqn0K9uAu_myTqnfKWThnqPjcznH0</t>
  </si>
  <si>
    <t>/baidu.php?sc.VBRK00aSsL-_Z3nzaXUsTGRHIt32Js8Irc4-4OeWW7uUHfNvrf_42Uaf0s96ft3a0HnaM5m75KGyw3or1wseIh0UJvRGVqlaNaI0lcZS5verG-O1JjKEqhnQOBC3z8C6ncaetQEQdziauaYVd7h81GC993xitdCZqGBxaYWJc5FsY5S1ef.DD_iwdn4JhgSg_d_4bfw_YRqt7jHzk8sHfGmEukmr8a9G4I2UM3PQDrrZo6CpXy6hUikSU3TO3OE43vp2TqXOIg8_tUrMFY4t5Mvmxgu9vXLj4qrZdLmxgksSXejEen5Vtt5MY3xU8sSEsJN9h9mzIr1G_R.U1Yk0ZDqYnQaGTgnkOr48_L3dU30IjLF1eJWzVEaGfKGUHYznWT0u1dBugK1n0KdpHdBmy-bIfKspyfqn6KWpyfqPj010AdY5HDsnHIxn1Dzn7tknjD4g1nvnjD0pvbqn0KzIjYdrHc0uy-b5Hcznj6vg1DYPjKxnWckPjwxnWDknHwxnH6dPH-xnWcsn1IxnWckPHb0mhbqnW0Yg1DdPfKVm1Y1PHDYP1mvPjNxn-t1PHDYPWD3rHuxn0KkTA-b5H00TyPGujYs0ZFMIA7M5H00ULu_5HDsnW6dQywlg1Dsn101QH7xnH01PjTVnNtknjndPadbX-tknWfVuZGxnHfvPBdbX-tznjInQH7xnW0LH76VnNt1PHnLQHwxPjnzradbX-tYrHbkQywlg1R1nj6Vn7tdP1TLQywlg1R3n16Vn-tvn1TLQywlg1mdn10VuZGxPWR1niY1nHcsnHRYg1mdrjnVnNtvP1T4QH7xPWbYradbX-t4rHbVnH00mycqn7ts0ANzu1Ys0ZKs5H00UMus5H08nj0snj0snj00Ugws5H00uAwETjYs0ZFJ5H00uANv5gKW0AuY5H00TA6qn0KET1Ys0AFL5HDs0A4Y5H00TLCq0ZwdT1Ykn1n3PjDvnWDdrjDknWbkP1T1r0Kzug7Y5HDYrjT3PWR3PWfsPWT0Tv-b5yD4PWKhryf3nj0snWIhnyR0mLPV5HR1nYfYnbuKnjcdnYF7Pbn0mynqnfKsUWYs0Z7VIjYs0Z7VT1Ys0ZGY5H00UyPxuMFEUHYsg1Kxn7ts0Aw9UMNBuNqsUA78pyw15HKxn7tsg100uZwGujYs0ANYpyfqQHD0mgPsmvnqn0KdTA-8mvnqn0KkUymqn0KhmLNY5H00uMGC5H00XMK_Ignqn0K9uAu_myTqnfKWThnqPjcznH0</t>
  </si>
  <si>
    <t>新房源买卖网站的最新相关信息</t>
  </si>
  <si>
    <t>http://www.baidu.com/link?url=_wFdtq2enrwX1W1SvjqrUwFbR-MzamFbcmFrp0D3mdu2YT7LJABpXMAiIS1J7UBsdA2DeqBi8EQbfXFrvxVxlfwavWg-HieilIatURRX7uRQpC7n2sLmTjeo4p2wqHqyi-OTKq3fUAf6SucgOgfkkq</t>
  </si>
  <si>
    <t>http://www.baidu.com/s?tn=baidurt&amp;rtt=1&amp;bsst=1&amp;wd=%D0%C2%B7%BF%D4%B4%C2%F2%C2%F4%CD%F8%D5%BE&amp;origin=ps</t>
  </si>
  <si>
    <t>襄汾楼盘|新楼盘|最新楼盘信息_房产_襄汾在线</t>
  </si>
  <si>
    <t>襄汾新楼盘信息汇总;襄汾热门楼盘出售信息.... 新楼盘 小区 中介 家居 区域:不限市区河西区河东区一小附近...关于本站 | 友情链接 | 网站地图 | 招聘信息 | 广...</t>
  </si>
  <si>
    <t>http://www.baidu.com/link?url=n3wkX_qS-pR6R3kUPe-0Viar6SEhypyF3hAfWA7nZOTarL_TtYtKOr_UipTfp69OK1EXJHUy5dmTp4zZ9mkHj_</t>
  </si>
  <si>
    <t>http://www.xiangfen.ccoo.cn/post/xinloupan/</t>
  </si>
  <si>
    <t>http://www.baidu.com/link?url=9Zl0rUpU214qQsrsK6C0GHnF3AD0Zpo_4QZlLL1WZ4gopf21mnea3JpKtKObMO8-DaW-aOBBmIVCD7YywmKvkZLmRrs745HxRDjCRzw3Sy7</t>
  </si>
  <si>
    <t>北京新房出售优质房源 中益园名辉豪庭盖佳花园小区利农花园世纪中华城黄金佳苑舜苑...移动触屏版 通州一手房不限购 x 1/7 显示照片列表  提示 信息设置为“搞定了...</t>
  </si>
  <si>
    <t>http://www.baidu.com/link?url=NAHTMyLRoa9no8_WOEUGYVqwf7unFh6opeeU874lNiArI-bZuJIiMdFdNFylus9LYn4i97RnibgY25SGtNml6HLbABsaoo4sX7-cBAJb6sO</t>
  </si>
  <si>
    <t>http://www.baidu.com/link?url=HYLdsiU4EljKoOEYYwpIQjRTviiC0OU8I2qER-SVZ4_LHbUZGIsIVme0L07OI_-jIPDjsB4pzgkkHHDGte0nc_</t>
  </si>
  <si>
    <t>一手房买卖与二手房买卖哪个比较好销售_百度知道</t>
  </si>
  <si>
    <t>最佳答案: 哪些方面作比较: 地段:同样地理位置的房子;二手房占有较大优势。 交通:新房交通便捷;但公共交通方式不方便;二手房交通网络密集;但易拥堵。 外观:新房外观...更多关于一手房买卖网站的问题&gt;&gt;</t>
  </si>
  <si>
    <t>http://www.baidu.com/link?url=pWOLnzW1U_pHy--msBwPb-XwS9_YPt82Ac5mmMLd86zjqUXV9Jt8Ei263qfHkBzNk2Kjs8M0b-zFwi0boFFNGkbAwgBl2FE-dh2IN0gLPJW</t>
  </si>
  <si>
    <t>http://zhidao.baidu.com/link?url=pWOLnzW1U_pHy--msBwPb-XwS9_YPt82Ac5mmMLd86zjqUXV9Jt8Ei263qfHkBzNk2Kjs8M0b-zFwi0boFFNGkbAwgBl2FE-dh2IN0gLPJW</t>
  </si>
  <si>
    <t>http://www.baidu.com/link?url=pOoyApmzTuvFoBB6lQwFc0MjSaEhsH1366JfBm5Px3zZSWuOle8G2l3OiW3ugwVt</t>
  </si>
  <si>
    <t>http://www.baidu.com/link?url=UaUzZ3TnMbqIsv5YJYgDdhcOzEcR3uRmVJw09Zrs7pC</t>
  </si>
  <si>
    <t>除了买房 公积金竟然可以这样用!</t>
  </si>
  <si>
    <t>http://www.baidu.com/link?url=fifqARK-8cr_sY6FtDNzRygi8oco3TEY1FR1OZnoBSUmbGkyxpNag6j2XZblr-RZIBUs6ZPsykQV7llHBkYPsa</t>
  </si>
  <si>
    <t>http://hn.loupan.com/html/news/201702/2596212.html</t>
  </si>
  <si>
    <t>新开楼盘长青路</t>
  </si>
  <si>
    <t>http://www.baidu.com/link?url=wbRGf5gb96vUVakFmsZ4_vXrRLTl6RdX4AhpKeZBc6LVMpZmUp70OKB_nxM-mXub-lChRvsY7gxH7ZvvuKcf9nBtrs4zZIB61DEaJuLS_jS</t>
  </si>
  <si>
    <t>崇文新房出售大兴新房出售通州新房出售房山新房出售顺义新房出售石景山新房出售密云...移动触屏版 通州一手房不限购 x 1/7 显示照片列表  提示 信息设置为“搞定了...</t>
  </si>
  <si>
    <t>http://www.baidu.com/link?url=u0Kocohq3yN1mcyUVVQ1fW0Ebleru7vggqWApF9MDKU6qOuTnC7asaAJWSGKhb8dBBPVEP8Y5bx26OzxgmwsNbAVnaE5EWntDJWhjvcswWG</t>
  </si>
  <si>
    <t>长青路新推楼盘</t>
  </si>
  <si>
    <t>http://www.baidu.com/link?url=nCiroPsldbgeKX2sYQM3DEymM5SS_2VX1PJDThz2FXn5tNtaC6e_rEFaZajJ7Y3jWYNmGj9gFyRUAiF6Bj3ivH5cARYej6a29zzbuShzXti</t>
  </si>
  <si>
    <t>大庆 新房出售有新信息通知我品牌经纪人相关类目 大庆写字楼出售大庆商铺出售大庆二手房出售大庆厂房/仓库/土地大庆日租/短租大庆求租/求购大庆房屋装修大庆婚庆/化妆 ...</t>
  </si>
  <si>
    <t>http://www.baidu.com/link?url=j1gk9zOzVVQE08_Ljidx0ERXKsP_X8x7qgeQ2S1rNPgSXjWv6mfhBgKgiVzqpkMVMRdTY0uXVJtEoTt0JR1i2_</t>
  </si>
  <si>
    <t>通州唯一在售 一手..华业东方玫瑰 项目位于通州八通线临河里站北侧400米;梨园南街与临河里路交汇处;五环六环之间。项目绿化率为35%;目前为精装修;现房;距离通州...</t>
  </si>
  <si>
    <t>http://www.baidu.com/link?url=6k4A1fd9PgTseK6LH5EOFBa_qPWqTl82x2Y63u_GEY_OPXd2llt0YGV0sOxSSoQi</t>
  </si>
  <si>
    <t>http://www.baidu.com/link?url=aXzcFtPDzf6jh5NsN9ZrczCQ6ECa7ol48SC89SSBcsuXrv_I8FWEJJJo9FNFss-I</t>
  </si>
  <si>
    <t>上海房地产门户网站;搜房买房交易平台-上海房天下</t>
  </si>
  <si>
    <t>上海搜房网房天下是中国领先的房地产家居网络平台;提供全面及时的房地产新闻资讯内容;为所有楼盘提供网上浏览、业主论坛和社区网站;房地产精英人物个人主页;是国内房...</t>
  </si>
  <si>
    <t>http://www.baidu.com/link?url=MHokjFbboYHQjv4CFkFsPgeKBUiQDAqQ4q77frQvOj_</t>
  </si>
  <si>
    <t>http://sh.fang.com/</t>
  </si>
  <si>
    <t>http://www.baidu.com/link?url=jnlHyiURT-G-fRaRmUz-wXlUczahaybqSbHzPc1YNjK</t>
  </si>
  <si>
    <t>http://www.baidu.com/baidu.php?url=VBRK00j83s1PwhNIPQ-nVfnoweLFSt4sZANQh0BqB1pPjbN3_9SBqO1CXhwyvb0pyH1_bh7lQhtm7i7i9x12QX3Iyw97lJl9vuRyJdm08BLyeZlTXpGHn7TtX2mlkRrtv36xF7v8SErqXf5hfZJLU2X-0jn5x0zSRmNiLEq_QWAQ3Lvl06.Db_iwdXyVMP4nkuTZp-D77vjA17KLkEmEukmntrr7MgMWJ1YPj_vHo6CpXyPvap7Q7erQKdsRP5QGHTOKGm9ksqXL6knNq5HvUPhHuko_l32AM-CFhY_mRqhAOu9vn3RqrAOI9EtT2XMjElTPqh75H9vUnPSEaMGsL_3IqB-muCyPLH_vUd0.U1Yz0ZDqYnQaGTgnzVEaqnL3dU30IjLF1eJWYn2LEqiY0A-V5HczPsKM5yF-TZns0ZNG5yF9pywd0ZKGujYz0APGujYYnjn0Ugfqn10sP-tknjDLg1DsnHPxnH0krNt1PW0k0AVG5H00TMfqPHbz0ANGujYznW03P-tkPjfsg1cznHfYg1cknHDYg1D3PHR4g1cznjnLg1cznHR40AFG5HcsP7tkPHR0Uynqn-t1PWn4n1czPW-xnH6znjm3njmsg1nvn1fdPHnkn7ts0Z7spyfqn0Kkmv-b5H00ThIYmyTqn0KEIhsqnH0kPHbVuZGxnH0zPjDVuZGxnH0zP1fVn-tknjnsnzdbX-tknWcVn7tkPjmvQywlg1fsn1mVuZGxPjR4PBYzg1f3rj0VuZGxPHnsradbX-tdn1fVnH0kg1RYPWTVP7tdrjn3QHFxPHb1PzdbX-tvnHRsQywlg1mzP1TVuZGxPWfYnBYkg1mdPjnVuZGxPWRvnzYznNtvPH61QH7xPWm3niYkg1mvrHDVuZGxPWT1naY1g1m3nHRVnNtvrjb3Qywlg1m4njTVuZGxPWbYPidbX-tvrHR4QH7xP1nYQHb4rHb4g1b4riYkn0K9mWYsg100ugFM5H00TZ0qn0K8IM0qna3snj0snj0sn0KVIZ0qn0KbuAqs5H00ThCqn0KbugmqTAn0uMfqn0KspjYs0Aq15H00mMTqnH00UMfqn0K1XWY0IZN15HDzn1D4nHf3rH0YPW6vnj0kP1fk0ZF-TgfqnHf3P16vPH6vPWfvPsK1pyfqujwBPAP9Pjmsnj0zrj0kmfKWTvYqPHn1wjfzwbDsnWR1fbRvfsK9m1Yk0ZK85H00TydY5H00Tyd15H00XMfqn0KVmdqhThqV5HKxn7tsg1Kxn0Kbmy4dmhNxTAk9Uh-bT1Ysg1Kxn7tsg100uZwGujYs0ANYpyfqQHD0mgPsmvnqn0KdTA-8mvnqn0KkUymqn0KhmLNY5H00uMGC5H00XMK_Ignqn0K9uAu_myTqnfKWThnqnHc3PWb</t>
  </si>
  <si>
    <t>/baidu.php?sc.VBRK00j83s1PwhNIPQ-nVfnoweLFSt4sZANQh0BqB1pPjbN3_9SBqO1CXhwyvb0pyH1_bh7lQhtm7i7i9x12QX3Iyw97lJl9vuRyJdm08BLyeZlTXpGHn7TtX2mlkRrtv36xF7v8SErqXf5hfZJLU2X-0jn5x0zSRmNiLEq_QWAQ3Lvl06.Db_iwdXyVMP4nkuTZp-D77vjA17KLkEmEukmntrr7MgMWJ1YPj_vHo6CpXyPvap7Q7erQKdsRP5QGHTOKGm9ksqXL6knNq5HvUPhHuko_l32AM-CFhY_mRqhAOu9vn3RqrAOI9EtT2XMjElTPqh75H9vUnPSEaMGsL_3IqB-muCyPLH_vUd0.U1Yz0ZDqYnQaGTgnzVEaqnL3dU30IjLF1eJWYn2LEqiY0A-V5HczPsKM5yF-TZns0ZNG5yF9pywd0ZKGujYz0APGujYYnjn0Ugfqn10sP-tknjDLg1DsnHPxnH0krNt1PW0k0AVG5H00TMfqPHbz0ANGujYznW03P-tkPjfsg1cznHfYg1cknHDYg1D3PHR4g1cznjnLg1cznHR40AFG5HcsP7tkPHR0Uynqn-t1PWn4n1czPW-xnH6znjm3njmsg1nvn1fdPHnkn7ts0Z7spyfqn0Kkmv-b5H00ThIYmyTqn0KEIhsqnH0kPHbVuZGxnH0zPjDVuZGxnH0zP1fVn-tknjnsnzdbX-tknWcVn7tkPjmvQywlg1fsn1mVuZGxPjR4PBYzg1f3rj0VuZGxPHnsradbX-tdn1fVnH0kg1RYPWTVP7tdrjn3QHFxPHb1PzdbX-tvnHRsQywlg1mzP1TVuZGxPWfYnBYkg1mdPjnVuZGxPWRvnzYznNtvPH61QH7xPWm3niYkg1mvrHDVuZGxPWT1naY1g1m3nHRVnNtvrjb3Qywlg1m4njTVuZGxPWbYPidbX-tvrHR4QH7xP1nYQHb4rHb4g1b4riYkn0K9mWYsg100ugFM5H00TZ0qn0K8IM0qna3snj0snj0sn0KVIZ0qn0KbuAqs5H00ThCqn0KbugmqTAn0uMfqn0KspjYs0Aq15H00mMTqnH00UMfqn0K1XWY0IZN15HDzn1D4nHf3rH0YPW6vnj0kP1fk0ZF-TgfqnHf3P16vPH6vPWfvPsK1pyfqujwBPAP9Pjmsnj0zrj0kmfKWTvYqPHn1wjfzwbDsnWR1fbRvfsK9m1Yk0ZK85H00TydY5H00Tyd15H00XMfqn0KVmdqhThqV5HKxn7tsg1Kxn0Kbmy4dmhNxTAk9Uh-bT1Ysg1Kxn7tsg100uZwGujYs0ANYpyfqQHD0mgPsmvnqn0KdTA-8mvnqn0KkUymqn0KhmLNY5H00uMGC5H00XMK_Ignqn0K9uAu_myTqnfKWThnqnHc3PWb</t>
  </si>
  <si>
    <t>http://www.baidu.com/link?url=WceAE5mLMl5lrpbwBv7CybSWEdQ0v1j6lcaOnLg6SEiq0_naPWxDEGFUkdehfmlkYYMCZgCTq-bpatFwnyWVTK</t>
  </si>
  <si>
    <t>长青路最新楼盘</t>
  </si>
  <si>
    <t>http://www.baidu.com/link?url=4kZCAq87BmnGJcjYDZnn7sezuOehp7vohjmlB81OBldyZq3YwDBaTWM0lBWTYUjOigMIcCIw7ncF3LIRC7kiD1NelT-nAkY3AH9lnu2zEDG</t>
  </si>
  <si>
    <t>苏州市区商品房销售网上管理系统</t>
  </si>
  <si>
    <t>http://www.baidu.com/link?url=sHEY-G30gWRfumorYxXZS2qc4Hi_xjiQCGaNemoD_HpFmAybu6BjUxrb5QUN4O_f</t>
  </si>
  <si>
    <t>http://www.szfcweb.com/</t>
  </si>
  <si>
    <t>筛选条件: 通州 保存筛选条件 已保存筛选条件(0)▼ 房源 楼盘  去看看二手房...城市副中心 双地铁不限购一手房 公寓 洋房 别 沃德中心潞城 - 宋庄艺术区  1...</t>
  </si>
  <si>
    <t>http://www.baidu.com/link?url=d-c8KKuvMimpjqO6-vSktTe3p-z0U2JGQVThbH20Z4jG2ILjxqEQ3nANdSqm2aQi</t>
  </si>
  <si>
    <t>http://www.baidu.com/link?url=kiV1GAjPyT_D0aUv-kLE86hXDMSMwMQbebyll0uyatLP7SfWtoddyC3qRnU7bcDQEudSTXlb0_1UesrTHPBzD_</t>
  </si>
  <si>
    <t>一手房二手房买卖流程_百度知道</t>
  </si>
  <si>
    <t>[专业]答案:二手房买卖的交易流程一般可分看房;一般通过房产中介去看房源;签订定金协议、居间协议;签订协议后付定金;签订买卖合同;也就房地产买卖合同;付首付款;若上...更多关于一手房买卖网站的问题&gt;&gt;</t>
  </si>
  <si>
    <t>http://www.baidu.com/link?url=tJG55uxSRubRJUwDNYhKyj6Ln-dSem5hn1lKYQAOVYMP0asWD5D3ofTdgdvmGGQIdf_Lp0S2YWuUVMgUR7Tg6XxHEjgQj0-co_OQsMTtpZS</t>
  </si>
  <si>
    <t>http://zhidao.baidu.com/link?url=tJG55uxSRubRJUwDNYhKyj6Ln-dSem5hn1lKYQAOVYMP0asWD5D3ofTdgdvmGGQIdf_Lp0S2YWuUVMgUR7Tg6XxHEjgQj0-co_OQsMTtpZS</t>
  </si>
  <si>
    <t>新房源买房网站的最新相关信息</t>
  </si>
  <si>
    <t>http://www.baidu.com/link?url=TxCMosL7zFNhItL7WMMCi6ChTw5y46whRc7oi3JXyI9MpGHJBG3gU_1EO9fepbzUUZVAqGpVgvcJcdyG8HszL0URkeMHGhlUoqjKM-nf1gxoIcaVxhk1DVv0qgp5Aqz1hXs5s2YYeVXWXuTPMxGClq</t>
  </si>
  <si>
    <t>http://www.baidu.com/s?tn=baidurt&amp;rtt=1&amp;bsst=1&amp;wd=%D0%C2%B7%BF%D4%B4%C2%F2%B7%BF%CD%F8%D5%BE&amp;origin=ps</t>
  </si>
  <si>
    <t>烟房预许字2013第075号 上谷花园2号楼 烟台嘉亿置业有限公司 2017-02-13 烟...县市交易网入口 龙口市  商品房房源信息查询  退房率排行榜(千分比) 更多  ...</t>
  </si>
  <si>
    <t>http://www.baidu.com/link?url=873CFOXARlbhP55ryEZmIIFXs2bVHOpVKPhZVH-gXFO</t>
  </si>
  <si>
    <t>http://www.baidu.com/link?url=2jbXyndbji8CmG-UkIzjLMjnnvR2_TBXYs7XG8-a4cvjcZST-Q1URxfVA-61IHCO</t>
  </si>
  <si>
    <t>http://www.baidu.com/link?url=jtIiK5uWsl26nfMkaQYpeb8dfRq5rE0VSgCPfns-66MIh1lTontuKG8gvhmVESTgjo1JYmsWwE9_MArOx9JOnK</t>
  </si>
  <si>
    <t>新楼盘 地图模式 发布房源 区域 不限 上城区 下城区 江干区 拱墅区 西湖区 ...房途楼盘网轻松查找杭州楼盘、杭州楼盘屋出售信息;楼盘房源信息真实有效!专业的杭州...</t>
  </si>
  <si>
    <t>http://www.baidu.com/link?url=zWmfRXODxhis8wn7qHTT5ZleplZVGi6eGpWqmt-AQ5kzFemL5prhQOSxeyzGNOPa</t>
  </si>
  <si>
    <t>【通州一手房】 北京58同城</t>
  </si>
  <si>
    <t>[租房]- 一手房出租无中介费 (个人) [9图] 通州 - 永顺 - 徐辛庄 -  [二手房]- 华业东方玫瑰一手房 在售3居 [10图] 通州 - 梨园 - 华业东方玫瑰 ...</t>
  </si>
  <si>
    <t>http://www.baidu.com/link?url=EfDFOpYFk0w57-WJgD_9IZj2siCm-MVDZw4giK4Ld4Tv1KOzldVZwo724Uep7Q6jdLSIp5UPkWoV9v00CHmo_QTNpK8Rpcairkq659NpreKtwhQSSOtm59diw38w4gNo</t>
  </si>
  <si>
    <t>http://bj.58.com/house/jh_%E9%80%9A%E5%B7%9E%E4%B8%80%E6%89%8B%E6%88%BF/</t>
  </si>
  <si>
    <t>2017年上海新房信息，尽在「房多多」上海</t>
  </si>
  <si>
    <t>上海买新房，查询新楼盘信息，上「房多多」，2017年上海新房信息，新房直卖，精选特惠新盘，享高额优惠，买新房上「房多多」!</t>
  </si>
  <si>
    <t>http://www.baidu.com/baidu.php?url=VBRK00jqt6HxrCj2Enr3iagJuBVmqybHhn_YnFcJh2mUFqO87KLp6_0JBLuzZyedNhb9VjUbi_xlsHx1yp-liPquQrnvog1-6Orrjy5FJvaRhcGYqTBR5FL_DxejU7_W4s3aPUkm7PHTNe84NzuisUbqfWj0-94msAhjWQ2Yc3TwFxS4Ds.D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RojPak83tXM_R.U1Yk0ZDqYoE2doXOsEQaqnL3dU30IjLF1eJWYn2LEsKGUHYznWT0u1dBugK1n0KdpHdBmy-bIfKspyfqn6KWpyfqPj010AdY5HDsnHIxnH0kndtknjD4g1nvnjD0pvbqn0KzIjYdrHc0uy-b5Hcznj6vg1DYPjKxnWckPjwxnWDknHwxnH6dPH-xnWcsn1IxnWckPHb0mhbqnW0Yg1DdPfKVm1Y1nWc1rjnsPWNxnWRYrHbYP1Tvn-t1nWc1P10sPHPxn0KkTA-b5H00TyPGujYs0ZFMIA7M5H00ULu_5HDsnj0sQywlg1DsnjbsQywlg1DsnHnLQywlg1DsnH61Qywlg1DsnW03Qywlg1DsnWDzQywlg1DsnWbsQH7xnH01njnVnNtknjnzPzYkg1DznaYknj9xnHczQywlg1DzPadbX-tkrjT3HaYknj0sPdtYn1c3QHcsg1f1Pj6VnNtYrHbkQywlg1R1PadbX-tdP1cVuZGxPHTLPzdbX-tdrjn3QHFxPHb1PzdbX-tvnjT1Qywlg1mYPjcVnNtvPjf1Qywlg1mdn1DVn1DznjDdP7tvPHf1Qywlg1mdPjfVnNtvPH61QH7xPWm1ridbX-tvP1R1QHuxPWTLridbX-tvP1bvQHPxPW6sPiYkg1m3nW6VuZGxPW61nzY1g1m4njTVuZGxrHb4QHDs0A7B5HKxn0K-ThTqn0KsTjYs0A4vTjYsQW0snj0snj0s0AdYTjYs0AwbUL0qn0KzpWYs0Aw-IWdsmsKhIjYs0ZKC5H00ULnqn0KBI1Ykn0K8IjYs0ZPl5fKYIgnqP1TknH6kPWDzP1mkPWfYP1f3PfKzug7Y5HDYrjT3PWR3P1nsrjc0Tv-b5ywWPADdPHRsnj0sn1n3mhR0mLPV5HR1nYfYnbuKnjcdnYF7Pbn0mynqnfKsUWYs0Z7VIjYs0Z7VT1Ys0ZGY5H00UyPxuMFEUHYsg1Kxn7ts0Aw9UMNBuNqsUA78pyw15HKxn7tsg100uZwGujYs0ANYpyfqQHD0mgPsmvnqn0KdTA-8mvnqn0KkUymqn0KhmLNY5H00uMGC5H00XMK_Ignqn0K9uAu_myTqnfKWThnqnWbYr0</t>
  </si>
  <si>
    <t>/baidu.php?sc.VBRK00jqt6HxrCj2Enr3iagJuBVmqybHhn_YnFcJh2mUFqO87KLp6_0JBLuzZyedNhb9VjUbi_xlsHx1yp-liPquQrnvog1-6Orrjy5FJvaRhcGYqTBR5FL_DxejU7_W4s3aPUkm7PHTNe84NzuisUbqfWj0-94msAhjWQ2Yc3TwFxS4Ds.D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RojPak83tXM_R.U1Yk0ZDqYoE2doXOsEQaqnL3dU30IjLF1eJWYn2LEsKGUHYznWT0u1dBugK1n0KdpHdBmy-bIfKspyfqn6KWpyfqPj010AdY5HDsnHIxnH0kndtknjD4g1nvnjD0pvbqn0KzIjYdrHc0uy-b5Hcznj6vg1DYPjKxnWckPjwxnWDknHwxnH6dPH-xnWcsn1IxnWckPHb0mhbqnW0Yg1DdPfKVm1Y1nWc1rjnsPWNxnWRYrHbYP1Tvn-t1nWc1P10sPHPxn0KkTA-b5H00TyPGujYs0ZFMIA7M5H00ULu_5HDsnj0sQywlg1DsnjbsQywlg1DsnHnLQywlg1DsnH61Qywlg1DsnW03Qywlg1DsnWDzQywlg1DsnWbsQH7xnH01njnVnNtknjnzPzYkg1DznaYknj9xnHczQywlg1DzPadbX-tkrjT3HaYknj0sPdtYn1c3QHcsg1f1Pj6VnNtYrHbkQywlg1R1PadbX-tdP1cVuZGxPHTLPzdbX-tdrjn3QHFxPHb1PzdbX-tvnjT1Qywlg1mYPjcVnNtvPjf1Qywlg1mdn1DVn1DznjDdP7tvPHf1Qywlg1mdPjfVnNtvPH61QH7xPWm1ridbX-tvP1R1QHuxPWTLridbX-tvP1bvQHPxPW6sPiYkg1m3nW6VuZGxPW61nzY1g1m4njTVuZGxrHb4QHDs0A7B5HKxn0K-ThTqn0KsTjYs0A4vTjYsQW0snj0snj0s0AdYTjYs0AwbUL0qn0KzpWYs0Aw-IWdsmsKhIjYs0ZKC5H00ULnqn0KBI1Ykn0K8IjYs0ZPl5fKYIgnqP1TknH6kPWDzP1mkPWfYP1f3PfKzug7Y5HDYrjT3PWR3P1nsrjc0Tv-b5ywWPADdPHRsnj0sn1n3mhR0mLPV5HR1nYfYnbuKnjcdnYF7Pbn0mynqnfKsUWYs0Z7VIjYs0Z7VT1Ys0ZGY5H00UyPxuMFEUHYsg1Kxn7ts0Aw9UMNBuNqsUA78pyw15HKxn7tsg100uZwGujYs0ANYpyfqQHD0mgPsmvnqn0KdTA-8mvnqn0KkUymqn0KhmLNY5H00uMGC5H00XMK_Ignqn0K9uAu_myTqnfKWThnqnWbYr0</t>
  </si>
  <si>
    <t>新房源交易网站的最新相关信息</t>
  </si>
  <si>
    <t>http://www.baidu.com/link?url=vsemJ48dNgRyovsxMF-0kV6GnZWLDsieOXyoCmERPEPbyBSL8zml-lqT6XwKnMBPfhIUzkHRKkMHUgehgw6r8a0Mu3rqAmg3pPKdo-v1imjM66_5WbwZbaLVc7n1atACLRdGAxGbIius36VIXgWVfq</t>
  </si>
  <si>
    <t>http://www.baidu.com/s?tn=baidurt&amp;rtt=1&amp;bsst=1&amp;wd=%D0%C2%B7%BF%D4%B4%BD%BB%D2%D7%CD%F8%D5%BE&amp;origin=ps</t>
  </si>
  <si>
    <t>长青路区新楼盘</t>
  </si>
  <si>
    <t>http://www.baidu.com/link?url=RglWSiZgST81mxg8-aR86wua7X3-zD3ycvLEXT6EhlvQic9rSev4OIGTzm75c4yKY8rr2yXcS8bZmZhFd55__7QSYulN_QDjVwQuoaFxdi7</t>
  </si>
  <si>
    <t>长青路新建楼盘</t>
  </si>
  <si>
    <t>http://www.baidu.com/link?url=iWaDavUEouk5342g31Y5uY7Apez8p6hKeSv3XaM9R1fmTkTQRDZT2QOBUNC75tcXR81WwB_eIS7KXIHqcT4JZB5WoaINthZSNaIUL2K-aPy</t>
  </si>
  <si>
    <t>在上海市搜索长青路最新楼盘_百度地图</t>
  </si>
  <si>
    <t>http://www.baidu.com/link?url=wX0vwFQp0E75kQ5US4A97ouaRbd4D5cSrarmtYK3L06jg6uKeH0gmxDolkc-Dk4S6b62kGVJIwYUjtkUlJTl6F80yZDiZJl8FivaPRBlKU5yKcWbRe40T9fQK5-9cKBur-ulkbE1aIN4uiACakYv1-NDNSbPIJ0QbnxuFeAouRjpWueTpr3eKozD-JNa_4_RsmBRnXuov01vte7S-x9M7K</t>
  </si>
  <si>
    <t>http://map.baidu.com/?newmap=1&amp;s=con%26wd%3D%E9%95%BF%E9%9D%92%E8%B7%AF%E6%9C%80%E6%96%B0%E6%A5%BC%E7%9B%98%26c%3D289&amp;from=alamap&amp;tpl=mapdots</t>
  </si>
  <si>
    <t>http://www.baidu.com/link?url=ElllT0tPsj8TEV9fhCwEUPFJ7Z0XCpEdaGdvIipZ9uiNXb8QwaupiVhPlmUijVGPL3vtDgTnUuu73QvuuOVq9OnrI7HWFdmDUn-pOum9D2q</t>
  </si>
  <si>
    <t>楼盘信息查询_西安新楼盘_西安新房_房屋管理服务网</t>
  </si>
  <si>
    <t>房屋管理服务网 &gt; 服务中心 &gt; 业务查询 &gt; 楼盘信息查询楼盘信息查询 楼盘名称:  楼盘 开发企业 预售许可证 紫园sunny 西安紫堂置业有限责任公司 2016406  宏府·...</t>
  </si>
  <si>
    <t>http://www.baidu.com/link?url=iOa-bMNSkLOY-8GYLctmh2HfMV3s_GMzPa7H1CnboTaZ9vJp_0flNmVKKpJ7QxaqkKAeGBDrCdgVVb2bIjNiCq</t>
  </si>
  <si>
    <t>http://www.fang99.com/fcywbllc/lpxxcx.aspx</t>
  </si>
  <si>
    <t>北京58同城 北京房产信息 北京二手房 通州一手房 搜索结果 (3079) ...链家房源;如你所见万科 精装LOFT 不限购 近  长阳 - 万科长阳天地二手房 近地铁...</t>
  </si>
  <si>
    <t>http://www.baidu.com/link?url=kftN-a6Br9QchRob201sbts73jJiiWLwEXr3W6eTECAHguUFppUo0yiskFLvDO9XMHDC7KH_CCAWlkdOgov5d4eI9SLOjdHf_u7A62q0eD7geF43u-rjq-ihR8_xYjrN</t>
  </si>
  <si>
    <t>http://www.baidu.com/link?url=IZtCieg2FbeMaUWwnVtFBrnqLc_DZRiIzh7K5Rdr0HqkwIixbqTxv9BRSBdhwA4eo-I49jDBKMCZHHR5FtM9NBa-lu4HGqjaTW6kMEdTN03</t>
  </si>
  <si>
    <t>长青路精装新房</t>
  </si>
  <si>
    <t>http://www.baidu.com/baidu.php?url=VBRK000eWOpyRqOiF-FrLmAB2APTlKMLXh26o0gTCH8SiyDGV4YPlH10ucS62cloAuJpLxtS_0fPx887pOTBpBZVxfBwAxs4h9ZFqHr75GJDKz0vzpsvdHrbvzP-MIHm5zHmr_ov7bh5d8_5tY8MqA4dGNBYSU0XUBto2-0hOkApxnExAs.7b_iwdn4JhgSg_d_4bfwF32MmcYsRgkYrSa9G4mLmFCR_g_3_ZgKfYt8-P1tA-BZZjdsRP5QfHPGmOPtrxtxLttiXj5vUqqMW834r5Hb13x5_sS81j_q8Z1lT5o8sSEW9tSMjElT5ou9tOZjEqTrOmGyAp7WW_errkf.U1Yk0ZDq_lHZ3n2LEJEg_PjaVet0IjLF1eJWYnQ710KGUHYznjf0u1dBugK1n0KdpHdBmy-bIfKspyfqn6KWpyfqPj010AdY5HDsnHIxnNtknjD4g1nvnjD0pvbqn0KzIjYdrHc0uy-b5Hcznj6vg1DYPjKxnWckPjwxnWDknHwxnH6dPH-xnWcsn1IxnWckPHb0mhbqnW0Yg1DdPfKVm1Y1PHDYP1mdnW9xrjDLPjT3nWmkg1ndnHfLPWR1nNts0Z7spyfqn0Kkmv-b5H00ThIYmyTqn0KEIhsqnH0knjcVnNtknjDYnBdbX-tknjcsradbX-tknjczradbX-tknjc1radbX-tknjn1PaYkg1Dsn1fLQH7xnHcsQywlg1DznidbX-tknWcVuZGxnHmdPBdbX-tznjInQHNxnW0LH76VPNtzn1c3Qywlg1fzPH6VP7tYn1c3QHckg1f1Pj6VnNtYPH6YQywlg1fdrHmVn-tYP1TdQywlg1R1nj6VuZGxPHTzQywlg1R3n16Vn-tvPjfzQywlg1mdPjnVnNtvPH61QH7xPWmzniYdg1mLPHnVn-tvrjDdQywlg1m4PjRVP7tvrHf3Qywlg1m4PWcVnNtvrHTsQH7xPWb4ridbX-t4rHbVnH00mycqn7ts0ANzu1Ys0ZKs5H00UMus5H08nj0snj0snj00Ugws5H00uAwETjYs0ZFJ5H00uANv5gKW0AuY5H00TA6qn0KET1Ys0AFL5HDs0A4Y5H00TLCq0ZwdT1YzP10LPHc3nWDznWDkPHT3Pjnv0ZF-TgfqnHf3P16vPHbsPj6Ln0K1pyfqrjcsP1mvnjbsnj0zryf3P0KWTvYqPHn1wjfzwbDsnWR1fbRvfsK9m1Yk0ZK85H00TydY5H00Tyd15H00XMfqn0KVmdqhThqV5HKxn7tsg100uA78IyF-gLK_my4GuZnqn7tsg1Kxn0KbIA-b5H00ugwGujYVnfK9TLKWm1Ys0ZNspy4Wm1Ys0Z7VuWYs0AuWIgfqn0KhXh6qn0KlTAkdT1Ys0A7buhk9u1Yk0APzm1YYrHnkPf&amp;us=0.0.0.0.0.0.0&amp;us=0.0.0.0.0.0.20</t>
  </si>
  <si>
    <t>/baidu.php?sc.VBRK000eWOpyRqOiF-FrLmAB2APTlKMLXh26o0gTCH8SiyDGV4YPlH10ucS62cloAuJpLxtS_0fPx887pOTBpBZVxfBwAxs4h9ZFqHr75GJDKz0vzpsvdHrbvzP-MIHm5zHmr_ov7bh5d8_5tY8MqA4dGNBYSU0XUBto2-0hOkApxnExAs.7b_iwdn4JhgSg_d_4bfwF32MmcYsRgkYrSa9G4mLmFCR_g_3_ZgKfYt8-P1tA-BZZjdsRP5QfHPGmOPtrxtxLttiXj5vUqqMW834r5Hb13x5_sS81j_q8Z1lT5o8sSEW9tSMjElT5ou9tOZjEqTrOmGyAp7WW_errkf.U1Yk0ZDq_lHZ3n2LEJEg_PjaVet0IjLF1eJWYnQ710KGUHYznjf0u1dBugK1n0KdpHdBmy-bIfKspyfqn6KWpyfqPj010AdY5HDsnHIxnNtknjD4g1nvnjD0pvbqn0KzIjYdrHc0uy-b5Hcznj6vg1DYPjKxnWckPjwxnWDknHwxnH6dPH-xnWcsn1IxnWckPHb0mhbqnW0Yg1DdPfKVm1Y1PHDYP1mdnW9xrjDLPjT3nWmkg1ndnHfLPWR1nNts0Z7spyfqn0Kkmv-b5H00ThIYmyTqn0KEIhsqnH0knjcVnNtknjDYnBdbX-tknjcsradbX-tknjczradbX-tknjc1radbX-tknjn1PaYkg1Dsn1fLQH7xnHcsQywlg1DznidbX-tknWcVuZGxnHmdPBdbX-tznjInQHNxnW0LH76VPNtzn1c3Qywlg1fzPH6VP7tYn1c3QHckg1f1Pj6VnNtYPH6YQywlg1fdrHmVn-tYP1TdQywlg1R1nj6VuZGxPHTzQywlg1R3n16Vn-tvPjfzQywlg1mdPjnVnNtvPH61QH7xPWmzniYdg1mLPHnVn-tvrjDdQywlg1m4PjRVP7tvrHf3Qywlg1m4PWcVnNtvrHTsQH7xPWb4ridbX-t4rHbVnH00mycqn7ts0ANzu1Ys0ZKs5H00UMus5H08nj0snj0snj00Ugws5H00uAwETjYs0ZFJ5H00uANv5gKW0AuY5H00TA6qn0KET1Ys0AFL5HDs0A4Y5H00TLCq0ZwdT1YzP10LPHc3nWDznWDkPHT3Pjnv0ZF-TgfqnHf3P16vPHbsPj6Ln0K1pyfqrjcsP1mvnjbsnj0zryf3P0KWTvYqPHn1wjfzwbDsnWR1fbRvfsK9m1Yk0ZK85H00TydY5H00Tyd15H00XMfqn0KVmdqhThqV5HKxn7tsg100uA78IyF-gLK_my4GuZnqn7tsg1Kxn0KbIA-b5H00ugwGujYVnfK9TLKWm1Ys0ZNspy4Wm1Ys0Z7VuWYs0AuWIgfqn0KhXh6qn0KlTAkdT1Ys0A7buhk9u1Yk0APzm1YYrHnkPf&amp;us=0.0.0.0.0.0.0&amp;us=0.0.0.0.0.0.20</t>
  </si>
  <si>
    <t>http://www.baidu.com/link?url=GNyXb9DCqtSZTPjd3I4HJHCNmwU7GrT-6dTZOOeGzeufBIhPQNSp3ZyWDX0ewItsg7wN-jbXLi3uXnz491uNdq</t>
  </si>
  <si>
    <t>http://www.baidu.com/link?url=b3viJBhtEE4AbiGGaXSSlr6EA-TUQJF-5VAA3ADERblP_SlxVyJdfTHE42LsMZESxYIYYpUOI6TrH8Cn9KR_ufPDwk-9bZPneHyTnY2OsBi</t>
  </si>
  <si>
    <t>http://www.baidu.com/link?url=Giyy5M8ZRMuxT4dZAU9QlKZ5aOjJ4f2NNWtodafLKeEeP2dBpvDN3RSPWdzBMXXP</t>
  </si>
  <si>
    <t>http://www.baidu.com/link?url=W4BxcI8uQOBKG5Ozput7510IkVi8VT5kIne49FD_sc-lZHXLsZ_jY-BZE215w2yq</t>
  </si>
  <si>
    <t>http://www.baidu.com/link?url=bNVSKgxC0IBwv2MHy-QWBmf_AvIdi_lDLsbKHak2N02Upp1xduEIRSAO-z-Fy-f2</t>
  </si>
  <si>
    <t>你可以在此类目下发布[出售房源为新房;且房源主要为居住使用的信息]。 请不要...23.9万元一手房出售 二室/ 108.63平米 姜居东苑 [通州-江苏省南通市崇川区...</t>
  </si>
  <si>
    <t>http://www.baidu.com/link?url=VCvqOUznLkhSU_t7eDZ8o9rL_g2-fgTL9rAmL6MoWnxKjyJ3C_zzIi-8xPw5H2E_IYw_KnlWDqW-AlXwTzgzV_</t>
  </si>
  <si>
    <t>[二手房]- 润枫领尚一手新楼盘 70年住宅 通州 - 次渠 - 润枫领尚 -  [写字楼]- 【火爆招商】新楼盘绿地中央广场 [7图] 通州 - 北关 - 123456789101112...</t>
  </si>
  <si>
    <t>http://www.baidu.com/link?url=6agugj_Za9CetlW1T1NFI_Y8YiZWWCUyRyGCulZOjliWAckd9_xotvv2rmiGOQ73zJvxT_n5wQLrSzg82mT_fq9h9nQT8lx7EeRpX6zI3-s8aR0DDav52DtNTfy3NZIa</t>
  </si>
  <si>
    <t>上海精装楼盘信息资讯就上安居客新房!网罗全城热售楼盘资讯;问答!上海精装楼盘选安居客新房--房产信息.优质购房体验;给您带来温馨好房浦东嘉定松江青浦</t>
  </si>
  <si>
    <t>http://www.baidu.com/baidu.php?url=VBRK000eWOpyRqOiFosdSGy4l3wH7SJGALCDdl69IaTlWAVZzss6_envePVsycGFSde5eLtAj5OYSZR8x96QJ6le5Onw8G44pGW4lPyMbQm1EMwPbFhBzbXweFmnOStcIo5d0e10WBa_alheBYBHmb_Ib1oiW7rJI3PpRYL2PP0pr1kHd6.7D_iwdXyVMP4nkuTZp-D77vjA17KLkEmEukmntrr7MgMWJ1YPj_YIyHo6CpXyPvap7Q7erQKdsRP5QGHTOKGm9ksqXL6knTIS1WbzUPvOu_l32AM-CFhY_mRSrAOF9EH9H_s_tTr1I9HY3yIvASZaMkseetrOmGyAp7B8EGLe70.U1Yz0ZDq_lHZ3n2LEJEg_PjaVet0IjvSJqXssJg710KGUHYznjf0u1dBugK1n0KdpHdBmy-bIfKspyfqn6KWpyfqPj010AdY5HnsnjIxnH0kPdtknjD1g1DsnH-xn1msnfKopHYs0ZFY5HR4n6K-pyfqnWcsrjuxnHfYn7tznWDYP7tznHDkP7tkrjRdrNtznW01PdtznWDdrfKBpHYznjwxnHRd0AdW5HDzrHRYPjbvrHNxn1m1rHnznWm4g1D3nW0vrj0vn7t1PWnYPHR1nHKxn0KkTA-b5H00TyPGujYs0ZFMIA7M5H00ULu_5HDsnH0zQH7xnH0kPjcVuZGxnH0znj6VuZGxnH0znW6VuZGxnH0zn16VuZGxnH01n1fVnNtknjnYPzYkg1DznadbX-tknWDVuZGxnHczQywlg1DvPHmVuZGxnW0LHaYdg1csPYkmQHNxnWnzradbX-tYnWR3QHwxPjnzraYznNtYn1f3QH7xPjR3PadbX-tYPHbvQHFxPjTLPidbX-tdn103Qywlg1RLnBdbX-tdrjn3QHFxPWfYnBdbX-tvPHf1QH7xPWR3nzYkg1mvnWDVPNtvP1R1QHFxPW6kPidbX-tvrHfdQHwxPWbYradbX-tvrHmzQH7xPWbLnaYkg1m4rHbVuZGxrHb4QHDs0A7B5HKxn0K-ThTqn0KsTjYs0A4vTjYsQW0snj0snj0s0AdYTjYs0AwbUL0qn0KzpWYs0Aw-IWdsmsKhIjYs0ZKC5H00ULnqn0KBI1Ykn0K8IjYs0ZPl5fKYIgnqnHf1P1RvPjR3P1RvnHDdnHD1nHf0ThNkIjYkPj6LrjmdrH0YrjTs0ZPGujY3nW0LPWmsrH0snjc4uj6Y0AP1UHYdn1PDPjFAfH0zPHPawHuj0A7W5HD0TA3qn0KkUgfqn0KkUgnqn0KlIjYs0AdWgvuzUvYqnH0YP-tsg1Kxn7ts0Aw9UMNBuNqsUA78pyw15HKxn7tsg1Kxn0KbIA-b5H00ugwGujYVnfK9TLKWm1Ys0ZNspy4Wm1Ys0Z7VuWYs0AuWIgfqn0KhXh6qn0KlTAkdT1Ys0A7buhk9u1Yk0APzm1YYnjm4n0&amp;us=0.0.0.0.0.0.10&amp;us=0.0.0.0.0.0.30</t>
  </si>
  <si>
    <t>/baidu.php?sc.VBRK000eWOpyRqOiFosdSGy4l3wH7SJGALCDdl69IaTlWAVZzss6_envePVsycGFSde5eLtAj5OYSZR8x96QJ6le5Onw8G44pGW4lPyMbQm1EMwPbFhBzbXweFmnOStcIo5d0e10WBa_alheBYBHmb_Ib1oiW7rJI3PpRYL2PP0pr1kHd6.7D_iwdXyVMP4nkuTZp-D77vjA17KLkEmEukmntrr7MgMWJ1YPj_YIyHo6CpXyPvap7Q7erQKdsRP5QGHTOKGm9ksqXL6knTIS1WbzUPvOu_l32AM-CFhY_mRSrAOF9EH9H_s_tTr1I9HY3yIvASZaMkseetrOmGyAp7B8EGLe70.U1Yz0ZDq_lHZ3n2LEJEg_PjaVet0IjvSJqXssJg710KGUHYznjf0u1dBugK1n0KdpHdBmy-bIfKspyfqn6KWpyfqPj010AdY5HnsnjIxnH0kPdtknjD1g1DsnH-xn1msnfKopHYs0ZFY5HR4n6K-pyfqnWcsrjuxnHfYn7tznWDYP7tznHDkP7tkrjRdrNtznW01PdtznWDdrfKBpHYznjwxnHRd0AdW5HDzrHRYPjbvrHNxn1m1rHnznWm4g1D3nW0vrj0vn7t1PWnYPHR1nHKxn0KkTA-b5H00TyPGujYs0ZFMIA7M5H00ULu_5HDsnH0zQH7xnH0kPjcVuZGxnH0znj6VuZGxnH0znW6VuZGxnH0zn16VuZGxnH01n1fVnNtknjnYPzYkg1DznadbX-tknWDVuZGxnHczQywlg1DvPHmVuZGxnW0LHaYdg1csPYkmQHNxnWnzradbX-tYnWR3QHwxPjnzraYznNtYn1f3QH7xPjR3PadbX-tYPHbvQHFxPjTLPidbX-tdn103Qywlg1RLnBdbX-tdrjn3QHFxPWfYnBdbX-tvPHf1QH7xPWR3nzYkg1mvnWDVPNtvP1R1QHFxPW6kPidbX-tvrHfdQHwxPWbYradbX-tvrHmzQH7xPWbLnaYkg1m4rHbVuZGxrHb4QHDs0A7B5HKxn0K-ThTqn0KsTjYs0A4vTjYsQW0snj0snj0s0AdYTjYs0AwbUL0qn0KzpWYs0Aw-IWdsmsKhIjYs0ZKC5H00ULnqn0KBI1Ykn0K8IjYs0ZPl5fKYIgnqnHf1P1RvPjR3P1RvnHDdnHD1nHf0ThNkIjYkPj6LrjmdrH0YrjTs0ZPGujY3nW0LPWmsrH0snjc4uj6Y0AP1UHYdn1PDPjFAfH0zPHPawHuj0A7W5HD0TA3qn0KkUgfqn0KkUgnqn0KlIjYs0AdWgvuzUvYqnH0YP-tsg1Kxn7ts0Aw9UMNBuNqsUA78pyw15HKxn7tsg1Kxn0KbIA-b5H00ugwGujYVnfK9TLKWm1Ys0ZNspy4Wm1Ys0Z7VuWYs0AuWIgfqn0KhXh6qn0KlTAkdT1Ys0A7buhk9u1Yk0APzm1YYnjm4n0&amp;us=0.0.0.0.0.0.10&amp;us=0.0.0.0.0.0.30</t>
  </si>
  <si>
    <t>长青路现房新房</t>
  </si>
  <si>
    <t>现房  当前条件: 现房 清空全部 全部楼盘(211) 新房自营(211) 默认排序 价格...[拱墅] 莫干山路与长青路(广业街)交界处  400-890-0000转670775  在售 普通...</t>
  </si>
  <si>
    <t>http://www.baidu.com/link?url=Gz_5p5ZjU-aPsUzzsBZSgBHtb-T5Zr0Go7d7RBkVZDzG5beyOHRVK51usZwKh7K7ude5ab0uuV2WVTS1jD0nHK</t>
  </si>
  <si>
    <t>在南充市搜索长青路新建楼盘_百度地图</t>
  </si>
  <si>
    <t>http://www.baidu.com/link?url=9knyamVRPRLlKHluz_pZOUFuBgqjZcSG_zynK-is8mZC7HeRZydqw04kL3c9CJdb182TRszD9rL7muklZntSuKQZ3brITM7gsp0UpnVZxYjgqx752yt0a4MDwgt8FM5GerkJV0CL31tpEODnIPZd7uKolhhZoOCZCb6iQAbYXmydokVm-FKtU6qgjhIsUqLQBeHmTWZjZXQhsXej2RD63q</t>
  </si>
  <si>
    <t>http://map.baidu.com/?newmap=1&amp;s=con%26wd%3D%E9%95%BF%E9%9D%92%E8%B7%AF%E6%96%B0%E5%BB%BA%E6%A5%BC%E7%9B%98%26c%3D291&amp;from=alamap&amp;tpl=mapdots</t>
  </si>
  <si>
    <t>http://www.baidu.com/link?url=o-A34eszqcPOLXncGZwq0W9SvVcKRIR2tvWaRIRJ8Z6F2NxDABuOSFMFVldBnHWmTZk38Eh7KJOnBT1E3u9OlpNR3p-o8HjnSF2GHXPlh6G</t>
  </si>
  <si>
    <t>http://www.baidu.com/link?url=Om5TVdUMCn4C1_XXWObBXvVE8BuAX8WOAqHt2W4caNaiyG2ZhtS-7yPYg_DFSjbUeIDRFzCrAdTv3r6Sj69lya</t>
  </si>
  <si>
    <t>新房源售卖网站的最新相关信息</t>
  </si>
  <si>
    <t>http://www.baidu.com/link?url=U6T8VsW6g8uvlwFKVtNgNd8VrhnZANd77C9y-o1eoOanNUNE3lH4-edROu_BXtKWDrc8OziIDMVyonfxFxrbiS7G79Pki4XBwqin0aixWGMQC7bCdK1WzFvS-doPNmwcyV3XFQKq6HyVgY0d0eOD7a</t>
  </si>
  <si>
    <t>http://www.baidu.com/s?tn=baidurt&amp;rtt=1&amp;bsst=1&amp;wd=%D0%C2%B7%BF%D4%B4%CA%DB%C2%F4%CD%F8%D5%BE&amp;origin=ps</t>
  </si>
  <si>
    <t>http://www.baidu.com/link?url=PBkwmsjgI4KT0cx4uO1t-ofUqZ2qUamf2T0L4fkJrp8Pxqin8YcbAy1Jy2pghGTA0HE1Iz6QxiHj7GLoQcLFRvGTuAiblMauRTxjFeAlKXq</t>
  </si>
  <si>
    <t>http://www.fang.com/house/%B1%B1%BE%A9_____%CD%A8%D6%DD__________1.htm</t>
  </si>
  <si>
    <t>http://www.baidu.com/link?url=MY1iWZvniRBr0o9X9ZDgLwCrYhO_hdxWmr7wTVW38tCcrofI3QtJpQNtIa4lENuSIsBEyhpGvP6FW-y4CkcH4_</t>
  </si>
  <si>
    <t>北海新楼盘信息汇总;北海热门楼盘出售信息.... 长青路茶亭路成都路北海大道与广东路口富贵路贵州路广东路...市银海区北海市铁山港区合浦县北海市区北海近郊北海新中盛...</t>
  </si>
  <si>
    <t>http://www.baidu.com/link?url=Gqz-nxzii6IfFRzLV4p3-_TDoRCWiCodP8FOBpV_O9p_QGyWsWsZrJ0-1trTLniNx5-Beprn8kSLQHjrBkg_ya</t>
  </si>
  <si>
    <t>Y 岳阳小区 育秀路 筼筜路 演武路 育青路 Z 长青路 镇海路 中山路 珍珠湾...特房五缘尚座 特房五缘新座五缘尚座 特房五缘尊府 特房山水新座 台湾街建邦大厦...</t>
  </si>
  <si>
    <t>http://www.baidu.com/link?url=49DVxtP2ReTbn-7haKk1WSuw32U3c7-7NzdurFaUgPHKLVwbsHFxWLacPIBwkWaG</t>
  </si>
  <si>
    <t>http://www.baidu.com/link?url=t5Ka-XYTAUxXH4FtGS_PhhPM9HNAZijA3RbNWYdsYTTrWVSpNRBWe67n3keOvaOH</t>
  </si>
  <si>
    <t>http://www.baidu.com/link?url=g6yiPJMPM6V4nTPAqKsHEYFugDsc6W2Oi9bIcTdJ439T4K_gqrtAdzHpduC2HsDF</t>
  </si>
  <si>
    <t>最新楼盘长青路</t>
  </si>
  <si>
    <t>http://www.baidu.com/link?url=1-awgECkgEbUwHANokoruKGJEd8WxhmDk5aUbcYoT2YL5G5EfB1S7trMV7CXmbx5AZlnFqFMNT5I9PZHBSZ90clh1tDeqTrv00N7lgLcuFe</t>
  </si>
  <si>
    <t>长青路楼市新房</t>
  </si>
  <si>
    <t>http://www.baidu.com/link?url=oeaPaqnEvUbvNxVqHIiCZxykBPPyKfokkiA0dmsuaSR_GnRzM4oRWXVP-t03ld0Smi79hB6Uz9aT7ou1nIEiL1pWKtA9IpnPbog-JYAEcoe</t>
  </si>
  <si>
    <t>长青路精装房屋频道为您提供最新、最真实的长青路精装房屋信息;在这里有大量的长青路精装房屋信息供您查询。查找长青路精装房屋;请到58同城长青路精装房屋频道。-58...</t>
  </si>
  <si>
    <t>http://www.baidu.com/link?url=YcdmygpJIALiDpq6qcvtIoy8JLJI8dLoncN_zlucd2Y3zaAj7y0M7gz49EswCW-i0ls2MjC9gA5VvcvympcCNq</t>
  </si>
  <si>
    <t>期房现房不限 期房现房不限现房期房 销售状态不限 销售状态不限在售待售售完尾盘...[江汉- 常青路]湖北省武汉市江汉区2号地铁线常青花园站A出口 地铁沿线轨道交通...</t>
  </si>
  <si>
    <t>http://www.baidu.com/link?url=sl8Hqr56lsZOr5K-kjpUEwd6CAawOp7q0L2p4pJn0khcqOCgDwWN_RkFaVPjEXSgBkihHOtkxBs31QGzDCMGKK</t>
  </si>
  <si>
    <t>http://www.baidu.com/link?url=Oam2EYMp_3nwcEDt9je_Ary7RwLSW7dsenCSXAsC9euNY4G30-ZxhL-oxId2tyuA</t>
  </si>
  <si>
    <t>http://www.baidu.com/link?url=2Kp8zK9yfWsAa1uIScPYSocVHP5kmITDJg0z7Zbs-MB3xZ2gdoJEUBEu6hCbOmtbjUKtr9y5HIFQYBzdVSpMwgqd35ra2AEPZD-VF6GsPxC</t>
  </si>
  <si>
    <t>http://www.baidu.com/link?url=HsNfhyrczp8kkl_WRbC2GBPg7RX_OzRqgrbdJhaURz7zNL6qYiK3EObYGc4g1sZ7dKpKuh9ufLzeE98-_etcgq</t>
  </si>
  <si>
    <t>http://www.baidu.com/link?url=Y-c1mKBP2I5icbPDPWzRTFh6C1yLg_5VV84ciggkEzgMbdLd5cLCPh-9qS86qXsEck8P5yX7hLZQXsdpPsYr1q</t>
  </si>
  <si>
    <t>南通通州区那里房价价格低啊_百度知道</t>
  </si>
  <si>
    <t>上58同城上看二手房就知道了。 一手房的价格不透明;二手房的价格很稳定;可以做参考用。更多关于通州区一手房子的问题&gt;&gt;</t>
  </si>
  <si>
    <t>http://www.baidu.com/link?url=spjt1QbgN41KdmTBnZxxxg0ii0wBVviLZbhmKYz-zC-oQ4cMzS3-BYf3oeu-jtOb-aaodUb3SXOlGN-8pzm_ncQY2zTkVBnUD3kAfw2YRs_</t>
  </si>
  <si>
    <t>http://zhidao.baidu.com/link?url=spjt1QbgN41KdmTBnZxxxg0ii0wBVviLZbhmKYz-zC-oQ4cMzS3-BYf3oeu-jtOb-aaodUb3SXOlGN-8pzm_ncQY2zTkVBnUD3kAfw2YRs_</t>
  </si>
  <si>
    <t>http://www.baidu.com/link?url=j37aaUMBYbwqAuL3sY4ivNGAEaX87f9kbAukwJPn85b8YJLmMLOoBtPVM6I65MBr</t>
  </si>
  <si>
    <t>http://www.baidu.com/link?url=9oEPIvD8nswg2dcjJIbx8xoibY_bTYSmTpkalcvLG4hNu3DZHu1yNg_j_WykhHrTs885ZJcOpv25qyTqfgNuSa</t>
  </si>
  <si>
    <t>http://www.baidu.com/link?url=lG41v7WGfm-ZmxF0UG3uQMGAB1j9focbVcGGgCfgXUNhsL2kqdcdqflzKGuHCO5z</t>
  </si>
  <si>
    <t>【北京丰台现房楼盘】_北京丰台现房新楼盘_北京丰台现房新房 - ...</t>
  </si>
  <si>
    <t>现房  当前条件: 丰台 现房 清空全部 全部楼盘(281) 新房自营(281) 默认排序...[ 丰台 ] 王佐镇长青路88号  400-890-0000转635835  在售 花园洋房 联排...</t>
  </si>
  <si>
    <t>http://www.baidu.com/link?url=a9owKeRM2knCxcKc-YdkNAlyGr6m01eFiBrKPxE3FGL_O9HZOlsKWXLDfK645g2mWL64CGleDhb1ijPWZ8qjuD5kQ390283Gh8qHC7GQWeG</t>
  </si>
  <si>
    <t>http://newhouse.fang.com/house/s/fengtai/b1housetag-c41/</t>
  </si>
  <si>
    <t>http://www.baidu.com/link?url=DnGN21KXmqIQyLeCTJPKFx2ciBiNtOhjmX2JASd2KQ5fofGJzR-Y5BadPNn8iKwHjGnLW-A3gkK1M-ILsLvhKq</t>
  </si>
  <si>
    <t>http://www.baidu.com/link?url=3cUWNDf-dXvxSi3AGtDM790795bORpuz-B-XBLRQxrLb9GOEPWlvbrnZHCLojR2PZRwPnLs1KcEnTsCAV70s1r1Hixw-02NKE6-yy7MJNqy</t>
  </si>
  <si>
    <t>http://www.baidu.com/link?url=H_GKoMpyItUxDqgoMg50niYD11WAsKRWeA7sEpzXGj8cNsokpv95UnBiH3njA1ElKWezcwMWYX9IsZiSvsc_u_</t>
  </si>
  <si>
    <t>长青路新造楼盘</t>
  </si>
  <si>
    <t>http://www.baidu.com/link?url=CfNJ9V2d8zaJLMNZ32YjUebKy9DdjnTdv64X_GCWxF5ECo6XLv4mlNvYfWzo8WMtDej38FOpxQfofz2c3-jBwciiamUCgOfLSIO2D3dMR3G</t>
  </si>
  <si>
    <t>东莞楼市 东莞房价 全国楼市 全国房价 买房指南  东莞买房指南 东莞公积金 买房知识...长青路房价 2016-1月: 新房房价: 20000 元/平米 71.4% ↓ 二手房房价: ...</t>
  </si>
  <si>
    <t>http://www.baidu.com/link?url=QOEsm0gq9_pRzeB2aQZS2HikEqDfLFgZJEauLd2Oml8F501rzxrph1SCpG8QIfQoeTW-7o9gUgubETVaxPPIVK</t>
  </si>
  <si>
    <t>http://www.baidu.com/link?url=ELPzd-jjlOsHwnal3PoXWOskNUuk637XNmV0kfpbBCRSo3xgDB7cVUIpmRR6x2Nx80RbMSy9s_27J72Krp_cRa</t>
  </si>
  <si>
    <t>...秦皇岛现房楼盘】_北京秦皇岛现房新楼盘_北京秦皇岛现房新房 -...</t>
  </si>
  <si>
    <t>现房  当前条件: 秦皇岛 现房 清空全部 全部楼盘(288) 新房自营(288) 默认排序...[ 丰台 ] 王佐镇长青路88号  400-890-0000转635835  在售  50000元/㎡ ...</t>
  </si>
  <si>
    <t>http://www.baidu.com/link?url=eVOCp_UK13pnu94ICJfRt9yzftT1lHPDMliNPGgkFyLTUrNda4KzQvmAiUU3Hi8_4m2VZE2yJgbsPN02mpLV2xqTBmHXGpeds17P9N4ourG</t>
  </si>
  <si>
    <t>http://newhouse.soufun.com/house/s/qinhuangdao/b1housetag-c41/</t>
  </si>
  <si>
    <t>楼盘详情 北京新开楼盘 新开楼盘 北京新房 特价新房 房房网</t>
  </si>
  <si>
    <t>楼盘信息  楼盘位置: 项目位于丰台区王佐镇长青路南侧 开发商: 北京科技园置地有限公司 装修情况: 毛坯、公共部分精装修 物业费: 4元 产权年限: 70年 绿化率:...</t>
  </si>
  <si>
    <t>http://www.baidu.com/link?url=GdluE4lOZrKRpqw9PB16XkpVgmwTUugFymyivhRL7lvCMiLTjfGl30Vb6-u4ZVXvaONmmMlABTgWKvzhgujhpt8bHgpd90-ws8H_A3iQ323</t>
  </si>
  <si>
    <t>http://www.fangfang98.com/index.php?m=Room&amp;a=roomBanInfo&amp;roomid=67</t>
  </si>
  <si>
    <t>http://www.baidu.com/link?url=Hr3ITG6UIkGjCqLCNS6pHcCRmLnPZSUXs3i37Gs2Uq_UmF23b1wU4803DC8_AqPz3RX6Mc6qJ86uPlMhR6hdM_</t>
  </si>
  <si>
    <t>楼盘位置: 项目位于丰台区王佐镇长青路南侧 开发商: 北京科技园置地有限公司 装修...[顺义区]绿地·北京新干线 39000元/平42～73平米  [门头沟区]中昂时代广场 ...</t>
  </si>
  <si>
    <t>http://www.baidu.com/link?url=CtDVTWTjvYBwTEz6loMM5L_7b4oqwBoz4w3XakUXTrgheM2VATBoqP6hnOs5N_-C8w-lVCeQ3aTuuwRGObBN6cVDswEaiRAbmh2VWZqZ5o_</t>
  </si>
  <si>
    <t>长青路新房开盘</t>
  </si>
  <si>
    <t>http://www.baidu.com/link?url=W5O4AjubMdBHaWiFeDxBVCdPnbas-GO1mryNOLVOo2dWbzqwazwgsxZUwwxYjxGJwiac6RBcULVbeRAMd-yvuNv7yoS0YvjoljTFAlcOISS</t>
  </si>
  <si>
    <t>http://www.baidu.com/link?url=6wZNfyg43BZNaRi27a4GOxIY_6LUN5Fm3UuahIdPg7VSQO3xqXtcSxriRnijj08vJhLRNtz1fr0Ytf38ys_OetYCg-qfzvMuAY7zEJTN-HG</t>
  </si>
  <si>
    <t>长青路二手房出售 长青路二手房求购 在线咨询  5图  天伦庄园唯一一套可走新房层序的现房只需1个  北大学城 - 天伦庄园二手房 新房程序 无税 唯一一套 朝南...</t>
  </si>
  <si>
    <t>http://www.baidu.com/link?url=ii_INcxFEaHEIXX9iYVZi43c_41-hIc9NTJNbCN9VVZFw-aYTVlZlGRrD6FpBWQpDkfOcIp25fKy2vnanYk19a</t>
  </si>
  <si>
    <t>http://www.baidu.com/link?url=y18MwCuZmHT5C2oeNHUBJ0txtJ99Zkcm7wGcwJ7se9tuUh1fc5jRYTuR1548UgfPBSwRrFqw_9scybh25FLo8a</t>
  </si>
  <si>
    <t>在上海市搜索最新楼盘长青路_百度地图</t>
  </si>
  <si>
    <t>http://www.baidu.com/link?url=YPojpFY1MTbm_ZH0zjQuT-eK2KtD5pluef6hTYapfwrSm-lCYnk8qO3eeXxeyY2LOrvbnqnD2QOIac7TBOp5K4WceAEXuHf96lVu-yWttMtcA20zPHhk72ioixTPParo5eHUinBK7AxUJRm4-acAq4uLOaH7utSmZ-T1Z1x3yh8-WDqdQy2fDLjWvyZm7aigHayhODp1m3Q5_lwTNoVPM_</t>
  </si>
  <si>
    <t>http://map.baidu.com/?newmap=1&amp;s=con%26wd%3D%E6%9C%80%E6%96%B0%E6%A5%BC%E7%9B%98%E9%95%BF%E9%9D%92%E8%B7%AF%26c%3D289&amp;from=alamap&amp;tpl=mapdots</t>
  </si>
  <si>
    <t>http://www.baidu.com/link?url=wng5nwLFXYY6w0xKtbFyR62BHAjpkri6ReeO7IyE_7Xh1r5qe_Yj6xMb4KC32aXu</t>
  </si>
  <si>
    <t>2016置业新气象 住宅新房量价齐涨 北京楼市:暖冬氛围浓厚 住宅新房量价齐涨 ...位置:丰台王佐镇长青路南侧[点地图看周边]详情戳这里:主力户型为160-225平米四...</t>
  </si>
  <si>
    <t>http://www.baidu.com/link?url=AjH-iO1wLArikqr7WXXUHzVgRnT2bP711KsZnKm-srbXsqX-j3ptEI8CBexynE_py07RdEiAijECN-vm719FB_</t>
  </si>
  <si>
    <t>http://www.baidu.com/link?url=VN9LOlJU6l6osob0rnaPuloS9kB0JH6WYFO6WfrJIOC1oM84kcDRIFDqlL3O_k_E0z0DGXxITL7Is2zrf9x2Aa</t>
  </si>
  <si>
    <t>长青路楼盘新房</t>
  </si>
  <si>
    <t>http://www.baidu.com/link?url=sYSupGjvmVwHkWb47Cntn_kz0rgtzxpgbDi-lLVsIFixklNNppeGFAcRyYVPrJAKKXD3yfHzQXch-7jZCHVfOtAp_OK7YHmTSK3evXu0MRC</t>
  </si>
  <si>
    <t>http://www.baidu.com/link?url=S3gdK3vglu-k7Yr0N4CefqinNUrvtpKIRr8JMkLeC-EuFmkrwOy98NXE3fdBhi416VJatG1jE7aCCRzMU83OWK</t>
  </si>
  <si>
    <t>http://www.baidu.com/link?url=HwK4_OnDvAJWWlSJomCWjTe9tVF5IfMCEcJumDwXO7iFgbphlc9ldVeh_MdR_sE4eesNRYWS-f3k97nZxjjlJkmppU6IFzqXyDHf8r_JTeW</t>
  </si>
  <si>
    <t>【7图】家欣达长青路精装三房业主急用钱急卖;重庆綦..._重庆赶集网</t>
  </si>
  <si>
    <t>重庆赶集网为您提供最新重庆綦江二手房信息;找房、买二手房不再难;请上赶集网二手房频道找重庆綦江最新二手房源信息。</t>
  </si>
  <si>
    <t>http://www.baidu.com/link?url=mIkXbcOAlB1Li7zutdQZM5r9085uC5hugS8WVbEi_UayuwGgE_K8C9FPNVKGrfXvcrO0FCj53B9DXS1lBPg_rHOapJ9hISF8acXw53NdW4aC_yz2eFvGM1dwkJOTYYqB1XDmenK5s3N4TP8bSd5c3kVE3VXO_7YZMTXV71GUwelE9z2OmF7L5U6gJ4IIAsTueTgkcv3hPF0Nv9tX3BGxba</t>
  </si>
  <si>
    <t>http://cq.ganji.com/fang5/2475725263x.htm?dia_rec=GJERSHOUFANG_A_PLATFORM_LIST_PC_&amp;seq=834408177285201920_&amp;curinfoid=-32768&amp;ifid=righttj_list_fang5</t>
  </si>
  <si>
    <t>...张家口桥西区现房新楼盘_张家口桥西区现房新房 - 张家口搜房网</t>
  </si>
  <si>
    <t>已选条件: 桥西区 现房 保存该找房条件 (已保存条) 清空已选条件 ...桥西区长青路小学对面 查看地图 户型图:二居(7)三居(9)四居(1) 开发商:张家口...</t>
  </si>
  <si>
    <t>http://www.baidu.com/link?url=h-tTFeB_CYsssrjgvIkSvmcjaHel1Cw6AjpfzoirK4jvZJGM9O7s6NV4thFyG2SXXVTvFY_51oR_Lnq-Kj9_keqo_jrQXRnyc2fHEXwX7XW</t>
  </si>
  <si>
    <t>http://newhouse.zhangjiakou.fang.com/house/s/qiaoxiqu/b1housetag-c41</t>
  </si>
  <si>
    <t>http://www.baidu.com/link?url=PTgupYyR60z57nZXYpNgTZ04jU03rlcT93wp5tFywnFmlqnsXZVBXhQVHH6M4XvMrUPMaic9IMbJCmhMvYCWg_</t>
  </si>
  <si>
    <t>http://www.baidu.com/link?url=VyQDheem_4Gmhv15qnoq0p8a0UHjekPqUsHx_m0QKVgrrTo7KLd0ouqShfi5pC_NBYybsL8YbR0iIf00Kg0Jga3jupPa7WA72qa2HxwhG5_</t>
  </si>
  <si>
    <t>2017年上海新售楼盘信息，尽在「房多多」上海</t>
  </si>
  <si>
    <t>上海买新房，查询新楼盘信息，上「房多多」，2017年上海新售楼盘信息，新房直卖，精选特惠新盘，享高额优惠，买新房上「房多多」!</t>
  </si>
  <si>
    <t>http://www.baidu.com/baidu.php?url=VBRK000Wxh3armxSHVN3hD8lwrmtVatJ374_PsGa7mEZOjefculBdgMslJotkLwVerz81dwT9hmp9vgF7tV9qU0LdMIDEib5tp3I6Dark4wD1i6XVGi8dh9X0emqzMKfghT8BYTfFesIBJ2JL9YaOQIFFBu9WsEtwQIeXtOZsApfg8RL8f.DD_iIAEzd_4oobfwdn4Jhgqt7jHzk8sHfGmEukmnrelkGY3ILdksqT7jHzs_lTUQqRH7--MWuu9LxgqHj4qhZdvmIMVsSxH9qIvZdtTrH4mx5GseSMjlvmx5GsePhZdS8Z1LmIh1jEtT5M_sSvEjeIMO0OPdsRP521IJhI6k_mx5I9vxj9qxU9tqvZxqTrOl3x5u9qEdse5-9zxQj4qrZxY3xy1j4e_5otrZuudsRP5QfHPGmsSxu9qIhZueT5MY3xgI9qxZj4qrZxY3xy1j4e_rO_sSL1sSxH9q8ejlOj9tOZjEqTrOmGyAp7WI_LeS-f.U1Yz0ZDq_lHZ3n2LdSefs_2-kTs0IjLF1eJWYnQ2vt2-kTs0pyYqnWcL0ATqmhNsT100Iybqmh7GuZR0TA-b5Hc0mv-b5HfsnsKVIjYknjDLg1DsnHPxnH0krNt1PW0k0AVG5H00TMfqPHbz0ANGujYznW03P-tkPjfsg1cznHfYg1cknHDYg1D3PHR4g1cznjnLg1cznHR40AFG5HcsP7tkPHR0Uynqn1czn161njmdg1cdPjb4PjTLPWFxn1czn1TsnjR1g100TgKGujYs0Z7Wpyfqn0KzuLw9u1Ys0AqvUjYknj0dnaYkg1Dsnj64Qywlg1DsnH03Qywlg1DsnHndQywlg1DsnWT1Qywlg1DsnW6dQywlg1Dsn1ckQywlg1Dsn1RYQH7xnHckQywlg1DznBdbX-tknWfVuZGxnW0LHadbX-tznjInyadbX-tzPWm4Qywlg1cvPW-mQywlg1nzn1RVuZGxn1R1PzY4g1f1Pj6VuZGxPjR4PBY1g1f3PHcVnNtdn103Qywlg1R1PadbX-tdPjmLQHPxPHTzQywlg1RLn1mVn7tdrjn3QHFxPHb1PzdbX-tvnHRsQH7xPWfYnBdbX-tvPjf1QHFxPWR3nzYkg1mLnWmVuZGxPWTLridbX-tvP1bvQHFxPW6sPidbX-tvrjDdQywlg1m3nW6VuZGxPW64raYkg1m4PWcVuZGxPWbvraYvg1b4riYkn0K9mWYsg100ugFM5H00TZ0qn0K8IM0qna3snj0snj0sn0KVIZ0qn0KbuAqs5H00ThCqn0KbugmqTAn0uMfqn0KspjYs0Aq15H00mMTqnH00UMfqn0K1XWY0IZN15H6sn1TLPWfvnjbLrjfsrjmsnWc0ThNkIjYkPj6Lrjmdrjbznjbz0ZPGujY4m1NhP10sPH0snjcvujc30AP1UHYdn1PDPjFAfH0zPHPawHuj0A7W5HD0TA3qn0KkUgfqn0KkUgnqn0KlIjYs0AdWgvuzUvYqn7tsg1Kxn0Kbmy4dmhNxTAk9Uh-bT1Ysg1Kxn7ts0AwYpyfqn0K-IA-b5iYk0A71TAPW5H00IgKGUhPW5H00Tydh5H00uhPdIjYs0AulpjYs0ZGsUZN15H00mywhUA7M5HD0mLFW5Hn3Pjnz&amp;us=0.0.0.0.0.0.45&amp;us=0.0.0.0.0.0.57</t>
  </si>
  <si>
    <t>/baidu.php?sc.VBRK000Wxh3armxSHVN3hD8lwrmtVatJ374_PsGa7mEZOjefculBdgMslJotkLwVerz81dwT9hmp9vgF7tV9qU0LdMIDEib5tp3I6Dark4wD1i6XVGi8dh9X0emqzMKfghT8BYTfFesIBJ2JL9YaOQIFFBu9WsEtwQIeXtOZsApfg8RL8f.DD_iIAEzd_4oobfwdn4Jhgqt7jHzk8sHfGmEukmnrelkGY3ILdksqT7jHzs_lTUQqRH7--MWuu9LxgqHj4qhZdvmIMVsSxH9qIvZdtTrH4mx5GseSMjlvmx5GsePhZdS8Z1LmIh1jEtT5M_sSvEjeIMO0OPdsRP521IJhI6k_mx5I9vxj9qxU9tqvZxqTrOl3x5u9qEdse5-9zxQj4qrZxY3xy1j4e_5otrZuudsRP5QfHPGmsSxu9qIhZueT5MY3xgI9qxZj4qrZxY3xy1j4e_rO_sSL1sSxH9q8ejlOj9tOZjEqTrOmGyAp7WI_LeS-f.U1Yz0ZDq_lHZ3n2LdSefs_2-kTs0IjLF1eJWYnQ2vt2-kTs0pyYqnWcL0ATqmhNsT100Iybqmh7GuZR0TA-b5Hc0mv-b5HfsnsKVIjYknjDLg1DsnHPxnH0krNt1PW0k0AVG5H00TMfqPHbz0ANGujYznW03P-tkPjfsg1cznHfYg1cknHDYg1D3PHR4g1cznjnLg1cznHR40AFG5HcsP7tkPHR0Uynqn1czn161njmdg1cdPjb4PjTLPWFxn1czn1TsnjR1g100TgKGujYs0Z7Wpyfqn0KzuLw9u1Ys0AqvUjYknj0dnaYkg1Dsnj64Qywlg1DsnH03Qywlg1DsnHndQywlg1DsnWT1Qywlg1DsnW6dQywlg1Dsn1ckQywlg1Dsn1RYQH7xnHckQywlg1DznBdbX-tknWfVuZGxnW0LHadbX-tznjInyadbX-tzPWm4Qywlg1cvPW-mQywlg1nzn1RVuZGxn1R1PzY4g1f1Pj6VuZGxPjR4PBY1g1f3PHcVnNtdn103Qywlg1R1PadbX-tdPjmLQHPxPHTzQywlg1RLn1mVn7tdrjn3QHFxPHb1PzdbX-tvnHRsQH7xPWfYnBdbX-tvPjf1QHFxPWR3nzYkg1mLnWmVuZGxPWTLridbX-tvP1bvQHFxPW6sPidbX-tvrjDdQywlg1m3nW6VuZGxPW64raYkg1m4PWcVuZGxPWbvraYvg1b4riYkn0K9mWYsg100ugFM5H00TZ0qn0K8IM0qna3snj0snj0sn0KVIZ0qn0KbuAqs5H00ThCqn0KbugmqTAn0uMfqn0KspjYs0Aq15H00mMTqnH00UMfqn0K1XWY0IZN15H6sn1TLPWfvnjbLrjfsrjmsnWc0ThNkIjYkPj6Lrjmdrjbznjbz0ZPGujY4m1NhP10sPH0snjcvujc30AP1UHYdn1PDPjFAfH0zPHPawHuj0A7W5HD0TA3qn0KkUgfqn0KkUgnqn0KlIjYs0AdWgvuzUvYqn7tsg1Kxn0Kbmy4dmhNxTAk9Uh-bT1Ysg1Kxn7ts0AwYpyfqn0K-IA-b5iYk0A71TAPW5H00IgKGUhPW5H00Tydh5H00uhPdIjYs0AulpjYs0ZGsUZN15H00mywhUA7M5HD0mLFW5Hn3Pjnz&amp;us=0.0.0.0.0.0.45&amp;us=0.0.0.0.0.0.57</t>
  </si>
  <si>
    <t>长青路新房楼盘</t>
  </si>
  <si>
    <t>上海新楼盘 碧桂园嘉誉主推85/115平三室小洋房;多条地铁公交直达;上海新楼盘碧桂园嘉誉看房送100元购物卡;详询售楼处400-820-8907转30389</t>
  </si>
  <si>
    <t>http://www.baidu.com/baidu.php?url=VBRK00KMP2eyG-DpHfNakT5smlBPcRnTA1h_zbB4YY1M3HZKVSVsuMWArvli3_iWllj5wyiPaA0vVUq8KLbDGV-RpVaySUnzrKUN-3xa4trwHc6cHxyrEofUIIAAVULNR4LlJHNcevGtB7ko8_xyQzQXvXwTT6I-vA_39waRW34LJiekVs.Db_j9JxCsnkTXMTBaqSo0Ow6uB63DLtd2s1f_IMWElXkf0.U1Yk0ZDq_lHZ3n2LYn2LEt2-kTs0IjLF1eJWYnQaGTgn0A-V5HcsP0KM5gK1IZc0Iybqmh7GuZR0TA-b5Hc0mv-b5HfsnsKVIjYknjDLg1DsnH-xn1msnfKopHYs0ZFY5HR4n6K-pyfqnWcsrjuxnHfYn7tznWDYP7tznHDkP7tkrjRdrNtznW01PdtznWDdrfKBpHYznjwxnHRd0AdW5HnvPW0sPjn3r7tsg100TgKGujYs0Z7Wpyfqn0KzuLw9u1Ys0AqvUjYknj0snzYzg1Dsnj6dQH7xnH0knj6VuZGxnH0knWTVuZGxnH0kPjcVnNtknjcsradbX-tknjczraYkg1DsnWbkQywlg1Dsn1ckQywlg1Dsn1cLQywlg1csPYsVnH0dg1cvPWbVuZGxnWmvrN6VuZGxPjcdradbX-tYn1c3QHc1g1fdrjnVuZGxPH0vPBdbX-tdnHcYQywlg1RYPWTVnNtdPj6LQywlg1RYrHcVP7tdP1nvQHKxPHTYPBdbX-tdrjn3QHFxPH6dPadbX-tdrHTYQywlg1msP1nVndtvPjfzQH7xPWfvPBdbX-tvPH61QH7xPWmznzdbX-tvP1R1QHPxPWT4PBYzg1m3rH6VuZGxPWbsPzYzg1m4PHnVn-tvrHT3QH7xrHb4QHDs0A7B5HKxn0K-ThTqn0KsTjYs0A4vTjYsQW0snj0snj0s0AdYTjYs0AwbUL0qn0KzpWYs0Aw-IWdsmsKhIjYs0ZKC5H00ULnqn0KBI1Ykn0K8IjYs0ZPl5fKYIgnqnH0kPjf4njm1P1fsnW63P16srH00ThNkIjYkPj6LrjmdrHnznHTs0ZPGujY4uAF-ujf3m10snjF9rjDY0AP1UHYdn1PDPjFAfH0zPHPawHuj0A7W5HD0TA3qn0KkUgfqn0KkUgnqn0KlIjYs0AdWgvuzUvYqn7tsg100uA78IyF-gLK_my4GuZnqn7tsg100uZwGujYs0ANYpyfqQHD0mgPsmvnqn0KdTA-8mvnqn0KkUymqn0KhmLNY5H00uMGC5H00XMK_Ignqn0K9uAu_myTqnfKWThnqPHDLPjf&amp;us=0.0.0.0.0.0.0&amp;us=0.0.0.0.0.0.6</t>
  </si>
  <si>
    <t>/baidu.php?sc.VBRK00KMP2eyG-DpHfNakT5smlBPcRnTA1h_zbB4YY1M3HZKVSVsuMWArvli3_iWllj5wyiPaA0vVUq8KLbDGV-RpVaySUnzrKUN-3xa4trwHc6cHxyrEofUIIAAVULNR4LlJHNcevGtB7ko8_xyQzQXvXwTT6I-vA_39waRW34LJiekVs.Db_j9JxCsnkTXMTBaqSo0Ow6uB63DLtd2s1f_IMWElXkf0.U1Yk0ZDq_lHZ3n2LYn2LEt2-kTs0IjLF1eJWYnQaGTgn0A-V5HcsP0KM5gK1IZc0Iybqmh7GuZR0TA-b5Hc0mv-b5HfsnsKVIjYknjDLg1DsnH-xn1msnfKopHYs0ZFY5HR4n6K-pyfqnWcsrjuxnHfYn7tznWDYP7tznHDkP7tkrjRdrNtznW01PdtznWDdrfKBpHYznjwxnHRd0AdW5HnvPW0sPjn3r7tsg100TgKGujYs0Z7Wpyfqn0KzuLw9u1Ys0AqvUjYknj0snzYzg1Dsnj6dQH7xnH0knj6VuZGxnH0knWTVuZGxnH0kPjcVnNtknjcsradbX-tknjczraYkg1DsnWbkQywlg1Dsn1ckQywlg1Dsn1cLQywlg1csPYsVnH0dg1cvPWbVuZGxnWmvrN6VuZGxPjcdradbX-tYn1c3QHc1g1fdrjnVuZGxPH0vPBdbX-tdnHcYQywlg1RYPWTVnNtdPj6LQywlg1RYrHcVP7tdP1nvQHKxPHTYPBdbX-tdrjn3QHFxPH6dPadbX-tdrHTYQywlg1msP1nVndtvPjfzQH7xPWfvPBdbX-tvPH61QH7xPWmznzdbX-tvP1R1QHPxPWT4PBYzg1m3rH6VuZGxPWbsPzYzg1m4PHnVn-tvrHT3QH7xrHb4QHDs0A7B5HKxn0K-ThTqn0KsTjYs0A4vTjYsQW0snj0snj0s0AdYTjYs0AwbUL0qn0KzpWYs0Aw-IWdsmsKhIjYs0ZKC5H00ULnqn0KBI1Ykn0K8IjYs0ZPl5fKYIgnqnH0kPjf4njm1P1fsnW63P16srH00ThNkIjYkPj6LrjmdrHnznHTs0ZPGujY4uAF-ujf3m10snjF9rjDY0AP1UHYdn1PDPjFAfH0zPHPawHuj0A7W5HD0TA3qn0KkUgfqn0KkUgnqn0KlIjYs0AdWgvuzUvYqn7tsg100uA78IyF-gLK_my4GuZnqn7tsg100uZwGujYs0ANYpyfqQHD0mgPsmvnqn0KdTA-8mvnqn0KkUymqn0KhmLNY5H00uMGC5H00XMK_Ignqn0K9uAu_myTqnfKWThnqPHDLPjf&amp;us=0.0.0.0.0.0.0&amp;us=0.0.0.0.0.0.6</t>
  </si>
  <si>
    <t>长青路最新房源</t>
  </si>
  <si>
    <t>http://www.baidu.com/link?url=YQ30FITF453NIAXXIDp37VkZ2_OKIehPXmzcFd34EvF2wKxSokXAxgCF7atistGQn0RdQiWdMTUzudFlbuM_e44jBfO2i77CgCms8T3aP4C</t>
  </si>
  <si>
    <t>[ 商河 商河 ] 长青路与商中路交汇处(人民公园南侧50... 户型: 2室(5);...共有 487 个有关济南新房楼盘 上一页 1 2 3 4 5 6 7 ... 下一页 ...</t>
  </si>
  <si>
    <t>http://www.baidu.com/link?url=u8z2xbppwKCfkWfIYCOpq797fQeqD9p6U42ZN1kgYEroFCuyQ0JiXUCqWZOTLO2u</t>
  </si>
  <si>
    <t>http://www.baidu.com/link?url=MpQ7OqP95NNOGbhV7BrW7_UhSKzk3gUNSFbcbiuOLrgKKUYeqGVi7W4ezmMQQF05kJQm0CjXS7m0n1xX6Fo31fVqGNKu57DXJ5EungcNst3</t>
  </si>
  <si>
    <t>http://www.baidu.com/link?url=d_yjfgz1REixnEeDqH2eoZHWrxyJWTEKZFPdNuBOcWXom6pBQ9ZEow02zn-UHWBEYabS29CB9_dWKD-jBnJfaHiU4eR3jryv4KpPXe-lfES</t>
  </si>
  <si>
    <t>最佳答案: 一、交房指的是依据商品房买卖合同的约定;开发商在合同约定的交房期限内将符合约定交付条件的住宅交付于买受人的行为。该合同约定的日期具有法律效力的。...更多关于长青路新造楼盘的问题&gt;&gt;</t>
  </si>
  <si>
    <t>http://www.baidu.com/link?url=PQNBs9GfVHqa8X2EFiaOCHgi0Eu09Vz_FnBrBTcAUpK6XHyA6oNHfVpzLwAa55GqCEZJOQXwhTy15vWbREYv02GKX2RDQjBseCF7ouO1mZW</t>
  </si>
  <si>
    <t>http://zhidao.baidu.com/link?url=PQNBs9GfVHqa8X2EFiaOCHgi0Eu09Vz_FnBrBTcAUpK6XHyA6oNHfVpzLwAa55GqCEZJOQXwhTy15vWbREYv02GKX2RDQjBseCF7ouO1mZW</t>
  </si>
  <si>
    <t>...北京昌平住宅现房新楼盘_北京昌平住宅现房新房 - 北京搜房网</t>
  </si>
  <si>
    <t>当前条件: 昌平 住宅 现房 清空全部 全部楼盘(15) 新房自营(1) 默认排序 价格...[ 丰台 ] 王佐镇长青路88号  400-890-0000转635835  在售  50000元/㎡ ...</t>
  </si>
  <si>
    <t>http://www.baidu.com/link?url=Lmamm_aXUaYeE-OUfoqZAd5osJPO0kRrVk3WBXWvDzoPgD7E2NLx0O07NBpRzLRisNi444fdUP3p-edpnOYOCq</t>
  </si>
  <si>
    <t>http://fang.com/house/s/changping/a77-b32/</t>
  </si>
  <si>
    <t>长青路区新房子</t>
  </si>
  <si>
    <t>http://www.baidu.com/link?url=vFSoybiwn7OZEd-e5hiQaqMvkfypmtnvckXklsMzEaTFeLg_dXYM3SXhdasDqKPu7dyOvikHO2pO5cpHvnPTVG1zacOBqXiWCG45v_eCw0m</t>
  </si>
  <si>
    <t>http://www.baidu.com/link?url=awAUiChOkT16t1xRS1T2iC9fhiiwMu5oWXQJgqnAYFDksYvg5huCx-AfEZjBYbRlEcBf9HT3fnT2KohiNLEZTaLrYnEtxiwnZcUOohXHXaS</t>
  </si>
  <si>
    <t>http://www.baidu.com/link?url=O_2SF0F4dDpP0r7EwbOQngnlON4dfj41mxec37gP0xsJDlyXFkGwwxnbYzhmuiFrMq3JOImteOnFGfYlhusdKK</t>
  </si>
  <si>
    <t>新房帮登录 登录|注册| 张家口 [切换城市] ...开盘时间 入住时间 GO 到 页 尾页 2 1 共26条 ...崇礼西湾子镇长青路财政局北侧 查看地图 户型图:暂无...</t>
  </si>
  <si>
    <t>http://www.baidu.com/link?url=imza-jFffXehG00G9x_4izc5gKhDJA0hfXPkUwee7qGCF7E91sBg7Ap2Jw401z5zZ12pkjgIzAKRZEO8DcJIV_</t>
  </si>
  <si>
    <t>苏州365淘房为您提供大量苏州锦福路南侧、长青路西侧地块实景图;锦福路南侧、长青路西侧地块户型图;交通图;效果图;锦福路南侧、长青路西侧地块样板图;最全最及时...</t>
  </si>
  <si>
    <t>http://www.baidu.com/link?url=QlvZEuisBGdlImgjViSDSjX9EVWO1kA6-pUVxrCE5AV037vEHpfeW3UkGosd_hNWFHqfb0gpGuz_pijvlLsTva</t>
  </si>
  <si>
    <t>买新房 领红包 支持9个楼盘  175  景瑞御府  (117条评论)  三居(2) 四居...[港闸区] 江海大道北、长青路西(万达广场东300米...  400-890-0000转829885...</t>
  </si>
  <si>
    <t>http://www.baidu.com/link?url=X8RM0YuUSpC2mLubUnxmgI6UcgHNqco1Ml5XdULT47IoSbqsH7va9-0SZy2iBF0guHl7YDBmd7w68LGuIClayk5OZe8xssnYSbptuoqjZBe</t>
  </si>
  <si>
    <t>http://www.baidu.com/link?url=PQkr1SQjMbl6BlHOjjwYfnN3snkX6URIqEd9nqZuqhTK_x6T7p-Tu8BSWHFSx8-7LCYfwTm3jcRop_MdfujSEq</t>
  </si>
  <si>
    <t>...三梯四户;阳台在客厅朝南;武汉江汉区红旗渠常青路福星惠誉福星...</t>
  </si>
  <si>
    <t>现房只卖期房的价;新房刚拿的钥匙;三梯四户;阳台在客厅朝南 ...楼盘名称:福星惠誉福星华府( 江汉区 红旗渠常青路 ) 查看楼盘详情&gt;&gt; 二手...</t>
  </si>
  <si>
    <t>http://www.baidu.com/link?url=BSIDnRR_GJIHpcFK5cn8cSFL3_LE8yJ9ILR5MmRICryOZNggbRC33zOZiT827wyyl8BVFG7FALJJ8WB5BugfHq</t>
  </si>
  <si>
    <t>http://esf.wuhan.fang.com/chushou/3_158213744.htm</t>
  </si>
  <si>
    <t>2017年上海六合新楼盘房价信息，尽在「房多多」上海</t>
  </si>
  <si>
    <t>上海买新房，查询新楼盘信息，上「房多多」，2017年上海六合新楼盘房价信息，新房直卖，精选特惠新盘，享高额优惠，买新房上「房多多」!</t>
  </si>
  <si>
    <t>http://www.baidu.com/baidu.php?url=VBRK00Ki1Oaigd-Ztzd5lhPUXXw4Gm7X06K0mLEh1ZZQSxn5PofBhtMrlwC7WK-D4yO6jqTXfV1kNkKe4m748PlkRs8ercHFkkeHEa_yPvqp75Ri4ejGA3ht8Jtze7dil9SJmchww7xQf8OIepOtOu36KN73b1TASHolg07DjjKUpBlFqf.7b_iIAEzd_4oobfwdn4Jhgqt7jHzk8sHfGmEukmnrelkGY3ILdksqT7jHzs_lTUQqRH7--MWuu9LxgqHj4qhZdvmIMVsSxH9qIvZdtTrH4mx5GseSMjlvmx5GsePhZdS8Z1LmIh1jEtT5M_sSvEjeIMO0OPdsRP521IJhI6k_mx5x9vymIOVsSxW9LqhZven5M_sSLl3IMzs45-9tSMjElT5ou9tqvZdSZj__l32AM-CFhY_mx5GseO9seQn5MY3IOH9qUn5M33IOVser1j4qrZve_5otrZ1tTrOdseqB-muCyPvOxblN0.U1Yz0ZDq_lHZ3n2LkOWfs_2-kTs0IjLgeVjaVTHaGTgn0A-V5HczPsKM5yF-TZns0ZNG5yF9pywd0ZKGujYz0APGujYYnjn0UgfqnH0kPdtknjD1g1DsnH-xn1msnfKopHYs0ZFY5HR4n6K-pyfqnWcsrjuxnHfYn7tznWDYP7tznHDkP7tkrjRdrNtznW01PdtznWDdrfKBpHYznjwxnHRd0AdW5HnznWn3n10vPNtzPHf4rHfLP1mzg1nznWnLnj0dndts0Z7spyfqn0Kkmv-b5H00ThIYmyTqn0KEIhsqnH0knj6VuZGxnH0kn1TVuZGxnH0kPjcVn-tknjDvnidbX-tknjDvriYkg1DsnW03Qywlg1DsnWn3QH7xnH0zrHbVnNtknjnsnzYkg1Dsn1ckQywlg1Dsn1nYQywlg1DznBYLg1D3PHbVuZGxnW0LHaYkg1csPYkmQH7xnWnzradbX-tYn1c3QHczg1fdrjnVuZGxPjR4PBdbX-tdPjmLQHwxPHf3PzYkg1RLn10VuZGxPHTYPBdbX-tdrjn3QHFxPH64nBdbX-tvn1TLQywlg1mdnHmVuZGxPWR3nzYkg1mvPW0VuZGxPWmLnzYkg1mLnWmVuZGxPWT4PBdbX-tvrjn1Qywlg1b4riYkn0K9mWYsg100ugFM5H00TZ0qn0K8IM0qna3snj0snj0sn0KVIZ0qn0KbuAqs5H00ThCqnfKbugmqTAn0uMfqn0KspjYs0Aq15H00mMTqnH00UMfqn0K1XWY0IZN15HR3rHDkn1c1Pjf1P10dn1RLrHR0ThNkIjYkPj6LrjmdrH0sPjR40ZPGujdBP1RvP1R1rj0snjFWryP90AP1UHYdn1PDPjFAfH0zPHPawHuj0A7W5HD0TA3qn0KkUgfqn0KkUgnqn0KlIjYs0AdWgvuzUvYqn7tsg1Kxn0Kbmy4dmhNxTAk9Uh-bT1Ysg1Kxn7ts0AwYpyfqn0K-IA-b5iYk0A71TAPW5H00IgKGUhPW5H00Tydh5H00uhPdIjYs0AulpjYs0ZGsUZN15H00mywhUA7M5HD0mLFW5Hn1rHT1&amp;us=0.0.0.0.0.0.25&amp;us=0.0.0.0.0.0.37</t>
  </si>
  <si>
    <t>/baidu.php?sc.VBRK00Ki1Oaigd-Ztzd5lhPUXXw4Gm7X06K0mLEh1ZZQSxn5PofBhtMrlwC7WK-D4yO6jqTXfV1kNkKe4m748PlkRs8ercHFkkeHEa_yPvqp75Ri4ejGA3ht8Jtze7dil9SJmchww7xQf8OIepOtOu36KN73b1TASHolg07DjjKUpBlFqf.7b_iIAEzd_4oobfwdn4Jhgqt7jHzk8sHfGmEukmnrelkGY3ILdksqT7jHzs_lTUQqRH7--MWuu9LxgqHj4qhZdvmIMVsSxH9qIvZdtTrH4mx5GseSMjlvmx5GsePhZdS8Z1LmIh1jEtT5M_sSvEjeIMO0OPdsRP521IJhI6k_mx5x9vymIOVsSxW9LqhZven5M_sSLl3IMzs45-9tSMjElT5ou9tqvZdSZj__l32AM-CFhY_mx5GseO9seQn5MY3IOH9qUn5M33IOVser1j4qrZve_5otrZ1tTrOdseqB-muCyPvOxblN0.U1Yz0ZDq_lHZ3n2LkOWfs_2-kTs0IjLgeVjaVTHaGTgn0A-V5HczPsKM5yF-TZns0ZNG5yF9pywd0ZKGujYz0APGujYYnjn0UgfqnH0kPdtknjD1g1DsnH-xn1msnfKopHYs0ZFY5HR4n6K-pyfqnWcsrjuxnHfYn7tznWDYP7tznHDkP7tkrjRdrNtznW01PdtznWDdrfKBpHYznjwxnHRd0AdW5HnznWn3n10vPNtzPHf4rHfLP1mzg1nznWnLnj0dndts0Z7spyfqn0Kkmv-b5H00ThIYmyTqn0KEIhsqnH0knj6VuZGxnH0kn1TVuZGxnH0kPjcVn-tknjDvnidbX-tknjDvriYkg1DsnW03Qywlg1DsnWn3QH7xnH0zrHbVnNtknjnsnzYkg1Dsn1ckQywlg1Dsn1nYQywlg1DznBYLg1D3PHbVuZGxnW0LHaYkg1csPYkmQH7xnWnzradbX-tYn1c3QHczg1fdrjnVuZGxPjR4PBdbX-tdPjmLQHwxPHf3PzYkg1RLn10VuZGxPHTYPBdbX-tdrjn3QHFxPH64nBdbX-tvn1TLQywlg1mdnHmVuZGxPWR3nzYkg1mvPW0VuZGxPWmLnzYkg1mLnWmVuZGxPWT4PBdbX-tvrjn1Qywlg1b4riYkn0K9mWYsg100ugFM5H00TZ0qn0K8IM0qna3snj0snj0sn0KVIZ0qn0KbuAqs5H00ThCqnfKbugmqTAn0uMfqn0KspjYs0Aq15H00mMTqnH00UMfqn0K1XWY0IZN15HR3rHDkn1c1Pjf1P10dn1RLrHR0ThNkIjYkPj6LrjmdrH0sPjR40ZPGujdBP1RvP1R1rj0snjFWryP90AP1UHYdn1PDPjFAfH0zPHPawHuj0A7W5HD0TA3qn0KkUgfqn0KkUgnqn0KlIjYs0AdWgvuzUvYqn7tsg1Kxn0Kbmy4dmhNxTAk9Uh-bT1Ysg1Kxn7ts0AwYpyfqn0K-IA-b5iYk0A71TAPW5H00IgKGUhPW5H00Tydh5H00uhPdIjYs0AulpjYs0ZGsUZN15H00mywhUA7M5HD0mLFW5Hn1rHT1&amp;us=0.0.0.0.0.0.25&amp;us=0.0.0.0.0.0.37</t>
  </si>
  <si>
    <t>长青路房产新房</t>
  </si>
  <si>
    <t>http://www.baidu.com/link?url=yEA6UCX8A-wFuV6j-O-Cu6nBpiD3ywkexQlUvHqN1mG6Mqk7yxEB18SUKReulAH7Ff-4lvdCZ5wMv1RmrG2zLDhSz0WyufB_R3Qe-pd13Ry</t>
  </si>
  <si>
    <t>http://www.baidu.com/link?url=hozjqtZM1Q_Y7617T2ScF3WeARB5RuzEekg4d0BiUvPTMUYnTqmh4ju4vuWb3fIJtac525_dtU5WqckYmW3UBHzwW1AGF3kOgCl3eoLYxEu</t>
  </si>
  <si>
    <t>http://www.baidu.com/link?url=lfCnLVVhIL2uUvRyFuu1f2-Ayzr3LoolnDN_gmdwMWtHKrdAnSIeSy3UtFuWpXMh</t>
  </si>
  <si>
    <t>http://www.baidu.com/link?url=P0kShdBs5yNgvJKocBfVjfvAkd0SO_UDPYKlWQwd9Cu9LoqrcDjxje9HX6Qj7Rueo7N4mA4mfP946pp_dkJr1QB822khkzThxY9mlq9bgS7</t>
  </si>
  <si>
    <t>[ 长安 ] 东门中路与莲峰路交汇处  售完 普通住宅 不限购  新房已售完 请查看...地址:东莞市长安镇长青北路锦绣酒楼对面国际酒店后边 查看详情 楼盘图片 业主论...</t>
  </si>
  <si>
    <t>http://www.baidu.com/link?url=-qlw2bJmlr7lRYglpCj20Wq3xTFtCBIgaVmkDbd0Alw39XmXTrcpLg8bh27hr0l3MMyoRWUag6MaeAfSCzxev_</t>
  </si>
  <si>
    <t>长青路精装2房仅卖25万 - 綦江二手房 - 綦江在线 - www.qj023.com</t>
  </si>
  <si>
    <t>地点: 长青路  户型: 两居室  建面: 83 平米 价格: 25 万  装修情况: 精装 是否中介: 中介 屋内设施: 设施齐全  补充说明: - 联系人: 点击查看  联系...</t>
  </si>
  <si>
    <t>http://www.baidu.com/link?url=sZAyb2LG6SuTYaLOyrleiUE_9GEGwr4Osjd2seA9Lp0aUbibYNVFlruIiqGTrGyhsTAg5Z__9QYTYRbyKWparK</t>
  </si>
  <si>
    <t>http://www.qj023.com/thread-934022-1-1.html</t>
  </si>
  <si>
    <t>http://www.baidu.com/baidu.php?url=VBRK00aGwdWBWwx2YT2DnrxAnsW94loLA-ljUJ2Hx1t1_-SehCD6KOInOtf1xRXcASoXtev3dpW0RQgJiX8LWGwD3oiHQRdQDSi6ZOecxF6gvDWwdkBMYb3ViMCVST1jqND8K4FLbR3uXIKbUBQVaP8ARK2MnycoKw7V2J_wZF_z9oo_ff.DR_iwdn4JhgSg_d_4bfw_YRqt7jHzk8sHfGmEukmr8a9G4I2UM3PQDrrZo6CpXy6hUikSU3TO3OE43vp2TqXOIg8_lIqxH813x5_sS81j_q8Z1lT5o8sSEW9zymx5GsSLI9qx9sSxW9LS8Zx_RojPakvTIMZcC0.U1Yk0ZDq_lHZ3n2L1qpLEqjaVet0IjLF1eJWFHcssJg710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R3P1DLn1TYnWR4nHDdPHnvn6Kzug7Y5HDYrjT3PWR4njTvrHT0Tv-b5yw9P1TvnA7bnj0snhnkmHf0mLPV5HR1nYfYnbuKnjcdnYF7Pbn0mynqnfKsUWYs0Z7VIjYs0Z7VT1Ys0ZGY5H00UyPxuMFEUHYsg1Kxn7ts0Aw9UMNBuNqsUA78pyw15HKxn7tsg100uZwGujYs0ANYpyfqQHD0mgPsmvnqn0KdTA-8mvnqn0KkUymqn0KhmLNY5H00uMGC5H00XMK_Ignqn0K9uAu_myTqnfKWThnqPHTYrjT</t>
  </si>
  <si>
    <t>/baidu.php?sc.VBRK00aGwdWBWwx2YT2DnrxAnsW94loLA-ljUJ2Hx1t1_-SehCD6KOInOtf1xRXcASoXtev3dpW0RQgJiX8LWGwD3oiHQRdQDSi6ZOecxF6gvDWwdkBMYb3ViMCVST1jqND8K4FLbR3uXIKbUBQVaP8ARK2MnycoKw7V2J_wZF_z9oo_ff.DR_iwdn4JhgSg_d_4bfw_YRqt7jHzk8sHfGmEukmr8a9G4I2UM3PQDrrZo6CpXy6hUikSU3TO3OE43vp2TqXOIg8_lIqxH813x5_sS81j_q8Z1lT5o8sSEW9zymx5GsSLI9qx9sSxW9LS8Zx_RojPakvTIMZcC0.U1Yk0ZDq_lHZ3n2L1qpLEqjaVet0IjLF1eJWFHcssJg710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R3P1DLn1TYnWR4nHDdPHnvn6Kzug7Y5HDYrjT3PWR4njTvrHT0Tv-b5yw9P1TvnA7bnj0snhnkmHf0mLPV5HR1nYfYnbuKnjcdnYF7Pbn0mynqnfKsUWYs0Z7VIjYs0Z7VT1Ys0ZGY5H00UyPxuMFEUHYsg1Kxn7ts0Aw9UMNBuNqsUA78pyw15HKxn7tsg100uZwGujYs0ANYpyfqQHD0mgPsmvnqn0KdTA-8mvnqn0KkUymqn0KhmLNY5H00uMGC5H00XMK_Ignqn0K9uAu_myTqnfKWThnqPHTYrjT</t>
  </si>
  <si>
    <t>长青路新出楼盘</t>
  </si>
  <si>
    <t>http://www.baidu.com/link?url=lJtj_jZawHKbpzbrFAncbat8yq_xUjpGme-tbq9XT4tHLjntcDddZI_1VrZo6WxsjM2dqwn1BIOSfhSZuBFda_DQ9ga8iViv74qx1uapCOi</t>
  </si>
  <si>
    <t>http://www.baidu.com/link?url=6uLqzpW3y1LyUY5GDTb5nyjdvmy7uxrizuH3OtnPY4HhJ-0oxqopUSqlOomZI97dc5URflL1I7WNncYXh-cCkq</t>
  </si>
  <si>
    <t>http://www.baidu.com/link?url=-5fTMP18uBWThZC6-sMI9L7GDRNENAB6lHGPtXD8q33G5yIG_J0twXKZJACzZ2cWWtTXCzSiYVCEYyhat-n40a</t>
  </si>
  <si>
    <t>http://www.baidu.com/link?url=1ijurg7yFm49temJnwtWzVsXAclK_4yOYv4cWrPssp6SSF0MyWYLx9WD-4qagpdi</t>
  </si>
  <si>
    <t>新房本月开盘 热门楼盘 房天下自营 打折楼盘 最新楼盘 楼盘导购 新房排行榜 ...[丰台]王佐镇长青路88号 花园洋房 联排  蓝光星华·海悦城 [房山]  低价100...</t>
  </si>
  <si>
    <t>http://www.baidu.com/link?url=ZLCzvxuMubm1ZpjkimKCRJ9H2rGiwQqBchmnZdunpTPbB0focIS2qsyK_TJiYIpKZMUXSlblv5U345y6oMuhKwbas5mW7MNBvVn0yr6yPJW</t>
  </si>
  <si>
    <t>http://www.baidu.com/link?url=1aV6_4vL6Q7sm0njMMf1oOxP-1XBciquW6kRC-WGxys6VP58af-pEh20eeC0RduFH-EoajjB5WnSN_A7A9arga</t>
  </si>
  <si>
    <t>http://www.baidu.com/link?url=4lpuuPExCXsLWu6tT4CXoTjU6PKTKMdJ6tC2ywSLpKOQ-ty_wY61PDmPaG0zw0xI6NZfiU6asUvX02Ysm3fZSa</t>
  </si>
  <si>
    <t>22万元亿达马德里新房出售 二室/ 68平米 亿达马德里 [开原-亿达马德里] 2月16日 45万元枫岭怡然一楼带园子 长青路开通 2室2厅1卫 / 101平米 枫岭怡然 [银州...</t>
  </si>
  <si>
    <t>http://www.baidu.com/link?url=1RgO1PAzT6-JCd5ml-rz33VBjTGyXK6cAihvZacFyxC0K21LoOdgs_deoIe7afxuUnjTd_2VHN0cQeO2uAqHqa</t>
  </si>
  <si>
    <t>2017新房简装效果图_土巴兔新房简装</t>
  </si>
  <si>
    <t>新房简装就上上土巴兔!足不出户，轻松装修!新房简装，装修满意后付装修款!价格透明，绝无增项!新房简装，从毛坯到精装，为您提供省心服务!免费报价免费设计免费监理5年质保</t>
  </si>
  <si>
    <t>http://www.baidu.com/baidu.php?url=VBRK000eWOpyRqOiFhgM2MewmaZmNc7FmGmqxzWKm3n9tYl3MaLPy-aWoDefyu1PVWW45NGuyC8uyaHBT99T-vFZqjGAPoE28wUv7vGZgpDjC4-Nw1UyyvgmkwbShU1anAsjIzuq9aKm_pZctr1DN8UUo7zEp6Wa1yMdE3fwMwTHP5Ahb0.7Y_a6eufTBjfM9JsfT5wx-qSSa9G4IT1VQ7erQKdsRP5Qjn-h6OlD_NvUVOH3eEZu8vIT7jHzkFCTjG8dBEo6CpXgVHC3ZHgnUJS5uk3tpqv1kl32AM-kYymRlRkRArV7h2eA1JHfYmY_XPhHoCu1wd5mzIB-muCyPvOu8L2.U1Yk0ZDq_lHZ3n2LEJEg_PjaVet0IjLfsoXOE5Qg_0KGUHYznWT0u1dBugK1n0KdpHdBmy-bIfKspyfqn6KWpyfqPj010AdY5HnsnjIxnH0kPdtknjD4g1nvnjD0pvbqn0KzIjYdrHc0uy-b5Hcznj6vg1DYPjKxnWckPjwxnWDknHwxnH6dPH-xnWcsn1IxnWckPHb0mhbqnW0Yg1DdPfKVm1YknjFxn1mvn10YP1Dsg1nvPWT3PHDvPdts0Z7spyfqn0Kkmv-b5H00ThIYmyTqn0KEIhsqnH0knjcVnNtknjDYnBdbX-tknjcsradbX-tknjczradbX-tknjc1radbX-tknjn1PaYkg1Dsn1fLQH7xnHcsQywlg1DznidbX-tknWcVuZGxnHmdPBdbX-tznjInQHNxnW0LH76VPNtzn1c3Qywlg1fzPH6VP7tYn1c3QHckg1f1Pj6VnNtYPH6YQywlg1fdrHmVn-tYP1TdQywlg1R1nj6VuZGxPHTzQywlg1R3n16Vn-tvPjfzQywlg1mdPjnVnNtvPH61QH7xPWmzniYdg1mLPHnVn-tvrjDdQywlg1m4PjRVP7tvrHf3Qywlg1m4PWcVnNtvrHTsQH7xPWb4ridbX-t4rHbVnH00mycqn7ts0ANzu1Ys0ZKs5H00UMus5H08nj0snj0snj00Ugws5H00uAwETjYs0ZFJ5H00uANv5gKW0AuY5H00TA6qn0KET1Ys0AFL5HDs0A4Y5H00TLCq0ZwdT1YLPjR3P1R1PWbvrHRvPWDznjn0ThNkIjYkPj6LrjmdrH0YrjTs0ZPGujY3nW0LPWmsrH0snjc4uj6Y0AP1UHYdn1PDPjFAfH0zPHPawHuj0A7W5HD0TA3qn0KkUgfqn0KkUgnqn0KlIjYs0AdWgvuzUvYqn10sn-tsg1Kxn0Kbmy4dmhNxTAk9Uh-bT1Ysg1Kxn7ts0AwYpyfqn0K-IA-b5iYk0A71TAPW5H00IgKGUhPW5H00Tydh5H00uhPdIjYs0AulpjYs0ZGsUZN15H00mywhUA7M5HD0mLFW5Hn4njnk&amp;us=0.0.0.0.0.0.39&amp;us=0.0.0.0.0.0.65</t>
  </si>
  <si>
    <t>/baidu.php?sc.VBRK000eWOpyRqOiFhgM2MewmaZmNc7FmGmqxzWKm3n9tYl3MaLPy-aWoDefyu1PVWW45NGuyC8uyaHBT99T-vFZqjGAPoE28wUv7vGZgpDjC4-Nw1UyyvgmkwbShU1anAsjIzuq9aKm_pZctr1DN8UUo7zEp6Wa1yMdE3fwMwTHP5Ahb0.7Y_a6eufTBjfM9JsfT5wx-qSSa9G4IT1VQ7erQKdsRP5Qjn-h6OlD_NvUVOH3eEZu8vIT7jHzkFCTjG8dBEo6CpXgVHC3ZHgnUJS5uk3tpqv1kl32AM-kYymRlRkRArV7h2eA1JHfYmY_XPhHoCu1wd5mzIB-muCyPvOu8L2.U1Yk0ZDq_lHZ3n2LEJEg_PjaVet0IjLfsoXOE5Qg_0KGUHYznWT0u1dBugK1n0KdpHdBmy-bIfKspyfqn6KWpyfqPj010AdY5HnsnjIxnH0kPdtknjD4g1nvnjD0pvbqn0KzIjYdrHc0uy-b5Hcznj6vg1DYPjKxnWckPjwxnWDknHwxnH6dPH-xnWcsn1IxnWckPHb0mhbqnW0Yg1DdPfKVm1YknjFxn1mvn10YP1Dsg1nvPWT3PHDvPdts0Z7spyfqn0Kkmv-b5H00ThIYmyTqn0KEIhsqnH0knjcVnNtknjDYnBdbX-tknjcsradbX-tknjczradbX-tknjc1radbX-tknjn1PaYkg1Dsn1fLQH7xnHcsQywlg1DznidbX-tknWcVuZGxnHmdPBdbX-tznjInQHNxnW0LH76VPNtzn1c3Qywlg1fzPH6VP7tYn1c3QHckg1f1Pj6VnNtYPH6YQywlg1fdrHmVn-tYP1TdQywlg1R1nj6VuZGxPHTzQywlg1R3n16Vn-tvPjfzQywlg1mdPjnVnNtvPH61QH7xPWmzniYdg1mLPHnVn-tvrjDdQywlg1m4PjRVP7tvrHf3Qywlg1m4PWcVnNtvrHTsQH7xPWb4ridbX-t4rHbVnH00mycqn7ts0ANzu1Ys0ZKs5H00UMus5H08nj0snj0snj00Ugws5H00uAwETjYs0ZFJ5H00uANv5gKW0AuY5H00TA6qn0KET1Ys0AFL5HDs0A4Y5H00TLCq0ZwdT1YLPjR3P1R1PWbvrHRvPWDznjn0ThNkIjYkPj6LrjmdrH0YrjTs0ZPGujY3nW0LPWmsrH0snjc4uj6Y0AP1UHYdn1PDPjFAfH0zPHPawHuj0A7W5HD0TA3qn0KkUgfqn0KkUgnqn0KlIjYs0AdWgvuzUvYqn10sn-tsg1Kxn0Kbmy4dmhNxTAk9Uh-bT1Ysg1Kxn7ts0AwYpyfqn0K-IA-b5iYk0A71TAPW5H00IgKGUhPW5H00Tydh5H00uhPdIjYs0AulpjYs0ZGsUZN15H00mywhUA7M5HD0mLFW5Hn4njnk&amp;us=0.0.0.0.0.0.39&amp;us=0.0.0.0.0.0.65</t>
  </si>
  <si>
    <t>上海楼盘选房产安居客新房。上海新开楼盘信息抢先掌握!上海楼盘房价走势，户型实景，周边交通配套，业主论坛等尽在-安居客新房浦东普陀闵行嘉定宝山100万以下100-150万150-250万</t>
  </si>
  <si>
    <t>http://www.baidu.com/baidu.php?url=VBRK00aGwdWBWwx2YXx0G3i6gO4KyxUk9jYRZsib8EPE_VFTMLtd-LNdeM8A8fwbBWCX5MjEKFwQdeNfzexbWtFU_2WzE-_l7cj2xEHD76gufqxJdraHUBCv_KRpgSbb2oN8gSc_RhKPWLhE6Qe3V9NhehZVruDxgf3LQq7z62E7xm-_q6.7b_iwdXyVMP4nkuTZp-D77vjA17KLkEmEukmntrr7MgMWJ1YPj_vHo6CpXyPvap7Q7erQKdsRP5QGHTOKGm9ksqXL6knNS5ZWu3vUQnMgKfYtVKnv-WaM_sLenrkMaMGsLe_POW9HY3yIvASZaMkseetrOmGyAp7B888zkf.U1Yz0ZDq_lHZ3n2L1qpLEqjaVet0IjLF1eJWsJg710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vnWmzPjndP10znWD3nH6vPj6k0ZF-TgfqnHf3P16vPHbsP1m4PsK1pyfquADLP1msmyfsnj0zm179P0KWTvYqPHn1wjfzwbDsnWR1fbRvfsK9m1Yk0ZK85H00TydY5H00Tyd15H00XMfqn0KVmdqhThqV5HKxn7tsg1Kxn0Kbmy4dmhNxTAk9Uh-bT1Ysg1Kxn7tsg100uZwGujYs0ANYpyfqQHD0mgPsmvnqn0KdTA-8mvnqn0KkUymqn0KhmLNY5H00uMGC5H00XMK_Ignqn0K9uAu_myTqnfKWThnqnWmYP1T</t>
  </si>
  <si>
    <t>/baidu.php?sc.VBRK00aGwdWBWwx2YXx0G3i6gO4KyxUk9jYRZsib8EPE_VFTMLtd-LNdeM8A8fwbBWCX5MjEKFwQdeNfzexbWtFU_2WzE-_l7cj2xEHD76gufqxJdraHUBCv_KRpgSbb2oN8gSc_RhKPWLhE6Qe3V9NhehZVruDxgf3LQq7z62E7xm-_q6.7b_iwdXyVMP4nkuTZp-D77vjA17KLkEmEukmntrr7MgMWJ1YPj_vHo6CpXyPvap7Q7erQKdsRP5QGHTOKGm9ksqXL6knNS5ZWu3vUQnMgKfYtVKnv-WaM_sLenrkMaMGsLe_POW9HY3yIvASZaMkseetrOmGyAp7B888zkf.U1Yz0ZDq_lHZ3n2L1qpLEqjaVet0IjLF1eJWsJg710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vnWmzPjndP10znWD3nH6vPj6k0ZF-TgfqnHf3P16vPHbsP1m4PsK1pyfquADLP1msmyfsnj0zm179P0KWTvYqPHn1wjfzwbDsnWR1fbRvfsK9m1Yk0ZK85H00TydY5H00Tyd15H00XMfqn0KVmdqhThqV5HKxn7tsg1Kxn0Kbmy4dmhNxTAk9Uh-bT1Ysg1Kxn7tsg100uZwGujYs0ANYpyfqQHD0mgPsmvnqn0KdTA-8mvnqn0KkUymqn0KhmLNY5H00uMGC5H00XMK_Ignqn0K9uAu_myTqnfKWThnqnWmYP1T</t>
  </si>
  <si>
    <t>http://www.baidu.com/link?url=JFc4wi1fyHkqmPmIqHHTUAVbwC6FTTdrYeKIlVtzj24aGoTM4IR1tUzJVLUjNC4aiKMqwxXMk3SVuT5mRKrAd_</t>
  </si>
  <si>
    <t>http://www.baidu.com/link?url=xq-f7QCTl-GaWXXgmyqDY5m-Wkf2kwUHMSAEGdB4NpD4dO6INxFC0vXEFPReDMKk</t>
  </si>
  <si>
    <t>http://www.baidu.com/link?url=H0VPBry0kc1qX0VGIHPUY1h-a6jKOTqvOrEB8u3vl9YCtOWA9tBy_yzV4nW9Hw6plT552cBrvDiPwxpkfkjIpq</t>
  </si>
  <si>
    <t>http://www.baidu.com/link?url=FcBUCkYrSx2hOnZU3IZk9q78LQG8lgNN_OEU5AR5d5swHbhdbNjK5ej_mtMzKWu4aJLUuQgC2HD-S4TRynN9hq</t>
  </si>
  <si>
    <t>http://www.baidu.com/link?url=tjrwXRZcc9a_ZRWz7fWr2qelnEHoQd5oc8g9P7wT1Hd1rUCl7lTDE1ZAR8fRJr77ipl1qRmtbFnA-HUYg4bXTE1YDp7EwBrjnbf0a_OR04O</t>
  </si>
  <si>
    <t>http://www.baidu.com/baidu.php?url=VBRK00aWdKQ6MhxUFoxxTMKp53Pl3wJxkdRCfBcQD-Th-DQPiOPaV1B36R8JUoMf0ue05DfT8FP9oINkGz3ste_-mIPD27LdPVS67IXT1iP0jEOaVALDy96U0Y2cR4XjF5NVAm6tdNTg3gW0eqlqKVXyAZOFervfgklBas6iFTmidjZIL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sJg2YPjaVet0IjLF1eJWzVjaGTgn0A-V5HczPsKM5yF-TZns0ZNG5yF9pywd0ZKGujYz0APGujYYnjn0UgfqnH0kPdtknjD1g1DsnH-xn1msnfKopHYs0ZFY5HR4n6K-pyfqnWcsrjuxnHfYn7tznWDYP7tznHDkP7tkrjRdrNtznW01PdtznWDdrfKBpHYznjwxnHRd0AdW5HnznWn3n10vPNtzPHf4rHfLP1mzg1nznWnLnj0dndts0Z7spyfqn0Kkmv-b5H00ThIYmyTqn0KEIhsqnH0snHnVuZGxnH0znj6VuZGxnH0zrHDVuZGxnH01nWDVnNtknWcVrNtkPWRvQHNxnWmvridbX-tzPWm4yadbX-t1nj0zQH7xPj04nidbX-tdnjm4QH7xPHnYQH7xPHfvPzYkg1R3n16Vn-tvnjcYQH7xPWDYnzY3g1m1PjfVuZGxPWR4raY1r7tvPWD1QH7xPWT1nadbX-tvrjc4Qywlg1m3rH6VuZGxPWbdnzYkg1m4PHfVnNtvrHmzQH7xPWb4ridbX-t4rHbVnH00mycqn7ts0ANzu1Ys0ZKs5H00UMus5H08nj0snj0snj00Ugws5H00uAwETjYs0ZFJ5H00uANv5gKW0AuY5H00TA6qn0KET1Ys0AFL5HDs0A4Y5H00TLCq0ZwdT1Y3n1mkPHR3nj63rjnkrHDYP1040ZF-TgfqnHf3P16vPHbkn1DdPfK1pyfquWbdPvmYPHmsnj0zrHD4PfKWTvYqPHn1wjfzwbDsnWR1fbRvfsK9m1Yk0ZK85H00TydY5H00Tyd15H00XMfqn0KVmdqhThqV5HKxn7tsg100uA78IyF-gLK_my4GuZnqn7tsg1Kxn0KbIA-b5H00ugwGujYVnfK9TLKWm1Ys0ZNspy4Wm1Ys0Z7VuWYs0AuWIgfqn0KhXh6qn0KlTAkdT1Ys0A7buhk9u1Yk0APzm1YzPHTkn0</t>
  </si>
  <si>
    <t>/baidu.php?sc.VBRK00aWdKQ6MhxUFoxxTMKp53Pl3wJxkdRCfBcQD-Th-DQPiOPaV1B36R8JUoMf0ue05DfT8FP9oINkGz3ste_-mIPD27LdPVS67IXT1iP0jEOaVALDy96U0Y2cR4XjF5NVAm6tdNTg3gW0eqlqKVXyAZOFervfgklBas6iFTmidjZIL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sJg2YPjaVet0IjLF1eJWzVjaGTgn0A-V5HczPsKM5yF-TZns0ZNG5yF9pywd0ZKGujYz0APGujYYnjn0UgfqnH0kPdtknjD1g1DsnH-xn1msnfKopHYs0ZFY5HR4n6K-pyfqnWcsrjuxnHfYn7tznWDYP7tznHDkP7tkrjRdrNtznW01PdtznWDdrfKBpHYznjwxnHRd0AdW5HnznWn3n10vPNtzPHf4rHfLP1mzg1nznWnLnj0dndts0Z7spyfqn0Kkmv-b5H00ThIYmyTqn0KEIhsqnH0snHnVuZGxnH0znj6VuZGxnH0zrHDVuZGxnH01nWDVnNtknWcVrNtkPWRvQHNxnWmvridbX-tzPWm4yadbX-t1nj0zQH7xPj04nidbX-tdnjm4QH7xPHnYQH7xPHfvPzYkg1R3n16Vn-tvnjcYQH7xPWDYnzY3g1m1PjfVuZGxPWR4raY1r7tvPWD1QH7xPWT1nadbX-tvrjc4Qywlg1m3rH6VuZGxPWbdnzYkg1m4PHfVnNtvrHmzQH7xPWb4ridbX-t4rHbVnH00mycqn7ts0ANzu1Ys0ZKs5H00UMus5H08nj0snj0snj00Ugws5H00uAwETjYs0ZFJ5H00uANv5gKW0AuY5H00TA6qn0KET1Ys0AFL5HDs0A4Y5H00TLCq0ZwdT1Y3n1mkPHR3nj63rjnkrHDYP1040ZF-TgfqnHf3P16vPHbkn1DdPfK1pyfquWbdPvmYPHmsnj0zrHD4PfKWTvYqPHn1wjfzwbDsnWR1fbRvfsK9m1Yk0ZK85H00TydY5H00Tyd15H00XMfqn0KVmdqhThqV5HKxn7tsg100uA78IyF-gLK_my4GuZnqn7tsg1Kxn0KbIA-b5H00ugwGujYVnfK9TLKWm1Ys0ZNspy4Wm1Ys0Z7VuWYs0AuWIgfqn0KhXh6qn0KlTAkdT1Ys0A7buhk9u1Yk0APzm1YzPHTkn0</t>
  </si>
  <si>
    <t>欣赏上海精装修楼盘，上海精装修楼盘大全</t>
  </si>
  <si>
    <t>欣赏上海精装修楼盘上华夏家博，海量上海精装修楼盘任你选，世博展览馆全馆展出，!找上海精装修楼盘就去华夏家博，满意再付钱，为您解决装修烦恼。家具展区床具展区床垫展区瓷砖卫浴地板门窗橱柜厨电</t>
  </si>
  <si>
    <t>http://www.baidu.com/baidu.php?url=VBRK000eWOpyRqOiFoRH7ZVgG4hLDKdds9kQfa1OyvJj0kYku51WaA_3Cejc6ZbhvegCLj277A-umo3Z0BCpPN6uUbNYQZJZLVkk1nrJ7Yn9HY6Xc9bA2sYwDH6hceFhgxlewH9VOAuLhIK3Zr31-8yatapdUnRwz3vceXAIMT5U3qFy_0.DD_iwdXH5-ZNoHYmYfI34CyclVpXWZdsmh54Ee5SwOVOLxqLSoO6x_xOgSVOOxtgqEoWC_knx1xvxtWOU1OdxtjqWOlOdxO7Obx_qTDHljZqgO0OmOS8xSuOGOGO3PXqi_nYQZAz1_R.U1Yz0ZDq_lHZ3n2LEJEg_PjaVet0IjLF1eJWEJEg_PjXsJg710KGUHYznWT0u1dBugK1n0KdpHdBmy-bIfKspyfqn6KWpyfqPj010AdY5HnsnjuxnH0kPdtknjD4g1nvnjD0pvbqn0KzIjYdrHc0uy-b5Hcznj6vg1DYPjKxnWckPjwxnWDknHwxnH6dPH-xnWcsn1IxnWckPHb0mhbqnW0Yg1DdPfKVm1YknHDzPHb4nW0kg1nvnWnYnWDsndt1PWc3nH6dPjKxn0KkTA-b5H00TyPGujYs0ZFMIA7M5H00ULu_5HDsnH0zQH7xnH0kPjcVuZGxnH0znj6VuZGxnH0znW6VuZGxnH0zn16VuZGxnH01n1fVnNtknjnYPzYkg1DznadbX-tknWDVuZGxnHczQywlg1DvPHmVuZGxnW0LHaYdg1csPYkmQHNxnWnzradbX-tYnWR3QHwxPjnzraYznNtYn1f3QH7xPjR3PadbX-tYPHbvQHFxPjTLPidbX-tdn103Qywlg1RLnBdbX-tdrjn3QHFxPWfYnBdbX-tvPHf1QH7xPWR3nzYkg1mvnWDVPNtvP1R1QHFxPW6kPidbX-tvrHfdQHwxPWbYradbX-tvrHmzQH7xPWbLnaYkg1m4rHbVuZGxrHb4QHDs0A7B5HKxn0K-ThTqn0KsTjYs0A4vTjYsQW0snj0snj0s0AdYTjYs0AwbUL0qn0KzpWYs0Aw-IWdsmsKhIjYs0ZKC5H00ULnqn0KBI1Ykn0K8IjYs0ZPl5fKYIgnqn1n4nWc1P101Pj03P1R3PHbdnsKzug7Y5HDYrjT3PWR4njf3P100Tv-b5H6znjTvPW04nj0snW-brjf0mLPV5HR1nYfYnbuKnjcdnYF7Pbn0mynqnfKsUWYs0Z7VIjYs0Z7VT1Ys0ZGY5H00UyPxuMFEUHYsg1Kxn7ts0Aw9UMNBuNqsUA78pyw15HKxn7tsg100uZwGujYz0ANYpyfqQHD0mgPsmvnqn0KdTA-8mvnqn0KkUymqn0KhmLNY5H00uMGC5H00XMK_Ignqn0K9uAu_myTqnfKWThnqn1DvrHR&amp;us=0.0.0.0.0.0.48&amp;us=0.0.0.0.0.0.74</t>
  </si>
  <si>
    <t>/baidu.php?sc.VBRK000eWOpyRqOiFoRH7ZVgG4hLDKdds9kQfa1OyvJj0kYku51WaA_3Cejc6ZbhvegCLj277A-umo3Z0BCpPN6uUbNYQZJZLVkk1nrJ7Yn9HY6Xc9bA2sYwDH6hceFhgxlewH9VOAuLhIK3Zr31-8yatapdUnRwz3vceXAIMT5U3qFy_0.DD_iwdXH5-ZNoHYmYfI34CyclVpXWZdsmh54Ee5SwOVOLxqLSoO6x_xOgSVOOxtgqEoWC_knx1xvxtWOU1OdxtjqWOlOdxO7Obx_qTDHljZqgO0OmOS8xSuOGOGO3PXqi_nYQZAz1_R.U1Yz0ZDq_lHZ3n2LEJEg_PjaVet0IjLF1eJWEJEg_PjXsJg710KGUHYznWT0u1dBugK1n0KdpHdBmy-bIfKspyfqn6KWpyfqPj010AdY5HnsnjuxnH0kPdtknjD4g1nvnjD0pvbqn0KzIjYdrHc0uy-b5Hcznj6vg1DYPjKxnWckPjwxnWDknHwxnH6dPH-xnWcsn1IxnWckPHb0mhbqnW0Yg1DdPfKVm1YknHDzPHb4nW0kg1nvnWnYnWDsndt1PWc3nH6dPjKxn0KkTA-b5H00TyPGujYs0ZFMIA7M5H00ULu_5HDsnH0zQH7xnH0kPjcVuZGxnH0znj6VuZGxnH0znW6VuZGxnH0zn16VuZGxnH01n1fVnNtknjnYPzYkg1DznadbX-tknWDVuZGxnHczQywlg1DvPHmVuZGxnW0LHaYdg1csPYkmQHNxnWnzradbX-tYnWR3QHwxPjnzraYznNtYn1f3QH7xPjR3PadbX-tYPHbvQHFxPjTLPidbX-tdn103Qywlg1RLnBdbX-tdrjn3QHFxPWfYnBdbX-tvPHf1QH7xPWR3nzYkg1mvnWDVPNtvP1R1QHFxPW6kPidbX-tvrHfdQHwxPWbYradbX-tvrHmzQH7xPWbLnaYkg1m4rHbVuZGxrHb4QHDs0A7B5HKxn0K-ThTqn0KsTjYs0A4vTjYsQW0snj0snj0s0AdYTjYs0AwbUL0qn0KzpWYs0Aw-IWdsmsKhIjYs0ZKC5H00ULnqn0KBI1Ykn0K8IjYs0ZPl5fKYIgnqn1n4nWc1P101Pj03P1R3PHbdnsKzug7Y5HDYrjT3PWR4njf3P100Tv-b5H6znjTvPW04nj0snW-brjf0mLPV5HR1nYfYnbuKnjcdnYF7Pbn0mynqnfKsUWYs0Z7VIjYs0Z7VT1Ys0ZGY5H00UyPxuMFEUHYsg1Kxn7ts0Aw9UMNBuNqsUA78pyw15HKxn7tsg100uZwGujYz0ANYpyfqQHD0mgPsmvnqn0KdTA-8mvnqn0KkUymqn0KhmLNY5H00uMGC5H00XMK_Ignqn0K9uAu_myTqnfKWThnqn1DvrHR&amp;us=0.0.0.0.0.0.48&amp;us=0.0.0.0.0.0.74</t>
  </si>
  <si>
    <t>http://www.baidu.com/baidu.php?url=VBRK00aGwdWBWwx2YX76vpmxkkJH59gBDwVtyM61MnaFHdlmHCv5aIrpuZUzHfj60yDN8nZ6OkXlBjQBq-u2ZjBD8xy15z3HcrzzZblvq5W5OwLm5P4UkTqhFOtwv6pjEhSYsRSthgORKhhpz-ZLhy_zonj2DeKyBj7ohDHSrBsbfQhuI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1qpLEqjaVet0IjLF1eJWzVjaGTgn0A-V5HczPsKM5yF8nj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nvnHRdrj03rj61nHbkPjTsrfKzug7Y5HDYrjT3PWR4njTvrHT0Tv-b5yw9P1TvnA7bnj0snhnkmHf0mLPV5HR1nYfYnbuKnjcdnYF7Pbn0mynqnfKsUWYs0Z7VIjYs0Z7VT1Ys0ZGY5H00UyPxuMFEUHYsg1Kxn7ts0Aw9UMNBuNqsUA78pyw15HKxn7tsg100uZwGujYs0ANYpyfqQHD0mgPsmvnqn0KdTA-8mvnqn0KkUymqn0KhmLNY5H00uMGC5H00XMK_Ignqn0K9uAu_myTqnfKWThnqnWb1njc</t>
  </si>
  <si>
    <t>/baidu.php?sc.VBRK00aGwdWBWwx2YX76vpmxkkJH59gBDwVtyM61MnaFHdlmHCv5aIrpuZUzHfj60yDN8nZ6OkXlBjQBq-u2ZjBD8xy15z3HcrzzZblvq5W5OwLm5P4UkTqhFOtwv6pjEhSYsRSthgORKhhpz-ZLhy_zonj2DeKyBj7ohDHSrBsbfQhuI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1qpLEqjaVet0IjLF1eJWzVjaGTgn0A-V5HczPsKM5yF8nj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rjnvnHRdrj03rj61nHbkPjTsrfKzug7Y5HDYrjT3PWR4njTvrHT0Tv-b5yw9P1TvnA7bnj0snhnkmHf0mLPV5HR1nYfYnbuKnjcdnYF7Pbn0mynqnfKsUWYs0Z7VIjYs0Z7VT1Ys0ZGY5H00UyPxuMFEUHYsg1Kxn7ts0Aw9UMNBuNqsUA78pyw15HKxn7tsg100uZwGujYs0ANYpyfqQHD0mgPsmvnqn0KdTA-8mvnqn0KkUymqn0KhmLNY5H00uMGC5H00XMK_Ignqn0K9uAu_myTqnfKWThnqnWb1njc</t>
  </si>
  <si>
    <t>长青路新的楼盘</t>
  </si>
  <si>
    <t>在上海市搜索长青路新的楼盘_百度地图</t>
  </si>
  <si>
    <t>http://www.baidu.com/link?url=m9inoWdC0AiHciZCMHVhai_XEEr83IeMtL6GPqWAIt1xtgO_zbzNCpeG1yTKSuHr-x7bvNoUUICIBIjZsn6QJMXHvbGiMIKa3e2ucblrxyGPYu1nc0Kj9MXbdg8ikp6-dZPyNHnuKdJvlHqZioS3vH5x7aYGl3sBW9M5beFXGqlkP3akWWJG1uRgi8OQwi1fb4jbIoYVYcdX_Ct5axEOqq</t>
  </si>
  <si>
    <t>http://map.baidu.com/?newmap=1&amp;s=con%26wd%3D%E9%95%BF%E9%9D%92%E8%B7%AF%E6%96%B0%E7%9A%84%E6%A5%BC%E7%9B%98%26c%3D289&amp;from=alamap&amp;tpl=mapdots</t>
  </si>
  <si>
    <t>长青路叠加洋房</t>
  </si>
  <si>
    <t>厦门长青路小吃快餐热销排行榜-【厦门】-百度糯米</t>
  </si>
  <si>
    <t>厦门长青路最有人气的小吃快餐;哪里的小吃快餐最有人气;哪家小吃快餐最有人气... 简介:厦门长青路最有人气的小吃快餐;哪里...节假日通用;可叠加使用;店内提供免费WiF...</t>
  </si>
  <si>
    <t>http://www.baidu.com/link?url=7O0zYgf2stQFFnhOli_kOBu_6LQ6XULzoroo1FPz5bECsgrOKEFTH-FEtajgdG2PlkKzdpVMaEfs1lgPKRx8mPUHkcMhluRtx1T5RqDg9zoRu33ZE8aBtboDxagS9Gu6rKtfKbHNVU5sOZQCDhdg_otp8vYohfLO8NWuiHkM0I7</t>
  </si>
  <si>
    <t>http://m.nuomi.com/webapp/tuan/ranklist?list_type=3&amp;rank_list_name=218354&amp;loc_id=1900020000&amp;cid=wap_ranklist</t>
  </si>
  <si>
    <t>http://www.baidu.com/link?url=K4NVUN3UWXpUZv4VKk6JjrvOOp18cDaFgeu10oTRdStYU1p3n3yG-8Prn0jovuBUku6z-MOYuqe4qUrxWL3A4JBmezXadkANZ4ZaVWT3bnpjDVmoCCWtYDMZy3cUfrD6</t>
  </si>
  <si>
    <t>在上海市搜索长青路楼盘新房_百度地图</t>
  </si>
  <si>
    <t>http://www.baidu.com/link?url=814KjWi_colvPKlE4GmbGC4vP7swSG_x04NfgrRKeXZMV-esYBjGUx9A7H6jGTzOxWPFKPUfHux1kGQQpkThlk_xAMQklTdH2QUABl-cmC4jBezUjSDVknBM_OgRvNbON8In66yzdsoM9ivHXTKMtcmfoco9bOap-4gZeinjonXLKdbeEPMAP3hfSIaNllLvyYohONQ0n28xwDSdjDPYca</t>
  </si>
  <si>
    <t>http://map.baidu.com/?newmap=1&amp;s=con%26wd%3D%E9%95%BF%E9%9D%92%E8%B7%AF%E6%A5%BC%E7%9B%98%E6%96%B0%E6%88%BF%26c%3D289&amp;from=alamap&amp;tpl=mapdots</t>
  </si>
  <si>
    <t>http://www.baidu.com/baidu.php?url=VBRK00KuaAIlxRr-pJToUB8AUwP3rvMkN27_rldVOCsQ-R4zFXRx8wDPwAZx3_q32rJRPQ0-hMVEU11c3uNyut9VD64-jk60ubX1b_U6T2ocldbRZY4xXQXUQqUaDVDfj5AKrqInncU9KFW0G04DjAWVNZKhc1PdPkOuZRMO1LBYpN0Y8s.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SMjeIvZdSZj4SrZxl3ISki_nYQ7Ihl1GR.U1Yz0ZDqdSefs_2-kTz1Gnx6soT0IjLF1eJWYn2OJ_gnsJg710KGUHYznWT0u1dBugK1n0KdpHdBmy-bIfKspyfqn6KWpyfqPj010AdY5HDsnHIxnH0kndtknjD4g1nvnjD0pvbqn0KzIjYdrHc0uy-b5Hcznj6vg1DYPjKxnWckPjwxnWDknHwxnH6dPH-xnWcsn1IxnWckPHb0mhbqnW0Yg1DdPfKVm1Y1nWc1rjnsPWNxnWRYrHbYP1Tvn-t1nWc1P10sPHPxn0KkTA-b5H00TyPGujYs0ZFMIA7M5H00ULu_5HDsnjRsQH7xnH0srjbVuZGxnH0knj6VuZGxnH0kPWnVuZGxnH0zrjcVuZGxnH01njnVuZGxnH01nWDVuZGxnHckQywlg1DznBdbX-tknWfVuZGxnW0LHaYYg1csPYkmQHwxnWnzradbX-tYn1c3QHcsg1fdrjfVuZGxPjR4PBYkg1f3rj0VuZGxPjb4niYsg1R1nj6VuZGxPHT3nBY1g1R3n16Vn-tdrjbzQywlg1R4nj6VuZGxPWDdnaYkg1mzP1mVnNtvn1fYQywlg1m1rjTVuZGxPWfznidbX-tvPjf1Qywlg1mdrjnVnNtvPHbYQywlg1mvrHbVuZGxPWT1naY1g1m3njnVuZGxPWbYPidbX-tvrHRYQywlg1m4PWcVuZGxrHb4QHDs0A7B5HKxn0K-ThTqn0KsTjYs0A4vTjYsQW0snj0snj0s0AdYTjYs0AwbUL0qn0KzpWYs0Aw-IWdsmsKhIjYs0ZKC5H00ULnqn0KBI1Ykn0K8IjYs0ZPl5fKYIgnqnHnYnHfkP1TknjckP1cYP104rH60ThNkIjYkPj6LrjmdrHDsn1Rk0ZPGujd-P1F-PHPWmH0snjc4mWDz0AP1UHYdn1PDPjFAfH0zPHPawHuj0A7W5HD0TA3qn0KkUgfqn0KkUgnqn0KlIjYs0AdWgvuzUvYqn7tsg1Kxn0Kbmy4dmhNxTAk9Uh-bT1Ysg1Kxn7ts0AwYpyfqn0K-IA-b5iYk0A71TAPW5H00IgKGUhPW5H00Tydh5H00uhPdIjYs0AulpjYs0ZGsUZN15H00mywhUA7M5HD0mLFW5HcznWR4&amp;us=0.0.0.0.0.0.18&amp;us=0.0.0.0.0.0.30</t>
  </si>
  <si>
    <t>/baidu.php?sc.VBRK00KuaAIlxRr-pJToUB8AUwP3rvMkN27_rldVOCsQ-R4zFXRx8wDPwAZx3_q32rJRPQ0-hMVEU11c3uNyut9VD64-jk60ubX1b_U6T2ocldbRZY4xXQXUQqUaDVDfj5AKrqInncU9KFW0G04DjAWVNZKhc1PdPkOuZRMO1LBYpN0Y8s.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u9tSMjeIvZdSZj4SrZxl3ISki_nYQ7Ihl1GR.U1Yz0ZDqdSefs_2-kTz1Gnx6soT0IjLF1eJWYn2OJ_gnsJg710KGUHYznWT0u1dBugK1n0KdpHdBmy-bIfKspyfqn6KWpyfqPj010AdY5HDsnHIxnH0kndtknjD4g1nvnjD0pvbqn0KzIjYdrHc0uy-b5Hcznj6vg1DYPjKxnWckPjwxnWDknHwxnH6dPH-xnWcsn1IxnWckPHb0mhbqnW0Yg1DdPfKVm1Y1nWc1rjnsPWNxnWRYrHbYP1Tvn-t1nWc1P10sPHPxn0KkTA-b5H00TyPGujYs0ZFMIA7M5H00ULu_5HDsnjRsQH7xnH0srjbVuZGxnH0knj6VuZGxnH0kPWnVuZGxnH0zrjcVuZGxnH01njnVuZGxnH01nWDVuZGxnHckQywlg1DznBdbX-tknWfVuZGxnW0LHaYYg1csPYkmQHwxnWnzradbX-tYn1c3QHcsg1fdrjfVuZGxPjR4PBYkg1f3rj0VuZGxPjb4niYsg1R1nj6VuZGxPHT3nBY1g1R3n16Vn-tdrjbzQywlg1R4nj6VuZGxPWDdnaYkg1mzP1mVnNtvn1fYQywlg1m1rjTVuZGxPWfznidbX-tvPjf1Qywlg1mdrjnVnNtvPHbYQywlg1mvrHbVuZGxPWT1naY1g1m3njnVuZGxPWbYPidbX-tvrHRYQywlg1m4PWcVuZGxrHb4QHDs0A7B5HKxn0K-ThTqn0KsTjYs0A4vTjYsQW0snj0snj0s0AdYTjYs0AwbUL0qn0KzpWYs0Aw-IWdsmsKhIjYs0ZKC5H00ULnqn0KBI1Ykn0K8IjYs0ZPl5fKYIgnqnHnYnHfkP1TknjckP1cYP104rH60ThNkIjYkPj6LrjmdrHDsn1Rk0ZPGujd-P1F-PHPWmH0snjc4mWDz0AP1UHYdn1PDPjFAfH0zPHPawHuj0A7W5HD0TA3qn0KkUgfqn0KkUgnqn0KlIjYs0AdWgvuzUvYqn7tsg1Kxn0Kbmy4dmhNxTAk9Uh-bT1Ysg1Kxn7ts0AwYpyfqn0K-IA-b5iYk0A71TAPW5H00IgKGUhPW5H00Tydh5H00uhPdIjYs0AulpjYs0ZGsUZN15H00mywhUA7M5HD0mLFW5HcznWR4&amp;us=0.0.0.0.0.0.18&amp;us=0.0.0.0.0.0.30</t>
  </si>
  <si>
    <t>http://www.baidu.com/baidu.php?url=VBRK000eWOpyRqOiFMNtKMTc0ivdvAjUN4uV5e1Dr-1YCD1h_G1sBPY-mnEW5AOrM4mjS6aq9Qh81Yuv5CRzQE4E7K5NBb5z5iwb8VCti7kmzzBxDG854tKTO7razCB-vOVW8QtoMxIcx7ZMQVQKh2kK9VZVpkcCra3Feof9uhpcIwtLq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_lHZ3n2LEJEg_PjaVet0IjLF1eJWFHcsYn2LEsKGUHYznWT0u1dBugK1n0KdpHdBmy-bIfKspyfqn6KWpyfqPj010AdY5HDsnHIxnH0kndtknjD4g1nvnjD0pvbqn0KzIjYdrHc0uy-b5Hcznj6vg1DYPjKxnWckPjwxnWDknHwxnH6dPH-xnWcsn1IxnWckPHb0mhbqnW0Yg1DdPfKVm1Y1nWc1rjnsPWNxnWRYrHbYP1Tvn-t1nWc1P10sPHPxn0KkTA-b5H00TyPGujYs0ZFMIA7M5H00ULu_5HDsnH0zQH7xnH0kPjcVuZGxnH0znj6VuZGxnH0znW6VuZGxnH0zn16VuZGxnH01n1fVnNtknjnYPzYkg1DznadbX-tknWDVuZGxnHczQywlg1DvPHmVuZGxnW0LHaYdg1csPYkmQHNxnWnzradbX-tYnWR3QHwxPjnzraYznNtYn1f3QH7xPjR3PadbX-tYPHbvQHFxPjTLPidbX-tdn103Qywlg1RLnBdbX-tdrjn3QHFxPWfYnBdbX-tvPHf1QH7xPWR3nzYkg1mvnWDVPNtvP1R1QHFxPW6kPidbX-tvrHfdQHwxPWbYradbX-tvrHmzQH7xPWbLnaYkg1m4rHbVuZGxrHb4QHDs0A7B5HKxn0K-ThTqn0KsTjYs0A4vTjYsQW0snj0snj0s0AdYTjYs0AwbUL0qn0KzpWYs0Aw-IWdsmsKhIjYs0ZKC5H00ULnqn0KBI1Ykn0K8IjYs0ZPl5fKYIgnqnH0LPH04PWm4PHbLP1R1nHDvPHc0ThNkIjYkPj6LrjmdrH0YrjTs0ZPGujY3nW0LPWmsrH0snjc4uj6Y0AP1UHYdn1PDPjFAfH0zPHPawHuj0A7W5HD0TA3qn0KkUgfqn0KkUgnqn0KlIjYs0AdWgvuzUvYqn7tsg1Kxn0Kbmy4dmhNxTAk9Uh-bT1Ysg1Kxn7ts0AwYpyfqn0K-IA-b5iYk0A71TAPW5H00IgKGUhPW5H00Tydh5H00uhPdIjYs0AulpjYs0ZGsUZN15H00mywhUA7M5HD0mLFW5HfsrHTs&amp;us=0.0.0.0.0.0.59&amp;us=0.0.0.0.0.0.85</t>
  </si>
  <si>
    <t>/baidu.php?sc.VBRK000eWOpyRqOiFMNtKMTc0ivdvAjUN4uV5e1Dr-1YCD1h_G1sBPY-mnEW5AOrM4mjS6aq9Qh81Yuv5CRzQE4E7K5NBb5z5iwb8VCti7kmzzBxDG854tKTO7razCB-vOVW8QtoMxIcx7ZMQVQKh2kK9VZVpkcCra3Feof9uhpcIwtLq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_lHZ3n2LEJEg_PjaVet0IjLF1eJWFHcsYn2LEsKGUHYznWT0u1dBugK1n0KdpHdBmy-bIfKspyfqn6KWpyfqPj010AdY5HDsnHIxnH0kndtknjD4g1nvnjD0pvbqn0KzIjYdrHc0uy-b5Hcznj6vg1DYPjKxnWckPjwxnWDknHwxnH6dPH-xnWcsn1IxnWckPHb0mhbqnW0Yg1DdPfKVm1Y1nWc1rjnsPWNxnWRYrHbYP1Tvn-t1nWc1P10sPHPxn0KkTA-b5H00TyPGujYs0ZFMIA7M5H00ULu_5HDsnH0zQH7xnH0kPjcVuZGxnH0znj6VuZGxnH0znW6VuZGxnH0zn16VuZGxnH01n1fVnNtknjnYPzYkg1DznadbX-tknWDVuZGxnHczQywlg1DvPHmVuZGxnW0LHaYdg1csPYkmQHNxnWnzradbX-tYnWR3QHwxPjnzraYznNtYn1f3QH7xPjR3PadbX-tYPHbvQHFxPjTLPidbX-tdn103Qywlg1RLnBdbX-tdrjn3QHFxPWfYnBdbX-tvPHf1QH7xPWR3nzYkg1mvnWDVPNtvP1R1QHFxPW6kPidbX-tvrHfdQHwxPWbYradbX-tvrHmzQH7xPWbLnaYkg1m4rHbVuZGxrHb4QHDs0A7B5HKxn0K-ThTqn0KsTjYs0A4vTjYsQW0snj0snj0s0AdYTjYs0AwbUL0qn0KzpWYs0Aw-IWdsmsKhIjYs0ZKC5H00ULnqn0KBI1Ykn0K8IjYs0ZPl5fKYIgnqnH0LPH04PWm4PHbLP1R1nHDvPHc0ThNkIjYkPj6LrjmdrH0YrjTs0ZPGujY3nW0LPWmsrH0snjc4uj6Y0AP1UHYdn1PDPjFAfH0zPHPawHuj0A7W5HD0TA3qn0KkUgfqn0KkUgnqn0KlIjYs0AdWgvuzUvYqn7tsg1Kxn0Kbmy4dmhNxTAk9Uh-bT1Ysg1Kxn7ts0AwYpyfqn0K-IA-b5iYk0A71TAPW5H00IgKGUhPW5H00Tydh5H00uhPdIjYs0AulpjYs0ZGsUZN15H00mywhUA7M5HD0mLFW5HfsrHTs&amp;us=0.0.0.0.0.0.59&amp;us=0.0.0.0.0.0.85</t>
  </si>
  <si>
    <t>http://www.baidu.com/link?url=Sk4Zy71hPS4_d4WMbMG1QzoHxKjXDufQZecYQxbjYa_ApH30IsIb_rvjVKYcUXym</t>
  </si>
  <si>
    <t>http://www.baidu.com/link?url=oe8Jc6RW8eqNEUcY8ga2ew9ISQCtz2RLT4BBOmhKTk9BL6Q7j8u9ay1pPuRmaAT6_rSJR2ZsiWCsRE_oksro7FbEx0w09LIJ3Zpcm-l424u</t>
  </si>
  <si>
    <t>女生求合租延安女生合租房子延安小产权延安大学大学...移动触屏版 延安长青路丝绸厂锦绣苑小区现房出售!(...如果您是招聘类目用户;还能够第一时间接收到新简历...</t>
  </si>
  <si>
    <t>http://www.baidu.com/link?url=uSZZdGMiFkY3PF_CH2V_yyyaHrqgYri8-ljxzmqG9Kw6UFpNMQLBmSu7IpOItWaymZyP4hRZMwkqJsIES26frzZGN3sjiKOgBvAf-7ErSeW</t>
  </si>
  <si>
    <t>http://www.baidu.com/link?url=uGlirQGmMkxj85cd9Umahs8KXFQSbaVUV5MBqwFCEkhkxbgEJADrtbFq3uFA5dTcRYq9yK6lMVzIfutFNvOmpa</t>
  </si>
  <si>
    <t>http://www.baidu.com/link?url=MTvq5cb2JdaKihDXsZSdQp3wj--sHNvbqgAg_T67Ib0JUJfpk3sScommbkB-6suabSvBEZ2B_0COXGDSGEz4Ca</t>
  </si>
  <si>
    <t>新房自营(0) 默认排序 价格 点评 开盘时间 &lt; 1/12 &gt;  74  紫荆1号 (163...地址:东莞市长安镇长青北路锦绣酒楼对面国际酒店后边 查看详情 楼盘图片 业主论坛...</t>
  </si>
  <si>
    <t>http://www.baidu.com/link?url=DiISbEm3dB7zjWNlHYb5bBXzMc8-6EbqFpFEo_e_zlgOLmO-JPLwVdL9ye5_HWmH7Wa_cfn03WwA0r4PL0MPZa</t>
  </si>
  <si>
    <t>http://www.baidu.com/link?url=6FJ5G1wMEz4KXcmnCx1LSNvmHwzBiyAUfjDLSOQRFmSpaVdBarDfC7XL3gb4PKVv_D9T8LYyFpIB2Pk4x1LhGq</t>
  </si>
  <si>
    <t>长青路大型洋房</t>
  </si>
  <si>
    <t>【恋上新房】低板洋房 长青路 公园平墅 三居室且看翡翠山</t>
  </si>
  <si>
    <t>北京新浪二手房网;为您提供最新的水色时光二手房房源信息;【恋上新房】低板洋房 长青路 公园平墅 三居室且看翡翠山水色时光二手房3室2厅253平690万元/套;更多...</t>
  </si>
  <si>
    <t>http://www.baidu.com/link?url=3R440hwARNdf2aGNH8HpMoaMqf9RMqEk7cr1fuM7GHd6BI4ylAzHBe4ViSK99YHW6k-l3DcJ_Z3yJJ71x3_Ot_</t>
  </si>
  <si>
    <t>http://bj.esf.sina.com.cn/detail/232847246/</t>
  </si>
  <si>
    <t>http://www.baidu.com/link?url=gSM2rfxWRfYwcdhpIHWOYH-jnJH0hsfAqjixIVG61XaEaHnwWJIkU5SB6_xlLNAsKFRhpQYtNSx6UVqQaUWAda</t>
  </si>
  <si>
    <t>东莞东莞东莞房屋东莞二手房出售长安二手房出售长安...专业;真诚;从业期间30%的客户都为我转介绍新的客户...移动触屏版 长青路莲花住宅区 x 1/5 显示照片列表...</t>
  </si>
  <si>
    <t>http://www.baidu.com/link?url=Ha0ukTiA-gbMphTdZRnnyz3PINwB9mFhzYgitoHyy-2FKVz71MLDUai8ByLIXY9NpMYMzs4OdfKaCqfj4R0cYq</t>
  </si>
  <si>
    <t>在上海市搜索长青路新房楼盘_百度地图</t>
  </si>
  <si>
    <t>http://www.baidu.com/link?url=6cCSEzXwAqo0B1t12GpJLP78SACrTnubinX8QkTU4Slkw54ZXdE0wVke8yfdyIE3ZB0yo58SS_lRzZZhu2QCiJGXWbvTQjMuSd0kpBUwd0ZuDlY_JVpoDLNtFciRjMO8L0m201MZ1RaJbAvCfMRF3iAjzFfhBg2HRB5h1R4dUSSDL0aESE9aLhnptw93Es-wbV57NT3TkG2s0SgQv0Tuwa</t>
  </si>
  <si>
    <t>http://map.baidu.com/?newmap=1&amp;s=con%26wd%3D%E9%95%BF%E9%9D%92%E8%B7%AF%E6%96%B0%E6%88%BF%E6%A5%BC%E7%9B%98%26c%3D289&amp;from=alamap&amp;tpl=mapdots</t>
  </si>
  <si>
    <t>http://www.baidu.com/link?url=9E4o7PCJthzCm8e8rBo-xmGEob-EOHk9jQCwWbjkJt08zw8heUWxxeC62vlYmpRwLyRlZA2AW1ijQC6Ha0TsQL5wsT13wcDieEhX-C62d5uOivjJVWnmfsKXaoqxs-E_akd3cMwiJsGrOMaJuXplCJflInAsq1zO7aiCTNmbwZNzitgld6ZIUBpDMQME26aFalk4uMgQWyKA20kD9CtHFK</t>
  </si>
  <si>
    <t>http://www.baidu.com/link?url=bFlCUpmZOeIBkzkYQpIXSekx0i9ISN5IwEj2ZFCXikN5OSHiqZMmoDG4QJJcwj3h1nPH3G-58CuNZi0fnTeluq</t>
  </si>
  <si>
    <t>http://www.baidu.com/baidu.php?url=VBRK00jfdvNeoGBTYQyADxy4ocVCX0R6LV45vsnzhJ-nffGsqLdJBcsDBXEt5shltuzq-MhTAPisYYOnekvK4W1y8S4EAPxXuOZhw_VhTUvT4yTQ-NmgWGN-jImW1K4_s5OrrhjC_KdGRJFblo07OCLeanPdhWwETPIy0Xqb0jAuusrRU6.DR_iwdn4JhgSg_d_4bfw_YRqt7jHzk8sHfGmEukmr8a9G4I2UM3PQDrrZo6CpXy6hUikSU3TO3OE43vp2TqXOIg8_lISOFvut5Mvmxgu9vXLj4qrZdLmxgksSXejlenr1F9tSMjeIvZdSZj4SrZxl3IS1j4qhZdS8Zvd3x5Gse2t5VSJ-muCyPLWgvI260.U1Yz0ZDq_lHZ3n2LYnQRen2-kTs0IjLF1eJWzVjaGTgnYng5C6KGUHYznWT0u1dBuHR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mznWf3nH63nWT4P1cYnjckP0Kzug7Y5HDYrjT3PWR4nWfsrHc0Tv-b5yc1uyuhuycvnj0snhfzrjD0mLPV5HR1nYfYnbuKnjcdnYF7Pbn0mynqnfKsUWYs0Z7VIjYs0Z7VT1Ys0ZGY5H00UyPxuMFEUHYsg1Kxn7ts0Aw9UMNBuNqsUA78pyw15HKxn7tsg100uZwGujYs0ANYpyfqQHD0mgPsmvnqn0KdTA-8mvnqn0KkUymqn0KhmLNY5H00uMGC5H00XMK_Ignqn0K9uAu_myTqnfKWThnqn164n16</t>
  </si>
  <si>
    <t>/baidu.php?sc.VBRK00jfdvNeoGBTYQyADxy4ocVCX0R6LV45vsnzhJ-nffGsqLdJBcsDBXEt5shltuzq-MhTAPisYYOnekvK4W1y8S4EAPxXuOZhw_VhTUvT4yTQ-NmgWGN-jImW1K4_s5OrrhjC_KdGRJFblo07OCLeanPdhWwETPIy0Xqb0jAuusrRU6.DR_iwdn4JhgSg_d_4bfw_YRqt7jHzk8sHfGmEukmr8a9G4I2UM3PQDrrZo6CpXy6hUikSU3TO3OE43vp2TqXOIg8_lISOFvut5Mvmxgu9vXLj4qrZdLmxgksSXejlenr1F9tSMjeIvZdSZj4SrZxl3IS1j4qhZdS8Zvd3x5Gse2t5VSJ-muCyPLWgvI260.U1Yz0ZDq_lHZ3n2LYnQRen2-kTs0IjLF1eJWzVjaGTgnYng5C6KGUHYznWT0u1dBuHR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nHmznWf3nH63nWT4P1cYnjckP0Kzug7Y5HDYrjT3PWR4nWfsrHc0Tv-b5yc1uyuhuycvnj0snhfzrjD0mLPV5HR1nYfYnbuKnjcdnYF7Pbn0mynqnfKsUWYs0Z7VIjYs0Z7VT1Ys0ZGY5H00UyPxuMFEUHYsg1Kxn7ts0Aw9UMNBuNqsUA78pyw15HKxn7tsg100uZwGujYs0ANYpyfqQHD0mgPsmvnqn0KdTA-8mvnqn0KkUymqn0KhmLNY5H00uMGC5H00XMK_Ignqn0K9uAu_myTqnfKWThnqn164n16</t>
  </si>
  <si>
    <t>长青路电梯洋房</t>
  </si>
  <si>
    <t>http://www.baidu.com/link?url=4NQMqFPGz9A-pl9KYHRyGt0Eh4pG1w7uypVAKMaRJNmb_5DY1F7DuO0ELm3nnjH2uTfMX6dry0J-OmhC0haWgK</t>
  </si>
  <si>
    <t>长青路高层洋房</t>
  </si>
  <si>
    <t>http://www.baidu.com/link?url=n6Gt3u8j3a_9_ki0BoesNRZUUu8r_8ozfEaeY1zn6WsCTiITenwnU6SqAQrNB7F9n_WWiO-z4TXfMAfzJ5Roja</t>
  </si>
  <si>
    <t>长青路新建洋房</t>
  </si>
  <si>
    <t>【西关新维巷; 西关新维巷小区详情;房价走势;房源;业主论坛】- ...</t>
  </si>
  <si>
    <t>长青路24号 中山西路南门口 宝隆华锦 五A洋房 新建路建材市场院内 红旗路大转盘 南门口社区 红旗路铁桥东南城巷 西关新维巷频道简介:  您正在浏览西关新维巷;...</t>
  </si>
  <si>
    <t>http://www.baidu.com/link?url=3Jllh99Qws9mvbJ68snrn65rKz2qWhmauTWJp5ttPWsfaX7L5lCQTPoUqfqz5hjKFTINPxjzjwkolCxFPjKWbK</t>
  </si>
  <si>
    <t>http://baoji.58.com/xiaoqu/xiguanxinweixiang/</t>
  </si>
  <si>
    <t>北京新浪二手房网;为您提供最新的水色时光二手房房源信息;【恋上新房】低板洋房 长青路 公园平墅 三居室且看翡翠山水色时光二手房3室2厅157平674万元/套;更多...</t>
  </si>
  <si>
    <t>http://www.baidu.com/link?url=7pDt7aDeObXiHt5vEY8hbXY2juEtudGSflbOnm3uv07iw-FD9fN9YWCS7-th8sZnAj-NM-hq9YYx9U83_yOOu_</t>
  </si>
  <si>
    <t>http://bj.esf.sina.com.cn/detail/230102839</t>
  </si>
  <si>
    <t>张家口长青路小学对面新盖楼是什么小区 分享| 2016-02-27 17:26 匿名 来自:...2011-07-07 劳驾哪位知道张家口市桥西区长青路小学怎么样? 4  2012-02-25 ...更多关于长青路区新房子的问题&gt;&gt;</t>
  </si>
  <si>
    <t>http://www.baidu.com/link?url=j7L2xKde4OFmMyofh0SikTi2eQ4VpyEdhvOyp9inZuLHUgLLHuyO0B6h2EDiee0pjdkOVNfdJNba62pbSyy_qC8eRIKywY9ecR8AACMSPEa</t>
  </si>
  <si>
    <t>http://zhidao.baidu.com/link?url=j7L2xKde4OFmMyofh0SikTi2eQ4VpyEdhvOyp9inZuLHUgLLHuyO0B6h2EDiee0pjdkOVNfdJNba62pbSyy_qC8eRIKywY9ecR8AACMSPEa</t>
  </si>
  <si>
    <t>在上海市搜索长青路房产新房_百度地图</t>
  </si>
  <si>
    <t>http://www.baidu.com/link?url=zGnCB-ei3PV-WM0ZarUpGpmqI9_uUtCwdAmjLOg86AXYmjfGq17ZBgDUr1FxGuampkFV9qra2syRpXQWhuvNEDvjLDbOEGed5bNE5D3JmH2v3wrWZiwA3gWQu-yBZA0ko3KUinRGzDdOba7Ssvt7TANZZqDBVIjGVogUVxDjQwOerKd2ODRGT1kDEjt304PkmhUPxbn1GD9iU2F_LLCOmq</t>
  </si>
  <si>
    <t>http://map.baidu.com/?newmap=1&amp;s=con%26wd%3D%E9%95%BF%E9%9D%92%E8%B7%AF%E6%88%BF%E4%BA%A7%E6%96%B0%E6%88%BF%26c%3D289&amp;from=alamap&amp;tpl=mapdots</t>
  </si>
  <si>
    <t>http://www.baidu.com/link?url=iOrvQxbH8TFvvpuToR5NognxwQy87Bv0yeMHYU-ogKEER3PXU_dSG6523l1PqCHcN6_9rjGlEwuusTCMC9Po9hyq1X7m2dhP90z8yF084JG</t>
  </si>
  <si>
    <t>手机访问 | 最新活动早知道!二手房频道厦门站选择...您搜索的条件:厦门+长青路 清空条件 区域: 不限...所有房源 优质房源 急售房源 个人房源 求购信息 1/...</t>
  </si>
  <si>
    <t>http://www.baidu.com/link?url=PT3YBu363oA8DSzPYPBqaOdiNzlH8S7HSLxSqRamT6Bq2XXIAuYJywjPs5XsfV3UZh-7wx1whecMptjVZFfqHq</t>
  </si>
  <si>
    <t>房房网 新房 二手房 租房 房产经纪人 买房心得 关于我们 掌上房房网 ...楼盘位置: 项目位于丰台区王佐镇长青路南侧 开发商: 北京科技园置地有限公司 装修...</t>
  </si>
  <si>
    <t>http://www.baidu.com/link?url=tpw6Gnq45n3cMVIqeXths6-05sQpB2AgkB0RlMUu4emAnHjvkO5QZXkDr57L1ZHsDa-GbvKZwEATHTakFjCYs_U-D7Kkfjucxpw6D7tS0wC</t>
  </si>
  <si>
    <t>http://www.baidu.com/baidu.php?url=VBRK00jfdvNeoGBTY2yFIG9-ufpPOJcjXQc-MbKyofW8wYgXrCgejrWP_8Mw_Xs8jDtAD_keUWUoMcE6ti1g9uPcC8ZqA-NwN1jBhtQm2AFbZS_9i3dcAN2nzJi5uuVBzP2-IVGSTippnYlvL3V4ET2xINoshHSAByUD1QVsv_ikWK3Q-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YnQRen2-kTs0IjLF1eJWzVjaGTgn0A-V5HczPsKM5yF-PH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3n1mkPHR3nj63rjnkrHDYP1040ZF-TgfqnHf3P16vPHbzPj04n6K1pyfqmWP-uhu-mWmsnj0zujc3nfKWTvYqPHn1wjfzwbDsnWR1fbRvfsK9m1Yk0ZK85H00TydY5H00Tyd15H00XMfqn0KVmdqhThqV5HKxn7tsg100uA78IyF-gLK_my4GuZnqn7tsg1Kxn0KbIA-b5H00ugwGujYVnfK9TLKWm1Ys0ZNspy4Wm1Ys0Z7VuWYs0AuWIgfqn0KhXh6qn0KlTAkdT1Ys0A7buhk9u1Yk0APzm1YzPjnz</t>
  </si>
  <si>
    <t>/baidu.php?sc.VBRK00jfdvNeoGBTY2yFIG9-ufpPOJcjXQc-MbKyofW8wYgXrCgejrWP_8Mw_Xs8jDtAD_keUWUoMcE6ti1g9uPcC8ZqA-NwN1jBhtQm2AFbZS_9i3dcAN2nzJi5uuVBzP2-IVGSTippnYlvL3V4ET2xINoshHSAByUD1QVsv_ikWK3Q-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10ZDq_lHZ3n2LYnQRen2-kTs0IjLF1eJWzVjaGTgn0A-V5HczPsKM5yF-PH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3n1mkPHR3nj63rjnkrHDYP1040ZF-TgfqnHf3P16vPHbzPj04n6K1pyfqmWP-uhu-mWmsnj0zujc3nfKWTvYqPHn1wjfzwbDsnWR1fbRvfsK9m1Yk0ZK85H00TydY5H00Tyd15H00XMfqn0KVmdqhThqV5HKxn7tsg100uA78IyF-gLK_my4GuZnqn7tsg1Kxn0KbIA-b5H00ugwGujYVnfK9TLKWm1Ys0ZNspy4Wm1Ys0Z7VuWYs0AuWIgfqn0KhXh6qn0KlTAkdT1Ys0A7buhk9u1Yk0APzm1YzPjnz</t>
  </si>
  <si>
    <t>http://www.baidu.com/link?url=kArJ0UZMYzGTG7vh8_J5qnYcmbwhq814ZsL20eRHt0VcSQk--HoSb7ZlX4_H0BT5lE0_f2fo37gtBT0M-fjy6f5-9sKKYT3-qZhVPpkQR4G</t>
  </si>
  <si>
    <t>长青路优质洋房</t>
  </si>
  <si>
    <t>京城临铁花园洋房甄选 138平三居均价23500_房产_腾讯网</t>
  </si>
  <si>
    <t>今天腾讯房产为大家搜集临铁优质洋房;供大家参考。 中国铁建·北京山语城(楼盘资料 业主论坛) 138平三居均价23500 楼盘地址:丰台区长青路南宫体育公园...</t>
  </si>
  <si>
    <t>http://www.baidu.com/link?url=W9G0V-95a4cHB1egXLKjKjezkgSUaWp7ntD0Sqptb6bCHWGHPsy0wi9WKLExPMwqkWySpeXRukaADPaOf2jH0q</t>
  </si>
  <si>
    <t>http://house.qq.com/a/20140603/005941.htm</t>
  </si>
  <si>
    <t>好配套成就好楼盘 115平三居洋房均价23500元_房产_一生一世</t>
  </si>
  <si>
    <t>周边是否有大型的生活配套;以后生活、购物方便...楼栋全部为纯6层花园洋房;一梯两户;南北全明通透...项目位于丰台区长青路南宫体育公园北侧100米。 ...</t>
  </si>
  <si>
    <t>http://www.baidu.com/link?url=ASDCuO6Y-eQrMCebVd8x_guL85sNnSkYMSgErbpVIUAaO4ZXCL8h11AFR99tyNxGjzWPHyu25n3fIfJqj2SbHK</t>
  </si>
  <si>
    <t>http://house.mylove1314.net/a/20140512/455262.htm</t>
  </si>
  <si>
    <t>http://www.baidu.com/link?url=epR27ZnzHc6P_RDnMpvHaQvxYqPg5kiCkkbON6eQSwrP-SI6_cHPghwZjMuO9F4yA3rPyfF9cSjbcxZj7SfGDq</t>
  </si>
  <si>
    <t>http://www.baidu.com/link?url=KnaewTLAIL5-xc4WptQSL_S5kriGl8FT120GnCW2oW-KEDpnL0rc990-gGZAmbwg</t>
  </si>
  <si>
    <t>上海市浦东新区长青路92号;浦东新区长青路综合市场的地址 - 上海...</t>
  </si>
  <si>
    <t>地址:上海市浦东新区长青路92号【报告地址电话错误】 查看大地图:浦东新区长青路综合市场 酒店机票预订: 特价酒店预订 飞机票预订 火车票  交通换乘 门牌查询 酒店...</t>
  </si>
  <si>
    <t>http://www.baidu.com/link?url=8ZV_-T48Ipfnpi2XNRo1cE2WPJH_dv06VMJ3D3JvaZokxG_e0iVv42Px5gdzQZl7KH9eOq1728kWXQMy3Qw7rHZ6qHYNjQkO1l00VWfOaUC</t>
  </si>
  <si>
    <t>http://sh.city8.com/zhuanyejigou/12880264_AHUO_address.html</t>
  </si>
  <si>
    <t>VIP会员-房产版 VIP会员-服务版 VIP会员-宠物版合作及工具 品牌网络推广 API合作...免费发布新房出售信息 扫一扫;免费发送至微信 延安长青路尹家沟口朗悦坊(毛纺厂...</t>
  </si>
  <si>
    <t>http://www.baidu.com/link?url=Gm5rVtWffpGM1HRWfoz0wN3cDamFqSMNSVJIA5QbFycctoW6geRanpvzzhWNeMrAe2AfRhOzQ0FAWPTrcUmA-usMzbScKYzsi9umgiUXoNq</t>
  </si>
  <si>
    <t>共有81 个符合要求的新房楼盘 云鼎金龙湾 待售楼盘  地址: 宝鸡市宝平路38号...地址: 渭滨长青路88号院查看地图 电话:0917-8889996  特点:暂无资料 类型:住宅...</t>
  </si>
  <si>
    <t>http://www.baidu.com/link?url=XWdS3KibUAegYSvmnv0mz03CHdaE4GzvlimtoZGHnQtZWEolgiIlV79nn5kl2a-EI9t8COn6lJCbYkzmzwLU7a</t>
  </si>
  <si>
    <t>长青路;北京长青路租房信息 -北京安居客</t>
  </si>
  <si>
    <t>安居客租房频道;为你提供真实、全面、最新的租房信息。查找长青路房源信息;北京长青路房源信息欢迎您来到安居客。</t>
  </si>
  <si>
    <t>http://www.baidu.com/link?url=xkHrQ9AVyZmotKSGmz4LrYZoLz6YJzt5DUVJ2U9gn_9vR9in2yN_8QxkLZ8Qcelw</t>
  </si>
  <si>
    <t>http://www.anjuke.com/zf/bus-d173339/</t>
  </si>
  <si>
    <t>【7图】鹰皇花园电梯洋房;带大平台;纯南户型合理方..._平顶山赶集网</t>
  </si>
  <si>
    <t>电梯情况:无电梯  建筑年代:2015年  房屋性质:暂无信息  产权:70年商品房  ...;鹰皇花园在长青路北段;是平顶山市为数不多的电梯洋房还是多层的;小区环境优美...</t>
  </si>
  <si>
    <t>http://www.baidu.com/link?url=GgaYJND_GUMhk4eaQojSl-Ozc9mzD-6cE37hWpB3BcPGf2ocoWW63XfC8wJEUIDIqFt1tASjx0B0nyy0kdR4Nq</t>
  </si>
  <si>
    <t>http://pingdingshan.ganji.com/fang5/2523768612x.htm</t>
  </si>
  <si>
    <t>http://www.baidu.com/link?url=PDT6e5n5rCsisoqhHix2JQFiOppHCKxTj4S2XBt5lzoYhC252-wGDGQ3QModUhkZLXLPcZSF_agUtAwoH2vDXK</t>
  </si>
  <si>
    <t>【12图】阳光嘉城二期 绝版电梯洋房 精装修 3楼带车..._大庆赶集网</t>
  </si>
  <si>
    <t>让胡路长青路与西苑街交汇处长青小区街景-地图...阳光嘉城二期 电梯洋房 精装修 房间内装修都是品牌...大型幼儿园 小区物业管理好 环境好 绿化好 带40平...</t>
  </si>
  <si>
    <t>http://www.baidu.com/link?url=hmIYinVcX_NZaw8eB-kRN9pZ2Y_ykyvrfMlUlFUJ5JjAkeUqK0ikLYvbVUf2bXfBBDWmIddVd80LOL9nhGii5p0ccpJ1-T9N6gz47AHuCPG</t>
  </si>
  <si>
    <t>http://daqing.ganji.com/fang5/2152412579x.htm?rec=ftj_list_detail_3</t>
  </si>
  <si>
    <t>http://www.baidu.com/link?url=vgRJ1NETrEgse5o2exEc1aQszUSUUumB9tYBxNOApGb5SLIZ1CM0K5GC-9UAinzga6NeaOCUCkGctvICzX71M_</t>
  </si>
  <si>
    <t>物业地址:开发区上海东路与新河东路交汇处  开盘详情...物业地址:港闸区江海大道北、长青路西(万达广场东300...漏水;应该找谁3回复 通州附近有便宜的楼盘房子吗3...</t>
  </si>
  <si>
    <t>http://www.baidu.com/link?url=yMADCcPiRguI-nUipi4asCQCX-VN1uHkxdzx4MxDUJNoQCo2yE7dUrHBrTGkOs6ZM_JuGLX4B3dkeIR-Zw1qd7JwLE8_WJvnnIjgjkwqjm7</t>
  </si>
  <si>
    <t>http://www.baidu.com/link?url=tBCvNZRn_gHm8p0NqGbotBmGhi39-ElFbht4yocb14ZbqSbHZr7g9jInH2NXFOBG</t>
  </si>
  <si>
    <t>http://www.baidu.com/link?url=SbhQcXN8TSBLi8k_8wxmClFCJ3SQqZb_wke4ui5D1BcbZF-JJsNP6y9qootL56azKSkDW4Jwd-KLTZzV556HHcEsuh3LfqU_vLAg-M38p9a</t>
  </si>
  <si>
    <t>http://www.baidu.com/baidu.php?url=VBRK00apJP0bUDtAVFx9wpFBFBMGHuVYXSHO7edDB8I-L-l2eDJHxrsRB3ywR8AIvKCOavR0Z3KnqEvEGhsqg_9Z1a9sHJhhAubuu9G9Os-IK58z7_Jh276lbNoNxhRdos7T0wJvDQ8fR664YUWtazdQ29KuTKCZ8h7s7auwOE8JDZsue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_lHZ3n2LsJg71PjaVet0IjLF1eJWFHcsYn2LEsKGUHYznWT0u1dBugK1n0KdpHdBmy-bIfKspyfqn6KWpyfqPj010AdY5HDsnHIxnH0kndtknjD4g1nvnjD0pvbqn0KzIjYdrHc0uy-b5Hcznj6vg1DYPjKxnWckPjwxnWDknHwxnH6dPH-xnWcsn1IxnWckPHb0mhbqnW0Yg1DdPfKVm1Y1nWc1rjnsPWNxnWRYrHbYP1Tvn-t1nWc1P10sPHPxn0KkTA-b5H00TyPGujYs0ZFMIA7M5H00ULu_5HDsnjD1Qywlg1Dsnj64Qywlg1DsnHndQHFxnH0znj6Vn-tknjnznidbX-tknjnzPzdbX-tknjnYPzdbX-tknjndPadbX-tknW0VuZGxnHczQywlg1DzPadbX-tkrjT3HaYknj0sP-t1nj0zQH7xPjnYradbX-tYPH61Qywlg1R1PaYknj7xPHfvPzdbX-tdPj6LQywlg1RLnWTVnNtdrjn3QHFxPHbLPadbX-tvnj03QHPxPWDdnaYkg1m1rjTVnNtvPHnkQHnknW0kPHwxPWR3nzYkg1mvP1nVuZGxPWTdnzYdg1mLP1bVuZGxPW6snzYdg1m3nWbVndtvrjn1Qywlg1m3rH6VuZGxPWbsPzYzg1m4PWcVuZGxPWb4riYsg1b4riYkn0K9mWYsg100ugFM5H00TZ0qn0K8IM0qna3snj0snj0sn0KVIZ0qn0KbuAqs5H00ThCqn0KbugmqTAn0uMfqn0KspjYs0Aq15H00mMTqnH00UMfqn0K1XWY0IZN15HDsP1RsrHmvrHR4P1Tdn1DkPWRz0ZF-TgfqnHf3P16vPHbzrj0sn0K1pyfqrjTsnWnzuAnsnj0zmH9-P6KWTvYqPHn1wjfzwbDsnWR1fbRvfsK9m1Yk0ZK85H00TydY5H00Tyd15H00XMfqn0KVmdqhThqV5HKxn7tsg100uA78IyF-gLK_my4GuZnqn7tsg1Kxn0KbIA-b5H00ugwGujYVnfK9TLKWm1Ys0ZNspy4Wm1Ys0Z7VuWYs0AuWIgfqn0KhXh6qn0KlTAkdT1Ys0A7buhk9u1Yk0APzm1YYnHDdr0&amp;us=0.0.0.0.0.0.25&amp;us=0.0.0.0.0.0.37</t>
  </si>
  <si>
    <t>/baidu.php?sc.VBRK00apJP0bUDtAVFx9wpFBFBMGHuVYXSHO7edDB8I-L-l2eDJHxrsRB3ywR8AIvKCOavR0Z3KnqEvEGhsqg_9Z1a9sHJhhAubuu9G9Os-IK58z7_Jh276lbNoNxhRdos7T0wJvDQ8fR664YUWtazdQ29KuTKCZ8h7s7auwOE8JDZsue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_lHZ3n2LsJg71PjaVet0IjLF1eJWFHcsYn2LEsKGUHYznWT0u1dBugK1n0KdpHdBmy-bIfKspyfqn6KWpyfqPj010AdY5HDsnHIxnH0kndtknjD4g1nvnjD0pvbqn0KzIjYdrHc0uy-b5Hcznj6vg1DYPjKxnWckPjwxnWDknHwxnH6dPH-xnWcsn1IxnWckPHb0mhbqnW0Yg1DdPfKVm1Y1nWc1rjnsPWNxnWRYrHbYP1Tvn-t1nWc1P10sPHPxn0KkTA-b5H00TyPGujYs0ZFMIA7M5H00ULu_5HDsnjD1Qywlg1Dsnj64Qywlg1DsnHndQHFxnH0znj6Vn-tknjnznidbX-tknjnzPzdbX-tknjnYPzdbX-tknjndPadbX-tknW0VuZGxnHczQywlg1DzPadbX-tkrjT3HaYknj0sP-t1nj0zQH7xPjnYradbX-tYPH61Qywlg1R1PaYknj7xPHfvPzdbX-tdPj6LQywlg1RLnWTVnNtdrjn3QHFxPHbLPadbX-tvnj03QHPxPWDdnaYkg1m1rjTVnNtvPHnkQHnknW0kPHwxPWR3nzYkg1mvP1nVuZGxPWTdnzYdg1mLP1bVuZGxPW6snzYdg1m3nWbVndtvrjn1Qywlg1m3rH6VuZGxPWbsPzYzg1m4PWcVuZGxPWb4riYsg1b4riYkn0K9mWYsg100ugFM5H00TZ0qn0K8IM0qna3snj0snj0sn0KVIZ0qn0KbuAqs5H00ThCqn0KbugmqTAn0uMfqn0KspjYs0Aq15H00mMTqnH00UMfqn0K1XWY0IZN15HDsP1RsrHmvrHR4P1Tdn1DkPWRz0ZF-TgfqnHf3P16vPHbzrj0sn0K1pyfqrjTsnWnzuAnsnj0zmH9-P6KWTvYqPHn1wjfzwbDsnWR1fbRvfsK9m1Yk0ZK85H00TydY5H00Tyd15H00XMfqn0KVmdqhThqV5HKxn7tsg100uA78IyF-gLK_my4GuZnqn7tsg1Kxn0KbIA-b5H00ugwGujYVnfK9TLKWm1Ys0ZNspy4Wm1Ys0Z7VuWYs0AuWIgfqn0KhXh6qn0KlTAkdT1Ys0A7buhk9u1Yk0APzm1YYnHDdr0&amp;us=0.0.0.0.0.0.25&amp;us=0.0.0.0.0.0.37</t>
  </si>
  <si>
    <t>恋上新房 46层电梯洋房 70年产权 七大公园 丰富的社区生活;北京...</t>
  </si>
  <si>
    <t>环 境:七大公园:北京园博园、青龙湖公园、北宫国家森林公园、世界地热博览园、南宫体育公园、鹰山森林公园、青龙湖水上公园。自然景区:青龙湖景区、千...</t>
  </si>
  <si>
    <t>http://www.baidu.com/link?url=8gkGHqJJNgGiyStUvIqzUhz2OGPPTJnTnuSZw7UE0dBy3jb4f6Mx7Ii7qLaZW4ePuCvgUxwGmLHcrZVoWPEbFa</t>
  </si>
  <si>
    <t>http://esf.fang.com/chushou/3_339945417.htm</t>
  </si>
  <si>
    <t>...3室2厅 160平 640万元/套 恋上新房 丰台 长青路 花园洋房 翡翠...</t>
  </si>
  <si>
    <t>北京新浪二手房网;为您提供最新的领秀翡翠山二手房房源信息;恋上新房 丰台 长青路 花园洋房 翡翠山领秀翡翠山二手房3室2厅160平640万元/套;更多领秀翡翠山二手房...</t>
  </si>
  <si>
    <t>http://www.baidu.com/link?url=a8PmVAJ0iZ9O9t6Gvl5QRRPkC8RdfGzaoArxJl2P1a4iL0_oNZFITn8hHCRqZ9ccW-ExzsZxgW7hIqELUN9Ajq</t>
  </si>
  <si>
    <t>http://bj.esf.sina.com.cn/detail/230679051</t>
  </si>
  <si>
    <t>http://www.baidu.com/link?url=FXsyCPdhquYfM6OsSsDp4_p_dCoCwvx-puAa5dpHIznRDOKs3atrPVMlPXdj32xMaESpS7jhmx74Zae6WnswL_</t>
  </si>
  <si>
    <t>http://www.baidu.com/link?url=8_M16rk_B5gh6no5ucxYMyHr1QcFQH9QDzY2ilVA6Zgodk0j7e7427W_12dLT4vrJKLjew4emGbadtAI-WrV2q</t>
  </si>
  <si>
    <t>http://bj.esf.sina.com.cn/detail/230679089/</t>
  </si>
  <si>
    <t>http://www.baidu.com/link?url=kat95lomZI37NMMSEN1yXFuToU9YYxO63_DX_C1RkSKIxlmLVQopOKagn7Z69DdVJFtuGQ6XfmXAjtTb9kSzwa</t>
  </si>
  <si>
    <t>http://www.baidu.com/baidu.php?url=VBRK00aY6sQ97ApPR26wpVXYStNy7kaR7pfV1fRBX5ZLgNESTxa3RtNJDxyH7cyD7mwt2d54yXtEbZaOX6pXaFhxqwjvXruPHsa1ySn6RHXlkkKu3qM15dJbDPjTJhe9rZ1CwJRyICHNQp37jLznRNGPHh4dDZ46qIJO-UWRZ26Ic3sk1s.7D_iwdn4JhgSg_d_4bfw_YRqt7jHzk8sHfGmEukmr8a9G4I2UM3PQDrrZo6CpXy6hUikSU3TO3OE43vp2TqXOIg8_lISS1WMsSxu9qIhZueT5MY3xgI9qxZjb_sSxH9vUn5oqT5M8sSL4mIqB-muCyrPhHIkR0.U1Yk0ZDq_lHZ3n2LkOWfsoXOdqn0IjLF1eJWFHcsVeOgYsKGUHYznWT0u1d-Tv7Bpyfs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nWnznWczP1R3rjm3rHnsrHnL0ZF-TgfqnHf3P16vPHb1PjcvnfK1pyfqujIBryR1PWmsnj0zP1Nhn0KWTvYqPHn1wjfzwbDsnWR1fbRvfsK9m1Yk0ZK85H00TydY5H00Tyd15H00XMfqn0KVmdqhThqV5HKxn7tsg100uA78IyF-gLK_my4GuZnqn7tsg1Kxn0KbIA-b5H00ugwGujYVnfK9TLKWm1Ys0ZNspy4Wm1Ys0Z7VuWYs0AuWIgfqn0KhXh6qn0KlTAkdT1Ys0A7buhk9u1Yk0APzm1YdP1D4r0</t>
  </si>
  <si>
    <t>/baidu.php?sc.VBRK00aY6sQ97ApPR26wpVXYStNy7kaR7pfV1fRBX5ZLgNESTxa3RtNJDxyH7cyD7mwt2d54yXtEbZaOX6pXaFhxqwjvXruPHsa1ySn6RHXlkkKu3qM15dJbDPjTJhe9rZ1CwJRyICHNQp37jLznRNGPHh4dDZ46qIJO-UWRZ26Ic3sk1s.7D_iwdn4JhgSg_d_4bfw_YRqt7jHzk8sHfGmEukmr8a9G4I2UM3PQDrrZo6CpXy6hUikSU3TO3OE43vp2TqXOIg8_lISS1WMsSxu9qIhZueT5MY3xgI9qxZjb_sSxH9vUn5oqT5M8sSL4mIqB-muCyrPhHIkR0.U1Yk0ZDq_lHZ3n2LkOWfsoXOdqn0IjLF1eJWFHcsVeOgYsKGUHYznWT0u1d-Tv7Bpyfs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nWnznWczP1R3rjm3rHnsrHnL0ZF-TgfqnHf3P16vPHb1PjcvnfK1pyfqujIBryR1PWmsnj0zP1Nhn0KWTvYqPHn1wjfzwbDsnWR1fbRvfsK9m1Yk0ZK85H00TydY5H00Tyd15H00XMfqn0KVmdqhThqV5HKxn7tsg100uA78IyF-gLK_my4GuZnqn7tsg1Kxn0KbIA-b5H00ugwGujYVnfK9TLKWm1Ys0ZNspy4Wm1Ys0Z7VuWYs0AuWIgfqn0KhXh6qn0KlTAkdT1Ys0A7buhk9u1Yk0APzm1YdP1D4r0</t>
  </si>
  <si>
    <t>新房帮登录 登录|注册| 张家口 [切换城市] ...开发商:张家口市经纬华厦房地产开发有限公司 业主论坛...崇礼西湾子镇长青路财政局北侧 查看地图 户型图:暂无...</t>
  </si>
  <si>
    <t>http://www.baidu.com/link?url=RF840BaOQY2CHa-346GXkRt5iGf2tC05vzYBdSBTFvybHl-5TBwljprdkaFcZSGiz5KAPQmHx5fhIzX0oIxNrq</t>
  </si>
  <si>
    <t>2017全新上海现房信息，上海现房房价-上海真房源</t>
  </si>
  <si>
    <t>2017全新上海现房信息，上海现房房价，上海二手房网-Q房网，详细二手房信息查询!2017热销上海现房，Q房网上海二手房，全新真实上海现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</si>
  <si>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MP2eyG-DpHTnT-oFh3-2OHRXxW7pvivi-3Pwyt8N3KSPrgm1x5P32gf_hq4dlLij7FJqp8Dn3hwzB-e0EZcG2Sk13FL2JFM_pWXAoxT2VQeBGi8LQ5y0SI-kRwkImX4Ho31b2mQDFTXw6q0LijP7xdVTrXIUNycfAT3whTIKuq6.DY_iwdn4JhgSg_d_4bfw_YRqt7jHzk8sHfGmEukmr8a9G4I2UM3PQDrrZo6CpXy6hUikSU3TO3OE43vp2TqXOIg8_lISeWvut5Mvmxgu9vXLj4qrZdLmxgksSxW9vXXZd_sSxH9vUn5oqN2s1f_UVSO_z20.U1Yk0ZDq_lHZ3n2LYn2LEt2-kTs0IjLF1eJW1qpLEsKGUHYznWT0u1dsTLwz0ZNG5yF9pywd0ZKGujYz0APGujYYnjn0UgfqnH0kPdt1nHcsg1DsnH-xn1msnfKopHYs0ZFY5HR4n6K-pyfqnWcsrjuxnHfYn7tznWDYP7tznHDkP7tkrjRdrNtznW01PdtznWDdrfKBpHYznjwxnHRd0AdW5HndnHfLPWmYPNtzg1ndnHfvnH64P-ts0Z7spyfqn0Kkmv-b5H00ThIYmyTqn0KEIhsqnH0snjnVn-tknj03PiYkg1DsnH03Qywlg1DsnHcLQywlg1DsnHfzQH7xnH0znj6VuZGxnH0znW6VnNtknjc4nidbX-tknjnznidbX-tknjnzPzdbX-tznjInQHDsPNtzPWm4Qywlg1cvPW-mQywlg1fzPH6VuZGxPjnzraYzndtYPH61Qywlg1RsPWmVuZGxPHDzPadbX-tdPjmLQH7xPHf3PzdbX-tdPjbzQHwxPHT1PBYsg1RLPjmVuZGxPH61raYzg1R3PHfVuZGxPHbLPadbX-tvnjT1QHPxPWfYnBYkg1mYPWmVuZGxPWR3nzYkg1mvnWnVuZGxPWTdnzY1g1mLrHmVn-tvrjb3Qywlg1m4njTVn-tvrHR1QHFxPWbLraYkg1b4riYkn0K9mWYsg100ugFM5H00TZ0qn0K8IM0qna3snj0snj0sn0KVIZ0qn0KbuAqs5H00ThCqn0KbugmqTAn0uMfqn0KspjYs0Aq15H00mMTqnH00UMfqn0K1XWY0IZN15HDYnjTYn1nzPjbdrH01P1DvrjTk0ZF-TgfqnHf3P16vPHb1nWDLn0K1pyfqrywBuyfYrAnsnj0zmH6kP0KWTvYqPHn1wjfzwbDsnWR1fbRvfsK9m1Yk0ZK85H00TydY5H00Tyd15H00XMfqn0KVmdqhThqV5HKxn7tsg100uA78IyF-gLK_my4GuZnqn7tsg1Kxn0KbIA-b5H00ugwGujYVnfK9TLKWm1Ys0ZNspy4Wm1Ys0Z7VuWYs0AuWIgfqn0KhXh6qn0KlTAkdT1Ys0A7buhk9u1Yk0APzm1YdrHRdr0&amp;us=0.0.0.0.0.0.11&amp;us=0.0.0.0.0.0.40</t>
  </si>
  <si>
    <t>/baidu.php?sc.VBRK00KMP2eyG-DpHTnT-oFh3-2OHRXxW7pvivi-3Pwyt8N3KSPrgm1x5P32gf_hq4dlLij7FJqp8Dn3hwzB-e0EZcG2Sk13FL2JFM_pWXAoxT2VQeBGi8LQ5y0SI-kRwkImX4Ho31b2mQDFTXw6q0LijP7xdVTrXIUNycfAT3whTIKuq6.DY_iwdn4JhgSg_d_4bfw_YRqt7jHzk8sHfGmEukmr8a9G4I2UM3PQDrrZo6CpXy6hUikSU3TO3OE43vp2TqXOIg8_lISeWvut5Mvmxgu9vXLj4qrZdLmxgksSxW9vXXZd_sSxH9vUn5oqN2s1f_UVSO_z20.U1Yk0ZDq_lHZ3n2LYn2LEt2-kTs0IjLF1eJW1qpLEsKGUHYznWT0u1dsTLwz0ZNG5yF9pywd0ZKGujYz0APGujYYnjn0UgfqnH0kPdt1nHcsg1DsnH-xn1msnfKopHYs0ZFY5HR4n6K-pyfqnWcsrjuxnHfYn7tznWDYP7tznHDkP7tkrjRdrNtznW01PdtznWDdrfKBpHYznjwxnHRd0AdW5HndnHfLPWmYPNtzg1ndnHfvnH64P-ts0Z7spyfqn0Kkmv-b5H00ThIYmyTqn0KEIhsqnH0snjnVn-tknj03PiYkg1DsnH03Qywlg1DsnHcLQywlg1DsnHfzQH7xnH0znj6VuZGxnH0znW6VnNtknjc4nidbX-tknjnznidbX-tknjnzPzdbX-tznjInQHDsPNtzPWm4Qywlg1cvPW-mQywlg1fzPH6VuZGxPjnzraYzndtYPH61Qywlg1RsPWmVuZGxPHDzPadbX-tdPjmLQH7xPHf3PzdbX-tdPjbzQHwxPHT1PBYsg1RLPjmVuZGxPH61raYzg1R3PHfVuZGxPHbLPadbX-tvnjT1QHPxPWfYnBYkg1mYPWmVuZGxPWR3nzYkg1mvnWnVuZGxPWTdnzY1g1mLrHmVn-tvrjb3Qywlg1m4njTVn-tvrHR1QHFxPWbLraYkg1b4riYkn0K9mWYsg100ugFM5H00TZ0qn0K8IM0qna3snj0snj0sn0KVIZ0qn0KbuAqs5H00ThCqn0KbugmqTAn0uMfqn0KspjYs0Aq15H00mMTqnH00UMfqn0K1XWY0IZN15HDYnjTYn1nzPjbdrH01P1DvrjTk0ZF-TgfqnHf3P16vPHb1nWDLn0K1pyfqrywBuyfYrAnsnj0zmH6kP0KWTvYqPHn1wjfzwbDsnWR1fbRvfsK9m1Yk0ZK85H00TydY5H00Tyd15H00XMfqn0KVmdqhThqV5HKxn7tsg100uA78IyF-gLK_my4GuZnqn7tsg1Kxn0KbIA-b5H00ugwGujYVnfK9TLKWm1Ys0ZNspy4Wm1Ys0Z7VuWYs0AuWIgfqn0KhXh6qn0KlTAkdT1Ys0A7buhk9u1Yk0APzm1YdrHRdr0&amp;us=0.0.0.0.0.0.11&amp;us=0.0.0.0.0.0.40</t>
  </si>
  <si>
    <t>http://www.baidu.com/link?url=V5GSitkkWxlye6Lt96Oiy-HUi5WnNRkSW0FueAE9VBV5Fyug3GU5EsehFg52xgFGXuN48sqZ2da-u_UfNlrzx_</t>
  </si>
  <si>
    <t>http://bj.esf.sina.com.cn/detail/230678276/</t>
  </si>
  <si>
    <t>http://www.baidu.com/link?url=BaKsJzAFcf4GgfdzQBRI3lLIcxdXNWMKWkY_jCJcaTPz-EMOE8L0H0ur-mZoVjcKzKDFv5sBQWFk2kfmmAPkHK</t>
  </si>
  <si>
    <t>http://www.baidu.com/link?url=4RTYVP-cIy2ElpbWY7wzuAPac8WyzxDxQEz1NX-wbv6-cdygEiXY3-Osy8kIRwsibbg9wMU-9KDEGurEyABHSq</t>
  </si>
  <si>
    <t>http://www.baidu.com/link?url=X5sDZhA7RWdfyprw2OWGedc-o3McFyD8bqtZ-4j42o7T9Tj50rtPFktb3Jf_95eHdK5l-HJLg95FO4JtfY7hOK</t>
  </si>
  <si>
    <t>http://www.baidu.com/link?url=zKCpjmlfH2D6M7069Bg5HXdzs0l4pvj6STKMYwVaWtS05Ug88U4g14WWrujMdIXOPOSzQGzEbPuCAx7xPeDq2q</t>
  </si>
  <si>
    <t>http://www.baidu.com/baidu.php?url=VBRK00aY6sQ97ApPR2iYc78zpHBOwNMVJvSxw_qJCOH37maeMgnQHcWNAmDdJ6eMSeR5ftl3HoQjq2MIYTVxO5605LMja_Qe9IdqT2rT5tqrCu2BYMPLSNsP7DkWKKSeB5M1yes_nqGU-DF5UuPB7OLIbIPglbYxa7a01_9HZtcwyCSLj0.7b_iwdXyVMP4nkuTZp-D77vjA17KLkEmEukmntrr7MgMWJ1YPj_LZo6CpXyPvap7Q7erQKdsRP5QGHTOKGm9ksqXL6knNq5ZGeQr1x_vU88a9G4pauVQA75u9EvmIWr75H9ELmUOZaMGseSMjxu9HY3Ih1jxosGlTPerZxmGyAp7WWYe81_R.U1Yz0ZDq_lHZ3n2LkOWfsoXOdqn0IjLF1eJWYn2LEqiY0A-V5HczPsKM5yN1myFGuj00Iybqmh7GuZR0TA-b5Hc0mv-b5HfsnsKVIjY1nj0vg1DsnHIxnH0kndtknjD4g1nvnjD0pvbqn0KzIjYdrHc0uy-b5Hcznj6vg1DYPjKxnWckPjwxnWDknHwxnH6dPH-xnWcsn1IxnWckPHb0mhbqnW0Y0AdW5HDzrHRYPWDLnjKxn1m1rHnznWm4g1D3nW0vrj0vn7t1PWnYPHR1nHKxn0KkTA-b5H00TyPGujYs0ZFMIA7M5H00ULu_5fK9mWYsg100ugFM5H00TZ0qn0K8IM0qna3snj0snj0sn0KVIZ0qn0KbuAqs5H00ThCqn0KbugmqTAn0uMfqn0KspjYs0Aq15H00mMTqnH00UMfqn0K1XWY0IZN15HDzn1Tsnj0znWD4PjcLrjTzPj6Y0ZF-TgfqnHf3P16vPHb1PjcvnfK1pyfqujIBryR1PWmsnj0zP1Nhn0KWTvYqPHn1wjfzwbDsnWR1fbRvfsK9m1Yk0ZK85H00TydY5H00Tyd15H00XMfqn0KVmdqhThqV5HKxn7tsg1Kxn0Kbmy4dmhNxTAk9Uh-bT1Ysg1Kxn7tsg100uZwGujYs0ANYpyfqQHD0mgPsmvnqn0KdTA-8mvnqn0KkUymqn0KhmLNY5H00uMGC5H00XMK_Ignqn0K9uAu_myTqnfKWThnqPjnvPjD</t>
  </si>
  <si>
    <t>/baidu.php?sc.VBRK00aY6sQ97ApPR2iYc78zpHBOwNMVJvSxw_qJCOH37maeMgnQHcWNAmDdJ6eMSeR5ftl3HoQjq2MIYTVxO5605LMja_Qe9IdqT2rT5tqrCu2BYMPLSNsP7DkWKKSeB5M1yes_nqGU-DF5UuPB7OLIbIPglbYxa7a01_9HZtcwyCSLj0.7b_iwdXyVMP4nkuTZp-D77vjA17KLkEmEukmntrr7MgMWJ1YPj_LZo6CpXyPvap7Q7erQKdsRP5QGHTOKGm9ksqXL6knNq5ZGeQr1x_vU88a9G4pauVQA75u9EvmIWr75H9ELmUOZaMGseSMjxu9HY3Ih1jxosGlTPerZxmGyAp7WWYe81_R.U1Yz0ZDq_lHZ3n2LkOWfsoXOdqn0IjLF1eJWYn2LEqiY0A-V5HczPsKM5yN1myFGuj00Iybqmh7GuZR0TA-b5Hc0mv-b5HfsnsKVIjY1nj0vg1DsnHIxnH0kndtknjD4g1nvnjD0pvbqn0KzIjYdrHc0uy-b5Hcznj6vg1DYPjKxnWckPjwxnWDknHwxnH6dPH-xnWcsn1IxnWckPHb0mhbqnW0Y0AdW5HDzrHRYPWDLnjKxn1m1rHnznWm4g1D3nW0vrj0vn7t1PWnYPHR1nHKxn0KkTA-b5H00TyPGujYs0ZFMIA7M5H00ULu_5fK9mWYsg100ugFM5H00TZ0qn0K8IM0qna3snj0snj0sn0KVIZ0qn0KbuAqs5H00ThCqn0KbugmqTAn0uMfqn0KspjYs0Aq15H00mMTqnH00UMfqn0K1XWY0IZN15HDzn1Tsnj0znWD4PjcLrjTzPj6Y0ZF-TgfqnHf3P16vPHb1PjcvnfK1pyfqujIBryR1PWmsnj0zP1Nhn0KWTvYqPHn1wjfzwbDsnWR1fbRvfsK9m1Yk0ZK85H00TydY5H00Tyd15H00XMfqn0KVmdqhThqV5HKxn7tsg1Kxn0Kbmy4dmhNxTAk9Uh-bT1Ysg1Kxn7tsg100uZwGujYs0ANYpyfqQHD0mgPsmvnqn0KdTA-8mvnqn0KkUymqn0KhmLNY5H00uMGC5H00XMK_Ignqn0K9uAu_myTqnfKWThnqPjnvPjD</t>
  </si>
  <si>
    <t>上海一手房选房产安居客新房。上海新开楼盘信息抢先掌握!上海一手房房价走势，户型实景，周边交通配套，业主论坛等尽在-安居客新房嘉定浦东松江闵行宝山1.5万以下1.5-2万2-2.5万</t>
  </si>
  <si>
    <t>http://www.baidu.com/baidu.php?url=VBRK00KMP2eyG-DpHmeRqERxvMGsfYZF0z90drLFqKOJpr8gKRQGR1q6sq6mS9K3QdIP6i1sNm7tDpGckzftAinXZsnw-gHvEzwusnBCzO01vvpCBbEouhMtg-lP57DYfRTTvyvBubCwN_DL6VH8xHaUJ1eysoSgsbWG4oya-n86wPIYR6.7D_iwdXyVMP4nkuTZp-D77vjA17KLkEmEukmntrr7MgMWJ1YPj_vHo6CpXyPvap7Q7erQKdsRP5QGHTOKGm9ksqXL6knNq5HvUPhHkvUS5gKfYtVKnv-WaM_sLenrkMaMGsLe_POW9HvmUqhZuu9HY3IhOj_EsGlTr1u9EdJN9h9m3d4Pv4f.U1Yz0ZDq_lHZ3n2LYn2LEt2-kTs0IjLF1eJWYoE2doXO0A-V5HczPsKM5gK1IZc0Iybqmh7GuZR0TA-b5Hc0mv-b5HfsnsKVIjY1nj0vg1DsnHIxnH0kndtknjD4g1nvnjD0pvbqn0KzIjYdrHc0uy-b5Hcznj6vg1DYPjKxnWckPjwxnWDknHwxnH6dPH-xnWcsn1IxnWckPHb0mhbqnW0Yg1DdPfKVm1Yzg1nvn1b1nWcvrNtkrjcsPW6sPWKxn1m1PjRdn1Dsg100TgKGujYs0Z7Wpyfqn0KzuLw9u1Ys0AqvUjYknj0snzYzg1Dsnj6dQH7xnH0knj6VuZGxnH0knWTVuZGxnH0kPjcVnNtknjcsradbX-tknjczraYkg1DsnWbkQywlg1Dsn1ckQywlg1Dsn1cLQywlg1csPYsVnH0dg1cvPWbVuZGxnWmvrN6VuZGxPjcdradbX-tYn1c3QHc1g1fdrjnVuZGxPH0vPBdbX-tdnHcYQywlg1RYPWTVnNtdPj6LQywlg1RYrHcVP7tdP1nvQHKxPHTYPBdbX-tdrjn3QHFxPH6dPadbX-tdrHTYQywlg1msP1nVndtvPjfzQH7xPWfvPBdbX-tvPH61QH7xPWmznzdbX-tvP1R1QHPxPWT4PBYzg1m3rH6VuZGxPWbsPzYzg1m4PHnVn-tvrHT3QH7xrHb4QHDs0A7B5HKxn0K-ThTqn0KsTjYs0A4vTjYsQW0snj0snj0s0AdYTjYs0AwbUL0qn0KzpWYs0Aw-IWdsmsKhIjYs0ZKC5H00ULnqn0KBI1Ykn0K8IjYs0ZPl5fKYIgnqrHRYnjDLPj0LP1DsnjndnWm4P6Kzug7Y5HDYrjT3PWR4n1ckP100Tv-b5H-bmhNbPj9Wnj0snhD3nHf0mLPV5HR1nYfYnbuKnjcdnYF7Pbn0mynqnfKsUWYs0Z7VIjYs0Z7VT1Ys0ZGY5H00UyPxuMFEUHYsg1Kxn7tsg100uA78IyF-gLK_my4GuZnqn7tsg1Kxn7ts0AwYpyfqn0K-IA-b5iYk0A71TAPW5H00IgKGUhPW5H00Tydh5H00uhPdIjYs0AulpjYs0ZGsUZN15H00mywhUA7M5HD0mLFW5HRLnHRz&amp;us=0.0.0.0.0.0.21&amp;us=0.0.0.0.0.0.50</t>
  </si>
  <si>
    <t>/baidu.php?sc.VBRK00KMP2eyG-DpHmeRqERxvMGsfYZF0z90drLFqKOJpr8gKRQGR1q6sq6mS9K3QdIP6i1sNm7tDpGckzftAinXZsnw-gHvEzwusnBCzO01vvpCBbEouhMtg-lP57DYfRTTvyvBubCwN_DL6VH8xHaUJ1eysoSgsbWG4oya-n86wPIYR6.7D_iwdXyVMP4nkuTZp-D77vjA17KLkEmEukmntrr7MgMWJ1YPj_vHo6CpXyPvap7Q7erQKdsRP5QGHTOKGm9ksqXL6knNq5HvUPhHkvUS5gKfYtVKnv-WaM_sLenrkMaMGsLe_POW9HvmUqhZuu9HY3IhOj_EsGlTr1u9EdJN9h9m3d4Pv4f.U1Yz0ZDq_lHZ3n2LYn2LEt2-kTs0IjLF1eJWYoE2doXO0A-V5HczPsKM5gK1IZc0Iybqmh7GuZR0TA-b5Hc0mv-b5HfsnsKVIjY1nj0vg1DsnHIxnH0kndtknjD4g1nvnjD0pvbqn0KzIjYdrHc0uy-b5Hcznj6vg1DYPjKxnWckPjwxnWDknHwxnH6dPH-xnWcsn1IxnWckPHb0mhbqnW0Yg1DdPfKVm1Yzg1nvn1b1nWcvrNtkrjcsPW6sPWKxn1m1PjRdn1Dsg100TgKGujYs0Z7Wpyfqn0KzuLw9u1Ys0AqvUjYknj0snzYzg1Dsnj6dQH7xnH0knj6VuZGxnH0knWTVuZGxnH0kPjcVnNtknjcsradbX-tknjczraYkg1DsnWbkQywlg1Dsn1ckQywlg1Dsn1cLQywlg1csPYsVnH0dg1cvPWbVuZGxnWmvrN6VuZGxPjcdradbX-tYn1c3QHc1g1fdrjnVuZGxPH0vPBdbX-tdnHcYQywlg1RYPWTVnNtdPj6LQywlg1RYrHcVP7tdP1nvQHKxPHTYPBdbX-tdrjn3QHFxPH6dPadbX-tdrHTYQywlg1msP1nVndtvPjfzQH7xPWfvPBdbX-tvPH61QH7xPWmznzdbX-tvP1R1QHPxPWT4PBYzg1m3rH6VuZGxPWbsPzYzg1m4PHnVn-tvrHT3QH7xrHb4QHDs0A7B5HKxn0K-ThTqn0KsTjYs0A4vTjYsQW0snj0snj0s0AdYTjYs0AwbUL0qn0KzpWYs0Aw-IWdsmsKhIjYs0ZKC5H00ULnqn0KBI1Ykn0K8IjYs0ZPl5fKYIgnqrHRYnjDLPj0LP1DsnjndnWm4P6Kzug7Y5HDYrjT3PWR4n1ckP100Tv-b5H-bmhNbPj9Wnj0snhD3nHf0mLPV5HR1nYfYnbuKnjcdnYF7Pbn0mynqnfKsUWYs0Z7VIjYs0Z7VT1Ys0ZGY5H00UyPxuMFEUHYsg1Kxn7tsg100uA78IyF-gLK_my4GuZnqn7tsg1Kxn7ts0AwYpyfqn0K-IA-b5iYk0A71TAPW5H00IgKGUhPW5H00Tydh5H00uhPdIjYs0AulpjYs0ZGsUZN15H00mywhUA7M5HD0mLFW5HRLnHRz&amp;us=0.0.0.0.0.0.21&amp;us=0.0.0.0.0.0.50</t>
  </si>
  <si>
    <t>长青路新出洋房</t>
  </si>
  <si>
    <t>...城新出精装修洋房;;不诚心勿;武汉江汉区红旗渠常青路福星惠誉...</t>
  </si>
  <si>
    <t>逆天好房子;福星惠誉福星城新出精装修洋房;;不诚心勿 距2号线长港路站...楼盘名称:福星惠誉福星城( 江汉区 红旗渠常青路 ) [街景地图] 学校: 江汉...</t>
  </si>
  <si>
    <t>http://www.baidu.com/link?url=SJui0waqQyu4VlT3z447V4VlvYC_BEELDQ2A9I872HopYVSBR8IzG5FTvmjhCAFTAz6anvKwYjcUiiYWc7FC9K</t>
  </si>
  <si>
    <t>http://office.wuhan.fang.com/shou/3_161242000.html</t>
  </si>
  <si>
    <t>长青路新房洋房</t>
  </si>
  <si>
    <t>http://www.baidu.com/link?url=RNc1GqSUealgZ0vSaFpJ0RkuyTxlwCqOlkL6P--yNwuV8Iuo6aKZ88Cn-x1xd8jdjcMpZIGjL7npcrz-gWHfuu4UUS8nz9b4BwyuD_dKD13</t>
  </si>
  <si>
    <t>恋上新房 丰台 长青路 花园洋房 翡翠山交通便利;生活设施齐;靠</t>
  </si>
  <si>
    <t>北京新浪二手房网;为您提供最新的领秀翡翠山二手房房源信息;恋上新房 丰台 长青路 花园洋房 翡翠山交通便利;生活设施齐;靠领秀翡翠山二手房3室2厅160平640万元/...</t>
  </si>
  <si>
    <t>http://www.baidu.com/link?url=MiUFPJp2gXgmc1DIwGHX5YpOkL8StcQNDz36h_D9gcSDmpMbMl1WGULf_UWshj9vlM4AKavnPd4-NbK0QrnGga</t>
  </si>
  <si>
    <t>http://bj.esf.sina.com.cn/detail/230591484</t>
  </si>
  <si>
    <t>北京二手房-搜房网提供北京领秀翡翠山二手房出售信息;北京丰台京石高速王佐镇长青路南侧;领秀翡翠山二手房出售;三室两厅两卫一厨。找更多北京领秀翡翠山...</t>
  </si>
  <si>
    <t>http://www.baidu.com/link?url=0Ka4yOSTzT1ByuQgnipC3v6VOdD3LK8GYvdEM3wl381FUk7N1cuOZYMSMCuHySyIUJYGkmF4hoa-BOoSwHYqWK</t>
  </si>
  <si>
    <t>http://www.baidu.com/baidu.php?url=VBRK00jfdvNeoGBTYQeboS17g1yg7NLcVrysgiTKG8MXZbAfpU3ahd8dTOenH8L7d7cLzP0gOsSNOVuJgn-1ELSuYqnAi9g9ZyXLQ8sK4qsFWPSlZOLSjl-QrhMA595ZVaPuH1nozJ56Y5kdVxf_hKedufzPrYmsrTs-Yv7Tk2CkTYBXZf.7R_iwdn4JhgSg_d_4bfw_YRqt7jHzk8sHfGmEukmr8a9G4I2UM3PQDrrZo6CpXy6hUikSU3TO3OE43vp2TqXOIg8_lIS1WgMsSxu9qIhZueT5MY3xgI9qxZj4qrZve_5otrZ1tTrOdseqhZ1en5oqT5VosSxH9vN3xUqN2s1f_TxZk_v20.U1Yk0ZDq_lHZ3n2LYn21q_2-kTs0IjLF1eJWsJg71Pj71lc0pyYqnWcL0ATqmhNsT100Iybqmh7GuZR0TA-b5Hc0mv-b5HfsnsKVIjYknjDLg1nknWKxnH0krNt1PW0k0AVG5H00TMfqPHbz0ANGujYznW03P-tkPjfsg1cznHfYg1cknHDYg1D3PHR4g1cznjnLg1cznHR40AFG5HcsP7tkPHR0Uynqn1RkPjTvPWfdg1Fxn1RkPjmkrjbvg100TgKGujYs0Z7Wpyfqn0KzuLw9u1Ys0AqvUjYknj0snzYzg1Dsnj64QH7xnH0kPjnVuZGxnH0znj6Vn-tknjcLnzdbX-tknjc4niYkg1Dsn1csQH7xnH01PHfVnNtknW0VnH01g1DznBdbX-tkrjT3HaYknj0sP7tzPWm4Qywlg1cvPW-mQywlg1nzn1RVuZGxPjR3nzYzg1RYrjTVP7tdP1cVuZGxPHTYPBY1g1RLrjcVuZGxPH61raYzg1R3rHcVuZGxPW0LnzYzg1mkPjnVuZGxPWcLPzYvg1mdrjnVnNtvPHbYQH7xPWmknzdbX-tvPWn4QHuxPWTzPBdbX-tvP1R1QHNxPWTLridbX-tvrj0dQywlg1m3nWbVnNtvrHR1Qywlg1b4riYkn0K9mWYsg100ugFM5H00TZ0qn0K8IM0qna3snj0snj0sn0KVIZ0qn0KbuAqs5H00ThCqn0KbugmqTAn0uMfqn0KspjYs0Aq15H00mMTqnH00UMfqn0K1XWY0IZN15Hm3n16dPWnvP1bLrjfvnHczn1T0ThNkIjYkPj6LrjmdrHn3nWmk0ZPGujdbmyRzm1fYm10snjcLPvfz0AP1UHYdn1PDPjFAfH0zPHPawHuj0A7W5HD0TA3qn0KkUgfqn0KkUgnqn0KlIjYs0AdWgvuzUvYqn7tsg1Kxn0Kbmy4dmhNxTAk9Uh-bT1Ysg1Kxn7ts0AwYpyfqn0K-IA-b5iYk0A71TAPW5H00IgKGUhPW5H00Tydh5H00uhPdIjYs0AulpjYs0ZGsUZN15H00mywhUA7M5HD0mLFW5HcknH0d</t>
  </si>
  <si>
    <t>/baidu.php?sc.VBRK00jfdvNeoGBTYQeboS17g1yg7NLcVrysgiTKG8MXZbAfpU3ahd8dTOenH8L7d7cLzP0gOsSNOVuJgn-1ELSuYqnAi9g9ZyXLQ8sK4qsFWPSlZOLSjl-QrhMA595ZVaPuH1nozJ56Y5kdVxf_hKedufzPrYmsrTs-Yv7Tk2CkTYBXZf.7R_iwdn4JhgSg_d_4bfw_YRqt7jHzk8sHfGmEukmr8a9G4I2UM3PQDrrZo6CpXy6hUikSU3TO3OE43vp2TqXOIg8_lIS1WgMsSxu9qIhZueT5MY3xgI9qxZj4qrZve_5otrZ1tTrOdseqhZ1en5oqT5VosSxH9vN3xUqN2s1f_TxZk_v20.U1Yk0ZDq_lHZ3n2LYn21q_2-kTs0IjLF1eJWsJg71Pj71lc0pyYqnWcL0ATqmhNsT100Iybqmh7GuZR0TA-b5Hc0mv-b5HfsnsKVIjYknjDLg1nknWKxnH0krNt1PW0k0AVG5H00TMfqPHbz0ANGujYznW03P-tkPjfsg1cznHfYg1cknHDYg1D3PHR4g1cznjnLg1cznHR40AFG5HcsP7tkPHR0Uynqn1RkPjTvPWfdg1Fxn1RkPjmkrjbvg100TgKGujYs0Z7Wpyfqn0KzuLw9u1Ys0AqvUjYknj0snzYzg1Dsnj64QH7xnH0kPjnVuZGxnH0znj6Vn-tknjcLnzdbX-tknjc4niYkg1Dsn1csQH7xnH01PHfVnNtknW0VnH01g1DznBdbX-tkrjT3HaYknj0sP7tzPWm4Qywlg1cvPW-mQywlg1nzn1RVuZGxPjR3nzYzg1RYrjTVP7tdP1cVuZGxPHTYPBY1g1RLrjcVuZGxPH61raYzg1R3rHcVuZGxPW0LnzYzg1mkPjnVuZGxPWcLPzYvg1mdrjnVnNtvPHbYQH7xPWmknzdbX-tvPWn4QHuxPWTzPBdbX-tvP1R1QHNxPWTLridbX-tvrj0dQywlg1m3nWbVnNtvrHR1Qywlg1b4riYkn0K9mWYsg100ugFM5H00TZ0qn0K8IM0qna3snj0snj0sn0KVIZ0qn0KbuAqs5H00ThCqn0KbugmqTAn0uMfqn0KspjYs0Aq15H00mMTqnH00UMfqn0K1XWY0IZN15Hm3n16dPWnvP1bLrjfvnHczn1T0ThNkIjYkPj6LrjmdrHn3nWmk0ZPGujdbmyRzm1fYm10snjcLPvfz0AP1UHYdn1PDPjFAfH0zPHPawHuj0A7W5HD0TA3qn0KkUgfqn0KkUgnqn0KlIjYs0AdWgvuzUvYqn7tsg1Kxn0Kbmy4dmhNxTAk9Uh-bT1Ysg1Kxn7ts0AwYpyfqn0K-IA-b5iYk0A71TAPW5H00IgKGUhPW5H00Tydh5H00uhPdIjYs0AulpjYs0ZGsUZN15H00mywhUA7M5HD0mLFW5HcknH0d</t>
  </si>
  <si>
    <t>恋上新房 丰台 长青路 花园洋房 翡翠山带露台;带花园;送车位;生</t>
  </si>
  <si>
    <t>北京新浪二手房网;为您提供最新的领秀翡翠山二手房房源信息;恋上新房 丰台 长青路 花园洋房 翡翠山带露台;带花园;送车位;生领秀翡翠山二手房3室2厅165平640万元...</t>
  </si>
  <si>
    <t>http://www.baidu.com/link?url=ovcT-WLO3lcNW9UjyA-K_fCZfTj-w9MO8IPEeZSFpplG5z9-0fRrrjfcSFvQ-IM1WreCNtG1M2cWN7L1hF3A__</t>
  </si>
  <si>
    <t>http://bj.esf.sina.com.cn/detail/230595607</t>
  </si>
  <si>
    <t>http://www.baidu.com/baidu.php?url=VBRK00KMP2eyG-DpHXgHo75ZTY3OHvM9c4C5hMn9AWQ0lFn5feLN5pwOpdLFI-SA9-dXoVZ0HcxuQ88toNBJxxwtFNF35AG_vPTEL37wgC-L72G0qZRUy_UnTKIFXAD-Prr1lGY1HHYbie4GJvrw9qQsR5x4qav9Oi10ByIQZyA864b6Es.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_lHZ3n2LYn2LEt2-kTs0IjLF1eJWFHcsYnQaGTgn0A-V5HczPsKM5gK1IZc0Iybqmh7GuZR0TA-b5Hc0mv-b5HfsnsKVIjYknjDLg1DsnHPxnH0krNt1PW0k0AVG5H00TMfqPHbz0ANGujYznW03P-tkPjfsg1cznHfYg1cknHDYg1D3PHR4g1cznjnLg1cznHR40AFG5HcsP7tkPHR0Uynqn1czn161njmdg1cdPjb4PjTLPWFxn1czn1TsnjR1g100TgKGujYs0Z7Wpyfqn0KzuLw9u1Ys0AqvUjYknj0snzYzg1Dsnj6dQH7xnH0knj6VuZGxnH0knWTVuZGxnH0kPjcVnNtknjcsradbX-tknjczraYkg1DsnWbkQywlg1Dsn1ckQywlg1Dsn1cLQywlg1csPYsVnH0dg1cvPWbVuZGxnWmvrN6VuZGxPjcdradbX-tYn1c3QHc1g1fdrjnVuZGxPH0vPBdbX-tdnHcYQywlg1RYPWTVnNtdPj6LQywlg1RYrHcVP7tdP1nvQHKxPHTYPBdbX-tdrjn3QHFxPH6dPadbX-tdrHTYQywlg1msP1nVndtvPjfzQH7xPWfvPBdbX-tvPH61QH7xPWmznzdbX-tvP1R1QHPxPWT4PBYzg1m3rH6VuZGxPWbsPzYzg1m4PHnVn-tvrHT3QH7xrHb4QHDs0A7B5HKxn0K-ThTqn0KsTjYs0A4vTjYsQW0snj0snj0s0AdYTjYs0AwbUL0qn0KzpWYs0Aw-IWdsmsKhIjYs0ZKC5H00ULnqn0KBI1Ykn0K8IjYs0ZPl5fKYIgnqPWRLPjTzPWb1rjbYrHbLnHf4n0Kzug7Y5HDYrjT3PWR4n1ckP100Tv-b5H-bmhNbPj9Wnj0snhD3nHf0mLPV5HR1nYfYnbuKnjcdnYF7Pbn0mynqnfKsUWYs0Z7VIjYs0Z7VT1Ys0ZGY5H00UyPxuMFEUHYsg1Kxn7ts0Aw9UMNBuNqsUA78pyw15HKxn7tsg100uZwGujYs0ANYpyfqQHD0mgPsmvnqn0KdTA-8mvnqn0KkUymqn0KhmLNY5H00uMGC5H00XMK_Ignqn0K9uAu_myTqnfKWThnqnW03PWm&amp;us=0.0.0.0.0.0.34&amp;us=0.0.0.0.0.0.63</t>
  </si>
  <si>
    <t>/baidu.php?sc.VBRK00KMP2eyG-DpHXgHo75ZTY3OHvM9c4C5hMn9AWQ0lFn5feLN5pwOpdLFI-SA9-dXoVZ0HcxuQ88toNBJxxwtFNF35AG_vPTEL37wgC-L72G0qZRUy_UnTKIFXAD-Prr1lGY1HHYbie4GJvrw9qQsR5x4qav9Oi10ByIQZyA864b6Es.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_lHZ3n2LYn2LEt2-kTs0IjLF1eJWFHcsYnQaGTgn0A-V5HczPsKM5gK1IZc0Iybqmh7GuZR0TA-b5Hc0mv-b5HfsnsKVIjYknjDLg1DsnHPxnH0krNt1PW0k0AVG5H00TMfqPHbz0ANGujYznW03P-tkPjfsg1cznHfYg1cknHDYg1D3PHR4g1cznjnLg1cznHR40AFG5HcsP7tkPHR0Uynqn1czn161njmdg1cdPjb4PjTLPWFxn1czn1TsnjR1g100TgKGujYs0Z7Wpyfqn0KzuLw9u1Ys0AqvUjYknj0snzYzg1Dsnj6dQH7xnH0knj6VuZGxnH0knWTVuZGxnH0kPjcVnNtknjcsradbX-tknjczraYkg1DsnWbkQywlg1Dsn1ckQywlg1Dsn1cLQywlg1csPYsVnH0dg1cvPWbVuZGxnWmvrN6VuZGxPjcdradbX-tYn1c3QHc1g1fdrjnVuZGxPH0vPBdbX-tdnHcYQywlg1RYPWTVnNtdPj6LQywlg1RYrHcVP7tdP1nvQHKxPHTYPBdbX-tdrjn3QHFxPH6dPadbX-tdrHTYQywlg1msP1nVndtvPjfzQH7xPWfvPBdbX-tvPH61QH7xPWmznzdbX-tvP1R1QHPxPWT4PBYzg1m3rH6VuZGxPWbsPzYzg1m4PHnVn-tvrHT3QH7xrHb4QHDs0A7B5HKxn0K-ThTqn0KsTjYs0A4vTjYsQW0snj0snj0s0AdYTjYs0AwbUL0qn0KzpWYs0Aw-IWdsmsKhIjYs0ZKC5H00ULnqn0KBI1Ykn0K8IjYs0ZPl5fKYIgnqPWRLPjTzPWb1rjbYrHbLnHf4n0Kzug7Y5HDYrjT3PWR4n1ckP100Tv-b5H-bmhNbPj9Wnj0snhD3nHf0mLPV5HR1nYfYnbuKnjcdnYF7Pbn0mynqnfKsUWYs0Z7VIjYs0Z7VT1Ys0ZGY5H00UyPxuMFEUHYsg1Kxn7ts0Aw9UMNBuNqsUA78pyw15HKxn7tsg100uZwGujYs0ANYpyfqQHD0mgPsmvnqn0KdTA-8mvnqn0KkUymqn0KhmLNY5H00uMGC5H00XMK_Ignqn0K9uAu_myTqnfKWThnqnW03PWm&amp;us=0.0.0.0.0.0.34&amp;us=0.0.0.0.0.0.63</t>
  </si>
  <si>
    <t>长青路好的洋房</t>
  </si>
  <si>
    <t>http://www.baidu.com/link?url=RGBtpgycFYMu4_V2kVUythUX4TPPrFybxNE6yQwQAfyaNBWL_Rk-u2AjZzIMOLMyKK3DY6EU6yh0S2LhahFvkK</t>
  </si>
  <si>
    <t>长青路一手洋房</t>
  </si>
  <si>
    <t>丰台区王佐镇 一手洋房 领秀翡翠山 低密度花园洋房 现有特价;北京...</t>
  </si>
  <si>
    <t>丰台区王佐镇 一手洋房 领秀翡翠山 低密度花园洋房 现有特价 房源编号:...地址:王佐镇长青路88号 交通状况:道路交通 项目紧邻京港澳高速、五环路;京良...</t>
  </si>
  <si>
    <t>http://www.baidu.com/link?url=jwbA1mJjfrjhq2Ib0JosRrswyQUmBnBPRaXb6VCHQ0YAWI2hVM-2GKr_E1amc1V1gxXrcLrhmGsvQQjUHfGHra</t>
  </si>
  <si>
    <t>http://esf.fang.com/chushou/3_289171274.htm</t>
  </si>
  <si>
    <t>什么是老公寓、新里、旧里、老洋房?_百度知道</t>
  </si>
  <si>
    <t>最佳答案: 老公寓;(产证写的公寓) 具有分层住宅形态;各有室号及专门出入;成为各个独立居住单位;原始设计有正规的客厅、阳台;一套或数套卫生间或有冷暖气设备;...更多关于长青路新出洋房的问题&gt;&gt;</t>
  </si>
  <si>
    <t>http://www.baidu.com/link?url=phEKfT4a273I496nullUoUk-tgcz9BzfnRjLIzQFke-AlgzdQpPbyXXhV9lf_oFM--CwlcIIoLyK7ywA4TCHdoyKf9XMN6E7jb07x1euFHW</t>
  </si>
  <si>
    <t>http://zhidao.baidu.com/link?url=phEKfT4a273I496nullUoUk-tgcz9BzfnRjLIzQFke-AlgzdQpPbyXXhV9lf_oFM--CwlcIIoLyK7ywA4TCHdoyKf9XMN6E7jb07x1euFHW</t>
  </si>
  <si>
    <t>http://www.baidu.com/link?url=ktS_tTNX4PKeW_9akYlI42gKXsza0zxxBK9OJk1kMMa1Ng0eS_WKr5h3R-QyKxbdxkV7YrkS6bqTMvEv59YR9a</t>
  </si>
  <si>
    <t>http://www.baidu.com/link?url=Q0-VEWg1W6v9aB9ZsYBS0jy4AWWLrRC5mdGDDVOBeejuuFSLv2jRSS9yU1UNXf38nxUpTIqPtzn2D2AHiRJ-3a</t>
  </si>
  <si>
    <t>恋上新房 领秀翡翠山 电梯洋房 70年产权 七大公园陪伴;北京丰台京...</t>
  </si>
  <si>
    <t>北京二手房-搜房网提供北京领秀翡翠山二手房出售信息;北京丰台京石高速王佐镇长青路南侧;领秀翡翠山二手房出售;三室两厅两卫一厨。找更多北京领秀翡翠山二手房信息就...</t>
  </si>
  <si>
    <t>http://www.baidu.com/link?url=1bBUpdqjQ-Hk2Z_iphA74OcBhqEt7hI9MbiEURPXE_L77nNfBuQW8ZtE3YzBim_2Vzy-jvMRTJk3P5cqoPbDJq</t>
  </si>
  <si>
    <t>http://esf.fang.com/chushou/3_323629615.htm</t>
  </si>
  <si>
    <t>http://www.baidu.com/baidu.php?url=VBRK00jfdvNeoGBTYK1-DENCgJdkOJ7P4-SnmunNakfXBQcYappCYzoIeFQw5fAL2qnWRi7LtmNq8u0cg-GpwKVJ-oiMWYAMjfwNB9OPbpOtEyqS_-sdaS-DE7g_IKbrUb22dU3aYYj4tteovDWt1gNokcAu0rZBaFKuuMSuR7ARaH01s6.7Y_iwdXyVMP4nkuTZp-D77vjA17KLkEmEukmntrr7MgMWJ1YPj_vHo6CpXyPvap7Q7erQKdsRP5QGHTOKGm9ksqXL6knNq5HvUPhHktU5Zo6CpXy6hUik9HvmUqhZm19HY3UqvAOksGLmUqhZubsGlTrSZj__sGlTrOGsLvmRqr7MI9E9sGtTrSOjEv2N9h9meQ5ZGz2.U1Yz0ZDq_lHZ3n2LYn21q_2-kTs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j01QHFxnH0srjbVnNtknjDYnzdbX-tknjcsraYzg1DsnWT1Qywlg1DsnWbkQH7xnH01nW0VnNtknjndPaYkg1DznaYknjPxnHczQywlg1D3P19nQHDsnj0Yg1cvPWbVuZGxnWmvrN6VuZGxn1c1PidbX-tYPH61QHFxPHf3PzYYg1RLnBdbX-tdP1fvQHPxPHT3nBdbX-tdrjn3QHFxPH64nBdbX-tvnjT1QHFxPWDYnzdbX-tvnWTLQHuxPWR3nzYkg1mdrHfVnNtvPWD1Qywlg1mvn1bVP-tvP1cvQywlg1mLPHnVPNtvP1T4Qywlg1m3njRVuZGxPW6zriYkg1m4PHnVuZGxrHb4QHDs0A7B5HKxn0K-ThTqn0KsTjYs0A4vTjYsQW0snj0snj0s0AdYTjYs0AwbUL0qn0KzpWYs0Aw-IWdsmsKhIjYs0ZKC5H00ULnqn0KBI1Ykn0K8IjYs0ZPl5fKYIgnqPWbkPHTdPWnsP1TLn1T1PW03PfKzug7Y5HDYrjT3PWR4n16zPWD0Tv-b5yw9uHFWPjwWnj0snWTLujc0mLPV5HR1nYfYnbuKnjcdnYF7Pbn0mynqnfKsUWYs0Z7VIjYs0Z7VT1Ys0ZGY5H00UyPxuMFEUHYsg1Kxn7tsg100uA78IyF-gLK_my4GuZnqn7tsg1Kxn7ts0AwYpyfqn0K-IA-b5iYk0A71TAPW5H00IgKGUhPW5H00Tydh5H00uhPdIjYs0AulpjYs0ZGsUZN15H00mywhUA7M5HD0mLFW5HDvrjn3</t>
  </si>
  <si>
    <t>/baidu.php?sc.VBRK00jfdvNeoGBTYK1-DENCgJdkOJ7P4-SnmunNakfXBQcYappCYzoIeFQw5fAL2qnWRi7LtmNq8u0cg-GpwKVJ-oiMWYAMjfwNB9OPbpOtEyqS_-sdaS-DE7g_IKbrUb22dU3aYYj4tteovDWt1gNokcAu0rZBaFKuuMSuR7ARaH01s6.7Y_iwdXyVMP4nkuTZp-D77vjA17KLkEmEukmntrr7MgMWJ1YPj_vHo6CpXyPvap7Q7erQKdsRP5QGHTOKGm9ksqXL6knNq5HvUPhHktU5Zo6CpXy6hUik9HvmUqhZm19HY3UqvAOksGLmUqhZubsGlTrSZj__sGlTrOGsLvmRqr7MI9E9sGtTrSOjEv2N9h9meQ5ZGz2.U1Yz0ZDq_lHZ3n2LYn21q_2-kTs0IjLF1eJWzVjgeVjasJg710KGUHYznWT0u1dBugK1n0KdpHdBmy-bIfKspyfqn6KWpyfqPj010AdY5HnsnjuxnH0kPdtknjD1g1DsnH-xn1msnfKopHYs0ZFY5HR4n6K-pyfqnWcsrjuxnHfYn7tznWDYP7tznHDkP7tkrjRdrNtznW01PdtznWDdrfKBpHYznjwxnHRd0AdW5HFxn1m1rHnznWm4g1D3nW0vrj0vn7t1PWnYPHR1nHKxn0KkTA-b5H00TyPGujYs0ZFMIA7M5H00ULu_5HDsnj01QHFxnH0srjbVnNtknjDYnzdbX-tknjcsraYzg1DsnWT1Qywlg1DsnWbkQH7xnH01nW0VnNtknjndPaYkg1DznaYknjPxnHczQywlg1D3P19nQHDsnj0Yg1cvPWbVuZGxnWmvrN6VuZGxn1c1PidbX-tYPH61QHFxPHf3PzYYg1RLnBdbX-tdP1fvQHPxPHT3nBdbX-tdrjn3QHFxPH64nBdbX-tvnjT1QHFxPWDYnzdbX-tvnWTLQHuxPWR3nzYkg1mdrHfVnNtvPWD1Qywlg1mvn1bVP-tvP1cvQywlg1mLPHnVPNtvP1T4Qywlg1m3njRVuZGxPW6zriYkg1m4PHnVuZGxrHb4QHDs0A7B5HKxn0K-ThTqn0KsTjYs0A4vTjYsQW0snj0snj0s0AdYTjYs0AwbUL0qn0KzpWYs0Aw-IWdsmsKhIjYs0ZKC5H00ULnqn0KBI1Ykn0K8IjYs0ZPl5fKYIgnqPWbkPHTdPWnsP1TLn1T1PW03PfKzug7Y5HDYrjT3PWR4n16zPWD0Tv-b5yw9uHFWPjwWnj0snWTLujc0mLPV5HR1nYfYnbuKnjcdnYF7Pbn0mynqnfKsUWYs0Z7VIjYs0Z7VT1Ys0ZGY5H00UyPxuMFEUHYsg1Kxn7tsg100uA78IyF-gLK_my4GuZnqn7tsg1Kxn7ts0AwYpyfqn0K-IA-b5iYk0A71TAPW5H00IgKGUhPW5H00Tydh5H00uhPdIjYs0AulpjYs0ZGsUZN15H00mywhUA7M5HD0mLFW5HDvrjn3</t>
  </si>
  <si>
    <t>长青路投资洋房</t>
  </si>
  <si>
    <t>http://www.baidu.com/link?url=Pni8RvbTjoGgFYJVtsLKwknjKwNKDFjQ_75hjCaY_2t4BoxhcLM7bOpPFzgeHhua4ZHS_7A_vf4SbwkOzqNwjK</t>
  </si>
  <si>
    <t>http://www.baidu.com/link?url=5vrzOCsglwv1_SpdyiKZcye2e8DTtfTxDEY5XKYEs3WuYhmyFih7tPx6u5VOjd2DlS7bE-b9qQR9Rt40O2LWra</t>
  </si>
  <si>
    <t>http://www.baidu.com/link?url=ZuUw8ghaVXRk8lBDa_0AbFn5eXlxjxy2sFeKaQQBvrB9_TFTK97vLDDaB-UrkPW7-fYQlNKBpZZfoWp4JOlDyyF5B2PXNjSUPwcKKcph_zO</t>
  </si>
  <si>
    <t>http://house.qingdaonews.com/xinloupan/search.html?type=7</t>
  </si>
  <si>
    <t>http://www.baidu.com/link?url=BBwHB_n7xQwGbn0Mj4OM-kiHAVlGwGBK7BoBzRL4G-agO16qFlHVc0rMHewJc5oZB8sGXyKpYZLYd15jPvtIqK</t>
  </si>
  <si>
    <t>http://www.baidu.com/baidu.php?url=VBRK00jfdvNeoGBTY2bq7maQJjTDNeJwKKcNShbi96M30L3aPBzrJ7TlaNIhMP_At0jsMsfoEX1uQzi8DI-4u8W930L56hV5DNJh7K_EGrmRT51jEHnCMCDCiZN5_cqHc2RTLhCZY_LutFW_uJcXzuk2hloBBMzhzjwYQAMH9pcfDHExK0.7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_lHZ3n2LYn21q_2-kTs0IjLF1eJWzVjfsoSJsJg710KGUHYznWT0u1dBugK1n0KdpHdBmy-bIfKspyfqn6KWpyfqPj010AdY5HDsnHIxnH0kndtknjD4g1nvnjD0pvbqn0KzIjYdrHc0uy-b5Hcznj6vg1DYPjKxnWckPjwxnWDknHwxnH6dPH-xnWcsn1IxnWckPHb0mhbqnW0Yg1DdPfKVm1Y1nWc1rjnsPWNxnWRYrHbYP1Tvn-t1nWc1P10sPHPxn0KkTA-b5H00TyPGujYs0ZFMIA7M5H00ULu_5HDsnj01QHFxnH0srjbVnNtknjDYnzdbX-tknjcsraYzg1DsnWT1Qywlg1DsnWbkQH7xnH01nW0VnNtknjndPaYkg1DznaYknjPxnHczQywlg1D3P19nQHDsnj0Yg1cvPWbVuZGxnWmvrN6VuZGxn1c1PidbX-tYPH61QHFxPHf3PzYYg1RLnBdbX-tdP1fvQHPxPHT3nBdbX-tdrjn3QHFxPH64nBdbX-tvnjT1QHFxPWDYnzdbX-tvnWTLQHuxPWR3nzYkg1mdrHfVnNtvPWD1Qywlg1mvn1bVP-tvP1cvQywlg1mLPHnVPNtvP1T4Qywlg1m3njRVuZGxPW6zriYkg1m4PHnVuZGxrHb4QHDs0A7B5HKxn0K-ThTqn0KsTjYs0A4vTjYsQW0snj0snj0s0AdYTjYs0AwbUL0qn0KzpWYs0Aw-IWdsmsKhIjYs0ZKC5H00ULnqn0KBI1Ykn0K8IjYs0ZPl5fKYIgnqnHcvPHbsn1b4rHnLPjfdP1mzrHc0ThNkIjYkPj6LrjmdrHn3nWmk0ZPGujdbmyRzm1fYm10snjcLPvfz0AP1UHYdn1PDPjFAfH0zPHPawHuj0A7W5HD0TA3qn0KkUgfqn0KkUgnqn0KlIjYs0AdWgvuzUvYqn7tsg1Kxn0Kbmy4dmhNxTAk9Uh-bT1Ysg1Kxn7ts0AwYpyfqn0K-IA-b5iYk0A71TAPW5H00IgKGUhPW5H00Tydh5H00uhPdIjYs0AulpjYs0ZGsUZN15H00mywhUA7M5HD0mLFW5HRzrHms</t>
  </si>
  <si>
    <t>/baidu.php?sc.VBRK00jfdvNeoGBTY2bq7maQJjTDNeJwKKcNShbi96M30L3aPBzrJ7TlaNIhMP_At0jsMsfoEX1uQzi8DI-4u8W930L56hV5DNJh7K_EGrmRT51jEHnCMCDCiZN5_cqHc2RTLhCZY_LutFW_uJcXzuk2hloBBMzhzjwYQAMH9pcfDHExK0.7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_lHZ3n2LYn21q_2-kTs0IjLF1eJWzVjfsoSJsJg710KGUHYznWT0u1dBugK1n0KdpHdBmy-bIfKspyfqn6KWpyfqPj010AdY5HDsnHIxnH0kndtknjD4g1nvnjD0pvbqn0KzIjYdrHc0uy-b5Hcznj6vg1DYPjKxnWckPjwxnWDknHwxnH6dPH-xnWcsn1IxnWckPHb0mhbqnW0Yg1DdPfKVm1Y1nWc1rjnsPWNxnWRYrHbYP1Tvn-t1nWc1P10sPHPxn0KkTA-b5H00TyPGujYs0ZFMIA7M5H00ULu_5HDsnj01QHFxnH0srjbVnNtknjDYnzdbX-tknjcsraYzg1DsnWT1Qywlg1DsnWbkQH7xnH01nW0VnNtknjndPaYkg1DznaYknjPxnHczQywlg1D3P19nQHDsnj0Yg1cvPWbVuZGxnWmvrN6VuZGxn1c1PidbX-tYPH61QHFxPHf3PzYYg1RLnBdbX-tdP1fvQHPxPHT3nBdbX-tdrjn3QHFxPH64nBdbX-tvnjT1QHFxPWDYnzdbX-tvnWTLQHuxPWR3nzYkg1mdrHfVnNtvPWD1Qywlg1mvn1bVP-tvP1cvQywlg1mLPHnVPNtvP1T4Qywlg1m3njRVuZGxPW6zriYkg1m4PHnVuZGxrHb4QHDs0A7B5HKxn0K-ThTqn0KsTjYs0A4vTjYsQW0snj0snj0s0AdYTjYs0AwbUL0qn0KzpWYs0Aw-IWdsmsKhIjYs0ZKC5H00ULnqn0KBI1Ykn0K8IjYs0ZPl5fKYIgnqnHcvPHbsn1b4rHnLPjfdP1mzrHc0ThNkIjYkPj6LrjmdrHn3nWmk0ZPGujdbmyRzm1fYm10snjcLPvfz0AP1UHYdn1PDPjFAfH0zPHPawHuj0A7W5HD0TA3qn0KkUgfqn0KkUgnqn0KlIjYs0AdWgvuzUvYqn7tsg1Kxn0Kbmy4dmhNxTAk9Uh-bT1Ysg1Kxn7ts0AwYpyfqn0K-IA-b5iYk0A71TAPW5H00IgKGUhPW5H00Tydh5H00uhPdIjYs0AulpjYs0ZGsUZN15H00mywhUA7M5HD0mLFW5HRzrHms</t>
  </si>
  <si>
    <t>【丰台体育馆二手房出售|丰台体育馆二手房交易|丰台体育馆二手房...</t>
  </si>
  <si>
    <t>山语城一手洋房正在热销158上下跃户型平常应有尽有 快来抢购  中国铁建山语城 [丰台-丰台体育馆 丰台王佐镇长青路南宫体育公园北侧100米] 4室2厅3/6 层2015...</t>
  </si>
  <si>
    <t>http://www.baidu.com/link?url=JxlU5qRv0yg1EEJ39ep33i2Uzp8zeNUDkUh4mvepqPKqdkRHihEtqEK3m4wnGQGujFLX3WaIp_IKq4k7rSyETa</t>
  </si>
  <si>
    <t>http://bj.esf.focus.cn/sale/fengtaitiyuguan/gcailup14</t>
  </si>
  <si>
    <t>http://www.baidu.com/link?url=Nhe9g4sSP8ha1KklF8msHT3Dj2_BKrpSHNUbLmp0Eoei91u11-iTAk89550NljRSvV4Uaa_06uNPc3yjHMvQ9K</t>
  </si>
  <si>
    <t>...】松柏电梯3房; 户型;稳定急售;厦门思明长青路嘉..._厦门赶集网</t>
  </si>
  <si>
    <t>电梯情况:无电梯  建筑年代:2003年  房屋性质:暂无信息  产权:70年商品房  ...所在地址:厦门市思明区长青路283号 绿化率:暂无信息 所在区域:思明 - 长青路 ...</t>
  </si>
  <si>
    <t>http://www.baidu.com/link?url=znipELOgE8HI8BlHi562YJUp25NZ78JbFMc70eGv7YFMo1_1V-a7iLHqW0w21WinN_O3JsEOUmIbKBz6QfV5Q_</t>
  </si>
  <si>
    <t>http://xm.ganji.com/fang5/2550314968x.htm</t>
  </si>
  <si>
    <t>http://www.baidu.com/link?url=6XIYV7ZM_KtzMG-rlnelhCQbFRRdLoxNjNIGte0fDBGMtAo4SXldjI-NSWA-b3BXXNGwKheLVwiMHDScIGIWNa</t>
  </si>
  <si>
    <t>http://www.baidu.com/baidu.php?url=VBRK0000kLlPvQtAZJ5hWHtWk_T6QIUwAqSmhqcSbKnQsK87nQiwr47T39O8F3IKLgDe34wa7fK5YY0K3GpcZmSv1anXnlvDuFWehI3tMkwETuCK9q9qr_skJRB67Y9nys9OcEaUDwhyB-QbcHTvqUpPAf035Sj-XjGrUOvip_KjeZWK-s.Db_iwdn4JhgSg_d_4bfw_YRqt7jHzk8sHfGmEukmr8a9G4I2UM3PQDrrZo6CpXy6hUikSU3TO3OE43vp2TqXOIg8_lISzEWMsSxu9qIhZueT5MY3xgI9qxZj4qrZdenr1dsSxH9vUn5oqN2s1f_Nenh1_R0.U1Yk0ZDq_lHZ3n2LYn2qJPZ1Vet0IjLF1eJWYxrLEsKGUHYznWT0u1d-Tv7Bpyfs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nHn1nHTznWczrHcYrj04rjRsn1c0ThNkIjYkPj6LrjmdrHfvnHRd0ZPGujd9PjFWmvRzPH0snjcduWfv0AP1UHYdn1PDPjFAfH0zPHPawHuj0A7W5HD0TA3qn0KkUgfqn0KkUgnqn0KlIjYs0AdWgvuzUvYqn7tsg1Kxn0Kbmy4dmhNxTAk9Uh-bT1Ysg1Kxn7ts0AwYpyfqn0K-IA-b5iYk0A71TAPW5H00IgKGUhPW5H00Tydh5H00uhPdIjYs0AulpjYs0ZGsUZN15H00mywhUA7M5HD0mLFW5Hnzn1m4</t>
  </si>
  <si>
    <t>/baidu.php?sc.VBRK0000kLlPvQtAZJ5hWHtWk_T6QIUwAqSmhqcSbKnQsK87nQiwr47T39O8F3IKLgDe34wa7fK5YY0K3GpcZmSv1anXnlvDuFWehI3tMkwETuCK9q9qr_skJRB67Y9nys9OcEaUDwhyB-QbcHTvqUpPAf035Sj-XjGrUOvip_KjeZWK-s.Db_iwdn4JhgSg_d_4bfw_YRqt7jHzk8sHfGmEukmr8a9G4I2UM3PQDrrZo6CpXy6hUikSU3TO3OE43vp2TqXOIg8_lISzEWMsSxu9qIhZueT5MY3xgI9qxZj4qrZdenr1dsSxH9vUn5oqN2s1f_Nenh1_R0.U1Yk0ZDq_lHZ3n2LYn2qJPZ1Vet0IjLF1eJWYxrLEsKGUHYznWT0u1d-Tv7Bpyfs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nHn1nHTznWczrHcYrj04rjRsn1c0ThNkIjYkPj6LrjmdrHfvnHRd0ZPGujd9PjFWmvRzPH0snjcduWfv0AP1UHYdn1PDPjFAfH0zPHPawHuj0A7W5HD0TA3qn0KkUgfqn0KkUgnqn0KlIjYs0AdWgvuzUvYqn7tsg1Kxn0Kbmy4dmhNxTAk9Uh-bT1Ysg1Kxn7ts0AwYpyfqn0K-IA-b5iYk0A71TAPW5H00IgKGUhPW5H00Tydh5H00uhPdIjYs0AulpjYs0ZGsUZN15H00mywhUA7M5HD0mLFW5Hnzn1m4</t>
  </si>
  <si>
    <t>http://www.baidu.com/baidu.php?url=VBRK00KuKfMUvk7WsGUkhGkmw4pbup9rovniy53Dh7wDFZ-1dEcL49BytWPK_VfQThIFRVqDwMdHZQ5oxScN9t3VX9KU6TEncIlCJrNWJPorGlCvYltwKaOiFJoICQzHXpAe8rndWyxbdtsSf4lleQgUueRyUblC2JlUXn07e10reEUZgs.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z0ZDq_lHZ3n2LYn2dkn2-kTs0IjLgeVjaElo71n2-kTs0pyYqnWcL0ATqmhNsT100Iybqmh7GuZR0TA-b5Hc0mv-b5HfsnsKVIjY1nj0vg1DsnHIxnH0kndtknjD4g1nvnjD0pvbqn0KzIjYdrHc0uy-b5Hcznj6vg1DYPjKxnWckPjwxnWDknHwxnH6dPH-xnWcsn1IxnWckPHb0mhbqnW0Yg1DdPfKVm1Ykg1nznWn3n10vPNtzPHf4rHfLP1mzg1nznWnLnj0dndts0Z7spyfqn0Kkmv-b5H00ThIYmyTqn0KEIhsqnH0srjbVn-tknjDYnzdbX-tknjnzPzdbX-tkPjmvQH7xPjb4nidbX-tdnHbsQywlg1RLPjmVnNtdrjn3QHFxPHbYPidbX-tvnjcYQH7xPWcLPBdbX-tvPjckQH7xPWR1nadbX-tvPHnkQHnknW0kPHwxPWR3nzYkg1mdrH6VnNtvrH0LQHuxPWbYPiYYg1m4Pj6Vn-tvrHRYQywlg1m4P16VnNt4rHbVnH00mycqn7ts0ANzu1Ys0ZKs5H00UMus5H08nj0snj0snj00Ugws5H00uAwETjYs0ZFJ5H00uANv5gKW0AuY5H00TA6qn0KET1Ys0AFL5HDs0A4Y5H00TLCq0ZwdT1YvP1Dsrjc1P1mYnWcLPWcsrj0z0ZF-TgfqnHf3P16vPHbYnHc4P0K1pyfqmvmznhn4mWRsnj0zP179P6KWTvYqPHn1wjfzwbDsnWR1fbRvfsK9m1Yk0ZK85H00TydY5H00Tyd15H00XMfqn0KVmdqhThqV5HKxn7tsg1Kxn0Kbmy4dmhNxTAk9Uh-bT1Ysg1Kxn7tsg100uZwGujYs0ANYpyfqQHD0mgPsmvnqn0KdTA-8mvnqn0KkUymqn0KhmLNY5H00uMGC5H00XMK_Ignqn0K9uAu_myTqnfKWThnqrjm1&amp;us=0.0.0.0.0.0.25&amp;us=0.0.0.0.0.0.43</t>
  </si>
  <si>
    <t>/baidu.php?sc.VBRK00KuKfMUvk7WsGUkhGkmw4pbup9rovniy53Dh7wDFZ-1dEcL49BytWPK_VfQThIFRVqDwMdHZQ5oxScN9t3VX9KU6TEncIlCJrNWJPorGlCvYltwKaOiFJoICQzHXpAe8rndWyxbdtsSf4lleQgUueRyUblC2JlUXn07e10reEUZgs.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z0ZDq_lHZ3n2LYn2dkn2-kTs0IjLgeVjaElo71n2-kTs0pyYqnWcL0ATqmhNsT100Iybqmh7GuZR0TA-b5Hc0mv-b5HfsnsKVIjY1nj0vg1DsnHIxnH0kndtknjD4g1nvnjD0pvbqn0KzIjYdrHc0uy-b5Hcznj6vg1DYPjKxnWckPjwxnWDknHwxnH6dPH-xnWcsn1IxnWckPHb0mhbqnW0Yg1DdPfKVm1Ykg1nznWn3n10vPNtzPHf4rHfLP1mzg1nznWnLnj0dndts0Z7spyfqn0Kkmv-b5H00ThIYmyTqn0KEIhsqnH0srjbVn-tknjDYnzdbX-tknjnzPzdbX-tkPjmvQH7xPjb4nidbX-tdnHbsQywlg1RLPjmVnNtdrjn3QHFxPHbYPidbX-tvnjcYQH7xPWcLPBdbX-tvPjckQH7xPWR1nadbX-tvPHnkQHnknW0kPHwxPWR3nzYkg1mdrH6VnNtvrH0LQHuxPWbYPiYYg1m4Pj6Vn-tvrHRYQywlg1m4P16VnNt4rHbVnH00mycqn7ts0ANzu1Ys0ZKs5H00UMus5H08nj0snj0snj00Ugws5H00uAwETjYs0ZFJ5H00uANv5gKW0AuY5H00TA6qn0KET1Ys0AFL5HDs0A4Y5H00TLCq0ZwdT1YvP1Dsrjc1P1mYnWcLPWcsrj0z0ZF-TgfqnHf3P16vPHbYnHc4P0K1pyfqmvmznhn4mWRsnj0zP179P6KWTvYqPHn1wjfzwbDsnWR1fbRvfsK9m1Yk0ZK85H00TydY5H00Tyd15H00XMfqn0KVmdqhThqV5HKxn7tsg1Kxn0Kbmy4dmhNxTAk9Uh-bT1Ysg1Kxn7tsg100uZwGujYs0ANYpyfqQHD0mgPsmvnqn0KdTA-8mvnqn0KkUymqn0KhmLNY5H00uMGC5H00XMK_Ignqn0K9uAu_myTqnfKWThnqrjm1&amp;us=0.0.0.0.0.0.25&amp;us=0.0.0.0.0.0.43</t>
  </si>
  <si>
    <t>长青路购新楼盘</t>
  </si>
  <si>
    <t>http://www.baidu.com/link?url=zGD9AfwD71olLNBPqoF0193sIqw0oDfzpAVdo_XSL6HBI-MoxXPSc4ugpsXtnHdH6Zs0JLJwzBkCsxxApZlnHIV-_D5X0iKX2qKNi33-6-_</t>
  </si>
  <si>
    <t>长青路求购新房</t>
  </si>
  <si>
    <t>http://www.baidu.com/link?url=Vvj7cneidbUA3_Nz2WzrJQgZgbGOvI-Y0RGlprbTQLXtGeHNk2H8oCwGLpJiGnEOszxFzNXldfDUmxgqoklk-a</t>
  </si>
  <si>
    <t>【郑州惠济长青路商用住楼】- 郑州58同城</t>
  </si>
  <si>
    <t>黄河路 - 亚圣投资大厦二手房 / 1室1厅1卫 / 今天 个人: 齐先生  37 万...米兰阳光 1室1厅【无税【精装【电梯洋房【商住两用【急售  科技市场 - 米兰阳...</t>
  </si>
  <si>
    <t>http://www.baidu.com/link?url=Gnp7R5iVI8JSmiGSoG4wkjns0r0QkQdAu7bi3btSgVuF9EaX3Wr5jvXXsL4jLWcPcf-VDMmMIG3VpJ2W8Exr0K</t>
  </si>
  <si>
    <t>http://zz.58.com/changql/shangyongzhulou/i11/</t>
  </si>
  <si>
    <t>店长免佣推荐:100%真实图片随时预约看房-出租-东莞房产网</t>
  </si>
  <si>
    <t>地址:长青路沃尔玛超市楼上  房源描述  感谢您光临 ?房网-世华地产 康建家?网上店铺:本人专业代理深莞惠一手洋房、别墅、商铺;专车免费接送。 推荐理由: 1、格局...</t>
  </si>
  <si>
    <t>http://www.baidu.com/link?url=PzqyD9gY0KGBz-U3lZwJKLTQ6OPzzgDyNTgYZyAXEsCKeAoAMPSs5WPUlDwTdpq8oZ7HawXKbU5e8yzgHdjc5K</t>
  </si>
  <si>
    <t>http://www.house0769.com/archive.php?aid=62163</t>
  </si>
  <si>
    <t>绿景新洋房(图)-深圳-第页-大众点评网</t>
  </si>
  <si>
    <t>深圳生活服务 &gt; 新洲 &gt; 小区 &gt; 绿景新洋房 绿景新洋房 添加分店  星级来自业内综合评估 均价:38772元 | 交通:8.2 | 配套:8.5 | 质量:6.8 地址: 新洲...</t>
  </si>
  <si>
    <t>http://www.baidu.com/link?url=9wl4ChPIDHNjkNsV3PcaFgNTn1MhF-_rPUScn8gNuptciHKScUJVHl3758H_zrEm</t>
  </si>
  <si>
    <t>http://www.dianping.com/shop/4646184/</t>
  </si>
  <si>
    <t>【电梯洋房】 - 北京百姓网</t>
  </si>
  <si>
    <t>订阅后;“北京 所有类目 电梯洋房”有新信息时将通过微信优先通知您。 没有微信...丰台- 云岗 - 丰台王佐镇长青路南侧 4室及以上 / 225平米 / 南北 / 今天...</t>
  </si>
  <si>
    <t>http://www.baidu.com/link?url=0y_0ufb5KY2rjDhIQwUbd3CWhqQgW7wBdZU5Ud5PHrO9SM-ssvZDfRxqTlXWmb_bVdwj5rA8qa1MDs0sD_jp6hjXXXHhuuRSky6C6Zcps2C</t>
  </si>
  <si>
    <t>http://beijing.baixing.com/jh_%E7%94%B5%E6%A2%AF%E6%B4%8B%E6%88%BF/</t>
  </si>
  <si>
    <t>http://www.baidu.com/link?url=aD1KsZ1uElUAb3L-7ahIYbYbIeKVVH3RcrCEkI1-QSvXXrF4G0eEHT4yu5sob0LFyiNgoaumWDrC1IjRJ6n2Edimi3VDV92Tbl3-Zwh-1ou</t>
  </si>
  <si>
    <t>http://www.baidu.com/link?url=3Zv8Df9DcoEr0IK8uX8mqPhJG_ZrgaczhTBpE16F6mAxJ2obEPI8ZnQw_sbHCYdQ7OXoeIEGfXdjczEdV-2UhK</t>
  </si>
  <si>
    <t>http://bj.esf.sina.com.cn/detail/230678222/</t>
  </si>
  <si>
    <t>【图】- 阳光圣菲 首付1.5成 送户口、12年免费公立学位 - 东莞...</t>
  </si>
  <si>
    <t>长安- 长青路沃尔玛超市楼上; 103万元 / 2室2厅2卫 / 111平米 2013年12月...花样年·花郡 送学位、户口的一手洋房 70年产权 新房出售 长安- 大亚湾经济开发...</t>
  </si>
  <si>
    <t>http://www.baidu.com/link?url=zRdRpi7_dAh5HC17FUuLouIw7zpoFAdjp0KXgbCSpTHDNZKBo1SnLd-2OyIi1-B8TpZGik1Jy7vm7CYdCN7Ooyeu1gKADJUUe_DLhM94NVe</t>
  </si>
  <si>
    <t>http://dongguan.baixing.com/xinfangchushou/a272550415.html</t>
  </si>
  <si>
    <t>【北京花园洋房楼盘】_北京花园洋房新楼盘_北京花园洋房新房 - ...</t>
  </si>
  <si>
    <t>花园洋房 当前条件: 花园洋房 清空全部 全部楼盘(73) 新房自营(73) 默认排序 ...[ 丰台 ] 王佐镇长青路88号  400-890-0000转635835  在售  50000元/㎡ ...</t>
  </si>
  <si>
    <t>http://www.baidu.com/link?url=7_YjfVb3hgR5ZZ_DBkp0m8uachucia8s5jqmR0MPzR1_axgq09GVncxbf7FcNplpdEQg68MgcCqwKoK2rGcRNVSDKaTwqEGZgkPLjp00ND_</t>
  </si>
  <si>
    <t>http://newhouse.soufun.com/house/s/qita/b1housetag-c427/</t>
  </si>
  <si>
    <t>http://www.baidu.com/baidu.php?url=VBRK000dCJMYx9PWT8xt73JFwg42f7C_jsxITCSieUIAQ0bmihVzt_rpy4WHv6iKZgalcOaRQTdxPJx5NNKo58s5DsAXvpMu3Vk8bkuejX-zo_5JzY1lIm9uN0-DEg_tbITq__B1qnLudf-6UkWPVRSPxoXVuET3aVaYnT3J6Jd0dpz3Xs.Db_iwdn4JhgSg_d_4bfw_YRqt7jHzk8sHfGmEukmr8a9G4I2UM3PQDrrZo6CpXy6hUikSU3TO3OE43vp2TqXOIg8_lISzEWMsSxu9qIhZueT5MY3xgI9qxZj4qrZdenr1dsSxH9vUn5oqN2s1f_Nenh1_R0.U1Yk0ZDq_lHZ3n2L8PSz3qZ1Vet0IjLF1eJWYxrLEsKGUHYznWT0u1dsTLwz0ZNG5yF9pywd0ZKGujYz0APGujYYnjn0UgfqnH0kPdt1nHcsg1DsnH-xn1msnfKopHYs0ZFY5HR4n6K-pyfqnWcsrjuxnHfYn7tznWDYP7tznHDkP7tkrjRdrNtznW01PdtznWDdrfKBpHYznjwxnHRd0AdW5HndnHfLPWmYPNtzg1ndnHfvnH64P-ts0Z7spyfqn0Kkmv-b5H00ThIYmyTqn0KEIhsqnH0sn1fVnNtknjDzPzdbX-tknjD1PBYkg1DsnHm1Qywlg1DsnW03Qywlg1DsnWT1QH7xnH0zrjRVnNtknjnznadbX-tknjnzPzYkg1Dsn1RYQH7xnHcsQHDsr7tknWcVuZGxnH6LrDsVnH0snjPxn1R1PzYdg1f1nW6VnHFxPHTYPBY1g1R3n16Vn-tvnHRsQywlg1m1PjfVuZGxPWfYnBYkg1mYPjnVnNtvPjmvQH7xPWRYnzdbX-tvPHm1QHDLg1mdrjnVuZGxPWm1ridbX-tvP1cvQywlg1m3nHRVuZGxrHb4QHDs0A7B5HKxn0K-ThTqn0KsTjYs0A4vTjYsQW0snj0snj0s0AdYTjYs0AwbUL0qn0KzpWYs0Aw-IWdsmsKhIjYs0ZKC5H00ULnqn0KBI1Ykn0K8IjYs0ZPl5fKYIgnqnHn1nHTznWczrHcYrj04rjRsn1c0ThNkIjYkPj6LrjmdrHRsrHR40ZPGujd9uWDzPW7-mH0snjcvPWbs0AP1UHYdn1PDPjFAfH0zPHPawHuj0A7W5HD0TA3qn0KkUgfqn0KkUgnqn0KlIjYs0AdWgvuzUvYqn7tsg1Kxn0Kbmy4dmhNxTAk9Uh-bT1Ysg1Kxn7ts0AwYpyfqn0K-IA-b5iYk0A71TAPW5H00IgKGUhPW5H00Tydh5H00uhPdIjYs0AulpjYs0ZGsUZN15H00mywhUA7M5HD0mLFW5HRdnjbz</t>
  </si>
  <si>
    <t>/baidu.php?sc.VBRK000dCJMYx9PWT8xt73JFwg42f7C_jsxITCSieUIAQ0bmihVzt_rpy4WHv6iKZgalcOaRQTdxPJx5NNKo58s5DsAXvpMu3Vk8bkuejX-zo_5JzY1lIm9uN0-DEg_tbITq__B1qnLudf-6UkWPVRSPxoXVuET3aVaYnT3J6Jd0dpz3Xs.Db_iwdn4JhgSg_d_4bfw_YRqt7jHzk8sHfGmEukmr8a9G4I2UM3PQDrrZo6CpXy6hUikSU3TO3OE43vp2TqXOIg8_lISzEWMsSxu9qIhZueT5MY3xgI9qxZj4qrZdenr1dsSxH9vUn5oqN2s1f_Nenh1_R0.U1Yk0ZDq_lHZ3n2L8PSz3qZ1Vet0IjLF1eJWYxrLEsKGUHYznWT0u1dsTLwz0ZNG5yF9pywd0ZKGujYz0APGujYYnjn0UgfqnH0kPdt1nHcsg1DsnH-xn1msnfKopHYs0ZFY5HR4n6K-pyfqnWcsrjuxnHfYn7tznWDYP7tznHDkP7tkrjRdrNtznW01PdtznWDdrfKBpHYznjwxnHRd0AdW5HndnHfLPWmYPNtzg1ndnHfvnH64P-ts0Z7spyfqn0Kkmv-b5H00ThIYmyTqn0KEIhsqnH0sn1fVnNtknjDzPzdbX-tknjD1PBYkg1DsnHm1Qywlg1DsnW03Qywlg1DsnWT1QH7xnH0zrjRVnNtknjnznadbX-tknjnzPzYkg1Dsn1RYQH7xnHcsQHDsr7tknWcVuZGxnH6LrDsVnH0snjPxn1R1PzYdg1f1nW6VnHFxPHTYPBY1g1R3n16Vn-tvnHRsQywlg1m1PjfVuZGxPWfYnBYkg1mYPjnVnNtvPjmvQH7xPWRYnzdbX-tvPHm1QHDLg1mdrjnVuZGxPWm1ridbX-tvP1cvQywlg1m3nHRVuZGxrHb4QHDs0A7B5HKxn0K-ThTqn0KsTjYs0A4vTjYsQW0snj0snj0s0AdYTjYs0AwbUL0qn0KzpWYs0Aw-IWdsmsKhIjYs0ZKC5H00ULnqn0KBI1Ykn0K8IjYs0ZPl5fKYIgnqnHn1nHTznWczrHcYrj04rjRsn1c0ThNkIjYkPj6LrjmdrHRsrHR40ZPGujd9uWDzPW7-mH0snjcvPWbs0AP1UHYdn1PDPjFAfH0zPHPawHuj0A7W5HD0TA3qn0KkUgfqn0KkUgnqn0KlIjYs0AdWgvuzUvYqn7tsg1Kxn0Kbmy4dmhNxTAk9Uh-bT1Ysg1Kxn7ts0AwYpyfqn0K-IA-b5iYk0A71TAPW5H00IgKGUhPW5H00Tydh5H00uhPdIjYs0AulpjYs0ZGsUZN15H00mywhUA7M5HD0mLFW5HRdnjbz</t>
  </si>
  <si>
    <t>【10图】优质房山语城电梯洋房业主 急售 豪装修 总价..._北京赶集网</t>
  </si>
  <si>
    <t>优质房山语城电梯洋房业主 急售 豪装修 总价低 有房本 满两 ...所在地址: 丰台 - 云岗 - 丰台长青路南宫体育公园北侧100米 王...</t>
  </si>
  <si>
    <t>http://www.baidu.com/link?url=16XWJYUiRO6CNNIx3375CXWGLf6cDKxDRn-ITbBNwXebKbr3s7ENxKjs61uyjuNUxRvexytnGMvXVTcuBwOCM_</t>
  </si>
  <si>
    <t>http://bj.ganji.com/fang5/tuiguang-302734288.htm</t>
  </si>
  <si>
    <t>买长青路新楼盘</t>
  </si>
  <si>
    <t>http://www.baidu.com/baidu.php?url=VBRK00aC42ywYS5jmTEEkK-3ShC-4UWfiEQL9fYTkKPnP933IUSGohSfWn8cRO52X63IH4hb7WE5TIV2fdVq3qNVpS0w5XTkSe28R5tttVLs7TdviYPvf8LK2GhZczB9T_pVKpI_SR1yKJOJflbKAD5-tlpyQpBFyx8eFcxhlxUR_9_vks.7Y_iwdn4JhgSg_d_4bfwF32MmcYsRgkYrSa9G4mLmFCR_g_3_ZgKfYt8-P1tA-BZZjdsRP5QfHPGmOPtrxtxLttiXj5vUqqMW834rPxWMsSxu9qIhZueT5MY3xgI9qxZjb_sSxH9LqrZd_sSxH9q8ejlOj9tOZjEqTrOmGyAp7WGolpqz6.U1Yk0ZDqsE21Gnx6soxfs_2-kTs0IjLF1eJWFHcsYnQaGTgn0A-V5HcsP0KM5yF-TZns0ZNG5yF9pywd0ZKGujYz0APGujYYnjn0UgfqnH0kPdtkg1DsnH-xn1msnfKopHYs0ZFY5HR4n6K-pyfqnWcsrjuxnHfYn7tznWDYP7tznHDkP7tkrjRdrNtznW01PdtznWDdrfKBpHYznjwxnHRd0AdW5HndnHfLPWRzr7t3nHTYP16zPW7xn1RkPjTvPHnkg100TgKGujYs0Z7Wpyfqn0KzuLw9u1Ys0AqvUjYknj0snzYzg1DsnjRsQywlg1Dsnj6dQywlg1Dsnj64Qywlg1DsnHnvQywlg1DsnHR4Qywlg1DsnW03QHFxnH0zrHDVnNtknjnznadbX-tknjnYPzdbX-tknW0VuZGxnHczQywlg1DzPadbX-tkPWRvQywlg1csPYsVuZGxnW0LH76VuZGxPj01PBdbX-tYPH61QHFxPj63nadbX-tYrHbkQywlg1RsPWbVuZGxPHfvPzdbX-tdP1cVuZGxPHTYPBdbX-tdrjn3QHFxPW0vPBdbX-tvnHf1QHPxPWn3PzdbX-tvPjfzQywlg1mdPWnVuZGxPWR4radbX-tvPWckQH7xPWm1ridbX-tvP1nsQywlg1mLPHnVuZGxPWT4PBdbX-tvrj0dQywlg1m3nWbVnNtvrHfdQHwxPWbYradbX-t4rHbVnH00mycqn7ts0ANzu1Ys0ZKs5H00UMus5H08nj0snj0snj00Ugws5H00uAwETjYs0ZFJ5H00uANv5gKW0AuY5H00TA6qn0KET1Ys0AFL5HDs0A4Y5H00TLCq0ZwdT1YznWDzPHRsPWR3nW01P10krHnv0ZF-TgfqnHf3P16vPHbLrH6knsK1pyfqmHDdmWTLPj0snj0zmHDsP6KWTvYqPHn1wjfzwbDsnWR1fbRvfsK9m1Yk0ZK85H00TydY5H00Tyd15H00XMfqn0KVmdqhThqV5HKxn7tsg100uA78IyF-gLK_my4GuZnqn7tsg1Kxn0KbIA-b5H00ugwGujYVnfK9TLKWm1Ys0ZNspy4Wm1Ys0Z7VuWYs0AuWIgfqn0KhXh6qn0KlTAkdT1Ys0A7buhk9u1Yk0APzm1YdrHmdn0&amp;us=0.0.0.0.0.0.0&amp;us=0.0.0.0.0.0.11</t>
  </si>
  <si>
    <t>/baidu.php?sc.VBRK00aC42ywYS5jmTEEkK-3ShC-4UWfiEQL9fYTkKPnP933IUSGohSfWn8cRO52X63IH4hb7WE5TIV2fdVq3qNVpS0w5XTkSe28R5tttVLs7TdviYPvf8LK2GhZczB9T_pVKpI_SR1yKJOJflbKAD5-tlpyQpBFyx8eFcxhlxUR_9_vks.7Y_iwdn4JhgSg_d_4bfwF32MmcYsRgkYrSa9G4mLmFCR_g_3_ZgKfYt8-P1tA-BZZjdsRP5QfHPGmOPtrxtxLttiXj5vUqqMW834rPxWMsSxu9qIhZueT5MY3xgI9qxZjb_sSxH9LqrZd_sSxH9q8ejlOj9tOZjEqTrOmGyAp7WGolpqz6.U1Yk0ZDqsE21Gnx6soxfs_2-kTs0IjLF1eJWFHcsYnQaGTgn0A-V5HcsP0KM5yF-TZns0ZNG5yF9pywd0ZKGujYz0APGujYYnjn0UgfqnH0kPdtkg1DsnH-xn1msnfKopHYs0ZFY5HR4n6K-pyfqnWcsrjuxnHfYn7tznWDYP7tznHDkP7tkrjRdrNtznW01PdtznWDdrfKBpHYznjwxnHRd0AdW5HndnHfLPWRzr7t3nHTYP16zPW7xn1RkPjTvPHnkg100TgKGujYs0Z7Wpyfqn0KzuLw9u1Ys0AqvUjYknj0snzYzg1DsnjRsQywlg1Dsnj6dQywlg1Dsnj64Qywlg1DsnHnvQywlg1DsnHR4Qywlg1DsnW03QHFxnH0zrHDVnNtknjnznadbX-tknjnYPzdbX-tknW0VuZGxnHczQywlg1DzPadbX-tkPWRvQywlg1csPYsVuZGxnW0LH76VuZGxPj01PBdbX-tYPH61QHFxPj63nadbX-tYrHbkQywlg1RsPWbVuZGxPHfvPzdbX-tdP1cVuZGxPHTYPBdbX-tdrjn3QHFxPW0vPBdbX-tvnHf1QHPxPWn3PzdbX-tvPjfzQywlg1mdPWnVuZGxPWR4radbX-tvPWckQH7xPWm1ridbX-tvP1nsQywlg1mLPHnVuZGxPWT4PBdbX-tvrj0dQywlg1m3nWbVnNtvrHfdQHwxPWbYradbX-t4rHbVnH00mycqn7ts0ANzu1Ys0ZKs5H00UMus5H08nj0snj0snj00Ugws5H00uAwETjYs0ZFJ5H00uANv5gKW0AuY5H00TA6qn0KET1Ys0AFL5HDs0A4Y5H00TLCq0ZwdT1YznWDzPHRsPWR3nW01P10krHnv0ZF-TgfqnHf3P16vPHbLrH6knsK1pyfqmHDdmWTLPj0snj0zmHDsP6KWTvYqPHn1wjfzwbDsnWR1fbRvfsK9m1Yk0ZK85H00TydY5H00Tyd15H00XMfqn0KVmdqhThqV5HKxn7tsg100uA78IyF-gLK_my4GuZnqn7tsg1Kxn0KbIA-b5H00ugwGujYVnfK9TLKWm1Ys0ZNspy4Wm1Ys0Z7VuWYs0AuWIgfqn0KhXh6qn0KlTAkdT1Ys0A7buhk9u1Yk0APzm1YdrHmdn0&amp;us=0.0.0.0.0.0.0&amp;us=0.0.0.0.0.0.11</t>
  </si>
  <si>
    <t>越近年关楼盘销售策划越是风起云涌;北海楼市在一年...畅享北部湾广场商圈、大润发商圈、吃喝玩乐购尽享...??项目地址:海城区海城区长青路16号 项目实景图 ?...</t>
  </si>
  <si>
    <t>http://www.baidu.com/link?url=2uKLTrtHqoCKLt9dfOOy9DA3j7FXjuEL8LqiGYKuGtZnbV5ht5nCz_AkwMIEzrnhN4vtSSWSGzbHZZtnl2CjJK</t>
  </si>
  <si>
    <t>http://www.baidu.com/link?url=aLtoRhGaFpeUFjGhOqG5M0AqLOITy0452Epl0_EHE4ElbqitrOsvaClsyYDb7lt0N0ZL70dlgHnxOyQCNL9OuEKrRDB5c8MUZ_NHskUir8m</t>
  </si>
  <si>
    <t>长青路购买新房</t>
  </si>
  <si>
    <t>http://www.baidu.com/link?url=HzqV-FOopbL8jCl1fx8FhIQpPBHRVthavkOG3K8ELdtBbapSfIYGCPEUxi4I5L_FoEtmgI6RMIGt5JbYF45-V9fVIjVkYKJp9nejXjKm7Uq</t>
  </si>
  <si>
    <t>http://www.baidu.com/link?url=fbvLAbHLStYnTUqrPn8qs0prpbYzxuB4vdUuC_RmvF8D6wpmOzz1KmEC1aMar8fnd7yZmxBPby93x86v5n-iHK</t>
  </si>
  <si>
    <t>http://www.baidu.com/link?url=wORpKTNR6ckajwuwgvZv9JMA1KbfASLkkUz0TdGQ_FFS3nlQA2rJzvJtg-pVCha2bhy3qgDoZkqXDzp9mWSnDSHbuFe35nRQkaYkECjx3Hi</t>
  </si>
  <si>
    <t>http://www.baidu.com/link?url=z0-UlD17IWuwILdBTcgkT9wbIfy9jBQ3VVSXORmi0c8Bnevfmu4bIwyVNKdGttl6ZOJCAGyMAlyzcJupNfOqga</t>
  </si>
  <si>
    <t>http://www.baidu.com/link?url=x8y30X8ECPYTf1QXQ1loROK_Ixv1yTHwLbLVTpR9RiuYuoO4Oo-YcsPgYemsp14i</t>
  </si>
  <si>
    <t>http://www.baidu.com/link?url=ohyZpHDiNWb-wfbI7Xo1UGABx5C0jJVY4-RR5T9YswIuhqvAZBTqtr7upRHADi5Fn68_wp_fMoAwoc99lCJNRwOuS1HbNhd41g0toRsM7Ui</t>
  </si>
  <si>
    <t>【天津宝坻花园洋房楼盘】_天津宝坻花园洋房新楼盘_天津宝坻花园...</t>
  </si>
  <si>
    <t>天津(11月参考均价13621元/㎡)宝坻新房;现有新楼盘117个;搜房网天津新房网为您提供大量优质真实的天津宝坻花园洋房新房出售信息及最新新楼盘房价信息;为您创造最佳...</t>
  </si>
  <si>
    <t>http://www.baidu.com/link?url=qMQiVpt8OZYyuXFfOm_cvu9_E9eEIsDsAc1J1gF5NvYichadY6MYlwkd6Tp7qacw7aOjcvYirFEuUgcB1b1XEBRBOIpN4MThnCw4lRnrwvy</t>
  </si>
  <si>
    <t>http://newhouse.tj.fang.com/house/s/baodi/b1housetag-c427/</t>
  </si>
  <si>
    <t>长青路买新楼盘</t>
  </si>
  <si>
    <t>http://www.baidu.com/link?url=sKF7ljwv8_AjBqSs8aNh6u4F39bkx749g7yEiXUgJ6Q-B333I7eJ8RuLuLHVm1Qwq-1GUFnLt2Pj_OW-ONmlcTl8M_O8RTvc3fy7wqX5zdu</t>
  </si>
  <si>
    <t>http://www.baidu.com/link?url=lHSmAD7HOjGDxFHPPtRx_MnE3xstc_cAq_pUYt7KQ2beuzwfKDqwrVsMq85NQbUG4wMVmlVMlf9dOvZ3ejZr7zPc9rknD8AbB9uXFXyt5ui</t>
  </si>
  <si>
    <t>http://www.baidu.com/link?url=-5Z2iidZk5WVXoaWfEkhgesF9UngPmnXeBY677wyPOq8LouwGeq2l9_OUowKyEet0-xFeuYPtLEF14vdUXWumXFV8nfQIxFb1bJw1EFERgu</t>
  </si>
  <si>
    <t>选择翡翠山;上人大附。低密度花园洋房 一手房直销 准现房;北京...</t>
  </si>
  <si>
    <t>选择翡翠山;上人大附。低密度花园洋房 一手房直销 准现房 房源编号:308140032 ...交通状况:道路:紧邻京港澳高速、五环路;长青路、京良路;梅市口路西延线等;快速...</t>
  </si>
  <si>
    <t>http://www.baidu.com/link?url=-WOaAzn5n3eMtIdVGXq9bCgUNfjzP_GBfyEWnpsiFS7O2LnU_ZCu9xRJ5F-IrIeSkjfPJC9pya2aLHhbIruy8a</t>
  </si>
  <si>
    <t>http://esf.fang.com/chushou/3_308140032.htm</t>
  </si>
  <si>
    <t>http://www.baidu.com/baidu.php?url=VBRK00j5XOkTG0bnzM2mKAAToYRAAA1wmAkyKz--ZKsPyBCj31TOuKzsuDFCa_Ws0T0OR1jMBJbOkKXj6O58EtzsXDEUAHrV0HdhztdHxoEQLxXLSXXQc7ipm-D3RnTuWmSyY7pB1eWuuyIhsA4J1WLOGm49HXjXI4seHYKx4lMDwh0qc6.Db_iwdn4JhgSg_d_4bfw_YRqt7jHzk8sHfGmEukmr8a9G4I2UM3PQDrrZo6CpXy6hUikSU3TO3OE43vp2TqXOIg8_lISzEWMsSxu9qIhZueT5MY3xgI9qxZj4qrZdenr1dsSxH9vUn5oqN2s1f_Nenh1_R0.U1Yk0ZDq_lHZ3n2LYn21qVZ1Vet0IjLF1eJWYxrLEsKGUHYznWT0u1d-Tv7Bpyfk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nHn1nHTznWczrHcYrj04rjRsn1c0ThNkIjYkPj6LrjmdrHR3PWb10ZPGujdBPW7WrHKWrH0snjF9uj-b0AP1UHYdn1PDPjFAfH0zPHPawHuj0A7W5HD0TA3qn0KkUgfqn0KkUgnqn0KlIjYs0AdWgvuzUvYqn7tsg1Kxn0Kbmy4dmhNxTAk9Uh-bT1Ysg1Kxn7ts0AwYpyfqn0K-IA-b5iYk0A71TAPW5H00IgKGUhPW5H00Tydh5H00uhPdIjYs0AulpjYs0ZGsUZN15H00mywhUA7M5HD0mLFW5HfznWm</t>
  </si>
  <si>
    <t>/baidu.php?sc.VBRK00j5XOkTG0bnzM2mKAAToYRAAA1wmAkyKz--ZKsPyBCj31TOuKzsuDFCa_Ws0T0OR1jMBJbOkKXj6O58EtzsXDEUAHrV0HdhztdHxoEQLxXLSXXQc7ipm-D3RnTuWmSyY7pB1eWuuyIhsA4J1WLOGm49HXjXI4seHYKx4lMDwh0qc6.Db_iwdn4JhgSg_d_4bfw_YRqt7jHzk8sHfGmEukmr8a9G4I2UM3PQDrrZo6CpXy6hUikSU3TO3OE43vp2TqXOIg8_lISzEWMsSxu9qIhZueT5MY3xgI9qxZj4qrZdenr1dsSxH9vUn5oqN2s1f_Nenh1_R0.U1Yk0ZDq_lHZ3n2LYn21qVZ1Vet0IjLF1eJWYxrLEsKGUHYznWT0u1d-Tv7Bpyfk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nHn1nHTznWczrHcYrj04rjRsn1c0ThNkIjYkPj6LrjmdrHR3PWb10ZPGujdBPW7WrHKWrH0snjF9uj-b0AP1UHYdn1PDPjFAfH0zPHPawHuj0A7W5HD0TA3qn0KkUgfqn0KkUgnqn0KlIjYs0AdWgvuzUvYqn7tsg1Kxn0Kbmy4dmhNxTAk9Uh-bT1Ysg1Kxn7ts0AwYpyfqn0K-IA-b5iYk0A71TAPW5H00IgKGUhPW5H00Tydh5H00uhPdIjYs0AulpjYs0ZGsUZN15H00mywhUA7M5HD0mLFW5HfznWm</t>
  </si>
  <si>
    <t>http://www.baidu.com/link?url=hgE4rGla5kutRsn9Lp04zPAu-SbS12bOMtrCrjsGLnyww0nMolHF_4BpTGUWIYCMQcsWKT4QLie4lc6U9aQsu_</t>
  </si>
  <si>
    <t>http://bj.esf.sina.com.cn/detail/232864224/</t>
  </si>
  <si>
    <t>购长青路新楼盘</t>
  </si>
  <si>
    <t>http://www.baidu.com/link?url=SDOMGCLzjtrqwdNNbmHFhH2EEZAoyspTMh7T8YQuJqlvRO0wzML6FDw9LQ2RBrfvbTfUXPksb4oxORxRcDfqGEhgH9056E9ZNm8RK-omB-C</t>
  </si>
  <si>
    <t>长青路外环楼盘</t>
  </si>
  <si>
    <t>http://www.baidu.com/link?url=Qr5AfrdFuTs-_rRvqbV1iMva9iCkbEAQniGo1pbXqSCrE-kqEGLfKzThCPTmdlGHCaiOgyfCp5m049UehcnGV_</t>
  </si>
  <si>
    <t>http://www.baidu.com/link?url=m08cyeYEOyG8ahDQ_cWZJjMpmDjZWkluyJPr0yL1EkL4wZTQv6WIEO4pZSFB0C8X0IXzNbrCW2_y0UnxOwBejK</t>
  </si>
  <si>
    <t>凤翔楼盘|新楼盘|最新楼盘信息_房产_凤翔在线</t>
  </si>
  <si>
    <t>新楼盘 小区 中介 家居 区域:不限乡镇县城 价格:不限3000元以下3000-4000元4000...地址:凤翔县西关长青路中段 类型: 普通住宅/多层 小高层 电话:0917-8925666 ...</t>
  </si>
  <si>
    <t>http://www.baidu.com/link?url=iFhnKfNWNEAbW0E3NA4EN0CyrPvcDtZ09sc-NjqaQk8of1r3kDi38xpTmsphigjRqZZ4r5DqTiT8iM9poAYNAa</t>
  </si>
  <si>
    <t>http://www.0917888.com/post/xinloupan/4803x.html</t>
  </si>
  <si>
    <t>http://www.baidu.com/link?url=r0FiCJUAGXy5YQcAlv6m7_rQO_KZ0sbCuSKe6OKvC1jEv-AtgjXmz6MK6wuEkHS7</t>
  </si>
  <si>
    <t>http://www.baidu.com/link?url=X5clbsYLdHVOCz1fOWqZ7BAF95gLRZoYLOaDEpmhf1tE3VXkrcElqmfEcU8IDcoOvku6Yuinjl4ArDWRmXyoPK</t>
  </si>
  <si>
    <t>恋上新房 高端一手住宅 花园洋房别墅品质;北京丰台京石高速领秀...</t>
  </si>
  <si>
    <t>恋上新房 高端一手住宅 花园洋房别墅品质 房源编号:324263716 发布时间:2016-11-...王佐镇长青路南侧 二、周边规划 1、交通: 地铁14号线和房山线  公交有458路...</t>
  </si>
  <si>
    <t>http://www.baidu.com/link?url=WR3MNKJiJ9Loswijf1Ktd4dPSpf8oAZ_S1qnGIuuO8wix243iMhO-eO9D5IM1SAl9OJcOeBUEDrCGhOs85RRQq</t>
  </si>
  <si>
    <t>http://esf.fang.com/chushou/3_324263716.htm</t>
  </si>
  <si>
    <t>http://www.baidu.com/link?url=VkrdTkdkjYBjaZKEbll5-3Cb1jJCmMRfW0eGNGBlQAz-BEcgUkz08T47w5lOORKS69sxK0U-cO2nW8QtjLXwQ_</t>
  </si>
  <si>
    <t>http://www.baidu.com/link?url=9t-NyDanHACWEc8VG9rGQG4KAKIaYnWsnNZpSXYdbX_4nQGELBIFLxJ71-v1gbNWaUpZloQo1e4ZyZlOUC6X1oV_RCg0iwcceLzgyBEqnA3</t>
  </si>
  <si>
    <t>长青路地产楼盘</t>
  </si>
  <si>
    <t>http://www.baidu.com/link?url=CjyLh9DMjfUmv7lC_4UV2spOgo6PnTkZoyT3X7K8AROoEAwYAdBjgo9DDof-qSjUS3R0e0Qp2_jY9kx_pcEn1AidPRG1pXEWidtWI4I7fgO</t>
  </si>
  <si>
    <t>http://www.baidu.com/link?url=qLkzRyg26b0jzK5xOGQWF1VYBrcMHZjQnLQqIzOl3boDxF7bB3jpDWt7cEtqIfP47yjFmWrrwbQOhvIPfgl9Y_</t>
  </si>
  <si>
    <t>http://www.baidu.com/link?url=v5Ce6L2SfFYMyxVq-_o1GHDavXS9a0BQjBvSPzIAvLW_4jdJMomoCJMcL99opmf0YoXoG6uTYkZf9CnhHUC9f_</t>
  </si>
  <si>
    <t>http://www.baidu.com/link?url=lMSNVTH-HeC47NBr4v-pPfODI6u1F2pFtAg8MGyyuL9tf39A8KBiZO99p38T8KgWXNa5MIyuE7Q1kYgcBOvi5q</t>
  </si>
  <si>
    <t>http://www.baidu.com/link?url=Ln4N3ncMf-jPDyvs40XNtrcAwRb4CUeU5g-6r2X-zGIy-pJoMcJ8SjEplrFWmxI5</t>
  </si>
  <si>
    <t>http://www.baidu.com/baidu.php?url=VBRK00jR47aBmVUeOmcLSMWTGx357XAYW7nXRee4cNOYrmSA93v9aoKjKF9LwjRfgZD0ZtK8Qgrx7RxwJPIL-M8AuU1HRaOCUMgIOWBg_wUtZJCjyu_X7IML5RLEjKrnYvZRy-dpgrq5pBL0VkPvHXEuOmCUbKRwMawO5KhnR320xxqNds.Db_iwdn4JhgSg_d_4bfw_YRqt7jHzk8sHfGmEukmr8a9G4I2UM3PQDrrZo6CpXy6hUikSU3TO3OE43vp2TqXOIg8_lISzEWMsSxu9qIhZueT5MY3xgI9qxZj4qrZdenr1dsSxH9vUn5oqN2s1f_Nenh1_R0.U1Yk0ZDq_lHZ3n2L8_rdkPZ1Vet0IjLF1eJWYxrLEsKGUHYznWT0u1d-Tv7Bpyfk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nHn1nHTznWczrHcYrj04rjRsn1c0ThNkIjYkPj6LrjmdrHm1rjcL0ZPGujdWuHP9Pv79rH0snjc3nW7-0AP1UHYdn1PDPjFAfH0zPHPawHuj0A7W5HD0TA3qn0KkUgfqn0KkUgnqn0KlIjYs0AdWgvuzUvYqn7tsg1Kxn0Kbmy4dmhNxTAk9Uh-bT1Ysg1Kxn7ts0AwYpyfqn0K-IA-b5iYk0A71TAPW5H00IgKGUhPW5H00Tydh5H00uhPdIjYs0AulpjYs0ZGsUZN15H00mywhUA7M5HD0mLFW5HRzn1Td</t>
  </si>
  <si>
    <t>/baidu.php?sc.VBRK00jR47aBmVUeOmcLSMWTGx357XAYW7nXRee4cNOYrmSA93v9aoKjKF9LwjRfgZD0ZtK8Qgrx7RxwJPIL-M8AuU1HRaOCUMgIOWBg_wUtZJCjyu_X7IML5RLEjKrnYvZRy-dpgrq5pBL0VkPvHXEuOmCUbKRwMawO5KhnR320xxqNds.Db_iwdn4JhgSg_d_4bfw_YRqt7jHzk8sHfGmEukmr8a9G4I2UM3PQDrrZo6CpXy6hUikSU3TO3OE43vp2TqXOIg8_lISzEWMsSxu9qIhZueT5MY3xgI9qxZj4qrZdenr1dsSxH9vUn5oqN2s1f_Nenh1_R0.U1Yk0ZDq_lHZ3n2L8_rdkPZ1Vet0IjLF1eJWYxrLEsKGUHYznWT0u1d-Tv7Bpyfk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nHn1nHTznWczrHcYrj04rjRsn1c0ThNkIjYkPj6LrjmdrHm1rjcL0ZPGujdWuHP9Pv79rH0snjc3nW7-0AP1UHYdn1PDPjFAfH0zPHPawHuj0A7W5HD0TA3qn0KkUgfqn0KkUgnqn0KlIjYs0AdWgvuzUvYqn7tsg1Kxn0Kbmy4dmhNxTAk9Uh-bT1Ysg1Kxn7ts0AwYpyfqn0K-IA-b5iYk0A71TAPW5H00IgKGUhPW5H00Tydh5H00uhPdIjYs0AulpjYs0ZGsUZN15H00mywhUA7M5HD0mLFW5HRzn1Td</t>
  </si>
  <si>
    <t>丰台- 云岗 - 王佐镇长青路南 4室及以上 / 185平米 / 领秀翡翠山 / 16年11月11日 10图 576万元一手房选择翡翠山;6层花园洋房;单价3.9万二手房出售 丰台...</t>
  </si>
  <si>
    <t>http://www.baidu.com/link?url=kzcKxKL_Hx20LBvlRwtv6n6Uinna6efFJ2yI2VIa7S4x9m1KG42ut1rTfxKHiuSRC9qAWb1lVO33bKXM33e5oHW6VCDqovSQRMD31bSuwCy</t>
  </si>
  <si>
    <t>http://www.baidu.com/link?url=xu2dcfos06hoZb1JlfLbgVLGoTntgVHz5GB7s9kvMrD46ObyrkcO73DejxUkLgWaFpNJGEqPEj4xnDO-k53_AK</t>
  </si>
  <si>
    <t>【北京外环以外楼盘】_北京外环以外新楼盘_北京外环以外新房 - ...</t>
  </si>
  <si>
    <t>北京(11月参考均价41292元/㎡)新房;现有新楼盘7个;搜房网北京新房网为您提供大量优质真实的北京外环以外新房出售信息及最新新楼盘房价信息;为您创造最佳新房购房...</t>
  </si>
  <si>
    <t>http://www.baidu.com/link?url=NkSzdSYAtMEDVl3CSM5FqPaEGmfStO5y9J3WSl8rMlvMj5QOlV8Mwc8Zx5UvVI2z</t>
  </si>
  <si>
    <t>http://newhouse.fang.com/house/s/c465/</t>
  </si>
  <si>
    <t>http://www.baidu.com/link?url=gzOAWQ8yn5Kb7sh5NlR2xaU0DyqBqtDzMTWLAZxk16c6AI8blLRorBDESWtaHZuEZG7cvRQItAbgD4yNXqh5_gI4v7SNnUS1Sx-YBWV-oLK</t>
  </si>
  <si>
    <t>区域/地标 济宁小区 济宁房价 济宁新房 区域:全济宁 市中 任城 曲阜 金乡 ...常青路二手房出售 常青路二手房求购 在线咨询  3  店长推荐 电视台宿舍 3室 ...</t>
  </si>
  <si>
    <t>http://www.baidu.com/link?url=mW32KSEjzxZFysxd61qs_FliPVvtF2hAANNGjNgApfgLWACs7IpLiGGDynkuayWtH92Xt04WV0DgHi7fTBViga</t>
  </si>
  <si>
    <t>http://www.baidu.com/link?url=5vG_uKBzsrqkNjUKZCtgVOokDo4YNsSD8W8XgTvSzgCrchwZRE8DYScHGyijwrHgJ9LNjaMoTZcDB8z5aqYMp81IbPegUXLCo2WX7-prk2W</t>
  </si>
  <si>
    <t>http://www.baidu.com/baidu.php?url=VBRK00jeiLMxaD-JPaBbTk3E03lbcswmLyETB16vw8z0gwXokUZa0HVF0uNEWUV3G3ryXGi9vZE6zbvJhRBbRyFtqCTArDeNz_uvALqbdsI3NprAyaSdzr064-j7WR_07BgqbmHKw6v27aiSyVX6l0mngINPnzgnKteaIxo1sLXpqfcx_s.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z0ZDq_lHZ3n2LYn2LEqZ1Vet0IjLF1eJWFHcsYnQaGTgn0A-V5HczPsKM5yF-TZns0ZNG5yF9pywd0ZKGujYz0APGujYYnjn0UgfqnH0kPdtknjD1g1DsnH-xn1msnfKopHYs0ZFY5HR4n6K-pyfqnWcsrjuxnHfYn7tznWDYP7tznHDkP7tkrjRdrNtznW01PdtznWDdrfKBpHYznjwxnHRd0AdW5HnznWn3n10vPNtzPHf4rHfLP1mzg1nznWnLnj0dndts0Z7spyfqn0Kkmv-b5H00ThIYmyTqn0KEIhsqnH0snj0VuZGxnH0sPH0VuZGxnH0srjRVuZGxnH0knWTVuZGxnH0kn1mVuZGxnH0kPHbVnNtknjcsraY1g1DsnWDzQH7xnH0zn16VnNtknjc4nadbX-tknjc4niYkg1Dsn1csQH7xnH01nWTVnNtknjndPadbX-tknW0VnHb4rH-xnHczQywlg1DzPadbX-tznjInQHDsn-t1PHnLQH7xn1T4PzYkg1fdrjnVuZGxPHnYQHNxPH61raYzg1R3PHfVuZGxPWcLPBdbX-tvn16LQH7xPWRkPBdbX-tvPH61QH7xPWR4raYvg1mvrj6VuZGxPW6sPidbX-tvrjc4Qywlg1m4njTVuZGxPWbYPiYzg1m4Pj6VuZGxPWbdnzYkg1m4PWcVuZGxrHb4QHDs0A7B5HKxn0K-ThTqn0KsTjYs0A4vTjYsQW0snj0snj0s0AdYTjYs0AwbUL0qn0KzpWYs0Aw-IWdsmsKhIjYs0ZKC5H00ULnqn0KBI1Ykn0K8IjYs0ZPl5fKYIgnqPWRLPjTzPWb1rjbYrHbLnHf4n0Kzug7Y5HDYrjT3PWR4PWDkrjc0Tv-b5yNbujnLnWNbnj0snhPWm1n0mLPV5HR1nYfYnbuKnjcdnYF7Pbn0mynqnfKsUWYs0Z7VIjYs0Z7VT1Ys0ZGY5H00UyPxuMFEUHYsg1Kxn7ts0Aw9UMNBuNqsUA78pyw15HKxn7tsg100uZwGujYs0ANYpyfqQHD0mgPsmvnqn0KdTA-8mvnqn0KkUymqn0KhmLNY5H00uMGC5H00XMK_Ignqn0K9uAu_myTqnfKWThnqPWDkrH6&amp;us=0.0.0.0.0.0.25&amp;us=0.0.0.0.0.0.37</t>
  </si>
  <si>
    <t>/baidu.php?sc.VBRK00jeiLMxaD-JPaBbTk3E03lbcswmLyETB16vw8z0gwXokUZa0HVF0uNEWUV3G3ryXGi9vZE6zbvJhRBbRyFtqCTArDeNz_uvALqbdsI3NprAyaSdzr064-j7WR_07BgqbmHKw6v27aiSyVX6l0mngINPnzgnKteaIxo1sLXpqfcx_s.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z0ZDq_lHZ3n2LYn2LEqZ1Vet0IjLF1eJWFHcsYnQaGTgn0A-V5HczPsKM5yF-TZns0ZNG5yF9pywd0ZKGujYz0APGujYYnjn0UgfqnH0kPdtknjD1g1DsnH-xn1msnfKopHYs0ZFY5HR4n6K-pyfqnWcsrjuxnHfYn7tznWDYP7tznHDkP7tkrjRdrNtznW01PdtznWDdrfKBpHYznjwxnHRd0AdW5HnznWn3n10vPNtzPHf4rHfLP1mzg1nznWnLnj0dndts0Z7spyfqn0Kkmv-b5H00ThIYmyTqn0KEIhsqnH0snj0VuZGxnH0sPH0VuZGxnH0srjRVuZGxnH0knWTVuZGxnH0kn1mVuZGxnH0kPHbVnNtknjcsraY1g1DsnWDzQH7xnH0zn16VnNtknjc4nadbX-tknjc4niYkg1Dsn1csQH7xnH01nWTVnNtknjndPadbX-tknW0VnHb4rH-xnHczQywlg1DzPadbX-tznjInQHDsn-t1PHnLQH7xn1T4PzYkg1fdrjnVuZGxPHnYQHNxPH61raYzg1R3PHfVuZGxPWcLPBdbX-tvn16LQH7xPWRkPBdbX-tvPH61QH7xPWR4raYvg1mvrj6VuZGxPW6sPidbX-tvrjc4Qywlg1m4njTVuZGxPWbYPiYzg1m4Pj6VuZGxPWbdnzYkg1m4PWcVuZGxrHb4QHDs0A7B5HKxn0K-ThTqn0KsTjYs0A4vTjYsQW0snj0snj0s0AdYTjYs0AwbUL0qn0KzpWYs0Aw-IWdsmsKhIjYs0ZKC5H00ULnqn0KBI1Ykn0K8IjYs0ZPl5fKYIgnqPWRLPjTzPWb1rjbYrHbLnHf4n0Kzug7Y5HDYrjT3PWR4PWDkrjc0Tv-b5yNbujnLnWNbnj0snhPWm1n0mLPV5HR1nYfYnbuKnjcdnYF7Pbn0mynqnfKsUWYs0Z7VIjYs0Z7VT1Ys0ZGY5H00UyPxuMFEUHYsg1Kxn7ts0Aw9UMNBuNqsUA78pyw15HKxn7tsg100uZwGujYs0ANYpyfqQHD0mgPsmvnqn0KdTA-8mvnqn0KkUymqn0KhmLNY5H00uMGC5H00XMK_Ignqn0K9uAu_myTqnfKWThnqPWDkrH6&amp;us=0.0.0.0.0.0.25&amp;us=0.0.0.0.0.0.37</t>
  </si>
  <si>
    <t>长青路最近楼盘</t>
  </si>
  <si>
    <t>在上海市搜索长青路最近楼盘_百度地图</t>
  </si>
  <si>
    <t>http://www.baidu.com/link?url=4UnHW84pEfgnQYGzzHgVv8Mjv6-EpWnVQThF3o7cGTlgPwRYKvBzTlKEVmta-5YJcWCAwbIe1QSmH3khhD8Fb28elt-31EYaksI_TsCBM8UvPna4Cp67kD9M1btUlp4m4zDrmExm9O8KDyfdIdBgzawh2kQ2acjnqC61gKB9F5naAGVQO-kJRK5uGyv0sByVuEVk1rgAE0l0G4RF4XJmLq</t>
  </si>
  <si>
    <t>http://map.baidu.com/?newmap=1&amp;s=con%26wd%3D%E9%95%BF%E9%9D%92%E8%B7%AF%E6%9C%80%E8%BF%91%E6%A5%BC%E7%9B%98%26c%3D289&amp;from=alamap&amp;tpl=mapdots</t>
  </si>
  <si>
    <t>http://www.baidu.com/link?url=4rLWruiVm8bnxbBINRJpDXPUnlBsnO7RzkhSX0ZNWPIdlEOFzyqP34CkpqAtt6yjG-4mnb3TdgK0UW1VMaP52q</t>
  </si>
  <si>
    <t>长青路刚需楼盘</t>
  </si>
  <si>
    <t>[专业]答案:所谓刚性需求;是指供求关系中受价格影响较小的需求部分。也就是说;某种商品无论价格涨跌;对人们购买这种商品的行为影响较小。 有着这样一群人;他们有着...更多关于长青路刚需楼盘的问题&gt;&gt;</t>
  </si>
  <si>
    <t>http://www.baidu.com/link?url=1o9SVigeS92csCiSSVxYqisX6l9CO7HOlyzi_E5nHEGTTkhJL7JyIW0Tm0TYftGHsO2DAwuFga1HvMilPSbud_</t>
  </si>
  <si>
    <t>http://zhidao.baidu.com/link?url=1o9SVigeS92csCiSSVxYqisX6l9CO7HOlyzi_E5nHEGTTkhJL7JyIW0Tm0TYftGHsO2DAwuFga1HvMilPSbud_</t>
  </si>
  <si>
    <t>http://www.baidu.com/link?url=JvOg2Fn0i7Xmb1B2-6L06tmWsK6UFiwhSJdokIBSnM52W-9nXVuUd6ZZC2IG8sOIEYPLCmAVf-cHb2HZl3GcuoFQSw2hb25o74ocB9ygnWC</t>
  </si>
  <si>
    <t>http://www.baidu.com/link?url=9JU2WLaKn6iKauKSd0YCKDFUc_0hQoKLjmbw9veRIZo3uTFhQ_pH7vOcWXz7NeHIMQ4Z1OwK2QyAbMPJkzMxka</t>
  </si>
  <si>
    <t>不限 公园地产 小户型 海景地产 江景地产 山景地产 湖景地产 河景地产 名企...东莞房产 东莞楼盘 长安楼盘 长青路楼盘 定位失败 请检查网络和GPS设置。 您...</t>
  </si>
  <si>
    <t>http://www.baidu.com/link?url=Cok6aiMY27THuEeHCucf55KrKSJM53Ehg5pZ9Jt5_616pHZnScsHDtVVuD8SNZmkzzPeCboyxVuDWmLHwZTmnkcMkA-Ps1EfvpxnAzbYbUe</t>
  </si>
  <si>
    <t>http://www.baidu.com/link?url=IYES1f9jc_RW2ELqcGhecsPaeswKN_tSdPY-QjnqJG6x9Qk6c8XYuL1a4DjrtVNlLQEM8Qm-Azsdr-wzB16sG0eHf0pNF90jT0Xmqvu0qK_</t>
  </si>
  <si>
    <t>【长青路三室两厅|郑州二手房】-郑州房天下</t>
  </si>
  <si>
    <t>新房本月开盘 热门楼盘 房天下自营 打折楼盘 最新...长青路三室两厅 按区域查询 按地铁查询 按学校查询 ...划片《南阳路二小》56万!买温馨3居室!3卧朝南!免税...</t>
  </si>
  <si>
    <t>http://www.baidu.com/link?url=B_BK02wcVvBYhq87edv5Uvyqe1Biac6j2Dw4X6lUSb9b_9vssUFOQ3dSy6exKDrtLSJWXMOp2bQ8TrATJPGqCK</t>
  </si>
  <si>
    <t>http://www.fang.com/houses/esf_156070_zz/</t>
  </si>
  <si>
    <t>http://www.baidu.com/link?url=OWuZQ7FJBAhADYBeUbM6CjvUnP2Q3fPmkteFwe0SF_Wft2ibv86tkZuXp9okxfd0</t>
  </si>
  <si>
    <t>http://www.baidu.com/link?url=3VnRVmQYkpmLprvpZOA6rlAamQuWjGcAjXGTaQsyIDHYeJdP5v3xypZLqiHX8bwW</t>
  </si>
  <si>
    <t>http://www.baidu.com/link?url=CKrN16cO-cTJqPo65UglRCeowBRZwag3lNmALpmRvhZfQ35rLjI4a747CX9SGRvLFbGuVt3sqPOxHxSwg6Oi9F9kfoxJWWLDTCqkQ_GjzFK</t>
  </si>
  <si>
    <t>http://www.baidu.com/baidu.php?url=K000000fJeHuq9k18KiTPwlJTAQ-uS72jRd5eCxev64JhID1fSOGf7UCcYGe0pFjFyvfm9wEim5r3uGAVZOUJbeSBFGlmLrJpooxxsy8Gg8-Ce7D_Y-1-3qFYM8O5TFzNltSP8xb4qflL1BRplD5k-fsolSWs5wal3Xv1XbyPQwC8JMU4f.DR_iwdn4JhgSg_d_4bfw_YRqt7jHzk8sHfGmEukmr8a9G4I2UM3PQDrrZo6CpXy6hUikSU3TO3OE43vp2TqXOIg8_lIqxH813x5_sS81j_q8Z1lT5o8sSEW9zymx5GsSLI9qx9sSxW9LS8Zx_RojPakvTIMZcC0.U1Yk0ZDq_lHZ3n2L8Uofs_2-kTs0IjLF1eJWFHcssJg710KGUHYznWT0u1dsTLwz0ZNG5yF9pywd0ZKGujYz0APGujYYnjn0UgfqnH0kPdt1nHcsg1DsnH-xn1msnfKopHYs0ZFY5HR4n6K-pyfqnWcsrjuxnHfYn7tznWDYP7tznHDkP7tkrjRdrNtznW01PdtznWDdrfKBpHYznjwxnHRd0AdW5HndnHfLPWmYPNtzg1ndnHfvnH64P-ts0Z7spyfqn0Kkmv-b5H00ThIYmyTqn0KEIhsqnH0snHnVuZGxnH0srjRVuZGxnH0kn1mVnNtknjDYnBdbX-tknjD3nzdbX-tknjcsradbX-tknjcYniYkg1Dsn101QH7xnH01nW0VnNtknjnYnidbX-tknjndPaYkg1DznaYknHPxnH6LrDsVnH0snjFxPjR3nzdbX-tYPHbvQHPxPHfvPzdbX-tdP1TLQywlg1R3n16Vn-tdrjRYQywlg1R3rHcVuZGxPW0LnzdbX-tvnHRsQywlg1m1PjfVuZGxPWnLPzYkg1mYPjnVnNtvPjmvQywlg1mdn10Vn-tvPHf1Qywlg1mdrjnVnNtvPWckQH-xPWTzPBYkg1m3njnVPNtvrjn1QH7xPWbsPzYYg1m4PjRVP7tvrHR1QHPxPWbdPaYkg1b4riYkn0K9mWYsg100ugFM5H00TZ0qn0K8IM0qna3snj0snj0sn0KVIZ0qn0KbuAqs5H00ThCqn0KbugmqTAn0uMfqn0KspjYs0Aq15H00mMTqnH00UMfqn0K1XWY0IZN15HR3P1DLn1TYnWR4nHDdPHnvn6Kzug7Y5HDYrjT3PWR4P1DvPHD0Tv-b5ynLrAw-nWw9nj0snhuBnHc0mLPV5HR1nYfYnbuKnjcdnYF7Pbn0mynqnfKsUWYs0Z7VIjYs0Z7VT1Ys0ZGY5H00UyPxuMFEUHYsg1Kxn7ts0Aw9UMNBuNqsUA78pyw15HKxn7tsg100uZwGujYs0ANYpyfqQHD0mgPsmvnqn0KdTA-8mvnqn0KkUymqn0KhmLNY5H00uMGC5H00XMK_Ignqn0K9uAu_myTqnfKWThnqPjmsrjc&amp;us=0.0.0.0.0.0.15&amp;us=0.0.0.0.0.0.31</t>
  </si>
  <si>
    <t>/baidu.php?sc.K000000fJeHuq9k18KiTPwlJTAQ-uS72jRd5eCxev64JhID1fSOGf7UCcYGe0pFjFyvfm9wEim5r3uGAVZOUJbeSBFGlmLrJpooxxsy8Gg8-Ce7D_Y-1-3qFYM8O5TFzNltSP8xb4qflL1BRplD5k-fsolSWs5wal3Xv1XbyPQwC8JMU4f.DR_iwdn4JhgSg_d_4bfw_YRqt7jHzk8sHfGmEukmr8a9G4I2UM3PQDrrZo6CpXy6hUikSU3TO3OE43vp2TqXOIg8_lIqxH813x5_sS81j_q8Z1lT5o8sSEW9zymx5GsSLI9qx9sSxW9LS8Zx_RojPakvTIMZcC0.U1Yk0ZDq_lHZ3n2L8Uofs_2-kTs0IjLF1eJWFHcssJg710KGUHYznWT0u1dsTLwz0ZNG5yF9pywd0ZKGujYz0APGujYYnjn0UgfqnH0kPdt1nHcsg1DsnH-xn1msnfKopHYs0ZFY5HR4n6K-pyfqnWcsrjuxnHfYn7tznWDYP7tznHDkP7tkrjRdrNtznW01PdtznWDdrfKBpHYznjwxnHRd0AdW5HndnHfLPWmYPNtzg1ndnHfvnH64P-ts0Z7spyfqn0Kkmv-b5H00ThIYmyTqn0KEIhsqnH0snHnVuZGxnH0srjRVuZGxnH0kn1mVnNtknjDYnBdbX-tknjD3nzdbX-tknjcsradbX-tknjcYniYkg1Dsn101QH7xnH01nW0VnNtknjnYnidbX-tknjndPaYkg1DznaYknHPxnH6LrDsVnH0snjFxPjR3nzdbX-tYPHbvQHPxPHfvPzdbX-tdP1TLQywlg1R3n16Vn-tdrjRYQywlg1R3rHcVuZGxPW0LnzdbX-tvnHRsQywlg1m1PjfVuZGxPWnLPzYkg1mYPjnVnNtvPjmvQywlg1mdn10Vn-tvPHf1Qywlg1mdrjnVnNtvPWckQH-xPWTzPBYkg1m3njnVPNtvrjn1QH7xPWbsPzYYg1m4PjRVP7tvrHR1QHPxPWbdPaYkg1b4riYkn0K9mWYsg100ugFM5H00TZ0qn0K8IM0qna3snj0snj0sn0KVIZ0qn0KbuAqs5H00ThCqn0KbugmqTAn0uMfqn0KspjYs0Aq15H00mMTqnH00UMfqn0K1XWY0IZN15HR3P1DLn1TYnWR4nHDdPHnvn6Kzug7Y5HDYrjT3PWR4P1DvPHD0Tv-b5ynLrAw-nWw9nj0snhuBnHc0mLPV5HR1nYfYnbuKnjcdnYF7Pbn0mynqnfKsUWYs0Z7VIjYs0Z7VT1Ys0ZGY5H00UyPxuMFEUHYsg1Kxn7ts0Aw9UMNBuNqsUA78pyw15HKxn7tsg100uZwGujYs0ANYpyfqQHD0mgPsmvnqn0KdTA-8mvnqn0KkUymqn0KhmLNY5H00uMGC5H00XMK_Ignqn0K9uAu_myTqnfKWThnqPjmsrjc&amp;us=0.0.0.0.0.0.15&amp;us=0.0.0.0.0.0.31</t>
  </si>
  <si>
    <t>【长青路三室2厅1卫|郑州二手房】-郑州房天下</t>
  </si>
  <si>
    <t>新房本月开盘 热门楼盘 房天下自营 打折楼盘 最新...长青路三室2厅1卫 按区域查询 按地铁查询 按学校...首付18万买国基路地铁口南北通透大三房;低于市场价...</t>
  </si>
  <si>
    <t>http://www.baidu.com/link?url=3Ajx4b7rESQsgxzzlcKlQuWN4QqDSc2FaT4uKtkgZul9vBiwvmc3-8hMkxaQ8VD31MMbM5RMs3VR1H86OdCNiq</t>
  </si>
  <si>
    <t>http://www.fang.com/houses/esf_151550_zz/</t>
  </si>
  <si>
    <t>长青路近期楼盘</t>
  </si>
  <si>
    <t>2017年上海近期楼盘信息 尽在「房多多」上海</t>
  </si>
  <si>
    <t>上海买新房;查询新楼盘信息;上「房多多」;2017年上海近期楼盘信息;新房直卖;精选特惠新盘;享高额优惠;买新房上「房多多」!</t>
  </si>
  <si>
    <t>http://www.baidu.com/baidu.php?url=VBRK00K6cdKD6etX-Qnz3C-IwuTuGMsYAnVAsxLpEryxqmfz88je4KihnDS1kaNUN_PDPeqZV6tQR_8kwY1iMPREksTfJY0YaJHkeCCDRxprmbv4tYnPXs020UqUkoVKVZCLyiqwCaQVs4YQR8Vs6WXDbGrUafmDi_us7Z4qpACHRu8I70.7D_iIAEzd_4oobfwdn4Jhgqt7jHzk8sHfGmEukmnrelkGY3ILdksqT7jHzs_lTUQqRH7--MWuu9LxgqHj4qhZdvmIMVsSxH9qIvZdtTrH4mx5GseSMjlvmx5GsePhZdS8Z1LmIh1jEtT5M_sSvEjeIMO0OPdsRP521IJhI6k_mx5I9vxj9qxU9tqvZxqTrOl3x5u9qEdse5-9zxQj4qrZve_5otrZ1tTrOdseqMgKfYtVKnv-Wj4qhZdvmIMVsSxH9qIvZdtT5M_sSEdselt5MY3IOs3IOdsSxH9q8ejlOj9tOZjEqTrOmGyAp7BEu3eQ70.U1Yz0ZDq_lHZ3n2LEx1Av_2-kTs0IjLF1eJWEx1Av_2-kTs0pyYqnW0Y0ATqmh3s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PWm3n1nYPHbkP104PWcsnWcv0ZF-TgfqnHf3P16vPHb4P16Yn6K1pyfqmH7WnvD4n1fsnj0zuHN9r0KWTvYqPHn1wjfzwbDsnWR1fbRvfsK9m1Yk0ZK85H00TydY5H00Tyd15H00XMfqn0KVmdqhThqV5HKxn7tsg100uA78IyF-gLK_my4GuZnqn7tsg1Kxn0KbIA-b5H00ugwGujYVnfK9TLKWm1Ys0ZNspy4Wm1Ys0Z7VuWYs0AuWIgfqn0KhXh6qn0KlTAkdT1Ys0A7buhk9u1Yk0APzm1YYPjRYPs&amp;us=0.0.0.0.0.0.15&amp;us=0.0.0.0.0.0.36</t>
  </si>
  <si>
    <t>/baidu.php?sc.VBRK00K6cdKD6etX-Qnz3C-IwuTuGMsYAnVAsxLpEryxqmfz88je4KihnDS1kaNUN_PDPeqZV6tQR_8kwY1iMPREksTfJY0YaJHkeCCDRxprmbv4tYnPXs020UqUkoVKVZCLyiqwCaQVs4YQR8Vs6WXDbGrUafmDi_us7Z4qpACHRu8I70.7D_iIAEzd_4oobfwdn4Jhgqt7jHzk8sHfGmEukmnrelkGY3ILdksqT7jHzs_lTUQqRH7--MWuu9LxgqHj4qhZdvmIMVsSxH9qIvZdtTrH4mx5GseSMjlvmx5GsePhZdS8Z1LmIh1jEtT5M_sSvEjeIMO0OPdsRP521IJhI6k_mx5I9vxj9qxU9tqvZxqTrOl3x5u9qEdse5-9zxQj4qrZve_5otrZ1tTrOdseqMgKfYtVKnv-Wj4qhZdvmIMVsSxH9qIvZdtT5M_sSEdselt5MY3IOs3IOdsSxH9q8ejlOj9tOZjEqTrOmGyAp7BEu3eQ70.U1Yz0ZDq_lHZ3n2LEx1Av_2-kTs0IjLF1eJWEx1Av_2-kTs0pyYqnW0Y0ATqmh3s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PWm3n1nYPHbkP104PWcsnWcv0ZF-TgfqnHf3P16vPHb4P16Yn6K1pyfqmH7WnvD4n1fsnj0zuHN9r0KWTvYqPHn1wjfzwbDsnWR1fbRvfsK9m1Yk0ZK85H00TydY5H00Tyd15H00XMfqn0KVmdqhThqV5HKxn7tsg100uA78IyF-gLK_my4GuZnqn7tsg1Kxn0KbIA-b5H00ugwGujYVnfK9TLKWm1Ys0ZNspy4Wm1Ys0Z7VuWYs0AuWIgfqn0KhXh6qn0KlTAkdT1Ys0A7buhk9u1Yk0APzm1YYPjRYPs&amp;us=0.0.0.0.0.0.15&amp;us=0.0.0.0.0.0.36</t>
  </si>
  <si>
    <t>新立街长青路27号-智房网景区找房</t>
  </si>
  <si>
    <t>新立街长青路27号位于黑龙江/齐齐哈尔 详细介绍 图片列表 周边楼盘 房产新闻 闽清全面加快灾后重建进度 塔庄大变样 住宅投资比重下降 解析今年房地产供给侧改革 ...</t>
  </si>
  <si>
    <t>http://www.baidu.com/link?url=8qv0jqcFrCzaYPOEqEFJepl_zixbPQSYdwYIEnnWrpDIFeI7wbSmYgTJhohus5ijF-yWDIkTkhPD-ovcPwPNEK</t>
  </si>
  <si>
    <t>http://jingqu.zhifang.com/jingdian/8178/</t>
  </si>
  <si>
    <t>http://www.baidu.com/baidu.php?url=K000000fJeHuq9k18r98ZdCCLRUZZiVwguAw1yEDKJ4hts7hjR8cMr_W8dyV--ze1z7B_PWAMk8h8jq_mqmb2DVCdG8CE5-w5gQf3KXE1Wst1dqWAuFvTzzFkq0L80ht_QQVv2wulENy8HPcdCYlgFzAxEVH-CTnPI_nd90RyItuzetcas.7b_iIAEzd_4oobfwdn4Jhgqt7jHzk8sHfGmEukmnrelkGY3ILdksqT7jHzs_lTUQqRH7--MWuu9LxgqHj4qhZdvmIMVsSxH9qIvZdtTrH4mx5GseSMjlvmx5GsePhZdS8Z1LmIh1jEtT5M_sSvEjeIMO0OPdsRP521IJhI6k_mx5x9vymIOVsSxW9LqhZven5M_sSLl3IMzs45-9tSMjElT5ou9tqvZdSZj__l32AM-CFhY_mx5GseO9seQn5MY3IOH9qUn5M33IOVser1j4qrZve_5otrZ1tTrOdseqB-muCyPvOxblN0.U1Yz0ZDq_lHZ3n2L8Uofs_2-kTs0IjLgeVjaVTHaGTgn0A-V5HczPsKM5gK1IZc0Iybqmh7GuZR0TA-b5Hc0mv-b5HfsnsKVIjYknjDLg1DsnHPxnH0krNt1PW0k0AVG5H00TMfqPHbz0ANGujYznW03P-tkPjfsg1cznHfYg1cknHDYg1D3PHR4g1cznjnLg1cznHR40AFG5HcsP7tkPHR0Uynqn1czn161njmdg1cdPjb4PjTLPWFxn1czn1TsnjR1g100TgKGujYs0Z7Wpyfqn0KzuLw9u1Ys0AqvUjYknj0knzdbX-tknj03PidbX-tknjD1PBYkg1DsnHfzQywlg1DsnH61Qywlg1DsnW03Qywlg1DsnWfkQH7xnH01njnVnNtknjnznaYkg1Dsn1fkQywlg1Dsn1RYQH7xnHcsQHDkndtkrjT3HaYknj0sn-tYPH61Qywlg1fdrHmVndtdPjmLQywlg1RLP1TVuZGxPH61raYzg1R3PHfVuZGxPH64nBdbX-tvnjT1Qywlg1mkPH0VuZGxPWnYPadbX-tvn1TLQH7xPWfYnzYkg1mYPWmVuZGxPWR1naYzg1mdPjnVuZGxPWR3nzYkg1mvnWDVrNtvP1cvQH7xPW6snzYdg1m3n1nVnNtvrH0LQHwxPWbYPiYYg1m4PHnVndtvrHRYQH7xrHb4QHDs0A7B5HKxn0K-ThTqn0KsTjYs0A4vTjYsQW0snj0snj0s0AdYTjYs0AwbUL0qn0KzpWYk0Aw-IWdsmsKhIjYs0ZKC5H00ULnqn0KBI1Ykn0K8IjYs0ZPl5fKYIgnqPH64nHD1nWnYPjnLnjR1PHT4PfKzug7Y5HDYrjT3PWR4P1DvPHD0Tv-b5ynLrAw-nWw9nj0snhuBnHc0mLPV5HR1nYfYnbuKnjcdnYF7Pbn0mynqnfKsUWYs0Z7VIjYs0Z7VT1Ys0ZGY5H00UyPxuMFEUHYsg1Kxn7ts0Aw9UMNBuNqsUA78pyw15HKxn7tsg100uZwGujYs0ANYpyfqQHD0mgPsmvnqn0KdTA-8mvnqn0KkUymqn0KhmLNY5H00uMGC5H00XMK_Ignqn0K9uAu_myTqnfKWThnqPHDkrHD&amp;us=0.0.0.0.0.0.25&amp;us=0.0.0.0.0.0.41</t>
  </si>
  <si>
    <t>/baidu.php?sc.K000000fJeHuq9k18r98ZdCCLRUZZiVwguAw1yEDKJ4hts7hjR8cMr_W8dyV--ze1z7B_PWAMk8h8jq_mqmb2DVCdG8CE5-w5gQf3KXE1Wst1dqWAuFvTzzFkq0L80ht_QQVv2wulENy8HPcdCYlgFzAxEVH-CTnPI_nd90RyItuzetcas.7b_iIAEzd_4oobfwdn4Jhgqt7jHzk8sHfGmEukmnrelkGY3ILdksqT7jHzs_lTUQqRH7--MWuu9LxgqHj4qhZdvmIMVsSxH9qIvZdtTrH4mx5GseSMjlvmx5GsePhZdS8Z1LmIh1jEtT5M_sSvEjeIMO0OPdsRP521IJhI6k_mx5x9vymIOVsSxW9LqhZven5M_sSLl3IMzs45-9tSMjElT5ou9tqvZdSZj__l32AM-CFhY_mx5GseO9seQn5MY3IOH9qUn5M33IOVser1j4qrZve_5otrZ1tTrOdseqB-muCyPvOxblN0.U1Yz0ZDq_lHZ3n2L8Uofs_2-kTs0IjLgeVjaVTHaGTgn0A-V5HczPsKM5gK1IZc0Iybqmh7GuZR0TA-b5Hc0mv-b5HfsnsKVIjYknjDLg1DsnHPxnH0krNt1PW0k0AVG5H00TMfqPHbz0ANGujYznW03P-tkPjfsg1cznHfYg1cknHDYg1D3PHR4g1cznjnLg1cznHR40AFG5HcsP7tkPHR0Uynqn1czn161njmdg1cdPjb4PjTLPWFxn1czn1TsnjR1g100TgKGujYs0Z7Wpyfqn0KzuLw9u1Ys0AqvUjYknj0knzdbX-tknj03PidbX-tknjD1PBYkg1DsnHfzQywlg1DsnH61Qywlg1DsnW03Qywlg1DsnWfkQH7xnH01njnVnNtknjnznaYkg1Dsn1fkQywlg1Dsn1RYQH7xnHcsQHDkndtkrjT3HaYknj0sn-tYPH61Qywlg1fdrHmVndtdPjmLQywlg1RLP1TVuZGxPH61raYzg1R3PHfVuZGxPH64nBdbX-tvnjT1Qywlg1mkPH0VuZGxPWnYPadbX-tvn1TLQH7xPWfYnzYkg1mYPWmVuZGxPWR1naYzg1mdPjnVuZGxPWR3nzYkg1mvnWDVrNtvP1cvQH7xPW6snzYdg1m3n1nVnNtvrH0LQHwxPWbYPiYYg1m4PHnVndtvrHRYQH7xrHb4QHDs0A7B5HKxn0K-ThTqn0KsTjYs0A4vTjYsQW0snj0snj0s0AdYTjYs0AwbUL0qn0KzpWYk0Aw-IWdsmsKhIjYs0ZKC5H00ULnqn0KBI1Ykn0K8IjYs0ZPl5fKYIgnqPH64nHD1nWnYPjnLnjR1PHT4PfKzug7Y5HDYrjT3PWR4P1DvPHD0Tv-b5ynLrAw-nWw9nj0snhuBnHc0mLPV5HR1nYfYnbuKnjcdnYF7Pbn0mynqnfKsUWYs0Z7VIjYs0Z7VT1Ys0ZGY5H00UyPxuMFEUHYsg1Kxn7ts0Aw9UMNBuNqsUA78pyw15HKxn7tsg100uZwGujYs0ANYpyfqQHD0mgPsmvnqn0KdTA-8mvnqn0KkUymqn0KhmLNY5H00uMGC5H00XMK_Ignqn0K9uAu_myTqnfKWThnqPHDkrHD&amp;us=0.0.0.0.0.0.25&amp;us=0.0.0.0.0.0.41</t>
  </si>
  <si>
    <t>长青路低价楼盘</t>
  </si>
  <si>
    <t>2017年上海低价楼盘信息 尽在「房多多」上海</t>
  </si>
  <si>
    <t>上海买新房;查询新楼盘信息;上「房多多」;2017年上海低价楼盘信息;新房直卖;精选特惠新盘;享高额优惠;买新房上「房多多」!</t>
  </si>
  <si>
    <t>http://www.baidu.com/baidu.php?url=VBRK00j1-QNO4vHLT7r7dD-6epvwpWlsuurW-sBDDrsEN69VIwTpymxQMx4XL-OSJvyXQcujSr1YJOqmcbQ4weqWoxRAHl59LN97UKzdSTURPIEXtgavTV8UHPKH4OQEHdnVeyGj5nzghQalG4S3A8fzgpcI5TywP3yYEPvPj1hCuLZKls.DY_iIAEzd_4oobfwdn4Jhgqt7jHzk8sHfGmEukmnrelkGY3ILdksqT7jHzs_lTUQqRH7--MWuu9LxgqHj4qhZdvmIMVsSxH9qIvZdtTrH4mx5GseSMjlvmx5GsePhZdS8Z1LmIh1jEtT5M_sSvEjeIMO0OPdsRP521IJhI6k_mx5I9vxj9qxU9tqvZxqTrOl3x5u9qEdse5-9zxQj4qhZdqT5o33x5GsSv1jlOjdsRP5QfHPGmsSxu9qIhZueT5MY3xgI9qxZj4qhZdSyZu43x5_sSEo9qxZj4qrZve_5otrZ1tTrOdseqB-muCyr1xYv20.U1Yz0ZDq_lHZ3n2LVTvtvt2-kTs0IjLF1eJWVTvtvt2-kTs0pyYqnW0Y0ATqmhNsT100Iybqmh7GuZR0TA-b5Hc0mv-b5HfsnsKVIjYknjDLg1DsnHPxnH0krNt1PW0k0AVG5H00TMfqPHbz0ANGujYznW03P-tkPjfsg1cznHfYg1cknHDYg1D3PHR4g1cznjnLg1cznHR40AFG5HcsP7tkPHR0Uynqn1czn161njmdg1cdPjb4PjTLPWFxn1czn1TsnjR1g100TgKGujYs0Z7Wpyfqn0KzuLw9u1Ys0AqvUjYknj03ridbX-tknjDzPzdbX-tknjD1PzdbX-tknjDvriYkg1DsnW03Qywlg1DsnWDzQH7xnH0zn16VnNtknjnkraYkg1Dsn1cLQywlg1Dsn1fkQywlg1Dsn1fLQywlg1Dsn1RYQywlg1DzniYdg1DznBdbX-tkPWRvQywlg1csPYsVPNtznjInyaYdg1cvPWbVuZGxPjR3nzdbX-tYP1TdQH7xPH0vridbX-tdnHbsQywlg1Rzn1RVnNtdn1fVnH0sg1R3n16Vn-tdrjRYQywlg1mzP1mVuZGxPWf1nBdbX-tvPHDvQywlg1mdPjnVuZGxPWR3nzYkg1mvrHbVuZGxPWTsridbX-tvP1T4QH7xPW6zridbX-tvrjn1Qywlg1m4PjRVP7tvrHf3Qywlg1m4PWcVnNt4rHbVnH00mycqn7ts0ANzu1Ys0ZKs5H00UMus5H08nj0snj0snj00Ugws5H00uAwETjYs0ZFJ5H00uANv5gKW0AuY5H00TA6qn0KET1Ys0AFL5HDs0A4Y5H00TLCq0ZwdT1YknW0vnHfvPjR4n1RzP1RYP1b3nsKzug7Y5HDYrjT3PWmsnj0kPj60Tv-b5yF-nW9hnH7-nj0snW-WnyR0mLPV5HR1nYfYnbuKnjcdnYF7Pbn0mynqnfKsUWYs0Z7VIjYs0Z7VT1Ys0ZGY5H00UyPxuMFEUHYsg1Kxn7ts0Aw9UMNBuNqsUA78pyw15HKxn7tsg100uZwGujYs0ANYpyfqQHD0mgPsmvnqn0KdTA-8mvnqn0KkUymqn0KhmLNY5H00uMGC5H00XMK_Ignqn0K9uAu_myTqnfKWThnqPHRs&amp;us=0.0.0.0.0.0.9&amp;us=0.0.0.0.0.0.36</t>
  </si>
  <si>
    <t>/baidu.php?sc.VBRK00j1-QNO4vHLT7r7dD-6epvwpWlsuurW-sBDDrsEN69VIwTpymxQMx4XL-OSJvyXQcujSr1YJOqmcbQ4weqWoxRAHl59LN97UKzdSTURPIEXtgavTV8UHPKH4OQEHdnVeyGj5nzghQalG4S3A8fzgpcI5TywP3yYEPvPj1hCuLZKls.DY_iIAEzd_4oobfwdn4Jhgqt7jHzk8sHfGmEukmnrelkGY3ILdksqT7jHzs_lTUQqRH7--MWuu9LxgqHj4qhZdvmIMVsSxH9qIvZdtTrH4mx5GseSMjlvmx5GsePhZdS8Z1LmIh1jEtT5M_sSvEjeIMO0OPdsRP521IJhI6k_mx5I9vxj9qxU9tqvZxqTrOl3x5u9qEdse5-9zxQj4qhZdqT5o33x5GsSv1jlOjdsRP5QfHPGmsSxu9qIhZueT5MY3xgI9qxZj4qhZdSyZu43x5_sSEo9qxZj4qrZve_5otrZ1tTrOdseqB-muCyr1xYv20.U1Yz0ZDq_lHZ3n2LVTvtvt2-kTs0IjLF1eJWVTvtvt2-kTs0pyYqnW0Y0ATqmhNsT100Iybqmh7GuZR0TA-b5Hc0mv-b5HfsnsKVIjYknjDLg1DsnHPxnH0krNt1PW0k0AVG5H00TMfqPHbz0ANGujYznW03P-tkPjfsg1cznHfYg1cknHDYg1D3PHR4g1cznjnLg1cznHR40AFG5HcsP7tkPHR0Uynqn1czn161njmdg1cdPjb4PjTLPWFxn1czn1TsnjR1g100TgKGujYs0Z7Wpyfqn0KzuLw9u1Ys0AqvUjYknj03ridbX-tknjDzPzdbX-tknjD1PzdbX-tknjDvriYkg1DsnW03Qywlg1DsnWDzQH7xnH0zn16VnNtknjnkraYkg1Dsn1cLQywlg1Dsn1fkQywlg1Dsn1fLQywlg1Dsn1RYQywlg1DzniYdg1DznBdbX-tkPWRvQywlg1csPYsVPNtznjInyaYdg1cvPWbVuZGxPjR3nzdbX-tYP1TdQH7xPH0vridbX-tdnHbsQywlg1Rzn1RVnNtdn1fVnH0sg1R3n16Vn-tdrjRYQywlg1mzP1mVuZGxPWf1nBdbX-tvPHDvQywlg1mdPjnVuZGxPWR3nzYkg1mvrHbVuZGxPWTsridbX-tvP1T4QH7xPW6zridbX-tvrjn1Qywlg1m4PjRVP7tvrHf3Qywlg1m4PWcVnNt4rHbVnH00mycqn7ts0ANzu1Ys0ZKs5H00UMus5H08nj0snj0snj00Ugws5H00uAwETjYs0ZFJ5H00uANv5gKW0AuY5H00TA6qn0KET1Ys0AFL5HDs0A4Y5H00TLCq0ZwdT1YknW0vnHfvPjR4n1RzP1RYP1b3nsKzug7Y5HDYrjT3PWmsnj0kPj60Tv-b5yF-nW9hnH7-nj0snW-WnyR0mLPV5HR1nYfYnbuKnjcdnYF7Pbn0mynqnfKsUWYs0Z7VIjYs0Z7VT1Ys0ZGY5H00UyPxuMFEUHYsg1Kxn7ts0Aw9UMNBuNqsUA78pyw15HKxn7tsg100uZwGujYs0ANYpyfqQHD0mgPsmvnqn0KdTA-8mvnqn0KkUymqn0KhmLNY5H00uMGC5H00XMK_Ignqn0K9uAu_myTqnfKWThnqPHRs&amp;us=0.0.0.0.0.0.9&amp;us=0.0.0.0.0.0.36</t>
  </si>
  <si>
    <t>http://www.baidu.com/link?url=ePROrtUa8MqX00s6b8BO-LByNpx9ugXsZhQM4yUtV3ojTiQH3FLTyrFOLT1jA9A5TFkRhqRmvFU0OnnwByWsHlUDpB1NaIZTJWONr_zEn3O</t>
  </si>
  <si>
    <t>http://www.baidu.com/link?url=hMDGo6X3KQWSx1Gc3ClH4hr4-OXsA5OeYVWlRjyNBjwX8sXMQRkDRu-azt6k2BFW</t>
  </si>
  <si>
    <t>http://www.baidu.com/link?url=rC3YdS9LedrDZeL2ymBP1yuRdxSJ_tlh6YjD-ctuNZaxAnTS1yM1_pyq2CFIb8Mb5Ko3bkmk1WeG_kg5jlrXiq</t>
  </si>
  <si>
    <t>http://www.baidu.com/baidu.php?url=VBRK000JzKKbnrpyK8JP4BETf9cgx5AS5bbPLiVApTh_HnKZM_ny12zbFss_eJi1OUpF1i2Ypj-OrcsSJyckV9e8c1Do5hSap_BDlo2v-P9zvU3bBQ4jUDB9QsndVb6RZhkpbMrsMoKoHtAHfmLyEKKSQBD-n2ZhcXdMkejuyt4IjonnG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8UoatVjaVet0IjLF1eJWzVjaGTgn0A-V5HczPsKM5gKzm6KdpHdBmy-bIfKspyfqn6KWpyfqPj010AdY5HDsnHIxnH0kndtknjD4g1nvnjD0pvbqn0KzIjYdrHc0uy-b5Hcznj6vg1DYPjKxnWckPjwxnWDknHwxnH6dPH-xnWcsn1IxnWckPHb0mhbqnW0Yg1DdPfKVm1Y1nWc1rjnsPWNxnWRYrHbYP1Tvn-t1nWc1P10sPHPxn0KkTA-b5H00TyPGujYs0ZFMIA7M5H00ULu_5HcvPWbVuZGxnWmvrN6VuZGxPH61raYzg16dPidbX-t4rHbVnH00mycqn7ts0ANzu1Ys0ZKs5H00UMus5H08nj0snj0snj00Ugws5H00uAwETjYs0ZFJ5H00uANv5gKW0AuY5H00TA6qn0KET1Ys0AFL5HDs0A4Y5H00TLCq0ZwdT1Y3n1mkPHR3nj63rjnkrHDYP1040ZF-TgfqnHf3P16vPHbLPjmdPfK1pyfquyF9njTsujmsnj0zmycsm6KWTvYqPHn1wjfzwbDsnWR1fbRvfsK9m1Yk0ZK85H00TydY5H00Tyd15H00XMfqn0KVmdqhThqV5HKxn7tsg100uA78IyF-gLK_my4GuZnqn7tsg1Kxn0KbIA-b5H00ugwGujYVnfK9TLKWm1Ys0ZNspy4Wm1Ys0Z7VuWYs0AuWIgfqn0KhXh6qn0KlTAkdT1Ys0A7buhk9u1Yk0APzm1Y1nHnkrf&amp;us=0.0.0.0.0.0.53&amp;us=0.0.0.0.0.0.59</t>
  </si>
  <si>
    <t>/baidu.php?sc.VBRK000JzKKbnrpyK8JP4BETf9cgx5AS5bbPLiVApTh_HnKZM_ny12zbFss_eJi1OUpF1i2Ypj-OrcsSJyckV9e8c1Do5hSap_BDlo2v-P9zvU3bBQ4jUDB9QsndVb6RZhkpbMrsMoKoHtAHfmLyEKKSQBD-n2ZhcXdMkejuyt4IjonnGs.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8UoatVjaVet0IjLF1eJWzVjaGTgn0A-V5HczPsKM5gKzm6KdpHdBmy-bIfKspyfqn6KWpyfqPj010AdY5HDsnHIxnH0kndtknjD4g1nvnjD0pvbqn0KzIjYdrHc0uy-b5Hcznj6vg1DYPjKxnWckPjwxnWDknHwxnH6dPH-xnWcsn1IxnWckPHb0mhbqnW0Yg1DdPfKVm1Y1nWc1rjnsPWNxnWRYrHbYP1Tvn-t1nWc1P10sPHPxn0KkTA-b5H00TyPGujYs0ZFMIA7M5H00ULu_5HcvPWbVuZGxnWmvrN6VuZGxPH61raYzg16dPidbX-t4rHbVnH00mycqn7ts0ANzu1Ys0ZKs5H00UMus5H08nj0snj0snj00Ugws5H00uAwETjYs0ZFJ5H00uANv5gKW0AuY5H00TA6qn0KET1Ys0AFL5HDs0A4Y5H00TLCq0ZwdT1Y3n1mkPHR3nj63rjnkrHDYP1040ZF-TgfqnHf3P16vPHbLPjmdPfK1pyfquyF9njTsujmsnj0zmycsm6KWTvYqPHn1wjfzwbDsnWR1fbRvfsK9m1Yk0ZK85H00TydY5H00Tyd15H00XMfqn0KVmdqhThqV5HKxn7tsg100uA78IyF-gLK_my4GuZnqn7tsg1Kxn0KbIA-b5H00ugwGujYVnfK9TLKWm1Ys0ZNspy4Wm1Ys0Z7VuWYs0AuWIgfqn0KhXh6qn0KlTAkdT1Ys0A7buhk9u1Yk0APzm1Y1nHnkrf&amp;us=0.0.0.0.0.0.53&amp;us=0.0.0.0.0.0.59</t>
  </si>
  <si>
    <t>长青路房产楼盘</t>
  </si>
  <si>
    <t>http://www.baidu.com/link?url=K_T4qJ1QaPwDWAVp521fc-mw0kbj_wvcApgt_otJ5QX36-nTAICbgQsp2RuJByUr0LQGcVotTMf7N5kwfosOVhVthFs8AaigQ5wPAIm4Ssy</t>
  </si>
  <si>
    <t>上海特价楼盘-上海特价楼盘信息-安居客新房上海</t>
  </si>
  <si>
    <t>上海特价楼盘信息资讯就上安居客新房!网罗全城热售楼盘资讯;问答推荐!上海特价楼盘选安居客新房--房产信息.优质购房体验;给您带来温馨好房浦东嘉定松江青浦1.5万以下1.5-2万2-2.5万</t>
  </si>
  <si>
    <t>http://www.baidu.com/baidu.php?url=VBRK00j1-QNO4vHLTFttM0mUv_U7D6mPNM37c2PCM8UQr8xIoOY8m9y3x8CTMDPucWv5aANwMJcHOnY0roHAstxGRmxZUlDWxjMEcu_fVkxsHO3Nev8ELhZRVvvzZ3lkpTsQAWm0EMidODF6jbhubCk8MSTvhv-rQB0A8FoX-GdAlXdtZ6.Db_iwdXyVMP4nkuTZp-D77vjA17KLkEmEukmntrr7MgMWJ1YPj_LZo6CpXyPvap7Q7erQKdsRP5QGHTOKGm9ksqXL6knNvIMZIguEzTUr8a9G4pauVQA75u9EvmIWr75H9ELmUOZaMksePSAOx9HvmUetPOW9HY3yIvASZaMkseetrOmGyAp7WWELIhkf0.U1Y10ZDq_lHZ3n2LVTvtvt2-kTs0IjLF1eJW1PBtvt2-kTs0pyYqnW0Y0ATqmhNsT100Iybqmh7GuZR0TA-b5Hc0mv-b5HfsnsKVIjY1nj0vg1DsnHIxnH0kndtknjD4g1nvnjD0pvbqn0KzIjYdrHc0uy-b5Hcznj6vg1DYPjKxnWckPjwxnWDknHwxnH6dPH-xnWcsn1IxnWckPHb0mhbqnW0Y0AdW5HDzrHRYPWDLnjuxn1m1rHnznWm4g1D3nW0vrj0vn7t1PWnYPHR1nHKxn0KkTA-b5H00TyPGujYs0ZFMIA7M5H00ULu_5HDsnj64Qywlg1DsnHcLQywlg1DsnHnLQywlg1DsnHm4QH7xnH0znj6VuZGxnH0znHcVnNtknjc1raYkg1Dsn1D3QH7xnH01nWTVuZGxnH01PjDVuZGxnH01PjTVuZGxnH01PHfVuZGxnHckQHNxnHczQywlg1DvPHmVuZGxnW0LHaYdg1csPYkmQHNxnWmvridbX-tYPH61Qywlg1fLP1RVnNtdnjm4Qywlg1RkrH0VuZGxPHc1PiYkg1R1PaYknjKxPH61raYzg1R3PHfVuZGxPWcLPBdbX-tvPjnzQywlg1mdnHmVuZGxPWRYnzdbX-tvPH61QH7xPWm4ridbX-tvP104Qywlg1mLP1bVnNtvrjc4Qywlg1m3n1nVuZGxPWbYPiYYg1m4Pj6VuZGxPWbvnBYkg1b4riYkn0K9mWYsg100ugFM5H00TZ0qn0K8IM0qna3snj0snj0sn0KVIZ0qn0KbuAqs5H00ThCqn0KbugmqTAn0uMfqn0KspjYs0Aq15H00mMTqnH00UMfqn0K1XWY0IZN15HDdPW6vnHf4PjmvnHDzrjT4nWm0ThNkIjYkPj6Lrjmvnj0snHf30ZPGujdBuHc3uWDkuH0snjc4m17-0AP1UHYdn1PDPjFAfH0zPHPawHuj0A7W5HD0TA3qn0KkUgfqn0KkUgnqn0KlIjYs0AdWgvuzUvYqn7tsg1Kxn7ts0Aw9UMNBuNqsUA78pyw15HKxn7tsg1Kxn0KbIA-b5H00ugwGujYVnfK9TLKWm1Ys0ZNspy4Wm1Ys0Z7VuWYs0AuWIgfqn0KhXh6qn0KlTAkdT1Ys0A7buhk9u1Yk0APzm1Ykn1RYn0&amp;us=0.0.0.0.0.0.14&amp;us=0.0.0.0.0.0.41</t>
  </si>
  <si>
    <t>/baidu.php?sc.VBRK00j1-QNO4vHLTFttM0mUv_U7D6mPNM37c2PCM8UQr8xIoOY8m9y3x8CTMDPucWv5aANwMJcHOnY0roHAstxGRmxZUlDWxjMEcu_fVkxsHO3Nev8ELhZRVvvzZ3lkpTsQAWm0EMidODF6jbhubCk8MSTvhv-rQB0A8FoX-GdAlXdtZ6.Db_iwdXyVMP4nkuTZp-D77vjA17KLkEmEukmntrr7MgMWJ1YPj_LZo6CpXyPvap7Q7erQKdsRP5QGHTOKGm9ksqXL6knNvIMZIguEzTUr8a9G4pauVQA75u9EvmIWr75H9ELmUOZaMksePSAOx9HvmUetPOW9HY3yIvASZaMkseetrOmGyAp7WWELIhkf0.U1Y10ZDq_lHZ3n2LVTvtvt2-kTs0IjLF1eJW1PBtvt2-kTs0pyYqnW0Y0ATqmhNsT100Iybqmh7GuZR0TA-b5Hc0mv-b5HfsnsKVIjY1nj0vg1DsnHIxnH0kndtknjD4g1nvnjD0pvbqn0KzIjYdrHc0uy-b5Hcznj6vg1DYPjKxnWckPjwxnWDknHwxnH6dPH-xnWcsn1IxnWckPHb0mhbqnW0Y0AdW5HDzrHRYPWDLnjuxn1m1rHnznWm4g1D3nW0vrj0vn7t1PWnYPHR1nHKxn0KkTA-b5H00TyPGujYs0ZFMIA7M5H00ULu_5HDsnj64Qywlg1DsnHcLQywlg1DsnHnLQywlg1DsnHm4QH7xnH0znj6VuZGxnH0znHcVnNtknjc1raYkg1Dsn1D3QH7xnH01nWTVuZGxnH01PjDVuZGxnH01PjTVuZGxnH01PHfVuZGxnHckQHNxnHczQywlg1DvPHmVuZGxnW0LHaYdg1csPYkmQHNxnWmvridbX-tYPH61Qywlg1fLP1RVnNtdnjm4Qywlg1RkrH0VuZGxPHc1PiYkg1R1PaYknjKxPH61raYzg1R3PHfVuZGxPWcLPBdbX-tvPjnzQywlg1mdnHmVuZGxPWRYnzdbX-tvPH61QH7xPWm4ridbX-tvP104Qywlg1mLP1bVnNtvrjc4Qywlg1m3n1nVuZGxPWbYPiYYg1m4Pj6VuZGxPWbvnBYkg1b4riYkn0K9mWYsg100ugFM5H00TZ0qn0K8IM0qna3snj0snj0sn0KVIZ0qn0KbuAqs5H00ThCqn0KbugmqTAn0uMfqn0KspjYs0Aq15H00mMTqnH00UMfqn0K1XWY0IZN15HDdPW6vnHf4PjmvnHDzrjT4nWm0ThNkIjYkPj6Lrjmvnj0snHf30ZPGujdBuHc3uWDkuH0snjc4m17-0AP1UHYdn1PDPjFAfH0zPHPawHuj0A7W5HD0TA3qn0KkUgfqn0KkUgnqn0KlIjYs0AdWgvuzUvYqn7tsg1Kxn7ts0Aw9UMNBuNqsUA78pyw15HKxn7tsg1Kxn0KbIA-b5H00ugwGujYVnfK9TLKWm1Ys0ZNspy4Wm1Ys0Z7VuWYs0AuWIgfqn0KhXh6qn0KlTAkdT1Ys0A7buhk9u1Yk0APzm1Ykn1RYn0&amp;us=0.0.0.0.0.0.14&amp;us=0.0.0.0.0.0.41</t>
  </si>
  <si>
    <t>长青路交房楼盘</t>
  </si>
  <si>
    <t>http://www.baidu.com/link?url=XuCd8wPQ26hdxq_zIerH5l6c5CVvY0VWtpw_nLlRtq3iZQVHWAbBMbujy6t3_hmWwbUkGstg3eNoLhc3PnBtmLAmimwk8_Suxj3zqBoyOhq</t>
  </si>
  <si>
    <t>http://www.baidu.com/link?url=yodQZsFEBKeWJQPGyYGjOUykVyTDv5rqRXH2-qe6RK6DkYlOBcFX-wrlBia6qn0D</t>
  </si>
  <si>
    <t>http://www.baidu.com/link?url=iCMf1FS8HVuOr-pcJGEFO8U1Wc163hi3mPVZRun28lLHN9DlsQ0xtDuboUwqJUsJ</t>
  </si>
  <si>
    <t>楼盘导购 新房排行榜 购房知识 看房团二手房 在售房源...地产招聘海外房产 美国房产 澳大利亚房产 日本房产 香港...松柏长青路莲坂西小区阳光花园南北通透三房精装修急...</t>
  </si>
  <si>
    <t>http://www.baidu.com/link?url=mdapBSPhKvzeXuCu5I8dldjWYrIkHCH5H5Tkuq4-LbHtl4NzPT-q0gia2tdY6uxDyLsYgFALLoauFuMBJTJCna</t>
  </si>
  <si>
    <t>http://www.baidu.com/link?url=fo7rFzq5BXwD-I8Axb5Z-O7uFHYsnKFOsfOGyAMyD6OQxvmCR4P1C7e5n96gmMYML38A8C1ArcBHzy5GUJsvNGkX349VpK_XgfeozZW99h_</t>
  </si>
  <si>
    <t>长青路电梯公寓</t>
  </si>
  <si>
    <t>北海长青路小吃街附近二居带电梯公寓式短租公寓_北海长..._蚂蚁短租</t>
  </si>
  <si>
    <t>蚂蚁短租网是性价比高的北海长青路小吃街短租房、日租房在线预订平台;提供北海长青路小吃街二居带电梯公寓式短租公寓、短租房、日租房、家庭旅馆、民宿等出租房...</t>
  </si>
  <si>
    <t>http://www.baidu.com/link?url=kVqS5_oDPcDAB47hwKTqAShaP3wqiMQKJd5uiZ177nzB7dCUY9aVrmRqI2syOKg02fZtNqj7P3FX3ow15D8pw4hJIezFaj_aTx_k4gICDEy</t>
  </si>
  <si>
    <t>http://www.mayi.com/beihai_zhangqingluxiaochijie/h2t2f10y7/</t>
  </si>
  <si>
    <t>长青路郊区楼盘</t>
  </si>
  <si>
    <t>http://www.baidu.com/link?url=LB0uzQRW_fQ-oJ0KrzoUq2g647NXctTRdFZ5rQyYsRbR-DlZNjl6yRmj3pqOMA8ZbZ5gWOG-jBCfoEGHNqrf4uEWoQiGV_zpiOMN3rnBjea</t>
  </si>
  <si>
    <t>http://www.baidu.com/link?url=OZPDrLVCg4dnBsO1aTf_wtzLTPlNJMhBSSV_O7pQnwrd4apZm_yxB9amYeapufrujkjy77XXEKG3jHG451aLo6JTMx58jUlx45mL_lJEbxq</t>
  </si>
  <si>
    <t>http://www.baidu.com/link?url=FPwMTGvSOxzf9nziI_MZy9HnYKhfL1Icx6lHZKXmDdDW7dMH_TbDt-oCCc1tlbB99JrJoOYwhEfxZmndeTVQZ0h0brEzUARKIMfDccyatoe</t>
  </si>
  <si>
    <t>楼盘单价 5千以下 5-6千 6-8千 8千-1万 1-1.2万 1.2-1.5万 开盘时间...长青路房价 2016-1月: 新房房价: 20000 元/平米 71.4% ↓ 二手房房价: ...</t>
  </si>
  <si>
    <t>http://www.baidu.com/link?url=nN_KZM82ktKi-qnSIwNHSUtJGxbq4pAml84LAnfmCAQLMN6pn-uUVPffgu7Z83K4arb5JnJoA_nXcyJg4U5Pfq</t>
  </si>
  <si>
    <t>http://www.baidu.com/link?url=CD1rNzamuGYQwhnYB8ooFwnbGXEF_JqDoeXKSEAqCPCv-rfhlvXB0mGJ2k7p3EZPXIz3raf8puxXO1kLiOJbYzTOorNtmNydXCCM5FQInQW</t>
  </si>
  <si>
    <t>http://www.baidu.com/link?url=8rEUZPFvB7JMwBExQhT5Cb7nfL6vOqdMEQzeN7cMSkUnPYrTD2xsPgLUJjr1TScCIDLDumnvs2Y6gCmibsmGBWjm3GJ89VRb891Qw73Y2-W</t>
  </si>
  <si>
    <t>在售 购物中心 复合地产 投资地产  20000元/㎡  收藏 对比  53  长安碧桂园...地址:东莞市长安镇长青北路锦绣酒楼对面国际酒店后边 查看详情 楼盘图片 业主论坛...</t>
  </si>
  <si>
    <t>http://www.baidu.com/link?url=TjjnNhqdy-QTQmT1BT_uQE8NuqEfFBUy_23A2ML-q4hLFw6YYbHOB8q49ByxkaJG8q32XatZu3NYVkN-qlWy3q</t>
  </si>
  <si>
    <t>长青路投资公寓</t>
  </si>
  <si>
    <t>华正房产投资_百度地图</t>
  </si>
  <si>
    <t>http://www.baidu.com/link?url=tgAg_uYCQYxW7XnHgh4Cws2k0SJMTj3nFHgcT6UjYAVp02TeTo6xfaVPsOkvAle6o4WkoQ0iPUEP1qhRxaxYh0PduTfme6oTk-QtxMPfvNmPmGP7BtVgR3IqoYZR5cogYtyPDoZWj7_QXPPDmDBiKa29I6twEtc02m_bzn-PEX8qqW28mrli_BbinihsQJRa8sz4-KvwR5YoZET8W6v4N3iM-_Xuiumungds9O7T5yKMj0ZiE-KW8HhTKvc0Ilkx95KszGxvOyNqvJ8lHzQwla</t>
  </si>
  <si>
    <t>http://map.baidu.com/?newmap=1&amp;s=inf%26uid%3Ded12aa50d3b5be28c2f1cf41%26wd%3D%E9%95%BF%E9%9D%92%E8%B7%AF%E6%8A%95%E8%B5%84%E5%85%AC%E5%AF%93%26all%3D1%26c%3D289&amp;from=alamap&amp;tpl=map_singlepoint</t>
  </si>
  <si>
    <t>北海长青路小吃街附近带电梯公寓式短租公寓_北海长青路..._蚂蚁短租</t>
  </si>
  <si>
    <t>蚂蚁短租网是性价比高的北海长青路小吃街短租房、日租房在线预订平台;提供北海长青路小吃街带电梯公寓式短租公寓、短租房、日租房、家庭旅馆、民宿等出租房房源价格...</t>
  </si>
  <si>
    <t>http://www.baidu.com/link?url=yyE369EJSJ9LA5QjoT5mlKhWoyyRp8liUqx0SnEfPKEgY4xFUh7Lfokq-5KZ_d6klDqxRcPXo0v9R6baVWlvLDI_9mm7y9LcZ638rTieX_S</t>
  </si>
  <si>
    <t>http://www.mayi.com/beihai_zhangqingluxiaochijie/t2f10y4/</t>
  </si>
  <si>
    <t>刚需楼盘是什么意思?_百度作业帮</t>
  </si>
  <si>
    <t>最佳答案: 多指100平米以下的多层或高层房子;也就是说这个楼盘是那些第一次买房子的人而又买得起的房子!也就是普通房子!这个很难解释哦!</t>
  </si>
  <si>
    <t>http://www.baidu.com/link?url=YwVCiVlK7G--s6gHHsaZ_TvoZeIUzGcN0_4GOTPbf7RUXOe48capU4ynxDLVCFUAb8PaGwbvca7TtE2H5M3glig2ubLQ9jNTtidhCmygDF7</t>
  </si>
  <si>
    <t>http://www.zybang.com/question/5395d69824ddf9570e05d0c0c20ad317.html</t>
  </si>
  <si>
    <t>http://www.baidu.com/link?url=d4GS8FBUJwInRMo3LfM5g5v4lCP9mezIETB3IfjPNxydIeN6SBngmWeG1lShsQkAZ_LCqJ0fyvQNiiyM42ChVvtfoi07nHrXoLlDwt4301e</t>
  </si>
  <si>
    <t>http://www.baidu.com/baidu.php?url=VBRK000YIa4VWmfn73-l4OdmzQ8fskvlpbDjdASoFWu8qojz9MvcaMWuQ9YE9HGw1CXEEmP8QaKJXqi0XnHuEHbqrhBB4ZBSu8L1bHkVHgMnUOfRKYjt_fxNOl1TNOOkzdKp_4LyAtwFYoFAHxyQtopo7cBnM54ywExTt64RV10NE6ceD6.7R_iwdn4JhgSg_d_4bfw_YRqt7jHzk8sHfGmEukmr8a9G4I2UM3PQDrrZo6CpXy6hUikSU3TO3OE43vp2TqXOIg8_lIS1WgMsSxu9qIhZueT5MY3xgI9qxZj4qrZve_5otrZ1tTrOdseqhZ1en5oqT5VosSxH9vN3xUqN2s1f_TxZk_v20.U1Yk0ZDq8UJ1Gnx6soxfs_2-kTs0IjLF1eJWsJg71Pj71lc0pyYqnWcL0ATqmhNsT100Iybqmh7GuZR0TA-b5Hc0mv-b5HfsnsKVIjYknjDLg1nknWKxnH0krNt1PW0k0AVG5H00TMfqPHbz0ANGujYznW03P-tkPjfsg1cznHfYg1cknHDYg1D3PHR4g1cznjnLg1cznHR40AFG5HcsP7tkPHR0Uynqn1RkPjTvPWfdg1Fxn1RkPjmkrjbvg100TgKGujYs0Z7Wpyfqn0KzuLw9u1Ys0AqvUjYknjDzPzdbX-tknjD1radbX-tknjDdridbX-tknjDvnzdbX-tknjcsraYzg1DsnW6zQH7xnH01njnVnNtknjnznaYkg1Dsn1cLQywlg1Dsn1RYQywlg1DznadbX-tknWDVnNtknWfVuZGxnW0LHaYLg1csPYkmQHIxnWmvridbX-tYrjRzQH7xPj63nadbX-tdnjm4Qywlg1RknWfVuZGxPHc1PidbX-tdn103Qywlg1R1PadbX-tdn1T1Qywlg1RYPWTVn-tdP1cVuZGxPH61raYzg1m1P1TVuZGxPWRvnzYkrNtvPWD1Qywlg1mvPW0VnNtvP1cvQH7xPW6kPidbX-tvrjc4Qywlg1m3n1nVn7tvrH0LQywlg1m4PjRVn-tvrHf3QH7xPWb4ridbX-tLn1fVuZGxrHb4QHDs0A7B5HKxn0K-ThTqn0KsTjYs0A4vTjYsQW0snj0snj0s0AdYTjYs0AwbUL0qn0KzpWYs0Aw-IWdsmsKhIjYs0ZKC5H00ULnqn0KBI1Ykn0K8IjYs0ZPl5fKYIgnqPW61rjRvn1mLrHT3PjmknWc1PsKzug7Y5HDYrjT3PWR4rjfdPj00Tv-b5yu9P1fsPjIWnj0snhPWnyD0mLPV5HR1nYfYnbuKnjcdnYF7Pbn0mynqnfKsUWYs0Z7VIjYs0Z7VT1Ys0ZGY5H00UyPxuMFEUHYsg1Kxn7ts0Aw9UMNBuNqsUA78pyw15HKxn7tsg100uZwGujYs0ANYpyfqQHD0mgPsmvnqn0KdTA-8mvnqn0KkUymqn0KhmLNY5H00uMGC5H00XMK_Ignqn0K9uAu_myTqnfKWThnqnHD1PWn&amp;us=0.0.0.0.0.0.15&amp;us=0.0.0.0.0.0.31</t>
  </si>
  <si>
    <t>/baidu.php?sc.VBRK000YIa4VWmfn73-l4OdmzQ8fskvlpbDjdASoFWu8qojz9MvcaMWuQ9YE9HGw1CXEEmP8QaKJXqi0XnHuEHbqrhBB4ZBSu8L1bHkVHgMnUOfRKYjt_fxNOl1TNOOkzdKp_4LyAtwFYoFAHxyQtopo7cBnM54ywExTt64RV10NE6ceD6.7R_iwdn4JhgSg_d_4bfw_YRqt7jHzk8sHfGmEukmr8a9G4I2UM3PQDrrZo6CpXy6hUikSU3TO3OE43vp2TqXOIg8_lIS1WgMsSxu9qIhZueT5MY3xgI9qxZj4qrZve_5otrZ1tTrOdseqhZ1en5oqT5VosSxH9vN3xUqN2s1f_TxZk_v20.U1Yk0ZDq8UJ1Gnx6soxfs_2-kTs0IjLF1eJWsJg71Pj71lc0pyYqnWcL0ATqmhNsT100Iybqmh7GuZR0TA-b5Hc0mv-b5HfsnsKVIjYknjDLg1nknWKxnH0krNt1PW0k0AVG5H00TMfqPHbz0ANGujYznW03P-tkPjfsg1cznHfYg1cknHDYg1D3PHR4g1cznjnLg1cznHR40AFG5HcsP7tkPHR0Uynqn1RkPjTvPWfdg1Fxn1RkPjmkrjbvg100TgKGujYs0Z7Wpyfqn0KzuLw9u1Ys0AqvUjYknjDzPzdbX-tknjD1radbX-tknjDdridbX-tknjDvnzdbX-tknjcsraYzg1DsnW6zQH7xnH01njnVnNtknjnznaYkg1Dsn1cLQywlg1Dsn1RYQywlg1DznadbX-tknWDVnNtknWfVuZGxnW0LHaYLg1csPYkmQHIxnWmvridbX-tYrjRzQH7xPj63nadbX-tdnjm4Qywlg1RknWfVuZGxPHc1PidbX-tdn103Qywlg1R1PadbX-tdn1T1Qywlg1RYPWTVn-tdP1cVuZGxPH61raYzg1m1P1TVuZGxPWRvnzYkrNtvPWD1Qywlg1mvPW0VnNtvP1cvQH7xPW6kPidbX-tvrjc4Qywlg1m3n1nVn7tvrH0LQywlg1m4PjRVn-tvrHf3QH7xPWb4ridbX-tLn1fVuZGxrHb4QHDs0A7B5HKxn0K-ThTqn0KsTjYs0A4vTjYsQW0snj0snj0s0AdYTjYs0AwbUL0qn0KzpWYs0Aw-IWdsmsKhIjYs0ZKC5H00ULnqn0KBI1Ykn0K8IjYs0ZPl5fKYIgnqPW61rjRvn1mLrHT3PjmknWc1PsKzug7Y5HDYrjT3PWR4rjfdPj00Tv-b5yu9P1fsPjIWnj0snhPWnyD0mLPV5HR1nYfYnbuKnjcdnYF7Pbn0mynqnfKsUWYs0Z7VIjYs0Z7VT1Ys0ZGY5H00UyPxuMFEUHYsg1Kxn7ts0Aw9UMNBuNqsUA78pyw15HKxn7tsg100uZwGujYs0ANYpyfqQHD0mgPsmvnqn0KdTA-8mvnqn0KkUymqn0KhmLNY5H00uMGC5H00XMK_Ignqn0K9uAu_myTqnfKWThnqnHD1PWn&amp;us=0.0.0.0.0.0.15&amp;us=0.0.0.0.0.0.31</t>
  </si>
  <si>
    <t>http://www.baidu.com/baidu.php?url=VBRK00apBsFudCM6maQV1esUYJVh3LIxRAZOw4gNWIpb7aoyG8r2mncY0c-5Remo8kV13kCjhTtAQ_GMoHCyUogjHjZp8_OtJucpy0YPtmlAVJw64O7TIIBeI9dMawOfxKN34-Ddy7iuVBA3cH0gh01EJrufY3xrVvGw5RZelxCE21ImKs.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z0ZDq_lHZ3n2LsEQfs_2-kTs0IjLF1eJWzVjfs_2-kTs0pyYqnWcL0ATqmhwl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LP10drjRvPHRYrHD4nH03Pjm40ZF-TgfqnHf3P16vPHb3nWcvP6K1pyfqrjuWmvcYPjfsnj0zmyDzmfKWTvYqPHn1wjfzwbDsnWR1fbRvfsK9m1Yk0ZK85H00TydY5H00Tyd15H00XMfqn0KVmdqhThqV5HKxn7tsg100uA78IyF-gLK_my4GuZnqn7tsg1Kxn0KbIA-b5H00ugwGujYVnfK9TLKWm1Ys0ZNspy4Wm1Ys0Z7VuWYs0AuWIgfqn0KhXh6qn0KlTAkdT1Ys0A7buhk9u1Yk0APzm1YkPHn4n6&amp;us=0.0.0.0.0.0.25&amp;us=0.0.0.0.0.0.37</t>
  </si>
  <si>
    <t>/baidu.php?sc.VBRK00apBsFudCM6maQV1esUYJVh3LIxRAZOw4gNWIpb7aoyG8r2mncY0c-5Remo8kV13kCjhTtAQ_GMoHCyUogjHjZp8_OtJucpy0YPtmlAVJw64O7TIIBeI9dMawOfxKN34-Ddy7iuVBA3cH0gh01EJrufY3xrVvGw5RZelxCE21ImKs.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z0ZDq_lHZ3n2LsEQfs_2-kTs0IjLF1eJWzVjfs_2-kTs0pyYqnWcL0ATqmhwl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LP10drjRvPHRYrHD4nH03Pjm40ZF-TgfqnHf3P16vPHb3nWcvP6K1pyfqrjuWmvcYPjfsnj0zmyDzmfKWTvYqPHn1wjfzwbDsnWR1fbRvfsK9m1Yk0ZK85H00TydY5H00Tyd15H00XMfqn0KVmdqhThqV5HKxn7tsg100uA78IyF-gLK_my4GuZnqn7tsg1Kxn0KbIA-b5H00ugwGujYVnfK9TLKWm1Ys0ZNspy4Wm1Ys0Z7VuWYs0AuWIgfqn0KhXh6qn0KlTAkdT1Ys0A7buhk9u1Yk0APzm1YkPHn4n6&amp;us=0.0.0.0.0.0.25&amp;us=0.0.0.0.0.0.37</t>
  </si>
  <si>
    <t>长青路新出公寓</t>
  </si>
  <si>
    <t>http://www.baidu.com/link?url=ff3aHxBYlnUDaaGy_1E8WC0XUNg7T2lLxgJ1fr2kNwKaLcTVXeOqI3J-JsZDFgdoYrDxGmcqUlk61h6lDSYW5q</t>
  </si>
  <si>
    <t>http://www.baidu.com/link?url=dk0-oHA8PkTa6m4U0OGCGmnfvs2LTjc7Ly-ipISsMqNI33N2Vz2VZd6tXQk4dUUHbq0HsYf6U_PraOrvrwmAFq</t>
  </si>
  <si>
    <t>http://www.baidu.com/link?url=LMisFiIHvgEOttlV_Y4XmHQTVzlGg7teW-kJHGfsu1aXd7gJwrHXK4i6qjBm47DL</t>
  </si>
  <si>
    <t>杭城受刚需欢迎板块优势分析-杭州楼市-杭州网</t>
  </si>
  <si>
    <t>四:受“刚需”热捧楼盘 &gt;&gt;&gt;城东新城 楼盘名称 楼盘位置 主力户型(㎡) 在售均价(元/㎡) 滨江·曙光之城 机场路与德胜路交叉口西南侧 88-139、89-175、158...</t>
  </si>
  <si>
    <t>http://www.baidu.com/link?url=OKXpY-E0-2vti6lvgeqJ-dqvahLNv2p2WfCGI1DSNVo8hV0m6QHXeYch2Ok2O5ebZyFEBLDFz1evA5_U7B26UQ50vhK4oedyHWBOVByYz23</t>
  </si>
  <si>
    <t>http://house.hangzhou.com.cn/zt/xwzt/1204gx/node_66511.htm</t>
  </si>
  <si>
    <t>http://www.baidu.com/link?url=sAQS2e7x0dJjm4ZOrpnRJbfj0h_5CxxddobFknzssY4Czu8L085Wl7S2TBaYi-DpmhNUCRcX29ObapY1RPq92q</t>
  </si>
  <si>
    <t>http://www.baidu.com/baidu.php?url=VBRK000YIa4VWmfn7vL55bdCvrLBrz2mJoKToo88lcJq8WjSSdY2IQQwUgJFH0l9zXGNhPrMDoAcBZ9vcrL43bYFFo4rmdqakwOxPGJ_89mbgSm7ygTsSw-fK3KnzWTauLW2CqCkeHo0OZiRhP3L_tUjwxZDTgCWm2pR8OEURaXGY4rHl6.7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z0ZDq8UJ1Gnx6soxfs_2-kTs0IjLF1eJWzVjfs_2-kTs0pyYqnWcL0ATqmhNsT100Iybqmh7GuZR0TA-b5Hc0mv-b5HfsnsKVIjYknjDLg1DsnHPxnH0krNt1PW0k0AVG5H00TMfqPHbz0ANGujYznW03P-tkPjfsg1cznHfYg1cknHDYg1D3PHR4g1cznjnLg1cznHR40AFG5HcsP7tkPHR0Uynqn1czn161njmdg1cdPjb4PjTLPWFxn1czn1TsnjR1g100TgKGujYs0Z7Wpyfqn0KzuLw9u1Ys0AqvUjYknjDzPzdbX-tknjD1radbX-tknjDdridbX-tknjDvnzdbX-tknjcsraYzg1DsnW6zQH7xnH01njnVnNtknjnznaYkg1Dsn1cLQywlg1Dsn1RYQywlg1DznadbX-tknWDVnNtknWfVuZGxnW0LHaYLg1csPYkmQHIxnWmvridbX-tYrjRzQH7xPj63nadbX-tdnjm4Qywlg1RknWfVuZGxPHc1PidbX-tdn103Qywlg1R1PadbX-tdn1T1Qywlg1RYPWTVn-tdP1cVuZGxPH61raYzg1m1P1TVuZGxPWRvnzYkrNtvPWD1Qywlg1mvPW0VnNtvP1cvQH7xPW6kPidbX-tvrjc4Qywlg1m3n1nVn7tvrH0LQywlg1m4PjRVn-tvrHf3QH7xPWb4ridbX-tLn1fVuZGxrHb4QHDs0A7B5HKxn0K-ThTqn0KsTjYs0A4vTjYsQW0snj0snj0s0AdYTjYs0AwbUL0qn0KzpWYs0Aw-IWdsmsKhIjYs0ZKC5H00ULnqn0KBI1Ykn0K8IjYs0ZPl5fKYIgnqP1TsPH6dPWRdPjbkrHDsrjfvrfKzug7Y5HDYrjT3PWR4rjfdPj00Tv-b5yu9P1fsPjIWnj0snhPWnyD0mLPV5HR1nYfYnbuKnjcdnYF7Pbn0mynqnfKsUWYs0Z7VIjYs0Z7VT1Ys0ZGY5H00UyPxuMFEUHYsg1Kxn7ts0Aw9UMNBuNqsUA78pyw15HKxn7tsg100uZwGujYs0ANYpyfqQHD0mgPsmvnqn0KdTA-8mvnqn0KkUymqn0KhmLNY5H00uMGC5H00XMK_Ignqn0K9uAu_myTqnfKWThnqn10YPj6&amp;us=0.0.0.0.0.0.25&amp;us=0.0.0.0.0.0.41</t>
  </si>
  <si>
    <t>/baidu.php?sc.VBRK000YIa4VWmfn7vL55bdCvrLBrz2mJoKToo88lcJq8WjSSdY2IQQwUgJFH0l9zXGNhPrMDoAcBZ9vcrL43bYFFo4rmdqakwOxPGJ_89mbgSm7ygTsSw-fK3KnzWTauLW2CqCkeHo0OZiRhP3L_tUjwxZDTgCWm2pR8OEURaXGY4rHl6.7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z0ZDq8UJ1Gnx6soxfs_2-kTs0IjLF1eJWzVjfs_2-kTs0pyYqnWcL0ATqmhNsT100Iybqmh7GuZR0TA-b5Hc0mv-b5HfsnsKVIjYknjDLg1DsnHPxnH0krNt1PW0k0AVG5H00TMfqPHbz0ANGujYznW03P-tkPjfsg1cznHfYg1cknHDYg1D3PHR4g1cznjnLg1cznHR40AFG5HcsP7tkPHR0Uynqn1czn161njmdg1cdPjb4PjTLPWFxn1czn1TsnjR1g100TgKGujYs0Z7Wpyfqn0KzuLw9u1Ys0AqvUjYknjDzPzdbX-tknjD1radbX-tknjDdridbX-tknjDvnzdbX-tknjcsraYzg1DsnW6zQH7xnH01njnVnNtknjnznaYkg1Dsn1cLQywlg1Dsn1RYQywlg1DznadbX-tknWDVnNtknWfVuZGxnW0LHaYLg1csPYkmQHIxnWmvridbX-tYrjRzQH7xPj63nadbX-tdnjm4Qywlg1RknWfVuZGxPHc1PidbX-tdn103Qywlg1R1PadbX-tdn1T1Qywlg1RYPWTVn-tdP1cVuZGxPH61raYzg1m1P1TVuZGxPWRvnzYkrNtvPWD1Qywlg1mvPW0VnNtvP1cvQH7xPW6kPidbX-tvrjc4Qywlg1m3n1nVn7tvrH0LQywlg1m4PjRVn-tvrHf3QH7xPWb4ridbX-tLn1fVuZGxrHb4QHDs0A7B5HKxn0K-ThTqn0KsTjYs0A4vTjYsQW0snj0snj0s0AdYTjYs0AwbUL0qn0KzpWYs0Aw-IWdsmsKhIjYs0ZKC5H00ULnqn0KBI1Ykn0K8IjYs0ZPl5fKYIgnqP1TsPH6dPWRdPjbkrHDsrjfvrfKzug7Y5HDYrjT3PWR4rjfdPj00Tv-b5yu9P1fsPjIWnj0snhPWnyD0mLPV5HR1nYfYnbuKnjcdnYF7Pbn0mynqnfKsUWYs0Z7VIjYs0Z7VT1Ys0ZGY5H00UyPxuMFEUHYsg1Kxn7ts0Aw9UMNBuNqsUA78pyw15HKxn7tsg100uZwGujYs0ANYpyfqQHD0mgPsmvnqn0KdTA-8mvnqn0KkUymqn0KhmLNY5H00uMGC5H00XMK_Ignqn0K9uAu_myTqnfKWThnqn10YPj6&amp;us=0.0.0.0.0.0.25&amp;us=0.0.0.0.0.0.41</t>
  </si>
  <si>
    <t>长青路高层公寓</t>
  </si>
  <si>
    <t>【高层一室一厅】 石家庄58同城</t>
  </si>
  <si>
    <t>[短租房/日租房]- 友谊大街中山路口高层日租公寓清 [24图] 桥西 - 裕西 - ...[短租房/日租房]- 长青路西里高层一室一厅精装干净 [24图] 桥西 - 西里 ...</t>
  </si>
  <si>
    <t>http://www.baidu.com/link?url=G0-VkOBZqIPOplGgV4OJzIErWMqSeSQmorVfa5u6JtwdKQI0s62ebOn_0D0hh1eoQSczIsK7LmnkYykq9K6-pkIOqY9fuFIwgBmWc7qXP4EbGRlpoN1C-hstVoYFdZVq</t>
  </si>
  <si>
    <t>http://sjz.58.com/house/jh_%E9%AB%98%E5%B1%82%E4%B8%80%E5%AE%A4%E4%B8%80%E5%8E%85/</t>
  </si>
  <si>
    <t>http://www.baidu.com/link?url=KfNvAnjFO-XqQysOftaVMHQOYec5JwTPu9mCroWQZHhjzZ_pNvAs_m5EkXbJdYW9wAewYJQTadiROc4II2kDJ_</t>
  </si>
  <si>
    <t>http://www.baidu.com/link?url=rWQxGxO1ZqqAiuETI2Q7S7AvrHz4cZ-IY_1XRXfPg2d-SansUckxsKF3MZABMg-6bpC1RQOnbgRTG8XMvs47lK</t>
  </si>
  <si>
    <t>【乐山长青路 | 乐山租房信息】_赶集网</t>
  </si>
  <si>
    <t>城际领域精装修电梯公寓;可办公 可居住 13000 元  长青路十中附近精装两室出租 1000 元  高铁附近精装修的三居室 出租 2000 元  长青路城际御风精装两室出租 15...</t>
  </si>
  <si>
    <t>http://www.baidu.com/link?url=2tT8b1qlj9CqDmklYABnIp3sHozN-OGs6lGzhhqHmO8SuUx5_mJIVTMxmIj6Buvo</t>
  </si>
  <si>
    <t>http://www.ganji.com/ztfang66158348/</t>
  </si>
  <si>
    <t>http://www.baidu.com/link?url=xV_9l8nvR0cW3KiaAZ6EjaloQtlpMBnXzLwNReXil4so015eb-AzDSsoFd_HujLX</t>
  </si>
  <si>
    <t>http://www.baidu.com/link?url=PvdgWN4D2p5pvRqpddgUxtELkAYI6vtxgR4Tx67Mm6Unt5LxDxL-rmIFh0vnCK2qFgdhHGhnUhlcU1TIIExiHK</t>
  </si>
  <si>
    <t>http://www.baidu.com/baidu.php?url=K000000fJeHuq9k182NAREqN7Yd5YzhLKBpWg9jjJA2H4p5YXukuW_Au26RxtrdOqXG2U4auUwVGyNejW_XI2Db9ZqEi6qf5fZ0mswYvqsL6cBZMIZhkDWaq_gMYilZ9qDb4b10riNWM-W5iCmv_XTPffQV5HS5cBjRzLw5RdDA119nyy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_lHZ3n2LVIBzS_2-kTs0IjLF1eJWzVjaGTgn0A-V5HczPsKM5yF-TZns0ZNG5yF9pywd0ZKGujYz0APGujYYnjn0UgfqnH0kPdtknjD1g1DsnH-xn1msnfKopHYs0ZFY5HR4n6K-pyfqnWcsrjuxnHfYn7tznWDYP7tznHDkP7tkrjRdrNtznW01PdtznWDdrfKBpHYznjwxnHRd0AdW5HnznWn3n10vPNtzPHf4rHfLP1mzg1nznWnLnj0dndts0Z7spyfqn0Kkmv-b5H00ThIYmyTqn0KEIhsqnH0snj0VuZGxnH0sn1fVnNtknj0dnadbX-tknj03ridbX-tknjD1PBdbX-tknjD3nzdbX-tknjcsradbX-tknjc4nidbX-tknjc4ridbX-tknjnzPzdbX-tknW0VnHD1g1DznidbX-tknWcVuZGxnWmvridbX-tzPWm4yadbX-t1nj0zQH7xPj01PBdbX-tYrjRzQywlg1RsnWbVnNtdn1fVuZGxPHf4nBdbX-tdP1fvQH7xPH61raYzg1R4nj6VuZGxPW0sraYYg1msnWfVuZGxPWDYnzYdg1mkPH0VuZGxPWR1naYzg1mdrjnVnNtvPHbYQywlg1mvnHnVuZGxPWmzniYYg1mvrj6VPH0sg1mLP1bVn-tvP1bvQHPxPW6snzY1g1m3njRVuZGxPW64radbX-tvrHRYQywlg1b4riYkn0K9mWYsg100ugFM5H00TZ0qn0K8IM0qna3snj0snj0sn0KVIZ0qn0KbuAqs5H00ThCqn0KbugmqTAn0uMfqn0KspjYs0Aq15H00mMTqnH00UMfqn0K1XWY0IZN15H61PWDdPH6srj63n1D4nHfLnjb0ThNkIjYkPj6LrjmdrH6vP1b40ZPGujdbrj7Wn1nsmH0snjFbnAR40AP1UHYdn1PDPjFAfH0zPHPawHuj0A7W5HD0TA3qn0KkUgfqn0KkUgnqn0KlIjYs0AdWgvuzUvYqn7tsg1Kxn0Kbmy4dmhNxTAk9Uh-bT1Ysg1Kxn7ts0AwYpyfqn0K-IA-b5iYk0A71TAPW5H00IgKGUhPW5H00Tydh5H00uhPdIjYs0AulpjYs0ZGsUZN15H00mywhUA7M5HD0mLFW5HnYrjb1&amp;us=0.0.0.0.0.0.38&amp;us=0.0.0.0.0.0.51</t>
  </si>
  <si>
    <t>/baidu.php?sc.K000000fJeHuq9k182NAREqN7Yd5YzhLKBpWg9jjJA2H4p5YXukuW_Au26RxtrdOqXG2U4auUwVGyNejW_XI2Db9ZqEi6qf5fZ0mswYvqsL6cBZMIZhkDWaq_gMYilZ9qDb4b10riNWM-W5iCmv_XTPffQV5HS5cBjRzLw5RdDA119nyy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_lHZ3n2LVIBzS_2-kTs0IjLF1eJWzVjaGTgn0A-V5HczPsKM5yF-TZns0ZNG5yF9pywd0ZKGujYz0APGujYYnjn0UgfqnH0kPdtknjD1g1DsnH-xn1msnfKopHYs0ZFY5HR4n6K-pyfqnWcsrjuxnHfYn7tznWDYP7tznHDkP7tkrjRdrNtznW01PdtznWDdrfKBpHYznjwxnHRd0AdW5HnznWn3n10vPNtzPHf4rHfLP1mzg1nznWnLnj0dndts0Z7spyfqn0Kkmv-b5H00ThIYmyTqn0KEIhsqnH0snj0VuZGxnH0sn1fVnNtknj0dnadbX-tknj03ridbX-tknjD1PBdbX-tknjD3nzdbX-tknjcsradbX-tknjc4nidbX-tknjc4ridbX-tknjnzPzdbX-tknW0VnHD1g1DznidbX-tknWcVuZGxnWmvridbX-tzPWm4yadbX-t1nj0zQH7xPj01PBdbX-tYrjRzQywlg1RsnWbVnNtdn1fVuZGxPHf4nBdbX-tdP1fvQH7xPH61raYzg1R4nj6VuZGxPW0sraYYg1msnWfVuZGxPWDYnzYdg1mkPH0VuZGxPWR1naYzg1mdrjnVnNtvPHbYQywlg1mvnHnVuZGxPWmzniYYg1mvrj6VPH0sg1mLP1bVn-tvP1bvQHPxPW6snzY1g1m3njRVuZGxPW64radbX-tvrHRYQywlg1b4riYkn0K9mWYsg100ugFM5H00TZ0qn0K8IM0qna3snj0snj0sn0KVIZ0qn0KbuAqs5H00ThCqn0KbugmqTAn0uMfqn0KspjYs0Aq15H00mMTqnH00UMfqn0K1XWY0IZN15H61PWDdPH6srj63n1D4nHfLnjb0ThNkIjYkPj6LrjmdrH6vP1b40ZPGujdbrj7Wn1nsmH0snjFbnAR40AP1UHYdn1PDPjFAfH0zPHPawHuj0A7W5HD0TA3qn0KkUgfqn0KkUgnqn0KlIjYs0AdWgvuzUvYqn7tsg1Kxn0Kbmy4dmhNxTAk9Uh-bT1Ysg1Kxn7ts0AwYpyfqn0K-IA-b5iYk0A71TAPW5H00IgKGUhPW5H00Tydh5H00uhPdIjYs0AulpjYs0ZGsUZN15H00mywhUA7M5HD0mLFW5HnYrjb1&amp;us=0.0.0.0.0.0.38&amp;us=0.0.0.0.0.0.51</t>
  </si>
  <si>
    <t>【东莞省机关事务管理局高层公寓租房_省机关事务管理..._东莞百姓网</t>
  </si>
  <si>
    <t>租房类型 不限 整套出租 精品公寓 单间出租 床位出租 房间朝向 不限 东南 西北...东莞- 长安 - 长安中心区 - 长青路;沃尔玛超市楼上 整套出租 / 3室2厅2卫...</t>
  </si>
  <si>
    <t>http://www.baidu.com/link?url=79lhPmmadQCHL3nMA-gQIdEzZwuw1rLvf1Osy7Bqj2-7w5BI7n5NVnEQpGrWhPLaBED7pNBsA4fmuq4jO-qsTEFOg5H73ofswvhIw9NGGxnbfCWbGEe1ZJ463gW1Hvp2ZSZ4rYec3iKVXHfmOL5wr1ihRsVYwY2SYUuB6RtgafvDJyLKJqVGjbiCD-ScShrjvJG29THtXBRHbH3_DnkMHpaoC0aGGizSMP67EtiTtcQEyKVJriQoMi5ORWHkTSjY</t>
  </si>
  <si>
    <t>http://dongguan.baixing.com/zhengzu/%E5%B0%8F%E5%8C%BA%E5%90%8D_%E7%9C%81%E6%9C%BA%E5%85%B3%E4%BA%8B%E5%8A%A1%E7%AE%A1%E7%90%86%E5%B1%80%E9%AB%98%E5%B1%82%E5%85%AC%E5%AF%93/</t>
  </si>
  <si>
    <t>长青路大型公寓</t>
  </si>
  <si>
    <t>http://www.baidu.com/link?url=EAwBwFRrf3vHB8bNd5v0OsCGUybcy1KSQaVOj3suKkDZgYw47ozyh3JVuZJdbTR0EIfgQpu4CsBln0OVALer2a</t>
  </si>
  <si>
    <t>http://www.baidu.com/link?url=e8tlqW8X9Bjp1Dg37aWTWK8mD1knOkg88Mn4xVeZ0ooZUn1V5jEKz2k3CFr-G04hcktv2MVDaurzWvA6pihao_</t>
  </si>
  <si>
    <t>【长青路豪华公寓|郑州二手房】-郑州房天下</t>
  </si>
  <si>
    <t>http://www.baidu.com/link?url=CXzzDM9PtmVf_bGZqDDZepGc3lj7wr9rdXW0pYAyf9kpNJnSQgTzpEl1Y0gJBZn22n3cAhXJh87NMvc5YWyRLK</t>
  </si>
  <si>
    <t>http://www.fang.com/houses/esf_153989_zz/</t>
  </si>
  <si>
    <t>http://www.baidu.com/link?url=zY6Ye9fhHrjt8jbHEoHBrYY83MSr1XtNCjATrEKrThKaJcHAPNoUfhYpaDzrSFshMSFJk6GUPiNXHbubuS1ux_</t>
  </si>
  <si>
    <t>【长青路两室一厅两卫|厦门二手房】-厦门房天下</t>
  </si>
  <si>
    <t>长青路两室一厅两卫 按区域查询 按学校查询 切换到地图搜索总价:不限100万...湖里华昌路保税区;电梯楼中楼公寓出售  2室1厅 |2/9层 |南向|建筑年代:2005...</t>
  </si>
  <si>
    <t>http://www.baidu.com/link?url=QBUQaF-scvFOlwwaqhKIfstNTo3IXOVj5q9eV6oN3AFppGxHeRCcnBf72ASTvRpUd9GCPkDUqaxyKmAXJpj2Jq</t>
  </si>
  <si>
    <t>http://www.fang.com/houses/esf_158578_xm/</t>
  </si>
  <si>
    <t>杭州6月最新入住楼盘_2017年6月杭州最新入住楼盘-杭州搜房网</t>
  </si>
  <si>
    <t>房天下 &gt; 杭州新房 &gt; 杭州6月最新入住楼盘 2017年6月杭州最新入住楼盘...物业地址:拱墅莫干山路与长青路(广业街)交界处 开盘详情户型团购业主论坛赞成...</t>
  </si>
  <si>
    <t>http://www.baidu.com/link?url=XibeXgJSprapLkdp1E9vzbnxTVoEhXtofnexJpRUXikFzlNI4Ir84ujTkZ4RF5D68GWjoQRCCJG0T85ZER554_</t>
  </si>
  <si>
    <t>http://newhouse.hz.fang.com/house/livindate/201706.htm</t>
  </si>
  <si>
    <t>刚需楼盘和改善型楼盘怎么区分?感觉没啥差别啊_百度知道</t>
  </si>
  <si>
    <t>最佳答案: 刚需的面积一般在70-90平米;改善楼盘面积一般都比较大;这是最明显的区别。更多关于长青路刚需楼盘的问题&gt;&gt;</t>
  </si>
  <si>
    <t>http://www.baidu.com/link?url=L8OXo58khWxWgy46pPRk1546WZYukL8S0UQfPoV-9584xeBNcSbTEiEaPyjJ03VdUISHFcyIwiP_wS8ycfw82q</t>
  </si>
  <si>
    <t>http://zhidao.baidu.com/link?url=L8OXo58khWxWgy46pPRk1546WZYukL8S0UQfPoV-9584xeBNcSbTEiEaPyjJ03VdUISHFcyIwiP_wS8ycfw82q</t>
  </si>
  <si>
    <t>http://www.baidu.com/link?url=i3w9WXdwM56YWsArOM-Yv8Aq0CtrSk311xoBpqd9-WhoTSmj6g_kHmmPMU-zVyqcb57wkKcCgLBSpIeqTBLx7_</t>
  </si>
  <si>
    <t>http://www.baidu.com/baidu.php?url=VBRK00jfdvNeoGBTYFYGXovBKLfCFOC9OGhQZO-DqhXqdrcWKQPhax0iMimNSo4oAM4CGeXJpv2VJSAv-CBkWiiDP0P5lJlNo6vKq6o0v59b8J5EKklzYKRR9w5UiyCfZxJynCZ_h0fDOTKfgbGT7XR80rZ8_cCCmhX45xBiSKPcu8rmqs.DR_iwdn4JhgSg_d_4bfw_YRqt7jHzk8sHfGmEukmr8a9G4I2UM3PQDrrZo6CpXy6hUikSU3TO3OE43vp2TqXOIg8_lIqxH813x5_sS81j_q8Z1lT5o8sSEW9zymx5GsSLI9qx9sSxW9LS8Zx_RojPakvTIMZcC0.U1Yk0ZDq_lHZ3n2LdSlqOn2-kTs0IjLF1eJWFHcssJg710KGUHYznWT0u1dBuHD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H6LnHT1P1fzPHbknHRdn1mz0ZF-TgfqnHf3P16vPHb4nj6LrfK1pyfqmWcsryuBuHDsnj0zPjP9r0KWTvYqPHn1wjfzwbDsnWR1fbRvfsK9m1Yk0ZK85H00TydY5H00Tyd15H00XMfqn0KVmdqhThqV5HKxn7tsg100uA78IyF-gLK_my4GuZnqn7tsg1Kxn0KbIA-b5H00ugwGujYVnfK9TLKWm1Ys0ZNspy4Wm1Ys0Z7VuWYs0AuWIgfqn0KhXh6qn0KlTAkdT1Ys0A7buhk9u1Yk0APzm1YvnWb3Ps&amp;us=0.0.0.0.0.0.31&amp;us=0.0.0.0.0.0.47</t>
  </si>
  <si>
    <t>/baidu.php?sc.VBRK00jfdvNeoGBTYFYGXovBKLfCFOC9OGhQZO-DqhXqdrcWKQPhax0iMimNSo4oAM4CGeXJpv2VJSAv-CBkWiiDP0P5lJlNo6vKq6o0v59b8J5EKklzYKRR9w5UiyCfZxJynCZ_h0fDOTKfgbGT7XR80rZ8_cCCmhX45xBiSKPcu8rmqs.DR_iwdn4JhgSg_d_4bfw_YRqt7jHzk8sHfGmEukmr8a9G4I2UM3PQDrrZo6CpXy6hUikSU3TO3OE43vp2TqXOIg8_lIqxH813x5_sS81j_q8Z1lT5o8sSEW9zymx5GsSLI9qx9sSxW9LS8Zx_RojPakvTIMZcC0.U1Yk0ZDq_lHZ3n2LdSlqOn2-kTs0IjLF1eJWFHcssJg710KGUHYznWT0u1dBuHD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H6LnHT1P1fzPHbknHRdn1mz0ZF-TgfqnHf3P16vPHb4nj6LrfK1pyfqmWcsryuBuHDsnj0zPjP9r0KWTvYqPHn1wjfzwbDsnWR1fbRvfsK9m1Yk0ZK85H00TydY5H00Tyd15H00XMfqn0KVmdqhThqV5HKxn7tsg100uA78IyF-gLK_my4GuZnqn7tsg1Kxn0KbIA-b5H00ugwGujYVnfK9TLKWm1Ys0ZNspy4Wm1Ys0Z7VuWYs0AuWIgfqn0KhXh6qn0KlTAkdT1Ys0A7buhk9u1Yk0APzm1YvnWb3Ps&amp;us=0.0.0.0.0.0.31&amp;us=0.0.0.0.0.0.47</t>
  </si>
  <si>
    <t>长青路叠加公寓</t>
  </si>
  <si>
    <t>【长青路复式公寓|郑州二手房】-郑州房天下</t>
  </si>
  <si>
    <t>房天下二手房网为您提供快速全面的长青路复式公寓二手房信息及新发布二手房价格。大量优质二手房实时更新;为您创造舒适二手房购房体验</t>
  </si>
  <si>
    <t>http://www.baidu.com/link?url=HjQxEXOv_lXEyywEuAc24Hs3K2-JPzoI-7Sf7v5Fr15G86YGmq2phJd6TDYGLbwuwRI1r7exQjKnUy9ZHlPddq</t>
  </si>
  <si>
    <t>http://www.fang.com/houses/esf_153983_zz/</t>
  </si>
  <si>
    <t>【6图】中山路友谊大街交口;高层公寓住宅;石家庄桥..._石家庄赶集网</t>
  </si>
  <si>
    <t>中山路友谊大街交口;高层公寓住宅 105天前 次浏览  收藏  发送至手机  举报 ...临近中山路友谊大街和裕华路;长青路;交通便利;家具齐全(该信息由用户发自手机)...</t>
  </si>
  <si>
    <t>http://www.baidu.com/link?url=-yjAqBYJwX8xwZgpcvWe5qL24UwaJxX9cuCGppqDaMexrBj9e4ozEgKdcJTOki-EJ5NYlnwCr3vfkU1QJrwPuq</t>
  </si>
  <si>
    <t>http://sjz.ganji.com/fang1/2264792617x.htm</t>
  </si>
  <si>
    <t>http://www.baidu.com/link?url=DKTt6jTpqLSy3rt4PFaxCrQtiEhKOIL4-TAH-jmkZ2j0CRkr0GsAzzqv2uis9vE7n9BL3UKTXHv3WSi2xGbH1_</t>
  </si>
  <si>
    <t>【长青路loft公寓|郑州二手房】-郑州房天下</t>
  </si>
  <si>
    <t>房天下二手房网为您提供快速全面的长青路loft公寓二手房信息及新发布二手房价格。大量优质二手房实时更新;为您创造舒适二手房购房体验</t>
  </si>
  <si>
    <t>http://www.baidu.com/link?url=76NhsCTWqmYjaVdXu5fXJ1fINXtHr4fbGblGq1lEM00kcOsUVU4IJ-vyB4yirytsUzST18x1R7Z3I3qEMjH-1K</t>
  </si>
  <si>
    <t>http://www.fang.com/houses/esf_153966_zz/</t>
  </si>
  <si>
    <t>http://www.baidu.com/link?url=_b4V6_6wphrDBj2WmjM9IQh_0D-34GhzfXDl9z4p5leo_N0aUlWlKMFm_tg1097GfkjGuSsEcCemfppXDeVxN_</t>
  </si>
  <si>
    <t>【7图】嘉盛公寓高档装修电梯公寓房出租;新余渝水嘉盛公寓租房 - ...</t>
  </si>
  <si>
    <t>嘉盛公寓小区;整租;1室1厅1卫;嘉盛公寓位于城北科环路与长青路的交介处;楼下步步高超市;公寓在第10层;景色优美</t>
  </si>
  <si>
    <t>http://www.baidu.com/link?url=3V90qFghiDQPyv7HRLqQf7qphhlUVr0otxMzSc8tdM1u4Wnlk4tIMvqk3GIpgIUoT8Asu2y0WGikGK0HMMeHKq</t>
  </si>
  <si>
    <t>http://xinyu.ganji.com/fang1/1077536989x.htm</t>
  </si>
  <si>
    <t>http://www.baidu.com/baidu.php?url=VBRK00KA-UGRAtx1D1T1B1QI9wLl0EccfUJzyX6Wu0ve0j7sk75foQ2ldkVxZ2-l7L6eLPHEdRPTD_pKPSjKceFbk9zcI3LADbygKi5dvxy76ssx8EnjqoJDhyLj1x2ti2D8oNzPCzuHQFjuRnxkKN654HXy5itqC9VdtGXUJ0MBqA_6mf.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k0ZDq_lHZ3n2L8Pgfln2-kTs0IjLgeVjasJg71Pj71lc0pyYqnWcL0ATqmh3s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m3nHm3PH6sPWT1PWmYrjbsrHn0ThNkIjYkPj6LrjmdrHbdn1n10ZPGujd-myDdmhmYPW0snjF9nHKW0AP1UHYdn1PDPjFAfH0zPHPawHuj0A7W5HD0TA3qn0KkUgfqn0KkUgnqn0KlIjYs0AdWgvuzUvYqn7tsg1Kxn0Kbmy4dmhNxTAk9Uh-bT1Ysg1Kxn7ts0AwYpyfqn0K-IA-b5iYk0A71TAPW5H00IgKGUhPW5H00Tydh5H00uhPdIjYs0AulpjYs0ZGsUZN15H00mywhUA7M5HD0mLFW5HcLn1T1</t>
  </si>
  <si>
    <t>/baidu.php?sc.VBRK00KA-UGRAtx1D1T1B1QI9wLl0EccfUJzyX6Wu0ve0j7sk75foQ2ldkVxZ2-l7L6eLPHEdRPTD_pKPSjKceFbk9zcI3LADbygKi5dvxy76ssx8EnjqoJDhyLj1x2ti2D8oNzPCzuHQFjuRnxkKN654HXy5itqC9VdtGXUJ0MBqA_6mf.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k0ZDq_lHZ3n2L8Pgfln2-kTs0IjLgeVjasJg71Pj71lc0pyYqnWcL0ATqmh3s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m3nHm3PH6sPWT1PWmYrjbsrHn0ThNkIjYkPj6LrjmdrHbdn1n10ZPGujd-myDdmhmYPW0snjF9nHKW0AP1UHYdn1PDPjFAfH0zPHPawHuj0A7W5HD0TA3qn0KkUgfqn0KkUgnqn0KlIjYs0AdWgvuzUvYqn7tsg1Kxn0Kbmy4dmhNxTAk9Uh-bT1Ysg1Kxn7ts0AwYpyfqn0K-IA-b5iYk0A71TAPW5H00IgKGUhPW5H00Tydh5H00uhPdIjYs0AulpjYs0ZGsUZN15H00mywhUA7M5HD0mLFW5HcLn1T1</t>
  </si>
  <si>
    <t>http://www.baidu.com/baidu.php?url=VBRK00jfdvNeoGBTYa3kdkxq1nIb76BexWlEUpnGJqQLbmGgqXeVFiEg_gjFlGk_7VFNEY9A251PeZ1h7Lief_vXgSBASjTYXTnfymHE_jKkgptJ3pG9GyFKSUgNzrmd4d0JmLgO6IIGBWAg5JcavxZyHEq6_gOPkfV5JL4XRNhwOAqTW6.7D_iIAEzd_4oobfwdn4Jhgqt7jHzk8sHfGmEukmnrelkGY3ILdksqT7jHzs_lTUQqRH7--MWuu9LxgqHj4qhZdvmIMVsSxH9qIvZdtTrH4mx5GseSMjlvmx5GsePhZdS8Z1LmIh1jEtT5M_sSvEjeIMO0OPdsRP521IJhI6k_mx5I9vxj9qxU9tqvZxqTrOl3x5u9qEdse5-9zxQj4qrZve_5otrZ1tTrOdseqMgKfYtVKnv-Wj4qhZdvmIMVsSxH9qIvZdtT5M_sSEdselt5MY3IOs3IOdsSxH9q8ejlOj9tOZjEqTrOmGyAp7BEu3eQ70.U1Yz0ZDq_lHZ3n2LdSlqOn2-kTs0IjLF1eJWEx1Av_2-kTs0pyYqnWcL0ATqmhRk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PWm3n1nYPHbkP104PWcsnWcv0ZF-TgfqnHf3P16vPHb4nj6LrfK1pyfqmWcsryuBuHDsnj0zPjP9r0KWTvYqPHn1wjfzwbDsnWR1fbRvfsK9m1Yk0ZK85H00TydY5H00Tyd15H00XMfqn0KVmdqhThqV5HKxn7tsg100uA78IyF-gLK_my4GuZnqn7tsg1Kxn0KbIA-b5H00ugwGujYVnfK9TLKWm1Ys0ZNspy4Wm1Ys0Z7VuWYs0AuWIgfqn0KhXh6qn0KlTAkdT1Ys0A7buhk9u1Yk0APzm1Y1n1RLrf&amp;us=0.0.0.0.0.0.41&amp;us=0.0.0.0.0.0.57</t>
  </si>
  <si>
    <t>/baidu.php?sc.VBRK00jfdvNeoGBTYa3kdkxq1nIb76BexWlEUpnGJqQLbmGgqXeVFiEg_gjFlGk_7VFNEY9A251PeZ1h7Lief_vXgSBASjTYXTnfymHE_jKkgptJ3pG9GyFKSUgNzrmd4d0JmLgO6IIGBWAg5JcavxZyHEq6_gOPkfV5JL4XRNhwOAqTW6.7D_iIAEzd_4oobfwdn4Jhgqt7jHzk8sHfGmEukmnrelkGY3ILdksqT7jHzs_lTUQqRH7--MWuu9LxgqHj4qhZdvmIMVsSxH9qIvZdtTrH4mx5GseSMjlvmx5GsePhZdS8Z1LmIh1jEtT5M_sSvEjeIMO0OPdsRP521IJhI6k_mx5I9vxj9qxU9tqvZxqTrOl3x5u9qEdse5-9zxQj4qrZve_5otrZ1tTrOdseqMgKfYtVKnv-Wj4qhZdvmIMVsSxH9qIvZdtT5M_sSEdselt5MY3IOs3IOdsSxH9q8ejlOj9tOZjEqTrOmGyAp7BEu3eQ70.U1Yz0ZDq_lHZ3n2LdSlqOn2-kTs0IjLF1eJWEx1Av_2-kTs0pyYqnWcL0ATqmhRk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PWm3n1nYPHbkP104PWcsnWcv0ZF-TgfqnHf3P16vPHb4nj6LrfK1pyfqmWcsryuBuHDsnj0zPjP9r0KWTvYqPHn1wjfzwbDsnWR1fbRvfsK9m1Yk0ZK85H00TydY5H00Tyd15H00XMfqn0KVmdqhThqV5HKxn7tsg100uA78IyF-gLK_my4GuZnqn7tsg1Kxn0KbIA-b5H00ugwGujYVnfK9TLKWm1Ys0ZNspy4Wm1Ys0Z7VuWYs0AuWIgfqn0KhXh6qn0KlTAkdT1Ys0A7buhk9u1Yk0APzm1Y1n1RLrf&amp;us=0.0.0.0.0.0.41&amp;us=0.0.0.0.0.0.57</t>
  </si>
  <si>
    <t>【长青路loft住宅|长青路loft住宅二手房】- 郑州58同城</t>
  </si>
  <si>
    <t>郑州二手房网为您提供最新、最真实的长青路loft住宅二手房个人信息、长青路loft住宅二手房经纪人信息;欢迎您来到58同城郑州二手房网。</t>
  </si>
  <si>
    <t>http://www.baidu.com/link?url=lVhtY82-peJo2qhxXSxDy6YWPYFJbnf8RUjQKldZqjkpZDA_fx64v45CC27EiMuoB8YTUrZbUOFDlM1QB_PErq</t>
  </si>
  <si>
    <t>http://www.58.com/ppkershoufang14193-zz/</t>
  </si>
  <si>
    <t>长青路一手公寓</t>
  </si>
  <si>
    <t>http://www.baidu.com/link?url=Fj-0np1rp9N1LHuOdxO68_qDdM62RgDauUZIAniSOBdvtU9bCJ9h8C780-5rGvnyGuOfRHJZfEjRowplXUsfLK</t>
  </si>
  <si>
    <t>晟大·海湾城_楼盘展示_北海房地产信息网</t>
  </si>
  <si>
    <t>在售详细地址:北海接待中心:北海市长青路11号 基本信息 详细信息 视频看房 地理位置 楼盘图库 楼盘点评 最新动态 楼盘资讯所属区域:防城港 物业类型:高层公寓、...</t>
  </si>
  <si>
    <t>http://www.baidu.com/link?url=N8J97i0G-Yv7yy4x--1z-uSl8CBCc9bqZ2X7QQgoSqD4AHPB6ja-TGbSMRIbPb7x</t>
  </si>
  <si>
    <t>http://www.bhhouse.cn/house/309.shtml</t>
  </si>
  <si>
    <t>http://www.baidu.com/link?url=GgbckDgLcG0bghAt8Qm1g9eARIeqR9LEXU9FndNF8Y7GTAJ2ASXNL3pkN7Ol5mOy-9Q5rVolPnIbiXwP4nEET_</t>
  </si>
  <si>
    <t>http://www.baidu.com/link?url=dfLlF6Sc3_h5Ax9-F-Tvp0dCi_2vd5nNI8Mumu-_R_VC57kveHMMmNiNF9Jk1J4TefQP-7u5YP-IIdok1s9Hl_</t>
  </si>
  <si>
    <t>http://www.baidu.com/link?url=1X7ah6unXFpEQTJr9BZJXgmyKpeBZ1DwABpdv2ZsXEJxYcSMffjgOX6b9d3t_g2Q7TrJndQ7plDeCH5YKMZJPa</t>
  </si>
  <si>
    <t>120平米首付10万总价28.5万每平米 肖坝 - 长青路  10-27 33.9 元/月 3...首付只需5万就可入住高档电梯公寓农村户口 肖坝 - 肖坝青衣路  今天 26.2 元...</t>
  </si>
  <si>
    <t>http://www.baidu.com/link?url=As4Kj-A7-qhPn_PdeDQlmbiEnNJ0sE-7VRBj35wZk81214QvKhGGeih2Kzp0Ic0NmovCxvO4nHa4ggAfx4ZE8wGkNoZX6xOJf-psQhxigLu</t>
  </si>
  <si>
    <t>http://leshan.ganji.com/xiaoqu/zhangqinglu/ershoufang/i2/</t>
  </si>
  <si>
    <t>http://www.baidu.com/link?url=EnuAdOjh2ilwnS9mC3ro19sxzVomon67ZZBA3fUwTfO6SsCmYrnFSR_5thJyW-Az</t>
  </si>
  <si>
    <t>http://www.baidu.com/link?url=wCGPXKvFfXyox9NbVMLLjSdjRXM9fDaCmSysyIQTixX-NM4sRxejIlfwkQ8BoKsgN1z2oMl_OFfL0hsQxyZx-a</t>
  </si>
  <si>
    <t>http://www.baidu.com/link?url=GT-3k6lpX2IkNPHYzb6Thb-Hy4HhDRUUeNJ-o4tBc3wrwApm1YnhdDQq5kk_0i8SaRKwK1zMGuuXzcjzio4faK</t>
  </si>
  <si>
    <t>惠济长青路银河街;青年公寓;大标间出租 只看楼主 收藏 回复gozxcvbnm001  衣衫不整 4  精装修智能标准间;房间面积35平方;匹配手机蓝牙开锁;家电有空调;冰箱;...</t>
  </si>
  <si>
    <t>http://www.baidu.com/link?url=szR2m_XjFVwqN8pkpu2yyY9lZJ2XsK70BF4BYEHpLGjYPPFnQHSf8XE9qA23Zi-J</t>
  </si>
  <si>
    <t>房产投资时代来临 成熟商圈旁公寓稳赚不赔-楼盘导购-济南搜狐焦点网</t>
  </si>
  <si>
    <t>数据显示;5月济南房价止跌后环比上涨0.3%;楼市回暖信号明显。业内同样表示;房地产是中国的经济支柱;虽然目前很难再现“报复”式上涨;但是稳步前行还是有可能的。...</t>
  </si>
  <si>
    <t>http://www.baidu.com/link?url=PPTXgyhNh-1SlbVCUVHSutmFDsjZTNENxLwiHz6MW3NnFKE3qEJrcoZQn8Ls09Biza40O0W3hqw172GJiAkPeK</t>
  </si>
  <si>
    <t>http://jn.focus.cn/daogou/10205641.html</t>
  </si>
  <si>
    <t>【厦门思明长青路单身公寓|厦门思明长青路单身公寓出租】 - 厦门...</t>
  </si>
  <si>
    <t>http://www.baidu.com/link?url=-W8D1RXRAabZ8oYzEJmoKehgYfk4a1s7I02bqgFCaPjchWm_owcgYCR1ho18HMOnGe2ywDCYZKssZUTtpOmkoK</t>
  </si>
  <si>
    <t>http://xm.58.com/xmchangqinglu/zfdanshen/0/</t>
  </si>
  <si>
    <t>东莞房产 &gt; 东莞楼盘 &gt; 长安楼盘 楼盘搜索 户型搜索 房源搜索 知名学校  帮你...地址:东莞市长安镇长青北路锦绣酒楼对面国际酒店后边 查看详情 楼盘图片 业主论坛...</t>
  </si>
  <si>
    <t>http://www.baidu.com/link?url=uby-9W5LwLDQ2tFgWDKMrKu43TDT732E9gl14NO9c-VbqHXGWd4VOXydonPal3eX6e1nIOF4LNg8FW74wtWFZK</t>
  </si>
  <si>
    <t>长青路好的公寓</t>
  </si>
  <si>
    <t>http://www.baidu.com/link?url=KRXfHx1xL3cCz4SvITZtk_attJbSoTj-vHOxULtL4q_rfmxq7Fhyb7y4iUbpirrBC4IUQuLKk8JQ45aOSr3Y-K</t>
  </si>
  <si>
    <t>http://www.baidu.com/link?url=K72EIwtRq9EljfnIRO4YFipujMxN5Va9vQWBT68EGi_9RnADUuXFbZCratXzlzZmZ0vADOZFPKndndorB84j7a</t>
  </si>
  <si>
    <t>城北楼盘位置示意图·杭州日报</t>
  </si>
  <si>
    <t>阳光郡;占地150亩;总建筑体量近36万平方米;东临莫干山路;北接长青路; ...项目总建筑面积约15万平方米;小区由11幢24层点式和板式高层公寓围合而...</t>
  </si>
  <si>
    <t>http://www.baidu.com/link?url=FfPkyMkKwNqXkmaJZIlGkadqn4MVaS6GE42ekisTuuLTJs5QQt6pk2JSfdTrnm99666_TWyYoalDEeFWTpyRx1Km2DQmyWcSpI4Utd1Lc0pT8unn35qHxwNrrwxJllkz</t>
  </si>
  <si>
    <t>http://hzdaily.hangzhou.com.cn/hzrb/html/2013-06/27/content_1523171.htm</t>
  </si>
  <si>
    <t>http://www.baidu.com/link?url=CWQ0NDtsSeRaA4Vp7bMwc7ByXw7eKScm-V7Why5YN-eKqVOLIF097FW6yrm6W3QNuQwmJYmkMMEsnrXWBluaoK</t>
  </si>
  <si>
    <t>http://www.baidu.com/link?url=WaUy7b_ZIdLRhZEeQCz3elWRkiUVAsRvByR28lvVnZPNotKgmpYAOsAs4sZvCEF9</t>
  </si>
  <si>
    <t>http://www.baidu.com/link?url=BzWcsfsU7EEgLTo6zJMcZkErCeV-vQf0kGM3LVXEzZklPkAAFZzsnYUs-JSeRbZh</t>
  </si>
  <si>
    <t>http://www.baidu.com/link?url=Ts6T-esODDfvlVr7X6jlBf1nPp9kXKN09wW_14qUE6EYqOBS2Z4RYkG2kmTy6DLtDnPO8szwQeUj5x-_472rK_</t>
  </si>
  <si>
    <t>乐山新浪乐居房产上挂的西城国际的房子怎么样?_百度知道</t>
  </si>
  <si>
    <t>问题描述: 位置、交通、周边环境、小区配套、房价等最佳答案: 环境优美 户型精致 楼盘位置:柏杨西路与长青路的交汇处 物业类型:电梯公寓 建筑类别:框架 开盘时间:2011年06月11日入住时间:2012年12月31日装修情况:...更多关于长青路电梯公寓的问题&gt;&gt;</t>
  </si>
  <si>
    <t>http://www.baidu.com/link?url=Y2QQ63Ya3ahMbq9z-bIgeDpB0OiMnekJjEkHQf48eTlXr7PiUaZn1b4G-r2ADYruYbbsexsFl-FjM1nF-q14XK</t>
  </si>
  <si>
    <t>http://zhidao.baidu.com/link?url=Y2QQ63Ya3ahMbq9z-bIgeDpB0OiMnekJjEkHQf48eTlXr7PiUaZn1b4G-r2ADYruYbbsexsFl-FjM1nF-q14XK</t>
  </si>
  <si>
    <t>http://www.baidu.com/baidu.php?url=VBRK00K6cdKD6etX-FSJQepFaonqRYD9HCE7M9wOsqavKCEI9XqAOC7j2TP9uG91TprtdGoB7gpCBQ3rmtgicVm95bwvFnSaRPJnffMKrY_L5TpWcep31bHKhro1GZsNUH8Ee853la_nX_HMi3PKZW3XrXzEY2Ni7Yle7BmR3_3iAvpdFs.DR_iwdn4JhgSg_d_4bfw_YRqt7jHzk8sHfGmEukmr8a9G4I2UM3PQDrrZo6CpXy6hUikSU3TO3OE43vp2TqXOIg8_lIqxH813x5_sS81j_q8Z1lT5o8sSEW9zymx5GsSLI9qx9sSxW9LS8Zx_RojPakvTIMZcC0.U1Yk0ZDq_lHZ3n2LEx1Av_2-kTs0IjLF1eJWFHcssJg710KGUHYznWT0u1dBUW0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H6LnHT1P1fzPHbknHRdn1mz0ZF-TgfqnHf3P16vPHb4P16Yn6K1pyfqmH7WnvD4n1fsnj0zuHN9r0KWTvYqPHn1wjfzwbDsnWR1fbRvfsK9m1Yk0ZK85H00TydY5H00Tyd15H00XMfqn0KVmdqhThqV5HKxn7tsg100uA78IyF-gLK_my4GuZnqn7tsg1Kxn0KbIA-b5H00ugwGujYVnfK9TLKWm1Ys0ZNspy4Wm1Ys0Z7VuWYs0AuWIgfqn0KhXh6qn0KlTAkdT1Ys0A7buhk9u1Yk0APzm1YYnHDYP6&amp;us=0.0.0.0.0.0.41&amp;us=0.0.0.0.0.0.57</t>
  </si>
  <si>
    <t>/baidu.php?sc.VBRK00K6cdKD6etX-FSJQepFaonqRYD9HCE7M9wOsqavKCEI9XqAOC7j2TP9uG91TprtdGoB7gpCBQ3rmtgicVm95bwvFnSaRPJnffMKrY_L5TpWcep31bHKhro1GZsNUH8Ee853la_nX_HMi3PKZW3XrXzEY2Ni7Yle7BmR3_3iAvpdFs.DR_iwdn4JhgSg_d_4bfw_YRqt7jHzk8sHfGmEukmr8a9G4I2UM3PQDrrZo6CpXy6hUikSU3TO3OE43vp2TqXOIg8_lIqxH813x5_sS81j_q8Z1lT5o8sSEW9zymx5GsSLI9qx9sSxW9LS8Zx_RojPakvTIMZcC0.U1Yk0ZDq_lHZ3n2LEx1Av_2-kTs0IjLF1eJWFHcssJg710KGUHYznWT0u1dBUW0s0ZNG5yF9pywd0ZKGujYz0APGujYYnjn0UgfqnH0kPdt1nHcsg1DsnH-xn1msnfKopHYs0ZFY5HR4n6K-pyfqnWcsrjuxnHfYn7tznWDYP7tznHDkP7tkrjRdrNtznW01PdtznWDdrfKBpHYznjwxnHRd0AdW5HndnHfLPWmYPNtzg1ndnHfvnH64P-ts0Z7spyfqn0Kkmv-b5H00ThIYmyTqn0KEIhsqnWmvridbX-tzPWm4yadbX-tdrjn3QHFxrHb4QHDs0A7B5HKxn0K-ThTqn0KsTjYs0A4vTjYsQW0snj0snj0s0AdYTjYs0AwbUL0qn0KzpWYs0Aw-IWdsmsKhIjYs0ZKC5H00ULnqn0KBI1Ykn0K8IjYs0ZPl5fKYIgnqPH6LnHT1P1fzPHbknHRdn1mz0ZF-TgfqnHf3P16vPHb4P16Yn6K1pyfqmH7WnvD4n1fsnj0zuHN9r0KWTvYqPHn1wjfzwbDsnWR1fbRvfsK9m1Yk0ZK85H00TydY5H00Tyd15H00XMfqn0KVmdqhThqV5HKxn7tsg100uA78IyF-gLK_my4GuZnqn7tsg1Kxn0KbIA-b5H00ugwGujYVnfK9TLKWm1Ys0ZNspy4Wm1Ys0Z7VuWYs0AuWIgfqn0KhXh6qn0KlTAkdT1Ys0A7buhk9u1Yk0APzm1YYnHDYP6&amp;us=0.0.0.0.0.0.41&amp;us=0.0.0.0.0.0.57</t>
  </si>
  <si>
    <t>http://www.baidu.com/link?url=w8q-SLULPBkTCqwtiMcnMzznGm_alcCTVg5lPqKIYDxHw3rS2Ub9eEhDDLxHZ6KAJH3U3xJlz-X-D3G5ToP5oa</t>
  </si>
  <si>
    <t>长青路新建公寓</t>
  </si>
  <si>
    <t>【东莞长安精装修精装修南北通透房屋出租信息|东莞长..._东莞赶集网</t>
  </si>
  <si>
    <t>明珠广场 长安租房 - 长青路;沃尔玛超市楼上  精装修 家电齐全 邻近地铁 市政...精装修 单身公寓 家电齐全  1室1卫/40㎡/6/19层/精装修/南北向/2小时内 ...</t>
  </si>
  <si>
    <t>http://www.baidu.com/link?url=gmt8_9SRV0eQS_v3fR5s7TLsPJDepdpNdWPyAFRXsZ-WyMAbGPRN8a2AF4p_7Nv7hhoNS0HtpI-LjdqfUtu-9q</t>
  </si>
  <si>
    <t>http://dg.ganji.com/fang1/changan/j6q2u4y1/</t>
  </si>
  <si>
    <t>http://www.baidu.com/link?url=ljfVYindcJKKmfbUuBJjT2AFTprnmFcUDMCLifjzR6fKHcUjEfesxQ81eNKzmU-2z3afXEb-64yhYUJ-MRlSZa</t>
  </si>
  <si>
    <t>【占据浦东城市发展主动脉;七公里陆家嘴;上海内中外三环聚合之处...</t>
  </si>
  <si>
    <t>大润发超市已入驻位于长青路、杨南路的15万方前滩旁的商业城;总7亿元的世博医院...4栋高层公寓;9栋叠加别墅 建筑类别:板楼;高层;叠加 产权年限:70年 规划户数:...</t>
  </si>
  <si>
    <t>http://www.baidu.com/link?url=Ve2UB6-ZQLOjCfcJpaRniix3lc4A3yBqD_cqlEvxfERFjG5C8CnYxtRpBRKmVUahGXlk14nvmvw8N3HkR3oT7a</t>
  </si>
  <si>
    <t>http://esf.house.163.com/sh/view/GTdBd.html</t>
  </si>
  <si>
    <t>http://www.baidu.com/link?url=NycMQyYYNL6lwTMlTiTY9uBaXP33gFh218dIl6jP04m11zb3QPSaJOwlF8kKk7Pw6vS2OFTmL0x4gnx2dlnqhK</t>
  </si>
  <si>
    <t>http://www.baidu.com/link?url=0UevMFdP4lAc5le40PRv9agqj5sgbS9eMGjOjr2dQVAdpBqU7Aq7BwtH74Ne0FZl2zm6JsBwVqnzWOIGN0NcNa</t>
  </si>
  <si>
    <t>http://www.baidu.com/link?url=FlyesT9lHknjXuki5Tskky_Cpnp1jwQ1Y0tEvvIaW_mj8jDeSO84v1sLv8i9zriTAOwKWxdlbTb0HJ174_65XaIcdmZzLym-Yh7lRORIjoS</t>
  </si>
  <si>
    <t>http://www.baidu.com/link?url=DvTkMZvaGvu-ZfgABIevjs3JcR8FyyF1JVbtced7OOrHDXNmu53yqQ4cNhxuk1Bykb5locztunEos0Of37TMKnHPSGtaOWafS_YclLAYWVa</t>
  </si>
  <si>
    <t>http://www.baidu.com/baidu.php?url=VBRK00K6cdKD6etX-F0SL1wXBp0RVZGyZOQS_6hwDh3tW5h5S2XgiZ2ETTBeZi7KMbW82vV9QOOM483ZQ6_TqhF2pZ-ahcwO4Khd7PbqwKvOhwHUmKPd520Q1pNltyhuuqtHPlaNHAwibf4aAarjMIU6ZE1uMI9Hw8VvoZkRedjLWnDiys.Db_j9JxCsnkTXMTBaqSo0Ow6uB63DLtd2s1f_IMWElXkf0.U1Yz0ZDq_lHZ3n2LEx1Av_2-kTs0IjLF1eJWYnQaGTgn0A-V5HczPsKM5yF8nj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WR4rHT3Pjc0Tv-b5yDkm1P9rHnYnj0snhRdmH60mLPV5HR1nYfYnbuKnjcdnYF7Pbn0mynqnfKsUWYs0Z7VIjYs0Z7VT1Ys0ZGY5H00UyPxuMFEUHYsg1Kxn0Kbmy4dmhNxTAk9Uh-bT1Ysg1Kxn0KbIA-b5H00ugwGujYVnfK9TLKWm1Ys0ZNspy4Wm1Ys0Z7VuWYs0AuWIgfqn0KhXh6qn0KlTAkdT1Ys0A7buhk9u1Yk0APzm1YznjDYPf&amp;us=0.0.0.0.0.0.51&amp;us=0.0.0.0.0.0.67</t>
  </si>
  <si>
    <t>/baidu.php?sc.VBRK00K6cdKD6etX-F0SL1wXBp0RVZGyZOQS_6hwDh3tW5h5S2XgiZ2ETTBeZi7KMbW82vV9QOOM483ZQ6_TqhF2pZ-ahcwO4Khd7PbqwKvOhwHUmKPd520Q1pNltyhuuqtHPlaNHAwibf4aAarjMIU6ZE1uMI9Hw8VvoZkRedjLWnDiys.Db_j9JxCsnkTXMTBaqSo0Ow6uB63DLtd2s1f_IMWElXkf0.U1Yz0ZDq_lHZ3n2LEx1Av_2-kTs0IjLF1eJWYnQaGTgn0A-V5HczPsKM5yF8nj00Iybqmh7GuZR0TA-b5Hc0mv-b5HfsnsKVIjYknjDLg1DsnH-xn1msnfKopHYs0ZFY5HR4n6K-pyfqnWcsrjuxnHfYn7tznWDYP7tznHDkP7tkrjRdrNtznW01PdtznWDdrfKBpHYznjwxnHRd0AdW5HnvPW0sPjn3r7tsg100TgKGujYs0Z7Wpyfqn0KzuLw9u1Ys0AqvUjYzPWm4Qywlg1cvPW-mQywlg1R3n16Vn-t4rHbVnH00mycqn7ts0ANzu1Ys0ZKs5H00UMus5H08nj0snj0snj00Ugws5H00uAwETjYs0ZFJ5H00uANv5gKW0AuY5H00TA6qn0KET1Ys0AFL5HDs0A4Y5H00TLCq0ZwdT1YknjDYPjbsPWnLPj0zrj6Lrj04n0Kzug7Y5HDYrjT3PWR4rHT3Pjc0Tv-b5yDkm1P9rHnYnj0snhRdmH60mLPV5HR1nYfYnbuKnjcdnYF7Pbn0mynqnfKsUWYs0Z7VIjYs0Z7VT1Ys0ZGY5H00UyPxuMFEUHYsg1Kxn0Kbmy4dmhNxTAk9Uh-bT1Ysg1Kxn0KbIA-b5H00ugwGujYVnfK9TLKWm1Ys0ZNspy4Wm1Ys0Z7VuWYs0AuWIgfqn0KhXh6qn0KlTAkdT1Ys0A7buhk9u1Yk0APzm1YznjDYPf&amp;us=0.0.0.0.0.0.51&amp;us=0.0.0.0.0.0.67</t>
  </si>
  <si>
    <t>长青路优质公寓</t>
  </si>
  <si>
    <t>http://www.baidu.com/link?url=RMpt1HHRNhLQsMLOL3fB1ijyDvU81PNjXnJ2u_6ngCtdlgyIopQFTrhartZBPkFg3kOq2OeEYumAJZSuDtNnfa</t>
  </si>
  <si>
    <t>长青路新房公寓</t>
  </si>
  <si>
    <t>http://www.baidu.com/link?url=o_521IkwGrWKNoSdGw3eG6IMH269WF6bUGRKugritOjGvgh-lzKQx7l3TVV_lDlWsZqzk33dKuGXb3epXWywwq</t>
  </si>
  <si>
    <t>在上海市搜索长青路好的公寓_百度地图</t>
  </si>
  <si>
    <t>http://www.baidu.com/link?url=rwgJHZK4VFNbXs1KBfTb_65combC573RFW3FJlowTav5IG9je1X1eO6e7_Fu8jtUbc4ImGRMgUCp8_So7RnwliLHa1PU-CPPQZiEbhMcUv-FxnYEErLqFwn5Y16Y77iM8MdHgXDWWetO9FI7v1HldVw_wPVvbm8U_FMivgp459RcfGHpRDmoRVesnWnTVszk21t8YDS9g-eY3x6GFb-l1_</t>
  </si>
  <si>
    <t>http://map.baidu.com/?newmap=1&amp;s=con%26wd%3D%E9%95%BF%E9%9D%92%E8%B7%AF%E5%A5%BD%E7%9A%84%E5%85%AC%E5%AF%93%26c%3D289&amp;from=alamap&amp;tpl=mapdots</t>
  </si>
  <si>
    <t>【东莞长安精装修个人房屋出租信息|东莞长安租房】-东莞赶集网</t>
  </si>
  <si>
    <t>个人房源赶集网长安频道;免费提供最新【144条东莞长安房东房源直租】信息;网站包含精装修、家电齐全、押一付一、单身公寓、邻近地铁、市政供暖等各类个人房源出租信息...</t>
  </si>
  <si>
    <t>http://www.baidu.com/link?url=GWZgvKzWms8YNQUqfOiv8OSQUD4hrMUgF5WUuwv1ztC1WgoGKqImCdx2z7FKEOOV8l-OtAI-GVEEr5v0U5ukTa</t>
  </si>
  <si>
    <t>http://dg.ganji.com/fang1/changan/a1q2/</t>
  </si>
  <si>
    <t>http://www.baidu.com/link?url=F6tIB6uigJNQygkJULq6eF1Y06St1R6es9ibhyXFhrcEcsY1BFv7wpAKjYqC7AP1</t>
  </si>
  <si>
    <t>http://www.baidu.com/link?url=cWZxflE9vlVAOKkw8QxSCdbwEKinN50j4_F6CVIp8zGzrZdj7hF3PwXnnoGTwhUmn8Wom0i2p5C5Suf1t5ZA6q</t>
  </si>
  <si>
    <t>【长青路短租房|长青路日租房|长青路短租公寓】 - 厦门58同城</t>
  </si>
  <si>
    <t>长青路短租房频道为您提供长青路短租房/日租房信息;在这里有大量的长青路短租房/日租房信息供您查询。查找长青路短租房;长青路短租房信息;请到58同城长青路短租房...</t>
  </si>
  <si>
    <t>http://www.baidu.com/link?url=44F_yMD1iFNv5UfjoRAm-KO-IL0nSJAX0TLDYXY_ISwMB6Hl5bs87omXFl8l43FU</t>
  </si>
  <si>
    <t>http://xm.58.com/xmchangqinglu/duanzu/</t>
  </si>
  <si>
    <t>http://www.baidu.com/baidu.php?url=VBRK000AUJGxyAExZ4MZbyLq0t-Vkr107SFq2AZ19wdagvX_zcWCuXvARR0t4zb07Yb2S81arl0EpKonBprEnPgX7UW8yCpiP92BMcUMNd5xnONjhBQ_zTjIAYmgaS4UYqNm4wCTFjoQv9MWgbPgbamKHmzFBzUx7dEMq_21xL3EBgATu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_lHZ3n2LVeSzS_2-kTs0IjLF1eJWzVjaGTgn0A-V5HczPsKM5yF-TZns0ZNG5yF9pywd0ZKGujYz0APGujYYnjn0UgfqnH0kPdtknjD1g1DsnH-xn1msnfKopHYs0ZFY5HR4n6K-pyfqnWcsrjuxnHfYn7tznWDYP7tznHDkP7tkrjRdrNtznW01PdtznWDdrfKBpHYznjwxnHRd0AdW5HnznWn3n10vPNtzPHf4rHfLP1mzg1nznWnLnj0dndts0Z7spyfqn0Kkmv-b5H00ThIYmyTqn0KEIhsqnH0sn1fVnNtknj04naYzg1DsnHfzQHFxnH0kPWbVuZGxnH0krjnVuZGxnH0zP1fVuZGxnH01PHfVnNtknWcVuZGxnHfvPBdbX-tkrjR4Qywlg1csPYsVnH0knNtYrjRzQywlg1f4rHDVuZGxPH0vridbX-tdrjn3QHFxPH6dPadbX-tdrH03Qywlg1mzP1mVnNtvnWTLQywlg1mLnjbVnNtvP1R1Qywlg1m3njRVuZGxPW6zraYzg1m3nWbVuZGxPWbYPidbX-tvrHRkQywlg1m4PHnVuZGxPWbdPadbX-tvrHTsQywlg1b4riYkn0K9mWYsg100ugFM5H00TZ0qn0K8IM0qna3snj0snj0sn0KVIZ0qn0KbuAqs5H00ThCqn0KbugmqTAn0uMfqn0KspjYs0Aq15H00mMTqnH00UMfqn0K1XWY0IZN15H61PWDdPH6srj63n1D4nHfLnjb0ThNkIjYkPj6Lrjmvnj0Ynj6z0ZPGujdBnyP9m1bvnW0snjFbPyf40AP1UHYdn1PDPjFAfH0zPHPawHuj0A7W5HD0TA3qn0KkUgfqn0KkUgnqn0KlIjYs0AdWgvuzUvYqn7tsg1Kxn0Kbmy4dmhNxTAk9Uh-bT1Ysg1Kxn7ts0AwYpyfqn0K-IA-b5iYk0A71TAPW5H00IgKGUhPW5H00Tydh5H00uhPdIjYs0AulpjYs0ZGsUZN15H00mywhUA7M5HD0mLFW5HDsPHf</t>
  </si>
  <si>
    <t>/baidu.php?sc.VBRK000AUJGxyAExZ4MZbyLq0t-Vkr107SFq2AZ19wdagvX_zcWCuXvARR0t4zb07Yb2S81arl0EpKonBprEnPgX7UW8yCpiP92BMcUMNd5xnONjhBQ_zTjIAYmgaS4UYqNm4wCTFjoQv9MWgbPgbamKHmzFBzUx7dEMq_21xL3EBgATu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_lHZ3n2LVeSzS_2-kTs0IjLF1eJWzVjaGTgn0A-V5HczPsKM5yF-TZns0ZNG5yF9pywd0ZKGujYz0APGujYYnjn0UgfqnH0kPdtknjD1g1DsnH-xn1msnfKopHYs0ZFY5HR4n6K-pyfqnWcsrjuxnHfYn7tznWDYP7tznHDkP7tkrjRdrNtznW01PdtznWDdrfKBpHYznjwxnHRd0AdW5HnznWn3n10vPNtzPHf4rHfLP1mzg1nznWnLnj0dndts0Z7spyfqn0Kkmv-b5H00ThIYmyTqn0KEIhsqnH0sn1fVnNtknj04naYzg1DsnHfzQHFxnH0kPWbVuZGxnH0krjnVuZGxnH0zP1fVuZGxnH01PHfVnNtknWcVuZGxnHfvPBdbX-tkrjR4Qywlg1csPYsVnH0knNtYrjRzQywlg1f4rHDVuZGxPH0vridbX-tdrjn3QHFxPH6dPadbX-tdrH03Qywlg1mzP1mVnNtvnWTLQywlg1mLnjbVnNtvP1R1Qywlg1m3njRVuZGxPW6zraYzg1m3nWbVuZGxPWbYPidbX-tvrHRkQywlg1m4PHnVuZGxPWbdPadbX-tvrHTsQywlg1b4riYkn0K9mWYsg100ugFM5H00TZ0qn0K8IM0qna3snj0snj0sn0KVIZ0qn0KbuAqs5H00ThCqn0KbugmqTAn0uMfqn0KspjYs0Aq15H00mMTqnH00UMfqn0K1XWY0IZN15H61PWDdPH6srj63n1D4nHfLnjb0ThNkIjYkPj6Lrjmvnj0Ynj6z0ZPGujdBnyP9m1bvnW0snjFbPyf40AP1UHYdn1PDPjFAfH0zPHPawHuj0A7W5HD0TA3qn0KkUgfqn0KkUgnqn0KlIjYs0AdWgvuzUvYqn7tsg1Kxn0Kbmy4dmhNxTAk9Uh-bT1Ysg1Kxn7ts0AwYpyfqn0K-IA-b5iYk0A71TAPW5H00IgKGUhPW5H00Tydh5H00uhPdIjYs0AulpjYs0ZGsUZN15H00mywhUA7M5HD0mLFW5HDsPHf</t>
  </si>
  <si>
    <t>http://www.baidu.com/baidu.php?url=VBRK00KL804hkWTKLDgGv6EawpU_Lqo3JlUEGmTJvHI0jTs_wg-UkqBmvvr-RAQ_K8eHX2CXcX_-SZ7pm2YEN_MCurB_7P5oa0yrnO668TKrlZLP7hDNkJtyBI7dHVS8QuLCfefKyTeHQRz35oXdHHD04PiQDI5oWCCsLhp0Pytf4HnFQ6.7D_iIAEzd_4oobfwdn4Jhgqt7jHzk8sHfGmEukmnrelkGY3ILdksqT7jHzs_lTUQqRH7--MWuu9LxgqHj4qhZdvmIMVsSxH9qIvZdtTrH4mx5GseSMjlvmx5GsePhZdS8Z1LmIh1jEtT5M_sSvEjeIMO0OPdsRP521IJhI6k_mx5I9vxj9qxU9tqvZxqTrOl3x5u9qEdse5-9zxQj4qrZve_5otrZ1tTrOdseqMgKfYtVKnv-Wj4qhZdvmIMVsSxH9qIvZdtT5MEserrZueT5M8se59sSEVsSxH9q8ejlOj9tOZjEqTrOmGyAp7BEIYeQ70.U1Yk0ZDq_lHZ3n2LEU1ZSn2-kTs0IjLF1eJWEU1ZSn2-kTs0pyYqnWcL0ATqmhNsT100Iybqmh7GuZR0TA-b5Hc0mv-b5HfsnsKVIjYknjDLg1DsnHPxnH0krNt1PW0k0AVG5H00TMfqPHbz0ANGujYznW03P-tkPjfsg1cznHfYg1cknHDYg1D3PHR4g1cznjnLg1cznHR40AFG5HcsP7tkPHR0Uynqn1czn161njmdg1cdPjb4PjTLPWFxn1czn1TsnjR1g100TgKGujYs0Z7Wpyfqn0KzuLw9u1Ys0AqvUjYknj0knzdbX-tknjD1PBYkg1DsnHfzQHFxnH0kPHbVnNtknjD3nzdbX-tknjcLPaYzg1DsnWbkQywlg1Dsn1fLQywlg1Dsn1RYQH7xnHczQHKxnHfvPBYkg1ndn1TVP7t1rjTVuZGxPjcdradbX-tdPjmLQywlg1RLn1mVuZGxPH61raYzg1R3PHfVn7tdrjbzQywlg1msP1nVuZGxPWDYnzdbX-tvn16LQH7xPWRkPBdbX-tvPW6kQHFxPWT4PBdbX-tvrH0LQywlg1m4PHnVuZGxrHb4QHDs0A7B5HKxn0K-ThTqn0KsTjYs0A4vTjYsQW0snj0snj0s0AdYTjYs0AwbUL0qn0KzpWYs0Aw-IWdsmsKhIjYs0ZKC5H00ULnqn0KBI1Ykn0K8IjYs0ZPl5fKYIgnqrH64nW04rjcdnjnkPH01nHcLr0Kzug7Y5HDYrjT3PWmsnjmkPWT0Tv-b5H-buWDYmym1nj0snhnLuhm0mLPV5HR1nYfYnbuKnjcdnYF7Pbn0mynqnfKsUWYs0Z7VIjYs0Z7VT1Ys0ZGY5H00UyPxuMFEUHYsg1Kxn7ts0Aw9UMNBuNqsUA78pyw15HKxn7tsg100uZwGujYs0ANYpyfqQHD0mgPsmvnqn0KdTA-8mvnqn0KkUymqn0KhmLNY5H00uMGC5H00XMK_Ignqn0K9uAu_myTqnfKWThnqPHmsP0</t>
  </si>
  <si>
    <t>/baidu.php?sc.VBRK00KL804hkWTKLDgGv6EawpU_Lqo3JlUEGmTJvHI0jTs_wg-UkqBmvvr-RAQ_K8eHX2CXcX_-SZ7pm2YEN_MCurB_7P5oa0yrnO668TKrlZLP7hDNkJtyBI7dHVS8QuLCfefKyTeHQRz35oXdHHD04PiQDI5oWCCsLhp0Pytf4HnFQ6.7D_iIAEzd_4oobfwdn4Jhgqt7jHzk8sHfGmEukmnrelkGY3ILdksqT7jHzs_lTUQqRH7--MWuu9LxgqHj4qhZdvmIMVsSxH9qIvZdtTrH4mx5GseSMjlvmx5GsePhZdS8Z1LmIh1jEtT5M_sSvEjeIMO0OPdsRP521IJhI6k_mx5I9vxj9qxU9tqvZxqTrOl3x5u9qEdse5-9zxQj4qrZve_5otrZ1tTrOdseqMgKfYtVKnv-Wj4qhZdvmIMVsSxH9qIvZdtT5MEserrZueT5M8se59sSEVsSxH9q8ejlOj9tOZjEqTrOmGyAp7BEIYeQ70.U1Yk0ZDq_lHZ3n2LEU1ZSn2-kTs0IjLF1eJWEU1ZSn2-kTs0pyYqnWcL0ATqmhNsT100Iybqmh7GuZR0TA-b5Hc0mv-b5HfsnsKVIjYknjDLg1DsnHPxnH0krNt1PW0k0AVG5H00TMfqPHbz0ANGujYznW03P-tkPjfsg1cznHfYg1cknHDYg1D3PHR4g1cznjnLg1cznHR40AFG5HcsP7tkPHR0Uynqn1czn161njmdg1cdPjb4PjTLPWFxn1czn1TsnjR1g100TgKGujYs0Z7Wpyfqn0KzuLw9u1Ys0AqvUjYknj0knzdbX-tknjD1PBYkg1DsnHfzQHFxnH0kPHbVnNtknjD3nzdbX-tknjcLPaYzg1DsnWbkQywlg1Dsn1fLQywlg1Dsn1RYQH7xnHczQHKxnHfvPBYkg1ndn1TVP7t1rjTVuZGxPjcdradbX-tdPjmLQywlg1RLn1mVuZGxPH61raYzg1R3PHfVn7tdrjbzQywlg1msP1nVuZGxPWDYnzdbX-tvn16LQH7xPWRkPBdbX-tvPW6kQHFxPWT4PBdbX-tvrH0LQywlg1m4PHnVuZGxrHb4QHDs0A7B5HKxn0K-ThTqn0KsTjYs0A4vTjYsQW0snj0snj0s0AdYTjYs0AwbUL0qn0KzpWYs0Aw-IWdsmsKhIjYs0ZKC5H00ULnqn0KBI1Ykn0K8IjYs0ZPl5fKYIgnqrH64nW04rjcdnjnkPH01nHcLr0Kzug7Y5HDYrjT3PWmsnjmkPWT0Tv-b5H-buWDYmym1nj0snhnLuhm0mLPV5HR1nYfYnbuKnjcdnYF7Pbn0mynqnfKsUWYs0Z7VIjYs0Z7VT1Ys0ZGY5H00UyPxuMFEUHYsg1Kxn7ts0Aw9UMNBuNqsUA78pyw15HKxn7tsg100uZwGujYs0ANYpyfqQHD0mgPsmvnqn0KdTA-8mvnqn0KkUymqn0KhmLNY5H00uMGC5H00XMK_Ignqn0K9uAu_myTqnfKWThnqPHmsP0</t>
  </si>
  <si>
    <t>2017年上海新房楼盘信息，尽在「房多多」上海</t>
  </si>
  <si>
    <t>上海买新房，查询新楼盘信息，上「房多多」，2017年上海新房楼盘信息，新房直卖，精选特惠新盘，享高额优惠，买新房上「房多多」!</t>
  </si>
  <si>
    <t>http://www.baidu.com/baidu.php?url=VBRK00j_3LbQ0kSmcW5L7FA3pUwm0-72T0t3qS_2HQsXrM6gKAcvMg6TZ4aQTLaGRm0woQILI1BUnYo9D9dNgcT6Kob5KDGr6DFANzvZlnjXCNHgO54eKtlyKtjK1HBiI36Nfta3cp2DLkuVi2IE-IaCgl_b6hK-Fp39L95qbkrvNThBr0.D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H9q8ejlOj9tOZjEqTrOmGyAp7WG_Lqrqf.U1Yz0ZDq_lHZ3n2LEU8LEt2-kTs0IjLF1eJWYn2LEt2-kTs0pyYqnWcL0ATqmhNsT100Iybqmh7GuZR0TA-b5Hc0mv-b5HfsnsKVIjYknjDLg1DsnHPxnH0krNt1PW0k0AVG5H00TMfqPHbz0ANGujYznW03P-tkPjfsg1cznHfYg1cknHDYg1D3PHR4g1cznjnLg1cznHR40AFG5HcsP7tkPHR0Uynqn1czn161njmdg1cdPjb4PjTLPWFxn1czn1TsnjR1g100TgKGujYs0Z7Wpyfqn0KzuLw9u1Ys0AqvUjYknjDsradbX-tknjD1PidbX-tknjDdridbX-tknjcsradbX-tknjc4riYkg1ndn1TVuZGxPjTLPidbX-tdnjm4Qywlg1RYrjTVuZGxPHT3nBYYg1R3n16Vn-tdrjbzQywlg1R4nj6VnNtvnj03QHFxPW0zPaYkg1mYPjcVuZGxPWR1nadbX-tvPHnkQywlg1mdrjnVnNtvPWckQH-xPWm1riYzg1m3nW6Vn-tvrjc4Qywlg1m4PjRVP7tvrHf3QH7xrHb4QHDs0A7B5HKxn0K-ThTqn0KsTjYs0A4vTjYsQW0snj0snj0s0AdYTjYs0AwbUL0qn0KzpWYs0Aw-IWdsmsKhIjYs0ZKC5H00ULnqn0KBI1Ykn0K8IjYs0ZPl5fKYIgnqrjndn1R4nHDYP1nsn103PHTkP0Kzug7Y5HDYrjT3PWmsnjcznHm0Tv-b5yNhmvF-mWcvnj0snWu9ryf0mLPV5HR1nYfYnbuKnjcdnYF7Pbn0mynqnfKsUWYs0Z7VIjYs0Z7VT1Ys0ZGY5H00UyPxuMFEUHYsg1Kxn7ts0Aw9UMNBuNqsUA78pyw15HKxn7tsg100uZwGujYs0ANYpyfqQHD0mgPsmvnqn0KdTA-8mvnqn0KkUymqn0KhmLNY5H00uMGC5H00XMK_Ignqn0K9uAu_myTqnfKWThnqPj01n1T&amp;us=0.0.0.0.0.0.19&amp;us=0.0.0.0.0.0.31</t>
  </si>
  <si>
    <t>/baidu.php?sc.VBRK00j_3LbQ0kSmcW5L7FA3pUwm0-72T0t3qS_2HQsXrM6gKAcvMg6TZ4aQTLaGRm0woQILI1BUnYo9D9dNgcT6Kob5KDGr6DFANzvZlnjXCNHgO54eKtlyKtjK1HBiI36Nfta3cp2DLkuVi2IE-IaCgl_b6hK-Fp39L95qbkrvNThBr0.D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H9q8ejlOj9tOZjEqTrOmGyAp7WG_Lqrqf.U1Yz0ZDq_lHZ3n2LEU8LEt2-kTs0IjLF1eJWYn2LEt2-kTs0pyYqnWcL0ATqmhNsT100Iybqmh7GuZR0TA-b5Hc0mv-b5HfsnsKVIjYknjDLg1DsnHPxnH0krNt1PW0k0AVG5H00TMfqPHbz0ANGujYznW03P-tkPjfsg1cznHfYg1cknHDYg1D3PHR4g1cznjnLg1cznHR40AFG5HcsP7tkPHR0Uynqn1czn161njmdg1cdPjb4PjTLPWFxn1czn1TsnjR1g100TgKGujYs0Z7Wpyfqn0KzuLw9u1Ys0AqvUjYknjDsradbX-tknjD1PidbX-tknjDdridbX-tknjcsradbX-tknjc4riYkg1ndn1TVuZGxPjTLPidbX-tdnjm4Qywlg1RYrjTVuZGxPHT3nBYYg1R3n16Vn-tdrjbzQywlg1R4nj6VnNtvnj03QHFxPW0zPaYkg1mYPjcVuZGxPWR1nadbX-tvPHnkQywlg1mdrjnVnNtvPWckQH-xPWm1riYzg1m3nW6Vn-tvrjc4Qywlg1m4PjRVP7tvrHf3QH7xrHb4QHDs0A7B5HKxn0K-ThTqn0KsTjYs0A4vTjYsQW0snj0snj0s0AdYTjYs0AwbUL0qn0KzpWYs0Aw-IWdsmsKhIjYs0ZKC5H00ULnqn0KBI1Ykn0K8IjYs0ZPl5fKYIgnqrjndn1R4nHDYP1nsn103PHTkP0Kzug7Y5HDYrjT3PWmsnjcznHm0Tv-b5yNhmvF-mWcvnj0snWu9ryf0mLPV5HR1nYfYnbuKnjcdnYF7Pbn0mynqnfKsUWYs0Z7VIjYs0Z7VT1Ys0ZGY5H00UyPxuMFEUHYsg1Kxn7ts0Aw9UMNBuNqsUA78pyw15HKxn7tsg100uZwGujYs0ANYpyfqQHD0mgPsmvnqn0KdTA-8mvnqn0KkUymqn0KhmLNY5H00uMGC5H00XMK_Ignqn0K9uAu_myTqnfKWThnqPj01n1T&amp;us=0.0.0.0.0.0.19&amp;us=0.0.0.0.0.0.31</t>
  </si>
  <si>
    <t>...老爷山庄楼中楼(75)(新北市汐止区长青路) - 优质公寓(66.38坪/...</t>
  </si>
  <si>
    <t>新北市汐止区长青路 - 老爷山庄楼中楼(75) 详细资料 街景 地图 问答( 0 ) ※以上照片若非室内;即为附近环境介绍;非刊登物件本身。 分享到: 中信房屋捷运内湖...</t>
  </si>
  <si>
    <t>http://www.baidu.com/link?url=QKaHKVOdTGR1TG-JhMOc2i9K17fhfQX0OGk8oQWB1hKN-VBVr61OI_tKpn_mfrs13saiZ4MQJM5xL9stSCpapxzStQ9ETdWIwukSQ2hH16UlRhGw8thrVX9An2tST9gK</t>
  </si>
  <si>
    <t>http://0935922661.magent.com.tw/Blog/Objects/Detail.aspx?s=1&amp;ID=1874814</t>
  </si>
  <si>
    <t>长青路 - 嘉华大厦二手房 / 3室2厅2卫 / 今天 大户型 公寓 70年产权 板...新房鑫龙大厦2房1厅1卫中装全套185万实收  七星路 - 鑫龙大厦二手房 / 2室...</t>
  </si>
  <si>
    <t>http://www.baidu.com/link?url=7kAiQyQlupP0CWsrdjwFZCvIFJFndj9Yvrew6PlrQ8t3zwQj3pBrNJpmPGKo4mT_OUsgObhYSXXWGilfqWcpS_</t>
  </si>
  <si>
    <t>http://www.baidu.com/link?url=9eqp0S3BYHG808lbfS13PMG1TNx4fC07mtfLJxpTgTZnRedaEt-qScMkImwR4IUjWhGUnOIj9F6LI_Au57AnZq</t>
  </si>
  <si>
    <t>新建公寓_列表网</t>
  </si>
  <si>
    <t>欢迎您访问列表网酒店/住宿频道;在此提供最新最全各地新建公寓信息供您选择;充分满足您免费查看和发布信息的需求。此频道最新信息:</t>
  </si>
  <si>
    <t>http://www.baidu.com/link?url=1CCdud8iDcxwwnVt4Hf08vXNrCM-gBFT1u5A_X0SMNKpx_TOOPjhYcj_12O0Bkwh</t>
  </si>
  <si>
    <t>http://www.liebiao.com/abccbfyjv/</t>
  </si>
  <si>
    <t>【醒目】长青路与西苑路交叉路口未来公寓对面的书报亭..._百度贴吧</t>
  </si>
  <si>
    <t>【醒目】长青路与西苑路交叉路口未来公寓对面的书报亭欺诈 只看楼主 收藏 回复逍遥景帝  三匹马 1  书报亭存留已充值过的联通一卡通等充值卡趁购买者不注意时进...</t>
  </si>
  <si>
    <t>http://www.baidu.com/link?url=7BH46g4l8hYAJhZFz9Hd6g0806cxxPojeElLPJd0o24DhIl1NQMN6NetMVghSrXJ</t>
  </si>
  <si>
    <t>http://tieba.baidu.com/p/3616095406</t>
  </si>
  <si>
    <t>http://www.baidu.com/link?url=PxKnNNOwLR7ZYv5Joep3B8_Qzftg5_Stj4b4cmCsNxMl7bI-obFDBz8N1KYSPJG2</t>
  </si>
  <si>
    <t>...哇美呆了老爷楼中楼(新北市汐止区长青路) - 优质公寓(65.98坪/...</t>
  </si>
  <si>
    <t>新北市汐止区长青路 - 哇美呆了老爷楼中楼 详细资料 街景 地图 问答( 0 ) ※以上照片若非室内;即为附近环境介绍;非刊登物件本身。 分享到: 住商不动产台北...</t>
  </si>
  <si>
    <t>http://www.baidu.com/link?url=5Ii5wyGvC0urTmbSjq-wnxzH1KCx5744ESUzhREpOyG2EOrU45KfiWdSR8phWC_-f2rqJhTE3zzNk3VeFl4_jOl4SomjHxV2Bon5yu33eJxnD30K4F7VWzhV2mg-5xpt</t>
  </si>
  <si>
    <t>http://0921917333.magent.com.tw/Blog/Objects/Detail.aspx?s=1&amp;ID=1908811</t>
  </si>
  <si>
    <t>在上海市搜索长青路新房公寓_百度地图</t>
  </si>
  <si>
    <t>http://www.baidu.com/link?url=UkgkDlh3tD28LaRWznf7oWUD7tBPSKmdaTZHR21SWIVkr9hlqoDkq7AQcna1MOQead8FN72W-SzNN2HQuWeyA4pJnEUMUwdip1d6tgxBU0ozpH3Y4i5kkMKox19HPCdzarwk91IGvDymvsx7SMCIh_Oo6mGTKzdHWa4E_WtGkAsXqd50T44qVAIsLQJAauPRHcV5C2jbvE3-CofccxjII_</t>
  </si>
  <si>
    <t>http://map.baidu.com/?newmap=1&amp;s=con%26wd%3D%E9%95%BF%E9%9D%92%E8%B7%AF%E6%96%B0%E6%88%BF%E5%85%AC%E5%AF%93%26c%3D289&amp;from=alamap&amp;tpl=mapdots</t>
  </si>
  <si>
    <t>http://www.baidu.com/link?url=DJNucFyrnr8tOFqmkaiGuRRZu1ggMsajbS2U68oH8QaFxMz6vHdd34LQ3_Urp9Kczsza9k5KyMN8dh9NlhqJ0K</t>
  </si>
  <si>
    <t>第6页【合生前滩1号租房网_上海浦东三林合生前滩1号租房..._安居客</t>
  </si>
  <si>
    <t>首批房源可能为高端精装公寓;房型从90-150平方米不等;是前滩板块唯一的新建公寓...上浦路69弄 三林银杏苑 南江苑二期 三林海家公寓 长青路773弄 同康苑 陆家嘴...</t>
  </si>
  <si>
    <t>http://www.baidu.com/link?url=YAB-DWeH9K4hroiqWuPGs_InI247AtfkEEnrnJNpMc_L2-R_82bLPc6UOwzbnZF9Xl73GiB5iXPx_MB_IecNU_</t>
  </si>
  <si>
    <t>http://www.anjuke.com/shanghai/cm571615-zu-p6/</t>
  </si>
  <si>
    <t>http://www.baidu.com/link?url=Aam6Vf0tVfjCJB7_JtC46ilI1NHWyH9y_Ys5GqUqR2FHiXDEwLuJ7fNJOrSrekVDBXB8s-j2anlhctoZUCHXn_</t>
  </si>
  <si>
    <t>通州区刚需楼盘</t>
  </si>
  <si>
    <t>地段好配套好 通州刚需2居单价35000-楼盘导购-北京搜狐焦点网</t>
  </si>
  <si>
    <t>通州作为北京城市副中心;自然成为很多人的置业的目标;虽通州住宅限购;但符合条件的还是大有人在。目前通州住宅在售待售共19个;其中地段好、配套成熟的缺;本篇小编...</t>
  </si>
  <si>
    <t>http://www.baidu.com/link?url=jjSdPSCVc0uUEzNARB_MjAyDFecLUpje6ANjHr27AiT4UVYULsBapIimHzWufw3ouaWk3I97qEX-Lib_pUkKza</t>
  </si>
  <si>
    <t>http://house.focus.cn/daogou/10813579.html</t>
  </si>
  <si>
    <t>http://www.baidu.com/link?url=8Dg4elHrzXrVDXzv3bQ024PuxohxROWhaPPPHxgqfff1137attKtjKC2NT4mn7216pqkaefpL38QEIN8H1LSOa</t>
  </si>
  <si>
    <t>http://www.baidu.com/link?url=oMLyNq9YmOx0GOg3Yw6g-pMI_acjNM8PThOCIC3_yp8VjvO148sk8nUfK6uMFWDcGXWEqilIUqjSVpxdVHav3_</t>
  </si>
  <si>
    <t>黄石住宿_新建公寓</t>
  </si>
  <si>
    <t>新建公寓位于黄石颐阳路新建里2-2号;需要咨询请联系我们。... [详细介绍] 服务标签:黄石住宿 联系方式 名称:新建公寓 地址:黄石颐阳路新建里2-2号 电话:...</t>
  </si>
  <si>
    <t>http://www.baidu.com/link?url=yTIIT3sSHPrhAT3Y-Hw2D9HR66AHjD6YnXnY3jAhK15laYsgqYc3pFJh1-Gvdm8F</t>
  </si>
  <si>
    <t>http://zhu3094973676.e-fa.cn/</t>
  </si>
  <si>
    <t>大连开发区凯悦公寓 - 楼凤兼职 - 金丝阁</t>
  </si>
  <si>
    <t>[福建省][厦门] 长青路爽到极点 [河南省][郑州] 内射了的小妹;小妹感动落泪...[山东][潍坊] 金沙广场公寓一日游联系方式 [山东][泰安] 验证凤台小胖MM [北京...</t>
  </si>
  <si>
    <t>http://www.baidu.com/link?url=vDpTj-IOwF3LPCjvT7F9b8ebUJ_iEeKsdWDeKHMOcRHgE2V5Pjqnx85k9hQp3uoRUt8teSdrQMkj0fJGSTHyd2_6XY__FZckNoswnByJ3hi</t>
  </si>
  <si>
    <t>http://www.loufengjianzhi.com/loufeng/2015/0810/164170.html</t>
  </si>
  <si>
    <t>http://www.baidu.com/link?url=j0cDXRAX-n6pi-rcQc3DsutYa9-KOiYxo8KgPZr3AxRstqBQIKNKFgjE6OuuS7xswg2tXyLlp3gLG4wxldqNNK</t>
  </si>
  <si>
    <t>http://www.baidu.com/link?url=JinD9qd-uZY87uc0NJFUYDmjFJiBskkaEhLfK484BLhKkMq6uN3-XRIznleh7yiJ</t>
  </si>
  <si>
    <t>http://zz.58.com/changql/zfdanshen/</t>
  </si>
  <si>
    <t>通州区低价楼盘</t>
  </si>
  <si>
    <t>http://www.baidu.com/link?url=0egcIjCHTlj7FOaxnp5Dlv8kehboCEWljmfLvUcA2piICU8xh3BeFsr62_8tCLTtBYlM4MgrvjmUMITnQ11mnK</t>
  </si>
  <si>
    <t>http://www.baidu.com/link?url=VhGpvbeQJkvtoFSJxUgflEdzmrz549iB0W6sWHtbRJ1QVaHrilNllYYLUX7tXLjqSvumR3FZEYFOqF43jt8EJK</t>
  </si>
  <si>
    <t>http://www.baidu.com/link?url=qkfriJGb6KCQYNnm0mLrdfXi0yemmx2FMQ1mMD3djSU9mh-0d18x0BavQPEHeWQRkQsxnmvG9GYZ8HYtqktSqK</t>
  </si>
  <si>
    <t>http://www.baidu.com/link?url=L10hGYEFa-qyQS8ksyrL6WRHutdvmKkBPE_KmAiQ3OrnYsngW42v2L0wTvIOUX4p4EpRmjWMgE_hzR8X_y7LD_</t>
  </si>
  <si>
    <t>艺术新建公寓_百度百科</t>
  </si>
  <si>
    <t>http://www.baidu.com/link?url=jxNUGS2rX3Wr_madSbNTMaRHkwJIpiY8kPw5uh8rxxQVCMwzKT3z0jb_Ojy1RrA6zCHGUObbU5NEqtGUyuP2tVgIwBkyndFaKGYaqKNxUBHUQgOW-T5USjFQfAYwmC9n5WmKlUt2dN8BzeKMLVp0-K</t>
  </si>
  <si>
    <t>http://baike.baidu.com/link?url=jxNUGS2rX3Wr_madSbNTMaRHkwJIpiY8kPw5uh8rxxQVCMwzKT3z0jb_Ojy1RrA6zCHGUObbU5NEqtGUyuP2tVgIwBkyndFaKGYaqKNxUBHUQgOW-T5USjFQfAYwmC9n5WmKlUt2dN8BzeKMLVp0-K</t>
  </si>
  <si>
    <t>http://www.baidu.com/link?url=e-FoyrDGpb0nfGD_cWVL5HJsOUXULstMLFNDkYllWmBStfHKYBDJKnfWVvAl7GOS</t>
  </si>
  <si>
    <t>通州区最近楼盘</t>
  </si>
  <si>
    <t>http://www.baidu.com/link?url=610wrVCgkWlU4anaN5j0Aoi43EvH2PtWpa_lKTkrWF0SbYjoazIUygCdvOBL3tuw3AcvI6YqJ6hZ8hESFe8ijK</t>
  </si>
  <si>
    <t>http://www.baidu.com/link?url=M3ojaLy3snRevKz3WdoTKDujFZrAMyYZoSuCaHtIbEoYP5jD8ej9UB9MiMOG6KaTrCL9DR1sCUCppLBOZ-faH_</t>
  </si>
  <si>
    <t>http://www.baidu.com/link?url=6XNuiPb8XURJYye5cq4Fh_Q1RUoJN0SBKWmkDeleso_jEvT2ytmAZQ6zZOBTsTc7</t>
  </si>
  <si>
    <t>http://www.baidu.com/link?url=hZ1b9uYdCzRUYR5-YSbx5RVscg8kn9uxTgFV0JkiEROFMSmGd9FZFeuocLN-RHBLpxHb5xPNE-DhCoQtqfFp1a</t>
  </si>
  <si>
    <t>http://www.baidu.com/link?url=iCW1mPrIo3HQmVvR7otowZfxWbALIdzxWEqrgi8NFbh9L-vg_OfK7g6NUcfJJQofhwEHe07od9FDQc9frK5yUK</t>
  </si>
  <si>
    <t>通州区近期楼盘</t>
  </si>
  <si>
    <t>http://www.baidu.com/link?url=Be6cuzH2nz-II8Omcb2vNFcnI1jNA0pxljywbT5Vl9vp9ZKTpOHw35gNE3Ejk1Jq4dfEhVHcb74JWE8ruqurva</t>
  </si>
  <si>
    <t>http://www.baidu.com/link?url=aQCuzbB4viaFoKwiq_qOLamqc0qC3vGOoknaVXlZ8Q48q43gD-_xjkd3m7hy-gFmP6jdT2DCGPPAvBhtcVFeia</t>
  </si>
  <si>
    <t>http://www.baidu.com/link?url=6LCDzW-MgLeOPmS4LbAvl_peDnvmC7u9xWk-XkoyOdRQ8WvvfsSWdD8p4jUgry_n</t>
  </si>
  <si>
    <t>http://www.baidu.com/link?url=mLGnSap682l4Voj2r7tAo9IpO6OsG8pTj_ALqj8vfqlpvCZc_PlNouPROZ09RcRZtMmwQsrYU725xtfhuX_hIa</t>
  </si>
  <si>
    <t>http://www.baidu.com/link?url=zzyhvHloTgP6K8_SiUilWJ_QInPBmZqZhMvLTG8EPXP5n9kEZC68Fyiwo7Jj5AoKNUSvwWTpUFU_42xdfzDL1K</t>
  </si>
  <si>
    <t>通州区刚需楼盘众多;主要集中在通州新城——八通线沿线、通州北关板块、亦庄新城通州部分三个区域;近几年台湖板板块土地市场也比较火热;但因周边未规划地铁;各类配套...</t>
  </si>
  <si>
    <t>http://www.baidu.com/link?url=OqjXoS82tMLTPHpULyskEiCREliGt885rOiVTYsafm88Syams0wzAhtY3fYiThhT9QBGhq5McmgtKVl78MLGm_</t>
  </si>
  <si>
    <t>http://www.baidu.com/link?url=3gQFBW9D3RkiqjxGsAgQV8J8Y3gT_3e81Rl7P5TlLRhOCJ9GT6MwmA4LV3tPN3Rsvdb5mhzcL8zToOnjyLDLJ_</t>
  </si>
  <si>
    <t>http://www.baidu.com/link?url=9AEJQ3h_xi2wp8VU2A-YPoKdS-33QBpEvVTwfMNQ93jzfUup7ltJZ0vDfxgXVKc-</t>
  </si>
  <si>
    <t>http://www.baidu.com/link?url=1430K6eF_EXgjwfqFusS87-C_ubP4t0sIr0sQgiah2nuEbgoBzLHS0rEly8I4yecUMOturKMS4y-yBx8H6YMJa</t>
  </si>
  <si>
    <t>http://www.baidu.com/link?url=Zd-yeEGWKVJLqAwCZib3477GWvOAZ9z6NLQRjIAuLUGCTVRJpMPXwF9_gwd_ONcn721_5ZijmYY1bKlFIZ3jT_o0DE_kTIxP14YphGFPtJPkIX7Wes-qcyR6skkzEfUIP4vhGjJKJdUB-132h-WgyBkrD3VLXSY-KpPI-5O_7f1gSRaVPlpPII4I1nX3P_z50YNrBnYq_dBCmYPe7hqcHV3OsGMj6YvuEljRuLp41FSpFnmZhn8v3ms1iogjyUQz2JILEUu6AN2h-OD0dhUzKa</t>
  </si>
  <si>
    <t>http://map.baidu.com/?newmap=1&amp;s=inf%26uid%3De96b4420b3f6735882288a30%26wd%3D%E9%80%9A%E5%B7%9E%E5%8C%BA%E6%9C%80%E8%BF%91%E6%A5%BC%E7%9B%98%26all%3D1%26c%3D289&amp;from=alamap&amp;tpl=map_singlepoint</t>
  </si>
  <si>
    <t>http://www.baidu.com/link?url=xEzexz5fvMT8FcHLzIrA5zMrukNC_IZcGgxmi6012djdDhgvo-pDPws_lFc1eQbXoJDPROXd3JPCFV6TyPJGR_</t>
  </si>
  <si>
    <t>通州新城迅速崛起 刚需刚改置业首选地_腾讯房产_腾讯网</t>
  </si>
  <si>
    <t>商业配套等方面的日益完善;占据北京城市副中心位置的通州新城价值将得到进一步提升...在看楼盘的时候;对于周边环境和小区环境要做到尽可能充分地了解和认知;比如是否有...</t>
  </si>
  <si>
    <t>http://www.baidu.com/link?url=7JCcPpiJl9mgI7FNdvvRZI0i5TdCA5u4M5DxiXrP15tcB5_7VvC_tHwwgzntUAj6zkfikWqt6HPkxPTUcgWcP_</t>
  </si>
  <si>
    <t>http://house.qq.com/zt2013/tzxincheng/index.htm</t>
  </si>
  <si>
    <t>http://www.baidu.com/link?url=DSuhKGSex_UyVybd9ljD0g_-oCN0bIUSp7Ut-UcTNJmaHz6kFHupSAdIqqrQoe_2</t>
  </si>
  <si>
    <t>长青路;上海长青路的电话_地址_上海地图 - 城市吧街景地图</t>
  </si>
  <si>
    <t>专业提供长青路地图上海的信息;长青路地址是:上海市浦东新区长清路92;长青路电话是:暂无电话;长青路简介:长青路简介信息目前还不完善;请协助我们完…;长青路周边...</t>
  </si>
  <si>
    <t>http://www.baidu.com/link?url=kFmeXBxD4qQvOsD_nsl199PNBZ7B6rgis1EfTUsgXzZuuJcmKrU4C-T7RiZLJKrlWiM4nrI_LnI3ZuKy1I45q_</t>
  </si>
  <si>
    <t>http://sh.city8.com/chuxingfuwu/M5508409_GXFB.html</t>
  </si>
  <si>
    <t>通州区房产楼盘</t>
  </si>
  <si>
    <t>http://www.baidu.com/link?url=DRBs5NwczKKF7c2fud-_yB1ak5HDwtjTAx9e_rGYY4NU7LtUlBlBE18w6R-LNdSPppQUcxGk963M3bokO5qsLa</t>
  </si>
  <si>
    <t>http://www.baidu.com/link?url=4DtOnWFky_vBaUNxzAao3zaDVE1NDPQDdSJvFvDXprYohPO2VeO8GTs9cYfKqBbda5XUemvC0lqK3MKR8y9FU_</t>
  </si>
  <si>
    <t>http://www.baidu.com/link?url=5_ehcx2WXf-ZUARJwUGrczxgaErzHWhFwGeJpBRCn2_abJhdP0HHLg_okIUGN3Xzv9mi1kTFzCT0W2q1zZ7C_b2340QORnTyaodky37eQYC</t>
  </si>
  <si>
    <t>http://www.baidu.com/link?url=5IocOAfQo79HXPs0_g6gN_1QxVuXFBOddZYhuNW0eCndI4Hyt2-OXeAxtahlm8Gb</t>
  </si>
  <si>
    <t>http://www.baidu.com/link?url=p6MU-9CDl8D0M0Z9daEZPLGAi5XBKPH3BuVzcdg1Rwnc-qcOpXBJo_8uVhAMPpz5_WdwrfYjZlgNjAbJfdvotOEX3ws7_VBC9UZexaiNC7q</t>
  </si>
  <si>
    <t>http://www.baidu.com/link?url=MyQdrIsRx7Cjuyv8-j8zfv0NFt3xKRYmat08es7EXEAqVnVMmUWSy2TSZaocIlf693ovIEkD8FJQRjTQf5VAOK</t>
  </si>
  <si>
    <t>通州区郊区楼盘</t>
  </si>
  <si>
    <t>http://www.baidu.com/link?url=ipWQZlk8-Q3oJNFV7XunqptLX1dEw88rpexsTmH1EeJ1CpukFNYcL6PN7hClv50WvND0VfN8cSDbl9KWC1sdnK</t>
  </si>
  <si>
    <t>http://www.baidu.com/link?url=lc7xFGHZvdb7W-RE9t3DJP-OBfzwtXZGcIPoY6iaURpE5Ub2V-L3JM4z3w2bqTdH1o6ELyuiwmTlhTVnhDBhkwKHkWrqhpQnhL-ZwhfKj874nXqRrjYOKNJ27d3bzkfc</t>
  </si>
  <si>
    <t>通州区交房楼盘</t>
  </si>
  <si>
    <t>http://www.baidu.com/link?url=AtqUg5MebmlzDjw66NegpSp75Xz0LN0TnysIQY7L-3A5JtE6zMlDyfT3iqGE9L6dg8YPu3dV9dqBgEpy1aZsGa</t>
  </si>
  <si>
    <t>http://www.baidu.com/link?url=ZK4uIDppWJtEZYzRL82LtKwdYNOZD6z1mOFiZ5fdTQUgpEfhNzFpJVRK-8_LwiZRqI6Azby2F99Z4SkU6Q5a1K</t>
  </si>
  <si>
    <t>http://www.baidu.com/link?url=S3GxIwy_G2hfFj7LWXbnzpSOwyXLzhs4vFVRlGnz8TbbvuxZSyUs32QJ1UBLDmQoj2WzzV90q_WOKZukAqLrgFn4JOhpzEchDDeb2M07gvG</t>
  </si>
  <si>
    <t>http://www.baidu.com/link?url=iyqSaOAII67dRxUCNbk-jPMBb2KAw0dVch6xid9IXiSW0S7kf6xRxX2eq8_0EKgx9objtO9Wcupk9j0E2oSJVq</t>
  </si>
  <si>
    <t>http://www.baidu.com/link?url=5lXhIcaCJoPYOomMCVCc_QOXMH7Cp8xmkjdwjgPH8pHygnIWoDz8xaTxC-bDO1y1</t>
  </si>
  <si>
    <t>“回不去”的通州:刚需被限购 改善换房难_网易房产</t>
  </si>
  <si>
    <t>通州是北京最早开建、规模最大的睡城;也是刚需最为集中的区域之一。房地产开发的风生水起;使得通州楼市一度成为北京楼市的风向标;而行政副中心落地、...</t>
  </si>
  <si>
    <t>http://www.baidu.com/link?url=rwZHUpih9a8urB1K82MCewWRnAW13oGuAn2FWuCJGfFcEXTViwUgjfhnVwEUlOS2SVJEbyrDecOXrNdvTyczQ_</t>
  </si>
  <si>
    <t>http://bj.house.163.com/photonew/4EBT0007/207489.html</t>
  </si>
  <si>
    <t>通州区地产楼盘</t>
  </si>
  <si>
    <t>http://www.baidu.com/link?url=QdwwkXAAB98qJ5JzhYUUZk1n0xAl-MnNTReZr-ky9H67mzTOSz4NHPaxbTtWCVwNB2mhVb4B7_5MSWQNX7Iuz_</t>
  </si>
  <si>
    <t>北京通州近期快交房的小区有哪些_百度知道</t>
  </si>
  <si>
    <t>最佳答案: 　　一、交房指的是依据商品房买卖合同的约定;开发商在合同约定的交房期限内将符合约定交付条件的住宅交付于买受人的行为。该合同约定的日期具有法律效力...更多关于通州区交房楼盘的问题&gt;&gt;</t>
  </si>
  <si>
    <t>http://www.baidu.com/link?url=bhx8lhqRd-OosrEof-j3vRBRv81XousCParZw-6kcskYdfs4w4MnjeWiNWRZaeYtF0aWN_xWEu8Dk65SByJ--qbN4LQWn0thrxJcr4JgIEa</t>
  </si>
  <si>
    <t>http://zhidao.baidu.com/link?url=bhx8lhqRd-OosrEof-j3vRBRv81XousCParZw-6kcskYdfs4w4MnjeWiNWRZaeYtF0aWN_xWEu8Dk65SByJ--qbN4LQWn0thrxJcr4JgIEa</t>
  </si>
  <si>
    <t>通州区求购新房</t>
  </si>
  <si>
    <t>http://www.baidu.com/link?url=HB4bEd5FdSr-rM59I8ooh0SZV8Qc-kclenRQS6gqh_gXHfWApO35w7PetrV5moyyX0BL7dgLsQrdrHQPWXJEvq</t>
  </si>
  <si>
    <t>http://www.baidu.com/link?url=0Xc67Kn-d5d-YG_JJKMJPOJ4HQV-ZDQGSG0bCbHS9EHpV9QOdYMLeQT7iSFc02PzUwgpJNLck_ZZsoNwWZzh3q</t>
  </si>
  <si>
    <t>北京通州刚需房楼盘信息;北京通州刚需房新房 - 北京安居客</t>
  </si>
  <si>
    <t>已选择分类: 区域:通州 特色:刚需房 清除全部条件 全部楼盘 优惠楼盘  默认排序 价格 开盘时间  沙盘图 视频 共有19个符合要求的 通州楼盘  优惠楼盘 北京共有...</t>
  </si>
  <si>
    <t>http://www.baidu.com/link?url=OydwEeJM0dQ2R194YdTXeLpXAhxp5_wDD5sZeYNh7FcyA2XDJhdMB_Qet2-tkKPIMXnPybHiYOG1WVQgYdHy_K</t>
  </si>
  <si>
    <t>http://bj.fang.anjuke.com/loupan/tongzhou/b1795/</t>
  </si>
  <si>
    <t>买通州区新楼盘</t>
  </si>
  <si>
    <t>http://www.baidu.com/link?url=dI1gyq2PwJyThh27rpd5INl0_Xl5PwUIZw9i2y_-bJ4cwoseRgKlUGLMVwuOjT7rx1KgyuPlBENJFI3PvoH_eq</t>
  </si>
  <si>
    <t>http://www.baidu.com/link?url=5zxEoAwCCwZhHFtyBDqtWXhYQfEgKOfoKrwxtbbQRTnG56tSP17b6pwz9FkNGWJzeGYA164zY-Su0UIYhNlXzq</t>
  </si>
  <si>
    <t>http://www.baidu.com/link?url=P1bZ_WdQeI9vA1kGr4PIcXoXe_CBZMDhMgROXyII-FwRHQAyjLZ9uR3N700Ly9gZ6tIhSkQfpeSPLSzpRkg7YK</t>
  </si>
  <si>
    <t>【通州地图找房】_通州楼盘地图_通州房产地图-北京搜房网</t>
  </si>
  <si>
    <t>北京搜房网为您提供实时的通州楼盘地图信息;全面的通州新楼盘位置及通州新房出售信息。让您通过简单直观的房产地图功能;在通州地图找房子;为您创造舒适新房购房体验。</t>
  </si>
  <si>
    <t>http://www.baidu.com/link?url=Nqb4sN-cBt2Hd-YfDq6_0YRz1l8IfTH8FUfZK7V9cYzcZh9HRBHa0N0BKrFryzsuBVozasQ6qPhRcAuX7V_EBq</t>
  </si>
  <si>
    <t>http://newhouse.fang.com/house/s/list/tongzhou/</t>
  </si>
  <si>
    <t>http://www.baidu.com/link?url=yoqaEWyYQN-NSTvDxrZRzcZhxPAulx2u465e42JsiJH8XZ3fMC2EzveUEechJPqVHBnwwL4JyJUGUkYukfhyBq</t>
  </si>
  <si>
    <t>http://www.baidu.com/link?url=-dt2QfKaGtKD3H0H6BqBYsBc9ZDsTdmpY-t2FJv2fvJs3jK-RrIDrcV2qTnTaWI10FD3t6FNMKfODRZljU4I0q</t>
  </si>
  <si>
    <t>购通州区新楼盘</t>
  </si>
  <si>
    <t>http://www.baidu.com/link?url=PdGR9cWODvaHBy-GruHe9Kzur5F-jkefWKFgvptaJMzTx9rZos-bdf3W0ngdI4DleUhoe9CnW2_4fFoLKtLvvq</t>
  </si>
  <si>
    <t>通州区地产楼盘_百度地图</t>
  </si>
  <si>
    <t>http://www.baidu.com/link?url=0EmtTQIdO_tZZWfptijCZu8wKf-908faOolHb80W9E7PKa8EVcbRoK1y2OgASUdEnt7GFkfAxZpyl3l42fYf4evlZPD2oRvr6TgA8R16dsauMDRRZJV1i3PjHdmirCBPgRUsItSVUb0hMleN5c7DQiP_CKA2jmOxmC9vGWdlvI_MFCxgNu1kZomaxwwdl90tf8GQlQ4VDB3dbhYc2S6sp9UvjiTOIKU5YGJnlso_nOHTrjgWp0IkmpWmvVhAfc766bCuBoLF9ZceDDpje1z32ysqJCqpvn-uy9je0yHLC8G</t>
  </si>
  <si>
    <t>http://map.baidu.com/?newmap=1&amp;l=5&amp;tn=B_NORMAL_MAP&amp;s=s%26contp%3D1%26on_gel%3D0%26wd%3D%E9%80%9A%E5%B7%9E%E5%8C%BA%E5%9C%B0%E4%BA%A7%E6%A5%BC%E7%9B%98%26c%3D1%26sc%3D0%26sfrom%3Dmap_pc&amp;from=alamap&amp;tpl=text01</t>
  </si>
  <si>
    <t>最新交房楼盘- 土巴兔装修问答</t>
  </si>
  <si>
    <t>与“最新交房楼盘”有关的问答 569624 条[商品房]谁了解北京最新交房楼盘信息? V7九间堂均价:60000元/平米位置:通州区通燕高速北侧耿庄桥出口北500米配套信息周边...</t>
  </si>
  <si>
    <t>http://www.baidu.com/link?url=Rr6LWzjdGhmqoXx7SU42aJUV1X7r8EeGIlf7eqg9NW5gIFNJ-iM5AUv5L5s3N27S</t>
  </si>
  <si>
    <t>http://www.to8to.com/ask/search/38482</t>
  </si>
  <si>
    <t>http://www.baidu.com/link?url=2EBSv3SOAS399zjTbI8FrvPeZa3OOnLT6LfoAl67WgvvgE-W7zYcb3ZHzdZnKlFtn4kqvlpjex7fa7Sbjjx9_Spsaw-hbGgVVJsigNC86lm</t>
  </si>
  <si>
    <t>http://www.baidu.com/link?url=XjTYhezObjP_yqPgW-e5fabDBT3wdln3oSzmSFpuyPw9cEb8svIaT2JGy27uyKU8</t>
  </si>
  <si>
    <t>http://www.baidu.com/link?url=Ocst8ZnlouQLR7RSYHqZSSoxPg-DPJcus-Uv-A4FRIZlmVry6IUMs6t0bAwubf4e</t>
  </si>
  <si>
    <t>http://www.baidu.com/link?url=BkNIM96-_FyiSDoJO7M4VnWBNTK81k5BBZgrDarK9J6bnHgzC7Yyj_tMGVCM7fddfQy8NHj_gh6dH6MmEYort_</t>
  </si>
  <si>
    <t>通州区外环楼盘</t>
  </si>
  <si>
    <t>http://www.baidu.com/link?url=zI1zMsF1SZXyQFzbIooJgpvNzEhfUk1RIKcOAkwvijyhZyd5ULTFvE7d3OmPURCI</t>
  </si>
  <si>
    <t>通州区买新楼盘</t>
  </si>
  <si>
    <t>http://www.baidu.com/link?url=RPpBeuFqsediP9RsgCkTliSa9ldJV02KrhpqVOtdwsqW4KuPZBkEvShX4YNRu9P6Q2VZ2dGS0xjkBuMRprybGa</t>
  </si>
  <si>
    <t>http://www.baidu.com/link?url=U64rxhTYtdN2kSS2dewJpFiW1u75b88iZhgTgZNgMV-jMyOBCY-2icuLtcr41GHuqi2tYj9fupWJRcAyXvzP0K</t>
  </si>
  <si>
    <t>http://www.baidu.com/link?url=_8HMqI71dTLTp_Jx8Kq7xWBChrnMU1p2I7OIok8RhDR_OKYKr0UjIRRy3RRn2FaOCWraywxvftYyeScDCxpKm_</t>
  </si>
  <si>
    <t>品牌地产  花园洋房:6600元/㎡_起价 多层普通住宅:6800元/㎡_均价 我要点评 楼盘相册[58] 户型[44] 051386638888 银河湾 [普通住宅]  [通州区]通州区银河西...</t>
  </si>
  <si>
    <t>http://www.baidu.com/link?url=Jfo__DQyKfkEOTXw5o-Y6jFHFHfgVm9opH9jZOo5mdTmFzh0IEer2WB6AeD3Cq11OqRjP6EeAP5IgzNB1zaNGq</t>
  </si>
  <si>
    <t>通州租房网 通州合租房 通州二手房求购 通州二手房 通州商铺 通州写字楼 通州日租房/短租房 通州厂房/仓库/土地  赶集网通州新房出售频道简介:赶集网通州新房出售...</t>
  </si>
  <si>
    <t>http://www.baidu.com/link?url=w7_VxduTPsOvnC4o0fZjteYgOmfj_JLaQOSGGa8v2XgIBsgu7LygKMf29l6GFRIMLXID31lertY9zkcMV-Ssua</t>
  </si>
  <si>
    <t>在北京市搜索通州区房产楼盘_百度地图</t>
  </si>
  <si>
    <t>http://www.baidu.com/link?url=eBYZb62tGqnW5puA4S9LDcR27ouWU6ESAM_vzCq7GqwuoimLWgxgXXWA8M2lAqezKqGHjra6XJ1sJ0OWxIZmyXHszm_VVhADT9f1v7JJs4Yx8awSaVmMHQKKrIFiOqZz1_KAfUTKWT4Mw0l3K6Wxp_9lLAF97ryTevN_7x02y07LduhQ7ZXlAtN2AD17nhxQCnD79zVLFEhfojn-3C-j9K</t>
  </si>
  <si>
    <t>http://map.baidu.com/?newmap=1&amp;s=con%26wd%3D%E9%80%9A%E5%B7%9E%E5%8C%BA%E6%88%BF%E4%BA%A7%E6%A5%BC%E7%9B%98%26c%3D131&amp;from=alamap&amp;tpl=mapdots</t>
  </si>
  <si>
    <t>http://www.baidu.com/link?url=_WrJ_MgW15zYzAYUC-D9z3lUwRwl4HQMZ4v1KeVAAtmmLoQu73Z3AKJ5U-c5RRzK</t>
  </si>
  <si>
    <t>http://www.baidu.com/link?url=mHnWALHzKYHm6oCvtyoARqHZqPdYBvGAv63iIsXB0rlHhYBy3lObVL1gl7fQk78h3LU598zJyqHs4oIiV3GjwtxoSZYJfir4zJqawD9ZMRh7i-EpkcrV7VRmCy6kqCJE</t>
  </si>
  <si>
    <t>http://www.baidu.com/link?url=Zris1LRhARf5LjNcSLncX5I5qZ1pzLtdH_poCEz8FHrIfOig-XnTNqA8sJj7LQURJRqpMnGkSb7zjQ6jmu4Bwq</t>
  </si>
  <si>
    <t>通州区购新楼盘</t>
  </si>
  <si>
    <t>http://www.baidu.com/link?url=zwl49Q4VkNhKu7_ObsLPh1-X1LIRft3a78JOdmOVxwlZdQ19LzHdc_XMXUvUjBXvE9yavS0zTtYyarSBxRUe8_</t>
  </si>
  <si>
    <t>http://www.baidu.com/link?url=Y3jqjmrPpkIgGtkhcdIqjndm8CAx5NCmGFUyni6kc08qEtWGlBgDJ1t8ZMH7KOWzggEI0nyxHKXnSBlL64bBXa</t>
  </si>
  <si>
    <t>http://www.baidu.com/link?url=-QQ3PwdCMpCBgH8uXPfx2YXAPz8gt4TFojFHDI2oBm2LXR-zbP3C7crODZtQvVPWXWidybgrHpyziCJ6P4w2p_</t>
  </si>
  <si>
    <t>http://www.baidu.com/link?url=pA_PGAxKNhtPVbJmL2_Rkyv0UjrPoG9d58_nRsbZOZJmzfJUqTS9ZOxYXvpKajCL</t>
  </si>
  <si>
    <t>http://www.baidu.com/link?url=DC2KmORwTpQg__Yy2SOOPq7pdII-nwkuvIUSKFjbr9i</t>
  </si>
  <si>
    <t>【通州城区楼盘】_通州城区新楼盘_通州城区房价-北京搜房网</t>
  </si>
  <si>
    <t>北京房产 &gt; 北京楼盘 &gt; 通州楼盘 &gt; 通州城区楼盘 楼盘搜索 户型搜索 房源搜索 知名学校  帮你找房  区域 不限 朝阳 大兴 昌平 房山 通州 海淀 丰台 顺义 ...</t>
  </si>
  <si>
    <t>http://www.baidu.com/link?url=xbE8dyzlbeHUZv6j8iawSlE8_kRH09Pi77vvRLIz9fD-ZKJZQzeXH_XYSaoakFS6UViqXo8nW7CzkjZPCWkf-K</t>
  </si>
  <si>
    <t>http://newhouse.fang.com/house/s/tongzhouchengqu/</t>
  </si>
  <si>
    <t>通州区购买新房</t>
  </si>
  <si>
    <t>http://www.baidu.com/link?url=b5Z-UToXSQk4wBUa6fP25lnsHZKeblBFANnCrIwCUJnoa1IyWG6clFEM-10nYKHRoUTNYlsDQGCTF7rvfVKDka</t>
  </si>
  <si>
    <t>http://www.baidu.com/link?url=cULk_JWmPnTHSX4ZeFZT0UEdj1S8jyHaZeuRDUk0pEKEp6a8PmJRKgvBd2VAiZAc-3vXI7QxnHgcNgUvU9vPPq</t>
  </si>
  <si>
    <t>http://www.baidu.com/link?url=wwF6aMKFZlZe0kWcSZdkZ5LQMur9CZQL3EqJXLJz6iITsUiXwV_o8zU3dnJFLSk1dPOvAysuTRuW7GJSwZUw6_</t>
  </si>
  <si>
    <t>http://www.baidu.com/link?url=xISxh_YFiBj38H8g6I-yCdzusqum15AXD73SY_J8Og0BIWU6S1FOAbpwljqSaWOi</t>
  </si>
  <si>
    <t>http://www.baidu.com/link?url=gF0XK6bO187hp5g6CK7gANO5tj60AYlY7zP9-3wtpt6Fn_dZGOzoxUlIB5KtcT90XlMS1q_RFpK7SJFSMVdkz_</t>
  </si>
  <si>
    <t>http://www.baidu.com/link?url=83EMCiCYcIg_m96u1LwQjJF5mofwT6Ksfg1Uze_BkkIZ5M7REPgYe_2rKe5ZWG4P</t>
  </si>
  <si>
    <t>http://www.baidu.com/link?url=f5N8SekYuEeQsOcyq0hZrB5TuFT6fg9S8bzXSoXvIhBRtSUlzd-FO-xXoMekZ96YaLeJPDF98RV24RVFoAUOpK</t>
  </si>
  <si>
    <t>http://www.baidu.com/link?url=xHchaz3GQCcqbdLDZD6XWfPji3bDAQ8bhe3GHKr9_TT3BItWJrvq_BSipEvndWhZWNpybbbHngnewn__hU0p5_</t>
  </si>
  <si>
    <t>http://www.baidu.com/link?url=6FO2cpBZoSKzZJJC7eSs6-qvoAHmRP6MojjgrdVefJaoXPZ3FqzhKmkIB49Jj292ZuEuOTIECbXDCw2tJPBtJ_</t>
  </si>
  <si>
    <t>南通买房 网站</t>
  </si>
  <si>
    <t>http://www.baidu.com/link?url=ZJrmYZyG1yY6-AoakPBrZeKwwLUht9Zr7uHPYSCTy9q</t>
  </si>
  <si>
    <t>http://www.baidu.com/link?url=8CuGqQl1nC2s_4pOT7Gcrb5JgXxqqPrRX0-5KDZpMdmfY2PdAYO9tE15JoNHqlH0iwNMzL0p3JsBITnl9weWK_</t>
  </si>
  <si>
    <t>最佳答案: 通州区到国贸的交通很方便;有很多公交都到;而且都是走高速;如果不堵车;30分钟肯定到了;大体方向你可以考虑通州新华大街沿线;包括北苑、西门、西大街、...更多关于买通州区新楼盘的问题&gt;&gt;</t>
  </si>
  <si>
    <t>http://www.baidu.com/link?url=vL8CVB6CKTdh1I0JFQoHCG9q-seRZOccXzh3DKok-HyjS07p500eEsjQRWNum5JxnlaH2LhwsvjpLfRkdVOa0pZVLsPYYy88vksbDZsv59K</t>
  </si>
  <si>
    <t>http://zhidao.baidu.com/link?url=vL8CVB6CKTdh1I0JFQoHCG9q-seRZOccXzh3DKok-HyjS07p500eEsjQRWNum5JxnlaH2LhwsvjpLfRkdVOa0pZVLsPYYy88vksbDZsv59K</t>
  </si>
  <si>
    <t>http://www.baidu.com/link?url=bw_vVMqFeuSOjyyCpJur67WEBWT1ljlY_log84Zhb3NbotFqewtjsc-m9oDjGh0H</t>
  </si>
  <si>
    <t>http://www.baidu.com/link?url=QRiw5bVRLBbOWq5mC7muTO8Medq-b_-_PbnwAm-NbDmfxEK9jmzfMu8s2RlBdZIwxbOsryN_1tAPKL4RqbpM2q</t>
  </si>
  <si>
    <t>2016年交房楼盘表  楼盘名称(ID) 总访问人数 所在区域 楼盘面积 建筑类型 东亚尚品台湖 323159 通州 198300.00 板塔结合 鲁能7號别墅 90670 顺义 139500 联...</t>
  </si>
  <si>
    <t>http://www.baidu.com/link?url=BiDHzUFnt46MAGeRP5F6002t5BlPR-KDiPbxsJIZMLDCH9Y4e8AzXyWqwcepg_CGfrqjRSN9ZS89NdegblC7R_</t>
  </si>
  <si>
    <t>http://www.baidu.com/link?url=TURM4hff57OlikS-1NFCwz2u94u_NsjxIEasAnQBsZx06IrKbr1KIbsPsq9r-Y0EuQprVgzHkamPIHkR-AG8x_</t>
  </si>
  <si>
    <t>http://bj.fang.anjuke.com/loupan/tongzhou/s2/</t>
  </si>
  <si>
    <t>http://www.baidu.com/link?url=eBYZb62tGqnW5puA4S9LDg5PAWkRtSrfCIzazJXN7sEk9pDp-H7DIjccUA8TR8YGZThPOroTYpX2MiZb8T0lsa</t>
  </si>
  <si>
    <t>http://house.qq.com/a/20170221/006764_all.htm</t>
  </si>
  <si>
    <t>网上购房 南通</t>
  </si>
  <si>
    <t>http://www.baidu.com/link?url=ksqzmiXlWC-_k7YcQVZGnumnhqBOi2uHp_Z0Giksh9S</t>
  </si>
  <si>
    <t>http://www.baidu.com/link?url=alcPS_D15xsnWrrnq8CFSTMYUjx7ACxP1nsRy0iXtF0f7Jev8yius5QzeczPV2RSjJWq2OHL2fY-hTxuEX0Co_</t>
  </si>
  <si>
    <t>http://www.baidu.com/link?url=bVshEpR9y7Apc70RFXXiqXZgknEACu0n6LmNX-mu9VR6iG6gDZmhP_ETgCGI9yRy</t>
  </si>
  <si>
    <t>http://www.baidu.com/link?url=Dc0ZpN6YWtRi0D0MdUdN4g7xd6cDGQL6eEhskPxso2dMCz7tn_NSQlJWPsJwTequicR0IsIQ916CjldqeYzQ9a</t>
  </si>
  <si>
    <t>http://www.baidu.com/link?url=3wuBdmr8VgLAUcnghqhTogN2uslfk1IYyPSdetQC3ASfU-1GLXepT6k3ULU9pz6NHaAs3m81Alxc7C9lKIf25q</t>
  </si>
  <si>
    <t>http://www.baidu.com/link?url=R5ZXEhO1f3ShPvf-5DEmIAIGKls6A6Rc5QrYZ7GlWPRgUEQ1xbQqgDvN7MjcpjnX</t>
  </si>
  <si>
    <t>http://www.baidu.com/link?url=mDtUJjDQyJPtZlNbifKfyWYR1k8Xe5swhCpVkuhiB4DN9n-gGuIgaIFHoUGdvBLdoRhieKdIgz06Ad5Ng0VnzK</t>
  </si>
  <si>
    <t>http://www.baidu.com/link?url=Dm-d1Idfiaxt234gAJA4nCYjNTb_2ASjwhxSzwPsBC2unIoUxD5ow35F6-P5LYtg</t>
  </si>
  <si>
    <t>http://www.baidu.com/link?url=NlUUP1Wjbtlp1oT09fOjI0SfzxURUhBv75KRC52OjO768TBbppf65qk3QrKvMTKu2FzS4qGg4zrWPe-OF3tCvK</t>
  </si>
  <si>
    <t>购房手册 查询中心 住房保障 网上咨询  通房指数 楼盘优惠 龙眼看盘 高端采访 ...·南通华强六区前期物业管理招标公告 2016-12-20 ·南通新城新苑预售公告 2016-...</t>
  </si>
  <si>
    <t>http://www.baidu.com/link?url=T1FuiTaWwit9cDg-Ck76OHYBKGS6zF1dbqe-SdPQAq_</t>
  </si>
  <si>
    <t>开发区1手房源</t>
  </si>
  <si>
    <t>开发区一手楼盘 1分钟前 次浏览  收藏  发送至手机  举报 120.0万元 | ...房屋类型:普通住宅  电梯情况:无电梯  建筑年代:2015年  房屋性质:暂无信息  ...</t>
  </si>
  <si>
    <t>http://www.baidu.com/link?url=wmuZz-5vNmVIRS-JwWWWsZawDxv4wHjgWViiIqRjFSKdGC09cyFzbKY7nLxfWUxhoDGPJyOuClHjkwLHLch32a</t>
  </si>
  <si>
    <t>南通站 推荐城市 上海 杭州 南京 石家庄 嘉兴 湖州...买房 买新房 买二手房 租房 找租房 找合租 我要...本地网站 合作链接 搜房唐山二手房 免责声明:本网站...</t>
  </si>
  <si>
    <t>http://www.baidu.com/link?url=NPwUF9MtURa16brlG6pS5aBnn1AC7Jk3omuq1Busjd_</t>
  </si>
  <si>
    <t>http://www.baidu.com/link?url=Kms4q2tDsoZX2lQkDFJVrnQ5JdwfqNY6I5mbc-eVebvM95mWSAdHeQwPkTOJVkfwbzlBFWFJcrfJV4mun03I7ipM5r_0TwluMbatnwzHXNO</t>
  </si>
  <si>
    <t>http://www.baidu.com/link?url=1f7naXOMlBm39_kdiTFgHQ8W__a768NWE-BNgxMKG8CueladZ8Mwc1aNJNiG5bS1kAHPpBuV13gMH71jQY0g6K</t>
  </si>
  <si>
    <t>地产招聘海外房产 美国房产 澳大利亚房产 日本房产 香港房产业主...物业地址:通州北京市通州区京津高速过台湖收费站第一个出口即到 开盘详情...</t>
  </si>
  <si>
    <t>http://www.baidu.com/link?url=FH5bqppjw_AscWLSMs1bBkQT_v8sZD5TUgMbYgkP-3KXmbZkiZm0jWsTCwr-VYkeUW9s0qhacig59oCAJgoadn_a1TVBue8JGmS2Oh_LudW</t>
  </si>
  <si>
    <t>【南通通州90-110平方米新房出售|通州新房网】-南通赶集网</t>
  </si>
  <si>
    <t>http://www.baidu.com/link?url=k4ZJ_zbXLfDwI4nGLeNS70Pw5we_lMNnOXN8rfnq0vY8Z5UETiwu9VEBmeMdGV1lQjt6Ak_HTtnKJRtljezzTK</t>
  </si>
  <si>
    <t>http://nantong.ganji.com/fang12/tongzhou/m4/</t>
  </si>
  <si>
    <t>房产新房—全新二手房信息</t>
  </si>
  <si>
    <t>房产新房出售讯息大全，诸葛找房整合了房产新房全新资源，总有一款适合你的家。买二手房，二手新房就上诸葛找房。</t>
  </si>
  <si>
    <t>http://www.baidu.com/baidu.php?url=VBRK00jkytXraX5sghj5QijhIBsB0xRvWmYNi7JM-uYi2yTt95zFQ3KpfAaZTADJPEvrwnWwGUMtSehh77VluxoyJ6jhgbIjDoEqKO9jc5iy5eqy7AU3uiePDNMkm2DP_-vkDqLWOxIP_ayIwYkoBvlekcT_aiDisXT_NYKzStGmXlZhe0.Db_j9JspbePhkDZGY8C5I7KZNKyGyAp7WIE_oe70.U1Yz0ZDq1pWyLTx3VeSzS_2-kTs0IjvLEeQlYn2LEsKGUHYznWT0u1dBugK1n0KdpHdBmy-bIfKspyfqn6KWpyfqPj010AdY5HDsnHIxnH0krNt1PW0k0AVG5H00TMfqPHbz0ANGujYznW03P-tkPjfsg1cznHfYg1cknHDYg1D3PHR4g1cznjnLg1cznHR40AFG5HcsP7tkPHR0Uynqn1nLrjbknHRLg1Kxn0KkTA-b5HD0TyPGujY1rj60ThIYmyTqn0KEIhsqnH0sn1fVuZGxnH0knj6VuZGxnH0kn16VuZGxnH0kPjcVuZGxnH0kPWnVuZGxnH0zrH0VuZGxnH01nH6VuZGxnH01nWTVuZGxnH01PHcVnNtknjndPadbX-tknWfVuZGxnHmdPBYdg1D3P19nQHDsnj0Lg1cLP1TVuZGxn1T4nidbX-t1P1bLQywlg1R1PaY4rHb4rNtdrjn3QHFxPH64nBdbX-tvnWTvQywlg1mYPWmVuZGxPWRkPBY1g1mdrjnVnNtvPWckQH-xPWTsridbX-tvrjc4QHFxPWbsPzYYg1m4PHfVuZGxPWbdriYzg1m4P10VuZGxrHb4QHDs0A7B5HKxn0K-ThTqn0KsTjYs0A4vTjYsQW0snj0snj0s0AdYTjYs0AwbUL0qn0KzpWYs0Aw-IWdsmsKhIjYs0ZKC5H00ULnqn0KBI1Ykn0K8IjYs0ZPl5fKYIgnqnHfsPjRdPHD1PWcsrHc4PWRzP6Kzug7Y5HDYrjT3PWmsPHDsnjm0Tv-b5ycvuhw9n1FBnj0snWIhnW60mLPV5HR1nYfYnbuKnjcdnYF7Pbn0mynqnfKsUWYs0Z7VIjYs0Z7VT1Ys0ZGY5H00UyPxuMFEUHYsg1Kxn0Kbmy4dmhNxTAk9Uh-bT1Ysg1Kxn0KbIA-b5H00ugwGujYVnfK9TLKWm1Ys0ZNspy4Wm1Ys0Z7VuWYs0AuWIgfqn0KhXh6qn0KlTAkdT1Ys0A7buhk9u1Yk0APzm1YzPW01n6</t>
  </si>
  <si>
    <t>/baidu.php?sc.VBRK00jkytXraX5sghj5QijhIBsB0xRvWmYNi7JM-uYi2yTt95zFQ3KpfAaZTADJPEvrwnWwGUMtSehh77VluxoyJ6jhgbIjDoEqKO9jc5iy5eqy7AU3uiePDNMkm2DP_-vkDqLWOxIP_ayIwYkoBvlekcT_aiDisXT_NYKzStGmXlZhe0.Db_j9JspbePhkDZGY8C5I7KZNKyGyAp7WIE_oe70.U1Yz0ZDq1pWyLTx3VeSzS_2-kTs0IjvLEeQlYn2LEsKGUHYznWT0u1dBugK1n0KdpHdBmy-bIfKspyfqn6KWpyfqPj010AdY5HDsnHIxnH0krNt1PW0k0AVG5H00TMfqPHbz0ANGujYznW03P-tkPjfsg1cznHfYg1cknHDYg1D3PHR4g1cznjnLg1cznHR40AFG5HcsP7tkPHR0Uynqn1nLrjbknHRLg1Kxn0KkTA-b5HD0TyPGujY1rj60ThIYmyTqn0KEIhsqnH0sn1fVuZGxnH0knj6VuZGxnH0kn16VuZGxnH0kPjcVuZGxnH0kPWnVuZGxnH0zrH0VuZGxnH01nH6VuZGxnH01nWTVuZGxnH01PHcVnNtknjndPadbX-tknWfVuZGxnHmdPBYdg1D3P19nQHDsnj0Lg1cLP1TVuZGxn1T4nidbX-t1P1bLQywlg1R1PaY4rHb4rNtdrjn3QHFxPH64nBdbX-tvnWTvQywlg1mYPWmVuZGxPWRkPBY1g1mdrjnVnNtvPWckQH-xPWTsridbX-tvrjc4QHFxPWbsPzYYg1m4PHfVuZGxPWbdriYzg1m4P10VuZGxrHb4QHDs0A7B5HKxn0K-ThTqn0KsTjYs0A4vTjYsQW0snj0snj0s0AdYTjYs0AwbUL0qn0KzpWYs0Aw-IWdsmsKhIjYs0ZKC5H00ULnqn0KBI1Ykn0K8IjYs0ZPl5fKYIgnqnHfsPjRdPHD1PWcsrHc4PWRzP6Kzug7Y5HDYrjT3PWmsPHDsnjm0Tv-b5ycvuhw9n1FBnj0snWIhnW60mLPV5HR1nYfYnbuKnjcdnYF7Pbn0mynqnfKsUWYs0Z7VIjYs0Z7VT1Ys0ZGY5H00UyPxuMFEUHYsg1Kxn0Kbmy4dmhNxTAk9Uh-bT1Ysg1Kxn0KbIA-b5H00ugwGujYVnfK9TLKWm1Ys0ZNspy4Wm1Ys0Z7VuWYs0AuWIgfqn0KhXh6qn0KlTAkdT1Ys0A7buhk9u1Yk0APzm1YzPW01n6</t>
  </si>
  <si>
    <t>http://www.baidu.com/link?url=VVgrc_qJJTEgUGQlQIrIK-jHCuFoEngCAWRwSYecfYlDrhrHSfAFkhhvv9fBu2ju</t>
  </si>
  <si>
    <t>房源描述 盛世基础项目信息 开发商青岛海西城市*有限公司 建筑商中建八局 物业待定 ?项目位置青岛市黄岛区五台山路1693号 公交线路21.31.41.46.隧道1路 整体均价...</t>
  </si>
  <si>
    <t>http://www.baidu.com/link?url=Jb7XyrGvTlJAN1u7c2oGJHZK0kZSuaPBaUSvgpqe4K9O5tXyRionUCXgUET37uY0JTlm-_8cPlmpkpGV3qjnx4isS2hez2LPjPaRkV70MQ3</t>
  </si>
  <si>
    <t>http://www.baidu.com/link?url=PoxCu3Gry341-7a8kOYW10Q8znFBl-dEoZXgbFiqEtN4ikl2mZPLIjjFLxNFbbZeELJ3qEYqYVgR9wGLDRBJca</t>
  </si>
  <si>
    <t>南通买房有6大砍价攻略 贷款买房需要什么手续 看房团 |  教育地产 |  均价7K以下好房 |  大家都在看 |  区域热销盘 |  工薪购房 | 特价房 查房价知行情...</t>
  </si>
  <si>
    <t>http://www.baidu.com/link?url=lyPF1zcCwKohgK_aK7ZwDsSe7E9QT5S4flKxaTfx5JjWRt4sdU9-1k561Mk_n2Gx</t>
  </si>
  <si>
    <t>http://www.baidu.com/link?url=trswnTWyB9PxBgHILgdEVzVCfIn4FOrsmgrWfty2YLUVkhOpy8qd_Uz8zTyWMfwLkZsIM5QXJVAaVhAuszLmba</t>
  </si>
  <si>
    <t>http://www.baidu.com/link?url=LR_s9mB3juMKrlO7LhYBcL49PoEbMv2B_GoLwEvfrwaU3DU5Q_rZMXQZgBbFmuSOr3_K8RcW5xh_AtQV53S8ca</t>
  </si>
  <si>
    <t>开发区1手房子</t>
  </si>
  <si>
    <t>http://www.baidu.com/link?url=2GBjdo9G70NFNpJCTrFfB7Jxvu0oVm5kZeP33Dej7FqRAvgb66ekN7rhTGgVQ9XQOrpyUC8w6qiXU1vvHCMT3a</t>
  </si>
  <si>
    <t>高清图库 房产资讯 谈房论市 网上房展会 活动汇城市嘉苑2月25日 盛大开盘  中南...导购 | 10句通俗易懂的入门购房知识 盘点通城楼盘硬汉  导购 | 南通轨道交通...</t>
  </si>
  <si>
    <t>http://www.baidu.com/link?url=dJyhJD7aV5ZWzQ6XREr7HGt4luYAMu1lPYb_A8RZqgS</t>
  </si>
  <si>
    <t>昆山看房网 &gt; 昆山新房 &gt;玉山新房 &gt; 开发区新房 &gt; 房源详情 ...户型:3室1厅1卫 建筑面积:120㎡ 150 5024 7433联系我时;请说明是在昆山看房...</t>
  </si>
  <si>
    <t>http://www.baidu.com/link?url=KQdQRVxgKjK6JNFoe1N3ZCkwDlQmxyOw4mLVyzhPkHufL0guejxvpCMeqB-N2ts-Ohdp6JyAW2CzFPt8rrA6ZK</t>
  </si>
  <si>
    <t>http://www.baidu.com/link?url=adJ8rtWGP7liOcmb2FSRYwA2laTImM6ucTS8J-2DOW3</t>
  </si>
  <si>
    <t>http://www.baidu.com/link?url=1klyOwTz_xvAFNPDmqTkF3AOPvq_TDCM9RoQMT3IXCxa_EslUqbnrREWo-MtIjnt41M6ELkCSvTNTfUtG8vTlq</t>
  </si>
  <si>
    <t>http://www.baidu.com/link?url=FeDX9ljST-RbzVsNbDB_8OCSfaV8MTM-oaUmVgmUdWG2FkKBBDiul7opF4d7Ym6n</t>
  </si>
  <si>
    <t>http://www.baidu.com/link?url=rZw6UQOcGnm261idNlhCYykOuqdSarGVkYY_eZPsQI0vc5TYhPx0a3c-fQYkJ4wDhlaesX17-rm5wy2lIycVcq</t>
  </si>
  <si>
    <t>http://www.baidu.com/link?url=U5H0uFCq1BRJEwyN4QLEJ7Xm5dI62_ldmfltYY0VyVVld_XeQ40E_0zZyvhTvXlHpfmbW2yc4HQz6TrHRIGJ_K</t>
  </si>
  <si>
    <t>最佳答案: 前期准备: 有的人可能工资不是很高;买房也大部分都是家里出的首付。自己的银行流水账单可能不是很漂亮。在你买房之前。最好是做一个漂亮点的流水账。...</t>
  </si>
  <si>
    <t>http://www.baidu.com/link?url=1Xrg6x-ZhOsKvkxQCkW4_fjP8oHGWeV9n193B-gezGTZOpvzQNyp73ke1Q6dQcsCth1yETLw4UM2OXqNogX6Vq</t>
  </si>
  <si>
    <t>http://zhidao.baidu.com/link?url=1Xrg6x-ZhOsKvkxQCkW4_fjP8oHGWeV9n193B-gezGTZOpvzQNyp73ke1Q6dQcsCth1yETLw4UM2OXqNogX6Vq</t>
  </si>
  <si>
    <t>职工购房补贴审批服务指南 优惠出售公有住房核准服务指南 商品房预售许可服务指南 ...南通市农民工经济适用房摇号 2013-08-07 网上调查 苏ICP备 05003492号 南通市...</t>
  </si>
  <si>
    <t>http://www.baidu.com/link?url=vfBQUfQupKWz91OulzgHCg925_oGECOppVbxL6jYB_5v5lbfgtUWnjeRuApr0T6L</t>
  </si>
  <si>
    <t>一手;二手房源;_南京吧_百度贴吧</t>
  </si>
  <si>
    <t>一手;二手房源;..学区房出售;出租;连接厦门的漳州开发区二区;感兴趣打电话了解更清楚的信息;13515957105黄小姐</t>
  </si>
  <si>
    <t>http://www.baidu.com/link?url=7I9V1G-fuctWoInTjPvuDDAPn1ufvF8mKobAXaKJejDbytZyVW6S8CLT5Ony4iTh</t>
  </si>
  <si>
    <t>http://tieba.baidu.com/p/4973672686</t>
  </si>
  <si>
    <t>http://www.baidu.com/link?url=eXk-_nsS-sPnpFfJtB7rDsXaHwXbk0LrMj2WtGJqXu3NLEWLiE5kIGrHc4wolk6YgMKm8bpkZxRUWWn8UWweYa</t>
  </si>
  <si>
    <t>http://www.baidu.com/link?url=vKWfSzRDNVOZ6WFVmpGWVxuCzOpGlQQB2S9ue9VaGdM4FyqqxOfrLTk9RqgBdTImPdIir2-7-qXBZQqHxFlT8V2DW3o-Plku1WeU_AUJmau</t>
  </si>
  <si>
    <t>http://www.baidu.com/link?url=WkBEq7WovWc8eNAG8rhIhQyUZw55KizVjTKiRIJe2i4YMB0Yiq0SLK1_KjfoW_zbkP6_N14lSf8gpoUo7EMtnK</t>
  </si>
  <si>
    <t>http://www.baidu.com/link?url=q0nROHZs8PftcuH_BeRtqno7kNg1TLHLoJTj6v6BpTUqxzHhQfu7HnHu-5-5B5Tch82Mv50PFPKlShOQTdBe0a</t>
  </si>
  <si>
    <t>崇川区房 网站</t>
  </si>
  <si>
    <t>区域 不限 崇川区开发区通州区如皋海门启东如东海安港闸区  城南 城东 城西 南大街 新城 学田 小石桥 易家桥  类型 不限 住宅 经济适用房 别墅 写字楼 商铺...</t>
  </si>
  <si>
    <t>http://www.baidu.com/link?url=UBcPrjFe4TueBy0rcXzCwOSFmWxDzsrJlEyOMkw9hmng66sviES7Lib4af6AVaHRyl3RhbGIYtuApGi6y019Jq</t>
  </si>
  <si>
    <t>户型:3室1厅1卫 建筑面积:120㎡ 150 5024 7433联系我时;请说明是在昆山看房网上看到的 朝向:南 所在楼层:低层(共17层) 房屋类型:普通住宅 装修情况:简单装修...</t>
  </si>
  <si>
    <t>http://www.baidu.com/link?url=HoKLvpJSqI4FHCK-ECiNMNR0iU3n6kvvihvDTxl3-xAZ3AfWJEaLekvKQZkepNGI1cQLLIaoD5DcyJZ_aiwvaK</t>
  </si>
  <si>
    <t>公示公告 物业档案 购房手册 查询中心 住房保障 网上咨询新房 二手房 租房 资讯 新一轮楼市调控仍是左 世家平墅;封卷南通 南京今年二手房 成交1 楼市去库存亟待...</t>
  </si>
  <si>
    <t>http://www.baidu.com/link?url=CdVtAY7gjqbbXU7i6lo_MXrvSll4srcGv4opJHX8hp5zD_tfW1MpS8Ip1ZuYu5iF</t>
  </si>
  <si>
    <t>...一手抵债房 每平才4100元 - 大连开发区二手房出售..._大连百姓网</t>
  </si>
  <si>
    <t>中学:开发区7中。 华润海中国:面积65~93平.起价5800元/平.一室.两室2万低...现在一上的房源均价在7600---7800之间交房都是精装修的 装修标准是每坪1200每...</t>
  </si>
  <si>
    <t>http://www.baidu.com/link?url=ROqHagxyZLMEXt5i5EI1g_KwvNkI2mM41U9DnS-aDrAoJL0woXAmgyRZe0pBJjwlAT6wsBmqpBwiLmYvbQFwc_</t>
  </si>
  <si>
    <t>http://dalian.baixing.com/ershoufang/a600377425.html</t>
  </si>
  <si>
    <t>http://www.baidu.com/link?url=gj6LD-78djSrMFDXeuTEaLPun5C1t-kcw6Pbz9bsh_e</t>
  </si>
  <si>
    <t>http://www.baidu.com/link?url=RYMhe5p5vIEbSMFCgCwe1B4avRXXKw-4TGohXH6ack0gQZuCCjnwIXlYs2ffBpy1HA6ScnI9yLfyygrsxV0J1K</t>
  </si>
  <si>
    <t>http://www.baidu.com/link?url=-byjzpx0RUjINULp_B1YP4wmAfQNy63O08MAXgbkwhCJ6VaIzQgO_MSMilCgwFW3</t>
  </si>
  <si>
    <t>开发区1手楼盘</t>
  </si>
  <si>
    <t>http://www.baidu.com/link?url=DduEh_BVxCiFyQ2WfmOskCO4VqleDeL3SbqIAcHUfgpYAHQk36GoPJv9gP8eYjyTxBIi1ss3ObLaTF4_uMmXzd6spbem3TX5qeTgBAcy6yG</t>
  </si>
  <si>
    <t>山水壹号1手房</t>
  </si>
  <si>
    <t>山水壹号二期【家族独栋】产品全新上市;现内部认购中...急售稀缺房华远 岚山山水1号2室 2厅 1卫 95平米...开阔视野看青秀山4房钥匙在手远辰山水一号 4室 房屋...</t>
  </si>
  <si>
    <t>http://www.baidu.com/link?url=3cH8bB2bo-YHvhu621r0DgNh0avCnvbKwbt4vBRFhXRJGATAEuqXaJYyK2GkolYI</t>
  </si>
  <si>
    <t>山水一号1手房</t>
  </si>
  <si>
    <t>http://www.baidu.com/link?url=KwQqQskE5A_lBx6DG7XpTK0ahnYm-AXZdZAhYICVmi5Au4Th1yHzNX2AgbUBsH0M_GoffOFgbJ0a1eAKhxIN-Aq87EHzASZ7ROdHYIFUEJK</t>
  </si>
  <si>
    <t>http://www.baidu.com/link?url=2-dFpEHcop_mQ1zWKHqJKP3vUjN7F6rnS4kJIF4ZzvJMfcOY0OVeXmrWc3TiDapF095srZ0eXRuJJ1LrnpW0ta</t>
  </si>
  <si>
    <t>青岛二手房 &gt; 黄岛 &gt; 黄岛开发区一手准现房可落户 盛世福底 配套齐全 ...?项目位置青岛市黄岛区五台山路1693号 公交线路21.31.41.46.隧道1路 整体均价...</t>
  </si>
  <si>
    <t>http://www.baidu.com/link?url=avyDpprB0tO1JZqwKgZs2CSZF5LyVOiloPYdFwuDts1nsi8rAqW2CjSuMRnXZ0o9LmeHwKYv_qrxJRyEN6Ngb7dT0QxMf5CqILRTsDPcLbq</t>
  </si>
  <si>
    <t>http://www.baidu.com/link?url=qcWFT25EhiUC1Fd8x9aVhsF--Fi0IP56wnKZuXt1kiu</t>
  </si>
  <si>
    <t>http://www.baidu.com/link?url=scTM4iQmOOpTdhTXO0qkFCVKiwomjW3FmFcGBHzaCcoqYx3r960NOUW_6MVQO3UsxnWXdao0JbTfBi9I0ypJ9HYkRpFcuo0NZ7WkwCSUs3WuDbAWQYwxbn-Xrl_2-Ki0qP8PTGgyYRcOywKSYP_RrlhpIx5nHCPYRhypi7ge_abldeEkMitDgF3j9qddnQIa</t>
  </si>
  <si>
    <t>【南通买房】- 房天下</t>
  </si>
  <si>
    <t>南通买房定义: 搜狐焦点南通房地产网于2010年3月创建;依托搜狐网的门户优势和...网站地图‖ 意见反馈‖ 手机房天下‖ 开放平台‖ 服务声明‖ 加盟房天下  Copyright...</t>
  </si>
  <si>
    <t>http://www.baidu.com/link?url=mlB4kji7ktoPH3ZnjMi7twZPfHZu3vTVcWa5wOPdOC9_sPXG8hkxwqXS1gHD10U3</t>
  </si>
  <si>
    <t>http://www.fang.com/juhe/5081/</t>
  </si>
  <si>
    <t>http://www.baidu.com/link?url=LgoBuZAROXYqYyb6ot-LGjDHxbbfrSMlUCyP6zfIP_eq_mBDWru5Ts7nA8NSVzXLaSw22qtxN9nTvZiB-lB-1q</t>
  </si>
  <si>
    <t>http://www.baidu.com/link?url=XyhpRIdRl7Xf7MvvQA40TqCfyolYPeQHv7pnOOF2WCfDpKsHJzpMOyLDWDdm2xzzZU493JSoQw-WfsRisN3MYzhKBm8nhyCmXuFbj4s2o8C</t>
  </si>
  <si>
    <t>http://www.baidu.com/link?url=6NZ9bFzzsSPyoWnHEsoTRJkuqP9zPtYFJFSwB6pY3-zFYGJ0e7jpRVsmGSNQSXkwtgdL0alYp3YhBznK0W64FMH8t0Wt3UpjB_V4JG4vzhC</t>
  </si>
  <si>
    <t>http://www.baidu.com/link?url=4KnrcH1nOHw0jqdPjLGVZ1Cp7LcnUKFAonexKC__603e9GX4XKN3Q_z5f0rUeEX4</t>
  </si>
  <si>
    <t>http://www.baidu.com/link?url=CGjVw47JwvSJS625qF6UM3K8QQ-RscMmLBHoNX4T5VpTCYkvAJs9J03_GPmjBHLa</t>
  </si>
  <si>
    <t>http://www.baidu.com/link?url=OeA8zU7zgw--F2daPiNIqaYQHAZoNQsyWcy04-ntzou2GTT3EHWP0do4zxmjxzYA</t>
  </si>
  <si>
    <t>http://www.baidu.com/link?url=tOehPHQII4TzqOSESCgvVsNPO1GJvDCniCSchE7ZtwewRk1ZjinIf034MmFAqWOgCaDwAEetv3V4MWwTnt19tq</t>
  </si>
  <si>
    <t>山水1号新楼盘</t>
  </si>
  <si>
    <t>http://www.baidu.com/link?url=DZptfwWOgny_4ejvw0WVvh6Hie7_v20phQOrQAfsVgIB25qvwL_ZW7-ZR9hkO954r2_38YUHYcficGtz_a16Zq</t>
  </si>
  <si>
    <t>山水1号开发区</t>
  </si>
  <si>
    <t>http://www.baidu.com/link?url=vQWAYZpvNGX4hOu2gMQ1Z3Lf_sICyyKSPrLz2SIvxybMbUF__sGIXbYTjVI7M_87</t>
  </si>
  <si>
    <t>楼盘详情 楼盘动态 户型 楼盘相册 楼盘点评 业主论坛 房价走势 二手房 租房 ...山水壹号户型 五居以上(1) | 更多&gt;  在售  山水壹号岚语系联排别墅户型 ...</t>
  </si>
  <si>
    <t>http://www.baidu.com/link?url=5kTeyUWc3jJ9v_mspXxMCHmYIbgcdWm4QKNc48mV98GPB-kUsG8Mn-qmvFGEB27LYaroXHPWWfsZD2Ik4Q6jGa</t>
  </si>
  <si>
    <t>http://www.baidu.com/link?url=5lkZev-mV6dFyZjlbnJIgFACNKt1rVQ32dBaUTK_e9kw_fcRdWAVUetzDJnQtdWy</t>
  </si>
  <si>
    <t>http://www.baidu.com/link?url=uI78q3T5-pV3dr1hgAUUA_B8UhCzE1ub7YQhccZSvTQPrfkP9f30Fqn_CB9qeyH437DTii6Dd9t18QCiSQ9IigOkMzKqXggSpVS16ajjNDC</t>
  </si>
  <si>
    <t>用户登录-南通房产信息网</t>
  </si>
  <si>
    <t>网上门店店铺 发布更多租售信息 独立的中介门店  登录帮助 请登录南通房产信息网 用户名:  密码:  还不是南通房产信息网用户? 快捷方便的免费注册;让你立刻尽享...</t>
  </si>
  <si>
    <t>http://www.baidu.com/link?url=zTe2Ag_dIW4BBW6c7Z4VsM3vZ_14MPar_Jqhi9KSofyi8qHJAht4UfHNRcXilvUI</t>
  </si>
  <si>
    <t>http://customer.ntfdc.net/Main.aspx</t>
  </si>
  <si>
    <t>http://www.baidu.com/link?url=BRJL6iW_EdmQFZJHHz2OrkPZIy1Z2osaUci9I288W8oVeItfnQq2a8muEDpeCGWUHeWBX0XbPGop4hXH5F7WiK</t>
  </si>
  <si>
    <t>http://www.baidu.com/link?url=2XOoPpSpN13zWBlx3WCCvnoannXys_MSNr8lEcyX6HaxeBhpw-6hKflREcNgwm-yV9O6Afd82HqXXg5EftbJ5k8hB179yvXdF9EMIOTvakp7FdFmSOzLafUf_GgFUhCS</t>
  </si>
  <si>
    <t>开发区山水1号</t>
  </si>
  <si>
    <t>http://www.baidu.com/link?url=MkH4K9HedlHpg5gDxyLvlHYrhGGY59OGxZCiNwsR9K4n5g2Sq1lrRb-z8Tf-xPK_</t>
  </si>
  <si>
    <t>http://www.baidu.com/link?url=SeH8Z4Us4Ax93UnFhYSGt5PrCVFD70bPHcblXHL07qfIAHCshMiSt0RwWFaT0X3M</t>
  </si>
  <si>
    <t>http://www.baidu.com/link?url=yIqZ-hB44thRsDT3F4oM7uWMAuFmmbVsewciu3MXIf-5On0Iuoqc3UelmsCTRbmSX0OH5AO-bAg2RwG1Pevgcq</t>
  </si>
  <si>
    <t>星光岛一期1手房 - 黄岛二手房 - 黄岛信息港</t>
  </si>
  <si>
    <t>星光岛一期1手房广告ID编号:283136 类型: 时间:2016/10/13 10:30:05 浏览:580 管理: 置顶 修改 删除 刷新详细描述:万达星光岛顶账房;直接和开发商签合同;...</t>
  </si>
  <si>
    <t>http://www.baidu.com/link?url=_4aJ0h1CEaCu_FlWNs4MV-urYCu8shd0PjzuTXKH57ioq4kBPJvUk-b2XJ28e9_sw3hbCRW-30elfyG5GAXaDq</t>
  </si>
  <si>
    <t>http://www.hdxxg.com/house/a283136.html</t>
  </si>
  <si>
    <t>http://www.baidu.com/link?url=aaDxLcjXaozRwSDQVGXekAajF43JjUmnDJ8J7a6wrXnio8xDg_bMWYtm4hH8qw9o</t>
  </si>
  <si>
    <t>http://www.baidu.com/link?url=EkeC4eI_T5YnGrEi9kqkjeA7hU9GyX7nNul3-sEj-I6SHY-ZtxGimJVLRKht_55O</t>
  </si>
  <si>
    <t>http://www.baidu.com/link?url=fguPOI8-BS0H2dlJwggDuF8cr8O2SirXpE5U5yuq0e8XrCKXKllfGQ-i1F_03WihOwETxoi_gcoS-kIhpvxDwa</t>
  </si>
  <si>
    <t>http://www.baidu.com/link?url=T3qNTwZVQXWzlCm0-8EUjN0MXx1_ssCogKh0gIdBZYSNNZMlDqzkIfoReF50T-sGUJzrxnn3lAXmyw0VGNPt6_</t>
  </si>
  <si>
    <t>灵山卫 - 德惠东区二手房 精装大产权优质小套三多层 土巴兔礼包 经纪人 :姜玉萍 今天  102 万8500元/㎡ 3室2厅1卫 (120.0㎡)  4  紫金山小区 2室 73...</t>
  </si>
  <si>
    <t>http://www.baidu.com/link?url=7I4DC-D7yPC7knExLLGH3y8Lvjih_X3i92sHqI4mLBvjh1llwmPxd2sxjlrtLdNe</t>
  </si>
  <si>
    <t>http://www.baidu.com/link?url=s8QgwD9tWohXxdLjhtOtmjADxL66OPcgjJMhjP0fulIKHoZmZvqFdOBO8zDyZXaF</t>
  </si>
  <si>
    <t>http://www.baidu.com/link?url=rrqq6atQhCQNXrCrkntNcVWDHJtQWNpZdG-PcNlafMGNgxMrozgN_o0HZzzQsujJBjAiNXnBDkjnBTovYx5pra</t>
  </si>
  <si>
    <t>http://www.baidu.com/link?url=4mW61FMpX6U7-4zZkjQOyHH_TTfljRRbn42ngCQnNZgUtPhOGSvG9cmrsQzt73ce</t>
  </si>
  <si>
    <t>山水壹号二手房出售信息-山水壹号小区网-南通房天下</t>
  </si>
  <si>
    <t>房天下 &gt; 南通二手房 &gt; 南通小区二手房 &gt; 崇川小区二手房 &gt; 狼山小区二手房...豪宅专卖山水壹号;人车分流别墅区;稀缺双拼  5室2厅 | 高层(共1层) | 南...</t>
  </si>
  <si>
    <t>http://www.baidu.com/link?url=4R1N-IBNvNLWUCd7xQS_gHHYyM6AzYuMG7XSP6qL1o9rds-xsu0br7r968b39d04</t>
  </si>
  <si>
    <t>http://shanshuiyihao.fang.com/chushou</t>
  </si>
  <si>
    <t>地图找房 二手房 找新房 找二手房 找租房 找小区 找经纪人 房源编号:45100162053个月前山水一号双拼别墅 400㎡ 地下100㎡ 1-3层 东首毛坯 890万(...</t>
  </si>
  <si>
    <t>http://www.baidu.com/link?url=DhYlcZesw8lH1pEzXMGZwRBvcgWuBmXKL5Ml6erHZTn97BO0-D36uEIm-LkHTxwZIFwcTIcgZV-TEpuDF2py-K</t>
  </si>
  <si>
    <t>南通市农民工经济适用房摇号 2013-08-07 网上调查 苏ICP备 05003492号 南通市住房保障和房产管理局 地址:江苏省南通市崇川区工农南路150号 网站浏览:...</t>
  </si>
  <si>
    <t>http://www.baidu.com/link?url=T1pSpzv0FFNk9BWAiMczVwobOOYfQvf-sw48otTNleJlvuQkAo-hBVaNUdjc6r8g</t>
  </si>
  <si>
    <t>http://www.baidu.com/link?url=rpxMNA9EGC4WydEMLCwBQN5v6mMBGp3Gv9eQ1T_mUHX_ggc2ro-7WDfAXSzVjMPJSe5i1f2_3R2MoHQKFeGElOBM3CFSD7b-U8vEQW-R82Id2XLDsHILT07nZuREnQZAug7yFfBSA_HhUMHt0_fFzSzzMkGCJX1hlLYzzOET1zDpXjqizXT4IGohkmCngj3F</t>
  </si>
  <si>
    <t>山水1号购新房</t>
  </si>
  <si>
    <t>http://www.baidu.com/link?url=fp2rIoUj3f_nmJA_Yde3uYaUJUlXdPGMHNBwns9_hV7HIVmb7Mf8ki186ebSlNRi</t>
  </si>
  <si>
    <t>http://www.baidu.com/link?url=b42teiSZijZPCdaM7WlLg2Yl5VCF44-lXGADE-5e-6FKrq0Pqi6FxzFyWMO560m1</t>
  </si>
  <si>
    <t>http://www.baidu.com/link?url=QFKR8G-BApO2uDSsDc1qsOrMPQPBMMP9IMhM9EtSFAKBEe-vcEohy9y9p8JhwixVZS0KImnecqcRqLG0jB5ecq</t>
  </si>
  <si>
    <t>常熟一手房-常熟透明售房网-常熟房地产门户-常熟透明房产网-常熟...</t>
  </si>
  <si>
    <t>楼盘地址:江苏省常熟经济技术开发区碧浒路10号查看地图 售楼热线:52009999 均价约...楼盘地址:查看地图 售楼热线:0512-52772222 均价约8000元/平方米  首页 上一页...</t>
  </si>
  <si>
    <t>http://www.baidu.com/link?url=3-qzJ1U6ThJtcmIBp36Tay-ha4x9DaBP9JKEPCBmHSUzDCdx9usC32V7HTrgZv36hYttZ152OWmBRIPd6iKaU8Zv7tT1YiwyzuqVFlM9cli</t>
  </si>
  <si>
    <t>http://www.jscsfc.com/NewHouse/Index.aspx?newhousesearch=4</t>
  </si>
  <si>
    <t>山水壹号二手房;4室2厅2卫2阳;山水壹号 - 南通南通好房网</t>
  </si>
  <si>
    <t>山水壹号 1-2层复式189平米地下室89平米 两个车位 298万 更多南通二手房请看好房网二手房。更多南通租房请看好房网租房。位置地图返回顶部小区资料返回顶部 山水...</t>
  </si>
  <si>
    <t>http://www.baidu.com/link?url=X2invq7jlIo5CQ3xB9m474ZtOxS6KnLBHDR9fgG7OMs0sXjSuetEzXdqx71hfnWxMVZ39pB0lcqfDgWHtbqfOa</t>
  </si>
  <si>
    <t>http://www.nthfw.com/sale/d-121325219.html</t>
  </si>
  <si>
    <t>http://www.baidu.com/link?url=gNJTrwuePYQG4brnbyxnrBFXzYV5TLVJOm02CNVj-G85WYAqdgqy0foHp42cHU-UbUWC8XpHgGm1PUk9a-nPP_</t>
  </si>
  <si>
    <t>主办:南通市崇川区人民政府 承办:崇川区房屋征收管理...网站首页 工作动态 信息公开 办事指南 政策法规 领导...葛玉琴区长一行视察限价房... 拆迁办组织天山花苑低...</t>
  </si>
  <si>
    <t>http://www.baidu.com/link?url=t8rx7Ik9aha1adtJdFGWrkOaH6PUK7RN_NBZ4qguZ_SoFAIS_ne1UjHenT3DZ4in</t>
  </si>
  <si>
    <t>【开发区小区;开发区楼盘】 均价 1 -哈尔滨新浪二手房</t>
  </si>
  <si>
    <t>新浪二手房提供最权威哈尔滨小区信息、最及时的哈尔滨小区房价信息;哈尔滨小区房价走势图;随时查询哈尔滨小区房产均价和房价涨跌信息。查询最全最及时的哈尔滨小区房价走...</t>
  </si>
  <si>
    <t>http://www.baidu.com/link?url=WpCDCrW-Dcwkr0cqLci5j7196NehQpFaRJEZQ7Y-atyyXRQdqxakdmYxvnCdlP7UmLP49VYnuiqT9XaAs7r3x_</t>
  </si>
  <si>
    <t>http://h.esf.sina.com.cn/community/c1-a1600-b1609/</t>
  </si>
  <si>
    <t>http://www.baidu.com/link?url=rVCXFvWhkE8ZcLARsODl1q84XINgVtX4UmzIOm8E6pgj2R0t09M9_-caOU1iuigg36ohqmY9aVzFnojPHelYQq</t>
  </si>
  <si>
    <t>http://www.baidu.com/link?url=u1eSShpXs6MphZ2TsbOJDjDHziyO7WekT-kVYhCn4_A9gYWZB_i0nTQLluN6l4-G</t>
  </si>
  <si>
    <t>购山水1号新房</t>
  </si>
  <si>
    <t>http://www.baidu.com/link?url=kDBfYlO3ZHs8ilejJDvRKt5Q2Gd_QCsWXcwN7asLfPf1m-DVR4Z2ZGyx0gf_JPXB</t>
  </si>
  <si>
    <t>山水1号售楼部</t>
  </si>
  <si>
    <t>http://www.baidu.com/link?url=72bqt6WABCqWovBh2ONMXK8pGZwIGJkubtWyZ69zzfPqh3pjGQkGUMx8i4_A4cpg5KNZnoMkzGJOgEPnyqGKrNnocQ4Baz41lbAaQ_e_w_m</t>
  </si>
  <si>
    <t>http://www.baidu.com/baidu.php?url=VBRK000xv4XGsEWh7CCW4LuOsLPpOIRB6msQEirPKmVQZOSfUXtGgek-Kyzn0MC1lTXKUqZ3eORMtHQO4DYMk5lcWf-WHAnA7Hf29jux-XupGkmmem3DMnVR5UmHtiHP8gjgwTtkfZZwZ23N9SCOixo-vd2Fei6rqZs9hhG5JHi6EaPxis.DD_iwdn4JhgSg_d_4bfw_YRqt7jHzk8sHfGmEukmr8a9G4I2UM3PQDrrZo6CpXy6hUikSU3TO3OE43vp2TqXOIg8_tUPvOWMsSxu9qIhZueT5MY3xgI9qxZj4qhZdvmI-hZ1lTr1x9vX8Z1lTr1u9qxJGyAp7WI8zNtN.U1Yk0ZDqElJLC_x3nToysJg710KY5TM58J5i8toyVet0pyYqnWcL0ATqmhNsT100Iybqmh7GuZR0TA-b5Hc0mv-b5HfsnsKVIjYknjDLg1nknWKxnH0krNt1PW0k0AVG5H00TMfqPHbz0ANGujYznW03P-tkPjfsg1cznHfYg1cknHDYg1D3PHR4g1cznjnLg1cznHR40AFG5HcsP7tkPHR0Uynqn1RkPjTvPWfdg1Fxn1RkPjmkrjbvg100TgKGujYs0Z7Wpyfqn0KzuLw9u1Ys0AqvUjYknj0snzdbX-tknjDzPzdbX-tknjcsraY1g1DsnWbsQH7xnH01nWDVuZGxnH01n1fVuZGxnH01PjTVuZGxnHcsQywlg1DvPHmVPNtznjInQHFxnW0LH76Vn-t1PHnLQHIxPj01PBdbX-tYn1f3QH7xPjb4niYsg1RLP1TVuZGxPH61raYzg1msnj6VndtvnWTLQHDvg1mYPjcVuZGxPWRkPBY1g1mdn10VuZGxPWRvnzYzn7tvPH61QH7xPWmzniYdg1m3njRVuZGxPW6zridbX-tvrHRYQywlg1m4P10VuZGxrHb4QHDs0A7B5HKxn0K-ThTqn0KsTjYs0A4vTjYsQW0snj0snj0s0AdYTjYs0AwbUL0qn0KzpWYs0Aw-IWdsmsKhIjYs0ZKC5H00ULnqn0KBI1Ykn0K8IjYs0ZPl5fKYIgnqrjmzn1cvn10LnjnznW0znj63P0Kzug7Y5HDYrjT3PWmsP1Tdnj00Tv-b5yw9PWKbn1wWnj0snW-9rHT0mLPV5HR1nYfYnbuKnjcdnYF7Pbn0mynqnfKsUWYs0Z7VIjYs0Z7VT1Ys0ZGY5H00UyPxuMFEUHYsg1Kxn7ts0Aw9UMNBuNqsUA78pyw15HKxn7tsg100uZwGujYs0ANYpyfqQHD0mgPsmvnqn0KdTA-8mvnqn0KkUymqn0KhmLNY5H00uMGC5H00XMK_Ignqn0K9uAu_myTqnfKWThnqPWnzn10&amp;us=0.0.0.0.0.0.36&amp;us=0.0.0.0.0.0.52</t>
  </si>
  <si>
    <t>/baidu.php?sc.VBRK000xv4XGsEWh7CCW4LuOsLPpOIRB6msQEirPKmVQZOSfUXtGgek-Kyzn0MC1lTXKUqZ3eORMtHQO4DYMk5lcWf-WHAnA7Hf29jux-XupGkmmem3DMnVR5UmHtiHP8gjgwTtkfZZwZ23N9SCOixo-vd2Fei6rqZs9hhG5JHi6EaPxis.DD_iwdn4JhgSg_d_4bfw_YRqt7jHzk8sHfGmEukmr8a9G4I2UM3PQDrrZo6CpXy6hUikSU3TO3OE43vp2TqXOIg8_tUPvOWMsSxu9qIhZueT5MY3xgI9qxZj4qhZdvmI-hZ1lTr1x9vX8Z1lTr1u9qxJGyAp7WI8zNtN.U1Yk0ZDqElJLC_x3nToysJg710KY5TM58J5i8toyVet0pyYqnWcL0ATqmhNsT100Iybqmh7GuZR0TA-b5Hc0mv-b5HfsnsKVIjYknjDLg1nknWKxnH0krNt1PW0k0AVG5H00TMfqPHbz0ANGujYznW03P-tkPjfsg1cznHfYg1cknHDYg1D3PHR4g1cznjnLg1cznHR40AFG5HcsP7tkPHR0Uynqn1RkPjTvPWfdg1Fxn1RkPjmkrjbvg100TgKGujYs0Z7Wpyfqn0KzuLw9u1Ys0AqvUjYknj0snzdbX-tknjDzPzdbX-tknjcsraY1g1DsnWbsQH7xnH01nWDVuZGxnH01n1fVuZGxnH01PjTVuZGxnHcsQywlg1DvPHmVPNtznjInQHFxnW0LH76Vn-t1PHnLQHIxPj01PBdbX-tYn1f3QH7xPjb4niYsg1RLP1TVuZGxPH61raYzg1msnj6VndtvnWTLQHDvg1mYPjcVuZGxPWRkPBY1g1mdn10VuZGxPWRvnzYzn7tvPH61QH7xPWmzniYdg1m3njRVuZGxPW6zridbX-tvrHRYQywlg1m4P10VuZGxrHb4QHDs0A7B5HKxn0K-ThTqn0KsTjYs0A4vTjYsQW0snj0snj0s0AdYTjYs0AwbUL0qn0KzpWYs0Aw-IWdsmsKhIjYs0ZKC5H00ULnqn0KBI1Ykn0K8IjYs0ZPl5fKYIgnqrjmzn1cvn10LnjnznW0znj63P0Kzug7Y5HDYrjT3PWmsP1Tdnj00Tv-b5yw9PWKbn1wWnj0snW-9rHT0mLPV5HR1nYfYnbuKnjcdnYF7Pbn0mynqnfKsUWYs0Z7VIjYs0Z7VT1Ys0ZGY5H00UyPxuMFEUHYsg1Kxn7ts0Aw9UMNBuNqsUA78pyw15HKxn7tsg100uZwGujYs0ANYpyfqQHD0mgPsmvnqn0KdTA-8mvnqn0KkUymqn0KhmLNY5H00uMGC5H00XMK_Ignqn0K9uAu_myTqnfKWThnqPWnzn10&amp;us=0.0.0.0.0.0.36&amp;us=0.0.0.0.0.0.52</t>
  </si>
  <si>
    <t>南通崇川区二手房 - 南通房产超市www.nthouse.com.cn 南通房地产...</t>
  </si>
  <si>
    <t>区域:不限 崇川区港闸区通州区开发区海安如皋如东海门启东其他 类型:不限 住宅...声明:本网站所发布的新房、二手房、出租房的价格等信息仅供网友参考;真实信息要...</t>
  </si>
  <si>
    <t>http://www.baidu.com/link?url=eQKpoakZAhh7I5PBoTplAxBGLzWvBT5cpvG7imy0O7BZRwvZEvRi759h7vT7dtWvnjGXNmqCZcCIPcghZeaNq_</t>
  </si>
  <si>
    <t>http://www.nthouse.com.cn/sell/0-1-0-0-0-0-0-0.html</t>
  </si>
  <si>
    <t>买山水1号新房</t>
  </si>
  <si>
    <t>龙泉壹号~个人感觉龙泉壹号是城区最好的房子;包括地理位置;包括房型构造设计。 ...我主要是买那个大平层;今天去了龙泉;那边的...</t>
  </si>
  <si>
    <t>http://www.baidu.com/link?url=sMd07ZWLMs-mLxSV3icq0xeVdzPioAy9O4h_8SEWv7KJrY2K6RD6Zfsn04jICkgY</t>
  </si>
  <si>
    <t>http://www.baidu.com/link?url=fadq0mJ2v6ccXoqKGEg-gG79oeri4ejLz6RnBlsbXYblcIfyqrjIKOfjm58E3FchBZh-5OiiahsdVayc_JCZNq</t>
  </si>
  <si>
    <t>http://www.baidu.com/baidu.php?url=VBRK000xv4XGsEWh79n0wQZskPa4vLQfLedW0J_t8QT_hs1c__LfvH5O1GwKgB8WFMpvYuq3TcNXWdvCWwXTxQsk2K4LNDB7J10s4EuF50uECe8T3IztIzB0H81eBLnLCUpSNWSekkSh6V49trxn02DNkwPxr3NWdWQvxEvAQXuP183Zs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ElJLC_x3nToysJg710KY5TM58J52Yn2-kTs0pyYqnWcL0ATqmhNsT100Iybqmh7GuZR0TA-b5Hc0mv-b5HfsnsKVIjYknjDLg1DsnHPxnH0krNt1PW0k0AVG5H00TMfqPHbz0ANGujYznW03P-tkPjfsg1cznHfYg1cknHDYg1D3PHR4g1cznjnLg1cznHR40AFG5HcsP7tkPHR0Uynqn1czn161njmdg1cdPjb4PjTLPWFxn1czn1TsnjR1g100TgKGujYs0Z7Wpyfqn0KzuLw9u1Ys0AqvUjYknj0snzdbX-tknjDzPzdbX-tknjcsraY1g1DsnWbsQH7xnH01nWDVuZGxnH01n1fVuZGxnH01PjTVuZGxnHcsQywlg1DvPHmVPNtznjInQHFxnW0LH76Vn-t1PHnLQHIxPj01PBdbX-tYn1f3QH7xPjb4niYsg1RLP1TVuZGxPH61raYzg1msnj6VndtvnWTLQHDvg1mYPjcVuZGxPWRkPBY1g1mdn10VuZGxPWRvnzYzn7tvPH61QH7xPWmzniYdg1m3njRVuZGxPW6zridbX-tvrHRYQywlg1m4P10VuZGxrHb4QHDs0A7B5HKxn0K-ThTqn0KsTjYs0A4vTjYsQW0snj0snj0s0AdYTjYs0AwbUL0qn0KzpWYs0Aw-IWdsmsKhIjYs0ZKC5H00ULnqn0KBI1Ykn0K8IjYs0ZPl5fKYIgnqrjnvnHRdrj03rj61nHbkPjTsrfKzug7Y5HDYrjT3PWmsP1Tdnj00Tv-b5yw9PWKbn1wWnj0snW-9rHT0mLPV5HR1nYfYnbuKnjcdnYF7Pbn0mynqnfKsUWYs0Z7VIjYs0Z7VT1Ys0ZGY5H00UyPxuMFEUHYsg1Kxn7ts0Aw9UMNBuNqsUA78pyw15HKxn7tsg100uZwGujYs0ANYpyfqQHD0mgPsmvnqn0KdTA-8mvnqn0KkUymqn0KhmLNY5H00uMGC5H00XMK_Ignqn0K9uAu_myTqnfKWThnqnHfknHb&amp;us=0.0.0.0.0.0.46&amp;us=0.0.0.0.0.0.62</t>
  </si>
  <si>
    <t>/baidu.php?sc.VBRK000xv4XGsEWh79n0wQZskPa4vLQfLedW0J_t8QT_hs1c__LfvH5O1GwKgB8WFMpvYuq3TcNXWdvCWwXTxQsk2K4LNDB7J10s4EuF50uECe8T3IztIzB0H81eBLnLCUpSNWSekkSh6V49trxn02DNkwPxr3NWdWQvxEvAQXuP183Zs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ElJLC_x3nToysJg710KY5TM58J52Yn2-kTs0pyYqnWcL0ATqmhNsT100Iybqmh7GuZR0TA-b5Hc0mv-b5HfsnsKVIjYknjDLg1DsnHPxnH0krNt1PW0k0AVG5H00TMfqPHbz0ANGujYznW03P-tkPjfsg1cznHfYg1cknHDYg1D3PHR4g1cznjnLg1cznHR40AFG5HcsP7tkPHR0Uynqn1czn161njmdg1cdPjb4PjTLPWFxn1czn1TsnjR1g100TgKGujYs0Z7Wpyfqn0KzuLw9u1Ys0AqvUjYknj0snzdbX-tknjDzPzdbX-tknjcsraY1g1DsnWbsQH7xnH01nWDVuZGxnH01n1fVuZGxnH01PjTVuZGxnHcsQywlg1DvPHmVPNtznjInQHFxnW0LH76Vn-t1PHnLQHIxPj01PBdbX-tYn1f3QH7xPjb4niYsg1RLP1TVuZGxPH61raYzg1msnj6VndtvnWTLQHDvg1mYPjcVuZGxPWRkPBY1g1mdn10VuZGxPWRvnzYzn7tvPH61QH7xPWmzniYdg1m3njRVuZGxPW6zridbX-tvrHRYQywlg1m4P10VuZGxrHb4QHDs0A7B5HKxn0K-ThTqn0KsTjYs0A4vTjYsQW0snj0snj0s0AdYTjYs0AwbUL0qn0KzpWYs0Aw-IWdsmsKhIjYs0ZKC5H00ULnqn0KBI1Ykn0K8IjYs0ZPl5fKYIgnqrjnvnHRdrj03rj61nHbkPjTsrfKzug7Y5HDYrjT3PWmsP1Tdnj00Tv-b5yw9PWKbn1wWnj0snW-9rHT0mLPV5HR1nYfYnbuKnjcdnYF7Pbn0mynqnfKsUWYs0Z7VIjYs0Z7VT1Ys0ZGY5H00UyPxuMFEUHYsg1Kxn7ts0Aw9UMNBuNqsUA78pyw15HKxn7tsg100uZwGujYs0ANYpyfqQHD0mgPsmvnqn0KdTA-8mvnqn0KkUymqn0KhmLNY5H00uMGC5H00XMK_Ignqn0K9uAu_myTqnfKWThnqnHfknHb&amp;us=0.0.0.0.0.0.46&amp;us=0.0.0.0.0.0.62</t>
  </si>
  <si>
    <t>http://www.baidu.com/link?url=jMbdLkXzxy2-E_-XlKKAPYcrqew6FLahLOur6VPXTloFk1KJpcweiZlmA8eK1nKAVMFIi8MkBXDDESoufc24lalduxE-37dJpHLfeNpwS47</t>
  </si>
  <si>
    <t>http://www.baidu.com/link?url=q8Tfig6iRdBwOwf-hiCsDWRBOSVIcxzj94ZLux9or3SR9sXpOkmfq_2Sdz9Wre8M</t>
  </si>
  <si>
    <t>http://www.baidu.com/link?url=PJBYfqnuTf0hc7Do3OeXKqcXi5H62mjMSMou3sdkXEiHEOqa5_2GbE4j9lzD-8BHxOgC1Ew02TQRvtUHF4yKAi7cfzdUmDJl8scZzhtfL3G</t>
  </si>
  <si>
    <t>山水豪廷-楼盘详情-中山房天下</t>
  </si>
  <si>
    <t>中山山水豪廷;2月房价(参考均价:12000 元/㎡);售楼电话(400-890-0000 转 631603);位于五桂山镇商圈;楼盘地址是桂南大道二路1号;占地面积54660平方米;拥有70...</t>
  </si>
  <si>
    <t>http://www.baidu.com/link?url=9LXgMCwZuNOEsgDsboQE49kNtfI3IWLSjIKd9zxiIUoQ8t_qJOV3N5frrYLD6Bfe</t>
  </si>
  <si>
    <t>http://shanshuihaoting0760.fang.com/</t>
  </si>
  <si>
    <t>http://www.baidu.com/link?url=ulnr5JgAJXJeoIyHOwdAgoFWZizkf6EZssj6f8y5ZfVejVuUUs6Q0i6uqrZ62uHq</t>
  </si>
  <si>
    <t>http://www.baidu.com/link?url=luCv7pGyNm254zkS5EfJKbUJBaNz9sWuxH9LrOmpM5TcXpDpeK79vn2UOd7XJo9w</t>
  </si>
  <si>
    <t>http://www.baidu.com/link?url=ArpfJfx5E1VrKywacXka2ZUnn9omHLgdSt5rIFlw8lOZeZEkAvgSD21iMVYyvydd</t>
  </si>
  <si>
    <t>详细信息  户型图  样板间  实景图  规划图  地图  价格明细  历史动态  周边配套  楼盘点评  视频 山水壹号 楼盘地图 查看周边新楼盘热门楼盘 推荐楼盘[...</t>
  </si>
  <si>
    <t>http://www.baidu.com/link?url=jKyaSfP3013jEmNfEIl8vXxtxDjT3rX75IBvqRP6vi3FnvUhh8Geq5onVV6_5qormHfg2gxhr6Tj3ZtaSoSjHq</t>
  </si>
  <si>
    <t>上海市 二手房 上海二手房真房源 上「房多多」</t>
  </si>
  <si>
    <t>2017全新上海二手房信息就在「房多多」，海量二手房真房源，上门实勘，直约业主看房谈价，非中介，二手房交易只收2999+0.5%，置业顾问免费帮您谈价，买房上「房多多」直..浦东闵行徐汇松江100万以下100-200万</t>
  </si>
  <si>
    <t>http://www.baidu.com/baidu.php?url=VBRK00KGjl9C8M2RRiOGKZ0Um9a5Z_PWmAyqmwJ6y0j8kCIYEr8Whlb2_7z3kay_-lfigfuduhN5WQkBm8H-qMC5LNpsNV_HZbxLqd4EznGrJNwxF6wb2bAs3yTL497WXryMuyY_br-l9ID8vhJ_x1fOAavChsvyC05T7PQYwiA4rfo2Z0.DD_iFWdSyVMPITBarGMPRzOE6CpXyPvap7Q7erQK9LxyPrMj8S8rZo6CpXy7MHWuxJBm___zUPhZIqT5Mvmxgu9vXLj4qrZdLmxgks45-9tS1jlSLj_SZj4qrZuEse5gj4qrZu_sSEds45-9tqSZuu9LSLj4SrZxvmxU_sSX1jexo9vxQjbSg4E9l32AM-u8dHrsmvn5MEseQnrOv3x5kseS1jeIhZ1vmxUqTr14mTMzsSxu9qIhZueT5MY3xgI9qxZj4qhZdq8ZutrZ1lTr1x9vX8Z1lTr1u9qxodsRP5QfHPGmsSxu9qIhZueT5MY3xgI9qxZj4e_5o_senhZFu9tS1jlSLj_SZj4qrZuEse5gj4qrZu_sSEdl32AM-YG8x6Y_f33N2s1f_IrHFER.U1Yz0ZDqzULQoV2t8_RkzVpLEsKY5TM58J52YaRznQUSzVpLEsKGUHYznWT0u1d-Tv7Bpyfs0ZNG5yF9pywd0ZKGujYz0APGujYYnjn0Ugfqn10sP-tknjDLg1DsnHPxnH0krNt1PW0k0AVG5H00TMfqPHbz0ANGujYznW03P-tkPjfsg1cznHfYg1cknHDYg1D3PHR4g1cznjnLg1cznHR40AFG5HcsP7tkPHR0UynqnHmznHDsPWbznNt1PWDzPjDvPHPxnH63njf4n1b4n-t1PW0LPWfLn1-xn0KkTA-b5H00TyPGujYs0ZFMIA7M5H00ULu_5fK9mWYsg100ugFM5H00TZ0qn0K8IM0qna3snj0snj0sn0KVIZ0qn0KbuAqs5H00ThCqn0KbugmqTAn0uMfqn0KspjYs0Aq15H00mMTqnH00UMfqn0K1XWY0IZN15HndP1f4rHcznHmLPHfYP1DsPWf0ThNkIjYkPj6Lrjmvnj6YPHnv0ZPGujY3rAF-PjK9uW0snjFbmHcz0AP1UHYdn1PDPjFAfH0zPHPawHuj0A7W5HD0TA3qn0KkUgfqn0KkUgnqn0KlIjYs0AdWgvuzUvYqn7tsg1Kxn7ts0Aw9UMNBuNqsUA78pyw15HKxn7tsg1Kxn0KbIA-b5H00ugwGujYVnfK9TLKWm1Ys0ZNspy4Wm1Ys0Z7VuWYs0AuWIgfqn0KhXh6qn0KlTAkdT1Ys0A7buhk9u1Yk0APzm1Y1njb1</t>
  </si>
  <si>
    <t>/baidu.php?sc.VBRK00KGjl9C8M2RRiOGKZ0Um9a5Z_PWmAyqmwJ6y0j8kCIYEr8Whlb2_7z3kay_-lfigfuduhN5WQkBm8H-qMC5LNpsNV_HZbxLqd4EznGrJNwxF6wb2bAs3yTL497WXryMuyY_br-l9ID8vhJ_x1fOAavChsvyC05T7PQYwiA4rfo2Z0.DD_iFWdSyVMPITBarGMPRzOE6CpXyPvap7Q7erQK9LxyPrMj8S8rZo6CpXy7MHWuxJBm___zUPhZIqT5Mvmxgu9vXLj4qrZdLmxgks45-9tS1jlSLj_SZj4qrZuEse5gj4qrZu_sSEds45-9tqSZuu9LSLj4SrZxvmxU_sSX1jexo9vxQjbSg4E9l32AM-u8dHrsmvn5MEseQnrOv3x5kseS1jeIhZ1vmxUqTr14mTMzsSxu9qIhZueT5MY3xgI9qxZj4qhZdq8ZutrZ1lTr1x9vX8Z1lTr1u9qxodsRP5QfHPGmsSxu9qIhZueT5MY3xgI9qxZj4e_5o_senhZFu9tS1jlSLj_SZj4qrZuEse5gj4qrZu_sSEdl32AM-YG8x6Y_f33N2s1f_IrHFER.U1Yz0ZDqzULQoV2t8_RkzVpLEsKY5TM58J52YaRznQUSzVpLEsKGUHYznWT0u1d-Tv7Bpyfs0ZNG5yF9pywd0ZKGujYz0APGujYYnjn0Ugfqn10sP-tknjDLg1DsnHPxnH0krNt1PW0k0AVG5H00TMfqPHbz0ANGujYznW03P-tkPjfsg1cznHfYg1cknHDYg1D3PHR4g1cznjnLg1cznHR40AFG5HcsP7tkPHR0UynqnHmznHDsPWbznNt1PWDzPjDvPHPxnH63njf4n1b4n-t1PW0LPWfLn1-xn0KkTA-b5H00TyPGujYs0ZFMIA7M5H00ULu_5fK9mWYsg100ugFM5H00TZ0qn0K8IM0qna3snj0snj0sn0KVIZ0qn0KbuAqs5H00ThCqn0KbugmqTAn0uMfqn0KspjYs0Aq15H00mMTqnH00UMfqn0K1XWY0IZN15HndP1f4rHcznHmLPHfYP1DsPWf0ThNkIjYkPj6Lrjmvnj6YPHnv0ZPGujY3rAF-PjK9uW0snjFbmHcz0AP1UHYdn1PDPjFAfH0zPHPawHuj0A7W5HD0TA3qn0KkUgfqn0KkUgnqn0KlIjYs0AdWgvuzUvYqn7tsg1Kxn7ts0Aw9UMNBuNqsUA78pyw15HKxn7tsg1Kxn0KbIA-b5H00ugwGujYVnfK9TLKWm1Ys0ZNspy4Wm1Ys0Z7VuWYs0AuWIgfqn0KhXh6qn0KlTAkdT1Ys0A7buhk9u1Yk0APzm1Y1njb1</t>
  </si>
  <si>
    <t>山水1号新房子</t>
  </si>
  <si>
    <t>http://www.baidu.com/link?url=sOj020lyrwDHL63_J7Dbkb8bqL5XRIExKfFxNkdGJHstF59stVsn1pYr6nka5Nsgz11fOtkve21vFlwLO5-_9_</t>
  </si>
  <si>
    <t>山水1号新新房</t>
  </si>
  <si>
    <t>http://www.baidu.com/link?url=QNwWd0PCcPYJIlr6cFoi2gnJwZnLmtOZkSbxzuu1rEKl8C1Ze97TR6qgfW5QPHqJ</t>
  </si>
  <si>
    <t>http://www.baidu.com/link?url=OP6PtgNncPsl8ZjgYTjwfNUYBrpKAkRXEDykN4jqfTiUYSM-iFvJdhxymX-LUTXu</t>
  </si>
  <si>
    <t>山水1号买新房</t>
  </si>
  <si>
    <t>http://www.baidu.com/link?url=kzNCLR6L1NGnx5-Ldn2588BJQjPWk6vNZP4btj516CC3wp2wL3gXXCOGBDY-qBtslZzmzjckoUANUK5S4l14zK</t>
  </si>
  <si>
    <t>http://www.baidu.com/link?url=GHgSIrqLzzWIdG6PO3L_9qJqTVupkZa8Xnh9OFbDQqV0v0W29WAHXHN_O8LrvAemlFp311CgP1710IGF1Wp-v_</t>
  </si>
  <si>
    <t>http://www.baidu.com/link?url=EAzdIyPTD--DWvAmXaWaNwd-rt3XpyhF9HKV7QUXYTv7xx42jRXeJFXJnK-vx27F</t>
  </si>
  <si>
    <t>常青路山水1号</t>
  </si>
  <si>
    <t>http://www.baidu.com/link?url=xxEburrkv0CJ3_7WieIYyWSGY1WG3gctfl0QrmXOcSsNlckAPkD0ESDl2vr0OfYY4z3dHLzQ70tSoFH0nSJmGoC_X-cz7cdl0ziSvEDzTjkXnSJPjPhw9ml9D6R-rxdh</t>
  </si>
  <si>
    <t>http://baike.baidu.com/link?url=xxEburrkv0CJ3_7WieIYyWSGY1WG3gctfl0QrmXOcSsNlckAPkD0ESDl2vr0OfYY4z3dHLzQ70tSoFH0nSJmGoC_X-cz7cdl0ziSvEDzTjkXnSJPjPhw9ml9D6R-rxdh</t>
  </si>
  <si>
    <t>山水1号一手房</t>
  </si>
  <si>
    <t>【柳州山水1号华远岚山二手房|山水1号华远岚山二手房买卖】- 柳州...</t>
  </si>
  <si>
    <t>58同城山水1号华远岚山小区频道为您提供山水1号华远岚山租房、二手房价格走势;最新山水1号华远岚山二手房租房信息;山水1号华远岚山周边介绍、地图位置等关于山水1号...</t>
  </si>
  <si>
    <t>http://www.baidu.com/link?url=Jd4L1AY-yAKoWESEw4zF2JIJDAYlknA0mPvQNL8xf6wY2i6RxpsYeaBEJNfDQ65_9K1PwCrJTegdztM5qPByia</t>
  </si>
  <si>
    <t>http://liuzhou.58.com/xiaoqu/ss1hhyls/ershoufang/</t>
  </si>
  <si>
    <t>http://www.baidu.com/link?url=ofQMrVcF0uD6JfMra3lcVYDZfJLqXilI3_LywjbJIHNdKWoTnkYcEbQTFB9CTNAQ</t>
  </si>
  <si>
    <t>http://www.baidu.com/link?url=HKQlenJ_YD1q0Jhx5A_-RpipqZdSiRTdtTbUNufBG0adpbhuXybPRHnR3dF37dkS</t>
  </si>
  <si>
    <t>http://www.baidu.com/link?url=dUP5JweKacusAL5TNNn8w8Jt_CBb1jJpM-qPr8nRbELJW5LuS2mafmWY6js6teTlXwiDk-NARJJeqe6M_5i8da</t>
  </si>
  <si>
    <t>山水1号常青路</t>
  </si>
  <si>
    <t>http://www.baidu.com/link?url=cOirfortyskRVbI47Mo6WzMaAGbJEgK3WZva5wCJWbB7HGrX1-1wuaS4E95aMWGkNq70JF0bMYUt9OcEYxex2884aNWE50gSDv-swsFje7mKLMKrVfwHj20duj1xjWze</t>
  </si>
  <si>
    <t>http://baike.baidu.com/link?url=cOirfortyskRVbI47Mo6WzMaAGbJEgK3WZva5wCJWbB7HGrX1-1wuaS4E95aMWGkNq70JF0bMYUt9OcEYxex2884aNWE50gSDv-swsFje7mKLMKrVfwHj20duj1xjWze</t>
  </si>
  <si>
    <t>http://www.baidu.com/link?url=dYLddbvVEArhw6oeuhiRPRkzacRd87YQCP-X5-0ia6JN4ekddxIqBW3mH2CwBl1Q</t>
  </si>
  <si>
    <t>http://www.baidu.com/link?url=RnCk7r9j-xGm7E8DLBY46iiKcuVsgIVCSNyMibcdzFpgnzmWwQT1XmouwhFEiGHGAd3ps1caeg42S2AxijEdbq</t>
  </si>
  <si>
    <t>http://www.baidu.com/link?url=tpujzCYVmGEZ8_2XUm6fFkmu6BDkdMK6rBgYMKTu9bbtBpUtMMSdnspdqWUzdkDMrv6l9GCo8cfYlTyzB4Vsr_</t>
  </si>
  <si>
    <t>http://www.baidu.com/link?url=6IVJ26GZvWfFqid3VUBUeEZ9XBv5PMUyWT0AeGZ9s80PwQ1kDt72w0zZSY2vvZ7V</t>
  </si>
  <si>
    <t>http://www.baidu.com/link?url=T0wRuyI3EKxdEGNkDlwXLWpfGukLASpgrw4oMoDEtbs3WTz08kVQeJvFV7etRkMT</t>
  </si>
  <si>
    <t>http://www.baidu.com/link?url=uIfw69ORbmvDGVJ9MOaFFf-1P8tG6gY3HHxrG5Uv_P__H-dH09HP-LluctZ2oe8l</t>
  </si>
  <si>
    <t>http://www.baidu.com/link?url=CEuQB4ddNbi6yTqb5bWx37K8h1pMhVz3bgo8KGWFP5ElO-unEpYaUqrB51qmYRoy1GhybPY6ryXJPXdaSkDtvK</t>
  </si>
  <si>
    <t>山水1号房源网</t>
  </si>
  <si>
    <t>http://www.baidu.com/link?url=UBCo0RQYCGleS8TqSKCQTtVqWjH9Hhn9DBQOjGBhRd8Ns-4fFKH9hrrCsDGyLRnD</t>
  </si>
  <si>
    <t>http://www.baidu.com/link?url=C4El8qJnxHGOSE5S-IDXy4B9-g9mznHdP47hIzf2JMmFojFReDf5AHUjdIWv3eGlX4KTkLAwBtsHJF-USdp_va</t>
  </si>
  <si>
    <t>服务热线:18906290192您现在的位置 &gt;&gt; 南通房产 &gt;&gt; 南通新楼盘 &gt;&gt; 新楼盘详细信息山水壹号 在售 楼盘信息 相册 业主小区基本信息  详细信息  户型图  样板间 ...</t>
  </si>
  <si>
    <t>http://www.baidu.com/link?url=YVRD1ri7hAD6ybCasNaFets6FN8ipQjhnIfIOrb02VqgU_FgcNrey_U_r3wptMN3gCmzFnuYnU9ZE76cibWJQq</t>
  </si>
  <si>
    <t>http://www.baidu.com/link?url=7O70l56qKfmdZS-0mh2VPuujLV55u0s7IhOfFd-cho5RNnKHdTSpymX7_316YiCi</t>
  </si>
  <si>
    <t>http://www.baidu.com/link?url=BZouDfDFXd-I8-f6cvqy7Ht32ClRvo7XsU3_ilWgHEybc2Vt76-EvzRfOSoue_4M1G2US-ekXGBwRMfUU9vQwJ5sCjNp5s_OosByjzv1kfa</t>
  </si>
  <si>
    <t>山水1号购房网</t>
  </si>
  <si>
    <t>http://www.baidu.com/link?url=Ga0IATbrP9WkbvI6ybNda1Dt7ynzRjDSurXIqdDuT0x3gQkMGfSLeTJSrn-Mko_t</t>
  </si>
  <si>
    <t>山水1号售房网</t>
  </si>
  <si>
    <t>http://www.baidu.com/link?url=HbJiHNgaEqFJHnPbVgqZFZNqDur_vlxhPoeLfLI7FEVhA-dhcRhOLfZAw6vJbH8UccdYqjNjOTxnT3yxueYHw-CWPlG4Y4HLhQtvd5kNI5K</t>
  </si>
  <si>
    <t>http://www.baidu.com/link?url=7OwC7sdt57RE8ZV7QF1177Pt0DAMZRjBYKA2ho-VHvrHgRRc99Q_tSsrnXnOGDRdPLkJjFwU4kf7sCpHX5kqHq</t>
  </si>
  <si>
    <t>http://www.baidu.com/link?url=iahOsAV_Ve3R5stwpKIomc8FsYBencavfHg5MxzjJdaPyCTDXLc0jfr7r4WVwXgo</t>
  </si>
  <si>
    <t>http://www.baidu.com/link?url=VxjUNWa3_EFEstzU51QVp1VtHKsXKyivDSd5Ks1Wqljfjrl7Tq5f3gpeAcbElYBkcghnfxKnswW28iLDsUXomaMV7mula9RKuYeDpk3MkF7</t>
  </si>
  <si>
    <t>http://www.baidu.com/link?url=2VnkZ-DMYQrnqM1q1aoszas48haHk8tk4Ey9FKwDEsAaWHP_VMUkitxYE_d20yLj</t>
  </si>
  <si>
    <t>山水1号买房网</t>
  </si>
  <si>
    <t>http://www.baidu.com/link?url=kcMfq_2m3M2FAJFiPs6vB-egyMxTbdhDIQEWTBOnL7YQ4FBX-yngUbUtl_dVlNksEFbrb2T1DVIPIAcOf7h02_wq55zXu6ereMc_NAtbuXu</t>
  </si>
  <si>
    <t>http://www.baidu.com/link?url=CFkfPOGbc4yI8G7Gp1ULXhcvWoa9ejypsOwnfruB1HlEtta7FOCcznJWeu567_CvQMvK8nmRmnWM_aQZgL3gRa</t>
  </si>
  <si>
    <t>http://www.baidu.com/link?url=i2aNkP56gRrgNybMTDQyD9dHmFbDzYA4HIRYkXoMKA0geTA5CYGMfk_dOjk-sNmkhX9Eh4MafdK8LoqHbAMsIa</t>
  </si>
  <si>
    <t>http://www.baidu.com/link?url=p-OI59Z1Pbru4FKybq72D-LH5PLzDdvmPu9Fb8F6FgdtaZS6TNSmhIdfEZHo0vvH</t>
  </si>
  <si>
    <t>山水壹号_小区详情_地址_房价均价_二手房-百度房产</t>
  </si>
  <si>
    <t>山水壹号;1月平均房价13000元/平米;南通市常青路9号(军山东侧).找最新山水壹号实景图、房型图、二手房信息、交通配套及用户点评来百度房产</t>
  </si>
  <si>
    <t>http://www.baidu.com/link?url=O00CWQFEGHfDk4jAHmV-rWw6OshWMtqKq5NJDzX5NDeAVgigTvaqxDWSEfjdE8fuZbXrmhQ5KwtVaodElOHNP_</t>
  </si>
  <si>
    <t>http://map.baidu.com/place/11d4307117e43e641811d55f</t>
  </si>
  <si>
    <t>锦城山水里没有房产证的一手房能买吗?_百度知道</t>
  </si>
  <si>
    <t>最佳答案: 有;找我更多关于山水1号一手房的问题&gt;&gt;</t>
  </si>
  <si>
    <t>http://www.baidu.com/link?url=0yTxDlvQzBHXxTvhzWP9It6rB3xghgWLVwM9a8d8NVnl8udpv7i-L26VEe-nzri8Oe2CG8bk2goBHXboRQsFUv291b28lpA32djAPl_E6YK</t>
  </si>
  <si>
    <t>http://zhidao.baidu.com/link?url=0yTxDlvQzBHXxTvhzWP9It6rB3xghgWLVwM9a8d8NVnl8udpv7i-L26VEe-nzri8Oe2CG8bk2goBHXboRQsFUv291b28lpA32djAPl_E6YK</t>
  </si>
  <si>
    <t>http://www.baidu.com/link?url=4f8D-aEg5JtgxTCt-y6JIAZcxbjjyJqmRzG1MhkA6ntJ2G_l7E3i6Y6BjGwkNKz8pxkD56vjLFTx8OaK8P_4nq</t>
  </si>
  <si>
    <t>http://www.baidu.com/link?url=nczE0Mki1mG7MIBolnD0UxcuX9a6sPpkz_z2xcVabdA9o3ns6VE37nqq23ox3UWevhDvM_BYmN_gTVfMz4rqT_</t>
  </si>
  <si>
    <t>2017全新购房信息，真房源，真价格-上海Q房网</t>
  </si>
  <si>
    <t>2017全新房价查询，真实购房信息，真房源，真价格，真实可靠，线上浏览，线下体验.Q房网购房，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</si>
  <si>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G_8a2THTKH2AWexTwZgOB2Mb_UmsYFb4Mx4h6Er4IliDYbkuNnHN2cDqqrdDhBP4AdXJebyxR0ducl_JD4px00gZe4Bo6eGXjeuWRSzyPuW9myvVvWCtu2a9tkK-cEHrKH5EGFLw-Ss5Y3vHmANV3LbEaHJyDP1N_NoxWG5iQ66.DR_iwdn4JhgSg_d_4bfw_YRqt7jHzk8sHfGmEukmr8a9G4I2UM3PQDrrZo6CpXy6hUikSU3TO3OE43vp2TOZFgblX1xkvUEZ59tqhZden5VSyZ1lTr1u9qxJGyAp7B8E_zX260.U1Yk0ZDq8UoFET88nUo7Yn2LEsKY5UhlVet0pyYqnWcL0ATqTZPYT6KdpHdBmy-bIfKspyfqn6KWpyfqPj010AdY5HDsnHIxn1Dzn7tknjD4g1nvnjD0pvbqn0KzIjYdrHc0uy-b5Hcznj6vg1DYPjKxnWckPjwxnWDknHwxnH6dPH-xnWcsn1IxnWckPHb0mhbqnW0Yg1DdPfKVm1Y1PHDYP1mvPjNxn-t1PHDYPWD3rHuxn0KkTA-b5H00TyPGujYs0ZFMIA7M5H00ULu_5HDsnj64QH7xnH0srH0VuZGxnH0knj6Vn-tknjDzPzdbX-tknjDYnzdbX-tknjDvnzdbX-tknjcsradbX-tknjc4nidbX-tknjnzPzYkg1Dsn1RzQH7xnHckQHNxnHczQHKxnHmdPBdbX-tznjInQHFxnW0LH76Vn-tYPH61Qywlg1fdrHmVndtdPjmLQywlg1R3n16Vn-tvnHf1QH9xPWcLPzYLg1m1PjfVuZGxPWfzPadbX-tvPH61QH7xPWm1riYYg1mvPW0VuZGxPWTdnzYdg1m4PHmVuZGxPWb4ridbX-t4rHbVnH00mycqn7ts0ANzu1Ys0ZKs5H00UMus5H08nj0snj0snj00Ugws5H00uAwETjYs0ZFJ5H00uANv5gKW0AuY5H00TA6qn0KET1Ys0AFL5HDs0A4Y5H00TLCq0ZwdT1YkPW6znjmzP10zPWDLPWmzP1nk0ZF-TgfqnHf3P16vPWDsnjcYPfK1pyfqmvfdnHnduynsnj0zPvnzPsKWTvYqPHn1wjfzwbDsnWR1fbRvfsK9m1Yk0ZK85H00TydY5H00Tyd15H00XMfqn0KVmdqhThqV5HKxn7tsg100uA78IyF-gLK_my4GuZnqn7tsg1Kxn0KbIA-b5H00ugwGujYVnfK9TLKWm1Ys0ZNspy4Wm1Ys0Z7VuWYs0AuWIgfqn0KhXh6qn0KlTAkdT1Ys0A7buhk9u1Yk0APzm1YkP10Yr0</t>
  </si>
  <si>
    <t>/baidu.php?sc.VBRK000G_8a2THTKH2AWexTwZgOB2Mb_UmsYFb4Mx4h6Er4IliDYbkuNnHN2cDqqrdDhBP4AdXJebyxR0ducl_JD4px00gZe4Bo6eGXjeuWRSzyPuW9myvVvWCtu2a9tkK-cEHrKH5EGFLw-Ss5Y3vHmANV3LbEaHJyDP1N_NoxWG5iQ66.DR_iwdn4JhgSg_d_4bfw_YRqt7jHzk8sHfGmEukmr8a9G4I2UM3PQDrrZo6CpXy6hUikSU3TO3OE43vp2TOZFgblX1xkvUEZ59tqhZden5VSyZ1lTr1u9qxJGyAp7B8E_zX260.U1Yk0ZDq8UoFET88nUo7Yn2LEsKY5UhlVet0pyYqnWcL0ATqTZPYT6KdpHdBmy-bIfKspyfqn6KWpyfqPj010AdY5HDsnHIxn1Dzn7tknjD4g1nvnjD0pvbqn0KzIjYdrHc0uy-b5Hcznj6vg1DYPjKxnWckPjwxnWDknHwxnH6dPH-xnWcsn1IxnWckPHb0mhbqnW0Yg1DdPfKVm1Y1PHDYP1mvPjNxn-t1PHDYPWD3rHuxn0KkTA-b5H00TyPGujYs0ZFMIA7M5H00ULu_5HDsnj64QH7xnH0srH0VuZGxnH0knj6Vn-tknjDzPzdbX-tknjDYnzdbX-tknjDvnzdbX-tknjcsradbX-tknjc4nidbX-tknjnzPzYkg1Dsn1RzQH7xnHckQHNxnHczQHKxnHmdPBdbX-tznjInQHFxnW0LH76Vn-tYPH61Qywlg1fdrHmVndtdPjmLQywlg1R3n16Vn-tvnHf1QH9xPWcLPzYLg1m1PjfVuZGxPWfzPadbX-tvPH61QH7xPWm1riYYg1mvPW0VuZGxPWTdnzYdg1m4PHmVuZGxPWb4ridbX-t4rHbVnH00mycqn7ts0ANzu1Ys0ZKs5H00UMus5H08nj0snj0snj00Ugws5H00uAwETjYs0ZFJ5H00uANv5gKW0AuY5H00TA6qn0KET1Ys0AFL5HDs0A4Y5H00TLCq0ZwdT1YkPW6znjmzP10zPWDLPWmzP1nk0ZF-TgfqnHf3P16vPWDsnjcYPfK1pyfqmvfdnHnduynsnj0zPvnzPsKWTvYqPHn1wjfzwbDsnWR1fbRvfsK9m1Yk0ZK85H00TydY5H00Tyd15H00XMfqn0KVmdqhThqV5HKxn7tsg100uA78IyF-gLK_my4GuZnqn7tsg1Kxn0KbIA-b5H00ugwGujYVnfK9TLKWm1Ys0ZNspy4Wm1Ys0Z7VuWYs0AuWIgfqn0KhXh6qn0KlTAkdT1Ys0A7buhk9u1Yk0APzm1YkP10Yr0</t>
  </si>
  <si>
    <t>http://www.baidu.com/link?url=e9E4dGetZSODbYMr5Zq6dgVki29-PEqHVMrOLMptPlUBxRQkF5XWbdyHbSpSgfDr7TOjjnh82x1R-F68TEqd0_</t>
  </si>
  <si>
    <t>山水1号新洋房</t>
  </si>
  <si>
    <t>http://www.baidu.com/link?url=YDjdWyqLf9WO_HU9KiZfLxJ4i2GFW4kEZHPp8QhI3N-voxwrKdMWb6yn4PvXqSgcPxcmDELlAnvfYUS7dDy2Xm6q9Cn5o-kPDlKq4CClSvD1YxhTgkHtkkVKSofpjccz</t>
  </si>
  <si>
    <t>http://www.baidu.com/link?url=yydbIY7TiEgvXofKKOzvtPNzd-tlVLrfK-pwTDRhzvtZwAgUjAWwByUDDbimVrii</t>
  </si>
  <si>
    <t>http://www.baidu.com/link?url=pRnr8mfaMwdckQIpP8N_FRmy48uBT6_1a-XvVR5550Myomu6L34mDK2bhpU8O81T932_HgXbZD6-QLaft3TCeUsJEC-C31AxgvSlaQXx4Nq</t>
  </si>
  <si>
    <t>上海市新房-上海市新房信息-安居客新房上海!</t>
  </si>
  <si>
    <t>上海市新房信息资讯就上安居客新房!网罗全城热售楼盘资讯，问答!上海市新房选安居客新房--房产信息。优质购房体验，给您带来温馨好房浦东普陀闵行松江嘉定100万以下100-150万150-250万</t>
  </si>
  <si>
    <t>http://www.baidu.com/baidu.php?url=VBRK000G_8a2THTKHFkxu4nh91ABvQyAC2TrUKUieHnbdL-ULA6LPLyCbVtt5NKysePLfYQeO0-qKSC9kYUPB66_3b2iL4fXVJjMhZO8Of4rIrK7_PBGWrqC62-8oslAh0CU-qpe2MMJtWe_vVYz4o5mUktBfmbHXexYpoCxJETfYZCLE0.DR_iwdXyVMP4nkuTZp-D77vjA17KLkEmEukmntrr7MgMWJ1YPj_vHo6CpXyPvap7Q7erQKdsRP5QGHTOKGm9ksqXL6knNvIMZIgu3etheo6CpXy6hUik9HvmUqhZm19HY3UqvAOksGLmUqhZubsGlTrOGsLvmRqrZu_sLld2s1f_U8zEWv20.U1Yz0ZDq8UoFET88nUo7Yn2LEsKY5TM58J52YPjaVet0pyYqnWcL0ATqTZPYT6KdpHdBmy-bIfKspyfqn6KWpyfqPj010AdY5HnsnjuxnH0kPdtknjD1g1DsnH-xn1msnfKopHYs0ZFY5HR4n6K-pyfqnWcsrjuxnHfYn7tznWDYP7tznHDkP7tkrjRdrNtznW01PdtznWDdrfKBpHYznjwxnHRd0AdW5HFxn1m1rHnznWm4g1D3nW0vrj0vn7t1PWnYPHR1nHKxn0KkTA-b5H00TyPGujYs0ZFMIA7M5H00ULu_5HDsnj64QH7xnH0srH0VuZGxnH0knj6Vn-tknjDzPzdbX-tknjDYnzdbX-tknjDvnzdbX-tknjcsradbX-tknjc4nidbX-tknjnzPzYkg1Dsn1RzQH7xnHckQHNxnHczQHKxnHmdPBdbX-tznjInQHFxnW0LH76Vn-tYPH61Qywlg1fdrHmVndtdPjmLQywlg1R3n16Vn-tvnHf1QH9xPWcLPzYLg1m1PjfVuZGxPWfzPadbX-tvPH61QH7xPWm1riYYg1mvPW0VuZGxPWTdnzYdg1m4PHmVuZGxPWb4ridbX-t4rHbVnH00mycqn7ts0ANzu1Ys0ZKs5H00UMus5H08nj0snj0snj00Ugws5H00uAwETjYs0ZFJ5H00uANv5gKW0AuY5H00TA6qn0KET1Ys0AFL5HDs0A4Y5H00TLCq0ZwdT1YknHc3n16znHcvrjfLP1fLnjfznsKzug7Y5HDYrjT3PWmknj0zPjR0Tv-b5yPbPHD1PyNWnj0snWIWnWT0mLPV5HR1nYfYnbuKnjcdnYF7Pbn0mynqnfKsUWYs0Z7VIjYs0Z7VT1Ys0ZGY5H00UyPxuMFEUHYsg1Kxn7tsg100uA78IyF-gLK_my4GuZnqn7tsg1Kxn7ts0AwYpyfqn0K-IA-b5iYk0A71TAPW5H00IgKGUhPW5H00Tydh5H00uhPdIjYs0AulpjYs0ZGsUZN15H00mywhUA7M5HD0mLFW5Hc1PHbz</t>
  </si>
  <si>
    <t>/baidu.php?sc.VBRK000G_8a2THTKHFkxu4nh91ABvQyAC2TrUKUieHnbdL-ULA6LPLyCbVtt5NKysePLfYQeO0-qKSC9kYUPB66_3b2iL4fXVJjMhZO8Of4rIrK7_PBGWrqC62-8oslAh0CU-qpe2MMJtWe_vVYz4o5mUktBfmbHXexYpoCxJETfYZCLE0.DR_iwdXyVMP4nkuTZp-D77vjA17KLkEmEukmntrr7MgMWJ1YPj_vHo6CpXyPvap7Q7erQKdsRP5QGHTOKGm9ksqXL6knNvIMZIgu3etheo6CpXy6hUik9HvmUqhZm19HY3UqvAOksGLmUqhZubsGlTrOGsLvmRqrZu_sLld2s1f_U8zEWv20.U1Yz0ZDq8UoFET88nUo7Yn2LEsKY5TM58J52YPjaVet0pyYqnWcL0ATqTZPYT6KdpHdBmy-bIfKspyfqn6KWpyfqPj010AdY5HnsnjuxnH0kPdtknjD1g1DsnH-xn1msnfKopHYs0ZFY5HR4n6K-pyfqnWcsrjuxnHfYn7tznWDYP7tznHDkP7tkrjRdrNtznW01PdtznWDdrfKBpHYznjwxnHRd0AdW5HFxn1m1rHnznWm4g1D3nW0vrj0vn7t1PWnYPHR1nHKxn0KkTA-b5H00TyPGujYs0ZFMIA7M5H00ULu_5HDsnj64QH7xnH0srH0VuZGxnH0knj6Vn-tknjDzPzdbX-tknjDYnzdbX-tknjDvnzdbX-tknjcsradbX-tknjc4nidbX-tknjnzPzYkg1Dsn1RzQH7xnHckQHNxnHczQHKxnHmdPBdbX-tznjInQHFxnW0LH76Vn-tYPH61Qywlg1fdrHmVndtdPjmLQywlg1R3n16Vn-tvnHf1QH9xPWcLPzYLg1m1PjfVuZGxPWfzPadbX-tvPH61QH7xPWm1riYYg1mvPW0VuZGxPWTdnzYdg1m4PHmVuZGxPWb4ridbX-t4rHbVnH00mycqn7ts0ANzu1Ys0ZKs5H00UMus5H08nj0snj0snj00Ugws5H00uAwETjYs0ZFJ5H00uANv5gKW0AuY5H00TA6qn0KET1Ys0AFL5HDs0A4Y5H00TLCq0ZwdT1YknHc3n16znHcvrjfLP1fLnjfznsKzug7Y5HDYrjT3PWmknj0zPjR0Tv-b5yPbPHD1PyNWnj0snWIWnWT0mLPV5HR1nYfYnbuKnjcdnYF7Pbn0mynqnfKsUWYs0Z7VIjYs0Z7VT1Ys0ZGY5H00UyPxuMFEUHYsg1Kxn7tsg100uA78IyF-gLK_my4GuZnqn7tsg1Kxn7ts0AwYpyfqn0K-IA-b5iYk0A71TAPW5H00IgKGUhPW5H00Tydh5H00uhPdIjYs0AulpjYs0ZGsUZN15H00mywhUA7M5HD0mLFW5Hc1PHbz</t>
  </si>
  <si>
    <t>http://www.baidu.com/link?url=UvgjNQLum7bbya74B539U8p7KXC_xQTfusqA62wCU_Qfzg7xehpGRJqI7HumbdWr</t>
  </si>
  <si>
    <t>http://www.baidu.com/link?url=GfSoBolVeV2uv0ELO_pnJ0Sgm2b-hzvKYWVicV35UX6c7HzTOB1gtiX_kpNwh6t5z2yyx-5FD-0vMe6EBjtR4gf30-0ZEOlrEL7R5mKuPwW</t>
  </si>
  <si>
    <t>http://www.baidu.com/link?url=pilNK1XaoqMaqbHG_m2d3Ed9bVikLMwjPkZsS52LKKsG6xMS_znK22AgFlk8osir</t>
  </si>
  <si>
    <t>http://www.baidu.com/baidu.php?url=VBRK000G_8a2THTKHFvf1ZwfCbcJ2SXJRejukxNwdYoXV9uCLa8chom5AO_RlhKlmmrZhfadB5AAeB9LiPW0K8kyc7Dop9898aH7-xafr5BlnNVlShrLdb4ptzWEpaBr80P3jZ5oDV4oN_mpdmWUhFxZKKFVAsYOaT6EJ8rKvxdNnb4Ac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8UoFET88nUo7Yn2LEsKY5TM58Jn-nWjfsoXO0A-V5HczPsKM5gK1IZc0Iybqmh7GuZR0TA-b5Hc0mv-b5HfsnsKVIjYknjDLg1DsnHPxnH0krNt1PW0k0AVG5H00TMfqPHbz0ANGujYznW03P-tkPjfsg1cznHfYg1cknHDYg1D3PHR4g1cznjnLg1cznHR40AFG5HcsP7tkPHR0Uynqn1czn161njmdg1cdPjb4PjTLPWFxn1czn1TsnjR1g100TgKGujYs0Z7Wpyfqn0KzuLw9u1Ys0AqvUjYknj03riYkg1DsnjbsQywlg1DsnH03QHFxnH0knWTVuZGxnH0kPjnVuZGxnH0kPWnVuZGxnH0znj6VuZGxnH0zrHDVuZGxnH01nWTVnNtknjndnBYkg1DzniYdg1DznBYsg1DvPHmVuZGxnW0LHaYzg1csPYkmQHFxPjR3nzdbX-tYPHbvQHPxPHfvPzdbX-tdrjn3QHFxPWDYnzY3g1mzP1TVPdtvn1fYQywlg1mYnWfVuZGxPWR3nzYkg1mvn1bVP7tvPWmsQywlg1mLPHnVPNtvrHRvQywlg1m4rHbVuZGxrHb4QHDs0A7B5HKxn0K-ThTqn0KsTjYs0A4vTjYsQW0snj0snj0s0AdYTjYs0AwbUL0qn0KzpWYs0Aw-IWdsmsKhIjYs0ZKC5H00ULnqn0KBI1Ykn0K8IjYs0ZPl5fKYIgnqnH0LPH04PWm4PHbLP1R1nHDvPHc0ThNkIjYkPj6LrjmvnH0snWfd0ZPGujdWujRkn1N-m10snjcLm1cL0AP1UHYdn1PDPjFAfH0zPHPawHuj0A7W5HD0TA3qn0KkUgfqn0KkUgnqn0KlIjYs0AdWgvuzUvYqn7tsg1Kxn0Kbmy4dmhNxTAk9Uh-bT1Ysg1Kxn7ts0AwYpyfqn0K-IA-b5iYk0A71TAPW5H00IgKGUhPW5H00Tydh5H00uhPdIjYs0AulpjYs0ZGsUZN15H00mywhUA7M5HD0mLFW5Hf4PW6Y</t>
  </si>
  <si>
    <t>/baidu.php?sc.VBRK000G_8a2THTKHFvf1ZwfCbcJ2SXJRejukxNwdYoXV9uCLa8chom5AO_RlhKlmmrZhfadB5AAeB9LiPW0K8kyc7Dop9898aH7-xafr5BlnNVlShrLdb4ptzWEpaBr80P3jZ5oDV4oN_mpdmWUhFxZKKFVAsYOaT6EJ8rKvxdNnb4Ac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8UoFET88nUo7Yn2LEsKY5TM58Jn-nWjfsoXO0A-V5HczPsKM5gK1IZc0Iybqmh7GuZR0TA-b5Hc0mv-b5HfsnsKVIjYknjDLg1DsnHPxnH0krNt1PW0k0AVG5H00TMfqPHbz0ANGujYznW03P-tkPjfsg1cznHfYg1cknHDYg1D3PHR4g1cznjnLg1cznHR40AFG5HcsP7tkPHR0Uynqn1czn161njmdg1cdPjb4PjTLPWFxn1czn1TsnjR1g100TgKGujYs0Z7Wpyfqn0KzuLw9u1Ys0AqvUjYknj03riYkg1DsnjbsQywlg1DsnH03QHFxnH0knWTVuZGxnH0kPjnVuZGxnH0kPWnVuZGxnH0znj6VuZGxnH0zrHDVuZGxnH01nWTVnNtknjndnBYkg1DzniYdg1DznBYsg1DvPHmVuZGxnW0LHaYzg1csPYkmQHFxPjR3nzdbX-tYPHbvQHPxPHfvPzdbX-tdrjn3QHFxPWDYnzY3g1mzP1TVPdtvn1fYQywlg1mYnWfVuZGxPWR3nzYkg1mvn1bVP7tvPWmsQywlg1mLPHnVPNtvrHRvQywlg1m4rHbVuZGxrHb4QHDs0A7B5HKxn0K-ThTqn0KsTjYs0A4vTjYsQW0snj0snj0s0AdYTjYs0AwbUL0qn0KzpWYs0Aw-IWdsmsKhIjYs0ZKC5H00ULnqn0KBI1Ykn0K8IjYs0ZPl5fKYIgnqnH0LPH04PWm4PHbLP1R1nHDvPHc0ThNkIjYkPj6LrjmvnH0snWfd0ZPGujdWujRkn1N-m10snjcLm1cL0AP1UHYdn1PDPjFAfH0zPHPawHuj0A7W5HD0TA3qn0KkUgfqn0KkUgnqn0KlIjYs0AdWgvuzUvYqn7tsg1Kxn0Kbmy4dmhNxTAk9Uh-bT1Ysg1Kxn7ts0AwYpyfqn0K-IA-b5iYk0A71TAPW5H00IgKGUhPW5H00Tydh5H00uhPdIjYs0AulpjYs0ZGsUZN15H00mywhUA7M5HD0mLFW5Hf4PW6Y</t>
  </si>
  <si>
    <t>http://www.baidu.com/link?url=fIiGeQLTpdthdBUeCQddqJxbzhqAUw6URV4dshQu_Jnofk63yKNqM2gUusC_5k9s</t>
  </si>
  <si>
    <t>房产&gt; 新楼盘库&gt; 南通&gt; 开发区&gt; 山水壹号 ...已有24人成功报名  买房必看 暂无楼讯 302 Found...所有内容亦不表明本网站之观点或意见;仅供参考...</t>
  </si>
  <si>
    <t>http://www.baidu.com/link?url=rctO1dQSCHy5If0EYxZcbyAnZJXXPozZDJfHRbEDckJRuL7Qijb22_00jKXmjdWV</t>
  </si>
  <si>
    <t>http://www.baidu.com/link?url=iPs90S4s_zVzdpJWMJnWtFYArHtu1U6gNfec46EF2-SYJK_4wwPYogMQJ3ikf9Rh</t>
  </si>
  <si>
    <t>最新楼盘 南通</t>
  </si>
  <si>
    <t>http://www.baidu.com/link?url=AdsuEsUAbxwV7jx_ge3H5PWsIM78OKEBJKeiu0_AeLybAwaNP7_wc083XJ2mtcPQbOS74qdbLXNoNNmNAOqFsMXVIKzo7OCr60YG0hZccu_</t>
  </si>
  <si>
    <t>山水1号通州区</t>
  </si>
  <si>
    <t>北京市通州区艺苑东街1号;北京市通州区供电局的地址 - 北京地图</t>
  </si>
  <si>
    <t>北京市通州区艺苑东街1号(北京市通州区供电局)简介  北京市通州区供电局简介信息目前还不完善;请协助我们完善北京市通州区供电局简介信息。【点击完善】  ↓点击...</t>
  </si>
  <si>
    <t>http://www.baidu.com/link?url=1hhX_Tcv71cxwf1Ed9TK6WI71VKvHDuSq8TNBK3uf6TX0qN3gsLMaCQ8_fpxTjP9iQcV9w6BVK5fbYOk9e2AhTqQPLfB5aEpBA80u9U-1UO</t>
  </si>
  <si>
    <t>http://bj.city8.com/zhuanyejigou/465340_JDNQ_address.html</t>
  </si>
  <si>
    <t>http://www.baidu.com/link?url=97RrRCYjHNFd9iA81Zq4zEHwuzvd1j_JA3m5A1eeXiI1AR4NIoXnB1jY09UwaAZy3gEGaxw5OJ8hOMgiLxv7a_</t>
  </si>
  <si>
    <t>http://www.baidu.com/link?url=5hLkA-X96i99DtXGyzEHP2sa9K_aLXhJJP2ebLMZqeCCf2Zel1KHCvLsrQT2QiLAtMGwNMZ0nRDNvumsPoi4Qq</t>
  </si>
  <si>
    <t>http://www.baidu.com/link?url=qg3vWnaf2USOhmbkuRhm3q2VtXL3uhP-rSw3IuPPwfOXUP8XEM2vzyXYx97g-fotqZ_nWUTKCAsSTC1iAcsPWa</t>
  </si>
  <si>
    <t>http://www.baidu.com/link?url=mqaM92xRwJIPww0Xg13S4r49t10bvPhhfnWUFIYY9SeJ0gUNZ8p0h9NPyGj9VSL7</t>
  </si>
  <si>
    <t>山水1号新公寓</t>
  </si>
  <si>
    <t>1号公寓-楼盘详情-东莞腾讯房产</t>
  </si>
  <si>
    <t>东莞1号公寓; 腾讯房产提供1号公寓最新价格、开盘、地址、优惠、户型等最新动态。查找虎门1号公寓房价走势、虎门1号公寓户型信息尽在腾讯房产!</t>
  </si>
  <si>
    <t>http://www.baidu.com/link?url=i6hxItYhADi2t-79rGDm89HRj_exMG5IUOD2FbyxA4svFFRFkPod1EX7VQoMhEIj</t>
  </si>
  <si>
    <t>http://db.house.qq.com/dg_63055/</t>
  </si>
  <si>
    <t>南通精装1手房</t>
  </si>
  <si>
    <t>【南通精装修二手房出售|南通二手房网】-南通赶集网</t>
  </si>
  <si>
    <t>http://www.baidu.com/link?url=24ZK2LS84meZDT8m0Z7LSZZpyEvdZukS4A7YU-Y07J1zD71m8CUPouAEHgBc1f_Q</t>
  </si>
  <si>
    <t>http://nantong.ganji.com/fang5/q2/</t>
  </si>
  <si>
    <t>刚从住保办回来;据工作人员介绍现在是通州最后一批两限房;以后没...</t>
  </si>
  <si>
    <t>在通州区永顺镇通瑞嘉苑接待中心(通瑞嘉苑地块东南角;原接待中心潞苑南里1号院...房地远洋悦山水两限房;该项目位于通州永顺地...</t>
  </si>
  <si>
    <t>http://www.baidu.com/link?url=3i0ceXoUT2MZb1yW4vgMMoLn0nvEbCVjafDRz8gsgwHUF2RhV3T0kBthLjBjksuMjc51EvrtXLdKlXl1YL06qa</t>
  </si>
  <si>
    <t>http://bbs.bato.cn/thread-5856285-1-1.html</t>
  </si>
  <si>
    <t>http://www.baidu.com/link?url=t-Z7qQupWu8Hh9YDwCD7ZvEnANb0DntpkkqF0r0QsGTWg5edIN0vgeneA9YuwuAB</t>
  </si>
  <si>
    <t>http://www.baidu.com/link?url=onBe0pWJgkvj48AK1KuCktPOC3cxPFpBz_6JJ11r5fMoEx0sTwpg2Uhv-D-iZeTW</t>
  </si>
  <si>
    <t>【山水1号华远岚山房价_山水1号华远岚山二手房_山水1号华..._百姓网</t>
  </si>
  <si>
    <t>二手房出售网;最新最全的山水1号华远岚山二手房出售信息平台;您可以免费查找每日最新的山水1号华远岚山二手房出售信息;所有山水1号华远岚山二手房出售信息真实有效!...</t>
  </si>
  <si>
    <t>http://www.baidu.com/link?url=3DdnKYN1-UsQuIWnZFUe-ox4w-dM22Ad2ATJaLnb-V7rK5PM8S6WQOyS8fYAOvsZc7sH1IfGZ17ztWwCY57jkn5TKGbPO7liK82CcGTlheT_2A9eSl6188aK4AJpMOZoJdoX2kmXQlLJ7Ip7Y92i3vBtnXkYQLrUXWAS_1YFUJvi8iGC4U2KQMwdAts_UmsW</t>
  </si>
  <si>
    <t>http://www.baixing.com/ershoufang/%E5%B0%8F%E5%8C%BA%E5%90%8D_%E5%B1%B1%E6%B0%B41%E5%8F%B7%E5%8D%8E%E8%BF%9C%E5%B2%9A%E5%B1%B1/</t>
  </si>
  <si>
    <t>南通1手精装房</t>
  </si>
  <si>
    <t>南通碧桂园精装修_南通碧桂园精装修汇总</t>
  </si>
  <si>
    <t>一起装修网南通碧桂园精装修频道为您提供:南通碧桂园精装修、南通碧桂园精装修汇总等信息供您参考!</t>
  </si>
  <si>
    <t>http://www.baidu.com/link?url=d1fXdBXS4EhxqxukwJjfEAuJDtUaENrlhHNPey9TWcYoemLaWDpO0fW0tqYPkXnR</t>
  </si>
  <si>
    <t>http://www.17house.com/tag/tag_951177/</t>
  </si>
  <si>
    <t>http://www.baidu.com/link?url=e_hKyVyAsw89Os2J_x7FKzWik9EDJ1CBVoZlEu5F1EyPW3yixqUjrgOzpjXAMlZJ</t>
  </si>
  <si>
    <t>【上海晟曜行服务式公寓(山水国际店)】地址:浦东新区羽山路..._艺龙</t>
  </si>
  <si>
    <t>上海晟曜行服务式公寓(山水国际店)作为上海最具规模的高品质住宅式公寓服务运营商;基于社区物业服务管理平台;致力于小业主资产管理;开发并经营了不同于传统租赁市场...</t>
  </si>
  <si>
    <t>http://www.baidu.com/link?url=u5oqFHzpSdg8jbYzBxOhS1xhDCIGFPipG_2n_5Yym5f6gYQewh30tDrCLgvyyHF9qq8oPmf0D4ybwsAyKBXrvq</t>
  </si>
  <si>
    <t>http://hotel.elong.com/shanghai/80201090/</t>
  </si>
  <si>
    <t>http://www.baidu.com/link?url=gfLaSC1p3Lv-dBrdOu4sHk-QiBsmIpxTbzfsVOBlcYaILO2Afsp9QjxVXrkS2wX_DUIIfNDI7msOTcdCyvOkdq</t>
  </si>
  <si>
    <t>http://www.baidu.com/link?url=mAX3K9Y3tTQPzACRqQHzYPXO99dM8Ywq0tvMkHd58fJiLQlS_JzQMplFZnqJdCJq</t>
  </si>
  <si>
    <t>通州运河公园_百度百科</t>
  </si>
  <si>
    <t>http://www.baidu.com/link?url=w9n20Nl_tXIB_X2qIOAH3sXtjZMxStRrt_dLRLQVcgd6XiY4sY-53QXDmfymi8MGWSk65S2NWtLL12UIvDsFuK</t>
  </si>
  <si>
    <t>http://baike.baidu.com/link?url=w9n20Nl_tXIB_X2qIOAH3sXtjZMxStRrt_dLRLQVcgd6XiY4sY-53QXDmfymi8MGWSk65S2NWtLL12UIvDsFuK</t>
  </si>
  <si>
    <t>了解一下现在的南通精装修小户型哪些比较好?-爱福窝装修论坛</t>
  </si>
  <si>
    <t>南通精装修小户型楼盘比较好的有以下这些;环境优美而且都是学区房!1、城市名人府邸...100;用来手洗一些东西;就会发现插座不够用.装灯带真不实用;我后来发现;如果流...</t>
  </si>
  <si>
    <t>http://www.baidu.com/link?url=3-CQUUEerO1cwqs8ieC9DdQzvmyFGNkcqChRojc_xrD8_tc-PRlWc5gCS7k-XcQyRpz-r7Ak95Ja6_gQlh9jUK</t>
  </si>
  <si>
    <t>http://www.fuwo.com/community/detail/11249160/</t>
  </si>
  <si>
    <t>迎龙桥山水1号</t>
  </si>
  <si>
    <t>山水家园 水园东区 金泰花园 汇苑家园 舜亿佳园 南山别院 经十路218号 济柴...天津水上公园二手房一楼 桥园公园二手房信息 北辰公园二手房精装房 凯旋王国二手...</t>
  </si>
  <si>
    <t>http://www.baidu.com/link?url=yfaqh4z4FmDaai5j-8foaut8mwD1ds4wW2Okahbu-E2AWUKfurjF7WMfnZEa3MAxnZot5ulm4z47QvNpm5072_</t>
  </si>
  <si>
    <t>http://www.baidu.com/link?url=vh0VXagX_ENKkw2q3-MjNTpYHB3vwsDrsD0Rj6Tr9nfaBbabFyAH9-Qoiegl-BuP</t>
  </si>
  <si>
    <t>为什么南通市区的精装商品房很少;豪华装修就一藏珑_第1..._西祠胡同</t>
  </si>
  <si>
    <t>胡同口 &gt; 都市 &gt; 南通城建论坛 &gt; 为什么南通市区的精装商品房很少;豪华装修就一藏珑 为什么南通市区的精装商品房很少;豪华装修就一藏珑 ...</t>
  </si>
  <si>
    <t>http://www.baidu.com/link?url=fZovqCrn1nhTeY5O7Y9G4y065YjsA6mT1cpGHIjJYXZqsl6lBd0Ho_aWNYRYgTst</t>
  </si>
  <si>
    <t>http://www.xici.net/d230955841.htm</t>
  </si>
  <si>
    <t>http://www.baidu.com/baidu.php?url=VBRK00jfdvNeoGBTYDyU3wvrk_BOkDSA45ggAasenKU7zq8-XPcOywAaaIKHgP6GuiZJPrWFQv-4LtD5d2qTw08baslu7_0peDuDNULlO7IWo6-5uodHs6WsF2xuGhtIueOmMx6WpJShUnL285nRiNXvIrrrCSItMof4wbMXGTFcc2ZXe6.7Y_iwdn4JhgSg_d_4bfw_YRqt7jHzk8sHfGmEukmr8a9G4I2UM3PQDrrZo6CpXy6hUikSU3TO3OE43vp2TqXOIg8_lIS1x34t5Mvmxgu9vXLj4qrZdLmxgksSxH9vUn5oqT5MY3xgv3IqhZ1tT5ot_rSVi_nYQZHkLenB6.U1Yk0ZDqzULQoWAlkUXOdQHPS0KY5TM58JrLEqiY1x60pyYqnWcL0ATqTZPYT6KdpHdBmy-bIfKspyfqn6KWpyfqPj010AdY5HDsnHIxn1Dzn7tknjD4g1nvnjD0pvbqn0KzIjYdrHc0uy-b5Hcznj6vg1DYPjKxnWckPjwxnWDknHwxnH6dPH-xnWcsn1IxnWckPHb0mhbqnW0Yg1DdPfKVm1Y1PHDYP1mvPjNxn-t1PHDYPWD3rHuxn0KkTA-b5H00TyPGujYs0ZFMIA7M5H00ULu_5HDsnj6dQywlg1DsnHnLQywlg1DsnHfzQH7xnH0krjnVuZGxnH0znj6Vn-tknjc4riYkg1Dsn1cLQywlg1Dsn1fLQH7xnH01PHfVnNtknW0VnH0kg1DznBYsg1D3P19nQHDsnjDsg1R1PaYknj7xPHf3PzdbX-tdPjbzQHNxPHTzQywlg1R3n16Vn-tdrjbzQywlg1R4nj6VnNtdrHTYQHFxPW0sraYkg1msnWfVnNtvnjT1QHFxPWcLPzYLg1mYnWDVuZGxPWfYnBdbX-tvPjf1QHFxPWRkPBdbX-tvPHm1QHcsg1mdrjnVnNtvPWc1QH7xPWTzPBdbX-tvrj01QHNxPW6sPiYkg1m3nWbVuZGxPWbsPzY1g1m4PjRVuZGxPWbdPadbX-tvrHR4Qywlg1b4riYkn0K9mWYsg100ugFM5H00TZ0qn0K8IM0qna3snj0snj0sn0KVIZ0qn0KbuAqs5H00ThCqn0KbugmqTAn0uMfqn0KspjYs0Aq15H00mMTqnH00UMfqn0K1XWY0IZN15HbYnjfLrHm1rjmzPjbzPjDvnHD0ThNkIjYkPj6LrjmvnHD3n1c30ZPGujdWmHfzPHbkmW0snjc3nhns0AP1UHYdn1PDPjFAfH0zPHPawHuj0A7W5HD0TA3qn0KkUgfqn0KkUgnqn0KlIjYs0AdWgvuzUvYqn7tsg1Kxn0Kbmy4dmhNxTAk9Uh-bT1Ysg1Kxn7ts0AwYpyfqn0K-IA-b5iYk0A71TAPW5H00IgKGUhPW5H00Tydh5H00uhPdIjYs0AulpjYs0ZGsUZN15H00mywhUA7M5HD0mLFW5HfzPWmY</t>
  </si>
  <si>
    <t>/baidu.php?sc.VBRK00jfdvNeoGBTYDyU3wvrk_BOkDSA45ggAasenKU7zq8-XPcOywAaaIKHgP6GuiZJPrWFQv-4LtD5d2qTw08baslu7_0peDuDNULlO7IWo6-5uodHs6WsF2xuGhtIueOmMx6WpJShUnL285nRiNXvIrrrCSItMof4wbMXGTFcc2ZXe6.7Y_iwdn4JhgSg_d_4bfw_YRqt7jHzk8sHfGmEukmr8a9G4I2UM3PQDrrZo6CpXy6hUikSU3TO3OE43vp2TqXOIg8_lIS1x34t5Mvmxgu9vXLj4qrZdLmxgksSxH9vUn5oqT5MY3xgv3IqhZ1tT5ot_rSVi_nYQZHkLenB6.U1Yk0ZDqzULQoWAlkUXOdQHPS0KY5TM58JrLEqiY1x60pyYqnWcL0ATqTZPYT6KdpHdBmy-bIfKspyfqn6KWpyfqPj010AdY5HDsnHIxn1Dzn7tknjD4g1nvnjD0pvbqn0KzIjYdrHc0uy-b5Hcznj6vg1DYPjKxnWckPjwxnWDknHwxnH6dPH-xnWcsn1IxnWckPHb0mhbqnW0Yg1DdPfKVm1Y1PHDYP1mvPjNxn-t1PHDYPWD3rHuxn0KkTA-b5H00TyPGujYs0ZFMIA7M5H00ULu_5HDsnj6dQywlg1DsnHnLQywlg1DsnHfzQH7xnH0krjnVuZGxnH0znj6Vn-tknjc4riYkg1Dsn1cLQywlg1Dsn1fLQH7xnH01PHfVnNtknW0VnH0kg1DznBYsg1D3P19nQHDsnjDsg1R1PaYknj7xPHf3PzdbX-tdPjbzQHNxPHTzQywlg1R3n16Vn-tdrjbzQywlg1R4nj6VnNtdrHTYQHFxPW0sraYkg1msnWfVnNtvnjT1QHFxPWcLPzYLg1mYnWDVuZGxPWfYnBdbX-tvPjf1QHFxPWRkPBdbX-tvPHm1QHcsg1mdrjnVnNtvPWc1QH7xPWTzPBdbX-tvrj01QHNxPW6sPiYkg1m3nWbVuZGxPWbsPzY1g1m4PjRVuZGxPWbdPadbX-tvrHR4Qywlg1b4riYkn0K9mWYsg100ugFM5H00TZ0qn0K8IM0qna3snj0snj0sn0KVIZ0qn0KbuAqs5H00ThCqn0KbugmqTAn0uMfqn0KspjYs0Aq15H00mMTqnH00UMfqn0K1XWY0IZN15HbYnjfLrHm1rjmzPjbzPjDvnHD0ThNkIjYkPj6LrjmvnHD3n1c30ZPGujdWmHfzPHbkmW0snjc3nhns0AP1UHYdn1PDPjFAfH0zPHPawHuj0A7W5HD0TA3qn0KkUgfqn0KkUgnqn0KlIjYs0AdWgvuzUvYqn7tsg1Kxn0Kbmy4dmhNxTAk9Uh-bT1Ysg1Kxn7ts0AwYpyfqn0K-IA-b5iYk0A71TAPW5H00IgKGUhPW5H00Tydh5H00uhPdIjYs0AulpjYs0ZGsUZN15H00mywhUA7M5HD0mLFW5HfzPWmY</t>
  </si>
  <si>
    <t>http://www.baidu.com/link?url=vn6WZiztpoGKTfBQ0wUWTuMjhQ3QDbHZcuj5Qq4IJTs5gmvr9sQoTmiPni8RaTpi</t>
  </si>
  <si>
    <t>山水1号迎龙桥</t>
  </si>
  <si>
    <t>http://www.baidu.com/link?url=EHqu_-p3boBBzFfIpbzoWf2rSIfBmEgVPgDAbK8SvzY_yJdwjWlp7dssYjPsxuDq_fQLVwq31i4L1FIjsLuH_q</t>
  </si>
  <si>
    <t>【太湖门票】太湖门票团购__百度糯米</t>
  </si>
  <si>
    <t>1/1  迎龙桥街道 太湖广场  【迎龙桥街道】无锡凯宾斯基饭店(豪华房+鼋头渚门票...【大浮镇】无锡山水丽景酒店(标准双床房+鼋头渚门票) 尊享无锡山水丽景酒店标准...</t>
  </si>
  <si>
    <t>http://www.baidu.com/link?url=R8KFc4s7FwIzXQngdNcjptag1Ve2F8Ldis5IoCxgWmLjikgpG7i2T3SyN361Oy9lt4Nwu2DuTdFO2o9_Uxp_RzePREwq4Asn05icpYgKZpG5q7Nh9PNhFJaw0J6nTgwY</t>
  </si>
  <si>
    <t>http://wx.nuomi.com/search/%E5%A4%AA%E6%B9%96%E9%97%A8%E7%A5%A8/1/0/lvyou-0-0-0-pd-0-0</t>
  </si>
  <si>
    <t>http://www.baidu.com/link?url=Vu-ePxHvtgeOWT6qNISusyfEtVn5AfPJvP3BOPm3R_LVqB7bQzYDNW_Vp79TUuuz</t>
  </si>
  <si>
    <t>http://www.baidu.com/link?url=5-YjlfaZOAbWxWmJ-bMbyBEgF8GpoLZ6xzvRm87cy6bClEJAWUZ3uU_LhsWZk93mMFRGwJGTyhTlNwjJrH654K</t>
  </si>
  <si>
    <t>开发区房 网站</t>
  </si>
  <si>
    <t>http://www.baidu.com/link?url=hsg7pZ1mQM3xwzd9eEsw_-Qq6XKfx4lBE4SSTn9AUgG</t>
  </si>
  <si>
    <t>崇川区1手房源</t>
  </si>
  <si>
    <t>http://www.baidu.com/link?url=6yX2EA7jOq-AQEx2tnmBpbGQY2yfG9WI6LJRQgKgterUcwhMJHsff_gWWcYm4ECnCAqtQwzZMzHxh3zXNckj6a</t>
  </si>
  <si>
    <t>【无锡二手房出售_二手房买卖】-【1室0厅1卫】 - 无锡百姓网</t>
  </si>
  <si>
    <t>县前东街277号 1室0厅1卫 / 38.28平米 / 广益哥伦布广场酒店公寓 / 5月...面议蓉湖山水首付13万婚装三房亏本10万蓉湖壹号旁 南长- 迎龙桥 1室0厅1...</t>
  </si>
  <si>
    <t>http://www.baidu.com/link?url=NbAzcrxefkqn4JkJ_r3QcyPpacxzNKX7MFTIBDI5WQT--cwcfT94_xIl5RNJW1hwcd3s66X9jctGG748q_kED1qqCjpZfCAT4dMS0bOK4x9caZzpGjcgMQNFg6FOi0DkkeNK1hpvJCswfjO9MLbC5_</t>
  </si>
  <si>
    <t>http://wuxi.baixing.com/ershoufang/tabarea-%E6%88%BF%E5%9E%8B_1%E5%AE%A40%E5%8E%851%E5%8D%AB/</t>
  </si>
  <si>
    <t>http://www.baidu.com/link?url=hMGdfSlWYg75JNgAO81YCq2atzMruwjz3vk8e7Z4YmdWTNweTcU0RCdU7BisR--idiSk42rmmTDm5BUT7S8_x9_5DlYRes66NFU5Y9swIHO</t>
  </si>
  <si>
    <t>江苏社保卡服务网</t>
  </si>
  <si>
    <t>1 无锡市 旺庄街道 0510-85297183 旺庄东路106号  ...14 无锡市 迎龙桥街道 051085090091 红星路8号(原...45 无锡市 滨湖镇 051085955011 芳泉苑333号山水城行政...</t>
  </si>
  <si>
    <t>http://www.baidu.com/link?url=k44TsX7mYH9tnV0uc1Hph-zSmQwAohU5FwlvZcOsR0GvLdfXwbSHJlBfjpQOb1gaOA-5jjFQ5XcFVWp8y0glTtS0Ji74MxgO1h1ZEtnKBga</t>
  </si>
  <si>
    <t>http://www.jshrss.gov.cn/shbzkfww/fwwd/201405/t20140530_135169.html</t>
  </si>
  <si>
    <t>在南通市搜索最新楼盘 南通_百度地图</t>
  </si>
  <si>
    <t>http://www.baidu.com/link?url=k_sn4oC6OJUbnGzwFlGyukZWYY2JHg6_vlJXpsTkvAHTau2bU5vHfZN4DxoacHBVjOp_BQM30pgIzjmW5uwkgb1D_MnDrqkkIvxpzP7IOdurDFfEmcaK_5n4OUdJSFov6pAoTCKv6Qc5Lmy4tAR3RDxIld8hVCEkAv7ORUWZCIj3KOtq-zz5UrJa-YYbn3nq</t>
  </si>
  <si>
    <t>http://map.baidu.com/?newmap=1&amp;s=con%26wd%3D%E6%9C%80%E6%96%B0%E6%A5%BC%E7%9B%98+%E5%8D%97%E9%80%9A%26c%3D161&amp;from=alamap&amp;tpl=mapdots</t>
  </si>
  <si>
    <t>通州区山水1号</t>
  </si>
  <si>
    <t>http://www.baidu.com/link?url=B8FN-EnwFDAuwafhA7W2S7d0Q4QhrJHb23vbPcFrjoi91FJT-xjk00vNLSyHxBOUUt93R5JI2ef-hgapZyBInK</t>
  </si>
  <si>
    <t>http://baike.baidu.com/link?url=B8FN-EnwFDAuwafhA7W2S7d0Q4QhrJHb23vbPcFrjoi91FJT-xjk00vNLSyHxBOUUt93R5JI2ef-hgapZyBInK</t>
  </si>
  <si>
    <t>http://www.baidu.com/link?url=y-1OEBwvArOk3W-xKcsZiEdp3TIjWlJMB35_5qH_aAe</t>
  </si>
  <si>
    <t>http://www.baidu.com/link?url=FwVnphgkBT6d_UbY3Q6OLz411R5GxTzgubj05SND4Mr_eDyRGkgWRGI4sj-HU14v</t>
  </si>
  <si>
    <t>崇川区1手房子</t>
  </si>
  <si>
    <t>http://www.baidu.com/link?url=NMAN6ymfQBmPoMJYGUPcOe7qyrcCYNbP5JWAKo9nxLQe5S4Jdv6znwqv9SxochlM</t>
  </si>
  <si>
    <t>http://www.baidu.com/link?url=ahxMM9odRliAKmCRI-ADdITO_E4jspqZ5K-NFo6uk2-Wvf9lGqAixEmxEoB1JVj09Mg12WvVb1gJVPzYyavPDf9VTVbL6hP1A95JI-CsXF7</t>
  </si>
  <si>
    <t>崇川区1手楼盘</t>
  </si>
  <si>
    <t>http://www.baidu.com/link?url=dvsYXPRr4d5I4MLoRob6muJjUkX-caJtPbhMkUzgCLLUG10ZwFXQOlbev9Nv_wrr7H_44O2pIps0W6H9oUbq7a</t>
  </si>
  <si>
    <t>http://www.baidu.com/link?url=8d5pBZLjbfzZ6ps1gpjm2rfcWQ0Xqx0RsPn8YHAqwxK</t>
  </si>
  <si>
    <t>http://www.baidu.com/link?url=VYRkwpISP-enq9_BaA9Pgu2FNyGQtL7UJjdT9go9yvDJ9WqTQykE5tpilfCI1NUbHNHWJ6tVduD628KiWRiKyK</t>
  </si>
  <si>
    <t>http://www.baidu.com/link?url=u8R15JDWT2CmIEipgaSPcMxkiNCXKf0bV_OSo1BQzZhD4KPIyqFoTGj6M5_UV2NcIyiFDbEjZIsR8ZKguYTvGa</t>
  </si>
  <si>
    <t>http://www.baidu.com/link?url=boNgsmrJYEa_OM43LWPrTXYQHxa0Cu-bg7BHpO1k-Vh6WhZ5RXNLhDGOiLxE5PU0nc2BRYUuNkVcPKFZ_4wuyhT5TFP_3B7UuQrEq2HDhWwtLcEf2INQiVSyoaLj_YOy</t>
  </si>
  <si>
    <t>http://www.baidu.com/link?url=OPvbO-zDbvaypHl57iav7ZO0lCZwfF5Vk-n-EYBoF8_OmbNIab66cup1WNjmheGX</t>
  </si>
  <si>
    <t>http://www.baidu.com/link?url=rZ1K7YBeIlE3OzdtjtxOvRahu99c_IBMotmrVFQmJOOcdSw5rFtLtSffjdj4dZWmk9PGOL4jhkx2dWcirnRgxa</t>
  </si>
  <si>
    <t>http://www.baidu.com/link?url=dvU9I7bi4Wa4W8rla3tAdYiQDyiSnTADKQ10GF2GlM-lIdw-tQzFzVvvYWFIeZY7HpaZSFhkqKnPqT6oEuCwAa</t>
  </si>
  <si>
    <t>http://www.baidu.com/link?url=x3n_BGOy1guXg8E8ZWGPhDr6mXF8Ts3N9uJPQuTXV32nhFAiz988JWhj9kju3tvp3MwAjebGl_SjAqyESZ4O0K</t>
  </si>
  <si>
    <t>http://www.baidu.com/link?url=Vquk7PglkVIEB0p_djnxQcaC8F7AYRH0YCCw-N5M6aFQoLg9rvwF4iQAaGcgmJgb</t>
  </si>
  <si>
    <t>街道西水东广场虹桥新天地鸿山街道梁湖生态园城中公园山水城科技园火车站梅园...暂无评分已售1  永乐路 迎龙桥街道  【永乐路】无锡24小时快捷酒店 【中山路...</t>
  </si>
  <si>
    <t>http://www.baidu.com/link?url=ethR16uSPbXxDdRcRqYeNCpRcZt-tacWT6tnct6Hc17Y1jGsRP1zGz6oAd4T36op</t>
  </si>
  <si>
    <t>http://wx.nuomi.com/all/2-11945</t>
  </si>
  <si>
    <t>【2图】中南世纪花城1期精装房采光好价格佳;南通崇川..._南通赶集网</t>
  </si>
  <si>
    <t>南通赶集网为您提供最新南通崇川二手房信息;找房、买二手房不再难;请上赶集网二手房频道找南通崇川最新二手房源信息。</t>
  </si>
  <si>
    <t>http://www.baidu.com/link?url=rWw8Si2ffTV4gmXzRUcVtuJkPduGvb9aPoMfb2CAMX1QmXNSOTEMLdMQ_XaqSO6YLnHBFpwXDc-Gh5T-aXLMlK</t>
  </si>
  <si>
    <t>http://www.baidu.com/link?url=NldjzSljgMmZwfoNna9o8bF0ZUER9WIrvLPNj0e5gawlxya1ia-AYXgugfZOaBCVPNIDAqvUpCUdJ4DyTZ2lAq41Em2AZ51zbMMhBUXTms7</t>
  </si>
  <si>
    <t>http://ssc.jshrss.gov.cn/fwwd/201405/t20140530_135169.html</t>
  </si>
  <si>
    <t>http://www.baidu.com/link?url=j0v0TQ1Xard_aOGfJOI63EQqoiUxME1q7HgCoPBqC42kAhlstkoGlGX42Is-B7g8</t>
  </si>
  <si>
    <t>濠河经典二手房;1室1厅1卫1阳;濠河经典精装 - 南通南通好房网</t>
  </si>
  <si>
    <t>房型:1室1厅1卫 产证面积:63平米 朝向:南 装修:精装修 提示:咨询时; 告知对方您是南通好房网看到的房源 室内照片带装修;家具电器齐全。 更多南通二手房请看...</t>
  </si>
  <si>
    <t>http://www.baidu.com/link?url=ILwOogbIhsHkErhpHIdEOdCXrYP8WsN4Ko8fjVhFVe6LMHlYaqOSq11otJUSizuzLHNtHFkC23kS0sWdE32mqK</t>
  </si>
  <si>
    <t>http://www.nthfw.com/sale/d-121327421.html</t>
  </si>
  <si>
    <t>通州区房 网站</t>
  </si>
  <si>
    <t>http://www.baidu.com/link?url=JvOg2Fn0i7Xmb1B2-6L06qyySpxP0WxoCiKFm00abz6BhhJly82ULa_6cVD373pf</t>
  </si>
  <si>
    <t>http://www.baidu.com/link?url=684bZKijaBTk-OIYgu5VSXUAhrAR4nCLrOSbs8wyjJid_3Uvwh0SPfJQExZmPvyWLO4FsOWbOczkd6Ogmhm4yq</t>
  </si>
  <si>
    <t>http://www.baidu.com/link?url=WvIyWzt_yowbzUhoy8oBQgjGe-M36zwmstNsZAm0eEv_IcTzjz7aqIZGEwJFNmUKhF0AWfcy3zVPT8rr84742a</t>
  </si>
  <si>
    <t>http://www.baidu.com/link?url=AnQn4po0ArCBMhLr-YJM3JJPl7cTbQMIAsMwWJ_DesKUnF_8e-ZYD-1aImFUyRML</t>
  </si>
  <si>
    <t>...2016年4月1日-3新安江山水画廊 赏石滩油菜花 - 无锡南长迎龙桥...</t>
  </si>
  <si>
    <t>【新安江山水画廊】 新安江山水画廊位于国家级历史文化名城安徽歙县;是黄山——徽州古城歙县——千岛湖黄山旅游线上的一颗璀璨明珠。景区全长约50公里;两</t>
  </si>
  <si>
    <t>http://www.baidu.com/link?url=91INmEwwG0VzMWb0bF6E661oglb88FvR3sJ7YY8quE5lxffx4gF4VB_NKzx6rhqfmQcDp-1esdaso6ArCbhwfq</t>
  </si>
  <si>
    <t>http://wuxi.baixing.com/lvxingshe/a932515801.html</t>
  </si>
  <si>
    <t>http://www.baidu.com/baidu.php?url=VBRK000_eoOTLnWEq1VblZVaZJ1JpFkgTcdnf9Nlu9zVxwj83ARYHXch8-g41vf-qyuqg9BUXR3AIsnULhQZLj2l-k_hr8DW8rP6bqxGyOwlNoIJHOYzXWJLI30p4a0o8ffBsS7zMCOrbnCYurknzoh43DBGJsHQoocIiSxixNjgBjgOm0.7Y_jVWdseVB72s1f_Nq5WEL2.U1Yk0ZDqdSefs_2-kTs-nWjD1tvC0ZfqknOPJn2-kTs0pyYqnWcL0ATqmhNsT100Iybqmh7GuZR0TA-b5Hc0mv-b5HfsnsKVIjYknjDLg1DsnH-xn1msnfKopHYs0ZFY5HR4n6K-pyfqnWcsrjuxnHfYn7tznWDYP7tznHDkP7tkrjRdrNtznW01PdtznWDdrfKBpHYznjwxnHRd0AdW5HnvPHRznHn3n7tsg100TgKGujYkrfKkmv-b5HRv0ZFMIA7M5H00ULu_5HDsnj0sQywlg1DsnjD1QH7xnH0knj6VuZGxnH0kn1TVuZGxnH0znj6VndtknjcLPadbX-tknjc4nadbX-tknjnzniYkg1Dsn1cLQywlg1Dsn1fLQH7xnH01PHfVuZGxnHcsQywlg1DYPWmVuZGxnHmdPBYdg1D3PHbVuZGxnW0LHaYknjDkg1nsnjcVuZGxPjnzraYzn7tYP1TdQH7xPH0zridbX-tdn1fVuZGxPHf4nBdbX-tdP1nvQywlg1R3n16Vn-tvnHf1QHNxPWcLPzdbX-tvn1TLQH7xPWRYnzdbX-tvPHm1Qywlg1mLrjTVuZGxPW6snzdbX-tvrHfdQHFxPWbdnidbX-t4rHbVnH00mycqn7ts0ANzu1Ys0ZKs5H00UMus5H08nj0snj0snj00Ugws5H00uAwETjYs0ZFJ5H00uANv5gKW0AuY5H00TA6qn0KET1Ys0AFL5HDs0A4Y5H00TLCq0ZwdT1Ykn1TLP1b4njc4njnsnHn4Pjbkn0Kzug7Y5HDYrjT3PWmkn103rHT0Tv-b5yfYmWwWmHfvnj0snW9hnHR0mLPV5HR1nYfYnbuKnjcdnYF7Pbn0mynqnfKsUWYs0Z7VIjYs0Z7VT1Ys0ZGY5H00UyPxuMFEUHYsg1Kxn0Kbmy4dmhNxTAk9Uh-bT1Ysg1Kxn0KbIA-b5H00ugwGujYVnfK9TLKWm1Ys0ZNspy4Wm1Ys0Z7VuWYs0AuWIgfqn0KhXh6qn0KlTAkdT1Ys0A7buhk9u1Yk0APzm1YdnHTsnf</t>
  </si>
  <si>
    <t>/baidu.php?sc.VBRK000_eoOTLnWEq1VblZVaZJ1JpFkgTcdnf9Nlu9zVxwj83ARYHXch8-g41vf-qyuqg9BUXR3AIsnULhQZLj2l-k_hr8DW8rP6bqxGyOwlNoIJHOYzXWJLI30p4a0o8ffBsS7zMCOrbnCYurknzoh43DBGJsHQoocIiSxixNjgBjgOm0.7Y_jVWdseVB72s1f_Nq5WEL2.U1Yk0ZDqdSefs_2-kTs-nWjD1tvC0ZfqknOPJn2-kTs0pyYqnWcL0ATqmhNsT100Iybqmh7GuZR0TA-b5Hc0mv-b5HfsnsKVIjYknjDLg1DsnH-xn1msnfKopHYs0ZFY5HR4n6K-pyfqnWcsrjuxnHfYn7tznWDYP7tznHDkP7tkrjRdrNtznW01PdtznWDdrfKBpHYznjwxnHRd0AdW5HnvPHRznHn3n7tsg100TgKGujYkrfKkmv-b5HRv0ZFMIA7M5H00ULu_5HDsnj0sQywlg1DsnjD1QH7xnH0knj6VuZGxnH0kn1TVuZGxnH0znj6VndtknjcLPadbX-tknjc4nadbX-tknjnzniYkg1Dsn1cLQywlg1Dsn1fLQH7xnH01PHfVuZGxnHcsQywlg1DYPWmVuZGxnHmdPBYdg1D3PHbVuZGxnW0LHaYknjDkg1nsnjcVuZGxPjnzraYzn7tYP1TdQH7xPH0zridbX-tdn1fVuZGxPHf4nBdbX-tdP1nvQywlg1R3n16Vn-tvnHf1QHNxPWcLPzdbX-tvn1TLQH7xPWRYnzdbX-tvPHm1Qywlg1mLrjTVuZGxPW6snzdbX-tvrHfdQHFxPWbdnidbX-t4rHbVnH00mycqn7ts0ANzu1Ys0ZKs5H00UMus5H08nj0snj0snj00Ugws5H00uAwETjYs0ZFJ5H00uANv5gKW0AuY5H00TA6qn0KET1Ys0AFL5HDs0A4Y5H00TLCq0ZwdT1Ykn1TLP1b4njc4njnsnHn4Pjbkn0Kzug7Y5HDYrjT3PWmkn103rHT0Tv-b5yfYmWwWmHfvnj0snW9hnHR0mLPV5HR1nYfYnbuKnjcdnYF7Pbn0mynqnfKsUWYs0Z7VIjYs0Z7VT1Ys0ZGY5H00UyPxuMFEUHYsg1Kxn0Kbmy4dmhNxTAk9Uh-bT1Ysg1Kxn0KbIA-b5H00ugwGujYVnfK9TLKWm1Ys0ZNspy4Wm1Ys0Z7VuWYs0AuWIgfqn0KhXh6qn0KlTAkdT1Ys0A7buhk9u1Yk0APzm1YdnHTsnf</t>
  </si>
  <si>
    <t>http://www.baidu.com/link?url=cFKX-bOa90TyKbd6vuuNMNkY2TtwcOe9cR8DY8-SzcS</t>
  </si>
  <si>
    <t>http://www.baidu.com/link?url=ELPzd-jjlOsHwnal3PoXWTLoiAYbccbNvzd4Q5o253zmghnkSfLi7E8__4B_hfpHdy0SEhiv9-AtW-GooH7tVa</t>
  </si>
  <si>
    <t>长青路1手房子</t>
  </si>
  <si>
    <t>【长青路两室两厅一卫|厦门二手房】-厦门房天下</t>
  </si>
  <si>
    <t>房天下二手房网为您提供快速全面的长青路两室两厅一卫二手房信息及新发布二手房价格。大量优质二手房实时更新;为您创造舒适二手房购房体验</t>
  </si>
  <si>
    <t>http://www.baidu.com/link?url=0FkWDsFNtdWu3WwZVjpgY0hGsK_NiGQtIp5m1faqgREKNz08_Nw9k1oMmb5Dn45FNyFl6BKTnuLjtd9yeGj-k_</t>
  </si>
  <si>
    <t>http://www.fang.com/houses/esf_158576_xm/</t>
  </si>
  <si>
    <t>http://www.baidu.com/link?url=-qz7Zo_JvEtvKOEdLtBptPM4feq5aiqpaVGf0jbNiNcVOyjd1kCh7PXNUzU3hyZ75ycWND7pRBg9xmrb2A7Y1_</t>
  </si>
  <si>
    <t>http://www.baidu.com/link?url=TKXFGaCtEUJaElzdR9xFZdUY4f5a0MNbtMonBTPLoJhf8KN5dHoh3sFnLOU40Uxw</t>
  </si>
  <si>
    <t>http://www.baidu.com/link?url=nYnuOKOWRceW09pUZu9lIoUU5C-nYJEPUDyO8cLUqPtA2TkUEl1ZtnV4FHsboyEM0x1Zzekopebe0zA_0Vo-MK</t>
  </si>
  <si>
    <t>http://www.baidu.com/link?url=RNh7m4P-H-5G_XBNgU2sYY41gxugK-vaj6XSIQ_XiCAM-ExG-DBHC_VuifVInOvKc149f6PX7k9TIwpPz2TZL3omiW7H-rNiWwRtZ7Nk2zq</t>
  </si>
  <si>
    <t>http://www.baidu.com/link?url=nIayeEmHMCExZCGCUceGr93Tq9Qma_oPvOihx-IqmE6L-SsVQyaW0t2x71NNDlIx</t>
  </si>
  <si>
    <t>长青路1手楼盘</t>
  </si>
  <si>
    <t>http://www.baidu.com/link?url=ZTl7GAxBZ_UCbjOO6XoCjW6mNqvVlR6cOK8xPMRUEcHHFKSiLItSRco7XUy0XrER4uBhnZUjeo-jwB7OQeHAGmHT2g08-AxRVoW2WYt2Fza</t>
  </si>
  <si>
    <t>http://www.baidu.com/link?url=sWLReo-pXB0jOlsgbTgCrK90sBIOnTzem-RWea4b7BAv0mj-KrG37Ywt2xm5GrUtOD6qHd0iq2vqTX5v9Y9qva</t>
  </si>
  <si>
    <t>崇川区现房公寓 32万元 钟秀西路与孩儿巷北路  海南临高房产:长岛蓝湾 马上有房...上一页第1 页下一页 遇到任何问题?联系百姓网客服。联系 专题 推荐 南通小产权...</t>
  </si>
  <si>
    <t>http://www.baidu.com/link?url=8RRJswgE8lNqBkTccb9HZRtk39Jkx9iWXqr1Bk9FokPRGyPi5cnoYz2LrrvtMZW3banPsj2vnCrlDAJaqr4vLq</t>
  </si>
  <si>
    <t>http://www.baidu.com/link?url=jnbbuR-3_N2t52x9gNH_-TbzA2p4UkLm-F9loR1NCZSzHOeDHxX2xFyHX5LT1nXB</t>
  </si>
  <si>
    <t>【二手房源售】 - 南通百姓网</t>
  </si>
  <si>
    <t>73万元全无遮挡好房源107平新港花苑二手房出售 崇川- 新港花苑 2室2厅1卫 /...64万元三附三中精装修好房;交通便利直接下手;不要犹豫!二手房出售 崇川- 崇川...</t>
  </si>
  <si>
    <t>http://www.baidu.com/link?url=hepkkv2kx5j-hlJSIHT5Kd128fOGav_81gfPbgx3BJ9EHAl_9v2ghVFJ5TccLcQvXVifh_9KnyGKJ-U6ZLGEashSUiVILReBWRaauJAHJkyr-PAcRwNybshrMLXw8WH7</t>
  </si>
  <si>
    <t>http://nantong.baixing.com/jh_%E4%BA%8C%E6%89%8B%E6%88%BF%E6%BA%90%E5%94%AE/</t>
  </si>
  <si>
    <t>南通崇川区最便宜的二手房多少钱?_百度知道</t>
  </si>
  <si>
    <t>最佳答案: 80更多关于崇川区1手房子的问题&gt;&gt;</t>
  </si>
  <si>
    <t>http://www.baidu.com/link?url=i8MxAGiuTjAF1kZ_GOUp1Uj2iiKOGNlnP2qomOlkNxtZDGGCcdwJpgPp0v_U-2rxBCShCj2dao7GQS0gezO_Na</t>
  </si>
  <si>
    <t>http://zhidao.baidu.com/link?url=i8MxAGiuTjAF1kZ_GOUp1Uj2iiKOGNlnP2qomOlkNxtZDGGCcdwJpgPp0v_U-2rxBCShCj2dao7GQS0gezO_Na</t>
  </si>
  <si>
    <t>http://www.baidu.com/link?url=xZ2unIV4SRPCxLjHPJVUCQ54mj9QcM5EDHFJ0Zc4ykdcskJAVm_wM32aL3jcYvcz2cEmbg3Qc1zXwj5m3YCVKQUzlT7WI5iKAyYnpHY9_oq</t>
  </si>
  <si>
    <t>【spa会所】 - 无锡百姓网</t>
  </si>
  <si>
    <t>198万元龙玺太湖湾三面环湖 联排双拼独栋别墅 山水现房...290万元地铁2号旁 长泰国际联排别墅 均价1.万每平...承接东港;羊尖;云林;查桥;金星;清名桥;迎龙桥一切...</t>
  </si>
  <si>
    <t>http://www.baidu.com/link?url=BpDdSTS4edAqQBYwI7Q1uUcaS3NTfWPJTbrp-Pt64tl6Tp7eL7MYfd3HDR6eoEkaZUyElYP96bE9xBCKA_CGa_</t>
  </si>
  <si>
    <t>http://wuxi.baixing.com/jh_spa%E4%BC%9A%E6%89%80/</t>
  </si>
  <si>
    <t>厦门房产信息 厦门小区 思明小区 长青路小区 区域/地标 厦门小区 厦门房价  ...岳路 莲花一村 莲花二村 莲花三村 莲花五村 莲花北路 鹭江道 M 美湖路 ...</t>
  </si>
  <si>
    <t>http://www.baidu.com/link?url=odyAyLH283Ec7sV3Q4W9uBZIMPfod1sgIjxBO49JmDUnLK6yt8WJZYFAVdyVs_Tq</t>
  </si>
  <si>
    <t>【图】长青路建行家属楼 3室1厅1卫 60平米;延安宝塔不限长青路...</t>
  </si>
  <si>
    <t>长青路建行家属楼 3室1厅1卫 60...街景-地图在线联系: 赵女士 (经纪人) ...1 产权证房产证在手;过户方便 2 付款方式一次性付款;也可以做按揭 3 户型特点...</t>
  </si>
  <si>
    <t>http://www.baidu.com/link?url=sq6GZcdET3XMHf06DD3Mbv9G2shj0W0pyuE61zLvwyug9bCUVHiTwJI-Y2n2DVLRWWs43nvUgcL5hU5NeEjxIq</t>
  </si>
  <si>
    <t>http://yanan.ganji.com/fang5/1621217904x.htm</t>
  </si>
  <si>
    <t>http://www.baidu.com/link?url=rpPHCIlOY8CA6VFaH-v3s6RIAv6l3nupKjHH9ZFKX1QeNUHk4aZF_nldvC-smyZrvOH4CnFeuZ8piJwU6pqNg_</t>
  </si>
  <si>
    <t>http://www.baidu.com/link?url=PD1D91o3PZUsrJai7oHjvw8jpuoiuVTHND7Znh_2pp4OJbCUOjZKlTx9NSv_1LmA</t>
  </si>
  <si>
    <t>http://www.baidu.com/link?url=IMIiad0PVliHupYXLg_FOHkGdeUUaPTu3ezmEY6PnSH_zBaW3VvTHhdcW7qFvJe3</t>
  </si>
  <si>
    <t>http://www.baidu.com/link?url=8XqFTW1Tv-Pt7nWkVM7gP3m4IFI7O3Mk7uct1rZDktr-MMAVoRfh2KnHkVCoRRF9</t>
  </si>
  <si>
    <t>长青路1手房源</t>
  </si>
  <si>
    <t>http://www.baidu.com/link?url=DmExuYecYIG-tStFjKjtxRVMacaFNhWSz91iJnVxJrygL8nzCKCHQnAPoY0bDTdKjcFoT1OWB1fE0jxGsLCI_K</t>
  </si>
  <si>
    <t>星湖大道1手房</t>
  </si>
  <si>
    <t>房型: 不限 1室 2室 3室 4室 5室 5室以上  更多: 房屋类型 不限 普通...景瑞望府 - 开发区星湖大道与新开北...  豪华装修 南北通透 邻近学校 配套齐全...</t>
  </si>
  <si>
    <t>http://www.baidu.com/link?url=953T6GZCnaBzwr4YqPFUTD7tT-GaKCe3KKZBczyWlvU4mrA1SBJN0RlTsMLPWdcESKUM2k4nvYUNlvMABLhlDa</t>
  </si>
  <si>
    <t>网站首页 房产资讯 新房楼盘 看房报名 出售房源 出租房源 求购求租 厂房土地 ...·平海公路庆丰段旺房出租 ·通州.平潮 园区式厂房【有现房 有空地】新房...</t>
  </si>
  <si>
    <t>http://www.baidu.com/link?url=OyhpyUdd2HI_juyW6ymXF6n-tQbr3hL9kjRggVji5u3</t>
  </si>
  <si>
    <t>17回复贴;共1页 &lt;&lt;返回张家口吧谁知道就是长青路那世贸广场楼盘多少一平 只看楼主 收藏 回复收电费的小后生  后起之秀 7  地段好不好;什么价位 ;有大神...</t>
  </si>
  <si>
    <t>http://www.baidu.com/link?url=QjUfORaTY1UpTZMuV_t_vFC0zJ2lPXnCe1229EvDa53Kyx4QQa6B7Pz9RLvU1fTx</t>
  </si>
  <si>
    <t>http://www.baidu.com/link?url=Ci_-jpF3XrEXOTZIPKAeyw8EdXMbRaW6OBaFHe0D2m-quJ_2K9I3lMSUoYZr9mGs</t>
  </si>
  <si>
    <t>http://www.baidu.com/link?url=3bREEPs33rGAJzWr72zoSSINmX18wl1Eppmtt8TNStS</t>
  </si>
  <si>
    <t>http://www.baidu.com/link?url=1Ow7i1qCWBjtyQyXs80t-tz4AnhqwkNoUmVPu97e05TFGfsTqWb-Zw5_MbW9RY2Bzqlj1ZpCWwPNPVBqifb6kK</t>
  </si>
  <si>
    <t>http://www.baidu.com/link?url=DDb4j0_4mmpbBIJcbEyQs7GB-8efq585z0InOoNGSDMtD1Jr0NFrPgEH03FoZh2iG_z_w-RzdYG2kcHw8GwJVq</t>
  </si>
  <si>
    <t>大户型1手公寓</t>
  </si>
  <si>
    <t>投资是2套小户型 还是1套大户型_百度知道</t>
  </si>
  <si>
    <t>最佳答案: 大的好投资。因为二胎政策刺激;去年下半年市面上购买三房户型二手房的人开始显著增多;很多是卖掉自己居住的二房、一房户型;加钱换购三房户型的;甚至是...更多关于大户型1手公寓的问题&gt;&gt;</t>
  </si>
  <si>
    <t>http://www.baidu.com/link?url=JiimfzX4yTmbeLlxv9S_BO-YfXQqN8nmnBdl8BB5Lc7p8UMjmjkN5OsoO_VnmI4TMnzr10I7exYmB0gx697H-eT1it-Nji7FCJKoB6W-ibW</t>
  </si>
  <si>
    <t>http://zhidao.baidu.com/link?url=JiimfzX4yTmbeLlxv9S_BO-YfXQqN8nmnBdl8BB5Lc7p8UMjmjkN5OsoO_VnmI4TMnzr10I7exYmB0gx697H-eT1it-Nji7FCJKoB6W-ibW</t>
  </si>
  <si>
    <t>http://www.baidu.com/link?url=Vavb0Yasr9g7pEKIvW3iVd9N8UYkmTXhe0i5g1p5w-KrEIeaqEXxQHtkgTYqsluS</t>
  </si>
  <si>
    <t>长青路房 网站</t>
  </si>
  <si>
    <t>http://www.baidu.com/link?url=BHFk46o22qF44nnQy0HJV-sFv83uEqu5N7T8h1P52IudiNjyi-r0-X1zOmB0VOMNFJlYVJpmE8hSAhuS-Mr5ra</t>
  </si>
  <si>
    <t>地图搜房网 房贷计算器 买房专题 看房团 全景看房 地图 列表 南通房产 &gt; 南通...通州  类型 不限 住宅 经济适用房 别墅 写字楼 商铺  价格 不限 4000以下4000...</t>
  </si>
  <si>
    <t>http://www.baidu.com/link?url=39jh1oRPrfKZ3SemH6SOBc3t0MEBLJkSSJP1LB1dxEbDSbhYPKEeLhJYuqn_gjdQ1VeRuZ4ZUE6xHruQmoi67a</t>
  </si>
  <si>
    <t>http://www.baidu.com/link?url=El_BNPazaU3AGxbT_bEF0EpCmVQXtCm5MQx26NMAyShSrdnf5PpYDncaMM-o0ojZNaeuNySsfDb_ycnIpoZ_m_</t>
  </si>
  <si>
    <t>http://www.baidu.com/link?url=m-aLbNGJl9tHLzMW0Tj95nDGK4cO5FkYbJkMohrvmVa81gvQS2cD-_4uemUHbW_RJ_WJIuH6qGFq57gbj0v0KK</t>
  </si>
  <si>
    <t>http://www.baidu.com/link?url=WYv9zzObT2ieVpciexE1KXW2rtstoNddOsaLBXwa481krJS5StZkOC0XUZKiGMhB9S1nFtVaFjV_55jGYWXsKq</t>
  </si>
  <si>
    <t>开发区房 网站的最新相关信息</t>
  </si>
  <si>
    <t>http://www.baidu.com/link?url=5VcxueXkz_-POqIwuraGGy80wZk8wj_A3eZUuPxJIMA-Se94SZQUCIgRlOSdldJl6ofLuhlx8rOFLTazZVqNcgYoCGITE1JcM40gtQiw03kt8a8xnWJDVbEkoFnJ8RChRmOK28YNXzWg--iu1Rw_Na</t>
  </si>
  <si>
    <t>http://www.baidu.com/s?tn=baidurt&amp;rtt=1&amp;bsst=1&amp;wd=%BF%AA%B7%A2%C7%F8%B7%BF%20%CD%F8%D5%BE&amp;origin=ps</t>
  </si>
  <si>
    <t>http://www.baidu.com/link?url=8un42OA5kBhHQlqFg_-AI8kYw_-crpt5dNCRP4sKhNFGzbi3ia07avfpayQrQ8lzsQjOMJyK48iOJSK_Yq3EeK</t>
  </si>
  <si>
    <t>【南通市崇川区人民东路6号王府大厦一号楼2907】;南..._南通赶集网</t>
  </si>
  <si>
    <t>户型:4室2厅1卫 面积:建面215㎡ 朝向:南向 楼层:高层(共30层) 房屋类型...所在地址: 崇川 - 市中心 - 人民东路6号一号楼2907 陈先生(个人) 159...</t>
  </si>
  <si>
    <t>http://www.baidu.com/link?url=alVKMNz8HE5bd3X17cJsAnOWlXyUxO9Pj34Sh_YUKi4fnNRl5Bznh5_N9P5Ml6usIekrZLA_Hx-5vqrLvFq7na</t>
  </si>
  <si>
    <t>http://www.baidu.com/link?url=mzVVFiu2a75QbIjQzLDwAIE9HBulPDuks3ZOd3j0DsofaB-IIihv36MAButTR1nAR1PyMOFGe2H3ezr6SIRBeehmPrk93Kw-LRvfmVoQ16u</t>
  </si>
  <si>
    <t>全部 B滨海 博物馆 白城 白鹭洲路 槟榔西里 槟榔东里 C长青路 曾厝 曾厝垵 D大生里 东浦路 电子城 大同路 大学路 斗西路 F非矿 富山 凤屿路 福津大街...</t>
  </si>
  <si>
    <t>http://www.baidu.com/link?url=rKd4P4Yv8KOjpIX9VKssbnaFIkrrWomfcKHBgnNGwrFPHWWn_6QuGuH2CO0MKavN</t>
  </si>
  <si>
    <t>http://www.baidu.com/link?url=1DxDhj9MnoVz7pkl0c7X7QvMzP8bnJbMv1gPFN5eKKr-WRkaxRhGTr7_KYQUrNU6xdeY7pS6rQYh_YMMrhtofa</t>
  </si>
  <si>
    <t>最佳答案: 　在挑选豪宅过程中;有几个关键的内容: 　　1.地段:地段对于任何一个项目都很关键;但对于豪宅来说尤其重要。只有那些真正核心位置的稀缺豪宅;升值潜力...更多关于大户型1手公寓的问题&gt;&gt;</t>
  </si>
  <si>
    <t>http://www.baidu.com/link?url=tyaJlgGrKwrFjkOcFFd4q9N4jZi6qfIAdAM8pmnqU8e0hhbiuTUoK6jANb43kSyNEIotDeBJlZa782OdJh1ZztIxATNe7AKrF07S_4-5vGy</t>
  </si>
  <si>
    <t>http://zhidao.baidu.com/link?url=tyaJlgGrKwrFjkOcFFd4q9N4jZi6qfIAdAM8pmnqU8e0hhbiuTUoK6jANb43kSyNEIotDeBJlZa782OdJh1ZztIxATNe7AKrF07S_4-5vGy</t>
  </si>
  <si>
    <t>http://www.baidu.com/link?url=7NqiJ6fAcT_v2b1ZqUZbBy7Zq7tA0UXf3nCVVP8xKd_vpzZjBhly6Yw6FrE03ECDNg50mnngAN80KANDdkXuyq</t>
  </si>
  <si>
    <t>http://www.baidu.com/link?url=2_qYFRWrbPDJQn88RUEGGa4kQ4KhKyuOkbE8ROtF7K8hnsHLWpEeEqxcbtWJPFXpEX7GsKMQzV1x93RJKmNOqmK15d-khtg9sZxT_PEG5BS</t>
  </si>
  <si>
    <t>【7图】景瑞望府 3室2厅2卫 142㎡一期现房;开发区星湖大道与新开...</t>
  </si>
  <si>
    <t>【房屋信息】 1、房型好;两房朝南;厨卫朝北 2、交通便利;靠近世茂广场星湖101 ...小区地址:开发区星湖大道与新开北路交汇处东方 景瑞望府二手房 (1246) 小区详情...</t>
  </si>
  <si>
    <t>http://www.baidu.com/link?url=HmxbJf6quWCQd2xObGDwVqgbx21hMagF7vL1aDVSiBTR5XZQDSiFOy-ncvwv5XoI1Lf3l0TUxcIPFzq8UiEDyK</t>
  </si>
  <si>
    <t>http://nt.58.com/ershoufang/27291297489976x.shtml</t>
  </si>
  <si>
    <t>http://www.baidu.com/link?url=Ma16dGXenYy8V_8AuUnUi3oDlpw2-5crHCRYGNWARVThZfS3_hpr6sWTB3yUY0eU</t>
  </si>
  <si>
    <t>http://www.baidu.com/link?url=7fRk7Q8cg72--0B0O10sw_hPMkwCiV3iH6Sn2QnGElbcUq_YXjPK0En_uXgsY6pxqbrX7ZarGnOtzXXrjOO_z_</t>
  </si>
  <si>
    <t>优惠楼盘 南通共有优惠楼盘49个 查看所有优惠楼盘  安居独享优惠 免费专车看房 ...[ 崇川区 崇川区 ] 通吕运河北;静海大桥(1.75号桥)东  户型: 2室(1);3...</t>
  </si>
  <si>
    <t>http://www.baidu.com/link?url=W-n_mSRrmH_pfcuTogvu65-z-SIRt1ulkhKYiPVJbr047L29Hi0v_9GQ1tl5dRIj</t>
  </si>
  <si>
    <t>上海楼盘-上海楼盘信息-安居客新房上海!</t>
  </si>
  <si>
    <t>上海楼盘信息资讯就上安居客新房!网罗全城热售楼盘资讯，问答推荐!上海楼盘选安居客新房--房产信息。优质购房体验，给您带来温馨好房浦东普陀闵行杨浦松江100万以下100-150万150-250万</t>
  </si>
  <si>
    <t>http://www.baidu.com/baidu.php?url=VBRK00jK0HP-3dUSDjl-jKC2j_yMm6QsEPpyIe0Fsf1lxDeC1xHXbSCm9eF1kcdZwidDGivZGnuI8MoUT-U04aPB-omyPQ-KDZi5gzdLpJvLY-AReVJdx_cD0hT0f1uy0kAlLVyw9sj5zyW8JhH9L5YAnRbm0hKZMyaRd5FefEDBiS71Qs.DR_iwdXyVMP4nkuTZp-D77vjA17KLkEmEukmntrr7MgMWJ1YPj_LZo6CpXyPvap7Q7erQKdsRP5QGHTOKGm9ksqXL6knNq5ZGeQr1x3ePOgKfYtVKnv-WaM_sLenrkMaMGsLe_POW9HY3yIvASZaMkseetrOmGyAp7WIbePLmC0.U1Yz0ZDqElJLC_x3Vet-nWjPSPyS0ZfqzTSlCt2-kTs0pyYqnWcL0ATqmhNsT100Iybqmh7GuZR0TA-b5Hc0mv-b5HfsnsKVIjY1nj0vg1DsnHIxnH0kndtknjD4g1nvnjD0pvbqn0KzIjYdrHc0uy-b5Hcznj6vg1DYPjKxnWckPjwxnWDknHwxnH6dPH-xnWcsn1IxnWckPHb0mhbqnW0Y0AdW5HFxn1m1rHnznWm4g1D3nW0vrj0vn7t1PWnYPHR1nHKxn0KkTA-b5H00TyPGujYs0ZFMIA7M5H00ULu_5HDsnHnvQywlg1DsnHm4QH7xnH0zrjcVuZGxnH0zrH0VnNtknjnznadbX-tknjn1PaYkg1Dsn1RYQywlg1DznBY4g1csPYsVuZGxnW0LH76VuZGxnWnzradbX-tzPWm4Qywlg1cvPW-mQywlg1fsn1mVuZGxPjcdradbX-tYn1f3Qywlg1Rzn1RVnNtdPj6LQHFxPHTYPBdbX-tdrjn3QHFxPHb1PzYsg1R4PjRVuZGxPWfYnBdbX-tvPjf1QH7xPWR3nzYkg1mvnWDVuZGxPWTLridbX-tvP1bvQywlg1m3nHRVuZGxPWbsPzYdg1m4PjRVuZGxPWbYradbX-tvrHRYQH7xrHb4QHDs0A7B5HKxn0K-ThTqn0KsTjYs0A4vTjYsQW0snj0snj0s0AdYTjYs0AwbUL0qn0KzpWYs0Aw-IWdsmsKhIjYs0ZKC5H00ULnqn0KBI1Ykn0K8IjYs0ZPl5fKYIgnqnHm1nHnzrjbsnHm4PW0sPHTznWf0ThNkIjYkPj6LrjmvnHfYn1cs0ZPGujd9PjbLmHf3uj0snjF9PvfL0AP1UHYdn1PDPjFAfH0zPHPawHuj0A7W5HD0TA3qn0KkUgfqn0KkUgnqn0KlIjYs0AdWgvuzUvYqn7tsg1Kxn7ts0Aw9UMNBuNqsUA78pyw15HKxn7tsg1Kxn0KbIA-b5H00ugwGujYVnfK9TLKWm1Ys0ZNspy4Wm1Ys0Z7VuWYs0AuWIgfqn0KhXh6qn0KlTAkdT1Ys0A7buhk9u1Yk0APzm1YYnHmdn0</t>
  </si>
  <si>
    <t>/baidu.php?sc.VBRK00jK0HP-3dUSDjl-jKC2j_yMm6QsEPpyIe0Fsf1lxDeC1xHXbSCm9eF1kcdZwidDGivZGnuI8MoUT-U04aPB-omyPQ-KDZi5gzdLpJvLY-AReVJdx_cD0hT0f1uy0kAlLVyw9sj5zyW8JhH9L5YAnRbm0hKZMyaRd5FefEDBiS71Qs.DR_iwdXyVMP4nkuTZp-D77vjA17KLkEmEukmntrr7MgMWJ1YPj_LZo6CpXyPvap7Q7erQKdsRP5QGHTOKGm9ksqXL6knNq5ZGeQr1x3ePOgKfYtVKnv-WaM_sLenrkMaMGsLe_POW9HY3yIvASZaMkseetrOmGyAp7WIbePLmC0.U1Yz0ZDqElJLC_x3Vet-nWjPSPyS0ZfqzTSlCt2-kTs0pyYqnWcL0ATqmhNsT100Iybqmh7GuZR0TA-b5Hc0mv-b5HfsnsKVIjY1nj0vg1DsnHIxnH0kndtknjD4g1nvnjD0pvbqn0KzIjYdrHc0uy-b5Hcznj6vg1DYPjKxnWckPjwxnWDknHwxnH6dPH-xnWcsn1IxnWckPHb0mhbqnW0Y0AdW5HFxn1m1rHnznWm4g1D3nW0vrj0vn7t1PWnYPHR1nHKxn0KkTA-b5H00TyPGujYs0ZFMIA7M5H00ULu_5HDsnHnvQywlg1DsnHm4QH7xnH0zrjcVuZGxnH0zrH0VnNtknjnznadbX-tknjn1PaYkg1Dsn1RYQywlg1DznBY4g1csPYsVuZGxnW0LH76VuZGxnWnzradbX-tzPWm4Qywlg1cvPW-mQywlg1fsn1mVuZGxPjcdradbX-tYn1f3Qywlg1Rzn1RVnNtdPj6LQHFxPHTYPBdbX-tdrjn3QHFxPHb1PzYsg1R4PjRVuZGxPWfYnBdbX-tvPjf1QH7xPWR3nzYkg1mvnWDVuZGxPWTLridbX-tvP1bvQywlg1m3nHRVuZGxPWbsPzYdg1m4PjRVuZGxPWbYradbX-tvrHRYQH7xrHb4QHDs0A7B5HKxn0K-ThTqn0KsTjYs0A4vTjYsQW0snj0snj0s0AdYTjYs0AwbUL0qn0KzpWYs0Aw-IWdsmsKhIjYs0ZKC5H00ULnqn0KBI1Ykn0K8IjYs0ZPl5fKYIgnqnHm1nHnzrjbsnHm4PW0sPHTznWf0ThNkIjYkPj6LrjmvnHfYn1cs0ZPGujd9PjbLmHf3uj0snjF9PvfL0AP1UHYdn1PDPjFAfH0zPHPawHuj0A7W5HD0TA3qn0KkUgfqn0KkUgnqn0KlIjYs0AdWgvuzUvYqn7tsg1Kxn7ts0Aw9UMNBuNqsUA78pyw15HKxn7tsg1Kxn0KbIA-b5H00ugwGujYVnfK9TLKWm1Ys0ZNspy4Wm1Ys0Z7VuWYs0AuWIgfqn0KhXh6qn0KlTAkdT1Ys0A7buhk9u1Yk0APzm1YYnHmdn0</t>
  </si>
  <si>
    <t>1手房出售网站</t>
  </si>
  <si>
    <t>http://www.baidu.com/link?url=1aQZdcSfSJXJsj_Gbmk6icB_4f-UxlnRzgMF7dcd9DLFcTWIMPEifN6sWhPJHZSe</t>
  </si>
  <si>
    <t>1手房买卖网站</t>
  </si>
  <si>
    <t>1 亭林大型居.. 339 套/ 1941 套 2 二联馨苑 252 套/ 341 套 3 上海市...版权所有:上海市房地产交易中心 技术支持:亿图科技 监制:拓方科技...</t>
  </si>
  <si>
    <t>http://www.baidu.com/link?url=bgsR6GIo5mJh8Zs9dfkXdGId16B6kLaUmKJacvWTWR006mzt2MILnCvlmgQ9cyVr</t>
  </si>
  <si>
    <t>http://www.baidu.com/link?url=KQxhNhOJ1sSYaN4SAWUGlRPqVqGf0VgLlnsPv83GMNV8btMNWIfWJwM98kYflDAJXTyyXi-arhxyqZvMbv6w1K</t>
  </si>
  <si>
    <t>http://www.baidu.com/link?url=FID5UXe2UTdI2-03e5PvQYyYhmk7qSDf1067iUsTVLHjxz6_-7Kg_jpGhzsEKJkz1ecNYGMMo2J7J4IkohBnX_</t>
  </si>
  <si>
    <t>http://www.baidu.com/link?url=JgklsY_7FLFvwmawqtT7ay7-WEcobeeDcJPFvD-tBs0dpv3iFCtXk5L4kqyvM8HXCJQ4jVMY9aOXqw9WMG4WMmwnFfdOVjnEc9N327bH8rOf5PKsUijcdXSmFnCTvh8_</t>
  </si>
  <si>
    <t>欢迎来到:南通市通州区住房和城乡建设局欢迎访问南通市通州区住房和城乡建设局! ...(中国新闻网)调控高压持续逾两... (网易财经)房地产减速对后续经... (网易...</t>
  </si>
  <si>
    <t>http://www.baidu.com/link?url=PQT53s_vVKxvkEUgdaahWAsAG2rKt9dU4BySz9-oqXa</t>
  </si>
  <si>
    <t>http://www.baidu.com/link?url=z6bQ2sJLxObVCPfYU7aqNXPYOS4OuHPUmF23JDedQCX-IaCsHUYwAN7To3WvAs1enMJITniq-Xk28X1tdyQ5Zq</t>
  </si>
  <si>
    <t>长青路北 3室2厅1卫 中等装修 - 铁岭银州二手房出售 - 铁岭百姓网</t>
  </si>
  <si>
    <t>长青路北小区地处银州2环公交站北;3室2厅1卫;面积为72平米;本楼层共7层;本房间处于中层;房屋整体朝向朝南北;中等装修;挂牌价为23万元</t>
  </si>
  <si>
    <t>http://www.baidu.com/link?url=Bii19DP-y3llHPuhGUz-Dh31uVHG1L380MZrylVOkD2HagHPJ_Yhvq0l4-4EXF5UxviHNbEPDmIeMyxUlNPm-K</t>
  </si>
  <si>
    <t>http://tieling.baixing.com/ershoufang/a1092016991.html</t>
  </si>
  <si>
    <t>全国二手房 北京二手房 重庆二手房 郑州二手房 天津二手房 西安二手房出售随时看房奉贤南桥北港和景苑3室2厅2卫1南桥--327350楼层:4/6 ;房龄:年 ;发布时间:...</t>
  </si>
  <si>
    <t>http://www.baidu.com/link?url=MqVyAGqCccv_nO5YLKYF72D9NFNAC5r9JX6FgCpenuNblZHi1wbcX6fokkMrA3pq</t>
  </si>
  <si>
    <t>关于上海市房地产交易行业服..new  通知  金山区房地产交易中心1月4..  全...开发商 一手房销售人员 二手房受理服务处 网上经纪机构 二手房经纪人 开发商: ...</t>
  </si>
  <si>
    <t>http://www.baidu.com/link?url=aUrTcsukJdqi9fi0cvvWq_ZGY5B6ogTyhkBi4Gw4xN258YawMA3pVTqcG2kdtoQG</t>
  </si>
  <si>
    <t>http://www.baidu.com/link?url=W12ocSgRDE3HA_wp-QmjzHye6zwapgYEkK-FUnFMTP43H5yDYICd1TmEWjx8D4BLTwv1j3szzrIbg1viFnXnZK</t>
  </si>
  <si>
    <t>长青路|二手房_(厦门链家网)</t>
  </si>
  <si>
    <t>地图找房 在售在售成交小区  长青路 (思明莲坂)长青路174-177号 关注小区 1位用户已关注 链家网厦门站 &gt; 厦门小区 &gt; 思明小区 &gt; 莲坂小区 &gt; 长青路 ...</t>
  </si>
  <si>
    <t>http://www.baidu.com/link?url=5ObdpgwSabAhG9hZjWj7GPEAbBCSm500_iF0NmVBiT_ok_BKjUUjowWBpYqhw9uVF6tghLYbcHSklamqtXcQbq</t>
  </si>
  <si>
    <t>http://xm.lianjia.com/xiaoqu/399002825560491/</t>
  </si>
  <si>
    <t>通州区房 网站的最新相关信息</t>
  </si>
  <si>
    <t>http://www.baidu.com/link?url=mFDJiXygoavBmlg5sd5QP15OIE_DmhmqIVDlr9lh0JZx4CtY0NBUW_eVY42913AWyGGzCoXxiToVCuyIMU3Yzs6xJ5sm6CaOEhVdQ9hhMMLVtd8osZriAEQ3zB5CYerEYllSzEqyFNggYVyEqt4okq</t>
  </si>
  <si>
    <t>http://www.baidu.com/s?tn=baidurt&amp;rtt=1&amp;bsst=1&amp;wd=%CD%A8%D6%DD%C7%F8%B7%BF%20%CD%F8%D5%BE&amp;origin=ps</t>
  </si>
  <si>
    <t>1手房交易网站</t>
  </si>
  <si>
    <t>http://www.baidu.com/link?url=kKn5iI1h5GtGH2g0EzYHBh18cesUM0c_y-XObQ9E6NvJJwgtaaxnS2sWXHtGsdQi</t>
  </si>
  <si>
    <t>http://www.baidu.com/link?url=rsqqo4KTyTs0WHiPqP0OWO1G49UxPKqYi_MFo-OXM5M-QpHaacwrdN82Diph2Fkr</t>
  </si>
  <si>
    <t>http://www.baidu.com/link?url=kOJvUq9W3PNXvxB1fQB4DCKRYBc3om2QE2MLplrKCRDQMATKu6ISvgRCgrJ9LCv7</t>
  </si>
  <si>
    <t>大户型1手洋房</t>
  </si>
  <si>
    <t>人信?千年美丽的洋房是大户型还是小户型的?哪个户型好..._百度知道</t>
  </si>
  <si>
    <t>我刚去过千年美丽;它大小户型都有;现在主推75㎡到119㎡的湖景房。不论是两房、还是三房的户型我看着都蛮好的;有个复式两房变五房的很不错。听说他们每个周末...更多关于大户型1手洋房的问题&gt;&gt;</t>
  </si>
  <si>
    <t>http://www.baidu.com/link?url=VUSfkyfDwGcVLU10wxqI9C5GtYndznKeCNLiE0vn2YobnVAzBDb-FfhkiLA90VPwMb6WpcXa2rCtgR1Vaecg9VUbb2DTIgA1nKWkh-TE-tC</t>
  </si>
  <si>
    <t>http://zhidao.baidu.com/link?url=VUSfkyfDwGcVLU10wxqI9C5GtYndznKeCNLiE0vn2YobnVAzBDb-FfhkiLA90VPwMb6WpcXa2rCtgR1Vaecg9VUbb2DTIgA1nKWkh-TE-tC</t>
  </si>
  <si>
    <t>【金华长青路小学家属楼房价_长青路小学家属楼二手房..._金华百姓网</t>
  </si>
  <si>
    <t>金华二手房出售网;最新最全的金华长青路小学家属楼二手房出售信息平台;您可以免费查找每日最新的金华长青路小学家属楼二手房出售信息;所有金华长青路小学家属楼二手房...</t>
  </si>
  <si>
    <t>http://www.baidu.com/link?url=9icts_ep5Z3_5i-BOqTUBBVQWyn_K8wLWOCTlAN8fRJrTdMp3qxIGL9FEJ-zTChOR6da5Me4zpwra9dPoHwM3vXq78oL5GMG2AbltymdxUXcr9EhkZ8wfqdqXFK6Wseq015M9kGtDf6O1tclXp3qRaMTUSUElebZp7bVZpgbngsFZhS_wvjMzQnsOZhlC5qpaMVb-3pu3F11sLJrPPDij_</t>
  </si>
  <si>
    <t>http://jinhua.baixing.com/ershoufang/%E5%B0%8F%E5%8C%BA%E5%90%8D_%E9%95%BF%E9%9D%92%E8%B7%AF%E5%B0%8F%E5%AD%A6%E5%AE%B6%E5%B1%9E%E6%A5%BC/</t>
  </si>
  <si>
    <t>http://www.baidu.com/link?url=UzHmD0nL9skiiqYmloMEAsTrh1nCdri9vJXPtdP5PJdDQgyWYyNZRzjGYdK9fAmeQMEt6Hath0v-oKKO-Aaet2fha_EikKtk1oPsZrpZVgkeCCFL9xmXU419fz1S_TYm</t>
  </si>
  <si>
    <t>...九华路与星湖街交界处-苏州海尚壹品二手房、租房-苏州安居客</t>
  </si>
  <si>
    <t>【轨道交通】时代广场站星湖街站 1;2号线;小区门口各个公交站; 【对口学校】...数百万真实有效的二手房信息尽在安居客 实时更新苏州二手房价格信息。...</t>
  </si>
  <si>
    <t>http://www.baidu.com/link?url=P4q4RSpDpWrs13cmUP20PC64yydSSwlKEDPowKOoKkmGdqsG4SQSo1jpIzeLm9B65hhHtZtaPqj0EgcRqmyxh_</t>
  </si>
  <si>
    <t>http://suzhou.anjuke.com/community/view/175809</t>
  </si>
  <si>
    <t>2016年北京通州房产信息-安居客</t>
  </si>
  <si>
    <t>北京通州房产认准安居客，为您提供更详尽的房型，房价，小区照片，附近街景，公交路线，地图等咨询。了解北京二手房更多信息..北京市房山区房产昌平县城房产</t>
  </si>
  <si>
    <t>http://www.baidu.com/baidu.php?url=VBRK00Keyy93sTxVcBKM0xXLUYc2QY6B8ecV1fSkaLdhpurQV_yEJFfpVPx1vy7cnYHydYO_L6P6Dhk8HpeFzZqnGRHpknWPsfl1PMBoWxayqSF3tj8rj71srLechybhWP36wKnoqhhIfuxavWxLznkycH4lsbWzuzNx-YCjJbSSpfws7s.7D_igGx-xhthm_8jViBaPhBha6ePsdrsfItUvQvTyj5jW91L4Tqdj5eP7OUMuCYTtQlAWo6CpXyPvap7Q7erQKdsRP5QGHTOKGm9ksqXL6knTXrSEW_3txZxdsRP5QfHPGmsGLmIbrZx33RqhAqMa1j9HEseQnrqMaMI9EtTrqr75H9vUnPSEaM_sL_3yx7i_nYQZWkLU-0.U1Yk0ZDq1pWyLTx3Vet-nWjPSPyS0Zfq_UASJTvCdVvLEeQl0A-V5HczPsKM5yN1myFGujD0Iybqmh7GuZR0TA-b5Hc0mv-b5HfsnsKVIjY1nHnvg1DsnHIxnW0vn-tknjD4g1nvnjD0pvbqn0KzIjYdrHc0uy-b5Hcznj6vg1DYPjKxnWckPjwxnWDknHwxnH6dPH-xnWcsn1IxnWckPHb0mhbqnW0Yg1DdPfKVm1Ysg1nvn1b1nWndP-t3PjcYrjfLn7t1PWn4n1c1PWNxn0KkTA-b5HD0TyPGujY1rj60ThIYmyTqn0KEIhsq0A7B5HKxn0K-ThTqn0KsTjYs0A4vTjYsQW0snj0snj0s0AdYTjYs0AwbUL0qn0KzpWYs0Aw-IWdsmsKhIjYs0ZKC5H00ULnqn0KBI1Ykn0K8IjYs0ZPl5fKYIgnqnHbvn1mkrjRvP1cvPWcvn1R1nsKzug7Y5HDYrjT3PWmkPHf3Pjc0Tv-b5yfzrjwhPjN9nj0snhPBuWc0mLPV5HR1nYfYnbuKnjcdnYF7Pbn0mynqnfKsUWYs0Z7VIjYs0Z7VT1Ys0ZGY5H00UyPxuMFEUHYsg1Kxn7tsg100uA78IyF-gLK_my4GuZnqn7tsg1Kxn7ts0AwYpyfqP0K-IA-b5iYk0A71TAPW5H00IgKGUhPW5H00Tydh5H00uhPdIjYs0AulpjYs0ZGsUZN15H00mywhUA7M5HD0mLFW5HDLnHmk</t>
  </si>
  <si>
    <t>/baidu.php?sc.VBRK00Keyy93sTxVcBKM0xXLUYc2QY6B8ecV1fSkaLdhpurQV_yEJFfpVPx1vy7cnYHydYO_L6P6Dhk8HpeFzZqnGRHpknWPsfl1PMBoWxayqSF3tj8rj71srLechybhWP36wKnoqhhIfuxavWxLznkycH4lsbWzuzNx-YCjJbSSpfws7s.7D_igGx-xhthm_8jViBaPhBha6ePsdrsfItUvQvTyj5jW91L4Tqdj5eP7OUMuCYTtQlAWo6CpXyPvap7Q7erQKdsRP5QGHTOKGm9ksqXL6knTXrSEW_3txZxdsRP5QfHPGmsGLmIbrZx33RqhAqMa1j9HEseQnrqMaMI9EtTrqr75H9vUnPSEaM_sL_3yx7i_nYQZWkLU-0.U1Yk0ZDq1pWyLTx3Vet-nWjPSPyS0Zfq_UASJTvCdVvLEeQl0A-V5HczPsKM5yN1myFGujD0Iybqmh7GuZR0TA-b5Hc0mv-b5HfsnsKVIjY1nHnvg1DsnHIxnW0vn-tknjD4g1nvnjD0pvbqn0KzIjYdrHc0uy-b5Hcznj6vg1DYPjKxnWckPjwxnWDknHwxnH6dPH-xnWcsn1IxnWckPHb0mhbqnW0Yg1DdPfKVm1Ysg1nvn1b1nWndP-t3PjcYrjfLn7t1PWn4n1c1PWNxn0KkTA-b5HD0TyPGujY1rj60ThIYmyTqn0KEIhsq0A7B5HKxn0K-ThTqn0KsTjYs0A4vTjYsQW0snj0snj0s0AdYTjYs0AwbUL0qn0KzpWYs0Aw-IWdsmsKhIjYs0ZKC5H00ULnqn0KBI1Ykn0K8IjYs0ZPl5fKYIgnqnHbvn1mkrjRvP1cvPWcvn1R1nsKzug7Y5HDYrjT3PWmkPHf3Pjc0Tv-b5yfzrjwhPjN9nj0snhPBuWc0mLPV5HR1nYfYnbuKnjcdnYF7Pbn0mynqnfKsUWYs0Z7VIjYs0Z7VT1Ys0ZGY5H00UyPxuMFEUHYsg1Kxn7tsg100uA78IyF-gLK_my4GuZnqn7tsg1Kxn7ts0AwYpyfqP0K-IA-b5iYk0A71TAPW5H00IgKGUhPW5H00Tydh5H00uhPdIjYs0AulpjYs0ZGsUZN15H00mywhUA7M5HD0mLFW5HDLnHmk</t>
  </si>
  <si>
    <t>http://www.baidu.com/link?url=wRKxsXa22QT6dUmEdahLamZnUdXAsCVjLwKpY6AH60C-oKpvOAd0qeV0oB7xeZIx</t>
  </si>
  <si>
    <t>通州区1手房源</t>
  </si>
  <si>
    <t>http://www.baidu.com/link?url=wH5tJsWNtWOqUvTflKkePKGvWwD-OOQ2Ezn1uF8wkVUax8af1G6OYTxOSVSII013</t>
  </si>
  <si>
    <t>1手房买房网站</t>
  </si>
  <si>
    <t>「爱屋吉屋」约九万二手房真房视频看遍全上海</t>
  </si>
  <si>
    <t>上海房产交易网站看房真实;省力;足不出户;了解全上海二手房实时动向.上海房产交易网站地图找房;视频选房;预约看房;专业经纪人全城一对一服务到签约!</t>
  </si>
  <si>
    <t>http://www.baidu.com/baidu.php?url=VBRK00jfdvNeoGBTYKonU04E6xwBDRYJVfiSj7kIbyEqjOf66b7n-nuTV6Gq48fi1cyrDzVo1CZD_h01YbjEnpVkz68j0fujbVl1DEfwXUl0lRb_xBYAxTkU44w1ykXB03XyLnDKp6ao0jQk7dx2lisqtKO4dtogNQOdcx14X0Vyhmfhlf.7b_NR2Ar5Od663rj6tMtAg6wKLWHGeyPLubLe8Mxgu3vImYlmy2SPxukzNSrOF3qmYlIQAHoAMHWm9ClJS_pIQQ7SgoAMHTkW9l32AM-WI6h9ikX1BsIT7jHzlRL5spycTT2-muCyPdhHFbR.U1Yk0ZDqnToyVeOatoXO1xWNE6KY5TM58JrLEeQlEUEidtL3dU30pyYqnW0Y0ATqmhNsT100Iybqmh7GuZR0TA-b5Hc0mv-b5HfsnsKVIjYknjDLg17xnH0krNt1PW0k0AVG5H00TMfqPHbz0ANGujYznW03P-tkPjfsg1cznHfYg1cknHDYg1D3PHR4g1cznjnLg1cznHR40AFG5HcsP7tkPHR0Uynqn1RdnWndrHf1g16zrjTznjRLPNt1PHRLnjb4njFxn0KkTA-b5H00TyPGujYs0ZFMIA7M5H00ULu_5HDsnjD1Qywlg1Dsnj6dQywlg1DsnHR4QH7xnH0zP1fVuZGxnH01nWTVnNtknjndPaYkg1DznaYknjuxnHckQHPxnHcYQywlg1DYPWmVuZGxnW0LHaYsg1csPYkmQHKxnWnzraYvP1nvg1cvPWbVuZGxPj01PBdbX-tYPH61Qywlg1RYrjTVuZGxPHT3nBYkg1R3n16Vn-tvn1fYQywlg1m1P1TVnNtvPHDvQywlg1mdrjnVnNtvPWn4QHFxPWmLnzdbX-tvPW6kQHPxPWTdnzdbX-tvP1bvQH7xPWbsPzYdg1m4Pj6VnNtvrHb4QHKxrHb4QHDs0A7B5HKxn0K-ThTqn0KsTjYs0A4vTjYsQW0snj0snj0s0AdYTjYs0AwbUL0qn0KzpWYs0Aw-IWdsmsKhIjYs0ZKC5H00ULnqn0KBI1Ykn0K8IjYs0ZPl5fKYIgnqnHbsn1T3n1cdrjT3njT1rHcdr0Kzug7Y5HDYrjT3PWmkP1Tdrj00Tv-b5ywWnWnLn163nj0snWbYPvf0mLPV5HR1nYfYnbuKnjcdnYF7Pbn0mynqnfKsUWYs0Z7VIjYs0Z7VT1Ys0ZGY5H00UyPxuMFEUHYsg1Kxn7ts0Aw9UMNBuNqsUA78pyw15HKxn7tsg100uZwGujYs0ANYpyfqQHD0mgPsmvnqn0KdTA-8mvnqn0KkUymqn0KhmLNY5H00uMGC5H00XMK_Ignqn0K9uAu_myTqnfKWThnqPjRLnWc&amp;us=0.0.0.0.0.0.0&amp;us=0.0.0.0.0.0.11</t>
  </si>
  <si>
    <t>/baidu.php?sc.VBRK00jfdvNeoGBTYKonU04E6xwBDRYJVfiSj7kIbyEqjOf66b7n-nuTV6Gq48fi1cyrDzVo1CZD_h01YbjEnpVkz68j0fujbVl1DEfwXUl0lRb_xBYAxTkU44w1ykXB03XyLnDKp6ao0jQk7dx2lisqtKO4dtogNQOdcx14X0Vyhmfhlf.7b_NR2Ar5Od663rj6tMtAg6wKLWHGeyPLubLe8Mxgu3vImYlmy2SPxukzNSrOF3qmYlIQAHoAMHWm9ClJS_pIQQ7SgoAMHTkW9l32AM-WI6h9ikX1BsIT7jHzlRL5spycTT2-muCyPdhHFbR.U1Yk0ZDqnToyVeOatoXO1xWNE6KY5TM58JrLEeQlEUEidtL3dU30pyYqnW0Y0ATqmhNsT100Iybqmh7GuZR0TA-b5Hc0mv-b5HfsnsKVIjYknjDLg17xnH0krNt1PW0k0AVG5H00TMfqPHbz0ANGujYznW03P-tkPjfsg1cznHfYg1cknHDYg1D3PHR4g1cznjnLg1cznHR40AFG5HcsP7tkPHR0Uynqn1RdnWndrHf1g16zrjTznjRLPNt1PHRLnjb4njFxn0KkTA-b5H00TyPGujYs0ZFMIA7M5H00ULu_5HDsnjD1Qywlg1Dsnj6dQywlg1DsnHR4QH7xnH0zP1fVuZGxnH01nWTVnNtknjndPaYkg1DznaYknjuxnHckQHPxnHcYQywlg1DYPWmVuZGxnW0LHaYsg1csPYkmQHKxnWnzraYvP1nvg1cvPWbVuZGxPj01PBdbX-tYPH61Qywlg1RYrjTVuZGxPHT3nBYkg1R3n16Vn-tvn1fYQywlg1m1P1TVnNtvPHDvQywlg1mdrjnVnNtvPWn4QHFxPWmLnzdbX-tvPW6kQHPxPWTdnzdbX-tvP1bvQH7xPWbsPzYdg1m4Pj6VnNtvrHb4QHKxrHb4QHDs0A7B5HKxn0K-ThTqn0KsTjYs0A4vTjYsQW0snj0snj0s0AdYTjYs0AwbUL0qn0KzpWYs0Aw-IWdsmsKhIjYs0ZKC5H00ULnqn0KBI1Ykn0K8IjYs0ZPl5fKYIgnqnHbsn1T3n1cdrjT3njT1rHcdr0Kzug7Y5HDYrjT3PWmkP1Tdrj00Tv-b5ywWnWnLn163nj0snWbYPvf0mLPV5HR1nYfYnbuKnjcdnYF7Pbn0mynqnfKsUWYs0Z7VIjYs0Z7VT1Ys0ZGY5H00UyPxuMFEUHYsg1Kxn7ts0Aw9UMNBuNqsUA78pyw15HKxn7tsg100uZwGujYs0ANYpyfqQHD0mgPsmvnqn0KdTA-8mvnqn0KkUymqn0KhmLNY5H00uMGC5H00XMK_Ignqn0K9uAu_myTqnfKWThnqPjRLnWc&amp;us=0.0.0.0.0.0.0&amp;us=0.0.0.0.0.0.11</t>
  </si>
  <si>
    <t>一号房-1号房门户全国城乡房地产网</t>
  </si>
  <si>
    <t>1号房是中国最大的房地产家居网络平台;提供全面及时的房地产新闻资讯内容;为所有楼盘提供网上浏览、业主论坛和社区网站;房地产精英人物</t>
  </si>
  <si>
    <t>http://www.baidu.com/link?url=sQilc3fHvd0JoRutdkF_iiDNJbwSjdrQGBUzCyqD3ii0_0_swjoB6bXo2caM9Eb6</t>
  </si>
  <si>
    <t>http://www.1haofang.com/</t>
  </si>
  <si>
    <t>最佳答案: 哪些方面作比较: 地段:同样地理位置的房子;二手房占有较大优势。 交通:新房交通便捷;但公共交通方式不方便;二手房交通网络密集;但易拥堵。 外观:新房外观...</t>
  </si>
  <si>
    <t>http://www.baidu.com/link?url=Nj5J7B0Y9O25waLowoS2IRPwXDD6zVtPXKxlB1SDzCeOv6Fu08vlUYAFz6NH1XYcpcbyqihTHY2iFG1BlXbEuKBEDvq6uxTrHCMmLDVbrhe</t>
  </si>
  <si>
    <t>http://zhidao.baidu.com/link?url=Nj5J7B0Y9O25waLowoS2IRPwXDD6zVtPXKxlB1SDzCeOv6Fu08vlUYAFz6NH1XYcpcbyqihTHY2iFG1BlXbEuKBEDvq6uxTrHCMmLDVbrhe</t>
  </si>
  <si>
    <t>龙城大户型顶跃 赠送高达90平米洋房豪宅 好房不贵;成都龙泉大面...</t>
  </si>
  <si>
    <t>1室1厅23㎡800元/月 更多&gt;&gt;龙城大户型顶跃 赠送高达90平米洋房豪宅 好房不...看房:该房为清水空置房;业主委托钥匙在手;随时看房。2.房屋卖点:建筑设计师...</t>
  </si>
  <si>
    <t>http://www.baidu.com/link?url=jFcGlE48ofmafGIEa2yIEc8ZqBER9U6DudfY6UgwFqMU1vfYW1PYYUSDsqFPlHvSRhCQ9KpUYncWReCDnhVgpq</t>
  </si>
  <si>
    <t>http://esf.cd.fang.com/chushou/3_170994617.htm</t>
  </si>
  <si>
    <t>【厦门思明长青路一室租房子的网站租房信息】 - 厦门58同城</t>
  </si>
  <si>
    <t>长青路租房子的网站租房频道为您提供长青路租房子的网站房屋出租信息;在这里有大量的长青路租房子的网站房屋出租信息供您查询。InfoTitle-58.com</t>
  </si>
  <si>
    <t>http://www.baidu.com/link?url=Z_0X_oEaxkJ4A6REeTC_wk4vPVAB1MCeYYoMNbO9rJaRe8ygJ_RJQeSX6rH-liKwUuidGoV6mxicc0DtV3BMYa</t>
  </si>
  <si>
    <t>http://xm.58.com/xmchangqinglu/zufangzi/b4j1/</t>
  </si>
  <si>
    <t>朝阳新村 - 开发区开发区通盛大道与...  南北通透 一梯两户 配套齐全 邻近地铁...新港花苑 - 城南版块二手房出售 - 崇川南通市中南欧尚附...  南北通透 一梯...</t>
  </si>
  <si>
    <t>http://www.baidu.com/link?url=k8GUwJhx8LrEi3k3me40TWuMje3TEMEqvhs1V9SoNNLkGdrjG6P-l0In3cfu_962</t>
  </si>
  <si>
    <t>http://nantong.ganji.com/fang5</t>
  </si>
  <si>
    <t>http://www.baidu.com/link?url=PaezQieiVk2RP_OO4MHaPV_U3Fih2ubuOq17cO0skyA3T_tWVmODkHqjlm7Z02jq</t>
  </si>
  <si>
    <t>http://www.baidu.com/link?url=B1tUlshw7PM61_bKoi4ig-iW5A3i6dD0BlRm3K_ywMXHIS2YaozKUIy74NT3GJWsSB7fA-n_UYq16ghG86_k7mtv-WHzRTqqOwPIjKbFRyW</t>
  </si>
  <si>
    <t>http://www.baidu.com/link?url=jwENDSLeWzbwl6N_OFTiQwSudqQudApmgeqwcxezdKW</t>
  </si>
  <si>
    <t>http://www.baidu.com/link?url=E3NCmwJmrcA_zYEArrWkov-ZFY3ow4oDB1JkbVQd1Xe</t>
  </si>
  <si>
    <t>http://www.baidu.com/link?url=WV31bOITWkqqQhQvQBFWAWz5Np95C-wv04TUSH_j_pO</t>
  </si>
  <si>
    <t>【户型图】各种房型的户型图素材;别墅公寓户型图大全_和家网图库...</t>
  </si>
  <si>
    <t>那些精美的户型图就被售楼小姐送到了你的手中.它们向你阐述这栋房子的美观;...[户型图]纯美蓝色点缀 小户型简约白色公寓装修  [户型图]小户型大露台 一居室...</t>
  </si>
  <si>
    <t>http://www.baidu.com/link?url=1xHSmkH__Ulz7C2o8-23cPl96Y2pP9-XhRNGljDWGlRk_7xnS93ZJS9vkVyN_E6T83VhLtvrBy9SUTYtj0QMhiuwIRYESFf-9-wbOwVBrIu</t>
  </si>
  <si>
    <t>http://tuku.51hejia.com/pic/%E6%88%B7%E5%9E%8B%E5%9B%BE.html</t>
  </si>
  <si>
    <t>金贵人家(长青路) [市中区-新广场- 长青路] 陈星燕 29万元  上一页 1 ...小区简介: 金贵人家(长青路)二手房频道;主要提供金贵人家(长青路)二手房出售...</t>
  </si>
  <si>
    <t>http://www.baidu.com/link?url=RNdAQpPIS8eeKjBN0KYHpJOSZt42wdRXPYne3CIH5sgLyk20ecpUS5cYrxhm2ez-</t>
  </si>
  <si>
    <t>长青路二手房 长青路租房 为您找到长青路租房如下:  长青路2室1厅家具5楼600元出租 6000平米| 2室1厅| 整租| 简单装修| 5/7层  长青路 [金台--长青路...</t>
  </si>
  <si>
    <t>http://www.baidu.com/link?url=d9uXPjIadeCa6tEz4b0dpq4L9chPm03lQHJQ7P9cOm0-mATKagyspxT0zK5E4Qo2_A8PapIPmWDRGuRzA6-j6a</t>
  </si>
  <si>
    <t>http://www.baidu.com/link?url=FSaMjDadisqwl0L7sss8SBCIx52e_arn9QC48S1i1IYXSysdzSALXUpaG6CiLEebQ9yizGzKk_6uLEEKYuv4Pa</t>
  </si>
  <si>
    <t>通州区1手房子</t>
  </si>
  <si>
    <t>合租房 1  更多  其他: 全职招聘 405 装修建材 1  区域: 全北京 朝阳 海淀 东城 西城 崇文 宣武 丰台 通州 石景山 房山 昌平 大兴 顺义 密云 怀柔 延庆 平...</t>
  </si>
  <si>
    <t>http://www.baidu.com/link?url=_8HMqI71dTLTp_Jx8Kq7xRbj8SGuh3KfmQVtJCk3TV0vLfSsjcS4lAigWEEgcpN987fiPt8wwrFs1h3dsRgfDg3Zun18GzuZbzjci0LRqvm</t>
  </si>
  <si>
    <t>通州区1手楼盘</t>
  </si>
  <si>
    <t>http://www.baidu.com/link?url=m2qYSHcYtucnWp3ozEig8EdObBA2H_Y8iKPni1Pi879vl3BmMzkYpHLngdipe-A4dmdap4vr8R3eRi9TaKJGg_</t>
  </si>
  <si>
    <t>http://www.baidu.com/link?url=tIHgTLS4ptEiSlE_rRu2RjbAU15TTK9TnmJCFpCvx3otXiFX0SuGH8H5BZBLChy9</t>
  </si>
  <si>
    <t>崇文新房出售大兴新房出售通州新房出售房山新房出售顺义新房出售石景山新房出售密云...2厅1卫滏源公园3室2厅1卫朝元宫4房2厅2卫二手房滏源公园低价二手房滏阳...</t>
  </si>
  <si>
    <t>http://www.baidu.com/link?url=WaAzPeGvhtW90gFXtrZNPTRMz-Vq3HG5B9Ni1gZfT3wQZLao5AbfZjuPh6FAHRuNwkvYFUgBx4reEwotKrJc6cHp8GMtBOSjRbR-oEGN8Aq</t>
  </si>
  <si>
    <t>房产频道_腾讯网</t>
  </si>
  <si>
    <t>腾讯房产;中国主要门户网站腾讯网的房产资讯频道;第一时间提供楼市快讯;掌握房地产动向;纵览全国最新楼盘、足不出户查看最新楼盘资料;依托QQ购房群亿万用户;尽享安家...</t>
  </si>
  <si>
    <t>http://www.baidu.com/link?url=X5v1ohOWhCIA-EUO1d7LOEPeiraBWZd3f0W1dQAq8Ny</t>
  </si>
  <si>
    <t>http://house.qq.com/</t>
  </si>
  <si>
    <t>http://www.baidu.com/link?url=bzrMjSnILxqjyYumGoj0PhlQgsgEOJXDi7_oNTEzBckBZc9eWZBlUsZjt7hXy7jx</t>
  </si>
  <si>
    <t>http://www.baidu.com/link?url=p6VwGr4HzY1aJWNSaP4LZxEjkmm_zaC4EBFn4kMQ8Dn4fzJ60kJJFzagWZDzMMam</t>
  </si>
  <si>
    <t>星湖大道北、东方大道东(汽车城一号地块)_江苏南通开发土地招拍挂...</t>
  </si>
  <si>
    <t>房天下首页 | 资讯 | 新房 二手房 租房 | ...出让年限:40年 位置:星湖大道北、东方大道东(汽车...已成交纬一路南、经四路西地块 已成交通盛大道...</t>
  </si>
  <si>
    <t>http://www.baidu.com/link?url=7Xn-CPrSlB6J4JhZD_bkmixGuq8Ma_9k99HKNtyyps7KnoM0jQut0e0wMc6U52wqoo_iw5s9dIbwyNZdDZIta3HYyM2zcGaEfAyyeay8JYq</t>
  </si>
  <si>
    <t>http://land.fang.com/market/5808accf-a98d-43c7-83f4-1c5951bd0c21.html</t>
  </si>
  <si>
    <t>崇文新房出售大兴新房出售通州新房出售房山新房出售顺义新房出售石景山新房出售密云...房滏阳公园低价二手房东湖公园房型_1室东湖公园二手房3楼丛台广场家属院二手房...</t>
  </si>
  <si>
    <t>http://www.baidu.com/link?url=hUI9Hzs5CpE994I0BHe2_SX2hGtZQHdSY7NBlb7ESLNN-0MpKwRazsxJUd9XjWnKnhUrt-NqQao6_JNHcmTsd1CjGOXTBHOKB5saQfgjBhK</t>
  </si>
  <si>
    <t>http://www.baidu.com/link?url=3tt4tUreLDIH0x1s35xKsM_N2xUSe0vjfsHbR__kwIyESzDEMQqqUS5jP5wcJC5o-SOgihj1r_a9cvLJvhLdp_</t>
  </si>
  <si>
    <t>开发区大洋房</t>
  </si>
  <si>
    <t>北京大洋房地产开发有限公司 - 主页</t>
  </si>
  <si>
    <t>北京大洋房地产开发有限公司;主要经营:;公司位于美丽的北京 北京市 北京市朝阳区十八里店乡十八里店村18号。</t>
  </si>
  <si>
    <t>http://www.baidu.com/link?url=_p3nj2J3e6g3GjD3Nbp71LucYYEkSYN4jum_2-1Q7-d2w6JpGbXYULRGgwDiU5GR</t>
  </si>
  <si>
    <t>http://2037823.atobo.com.cn/</t>
  </si>
  <si>
    <t>珍房网 - 买二手房;免佣金0.00%;二手房直卖网!</t>
  </si>
  <si>
    <t>珍房网;真房是一款基于地理位置的房产买卖社交工具;你可以通过真房直接找到附件的买家或卖家;打破信息不对称;让买卖互动起来</t>
  </si>
  <si>
    <t>http://www.baidu.com/link?url=UtGOzhCuWFrCVSz_RB8V_uQf5zEv7RdGBo9ocConq1TpIcM2afyONsy7DJWzE4CR</t>
  </si>
  <si>
    <t>http://www.truehouses.com.cn/</t>
  </si>
  <si>
    <t>100%真房源;100%放心 - 找房网</t>
  </si>
  <si>
    <t>十里堡东里 次卧 十里堡 3室无厅1卫 20㎡ 合租 1900元/月  十里堡东里...漂流徐州二手房建筑企业名录安庆买房秦皇岛房产室内装饰板广州房产网永城房产网快递...</t>
  </si>
  <si>
    <t>http://www.baidu.com/link?url=UlvLcs5j6qKZrgBl82_00Ek3ZFkbY0r2O1iQWbDpPjikeGoRSU4HEzTqCq6bQI4D</t>
  </si>
  <si>
    <t>http://www.zhaofang.com/</t>
  </si>
  <si>
    <t>第一房产网-二手房</t>
  </si>
  <si>
    <t>句容第一房产网旗下网站 苏ICP备08023822号 经营性ICP:苏B2-20110191 句容最大...每日更新数百条房源信息;是江苏句容地区最大的二手房交易平台;拥有数万条实名认证...</t>
  </si>
  <si>
    <t>http://www.baidu.com/link?url=pnSrDJxG4IGYguZvgynZewRS2Eo_Dvjf9RJSYPe4qrb0WhZOQA5RD4ZQJCZpMQQi</t>
  </si>
  <si>
    <t>http://sell.1fangchan.com/</t>
  </si>
  <si>
    <t>http://www.baidu.com/link?url=zZS1KlDXH4LvxZqEzZW1-BY1YlPkBV7Y1FtQHd6oy1Q_jmFAKX6CGCBZtIr5hGP_</t>
  </si>
  <si>
    <t>深圳湾1号T7塔楼已封顶 大户型公寓在售</t>
  </si>
  <si>
    <t>http://www.baidu.com/link?url=pzq7_deoH593hT2j1RbCFVjo7jgE59DTKrjpW3FnHnoJ38tszw4MRK50OZqAup4DVdIbs728Zy3OMBXMgcqvUK</t>
  </si>
  <si>
    <t>http://news.sz.fang.com/house/2810893468_2897787.htm</t>
  </si>
  <si>
    <t>2017全新上海 二手房信息，上海 二手房房价-上海真房源</t>
  </si>
  <si>
    <t>2017全新上海 二手房信息，上海 二手房房价，上海二手房网-Q房网，详细二手房信息查询!2017热销上海 二手房，Q房网上海二手房，全新真实上海 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</si>
  <si>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X9inV-95GWQf2RBTlyjxinXVFz8YfuLgUBKd-h4JpDWACvbMBnCSy6iT_XmOuf_oKKSBMoKYSddCaoLU8yhKW9q5yU8gB2FQbhqzmhDRxBTlfmXdZevaJovyt0URkUlHSembH3BQB3-1kgMPUbTlZDeJN9U8dAH9yHZID08DL10.DY_iwdn4JhgSg_d_4bfw_YRqt7jHzk8sHfGmEukmr8a9G4I2UM3PQDrrZo6CpXy6hUikSU3TO3OE43vp2TqXOIg8_lISz1k13x5_sS81j_q8Z1lT5o8sSEW9zymx5_sSEVse59sSxH9vUtr1dsSxH9vUn5oqN2s1f_IPhHIyC0.U1Yk0ZDq_lHZ3n2LnToyVeORV0KY5TM58Jn-nWavO_oyVet0pyYqnWcL0ATqmhNsT100Iybqmh7GuZR0TA-b5Hc0mv-b5HfsnsKVIjYknjDLg1nknWKxnH0krNt1PW0k0AVG5H00TMfqPHbz0ANGujYznW03P-tkPjfsg1cznHfYg1cknHDYg1D3PHR4g1cznjnLg1cznHR40AFG5HcsP7tkPHR0Uynqn1RkPjTvPWfdg1Fxn1RkPjmkrjbvg100TgKGujYs0Z7Wpyfqn0KzuLw9u1Ys0AqvUjYknjD1PBdbX-tznjInQHDsn-t1nj0zQywlg1ndn1TVuZGxPjR3nzdbX-tYrj6sQH7xPHnYQHFxPHTYPBYkg1RLP1TVuZGxPH61raYzg1msPWmVndtvn1fYQywlg1mYPjcVuZGxPWR1nidbX-tvPH61QH7xPWR4PadbX-tvPWT1Qywlg1m3njRVuZGxPW64raYkg1m4Pj6VuZGxPWbdriYkg1m4rHbVuZGxrHb4QHDs0A7B5HKxn0K-ThTqn0KsTjYs0A4vTjYsQW0snj0snj0s0AdYTjYs0AwbUL0qn0KzpWYs0Aw-IWdsmsKhIjYs0ZKC5H00ULnqn0KBI1Ykn0K8IjYs0ZPl5fKYIgnqnHf4P1T4P1RLnWn4nHRdnj0kPWf0ThNkIjYkPj6LrjmvnHmknHcY0ZPGujd9ny7hnAn1P10snjF-njf40AP1UHYdn1PDPjFAfH0zPHPawHuj0A7W5HD0TA3qn0KkUgfqn0KkUgnqn0KlIjYs0AdWgvuzUvYqn7tsg1Kxn0Kbmy4dmhNxTAk9Uh-bT1Ysg1Kxn7ts0AwYpyfqn0K-IA-b5iYk0A71TAPW5H00IgKGUhPW5H00Tydh5H00uhPdIjYs0AulpjYs0ZGsUZN15H00mywhUA7M5HD0mLFW5Hc4rH6d&amp;us=0.0.0.0.0.0.39&amp;us=0.0.0.0.0.0.66</t>
  </si>
  <si>
    <t>/baidu.php?sc.VBRK000X9inV-95GWQf2RBTlyjxinXVFz8YfuLgUBKd-h4JpDWACvbMBnCSy6iT_XmOuf_oKKSBMoKYSddCaoLU8yhKW9q5yU8gB2FQbhqzmhDRxBTlfmXdZevaJovyt0URkUlHSembH3BQB3-1kgMPUbTlZDeJN9U8dAH9yHZID08DL10.DY_iwdn4JhgSg_d_4bfw_YRqt7jHzk8sHfGmEukmr8a9G4I2UM3PQDrrZo6CpXy6hUikSU3TO3OE43vp2TqXOIg8_lISz1k13x5_sS81j_q8Z1lT5o8sSEW9zymx5_sSEVse59sSxH9vUtr1dsSxH9vUn5oqN2s1f_IPhHIyC0.U1Yk0ZDq_lHZ3n2LnToyVeORV0KY5TM58Jn-nWavO_oyVet0pyYqnWcL0ATqmhNsT100Iybqmh7GuZR0TA-b5Hc0mv-b5HfsnsKVIjYknjDLg1nknWKxnH0krNt1PW0k0AVG5H00TMfqPHbz0ANGujYznW03P-tkPjfsg1cznHfYg1cknHDYg1D3PHR4g1cznjnLg1cznHR40AFG5HcsP7tkPHR0Uynqn1RkPjTvPWfdg1Fxn1RkPjmkrjbvg100TgKGujYs0Z7Wpyfqn0KzuLw9u1Ys0AqvUjYknjD1PBdbX-tznjInQHDsn-t1nj0zQywlg1ndn1TVuZGxPjR3nzdbX-tYrj6sQH7xPHnYQHFxPHTYPBYkg1RLP1TVuZGxPH61raYzg1msPWmVndtvn1fYQywlg1mYPjcVuZGxPWR1nidbX-tvPH61QH7xPWR4PadbX-tvPWT1Qywlg1m3njRVuZGxPW64raYkg1m4Pj6VuZGxPWbdriYkg1m4rHbVuZGxrHb4QHDs0A7B5HKxn0K-ThTqn0KsTjYs0A4vTjYsQW0snj0snj0s0AdYTjYs0AwbUL0qn0KzpWYs0Aw-IWdsmsKhIjYs0ZKC5H00ULnqn0KBI1Ykn0K8IjYs0ZPl5fKYIgnqnHf4P1T4P1RLnWn4nHRdnj0kPWf0ThNkIjYkPj6LrjmvnHmknHcY0ZPGujd9ny7hnAn1P10snjF-njf40AP1UHYdn1PDPjFAfH0zPHPawHuj0A7W5HD0TA3qn0KkUgfqn0KkUgnqn0KlIjYs0AdWgvuzUvYqn7tsg1Kxn0Kbmy4dmhNxTAk9Uh-bT1Ysg1Kxn7ts0AwYpyfqn0K-IA-b5iYk0A71TAPW5H00IgKGUhPW5H00Tydh5H00uhPdIjYs0AulpjYs0ZGsUZN15H00mywhUA7M5HD0mLFW5Hc4rH6d&amp;us=0.0.0.0.0.0.39&amp;us=0.0.0.0.0.0.66</t>
  </si>
  <si>
    <t>http://www.baidu.com/link?url=Bol207g9MUMnFHKRxX3CxR_paaMs97vBWfMZPJLhrQgg_t39Kav_IFPsZhqt_hW4ma1k5_FGy97pLPgRi6hF5K</t>
  </si>
  <si>
    <t>开发区新洋房</t>
  </si>
  <si>
    <t>http://www.baidu.com/link?url=jdi1CjWMqfw_e-SWvMF1kJPgCvCRImhamAGb5CObJUB0xcYv9DqdD0b5dg_qUQhGlwxsLR2rGfKWGr4hde9Vos2pqHVOycEMfGFMlRH__A3</t>
  </si>
  <si>
    <t>http://www.baidu.com/link?url=ML-E0Ki6WIIzjU7FGuL-trQjXOXrTwbqY5_0TKriWdY_L06uT35M3l8mef-IRhqT</t>
  </si>
  <si>
    <t>http://www.baidu.com/link?url=OEeHJDvxWfnmFd7WF-MHDlc6Sp1IJB4lXjnDY1UiHYRvB5GpjgAk3lIgeWIJ0TvMRgFs44KmIeywt4p31gfTHK</t>
  </si>
  <si>
    <t>临海大洋小区二手房;大洋小区出售房源;临海房产网</t>
  </si>
  <si>
    <t>大洋小区二期带阁 多层 6/6 3室2厅2卫 精致装修 130.00㎡ 11384元 148.00万 2017-02-21 大洋街道 大洋小区三期 套房 12/0 2室1厅1卫 毛坯房 68.00㎡...</t>
  </si>
  <si>
    <t>http://www.baidu.com/link?url=_cjd7xdK31Ue9o4ycRcEzgIIhU2vShY3uGOD7goXvh4Kk9a3NVwjx9WyHrsp-CJ5-AgqxfgDlSZtY4q0kwxEr_</t>
  </si>
  <si>
    <t>http://www.lhfce.com/xiaoqu10000017/5.html</t>
  </si>
  <si>
    <t>【上海二手房|上海二手房出售】_搜房买房交易平台- 上海房天下</t>
  </si>
  <si>
    <t>上海二手房2月参考均价54456元/㎡;1月成交9417套;现有二手房房源411225套;搜房网上海二手房网为您提供快速全面的上海二手房信息及新发布上海二手房价格;为您创造...</t>
  </si>
  <si>
    <t>http://www.baidu.com/link?url=mKsQll2bVkOp6ojlNToVEVGvJglNfXRwq_p6x8BttZlsoyKs0Eao1v16UOVV08a9</t>
  </si>
  <si>
    <t>http://esf.sh.fang.com/</t>
  </si>
  <si>
    <t>北京58同城 北京房产信息 北京二手房 通州二手房 区域/地标 学区找房 北京小区...按楼层 楼层不限 地下 1层 6层以下 6-12层 12层以上 按来源 来源不限 ...</t>
  </si>
  <si>
    <t>http://www.baidu.com/link?url=N9kqZRp5xNGhUbiiza5zSMvX4IhjlLjqtDbOCTVpdS8JjrXNxP0RBdTBNjpGy_tXOI2CpWQYW2bFylus2T4Uk_</t>
  </si>
  <si>
    <t>http://bj.58.com/tongzhouqu/ershoufang/w3/</t>
  </si>
  <si>
    <t>五星路231弄1..  61.03 385.00 杨高北路3885..  106.69 500.00 更多&gt;...开发商 一手房销售人员 二手房受理服务处 网上经纪机构 二手房经纪人 开发商: ...</t>
  </si>
  <si>
    <t>http://www.baidu.com/link?url=j_J1oykyv1T6eceIilSfm2lqPKRLm7a7htjLk9ea8wyRThljpesmBUcl8vKzBbav</t>
  </si>
  <si>
    <t>http://www.fangdi.com.cn/index.asp</t>
  </si>
  <si>
    <t>急急急!我要卖房子;请问在网上有什么比较好的卖房子网站推荐一下</t>
  </si>
  <si>
    <t>最佳答案: 而且个人卖;不知道过户等流程很麻烦的;找中介又快又省心!!更多关于1手房出售网站的问题&gt;&gt;</t>
  </si>
  <si>
    <t>http://www.baidu.com/link?url=AwoYYRjsNWXxKtuKTdJp0nfFtyoZ70Lrc3qoxucRS8rhl3w05d2A1IF0aaadrPGI4bM3tfPRL-pcz8CWYB77vCh2l3JwMAgLJbsaCMJF-f3</t>
  </si>
  <si>
    <t>http://zhidao.baidu.com/link?url=AwoYYRjsNWXxKtuKTdJp0nfFtyoZ70Lrc3qoxucRS8rhl3w05d2A1IF0aaadrPGI4bM3tfPRL-pcz8CWYB77vCh2l3JwMAgLJbsaCMJF-f3</t>
  </si>
  <si>
    <t>http://www.baidu.com/link?url=fdV6DrrOAehrljg8ILkPl9Jb-gRPxLkK2ZLEmWVGgwIvuYtqCibcUlrwBRGqSyBr</t>
  </si>
  <si>
    <t>保利东湾大户型洋房现楼发售 毛坯均价1.3万/㎡</t>
  </si>
  <si>
    <t>http://www.baidu.com/link?url=gTwbEfwvWWvKRpYft6E55HLWZ3t7taK90F-3UpgDJwlFSRWaNPWIDxRLYnGiMF5tVM2Q6BS9ATay3Y1DOVQBkyik2MfPKdngXGWmq1MHBTW</t>
  </si>
  <si>
    <t>http://gz.house.163.com/17/0214/10/CD7SKF4F008786EU.html</t>
  </si>
  <si>
    <t>http://www.baidu.com/baidu.php?url=VBRK000X9inV-95GWru32VuOUngeyZU1KPVcDZOxwuGQ54hDYGuqHEASrrdGEh4EXQ6E1EFbilyidfrriQhjkGFHBqJPcv-Wlwvb5H7xxTtyj_-_QwSFOcr2Uu_96Sy1bi_eAPjbcBdsX_FqicMnrcaEjhU9a3QGPMmbsjP6Rxd_2i8Ct0.7D_iwdXy4Se2BjE6CpXyPvap7Q7erQKdsRP5QGHTOKGm9ksqT7jHzYD1pyn2XMj_vmIqX75W9vUnPqX75H9vUnrSEaMI9uH9ElX8a9G4mgwRDkRAP1qvgqg59H8sLetPSEaMGsLtTrSOo6CpXy7MHWuxJBmsGLmIOZj_osGtTr1x9vf3RenQrEj_8lYXLKGmzX5ggak6Lu5Z_vTIL-v4Qr1GovI5WELXHrOuktIhlEIg4med2s1f_uQQrrkf.U1Yz0ZDq_lHZ3n2LnToyVeORV0KY5Tei_2erYo1i0A-V5HczPsKM5yF-TZns0ZNG5yF9pywd0ZKGujYz0APGujYYnjn0UgfqnH0kPdtknjD4g1nvnjD0pvbqn0KzIjYdrHc0uy-b5Hcznj6vg1DYPjKxnWckPjwxnWDknHwxnH6dPH-xnWcsn1IxnWckPHb0mhbqnW0Yg1DdnfKVm1Y1PWndrjcsrj-xn1m1PH6znjbdg100TgKGujYs0Z7Wpyfqn0KzuLw9u1Ys0AqvUjYknjD1PBdbX-tznjInQHDsn-t1nj0zQywlg1ndn1TVuZGxPjR3nzdbX-tYrj6sQH7xPHnYQHFxPHTYPBYkg1RLP1TVuZGxPH61raYzg1msPWmVndtvn1fYQywlg1mYPjcVuZGxPWR1nidbX-tvPH61QH7xPWR4PadbX-tvPWT1Qywlg1m3njRVuZGxPW64raYkg1m4Pj6VuZGxPWbdriYkg1m4rHbVuZGxrHb4QHDs0A7B5HKxn0K-ThTqn0KsTjYs0A4vTjYsQW0snj0snj0s0AdYTjYs0AwbUL0qn0KzpWYs0Aw-IWdsmsKhIjYs0ZKC5H00ULnqn0KBI1Ykn0K8IjYs0ZPl5fKYIgnqnHn4rjm3rjnYrjn1rj6znjbLnWm0ThNkIjYkPj6LrjmvnHmknHcY0ZPGujd9ny7hnAn1P10snjF-njf40AP1UHYdn1PDPjFAfH0zPHPawHuj0A7W5HD0TA3qn0KkUgfqn0KkUgnqn0KlIjYs0AdWgvuzUvYqn7tsg100uA78IyF-gLK_my4GuZnqn7tsg100uZwGujYs0ANYpyfqQHD0mgPsmvnqn0KdTA-8mvnqn0KkUymqn0KhmLNY5H00uMGC5H00XMK_Ignqn0K9uAu_myTqnfKWThnqPjDvPHb&amp;us=0.0.0.0.0.0.49&amp;us=0.0.0.0.0.0.76</t>
  </si>
  <si>
    <t>/baidu.php?sc.VBRK000X9inV-95GWru32VuOUngeyZU1KPVcDZOxwuGQ54hDYGuqHEASrrdGEh4EXQ6E1EFbilyidfrriQhjkGFHBqJPcv-Wlwvb5H7xxTtyj_-_QwSFOcr2Uu_96Sy1bi_eAPjbcBdsX_FqicMnrcaEjhU9a3QGPMmbsjP6Rxd_2i8Ct0.7D_iwdXy4Se2BjE6CpXyPvap7Q7erQKdsRP5QGHTOKGm9ksqT7jHzYD1pyn2XMj_vmIqX75W9vUnPqX75H9vUnrSEaMI9uH9ElX8a9G4mgwRDkRAP1qvgqg59H8sLetPSEaMGsLtTrSOo6CpXy7MHWuxJBmsGLmIOZj_osGtTr1x9vf3RenQrEj_8lYXLKGmzX5ggak6Lu5Z_vTIL-v4Qr1GovI5WELXHrOuktIhlEIg4med2s1f_uQQrrkf.U1Yz0ZDq_lHZ3n2LnToyVeORV0KY5Tei_2erYo1i0A-V5HczPsKM5yF-TZns0ZNG5yF9pywd0ZKGujYz0APGujYYnjn0UgfqnH0kPdtknjD4g1nvnjD0pvbqn0KzIjYdrHc0uy-b5Hcznj6vg1DYPjKxnWckPjwxnWDknHwxnH6dPH-xnWcsn1IxnWckPHb0mhbqnW0Yg1DdnfKVm1Y1PWndrjcsrj-xn1m1PH6znjbdg100TgKGujYs0Z7Wpyfqn0KzuLw9u1Ys0AqvUjYknjD1PBdbX-tznjInQHDsn-t1nj0zQywlg1ndn1TVuZGxPjR3nzdbX-tYrj6sQH7xPHnYQHFxPHTYPBYkg1RLP1TVuZGxPH61raYzg1msPWmVndtvn1fYQywlg1mYPjcVuZGxPWR1nidbX-tvPH61QH7xPWR4PadbX-tvPWT1Qywlg1m3njRVuZGxPW64raYkg1m4Pj6VuZGxPWbdriYkg1m4rHbVuZGxrHb4QHDs0A7B5HKxn0K-ThTqn0KsTjYs0A4vTjYsQW0snj0snj0s0AdYTjYs0AwbUL0qn0KzpWYs0Aw-IWdsmsKhIjYs0ZKC5H00ULnqn0KBI1Ykn0K8IjYs0ZPl5fKYIgnqnHn4rjm3rjnYrjn1rj6znjbLnWm0ThNkIjYkPj6LrjmvnHmknHcY0ZPGujd9ny7hnAn1P10snjF-njf40AP1UHYdn1PDPjFAfH0zPHPawHuj0A7W5HD0TA3qn0KkUgfqn0KkUgnqn0KlIjYs0AdWgvuzUvYqn7tsg100uA78IyF-gLK_my4GuZnqn7tsg100uZwGujYs0ANYpyfqQHD0mgPsmvnqn0KdTA-8mvnqn0KkUymqn0KhmLNY5H00uMGC5H00XMK_Ignqn0K9uAu_myTqnfKWThnqPjDvPHb&amp;us=0.0.0.0.0.0.49&amp;us=0.0.0.0.0.0.76</t>
  </si>
  <si>
    <t>南通出售房网</t>
  </si>
  <si>
    <t>http://www.baidu.com/link?url=JcqwO1qQcmPcJnnBFchBETN2npCEHRUpDMpVSujbcm7sU5iRpta43nnJ7akr9cPb</t>
  </si>
  <si>
    <t>北京通州1-1.5万楼盘信息;北京通州1-1.5万新房 - 北京安居客</t>
  </si>
  <si>
    <t>不限 大兴 朝阳 通州 房山 昌平 海淀 顺义 丰台 密云 门头沟 东城 怀柔 平谷...已选择分类: 区域:通州 单价:1-1.5万 清除全部条件 全部楼盘 优惠楼盘  默认...</t>
  </si>
  <si>
    <t>http://www.baidu.com/link?url=yfJ2QRIuLGLakw9kg5D0rC1Us5Czz3lV3biZGbyRoa_4acdeUUuvWBj5vnlJH95J_rNR1sD6r5r5IVUUSzMgy1pG-iNro-VDLn1l49UfhFy</t>
  </si>
  <si>
    <t>http://bj.fang.anjuke.com/loupan/tongzhou/?p1=818&amp;p7=25</t>
  </si>
  <si>
    <t>http://www.baidu.com/link?url=ffOC41lRa6JxS4im4OnSD6heZNwJ_xiyEBnWp8thmqqn4ndWr7rit2_glNXCkoQn</t>
  </si>
  <si>
    <t>http://www.baidu.com/link?url=orvAw4y_05bxRqP0DpzMwn9rVx-stvh9dYiV6iDnTRpqm3O_PKv-2nCO1qT4XJ3C</t>
  </si>
  <si>
    <t>【搜房网】房地产门户|房地产网|搜房</t>
  </si>
  <si>
    <t>二手房 用心之选 为您坚守 海量真实房源;租房;买房;尽在搜房  暂无楼盘名称[...成于资本 财赢天下 购房置业;定制式金融服务一站搞定  顺德陈村印象花城黄金宝...</t>
  </si>
  <si>
    <t>http://www.baidu.com/link?url=M0j17xsPHEaGhkB4DH0h0GD-0mL20OABxUsABH0hC0CXGpsCDdXsvEuSy5PNK5WP</t>
  </si>
  <si>
    <t>http://www.sofang.com.cn/</t>
  </si>
  <si>
    <t>http://www.baidu.com/link?url=CzIBhwc1op8K_EFKIxC4Hi0jkXKFKclr9WmrRNB3tv_</t>
  </si>
  <si>
    <t>http://www.baidu.com/link?url=8H6fxNrXEGYUHJYPIZXdCK4XpWiaZvPyGF18dNfUS0gqyLfWlc5g3LbzSs2oRSgs</t>
  </si>
  <si>
    <t>上海一手房源上「房多多」-二手房直买直卖网</t>
  </si>
  <si>
    <t>2017全新上海一手房源上「房多多」，海量二手真房源，上门实勘，直约业主看房谈价，非中介，买二手房只收2999+0.5%，置业顾问免费帮您谈价，买房就来「房多多」直买直卖网!浦东徐汇闵行松江100万以下100-200万</t>
  </si>
  <si>
    <t>http://www.baidu.com/baidu.php?url=VBRK000X9inV-95GW5qQip7WOg4OnB6iEGdDFAt4VKYQtmb6uML-jPEenohPgnTnLHp25LiB3ht0MslkmRNviZRq-X_eP0vJj1KBATe4if9Iy-hPOENo3h4LJWvJTyhAts-ltNIETjfRjs0U_PWWLHwTbEDUihq8oo9JXC4MKZjjVY5Axf.DY_iFWdSyVMPITBarGMPRzOE6CpXyPvap7Q7erQK9LxyPrMj8S8rZo6CpXy7MHWuxJBm___zUPhZIqT5Mvmxgu9vXLj4qrZdLmxgks45-9tS1jlSLj_SZj4qrZuEse5gj4qrZu_sSEds45-9tqSZuu9LSLj4SrZxvmxU_sSX1jexo9vxQjbSg4E9l32AM-u8dHrsmvn5MEseQnrOv3x5kseS1jeIhZ1vmxUqTr14mTMzsSxH9vUn5oqT5MY3xgv3IqMgKfYtVKnv-Wj4qhZdvmI-hZ1lTr1x9vX8Z1lTr1u9qxo9tSMjlSLjE_l32AM-YG8x6Y_f33N2s1f_uPMu3qB6.U1Y10ZDq_lHZ3n2LnToyVeORV0KY5I2ezVpLEqiY0A-V5HczPsKM5yF-TZns0ZNG5yF9pywd0ZKGujYz0APGujYYnjn0Ugfqn10sP-tknjDLg1DsnHPxnH0krNt1PW0k0AVG5H00TMfqPHbz0ANGujYznW03P-tkPjfsg1cznHfYg1cknHDYg1D3PHR4g1cznjnLg1cznHR40AFG5HcsP7tkPHNxnHRv0AdW5HDvnWDknjm4nH-xn1mknWfkPWR1g1D3rj0YrHn4rHFxn1msP1mYP1n4g100TgKGujYs0Z7Wpyfqn0KzuLw9u1Ys0AqvUjYknjD1PBdbX-tznjInQHDsn-t1nj0zQywlg1ndn1TVuZGxPjR3nzdbX-tYrj6sQH7xPHnYQHFxPHTYPBYkg1RLP1TVuZGxPH61raYzg1msPWmVndtvn1fYQywlg1mYPjcVuZGxPWR1nidbX-tvPH61QH7xPWR4PadbX-tvPWT1Qywlg1m3njRVuZGxPW64raYkg1m4Pj6VuZGxPWbdriYkg1m4rHbVuZGxrHb4QHDs0A7B5HKxn0K-ThTqn0KsTjYs0A4vTjYsQW0snj0snj0s0AdYTjYs0AwbUL0qn0KzpWYs0Aw-IWdsmsKhIjYs0ZKC5H00ULnqn0KBI1Ykn0K8IjYs0ZPl5fKYIgnqnHDvP1RznW6vnjb4nHcsrj0vPHm0ThNkIjYkPj6LrjmvnHmknHcY0ZPGujd9ny7hnAn1P10snjF-njf40AP1UHYdn1PDPjFAfH0zPHPawHuj0A7W5HD0TA3qn0KkUgfqn0KkUgnqn0KlIjYs0AdWgvuzUvYqn7tsg1Kxn7ts0Aw9UMNBuNqsUA78pyw15HKxn7tsg1Kxn0KbIA-b5H00ugwGujYVnfK9TLKWm1Ys0ZNspy4Wm1Ys0Z7VuWYs0AuWIgfqn0KhXh6qn0KlTAkdT1Ys0A7buhk9u1Yk0APzm1Y1njDdPs&amp;us=0.0.0.0.0.0.54&amp;us=0.0.0.0.0.0.81</t>
  </si>
  <si>
    <t>/baidu.php?sc.VBRK000X9inV-95GW5qQip7WOg4OnB6iEGdDFAt4VKYQtmb6uML-jPEenohPgnTnLHp25LiB3ht0MslkmRNviZRq-X_eP0vJj1KBATe4if9Iy-hPOENo3h4LJWvJTyhAts-ltNIETjfRjs0U_PWWLHwTbEDUihq8oo9JXC4MKZjjVY5Axf.DY_iFWdSyVMPITBarGMPRzOE6CpXyPvap7Q7erQK9LxyPrMj8S8rZo6CpXy7MHWuxJBm___zUPhZIqT5Mvmxgu9vXLj4qrZdLmxgks45-9tS1jlSLj_SZj4qrZuEse5gj4qrZu_sSEds45-9tqSZuu9LSLj4SrZxvmxU_sSX1jexo9vxQjbSg4E9l32AM-u8dHrsmvn5MEseQnrOv3x5kseS1jeIhZ1vmxUqTr14mTMzsSxH9vUn5oqT5MY3xgv3IqMgKfYtVKnv-Wj4qhZdvmI-hZ1lTr1x9vX8Z1lTr1u9qxo9tSMjlSLjE_l32AM-YG8x6Y_f33N2s1f_uPMu3qB6.U1Y10ZDq_lHZ3n2LnToyVeORV0KY5I2ezVpLEqiY0A-V5HczPsKM5yF-TZns0ZNG5yF9pywd0ZKGujYz0APGujYYnjn0Ugfqn10sP-tknjDLg1DsnHPxnH0krNt1PW0k0AVG5H00TMfqPHbz0ANGujYznW03P-tkPjfsg1cznHfYg1cknHDYg1D3PHR4g1cznjnLg1cznHR40AFG5HcsP7tkPHNxnHRv0AdW5HDvnWDknjm4nH-xn1mknWfkPWR1g1D3rj0YrHn4rHFxn1msP1mYP1n4g100TgKGujYs0Z7Wpyfqn0KzuLw9u1Ys0AqvUjYknjD1PBdbX-tznjInQHDsn-t1nj0zQywlg1ndn1TVuZGxPjR3nzdbX-tYrj6sQH7xPHnYQHFxPHTYPBYkg1RLP1TVuZGxPH61raYzg1msPWmVndtvn1fYQywlg1mYPjcVuZGxPWR1nidbX-tvPH61QH7xPWR4PadbX-tvPWT1Qywlg1m3njRVuZGxPW64raYkg1m4Pj6VuZGxPWbdriYkg1m4rHbVuZGxrHb4QHDs0A7B5HKxn0K-ThTqn0KsTjYs0A4vTjYsQW0snj0snj0s0AdYTjYs0AwbUL0qn0KzpWYs0Aw-IWdsmsKhIjYs0ZKC5H00ULnqn0KBI1Ykn0K8IjYs0ZPl5fKYIgnqnHDvP1RznW6vnjb4nHcsrj0vPHm0ThNkIjYkPj6LrjmvnHmknHcY0ZPGujd9ny7hnAn1P10snjF-njf40AP1UHYdn1PDPjFAfH0zPHPawHuj0A7W5HD0TA3qn0KkUgfqn0KkUgnqn0KlIjYs0AdWgvuzUvYqn7tsg1Kxn7ts0Aw9UMNBuNqsUA78pyw15HKxn7tsg1Kxn0KbIA-b5H00ugwGujYVnfK9TLKWm1Ys0ZNspy4Wm1Ys0Z7VuWYs0AuWIgfqn0KhXh6qn0KlTAkdT1Ys0A7buhk9u1Yk0APzm1Y1njDdPs&amp;us=0.0.0.0.0.0.54&amp;us=0.0.0.0.0.0.81</t>
  </si>
  <si>
    <t>「爱屋吉屋」约九万二手房真房视频看遍全上海!</t>
  </si>
  <si>
    <t>上海房产交易网站看房真实，省力，足不出户，了解全上海二手房实时动向。上海房产交易网站地图找房，视频选房，预约看房，专业经纪人全城一对一服务到签约!</t>
  </si>
  <si>
    <t>http://www.baidu.com/baidu.php?url=VBRK00ar3B7wxSpI7eCxCcx8ufvnbQQWO0gFOaELAHPQ7Wl5oTZBaAaxpLjYooP-GIi-4oubInJo144HR8kwiA2Pj_I7YsGM3Lx3-eSzvHwwqqKXSeBgo93OSyk79417G2WKy6DWANnyTAppyDS8HRy77BgbILSsjN-RaprMgimIlZ6rm0.DR_NR2Ar5Od663rj6tMtAg6wKLWHGeyPLubLe8Mxgu3vImYlmy2SPxukzNSrOF3qmYlIQAHoAMHWm9Cl_MyPr--BOQdWHG8mksqT7jHzk8sHfGmEukmr8a9G4I2UM3PQDrr7i_nYQZA1FYJ0.U1Yz0ZDq_lHZ3n2LVet-nWjPSPyS0ZfqzTSlCeXO_EJq8qQg1xWNE6KGUHYznWT0u1d-Tv7Bpyfk0ZNG5yF9pywd0ZKGujYz0APGujYYnjn0UgfqnH0kPdtknjD4g1nvnjD0pvbqn0KzIjYdrHc0uy-b5Hcznj6vg1DYPjKxnWckPjwxnWDknHwxnH6dPH-xnWcsn1IxnWckPHb0mhbqnW0Yg1DdPfKVm1Y1PHRzn1R4PjPxn1RdP104rH0zg100TgKGujYs0Z7Wpyfqn0KzuLw9u1Ys0AqvUjY0mycqn7ts0ANzu1Ys0ZKs5H00UMus5H08nj0snj0snj00Ugws5H00uAwETjYs0ZFJ5H00uANv5gKW0AuY5H00TA6qn0KET1Ys0AFL5HDs0A4Y5H00TLCq0ZwdT1YkrH01P161nWR3P16sP1n4nWR30ZF-TgfqnHf3P16vPWDvn1D1n6K1pyfqmvDLPWNBnjDsnj0zmHfLu0KWTvYqPHn1wjfzwbDsnWR1fbRvfsK9m1Yk0ZK85H00TydY5H00Tyd15H00XMfqn0KVmdqhThqV5HKxn7ts0Aw9UMNBuNqsUA78pyw15HKxn7ts0AwYpyfqn0K-IA-b5iYk0A71TAPW5H00IgKGUhPW5H00Tydh5H00uhPdIjYs0AulpjYs0ZGsUZN15H00mywhUA7M5HD0mLFW5HD4PjRd&amp;us=0.0.0.0.0.0.26&amp;us=0.0.0.0.0.0.61</t>
  </si>
  <si>
    <t>/baidu.php?sc.VBRK00ar3B7wxSpI7eCxCcx8ufvnbQQWO0gFOaELAHPQ7Wl5oTZBaAaxpLjYooP-GIi-4oubInJo144HR8kwiA2Pj_I7YsGM3Lx3-eSzvHwwqqKXSeBgo93OSyk79417G2WKy6DWANnyTAppyDS8HRy77BgbILSsjN-RaprMgimIlZ6rm0.DR_NR2Ar5Od663rj6tMtAg6wKLWHGeyPLubLe8Mxgu3vImYlmy2SPxukzNSrOF3qmYlIQAHoAMHWm9Cl_MyPr--BOQdWHG8mksqT7jHzk8sHfGmEukmr8a9G4I2UM3PQDrr7i_nYQZA1FYJ0.U1Yz0ZDq_lHZ3n2LVet-nWjPSPyS0ZfqzTSlCeXO_EJq8qQg1xWNE6KGUHYznWT0u1d-Tv7Bpyfk0ZNG5yF9pywd0ZKGujYz0APGujYYnjn0UgfqnH0kPdtknjD4g1nvnjD0pvbqn0KzIjYdrHc0uy-b5Hcznj6vg1DYPjKxnWckPjwxnWDknHwxnH6dPH-xnWcsn1IxnWckPHb0mhbqnW0Yg1DdPfKVm1Y1PHRzn1R4PjPxn1RdP104rH0zg100TgKGujYs0Z7Wpyfqn0KzuLw9u1Ys0AqvUjY0mycqn7ts0ANzu1Ys0ZKs5H00UMus5H08nj0snj0snj00Ugws5H00uAwETjYs0ZFJ5H00uANv5gKW0AuY5H00TA6qn0KET1Ys0AFL5HDs0A4Y5H00TLCq0ZwdT1YkrH01P161nWR3P16sP1n4nWR30ZF-TgfqnHf3P16vPWDvn1D1n6K1pyfqmvDLPWNBnjDsnj0zmHfLu0KWTvYqPHn1wjfzwbDsnWR1fbRvfsK9m1Yk0ZK85H00TydY5H00Tyd15H00XMfqn0KVmdqhThqV5HKxn7ts0Aw9UMNBuNqsUA78pyw15HKxn7ts0AwYpyfqn0K-IA-b5iYk0A71TAPW5H00IgKGUhPW5H00Tydh5H00uhPdIjYs0AulpjYs0ZGsUZN15H00mywhUA7M5HD0mLFW5HD4PjRd&amp;us=0.0.0.0.0.0.26&amp;us=0.0.0.0.0.0.61</t>
  </si>
  <si>
    <t>南通售房网站</t>
  </si>
  <si>
    <t>http://www.baidu.com/link?url=-xVuRYIFPz902uAUa75e7SBtcijjfSzvJhRBPtHv2J7</t>
  </si>
  <si>
    <t>http://www.baidu.com/link?url=-7iSYwfs6NBPe3xJ_8ZYTy6UHfcwoPks_1YHKt10ARgtMK8XtDIRoQkfIqKBUGnMqLPEOEP_C9JLhosb2MWgJJ22XYnsCxcVvksSF-PcZX7</t>
  </si>
  <si>
    <t>http://www.baidu.com/link?url=oS-BoeoQ1DmmTQq4sRoAMkUYBM09bsYyfeDwJgfm7Yu4gO8C2qQSsTU-bUMoqMXz</t>
  </si>
  <si>
    <t>搜房网通州二手房网为您提供快速全面的通州二手房信息及新发布通州二手房价格。大量优质二手房实时更新;为您创造舒适二手房购房体验。</t>
  </si>
  <si>
    <t>http://www.baidu.com/link?url=qV4wHeFW6-ELUxy1SXGn3NiAB0aBIJKeo8iLhiMiPfIo7JkstD2lm8WIKjrbHbUf</t>
  </si>
  <si>
    <t>http://esf.fang.com/house-a010/i34/</t>
  </si>
  <si>
    <t>【通州区小区;通州区楼盘】 均价 1 -北京新浪二手房</t>
  </si>
  <si>
    <t>新浪二手房提供最权威北京小区信息、最及时的北京小区房价信息;北京小区房价走势图;随时查询北京小区房产均价和房价涨跌信息。查询最全最及时的北京小区房价走势信息尽...</t>
  </si>
  <si>
    <t>http://www.baidu.com/link?url=Jqngg2sbD_AJXiQuHoJGmQd2EZ932tlHBDfkC-mKlEuPrdDx-wpSj-nWNY7dqK-UaWvfFrZzAK3v3h02InILqK</t>
  </si>
  <si>
    <t>http://bj.esf.sina.com.cn/community/a208-c1/</t>
  </si>
  <si>
    <t>【西安建大洋房小区;二手房;租房】- 西安房天下</t>
  </si>
  <si>
    <t>西安建大洋房小区网;参考均价:8965.00元/㎡;位于城西西稍门;现有二手房源0套;竣工时间2011年;小区地址是西安市莲湖区丰登南路3号;占地面积20040.00平方米;拥有...</t>
  </si>
  <si>
    <t>http://www.baidu.com/link?url=EngPG9k8ySnBbAeuGl8GIn0CspZSk2EtQRJKNU9fE9SWiVFFNXs9wbJX2Uc3P-KV</t>
  </si>
  <si>
    <t>http://jiandayangfang.fang.com/</t>
  </si>
  <si>
    <t>买房交易服务专区  .学区一览表 .贷款速算器  .公积金贷款 .最新政策  .登记...句容第一房产网旗下网站 苏ICP备08023822号 经营性ICP:苏B2-20110191 句容最大...</t>
  </si>
  <si>
    <t>http://www.baidu.com/link?url=04tJ7zOrJdSmhSjjXVlJ3Od1iaRsI7qPKa7DcyYcTnBljgcDAnYYNypT5CBNL41M</t>
  </si>
  <si>
    <t>http://www.baidu.com/link?url=WkX5Tuw86AxEoIFHLAv645OWhvs_3DsFBHRYH0Ydha4ojYMIn0xgqobiKb0ZikhT</t>
  </si>
  <si>
    <t>http://www.baidu.com/link?url=YfY0FaiskrCyQSFEnEhrhS0XdUNaZXpGEAaupJdZItW</t>
  </si>
  <si>
    <t>1手房出售网站的最新相关信息</t>
  </si>
  <si>
    <t>http://www.baidu.com/link?url=vqyptScIdOZNaL_ObOihgWk6QWlozWtMD1MGaEQIrCi6KpujicuNCsOe-MQudkFrlAAomc0SBiVD1H6UMw7f-sKxZfNeRb1Qot-N9KGTuz6ZHHDxrZJcP1Gkp_vbXvcflF7EpqoVCS0T6vcO5_4L9K</t>
  </si>
  <si>
    <t>http://www.baidu.com/s?tn=baidurt&amp;rtt=1&amp;bsst=1&amp;wd=1%CA%D6%B7%BF%B3%F6%CA%DB%CD%F8%D5%BE&amp;origin=ps</t>
  </si>
  <si>
    <t>1手房买卖网站的最新相关信息</t>
  </si>
  <si>
    <t>http://www.baidu.com/link?url=Mpylg5kLdrulZFPjQzQCaE3bNTe2s0gsqXHqUnCz94HE57IaGgqzwlcxWjU7mZgTHXD2D7ijdzEI2tkGA5CzLJwi2-XjuAPnZ6XATR3DJQ1MhDg2xqL5JS7FbnLipUzmaxj6OvSTfLvd2M957mgay_</t>
  </si>
  <si>
    <t>http://www.baidu.com/s?tn=baidurt&amp;rtt=1&amp;bsst=1&amp;wd=1%CA%D6%B7%BF%C2%F2%C2%F4%CD%F8%D5%BE&amp;origin=ps</t>
  </si>
  <si>
    <t>上海房子选房产安居客新房。上海新开楼盘信息抢先掌握!上海房子房价走势，户型实景，周边交通配套，业主论坛等尽在-安居客新房浦东普陀闵行松江杨浦100万以下100-150万150-250万</t>
  </si>
  <si>
    <t>http://www.baidu.com/baidu.php?url=VBRK00ar3B7wxSpI7zFpB0QzI8q_9As7R_q70zTyyGEZDjj7Nn9aw2EkSrupq34odI3gi21UQEyMhG129MExh-U0AfMM9oesBhv1yBFrl6FtinWi-t-P3PaMYvsy3y-yCRLUN_N-Nhu3x22xeFU1MzdH9uHsJ3kUe1_zySPK7mVsMzB4Tf.DR_iwdXyVMP4nkuTZp-D77vjA17KLkEmEukmntrr7MgMWJ1YPj_LZo6CpXyPvap7Q7erQKdsRP5QGHTOKGm9ksqXL6knNvTxZk3erPXHIdsRP5QfHPGmsGenPS1j_usGlTPSejx33RqrZu_sLlt2Iv7hejE_RojPakgELXPB60.U1Y10ZDq_lHZ3n2LVet-nWjPSPyS0ZfqzTSlCeXOdqn0pyYqnWcL0ATqugP9mh-bnfKdpHdBmy-bIfKspyfqn6KWpyfqPj010AdY5HnsnjuxnH0kPdtknjD1g1DsnH-xn1msnfKopHYs0ZFY5HR4n6K-pyfqnWcsrjuxnHfYn7tznWDYP7tznHDkP7tkrjRdrNtznW01PdtznWDdrfKBpHYznjf0Uynqn-t1PWn4n1czPW-xnH6znjm3njmsg1nvn1fdPHnkn7ts0Z7spyfqn0Kkmv-b5H00ThIYmyTqn0KEIhsq0A7B5HKxn0K-ThTqn0KsTjYs0A4vTjYsQW0snj0snj0s0AdYTjYs0AwbUL0qn0KzpWYs0Aw-IWdsmsKhIjYs0ZKC5H00ULnqn0KBI1Ykn0K8IjYs0ZPl5fKYIgnqnHm1Pjm1rH0krj61njn4rHDdnHn0ThNkIjYkPj6LrjmvnHm1nHnz0ZPGujdWmHTvPycsnH0snjF9PjIb0AP1UHYdn1PDPjFAfH0zPHPawHuj0A7W5HD0TA3qn0KkUgfqn0KkUgnqn0KlIjYs0AdWgvuzUvYqn7tsg1Kxn7ts0Aw9UMNBuNqsUA78pyw15HKxn7tsg1Kxn0KbIA-b5H00ugwGujYVnfK9TLKWm1Ys0ZNspy4Wm1Ys0Z7VuWYs0AuWIgfqn0KhXh6qn0KlTAkdT1Ys0A7buhk9u1Yk0APzm1YdP1nvP0&amp;us=0.0.0.0.0.0.31&amp;us=0.0.0.0.0.0.66</t>
  </si>
  <si>
    <t>/baidu.php?sc.VBRK00ar3B7wxSpI7zFpB0QzI8q_9As7R_q70zTyyGEZDjj7Nn9aw2EkSrupq34odI3gi21UQEyMhG129MExh-U0AfMM9oesBhv1yBFrl6FtinWi-t-P3PaMYvsy3y-yCRLUN_N-Nhu3x22xeFU1MzdH9uHsJ3kUe1_zySPK7mVsMzB4Tf.DR_iwdXyVMP4nkuTZp-D77vjA17KLkEmEukmntrr7MgMWJ1YPj_LZo6CpXyPvap7Q7erQKdsRP5QGHTOKGm9ksqXL6knNvTxZk3erPXHIdsRP5QfHPGmsGenPS1j_usGlTPSejx33RqrZu_sLlt2Iv7hejE_RojPakgELXPB60.U1Y10ZDq_lHZ3n2LVet-nWjPSPyS0ZfqzTSlCeXOdqn0pyYqnWcL0ATqugP9mh-bnfKdpHdBmy-bIfKspyfqn6KWpyfqPj010AdY5HnsnjuxnH0kPdtknjD1g1DsnH-xn1msnfKopHYs0ZFY5HR4n6K-pyfqnWcsrjuxnHfYn7tznWDYP7tznHDkP7tkrjRdrNtznW01PdtznWDdrfKBpHYznjf0Uynqn-t1PWn4n1czPW-xnH6znjm3njmsg1nvn1fdPHnkn7ts0Z7spyfqn0Kkmv-b5H00ThIYmyTqn0KEIhsq0A7B5HKxn0K-ThTqn0KsTjYs0A4vTjYsQW0snj0snj0s0AdYTjYs0AwbUL0qn0KzpWYs0Aw-IWdsmsKhIjYs0ZKC5H00ULnqn0KBI1Ykn0K8IjYs0ZPl5fKYIgnqnHm1Pjm1rH0krj61njn4rHDdnHn0ThNkIjYkPj6LrjmvnHm1nHnz0ZPGujdWmHTvPycsnH0snjF9PjIb0AP1UHYdn1PDPjFAfH0zPHPawHuj0A7W5HD0TA3qn0KkUgfqn0KkUgnqn0KlIjYs0AdWgvuzUvYqn7tsg1Kxn7ts0Aw9UMNBuNqsUA78pyw15HKxn7tsg1Kxn0KbIA-b5H00ugwGujYVnfK9TLKWm1Ys0ZNspy4Wm1Ys0Z7VuWYs0AuWIgfqn0KhXh6qn0KlTAkdT1Ys0A7buhk9u1Yk0APzm1YdP1nvP0&amp;us=0.0.0.0.0.0.31&amp;us=0.0.0.0.0.0.66</t>
  </si>
  <si>
    <t>二手房常见问题 房屋买卖合同模版南通房产网相关热门城市北京房产网 上海房产网 广州房产网 深圳房产网 天津房产网 南京房产网 杭州房产网 成都房产网 烟台房产网 石...</t>
  </si>
  <si>
    <t>http://www.baidu.com/link?url=Isi8tWKAF1PrnUmMRV9hPcO6FYS2NWjsvHirU6iu-P0wSa-ExyqfauUeX1CEhgFP</t>
  </si>
  <si>
    <t>南通房出售网</t>
  </si>
  <si>
    <t>http://www.baidu.com/link?url=COsGQfMWL0L4qnh2Vu2860M5GrbzAIg9JVt5WGRpqx1P1_PFjvOXv1O92clkQAIn</t>
  </si>
  <si>
    <t>http://www.baidu.com/link?url=f2sXoKVErJiw-BOJNpvKulEoQInGvyWThmHDpfo5sjWL-cXvLrI5EUQr6LWsdUHp</t>
  </si>
  <si>
    <t>http://www.baidu.com/link?url=dJ9Yz2ACNYECrvCB3_Q2D2A6p_S5Wnyi6PBSRTQFBkTj_6h8V5oKpsUnFvfatit00Ti8E_D8_bNu0Br2YH6IMK</t>
  </si>
  <si>
    <t>http://www.baidu.com/link?url=WCsD2yMKhbZ4Ct1hWNianDMTmQqjJjM5oloeq8Z96tbPJ97Urrtv4dzfjmNHzFdP</t>
  </si>
  <si>
    <t>【汕头大洋花园二手房|大洋花园二手房买卖】- 汕头58同城</t>
  </si>
  <si>
    <t>58同城大洋花园小区频道为您提供大洋花园租房、二手房价格走势;最新大洋花园二手房租房信息;大洋花园周边介绍、地图位置等关于大洋花园小区信息。</t>
  </si>
  <si>
    <t>http://www.baidu.com/link?url=5qCTPeXxVF42w4T6N3iTOAS3LDvf0Ff3FZekvwerNE7AEkFGLVgVjd7Ia2AX_qSZ9ueLt5Y2pJkgql9qvn4feK</t>
  </si>
  <si>
    <t>http://st.58.com/xiaoqu/dayanghuanyuan/ershoufang/</t>
  </si>
  <si>
    <t>卖一手房和卖二手房的区别_百度知道</t>
  </si>
  <si>
    <t>[专业]答案:1、一手房基本上是期房;如今市场上也有不少楼盘推出...9、买房交易流程区别:②二手房;先签合同;然后公证...房价点评网 | 买房不上当 上房价点评网 | 发布于...更多关于1手房交易网站的问题&gt;&gt;</t>
  </si>
  <si>
    <t>http://www.baidu.com/link?url=ZmufA6A_Zwx2n3KXW14KjxQQSEfE1GStTtsIJZByZJKbztMZ3qJP8XhwVDbMk9N2qizbDzoIbwBNbHPjWc9FJckKaxkMoavFsywMYtj1lPK</t>
  </si>
  <si>
    <t>http://zhidao.baidu.com/link?url=ZmufA6A_Zwx2n3KXW14KjxQQSEfE1GStTtsIJZByZJKbztMZ3qJP8XhwVDbMk9N2qizbDzoIbwBNbHPjWc9FJckKaxkMoavFsywMYtj1lPK</t>
  </si>
  <si>
    <t>通州二手房_通州房产网_南通通州二手房买卖出售信息-58安居客</t>
  </si>
  <si>
    <t>南通通州二手房;2017年02月通州有二手房:5043套。专业南通房地产搜索引擎-58安居客为您带来最佳二手房买卖体验</t>
  </si>
  <si>
    <t>http://www.baidu.com/link?url=tIyvUzAQubNkFoi2ib0C0QcwsuRc_mz67BGDTqzzxg2U9k-PorJIE7hhmYHHatf5zuSJqfOWTHjARddcYvpWzq</t>
  </si>
  <si>
    <t>http://nantong.anjuke.com/sale/tongzhoubeiyuao/</t>
  </si>
  <si>
    <t>房产:租房 买房 短租二手:电脑 手机 家电招聘:销售 客服 普工车辆:汽车 新车 ...同城团购 每日一团 免费发布 删除信息58隐私保护助手手机畅游58同城 58同城网邻...</t>
  </si>
  <si>
    <t>http://www.baidu.com/link?url=cvSHSssan7VdbB4WD6A-G_rjfJI6BugigJhzKpvTe3HrTfAjJlAjeynrRoI6GPKa</t>
  </si>
  <si>
    <t>房屋信息 上海 上海二手房信息 上「房多多」</t>
  </si>
  <si>
    <t>房屋信息 上海上「房多多」，海量真房源，上门实勘，直约业主看房谈价，非中介，买二手房只收2999+0.5%，置业顾问免费帮您谈价，买房就来「房多多」直买直卖网!宝山闵行浦东松江</t>
  </si>
  <si>
    <t>http://www.baidu.com/baidu.php?url=VBRK00ar3B7wxSpI7SMpGy5aNz1jx2NzUQoqLF10Mm9yDAIG63w-x25R2hgNiKz58PqeJ1m0mQzZ2QokyudpjmTZTwlNo-hD51UJIBsWriiT7ITytZzI5bwPiruzpho93VEPxfONYRaw-iyk4CltyYV-sgrqfXm-LvPbQbcyD5fqxajlMs.7b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rZu_sSEdsSXejld3IMo9tS1jlOgjept5MY3I-XZvOgjb_sSxu9qIhZueT5MY3xgI9qxZo6CpXgih4SjikjW9RojPak3S5ZGR.U1YY0ZDq_lHZ3n2LVet-nWjPSPyS0ZfqVeOrLIj71lc-nWjF1eJW0A-V5HczPsKM5yN1myFGujD0Iybqmh7GuZR0TA-b5Hc0mv-b5HfsnsKVIjY1nj0Lg1DsnHIxnH0kndtknjD4g1nvnjD0pvbqn0KzIjYdrHc0uy-b5Hcznj6vg1DYPjKxnWckPjwxnWDknHwxnH6dPH-xnWcsn1IxnWckPHb0mhbqnW0Yg1DdPfKVm1YkPWcknH0vrj64g1nvnHcYnHmdndtkrj6sPjb1rHbzg1nvnjTvPjT1rNts0Z7spyfqn0Kkmv-b5H00ThIYmyTqn0KEIhsq0A7B5HKxn0K-ThTqn0KsTjYs0A4vTjYsQW0snj0snj0s0AdYTjYs0AwbUL0qn0KzpWYs0Aw-IWdsmsKhIjYs0ZKC5H00ULnqn0KBI1Ykn0K8IjYs0ZPl5fKYIgnqP1mkPjRLP1D3P10YPH6sPHf4rfKzug7Y5HDYrjT3PWmkPWnkn1c0Tv-b5yP9P1mdmW0knj0snhDYPvf0mLPV5HR1nYfYnbuKnjcdnYF7Pbn0mynqnfKsUWYs0Z7VIjYs0Z7VT1Ys0ZGY5H00UyPxuMFEUHYknjfvg1Kxn7tsg100uA78IyF-gLK_my4GuZnqn7tsg1Kxn7ts0AwYpyfqn0K-IA-b5iYk0A71TAPW5H00IgKGUhPW5H00Tydh5H00uhPdIjYs0AulpjYs0ZGsUZN15H00mywhUA7M5HD0mLFW5HRvnWRd&amp;us=0.0.0.0.0.0.44&amp;us=0.0.0.0.0.0.79</t>
  </si>
  <si>
    <t>/baidu.php?sc.VBRK00ar3B7wxSpI7SMpGy5aNz1jx2NzUQoqLF10Mm9yDAIG63w-x25R2hgNiKz58PqeJ1m0mQzZ2QokyudpjmTZTwlNo-hD51UJIBsWriiT7ITytZzI5bwPiruzpho93VEPxfONYRaw-iyk4CltyYV-sgrqfXm-LvPbQbcyD5fqxajlMs.7b_iFWdSyVMPITBarGMPRzOE6CpXyPvap7Q7erQK9LxyPrMj8S8rZo6CpXy7MHWuxJBm___zUPhZIqT5Mvmxgu9vXLj4qrZdLmxgks45-9tS1jlSLj_SZj4qrZuEse5gj4qrZu_sSEds45-9tqSZuu9LSLj4SrZxvmxU_sSX1jexo9vxQjbSg4E9l32AM-u8dHrsmvn5MEseQnrOv3x5kseS1jeIhZ1vmxUqTr14mTMzsSxu9qIhZueT5MY3xgI9qxZj4qhZdS8Zvd3x5Gse2t5VSEgKfYtVKnv-Wj4qrZu_sSEdsSXejld3IMo9tS1jlOgjept5MY3I-XZvOgjb_sSxu9qIhZueT5MY3xgI9qxZo6CpXgih4SjikjW9RojPak3S5ZGR.U1YY0ZDq_lHZ3n2LVet-nWjPSPyS0ZfqVeOrLIj71lc-nWjF1eJW0A-V5HczPsKM5yN1myFGujD0Iybqmh7GuZR0TA-b5Hc0mv-b5HfsnsKVIjY1nj0Lg1DsnHIxnH0kndtknjD4g1nvnjD0pvbqn0KzIjYdrHc0uy-b5Hcznj6vg1DYPjKxnWckPjwxnWDknHwxnH6dPH-xnWcsn1IxnWckPHb0mhbqnW0Yg1DdPfKVm1YkPWcknH0vrj64g1nvnHcYnHmdndtkrj6sPjb1rHbzg1nvnjTvPjT1rNts0Z7spyfqn0Kkmv-b5H00ThIYmyTqn0KEIhsq0A7B5HKxn0K-ThTqn0KsTjYs0A4vTjYsQW0snj0snj0s0AdYTjYs0AwbUL0qn0KzpWYs0Aw-IWdsmsKhIjYs0ZKC5H00ULnqn0KBI1Ykn0K8IjYs0ZPl5fKYIgnqP1mkPjRLP1D3P10YPH6sPHf4rfKzug7Y5HDYrjT3PWmkPWnkn1c0Tv-b5yP9P1mdmW0knj0snhDYPvf0mLPV5HR1nYfYnbuKnjcdnYF7Pbn0mynqnfKsUWYs0Z7VIjYs0Z7VT1Ys0ZGY5H00UyPxuMFEUHYknjfvg1Kxn7tsg100uA78IyF-gLK_my4GuZnqn7tsg1Kxn7ts0AwYpyfqn0K-IA-b5iYk0A71TAPW5H00IgKGUhPW5H00Tydh5H00uhPdIjYs0AulpjYs0ZGsUZN15H00mywhUA7M5HD0mLFW5HRvnWRd&amp;us=0.0.0.0.0.0.44&amp;us=0.0.0.0.0.0.79</t>
  </si>
  <si>
    <t>http://www.baidu.com/link?url=EX-ynEPcPRZ2s9kWP5JSLG8Fvb_uu9sjoqNCql2eYbq</t>
  </si>
  <si>
    <t>http://www.baidu.com/link?url=uZi9sCyNFaiqf1UBcu-xKLg9ktqISbGI5Y7_IQj8MX8Ekjg4hCgMOmlKLbnBN1Pl</t>
  </si>
  <si>
    <t>【开发区_花园洋房楼盘】_石家庄新楼盘_石家庄房..._石家庄银河房产</t>
  </si>
  <si>
    <t>http://www.baidu.com/link?url=X64ccL3NSWEYarYLt47CQ5JX51lR3BNXp53bxM5XkA-IxjEJpE_Uj2UL5yw0coqWh_heSdhEgiqf3MTMOWRRuK</t>
  </si>
  <si>
    <t>http://house.inhe.net/xinfang/list-kaifa-h6.html</t>
  </si>
  <si>
    <t>南通房产网;为您提供南通大量二手房出售信息(二手房源;二手房价格;各小区二手房信息)找南通二手房源;上南通房产超市网。</t>
  </si>
  <si>
    <t>http://www.baidu.com/link?url=p2nzrJZIwlKfHOoMrFLV3azwItQBqeVsQFhjT_idVLfgps50L0NgxDmbTvUQXJzk</t>
  </si>
  <si>
    <t>http://second.nt.fccs.com/</t>
  </si>
  <si>
    <t>http://www.baidu.com/link?url=L_EaEjrczFeAN8_WWCMko7P4Fv31T6Np0d7gywHPsyh97MwbvE_V9ouoGsY4L7fKSJaWie2Fn7rvi-VFcA1NDq</t>
  </si>
  <si>
    <t>广州市大洋房地产开发公司-首页</t>
  </si>
  <si>
    <t>这是广州市大洋房地产开发公司在1024商务网的商铺;有产品、新闻、招聘、联系方式等信息的详细介绍;如果你对广州市大洋房地产开发公司感兴趣;可以在线联系或留言。</t>
  </si>
  <si>
    <t>http://www.baidu.com/link?url=MrCzPhDUpi1PaG-7LOrQH3i_gXnQLH30xl8LhLVzYogurHs9LtQ0ZYux8dvqAZkW</t>
  </si>
  <si>
    <t>http://376970.1024sj.com/</t>
  </si>
  <si>
    <t>1手房交易网站的最新相关信息</t>
  </si>
  <si>
    <t>http://www.baidu.com/link?url=xe4rVru_Aevo9VTl01EnNx65LN7KyF_Q4qdF74A3M-7sImvTyKXNKcBD2WUV-rfudHKyf9T87ThB65ULWPcqmECuj8gQlUqUg-ZeFCyyXZqwXXtHRVWvnK1cGiKxKAdmo3vTZyDRykv6DQfD6xchYa</t>
  </si>
  <si>
    <t>http://www.baidu.com/s?tn=baidurt&amp;rtt=1&amp;bsst=1&amp;wd=1%CA%D6%B7%BF%BD%BB%D2%D7%CD%F8%D5%BE&amp;origin=ps</t>
  </si>
  <si>
    <t>http://www.baidu.com/link?url=cLPcVNCmFpVyPUpaRcu-e-OoAoykpxzLzKDHDUsfydIR-LJtVlCD73RRM2HHUU_C</t>
  </si>
  <si>
    <t>全国房地产综合信息门户 - 好房子网</t>
  </si>
  <si>
    <t>好房子网是中国最具权威的房地产综合门户网站;为您提供最新最全面的楼市资讯;楼盘资料;买房优惠以及最新房价走势等房产资讯;我们的宗旨:人人需要好房子;买房就上好...</t>
  </si>
  <si>
    <t>http://www.baidu.com/link?url=Uhdgif5K5R_0_ZfHx_oF90Uv4IO7Ioonq_jLIn_5cHC</t>
  </si>
  <si>
    <t>http://www.haofz.com/</t>
  </si>
  <si>
    <t>南通买房网站</t>
  </si>
  <si>
    <t>http://www.baidu.com/link?url=suY1OTByA3glCu2nMJfNU6CdPnVRtp0mlnI0uBkYQ2C0NDYbG_IzeYXpNdA-dbvv</t>
  </si>
  <si>
    <t>http://www.baidu.com/link?url=faGFg10qSOf8xiL5h1qsLB4idgSl3fv6MI-lU42blXE6s4BNgvmalxfQv7HIYMMN</t>
  </si>
  <si>
    <t>http://www.baidu.com/link?url=slHOAUr7fgJxhW5KpYIHpfRui8LY5LSUcPSaPg6TnrkU1IVUBVsLTwrAAXfWMubK</t>
  </si>
  <si>
    <t>http://www.baidu.com/link?url=s9HhUxN-6C-8uR7-3c0oK1p1VLlUML5C-vizrMspks4XyIoQSbG_d5uwACRN7LJuJNTsJhH9-wyn_E5VjmrFZIwjPOAeZW_PZs639s4f3p7</t>
  </si>
  <si>
    <t>http://www.baidu.com/link?url=sH7t4AIDWzg_BWl5vFPmiO6vHz9DQKO0X0bj2kVhGtC</t>
  </si>
  <si>
    <t>去看看二手房  搜索 6图 通州现房不限购 新盘开售 送装修 翠湖家园马驹桥 - 通州马驹桥  2室1厅2卫 / 78㎡ / 精装修 / 6/7层 / 南向/ 今天更新 150 ...</t>
  </si>
  <si>
    <t>http://www.baidu.com/link?url=pnpGP6Akn5fQlz6n9rCWFscdo8mgBOan0MK4gaBOVwSK0GQpTTO3rs2fyE7Q-6DZ</t>
  </si>
  <si>
    <t>http://www.baidu.com/link?url=xKfaclGGH6TKht7rnJKTLz3x9EwVAsQMB4MVZ0TDhoZMRYDCVRkWTfWG8dR9QtrnJznd8MEDL7wiedJt2dLwA_</t>
  </si>
  <si>
    <t>http://www.baidu.com/link?url=5KAuN6xYwmum7ceW9kBO2QAq2uqh8Ymhls2jno-ZunZYiO7TapFQ7fPkELss8Wvn</t>
  </si>
  <si>
    <t>通州一室二手房网|个人房源房屋出售(北京链家网)</t>
  </si>
  <si>
    <t>链家通州二手房网;现有通州一室二手房真实房源482套.为准备买通州一室二手房的用户提供北京地图找房、通勤找房等快捷找房工具;方便您更快捷的了解和购买通州二手房...</t>
  </si>
  <si>
    <t>http://www.baidu.com/link?url=13r4xc1f9dxkm5UDiYSazZ7nYHUKhjk-Er7Ero_rnvs_oK4xSsvjF0N56OsOHjin6avzNOQYMXbG9FZnb6fNVq</t>
  </si>
  <si>
    <t>http://bj.lianjia.com/ershoufang/tongzhou/l1/</t>
  </si>
  <si>
    <t>http://www.baidu.com/link?url=H-j3nfMwqXNqsUNABdq4yeLwHwTC5I7M7dOSZTzd5C3</t>
  </si>
  <si>
    <t>2017全新上海房屋出售信息信息，真房源，真价格-上海Q房网</t>
  </si>
  <si>
    <t>2017全新房价查询，真实上海房屋出售信息信息，真房源，真价格，真实可靠，线上浏览，线下体验.Q房网上海房屋出售信息，2017全新房价，全新真实上海二手房房源，配套设施..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</si>
  <si>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_0jBhLeRSzBDfyaBXCziYsYH9Sj1NmaBrVh_eCUKHkvwKDbHF641OPNgz53JaERgMFp6Qw5Eb7N1aIy1z8cFAEE-_U-RMZqjJFrgzLSJlm6Lh1pqT52mmaCyww-34HnvX53C5vAd2waRmjkdZJOu_0DVB71pRKhMTf-Som0Mibs.7Y_iwdn4JhgSg_d_4bfw_YRqt7jHzk8sHfGmEukmr8a9G4I2UM3PQDrrZo6CpXy6hUikSU3TO3OE43vp2TqXOIg8_tUP-MZ59tS1jlenr1v3x5GsS8ejlSrZ1lTr1u9qxo9tqvZdose5gj4e_r1ksSEVsSXejEen5Vtt5Mvmxgl3xUg9tSMj_osSLlJN9h9mzuPS1TC.U1Y10ZDqnToyVeS1q_oU1xWNE6KY5TM58JrLEteI_OU2vqj71lc0pyYqnWcL0ATqmhNsT100Iybqmh7GuZR0TA-b5Hc0mv-b5HfsnsKVIjYknjDLg1nknWKxnH0krNt1PW0k0AVG5H00TMfqPHbz0ANGujYznW03P-tkPjfsg1cznHfYg1cknHDYg1D3PHR4g1cznjnLg1cznHR40AFG5HcsP7tkPHR0Uynqn1RkPjTvPWfdg1Fxn1RkPjmkrjbvg100TgKGujYs0Z7Wpyfqn0KzuLw9u1Ys0AqvUjYknj01PaYkg1Dsnj64Qywlg1DsnHnvQywlg1DsnHmkQywlg1DsnHm4Qywlg1DsnH61QH7xnH0znj6VuZGxnH0zrH0VuZGxnH0zrHbVuZGxnH01njnVnNtknjnznadbX-tknjn1PaYkg1Dsn1RYQH7xnHmdPBYdg1csPYsVn7tznjInyaYsg1nLrHDVuZGxPj04niYkg1fdrHmVndtYrjRzQH7xPjb4nidbX-tdn1fVP7tdPj6LQH7xPHT1PBYsg1R3n16Vn-tvnjmvQywlg1mzP1mVuZGxPWfYnzYzg1mdnHmVuZGxPWRYnzYkg1mdrjnVnNtvPHbYQH7xPWm1ridbX-tvP104Qywlg1mLP1bVnNtvrj01QH7xPW6sPidbX-tvrHfdQywlg1m4rHcVuZGxrHb4QHDs0A7B5HKxn0K-ThTqn0KsTjYs0A4vTjYsQW0snj0snj0s0AdYTjYs0AwbUL0qn0KzpWYs0Aw-IWdsmsKhIjYs0ZKC5H00ULnqn0KBI1Ykn0K8IjYs0ZPl5fKYIgnqnHTYrH6sP10vnjnkrHfLrjfYn1b0ThNkIjYkPj6LrjmvnHTknj040ZPGujdWPWIhPjc4rH0snjcknHcd0AP1UHYdn1PDPjFAfH0zPHPawHuj0A7W5HD0TA3qn0KkUgfqn0KkUgnqn0KlIjYs0AdWgvuzUvYqn7tsg1Kxn0Kbmy4dmhNxTAk9Uh-bT1Ysg1Kxn7ts0AwYpyfqn0K-IA-b5iYk0A71TAPW5H00IgKGUhPW5H00Tydh5H00uhPdIjYs0AulpjYs0ZGsUZN15H00mywhUA7M5HD0mLFW5Hmsn1fs</t>
  </si>
  <si>
    <t>/baidu.php?sc.VBRK000_0jBhLeRSzBDfyaBXCziYsYH9Sj1NmaBrVh_eCUKHkvwKDbHF641OPNgz53JaERgMFp6Qw5Eb7N1aIy1z8cFAEE-_U-RMZqjJFrgzLSJlm6Lh1pqT52mmaCyww-34HnvX53C5vAd2waRmjkdZJOu_0DVB71pRKhMTf-Som0Mibs.7Y_iwdn4JhgSg_d_4bfw_YRqt7jHzk8sHfGmEukmr8a9G4I2UM3PQDrrZo6CpXy6hUikSU3TO3OE43vp2TqXOIg8_tUP-MZ59tS1jlenr1v3x5GsS8ejlSrZ1lTr1u9qxo9tqvZdose5gj4e_r1ksSEVsSXejEen5Vtt5Mvmxgl3xUg9tSMj_osSLlJN9h9mzuPS1TC.U1Y10ZDqnToyVeS1q_oU1xWNE6KY5TM58JrLEteI_OU2vqj71lc0pyYqnWcL0ATqmhNsT100Iybqmh7GuZR0TA-b5Hc0mv-b5HfsnsKVIjYknjDLg1nknWKxnH0krNt1PW0k0AVG5H00TMfqPHbz0ANGujYznW03P-tkPjfsg1cznHfYg1cknHDYg1D3PHR4g1cznjnLg1cznHR40AFG5HcsP7tkPHR0Uynqn1RkPjTvPWfdg1Fxn1RkPjmkrjbvg100TgKGujYs0Z7Wpyfqn0KzuLw9u1Ys0AqvUjYknj01PaYkg1Dsnj64Qywlg1DsnHnvQywlg1DsnHmkQywlg1DsnHm4Qywlg1DsnH61QH7xnH0znj6VuZGxnH0zrH0VuZGxnH0zrHbVuZGxnH01njnVnNtknjnznadbX-tknjn1PaYkg1Dsn1RYQH7xnHmdPBYdg1csPYsVn7tznjInyaYsg1nLrHDVuZGxPj04niYkg1fdrHmVndtYrjRzQH7xPjb4nidbX-tdn1fVP7tdPj6LQH7xPHT1PBYsg1R3n16Vn-tvnjmvQywlg1mzP1mVuZGxPWfYnzYzg1mdnHmVuZGxPWRYnzYkg1mdrjnVnNtvPHbYQH7xPWm1ridbX-tvP104Qywlg1mLP1bVnNtvrj01QH7xPW6sPidbX-tvrHfdQywlg1m4rHcVuZGxrHb4QHDs0A7B5HKxn0K-ThTqn0KsTjYs0A4vTjYsQW0snj0snj0s0AdYTjYs0AwbUL0qn0KzpWYs0Aw-IWdsmsKhIjYs0ZKC5H00ULnqn0KBI1Ykn0K8IjYs0ZPl5fKYIgnqnHTYrH6sP10vnjnkrHfLrjfYn1b0ThNkIjYkPj6LrjmvnHTknj040ZPGujdWPWIhPjc4rH0snjcknHcd0AP1UHYdn1PDPjFAfH0zPHPawHuj0A7W5HD0TA3qn0KkUgfqn0KkUgnqn0KlIjYs0AdWgvuzUvYqn7tsg1Kxn0Kbmy4dmhNxTAk9Uh-bT1Ysg1Kxn7ts0AwYpyfqn0K-IA-b5iYk0A71TAPW5H00IgKGUhPW5H00Tydh5H00uhPdIjYs0AulpjYs0ZGsUZN15H00mywhUA7M5HD0mLFW5Hmsn1fs</t>
  </si>
  <si>
    <t>南通购房网站</t>
  </si>
  <si>
    <t>http://www.baidu.com/link?url=H9oIV6x8X0pFfl7TTJKdAAR-Zb1j3g-BaZwZkHs2wOO</t>
  </si>
  <si>
    <t>http://www.baidu.com/link?url=kY8YP8KLk7ARsg4TxiYS-FsgPF_Y81Q5D55Z8FZyRMS</t>
  </si>
  <si>
    <t>南通买房子网</t>
  </si>
  <si>
    <t>http://www.baidu.com/link?url=FCxevvlseIArR3Duxa_73K5iuuFYMR6SKCP4GT7CZsfqw32pmkps8uddugKO7vh9</t>
  </si>
  <si>
    <t>http://www.baidu.com/link?url=n0Ui30Mm25I3fr6KZc8nYejY4mfNyi1Lqi8SWf908Cq</t>
  </si>
  <si>
    <t>房屋买卖合同模版南通房产网相关热门城市北京房产网 上海房产网 广州房产网 深圳房产网 天津房产网 南京房产网 杭州房产网 成都房产网 烟台房产网 石家庄房产网 武汉...</t>
  </si>
  <si>
    <t>http://www.baidu.com/link?url=OP-i0tKCQClqgHGzwdvd7tW4aRmL9j0vxEenKhXbYeYEFqDFPug1N4rFUjDTLnZ1</t>
  </si>
  <si>
    <t>开发区最美的花园洋房_河东吧_百度贴吧</t>
  </si>
  <si>
    <t>开发区最美的花园洋房 只看楼主 收藏 回复gdhshg36578  街道主任 5  ()  gdhshg36578  街道主任 5  紧急通知!首付【3万】买现房!月供1000起住三房;沂河路...</t>
  </si>
  <si>
    <t>http://www.baidu.com/link?url=Eb37aFSoK1yCUyU8A84AEOE6iWPN8Qb0B4K8dtAMG-M15rRepn3VR6KwJGWJlFY-</t>
  </si>
  <si>
    <t>http://tieba.baidu.com/p/4558685201</t>
  </si>
  <si>
    <t>【南通二手房|南通二手房信息|南通二手房网】- 南通热线</t>
  </si>
  <si>
    <t>南通二手房网为您提供最新、最真实的南通二手房个人信息;南通二手房经纪人信息;南通二手房网;欢迎您来到南通热线二手房网。</t>
  </si>
  <si>
    <t>http://www.baidu.com/link?url=RFGM7HzhLQbPZV6vfs3g71MP4AoBxlk0qaCn8MPi05Mh5itJmQF6gmlUOcqlyVWt</t>
  </si>
  <si>
    <t>http://www.ntxx.net/ershoufang/</t>
  </si>
  <si>
    <t>【通州江南房子业主委托二手房|北京通州区二手房出售】- 北京房天下</t>
  </si>
  <si>
    <t>搜房网通州二手房网为您提供快速全面的通州江南房子业主委托二手房信息及新发布通州二手房价格。大量优质二手房实时更新;为您创造舒适二手房购房体验。</t>
  </si>
  <si>
    <t>http://www.baidu.com/link?url=CmPFhPto2KohtxTHbPxEkhq3FvPp99WmHoearwf4GkwWh-cQtTPHjj7oJWIzFmO4Oz7he5yvqptTtd4sGasxJZT9Pj7uG13vurQ2GsmWQxicQwDTMxx1PmoRvIQ1Ao-w</t>
  </si>
  <si>
    <t>http://esf.fang.com/house-a010/a211-h316-kw%BD%AD%C4%CF%B7%BF%D7%D3%B6%FE%CA%D6%B7%BF/</t>
  </si>
  <si>
    <t>[通州区]通州区新金西路1号(通州汽车站西侧) 三室(4) 二室(2)  高层普通住宅:6800元/㎡_均价 低层普通住宅:7000元/㎡_均价 80.49分  点评[15] 楼盘相...</t>
  </si>
  <si>
    <t>http://www.baidu.com/link?url=0XidQ0pZ52ZyKNBHQf65cetZY7dnvXeYPM_ORSre_R3za0GD4KoirSzECMf2pE7hi0CRPjmQWP0-AZjDTz54qa</t>
  </si>
  <si>
    <t>不一定要买新房 新房好多是期房;未来怎样还不确定 交通便利;开发区不大;交通都还可以 如果我买就买杏花里;松峪园这两个地方 也就是说大黑山脚下;或者童牛岭...更多关于开发区大洋房的问题&gt;&gt;</t>
  </si>
  <si>
    <t>http://www.baidu.com/link?url=Rz5V5qOhKmHENfcdqfJmCCdZdRGp2jU_xIMrTRpkI7dCVPFNVm2_pv38rji2yENMvAn-OYwoY_4Kyhx9k0bPh3EKB85PXiRovUg27SnD7si</t>
  </si>
  <si>
    <t>http://zhidao.baidu.com/link?url=Rz5V5qOhKmHENfcdqfJmCCdZdRGp2jU_xIMrTRpkI7dCVPFNVm2_pv38rji2yENMvAn-OYwoY_4Kyhx9k0bPh3EKB85PXiRovUg27SnD7si</t>
  </si>
  <si>
    <t>1手房买房网站的最新相关信息</t>
  </si>
  <si>
    <t>http://www.baidu.com/link?url=Dox57NBUZVZBmsYocLjA0S2gXBSsyWTbuEXCETUkfeEIMDlAS9UAgGrDgdkfISamk6leRQluIY2sb8Meop0AebyKuX7UL9056eMPZ8o0wgwVxsztkmhmLW4bOaluYEJuw0lC0SYqIWleZYu0dp6INa</t>
  </si>
  <si>
    <t>http://www.baidu.com/s?tn=baidurt&amp;rtt=1&amp;bsst=1&amp;wd=1%CA%D6%B7%BF%C2%F2%B7%BF%CD%F8%D5%BE&amp;origin=ps</t>
  </si>
  <si>
    <t>二手房个人出售—上海房产资源信息</t>
  </si>
  <si>
    <t>二手房个人出售，二手房，公寓，诸葛找房为你提供了详细的二手房个人出售信息。让你选到你中意的房子。</t>
  </si>
  <si>
    <t>http://www.baidu.com/baidu.php?url=VBRK000_0jBhLeRSz60Ckzq36p22bofOLE_HKp_Rery-ZIkARz0StSnb7lwe8etFhKi0kZ5yl4Df4B85FE5N1sm110BH7eiQr5Jw6Pn0pY_umeyoGQrB1Vpi6BoE6Wrp-NUuhcX6ZS3OuUny1UJVBBGhuRizBnrOiwIEQgl0mLYj3Ho6S6.Db_j9JspbePhkDZGY8C5I7KZNKyGyAp7WIE_oe70.U1YY0ZDqnToyVeS1q_oU1xWNE6KY5UUSzVpLEeWvzn81q_oU0A-V5HczPsKM5yF-TZns0ZNG5yF9pywd0ZKGujYz0APGujYYnjn0UgfqnH0kPdtknjD4g1nvnjD0pvbqn0KzIjYdrHc0uy-b5Hcznj6vg1DYPjKxnWckPjwxnWDknHwxnH6dPH-xnWcsn1IxnWckPHb0mhbqnW0Yg1DdPfKVm1Y1n1T3rHDkPHIxn7ts0Z7spyfqn0Kkmv-b5H00ThIYmyTqn0KEIhsqnH0sn1fVnNtknj03ridbX-tknjD1PBdbX-tknjDvnidbX-tknjDvridbX-tknjD3nzYkg1DsnW03Qywlg1DsnWbsQywlg1DsnWb4Qywlg1Dsn101QH7xnH01nW0VuZGxnH01n1fVnNtknjndPaYkg1DvPHmVPNtznjInQHKxnW0LH76Vn7t1P1bkQywlg1fsrHDVnNtYPHbvQHPxPj6dnBYkg1f4rHDVuZGxPHnYQHwxPHf3PzYkg1RLn1mVn7tdrjn3QHFxPW0vPBdbX-tvnWTvQywlg1mYPjnVn-tvPHDvQywlg1mdPjnVnNtvPH61QH7xPWR4PaYkg1mvn1bVuZGxPWTsridbX-tvP1T4QH7xPW6snzYkg1m3njRVuZGxPWbYPidbX-tvrHbzQywlg1b4riYkn0K9mWYsg100ugFM5H00TZ0qn0K8IM0qna3snj0snj0sn0KVIZ0qn0KbuAqs5H00ThCqn0KbugmqTAn0uMfqn0KspjYs0Aq15H00mMTqnH00UMfqn0K1XWY0IZN15HDYnjfdPHRkn1mznjbzrHmdnWm0ThNkIjYkPj6LrjmvnHTknj040ZPGujdWPWIhPjc4rH0snjcknHcd0AP1UHYdn1PDPjFAfH0zPHPawHuj0A7W5HD0TA3qn0KkUgfqn0KkUgnqn0KlIjYs0AdWgvuzUvYqn7tsg100uA78IyF-gLK_my4GuZnqn7tsg100uZwGujYs0ANYpyfqQHD0mgPsmvnqn0KdTA-8mvnqn0KkUymqn0KhmLNY5H00uMGC5H00XMK_Ignqn0K9uAu_myTqnfKWThnqPWfvPjf</t>
  </si>
  <si>
    <t>/baidu.php?sc.VBRK000_0jBhLeRSz60Ckzq36p22bofOLE_HKp_Rery-ZIkARz0StSnb7lwe8etFhKi0kZ5yl4Df4B85FE5N1sm110BH7eiQr5Jw6Pn0pY_umeyoGQrB1Vpi6BoE6Wrp-NUuhcX6ZS3OuUny1UJVBBGhuRizBnrOiwIEQgl0mLYj3Ho6S6.Db_j9JspbePhkDZGY8C5I7KZNKyGyAp7WIE_oe70.U1YY0ZDqnToyVeS1q_oU1xWNE6KY5UUSzVpLEeWvzn81q_oU0A-V5HczPsKM5yF-TZns0ZNG5yF9pywd0ZKGujYz0APGujYYnjn0UgfqnH0kPdtknjD4g1nvnjD0pvbqn0KzIjYdrHc0uy-b5Hcznj6vg1DYPjKxnWckPjwxnWDknHwxnH6dPH-xnWcsn1IxnWckPHb0mhbqnW0Yg1DdPfKVm1Y1n1T3rHDkPHIxn7ts0Z7spyfqn0Kkmv-b5H00ThIYmyTqn0KEIhsqnH0sn1fVnNtknj03ridbX-tknjD1PBdbX-tknjDvnidbX-tknjDvridbX-tknjD3nzYkg1DsnW03Qywlg1DsnWbsQywlg1DsnWb4Qywlg1Dsn101QH7xnH01nW0VuZGxnH01n1fVnNtknjndPaYkg1DvPHmVPNtznjInQHKxnW0LH76Vn7t1P1bkQywlg1fsrHDVnNtYPHbvQHPxPj6dnBYkg1f4rHDVuZGxPHnYQHwxPHf3PzYkg1RLn1mVn7tdrjn3QHFxPW0vPBdbX-tvnWTvQywlg1mYPjnVn-tvPHDvQywlg1mdPjnVnNtvPH61QH7xPWR4PaYkg1mvn1bVuZGxPWTsridbX-tvP1T4QH7xPW6snzYkg1m3njRVuZGxPWbYPidbX-tvrHbzQywlg1b4riYkn0K9mWYsg100ugFM5H00TZ0qn0K8IM0qna3snj0snj0sn0KVIZ0qn0KbuAqs5H00ThCqn0KbugmqTAn0uMfqn0KspjYs0Aq15H00mMTqnH00UMfqn0K1XWY0IZN15HDYnjfdPHRkn1mznjbzrHmdnWm0ThNkIjYkPj6LrjmvnHTknj040ZPGujdWPWIhPjc4rH0snjcknHcd0AP1UHYdn1PDPjFAfH0zPHPawHuj0A7W5HD0TA3qn0KkUgfqn0KkUgnqn0KlIjYs0AdWgvuzUvYqn7tsg100uA78IyF-gLK_my4GuZnqn7tsg100uZwGujYs0ANYpyfqQHD0mgPsmvnqn0KdTA-8mvnqn0KkUymqn0KhmLNY5H00uMGC5H00XMK_Ignqn0K9uAu_myTqnfKWThnqPWfvPjf</t>
  </si>
  <si>
    <t>南通网上买房</t>
  </si>
  <si>
    <t>http://www.baidu.com/link?url=yZWf87H5pmgtNI0gW9VJwr12wlsDEKbpD7bfw4af79SM7bXpnkpxQVr5WbZdKLB1</t>
  </si>
  <si>
    <t>http://www.baidu.com/link?url=w_uD9PacuMbkGkUTjeYbzIJJFWDZZenmA_hGL08O5vO</t>
  </si>
  <si>
    <t>http://www.baidu.com/link?url=uRpOme9LWKug55HK6ZJtFk-KEaCkpT8o8pAu1MpsvgS</t>
  </si>
  <si>
    <t>http://www.baidu.com/link?url=qVItSRqGRkFoel7kHESuRZoH99IX4VlNGl1GvsctUJ3</t>
  </si>
  <si>
    <t>http://www.baidu.com/link?url=zFqPxiVw5SkjI5l58JckM3dzXZxw3wIsaq9dwWvt0zgEPdt0TUiC-5i30ikgmMTc</t>
  </si>
  <si>
    <t>http://www.baidu.com/link?url=sVsouCFr0NvyXT5rM8mpgJHuVfzuadJ-hRgGK4sujaa</t>
  </si>
  <si>
    <t>南通的二手房网签在哪个网站可以查询_百度知道</t>
  </si>
  <si>
    <t>最佳答案: 南通一年多前就可以开始办理网签了;网签以后可以通过网上实时查询;得知二手房交易的办理进程。房管局的网站可以查询的。 进入当地房管局的网站;办理往前就...更多关于南通出售房网的问题&gt;&gt;</t>
  </si>
  <si>
    <t>http://www.baidu.com/link?url=itgAb3FpXDUPjkbc3roMAXdzoBCfvVToqMP0j_sGa-1bCFqdX4nf-NxEmKvfmIA21wkCNw54AT6UKo7jaKTRwkL0Ks_EafY9uOEidpCQAAa</t>
  </si>
  <si>
    <t>http://zhidao.baidu.com/link?url=itgAb3FpXDUPjkbc3roMAXdzoBCfvVToqMP0j_sGa-1bCFqdX4nf-NxEmKvfmIA21wkCNw54AT6UKo7jaKTRwkL0Ks_EafY9uOEidpCQAAa</t>
  </si>
  <si>
    <t>北京户口有一套住房还可以在通州买一套二手房吗?_百度知道</t>
  </si>
  <si>
    <t>最佳答案: 可以的 以家庭为单位 如果一家三口在一个户口本上 父母名下有两套房 孩子满18周岁 有身份证 也可以买两套房 如果外地户口名下有一套房 出售之后 ...更多关于通州区1手房子的问题&gt;&gt;</t>
  </si>
  <si>
    <t>http://www.baidu.com/link?url=pTvACj1fykZLnYtBX4z9zYzpuUzKLKdZueQzXxOJ4bl4pOqldz7G0uS914fKZvoOjr7sABY6BGT6MDwPiIv_mK7QxPyeZzrpPYeN6uo-lP7</t>
  </si>
  <si>
    <t>http://zhidao.baidu.com/link?url=pTvACj1fykZLnYtBX4z9zYzpuUzKLKdZueQzXxOJ4bl4pOqldz7G0uS914fKZvoOjr7sABY6BGT6MDwPiIv_mK7QxPyeZzrpPYeN6uo-lP7</t>
  </si>
  <si>
    <t>通州-北京楼盘-北京乐居</t>
  </si>
  <si>
    <t>楼盘名称区县价格对比 1 首开·国风美唐丨臻观 昌平 待定 + 2 珠光逸景 香河 约18000元/平米 + 3 华业东方玫瑰 通州 约66000元/平米 + 4 领秀慧谷 昌平 约...</t>
  </si>
  <si>
    <t>http://www.baidu.com/link?url=jyIr4JnEzXay6SIa7XyInC9nHo0S1WJiMCjRv0OV3N5_y2_OAQ8kKEac5lnt9-q1_S-KAN-yjc41W-JeWWi0AK</t>
  </si>
  <si>
    <t>http://house.leju.com/bj/search/a12.html</t>
  </si>
  <si>
    <t>大洋花园小区详情;大洋花园二手房;大洋花园小区图 - 深圳新浪二手房</t>
  </si>
  <si>
    <t>乐居二手房 &gt; 小区房价 &gt; 宝安 &gt; 福永 &gt; 大洋花园 &gt; 小区概况  大洋花园5000元/平  地址:宝安-福永丨福永大洋开发区大洋花园 物业类型:普通住宅 建筑年代:...</t>
  </si>
  <si>
    <t>http://www.baidu.com/link?url=yn2qNm8dFYJNqjRall8tbVVPQTm3tQ5rLoVPvwgWaulMuL3Jlc85Zjiuv9xJg96y</t>
  </si>
  <si>
    <t>http://sz.esf.sina.com.cn/info/187</t>
  </si>
  <si>
    <t>http://www.baidu.com/link?url=9sTdX4uxWWhJcoRAasqAyI7z6SV50n5A89CFUS6Eipd7jb9SzqbHat1HYwf-eahH</t>
  </si>
  <si>
    <t>南通低价楼盘</t>
  </si>
  <si>
    <t>南通楼市有3大“低价真相” 绝不坑你! - 房天下买房知识</t>
  </si>
  <si>
    <t>买房时;你以为贵的;其实也可以很便宜;独家曝光;南通楼市那些被忽略“低价真相”。... 真相还原:其实有的大品牌楼盘价格很低。实例说话;位于南通市港闸区中心地带的...</t>
  </si>
  <si>
    <t>http://www.baidu.com/link?url=kZldylJUZvppBhyWEaKkuVBkkOI6wtAfmGguHYHB50rfSAMyO5RxXgdItEn07NTDEysF-LRGJ96nrjYgwAtBOa</t>
  </si>
  <si>
    <t>http://zhishi.fang.com/xf/nt_113900.html</t>
  </si>
  <si>
    <t>http://www.baidu.com/link?url=7rFkRaykzht-Hg_-7mzD4Qn_stxy9pS8Rg176qz8SDC</t>
  </si>
  <si>
    <t>http://www.baidu.com/link?url=0YUCKWU1oBwFbo6F_utKgctPmnQdsoeS0jaE8azvbAO</t>
  </si>
  <si>
    <t>http://www.baidu.com/link?url=i3xQB69blakPNBvQHjutNAvN6CZSlmUYLQ7164QDzuJByvaVYQCoBHM3hjViIUEn</t>
  </si>
  <si>
    <t>http://www.baidu.com/link?url=4t6_A_o2HKUo_3EOptG-MZMiw6DX-e0oo4Ek208WlyBjtpNJlZs2BRTV49FkZqiJ</t>
  </si>
  <si>
    <t>南通二手房房产网;南通二手房交易信息;南通二手房出售 - 58安居客</t>
  </si>
  <si>
    <t>58安居客南通二手房房产网;共有41033条二手房信息;涵盖南通各区域房源信息。58安居客帮您定位;选择;收藏;搜索各类出售房源;带来最佳二手房买卖体验。</t>
  </si>
  <si>
    <t>http://www.baidu.com/link?url=Ty2wOj_dg4td-9hiiNDtrkBXArJtel0wJbRFJHFTTyle_TIFDjwgMbq1s_RPfkc9</t>
  </si>
  <si>
    <t>http://nantong.anjuke.com/sale/</t>
  </si>
  <si>
    <t>开发区花园洋房新房价格-廊坊楼盘网</t>
  </si>
  <si>
    <t>已选条件&gt; 清空开发区×花园洋房× 区域: 全部固安永清霸州市三河市涿州雄县广阳区燕郊安次区开发区香河大厂文安大城京津廊 价格: 全部4000以下4001-50005001-60006001...</t>
  </si>
  <si>
    <t>http://www.baidu.com/link?url=jtk7updXwW2IyjCAbjDGrA0I-bUkqynZOT2JufJr3p_QfwoLGjrmJxkjwA8cOo65NvgBLaRHzSJqoAevybj5pK</t>
  </si>
  <si>
    <t>http://lf.loupan.com/xinfang/kaifaqu/a336</t>
  </si>
  <si>
    <t>燕郊中盛世纪花园小区;想出套二手房;现在每平多少了_百度知道</t>
  </si>
  <si>
    <t>1、网络渠道:找房网;58;赶集;当地论坛等网络寻找(优势是信息量大;成本低;...2014-05-01 中南世纪城和世纪花园哪个房子.好.房价又是怎样的.现在南通市...更多关于南通出售房网的问题&gt;&gt;</t>
  </si>
  <si>
    <t>http://www.baidu.com/link?url=VDmbUsB8D_Lg6msKJIgYtheHFh6hoNLMRSSYjVDYVtVXy53g5wFgPj1jNnlOfDoE1XbB0cOxWvpHj3YgaU3OxYOrIVwVZyY5qfRW0Ax8a4W</t>
  </si>
  <si>
    <t>http://zhidao.baidu.com/link?url=VDmbUsB8D_Lg6msKJIgYtheHFh6hoNLMRSSYjVDYVtVXy53g5wFgPj1jNnlOfDoE1XbB0cOxWvpHj3YgaU3OxYOrIVwVZyY5qfRW0Ax8a4W</t>
  </si>
  <si>
    <t>http://www.baidu.com/link?url=jul9lxM2JhMbHkUWclh9kJlNni84UxypavoFTTluESzVA08GKj_olxiapXX30KRv</t>
  </si>
  <si>
    <t>http://www.baidu.com/baidu.php?url=VBRK00jfdvNeoGBTYrsBEbuKX1hHiKbUne8puiOFEZMV3XZywW0v6qewjkKCD2KASLHQ_ljbq2lYH0E7oISPuQlNacebCE9sZtDDtij5dLmFT7nFayLVwkUN5tTi1V--JnI6vGDHQ-3vfmjnt18yL8vLjvJlY7SMrIHnhBkvTeYnE1ZXfs.DY_iwdn4JhgSg_d_4bfw_YRqt7jHzk8sHfGmEukmr8a9G4I2UM3PQDrrZo6CpXy6hUikSU3TO3OE43vp2TqXOIg8_lISz1k13x5_sS81j_q8Z1lT5o8sSEW9zymx5_sSEVse59sSxH9vUtr1dsSxH9vUn5oqN2s1f_IPhHIyC0.U1Yz0ZDqnToyVeOatoXO1xWNE6KY5TM58Jn-nWavO_oyVet0pyYqnWcL0ATqmhNsT100Iybqmh7GuZR0TA-b5Hc0mv-b5HfsnsKVIjYknjDLg1nknWKxnH0krNt1PW0k0AVG5H00TMfqPHbz0ANGujYznW03P-tkPjfsg1cznHfYg1cknHDYg1D3PHR4g1cznjnLg1cznHR40AFG5HcsP7tkPHR0Uynqn1RkPjTvPWfdg1Fxn1RkPjmkrjbvg100TgKGujYs0Z7Wpyfqn0KzuLw9u1Ys0AqvUjYknj0knzdbX-tknj03PidbX-tknjDdriYkg1DsnWTYQywlg1Dsn1cLQH7xnH01PHfVnNtknW0VnH0vg1DzniY1g1DzPadbX-tkPjmvQywlg1csPYsVn7tznjInyaYsg1c1nW6VPWT1P-tzPWm4Qywlg1fsn1mVuZGxPjR3nzdbX-tdPj6LQywlg1RLrjcVnNtdrjn3QHFxPWnYPadbX-tvn1TLQH7xPWRkPBdbX-tvPH61QH7xPWm1riYzg1mvP1nVuZGxPWm3niY1g1mLPHnVuZGxPWT4PBYkg1m4njTVPNtvrHf3QH7xPWb4riYsg1b4riYkn0K9mWYsg100ugFM5H00TZ0qn0K8IM0qna3snj0snj0sn0KVIZ0qn0KbuAqs5H00ThCqn0KbugmqTAn0uMfqn0KspjYs0Aq15H00mMTqnH00UMfqn0K1XWY0IZN15HDYrHTLrHTdP1c1rHDdPH0snHmY0ZF-TgfqnHf3P16vPWDLP1R3n0K1pyfquAnzn1T1rj6snj0zrHfLu0KWTvYqPHn1wjfzwbDsnWR1fbRvfsK9m1Yk0ZK85H00TydY5H00Tyd15H00XMfqn0KVmdqhThqV5HKxn7tsg100uA78IyF-gLK_my4GuZnqn7tsg1Kxn0KbIA-b5H00ugwGujYVnfK9TLKWm1Ys0ZNspy4Wm1Ys0Z7VuWYs0AuWIgfqn0KhXh6qn0KlTAkdT1Ys0A7buhk9u1Yk0APzm1YYPWbdrf&amp;us=0.0.0.0.0.0.28&amp;us=0.0.0.0.0.0.66</t>
  </si>
  <si>
    <t>/baidu.php?sc.VBRK00jfdvNeoGBTYrsBEbuKX1hHiKbUne8puiOFEZMV3XZywW0v6qewjkKCD2KASLHQ_ljbq2lYH0E7oISPuQlNacebCE9sZtDDtij5dLmFT7nFayLVwkUN5tTi1V--JnI6vGDHQ-3vfmjnt18yL8vLjvJlY7SMrIHnhBkvTeYnE1ZXfs.DY_iwdn4JhgSg_d_4bfw_YRqt7jHzk8sHfGmEukmr8a9G4I2UM3PQDrrZo6CpXy6hUikSU3TO3OE43vp2TqXOIg8_lISz1k13x5_sS81j_q8Z1lT5o8sSEW9zymx5_sSEVse59sSxH9vUtr1dsSxH9vUn5oqN2s1f_IPhHIyC0.U1Yz0ZDqnToyVeOatoXO1xWNE6KY5TM58Jn-nWavO_oyVet0pyYqnWcL0ATqmhNsT100Iybqmh7GuZR0TA-b5Hc0mv-b5HfsnsKVIjYknjDLg1nknWKxnH0krNt1PW0k0AVG5H00TMfqPHbz0ANGujYznW03P-tkPjfsg1cznHfYg1cknHDYg1D3PHR4g1cznjnLg1cznHR40AFG5HcsP7tkPHR0Uynqn1RkPjTvPWfdg1Fxn1RkPjmkrjbvg100TgKGujYs0Z7Wpyfqn0KzuLw9u1Ys0AqvUjYknj0knzdbX-tknj03PidbX-tknjDdriYkg1DsnWTYQywlg1Dsn1cLQH7xnH01PHfVnNtknW0VnH0vg1DzniY1g1DzPadbX-tkPjmvQywlg1csPYsVn7tznjInyaYsg1c1nW6VPWT1P-tzPWm4Qywlg1fsn1mVuZGxPjR3nzdbX-tdPj6LQywlg1RLrjcVnNtdrjn3QHFxPWnYPadbX-tvn1TLQH7xPWRkPBdbX-tvPH61QH7xPWm1riYzg1mvP1nVuZGxPWm3niY1g1mLPHnVuZGxPWT4PBYkg1m4njTVPNtvrHf3QH7xPWb4riYsg1b4riYkn0K9mWYsg100ugFM5H00TZ0qn0K8IM0qna3snj0snj0sn0KVIZ0qn0KbuAqs5H00ThCqn0KbugmqTAn0uMfqn0KspjYs0Aq15H00mMTqnH00UMfqn0K1XWY0IZN15HDYrHTLrHTdP1c1rHDdPH0snHmY0ZF-TgfqnHf3P16vPWDLP1R3n0K1pyfquAnzn1T1rj6snj0zrHfLu0KWTvYqPHn1wjfzwbDsnWR1fbRvfsK9m1Yk0ZK85H00TydY5H00Tyd15H00XMfqn0KVmdqhThqV5HKxn7tsg100uA78IyF-gLK_my4GuZnqn7tsg1Kxn0KbIA-b5H00ugwGujYVnfK9TLKWm1Ys0ZNspy4Wm1Ys0Z7VuWYs0AuWIgfqn0KhXh6qn0KlTAkdT1Ys0A7buhk9u1Yk0APzm1YYPWbdrf&amp;us=0.0.0.0.0.0.28&amp;us=0.0.0.0.0.0.66</t>
  </si>
  <si>
    <t>http://www.baidu.com/link?url=1pLi1T5o7jwj-839AEWD5uIKMBSV_ra688dz38pva0G</t>
  </si>
  <si>
    <t>http://www.baidu.com/link?url=05aS4jnAmm_T778lGKDy9NfCEH_uzqQ-6ctAhOHinZGZrDe3HoSiMf6BS1tPhwyz</t>
  </si>
  <si>
    <t>房天下为您提供实时南通买房相关信息。实时掌握实时房价走势、了解实时市场动态、查询买房卖方相关知识;就在房天下。</t>
  </si>
  <si>
    <t>http://www.baidu.com/link?url=ZcVGLQZlaBTDw42xzgALI7N_d2-pIurAO4_FyNzR92ENzysBdByIP_mqJGHbCqAu</t>
  </si>
  <si>
    <t>http://www.baidu.com/link?url=a3bYpSWcH07YULKF7hQ6UxCPAyIzERx5ExzlBBAtM--4NBeLgnoHyhfImnvM9-r7T4taYRaICdIfApVTngziu7GYvJWaXw76J0xpfspt4HC</t>
  </si>
  <si>
    <t>http://www.baidu.com/link?url=jkJQpnsN3IRvA-hi1874Uk569ncwolw-Gc988S-7jRK</t>
  </si>
  <si>
    <t>【南通商铺出售|南通门面出售信息】-南通赶集网</t>
  </si>
  <si>
    <t>赶集网南通商铺出售信息发布平台;对发布的南通商铺出售信息进行严格审核;寻找海量、真实的南通商铺出售信息;请到南通赶集网。</t>
  </si>
  <si>
    <t>http://www.baidu.com/link?url=l-SaxJTsG4RFxcGplI0uqQuhQVKlvymJfWy3JT6yAnoLTeS4UvnlsHKEUp6V7VAa</t>
  </si>
  <si>
    <t>http://nantong.ganji.com/fang7/</t>
  </si>
  <si>
    <t>http://www.baidu.com/link?url=PkHGgGLJJgoqdW43H6pVGu7yyfT67Y6vysj8Zkd9Q9W</t>
  </si>
  <si>
    <t>上海二手房房产网站「房多多」-二手房直买直卖网</t>
  </si>
  <si>
    <t>上海二手房房产网站上「房多多」，海量二手真房源，上门实勘，直约业主看房谈价，非中介，买房只收2999+0.5%，置业顾问免费帮您谈价，买二手房就来「房多多」直买直卖网!浦东徐汇闵行松江100万以下100-200万</t>
  </si>
  <si>
    <t>http://www.baidu.com/baidu.php?url=VBRK00jfdvNeoGBTYaTragda9PdM34bF85VOZeEEVqvknwal_d3pSJbizqf8FZmYauSmmYh5cCTO2_DBJSn72d6G3sMRBvjzXm18GqLlsIh5V3n6XSB1DJFlY2gi6a-8HPwk_gqbJxk5leveGXO2JhXKjMvmBampjHgW5YPO0Q90OnOlm0.7Y_iFWdSyVMPITBarGMPRzOE6CpXyPvap7Q7erQK9LxyPrMj8S8rZo6CpXy7MHWuxJBm___zUPhZIqT5Mvmxgu9vXLj4qrZdLmxgks45-9tS1jlSLj_SZj4qrZuEse5gj4qrZu_sSEds45-9tqSZuu9LSLj4SrZxvmxU_sSX1jexo9vxQjbSg4E9l32AM-u8dHrsmvn5MEseQnrOv3x5kseS1jeIhZ1vmxUqTr14mTMzsSxW9qx-9Ld3x5ksSLdseqOgKfYtVKnv-Wj4qhZdq8ZutrZ1lTr1x9vX8Z1lTr1u9qxo9tSMj_vmxgl3x5_sSEVsSLksSxW9qx-9Ld3x5ksSLdseqOgKfYt8-P1tA-BZZaGyAp7W_vNq5BC.U1Y10ZDqnToyVeOatoXO1xWNE6KY5UUSzVpLEeXO_EoPSPyS0A-V5HczPsKM5yF-TZns0ZNG5yF9pywd0ZKGujYz0APGujYYnjn0Ugfqn10sP-tknjDLg1DsnHPxnH0krNt1PW0k0AVG5H00TMfqPHbz0ANGujYznW03P-tkPjfsg1cznHfYg1cknHDYg1D3PHR4g1cznjnLg1cznHR40AFG5HcsP7tkPHR0UynqnHmznHDsnW64P7t1PWDzPjDvPHPxnH63njf4n1b4n-t1PW0LPWfLn1-xn0KkTA-b5H00TyPGujYs0ZFMIA7M5H00ULu_5HDsnjD1Qywlg1Dsnj6dQywlg1DsnHR4QH7xnH0zP1fVuZGxnH01nWTVnNtknjndPaYkg1DznaYknjuxnHckQHPxnHcYQywlg1DYPWmVuZGxnW0LHaYsg1csPYkmQHKxnWnzraYvP1nvg1cvPWbVuZGxPj01PBdbX-tYPH61Qywlg1RYrjTVuZGxPHT3nBYkg1R3n16Vn-tvn1fYQywlg1m1P1TVnNtvPHDvQywlg1mdrjnVnNtvPWn4QHFxPWmLnzdbX-tvPW6kQHPxPWTdnzdbX-tvP1bvQH7xPWbsPzYdg1m4Pj6VnNtvrHb4QHKxrHb4QHDs0A7B5HKxn0K-ThTqn0KsTjYs0A4vTjYsQW0snj0snj0s0AdYTjYs0AwbUL0qn0KzpWYs0Aw-IWdsmsKhIjYs0ZKC5H00ULnqn0KBI1Ykn0K8IjYs0ZPl5fKYIgnqnHndPW0zPj03rHmzP1RdnHDznWf0ThNkIjYkPj6LrjmvnHTLPH6s0ZPGujdbm1c1P1n3rj0snjc4PjIb0AP1UHYdn1PDPjFAfH0zPHPawHuj0A7W5HD0TA3qn0KkUgfqn0KkUgnqn0KlIjYs0AdWgvuzUvYqn7tsg1Kxn7ts0Aw9UMNBuNqsUA78pyw15HKxn7tsg1Kxn0KbIA-b5H00ugwGujYVnfK9TLKWm1Ys0ZNspy4Wm1Ys0Z7VuWYs0AuWIgfqn0KhXh6qn0KlTAkdT1Ys0A7buhk9u1Yk0APzm1YdPWb3n0&amp;us=0.0.0.0.0.0.38&amp;us=0.0.0.0.0.0.76</t>
  </si>
  <si>
    <t>/baidu.php?sc.VBRK00jfdvNeoGBTYaTragda9PdM34bF85VOZeEEVqvknwal_d3pSJbizqf8FZmYauSmmYh5cCTO2_DBJSn72d6G3sMRBvjzXm18GqLlsIh5V3n6XSB1DJFlY2gi6a-8HPwk_gqbJxk5leveGXO2JhXKjMvmBampjHgW5YPO0Q90OnOlm0.7Y_iFWdSyVMPITBarGMPRzOE6CpXyPvap7Q7erQK9LxyPrMj8S8rZo6CpXy7MHWuxJBm___zUPhZIqT5Mvmxgu9vXLj4qrZdLmxgks45-9tS1jlSLj_SZj4qrZuEse5gj4qrZu_sSEds45-9tqSZuu9LSLj4SrZxvmxU_sSX1jexo9vxQjbSg4E9l32AM-u8dHrsmvn5MEseQnrOv3x5kseS1jeIhZ1vmxUqTr14mTMzsSxW9qx-9Ld3x5ksSLdseqOgKfYtVKnv-Wj4qhZdq8ZutrZ1lTr1x9vX8Z1lTr1u9qxo9tSMj_vmxgl3x5_sSEVsSLksSxW9qx-9Ld3x5ksSLdseqOgKfYt8-P1tA-BZZaGyAp7W_vNq5BC.U1Y10ZDqnToyVeOatoXO1xWNE6KY5UUSzVpLEeXO_EoPSPyS0A-V5HczPsKM5yF-TZns0ZNG5yF9pywd0ZKGujYz0APGujYYnjn0Ugfqn10sP-tknjDLg1DsnHPxnH0krNt1PW0k0AVG5H00TMfqPHbz0ANGujYznW03P-tkPjfsg1cznHfYg1cknHDYg1D3PHR4g1cznjnLg1cznHR40AFG5HcsP7tkPHR0UynqnHmznHDsnW64P7t1PWDzPjDvPHPxnH63njf4n1b4n-t1PW0LPWfLn1-xn0KkTA-b5H00TyPGujYs0ZFMIA7M5H00ULu_5HDsnjD1Qywlg1Dsnj6dQywlg1DsnHR4QH7xnH0zP1fVuZGxnH01nWTVnNtknjndPaYkg1DznaYknjuxnHckQHPxnHcYQywlg1DYPWmVuZGxnW0LHaYsg1csPYkmQHKxnWnzraYvP1nvg1cvPWbVuZGxPj01PBdbX-tYPH61Qywlg1RYrjTVuZGxPHT3nBYkg1R3n16Vn-tvn1fYQywlg1m1P1TVnNtvPHDvQywlg1mdrjnVnNtvPWn4QHFxPWmLnzdbX-tvPW6kQHPxPWTdnzdbX-tvP1bvQH7xPWbsPzYdg1m4Pj6VnNtvrHb4QHKxrHb4QHDs0A7B5HKxn0K-ThTqn0KsTjYs0A4vTjYsQW0snj0snj0s0AdYTjYs0AwbUL0qn0KzpWYs0Aw-IWdsmsKhIjYs0ZKC5H00ULnqn0KBI1Ykn0K8IjYs0ZPl5fKYIgnqnHndPW0zPj03rHmzP1RdnHDznWf0ThNkIjYkPj6LrjmvnHTLPH6s0ZPGujdbm1c1P1n3rj0snjc4PjIb0AP1UHYdn1PDPjFAfH0zPHPawHuj0A7W5HD0TA3qn0KkUgfqn0KkUgnqn0KlIjYs0AdWgvuzUvYqn7tsg1Kxn7ts0Aw9UMNBuNqsUA78pyw15HKxn7tsg1Kxn0KbIA-b5H00ugwGujYVnfK9TLKWm1Ys0ZNspy4Wm1Ys0Z7VuWYs0AuWIgfqn0KhXh6qn0KlTAkdT1Ys0A7buhk9u1Yk0APzm1YdPWb3n0&amp;us=0.0.0.0.0.0.38&amp;us=0.0.0.0.0.0.76</t>
  </si>
  <si>
    <t>南通刚需楼盘</t>
  </si>
  <si>
    <t>http://www.baidu.com/baidu.php?url=VBRK00Kcq4CVE9I7csdM9n7G82Uxe5RABj4SdOPr_FhpySgw0FnxGKl2wOolSBMMuYDsLvhK1DfZPCi-R7jhbPPo-lt5z2mb_usRiM6yMP8p04dtf6i0jpvgF-eX5Yjux7v2QrVQ25HQS663-fg0KGxFCXDHCSbBBWgN3b7XBnkYoMrNx0.7Y_jVWdseVB72s1f_Nq5WEL2.U1Yk0ZDqknOPJQWNYrWaGTgn0ZfqknOPJn2-kTs0pyYqnW0Y0ATqTZPYT6KdpHdBmy-bIfKspyfqn6KWpyfqPj010AdY5HDsnHIxnH0krNt1PW0k0AVG5H00TMfqPHbz0ANGujYznW03P-tkPjfsg1cznHfYg1cknHDYg1D3PHR4g1cznjnLg1cznHR40AFG5HcsP7tkPHR0Uynqn1mdPHckn16sg1Kxn0KkTA-b5HD40Z7WpyfqPHm0ThIYmyTqn0KEIhsqnH0srH0Vn-tknjD1PBYkg1DsnHm4QH7xnH0znj6Vndtknjc1radbX-tknjc4ridbX-tknjnsnzdbX-tknjnznaYkg1Dsn1ckQH7xnH01PHcVuZGxnHczQywlg1csPYsVnH0zg1c1nW6VPWT1P-tYnWR3Qywlg1f1nW6VnWPxPjnYraYkg1Rzn1RVuZGxPHfvPzYzg1RYrjTVuZGxPHTYPBdbX-tdrjn3QHFxPH64nBYkg1msnj6VP7tvnjT1QHPxPWR3nzYkg1mvPW0VuZGxPW6snzYkg1m3njRVuZGxPW6kPiYkg1m3nWbVnNtvrH0LQywlg1m4PHnVuZGxrHb4QHDs0A7B5HKxn0K-ThTqn0KsTjYs0A4vTjYsQW0snj0snj0s0AdYTjYs0AwbUL0qn0KzpWYs0Aw-IWdsmsKhIjYs0ZKC5H00ULnqn0KBI1Ykn0K8IjYs0ZPl5fKYIgnqnHnLP1T4rH0zrH01njD1rHf4nH00ThNkIjYkPj6LrjmvnWDknHmL0ZPGujdBujFWnWu-mH0snjF9PA7-0AP1UHYdn1PDPjFAfH0zPHPawHuj0A7W5HD0TA3qn0KkUgfqn0KkUgnqn0KlIjYs0AdWgvuzUvYqn7tsg100uA78IyF-gLK_my4GuZnqn7tsg100uZwGujYs0ANYpyfqQHD0mgPsmvnqn0KdTA-8mvnqn0KkUymqn0KhmLNY5H00uMGC5H00XMK_Ignqn0K9uAu_myTqnfKWThnqn1f1rH6&amp;us=0.0.0.0.0.0.0&amp;us=0.0.0.0.0.0.6</t>
  </si>
  <si>
    <t>/baidu.php?sc.VBRK00Kcq4CVE9I7csdM9n7G82Uxe5RABj4SdOPr_FhpySgw0FnxGKl2wOolSBMMuYDsLvhK1DfZPCi-R7jhbPPo-lt5z2mb_usRiM6yMP8p04dtf6i0jpvgF-eX5Yjux7v2QrVQ25HQS663-fg0KGxFCXDHCSbBBWgN3b7XBnkYoMrNx0.7Y_jVWdseVB72s1f_Nq5WEL2.U1Yk0ZDqknOPJQWNYrWaGTgn0ZfqknOPJn2-kTs0pyYqnW0Y0ATqTZPYT6KdpHdBmy-bIfKspyfqn6KWpyfqPj010AdY5HDsnHIxnH0krNt1PW0k0AVG5H00TMfqPHbz0ANGujYznW03P-tkPjfsg1cznHfYg1cknHDYg1D3PHR4g1cznjnLg1cznHR40AFG5HcsP7tkPHR0Uynqn1mdPHckn16sg1Kxn0KkTA-b5HD40Z7WpyfqPHm0ThIYmyTqn0KEIhsqnH0srH0Vn-tknjD1PBYkg1DsnHm4QH7xnH0znj6Vndtknjc1radbX-tknjc4ridbX-tknjnsnzdbX-tknjnznaYkg1Dsn1ckQH7xnH01PHcVuZGxnHczQywlg1csPYsVnH0zg1c1nW6VPWT1P-tYnWR3Qywlg1f1nW6VnWPxPjnYraYkg1Rzn1RVuZGxPHfvPzYzg1RYrjTVuZGxPHTYPBdbX-tdrjn3QHFxPH64nBYkg1msnj6VP7tvnjT1QHPxPWR3nzYkg1mvPW0VuZGxPW6snzYkg1m3njRVuZGxPW6kPiYkg1m3nWbVnNtvrH0LQywlg1m4PHnVuZGxrHb4QHDs0A7B5HKxn0K-ThTqn0KsTjYs0A4vTjYsQW0snj0snj0s0AdYTjYs0AwbUL0qn0KzpWYs0Aw-IWdsmsKhIjYs0ZKC5H00ULnqn0KBI1Ykn0K8IjYs0ZPl5fKYIgnqnHnLP1T4rH0zrH01njD1rHf4nH00ThNkIjYkPj6LrjmvnWDknHmL0ZPGujdBujFWnWu-mH0snjF9PA7-0AP1UHYdn1PDPjFAfH0zPHPawHuj0A7W5HD0TA3qn0KkUgfqn0KkUgnqn0KlIjYs0AdWgvuzUvYqn7tsg100uA78IyF-gLK_my4GuZnqn7tsg100uZwGujYs0ANYpyfqQHD0mgPsmvnqn0KdTA-8mvnqn0KkUymqn0KhmLNY5H00uMGC5H00XMK_Ignqn0K9uAu_myTqnfKWThnqn1f1rH6&amp;us=0.0.0.0.0.0.0&amp;us=0.0.0.0.0.0.6</t>
  </si>
  <si>
    <t>南通最近楼盘</t>
  </si>
  <si>
    <t>http://www.baidu.com/link?url=P9uNaR11WpP4QC5ZXttweLT-xYDcx5AarRBBeA2pS2uXff00t38ZG6BI3axoVBBArNORU7PCA0ZCqRAnCUoqqa</t>
  </si>
  <si>
    <t>http://www.baidu.com/link?url=MRPbIfzEjcgPt_yLRveArRF2cxZAbVKdBZ5tEMaC40O</t>
  </si>
  <si>
    <t>http://www.baidu.com/link?url=lpVFFqQmprdm4mYUlnb5NCDGU0rkeifFZgW1JGZFPUResTgA9Jpi93XHWNFX0O1S</t>
  </si>
  <si>
    <t>http://www.baidu.com/link?url=LMIfk6CbeMKmm96ioJXIBe5QB4aZqtmssAmeUHc0NBy</t>
  </si>
  <si>
    <t>http://www.baidu.com/link?url=7o3F9bmn95Hv4J4cAr917sPzjznoArN6s9liuFMoZO_</t>
  </si>
  <si>
    <t>http://www.baidu.com/link?url=IXRmBWP7ITSUYKAaB3JXKvESYBKCbuItrFOWEBcywGy</t>
  </si>
  <si>
    <t>http://www.baidu.com/link?url=o1BQ8MVy0KIU3KnbtIexzg2KiuKtzCm4Cy2qq1_gEQDdi5wGUDoAIVT302GrdH24</t>
  </si>
  <si>
    <t>http://www.baidu.com/link?url=mOzKwvs1VklwsknLcD_OjbDBy8C4rQ-PioDB6FgmaS5VWS1usAU7OKgz_SttFHGm</t>
  </si>
  <si>
    <t>【南通二手房网_二手房买卖_南通二手房出售】 - 南通百姓网</t>
  </si>
  <si>
    <t>南通二手房出售网;最新最全的南通二手房出售信息平台;您可以免费查找每日最新的南通二手房出售信息;所有南通二手房出售信息真实有效!快速免费发布二手房出售信息就在...</t>
  </si>
  <si>
    <t>http://www.baidu.com/link?url=3Qmu1MxfaU7nlGleNyBQ34m-csrhrYUmcUOVgWCMuioTtTwvzCmSGDGExP-g8BrR</t>
  </si>
  <si>
    <t>http://nantong.baixing.com/ershoufang/</t>
  </si>
  <si>
    <t>http://www.baidu.com/baidu.php?url=VBRK00jfdvNeoGBTYFSk7vcQxGDcin-XpRXEKWyIIJfQBrRFuDAeLCGxp7YkSP7ysKVvkdFL8Ayg2qIKT_ICpwCpXjsIsWjlBcGT6hHFsXlC2psnCKu_arxDf-x7uyXcjbaa2Cb6984A13ZKdtZUhFaCJjmNNVDaBZoNhAnREYkIEPsse0.7Y_iwdXyVMP4nkuTZp-D77vjA17KLkEmEukmntrr7MgMWJ1YPj_vHo6CpXyPvap7Q7erQKdsRP5QGHTOKGm9ksqXL6knIMZI_vuPqMZxdsRP5QfHPGmsGenPS1j_usGlTPSejx33RqhAOx9E_sGlTr1u9Ed3Re_QPvZxmGyAp7Wxuk3J.U1YY0ZDqnToyVeOatoXO1xWNE6KY5TM58J5atoXOdqn0pyYqnWcL0ATqmhNsT100Iybqmh7GuZR0TA-b5Hc0mv-b5HfsnsKVIjY1nj0Lg1DsnHIxnH0kndtknjD4g1nvnjD0pvbqn0KzIjYdrHc0uy-b5Hcznj6vg1DYPjKxnWckPjwxnWDknHwxnH6dPH-xnWcsn1IxnWckPHb0mhbqnW0Yg1DdPfKVm1YknWbdPjRYPjmdg1nvn1b1nWcvrNtkrjcsPW6sPWKxn1m1PjRdn1Dsg100TgKGujYs0Z7Wpyfqn0KzuLw9u1Ys0AqvUjYknj0knzdbX-tknj03PidbX-tknjDdriYkg1DsnWTYQywlg1Dsn1cLQH7xnH01PHfVnNtknW0VnH0vg1DzniY1g1DzPadbX-tkPjmvQywlg1csPYsVn7tznjInyaYsg1c1nW6VPWT1P-tzPWm4Qywlg1fsn1mVuZGxPjR3nzdbX-tdPj6LQywlg1RLrjcVnNtdrjn3QHFxPWnYPadbX-tvn1TLQH7xPWRkPBdbX-tvPH61QH7xPWm1riYzg1mvP1nVuZGxPWm3niY1g1mLPHnVuZGxPWT4PBYkg1m4njTVPNtvrHf3QH7xPWb4riYsg1b4riYkn0K9mWYsg100ugFM5H00TZ0qn0K8IM0qna3snj0snj0sn0KVIZ0qn0KbuAqs5H00ThCqn0KbugmqTAn0uMfqn0KspjYs0Aq15H00mMTqnH00UMfqn0K1XWY0IZN15HD1nHT1PWckn1cLnj61PHf4nHDs0ZF-TgfqnHf3P16vPWDLP1R3n0K1pyfquAnzn1T1rj6snj0zrHfLu0KWTvYqPHn1wjfzwbDsnWR1fbRvfsK9m1Yk0ZK85H00TydY5H00Tyd15H00XMfqn0KVmdqhThqV5HDsPjuxn7tsg1Kxn0Kbmy4dmhNxTAk9Uh-bT1Ysg1Kxn7tsg100uZwGujYs0ANYpyfqQHD0mgPsmvnqn0KdTA-8mvnqn0KkUymqn0KhmLNY5H00uMGC5H00XMK_Ignqn0K9uAu_myTqnfKWThnqPH0LrHT&amp;us=0.0.0.0.0.0.49&amp;us=0.0.0.0.0.0.87</t>
  </si>
  <si>
    <t>/baidu.php?sc.VBRK00jfdvNeoGBTYFSk7vcQxGDcin-XpRXEKWyIIJfQBrRFuDAeLCGxp7YkSP7ysKVvkdFL8Ayg2qIKT_ICpwCpXjsIsWjlBcGT6hHFsXlC2psnCKu_arxDf-x7uyXcjbaa2Cb6984A13ZKdtZUhFaCJjmNNVDaBZoNhAnREYkIEPsse0.7Y_iwdXyVMP4nkuTZp-D77vjA17KLkEmEukmntrr7MgMWJ1YPj_vHo6CpXyPvap7Q7erQKdsRP5QGHTOKGm9ksqXL6knIMZI_vuPqMZxdsRP5QfHPGmsGenPS1j_usGlTPSejx33RqhAOx9E_sGlTr1u9Ed3Re_QPvZxmGyAp7Wxuk3J.U1YY0ZDqnToyVeOatoXO1xWNE6KY5TM58J5atoXOdqn0pyYqnWcL0ATqmhNsT100Iybqmh7GuZR0TA-b5Hc0mv-b5HfsnsKVIjY1nj0Lg1DsnHIxnH0kndtknjD4g1nvnjD0pvbqn0KzIjYdrHc0uy-b5Hcznj6vg1DYPjKxnWckPjwxnWDknHwxnH6dPH-xnWcsn1IxnWckPHb0mhbqnW0Yg1DdPfKVm1YknWbdPjRYPjmdg1nvn1b1nWcvrNtkrjcsPW6sPWKxn1m1PjRdn1Dsg100TgKGujYs0Z7Wpyfqn0KzuLw9u1Ys0AqvUjYknj0knzdbX-tknj03PidbX-tknjDdriYkg1DsnWTYQywlg1Dsn1cLQH7xnH01PHfVnNtknW0VnH0vg1DzniY1g1DzPadbX-tkPjmvQywlg1csPYsVn7tznjInyaYsg1c1nW6VPWT1P-tzPWm4Qywlg1fsn1mVuZGxPjR3nzdbX-tdPj6LQywlg1RLrjcVnNtdrjn3QHFxPWnYPadbX-tvn1TLQH7xPWRkPBdbX-tvPH61QH7xPWm1riYzg1mvP1nVuZGxPWm3niY1g1mLPHnVuZGxPWT4PBYkg1m4njTVPNtvrHf3QH7xPWb4riYsg1b4riYkn0K9mWYsg100ugFM5H00TZ0qn0K8IM0qna3snj0snj0sn0KVIZ0qn0KbuAqs5H00ThCqn0KbugmqTAn0uMfqn0KspjYs0Aq15H00mMTqnH00UMfqn0K1XWY0IZN15HD1nHT1PWckn1cLnj61PHf4nHDs0ZF-TgfqnHf3P16vPWDLP1R3n0K1pyfquAnzn1T1rj6snj0zrHfLu0KWTvYqPHn1wjfzwbDsnWR1fbRvfsK9m1Yk0ZK85H00TydY5H00Tyd15H00XMfqn0KVmdqhThqV5HDsPjuxn7tsg1Kxn0Kbmy4dmhNxTAk9Uh-bT1Ysg1Kxn7tsg100uZwGujYs0ANYpyfqQHD0mgPsmvnqn0KdTA-8mvnqn0KkUymqn0KhmLNY5H00uMGC5H00XMK_Ignqn0K9uAu_myTqnfKWThnqPH0LrHT&amp;us=0.0.0.0.0.0.49&amp;us=0.0.0.0.0.0.87</t>
  </si>
  <si>
    <t>http://www.baidu.com/link?url=F9XoaPfYzk0uzQEbsM5p_kdxD-NnnkKdDbSmGjhcn9zBefdFGocGYKuNFjCNXPbj</t>
  </si>
  <si>
    <t>http://www.baidu.com/link?url=o3SgssEQjqOI-f5YlIlRHMXmQbbj4CQzfzESpNC9osbZDJEWX_U5-V1HYcHpIZU0fkjKlbVxc0_U-eRuq2mjuKa6Mi6MTw8twdgLR8j1bIm</t>
  </si>
  <si>
    <t>南通外环楼盘</t>
  </si>
  <si>
    <t>南通热门楼盘周TOP100 默认排序 价格由低到高 价格由高到低 中南·漫悦湾 [...[港闸区]北城大桥(1.5号桥)与外环北路交叉处的东、西两侧 普通住宅 花园洋房...</t>
  </si>
  <si>
    <t>http://www.baidu.com/link?url=5O84xUVmGT8wwaVU9FSZd0JAtfLavcKqPoMNN9JQG6tEoIYTS1WtWoNZF8CYFQ8JI2XjJee4TdQZKLMKLnIdL0uXspNrDYratbtCeH4mzuS</t>
  </si>
  <si>
    <t>http://www.baidu.com/link?url=qa9Qcl41jWelq_vLbQm3GPhQYhhDjv96HlZjXHA0aUkGdVDMEBBZh6XYOKtlTqNV</t>
  </si>
  <si>
    <t>http://www.baidu.com/link?url=36eknEVq_7iz9EJwGu0utgLrSv4X40V_0AC6E5vbuxa</t>
  </si>
  <si>
    <t>http://www.baidu.com/link?url=PUcEhhPdsmsWGjFJHCA-Y-tXxTmibZS6iNdNV2nWRvxIXPwj4sYOM6wEu4LaNknu</t>
  </si>
  <si>
    <t>http://www.baidu.com/link?url=4tnq4XN20YGkMOZKEsS6FdNmXatuoJKCtGSURtU1Hd_</t>
  </si>
  <si>
    <t>http://www.baidu.com/link?url=OiE4KvYWGVvOtjmt06GbPp5ScLELzgUZb33jnPty7kk966FZx9pa-yASZQApdRddxKZ596DLzq-BUBviYc3TdKz6gNGbbboSNsNOwWeXRmy</t>
  </si>
  <si>
    <t>南通刚需楼盘哪位大神推荐几个_南通吧_百度贴吧</t>
  </si>
  <si>
    <t>南通刚需楼盘哪位大神..8000以内... 2回复贴;共1页 &lt;&lt;返回南通吧南通刚需楼盘哪位大神推荐几个 只看楼主 收藏 回复酷我小白哥  人海孤鸿 3  ()  花城小徐  ...</t>
  </si>
  <si>
    <t>http://www.baidu.com/link?url=DJRjApUwAenUluYTuVMR-m_qb4eAnabz4w2sUr8KZYHuLl8lKABFQNEttIN-pCM7</t>
  </si>
  <si>
    <t>http://tieba.baidu.com/p/4895792448</t>
  </si>
  <si>
    <t>http://www.baidu.com/link?url=nBL-yHx9aRJcNdKSSJZarHlcmZChEp5j7vr8EG92jLEmvL_tig50HXP97hymyQhr</t>
  </si>
  <si>
    <t>http://www.baidu.com/link?url=LUFLEMXlbK4s9XfMOBM-k3sw4xmaajWGIXtC29Or4eyFQHdzfIXj16Um-7f78SNW</t>
  </si>
  <si>
    <t>http://www.baidu.com/link?url=_vWE3ESQt62CW4lrCeWSfr8jjAYeJSofUaE1SfNesBm9MPYtENPUTAlT7bt9YnB7</t>
  </si>
  <si>
    <t>http://www.baidu.com/link?url=jEva7D4CxsbFz2iOI2dxQ71F8SU1Bf3igo5rz9gO1OK</t>
  </si>
  <si>
    <t>http://www.baidu.com/link?url=gnqryGdLUfnliAt42U90G5-T9cCi1v3Kd2ESIP0i83y</t>
  </si>
  <si>
    <t>http://www.baidu.com/link?url=fgyPnqx3Peu-h1mF55yGx5QCYmZGnol0P_FTcryu7Iu</t>
  </si>
  <si>
    <t>南通近期楼盘</t>
  </si>
  <si>
    <t>http://www.baidu.com/baidu.php?url=VBRK00jHvM2jNmanRv5ddY5h17GwpR1lTbg47yARjzqOZERNK5n6eK1FVARHjZAGoAHUMvVTMryZOwENZQeppmXKWNFcJV7SdyaDnGjSc3gZjZ97YB65aK6rSdpaZ7Iy0CR6D3DJtPmn7POvQc6AK7PKCXox1W3eCnWqR_6ZbDsuUL6bVf.7Y_jVWdseVB72s1f_Nq5WEL2.U1Yk0ZDqknOPJQLtkVoaGTgn0ZfqknOPJn2-kTs0pyYqnW0Y0ATqmhNsT100Iybqmh7GuZR0TA-b5Hc0mv-b5HfsnsKVIjYknjDLg1DsnH-xn1msnfKopHYs0ZFY5HR4n6K-pyfqnWcsrjuxnHfYn7tznWDYP7tznHDkP7tkrjRdrNtznW01PdtznWDdrfKBpHYznjwxnHRd0AdW5HnvPHRznHn3n7tsg100TgKGujYkrfKkmv-b5HRv0ZFMIA7M5H00ULu_5HDsnjD1Qywlg1DsnjnYQywlg1Dsnj64QHFxnH0kn1DVuZGxnH0znj6VuZGxnH0zrjcVnNtknjc3PidbX-tknjc4nadbX-tknjc4nidbX-tknjnsnzdbX-tknjndnBdbX-tknWDVuZGxnH6LrDsVnH0snjwxn1RvPidbX-tYP1TdQywlg1f3rj0VuZGxPHnYQHDsnNtdP1cVuZGxPHTYPBYkg1RLP1TVn-tdrjn3QHFxPH6dPadbX-tdrHnLQywlg1msnWfVuZGxPWcLPzdbX-tvPjmvQywlg1mdn1DVn1DznjDdP7tvPHf1QH7xPWR3nzYkg1mdrH6Vn19xPWmLnzdbX-tvP1cvQH7xPWTdnzY3g1mLP1bVnNtvrj0dQH7xPW6zriY1g1m3n1nVuZGxPWbYPiY1g1m4PHnVnNtvrHR4Qywlg1b4riYkn0K9mWYsg100ugFM5H00TZ0qn0K8IM0qna3snj0snj0sn0KVIZ0qn0KbuAqs5H00ThCqn0KbugmqTAn0uMfqn0KspjYs0Aq15H00mMTqnH00UMfqn0K1XWY0IZN15HD1P1TLrHbsnWbsn10kn1bYrHDs0ZF-TgfqnHf3P16vPWckrjT1PfK1pyfquyc4nj6vuWcsnj0zryfYm6KWTvYqPHn1wjfzwbDsnWR1fbRvfsK9m1Yk0ZK85H00TydY5H00Tyd15H00XMfqn0KVmdqhThqV5HKxn7ts0Aw9UMNBuNqsUA78pyw15HKxn7ts0AwYpyfqn0K-IA-b5iYk0A71TAPW5H00IgKGUhPW5H00Tydh5H00uhPdIjYs0AulpjYs0ZGsUZN15H00mywhUA7M5HD0mLFW5HcdP1nk&amp;us=0.0.0.0.0.0.0&amp;us=0.0.0.0.0.0.6</t>
  </si>
  <si>
    <t>/baidu.php?sc.VBRK00jHvM2jNmanRv5ddY5h17GwpR1lTbg47yARjzqOZERNK5n6eK1FVARHjZAGoAHUMvVTMryZOwENZQeppmXKWNFcJV7SdyaDnGjSc3gZjZ97YB65aK6rSdpaZ7Iy0CR6D3DJtPmn7POvQc6AK7PKCXox1W3eCnWqR_6ZbDsuUL6bVf.7Y_jVWdseVB72s1f_Nq5WEL2.U1Yk0ZDqknOPJQLtkVoaGTgn0ZfqknOPJn2-kTs0pyYqnW0Y0ATqmhNsT100Iybqmh7GuZR0TA-b5Hc0mv-b5HfsnsKVIjYknjDLg1DsnH-xn1msnfKopHYs0ZFY5HR4n6K-pyfqnWcsrjuxnHfYn7tznWDYP7tznHDkP7tkrjRdrNtznW01PdtznWDdrfKBpHYznjwxnHRd0AdW5HnvPHRznHn3n7tsg100TgKGujYkrfKkmv-b5HRv0ZFMIA7M5H00ULu_5HDsnjD1Qywlg1DsnjnYQywlg1Dsnj64QHFxnH0kn1DVuZGxnH0znj6VuZGxnH0zrjcVnNtknjc3PidbX-tknjc4nadbX-tknjc4nidbX-tknjnsnzdbX-tknjndnBdbX-tknWDVuZGxnH6LrDsVnH0snjwxn1RvPidbX-tYP1TdQywlg1f3rj0VuZGxPHnYQHDsnNtdP1cVuZGxPHTYPBYkg1RLP1TVn-tdrjn3QHFxPH6dPadbX-tdrHnLQywlg1msnWfVuZGxPWcLPzdbX-tvPjmvQywlg1mdn1DVn1DznjDdP7tvPHf1QH7xPWR3nzYkg1mdrH6Vn19xPWmLnzdbX-tvP1cvQH7xPWTdnzY3g1mLP1bVnNtvrj0dQH7xPW6zriY1g1m3n1nVuZGxPWbYPiY1g1m4PHnVnNtvrHR4Qywlg1b4riYkn0K9mWYsg100ugFM5H00TZ0qn0K8IM0qna3snj0snj0sn0KVIZ0qn0KbuAqs5H00ThCqn0KbugmqTAn0uMfqn0KspjYs0Aq15H00mMTqnH00UMfqn0K1XWY0IZN15HD1P1TLrHbsnWbsn10kn1bYrHDs0ZF-TgfqnHf3P16vPWckrjT1PfK1pyfquyc4nj6vuWcsnj0zryfYm6KWTvYqPHn1wjfzwbDsnWR1fbRvfsK9m1Yk0ZK85H00TydY5H00Tyd15H00XMfqn0KVmdqhThqV5HKxn7ts0Aw9UMNBuNqsUA78pyw15HKxn7ts0AwYpyfqn0K-IA-b5iYk0A71TAPW5H00IgKGUhPW5H00Tydh5H00uhPdIjYs0AulpjYs0ZGsUZN15H00mywhUA7M5HD0mLFW5HcdP1nk&amp;us=0.0.0.0.0.0.0&amp;us=0.0.0.0.0.0.6</t>
  </si>
  <si>
    <t>http://www.baidu.com/link?url=nPGvTbrjimV00Qs7bHRZaGb0IukVeKj1GQSKWQR2Vt0Zw0022pDtWg5uqkOwkYno</t>
  </si>
  <si>
    <t>http://www.baidu.com/link?url=uIQYWgFn3dS4AnnA4knm_Ag9RdF0UaYXmLcORcQd_vvMyxnGbe-qq6gSE3cX33af</t>
  </si>
  <si>
    <t>http://www.baidu.com/link?url=fBj8NhvoMY7HUryujxKrziKP8zoGQJMWCouo_EUi8tNRXF-gDNjWi15ax8ZQpr2W</t>
  </si>
  <si>
    <t>http://www.baidu.com/link?url=VvYja0oeXiC9cYe08VlNBWPIlK6dswt0tAILPKZcMsS3AnQLLUdU1oV03BO3q1Oq</t>
  </si>
  <si>
    <t>http://www.baidu.com/link?url=PDGxwkGNwZATimcRXdzzwOGzYBcg4tomvRo7hheq6qcjSlvyKxQwA7dbHAI9XoAO</t>
  </si>
  <si>
    <t>http://www.baidu.com/link?url=1SE447ujUeBIkD1Vg_bzSU40Knz8MxMEz-YK4iAaQSF5xcSbJmSk3Yg1YCq4IP_EIIpVeul_7n1U92MIOjGcj_</t>
  </si>
  <si>
    <t>南通交房楼盘</t>
  </si>
  <si>
    <t>http://www.baidu.com/link?url=vucLm96OdkmOTfVanYmmA17grWnZ2cJn1uvGSzNnXC7_rPSjwiu1E3BG81l476gPQITiSKrVMijBo_fCc5R1wuoxezzTvNsgm-Ym-bUwohq</t>
  </si>
  <si>
    <t>在南通市搜索南通最新楼盘_百度地图</t>
  </si>
  <si>
    <t>http://www.baidu.com/link?url=kfvUI2kx0mTXGVRqehOu0ImQdldnHdgxVm5hHdzCuFyJYeAhhkHFmJL5oUpEc7ZgQ4-xZsN70kAaHp6a8Twm9_aEPdWSfKpsVWS0HmqJchUIx63SxD_kv1GYvag_7EMJhSwrHqaBwHDWIo0JnN7ZB4i_LXjl_Mc53kAKzG2_YvRG1_CgJkLPSZUyde9wY0Qv</t>
  </si>
  <si>
    <t>http://map.baidu.com/?newmap=1&amp;s=con%26wd%3D%E5%8D%97%E9%80%9A%E6%9C%80%E6%96%B0%E6%A5%BC%E7%9B%98%26c%3D161&amp;from=alamap&amp;tpl=mapdots</t>
  </si>
  <si>
    <t>http://www.baidu.com/link?url=FY6QCCqeNwxGy3y4TbWYGoWKsCH8o9C8Y2BFeXfY5YV38G9mlk8FWdtwn0bqxn1hYvKY8W4M5r57gBeZqg-Dv_</t>
  </si>
  <si>
    <t>http://www.baidu.com/link?url=yvvS8sDoU3GmZNaoCILPFJetAQFGQDR2Epa_hv7y6wFVMVHU_fRnJa7_hYCw4f_J</t>
  </si>
  <si>
    <t>南通买房网站的最新相关信息</t>
  </si>
  <si>
    <t>http://www.baidu.com/link?url=n7tNnF-F2DeGnm1u3nqLFytZS4okdSwVH_m9cXK4BESBvq2vt1tlZNwpa9DGiRcgq8yLORfB8Q3flfGcy-bBH3VVXrTjDF0rnDEquEvFdr6YexuLM4XMQpfjkTa9s6tcrC3aGg3S7vMe9JXbDPtcqa</t>
  </si>
  <si>
    <t>http://www.baidu.com/s?tn=baidurt&amp;rtt=1&amp;bsst=1&amp;wd=%C4%CF%CD%A8%C2%F2%B7%BF%CD%F8%D5%BE&amp;origin=ps</t>
  </si>
  <si>
    <t>http://www.baidu.com/link?url=E032H-BUBtkRgScshEyKAmgtr1NlT6zIuyny6YYzQlLuuSJ4Pyst_Ta-mXUCTN81</t>
  </si>
  <si>
    <t>南通郊区楼盘</t>
  </si>
  <si>
    <t>http://www.baidu.com/link?url=HqQoisFGZaMN6qIz6z_-BDcZNmAF28TUW9tw-Hl7CcseHFlYgk7-5Hu3BVbRdvwl7zWGrjwNEv3ZHBcF99i2Mq</t>
  </si>
  <si>
    <t>南通地产楼盘</t>
  </si>
  <si>
    <t>http://www.baidu.com/link?url=cKuArzPUiQNWMJeZyJT45Nws8pKC6HA-x4s7Hv7yeXnk1XNYt5MyMij7iuprC29pjNkTz2FVeN9wNpcyfwvjvfObGbBV6ghK4wGt4HHLzTG</t>
  </si>
  <si>
    <t>http://www.baidu.com/link?url=P0LQqOrB1y6P-NLa3ybZFfLTdme_vNIggyT_rpcvo3anoikNL1tcL6jorEmidjYstUMpYW9UJQQA2DoZaHwQQNs_aL_HyA_MHZlfZ3O0On3</t>
  </si>
  <si>
    <t>2015年;被不少人称为近五年来史上购房环境宽松的一年;不仅限购限贷早已不在;连央妈降息降准也是停不下来。在这样的大环境下;南通楼市不断回暖。购房...</t>
  </si>
  <si>
    <t>http://www.baidu.com/link?url=qOjoKNi7_KlRwZKMSV9wL4laThXQbIpRBDJX3o8IBF2NJaJx-Q5jGy_jt-z_Zn9ntD4zmjiWnL_2fD57S0sg5qFyu06xZ6dVrNw-xKavrAq</t>
  </si>
  <si>
    <t>http://www.baidu.com/link?url=dcHgzQvWESJ1bO-4kIdWJEs8V6FktNz_23qtL1rCGHi4GGzs4x-gK_747sTgXLj0</t>
  </si>
  <si>
    <t>[港闸区] 港闸区北城大桥(1.5号桥)与外环北路交叉处的东、西两侧查看地图 4008980513...[港闸区] 南通市港闸区新华路与集贤路交叉口(启秀中学市北分校西侧)查看...</t>
  </si>
  <si>
    <t>http://www.baidu.com/link?url=-5moTSalHLjlR0_-p0pO3IVVUS31DwXGjXn8apRu4b3qRSQnqBFb7zxxnuRNsL0Z</t>
  </si>
  <si>
    <t>http://www.baidu.com/link?url=BrdL6Y_0Paic0YV6yNDdgrvgXtnSCXviegUHhPFfqcW</t>
  </si>
  <si>
    <t>找到42 个符合条件的楼盘  意邦绿墅湾 住宅 别墅  价格: 均价: 8000元/㎡ ...南通赛格时代广场 住宅 写字楼 商铺 五水商圈5.4... 价格: 最低价: 3888元...</t>
  </si>
  <si>
    <t>http://www.baidu.com/link?url=W6MoTL9Lvb0IYraGNEXuOFKtteks6oHzComk3BKlmQRxZMYC38JC8rNi3R8P6I34CvAYmw7ClZBe6luR8yEim9vvEIzWKvmZpboKdPPNv1q</t>
  </si>
  <si>
    <t>南通购房网站的最新相关信息</t>
  </si>
  <si>
    <t>http://www.baidu.com/link?url=hApmeyzQ6S88i75P7ggTO8hXwzV_NVhjAUeK5qF2qBgLSYQvaILfBYRcfiKkp7eVn2jsZTK9N29OiunhEasQppNdHNX8SI9GP1hc2RJYyTvK--gGZfYzTYxfoCYw1mlHe01NddspqovNtKXcbVBbj_</t>
  </si>
  <si>
    <t>http://www.baidu.com/s?tn=baidurt&amp;rtt=1&amp;bsst=1&amp;wd=%C4%CF%CD%A8%B9%BA%B7%BF%CD%F8%D5%BE&amp;origin=ps</t>
  </si>
  <si>
    <t>南通买房子网的最新相关信息</t>
  </si>
  <si>
    <t>http://www.baidu.com/link?url=kxhC0rgJuWUJRLtRd_Mhj-ZPhfiCH31SqBcL88HzbTND5lRfpR2orHfp5WtkddPMFHry1RJBzGUZIrDcPZsSLUKPd1rzNIrZuTNXCngIqx6fuQoCvVNTNtFZLC5J2GmhraPCCtdkp1n_Lp4wmJcQnq</t>
  </si>
  <si>
    <t>http://www.baidu.com/s?tn=baidurt&amp;rtt=1&amp;bsst=1&amp;wd=%C4%CF%CD%A8%C2%F2%B7%BF%D7%D3%CD%F8&amp;origin=ps</t>
  </si>
  <si>
    <t>http://www.baidu.com/link?url=p8AiY1fB_5nv-RGamAd9iCLbqXcczoIrMkYIKfBLZzkBC5byBWfQSNFAUp18KVPO</t>
  </si>
  <si>
    <t>http://www.baidu.com/link?url=Y-V7yi5PH4VsweeffLkXK0hITFLPnJlHPO3PVaCNNYeDdR2zsHTcF2Epf9w92Hv8q_0i33l4ZgiTTxUam6aHK8XDSqey_RgitO8S_MSgg9_</t>
  </si>
  <si>
    <t>http://www.baidu.com/link?url=u2_a9LjUXXhglW8v1hJHet_N9jNoXF9cbZ_69_O22zvonkCco1XOS1H7y38XDMFz</t>
  </si>
  <si>
    <t>http://www.baidu.com/link?url=JHhxjxicwutPu9ibJod5c9w_-pbTXns_jIapGxb7tVUsf8JF6fJBDUXNdCRXLmEq</t>
  </si>
  <si>
    <t>在南通市搜索南通外环楼盘_百度地图</t>
  </si>
  <si>
    <t>http://www.baidu.com/link?url=rlDzZkiQG4F-tHFmHN7xbzTDJ8_lCxsNlxzsJhMZL0S8cg65jjnZ9JqZSs1VIZvleWoGGym8RT7hWbX00v62VAyMkLmHY6gKKzO9vNhYGnzREtCZis3Ap0FphdHMS1dJO_Y_xQzrVyNqq9hloB55HqUjWrVcWZ78SMarng9PwHrXVF4hOlIzQCNmbDVVVQEF</t>
  </si>
  <si>
    <t>http://map.baidu.com/?newmap=1&amp;s=con%26wd%3D%E5%8D%97%E9%80%9A%E5%A4%96%E7%8E%AF%E6%A5%BC%E7%9B%98%26c%3D161&amp;from=alamap&amp;tpl=mapdots</t>
  </si>
  <si>
    <t>http://www.baidu.com/link?url=fTKsYSHmkDLZg021dkXq-ks83ntjb3bRbg1a_aAMqzm</t>
  </si>
  <si>
    <t>http://www.baidu.com/link?url=i8kyZmgxhzIyrnNkMnbzNa8KuTogvlvx7YXKygnJ1cNv80CLEUH__YPk1_ZjMSwu</t>
  </si>
  <si>
    <t>南通房产楼盘</t>
  </si>
  <si>
    <t>http://www.baidu.com/baidu.php?url=VBRK000UFRm_qG8QleJVdMi4YIOTjigUU3n-rSCCcQjlgDAs4I84E2azlY8AlLSUfwqZViFRWNTQULjv88Na6EBz5kBPR4HLqE89Wbovpm21iEa_PQB3qJeTOcH6Umt9TKxD_EUQWDXVOh8hFw_wX-tal7BDIKwdZMQwQi6gRYB1VVzhCs.7Y_jVWdseVB72s1f_Nq5WEL2.U1Yk0ZDqknOPJQXO_EoaGTgn0ZfqknOPJn2-kTs0pyYqnW0Y0ATqmhNsT100Iybqmh7GuZR0TA-b5Hc0mv-b5HfsnsKVIjYknjDLg1DsnH-xn1msnfKopHYs0ZFY5HR4n6K-pyfqnWcsrjuxnHfYn7tznWDYP7tznHDkP7tkrjRdrNtznW01PdtznWDdrfKBpHYznjwxnHRd0AdW5HnvPHRznHn3n7tsg100TgKGujYkrfKkmv-b5HRv0ZFMIA7M5H00ULu_5HDsnj64Qywlg1DsnHcLQywlg1DsnHfzQH7xnH0kPWDVuZGxnH0kPWbVnNtknjcsradbX-tknjcYniYkg1DsnWTYQywlg1DsnW6dQH7xnH0zrHDVnNtknjnsnzYkg1Dsn1csQywlg1DznBY1g1csPYsVuZGxnW0LH76VuZGxn10snBdbX-tYnjnvQywlg1f3PHcVnNtdn1fVnH0kg1RYPWTVnNtdrjn3QHFxPH6dPadbX-tvnjcYQywlg1mzP1TVnHuxPWfYnBdbX-tvPHnsQH7xPWR3nzYkg1mvnWDVnNtvP16LQH7xrHb4QHDs0A7B5HKxn0K-ThTqn0KsTjYs0A4vTjYsQW0snj0snj0s0AdYTjYs0AwbUL0qn0KzpWYs0Aw-IWdsmsKhIjYs0ZKC5H00ULnqn0KBI1Ykn0K8IjYs0ZPl5fKYIgnqnHnLP1T4rH0zrH01njD1rHf4nH00ThNkIjYkPj6LrjmvnWcLn16v0ZPGujd-nHFWm1N9m10snjF9uAn30AP1UHYdn1PDPjFAfH0zPHPawHuj0A7W5HD0TA3qn0KkUgfqn0KkUgnqn0KlIjYs0AdWgvuzUvYqn7tsg100uA78IyF-gLK_my4GuZnqn7tsg100uZwGujYs0ANYpyfqQHD0mgPsmvnqn0KdTA-8mvnqn0KkUymqn0KhmLNY5H00uMGC5H00XMK_Ignqn0K9uAu_myTqnfKWThnqPjb1rjb&amp;us=0.0.0.0.0.0.0&amp;us=0.0.0.0.0.0.6</t>
  </si>
  <si>
    <t>/baidu.php?sc.VBRK000UFRm_qG8QleJVdMi4YIOTjigUU3n-rSCCcQjlgDAs4I84E2azlY8AlLSUfwqZViFRWNTQULjv88Na6EBz5kBPR4HLqE89Wbovpm21iEa_PQB3qJeTOcH6Umt9TKxD_EUQWDXVOh8hFw_wX-tal7BDIKwdZMQwQi6gRYB1VVzhCs.7Y_jVWdseVB72s1f_Nq5WEL2.U1Yk0ZDqknOPJQXO_EoaGTgn0ZfqknOPJn2-kTs0pyYqnW0Y0ATqmhNsT100Iybqmh7GuZR0TA-b5Hc0mv-b5HfsnsKVIjYknjDLg1DsnH-xn1msnfKopHYs0ZFY5HR4n6K-pyfqnWcsrjuxnHfYn7tznWDYP7tznHDkP7tkrjRdrNtznW01PdtznWDdrfKBpHYznjwxnHRd0AdW5HnvPHRznHn3n7tsg100TgKGujYkrfKkmv-b5HRv0ZFMIA7M5H00ULu_5HDsnj64Qywlg1DsnHcLQywlg1DsnHfzQH7xnH0kPWDVuZGxnH0kPWbVnNtknjcsradbX-tknjcYniYkg1DsnWTYQywlg1DsnW6dQH7xnH0zrHDVnNtknjnsnzYkg1Dsn1csQywlg1DznBY1g1csPYsVuZGxnW0LH76VuZGxn10snBdbX-tYnjnvQywlg1f3PHcVnNtdn1fVnH0kg1RYPWTVnNtdrjn3QHFxPH6dPadbX-tvnjcYQywlg1mzP1TVnHuxPWfYnBdbX-tvPHnsQH7xPWR3nzYkg1mvnWDVnNtvP16LQH7xrHb4QHDs0A7B5HKxn0K-ThTqn0KsTjYs0A4vTjYsQW0snj0snj0s0AdYTjYs0AwbUL0qn0KzpWYs0Aw-IWdsmsKhIjYs0ZKC5H00ULnqn0KBI1Ykn0K8IjYs0ZPl5fKYIgnqnHnLP1T4rH0zrH01njD1rHf4nH00ThNkIjYkPj6LrjmvnWcLn16v0ZPGujd-nHFWm1N9m10snjF9uAn30AP1UHYdn1PDPjFAfH0zPHPawHuj0A7W5HD0TA3qn0KkUgfqn0KkUgnqn0KlIjYs0AdWgvuzUvYqn7tsg100uA78IyF-gLK_my4GuZnqn7tsg100uZwGujYs0ANYpyfqQHD0mgPsmvnqn0KdTA-8mvnqn0KkUymqn0KhmLNY5H00uMGC5H00XMK_Ignqn0K9uAu_myTqnfKWThnqPjb1rjb&amp;us=0.0.0.0.0.0.0&amp;us=0.0.0.0.0.0.6</t>
  </si>
  <si>
    <t>南通新建楼盘</t>
  </si>
  <si>
    <t>http://www.baidu.com/link?url=CH8lIsgTMo65IoHD3tShp5jyYserCjOTos1Lv6NaS9Py1HYYH0JXMrn0248DJsPEk82WUGl1gFZ5zk0B-YHD_a</t>
  </si>
  <si>
    <t>http://www.baidu.com/link?url=mC3Nb6ofbqh265h5s_wE8pFcQQnuc3W4GCfaASrQM2JEkigkdKgYMgeie4EQqHyfy73y_e9zQ5Hs2HIhHRe_yfRpkVQO_29qjsUFWIyeVc_</t>
  </si>
  <si>
    <t>http://www.baidu.com/link?url=kz5crnTX7c2fIaoT3P6mf05Poe4zGUf3dTu7QnMksp1ITCoCqPT1Ll2yconP5DuP</t>
  </si>
  <si>
    <t>http://www.baidu.com/link?url=6UgAFeiqM7i0wakkkW10c2bWffplXN9eIjK4AU2CYhAuYvtGrlrHCmTh2XIyrUwX</t>
  </si>
  <si>
    <t>http://www.baidu.com/link?url=vLF9kiTZTI_XH4gv_MJqCOxGJLTQORwnYl7ATiCqIrXT6XgBQEwuwJLe3kp4wsIi</t>
  </si>
  <si>
    <t>绿墅湾-楼盘详情-南通腾讯房产</t>
  </si>
  <si>
    <t>南通绿墅湾; 腾讯房产提供绿墅湾最新价格、开盘、地址、优惠、户型等最新动态。查找港闸区绿墅湾房价走势、港闸区绿墅湾户型信息尽在腾讯房产!</t>
  </si>
  <si>
    <t>http://www.baidu.com/link?url=7yVBRRQyQVjKQElb9eQztUc6z2byx6aR9fZ6F7J25GYGMKsiN1gongqBkOmuYnEE</t>
  </si>
  <si>
    <t>http://db.house.qq.com/nantong_76246/</t>
  </si>
  <si>
    <t>http://www.baidu.com/link?url=na0gkAHJoOkGBruejmJNC4z8d-RHefs73cJ92T90zHFvv0TjMRC4pcAC7INpK-R3</t>
  </si>
  <si>
    <t>http://www.baidu.com/link?url=wjrKr_O9BKSP91m8oRJ3WJqgDI-0-UNIGOUqGHydLysH8-FcIZGfgpA57izbobNAB_0W6dKo53hwdwB927t8nq</t>
  </si>
  <si>
    <t>南通最佳楼盘</t>
  </si>
  <si>
    <t>http://www.baidu.com/link?url=nA-BvSAiu2sAg0-Ps8sB5HlNpMLUZxylq193xziBd13nyk6TJO-4F4iatFgPFUvDQCCfGBwDt1JYPikcDBH9UMWgiXOBjg_-lZE9qB9f_XG</t>
  </si>
  <si>
    <t>http://www.baidu.com/link?url=2y01MZyxSll6A-HCHuJ50EWcJEyuiB6uAevFCJuHol48_ihdBx8Vjqu-CwVjmtHl</t>
  </si>
  <si>
    <t>50个城市或成鬼城 南通排名第二靠谱么?_第1页_南通城建..._西祠胡同</t>
  </si>
  <si>
    <t>《每日经济新闻》记者多日来在南通各大楼盘走访调查发现;与多家大型房企入驻南通进行大盘开发形成反差的是;不管是在市区还是郊区;前往楼盘售楼部看房或者咨询的人都很...</t>
  </si>
  <si>
    <t>http://www.baidu.com/link?url=Nl6bDlHH9WGHkE8cAeUv4xFUadjA4LXxVKldb3RnMrXU2ZBsZIMrNWIy5XVN_pDH</t>
  </si>
  <si>
    <t>http://www.xici.net/d223314795.htm</t>
  </si>
  <si>
    <t>http://www.baidu.com/link?url=qW_WaH91OyO2XfKbgThexIkwnx8SyBXra6lJxFXX1F7</t>
  </si>
  <si>
    <t>http://www.baidu.com/link?url=ANOoTM-xJenan_xtJJc23Mf9qQuwfEr3zznCUfuO5NpkhsZiCAg3nWACxgimN263</t>
  </si>
  <si>
    <t>http://www.baidu.com/link?url=1FmIdlowNOyzbNEZdpTBntPyQ4ygYXs0KG9ORK-sAWeM7_KSwuqNYOJSXzvUnIQk</t>
  </si>
  <si>
    <t>http://www.baidu.com/link?url=BBIyqXXAhFVx6T1XboQ1vXtWMJbCqmU-yntMuvMehauIc-SJM1Fdr2VX1aNAS_Ts</t>
  </si>
  <si>
    <t>http://www.baidu.com/link?url=Ac6FbfYt5_cO3VyfDK8uIr7otHRkRt82TqnHHc4y-Cd_Bj-5IQrqGlSd666XXi1P</t>
  </si>
  <si>
    <t>南通优质楼盘</t>
  </si>
  <si>
    <t>http://www.baidu.com/link?url=fB1X09-F-9MQ6GHmFzV7O4R-XI0y7bykQo2czQGb1Ode-Nq8XEY4ziufNhKpPW8pK6vzAP8x8pECCjFMWGEVtQzANhxG63ipO5dMgo24S3q</t>
  </si>
  <si>
    <t>http://www.baidu.com/link?url=RMpt1HHRNhLQsMLOL3fB1pkzUnyivRBBkBk_AXKEhb2XVDIWGJETQJLV79DpJd5BJxrA4AeiY1auVgwlUfE_PPFvu5VNgyvuIzkGn_S_HG3</t>
  </si>
  <si>
    <t>南通热门楼盘;南通搜房网为您提供2017南通最热门楼盘排行榜;包含南通重点区域热门人气楼盘、最受关注楼盘排名;帮您盘点南通最好楼盘;分析房价走势;把握楼市动态!</t>
  </si>
  <si>
    <t>http://www.baidu.com/link?url=UB9m0o7j1_2MXpGgDx1SDiC5YZ-A8P5q0AGV0NfwB0ySVWixiT_b_I7gGg4xaxlEicvkHrIQnju33IztM2va7T6QcQEkEfiHRULwQ0JwKde</t>
  </si>
  <si>
    <t>http://www.baidu.com/link?url=pXLivYsyJExxJXuqn-ClkEKEkdidNrmZit_yqkgaM8qNb0-02BYeDSzAFBRsVBz1P310zcIs9tlB3EfHnu7F4jsLw_eNwfqQbGstqfn6ThO</t>
  </si>
  <si>
    <t>http://www.baidu.com/link?url=1OgiYHTHGujmophEMrTRCrud-TEa3r8BxXdZVhw_5k_6Pw75END6WaIYa5rA1H9b</t>
  </si>
  <si>
    <t>http://www.baidu.com/link?url=A11TeG8yAmO5VwFgg5mcSmpbyorN6b9fL6B_pYkR4BiyGXAOvbVLhAIopRnI0E3n</t>
  </si>
  <si>
    <t>http://www.baidu.com/link?url=bW7qcfIYWNJTMkfC5HUDU1aDELnIfsNMydRYhkyZA7ashw0enO8J91yQ31ERoDNc</t>
  </si>
  <si>
    <t>http://www.baidu.com/link?url=xTWpYj1ii0I8QmAri2gPui-wvI6ZCmyFYKPida5A3epktuaSFmyk0gyvUQASYOrs</t>
  </si>
  <si>
    <t>刚需渐成南通楼市消费主流 - 江海晚报 - 南通房产资讯-南通房产...</t>
  </si>
  <si>
    <t>各大楼盘吸引着大批刚需者 去年9月份以来;全国20多个热点城市密集出台调控措施;同年四季度市场热度骤降;部分三、四线城市相继加...</t>
  </si>
  <si>
    <t>http://www.baidu.com/link?url=19poCJqnQT-zqzv-W-Lq2oOjcn6Jx6mJoadUXoIgbMyiUCg2dWN26zwPzGbYyQYXWG8z5ItRLUx8y1dajYFO__</t>
  </si>
  <si>
    <t>http://news.ntfdc.net/public/20170216/19456.html</t>
  </si>
  <si>
    <t>http://www.baidu.com/link?url=qlzJnKip6edtbbWlQAVfmgOzzVkPTMuifWkC5iaTKmxbzMfaNJtrNeXcRnZoGqzv</t>
  </si>
  <si>
    <t>南通房产 &gt; 南通楼盘 楼盘搜索 户型搜索 房源搜索 知名学校  区域 不限 崇川...[港闸区] 北城大桥(1.5号桥)与外环北路交叉处的...  400-890-0000转666862...</t>
  </si>
  <si>
    <t>http://www.baidu.com/link?url=a1BMfCKVzEqmcE6rgc3zdUedj3TXUw1UTppaNT4JZTyEgwQeelWUpSj7j8o5fBK3bHToT3VlM_5M_sO-eZwtPjiXPXChEVlcFEx2ODjdWAG</t>
  </si>
  <si>
    <t>http://newhouse.nt.fang.com/house/s/b92/?ctm=1.nt.xf_search.page.2</t>
  </si>
  <si>
    <t>http://www.baidu.com/link?url=Y_W8jY51EsiOTylJjfE6dZh9VxSqW1nrcqf-QQfDLo0VZc9sIqlkISiOqudH7v7Q</t>
  </si>
  <si>
    <t>http://www.baidu.com/link?url=D2yoTCZj_GIb7PRk02z5f1EI-KhWJemeBlFjOmlF9seh8PjEqVwpGQnI3mX0HztqOAiX_9Uy9bmatE60SYw6Ua</t>
  </si>
  <si>
    <t>http://www.baidu.com/link?url=GhOQ7LoJ84ymKs0vWJFE8egJoIUO9ZTwloJkhLbphCLiqpPZE484QiBZC06TJLWT</t>
  </si>
  <si>
    <t>南通碧桂园开发区5680 中南世纪花城崇川区13000御景澜庭港闸区世茂公元开发区5900 万濠星城崇川区9900中海碧林湾港闸区7000华润置地橡树湾开发区6888华强城港闸区9500优...更多关于南通郊区楼盘的问题&gt;&gt;</t>
  </si>
  <si>
    <t>http://www.baidu.com/link?url=k1FvcUHpDLvx6FJT-qi2Zc4kIO70gV6gtUXw9PJeCVpDGcpOqZpGYza_TZif69CPIdb6J3Uhh5P4VoY2UWsDnxz1o_61OoPkqiOxx3RhQM3</t>
  </si>
  <si>
    <t>http://zhidao.baidu.com/link?url=k1FvcUHpDLvx6FJT-qi2Zc4kIO70gV6gtUXw9PJeCVpDGcpOqZpGYza_TZif69CPIdb6J3Uhh5P4VoY2UWsDnxz1o_61OoPkqiOxx3RhQM3</t>
  </si>
  <si>
    <t>http://www.baidu.com/link?url=6hKYegt_odBXuOv433mOCUnC3Bmh9XoMEXMK3DInRkMesA32XtwEA4A_AwLmCA4C</t>
  </si>
  <si>
    <t>http://www.baidu.com/link?url=jXxDOszqfFPScljsIgODSy438p5Ado0bPy0X2vC0kiOe6SURpFQAsf_9ja96gNU9</t>
  </si>
  <si>
    <t>南通刚需房楼盘信息;南通刚需房新房 - 南通安居客</t>
  </si>
  <si>
    <t>南通安居客;为您提供南通刚需房楼盘信息;南通刚需房新房。找新房楼盘就来安居客;安居客为您实现家的梦想。</t>
  </si>
  <si>
    <t>http://www.baidu.com/link?url=o4vmnsVRApp2jcVcexic5VZja9j_WyyjSmmyx5GWHjBiF3-cYQbiX7Yxwn3XdQOO1A9imz7tk5DnmDmvzeUZEa</t>
  </si>
  <si>
    <t>http://nt.fang.anjuke.com/loupan/all/b16188/</t>
  </si>
  <si>
    <t>http://www.baidu.com/link?url=7KcvUwTZwB4HVGEcF-tkcgt1l2Apfg_kE8J47S9HtQYxb4_6pT9XuLC-A0yC3d5e</t>
  </si>
  <si>
    <t>南通好的楼盘</t>
  </si>
  <si>
    <t>http://www.baidu.com/link?url=2qsBqbm4PfX3n8TlW29pHJgaqAJff3GgjNF9o6a9CgV8r5SmfP5U7T4iU46IHhGUliSmANt_quCga4phlzEnsa</t>
  </si>
  <si>
    <t>南通最好楼盘</t>
  </si>
  <si>
    <t>http://www.baidu.com/link?url=8h_hcA3RJ7Nq_gSRIluDqeNubQrHYWghmEBTfnDscl-pCTqpwev1T2c1N-AV0XScoke9V5F3kFLm9ZpbRqvS0QHqjGPvs9xI6J_dsAL98Pa</t>
  </si>
  <si>
    <t>http://www.baidu.com/link?url=N8giuX4ORMZas1wQ0JoU5Bn8zjMVsggsfvc52MkLkeaKSpUSX1-zprYrMvNRiqSdohJdRvx4NJCC1DMn-_XlK_</t>
  </si>
  <si>
    <t>http://www.baidu.com/link?url=mZgtFQ7BLLxR7cCiEdhvAgzasOA9uYUdF2TIofVt28Y1HAkmHsLsLOpEXj3pj7HajMyDTbyeGZtWCzaTvJWlUFQnVtvMpwIf9vB9KHoTGfa</t>
  </si>
  <si>
    <t>http://www.baidu.com/link?url=pufKp52_WkG5xjAXDnIG0N3cR4rDfQXhc9wZ5AkZI4lGKs26lVgqFEeqcGI2MINb</t>
  </si>
  <si>
    <t>http://www.baidu.com/link?url=mub99op_-cwWg8XLS5tVo_07Re17bc0EJrlVn7kJ2k-akepNRfK8pyxCdJS0mQxHV82auhKg03mmYtfo5p1vh4ByCqufwXrycJ-vDZt-_YK</t>
  </si>
  <si>
    <t>http://www.baidu.com/link?url=4HkOx4IWVD-FvQ-vpgGRxzhZfS44906maHHaBY-h3-iUDDmatMhLXfzadVKEsmld</t>
  </si>
  <si>
    <t>http://www.baidu.com/link?url=qc3QV9GQAX63SKzEHyBh7dHpZP43XsPI8jc36pxYoU8LBm-8yyq0ow5kJJY_VLO9</t>
  </si>
  <si>
    <t>http://www.baidu.com/link?url=LF9-CvYKWnyyftuxZKIp11gziHeskKll_XR-cooTj3CTX8A-2u2Wjq9StYLeg-qTsneYfqcwip2L1QGqMbe6_HriYaryRDx8liSPExicTsa</t>
  </si>
  <si>
    <t>南通知名楼盘</t>
  </si>
  <si>
    <t>http://www.baidu.com/link?url=b53_xPVffKixBsEIlkAqPP58a4I5yZp8hQxY_nEVOUHzRfi3Qe1s2OmQQn9v3U9Ccr0qjCn1mDkHlg7A-TQWi_</t>
  </si>
  <si>
    <t>http://www.baidu.com/link?url=lmQgjV-bTJuNZZ_meypzjeBf2sEoldzB0zXS7itkUMqAgU-XG3mhdkcuozT55JNGLH2CsurSTjEjFKl8G0NUy-Re6NlbKW_cXkr9Yoe8taq</t>
  </si>
  <si>
    <t>http://www.baidu.com/link?url=v6_jPLwfcTZMTQ7FmlbzvghYe_2r84GCSP06NGrh3Y1wVksjC099mGOGXUIY4vVK</t>
  </si>
  <si>
    <t>http://www.baidu.com/link?url=YDOGTsV5PvutZr7NtEo_Azdayj7mbLPsNdb6uD2x6STXg15-D1JcMFfEPcQ47yNN</t>
  </si>
  <si>
    <t>在南通市搜索南通新建楼盘_百度地图</t>
  </si>
  <si>
    <t>http://www.baidu.com/link?url=sSSzznUSvuprrkrC9M_u8Zbg9wALT7VMRkPKvYiXFveWtRJwB3zD_B46G8QcwLdMuveFaJcFSpleONq3zZi9HUINlnmHIgQq5nrNogtHR5PYO2CUWxf9l-sphWWwkJGhEfpy70pJTQ5lQTcMAfcFIjXAfXF5Q-qhmXTdzZxwa4x-zY36Cop12Dj4sTxFDoAp</t>
  </si>
  <si>
    <t>http://map.baidu.com/?newmap=1&amp;s=con%26wd%3D%E5%8D%97%E9%80%9A%E6%96%B0%E5%BB%BA%E6%A5%BC%E7%9B%98%26c%3D161&amp;from=alamap&amp;tpl=mapdots</t>
  </si>
  <si>
    <t>http://www.baidu.com/link?url=r2kYmQKu7KqFZK1gb4EfnykC7Ee0pAi8eh6UNQvuf6_N8P0ItN3NKbFKOLxu7D9h</t>
  </si>
  <si>
    <t>http://www.baidu.com/link?url=CY6JCYKGQY4xlda_N-UB_sGryVwg6dRql4Msx7N1Nb05iVqwUGDhpbn_UFqp5PN9</t>
  </si>
  <si>
    <t>http://www.baidu.com/link?url=bJco2279nE9cA_29-EKPtlUfcYpeO05IpqTXSITEZGhLKzFPgLuNfVg6aI__btrm</t>
  </si>
  <si>
    <t>http://www.baidu.com/link?url=5BzTlPn0GiGYmrn1i7S52FE8NRt2lxyDrcgmJU4bTMcsawad634miNU0EtlErT3qXLbhM4fxe16U_cJXFb7Q-q</t>
  </si>
  <si>
    <t>南通优秀楼盘</t>
  </si>
  <si>
    <t>http://www.baidu.com/link?url=wSin07sjIWZoTXpc3ncsWOI02nqlNhxP5utQHXn3wrFuHMEbYcyv_OsqRyxRSHjBJYiWNBOe_CpEVEjqFWAtPCW-FJdkxCsPVdZqxUwYW7S</t>
  </si>
  <si>
    <t>知名学校 本月开盘 热门楼盘 打折楼盘 最新楼盘 楼盘导购 新房排行榜 购房知识 ...南通1912项目 [住宅] 价格待定[房价走势] 开盘日期:暂无资料 物业地址:港闸区...</t>
  </si>
  <si>
    <t>http://www.baidu.com/link?url=7bIZTv_dkm8cKVPeJ6U0fGubuRFM0eppSQzsXMJ3xfJQ-Pz2N3ZN8sgEPft9-wPUDQtYeIC-A1wix9hgyibJxVyQW_w3hxevF0OjVgK-ZMS</t>
  </si>
  <si>
    <t>http://www.baidu.com/link?url=yYbpViv3HE7Dg6VC2iyjkqi2COOPp7Lny9jUMfDasZK34DoU9r7VnJqaZ9Ok0XzwvyEjf65wrpO3wmPDytVFIz_A1Y9b44hAp2N4D_r9f2a</t>
  </si>
  <si>
    <t>http://www.baidu.com/link?url=XkLXlxgfed0qIamjV-S-pkZOExDN-CP7TtxkkFWZrX-BxaLhNC-KhMeZva57Oi2b</t>
  </si>
  <si>
    <t>http://www.baidu.com/link?url=C7rx4wOkKj-XNEjvR0ox3V-qukdzUFVzCKM_pNvO8ZJ6sVnSBSkGIFXz8AXAuolR</t>
  </si>
  <si>
    <t>http://www.baidu.com/link?url=I1BlRftAlvyBNw9jYoNUwG7FCSiACKB-XGZEzpX0eHNb3vRbfjwBedgS72TlkvZXBb64tCePl1ga6FjPck6bFa</t>
  </si>
  <si>
    <t>http://www.baidu.com/link?url=GcK_BkPjtq-7U83rGxgkSPzOp3I0zjVKfhoH2MmaeyXuJTiSnrJq6DjGzJSy1Cee</t>
  </si>
  <si>
    <t>http://www.baidu.com/link?url=9BvcT78EIeOaKrVz7McW3bLvapvWCdKf5QPMNE1eqndo1yEI2wb5IWq_esLlg8Ja</t>
  </si>
  <si>
    <t>http://www.baidu.com/link?url=39-dR1vV1gZvz3LcPhsUjIgngZZcPHn3vU2py-0xamWtHXn4Y3cOSjYyUAlMlBjP</t>
  </si>
  <si>
    <t>南通大型公寓</t>
  </si>
  <si>
    <t>http://www.baidu.com/link?url=pMmbv-DwSAB5aTXBAJ7rjaaSv8PuM4M_cbC9VGJO864jlXQMMGoZ59SGCN6FUnHa</t>
  </si>
  <si>
    <t>http://www.baidu.com/link?url=heJjD_KMuRW_NuOu5wijKfj1bG0V611az_-ELFCahLMIyHRvcu4N2_gj2nv3bCrdviPqSQNtMGdGLaljuLEuBE9EPyU-90YmN1qwQv-Qmva</t>
  </si>
  <si>
    <t>http://www.baidu.com/link?url=658uazZZa937Hqob9SZ6xJk-LYyjgzCtBYJnoCeBEZmYX_uIv9Bod7iH4qeHI3ja</t>
  </si>
  <si>
    <t>http://www.baidu.com/link?url=CkdeqoSFKFi_U57ou4SBqHSEBSYOShg0IMPM28t87FUV37WyN0Ni7BJVOqfLBd6n</t>
  </si>
  <si>
    <t>http://www.baidu.com/link?url=EjjX0d2oHpYIUSrMRyG0R7tYnMfXprO_d3iPVZitkFiVAckWjvhkHukwI6t0InYw</t>
  </si>
  <si>
    <t>在南通市搜索南通房产楼盘_百度地图</t>
  </si>
  <si>
    <t>http://www.baidu.com/link?url=4uBmB91tKoaDffyH-lFB5dbz0U9a7sOKns6CpzQyeZ8TxF-vMYztaED8wW1Jds_d0-1XalDuW3CslRkWbRQ8OsdZkuE9UwKW12mneNv66Vh7I-yRBDijPal1CpXIVCx3qKudDZByZ-i6jNwVQWIsGE7vFfADBlKCO_XFiPPohES6g4K7M7UNVm00p6-mUaOE</t>
  </si>
  <si>
    <t>http://map.baidu.com/?newmap=1&amp;s=con%26wd%3D%E5%8D%97%E9%80%9A%E6%88%BF%E4%BA%A7%E6%A5%BC%E7%9B%98%26c%3D161&amp;from=alamap&amp;tpl=mapdots</t>
  </si>
  <si>
    <t>南通碧桂园开发区5680 中南世纪花城崇川区13000御景澜庭港闸区世茂公元开发区5900 万濠星城崇川区9900中海碧林湾港闸区7000华润置地橡树湾开发区6888华强城港闸区9500优...更多关于南通最佳楼盘的问题&gt;&gt;</t>
  </si>
  <si>
    <t>http://www.baidu.com/link?url=Bx68Cz9qsp-C0TvrGJQjV_ntDQmz1PmyZa_ynj9p-T_rpI0lqGLV45KQX5c-iDZ2esq3M8o68xJvt7Nc9Nur11yS3p4ezL7YO0AZE8nd5ru</t>
  </si>
  <si>
    <t>http://zhidao.baidu.com/link?url=Bx68Cz9qsp-C0TvrGJQjV_ntDQmz1PmyZa_ynj9p-T_rpI0lqGLV45KQX5c-iDZ2esq3M8o68xJvt7Nc9Nur11yS3p4ezL7YO0AZE8nd5ru</t>
  </si>
  <si>
    <t>http://www.baidu.com/link?url=3U2_Kfly67Sw_uVjIU7_cGX2YrVm8XzKth_c-1gNGl7mp0L1gJ_aEw3dxSOj_KLB</t>
  </si>
  <si>
    <t>http://www.baidu.com/link?url=LAwfvVDpvxOEmImDifRAhx1PzCRg2MjOtNu62texl0PwzilpCgQXTiV7Mho9CXs9</t>
  </si>
  <si>
    <t>http://www.baidu.com/baidu.php?url=VBRK00jXkcDGiKQ9-TgGEjtCGHC2Jk-Pj22mhz4yxGfaLjcVnOxQK14HO_KDkBWGrY0YUhnWwfe2su1_sDsA29XhNAuUD1Tpk-_AUi6B0PEKnZ_eIo4Pf0iNs480mz98OzVZfuWhnAHG8TYte_T2s6rpkQ4gb43K8tEefR3eKC-MGTse2s.7Y_jVWdseVB72s1f_Nq5WEL2.U1Yk0ZDqknOPJQveVeOaGTgn0ZfqknOPJn2-kTs0pyYqnWcL0ATqmhNsT100Iybqmh7GuZR0TA-b5Hc0mv-b5HfsnsKVIjYknjDLg1DsnH-xn1msnfKopHYs0ZFY5HR4n6K-pyfqnWcsrjuxnHfYn7tznWDYP7tznHDkP7tkrjRdrNtznW01PdtznWDdrfKBpHYznjwxnHRd0AdW5HnvPHRznHn3n7tsg100TgKGujYkrfKkmv-b5HRv0ZFMIA7M5H00ULu_5HDsnHcLQywlg1DsnHm4Qywlg1DsnW03QHFxnH0zrHDVuZGxnH01njnVnNtknjnYPzdbX-tknjndPadbX-tknW0VuZGxnHfvPBYkg1csPYsVn-tznjInyaYzg1cvPWbVuZGxn10snBYkg1nzn1RVuZGxPjcdraYYg1fLP1RVuZGxPj6dnBYkg1RYPWTVuZGxPHf3PzYkg1R3n16Vn-tvnjT1QHPxPWDYnzY3g1mYnWDVuZGxPWfYnBdbX-tvPHDvQywlg1mdrjnVnNtvPHbYQywlg1mvnWnVuZGxPWm3radbX-tvP16LQywlg1m3nHRVuZGxPW6zridbX-tvrjb3Qywlg1m4Pj6VuZGxrHb4QHDs0A7B5HKxn0K-ThTqn0KsTjYs0A4vTjYsQW0snj0snj0s0AdYTjYs0AwbUL0qn0KzpWYs0Aw-IWdsmsKhIjYs0ZKC5H00ULnqn0KBI1Ykn0K8IjYs0ZPl5fKYIgnqnHnLP1T4rH0zrH01njD1rHf4nH00ThNkIjYkPj6LrjmvnWcsrjbY0ZPGujd-m1n4nAFbPH0snjc3uhNh0AP1UHYdn1PDPjFAfH0zPHPawHuj0A7W5HD0TA3qn0KkUgfqn0KkUgnqn0KlIjYs0AdWgvuzUvYqn7tsg100uA78IyF-gLK_my4GuZnqn7tsg100uZwGujYs0ANYpyfqQHD0mgPsmvnqn0KdTA-8mvnqn0KkUymqn0KhmLNY5H00uMGC5H00XMK_Ignqn0K9uAu_myTqnfKWThnqnWfkPjT</t>
  </si>
  <si>
    <t>/baidu.php?sc.VBRK00jXkcDGiKQ9-TgGEjtCGHC2Jk-Pj22mhz4yxGfaLjcVnOxQK14HO_KDkBWGrY0YUhnWwfe2su1_sDsA29XhNAuUD1Tpk-_AUi6B0PEKnZ_eIo4Pf0iNs480mz98OzVZfuWhnAHG8TYte_T2s6rpkQ4gb43K8tEefR3eKC-MGTse2s.7Y_jVWdseVB72s1f_Nq5WEL2.U1Yk0ZDqknOPJQveVeOaGTgn0ZfqknOPJn2-kTs0pyYqnWcL0ATqmhNsT100Iybqmh7GuZR0TA-b5Hc0mv-b5HfsnsKVIjYknjDLg1DsnH-xn1msnfKopHYs0ZFY5HR4n6K-pyfqnWcsrjuxnHfYn7tznWDYP7tznHDkP7tkrjRdrNtznW01PdtznWDdrfKBpHYznjwxnHRd0AdW5HnvPHRznHn3n7tsg100TgKGujYkrfKkmv-b5HRv0ZFMIA7M5H00ULu_5HDsnHcLQywlg1DsnHm4Qywlg1DsnW03QHFxnH0zrHDVuZGxnH01njnVnNtknjnYPzdbX-tknjndPadbX-tknW0VuZGxnHfvPBYkg1csPYsVn-tznjInyaYzg1cvPWbVuZGxn10snBYkg1nzn1RVuZGxPjcdraYYg1fLP1RVuZGxPj6dnBYkg1RYPWTVuZGxPHf3PzYkg1R3n16Vn-tvnjT1QHPxPWDYnzY3g1mYnWDVuZGxPWfYnBdbX-tvPHDvQywlg1mdrjnVnNtvPHbYQywlg1mvnWnVuZGxPWm3radbX-tvP16LQywlg1m3nHRVuZGxPW6zridbX-tvrjb3Qywlg1m4Pj6VuZGxrHb4QHDs0A7B5HKxn0K-ThTqn0KsTjYs0A4vTjYsQW0snj0snj0s0AdYTjYs0AwbUL0qn0KzpWYs0Aw-IWdsmsKhIjYs0ZKC5H00ULnqn0KBI1Ykn0K8IjYs0ZPl5fKYIgnqnHnLP1T4rH0zrH01njD1rHf4nH00ThNkIjYkPj6LrjmvnWcsrjbY0ZPGujd-m1n4nAFbPH0snjc3uhNh0AP1UHYdn1PDPjFAfH0zPHPawHuj0A7W5HD0TA3qn0KkUgfqn0KkUgnqn0KlIjYs0AdWgvuzUvYqn7tsg100uA78IyF-gLK_my4GuZnqn7tsg100uZwGujYs0ANYpyfqQHD0mgPsmvnqn0KdTA-8mvnqn0KkUymqn0KhmLNY5H00uMGC5H00XMK_Ignqn0K9uAu_myTqnfKWThnqnWfkPjT</t>
  </si>
  <si>
    <t>南通新房公寓</t>
  </si>
  <si>
    <t>http://www.baidu.com/link?url=SRqQTu1de0X9ZHZOfTmbUYoeE8dvB5XRrNTi_zmDZjiMPhP634sdVVtEkBwBRJ1V0O3f7sXd3pysnZrAKcDAGK</t>
  </si>
  <si>
    <t>http://www.baidu.com/link?url=bd9u9gx_v0VaREl17DfXKE7A-zk28T25C8y7eqEl0T9ArPMv_hZU_qDxLNW9-dllWRwsjBGl60_ScYi0JCGK6K</t>
  </si>
  <si>
    <t>在南通市搜索南通好的楼盘_百度地图</t>
  </si>
  <si>
    <t>http://www.baidu.com/link?url=d6YBu-xc3CJ-pIz-AfDwdQdPrnSdBSJmQayLE418K2O8ftqYg01oyM3jWT9izv2POqEK5YNfxtwZwie50j5_1vJ_ll43t1gD_WY8SRjpOGxmf2SUkH5vWWivrp1Qc1J4VPgyMJ4XchpNBB62jLa39iU_TkJZq45FOQIT5hd268pxpuoY7ZnzFXJ1JMO6Lf3b</t>
  </si>
  <si>
    <t>http://map.baidu.com/?newmap=1&amp;s=con%26wd%3D%E5%8D%97%E9%80%9A%E5%A5%BD%E7%9A%84%E6%A5%BC%E7%9B%98%26c%3D161&amp;from=alamap&amp;tpl=mapdots</t>
  </si>
  <si>
    <t>http://www.baidu.com/link?url=DbiqnPSufWYtxbjZWIobtQy8jdB29YnHAAG4sihffvzV3azxcAhYMm6nNVIwJmdxnaNKVye0sA_Mu7MKRU3ug_</t>
  </si>
  <si>
    <t>http://www.baidu.com/link?url=lX9pqyOHbhM-YX8uv8NmoSqZwOCOJwfEhLwugxhLRGQeC2wJw2bXvUDD5_YgRjpy</t>
  </si>
  <si>
    <t>http://www.baidu.com/link?url=zIGnCn4bPBkR8SLDZGeUVhBlhf0Ovno9TXwoTrHLi_FFqd3tGjtu2-5PtPUp5Ztl</t>
  </si>
  <si>
    <t>http://www.baidu.com/link?url=1TGioANBqD9s9bzKsyP46xJ2SZ4zTCZELgGbIqwSqKYliZKCgeagB30PQaksRHSP</t>
  </si>
  <si>
    <t>http://www.baidu.com/link?url=yUcrwSGvqwkr5MU7VhdRaQAbvkg0zwQyTy3hqoLxLjprF0N59f6_Uvew1GDgD7Ey</t>
  </si>
  <si>
    <t>http://www.baidu.com/link?url=lQ6MCQ0hfIB6vhFtiBspTgquPGMSuMqNLJ2Hzr_OfFHT0nEOw9eUVa_-nCflh7eP68jtq9nfM3FlmjW04o_gEK</t>
  </si>
  <si>
    <t>http://www.baidu.com/link?url=eYZn8B8jeeBj6OvqGpglIPuUazhY5oksGitYq825xjjPxF2FWFHdefWhK5IVWmrP</t>
  </si>
  <si>
    <t>国际大酒店-室内大型游泳馆_百度地图</t>
  </si>
  <si>
    <t>http://www.baidu.com/link?url=4SY5IaMOKuy0Jw3v3l3wiM539GPdQsqvNZDN5QfTaFl33qmqN-PHwO9y3qW5hP4s8CT5wY42yzPYLELUK80-MjY1YXrMxQ4wFzAd71f9obk-XuzlLTUt1h_P5byx3Md7ClxaSWglkrq-MhpPgBY_3HFh0F7zZ-v23NpX0xGDuyaaLFqHtmWFQwQ5B3KiH4RBw2bjC6ZR8Y1zj75LoFVfqz6ZFPqjLj_hapCUg3BNJBHVqHuGgcD0OfwGFJYs4XVG21LQR9I5KePyfnVRjGc_Ka</t>
  </si>
  <si>
    <t>http://map.baidu.com/?newmap=1&amp;s=inf%26uid%3D3ec62ee73861850aa2acc40c%26wd%3D%E5%8D%97%E9%80%9A%E5%A4%A7%E5%9E%8B%E5%85%AC%E5%AF%93%26all%3D1%26c%3D289&amp;from=alamap&amp;tpl=map_singlepoint</t>
  </si>
  <si>
    <t>http://www.baidu.com/link?url=ExWtRYFdpZuSaRw4oFoAzbl0uD7QecnCBqJpPpYZsBA7nxXdl3E-6PzgBMxGddSxDVM1joocgbe9qikd47AlCa</t>
  </si>
  <si>
    <t>http://www.baidu.com/link?url=EAFV2gbZhB_eUDULEYHq_SO2qKUrUiMjVgPXErralIPqjBrGD5KRFiDkgjghyLK_0evZwCt1XTPLKhI1ACnuud0KKzUAVnpl83XAcW-JW5y</t>
  </si>
  <si>
    <t>http://www.baidu.com/link?url=6LDR09V1T5p3hmt46lKegtDnG3qT-SZZLJlUrEPpSh2ngm9EXhPIaW6NDr19Ele-</t>
  </si>
  <si>
    <t>http://www.baidu.com/link?url=KC9KoCZflm7C2bOLiu3YVTqA1leYyJiqNxJLFEazSEu</t>
  </si>
  <si>
    <t>南通投资公寓</t>
  </si>
  <si>
    <t>http://www.baidu.com/link?url=hysFq3QWPluwLp_R6QIXmf9kkM0oDydeXwCRQlAW82SjsHOjwUo6O57uLKbzs06DncjditcVF1_98-WpYirDKq</t>
  </si>
  <si>
    <t>http://www.baidu.com/link?url=NSSQI14MeJJjKollCOTAQW17v0V49ITjY8KBa1IRNzS2BYMQ0SyD5u1DqJdNpZIe</t>
  </si>
  <si>
    <t>http://www.baidu.com/link?url=AAQWdEF-ZW6RaJfninKzMrG5Nu5hHZirJ_as9vZZNRNO6F_aq9FyG4bzFeP9hUx1MAJER3ovkUOdJwt6wW7GXK</t>
  </si>
  <si>
    <t>南通利澳公寓_百度百科</t>
  </si>
  <si>
    <t>http://www.baidu.com/link?url=e0AqDy2PidhveRQ1-qppzkBkSFfXn-O7ujj6Fn74y2xop81VIGjcKgTGqUuFJgngJWT8IpD7uE0OnBaHSBv_pVh2F3YkbDB3MQdIYV6j88EV7CbExsJeV6yuLdK1X7B_e1iR4eBP83Oh7XPwPuRUP_</t>
  </si>
  <si>
    <t>http://baike.baidu.com/link?url=e0AqDy2PidhveRQ1-qppzkBkSFfXn-O7ujj6Fn74y2xop81VIGjcKgTGqUuFJgngJWT8IpD7uE0OnBaHSBv_pVh2F3YkbDB3MQdIYV6j88EV7CbExsJeV6yuLdK1X7B_e1iR4eBP83Oh7XPwPuRUP_</t>
  </si>
  <si>
    <t>http://www.baidu.com/link?url=HW2e-HTCBrEikmWgyho3Ei4ZgkN6BymPjnkpgYxIZylcALfXZADuPiZ8lEFjGp-sIHpTNbC_a_FZWIdM9ljaBa</t>
  </si>
  <si>
    <t>http://www.baidu.com/link?url=fFu35IK9c6clHwBqmMct-sVZJxgpHPj1pB2Tnp9bg2nUK8oHBroV3WP8CFG4_6OA</t>
  </si>
  <si>
    <t>http://www.baidu.com/link?url=QCko3ilhETTHnYDf0YfXDp2xomJU4P9rCE-vQhebDjGD6akE-y6I2eIR5ZNr1OjW</t>
  </si>
  <si>
    <t>http://www.baidu.com/link?url=-hY3gvpRKr2igS36psFRQhFEGGUFT7sJp-g5cvopZPe7AADcRCUD_XWUKOLSpyvU</t>
  </si>
  <si>
    <t>新房地图找房 户型大全 楼盘大全通州区  单身公寓  单价  特色 ...[崇川区]位于南通市新东区;太平路西侧、万通城与魅力城之间 四室(3) 三室(9...</t>
  </si>
  <si>
    <t>http://www.baidu.com/link?url=ikeYa8ecNe0EeWg8_zAbbuxMpkuv5m1xzDSe64XA9iEu--hhxS33QXO1rd-kFtEd_FtT0D5BRBhIdTHCZeaZOq</t>
  </si>
  <si>
    <t>http://www.baidu.com/link?url=fX78R45kza73oz8TLWgNM5sdyA-K6Bvjb_B3h4cP93dKJIFyzopCiiceVA8NXeOfRqkC16Pfiz-lgo01d83IXOgwdec9UWXehdNSkA7jYUi</t>
  </si>
  <si>
    <t>【南通中高公寓】- 南通热线</t>
  </si>
  <si>
    <t>南通小区&gt;中高公寓 小区简介 房价动态 租房 地图周边 地图周边 小区相册实景图 户型图  中高公寓外景图周边小区相册 中高公寓附近小区: 城港世纪园 任港路新村 ...</t>
  </si>
  <si>
    <t>http://www.baidu.com/link?url=y7J5Kxxv7GCLEEseMc4K_Y9ZhEU7a5amlfsU28wINLB5AE0dtnrwQfUqR0JpPvIU9iAqKWpW0MpuPG2Ztu8F4_</t>
  </si>
  <si>
    <t>http://www.ntxx.net/xiaoqu/zhonggaogongyu/shijing/</t>
  </si>
  <si>
    <t>http://www.baidu.com/link?url=yvSqR9TjCnktzgmskbVw65mdRGOqmAcq6vtjQ5llq1erK8t0DGRMptIZ94BboxG0</t>
  </si>
  <si>
    <t>http://www.baidu.com/link?url=lGMt-xACMQG0WYEPbJ-a5Yk9lS7cBZ2WVFP-zwqiDJH9UQXo-94-j2Cdg2KTMk2T</t>
  </si>
  <si>
    <t>南通碧桂园开发区5680 中南世纪花城崇川区13000御景澜庭港闸区世茂公元开发区5900 万濠星城崇川区9900中海碧林湾港闸区7000华润置地橡树湾开发区6888华强城港闸区9500优...更多关于南通最好楼盘的问题&gt;&gt;</t>
  </si>
  <si>
    <t>http://www.baidu.com/link?url=P-pCnNNTaP0jmA8oKquzlw3s4TQ2DptAO17NrEH87SMuNKptyVKZDdcKHviGygy80BSqHlc9khpf2WP5Fmjq-vMO2Xw_gBgLmMLTvoWy0lC</t>
  </si>
  <si>
    <t>http://zhidao.baidu.com/link?url=P-pCnNNTaP0jmA8oKquzlw3s4TQ2DptAO17NrEH87SMuNKptyVKZDdcKHviGygy80BSqHlc9khpf2WP5Fmjq-vMO2Xw_gBgLmMLTvoWy0lC</t>
  </si>
  <si>
    <t>南通优质公寓</t>
  </si>
  <si>
    <t>http://www.baidu.com/link?url=gtuugPYsdne5PUoZdMtgGW09FwRUrbCTCg8dzHdss9j4udFV60TZ7hqdN7ZTE0-c</t>
  </si>
  <si>
    <t>在南通市搜索南通投资公寓_百度地图</t>
  </si>
  <si>
    <t>http://www.baidu.com/link?url=F3WwCw1z0eOqjo36pM0q7VGtMWqFJevNuqw1okFaNPa1vT0izkWVtK0hUwPnPZvLaiYb3_PAb0FzHpIi9RuKQ_Eru9ta_y-ITM3LteitjEZLE1-OQYxAHxRAT_Rb_yliPSw1e_3JcrVLAAdXJGBmwu0wBsld37XtbaAaRJdGiS1kEikVIeZtHOw6XbIjxXkI</t>
  </si>
  <si>
    <t>http://map.baidu.com/?newmap=1&amp;s=con%26wd%3D%E5%8D%97%E9%80%9A%E6%8A%95%E8%B5%84%E5%85%AC%E5%AF%93%26c%3D161&amp;from=alamap&amp;tpl=mapdots</t>
  </si>
  <si>
    <t>http://www.baidu.com/link?url=s4n2v8GIYVIcT3oIKMAuCfhWyoBH_kPQvC7Gw23IPYHARmm0B_OYGEtI6xaN03OL</t>
  </si>
  <si>
    <t>http://www.baidu.com/link?url=xk1Xd3WmMmo7Z0-i89tgmsFowJAgSzjEYCGEkIiPbQhmTnfmrbpi9FS7fTAAJZMp7PwxfzurD1hQ6nb-BV9frAu78UNIW2PCyWTsc-JOJSSKBNLIQPAMYRZzQvLLlr-_4Hn-0FdJtaIxMPTfdHTIUDYM749nzJyTFyiizH1nUWb6powtl8wnqAMt446wyJUO9V4KnlEvYcYDRTvg2VYZu58d0vJ7H0N7LFgjIjnGzjs8xbEo0pm3izyTlRJ1n4SMVzPw5R7ZUgCyIMIzfHPm2K</t>
  </si>
  <si>
    <t>http://map.baidu.com/?newmap=1&amp;s=inf%26uid%3D88952cbdf113671d26e0a06e%26wd%3D%E5%8D%97%E9%80%9A%E4%BC%98%E7%A7%80%E6%A5%BC%E7%9B%98%26all%3D1%26c%3D289&amp;from=alamap&amp;tpl=map_singlepoint</t>
  </si>
  <si>
    <t>南通公寓</t>
  </si>
  <si>
    <t>南通公寓相关的房产信息;南通公寓相关的旅游景点;以及南通公寓相关的新闻、文化、投资动态。</t>
  </si>
  <si>
    <t>http://www.baidu.com/link?url=GcGz6_arMb0V6KR_tTZeJOeEQI0BBpwHqStCnBPPStZlw9tzOdvESRZebAa1lC8inSIzJp1NiwNuBb253M2SJq</t>
  </si>
  <si>
    <t>http://www.zhifang.com/fangchan/id151063/</t>
  </si>
  <si>
    <t>南通碧桂园开发区5680 中南世纪花城崇川区13000御景澜庭港闸区世茂公元开发区5900 万濠星城崇川区9900中海碧林湾港闸区7000华润置地橡树湾开发区6888华强城港闸区9500优...</t>
  </si>
  <si>
    <t>http://www.baidu.com/link?url=xqLpyd3BPDDh_oFLLtAjD33-vGBjaibf02yJ3Q11Prw5zvmBd8P7YqpoUb7n834Zgw6T5osGX50rAJCFmQYd1seQjN1qt_-453Az8xxj0bK</t>
  </si>
  <si>
    <t>http://zhidao.baidu.com/link?url=xqLpyd3BPDDh_oFLLtAjD33-vGBjaibf02yJ3Q11Prw5zvmBd8P7YqpoUb7n834Zgw6T5osGX50rAJCFmQYd1seQjN1qt_-453Az8xxj0bK</t>
  </si>
  <si>
    <t>http://www.baidu.com/link?url=JTmVSoi7Ml33Npdr-WBH8MeP1nGf_4xuD0L4mMDG8NCWvwnXhi04yK6n4pYQuDO8</t>
  </si>
  <si>
    <t>http://www.baidu.com/link?url=wwMSUfEYq6zpHaYdAMK8cmnOs0reg986Nvc94kBlOcLm2Eh4xh8N7ZrfX2LPU70QgptJYgw9f2RxJuEAsPHuqa</t>
  </si>
  <si>
    <t>【南通三三公寓小区;二手房;租房】- 南通房天下</t>
  </si>
  <si>
    <t>南通三三公寓小区网;参考均价:17592.00元/㎡;位于崇川王府井;现有二手房源35套;竣工时间2003年;小区地址是南通市崇川区第三中学北面;占地面积0.00平方米;拥有70...</t>
  </si>
  <si>
    <t>http://www.baidu.com/link?url=Mo7zX0KCKZ5PwC7FrdvJQJAlx7ZDiul1gV4GHXQYVq17sfMrr92q8dXylOBFCq3e</t>
  </si>
  <si>
    <t>http://sansangongyu.fang.com/</t>
  </si>
  <si>
    <t>南通高层公寓</t>
  </si>
  <si>
    <t>http://www.baidu.com/link?url=fo5vObWPkn7YSfWRVoKaIepg0YR4Nk2GOc2je2DvLNK</t>
  </si>
  <si>
    <t>【南通公寓单间租房】- 南通58同城</t>
  </si>
  <si>
    <t>南通公寓单间合租频道为您提供最新、最真实的南通公寓单间合租信息;在这里有大量的南通公寓单间合租信息供您查询。查找南通公寓单间合租;请到58同城南通公寓单间合租频道。</t>
  </si>
  <si>
    <t>http://www.baidu.com/link?url=1_AUAWouHV8ZWXYRoUw6YPRcf9l6f0SXijwt8e2AjcKyX38EjyMVR6C3UTaGNHPy</t>
  </si>
  <si>
    <t>http://nt.58.com/dulijian/</t>
  </si>
  <si>
    <t>南通碧桂园开发区5680 中南世纪花城崇川区13000御景澜庭港闸区世茂公元开发区5900 万濠星城崇川区9900中海碧林湾港闸区7000华润置地橡树湾开发区6888华强城港闸区9500优...更多关于南通优秀楼盘的问题&gt;&gt;</t>
  </si>
  <si>
    <t>http://www.baidu.com/link?url=X8nhjlg2B1kO8jzRLCBDuNp3iuwuTz77bR3hDyPUvGW27bdQVt1dli8HeNLMiYQanSmCwm9TlxGwSVnqtvIhdDMXcXFgRxaLI9rE1cvRGWG</t>
  </si>
  <si>
    <t>http://zhidao.baidu.com/link?url=X8nhjlg2B1kO8jzRLCBDuNp3iuwuTz77bR3hDyPUvGW27bdQVt1dli8HeNLMiYQanSmCwm9TlxGwSVnqtvIhdDMXcXFgRxaLI9rE1cvRGWG</t>
  </si>
  <si>
    <t>【南通中高公寓租房|中高公寓房屋出租信息】- 南通赶集网</t>
  </si>
  <si>
    <t>赶集网为您提供全面真实的南通租房信息;找优质可靠的中高公寓房屋出租信息;就上赶集网中高公寓租房频道。</t>
  </si>
  <si>
    <t>http://www.baidu.com/link?url=BBmvCchN5nrMtOXgRspHoSj2OQ7Z4cFHjS2z7XUa3L_2AJlq3VtvnkBf4HqfrXGhoanK87cdINXVtwjoi1aDKvU9kxwVexTDH4r91PyzFEO</t>
  </si>
  <si>
    <t>http://nantong.ganji.com/xiaoqu/zhonggaogongyu/chuzufang/</t>
  </si>
  <si>
    <t>http://www.baidu.com/link?url=4lSWScVnkWlq-BIWLWF66P5PAhPAwburpXx7YdEmvZQoG9AM9B4Z17QCJn-FHTQI</t>
  </si>
  <si>
    <t>http://www.baidu.com/link?url=oCrQXvmXG54QhYiRPq12dioW3y_erqZDmmDmOOSrsicdm7fLvRcXkV5SUV4rp2P6</t>
  </si>
  <si>
    <t>http://www.baidu.com/link?url=YchQfPaoPgCLQ_AnRFtvMroNhaUz7u6R9EGjYghzB68GOnZRTq6IUjn9ZKstCVtO</t>
  </si>
  <si>
    <t>在南通市搜索南通新房公寓_百度地图</t>
  </si>
  <si>
    <t>http://www.baidu.com/link?url=8Y4hXnD7i4IPGL_LT0O6nhdEELQXDpkSOEeI4RxC3Y4UORdrLBCbvc3rjgHTTH08ovGC3P_Eu8-ZzvGsXJ5lFqyNytZPMJEzo5jADVxDSKGTrr1H9iwsQkrv3__C-ffMhmq233ZwF-dmjn-c7i36-wWX4jS60H6ntmfU_Ml0paQyIf04oaM3iMdwDkSyoa95</t>
  </si>
  <si>
    <t>http://map.baidu.com/?newmap=1&amp;s=con%26wd%3D%E5%8D%97%E9%80%9A%E6%96%B0%E6%88%BF%E5%85%AC%E5%AF%93%26c%3D161&amp;from=alamap&amp;tpl=mapdots</t>
  </si>
  <si>
    <t>南通公寓新楼盘_濠滨房产网_南通房产网</t>
  </si>
  <si>
    <t>住宅、酒店;公寓 塔楼 高层 精装修 豪  [崇川区] 南通市桃园路8号体育会展中心正北面查看地图 4008980513转81064 住宅、酒店;公寓 塔楼 高层 精装修 豪  恒隆...</t>
  </si>
  <si>
    <t>http://www.baidu.com/link?url=kVZNSgrLgKrTgtxN8kifnkWpkfrQ0B5-vgNnNSh9JP9L7UrAM0GMoCUiVpJWTNAu</t>
  </si>
  <si>
    <t>http://fang.0513.org/newhouse/t3.html</t>
  </si>
  <si>
    <t>南通南通好的楼盘咨询，尽在一手楼盘网</t>
  </si>
  <si>
    <t>http://www.baidu.com/baidu.php?url=VBRK00a4C69_L8lgNxySR8SFUI0rqvEahSJBCoxayAPRqpuhb056r50e4KY-AFdaCb1vabry3TY-OxHeKeSN_EgHkl5H5muJ9OqAt6ul5t6yJxM6XtEdcLkxJxWpAhWYBt-j-ESGo7xDbfDaxZVtD_jX6IRVvkVzufIumqrpgYLc2FPbys.7Y_jVWdseVB72s1f_Nq5WEL2.U1Yk0ZDqknOPJQojVTHaGTgn0ZfqknOPJQojVTHaGTgn0A-V5HczPsKM5yF-rH00Iybqmh7GuZR0TA-b5Hc0mv-b5HfsnsKVIjYknjDLg1DsnH-xn1msnfKopHYs0ZFY5HR4n6K-pyfqnWcsrjuxnHfYn7tznWDYP7tznHDkP7tkrjRdrNtznW01PdtznWDdrfKBpHYznjwxnHRd0AdW5HnvPHRznHn3n7tsg100TgKGujYkrfKkmv-b5HRv0ZFMIA7M5H00ULu_5HcvPWbVuZGxnWmvrN6VuZGxPH61raYzg1b4riYkn0K9mWYsg100ugFM5H00TZ0qn0K8IM0qna3snj0snj0sn0KVIZ0qn0KbuAqs5H00ThCqn0KbugmqTAn0uMfqn0KspjYs0Aq15H00mMTqnH00UMfqn0K1XWY0IZN15HD1P1TLrHbsnWbsn10kn1bYrHDs0ZF-TgfqnHf3P16vPWc1PHTkn6K1pyfqrynduWTsnjRsnj0zPvu9P6KWTvYqPHn1wjfzwbDsnWR1fbRvfsK9m1Yk0ZK85H00TydY5H00Tyd15H00XMfqn0KVmdqhThqV5HKxn7ts0Aw9UMNBuNqsUA78pyw15HKxn7ts0AwYpyfqn0K-IA-b5iYk0A71TAPW5H00IgKGUhPW5H00Tydh5H00uhPdIjYs0AulpjYs0ZGsUZN15H00mywhUA7M5HD0mLFW5HmYPHn3</t>
  </si>
  <si>
    <t>/baidu.php?sc.VBRK00a4C69_L8lgNxySR8SFUI0rqvEahSJBCoxayAPRqpuhb056r50e4KY-AFdaCb1vabry3TY-OxHeKeSN_EgHkl5H5muJ9OqAt6ul5t6yJxM6XtEdcLkxJxWpAhWYBt-j-ESGo7xDbfDaxZVtD_jX6IRVvkVzufIumqrpgYLc2FPbys.7Y_jVWdseVB72s1f_Nq5WEL2.U1Yk0ZDqknOPJQojVTHaGTgn0ZfqknOPJQojVTHaGTgn0A-V5HczPsKM5yF-rH00Iybqmh7GuZR0TA-b5Hc0mv-b5HfsnsKVIjYknjDLg1DsnH-xn1msnfKopHYs0ZFY5HR4n6K-pyfqnWcsrjuxnHfYn7tznWDYP7tznHDkP7tkrjRdrNtznW01PdtznWDdrfKBpHYznjwxnHRd0AdW5HnvPHRznHn3n7tsg100TgKGujYkrfKkmv-b5HRv0ZFMIA7M5H00ULu_5HcvPWbVuZGxnWmvrN6VuZGxPH61raYzg1b4riYkn0K9mWYsg100ugFM5H00TZ0qn0K8IM0qna3snj0snj0sn0KVIZ0qn0KbuAqs5H00ThCqn0KbugmqTAn0uMfqn0KspjYs0Aq15H00mMTqnH00UMfqn0K1XWY0IZN15HD1P1TLrHbsnWbsn10kn1bYrHDs0ZF-TgfqnHf3P16vPWc1PHTkn6K1pyfqrynduWTsnjRsnj0zPvu9P6KWTvYqPHn1wjfzwbDsnWR1fbRvfsK9m1Yk0ZK85H00TydY5H00Tyd15H00XMfqn0KVmdqhThqV5HKxn7ts0Aw9UMNBuNqsUA78pyw15HKxn7ts0AwYpyfqn0K-IA-b5iYk0A71TAPW5H00IgKGUhPW5H00Tydh5H00uhPdIjYs0AulpjYs0ZGsUZN15H00mywhUA7M5HD0mLFW5HmYPHn3</t>
  </si>
  <si>
    <t>南通碧桂园开发区5680 中南世纪花城崇川区13000御景澜庭港闸区世茂公元开发区5900 万濠星城崇川区9900中海碧林湾港闸区7000华润置地橡树湾开发区6888华强城港闸区9500优...更多关于南通知名楼盘的问题&gt;&gt;</t>
  </si>
  <si>
    <t>http://www.baidu.com/link?url=gBRUU0GMG1fAwK9NSMjSOk8bGBvZSpQosY_iCTf6egiYNv4mDPHu0CBmInYlBxQXdHG5nmvJTjyH70--Fp0TOa-bkmYIRJ7ryVTyVMKg0Fe</t>
  </si>
  <si>
    <t>http://zhidao.baidu.com/link?url=gBRUU0GMG1fAwK9NSMjSOk8bGBvZSpQosY_iCTf6egiYNv4mDPHu0CBmInYlBxQXdHG5nmvJTjyH70--Fp0TOa-bkmYIRJ7ryVTyVMKg0Fe</t>
  </si>
  <si>
    <t>南通新出公寓</t>
  </si>
  <si>
    <t>http://www.baidu.com/link?url=qruxPfKB9xsCs0s_ZWvNjaOnYBOyTSfNPblchGDMkgIbR12kEDHLIKat1Vqb3y0yP-nfqX5UvMpmqUSVUVsGFa</t>
  </si>
  <si>
    <t>【南通单身公寓|南通单身公寓出租】 - 南通58同城</t>
  </si>
  <si>
    <t>南通单身公寓频道为您提供最新、最真实的南通单身公寓信息;在这里有大量的南通单身公寓出租信息供您查询。查找南通单身公寓租房;请到58同城南通单身公寓频道。-58.com</t>
  </si>
  <si>
    <t>http://www.baidu.com/link?url=ePS2q86wmei8dIfYIEEKslJnSzSQMwyAnskoUeCRA_lUbZBNBkBfzOp2dKtBPsdB</t>
  </si>
  <si>
    <t>http://nt.58.com/zfdanshen/</t>
  </si>
  <si>
    <t>...方向23.2万挑高LOFT公寓 - 南通崇川新房出售 - 南通百姓网...</t>
  </si>
  <si>
    <t>南通南通南通房屋南通新房出售崇川新房出售免费发布新房出售信息 扫一扫;免费发送至微信 中南世纪花城东南方向23.2万挑高LOFT公寓9月28日 16:11 ...次浏览 信息编号...</t>
  </si>
  <si>
    <t>http://www.baidu.com/link?url=gE5b_V_EQVBg30Q3CnjNN6l8QiXMJPJnhsQd1az-zLpSU3pK2BM3cZvXFYRuKPtRxFWF14mnhlkr-gRlTKtlljr_DNlE8wjWpkxlGl9Kcr3</t>
  </si>
  <si>
    <t>http://nantong.baixing.com/xinfangchushou/a754450541.html</t>
  </si>
  <si>
    <t>http://www.baidu.com/link?url=wXQMnDeOvPE5896FMgexSRA5YYo9pfS089WKT7E_R9jjjFzOw4uR2uDWQiI8LrU-</t>
  </si>
  <si>
    <t>http://www.baidu.com/link?url=St2ZQaCMxmosS4zp_OFLrx2TSCk9cz6Fg9SiAtZqD5LdZG94W1zWcTazhXBN053_</t>
  </si>
  <si>
    <t>http://www.baidu.com/link?url=b71SDR-Nupck96TW7ooGbjlInmlv6X7LsriTfzQddQ9tejozQQ5lTWuwXCoJsA1A</t>
  </si>
  <si>
    <t>南通好的公寓</t>
  </si>
  <si>
    <t>http://www.baidu.com/link?url=kDwaSKJ38_cTom1odAIwJRa2Vwl6FbQCPio-ttjPOGt12HgnxyKtWAcahwi_Yjtg</t>
  </si>
  <si>
    <t>赶集网南通租房频道是最专业的南通租房网;为您提供最新【411条】南通房屋出租信息;查找南通租房信息;南通个人房屋出租房源;请到赶集南通租房网。</t>
  </si>
  <si>
    <t>http://www.baidu.com/link?url=hwIrzCOHOG-3gad07ddnQJ3L-wZX_4QRqsxg33rpUkWZ6FqvMha3z3_qKxx7E7rt</t>
  </si>
  <si>
    <t>http://www.baidu.com/link?url=iP917zf40vcGpq1j-grElmxXTTWj1_ENlERk4lxp0-RqMN5yl76-z21ffz0jNkCp</t>
  </si>
  <si>
    <t>南通叠加公寓</t>
  </si>
  <si>
    <t>赶集网为您提供全面真实的南通二手房出售买卖信息;找全面优质的友谊公寓二手房房源;就上赶集网友谊公寓二手房频道。</t>
  </si>
  <si>
    <t>http://www.baidu.com/link?url=7Hw-AGLso2cxcx56ZkHwpOTSJxR41NJvWQ0dUO5mcDHjUhR_qSj9wTEUw_hcWa5R7jVhKQ7xVJ3ZcOcQLVBNBLy_6G-sBVFgFW6UgpLG6K_</t>
  </si>
  <si>
    <t>北大街新出好房源;直接拎包入住。。。 - 南通港闸租..._南通百姓网</t>
  </si>
  <si>
    <t>二手房南通房产租赁南通复式出租南通公寓复式南通公寓招租南通外滩短租更多租房/...移动触屏版 北大街新出好房源;直接拎包入住。。。 提示 信息设置为“搞定了!...</t>
  </si>
  <si>
    <t>http://www.baidu.com/link?url=8aWsCVoRK5-CNQGgdJvEa293FQwm_GtdnhTO9edQnQLhqlp6E-vJ7BYhomJRm8tVyP3FRtIWjjJHSgkcefkmHa</t>
  </si>
  <si>
    <t>http://nantong.baixing.com/zhengzu/a1091970930.html</t>
  </si>
  <si>
    <t>南通一手公寓</t>
  </si>
  <si>
    <t>【东辰公寓一手房】;南通启东不限东辰公寓二手房出售 - 南通赶集网</t>
  </si>
  <si>
    <t>东辰公寓一手房;南北通透;价格美丽;唯一一套;欲购从速!  联系我时;请说是在赶集网上看到的;谢谢! 南通- 启东 - 人民东路 猜你喜欢本小区二手房 涌鑫八达通商...</t>
  </si>
  <si>
    <t>http://www.baidu.com/link?url=uAMqPDWsvIitfNaOtnQRrQ8q4wj069qHxQX33VFpTI-axphSgwBIxf6jJygXHn7V9TIox3rVHuyFTV0cZgk7Sq</t>
  </si>
  <si>
    <t>http://nantong.ganji.com/fang5/2469384171x.htm</t>
  </si>
  <si>
    <t>在南通市搜索南通好的公寓_百度地图</t>
  </si>
  <si>
    <t>http://www.baidu.com/link?url=qwOJB-JqbfTHF3AlN8xjR2mw8vu3e5k0qE2ZFm4WQW7gEtYYI3Z_mvlhBzSrn-rtZtR1vJjw5NxggHreG7px5b1quNKZXjnlk1tmeVk1dVzn5UuIn2IpRrxwrvgo3ITFtbg2Av6TFi5ri7OEgNZPewt5oE5qHV1boKdmjKtF9RPiQXoGNHj7NUGpdaChwlXV</t>
  </si>
  <si>
    <t>http://map.baidu.com/?newmap=1&amp;s=con%26wd%3D%E5%8D%97%E9%80%9A%E5%A5%BD%E7%9A%84%E5%85%AC%E5%AF%93%26c%3D161&amp;from=alamap&amp;tpl=mapdots</t>
  </si>
  <si>
    <t>南通涌鑫八达通投资型公寓。_南通吧_百度贴吧</t>
  </si>
  <si>
    <t>50回复贴;共1页 &lt;&lt;返回南通吧南通涌鑫八达通投资型公寓。 只看楼主 收藏 回复abc殇色调  人海孤鸿 3  包租五年每年回报百分之八汉姆连锁酒店给你酒店式的管理;...</t>
  </si>
  <si>
    <t>http://www.baidu.com/link?url=uK5xswQfJHHCBl480TpAXuIRb4CuG5UIzS8BazOBClqOMDxInHSbeLhO3u6WewRy</t>
  </si>
  <si>
    <t>http://tieba.baidu.com/p/4483041258</t>
  </si>
  <si>
    <t>南通电梯公寓</t>
  </si>
  <si>
    <t>【图】新车站南电梯公寓;南通启东东邦公寓租房 - 南通赶集网</t>
  </si>
  <si>
    <t>东邦公寓小区;整租;1室1厅1卫;精致装修;名牌家电;楼层好(该信息由用户发自手机)... 南通赶集 &gt; 南通房产 &gt; 南通租房 &gt; 启东租房 2/12 新车站南电梯公寓 ...</t>
  </si>
  <si>
    <t>http://www.baidu.com/link?url=t85xvBOnFqTlB08E0kjXOCAU0KuMAPad9iPLMtpTgtCkBzzsRkyrsHL3oTlVg2itPm-x7ubvN6yWz2SUl5EHT_</t>
  </si>
  <si>
    <t>http://nantong.ganji.com/fang1/2279736043x.htm</t>
  </si>
  <si>
    <t>http://www.baidu.com/link?url=Ygj0Esz_ojsFOhYKKLKALXR9yj7EgUO21cEsV04V1jdCJJBD1WOU_sGIdTbdTVvi</t>
  </si>
  <si>
    <t>http://www.baidu.com/link?url=FyzVjVg2A0zRHntBwQhhHjLMUftP-8tSkgV-jjRoSK2yZIwuQh8WOX1uH6KK7gOY</t>
  </si>
  <si>
    <t>http://www.baidu.com/link?url=nuu1utr803rQB7KusM1bT_BqqLhoIpav0NzkbV-paOB8E9tFylPeJIky_1MKbdu2</t>
  </si>
  <si>
    <t>【图】- 星湖101公寓为数不多的朝南房间在等着你呢;..._南通百姓网</t>
  </si>
  <si>
    <t>南通租房/出租相关专题 南通上海公寓南通住房 年租南通好租屋南通大上海南通东...学区房南通小区出租房南通链家租房南通租一室一厅更多租房/出租专题优质信息优质...</t>
  </si>
  <si>
    <t>http://www.baidu.com/link?url=NG_1KmgKTR0gVoQqJGSpX--uail8iatb_uByUKNjDdPfEnbUVQuRTrySZJaFja2-DnWBb3ZpUHusOBig2qEUE_</t>
  </si>
  <si>
    <t>http://nantong.baixing.com/zhengzu/a1082147029.html</t>
  </si>
  <si>
    <t>开发区买新房</t>
  </si>
  <si>
    <t>http://www.baidu.com/link?url=iA-Nmti4AtYFk86_mjttjsgJp2U2jvpbi_ItKFp6B71jqeck8NE_HblccmSH1bbzI3Tt9A89CH2O2AuDcoGUwa</t>
  </si>
  <si>
    <t>...性价比这么高的叠加、或许就这一套了!! - 南通通..._南通百姓网</t>
  </si>
  <si>
    <t>叠加别墅;视野开阔;户型方正;有车库! 房源描述: 此房诚心出售;不跳价;不涨价...小区南通学区房房源描述南通拎包入住南通物业是南通商品房 商住两用南通公寓商住...</t>
  </si>
  <si>
    <t>http://www.baidu.com/link?url=SpTT32FPMHsrKsQ9dt3ZrKNuE-7OQFWlB2DYFfRiirvkGKcH96njaTAYvVIQITqIhdV55KPIOnZHO2dSljY55a</t>
  </si>
  <si>
    <t>http://nantong.baixing.com/ershoufang/a1092448259.html</t>
  </si>
  <si>
    <t>http://www.baidu.com/link?url=uo23OaDotHev9QvOTU8LFrTzKFy-MoDjTcFSSeZfegfMtBcP2LbKtiIfOwy4SAJn</t>
  </si>
  <si>
    <t>南通二手房出售优质房源 瑞泰公寓贵桥里珍园里晨辉里芳景里鑫茂科技园营口道50...移动触屏版 一手房出售 提示 信息设置为“搞定了!”状态后;其他用户将无法查看...</t>
  </si>
  <si>
    <t>http://www.baidu.com/link?url=dOMw3yviUBry81khRN7cVjRPTvQakas-cR24P_qMiZIMS3R-AOE94NEPeT83bL20cBKD3BWPPQbxUhIP1PQQkq</t>
  </si>
  <si>
    <t>http://www.baidu.com/link?url=KUOMq-ILT10v8fj0oGnzs5vloBL8Kl6r5T_Dfs7kSJT5gUt_sYFxI7buCTUG4wQV</t>
  </si>
  <si>
    <t>http://www.baidu.com/link?url=loRpcui2huIP-ff4ubh4wbuyehnnOzGW50iTpdjQg5lLE-EdrDYhzZlyUNQxFKq9lSZFEm5TPwAPPnwMrQylpK</t>
  </si>
  <si>
    <t>http://fang.0513.org/newhouse/a14-t3.html</t>
  </si>
  <si>
    <t>南通新建公寓</t>
  </si>
  <si>
    <t>在南通市搜索南通新建公寓_百度地图</t>
  </si>
  <si>
    <t>http://www.baidu.com/link?url=LWSU8sQoDv147SjBJG1xwaZa0KkWw_VDBYEQhegeXlAb4vyhqsa92pUN0dv0Rg0PGsxA7pTOlLP60N2WtJr8TXXas7qcgY2gzspqAaUq9wXws5yXL46jjcxOW3NBqr1xa9tD71hjFAAuNR_pvLruFft5PmzXs-vLF8WsXSQOGiGV9-VhoV8mB_5KFK6TDUjO</t>
  </si>
  <si>
    <t>http://map.baidu.com/?newmap=1&amp;s=con%26wd%3D%E5%8D%97%E9%80%9A%E6%96%B0%E5%BB%BA%E5%85%AC%E5%AF%93%26c%3D161&amp;from=alamap&amp;tpl=mapdots</t>
  </si>
  <si>
    <t>购开发区新房</t>
  </si>
  <si>
    <t>上海新房源选房产安居客新房.上海新开楼盘信息抢先掌握!上海新房源房价走势;户型实景;周边交通配套;业主论坛等尽在-安居客新房浦东嘉定松江青浦宝山闵行奉贤金山杨浦更多》1.5万以下1.5-2万2-2.5万2.5-3万3-4万4-5万更多》</t>
  </si>
  <si>
    <t>http://www.baidu.com/baidu.php?url=VBRK00a8a3oL2MqueAw7cmSslJaFDXU57AdTF4Jb_G2Or6prG-QrphL6m86sB8DfnjRaHZbtOVgzG61racP4NvaBzKvTTrYUUApKu8_9si_aKEvpjO8rP0Vb0ifWwuL7jARRJ3_h_J2GkYCK5n3JYz5Xh5-1tx6ecXL1Y0RWGkOhCELpU6.Db_iwdXyVMP4nkuTZp-D77vjA17KLkEmEukmntrr7MgMWJ1YPj_vHo6CpXyPvap7Q7erQKdsRP5QGHTOKGm9ksqXL6knNq5HvUPhHuko_l32AM-CFhY_mRqhAOu9vn3RqrAOI9EtT2XMjElTPqh75H9vUnPSEaMGsL_3IqB-muCyPLH_vUd0.U1Yk0ZDq8UJOJoXBkOWfsoXO0ZfqzTSlCqjaVeORV0KGUHYznjf0u1dBugK1n0KdpHdBmy-bIfKspyfqn6KWpyfqPj010AdY5HDsPjwxnH0kPdtknjD1g1DsnH-xn1msnfKopHYs0ZFY5HR4n6K-pyfqnWcsrjuxnHfYn7tznWDYP7tznHDkP7tkrjRdrNtznW01PdtznWDdrfKBpHYznjwxnHRd0AdW5HDzrHRYPHfYPWIxn1m1rHnznWm4g1D3nW0vrj0vn7t1PWnYPHR1nHKxn0KkTA-b5H00TyPGujYs0ZFMIA7M5H00ULu_5HDsnj01Qywlg1DsnjD1Qywlg1DsnHcLQywlg1DsnH61Qywlg1DsnWbkQH7xnH01njnVnNtknjnzPzdbX-tknjndPaYkg1DznadbX-tknWcVuZGxnW0LHaYvg1csPYkmQHuxnWnzradbX-tzPWm4Qywlg1cLP1TVuZGxn10snBdbX-t1rjTVuZGxPj04nidbX-tYPHbvQywlg1f4rHDVuZGxPHTLPzdbX-tdP16zQywlg1R3n16Vn-tdrjRYQywlg1R4nj6VuZGxPHb1PzdbX-tdrHfdQH7xPW0LnzdbX-tvnHf1Qywlg1mkPH0VnNtvPHDvQywlg1mdn10VuZGxPWRYnzYkg1mdrjnVnNtvPWckQHFxPWmLnzYkg1mLPHnVP-tvP1T4QH7xPW6sPidbX-tvrHfdQHFxPWbdridbX-tvrHmzQywlg1m4PW6VuZGxPWb4ridbX-t4rHbVnH00mycqn7ts0ANzu1Ys0ZKs5H00UMus5H08nj0snj0snj00Ugws5H00uAwETjYs0ZFJ5H00uANv5gKW0AuY5H00TA6qn0KET1Ys0AFL5HDs0A4Y5H00TLCq0ZwdT1YknWnkrHDYrjbsPjm3PW0snHTYnfKzug7Y5HDYrjT3PWmzP101rjT0Tv-b5yc4uhfLPy7bnj0snW63uHD0mLPV5HR1nYfYnbuKnjcdnYF7Pbn0mynqnfKsUWYs0Z7VIjYs0Z7VT1Ys0ZGY5H00UyPxuMFEUHYknjfvg1Kxn7tsg100uA78IyF-gLK_my4GuZnqn7tsg1Kxn7ts0AwYpyfqn0K-IA-b5iYk0A71TAPW5H00IgKGUhPW5H00Tydh5H00uhPdIjYs0AulpjYs0ZGsUZN15H00mywhUA7M5HD0mLFW5HfkPHf&amp;us=0.0.0.0.0.0.0&amp;us=0.0.0.0.0.0.24</t>
  </si>
  <si>
    <t>/baidu.php?sc.VBRK00a8a3oL2MqueAw7cmSslJaFDXU57AdTF4Jb_G2Or6prG-QrphL6m86sB8DfnjRaHZbtOVgzG61racP4NvaBzKvTTrYUUApKu8_9si_aKEvpjO8rP0Vb0ifWwuL7jARRJ3_h_J2GkYCK5n3JYz5Xh5-1tx6ecXL1Y0RWGkOhCELpU6.Db_iwdXyVMP4nkuTZp-D77vjA17KLkEmEukmntrr7MgMWJ1YPj_vHo6CpXyPvap7Q7erQKdsRP5QGHTOKGm9ksqXL6knNq5HvUPhHuko_l32AM-CFhY_mRqhAOu9vn3RqrAOI9EtT2XMjElTPqh75H9vUnPSEaMGsL_3IqB-muCyPLH_vUd0.U1Yk0ZDq8UJOJoXBkOWfsoXO0ZfqzTSlCqjaVeORV0KGUHYznjf0u1dBugK1n0KdpHdBmy-bIfKspyfqn6KWpyfqPj010AdY5HDsPjwxnH0kPdtknjD1g1DsnH-xn1msnfKopHYs0ZFY5HR4n6K-pyfqnWcsrjuxnHfYn7tznWDYP7tznHDkP7tkrjRdrNtznW01PdtznWDdrfKBpHYznjwxnHRd0AdW5HDzrHRYPHfYPWIxn1m1rHnznWm4g1D3nW0vrj0vn7t1PWnYPHR1nHKxn0KkTA-b5H00TyPGujYs0ZFMIA7M5H00ULu_5HDsnj01Qywlg1DsnjD1Qywlg1DsnHcLQywlg1DsnH61Qywlg1DsnWbkQH7xnH01njnVnNtknjnzPzdbX-tknjndPaYkg1DznadbX-tknWcVuZGxnW0LHaYvg1csPYkmQHuxnWnzradbX-tzPWm4Qywlg1cLP1TVuZGxn10snBdbX-t1rjTVuZGxPj04nidbX-tYPHbvQywlg1f4rHDVuZGxPHTLPzdbX-tdP16zQywlg1R3n16Vn-tdrjRYQywlg1R4nj6VuZGxPHb1PzdbX-tdrHfdQH7xPW0LnzdbX-tvnHf1Qywlg1mkPH0VnNtvPHDvQywlg1mdn10VuZGxPWRYnzYkg1mdrjnVnNtvPWckQHFxPWmLnzYkg1mLPHnVP-tvP1T4QH7xPW6sPidbX-tvrHfdQHFxPWbdridbX-tvrHmzQywlg1m4PW6VuZGxPWb4ridbX-t4rHbVnH00mycqn7ts0ANzu1Ys0ZKs5H00UMus5H08nj0snj0snj00Ugws5H00uAwETjYs0ZFJ5H00uANv5gKW0AuY5H00TA6qn0KET1Ys0AFL5HDs0A4Y5H00TLCq0ZwdT1YknWnkrHDYrjbsPjm3PW0snHTYnfKzug7Y5HDYrjT3PWmzP101rjT0Tv-b5yc4uhfLPy7bnj0snW63uHD0mLPV5HR1nYfYnbuKnjcdnYF7Pbn0mynqnfKsUWYs0Z7VIjYs0Z7VT1Ys0ZGY5H00UyPxuMFEUHYknjfvg1Kxn7tsg100uA78IyF-gLK_my4GuZnqn7tsg1Kxn7ts0AwYpyfqn0K-IA-b5iYk0A71TAPW5H00IgKGUhPW5H00Tydh5H00uhPdIjYs0AulpjYs0ZGsUZN15H00mywhUA7M5HD0mLFW5HfkPHf&amp;us=0.0.0.0.0.0.0&amp;us=0.0.0.0.0.0.24</t>
  </si>
  <si>
    <t>http://www.baidu.com/link?url=JdyVuTKdUjxH0E2noPHndq5e-APzlFrmIT3_4eptmlKUI3-3lQSyjiwVm0K15pLEO-mn1jTiXZ97V9ZqQrfNCK</t>
  </si>
  <si>
    <t>开发区购新房</t>
  </si>
  <si>
    <t>http://www.baidu.com/link?url=jhb_mZf64vpe9MzAeSYi1szAVOpUCoLHm8332hejimorBQhgLKXynTzzHzMYVQQT0-Xoyrr_ftbTX5mfCncNAq</t>
  </si>
  <si>
    <t>南通大学教学区包月与公寓区包月的差别_百度知道</t>
  </si>
  <si>
    <t>公寓区有端口费5元;教学区没有;但是公寓区可以无线有线一起用更多关于南通叠加公寓的问题&gt;&gt;</t>
  </si>
  <si>
    <t>http://www.baidu.com/link?url=K-rNcHxdyilkP1H5M6xwBiqqXfKeR5PWug7G7Mv82PBQDlRwQGlpDOK8Wa5nmJA8StrEAWUSoTqOg6Ee4uL8rXdTJuRHCM8CEt50X55_0ie</t>
  </si>
  <si>
    <t>http://zhidao.baidu.com/link?url=K-rNcHxdyilkP1H5M6xwBiqqXfKeR5PWug7G7Mv82PBQDlRwQGlpDOK8Wa5nmJA8StrEAWUSoTqOg6Ee4uL8rXdTJuRHCM8CEt50X55_0ie</t>
  </si>
  <si>
    <t>[租房]- 【个人房源新空调单间出租电梯房 [24图]  崇川 - 城东板块 - 锦安...[租房]- 崇川 濠南君邑 单身公寓有多套 [5图] 南通 - 濠南君邑 -  [...</t>
  </si>
  <si>
    <t>http://www.baidu.com/link?url=Rumq4QxfBHLL_vwnkpMLm0axB62ol_RnMSSc3dxE3cjSrLu5wnXCnR1i0gtmn9mN-njYNH7p3Vu8aWkV6XJijL063pSgs7m7oe4hYwTxsOESHMkigEUwXRaTSd-VEqd7</t>
  </si>
  <si>
    <t>南通房产 一手二手房专场_南通吧_百度贴吧</t>
  </si>
  <si>
    <t>南通房产 一手二手房..紫琅上郡:均价1.4万元/m2;320万起;毛坯;联排或双拼别墅苏通滨江花苑:均价7500元/m2;毛坯多层;苏通大桥旁新华˙金通家园:均价8000元/m2...</t>
  </si>
  <si>
    <t>http://www.baidu.com/link?url=-tuSB1vbd7EgAJ4pazlf8LNDIUJuXQ5oVpYYaohiATKvc_l3X3J5ByKHHGVaAlBW</t>
  </si>
  <si>
    <t>http://tieba.baidu.com/p/4991132024</t>
  </si>
  <si>
    <t>http://www.baidu.com/link?url=GmzHjQr6Ih0ZbbAiYuBE8sSPL_j8fXY80SmXW8B0355DfqlOpeo86650FJ7BAPhk</t>
  </si>
  <si>
    <t>http://www.baidu.com/baidu.php?url=VBRK000oj8_4yT6pfF2fAN2fj3YyXyYRqlDRLqcNpkpODDhCYG_7dJTaZPnIcS5hMkgguh0klW6oBickNGovWgiMji1Ezly_XrciMeR94ZIUV1hIbog9oZp2qXNsVBVLmB_B8_EINCORCS7XFayQiXI51VhMYDrR62yreUdhlCxU7toDW6.7b_iNrCFCSg_YFhwKTh6zSWz45Zuubo4qt7jHzk8sHfGmEukmcYlTVLgKfYt8-P1tA-BPQnYPggKfYtVKnv-Wj4e_r1I9qEs3x5I9qEdseS5gKfYt_QCJamJjAZ1LmIqhZut_5M33xU33xy15kl32AM-9uY3vglChn5MEsePvZxbsSXejlSLjEtT5M8seenr14mx5ksSLksSVhZ1tT5og9qxNi_nYQAHu_vUd0.U1Yk0ZDqknOPJnvvdtJ4JqiB0Zfq8pERC6KGUHYznWT0u1dBugK1n0KdpHdBmy-bIfKspyfqn6KWpyfqPj010AdY5HDsnHIxnH0krfKopHYs0ZFY5HR4n6K-pyfqnWcsrjuxnHfYn7tznWDYP7tznHDkP7tkrjRdrNtznW01PdtznWDdrfKBpHYznjwxnHRd0AdW5HnvPjDvnWnLnNt1PWfvPHm4PHn0TgKGujYkrfKkmv-b5HRv0ZFMIA7M5H00ULu_5HDsnH03QHFxnH0kn1RVuZGxnH0znj6Vn-tknjc4ridbX-tknjnznidbX-tknjnzPzYkg1Dsn1RYQH7xnHczQHb4rHb4g1csPYsVn-tznjInyaYzg1cvPWbVuZGxn1c1PiYkg1ndn1TVrNt1P1bLQywlg1fsrHDVnNtYPH6YQywlg1fLP1RVuZGxPH0vridbX-tdn1fVn-tdPjmLQywlg1RYrjTVnNtdP1cVuZGxPHTLPzYzg1R3n16Vn-tdrHnsQH7xPW0sradbX-tvnHf1Qywlg1mzP1mVuZGxPWR3nzYkg1mvP1nVuZGxPW6sPidbX-tvrjDdQH7xPW6zraYkg1m3n1nVuZGxPW64radbX-tvrHRvQH7xPWbdriYkg1m4P16VnNtLn1fVuZGxrHb4QHDs0A7B5HKxn0K-ThTqn0KsTjYs0A4vTjYsQW0snj0snj0s0AdYTjYs0AwbUL0qn0KzpWYs0Aw-IWdsmsKhIjYs0ZKC5H00ULnqn0KBI1Ykn0K8IjYs0ZPl5fKYIgnqrHf3n1cvPjcYP1DvrHT3nHbvn6Kzug7Y5HDYrjT3PWmzPj6Lrjb0Tv-b5yn4PWbvmWTknj0snhnLnH00mLPV5HR1nYfYnbuKnjcdnYF7Pbn0mynqnfKsUWYs0Z7VIjYs0Z7VT1Ys0ZGY5H00UyPxuMFEUHYsg100uA78IyF-gLK_my4GuZnqn7ts0AwYpyfqn0K-IA-b5iYk0A71TAPW5H00IgKGUhPW5H00Tydh5H00uhPdIjYs0AulpjYs0ZGsUZN15H00mywhUA7M5HD0mLFW5Hf3P1bY</t>
  </si>
  <si>
    <t>/baidu.php?sc.VBRK000oj8_4yT6pfF2fAN2fj3YyXyYRqlDRLqcNpkpODDhCYG_7dJTaZPnIcS5hMkgguh0klW6oBickNGovWgiMji1Ezly_XrciMeR94ZIUV1hIbog9oZp2qXNsVBVLmB_B8_EINCORCS7XFayQiXI51VhMYDrR62yreUdhlCxU7toDW6.7b_iNrCFCSg_YFhwKTh6zSWz45Zuubo4qt7jHzk8sHfGmEukmcYlTVLgKfYt8-P1tA-BPQnYPggKfYtVKnv-Wj4e_r1I9qEs3x5I9qEdseS5gKfYt_QCJamJjAZ1LmIqhZut_5M33xU33xy15kl32AM-9uY3vglChn5MEsePvZxbsSXejlSLjEtT5M8seenr14mx5ksSLksSVhZ1tT5og9qxNi_nYQAHu_vUd0.U1Yk0ZDqknOPJnvvdtJ4JqiB0Zfq8pERC6KGUHYznWT0u1dBugK1n0KdpHdBmy-bIfKspyfqn6KWpyfqPj010AdY5HDsnHIxnH0krfKopHYs0ZFY5HR4n6K-pyfqnWcsrjuxnHfYn7tznWDYP7tznHDkP7tkrjRdrNtznW01PdtznWDdrfKBpHYznjwxnHRd0AdW5HnvPjDvnWnLnNt1PWfvPHm4PHn0TgKGujYkrfKkmv-b5HRv0ZFMIA7M5H00ULu_5HDsnH03QHFxnH0kn1RVuZGxnH0znj6Vn-tknjc4ridbX-tknjnznidbX-tknjnzPzYkg1Dsn1RYQH7xnHczQHb4rHb4g1csPYsVn-tznjInyaYzg1cvPWbVuZGxn1c1PiYkg1ndn1TVrNt1P1bLQywlg1fsrHDVnNtYPH6YQywlg1fLP1RVuZGxPH0vridbX-tdn1fVn-tdPjmLQywlg1RYrjTVnNtdP1cVuZGxPHTLPzYzg1R3n16Vn-tdrHnsQH7xPW0sradbX-tvnHf1Qywlg1mzP1mVuZGxPWR3nzYkg1mvP1nVuZGxPW6sPidbX-tvrjDdQH7xPW6zraYkg1m3n1nVuZGxPW64radbX-tvrHRvQH7xPWbdriYkg1m4P16VnNtLn1fVuZGxrHb4QHDs0A7B5HKxn0K-ThTqn0KsTjYs0A4vTjYsQW0snj0snj0s0AdYTjYs0AwbUL0qn0KzpWYs0Aw-IWdsmsKhIjYs0ZKC5H00ULnqn0KBI1Ykn0K8IjYs0ZPl5fKYIgnqrHf3n1cvPjcYP1DvrHT3nHbvn6Kzug7Y5HDYrjT3PWmzPj6Lrjb0Tv-b5yn4PWbvmWTknj0snhnLnH00mLPV5HR1nYfYnbuKnjcdnYF7Pbn0mynqnfKsUWYs0Z7VIjYs0Z7VT1Ys0ZGY5H00UyPxuMFEUHYsg100uA78IyF-gLK_my4GuZnqn7ts0AwYpyfqn0K-IA-b5iYk0A71TAPW5H00IgKGUhPW5H00Tydh5H00uhPdIjYs0AulpjYs0ZGsUZN15H00mywhUA7M5HD0mLFW5Hf3P1bY</t>
  </si>
  <si>
    <t>买开发区新房</t>
  </si>
  <si>
    <t>http://www.baidu.com/link?url=rubGlb4cyNToxTSYm9fBDQcXuNJYYQjya47xWQ-v_3OoQDT6XMJ4YuonvtgIuJkYnOGK1VdukjoNm6vtyUKAaa</t>
  </si>
  <si>
    <t>http://www.baidu.com/link?url=YtkLNLqpcK3bTwVblMpcprTa-8V0Y11epyiLxhLwFeLykfSIaPmRtsjmkZEcu04VGXmUtPB6uR-z0G-azcZML_</t>
  </si>
  <si>
    <t>准备开发区买房的及有买房经验的进;愁瞎眼啊_德州吧_百度贴吧</t>
  </si>
  <si>
    <t>准备开发区买房的及有..看了六天开发区的房子;买房愁瞎眼啊。。总结一下 ;请大家指正。因为没考虑学区房或者其他原因 所以可能不少不足之处。先说说正在卖的几...</t>
  </si>
  <si>
    <t>http://www.baidu.com/link?url=ds8j7QIr9oIfziKhNcesdORa1Mp4TXD7sGu0yX_6RamW4vdM2CAPvUWd6-Gnj_Tl</t>
  </si>
  <si>
    <t>http://tieba.baidu.com/p/4635552129</t>
  </si>
  <si>
    <t>http://www.baidu.com/link?url=l-Wbb7FTmAJXZgG8gYdpMJXqRubJzW80dnVsZ3VJftk7GKcvPFgfJqRaEfDfcdjU</t>
  </si>
  <si>
    <t>http://www.baidu.com/link?url=goNofr048Ep9Om2-mBFpgM2GY4g6G8BwTir1bIdeh50vEOMvC31poSZImrDJr0h6izbX2EzFrE4oEQ7d9jdjla</t>
  </si>
  <si>
    <t>http://www.baidu.com/link?url=5R2zjY0Ow_OwcBCVTWIum9pY64vaAsdOw4LjZCKmRCNsSheSpryQwYD4p5QA4EiG</t>
  </si>
  <si>
    <t>现在在南通市区买公寓楼好吗?_百度知道</t>
  </si>
  <si>
    <t>我觉得可以再等等;不要急更多关于南通好的公寓的问题&gt;&gt;</t>
  </si>
  <si>
    <t>http://www.baidu.com/link?url=KIkNfghbq431LrF-FXLToBWx6A-ibcAF6lennExx--xEwlI6tyf4RBtaLSbp399HuoYmK_fIh6KVGWOK7LWMn7jllF1I4Sc3NZbcHCh-JL3</t>
  </si>
  <si>
    <t>http://zhidao.baidu.com/link?url=KIkNfghbq431LrF-FXLToBWx6A-ibcAF6lennExx--xEwlI6tyf4RBtaLSbp399HuoYmK_fIh6KVGWOK7LWMn7jllF1I4Sc3NZbcHCh-JL3</t>
  </si>
  <si>
    <t>http://www.baidu.com/link?url=Uo1M29mHNRNJP-_Z6O6lf_sQicHs6MEuW3iey9TBEz4ocZSdlk_18imIsq3cafLlkLeGRdqCIJuBfDR0S49Y0q</t>
  </si>
  <si>
    <t>南通职业大学育才公寓新建的楼什么时候建好_百度知道</t>
  </si>
  <si>
    <t>10月份;如果你被分到育才;那恭喜你!!更多关于南通新建公寓的问题&gt;&gt;</t>
  </si>
  <si>
    <t>http://www.baidu.com/link?url=XR_7UNqzar2YK-fSafaV9X5eEsfyP8flDbf5202xWFXnegsGVYSdVa8hWWlN--7ZURsGa5_GA-oJISfp3pqO9K</t>
  </si>
  <si>
    <t>http://zhidao.baidu.com/link?url=XR_7UNqzar2YK-fSafaV9X5eEsfyP8flDbf5202xWFXnegsGVYSdVa8hWWlN--7ZURsGa5_GA-oJISfp3pqO9K</t>
  </si>
  <si>
    <t>买房子买新开发区更好还是老市中心更好  年华15ggIH20 | 浏览2 次 您的回答被采纳后将获得:系统奖励20(财富值+经验值) 15分钟内回答被采纳后将获得:系统...</t>
  </si>
  <si>
    <t>http://www.baidu.com/link?url=zGD9AfwD71olLNBPqoF01sHBKkhQbdRqZuY2IcubeMX8oJWbHLR6ePExDeU9mCfQHMDnnwY1vC_M-uuMsDvtkjM1icL8He_VPKvTtMZo6XO</t>
  </si>
  <si>
    <t>http://zhidao.baidu.com/link?url=zGD9AfwD71olLNBPqoF01sHBKkhQbdRqZuY2IcubeMX8oJWbHLR6ePExDeU9mCfQHMDnnwY1vC_M-uuMsDvtkjM1icL8He_VPKvTtMZo6XO</t>
  </si>
  <si>
    <t>http://www.baidu.com/link?url=totq-Z3KVWTYe7fIDoltjKzz92Dv2OI_L3w9y3jj-n-Jg7EUl-G76V8RyCrul5QAKAC5s6zJ4wcdXpJhe3ZVI_</t>
  </si>
  <si>
    <t>最佳答案: 需不需要买房 也不一定啊;仁者见仁智者见智。 这个主要看本人是否需要;而且还要看本人条件是否允许购房。 如果真的需要而且一切就绪就可以购房的。 注意...</t>
  </si>
  <si>
    <t>http://www.baidu.com/link?url=jD_CsyfFg1DOO7DifV_vBFnMD-Rc8PVcAS0ai9QG1g8i9bqqfjwPxkvhMyo21bvrXaAAWSdSwzSWznuWdKdKNI6AoKJET64b7mElLOOM7QK</t>
  </si>
  <si>
    <t>http://zhidao.baidu.com/link?url=jD_CsyfFg1DOO7DifV_vBFnMD-Rc8PVcAS0ai9QG1g8i9bqqfjwPxkvhMyo21bvrXaAAWSdSwzSWznuWdKdKNI6AoKJET64b7mElLOOM7QK</t>
  </si>
  <si>
    <t>新房团购 中介加盟经纪人登录 | 用户注册/登录  微信找房  手机找房  收藏夹...8 观点:大连中山区楼盘库存超高却无房可买? 9 土豪买别墅谁也挡不住 小编力...</t>
  </si>
  <si>
    <t>http://www.baidu.com/link?url=GnJhGKQGy9kOFDq0RscUcEuULdLEQPoxoa6g0Zykz4QGCv6ugxXLxHUe3px8D5rM</t>
  </si>
  <si>
    <t>南通万达广场精装公寓首付20左右;商住两用1525638908_..._百度贴吧</t>
  </si>
  <si>
    <t>0回复贴;共1页 &lt;返回南通万达吧 南通万达广场精装公寓首付20左右;商住两用1525638908 只看楼主收藏回复  生活如此多娇YL  初级粉丝 1  送TA礼物  回复 举报|来...</t>
  </si>
  <si>
    <t>http://www.baidu.com/link?url=3iR_UPmfDyvndYdk2UIMTDz5ru9fo5hl9pz82Qk3yMHPVxAEPRi2aGQi6ZrlXi05</t>
  </si>
  <si>
    <t>http://tieba.baidu.com/p/4989075300</t>
  </si>
  <si>
    <t>http://www.baidu.com/link?url=i8hEEOBAqXSYzd3Vmg3n5IqTJygErPUY7UB91ilNgknhRu9qLoIPp7K22uxpSfWX</t>
  </si>
  <si>
    <t>开发区一手房</t>
  </si>
  <si>
    <t>http://www.baidu.com/link?url=Kcf99qsbXv35xCI_6t-fzv6JGclKv6Kmy7KZ-K2YBp-w51cGL8CddmRCTCD4j3SIRhGWheIezNziQRcOWRnTWq</t>
  </si>
  <si>
    <t>开发区大公寓</t>
  </si>
  <si>
    <t>开发区公寓_百度百科</t>
  </si>
  <si>
    <t>http://www.baidu.com/link?url=4x16q23Z_WW_KjJrnMEmKQn9yPNzkKyqLPqe5kNd-jD3RvVPuUyEwqklYldXWilP_AZyOFyStFHsQrMQGVyejA8t--K7czDZ6HowfdhO1Kmoek2SIwgKdAsz9o3WhZCiRDYYwHu_7fE-nHX7GY1XwK</t>
  </si>
  <si>
    <t>http://baike.baidu.com/link?url=4x16q23Z_WW_KjJrnMEmKQn9yPNzkKyqLPqe5kNd-jD3RvVPuUyEwqklYldXWilP_AZyOFyStFHsQrMQGVyejA8t--K7czDZ6HowfdhO1Kmoek2SIwgKdAsz9o3WhZCiRDYYwHu_7fE-nHX7GY1XwK</t>
  </si>
  <si>
    <t>http://www.baidu.com/link?url=9nWakLRibOu0US3KRvuivLHKwXqFuCkrLhd6DlXBZXJwAhYI6gS_woVSn7MWln_x</t>
  </si>
  <si>
    <t>http://www.baidu.com/link?url=1aPw9gZzNjStK4WJdffqQjAlz2kf_e_tL3wjSbxAiIwbzQ-0nnJ0wlKcQnanXhaD</t>
  </si>
  <si>
    <t>http://www.baidu.com/link?url=byTHPAjqF5ivT1Mt8Yq6azNuN4SoA_4PFMNtHep8uZa_iCa-O1ZK5C20qSAJZxRqq7ky_rNnfs7sj0qeXt88C_</t>
  </si>
  <si>
    <t>http://www.baidu.com/link?url=LWC5u3pmzIRrlnLUkU9VE7gcnIVdQ-cLUvhkaAN19pj_lxUI_HZZI4xN3obMPASOO7yIDOVTF-fnJMSnS4L_Ja0DXR5dcYbkTSIdCNWolYCQm_eBLl5htUbFGpLsE3IBlFjmKrO1ivBF9fZYsOz62a</t>
  </si>
  <si>
    <t>http://baike.baidu.com/link?url=LWC5u3pmzIRrlnLUkU9VE7gcnIVdQ-cLUvhkaAN19pj_lxUI_HZZI4xN3obMPASOO7yIDOVTF-fnJMSnS4L_Ja0DXR5dcYbkTSIdCNWolYCQm_eBLl5htUbFGpLsE3IBlFjmKrO1ivBF9fZYsOz62a</t>
  </si>
  <si>
    <t>南通哪里有好的精装公寓或者一居室出租?~</t>
  </si>
  <si>
    <t>南通哪里有好的精装公寓或者一居室出租?~ 来自: nicholas(你说的 都好) 2016-09-06 16:54:32 ~~RT  有推荐的私信哦~1人 喜欢 喜欢 ...</t>
  </si>
  <si>
    <t>http://www.baidu.com/link?url=elPTggZGsjlDhOkbd4qBmeUDNRk2Cz5x3ijzgV4oSPEptAgIkux0yYAG8kgRJAeJpvh0tbfxNr9gx3nuqV3Kqq</t>
  </si>
  <si>
    <t>http://www.douban.com/group/topic/90547284/</t>
  </si>
  <si>
    <t>最佳答案: 前期准备: 有的人可能工资不是很高;买房也大部分都是家里出的首付。自己的银行流水账单可能不是很漂亮。在你买房之前。最好是做一个漂亮点的流水账。...更多关于开发区一手房的问题&gt;&gt;</t>
  </si>
  <si>
    <t>http://www.baidu.com/link?url=i81IfGh0mRLYZSAaLOKogrpQE7YtSRtW1MejwLaxRhMT4GTwCGe8pnqzWGe5g54WIh2EHxGrjXxCkKk6Eyt9L_</t>
  </si>
  <si>
    <t>http://zhidao.baidu.com/link?url=i81IfGh0mRLYZSAaLOKogrpQE7YtSRtW1MejwLaxRhMT4GTwCGe8pnqzWGe5g54WIh2EHxGrjXxCkKk6Eyt9L_</t>
  </si>
  <si>
    <t>【天津开发区公寓房屋出租信息|天津开发区租房】-天津赶集网</t>
  </si>
  <si>
    <t>赶集网开发区出租频道是最专业的天津开发区租房网;为您提供最新【122条】开发区房屋出租信息;查找开发区租房信息;开发区个人房屋出租房源;请到赶集天津开发区租房网。</t>
  </si>
  <si>
    <t>http://www.baidu.com/link?url=JuU1WWvmWD2kxkts1NIslgxG-NTIurGTbT3fOZW66jhdO_JGJipdzun-7OoQ1yx4</t>
  </si>
  <si>
    <t>http://tj.ganji.com/fang1/kaifaqu/n4/</t>
  </si>
  <si>
    <t>开发区新公寓</t>
  </si>
  <si>
    <t>新开发区公寓;北京新开发区公寓租房信息 -北京安居客</t>
  </si>
  <si>
    <t>安居客租房频道;为你提供真实、全面、最新的租房信息。查找新开发区公寓房源信息;北京新开发区公寓房源信息欢迎您来到安居客。</t>
  </si>
  <si>
    <t>http://www.baidu.com/link?url=DCvb_2JDZmBUbBNjVO8uxW5WQWKq_IHFkxsgmK9eXAYDR8WFgdoW6qel4YhFC6RCOjNHc8lelokD32oWCCCEzK</t>
  </si>
  <si>
    <t>http://www.anjuke.com/zf/fang-xinkaifaqugongy-d144278/</t>
  </si>
  <si>
    <t>http://www.baidu.com/link?url=grXzAfjLvowiA2bWxjg-uZs_ciBDPzr2941cC-wuN1kZbe7dZ_RJ2vKd0ceeGtsfoNefEDdwamiws_JxOFz8x_</t>
  </si>
  <si>
    <t>【图】- 南通一手现房 首付2成起 低价急售 随时看房 ..._南通百姓网</t>
  </si>
  <si>
    <t>南通新房出售优质房源 易城香榭舍公寓新世界花园清荷苑原韶曦别墅区世界知音鸿基花园...移动触屏版 南通一手现房 首付2成起 低价急售 随时看房 x 1/3 显示照片列表...</t>
  </si>
  <si>
    <t>http://www.baidu.com/link?url=6jrcC02Gpge3SMvNgMY3F05tuRkLcr21pZJ0bpb5ImoJnW51WRi5k7JTsOESBHmfJ-gHs3jnMYF8L8vIAHdDEAoVWBHnW646fTbWjBpsTpO</t>
  </si>
  <si>
    <t>http://nantong.baixing.com/xinfangchushou/a1089222265.html</t>
  </si>
  <si>
    <t>http://www.baidu.com/link?url=tOsXLlV9PRKHb-yQDm1-llk_QIjz7pGfzOND-coJCy5bJ6PdoqW5fUi5DqS0FMJL</t>
  </si>
  <si>
    <t>http://www.baidu.com/link?url=IT7sUl-S_hZ79wxGZj3G5vF0kA0zDF6cJGaBATWJ7o-95ybcAzYfZ1Oe02Jm8v7xRpuHPXRvegTSR39TOZUHja</t>
  </si>
  <si>
    <t>http://www.baidu.com/link?url=7AAzZBqragvNJBWdiQm-V1QraKTo7sPwBd9opMx_tni87tgu8NhjQFiR_qU65hLZgtnBGS-YoDfbqrpYjan4a_</t>
  </si>
  <si>
    <t>http://www.baidu.com/link?url=uRzHbBCMlapBfItQsucrn4n_kxkI8oRktO16JC6tNuxXCM7zmoAQY1coa86TH4wCZAz8FwGm_7lYlW-_QIJ3GK</t>
  </si>
  <si>
    <t>【黄岛楼盘】_黄岛新楼盘_黄岛房价-青岛搜房网</t>
  </si>
  <si>
    <t>新房自营 支持6个楼盘 373  万达·东方影都  (1256条评论)  1居/ 2居/ 3...在售 普通住宅 毛坯 期房 青岛经济开发区辛安小学  7800元/㎡  收藏 对比  ...</t>
  </si>
  <si>
    <t>http://www.baidu.com/link?url=A5r96WgE35dAeDm3bZ3rs5lulZN3QP-kuzJ8PbPqm8zTTArmrjl4Arac6fl68Sl_0kD-21YJ_T2QynZynSmMla</t>
  </si>
  <si>
    <t>http://newhouse.qd.fang.com/house/s/huangdao/</t>
  </si>
  <si>
    <t>http://www.baidu.com/link?url=5tF-KGRi5gfIUExAbctLe-XyS1OOVAgGyxcjnDnj4WqfAOr3JBprIxJDEMxY1qYVVlXGDelHxH62f9A-sjDlTK</t>
  </si>
  <si>
    <t>【南通短租公寓】南通短租房_南通日租房-途家网</t>
  </si>
  <si>
    <t>途家网;提供南通短租房/日租房价格查询、住宿预订服务。途家南通短租公寓;可洗衣&amp;做饭&amp;带宠物&amp;厨房客厅卫生间;服务、设施、日用品样样齐全;居家式住宿体验;预订...</t>
  </si>
  <si>
    <t>http://www.baidu.com/link?url=0gsyhyon-OiqNcmRDAUJctZPiNyRKkgf5TDrOgstW8NPlMXK-VvyhMqAhHhlHlK-</t>
  </si>
  <si>
    <t>https://www.tujia.com/duanzu_nantong/</t>
  </si>
  <si>
    <t>旅顺开发区中庚香海金鼎一手房无3888/平首付2  江西 - 中庚香海金鼎二手房 采光好新小区一手房 土巴兔礼包 经纪人 :冷曙利 政丰房地产 今天  29 万3815元/㎡...</t>
  </si>
  <si>
    <t>http://www.baidu.com/link?url=ZmGcsIfzJCCEUGAwlpEyKFbLlc502WQfWPGf3J5eJ14yBnNFtEDsk411bN9tQgEPJ1sWyAsMvGN0yv-8S3XaO-CYDI5Xmd2Udz7Ze61ZJJFfi2TJVP5SxQCiisWSaX657JNwEbq0IZDBFc7sOp_2Fc5BD6kOCD6gYS2qnLZEMCs9dcnCZx6iXodT5QbeEPAc</t>
  </si>
  <si>
    <t>开发区公寓;天津开发区公寓租房信息 -天津安居客</t>
  </si>
  <si>
    <t>安居客租房频道;为你提供真实、全面、最新的租房信息。查找开发区公寓房源信息;天津开发区公寓房源信息欢迎您来到安居客。</t>
  </si>
  <si>
    <t>http://www.baidu.com/link?url=oHvPrshWJUNsks4gwbs8oZPSJE5QlT0rYl0Ru2qwRKPSu-8A3J0KBBmYPxRxKmzRWjFYy9HI80ZpWKdPgKr3Dgf3uUhlK1ZwnO3w1Jr5WKy</t>
  </si>
  <si>
    <t>http://tianjin.anjuke.com/zf/fang-kaifaqugongyuch-d134002/</t>
  </si>
  <si>
    <t>千万别租开发区新领地公寓的房子 亲身体会 物业特别坑..._百度贴吧</t>
  </si>
  <si>
    <t>千万别租开发区新领地..1室1厅的房子 收我1100一个月 签合同的时候明明说可以转租 等到我还有2个半月的房期的时候 我转租 他说我违约 半个月房租就白瞎了 ...</t>
  </si>
  <si>
    <t>http://www.baidu.com/link?url=3kHfdjNzuaZoo9obT0ARlWpDEvihN45zxYMqUmvULhuk96ITrKS2piW3bI2rA5ax</t>
  </si>
  <si>
    <t>http://tieba.baidu.com/p/4979181717</t>
  </si>
  <si>
    <t>【菏泽开发区新房_菏泽开发区新楼盘_菏泽开发区新房..._菏泽百姓网</t>
  </si>
  <si>
    <t>菏泽开发区新房出售网;每天更新海量的新房出售信息;您可以免费查找菏泽山东菏泽开发区最新最全的新房出售信息;所有新房出售真实有效!快速免费发布新房出售相关的信息就...</t>
  </si>
  <si>
    <t>http://www.baidu.com/link?url=pLqevXWNR8Q4TIkxAMLLC3gTARQi7yFFO51s0eiSHqOIjyfR3aPwHyAAdxyP4BIONfM48BqXUV6F1p5Pi1sGfK</t>
  </si>
  <si>
    <t>http://heze.baixing.com/xinfangchushou/m177341/</t>
  </si>
  <si>
    <t>http://www.baidu.com/link?url=jW-REv1_LkSpac1g4e6U8IIFIBru2Uyp4Foykc9gjS9ezvF7QW-PcFqNOkj9ZAeq-hdRVlLKP_wrENjcFb8OGq</t>
  </si>
  <si>
    <t>开发区的楼盘</t>
  </si>
  <si>
    <t>http://www.baidu.com/link?url=-PhNKOqr6ViaeWZIjubmsuQK1fbKFbUB4J_IeHhAc0oQrmIXFXyH8FQFYL-J1xLE17gGpSvConTulDGz6aRZma</t>
  </si>
  <si>
    <t>开发区新楼盘</t>
  </si>
  <si>
    <t>http://www.baidu.com/baidu.php?url=VBRK00aOUrR9EZLJ8i-9pWXWhW0tcfxI-BdfjgLzpbhF-6YXDleegD-rvT8RqgeYY06WRG_Gp7jT4_96pdPa9xeRv1OgeGsDZzAn0hg4RrxGjv47z8uK-3xJd4f_6crVr3AhAw9tna6eE0mtjZ7Iosd2FMora54l5XCH8NIzVQxDFclrhs.7R_iwdn4JhgSg_d_4bfwF32MmcYsRgkYrSa9G4mLmFCR_g_3_ZgKfYt8-P1tA-BZZjdsRP5QfHPGmOPtrxtxLttiXj5vUqqMW834rPhe59tS1jlenr1v3x5GsS8ejlSrZ1Lmxg3Trz1j4SrZxl3IS1j4qrZve_5otrZ1tTrOdseqB-muCynhzEuYJ0.U1Yk0ZDqElJLC_x3YnQaGTgn0ZfqzTSlCeSJkT1aGTgn0A-V5HcsP0KM5yF-TZns0ZNG5yF9pywd0ZKGujYz0APGujYYnjn0UgfqnH0YP7tknjDLg1DsnH-xn1msnfKopHYs0ZFY5HR4n6K-pyfqnWcsrjuxnHfYn7tznWDYP7tznHDkP7tkrjRdrNtznW01PdtznWDdrfKBpHYznjwxnHRd0AdW5HD1rHcLnjfLnjIxn1RkPjTvPHc3g1ndnHfLPWR1nNts0Z7spyfqn0Kkmv-b5H00ThIYmyTqn0KEIhsqnH0knjcVuZGxnH0kPHbVuZGxnH0kPWnVuZGxnH0znj6Vndtknjc4naYkg1Dsn1csQywlg1Dsn1ckQH7xnH01nWTVnNtknWDVuZGxnHczQywlg1DvPHmVPNtkrjR4Qywlg1csPYsVuZGxnW0LH76VuZGxPj01PBdbX-tYn1c3QHD3g1f4rHDVuZGxPH0vPBdbX-tdn1fVuZGxPHf3PzYkg1R3n16Vn-tvPjf1QHFxPWR1nidbX-tvPHm1QHDLg1mdrjnVnNtvPWckQH9xPWTsriYkg1mLn10Vn-tvP1T4Qywlg1m3nWbVnNtvrHfdQH7xrHb4QHDs0A7B5HKxn0K-ThTqn0KsTjYs0A4vTjYsQW0snj0snj0s0AdYTjYs0AwbUL0qn0KzpWYs0Aw-IWdsmsKhIjYs0ZKC5H00ULnqn0KBI1Ykn0K8IjYs0ZPl5fKYIgnqnHDkPjTsnW0srH04P16vrjmsrj00ThNkIjYkPj6LrjmvnW6dPjfz0ZPGujdbrHuBPj-hmH0snjc4PW040AP1UHYdn1PDPjFAfH0zPHPawHuj0A7W5HD0TA3qn0KkUgfqn0KkUgnqn0KlIjYs0AdWgvuzUvYqnH0YP-tsg1Kxn0Kbmy4dmhNxTAk9Uh-bT1Ysg1Kxn7ts0AwYpyfqn0K-IA-b5iYk0A71TAPW5H00IgKGUhPW5H00Tydh5H00uhPdIjYs0AulpjYs0ZGsUZN15H00mywhUA7M5HD0mLFW5H6sPjD&amp;us=0.0.0.0.0.0.0&amp;us=0.0.0.0.0.0.31</t>
  </si>
  <si>
    <t>/baidu.php?sc.VBRK00aOUrR9EZLJ8i-9pWXWhW0tcfxI-BdfjgLzpbhF-6YXDleegD-rvT8RqgeYY06WRG_Gp7jT4_96pdPa9xeRv1OgeGsDZzAn0hg4RrxGjv47z8uK-3xJd4f_6crVr3AhAw9tna6eE0mtjZ7Iosd2FMora54l5XCH8NIzVQxDFclrhs.7R_iwdn4JhgSg_d_4bfwF32MmcYsRgkYrSa9G4mLmFCR_g_3_ZgKfYt8-P1tA-BZZjdsRP5QfHPGmOPtrxtxLttiXj5vUqqMW834rPhe59tS1jlenr1v3x5GsS8ejlSrZ1Lmxg3Trz1j4SrZxl3IS1j4qrZve_5otrZ1tTrOdseqB-muCynhzEuYJ0.U1Yk0ZDqElJLC_x3YnQaGTgn0ZfqzTSlCeSJkT1aGTgn0A-V5HcsP0KM5yF-TZns0ZNG5yF9pywd0ZKGujYz0APGujYYnjn0UgfqnH0YP7tknjDLg1DsnH-xn1msnfKopHYs0ZFY5HR4n6K-pyfqnWcsrjuxnHfYn7tznWDYP7tznHDkP7tkrjRdrNtznW01PdtznWDdrfKBpHYznjwxnHRd0AdW5HD1rHcLnjfLnjIxn1RkPjTvPHc3g1ndnHfLPWR1nNts0Z7spyfqn0Kkmv-b5H00ThIYmyTqn0KEIhsqnH0knjcVuZGxnH0kPHbVuZGxnH0kPWnVuZGxnH0znj6Vndtknjc4naYkg1Dsn1csQywlg1Dsn1ckQH7xnH01nWTVnNtknWDVuZGxnHczQywlg1DvPHmVPNtkrjR4Qywlg1csPYsVuZGxnW0LH76VuZGxPj01PBdbX-tYn1c3QHD3g1f4rHDVuZGxPH0vPBdbX-tdn1fVuZGxPHf3PzYkg1R3n16Vn-tvPjf1QHFxPWR1nidbX-tvPHm1QHDLg1mdrjnVnNtvPWckQH9xPWTsriYkg1mLn10Vn-tvP1T4Qywlg1m3nWbVnNtvrHfdQH7xrHb4QHDs0A7B5HKxn0K-ThTqn0KsTjYs0A4vTjYsQW0snj0snj0s0AdYTjYs0AwbUL0qn0KzpWYs0Aw-IWdsmsKhIjYs0ZKC5H00ULnqn0KBI1Ykn0K8IjYs0ZPl5fKYIgnqnHDkPjTsnW0srH04P16vrjmsrj00ThNkIjYkPj6LrjmvnW6dPjfz0ZPGujdbrHuBPj-hmH0snjc4PW040AP1UHYdn1PDPjFAfH0zPHPawHuj0A7W5HD0TA3qn0KkUgfqn0KkUgnqn0KlIjYs0AdWgvuzUvYqnH0YP-tsg1Kxn0Kbmy4dmhNxTAk9Uh-bT1Ysg1Kxn7ts0AwYpyfqn0K-IA-b5iYk0A71TAPW5H00IgKGUhPW5H00Tydh5H00uhPdIjYs0AulpjYs0ZGsUZN15H00mywhUA7M5HD0mLFW5H6sPjD&amp;us=0.0.0.0.0.0.0&amp;us=0.0.0.0.0.0.31</t>
  </si>
  <si>
    <t>开发区哪有公寓;便宜点最好_百度知道</t>
  </si>
  <si>
    <t>再一次沸腾了。更多关于开发区大公寓的问题&gt;&gt;</t>
  </si>
  <si>
    <t>http://www.baidu.com/link?url=fJ17LWn1BRT0EZ_7STV-RQeXMPL29tdkGjadT9soKGawFBtirzDjapb64KSkj44K7NylxwST_z_sK5YW_5X7TY_A33iT8SX0khUyrkec4f_</t>
  </si>
  <si>
    <t>http://zhidao.baidu.com/link?url=fJ17LWn1BRT0EZ_7STV-RQeXMPL29tdkGjadT9soKGawFBtirzDjapb64KSkj44K7NylxwST_z_sK5YW_5X7TY_A33iT8SX0khUyrkec4f_</t>
  </si>
  <si>
    <t>【长沙经济开发区公寓楼盘】_长沙经济开发区公寓新楼盘_长沙经济...</t>
  </si>
  <si>
    <t>长沙(11月参考均价7154元/㎡)经济开发区新房;现有新楼盘91个;搜房网长沙新房网为您提供大量优质真实的长沙经济开发区公寓新房出售信息及最新新楼盘房价信息;为您...</t>
  </si>
  <si>
    <t>http://www.baidu.com/link?url=kkzCxDh-OClBKgRMUlKXZfhr92azVPkBy9XfpwybOMs5Z3v9qlHajG9TzlTtsYmsDF3NMYTgACfrwnltfMjDK9EZ5SubWRglkpsmlQRA9ea</t>
  </si>
  <si>
    <t>http://newhouse.cs.fang.com/house/s/jingjikaifaqu/b1housetag-c429/</t>
  </si>
  <si>
    <t>有想在开发区买房子的吗;哪个小区的楼房比较好_青州吧_百度贴吧</t>
  </si>
  <si>
    <t>有想在开发区买房子的吗;哪个小区的楼房比较好 只看楼主 收藏 回复我就是我啊291  新兵 1  同上  ()  青州加工防盗窗  少校 10...</t>
  </si>
  <si>
    <t>http://www.baidu.com/link?url=Q7bDG8UQJ5OIN2Gg-9gI5CDS0jarIG39BPgQw_kQh0wSkvDT7ZaEfaTc61u4WV34</t>
  </si>
  <si>
    <t>http://tieba.baidu.com/p/4846345371</t>
  </si>
  <si>
    <t>http://www.baidu.com/link?url=aem0NoOHVgAW-dzWJgkneQnURujGiq613LNpL3RPLtdLVJ5cJge8wBuRkd3it05W</t>
  </si>
  <si>
    <t>http://www.baidu.com/link?url=NaPVz3tFN0d8qDVnnEA_VVMGgtzmMAaG7T50fDzaPqa4d9-F1kefVcm9IfNit89EbWus-b6eS4-_zMx2DtDCyK</t>
  </si>
  <si>
    <t>http://www.baidu.com/link?url=L_eegCVsKvzHfGRKOVEgUKp8efbVF0Lxk7WJmGvJxOZG1lWFbtoQK-x0kSjtd8mrPCNmx4Wx9CQWiZWhDNKiZK</t>
  </si>
  <si>
    <t>崇川区找房网</t>
  </si>
  <si>
    <t>【崇川租房|崇川租房网|南通崇川租房信息】-南通58同城</t>
  </si>
  <si>
    <t>崇川租房租房网为您提供最新、最真实的崇川租房租房个人信息;崇川租房租房经纪人信息;欢迎您来到58同城崇川租房租房网。</t>
  </si>
  <si>
    <t>http://www.baidu.com/link?url=cmtm7G4x_4ryTq61nrNjPXS1pv1jfWD4SOdo-hjy8_gNe9l6UqNoEWCbg2pl3Oxw</t>
  </si>
  <si>
    <t>http://nt.58.com/chongchuan/zufang/</t>
  </si>
  <si>
    <t>在上海市搜索开发区的楼盘_百度地图</t>
  </si>
  <si>
    <t>http://www.baidu.com/link?url=kUFUpCadtAofqGIq04vmtcnPeVQ3ewdZtmZpHBJqvHHzMXL3KgukJCMjdHA2k7xQ9H8GPHIneDP-6szpGRgIfiXpxW2w8pSq5H5U0IAstOzBpJuJphGxqq1hu_--wJCx22nH_ubT6msof0I_MGK_UtyDdkjQNxO5QYukZajfBUITzmA_-PPrInulAzvPj4q0</t>
  </si>
  <si>
    <t>http://map.baidu.com/?newmap=1&amp;s=con%26wd%3D%E5%BC%80%E5%8F%91%E5%8C%BA%E7%9A%84%E6%A5%BC%E7%9B%98%26c%3D289&amp;from=alamap&amp;tpl=mapdots</t>
  </si>
  <si>
    <t>http://www.baidu.com/baidu.php?url=VBRK00aOUrR9EZLJ8HXINYXQUzla_-A3r4sXQnw5ZOjxiAXtZ3kHfFbcjoxTGQ_g5On431GCfykIEKdtgnaTgvJrncZIIiaLb6AI3xVe1wF0siUnI_Jay-fggyjJpEbuzU198xLXQ45rr8DRdeHNSi3Y2WZFA8lsZ4TVJjukk-mDSJ4P-6.Db_iwdXyVMP4nkuTZp-D77vjA17KLkEmEukmntrr7MgMWJ1YPj_vHo6CpXyPvap7Q7erQKdsRP5QGHTOKGm9ksqXL6knNq5HvUPhHuko_l32AM-CFhY_mRqhAOu9vn3RqrAOI9EtT2XMjElTPqh75H9vUnPSEaMGsL_3IqB-muCyPLH_vUd0.U1Yz0ZDqElJLC_x3YnQaGTgn0ZfqzTSlCqjaVeORV0KGUHYznjf0u1dBugK1n0KdpHdBmy-bIfKspyfqn6KWpyfqPj010AdY5HnsnjuxnH0kPdtknjD1g1DsnH-xn1msnfKopHYs0ZFY5HR4n6K-pyfqnWcsrjuxnHfYn7tznWDYP7tznHDkP7tkrjRdrNtznW01PdtznWDdrfKBpHYznjwxnHRd0AdW5HFxn1m1rHnznWm4g1D3nW0vrj0vn7t1PWnYPHR1nHKxn0KkTA-b5H00TyPGujYs0ZFMIA7M5H00ULu_5HDsnH0zQywlg1DsnHR4Qywlg1DsnHm1Qywlg1DsnW03QHPxnH0zrH0VnNtknjnznadbX-tknjnzniYkg1Dsn1cLQH7xnHckQywlg1DznBdbX-tkPWRvQHNxnH6dridbX-tznjInQywlg1csPYkmQywlg1fsn1mVuZGxPjnzraYkr7tYrHbkQywlg1RsPWmVuZGxPHnYQywlg1RYrjTVnNtdrjn3QHFxPWfYnzYzg1mdn1DVuZGxPWRvnzYkPdtvPH61QH7xPWmzniY3g1mLnjbVnNtvP1nsQHFxPWTLridbX-tvrjc4QH7xPWbYPiYkg1b4riYkn0K9mWYsg100ugFM5H00TZ0qn0K8IM0qna3snj0snj0sn0KVIZ0qn0KbuAqs5H00ThCqn0KbugmqTAn0uMfqn0KspjYs0Aq15H00mMTqnH00UMfqn0K1XWY0IZN15HDzn1D4nHf3rH0YPW6vnj0kP1fk0ZF-TgfqnHf3P16vPWc3PHfYn6K1pyfqujbvmWf4uhDsnj0zrHmsrfKWTvYqPHn1wjfzwbDsnWR1fbRvfsK9m1Yk0ZK85H00TydY5H00Tyd15H00XMfqn0KVmdqhThqV5HKxn7tsg1Kxn0Kbmy4dmhNxTAk9Uh-bT1Ysg1Kxn7tsg100uZwGujYs0ANYpyfqQHD0mgPsmvnqn0KdTA-8mvnqn0KkUymqn0KhmLNY5H00uMGC5H00XMK_Ignqn0K9uAu_myTqnfKWThnqn1RdP1f&amp;us=0.0.0.0.0.0.17&amp;us=0.0.0.0.0.0.48</t>
  </si>
  <si>
    <t>/baidu.php?sc.VBRK00aOUrR9EZLJ8HXINYXQUzla_-A3r4sXQnw5ZOjxiAXtZ3kHfFbcjoxTGQ_g5On431GCfykIEKdtgnaTgvJrncZIIiaLb6AI3xVe1wF0siUnI_Jay-fggyjJpEbuzU198xLXQ45rr8DRdeHNSi3Y2WZFA8lsZ4TVJjukk-mDSJ4P-6.Db_iwdXyVMP4nkuTZp-D77vjA17KLkEmEukmntrr7MgMWJ1YPj_vHo6CpXyPvap7Q7erQKdsRP5QGHTOKGm9ksqXL6knNq5HvUPhHuko_l32AM-CFhY_mRqhAOu9vn3RqrAOI9EtT2XMjElTPqh75H9vUnPSEaMGsL_3IqB-muCyPLH_vUd0.U1Yz0ZDqElJLC_x3YnQaGTgn0ZfqzTSlCqjaVeORV0KGUHYznjf0u1dBugK1n0KdpHdBmy-bIfKspyfqn6KWpyfqPj010AdY5HnsnjuxnH0kPdtknjD1g1DsnH-xn1msnfKopHYs0ZFY5HR4n6K-pyfqnWcsrjuxnHfYn7tznWDYP7tznHDkP7tkrjRdrNtznW01PdtznWDdrfKBpHYznjwxnHRd0AdW5HFxn1m1rHnznWm4g1D3nW0vrj0vn7t1PWnYPHR1nHKxn0KkTA-b5H00TyPGujYs0ZFMIA7M5H00ULu_5HDsnH0zQywlg1DsnHR4Qywlg1DsnHm1Qywlg1DsnW03QHPxnH0zrH0VnNtknjnznadbX-tknjnzniYkg1Dsn1cLQH7xnHckQywlg1DznBdbX-tkPWRvQHNxnH6dridbX-tznjInQywlg1csPYkmQywlg1fsn1mVuZGxPjnzraYkr7tYrHbkQywlg1RsPWmVuZGxPHnYQywlg1RYrjTVnNtdrjn3QHFxPWfYnzYzg1mdn1DVuZGxPWRvnzYkPdtvPH61QH7xPWmzniY3g1mLnjbVnNtvP1nsQHFxPWTLridbX-tvrjc4QH7xPWbYPiYkg1b4riYkn0K9mWYsg100ugFM5H00TZ0qn0K8IM0qna3snj0snj0sn0KVIZ0qn0KbuAqs5H00ThCqn0KbugmqTAn0uMfqn0KspjYs0Aq15H00mMTqnH00UMfqn0K1XWY0IZN15HDzn1D4nHf3rH0YPW6vnj0kP1fk0ZF-TgfqnHf3P16vPWc3PHfYn6K1pyfqujbvmWf4uhDsnj0zrHmsrfKWTvYqPHn1wjfzwbDsnWR1fbRvfsK9m1Yk0ZK85H00TydY5H00Tyd15H00XMfqn0KVmdqhThqV5HKxn7tsg1Kxn0Kbmy4dmhNxTAk9Uh-bT1Ysg1Kxn7tsg100uZwGujYs0ANYpyfqQHD0mgPsmvnqn0KdTA-8mvnqn0KkUymqn0KhmLNY5H00uMGC5H00XMK_Ignqn0K9uAu_myTqnfKWThnqn1RdP1f&amp;us=0.0.0.0.0.0.17&amp;us=0.0.0.0.0.0.48</t>
  </si>
  <si>
    <t>崇川区地产网</t>
  </si>
  <si>
    <t>http://www.baidu.com/link?url=nxsCG_79uCOvWnGCVoTX37_ciL4u69Dv6tNgQNdgYPC</t>
  </si>
  <si>
    <t>http://www.baidu.com/link?url=K5HY_IAl6m34MaF8F9c-h8xuOtbqOL3K2-GIquCW4tb8csCiebYclAGq6zmjpf3n</t>
  </si>
  <si>
    <t>【嘉兴长新公寓二手房出售信息】- 嘉兴赶集网</t>
  </si>
  <si>
    <t>长新公寓;黄金楼层;全新毛坯;超大车库20平米;满2年无税! 经济开发区 - 长水路与新联路交叉口  3室2厅2卫; 101㎡; 南北; 4层 - 1小时前 78.5 万 77...</t>
  </si>
  <si>
    <t>http://www.baidu.com/link?url=ZrnRHnMKqgILblQ2i32whaDsZjPWdc1p6iMDVaG3uxhDilI8g-6G62DyGg0e4cI800ZyjuEalt7yTO3F5LzDlt527bEf9LBW9tRSQI2_vPW</t>
  </si>
  <si>
    <t>http://jiaxing.ganji.com/xiaoqu/zhangxingongyu/ershoufang/</t>
  </si>
  <si>
    <t>http://www.baidu.com/link?url=YWprjjfnlcj-nYMZ1uMtPH2gNp_DKvOzR76pyzju198PfuJ6dXKfc4NjirBGf89Tn8DzrOWm4hmzILJR5z9q7q</t>
  </si>
  <si>
    <t>http://www.baidu.com/link?url=StYvpFI5p1Qi3AdnVYX2nJk9Ox9wuL-OaSZbBc87h01ReIXm7SVFYTJuMT_Lnc4k</t>
  </si>
  <si>
    <t>【南通崇川租房子|崇川租房信息网】-南通赶集网</t>
  </si>
  <si>
    <t>赶集网崇川出租频道是最专业的南通崇川租房网;为您提供最新【10288条】崇川房屋出租信息;查找崇川租房信息;崇川个人房屋出租房源;请到赶集南通崇川租房网。</t>
  </si>
  <si>
    <t>http://www.baidu.com/link?url=avAgTA8GNb8ghgSV52dLogN7Xl8KnqOlv4VZ36QW7A0LqH7j9n0_CpMrqErfWk8ZF0LBTXqC8Md7OmHXJS5pAq</t>
  </si>
  <si>
    <t>http://nantong.ganji.com/fang1/chongchuan/</t>
  </si>
  <si>
    <t>崇川区房产网</t>
  </si>
  <si>
    <t>http://www.baidu.com/link?url=GGEOrMtZO50dBBsyXGkG1X-Cn7RTAXX7MffvKQZTH5GtRGxiVW7BvDOW2dIzXqL1qjmDi7VMhzy4xsHcEwt98_</t>
  </si>
  <si>
    <t>http://www.baidu.com/link?url=WH-P-fnvPEVoL3moOydorNlIfNaAPuXcJNJ0g833VpeMBi_xB301eVdkVJOK0SZuvVUonZM76LoHXOk3lABXtq</t>
  </si>
  <si>
    <t>http://www.baidu.com/link?url=fym0yIN_U-3uOfnc5tCzJH6NDWzuL1Iy1y_iSGHCpnkHgp-o_Wok982tOgyn6tmWFy1X2-awfB_kNt197JRYQK</t>
  </si>
  <si>
    <t>【图】大连开发区大房精装修_开发区短租公寓_途家网</t>
  </si>
  <si>
    <t>大连开发区倚山里酒店式公寓;大连开发区大房精装修;位于大连开发区倚山里;房间配置55寸大彩电、冰箱、微波炉、洗衣机、热水器;厨房用具齐全;您可以一展厨艺哟;...</t>
  </si>
  <si>
    <t>http://www.baidu.com/link?url=cWwlbAhY_AAxvRczR5vUVsCZ2tp_yrCkBB0Cx5N46kM6CyvnrlPyDkmB0o2ixn9ccYJ0iQUGveLdl0c7Avm8kq</t>
  </si>
  <si>
    <t>http://www.tujia.com/dalian_gongyu/kaifaqu_118218.htm</t>
  </si>
  <si>
    <t>http://www.baidu.com/link?url=ebg4MJrYGvsGOO0r7q7wzzFOcSjaz6tsDJLejYE7vjwiCa3KuDwIIBXIu4VGli-awWzgONlPHiDnzgsTD5P29_</t>
  </si>
  <si>
    <t>http://www.baidu.com/link?url=wtmnZMZGXjZVzYK2ttIWkX4thcpvr4QWtEHa9BXJdOgDxJ8Qg-BKAIYCfFW-oj4rd4lsemuyLAGSuYms177ZO_bT9LOK2rwwDQMiqpcZt9K</t>
  </si>
  <si>
    <t>崇川区房网站</t>
  </si>
  <si>
    <t>http://www.baidu.com/link?url=2p4V4S238HzBuZ6esmbKxtaPj1c0coV17VQZgwMUCBFI1Vff-J122rJfWya4XslBrkdy8CjoK0sO3UegYFw8Ja</t>
  </si>
  <si>
    <t>http://www.baidu.com/link?url=RjdZNeuDQ96TL7zzoGxSiEJXdACuy5tnfNiP0sMlFYKwfBGpt21epvgvuKR7t1DoNA6gepLcaXpWMhpUvajPUq</t>
  </si>
  <si>
    <t>http://www.baidu.com/link?url=ghMunoUm9YSG23ESlIN0PhMB7znvHoCjFY75RT8m7DRynv7X9F_VmAxSIM5KdRTEcFTSV2GLeHznsrrVyJ58HK</t>
  </si>
  <si>
    <t>http://www.baidu.com/link?url=Kt0duP-ZHv33yTPPXV5AfG_WA4Qg7AWs6fItoIvSZOa07AlBp2yRWAWP1FTyjUsyfEQ7o2XB5iQR5zwkm3j-u_</t>
  </si>
  <si>
    <t>濠滨房产网 为你而来 新房 新房 学区房 二手房 租房 活动汇  区域 区域不限...特色别墅 配套齐全 宜居地产  银耀荟  待售 [崇川区] 江苏省南通市崇川区工农...</t>
  </si>
  <si>
    <t>http://www.baidu.com/link?url=O4HFe_k_1xIthA6yc5daJSKaDuughU-PfAHFjIYC6q5j8zmjnezucV5L4sUO2-OOoVt1nPB7S3PPM0QomYvbTq</t>
  </si>
  <si>
    <t>求开发区靠谱一手房_大连开发区吧_百度贴吧</t>
  </si>
  <si>
    <t>求开发区靠谱一手房 只看楼主 收藏 回复爬山虎一枚  蠢蠢欲动 9  求吧友推荐个楼盘;最好自己是住户的那种;个人不习惯海边那一片;其他地方都行;本人保税区工作...</t>
  </si>
  <si>
    <t>http://www.baidu.com/link?url=cNmroI4x4yF1x89ICFic285FXJDzkglIfd6gQ1ftq7Z-fNOzZ1hLv5X9Yj72V-M7</t>
  </si>
  <si>
    <t>http://tieba.baidu.com/p/4418262869</t>
  </si>
  <si>
    <t>【开发区loft公寓|青岛二手房】-青岛房天下</t>
  </si>
  <si>
    <t>http://www.baidu.com/link?url=eM1jhDgCYyog2DUr9xhMbujg2UTBMYGVKzFcwY3LrjaM1zmn-UrnNpYbdpAHaItktfFklrdKTG_8M76KRFGi0_</t>
  </si>
  <si>
    <t>http://www.fang.com/houses/esf_81213_qd/</t>
  </si>
  <si>
    <t>南通开发区_公寓新楼盘_濠滨房产网_南通房产网</t>
  </si>
  <si>
    <t>已选条件&gt; 开发区 公寓 清空标签  首字母: 不限ABCDEFGHIJKLMNOPQRSTUVWXYZ  区域: 不限崇川区港闸区开发区通州区海安如东如皋海门启东其他  价格: 不限5000以下...</t>
  </si>
  <si>
    <t>http://www.baidu.com/link?url=skopN_C-DdkqYkS_yN5nstrjmMVmOD10qmyu9AMqk4ad4mf6_xYcwE316X4EeCdvLz-_BpxrMtE6guypcdtm2K</t>
  </si>
  <si>
    <t>http://fang.0513.org/newhouse/a4-t3.html</t>
  </si>
  <si>
    <t>新房 二手房 新闻 论坛地图找房  区域/环线  全部区域 桥西区 新华区 长安区 裕华区 开发区 鹿泉区 正定 藁城区 栾城区 平山县 赵县 井陉县 灵寿县 元氏县...</t>
  </si>
  <si>
    <t>http://www.baidu.com/link?url=XbhcQb-9jxQYo5H3ZshvbspoYVCT3iHpCcfg5fA_sUffTzYu6gBi563qqjQJZWWKYYXgxH1UIlAo6tmgWXe5B_</t>
  </si>
  <si>
    <t>http://www.baidu.com/link?url=EYEm166SNTy-ywwc8xuK9Xx7ej1FqfF_FlcPU7WJYBYY1qbqVYn01shhk7VydpPHZ9-z14u8x4oOa4FB5PmKNPA1lU8L0j4e2rBERRsk59_</t>
  </si>
  <si>
    <t>崇川区房屋网</t>
  </si>
  <si>
    <t>http://www.baidu.com/link?url=ZKS9mz_8PhaIauHWu0FLZFK5fQ_jbsEIZTec5BR7Lj-hMTTETGcNwIrU7dv3besNcR6JCu6nsEjVeC2vzjSM4a</t>
  </si>
  <si>
    <t>http://www.baidu.com/link?url=oZtVSDiAv6XJRuHNnYU0T3VBzLVDUBEqjdRW6o-7dchlF2H5M1xqNqVv2Lkll4sCzZxbyPvZ3byD4pmU_5mk5q</t>
  </si>
  <si>
    <t>http://www.baidu.com/link?url=IN62h4QYsUVLEnH6HkJDlSQs-_IzltNVMHjMnFtskBwSerhOqzf9CRQSYzblaT-JAwayHyOrE-lLn3VAq6jt2_</t>
  </si>
  <si>
    <t>http://www.baidu.com/link?url=YPEaaDhzZxnzhDfw3i4Aq1StdlehbzcxGZknqUII43e4MvpyrfHdCtQH26qkuqg-wres_Bb9ZjA2Kf-LysMK-K</t>
  </si>
  <si>
    <t>http://www.baidu.com/link?url=Y_mVjE86Q-IT4NGltMSdIIJe8uak2iiYHY-B5KPbOtfCrr-5q5r1_Jvz4erAWVwn</t>
  </si>
  <si>
    <t>【大连开发区一手房】58同城</t>
  </si>
  <si>
    <t>大连二手房出售 免税房源专区 大连二手房求购 在线咨询  13 图  一手房开发区快轨金石滩.远洋假日养生庄园洋房4万抵20  快轨金石滩 - 远洋假日养生庄园二手房 ...</t>
  </si>
  <si>
    <t>http://www.baidu.com/link?url=t-MHSaQL0drWsE7s445A3FzjyZdtmODCWvPiO3AVqA6GPg7KpnC2LUCfqVuK31eawJgE9803kbeWTcNki31urlMb51f6l6cHfQa27hw1W1Tg2FT1arRQjOMb3hmMLf_R2S5zx6hen1x427FrPxftN0XPMJgykhBsbSKvRGR2oJa</t>
  </si>
  <si>
    <t>http://dl.58.com/ershoufang/jh_%E5%A4%A7%E8%BF%9E%E5%BC%80%E5%8F%91%E5%8C%BA%E4%B8%80%E6%89%8B%E6%88%BF/h1/</t>
  </si>
  <si>
    <t>http://www.baidu.com/link?url=o3odrKxqEh9sAqYf-mqKJH8uQr8cyaenienUzmMI2g8kw9tEQdtryuEbwIHoDeeYWtrNft-Q5tWW_32uxEt0pYbGWQMIgxOILx5V9dmZGOO</t>
  </si>
  <si>
    <t>上海新房 碧桂园嘉誉主推85/115平三室小洋房，多条地铁公交直达，上海新房碧桂园嘉誉首次到访并当日认购客户，签约可领取5000元税费补贴，详询售楼处</t>
  </si>
  <si>
    <t>http://www.baidu.com/baidu.php?url=VBRK00a8a3oL2MquecWIrjbTxlGPwxZGfbBVIp8ZXA7XELdFRrbmHlqgMclt-EzmG76-SENucIfE32U0OEx0IwDUvlKfv4KIT85zjHJTJ35LTZXRqvHIHNdJmrQQ-W5S74_x-Zr8_Y9t6q7EaGWTtk1Ip2gnu8jMRtWWZVSDToMBl9Cqx0.Db_j9JxCsnkTXMTBaqSo0Ow6uB63DLtd2s1f_IMWElXkf0.U1Yk0ZDq8UJOJoXBkOWfsoXO0ZfqzTSlCqjaVet0pyYqnWcL0ATqmhNsT100Iybqmh7GuZR0TA-b5Hc0mv-b5HfsnsKVIjYknjDLg1DsnH-xn1msnfKopHYs0ZFY5HR4n6K-pyfqnWcsrjuxnHfYn7tznWDYP7tznHDkP7tkrjRdrNtznW01PdtznWDdrfKBpHYznjwxnHRd0AdW5HnvPW0sPjn3r7tsg100TgKGujYs0Z7Wpyfqn0KzuLw9u1Ys0AqvUjYknj0snzdbX-tknj0knzdbX-tknjDzPzdbX-tknjD3nzdbX-tknjc4niYkg1Dsn101QH7xnH01nWTVuZGxnH01PHfVnNtknW0VuZGxnHczQywlg1csPYsVP-tznjInyaYvg1c1nW6VuZGxnWmvridbX-tzP1TLQywlg1nsnjcVuZGxn16LQywlg1fsrHDVuZGxPjR4PBdbX-tYrHbkQywlg1RLP1TVuZGxPHT3nBdbX-tdrjn3QHFxPH6dPadbX-tdrH03Qywlg1R4n1TVuZGxPHbYPiYkg1msP1nVuZGxPWDYnzdbX-tvnHRsQH7xPWRkPBdbX-tvPHnsQywlg1mdPjnVnNtvPH61QH7xPWmzniYzg1mvP1nVnNtvP1R1QHuxPWTLriYkg1m3njRVuZGxPWbYPiYzg1m4PHbVuZGxPWbvnBdbX-tvrHm3Qywlg1m4rHbVuZGxrHb4QHDs0A7B5HKxn0K-ThTqn0KsTjYs0A4vTjYsQW0snj0snj0s0AdYTjYs0AwbUL0qn0KzpWYs0Aw-IWdsmsKhIjYs0ZKC5H00ULnqn0KBI1Ykn0K8IjYs0ZPl5fKYIgnqnH0kPjf4njm1P1fsnW63P16srH00ThNkIjYkPj6LrjmvnWTsn16L0ZPGujdBryubP1N9uj0snjc3rARk0AP1UHYdn1PDPjFAfH0zPHPawHuj0A7W5HD0TA3qn0KkUgfqn0KkUgnqn0KlIjYs0AdWgvuzUvYqn7tsg100uA78IyF-gLK_my4GuZnqn7tsg100uZwGujYs0ANYpyfqQHD0mgPsmvnqn0KdTA-8mvnqn0KkUymqn0KhmLNY5H00uMGC5H00XMK_Ignqn0K9uAu_myTqnfKWThnqPHDknjT&amp;us=0.0.0.0.0.0.47&amp;us=0.0.0.0.0.0.68</t>
  </si>
  <si>
    <t>/baidu.php?sc.VBRK00a8a3oL2MquecWIrjbTxlGPwxZGfbBVIp8ZXA7XELdFRrbmHlqgMclt-EzmG76-SENucIfE32U0OEx0IwDUvlKfv4KIT85zjHJTJ35LTZXRqvHIHNdJmrQQ-W5S74_x-Zr8_Y9t6q7EaGWTtk1Ip2gnu8jMRtWWZVSDToMBl9Cqx0.Db_j9JxCsnkTXMTBaqSo0Ow6uB63DLtd2s1f_IMWElXkf0.U1Yk0ZDq8UJOJoXBkOWfsoXO0ZfqzTSlCqjaVet0pyYqnWcL0ATqmhNsT100Iybqmh7GuZR0TA-b5Hc0mv-b5HfsnsKVIjYknjDLg1DsnH-xn1msnfKopHYs0ZFY5HR4n6K-pyfqnWcsrjuxnHfYn7tznWDYP7tznHDkP7tkrjRdrNtznW01PdtznWDdrfKBpHYznjwxnHRd0AdW5HnvPW0sPjn3r7tsg100TgKGujYs0Z7Wpyfqn0KzuLw9u1Ys0AqvUjYknj0snzdbX-tknj0knzdbX-tknjDzPzdbX-tknjD3nzdbX-tknjc4niYkg1Dsn101QH7xnH01nWTVuZGxnH01PHfVnNtknW0VuZGxnHczQywlg1csPYsVP-tznjInyaYvg1c1nW6VuZGxnWmvridbX-tzP1TLQywlg1nsnjcVuZGxn16LQywlg1fsrHDVuZGxPjR4PBdbX-tYrHbkQywlg1RLP1TVuZGxPHT3nBdbX-tdrjn3QHFxPH6dPadbX-tdrH03Qywlg1R4n1TVuZGxPHbYPiYkg1msP1nVuZGxPWDYnzdbX-tvnHRsQH7xPWRkPBdbX-tvPHnsQywlg1mdPjnVnNtvPH61QH7xPWmzniYzg1mvP1nVnNtvP1R1QHuxPWTLriYkg1m3njRVuZGxPWbYPiYzg1m4PHbVuZGxPWbvnBdbX-tvrHm3Qywlg1m4rHbVuZGxrHb4QHDs0A7B5HKxn0K-ThTqn0KsTjYs0A4vTjYsQW0snj0snj0s0AdYTjYs0AwbUL0qn0KzpWYs0Aw-IWdsmsKhIjYs0ZKC5H00ULnqn0KBI1Ykn0K8IjYs0ZPl5fKYIgnqnH0kPjf4njm1P1fsnW63P16srH00ThNkIjYkPj6LrjmvnWTsn16L0ZPGujdBryubP1N9uj0snjc3rARk0AP1UHYdn1PDPjFAfH0zPHPawHuj0A7W5HD0TA3qn0KkUgfqn0KkUgnqn0KlIjYs0AdWgvuzUvYqn7tsg100uA78IyF-gLK_my4GuZnqn7tsg100uZwGujYs0ANYpyfqQHD0mgPsmvnqn0KdTA-8mvnqn0KkUymqn0KhmLNY5H00uMGC5H00XMK_Ignqn0K9uAu_myTqnfKWThnqPHDknjT&amp;us=0.0.0.0.0.0.47&amp;us=0.0.0.0.0.0.68</t>
  </si>
  <si>
    <t>崇川区新房网</t>
  </si>
  <si>
    <t>http://www.baidu.com/link?url=pP_1aaiWp8inWqZ4IDir4rbtCq4GHCJjD-jSPaxmOWqvfZ8ar79uEdPsBW2BIt_wjl6TvlG0QT2TDheTkFin1_</t>
  </si>
  <si>
    <t>http://www.baidu.com/link?url=j4lM1-K_i6s8sK6P_m5aA6yhOb3oVd8eUHmy8_nh_D_OcqpKD9dIQrASsxrJySEu</t>
  </si>
  <si>
    <t>http://www.baidu.com/link?url=F97u9BRBobee4I4bCUCrLmd0hFH87uzaUuyQzLbpftZW6nd3fsjBVHOwzsweniFMvDh4r7CYLybty7O75J2g4q</t>
  </si>
  <si>
    <t>南通找房网</t>
  </si>
  <si>
    <t>南通找房网-最权威的南通房产门户网站! 为您提供南通市各区县最新的房地产行业及楼盘信息;包括商品房;写字楼;公寓;别墅;洋房;酒店等最新新房及二手房房源资讯。</t>
  </si>
  <si>
    <t>http://www.baidu.com/link?url=KVLHgbLgce8WFEIqZtTRoUnM4Atc7htks42Cx32YZWm</t>
  </si>
  <si>
    <t>http://nt.at58.com/</t>
  </si>
  <si>
    <t>http://www.baidu.com/link?url=ibeW4drpWnDRKYkP1TY6FHcypkSIKCE3UsBLa3O66qvzkKSaYjdT-bBKrxI2oSGdxq7RzMftiU8-1397Wpzrtq</t>
  </si>
  <si>
    <t>http://www.baidu.com/link?url=IQURT9q4uzPuJ2lrH1Afw73CJ5k40sFGe9nzZFNxhfzMONX6n03K9U48iVBt_vKL</t>
  </si>
  <si>
    <t>http://www.baidu.com/link?url=iFpdqE_o8p9UJeG---ACIRj19P-Q9tqw12UnFxcQ98PIsWMqf6mquLGkkptTHkKxzL8c0AkVFfvjM03jTwDVBq</t>
  </si>
  <si>
    <t>江苏帝奥地产发展有限公司 世伦名苑 15 105 华润置地(南通)有限公司 橡树湾 52...碧桂园·翡翠华府 崇川区 107647 2017/01/15 万科白鹭郡 港闸区 190000 2016...</t>
  </si>
  <si>
    <t>http://www.baidu.com/link?url=j1e7BurxnLIYjaAE2l1Mwh5VFItg3ESFWV3eCmufaIS</t>
  </si>
  <si>
    <t>青岛二手房 &gt; 黄岛 &gt; 黄岛开发区一手准现房可落户 盛世福底 配套齐全 黄岛开发区一手准现房可落户 盛世福底 配套齐全房源编号: 更新时间:2017-02-02 10:16:...</t>
  </si>
  <si>
    <t>http://www.baidu.com/link?url=nNPrH92VN_DUuRfWPGgDwi8jV-xyruOl8xGXZ3n1CbCBTBhWk0_PvUhCf0UseDwU726gLdRS9fyl3iQfr77g7ybufKs6qASGsZ-n0dkoXoO</t>
  </si>
  <si>
    <t>开发区SOHO公寓新房价格-台州楼盘网</t>
  </si>
  <si>
    <t>已选条件&gt; 清空开发区×SOHO公寓× 区域: 全部开发区椒江区黄岩区路桥区温岭市临海市仙居县玉环县三门县天台县 不限CCBD板块L绿心板块S四号路板块市府大道板块 ...</t>
  </si>
  <si>
    <t>http://www.baidu.com/link?url=mXofWZaWWxudByO-OR1bRbcX0jtgPKV4uUA2u-oZN2pMSpcTHFcwow-aGukSdCyjuxo_007pivIwZnzxS7Zoia</t>
  </si>
  <si>
    <t>http://tz.loupan.com/xinfang/kaifa/a548</t>
  </si>
  <si>
    <t>【苏州开发区长新公寓四期租房_长新公寓四期出租房源..._苏州百姓网</t>
  </si>
  <si>
    <t>百姓网苏州开发区租房网即时更新海量苏州租房信息。您不仅可以免费查找每日最新的苏州长新公寓四期租房信息;本站还提供每日最新苏州长新公寓四期个人房源租房信息;所有...</t>
  </si>
  <si>
    <t>http://www.baidu.com/link?url=hEz__NafHpoPG3xXc3Qpov1LHQHRA6l4W9X3J7dOPgzcl1hnJQkONcCEEug0UWIoS_wZ1nTXw8DEk5y9phzIXjLlZ__GTKo1G8778GFtY1RoYVj56CsveIrj-uWCALp6nc_jNLYaXhhAFYfGYzeujphhzSzmcywYGmuiRYqcwA3LsGmUXHefGJEMoyIE1qKA</t>
  </si>
  <si>
    <t>http://suzhou.baixing.com/zhengzu/m1452-%E5%B0%8F%E5%8C%BA%E5%90%8D_%E9%95%BF%E6%96%B0%E5%85%AC%E5%AF%93%E5%9B%9B%E6%9C%9F/</t>
  </si>
  <si>
    <t>http://www.baidu.com/baidu.php?url=VBRK00a8a3oL2Mque5w4LdrkYEL5o835uaIOPxgfzT6GWR5kCyjyF9wFOW_u9jzaJPJd8iDu6AGh0xILDrVMlgn1zbW6Xb3dhJajR_n1SkRXzXkkmbk70V0hlZ7EHzadDF_RDB0vcPYX2wnbY8nmWHWg2TpR67EUvBfKvkDwquxE9K7_O0.7D_iwdn4JhgSg_d_4bfw_YRqt7jHzk8sHfGmEukmr8a9G4I2UM3PQDrrZo6CpXy6hUikSU3TO3OE43vp2TqXOIg8_lISS1WMsSxu9qIhZueT5MY3xgI9qxZjb_sSxH9vUn5oqT5M8sSL4mIqB-muCyrPhHIkR0.U1Yz0ZDq8UJOJoXBkOWfsoXO0ZfqzTSlCzRznQXOdqn0pyYqnWcL0ATqmhNsT100Iybqmh7GuZR0TA-b5Hc0mv-b5HfsnsKVIjYknjDLg1nknWKxnH0krNt1PW0k0AVG5H00TMfqPHbz0ANGujYznW03P-tkPjfsg1cznHfYg1cknHDYg1D3PHR4g1cznjnLg1cznHR40AFG5HcsP7tkPHR0Uynqn1RkPjTvPWfdg1Fxn1RkPjmkrjbvg100TgKGujYs0Z7Wpyfqn0KzuLw9u1Ys0AqvUjYknj0snzdbX-tknj0knzdbX-tknjDzPzdbX-tknjD3nzdbX-tknjc4niYkg1Dsn101QH7xnH01nWTVuZGxnH01PHfVnNtknW0VuZGxnHczQywlg1csPYsVP-tznjInyaYvg1c1nW6VuZGxnWmvridbX-tzP1TLQywlg1nsnjcVuZGxn16LQywlg1fsrHDVuZGxPjR4PBdbX-tYrHbkQywlg1RLP1TVuZGxPHT3nBdbX-tdrjn3QHFxPH6dPadbX-tdrH03Qywlg1R4n1TVuZGxPHbYPiYkg1msP1nVuZGxPWDYnzdbX-tvnHRsQH7xPWRkPBdbX-tvPHnsQywlg1mdPjnVnNtvPH61QH7xPWmzniYzg1mvP1nVnNtvP1R1QHuxPWTLriYkg1m3njRVuZGxPWbYPiYzg1m4PHbVuZGxPWbvnBdbX-tvrHm3Qywlg1m4rHbVuZGxrHb4QHDs0A7B5HKxn0K-ThTqn0KsTjYs0A4vTjYsQW0snj0snj0s0AdYTjYs0AwbUL0qn0KzpWYs0Aw-IWdsmsKhIjYs0ZKC5H00ULnqn0KBI1Ykn0K8IjYs0ZPl5fKYIgnqnWnznWczP1R3rjm3rHnsrHnL0ZF-TgfqnHf3P16vPWcLnjn3PsK1pyfqmW-hujTdmyfsnj0zrj9-nfKWTvYqPHn1wjfzwbDsnWR1fbRvfsK9m1Yk0ZK85H00TydY5H00Tyd15H00XMfqn0KVmdqhThqV5HKxn7tsg100uA78IyF-gLK_my4GuZnqn7tsg1Kxn0KbIA-b5H00ugwGujYVnfK9TLKWm1Ys0ZNspy4Wm1Ys0Z7VuWYs0AuWIgfqn0KhXh6qn0KlTAkdT1Ys0A7buhk9u1Yk0APzm1YkPjf1P0&amp;us=0.0.0.0.0.0.52&amp;us=0.0.0.0.0.0.73</t>
  </si>
  <si>
    <t>/baidu.php?sc.VBRK00a8a3oL2Mque5w4LdrkYEL5o835uaIOPxgfzT6GWR5kCyjyF9wFOW_u9jzaJPJd8iDu6AGh0xILDrVMlgn1zbW6Xb3dhJajR_n1SkRXzXkkmbk70V0hlZ7EHzadDF_RDB0vcPYX2wnbY8nmWHWg2TpR67EUvBfKvkDwquxE9K7_O0.7D_iwdn4JhgSg_d_4bfw_YRqt7jHzk8sHfGmEukmr8a9G4I2UM3PQDrrZo6CpXy6hUikSU3TO3OE43vp2TqXOIg8_lISS1WMsSxu9qIhZueT5MY3xgI9qxZjb_sSxH9vUn5oqT5M8sSL4mIqB-muCyrPhHIkR0.U1Yz0ZDq8UJOJoXBkOWfsoXO0ZfqzTSlCzRznQXOdqn0pyYqnWcL0ATqmhNsT100Iybqmh7GuZR0TA-b5Hc0mv-b5HfsnsKVIjYknjDLg1nknWKxnH0krNt1PW0k0AVG5H00TMfqPHbz0ANGujYznW03P-tkPjfsg1cznHfYg1cknHDYg1D3PHR4g1cznjnLg1cznHR40AFG5HcsP7tkPHR0Uynqn1RkPjTvPWfdg1Fxn1RkPjmkrjbvg100TgKGujYs0Z7Wpyfqn0KzuLw9u1Ys0AqvUjYknj0snzdbX-tknj0knzdbX-tknjDzPzdbX-tknjD3nzdbX-tknjc4niYkg1Dsn101QH7xnH01nWTVuZGxnH01PHfVnNtknW0VuZGxnHczQywlg1csPYsVP-tznjInyaYvg1c1nW6VuZGxnWmvridbX-tzP1TLQywlg1nsnjcVuZGxn16LQywlg1fsrHDVuZGxPjR4PBdbX-tYrHbkQywlg1RLP1TVuZGxPHT3nBdbX-tdrjn3QHFxPH6dPadbX-tdrH03Qywlg1R4n1TVuZGxPHbYPiYkg1msP1nVuZGxPWDYnzdbX-tvnHRsQH7xPWRkPBdbX-tvPHnsQywlg1mdPjnVnNtvPH61QH7xPWmzniYzg1mvP1nVnNtvP1R1QHuxPWTLriYkg1m3njRVuZGxPWbYPiYzg1m4PHbVuZGxPWbvnBdbX-tvrHm3Qywlg1m4rHbVuZGxrHb4QHDs0A7B5HKxn0K-ThTqn0KsTjYs0A4vTjYsQW0snj0snj0s0AdYTjYs0AwbUL0qn0KzpWYs0Aw-IWdsmsKhIjYs0ZKC5H00ULnqn0KBI1Ykn0K8IjYs0ZPl5fKYIgnqnWnznWczP1R3rjm3rHnsrHnL0ZF-TgfqnHf3P16vPWcLnjn3PsK1pyfqmW-hujTdmyfsnj0zrj9-nfKWTvYqPHn1wjfzwbDsnWR1fbRvfsK9m1Yk0ZK85H00TydY5H00Tyd15H00XMfqn0KVmdqhThqV5HKxn7tsg100uA78IyF-gLK_my4GuZnqn7tsg1Kxn0KbIA-b5H00ugwGujYVnfK9TLKWm1Ys0ZNspy4Wm1Ys0Z7VuWYs0AuWIgfqn0KhXh6qn0KlTAkdT1Ys0A7buhk9u1Yk0APzm1YkPjf1P0&amp;us=0.0.0.0.0.0.52&amp;us=0.0.0.0.0.0.73</t>
  </si>
  <si>
    <t>http://www.baidu.com/link?url=ABwJPq0P1bbNoEvtxW1h9aATvM-Gz3fjfvrwwsPd8pXYDH7pRrmWWVU5TZZ6eofG5_y45AGpoXg5n3MKSe8QnK</t>
  </si>
  <si>
    <t>崇川区住房网</t>
  </si>
  <si>
    <t>崇川首页 崇川概况 崇川要闻曹建军  曹建军;男;1969年12月出生;江苏如东人;中共共产党员。 崇川区住房和城乡建设局党组书记、局长 版权所有:崇川区政府 技术支持:...</t>
  </si>
  <si>
    <t>http://www.baidu.com/link?url=jHskdXRslOatydy9HhKQI78c9y-IigzTeJaBzVZ7-PIOxvlevCxwoV4wzKAkzwJMM5WvLWL1DJ3qSAvDki1vcj3wgA6CVUWnnPtdUeWeAFa</t>
  </si>
  <si>
    <t>http://www.baidu.com/link?url=OznOBLZ_vyxWHx3xPjvwilKUoGhXVz9xe6YiZQIlLHqCvWZjPdJzf0SZaLMjafoMK01A0SP_LvHT9Msz29gbIa</t>
  </si>
  <si>
    <t>http://www.baidu.com/link?url=55moFOqPcMMq2c7ThbmuMyNreR_VsZGo77yqsj7Z6_m-_njapc7VnDZw67lKJHj_</t>
  </si>
  <si>
    <t>【南通崇川租房信息_崇川房屋出租】- 房天下</t>
  </si>
  <si>
    <t>找到符合条件的南通崇川租房信息:【2290套、真实房源】。南通崇川租房子、找合租、个人房屋出租;就到搜房网租房。</t>
  </si>
  <si>
    <t>http://www.baidu.com/link?url=4BzXggIWVjmYMEIrt1lXY_YK8VkRVSgusnaQPrv6gofNXeLFxvW3u53NWTmhaIbGa2EY-yicde4CACwzwIAqsK</t>
  </si>
  <si>
    <t>http://zu.nt.fang.com/house-a01088-b06780/</t>
  </si>
  <si>
    <t>http://www.baidu.com/link?url=UhuP97NfwWvt5-GC-Gi6I-DSwGtaL9lAB912Uy6GCXWDeBlwnhKbu2Mp5VRwBWHglOq_FuaUSixAEmh_1EnSsa</t>
  </si>
  <si>
    <t>http://www.baidu.com/link?url=BS7GEFuvdKFoxeFh6CM9bsuD9Tn2FFjG6pSYjic3c28ldreG2TP8Q2GJWqv6iS65LBI-nGvC9Xw4JdCherLQyK</t>
  </si>
  <si>
    <t>http://www.baidu.com/link?url=EneUnRvFFTEylrd2gHL0YL_hPn_QuEnGrPkLuMlnrgAHXvCJK-Eq-gI5qfhZMQrGZzHDln-L0yc4PPek5CvNVq</t>
  </si>
  <si>
    <t>新世纪现代公寓居住环境安静;交通方便快捷;生活配套一应俱全;方便居民的日常生活。生活安静;环境优美;生活氛围浓 ...查看更多 楼盘地址: 开发区开发区长江路与黄河...</t>
  </si>
  <si>
    <t>http://www.baidu.com/link?url=pS0tdyeHoElQw6hcHyMPaIdKWIC12OPtnou3BaJt53PA6-q-N13Pj_sv40JNoKcumQBwn5bc0mc-1PDYe5nxlK</t>
  </si>
  <si>
    <t>http://www.baidu.com/baidu.php?url=VBRK00a8a3oL2Mquea10-cdoHJJWHP4RU1TdjDZefD8vegNtIsajp8M50-PsmSTxYXHOTpM9xSAJQxbRa7iCePhZKvfO1NadzSEdPLQ72opKqEm7Rovmj8XiZuhAjkiZREmq2yJ9Cfhht3VZtUuL0HxPx-kwR5EBve5J60ngUfZ9OI_9y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8UJOJoXBkOWfsoXO0ZfqzTSlCzRznPjaVet0pyYqnWcL0ATqmhNsT100Iybqmh7GuZR0TA-b5Hc0mv-b5HfsnsKVIjYknjDLg1DsnHPxnH0krNt1PW0k0AVG5H00TMfqPHbz0ANGujYznW03P-tkPjfsg1cznHfYg1cknHDYg1D3PHR4g1cznjnLg1cznHR40AFG5HcsP7tkPHR0Uynqn1czn161njmdg1cdPjb4PjTLPWFxn1czn1TsnjR1g100TgKGujYs0Z7Wpyfqn0KzuLw9u1Ys0AqvUjYknj0snzdbX-tknj0knzdbX-tknjDzPzdbX-tknjD3nzdbX-tknjc4niYkg1Dsn101QH7xnH01nWTVuZGxnH01PHfVnNtknW0VuZGxnHczQywlg1csPYsVP-tznjInyaYvg1c1nW6VuZGxnWmvridbX-tzP1TLQywlg1nsnjcVuZGxn16LQywlg1fsrHDVuZGxPjR4PBdbX-tYrHbkQywlg1RLP1TVuZGxPHT3nBdbX-tdrjn3QHFxPH6dPadbX-tdrH03Qywlg1R4n1TVuZGxPHbYPiYkg1msP1nVuZGxPWDYnzdbX-tvnHRsQH7xPWRkPBdbX-tvPHnsQywlg1mdPjnVnNtvPH61QH7xPWmzniYzg1mvP1nVnNtvP1R1QHuxPWTLriYkg1m3njRVuZGxPWbYPiYzg1m4PHbVuZGxPWbvnBdbX-tvrHm3Qywlg1m4rHbVuZGxrHb4QHDs0A7B5HKxn0K-ThTqn0KsTjYs0A4vTjYsQW0snj0snj0s0AdYTjYs0AwbUL0qn0KzpWYs0Aw-IWdsmsKhIjYs0ZKC5H00ULnqn0KBI1Ykn0K8IjYs0ZPl5fKYIgnqnH0LPH04PWm4PHbLP1R1nHDvPHc0ThNkIjYkPj6LrjmvnWTsn16L0ZPGujdBryubP1N9uj0snjc3rARk0AP1UHYdn1PDPjFAfH0zPHPawHuj0A7W5HD0TA3qn0KkUgfqn0KkUgnqn0KlIjYs0AdWgvuzUvYqn7tsg1Kxn0Kbmy4dmhNxTAk9Uh-bT1Ysg1Kxn7ts0AwYpyfqn0K-IA-b5iYk0A71TAPW5H00IgKGUhPW5H00Tydh5H00uhPdIjYs0AulpjYs0ZGsUZN15H00mywhUA7M5HD0mLFW5Hcsrj63&amp;us=0.0.0.0.0.0.62&amp;us=0.0.0.0.0.0.83</t>
  </si>
  <si>
    <t>/baidu.php?sc.VBRK00a8a3oL2Mquea10-cdoHJJWHP4RU1TdjDZefD8vegNtIsajp8M50-PsmSTxYXHOTpM9xSAJQxbRa7iCePhZKvfO1NadzSEdPLQ72opKqEm7Rovmj8XiZuhAjkiZREmq2yJ9Cfhht3VZtUuL0HxPx-kwR5EBve5J60ngUfZ9OI_9y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8UJOJoXBkOWfsoXO0ZfqzTSlCzRznPjaVet0pyYqnWcL0ATqmhNsT100Iybqmh7GuZR0TA-b5Hc0mv-b5HfsnsKVIjYknjDLg1DsnHPxnH0krNt1PW0k0AVG5H00TMfqPHbz0ANGujYznW03P-tkPjfsg1cznHfYg1cknHDYg1D3PHR4g1cznjnLg1cznHR40AFG5HcsP7tkPHR0Uynqn1czn161njmdg1cdPjb4PjTLPWFxn1czn1TsnjR1g100TgKGujYs0Z7Wpyfqn0KzuLw9u1Ys0AqvUjYknj0snzdbX-tknj0knzdbX-tknjDzPzdbX-tknjD3nzdbX-tknjc4niYkg1Dsn101QH7xnH01nWTVuZGxnH01PHfVnNtknW0VuZGxnHczQywlg1csPYsVP-tznjInyaYvg1c1nW6VuZGxnWmvridbX-tzP1TLQywlg1nsnjcVuZGxn16LQywlg1fsrHDVuZGxPjR4PBdbX-tYrHbkQywlg1RLP1TVuZGxPHT3nBdbX-tdrjn3QHFxPH6dPadbX-tdrH03Qywlg1R4n1TVuZGxPHbYPiYkg1msP1nVuZGxPWDYnzdbX-tvnHRsQH7xPWRkPBdbX-tvPHnsQywlg1mdPjnVnNtvPH61QH7xPWmzniYzg1mvP1nVnNtvP1R1QHuxPWTLriYkg1m3njRVuZGxPWbYPiYzg1m4PHbVuZGxPWbvnBdbX-tvrHm3Qywlg1m4rHbVuZGxrHb4QHDs0A7B5HKxn0K-ThTqn0KsTjYs0A4vTjYsQW0snj0snj0s0AdYTjYs0AwbUL0qn0KzpWYs0Aw-IWdsmsKhIjYs0ZKC5H00ULnqn0KBI1Ykn0K8IjYs0ZPl5fKYIgnqnH0LPH04PWm4PHbLP1R1nHDvPHc0ThNkIjYkPj6LrjmvnWTsn16L0ZPGujdBryubP1N9uj0snjc3rARk0AP1UHYdn1PDPjFAfH0zPHPawHuj0A7W5HD0TA3qn0KkUgfqn0KkUgnqn0KlIjYs0AdWgvuzUvYqn7tsg1Kxn0Kbmy4dmhNxTAk9Uh-bT1Ysg1Kxn7ts0AwYpyfqn0K-IA-b5iYk0A71TAPW5H00IgKGUhPW5H00Tydh5H00uhPdIjYs0AulpjYs0ZGsUZN15H00mywhUA7M5HD0mLFW5Hcsrj63&amp;us=0.0.0.0.0.0.62&amp;us=0.0.0.0.0.0.83</t>
  </si>
  <si>
    <t>崇川区公寓网</t>
  </si>
  <si>
    <t>http://www.baidu.com/link?url=SQ9zjDfhZEQbQd1K5fCr8n-heWoBFOicIH5lA-S4ehQVwbMUfPLOGVTMiuZNeLdh4oZ5-kNv40cyjeCuaTWzPq</t>
  </si>
  <si>
    <t>http://www.baidu.com/link?url=vxcQWIhb5ovNKSBDRPu71PLdAIl1Y1IoqePUJ9MsluRLuObjoG-iroDAmSxQhHow_goB_UVL5PUuhbKIFn_Be6HRa8tC4S3F4XwsxE9U-9S</t>
  </si>
  <si>
    <t>http://www.baidu.com/link?url=2CXdFoagAc0z1-Obd_APyHK5Kvu9w7VXbLTAxOpJJSowyJCi3Kc2-QtpMutZ9MLb</t>
  </si>
  <si>
    <t>http://www.baidu.com/link?url=NriOHgDi7PaVIU22IkVTOi8fBHLUOeKZGkXArhhaTIYVLoK7KazdMk_CqJy5PVhkNiRg1EqWx0k0v2QojYrYxK</t>
  </si>
  <si>
    <t>http://www.baidu.com/link?url=EWs5_qPysDtyJ_9X_oxQ2Qkb6u6-IdtEXahNlcPITm1H0S-nFqtpEbmx4vyaEhMtZIoQvVTccriEgUnQ5PnCeq</t>
  </si>
  <si>
    <t>崇川区;南通租房 - 南通好房网</t>
  </si>
  <si>
    <t>当前找房条件: 崇川区 区域: 不限  崇川区 港闸区 开发区 通州区 海门市 海安县 如皋市 如东县 启东市 不限  南大街  洪江路  狼山  虹桥  任港  新...</t>
  </si>
  <si>
    <t>http://www.baidu.com/link?url=S1dtGjd-x9g2O3Qg5evoWkxgnvjMw2yoB9f9gj5SMqxrAOw0lPL29zW4wuXwgit1</t>
  </si>
  <si>
    <t>http://www.nthfw.com/rent/?cityarea=1</t>
  </si>
  <si>
    <t>http://www.baidu.com/link?url=1HH74xF4Gj6Hr--W5mbLx6dzkCg-iaWIZMamklOv_AOv2meG3JqSQiU1zYecG0yN</t>
  </si>
  <si>
    <t>条件: 滨海新区开发区清空筛选  全部楼盘 优惠楼盘 共有68 个符合条件的天津楼盘信息  默认排序 开盘时间 价格 直销楼盘 红包楼盘 购卡立减楼盘  滨海智谛山 在...</t>
  </si>
  <si>
    <t>http://www.baidu.com/link?url=DcSMOlP5qX2xcT-HcjA9e2n5Egzz-hzUIgZSJFhNjHF_YwPpAGmT-SDAFt5MQ_FBcePH_70BMnP4Gu7C-aE4Xa</t>
  </si>
  <si>
    <t>http://www.baidu.com/link?url=7NCaWKoFY82Ut0VX249waJn6MzQnD0kwA2uxPAK7rue</t>
  </si>
  <si>
    <t>南通崇川区_5000-8000元_公寓新楼盘_濠滨房产网_南通房产网</t>
  </si>
  <si>
    <t>已选条件&gt; 崇川区 5000-8000元 公寓 清空标签  首字母: 不限ABCDEFGHIJKLMNOPQRSTUVWXYZ  区域: 不限崇川区港闸区开发区通州区海安如东如皋海门启东其他  价格: ...</t>
  </si>
  <si>
    <t>http://www.baidu.com/link?url=6tS5Ys1QxxNjWwA3Za8LtKC2GWgL7ZtYn5TY22mx8tFtY2j5yAv2oJlSdmTUi6fK4I6VadmTS781oQ4n4K8ATq</t>
  </si>
  <si>
    <t>http://fang.0513.org/newhouse/a1-j2-t3.html</t>
  </si>
  <si>
    <t>崇川区楼盘网</t>
  </si>
  <si>
    <t>http://www.baidu.com/link?url=r-EAHDOIM8NNfGdSDXiMjuTEO9M8zHnwW7FD_uIk87kqxuksUuXnwfYjPikWgpCt-52GZp_RuK0q9iv_0ejrB_</t>
  </si>
  <si>
    <t>http://www.baidu.com/link?url=ox1HYP9bn2_7cYYPRlp5wDnk41FHUjGFuQqZY0oObStIjwr6tS0pfHLQUiy0G1dN0m39T0KcRYVV0DtkLPWjva</t>
  </si>
  <si>
    <t>http://www.baidu.com/link?url=cumn1c5aDv2CEVIe5nXxRxUIqC4BQy_3YcEoI4ReAwJhYAaPTVRheBBOn5l5869U1jLzKYY2Chhi4g4c0H03e_</t>
  </si>
  <si>
    <t>上手机房产网 首页 新房 学区房 地图找房 二手房 出租房 高清图库 房产资讯 ...已选条件&gt; 崇川区 清空标签  首字母: 不限ABCDEFGHIJKLMNOPQRSTUVWXYZ  区域: ...</t>
  </si>
  <si>
    <t>http://www.baidu.com/link?url=FaQse3dYCqaMc2igMivHm4fP5T3OaI8CD1VfjZdBO8Swc3O-n1W4D3AlOEHrZod7HSZHXHDRHjvoMrqNbIagoq</t>
  </si>
  <si>
    <t>http://www.baidu.com/link?url=ca1Mo5q485-NPwqLWj3j27jjbWj5JfODFPbn_mQy4BxuxL6_ZemyC6xeTvxg0q1-zFe7yZkAqXn0cHwY28P93_</t>
  </si>
  <si>
    <t>http://www.baidu.com/link?url=EKRoByNjlyB4UaisrdBnGBtXj8KeGCaAkE-FPu3T9Ne_nAODSawJYtJ2NsreYlck0jjP8uRyx8I83Zbdv1YSKK</t>
  </si>
  <si>
    <t>http://www.baidu.com/link?url=61qlOaOGX8XsXiXLgVyoK5Wx_bEAZ19xKaTFt7V8q33eOqfeaOE-wtfJKVOqi6HUSe7xLlMXn1Qo8e177PdVba</t>
  </si>
  <si>
    <t>濠滨房产网 为你而来 新房 新房 学区房 二手房 租房 活动汇  区域 区域不限...配套齐全 品牌地产  碧桂园翡翠华府  16500元/m2  [崇川区] 南通市崇川区世纪...</t>
  </si>
  <si>
    <t>http://www.baidu.com/link?url=z3aaCVaUJCs8HyrOweXFY2x6MCx66cU7Os3BplNiradf8BkWka_fwUnPFl5Ny6mg0Spi6-j9WeXgRxfU4w0Bua</t>
  </si>
  <si>
    <t>http://www.baidu.com/link?url=oLmT57R5Zrsz-ruCsFwKtFYLa29PQp1qtooFukP9Gqa0LbhZcUCfHBjvDQZxUG4c_N2HeGVEX_uDdOuoh1wbRhEx3fBxwJlCzoJ0_bk7wcm</t>
  </si>
  <si>
    <t>http://www.baidu.com/link?url=8UiNUxaxrOXvipUvhGxx_IRjvccMPuxIHzQez4oiHuqViv_D3DisyIxbNGNQPWElwdjAF4ktflR-yWvzfASjmq</t>
  </si>
  <si>
    <t>开发区2013年度解困住房申报工作全面开始 2013-10-9 如东县保障性住房建设快速推进...请问在崇川去区购买了经济适用房;能否在通州区再购买商品房 2017-2-3 离异无...</t>
  </si>
  <si>
    <t>http://www.baidu.com/link?url=Y1sc-7_ILHGbgFJlyFk9uUX5aYdWM4e73cXSdq92y7hm8wjaZV3lJ2NjLRZe9g2o</t>
  </si>
  <si>
    <t>http://www.baidu.com/link?url=su1yZ_f--9sUlG-uDvWs6jDgkAOmJQfExpDvF8TgWv4kcKI-__ZPhQx1-1YF7Huu</t>
  </si>
  <si>
    <t>崇川区58同城网租房_崇川区租房网_崇川区百姓网租房_崇川区赶集网...</t>
  </si>
  <si>
    <t>崇川区租房网;崇川区搜房网;崇川区房地产网;崇川区二手房;提供最全、最新、最真实的同城租房网崇川区租房信息;专业搜索崇川区租房;实时房源滚动更新;让你轻松、省...</t>
  </si>
  <si>
    <t>http://www.baidu.com/link?url=n17HjpJpt4ASYvXnchrAPbpNpXVVxv-07fdRCVgjlUtvbchXPHRYXDJWbmmNFqfW</t>
  </si>
  <si>
    <t>http://chongchuanqu.0598fdc.com/</t>
  </si>
  <si>
    <t>http://www.baidu.com/link?url=KVomu1Na-iiTRrPmGJZ_TOSZSMXCfdGwKQEhTuX2O7GESahpKxbZNGX7PBu7ON3T</t>
  </si>
  <si>
    <t>开发区的楼盘的最新相关信息</t>
  </si>
  <si>
    <t>http://www.baidu.com/link?url=ZbpoQBwOn1o8u_j66TXz7QbFDLPRjEevYrIfx2Vs2wcxsbEb95YhpENNsYD38ueTuA3UxO6qc9BS-SbukK7HBij8qgbevs-EMpfgc_INSIUG9UXJ79jJD-5sGsT1iOErvAGkFntMK7adGdxQUnOcMq</t>
  </si>
  <si>
    <t>http://www.baidu.com/s?tn=baidurt&amp;rtt=1&amp;bsst=1&amp;wd=%BF%AA%B7%A2%C7%F8%B5%C4%C2%A5%C5%CC&amp;origin=ps</t>
  </si>
  <si>
    <t>http://www.baidu.com/link?url=TiLPQBy6Yp_qVSjlRvkkgUqg6snBO0MHF_8IHrFXAyqCM9kUSeBEPPxDthVZ0ky52-O2saKsS5wTr5awUX96ya</t>
  </si>
  <si>
    <t>崇川区新公寓</t>
  </si>
  <si>
    <t>http://www.baidu.com/link?url=RwkPdeqQIPatz_nEWWd0H-VyqgYKxZdS773E9xSL3SDfqA2AsLv-7uSeYuWU8F7Ju_LNe5Wx7U2JptxrNuqYnK</t>
  </si>
  <si>
    <t>http://www.baidu.com/link?url=O1aeiXbWthoHOOcRnJRBSRvcWj3NIUPxuhOQGk7V_-1dh0bnuYvkCqV2eNz6RNXktv_IA6S9PFoAnEP6kZwOfK</t>
  </si>
  <si>
    <t>http://www.baidu.com/link?url=xTjgZFhzRCu7CKfXmDn5X4O6m_LFagsf9uLj6TWZfPXHiyJwbjsHlY6CZx7P2ccM</t>
  </si>
  <si>
    <t>中交四公局建筑工程有限公司 铁路建设工程网 合山市人民政府网更多类别 南通市崇川区住房和城乡建设局:招标项目 查看更多相关招标信息请立即注册;免费查看最新最及时...</t>
  </si>
  <si>
    <t>http://www.baidu.com/link?url=h_uqzcCpt5PPkfs0s7Rd13oJCruB4yEBv7LZZ0HlshNKKBnnRCN38RWBc64BS3of5qiYC1Q47Ve8lYMgwziKMq</t>
  </si>
  <si>
    <t>http://www.baidu.com/link?url=gpYFb3NmYfeMncWzBIz6e9NAqL-Uxa2X3hdeU2KgQACg0q8LKgybRDx8qmfpdcg0</t>
  </si>
  <si>
    <t>http://www.baidu.com/link?url=V3FRDr--0DhneN8OCeshIJu6UFoNRTrKU3bwBprYzCsT-IKsnu5fOm9sGhkzbze93U2FbsS4-SLFY3Hd5wZ6yq</t>
  </si>
  <si>
    <t>【南通崇川租房_南通房屋出租_南通崇川租房子】 - 南通百姓网</t>
  </si>
  <si>
    <t>百姓网南通崇川租房网即时更新海量南通租房信息。您不仅可以免费查找每日最新的南通租房信息;本站还提供每日最新南通个人房源租房信息;所有租房信息真实可靠。</t>
  </si>
  <si>
    <t>http://www.baidu.com/link?url=o9lYyKKI78GmFKay2LifilFTTFSCxj8n8bSLhj0GxCxd-VjYhKpuVaMrZ1QUasV7Xr_LxJUu28V1B170FLGSkK</t>
  </si>
  <si>
    <t>http://nantong.baixing.com/zhengzu/m6011/</t>
  </si>
  <si>
    <t>http://www.baidu.com/link?url=-Ex03BCYbnk508OG9YIkjLjwa7giv19DCOWWPQUIb6RFQU09PO3kb2mQl3NRErGUkRkpjgUC3w2w87TkN2Ac0q</t>
  </si>
  <si>
    <t>上海楼盘选房产安居客新房。上海新开楼盘信息抢先掌握!上海楼盘房价走势，户型实景，周边交通配套，业主论坛等尽在-安居客新房陆家嘴滨江康桥周康航头临港新城世纪公园惠南更多》绿都绣云里去看看绿都绣云里住宅待定 商住待定融创精彩天地去看看融创精彩天地商住待定万科海上传奇去看看万科海上传奇住宅待定融创浦建路727去看看融创浦建路727住宅80000元/m查看更多相关信息&gt;&gt;</t>
  </si>
  <si>
    <t>http://www.baidu.com/baidu.php?url=K000000fJeHuq9k18QpEnTLzt4uROkLMkeZ32iRe-SjSdnggtmu27yT3V2s0w8khtjUycuGh6gtaw0ZybIULAw0MTSYJ3AgFQnlJba8vOCxuWIodhsj8hg4-5HpdnDisCTBl3Idkx7gSuJ9owRjHZzXB0hF7kxIivMB4HFAyDbwa07A7k0.7b_iwdXyVMP4nkuTZp-D77vjA17KLkEmEukmntrr7MgMWJ1YPj_vHo6CpXyPvap7Q7erQKdsRP5QGHTOKGm9ksqXL6knNS5ZWu3vUQnMgKfYtVKnv-WaM_sLenrkMaMGsLe_POW9HY3yIvASZaMkseetrOmGyAp7B888zkf.U1Yk0ZDqElJLC_x3VTHaGTgn0ZfqzTSlCt2-kTs0pyYqnWcL0ATqmhNsT100Iybqmh7GuZR0TA-b5Hc0mv-b5HfsnsKVIjY1nHcYg1DsnHIxnH0kndtknjD4g1nvnjD0pvbqn0KzIjYdrHc0uy-b5Hcznj6vg1DYPjKxnWckPjwxnWDknHwxnH6dPH-xnWcsn1IxnWckPHb0mhbqnW0Yg1DdPfKVm1Yzg1nvn1b1nWcvrNtkrjcsPW6sPWKxn1m1PjRdn1Dsg100TgKGujYs0Z7Wpyfqn0KzuLw9u1Ys0AqvUjYknj03PiYkg1DsnHnkQywlg1DsnHm4Qywlg1DsnW03Qywlg1DsnWbkQywlg1Dsn101QH7xnHcsQHDkndtknWDVuZGxnHczQHFxnHcYQywlg1D3PHbVuZGxnH6LrDsVnH0snHKxnWnzradbX-tzPWm4Qywlg1cvPW-mQywlg1ndn1TVnNtYnjnvQHKxPjR3PadbX-tYPHbvQywlg1f3rj0VnNtYrHbkQywlg1R1nj6VuZGxPHnYQHb4rHb4g1RYrHcVuZGxPH61raYzg1R4nj6VuZGxPWfzPadbX-tvPHnsQywlg1mdrjnVnNtvPWmsQH7xPWTzPBdbX-tvP1R1QHuxPWT3PzYkg1m3n1nVn-tvrH0LQywlg1m4PHfVnNtvrHmzQywlg1b4riYkn0K9mWYsg100ugFM5H00TZ0qn0K8IM0qna3snj0snj0sn0KVIZ0qn0KbuAqs5H00ThCqn0KbugmqTAn0uMfqn0KspjYs0Aq15H00mMTqnH00UMfqn0K1XWY0IZN15HDvnWmzPjndP10znWD3nH6vPj6k0ZF-TgfqnHf3P16vPWc3n1RvP0K1pyfqmhuWmWfzPHcsnj0zP1R3rfKWTvYqPHn1wjfzwbDsnWR1fbRvfsK9m1Yk0ZK85H00TydY5H00Tyd15H00XMfqn0KVmdqhThqV5HKxn7tsg1Kxn0Kbmy4dmhNxTAk9Uh-bT1Y1njbLrj9xn7tsg1Kxn0KbIA-b5H00ugwGujYVnfK9TLKWm1Ys0ZNspy4Wm1Ys0Z7VuWYs0AuWIgfqn0KhXh6qn0KlTAkdT1Ys0A7buhk9u1Yk0APzm1Y1P1mzn6&amp;us=0.0.0.0.0.0.19&amp;us=0.0.0.0.0.0.43</t>
  </si>
  <si>
    <t>/baidu.php?sc.K000000fJeHuq9k18QpEnTLzt4uROkLMkeZ32iRe-SjSdnggtmu27yT3V2s0w8khtjUycuGh6gtaw0ZybIULAw0MTSYJ3AgFQnlJba8vOCxuWIodhsj8hg4-5HpdnDisCTBl3Idkx7gSuJ9owRjHZzXB0hF7kxIivMB4HFAyDbwa07A7k0.7b_iwdXyVMP4nkuTZp-D77vjA17KLkEmEukmntrr7MgMWJ1YPj_vHo6CpXyPvap7Q7erQKdsRP5QGHTOKGm9ksqXL6knNS5ZWu3vUQnMgKfYtVKnv-WaM_sLenrkMaMGsLe_POW9HY3yIvASZaMkseetrOmGyAp7B888zkf.U1Yk0ZDqElJLC_x3VTHaGTgn0ZfqzTSlCt2-kTs0pyYqnWcL0ATqmhNsT100Iybqmh7GuZR0TA-b5Hc0mv-b5HfsnsKVIjY1nHcYg1DsnHIxnH0kndtknjD4g1nvnjD0pvbqn0KzIjYdrHc0uy-b5Hcznj6vg1DYPjKxnWckPjwxnWDknHwxnH6dPH-xnWcsn1IxnWckPHb0mhbqnW0Yg1DdPfKVm1Yzg1nvn1b1nWcvrNtkrjcsPW6sPWKxn1m1PjRdn1Dsg100TgKGujYs0Z7Wpyfqn0KzuLw9u1Ys0AqvUjYknj03PiYkg1DsnHnkQywlg1DsnHm4Qywlg1DsnW03Qywlg1DsnWbkQywlg1Dsn101QH7xnHcsQHDkndtknWDVuZGxnHczQHFxnHcYQywlg1D3PHbVuZGxnH6LrDsVnH0snHKxnWnzradbX-tzPWm4Qywlg1cvPW-mQywlg1ndn1TVnNtYnjnvQHKxPjR3PadbX-tYPHbvQywlg1f3rj0VnNtYrHbkQywlg1R1nj6VuZGxPHnYQHb4rHb4g1RYrHcVuZGxPH61raYzg1R4nj6VuZGxPWfzPadbX-tvPHnsQywlg1mdrjnVnNtvPWmsQH7xPWTzPBdbX-tvP1R1QHuxPWT3PzYkg1m3n1nVn-tvrH0LQywlg1m4PHfVnNtvrHmzQywlg1b4riYkn0K9mWYsg100ugFM5H00TZ0qn0K8IM0qna3snj0snj0sn0KVIZ0qn0KbuAqs5H00ThCqn0KbugmqTAn0uMfqn0KspjYs0Aq15H00mMTqnH00UMfqn0K1XWY0IZN15HDvnWmzPjndP10znWD3nH6vPj6k0ZF-TgfqnHf3P16vPWc3n1RvP0K1pyfqmhuWmWfzPHcsnj0zP1R3rfKWTvYqPHn1wjfzwbDsnWR1fbRvfsK9m1Yk0ZK85H00TydY5H00Tyd15H00XMfqn0KVmdqhThqV5HKxn7tsg1Kxn0Kbmy4dmhNxTAk9Uh-bT1Y1njbLrj9xn7tsg1Kxn0KbIA-b5H00ugwGujYVnfK9TLKWm1Ys0ZNspy4Wm1Ys0Z7VuWYs0AuWIgfqn0KhXh6qn0KlTAkdT1Ys0A7buhk9u1Yk0APzm1Y1P1mzn6&amp;us=0.0.0.0.0.0.19&amp;us=0.0.0.0.0.0.43</t>
  </si>
  <si>
    <t>崇川区房源网</t>
  </si>
  <si>
    <t>http://www.baidu.com/link?url=sNdEZrIQC6BnzeAqT1ULlnz_7BrXw15DCU_2yxjn3aZ8yxj227onqFaSvOgkwP3V1KwNz6HCZ4cjE4MDp9huz_</t>
  </si>
  <si>
    <t>崇川区大公寓</t>
  </si>
  <si>
    <t>南通市大学生公寓_百度地图</t>
  </si>
  <si>
    <t>http://www.baidu.com/link?url=dXhoE1uGBTVo7MuJ6FSwS6U3ry7wXeYX0jJAqVthxXkhIUvSvuLhY9cGBt1JArkbuzZ8JR6hqsAMhMhJqQaU7CyvP3Cpki-B3zTo4jh2qXK8sOq2ml14gz-dfGyRTZYzFY7apTNwwN2YpOVtgUudTN2z1fhLq8MWD1JfSJIs2e3CigHOdseJ_j7V8h7suV4wHDsgvNlddAiBYDZTaqOvIAkhJCYC__ecpr2eEXnHf4O1u66sFWFaAY9DtXVId_OYQd_z2Rw_tIVEb_n-ytFESK</t>
  </si>
  <si>
    <t>http://map.baidu.com/?newmap=1&amp;s=inf%26uid%3D2ad32cc3c2c2668e9c95deba%26wd%3D%E5%B4%87%E5%B7%9D%E5%8C%BA%E5%A4%A7%E5%85%AC%E5%AF%93%26all%3D1%26c%3D289&amp;from=alamap&amp;tpl=map_singlepoint</t>
  </si>
  <si>
    <t>【南通崇川区短租公寓】南通崇川区短租房_崇川区日租房-手机途家网</t>
  </si>
  <si>
    <t>手机途家网;提供南通崇川区短租房/日租房价格查询、住宿预订服务。途家崇川区短租公寓;可洗衣&amp;做饭&amp;带宠物&amp;厨房客厅卫生间;服务、设施、日用品样样齐全;居家式...</t>
  </si>
  <si>
    <t>http://www.baidu.com/link?url=R2RvrT4X3niUaNAPGXcXYc1P-jVvUly0uxeiy7REWavmYoUDYJTtDH8jk1gxtRoxcZrGQzKLU0fRIULeGbUWSK</t>
  </si>
  <si>
    <t>http://m.tujia.com/duanzu_nantong/chongchuanqu/</t>
  </si>
  <si>
    <t>http://www.baidu.com/link?url=x7457brb69rY07i1wCjFRbm9Gq7ib0gKpxFSAjTkSAX8YFVKnD7_7HG0wFyZ63o6BJuC0mJ6m7ySAGnUWtSrcK</t>
  </si>
  <si>
    <t>新房 二手房 租房 资讯 新一轮楼市调控仍是左 世家平墅;封卷南通 南京今年...版块:崇川区 五洲国际广场 价格:10000 版块:崇川区 崇川区 港闸区 开发区 通州...</t>
  </si>
  <si>
    <t>http://www.baidu.com/link?url=An9omhwiq3O6d-sFSeO6r-Peld-H48RCUah1BNSKh6b4u7C1pnr6tFPvzvd1TubA</t>
  </si>
  <si>
    <t>http://www.baidu.com/link?url=oao1eM2BKsFxIjzpfonH_Q-g_3A1JcQ1WUzPi-Liex_xPbruJw8qO2P3pvS3FUrU</t>
  </si>
  <si>
    <t>地图搜房网 房贷计算器 买房专题 看房团 全景看房盛和九里香堤[港闸区] 在售 ...中海上林院 [崇川区] 价格待定  分(条点评)  买房工具 房天下问答 | 房贷计...</t>
  </si>
  <si>
    <t>http://www.baidu.com/link?url=Y40Dun9OIlBCxkq40ZJYXW0wXjMC-y8M3626oNKs28f5kRgCbDsgb6hdaO1e0Ivd</t>
  </si>
  <si>
    <t>南通市住房保障和房产管理局主办 商务合作: 设为主页 收藏我们 南通房产住处网 ...南辰濠郡 崇川区 118301 2016/02/27 精英汇 崇川区 106789 2016/01/17 星...</t>
  </si>
  <si>
    <t>http://www.baidu.com/link?url=FKQv7Xs78dynNNumxZ_zOOR_elhfCUqqcorldUu7m8S</t>
  </si>
  <si>
    <t>http://www.baidu.com/link?url=ePI5eVGw71urq22SJIdt2Sy_hRuEMQhob8mFdXLgJrVNh6EhyHFocVJgikPcGHXlwL7HSFa89bUSeDpLJik_Jq</t>
  </si>
  <si>
    <t>http://www.baidu.com/baidu.php?url=K000000fJeHuq9k18Q6MJ-zN5cKpZkyb7Oxp4wYC0iHmxGAEdpW6E2VM0OuYehnw0a6Xp4W9HhUbXpgI5DXjF4ibcV8dG_X-J9wr6XdFKKHZAqm34V-i004axoxAe9DsRJ_piXiWyJwz-5t1ScW9XvOxThBKz7lT2trXUM2ja5JTX5Kj16.7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ElJLC_x3VTHaGTgn0ZfqzTSlCtofsJg710KGUHYznWT0u1dBugK1n0KdpHdBmy-bIfKspyfqn6KWpyfqPj010AdY5HDsnHIxnH0kndtknjD4g1nvnjD0pvbqn0KzIjYdrHc0uy-b5Hcznj6vg1DYPjKxnWckPjwxnWDknHwxnH6dPH-xnWcsn1IxnWckPHb0mhbqnW0Yg1DdPfKVm1Y1nWc1rjnsPWNxnWRYrHbYP1Tvn-t1nWc1P10sPHPxn0KkTA-b5H00TyPGujYs0ZFMIA7M5H00ULu_5HDsnj6dQH7xnH0kn1DVuZGxnH0kPWbVuZGxnH0znj6VuZGxnH0zrHDVuZGxnH01njnVnNtknW0VnHD1g1DznidbX-tknWcVn-tknWfVuZGxnH6dridbX-tkrjT3HaYknj0kn7tzn1c3Qywlg1cvPWbVuZGxnWmvrN6VuZGxn1R1PzYkg1fsn1mVn7tYPH6YQywlg1fdrHmVuZGxPj63naYkg1f4rHDVuZGxPHnsradbX-tdn1fVrHb4rH-xPHf4nBdbX-tdrjn3QHFxPHbsradbX-tvPjcYQywlg1mdn10VuZGxPWR3nzYkg1mvPW0VnNtvP1cvQywlg1mLPHnVP-tvP16LQH7xPW61nzYzg1m4njTVuZGxPWbdPaYkg1m4PWcVuZGxrHb4QHDs0A7B5HKxn0K-ThTqn0KsTjYs0A4vTjYsQW0snj0snj0s0AdYTjYs0AwbUL0qn0KzpWYs0Aw-IWdsmsKhIjYs0ZKC5H00ULnqn0KBI1Ykn0K8IjYs0ZPl5fKYIgnqrjnvnHRdrj03rj61nHbkPjTsrfKzug7Y5HDYrjT3PWmzrjndPWf0Tv-b5yFhmvcYnWRznj0snWTdrjb0mLPV5HR1nYfYnbuKnjcdnYF7Pbn0mynqnfKsUWYs0Z7VIjYs0Z7VT1Ys0ZGY5H00UyPxuMFEUHYsg1Kxn7ts0Aw9UMNBuNqsUA78pyw15HKxn7tsg100uZwGujYs0ANYpyfqQHD0mgPsmvnqn0KdTA-8mvnqn0KkUymqn0KhmLNY5H00uMGC5H00XMK_Ignqn0K9uAu_myTqnfKWThnqPjTvPWD&amp;us=0.0.0.0.0.0.37&amp;us=0.0.0.0.0.0.61</t>
  </si>
  <si>
    <t>/baidu.php?sc.K000000fJeHuq9k18Q6MJ-zN5cKpZkyb7Oxp4wYC0iHmxGAEdpW6E2VM0OuYehnw0a6Xp4W9HhUbXpgI5DXjF4ibcV8dG_X-J9wr6XdFKKHZAqm34V-i004axoxAe9DsRJ_piXiWyJwz-5t1ScW9XvOxThBKz7lT2trXUM2ja5JTX5Kj16.7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ElJLC_x3VTHaGTgn0ZfqzTSlCtofsJg710KGUHYznWT0u1dBugK1n0KdpHdBmy-bIfKspyfqn6KWpyfqPj010AdY5HDsnHIxnH0kndtknjD4g1nvnjD0pvbqn0KzIjYdrHc0uy-b5Hcznj6vg1DYPjKxnWckPjwxnWDknHwxnH6dPH-xnWcsn1IxnWckPHb0mhbqnW0Yg1DdPfKVm1Y1nWc1rjnsPWNxnWRYrHbYP1Tvn-t1nWc1P10sPHPxn0KkTA-b5H00TyPGujYs0ZFMIA7M5H00ULu_5HDsnj6dQH7xnH0kn1DVuZGxnH0kPWbVuZGxnH0znj6VuZGxnH0zrHDVuZGxnH01njnVnNtknW0VnHD1g1DznidbX-tknWcVn-tknWfVuZGxnH6dridbX-tkrjT3HaYknj0kn7tzn1c3Qywlg1cvPWbVuZGxnWmvrN6VuZGxn1R1PzYkg1fsn1mVn7tYPH6YQywlg1fdrHmVuZGxPj63naYkg1f4rHDVuZGxPHnsradbX-tdn1fVrHb4rH-xPHf4nBdbX-tdrjn3QHFxPHbsradbX-tvPjcYQywlg1mdn10VuZGxPWR3nzYkg1mvPW0VnNtvP1cvQywlg1mLPHnVP-tvP16LQH7xPW61nzYzg1m4njTVuZGxPWbdPaYkg1m4PWcVuZGxrHb4QHDs0A7B5HKxn0K-ThTqn0KsTjYs0A4vTjYsQW0snj0snj0s0AdYTjYs0AwbUL0qn0KzpWYs0Aw-IWdsmsKhIjYs0ZKC5H00ULnqn0KBI1Ykn0K8IjYs0ZPl5fKYIgnqrjnvnHRdrj03rj61nHbkPjTsrfKzug7Y5HDYrjT3PWmzrjndPWf0Tv-b5yFhmvcYnWRznj0snWTdrjb0mLPV5HR1nYfYnbuKnjcdnYF7Pbn0mynqnfKsUWYs0Z7VIjYs0Z7VT1Ys0ZGY5H00UyPxuMFEUHYsg1Kxn7ts0Aw9UMNBuNqsUA78pyw15HKxn7tsg100uZwGujYs0ANYpyfqQHD0mgPsmvnqn0KdTA-8mvnqn0KkUymqn0KhmLNY5H00uMGC5H00XMK_Ignqn0K9uAu_myTqnfKWThnqPjTvPWD&amp;us=0.0.0.0.0.0.37&amp;us=0.0.0.0.0.0.61</t>
  </si>
  <si>
    <t>http://www.baidu.com/link?url=U045FdBSk5bLVbbHFfSinkN4bzJsJpKVAmGAbyuQKrKFvC1eqBw4PRy96rRiOzR6J6zpsgJWf4VxMYusixi2aq</t>
  </si>
  <si>
    <t>http://www.baidu.com/link?url=iWiAeg26Fp_w9zFGFaDAI5WUz2bo0W2Pa4xvnJrpEfr5o3temxH19vlZTC78IGQCiFC4O3K3SB3Varc9-LSC-_</t>
  </si>
  <si>
    <t>http://www.baidu.com/link?url=F3BKw_qrWPvff60dJBaLVjHb9N5_4rEZkBbx4YNVrtg9MD3DytS4DyBUC9SmKah8</t>
  </si>
  <si>
    <t>南通崇川区_8000-10000元_公寓新楼盘_濠滨房产网_南通房产网</t>
  </si>
  <si>
    <t>已选条件&gt; 崇川区 8000-10000元 公寓 清空标签  首字母: 不限ABCDEFGHIJKLMNOPQRSTUVWXYZ  区域: 不限崇川区港闸区开发区通州区海安如东如皋海门启东其他  价格: ...</t>
  </si>
  <si>
    <t>http://www.baidu.com/link?url=5nMVF1YNZFAlkrhKblIAkTiA0Xf0etcrol4Fcc3C2rRieOs0H7Evo5wA7OrNxEYAjrNHQl1c1NEJaNzK6cvAqq</t>
  </si>
  <si>
    <t>http://fang.0513.org/newhouse/a1-j3-t3.html</t>
  </si>
  <si>
    <t>http://www.baidu.com/link?url=wtEI8jXeaUPNhibqqvVMzgU3_yhZ_GjNP4uFHkiayNCo-icd0bZ7Z4zhGUGIl9WzO7ztH95Pvy_OM9hnxiKRIq</t>
  </si>
  <si>
    <t>http://www.baidu.com/link?url=0pTMCM3JGR2WaUEB8KzWWC5e2BMgN7KYq86ZdrIU20ooxBX2-94NpBZuVmefBStQP1RUWQaR9rD6UJlApIvs3_</t>
  </si>
  <si>
    <t>http://www.baidu.com/link?url=TSLT2kJhRFBdXes3MdkGjqQ-UQCxbA_8rPamw-YnU1C</t>
  </si>
  <si>
    <t>http://www.baidu.com/link?url=z75--YRWswYOkkorzzyh2ZnnlRCt85HezBaQbdB_se548SNGyn_VH-a8hS6gC8nt</t>
  </si>
  <si>
    <t>http://www.baidu.com/link?url=v3bu0ushzkun7-biKS6tsnad00vMRqx-Z7q71kDSQJBEjDFFKmhHJ7_LPMEA7ZzkaNk1zFUA4Oy0ybByo5TYjq</t>
  </si>
  <si>
    <t>http://www.baidu.com/baidu.php?url=VBRK00aOUrR9EZLJ8f0hfruk9pIzl_0IuwJ-_LaDDI_efblciL5G0FyngeWO4iskdtYo9DvH-PWjIG7WPkdRlA2NwTKIFBusIx_M5coosQL2-3b-J-ckNsB1pG1DSwIQQeWy7o0nSAHx8osZvcMPN2YVsDp_FioN8gl24UEdxzzhj06-b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k0ZDqElJLC_x3YnQaGTgn0ZfqzTSlCtofYn2OJ_2-kTs0pyYqnWcL0ATqmhNsT100Iybqmh7GuZR0TA-b5Hc0mv-b5HfsnsKVIjYknjDLg1DsnHPxnH0krNt1PW0k0AVG5H00TMfqPHbz0ANGujYznW03P-tkPjfsg1cznHfYg1cknHDYg1D3PHR4g1cznjnLg1cznHR40AFG5HcsP7tkPHR0Uynqn1czn161njmdg1cdPjb4PjTLPWFxn1czn1TsnjR1g100TgKGujYs0Z7Wpyfqn0KzuLw9u1Ys0AqvUjYknjDsnBdbX-tknjDdridbX-tknjDvnzdbX-tknjcsraY1g1DsnWbsQH7xnH01nW0VuZGxnH01nWDVnNtknjnzPzYkg1DznidbX-tknWcVuZGxnHmdPBYdg1D3PHbVuZGxnW0LHadbX-tznjInyadbX-tYnjnvQywlg1f1nW6VnH9xPjb4nidbX-tdnjmvQywlg1R1PadbX-tdPj6LQH7xPH61raYzg1mYPjnVn-tvPHnkQywlg1mdPWnVnHIxPWR3nzYkg1mvnWDVr7tvP104QH7xPWT1naYzg1mLP1bVuZGxPW6zriYkg1m4PjRVnNt4rHbVnH00mycqn7ts0ANzu1Ys0ZKs5H00UMus5H08nj0snj0snj00Ugws5H00uAwETjYs0ZFJ5H00uANv5gKW0AuY5H00TA6qn0KET1Ys0AFL5HDs0A4Y5H00TLCq0ZwdT1YknWmdrH01rHb4n1TYPjRLPWc4n6Kzug7Y5HDYrjT3PWmzrjRYPjc0Tv-b5yf4PhcYryu9nj0snWbvnjb0mLPV5HR1nYfYnbuKnjcdnYF7Pbn0mynqnfKsUWYs0Z7VIjYs0Z7VT1Ys0ZGY5H00UyPxuMFEUHYsg1Kxn7ts0Aw9UMNBuNqsUA78pyw15HKxn7tsg100uZwGujYs0ANYpyfqQHD0mgPsmvnqn0KdTA-8mvnqn0KkUymqn0KhmLNY5H00uMGC5H00XMK_Ignqn0K9uAu_myTqnfKWThnqnWRvn1n&amp;us=0.0.0.0.0.0.61&amp;us=0.0.0.0.0.0.67</t>
  </si>
  <si>
    <t>/baidu.php?sc.VBRK00aOUrR9EZLJ8f0hfruk9pIzl_0IuwJ-_LaDDI_efblciL5G0FyngeWO4iskdtYo9DvH-PWjIG7WPkdRlA2NwTKIFBusIx_M5coosQL2-3b-J-ckNsB1pG1DSwIQQeWy7o0nSAHx8osZvcMPN2YVsDp_FioN8gl24UEdxzzhj06-b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k0ZDqElJLC_x3YnQaGTgn0ZfqzTSlCtofYn2OJ_2-kTs0pyYqnWcL0ATqmhNsT100Iybqmh7GuZR0TA-b5Hc0mv-b5HfsnsKVIjYknjDLg1DsnHPxnH0krNt1PW0k0AVG5H00TMfqPHbz0ANGujYznW03P-tkPjfsg1cznHfYg1cknHDYg1D3PHR4g1cznjnLg1cznHR40AFG5HcsP7tkPHR0Uynqn1czn161njmdg1cdPjb4PjTLPWFxn1czn1TsnjR1g100TgKGujYs0Z7Wpyfqn0KzuLw9u1Ys0AqvUjYknjDsnBdbX-tknjDdridbX-tknjDvnzdbX-tknjcsraY1g1DsnWbsQH7xnH01nW0VuZGxnH01nWDVnNtknjnzPzYkg1DznidbX-tknWcVuZGxnHmdPBYdg1D3PHbVuZGxnW0LHadbX-tznjInyadbX-tYnjnvQywlg1f1nW6VnH9xPjb4nidbX-tdnjmvQywlg1R1PadbX-tdPj6LQH7xPH61raYzg1mYPjnVn-tvPHnkQywlg1mdPWnVnHIxPWR3nzYkg1mvnWDVr7tvP104QH7xPWT1naYzg1mLP1bVuZGxPW6zriYkg1m4PjRVnNt4rHbVnH00mycqn7ts0ANzu1Ys0ZKs5H00UMus5H08nj0snj0snj00Ugws5H00uAwETjYs0ZFJ5H00uANv5gKW0AuY5H00TA6qn0KET1Ys0AFL5HDs0A4Y5H00TLCq0ZwdT1YknWmdrH01rHb4n1TYPjRLPWc4n6Kzug7Y5HDYrjT3PWmzrjRYPjc0Tv-b5yf4PhcYryu9nj0snWbvnjb0mLPV5HR1nYfYnbuKnjcdnYF7Pbn0mynqnfKsUWYs0Z7VIjYs0Z7VT1Ys0ZGY5H00UyPxuMFEUHYsg1Kxn7ts0Aw9UMNBuNqsUA78pyw15HKxn7tsg100uZwGujYs0ANYpyfqQHD0mgPsmvnqn0KdTA-8mvnqn0KkUymqn0KhmLNY5H00uMGC5H00XMK_Ignqn0K9uAu_myTqnfKWThnqnWRvn1n&amp;us=0.0.0.0.0.0.61&amp;us=0.0.0.0.0.0.67</t>
  </si>
  <si>
    <t>崇川区的楼盘</t>
  </si>
  <si>
    <t>http://www.baidu.com/link?url=G1QoY-LapoD4bwIKMh8hPOxZ4_3iiNuexEpUzyeMN906SpjiLhp3wMUtJHM02QM_OzGYBV_JWAnUieIvuA2_aq</t>
  </si>
  <si>
    <t>http://www.baidu.com/link?url=iaLwUUYzKOB1Rvh_3GwxToIOB-MVfv3AuHpIVxdp0SjZ00-O4jND7hqlfeXDYSaD</t>
  </si>
  <si>
    <t>http://www.baidu.com/link?url=BLzxlke9sA3KSqN1zE7-Jx9LNK06bcIW0HO8B3ZVbEUkdcPes2VXnKMVEXdhsrkCg4tyIyx9AfPXGac_5jfqza</t>
  </si>
  <si>
    <t>http://www.baidu.com/link?url=EMjKgR5UaYmbNv1iNRKYDJwt1jvL-KLjg8dnK15SNyl7w3zrvqCxkgzFasy3NfIx1S22cSkC5xSPeHrnI2yXBq</t>
  </si>
  <si>
    <t>【2016年崇川区未来城公寓式宾馆最新招聘信息_电话_地址】- 赶集网</t>
  </si>
  <si>
    <t>崇川区未来城公寓式宾馆怎么样?赶集网为您提供崇川区未来城公寓式宾馆的最新招聘信息、公司简介、公司地址、公司规模、岗位福利等详细信息;让您在选择崇川区未来城...</t>
  </si>
  <si>
    <t>http://www.baidu.com/link?url=P319fNyNSztfFPMSAe2cwZ44wwoyJf_zBGbPZsnAXMxujRES-TI3gZJbp_8Ro0VL</t>
  </si>
  <si>
    <t>http://www.ganji.com/gongsi/20802503/</t>
  </si>
  <si>
    <t>http://www.baidu.com/link?url=FOrZP63Ptj9wx2SEMpgr1WHJDI7okgK4fGxxjtd4chBq_SmwJa5nRnsVqWA7zfXZojDY_gXvIPTegpCoKYH1Sa</t>
  </si>
  <si>
    <t>http://www.baidu.com/link?url=3g95pKU6vYYMMPhZz3GrpOVnkApkY7ViCSmQOB3nq4NnIyQzpl9YoN331sTYJk4GiDW1hTW-mjCoKpnH9yAOKK</t>
  </si>
  <si>
    <t>在南通市搜索崇川区楼盘_百度地图</t>
  </si>
  <si>
    <t>http://www.baidu.com/link?url=xVIo59C3XshawI7FOFHNHZ2hctJEqiQD4LAdprS722ACqOObUZPaVNjUQ3_jjkjf08t_xLhsbxiN8091AFeSx1BfZrLITbow3KFPO3fVpcxohkBziRXYdcsXVD8i-1uK0vIxJ9PzgZ_ylRAtqwkZH4YC1TZW_BINohOVOWPmnVoof7OqwGX8Fq3Nmm4OsINv</t>
  </si>
  <si>
    <t>http://map.baidu.com/?newmap=1&amp;s=con%26wd%3D%E5%B4%87%E5%B7%9D%E5%8C%BA%E6%A5%BC%E7%9B%98%26c%3D161&amp;from=alamap&amp;tpl=mapdots</t>
  </si>
  <si>
    <t>崇川区新洋房</t>
  </si>
  <si>
    <t>[通州区] 新金西路258号(新金大桥西)  400-890-0000转813081  普通住宅 期房 塔楼 花园洋房 毛坯  6500元/㎡  关注 对比  132  崇川星光域 (42条评论) ...</t>
  </si>
  <si>
    <t>http://www.baidu.com/link?url=ts2VDONqG8g4IMXGf4tbUjliSfm8BJKpdJ_rE8ZBJ9MZoRbraHduFh9yPelyjtNElvzfSElo0fgBahVWU2oJ_q</t>
  </si>
  <si>
    <t>http://www.baidu.com/link?url=FOq512ioEPpGLrqJDnnie1hqcnQeuUU12IwKK9qFdsinrW23MdI7gB5D0FWDwxYXtnr71rE2VqsvM-rzoAu-oa</t>
  </si>
  <si>
    <t>http://www.baidu.com/link?url=UjEEI3swLZp944Fn3WnHVfmXKjPloEBJym6K5w24LLivJbjsvuazZoKOqzkjVaaukmEbb8BV3TJGb_WYW3jNgf8rbZxWMWkzojSNcKrrfxO</t>
  </si>
  <si>
    <t>http://www.baidu.com/link?url=NsmBYvdyigLnC9GyBIKm_n5pUURbIleUOb9Pv0ZH0CONTMY7RpIPJILpBnjsiu9mXFc7xrB8uNLUHkr7mYu4Ha</t>
  </si>
  <si>
    <t>http://www.baidu.com/link?url=K2ThPUxYLpdKfdl3GIrKOFD0xyzledWfa5sqcyQGXiCNzEqQpiRIHp9qmt8vHjygmZJQMtbYGedVoHzwYFp0-_</t>
  </si>
  <si>
    <t>崇川区大洋房</t>
  </si>
  <si>
    <t>中南·世纪城小区租房;三室二厅;中南豪装大洋房;房东只租外国人和...</t>
  </si>
  <si>
    <t>中南豪装大洋房;房东只租外国人和高级白领 爱干净的人-整租房源编号:[...小区: 中南·世纪城[崇川/中南城]  地址:南通市崇川区桃园路8号(体育会展中心...</t>
  </si>
  <si>
    <t>http://www.baidu.com/link?url=W6QVBSznLHxjUhFhXCN1wLUKAh1xQ-72R7w_9U-e9-7OKKrKnHvVIXQFvpwYjiEEc5F3malBlP_T9AjW4lZHN_</t>
  </si>
  <si>
    <t>http://zu.nt.fang.com/chuzu/3_228957579_1.htm</t>
  </si>
  <si>
    <t>http://www.baidu.com/link?url=fBQs4jZMzD2RGWxDjhFZ2RurPwblI4jUmKHDA30Oqnvkr17WRJyfSCA31X7VI0aQwb5k96ihSE0Bz-UuCaxIDa</t>
  </si>
  <si>
    <t>崇川区新楼盘</t>
  </si>
  <si>
    <t>http://www.baidu.com/link?url=rOZMno58rsdVua5Mm5MrQUtuCaxIFucS9XeSptr9DiSSFKa1Ryot4qKYvl7DK3KpYLq2JV7_AaFKDd4hQ_UMpq</t>
  </si>
  <si>
    <t>【6图】市中心全新公寓出租;价格实惠;南通崇川市中心..._南通赶集网</t>
  </si>
  <si>
    <t>南大街198号金诚大厦7楼小区;整租;1室1卫;位于南通市南大街198号金诚大厦现有12套青年公寓(精装修、电梯房)对外出租。室</t>
  </si>
  <si>
    <t>http://www.baidu.com/link?url=N_39lmjcrx_eQM1o-HUf_v9lIBj7Yduto4WxKC0jiAmmLR9CnjhbUbbCrVDxRsVZwZNb_2kS_pv6uaiY1t_0GK</t>
  </si>
  <si>
    <t>http://nantong.ganji.com/fang1/1891468452x.htm</t>
  </si>
  <si>
    <t>http://www.baidu.com/link?url=gtmDcZmTT7oslLijudXdzW7At6-PMZW52pOhHo_LxPgMnFJC5JXq_MvBQsDyLPOMdx3lIzrPVcSFXm8LPgmiPa</t>
  </si>
  <si>
    <t>http://www.baidu.com/link?url=V-X89wQ3_MYObbUrknl6hdZ3OViDN3REaicuzQ4OKo7NPwzDLFJNefHtzYyDGwp06B3F2aBBW9rrfE5FHElleK</t>
  </si>
  <si>
    <t>...两居住宿】南通崇川区两居酒店式公寓住宿_崇川区公寓酒..._途家</t>
  </si>
  <si>
    <t>途家网;提供南通崇川区两居酒店式公寓预订及价格查询;一套酒店式公寓解决全家住宿;服务、设施、日用品样样齐全;可洗衣做饭带宠物;居家式住宿体验;价格还更便宜。现...</t>
  </si>
  <si>
    <t>http://www.baidu.com/link?url=Ba6CLeJdrwDY4VHh0ba9EWf6ghE3aoGNczIYiTcKwruc2vSIhKIHUjhu5YgahKamO3ME7ZtoQ04-evl3SqhM-gXPJJsiR6aeZIz-eqzeI4O</t>
  </si>
  <si>
    <t>http://www.tujia.com/nantong_gongyu/chongchuanqu_s150h2/</t>
  </si>
  <si>
    <t>http://www.baidu.com/link?url=blfObQ0fkbfUybm_45vO2-3oQhkRsKzI1ucyecroRcpkN76jbl27Wy8RhoK36U-yCyEfAKaZ0t04JOcKNrdkma</t>
  </si>
  <si>
    <t>崇川区新开盘</t>
  </si>
  <si>
    <t>http://www.baidu.com/link?url=Z-c3I9LOaguw3niLrI5sH1vQFkDOrsxocvXuBHQVYohmX5YlxP3rEtAfca6-e7kt4sdf0aq87POlTSUFLfu0-K</t>
  </si>
  <si>
    <t>http://www.baidu.com/link?url=Qmj_B-d2i4CvkhjVS0CsS0tJqCseXLN2QTG3x3p1Sud0OZ6p0fafyi8PeoSzmNAzLT2F3W4hVjQ4dz6IRnI8TK</t>
  </si>
  <si>
    <t>http://www.baidu.com/link?url=FV_bggLyKuypuYl532IGtj4dCSHYR-MHGwLe9qqgEbevnLWvqjYGD9pgTtvyc1yj_u9oFjioxEWpSLJl2TOUeK</t>
  </si>
  <si>
    <t>房地产市场监测分析;实施商品房和存量房交易网上管理。地址:南通市崇川区工农南路150号...南通房产超市网个人房源 个人租房 个人二手房网站描述:南通房产超市;南通...</t>
  </si>
  <si>
    <t>http://www.baidu.com/link?url=Nnq_TDAybMd4DoqTfXMVIQWke4MPaKv6_vksVH5vUwEaNLHAMJ85mTDDgAK2_Yup</t>
  </si>
  <si>
    <t>http://www.baidu.com/link?url=z0KDiP_7uPeRJVXaLmGi4IzMLHa3KBvlrPwzkhgmol6KnHsZG3N18DvGw0D4xSRxf0ooVBH10MwMiTRhkjC6dW12o5oFc3xG-10Eq9srYG7</t>
  </si>
  <si>
    <t>崇川区新房源</t>
  </si>
  <si>
    <t>http://www.baidu.com/link?url=XbJtWgD1rcTjGQmgmXmCzdOD2-yN_OVBCaH7Q7WQh00iaCN4bS2raSZxwL1x7BxxNc1Gx_A6mE9CWRZ_jTquha</t>
  </si>
  <si>
    <t>http://www.baidu.com/link?url=B9A_TeaiamrCI8XiDsX4OpFR1VUjM6rQuv63GVo6WAP66v4jgec_JpvXwqY2RMcZh-VZAiPnjueoN9HlYE-d4_</t>
  </si>
  <si>
    <t>http://www.baidu.com/link?url=bpuzpRdLK9z-Aq3I9O77Dk9CCn0YeNBdV0A72HnOReXUr8zMLcFLYh-e9ra1ZcndNQvoJ7ks6H1LrBOiUAKQkBgcXw1eOeF38WukVc45Zo7</t>
  </si>
  <si>
    <t>http://www.baidu.com/link?url=mQGx7JArIzrZSBtKwkRedB7xQ5O5r02znLkTnAIHiMB96YJKdlgIkFiK_4Beyw4hGeYQ0RaXbxQSiaqWRaNVua</t>
  </si>
  <si>
    <t>市区新房新装公寓350-450便宜出租啦_南通崇川区租房_南通去114网</t>
  </si>
  <si>
    <t>区域: 崇川区  地址: 钟秀西路南侧;大港河东侧(市人民医院北面)  房屋配置: ...如果您觉得“市区新房新装公寓350-450便宜出租啦”描述不够全;请联系我获取详细...</t>
  </si>
  <si>
    <t>http://www.baidu.com/link?url=_BoJB5Bmx6Gl-Z8nkn_WqU_64PikvGzll-OO2Itbi0zQnopmAN6N07Y0cXqjW4bSag2GRR0UIzs0xl6KfWm44a</t>
  </si>
  <si>
    <t>http://nt.qu114.com/zufang/10406221.html</t>
  </si>
  <si>
    <t>地图搜房网 房贷计算器 买房专题 看房团 全景看房 地图 列表 南通房产 &gt; 南通...崇川区 带衣帽间 平层 主卧朝南  该楼盘此户型房源共计2套 170.72万  [凤凰...</t>
  </si>
  <si>
    <t>http://www.baidu.com/link?url=XmXfhao5ZnhRSNFh7pTaXUtlMFOvDUFMqvbqq-IjbyRwOfJTThDt_gjmToQ5P0EUjgCqA4_ziuTinior2jWxAa</t>
  </si>
  <si>
    <t>http://www.baidu.com/link?url=ieqdn1J50f73THydYxMIKfsvgG8pHZEz5RKyXtpvicDZw6SpZRudVIMz8BrnHZcpZ7l-sYS0NcswxvMlJ68tyK</t>
  </si>
  <si>
    <t>崇川区新房产</t>
  </si>
  <si>
    <t>http://www.baidu.com/link?url=6PJ_A5XsyYflFMDDsKGsdc1qV7FSah6xTk3f95WylC-wduRmRXTrbw9lqWM_XYJpVZFBPWMhh5BRVTps4ixy_q</t>
  </si>
  <si>
    <t>中南豪装大洋房;奢华大气上档次 -整租—南通崇川区房屋出租</t>
  </si>
  <si>
    <t>中南豪装大洋房;奢华大气上档次 -整租 2016年09月12日 22:41 信息编号:0b...地址: 南通 - 崇川区 - 新城区_市区桃园路8号(体育会展中心正北面)  删除 ...</t>
  </si>
  <si>
    <t>http://www.baidu.com/link?url=YSO3uCmT23sVfNHnJYWUDZ8TOBb3v9dvaojVnNVkPC580W2Z-sRTH8POP7wqf-vFqUwK1h-Ui0W507l3fcq7-HrdOkw46HF6q3nofslPYAC</t>
  </si>
  <si>
    <t>http://www.go007.com/nantong/fangwuchuzu/0b556da915d7b0f8.htm</t>
  </si>
  <si>
    <t>http://www.baidu.com/link?url=Ydn67jdtIMtF0MpjREf39s3rYo3skhP-ASXV8-7VONzEfkHx4Unryb9qM2cDgoomEfD79t4hNYHEtiFWPXo69_</t>
  </si>
  <si>
    <t>http://www.baidu.com/link?url=mxz3h-WGsK7-A7wwr6rMSN8QdNOOSI2_K73j4CpJQE6hk0Q1yjGHTti6jsXbw_xAFAZxG_3u4vJjKjubcMG07K</t>
  </si>
  <si>
    <t>城里的老小区和城外的新洋房纠结中_第1页_婚后空间_情感_西祠胡同</t>
  </si>
  <si>
    <t>城里的老小区和城外的新洋房纠结中 君在路上 发表于:15-07-17 13:14 盼热心人解惑;本人二年前抱着保值的想法在云锦路地铁站一个97年的小区买了一个三楼的...</t>
  </si>
  <si>
    <t>http://www.baidu.com/link?url=YDljFpyC5Mvn4KANsgHxG6MdaQtKX7ibsTc-n4dJuTkUO9E6lkmOqFSEuBrPqOru</t>
  </si>
  <si>
    <t>http://www.xici.net/d219486527.htm</t>
  </si>
  <si>
    <t>http://www.baidu.com/link?url=-hxe7IQJWCUXYd6DcL6ypcOXqesIHBwomLM2EHLX9cRW2fx7GG8fJoYaufUiBxbZJ8Fam5p_MjVhSetSCLpHyfN3PMdyPK5yM5ylBkqUpxq</t>
  </si>
  <si>
    <t>http://www.baidu.com/link?url=FQNp4xCBCcx5AvUevHF3OIFaWtYshjgIVwCoYAQ1tyTTzwbegJ44QY6wy13pxsks</t>
  </si>
  <si>
    <t>南通崇川区南通大饭店公寓式酒店-团购_大众点评网</t>
  </si>
  <si>
    <t>大众点评网为您提供南通崇川区南通大饭店公寓式酒店的电话、地址、营业时间、以及真实的网友点评和排名信息</t>
  </si>
  <si>
    <t>http://www.baidu.com/link?url=mCzizaEWibtsQGWjegTUzFq--m7q6tNwRtrcKMZRyNlnM6ispUqnuZOOnXjyrrnZFGZUOtdivu9OM0a6ia71xK</t>
  </si>
  <si>
    <t>http://www.dianping.com/topic/s_c_94_6693_r3905_x3568</t>
  </si>
  <si>
    <t>http://www.baidu.com/link?url=62te5Pe2qDJ1BWF4Kk5e50XohLI8mRLUqTHutQfHvdEwia7-eP71rVn-mc8zeAmxHbN-0imVyJOAm1IK4gYI0a</t>
  </si>
  <si>
    <t>http://www.baidu.com/link?url=D11ONCd-UiL_2rRg69Et55VhGllWplDmOEBboIEuj10uNb36cSuim9s325YQE6bSN_5MFJIvX9m6GRxMzT3sbK</t>
  </si>
  <si>
    <t>12#楼要开盘了 又是宽景大洋房南通_业主论坛-南通房产网-易房·中国</t>
  </si>
  <si>
    <t>首页&gt; 濠河论坛 &gt;万科金域蓝湾 &gt;12#楼要开盘了 又是宽景大洋房...银洲皇家花园港闸区1  万濠世家崇川区1  碧桂园翡翠华府崇川区1 热门...</t>
  </si>
  <si>
    <t>http://www.baidu.com/link?url=YWu2z-QdLC_s4iyicwZnVj4EyrKA2IHc3KN-1R1Tfj0Fk4L4le_rLOdQQTaVJ9d_6uU1h_fdKey8Z10kJG5t-a</t>
  </si>
  <si>
    <t>http://0513.1f.cn/bbs/thread-156406-1-1.html</t>
  </si>
  <si>
    <t>http://www.baidu.com/link?url=bKdv7Kc_dSngJs5OTubHwjBAtqMoplk8L-kXZejoIEmuUfN3tQP7FRXNudUfBtFN775DLcBP3QF4j-XtLodKAq</t>
  </si>
  <si>
    <t>http://www.baidu.com/link?url=UuGP5sGzZXxMEdzSAN_mwvZC2YbWes_zzFAR6eUd6RP8lhRB_kw3u-1SNO2JAlahrKy8SswLWbQbuBr2bWXsPK</t>
  </si>
  <si>
    <t>http://www.baidu.com/link?url=5CNKKFWtohus9iZCupGKMI7dJLdwzNNm-9nP2_92n6vr7jIC7KU6mGTL6bn7yV-pxDkexjl_HvINa5Um9zq3uq</t>
  </si>
  <si>
    <t>【4图】世纪大道海港新村小区公寓出租800元/月;南通..._南通赶集网</t>
  </si>
  <si>
    <t>世纪大道海港新村小区公寓出租800元/月 3天前 次...所在地址: 崇川 - 城南版块 - 南通市世纪大道...你产袜子我帮销售 深圳- 福田面议 6元起新旧房墙面...</t>
  </si>
  <si>
    <t>http://www.baidu.com/link?url=M9tzdPP-OSxEx2CdclY_5sVhXte0U8XXJzMUxmzBsBofwsIG3RLvvXV-qRA8rHrjfC6Bt52YICbevEdWtr7M1q</t>
  </si>
  <si>
    <t>http://nantong.ganji.com/fang1/2533331289x.htm</t>
  </si>
  <si>
    <t>http://www.baidu.com/link?url=6PMoLrotXll7vVnS4HZCWUKk8K57YQ_BjveurLYSIbZtqRO5cdnTnmy6j14eC9d7GpbVrBzKAKp80jSYhGwnsK</t>
  </si>
  <si>
    <t>http://www.baidu.com/link?url=SYihbanyi6oO6iZlkTd4IvPJOeK5EVXH_vBVtMT2tbwX_Yd-elYdo0j_go_z5jOCcwJ6k0mvs16f7MD9sosWsSectkCVlYOCyE5nt7rCFCy</t>
  </si>
  <si>
    <t>崇川区看新房</t>
  </si>
  <si>
    <t>http://www.baidu.com/link?url=0Idbo7T5-A8vc2Bl_6Ph2wlgASZbX2ahgGXv1l3UNPsTsx3IIZvYJf6x_xwlg29s96Je4OhZtyZAZR6w3Uvr_a</t>
  </si>
  <si>
    <t>http://www.baidu.com/link?url=AIB-nf6i8zjVaOmaehy4jPtDQ0Vk0AuBMF3lz7S3E4mmVS7tjIdZF1xle1VR4v4XiHCWO5cH_QNJyEXA1goU5K</t>
  </si>
  <si>
    <t>http://www.baidu.com/link?url=De4CdTAZGAnTyKEVQdL9lA-7tAgVPy6BBs3-MhaNTgKDp9LLZ0HNrsbRJBxn0KG3_HxwEQdZU2VBT5pQbv-pk_</t>
  </si>
  <si>
    <t>广州市大洋房地产开发公司</t>
  </si>
  <si>
    <t>广州市大洋房地产开发公司的最新招投标信息;广州市大洋房地产开发公司发布最全相关的招投标信息;中国采招网为各级政府采购、招标代理机构、招标企业、供应商提供强大...</t>
  </si>
  <si>
    <t>http://www.baidu.com/link?url=ZKZ1TIhBhHB1W0GsCPVtqusux_pNUmH2rsyTZn3Waa-1SVkG8uRQK7E5DmKAKuxPC8enSWeByI8Z9Rl2759yHq</t>
  </si>
  <si>
    <t>http://www.bidcenter.com.cn/newssearchyz-19065543.html</t>
  </si>
  <si>
    <t>http://www.baidu.com/link?url=MCd_6xIip3qcSdcfN-0m9RJ-i9QgVeb4tv28YAugytQpW8u3niA8mrHSJkwviw2E</t>
  </si>
  <si>
    <t>http://www.baidu.com/link?url=iFYvnMJjRBnViWBLNLHvu08d7WA9RnhV4iC6CBLqUsF1AtvX6HGw-lYkdZueXySSDkT-sXbdsOCzVd4LrxHw2_</t>
  </si>
  <si>
    <t>新思路 新洋房_苏州买房吧_百度贴吧</t>
  </si>
  <si>
    <t>新思路 新洋房 只看楼主收藏回复 Smlie_俊  后起之秀 7 苏州华宇林泉雅舍即将认筹 送TA礼物  回复 举报|来自Android客户端1楼2016-05-03 17:07 ...</t>
  </si>
  <si>
    <t>http://www.baidu.com/link?url=hFarLa_q2OKXQSmdzdPs36DEGOxjK1Tqim13wIs17c2A7OFuNZMuVE8FNvOEkjT5</t>
  </si>
  <si>
    <t>http://tieba.baidu.com/p/4522774069</t>
  </si>
  <si>
    <t>http://www.baidu.com/link?url=IJ2hDcTEjICUVvSgwVA1fnKXrR0-HFgJ_YfeMTjOvnkrTAvBWw4TYUEp6DSF-CJ8pZOk3SNRJvEn6lLRSdA3s_</t>
  </si>
  <si>
    <t>崇川二手房|崇川区二手房|崇川二手房网|房产网|房地产网|房产|...</t>
  </si>
  <si>
    <t>都市二手房网;免费提供崇川二手房买卖信息发布;提供崇川二手房交易信息、买卖咨询以及市场动态;每天发布海量崇川二手房信息;尽量为您保证崇川二手房信息的真实可靠性;...</t>
  </si>
  <si>
    <t>http://www.baidu.com/link?url=R13G7lSbcrJVZryEWEFbFe1AyzOKZubp4eW5oTt_Qar05xWSRPhHP9NaQM1SMyoQ</t>
  </si>
  <si>
    <t>http://chongchuan.dushifang.com/</t>
  </si>
  <si>
    <t>http://www.baidu.com/link?url=TGDYJd_hQsC32Ijg8r-XbOeeoaKiAx2cemL-6bbNO7D_bQJPnaiZRUB2Rmpf0W2N7EOtVYAp_baF_rTDr2ZWo_</t>
  </si>
  <si>
    <t>崇川区找新房</t>
  </si>
  <si>
    <t>http://www.baidu.com/link?url=aAkg9F1F54K6msDbpK8D7EO-CIX2h3WKlzqHtp-YiAzuHH5WCyye3rh8DL6g8KuX8mxJ-G2v-scYRLlea5PO2K</t>
  </si>
  <si>
    <t>输入房源或小区名称  区域 区域不限 崇川区港闸区开发区通州区海安如东如皋海门...绿地新都会 8500元/㎡ 崇川区  中南世纪花城 11000元/㎡ 崇川区 房产...</t>
  </si>
  <si>
    <t>http://www.baidu.com/link?url=frRvvvi9OxBINutv73cJR08VxKzAsNFzScpSgeHyi0oqr3z6XG6pP1omg3tXjvtSb2yE3Qik4vcaKB86uxzSz_</t>
  </si>
  <si>
    <t>http://www.baidu.com/link?url=NCnkyYAvTJUCyqLv6EHJjI5Ekvmkww8JILBsNS8QoBN3g_XJ6JfLvGCKeGYCxr8VzgwoKpAai_2b4gmt4ib9G_</t>
  </si>
  <si>
    <t>大洋房家居网|银川装饰装修网|银川设计师网|银川家装网|银川家装...</t>
  </si>
  <si>
    <t>Discuz! X3.2... 银川市中海国际社区3区一期36号楼2单元家装 银川市阅海万家E区4号楼1单元家装施工 塞上凝聚力38-1-1606已开工 大洋房家居网——观湖名邸正...</t>
  </si>
  <si>
    <t>http://www.baidu.com/link?url=hzGJMO_j-ONqWJceMBOkkMqN7UFyVfckWBEd86vgHqy</t>
  </si>
  <si>
    <t>http://www.dayf.cn/</t>
  </si>
  <si>
    <t>已选条件&gt; 崇川区 清空标签  首字母: 不限ABCDEFGHIJKLMNOPQRSTUVWXYZ  区域: ...绿地新都会 8500元/㎡ 崇川区  中南世纪花城 11000元/㎡ 崇川区 房产...</t>
  </si>
  <si>
    <t>http://www.baidu.com/link?url=JV-w51yEHUoWFmLdFNlxf30s7s1x5BGtZgrQcSqXtmYd50KNC1vEWCaWdmy0Bo3sEVAQ18_aOscXRuPbQYwOCK</t>
  </si>
  <si>
    <t>http://www.baidu.com/link?url=PjowC2tnSAsDke2_gYyu6WGV1xSr1u1ylxIYDX2effXko-1kwmjgh29LUw5HOimZ</t>
  </si>
  <si>
    <t>http://www.baidu.com/link?url=reFvzYJZcmlqmrfVkG1xdNhiz4L-AALjzUDKIDyqe7XaIP7MaXM-wuvrnKzUs-TsfnTv4YzHjMGjTF3xsobny4ttQDKl8i5akWd23TIRpGmLs6O5FXZV9MII753jVFq3Nu9lLmoj1Qrv26Ih9MeIeLYUxifR9hm-AN147P53l4k77_xzRcGTxBX_tOhEsLPDUk8EetsEuDigy7ajHIZEFYWbYAqAsFTwN9dbSb6LdqFO76iMup6Y9NUM6bfNkz8BJJ25JNPd7XUHDnSS2-tjbq</t>
  </si>
  <si>
    <t>http://www.baidu.com/link?url=Q_k4bnf8qhj2nIAfFQsZjXyg2Em2hmxEmka_GUSd0fAUTV-S9PM5g4tfip6C4mZy</t>
  </si>
  <si>
    <t>http://www.baidu.com/link?url=bkQ1q2o_UoA4n8BNiwZUnOmCf7_0L_KtrdibiL4hBsgKVHk6BqJpeHEfMGZ-WNO1xcB0hwQIP0BYG6F80JJOmK</t>
  </si>
  <si>
    <t>崇川区 启东 单价 5千以下 5-6千 6-8千 8千-1万 1-1.2万 1.2-1.5...二手房源 二手小区 学区房 经纪人 南通楼市  南通楼市 南通房价 全国楼市 全国...</t>
  </si>
  <si>
    <t>http://www.baidu.com/link?url=jpt9Ix1_q7laYGwSY4x6gQ-zm7_kLg4TB2OqwndARuXIeWl8xEpvmQfPfidRu4O3</t>
  </si>
  <si>
    <t>http://www.baidu.com/link?url=odtkLAxuEKUpcuDJcSJE5H2PA_SNECpV9dbTzykRWax4nFNSZz1yW18-Cl0GZ2xRSrVfKlk_HUc2rXh0xhRseK</t>
  </si>
  <si>
    <t>http://www.baidu.com/link?url=5uZR-8jBhfUPfvbJzpa2HCn31DK_3vrxMbhaSk3bRzyoH04y2TNTQvlNcT3GGW6N</t>
  </si>
  <si>
    <t>http://www.baidu.com/link?url=UuAIMJoVjRyvoyb60ivgJkBfl56sD9hMmP_pOTsKjYu4WKzk-ChlI9UDgVvgt0vKCHmtnhXWYf2juJh6ik7vtK</t>
  </si>
  <si>
    <t>http://www.baidu.com/link?url=Mg0Nen6HN-oc9Y5O2Vo0t5lfsNIpYE7G-YTX00Hfne7jQEhY6yW90BlQuh9NE0ID8RC1uIRFu7hfouiZeolBrK</t>
  </si>
  <si>
    <t>http://www.baidu.com/link?url=xTXPTMe1icTwR42jacyXnFUp--7sGxK_qAQ8wdi8C5Ra9yvfJo44GHp_f91qaxiW3jHDB4JiTKsYGMHYYEGh-_</t>
  </si>
  <si>
    <t>山水壹号信息</t>
  </si>
  <si>
    <t>http://www.baidu.com/link?url=fFeWrHVygC684fFXiZETf2w0uNVlwoUMUYJYcIplHOfjFbYksnUnZFD2p9HhzZlb</t>
  </si>
  <si>
    <t>http://www.baidu.com/link?url=6SWgsc7JH8rP09CeJRpXraKnKiIgD2ptEShmt2AMR-bBglhc057l-9BfHf4sjuRtGpbIQtpwGQml31MdPS_qla</t>
  </si>
  <si>
    <t>万象新路小区_百度地图</t>
  </si>
  <si>
    <t>http://www.baidu.com/link?url=vy2yH0RSdDn6eSJnXSQsHflX9dOU035RjoaJ-ap41AyOZLiMu0qiXtcrNyVgrtL4nY9UDPs8vvc12Xh8U7A6Ks2VBLOlj6Kzc4q8eTIMIcA8bGioNy_lN9igpzTbTCDDvsyOVrA4cZs4TPQxeOrmuP69ksiP-Ovx25ee8Yqi00OwEgmZJIcwhe1Y03LepBMHX_KgyJeCzcDKcAFaBkNCszNA0_ItFZKPwTWXrqzP7m_PF9fU64ZLCSmwTzZiCesokKHlMhUbJgwq60oMmTFG-a</t>
  </si>
  <si>
    <t>http://map.baidu.com/?newmap=1&amp;s=inf%26uid%3D6144a22d8cf476a69b00504e%26wd%3D%E5%B4%87%E5%B7%9D%E5%8C%BA%E6%96%B0%E6%88%BF%E6%BA%90%26all%3D1%26c%3D289&amp;from=alamap&amp;tpl=map_singlepoint</t>
  </si>
  <si>
    <t>http://www.baidu.com/link?url=QVdtGPAfixDDhatCHkbMVZbG9mbEulcuXtws5hJT5fQ03Bt7op_kFVEFGl58J8n2</t>
  </si>
  <si>
    <t>广州市大洋房地产开发公司 - 悉知</t>
  </si>
  <si>
    <t>广州市大洋房地产开发公司;位于广东省广州市越秀区;公司联系人是谭江涛。查企业;用悉知!</t>
  </si>
  <si>
    <t>http://www.baidu.com/link?url=e5mrnZYP3r12zMl7Mglh5NHMpodRMh0tWjHIo3sMU4K91DgNZhhKLIyPoVpG2H537opiyiBQkoE6SFc_XzfKYq</t>
  </si>
  <si>
    <t>http://www.xizhi.com/COMDAQNUAIIAQY4R5R/</t>
  </si>
  <si>
    <t>崇川区 开发区 通州区 如皋 海门 启东 如东 海安 港闸区 其他 意向楼盘:  预算...3 绿地新都会 1094条点评  4 中南世纪花城 1065条点评  5 优山美地名邸 8...</t>
  </si>
  <si>
    <t>http://www.baidu.com/link?url=-e5eiPx4cMxN4su9Eyv7a40hooc-AbMXS-8iArEP3uaBuA7ew6t2TRgpb_53nPSl-Aid48Bj2AxRve2NCPCFKU8ETZgeb_RlBeSkEYPgKyK</t>
  </si>
  <si>
    <t>南通新盘，低价高品质小区，售房热线18962152462</t>
  </si>
  <si>
    <t>首期高层已售罄，即将开盘最后一栋，预订从速，免费专车接送，看房热线，18962152462</t>
  </si>
  <si>
    <t>http://www.baidu.com/baidu.php?url=VBRK000Z7-C3AO1D7zet0S6szp_E0WRbNN8VhsGm_y-tsKcDFwpeX_EOA53BbzKgGQQR0Fftd8uRzdgZyiuRJ-7BdevHcpA4La6OKJlG3SAlQ09cLWc3fQEqbqnCWgmE7ItOX0ZYcX0KTHGAjdlRadOClfipcgBjBy3DGbHIbeWfvPepU0.7R_iwqZ-ZNwLI2c72s1f_TXr1FyC.U1Yk0ZDq_SXYJnx3VTHaGTgn0ZfqknOPJn2-kTs0pyYqnWcL0ATqmhR4n0KdpHdBmy-bIfKspyfqn6KWpyfqPj010AdY5HDsnHIxnH0krNt1PW0k0AVG5H00TMfqPHbz0ANGujYznW03P-tkPjfsg1cznHfYg1cknHDYg1D3PHR4g1cznjnLg1cznHR40AFG5HcsP7tkPHR0Uynqn1R3PjfzrH01g1Kxn0KkTA-b5HD40Z7WpyfqPHm0ThIYmyTqn0KEIhsqPH61raYzg1b4riYkn0K9mWYsg100ugFM5H00TZ0qn0K8IM0qna3snj0snj0sn0KVIZ0qn0KbuAqs5H00ThCqn0KbugmqTAn0uMfqn0KspjYs0Aq15H00mMTqnH00UMfqn0K1XWY0IZN15HDznW04PHm1nH6zPHfsrHbYrHb30ZF-TgfqnHf3P16vPWnkPWfdPsK1pyfqrjTdnWD1PWmsnj0zrH-9rfKWTvYqPHn1wjfzwbDsnWR1fbRvfsK9m1Yk0ZK85H00TydY5H00Tyd15H00XMfqnfKVmdqhThqV5HKxn7ts0Aw9UMNBuNqsUA78pyw15HKxn7ts0AwYpyfqn0K-IA-b5iYk0A71TAPW5H00IgKGUhPW5H00Tydh5H00uhPdIjYs0AulpjYs0ZGsUZN15H00mywhUA7M5HD0mLFW5HDvPWm</t>
  </si>
  <si>
    <t>/baidu.php?sc.VBRK000Z7-C3AO1D7zet0S6szp_E0WRbNN8VhsGm_y-tsKcDFwpeX_EOA53BbzKgGQQR0Fftd8uRzdgZyiuRJ-7BdevHcpA4La6OKJlG3SAlQ09cLWc3fQEqbqnCWgmE7ItOX0ZYcX0KTHGAjdlRadOClfipcgBjBy3DGbHIbeWfvPepU0.7R_iwqZ-ZNwLI2c72s1f_TXr1FyC.U1Yk0ZDq_SXYJnx3VTHaGTgn0ZfqknOPJn2-kTs0pyYqnWcL0ATqmhR4n0KdpHdBmy-bIfKspyfqn6KWpyfqPj010AdY5HDsnHIxnH0krNt1PW0k0AVG5H00TMfqPHbz0ANGujYznW03P-tkPjfsg1cznHfYg1cknHDYg1D3PHR4g1cznjnLg1cznHR40AFG5HcsP7tkPHR0Uynqn1R3PjfzrH01g1Kxn0KkTA-b5HD40Z7WpyfqPHm0ThIYmyTqn0KEIhsqPH61raYzg1b4riYkn0K9mWYsg100ugFM5H00TZ0qn0K8IM0qna3snj0snj0sn0KVIZ0qn0KbuAqs5H00ThCqn0KbugmqTAn0uMfqn0KspjYs0Aq15H00mMTqnH00UMfqn0K1XWY0IZN15HDznW04PHm1nH6zPHfsrHbYrHb30ZF-TgfqnHf3P16vPWnkPWfdPsK1pyfqrjTdnWD1PWmsnj0zrH-9rfKWTvYqPHn1wjfzwbDsnWR1fbRvfsK9m1Yk0ZK85H00TydY5H00Tyd15H00XMfqnfKVmdqhThqV5HKxn7ts0Aw9UMNBuNqsUA78pyw15HKxn7ts0AwYpyfqn0K-IA-b5iYk0A71TAPW5H00IgKGUhPW5H00Tydh5H00uhPdIjYs0AulpjYs0ZGsUZN15H00mywhUA7M5HD0mLFW5HDvPWm</t>
  </si>
  <si>
    <t>http://www.baidu.com/link?url=iBkOqbBy4I3bgXq-jBLwgmB1btlRqZxTGhAFpkdFDNwz4JFGf_dCcNQSsmzusMcS</t>
  </si>
  <si>
    <t>山水壹号洋房</t>
  </si>
  <si>
    <t>http://www.baidu.com/link?url=OBsf9ZK3EXymErHPbvY75nMgcbS4an4EQqaW3LROjkEAvN0KaWpLy0nSy2cVdDcP</t>
  </si>
  <si>
    <t>http://www.baidu.com/link?url=g7gEVSS4GE4JqZrrN4eMZn1LN-6yh8fjQP0PIyfsAvpl2zPGAAgjImJYxkc9hWpLBtbq0GUJf14hkPg1HA8_iq</t>
  </si>
  <si>
    <t>崇川山水壹号</t>
  </si>
  <si>
    <t>http://www.baidu.com/link?url=eGaHkbmEoCpcXrnK9u8GT9Tcl0znbH9aT0M9HEXUlH5n97NTBsD1K1WGdOmXau9XvSXOV4kmmmbbfhOTtZCjn0WrGHjzvP-hkF9IfnV2buC</t>
  </si>
  <si>
    <t>首页 新房 二手房 租房 资讯 问答 房价 购房指南 房产知识房产百科 ...帮您找房 意向区域 港闸区 开发区 崇川区 通州区 如皋市 海门市 启东市 海安...</t>
  </si>
  <si>
    <t>http://www.baidu.com/link?url=Qi2UgZdW-phU9-oxB_k939eD3Mtll2b79EDSA8z5vQMd3moscpJl1fNMDRwfz60pwCB7CObX61ZmHytV79ptKq</t>
  </si>
  <si>
    <t>http://www.baidu.com/link?url=CYM7AOKv9xNd_hw4G_JLE6rIm3G68lhf9OA-oeprYrisnWjafSg_KHNfeexZUmxYVyudRSC9riM2dyAuSyo9yK</t>
  </si>
  <si>
    <t>http://www.baidu.com/link?url=WwPdWHKq5TtbMe-svkK86Ogj_J8ksIXBBTl4FJ5NkPxlLvjdnZLpoXuchRY1hPPUnA28CpRd9hUjayMCulU6amGk9WgQSXRoxkxY9nhEhfe</t>
  </si>
  <si>
    <t>http://www.baidu.com/link?url=5lNoNRvAs81-D2if_Z0ihotEg7B3zZ7CBRHwU2ZSP-MQWhm6AttMV6mBV1FUsAaL</t>
  </si>
  <si>
    <t>http://www.baidu.com/link?url=qotD_vlcUE8mCK1Du0r7SrR8h4771IP4MFRqjoecKS4ASPfPEE_cCoQ5A98uXcPM</t>
  </si>
  <si>
    <t>http://www.baidu.com/link?url=aYlnWBwSC8Pep85NbKe5GISjFA1gsQDFUfOSM-7h_iz0cg-tq3efCgw__t4WGuGx_PvhDf8FJLg7YjvEUIhVpa</t>
  </si>
  <si>
    <t>山水壹号崇川</t>
  </si>
  <si>
    <t>http://www.baidu.com/link?url=gQhXsmZFTU4XMzlGnZsBftE_btCMgbKMsBOSMuTzHoJv_auiPwKNOVnhajSbR_eZhJDvIkI2uC35lGkdiPM2jvVOBCz6CCLk8Yi4sKmBF4G</t>
  </si>
  <si>
    <t>http://www.baidu.com/link?url=3c5stJ9HW3ViJykw6n6xKwC-3Jwoq19H0Sae8qFTTSv4ReZx9FkJhesHWoiYMaboZd0bPNdW0s9Ns55RSJ86anSsWA5_19uX83cu5NPTwMG</t>
  </si>
  <si>
    <t>http://www.baidu.com/link?url=vH701vsjGRnvAeenDNW43G_33QvnTIWKSwtOvBEzao7havVmXSyEBn_qWzn-ei7reHGkGxzQ2-8pMRG1tMrTZq</t>
  </si>
  <si>
    <t>http://www.baidu.com/link?url=QC9icprJ2dtvFl2XlGQEnLylprg-eW9NGiAXLRkLUFVc7XGsWx4ugtZZ6fH80-Uv8pg9XM_CXoF2g6LWBfQXO2VFfaUpcns1IvcAWnpjSpC</t>
  </si>
  <si>
    <t>http://www.baidu.com/link?url=wZiF-xul6CFG2fVzTzyXiBzj0b-gUNJxvo_ybsM0rv0mncnHkdSqQRs2NoWxi_mjcjCdJSc8-2Uf9hqKUt1doa</t>
  </si>
  <si>
    <t>http://www.baidu.com/link?url=hLTegCJ6_a1cHK6RUW51_0HDtY0D1Jh9rz6y6VIPl2UaAfZ67roPtL8EbxhvWpEy</t>
  </si>
  <si>
    <t>http://www.baidu.com/link?url=4blc41nIURhJBdzitexeijBz6rRX-hbnYhSMPdXg1j5Odg9w87fZGJGPuVBKWgFS</t>
  </si>
  <si>
    <t>http://www.baidu.com/link?url=12DEAr9BXNeQ4yMW4DzNCWKJwbnz1VVFDyJqkiAJAwDHaq8o5c1AC7QF0DsnNKZzDxLK80A99wsMSdqiPUkzf_</t>
  </si>
  <si>
    <t>山水壹号梁溪</t>
  </si>
  <si>
    <t>http://www.baidu.com/link?url=BC14ULy3XK_JZOaEbCfKqvM_VU_DauPiHenbmUTa7rEzjJEhCrx_zYjfXkXrolOU</t>
  </si>
  <si>
    <t>http://www.baidu.com/link?url=JD10b7rfurXIyoSL4rfL3SzLwVCgnOYbLfiNyiOsjGU26HOp5o8MjD93LYzzmEacYqI0VwVzGSUKeAzNPYMNWq</t>
  </si>
  <si>
    <t>http://www.baidu.com/link?url=l_rWMaJnMnnLdii-VKv5Avgg4ryKeOtrXOGRYu8Rjtilxn45Wc8SQVDkKZLusEzq79xlfjw_nUhJfypZcbaPdsHAmVErHnmm6aBpoAfLKfx_cjVhu8B6qO3-GIue9UTe1Ial6XsOTB0RVTRJOUSqlK</t>
  </si>
  <si>
    <t>http://www.nthfw.com/newhouse/?price=&amp;section=&amp;letter=&amp;cityarea=1&amp;type=&amp;list_num=&amp;list_order=</t>
  </si>
  <si>
    <t>http://www.baidu.com/link?url=gMihhSz7OgP7ZonnNpzgA4u4WuoVedzaPruFvLoX8Ufyotd1xsjH4vmaNA4BRZ41uPa69u9UkYpVkpeAwFGI9K</t>
  </si>
  <si>
    <t>http://www.baidu.com/link?url=OObJErnkt_XeU8MWHJCRSe8IxhK2XX5PYR53aruuQairVnB1EEe74VEg77TCUetM_sVU4VUWSdH6Vetd1hy0LK</t>
  </si>
  <si>
    <t>梁溪山水壹号</t>
  </si>
  <si>
    <t>http://www.baidu.com/link?url=TW4m_e-8h9NYmMN00yyTLnSBTkkvuAYveF5ebKcrozMimCdCIDGZQOejOhecRcnz</t>
  </si>
  <si>
    <t>1.中建溪岸观邸2.路劲印象湖滨3.栖霞栖庭4.山水...5.红豆人民路九号6.银仁御墅7.康诗丹郡8.吉宝...校区:太湖广场校区;梁中校区;扬名校区。对口中学:...</t>
  </si>
  <si>
    <t>http://www.baidu.com/link?url=2jFbzyvw3xKURDHa1vTrgt9d_gihsrFQFetZkDOuv_QqvM_YDevEQklflwIhpCdU</t>
  </si>
  <si>
    <t>http://www.baidu.com/link?url=v3Csz9CtbzaOhkcyVK2Mg-mZuY44DwdV5sofU_wQWEJXjMnMcH3vfBMcWkvAWAp3</t>
  </si>
  <si>
    <t>http://www.baidu.com/link?url=YKlgQKLnN--0-4jVb33AK9wzItwZA8T8FC6hZjAlB6oExBgBVUVS63fKd9TVINm9</t>
  </si>
  <si>
    <t>新房 新房 学区房 二手房 租房 活动汇  区域 区域不限 崇川区港闸区开发区...大家都在看  [通州区] 中梁首府 均价:0元/平方米  [港闸区] 万科白鹭郡 ...</t>
  </si>
  <si>
    <t>http://www.baidu.com/link?url=uBhg1kfdMQtLkGNcqWlHR8CktYQv2JE-RLbv2SdktjaHg3_4Z4jAH4dWByJcmVRvoticGalzlxFIKf7aTXZ6ma</t>
  </si>
  <si>
    <t>新房 学区房 地图找房 二手房 出租房 高清图库 房产资讯 谈房论市 网上房展会 活动汇已选条件&gt; 崇川区 清空标签  首字母: 不限ABCDEFGHIJKLMNOPQRSTUVWXYZ  区域...</t>
  </si>
  <si>
    <t>http://www.baidu.com/link?url=puuBl8ISWuMzRYrwYf7u11HmFKxtVH3EqmFLUcklAAUosmGhHke8Z0QTg_-v2IHoC_NYe9CMq7ShLoNdpWkQ6_</t>
  </si>
  <si>
    <t>http://www.baidu.com/link?url=h890xOfWc65XZJDBFw0JwMEKwpMC_KK_flkWmOyuoq1M7eYSSObG65Sn9SHDxJEz</t>
  </si>
  <si>
    <t>http://www.baidu.com/link?url=AtXbd51TzrR1DCd7-RhuKEvLfEJ-lRbiGs28vleakuPXuoAYjEPhGdJGthVKWYi3</t>
  </si>
  <si>
    <t>http://www.baidu.com/link?url=oPxctxJTGk5K4vx0IfdvWvGBWbl36Mv1MERX0Yjpd4pIWZT1Kqb_D-0Bzc7CKgY1</t>
  </si>
  <si>
    <t>山水壹号2016最新招聘信息_电话_地址 - 中华英才网</t>
  </si>
  <si>
    <t>山水壹号招聘;中华英才网;提供最新招聘信息、公司地址、电话、工资待遇、公司介绍等信息;山水壹号怎么样;上中华英才网全知道</t>
  </si>
  <si>
    <t>http://www.baidu.com/link?url=pD3X-KRGaaXY-wc5lfmmKqLGwqN4a4IgwsekI7X21Q4pixz2KQtCaRtpuOe-5zxoFOBLXDKDmDDVkyr058-KQ967cktO8SfST4453wpfjvG</t>
  </si>
  <si>
    <t>http://www.chinahr.com/company/8817b0e4bfae2b56dd6bebcfi.html</t>
  </si>
  <si>
    <t>http://www.baidu.com/link?url=FyWTQ1JSDLO_UJSlhO79BVEKslS3f0aRJz93nyZSptv7KvaxnUbSmdxanrs6Z3CS</t>
  </si>
  <si>
    <t>http://www.baidu.com/link?url=HIJdl8JnFEfc4zuuN5SiPrxt4k3kCmgj8ye_SRtrM5L3yqySbZ1tPh34cfCyAUZY5j0SznnDIHnjdLrrxBeTDa</t>
  </si>
  <si>
    <t>http://www.baidu.com/link?url=IvtX8H6MUSMDrPGE89Z3saEHSENvUk0cREuKi94SZJFqO1Ozso7JerraD8HTyHzc</t>
  </si>
  <si>
    <t>http://www.baidu.com/link?url=p7U2JxGOUPd8uBUO8FRhCqcCrMbnZ0iK7M1X8tvB6WjQXRkVsLPJHh1rS6o3Zny6</t>
  </si>
  <si>
    <t>http://www.baidu.com/link?url=zMMzOSBx6yKPORibSQwrijT-YExtcuyHcdHy4IhEXms7kM-iP6K0TmTCbro8YHax</t>
  </si>
  <si>
    <t>http://www.baidu.com/link?url=C2n2FImMG5THxwXHlqDlOoJFfmEBBYsb3NS-8mSa8aKod_vFc__EhTs1rgASuqkO</t>
  </si>
  <si>
    <t>山水壹号楼盘详情;腾讯房产为您介绍山水壹号最新楼盘动态;查询山水壹号房价走势;开盘价和均价。提供大量山水壹号户型图、地址、售楼处销售电话、开盘日期、交通等...</t>
  </si>
  <si>
    <t>http://www.baidu.com/link?url=bv2OXmsB59s8HM7a8WDY_JEfZ08hMte3MfifLZmDZRkiM8NDLQkdZShQ4GbXEF3fjA_5yuGnnJbInRaSl9NG0K</t>
  </si>
  <si>
    <t>http://www.baidu.com/link?url=DkFbSnSbxdvUf9HaY1xE52SA0N6F-qy_HtWfDu1ZWXFQKB0deh76xY29mEVHsFJCSGTxaBvRFrUdbtbjNT_ueK</t>
  </si>
  <si>
    <t>http://www.baidu.com/link?url=bRTNhmTigYiutmX16BxEb3hDabIX8KZxhrdLquPOzfsqBlGCV_suq7nIvpY0CrKmKEMkJ7hgbbN11gBbF2VPqq</t>
  </si>
  <si>
    <t>山水壹号南通</t>
  </si>
  <si>
    <t>http://www.baidu.com/link?url=YMNB2SwGNYrhpEXv5Xr4qtTedc87-sy3uoYxG1Kft54ZzbTNyALYJoOo7uRnvceHVp491lFJZSmc0pf9i0rK1K</t>
  </si>
  <si>
    <t>南通山水壹号</t>
  </si>
  <si>
    <t>http://www.baidu.com/link?url=noaqbtC9twlxF8YR9iDaQmXJX6NmhrUpc7HF4805d5lQmY-x5luicsHxDdGhzaNCIcyMKfGO_FPooBJv06AWyK</t>
  </si>
  <si>
    <t>http://www.baidu.com/link?url=Gv96x2yK35LdGC8t068yQFxrknbI3jXbYg1JIQ2X0uMZCtMRZW5Y2JCIzlZ32lnE</t>
  </si>
  <si>
    <t>http://www.baidu.com/link?url=Y9u2hF-U76r3V2owX06iFjwQ00iFFDB3f7ZPrReIGCMTjslVhCX2G7OdnRqMaHTw</t>
  </si>
  <si>
    <t>http://www.baidu.com/link?url=SBXTiw2yAwW2D9NHLF-RLdQDfWRA65lZ_-9uzTm2xUZnVzh4mR8LljEX_tJwP6MbqaFm7DlPNNfuDFh6Logo3K</t>
  </si>
  <si>
    <t>http://www.baidu.com/link?url=9rSVXaQNvh-gvf-71gpPTwt7E9GEuzZvb29jzLtzrSPhYP3Oi_xLKewUY0AKMLu2</t>
  </si>
  <si>
    <t>山水壹号价格</t>
  </si>
  <si>
    <t>http://www.baidu.com/link?url=sJx78C1UuRny8zPkrwzpxoOHqkicmqzOnLnJZxfDk8h7jwRy0mUOZuXppYiKXv2g</t>
  </si>
  <si>
    <t>http://www.baidu.com/link?url=kz3oZ-NqVJIZItj3HWHulJlUl2otoTL978D5ArtzSl7Op_6YH4hgFvnwYBKK_vxZ</t>
  </si>
  <si>
    <t>http://www.baidu.com/link?url=sU6HSp150TXSnuWz3rCLjCIV-hFM61fj_Etz2R1HCgfbuTTWZsHdnD5yvqwiUpSrkSS-8WRXnaX7zI6EzNAdB0rO2jRuGIOKqDRMGZ7fG5yK-K4PMBs0kaVvgtfLOYQ4tjfX3JnTd7Zkh9HLKOcD9HzU2COvBrXBwVi9k3joBCt2RP9QGsp2eP5nBZvKWTHG_hGQYm5igYaYUPtGLaskUCQDvpjaZv330ncqoiWRUG6q4oPKfaXOALucFff5TUVTsKFgiZRM_0Db9RcyaII4_K</t>
  </si>
  <si>
    <t>http://map.baidu.com/?newmap=1&amp;s=inf%26uid%3D11d4307117e43e641811d55f%26wd%3D%E5%B1%B1%E6%B0%B4%E5%A3%B9%E5%8F%B7%E5%8D%97%E9%80%9A%26all%3D1%26c%3D289&amp;from=alamap&amp;tpl=map_singlepoint</t>
  </si>
  <si>
    <t>南通山水壹号_百度图片</t>
  </si>
  <si>
    <t>http://www.baidu.com/link?url=GumOobj8zYnje9Pval00U_yEopXqFHbViVHgHy-Z_3fGGJfLTfqzE0hLNZ87uW3XKfY2-klGeNQjmOr0J7WK4YUV8N2KpgDE9rTEpwudDbGXdAu2lo-251-5iQfNNTRPk3_cQ-xi9Dc_p43gjXwGgiDQplXijmRNKTsFWFlB8CLakwlpGXY6eRwip13QcCeoOOMDG4HrFbINhDzfB6RhxVADL70L18lhVRl6fxiCse2rkv9I1HkTw4G49aA7Ru7HB3Mf1weMmHVV6whnfxSKOKwIaq1bbJ3O5Q6g7_WSVtF252X_5qVUJuFprUzZHVXsBsgZgfj9xYqLQeYdzII-Kq</t>
  </si>
  <si>
    <t>http://image.baidu.com/search/index?tn=baiduimage&amp;ct=201326592&amp;lm=-1&amp;cl=2&amp;ie=gbk&amp;word=%C4%CF%CD%A8%C9%BD%CB%AE%D2%BC%BA%C5&amp;hs=2&amp;xthttps=000000&amp;fr=ala&amp;ori_query=%E5%8D%97%E9%80%9A%E5%B1%B1%E6%B0%B4%E5%A3%B9%E5%8F%B7&amp;ala=0&amp;alatpl=sp&amp;pos=0</t>
  </si>
  <si>
    <t>http://www.baidu.com/link?url=S0S8T3jEND1giyyxEONd2AN7wkh78yMjwPk9FSz81lRrSOcc_6MB03gPBKUYzF9g</t>
  </si>
  <si>
    <t>http://www.baidu.com/link?url=axG_dZ0F3fS1bdlLAghp4sxg-bX0UKMz99zYZxkFdxQORqnLdjrNkEs0Pn1mL7hZ</t>
  </si>
  <si>
    <t>http://www.baidu.com/link?url=FpvoxPh4i7wZTVbn8X4B1bKaO7vHi-TZ6i94FdkPvT5NtcGPWMYuh6C2f5s9kmLq</t>
  </si>
  <si>
    <t>http://www.baidu.com/link?url=QdhchI7w-hGTgEnP4lGl24AF70rplQ0gQYiF8Lt234sOM11sQwXa6jGCQ3nvYgnx</t>
  </si>
  <si>
    <t>山水壹号新房</t>
  </si>
  <si>
    <t>http://www.baidu.com/link?url=wJ_CtU-EJ7KWpmHnELLmPXr9vZ0euCs0mhGznbW9kSAHk5Bv19ooT6S_j9AIuGNs</t>
  </si>
  <si>
    <t>山水壹号公寓</t>
  </si>
  <si>
    <t>http://www.baidu.com/link?url=8h8bRNoe7aabBLFrV97kgHsRids4SyqK1HHb9d5NhDx4bUCEZdMCihY0_Rh072JS</t>
  </si>
  <si>
    <t>山水壹号售卖</t>
  </si>
  <si>
    <t>http://www.baidu.com/link?url=DkFLLF0eeXGpzUhilOwWFh7f7RtNE0CzGrcnjzvqDoSGrK5BotuSUNy82p3my8lgsToBL9t-LHi_cOMxDGzFHbjnAdQ_JHEv9aOy_eMqkXq</t>
  </si>
  <si>
    <t>http://www.baidu.com/link?url=ez907gtDRnNH7IQBvzTANIbLniOmoNivuB9N407bDVZNwyI6Of43X7_d-UnVM4g9mevcOZKOVJFsRC5St1A5iVPZOnoMQAwh0tnvKU_9iT_</t>
  </si>
  <si>
    <t>http://www.baidu.com/link?url=B1izDniCzRIklpWFe0DVy4IImKP1CFHyyGN1yT5jLwuoABQIPeQm2Xur--tmUhYl7ZEXxgr6zn7zeY8MDhXlYa</t>
  </si>
  <si>
    <t>http://www.baidu.com/link?url=bA26v1LcvxF9WHWMN6RwH8MaYFeQwnG7DKYWyycwsPs7doM60dKKpZtt_taUwUQCIGeAOHGkbjK_U92kRO7Z8a</t>
  </si>
  <si>
    <t>http://www.baidu.com/baidu.php?url=VBRK00KiI7-E4jdWY064DGrfK6BhaYrDkDa0APhkTeiQEwbzOPd7GwPcoI6wRInm_6cpDex_JybmkWCYJJuFIRIUHdpc0OG-sg7jRTXzgAO0V1_j0HVYiOr17F5okYJwjY2YSbkGAp0TtDDXduXYDKNwcN9bFw5c5sILVe4mSzgKytfcks.Db_iwdn4JhgSg_d_4bfw_YRqt7jHzk8sHfGmEukmr8a9G4I2UM3PQDrrZo6CpXy6hUikSU3TO3OE43vp2TqXOIg8_lISzEWMsSxu9qIhZueT5MY3xgI9qxZj4qrZdenr1dsSxH9vUn5oqN2s1f_Nenh1_R0.U1Yk0ZDqzULQoV2t8_gwteXO0ZfqzTSlCqZ1Vet0pyYqnWcL0ATqmhR1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1n1DLnWcznWbzPj6srH6dnjnz0ZF-TgfqnHf3P16vPWn1rj04r0K1pyfqmhNbPvmYPhfsnj0zmhf3nsKWTvYqPHn1wjfzwbDsnWR1fbRvfsK9m1Yk0ZK85H00TydY5H00Tyd15H00XMfqn0KVmdqhThqV5HKxn7tsg100uA78IyF-gLK_my4GuZnqn7tsg1Kxn0KbIA-b5H00ugwGujYVnfK9TLKWm1Ys0ZNspy4Wm1Ys0Z7VuWYs0AuWIgfqn0KhXh6qn0KlTAkdT1Ys0A7buhk9u1Yk0APzm1Yvn1bsn0</t>
  </si>
  <si>
    <t>/baidu.php?sc.VBRK00KiI7-E4jdWY064DGrfK6BhaYrDkDa0APhkTeiQEwbzOPd7GwPcoI6wRInm_6cpDex_JybmkWCYJJuFIRIUHdpc0OG-sg7jRTXzgAO0V1_j0HVYiOr17F5okYJwjY2YSbkGAp0TtDDXduXYDKNwcN9bFw5c5sILVe4mSzgKytfcks.Db_iwdn4JhgSg_d_4bfw_YRqt7jHzk8sHfGmEukmr8a9G4I2UM3PQDrrZo6CpXy6hUikSU3TO3OE43vp2TqXOIg8_lISzEWMsSxu9qIhZueT5MY3xgI9qxZj4qrZdenr1dsSxH9vUn5oqN2s1f_Nenh1_R0.U1Yk0ZDqzULQoV2t8_gwteXO0ZfqzTSlCqZ1Vet0pyYqnWcL0ATqmhR1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1n1DLnWcznWbzPj6srH6dnjnz0ZF-TgfqnHf3P16vPWn1rj04r0K1pyfqmhNbPvmYPhfsnj0zmhf3nsKWTvYqPHn1wjfzwbDsnWR1fbRvfsK9m1Yk0ZK85H00TydY5H00Tyd15H00XMfqn0KVmdqhThqV5HKxn7tsg100uA78IyF-gLK_my4GuZnqn7tsg1Kxn0KbIA-b5H00ugwGujYVnfK9TLKWm1Ys0ZNspy4Wm1Ys0Z7VuWYs0AuWIgfqn0KhXh6qn0KlTAkdT1Ys0A7buhk9u1Yk0APzm1Yvn1bsn0</t>
  </si>
  <si>
    <t>http://www.baidu.com/link?url=bCzTCQIbXCXuppyzbu9wmQF9r6x17qNX77OwqOaM1QR6m_hw-7Ufh6DhtVwrkkQp</t>
  </si>
  <si>
    <t>http://www.baidu.com/link?url=vMZ3ubwCkJWZIcjE-mvrbH2YAU2P5SH_T2CO3JSBWXbhsIXqw5MGihb2ghlAeZlG</t>
  </si>
  <si>
    <t>http://www.baidu.com/link?url=jUu39M02jtPoYqSavTXxHD4hx_x3OieekZFTwhZ6qrXrIv4vPVRfhjBJkV-dM2UehAGupGgZBAvS4_orn-XFsWEgZCqibVC_iy836v6xgzm</t>
  </si>
  <si>
    <t>http://www.baidu.com/link?url=GgVA9ovxeySUc7KMnKHVdeGV_uIq53TwdY7gJC7mWNe1fQ0QRFJ6C0dhZb_G1OdBHuffk56PrKkoCnIpliVdrqu073f4sB4c10B0hRYZksyegolPPVAeGpKl0wT3-Y1hoYasrCuVcJQak6ZFvGly8q</t>
  </si>
  <si>
    <t>http://baike.baidu.com/link?url=GgVA9ovxeySUc7KMnKHVdeGV_uIq53TwdY7gJC7mWNe1fQ0QRFJ6C0dhZb_G1OdBHuffk56PrKkoCnIpliVdrqu073f4sB4c10B0hRYZksyegolPPVAeGpKl0wT3-Y1hoYasrCuVcJQak6ZFvGly8q</t>
  </si>
  <si>
    <t>http://www.baidu.com/link?url=fEyR2b0P7H4uYX52IeMV5rbzEXLX_lYypoSvzasK-1AkA1u9PP2sq-JABSf7lEtb-ZeHUWEFu7KF4TqR4aWda_t5WE5XtZRPz2sAmeR3UwKkC6_9ESAj03ys7TTvZ6ygvkWS4NPb2QrzNr8AwzHv4a</t>
  </si>
  <si>
    <t>http://baike.baidu.com/link?url=fEyR2b0P7H4uYX52IeMV5rbzEXLX_lYypoSvzasK-1AkA1u9PP2sq-JABSf7lEtb-ZeHUWEFu7KF4TqR4aWda_t5WE5XtZRPz2sAmeR3UwKkC6_9ESAj03ys7TTvZ6ygvkWS4NPb2QrzNr8AwzHv4a</t>
  </si>
  <si>
    <t>http://www.baidu.com/link?url=DBf0SYPXxFl4ms4qhsTWgMNfLfcsBJV_67-SIzwBUsFqyhHzPnicafRdfcKrafUV</t>
  </si>
  <si>
    <t>http://www.baidu.com/link?url=gdyiuTlvJka_hnEOZ0Pc6SZWrOfOxEFSnvxNiXmfi9kdaCqWiyA5rNFZC2VxIJmNbUuucdZIi9EBaOTfnTUkIK</t>
  </si>
  <si>
    <t>山水壹号买房</t>
  </si>
  <si>
    <t>http://www.baidu.com/link?url=UDtuMymH74H2C3FXKW-j5R8aVBKWKeMHpMPoqNOrMezLuteuE2D_9STTiXPVWen9gOcrzhsHXNbC3xvM1PPzv_</t>
  </si>
  <si>
    <t>山水壹号求购</t>
  </si>
  <si>
    <t>http://www.baidu.com/link?url=6sbudOMKt80jAJuW23_B9AmzdiizI03ZN1gapxNa_XPBnxBPR86qglmc0hZVwR3PVbilwVaL8Zu3Srupr3bLJrmLB_HaIVSRWsc2sZKf1-m</t>
  </si>
  <si>
    <t>http://www.baidu.com/link?url=WoPgIfxEm3OXwJYcxzI1KvWJgaZkIaHwBlV8V4r4dPUXXoLJ3eQ4UJPBaBuBETW7Df1cWrO_Witehn5RS0Tvyq</t>
  </si>
  <si>
    <t>http://www.baidu.com/link?url=zKvB61yLiuBMjeI108mKc7QQli-obTSMSNAJu1u0JsZgIJftgFz2Y4H5zKpXtHQF</t>
  </si>
  <si>
    <t>http://www.baidu.com/link?url=TtmNpKBsDXmKDZAhig4vgGwB24L7Ii88hFxfn9qYxN3mMxkJz1U5x7z13uoCUy6k</t>
  </si>
  <si>
    <t>http://www.baidu.com/link?url=KjbMQEMVwXzj3zLDGhq9V2buPgZv4lePYhDZlahjuM0dl8YelTB2zs4JecrxTeUc</t>
  </si>
  <si>
    <t>http://www.baidu.com/link?url=OGLVrbqSA77BCmlNwYfJmtbU2bhhj3I_faTJ1arfbVHPmdlDRLGxqYQxSBDrnufF</t>
  </si>
  <si>
    <t>http://www.baidu.com/link?url=Y_awHgyInQWxw2wrNAtrKOzssL8lkfWEk9MnBTqXylIOwtx-f7jqFE5LSmttVngojhuci2IurHEPZfcv1mG8YAzkX0W9FxP-0sxYrb7roweq-kfI_tlDP4xaFeNxEeUZ3Z0W-EFig33n_USycuLq3_</t>
  </si>
  <si>
    <t>http://baike.baidu.com/link?url=Y_awHgyInQWxw2wrNAtrKOzssL8lkfWEk9MnBTqXylIOwtx-f7jqFE5LSmttVngojhuci2IurHEPZfcv1mG8YAzkX0W9FxP-0sxYrb7roweq-kfI_tlDP4xaFeNxEeUZ3Z0W-EFig33n_USycuLq3_</t>
  </si>
  <si>
    <t>山水壹号购房</t>
  </si>
  <si>
    <t>http://www.baidu.com/link?url=R3ZVaoQsTVIo5kGp5VODn7Kmy-M1zQwabitblH-LukavGETSo8G37cPzpJ5in2R7</t>
  </si>
  <si>
    <t>http://www.baidu.com/link?url=fIOjIOg20JFdLvemSTuUKCxZXh17NDgVRXK4xM2gbbAmM3GcQWOof2-L4LvgHCnI1koittTikz9Go3uPEC6J4q</t>
  </si>
  <si>
    <t>http://www.baidu.com/link?url=Nu-flr5MebH-D_fKK0KLz4_9o2rhyBpB3IG7P4MlhEkl3XuKWg1PLHQr7cfmsTBsNXKFfYj2Mb14wTbueincKa</t>
  </si>
  <si>
    <t>[8图] 南湖广场 - 远辰山水一号 - 区域路段商圈热卖标志性住宅楼盘出售情况 ...科瑞江韵 科苑小区 科园路桂西公路局宿舍 康平公寓 康乐壹号 康馨苑小区 更多...</t>
  </si>
  <si>
    <t>http://www.baidu.com/link?url=LKHreGFG6uasHi9TRhs4w0wIEodx_VHP-5qT1Pu9mtzLohf337dyQJPUbALezjDhgjSzkEvqn-e89Ep_Pjr0YUNVFsokaG53aTes9727iFW</t>
  </si>
  <si>
    <t>http://www.baidu.com/link?url=NTRg0ke_w8Y0jjTus9DNi0WicKQPCLOPjUUycT2mCK90LEdQ5YcIYGXeDZp7NvDewmw_tQi_ITlWwDDhiYPZsDj3_5lZmcU8GRxvArXF-Xl5-li-_lvFnpXkKUpagpCZZZqG8m3MdCllscEriIkQCJe_TnJcEBLmygvm4GYyxxEdrWOuJBNhzqh2Pc_Oqr2YRxpMgHY_dHE5aRSL5VQs_uE1QK87QyeJmyDZIbrduJPX9ReGyOBth2tm-CybVp28WAythrMeI125qwQ_HtuLXK</t>
  </si>
  <si>
    <t>http://map.baidu.com/?newmap=1&amp;s=inf%26uid%3D11d4307117e43e641811d55f%26wd%3D%E5%8D%97%E9%80%9A%E5%B1%B1%E6%B0%B4%E5%A3%B9%E5%8F%B7%26all%3D1%26c%3D289&amp;from=alamap&amp;tpl=map_singlepoint</t>
  </si>
  <si>
    <t>http://www.baidu.com/link?url=ytlw3UPv88jpN3zEc43Cl7g0CEu8S6w-jbIC2gRgrEMlLTAr5hEUY_65CuCsEbuJ-OjrGi4I1Ch829WBUdrDvK</t>
  </si>
  <si>
    <t>http://www.baidu.com/link?url=ojkl9aB6GM82l6YM4R6AmomjrFF8ORN420W8w6zYPBqlVvMGCkB8mWzvFjfaXQ6s</t>
  </si>
  <si>
    <t>http://www.baidu.com/link?url=ZKhQ5xmEP9JDrorKPyMV8wmzLkJFi1KuOKxCJ5e3Arxh3IWpOrU4qIyWT1BnJYBl</t>
  </si>
  <si>
    <t>http://www.baidu.com/link?url=nTZOCOtMI_asdntDV_DtNCsCg1-uHnp-AEKz7lg1EnjGo5cRmO5m2alQusv5hNmW</t>
  </si>
  <si>
    <t>http://www.baidu.com/link?url=6i4sCCS_FCkPFRSwpelV4ITprOB8Q1TR6oeL0CAGKSB6S3ptBTwdW5NevYKwwybs</t>
  </si>
  <si>
    <t>南通山水壹号物业费多少_百度知道</t>
  </si>
  <si>
    <t>2.8元/月/平米</t>
  </si>
  <si>
    <t>http://www.baidu.com/link?url=TJjQzaZiVys_W9ruerqSkk6VJT0Y7NoNYA-AtZ8Dbt1zCmy6syWnFnNVAx4dRoApiQO07h7Z1uA9_QXfEiQj7K</t>
  </si>
  <si>
    <t>http://zhidao.baidu.com/link?url=TJjQzaZiVys_W9ruerqSkk6VJT0Y7NoNYA-AtZ8Dbt1zCmy6syWnFnNVAx4dRoApiQO07h7Z1uA9_QXfEiQj7K</t>
  </si>
  <si>
    <t>山水壹号欧式精洗电话;地址;价格;营业时间(图)-玉溪-百度糯米</t>
  </si>
  <si>
    <t>http://www.baidu.com/link?url=cBDbHCrY7tSemDMScBESuwYL74rjnW7ERkmBpqn3Nf_u_rF7xIreweQlsLDVJZue</t>
  </si>
  <si>
    <t>http://www.nuomi.com/shop/1798906</t>
  </si>
  <si>
    <t>山水壹号户型</t>
  </si>
  <si>
    <t>http://www.baidu.com/link?url=H-b2EEgnKot-ufJXWC8IibWEjF9ojikJC-WaK6iD5ne3cZ_QvMYdK30-X-rs6LrG6fa2IRgEuIBIkzs4Gs917q</t>
  </si>
  <si>
    <t>http://www.baidu.com/link?url=olYvbZX3jYFJM-cXuAx5mhUXB78do1OHro95izvUF6B-f4Xq56Bjjm2ZpLu7hwuV</t>
  </si>
  <si>
    <t>http://www.baidu.com/link?url=2qFS_dsrMTop8-hK3o5DTOmEDVreH2XcYs7H0_NnG8jo55A2kAMg0ldDzPSG9dfGAJkQCZQIfaFkNvu6yTJkea</t>
  </si>
  <si>
    <t>http://www.baidu.com/link?url=TTeYi01-TZ-Pg6sAZLQjnkmANSPftVWC3s9yaX_LdxZWOTnc-ifN3tOjilYxBLRp</t>
  </si>
  <si>
    <t>http://www.baidu.com/link?url=9apsCD9A6EcJPGENrFbKo13TqrbDVlYUDs0PCwMB3Tm8uoZwX2Bxo6mjNn-WYvFV</t>
  </si>
  <si>
    <t>青山下美景;远辰山水一号150万就可拥有4房毛坯 看花园的中[9图] 南湖广场 -...科瑞江韵 科苑小区 科园路桂西公路局宿舍 康平公寓 康乐壹号 康馨苑小区 更多...</t>
  </si>
  <si>
    <t>http://www.baidu.com/link?url=VcvftCgzw9c1QNk6vhY-WgMUH5EDQ37dhrL0e4kjNJcPsH-Mj8obGxz1DeY43cBscIEHjmEanAj16XXLJwVXCC-bkACllM5r9DBxrmHSFde</t>
  </si>
  <si>
    <t>http://www.baidu.com/link?url=TSxTXF1O8rWsiq4PlOxc86qLzePhMZGba5KRXkhvbo5UcUFckp48XpzsF9uzy0BR</t>
  </si>
  <si>
    <t>http://www.baidu.com/link?url=cqXiDLwg5ZouSGdQ8PhGe7TGkebFAajU3vQqY4Mo7rJvtAe9iJliIDjhUzP_GTEz</t>
  </si>
  <si>
    <t>http://www.baidu.com/link?url=4eDsCcZtHA3xHaFuWwksvHp9338dAalNaVFoy-gqkluL-iv9ySTqL6yeGnIfLeme7OPWOvmX_j1_wpyMcwYHvq</t>
  </si>
  <si>
    <t>山水一号洋房</t>
  </si>
  <si>
    <t>http://www.baidu.com/link?url=nKnJIAStNPOgOAdJsdObhX4JCec68Ao4EjKz_pnKEG8nSAQVl3pbqzhEnz83VqUM</t>
  </si>
  <si>
    <t>那块不方便;山水壹号银河湾丽水凤凰城山水华府我感觉都太偏; 登录百度帐号  我的游戏 推荐游戏 登录后查看最近玩过的游戏 游戏中心游戏礼包 贴吧页面意见反馈 贴吧...</t>
  </si>
  <si>
    <t>http://www.baidu.com/link?url=UzjvUDEhjxbNcEDO_tmM9EY5LjW_I1uGXzmfX3C6i5XmT6i_cM5LHn0k1G6_dNEi</t>
  </si>
  <si>
    <t>http://www.baidu.com/link?url=Wnh7CR46Iv8AvQBrzzbj55hYVirpJnOpeNYWG847W0nysW99jmCPIcMMdj6gUdPF</t>
  </si>
  <si>
    <t>http://www.baidu.com/link?url=QitR_bu5PchmbfOFkavHkNN29K7PF1ZtsHlrdwz7MV60flBuYVh58VTCRjOb0UtQAyqzO7qPd30akudiRY1Pf_</t>
  </si>
  <si>
    <t>我家在南通;买了一套山水一号别墅;装修该找哪家公司啊!!!_百度知道</t>
  </si>
  <si>
    <t>最佳答案: 环保是首位;先去雅创装饰正在施工的样板房看看;再跟他们沟通交流下。更多关于南通山水壹号的问题&gt;&gt;</t>
  </si>
  <si>
    <t>http://www.baidu.com/link?url=g0NVGFJp_WBnpB_JhzEXcN69Goby7dlXeNPZkuqxXPVzvemEWAJUXZ4nyDe_5jWZlrAiv_Erio4NEUTwOA9TsfxGQ8puUQE2FIqggr42Joy</t>
  </si>
  <si>
    <t>http://zhidao.baidu.com/link?url=g0NVGFJp_WBnpB_JhzEXcN69Goby7dlXeNPZkuqxXPVzvemEWAJUXZ4nyDe_5jWZlrAiv_Erio4NEUTwOA9TsfxGQ8puUQE2FIqggr42Joy</t>
  </si>
  <si>
    <t>山水壹号位置</t>
  </si>
  <si>
    <t>【地址】:辽宁省 丹东市 元宝区 山上街525号 (山水龙城小区) 【邮编】:118001更多关于山水壹号位置的问题&gt;&gt;</t>
  </si>
  <si>
    <t>http://www.baidu.com/link?url=xH45xyJtEff-nUgbKyEopFHwUyH7XczMQjhybKC3-twquQVciuFRM9dycctfTXyLc2l-ktnyy6Is2psz8I5cel4Kzj6ItWIm_1zpIgMNuIW</t>
  </si>
  <si>
    <t>http://zhidao.baidu.com/link?url=xH45xyJtEff-nUgbKyEopFHwUyH7XczMQjhybKC3-twquQVciuFRM9dycctfTXyLc2l-ktnyy6Is2psz8I5cel4Kzj6ItWIm_1zpIgMNuIW</t>
  </si>
  <si>
    <t>山水壹号在哪</t>
  </si>
  <si>
    <t>http://www.baidu.com/link?url=jmCRqBQXiLdOXVySDwx4nKo8yUDq9TP69wU_UhSjsC2g9xK-rNNStshQYEI9wtzptr4YNMRaw39d6SuTpaGURJf2dv9UKE-sPDGKRRuWMx1aF-bPFwjT1Cit8Od7K3hQ3pe56pIWzJdCtro7zzKGJ4aJUV1dy-jQMa9zHIV1NDq3Fv8M177xoZdHSWK9SkWMiDI2lRrpn3n22Me9BcZnZqFrhk70YJhkfdpoL68mvq-1BE6wAnBp5v60ZQerCpCfEz1vG22efSlS0l99mdgm5K</t>
  </si>
  <si>
    <t>http://map.baidu.com/?newmap=1&amp;s=inf%26uid%3D8ee4da0077583a4779b55c87%26wd%3D%E5%B1%B1%E6%B0%B4%E5%A3%B9%E5%8F%B7%E5%9C%A8%E5%93%AA%26all%3D1%26c%3D289&amp;from=alamap&amp;tpl=map_singlepoint</t>
  </si>
  <si>
    <t>http://www.baidu.com/link?url=KH3HNwrEIH929oBuuWhMy9wUAkmKIx-KilQde291qF1cJqsKnqJ4Sz7F9M9qVz-C</t>
  </si>
  <si>
    <t>http://www.baidu.com/link?url=JHlNUjH3x4yExAxDVFYOG6cqlqP--BULoDsV7749s-3BPqIt5inLG2zJbWg_9HKo</t>
  </si>
  <si>
    <t>http://www.baidu.com/link?url=_slFQf69YdEHWTNKHd5J7wyeRUkUBSgG1LCLPSw4xSOPfAvr1qCSyyiVFP-rtoZ46oEmp45x34MlpqilKD2afK</t>
  </si>
  <si>
    <t>【图】- 珠光御景壹号公寓是不是还没结婚 买个房不就..._广州百姓网</t>
  </si>
  <si>
    <t>景秀大堰三村西湖山水柏景龙庭缙逸香山宇界尚城跃城静悦山水之江雅苑中慧第一...移动触屏版 珠光御景壹号公寓是不是还没结婚 买个房不就可以结婚 ...</t>
  </si>
  <si>
    <t>http://www.baidu.com/link?url=LONsi-PwNAP9Qlkk2w8setNO_mX4TTeoRmTL2xVqal3GNO5gsvjVgaFriz-aumdcrMsvy6zphgXTSi9MeVo4Zkei9fN6S6x767SDnpx5f73</t>
  </si>
  <si>
    <t>http://guangzhou.baixing.com/xinfangchushou/a1034872317.html</t>
  </si>
  <si>
    <t>小区名:山水壹号 房型:5室2厅3卫 房间朝向:南 其他联系:私信  联系:1865142***(南通)点击查看完整号码 联系时;请一定说明在百姓网看到的;谢谢!见面最安全;发...</t>
  </si>
  <si>
    <t>http://www.baidu.com/link?url=oUljTWmlpQ01ekg1ZEPbB7NId4s86yE0rZzIhAjWaZthpRQTntIvHcVKEc5nXke_4olqK1wHRRBZIMbBhhA5wK</t>
  </si>
  <si>
    <t>山水壹号地址</t>
  </si>
  <si>
    <t>http://www.baidu.com/link?url=ZGuw8W1-9iXynq9CqPu6IBXccG_M4WzrbLaTMlFFG-rV-DwvVz1gqx5JNMMJEwhaKkHf1ML8o5fZhS66cwKnPrhOSmDAU35tylIn-CtveTjLBTDbnf5jsulZxjrjRb8TQAWLMMm9LGPy2cU9Qs0x-H56Y-STUYnbrgMHOBJjkuYdzfqDaGMeeWCuifVeTyTVrJGB55UecxwTnnpfTXiN5aSffN-thU1c5yj2fZKaCT7qIdJAWuUWKHTShJ4hZAot63IrKKqBcJ90tznneHU-B_</t>
  </si>
  <si>
    <t>http://www.baidu.com/link?url=waBYtF57vXpH0zJ_comlh14G9-bG1Lv7ERuVTEUcC71QluGK2_W6KlyU0gdtYdgCnrzXobaSVVXjegtrt6qeZdVr70XF8epiw-7enfhRG6Op3yMX1j907g_qWvFdliKe</t>
  </si>
  <si>
    <t>http://baike.baidu.com/link?url=waBYtF57vXpH0zJ_comlh14G9-bG1Lv7ERuVTEUcC71QluGK2_W6KlyU0gdtYdgCnrzXobaSVVXjegtrt6qeZdVr70XF8epiw-7enfhRG6Op3yMX1j907g_qWvFdliKe</t>
  </si>
  <si>
    <t>http://www.baidu.com/link?url=bW8WaCZquuqGkSYtQKau33uy2NTZppYQC2m7AdCUs6GTVhzcM93EHKYPxL2olBrM</t>
  </si>
  <si>
    <t>http://www.baidu.com/link?url=8V7pyjJePbAuwxzKMdS9PW3_xQL-7ZtBpepnAwRIhKlKSconWlOgGhF4-HrEjR8K8-O9mMIn6MfWt6IJmoDnCA79M7s4kIJqNEAFktqKAU-RBNhywoLUk-H0AtBlnHPi</t>
  </si>
  <si>
    <t>山水壹号怎么样_山水壹号评价-南通房天下</t>
  </si>
  <si>
    <t>南通搜房网提供山水壹号房价、户型、质量、物业、附近交通、环境、配套等方面的点评;详细分析南通山水壹号楼盘详情优缺点;为您买房置业提供参考信息。</t>
  </si>
  <si>
    <t>http://www.baidu.com/link?url=BC66gm0RYp-f831Bx_mdh_VoXu8PqzlgNEbxyMlYZubVS8v1esQ6K2JT3yUy-7tfwS3ZSo7qJB59ZOlAFG0Sy_</t>
  </si>
  <si>
    <t>http://shanshuiyihao.fang.com/dianping/</t>
  </si>
  <si>
    <t>http://www.baidu.com/link?url=ADAdNkt22hBRorkaxrHn84BJNnQ4IggScvHcMkyCm_QkyTfwSA8LEnPPK5gL6yKC2A76kFPCRwNy1CLn4BJ4S_</t>
  </si>
  <si>
    <t>http://www.baidu.com/link?url=mDALzwUsPny_bmOlGbtR8oz87f5Hv65YDUZnfRE0YS5q9SINPIRlJfCfLvlsXw3C</t>
  </si>
  <si>
    <t>http://www.baidu.com/link?url=3i-Z-40kTqeogGX9DVD36clKLvWu5gusgupoH9jVX5MBSCKw7EIqeGfVpHmP1hhFryVvngSDPAv5h0fD1LYddmci2moF1kJ7WTgTOT_eEiZbj-zxOGtikvqAHRzbaOwDCJTpOl6Nw_0CKzmF_R_se_</t>
  </si>
  <si>
    <t>http://baike.baidu.com/link?url=3i-Z-40kTqeogGX9DVD36clKLvWu5gusgupoH9jVX5MBSCKw7EIqeGfVpHmP1hhFryVvngSDPAv5h0fD1LYddmci2moF1kJ7WTgTOT_eEiZbj-zxOGtikvqAHRzbaOwDCJTpOl6Nw_0CKzmF_R_se_</t>
  </si>
  <si>
    <t>http://www.baidu.com/link?url=Mzqwx0BWJpd0JuD0VY2BNnbaRODe-U5dRreLuvbqwghZGO_Yyq7HvASqrW-UKYdWSD9tbkGvsOvTSWtIV4qKJ_</t>
  </si>
  <si>
    <t>http://www.baidu.com/link?url=_9JuywM32zK61SxVaDo995DWFalTtJrqQfqwz2adbShTMK_qSVmZmc-lons36z2Afsqq9aGt3_BHM-h5AeXflLfcYie75p6ReiRnuNzmV47</t>
  </si>
  <si>
    <t>http://www.baidu.com/link?url=D3R2DaFBT4gRekOFjJ1xvGULUEEd1nKsuqC6SaZ8A0EvwOVO64foyCny4SvdjVuK</t>
  </si>
  <si>
    <t>http://www.baidu.com/link?url=ZL7UK7xsZUe_1c5WZpGuvqoBzpjQVeo_uti_KTAZA0opIunyyohIaETr1hWFDWjU</t>
  </si>
  <si>
    <t>http://www.baidu.com/link?url=CEtkKogUSbXOBlUPYW3jvEQPeWqVIY2A24i7AoquZXBRrFDtBeH6RmURJr6FpKmw</t>
  </si>
  <si>
    <t>http://www.baidu.com/link?url=Tp9k3yoFaqXu6pUtm19ypETjEMXX-6KGun85qGEcNhULQS4qFJSY8csmC5sw3SgK</t>
  </si>
  <si>
    <t>http://www.baidu.com/link?url=-ZPX-0s38TfNw4_x-oXOIMaSVo6elNBdoVJmOXm7SQLvhjXgd8GP4mUlAcjrz6LG4WZLb-T8NecmdK6z3EID-znsyQHd4Iey_98amCtWg4i</t>
  </si>
  <si>
    <t>山水壹号电话</t>
  </si>
  <si>
    <t>http://www.baidu.com/link?url=Mn9Auf8DOy4e_h0NIKdcF0kXfxNXEKval_82HT103fcXJCQ6GUMxV5g3HRQNM8Usqr-oaOPWnEWvuN7ITiLrCK</t>
  </si>
  <si>
    <t>山水壹号热线</t>
  </si>
  <si>
    <t>http://www.baidu.com/link?url=3XjzbnSOYR-laW32c0SucupkeqEcoT3Xp_1SOCdv5yPiU7x86nkZPmowXqegvLOjq24YJC4lF3YjzE5e0GOi1K</t>
  </si>
  <si>
    <t>【地址】:辽宁省 丹东市 元宝区 山上街525号 (山水龙城小区) 【邮编】:118001更多关于山水壹号地址的问题&gt;&gt;</t>
  </si>
  <si>
    <t>http://www.baidu.com/link?url=4bBgib-JkaK0Ldq-iyL1IjsCseSHbpZ_gIj0hwENBRPA5DP-K-0Grf3InGbSzLymshXqSC1pZ3a5xpJOR8x8uOxYnbHUqq1MDATQX_WxT1G</t>
  </si>
  <si>
    <t>http://zhidao.baidu.com/link?url=4bBgib-JkaK0Ldq-iyL1IjsCseSHbpZ_gIj0hwENBRPA5DP-K-0Grf3InGbSzLymshXqSC1pZ3a5xpJOR8x8uOxYnbHUqq1MDATQX_WxT1G</t>
  </si>
  <si>
    <t>http://www.baidu.com/link?url=Tw1_P7I7d7LLZ21WwHUqrAx5ncRuErnsiDKUPxdbgiO7vEoyUnN_LRjvKFmEkKW2</t>
  </si>
  <si>
    <t>http://www.baidu.com/link?url=6ruqhnSrobdLeylVBJ7pDx8mIClehUHf7IZmAk6VMBL3Pk6BnofZdHcNo0j9Nrup</t>
  </si>
  <si>
    <t>http://www.baidu.com/link?url=hBzoThFaPeJt_yz7Kq_20lkiWMlblZcvkSreN_c7qdG5TEvQp9O8_HvyZ-LSJgBiDZPqrVb55PZ1BRCoYTv4x_</t>
  </si>
  <si>
    <t>http://www.baidu.com/link?url=beCE_oyb7WVh7RN0PuG04-YXp_aeocdRE8hQGBBIcl39-86tkv_mcDZ8-2VW67sZxReB15MCJC1JZND8H6wLya</t>
  </si>
  <si>
    <t>山水一号电话;地址;价格;营业时间(图)-宁波-百度糯米</t>
  </si>
  <si>
    <t>团购 山水一号 山水一号  4.4 (11人评价) 人均:...电话: 057456101999  营业时间: 10:30-13:30 16:...差评(1)  默认  有图片 有内容  默认 按时间  ...</t>
  </si>
  <si>
    <t>http://www.baidu.com/link?url=fhr6j14rwC2R4U8Va4cQ01LsxnlxLxwP-XoFIUbe9yCbhXzjW_BnAkUovK5A2IiD</t>
  </si>
  <si>
    <t>http://www.nuomi.com/shop/670215</t>
  </si>
  <si>
    <t>http://www.baidu.com/link?url=4pWWpfzA6b1ioX4EWxMRJgJMFbECMldpjHkUSlJkfkfYXwses-mAZ6cX4w8Fap6y</t>
  </si>
  <si>
    <t>山水壹号出售</t>
  </si>
  <si>
    <t>http://www.baidu.com/link?url=aaVNo24vVXFGhyvA1h2tCX7RT1CYeTYtvBRl80w0JfbxmYpu_7keoXdEyKTtjFXQsLd7NkOOrMqffqbmUgZ4dUfbG7C4OmlN6hokXthM0Ia</t>
  </si>
  <si>
    <t>http://www.baidu.com/link?url=qtvyMoWNSnBJCCTXh7Sc1AwxIkFgzHFyaPFJv_sg-wqXVA269nNm7wdYIMqGqzi1Vk7A_DhGvX1-mIkRxfDtU_</t>
  </si>
  <si>
    <t>http://www.baidu.com/link?url=mNTwVfKobclC8_Qa0JLb5whQPNHjML4b2jKDkQnnyRtOE0TE2-8TlHDyi3-IluXS</t>
  </si>
  <si>
    <t>http://www.baidu.com/link?url=y5PliHDOJadTByxma7unAklXbswH19BFcQg6W2MEAOoei7E5Nj00mRvKwiY0LXkD</t>
  </si>
  <si>
    <t>http://www.baidu.com/link?url=3YdruvR3bVs3GIMAvQd8pGxaef1NfMBpm4fBKC6IRksgBx2iE0P9lQZ1iPSI5xGh</t>
  </si>
  <si>
    <t>http://www.baidu.com/link?url=XiYNSXurzQXhIIe3YMKl5YrRJx4ojXYwiM9rqFTIKCPVhikXnYl2nNWSdKfepaHH</t>
  </si>
  <si>
    <t>http://www.baidu.com/link?url=e1G38MqRLagv09gp2Iefs4K_7DGtp7OaigIz_M1MpO_nlfE4mk7qHK-ejCpr7fg2</t>
  </si>
  <si>
    <t>http://www.baidu.com/baidu.php?url=VBRK00KTlY6Hr_nleqYBi3etJaOM1JZbHJvW9yXr9YGWvJJymTqNfnpiFAtFww4HGDjcgomGoy_AC5UmcwLknhgyZjSD7HiwG7DETO62dCk4PTRwLqqSCcsakAGGfCKg69ESjKeu4Xl2vmpCb9LpzizsTeW1WUVis4w2pnQElkEClfSv46.7Y_iwdXyVMP4nkuTZp-D77vjA17KLkEmEukmntrr7MgMWJ1YPj_vHo6CpXyPvap7Q7erQKdsRP5QGHTOKGm9ksqXL6knIMZI_vuPqMZGl32AM-CFhY_mRqhAOu9vn3RqrAOI9EtT2X1jxEsLvmRqrZu_sLld2s1f_TX5ukv2.U1Yz0ZDqzULQoV2t8_gatoXO0ZfqzTSlCtQzVet0pyYqnWcL0ATqmhNsT100Iybqmh7GuZR0TA-b5Hc0mv-b5HfsnsKVIjY1nj0vg1DsnHIxnH0kndtknjD4g1nvnjD0pvbqn0KzIjYdrHc0uy-b5Hcznj6vg1DYPjKxnWckPjwxnWDknHwxnH6dPH-xnWcsn1IxnWckPHb0mhbqnW0Yg1DdPfKVm1Yzg1nvn1b1nWcvrNtkrjcsPW6sPWKxn1m1PjRdn1Dsg100TgKGujYs0Z7Wpyfqn0KzuLw9u1Ys0AqvUjYknjcknBdbX-tknjcYnidbX-tknjc4nadbX-tknjc4ridbX-tknjnznadbX-tknjnznidbX-tknjnYPzYkg1Dsn1RYQH7xnHcsQywlg1DznidbX-tkPjmvQywlg1csPYsVnH01g1cvPWbVuZGxnWmvrN6VuZGxPjcdradbX-tYn1f3QH7xPjR3nzYzg1f3rj0VnNtdrjn3QHFxPH64nBdbX-tvn16LQywlg1mYPjnVnNtvPHDvQywlg1mdPWnVnH-xPWR3nzYkg1mdrH6VuZGxPWm4niYkg1mLn10VuZGxPWTLriYkg1mLrjTVuZGxPW6snzYzg1m3nHRVuZGxPW6zridbX-tvrHfdQywlg1m4P16VnNtvrHbzQH7xrHb4QHDs0A7B5HKxn0K-ThTqn0KsTjYs0A4vTjYsQW0snj0snj0s0AdYTjYs0AwbUL0qn0KzpWYs0Aw-IWdsmsKhIjYs0ZKC5H00ULnqn0KBI1Ykn0K8IjYs0ZPl5fKYIgnqnHTvrH03njRLrjDYPWbLPWbvP1n0ThNkIjYkPj6Lrjmvn1mzPWD10ZPGujdhryuWnycvPW0snjFbP1D10AP1UHYdn1PDPjFAfH0zPHPawHuj0A7W5HD0TA3qn0KkUgfqn0KkUgnqn0KlIjYs0AdWgvuzUvYqn7tsg1Kxn7ts0Aw9UMNBuNqsUA78pyw15HKxn7tsg1Kxn0KbIA-b5H00ugwGujYVnfK9TLKWm1Ys0ZNspy4Wm1Ys0Z7VuWYs0AuWIgfqn0KhXh6qn0KlTAkdT1Ys0A7buhk9u1Yk0APzm1Y1Pj6sn0</t>
  </si>
  <si>
    <t>/baidu.php?sc.VBRK00KTlY6Hr_nleqYBi3etJaOM1JZbHJvW9yXr9YGWvJJymTqNfnpiFAtFww4HGDjcgomGoy_AC5UmcwLknhgyZjSD7HiwG7DETO62dCk4PTRwLqqSCcsakAGGfCKg69ESjKeu4Xl2vmpCb9LpzizsTeW1WUVis4w2pnQElkEClfSv46.7Y_iwdXyVMP4nkuTZp-D77vjA17KLkEmEukmntrr7MgMWJ1YPj_vHo6CpXyPvap7Q7erQKdsRP5QGHTOKGm9ksqXL6knIMZI_vuPqMZGl32AM-CFhY_mRqhAOu9vn3RqrAOI9EtT2X1jxEsLvmRqrZu_sLld2s1f_TX5ukv2.U1Yz0ZDqzULQoV2t8_gatoXO0ZfqzTSlCtQzVet0pyYqnWcL0ATqmhNsT100Iybqmh7GuZR0TA-b5Hc0mv-b5HfsnsKVIjY1nj0vg1DsnHIxnH0kndtknjD4g1nvnjD0pvbqn0KzIjYdrHc0uy-b5Hcznj6vg1DYPjKxnWckPjwxnWDknHwxnH6dPH-xnWcsn1IxnWckPHb0mhbqnW0Yg1DdPfKVm1Yzg1nvn1b1nWcvrNtkrjcsPW6sPWKxn1m1PjRdn1Dsg100TgKGujYs0Z7Wpyfqn0KzuLw9u1Ys0AqvUjYknjcknBdbX-tknjcYnidbX-tknjc4nadbX-tknjc4ridbX-tknjnznadbX-tknjnznidbX-tknjnYPzYkg1Dsn1RYQH7xnHcsQywlg1DznidbX-tkPjmvQywlg1csPYsVnH01g1cvPWbVuZGxnWmvrN6VuZGxPjcdradbX-tYn1f3QH7xPjR3nzYzg1f3rj0VnNtdrjn3QHFxPH64nBdbX-tvn16LQywlg1mYPjnVnNtvPHDvQywlg1mdPWnVnH-xPWR3nzYkg1mdrH6VuZGxPWm4niYkg1mLn10VuZGxPWTLriYkg1mLrjTVuZGxPW6snzYzg1m3nHRVuZGxPW6zridbX-tvrHfdQywlg1m4P16VnNtvrHbzQH7xrHb4QHDs0A7B5HKxn0K-ThTqn0KsTjYs0A4vTjYsQW0snj0snj0s0AdYTjYs0AwbUL0qn0KzpWYs0Aw-IWdsmsKhIjYs0ZKC5H00ULnqn0KBI1Ykn0K8IjYs0ZPl5fKYIgnqnHTvrH03njRLrjDYPWbLPWbvP1n0ThNkIjYkPj6Lrjmvn1mzPWD10ZPGujdhryuWnycvPW0snjFbP1D10AP1UHYdn1PDPjFAfH0zPHPawHuj0A7W5HD0TA3qn0KkUgfqn0KkUgnqn0KlIjYs0AdWgvuzUvYqn7tsg1Kxn7ts0Aw9UMNBuNqsUA78pyw15HKxn7tsg1Kxn0KbIA-b5H00ugwGujYVnfK9TLKWm1Ys0ZNspy4Wm1Ys0Z7VuWYs0AuWIgfqn0KhXh6qn0KlTAkdT1Ys0A7buhk9u1Yk0APzm1Y1Pj6sn0</t>
  </si>
  <si>
    <t>梁溪山水一号</t>
  </si>
  <si>
    <t>1.中建溪岸观邸2.路劲印象湖滨3.栖霞栖庭4.山水湖滨5.蠡湖一号6.蠡湖香樟园...校区:太湖广场校区;梁中校区;扬名校区。对口中学:江南中学特色:始建于1939年;...</t>
  </si>
  <si>
    <t>http://www.baidu.com/link?url=IXBJgmJVBrVKWn8A3PwHGeUMvDpl-QV4hqjRySBgGMqUOd-2tebCrNC_rM_yCcAE</t>
  </si>
  <si>
    <t>山水一号梁溪</t>
  </si>
  <si>
    <t>http://www.baidu.com/link?url=AziqDLMj36bIjL9fI9_vo1VuTwbgwRpmhSZGxNnCzqTNnHUoWVjyc-DZ0KZj_1xb</t>
  </si>
  <si>
    <t>http://www.baidu.com/link?url=nADmYFXt6jRYFztxafE6gkAkqql12Pk-ODxlNeUWuw9G1Ou1lFIwkhZsDg7h4oUeM5XFOLguGIOdrR71F8vI93alXj8i3q0UeQNMZF6T_5y</t>
  </si>
  <si>
    <t>山水壹号小区网是为南通山水壹号小区居民服务的网站;山水壹号二手房出售信息主要为您提供最新、最真实的山水壹号二手房、山水壹号二手房出售信息、;每天更新大量...</t>
  </si>
  <si>
    <t>http://www.baidu.com/link?url=QGNe0AR-v7_V3uGiLtjeVvirfFG1I2cgNzutBzF_KtHeQRRU8AHrqYzX4pGoYrm6</t>
  </si>
  <si>
    <t>http://shanshuiyihao.fang.com/chushou/</t>
  </si>
  <si>
    <t>http://www.baidu.com/link?url=0FKXyDaptAyWI5APoZ_QmGSxMry5DtsV7Fksr15CqIB8SCa6PdXdYJurMP7LvyX5lGgX8qt3awFdvlVGYvavoZzhuUhIP8muMG8ptpWNT1AA5DApcAuoIVCI-28LpbbkRZaDDBInruI7p06ZpceK3a</t>
  </si>
  <si>
    <t>http://baike.baidu.com/link?url=0FKXyDaptAyWI5APoZ_QmGSxMry5DtsV7Fksr15CqIB8SCa6PdXdYJurMP7LvyX5lGgX8qt3awFdvlVGYvavoZzhuUhIP8muMG8ptpWNT1AA5DApcAuoIVCI-28LpbbkRZaDDBInruI7p06ZpceK3a</t>
  </si>
  <si>
    <t>http://www.baidu.com/link?url=hDL-fNgFJj4Xj2eLm56YXznZfsh4oVoaisNhiUGIDdLi6UAIsRbQoSmiUdFKnlGPOR9KXrWIOKT7KDEBXGfHaq</t>
  </si>
  <si>
    <t>【地址】:辽宁省 丹东市 元宝区 山上街525号 (山水龙城小区) 【邮编】:118001更多关于山水壹号在哪的问题&gt;&gt;</t>
  </si>
  <si>
    <t>http://www.baidu.com/link?url=n4wLrlSAUeaMgjkVscyD85ghjXy_Ip_MoxgAKG8mkSMuLcInyBUAbzoKHMz1xmhD07K5svHrQG35EWJdtC2I9pqMNT71p0KlA_zB_C0705i</t>
  </si>
  <si>
    <t>http://zhidao.baidu.com/link?url=n4wLrlSAUeaMgjkVscyD85ghjXy_Ip_MoxgAKG8mkSMuLcInyBUAbzoKHMz1xmhD07K5svHrQG35EWJdtC2I9pqMNT71p0KlA_zB_C0705i</t>
  </si>
  <si>
    <t>http://www.baidu.com/link?url=oLeA1LzcDKaIeXIOSC655zkYx-Pw3AFpgVew8YaaTWRsi-oM7wr3VsWk6As77gzvrRI4fp-dMcYF3DeLl3O3XugTzaijavqb1pxKiH4s7k63VvA4K_Q8a-pZfBdn_G8M6udHyTjd6bUgtlWjfUeYiq</t>
  </si>
  <si>
    <t>http://baike.baidu.com/link?url=oLeA1LzcDKaIeXIOSC655zkYx-Pw3AFpgVew8YaaTWRsi-oM7wr3VsWk6As77gzvrRI4fp-dMcYF3DeLl3O3XugTzaijavqb1pxKiH4s7k63VvA4K_Q8a-pZfBdn_G8M6udHyTjd6bUgtlWjfUeYiq</t>
  </si>
  <si>
    <t>http://www.baidu.com/link?url=gL3eVdoa4zqczMeV7s2CyLZEq0sEXP1fkrcMXaBAG8yHjcXZI6BcFYahK2QXQEsaPKh6K4zA0WG5L3N0VlJ1u-TMq6x7RRJTOaqGjCeThMe</t>
  </si>
  <si>
    <t>http://www.baidu.com/link?url=CKbJ561OI3DNVV-O9HhXvJ9p5PI4UWSBRCCd6FU9yNXNFmU-isPyKYefTDn94KkNvpiiZ9ftst2w58Qi4xc65_</t>
  </si>
  <si>
    <t>http://www.baidu.com/link?url=b25JNdOC3ndr9Y-0F395pXxqs3GgrY_T24lz1fedZdYPNQzSKfL9MyEDBJ2PYHAlAl1Bf8scUsTTCuhM3OQybRgJtHPHsM3ss-lT0EInqlX_n1RLdMycPVuhlUpkprzWUXXtIDb3oY5NYC1Kql6JCa</t>
  </si>
  <si>
    <t>http://baike.baidu.com/link?url=b25JNdOC3ndr9Y-0F395pXxqs3GgrY_T24lz1fedZdYPNQzSKfL9MyEDBJ2PYHAlAl1Bf8scUsTTCuhM3OQybRgJtHPHsM3ss-lT0EInqlX_n1RLdMycPVuhlUpkprzWUXXtIDb3oY5NYC1Kql6JCa</t>
  </si>
  <si>
    <t>大家 帮我分析下 山水壹号 怎么样啊  ()  mw313q  榜眼 13  好  丹东某男子  贡士 7  那个也能叫别墅吗  jiao8232485  童生 2 ...</t>
  </si>
  <si>
    <t>http://www.baidu.com/link?url=KLAfhxKZttPbtvf9ygTR27m7jGkYDD3nyTtBdn1QdVjUATQNAcUhm39m9QV_bkCE</t>
  </si>
  <si>
    <t>请问远辰山水一号好不好??_百度知道</t>
  </si>
  <si>
    <t>最佳答案: 远辰山水一号位于南宁市青秀区会展南路;省部级别墅区旁;近邻南宁国际会展中心、东盟商务区、区政府新址;坐拥城市中央商务区和中央居住区交汇点;是由广西远辰...更多关于梁溪山水一号的问题&gt;&gt;</t>
  </si>
  <si>
    <t>http://www.baidu.com/link?url=V-6bnV47VtUESPFfRHkTt7AWzkuu7UXKhjx1sdoCFJos5gHgDCZFgsmc_MWl5x0Li6OMPv_BIs88zPHs_9Lypq</t>
  </si>
  <si>
    <t>http://zhidao.baidu.com/link?url=V-6bnV47VtUESPFfRHkTt7AWzkuu7UXKhjx1sdoCFJos5gHgDCZFgsmc_MWl5x0Li6OMPv_BIs88zPHs_9Lypq</t>
  </si>
  <si>
    <t>http://www.baidu.com/link?url=dqeWPRVLTMHtiAD9YMHuDpZazY7Gja20ld-s8CRaJ7fVzr9as-t_33UzNhunlrgJWDOnQYe_Qkgxbq5FiYYMCq</t>
  </si>
  <si>
    <t>http://www.baidu.com/link?url=5tT0weWzpO5DiJUUofPp7j6x42n96p8L6kFmvrh3lAytmIgQaQW3byA7f4Wgli2Z</t>
  </si>
  <si>
    <t>http://www.baidu.com/link?url=hc2ogSeh6O1y_a0n_Tf9P2tlQcNJ_sm3yPqbTUW0tlS9rtLf6ER6IdRWpOvqbzEU</t>
  </si>
  <si>
    <t>山水一号新房</t>
  </si>
  <si>
    <t>http://www.baidu.com/link?url=MH6nfWxRf2ClF7wdZEDBW-V0Rj1AZxmNfJIqCifLnWxtn2j9WFmp9fsWB8RXBDHmnQrVCBC6DmeJ-5uLj0tu-K</t>
  </si>
  <si>
    <t>山水一号户型</t>
  </si>
  <si>
    <t>http://www.baidu.com/link?url=k8YwAi6wBUQxyjxywl00P1CUi3w5TWaxwAH-I_f1nFk5MeIMzbYF7MMr-EtVeLlqbc4w9S-J0OX_qij_eRbdlu52s-ZatAAe5OBlvhhP1TE3IfA1TfY51gIbe3AyV1QV</t>
  </si>
  <si>
    <t>蓉湖壹号 8000元/㎡ 南长区(现属梁溪区) 九龙仓?碧玺 9000元/㎡ 星海...山水湖滨花园二期 10000元/㎡ 融绿星光广场 7500元/㎡ 中海凤凰熙岸 80...</t>
  </si>
  <si>
    <t>http://www.baidu.com/link?url=KvKSyNT-qsXi48YrYuRkw6nAiRBHg33SvrkLpC5tRiDJnW47CdpkM8P_EYT-3DrxKA384KobJ8XkVlPJ907jra</t>
  </si>
  <si>
    <t>http://www.baidu.com/link?url=Z29GP-DKswTeZC8iWY2pNBcBxH4StJvrX8ISGwmlFfpxtQEFH9KddeZDRC4ZVnLDcfLSpu3zxZS9COK1UgoM0K</t>
  </si>
  <si>
    <t>http://www.baidu.com/link?url=VJHQr7BK6JQBY-dxmy-ys4Q1EoPayiCqc5rsqUR1_V8L1iZRh7U2Az9K5O34axw-JZTHvys3QBEcAwc1av8OI_</t>
  </si>
  <si>
    <t>http://www.baidu.com/link?url=4uqwL7mW_jEa4yymvYBuzBcvWEQRErsD5zyduMxhqplcPpGD7LeJ_mR29qRVtVV467vF9YN9d5a75JbpuA-zA_</t>
  </si>
  <si>
    <t>http://www.baidu.com/link?url=3ywaKe8MCUk_LnbF-rEscefeLO7OYC6P-_ChNEbJ36Xr4hxBybk9fIZKmkhdqDKk</t>
  </si>
  <si>
    <t>山水一号价格</t>
  </si>
  <si>
    <t>http://www.baidu.com/link?url=lv0U_GxFZ0lvIQa2Ky72UGaXx7sqZ1G3txf-sVy6C-WC7HUYbtrybz7N-0TZuaPqPL4q1msLDwnBa73IQgVwhSFzi1SKbec9U99TaV0Lg13</t>
  </si>
  <si>
    <t>http://www.baidu.com/link?url=gwLUUdeXZr8d3VtfyRI-HHc6FMBr3dhdRAFJ5vT_zBZp6i5DYxxe99sxcz33qC9d</t>
  </si>
  <si>
    <t>http://www.baidu.com/link?url=YR-oNgat7OW8KMjPsNpC-InzMAu-mQh8S4ahuAlQtYocQOrISHRQgldSkoiNnmGr</t>
  </si>
  <si>
    <t>http://www.baidu.com/link?url=Cca1GP7x1OYBTi1PRRLftFOgKyZ8-J8bLv0Ezj2A8xfyWwXQf1ErpzpytPgVZEVo</t>
  </si>
  <si>
    <t>http://www.baidu.com/link?url=ST2j24945Xx178R-bRLNWjjCwzuFqQSfv5QT-aAKqBZ3SXsNriwFJrm8NFnG6pHM</t>
  </si>
  <si>
    <t>山水一号电话</t>
  </si>
  <si>
    <t>http://www.baidu.com/link?url=D-IKCOEKVyLHYViOgD7cjkTkxJc4nFYIa4KwDMmKOdASzwyih2-kw73Qhkx05SamBug5hHhKtSwlUam0FnBGi_</t>
  </si>
  <si>
    <t>山水一号热线</t>
  </si>
  <si>
    <t>http://www.baidu.com/link?url=CEM_W4VdTLktVyI2Mdrfy38oA0ugxOeiEPagZjYJf22UY1rpSkGtbJrd-16YfAvavsMHDokYno15IwUAhNCvOq</t>
  </si>
  <si>
    <t>http://www.baidu.com/link?url=Z_PlAmpIsWgzhG9rQspLSmEC7h477Bh2BAy8Rzgas8-qiW_UV1qDvs05dhPBZeaB</t>
  </si>
  <si>
    <t>http://www.baidu.com/link?url=sV3newWBUZpm14NTcrvUDuBcKEDe9vcMzcqWuwbgTlCBd_6Lxs_72j6CP35FExFEKCHufhSGJl0ssxn_nzFXkq</t>
  </si>
  <si>
    <t>山水价格 图片 山水评价 – 1号店官网</t>
  </si>
  <si>
    <t>1号店提供山水产品报价、图片、产品参数、功能介绍、山水评论讨论;寻找山水就在1号店;还包括山水相关产品的供应商 批发价格 厂家等信息</t>
  </si>
  <si>
    <t>http://www.baidu.com/link?url=suJkoMez_LlK2Mj2fGgFpcd1tQL6oS-AuqdrEzf6rYNLLlP2PHATr9kRE3xo1Ugv</t>
  </si>
  <si>
    <t>http://www.yhd.com/S-theme/3254927/</t>
  </si>
  <si>
    <t>贴吧;全球最大中文社区。梁溪吧;目录:江苏;有1855个吧友关注;共发布7857条贴子。来这儿结识和你志同道合的朋友吧!</t>
  </si>
  <si>
    <t>http://www.baidu.com/link?url=NzU2mPF9uOvTZrSkblyEukgFzUgwoDQ83FIKH-hcqlStA8kydmLCQRH9pj_5cR7zWu2dBQ0ifeYWXX9bwnQZK_</t>
  </si>
  <si>
    <t>http://www.baidu.com/link?url=RgOY6ydVtwEjIVMMpgKvh45EPCft7Tsd0iT-B9gv8BgwVi5W8K6Tse-v3GsmloRu</t>
  </si>
  <si>
    <t>http://www.baidu.com/link?url=W1qBeJNn_Vgxf6HJgQyxYJVTsnHYNUgRQEUAyMdodcPRjluTLdE9FRUe3_eeYEdL</t>
  </si>
  <si>
    <t>山水一号信息</t>
  </si>
  <si>
    <t>http://www.baidu.com/link?url=QCOdLPCbkwmbU4fSzZq1fbaNuB2lZA0QtrDa8lKrpqwewdncR5pxZcEzB6cYiSrM</t>
  </si>
  <si>
    <t>http://www.baidu.com/link?url=A6vgXSC5DWb13C7vptHA0H8nv1bBMD4zO74sO26KRvwdvQRYJKNfgo7_aGaqs5nG</t>
  </si>
  <si>
    <t>http://www.baidu.com/link?url=JIQGMzQiwupG3CU87B_0U_iN6nnWXIa4Hpr6DKuQ6TF0vdHwNkCmSImrvoFRbZTNxU8NnXa5GLzdOw92iGWA-AlEhBXmQz0AhewWPP63Wm_</t>
  </si>
  <si>
    <t>【山水城科技园生活】山水城科技园生活团购;无锡山水城科技园生活...</t>
  </si>
  <si>
    <t>星球大战外传:侠盗一号 大闹天竺 情圣 大卫贝肯之倒霉特工熊 功夫瑜伽 魔弦传说...科教园滨湖经济开发区山水城科技园梁溪路沿线稻香路瑞星家园梁湖生态园隐秀路...</t>
  </si>
  <si>
    <t>http://www.baidu.com/link?url=GudVcD0Ju4TU2fC3G6fvMsF3bKUaT4hn0Fw9DNqDMYNbPBytuGbJlN_4X77mREU0</t>
  </si>
  <si>
    <t>http://wx.nuomi.com/316/3351-12360</t>
  </si>
  <si>
    <t>http://www.baidu.com/link?url=318gB6j45QPrCnArfNuZWBdPfFw2Mf3jflW3HxCA3P-tq2AVas2u66FSPdMizLIoXyb8_vA1eotzNaQJEklNPa</t>
  </si>
  <si>
    <t>http://www.baidu.com/link?url=f0gOp1bWgu_SaMC2GdQaylERyyBj1sRj2V11Xfjbv0ISbZziLmPUbmAxe2O6j0ai</t>
  </si>
  <si>
    <t>...仅此一套限时出售;南通开发区不限山水壹号二手房..._南通赶集网</t>
  </si>
  <si>
    <t>山水壹号下叠别墅;仅售270;仅此一套限时出售短信发送至手机 收藏该房源 举报 分享12-06 09:08发布 浏览次 售价: 270 万(房贷计算器 -快速贷款 ) ...</t>
  </si>
  <si>
    <t>http://www.baidu.com/link?url=j_OvtKOVD1UHK3SeBx7Z3K2eZ58JW0Oz8mXZ2Z4yLfBtjFBCaAgLKSYCrxA3yV972CAZ2U_Y9iOfBNbildJPg_</t>
  </si>
  <si>
    <t>http://nantong.ganji.com/fang5/2453838774x.htm</t>
  </si>
  <si>
    <t>http://www.baidu.com/link?url=AetffOCDWVK7XYadLZKxWk9QKXKz7uoqJiLL7dwCvpxbROdfOZL5l8xTfR5V3jGVVVtUmI1SRKCza_uSAPBOhK</t>
  </si>
  <si>
    <t>http://www.baidu.com/link?url=JbOg698OeksTFxuoerNA4El4HzaGbBAEDN0-wA8Z26OjCp9iq0Wr6S7dv5jrvnb-gReGcSfGRs72VvtzNSRhKuMJ-Qlt71F2nk380NWJlau</t>
  </si>
  <si>
    <t>山水壹号二期【家族独栋】产品全新上市;现内部认购中;二期别墅现已全部封顶。 ...青秀东盟商务区;远辰山水一号;户型方正;南北朝向;视野无遮挡 所有房源:真实有效...</t>
  </si>
  <si>
    <t>http://www.baidu.com/link?url=6CsejoSXDg90DsuDhAC62wSaG6f3jG1OsABdH_6sClzYjT2V9tWheBXg2jCz2ogt</t>
  </si>
  <si>
    <t>无锡蓉湖山水pk蓉湖一号哪个周围环境好_百度知道</t>
  </si>
  <si>
    <t>都差不多啊;在一个地方;有什么比较啊更多关于梁溪山水一号的问题&gt;&gt;</t>
  </si>
  <si>
    <t>http://www.baidu.com/link?url=486hEUW7aE9MPO8vIdw2akoDJiKZGUmtKrtGfsfq3ZRQ7M5MjwClEC453rwzer7BzD19eGg2e1vD2lNMCe4aJPBvXdQWmpVgNBYPEMnUAem</t>
  </si>
  <si>
    <t>http://zhidao.baidu.com/link?url=486hEUW7aE9MPO8vIdw2akoDJiKZGUmtKrtGfsfq3ZRQ7M5MjwClEC453rwzer7BzD19eGg2e1vD2lNMCe4aJPBvXdQWmpVgNBYPEMnUAem</t>
  </si>
  <si>
    <t>http://www.baidu.com/baidu.php?url=VBRK000Dz3gD3zHzAcrQEEWB-iX7b9lWpjejSSNYOLTRpDTbqqBXRcx_xPMsrQTI7geeZC7sZjHwo-OhQYOEYPFNeNa2zfY0_7MPZXQgEj_B-3piExQ3KoEHHkaXy8vlYaXKxqp6HaYkMi9F-W_3adv_3I7i1mbVAXDBk7VaE7OJzau746.7R_iNrCFCSipQ_zc2MRDYTtPHQ3Cr5WvTStpI5KWm9Jux7dWHGknTPdNerQKdY_Ycp8y9CkGmzImYlpDrFBOFoELnLf4Sz1BM5vgqherz1Yd4vUJqMuYLqPXexERojPakvUerMXC.U1Yk0ZDqzULQoV2t8_gcznOx0ZfqzULQo_Wc1qt0pyYqnWcL0ATqTZFB0ZNG5yF9pywd0ZKGujYz0APGujYYnjn0UgfqnH0kPdtknjD4g1nvnjD0pvbqn0KzIjYdrHc0uy-b5Hcznj6vg1DYPjKxnWckPjwxnWDknHwxnH6dPH-xnWcsn1IxnWckPHb0mhbqnW0Yg1DdPfKVm1Y1PWR1rHn3PWPxn1mdn1b1rjTzg100TgKGujYs0Z7Wpyfqn0KzuLw9u1Ys0AqvUjYdrjn3QHFxrjRdQywlg1b4riYkn0K9mWYsg100ugFM5H00TZ0qn0K8IM0qna3snj0snj0sn0KVIZ0qn0KbuAqs5H00ThCqn0KbugmqTAn0uMfqn0KspjYs0Aq15H00mMTqnH00UMfqn0K1XWY0IZN15HDYnHnYnjfYnHfLrjR1njTLrjfL0ZF-TgfqnHf3P16vPWn3Pj6zPfK1pyfquWKhrj--uADsnj0zuhcLP6KWTvYqPHn1wjfzwbDsnWR1fbRvfsK9m1Yk0ZK85H00TydY5H00Tyd15H00XMfqn0KVmdqhThqV5HKxn7ts0Aw9UMNBuNqsUA78pyw15HKxn7ts0AwYpyfqn0K-IA-b5iYk0A71TAPW5H00IgKGUhPW5H00Tydh5H00uhPdIjYs0AulpjYs0ZGsUZN15H00mywhUA7M5HD0mLFW5HDsrjD3</t>
  </si>
  <si>
    <t>/baidu.php?sc.VBRK000Dz3gD3zHzAcrQEEWB-iX7b9lWpjejSSNYOLTRpDTbqqBXRcx_xPMsrQTI7geeZC7sZjHwo-OhQYOEYPFNeNa2zfY0_7MPZXQgEj_B-3piExQ3KoEHHkaXy8vlYaXKxqp6HaYkMi9F-W_3adv_3I7i1mbVAXDBk7VaE7OJzau746.7R_iNrCFCSipQ_zc2MRDYTtPHQ3Cr5WvTStpI5KWm9Jux7dWHGknTPdNerQKdY_Ycp8y9CkGmzImYlpDrFBOFoELnLf4Sz1BM5vgqherz1Yd4vUJqMuYLqPXexERojPakvUerMXC.U1Yk0ZDqzULQoV2t8_gcznOx0ZfqzULQo_Wc1qt0pyYqnWcL0ATqTZFB0ZNG5yF9pywd0ZKGujYz0APGujYYnjn0UgfqnH0kPdtknjD4g1nvnjD0pvbqn0KzIjYdrHc0uy-b5Hcznj6vg1DYPjKxnWckPjwxnWDknHwxnH6dPH-xnWcsn1IxnWckPHb0mhbqnW0Yg1DdPfKVm1Y1PWR1rHn3PWPxn1mdn1b1rjTzg100TgKGujYs0Z7Wpyfqn0KzuLw9u1Ys0AqvUjYdrjn3QHFxrjRdQywlg1b4riYkn0K9mWYsg100ugFM5H00TZ0qn0K8IM0qna3snj0snj0sn0KVIZ0qn0KbuAqs5H00ThCqn0KbugmqTAn0uMfqn0KspjYs0Aq15H00mMTqnH00UMfqn0K1XWY0IZN15HDYnHnYnjfYnHfLrjR1njTLrjfL0ZF-TgfqnHf3P16vPWn3Pj6zPfK1pyfquWKhrj--uADsnj0zuhcLP6KWTvYqPHn1wjfzwbDsnWR1fbRvfsK9m1Yk0ZK85H00TydY5H00Tyd15H00XMfqn0KVmdqhThqV5HKxn7ts0Aw9UMNBuNqsUA78pyw15HKxn7ts0AwYpyfqn0K-IA-b5iYk0A71TAPW5H00IgKGUhPW5H00Tydh5H00uhPdIjYs0AulpjYs0ZGsUZN15H00mywhUA7M5HD0mLFW5HDsrjD3</t>
  </si>
  <si>
    <t>http://www.baidu.com/link?url=YFqWmDquC_KdP3YAKGsduM6D6SRVNwOyNRV8zeBfGH9XGv1Rzxmv6xy549Ht4-D_HHoS5-yny3t6bEr81oSHmK</t>
  </si>
  <si>
    <t>http://www.baidu.com/link?url=gUMTiqTimMreG6TfS65yUdMh8u4WbcftBcdLLyTr9JWUZtP4jzYiuFGEMLchzfB2q36owcx8T458xmstx3-G-K</t>
  </si>
  <si>
    <t>http://www.baidu.com/link?url=tyYjjiOxTqX6mKfOOTRfcOJsKVP0Orhj7ngYzIYhcWaGU0j5eBy5KXCAtdtgXkOF7ik51I9L1xicv9gOybeYJK</t>
  </si>
  <si>
    <t>http://www.baidu.com/link?url=oUaQaqv4mlAM3HAXX_RXF5VUwpddoQQe_qL1B8vOQv9aLmLv_6rL7SlO4LWWMNaLrKW0LINQzEJ7kDY24Ku-6_</t>
  </si>
  <si>
    <t>http://www.baidu.com/link?url=mazf0HLy5COQ9h5Cv69JMh3lUcw3PDhl29BvZgQiO-fJlXMRsnhW1YpaZQKu8cWNzDdrDmQsjr4VPEP04TghFrdA_DHpV8K_5Wc-8-6Bxou</t>
  </si>
  <si>
    <t>公告:欢迎您访问福州山水一号装饰有限公司在装一网的会员店!装一网可为您提供...联系电话: 联系电话;只有该会员才能看到 验证码: 看不清? 更多留言&gt;&gt;本...</t>
  </si>
  <si>
    <t>http://www.baidu.com/link?url=OF6VYM42QKj87SdZkWaK0MmBldqXc19HSuHhh-nzWcgDUVxwLnT6mCPhX5Nxi_-u</t>
  </si>
  <si>
    <t>http://www.baidu.com/link?url=ZFtdj85XGEM309ouHdq9cvaIGSAEulZFEs8HbViMK6E3hWkza2N18bDLPAYbPkecrYesHx4VMI4KSrqDvREK-a</t>
  </si>
  <si>
    <t>http://www.baidu.com/link?url=fVnrW-l2gMuRcEkWA6bBWRn0ErDAXBIa8F-9A07yARgmddFLrSs671TPvWiH8UEg</t>
  </si>
  <si>
    <t>所在小区: 远辰山水一号  所在区域: 南宁 - 青秀 - 会展中心 (查看周边高薪工作)  小区地址: 会展路9号 在线联系: 潘健 (经纪人) 举报 联系方式: 183 7696...</t>
  </si>
  <si>
    <t>http://www.baidu.com/link?url=ID8u-McUZe5BskYN140uKxfPx4cyCsPNFJP09cijHDQgxA-OipUjP94Pna2HvCj5aB8n54kq25l7xkK--Zn4Ra</t>
  </si>
  <si>
    <t>http://nn.ganji.com/fang12/1692396399x.htm</t>
  </si>
  <si>
    <t>...远辰山水一号二手房_远辰山水一号二手房报价】 - 南宁百姓网...</t>
  </si>
  <si>
    <t>http://www.baidu.com/link?url=gVdhRHjHVZir9swbXaMr0Sx336v_PFQuAbtKKjTi2j90OE-OkkRh4C2ROrJi8tbi2Pbv3bn2RqazliTX3JdZBBOdFXpKw0ri2JFI5bZ7pKwRGiJW94cti-HX9r3jH6r90unovq9d6TBexBy_da2XXhEcEbdcc5ZmO88xgi8fJfN1YgN47XUnjAeBMSaA_epZ</t>
  </si>
  <si>
    <t>山水一号出售</t>
  </si>
  <si>
    <t>http://www.baidu.com/link?url=x97F_Ev-UeUwaRFFMCFNjWt8GiTqkP0PIFPpJLppbkw_vL1CwFri2Bl0_WbZWLEC9U04BfOHwIjUTcmnoGfJ-dOS9qqbADb1a_mP-2UrylS</t>
  </si>
  <si>
    <t>山水一号南通</t>
  </si>
  <si>
    <t>http://www.baidu.com/link?url=F6hu-y3HePqWPHIQvmzzZRBS0Hbyo5_yAg1SePn0b9tMV2EVhvi9tnYmv7XbqOm6iOpt-uv9mko0oXkrvCOI5q</t>
  </si>
  <si>
    <t>宁波山水一号_电话_公交_地址_地图_点评-爱帮网</t>
  </si>
  <si>
    <t>爱帮网为您提供宁波山水一号电话、公交、地址、地图、打折、邮编、简介等信息;同时聚合了与宁波山水一号相关的点评、网友经验等内容。</t>
  </si>
  <si>
    <t>http://www.baidu.com/link?url=5xG8NPbY0CZMNSyWKB5o0g1oNViWdnW2sdGRlUavHJUh-NF6cp-VMl697rX2PPStmuc9gQhJ0OqHXFv9zKbDc_</t>
  </si>
  <si>
    <t>http://www.aibang.com/detail/1674100236-1204001005</t>
  </si>
  <si>
    <t>http://www.baidu.com/link?url=36_IFdrLY5cLY6I1ov9znFBGCSXyn5iSNLTpZuA3C_DY8AdwCiF_heLHq5b9lMxUraIoLd0-cPDdArVsbUbDf_</t>
  </si>
  <si>
    <t>携程网为您推荐紫金山水1号美墅以及酒店预订、价格查询;紫金山水1号美墅信息;酒店地址:九和镇热水泉眼; 涵盖酒店周边设施;酒店交通地图;真实用户点评等信息;同时还...</t>
  </si>
  <si>
    <t>http://www.baidu.com/link?url=KC6xWOGHCkjMCX5CD4hQZQ8HgTFVU0ZWJpiO6xU92u-clJn02wnjyrVOz-7KFS1Ps_eENK9zZcwTxK3Eqxr0ka</t>
  </si>
  <si>
    <t>http://hotels.ctrip.com/hotel/6412643.html?isFull=F</t>
  </si>
  <si>
    <t>梁溪1号-优质私募产品分析</t>
  </si>
  <si>
    <t>好买财富深度调研梁溪1号，解析梁溪1号投资策略，为高净值客户提供资产配置解决方案。详询:400-840-1788</t>
  </si>
  <si>
    <t>http://www.baidu.com/baidu.php?url=VBRK00K7ITU4Nan9Ft_21M1lKZSFhliMJQvlSfUQXhXlyrP6eifzau4-sxcuT4MwZj44FzouVzk6MU1MNSm8Y-Dlsjhesnj8c9PIZ3Uek3AnaH61PWtReBDnJdjVyJcc4YMWbUNsWBagA4p31jtmGhj-63VRuoZ5Njd_3tnhm5k584koV6.DR_iTPjzJIsg3Pacct7SNnPaPrhaZgJCqDIqXlEFKLIsk_urMWvI-XXE_LS2-muCyrMFvur260.U1Yk0ZDqzULQoV2e8_gK8_SJ0ZfqsUo5JWAlkfKGUHYznWT0u1dBugK1n0KdpHdBmy-bIfKspyfqn6KWpyfqPj010AdY5HDsnHIxnH0krfKopHYs0ZFY5HR4n6K-pyfqnWcsrjuxnHfYn7tznWDYP7tznHDkP7tkrjRdrNtznW01PdtznWDdrfKBpHYznjwxnHRd0AdW5HnYrHbsP10kndt1PH01rjckP160TgKGujYs0Z7Wpyfqn0KzuLw9u1Ys0AqvUjYknj0sPidbX-tknjDsradbX-tknjD1radbX-tknjnznidbX-tknW0VuZGxnHczQywlg1DzPadbX-tYPHbvQywlg1f3PHcVuZGxPHfvPzdbX-tdPjbzQH7xPHTzQywlg1RLrjcVP7tdrjn3QHFxPH6dPaYsg1mdPWnVnW7xPWR3nzYkg1mvnWnVuZGxPWTdnzdbX-tvP1T4QHFxPWT4PBdbX-tvrjDdQywlg1m4PW6VuZGxPWbLraYkg1m4rHcVnNtvrHb4Qywlg1b4riYkn0K9mWYsg100ugFM5H00TZ0qn0K8IM0qna3snj0snj0sn0KVIZ0qn0KbuAqs5HD0ThCqn0KbugmqTAn0uMfqn0KspjYs0Aq15H00mMTqnH00UMfqn0K1XWY0IZN15HDsrH61n1msnHbknWDvrjR3njDd0ZF-TgfqnHf3P16vPWfsnHndP6K1pyfqmvDkm1IBPW6snj0zujKWu0KWTvYqPHn1wjfzwbDsnWR1fbRvfsK9m1Yk0ZK85H00TydY5H00Tyd15H00XMfqn0KVmdqhThqV5HKxn0Kbmy4dmhNxTAk9Uh-bT1Ysg100uZwGujYs0ANYpyfqQHD0mgPsmvnqn0KdTA-8mvnqn0KkUymqn0KhmLNY5H00uMGC5H00XMK_Ignqn0K9uAu_myTqnfKWThnqnWb1nHf</t>
  </si>
  <si>
    <t>/baidu.php?sc.VBRK00K7ITU4Nan9Ft_21M1lKZSFhliMJQvlSfUQXhXlyrP6eifzau4-sxcuT4MwZj44FzouVzk6MU1MNSm8Y-Dlsjhesnj8c9PIZ3Uek3AnaH61PWtReBDnJdjVyJcc4YMWbUNsWBagA4p31jtmGhj-63VRuoZ5Njd_3tnhm5k584koV6.DR_iTPjzJIsg3Pacct7SNnPaPrhaZgJCqDIqXlEFKLIsk_urMWvI-XXE_LS2-muCyrMFvur260.U1Yk0ZDqzULQoV2e8_gK8_SJ0ZfqsUo5JWAlkfKGUHYznWT0u1dBugK1n0KdpHdBmy-bIfKspyfqn6KWpyfqPj010AdY5HDsnHIxnH0krfKopHYs0ZFY5HR4n6K-pyfqnWcsrjuxnHfYn7tznWDYP7tznHDkP7tkrjRdrNtznW01PdtznWDdrfKBpHYznjwxnHRd0AdW5HnYrHbsP10kndt1PH01rjckP160TgKGujYs0Z7Wpyfqn0KzuLw9u1Ys0AqvUjYknj0sPidbX-tknjDsradbX-tknjD1radbX-tknjnznidbX-tknW0VuZGxnHczQywlg1DzPadbX-tYPHbvQywlg1f3PHcVuZGxPHfvPzdbX-tdPjbzQH7xPHTzQywlg1RLrjcVP7tdrjn3QHFxPH6dPaYsg1mdPWnVnW7xPWR3nzYkg1mvnWnVuZGxPWTdnzdbX-tvP1T4QHFxPWT4PBdbX-tvrjDdQywlg1m4PW6VuZGxPWbLraYkg1m4rHcVnNtvrHb4Qywlg1b4riYkn0K9mWYsg100ugFM5H00TZ0qn0K8IM0qna3snj0snj0sn0KVIZ0qn0KbuAqs5HD0ThCqn0KbugmqTAn0uMfqn0KspjYs0Aq15H00mMTqnH00UMfqn0K1XWY0IZN15HDsrH61n1msnHbknWDvrjR3njDd0ZF-TgfqnHf3P16vPWfsnHndP6K1pyfqmvDkm1IBPW6snj0zujKWu0KWTvYqPHn1wjfzwbDsnWR1fbRvfsK9m1Yk0ZK85H00TydY5H00Tyd15H00XMfqn0KVmdqhThqV5HKxn0Kbmy4dmhNxTAk9Uh-bT1Ysg100uZwGujYs0ANYpyfqQHD0mgPsmvnqn0KdTA-8mvnqn0KkUymqn0KhmLNY5H00uMGC5H00XMK_Ignqn0K9uAu_myTqnfKWThnqnWb1nHf</t>
  </si>
  <si>
    <t>南通山水一号</t>
  </si>
  <si>
    <t>http://www.baidu.com/link?url=Kje-Ci8FeL0hGZQrzr_qiKOfZ_TlBwoPWmM7fzzquSByJbRe2Ot6sVnitC0YYnB3-iPSly6PsX1ld-iQe7ypnq</t>
  </si>
  <si>
    <t>http://www.baidu.com/link?url=LJU_S9Rk91qDVf97yeEQ1a0k24ONUIsdIiAVzmXzLwacK9eseGbdZFOXdFdbwtlSl8_rzQdEcHXR042Zw6iRVHnv9MlI-ynJY7AB8UTHhni</t>
  </si>
  <si>
    <t>崇川山水一号</t>
  </si>
  <si>
    <t>http://www.baidu.com/link?url=yb_S4YRdnjTO9pHyzNyglltXDZqHSZ9L1okjM261k3NlILjdSer782WKXWnn4K4u3OiB3ogBk7eHyhhNN-slhUZmRmbN8ePIBpChcekpO_q</t>
  </si>
  <si>
    <t>http://www.baidu.com/link?url=va87Ql_xstYlm7Sk3gf0fe2i4NQOOZcWzBt-gnYtx2MxclUVy-QTaO0NxYCUMbu_6hlJ9VfQtmu-O21PCAt2HrL6bBXpdXos-fb8GAyL6cV8paEmTqTCBqQPDSSWEe5lQmhTOm_wYSJQR1FKrWMKW6GMQTjTVQhvK7uVCZv0UCPIBvJB8iGaQevjZElNnnb6UcfL3zy2QMmSqVoLUhoL2ohuXIQnl2OZC0spcxVZ0j0mGYnEyzv5kWdYhsL_WcJ40-x2l5zAgQlCEZWC8EVUsK</t>
  </si>
  <si>
    <t>http://map.baidu.com/?newmap=1&amp;s=inf%26uid%3D11d4307117e43e641811d55f%26wd%3D%E5%B1%B1%E6%B0%B4%E4%B8%80%E5%8F%B7%E5%8D%97%E9%80%9A%26all%3D1%26c%3D289&amp;from=alamap&amp;tpl=map_singlepoint</t>
  </si>
  <si>
    <t>万能的吧友;跪求山水文苑一号小高层的户型图!!_临朐吧_百度贴吧</t>
  </si>
  <si>
    <t>万能的吧友;跪求山水文苑一号小高层的户型图!! 只看楼主 收藏 回复天蝎不纯洁  大尉 9  最好带尺寸。感激不尽 ()  天蝎不纯洁  大尉 9  在线等  天堂最近...</t>
  </si>
  <si>
    <t>http://www.baidu.com/link?url=8qA1ZU1gtoo7LgjkgY0RshKhEf5qiQ497ycL2ddmZtT37YlC8eOYniY-fEVZ6njK</t>
  </si>
  <si>
    <t>http://tieba.baidu.com/p/3289051383</t>
  </si>
  <si>
    <t>如发现房源虚假;请举报:房源已售或不存在 价格不真实更多&gt;&gt;山水一号其他二手房源 山水一号4室3厅267㎡560万 山水一号6室2厅280㎡299万 山水一号5室3厅330㎡...</t>
  </si>
  <si>
    <t>http://www.baidu.com/link?url=C0cr3LAfW3gJ9fnUZWutp87wkxmn0m_3FTKZbc2oMw_QpBbQM8PthS5-QFzSPQZV</t>
  </si>
  <si>
    <t>山水一号崇川</t>
  </si>
  <si>
    <t>http://www.baidu.com/link?url=bASJ1kvFVO4zZdnqQeujUVYNL43Zt-3Qo2rwHosMBoOtDtiOTRPHAHhah1ZMhpkBYa5xZVQ8nDYGHkhNJXsk9C8hQuVqBCYLdNaV10y2Itq</t>
  </si>
  <si>
    <t>http://www.baidu.com/link?url=lUp10KxXzaY26ifcLhdQETrB87kcLZx4I8suuQVtIJx4XiPqrtF_k4VCn0juwpiSE-Cb4W2yZjVpBDeb3l-1OK</t>
  </si>
  <si>
    <t>山水渔具_百度地图</t>
  </si>
  <si>
    <t>http://www.baidu.com/link?url=QEslhu4-eCbhISANmX8iEv2ndQiaBtjQJe7mjBOv-zz409hPS_8-n_eKkNocR4ZboFo1yiEhY5UwlUy_oPkvto9pfz3vPTssObqtyyA565DklFAg5BtWtfOp2EnfdSBmHSRnMOEz5z2WQQZQ9XN6-DgJrJOVlZSfDR2kioPovH5lD7Qh-sn9VYGUbmMbJtZjGSSMcoNVBWA4IIcJBWPxZ5WBG_pSE27-JV2ZUVoplxjHkgLTB_VpEClxGD9pDard5bI-L-SHPu8DYPtOkfUn-K</t>
  </si>
  <si>
    <t>http://map.baidu.com/?newmap=1&amp;s=inf%26uid%3D57daa769de5b9da580a00c8d%26wd%3D%E5%B4%87%E5%B7%9D%E5%B1%B1%E6%B0%B4%E4%B8%80%E5%8F%B7%26all%3D1%26c%3D289&amp;from=alamap&amp;tpl=map_singlepoint</t>
  </si>
  <si>
    <t>【山水一号团购】_山水一号到店付_百度糯米</t>
  </si>
  <si>
    <t>山水一号团购;10.0折;山水一号到店付;1人已团购;未消费随便退;立即抢购... 山水一号到店付 优惠内容优惠内容优惠内容...公司信息 关于百度糯米 百度糯米新浪微博 ...</t>
  </si>
  <si>
    <t>http://www.baidu.com/link?url=XF1D3JJdTq3CuMU_CkH_3pbZDYgIF8JIgjysBDvuKhtorpvRGujub1Zk3I87TK6vsD61h8b7lJuT2CzoSBFOCq</t>
  </si>
  <si>
    <t>http://www.nuomi.com/deal/dy3zhkaw.html</t>
  </si>
  <si>
    <t>河源山水1号温泉美墅地址;电话;价格;预定(图)-紫金县..._大众点评网</t>
  </si>
  <si>
    <t>紫金县河源山水1号温泉美墅人均价格:280元。点击查看更多关于河源山水1号温泉美墅的预定电话;价格;地址;地图以及周边停车;公交等交通信息。还可以查看用户对该酒店...</t>
  </si>
  <si>
    <t>http://www.baidu.com/link?url=MRkbzigprvG8e5hQNQPeZBHArtyKIelIG3xH1bdH8keZhiANMvjr8lmkP4rxoaFk</t>
  </si>
  <si>
    <t>http://www.dianping.com/shop/70444076</t>
  </si>
  <si>
    <t>山水一号地址</t>
  </si>
  <si>
    <t>http://www.baidu.com/link?url=gNEk_Ms_dTPgH6uhWOo6Q1_dlAcgoNQ4mk_uAMAMpjmxszwzqsgr0v98StDdX9U4rPR6P-_vt0xLvbtqgssTH8rqCAvE3NkOY5hZ78Esk78Z7t-WeZWN-RLFYpzJSdu0GTSYWgsfKsK9gmNPGttThfFytm9tc8dU6SpIwEEnA3jXeqe0wXAKn0IsZdYaLMFz4UEkYZA1y48fttf-HTCQQiSBdCtXN_IzmPNISQJry6mBekYihHegWVso1t00WiR4JjbJXHQKlAQuo99xOO3L6a</t>
  </si>
  <si>
    <t>http://www.baidu.com/link?url=iE0Sb5uBRagxHkubQ6qcIZ5wPJZ4lHBswuGO7xFs9Kz2k73aSHm6bbkkJEKg6LdbuAf4LwzfhYDIrn3jIfmGzE5HXyEdoR68JybmwkqRlKQIsg6c5ePzjH0LHjWnInxX9VPR4QLrXxkme4_q5s-0igi1Nf4Ga_AQlSshMJ4yL9TRt8S3cYcyq14Pj-Lg11itzd_7-lNofkb4aMMPY-ZLqpzxlSMmuxKq_7X6E2aKKTwze1K2y6lBGxlPo3fX0pUn2PUNzyc5lc6eJH-aXdVdK_</t>
  </si>
  <si>
    <t>http://map.baidu.com/?newmap=1&amp;s=inf%26uid%3D57daa769de5b9da580a00c8d%26wd%3D%E5%B1%B1%E6%B0%B4%E4%B8%80%E5%8F%B7%E5%B4%87%E5%B7%9D%26all%3D1%26c%3D289&amp;from=alamap&amp;tpl=map_singlepoint</t>
  </si>
  <si>
    <t>http://www.baidu.com/link?url=hiS_TpBiPtqB2oozCcHpCQocaKwDl2_qy32DyUJo2iYJ_91AR67ObjXV5J8vqXxk</t>
  </si>
  <si>
    <t>http://www.baidu.com/link?url=y914QBR1eJ0h8OWOn0SRKLPgzqLs7RARnvSuDOvoSZ-mkb7EpeDs8p9jTtwvI_DQ</t>
  </si>
  <si>
    <t>http://www.baidu.com/link?url=1xFdNzvz28sAcFY32s19wy9WtHpuqWlCcQiQCHof7Dbr9I--B6LzXEwoNRhn6gq1FpCBgiQeDgXc_idJcFDRRFXzeadAXY2EmLHuEubNZEC</t>
  </si>
  <si>
    <t>山水一号酒店 把离线攻略装进口袋;立即下载  去过0  想去0 全部...电话: 0574-56101999  地址: 鄞州区东钱湖度假区环湖东路下水村  营业时间...</t>
  </si>
  <si>
    <t>http://www.baidu.com/link?url=reMm8LWgvP4NrheuI3VnddoxTBb6sRgRCxrdl48Kf0WfkWnU9I6KwCnewOxj-JANn_JTwDpRuDonXpUXYVZBca</t>
  </si>
  <si>
    <t>http://you.ctrip.com/food/ningbo83/5223923.html</t>
  </si>
  <si>
    <t>http://www.baidu.com/link?url=1nEUwOpsMrFXmcknJIGuebNjsDqUBW3V7_IQdNoiF91-2FE0MhoRfngrr4kZ6OQEhDXw0YhO9USOfMS6VJ2TgK</t>
  </si>
  <si>
    <t>http://www.baidu.com/link?url=XEdZPbYQTL9zrX0YRIxyUGiBw0ZASmB6BoIoH1Dv_g_6-g-PTiVFl0nGcLje_7WRw6t76Rp1t1DSJmQ3zrPf-q</t>
  </si>
  <si>
    <t>上海市新房选房产安居客新房。上海新开楼盘信息抢先掌握!上海市新房房价走势，户型实景，周边交通配套，业主论坛等尽在-安居客新房浦东普陀闵行宝山嘉定100万以下100-150万150-250万</t>
  </si>
  <si>
    <t>http://www.baidu.com/baidu.php?url=VBRK00KGvdcMi9WsKwlAlRzf3PkrDtZ4WMvRs0sP5KybaW8srRLYpxwqCGFna-l3Zo2KheOgA2JobVyK_R5dLmRdxdpfHgTCi-7_rGXuvsaR2IxYl74xvxqHmyGyQpmCWJFe0B6tFoa-VvPSFqWHZlZVnMETZKsVm624ALkppHq6gjz85s.DR_iwdXyVMP4nkuTZp-D77vjA17KLkEmEukmntrr7MgMWJ1YPj_vHo6CpXyPvap7Q7erQKdsRP5QGHTOKGm9ksqXL6knNvIMZIgu3etheo6CpXy6hUik9HvmUqhZm19HY3UqvAOksGLmUqhZubsGlTrOGsLvmRqrZu_sLld2s1f_U8zEWv20.U1Yz0ZDqzULQoV2e8_gfsoXO0ZfqzTSlCtofYn2LEsKGUHYznWT0u1dBugK1n0KdpHdBmy-bIfKspyfqn6KWpyfqPj010AdY5HnsnjuxnH0kPdtknjD1g1DsnH-xn1msnfKopHYs0ZFY5HR4n6K-pyfqnWcsrjuxnHfYn7tznWDYP7tznHDkP7tkrjRdrNtznW01PdtznWDdrfKBpHYznjwxnHRd0AdW5HFxn1m1rHnznWm4g1D3nW0vrj0vn7t1PWnYPHR1nHKxn0KkTA-b5H00TyPGujYs0ZFMIA7M5H00ULu_5HDsnjbsQywlg1DsnW03QHFxnH0zP1nVuZGxnH01PHfVuZGxnHcsQywlg1DYPWmVuZGxnW0LHaYknjuxnWmvridbX-tzPWm4yadbX-tYn1f3QH7xPjR3nzYzg1fdrHmVndtdnjm4Qywlg1R1P1nVnNtdPjbzQHPxPHTzPzdbX-tdP16zQywlg1R3n16Vn-tdrjbzQH7xPHb1PzdbX-tvnWTvQH7xPWnYPadbX-tvPH61QH7xPWT1naY1g1m4njTVn-t4rHbVnH00mycqn7ts0ANzu1Ys0ZKs5H00UMus5H08nj0snj0snj00Ugws5H00uAwETjYs0ZFJ5H00uANv5gKW0AuY5H00TA6qn0KET1Ys0AFL5HDs0A4Y5H00TLCq0ZwdT1YknHc3n16znHcvrjfLP1fLnjfznsKzug7Y5HDYrjT3PWmYnjnYn160Tv-b5H64uHI-nHKBnj0snhRsuj60mLPV5HR1nYfYnbuKnjcdnYF7Pbn0mynqnfKsUWYs0Z7VIjYs0Z7VT1Ys0ZGY5H00UyPxuMFEUHYsg1Kxn7tsg100uA78IyF-gLK_my4GuZnqn7tsg1Kxn7ts0AwYpyfqn0K-IA-b5iYk0A71TAPW5H00IgKGUhPW5H00Tydh5H00uhPdIjYs0AulpjYs0ZGsUZN15H00mywhUA7M5HD0mLFW5Hf4PHT4</t>
  </si>
  <si>
    <t>/baidu.php?sc.VBRK00KGvdcMi9WsKwlAlRzf3PkrDtZ4WMvRs0sP5KybaW8srRLYpxwqCGFna-l3Zo2KheOgA2JobVyK_R5dLmRdxdpfHgTCi-7_rGXuvsaR2IxYl74xvxqHmyGyQpmCWJFe0B6tFoa-VvPSFqWHZlZVnMETZKsVm624ALkppHq6gjz85s.DR_iwdXyVMP4nkuTZp-D77vjA17KLkEmEukmntrr7MgMWJ1YPj_vHo6CpXyPvap7Q7erQKdsRP5QGHTOKGm9ksqXL6knNvIMZIgu3etheo6CpXy6hUik9HvmUqhZm19HY3UqvAOksGLmUqhZubsGlTrOGsLvmRqrZu_sLld2s1f_U8zEWv20.U1Yz0ZDqzULQoV2e8_gfsoXO0ZfqzTSlCtofYn2LEsKGUHYznWT0u1dBugK1n0KdpHdBmy-bIfKspyfqn6KWpyfqPj010AdY5HnsnjuxnH0kPdtknjD1g1DsnH-xn1msnfKopHYs0ZFY5HR4n6K-pyfqnWcsrjuxnHfYn7tznWDYP7tznHDkP7tkrjRdrNtznW01PdtznWDdrfKBpHYznjwxnHRd0AdW5HFxn1m1rHnznWm4g1D3nW0vrj0vn7t1PWnYPHR1nHKxn0KkTA-b5H00TyPGujYs0ZFMIA7M5H00ULu_5HDsnjbsQywlg1DsnW03QHFxnH0zP1nVuZGxnH01PHfVuZGxnHcsQywlg1DYPWmVuZGxnW0LHaYknjuxnWmvridbX-tzPWm4yadbX-tYn1f3QH7xPjR3nzYzg1fdrHmVndtdnjm4Qywlg1R1P1nVnNtdPjbzQHPxPHTzPzdbX-tdP16zQywlg1R3n16Vn-tdrjbzQH7xPHb1PzdbX-tvnWTvQH7xPWnYPadbX-tvPH61QH7xPWT1naY1g1m4njTVn-t4rHbVnH00mycqn7ts0ANzu1Ys0ZKs5H00UMus5H08nj0snj0snj00Ugws5H00uAwETjYs0ZFJ5H00uANv5gKW0AuY5H00TA6qn0KET1Ys0AFL5HDs0A4Y5H00TLCq0ZwdT1YknHc3n16znHcvrjfLP1fLnjfznsKzug7Y5HDYrjT3PWmYnjnYn160Tv-b5H64uHI-nHKBnj0snhRsuj60mLPV5HR1nYfYnbuKnjcdnYF7Pbn0mynqnfKsUWYs0Z7VIjYs0Z7VT1Ys0ZGY5H00UyPxuMFEUHYsg1Kxn7tsg100uA78IyF-gLK_my4GuZnqn7tsg1Kxn7ts0AwYpyfqn0K-IA-b5iYk0A71TAPW5H00IgKGUhPW5H00Tydh5H00uhPdIjYs0AulpjYs0ZGsUZN15H00mywhUA7M5HD0mLFW5Hf4PHT4</t>
  </si>
  <si>
    <t>山水一号在哪</t>
  </si>
  <si>
    <t>http://www.baidu.com/link?url=rBqnjzZjQ17ersevPYTmipb_IqQs83RO9pkb_Gxc6a3eLk8D9UZ9Gr2vsmbWT9C1F-4ztQ7-z5fDzxktM20jPUJMKuu3T0hIzAv7ZEy_kjfPHssFbVXhmGYhY9a0vpFNP08ykY07pRjeDaisIlxEGql8mop-TrBWaZz8yhMxqpLNjF-UjtPNtZ-oItZ2OyINuEdvBzXad3ET77LtnJu9D1RGB9DewrTSlcQknQDFJNx0ICVB-xxagk13XTs6EobzycEsRpY7Fro3XHYuRuOYnK</t>
  </si>
  <si>
    <t>http://map.baidu.com/?newmap=1&amp;s=inf%26uid%3D8ee4da0077583a4779b55c87%26wd%3D%E5%B1%B1%E6%B0%B4%E4%B8%80%E5%8F%B7%E5%9C%A8%E5%93%AA%26all%3D1%26c%3D289&amp;from=alamap&amp;tpl=map_singlepoint</t>
  </si>
  <si>
    <t>http://www.baidu.com/link?url=b0AfQBjxNnN2b6f68RYDvf9p78mwZKuunFfHw_4ZHOAhtPGbjRj4bpp2rJw2fqDTMTFrxjpK_zYnZvAiVoTkCOWl--Fyz9HXiMbAiqfJ5wg9vVDeIMHBFvwylnruWR8xQRhK9j51QTOq0I_jOyu5Ka</t>
  </si>
  <si>
    <t>http://baike.baidu.com/link?url=b0AfQBjxNnN2b6f68RYDvf9p78mwZKuunFfHw_4ZHOAhtPGbjRj4bpp2rJw2fqDTMTFrxjpK_zYnZvAiVoTkCOWl--Fyz9HXiMbAiqfJ5wg9vVDeIMHBFvwylnruWR8xQRhK9j51QTOq0I_jOyu5Ka</t>
  </si>
  <si>
    <t>http://www.baidu.com/link?url=_CPk7u7lZG-XLcH1lvfik2WfCt8snI7yp6CTfhAMToW9pf4Z4Xof8KSk_xjlnenEq9SW5iE_E8mh-1hsW0JETa</t>
  </si>
  <si>
    <t>http://www.baidu.com/link?url=ImDo6Zo7znrz6H-E2ZUlkTSKm4yps2ocj2I30YwhNdi2-qh3U0pudbEx7wmF8WBwUohb0XPqZjomG6SGgBcFhK</t>
  </si>
  <si>
    <t>http://www.baidu.com/link?url=87nUX1zn1kaIJCRhIzo1m3x-6BPOluNLedZsbeA-toP-ZuEvKvcjCr5RQA1zMs38</t>
  </si>
  <si>
    <t>http://www.baidu.com/link?url=HgNiF8nUrbyFqrLLTKXLLhG2Iai7k4o_YmTPSR4GTbRK5fSa5zGisaB1SbvqPLYt</t>
  </si>
  <si>
    <t>http://www.baidu.com/link?url=ywbvSMuV63dOAvHmPWMI0VVOt7otk2k1vbjAHpNyeIjaYqZwus9Meb1yp7QORM68vc9OZDMLXSu3aBDT2-snJK</t>
  </si>
  <si>
    <t>http://www.baidu.com/baidu.php?url=VBRK00KGvdcMi9WsKROZEQAqEZWgJ1qercCjGey77sU69auTc_7szbSvrx7iIMbl0aK07dN3NNjmqH8DDDXkpjlYZwFBwFv33wTRAemU7ULoH9Zyi7Bp7li1E2sTLBrmr3aoYrr4fCsHHMtcO4juE47xFIhJ8Cu2XQdpfsCd88kLHDQx60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zULQoV2e8_gfsoXO0ZfqzTSlCzRznPjaVet0pyYqnWcL0ATqmhNsT100Iybqmh7GuZR0TA-b5Hc0mv-b5HfsnsKVIjYknjDLg1DsnHPxnH0krNt1PW0k0AVG5H00TMfqPHbz0ANGujYznW03P-tkPjfsg1cznHfYg1cknHDYg1D3PHR4g1cznjnLg1cznHR40AFG5HcsP7tkPHR0Uynqn1czn161njmdg1cdPjb4PjTLPWFxn1czn1TsnjR1g100TgKGujYs0Z7Wpyfqn0KzuLw9u1Ys0AqvUjYknj04nadbX-tknjcsraYzg1DsnWT1Qywlg1Dsn1RYQywlg1DznadbX-tkPjmvQywlg1csPYsVnH0vg1cvPWbVuZGxnWmvrN6VuZGxPjnYraYkg1fdrjnVn-tYPHbvQHPxPH0vridbX-tdn1T1QH7xPHf4nBY1g1RLnWTVuZGxPHT3nBdbX-tdrjn3QHFxPH64nBYkg1R4n1TVuZGxPWcLPBYkg1m1PjfVuZGxPWR3nzYkg1mLn10VndtvrH0LQHFxrHb4QHDs0A7B5HKxn0K-ThTqn0KsTjYs0A4vTjYsQW0snj0snj0s0AdYTjYs0AwbUL0qn0KzpWYs0Aw-IWdsmsKhIjYs0ZKC5H00ULnqn0KBI1Ykn0K8IjYs0ZPl5fKYIgnqnH0LPH04PWm4PHbLP1R1nHDvPHc0ThNkIjYkPj6LrjmvPj01Pjn30ZPGujY3ryRLuHDsmW0snjF-nAf30AP1UHYdn1PDPjFAfH0zPHPawHuj0A7W5HD0TA3qn0KkUgfqn0KkUgnqn0KlIjYs0AdWgvuzUvYqn7tsg1Kxn0Kbmy4dmhNxTAk9Uh-bT1Ysg1Kxn7ts0AwYpyfqn0K-IA-b5iYk0A71TAPW5H00IgKGUhPW5H00Tydh5H00uhPdIjYs0AulpjYs0ZGsUZN15H00mywhUA7M5HD0mLFW5Hn1n1m1</t>
  </si>
  <si>
    <t>/baidu.php?sc.VBRK00KGvdcMi9WsKROZEQAqEZWgJ1qercCjGey77sU69auTc_7szbSvrx7iIMbl0aK07dN3NNjmqH8DDDXkpjlYZwFBwFv33wTRAemU7ULoH9Zyi7Bp7li1E2sTLBrmr3aoYrr4fCsHHMtcO4juE47xFIhJ8Cu2XQdpfsCd88kLHDQx60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zULQoV2e8_gfsoXO0ZfqzTSlCzRznPjaVet0pyYqnWcL0ATqmhNsT100Iybqmh7GuZR0TA-b5Hc0mv-b5HfsnsKVIjYknjDLg1DsnHPxnH0krNt1PW0k0AVG5H00TMfqPHbz0ANGujYznW03P-tkPjfsg1cznHfYg1cknHDYg1D3PHR4g1cznjnLg1cznHR40AFG5HcsP7tkPHR0Uynqn1czn161njmdg1cdPjb4PjTLPWFxn1czn1TsnjR1g100TgKGujYs0Z7Wpyfqn0KzuLw9u1Ys0AqvUjYknj04nadbX-tknjcsraYzg1DsnWT1Qywlg1Dsn1RYQywlg1DznadbX-tkPjmvQywlg1csPYsVnH0vg1cvPWbVuZGxnWmvrN6VuZGxPjnYraYkg1fdrjnVn-tYPHbvQHPxPH0vridbX-tdn1T1QH7xPHf4nBY1g1RLnWTVuZGxPHT3nBdbX-tdrjn3QHFxPH64nBYkg1R4n1TVuZGxPWcLPBYkg1m1PjfVuZGxPWR3nzYkg1mLn10VndtvrH0LQHFxrHb4QHDs0A7B5HKxn0K-ThTqn0KsTjYs0A4vTjYsQW0snj0snj0s0AdYTjYs0AwbUL0qn0KzpWYs0Aw-IWdsmsKhIjYs0ZKC5H00ULnqn0KBI1Ykn0K8IjYs0ZPl5fKYIgnqnH0LPH04PWm4PHbLP1R1nHDvPHc0ThNkIjYkPj6LrjmvPj01Pjn30ZPGujY3ryRLuHDsmW0snjF-nAf30AP1UHYdn1PDPjFAfH0zPHPawHuj0A7W5HD0TA3qn0KkUgfqn0KkUgnqn0KlIjYs0AdWgvuzUvYqn7tsg1Kxn0Kbmy4dmhNxTAk9Uh-bT1Ysg1Kxn7ts0AwYpyfqn0K-IA-b5iYk0A71TAPW5H00IgKGUhPW5H00Tydh5H00uhPdIjYs0AulpjYs0ZGsUZN15H00mywhUA7M5HD0mLFW5Hn1n1m1</t>
  </si>
  <si>
    <t>http://www.baidu.com/link?url=9sHi5XrT_3DedkIrSPXbGRN9M-Y2qjR6SiZeInQesppF9tjh0lHVjGBRxvxtWpXWfBo2cItPYp-lCwEYG_eIN_</t>
  </si>
  <si>
    <t>http://www.baidu.com/link?url=PVPwInJSnzdEP6kvnYI4xycrHZJZXmPnZSVQJmwbaMYBz_Ap1gzpLSxgTFo21yhbGOdVHEci5RWY5jQeLk09IMkyZ99hALiyO3mt84DvY066Sn3aFCP9fzrTvNr2QPWCKyO73JfwHvNZumSYJ5ySsOYTHUFuOoVqzSpND6nHZJ5wiywnrofeh4ArVCFlwryOv_yXUsuFI-G1jTcC-mWXrFLvMhxfTt2vPgrFIaenaY3aXWp43WRZMgUWnex5vvYP1P_90Iz_gm3jKwXKSudiT_</t>
  </si>
  <si>
    <t>http://www.baidu.com/link?url=mmqdYB6pGlygzmrVfeqeTtcPtnbjTpEb4mGYvtZbqutQRCx9uYrX7tQdW-qt_L9i</t>
  </si>
  <si>
    <t>远辰山水一号二手房出售信息-远辰山水一号小区网-南宁房天下</t>
  </si>
  <si>
    <t>远辰山水一号小区网是为南宁远辰山水一号小区居民服务的网站;远辰山水一号二手房出售信息主要为您提供最新、最真实的远辰山水一号二手房、远辰山水一号二手房出售信息、...</t>
  </si>
  <si>
    <t>http://www.baidu.com/link?url=Q3holo401-fMYfwtI-JoFVFEWf6ASe_8krqaABvhzvbkSkfZ71DH1O2ivMDzGB4aJW-VLAoGKcw2vBhIJwSG6_</t>
  </si>
  <si>
    <t>http://yuanchenshanshuiyihao.soufun.com/chushou/</t>
  </si>
  <si>
    <t>http://www.baidu.com/link?url=f_PZFb87GTpTRCmaJa9Sf-VBmlisSYKIXBPfAdR_Ql-1fPRHF9y8pkMSLjnmMEjC</t>
  </si>
  <si>
    <t>http://www.baidu.com/link?url=euIALsJyAAUA-PKQPWiX8R4J5TJQGQBPQN-0BIqxVoDr6K6EwHWgCSxHePvYXAeH</t>
  </si>
  <si>
    <t>山水全国电话，艺龙网在线预订，五星级的享受</t>
  </si>
  <si>
    <t>山水全国电话，艺龙预订2折起，前台现付+有房保障，3倍差价赔付!山水全国电话最新价格及优惠，7*24小时电话服务。</t>
  </si>
  <si>
    <t>http://www.baidu.com/baidu.php?url=VBRK000Vb3LdrBJFHQ7koRs262RdKtjX86kof6czVGQvWwf2LbDTVn7qQrKE8XoIi5LtrEvdRlGfDSxLZfFC0nxNIpKNFKCSpGjSailYVe7NMsIUvMZgil9TnXryUG2tjvPhg7QuQXxv5hihBAEwXqiyb7Z6eRKwWLX85UydOfig6rBwT0.7Y_iNrCFCSipQ_zc2MRDYTtPHQ3Cr5WvTStpI5KWm9Jux7dWHGknTPdNerQKdY_Ycp8y9CkGmzImYlpDrFBAOFoLUoJtOHjbHMerMWvuqSHuxMEtIU5Al1gYG9LJN9h9mlX1Ik3J.U1Yk0ZDqzULQoV2e8_yd4e8s0ZfqzULQo_Bo8xJd4e8s0A-V5HczPsKM5yF-TZns0ZNG5yF9pywd0ZKGujYz0APGujYYnjn0UgfqnH0kPdtknjD4g1nvnjD0pvbqn0KzIjYdrHc0uy-b5Hcznj6vg1DYPjKxnWckPjwxnWDknHwxnH6dPH-xnWcsn1IxnWckPHb0mhbqnW0Yg1DdPfKVm1Y1PWR1rHn3PWPxn1mdn1b1rjTzg100TgKGujYs0Z7Wpyfqn0KzuLw9u1Ys0AqvUjYknj0dnaYkg1Dsnj64Qywlg1DsnW03QHPxnH0zrHDVuZGxnH01nW0VuZGxnHcsQywlg1csPYsVnH01g1cvPWbVuZGxnWmvrN6VuZGxn1R1PzY1g1fzPH6VuZGxPjR4PBdbX-tYrjRzQywlg1R1P1nVnNtdrjn3QHFxPWcLPzdbX-tvPHfYQywlg1mdrjnVnNtvrjDdQywlg1m3nW6VnNtvrH0LQHFxPWbYPiYzg1m4Pj6Vn-tvrHmzQH7xPWbLnaYkg1b4riYkn0K9mWYsg100ugFM5H00TZ0qn0K8IM0qna3snj0snj0sn0KVIZ0qn0KbuAqs5H00ThCqn0KbugmqTAn0uMfqn0KspjYs0Aq15H00mMTqnH00UMfqn0K1XWY0IZN15HDdnHfzPH0vnWD3P1m4P1DLnjcY0ZF-TgfqnHf3P16vPWfsrHmdPfK1pyfquyfvPjb3uAcsnj0zm1mzn0KWTvYqPHn1wjfzwbDsnWR1fbRvfsK9m1Yk0ZK85H00TydY5H00Tyd15H00XMfqn0KVmdqhThqV5HKxn7ts0Aw9UMNBuNqsUA78pyw15HKxn7ts0AwYpyfqn0K-IA-b5iYk0A71TAPW5H00IgKGUhPW5H00Tydh5H00uhPdIjYs0AulpjYs0ZGsUZN15H00mywhUA7M5HD0mLFW5HDYnWb</t>
  </si>
  <si>
    <t>/baidu.php?sc.VBRK000Vb3LdrBJFHQ7koRs262RdKtjX86kof6czVGQvWwf2LbDTVn7qQrKE8XoIi5LtrEvdRlGfDSxLZfFC0nxNIpKNFKCSpGjSailYVe7NMsIUvMZgil9TnXryUG2tjvPhg7QuQXxv5hihBAEwXqiyb7Z6eRKwWLX85UydOfig6rBwT0.7Y_iNrCFCSipQ_zc2MRDYTtPHQ3Cr5WvTStpI5KWm9Jux7dWHGknTPdNerQKdY_Ycp8y9CkGmzImYlpDrFBAOFoLUoJtOHjbHMerMWvuqSHuxMEtIU5Al1gYG9LJN9h9mlX1Ik3J.U1Yk0ZDqzULQoV2e8_yd4e8s0ZfqzULQo_Bo8xJd4e8s0A-V5HczPsKM5yF-TZns0ZNG5yF9pywd0ZKGujYz0APGujYYnjn0UgfqnH0kPdtknjD4g1nvnjD0pvbqn0KzIjYdrHc0uy-b5Hcznj6vg1DYPjKxnWckPjwxnWDknHwxnH6dPH-xnWcsn1IxnWckPHb0mhbqnW0Yg1DdPfKVm1Y1PWR1rHn3PWPxn1mdn1b1rjTzg100TgKGujYs0Z7Wpyfqn0KzuLw9u1Ys0AqvUjYknj0dnaYkg1Dsnj64Qywlg1DsnW03QHPxnH0zrHDVuZGxnH01nW0VuZGxnHcsQywlg1csPYsVnH01g1cvPWbVuZGxnWmvrN6VuZGxn1R1PzY1g1fzPH6VuZGxPjR4PBdbX-tYrjRzQywlg1R1P1nVnNtdrjn3QHFxPWcLPzdbX-tvPHfYQywlg1mdrjnVnNtvrjDdQywlg1m3nW6VnNtvrH0LQHFxPWbYPiYzg1m4Pj6Vn-tvrHmzQH7xPWbLnaYkg1b4riYkn0K9mWYsg100ugFM5H00TZ0qn0K8IM0qna3snj0snj0sn0KVIZ0qn0KbuAqs5H00ThCqn0KbugmqTAn0uMfqn0KspjYs0Aq15H00mMTqnH00UMfqn0K1XWY0IZN15HDdnHfzPH0vnWD3P1m4P1DLnjcY0ZF-TgfqnHf3P16vPWfsrHmdPfK1pyfquyfvPjb3uAcsnj0zm1mzn0KWTvYqPHn1wjfzwbDsnWR1fbRvfsK9m1Yk0ZK85H00TydY5H00Tyd15H00XMfqn0KVmdqhThqV5HKxn7ts0Aw9UMNBuNqsUA78pyw15HKxn7ts0AwYpyfqn0K-IA-b5iYk0A71TAPW5H00IgKGUhPW5H00Tydh5H00uhPdIjYs0AulpjYs0ZGsUZN15H00mywhUA7M5HD0mLFW5HDYnWb</t>
  </si>
  <si>
    <t>山水一号公寓</t>
  </si>
  <si>
    <t>http://www.baidu.com/link?url=pUjXyWSwyiHDZYoosv4Df88dFdFrXDqUQA0Z1GX7QIhgkP0JuU_VwRwdHd5ieijrnin-AQgipgiM1KH-rQVABa</t>
  </si>
  <si>
    <t>http://www.baidu.com/link?url=LvJdb58-Vgf_YsqUqiiOQRcz590WCd5P5Q0Bq4J8O9EpU61vrzc1uaXum9t-a6UIEgneEerETwpi_W0zusDKO_</t>
  </si>
  <si>
    <t>http://www.baidu.com/link?url=PCKFaGHMSrz5fw-T1unbv1B4V5Cc4stlUPLzL2JuFgFLvcWnMX5kl-6zcKspeTpdAc3Z8AZ61U_cALpKQbn0jp_1_4jQinqcZcOGVaQl78NdAIZbnvrljOIA8KW8L9ZHkHgIeAl0Fxs_kL2TTl_xvsP0zsBCYXMUTg1jTnq06PMd7knYVyvxt0mz6fb9aElLYEZecChr2DbXjYV_j7d-Dnrm91h25iESJZ12TtGIBAzqNCZrMyVvuQaqyykO2n-tVS_Mod7kYU0XIDKtxKYExcE2ZvBfo0WU-yrwF0ms1zaI0v7Eu5rLNaUmVm2R-4_0rtXyICf7XSysigRGtrmqAa</t>
  </si>
  <si>
    <t>http://www.baidu.com/link?url=VyOD4htUKv4D-GKURyGzgFXj7SZl6_DEDRcHjjfxTyZ8lbvzG1u4V9yrAnIrjJk1</t>
  </si>
  <si>
    <t>http://www.baidu.com/link?url=Xfnc9RvaIdujMSWc3PYJLisgaIx7DgY-woHIJ5jdTK5Q33dhDvfs9qBWuoDJS2mEv0BVfQ4Qh021JLBEUcz4pQWUvHPtM-qmU2egKTDFQwxMRrDTnm2xoCP0fOqQkH_eZtJ-P8ioKAyGfO_ImVCh_664vJwrDhFBso5DtcqahpaJjr_2vQ2C3w40gnsL2eNk</t>
  </si>
  <si>
    <t>http://www.baidu.com/link?url=6Z2zOeTl_cPguyFqik4yZHRHtZGyvh1dfmRFt9SbpQFp2pzbE8GbRL_ScIV_D8G-TBrvCuqRM1w_K3jYu_eHmUYlNrxiI59X5_5rjgvMYvuKQ9k67OylukA8iJGiIWLu2y1pVQmv9Nq2LknLlFMb3a</t>
  </si>
  <si>
    <t>http://baike.baidu.com/link?url=6Z2zOeTl_cPguyFqik4yZHRHtZGyvh1dfmRFt9SbpQFp2pzbE8GbRL_ScIV_D8G-TBrvCuqRM1w_K3jYu_eHmUYlNrxiI59X5_5rjgvMYvuKQ9k67OylukA8iJGiIWLu2y1pVQmv9Nq2LknLlFMb3a</t>
  </si>
  <si>
    <t>http://www.baidu.com/baidu.php?url=VBRK000Vb3LdrBJFHZkmcNE5RScJvJYjQyLqrBSeU-qpKS26MHN_GOtUBGwACjOthYjvb3mwJjZjeSn3SdkR_dUKBUrxEx_nU6zg7yvZTbc6FULrA4MlCUIYVGRhQH4RTyrDjt0t1mys_6zZS87-FfU7AxTLwFWSeEsQ2qj423Z35QUeL0.Db_iNrCFCSipQ_LFKRl6hWM9Jux7KOs5SKOsnqMo3qhXGdKPArjEAMHBmEkm2MRDYmYlX_pI5KWm9Jux7deXjDkgugbenhe__vyImpAFWFYtXreu_lXPxyPrh9YmhDser5Zu8zuS5m1vuS1uYG1er5uxMLd4n-hSegEe2qB-muCyr5ZxEe70.U1Yz0ZDqzULQoV2e8_yd4e8s0ZfqzULQoBRznPibVJhd4e8s0A-V5HczPsKM5yF-TZns0ZNG5yF9pywd0ZKGujYz0APGujYYnjn0UgfqnH0kPdtknjD1g1DsnH-xn1msnfKopHYs0ZFY5HR4n6K-pyfqnWcsrjuxnHfYn7tznWDYP7tznHDkP7tkrjRdrNtznW01PdtznWDdrfKBpHYznjwxnHRd0AdW5HnvPHn4n16kn-tdP1ndrjm1nHFxn1mYrHD1PWnkg100TgKGujYs0Z7Wpyfqn0KzuLw9u1Ys0AqvUjYknj0dnaYkg1Dsnj64Qywlg1DsnW03QHPxnH0zrHDVuZGxnH01nW0VuZGxnHcsQywlg1csPYsVnH01g1cvPWbVuZGxnWmvrN6VuZGxn1R1PzY1g1fzPH6VuZGxPjR4PBdbX-tYrjRzQywlg1R1P1nVnNtdrjn3QHFxPWcLPzdbX-tvPHfYQywlg1mdrjnVnNtvrjDdQywlg1m3nW6VnNtvrH0LQHFxPWbYPiYzg1m4Pj6Vn-tvrHmzQH7xPWbLnaYkg1b4riYkn0K9mWYsg100ugFM5H00TZ0qn0K8IM0qna3snj0snj0sn0KVIZ0qn0KbuAqs5H00ThCqn0KbugmqTAn0uMfqn0KspjYs0Aq15H00mMTqnH00UMfqn0K1XWY0IZN15HnLrj63rjfdPj0sP1Rkrjbdrj60ThNkIjYkPj6LrjmvPj04PWRd0ZPGujd-ujmYrH9bmW0snjFWPWcs0AP1UHYdn1PDPjFAfH0zPHPawHuj0A7W5HD0TA3qn0KkUgfqn0KkUgnqn0KlIjYs0AdWgvuzUvYqn7tsg1Kxn0Kbmy4dmhNxTAk9Uh-bT1Ysg1Kxn7ts0AwYpyfqn0K-IA-b5iYk0A71TAPW5H00IgKGUhPW5H00Tydh5H00uhPdIjYs0AulpjYs0ZGsUZN15H00mywhUA7M5HD0mLFW5Hn3PHb3</t>
  </si>
  <si>
    <t>/baidu.php?sc.VBRK000Vb3LdrBJFHZkmcNE5RScJvJYjQyLqrBSeU-qpKS26MHN_GOtUBGwACjOthYjvb3mwJjZjeSn3SdkR_dUKBUrxEx_nU6zg7yvZTbc6FULrA4MlCUIYVGRhQH4RTyrDjt0t1mys_6zZS87-FfU7AxTLwFWSeEsQ2qj423Z35QUeL0.Db_iNrCFCSipQ_LFKRl6hWM9Jux7KOs5SKOsnqMo3qhXGdKPArjEAMHBmEkm2MRDYmYlX_pI5KWm9Jux7deXjDkgugbenhe__vyImpAFWFYtXreu_lXPxyPrh9YmhDser5Zu8zuS5m1vuS1uYG1er5uxMLd4n-hSegEe2qB-muCyr5ZxEe70.U1Yz0ZDqzULQoV2e8_yd4e8s0ZfqzULQoBRznPibVJhd4e8s0A-V5HczPsKM5yF-TZns0ZNG5yF9pywd0ZKGujYz0APGujYYnjn0UgfqnH0kPdtknjD1g1DsnH-xn1msnfKopHYs0ZFY5HR4n6K-pyfqnWcsrjuxnHfYn7tznWDYP7tznHDkP7tkrjRdrNtznW01PdtznWDdrfKBpHYznjwxnHRd0AdW5HnvPHn4n16kn-tdP1ndrjm1nHFxn1mYrHD1PWnkg100TgKGujYs0Z7Wpyfqn0KzuLw9u1Ys0AqvUjYknj0dnaYkg1Dsnj64Qywlg1DsnW03QHPxnH0zrHDVuZGxnH01nW0VuZGxnHcsQywlg1csPYsVnH01g1cvPWbVuZGxnWmvrN6VuZGxn1R1PzY1g1fzPH6VuZGxPjR4PBdbX-tYrjRzQywlg1R1P1nVnNtdrjn3QHFxPWcLPzdbX-tvPHfYQywlg1mdrjnVnNtvrjDdQywlg1m3nW6VnNtvrH0LQHFxPWbYPiYzg1m4Pj6Vn-tvrHmzQH7xPWbLnaYkg1b4riYkn0K9mWYsg100ugFM5H00TZ0qn0K8IM0qna3snj0snj0sn0KVIZ0qn0KbuAqs5H00ThCqn0KbugmqTAn0uMfqn0KspjYs0Aq15H00mMTqnH00UMfqn0K1XWY0IZN15HnLrj63rjfdPj0sP1Rkrjbdrj60ThNkIjYkPj6LrjmvPj04PWRd0ZPGujd-ujmYrH9bmW0snjFWPWcs0AP1UHYdn1PDPjFAfH0zPHPawHuj0A7W5HD0TA3qn0KkUgfqn0KkUgnqn0KlIjYs0AdWgvuzUvYqn7tsg1Kxn0Kbmy4dmhNxTAk9Uh-bT1Ysg1Kxn7ts0AwYpyfqn0K-IA-b5iYk0A71TAPW5H00IgKGUhPW5H00Tydh5H00uhPdIjYs0AulpjYs0ZGsUZN15H00mywhUA7M5HD0mLFW5Hn3PHb3</t>
  </si>
  <si>
    <t>山水一号位置</t>
  </si>
  <si>
    <t>http://www.baidu.com/link?url=usBMueJJgZwTISdDAlvIEOoWhDK4JDK2yHI7FR6rr85QAwvjoJ3Et3Ztd78nn3nMnxDLAyafUdk2Wv_bILxQm_</t>
  </si>
  <si>
    <t>山水一号_图吧地图</t>
  </si>
  <si>
    <t>地图查询 公交查询 驾车导航 周边查询 酒店预订 手机导航 更多... 起点终点调换  公交换乘 线路查询 站点查询 公交客户端  起点终点调换  附近的 手机查周边 ...</t>
  </si>
  <si>
    <t>http://www.baidu.com/link?url=892GsNgpotVzQM9Oiczc6W4a2l_usemhCBBVLB23KOtljEC4FKx9ivPmNPHimZEL4GQTZxY2zNTOJO01MkT12K</t>
  </si>
  <si>
    <t>http://www.mapbar.com/so/573973d27def6eeea03283a6.html</t>
  </si>
  <si>
    <t>http://www.baidu.com/link?url=nmBjFXELB0CvCMQwAx8E0KPoQig3Ddk-7yZ76v53fLHC7P4GIBD1sVqxQQdfh9PMBFrQHspsVSAkMpOPlSRJbK</t>
  </si>
  <si>
    <t>http://www.baidu.com/link?url=TmsAO3slWqsgzXvsA4B69KFVlVbp4orL7nlsCylIRvzkLPjCnT-4799cmx4unIGC</t>
  </si>
  <si>
    <t>山水一号买房</t>
  </si>
  <si>
    <t>http://www.baidu.com/link?url=k91109K2kfPu3ofU00GAUUpngo0tGLwX3jnG0xKObDZsL9wwdB6cw2WfxrLjIThBJqPo2VLRgIkayTn5_reg-a</t>
  </si>
  <si>
    <t>http://www.baidu.com/link?url=XqWozWd2AqQDbPb9F78l-cEZqO3YEV2UlcHf6qZgJbbJ-LzU4iX55_OEXPDrT3IZJEM9zJKnLngbGutcU3nV1K</t>
  </si>
  <si>
    <t>山水1号华远岚山_百度百科</t>
  </si>
  <si>
    <t>http://www.baidu.com/link?url=t01tns3RqmgTQNUEcm4vR5Quv7aNjqFwVwky0drsWhnvg_9k5xhuQGnpMOMbp8NAK72NSsuN3uYIdgLAqZzsiiI_prrC496uz2R-ctwbufjlRV1zbufeOBNsV1aYN2LEZ9iesQW0JCi256bI9scegZIO1NjJnKxU5Y2L_5W_JWS</t>
  </si>
  <si>
    <t>http://baike.baidu.com/link?url=t01tns3RqmgTQNUEcm4vR5Quv7aNjqFwVwky0drsWhnvg_9k5xhuQGnpMOMbp8NAK72NSsuN3uYIdgLAqZzsiiI_prrC496uz2R-ctwbufjlRV1zbufeOBNsV1aYN2LEZ9iesQW0JCi256bI9scegZIO1NjJnKxU5Y2L_5W_JWS</t>
  </si>
  <si>
    <t>http://www.baidu.com/link?url=xecH0NC4mDVZWL9rhEBX-e-P2MAWO9oX3sUZOIOt8PVN1AmR9WSlw4gIPILbFRra</t>
  </si>
  <si>
    <t>http://www.baidu.com/link?url=DAAKmIj8pP841-m4hYsSQrlfaE8AYAag8sOBYn1sBtff4uVcQYVFE5yjhBqJefLaTuVU72r8Z7HC-xJPtWlFyM3sgqwyH3hyc8kMJ3pgZoW</t>
  </si>
  <si>
    <t>http://www.baidu.com/link?url=FN108B60DRSyYy7hHqjSKqMWLcspoA2PBiTFds_RzQpqHVRVKiVBBRbU56-7tvKI1cJiV6mjjTNuMYSW9f692_</t>
  </si>
  <si>
    <t>山水一号求购</t>
  </si>
  <si>
    <t>覃先生求购江南2房 钟先生求购北湖路3房 王女士求购衡阳路3房 钟先生求购半岛...远辰山水一号 南宁二手房区域索引:  南宁二手房相关信息:  南宁地图找房南宁小区...</t>
  </si>
  <si>
    <t>http://www.baidu.com/link?url=are2gLos3Pm5DjqG3bMGeWDnF8SjbRESs0xgVMZQ7gTtYmha1l_59nOLkHh8-HmQfovWb6ZEWPUwuFWw4Lhu0q</t>
  </si>
  <si>
    <t>山水一号售卖</t>
  </si>
  <si>
    <t>http://www.baidu.com/link?url=7OHqbp_gTPOkOMZ8rVDJJ_lIUCt1AGKdt4GMGkwn_sEcUQqlZu1GtECS9jnC9bkWNi-9S6r6BY4KDTmQqUypODXX-V6DSf652YDIvA_KcDy</t>
  </si>
  <si>
    <t>无愧山水一号之名;还有分租的苗圃;种种农家菜最惬意了~ 就餐时周围风景环绕;...就那次团购了去的;情人节的时候;坑爹啊;不喜欢;里面的湖鲜啥的不怎么的;环境...</t>
  </si>
  <si>
    <t>http://www.baidu.com/link?url=bkCDiErsP7jJeD5JHfkZio1hOxHkKri7opuiGcK0cQDiLI7q4yPD3iKOIItjuHpfHyJparV0fEHPTy9n11_tka</t>
  </si>
  <si>
    <t>http://www.baidu.com/link?url=i68G01U4bzjHPoSmjDBbuNbP98Ot9vqgrUjk9LcofbjYXu70G6-WB7kSV52QjP5FfyKtKyBFn0YYQ02YXA7qpK</t>
  </si>
  <si>
    <t>http://www.baidu.com/link?url=9H0zwV6Mb8WdUsHGAVXOoX2bSi8eVno4VZzpKGbpmLMIrA41Nf0_Ibw9iu1HF7pQ</t>
  </si>
  <si>
    <t>http://www.baidu.com/link?url=CWJH4F5hvlfnZfC1YK-jQz36I3992w7Q02XDHlrMXMe3xFsF8DeaAaYkigCW1-_V</t>
  </si>
  <si>
    <t>http://www.baidu.com/link?url=TwYk7vtykplDjg8ip_vYA0xOcpnI4WC6bOx9a11Gd7DgrzKKpO40ljsOMtMqhJMo</t>
  </si>
  <si>
    <t>http://www.baidu.com/link?url=NkDFYTZXVx2B-3p6V1rSnoymRE2FlcSId_xJpr11jg0ONOLWnFGwzaYGFRlF-F3t</t>
  </si>
  <si>
    <t>http://www.baidu.com/link?url=hCJkOSke4VyViR6l-2d3ZyvZMy62o4eeTiKthRS8XDP9oS6v2OqSEqSVojwD1wSAQfYtM6EYOyLow5BvGR-2p_</t>
  </si>
  <si>
    <t>http://www.baidu.com/link?url=gUD-1Oo4rA33qh-lsuhtmxuOI6DCOwTULT6Jtkx9YEPqbAdV-jCe1RYTEre7reTKfly8buszFVIJsrWBtjwj5_</t>
  </si>
  <si>
    <t>点击报名已有5 人参加山水一号团购活动0776-7613009/07762615626 我从凌云之窗房产...你好请问你们那还有套房卖吗 咨询人:小女士(189***0860)咨询时间:2014/2/16 ...</t>
  </si>
  <si>
    <t>http://www.baidu.com/link?url=YzpyjGQyMEBlTDzaUxt329UCz_miOwwPMhym-L9T4yhlGis1-diJGGF-5KP8a7VU683-qsOgdsQuToQELtGlvq</t>
  </si>
  <si>
    <t>http://www.baidu.com/link?url=o0bbTI_kyav5IxpQv9AASvObnywk-UtBa_eq75AnfKYJ4yGtsbAfIhNxPTi-rWyw</t>
  </si>
  <si>
    <t>山水一号购房</t>
  </si>
  <si>
    <t>http://www.baidu.com/link?url=x3ncmtiVhL9syJT1i9zMML-xop0vqv89mvbeyNqS3CVgEifHgdO3faEsncvPUONfAZe4cxHrSWkQSm6brQXDNK</t>
  </si>
  <si>
    <t>房屋求购平台_列表网</t>
  </si>
  <si>
    <t>在此提供最新最全房屋求购平台信息供您选择;充分满足...里仁街一号院个人二手房 林校中里个人二手房 莲馨...如意山水个人二手房 荣景家园个人二手房 瑞光胡同...</t>
  </si>
  <si>
    <t>http://www.baidu.com/link?url=b86vrrRpXmVnIjGQW6jskCFY4d88X6iSuGjKwi0UyMU8-phjnsoi0yoY8XFGVYR5</t>
  </si>
  <si>
    <t>http://www.liebiao.com/abcz0agym</t>
  </si>
  <si>
    <t>http://www.baidu.com/link?url=-WKjO0fhz2nuhMlqz7oE-KA3w0CpaAZJWbrhwCn88Wk1OMAJAE7RM-XrHpFYzcbcsOEwwMMd6BZrS1T52_YhJJYniswSYJzXwH1He1vQFD7</t>
  </si>
  <si>
    <t>http://www.baidu.com/link?url=v2SDoszJ1d-XtN8Q1KGDmtOvYwi0DfmKc_EzmkKOjHaQUNc86Yi9D7AfLjFdU9siKFA1n6iPlbIdob_kdzlBfTuj4wt-6nVbkYTZ9lb1CU3</t>
  </si>
  <si>
    <t>山水一号</t>
  </si>
  <si>
    <t>山水一号相关的房产信息;山水一号相关的旅游景点;以及山水一号相关的新闻、文化、投资动态。</t>
  </si>
  <si>
    <t>http://www.baidu.com/link?url=h7dMNkGGctVpmfcKELp68UUKQIVOF95KJQnCj9r7ZjLx4-eYTXEnL91phv4exhnBGVqhsXUUusNmvV--quaW9q</t>
  </si>
  <si>
    <t>http://www.zhifang.com/fangchan/id237301/</t>
  </si>
  <si>
    <t>山水一号酒店 把离线攻略装进口袋;立即下载  去过0  想去0 全部...地址: 鄞州区东钱湖度假区环湖东路下水村  营业时间:10:30-13:30 16...</t>
  </si>
  <si>
    <t>http://www.baidu.com/link?url=GuJrlVWOYws4yc1Q56qm3PJJVkUu4S1PH_pgthTFghn42lqN8rjeVye_dGBnoDr5nWCJzV9qMbxUFS5b1tBaf_</t>
  </si>
  <si>
    <t>文华名邸 崇川区 +对比  华源山水国际 如皋 +对比  优山美地 开发区 +对比  帝奥世伦名郡 崇川区 +对比  中南军山半岛 开发区 +对比  景瑞...</t>
  </si>
  <si>
    <t>http://www.baidu.com/link?url=0I0kBLOaKPl3enczoPRB1x-A2Lhp56rA2gwujGyRbiIQKrO6KO8FPXBIzSbDgBX6</t>
  </si>
  <si>
    <t>山水1号1手房</t>
  </si>
  <si>
    <t>http://www.baidu.com/link?url=OT-bT_WSQfx1IzpFynX9Wt4Y2ejlw0tXbF1gswO6eXDvApitSjA0uifdcQtKaS74</t>
  </si>
  <si>
    <t>南通新出洋房</t>
  </si>
  <si>
    <t>http://www.baidu.com/link?url=zcv454v5byxbcvoW1ktQJFn1u_X0R70esO-NVeVfRFrUin12PkkFDj6kG3UsJ6Ekco5xDAALRkrjQ3oGdTuXJ_</t>
  </si>
  <si>
    <t>http://www.baidu.com/link?url=Z4gX8ElSoaZjaKwR8f2hEyQF6W06gBXe8UurxhjellcfHF3QaYR99RUZmUUzqrN_</t>
  </si>
  <si>
    <t>【东莞房屋求购信息】 - 东莞百姓网</t>
  </si>
  <si>
    <t>订阅后;“东莞 求租/求购”有新信息时将通过微信优先...四川眉山东坡区买房 [企石-湖美村美华路一号] 16年...想买房140平米以上 [桥头-石竹山水园] 16年7月24...</t>
  </si>
  <si>
    <t>http://www.baidu.com/link?url=vaenAAM1VlWQl5bt9a5tCqlkZqW4DGRSJiy4BYZmEm7czITkE4fjhLb2DXb41sXvD1BpOdkotMI7Yb4pZR79dq</t>
  </si>
  <si>
    <t>http://dongguan.baixing.com/qiufang/m178893/</t>
  </si>
  <si>
    <t>http://www.baidu.com/link?url=FqGdO1jslkIzUEWjJ-LhVON46b_q2nyONf_f1qyiWCeV-HeDZxs8a1QzhCQi_pPLtEya6XEgXTqw-peeK3DVQq</t>
  </si>
  <si>
    <t>最佳答案: 风水;都好。历古以来前所未有;都有共同的打造基础;水泥、钢筋、玻璃、自来水、电、天然气打造的风水。 风水就是正确选择居住地形。本人在上百处遗址中...更多关于山水一号位置的问题&gt;&gt;</t>
  </si>
  <si>
    <t>http://www.baidu.com/link?url=zVLjGs0Rq08TKhDFTIsDrieWlKbcvCPQXbFxz0SNiHoUfuyfjI_hrE8SP7VvexWLKX2jg6_KGgp_HmgwGMZ0B_E09AMKhm42oJRKp8MTwBC</t>
  </si>
  <si>
    <t>http://zhidao.baidu.com/link?url=zVLjGs0Rq08TKhDFTIsDrieWlKbcvCPQXbFxz0SNiHoUfuyfjI_hrE8SP7VvexWLKX2jg6_KGgp_HmgwGMZ0B_E09AMKhm42oJRKp8MTwBC</t>
  </si>
  <si>
    <t>“山水黔城”位于贵阳市南明区沙冲南路四方河;距贵阳市中心6公里;占地面积99万平方米(其中森林占地40万平方米);总建筑面积100万平方米;社区一期入住;二期正在全面...</t>
  </si>
  <si>
    <t>http://www.baidu.com/link?url=SavVI2e6JEjSpo-pSQBEo_ACEpIfBiUQKoPawFl0tFkObNAmVr_uqGYNvZrWgO7n0FcgTzPyWyIn5ZKaxEf5It7LD8Tv7CzKTJFXPdOvVtW</t>
  </si>
  <si>
    <t>开发区 - 不限 - 崇川-狼山-山水壹号  6室2厅3卫; 320㎡; 南; 1层 - 12-01 550 万 17188 元/㎡ 320㎡ 5图  山水壹号豪装别墅好房位置佳业主移民...</t>
  </si>
  <si>
    <t>http://www.baidu.com/link?url=vAx9PQs8vpERsdlzo1cstzQAZW9FT7L7KsZUHiXMukPDNaluj3fM0a4KHPcqt1B7P3hmrzr1F3eCv6k7Ioncequ_PSLIsRjbwTUW4_jPVu3</t>
  </si>
  <si>
    <t>http://www.baidu.com/link?url=ijrE7WbTyxuu73vCTezzabRG8gtY-k6cjdnDlCQPPwD5rVq6WOSSdYFumHXPQYmx</t>
  </si>
  <si>
    <t>南通新建洋房</t>
  </si>
  <si>
    <t>http://www.baidu.com/link?url=ZqKuB3_b9NcUnNvVXAtAywZxTJEAMop3NBLy0ch2wat7JwX2b_zNlBa8jp2DYQCN6YEeeZrYdN6h3IakT8bvwa</t>
  </si>
  <si>
    <t>最佳答案: 感觉山水一号更好些 价格是贵了点;但是周围自然环境要好些、 联排别墅就不错的;更多关于山水一号买房的问题&gt;&gt;</t>
  </si>
  <si>
    <t>http://www.baidu.com/link?url=SSeltD-ouH4LadpTMlSnGn2P4FqVuYrOA4GyysId7jWJLoK71JynunXi1aLDP6TjcPmoFsxOpzKLceAunjZlTq</t>
  </si>
  <si>
    <t>http://zhidao.baidu.com/link?url=SSeltD-ouH4LadpTMlSnGn2P4FqVuYrOA4GyysId7jWJLoK71JynunXi1aLDP6TjcPmoFsxOpzKLceAunjZlTq</t>
  </si>
  <si>
    <t>黔龙一号房产求购;中介勿扰  只求黔龙一号的房产;照顾老人方便;中介勿扰;装修过...山水四合院个人二手房 收房屋 盛达金盘个人二手房 首都时代广场个人二手房 ...</t>
  </si>
  <si>
    <t>http://www.baidu.com/link?url=vh2fJERFpyoWEV3vcOOktDKCmdSRrNdaukcxwYKkdSs5kvrWHlCASiryy9CrD88W</t>
  </si>
  <si>
    <t>山水一号4室3厅267㎡560万 山水一号6室2厅280㎡299万 山水一号5室3厅330㎡590万 山水一号1室0厅336㎡1000万 山水一号4室2厅235㎡360万 山水一号4室2厅...</t>
  </si>
  <si>
    <t>http://www.baidu.com/link?url=FMCYfGWqo0VDGpEg1QFUYFJIei9XDlPh4J1e1hITWDnpj3yU1ko_414LtNnpgFhl</t>
  </si>
  <si>
    <t>http://www.baidu.com/link?url=qQ288q7stRl4nCoc6ezklYVMhUlzjD5WNvRmNC4lXSl5U6M5ZZWBtkQpXHx3nRH6ivivzhteQplx9UUWvnDyVvg8vz9A5TpqeZnF867eJBi</t>
  </si>
  <si>
    <t>http://www.baidu.com/link?url=uYqiA4OZcN1qnMPWf2UroHoBe72W3anJ8Q3OgLyIIp4djqUjYnX0jZr6IH4plIUUwCl_xQz76f2hTSIKs23xOq</t>
  </si>
  <si>
    <t>南通投资洋房</t>
  </si>
  <si>
    <t>http://www.baidu.com/link?url=xoPbmF3Dy2Cw1U7hgjpuZIVzWa8gmqZQm5XZuYgOYKkuTXA320dWyWkT3e1EF9YkZ6byvWS0jNIj4ZXPWfWLiK</t>
  </si>
  <si>
    <t>楼盘详情 楼盘动态 户型 楼盘相册 楼盘点评 业主论坛 房价走势 二手房 租房 ...山水壹号二期18栋楼在售;产品有双拼、叠加和联排;户型面积在250㎡至450㎡之间...</t>
  </si>
  <si>
    <t>http://www.baidu.com/link?url=OUNhW0eyztHDpsMjF_kI584_O5DXvr-kDFB-whl61XTOiMkliLdhZYLHOWcN1KKCK6uLbmV5KWq9hd8evurcpq</t>
  </si>
  <si>
    <t>导读:南通壹城项目自推出以来;便凭借诸多优势从通城的众项目的中脱颖而出。坐拥...南通壹城·先生的洋房位于狼山风景区;南衔开发区、北接新城区;交通道路较为发达...</t>
  </si>
  <si>
    <t>http://www.baidu.com/link?url=OdioAMNdrxcdQm11A0uFXQ7rmdpT6wZqLoJu1Ku0SGForOmPaqiXES_i7BDpHsW5</t>
  </si>
  <si>
    <t>求购格林山水城房子 ... 或者国宝一号。。。佳兆业龙湾..._百度贴吧</t>
  </si>
  <si>
    <t>求购格林山水城房子 ... 或者国宝一号。。。佳兆业龙湾。。。 只看楼主 收藏 回复 打赏 辽水滔滔卷巨澜  滨城游客 1  求购标题以上的房子 不要把山 不要顶楼...</t>
  </si>
  <si>
    <t>http://www.baidu.com/link?url=4zYnA0WLO8JiIQ-dfwzMl54VOCrayg3dxmxPs3Z1Ei38RG94ns2P_RxPExF0kQOs</t>
  </si>
  <si>
    <t>http://tieba.baidu.com/p/1990925648</t>
  </si>
  <si>
    <t>山水热卖商品;山水品牌介绍-1号店官网</t>
  </si>
  <si>
    <t>日本山水电气株式会社创建于1944年;多年的成功运作使它成为国际电子电器制造方面的杰出典范;在世界80多个国家均有分支机构和研发中心;销售网络遍布全球100多个国家;...</t>
  </si>
  <si>
    <t>http://www.baidu.com/link?url=xHh2QVjmO-I0CE6pvfh_5cKBOOf4ErpnwOhA6qD0rruNKhoi3ag7NmXsorpYR1cA</t>
  </si>
  <si>
    <t>http://www.yhd.com/brand/972733/</t>
  </si>
  <si>
    <t>在南通投资买房买哪里好呀?_南通吧_百度贴吧</t>
  </si>
  <si>
    <t>在南通投资买房买哪里..南通神盘!长江之畔!《金科廊桥水岸》强势启动!北区房.CN独家代理开启零佣金新时代;不限购不限购 70年产权;均价6800元长江之畔;苏武河...</t>
  </si>
  <si>
    <t>http://www.baidu.com/link?url=w2BWyaqKuAZBFCKWf1mCkCeVv23iS8cGwS0xifel_L0qbU0vgK3uVMUdhBRWp3jG</t>
  </si>
  <si>
    <t>http://tieba.baidu.com/p/4822246694</t>
  </si>
  <si>
    <t>南通电梯洋房</t>
  </si>
  <si>
    <t>http://www.baidu.com/link?url=WIZwsJhxACPrFQP3LlakeohwZfDrbmfH20GGKJ4xsd7yNe2XWQVAEQHuo5gKZVGI9gl3AiPmQyBVYoD7t-DZFa</t>
  </si>
  <si>
    <t>http://www.baidu.com/link?url=dmH93QhOhawqiF8Vr-rNsD_AIVY5-7CtkqW3V871uhBGZVUP4mQoCBB7-bTlwOjl</t>
  </si>
  <si>
    <t>58同城南通二手房网;为您提供最新、最真实的南通二手房信息;免费发布南通二手房买卖、二手房出售信息;找南通二手房经纪人、个人房源信息;欢迎您来到58同城南通二手房...</t>
  </si>
  <si>
    <t>http://www.baidu.com/link?url=Bftn_eythDQaDrpw0-1x_cbNBvKw1gN7huinyuM0f5F_S1Qt_Fkd4bovFmvt9QAM</t>
  </si>
  <si>
    <t>http://nt.58.com/ershoufang/d1k7p2y5/</t>
  </si>
  <si>
    <t>http://www.baidu.com/link?url=cEn_ZLUOKRWILw9iebOYFJNGFWSp5WndxtLiaYEQO3mP0JR7O7ZoF1q6JYf5UMGm</t>
  </si>
  <si>
    <t>http://www.baidu.com/link?url=CyjapQoS5I5fcLB_1RIMg6k959XhYGpJAt2Q1ZH60mlhI5Fsy6_vm35dn0q7JaE7QcsVWdv0774Zhde758Nssa</t>
  </si>
  <si>
    <t>第一苗木网|苗木求购信息网|中国第一苗木网</t>
  </si>
  <si>
    <t>盆景 更多 树木盆景 山水盆景 微型盆景 花草盆景 其他盆景  果树 更多 核果类 ...山东核桃苗圃|山东核桃苗基地|冠核一号核桃苗 16.00 供应优质|核桃苗|核桃树种...</t>
  </si>
  <si>
    <t>http://www.baidu.com/link?url=yQp_72N6n4rkHmaDpqyEb2q5BjnWVNfPGvBQana2HLi</t>
  </si>
  <si>
    <t>http://dyimm.com/</t>
  </si>
  <si>
    <t>【山水一号酒店公寓团购】山水一号酒店公寓舒适景观双床房(..._美团</t>
  </si>
  <si>
    <t>山水一号酒店公寓团购;美团官网;提供最新山水一号酒店公寓团购、山水一号酒店公寓舒适景观双床房(超大落地窗)入住1晚;团购优惠券。仅售288元!价值358元的山水一号酒店...</t>
  </si>
  <si>
    <t>http://www.baidu.com/link?url=yvzidj3Y8CRL8eTLEKx2PCK47T8y5LJUnuFd3pj3r3DuP4sAkMWBGtZZgFc4_Td31GFMcynFWDGDeCyBPPQLXq</t>
  </si>
  <si>
    <t>http://www.meituan.com/deal/38026242.html%20%20</t>
  </si>
  <si>
    <t>【花园洋房信息】 - 南通58同城</t>
  </si>
  <si>
    <t>(非中介)香溢紫郡八层电梯花园洋房即将开盘!团购预约中~ [8图]  房产信息 - 二手房 - 南通 - 108万元 - 今天  金水湾带院子带地下室花园洋房 4室2厅2卫 ...</t>
  </si>
  <si>
    <t>http://www.baidu.com/link?url=14yDeGIpA3mZOrjYgbTrBGMlqJjMgW4xURFoWfCs16El2WNq_R4un4yc-0NHN_RNSBqibJplInC-zFOdt1wzDiq_1gjth9ai-_bN5ZAutY3</t>
  </si>
  <si>
    <t>http://nt.58.com/sou/jh_%E8%8A%B1%E5%9B%AD%E6%B4%8B%E6%88%BF/</t>
  </si>
  <si>
    <t>http://www.baidu.com/link?url=7OyATcgE7O8NWoUxhE7tr_2T0BXTdpVYNmLkNY5k7OB-bkJNjGx8rD4j7p9DQlcd</t>
  </si>
  <si>
    <t>【图】- (出售)华强城绝版花园洋房1楼带地下室 第一..._南通百姓网</t>
  </si>
  <si>
    <t>华强城稀缺花园洋房;1楼带地下室;地面146;地下123;首排好采光;190万费用各付...南通小复式公寓图片南通复式 公寓南通政法南通新世界南通体育 公司南通公司体育南通...</t>
  </si>
  <si>
    <t>http://www.baidu.com/link?url=_TmkwKOV0tsEcjJLDcXFbCoc4Ty-cT_BUU_y_ajb6kj_ZxvXDI-5VRZ9yzN2QmZkXFrcFfkl7RtH5raq4y6yyq</t>
  </si>
  <si>
    <t>http://nantong.baixing.com/ershoufang/a636984069.html</t>
  </si>
  <si>
    <t>南通首付五万买花园洋房不是梦;_南通房吧_百度贴吧</t>
  </si>
  <si>
    <t>南通首付五万买花园洋..真正的江景花园洋房;首付只要五万月还款2200元一2800元月租金可达1800元一2200元真正的已租低贷现房。 ...</t>
  </si>
  <si>
    <t>http://www.baidu.com/link?url=jLJf9FhNp4V7-cChbTeEbKtIPSPayFTyglY49mo5MAcO6wVuHJdt19OSQX7jl3PR</t>
  </si>
  <si>
    <t>http://tieba.baidu.com/p/4896928448</t>
  </si>
  <si>
    <t>http://www.baidu.com/link?url=2Kx0kq1Lqvh34kTIjBPpkI5IH2ymhLq5lwQ4EKoVhHG</t>
  </si>
  <si>
    <t>http://www.dyimm.com/</t>
  </si>
  <si>
    <t>【4图】画廊一号出售---肖大平山水作品-福州二手字画-赶集网</t>
  </si>
  <si>
    <t>肖大平1966年生于安徽巢湖;安徽省美术家协会会员;安徽省书法家协会会员。该作品已在当代书画家周刊发表。 更多名家作品尽在画廊一号网: http://www.hualang001...</t>
  </si>
  <si>
    <t>http://www.baidu.com/link?url=VqkEbav3ywRj2LRC_jIEX7NE4CMrTOWEBR0s-EYmo--CrniarROHFbbGwQm0beCyumF49lZVp7NtxWQgQgfAea</t>
  </si>
  <si>
    <t>http://fz.ganji.com/shoucangpin/851197036x.htm</t>
  </si>
  <si>
    <t>南通壹城·先生的洋房位于狼山风景区核心区域;基地以北侧与园林路相邻;西为规划...开发商:文广证大南通文化投资发展有限公司  楼盘区位:狼山风景区看房...</t>
  </si>
  <si>
    <t>http://www.baidu.com/link?url=qXVNaoOZFYP6hbBTlk64rNaI4B2JRbAhePDoDxzTtLTjj8_A40jSJtKJPoRCKH5V</t>
  </si>
  <si>
    <t>http://www.baidu.com/link?url=1AuJa15OZUV1P9Ye7OeqjcTUqEsO4_RuLZDuEB5pctMLARqIpq-0hLGxFsaGPyYj</t>
  </si>
  <si>
    <t>http://www.baidu.com/link?url=MUPIRJ52GsdACKP846Gye4b-lcAetF9J42r9R2Vya9ZbyjDu-rVMx3YXB8-0QgVO</t>
  </si>
  <si>
    <t>http://www.baidu.com/link?url=CFvI4xgByH0q8pp1-nn4igCTg7In_j6W1jkXqJ99riWpUrJQ8gbb5Cg28pqJ04b7</t>
  </si>
  <si>
    <t>南通壹城·先生的洋房位于狼山风景区核心区域;基地以北侧与园林路相邻;西为规划城市道路;东侧与裤子港相临;南侧隔河与北极阁(仿古复原工程)相望。一期用地面积为84...</t>
  </si>
  <si>
    <t>http://www.baidu.com/link?url=dDFchQBf5yVLmx_HMMO8ffOlZIGj5lVMONlyLaesztNAk41CYiIUg4cCTzApfHYK</t>
  </si>
  <si>
    <t>http://www.baidu.com/link?url=w-eYM1YpPt6RYzjKOWxgmg66CXCVTbz2WaYlpwwpizwp5UL0B2-06VR6NkPnNEgT</t>
  </si>
  <si>
    <t>http://www.baidu.com/link?url=ivSFQaEupEPnTz1Omu2sYBBeyzcFtmtXDCG3HwMph_PrQFxviJ0v0BvR7djVHhnJ</t>
  </si>
  <si>
    <t>【重庆二手房求购信息】-重庆赶集网</t>
  </si>
  <si>
    <t>赶集网重庆二手房求购信息发布平台;对发布的重庆二手房求购信息进行严格审核;寻找海量、真实的重庆二手房求购信息;请到重庆赶集网。</t>
  </si>
  <si>
    <t>http://www.baidu.com/link?url=oJlW0gNL3FTfYKtZUUMdUey0MXKQhieSquWQ0tfe7moWtjAcCEJ9wY1U5Qg5raXr</t>
  </si>
  <si>
    <t>http://cq.ganji.com/fang4/</t>
  </si>
  <si>
    <t>远辰山水一号 (小区介绍)  地址:会展路9号 小区租房(3) 小区合租房(0) 小区二手房(75)  本楼盘价格走势  周边学校:  南宁市第四职业高级中学、南宁市第四...</t>
  </si>
  <si>
    <t>http://www.baidu.com/link?url=VOX1TVOwpp05nMOiW04qqHuzR3UOGBPIXJKZTTNiww1jnjZ1WnJmIUGx6nzgEm_w8cWgQRJrGpE3w8cFw7NbbK</t>
  </si>
  <si>
    <t>南通好的洋房</t>
  </si>
  <si>
    <t>http://www.baidu.com/link?url=7w4nFqg3npUtLtrNQjQHJONUSztXRRzDjpg3Ouh08f8SjEuco5leR2Al4plz9n03kNESQOo5aRHtShMgXWrArq</t>
  </si>
  <si>
    <t>南通叠加洋房</t>
  </si>
  <si>
    <t>http://www.baidu.com/link?url=oFIcBha74Qas1ToxKZHVZwLzoZWf7c9h0NFZDAcX9A0xSmfxpMfE6p22AxevvPiXHhuN9DUs5j_kcpWl-0964q</t>
  </si>
  <si>
    <t>http://www.baidu.com/link?url=Qby1kFtAMr6b7cwXWoOLgIL_PjkL55ozqonVR5p974VkPPN3dhOBFpT8MsjMumALslomXzWK6BQsOB2laR7kkT7rqMMbEyaFWO2SInxDydy</t>
  </si>
  <si>
    <t>http://www.baidu.com/link?url=IDwhAilsY3XGv5G6WaT7CQRSWTWnTgA9A3vz7C802zk-VKQHHd-pPdipQMewmc0Q_a-ExKQQ89_yn7KDHhE8cq</t>
  </si>
  <si>
    <t>2017全新买房信息，买房房价-上海真房源</t>
  </si>
  <si>
    <t>2017全新买房信息，买房房价，上海二手房网-Q房网，详细二手房信息查询!2017热销买房，Q房网上海二手房，全新真实买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</si>
  <si>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K000000fJeHuq9k182owWOTpgYV-gUiUxWIbBWTNPaeEpZcoB6tbTHrm_eW9Qt5iSF3a6j_RkIeCz_zIwO98iCGlwxrgYCzyTN5Fq1t-MQDC3uKaJBMeMOHY5ioBtZEXm-oUdNQ_OkaKTUazwrBHNmH3lty66UhhIOJBFUgR3SHipqJges.DY_iwdn4JhgSg_d_4bfw_YRqt7jHzk8sHfGmEukmr8a9G4I2UM3PQDrrZo6CpXy6hUikSU3TO3OE43vp2TOZFgblX1xvyuPvxj4qhZdL3xy1j4qrZu_sSEdRojPakggYePB6.U1Yk0ZDqzULQoV2e8_gatoXO0ZfqsE2LEsKGUHYznWT0u1dBugK1n0KdpHdBmy-bIfKspyfqn6KWpyfqPj010AdY5HDsnHIxn1Dzn7tknjD4g1nvnjD0pvbqn0KzIjYdrHc0uy-b5Hcznj6vg1DYPjKxnWckPjwxnWDknHwxnH6dPH-xnWcsn1IxnWckPHb0mhbqnW0Yg1DdPfKVm1Y1PHDYP1mvPjNxn-t1PHDYPWD3rHuxn0KkTA-b5H00TyPGujYs0ZFMIA7M5H00ULu_5HDsnj01Qywlg1DsnHnvQywlg1DsnHnLQH7xnH0kPWnVuZGxnH0znHcVuZGxnH0zrjcVuZGxnH0zrjRVuZGxnHcsQHDkndtknWcVPdtknWfVuZGxnW0LHaYknjFxnWmvridbX-tzPWm4yadbX-tYnjnvQywlg1RsnWbVuZGxPHfvPzdbX-tdPjbzQywlg1R3n16Vn-tdrHfdQywlg1mkPH0VuZGxPWRvnzYzn7tvPH61QH7xPWR4radbX-tvPWn4Qywlg1mvPW0VuZGxPWm3niYzg1mvrj6VuZGxPWTsriYkg1mLP1bVuZGxPW6snzY1g1m3nHRVuZGxPW6zPidbX-tvrjc4QH7xPWbsPzdbX-tvrHfdQHFxPWbYradbX-t4rHbVnH00mycqn7ts0ANzu1Ys0ZKs5H00UMus5H08nj0snj0snj00Ugws5H00uAwETjYs0ZFJ5H00uANv5gKW0AuY5H00TA6qn0KET1Ys0AFL5HDs0A4Y5H00TLCq0ZwdT1Yknj0snHT1rjcvnjRsrH0sP1fs0ZF-TgfqnHf3P16vPWfYnHbdP0K1pyfqmH7WnvD4n1fsnj0zuhuhP0KWTvYqPHn1wjfzwbDsnWR1fbRvfsK9m1Yk0ZK85H00TydY5H00Tyd15H00XMfqn0KVmdqhThqV5HKxn7tsg100uA78IyF-gLK_my4GuZnqn7tsg1Kxn0KbIA-b5H00ugwGujYVnfK9TLKWm1Ys0ZNspy4Wm1Ys0Z7VuWYs0AuWIgfqn0KhXh6qn0KlTAkdT1Ys0A7buhk9u1Yk0APzm1Yzn10Yn0</t>
  </si>
  <si>
    <t>/baidu.php?sc.K000000fJeHuq9k182owWOTpgYV-gUiUxWIbBWTNPaeEpZcoB6tbTHrm_eW9Qt5iSF3a6j_RkIeCz_zIwO98iCGlwxrgYCzyTN5Fq1t-MQDC3uKaJBMeMOHY5ioBtZEXm-oUdNQ_OkaKTUazwrBHNmH3lty66UhhIOJBFUgR3SHipqJges.DY_iwdn4JhgSg_d_4bfw_YRqt7jHzk8sHfGmEukmr8a9G4I2UM3PQDrrZo6CpXy6hUikSU3TO3OE43vp2TOZFgblX1xvyuPvxj4qhZdL3xy1j4qrZu_sSEdRojPakggYePB6.U1Yk0ZDqzULQoV2e8_gatoXO0ZfqsE2LEsKGUHYznWT0u1dBugK1n0KdpHdBmy-bIfKspyfqn6KWpyfqPj010AdY5HDsnHIxn1Dzn7tknjD4g1nvnjD0pvbqn0KzIjYdrHc0uy-b5Hcznj6vg1DYPjKxnWckPjwxnWDknHwxnH6dPH-xnWcsn1IxnWckPHb0mhbqnW0Yg1DdPfKVm1Y1PHDYP1mvPjNxn-t1PHDYPWD3rHuxn0KkTA-b5H00TyPGujYs0ZFMIA7M5H00ULu_5HDsnj01Qywlg1DsnHnvQywlg1DsnHnLQH7xnH0kPWnVuZGxnH0znHcVuZGxnH0zrjcVuZGxnH0zrjRVuZGxnHcsQHDkndtknWcVPdtknWfVuZGxnW0LHaYknjFxnWmvridbX-tzPWm4yadbX-tYnjnvQywlg1RsnWbVuZGxPHfvPzdbX-tdPjbzQywlg1R3n16Vn-tdrHfdQywlg1mkPH0VuZGxPWRvnzYzn7tvPH61QH7xPWR4radbX-tvPWn4Qywlg1mvPW0VuZGxPWm3niYzg1mvrj6VuZGxPWTsriYkg1mLP1bVuZGxPW6snzY1g1m3nHRVuZGxPW6zPidbX-tvrjc4QH7xPWbsPzdbX-tvrHfdQHFxPWbYradbX-t4rHbVnH00mycqn7ts0ANzu1Ys0ZKs5H00UMus5H08nj0snj0snj00Ugws5H00uAwETjYs0ZFJ5H00uANv5gKW0AuY5H00TA6qn0KET1Ys0AFL5HDs0A4Y5H00TLCq0ZwdT1Yknj0snHT1rjcvnjRsrH0sP1fs0ZF-TgfqnHf3P16vPWfYnHbdP0K1pyfqmH7WnvD4n1fsnj0zuhuhP0KWTvYqPHn1wjfzwbDsnWR1fbRvfsK9m1Yk0ZK85H00TydY5H00Tyd15H00XMfqn0KVmdqhThqV5HKxn7tsg100uA78IyF-gLK_my4GuZnqn7tsg1Kxn0KbIA-b5H00ugwGujYVnfK9TLKWm1Ys0ZNspy4Wm1Ys0Z7VuWYs0AuWIgfqn0KhXh6qn0KlTAkdT1Ys0A7buhk9u1Yk0APzm1Yzn10Yn0</t>
  </si>
  <si>
    <t>http://www.baidu.com/link?url=Xaa0wKdReRcE0b-gZOvFcEwIyu7Ipmwd6WESkIhCHmT7_KMQs6TRzWbCeuFJUEbnS2A784TcrFraTTe13S12e_</t>
  </si>
  <si>
    <t>http://www.baidu.com/link?url=EuEF4iOWLPF6KLNj3tPJ6cbIuovJlQguz1dwPRlswNMZCb_hft6KvkjEEt0FP_K9k596F0kDPLrPxxxfgOu_hq</t>
  </si>
  <si>
    <t>南通优质洋房</t>
  </si>
  <si>
    <t>http://www.baidu.com/link?url=Co3XmMTNnwUTkYljqfgZS_jcF5kvMAEh4Ld2kuMt07zPW7URysPwosWI2yREoGPhup6qFgV6OZ9CZEerX6Ndbq</t>
  </si>
  <si>
    <t>叠加洋房装修和叠加别墅的区别在哪里_百度知道</t>
  </si>
  <si>
    <t>最佳答案: 你好;叠加别墅与洋房的区别如下:　　　　 叠加式别墅是别墅按建筑形式分类的一种。它是Townhouse的叠拼式的一种延伸;也有点象复式户型的一种改良;叠加...更多关于南通叠加洋房的问题&gt;&gt;</t>
  </si>
  <si>
    <t>http://www.baidu.com/link?url=UjZ8nlDZexhxD86lc6Fn4rp6KraEwypgST0YHo3Xh446F-Yw58-FO4ju3ILUypkIspwV7FdkLakXHZp5E7lPIGWecSa-DWKJxH8LSXY4xW3</t>
  </si>
  <si>
    <t>http://zhidao.baidu.com/link?url=UjZ8nlDZexhxD86lc6Fn4rp6KraEwypgST0YHo3Xh446F-Yw58-FO4ju3ILUypkIspwV7FdkLakXHZp5E7lPIGWecSa-DWKJxH8LSXY4xW3</t>
  </si>
  <si>
    <t>http://www.baidu.com/link?url=nOP5HIn1tFxWAR4QYfXbJY1ju6VRey6JX1HuQgTan3efrCTkHJs-9_FPxtvWc-kdvYA7O4R6tdllDocL4uVcAq</t>
  </si>
  <si>
    <t>【图】- 新城香溢洋房即将开盘 - 南通港闸新房出售 - 南通百姓网</t>
  </si>
  <si>
    <t>本人是香溢紫郡的置业顾问;非中介!您可以加我微信了解;微信就是我的电话号码!此图片是样板间真实图片!19号楼;20号楼;21号楼是花园洋房;总层高在6层;7层;8层...</t>
  </si>
  <si>
    <t>http://www.baidu.com/link?url=Bz7jPzsaB8fwY-1IXwfgGsbsHShiyeN7ygyQnE9RLaoXENTZ1pnc833mh9L43GImYfrf09f-Pk0wRl5RYXZq0s4Xyj8s1Un7LdHi1o5yQuS</t>
  </si>
  <si>
    <t>http://nantong.baixing.com/xinfangchushou/a1088828754.html</t>
  </si>
  <si>
    <t>小区名称: 山水一号 所在地址: 凤城 刘先生(个人) 186 4888 9108  ··· 郑重...购房贷款 2730万购房贷款推荐 查看更多&gt;  58赶集集团旗下快速贷款 信用贷 无...</t>
  </si>
  <si>
    <t>http://www.baidu.com/link?url=waZt54OW7AzvdINTjJwRC-JWeNKZEIrLt2x_h3VufUvxMqgWNPrt7OMVYp9JNxgIo_BNOpHKc6JlfnAW35MMi_</t>
  </si>
  <si>
    <t>http://www.baidu.com/baidu.php?url=K000000fJeHuq9k18A70_hWT-rElHNJ-PhNhRc9lKwWtKRzXEziy6Kdh1nUJIEX_KdbMu6ibiS_d-svYcruFJ7uiHgPz8TZeNBBccz-cSiNsxt7EQIv6lSg4isSyw9n4ChNVeeP8gaNKvNW5GJ-DxxUrBJXOcKQXInto8GDeo-nZRuqxu6.7Y_iwdXyVMP4nkuTZp-D77vjA17KLkEmEukmntrr7MgMWJ1YPj_vHo6CpXyPvap7Q7erQKdsRP5QGHTOKGm9ksqXL6knIMZI_vuPqMZGl32AM-CFhY_mRqhAOu9vn3RqrAOI9EtT2X1jxEsLvmRqrZu_sLld2s1f_TX5ukv2.U1Yz0ZDqzULQoV2e8_gatoXO0ZfqzTSlCtQzVet0pyYqnWcL0ATqmhNsT100Iybqmh7GuZR0TA-b5Hc0mv-b5HfsnsKVIjY1nj0vg1DsnHIxnH0kndtknjD4g1nvnjD0pvbqn0KzIjYdrHc0uy-b5Hcznj6vg1DYPjKxnWckPjwxnWDknHwxnH6dPH-xnWcsn1IxnWckPHb0mhbqnW0Yg1DdPfKVm1Yzg1nvn1b1nWcvrNtkrjcsPW6sPWKxn1m1PjRdn1Dsg100TgKGujYs0Z7Wpyfqn0KzuLw9u1Ys0AqvUjYknj0snzdbX-tknjD1PBdbX-tknjD1PzYkg1DsnHm1Qywlg1DsnWDzQywlg1DsnW6zQywlg1DsnW6dQywlg1DznaYknHPxnHczQHIxnHcYQywlg1csPYsVnH0zg1cvPWbVuZGxnWmvrN6VuZGxPj01PBdbX-tdnjc4Qywlg1RYPWTVuZGxPHf4nBdbX-tdrjn3QHFxPHbYPidbX-tvnHRsQywlg1mdPWnVnWKxPWR3nzYkg1mdrH6VuZGxPWm1ridbX-tvPWmsQywlg1mvrjDVn-tvPW63Qywlg1mLnjbVnNtvP1T4Qywlg1m3njnVndtvrjDdQywlg1m3nWRVuZGxPW6zriYkg1m4njTVuZGxPWbYPiYzg1m4Pj6VuZGxrHb4QHDs0A7B5HKxn0K-ThTqn0KsTjYs0A4vTjYsQW0snj0snj0s0AdYTjYs0AwbUL0qn0KzpWYs0Aw-IWdsmsKhIjYs0ZKC5H00ULnqn0KBI1Ykn0K8IjYs0ZPl5fKYIgnqnHTvrH03njRLrjDYPWbLPWbvP1n0ThNkIjYkPj6LrjmvPjfkrHRY0ZPGujd9nyn1mHb1Pj0snjFhuhmY0AP1UHYdn1PDPjFAfH0zPHPawHuj0A7W5HD0TA3qn0KkUgfqn0KkUgnqn0KlIjYs0AdWgvuzUvYqn7tsg1Kxn7ts0Aw9UMNBuNqsUA78pyw15HKxn7tsg1Kxn0KbIA-b5H00ugwGujYVnfK9TLKWm1Ys0ZNspy4Wm1Ys0Z7VuWYs0AuWIgfqn0KhXh6qn0KlTAkdT1Ys0A7buhk9u1Yk0APzm1YkrHmvn0</t>
  </si>
  <si>
    <t>/baidu.php?sc.K000000fJeHuq9k18A70_hWT-rElHNJ-PhNhRc9lKwWtKRzXEziy6Kdh1nUJIEX_KdbMu6ibiS_d-svYcruFJ7uiHgPz8TZeNBBccz-cSiNsxt7EQIv6lSg4isSyw9n4ChNVeeP8gaNKvNW5GJ-DxxUrBJXOcKQXInto8GDeo-nZRuqxu6.7Y_iwdXyVMP4nkuTZp-D77vjA17KLkEmEukmntrr7MgMWJ1YPj_vHo6CpXyPvap7Q7erQKdsRP5QGHTOKGm9ksqXL6knIMZI_vuPqMZGl32AM-CFhY_mRqhAOu9vn3RqrAOI9EtT2X1jxEsLvmRqrZu_sLld2s1f_TX5ukv2.U1Yz0ZDqzULQoV2e8_gatoXO0ZfqzTSlCtQzVet0pyYqnWcL0ATqmhNsT100Iybqmh7GuZR0TA-b5Hc0mv-b5HfsnsKVIjY1nj0vg1DsnHIxnH0kndtknjD4g1nvnjD0pvbqn0KzIjYdrHc0uy-b5Hcznj6vg1DYPjKxnWckPjwxnWDknHwxnH6dPH-xnWcsn1IxnWckPHb0mhbqnW0Yg1DdPfKVm1Yzg1nvn1b1nWcvrNtkrjcsPW6sPWKxn1m1PjRdn1Dsg100TgKGujYs0Z7Wpyfqn0KzuLw9u1Ys0AqvUjYknj0snzdbX-tknjD1PBdbX-tknjD1PzYkg1DsnHm1Qywlg1DsnWDzQywlg1DsnW6zQywlg1DsnW6dQywlg1DznaYknHPxnHczQHIxnHcYQywlg1csPYsVnH0zg1cvPWbVuZGxnWmvrN6VuZGxPj01PBdbX-tdnjc4Qywlg1RYPWTVuZGxPHf4nBdbX-tdrjn3QHFxPHbYPidbX-tvnHRsQywlg1mdPWnVnWKxPWR3nzYkg1mdrH6VuZGxPWm1ridbX-tvPWmsQywlg1mvrjDVn-tvPW63Qywlg1mLnjbVnNtvP1T4Qywlg1m3njnVndtvrjDdQywlg1m3nWRVuZGxPW6zriYkg1m4njTVuZGxPWbYPiYzg1m4Pj6VuZGxrHb4QHDs0A7B5HKxn0K-ThTqn0KsTjYs0A4vTjYsQW0snj0snj0s0AdYTjYs0AwbUL0qn0KzpWYs0Aw-IWdsmsKhIjYs0ZKC5H00ULnqn0KBI1Ykn0K8IjYs0ZPl5fKYIgnqnHTvrH03njRLrjDYPWbLPWbvP1n0ThNkIjYkPj6LrjmvPjfkrHRY0ZPGujd9nyn1mHb1Pj0snjFhuhmY0AP1UHYdn1PDPjFAfH0zPHPawHuj0A7W5HD0TA3qn0KkUgfqn0KkUgnqn0KlIjYs0AdWgvuzUvYqn7tsg1Kxn7ts0Aw9UMNBuNqsUA78pyw15HKxn7tsg1Kxn0KbIA-b5H00ugwGujYVnfK9TLKWm1Ys0ZNspy4Wm1Ys0Z7VuWYs0AuWIgfqn0KhXh6qn0KlTAkdT1Ys0A7buhk9u1Yk0APzm1YkrHmvn0</t>
  </si>
  <si>
    <t>南通一手洋房</t>
  </si>
  <si>
    <t>【图】- 南通花园洋房一手现房;随时看房 - 南通通州..._南通百姓网</t>
  </si>
  <si>
    <t>http://www.baidu.com/link?url=OPh4B7j3AmVsMo0qWdk50jMeW07vZK-a7jVoJDSimF_yLEW5ci0pEUC9jhAbB3r3yrWDxLjWwiBUcabRVC1KNYLI0wQA5h1T5fdmWSldzFi</t>
  </si>
  <si>
    <t>http://www.baidu.com/link?url=M4ng1SRHz9C0sRZblGBsxtxnqsLZS7OCPXfGhlcRsWEBt7r147UoQHm1GJIlBcER</t>
  </si>
  <si>
    <t>http://www.baidu.com/link?url=9B4USgTGHdclrhWRTOV8O3uAeDpgwECk4JqbAP68RddN2DVHb8vbD8uz62jQZPmkT23WsUINqvBF2KhWMLNzySEEqQLMNB81I4I_l2xpszS</t>
  </si>
  <si>
    <t>11月5日;【新城香溢紫郡】墅质洋房倾城发售_频道-南通_腾讯网</t>
  </si>
  <si>
    <t>阳光明媚、花园相伴、风景怡人的洋房生活;是很多人挥之不去的一种人居情结;而今却已在土地日渐紧张的楼市中渐行渐远。而香溢紫郡;却把这样理想的人...</t>
  </si>
  <si>
    <t>http://www.baidu.com/link?url=6R1qr68BUPqD-xd5rrRGZuMNLKMmOGzl2dCc8MYScNZ7cojgGVy1ndRSMOet3NOQrEHkvCvWBdTTot9t_r16xa</t>
  </si>
  <si>
    <t>http://nantong.house.qq.com/a/20161104/036852.htm</t>
  </si>
  <si>
    <t>爱心房产;南通房产第一品牌承诺:此房百分百真实有效!! 房源介绍 华强城稀缺花园洋房;1楼带地下室;地面146;地下123;首排好采光;190万费用各付;看房联系小王</t>
  </si>
  <si>
    <t>http://www.baidu.com/link?url=Qav69GKZZzVe6pOzZCL-4usFryF0TxQEbvkCKXUaSlJ_8SIShA6C7epBjd4pQEkA3qQZAKgc59qO5ZLnIezTEq</t>
  </si>
  <si>
    <t>三环以外 刚需房  山水·西城壹号位于沣东新城科技统筹示范区内;项目南临城市主干道红光大道;向西临近沣河湿地公园;向东直达钟楼。东侧科源东路可直达三桥商圈板块;同...</t>
  </si>
  <si>
    <t>http://www.baidu.com/link?url=1Bp-8CJiKZdelUbn1m4fa0aUDfG4RPOW7Oj6HzXte2UvPtoR5RdtQpsvTkGj7uj3HEOVuGIOURN_UvktwYZfJ_</t>
  </si>
  <si>
    <t>上海买房上「房多多」-海量二手真房源</t>
  </si>
  <si>
    <t>上海买房上「房多多」，海量二手真房源，上门实勘，直约业主看房谈价，非中介，买房只收2999+0.5%，置业顾问免费帮您谈价，买房就来「房多多」直买直卖网!宝山闵行浦东松江</t>
  </si>
  <si>
    <t>http://www.baidu.com/baidu.php?url=K000000fJeHuq9k187KU81bJ-nmv5iR3IFJBoIhsKMTCWLVlk_pLTFQQjPi5qkFVGLDCn-nIxCVSlsvHWJjr_PAj5VXRng_MzfVjDNd6Gn7kk_px-zQz7Thq0vAtPXe_Tyv-ld3wSuMdjPPdZVFD9daSXGowsnrQlqCrCxGt_DKnfKn98s.7D_iFWdSyVMPITBarGMPRzOE6CpXyPvap7Q7erQK9LxyPrMj8S8rZo6CpXy7MHWuxJBm___zUPhZIqT5Mvmxgu9vXLj4qrZdLmxgks45-9tS1jlSLj_SZj4qrZuEse5gj4qrZu_sSEds45-9tqSZuu9LSLj4SrZxvmxU_sSX1jexo9vxQjbSg4E9l32AM-u8dHrsmvn5MEseQnrOv3x5kseS1jeIhZ1vmxUqTr14mTMzsSxu9qISZd_sSxH9vUn5oqX8a9G4pauVQAZ1en5oEsSVhZ1lTr1u9qxodsRP5QGHTOKGm9ksJN9h9mzIheIkR0.U1Y10ZDqzULQoV2e8_gatoXO0ZfqsE2LEsKGUHYznWT0u1dBugK1n0KdpHdBmy-bIfKspyfqn6KWpyfqPj010AdY5HnsnjIxnH0kPdtknjD1g1DsnH-xn1msnfKopHYs0ZFY5HR4n6K-pyfqnWcsrjuxnHfYn7tznWDYP7tznHDkP7tkrjRdrNtznW01PdtznWDdrfKBpHYznjwxnHRd0AdW5HDvnWDknjm4njwxn1mknWfkPWR1g1D3rj0YrHn4rHFxn1msP1mYP1n4g100TgKGujYs0Z7Wpyfqn0KzuLw9u1Ys0AqvUjYknj0snzdbX-tknjD1PBdbX-tknjD1PzYkg1DsnHm1Qywlg1DsnWDzQywlg1DsnW6zQywlg1DsnW6dQywlg1DznaYknHPxnHczQHIxnHcYQywlg1csPYsVnH0zg1cvPWbVuZGxnWmvrN6VuZGxPj01PBdbX-tdnjc4Qywlg1RYPWTVuZGxPHf4nBdbX-tdrjn3QHFxPHbYPidbX-tvnHRsQywlg1mdPWnVnWKxPWR3nzYkg1mdrH6VuZGxPWm1ridbX-tvPWmsQywlg1mvrjDVn-tvPW63Qywlg1mLnjbVnNtvP1T4Qywlg1m3njnVndtvrjDdQywlg1m3nWRVuZGxPW6zriYkg1m4njTVuZGxPWbYPiYzg1m4Pj6VuZGxrHb4QHDs0A7B5HKxn0K-ThTqn0KsTjYs0A4vTjYsQW0snj0snj0s0AdYTjYs0AwbUL0qn0KzpWYs0Aw-IWdsmsKhIjYs0ZKC5H00ULnqn0KBI1Ykn0K8IjYs0ZPl5fKYIgnqn104PHn1rHDYPW64njDzn1DsnfKzug7Y5HDYrjT3PWmYPjD4PHf0Tv-b5yDkm1P9rHnYnj0snhuhuWf0mLPV5HR1nYfYnbuKnjcdnYF7Pbn0mynqnfKsUWYs0Z7VIjYs0Z7VT1Ys0ZGY5H00UyPxuMFEUHYknjfvg1Kxn7tsg100uA78IyF-gLK_my4GuZnqn7tsg1Kxn7ts0AwYpyfqn0K-IA-b5iYk0A71TAPW5H00IgKGUhPW5H00Tydh5H00uhPdIjYs0AulpjYs0ZGsUZN15H00mywhUA7M5HD0mLFW5HnsrjnL</t>
  </si>
  <si>
    <t>/baidu.php?sc.K000000fJeHuq9k187KU81bJ-nmv5iR3IFJBoIhsKMTCWLVlk_pLTFQQjPi5qkFVGLDCn-nIxCVSlsvHWJjr_PAj5VXRng_MzfVjDNd6Gn7kk_px-zQz7Thq0vAtPXe_Tyv-ld3wSuMdjPPdZVFD9daSXGowsnrQlqCrCxGt_DKnfKn98s.7D_iFWdSyVMPITBarGMPRzOE6CpXyPvap7Q7erQK9LxyPrMj8S8rZo6CpXy7MHWuxJBm___zUPhZIqT5Mvmxgu9vXLj4qrZdLmxgks45-9tS1jlSLj_SZj4qrZuEse5gj4qrZu_sSEds45-9tqSZuu9LSLj4SrZxvmxU_sSX1jexo9vxQjbSg4E9l32AM-u8dHrsmvn5MEseQnrOv3x5kseS1jeIhZ1vmxUqTr14mTMzsSxu9qISZd_sSxH9vUn5oqX8a9G4pauVQAZ1en5oEsSVhZ1lTr1u9qxodsRP5QGHTOKGm9ksJN9h9mzIheIkR0.U1Y10ZDqzULQoV2e8_gatoXO0ZfqsE2LEsKGUHYznWT0u1dBugK1n0KdpHdBmy-bIfKspyfqn6KWpyfqPj010AdY5HnsnjIxnH0kPdtknjD1g1DsnH-xn1msnfKopHYs0ZFY5HR4n6K-pyfqnWcsrjuxnHfYn7tznWDYP7tznHDkP7tkrjRdrNtznW01PdtznWDdrfKBpHYznjwxnHRd0AdW5HDvnWDknjm4njwxn1mknWfkPWR1g1D3rj0YrHn4rHFxn1msP1mYP1n4g100TgKGujYs0Z7Wpyfqn0KzuLw9u1Ys0AqvUjYknj0snzdbX-tknjD1PBdbX-tknjD1PzYkg1DsnHm1Qywlg1DsnWDzQywlg1DsnW6zQywlg1DsnW6dQywlg1DznaYknHPxnHczQHIxnHcYQywlg1csPYsVnH0zg1cvPWbVuZGxnWmvrN6VuZGxPj01PBdbX-tdnjc4Qywlg1RYPWTVuZGxPHf4nBdbX-tdrjn3QHFxPHbYPidbX-tvnHRsQywlg1mdPWnVnWKxPWR3nzYkg1mdrH6VuZGxPWm1ridbX-tvPWmsQywlg1mvrjDVn-tvPW63Qywlg1mLnjbVnNtvP1T4Qywlg1m3njnVndtvrjDdQywlg1m3nWRVuZGxPW6zriYkg1m4njTVuZGxPWbYPiYzg1m4Pj6VuZGxrHb4QHDs0A7B5HKxn0K-ThTqn0KsTjYs0A4vTjYsQW0snj0snj0s0AdYTjYs0AwbUL0qn0KzpWYs0Aw-IWdsmsKhIjYs0ZKC5H00ULnqn0KBI1Ykn0K8IjYs0ZPl5fKYIgnqn104PHn1rHDYPW64njDzn1DsnfKzug7Y5HDYrjT3PWmYPjD4PHf0Tv-b5yDkm1P9rHnYnj0snhuhuWf0mLPV5HR1nYfYnbuKnjcdnYF7Pbn0mynqnfKsUWYs0Z7VIjYs0Z7VT1Ys0ZGY5H00UyPxuMFEUHYknjfvg1Kxn7tsg100uA78IyF-gLK_my4GuZnqn7tsg1Kxn7ts0AwYpyfqn0K-IA-b5iYk0A71TAPW5H00IgKGUhPW5H00Tydh5H00uhPdIjYs0AulpjYs0ZGsUZN15H00mywhUA7M5HD0mLFW5HnsrjnL</t>
  </si>
  <si>
    <t>南通新房洋房</t>
  </si>
  <si>
    <t>http://www.baidu.com/link?url=QxvNouuhMsF2Iqp22Ohw4t9paEASsZuEW-1hwLhMAqvARdMc7_NWqGWbvtw4MCnDD5dOOpOcFNrJlSVPaVh7Oq</t>
  </si>
  <si>
    <t>http://www.baidu.com/link?url=4X3vlz1pUSskNoQCVJy2Jujm9_Cf1sgg_zywkJ0T_T0pOSPIE9dpQF9KrZGKus6N</t>
  </si>
  <si>
    <t>苏州同志们;有么有准备在南通买房;投资_百度知道</t>
  </si>
  <si>
    <t>苏州 首先苏州是个适合居住的城市 其次苏州的今年估计比南京活跃 南京是个相对畸形的城市;收入不高 淡消费蛮高更多关于南通投资洋房的问题&gt;&gt;</t>
  </si>
  <si>
    <t>http://www.baidu.com/link?url=Bz3k4FqDduOArOHGuyYhX7BAjo0DafnrHF6S27oHR8XJV5Wm-8V8Hsbe7RJbk06-9cMGh58yIWQ1bqIBuExthQw6r9BCkHRrUrgJSnFl3_q</t>
  </si>
  <si>
    <t>http://zhidao.baidu.com/link?url=Bz3k4FqDduOArOHGuyYhX7BAjo0DafnrHF6S27oHR8XJV5Wm-8V8Hsbe7RJbk06-9cMGh58yIWQ1bqIBuExthQw6r9BCkHRrUrgJSnFl3_q</t>
  </si>
  <si>
    <t>阳光明媚、花园相伴、风景怡人的洋房生活;是很多人挥之不去的一种人居...(通宁大道、永兴大道);毗邻江海大道;随着新市区的逐渐发展与规划;周边道路...</t>
  </si>
  <si>
    <t>http://www.baidu.com/link?url=fv4smukYlKhhG1Jw7zJH1Lj6IrILxf6DOmjlJRXUIFcxpHMpfR1arih0FLj1_2BlKkiaYyr1vHZsyf0YLgZ7Ra</t>
  </si>
  <si>
    <t>http://www.baidu.com/link?url=EhqCwRz3mQKscBwHSC9ch4nMZ3Qd7LxaNu2-7YCjFWXRNFg6MytEcS_tAHc8MfMj-cqc0yuEzmCVrqyrmt7GqQAYWYPec1OdDGTKbQjR7kq</t>
  </si>
  <si>
    <t>南通大型洋房</t>
  </si>
  <si>
    <t>http://www.baidu.com/link?url=_kygj9zKcCZLRPIpN0q8oj1ENSu4_i8BC7PRM-obXWkiOMZaHr-l37swM6-MQo4wqvVE80ckop2sV88JGzeJfq</t>
  </si>
  <si>
    <t>http://www.baidu.com/link?url=dt7-VrWi-_Ut-ufQY5nulm0ba9YAcpACNVIYHhv_sZNLnnNrYabe5fM2wpfvyWC3</t>
  </si>
  <si>
    <t>南通开发区楼盘大全;花园洋房新房信息 – 南通房产超市网</t>
  </si>
  <si>
    <t>专业的南通房产导购平台;提供全面的南通楼盘动态、及时的南通房价动态信息以及南通新楼盘打折优惠及团购活动;南通房产超市网新房频道;为您实现家的梦想。 ...</t>
  </si>
  <si>
    <t>http://www.baidu.com/link?url=XPI2bd3Cpe8KNh37EOh0Rk0ZIDeG43K8MYEpWeQZmYCr20OJuULutHDjdvzZiOSEEtLXGx7cerP-WkI2WxHCUK</t>
  </si>
  <si>
    <t>http://nt.fccs.com/newhouse/search/a1-3_u1320.html</t>
  </si>
  <si>
    <t>http://www.baidu.com/link?url=AKkHeEt84KBdzaXqKmRyvpjaPlbuiBLzDqvyg05_X0VOgiEb0tzBLoNHNi5rUNrG9OKokeh50TwiG_AGX8p1aa</t>
  </si>
  <si>
    <t>【多图】南通市 金科城 洋房 别墅火爆销售中 投资别..._昆山看房网</t>
  </si>
  <si>
    <t>南通市 金科城 洋房 别墅火爆销售中 投资别错过70年产权 户型超大 超大花园 送...未来南通市将在长三角地区脱颖而出;走向全国;走向世界;现在不买;以后买也买不...</t>
  </si>
  <si>
    <t>http://www.baidu.com/link?url=GZS10eCjzEUcR9vlj8nh9mGZbm0MfCyUQw-JbKf523v81JlX9hKkyT6xd3c438E_aryfFqGgco23s0b_gsnxcK</t>
  </si>
  <si>
    <t>http://www.5khouse.com/sell/selldetail1452091.aspx</t>
  </si>
  <si>
    <t>南通新房费用</t>
  </si>
  <si>
    <t>http://www.baidu.com/link?url=AIqDjeti4hvqQIM_gh8hcn3M5yZnr8pBsmByN4KWhtNVnwvL5v2UXidwhScIJS5oX0QsKjKDYj695e0COOlYICgUuEAGgsxov16JgEyo3xK</t>
  </si>
  <si>
    <t>http://www.baidu.com/link?url=XXk8m1KCWjbc6PuAd0kz0vUSOwFQZ-o1GSuTBJrrRe9b5TOI7dlDBpG3So2cICPFJUuSKlVTi3drNttzDwQSFiIDDGUWuA6dhtoCtQsh-gS</t>
  </si>
  <si>
    <t>上海限购;南通给您一个家花园洋房;现房拎包住;双地铁好上学 [4图]  房产信息 - 二手房 - 小海版块 - 146万元 - 今天  运河景观房;华强城一期稀缺纯毛坯花园...</t>
  </si>
  <si>
    <t>http://www.baidu.com/link?url=Oxomm2hxSXrDR-o42o9n65w1O_hImqEPaZGpdZvCB_h6XTvT6OAZYELYGyreBLVqtcyPrzmog1X__jY0B5v0U1IbmTIZdKd9ClgMzrWJfSm</t>
  </si>
  <si>
    <t>http://www.baidu.com/link?url=2wx3tMPWR20WeV_UL3ZQexyRmzJd9P429FZ4evSQQWbu1jVc75py2HkyQIpY0eNA</t>
  </si>
  <si>
    <t>南通高层洋房</t>
  </si>
  <si>
    <t>前者楼层高;后者楼层低更多关于南通高层洋房的问题&gt;&gt;</t>
  </si>
  <si>
    <t>http://www.baidu.com/link?url=muOWSYvt7EL_S71qgI-uloxpXoXGTcHG3vIinabq6cg2BAJiXsLt5ploPSrLQfNXzMfVsiQB_AkX-MbK6G5rKCHNSAqY6UNBEsOxVjw13MS</t>
  </si>
  <si>
    <t>http://zhidao.baidu.com/link?url=muOWSYvt7EL_S71qgI-uloxpXoXGTcHG3vIinabq6cg2BAJiXsLt5ploPSrLQfNXzMfVsiQB_AkX-MbK6G5rKCHNSAqY6UNBEsOxVjw13MS</t>
  </si>
  <si>
    <t>【7图】城东花园全新毛坯电梯小洋房;南通启东城东花..._南通赶集网</t>
  </si>
  <si>
    <t>朝向:南北向 楼层:高层(共17层) 房屋类型:普通住宅 | 板楼  电梯情况:有电梯  建筑年代:2013年  房屋性质:暂无信息  产权:70年商品房  装修情况:毛坯小区...</t>
  </si>
  <si>
    <t>http://www.baidu.com/link?url=Bky87FyAifP4uS7bCaYCKaNuegkRAjVQdjfJZMdKy1qm21g2JGWe4GIZBGARsdlEb2Y2s9k1DUXSiuFffCesJK</t>
  </si>
  <si>
    <t>http://nantong.ganji.com/fang5/2532846937x.htm</t>
  </si>
  <si>
    <t>http://www.baidu.com/baidu.php?url=VBRK00j7BOJ0qFkj12qMvu1gi6sr1TlKH8HiCsNlW_Vqz1Cem5tvVHCUXvCK2pDXZk_-ab4zDISKQcv-tH7cCY02XcCW563-PtOcd9xcnoFMBPapKm52rJhspByN3R38Kxz6M5C46GCPJxUUIRraXdfz57T06oZJvBxsbhbDtw5WATluds.DD_iwdn4JhgSg_d_4bfw_YRqt7jHzk8sHfGmEukmr8a9G4I2UM3PQDrrZo6CpXy6hUikSU3TO3OE43vp2TqXOIg8_tUPvOWMsSxu9qIhZueT5MY3xgI9qxZj4qhZdvmI-hZ1lTr1x9vX8Z1lTr1u9qxJGyAp7WI8zNtN.U1Yz0ZDqzULQoWAlkHZ2doXO0ZfqzTSlCq2ezVpLEsKGUHYznWT0u1d-Tv7Bpyfk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rjmzn1cvn10LnjnznW0znj63P0Kzug7Y5HDYrjT3PWmYPHDdPWR0Tv-b5yPbuH7huHwBnj0snhNbrjT0mLPV5HR1nYfYnbuKnjcdnYF7Pbn0mynqnfKsUWYs0Z7VIjYs0Z7VT1Ys0ZGY5H00UyPxuMFEUHYsg1Kxn7ts0Aw9UMNBuNqsUA78pyw15HKxn7tsg100uZwGujYs0ANYpyfqQHD0mgPsmvnqn0KdTA-8mvnqn0KkUymqn0KhmLNY5H00uMGC5H00XMK_Ignqn0K9uAu_myTqnfKWThnqnHm4P1c</t>
  </si>
  <si>
    <t>/baidu.php?sc.VBRK00j7BOJ0qFkj12qMvu1gi6sr1TlKH8HiCsNlW_Vqz1Cem5tvVHCUXvCK2pDXZk_-ab4zDISKQcv-tH7cCY02XcCW563-PtOcd9xcnoFMBPapKm52rJhspByN3R38Kxz6M5C46GCPJxUUIRraXdfz57T06oZJvBxsbhbDtw5WATluds.DD_iwdn4JhgSg_d_4bfw_YRqt7jHzk8sHfGmEukmr8a9G4I2UM3PQDrrZo6CpXy6hUikSU3TO3OE43vp2TqXOIg8_tUPvOWMsSxu9qIhZueT5MY3xgI9qxZj4qhZdvmI-hZ1lTr1x9vX8Z1lTr1u9qxJGyAp7WI8zNtN.U1Yz0ZDqzULQoWAlkHZ2doXO0ZfqzTSlCq2ezVpLEsKGUHYznWT0u1d-Tv7Bpyfk0ZNG5yF9pywd0ZKGujYz0APGujYYnjn0UgfqnH0kPdt1nHcsg1DsnH-xn1msnfKopHYs0ZFY5HR4n6K-pyfqnWcsrjuxnHfYn7tznWDYP7tznHDkP7tkrjRdrNtznW01PdtznWDdrfKBpHYznjwxnHRd0AdW5HndnHfLPWmYPNtzg1ndnHfvnH64P-ts0Z7spyfqn0Kkmv-b5H00ThIYmyTqn0KEIhsq0A7B5HKxn0K-ThTqn0KsTjYs0A4vTjYsQW0snj0snj0s0AdYTjYs0AwbUL0qn0KzpWYs0Aw-IWdsmsKhIjYs0ZKC5H00ULnqn0KBI1Ykn0K8IjYs0ZPl5fKYIgnqrjmzn1cvn10LnjnznW0znj63P0Kzug7Y5HDYrjT3PWmYPHDdPWR0Tv-b5yPbuH7huHwBnj0snhNbrjT0mLPV5HR1nYfYnbuKnjcdnYF7Pbn0mynqnfKsUWYs0Z7VIjYs0Z7VT1Ys0ZGY5H00UyPxuMFEUHYsg1Kxn7ts0Aw9UMNBuNqsUA78pyw15HKxn7tsg100uZwGujYs0ANYpyfqQHD0mgPsmvnqn0KdTA-8mvnqn0KkUymqn0KhmLNY5H00uMGC5H00XMK_Ignqn0K9uAu_myTqnfKWThnqnHm4P1c</t>
  </si>
  <si>
    <t>http://www.baidu.com/link?url=8r9TZjJQxnJJV5ubXDUbWGcshkTW3gMDkEUAizB_c7XxHzZmqotgi131x6-2cj4918Eo1BMJQJ98eZikUoe5hdLEEf-fiXi8BouRijSb_L3</t>
  </si>
  <si>
    <t>http://www.baidu.com/link?url=4Izoy9NdVja_AbdJiYpKzWra90w17s5MCTEtcf2B6lKAxivNX-5xnEE1QYb6mO4BeglSJ08yWKzvJ9-F4RQfpsYT_W9rYSAnci5DDBa7TGC</t>
  </si>
  <si>
    <t>在南通市搜索南通好的洋房_百度地图</t>
  </si>
  <si>
    <t>http://www.baidu.com/link?url=Q-WP_h2TC9nET6nH0FTsc_8KDDQR85x24BfSA3lPlfXyLFR8RsiBvSwlE-HhuJhkvkdJeIF420UsVYhE0Y91g1EdHmRwzwJZsgZVTDhBRvSPhdjjGwE4_CGB6waiA-ilRNNx0PcDAqafdfRATwglsIN5f7SBmV_Tl7yTRIQu0fSMzzSIiROgkDQxtXkUz24W</t>
  </si>
  <si>
    <t>http://map.baidu.com/?newmap=1&amp;s=con%26wd%3D%E5%8D%97%E9%80%9A%E5%A5%BD%E7%9A%84%E6%B4%8B%E6%88%BF%26c%3D161&amp;from=alamap&amp;tpl=mapdots</t>
  </si>
  <si>
    <t>【诚心购买世茂公元叠加洋房】;南通崇川世茂公元二手..._南通赶集网</t>
  </si>
  <si>
    <t>期望户型: 4室 1厅 1卫 期望小区: 世茂公元 期望区域: 南通 - 崇川 (查看周边高薪工作)  在线联系: 安静 (个人) 联系方式: 189 6297 6130 信息...</t>
  </si>
  <si>
    <t>http://www.baidu.com/link?url=kG9tKbwnKtx-LiKUwh2gUnV5CPvuvuxYRC0G-zZ5Pt-wpNpcpGjnwVfjXTCJxhzpNNluoZKVwqf8mfT2rGgNWa</t>
  </si>
  <si>
    <t>http://nantong.ganji.com/fang4/2236144637x.htm</t>
  </si>
  <si>
    <t>http://www.baidu.com/link?url=kTqCyeR731fjxd9KbLomlwB-cUN2nz7KhG0HHfBhsEAKmAjyZVeOixjdDlQReBdI</t>
  </si>
  <si>
    <t>上海市二手房 上「房多多」-二手房直买直卖网</t>
  </si>
  <si>
    <t>2017全新上海二手房信息就在「房多多」，海量二手房真房源，上门实勘，直约业主看房谈价，非中介，二手房交易只收2999+0.5%，置业顾问免费帮您谈价，买房来「房多多」直..浦东闵行徐汇松江100万以下100-200万</t>
  </si>
  <si>
    <t>http://www.baidu.com/baidu.php?url=VBRK00j7BOJ0qFkj15yv8wntNrm-WJVlrH2ZVmAqibn6Oc5LV7L6g1RaA4z01Lk46pxSoV7tBKuWwMIUzL5YLEpVyuqjdf2o_V4o80exIKeldnPPQ5GtDBvsAtYQ6zAYMlHgnjy96htH92fbASH3tEn4qoFmYNOTFSAVjHxaXx-kIbvCX0.Db_iFWdSyVMPITBarGMPRzOE6CpXyPvap7Q7erQK9LxyPrMj8S8rZo6CpXy7MHWuxJBm___zUPhZIqT5Mvmxgu9vXLj4qrZdLmxgks45-9tS1jlSLj_SZj4qrZuEse5gj4qrZu_sSEds45-9tqSZuu9LSLj4SrZxvmxU_sSX1jexo9vxQjbSg4E9l32AM-u8dHrsmvn5MEseQnrOv3x5kseS1jeIhZ1vmxUqTr14mTMzsSxu9qIhZueT5MY3xgI9qxZj4qhZdq8ZutrZ1lTr1x9vX8Z1lTr1u9qxodsRP5QfHPGmsSxu9qIhZueT5MY3xgI9qxZj4e_5o_senhZ1en5oeTr13T5MY3IhOj_qT5MY3Ih1jlOgo6CpXgih4SjikjW9RojPakg3eVhwf0.U1Y10ZDqzULQoWAlkHZ2doXO0ZfqzTSlCtofVEe2doXO0A-V5HczPsKM5yN1myFGujD0Iybqmh7GuZR0TA-b5Hc0mv-b5HfsnsKVIjY1nj0vg1DsnHIxnH0kndtknjD4g1nvnjD0pvbqn0KzIjYdrHc0uy-b5Hcznj6vg1DYPjKxnWckPjwxnWDknHwxnH6dPH-xnWcsn1IxnWckPHb0mhbqnW0Yg1DdPfKVm1YkPWcknH0vrHckg1nvnHcYnHmdndtkrj6sPjb1rHbzg1nvnjTvPjT1rNts0Z7spyfqn0Kkmv-b5H00ThIYmyTqn0KEIhsq0A7B5HKxn0K-ThTqn0KsTjYs0A4vTjYsQW0snj0snj0s0AdYTjYs0AwbUL0qn0KzpWYs0Aw-IWdsmsKhIjYs0ZKC5H00ULnqn0KBI1Ykn0K8IjYs0ZPl5fKYIgnqnHf3Pjn3PWDdPjcdnWT3n16sPsKzug7Y5HDYrjT3PWmYPHDdPWR0Tv-b5yPbuH7huHwBnj0snhNbrjT0mLPV5HR1nYfYnbuKnjcdnYF7Pbn0mynqnfKsUWYs0Z7VIjYs0Z7VT1Ys0ZGY5H00UyPxuMFEUHYsg1Kxn7tsg100uA78IyF-gLK_my4GuZnqn7tsg1Kxn7ts0AwYpyfqn0K-IA-b5iYk0A71TAPW5H00IgKGUhPW5H00Tydh5H00uhPdIjYs0AulpjYs0ZGsUZN15H00mywhUA7M5HD0mLFW5HDsPHTv</t>
  </si>
  <si>
    <t>/baidu.php?sc.VBRK00j7BOJ0qFkj15yv8wntNrm-WJVlrH2ZVmAqibn6Oc5LV7L6g1RaA4z01Lk46pxSoV7tBKuWwMIUzL5YLEpVyuqjdf2o_V4o80exIKeldnPPQ5GtDBvsAtYQ6zAYMlHgnjy96htH92fbASH3tEn4qoFmYNOTFSAVjHxaXx-kIbvCX0.Db_iFWdSyVMPITBarGMPRzOE6CpXyPvap7Q7erQK9LxyPrMj8S8rZo6CpXy7MHWuxJBm___zUPhZIqT5Mvmxgu9vXLj4qrZdLmxgks45-9tS1jlSLj_SZj4qrZuEse5gj4qrZu_sSEds45-9tqSZuu9LSLj4SrZxvmxU_sSX1jexo9vxQjbSg4E9l32AM-u8dHrsmvn5MEseQnrOv3x5kseS1jeIhZ1vmxUqTr14mTMzsSxu9qIhZueT5MY3xgI9qxZj4qhZdq8ZutrZ1lTr1x9vX8Z1lTr1u9qxodsRP5QfHPGmsSxu9qIhZueT5MY3xgI9qxZj4e_5o_senhZ1en5oeTr13T5MY3IhOj_qT5MY3Ih1jlOgo6CpXgih4SjikjW9RojPakg3eVhwf0.U1Y10ZDqzULQoWAlkHZ2doXO0ZfqzTSlCtofVEe2doXO0A-V5HczPsKM5yN1myFGujD0Iybqmh7GuZR0TA-b5Hc0mv-b5HfsnsKVIjY1nj0vg1DsnHIxnH0kndtknjD4g1nvnjD0pvbqn0KzIjYdrHc0uy-b5Hcznj6vg1DYPjKxnWckPjwxnWDknHwxnH6dPH-xnWcsn1IxnWckPHb0mhbqnW0Yg1DdPfKVm1YkPWcknH0vrHckg1nvnHcYnHmdndtkrj6sPjb1rHbzg1nvnjTvPjT1rNts0Z7spyfqn0Kkmv-b5H00ThIYmyTqn0KEIhsq0A7B5HKxn0K-ThTqn0KsTjYs0A4vTjYsQW0snj0snj0s0AdYTjYs0AwbUL0qn0KzpWYs0Aw-IWdsmsKhIjYs0ZKC5H00ULnqn0KBI1Ykn0K8IjYs0ZPl5fKYIgnqnHf3Pjn3PWDdPjcdnWT3n16sPsKzug7Y5HDYrjT3PWmYPHDdPWR0Tv-b5yPbuH7huHwBnj0snhNbrjT0mLPV5HR1nYfYnbuKnjcdnYF7Pbn0mynqnfKsUWYs0Z7VIjYs0Z7VT1Ys0ZGY5H00UyPxuMFEUHYsg1Kxn7tsg100uA78IyF-gLK_my4GuZnqn7tsg1Kxn7ts0AwYpyfqn0K-IA-b5iYk0A71TAPW5H00IgKGUhPW5H00Tydh5H00uhPdIjYs0AulpjYs0ZGsUZN15H00mywhUA7M5HD0mLFW5HDsPHTv</t>
  </si>
  <si>
    <t>南通楼盘均价</t>
  </si>
  <si>
    <t>http://www.baidu.com/baidu.php?url=VBRK00jWch563abh0HsJ-98-oSowUFyoyWKhc7djudRSDyKrCsgRo6pBieFx-aBS7PuVLBFB1erZbXie-oR-r9j4VMwnzVEsliwmWy0AlOIuv1LO_jnH_wK_Kuuu4bHtJDzWXaX6X1P7msxvngzQ-HxukGxEek08HQfEqqaPhLr4EfISa0.7Y_jVWdseVB72s1f_Nq5WEL2.U1Yk0ZDqknOPJn2-kTzSSU1U0ZfqknOPJn2-kTs0pyYqnW0Y0ATqmhNsT100Iybqmh7GuZR0TA-b5Hc0mv-b5HfsnsKVIjYknjDLg1DsnH-xn1msnfKopHYs0ZFY5HR4n6K-pyfqnWcsrjuxnHfYn7tznWDYP7tznHDkP7tkrjRdrNtznW01PdtznWDdrfKBpHYznjwxnHRd0AdW5HnvPHRznHn3n7tsg100TgKGujYkrfKkmv-b5HRv0ZFMIA7M5H00ULu_5HDsnHndQHFxnH0kPjnVuZGxnH0znj6VuZGxnH01njnVnNtknjnznadbX-tknjnznidbX-tknjnzPzdbX-tknW0VuZGxnHczQywlg1D3P19nQHDsnjDkg1n3PzdbX-tYn1c3QHD3g1R1PaYzg1RYPWTVn-tdP1cVuZGxPHTLPzYkg1R3n16Vn-tdrHnLQHKxPW0zPaYkg1msP1nVn-tvnHRsQH7xPWR1nidbX-tvPH61QH7xPWmznzdbX-tvPWmsQH7xPWm3niY1g1mLnjbVuZGxPWT1nadbX-tvP1R1QH9xPWbsPzdbX-tvrHfdQywlg1m4PHnVP7tvrHR4Qywlg1m4rHbVn7t4rHbVnH00mycqn7ts0ANzu1Ys0ZKs5H00UMus5H08nj0snj0snj00Ugws5H00uAwETjYs0ZFJ5H00uANv5gKW0AuY5H00TA6qn0KET1Ys0AFL5HDs0A4Y5H00TLCq0ZwdT1Ykn1TLP1b4njc4njnsnHn4Pjbkn0Kzug7Y5HDYrjT3PWmYrj0vnHn0Tv-b5yRYuAFWn1TYnj0snhwbPWf0mLPV5HR1nYfYnbuKnjcdnYF7Pbn0mynqnfKsUWYs0Z7VIjYs0Z7VT1Ys0ZGY5H00UyPxuMFEUHYsg1Kxn0Kbmy4dmhNxTAk9Uh-bT1Ysg1Kxn0KbIA-b5H00ugwGujYVnfK9TLKWm1Ys0ZNspy4Wm1Ys0Z7VuWYs0AuWIgfqn0KhXh6qn0KlTAkdT1Ys0A7buhk9u1Yk0APzm1YdP161n6&amp;us=0.0.0.0.0.0.0</t>
  </si>
  <si>
    <t>/baidu.php?sc.VBRK00jWch563abh0HsJ-98-oSowUFyoyWKhc7djudRSDyKrCsgRo6pBieFx-aBS7PuVLBFB1erZbXie-oR-r9j4VMwnzVEsliwmWy0AlOIuv1LO_jnH_wK_Kuuu4bHtJDzWXaX6X1P7msxvngzQ-HxukGxEek08HQfEqqaPhLr4EfISa0.7Y_jVWdseVB72s1f_Nq5WEL2.U1Yk0ZDqknOPJn2-kTzSSU1U0ZfqknOPJn2-kTs0pyYqnW0Y0ATqmhNsT100Iybqmh7GuZR0TA-b5Hc0mv-b5HfsnsKVIjYknjDLg1DsnH-xn1msnfKopHYs0ZFY5HR4n6K-pyfqnWcsrjuxnHfYn7tznWDYP7tznHDkP7tkrjRdrNtznW01PdtznWDdrfKBpHYznjwxnHRd0AdW5HnvPHRznHn3n7tsg100TgKGujYkrfKkmv-b5HRv0ZFMIA7M5H00ULu_5HDsnHndQHFxnH0kPjnVuZGxnH0znj6VuZGxnH01njnVnNtknjnznadbX-tknjnznidbX-tknjnzPzdbX-tknW0VuZGxnHczQywlg1D3P19nQHDsnjDkg1n3PzdbX-tYn1c3QHD3g1R1PaYzg1RYPWTVn-tdP1cVuZGxPHTLPzYkg1R3n16Vn-tdrHnLQHKxPW0zPaYkg1msP1nVn-tvnHRsQH7xPWR1nidbX-tvPH61QH7xPWmznzdbX-tvPWmsQH7xPWm3niY1g1mLnjbVuZGxPWT1nadbX-tvP1R1QH9xPWbsPzdbX-tvrHfdQywlg1m4PHnVP7tvrHR4Qywlg1m4rHbVn7t4rHbVnH00mycqn7ts0ANzu1Ys0ZKs5H00UMus5H08nj0snj0snj00Ugws5H00uAwETjYs0ZFJ5H00uANv5gKW0AuY5H00TA6qn0KET1Ys0AFL5HDs0A4Y5H00TLCq0ZwdT1Ykn1TLP1b4njc4njnsnHn4Pjbkn0Kzug7Y5HDYrjT3PWmYrj0vnHn0Tv-b5yRYuAFWn1TYnj0snhwbPWf0mLPV5HR1nYfYnbuKnjcdnYF7Pbn0mynqnfKsUWYs0Z7VIjYs0Z7VT1Ys0ZGY5H00UyPxuMFEUHYsg1Kxn0Kbmy4dmhNxTAk9Uh-bT1Ysg1Kxn0KbIA-b5H00ugwGujYVnfK9TLKWm1Ys0ZNspy4Wm1Ys0Z7VuWYs0AuWIgfqn0KhXh6qn0KlTAkdT1Ys0A7buhk9u1Yk0APzm1YdP161n6&amp;us=0.0.0.0.0.0.0</t>
  </si>
  <si>
    <t>http://www.baidu.com/link?url=eR__k5sLEf_J-0xV722nBmsS-aeGSWaA_CmXtClQhAX9uQZuzr4uswVfnLhJeRej</t>
  </si>
  <si>
    <t>http://www.baidu.com/link?url=ffSUxElgVVJ884P3t0hsCUQTEHBmObRRpBWXqIQrLy7Kv3VqdSzkpiY03WJsztjn</t>
  </si>
  <si>
    <t>【图】- 南通花园洋房一手现房;随时看房 - 上海上海..._上海百姓网</t>
  </si>
  <si>
    <t>移动触屏版 南通花园洋房一手现房;随时看房 x 1/8 显示照片列表  提示 信息设置为“搞定了!”状态后;其他用户将无法查看您的联系方式。您确认搞定了这条信息吗...</t>
  </si>
  <si>
    <t>http://www.baidu.com/link?url=gJBqTQucmxSwhfJd1rwYs3CEipW76GnqwQzKnn7wLtT4OJZgFV20y_jIMi_2GtfVQapL3eX0hYyIb0Ucd0rCySQzngam83TGoadr-YNx6_S</t>
  </si>
  <si>
    <t>http://shanghai.baixing.com/ershoufang/a1091596621.html</t>
  </si>
  <si>
    <t>南通新盘 低价高品质小区 售房热线18962152462</t>
  </si>
  <si>
    <t>首期高层已售罄;即将开盘最后一栋;预订从速;免费专车接送;看房热线;18962152462</t>
  </si>
  <si>
    <t>http://www.baidu.com/baidu.php?url=VBRK00jWch563abh0wHknVbw-NR5bXR_-0azM-MXhMBJDEBM7gIdj1FRE9GFUdv-dZkaBxQVtdX9oa7O2ktVzJjSMNwpwIVO9aOmZhga3QCv6m5t0eqAefUe1fRWtVkq4SRlPdCfGVObIl2ZIYAbutRTOja468SwIdHyE-Bs3nS1qnf-n0.7R_iwqZ-ZNwLI2c72s1f_TXr1FyC.U1Yz0ZDqknOPJn2-kTzSSU1U0ZfqknOPJn2-kTs0pyYqnW0Y0ATqmhNsT100Iybqmh7GuZR0TA-b5Hc0mv-b5HfsnsKVIjYknjDLg1DsnH-xn1msnfKopHYs0ZFY5HR4n6K-pyfqnWcsrjuxnHfYn7tznWDYP7tznHDkP7tkrjRdrNtznW01PdtznWDdrfKBpHYznjwxnHRd0AdW5HndrjfYnWbsndtsg100TgKGujYkrfKkmv-b5HRv0ZFMIA7M5H00ULu_5HDsnHndQHFxnH0kPjnVuZGxnH0znj6VuZGxnH01njnVnNtknjnznadbX-tknjnznidbX-tknjnzPzdbX-tknW0VuZGxnHczQywlg1D3P19nQHDsnjDkg1n3PzdbX-tYn1c3QHD3g1R1PaYzg1RYPWTVn-tdP1cVuZGxPHTLPzYkg1R3n16Vn-tdrHnLQHKxPW0zPaYkg1msP1nVn-tvnHRsQH7xPWR1nidbX-tvPH61QH7xPWmznzdbX-tvPWmsQH7xPWm3niY1g1mLnjbVuZGxPWT1nadbX-tvP1R1QH9xPWbsPzdbX-tvrHfdQywlg1m4PHnVP7tvrHR4Qywlg1m4rHbVn7t4rHbVnH00mycqn7ts0ANzu1Ys0ZKs5H00UMus5H08nj0snj0snj00Ugws5H00uAwETjYs0ZFJ5H00uANv5gKW0AuY5H00TA6qn0KET1Ys0AFL5HDs0A4Y5H00TLCq0ZwdT1YknWcsrHRvn1D3nWRYnjb4Pjb4r0Kzug7Y5HDYrjT3PWmYrj0vnHn0Tv-b5yRYuAFWn1TYnj0snhwbPWf0mLPV5HR1nYfYnbuKnjcdnYF7Pbn0mynqnfKsUWYs0Z7VIjYs0Z7VT1Ys0ZGY5H00UyPxuMFEUHYsg1Kxn0Kbmy4dmhNxTAk9Uh-bT1Ysg1Kxn0KbIA-b5H00ugwGujYVnfK9TLKWm1Ys0ZNspy4Wm1Ys0Z7VuWYs0AuWIgfqn0KhXh6qn0KlTAkdT1Ys0A7buhk9u1Yk0APzm1YLP1bk&amp;us=0.0.0.0.0.0.5</t>
  </si>
  <si>
    <t>/baidu.php?sc.VBRK00jWch563abh0wHknVbw-NR5bXR_-0azM-MXhMBJDEBM7gIdj1FRE9GFUdv-dZkaBxQVtdX9oa7O2ktVzJjSMNwpwIVO9aOmZhga3QCv6m5t0eqAefUe1fRWtVkq4SRlPdCfGVObIl2ZIYAbutRTOja468SwIdHyE-Bs3nS1qnf-n0.7R_iwqZ-ZNwLI2c72s1f_TXr1FyC.U1Yz0ZDqknOPJn2-kTzSSU1U0ZfqknOPJn2-kTs0pyYqnW0Y0ATqmhNsT100Iybqmh7GuZR0TA-b5Hc0mv-b5HfsnsKVIjYknjDLg1DsnH-xn1msnfKopHYs0ZFY5HR4n6K-pyfqnWcsrjuxnHfYn7tznWDYP7tznHDkP7tkrjRdrNtznW01PdtznWDdrfKBpHYznjwxnHRd0AdW5HndrjfYnWbsndtsg100TgKGujYkrfKkmv-b5HRv0ZFMIA7M5H00ULu_5HDsnHndQHFxnH0kPjnVuZGxnH0znj6VuZGxnH01njnVnNtknjnznadbX-tknjnznidbX-tknjnzPzdbX-tknW0VuZGxnHczQywlg1D3P19nQHDsnjDkg1n3PzdbX-tYn1c3QHD3g1R1PaYzg1RYPWTVn-tdP1cVuZGxPHTLPzYkg1R3n16Vn-tdrHnLQHKxPW0zPaYkg1msP1nVn-tvnHRsQH7xPWR1nidbX-tvPH61QH7xPWmznzdbX-tvPWmsQH7xPWm3niY1g1mLnjbVuZGxPWT1nadbX-tvP1R1QH9xPWbsPzdbX-tvrHfdQywlg1m4PHnVP7tvrHR4Qywlg1m4rHbVn7t4rHbVnH00mycqn7ts0ANzu1Ys0ZKs5H00UMus5H08nj0snj0snj00Ugws5H00uAwETjYs0ZFJ5H00uANv5gKW0AuY5H00TA6qn0KET1Ys0AFL5HDs0A4Y5H00TLCq0ZwdT1YknWcsrHRvn1D3nWRYnjb4Pjb4r0Kzug7Y5HDYrjT3PWmYrj0vnHn0Tv-b5yRYuAFWn1TYnj0snhwbPWf0mLPV5HR1nYfYnbuKnjcdnYF7Pbn0mynqnfKsUWYs0Z7VIjYs0Z7VT1Ys0ZGY5H00UyPxuMFEUHYsg1Kxn0Kbmy4dmhNxTAk9Uh-bT1Ysg1Kxn0KbIA-b5H00ugwGujYVnfK9TLKWm1Ys0ZNspy4Wm1Ys0Z7VuWYs0AuWIgfqn0KhXh6qn0KlTAkdT1Ys0A7buhk9u1Yk0APzm1YLP1bk&amp;us=0.0.0.0.0.0.5</t>
  </si>
  <si>
    <t>南通现在房价</t>
  </si>
  <si>
    <t>http://www.baidu.com/baidu.php?url=VBRK00jog7Bx8Qf-qV6Tp1ivXGBkqK3TJ7xKhSCh3G1cfqsvpWUVmhS351IdL-4LjWWjOdcSFKHUabQy0gjDbO0xCzdIa943aSt6aSKfOdLn55f3qwCHGzibRKrIU7fHNHdTPxP2SMrfb8xx0ugxXwXC4OxMyqxutVCguOF8Z_J5MrNrU6.7Y_jVWdseVB72s1f_Nq5WEL2.U1Yk0ZDqknOPJnOydPJLEe1U0ZfqknOPJQXOEP_0pyYqnW0Y0ATqmhNsT100Iybqmh7GuZR0TA-b5Hc0mv-b5HfsnsKVIjYknjDLg1DsnH-xn1msnfKopHYs0ZFY5HR4n6K-pyfqnWcsrjuxnHfYn7tznWDYP7tznHDkP7tkrjRdrNtznW01PdtznWDdrfKBpHYznjwxnHRd0AdW5HnvPHRznHn3n7tsg100TgKGujYkrfKkmv-b5HRv0ZFMIA7M5H00ULu_5HDsnH61Qywlg1DsnW03Qywlg1DsnWDzQH7xnH01njnVuZGxnHczQywlg1f1nW6VnWKxPHnYQywlg1R3n16Vn-tdrHnLQHKxPW0vPBdbX-tvnHf1QHuxPWDdnaYkg1m1PjfVuZGxPWn3PzYkg1mdnHmVuZGxPWR1nidbX-tvPHm1QHD4g1mdrjnVnNtvPHbYQywlg1mvnHnVuZGxrHb4QHDs0A7B5HKxn0K-ThTqn0KsTjYs0A4vTjYsQW0snj0snj0s0AdYTjYs0AwbUL0qn0KzpWYs0Aw-IWdsmsKhIjYs0ZKC5H00ULnqn0KBI1Ykn0K8IjYs0ZPl5fKYIgnqnHnLP1T4rH0zrH01njD1rHf4nH00ThNkIjYkPj6LrjmvPj61njDk0ZPGujd9nhN9nHR4PW0snjF-Ph7W0AP1UHYdn1PDPjFAfH0zPHPawHuj0A7W5HD0TA3qn0KkUgfqn0KkUgnqn0KlIjYs0AdWgvuzUvYqn7tsg100uA78IyF-gLK_my4GuZnqn7tsg100uZwGujYs0ANYpyfqQHD0mgPsmvnqn0KdTA-8mvnqn0KkUymqn0KhmLNY5H00uMGC5H00XMK_Ignqn0K9uAu_myTqnfKWThnqnHT1nj0&amp;us=0.0.0.0.0.0.0</t>
  </si>
  <si>
    <t>/baidu.php?sc.VBRK00jog7Bx8Qf-qV6Tp1ivXGBkqK3TJ7xKhSCh3G1cfqsvpWUVmhS351IdL-4LjWWjOdcSFKHUabQy0gjDbO0xCzdIa943aSt6aSKfOdLn55f3qwCHGzibRKrIU7fHNHdTPxP2SMrfb8xx0ugxXwXC4OxMyqxutVCguOF8Z_J5MrNrU6.7Y_jVWdseVB72s1f_Nq5WEL2.U1Yk0ZDqknOPJnOydPJLEe1U0ZfqknOPJQXOEP_0pyYqnW0Y0ATqmhNsT100Iybqmh7GuZR0TA-b5Hc0mv-b5HfsnsKVIjYknjDLg1DsnH-xn1msnfKopHYs0ZFY5HR4n6K-pyfqnWcsrjuxnHfYn7tznWDYP7tznHDkP7tkrjRdrNtznW01PdtznWDdrfKBpHYznjwxnHRd0AdW5HnvPHRznHn3n7tsg100TgKGujYkrfKkmv-b5HRv0ZFMIA7M5H00ULu_5HDsnH61Qywlg1DsnW03Qywlg1DsnWDzQH7xnH01njnVuZGxnHczQywlg1f1nW6VnWKxPHnYQywlg1R3n16Vn-tdrHnLQHKxPW0vPBdbX-tvnHf1QHuxPWDdnaYkg1m1PjfVuZGxPWn3PzYkg1mdnHmVuZGxPWR1nidbX-tvPHm1QHD4g1mdrjnVnNtvPHbYQywlg1mvnHnVuZGxrHb4QHDs0A7B5HKxn0K-ThTqn0KsTjYs0A4vTjYsQW0snj0snj0s0AdYTjYs0AwbUL0qn0KzpWYs0Aw-IWdsmsKhIjYs0ZKC5H00ULnqn0KBI1Ykn0K8IjYs0ZPl5fKYIgnqnHnLP1T4rH0zrH01njD1rHf4nH00ThNkIjYkPj6LrjmvPj61njDk0ZPGujd9nhN9nHR4PW0snjF-Ph7W0AP1UHYdn1PDPjFAfH0zPHPawHuj0A7W5HD0TA3qn0KkUgfqn0KkUgnqn0KlIjYs0AdWgvuzUvYqn7tsg100uA78IyF-gLK_my4GuZnqn7tsg100uZwGujYs0ANYpyfqQHD0mgPsmvnqn0KdTA-8mvnqn0KkUymqn0KhmLNY5H00uMGC5H00XMK_Ignqn0K9uAu_myTqnfKWThnqnHT1nj0&amp;us=0.0.0.0.0.0.0</t>
  </si>
  <si>
    <t>南通楼盘价格</t>
  </si>
  <si>
    <t>http://www.baidu.com/link?url=Q5ztjMVFrUNfNyduMSroHCqmSw93LA-0WnZaf5xwbJOcztXOB4RpmhzxPtZRhhfqL6QNXwiaPH1iU3AYbZdEB3dpt60SHHpAdEkH4uaWLqG</t>
  </si>
  <si>
    <t>http://www.baidu.com/link?url=uDgVbBCCvGRO_y2EErAFSwudk-ql53iVQHKuY03skYWDXCo2XTK-TTsSBxR1-1yM</t>
  </si>
  <si>
    <t>http://www.baidu.com/link?url=a4lJro2uHnzr3SPgCgWaSRxo5knHVUyzY1zW5ZK6YDpbq2fiCig1zd0Zj9GrVlIJ</t>
  </si>
  <si>
    <t>买大平层或是别墅;最好是环境好;物业好;可以多比较 前两天去看了;在搞优惠...南通壹城·先生的洋房位于狼山风景区;南衔开发区、北接新城区;交通道路较为发达...</t>
  </si>
  <si>
    <t>http://www.baidu.com/link?url=fOghT52IufiZK25zyirwc5z6nOMlJ-KJ04wZkl1SyCjumLWh5vIC1i_xdRHXV-Ca</t>
  </si>
  <si>
    <t>南通新房出售优质房源 海昌中心双湖花园加孚园长和国际太阳城艺阳枫尚开原楼风湖里...移动触屏版 南通花园洋房一手现房;随时看房 x 1/8 显示照片列表  提示 信息...</t>
  </si>
  <si>
    <t>http://www.baidu.com/link?url=OuPPYLohjWU1h8Hwq33Z6EoH_dLoH1XX0CryTeIYG5TodziYbzg7C-gaFl77l6ZIKKNIvRF6qVVpOqrOQf2Rt8ReKhhxvxrW1wuNW0iiI6K</t>
  </si>
  <si>
    <t>南通小区房价</t>
  </si>
  <si>
    <t>http://www.baidu.com/link?url=L_RpA62xVN20O26OFN0F9ZpE0N9lboDtmRvGzqVWloPATKzHoFkRgVM8ism1WpkQpP-qnipGhp31xQQRmNhuTLvmgsBlYEj43ehJsF_T2TO</t>
  </si>
  <si>
    <t>http://www.baidu.com/link?url=WVtxAnvuijtKvHuEPtCwQTo20JR4FVh55pZ8hx96iaUb3Tb_JCBooNl1eWwuKUYk</t>
  </si>
  <si>
    <t>http://www.baidu.com/link?url=NgsFUppsgBNEIcxKj1Rmnf0Nq7LvfbNUwMw2MBwMv9WGTh0XLx3H5i27EFerOpik</t>
  </si>
  <si>
    <t>http://www.baidu.com/link?url=yiIu30hujMKOPalihzDnKDqkbFUIE95_GUr_Ex_ZsXvPUgvklBSVw_d7Df59Pzmx</t>
  </si>
  <si>
    <t>去派出所问问才可靠更多关于南通新房费用的问题&gt;&gt;</t>
  </si>
  <si>
    <t>http://www.baidu.com/link?url=7kJNQrQz7ZsfrdqVN-2xtsd94lvTcPIaErqO9Z1HBw7YJecaaLMdH6eL_re_WI_GukEFkQgN9avxW4g2M0JV2YO2m2rXRK5Du-y7H6jIjDm</t>
  </si>
  <si>
    <t>http://zhidao.baidu.com/link?url=7kJNQrQz7ZsfrdqVN-2xtsd94lvTcPIaErqO9Z1HBw7YJecaaLMdH6eL_re_WI_GukEFkQgN9avxW4g2M0JV2YO2m2rXRK5Du-y7H6jIjDm</t>
  </si>
  <si>
    <t>南通新房洋房_百度地图</t>
  </si>
  <si>
    <t>http://www.baidu.com/link?url=eMrbxjluT-xDHwSKBERiDjkw0CvQkxZ4-Ro2bj0vH8k28z1tE74bskZHZ1tmUzaJSG42LX2g-WW8zrxMQpdGGCfIQsEEmXu33vGFyI2QdYreVAJ5YuHbjA64L2Qk6KVr_56kImRjFw2-Pm7NgpxlNOrVxlscH9lAQ4IGuT0In1m2iKi2HZ9td5pf1TVv07_QN80Vd2u1yLgANC5IoDi-dZ3osvtdAKyP6TxzAa50_dH-6ZyT1uBjEqcnASSf35II9mwIZuSth10rBa852C2A3a</t>
  </si>
  <si>
    <t>http://map.baidu.com/?newmap=1&amp;l=5&amp;tn=B_NORMAL_MAP&amp;s=s%26contp%3D1%26on_gel%3D0%26wd%3D%E5%8D%97%E9%80%9A%E6%96%B0%E6%88%BF%E6%B4%8B%E6%88%BF%26c%3D1%26sc%3D0%26sfrom%3Dmap_pc&amp;from=alamap&amp;tpl=text01</t>
  </si>
  <si>
    <t>[开发区]啬园路与通富路交汇处(南通大学旁) 普通住宅 品牌地产 山景地产  新城...普通住宅 花园洋房 湖景地产  万科白鹭郡 [港闸区]  价格待定  (67条评论)...</t>
  </si>
  <si>
    <t>http://www.baidu.com/link?url=Q67h85qK_lrO-CWeL9JhYYLbqkJJTdPzWibCgNwPW6sqVlI2-ef_a0pkeJk325fAdnJAWIQEXy71LaEXJnDDYjhw_6xYLoezuTUmZKOldWK</t>
  </si>
  <si>
    <t>http://www.baidu.com/link?url=wONR8ex56cj6aBSWTBsT-MIVaaiLAfRYVKEbso-JfBoTyv6m9SfQxkHOORM08ulG</t>
  </si>
  <si>
    <t>http://www.baidu.com/link?url=dxOuhkgXYDmhF0zhnzqGWMDjjKISYRcpKBBI3HyWdMiZlUgsryjCUBo4nnkgUZn9y2Bx-9sggOmdCutHRPqjs9u9TS2Ma_63FSmCjQ-YVkW</t>
  </si>
  <si>
    <t>http://www.baidu.com/link?url=Yf135xAcXpCgWv6THUssHVGluo3xOXeQFfc1AINKjLULbArMSQrtalSzNAabiSi7czk4f0-MiMLKcpkjY5hbOG0twQNGDwWsYsMD4yyn-0y</t>
  </si>
  <si>
    <t>http://www.baidu.com/link?url=U9Pg2BE2Ux3jE3qt-l4myBd1iaKt-XSiv-0haGuz-sIB9KhESaaAeBmIiZZbIbFN</t>
  </si>
  <si>
    <t>南通新房房价</t>
  </si>
  <si>
    <t>http://www.baidu.com/baidu.php?url=VBRK00jAFussrB6sSeBAnnmkk_Rp0KuPeEO6nELp56hXmInvAQJrfzZ-uAE_chOB-BKSTXXEcLAGDwLEbNBRA29bFjbFRDZg7yfUhSiuDzUHzBQspnJmc_RBiSUP-LWT0yo1lek7GMB_YnG1QkRFrvLyYKwE067voZl8gRlJ_jPKDoUpPf.7Y_jVWdseVB72s1f_Nq5WEL2.U1Yk0ZDqknOPJPjaVeSLEe1U0ZfqknOPJQXOEP_0pyYqnW0Y0ATqTZnz0ZNG5yF9pywd0ZKGujYz0APGujYYnjn0UgfqnH0kPdtknjD4g1nvnjD0pvbqn0KzIjYdrHc0uy-b5Hcznj6vg1DYPjKxnWckPjwxnWDknHwxnH6dPH-xnWcsn1IxnWckPHb0mhbqnW0Yg1DdPfKVm1Y1PWRdnWD1rjKxn7ts0Z7spyfqnHb0TyPGujYdP6KzuLw9u1Ys0AqvUjYzPWm4Qywlg1cvPW-mQywlg1R3n16Vn-t3PHmVuZGxrHb4QHDs0A7B5HKxn0K-ThTqn0KsTjYs0A4vTjYsQW0snj0snj0s0AdYTjYs0AwbUL0qn0KzpWYs0Aw-IWdsmsKhIjYs0ZKC5H00ULnqn0KBI1Ykn0K8IjYs0ZPl5fKYIgnqnHnLP1T4rH0zrH01njD1rHf4nH00ThNkIjYkPj6LrjmvPj64rHns0ZPGujdWPWKbuHu-n10snjnkmyNb0AP1UHYdn1PDPjFAfH0zPHPawHuj0A7W5HD0TA3qn0KkUgfqn0KkUgnqn0KlIjYs0AdWgvuzUvYqn7tsg100uA78IyF-gLK_my4GuZnqn7tsg100uZwGujYs0ANYpyfqQHD0mgPsmvnqn0KdTA-8mvnqn0KkUymqn0KhmLNY5H00uMGC5H00XMK_Ignqn0K9uAu_myTqnfKWThnqPj0YP1D&amp;us=0.0.0.0.0.0.0&amp;us=0.0.0.0.0.0.6</t>
  </si>
  <si>
    <t>/baidu.php?sc.VBRK00jAFussrB6sSeBAnnmkk_Rp0KuPeEO6nELp56hXmInvAQJrfzZ-uAE_chOB-BKSTXXEcLAGDwLEbNBRA29bFjbFRDZg7yfUhSiuDzUHzBQspnJmc_RBiSUP-LWT0yo1lek7GMB_YnG1QkRFrvLyYKwE067voZl8gRlJ_jPKDoUpPf.7Y_jVWdseVB72s1f_Nq5WEL2.U1Yk0ZDqknOPJPjaVeSLEe1U0ZfqknOPJQXOEP_0pyYqnW0Y0ATqTZnz0ZNG5yF9pywd0ZKGujYz0APGujYYnjn0UgfqnH0kPdtknjD4g1nvnjD0pvbqn0KzIjYdrHc0uy-b5Hcznj6vg1DYPjKxnWckPjwxnWDknHwxnH6dPH-xnWcsn1IxnWckPHb0mhbqnW0Yg1DdPfKVm1Y1PWRdnWD1rjKxn7ts0Z7spyfqnHb0TyPGujYdP6KzuLw9u1Ys0AqvUjYzPWm4Qywlg1cvPW-mQywlg1R3n16Vn-t3PHmVuZGxrHb4QHDs0A7B5HKxn0K-ThTqn0KsTjYs0A4vTjYsQW0snj0snj0s0AdYTjYs0AwbUL0qn0KzpWYs0Aw-IWdsmsKhIjYs0ZKC5H00ULnqn0KBI1Ykn0K8IjYs0ZPl5fKYIgnqnHnLP1T4rH0zrH01njD1rHf4nH00ThNkIjYkPj6LrjmvPj64rHns0ZPGujdWPWKbuHu-n10snjnkmyNb0AP1UHYdn1PDPjFAfH0zPHPawHuj0A7W5HD0TA3qn0KkUgfqn0KkUgnqn0KlIjYs0AdWgvuzUvYqn7tsg100uA78IyF-gLK_my4GuZnqn7tsg100uZwGujYs0ANYpyfqQHD0mgPsmvnqn0KdTA-8mvnqn0KkUymqn0KhmLNY5H00uMGC5H00XMK_Ignqn0K9uAu_myTqnfKWThnqPj0YP1D&amp;us=0.0.0.0.0.0.0&amp;us=0.0.0.0.0.0.6</t>
  </si>
  <si>
    <t>南通楼房价格</t>
  </si>
  <si>
    <t>http://www.baidu.com/link?url=I9Jm7y91H1SUgMdH-MocYuwK4Q8C9AHfzDGRiDhBCH22cCWc4O2mOnMDTB2RCGB5</t>
  </si>
  <si>
    <t>58同城南通小区为你提供大量南通房价、南通楼盘、南通小区信息;包括南通房价走势、南通最新开盘楼盘、南通高档小区;关注2017年南通房价;请到58同城.</t>
  </si>
  <si>
    <t>http://www.baidu.com/link?url=9U-7l3ICpb1_qQx5Fk5Kcix-pSCZ6cSUIqXiEc7A-CkewEgVoMp2EgMUgcC8ZzCA</t>
  </si>
  <si>
    <t>http://www.baidu.com/link?url=ONfKyQZniv5YxiekLcURD_REpj6k7kafW01kCoN6jLTO8qaOn15jNIUMRT4iskuw</t>
  </si>
  <si>
    <t>http://www.baidu.com/link?url=ZePo1Z7yotQLtVTdSWhxcymCHOQ2Bk3j-PFylru8X5i86len1ro5qsl1l-KT_9w_</t>
  </si>
  <si>
    <t>http://www.baidu.com/link?url=5r8mN8TFkhaUGfclPRIBuK5WnpaZw14g1lIiS6y4nD4hbtTdHRcXNvFe-zdVTjTV</t>
  </si>
  <si>
    <t>距离地铁一号线平潮站300米(预计17年年底动工)距离沪通高铁南通西站仅1.5...移动触屏版 水岸花都 花园洋房6300起 一手现房 随时看房 x 1/4 显示照片...</t>
  </si>
  <si>
    <t>http://www.baidu.com/link?url=sksaf3w7uISM5NNHuxxydbOdJnWWv_DJ063bDOdyYMAJqKhpFHNoJnifqrvL-9OZ5KTXiLXWOSEU2TLvxKehq57wxP6QeYi0aXzFMZRD7rS</t>
  </si>
  <si>
    <t>http://www.baidu.com/link?url=b82Evfb-tYEZZaiZ-9OzIWGmqcrkDyKvXXNefXnL8o34TlHdkzXjfW1cwjK6a_dv</t>
  </si>
  <si>
    <t>http://www.baidu.com/link?url=bcKMyES3fT8wWlTHtFDFrFc5EIhnDzx74XOAVM0UZ9s3Yj-ZIn_DOqRJNhYUQz1RJqg6FqpijuY_MZ7FskfiYnKuMM8eEeyZLIq6d2LPFhy</t>
  </si>
  <si>
    <t>南通房屋价格</t>
  </si>
  <si>
    <t>http://www.baidu.com/link?url=xMh1BgISkhvrCjkarL5oFiXAEL-uNj4_u5N-TnC5pkBPsg-Q4r6WvtqnotWiLMRb</t>
  </si>
  <si>
    <t>http://www.baidu.com/link?url=kkk7dITyKTKhqWxo6A_ls_VKgHFH7lpzqSJW43bz53fHarsUernJniL9ldgicrre</t>
  </si>
  <si>
    <t>http://www.baidu.com/link?url=cH20Usy_NARyUWodpb9u91nyPLsD100cfSlFDvv7toilVYh2VINgxYhRnp8st7zssZtLc66BumebBGIqbqFk5SZdXJRpIIpvGqgSmkt93gW</t>
  </si>
  <si>
    <t>http://www.baidu.com/link?url=dbjXAo8tbjbBoYLbxG-igosXv4PaZmNLKI74m2jzyceS71ysXKfLd-HZa_HFOvij</t>
  </si>
  <si>
    <t>http://www.baidu.com/link?url=hlI3CyR5GYf4QLfK_JitBQPf0qhvmNg0eyvHKGlg8ihACIaCmR8r1aMHHNqSaQk_</t>
  </si>
  <si>
    <t>http://www.baidu.com/link?url=IzO3yR_l_OTzvYvL-yrEvKDJIv35uaKTxrDyG4V-1RxbExkXY7kPd6ju1eKyrFsj</t>
  </si>
  <si>
    <t>南通新房均价</t>
  </si>
  <si>
    <t>http://www.baidu.com/link?url=vowjqda7QhQrBjtDq6JMMbKNzbLJvQs0710xbW7g2L3-7HAw3yzDS2UWr416JaSc</t>
  </si>
  <si>
    <t>http://www.baidu.com/link?url=7RQ5111nB3byOBGV3Gkjg5xa4vgAYrChnx0qrGaXtp3eY-XnaNc5TV1ZnVXbwTI3</t>
  </si>
  <si>
    <t>http://www.baidu.com/link?url=H_G_1muwkQhvPyc0eIk9LF5TV_H69E5jhCMON9Uqs97Ys9OA-JrHMy-1ejjthjqmMwezwemT-UNQ_UvoX2X_itHCrflVbA8FWP0L5_PUupi</t>
  </si>
  <si>
    <t>【南通小区大全;南通有哪些小区】-安居客</t>
  </si>
  <si>
    <t>南通 首页  新房  二手房  租房  商铺写字楼  海外地产  楼讯  房价  ...爱民小区 恒盛豪庭 通源新村 天一惠泽苑 颐和花园  东城花园 德民花苑 第九园...</t>
  </si>
  <si>
    <t>http://www.baidu.com/link?url=4jHTp1j4LEPk_YpSTpbH8X1Me7On39IMn9YfBIAQtef1jkuornewi88nT1vUa635</t>
  </si>
  <si>
    <t>http://www.anjuke.com/nantong/cm/</t>
  </si>
  <si>
    <t>http://www.baidu.com/link?url=DPjr9avmYSV0ZXbt8TFN2RJm3OaxSlVsjd3aJKmn7oTqm1ya4SpCyHpi2-Aii61q</t>
  </si>
  <si>
    <t>http://www.baidu.com/link?url=fXhaHqhLvCkS3PbQbch3WTjEeM_KoHRchsHJNSTdf_R36CRDhhXWlg6Zho9Z21oE</t>
  </si>
  <si>
    <t>http://www.baidu.com/link?url=RF26_VX5k7-bC6AxrnVGHAyv9pMqQJRGFiLYJebD0pvvEUbYI_SToq7-ofR3RJhH</t>
  </si>
  <si>
    <t>http://www.baidu.com/link?url=CZSkJ-qN26pi3Us0LwW3Afv8cxm2fIfI1z-8Njz71Dm_lYJOsl5snAcj-5Dq-eQ0</t>
  </si>
  <si>
    <t>http://www.baidu.com/link?url=aoSU7xPuDG5pwDSzH8l93ierxpJsKAVtoHIQg7dN97kou1LAaN1XKHa3CKsAbCSp</t>
  </si>
  <si>
    <t>南通现房价格</t>
  </si>
  <si>
    <t>http://www.baidu.com/link?url=58du4RkZi4cdf-z3n-DcXB-8QBIQsy5zEezjrzadHCA8fnQBFZojR2yZln5xMsN7nglwdYTto_j16Al6Nf_hhjavOfQ-QHl8j32_saZf3GK</t>
  </si>
  <si>
    <t>http://www.baidu.com/link?url=va_SJ7Fs4sTAPatlGKnrlGi6_RPIzWKi3m55u-wB0UX85EF0YASbRTRNf22cIa8B</t>
  </si>
  <si>
    <t>http://www.baidu.com/link?url=TywjaJaFnkiqxhwhVmsINTjeNsgwB7Tu0crvZqddCV1QGuK_ey16b8WTt0STfhYb</t>
  </si>
  <si>
    <t>http://www.baidu.com/link?url=45AI7EV-YRNjtpjQxKnqR8v9aBxQoWn2GC50Np2d9JZXu2ZVpF6g3zSLcutGz4Un</t>
  </si>
  <si>
    <t>http://www.baidu.com/link?url=_thyXBuUkcLi4HYwZ67Nl8nueygn8Tre2XLSJ1CcMy84TJI9Vwj_RImMe4nhpjJh</t>
  </si>
  <si>
    <t>http://www.baidu.com/link?url=pNNFay4L-L13IxrGW4xfjoRBj3_-4s6GvJUm5HFXlqlE10QX8JxnvpPz6p9JxEHh</t>
  </si>
  <si>
    <t>http://www.baidu.com/link?url=mrgtkm2VoShpztaqDvGHNekxDWTvL_-iLkAE8otsI87K6D2RXjaLbX19DYgnZIkj</t>
  </si>
  <si>
    <t>南通目前房价</t>
  </si>
  <si>
    <t>http://www.baidu.com/link?url=rKtEvivJYb0k_EVWzwT6pjcE-yF-TuM8gnHXDwyQR2hWKssd29rpSpUQA_nzk2Sh</t>
  </si>
  <si>
    <t>http://www.baidu.com/link?url=h4EzPn9f86eobji3otA6Zr0VrTlAHX8WFQUGDZUp0JBY4lZ2BWvkKy4g7RKCwu0X</t>
  </si>
  <si>
    <t>http://www.baidu.com/link?url=ANn_bCbW2yA5iPYlD7XSRVRAOYArt21XnB2qudJymKThsGl-eMvz0FLKcnTWkhWypVzbhjGzrQU_5dfytrtCTK</t>
  </si>
  <si>
    <t>http://www.baidu.com/link?url=7l4w2CBd9C2GwlZsIGtJu_dctgshifvMN-6UCA8iVuzSPyIVpvTxKZPTstCWW6pn</t>
  </si>
  <si>
    <t>http://www.baidu.com/link?url=naPYI_FEaY948RT047MmxhSsaX1jxZ0KZwcdpufZTPAnMz_ENNTXEP9HVigO51Kh</t>
  </si>
  <si>
    <t>http://www.baidu.com/link?url=LEBbqJZn-FLdaQx_RFKTm9eLrkzl120cdMJbDT2pEfFRFYiMx2xUsZBFOt_B5THB</t>
  </si>
  <si>
    <t>http://www.baidu.com/link?url=06fsH1XgOHcUlkpgsDFRdhHgwXxD2gJ9cgzl8wi7qhvDTzgqfJOrEtY57AmviLzi</t>
  </si>
  <si>
    <t>http://www.baidu.com/link?url=c0_00ZyEF7Yo74qpAutDyRe2ds5sORbWa1YYBvqjFH3EDhiU3j_78BicSJziKeo3</t>
  </si>
  <si>
    <t>南通南通房价</t>
  </si>
  <si>
    <t>http://www.baidu.com/link?url=qjqCFVr16tP-FU0mmw2IhVf-xkwmWmhnYkVizV7DSWJ335458G_a7MXvaL4PHFmJGwfOw_pg6MyZ7fbpmKPgerKoiFbz4UdSZFtet_PcEP3</t>
  </si>
  <si>
    <t>http://www.baidu.com/link?url=cq4Rtr0MNa4ZRO3PgWv-3Eio9lYilYsy8y_ke3PSv0yr2hZnE4EpGPD41Y_Mrilw</t>
  </si>
  <si>
    <t>http://www.baidu.com/link?url=7bT_A5fsJxvoH49ALZn2Sjfy6Mzz9J7p04YnQrYUTQIwWpt2emEnbsmBRf2kmd71</t>
  </si>
  <si>
    <t>http://www.baidu.com/link?url=Jyy6vQR-ZF2t3haN2TP6amlj52BgREGtT8GdO1OFTAK</t>
  </si>
  <si>
    <t>http://www.baidu.com/link?url=ZwCRwV9bWLs2cnhYM3AWRWNT7NncY5tE4w-zAMvWBl7VaMAv3xu5ZmVBexqyGCef</t>
  </si>
  <si>
    <t>http://www.baidu.com/link?url=XzHALsFPYqjG-FDuNTWRj21IFYBi_tffr4GZeznZpyu-PkMZ-Ndc9K3lTrEbZpz1</t>
  </si>
  <si>
    <t>南通房子价格</t>
  </si>
  <si>
    <t>http://www.baidu.com/link?url=oc6qHonQXp6Q1dnja7OvzDZxfHBoFrZimgXz-odItQxVM3NfYMeDtrkZ1tI5DAEo</t>
  </si>
  <si>
    <t>http://www.baidu.com/link?url=YtR56b0wCGJ0V9aq3qhPYbEQ_U2xxvfWPcCzKn-RwiHmHf60yShqydme2cURMx52</t>
  </si>
  <si>
    <t>http://www.baidu.com/link?url=5BZ_YJVS9YW7kfxjGHHzPvy2rcao4AXAhfK594UHihxEqoqlq0pNYAGAdbQIEtx1</t>
  </si>
  <si>
    <t>http://www.baidu.com/link?url=nTW2ePiV-fhrn9l2Pb76RzxMIgmUQDE-9C0SIShezp6UJOTlWSwYYuoyhhoF7nH3</t>
  </si>
  <si>
    <t>http://www.baidu.com/link?url=u-KY45Bnsofd6vqJF8jeFHDdollq1-QGj6I5PqMjkEIcpvUBsZuJp_HVqswN_HPk</t>
  </si>
  <si>
    <t>http://www.baidu.com/link?url=TkDNbueIMjM_x2jJurGI5wPqQSg2HtRaESTgG06K0gFqyzl3JgrKZrc09gLXSUjP</t>
  </si>
  <si>
    <t>http://www.baidu.com/link?url=gnRiQLx2Fjp1fkQDm81LlaN15c1I89V90W02NcCcIQ-nBMKGPJtlNIXaLkLjITj4</t>
  </si>
  <si>
    <t>http://www.baidu.com/link?url=PjIm-N4tMQYo8P5pc2sGJ1putx0birjEGghZfboQ0vZa716CZy-VaJ1Sk3ry48gy</t>
  </si>
  <si>
    <t>南通楼盘价格的最新相关信息</t>
  </si>
  <si>
    <t>http://www.baidu.com/link?url=oA8k5TJ2aT3V3oycdvOu1nY6sxGeXlxcvevgaU8vWJxvZO3-KU1ey0EAlemLiaxAPU-fmW0FGUFVOLKG4VQeBZftFAg0IMlZ0_HUwoWL-EsJefNlpEJ_gt4UaWo2YGry921SO_RsJrBKzVwYcE5s1_</t>
  </si>
  <si>
    <t>http://www.baidu.com/s?tn=baidurt&amp;rtt=1&amp;bsst=1&amp;wd=%C4%CF%CD%A8%C2%A5%C5%CC%BC%DB%B8%F1&amp;origin=ps</t>
  </si>
  <si>
    <t>http://www.baidu.com/link?url=zaFoXLuLtYmG0DkYd-TunxFcbuTDSiDz0gwRejdwpUm</t>
  </si>
  <si>
    <t>http://www.baidu.com/link?url=9bvvQqdN8Z6JBCIQuGGaCbuvTDs6_hrunireAWuUFV67M2adKCnqol2_d2s9S9_T</t>
  </si>
  <si>
    <t>http://www.baidu.com/link?url=5PhCPRCsBM6vJB3fhnFoa9uUMydiOhJraWmyWcS6gn6t4NCDfWylvI2UhenCKCK3</t>
  </si>
  <si>
    <t>http://www.baidu.com/link?url=PhKd_KDywEvtF20eDiRdh1yKBpFgA8XPsXnRq8mmZv-qq2-a3vY2Lcf5V11PPUCV</t>
  </si>
  <si>
    <t>http://www.baidu.com/link?url=JNo4xAk3BLl5xjkSHI4tuUjITimVcq8rgVWeSVgm-eTLjta8jkoc0nK12pbqqAk7</t>
  </si>
  <si>
    <t>http://www.baidu.com/link?url=hg6VwWetYFmLpTCJEr9oLvqaEI-K47yOEbmy42Hcp-_ojf9V0PPYrX54DBxXcW2r</t>
  </si>
  <si>
    <t>http://www.baidu.com/link?url=HjbWEX6CON5raf_SlBC1rfBnHWPhkI056WZDoKFx3t78aYRw8kZUdOLqekvsIl5Ro-gEFfX6UP5M0cLAvgh0dK</t>
  </si>
  <si>
    <t>南通楼盘均价的最新相关信息</t>
  </si>
  <si>
    <t>http://www.baidu.com/link?url=YJVuRq9oEc-EaR23TJn3qB_wVjrUIu5ph0nnNaa70C5kdnRwanwAPS8F_rWksfo9HMsZ4kg-wAhXJTVrnKI7n0fzckv-26RnJrdiOItKbVGECN6zWHShlMoFO9qnO7O3hu3Es6DohTVueNCj9912a_</t>
  </si>
  <si>
    <t>http://www.baidu.com/s?tn=baidurt&amp;rtt=1&amp;bsst=1&amp;wd=%C4%CF%CD%A8%C2%A5%C5%CC%BE%F9%BC%DB&amp;origin=ps</t>
  </si>
  <si>
    <t>http://www.baidu.com/link?url=topx9MqwlaPiO0bXRje-eIgmzf0xroljjVX0DUk10ihaO-oaon8cvCZkZUKL_1_6sq0n-Wn9qS3hnGuwBPq1IRFLElNnQivWGmFIQkw4FIe</t>
  </si>
  <si>
    <t>南通新房价格</t>
  </si>
  <si>
    <t>http://www.baidu.com/link?url=QZ8vnizX6Px8PbE7glIxADrKR7nt4Ctbq8zWCxX9njfNiD--UgGIdv9vspxYmEJGGlJ82qDQKkkkfBBViUMYDTOy2lAn9B-uNlJozlnu6tG</t>
  </si>
  <si>
    <t>http://www.baidu.com/link?url=L_1DCSaffuvrwuaLTU2zvYBOUoJXXD9ztnj9n1p7bMNl4mBRt9NwnO3ou6ZvTEri</t>
  </si>
  <si>
    <t>http://www.baidu.com/link?url=ow3D1S7uPrwCaFF1Kvbpz6gQSgqOhQpYdf_HszC5yzKqalqPgEgzVS1iQrw0bzA_</t>
  </si>
  <si>
    <t>http://www.baidu.com/link?url=lwIlg-g9srzOB9GpUy_2JgJGBMEIzSKwVswwLAn1Paq3-8z5jeHBLQ0PWVV1Eqq3</t>
  </si>
  <si>
    <t>http://www.baidu.com/link?url=1BBoUhsgyij28hYMA6iYFyHs_iH94vwyRr6dOZgiDYnguHCn2pRlGvvMUpkhIn9b</t>
  </si>
  <si>
    <t>http://www.baidu.com/link?url=TKMQk82IytG1YBUgjWG4MmEnqCDKuDEWBXePRfZ59UCeNOxygNNb-GJ92aDq7CX1</t>
  </si>
  <si>
    <t>http://www.baidu.com/link?url=RSMYx-PIbYd6BJolQf3Ju-gusEmyRMoBhdpKJ_evrMOx9C_iVjgWnZlnQOKaOM0x</t>
  </si>
  <si>
    <t>http://www.baidu.com/link?url=wYx8ATaT57rE88R3tt2V4tC5Ov5OGPwkIR2A2oBiN4c4L1SB-ybQ1252x_wiz4-6</t>
  </si>
  <si>
    <t>http://www.baidu.com/link?url=aXWbIIxQC2fJinYtAhV8nUICk6LdnEAB1a2QYGOwLs1wGRe6NGBUceIt08bS0np_</t>
  </si>
  <si>
    <t>http://www.baidu.com/baidu.php?url=VBRK00jog7Bx8Qf-qCCTBAPOChXVQYPr1fqNY5c6c4o2OT9VgMWD6SE28Hlh38TSY-pUoIPIaK5gC0yeW5u62RrFzWRMC3by9xKjNW4d-Kv9znSAjA4SVvrXFqu5W4-yS-AJORmJGLCIKgpx4dfo-stl3a_a4avlgcHc2j64kFiFIQVQCf.7R_iwqZ-ZNwLI2c72s1f_TXr1FyC.U1Yk0ZDqknOPJnOydPJLEe1U0ZfqknOPJn2-kTs0pyYqnWcL0ATqmhNsT100Iybqmh7GuZR0TA-b5Hc0mv-b5HfsnsKVIjYknjDLg1DsnH-xn1msnfKopHYs0ZFY5HR4n6K-pyfqnWcsrjuxnHfYn7tznWDYP7tznHDkP7tkrjRdrNtznW01PdtznWDdrfKBpHYznjwxnHRd0AdW5HndrjfYnWbsndtsg100TgKGujYkrfKkmv-b5HRv0ZFMIA7M5H00ULu_5HDsnH61Qywlg1DsnW03Qywlg1DsnWDzQH7xnH01njnVuZGxnHczQywlg1f1nW6VnWKxPHnYQywlg1R3n16Vn-tdrHnLQHKxPW0vPBdbX-tvnHf1QHuxPWDdnaYkg1m1PjfVuZGxPWn3PzYkg1mdnHmVuZGxPWR1nidbX-tvPHm1QHD4g1mdrjnVnNtvPHbYQywlg1mvnHnVuZGxrHb4QHDs0A7B5HKxn0K-ThTqn0KsTjYs0A4vTjYsQW0snj0snj0s0AdYTjYs0AwbUL0qn0KzpWYs0Aw-IWdsmsKhIjYs0ZKC5H00ULnqn0KBI1Ykn0K8IjYs0ZPl5fKYIgnqnHcznjbdPWnkrjcdPj04rHf4rH60ThNkIjYkPj6LrjmvPj61njDk0ZPGujd9nhN9nHR4PW0snjF-Ph7W0AP1UHYdn1PDPjFAfH0zPHPawHuj0A7W5HD0TA3qn0KkUgfqn0KkUgnqn0KlIjYk0AdWgvuzUvYqn7tsg100uA78IyF-gLK_my4GuZnqn7tsg100uZwGujYs0ANYpyfqQHD0mgPsmvnqn0KdTA-8mvnqn0KkUymqn0KhmLNY5H00uMGC5H00XMK_Ignqn0K9uAu_myTqnfKWThnqnHmvnHf&amp;us=0.0.0.0.0.0.6</t>
  </si>
  <si>
    <t>/baidu.php?sc.VBRK00jog7Bx8Qf-qCCTBAPOChXVQYPr1fqNY5c6c4o2OT9VgMWD6SE28Hlh38TSY-pUoIPIaK5gC0yeW5u62RrFzWRMC3by9xKjNW4d-Kv9znSAjA4SVvrXFqu5W4-yS-AJORmJGLCIKgpx4dfo-stl3a_a4avlgcHc2j64kFiFIQVQCf.7R_iwqZ-ZNwLI2c72s1f_TXr1FyC.U1Yk0ZDqknOPJnOydPJLEe1U0ZfqknOPJn2-kTs0pyYqnWcL0ATqmhNsT100Iybqmh7GuZR0TA-b5Hc0mv-b5HfsnsKVIjYknjDLg1DsnH-xn1msnfKopHYs0ZFY5HR4n6K-pyfqnWcsrjuxnHfYn7tznWDYP7tznHDkP7tkrjRdrNtznW01PdtznWDdrfKBpHYznjwxnHRd0AdW5HndrjfYnWbsndtsg100TgKGujYkrfKkmv-b5HRv0ZFMIA7M5H00ULu_5HDsnH61Qywlg1DsnW03Qywlg1DsnWDzQH7xnH01njnVuZGxnHczQywlg1f1nW6VnWKxPHnYQywlg1R3n16Vn-tdrHnLQHKxPW0vPBdbX-tvnHf1QHuxPWDdnaYkg1m1PjfVuZGxPWn3PzYkg1mdnHmVuZGxPWR1nidbX-tvPHm1QHD4g1mdrjnVnNtvPHbYQywlg1mvnHnVuZGxrHb4QHDs0A7B5HKxn0K-ThTqn0KsTjYs0A4vTjYsQW0snj0snj0s0AdYTjYs0AwbUL0qn0KzpWYs0Aw-IWdsmsKhIjYs0ZKC5H00ULnqn0KBI1Ykn0K8IjYs0ZPl5fKYIgnqnHcznjbdPWnkrjcdPj04rHf4rH60ThNkIjYkPj6LrjmvPj61njDk0ZPGujd9nhN9nHR4PW0snjF-Ph7W0AP1UHYdn1PDPjFAfH0zPHPawHuj0A7W5HD0TA3qn0KkUgfqn0KkUgnqn0KlIjYk0AdWgvuzUvYqn7tsg100uA78IyF-gLK_my4GuZnqn7tsg100uZwGujYs0ANYpyfqQHD0mgPsmvnqn0KdTA-8mvnqn0KkUymqn0KhmLNY5H00uMGC5H00XMK_Ignqn0K9uAu_myTqnfKWThnqnHmvnHf&amp;us=0.0.0.0.0.0.6</t>
  </si>
  <si>
    <t>南通买房费用</t>
  </si>
  <si>
    <t>南通贷款买房首付比例是多少大概要多少钱的首付_百度知道</t>
  </si>
  <si>
    <t>最佳答案: 1、在首套房的情况下;购买新房并且面积不超过90平米的缴纳首付可以最低为20%;2、在二套房的情况下;购买房产的最低首付为50%;3、三套房的情况;需要...更多关于南通买房费用的问题&gt;&gt;</t>
  </si>
  <si>
    <t>http://www.baidu.com/link?url=ummFdBUIqSqIcbvPNX8snTdQFzk0qHruFvrSjNh449rI3hzWI1rlHyl1pDpXXanmrCQTIRyPOAoTGXZrbSCDoZRE2U-k9Pkjx3IuO8GHeSO</t>
  </si>
  <si>
    <t>http://zhidao.baidu.com/link?url=ummFdBUIqSqIcbvPNX8snTdQFzk0qHruFvrSjNh449rI3hzWI1rlHyl1pDpXXanmrCQTIRyPOAoTGXZrbSCDoZRE2U-k9Pkjx3IuO8GHeSO</t>
  </si>
  <si>
    <t>http://www.baidu.com/link?url=mmC8kXgZyyTUq5QsTfJez-hRsh2ntg5S4bMfe4S0KmSfvmA2PzyRJXFrYeq0ZW4b</t>
  </si>
  <si>
    <t>http://www.baidu.com/link?url=zdJZPz7s6uHAAPwNByy9l944aPgmQ4STpmMi7pA3Sua</t>
  </si>
  <si>
    <t>http://www.baidu.com/link?url=WQBNnDb8tEXXRn3cL9ht_n1KaUaCzq44t6orBVeXVFplmAts0eettJdDVPaLL96u</t>
  </si>
  <si>
    <t>http://www.baidu.com/link?url=AtL7rGXt8DO-IINZt0Bt73CTZdDzKvbhzZloSHl_WyvOAqC36WD11yTQ3qk9fDwD</t>
  </si>
  <si>
    <t>http://www.baidu.com/link?url=KOzAODm1CFQDfE9EkJaVPt1rJFNLqXHbZhfxy2Xymc13PPI6K1D_Mu5LA85h_nO-</t>
  </si>
  <si>
    <t>南通楼房价格的最新相关信息</t>
  </si>
  <si>
    <t>http://www.baidu.com/link?url=Ty5YhHLPHTAXG-87EwRhEu9-X-YAmzsAup8U0WnzW-vmMqyD7vYu3es7DhB91iJAeDtwPkLGJXzw_FELe_04-z1tUmadmMuLDv-dAnZ8YFF7zkJgLO5mRBcS6F0UTr3WuWHt3WoqpTGazBMsF_jLoa</t>
  </si>
  <si>
    <t>http://www.baidu.com/s?tn=baidurt&amp;rtt=1&amp;bsst=1&amp;wd=%C4%CF%CD%A8%C2%A5%B7%BF%BC%DB%B8%F1&amp;origin=ps</t>
  </si>
  <si>
    <t>http://www.baidu.com/link?url=S-zW7UGYW4hqlfIlDQyD4VIi_WeJYC5MHMyQuMS0cNYhOAx-6QtsIJlaoQ0G2GCU</t>
  </si>
  <si>
    <t>南通购房费用</t>
  </si>
  <si>
    <t>最佳答案: 过户费: 和之前一样没出台新的政策:根据房屋是否满五年?是否唯一住房?是否首次购房?根据前面所问、评估价、面积等情况;缴纳如下: 1、契税;首套房:90...更多关于南通购房费用的问题&gt;&gt;</t>
  </si>
  <si>
    <t>http://www.baidu.com/link?url=kg6fmXAnlKf3rCe8SxJA6l09UX1oRPo-noIA_Hfrbx63Yku70RFwcKX-ryokdHICYHak6sCL5tERR8Wclt59GWHDmbwTfYiVzTZDDgGEyW7</t>
  </si>
  <si>
    <t>http://zhidao.baidu.com/link?url=kg6fmXAnlKf3rCe8SxJA6l09UX1oRPo-noIA_Hfrbx63Yku70RFwcKX-ryokdHICYHak6sCL5tERR8Wclt59GWHDmbwTfYiVzTZDDgGEyW7</t>
  </si>
  <si>
    <t>南通新区房价</t>
  </si>
  <si>
    <t>http://www.baidu.com/link?url=DLSt-xr2b2SXTu_T-DeGLrpiddPm2XrSwhVQkt6WBPL_pg8rMy3w63ZMZgp_TiTP</t>
  </si>
  <si>
    <t>http://www.baidu.com/link?url=4hrBLKEXhbPNiedFWFrqLJ3aTWB0nWAUSc0XMSof8NT9S-3Modbi4jphzKBILXxh</t>
  </si>
  <si>
    <t>http://www.baidu.com/link?url=3xA4HMhcqALxk9erFKds1Tk8Nl5KQTcOH6hCfB32EVsq_KKb4v-HybSCUJeEtxQm</t>
  </si>
  <si>
    <t>http://www.baidu.com/link?url=a9ycImwCUvnaBDMHIKtBohGALAHg-jt8_xREUl-877CvNsxNm1eiShN79bzMBziX</t>
  </si>
  <si>
    <t>http://www.baidu.com/link?url=-DnEFubhN0uItdIGCN7pj0h8Oy_XHsBOT8qyRJ0Ni5QVdf6Geti_2Xmzx-tQxLWa</t>
  </si>
  <si>
    <t>http://www.baidu.com/link?url=z5FM-1qDJNYHPS_wbXU5ojRvZ1iUSax-7pg0_EAdHVq4ASYJApuF0YpPVdY7Cfog</t>
  </si>
  <si>
    <t>南通房屋价格的最新相关信息</t>
  </si>
  <si>
    <t>http://www.baidu.com/link?url=P2t439bC00WZ9C5-6U1f346-PFY0PEW_5ECCcs-0lg39tqp7qViv76uC94pJanwtgseyxIQ8oCgeOip5oDtl-C88QgIBzACmXCkU8X9ojhxjC9OeJlKHcqJI2Z0y81avrblEL_1jCdm5t2LeeG0vYq</t>
  </si>
  <si>
    <t>http://www.baidu.com/s?tn=baidurt&amp;rtt=1&amp;bsst=1&amp;wd=%C4%CF%CD%A8%B7%BF%CE%DD%BC%DB%B8%F1&amp;origin=ps</t>
  </si>
  <si>
    <t>http://www.baidu.com/link?url=7aqS3e8L8S8EQFEw-dbKbkmmPdGydveDT3psy_WuAqaYj4V63Vwq_6Tj14oELoGb</t>
  </si>
  <si>
    <t>http://www.baidu.com/link?url=1Qg2WWbbICVtakMgbmOFQGWtNvxhG9e46sNNoqaDDRCLPk8AF3BGybDqK3zvd-Wt</t>
  </si>
  <si>
    <t>http://www.baidu.com/link?url=y6J_Eh9jUdYPpP-1nAiCDiytHNUXtQjHgtDh-UDbILBARcYNSlufYW8v9U7S-6hv</t>
  </si>
  <si>
    <t>南通新房均价的最新相关信息</t>
  </si>
  <si>
    <t>http://www.baidu.com/link?url=6VxjGc8ULC0KZnh39x__LMrBs2z1N91zSZbKDXfnKYWfnvQUrLou3DS6ei8Uqm7H3yze30Y-7JpfDICDgGeY2BgGDyCdfUBHDWd02l2hjTLpWqphlyX1-JeADWJ51hoIXM9_sfmtKYue_-ItC5iviq</t>
  </si>
  <si>
    <t>http://www.baidu.com/s?tn=baidurt&amp;rtt=1&amp;bsst=1&amp;wd=%C4%CF%CD%A8%D0%C2%B7%BF%BE%F9%BC%DB&amp;origin=ps</t>
  </si>
  <si>
    <t>http://www.baidu.com/baidu.php?url=VBRK00jAFussrB6sSstmk3dHnqzPCDSTvbaeXedKG2IJQwSe7nquhBWkR9oVzU8qnwGd4oNBv9opfGrbTc-UjVS54ijzs4grrIv_hxv7BayIu9gt2zpm5-lIz9iCaSRrodPNqKbSYbB2v5iTv1r2b-aaymf8U9sRbBrpzPntEw3iGFio5f.7R_iwqZ-ZNwLI2c72s1f_TXr1FyC.U1Yk0ZDqknOPJPjaVeSLEe1U0ZfqknOPJn2-kTs0pyYqnWcL0ATqTZnz0ZNG5yF9pywd0ZKGujYz0APGujYYnjn0UgfqnH0kPdtknjD4g1nvnjD0pvbqn0KzIjYdrHc0uy-b5Hcznj6vg1DYPjKxnWckPjwxnWDknHwxnH6dPH-xnWcsn1IxnWckPHb0mhbqnW0Yg1DdPfKVm1Y1PH6YPjc4njPxn7ts0Z7spyfqnHb0TyPGujYdP6KzuLw9u1Ys0AqvUjYzPWm4Qywlg1cvPW-mQywlg1R3n16Vn-t3PHmVuZGxrHb4QHDs0A7B5HKxn0K-ThTqn0KsTjYs0A4vTjYsQW0snj0snj0s0AdYTjYs0AwbUL0qn0KzpWYs0Aw-IWdsmsKhIjYs0ZKC5H00ULnqn0KBI1Ykn0K8IjYs0ZPl5fKYIgnqnHcznjbdPWnkrjcdPj04rHf4rH60ThNkIjYkPj6LrjmvPj64rHns0ZPGujdWPWKbuHu-n10snjnkmyNb0AP1UHYdn1PDPjFAfH0zPHPawHuj0A7W5HD0TA3qn0KkUgfqn0KkUgnqn0KlIjYk0AdWgvuzUvYqn7tsg100uA78IyF-gLK_my4GuZnqn7tsg100uZwGujYs0ANYpyfqQHD0mgPsmvnqn0KdTA-8mvnqn0KkUymqn0KhmLNY5H00uMGC5H00XMK_Ignqn0K9uAu_myTqnfKWThnqnHm1PHc&amp;us=0.0.0.0.0.0.11&amp;us=0.0.0.0.0.0.17</t>
  </si>
  <si>
    <t>/baidu.php?sc.VBRK00jAFussrB6sSstmk3dHnqzPCDSTvbaeXedKG2IJQwSe7nquhBWkR9oVzU8qnwGd4oNBv9opfGrbTc-UjVS54ijzs4grrIv_hxv7BayIu9gt2zpm5-lIz9iCaSRrodPNqKbSYbB2v5iTv1r2b-aaymf8U9sRbBrpzPntEw3iGFio5f.7R_iwqZ-ZNwLI2c72s1f_TXr1FyC.U1Yk0ZDqknOPJPjaVeSLEe1U0ZfqknOPJn2-kTs0pyYqnWcL0ATqTZnz0ZNG5yF9pywd0ZKGujYz0APGujYYnjn0UgfqnH0kPdtknjD4g1nvnjD0pvbqn0KzIjYdrHc0uy-b5Hcznj6vg1DYPjKxnWckPjwxnWDknHwxnH6dPH-xnWcsn1IxnWckPHb0mhbqnW0Yg1DdPfKVm1Y1PH6YPjc4njPxn7ts0Z7spyfqnHb0TyPGujYdP6KzuLw9u1Ys0AqvUjYzPWm4Qywlg1cvPW-mQywlg1R3n16Vn-t3PHmVuZGxrHb4QHDs0A7B5HKxn0K-ThTqn0KsTjYs0A4vTjYsQW0snj0snj0s0AdYTjYs0AwbUL0qn0KzpWYs0Aw-IWdsmsKhIjYs0ZKC5H00ULnqn0KBI1Ykn0K8IjYs0ZPl5fKYIgnqnHcznjbdPWnkrjcdPj04rHf4rH60ThNkIjYkPj6LrjmvPj64rHns0ZPGujdWPWKbuHu-n10snjnkmyNb0AP1UHYdn1PDPjFAfH0zPHPawHuj0A7W5HD0TA3qn0KkUgfqn0KkUgnqn0KlIjYk0AdWgvuzUvYqn7tsg100uA78IyF-gLK_my4GuZnqn7tsg100uZwGujYs0ANYpyfqQHD0mgPsmvnqn0KdTA-8mvnqn0KkUymqn0KhmLNY5H00uMGC5H00XMK_Ignqn0K9uAu_myTqnfKWThnqnHm1PHc&amp;us=0.0.0.0.0.0.11&amp;us=0.0.0.0.0.0.17</t>
  </si>
  <si>
    <t>南通房产价格</t>
  </si>
  <si>
    <t>http://www.baidu.com/link?url=mxgoLwaGj0VrwVqVx7wZewJgtLfYEMV-yFMqDvsnkQu</t>
  </si>
  <si>
    <t>买房必看!2016年房产过户费用详解! - 南通 - 南通房产资讯-南通...</t>
  </si>
  <si>
    <t>房子过户大家都知道是什么意思;但在过程中需要缴纳一定的费用;那房子过户...如需使用;请与0513-85514599-606联系;凡本网注明来源非南通房产信息网的...</t>
  </si>
  <si>
    <t>http://www.baidu.com/link?url=vNr75CG2X1nU7rn_aEGLuuQBUghzh9ySp-7lk2FRhztMOHZkVxQacYDGEhPfHcN9tPND80eTjGDHoaZ3uDg_h_</t>
  </si>
  <si>
    <t>http://news.ntfdc.net/public/20160513/17196.html</t>
  </si>
  <si>
    <t>南通买房价格</t>
  </si>
  <si>
    <t>买房专题 看房团 全景看房 地图 列表 南通房产 &gt; 南通楼盘 楼盘搜索 户型搜索 ...价格 不限 4000以下4000-60006000-80008000-1000010000以上 单价(元/㎡)  -  ...</t>
  </si>
  <si>
    <t>http://www.baidu.com/link?url=CUQv2j5s7Kr8VPXlcv-J7rokxtfF9GzvFPztOESvY5bUU34yXLyQXu2cy5NgcbWiCndx-SaNYNM9mE6_SP3yY7cl1mlYf59-p6MFcexITPi</t>
  </si>
  <si>
    <t>http://www.baidu.com/link?url=o6t3kv6qAyHe0nTnktfVm87LBhwhgjtl2ioBVKaxdnPC83193gytaHt80u-qP6es</t>
  </si>
  <si>
    <t>http://www.baidu.com/link?url=te0kaGB03XT-QOGlT8AmD4YH_ypvRiq8dVwbtVP7gmJ9gx0DjyVhcql06CmtrzRQh1_eaoeJ7W-eAp0VcWgBJYOuhPuXep6NyQyfQb7gEOO</t>
  </si>
  <si>
    <t>http://www.baidu.com/link?url=sNYIs_9cPV64OkCwGlZ5vMbXeL5VJZz-prSecnCyCs6gGRX7kfJUxWTUv3CdYg1E</t>
  </si>
  <si>
    <t>胡同口 &gt; 都市 &gt; 《南通城市论坛》 &gt; 南通最新房价大全!爆爆你家现在的值多少钱! 南通最新房价大全!爆爆你家现在的值多少钱!...</t>
  </si>
  <si>
    <t>http://www.baidu.com/link?url=eM94bU-wHQ9bEimeg1mZgImFGNe_kq97Zp4opDk0Z5H65Ys3BWrDfeI1GEmdAbdJ</t>
  </si>
  <si>
    <t>http://www.baidu.com/link?url=DH3MOlSMsN_DxHAPWJjy7ehXLNmuRuQoqxj_YPF2Sad_3Dr80dmLx4gxKhuKop5B</t>
  </si>
  <si>
    <t>南通新开楼盘</t>
  </si>
  <si>
    <t>http://www.baidu.com/link?url=Ie7fF6Q7TWa2hY7QlX4HZzKnWda74kH2193LAtblhb79z5vMLcDkN-44ki5tdamDvEUr54G9tJ6YBlrW29shFa</t>
  </si>
  <si>
    <t>http://www.baidu.com/link?url=hPF_cxC3WIoQN80HVJ5tEkhafZYZImDggJ5Bj3r0jHAyRlSBv4fy0T_LxQk5qAkB9U1pCueEbShCp2odjwizbq</t>
  </si>
  <si>
    <t>http://www.baidu.com/link?url=uuSJ-_0uBZhf-KqKaeteRqpE0wFdemMUvJV5fuL4l7lfgLKb0Iie-yRngZ0taUbM</t>
  </si>
  <si>
    <t>买房只准备首付可不够 看看还有哪些费用? - 南通 - 南通房产资讯-...</t>
  </si>
  <si>
    <t>很多打算买房的人都会困惑;到底该准备多少钱?手头的钱够不够?还需要借...南通房产信息网版权说明:凡注明来源为南通房产信息网的所有作品;版权均属于...</t>
  </si>
  <si>
    <t>http://www.baidu.com/link?url=EC9fbmABCvWGizK3xDHKMQNz0bryyK7dj3B2E1Jx6BG6LKjvpBjp_Yoaz8nYZcA5RMx7GaKltAO4g3EBGNScsa</t>
  </si>
  <si>
    <t>http://news.ntfdc.net/public/20170215/19448_4.html</t>
  </si>
  <si>
    <t>http://www.baidu.com/link?url=9e9wwtbsdxpRM3P_p7_-yg1QSk9XlQvyG7DIAmTS3pv7LG2pH1BjmYpFFtWSciwB</t>
  </si>
  <si>
    <t>南通目前房价的最新相关信息</t>
  </si>
  <si>
    <t>http://www.baidu.com/link?url=KYkNZsFTb2FKFbUFlZmxiOlk3cjOocfBchCPYXeTPzfl-7j7V83KLy3jglLEWyXmOLNan3FVzECJDG38wrMjWg5HxL9kj9RpoB7v8oelmpR1Pp5TMDLBobaw3Rwwf8WKpc5WYNsQ582-dVYb_b1Hoq</t>
  </si>
  <si>
    <t>http://www.baidu.com/s?tn=baidurt&amp;rtt=1&amp;bsst=1&amp;wd=%C4%CF%CD%A8%C4%BF%C7%B0%B7%BF%BC%DB&amp;origin=ps</t>
  </si>
  <si>
    <t>南通房价_南通好房网</t>
  </si>
  <si>
    <t>南通房价;南通开发区房价;南通通州房价;江苏南通房价;南通市房价;南通市通州区房价;南通房价均价;南通房价排名</t>
  </si>
  <si>
    <t>http://www.baidu.com/link?url=rlk_da_t6fkIhUX8u9HIwTFq40L_rnPAhILCfLoIfoLVYlZUxBeGB5Fgn0LlHwVp</t>
  </si>
  <si>
    <t>http://www.nthfw.com/fangjia/</t>
  </si>
  <si>
    <t>http://www.baidu.com/link?url=tgNsdt5kvuxCwVy4ubfnhhOeWJEQ32KpCS7C3s5rEpzNMlAG1oBMOrjEiOittaGM</t>
  </si>
  <si>
    <t>http://www.baidu.com/link?url=KwI-KV4WItfHW3g1SS2YGbWzVn9q-PfMH3VTFjgmhrAIfHZaU8qYlM-G8tLAhiqVpq5YTQqe4MO236jXiYso5Lr0kXZgYHO90TBYHLHpeWa</t>
  </si>
  <si>
    <t>最佳答案: 1、在首套房的情况下;购买新房并且面积不超过90平米的缴纳首付可以最低为20%;2、在二套房的情况下;购买房产的最低首付为50%;3、三套房的情况;需要...更多关于南通购房费用的问题&gt;&gt;</t>
  </si>
  <si>
    <t>http://www.baidu.com/link?url=Bi7fRUyjcD1AzTqGbZsxNuFYPvOpPA_psqgWvPJEL8B4E74PMMCXyQ2yUziIVnSGyijI2oxYFaWR-EfoVJLDmVUGquWrEk0FU10OKjKUewq</t>
  </si>
  <si>
    <t>http://zhidao.baidu.com/link?url=Bi7fRUyjcD1AzTqGbZsxNuFYPvOpPA_psqgWvPJEL8B4E74PMMCXyQ2yUziIVnSGyijI2oxYFaWR-EfoVJLDmVUGquWrEk0FU10OKjKUewq</t>
  </si>
  <si>
    <t>http://www.baidu.com/link?url=qczm6Aiu0qFt7AfbkS_D6vezzX45W0_VKeSIIYpWGI5VmyT6Smp1T68N9sELy5mk</t>
  </si>
  <si>
    <t>类型 不限 住宅 经济适用房 别墅 写字楼 商铺  价格 不限 4000以下4000-60006000...双卫 赠送面积 板楼 南通师范学校第二附属小学  13000元/㎡  关注 对比  1...</t>
  </si>
  <si>
    <t>http://www.baidu.com/link?url=ckCHkxdxy3NmiS2Rr6yQTb4OeD3bfksl415V_MfP9N41bXPerpSPipuuMDC3LTTNkgS-4OSG77_gjFnD6AZhJBGQn5Q5xG-RLKMG2SbvjtC</t>
  </si>
  <si>
    <t>南通求购新房</t>
  </si>
  <si>
    <t>http://www.baidu.com/link?url=Lapob5-EhMQilOo_dbnRsDTCs3JlbwML8GfRBkwcRwofPYDywF37XI4vohnIVm6i</t>
  </si>
  <si>
    <t>购南通新楼盘</t>
  </si>
  <si>
    <t>http://www.baidu.com/baidu.php?url=VBRK00jfdvNeoGBTYnTlCpVAazaxE87RanQUkCP8MHjRRmvgCpV9iPiYhZeVh1WBd5L376rRK9_Jdzy9GzMucEE3rceRAdq1KmWBo2QLRFkHHsEw42ZfcopV7rG7c-TGVVO7XYze6uXrg0tQUimnYclZ5D_DfrSo14qmFZSK5Ksdc6hb26.7R_iwqZ-ZNwLI2c72s1f_TXr1FyC.U1Yk0ZDq8UoD1tvCYnQaGTgn0ZfqknOPJPjaEloaGTgn0A-V5HcsP0KM5yF-PW00Iybqmh7GuZR0TA-b5Hc0mv-b5HfsnsKVIjYknjDLg1DsnH-xn1msnfKopHYs0ZFY5HR4n6K-pyfqnWcsrjuxnHfYn7tznWDYP7tznHDkP7tkrjRdrNtznW01PdtznWDdrfKBpHYznjwxnHRd0AdW5HndrjfYnWbsndtsg100TgKGujYkrfKkmv-b5HRv0ZFMIA7M5H00ULu_5HR3n16Vn-t4rHbVnH00mycqn7ts0ANzu1Ys0ZKs5H00UMus5H08nj0snj0snj00Ugws5H00uAwETjYs0ZFJ5H00uANv5gKW0AuY5H00TA6qn0KET1Ys0AFL5HDs0A4Y5H00TLCq0ZwdT1YknWcsrHRvn1D3nWRYnjb4Pjb4r0Kzug7Y5HDYrjT3PWmdnWnznjf0Tv-b5yPBnHD1m16snj0snhmznW00mLPV5HR1nYfYnbuKnjcdnYF7Pbn0mynqnfKsUWYs0Z7VIjYs0Z7VT1Ys0ZGY5HD0UyPxuMFEUHYsg1Kxn0Kbmy4dmhNxTAk9Uh-bT1Ysg1Kxn0KbIA-b5H00ugwGujYVnfK9TLKWm1Ys0ZNspy4Wm1Ys0Z7VuWYs0AuWIgfqn0KhXh6qn0KlTAkdT1Ys0A7buhk9u1Yk0APzm1YvnWTdPs&amp;us=0.0.0.0.0.0.0&amp;us=0.0.0.0.0.0.6</t>
  </si>
  <si>
    <t>/baidu.php?sc.VBRK00jfdvNeoGBTYnTlCpVAazaxE87RanQUkCP8MHjRRmvgCpV9iPiYhZeVh1WBd5L376rRK9_Jdzy9GzMucEE3rceRAdq1KmWBo2QLRFkHHsEw42ZfcopV7rG7c-TGVVO7XYze6uXrg0tQUimnYclZ5D_DfrSo14qmFZSK5Ksdc6hb26.7R_iwqZ-ZNwLI2c72s1f_TXr1FyC.U1Yk0ZDq8UoD1tvCYnQaGTgn0ZfqknOPJPjaEloaGTgn0A-V5HcsP0KM5yF-PW00Iybqmh7GuZR0TA-b5Hc0mv-b5HfsnsKVIjYknjDLg1DsnH-xn1msnfKopHYs0ZFY5HR4n6K-pyfqnWcsrjuxnHfYn7tznWDYP7tznHDkP7tkrjRdrNtznW01PdtznWDdrfKBpHYznjwxnHRd0AdW5HndrjfYnWbsndtsg100TgKGujYkrfKkmv-b5HRv0ZFMIA7M5H00ULu_5HR3n16Vn-t4rHbVnH00mycqn7ts0ANzu1Ys0ZKs5H00UMus5H08nj0snj0snj00Ugws5H00uAwETjYs0ZFJ5H00uANv5gKW0AuY5H00TA6qn0KET1Ys0AFL5HDs0A4Y5H00TLCq0ZwdT1YknWcsrHRvn1D3nWRYnjb4Pjb4r0Kzug7Y5HDYrjT3PWmdnWnznjf0Tv-b5yPBnHD1m16snj0snhmznW00mLPV5HR1nYfYnbuKnjcdnYF7Pbn0mynqnfKsUWYs0Z7VIjYs0Z7VT1Ys0ZGY5HD0UyPxuMFEUHYsg1Kxn0Kbmy4dmhNxTAk9Uh-bT1Ysg1Kxn0KbIA-b5H00ugwGujYVnfK9TLKWm1Ys0ZNspy4Wm1Ys0Z7VuWYs0AuWIgfqn0KhXh6qn0KlTAkdT1Ys0A7buhk9u1Yk0APzm1YvnWTdPs&amp;us=0.0.0.0.0.0.0&amp;us=0.0.0.0.0.0.6</t>
  </si>
  <si>
    <t>http://www.baidu.com/link?url=mcO2gM5VUshz4ySYP4y1XGYcR3Iv9T53vQuTQzdYL8Zu4P999otngXd40rfqmrwr</t>
  </si>
  <si>
    <t>http://www.baidu.com/link?url=uzE8WZ_VBixPoV6ZqMy0vlaYhVHsiCLZSxskOLLq5i8lRvb7fz4765PGUNA304eJ</t>
  </si>
  <si>
    <t>南通新城区房价</t>
  </si>
  <si>
    <t>南通新城区房价相关的房产信息;南通新城区房价相关的旅游景点;以及南通新城区房价相关的新闻、文化、投资动态。</t>
  </si>
  <si>
    <t>http://www.baidu.com/link?url=SMGmvdfmyiWYJMHephOL1DEar0SigQeOjPCp41VZ8jkc8IoX0BUOpWqHfbA0c6vKkycJqXbtWklIBb-TI4EKRq</t>
  </si>
  <si>
    <t>http://www.zhifang.com/fangchan/id70989/</t>
  </si>
  <si>
    <t>http://www.baidu.com/link?url=m_3VAmxGkNo0F4NxcIc2um9rNmXVL0bggT40hj_TYhYc4bhzZmWLPkrNGJfyf1tS</t>
  </si>
  <si>
    <t>南通房子价格的最新相关信息</t>
  </si>
  <si>
    <t>http://www.baidu.com/link?url=xcdVha7vXRCQebiKxUdeHnbJkAeVY2I7pGQsGeRHdiBRW1DBe-0Crn1uLIqCDBI1NnwrdO6SxGwwhuHR9YNPzMngazR5mmgFIsWP0_bXc5Uy3OgSAkN13wfu0JMM4nXVZMNhTr9qJUrqDswzPQRhF_</t>
  </si>
  <si>
    <t>http://www.baidu.com/s?tn=baidurt&amp;rtt=1&amp;bsst=1&amp;wd=%C4%CF%CD%A8%B7%BF%D7%D3%BC%DB%B8%F1&amp;origin=ps</t>
  </si>
  <si>
    <t>http://www.baidu.com/link?url=SEH5YO7jEIyYmeVxCGgApR6QlZ2NN6TWRE61mZfulI3vOH5DpC7ftR5_lR3cMV_HGu37HKimFNIiIL2oIgkvwa</t>
  </si>
  <si>
    <t>http://www.baidu.com/link?url=hJllrwr_8bG6HAvGWWjdX2oCxNQ1Sv8jVbEnzO9BA1PIuxLe9B4hCOdBSB_M3qgl2keBj4BdoPXGGW2yEKM_mq</t>
  </si>
  <si>
    <t>http://www.baidu.com/link?url=uB61y2Um5vkMeDjxKaJPVS3uLpoVmo550NGm3NOtnzaa9jM_Hd6HlrZiXUgkMwI_</t>
  </si>
  <si>
    <t>http://www.baidu.com/link?url=KNTJyOUADxQRzBQnTwdPldyQCa_E5Bne3z9yD9ioKCaF6jl3alGIFlj4HKhRemlC</t>
  </si>
  <si>
    <t>http://www.baidu.com/link?url=jWKW7RkSxdI_lTkKapfld0RcwMaIiuiA02YQZyEG-1BP54ha6kC8F1qBMbnDKzmE</t>
  </si>
  <si>
    <t>http://www.baidu.com/link?url=gr7PqKqz32xlcxBGmGUdXgflxzxeSDivdFe4ppSeLQkwTEeWQy5J93kddPXFYIwr</t>
  </si>
  <si>
    <t>买南通新楼盘</t>
  </si>
  <si>
    <t>http://www.baidu.com/link?url=JxbuSGXRUMWKYYY1n4EF3V0gFFPLucFPVrr29RXHsskwWOZqMj01HnHGwwJvBlG3GBKD890X0u0LPPdBa6f0Aq</t>
  </si>
  <si>
    <t>南通买新楼盘</t>
  </si>
  <si>
    <t>http://www.baidu.com/baidu.php?url=VBRK00jfdvNeoGBTYn6wUrRfi5Xaigtd1UwZbTS3l91Tj0sosL3mBYLc9OlfiHUjPzHY94J7XKTK-VGrlulH0GjTPkfBKvCIZ09AJpdFSEGfGa02E52qtElApSf0abkgwcqJ7l_7iwGmJK6urZbRLTqdON0ahyqQMxWUP_3ge8vPJriMZ6.7Y_jVWdseVB72s1f_Nq5WEL2.U1Yk0ZDqknOPJnQzYnQaGTgn0ZfqknOPJn2-kTs0pyYqnW0Y0ATqmhNsT100Iybqmh7GuZR0TA-b5Hc0mv-b5HfsnsKVIjYknjDLg1DsnH-xn1msnfKopHYs0ZFY5HR4n6K-pyfqnWcsrjuxnHfYn7tznWDYP7tznHDkP7tkrjRdrNtznW01PdtznWDdrfKBpHYznjwxnHRd0AdW5HnvPHRznHn3n7tsg100TgKGujYkrfKkmv-b5HRv0ZFMIA7M5H00ULu_5HDsnj6dQywlg1DsnHcLQywlg1DsnHf1Qywlg1DsnH61Qywlg1DsnWDzQywlg1DsnWn3QH7xnH0zP1nVuZGxnH01njnVnNtknjnYnidbX-tknjndPaYkg1DznaYknjPxnHczQywlg1csPYsVuZGxnW0LH76VuZGxPjnzraYznNtYPH6YQywlg1fdrHmVn-tYrjRzQywlg1R1nj6VuZGxPHnYQHFxPH61raYzg1R3rHcVnNtdrH03Qywlg1mYPjcVnNtvPHnsQywlg1mdPWnVuZGxPWR3nzYkg1mdrHfVuZGxPWTzPBdbX-tvP16LQH7xPWbsPzYdg1m4PHDVuZGxPWbdnzdbX-t4rHbVnH00mycqn7ts0ANzu1Ys0ZKs5H00UMus5H08nj0snj0snj00Ugws5H00uAwETjYs0ZFJ5H00uANv5gKW0AuY5H00TA6qn0KET1Ys0AFL5HDs0A4Y5H00TLCq0ZwdT1Ykn1TLP1b4njc4njnsnHn4Pjbkn0Kzug7Y5HDYrjT3PWmdnWTLrjn0Tv-b5ycYPHT3PjD3nj0sn10dmhR0mLPV5HR1nYfYnbuKnjcdnYF7Pbn0mynqnfKsUWYs0Z7VIjYs0Z7VT1Ys0ZGY5H00UyPxuMFEUHYsg1Kxn0Kbmy4dmhNxTAk9Uh-bT1Ysg1Kxn0KbIA-b5H00ugwGujYVnfK9TLKWm1Ys0ZNspy4Wm1Ys0Z7VuWYs0AuWIgfqn0KhXh6qn0KlTAkdT1Ys0A7buhk9u1Yk0APzm1YknjnsPf&amp;us=0.0.0.0.0.0.0&amp;us=0.0.0.0.0.0.6</t>
  </si>
  <si>
    <t>/baidu.php?sc.VBRK00jfdvNeoGBTYn6wUrRfi5Xaigtd1UwZbTS3l91Tj0sosL3mBYLc9OlfiHUjPzHY94J7XKTK-VGrlulH0GjTPkfBKvCIZ09AJpdFSEGfGa02E52qtElApSf0abkgwcqJ7l_7iwGmJK6urZbRLTqdON0ahyqQMxWUP_3ge8vPJriMZ6.7Y_jVWdseVB72s1f_Nq5WEL2.U1Yk0ZDqknOPJnQzYnQaGTgn0ZfqknOPJn2-kTs0pyYqnW0Y0ATqmhNsT100Iybqmh7GuZR0TA-b5Hc0mv-b5HfsnsKVIjYknjDLg1DsnH-xn1msnfKopHYs0ZFY5HR4n6K-pyfqnWcsrjuxnHfYn7tznWDYP7tznHDkP7tkrjRdrNtznW01PdtznWDdrfKBpHYznjwxnHRd0AdW5HnvPHRznHn3n7tsg100TgKGujYkrfKkmv-b5HRv0ZFMIA7M5H00ULu_5HDsnj6dQywlg1DsnHcLQywlg1DsnHf1Qywlg1DsnH61Qywlg1DsnWDzQywlg1DsnWn3QH7xnH0zP1nVuZGxnH01njnVnNtknjnYnidbX-tknjndPaYkg1DznaYknjPxnHczQywlg1csPYsVuZGxnW0LH76VuZGxPjnzraYznNtYPH6YQywlg1fdrHmVn-tYrjRzQywlg1R1nj6VuZGxPHnYQHFxPH61raYzg1R3rHcVnNtdrH03Qywlg1mYPjcVnNtvPHnsQywlg1mdPWnVuZGxPWR3nzYkg1mdrHfVuZGxPWTzPBdbX-tvP16LQH7xPWbsPzYdg1m4PHDVuZGxPWbdnzdbX-t4rHbVnH00mycqn7ts0ANzu1Ys0ZKs5H00UMus5H08nj0snj0snj00Ugws5H00uAwETjYs0ZFJ5H00uANv5gKW0AuY5H00TA6qn0KET1Ys0AFL5HDs0A4Y5H00TLCq0ZwdT1Ykn1TLP1b4njc4njnsnHn4Pjbkn0Kzug7Y5HDYrjT3PWmdnWTLrjn0Tv-b5ycYPHT3PjD3nj0sn10dmhR0mLPV5HR1nYfYnbuKnjcdnYF7Pbn0mynqnfKsUWYs0Z7VIjYs0Z7VT1Ys0ZGY5H00UyPxuMFEUHYsg1Kxn0Kbmy4dmhNxTAk9Uh-bT1Ysg1Kxn0KbIA-b5H00ugwGujYVnfK9TLKWm1Ys0ZNspy4Wm1Ys0Z7VuWYs0AuWIgfqn0KhXh6qn0KlTAkdT1Ys0A7buhk9u1Yk0APzm1YknjnsPf&amp;us=0.0.0.0.0.0.0&amp;us=0.0.0.0.0.0.6</t>
  </si>
  <si>
    <t>http://www.baidu.com/link?url=yrAEWN0lBkj8MT9S6IRO7K-fdr-UxvMhKQ_s8ImmapbhyHZBJrNm1goYRF30FqMw</t>
  </si>
  <si>
    <t>http://www.baidu.com/link?url=EliHq13oAkZfTOPyILBmH4tkgF93udlpgybFPovk8SUJtIKxBf3phJ_0Ljty4SZBZ4COtt0Qj5dA7vM7YblMecYn4tHVWDtaE-F8rQXkF4C</t>
  </si>
  <si>
    <t>http://www.baidu.com/link?url=MSVhh88THa0OaFtZ0Yonq9zThn39UzotgX9D6yO3VX_</t>
  </si>
  <si>
    <t>在南通市搜索南通新开楼盘_百度地图</t>
  </si>
  <si>
    <t>http://www.baidu.com/link?url=Rnn9Rmq1vkBpH-6JmFQIYza5rmK9b-e9aOFR3uC4Bjsk60bFGBzO6f1yXzMf71jb6RV31bciRd2P5q32_9J0fqLzXimdikEGoWVbfUkHaa3w2dBeioN4pn_mM--Xp2GZAMkMAjrqDJWfIhd1U6raCepmgdSZxA9BR-YFjoM1-rliVOdar1avSO-KH7puMNIl</t>
  </si>
  <si>
    <t>http://map.baidu.com/?newmap=1&amp;s=con%26wd%3D%E5%8D%97%E9%80%9A%E6%96%B0%E5%BC%80%E6%A5%BC%E7%9B%98%26c%3D161&amp;from=alamap&amp;tpl=mapdots</t>
  </si>
  <si>
    <t>南通新房价格的最新相关信息</t>
  </si>
  <si>
    <t>http://www.baidu.com/link?url=jCAplq77lgJvHIlpv4EYyKlM1lR5cMlfFGcgPdGY-YYszAPFoODGEvLR3yrM-5qcVQ-Beq_h3V-_ccBBWdDiorjiI7-86GESWbr51HiBHt_1rnHqX5PdndFxNJTp9yI2CPHL1TTicfw_Muj2h41kGq</t>
  </si>
  <si>
    <t>http://www.baidu.com/s?tn=baidurt&amp;rtt=1&amp;bsst=1&amp;wd=%C4%CF%CD%A8%D0%C2%B7%BF%BC%DB%B8%F1&amp;origin=ps</t>
  </si>
  <si>
    <t>南通新房在线问答 更多&gt;&gt;  贷款买二手房;交了定金后发23回复 请问我爸妈有一...4回复 购买新房顶楼漏水;应该找谁3回复 通州附近有便宜的楼盘房子吗3回复 ...</t>
  </si>
  <si>
    <t>http://www.baidu.com/link?url=vVXyRwbiZ-miBxJSuO4jkJwf65_F5Hf7jVYmc5L0UCf9MIrV2PM9IVvLHGJft_ia8JGZryK6r9N6HPz_jgPWbCskq8vLw9GinZqkzEGN1q_</t>
  </si>
  <si>
    <t>http://www.baidu.com/link?url=vMNNeql0nAJcjJhSBp5BsofJ1LYbcbV4j7A5xJ36zzAHMwlM7og4I25rG-GTpM1y4SCzg2ViJ_WpEOTI75RGC_</t>
  </si>
  <si>
    <t>南通购新楼盘</t>
  </si>
  <si>
    <t>http://www.baidu.com/link?url=4oeYwalTV7gp98L6w_xCMhCY07XtpEwVmOBybePpivwswLQcxm9tHOadDu7BaXRjUk_eEQ9dU0O1hVW3pjGzgK</t>
  </si>
  <si>
    <t>http://www.baidu.com/link?url=q1_I0DSMkmEMSKq5Y7hsiBuBoyJGn61kfN60DiFv3CCQg82bZe_qwkNPKJSzShPzIM9MC3Da03LzktlFAp4pm_</t>
  </si>
  <si>
    <t>http://www.baidu.com/link?url=xJ275cTUqEJgkXkHYeLr5vuSLFmUkWM2sYj_u2D9Y9PpRKkZVMPnvJrSJejXLeJ8</t>
  </si>
  <si>
    <t>http://www.baidu.com/link?url=hIaKvXj4Ht9BfwgP5rcUuQKwKL7feNM9viF8G3YTV0Ig6-XbSwgbhULATJmQax3R</t>
  </si>
  <si>
    <t>http://www.baidu.com/link?url=HPWk71NvKzAAySnaqTq00LmLYpTI7ja0-uNaz746P1lD11_ugO_d9TIh-0PTgOmp</t>
  </si>
  <si>
    <t>南通南通房价咨询，尽在一手楼盘网</t>
  </si>
  <si>
    <t>http://www.baidu.com/baidu.php?url=VBRK000Vk3Qc6yr7Fco3usoGRpQwmSs9-Z1-EXPUK9Y6EjNMp3uzgrp0iBOl1cBPNVCVFTIrs9R07WIrO2LzOWn6Q8B7xJyEJgRMGWcG7vz99GZP9yHhsksrkz8Ylni-ex9HbsIW6tCg1-ptGyBxVl8RYtR9pk1mHhseeftOcNMcFmnEXf.7Y_jVWdseVB72s1f_Nq5WEL2.U1Yk0ZDqknOPJPjaVeStveWk0ZfqknOPJQXOEP_0pyYqnWcL0ATqmhNsT100Iybqmh7GuZR0TA-b5Hc0mv-b5HfsnsKVIjYknjDLg1DsnH-xn1msnfKopHYs0ZFY5HR4n6K-pyfqnWcsrjuxnHfYn7tznWDYP7tznHDkP7tkrjRdrNtznW01PdtznWDdrfKBpHYznjwxnHRd0AdW5HnvPHRznHn3n7tsg100TgKGujYkrfKkmv-b5HRv0ZFMIA7M5H00ULu_5HDsnjD1Qywlg1Dsnj6dQywlg1DsnHcLQywlg1DsnHm1Qywlg1DsnW03QHFxnH0znW6VuZGxnH0zrjcVuZGxnH0zrjRVuZGxnH0zrHDVuZGxnH0zrHbVuZGxnH01nWTVuZGxnHcsQywlg1DznidbX-tknWcVP7tznjInQywlg1csPYkmQywlg1cvPWbVuZGxnWmvrN6VuZGxPjcdraY1g1RsnWbVnNtdnjm4Qywlg1RknWfVuZGxPHD4nadbX-tdn103Qywlg1RYrjTVuZGxPH61raYzg1R4P1fVn-tvnW6YQH7xPWnLPzdbX-tvPjmvQH7xPWRYnzdbX-tvPH61QH7xPWR4PadbX-tvPW6kQywlg1mLn10VnNtvrjc4QH7xPWbYradbX-tvrHTsQywlg1b4riYkn0K9mWYsg100ugFM5H00TZ0qn0K8IM0qna3snj0snj0sn0KVIZ0qn0KbuAqs5H00ThCqn0KbugmqTAn0uMfqn0KspjYs0Aq15H00mMTqnH00UMfqn0K1XWY0IZN15HD1P1TLrHbsnWbsn10kn1bYrHDs0ZF-TgfqnHf3P16vPWRsPWm4n0K1pyfqujK-uHPhnHmsnj0zmhNWP0KWTvYqPHn1wjfzwbDsnWR1fbRvfsK9m1Yk0ZK85H00TydY5H00Tyd15H00XMfqn0KVmdqhThqV5HKxn7ts0Aw9UMNBuNqsUA78pyw15HKxn7ts0AwYpyfqn0K-IA-b5iYk0A71TAPW5H00IgKGUhPW5H00Tydh5H00uhPdIjYs0AulpjYs0ZGsUZN15H00mywhUA7M5HD0mLFW5HmsP10Y</t>
  </si>
  <si>
    <t>/baidu.php?sc.VBRK000Vk3Qc6yr7Fco3usoGRpQwmSs9-Z1-EXPUK9Y6EjNMp3uzgrp0iBOl1cBPNVCVFTIrs9R07WIrO2LzOWn6Q8B7xJyEJgRMGWcG7vz99GZP9yHhsksrkz8Ylni-ex9HbsIW6tCg1-ptGyBxVl8RYtR9pk1mHhseeftOcNMcFmnEXf.7Y_jVWdseVB72s1f_Nq5WEL2.U1Yk0ZDqknOPJPjaVeStveWk0ZfqknOPJQXOEP_0pyYqnWcL0ATqmhNsT100Iybqmh7GuZR0TA-b5Hc0mv-b5HfsnsKVIjYknjDLg1DsnH-xn1msnfKopHYs0ZFY5HR4n6K-pyfqnWcsrjuxnHfYn7tznWDYP7tznHDkP7tkrjRdrNtznW01PdtznWDdrfKBpHYznjwxnHRd0AdW5HnvPHRznHn3n7tsg100TgKGujYkrfKkmv-b5HRv0ZFMIA7M5H00ULu_5HDsnjD1Qywlg1Dsnj6dQywlg1DsnHcLQywlg1DsnHm1Qywlg1DsnW03QHFxnH0znW6VuZGxnH0zrjcVuZGxnH0zrjRVuZGxnH0zrHDVuZGxnH0zrHbVuZGxnH01nWTVuZGxnHcsQywlg1DznidbX-tknWcVP7tznjInQywlg1csPYkmQywlg1cvPWbVuZGxnWmvrN6VuZGxPjcdraY1g1RsnWbVnNtdnjm4Qywlg1RknWfVuZGxPHD4nadbX-tdn103Qywlg1RYrjTVuZGxPH61raYzg1R4P1fVn-tvnW6YQH7xPWnLPzdbX-tvPjmvQH7xPWRYnzdbX-tvPH61QH7xPWR4PadbX-tvPW6kQywlg1mLn10VnNtvrjc4QH7xPWbYradbX-tvrHTsQywlg1b4riYkn0K9mWYsg100ugFM5H00TZ0qn0K8IM0qna3snj0snj0sn0KVIZ0qn0KbuAqs5H00ThCqn0KbugmqTAn0uMfqn0KspjYs0Aq15H00mMTqnH00UMfqn0K1XWY0IZN15HD1P1TLrHbsnWbsn10kn1bYrHDs0ZF-TgfqnHf3P16vPWRsPWm4n0K1pyfqujK-uHPhnHmsnj0zmhNWP0KWTvYqPHn1wjfzwbDsnWR1fbRvfsK9m1Yk0ZK85H00TydY5H00Tyd15H00XMfqn0KVmdqhThqV5HKxn7ts0Aw9UMNBuNqsUA78pyw15HKxn7ts0AwYpyfqn0K-IA-b5iYk0A71TAPW5H00IgKGUhPW5H00Tydh5H00uhPdIjYs0AulpjYs0ZGsUZN15H00mywhUA7M5HD0mLFW5HmsP10Y</t>
  </si>
  <si>
    <t>南通购买新房</t>
  </si>
  <si>
    <t>http://www.baidu.com/link?url=NbjyiGga_V5dHzoJPTq4n1LTLdCI6VJW0ye8dzPz3QeP2AKL8t-gAeIKHfE7VI6xPWzxg9j1kpIzHSpe_knkQK</t>
  </si>
  <si>
    <t>http://www.baidu.com/link?url=WDdlVjaaVALThFM_-_rDbovpB_mnrLU5KBhSF-aVeFoVxXuUT4vG3kBuAEPVCFkp5D8Mp9Nnh2zZl6Dq-9uli8b891ao_tRbAZR4j501mwq</t>
  </si>
  <si>
    <t>http://www.baidu.com/link?url=jsxxUBIoNg7MHvcrmn35W5ZO44x0_eQn3B7pUf0BvoJ6bh9FGHklufFD87Arz_UT2JZrSB2Ydi6AuLdNztshefaqEsC39RcWy0ELz4StJnm</t>
  </si>
  <si>
    <t>http://www.baidu.com/link?url=9JLj-xpljzMMvv2I4Cqo6FUFdcDMdown3tEyvPPpDPKqBX4tzo9lhxWRokOXl9bQhtfc4c2x1eRYjZmnbeEp9_iIIZ_tXl7teMPhbFERj0C</t>
  </si>
  <si>
    <t>http://www.baidu.com/link?url=tDa3XlYqgvkCUVXN0VHyquFLKJT9Aqx5j59Z3XxjCcD59UJvZC5NbrdnxwR2sD9a</t>
  </si>
  <si>
    <t>http://www.baidu.com/link?url=kHMYEmdhP5ErQ30UzndqtmeLkE1GlQr7U1Jz0LcLKbL0Kva6HGpSW8hBm23czNmL</t>
  </si>
  <si>
    <t>http://www.baidu.com/link?url=2lNYOUL4JqPM7gl9RjRJra0gxPFt6RvhqG6oaFdFgRGXiqKeCqSlKi9WjgdDZspq</t>
  </si>
  <si>
    <t>http://www.baidu.com/link?url=k1Kvf77tJYzA3G5VIW5DN-FmHHevHGGum8TI89XbNbqoGXge74XOEa8YqjoPhyic</t>
  </si>
  <si>
    <t>在南通买房;哪里最好_百度知道</t>
  </si>
  <si>
    <t>这个要看你的个人情况和单位地址 越靠近市区的房子价格越贵 像麦客隆那边的房子现在都要一万五左右一个平方;市区的就更贵了;越网开发区农场那边的房子就比较便宜...更多关于南通买房价格的问题&gt;&gt;</t>
  </si>
  <si>
    <t>http://www.baidu.com/link?url=fJsT0fMCmYVF5Kt-jzxJ_gfLDXx7FL5a_6Px7CErrMELie89ZBrQ14cMhE0ixLQwCd3XW4HiuAmvCzW1vSdhEr6V6vdTVe3y0wqRi2y1cjW</t>
  </si>
  <si>
    <t>http://zhidao.baidu.com/link?url=fJsT0fMCmYVF5Kt-jzxJ_gfLDXx7FL5a_6Px7CErrMELie89ZBrQ14cMhE0ixLQwCd3XW4HiuAmvCzW1vSdhEr6V6vdTVe3y0wqRi2y1cjW</t>
  </si>
  <si>
    <t>http://www.baidu.com/link?url=Heznj62H3CbwNjDFnvPTUnl_4HbQob32R7CEIdt6LuxBes2hExHJJgr6VitUwsOy</t>
  </si>
  <si>
    <t>南通一手房子</t>
  </si>
  <si>
    <t>http://www.baidu.com/link?url=2XTOjZjf2izubkTE-r96vgw3Svt-8i3BPheSIGuFWd5PUfe3SWbtyYfbXti7wciKNmfs864WD-b3XxzuKgCaHa</t>
  </si>
  <si>
    <t>在南通买房子;喜欢清静的人可以考虑市北科技新城那边;那边到处都是生态公园;优势新兴开发区;环境好;而且升值空间大。有个叫中海碧林湾还不错吧;祝您早日相中心仪...更多关于买南通新楼盘的问题&gt;&gt;</t>
  </si>
  <si>
    <t>http://www.baidu.com/link?url=-wGJ3jw5ndShASD2hhU_rZiAiBfJ6UfmDC-g6tYykrlh__C7bXtyJtjIw-YmT1WeuvGT9LVOn4mMXnDuuCKipJEq62Sft-CYlV1Ba2AAUqy</t>
  </si>
  <si>
    <t>http://zhidao.baidu.com/link?url=-wGJ3jw5ndShASD2hhU_rZiAiBfJ6UfmDC-g6tYykrlh__C7bXtyJtjIw-YmT1WeuvGT9LVOn4mMXnDuuCKipJEq62Sft-CYlV1Ba2AAUqy</t>
  </si>
  <si>
    <t>http://www.baidu.com/link?url=UOPb6nR6SWxied6arJHEIdFImWpD2vRtldm7ia3iNlmfkDgkFgBmfoke0m2VKX7R</t>
  </si>
  <si>
    <t>http://www.baidu.com/link?url=IhtObTD2Tz6psZl0HDgBXBwiXKsfMCwnk5iv4RmI9UgKJB5x8JtOR0Ot5UR8FxDgLDOA11X8BZPQYXF4DiVIvg2hA4fhUS3KnNUkjTLv8pK</t>
  </si>
  <si>
    <t>http://www.baidu.com/link?url=wB3FjIPwYEOhgWdSgPMTB1ttLgFjcKSuo4tHV5L9B7S</t>
  </si>
  <si>
    <t>http://www.baidu.com/link?url=47ERI4ejw8MfC5Y6N5Cypzql74HmfHC6ysbIeV6OJM9duPRzgSihlQNHQwpMuNcG</t>
  </si>
  <si>
    <t>http://www.baidu.com/link?url=Y0R5a4LWtT_xBjjv6HE_daCu4NMJ836QHjsDgS3k5xe</t>
  </si>
  <si>
    <t>http://www.baidu.com/link?url=0TCWqQMGts4wwHoPArFa9hvAllirNd3TztKomACOMwb2JmlRUAD2BYMgXXb5DhQu</t>
  </si>
  <si>
    <t>http://www.baidu.com/baidu.php?url=VBRK00jfdvNeoGBTYaANebCqzkDG0_eoP_yYna4QMTLxG4OjyDKBXSUJ2stuLEOXvWmFFjGofxS38vNTFyxkNYdYd_1qzxUoD4u_ofrPYVImqzX37s64g38M3ZOph0b7_J59dt2w-b5n3jZ6qQbCAkpg8n-X3ZtqlLEywbyUancOl9Usxf.7R_iwqZ-ZNwLI2c72s1f_TXr1FyC.U1Yk0ZDqknOPJPjakOBLEe1U0ZfqknOPJn2-kTs0pyYqnWcL0ATqmhNsT100Iybqmh7GuZR0TA-b5Hc0mv-b5HfsnsKVIjYknjDLg1DsnH-xn1msnfKopHYs0ZFY5HR4n6K-pyfqnWcsrjuxnHfYn7tznWDYP7tznHDkP7tkrjRdrNtznW01PdtznWDdrfKBpHYznjwxnHRd0AdW5HndrjfYnWbsndtsg100TgKGujYkrfKkmv-b5HRv0ZFMIA7M5H00ULu_5HDsnjbsQywlg1DsnHnLQH7xnH0kn16VuZGxnH01nWDVuZGxnH01PHfVuZGxnHcsQHDsP-tknWDVuZGxnH6dridbX-tkrjT3HaYknj0sP7tzn1c3Qywlg1cvPWbVuZGxnWmvrN6VuZGxPHDzPadbX-tdrjn3QHFxPHbLPadbX-tvPjf1Qywlg1mvn1bVP7tvP1cvQH7xPWTdnzYdg1m4njTVnNt4rHbVnH00mycqn7ts0ANzu1Ys0ZKs5H00UMus5H08nj0snj0snj00Ugws5H00uAwETjYs0ZFJ5H00uANv5gKW0AuY5H00TA6qn0KET1Ys0AFL5HDs0A4Y5H00TLCq0ZwdT1YknWcsrHRvn1D3nWRYnjb4Pjb4r0Kzug7Y5HDYrjT3PWmdnHDzPW00Tv-b5yDvnAfYrjcdnj0snhfvm1f0mLPV5HR1nYfYnbuKnjcdnYF7Pbn0mynqnfKsUWYs0Z7VIjYs0Z7VT1Ys0ZGY5HD0UyPxuMFEUHYsg1Kxn0Kbmy4dmhNxTAk9Uh-bT1Ysg1Kxn0KbIA-b5H00ugwGujYVnfK9TLKWm1Ys0ZNspy4Wm1Ys0Z7VuWYs0AuWIgfqn0KhXh6qn0KlTAkdT1Ys0A7buhk9u1Yk0APzm1YdrHRY</t>
  </si>
  <si>
    <t>/baidu.php?sc.VBRK00jfdvNeoGBTYaANebCqzkDG0_eoP_yYna4QMTLxG4OjyDKBXSUJ2stuLEOXvWmFFjGofxS38vNTFyxkNYdYd_1qzxUoD4u_ofrPYVImqzX37s64g38M3ZOph0b7_J59dt2w-b5n3jZ6qQbCAkpg8n-X3ZtqlLEywbyUancOl9Usxf.7R_iwqZ-ZNwLI2c72s1f_TXr1FyC.U1Yk0ZDqknOPJPjakOBLEe1U0ZfqknOPJn2-kTs0pyYqnWcL0ATqmhNsT100Iybqmh7GuZR0TA-b5Hc0mv-b5HfsnsKVIjYknjDLg1DsnH-xn1msnfKopHYs0ZFY5HR4n6K-pyfqnWcsrjuxnHfYn7tznWDYP7tznHDkP7tkrjRdrNtznW01PdtznWDdrfKBpHYznjwxnHRd0AdW5HndrjfYnWbsndtsg100TgKGujYkrfKkmv-b5HRv0ZFMIA7M5H00ULu_5HDsnjbsQywlg1DsnHnLQH7xnH0kn16VuZGxnH01nWDVuZGxnH01PHfVuZGxnHcsQHDsP-tknWDVuZGxnH6dridbX-tkrjT3HaYknj0sP7tzn1c3Qywlg1cvPWbVuZGxnWmvrN6VuZGxPHDzPadbX-tdrjn3QHFxPHbLPadbX-tvPjf1Qywlg1mvn1bVP7tvP1cvQH7xPWTdnzYdg1m4njTVnNt4rHbVnH00mycqn7ts0ANzu1Ys0ZKs5H00UMus5H08nj0snj0snj00Ugws5H00uAwETjYs0ZFJ5H00uANv5gKW0AuY5H00TA6qn0KET1Ys0AFL5HDs0A4Y5H00TLCq0ZwdT1YknWcsrHRvn1D3nWRYnjb4Pjb4r0Kzug7Y5HDYrjT3PWmdnHDzPW00Tv-b5yDvnAfYrjcdnj0snhfvm1f0mLPV5HR1nYfYnbuKnjcdnYF7Pbn0mynqnfKsUWYs0Z7VIjYs0Z7VT1Ys0ZGY5HD0UyPxuMFEUHYsg1Kxn0Kbmy4dmhNxTAk9Uh-bT1Ysg1Kxn0KbIA-b5H00ugwGujYVnfK9TLKWm1Ys0ZNspy4Wm1Ys0Z7VuWYs0AuWIgfqn0KhXh6qn0KlTAkdT1Ys0A7buhk9u1Yk0APzm1YdrHRY</t>
  </si>
  <si>
    <t>http://www.baidu.com/link?url=39V8yOJen0cRFOV-_nMtOGsuuXJIUiREn3Twa6OfPyZnH9Ybn8UjP6e-_Rm6kC-J</t>
  </si>
  <si>
    <t>http://www.baidu.com/link?url=3ZyuH4ZI0WKfXb-NeS_egQ9mZVBj5lijOtFmKVd6I_TrYuF9S1G5lQDVJuQ1odPI</t>
  </si>
  <si>
    <t>http://www.baidu.com/link?url=CcgyRfgc3xyM1Li7vq25CeHZ4WLyayp4MOCqH11kYOW1TduWFwGWU9xfPGkIhiAg</t>
  </si>
  <si>
    <t>南通的楼盘为什么质量问题这么多_百度知道</t>
  </si>
  <si>
    <t>南通的楼盘为什么质量问题这么多是因为开发商老板心太黑;监管部门不负责任。 luku...2016-10-02 南通这些楼盘"缺点"这么多 为什么还有人抢着买 1  2011-12-12 ...更多关于买南通新楼盘的问题&gt;&gt;</t>
  </si>
  <si>
    <t>http://www.baidu.com/link?url=UEqdZoyp-3mObrno29H1m4kUAVBUhpfri0w_LljnxbWwU_DwqVWSJp0QrrM63p1grJsGCk-TcVpCxO9fuZRPeKaZPo-oO4JkxUgD_0xGesW</t>
  </si>
  <si>
    <t>http://zhidao.baidu.com/link?url=UEqdZoyp-3mObrno29H1m4kUAVBUhpfri0w_LljnxbWwU_DwqVWSJp0QrrM63p1grJsGCk-TcVpCxO9fuZRPeKaZPo-oO4JkxUgD_0xGesW</t>
  </si>
  <si>
    <t>http://www.baidu.com/link?url=nwpQeOSQ41VAoAaWR8fuYpnhKnP5642oP3P4_ODriaqIswm1xBelYpWF-mE6r6PQIEDC8f-fl4Pzbw45sY058kYihS-a8_didmbg5IyusJO</t>
  </si>
  <si>
    <t>http://www.baidu.com/link?url=DXK8kbLD65_QlRhw8tKF-4SPS2WoY_2xDKKozTw9Lwm3pS2OX3xsrofvZYxVCRMK</t>
  </si>
  <si>
    <t>出售房源|出租房源|小区|地图|经纪人|资讯|求购房源二手房租房  [区域] 不限...南通新房_南通新楼盘_南通二手房网_南通租房网–南通房产网热线:0513-85340908 ...</t>
  </si>
  <si>
    <t>http://www.baidu.com/link?url=f0V3nFPopw279dedy9omZtuVU8gAWMhq8JpZZg3V-ly</t>
  </si>
  <si>
    <t>http://www.baidu.com/link?url=qHpl11g_vkPVmjR2NHMOzuENsWn3hc67PJSnMQEv6pCIKAh6Eg0BRy8YakoYygaf</t>
  </si>
  <si>
    <t>南通房产价格的最新相关信息</t>
  </si>
  <si>
    <t>http://www.baidu.com/link?url=IkxKxBb14ENWUMxd-USim9F6S84nqndJtUKj9hJnCRYPschglJ-5xY_q7F6LO7Km_OkFqZABtLgolwRslbjfMe6otL31FLs1pDe3refmCbckx0BKaJqqXEjWLQI55Jr4Z-qFaBemHLMlzMcQse8Hr_</t>
  </si>
  <si>
    <t>http://www.baidu.com/s?tn=baidurt&amp;rtt=1&amp;bsst=1&amp;wd=%C4%CF%CD%A8%B7%BF%B2%FA%BC%DB%B8%F1&amp;origin=ps</t>
  </si>
  <si>
    <t>http://www.baidu.com/link?url=SYAHGwHiP8FCHEPxzpWUOnxGAsWyLiFF3ime5Mj1ZvEhamjdCa8_z7e1hmL4bACq</t>
  </si>
  <si>
    <t>南通一手房源</t>
  </si>
  <si>
    <t>http://www.baidu.com/link?url=MfRpvMT-6JZjRb6CJ3_6zSvBM7N2Ac2uWNmJC5jVE47YaDeEF9SRBRv9fdi89u9rbqiMfC6eDSXjR2j6vim86_</t>
  </si>
  <si>
    <t>http://www.baidu.com/link?url=6A8_eT58RxtQ1D9LaJk6MfczPSM_3gIQpfvKjokBvzSd9GQXOy5CtjCFgqrgxnn7</t>
  </si>
  <si>
    <t>http://www.baidu.com/link?url=CqQ8a0tLsNa9LpT46ocbWk_RPZ_bZpgtUILH4I53n0_c6cnbaZKB092bx8xxi_1r</t>
  </si>
  <si>
    <t>http://www.baidu.com/link?url=pccew1IfKa8c5bmGzeW7k-pWQJJoyHOdgQSA-F3tcOzIm-T1QeEbNf5YhznOl-oc</t>
  </si>
  <si>
    <t>在南通买房子;喜欢清静的人可以考虑市北科技新城那边;那边到处都是生态公园;优势新兴开发区;环境好;而且升值空间大。有个叫中海碧林湾还不错吧;祝您早日相中心仪...更多关于南通买新楼盘的问题&gt;&gt;</t>
  </si>
  <si>
    <t>http://www.baidu.com/link?url=5wGkqQANONNkCTmz8FOu3wpII0ziVF4FXXNs1A8Rs9iZVIfJyDSnNXfRtd8Kfnei1vUNan4Q2KnLr1r-3cJXcXUo_6RYxHf8ke0Db2fBxZ7</t>
  </si>
  <si>
    <t>http://zhidao.baidu.com/link?url=5wGkqQANONNkCTmz8FOu3wpII0ziVF4FXXNs1A8Rs9iZVIfJyDSnNXfRtd8Kfnei1vUNan4Q2KnLr1r-3cJXcXUo_6RYxHf8ke0Db2fBxZ7</t>
  </si>
  <si>
    <t>http://www.baidu.com/link?url=5O-KU9IqtTLmK9MRGXDeZOVkBlVUhohfdOBx1e1at5GeVekq9TNAyscJc6OcG1yS</t>
  </si>
  <si>
    <t>http://www.baidu.com/link?url=BuHTpvGTjUdfEFjIWhwCddmpzZuKhtx1G7w2MJzFNqHk8JjYkelXFp9kVjpEOY0i</t>
  </si>
  <si>
    <t>http://www.baidu.com/link?url=PCWUvbGSAQgDfMRgiGr1Dg26suOjCQYhIc1TddzH4LnJ5p51ou0-yG1-oTYZDZse</t>
  </si>
  <si>
    <t>http://www.baidu.com/link?url=07-EKIy7UlkH-DMGreuAkXU_B4o9ZRm0JKXj0gU6xMnWw-wfhumwgdASE5SOmOB8</t>
  </si>
  <si>
    <t>http://www.baidu.com/link?url=nTBPiud-T_omUsSVwOiaYcBsSAKtauXl5nNO_cgIaaSPbvwlXjVlVQPpv8-G87XA</t>
  </si>
  <si>
    <t>南通一手楼盘</t>
  </si>
  <si>
    <t>http://www.baidu.com/link?url=BuHabRoJZMK-nC7bdPSp6AEto6k_79--2mZSX7am8cNMSU52As4Zs0Ej1ljSA0HPeWm-zJnfXOYJX7evj3WMGq</t>
  </si>
  <si>
    <t>http://www.baidu.com/link?url=NIrww7xTHYHZa3s3fv-VKyg13K_18MnK52JOr8fEDhBcptdTDDRQjjCRzAF8ItZF</t>
  </si>
  <si>
    <t>http://www.baidu.com/link?url=PZpPRYxyLHunXw8fSuGUeV4sffnNRNp3k83o0TmPlXpCfqGuy6Vn1dZikHenXDLZ</t>
  </si>
  <si>
    <t>http://www.baidu.com/link?url=bLIFhyyGz7Gkinbc0MtTyzkIbvBs5G46EVnWRRkX9D1V7F0OrGUXRxUzr-4B4o9Q</t>
  </si>
  <si>
    <t>南通的楼盘为什么质量问题这么多是因为开发商老板心太黑;监管部门不负责任。 luku...2016-10-02 南通这些楼盘"缺点"这么多 为什么还有人抢着买 1  2011-12-12 ...更多关于南通买新楼盘的问题&gt;&gt;</t>
  </si>
  <si>
    <t>http://www.baidu.com/link?url=WnyI3tqo_fFU1-_REm8nyihMoFX8zQMasf0zdIDXeTYaFSvQSfULgV0cR4pl6qCmXAt8E34qsUgcR6IIWE9Xe-da84aagdLGeux7zuHmS_u</t>
  </si>
  <si>
    <t>http://zhidao.baidu.com/link?url=WnyI3tqo_fFU1-_REm8nyihMoFX8zQMasf0zdIDXeTYaFSvQSfULgV0cR4pl6qCmXAt8E34qsUgcR6IIWE9Xe-da84aagdLGeux7zuHmS_u</t>
  </si>
  <si>
    <t>http://www.baidu.com/link?url=60eqYsB7vyjBbNA-nBjlON_P-O83LKI8cJwsrJCANWxIbzgiY3FpOi2be5VgGTKn</t>
  </si>
  <si>
    <t>http://www.baidu.com/link?url=1wd1d7rZXNmpf4mGh0arOSZCmNTk9Mrc_ZyzR0oG1E0XYf9eJVWLmLZXz9XmheVM7HEl6N3wsipFDbil4FdTEq</t>
  </si>
  <si>
    <t>http://www.baidu.com/link?url=CADaYfuenltOCi_nlNMnx3ZKAG6e1l_xg7pA69KElgwP9udwW9p2lCRdaQH8oz4u</t>
  </si>
  <si>
    <t>南通新的楼盘</t>
  </si>
  <si>
    <t>http://www.baidu.com/baidu.php?url=VBRK00jetl_ktgiwBFUPSoZwDnRu2sM5kZ0q8pyT7U7uesC60qnQPO8k5BX9sHyilgO1AWd5I5f1N7SlNqyUcRw8uVkOD57aIwV4Cy_7mfecJaQGREEjAhd6v9o2SxneAPMlM8h3irQG62bkLkQBPiOuTkw_2cUrkNFl3M79xuOXTkR2Q0.7Y_jVWdseVB72s1f_Nq5WEL2.U1Yk0ZDqknOPJPjaVTHaGTgn0ZfqknOPJn2-kTs0pyYqnW0Y0ATqmhNsT100Iybqmh7GuZR0TA-b5Hc0mv-b5HfsnsKVIjYknjDLg1DsnH-xn1msnfKopHYs0ZFY5HR4n6K-pyfqnWcsrjuxnHfYn7tznWDYP7tznHDkP7tkrjRdrNtznW01PdtznWDdrfKBpHYznjwxnHRd0AdW5HnvPHRznHn3n7tsg100TgKGujYkrfKkmv-b5HRv0ZFMIA7M5H00ULu_5HDsnj0sQywlg1DsnjD1QH7xnH0kPjnVn-tknjDvniYkg1DsnW03QHFxnH01PHcVuZGxnHfvPBdbX-tkrjT3HaYknj0sPdtYnjnvQH7xPHTYPBdbX-tdrjn3QHFxPWR4raYvg1mvnHnVuZGxPWm1riYzg1mLnjbVuZGxPWT4PBYzg1m3nWbVuZGxPWbYraYkg1m4PHnVnNtvrHbzQywlg1T1PadbX-t4rHbVnH00mycqn7ts0ANzu1Ys0ZKs5H00UMus5H08nj0snj0snj00Ugws5H00uAwETjYs0ZFJ5H00uANv5gKW0AuY5H00TA6qn0KET1Ys0AFL5HDs0A4Y5H00TLCq0ZwdT1Ykn1TLP1b4njc4njnsnHn4Pjbkn0Kzug7Y5HDYrjT3PWmdPjnsPWb0Tv-b5ynzryRYnHbknj0sn1D1mhn0mLPV5HR1nYfYnbuKnjcdnYF7Pbn0mynqnfKsUWYs0Z7VIjYs0Z7VT1Ys0ZGY5H00UyPxuMFEUHYsg1Kxn0Kbmy4dmhNxTAk9Uh-bT1Ysg1Kxn0KbIA-b5H00ugwGujYVnfK9TLKWm1Ys0ZNspy4Wm1Ys0Z7VuWYs0AuWIgfqn0KhXh6qn0KlTAkdT1Ys0A7buhk9u1Yk0APzm1Y1nWTkP0&amp;us=0.0.0.0.0.0.0&amp;us=0.0.0.0.0.0.6</t>
  </si>
  <si>
    <t>/baidu.php?sc.VBRK00jetl_ktgiwBFUPSoZwDnRu2sM5kZ0q8pyT7U7uesC60qnQPO8k5BX9sHyilgO1AWd5I5f1N7SlNqyUcRw8uVkOD57aIwV4Cy_7mfecJaQGREEjAhd6v9o2SxneAPMlM8h3irQG62bkLkQBPiOuTkw_2cUrkNFl3M79xuOXTkR2Q0.7Y_jVWdseVB72s1f_Nq5WEL2.U1Yk0ZDqknOPJPjaVTHaGTgn0ZfqknOPJn2-kTs0pyYqnW0Y0ATqmhNsT100Iybqmh7GuZR0TA-b5Hc0mv-b5HfsnsKVIjYknjDLg1DsnH-xn1msnfKopHYs0ZFY5HR4n6K-pyfqnWcsrjuxnHfYn7tznWDYP7tznHDkP7tkrjRdrNtznW01PdtznWDdrfKBpHYznjwxnHRd0AdW5HnvPHRznHn3n7tsg100TgKGujYkrfKkmv-b5HRv0ZFMIA7M5H00ULu_5HDsnj0sQywlg1DsnjD1QH7xnH0kPjnVn-tknjDvniYkg1DsnW03QHFxnH01PHcVuZGxnHfvPBdbX-tkrjT3HaYknj0sPdtYnjnvQH7xPHTYPBdbX-tdrjn3QHFxPWR4raYvg1mvnHnVuZGxPWm1riYzg1mLnjbVuZGxPWT4PBYzg1m3nWbVuZGxPWbYraYkg1m4PHnVnNtvrHbzQywlg1T1PadbX-t4rHbVnH00mycqn7ts0ANzu1Ys0ZKs5H00UMus5H08nj0snj0snj00Ugws5H00uAwETjYs0ZFJ5H00uANv5gKW0AuY5H00TA6qn0KET1Ys0AFL5HDs0A4Y5H00TLCq0ZwdT1Ykn1TLP1b4njc4njnsnHn4Pjbkn0Kzug7Y5HDYrjT3PWmdPjnsPWb0Tv-b5ynzryRYnHbknj0sn1D1mhn0mLPV5HR1nYfYnbuKnjcdnYF7Pbn0mynqnfKsUWYs0Z7VIjYs0Z7VT1Ys0ZGY5H00UyPxuMFEUHYsg1Kxn0Kbmy4dmhNxTAk9Uh-bT1Ysg1Kxn0KbIA-b5H00ugwGujYVnfK9TLKWm1Ys0ZNspy4Wm1Ys0Z7VuWYs0AuWIgfqn0KhXh6qn0KlTAkdT1Ys0A7buhk9u1Yk0APzm1Y1nWTkP0&amp;us=0.0.0.0.0.0.0&amp;us=0.0.0.0.0.0.6</t>
  </si>
  <si>
    <t>http://www.baidu.com/link?url=dhJZ1-qgq9f0OQ3nNOZEMWgCiOmdL_S_38EOOAcmZthd18kHQWh8r5PQxaBDOdN33A9ynNxxbzd_BEHVv5mhLa</t>
  </si>
  <si>
    <t>http://www.baidu.com/link?url=6sLgU8DLdd09FLA-XeVQ0S7-fmiytmo4mzHv9YXfG39x5zWVvRAVrdN9abBc2wwLM7wWxbhDGTWfdXLKF5eyb5B1AdoKlXW4FOz4618zzYS</t>
  </si>
  <si>
    <t>http://www.baidu.com/link?url=xLF7B-pYNC_QqyZ91qPr7VMKPFlSJAev8FH0HCQqM_kDP6AMWnw2ep2dwoGrOT7n</t>
  </si>
  <si>
    <t>http://www.baidu.com/link?url=afB047J7BYdktwOMLFXLzXDl9m93UfRoiqLyuLilEcXvrdMKkTkWQ22GiQ9VO6oW</t>
  </si>
  <si>
    <t>http://www.baidu.com/link?url=lg6rJ0KVFYt6vbNGcYOlq5sM4BfFGF2EM6ZViZX5IPBmRy_Bp65Ao52ahGmyH5sHtp684wauzJJBPABMiCn11eC9FG3b2BjZHCZOmjxK-i9NN6zJTUduVydOQBKX4WjIaLtOORgGHm9NL1O75a5_vV-Ch7ycCmdB5QKHTHgRnffF_xqmjxDzHBLNjUBoC1b73Iamf0rbMX1KMzvipVD6cOFO3hHYcroGtl32WM9cjC5vPf6KLlckKI5PnF-fRjndlRt-ucEOef96cVkWqySxUa</t>
  </si>
  <si>
    <t>http://map.baidu.com/?newmap=1&amp;s=inf%26uid%3D14a37b4760a754d1ab059dc6%26wd%3D%E5%8D%97%E9%80%9A%E4%B9%B0%E6%96%B0%E6%A5%BC%E7%9B%98%26all%3D1%26c%3D289&amp;from=alamap&amp;tpl=map_singlepoint</t>
  </si>
  <si>
    <t>http://www.baidu.com/link?url=494SXVUit0eNTOIk2JjVBqki8QhthCaXNHJfrl041dz8A18dwcvvqAKbnsjzM6Az</t>
  </si>
  <si>
    <t>http://www.baidu.com/link?url=qthu-cTY4ARPagjVtPu1PPcj5Ao0SNMN1qvIWgOGf38W5m-f9Zer6UaL-AU39wRR</t>
  </si>
  <si>
    <t>http://www.baidu.com/link?url=HoEYvkz9nkC_KLMPvvLZW2Pcj3noFICtRBO95W8mUGeKE9ZID3e1WzNnCwsJIGPIHuDT0tXqrbhfLY6R6R9qLK</t>
  </si>
  <si>
    <t>新开楼盘南通</t>
  </si>
  <si>
    <t>http://www.baidu.com/link?url=KKjp1XGS1LXDx6gxLh_q04eoSaXalGvwbLbaux5Jr81CAZwoZsvLBjEG84T2wjODUYfbYgfpdEkAxNjO5a8yyRQ_RGspYWgF1P_4fqs199q</t>
  </si>
  <si>
    <t>南通最新楼盘</t>
  </si>
  <si>
    <t>http://www.baidu.com/link?url=BKaZ3efYGgrOqIOwYN1ZG35zGHJZXxRZ3Y8V4cRwi82wFZ1xLp90IDu0ionq8YH_HVVjF_pluyl9iIOF-2k_R_</t>
  </si>
  <si>
    <t>http://www.baidu.com/link?url=75E5vMfGTAhObZxsR-ZEqYwXSd_HXxJFPBA8oDQ6Yjzuh_O2XQ8q42AZgF1Z1EZU</t>
  </si>
  <si>
    <t>http://www.baidu.com/link?url=zt05o903lTTDCCdU7qD4rQ0HwzOmLvNpJKsKooBMCD5nIMpcxi8B36sUby8T2mgV</t>
  </si>
  <si>
    <t>http://www.baidu.com/link?url=FvLOwd1DCIpkI1tfNtUZDI4QAtIdfn2swEE5TZM_8_ia2LB0TqH0mfI7c0QSKszq</t>
  </si>
  <si>
    <t>http://www.baidu.com/link?url=fZMO5kIrwMBjrtR8jtzj5UwcrovpmWtZODev08O0wsN_DvmqV5vkcyyaKRlMlQZ9NeEe_HtlKyzNwWFmyVQ84a</t>
  </si>
  <si>
    <t>http://www.baidu.com/link?url=evjMhxR5X4WSSiCp43zP_5bi9_dgHSbTUZRx8J_L6pkYIf6gQ94pz6ox0syxvMP4</t>
  </si>
  <si>
    <t>http://www.baidu.com/link?url=ghtiTAJ13mWASNFg0w6chXPnCEP2_pcH0QnBcCBqEtTzhwIcJbUoyuewgXYCKhk4</t>
  </si>
  <si>
    <t>http://www.baidu.com/link?url=gm9QBjSPstJnnwh1PfNYIbe9SI6XNczqJCmP7jKe1HHsTb3sfD0PPTkXrVEeow1Yd2nF1ZJzq48OFNMNMuRqqoydzxm0pIUUVc04ZZRtbqi</t>
  </si>
  <si>
    <t>http://www.baidu.com/link?url=FZnoMSs4rfcno0GfmeAE4BleMzImwHetFe_is35AWdlQ2A1BUrxYm__Fp9VyXn9umoyYihsIfsg3d_lI3s-rZhnsNhETJjKsmxVogz4NSZy</t>
  </si>
  <si>
    <t>http://www.baidu.com/link?url=SRNAz-9v8tzM9oOWCG5MaJKKDAbAAbCpFdnT_eO-PvcURklcN2zLb41lVMQHNNbL</t>
  </si>
  <si>
    <t>http://www.baidu.com/link?url=1BOl2OYXMHeiZMJIg1pxPXOdVM1yyU5QROvuRpBfpBah5UPiucG98aWFvGYh9bxYOu0ZiRPa7XS7rVJcwE4lQcviA_jyAv740PTTiuwukzq</t>
  </si>
  <si>
    <t>http://www.baidu.com/link?url=AwS-jDG533tOtmNOYWYo7WnpA_-2x1Eyb6L6UERCQLMDNxk0akcO6eb63PjMbFp2</t>
  </si>
  <si>
    <t>http://www.baidu.com/link?url=zf9S6T17RypqUkCsoRBrMt8EH3liBSwVzdd6GiyzZiitlUCrOo4SjVUN_v_I9hXC</t>
  </si>
  <si>
    <t>http://www.baidu.com/link?url=U8sTIrz8dswBm2BSofQnAe67slU3ONkY4GDdedeqzZPjB7Tw9tMh2GoQSYi0ORWx</t>
  </si>
  <si>
    <t>http://www.baidu.com/link?url=rsa5SZEa586jQIdICl4mWjIH34-7f3QwYXckmo6IFYyKm3OXqIWKEXa101xAvZR0KCEvySexJIXjbrnS6gHPJq</t>
  </si>
  <si>
    <t>http://www.baidu.com/link?url=acRjY5zUXjuKIoY5KwuR8UjLzhm04__3bu06KqUQpt1oxuiR7w1YPQqAAW2I-KOU</t>
  </si>
  <si>
    <t>http://www.baidu.com/link?url=znHtlvk0kIikNXu1PkDDVfcgXxRUrMXDerRNg7YjNE_mcQEGmfLrk1s5ud5WiXy3</t>
  </si>
  <si>
    <t>http://www.baidu.com/baidu.php?url=VBRK00jfdvNeoGBTYZXaSxgq-8NocfNEu2hc2qo1RkZ3mare1DDy878CYipqBpOKx9cyyKDrIHBcx3YeR1PFj1UnSOw9yoii8u3ecwzJp74--MAR9Q9VXWoHHBWWMRu6-Oki21I4oevG2t8y8GZy7Gurfe5ruk7RLjgzmOqJRxti1oZips.7Y_jVWdseVB72s1f_Nq5WEL2.U1Yk0ZDq8UoD1tvCYnQaGTgn0ZfqknOPJn2-kTs0pyYqnWcL0ATqmhRvn0KdpHdBmy-bIfKspyfqn6KWpyfqPj010AdY5HDsnHIxnH0krNt1PW0k0AVG5H00TMfqPHbz0ANGujYznW03P-tkPjfsg1cznHfYg1cknHDYg1D3PHR4g1cznjnLg1cznHR40AFG5HcsP7tkPHR0Uynqn1mdPHckn16sg1Kxn0KkTA-b5HD40Z7WpyfqPHm0ThIYmyTqn0KEIhsqPH61raYzg1b4riYkn0K9mWYsg100ugFM5H00TZ0qn0K8IM0qna3snj0snj0sn0KVIZ0qn0KbuAqs5H00ThCqn0KbugmqTAn0uMfqn0KspjYs0Aq15H00mMTqnH00UMfqn0K1XWY0IZN15HD1P1TLrHbsnWbsn10kn1bYrHDs0ZF-TgfqnHf3P16vPWRzn1csP0K1pyfqmvcknHPWrj0snj0zuWczn0KWTvYqPHn1wjfzwbDsnWR1fbRvfsK9m1Yk0ZK85H00TydY5H00Tyd15H00XMfqn0KVmdqhThqV5HKxn7ts0Aw9UMNBuNqsUA78pyw15HKxn7ts0AwYpyfqn0K-IA-b5iYk0A71TAPW5H00IgKGUhPW5H00Tydh5H00uhPdIjYs0AulpjYs0ZGsUZN15H00mywhUA7M5HD0mLFW5HnsnWbv&amp;us=0.0.0.0.0.0.11&amp;us=0.0.0.0.0.0.17</t>
  </si>
  <si>
    <t>/baidu.php?sc.VBRK00jfdvNeoGBTYZXaSxgq-8NocfNEu2hc2qo1RkZ3mare1DDy878CYipqBpOKx9cyyKDrIHBcx3YeR1PFj1UnSOw9yoii8u3ecwzJp74--MAR9Q9VXWoHHBWWMRu6-Oki21I4oevG2t8y8GZy7Gurfe5ruk7RLjgzmOqJRxti1oZips.7Y_jVWdseVB72s1f_Nq5WEL2.U1Yk0ZDq8UoD1tvCYnQaGTgn0ZfqknOPJn2-kTs0pyYqnWcL0ATqmhRvn0KdpHdBmy-bIfKspyfqn6KWpyfqPj010AdY5HDsnHIxnH0krNt1PW0k0AVG5H00TMfqPHbz0ANGujYznW03P-tkPjfsg1cznHfYg1cknHDYg1D3PHR4g1cznjnLg1cznHR40AFG5HcsP7tkPHR0Uynqn1mdPHckn16sg1Kxn0KkTA-b5HD40Z7WpyfqPHm0ThIYmyTqn0KEIhsqPH61raYzg1b4riYkn0K9mWYsg100ugFM5H00TZ0qn0K8IM0qna3snj0snj0sn0KVIZ0qn0KbuAqs5H00ThCqn0KbugmqTAn0uMfqn0KspjYs0Aq15H00mMTqnH00UMfqn0K1XWY0IZN15HD1P1TLrHbsnWbsn10kn1bYrHDs0ZF-TgfqnHf3P16vPWRzn1csP0K1pyfqmvcknHPWrj0snj0zuWczn0KWTvYqPHn1wjfzwbDsnWR1fbRvfsK9m1Yk0ZK85H00TydY5H00Tyd15H00XMfqn0KVmdqhThqV5HKxn7ts0Aw9UMNBuNqsUA78pyw15HKxn7ts0AwYpyfqn0K-IA-b5iYk0A71TAPW5H00IgKGUhPW5H00Tydh5H00uhPdIjYs0AulpjYs0ZGsUZN15H00mywhUA7M5HD0mLFW5HnsnWbv&amp;us=0.0.0.0.0.0.11&amp;us=0.0.0.0.0.0.17</t>
  </si>
  <si>
    <t>南通最新房源</t>
  </si>
  <si>
    <t>http://www.baidu.com/link?url=RGxYYMEar6FyxaObch7oG521QuQSUJ_0AjUj_WDvEpX3MfKV8S2Av1yVbt_5DPXrWv7V0L5cggS3TRLGGxP3Sa</t>
  </si>
  <si>
    <t>http://www.baidu.com/link?url=QqL1iyYZ9j8Kjv2J1va_SUCuiNq1rbTciDWnwsDv0NvANZxMy0DoodfAxC_bNRB0</t>
  </si>
  <si>
    <t>http://www.baidu.com/link?url=D0MpXoM8GzTBqQM1AxmbgZS6CKQT1R4LtneuwhUuqzlrXhLvpzLCag8wDrb-jw4h</t>
  </si>
  <si>
    <t>http://www.baidu.com/link?url=j5_sBRdGkO9oxd1KmI8dzICeac048tCuepQITgBGel4OkNoaq02m7pSlhn6YCSxICxlbeqwuWK2RLEgEyKapg_</t>
  </si>
  <si>
    <t>http://www.baidu.com/link?url=QC3e2nxl3V87pb-z6IX9xqSjG0tPp8aR0xIcEuyEsz35MJNZ-GN5v46qYxSwJNFN</t>
  </si>
  <si>
    <t>http://www.baidu.com/link?url=VvI1qsZxfLhYN0AjLrLcGYGGmdrDc5QiK1iePDC17RvANsr5fB_PjmJ8k1TLt174</t>
  </si>
  <si>
    <t>[二手房]- 南通一手房 3室1厅1卫 90 [11图] 南通 - 南通一手房 -  [二手房]- 南通一手房5 5室2厅2卫 1 [11图] 南通 - 南通一手房5 -  [二手...</t>
  </si>
  <si>
    <t>http://www.baidu.com/link?url=FHsa25PIriML68OPs4z5tyHrXYXMTS-jaQFD91LJtTX2RMnlsF_VaDooC-BBsNaS79ZkUeVB_Jg1TlB_GGiNy_</t>
  </si>
  <si>
    <t>http://www.baidu.com/link?url=LQ93VVxbq6NP5rKBdjbD6pvah3_BqYpbIU4fozgMlt1zLsQtXoubyqQzNVl5Jeay3YssvD63UuRMJ6RtZFAAVq</t>
  </si>
  <si>
    <t>南通房价_南通房价走势2017-房天下南通查房价网</t>
  </si>
  <si>
    <t>搜房网南通查房价网提供南通房价走势最新消息;发布南通房价走势信息;南通房价全部查询。</t>
  </si>
  <si>
    <t>http://www.baidu.com/link?url=bflRewQ9d-efyYO2_mGVHmc_KPbedWVMhtkeUB3Ygb0dwtgQEl-A2xgZiJU0yXBl</t>
  </si>
  <si>
    <t>http://fangjia.fang.com/nt/</t>
  </si>
  <si>
    <t>http://www.baidu.com/link?url=OwVisz-PEp-GSciF4c-b8sJ3a76bYy6IuasfmEZmWCSuplZlaNwtcHn3VBa9ruL0</t>
  </si>
  <si>
    <t>http://www.baidu.com/link?url=WhNtLYYUapMNlussDwqVYcT3uRqb11VI267p2dNBWevqXD8ASZ6eWLtOOxRtSBLU</t>
  </si>
  <si>
    <t>http://www.baidu.com/link?url=4fdWkCxTZUflTY_cNNMlzBgLKYtX33pCBJP7FsPWYD1UaWrrZLJ0wRbu-OsGMm-eZ6EAGJIWJaZQiBzsSOG79QMRU_9PM1h5Pl_FV9mEoyUAdvlJ9YqiFoPHeUV-g-qvYLgKMsM-DjSdhi5dWolsRpkKS6oeG_TW9AeMLEnMRsBEoeDJvpWsCivVcwQv87W1</t>
  </si>
  <si>
    <t>http://www.baidu.com/link?url=DEI2PBqHCfXbbwUNp1A47kXpzHr9w5OkzvzvedLWh634u4gs6L-R7aoA2HUndOoW</t>
  </si>
  <si>
    <t>http://www.baidu.com/link?url=_Rdft_IAtBaMuOVC2UkR-ApDyEs0MGrje_h4eTx7sAZgXCTqzf_IT7fvUnIlTRtu</t>
  </si>
  <si>
    <t>江苏南通一手房</t>
  </si>
  <si>
    <t>江苏南通一手房相关的房产信息;江苏南通一手房相关的旅游景点;以及江苏南通一手房相关的新闻、文化、投资动态。</t>
  </si>
  <si>
    <t>http://www.baidu.com/link?url=OqUqVAf4HTlyIJZg7BRx1MWQEZRTUhJKWJdIGrQj1OcI5hNHNjQ2AdGN7b4krTga11jpSmSj5fHC9KpDO-ZfRq</t>
  </si>
  <si>
    <t>http://www.zhifang.com/fangchan/id24513/</t>
  </si>
  <si>
    <t>南通区新楼盘</t>
  </si>
  <si>
    <t>http://www.baidu.com/link?url=wnMWPxT2O9r4uqc841KrsumwhyyW9ITggtzdFAI5o-39gihQCZMAS4FlrMD_0a1wUEBBxUI0iLuQfc7fG8O9lCKs5zY7OL2ZnMlcek13Xzi</t>
  </si>
  <si>
    <t>http://www.baidu.com/link?url=L4uNwtLlllW74yAx9y7Ezu_9tf3uloCooD4TdJ_tFWx9tALEsIU2KFZrAqxSMkef</t>
  </si>
  <si>
    <t>http://www.baidu.com/link?url=tk3TOxWsQ2qzgJkPJm6L9lKUPgmpFA-iVrac2I4CecOMqAc9UTbtV2GyDGGEa0YA</t>
  </si>
  <si>
    <t>http://www.baidu.com/link?url=ey3wHdUSNKmA7zYasltwzhzHMEgt6kokIs4azsNtV88eiVf3xT5lmt7qtg9WJ7kg</t>
  </si>
  <si>
    <t>http://www.baidu.com/link?url=SYHg5XREUEdwgKyVxK_dczgwI4aRHsiL8NQk5x7warIDcnZXKIkS0F8O1hp3Qmd0</t>
  </si>
  <si>
    <t>http://www.baidu.com/link?url=Fqsi3xZmDm0_8FElsDXB3Fip580t_BbPpwVD2eOu_DDO_WYQH-w_LpMMdPrWjfKc</t>
  </si>
  <si>
    <t>http://www.baidu.com/link?url=H758xAFy1NJdyhca9KBnmSyn6h7VQ2TJUNroOMwFwbpmxudfhTJprobk2l8Gp91A0T9I0TRhjumqAYhrZOEx0NIeCX6DsFrh4HC7FITCr9i</t>
  </si>
  <si>
    <t>http://www.baidu.com/link?url=zvvq5lE4ZEsG_TtouBOMowZpnqyrZ_fVkQSVONnZ-5BeBoxhReDRrrqZ_daonR6EWfNqkKzBrZzJHjcwg1GEC1Kf86dAxwb4sueFbfRB8fK</t>
  </si>
  <si>
    <t>南通楼盘新房</t>
  </si>
  <si>
    <t>http://www.baidu.com/baidu.php?url=VBRK0000Y2zbAQ4_mGydEUii8a_qyL4yPyPM2EXhU4bqDx_VmLFBWJBRu6FobToEIvPREBYYye0bDEw9tSL9I67ccM0GymeKdBcH1Rg_M0Rts8_MuYGNkMbBUX8GIOqY0YnfBdXIrvPQiT77vAJ3wmzWMPrwwHFi_F3XGIIPozvYre3JI6.7Y_jVWdseVB72s1f_Nq5WEL2.U1Yk0ZDqknOPJn2-kT1fsoXO0ZfqknOPJn2-kTs0pyYqnW0Y0ATqmhNsT100Iybqmh7GuZR0TA-b5Hc0mv-b5HfsnsKVIjYknjDLg1DsnH-xn1msnfKopHYs0ZFY5HR4n6K-pyfqnWcsrjuxnHfYn7tznWDYP7tznHDkP7tkrjRdrNtznW01PdtznWDdrfKBpHYznjwxnHRd0AdW5HnvPHRznHn3n7tsg100TgKGujYkrfKkmv-b5HRv0ZFMIA7M5H00ULu_5HDsnjnYQH7xnH0srjRVuZGxnH0kn16VuZGxnH0kPWDVuZGxnH0kPWbVnNtknjD3nzYkg1DsnW03Qywlg1DsnW6dQywlg1DsnWb4QH7xnH01nWTVnNtknjndPaYkg1DznBdbX-tknWfVuZGxnW0LHadbX-tznjInyadbX-tYnWR3Qywlg1fdrjnVn-tdnjm4Qywlg1RYrjTVuZGxPHf4nBdbX-tdP1nvQywlg1RLP1TVnNtdrjn3QHFxPH64nBYkg1R4nj6VnNtdrHfdQywlg1mzP1mVnNtvPjf1QHFxPWfvPBdbX-tvPH61QH7xPWmzniY3g1mvn1bVPdtvPW63Qywlg1m3njRVnNtvrjc4Qywlg1m3rH6VuZGxPWbsPzY1g1m4PWcVuZGxrHb4QHDs0A7B5HKxn0K-ThTqn0KsTjYs0A4vTjYsQW0snj0snj0s0AdYTjYs0AwbUL0qn0KzpWYs0Aw-IWdsmsKhIjYs0ZKC5H00ULnqn0KBI1Ykn0K8IjYs0ZPl5fKYIgnqnHnLP1T4rH0zrH01njD1rHf4nH00ThNkIjYkPj6LrjmvPHRdPjbY0ZPGujY3PWu9PvcvmH0snjn1nhDL0AP1UHYdn1PDPjFAfH0zPHPawHuj0A7W5HD0TA3qn0KkUgfqn0KkUgnqn0KlIjYs0AdWgvuzUvYqn7tsg100uA78IyF-gLK_my4GuZnqn7tsg100uZwGujYs0ANYpyfqQHD0mgPsmvnqn0KdTA-8mvnqn0KkUymqn0KhmLNY5H00uMGC5H00XMK_Ignqn0K9uAu_myTqnfKWThnqn1DsPj0&amp;us=0.0.0.0.0.0.0&amp;us=0.0.0.0.0.0.6</t>
  </si>
  <si>
    <t>/baidu.php?sc.VBRK0000Y2zbAQ4_mGydEUii8a_qyL4yPyPM2EXhU4bqDx_VmLFBWJBRu6FobToEIvPREBYYye0bDEw9tSL9I67ccM0GymeKdBcH1Rg_M0Rts8_MuYGNkMbBUX8GIOqY0YnfBdXIrvPQiT77vAJ3wmzWMPrwwHFi_F3XGIIPozvYre3JI6.7Y_jVWdseVB72s1f_Nq5WEL2.U1Yk0ZDqknOPJn2-kT1fsoXO0ZfqknOPJn2-kTs0pyYqnW0Y0ATqmhNsT100Iybqmh7GuZR0TA-b5Hc0mv-b5HfsnsKVIjYknjDLg1DsnH-xn1msnfKopHYs0ZFY5HR4n6K-pyfqnWcsrjuxnHfYn7tznWDYP7tznHDkP7tkrjRdrNtznW01PdtznWDdrfKBpHYznjwxnHRd0AdW5HnvPHRznHn3n7tsg100TgKGujYkrfKkmv-b5HRv0ZFMIA7M5H00ULu_5HDsnjnYQH7xnH0srjRVuZGxnH0kn16VuZGxnH0kPWDVuZGxnH0kPWbVnNtknjD3nzYkg1DsnW03Qywlg1DsnW6dQywlg1DsnWb4QH7xnH01nWTVnNtknjndPaYkg1DznBdbX-tknWfVuZGxnW0LHadbX-tznjInyadbX-tYnWR3Qywlg1fdrjnVn-tdnjm4Qywlg1RYrjTVuZGxPHf4nBdbX-tdP1nvQywlg1RLP1TVnNtdrjn3QHFxPH64nBYkg1R4nj6VnNtdrHfdQywlg1mzP1mVnNtvPjf1QHFxPWfvPBdbX-tvPH61QH7xPWmzniY3g1mvn1bVPdtvPW63Qywlg1m3njRVnNtvrjc4Qywlg1m3rH6VuZGxPWbsPzY1g1m4PWcVuZGxrHb4QHDs0A7B5HKxn0K-ThTqn0KsTjYs0A4vTjYsQW0snj0snj0s0AdYTjYs0AwbUL0qn0KzpWYs0Aw-IWdsmsKhIjYs0ZKC5H00ULnqn0KBI1Ykn0K8IjYs0ZPl5fKYIgnqnHnLP1T4rH0zrH01njD1rHf4nH00ThNkIjYkPj6LrjmvPHRdPjbY0ZPGujY3PWu9PvcvmH0snjn1nhDL0AP1UHYdn1PDPjFAfH0zPHPawHuj0A7W5HD0TA3qn0KkUgfqn0KkUgnqn0KlIjYs0AdWgvuzUvYqn7tsg100uA78IyF-gLK_my4GuZnqn7tsg100uZwGujYs0ANYpyfqQHD0mgPsmvnqn0KdTA-8mvnqn0KkUymqn0KhmLNY5H00uMGC5H00XMK_Ignqn0K9uAu_myTqnfKWThnqn1DsPj0&amp;us=0.0.0.0.0.0.0&amp;us=0.0.0.0.0.0.6</t>
  </si>
  <si>
    <t>http://www.baidu.com/link?url=EvSy4DOAwr6Gwuxa2jwoEm3_j4tMrt8x2sIgaWra7WLjnk59Q4SjfLSVO5eF-KvI</t>
  </si>
  <si>
    <t>http://www.baidu.com/link?url=g3eHIEmYr7YkNnXANLqF84-nQFLR6AO6Y7NHNBnXIgAtkqUvKuT6b31JGJBzsNTP</t>
  </si>
  <si>
    <t>http://www.baidu.com/link?url=yapuABaxhYFNso147WZA5WhtbWjqstJzzpRoWQPcGz40KLEa4zeIZ2LLapWWpaNL</t>
  </si>
  <si>
    <t>http://www.baidu.com/link?url=HC12HhlaFrIFdgxJfYyCUqst4qqp7zYZtcnz_Wfc_gwVNjgz47CPserx8Ty0EYCn</t>
  </si>
  <si>
    <t>南通现房新房</t>
  </si>
  <si>
    <t>http://www.baidu.com/link?url=w8SAJBOGVY-xl-N11foHK7XoCau7m9l5C5LTVn5T5uIxyEjRBIznqc_du15VfOpNWRBvGIbpRWz6f1fpnvyYkq</t>
  </si>
  <si>
    <t>http://www.baidu.com/link?url=zSBD1lAWWWm1vqOVuaLoeo-c7EytaVMgD5YTsRN1El59RJDM1VNWnmmlHiNrDWgM</t>
  </si>
  <si>
    <t>http://www.baidu.com/link?url=Y_h2lffcrSK-vuOcTug-II6aIm5wE9f2YYeClkp0wEZCzL__-f2IIqSgcOms3RCQ76bu4QOXBbERr_sDC6rBxa</t>
  </si>
  <si>
    <t>个人房源 找小区 找学校 找经纪人 找别墅 二手房导购 二手房排行榜 我要卖房...房天下 &gt; 南通新房 &gt; 南通最新楼盘 南通最新楼盘TOP100共100条 1 2  3  4...</t>
  </si>
  <si>
    <t>http://www.baidu.com/link?url=kC1wskdJ45VCGrOdbfyP3jE3q3F1Hqa27E3ElJOzPDMXhBU3mXfxjsF-Vg_kfNSN8yHpB6h7zIVYobYASOATwnRr8bqpWJV97_R_ydYkONi</t>
  </si>
  <si>
    <t>http://www.baidu.com/link?url=b-0diKLwud32FtBBd7dkCEVB0_Nk82CvcxMt52lSe_dUkJbMWKVBaLwJkRaG-xIwqV-euwQmoOpQ6DO8Di2rfK</t>
  </si>
  <si>
    <t>在南通市搜索新开楼盘南通_百度地图</t>
  </si>
  <si>
    <t>http://www.baidu.com/link?url=TZnWRF63X105OVT77q7xBffXtNj6pSuq3GN-vKk0Fll2iUDmQfkNV3Ags1Y7zQDwr2XVeC3u6vr8BvIAujFGrnsN9JvqBJgWx_-n_r7LaWyVtjjrepOH525-0prAKESzUA-yjLsrOwecWE-1Oj741cxEU75PD17NJONximdbpt4vIeY8zBiQZejTMHUA0Z-j</t>
  </si>
  <si>
    <t>http://map.baidu.com/?newmap=1&amp;s=con%26wd%3D%E6%96%B0%E5%BC%80%E6%A5%BC%E7%9B%98%E5%8D%97%E9%80%9A%26c%3D161&amp;from=alamap&amp;tpl=mapdots</t>
  </si>
  <si>
    <t>http://www.baidu.com/link?url=-HgPfwm37G50z_Tukz3E-CIV_22bOZG57FnmQVCRAuMwo4nQQtiMkok6FpZXy7aA</t>
  </si>
  <si>
    <t>http://www.baidu.com/link?url=hXb6jKmoMMjE7hCl2xccbKwwEjKM1tDLxB0_APOs0mQsHESY0yfDGQaQXCDW8ILt</t>
  </si>
  <si>
    <t>http://www.baidu.com/link?url=qXpnoUObk6Es3aNFDjcKLeYbl4MyInwy-Afr9FSIWKUIqwwNJDh-gIK1MIl61H-o</t>
  </si>
  <si>
    <t>http://www.baidu.com/link?url=u7GrCzSgK-1cWhZC3vwUdilZMsOF2hVEI8zJPfDrbA8W_9ZH-hgt0xKZI-OvnJWKoZ8-wlD2ReIrcXBVeIZp5t8gvQXabGEkILQ6azw3HiO</t>
  </si>
  <si>
    <t>南通新造楼盘</t>
  </si>
  <si>
    <t>http://www.baidu.com/link?url=cdwcm0wlN2hrbsxqmtB1zgxjnjqJEf1AymZd9TNjCZWK1AzwaZNEnioczSE72jH8w0bUDMNuyzQu7qEKxo6AD0WD6XKnL7ghBmUEa-vNqYy</t>
  </si>
  <si>
    <t>http://www.baidu.com/link?url=B63jwFQjp3G_yjFEHNNBTuXQyHcQrunI6cURscKWlxIs-9Jyjfg_tCLGcTMIwLyz</t>
  </si>
  <si>
    <t>http://www.baidu.com/link?url=paim9lK7pjVRk7uo2nybG7cD84kEzq9EU_Hs5Q8BsQs9zhm0G8iAhJLLUXtxTGAi0nvM5GNB8UFrFCSzH0bFS_bN0rIHI5pCMIOvxDqXp6K</t>
  </si>
  <si>
    <t>http://www.baidu.com/link?url=YuAMTkQiST04g9scPy4mmFBcSCAWqDQux9fubn9TzdVkDlpvfIZabFqlTRj0267L</t>
  </si>
  <si>
    <t>http://www.baidu.com/link?url=AdXcQ0BUxtNDz0LwWlNLUOOieFEBWyl4gqjeMAn0PwfuSqjpEf4Arya9fhatlxjy</t>
  </si>
  <si>
    <t>http://www.baidu.com/link?url=npJTedoU6qUao8k4eiGT-9HsoT5fEdXl9rhJtWGllOScC05uPiE63GyPJX6QUEhR</t>
  </si>
  <si>
    <t>http://www.baidu.com/link?url=ncuJUDRSfh7gxVg56th5Q7u75crR88haBQm1PlD9dFOndFcmh1B41-s0s4GuFE0o</t>
  </si>
  <si>
    <t>南通新房开盘</t>
  </si>
  <si>
    <t>http://www.baidu.com/link?url=P5ol-QrfYVaANX5wibYmKSYWgec8TIZA7_2SsFkggaXu4B2GNUpqUtpcRsQTqHOsFWsZxiselHxuSKr0LPjmKVJBW7CxCvEoK5diFL6NhxK</t>
  </si>
  <si>
    <t>http://www.baidu.com/link?url=Cw-htfRPaCgDEE0hz1QieT5cE3LbjbGyYV-Bodb4skEWhL5GuMjX0mjFI4RkOa9I</t>
  </si>
  <si>
    <t>http://www.baidu.com/link?url=Tnb33R1ZrwkxkjvyqeOre5GdY1Es7PRWWTdQEp_0tJMe62M3ScP_4uBVZpFWAm18</t>
  </si>
  <si>
    <t>http://www.baidu.com/link?url=_y805iyv_RQhNHV5X5-6Zb14abJbDFmjXnkN2L8zqbeSugPPKDpvQrXVYgIYRKj1</t>
  </si>
  <si>
    <t>http://www.baidu.com/link?url=qu5WITsS7Oi3GmjbIA68VubopecoormqU08ILqJJc5_x-6t1fhcvpYOtwlzv-EZDyKeTU79v07t7e1Z6duBuVtta9hFKqpoa6F4Ph-hmc4a</t>
  </si>
  <si>
    <t>http://www.baidu.com/link?url=ZGWyXKdbyQcx_5qRAcX6YyLGCFvcIkwtj3N5l3pV2GgDkGHtzMJcpEouz40-KO3B</t>
  </si>
  <si>
    <t>http://www.baidu.com/link?url=rXClSEFHkDh05lJYf0LIOZqfE_jCtwVhURfEXvD-Sv-UjwTo4BluWt4VK9Dp99IJ</t>
  </si>
  <si>
    <t>http://www.baidu.com/link?url=mVdNSNGJTTVAyGp_A73pYE_BNhqS7-lpio_-kFfKAhFqNIy12a2gNcq70LPVZdoD</t>
  </si>
  <si>
    <t>http://www.baidu.com/link?url=-1jIsK8WWt3oEZ03ILjK_PnAXXcjt6yxDTgR0l14FiKFw5Fnp98-O8UR9QTH2WNWnL3mKhgURKYCUnklR_sCNT8hlTxACEWtK4-VN44ZMN_</t>
  </si>
  <si>
    <t>南通精装新房</t>
  </si>
  <si>
    <t>http://www.baidu.com/link?url=5S0M-IKy2blCzV1Msgk1SU8vUNE5Q5XYh_YsZnHYpsN-vUWC4P011_r6U_umR_JQCPl7m8ei-1VRKpFFZDABkK</t>
  </si>
  <si>
    <t>http://www.baidu.com/link?url=lt_Ox7_jAb_pZRovU5JnTZRUi8nHlwJvVdnKFLLUpEWiZhUxJ2HmhZNiEmoAW8Z_</t>
  </si>
  <si>
    <t>http://www.baidu.com/link?url=CQBt-PipKWvfSoPZP9fWVhnK5ARo2Jd-tsEDfeUL19nmD3nOTXyAfg43o7nWAYpZ</t>
  </si>
  <si>
    <t>http://www.baidu.com/link?url=d-73l2SVjJGJMSgEx_bQXlERVhWN2PQnqbSzWYBkVcICL0sZTDSrsQK45NwjQR1k</t>
  </si>
  <si>
    <t>http://www.baidu.com/link?url=Rx2yQ4BIxJGb_Ky15hW_aX1DTj_QwspeOYCqYH_nxAxne_hya5YME09ZoFUVr4da</t>
  </si>
  <si>
    <t>http://www.baidu.com/link?url=ELf7uTra0eKl4aObrKcW8dbljC5hHGrrJKLafQ6-OGriniaGfY6pnMJgfU7XY5om</t>
  </si>
  <si>
    <t>http://www.baidu.com/link?url=o46v2oSRBPTlc1JwVwVaO1ucl_wmI6K4WwFlrdJJXCyMShBCLoP3lzZwb8XUB9BO</t>
  </si>
  <si>
    <t>http://www.baidu.com/link?url=T35fJrIR2djyof3xRSp1ZMbQnet_PT02NRWVr5NTQXA1ZijSBYanVKxaWAcoYiCw</t>
  </si>
  <si>
    <t>http://www.baidu.com/link?url=lUTVVLG6BRKEyIFIPyfAf7rI-oWZBhrXR9h_90howM2GzgYQuSppcbA_MQE9UxUr</t>
  </si>
  <si>
    <t>南通新出楼盘</t>
  </si>
  <si>
    <t>http://www.baidu.com/link?url=IlxJTuVNAJpI_rFEwN0xwf-icsxSZuE0_83VwubJq0PtzGcO28hG2ktJPBRkahAT1wlVryKrTXEEGOuoGCw_EKKmdaeWMz8ILZKwc2xlC1G</t>
  </si>
  <si>
    <t>http://www.baidu.com/link?url=-8w1iye9fdKoy_kUBbMsI4UoGap7oOyYqynBP8Ri1xKukxP-78m2YsDVAA8G7j1q0pndODoUQzvwL9q4bjDsFq</t>
  </si>
  <si>
    <t>http://www.baidu.com/link?url=2YVxh7VjZ3hXE0JSUNkEtK13TDeIiLul-TNXh8gF-40yNKLYjWP0yu7pW1N2dUvj</t>
  </si>
  <si>
    <t>http://www.baidu.com/link?url=oNGy-jZtjgkSZwJ8Z0M90biI9-lUYzZLzeeTgTiIfM_GRMt5IP6b8yamIKRGw7Sg</t>
  </si>
  <si>
    <t>http://www.baidu.com/link?url=vTo4eq8VHlwj4tm1F_htVvAm7oRxDHi4OO6xCgvc38mmVsA8GJU6P3uVfVkbEpsy</t>
  </si>
  <si>
    <t>http://www.baidu.com/link?url=eexEwjQbYAMCflsRKesWWnlN87kDJx3KaFBEZ-dMOom</t>
  </si>
  <si>
    <t>http://www.baidu.com/baidu.php?url=VBRK00jetl_ktgiwB2Qb6851MYVlP-MOzKfQODYPXsqWBC6LQ0-a_ya-Vsevm6QyukHPHrThk_tq5wxmCdym1PuxjaoQXjvtulHVk9YV64_A-8daDwmgQz8isFgWdK3JtR_6AV4H95-CpDSCkKHs0O30-H0BWVMqxXiyvOOvoZmvSqeTCf.7R_iwqZ-ZNwLI2c72s1f_TXr1FyC.U1Yk0ZDqknOPJPjaVTHaGTgn0ZfqknOPJQojVTHaGTgn0A-V5HczPsKM5yF-TZns0ZNG5yF9pywd0ZKGujYz0APGujYYnjn0UgfqnH0kPdtknjD4g1nvnjD0pvbqn0KzIjYdrHc0uy-b5Hcznj6vg1DYPjKxnWckPjwxnWDknHwxnH6dPH-xnWcsn1IxnWckPHb0mhbqnW0Yg1DdPfKVm1Y1PH6YPjc4njPxn7ts0Z7spyfqnHb0TyPGujYdP6KzuLw9u1Ys0AqvUjYknj0snadbX-tknj0knzYkg1DsnHf1QHFxnH0kPWDVnNtknjcsraYzg1Dsn1RzQywlg1DYPWmVuZGxnH6LrDsVnH0snjIxPj01PBYkg1RLPjmVuZGxPH61raYzg1mdrH6VP-tvPWD1Qywlg1mvn1bVn-tvP104Qywlg1mLrHmVn-tvrjc4Qywlg1m4Pj6VnNtvrHR1QH7xPWb4nBdbX-tLn1fVuZGxrHb4QHDs0A7B5HKxn0K-ThTqn0KsTjYs0A4vTjYsQW0snj0snj0s0AdYTjYs0AwbUL0qn0KzpWYs0Aw-IWdsmsKhIjYs0ZKC5H00ULnqn0KBI1Ykn0K8IjYs0ZPl5fKYIgnqnHcznjbdPWnkrjcdPj04rHf4rH60ThNkIjYkPj6LrjmvPHf1njm40ZPGujdWnW--PjD4nH0snjnknvFW0AP1UHYdn1PDPjFAfH0zPHPawHuj0A7W5HD0TA3qn0KkUgfqn0KkUgnqn0KlIjYk0AdWgvuzUvYqn7tsg100uA78IyF-gLK_my4GuZnqn7tsg100uZwGujYs0ANYpyfqQHD0mgPsmvnqn0KdTA-8mvnqn0KkUymqn0KhmLNY5H00uMGC5H00XMK_Ignqn0K9uAu_myTqnfKWThnqn1RdP1D&amp;us=0.0.0.0.0.0.11&amp;us=0.0.0.0.0.0.17</t>
  </si>
  <si>
    <t>/baidu.php?sc.VBRK00jetl_ktgiwB2Qb6851MYVlP-MOzKfQODYPXsqWBC6LQ0-a_ya-Vsevm6QyukHPHrThk_tq5wxmCdym1PuxjaoQXjvtulHVk9YV64_A-8daDwmgQz8isFgWdK3JtR_6AV4H95-CpDSCkKHs0O30-H0BWVMqxXiyvOOvoZmvSqeTCf.7R_iwqZ-ZNwLI2c72s1f_TXr1FyC.U1Yk0ZDqknOPJPjaVTHaGTgn0ZfqknOPJQojVTHaGTgn0A-V5HczPsKM5yF-TZns0ZNG5yF9pywd0ZKGujYz0APGujYYnjn0UgfqnH0kPdtknjD4g1nvnjD0pvbqn0KzIjYdrHc0uy-b5Hcznj6vg1DYPjKxnWckPjwxnWDknHwxnH6dPH-xnWcsn1IxnWckPHb0mhbqnW0Yg1DdPfKVm1Y1PH6YPjc4njPxn7ts0Z7spyfqnHb0TyPGujYdP6KzuLw9u1Ys0AqvUjYknj0snadbX-tknj0knzYkg1DsnHf1QHFxnH0kPWDVnNtknjcsraYzg1Dsn1RzQywlg1DYPWmVuZGxnH6LrDsVnH0snjIxPj01PBYkg1RLPjmVuZGxPH61raYzg1mdrH6VP-tvPWD1Qywlg1mvn1bVn-tvP104Qywlg1mLrHmVn-tvrjc4Qywlg1m4Pj6VnNtvrHR1QH7xPWb4nBdbX-tLn1fVuZGxrHb4QHDs0A7B5HKxn0K-ThTqn0KsTjYs0A4vTjYsQW0snj0snj0s0AdYTjYs0AwbUL0qn0KzpWYs0Aw-IWdsmsKhIjYs0ZKC5H00ULnqn0KBI1Ykn0K8IjYs0ZPl5fKYIgnqnHcznjbdPWnkrjcdPj04rHf4rH60ThNkIjYkPj6LrjmvPHf1njm40ZPGujdWnW--PjD4nH0snjnknvFW0AP1UHYdn1PDPjFAfH0zPHPawHuj0A7W5HD0TA3qn0KkUgfqn0KkUgnqn0KlIjYk0AdWgvuzUvYqn7tsg100uA78IyF-gLK_my4GuZnqn7tsg100uZwGujYs0ANYpyfqQHD0mgPsmvnqn0KdTA-8mvnqn0KkUymqn0KhmLNY5H00uMGC5H00XMK_Ignqn0K9uAu_myTqnfKWThnqn1RdP1D&amp;us=0.0.0.0.0.0.11&amp;us=0.0.0.0.0.0.17</t>
  </si>
  <si>
    <t>http://www.baidu.com/baidu.php?url=K000000fJeHuq9k18a6dtckbAXME3icvBKQtmku4LVUJsudB3Rm42K-yMI-Of_ssfd7LsAlJOoJc6F36PU9eQk7uSFeiTCYrpAuh_FihQgqsergtBCbHV5pZP0guNaLIb0x5xyBHIaRVBIVX_SiDxev5QHgg5HrS8pZml0ijBBNFBMmPf0.7R_iwqZ-ZNwLI2c72s1f_TXr1FyC.U1Yk0ZDqYn2OJ_2-kT1D1tvC0ZfqknOPJQXOEP_0pyYqnWcL0ATqTZPYT6KdpHdBmy-bIfKspyfqn6KWpyfqPj010AdY5HDsnHIxnH0krNt1PW0k0AVG5H00TMfqPHbz0ANGujYznW03P-tkPjfsg1cznHfYg1cknHDYg1D3PHR4g1cznjnLg1cznHR40AFG5HcsP7tkPHR0Uynqn1R3PjfzrH01g1Kxn0KkTA-b5HD40Z7WpyfqPHm0ThIYmyTqn0KEIhsqnH0kPHbVnNtknjD3nidbX-tknjc3PiYkg1Dsn1D3Qywlg1Dsn1cLQH7xnH01PjDVnNtknjndPadbX-tknW0VnHD1g1DznBdbX-tkrjR4Qywlg1c1nW6VPWT1P-t1PHmdQywlg1f1nW6VuZGxPjR3nzdbX-tYrj6sQH7xPH0vriYkg1RkrH0VuZGxPHnYQHwxPHTLPzYzg1R3n16Vn-tvnHRsQywlg1m1P1TVuZGxPWfvPBdbX-tvPHnkQywlg1mdPWnVnHIxPWR3nzYkg1mvPW0VuZGxPWmLnzdbX-tvPW6kQH7xPWTLriYzg1m3n1nVn-tvrH0LQHNxPWbYPidbX-tvrHf3Qywlg1m4PHbVnNt4rHbVnH00mycqn7ts0ANzu1Ys0ZKs5H00UMus5H08nj0snj0snj00Ugws5H00uAwETjYs0ZFJ5H00uANv5gKW0AuY5H00TA6qn0KET1Ys0AFL5HDs0A4Y5H00TLCq0ZwdT1YknWcsrHRvn1D3nWRYnjb4Pjb4r0Kzug7Y5HDYrjT3PWmdPjRYnWT0Tv-b5ymYmhfkPjnknj0sn1D1PWD0mLPV5HR1nYfYnbuKnjcdnYF7Pbn0mynqnfKsUWYs0Z7VIjYs0Z7VT1Ys0ZGY5HD0UyPxuMFEUHYsg1Kxn0Kbmy4dmhNxTAk9Uh-bT1Ysg1Kxn0KbIA-b5H00ugwGujYVnfK9TLKWm1Ys0ZNspy4Wm1Ys0Z7VuWYs0AuWIgfqn0KhXh6qn0KlTAkdT1Ys0A7buhk9u1Yk0APzm1YYrHf1Ps</t>
  </si>
  <si>
    <t>/baidu.php?sc.K000000fJeHuq9k18a6dtckbAXME3icvBKQtmku4LVUJsudB3Rm42K-yMI-Of_ssfd7LsAlJOoJc6F36PU9eQk7uSFeiTCYrpAuh_FihQgqsergtBCbHV5pZP0guNaLIb0x5xyBHIaRVBIVX_SiDxev5QHgg5HrS8pZml0ijBBNFBMmPf0.7R_iwqZ-ZNwLI2c72s1f_TXr1FyC.U1Yk0ZDqYn2OJ_2-kT1D1tvC0ZfqknOPJQXOEP_0pyYqnWcL0ATqTZPYT6KdpHdBmy-bIfKspyfqn6KWpyfqPj010AdY5HDsnHIxnH0krNt1PW0k0AVG5H00TMfqPHbz0ANGujYznW03P-tkPjfsg1cznHfYg1cknHDYg1D3PHR4g1cznjnLg1cznHR40AFG5HcsP7tkPHR0Uynqn1R3PjfzrH01g1Kxn0KkTA-b5HD40Z7WpyfqPHm0ThIYmyTqn0KEIhsqnH0kPHbVnNtknjD3nidbX-tknjc3PiYkg1Dsn1D3Qywlg1Dsn1cLQH7xnH01PjDVnNtknjndPadbX-tknW0VnHD1g1DznBdbX-tkrjR4Qywlg1c1nW6VPWT1P-t1PHmdQywlg1f1nW6VuZGxPjR3nzdbX-tYrj6sQH7xPH0vriYkg1RkrH0VuZGxPHnYQHwxPHTLPzYzg1R3n16Vn-tvnHRsQywlg1m1P1TVuZGxPWfvPBdbX-tvPHnkQywlg1mdPWnVnHIxPWR3nzYkg1mvPW0VuZGxPWmLnzdbX-tvPW6kQH7xPWTLriYzg1m3n1nVn-tvrH0LQHNxPWbYPidbX-tvrHf3Qywlg1m4PHbVnNt4rHbVnH00mycqn7ts0ANzu1Ys0ZKs5H00UMus5H08nj0snj0snj00Ugws5H00uAwETjYs0ZFJ5H00uANv5gKW0AuY5H00TA6qn0KET1Ys0AFL5HDs0A4Y5H00TLCq0ZwdT1YknWcsrHRvn1D3nWRYnjb4Pjb4r0Kzug7Y5HDYrjT3PWmdPjRYnWT0Tv-b5ymYmhfkPjnknj0sn1D1PWD0mLPV5HR1nYfYnbuKnjcdnYF7Pbn0mynqnfKsUWYs0Z7VIjYs0Z7VT1Ys0ZGY5HD0UyPxuMFEUHYsg1Kxn0Kbmy4dmhNxTAk9Uh-bT1Ysg1Kxn0KbIA-b5H00ugwGujYVnfK9TLKWm1Ys0ZNspy4Wm1Ys0Z7VuWYs0AuWIgfqn0KhXh6qn0KlTAkdT1Ys0A7buhk9u1Yk0APzm1YYrHf1Ps</t>
  </si>
  <si>
    <t>最新楼盘南通</t>
  </si>
  <si>
    <t>http://www.baidu.com/link?url=1JoHc1vtYAZwikisK5Rbgf7_yyutTTnWBxyC5_8omlmaE-hLV_LC-BNCF5AM1ubEIR3fG8EU3yzvUkJ_fUuMuXikRc3jaC4XVnQeMimnvGy</t>
  </si>
  <si>
    <t>http://www.baidu.com/link?url=lgWLVEXVWJsEkspFqq9wNkhtUm9V_cSMVMW7Okvj5-wVsxkBCLW4vhTSwm4TLzXt</t>
  </si>
  <si>
    <t>http://www.baidu.com/link?url=LHK7vWEBb68bjzfKZVt9aSWIUMKgme1ggiSZX9jUvluiSlUdqzHh8qrb_wyyiLyrmiWJNbCsscPhklld46_FAeK63J--yA7y2c23fqqseqC</t>
  </si>
  <si>
    <t>http://www.baidu.com/link?url=uLK5LW41UttTaxXKUcul4epjHb38QTbcwc_NPqWOCgalVhPVBgLwzI6vBzQPAK1ph8WGXyNy7DQgbY4kEQh6GK</t>
  </si>
  <si>
    <t>http://www.baidu.com/link?url=OYtvAj6WCRdDQzXN_k1DzF-r5jZcaM8QAy-lLsPjPGZNiq92sUGXBfowo7ylchNB</t>
  </si>
  <si>
    <t>http://www.baidu.com/link?url=wB_cqcdhEo_SoRz_jSrI6GBO1fzxKxrwd-4M7LjlKS4pN1sxY7anL1_sNIxIfFR8</t>
  </si>
  <si>
    <t>http://www.baidu.com/link?url=LIDFk7NKep2fz_441DEmbagRCSpPr7OFGNnhtI8t2AIpozpLkEgQLePUnKNAM9rGFwe01hIonF8AxPzkA2_5ra</t>
  </si>
  <si>
    <t>http://www.baidu.com/link?url=2jjp-emgZNdUavzFK2JCem5DKW1R5sGBMG3XdfuB67PZNEauO_0Gv8Uf1BLlnD70</t>
  </si>
  <si>
    <t>http://www.baidu.com/link?url=jMQL7osGOisfi2zWASG4tAd9eDMp86HZN_6F8b3T-x7GfMLstnox_tg9FBvRIMnP</t>
  </si>
  <si>
    <t>南通新推楼盘</t>
  </si>
  <si>
    <t>http://www.baidu.com/link?url=3Gy7nqpHgU__cOC50OnWqsj_dRCP4ZrND4cnnCT0UBJC5PxB2cLowEl6kk1coiPU0IlmCfUw2uqXckB7eU9dVK</t>
  </si>
  <si>
    <t>http://www.baidu.com/link?url=Jw3sv28svUSIDYhzOJtWadOT0XGaXKIozYQHErlZDNQH7ETNOqGD1CY4QRwcH8DD</t>
  </si>
  <si>
    <t>http://www.baidu.com/link?url=LU0bc2vaFE_UCfcVIuMoKN4lT0KiNgrN_yQ64a46FtSmr18QsBUh8K65goH7mEBE</t>
  </si>
  <si>
    <t>http://www.baidu.com/link?url=xY9CqfNW0pDXKBGBDjdy-L5v0nEECHnajzcXSZcZ1XwPG3KsQoivNga8bO_-ywdNG4N-dFSU3cf1gTjYjms_1K</t>
  </si>
  <si>
    <t>http://www.baidu.com/link?url=0t_SHAOmDyYhVo0CvmAyFdMfavTmOn5l9CzxjoOkH7EJvMqim1D0Q29sJY5okxty</t>
  </si>
  <si>
    <t>http://www.baidu.com/link?url=Jzvar7esJGHpZIN2NcRgqobCSyk6ZCwYRCahTBUWP_AO5I8DiU3XyAjx2jWaebPVH62bwFxh5VaX9fizmUSRaK-bB-39BAucNRHNAkN9uF7</t>
  </si>
  <si>
    <t>http://www.baidu.com/link?url=NG8apKcW986aLmCy7XEgNBlSoC_qYlKKMTKr0z3hq_efPxeNQETrJ-X8qar88mJx</t>
  </si>
  <si>
    <t>在南通市搜索南通楼盘新房_百度地图</t>
  </si>
  <si>
    <t>http://www.baidu.com/link?url=4zpk9uBxXNhlkHIBtgJyzWUIWnQDQAOd9gExjzXUONRn0iBdyCaibdJdITHoD1nbB1Q5FAvk0_FsJ5WsU5fZw-AAOEq3TYS1x5nul9egUF3ZzhHrbblR5uhayW-11u1DbHDtqfY5qEF5Peii5tRqIYWnKfMZ5UsXIWzYq_DxgOBwR5N5PQjm-LGRhwU8Zflt</t>
  </si>
  <si>
    <t>http://map.baidu.com/?newmap=1&amp;s=con%26wd%3D%E5%8D%97%E9%80%9A%E6%A5%BC%E7%9B%98%E6%96%B0%E6%88%BF%26c%3D161&amp;from=alamap&amp;tpl=mapdots</t>
  </si>
  <si>
    <t>南通楼市新房</t>
  </si>
  <si>
    <t>http://www.baidu.com/link?url=sUkT-Au6Ei9hOKBczcG9geEWl6d6g5BNSceXpzgaQXH7dSksAqhqMQcgWc-QB4AhssGJKmf1kJK5DzTUnpdmfa</t>
  </si>
  <si>
    <t>http://www.baidu.com/link?url=jElY9K9jphiZ4j374vEbqH2HWy_1igPULgMf0duYLOqtOe6UYvsqG2YqDxelf69T</t>
  </si>
  <si>
    <t>http://www.baidu.com/link?url=hoCgzOEZxO9thEvVT4HHZudzI4ehOYZ09e8WG6UWJnRbA6WXQSw0jL_bk1BNmCGs6nEg3fmUxY-w7Yet7VKuYnxkJGJ39VgazeChae52--m</t>
  </si>
  <si>
    <t>http://www.baidu.com/link?url=6Aws-z_Mz3tNELwLzzGZVPVMXIW8G1-B8XGycx7Au53_gJkBaLppd-L0jx9tpdVp</t>
  </si>
  <si>
    <t>http://www.baidu.com/link?url=BApf-ITuqLVC1wIZZGCuNsiA15WSIvOG9OY_EsQm1R2jcCd8yY2hzmv-PA2WSGIJ</t>
  </si>
  <si>
    <t>http://www.baidu.com/link?url=X4Rb1XZbgC71h_n7LrhKjGX4R61MaIJY5WG6wkJEp6n3kkMo5OD_f3t05O49WCm9</t>
  </si>
  <si>
    <t>http://www.baidu.com/link?url=py2d-vLQutWqnOzRR7NTvVO0TzHdfhHYV0SN2Tz4WVyFdScIqEYn69vOaZ5t_AbSMfzka2DcgGo7aGIqeRSui_</t>
  </si>
  <si>
    <t>http://www.baidu.com/link?url=PNFsXpQHYXGP0H8N-shN4iRXvvVBAEK3YeNy9Zxrci7cM6MKUUVytfyN5AY_dh1b</t>
  </si>
  <si>
    <t>http://www.baidu.com/link?url=0t_PXfb5EDRq2976YqlP5bzUdzTFmC4WqCaEroSjG_6bnVIdQ2mpU_MvA79MuWF6zRdhB5oGLcLgMCsd4uVhLImgwDIziqmnWQd3kqkdRR_</t>
  </si>
  <si>
    <t>http://www.baidu.com/link?url=ER0IPldUe8eSwTuDgEaDYGE42l8SU-yP-JsscYnQEOSQBc6wKTx6z8IlLB6M85o_</t>
  </si>
  <si>
    <t>http://www.baidu.com/link?url=Jq3zQx3Ac6UpJg8844F_GjRRBGpT6KF8S5gJywqGCdXT8d4_In27nZqZHkQXN2Xl</t>
  </si>
  <si>
    <t>南通新房开盘_百度地图</t>
  </si>
  <si>
    <t>http://www.baidu.com/link?url=omidkc2NC32JPvnAZSbzNGe6XSWoaUDJN00f-q0938q4VT5RZVayHe4ni-CXNjH0tKGLrn0buPGPS8hBH-50DwaSaAFzLVkWnfHlhLEbLrSpKLa2SWz3DW37oK09E02cMEKeGblWRvR-xqBUrJpVoJy91O_7EB16-7DlQJj9KttBInU0mZPtqnp0KS2JHC7uy_E7YDMh8ZgUf1Hn0oRNW5zZLWcOvPYEXTkBLFs_UWyXDkljsoBgLzbUx2g3LKqNJuK_bemKJzraqwXAT6gFSq</t>
  </si>
  <si>
    <t>http://map.baidu.com/?newmap=1&amp;l=5&amp;tn=B_NORMAL_MAP&amp;s=s%26contp%3D1%26on_gel%3D0%26wd%3D%E5%8D%97%E9%80%9A%E6%96%B0%E6%88%BF%E5%BC%80%E7%9B%98%26c%3D1%26sc%3D0%26sfrom%3Dmap_pc&amp;from=alamap&amp;tpl=text01</t>
  </si>
  <si>
    <t>http://www.baidu.com/link?url=XiZ-zq3SdOoXhDkLotwGhATcfA3lcL4O_jUcR-w_QWImdYlrX_-vnUSjSNhFdePv</t>
  </si>
  <si>
    <t>买精装从15年有补贴的;可还是效果不大。原因比较多;其中一个是;南通人多少家...回复 第18楼 的 @断线风筝13 : 买万科的房子你以后会悔死的依然终结者 发表...</t>
  </si>
  <si>
    <t>http://www.baidu.com/link?url=Lj3Fus3qNvVkpF2-qZEdXS1g2rCew9gJAYsOjVt5MSHltj6M-jJp5SOtewth9Tor</t>
  </si>
  <si>
    <t>http://www.baidu.com/link?url=FW9T0sM8UGY2O9QJY_FmFCm9xL6PU21giuvsvyinGE0GSH3DrlckoIGDb1N2enPd</t>
  </si>
  <si>
    <t>http://www.baidu.com/link?url=M4top3DElIiUk1c07OamG5dfL2a9BRgs6QruDPzrGyHesTLttbSafZ4sFKFrayT-</t>
  </si>
  <si>
    <t>南通新盘，低价高品质小区，售房热线15950909673</t>
  </si>
  <si>
    <t>首期高层已售罄，即将开盘最后一栋，预订从速，免费专车接送，看房热线，15950909673</t>
  </si>
  <si>
    <t>http://www.baidu.com/baidu.php?url=VBRK00KJ1dj82MaS3X8JFwY3UkvT0JSkXcqzwscbWYKrNauiWA8iKwIAxXaG79G4zQb1eatUdL4yBvTHoAITDkujY82vD0XVcR0eZrMtjhu6FcDgNk-rUSdamiTNVZtpqWKG8x8T1tFihhN5q4DgcGsFF2OwlhLz_OBZujcPNbQw6t-uk0.7Y_jVWdseVB72s1f_Nq5WEL2.U1Yk0ZDqknOPJnx3YnQaGTgn0ZfqknOPJn2-kTs0pyYqnWcL0ATqmhNsT100Iybqmh7GuZR0TA-b5Hc0mv-b5HfsnsKVIjYknjDLg1DsnH-xn1msnfKopHYs0ZFY5HR4n6K-pyfqnWcsrjuxnHfYn7tznWDYP7tznHDkP7tkrjRdrNtznW01PdtznWDdrfKBpHYznjwxnHRd0AdW5HnvPHRznHn3n7tsg100TgKGujYkrfKkmv-b5HRv0ZFMIA7M5H00ULu_5HDsnjnYQywlg1Dsnj6dQywlg1DsnH03Qywlg1DsnHmkQywlg1DsnW03Qywlg1DsnWn3Qywlg1DsnW6dQH7xnH0zrHDVuZGxnH0zrHbVuZGxnH01njnVnNtknjnkradbX-tknjnznidbX-tknjnzPzYkg1Dsn1RYQH7xnHcsQywlg1D3PHbVuZGxnW0LHaY1g1csPYkmQHPxPjnzraYzn-tYPH61Qywlg1fdrHmVndtdn1fVn7tdPj6LQywlg1R3n16Vn-tdrjRYQHKxPH64nBdbX-tdrHnLQywlg1mkPjnVndtvPHf1Qywlg1mdPWnVnH-xPWR3nzYkg1mvnWDVuZGxPWmvnaYkg1mvP1nVuZGxPWTzPBdbX-tvP1nsQHFxPWTLriYkg1mLrHmVnNtvrH0LQywlg1m4P10VuZGxPWb4ridbX-tLn1fVuZGxrHb4QHDs0A7B5HKxn0K-ThTqn0KsTjYs0A4vTjYsQW0snj0snj0s0AdYTjYs0AwbUL0qn0KzpWYs0Aw-IWdsmsKhIjYs0ZKC5H00ULnqn0KBI1Ykn0K8IjYs0ZPl5fKYIgnqnHnLP1T4rH0zrH01njD1rHf4nH00ThNkIjYkPj6LrjmvPHR1nWbs0ZPGujdbPHwBPj7brj0snjFBuW640AP1UHYdn1PDPjFAfH0zPHPawHuj0A7W5HD0TA3qn0KkUgfqn0KkUgnqn0KlIjYs0AdWgvuzUvYqn7tsg100uA78IyF-gLK_my4GuZnqn7tsg100uZwGujYs0ANYpyfqQHD0mgPsmvnqn0KdTA-8mvnqn0KkUymqn0KhmLNY5H00uMGC5H00XMK_Ignqn0K9uAu_myTqnfKWThnqPH64nWR</t>
  </si>
  <si>
    <t>/baidu.php?sc.VBRK00KJ1dj82MaS3X8JFwY3UkvT0JSkXcqzwscbWYKrNauiWA8iKwIAxXaG79G4zQb1eatUdL4yBvTHoAITDkujY82vD0XVcR0eZrMtjhu6FcDgNk-rUSdamiTNVZtpqWKG8x8T1tFihhN5q4DgcGsFF2OwlhLz_OBZujcPNbQw6t-uk0.7Y_jVWdseVB72s1f_Nq5WEL2.U1Yk0ZDqknOPJnx3YnQaGTgn0ZfqknOPJn2-kTs0pyYqnWcL0ATqmhNsT100Iybqmh7GuZR0TA-b5Hc0mv-b5HfsnsKVIjYknjDLg1DsnH-xn1msnfKopHYs0ZFY5HR4n6K-pyfqnWcsrjuxnHfYn7tznWDYP7tznHDkP7tkrjRdrNtznW01PdtznWDdrfKBpHYznjwxnHRd0AdW5HnvPHRznHn3n7tsg100TgKGujYkrfKkmv-b5HRv0ZFMIA7M5H00ULu_5HDsnjnYQywlg1Dsnj6dQywlg1DsnH03Qywlg1DsnHmkQywlg1DsnW03Qywlg1DsnWn3Qywlg1DsnW6dQH7xnH0zrHDVuZGxnH0zrHbVuZGxnH01njnVnNtknjnkradbX-tknjnznidbX-tknjnzPzYkg1Dsn1RYQH7xnHcsQywlg1D3PHbVuZGxnW0LHaY1g1csPYkmQHPxPjnzraYzn-tYPH61Qywlg1fdrHmVndtdn1fVn7tdPj6LQywlg1R3n16Vn-tdrjRYQHKxPH64nBdbX-tdrHnLQywlg1mkPjnVndtvPHf1Qywlg1mdPWnVnH-xPWR3nzYkg1mvnWDVuZGxPWmvnaYkg1mvP1nVuZGxPWTzPBdbX-tvP1nsQHFxPWTLriYkg1mLrHmVnNtvrH0LQywlg1m4P10VuZGxPWb4ridbX-tLn1fVuZGxrHb4QHDs0A7B5HKxn0K-ThTqn0KsTjYs0A4vTjYsQW0snj0snj0s0AdYTjYs0AwbUL0qn0KzpWYs0Aw-IWdsmsKhIjYs0ZKC5H00ULnqn0KBI1Ykn0K8IjYs0ZPl5fKYIgnqnHnLP1T4rH0zrH01njD1rHf4nH00ThNkIjYkPj6LrjmvPHR1nWbs0ZPGujdbPHwBPj7brj0snjFBuW640AP1UHYdn1PDPjFAfH0zPHPawHuj0A7W5HD0TA3qn0KkUgfqn0KkUgnqn0KlIjYs0AdWgvuzUvYqn7tsg100uA78IyF-gLK_my4GuZnqn7tsg100uZwGujYs0ANYpyfqQHD0mgPsmvnqn0KdTA-8mvnqn0KkUymqn0KhmLNY5H00uMGC5H00XMK_Ignqn0K9uAu_myTqnfKWThnqPH64nWR</t>
  </si>
  <si>
    <t>http://www.baidu.com/link?url=9aM-slzfro1gFMMu9ZZ_-9cBhjb63t3rWCZNpOK4H3VkVnDJVWnftnxsM5zhKVE9</t>
  </si>
  <si>
    <t>南通新房楼盘</t>
  </si>
  <si>
    <t>南通房产详情 最新楼盘 新开楼盘 学区房 更多优惠</t>
  </si>
  <si>
    <t>南通房产详情;详细;信息;最新楼盘;新开楼盘;海门;启东;如皋;海安;如东小户型;新房;新开楼盘;学区房;地铁房;;开发商免费班车..海安房产信息南通房产超市</t>
  </si>
  <si>
    <t>http://www.baidu.com/baidu.php?url=VBRK00aaD8e74YGEyiiZVXuQWA5QePzvqmXPDUcNfYqiQFRS3g-crbU3i7dJaTNVFHJjCGeq0FFtuI9kiMGa5KOoeUVYU5U6lPqUVUDH1UJU2lM4_Ol56RF5PFUrWXvEqIgC4x6t3-TV0Ypc56WajX5F88ZhuA6mpSGFL3q6XlBXNlvJMs.7D_a9ePIYnIicPE8GyAp7WGerreGR0.U1Yk0ZDqknOPJPjaVeOaGTgn0ZfqknOPJQXO_EC0pyYqnW0Y0ATqTZPYT6KdpHdBmy-bIfKspyfqn6KWpyfqPj010AdY5Hnkn1uxnH0kPdtznjmzg1DsnH-xn1msnfKopHYs0ZFY5HR4n6K-pyfqnWcsrjuxnHfYn7tznWDYP7tznHDkP7tkrjRdrNtznW01PdtznWDdrfKBpHYznjwxnHRd0AdW5HKxn1nLPj04Pjmvg1T1P1czP1fvg1Kxn0KkTA-b5HD40Z7WpyfqPHm0ThIYmyTqn0KEIhsqnH0srjbVn-tknjDsnBdbX-tknjDYnzdbX-tknjDvnidbX-tknjcsradbX-tknjnzPzdbX-tknjnYPzdbX-tknW0VuZGxPj01PBdbX-tYnjbkQywlg1fLP1RVuZGxPHDzPadbX-tdnWndQH7xPHnYQHKxPH61raYzg1R4n1TVn7tvnjcYQH7xPWfYnBdbX-tvPHDvQHPxPWRYnzdbX-tvPH61QH7xPWm3radbX-tvP1bvQHPxPW6zriYzg1m3rH6VuZGxPWbYraYzg1b4riYkn0K9mWYsg100ugFM5H00TZ0qn0K8IM0qna3snj0snj0sn0KVIZ0qn0KbuAqs5H00ThCqn0KbugmqTAn0uMfqn0KspjYs0Aq15H00mMTqnH00UMfqn0K1XWY0IZN15HRzn1bdrjfkn16vPWTsrjD4PWn0ThNkIjYkPj6LrjmvPHTdP1RY0ZPGujd9P1cLP16suj0snjFBPh7W0AP1UHYdn1PDPjFAfH0zPHPawHuj0A7W5HD0TA3qn0KkUgfqn0KkUgnqn0KlIjYk0AdWgvuzUvYqn7tsg1Kxn7ts0Aw9UMNBuNqsUA78pyw15HKxn7tsg1Kxn0KbIA-b5Hc0ugwGujYVnfK9TLKWm1Ys0ZNspy4Wm1Ys0Z7VuWYs0AuWIgfqn0KhXh6qn0KlTAkdT1Ys0A7buhk9u1Yk0APzm1YzrHTYnf&amp;us=0.0.0.0.0.0.0</t>
  </si>
  <si>
    <t>/baidu.php?sc.VBRK00aaD8e74YGEyiiZVXuQWA5QePzvqmXPDUcNfYqiQFRS3g-crbU3i7dJaTNVFHJjCGeq0FFtuI9kiMGa5KOoeUVYU5U6lPqUVUDH1UJU2lM4_Ol56RF5PFUrWXvEqIgC4x6t3-TV0Ypc56WajX5F88ZhuA6mpSGFL3q6XlBXNlvJMs.7D_a9ePIYnIicPE8GyAp7WGerreGR0.U1Yk0ZDqknOPJPjaVeOaGTgn0ZfqknOPJQXO_EC0pyYqnW0Y0ATqTZPYT6KdpHdBmy-bIfKspyfqn6KWpyfqPj010AdY5Hnkn1uxnH0kPdtznjmzg1DsnH-xn1msnfKopHYs0ZFY5HR4n6K-pyfqnWcsrjuxnHfYn7tznWDYP7tznHDkP7tkrjRdrNtznW01PdtznWDdrfKBpHYznjwxnHRd0AdW5HKxn1nLPj04Pjmvg1T1P1czP1fvg1Kxn0KkTA-b5HD40Z7WpyfqPHm0ThIYmyTqn0KEIhsqnH0srjbVn-tknjDsnBdbX-tknjDYnzdbX-tknjDvnidbX-tknjcsradbX-tknjnzPzdbX-tknjnYPzdbX-tknW0VuZGxPj01PBdbX-tYnjbkQywlg1fLP1RVuZGxPHDzPadbX-tdnWndQH7xPHnYQHKxPH61raYzg1R4n1TVn7tvnjcYQH7xPWfYnBdbX-tvPHDvQHPxPWRYnzdbX-tvPH61QH7xPWm3radbX-tvP1bvQHPxPW6zriYzg1m3rH6VuZGxPWbYraYzg1b4riYkn0K9mWYsg100ugFM5H00TZ0qn0K8IM0qna3snj0snj0sn0KVIZ0qn0KbuAqs5H00ThCqn0KbugmqTAn0uMfqn0KspjYs0Aq15H00mMTqnH00UMfqn0K1XWY0IZN15HRzn1bdrjfkn16vPWTsrjD4PWn0ThNkIjYkPj6LrjmvPHTdP1RY0ZPGujd9P1cLP16suj0snjFBPh7W0AP1UHYdn1PDPjFAfH0zPHPawHuj0A7W5HD0TA3qn0KkUgfqn0KkUgnqn0KlIjYk0AdWgvuzUvYqn7tsg1Kxn7ts0Aw9UMNBuNqsUA78pyw15HKxn7tsg1Kxn0KbIA-b5Hc0ugwGujYVnfK9TLKWm1Ys0ZNspy4Wm1Ys0Z7VuWYs0AuWIgfqn0KhXh6qn0KlTAkdT1Ys0A7buhk9u1Yk0APzm1YzrHTYnf&amp;us=0.0.0.0.0.0.0</t>
  </si>
  <si>
    <t>http://www.baidu.com/link?url=0yY1wytJxs1AJUuaLgRUAUVpHXcmgIXT7_t4rYb3j_lrjY4sHllKj7TTlFlg4SFg</t>
  </si>
  <si>
    <t>南通房产新房</t>
  </si>
  <si>
    <t>http://www.baidu.com/link?url=25n8cqI0YOOMm1RBHI2IVS1dom4iLKkuegTNDCVGD9G1XovtAP9_PEA57n9EpR2j5LI85ayZwI6dbm4xX01hHq</t>
  </si>
  <si>
    <t>http://www.baidu.com/link?url=9WzApZawhBTpf-3O8CHIS6CiLxmSU24jYrErb3WfAuCMh3Zpd20JBTUx5_u9y7vi</t>
  </si>
  <si>
    <t>http://www.baidu.com/link?url=1mw5VYlQ-lBJNPCKg5dWrSis8NR9GNMphSPZFPfacQ01DsG-YwqJc8i2qbbzGy3f</t>
  </si>
  <si>
    <t>http://www.baidu.com/link?url=XBmyvNkndk0jTKTnajhXn3DfocSiUMPfHRMWx4CZ1iyvN35_Oigc30dN9Ve2yIyh</t>
  </si>
  <si>
    <t>http://www.baidu.com/link?url=0hB188WXz17I4B8cQhjOTcIOI5rLTob9-tqRWwlFf0ZtETBTw7GPNr-O3adEBP-M</t>
  </si>
  <si>
    <t>http://www.baidu.com/link?url=K_ZSFGaZD6E4850dC6_luBV4i_8fPg14iIlVM1FijVwAn07QA09HV1o_mWL28WypFQ4Jxb8G3sDK05KUMp2iqq</t>
  </si>
  <si>
    <t>http://www.baidu.com/link?url=E_gio3UO1KJ3aR5cvQAO1CVuZyCDG7rnwEP6Z3lHIasQ8KoXnJws9jCKKc0J5Zzfy0LXy6RO69MIrXutkIcLlhxPjmN_gGplgqXfKL4CzNm</t>
  </si>
  <si>
    <t>http://www.baidu.com/link?url=MoG4GGY9f9GgHov1WMxkcwBCg-ectHd4jOWk5mhDPpEYIfHnoY6IW4A1XqNfR2dhCiT4sI7Jv_vqdXTTH2iGva</t>
  </si>
  <si>
    <t>南通区新房子</t>
  </si>
  <si>
    <t>http://www.baidu.com/link?url=RP9UaB4B6L2S39n8AW64fQfUh3io1faxNgXn7wKsePBiS5rq77kx-VqqCvR3InAZUFohsoDmP1ZNjKfgGnaHM6dmjI-KckmxuCmGUUulyi_</t>
  </si>
  <si>
    <t>http://www.baidu.com/link?url=sqwICJ3Pd-Z2aj_ReqkUni0l1JTCLzN3DFgR25qn7nZHjeATPEQLm2qrEi-mFp9-stsgMd0rY8ftkc9s2sdJfwxB1BxHvmHVptfKduHkk8m</t>
  </si>
  <si>
    <t>http://www.baidu.com/link?url=tKhZ_osq-kE0UANDgl0vZi1hVyJU43YwnabHquev6TN_SmJYnL4JI81lR-Cb480M</t>
  </si>
  <si>
    <t>http://www.baidu.com/link?url=Twm3ApfpuPFu6y8EZHQMxxY6XcffribFoZdrUIQlmc_m9-naJ406yRa6UHgOdL1I</t>
  </si>
  <si>
    <t>http://www.baidu.com/link?url=wLvOOf-B1VXFigF2NotuRxMLqYmbkVRyhhmAZg4mLYnNgfDOM04Z-FaawRKvna6t</t>
  </si>
  <si>
    <t>http://www.baidu.com/link?url=dnCu9gb1dUgcP6TcqYxZlLuOdRjYAni0eb11G-kdngkcCh9msEct1sUXO1RKKkis</t>
  </si>
  <si>
    <t>http://www.baidu.com/link?url=pnMKJCVN-tnyACbQQJA4_uH-JqMhzzsEe10lR3HIcp2TnpMKVLlouK8npOPS4lzS</t>
  </si>
  <si>
    <t>http://www.baidu.com/link?url=01Ad1JDLZA3E3nHoyEUVp72I9VWO38walHsgdwlnr0I0kU32KUjNnORoYwVBXnLN</t>
  </si>
  <si>
    <t>开发区公寓网</t>
  </si>
  <si>
    <t>http://www.baidu.com/link?url=Gh1mMkdbFwR7OGPU3jGL67pmhD2gEMcUfNziVpocPm69-4rKvv9L39JGCJgYJHbP</t>
  </si>
  <si>
    <t>http://www.baidu.com/link?url=wlhfaYBIKQDLGfFFMSgXrjVwuynqGd9P9O4iGHcxJhKEPEuUnFIPQm8PyxUDNndnw_2bywsw43R-Na_6Pr_DUsyG9HPHhHz3J2SaQAlcc__</t>
  </si>
  <si>
    <t>http://www.baidu.com/link?url=IXQIzLor4vClNQdALVAChi6nqnJPb40MGHPMvvZxs_cdUSouxOzPCFAmBmaG1-rJ</t>
  </si>
  <si>
    <t>http://www.baidu.com/link?url=P3TUu1rSZ6OgE1KnBwtrpeFhBaNkifMvVJttkFDM7Fsy1tKeSxTuoBz71rfRx64R</t>
  </si>
  <si>
    <t>http://www.baidu.com/link?url=Cj45FA_3LuoCCAfaFwrpipAjySS6T7ZyeY5KPCrPX8QlHl6bjH-x23H1tCKkIfaWzfVpQNpbn3YaI1yu5MOeA_</t>
  </si>
  <si>
    <t>南通如皋尚城房产_百度地图</t>
  </si>
  <si>
    <t>http://www.baidu.com/link?url=LeynoXuVQZWcS-OILYh7x87OsEtlM4DyttiUZOAMUkSxOO_P-fwf0gXGz5XrQrHhjrTnB3AfogbP28OrJnaxq-vTE9nLQDDfXpSyV9Vcm6L37qbUOKeoUQ2zWjHzYRVVzaTTTx5UVleQYfFg_0NjLonSQ3wQOPgLydJHefevX0gLfPmpFJfDBtsBY9-ziYJpxbtz9qy9uoUX-Lq1AeCGi-dfZfgNmGThGSfw0pFOvNXHgv4ETqtbYKczy3iuiBVPAlJwOGhqw3Er_Wvk0CIbga</t>
  </si>
  <si>
    <t>http://map.baidu.com/?newmap=1&amp;s=inf%26uid%3D3b74b99ad43273bc99005007%26wd%3D%E6%9C%80%E6%96%B0%E6%A5%BC%E7%9B%98%E5%8D%97%E9%80%9A%26all%3D1%26c%3D289&amp;from=alamap&amp;tpl=map_singlepoint</t>
  </si>
  <si>
    <t>http://www.baidu.com/link?url=o_54EcOnERDFQmXRgonA1QdgubLnkyZ0x__oqNXdNYDbzkNsfgxTT-wV3VY15GrX</t>
  </si>
  <si>
    <t>http://www.baidu.com/link?url=hgaUsM8t6_v9RrmQOoW3iyFm89sn7X037RRosxsHLuoqMllaSrzO5ZylPFlr68r3</t>
  </si>
  <si>
    <t>http://www.baidu.com/link?url=uyoe9r4Kd75KhjHRdxDf5t60n9lh2uhrIU3IPZrYATYausedTbBLlQe5vF2x6Hsg</t>
  </si>
  <si>
    <t>http://www.baidu.com/baidu.php?url=VBRK00jFaj6NfHNqjrg7Y8ctyhNXGH4Ecohb0Xff__1iNUcZRYUCsC3bim5hqOJyIqtpEbZURV41S1NrwypwuWHadxItQ7r5NodaC-O2uVPHjDwHLdJxVRe1MlxQFraoyw-Z9-6TcJKhCjWmnRvRZ6RK0i1__1aCNviKlOm1unzITRDVHs.7Y_jVWdseVB72s1f_Nq5WEL2.U1Yk0ZDqknOPJPjadr1aGTgn0ZfqknOPJn2-kTs0pyYqnWcL0ATqmhNsT100Iybqmh7GuZR0TA-b5Hc0mv-b5HfsnsKVIjYknjDLg1DsnH-xn1msnfKopHYs0ZFY5HR4n6K-pyfqnWcsrjuxnHfYn7tznWDYP7tznHDkP7tkrjRdrNtznW01PdtznWDdrfKBpHYznjwxnHRd0AdW5HnvPHRznHn3n7tsg100TgKGujYkrfKkmv-b5HRv0ZFMIA7M5H00ULu_5HDsnjnYQywlg1DsnH03QHFxnH0zP1nVuZGxnH0zrHDVnNtknjnznadbX-tknW0VuZGxnHc3PzdbX-tYn1c3QHc1g1fdrjfVuZGxPHnYQywlg1RYrHcVP7tdP1TLQywlg1R3n16Vn-tdrHnsQywlg1mYPjcVnNtvPHDvQywlg1mdn1DVuZGxPWR3nzYkg1mdrH6VuZGxPWmknzdbX-tvPWb4QHDsn7tvrjn1QHKxPWbsPzYYg1m4PHDVuZGxrHb4QHDs0A7B5HKxn0K-ThTqn0KsTjYs0A4vTjYsQW0snj0snj0s0AdYTjYs0AwbUL0qn0KzpWYs0Aw-IWdsmsKhIjYs0ZKC5H00ULnqn0KBI1Ykn0K8IjYs0ZPl5fKYIgnqnHnLP1T4rH0zrH01njD1rHf4nH00ThNkIjYkPj6LrjmvPHRLrjD40ZPGujd-rywhuyFbrH0snjF-nAns0AP1UHYdn1PDPjFAfH0zPHPawHuj0A7W5HD0TA3qn0KkUgfqn0KkUgnqn0KlIjYs0AdWgvuzUvYqn7tsg100uA78IyF-gLK_my4GuZnqn7tsg100uZwGujYs0ANYpyfqQHD0mgPsmvnqn0KdTA-8mvnqn0KkUymqn0KhmLNY5H00uMGC5H00XMK_Ignqn0K9uAu_myTqnfKWThnqn1czPj0&amp;us=0.0.0.0.0.0.15&amp;us=0.0.0.0.0.0.26</t>
  </si>
  <si>
    <t>/baidu.php?sc.VBRK00jFaj6NfHNqjrg7Y8ctyhNXGH4Ecohb0Xff__1iNUcZRYUCsC3bim5hqOJyIqtpEbZURV41S1NrwypwuWHadxItQ7r5NodaC-O2uVPHjDwHLdJxVRe1MlxQFraoyw-Z9-6TcJKhCjWmnRvRZ6RK0i1__1aCNviKlOm1unzITRDVHs.7Y_jVWdseVB72s1f_Nq5WEL2.U1Yk0ZDqknOPJPjadr1aGTgn0ZfqknOPJn2-kTs0pyYqnWcL0ATqmhNsT100Iybqmh7GuZR0TA-b5Hc0mv-b5HfsnsKVIjYknjDLg1DsnH-xn1msnfKopHYs0ZFY5HR4n6K-pyfqnWcsrjuxnHfYn7tznWDYP7tznHDkP7tkrjRdrNtznW01PdtznWDdrfKBpHYznjwxnHRd0AdW5HnvPHRznHn3n7tsg100TgKGujYkrfKkmv-b5HRv0ZFMIA7M5H00ULu_5HDsnjnYQywlg1DsnH03QHFxnH0zP1nVuZGxnH0zrHDVnNtknjnznadbX-tknW0VuZGxnHc3PzdbX-tYn1c3QHc1g1fdrjfVuZGxPHnYQywlg1RYrHcVP7tdP1TLQywlg1R3n16Vn-tdrHnsQywlg1mYPjcVnNtvPHDvQywlg1mdn1DVuZGxPWR3nzYkg1mdrH6VuZGxPWmknzdbX-tvPWb4QHDsn7tvrjn1QHKxPWbsPzYYg1m4PHDVuZGxrHb4QHDs0A7B5HKxn0K-ThTqn0KsTjYs0A4vTjYsQW0snj0snj0s0AdYTjYs0AwbUL0qn0KzpWYs0Aw-IWdsmsKhIjYs0ZKC5H00ULnqn0KBI1Ykn0K8IjYs0ZPl5fKYIgnqnHnLP1T4rH0zrH01njD1rHf4nH00ThNkIjYkPj6LrjmvPHRLrjD40ZPGujd-rywhuyFbrH0snjF-nAns0AP1UHYdn1PDPjFAfH0zPHPawHuj0A7W5HD0TA3qn0KkUgfqn0KkUgnqn0KlIjYs0AdWgvuzUvYqn7tsg100uA78IyF-gLK_my4GuZnqn7tsg100uZwGujYs0ANYpyfqQHD0mgPsmvnqn0KdTA-8mvnqn0KkUymqn0KhmLNY5H00uMGC5H00XMK_Ignqn0K9uAu_myTqnfKWThnqn1czPj0&amp;us=0.0.0.0.0.0.15&amp;us=0.0.0.0.0.0.26</t>
  </si>
  <si>
    <t>http://www.baidu.com/link?url=uRIQZi5zeRj3WKQ2CI4YC1_qBboDCqn9aH43W14gC8uoIJ0BkKR3MQwosLVvWqy58c78Mvdggf0VC91LFrWPB_</t>
  </si>
  <si>
    <t>开发区房源网</t>
  </si>
  <si>
    <t>http://www.baidu.com/link?url=UYEjJ1OZgN2QRNcvtQQEdU4efPOhCdmRc7cHDr9Q-BJcbF0ksfFhqXLICLmqwYim</t>
  </si>
  <si>
    <t>http://www.baidu.com/link?url=9n-RbPiWFZ49trg8T4vyBbZ8kookGpaCR1if-sPqROffIqLuR6erPodrH4rdpyOK</t>
  </si>
  <si>
    <t>http://www.baidu.com/link?url=UWVlUzt76w71_wstE4PlrRm_GRpX23zxuwzYiowO0_xZzdiAMPXXl8L5097dv-xL</t>
  </si>
  <si>
    <t>http://www.baidu.com/link?url=lIbvb-8aGvNIR6EnVQsiy7CrQuj_v05aRI0tw6yDOQbgEgddLkwTA0nKveIPSf9l</t>
  </si>
  <si>
    <t>http://www.baidu.com/link?url=8f4a3y3QXxfX_HcyxH3iEPlQHRB02x2gV8d3TjyvIWEoL31RXCyiJKKlD4EdkD-X</t>
  </si>
  <si>
    <t>http://www.baidu.com/link?url=gy_lbnXPP3FM-7SbuPx7RmzpqjaHGVoacSOpHWz-v7LH9Dyy4IGB32c74kxqRt7x</t>
  </si>
  <si>
    <t>http://www.baidu.com/link?url=6RifysXhrnaNoYxhxqfyu-k2rh910Z2qnPrrDJUEBdYj_MXrDNRs0z_ezblbd6cT</t>
  </si>
  <si>
    <t>南通新房开盘，南通新房开盘详情，详细，信息，最新楼盘</t>
  </si>
  <si>
    <t>南通新房开盘详情，详细，信息，最新楼盘，新开楼盘，海门，启东，如皋，海安，如东小户型，新房，新开楼盘，学区房，地铁房，，开发商免费班车来回接送，更多优惠在等你</t>
  </si>
  <si>
    <t>http://www.baidu.com/baidu.php?url=VBRK000IlzggzaaeqXN4joYHoLIZkP1LREMZfJ6pKZL-15Ku2rKNtE1O7GSxlkkAGwQFR6BCk3L6bIgKPxEzBjkSTogp1sYSyJ2yhdM5DDXaplju7Y8xFMNIT5sD1jorJzn2iPjtVdrRN4F-xnrUznQRrhtIHwWrcG3bTxNyUiTAzihkcf.7D_a9ePIYnIicPE8GyAp7WGerreGR0.U1Yk0ZDqknOPJPjaVeSOJ_gn0ZfqknOPJPjaVeSOJ_gn0A-V5HczPsKM5gK1IZc0Iybqmh7GuZR0TA-b5Hc0mv-b5HfsnsKVIjYknjDLg1DsnH-xn1msnfKopHYs0ZFY5HR4n6K-pyfqnWcsrjuxnHfYn7tznWDYP7tznHDkP7tkrjRdrNtznW01PdtznWDdrfKBpHYznjwxnHRd0AdW5Hn1P1fsrHfvP-tsg100TgKGujYkrfKkmv-b5HRv0ZFMIA7M5H00ULu_5HDsnj0sQywlg1DsnjnYQH7xnH0kn1RVuZGxnH0kn1TVuZGxnH0krjnVnNtknjcLnzdbX-tknjcLPadbX-tknjc3nBdbX-tknjndPaYkg1DznBdbX-tkrjR4Qywlg1csPYsVnH0kn7tzPWm4Qywlg1cvPW-mQywlg1nsnjcVnNt1nWndQH7xPj01PBdbX-tYnWR3QHPxPjR3nzdbX-tdnjc4Qywlg1RLnBdbX-tdP1TLQywlg1R3n16Vn-tdrjbzQH7xPHb1PzdbX-tvnjT1Qywlg1mkPjnVuZGxPWnYPadbX-tvPjckQH7xPWf1nBdbX-tvPHDvQywlg1mdPjnVuZGxPWRvnzYkrNtvPH61QH7xPWmvnadbX-tvP1R1QHwxPWTLriYzg1m3nHRVuZGxPW6zridbX-tvrjb3Qywlg1m4njTVuZGxPWbdriYzg1m4PWcVuZGxrHb4QHDs0A7B5HKxn0K-ThTqn0KsTjYs0A4vTjYsQW0snj0snj0s0AdYTjYs0AwbUL0qn0KzpWYs0Aw-IWdsmsKhIjYs0ZKC5H00ULnqn0KBI1Ykn0K8IjYs0ZPl5fKYIgnqPHc1rHR3PjD1rjmvP103nHbvnsKzug7Y5HDYrjT3PWmdPWDvPHb0Tv-b5Hb3rAFWrANhnj0snhczrHf0mLPV5HR1nYfYnbuKnjcdnYF7Pbn0mynqnfKsUWYs0Z7VIjYs0Z7VT1Ys0ZGY5H00UyPxuMFEUHYsg1Kxn0Kbmy4dmhNxTAk9Uh-bT1Ysg1Kxn0KbIA-b5Hf0ugwGujYVnfK9TLKWm1Ys0ZNspy4Wm1Ys0Z7VuWYs0AuWIgfqn0KhXh6qn0KlTAkdT1Ys0A7buhk9u1Yk0APzm1YYnjnYn0</t>
  </si>
  <si>
    <t>/baidu.php?sc.VBRK000IlzggzaaeqXN4joYHoLIZkP1LREMZfJ6pKZL-15Ku2rKNtE1O7GSxlkkAGwQFR6BCk3L6bIgKPxEzBjkSTogp1sYSyJ2yhdM5DDXaplju7Y8xFMNIT5sD1jorJzn2iPjtVdrRN4F-xnrUznQRrhtIHwWrcG3bTxNyUiTAzihkcf.7D_a9ePIYnIicPE8GyAp7WGerreGR0.U1Yk0ZDqknOPJPjaVeSOJ_gn0ZfqknOPJPjaVeSOJ_gn0A-V5HczPsKM5gK1IZc0Iybqmh7GuZR0TA-b5Hc0mv-b5HfsnsKVIjYknjDLg1DsnH-xn1msnfKopHYs0ZFY5HR4n6K-pyfqnWcsrjuxnHfYn7tznWDYP7tznHDkP7tkrjRdrNtznW01PdtznWDdrfKBpHYznjwxnHRd0AdW5Hn1P1fsrHfvP-tsg100TgKGujYkrfKkmv-b5HRv0ZFMIA7M5H00ULu_5HDsnj0sQywlg1DsnjnYQH7xnH0kn1RVuZGxnH0kn1TVuZGxnH0krjnVnNtknjcLnzdbX-tknjcLPadbX-tknjc3nBdbX-tknjndPaYkg1DznBdbX-tkrjR4Qywlg1csPYsVnH0kn7tzPWm4Qywlg1cvPW-mQywlg1nsnjcVnNt1nWndQH7xPj01PBdbX-tYnWR3QHPxPjR3nzdbX-tdnjc4Qywlg1RLnBdbX-tdP1TLQywlg1R3n16Vn-tdrjbzQH7xPHb1PzdbX-tvnjT1Qywlg1mkPjnVuZGxPWnYPadbX-tvPjckQH7xPWf1nBdbX-tvPHDvQywlg1mdPjnVuZGxPWRvnzYkrNtvPH61QH7xPWmvnadbX-tvP1R1QHwxPWTLriYzg1m3nHRVuZGxPW6zridbX-tvrjb3Qywlg1m4njTVuZGxPWbdriYzg1m4PWcVuZGxrHb4QHDs0A7B5HKxn0K-ThTqn0KsTjYs0A4vTjYsQW0snj0snj0s0AdYTjYs0AwbUL0qn0KzpWYs0Aw-IWdsmsKhIjYs0ZKC5H00ULnqn0KBI1Ykn0K8IjYs0ZPl5fKYIgnqPHc1rHR3PjD1rjmvP103nHbvnsKzug7Y5HDYrjT3PWmdPWDvPHb0Tv-b5Hb3rAFWrANhnj0snhczrHf0mLPV5HR1nYfYnbuKnjcdnYF7Pbn0mynqnfKsUWYs0Z7VIjYs0Z7VT1Ys0ZGY5H00UyPxuMFEUHYsg1Kxn0Kbmy4dmhNxTAk9Uh-bT1Ysg1Kxn0KbIA-b5Hf0ugwGujYVnfK9TLKWm1Ys0ZNspy4Wm1Ys0Z7VuWYs0AuWIgfqn0KhXh6qn0KlTAkdT1Ys0A7buhk9u1Yk0APzm1YYnjnYn0</t>
  </si>
  <si>
    <t>http://www.baidu.com/baidu.php?url=VBRK00jFaj6NfHNqj27LXEeW_3itm12fYH23H06eFdOO8akuaWuVkh-si5ToyjU-5s0EpqEpd40yhFxQV9-BQVLG3L3AZn9AhLaLoIiKTTDnIu40swrJCXhAa7z-dZQxK4JX9da0l4Gf9My1j69e1SkFRMJMRI-MrsrH6C4xuzZWwPRo76.7R_iwqZ-ZNwLI2c72s1f_TXr1FyC.U1Yz0ZDqknOPJPjadr1aGTgn0ZfqknOPJPjaEloaGTgn0A-V5HczPsKM5yF-TZns0ZNG5yF9pywd0ZKGujYz0APGujYYnjn0UgfqnH0kPdtknjD4g1nvnjD0pvbqn0KzIjYdrHc0uy-b5Hcznj6vg1DYPjKxnWckPjwxnWDknHwxnH6dPH-xnWcsn1IxnWckPHb0mhbqnW0Yg1DdPfKVm1Y1PH6YPjc4njPxn7ts0Z7spyfqnHb0TyPGujYdP6KzuLw9u1Ys0AqvUjYknj01PadbX-tknjDsraYzg1DsnWT1Qywlg1DsnWbkQH7xnH01nW0VuZGxnHcsQywlg1DzrjTVuZGxPjnzraYzndtYPH6YQywlg1R1PadbX-tdPjbzQHwxPHTLPzdbX-tdrjn3QHFxPHb1nadbX-tvPjfzQH7xPWRkPBdbX-tvPHnkQywlg1mdrjnVnNtvPHb3Qywlg1mvnHnVuZGxPWm4riYknjKxPW61nzYsg1m4njTVP7tvrHRkQywlg1b4riYkn0K9mWYsg100ugFM5H00TZ0qn0K8IM0qna3snj0snj0sn0KVIZ0qn0KbuAqs5H00ThCqn0KbugmqTAn0uMfqn0KspjYs0Aq15H00mMTqnH00UMfqn0K1XWY0IZN15HDznW04PHm1nH6zPHfsrHbYrHb30ZF-TgfqnHf3P16vPWRdP16krfK1pyfquH-buhNBujbsnj0zuHKWn0KWTvYqPHn1wjfzwbDsnWR1fbRvfsK9m1Yk0ZK85H00TydY5H00Tyd15H00XMfqnfKVmdqhThqV5HKxn7ts0Aw9UMNBuNqsUA78pyw15HKxn7ts0AwYpyfqn0K-IA-b5iYk0A71TAPW5H00IgKGUhPW5H00Tydh5H00uhPdIjYs0AulpjYs0ZGsUZN15H00mywhUA7M5HD0mLFW5HfzPWTL&amp;us=0.0.0.0.0.0.20&amp;us=0.0.0.0.0.0.31</t>
  </si>
  <si>
    <t>/baidu.php?sc.VBRK00jFaj6NfHNqj27LXEeW_3itm12fYH23H06eFdOO8akuaWuVkh-si5ToyjU-5s0EpqEpd40yhFxQV9-BQVLG3L3AZn9AhLaLoIiKTTDnIu40swrJCXhAa7z-dZQxK4JX9da0l4Gf9My1j69e1SkFRMJMRI-MrsrH6C4xuzZWwPRo76.7R_iwqZ-ZNwLI2c72s1f_TXr1FyC.U1Yz0ZDqknOPJPjadr1aGTgn0ZfqknOPJPjaEloaGTgn0A-V5HczPsKM5yF-TZns0ZNG5yF9pywd0ZKGujYz0APGujYYnjn0UgfqnH0kPdtknjD4g1nvnjD0pvbqn0KzIjYdrHc0uy-b5Hcznj6vg1DYPjKxnWckPjwxnWDknHwxnH6dPH-xnWcsn1IxnWckPHb0mhbqnW0Yg1DdPfKVm1Y1PH6YPjc4njPxn7ts0Z7spyfqnHb0TyPGujYdP6KzuLw9u1Ys0AqvUjYknj01PadbX-tknjDsraYzg1DsnWT1Qywlg1DsnWbkQH7xnH01nW0VuZGxnHcsQywlg1DzrjTVuZGxPjnzraYzndtYPH6YQywlg1R1PadbX-tdPjbzQHwxPHTLPzdbX-tdrjn3QHFxPHb1nadbX-tvPjfzQH7xPWRkPBdbX-tvPHnkQywlg1mdrjnVnNtvPHb3Qywlg1mvnHnVuZGxPWm4riYknjKxPW61nzYsg1m4njTVP7tvrHRkQywlg1b4riYkn0K9mWYsg100ugFM5H00TZ0qn0K8IM0qna3snj0snj0sn0KVIZ0qn0KbuAqs5H00ThCqn0KbugmqTAn0uMfqn0KspjYs0Aq15H00mMTqnH00UMfqn0K1XWY0IZN15HDznW04PHm1nH6zPHfsrHbYrHb30ZF-TgfqnHf3P16vPWRdP16krfK1pyfquH-buhNBujbsnj0zuHKWn0KWTvYqPHn1wjfzwbDsnWR1fbRvfsK9m1Yk0ZK85H00TydY5H00Tyd15H00XMfqnfKVmdqhThqV5HKxn7ts0Aw9UMNBuNqsUA78pyw15HKxn7ts0AwYpyfqn0K-IA-b5iYk0A71TAPW5H00IgKGUhPW5H00Tydh5H00uhPdIjYs0AulpjYs0ZGsUZN15H00mywhUA7M5HD0mLFW5HfzPWTL&amp;us=0.0.0.0.0.0.20&amp;us=0.0.0.0.0.0.31</t>
  </si>
  <si>
    <t>http://www.baidu.com/link?url=zMaGnr3N4_i5fNbZF24qPURKw46VQ_cvwRgE3GBgxU3gj4fCAFoGkeNk5Lj5hVT6bmMTJ_zu_-uHuB3W1Q3D8q</t>
  </si>
  <si>
    <t>http://www.baidu.com/link?url=6K32PN1jnIpHQdE__ZZ-bzfePFHbXsKbcJ0RKpx6hDk1js5dDHkH68KyqQytxgiK</t>
  </si>
  <si>
    <t>http://www.baidu.com/link?url=owvJS0xo2mdh1XkJG526SWMSLI6-Ys4-6q_fmHktohnSO4XT9oXw5ukJzqDHvOHu</t>
  </si>
  <si>
    <t>南通区新房子_百度地图</t>
  </si>
  <si>
    <t>http://www.baidu.com/link?url=A47ywe628hLtbhtrh32IfqZ85vkaEWSg-JTMEewTESVFoxJFGbFcOhyPU7M9QglIbj7hy4cF2_FqFFAjrBR_OgX_jfqNEyPf9h_cPYM87hejm1PtXZ9hwuYrYOHYJANdhhvfqkJxbEbM55WfCoF9KZel6SqVp_v3oL4vDihUsNueksUH6mBn5Nc0CX5N8CYkHgidnxvnz237lr87Kvf5G4MkvfK2uNf4zcqBfK7yShEa-d9we1-b5Rghuk1oYI0liX4z5DkN-gGlf9LB82XRK_</t>
  </si>
  <si>
    <t>http://map.baidu.com/?newmap=1&amp;l=5&amp;tn=B_NORMAL_MAP&amp;s=s%26contp%3D1%26on_gel%3D0%26wd%3D%E5%8D%97%E9%80%9A%E5%8C%BA%E6%96%B0%E6%88%BF%E5%AD%90%26c%3D1%26sc%3D0%26sfrom%3Dmap_pc&amp;from=alamap&amp;tpl=text01</t>
  </si>
  <si>
    <t>南通楼市新房_百度地图</t>
  </si>
  <si>
    <t>http://www.baidu.com/link?url=sUkT-Au6Ei9hOKBczcG9gfruUn8WGK4QrWyIZL9OzIY4G8DyaSxJOBdtqKx2ul4pMkHhYPLdhfTLE8hqPo0pYCcJyhKwJpMOMU80ELz4UoNpoBuUW2LdCs_vtiy74Vargevk1r2FoS3t1nM7axaIpPHGbTQxy2Hz5PuKVk4dDtMe2PJ9_sY3JZupLeQroHKSMutAEIels45h1WnwqG5Fdfqjiw42INFlK25Ko59jJQ54g_JHaj_Xx3XFyy1nxYRRR0VORin__3wKzjvL2GaBIq</t>
  </si>
  <si>
    <t>http://map.baidu.com/?newmap=1&amp;l=5&amp;tn=B_NORMAL_MAP&amp;s=s%26contp%3D1%26on_gel%3D0%26wd%3D%E5%8D%97%E9%80%9A%E6%A5%BC%E5%B8%82%E6%96%B0%E6%88%BF%26c%3D1%26sc%3D0%26sfrom%3Dmap_pc&amp;from=alamap&amp;tpl=text01</t>
  </si>
  <si>
    <t>http://www.baidu.com/link?url=fOd9dn47prgh9sebzmODk7cisl4BxYOCWgvLY6Ay2BQV1LZx96D3Ne_TpUdiyysj</t>
  </si>
  <si>
    <t>http://www.baidu.com/link?url=la72ddu-If-wC9MokhZBLRGRvzVqkN00MEWZi8HbbZR_QqY7imSI7_SvX_ukH4OF</t>
  </si>
  <si>
    <t>开发区房屋网</t>
  </si>
  <si>
    <t>http://www.baidu.com/link?url=1-Vl4gov_PofWedSX7dzR0O-NNlQpYs34IuncGMB4nx_cwQbGnf_GgNhVhoRUtFA</t>
  </si>
  <si>
    <t>http://www.baidu.com/link?url=oeYNqizXNkKqnaRKWKmfyk-6Y3ycDPngUsdOJ2sZLlmKsXZi-rVCeg7buEYQum55</t>
  </si>
  <si>
    <t>http://www.baidu.com/link?url=YvZIxLjJJ_IiJW7q22UnKLefvgeFKT6Rru9LUQktd8qI061Mzk_-NNxqkb9yjbHB28P4sfEjXLA8oNOJZxT3Wa</t>
  </si>
  <si>
    <t>http://www.baidu.com/link?url=bIxvZYFYhoxm882jgadmRPQCKH94nH8gSCIsQ3rpBMPvehDH6vpmgX9uhHwtDuS3</t>
  </si>
  <si>
    <t>http://www.baidu.com/link?url=WXeSgmzmf_6bibujZQtGVksJ2x1bJ3_MswNGCOJWCSvHVXmcofYOfydKndvl4rGsGt9xvOzVCevPFLvwoH4-XK</t>
  </si>
  <si>
    <t>http://www.baidu.com/link?url=lpijbMpOlg28kQLSS6Wc_mhY1qEUbAF3ZwkPDiVoKdQu03e5b1YDMwh6qKCvHq2e</t>
  </si>
  <si>
    <t>http://www.baidu.com/link?url=PDCyz4MOa2YntxXbRss93ZX96QO0S_xTpZ9FdjX99v0lAvw-wF6Zu8HZYDdYjOHH</t>
  </si>
  <si>
    <t>http://www.baidu.com/link?url=p09gw6_rk5RT_NZrsHRgO3O6-fwEPeaUqvFhADzLTWhOh9pN9lF0HmAj-61NvkyZ</t>
  </si>
  <si>
    <t>http://www.baidu.com/link?url=nJzHq9NczbZOzjZ_7qkjNVXlZv44BrypiQYDHcNtHsycrvegkPyQzp9ZBBVSmJ_U</t>
  </si>
  <si>
    <t>http://www.baidu.com/link?url=DK2aJ5ckj6WyeVh2yB1M9SwjV4Z-CPoyhQ8m8yA6wa94MUvE3arDBjoUpYUQRIcB</t>
  </si>
  <si>
    <t>开发区住房网</t>
  </si>
  <si>
    <t>http://www.baidu.com/link?url=36TNYWM87ZKQKN5r1RayLqM63VCJAstXw6eDSKOv9C3</t>
  </si>
  <si>
    <t>开发区公寓出租_列表网</t>
  </si>
  <si>
    <t>欢迎您访问列表网租房频道;在此提供最新最全各地开发区公寓出租信息供您选择;充分满足您免费查看和发布信息的需求。此频道最新信息:1.世界和平公园旅顺开发区海 1室...</t>
  </si>
  <si>
    <t>http://www.baidu.com/link?url=9l5qbgBezHdOjidNbWN7YHpgUt4wqte2Pvtr_vMmKZvLpDRYh25uTRaE59tp0Sq9</t>
  </si>
  <si>
    <t>http://www.liebiao.com/abc04qzvy/</t>
  </si>
  <si>
    <t>http://www.baidu.com/link?url=tZ1BmjEYg4VjQxb2Xt556YkJlsXuE6FMbNgp1VLqjBQ-WY6gvyCgJjryAZ4Ysmci</t>
  </si>
  <si>
    <t>http://www.baidu.com/link?url=n6M2g_4xBUGnjCHc4ZpZ66tqUYDK3ucTxGfQThk_UZrobvhhINPdHnpXW1t-JvmP</t>
  </si>
  <si>
    <t>http://www.baidu.com/link?url=w79kGi7s0e2mtoeyN04fZ6uhk4Utm6OIs9vAfbxvyCjgLoJbwlKatcW4edg8eSaL-FIWx72xtRLO6XDJVgVQka</t>
  </si>
  <si>
    <t>http://www.baidu.com/link?url=CgokcxSnLx1LBsejPqQHgVDubuyZ0xkELZJr5ba8Ej975rViDozV3hKX8i0Rc04b</t>
  </si>
  <si>
    <t>在南通市搜索南通房产新房_百度地图</t>
  </si>
  <si>
    <t>http://www.baidu.com/link?url=GLacTJeR5hfo83cJSftPrP3iBFR7LZCVKXe-fGI7si91FUxh8vubAvJPzSYHB6zCFgjDQm_W6DRqrLrVrOvcSljUse2XKdjDK6Y8B16n_Rh079MYuzJsAnz69qkNDKUNZoSIFPTlPmWD25w0jzG2RZDfNHFE9kuL9OJdx_v7GY5O7mln8gAdjk9B4GTk4tdH</t>
  </si>
  <si>
    <t>http://map.baidu.com/?newmap=1&amp;s=con%26wd%3D%E5%8D%97%E9%80%9A%E6%88%BF%E4%BA%A7%E6%96%B0%E6%88%BF%26c%3D161&amp;from=alamap&amp;tpl=mapdots</t>
  </si>
  <si>
    <t>开盘日期:2017年2月加推22#物业地址:崇川区人民路与通富路交汇处开盘详情户型团购业主论坛共1条 1 到 页 GO南通最新楼盘 更多&gt;&gt;  楼盘名称 区县 价格 论坛  ...</t>
  </si>
  <si>
    <t>http://www.baidu.com/link?url=1PzxO_CsH71cuve6MP3TQF-GwmUYolJi0XE3BNls2hkuaJlO-4_YcIrnXhGOXaI-NyTCVXhhIPgXRLYrFC7Bu8MiDLf38BVA3vc7OZ3EvW3</t>
  </si>
  <si>
    <t>开发区楼盘网</t>
  </si>
  <si>
    <t>http://www.baidu.com/link?url=szkHBxxvXXuzz8HgO94P1yjwg44i-RkxC6-CIdAgQAk-7U5X8yjUTYwEHwCSN3jisrat7onJCC9YYhPY4ckB-q</t>
  </si>
  <si>
    <t>http://www.baidu.com/link?url=bODYsogcdxszqTr_CYEEQVvzB4o60xBG6frpw7P_kSo9RRkRFT0RMq9JHTWvx8hk</t>
  </si>
  <si>
    <t>走进开发区  信息公开  公共服务  互动交流  专题专栏  投资开发区 今日...土地住房 出境入境 户籍身份 交通管理 医疗卫生 司法公证 职业资格 文化娱乐 便民...</t>
  </si>
  <si>
    <t>http://www.baidu.com/link?url=bj3Qm5wnWdDwf1Iu-g1l0G9gYkbMCgDDixDH68BnqaCFmI4zVX4yW9NZ3pm7FK-3</t>
  </si>
  <si>
    <t>开发区新房网</t>
  </si>
  <si>
    <t>http://www.baidu.com/link?url=J3SJY-XCmkZ2Vx7PLqhJPrZ9gJCzX4VVemZphdNsO38uPWJLBAh09M6IsWFt1ywbp-bDFGUTjk97SSN7wjR73q</t>
  </si>
  <si>
    <t>【开发区公寓二手房网|开发区公寓二手房出售|开发区公寓二手房...</t>
  </si>
  <si>
    <t>58同城开发区二手房网;为您提供最新、最真实的开发区二手房信息;免费发布开发区二手房买卖、二手房出售信息;找开发区二手房经纪人、个人房源信息;欢迎您来到58同城...</t>
  </si>
  <si>
    <t>http://www.baidu.com/link?url=COHRHH7Io59WjLK_L_HXxKQrXfqb4gf3fqnW45AJAFqfYrUffcRxZ7-s-9nxK-T5R_yChrE3NHJ443iXzAKUcq</t>
  </si>
  <si>
    <t>http://yt.58.com/ytkaifaqu/ershoufang/y2/</t>
  </si>
  <si>
    <t>【开发区房源】_开发区房源网-搜房网衡水新房网</t>
  </si>
  <si>
    <t>搜房网衡水房源网为您提供真实的开发区房源描述及开发区最新房源信息;开发区房屋出售信息。大量真实房源;特价房源信息实时更新;为您创造最佳新房购房体验。</t>
  </si>
  <si>
    <t>http://www.baidu.com/link?url=zCvvIIiO9HnN9_0mIxQD539m47owBk-Z5pCVF4V7Zn0IfVo4GzJlPw78pgWCUguwySKplPqQbPNdJk4GPh0TjK</t>
  </si>
  <si>
    <t>http://newhouse.hs.soufun.com/house/s/kaifaqu/c9y/</t>
  </si>
  <si>
    <t>在南通市搜索南通新房楼盘_百度地图</t>
  </si>
  <si>
    <t>http://www.baidu.com/link?url=2fulh51WuxZHxRX2CS_pToT6yTQS9a6k2wWJXeYN6vTxuFivtQZIxvWzih1mpf9y17FDzKxugR3g8roDNWZJVIxGtxu7Wt6tkzQW6cgkvjD8MAdzOCRN3UePBfmfq_FPbUGHUxMVrY-jQDqAqKfXj2lsKemfbSITc2Z-C3bJbr7tMgGfXrxew5brPAynV0Tz</t>
  </si>
  <si>
    <t>http://map.baidu.com/?newmap=1&amp;s=con%26wd%3D%E5%8D%97%E9%80%9A%E6%96%B0%E6%88%BF%E6%A5%BC%E7%9B%98%26c%3D161&amp;from=alamap&amp;tpl=mapdots</t>
  </si>
  <si>
    <t>[开发区]开发区星湖大道南侧;南通瑞慈医院对面 精品别墅  独栋别墅:1300万元/套...[开发区]开发区振兴东路北、新景路西 五室(1) 三室(12) 二室(7)  精品...</t>
  </si>
  <si>
    <t>http://www.baidu.com/link?url=Fgug3t6nwgKiHK3PoDxkPzdYSZL7EuvqlGKiOjGq2QQCYMFtEZd83eGZeBNk6DSpHFH6FQdHIBTrlzjpVSikeK</t>
  </si>
  <si>
    <t>http://www.baidu.com/link?url=skjkl8MbXoje_7mCdMp3pKlugTmyF1ehOMm-zQvvse0PGOZ25mT-STAv6To5DR_1CyeiucGDZzHxDNa_ujc0lq2D4SzaH1U3V5cIGd3HmnG</t>
  </si>
  <si>
    <t>http://www.baidu.com/link?url=--aZrHnZyAWVkX9-cXhX9iXgZsMxzcG75vL5j15QvRSjFb8ArW9xM2a6qGJv3lmq</t>
  </si>
  <si>
    <t>http://www.baidu.com/link?url=ZWO8Rmt-L4LN5wEWfjA2wsHTACIaCwVwMeLXFKLoh8n4ZjRIaJLKNt7gAC9x7skYPhnZioK3cx3m1hZQ9tbKc_</t>
  </si>
  <si>
    <t>http://www.baidu.com/link?url=VESuTbQh9j07yDtCL_nFDQJnYnvziGhtGa61oeT2Xd3</t>
  </si>
  <si>
    <t>· 西安高新区保障性住房建设管理中心关于发布蓝博公寓C区5号楼公租房房源配.....版权所有:国家级西安高新技术产业开发区管理委员会 技术支持:高新技术产业开发区...</t>
  </si>
  <si>
    <t>http://www.baidu.com/link?url=NPHelqX9nssJ23K5L9tGkx7gI3kig6cjHp9b0un8V8y</t>
  </si>
  <si>
    <t>http://www.baidu.com/link?url=VXHgHB58phRlGJZv4DRdZQsKTUKH5QQ-7lO2-JnFGOAALe2v0GD-tnlVWWMvHFuaEEI5FI7bgMSqWULV90Up7K</t>
  </si>
  <si>
    <t>http://www.baidu.com/link?url=rmCqXlg5i31S_Rh1XaFeBVsVDhvGgOazegDadZn4WviWeL3_cYyn6doRJrw2oBWTou_b4lTmJ9mo7BGVNxsOKK</t>
  </si>
  <si>
    <t>http://www.baidu.com/link?url=V-9UyI4GGk0mI21wyKztijXK5cBZdG_zPkHyfdsPupXDFOPHLI0nKBS8uPNHEliEXoVJLUT_n4Gc0cjAyX3dgq</t>
  </si>
  <si>
    <t>http://www.baidu.com/link?url=9hNHInZR8gsESOLaczptPe1_Qpke8gGmEp0pfbU7isQCDQkrV3zHRJQuqcRbYYWn</t>
  </si>
  <si>
    <t>南通新房_南通新楼盘_南通二手房网_南通租房网–南通房产网热线:0513-85340908 ...198南通星光耀广场  189金色城邦  188福宇凤凰华庭  186南通中央商务区  186...</t>
  </si>
  <si>
    <t>http://www.baidu.com/link?url=wisl9db1SbZH7tdHXkc76ThNZdotgujGN4_bZ3WfpvG</t>
  </si>
  <si>
    <t>http://www.baidu.com/link?url=PL9zHW4cxI8MX7d2tZr3F-MRAJY9iYhVMkkzker6hvRTKQN81rrwomiwbDnniJJM</t>
  </si>
  <si>
    <t>开发区地产网</t>
  </si>
  <si>
    <t>http://www.baidu.com/link?url=k0mCXaIdzFyYNZihQ6uXBhezbUC7ruDc-MoDvhaqr3S</t>
  </si>
  <si>
    <t>开发区找房网</t>
  </si>
  <si>
    <t>【开发区租房|开发区租房网|大连开发区租房信息】-大连58同城</t>
  </si>
  <si>
    <t>开发区租房租房网为您提供最新、最真实的开发区租房租房个人信息;开发区租房租房经纪人信息;欢迎您来到58同城开发区租房租房网。</t>
  </si>
  <si>
    <t>http://www.baidu.com/link?url=aaeTc839hiX4xs5t18IXI-qvK_ADwwsNuP-E77UMdgutvIFQtDifNL1NJNy6Ae6_</t>
  </si>
  <si>
    <t>http://dl.58.com/daliankfq/zufang/</t>
  </si>
  <si>
    <t>http://www.baidu.com/link?url=IwbwQG3ENulmx-abcC6VJriEWBJluO6UtiNWN7K_RLWD_iIAW-atpoy5j7-fbCwWCr9a3p6DulMDSUP1baqwea</t>
  </si>
  <si>
    <t>http://www.baidu.com/link?url=jNBC7jtIvE8NKPcEm_ZXLov9goN71GmksMvhMJFGcU9MuhjcFJYZNj7-1ormFf6t</t>
  </si>
  <si>
    <t>http://www.baidu.com/link?url=kmeAUxyJz8-JjQoH-AChq9LXzVdaTYz1MMYl5MhldRVgvays9t0F7cJJJZgzYj3OectDaa0cKKWABK3kpEKy_5mV4AUAgFV271cHS60ulFS</t>
  </si>
  <si>
    <t>http://www.baidu.com/link?url=WowUtAAcuC0NSqMKspDD2jm7l8DRV-d93TJ7F5KmAZcgtLYc_xPUU7XWipDzVUpI</t>
  </si>
  <si>
    <t>http://www.baidu.com/link?url=URHug8geh-IBFigztWMsOXd3Fmktr3t3xNsI_g8kMmNDc8vRl4Wv3FaXUE6LJqdsFSaWY09jbhsxM3uK1TJiiccMKnKswjsoJKbfzJo1X3e</t>
  </si>
  <si>
    <t>http://www.baidu.com/link?url=x9EWU8lBuE2z4CvX9Ml09pSPInowO4XkkuLm8CsKGNaUECzyrX7sf4JmGEnoZHgo</t>
  </si>
  <si>
    <t>http://www.baidu.com/link?url=Xg61rq_D3b0DqQYG3rGlNgbCKKuC-AqtqYIqCCCiXg-thIMNrkQi-1fmsv9th4w6Fs1jrLK9YbVumRc5tAWYN99_Y9qJqgg6puec3h54BtS</t>
  </si>
  <si>
    <t>http://www.baidu.com/link?url=ltzwklyrtdLgYJKqaS_IgS63bUcG0qBlb568S70mNShpKAbhA-loWYPPrRYkcY8Da7qnyt7Mq2cB5kQdoF9-MK</t>
  </si>
  <si>
    <t>【南通开发区租房子|开发区租房信息网】-南通赶集网</t>
  </si>
  <si>
    <t>赶集网开发区出租频道是最专业的南通开发区租房网;为您提供最新【3789条】开发区房屋出租信息;查找开发区租房信息;开发区个人房屋出租房源;请到赶集南通开发区租房网。</t>
  </si>
  <si>
    <t>http://www.baidu.com/link?url=TDwb-QSOxT9mesYV1aVRol4CkyTLg1Mt5aNKwlfmk2twqOUuLo1t67eT3z3HsxMnCs3GUI58kE5Ag877DCyyD_</t>
  </si>
  <si>
    <t>http://nantong.ganji.com/fang1/kaifaqu/</t>
  </si>
  <si>
    <t>http://www.baidu.com/link?url=1j-J7tCcFdInkr5Qxf9WyapWIrqDk36u2WU9l74nmyqy0Vascfq2FhJRk73CZCoD</t>
  </si>
  <si>
    <t>http://www.baidu.com/link?url=6Z5bTDkzXge8lW9DkMELYVFYbQ8Y3QpUHpCBycLrGglwqKUhvFwNhFRufmAKrNkCC8Rl6jEw5va1__zVdFf0Fa</t>
  </si>
  <si>
    <t>开发区住房出租_开发区楼房出租信息-合肥易登网</t>
  </si>
  <si>
    <t>开发区住房出租只看有图8000元 政务区新地中心 精装自住;家电齐全;初次出租;凯旋价格: 8000元链家地产销售顾问王永清竭诚为大家服务3室2厅120平米...</t>
  </si>
  <si>
    <t>http://www.baidu.com/link?url=GqvLhgcdftrUZbQH86gwZ2FoHIhcaO8YiRQyUAnxSJO88Jmcmmva3_1W5wDccwTa6kUFh5CReBcPmskRD2WzJa</t>
  </si>
  <si>
    <t>http://hefei.edeng.cn/53/kaifaqu/zhuzhaichuzu/</t>
  </si>
  <si>
    <t>http://www.baidu.com/link?url=Cf55lr7mjaPpquF0ofv_ErtaIvG2urh4PtgcUOEtiQkR3aPq65ozNm3cNFCNAWA-</t>
  </si>
  <si>
    <t>大连开发区酒店式公寓_住哪网</t>
  </si>
  <si>
    <t>住哪网提供【大连开发区附近公寓】相关酒店信息;包含酒店地址、价格、图片。这些酒店温馨舒适;房间大;位置优越;交通便利;环境较好;性价比高;好评率95%以上!全国免费...</t>
  </si>
  <si>
    <t>http://www.baidu.com/link?url=quEgJ7EXlI_1NWDv7RUqteYwcKFvOIDmOHCJQoRtRtxxiYeOcQfqenR2dVMSODcsOHMj_s8vMbgPe1rMU8lvWq</t>
  </si>
  <si>
    <t>http://www.zhuna.cn/jingxuan/7561f44f41f7b5b5.html</t>
  </si>
  <si>
    <t>http://www.baidu.com/link?url=FwC2_2UDsIq-M-T4xKS9YCDXZdPux8ufrovLRvM4Xfk-DcF49S3lij13wp8IMcaG</t>
  </si>
  <si>
    <t>http://www.baidu.com/link?url=DrJ9WaxrfELbTgH8hEZazSoUHalG8wg7RFyixa2B1bLQtpqLQkLn8b-zJN9HDxES-lZWCy0Myyz_UeoCerYL-B48cLNq3dhG9W86mzPjT4K</t>
  </si>
  <si>
    <t>[开发区]啬园路与通富路交汇处(南通大学旁) 普通住宅 品牌地产 山景地产  新城...[开发区]上海东路与新河东路交汇处  普通住宅 品牌地产 不限购  共100条 首...</t>
  </si>
  <si>
    <t>http://www.baidu.com/link?url=XEI9uRq8dmaghu6UWJ-ow_mmI-v95MMSRTjgrQx20RzEV_xKFD2UwuKmT8FGoO-YApOa19OgrE4-zKNdowlqjlHfO36OviNBAus7xUT1Kna</t>
  </si>
  <si>
    <t>开发区房网站</t>
  </si>
  <si>
    <t>http://www.baidu.com/link?url=l0GtSWInn9oduDi8VlaJ2k7QzK9eAwp6so7gCGs8Rn_</t>
  </si>
  <si>
    <t>http://www.baidu.com/link?url=HaIO5hM-syrlvPzrmYydGZgMQcJz2gfKhQa2ruqrPY4n6E9WrU6d_PHVr4EPdVv1</t>
  </si>
  <si>
    <t>找房网</t>
  </si>
  <si>
    <t>找房网 - 让每个人有一个家;一个属于自己的家;免费发布和展示 ;房产出售、出租、求购、求租信息。</t>
  </si>
  <si>
    <t>http://www.baidu.com/link?url=s_thMLA7SNnz8z6u22m64g8veEEulmETd8ThYTA-NzCRmw_PUzlzpxqVFneIqBeQ</t>
  </si>
  <si>
    <t>http://www.seekfang.com/</t>
  </si>
  <si>
    <t>http://www.baidu.com/link?url=x52QSwRzU0e7wWC72p3vrB51WSSpyJh2LTEC6Hi0O-5DI5uV09L6sHO3MNGS-jtc</t>
  </si>
  <si>
    <t>http://www.baidu.com/link?url=UKruEBPHtIDaCUD_KyvglJOCXwVUwFVwyUyVw76KR__</t>
  </si>
  <si>
    <t>求购开发区住房 - 房屋求购 - 青开网</t>
  </si>
  <si>
    <t>开发区;灵山卫;薛家岛套二;单价8000以内;总价70万以内。 王先生... 详细描述:开发区;灵山卫;薛家岛套二;单价8000以内;总价70万以内。联系人:王先生...</t>
  </si>
  <si>
    <t>http://www.baidu.com/link?url=FZYNGDmH73W1k21Nr6gm7GzGKcIatDqtXZdswZy-pW2P6GsK8L1nofXwisBhtTPhDo76kLDTryO7dXmz7IvbCK</t>
  </si>
  <si>
    <t>http://www.qingkai.net/house/a135305.aspx</t>
  </si>
  <si>
    <t>http://www.baidu.com/link?url=LvK0t4MkOND-iSpEAMUUvPAj5lpHUbQJsLsXXx-_y9puDlUqX8VTKXwHBT2ZtY856T7F0rFbnEvT0-5LZla0BK</t>
  </si>
  <si>
    <t>http://www.baidu.com/link?url=NisrTfkRAWnbF70ad7itj1kIvPSfnzTrJll2MkJCRCIWboTsDNHpdlwK_SXakOXij5TaqiVJf6eh7e8QEfEdra</t>
  </si>
  <si>
    <t>南通房产信息，详细，信息，最新楼盘，新开楼盘 - 南通房产超..</t>
  </si>
  <si>
    <t>南通房产信息详情，详细，信息，最新楼盘，新开楼盘，海门，启东，如皋，海安，如东小户型，新房，新开楼盘，学区房，地铁房..海安房产信息南通房产超市</t>
  </si>
  <si>
    <t>http://www.baidu.com/baidu.php?url=VBRK00aIcgkp_PcWEi5rBOakeOklQas-Drx8kngBf1EWQGlxc9l8b74jN08_Coc686wDZr8kuS3UmAfShLKSvg2nBoFJfyersxkrSc_Lh09sXIedmIhXfUEPpKD_pqUVtnslmBmM4mLmrQAryPq4lfPicc6k7Zm9D0xd_QdUldsitOP370.7D_a9ePIYnIicPE8GyAp7WGerreGR0.U1Yk0ZDqknOPJnx3Yn2LEqxH0ZfqknOPJQXO_EofkTSB0A-V5HczPsKM5yF8nj00Iybqmh7GuZR0TA-b5Hc0mv-b5HfsnsKVIjY1nHnvg1DsnHIxnW0vn-tknjD4g1nvnjD0pvbqn0KzIjYdrHc0uy-b5Hcznj6vg1DYPjKxnWckPjwxnWDknHwxnH6dPH-xnWcsn1IxnWckPHb0mhbqnW0Yg1DdPfKVm1Ysg1n1P1fsrHfvP-tLn1TznWTYP-tsg100TgKGujYkrfKkmv-b5HRv0ZFMIA7M5H00ULu_5HcvPWbVuZGxnWmvrN6VuZGxPH61raYzg1b4riYkn0K9mWYsg100ugFM5H00TZ0qn0K8IM0qna3snj0snj0sn0KVIZ0qn0KbuAqs5H00ThCqn0KbugmqTAn0uMfqn0KspjYs0Aq15H00mMTqnH00UMfqn0K1XWY0IZN15HRzn1bdrjfkn16vPWTsrjD4PWn0ThNkIjYkPj6LrjmvPHTLP1fs0ZPGujY3PhmLuHf4PW0snjF9m17h0AP1UHYdn1PDPjFAfH0zPHPawHuj0A7W5HD0TA3qn0KkUgfqn0KkUgnqn0KlIjYk0AdWgvuzUvYqn7tsg1Kxn7ts0Aw9UMNBuNqsUA78pyw15HKxn7tsg1Kxn0KbIA-b5HR0ugwGujYVnfK9TLKWm1Ys0ZNspy4Wm1Ys0Z7VuWYs0AuWIgfqn0KhXh6qn0KlTAkdT1Ys0A7buhk9u1Yk0APzm1YznHfvn6</t>
  </si>
  <si>
    <t>/baidu.php?sc.VBRK00aIcgkp_PcWEi5rBOakeOklQas-Drx8kngBf1EWQGlxc9l8b74jN08_Coc686wDZr8kuS3UmAfShLKSvg2nBoFJfyersxkrSc_Lh09sXIedmIhXfUEPpKD_pqUVtnslmBmM4mLmrQAryPq4lfPicc6k7Zm9D0xd_QdUldsitOP370.7D_a9ePIYnIicPE8GyAp7WGerreGR0.U1Yk0ZDqknOPJnx3Yn2LEqxH0ZfqknOPJQXO_EofkTSB0A-V5HczPsKM5yF8nj00Iybqmh7GuZR0TA-b5Hc0mv-b5HfsnsKVIjY1nHnvg1DsnHIxnW0vn-tknjD4g1nvnjD0pvbqn0KzIjYdrHc0uy-b5Hcznj6vg1DYPjKxnWckPjwxnWDknHwxnH6dPH-xnWcsn1IxnWckPHb0mhbqnW0Yg1DdPfKVm1Ysg1n1P1fsrHfvP-tLn1TznWTYP-tsg100TgKGujYkrfKkmv-b5HRv0ZFMIA7M5H00ULu_5HcvPWbVuZGxnWmvrN6VuZGxPH61raYzg1b4riYkn0K9mWYsg100ugFM5H00TZ0qn0K8IM0qna3snj0snj0sn0KVIZ0qn0KbuAqs5H00ThCqn0KbugmqTAn0uMfqn0KspjYs0Aq15H00mMTqnH00UMfqn0K1XWY0IZN15HRzn1bdrjfkn16vPWTsrjD4PWn0ThNkIjYkPj6LrjmvPHTLP1fs0ZPGujY3PhmLuHf4PW0snjF9m17h0AP1UHYdn1PDPjFAfH0zPHPawHuj0A7W5HD0TA3qn0KkUgfqn0KkUgnqn0KlIjYk0AdWgvuzUvYqn7tsg1Kxn7ts0Aw9UMNBuNqsUA78pyw15HKxn7tsg1Kxn0KbIA-b5HR0ugwGujYVnfK9TLKWm1Ys0ZNspy4Wm1Ys0Z7VuWYs0AuWIgfqn0KhXh6qn0KlTAkdT1Ys0A7buhk9u1Yk0APzm1YznHfvn6</t>
  </si>
  <si>
    <t>http://www.baidu.com/link?url=ZLC1UmL8lVJCmWJrTYiK9stXhBnoc2aE2VPb1epJqE_</t>
  </si>
  <si>
    <t>开发区房产网</t>
  </si>
  <si>
    <t>http://www.baidu.com/link?url=o8TNveJ3sFHmkUd9AryYpPZLQap832zl042LAlhmgwlDd9HEW7rm9C1CSwefrS4H</t>
  </si>
  <si>
    <t>【大连开发区租房信息_开发区房屋出租】- 房天下</t>
  </si>
  <si>
    <t>找到符合条件的大连开发区租房信息:【1430套、真实房源】。大连开发区租房子、找合租、个人房屋出租;就到搜房网租房。</t>
  </si>
  <si>
    <t>http://www.baidu.com/link?url=_dE6qfC5-7t9Oz2LRB0t62xcPNBDZ3tdmKtJtU_c2eEaTpg9O7C4_l667AEOrPZZ</t>
  </si>
  <si>
    <t>http://zu.dl.fang.com/house-a0261/</t>
  </si>
  <si>
    <t>http://www.baidu.com/link?url=fSB5yKTJIjacqJEiwOOB3BXHGamjAql_mXNEDncwD4T466qry3Dcuu8sac8FT1FvCpsttUYmyBfj-_Cd9TMtla</t>
  </si>
  <si>
    <t>http://www.baidu.com/link?url=PdqhxM0MlzH6w9oCs9fi_R9sTCtpjFL33EHmRnUM8YBeW-VuizA5q2o811lbzUxYsCmoQ5HxIiUjLdInCyQdja</t>
  </si>
  <si>
    <t>惠州市住房保障网 棚户区改造 安全监督 安全监督站 流程图 表格下载  质量监督...惠州大亚湾经济技术开发区住房和规划建设局 主办 粤ICP备09056273号 粤公网安备 ...</t>
  </si>
  <si>
    <t>http://www.baidu.com/link?url=bazcTQetk_SWJ1L7auCdSiDy_jq2P0inrkpacLjI_blDyWqR-5XKr_ybkFQbVZ31</t>
  </si>
  <si>
    <t>http://www.baidu.com/link?url=Q3Zhi1bFAo6DKxthFL3GjT91JUpubxuSwrk0t979uDwDjabWNs50PV_m11yk8RQ2</t>
  </si>
  <si>
    <t>【天津个人二手房-个人租房-个人房源信息】-个人房源网天津</t>
  </si>
  <si>
    <t>天津个人房源网是专业提供个人房源信息网站;信息涵盖全网天津二手房网、天津租房网信息;并滤除虚假无效的房源信息;个人房源网助您获得真实的个人二手房;个人租房;...</t>
  </si>
  <si>
    <t>http://www.baidu.com/link?url=o0xdhLre5-sYGVp22X-Enp3Sv8sGTzBdvU9EoYzOvo_</t>
  </si>
  <si>
    <t>http://tj.grfy.net/</t>
  </si>
  <si>
    <t>http://www.baidu.com/link?url=w1ikDp4R8x4IzLf2QdeU9rt9RgW_1CBEVooHYfk_9Ju</t>
  </si>
  <si>
    <t>http://www.baidu.com/link?url=zBFMBKpsJ43w3CijEHfV9sVPzUz7CxBmpunrc1jNFG6crASmHCca7OeUur1r44sD</t>
  </si>
  <si>
    <t>http://www.baidu.com/link?url=KDRypgRwxDF9rQ_NOIA0uN9Zjd8s7tpbv6ZqQm5BSMM0-fTU54MZiKGVhcgUz2UO</t>
  </si>
  <si>
    <t>大连开发区租房-大连租房-购房网</t>
  </si>
  <si>
    <t>当前条件: 开发区 × 保存该找房条件已保存( 0 )  清空全部开发区租房 ...凯里房产网 青岛租房 太原出租房 珠海租房 大连租房 大连短租房 乌鲁木齐二手房信息...</t>
  </si>
  <si>
    <t>http://www.baidu.com/link?url=aoa54WRGLcCS409Wa0MNdZJ8UAqVoP6SkNQMSFiuLb-Y3W9BJkBFSdxtlg358d1rGx8kgVCCF6WbEIxZwJoRKw4U1VcWPmTL2FCGysZ1IbO</t>
  </si>
  <si>
    <t>http://dl.goufang.com/2z/a/%E5%BC%80%E5%8F%91%E5%8C%BA/p/1</t>
  </si>
  <si>
    <t>http://www.baidu.com/link?url=AmffRAHDW14huZpNlgKhjV2uX4plZSOz_HasQVJznsq9MuFShj5Jg9JTnxbvhHsN</t>
  </si>
  <si>
    <t>http://www.baidu.com/link?url=I6erMbBQdqApGMnls-YPwA0wYZxgqwxiJwR0KK2OKsK</t>
  </si>
  <si>
    <t>党风廉政建设 营改增试点 政务服务网 数字园区 绿色...图说开发区 往后看往前看直属机构 街道办事处 直属...住房与建设局 城市管理局 交通市政环保局 商务局(招商...</t>
  </si>
  <si>
    <t>http://www.baidu.com/link?url=Ev7H_VOoOsGESPQlFTupCyJu0Xb9x4edCPb0jtvCRRpmlL3jC-YAD-y0Q3S4S7-T</t>
  </si>
  <si>
    <t>http://www.baidu.com/link?url=CCvF4AhrleGGgTuVmeBpKr9NY1vYjLnqlf7i-teBsLPcjg-_vZ5h5O36SiTUGehOQ3jYp_b0kw2dsvudQ62Pcq</t>
  </si>
  <si>
    <t>开发区买房网</t>
  </si>
  <si>
    <t>上海买房子网「房多多」-二手房直买直卖网</t>
  </si>
  <si>
    <t>上海买房子网上「房多多」;海量二手真房源;上门实勘;直约业主看房谈价;非中介;买房只收2999+0.5%;置业顾问免费帮您谈价;买二手房就来「房多多」直买直卖网!浦东闵行徐汇宝山100万以下100-200万</t>
  </si>
  <si>
    <t>http://www.baidu.com/baidu.php?url=VBRK00jxS-3pC4PIZ4wIOpX5bkmPuaLN2WrmbniQIGrNHODITNyIu7e7KwZn9GeKr-Ub_SSnBpD_JiBUBCtxuvJZFnbmsC3nkWWeMEGT5RPoDHSAd5WnQNsXnqhgJtr-pe7a4T3NoWYwxFqaHmQeRTr-MXSIKU2rAAKAqBlNc865B5Vyx6.DY_iFWdSyVMPITBarGMPRzOE6CpXyPvap7Q7erQK9LxyPrMj8S8rZo6CpXy7MHWuxJBm___zUPhZIqT5Mvmxgu9vXLj4qrZdLmxgks45-9tS1jlSLj_SZj4qrZuEse5gj4qrZu_sSEds45-9tqSZuu9LSLj4SrZxvmxU_sSX1jexo9vxQjbSg4E9l32AM-u8dHrsmvn5MEseQnrOv3x5kseS1jeIhZ1vmxUqTr14mTMzsSxW9qx-9Ld3x5ksSLdseqOgKfYtVKnv-Wj4qhZdL3xy1j4qrZu_sSEdsSXejex-9Lvmx5ksSEzselS8a9G4I2UM3PQDrr7i_nYQZHg8lTB6.U1Yz0ZDqElJLC_x3sE2LEtL30ZfqsE2LEqxH1x60pyYqnW0Y0ATqmhNsT100Iybqmh7GuZR0TA-b5Hc0mv-b5HfsnsKVIjY1nj0vg1DsnHIxnH0kndtknjD4g1nvnjD0pvbqn0KzIjYdrHc0uy-b5Hcznj6vg1DYPjKxnWckPjwxnWDknHwxnH6dPH-xnWcsn1IxnWckPHb0mhbqnW0Yg1DdPfKVm1YkPWcknH0zrjbYg1nvnHcYnHmdndtkrj6sPjb1rHbzg1nvnjTvPjT1rNts0Z7spyfqn0Kkmv-b5H00ThIYmyTqn0KEIhsqnH0srH0VuZGxnH0kn1mVuZGxnH0znj6VuZGxnH01nWDVnNtknjn1PaYkg1DznidbX-tknWcVnNtkPWRvQHNxnW0LHaYzg1csPYkmQHFxPjnYraYkg1fdrjnVuZGxPjb4nidbX-tdn1fVnNtdPjmLQHwxPH61raYzg1R3PHfVuZGxPW0sraYkg1msP1nVndtvnHRsQH7xPWcLPBdbX-tvn1fYQywlg1m1rjTVuZGxPWfzPadbX-tvPH61QH7xPWR4PadbX-tvP1nsQHPxPW6snzYdg1m3njRVuZGxPW6zPidbX-tvrjc3Qywlg1m3nWbVuZGxPW61nzdbX-tvrH0LQywlg1m4PHDVuZGxPWbvnBYkg1b4riYkn0K9mWYsg100ugFM5H00TZ0qn0K8IM0qna3snj0snj0sn0KVIZ0qn0KbuAqs5H00ThCqn0KbugmqTAn0uMfqn0KspjYs0Aq15H00mMTqnH00UMfqn0K1XWY0IZN15HD1nHbkrHnLnjf3PH04nW0YPWms0ZF-TgfqnHf3P16vPWmsPjD4P6K1pyfqmWFWPAPWryfsnj01nH7WPsKWTvYqPHn1wjfzwbDsnWR1fbRvfsK9m1Yk0ZK85H00TydY5H00Tyd15H00XMfqn0KVmdqhThqV5HKxn7tsg1Kxn0Kbmy4dmhNxTAk9Uh-bT1Ysg1Kxn7tsg100uZwGujYs0ANYpyfqQHD0mgPsmvnqn0KdTA-8mvnqn0KkUymqn0KhmLNY5H00uMGC5H00XMK_Ignqn0K9uAu_myTqnfKWThnqPjTvPHD&amp;us=0.0.0.0.0.0.9&amp;us=0.0.0.0.0.0.30</t>
  </si>
  <si>
    <t>/baidu.php?sc.VBRK00jxS-3pC4PIZ4wIOpX5bkmPuaLN2WrmbniQIGrNHODITNyIu7e7KwZn9GeKr-Ub_SSnBpD_JiBUBCtxuvJZFnbmsC3nkWWeMEGT5RPoDHSAd5WnQNsXnqhgJtr-pe7a4T3NoWYwxFqaHmQeRTr-MXSIKU2rAAKAqBlNc865B5Vyx6.DY_iFWdSyVMPITBarGMPRzOE6CpXyPvap7Q7erQK9LxyPrMj8S8rZo6CpXy7MHWuxJBm___zUPhZIqT5Mvmxgu9vXLj4qrZdLmxgks45-9tS1jlSLj_SZj4qrZuEse5gj4qrZu_sSEds45-9tqSZuu9LSLj4SrZxvmxU_sSX1jexo9vxQjbSg4E9l32AM-u8dHrsmvn5MEseQnrOv3x5kseS1jeIhZ1vmxUqTr14mTMzsSxW9qx-9Ld3x5ksSLdseqOgKfYtVKnv-Wj4qhZdL3xy1j4qrZu_sSEdsSXejex-9Lvmx5ksSEzselS8a9G4I2UM3PQDrr7i_nYQZHg8lTB6.U1Yz0ZDqElJLC_x3sE2LEtL30ZfqsE2LEqxH1x60pyYqnW0Y0ATqmhNsT100Iybqmh7GuZR0TA-b5Hc0mv-b5HfsnsKVIjY1nj0vg1DsnHIxnH0kndtknjD4g1nvnjD0pvbqn0KzIjYdrHc0uy-b5Hcznj6vg1DYPjKxnWckPjwxnWDknHwxnH6dPH-xnWcsn1IxnWckPHb0mhbqnW0Yg1DdPfKVm1YkPWcknH0zrjbYg1nvnHcYnHmdndtkrj6sPjb1rHbzg1nvnjTvPjT1rNts0Z7spyfqn0Kkmv-b5H00ThIYmyTqn0KEIhsqnH0srH0VuZGxnH0kn1mVuZGxnH0znj6VuZGxnH01nWDVnNtknjn1PaYkg1DznidbX-tknWcVnNtkPWRvQHNxnW0LHaYzg1csPYkmQHFxPjnYraYkg1fdrjnVuZGxPjb4nidbX-tdn1fVnNtdPjmLQHwxPH61raYzg1R3PHfVuZGxPW0sraYkg1msP1nVndtvnHRsQH7xPWcLPBdbX-tvn1fYQywlg1m1rjTVuZGxPWfzPadbX-tvPH61QH7xPWR4PadbX-tvP1nsQHPxPW6snzYdg1m3njRVuZGxPW6zPidbX-tvrjc3Qywlg1m3nWbVuZGxPW61nzdbX-tvrH0LQywlg1m4PHDVuZGxPWbvnBYkg1b4riYkn0K9mWYsg100ugFM5H00TZ0qn0K8IM0qna3snj0snj0sn0KVIZ0qn0KbuAqs5H00ThCqn0KbugmqTAn0uMfqn0KspjYs0Aq15H00mMTqnH00UMfqn0K1XWY0IZN15HD1nHbkrHnLnjf3PH04nW0YPWms0ZF-TgfqnHf3P16vPWmsPjD4P6K1pyfqmWFWPAPWryfsnj01nH7WPsKWTvYqPHn1wjfzwbDsnWR1fbRvfsK9m1Yk0ZK85H00TydY5H00Tyd15H00XMfqn0KVmdqhThqV5HKxn7tsg1Kxn0Kbmy4dmhNxTAk9Uh-bT1Ysg1Kxn7tsg100uZwGujYs0ANYpyfqQHD0mgPsmvnqn0KdTA-8mvnqn0KkUymqn0KhmLNY5H00uMGC5H00XMK_Ignqn0K9uAu_myTqnfKWThnqPjTvPHD&amp;us=0.0.0.0.0.0.9&amp;us=0.0.0.0.0.0.30</t>
  </si>
  <si>
    <t>http://www.baidu.com/link?url=irwLMTuVSJTFPh4ML5PAlVZCwy9ItUlLNbMfue5YN9X0HL_2ptFMgLLyeZULgU7aKu1EympruyvvKgN7chhBWq</t>
  </si>
  <si>
    <t>http://www.baidu.com/link?url=xyIT5Hqz28vd6WWPePz4y0IJaxxU7QVg-1t04GuZX-DOlkjY0GzKfAWNM5ke7jxUy0PFIPIZ0GcyD7g0MCN50K</t>
  </si>
  <si>
    <t>全部长安区桥西区裕华区开发区新华区鹿泉区藁城区栾城区正定新区正定县石家庄周边旅游地产  不限藁城区 滹沱河B北国益庄 白佛 北二环 北国 北新街 保龙仓 保利中...</t>
  </si>
  <si>
    <t>http://www.baidu.com/link?url=35oxdSFxoJgbXcLFmEFXswluVTj0lSt9hWIt1U9-44VQQrwINqBtv71HFghRwEmTbzOikwkdJI8Cry_XANHFoa</t>
  </si>
  <si>
    <t>【开发区租房网;天津开发区租房信息;天津开发区房屋出租价格】-58...</t>
  </si>
  <si>
    <t>天津开发区专业租房信息网站;每天更新全新的天津开发区租房信息、天津开发区个人房源;合租房源发布;为您提供精确;真实的天津开发区房屋出租信息;天津开发区租房、租金...</t>
  </si>
  <si>
    <t>http://www.baidu.com/link?url=MrFZaKPvsOi2-6EcAxgTMqdtyji07s96QSQl8HsOoxndWtc5Ew2vie6wFvZpxnEvV7FhTBxBuqwOVCvZ_QHZqq</t>
  </si>
  <si>
    <t>http://tj.zu.anjuke.com/fangyuan/kaifaquc/</t>
  </si>
  <si>
    <t>http://www.baidu.com/link?url=l79JKevuTo-Ze9zfUKB7oW2NALHOikKi9OvgGIHt7K96QsrHXl_3i1ZLMlzxG9IC</t>
  </si>
  <si>
    <t>开发区房屋网的最新相关信息</t>
  </si>
  <si>
    <t>http://www.baidu.com/link?url=UZb11d8ywB6OdYhPDSJGNH7tF53ven6-PAO_-0xIRLipyE29FGQzDWR-QeV1aHC9qa-cb3EhDwRBEnAwYmz8UEb7e-2dI5vk-Kl-2SaJarCVDxM2V0cLPhrVWqFMBHNqrB8109to7nw1xOHY8FThca</t>
  </si>
  <si>
    <t>http://www.baidu.com/s?tn=baidurt&amp;rtt=1&amp;bsst=1&amp;wd=%BF%AA%B7%A2%C7%F8%B7%BF%CE%DD%CD%F8&amp;origin=ps</t>
  </si>
  <si>
    <t>2月22日;2017年北京市供应的首批自住房用地挂牌;这两宗土地分别位于通州和密云。其中;通州台湖镇北神树村B-30地块土地面积约3公顷;建筑规模约9万平方米;全部...</t>
  </si>
  <si>
    <t>http://www.baidu.com/link?url=C6DjY86JuiMApMH1OaGOCpjLPdXSUEr_1Z3HgqGlzH-ik1oIqW9rhzEyr0WyrZCRq2f0T_7lsRBcAT2_VixMLjXNbCU_n-v4t0ByAueG_j3</t>
  </si>
  <si>
    <t>http://www.yizlife.com/plugin.php?id=comiis_imgshow&amp;tid=686708</t>
  </si>
  <si>
    <t>http://www.baidu.com/link?url=qDC6OFtoZKdIAE0IuBUZH80ZP5u7hkfyduwLTIriw2_-xoekw7wgRf366OlVWvj1w9rmHfaE_5xIz8BcKdSwAq</t>
  </si>
  <si>
    <t>http://www.baidu.com/link?url=_KKlgCR5M_gm_tkicgiEMIsZ6GC0hGk6-IOqF40JMWkeCUgHlgdE2lmrbluxFQhEOFsDICf0Zd1UvM4_KZ-iZa</t>
  </si>
  <si>
    <t>开发区购房网</t>
  </si>
  <si>
    <t>http://www.baidu.com/link?url=JX3iWwIN1Rkb5GFvkOhPeEK7ZuS-Gp09ivEW22Poaqe</t>
  </si>
  <si>
    <t>http://www.baidu.com/link?url=ynvoMDasG0SXniMjdDE6ESwKvhLHpw8vvTX7KjaXJLP_nDq818Sk09Ydsyrv5v7L</t>
  </si>
  <si>
    <t>http://www.baidu.com/link?url=KMxxCfNtLyjt1bYGxbLfUhuoG8Y6rcgK53JZlfwlOvF8GxWCJAnE4Ia2VBkA_3MkMSUO3odb-sq2NUclIS4xCK</t>
  </si>
  <si>
    <t>中国工业地产网-中国工业园网</t>
  </si>
  <si>
    <t>中国工业园网——中国工业地产最专业、最全面的资讯报道;最全的园区(开发区)招商资料;开发区最新资讯实时报道。</t>
  </si>
  <si>
    <t>http://www.baidu.com/link?url=MSWYhoUeivzLnHGZe9bZo5NToZacwa2EXK-fNJfsG71zEtsMH8SBbxybgzgAcDGH</t>
  </si>
  <si>
    <t>http://www.cnrepark.com/</t>
  </si>
  <si>
    <t>昆山玉山开发区租房信息_玉山开发区房屋出租—昆山看房网</t>
  </si>
  <si>
    <t>昆山看房网租房频道为您提供最新、真实的昆山玉山开发区租房信息;每天大量玉山开发区出租、合租、个人房源发布更新;找昆山玉山开发区房屋出租信息就到昆山租房网!</t>
  </si>
  <si>
    <t>http://www.baidu.com/link?url=D2i-EajNzcsCY4c-xTzOzM9IhZdCZ97KJ_c4ix_sFuxg-t-cG_sdb6JutTNackQGa8IcuzcfR2MX-TJbrNWku_</t>
  </si>
  <si>
    <t>http://www.5khouse.com/rent/rentlist_-a15.aspx</t>
  </si>
  <si>
    <t>http://www.baidu.com/link?url=etUjbMbtWwU3GsMtxwBsaUhOOi5nKpkCrvggBfM1wnInTZ597B5Ngb6x2b7V0v56K7DcT39Y6d2ddc0U2UGK5q</t>
  </si>
  <si>
    <t>2017全新房屋信息网信息，房屋信息网房价，上海二手房网-Q房网，详细二手房信息查询!2017热销房屋信息网，Q房网上海二手房，全新真实房屋信息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</si>
  <si>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BByFkq-iSJFlkDMf6FADAx62zBa49_pHxeO--dM8ULUi2v491TsSd1GN_zfh262Q6stO_GafoZF9SD5wxeaDipHUOPLKlkhmkGkLdUoC5OJXz270FXJHAiLiklWDdp5JfUb_Pld6UoHrimCqfwecsRaM3CKJyIx74J_SE0z-4q6.DD_iwdn4JhgSg_d_4bfw_YRqt7jHzk8sHfGmEukmr8a9G4I2UM3PQDrrZo6CpXy6hUikSU3TO3OE43vp2TOZFgblX1xvNSrH59tSMj_vmxgl3x5I9qptr1dsSxu9qxo9qVXZ1lTrzEjexo9tOZjlOQjEoRojPakELvUd.U1Yk0ZDqElJLC_x3VeOrLTL30ZfqVeOrLIj71lQPS0KGUHYznWT0u1dBugK1n0KdpHdBmy-bIfKspyfqn6KWpyfqPj010AdY5HDsnHIxn1Dzn7tknjD4g1nvnjD0pvbqn0KzIjYdrHc0uy-b5Hcznj6vg1DYPjKxnWckPjwxnWDknHwxnH6dPH-xnWcsn1IxnWckPHb0mhbqnW0Yg1DdPfKVm1Y1PHDYP1mvPjNxn-t1PHDYPWD3rHuxn0KkTA-b5H00TyPGujYs0ZFMIA7M5H00ULu_5HDsnjbsQywlg1DsnW03QHFxnH0zP1nVnNtknjc4nidbX-tknjnzPzYkg1Dsn1RYQH7xnHcsQHDsP7tknWcVuZGxnHcYQywlg1D3P19nQHDsnj0zg1nsnjcVuZGxn1R1PzY4g1f1nW6VuZGxPjR3nzdbX-tdnHbsQHFxPHnYQywlg1R3n16Vn-tdrjbzQH7xPW0vPBY1g1mkPjnVuZGxPWnYPadbX-tvPHDvQywlg1mdrjnVnNtvPWn4QH7xPWmvnadbX-tvP1bvQHFxPW6sPidbX-tvrjc3Qywlg1m3rH6VuZGxPWbYraYzg1b4riYkn0K9mWYsg100ugFM5H00TZ0qn0K8IM0qna3snj0snj0sn0KVIZ0qn0KbuAqs5H00ThCqn0KbugmqTAn0uMfqn0KspjYs0Aq15H00mMTqnH00UMfqn0K1XWY0IZN15HDsP1cdnjDkrHf3njbzn1f4rHRk0ZF-TgfqnHf3P16vPWR3PWf1nfK1pyfquhDkryRvmHmsnj01nh7hrfKWTvYqPHn1wjfzwbDsnWR1fbRvfsK9m1Yk0ZK85H00TydY5H00Tyd15H00XMfqn0KVmdqhThqV5HKxn7tsg100uA78IyF-gLK_my4GuZnqn7tsg1Kxn0KbIA-b5H00ugwGujYVnfK9TLKWm1Ys0ZNspy4Wm1Ys0Z7VuWYs0AuWIgfqn0KhXh6qn0KlTAkdT1Ys0A7buhk9u1Yk0APzm1YzP1Rznf</t>
  </si>
  <si>
    <t>/baidu.php?sc.VBRK00KBByFkq-iSJFlkDMf6FADAx62zBa49_pHxeO--dM8ULUi2v491TsSd1GN_zfh262Q6stO_GafoZF9SD5wxeaDipHUOPLKlkhmkGkLdUoC5OJXz270FXJHAiLiklWDdp5JfUb_Pld6UoHrimCqfwecsRaM3CKJyIx74J_SE0z-4q6.DD_iwdn4JhgSg_d_4bfw_YRqt7jHzk8sHfGmEukmr8a9G4I2UM3PQDrrZo6CpXy6hUikSU3TO3OE43vp2TOZFgblX1xvNSrH59tSMj_vmxgl3x5I9qptr1dsSxu9qxo9qVXZ1lTrzEjexo9tOZjlOQjEoRojPakELvUd.U1Yk0ZDqElJLC_x3VeOrLTL30ZfqVeOrLIj71lQPS0KGUHYznWT0u1dBugK1n0KdpHdBmy-bIfKspyfqn6KWpyfqPj010AdY5HDsnHIxn1Dzn7tknjD4g1nvnjD0pvbqn0KzIjYdrHc0uy-b5Hcznj6vg1DYPjKxnWckPjwxnWDknHwxnH6dPH-xnWcsn1IxnWckPHb0mhbqnW0Yg1DdPfKVm1Y1PHDYP1mvPjNxn-t1PHDYPWD3rHuxn0KkTA-b5H00TyPGujYs0ZFMIA7M5H00ULu_5HDsnjbsQywlg1DsnW03QHFxnH0zP1nVnNtknjc4nidbX-tknjnzPzYkg1Dsn1RYQH7xnHcsQHDsP7tknWcVuZGxnHcYQywlg1D3P19nQHDsnj0zg1nsnjcVuZGxn1R1PzY4g1f1nW6VuZGxPjR3nzdbX-tdnHbsQHFxPHnYQywlg1R3n16Vn-tdrjbzQH7xPW0vPBY1g1mkPjnVuZGxPWnYPadbX-tvPHDvQywlg1mdrjnVnNtvPWn4QH7xPWmvnadbX-tvP1bvQHFxPW6sPidbX-tvrjc3Qywlg1m3rH6VuZGxPWbYraYzg1b4riYkn0K9mWYsg100ugFM5H00TZ0qn0K8IM0qna3snj0snj0sn0KVIZ0qn0KbuAqs5H00ThCqn0KbugmqTAn0uMfqn0KspjYs0Aq15H00mMTqnH00UMfqn0K1XWY0IZN15HDsP1cdnjDkrHf3njbzn1f4rHRk0ZF-TgfqnHf3P16vPWR3PWf1nfK1pyfquhDkryRvmHmsnj01nh7hrfKWTvYqPHn1wjfzwbDsnWR1fbRvfsK9m1Yk0ZK85H00TydY5H00Tyd15H00XMfqn0KVmdqhThqV5HKxn7tsg100uA78IyF-gLK_my4GuZnqn7tsg1Kxn0KbIA-b5H00ugwGujYVnfK9TLKWm1Ys0ZNspy4Wm1Ys0Z7VuWYs0AuWIgfqn0KhXh6qn0KlTAkdT1Ys0A7buhk9u1Yk0APzm1YzP1Rznf</t>
  </si>
  <si>
    <t>开发区住房出租_开发区楼房出租信息-乌鲁木齐易登网</t>
  </si>
  <si>
    <t>开发区住房出租只看有图1500元 2室好房急租 新装修首次出租价格: 1500元★不吃差价;不压房;直接和房东签合同2室2厅90平米- 1月4日 3300元 新疆大厦旁美好...</t>
  </si>
  <si>
    <t>http://www.baidu.com/link?url=5a2PW4zzc5CKdFNepPvG4imfhWeT1wesmFnDyssAkxecs4ipSTp4nsn4TVcBxwSgVsfOl_1Edzvm0lf3XyoChq</t>
  </si>
  <si>
    <t>http://wulumuqi.edeng.cn/53/kaifaqu/zhuzhaichuzu/</t>
  </si>
  <si>
    <t>http://www.baidu.com/link?url=0Gpl4TJx1slaUZTPUKw0YMpUP3RFTNPrr_BMDiRBgh2XZ7_EZb8RJ8IsZ2pDEMRc</t>
  </si>
  <si>
    <t>开发区售房网</t>
  </si>
  <si>
    <t>http://www.baidu.com/link?url=oOm4tOLPVay7hy_HBSL1-m4-y_SIiiwvpxKPxaTQYCIsiqJij-SokI75Rpjf4qTY</t>
  </si>
  <si>
    <t>http://www.baidu.com/link?url=WYrawuzpHoTGmarX3JZ9oEE5Xb27sNQUOuWJEqResn0Q47HPli9aZE4k5nOv8aUe</t>
  </si>
  <si>
    <t>http://www.baidu.com/link?url=XgHogTFxncu57ZmGTyGhE2Vj4xaSopJWlb7Vf0T4eRPbgBvADUiw4jXzVEU6C-hz</t>
  </si>
  <si>
    <t>http://www.baidu.com/link?url=Kc_GZcfOt-W5dfWvK-FoD23HPAH_1ruCz5qtgTajQkQG1ImkA5yPt-CAFKkQjdRoUU7w3s0YquZS-iShl0kRXa</t>
  </si>
  <si>
    <t>http://www.baidu.com/link?url=E1rJlvzroy9HQuujUQyiUzUQno571Qn1UZYXnpy_tH_</t>
  </si>
  <si>
    <t>【大连开发区租房子的网站租房信息】 - 大连58同城</t>
  </si>
  <si>
    <t>开发区租房子的网站租房频道为您提供开发区租房子的网站房屋出租信息;在这里有大量的开发区租房子的网站房屋出租信息供您查询。InfoTitle-58.com</t>
  </si>
  <si>
    <t>http://www.baidu.com/link?url=SBa2OiTsPIqM_POZtnX-Potlnm55jvG_2YaloIjSvf4PVLIcn5WAi-HXzl4mURlf_Z9xz1pR6kph0YZJQIxr6a</t>
  </si>
  <si>
    <t>http://dl.58.com/daliankfq/zufangzi/b4j5/</t>
  </si>
  <si>
    <t>http://www.baidu.com/link?url=1Od7faeroxIuBzi2N7CkVuay7v7aOOC6iT4H95WEO5w0capb0REAzfE2JixfGRdtASZhOz3a8b2YzQkAyYrXeq</t>
  </si>
  <si>
    <t>上海 房产网「房多多」-二手房直买直卖网</t>
  </si>
  <si>
    <t>上海 房产网上「房多多」，海量二手真房源，上门实勘，直约业主看房谈价，非中介，买房只收2999+0.5%，置业顾问免费帮您谈价，买二手房就来「房多多」直买直卖网!浦东徐汇闵行松江100万以下100-200万</t>
  </si>
  <si>
    <t>http://www.baidu.com/baidu.php?url=VBRK00KBByFkq-iSJnHJQMOb4dSgCuAZpPF8wQb6cMiDbIixrVQEHbXaXtJ4fFkw8k2PBzOZnIokowcS3F1FO23xleQ91KujisIOspr-8PaCJj1g8pfzyKTd0WSWnJ35L8PlmoWVh5JA2qZgidGQSvBQPRP4JFlCmm7BHjTWm7sqlHvmSf.DY_iFWdSyVMPITBarGMPRzOE6CpXyPvap7Q7erQK9LxyPrMj8S8rZo6CpXy7MHWuxJBm___zUPhZIqT5Mvmxgu9vXLj4qrZdLmxgks45-9tS1jlSLj_SZj4qrZuEse5gj4qrZu_sSEds45-9tqSZuu9LSLj4SrZxvmxU_sSX1jexo9vxQjbSg4E9l32AM-u8dHrsmvn5MEseQnrOv3x5kseS1jeIhZ1vmxUqTr14mTMzsSxu9qIhZueT5MY3xgI9qxZj4SrZdSyZxg9tOZjexgjELqT7jHzYD1pyn5Mvmxgu9vXLj4qrZdLmxgks4Qn5MY3Ih1jlOgj4qhZdq8ZvSrZ1tT5ot_rSEo6CpXgih4SjikjW9RojPakklxZ_v20.U1Yz0ZDqElJLC_x3VeOrLTL30ZfqzTSlCzRznQXO_EoPS0KGUHYznWT0u1dBugK1n0KdpHdBmy-bIfKspyfqn6KWpyfqPj010AdY5HnsnjuxnH0kPdtknjD1g1DsnH-xn1msnfKopHYs0ZFY5HR4n6K-pyfqnWcsrjuxnHfYn7tznWDYP7tznHDkP7tkrjRdrNtznW01PdtznWDdrfKBpHYznjwxnHRd0AdW5HDvnWDknjf3P1wxn1mknWfkPWR1g1D3rj0YrHn4rHFxn1msP1mYP1n4g100TgKGujYs0Z7Wpyfqn0KzuLw9u1Ys0AqvUjYknj04nadbX-tknjcsraYzg1DsnWT1QH7xnH0zrHDVuZGxnH01nWTVnNtknjndPaYkg1DznaYknjwxnHczQywlg1DzPadbX-tkrjT3HaYknj0sn-t1nj0zQywlg1ndn1TVrNtYn1c3Qywlg1fdrjnVuZGxPHD4naYzg1R1PadbX-tdrjn3QHFxPH64nBYkg1msPWmVndtvnHf1Qywlg1m1PjfVuZGxPWRkPBdbX-tvPH61QH7xPWm1riYkg1mvPW0VuZGxPWT4PBYzg1m3njRVuZGxPW6zradbX-tvrjb3Qywlg1m4Pj6Vn-t4rHbVnH00mycqn7ts0ANzu1Ys0ZKs5H00UMus5H08nj0snj0snj00Ugws5H00uAwETjYs0ZFJ5H00uANv5gKW0AuY5H00TA6qn0KET1Ys0AFL5HDs0A4Y5H00TLCq0ZwdT1YknW6LrjD4n1RLPWb1PjbkPWn3P0Kzug7Y5HDYrjT3PWmdrjmYn1D0Tv-b5yu9nH--PhDvnj0sn1F9uWb0mLPV5HR1nYfYnbuKnjcdnYF7Pbn0mynqnfKsUWYs0Z7VIjYs0Z7VT1Ys0ZGY5H00UyPxuMFEUHYsg1Kxn7tsg100uA78IyF-gLK_my4GuZnqn7tsg1Kxn7ts0AwYpyfqn0K-IA-b5iYk0A71TAPW5H00IgKGUhPW5H00Tydh5H00uhPdIjYs0AulpjYs0ZGsUZN15H00mywhUA7M5HD0mLFW5HmdP6</t>
  </si>
  <si>
    <t>/baidu.php?sc.VBRK00KBByFkq-iSJnHJQMOb4dSgCuAZpPF8wQb6cMiDbIixrVQEHbXaXtJ4fFkw8k2PBzOZnIokowcS3F1FO23xleQ91KujisIOspr-8PaCJj1g8pfzyKTd0WSWnJ35L8PlmoWVh5JA2qZgidGQSvBQPRP4JFlCmm7BHjTWm7sqlHvmSf.DY_iFWdSyVMPITBarGMPRzOE6CpXyPvap7Q7erQK9LxyPrMj8S8rZo6CpXy7MHWuxJBm___zUPhZIqT5Mvmxgu9vXLj4qrZdLmxgks45-9tS1jlSLj_SZj4qrZuEse5gj4qrZu_sSEds45-9tqSZuu9LSLj4SrZxvmxU_sSX1jexo9vxQjbSg4E9l32AM-u8dHrsmvn5MEseQnrOv3x5kseS1jeIhZ1vmxUqTr14mTMzsSxu9qIhZueT5MY3xgI9qxZj4SrZdSyZxg9tOZjexgjELqT7jHzYD1pyn5Mvmxgu9vXLj4qrZdLmxgks4Qn5MY3Ih1jlOgj4qhZdq8ZvSrZ1tT5ot_rSEo6CpXgih4SjikjW9RojPakklxZ_v20.U1Yz0ZDqElJLC_x3VeOrLTL30ZfqzTSlCzRznQXO_EoPS0KGUHYznWT0u1dBugK1n0KdpHdBmy-bIfKspyfqn6KWpyfqPj010AdY5HnsnjuxnH0kPdtknjD1g1DsnH-xn1msnfKopHYs0ZFY5HR4n6K-pyfqnWcsrjuxnHfYn7tznWDYP7tznHDkP7tkrjRdrNtznW01PdtznWDdrfKBpHYznjwxnHRd0AdW5HDvnWDknjf3P1wxn1mknWfkPWR1g1D3rj0YrHn4rHFxn1msP1mYP1n4g100TgKGujYs0Z7Wpyfqn0KzuLw9u1Ys0AqvUjYknj04nadbX-tknjcsraYzg1DsnWT1QH7xnH0zrHDVuZGxnH01nWTVnNtknjndPaYkg1DznaYknjwxnHczQywlg1DzPadbX-tkrjT3HaYknj0sn-t1nj0zQywlg1ndn1TVrNtYn1c3Qywlg1fdrjnVuZGxPHD4naYzg1R1PadbX-tdrjn3QHFxPH64nBYkg1msPWmVndtvnHf1Qywlg1m1PjfVuZGxPWRkPBdbX-tvPH61QH7xPWm1riYkg1mvPW0VuZGxPWT4PBYzg1m3njRVuZGxPW6zradbX-tvrjb3Qywlg1m4Pj6Vn-t4rHbVnH00mycqn7ts0ANzu1Ys0ZKs5H00UMus5H08nj0snj0snj00Ugws5H00uAwETjYs0ZFJ5H00uANv5gKW0AuY5H00TA6qn0KET1Ys0AFL5HDs0A4Y5H00TLCq0ZwdT1YknW6LrjD4n1RLPWb1PjbkPWn3P0Kzug7Y5HDYrjT3PWmdrjmYn1D0Tv-b5yu9nH--PhDvnj0sn1F9uWb0mLPV5HR1nYfYnbuKnjcdnYF7Pbn0mynqnfKsUWYs0Z7VIjYs0Z7VT1Ys0ZGY5H00UyPxuMFEUHYsg1Kxn7tsg100uA78IyF-gLK_my4GuZnqn7tsg1Kxn7ts0AwYpyfqn0K-IA-b5iYk0A71TAPW5H00IgKGUhPW5H00Tydh5H00uhPdIjYs0AulpjYs0ZGsUZN15H00mywhUA7M5HD0mLFW5HmdP6</t>
  </si>
  <si>
    <t>http://www.baidu.com/link?url=AcYjf3gMYali8JGqxIKlZtM6DrtRUvyR9wPbefXznT-wHDMgGyS93773vTOzNvuK8o2glQVRp-1l2jsOok5o4a</t>
  </si>
  <si>
    <t>http://www.baidu.com/link?url=NCZ08lYt9Ip-gVnZeZQE7l2z6ysEd0Z1BdA5BHCl0fO2ZVaa3IyEF-a4YS2KW40ClqGg6u9bGht1iLlgqnj12K</t>
  </si>
  <si>
    <t>南通新房走势</t>
  </si>
  <si>
    <t>http://www.baidu.com/link?url=rs0f1gXBv1n9Cwl2Jstzsacl0zK5QOsyVb7B_4ZovQthjotwRb5lXtvh3PhXO3VF</t>
  </si>
  <si>
    <t>南通房产走势</t>
  </si>
  <si>
    <t>http://www.baidu.com/link?url=nfsGaDszST-INFbbcXkJ9_YHY0ITDx4f3jD0OpYK5vZUnY6cexQge7DzkWzRFwm2</t>
  </si>
  <si>
    <t>http://www.baidu.com/link?url=ui6txCcOu2SuLroTVa8WkKXDFezakgNCAuFfooCLSie</t>
  </si>
  <si>
    <t>http://www.baidu.com/link?url=7UR4FUy_ka6_7epF56kGEPmImWInoKO3LRheRP52GU6DiTYke-3xn5zORHJbAj09FgohN8KmU9TreamFTzDpT_</t>
  </si>
  <si>
    <t>http://www.baidu.com/link?url=EQLK2XPw7v8vL3E9KEa7lREhDByFoxkEVF71TQEeBBG</t>
  </si>
  <si>
    <t>http://www.baidu.com/link?url=IWYHZe4u0osjDFi_qojRYpJX0lO6T2AQkS4s9dM6iHq</t>
  </si>
  <si>
    <t>买新房 二手房 租房 找中介 经纪人 手机找房新房 新房购置 二手房 ...特价房 开发区特价房 | 金州区特价房 | 保税区特价房 | 金石滩特价房 | ...</t>
  </si>
  <si>
    <t>http://www.baidu.com/link?url=u4Ul8heDVzrWnotNFp_nRUOFVy4toTtV2A69OZLHCTW</t>
  </si>
  <si>
    <t>http://www.baidu.com/link?url=bg05FIqFa-mW8iKJEnHDA4iZA-r7rUIA7ZTUoketCkXjiP7AdlWD0IULXdXtgyCX</t>
  </si>
  <si>
    <t>南通房价走势</t>
  </si>
  <si>
    <t>http://www.baidu.com/link?url=FT7YQ8uLlBOR1fKzNrjV9jrYfsUa2W3ak7Y5SHIh5ND1IMi8IFPQl4WDpQDFBUbP</t>
  </si>
  <si>
    <t>开发区看新房</t>
  </si>
  <si>
    <t>http://www.baidu.com/link?url=AfiaVSuQ71c5noHtR8QJLbBi_NSZiE8jQbcSQ4G65Vvcj0k83WcDlgPVxTk0oWAMOoerGlmYR0-lc20VIGBcSa</t>
  </si>
  <si>
    <t>http://www.baidu.com/link?url=Bj4ZS5IBz5SXu3ZIDHB3Zjnc6Xy1tSuzSKx96Fs9U6D1SDZWlKZZWxqdkHd1CqxL</t>
  </si>
  <si>
    <t>http://www.baidu.com/link?url=4A7WaPUBcXhAiJ1hjocz2eOH9IXaZ4B7tshdKNKBVIrfegWGyAIziWWsOdSrkNo0</t>
  </si>
  <si>
    <t>http://www.baidu.com/link?url=cYMRO1_W202-c9j5PGwZFmfliu3aP0Dsym6bSjhGqAmCp5nUiDe3-KblUdQ7Sm6jkGnJYfOwzJ4_vtHhAiXEvq</t>
  </si>
  <si>
    <t>http://www.baidu.com/link?url=EwL7OTA0eRl599m0MLhlCins-GVNsa1KIVU3OjZB14nb4lEcn6xqNosLW7aa-zuBUzFq1-2Ix-i_-R3GVZa73q</t>
  </si>
  <si>
    <t>http://www.baidu.com/link?url=htK1iW4rpmEUIWX1sLuZ0ajsmyrZzQm4kZLF_RDZzxRgijknbp4NCif1oHWBji7c</t>
  </si>
  <si>
    <t>http://www.baidu.com/link?url=JWTPG0RW4HVKT6GkOtg4EV_CCx1fszCu-H2NGmt1xdPPYPd6RA2W3brXHHQwz3xJeQbMhuOy_R2vrXdGzuNEra</t>
  </si>
  <si>
    <t>开发区地产网的最新相关信息</t>
  </si>
  <si>
    <t>http://www.baidu.com/link?url=vJXeSUAzaPmBU75SOC0-wpiatqpDOtlD1t6o9-SLjr7NLfVqoCYODQeKp2wZSy87q7Bm0U-5CnfxaZIOJoz-k_6TIvBUwE6gQ1jbnI8i-55tdWG882cuZ4mTlRHKvL6yEA8U_U4Ovq1ueIAqZgKYkq</t>
  </si>
  <si>
    <t>http://www.baidu.com/s?tn=baidurt&amp;rtt=1&amp;bsst=1&amp;wd=%BF%AA%B7%A2%C7%F8%B5%D8%B2%FA%CD%F8&amp;origin=ps</t>
  </si>
  <si>
    <t>[新闻60分-杭州]铁拳出击向“群租房”说不!开发区警方治理群租房...</t>
  </si>
  <si>
    <t>http://www.baidu.com/link?url=4JK-q66FCmGo5fTwgg0aFeXREEB-aP3u-Xxdbl7ZORj7T1NlhULq8DUJJBisRqMspthUlBNVitoEcZirFuNsevMT-AH5are0xj99GpPQZTS</t>
  </si>
  <si>
    <t>http://news.cctv.com/2017/02/16/VIDEbQ7Wu6aA7Ia6sv5twtE9170216.shtml</t>
  </si>
  <si>
    <t>http://www.baidu.com/baidu.php?url=VBRK000A8eaZNVSvQWsyNjKkG55iAzrxJQv1FxWk6yGX0cr8mSbQ6rLoKHNmUYlfbOH3dB43a4aV-TRr5pD_Kx_SIwtZZTw9UYDcflEmJxzcw9NCgwWkDD774zkYnYHF_g6A-imLWiDRbKpFIB5TIIauIb5zdeeqVAD-C0QofFTHTtVqU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ElJLC_x3Yn2LEtL30ZfqzTSlCqjasJg710KGUHYznWT0u1dsThc0Iybqmh7GuZR0TA-b5Hc0mv-b5HfsnsKVIjYknjDLg1DsnHPxnH0krNt1PW0k0AVG5H00TMfqPHbz0ANGujYznW03P-tkPjfsg1cznHfYg1cknHDYg1D3PHR4g1cznjnLg1cznHR40AFG5HcsP7tkPHR0Uynqn1czn161njmdg1cdPjb4PjTLPWFxn1czn1TsnjR1g100TgKGujYs0Z7Wpyfqn0KzuLw9u1Ys0AqvUjYdrjn3QHFxrjRdQHKxrHb4QHDs0A7B5HKxn0K-ThTqn0KsTjYs0A4vTjYsQW0snj0snj0s0AdYTjYs0AwbUL0qn0KzpWYs0Aw-IWdsmsKhIjYs0ZKC5H00ULnqn0KBI1Ykn0K8IjYs0ZPl5fKYIgnqP1RLrH6knWT4njcvPjfzrj61P6Kzug7Y5HDYrjT3PWmdrj6dPj60Tv-b5yw9uHFWPjwWnj0snW-9uW60mLPV5HR1nYfYnbuKnjcdnYF7Pbn0mynqnfKsUWYs0Z7VIjYs0Z7VT1Ys0ZGY5H00UyPxuMFEUHYsg1Kxn7ts0Aw9UMNBuNqsUA78pyw15HKxn7tsg100uZwGujYs0ANYpyfqQHD0mgPsmvnqn0KdTA-8mvnqn0KkUymqn0KhmLNY5H00uMGC5H00XMK_Ignqn0K9uAu_myTqnfKWThnqnHmzn6&amp;us=0.0.0.0.0.0.46&amp;us=0.0.0.0.0.0.59</t>
  </si>
  <si>
    <t>/baidu.php?sc.VBRK000A8eaZNVSvQWsyNjKkG55iAzrxJQv1FxWk6yGX0cr8mSbQ6rLoKHNmUYlfbOH3dB43a4aV-TRr5pD_Kx_SIwtZZTw9UYDcflEmJxzcw9NCgwWkDD774zkYnYHF_g6A-imLWiDRbKpFIB5TIIauIb5zdeeqVAD-C0QofFTHTtVqU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ElJLC_x3Yn2LEtL30ZfqzTSlCqjasJg710KGUHYznWT0u1dsThc0Iybqmh7GuZR0TA-b5Hc0mv-b5HfsnsKVIjYknjDLg1DsnHPxnH0krNt1PW0k0AVG5H00TMfqPHbz0ANGujYznW03P-tkPjfsg1cznHfYg1cknHDYg1D3PHR4g1cznjnLg1cznHR40AFG5HcsP7tkPHR0Uynqn1czn161njmdg1cdPjb4PjTLPWFxn1czn1TsnjR1g100TgKGujYs0Z7Wpyfqn0KzuLw9u1Ys0AqvUjYdrjn3QHFxrjRdQHKxrHb4QHDs0A7B5HKxn0K-ThTqn0KsTjYs0A4vTjYsQW0snj0snj0s0AdYTjYs0AwbUL0qn0KzpWYs0Aw-IWdsmsKhIjYs0ZKC5H00ULnqn0KBI1Ykn0K8IjYs0ZPl5fKYIgnqP1RLrH6knWT4njcvPjfzrj61P6Kzug7Y5HDYrjT3PWmdrj6dPj60Tv-b5yw9uHFWPjwWnj0snW-9uW60mLPV5HR1nYfYnbuKnjcdnYF7Pbn0mynqnfKsUWYs0Z7VIjYs0Z7VT1Ys0ZGY5H00UyPxuMFEUHYsg1Kxn7ts0Aw9UMNBuNqsUA78pyw15HKxn7tsg100uZwGujYs0ANYpyfqQHD0mgPsmvnqn0KdTA-8mvnqn0KkUymqn0KhmLNY5H00uMGC5H00XMK_Ignqn0K9uAu_myTqnfKWThnqnHmzn6&amp;us=0.0.0.0.0.0.46&amp;us=0.0.0.0.0.0.59</t>
  </si>
  <si>
    <t>http://www.baidu.com/link?url=4E6mHIfumth--JnALtDrt6-X7C3GG9UeFnVY2rcLm8tTmLUMvPO3Fcw5BrkdTVLq</t>
  </si>
  <si>
    <t>http://www.baidu.com/link?url=lMkVYrBCgLJKEMElDTJNGNwx6KpPmIbvJcgqb_soLSr17o62xSr36T89YO8YeMpT</t>
  </si>
  <si>
    <t>http://www.baidu.com/link?url=Z_dDwOPijOEk7qMmSuXGe-puJAlH6KZSUAEWZ9PrncRnCyxC7IYAARmZXySH5zze</t>
  </si>
  <si>
    <t>http://www.baidu.com/link?url=ehIrFb9LuSzR5R9_Eh5FeXKIoutzQSlR7ND3fo8IrbrTOZQEws1S0eLjjRpL8RptZTTBMoNN3sqOm1vovoucG6lbxRZxvwbzIhnWd52c5Ai</t>
  </si>
  <si>
    <t>http://www.baidu.com/link?url=uNPo2Lfl3NVVaIKaU4GM2KqXcT35PkB8ngwXowyfsz6nN9C3-0OqFp7_2SNgJTc3</t>
  </si>
  <si>
    <t>http://www.baidu.com/link?url=Xnv8Dx1whRkQ2uEuhY3Alho0cKevsnov7soC-LZMoHScTqt4OenVNclvZQfjErDG</t>
  </si>
  <si>
    <t>http://www.baidu.com/link?url=0NOigDDPWA_pZePMi7CjTOU6nQgRWuw6U9TARd5r5iq</t>
  </si>
  <si>
    <t>http://www.baidu.com/link?url=6OizcQyUdmzVHXLQfnzgVT6Ti16Y7_Ret7p87ZeBvF-fiI_MH0LumHvnxT_EKDJfJlcUzqMWR3l_zAvwG0Z9-_</t>
  </si>
  <si>
    <t>http://www.baidu.com/baidu.php?url=VBRK00KGvdcMi9WsKXjifE4rKo1hM9cJ5ZJzU_C656uOFRSvkHaQ4TCJJKc9woSXVU12GB9Wob0995tClmhTixPFNY6LOrzRlNL8XpQHBPhPUDtFn8c4C-IV957YpRXhLyUzIPY2vRygSpEE3IJCDFG-D9GGti4ALgYSJRZM-YIy7NDoL6.7b_iwdn4JhgSg_d_4bfw_YRqt7jHzk8sHfGmEukmr8a9G4I2UM3PQDrrZo6CpXy6hUikSU3TO3OE43vp2TqXOIg8_lISeGtTSZ1en5o_se5U9tSMjle_5o33T-hZ1vmxg_sSL4mx5GsePhZdS8Z1tT5ot_rSVi_nYQAlzEGe70.U1Yk0ZDqElJLC_x3dI2LEtL30ZfqzTSlCzRznQhlVeOPS0KGUHYznWT0u1dBugK1n0KdpHdBmy-bIfKspyfqn6KWpyfqPj010AdY5HDsnHIxn1Dzn7tknjD4g1nvnjD0pvbqn0KzIjYdrHc0uy-b5Hcznj6vg1DYPjKxnWckPjwxnWDknHwxnH6dPH-xnWcsn1IxnWckPHb0mhbqnW0Yg1DdPfKVm1Y1PHDYP1mvPjNxn-t1PHDYPWD3rHuxn0KkTA-b5H00TyPGujYs0ZFMIA7M5H00ULu_5HDsnjbsQywlg1DsnHcLQH7xnH0krjnVuZGxnH0znj6VuZGxnH0zP1fVuZGxnH01nWTVuZGxnH01n1fVnNtknjndPaYkg1DYPWmVuZGxnH6LrDsVnH0snH7xn1T4nidbX-tYnjnvQywlg1fsrHDVnNtYnWR3QHPxPHD4nadbX-tdP1cVuZGxPHT1PBdbX-tdP1TLQH7xPH61raYzg1R3PHfVn7tdrHfdQH7xPW0LnzY1g1mzP1mVnNtvPH61QH7xPWm3radbX-tvP1R1QHNxPWbsPzYvg1b4riYkn0K9mWYsg100ugFM5H00TZ0qn0K8IM0qna3snj0snj0sn0KVIZ0qn0KbuAqs5H00ThCqn0KbugmqTAn0uMfqn0KspjYs0Aq15H00mMTqnH00UMfqn0K1XWY0IZN15HDYrHRdPHcvn1TvPWTvrHn4P1c10ZF-TgfqnHf3P16vPWR4PHnvrfK1pyfquAmLujbYPhcsnj0zuWuWmfKWTvYqPHn1wjfzwbDsnWR1fbRvfsK9m1Yk0ZK85H00TydY5H00Tyd15H00XMfqn0KVmdqhThqV5HKxn7tsg100uA78IyF-gLK_my4GuZnqn7tsg1Kxn0KbIA-b5H00ugwGujYVnfK9TLKWm1Ys0ZNspy4Wm1Ys0Z7VuWYs0AuWIgfqn0KhXh6qn0KlTAkdT1Ys0A7buhk9u1Yk0APzm1YvrHnv</t>
  </si>
  <si>
    <t>/baidu.php?sc.VBRK00KGvdcMi9WsKXjifE4rKo1hM9cJ5ZJzU_C656uOFRSvkHaQ4TCJJKc9woSXVU12GB9Wob0995tClmhTixPFNY6LOrzRlNL8XpQHBPhPUDtFn8c4C-IV957YpRXhLyUzIPY2vRygSpEE3IJCDFG-D9GGti4ALgYSJRZM-YIy7NDoL6.7b_iwdn4JhgSg_d_4bfw_YRqt7jHzk8sHfGmEukmr8a9G4I2UM3PQDrrZo6CpXy6hUikSU3TO3OE43vp2TqXOIg8_lISeGtTSZ1en5o_se5U9tSMjle_5o33T-hZ1vmxg_sSL4mx5GsePhZdS8Z1tT5ot_rSVi_nYQAlzEGe70.U1Yk0ZDqElJLC_x3dI2LEtL30ZfqzTSlCzRznQhlVeOPS0KGUHYznWT0u1dBugK1n0KdpHdBmy-bIfKspyfqn6KWpyfqPj010AdY5HDsnHIxn1Dzn7tknjD4g1nvnjD0pvbqn0KzIjYdrHc0uy-b5Hcznj6vg1DYPjKxnWckPjwxnWDknHwxnH6dPH-xnWcsn1IxnWckPHb0mhbqnW0Yg1DdPfKVm1Y1PHDYP1mvPjNxn-t1PHDYPWD3rHuxn0KkTA-b5H00TyPGujYs0ZFMIA7M5H00ULu_5HDsnjbsQywlg1DsnHcLQH7xnH0krjnVuZGxnH0znj6VuZGxnH0zP1fVuZGxnH01nWTVuZGxnH01n1fVnNtknjndPaYkg1DYPWmVuZGxnH6LrDsVnH0snH7xn1T4nidbX-tYnjnvQywlg1fsrHDVnNtYnWR3QHPxPHD4nadbX-tdP1cVuZGxPHT1PBdbX-tdP1TLQH7xPH61raYzg1R3PHfVn7tdrHfdQH7xPW0LnzY1g1mzP1mVnNtvPH61QH7xPWm3radbX-tvP1R1QHNxPWbsPzYvg1b4riYkn0K9mWYsg100ugFM5H00TZ0qn0K8IM0qna3snj0snj0sn0KVIZ0qn0KbuAqs5H00ThCqn0KbugmqTAn0uMfqn0KspjYs0Aq15H00mMTqnH00UMfqn0K1XWY0IZN15HDYrHRdPHcvn1TvPWTvrHn4P1c10ZF-TgfqnHf3P16vPWR4PHnvrfK1pyfquAmLujbYPhcsnj0zuWuWmfKWTvYqPHn1wjfzwbDsnWR1fbRvfsK9m1Yk0ZK85H00TydY5H00Tyd15H00XMfqn0KVmdqhThqV5HKxn7tsg100uA78IyF-gLK_my4GuZnqn7tsg1Kxn0KbIA-b5H00ugwGujYVnfK9TLKWm1Ys0ZNspy4Wm1Ys0Z7VuWYs0AuWIgfqn0KhXh6qn0KlTAkdT1Ys0A7buhk9u1Yk0APzm1YvrHnv</t>
  </si>
  <si>
    <t>开发区找新房</t>
  </si>
  <si>
    <t>http://www.baidu.com/link?url=oljnZEQcyi0Mhxh1Cou1ShlSIaBNfucmrvlEBbAsQp0JyTS-28bUzsWKaFXHJ9C2RdXBvkDw4_asyfwZlP41Xa</t>
  </si>
  <si>
    <t>天津开发区二手房;2017年02月开发区有二手房:49695套。专业天津房地产搜索引擎-58安居客为您带来最佳二手房买卖体验</t>
  </si>
  <si>
    <t>http://www.baidu.com/link?url=NWK--7moKZ8RUto3Yfvx7cRDvJcj63yvhUjYmoPkSV1r7fmmyLU-C7INq10Jg3W1CVyw6O9ARRMx9RhN6B3wMK</t>
  </si>
  <si>
    <t>http://tianjin.anjuke.com/sale/kaifaquc/</t>
  </si>
  <si>
    <t>http://www.baidu.com/link?url=xKgXXgWKAWyN-xBxuH7Ztq0bC__Nx7M422--jxP15D9gOUsFAZTd0-2E5zs2r2Erj2fbkhFD5d2RX3feFrtmia</t>
  </si>
  <si>
    <t>http://www.baidu.com/link?url=trX54qPIWPr6dFb7J_5bp3AFo6bIYr_Us49BmYQ8ipySTGCFKImKfnNKhfIema-1Mb8Y80Lb0T0CriS3Fg9GuKxCbyI-n_2UtYtC13kIzyO</t>
  </si>
  <si>
    <t>http://www.baidu.com/link?url=RK-lYAat3hCPm_AKPvTwjuWaKZXBrgUZzlRwcdbAoxC</t>
  </si>
  <si>
    <t>http://www.baidu.com/link?url=leJ5ohDGs5TXGUjsktzBcJskCMXx5sfM-AWz14Ww0hljKo1nfwC1JFxZGrdEtg6_</t>
  </si>
  <si>
    <t>开发区房网站的最新相关信息</t>
  </si>
  <si>
    <t>http://www.baidu.com/link?url=aMhws9WaFDI3OKYtoJ96JbstvWMotzxeQddGK9jp0dd2metJ88TWNzhUeNgtVtO2K1vBdkZF3LJI_hw_wSQjaURmZ2k5Ehqgh9UQRG-fV4Pibx7xSoPgO0U96CxbNwh5oKlVmUYDzi2SM4Hi0IhKuK</t>
  </si>
  <si>
    <t>http://www.baidu.com/s?tn=baidurt&amp;rtt=1&amp;bsst=1&amp;wd=%BF%AA%B7%A2%C7%F8%B7%BF%CD%F8%D5%BE&amp;origin=ps</t>
  </si>
  <si>
    <t>http://www.baidu.com/link?url=b65q8q4ydk2M3XxjNuH95msDs9x7njb9AP-OpNYbPb8GstqMt9870W3yqqRHoZh--fs7gmECX1FJD7Vm7raXAa</t>
  </si>
  <si>
    <t>http://www.baidu.com/link?url=sgthNscJJhduC5cibzGBROedCLy7CiMWZ4klLZcgfR8G1BzANpDxpkfOnxjxJnT0</t>
  </si>
  <si>
    <t>开发区新开盘</t>
  </si>
  <si>
    <t>http://www.baidu.com/baidu.php?url=VBRK00KFqO_hxzybppC48eDLihTVhrnpVQC5sq9JHYbr61LVusYQSPEocElY1r-qPK06oNVyaa8yRoUJ-dzkfKuVo7zsx377mEWL4tVJ4OH9pvSL477d4ZadNT6vRF8-yXDWzVjLhnKK4xhZJeN6V3QYFEmYlcBmhc0sMgNZAS6AVkFb00.7R_iwdn4JhgSg_d_4bfwF32MmcYsRgkYrSa9G4mLmFCR_g_3_ZgKfYt8-P1tA-BZZjdsRP5QfHPGmOPtrxtxLttiXj5vUqqMW834rPhe59tS1jlenr1v3x5GsS8ejlSrZ1Lmxg3Trz1j4SrZxl3IS1j4qrZve_5otrZ1tTrOdseqB-muCynhzEuYJ0.U1Yk0ZDqElJLC_x3Yn2OJ_gn0ZfqzTSlCeSJkT1aGTgn0A-V5HcsP0KM5gK1IZc0Iybqmh7GuZR0TA-b5Hc0mv-b5HfsnsKVIjYknjfYg1DsnHIxnH0krNt1PW0k0AVG5H00TMfqPHbz0ANGujYznW03P-tkPjfsg1cznHfYg1cknHDYg1D3PHR4g1cznjnLg1cznHR40AFG5HcsP7tkPHR0UynqnHn4nWTsPjTsPdt1PHDYP1mdnW9xn1RkPjTvPHnkg100TgKGujYs0Z7Wpyfqn0KzuLw9u1Ys0AqvUjYknj0snzdbX-tknjDsraYzg1DsnHcLQywlg1DsnW03QHPxnH0znW6VnNtknjc3nBdbX-tknjnkradbX-tknjnYPzdbX-tknjndPadbX-tknWcVn-tznjInQHDsnNtzPWm4Qywlg1cvPW-mQywlg1nsnjcVnNt1PHnLQywlg1f1nW6VnH9xPjR3nzYzg1R3n16Vn-tvnj03QHPxPW0vPBY1g1mzP1mVuZGxPWR3nzYkg1mvn1bVP-tvrj0dQywlg1m3nWbVn-tvrHf3Qywlg1m4PHnVP7tLn1fVrHb4rH-xrHb4QHDs0A7B5HKxn0K-ThTqn0KsTjYs0A4vTjYsQW0snj0snj0s0AdYTjYs0AwbUL0qn0KzpWYs0Aw-IWdsmsKhIjYs0ZKC5H00ULnqn0KBI1Ykn0K8IjYs0ZPl5fKYIgnqnHDkPjTsnW0srH04P16vrjmsrj00ThNkIjYkPj6LrjmvPWckPj040ZPGujdBm1bLnjc4PH0snjF9n1D10AP1UHYdn1PDPjFAfH0zPHPawHuj0A7W5HD0TA3qn0KkUgfqn0KkUgnqn0KlIjYs0AdWgvuzUvYqnH0YP-tsg1Kxn0Kbmy4dmhNxTAk9Uh-bT1Ysg1Kxn7ts0AwYpyfqn0K-IA-b5iYk0A71TAPW5H00IgKGUhPW5H00Tydh5H00uhPdIjYs0AulpjYs0ZGsUZN15H00mywhUA7M5HD0mLFW5HD1PWcd&amp;us=0.0.0.0.0.0.0&amp;us=0.0.0.0.0.0.18</t>
  </si>
  <si>
    <t>/baidu.php?sc.VBRK00KFqO_hxzybppC48eDLihTVhrnpVQC5sq9JHYbr61LVusYQSPEocElY1r-qPK06oNVyaa8yRoUJ-dzkfKuVo7zsx377mEWL4tVJ4OH9pvSL477d4ZadNT6vRF8-yXDWzVjLhnKK4xhZJeN6V3QYFEmYlcBmhc0sMgNZAS6AVkFb00.7R_iwdn4JhgSg_d_4bfwF32MmcYsRgkYrSa9G4mLmFCR_g_3_ZgKfYt8-P1tA-BZZjdsRP5QfHPGmOPtrxtxLttiXj5vUqqMW834rPhe59tS1jlenr1v3x5GsS8ejlSrZ1Lmxg3Trz1j4SrZxl3IS1j4qrZve_5otrZ1tTrOdseqB-muCynhzEuYJ0.U1Yk0ZDqElJLC_x3Yn2OJ_gn0ZfqzTSlCeSJkT1aGTgn0A-V5HcsP0KM5gK1IZc0Iybqmh7GuZR0TA-b5Hc0mv-b5HfsnsKVIjYknjfYg1DsnHIxnH0krNt1PW0k0AVG5H00TMfqPHbz0ANGujYznW03P-tkPjfsg1cznHfYg1cknHDYg1D3PHR4g1cznjnLg1cznHR40AFG5HcsP7tkPHR0UynqnHn4nWTsPjTsPdt1PHDYP1mdnW9xn1RkPjTvPHnkg100TgKGujYs0Z7Wpyfqn0KzuLw9u1Ys0AqvUjYknj0snzdbX-tknjDsraYzg1DsnHcLQywlg1DsnW03QHPxnH0znW6VnNtknjc3nBdbX-tknjnkradbX-tknjnYPzdbX-tknjndPadbX-tknWcVn-tznjInQHDsnNtzPWm4Qywlg1cvPW-mQywlg1nsnjcVnNt1PHnLQywlg1f1nW6VnH9xPjR3nzYzg1R3n16Vn-tvnj03QHPxPW0vPBY1g1mzP1mVuZGxPWR3nzYkg1mvn1bVP-tvrj0dQywlg1m3nWbVn-tvrHf3Qywlg1m4PHnVP7tLn1fVrHb4rH-xrHb4QHDs0A7B5HKxn0K-ThTqn0KsTjYs0A4vTjYsQW0snj0snj0s0AdYTjYs0AwbUL0qn0KzpWYs0Aw-IWdsmsKhIjYs0ZKC5H00ULnqn0KBI1Ykn0K8IjYs0ZPl5fKYIgnqnHDkPjTsnW0srH04P16vrjmsrj00ThNkIjYkPj6LrjmvPWckPj040ZPGujdBm1bLnjc4PH0snjF9n1D10AP1UHYdn1PDPjFAfH0zPHPawHuj0A7W5HD0TA3qn0KkUgfqn0KkUgnqn0KlIjYs0AdWgvuzUvYqnH0YP-tsg1Kxn0Kbmy4dmhNxTAk9Uh-bT1Ysg1Kxn7ts0AwYpyfqn0K-IA-b5iYk0A71TAPW5H00IgKGUhPW5H00Tydh5H00uhPdIjYs0AulpjYs0ZGsUZN15H00mywhUA7M5HD0mLFW5HD1PWcd&amp;us=0.0.0.0.0.0.0&amp;us=0.0.0.0.0.0.18</t>
  </si>
  <si>
    <t>开发区新房产</t>
  </si>
  <si>
    <t>http://www.baidu.com/link?url=xGZvLG6ucPUxqztNo9ywsL84T2AnoT640Z8RydP9esZsurLa6F9zvzSe2w40qbTFglx_lfXkRcw-KvjVbC6xzq</t>
  </si>
  <si>
    <t>【烟台开发区二手房|开发区二手房信息网|开发区二手..._烟台赶集网</t>
  </si>
  <si>
    <t>http://www.baidu.com/link?url=0USz6B3_IH8JBYVE7Dq0pCMLU1KEHvAFjoiElnuhpbS62bwpNwqXSjpfa-WfLzrf</t>
  </si>
  <si>
    <t>最佳答案: 需不需要买房 也不一定啊;仁者见仁智者见智。 这个主要看本人是否需要;而且还要看本人条件是否允许购房。 如果真的需要而且一切就绪就可以购房的。 注意...更多关于开发区看新房的问题&gt;&gt;</t>
  </si>
  <si>
    <t>http://www.baidu.com/link?url=GGwnpP2vTVJjhAoZDVpX71R7yj7epf8WiFXaqsX3MPPC_lSkpymn_97Kve8idtaduSepwgoTyOCPcM_J0A6ewcf6VyhRuJMdTXh6FxM-jNu</t>
  </si>
  <si>
    <t>http://zhidao.baidu.com/link?url=GGwnpP2vTVJjhAoZDVpX71R7yj7epf8WiFXaqsX3MPPC_lSkpymn_97Kve8idtaduSepwgoTyOCPcM_J0A6ewcf6VyhRuJMdTXh6FxM-jNu</t>
  </si>
  <si>
    <t>http://www.baidu.com/link?url=4Lrv-gBXxUGIOEucQjfZcloW9GFypA67j8EbVP6n5w6qZ2dLTZTmPZ5LFUcAOLF5</t>
  </si>
  <si>
    <t>http://www.baidu.com/link?url=NmWfy-f2iOEEFKD8hNWUGbpfiQzKhQX0OAv7WrEZU7y</t>
  </si>
  <si>
    <t>http://www.baidu.com/link?url=pgLzVrT371ApfTpM4ne9MfUN9N1mFsG5VEUute0x5U6_QUBwwHNZhrcaDX8cyilZ</t>
  </si>
  <si>
    <t>2017全新房网信息，房网房价-上海真房源</t>
  </si>
  <si>
    <t>2017全新房网信息，房网房价，上海二手房网-Q房网，详细二手房信息查询!2017热销房网，Q房网上海二手房，全新真实房网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</si>
  <si>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0HX-ncvcy-yObyXPKlwZiI5Ciyu7_mHs055S62-JE2LXr81hk60pI6Ag2WofafbCBr_3VvWSnWSrIf90cB3QqUvkXckWnUL-8wpPgsowjTVg03FIwh9Equ1enOOHbcOp6RJdceCSkJm2MBki2G9Yyp2QBAfv3TP-w8dBcoxErM0.7b_iwdn4JhgSg_d_4bfw_YRqt7jHzk8sHfGmEukmr8a9G4I2UM3PQDrrZo6CpXy6hUikSU3TO3OE43vp2TOZFgblX1xkLq-Xxj4qrZu_sSEdsSxW9qx-9LdJN9h9mLurMx8R.U1Yk0ZDqElJLC_x3VeOPSPyS0ZfqVeOPS0KGUHYznWT0u1dBugK1n0KdpHdBmy-bIfKspyfqn6KWpyfqPj010AdY5HDsnHIxn1Dzn7tknjD4g1nvnjD0pvbqn0KzIjYdrHc0uy-b5Hcznj6vg1DYPjKxnWckPjwxnWDknHwxnH6dPH-xnWcsn1IxnWckPHb0mhbqnW0Yg1DdPfKVm1Y1PHDYP1mvPjNxn-t1PHDYPWD3rHuxn0KkTA-b5H00TyPGujYs0ZFMIA7M5H00ULu_5HDsnjbsQHFxnH0kn1TVuZGxnH0znj6VuZGxnH0zrjRVuZGxnH01PjTVuZGxnH01PHfVnNtknWcVuZGxnHcYQywlg1D3PHbVuZGxnH6LrDsVuZGxnWmvridbX-tzPWm4yadbX-tYn1c3Qywlg1R1PaYYg1RYPWTVndtdP1nvQywlg1R3n16Vn-tdrHTYQywlg1mkPjnVP-tvnWTvQH7xPWR3nzYkg1mvP1nVuZGxPW6snzYvg1m4PWcVuZGxrHb4QHDs0A7B5HKxn0K-ThTqn0KsTjYs0A4vTjYsQW0snj0snj0s0AdYTjYs0AwbUL0qn0KzpWYs0Aw-IWdsmsKhIjYs0ZKC5H00ULnqn0KBI1Ykn0K8IjYs0ZPl5fKYIgnqnHDdrjTLPj64rHRLrHcknjTLnfKzug7Y5HDYrjT3PWmdrHbvrH00Tv-b5yubuW9Wuycsnj0snhcvm1n0mLPV5HR1nYfYnbuKnjcdnYF7Pbn0mynqnfKsUWYs0Z7VIjYs0Z7VT1Ys0ZGY5H00UyPxuMFEUHYsg1Kxn7ts0Aw9UMNBuNqsUA78pyw15HKxn7tsg100uZwGujYs0ANYpyfqQHD0mgPsmvnqn0KdTA-8mvnqn0KkUymqn0KhmLNY5H00uMGC5H00XMK_Ignqn0K9uAu_myTqnfKWThnqPWnsrjc</t>
  </si>
  <si>
    <t>/baidu.php?sc.VBRK00K0HX-ncvcy-yObyXPKlwZiI5Ciyu7_mHs055S62-JE2LXr81hk60pI6Ag2WofafbCBr_3VvWSnWSrIf90cB3QqUvkXckWnUL-8wpPgsowjTVg03FIwh9Equ1enOOHbcOp6RJdceCSkJm2MBki2G9Yyp2QBAfv3TP-w8dBcoxErM0.7b_iwdn4JhgSg_d_4bfw_YRqt7jHzk8sHfGmEukmr8a9G4I2UM3PQDrrZo6CpXy6hUikSU3TO3OE43vp2TOZFgblX1xkLq-Xxj4qrZu_sSEdsSxW9qx-9LdJN9h9mLurMx8R.U1Yk0ZDqElJLC_x3VeOPSPyS0ZfqVeOPS0KGUHYznWT0u1dBugK1n0KdpHdBmy-bIfKspyfqn6KWpyfqPj010AdY5HDsnHIxn1Dzn7tknjD4g1nvnjD0pvbqn0KzIjYdrHc0uy-b5Hcznj6vg1DYPjKxnWckPjwxnWDknHwxnH6dPH-xnWcsn1IxnWckPHb0mhbqnW0Yg1DdPfKVm1Y1PHDYP1mvPjNxn-t1PHDYPWD3rHuxn0KkTA-b5H00TyPGujYs0ZFMIA7M5H00ULu_5HDsnjbsQHFxnH0kn1TVuZGxnH0znj6VuZGxnH0zrjRVuZGxnH01PjTVuZGxnH01PHfVnNtknWcVuZGxnHcYQywlg1D3PHbVuZGxnH6LrDsVuZGxnWmvridbX-tzPWm4yadbX-tYn1c3Qywlg1R1PaYYg1RYPWTVndtdP1nvQywlg1R3n16Vn-tdrHTYQywlg1mkPjnVP-tvnWTvQH7xPWR3nzYkg1mvP1nVuZGxPW6snzYvg1m4PWcVuZGxrHb4QHDs0A7B5HKxn0K-ThTqn0KsTjYs0A4vTjYsQW0snj0snj0s0AdYTjYs0AwbUL0qn0KzpWYs0Aw-IWdsmsKhIjYs0ZKC5H00ULnqn0KBI1Ykn0K8IjYs0ZPl5fKYIgnqnHDdrjTLPj64rHRLrHcknjTLnfKzug7Y5HDYrjT3PWmdrHbvrH00Tv-b5yubuW9Wuycsnj0snhcvm1n0mLPV5HR1nYfYnbuKnjcdnYF7Pbn0mynqnfKsUWYs0Z7VIjYs0Z7VT1Ys0ZGY5H00UyPxuMFEUHYsg1Kxn7ts0Aw9UMNBuNqsUA78pyw15HKxn7tsg100uZwGujYs0ANYpyfqQHD0mgPsmvnqn0KdTA-8mvnqn0KkUymqn0KhmLNY5H00uMGC5H00XMK_Ignqn0K9uAu_myTqnfKWThnqPWnsrjc</t>
  </si>
  <si>
    <t>开发区房产网的最新相关信息</t>
  </si>
  <si>
    <t>http://www.baidu.com/link?url=J-tVAf8aklzBKjtHLvGHV8nISpE8jn0KOMW05H-krigeztNwoQhNUfA1zPOulzYwzOGKEYobG67Q-ExcIbq7vgSoEexcBvpSFeRFdpWZmDVbfj2i2mqwBsL_33olh3wWkcFdgvzw5-kLtfkbfE2yb_</t>
  </si>
  <si>
    <t>http://www.baidu.com/s?tn=baidurt&amp;rtt=1&amp;bsst=1&amp;wd=%BF%AA%B7%A2%C7%F8%B7%BF%B2%FA%CD%F8&amp;origin=ps</t>
  </si>
  <si>
    <t>http://www.baidu.com/link?url=ivuge9EPUo-KUrQdW6JfTGOaT_HSutg45bBVkNNVwElsYBx84kTD1zOg1_qHbnE1-Ycni77hzczY_SZhhFf9HK</t>
  </si>
  <si>
    <t>http://www.baidu.com/link?url=dHi832zDibLDj40e16C3XwCLPUXkFQj2cOmj-CahBE07a1gG0sDMmWc6vd7dVeJVN1aN0GLEULrGIV3pFptdu_</t>
  </si>
  <si>
    <t>http://www.baidu.com/link?url=oDw9x-kq_u6J5BxZPWwB8Co-77vQ6QjMwoPHUGR8IHc49B4OuFZXYRrGHdA0eJIvv-kGY3z5MNCcXMX742KXEq</t>
  </si>
  <si>
    <t>帮帮忙告诉我一个烟台 开发区个人售房网。 谢谢。_百度知道</t>
  </si>
  <si>
    <t>最佳答案: http://www.ythouse.com/烟台房产信息网更多关于开发区售房网的问题&gt;&gt;</t>
  </si>
  <si>
    <t>http://www.baidu.com/link?url=vOreZKm8Ft8M0IQ9dCwSUtymZ-ivBYWiWO2D3LbKLNySHQqeQaHRW08ZqObespefBdqh2r78m675XpRlhmBLlK</t>
  </si>
  <si>
    <t>http://zhidao.baidu.com/link?url=vOreZKm8Ft8M0IQ9dCwSUtymZ-ivBYWiWO2D3LbKLNySHQqeQaHRW08ZqObespefBdqh2r78m675XpRlhmBLlK</t>
  </si>
  <si>
    <t>http://www.baidu.com/link?url=lUJB4hryR7FwOQaHJ8zhhiy1DvmBpApV9-XYZP0rPpswbVTbjgi-5gJmx14Ry_cj</t>
  </si>
  <si>
    <t>http://www.baidu.com/link?url=v0NSVHfKyaIrXVQ-QUj7_ifINzkukxgrmGtJIZEXoKE-8ZfFe53BXlghbiQlM1AT_hgKH33ag7SjDe7ppc0Nma</t>
  </si>
  <si>
    <t>http://www.baidu.com/link?url=0Qcp4ikTzP5P6A3f3JhmAvWEB1RuBh0wZL3dlETHP-dDbCzIi-grepik-8NsIHhAyDTJxOlbQL_IGAMPZrlYVa</t>
  </si>
  <si>
    <t>http://www.baidu.com/link?url=i8T6SwM4xZcNte2mjYngNTf0XGWWEerOutVULBkvQXr9pE_PXDYSrzb7YQPaKhIcoXpFpOew4CbZIvTkI6ja7_</t>
  </si>
  <si>
    <t>【开发区地图找房】_开发区楼盘地图_开发区房产地图-烟台搜房网</t>
  </si>
  <si>
    <t>烟台搜房网为您提供实时的开发区楼盘地图信息;全面的开发区新楼盘位置及开发区新房出售信息。让您通过简单直观的房产地图功能;在开发区地图找房子;为您创造舒适新房...</t>
  </si>
  <si>
    <t>http://www.baidu.com/link?url=97vBI9Yz1vX5mjaVEXX9gJPNWSNscPNWCqZQPoZX0TxyyHx2sl19AJCdUZORDoI91HqXAwm5eP9SskylaGtybK</t>
  </si>
  <si>
    <t>http://newhouse.yt.fang.com/house/s/list/kaifaqu/</t>
  </si>
  <si>
    <t>http://www.baidu.com/link?url=ImuejeLerai1zsN7eYpyG9K4qKLqh0A5ZMIdhCHDD_DgLSXiMlwAynUUCiPdS1s4kFE3kDPxD3chUn9yl6LrMK</t>
  </si>
  <si>
    <t>天津房产 &gt;天津楼盘&gt;滨海新区楼盘 &gt; 开发区楼盘海外地产 地图找房  位置:  ...大港G港东新城H汉沽K开发区L临港经济区T塘沽X响螺湾 新河Y于家堡Z中新生态城...</t>
  </si>
  <si>
    <t>http://www.baidu.com/link?url=HJNBGzaGCdm2pwbKTzBKouaegJg-1EbAAGAlZHjNtOCdL3fdNqjN6_M4n0WWfjT6R0Il7nBYsKvqIQatWQXEUq</t>
  </si>
  <si>
    <t>http://www.baidu.com/link?url=5gjilRFnrrKMIHv6-Qcp2HESUUQMdlRvHZ1TSIqzZJ0L-ex8CCYo_16Dqk5EnGYl</t>
  </si>
  <si>
    <t>http://www.baidu.com/link?url=r8H9CZWd9xtZpcY9rX_jrBnv0Q_gnrrch9Ds-ddLbKsWubIumYacMzlDqfz8QHjS</t>
  </si>
  <si>
    <t>http://www.baidu.com/link?url=tI95lq7UOmbiNcRX2DSMouSv-KBA_824QbeaTjTHFSJKJvfnoggHA0ycdphPlfkeSqay8AYzdvvq-LKGHf0doa</t>
  </si>
  <si>
    <t>http://www.baidu.com/link?url=T8gp3kK4H_QYOXwMiUdo1sApNWH61Re2VoUA2O8_MOEQ8_7ULcADMnnNNV84U2CG</t>
  </si>
  <si>
    <t>http://www.baidu.com/link?url=gFw7aFK5-Y28070mziSXtgI_HxydQ6wxCq21WNZ_TEsyfd7EgSlxVGiBrZElX5hW</t>
  </si>
  <si>
    <t>http://www.baidu.com/link?url=E2EkxB3yKmhMD-G9wUyIWsjnuNpA9XlJk6ZaJ_eznnivBlIhIU6XK8ttwYzPF662</t>
  </si>
  <si>
    <t>http://www.baidu.com/link?url=8CZjqqbzSLUfX8-PXqwkO0mEWh5Wjo5TkHcbsiokJeNmvotClC9Rz7xsFcazjNyE</t>
  </si>
  <si>
    <t>http://www.baidu.com/baidu.php?url=VBRK00KNiT8-O3z_OCoxTqdj6w7NJNirnpkBHJKBPqmo12I_UqoYrA6CzX76oG8TnRHSoIIFqDxz9TY2ymQb6kYCywRfl_wrockoC5ZP3K0zQorR7ejSDzRpvI0rtV8ydIVPQRrDvjA7mzYOiTHGupTJihU7EPVqxvvAcK4STJk2AIsSE0.DD_iwdn4JhgSg_d_4bfw_YRqt7jHzk8sHfGmEukmr8a9G4I2UM3PQDrrZo6CpXy6hUikSU3TO3OE43vp2TqXOIg8_tU5ZF813x5_sS81j_q8Z1lT5o8sSEW9tqvZut_rOGsSxH9vUn5oqT5M33xg4mIqp-muCyPLHElN.U1Yz0ZDqElJLC_x3VeSzS_L30ZfqzTSlCtQYVeOPS0KGUHYznWT0u1dBugK1n0KdpHdBmy-bIfKspyfqn6KWpyfqPj010AdY5HDsnHIxn1Dzn7tknjD4g1nvnjD0pvbqn0KzIjYdrHc0uy-b5Hcznj6vg1DYPjKxnWckPjwxnWDknHwxnH6dPH-xnWcsn1IxnWckPHb0mhbqnW0Yg1DdPfKVm1Y1PHDYP1mvPjNxn-t1PHDYPWD3rHuxn0KkTA-b5H00TyPGujYs0ZFMIA7M5H00ULu_5HDsnj0sQywlg1Dsnj01Qywlg1DsnjnYQywlg1Dsnj64QHFxnH0knj6VuZGxnH0kn16VuZGxnH0znj6Vn-tknjc1radbX-tknjc4naYkg1DsnWbkQywlg1Dsn1ckQH7xnH01PjDVuZGxnH01PHcVnNtknWcVuZGxnHmdPBdbX-tkrjR4Qywlg1csPYsVnH0kn7t1nWndQywlg1ndPWRVuZGxPj01PBdbX-tYrj6sQH7xPH0zriYkg1R1PadbX-tdPj6LQywlg1R3n16Vn-tdrjbzQywlg1msnWfVnNtvnHf1Qywlg1mzP1mVnNtvnWTLQHuxPWRkPBdbX-tvPHnkQywlg1mdPjnVnNtvPHm1Qywlg1mdrjnVnNtvP1T4Qywlg1m3njRVuZGxPW6zridbX-tvrH0LQywlg1m4PjRVP7tvrHTsQywlg1T1PadbX-t4rHbVnH00mycqn7ts0ANzu1Ys0ZKs5H00UMus5H08nj0snj0snj00Ugws5H00uAwETjYs0ZFJ5H00uANv5gKW0AuY5H00TA6qn0KET1Ys0AFL5HDs0A4Y5H00TLCq0ZwdT1Y4rH6knjcYPWRkrH0YPW0srjTs0ZF-TgfqnHf3P16vPWmsnW0dP0K1pyfquyFhmWNhuHRsnj0zuhf1mfKWTvYqPHn1wjfzwbDsnWR1fbRvfsK9m1Yk0ZK85H00TydY5H00Tyd15H00XMfqn0KVmdqhThqV5HKxn7tsg100uA78IyF-gLK_my4GuZnqn7tsg1Kxn0KbIA-b5H00ugwGujYVnfK9TLKWm1Ys0ZNspy4Wm1Ys0Z7VuWYs0AuWIgfqn0KhXh6qn0KlTAkdT1Ys0A7buhk9u1Yk0APzm1YYPjcvP0</t>
  </si>
  <si>
    <t>/baidu.php?sc.VBRK00KNiT8-O3z_OCoxTqdj6w7NJNirnpkBHJKBPqmo12I_UqoYrA6CzX76oG8TnRHSoIIFqDxz9TY2ymQb6kYCywRfl_wrockoC5ZP3K0zQorR7ejSDzRpvI0rtV8ydIVPQRrDvjA7mzYOiTHGupTJihU7EPVqxvvAcK4STJk2AIsSE0.DD_iwdn4JhgSg_d_4bfw_YRqt7jHzk8sHfGmEukmr8a9G4I2UM3PQDrrZo6CpXy6hUikSU3TO3OE43vp2TqXOIg8_tU5ZF813x5_sS81j_q8Z1lT5o8sSEW9tqvZut_rOGsSxH9vUn5oqT5M33xg4mIqp-muCyPLHElN.U1Yz0ZDqElJLC_x3VeSzS_L30ZfqzTSlCtQYVeOPS0KGUHYznWT0u1dBugK1n0KdpHdBmy-bIfKspyfqn6KWpyfqPj010AdY5HDsnHIxn1Dzn7tknjD4g1nvnjD0pvbqn0KzIjYdrHc0uy-b5Hcznj6vg1DYPjKxnWckPjwxnWDknHwxnH6dPH-xnWcsn1IxnWckPHb0mhbqnW0Yg1DdPfKVm1Y1PHDYP1mvPjNxn-t1PHDYPWD3rHuxn0KkTA-b5H00TyPGujYs0ZFMIA7M5H00ULu_5HDsnj0sQywlg1Dsnj01Qywlg1DsnjnYQywlg1Dsnj64QHFxnH0knj6VuZGxnH0kn16VuZGxnH0znj6Vn-tknjc1radbX-tknjc4naYkg1DsnWbkQywlg1Dsn1ckQH7xnH01PjDVuZGxnH01PHcVnNtknWcVuZGxnHmdPBdbX-tkrjR4Qywlg1csPYsVnH0kn7t1nWndQywlg1ndPWRVuZGxPj01PBdbX-tYrj6sQH7xPH0zriYkg1R1PadbX-tdPj6LQywlg1R3n16Vn-tdrjbzQywlg1msnWfVnNtvnHf1Qywlg1mzP1mVnNtvnWTLQHuxPWRkPBdbX-tvPHnkQywlg1mdPjnVnNtvPHm1Qywlg1mdrjnVnNtvP1T4Qywlg1m3njRVuZGxPW6zridbX-tvrH0LQywlg1m4PjRVP7tvrHTsQywlg1T1PadbX-t4rHbVnH00mycqn7ts0ANzu1Ys0ZKs5H00UMus5H08nj0snj0snj00Ugws5H00uAwETjYs0ZFJ5H00uANv5gKW0AuY5H00TA6qn0KET1Ys0AFL5HDs0A4Y5H00TLCq0ZwdT1Y4rH6knjcYPWRkrH0YPW0srjTs0ZF-TgfqnHf3P16vPWmsnW0dP0K1pyfquyFhmWNhuHRsnj0zuhf1mfKWTvYqPHn1wjfzwbDsnWR1fbRvfsK9m1Yk0ZK85H00TydY5H00Tyd15H00XMfqn0KVmdqhThqV5HKxn7tsg100uA78IyF-gLK_my4GuZnqn7tsg1Kxn0KbIA-b5H00ugwGujYVnfK9TLKWm1Ys0ZNspy4Wm1Ys0Z7VuWYs0AuWIgfqn0KhXh6qn0KlTAkdT1Ys0A7buhk9u1Yk0APzm1YYPjcvP0</t>
  </si>
  <si>
    <t>http://www.baidu.com/link?url=lp1WGMWbZObS0K2bkCeb-8IBLiLrovMix0gzkplP0kBvswy6uTcwSPZAV4N10HgluXsdjPpJEdPJs8btwdb2Mq</t>
  </si>
  <si>
    <t>http://www.baidu.com/link?url=5RI2PzT-MQ-v4B3FD6xky2Spsny49P-xKl2kzFRTIqxhrbC1xsSz9_bOHhiJrrogEcppyxvaN1MaWxtfcslx8K</t>
  </si>
  <si>
    <t>http://www.baidu.com/link?url=cBMl4UPbl0EblYtg0vB4BeShyfmBkHtKEar7B0cAFADfZGvKd5W32tp8C3n7ilV0</t>
  </si>
  <si>
    <t>绍兴透明售房网;的问题_百度知道</t>
  </si>
  <si>
    <t>问题描述: 为什么很多楼盘都没有在透明售房网呢? 比如山水人家;绍兴天下等等目前市区镜湖新区、袍江开发区都不用上的。更多关于开发区售房网的问题&gt;&gt;</t>
  </si>
  <si>
    <t>http://www.baidu.com/link?url=4vhPBbS2rwz4C3Hwm5J6-rXbv8pRQ1_BP0bSzq8-uOkDExYMqqjfVlZPDW_uTynfKrQKOijPLkRPkB6isMoWGK</t>
  </si>
  <si>
    <t>http://zhidao.baidu.com/link?url=4vhPBbS2rwz4C3Hwm5J6-rXbv8pRQ1_BP0bSzq8-uOkDExYMqqjfVlZPDW_uTynfKrQKOijPLkRPkB6isMoWGK</t>
  </si>
  <si>
    <t>http://www.baidu.com/link?url=jsLb723QAEWkVh8SqZXXwA1CQXvO_64uWQoCWhjo-ziysKMN_mhJ9Zd_wDEhgBsFDgi4iwF8SHtwf9rBkuF5LK</t>
  </si>
  <si>
    <t>http://www.baidu.com/link?url=Ab-ThKLQ8Ki72ZkjaNHKCz02TfzOpFr8BTcaUnZqoKuXwgMA_jivzzQipAiLF_gq</t>
  </si>
  <si>
    <t>http://www.baidu.com/link?url=F9YexnPlZ93TY4hpT4QRGazWR-yM6gEimvs7gEnLg_RS5z3CtcYYGR-6ntGOlOqa</t>
  </si>
  <si>
    <t>http://www.baidu.com/link?url=HLTxr4nGzo9KeHpo3iUBzjc_a0SCAkmoaa86Qto5NXeipWzgNciHqvX2yJEAtuz6fcezAt3OB1mbJjwgJvPxB-ukVvsXPNkeiq49t1ZNBSK</t>
  </si>
  <si>
    <t>上海买房子选房产安居客新房。上海新开楼盘信息抢先掌握!上海买房子房价走势，户型实景，周边交通配套，业主论坛等尽在-安居客新房浦东闵行普陀宝山嘉定100万以下100-150万150-250万</t>
  </si>
  <si>
    <t>http://www.baidu.com/baidu.php?url=VBRK00KNiT8-O3z_ObtNRvuq7PtPNZgXt80R5gVTDanKpdhqLiWmqm_C1ZqCQKObqp0yT3ADV4MFEwfnzIvMDK5MratpqKsvtWkspElbfVVKY4Fl1zB1GFbj0TzhxQshgJJDZ5tle_vgWfBezMyCbKGnRuZjL8IjwUVfOE6JAAyN1ZrEK0.7Y_iwdXyVMP4nkuTZp-D77vjA17KLkEmEukmntrr7MgMWJ1YPj_vHo6CpXyPvap7Q7erQKdsRP5QGHTOKGm9ksqXL6knIMZI_vuPqMZxdsRP5QfHPGmsGenPS1j_usGlTPSejx33RqhAOx9E_sGlTr1u9Ed3Re_QPvZxmGyAp7Wxuk3J.U1Y10ZDqElJLC_x3VeSzS_L30ZfqzTSlCtQzVeOgYsKGUHYznWT0u1dBugK1n0KdpHdBmy-bIfKspyfqn6KWpyfqPj010AdY5HnsnjuxnH0kPdtknjD1g1DsnH-xn1msnfKopHYs0ZFY5HR4n6K-pyfqnWcsrjuxnHfYn7tznWDYP7tznHDkP7tkrjRdrNtznW01PdtznWDdrfKBpHYznjwxnHRd0AdW5HFxn1m1rHnznWm4g1D3nW0vrj0vn7t1PWnYPHR1nHKxn0KkTA-b5H00TyPGujYs0ZFMIA7M5H00ULu_5HDsnj0sQywlg1Dsnj01Qywlg1DsnjnYQywlg1Dsnj64QHFxnH0knj6VuZGxnH0kn16VuZGxnH0znj6Vn-tknjc1radbX-tknjc4naYkg1DsnWbkQywlg1Dsn1ckQH7xnH01PjDVuZGxnH01PHcVnNtknWcVuZGxnHmdPBdbX-tkrjR4Qywlg1csPYsVnH0kn7t1nWndQywlg1ndPWRVuZGxPj01PBdbX-tYrj6sQH7xPH0zriYkg1R1PadbX-tdPj6LQywlg1R3n16Vn-tdrjbzQywlg1msnWfVnNtvnHf1Qywlg1mzP1mVnNtvnWTLQHuxPWRkPBdbX-tvPHnkQywlg1mdPjnVnNtvPHm1Qywlg1mdrjnVnNtvP1T4Qywlg1m3njRVuZGxPW6zridbX-tvrH0LQywlg1m4PjRVP7tvrHTsQywlg1T1PadbX-t4rHbVnH00mycqn7ts0ANzu1Ys0ZKs5H00UMus5H08nj0snj0snj00Ugws5H00uAwETjYs0ZFJ5H00uANv5gKW0AuY5H00TA6qn0KET1Ys0AFL5HDs0A4Y5H00TLCq0ZwdT1Ykn1DLn1mznHnzP103n1RYrHDkn0Kzug7Y5HDYrjT3PWmvnjcsPHf0Tv-b5yNBuhcduhRdnj0snhubnvD0mLPV5HR1nYfYnbuKnjcdnYF7Pbn0mynqnfKsUWYs0Z7VIjYs0Z7VT1Ys0ZGY5H00UyPxuMFEUHYsg1Kxn7tsg100uA78IyF-gLK_my4GuZnqn7tsg1Kxn7ts0AwYpyfqn0K-IA-b5iYk0A71TAPW5H00IgKGUhPW5H00Tydh5H00uhPdIjYs0AulpjYs0ZGsUZN15H00mywhUA7M5HD0mLFW5HmYPj0L</t>
  </si>
  <si>
    <t>/baidu.php?sc.VBRK00KNiT8-O3z_ObtNRvuq7PtPNZgXt80R5gVTDanKpdhqLiWmqm_C1ZqCQKObqp0yT3ADV4MFEwfnzIvMDK5MratpqKsvtWkspElbfVVKY4Fl1zB1GFbj0TzhxQshgJJDZ5tle_vgWfBezMyCbKGnRuZjL8IjwUVfOE6JAAyN1ZrEK0.7Y_iwdXyVMP4nkuTZp-D77vjA17KLkEmEukmntrr7MgMWJ1YPj_vHo6CpXyPvap7Q7erQKdsRP5QGHTOKGm9ksqXL6knIMZI_vuPqMZxdsRP5QfHPGmsGenPS1j_usGlTPSejx33RqhAOx9E_sGlTr1u9Ed3Re_QPvZxmGyAp7Wxuk3J.U1Y10ZDqElJLC_x3VeSzS_L30ZfqzTSlCtQzVeOgYsKGUHYznWT0u1dBugK1n0KdpHdBmy-bIfKspyfqn6KWpyfqPj010AdY5HnsnjuxnH0kPdtknjD1g1DsnH-xn1msnfKopHYs0ZFY5HR4n6K-pyfqnWcsrjuxnHfYn7tznWDYP7tznHDkP7tkrjRdrNtznW01PdtznWDdrfKBpHYznjwxnHRd0AdW5HFxn1m1rHnznWm4g1D3nW0vrj0vn7t1PWnYPHR1nHKxn0KkTA-b5H00TyPGujYs0ZFMIA7M5H00ULu_5HDsnj0sQywlg1Dsnj01Qywlg1DsnjnYQywlg1Dsnj64QHFxnH0knj6VuZGxnH0kn16VuZGxnH0znj6Vn-tknjc1radbX-tknjc4naYkg1DsnWbkQywlg1Dsn1ckQH7xnH01PjDVuZGxnH01PHcVnNtknWcVuZGxnHmdPBdbX-tkrjR4Qywlg1csPYsVnH0kn7t1nWndQywlg1ndPWRVuZGxPj01PBdbX-tYrj6sQH7xPH0zriYkg1R1PadbX-tdPj6LQywlg1R3n16Vn-tdrjbzQywlg1msnWfVnNtvnHf1Qywlg1mzP1mVnNtvnWTLQHuxPWRkPBdbX-tvPHnkQywlg1mdPjnVnNtvPHm1Qywlg1mdrjnVnNtvP1T4Qywlg1m3njRVuZGxPW6zridbX-tvrH0LQywlg1m4PjRVP7tvrHTsQywlg1T1PadbX-t4rHbVnH00mycqn7ts0ANzu1Ys0ZKs5H00UMus5H08nj0snj0snj00Ugws5H00uAwETjYs0ZFJ5H00uANv5gKW0AuY5H00TA6qn0KET1Ys0AFL5HDs0A4Y5H00TLCq0ZwdT1Ykn1DLn1mznHnzP103n1RYrHDkn0Kzug7Y5HDYrjT3PWmvnjcsPHf0Tv-b5yNBuhcduhRdnj0snhubnvD0mLPV5HR1nYfYnbuKnjcdnYF7Pbn0mynqnfKsUWYs0Z7VIjYs0Z7VT1Ys0ZGY5H00UyPxuMFEUHYsg1Kxn7tsg100uA78IyF-gLK_my4GuZnqn7tsg1Kxn7ts0AwYpyfqn0K-IA-b5iYk0A71TAPW5H00IgKGUhPW5H00Tydh5H00uhPdIjYs0AulpjYs0ZGsUZN15H00mywhUA7M5HD0mLFW5HmYPj0L</t>
  </si>
  <si>
    <t>开发区新房源</t>
  </si>
  <si>
    <t>http://www.baidu.com/link?url=WxV24vvgLpm4cszLKXGiVezx9zNRgbzkbYKWaGJKULZ7TKtP6lFPtQq4QlSksLm_FrbWXs8NieI-0TQAlYel0_</t>
  </si>
  <si>
    <t>南通销售楼盘</t>
  </si>
  <si>
    <t>http://www.baidu.com/link?url=aUNl0nWS1CnI9fDB_8UrH_I5GVYHq9pzRQcfPHGPZoY7DS37MNuCx248snKyWq6g_PGcwi0fk_rvEnzgMkAGHa</t>
  </si>
  <si>
    <t>开发区  用途  单价 区域找房 户型找房  区域 不限  玉山  巴城  周市 ...及时的昆山房价动态信息以及昆山新楼盘打折优惠及团购活动;昆山房产超市网新房频道...</t>
  </si>
  <si>
    <t>http://www.baidu.com/link?url=f-NCy30DbRVikDWezYmmOjoEn97ei5mb84Tr0qPOWDoiCfxN9sVmfOw4je3HSSqN790BUoAXGk9V5L-VMaSg7K</t>
  </si>
  <si>
    <t>开发区新开盘楼</t>
  </si>
  <si>
    <t>开发区新开盘楼相关的房产信息;开发区新开盘楼相关的旅游景点;以及开发区新开盘楼相关的新闻、文化、投资动态。</t>
  </si>
  <si>
    <t>http://www.baidu.com/link?url=HYIcLCaM-6h0qXGF7Ik_D6PyNRskM4-F2NcKGqU5__R_m2KjWIZtLgFw-X9HZ6o4N7Ss_o6lagQ5KPv013Ee3q</t>
  </si>
  <si>
    <t>http://www.zhifang.com/fangchan/id193984/</t>
  </si>
  <si>
    <t>http://www.baidu.com/link?url=cedTjrKNvdR3z7wyS9NxmkSx_W64sjaImQh0JB0vYckLlOP-h7jjrUTo7YyF8n5Trhnb56fNIc3S4JRzbKXau_</t>
  </si>
  <si>
    <t>http://www.baidu.com/link?url=j_nN98z-4DOP16m2Cu0xkb24lToPTOLGXwy7S2TPt0Zta3LhFQBRM2h2CeuFJXPvsUohMXDMCVbkG33ds5TZYK</t>
  </si>
  <si>
    <t>江苏南通房价趋势会涨吗_百度知道</t>
  </si>
  <si>
    <t>最佳答案: 是在做地铁吧;地铁站附近一定会涨的。各大城市都这个情况;你去看看其它有地铁的城市的房价分布。更多关于南通房价走势的问题&gt;&gt;</t>
  </si>
  <si>
    <t>http://www.baidu.com/link?url=X6pv4yy9Pp3oY3QFZfSGDxwxP9JDtwaWwvtn0679qJ9T9cTUjzPHS00VR2sPvQ6bIgJAuK1qWEpuT21HBE4a9vxDgpOVND-Sb8F8cwG0yzq</t>
  </si>
  <si>
    <t>http://zhidao.baidu.com/link?url=X6pv4yy9Pp3oY3QFZfSGDxwxP9JDtwaWwvtn0679qJ9T9cTUjzPHS00VR2sPvQ6bIgJAuK1qWEpuT21HBE4a9vxDgpOVND-Sb8F8cwG0yzq</t>
  </si>
  <si>
    <t>http://www.baidu.com/link?url=4nI8DNL5zfK3nlRiDasTQpo9VXjVglXOgZSZ3Pj_lUItIvjo0LH_K0b98EcXibRrXGRKOoHAIG-l_ISgwbD5GcOo6Me2lZ8hPgogWMot007</t>
  </si>
  <si>
    <t>【南通房价走势2017预测】_买房指南-买房大师</t>
  </si>
  <si>
    <t>2017年房价是涨还是跌?2016即将过去;南通2017年的房价走势一直是大家最关心的问题;那么;2017年房价还会上涨吗?下面小编为大家带来2017房价预测分析。</t>
  </si>
  <si>
    <t>http://www.baidu.com/link?url=OYJzq8H8Xyd7uIeVSv-hkn6xjoYGXLiUpCQpsCO8A03CwYrzotXFiYO7iaBVqi3g</t>
  </si>
  <si>
    <t>http://nantong.fangdd.com/zt/20415</t>
  </si>
  <si>
    <t>南通房价_2017最新南通房价_南通房价网</t>
  </si>
  <si>
    <t>南通房价网为你提供最新、最全南通二手房/租房房源;南通小区房价信息。专业客观反映2017南通房价走势;提供南通房产政策资讯、南通房产新闻等。买房租房估房价尽在房价...</t>
  </si>
  <si>
    <t>http://www.baidu.com/link?url=DhRKSKh4DjQnIIstcVn25eSp0uemGQJI6pwbKk2VCkVb0Ef0UUmFbjM6-wWQ95HL</t>
  </si>
  <si>
    <t>http://nantong.fangjia.com/</t>
  </si>
  <si>
    <t>上海房地产信息网站上「房多多」，海量二手真房源，上门实勘，直约业主看房谈价，非中介，买房只收2999+0.5%，置业顾问免费帮您谈价，买二手房就来「房多多」直买直卖网!松江普陀徐汇奉贤</t>
  </si>
  <si>
    <t>http://www.baidu.com/baidu.php?url=VBRK00KNiT8-O3z_O_l9EU4m5JQ-8o2TmRbZe6-uLQH1tjN0ksaYM7jY9mHRZzThlyMbwo-HxAA_tjB8Fss0HBpTfemf5_ULwRQOlDvTSuVoPr-jQXEZmlB7SIyG6UqLLeDD51KB5oR_bQ-n_ZVK2ZisnzJnQx8UKTPZNfYFLr2nNk-p8f.7R_iFWdSyVMPITBarGMPRzOE6CpXyPvap7Q7erQK9LxyPrMj8S8rZo6CpXy7MHWuxJBm___zUPhZIqT5Mvmxgu9vXLj4qrZdLmxgks45-9tS1jlSLj_SZj4qrZuEse5gj4qrZu_sSEds45-9tqSZuu9LSLj4SrZxvmxU_sSX1jexo9vxQjbSg4E9l32AM-u8dHrsmvn5MEseQnrOv3x5kseS1jeIhZ1vmxUqTr14mTMzsSxW9qx-9Ld3x5ksSLdseqOgKfYtVKnv-Wj4qrZu_sSEdsSXejESZjlvmx5_sSEVsSLksSxu9qxo9qVXZ1lTrzEjexo9tOZjlOQjEosSxW9qEo9LeS8a9G4I2UM3PQDrr7i_nYQZu83dqB6.U1YY0ZDqElJLC_x3VeSzS_L30ZfqVeSdvQQlYng5C_L3dU30pyYqnWcL0ATqmhNsT100Iybqmh7GuZR0TA-b5Hc0mv-b5HfsnsKVIjY1nj0Lg1DsnHIxnH0kndtknjD4g1nvnjD0pvbqn0KzIjYdrHc0uy-b5Hcznj6vg1DYPjKxnWckPjwxnWDknHwxnH6dPH-xnWcsn1IxnWckPHb0mhbqnW0Yg1DdPfKVm1Yzg1nvnHcYnHmdndtkrj6sPjb1rHbzg1nvnjTvPjT1rNts0Z7spyfqn0Kkmv-b5H00ThIYmyTqn0KEIhsqnH0snj0VuZGxnH0snjnVuZGxnH0sn1fVuZGxnH0srjbVn-tknjDsradbX-tknjD1radbX-tknjcsraYzg1DsnWn3Qywlg1DsnWbsQH7xnH0zrHDVuZGxnH01nWDVnNtknjnYnidbX-tknjndnBYkg1DznBdbX-tkPWRvQywlg1D3PHbVuZGxnW0LHaYknjDsg1nzn1RVuZGxn1RvPidbX-tYnjnvQywlg1f3rj0VnNtdnjc4QH7xPHnYQywlg1RYrjTVuZGxPH61raYzg1R3rHcVuZGxPW0zPaYkg1mkPjnVuZGxPWcLPBYkg1mzP1TVP-tvPHDvQywlg1mdn1DVuZGxPWRYnzYkg1mdPWnVuZGxPWR3nzYkg1mLP1bVuZGxPW6sPidbX-tvrjc4Qywlg1m4njTVuZGxPWbYPiYYg1m4P10VuZGxP1nYQywlg1b4riYkn0K9mWYsg100ugFM5H00TZ0qn0K8IM0qna3snj0snj0sn0KVIZ0qn0KbuAqs5H00ThCqn0KbugmqTAn0uMfqn0KspjYs0Aq15H00mMTqnH00UMfqn0K1XWY0IZN15HDzPHbdrjR4n1mLrjTYnWbvnWmL0ZF-TgfqnHf3P16vPWmsnW0dP0K1pyfquyFhmWNhuHRsnj0zuhf1mfKWTvYqPHn1wjfzwbDsnWR1fbRvfsK9m1Yk0ZK85H00TydY5H00Tyd15H00XMfqn0KVmdqhThqV5HKxn7tsg1Kxn0Kbmy4dmhNxTAk9Uh-bT1YkPWfknW61g1Kxn7tsg100uZwGujYs0ANYpyfqQHD0mgPsmvnqn0KdTA-8mvnqn0KkUymqn0KhmLNY5H00uMGC5H00XMK_Ignqn0K9uAu_myTqnfKWThnqPHDsns</t>
  </si>
  <si>
    <t>/baidu.php?sc.VBRK00KNiT8-O3z_O_l9EU4m5JQ-8o2TmRbZe6-uLQH1tjN0ksaYM7jY9mHRZzThlyMbwo-HxAA_tjB8Fss0HBpTfemf5_ULwRQOlDvTSuVoPr-jQXEZmlB7SIyG6UqLLeDD51KB5oR_bQ-n_ZVK2ZisnzJnQx8UKTPZNfYFLr2nNk-p8f.7R_iFWdSyVMPITBarGMPRzOE6CpXyPvap7Q7erQK9LxyPrMj8S8rZo6CpXy7MHWuxJBm___zUPhZIqT5Mvmxgu9vXLj4qrZdLmxgks45-9tS1jlSLj_SZj4qrZuEse5gj4qrZu_sSEds45-9tqSZuu9LSLj4SrZxvmxU_sSX1jexo9vxQjbSg4E9l32AM-u8dHrsmvn5MEseQnrOv3x5kseS1jeIhZ1vmxUqTr14mTMzsSxW9qx-9Ld3x5ksSLdseqOgKfYtVKnv-Wj4qrZu_sSEdsSXejESZjlvmx5_sSEVsSLksSxu9qxo9qVXZ1lTrzEjexo9tOZjlOQjEosSxW9qEo9LeS8a9G4I2UM3PQDrr7i_nYQZu83dqB6.U1YY0ZDqElJLC_x3VeSzS_L30ZfqVeSdvQQlYng5C_L3dU30pyYqnWcL0ATqmhNsT100Iybqmh7GuZR0TA-b5Hc0mv-b5HfsnsKVIjY1nj0Lg1DsnHIxnH0kndtknjD4g1nvnjD0pvbqn0KzIjYdrHc0uy-b5Hcznj6vg1DYPjKxnWckPjwxnWDknHwxnH6dPH-xnWcsn1IxnWckPHb0mhbqnW0Yg1DdPfKVm1Yzg1nvnHcYnHmdndtkrj6sPjb1rHbzg1nvnjTvPjT1rNts0Z7spyfqn0Kkmv-b5H00ThIYmyTqn0KEIhsqnH0snj0VuZGxnH0snjnVuZGxnH0sn1fVuZGxnH0srjbVn-tknjDsradbX-tknjD1radbX-tknjcsraYzg1DsnWn3Qywlg1DsnWbsQH7xnH0zrHDVuZGxnH01nWDVnNtknjnYnidbX-tknjndnBYkg1DznBdbX-tkPWRvQywlg1D3PHbVuZGxnW0LHaYknjDsg1nzn1RVuZGxn1RvPidbX-tYnjnvQywlg1f3rj0VnNtdnjc4QH7xPHnYQywlg1RYrjTVuZGxPH61raYzg1R3rHcVuZGxPW0zPaYkg1mkPjnVuZGxPWcLPBYkg1mzP1TVP-tvPHDvQywlg1mdn1DVuZGxPWRYnzYkg1mdPWnVuZGxPWR3nzYkg1mLP1bVuZGxPW6sPidbX-tvrjc4Qywlg1m4njTVuZGxPWbYPiYYg1m4P10VuZGxP1nYQywlg1b4riYkn0K9mWYsg100ugFM5H00TZ0qn0K8IM0qna3snj0snj0sn0KVIZ0qn0KbuAqs5H00ThCqn0KbugmqTAn0uMfqn0KspjYs0Aq15H00mMTqnH00UMfqn0K1XWY0IZN15HDzPHbdrjR4n1mLrjTYnWbvnWmL0ZF-TgfqnHf3P16vPWmsnW0dP0K1pyfquyFhmWNhuHRsnj0zuhf1mfKWTvYqPHn1wjfzwbDsnWR1fbRvfsK9m1Yk0ZK85H00TydY5H00Tyd15H00XMfqn0KVmdqhThqV5HKxn7tsg1Kxn0Kbmy4dmhNxTAk9Uh-bT1YkPWfknW61g1Kxn7tsg100uZwGujYs0ANYpyfqQHD0mgPsmvnqn0KdTA-8mvnqn0KkUymqn0KhmLNY5H00uMGC5H00XMK_Ignqn0K9uAu_myTqnfKWThnqPHDsns</t>
  </si>
  <si>
    <t>南通新售楼盘</t>
  </si>
  <si>
    <t>http://www.baidu.com/baidu.php?url=VBRK00aviQ2TO9bn6IXFxZVq4y0v8EQ9GvxYwKmHIBG-tW0_ZBO3XFCcTLIwREwDoGlqGeSuk89oMu6xPuLD0X95k1m5mka9_b1POXkkXUTITXd24p-22VAFNQbxljRJ6_iK9nVVrocJOh2RR8y89XIWfCLu_bmT55oa5IsxAdTmgd-Vg6.7Y_jVWdseVB72s1f_Nq5WEL2.U1Yk0ZDqknOPJPjazVEaGTgn0ZfqknOPJn2-kTs0pyYqnW0Y0ATqmhNsT100Iybqmh7GuZR0TA-b5Hc0mv-b5HfsnsKVIjYknjDLg1DsnH-xn1msnfKopHYs0ZFY5HR4n6K-pyfqnWcsrjuxnHfYn7tznWDYP7tznHDkP7tkrjRdrNtznW01PdtznWDdrfKBpHYznjwxnHRd0AdW5HnvPHRznHn3n7tsg100TgKGujYkrfKkmv-b5HRv0ZFMIA7M5H00ULu_5HDsnj01QHFxnH0srjRVuZGxnH0kPjcVuZGxnH0krjnVuZGxnH0zP1fVn-tknjn1PadbX-tknjndnBdbX-tknjndPadbX-tknW0VnH0dg1DzniYkg1D3P19nQHDsnj0zg1ndn1TVuZGxPjnzraYznNtYPHbvQHPxPj63nadbX-tdnHcYQywlg1RYrjTVuZGxPH61raYzg1R4nj6VuZGxPWRYnzdbX-tvPH61QH7xPWm1ridbX-tvPWb4Qywlg1mLn10VuZGxPWTdnzYdg1m4PHnVuZGxPWbdriYkg1m4P10VnNtvrHbzQywlg1b4riYkn0K9mWYsg100ugFM5H00TZ0qn0K8IM0qna3snj0snj0sn0KVIZ0qn0KbuAqs5H00ThCqn0KbugmqTAn0uMfqn0KspjYs0Aq15H00mMTqnH00UMfqn0K1XWY0IZN15HD1P1TLrHbsnWbsn10kn1bYrHDs0ZF-TgfqnHf3P16vPWm1n1D1n6K1pyfqmHc1uhDYrAnsnj0zmW79P0KWTvYqPHn1wjfzwbDsnWR1fbRvfsK9m1Yk0ZK85H00TydY5H00Tyd15H00XMfqn0KVmdqhThqV5HKxn7ts0Aw9UMNBuNqsUA78pyw15HKxn7ts0AwYpyfqn0K-IA-b5iYk0A71TAPW5H00IgKGUhPW5H00Tydh5H00uhPdIjYs0AulpjYs0ZGsUZN15H00mywhUA7M5HD0mLFW5HmLns&amp;us=0.0.0.0.0.0.0&amp;us=0.0.0.0.0.0.16</t>
  </si>
  <si>
    <t>/baidu.php?sc.VBRK00aviQ2TO9bn6IXFxZVq4y0v8EQ9GvxYwKmHIBG-tW0_ZBO3XFCcTLIwREwDoGlqGeSuk89oMu6xPuLD0X95k1m5mka9_b1POXkkXUTITXd24p-22VAFNQbxljRJ6_iK9nVVrocJOh2RR8y89XIWfCLu_bmT55oa5IsxAdTmgd-Vg6.7Y_jVWdseVB72s1f_Nq5WEL2.U1Yk0ZDqknOPJPjazVEaGTgn0ZfqknOPJn2-kTs0pyYqnW0Y0ATqmhNsT100Iybqmh7GuZR0TA-b5Hc0mv-b5HfsnsKVIjYknjDLg1DsnH-xn1msnfKopHYs0ZFY5HR4n6K-pyfqnWcsrjuxnHfYn7tznWDYP7tznHDkP7tkrjRdrNtznW01PdtznWDdrfKBpHYznjwxnHRd0AdW5HnvPHRznHn3n7tsg100TgKGujYkrfKkmv-b5HRv0ZFMIA7M5H00ULu_5HDsnj01QHFxnH0srjRVuZGxnH0kPjcVuZGxnH0krjnVuZGxnH0zP1fVn-tknjn1PadbX-tknjndnBdbX-tknjndPadbX-tknW0VnH0dg1DzniYkg1D3P19nQHDsnj0zg1ndn1TVuZGxPjnzraYznNtYPHbvQHPxPj63nadbX-tdnHcYQywlg1RYrjTVuZGxPH61raYzg1R4nj6VuZGxPWRYnzdbX-tvPH61QH7xPWm1ridbX-tvPWb4Qywlg1mLn10VuZGxPWTdnzYdg1m4PHnVuZGxPWbdriYkg1m4P10VnNtvrHbzQywlg1b4riYkn0K9mWYsg100ugFM5H00TZ0qn0K8IM0qna3snj0snj0sn0KVIZ0qn0KbuAqs5H00ThCqn0KbugmqTAn0uMfqn0KspjYs0Aq15H00mMTqnH00UMfqn0K1XWY0IZN15HD1P1TLrHbsnWbsn10kn1bYrHDs0ZF-TgfqnHf3P16vPWm1n1D1n6K1pyfqmHc1uhDYrAnsnj0zmW79P0KWTvYqPHn1wjfzwbDsnWR1fbRvfsK9m1Yk0ZK85H00TydY5H00Tyd15H00XMfqn0KVmdqhThqV5HKxn7ts0Aw9UMNBuNqsUA78pyw15HKxn7ts0AwYpyfqn0K-IA-b5iYk0A71TAPW5H00IgKGUhPW5H00Tydh5H00uhPdIjYs0AulpjYs0ZGsUZN15H00mywhUA7M5HD0mLFW5HmLns&amp;us=0.0.0.0.0.0.0&amp;us=0.0.0.0.0.0.16</t>
  </si>
  <si>
    <t>http://www.baidu.com/link?url=HHRWWgSzHY4aYR-My8CffWLfh7yNi2Kt8PvN2BdH6WV7uKYABxHR8rhL0KA4LojTryanHPKr5nlnOtQngpwDkK</t>
  </si>
  <si>
    <t>http://www.baidu.com/link?url=bBh4Y5DSD1bZ02baw6PYbe0Rft1lHrHbD-eso-DguptNop5LVo3NUj8JlTcYu6WzxoPWljs8zRfYlh6QX1YDy3oy_TFhnmomZW86yqt7TW3</t>
  </si>
  <si>
    <t>http://www.baidu.com/link?url=k8wz5WtW0LIJfLIZ6tUXJ38OvirHr4z9r8SXVKTqabfulRMCRG1aDsX_1t8mhSJInqgJ92yQzNhStQWRj9GSVNXjrh4OGXY27S_rCrChVIu</t>
  </si>
  <si>
    <t>http://tj.focus.cn/search/3167_6308_0_0_0_0_0_0_0_p3.html</t>
  </si>
  <si>
    <t>http://www.baidu.com/link?url=ntPzKGznGrf7DnyVYcAv1YfLJ83ii2-eZDvZoY_U6d6OGMexCJyj07RZiEDaEnuMWZA11OJWN7K_7QtFAI1FAq</t>
  </si>
  <si>
    <t>http://www.baidu.com/link?url=EHxNqi-9AEHAqPfw1eaNKxYdD6lzDMHpbvZVtAiPzJL2hkx770sCXHX8y1mxnE6H</t>
  </si>
  <si>
    <t>新房团购 中介加盟经纪人登录 | 用户注册/登录  微信找房  手机找房  收藏夹...1 家长快看:2016年大连各区指标到校分配公布啦! 2 揭秘大连开发区四大热销...</t>
  </si>
  <si>
    <t>http://www.baidu.com/link?url=wb_WywfDyRT8GezOwq8is3VsMf85lwS4EWuDauZBtE-bPQmDXbRNU-90NpU9hDgd</t>
  </si>
  <si>
    <t>http://www.baidu.com/baidu.php?url=VBRK00jxS-3pC4PIZqS9m62FD84jh4DjZALvCfS1-zsAwPB-QSspny5jHsbM2eyMfPV1iwSNoxh20CvAj7v-PvRkxu8LeUkSihTcuFhAUvkuVBYE7qjzaHCre3JLQwlsjnJA-ob8sXysbKL8-stDz5bcGIsF-andL7zER4O2mjdUlouFI0.7Y_iwdXyVMP4nkuTZp-D77vjA17KLkEmEukmntrr7MgMWJ1YPj_vHo6CpXyPvap7Q7erQKdsRP5QGHTOKGm9ksqXL6knIMZI_vuPqMZxdsRP5QfHPGmsGenPS1j_usGlTPSejx33RqhAOx9E_sGlTr1u9Ed3Re_QPvZxmGyAp7Wxuk3J.U1Yz0ZDqElJLC_x3sE2LEtL30ZfqzTSlCtQzVeOgYsKGUHYznWT0u1dBugK1n0KdpHdBmy-bIfKspyfqn6KWpyfqPj010AdY5HnsnjuxnH0kPdtknjD1g1DsnH-xn1msnfKopHYs0ZFY5HR4n6K-pyfqnWcsrjuxnHfYn7tznWDYP7tznHDkP7tkrjRdrNtznW01PdtznWDdrfKBpHYznjwxnHRd0AdW5HFxn1m1rHnznWm4g1D3nW0vrj0vn7t1PWnYPHR1nHKxn0KkTA-b5H00TyPGujYs0ZFMIA7M5H00ULu_5HDsnjbsQywlg1DsnHnvQywlg1DsnW03Qywlg1Dsn1ckQH7xnH01n1fVnNtknWDVuZGxnHczQH7xnHmdPBYdg1csPYsVn-tznjInyaYzg1f1Pj6VnNtYPH61Qywlg1f4rHDVuZGxPHnYQH7xPHfvPzYYg1R3n16Vn-tdrjRYQywlg1msnj6VnNtvnjT1QHPxPWDdnaYkg1mzP1mVuZGxPWnYPadbX-tvn16LQywlg1mYnWfVuZGxPWR3nzYkg1mdrHfVuZGxPWT1naY1g1m3njnVPNtvrj0dQywlg1m3nWRVuZGxPW6zradbX-tvrjc4Qywlg1m3n1nVuZGxPWbsPzdbX-tvrHRkQywlg1m4PWcVnNt4rHbVnH00mycqn7ts0ANzu1Ys0ZKs5H00UMus5H08nj0snj0snj00Ugws5H00uAwETjYs0ZFJ5H00uANv5gKW0AuY5H00TA6qn0KET1Ys0AFL5HDs0A4Y5H00TLCq0ZwdT1Ykn1DLn1mznHnzP103n1RYrHDkn0Kzug7Y5HDYrjT3PWmvnjfkrHm0Tv-b5yczm1wWm1-bnj0sn1Dkm1T0mLPV5HR1nYfYnbuKnjcdnYF7Pbn0mynqnfKsUWYs0Z7VIjYs0Z7VT1Ys0ZGY5H00UyPxuMFEUHYsg1Kxn7tsg100uA78IyF-gLK_my4GuZnqn7tsg1Kxn7ts0AwYpyfqn0K-IA-b5iYk0A71TAPW5H00IgKGUhPW5H00Tydh5H00uhPdIjYs0AulpjYs0ZGsUZN15H00mywhUA7M5HD0mLFW5Hf3P1R1&amp;us=0.0.0.0.0.0.48&amp;us=0.0.0.0.0.0.74</t>
  </si>
  <si>
    <t>/baidu.php?sc.VBRK00jxS-3pC4PIZqS9m62FD84jh4DjZALvCfS1-zsAwPB-QSspny5jHsbM2eyMfPV1iwSNoxh20CvAj7v-PvRkxu8LeUkSihTcuFhAUvkuVBYE7qjzaHCre3JLQwlsjnJA-ob8sXysbKL8-stDz5bcGIsF-andL7zER4O2mjdUlouFI0.7Y_iwdXyVMP4nkuTZp-D77vjA17KLkEmEukmntrr7MgMWJ1YPj_vHo6CpXyPvap7Q7erQKdsRP5QGHTOKGm9ksqXL6knIMZI_vuPqMZxdsRP5QfHPGmsGenPS1j_usGlTPSejx33RqhAOx9E_sGlTr1u9Ed3Re_QPvZxmGyAp7Wxuk3J.U1Yz0ZDqElJLC_x3sE2LEtL30ZfqzTSlCtQzVeOgYsKGUHYznWT0u1dBugK1n0KdpHdBmy-bIfKspyfqn6KWpyfqPj010AdY5HnsnjuxnH0kPdtknjD1g1DsnH-xn1msnfKopHYs0ZFY5HR4n6K-pyfqnWcsrjuxnHfYn7tznWDYP7tznHDkP7tkrjRdrNtznW01PdtznWDdrfKBpHYznjwxnHRd0AdW5HFxn1m1rHnznWm4g1D3nW0vrj0vn7t1PWnYPHR1nHKxn0KkTA-b5H00TyPGujYs0ZFMIA7M5H00ULu_5HDsnjbsQywlg1DsnHnvQywlg1DsnW03Qywlg1Dsn1ckQH7xnH01n1fVnNtknWDVuZGxnHczQH7xnHmdPBYdg1csPYsVn-tznjInyaYzg1f1Pj6VnNtYPH61Qywlg1f4rHDVuZGxPHnYQH7xPHfvPzYYg1R3n16Vn-tdrjRYQywlg1msnj6VnNtvnjT1QHPxPWDdnaYkg1mzP1mVuZGxPWnYPadbX-tvn16LQywlg1mYnWfVuZGxPWR3nzYkg1mdrHfVuZGxPWT1naY1g1m3njnVPNtvrj0dQywlg1m3nWRVuZGxPW6zradbX-tvrjc4Qywlg1m3n1nVuZGxPWbsPzdbX-tvrHRkQywlg1m4PWcVnNt4rHbVnH00mycqn7ts0ANzu1Ys0ZKs5H00UMus5H08nj0snj0snj00Ugws5H00uAwETjYs0ZFJ5H00uANv5gKW0AuY5H00TA6qn0KET1Ys0AFL5HDs0A4Y5H00TLCq0ZwdT1Ykn1DLn1mznHnzP103n1RYrHDkn0Kzug7Y5HDYrjT3PWmvnjfkrHm0Tv-b5yczm1wWm1-bnj0sn1Dkm1T0mLPV5HR1nYfYnbuKnjcdnYF7Pbn0mynqnfKsUWYs0Z7VIjYs0Z7VT1Ys0ZGY5H00UyPxuMFEUHYsg1Kxn7tsg100uA78IyF-gLK_my4GuZnqn7tsg1Kxn7ts0AwYpyfqn0K-IA-b5iYk0A71TAPW5H00IgKGUhPW5H00Tydh5H00uhPdIjYs0AulpjYs0ZGsUZN15H00mywhUA7M5HD0mLFW5Hf3P1R1&amp;us=0.0.0.0.0.0.48&amp;us=0.0.0.0.0.0.74</t>
  </si>
  <si>
    <t>http://www.baidu.com/baidu.php?url=VBRK00KQln21sbmhtQiLC2HCTW9OEQhVC5H8jO_A1rGu8inSA0zrep3CDcpUsbr5dT2QGJzkTtfTTUb3W3FA9zst_ofbwJKpu-CkPRQwk3OkPMl3MvNs2epGtxgD2JZ2ciHhbUxvz968L-u3Jy9taV6ehDFKs0O4ysLuAmKduI_B67DfAs.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z0ZDqElJLC_x38UJLEtL30ZfqzTSlCehlsEQfsoXO0A-V5HczPsKM5yF-TZns0ZNG5yF9pywd0ZKGujYz0APGujYYnjn0UgfqnH0kPdtknjD1g1DsnH-xn1msnfKopHYs0ZFY5HR4n6K-pyfqnWcsrjuxnHfYn7tznWDYP7tznHDkP7tkrjRdrNtznW01PdtznWDdrfKBpHYznjwxnHRd0AdW5HnznWn3n10vPNtzPHf4rHfLP1mzg1nznWnLnj0dndts0Z7spyfqn0Kkmv-b5H00ThIYmyTqn0KEIhsqnH0sn1fVnNtknj03ridbX-tknjDsraYzg1DsnHndQywlg1DsnHm4Qywlg1DsnW03Qywlg1DsnW6dQH7xnH01njnVnNtknjnzPzdbX-tkrjT3HaYknj0sP-t1nWndQH7xPj04niYkg1fzPH6VP7tYPH61QHFxPHTzQywlg1R3n16Vn-tdrjbzQywlg1R4nj6VuZGxPW0sradbX-tvnjT1QHPxPWfzPadbX-tvPH61QH7xPWmknzdbX-tvPWn4QH7xPWTLriYkg1m3njnVuZGxPW64raYkg1b4riYkn0K9mWYsg100ugFM5H00TZ0qn0K8IM0qna3snj0snj0sn0KVIZ0qn0KbuAqs5H00ThCqn0KbugmqTAn0uMfqn0KspjYs0Aq15H00mMTqnH00UMfqn0K1XWY0IZN15H6znHm4P10snjcLrjbLnHmYPHb0ThNkIjYkPj6LrjmvPW0vPHbs0ZPGujdbuHnzPW03rH0snjFBrH6Y0AP1UHYdn1PDPjFAfH0zPHPawHuj0A7W5HD0TA3qn0KkUgfqn0KkUgnqn0KlIjYs0AdWgvuzUvYqn7tsg1Kxn0Kbmy4dmhNxTAk9Uh-bT1Ysg1Kxn7ts0AwYpyfqn0K-IA-b5iYk0A71TAPW5H00IgKGUhPW5H00Tydh5H00uhPdIjYs0AulpjYs0ZGsUZN15H00mywhUA7M5HD0mLFW5HfsP1R&amp;us=0.0.0.0.0.0.21&amp;us=0.0.0.0.0.0.33</t>
  </si>
  <si>
    <t>/baidu.php?sc.VBRK00KQln21sbmhtQiLC2HCTW9OEQhVC5H8jO_A1rGu8inSA0zrep3CDcpUsbr5dT2QGJzkTtfTTUb3W3FA9zst_ofbwJKpu-CkPRQwk3OkPMl3MvNs2epGtxgD2JZ2ciHhbUxvz968L-u3Jy9taV6ehDFKs0O4ysLuAmKduI_B67DfAs.DD_iIAEzd_4oobfwdn4Jhgqt7jHzk8sHfGmEukmnrelkGY3ILdksqT7jHzs_lTUQqRH7--MWuu9LxgqHj4qhZdvmIMVsSxH9qIvZdtTrH4mx5GseSMjlvmx5GsePhZdS8Z1LmIh1jEtT5M_sSvEjeIMO0OPdsRP521IJhI6k_mx5I9vxj9qxU9tqvZxqTrOl3x5u9qEdse5-9zxQj4qrZxY3xy1j4e_5otrZuudsRP5QfHPGmsSxu9qIhZueT5MY3xgI9qxZj4en5ovmxUt_5Mvmxgx9qUn5MY3IOH9qUn5MY3Ih1jlONi_nYQAOW3ed.U1Yz0ZDqElJLC_x38UJLEtL30ZfqzTSlCehlsEQfsoXO0A-V5HczPsKM5yF-TZns0ZNG5yF9pywd0ZKGujYz0APGujYYnjn0UgfqnH0kPdtknjD1g1DsnH-xn1msnfKopHYs0ZFY5HR4n6K-pyfqnWcsrjuxnHfYn7tznWDYP7tznHDkP7tkrjRdrNtznW01PdtznWDdrfKBpHYznjwxnHRd0AdW5HnznWn3n10vPNtzPHf4rHfLP1mzg1nznWnLnj0dndts0Z7spyfqn0Kkmv-b5H00ThIYmyTqn0KEIhsqnH0sn1fVnNtknj03ridbX-tknjDsraYzg1DsnHndQywlg1DsnHm4Qywlg1DsnW03Qywlg1DsnW6dQH7xnH01njnVnNtknjnzPzdbX-tkrjT3HaYknj0sP-t1nWndQH7xPj04niYkg1fzPH6VP7tYPH61QHFxPHTzQywlg1R3n16Vn-tdrjbzQywlg1R4nj6VuZGxPW0sradbX-tvnjT1QHPxPWfzPadbX-tvPH61QH7xPWmknzdbX-tvPWn4QH7xPWTLriYkg1m3njnVuZGxPW64raYkg1b4riYkn0K9mWYsg100ugFM5H00TZ0qn0K8IM0qna3snj0snj0sn0KVIZ0qn0KbuAqs5H00ThCqn0KbugmqTAn0uMfqn0KspjYs0Aq15H00mMTqnH00UMfqn0K1XWY0IZN15H6znHm4P10snjcLrjbLnHmYPHb0ThNkIjYkPj6LrjmvPW0vPHbs0ZPGujdbuHnzPW03rH0snjFBrH6Y0AP1UHYdn1PDPjFAfH0zPHPawHuj0A7W5HD0TA3qn0KkUgfqn0KkUgnqn0KlIjYs0AdWgvuzUvYqn7tsg1Kxn0Kbmy4dmhNxTAk9Uh-bT1Ysg1Kxn7ts0AwYpyfqn0K-IA-b5iYk0A71TAPW5H00IgKGUhPW5H00Tydh5H00uhPdIjYs0AulpjYs0ZGsUZN15H00mywhUA7M5HD0mLFW5HfsP1R&amp;us=0.0.0.0.0.0.21&amp;us=0.0.0.0.0.0.33</t>
  </si>
  <si>
    <t>南通新房 新开楼盘 学区房 最新楼盘</t>
  </si>
  <si>
    <t>南通新房详情;详细;信息;最新楼盘;新开楼盘;海门;启东;如皋;海安;如东小户型;新房;新开楼盘;学区房;地铁房;;开发商免费班车来回接送;更多优惠在等</t>
  </si>
  <si>
    <t>http://www.baidu.com/baidu.php?url=VBRK00aviQ2TO9bn6UN2z9uCl2Bzk876hc3ssG54pP4QQQ5T9Sg1Y6F5-z9vPhNg5vhT0hwWEVyIQ64kFxqftcBwN1lbc5mZq2bFAr0Y71D-WurhVq_BoeIzOLaK7PEFrhFaxs5eaQrI4ElbNs4BWg3jKYa8Q9sRa8CCFUaejXV2vePi56.7D_a9ePIYnIicPE8GyAp7WGerreGR0.U1Yz0ZDqknOPJPjazVEaGTgn0ZfqknOPJPjaVet0pyYqnW0Y0ATqmhNsT100Iybqmh7GuZR0TA-b5Hc0mv-b5HfsnsKVIjYknjDLg1DsnH-xn1msnfKopHYs0ZFY5HR4n6K-pyfqnWcsrjuxnHfYn7tznWDYP7tznHDkP7tkrjRdrNtznW01PdtznWDdrfKBpHYznjwxnHRd0AdW5Hn1P1fsrHfvP-tsg100TgKGujYkrfKkmv-b5HRv0ZFMIA7M5H00ULu_5HDsnj01QHFxnH0srjRVuZGxnH0kPjcVuZGxnH0krjnVuZGxnH0zP1fVn-tknjn1PadbX-tknjndnBdbX-tknjndPadbX-tknW0VnH0dg1DzniYkg1D3P19nQHDsnj0zg1ndn1TVuZGxPjnzraYznNtYPHbvQHPxPj63nadbX-tdnHcYQywlg1RYrjTVuZGxPH61raYzg1R4nj6VuZGxPWRYnzdbX-tvPH61QH7xPWm1ridbX-tvPWb4Qywlg1mLn10VuZGxPWTdnzYdg1m4PHnVuZGxPWbdriYkg1m4P10VnNtvrHbzQywlg1b4riYkn0K9mWYsg100ugFM5H00TZ0qn0K8IM0qna3snj0snj0sn0KVIZ0qn0KbuAqs5H00ThCqn0KbugmqTAn0uMfqn0KspjYs0Aq15H00mMTqnH00UMfqn0K1XWY0IZN15HRzn1bdrjfkn16vPWTsrjD4PWn0ThNkIjYkPj6LrjmvPWn1nHnz0ZPGujd9nWPhmHf3m10snjFBnyDY0AP1UHYdn1PDPjFAfH0zPHPawHuj0A7W5HD0TA3qn0KkUgfqn0KkUgnqn0KlIjYk0AdWgvuzUvYqn7tsg100uA78IyF-gLK_my4GuZnqn7tsg100uZwGujYL0ANYpyfqQHD0mgPsmvnqn0KdTA-8mvnqn0KkUymqn0KhmLNY5H00uMGC5H00XMK_Ignqn0K9uAu_myTqnfKWThnqn1bLn1R&amp;us=0.0.0.0.0.0.5&amp;us=0.0.0.0.0.0.21</t>
  </si>
  <si>
    <t>/baidu.php?sc.VBRK00aviQ2TO9bn6UN2z9uCl2Bzk876hc3ssG54pP4QQQ5T9Sg1Y6F5-z9vPhNg5vhT0hwWEVyIQ64kFxqftcBwN1lbc5mZq2bFAr0Y71D-WurhVq_BoeIzOLaK7PEFrhFaxs5eaQrI4ElbNs4BWg3jKYa8Q9sRa8CCFUaejXV2vePi56.7D_a9ePIYnIicPE8GyAp7WGerreGR0.U1Yz0ZDqknOPJPjazVEaGTgn0ZfqknOPJPjaVet0pyYqnW0Y0ATqmhNsT100Iybqmh7GuZR0TA-b5Hc0mv-b5HfsnsKVIjYknjDLg1DsnH-xn1msnfKopHYs0ZFY5HR4n6K-pyfqnWcsrjuxnHfYn7tznWDYP7tznHDkP7tkrjRdrNtznW01PdtznWDdrfKBpHYznjwxnHRd0AdW5Hn1P1fsrHfvP-tsg100TgKGujYkrfKkmv-b5HRv0ZFMIA7M5H00ULu_5HDsnj01QHFxnH0srjRVuZGxnH0kPjcVuZGxnH0krjnVuZGxnH0zP1fVn-tknjn1PadbX-tknjndnBdbX-tknjndPadbX-tknW0VnH0dg1DzniYkg1D3P19nQHDsnj0zg1ndn1TVuZGxPjnzraYznNtYPHbvQHPxPj63nadbX-tdnHcYQywlg1RYrjTVuZGxPH61raYzg1R4nj6VuZGxPWRYnzdbX-tvPH61QH7xPWm1ridbX-tvPWb4Qywlg1mLn10VuZGxPWTdnzYdg1m4PHnVuZGxPWbdriYkg1m4P10VnNtvrHbzQywlg1b4riYkn0K9mWYsg100ugFM5H00TZ0qn0K8IM0qna3snj0snj0sn0KVIZ0qn0KbuAqs5H00ThCqn0KbugmqTAn0uMfqn0KspjYs0Aq15H00mMTqnH00UMfqn0K1XWY0IZN15HRzn1bdrjfkn16vPWTsrjD4PWn0ThNkIjYkPj6LrjmvPWn1nHnz0ZPGujd9nWPhmHf3m10snjFBnyDY0AP1UHYdn1PDPjFAfH0zPHPawHuj0A7W5HD0TA3qn0KkUgfqn0KkUgnqn0KlIjYk0AdWgvuzUvYqn7tsg100uA78IyF-gLK_my4GuZnqn7tsg100uZwGujYL0ANYpyfqQHD0mgPsmvnqn0KdTA-8mvnqn0KkUymqn0KhmLNY5H00uMGC5H00XMK_Ignqn0K9uAu_myTqnfKWThnqn1bLn1R&amp;us=0.0.0.0.0.0.5&amp;us=0.0.0.0.0.0.21</t>
  </si>
  <si>
    <t>南通预售楼盘</t>
  </si>
  <si>
    <t>http://www.baidu.com/baidu.php?url=VBRK000DADH2YsEC-Lbt1JWm_BTxpWneBBDKto8o5J2d3HTJSfds4jGb51i0jTbDbHFG6GRCUlRQvZRfnHGqgTgLMO0GqMmiXqhIynruEB5ZB6Mzt7SlwUlb6ekA3eW4KgcIVnO9_zi4S26jZeBway9fBGRCvTAKZ6qAs-BWmpwF8SzXMs.7Y_jVWdseVB72s1f_Nq5WEL2.U1Yk0ZDqknOPJPibzVEaGTgn0ZfqknOPJn2-kTs0pyYqnW0Y0ATqmhNsT100Iybqmh7GuZR0TA-b5Hc0mv-b5HfsnsKVIjYknjDLg1DsnH-xn1msnfKopHYs0ZFY5HR4n6K-pyfqnWcsrjuxnHfYn7tznWDYP7tznHDkP7tkrjRdrNtznW01PdtznWDdrfKBpHYznjwxnHRd0AdW5HnvPHRznHn3n7tsg100TgKGujYkrfKkmv-b5HRv0ZFMIA7M5H00ULu_5HDsnHfzQywlg1DsnHR4QH7xnH0znj6VuZGxnH0znW6VuZGxnH0zrHDVuZGxnH01nWTVuZGxPjnzraYkr7tdnHbsQywlg1R1P1nVuZGxPH61raYzg1msPWmVnNtvnHRsQywlg1mYPjcVuZGxPWRYnzYkg1mvn1bVnNtvrj0dQywlg1m3nW6VnNtvrjc4QHFxPWbYPiYzg1m4PHDVnNt4rHbVnH00mycqn7ts0ANzu1Ys0ZKs5H00UMus5H08nj0snj0snj00Ugws5H00uAwETjYs0ZFJ5H00uANv5gKW0AuY5H00TA6qn0KET1Ys0AFL5HDs0A4Y5H00TLCq0ZwdT1Ykn1TLP1b4njc4njnsnHn4Pjbkn0Kzug7Y5HDYrjT3PWmvn1RYnHf0Tv-b5yRYnh7BPjwWnj0snhFWPWR0mLPV5HR1nYfYnbuKnjcdnYF7Pbn0mynqnfKsUWYs0Z7VIjYs0Z7VT1Ys0ZGY5H00UyPxuMFEUHYsg1Kxn0Kbmy4dmhNxTAk9Uh-bT1Ysg1Kxn0KbIA-b5H00ugwGujYVnfK9TLKWm1Ys0ZNspy4Wm1Ys0Z7VuWYs0AuWIgfqn0KhXh6qn0KlTAkdT1Ys0A7buhk9u1Yk0APzm1YvnWRzPs&amp;us=0.0.0.0.0.0.0&amp;us=0.0.0.0.0.0.6</t>
  </si>
  <si>
    <t>/baidu.php?sc.VBRK000DADH2YsEC-Lbt1JWm_BTxpWneBBDKto8o5J2d3HTJSfds4jGb51i0jTbDbHFG6GRCUlRQvZRfnHGqgTgLMO0GqMmiXqhIynruEB5ZB6Mzt7SlwUlb6ekA3eW4KgcIVnO9_zi4S26jZeBway9fBGRCvTAKZ6qAs-BWmpwF8SzXMs.7Y_jVWdseVB72s1f_Nq5WEL2.U1Yk0ZDqknOPJPibzVEaGTgn0ZfqknOPJn2-kTs0pyYqnW0Y0ATqmhNsT100Iybqmh7GuZR0TA-b5Hc0mv-b5HfsnsKVIjYknjDLg1DsnH-xn1msnfKopHYs0ZFY5HR4n6K-pyfqnWcsrjuxnHfYn7tznWDYP7tznHDkP7tkrjRdrNtznW01PdtznWDdrfKBpHYznjwxnHRd0AdW5HnvPHRznHn3n7tsg100TgKGujYkrfKkmv-b5HRv0ZFMIA7M5H00ULu_5HDsnHfzQywlg1DsnHR4QH7xnH0znj6VuZGxnH0znW6VuZGxnH0zrHDVuZGxnH01nWTVuZGxPjnzraYkr7tdnHbsQywlg1R1P1nVuZGxPH61raYzg1msPWmVnNtvnHRsQywlg1mYPjcVuZGxPWRYnzYkg1mvn1bVnNtvrj0dQywlg1m3nW6VnNtvrjc4QHFxPWbYPiYzg1m4PHDVnNt4rHbVnH00mycqn7ts0ANzu1Ys0ZKs5H00UMus5H08nj0snj0snj00Ugws5H00uAwETjYs0ZFJ5H00uANv5gKW0AuY5H00TA6qn0KET1Ys0AFL5HDs0A4Y5H00TLCq0ZwdT1Ykn1TLP1b4njc4njnsnHn4Pjbkn0Kzug7Y5HDYrjT3PWmvn1RYnHf0Tv-b5yRYnh7BPjwWnj0snhFWPWR0mLPV5HR1nYfYnbuKnjcdnYF7Pbn0mynqnfKsUWYs0Z7VIjYs0Z7VT1Ys0ZGY5H00UyPxuMFEUHYsg1Kxn0Kbmy4dmhNxTAk9Uh-bT1Ysg1Kxn0KbIA-b5H00ugwGujYVnfK9TLKWm1Ys0ZNspy4Wm1Ys0Z7VuWYs0AuWIgfqn0KhXh6qn0KlTAkdT1Ys0A7buhk9u1Yk0APzm1YvnWRzPs&amp;us=0.0.0.0.0.0.0&amp;us=0.0.0.0.0.0.6</t>
  </si>
  <si>
    <t>http://www.baidu.com/link?url=Nh2FCyKV3A42WVFRRcQhAERH-fMoU_3vmYYkalJQJ_B0t3VBveKwk4QZusVahRbJ</t>
  </si>
  <si>
    <t>http://www.baidu.com/link?url=1K_W-0sZ1d7jgv6hLdXWdhSLbGJF33Vniqo41ZjQu-NnhoIoqUzRuLval_3mcC6ISBfGNqHw1ef3EgUJ85if1QW25B_Mv6utm-DezYsYy97</t>
  </si>
  <si>
    <t>大连开发区新房准备装修;大家都是怎么找装修_百度知道</t>
  </si>
  <si>
    <t>诚阳装饰专注大连开发区装饰装修。 百度 360 搜索一下就知道了更多关于开发区找新房的问题&gt;&gt;</t>
  </si>
  <si>
    <t>http://www.baidu.com/link?url=16efdH5qO1hB0H8roKFQuXEAzaKMRiyTE8Qm-IiBvo6skI5C7EWg7oTf3wuKgIEWGW5sVDpsQCckF4W5Y2w2tCgGr8ZFXYWBPKiMjlfebnu</t>
  </si>
  <si>
    <t>http://zhidao.baidu.com/link?url=16efdH5qO1hB0H8roKFQuXEAzaKMRiyTE8Qm-IiBvo6skI5C7EWg7oTf3wuKgIEWGW5sVDpsQCckF4W5Y2w2tCgGr8ZFXYWBPKiMjlfebnu</t>
  </si>
  <si>
    <t>开发区楼盘华润纯海岸 在售 (108条点评)  [ 开发区 滨海路 ] 南部滨海新区3#地九洞高尔夫球场西侧  户型: 2室(2);3室(5);4室(2)  动态:华润纯海岸...</t>
  </si>
  <si>
    <t>http://www.baidu.com/link?url=yvaisEF4XAH6AUBEXw-48koe5Q3Xeh2Etrs05i1NzMeR7t9tJeTgPqqINVckJhB_ehCJ9tfvuoNrbaQwDzGBLa</t>
  </si>
  <si>
    <t>http://www.baidu.com/link?url=LY7HyMZnlxCVFRNf6TCBD8YBkk78XyywOpYYwrzsp4fx5nfWM0be-hYHutR1u6tce50HcK9FNO4q5_jAwGpIy_</t>
  </si>
  <si>
    <t>南桥买房信息-奉贤房产网发布12月热销</t>
  </si>
  <si>
    <t>南桥买房信息就在奉贤房产网。南桥买房新房价，小区实景，有图有真相57193411</t>
  </si>
  <si>
    <t>http://www.baidu.com/baidu.php?url=VBRK00jxS-3pC4PIZtDAAaQBwHgs2PoYwIy5zfy6uB0wVWFlERcwWbgyz2XUyOyVodhc0kO-ook3klB2pswGblxs6vy-HM5ceDtLrj2Jx_IQQ4cpHBshbicJOyR4EnnnY7vWNdiHXb6-rfKOFJ4D-fp0aZTkBjMs7ADo2Nd4BtGrZcA3Hs.7b_jgYp3XKDa-muCyPdh1FER.U1Y10ZDqElJLC_x3sE2LEtL30ZfqknOZkTQzVet0pyYqnWcL0ATqmhNsT100Iybqmh7GuZR0TA-b5Hc0mv-b5HfsnsKVIjYknjDLg1DsnH-xn1msnfKopHYs0ZFY5HR4n6K-pyfqnWcsrjuxnHfYn7tznWDYP7tznHDkP7tkrjRdrNtznW01PdtznWDdrfKBpHYznjwxnHRd0AdW5HndnjRsrjfYndtsg100TgKGujYs0Z7Wpyfqn0KzuLw9u1Ys0AqvUjYknj04nadbX-tknjD1PBdbX-tknjcsradbX-tknjnzniYkg1Dsn1nYQH7xnHckQywlg1DznBYkg1DvPHmVPNtznjInQHFxnW0LH76Vn-tYn1f3QH7xPjR3nzdbX-tYrHbkQywlg1R1PaYkg1RYPWTVP7tdrjn3QHFxPH6dPadbX-tvnj03QH7xPW0LnzY1g1mkPH0VnNtvnWTvQywlg1m1PjfVuZGxPWn3PzdbX-tvPjcYQywlg1mdrjnVnNtvPHbYQywlg1mLn10Vndtvrj01QHNxPW6sPidbX-tvrjcdQywlg1m3nW6VuZGxPW6zridbX-tvrjn1Qywlg1m4njTVuZGxPWbdnidbX-tvrHmzQH7xrHb4QHDs0A7B5HKxn0K-ThTqn0KsTjYs0A4vTjYsQW0snj0snj0s0AdYTjYs0AwbUL0qn0KzpWYs0Aw-IWdsmsKhIjYs0ZKC5H00ULnqn0KBI1Ykn0K8IjYs0ZPl5fKYIgnqnHc4rHbknWRdn1TLPWf4PHmYPjn0ThNkIjYkPj6LrjmvPW0YnHbv0ZPGujdBnhnYmvn4uj0snjnknynL0AP1UHYdn1PDPjFAfH0zPHPawHuj0A7W5HD0TA3qn0KkUgfqn0KkUgnqn0KlIjYk0AdWgvuzUvYqn7tsg100uA78IyF-gLK_my4GuZnqn7tsg100uZwGujYs0ANYpyfqQHD0mgPsmvnqn0KdTA-8mvnqn0KkUymqn0KhmLNY5H00uMGC5H00XMK_Ignqn0K9uAu_myTqnfKWThnqPjn3PWf&amp;us=0.0.0.0.0.0.61&amp;us=0.0.0.0.0.0.87</t>
  </si>
  <si>
    <t>/baidu.php?sc.VBRK00jxS-3pC4PIZtDAAaQBwHgs2PoYwIy5zfy6uB0wVWFlERcwWbgyz2XUyOyVodhc0kO-ook3klB2pswGblxs6vy-HM5ceDtLrj2Jx_IQQ4cpHBshbicJOyR4EnnnY7vWNdiHXb6-rfKOFJ4D-fp0aZTkBjMs7ADo2Nd4BtGrZcA3Hs.7b_jgYp3XKDa-muCyPdh1FER.U1Y10ZDqElJLC_x3sE2LEtL30ZfqknOZkTQzVet0pyYqnWcL0ATqmhNsT100Iybqmh7GuZR0TA-b5Hc0mv-b5HfsnsKVIjYknjDLg1DsnH-xn1msnfKopHYs0ZFY5HR4n6K-pyfqnWcsrjuxnHfYn7tznWDYP7tznHDkP7tkrjRdrNtznW01PdtznWDdrfKBpHYznjwxnHRd0AdW5HndnjRsrjfYndtsg100TgKGujYs0Z7Wpyfqn0KzuLw9u1Ys0AqvUjYknj04nadbX-tknjD1PBdbX-tknjcsradbX-tknjnzniYkg1Dsn1nYQH7xnHckQywlg1DznBYkg1DvPHmVPNtznjInQHFxnW0LH76Vn-tYn1f3QH7xPjR3nzdbX-tYrHbkQywlg1R1PaYkg1RYPWTVP7tdrjn3QHFxPH6dPadbX-tvnj03QH7xPW0LnzY1g1mkPH0VnNtvnWTvQywlg1m1PjfVuZGxPWn3PzdbX-tvPjcYQywlg1mdrjnVnNtvPHbYQywlg1mLn10Vndtvrj01QHNxPW6sPidbX-tvrjcdQywlg1m3nW6VuZGxPW6zridbX-tvrjn1Qywlg1m4njTVuZGxPWbdnidbX-tvrHmzQH7xrHb4QHDs0A7B5HKxn0K-ThTqn0KsTjYs0A4vTjYsQW0snj0snj0s0AdYTjYs0AwbUL0qn0KzpWYs0Aw-IWdsmsKhIjYs0ZKC5H00ULnqn0KBI1Ykn0K8IjYs0ZPl5fKYIgnqnHc4rHbknWRdn1TLPWf4PHmYPjn0ThNkIjYkPj6LrjmvPW0YnHbv0ZPGujdBnhnYmvn4uj0snjnknynL0AP1UHYdn1PDPjFAfH0zPHPawHuj0A7W5HD0TA3qn0KkUgfqn0KkUgnqn0KlIjYk0AdWgvuzUvYqn7tsg100uA78IyF-gLK_my4GuZnqn7tsg100uZwGujYs0ANYpyfqQHD0mgPsmvnqn0KdTA-8mvnqn0KkUymqn0KhmLNY5H00uMGC5H00XMK_Ignqn0K9uAu_myTqnfKWThnqPjn3PWf&amp;us=0.0.0.0.0.0.61&amp;us=0.0.0.0.0.0.87</t>
  </si>
  <si>
    <t>南通现售楼盘</t>
  </si>
  <si>
    <t>http://www.baidu.com/link?url=jU5X-OV49vqYBBB-qDXbKuNRtLEwREachKNmSxTAhTwZBLnZ1DpQuicjchlfvjsYgTN5bG_zUiaL0UE8hqLaT4GgLVoI0SK714hEQ-5pRgW</t>
  </si>
  <si>
    <t>南通待售楼盘</t>
  </si>
  <si>
    <t>http://www.baidu.com/link?url=VxdecJCkdFR3ymQNfcybtpeCsxQt4_6nBiJFTUgu6fjpnWkRF-MTHMV_281qkI68xM389PwVJzEANOSD7vBEvIAZYbXKxZm6HHgeV5FdO-3</t>
  </si>
  <si>
    <t>http://www.baidu.com/baidu.php?url=VBRK00aviQ2TO9bn6RspExzBX3Y0FWe3nA-WvJKPi5qesixSGs43ZnP01AcgII1dngGzse3WJtJhQfAsYXcoV1G_EvphPaCzIEjT0Z1Kw4t3nqqj2kFmGDjJhnkFaP5CBkDGTa6O8mtD1fOlNVzHqXlNY5DRjG32qGShVVhPvIMUAdCHms.7R_iwqZ-ZNwLI2c72s1f_TXr1FyC.U1Y10ZDqknOPJPjazVEaGTgn0ZfqknOPJPjaElJLC_2-kTs0pyYqnW0Y0ATqmhNsT100Iybqmh7GuZR0TA-b5Hc0mv-b5HfsnsKVIjYknjDLg1DsnH-xn1msnfKopHYs0ZFY5HR4n6K-pyfqnWcsrjuxnHfYn7tznWDYP7tznHDkP7tkrjRdrNtznW01PdtznWDdrfKBpHYznjwxnHRd0AdW5HndrjfYnWbsndtsg100TgKGujYkrfKkmv-b5HRv0ZFMIA7M5H00ULu_5HDsnj01QHFxnH0srjRVuZGxnH0kPjcVuZGxnH0krjnVuZGxnH0zP1fVn-tknjn1PadbX-tknjndnBdbX-tknjndPadbX-tknW0VnH0dg1DzniYkg1D3P19nQHDsnj0zg1ndn1TVuZGxPjnzraYznNtYPHbvQHPxPj63nadbX-tdnHcYQywlg1RYrjTVuZGxPH61raYzg1R4nj6VuZGxPWRYnzdbX-tvPH61QH7xPWm1ridbX-tvPWb4Qywlg1mLn10VuZGxPWTdnzYdg1m4PHnVuZGxPWbdriYkg1m4P10VnNtvrHbzQywlg1b4riYkn0K9mWYsg100ugFM5H00TZ0qn0K8IM0qna3snj0snj0sn0KVIZ0qn0KbuAqs5H00ThCqn0KbugmqTAn0uMfqn0KspjYs0Aq15H00mMTqnH00UMfqn0K1XWY0IZN15HDznW04PHm1nH6zPHfsrHbYrHb30ZF-TgfqnHf3P16vPWm1n1D1n6K1pyfqmHc1uhDYrAnsnj0zmW79P0KWTvYqPHn1wjfzwbDsnWR1fbRvfsK9m1Yk0ZK85H00TydY5H00Tyd15H00XMfqnfKVmdqhThqV5HKxn7ts0Aw9UMNBuNqsUA78pyw15HKxn7ts0AwYpyfqn0K-IA-b5iYk0A71TAPW5H00IgKGUhPW5H00Tydh5H00uhPdIjYs0AulpjYs0ZGsUZN15H00mywhUA7M5HD0mLFW5HfYP16v&amp;us=0.0.0.0.0.0.10&amp;us=0.0.0.0.0.0.26</t>
  </si>
  <si>
    <t>/baidu.php?sc.VBRK00aviQ2TO9bn6RspExzBX3Y0FWe3nA-WvJKPi5qesixSGs43ZnP01AcgII1dngGzse3WJtJhQfAsYXcoV1G_EvphPaCzIEjT0Z1Kw4t3nqqj2kFmGDjJhnkFaP5CBkDGTa6O8mtD1fOlNVzHqXlNY5DRjG32qGShVVhPvIMUAdCHms.7R_iwqZ-ZNwLI2c72s1f_TXr1FyC.U1Y10ZDqknOPJPjazVEaGTgn0ZfqknOPJPjaElJLC_2-kTs0pyYqnW0Y0ATqmhNsT100Iybqmh7GuZR0TA-b5Hc0mv-b5HfsnsKVIjYknjDLg1DsnH-xn1msnfKopHYs0ZFY5HR4n6K-pyfqnWcsrjuxnHfYn7tznWDYP7tznHDkP7tkrjRdrNtznW01PdtznWDdrfKBpHYznjwxnHRd0AdW5HndrjfYnWbsndtsg100TgKGujYkrfKkmv-b5HRv0ZFMIA7M5H00ULu_5HDsnj01QHFxnH0srjRVuZGxnH0kPjcVuZGxnH0krjnVuZGxnH0zP1fVn-tknjn1PadbX-tknjndnBdbX-tknjndPadbX-tknW0VnH0dg1DzniYkg1D3P19nQHDsnj0zg1ndn1TVuZGxPjnzraYznNtYPHbvQHPxPj63nadbX-tdnHcYQywlg1RYrjTVuZGxPH61raYzg1R4nj6VuZGxPWRYnzdbX-tvPH61QH7xPWm1ridbX-tvPWb4Qywlg1mLn10VuZGxPWTdnzYdg1m4PHnVuZGxPWbdriYkg1m4P10VnNtvrHbzQywlg1b4riYkn0K9mWYsg100ugFM5H00TZ0qn0K8IM0qna3snj0snj0sn0KVIZ0qn0KbuAqs5H00ThCqn0KbugmqTAn0uMfqn0KspjYs0Aq15H00mMTqnH00UMfqn0K1XWY0IZN15HDznW04PHm1nH6zPHfsrHbYrHb30ZF-TgfqnHf3P16vPWm1n1D1n6K1pyfqmHc1uhDYrAnsnj0zmW79P0KWTvYqPHn1wjfzwbDsnWR1fbRvfsK9m1Yk0ZK85H00TydY5H00Tyd15H00XMfqnfKVmdqhThqV5HKxn7ts0Aw9UMNBuNqsUA78pyw15HKxn7ts0AwYpyfqn0K-IA-b5iYk0A71TAPW5H00IgKGUhPW5H00Tydh5H00uhPdIjYs0AulpjYs0ZGsUZN15H00mywhUA7M5HD0mLFW5HfYP16v&amp;us=0.0.0.0.0.0.10&amp;us=0.0.0.0.0.0.26</t>
  </si>
  <si>
    <t>http://www.baidu.com/link?url=UmjdaCAnp0oqQiHxoGiJ9JaNaE6i-_zmYbVXHIqWwsaO6rBhXXcZSN6xTyqfgc-iqvjxX76Zy_XfCLcZwqJ20ggJ4kOmCg0bCqLEIYK9MUi</t>
  </si>
  <si>
    <t>http://www.baidu.com/link?url=hfzIJ-564-CLsBZtHU8byndpl8L8LWzpYR0XNXawBTfh0exju_XN3AqMz_IsQ197zu7FOOWTul-qk0p6ss90jK</t>
  </si>
  <si>
    <t>http://www.baidu.com/link?url=Qxh_Qnn7RB0hu2WFxFXuh7V3Bqvmf0r11EvWYbIAS51OKW49AIkQBHjApqyNw6ZX</t>
  </si>
  <si>
    <t>http://www.baidu.com/link?url=izGACNHU-gXKhDIo2b0mrunCQ8NKgGK3-TGxgcrkTzrNicBjhi77sU8nGA2A7jXCZ6TYqrGa_G0Chx54ELVRQa</t>
  </si>
  <si>
    <t>http://www.baidu.com/link?url=zFM1wB1V7GXa6glpbtQY90tHz4Fw5QrQ3SR3iAmVztZjb-9ZTGq7s7ECAJf6HG8D</t>
  </si>
  <si>
    <t>秦皇岛房产 &gt;秦皇岛楼盘&gt; 开发区楼盘海外地产 地图找房  位置:  开发区  全部...开发区 长江道(新一中西南侧) 查看地图  售楼处优惠 图片(333 )| 户型(19 ...</t>
  </si>
  <si>
    <t>http://www.baidu.com/link?url=SfQ1BZOANBZerdQm4W0SAe46pjw6yFEbDg7k334yj02Eo1JnBlYvgyOShLSycVZONFlUnJUfSOi1hdfvocWY-_</t>
  </si>
  <si>
    <t>http://www.baidu.com/baidu.php?url=VBRK00jfdvNeoGBTYDGuD7nxUUVUcnzXuc-Y8qyx0Kl89Te1nRo7x8CaJGj6Egec8u0liAD3C-hOnZzokMPcy3W6An6TZfCBx01qTYueg2jnx2Y7byWQdTOP9cImbSFLiBC_x8UFhzjT8t0HMvF942eeFIGb3RjowqtrZY29MvtUD0Iff6.7R_iwqZ-ZNwLI2c72s1f_TXr1FyC.U1Yk0ZDqknOPJQXOEPEgLtoA0ZfqknOPJQXOEPEgLtoA0A-V5HczPsKM5yF-TZns0ZNG5yF9pywd0ZKGujYz0APGujYYnjn0UgfqnH0kPdtknjD4g1nvnjD0pvbqn0KzIjYdrHc0uy-b5Hcznj6vg1DYPjKxnWckPjwxnWDknHwxnH6dPH-xnWcsn1IxnWckPHb0mhbqnW0Yg1DdPfKVm1Y1PH6YPjc4njPxn7ts0Z7spyfqnHb0TyPGujYdP6KzuLw9u1Ys0AqvUjYknj0snzYzg1DsnjbsQywlg1DsnH03Qywlg1DsnHn3Qywlg1DsnHmkQywlg1DsnW03Qywlg1DsnWbkQH7xnH01PHfVnNtknW0VnH0kg1DznidbX-tkPjmvQH7xnH6LrDsVuZGxnWnzraYvP1nvg1n3PzdbX-tYn1f3QH7xPjR4PBY1g1RsnWbVuZGxPHnsraYsg1R1PaYdg1RYrHcVuZGxPHTzQywlg1R3n16Vn-tdrjbzQywlg1R4nj6VnNtdrHfdQywlg1mYnWfVuZGxPWfYnzdbX-tvPH61QH7xPWmvnaYkg1m4Pj6VuZGxPWbvnBdbX-t4rHbVnH00mycqn7ts0ANzu1Ys0ZKs5H00UMus5H08nj0snj0snj00Ugws5H00uAwETjYs0ZFJ5H00uANv5gKW0AuY5H00TA6qn0KET1Ys0AFL5HDs0A4Y5H00TLCq0ZwdT1YknWcsrHRvn1D3nWRYnjb4Pjb4r0Kzug7Y5HDYrjT3PWmvnHf3njT0Tv-b5yRzPvNBujn1nj0snhf1n1m0mLPV5HR1nYfYnbuKnjcdnYF7Pbn0mynqnfKsUWYs0Z7VIjYs0Z7VT1Ys0ZGY5H00UyPxuMFEUHYsg1Kxn0Kbmy4dmhNxTAk9Uh-bT1Ysg1Kxn0KbIA-b5H00ugwGujYVnfK9TLKWm1Ys0ZNspy4Wm1Ys0Z7VuWYs0AuWIgfqn0KhXh6qn0KlTAkdT1Ys0A7buhk9u1Yk0APzm1Ydnjcdn0</t>
  </si>
  <si>
    <t>/baidu.php?sc.VBRK00jfdvNeoGBTYDGuD7nxUUVUcnzXuc-Y8qyx0Kl89Te1nRo7x8CaJGj6Egec8u0liAD3C-hOnZzokMPcy3W6An6TZfCBx01qTYueg2jnx2Y7byWQdTOP9cImbSFLiBC_x8UFhzjT8t0HMvF942eeFIGb3RjowqtrZY29MvtUD0Iff6.7R_iwqZ-ZNwLI2c72s1f_TXr1FyC.U1Yk0ZDqknOPJQXOEPEgLtoA0ZfqknOPJQXOEPEgLtoA0A-V5HczPsKM5yF-TZns0ZNG5yF9pywd0ZKGujYz0APGujYYnjn0UgfqnH0kPdtknjD4g1nvnjD0pvbqn0KzIjYdrHc0uy-b5Hcznj6vg1DYPjKxnWckPjwxnWDknHwxnH6dPH-xnWcsn1IxnWckPHb0mhbqnW0Yg1DdPfKVm1Y1PH6YPjc4njPxn7ts0Z7spyfqnHb0TyPGujYdP6KzuLw9u1Ys0AqvUjYknj0snzYzg1DsnjbsQywlg1DsnH03Qywlg1DsnHn3Qywlg1DsnHmkQywlg1DsnW03Qywlg1DsnWbkQH7xnH01PHfVnNtknW0VnH0kg1DznidbX-tkPjmvQH7xnH6LrDsVuZGxnWnzraYvP1nvg1n3PzdbX-tYn1f3QH7xPjR4PBY1g1RsnWbVuZGxPHnsraYsg1R1PaYdg1RYrHcVuZGxPHTzQywlg1R3n16Vn-tdrjbzQywlg1R4nj6VnNtdrHfdQywlg1mYnWfVuZGxPWfYnzdbX-tvPH61QH7xPWmvnaYkg1m4Pj6VuZGxPWbvnBdbX-t4rHbVnH00mycqn7ts0ANzu1Ys0ZKs5H00UMus5H08nj0snj0snj00Ugws5H00uAwETjYs0ZFJ5H00uANv5gKW0AuY5H00TA6qn0KET1Ys0AFL5HDs0A4Y5H00TLCq0ZwdT1YknWcsrHRvn1D3nWRYnjb4Pjb4r0Kzug7Y5HDYrjT3PWmvnHf3njT0Tv-b5yRzPvNBujn1nj0snhf1n1m0mLPV5HR1nYfYnbuKnjcdnYF7Pbn0mynqnfKsUWYs0Z7VIjYs0Z7VT1Ys0ZGY5H00UyPxuMFEUHYsg1Kxn0Kbmy4dmhNxTAk9Uh-bT1Ysg1Kxn0KbIA-b5H00ugwGujYVnfK9TLKWm1Ys0ZNspy4Wm1Ys0Z7VuWYs0AuWIgfqn0KhXh6qn0KlTAkdT1Ys0A7buhk9u1Yk0APzm1Ydnjcdn0</t>
  </si>
  <si>
    <t>http://www.baidu.com/link?url=eIaOMDuzteqG9LbfUM_hLFrrevCNEJbyI_k6Os8HL-ICUADflGZ2gkx0ULTARglB-HK94MqUvjhVFUHwqB__1IcHqNzXl5J-eMlyyIb4bpu</t>
  </si>
  <si>
    <t>http://www.baidu.com/link?url=N965GQLKGaXiTagSd18XitfXeT4rRWibcQ-ai6MAeiLdDEfqAYzezLoAQUcwvdvzk-zn8uyP4dx7N-8bmrCUfCYroeKChCSVKAWdzT8P5ie</t>
  </si>
  <si>
    <t>http://www.baidu.com/link?url=5ByJ-VN73mvz5B0Qyeb79vuz6KA_hYmto858t483hokMaWaJWPbBqF_Xuti9KxYX1gmCBArJjMIs8rW8TAD2VkWxHD4b9bS8oT7MlV4KeVC</t>
  </si>
  <si>
    <t>http://www.baidu.com/link?url=VUfPa5nVoT27Nw4kAPw9lUZ0D8aELkUItH8XVjj60t8pHov6SGj5vD67EZcFaT7A</t>
  </si>
  <si>
    <t>在南通市搜索南通销售楼盘_百度地图</t>
  </si>
  <si>
    <t>http://www.baidu.com/link?url=W8snTC-gRyhb7F_RfK7-SsPjB8FJHjUR9kgIXxCovoeIock6oLqT56PAeT1AVomihv2StzMbgelUNob9BpoUwfW2wdELbItZPc-IVjpCzJE94EwxbJ0JlrPofOR08rDZVt1Em_vFrNg6W5HC2_YeQ2sBSup_gaf93GDUNs0a9dhiaGS0zX1B43bGMWOEx0i8</t>
  </si>
  <si>
    <t>http://map.baidu.com/?newmap=1&amp;s=con%26wd%3D%E5%8D%97%E9%80%9A%E9%94%80%E5%94%AE%E6%A5%BC%E7%9B%98%26c%3D161&amp;from=alamap&amp;tpl=mapdots</t>
  </si>
  <si>
    <t>http://www.baidu.com/link?url=y-F_2Yuhw0qiRP5sc6qzm5n5Tx9texJrJiwzV4tTMIRR9SUtEMzIvZbUnwqWOlXS</t>
  </si>
  <si>
    <t>http://www.baidu.com/link?url=P6YswwG80wKnas55Mvf-haJXZwAYlx2cFeIHFu72WRW3nIigxf5BNn17pdpKYqQCG6kapidCv_otgzCx38uun_</t>
  </si>
  <si>
    <t>石家庄房产 &gt;石家庄楼盘&gt; 开发区楼盘海外地产 地图找房  位置:  开发区  地铁...不限藁城区 藁城 栾城N南二环Q丘头R人民公园X西三环 新客站Y元氏 樱花公园 ...</t>
  </si>
  <si>
    <t>http://www.baidu.com/link?url=KI8fWnYfRmF4J3K_IV6a3mGDYRoQtU1mXUoSQU6mShQ9CM_N66C4DrgPGRqh9euh0xAsawqlcH2_TtWkm_4Pc_</t>
  </si>
  <si>
    <t>http://www.baidu.com/baidu.php?url=VBRK00jfdvNeoGBTYrb06QHnj4haeb9U3JjXvjITz_1E3K5L9Z5fv4EHtkfmEnv-J1_iIiJiQ8d4QsPBdJJejpZmqKH7a1VXahK1wuJNMhOjAWaL2xH9TxtT03G2xrhKs-1utY-TmrsVPZ-9fVRkabNOlLdBZXm2cS5Ewu3Hpgl5Qbbzk0.7Y_jVWdseVB72s1f_Nq5WEL2.U1Yz0ZDqknOPJQXOEPEgLtoA0ZfqknOPJQXOEPEgLtoA0A-V5HczPsKM5yF-TZns0ZNG5yF9pywd0ZKGujYz0APGujYYnjn0UgfqnH0kPdtknjD4g1nvnjD0pvbqn0KzIjYdrHc0uy-b5Hcznj6vg1DYPjKxnWckPjwxnWDknHwxnH6dPH-xnWcsn1IxnWckPHb0mhbqnW0Yg1DdPfKVm1Y1PWRdnWD1rjKxn7ts0Z7spyfqnHb0TyPGujYdP6KzuLw9u1Ys0AqvUjYknj0snzYzg1DsnjbsQywlg1DsnH03Qywlg1DsnHn3Qywlg1DsnHmkQywlg1DsnW03Qywlg1DsnWbkQH7xnH01PHfVnNtknW0VnH0kg1DznidbX-tkPjmvQH7xnH6LrDsVuZGxnWnzraYvP1nvg1n3PzdbX-tYn1f3QH7xPjR4PBY1g1RsnWbVuZGxPHnsraYsg1R1PaYdg1RYrHcVuZGxPHTzQywlg1R3n16Vn-tdrjbzQywlg1R4nj6VnNtdrHfdQywlg1mYnWfVuZGxPWfYnzdbX-tvPH61QH7xPWmvnaYkg1m4Pj6VuZGxPWbvnBdbX-t4rHbVnH00mycqn7ts0ANzu1Ys0ZKs5H00UMus5H08nj0snj0snj00Ugws5H00uAwETjYs0ZFJ5H00uANv5gKW0AuY5H00TA6qn0KET1Ys0AFL5HDs0A4Y5H00TLCq0ZwdT1Ykn1TLP1b4njc4njnsnHn4Pjbkn0Kzug7Y5HDYrjT3PWmvnHf3njT0Tv-b5yRzPvNBujn1nj0snhf1n1m0mLPV5HR1nYfYnbuKnjcdnYF7Pbn0mynqnfKsUWYs0Z7VIjYs0Z7VT1Ys0ZGY5H00UyPxuMFEUHYsg1Kxn0Kbmy4dmhNxTAk9Uh-bT1Ysg1Kxn0KbIA-b5H00ugwGujYVnfK9TLKWm1Ys0ZNspy4Wm1Ys0Z7VuWYs0AuWIgfqn0KhXh6qn0KlTAkdT1Ys0A7buhk9u1Yk0APzm1YzP16Yn6</t>
  </si>
  <si>
    <t>/baidu.php?sc.VBRK00jfdvNeoGBTYrb06QHnj4haeb9U3JjXvjITz_1E3K5L9Z5fv4EHtkfmEnv-J1_iIiJiQ8d4QsPBdJJejpZmqKH7a1VXahK1wuJNMhOjAWaL2xH9TxtT03G2xrhKs-1utY-TmrsVPZ-9fVRkabNOlLdBZXm2cS5Ewu3Hpgl5Qbbzk0.7Y_jVWdseVB72s1f_Nq5WEL2.U1Yz0ZDqknOPJQXOEPEgLtoA0ZfqknOPJQXOEPEgLtoA0A-V5HczPsKM5yF-TZns0ZNG5yF9pywd0ZKGujYz0APGujYYnjn0UgfqnH0kPdtknjD4g1nvnjD0pvbqn0KzIjYdrHc0uy-b5Hcznj6vg1DYPjKxnWckPjwxnWDknHwxnH6dPH-xnWcsn1IxnWckPHb0mhbqnW0Yg1DdPfKVm1Y1PWRdnWD1rjKxn7ts0Z7spyfqnHb0TyPGujYdP6KzuLw9u1Ys0AqvUjYknj0snzYzg1DsnjbsQywlg1DsnH03Qywlg1DsnHn3Qywlg1DsnHmkQywlg1DsnW03Qywlg1DsnWbkQH7xnH01PHfVnNtknW0VnH0kg1DznidbX-tkPjmvQH7xnH6LrDsVuZGxnWnzraYvP1nvg1n3PzdbX-tYn1f3QH7xPjR4PBY1g1RsnWbVuZGxPHnsraYsg1R1PaYdg1RYrHcVuZGxPHTzQywlg1R3n16Vn-tdrjbzQywlg1R4nj6VnNtdrHfdQywlg1mYnWfVuZGxPWfYnzdbX-tvPH61QH7xPWmvnaYkg1m4Pj6VuZGxPWbvnBdbX-t4rHbVnH00mycqn7ts0ANzu1Ys0ZKs5H00UMus5H08nj0snj0snj00Ugws5H00uAwETjYs0ZFJ5H00uANv5gKW0AuY5H00TA6qn0KET1Ys0AFL5HDs0A4Y5H00TLCq0ZwdT1Ykn1TLP1b4njc4njnsnHn4Pjbkn0Kzug7Y5HDYrjT3PWmvnHf3njT0Tv-b5yRzPvNBujn1nj0snhf1n1m0mLPV5HR1nYfYnbuKnjcdnYF7Pbn0mynqnfKsUWYs0Z7VIjYs0Z7VT1Ys0ZGY5H00UyPxuMFEUHYsg1Kxn0Kbmy4dmhNxTAk9Uh-bT1Ysg1Kxn0KbIA-b5H00ugwGujYVnfK9TLKWm1Ys0ZNspy4Wm1Ys0Z7VuWYs0AuWIgfqn0KhXh6qn0KlTAkdT1Ys0A7buhk9u1Yk0APzm1YzP16Yn6</t>
  </si>
  <si>
    <t>南通地产网站</t>
  </si>
  <si>
    <t>http://www.baidu.com/link?url=b86lUg5d9oHG17bERIDb-jV3EamKp6u8Do_KUhXQ1EW</t>
  </si>
  <si>
    <t>南通在售新房</t>
  </si>
  <si>
    <t>南通新楼盘 最新楼盘 新开楼盘 学区房</t>
  </si>
  <si>
    <t>南通新楼盘详情;详细;信息;最新楼盘;新开楼盘;海门;启东;如皋;海安;如东小户型;新房;新开楼盘;学区房;地铁房;;开发商免费班车来回接送;更多优惠在等你</t>
  </si>
  <si>
    <t>http://www.baidu.com/baidu.php?url=VBRK000PpL-OdxwpxHqKYk6Dbcri-1kqYxzMhVLGrVKpzzUQeZQEfFY8T7Pqkxu93DUsLYZIwin-bF6vzJ6vJSWszydXMPVbDej-FFoAXYQ6R8757ybwAuMr5L0KSgiwJCahq9w8EmcmyoL9GzhYF6nUEyhboTz1NsyOCBjwJMhnwT_2J6.7D_a9ePIYnIicPE8GyAp7WGerreGR0.U1Yk0ZDqknOPJPHpzVEfsoXO0ZfqknOPJPjasJg710KGUHYznjf0u1dBUW0s0ZNG5yF9pywd0ZKGujYz0APGujYYnjn0UgfqnH0kPdtknjD4g1nvnjD0pvbqn0KzIjYdrHc0uy-b5Hcznj6vg1DYPjKxnWckPjwxnWDknHwxnH6dPH-xnWcsn1IxnWckPHb0mhbqnW0Yg1DdPfKVm1Y1n1TYnjbYPWuxn7ts0Z7spyfqnHb0TyPGujYdP6KzuLw9u1Ys0AqvUjYdrjn3QHFxrHb4QHDs0A7B5HKxn0K-ThTqn0KsTjYs0A4vTjYsQW0snj0snj0s0AdYTjYs0AwbUL0qn0KzpWYs0Aw-IWdsmsKhIjYs0ZKC5H00ULnqn0KBI1Ykn0K8IjYs0ZPl5fKYIgnqPHc1rHR3PjD1rjmvP103nHbvnsKzug7Y5HDYrjT3PWmvPjnknWb0Tv-b5ywBuAmYPjT1nj0sn1FBuW00mLPV5HR1nYfYnbuKnjcdnYF7Pbn0mynqnfKsUWYs0Z7VIjYs0Z7VT1Ys0ZGY5HD0UyPxuMFEUHYsg1Kxn0Kbmy4dmhNxTAk9Uh-bT1Ysg1Kxn0KbIA-b5H60ugwGujYVnfK9TLKWm1Ys0ZNspy4Wm1Ys0Z7VuWYs0AuWIgfqn0KhXh6qn0KlTAkdT1Ys0A7buhk9u1Yk0APzm1YdnHm1Pf&amp;us=0.0.0.0.0.0.0&amp;us=0.0.0.0.0.0.6</t>
  </si>
  <si>
    <t>/baidu.php?sc.VBRK000PpL-OdxwpxHqKYk6Dbcri-1kqYxzMhVLGrVKpzzUQeZQEfFY8T7Pqkxu93DUsLYZIwin-bF6vzJ6vJSWszydXMPVbDej-FFoAXYQ6R8757ybwAuMr5L0KSgiwJCahq9w8EmcmyoL9GzhYF6nUEyhboTz1NsyOCBjwJMhnwT_2J6.7D_a9ePIYnIicPE8GyAp7WGerreGR0.U1Yk0ZDqknOPJPHpzVEfsoXO0ZfqknOPJPjasJg710KGUHYznjf0u1dBUW0s0ZNG5yF9pywd0ZKGujYz0APGujYYnjn0UgfqnH0kPdtknjD4g1nvnjD0pvbqn0KzIjYdrHc0uy-b5Hcznj6vg1DYPjKxnWckPjwxnWDknHwxnH6dPH-xnWcsn1IxnWckPHb0mhbqnW0Yg1DdPfKVm1Y1n1TYnjbYPWuxn7ts0Z7spyfqnHb0TyPGujYdP6KzuLw9u1Ys0AqvUjYdrjn3QHFxrHb4QHDs0A7B5HKxn0K-ThTqn0KsTjYs0A4vTjYsQW0snj0snj0s0AdYTjYs0AwbUL0qn0KzpWYs0Aw-IWdsmsKhIjYs0ZKC5H00ULnqn0KBI1Ykn0K8IjYs0ZPl5fKYIgnqPHc1rHR3PjD1rjmvP103nHbvnsKzug7Y5HDYrjT3PWmvPjnknWb0Tv-b5ywBuAmYPjT1nj0sn1FBuW00mLPV5HR1nYfYnbuKnjcdnYF7Pbn0mynqnfKsUWYs0Z7VIjYs0Z7VT1Ys0ZGY5HD0UyPxuMFEUHYsg1Kxn0Kbmy4dmhNxTAk9Uh-bT1Ysg1Kxn0KbIA-b5H60ugwGujYVnfK9TLKWm1Ys0ZNspy4Wm1Ys0Z7VuWYs0AuWIgfqn0KhXh6qn0KlTAkdT1Ys0A7buhk9u1Yk0APzm1YdnHm1Pf&amp;us=0.0.0.0.0.0.0&amp;us=0.0.0.0.0.0.6</t>
  </si>
  <si>
    <t>http://www.baidu.com/link?url=UQQ0O23PIiDCGSWCpdhF71otNJxF-wUmPxLaKO9KiLVVYMEEmDAtWiOMs70iYZQq</t>
  </si>
  <si>
    <t>http://www.baidu.com/link?url=QXHoM6jUcygyvfcGOrMGBqvly2CpntGgaK7UUMKhQBPzqnNG4bNEhfWFVZns_8nb</t>
  </si>
  <si>
    <t>http://www.baidu.com/link?url=EiM9QG5tpa8dacFupKERvm_tL_ts26MmSFZtHYl9TzN9Da3a4nGM4H1fhDRUWFcx5D0qlPzy1cj7rMek1Dyk-B8yce77UYAQw2gZEQXwZWm</t>
  </si>
  <si>
    <t>楼盘成长资讯搜索:  成交信息: (2.05—2.11)南通房地产成交分析 [更多详情] 南通房产信息网 &gt; 政务公告 &gt; 预售公告预售公告 ·...</t>
  </si>
  <si>
    <t>http://www.baidu.com/link?url=sDBh9R1npWb--xC45ODnXdQ3TLz78HXouXjD947SItobFw3x5KnAAi5AaFKZQQG8</t>
  </si>
  <si>
    <t>http://www.baidu.com/link?url=LZJIHjoiITn9kF6Q0KmJVeeh7cpEGZMEnf_ZDPy1xCQOCs0qvdES-2lQ-9-AQCB0RJphmpx0BM9gJM-kpeewmK</t>
  </si>
  <si>
    <t>大港G港东新城H汉沽K开发区L临港经济区T塘沽X响螺湾 新河Y于家堡Z中新生态城...开盘时间 不限本月开盘下月开盘3月内开盘半年内开盘一年内开盘  楼盘特色  不...</t>
  </si>
  <si>
    <t>http://www.baidu.com/link?url=6ajEbP_MY_QVY-9AH0jbQ8qAlbtbWi0vyDMjo9yLthcQy_z1WwzAtzYg3pzZcn8QwtQ_gG6biSOlzUu-kR8L_K</t>
  </si>
  <si>
    <t>http://www.baidu.com/link?url=sMptz2MEUX9VEmJHQ5VwvoX9YEoAK-3FoTRZd7H6FyJFMsKVZI-QgH2eX-r3_XAPjmWy35si6yYq5sKvHmPFo_</t>
  </si>
  <si>
    <t>http://haerbin.house.qq.com/a/20170208/002431.htm</t>
  </si>
  <si>
    <t>南通楼盘信息，南通楼盘信息详情，详细，信息</t>
  </si>
  <si>
    <t>南通楼盘信息详情，详细，信息，最新楼盘，新开楼盘，海门，启东，如皋，海安，如东小户型，新房，新开楼盘，学区房，地铁房，，开发商免费班车来回接送，更多优惠在等你</t>
  </si>
  <si>
    <t>http://www.baidu.com/baidu.php?url=VBRK00jfdvNeoGBTYDGoAAs3FcEs0PuWk4qhBhZVCq6LMv2unj3F6Y0qh5EG1cimQopvcBFguUumde5Jp93trxQA29f44P-WOMWUAkB_dr98lOzx1PSRe9TLEQi7pIizoZxEA83feHqBnccKc-KJb95B13Apsgy1tlx6_4QZN8vp8cE3Kf.7D_a9ePIYnIicPE8GyAp7WGerreGR0.U1Y10ZDqknOPJQXOEPEgLtoA0ZfqknOPJn2-kT1fkTSB0A-V5HczPsKM5yF-TZns0ZNG5yF9pywd0ZKGujYz0APGujYYnjn0UgfqnH0kPdtknjD4g1nvnjD0pvbqn0KzIjYdrHc0uy-b5Hcznj6vg1DYPjKxnWckPjwxnWDknHwxnH6dPH-xnWcsn1IxnWckPHb0mhbqnW0Yg1DdPfKVm1Y1n1TYnjbYPWuxn7ts0Z7spyfqnHb0TyPGujYdP6KzuLw9u1Ys0AqvUjYknj0snzYzg1DsnjbsQywlg1DsnH03Qywlg1DsnHn3Qywlg1DsnHmkQywlg1DsnW03Qywlg1DsnWbkQH7xnH01PHfVnNtknW0VnH0kg1DznidbX-tkPjmvQH7xnH6LrDsVuZGxnWnzraYvP1nvg1n3PzdbX-tYn1f3QH7xPjR4PBY1g1RsnWbVuZGxPHnsraYsg1R1PaYdg1RYrHcVuZGxPHTzQywlg1R3n16Vn-tdrjbzQywlg1R4nj6VnNtdrHfdQywlg1mYnWfVuZGxPWfYnzdbX-tvPH61QH7xPWmvnaYkg1m4Pj6VuZGxPWbvnBdbX-t4rHbVnH00mycqn7ts0ANzu1Ys0ZKs5H00UMus5H08nj0snj0snj00Ugws5H00uAwETjYs0ZFJ5H00uANv5gKW0AuY5H00TA6qn0KET1Ys0AFL5HDs0A4Y5H00TLCq0ZwdT1YdnWn4PH6YnHn3PWmLnj6krHm10ZF-TgfqnHf3P16vPWmkPj6sPsK1pyfquHcLuyFbn1nsnj0zujn1P6KWTvYqPHn1wjfzwbDsnWR1fbRvfsK9m1Yk0ZK85H00TydY5H00Tyd15H00XMfqnfKVmdqhThqV5HKxn7ts0Aw9UMNBuNqsUA78pyw15HKxn7ts0AwYpyfqP6K-IA-b5iYk0A71TAPW5H00IgKGUhPW5H00Tydh5H00uhPdIjYs0AulpjYs0ZGsUZN15H00mywhUA7M5HD0mLFW5HRLPWmv</t>
  </si>
  <si>
    <t>/baidu.php?sc.VBRK00jfdvNeoGBTYDGoAAs3FcEs0PuWk4qhBhZVCq6LMv2unj3F6Y0qh5EG1cimQopvcBFguUumde5Jp93trxQA29f44P-WOMWUAkB_dr98lOzx1PSRe9TLEQi7pIizoZxEA83feHqBnccKc-KJb95B13Apsgy1tlx6_4QZN8vp8cE3Kf.7D_a9ePIYnIicPE8GyAp7WGerreGR0.U1Y10ZDqknOPJQXOEPEgLtoA0ZfqknOPJn2-kT1fkTSB0A-V5HczPsKM5yF-TZns0ZNG5yF9pywd0ZKGujYz0APGujYYnjn0UgfqnH0kPdtknjD4g1nvnjD0pvbqn0KzIjYdrHc0uy-b5Hcznj6vg1DYPjKxnWckPjwxnWDknHwxnH6dPH-xnWcsn1IxnWckPHb0mhbqnW0Yg1DdPfKVm1Y1n1TYnjbYPWuxn7ts0Z7spyfqnHb0TyPGujYdP6KzuLw9u1Ys0AqvUjYknj0snzYzg1DsnjbsQywlg1DsnH03Qywlg1DsnHn3Qywlg1DsnHmkQywlg1DsnW03Qywlg1DsnWbkQH7xnH01PHfVnNtknW0VnH0kg1DznidbX-tkPjmvQH7xnH6LrDsVuZGxnWnzraYvP1nvg1n3PzdbX-tYn1f3QH7xPjR4PBY1g1RsnWbVuZGxPHnsraYsg1R1PaYdg1RYrHcVuZGxPHTzQywlg1R3n16Vn-tdrjbzQywlg1R4nj6VnNtdrHfdQywlg1mYnWfVuZGxPWfYnzdbX-tvPH61QH7xPWmvnaYkg1m4Pj6VuZGxPWbvnBdbX-t4rHbVnH00mycqn7ts0ANzu1Ys0ZKs5H00UMus5H08nj0snj0snj00Ugws5H00uAwETjYs0ZFJ5H00uANv5gKW0AuY5H00TA6qn0KET1Ys0AFL5HDs0A4Y5H00TLCq0ZwdT1YdnWn4PH6YnHn3PWmLnj6krHm10ZF-TgfqnHf3P16vPWmkPj6sPsK1pyfquHcLuyFbn1nsnj0zujn1P6KWTvYqPHn1wjfzwbDsnWR1fbRvfsK9m1Yk0ZK85H00TydY5H00Tyd15H00XMfqnfKVmdqhThqV5HKxn7ts0Aw9UMNBuNqsUA78pyw15HKxn7ts0AwYpyfqP6K-IA-b5iYk0A71TAPW5H00IgKGUhPW5H00Tydh5H00uhPdIjYs0AulpjYs0ZGsUZN15H00mywhUA7M5HD0mLFW5HRLPWmv</t>
  </si>
  <si>
    <t>http://www.baidu.com/link?url=LIrplMVmc8Do_cCD_yCwfaCGlZRTK_dXvZW7J0H01Aq</t>
  </si>
  <si>
    <t>http://www.baidu.com/link?url=B3KChseb1SNloK1hPhj5sJJdKTJTY1pSwYLg1lRMBMXc7PLA37Hk7iB6I_vwB1SvAPMr9-2F1txkF8su7YmOGq</t>
  </si>
  <si>
    <t>http://www.baidu.com/link?url=UPoPjrJeHZrrH-PMKwx4w3gcg4z5Qs-MCks9ZQFL_kGaHNCvxdusSS_nq2rTMiJK</t>
  </si>
  <si>
    <t>http://www.baidu.com/link?url=POgNPOifZpf3saBb-Sqv8RZMTFX1OMahEae71mLyaIRUPRzUTP1hrq_5XgpXViPR</t>
  </si>
  <si>
    <t>http://www.baidu.com/link?url=D8p6osGiXmI71LPXew1JSqNSQi54CdJ6pDG2Mk8JnATxPNSRbknxhdJI_M-2deLw</t>
  </si>
  <si>
    <t>最新发证楼盘 预售公告 热销筹建 新房首页 住宅 别墅 商铺 写字楼 可售房源 地图...[碧桂园·翡翠华府] [南通中央商务区] [宝隆花园] [锦城苑] [南通圆融广场] ...</t>
  </si>
  <si>
    <t>http://www.baidu.com/link?url=r1tGkm777-fYFWZkLYWT0s9ZcwPiAakm6tU_cHmRRRuJtcdrHfkl8cw9DOCdYxh-uvdM3TzwXaaHeE8_BIjZ1a</t>
  </si>
  <si>
    <t>http://www.baidu.com/link?url=8I2wApJNAjRUrA2t6Mvh9EBGrC_wcK9igSgJaysWQuR3B0ag5MHbEQEZOSg2JYEtegfJU081Qatipm3zQOmllK</t>
  </si>
  <si>
    <t>http://www.baidu.com/link?url=Gr3CdPg1ZPaYtz_pOJrpGaObcepHQtO85hYS5Ew1Hi36M8WziW34IDUXROffE_quitrrg_B3hwzfp4Oj6RD_IK</t>
  </si>
  <si>
    <t>http://www.baidu.com/link?url=-dydJCfC-F4L-wkMebH3sLjMG4MMTw4iVdcPTKHLd7ILPiqZfsh3jmkdweL_aR3s4qjyHk5fMSD-i-R-IPsWs_</t>
  </si>
  <si>
    <t>南通房地产网</t>
  </si>
  <si>
    <t>http://www.baidu.com/link?url=c-DvR2LaGJT2CajxUKmkrtUnKNqphs4ODUv7hLppkmO</t>
  </si>
  <si>
    <t>http://www.baidu.com/link?url=WzqWe3XBOTHzkk4K0DzZ_wCCy1CxQKkpN3bX4H76WVe</t>
  </si>
  <si>
    <t>http://www.baidu.com/link?url=Tg3dbrHWbHLGmg523MAM3vN-8L-TrqOTQ8M13Nzuo_UUE0OqlRpGaV_ymnlO3r4yUHEfZ41w3BbtOJKV4Vdjzm2CqhkdbLXQUIsFLkMFrz3</t>
  </si>
  <si>
    <t>http://www.baidu.com/link?url=0CVDsrc-WjTpvZnVcad5lyxohWmkCdwz_7Glg4_KugR31G739xUN9WJKf-fx7oZn</t>
  </si>
  <si>
    <t>http://www.baidu.com/link?url=ERzBmLN5z-RopfG1QOjcJdFURpNmnHCAZfMArUlqyGQiT2RXosr4mFyDT8cuhdiC</t>
  </si>
  <si>
    <t>http://www.baidu.com/link?url=4dZBY0_RE4RVmMMyd8hHRxYI7UdfnxTxF5HQ31-iLjzWZUAOilhPNsSqqn-pwr0T</t>
  </si>
  <si>
    <t>http://www.baidu.com/link?url=wyiTN9SLiER83wmu9Uu9NdDDxuUDSmt9Z_x2XhNrjuvx9XOpcemCdjiZ98vrWJWM</t>
  </si>
  <si>
    <t>http://www.baidu.com/link?url=tHqmr266YCIGrB4VZj0BIowtOsCv3FRhce4byzy2Khz0OSnLzbJkkOuca-vfBvuu</t>
  </si>
  <si>
    <t>http://www.baidu.com/link?url=pbkkghNPBU9SS1VTrxdf4Q6dGU3kTbA-TXpeuN3C5Qu</t>
  </si>
  <si>
    <t>南通楼盘网站</t>
  </si>
  <si>
    <t>http://www.baidu.com/link?url=FRGw7yxnqghiYKPNuz98EaFAKkdldKIsf5slz1yJDXC</t>
  </si>
  <si>
    <t>南通公寓网站</t>
  </si>
  <si>
    <t>【南通住宿】南通酒店式公寓住宿_南通公寓酒店民宿推荐-途家网</t>
  </si>
  <si>
    <t>途家网;提供南通酒店式公寓预订及价格查询;一套酒店式公寓解决全家住宿;服务、设施、日用品样样齐全;可洗衣做饭带宠物;居家式住宿体验;价格还更便宜。现推荐856套...</t>
  </si>
  <si>
    <t>http://www.baidu.com/link?url=dFS3IZTu-qarw7Aq3ul_sQzGRgJ6y583LSEK7V040xy5nSVSTEtgZxjLcTe1k2kP</t>
  </si>
  <si>
    <t>http://www.tujia.com/nantong_gongyu/</t>
  </si>
  <si>
    <t>http://www.baidu.com/link?url=PamqBK7aysoFGeh6X88GsOvH1IFV-iE6Xa3lP7RffSi</t>
  </si>
  <si>
    <t>http://www.baidu.com/link?url=-5VRtP00l2747jXc0bldl5bIUY4gP0xx4Tu4ZdRk5JV_NwANOiH7ujg8oJhDFNz6V-oCceqviPOqxEc2wG8EP744S8n9qgagSMsi26AEuje</t>
  </si>
  <si>
    <t>http://www.baidu.com/link?url=RRBbhwX7P7UO0WHCpjf9FkJvqGVWBdTWqzwuF0QdTj9gWvQ_oLZxQNKCf_TLqv28</t>
  </si>
  <si>
    <t>http://www.baidu.com/link?url=eIxCHxLc-mxckSoJYL_VdmgdWKOrLIMaa59yzyAVVf5zZ5v3fL0yg4IqYK1OXJCD</t>
  </si>
  <si>
    <t>南通预售楼盘_百度地图</t>
  </si>
  <si>
    <t>http://www.baidu.com/link?url=JrIKDxi_XNbNL3vC5jfPy_Uv4Aa79P2L5W_57KND4-3tLyXREyhbbJbPQR9kSwK4LW_XS2qQaQJLtIqeGO7tNbUWShCCu8i6-O8GeTjJg3PJJBoVcRTCxcrDyQ8nyzEyWH7N5g5GBNdrFMmPwvkgStX7qWO8U9Pk7t4T-2KejajFbDUqx1m9Qj2zLt_HQx0HrPKppsGXn5tOYOrMsyReaFkYWr96KQpF2r0DJptjXS3YlmCKIbT3T7n2jHkyNhz3HoaZK_mwbQwp0lHAz0g2_a</t>
  </si>
  <si>
    <t>http://map.baidu.com/?newmap=1&amp;l=5&amp;tn=B_NORMAL_MAP&amp;s=s%26contp%3D1%26on_gel%3D0%26wd%3D%E5%8D%97%E9%80%9A%E9%A2%84%E5%94%AE%E6%A5%BC%E7%9B%98%26c%3D1%26sc%3D0%26sfrom%3Dmap_pc&amp;from=alamap&amp;tpl=text01</t>
  </si>
  <si>
    <t>http://www.baidu.com/link?url=7ypE96jx_btf7jr5Qz4OnE4YirPlSoW94LiAu43XvcBdoa4hT2Q3g0gst3UwUpJN</t>
  </si>
  <si>
    <t>http://www.baidu.com/link?url=BaSEd9tL_EY3tNyZotifZfhvL5rpzTtBUpjAPMm4KW3</t>
  </si>
  <si>
    <t>http://www.baidu.com/link?url=r5-rWnvNY84wZhWtSs1RmNtRp7ldeetQZqpl6FfcSVK</t>
  </si>
  <si>
    <t>http://www.baidu.com/link?url=_NzffvRjpiZ3ci4CRERISRqQ3qdl9yJOym7W3d6Ml9CyjBTejntRx5h1_GirTtjq</t>
  </si>
  <si>
    <t>南通房产网站哪家比较好?_百度知道</t>
  </si>
  <si>
    <t>http://www.nthouse.com.cn 南通房产超市</t>
  </si>
  <si>
    <t>http://www.baidu.com/link?url=OubJpzXlq0QnI7l1VFHaCCHDKHvSPoWqyu5DEAABJbpbc1WJ8bmuDTYn-PHOHS3dr81MLoJaZqmbxnUuaeYIQghe3vhgLC-yK469p1aWji_</t>
  </si>
  <si>
    <t>http://zhidao.baidu.com/link?url=OubJpzXlq0QnI7l1VFHaCCHDKHvSPoWqyu5DEAABJbpbc1WJ8bmuDTYn-PHOHS3dr81MLoJaZqmbxnUuaeYIQghe3vhgLC-yK469p1aWji_</t>
  </si>
  <si>
    <t>http://www.baidu.com/link?url=YI70JzrWw7_6m7MGDZnm6u9t3fJirbbgAnKp2WueuBZo6DrMCb_RpsSse_BTrwE3</t>
  </si>
  <si>
    <t>http://www.baidu.com/link?url=2OpKaEjiMejRnqn1OSptwCtCOnTRc9flVB8V5KR4JfBVWA3blJtQYtvmih_qxU60</t>
  </si>
  <si>
    <t>http://www.baidu.com/link?url=Qfyk973IblfCmEuFFDz_xIsHs8AM5AeHyWrO1aQ2Vb_6-esBcr5GGKmjRYC7Xk9T</t>
  </si>
  <si>
    <t>http://www.baidu.com/link?url=0dJTKpc29EqB8Ujk8OjxRjRyV0bVvqNUaY5iV5YT6pJQcz87W_iXIGLw1GSphTrQ</t>
  </si>
  <si>
    <t>http://www.baidu.com/link?url=0Pdj7Vj6JwkS6iPsgoEyd9GrhTE8P6Q5auliHukqSfyGcDDZMIcOZCcYuFlkvdskhP23IuSlVgpAY0cAK12u-K</t>
  </si>
  <si>
    <t>最佳答案: 给您推荐开发区的乾豪新界;是乾豪集团2014年全新开发;位于双D港;这个项目您可不容小觑;首先它的切入点是抗雾霾;由于现在空气质量太差;容易引起各种疾病...更多关于开发区新房源的问题&gt;&gt;</t>
  </si>
  <si>
    <t>http://www.baidu.com/link?url=uVHKocfXfIFob_AHImlqeb_Oce0WnPgm0uLlUV-xyFLMREIPqdwSxBHefqkIvWfJDwWrULxlppve0nSwTvwqH_</t>
  </si>
  <si>
    <t>http://zhidao.baidu.com/link?url=uVHKocfXfIFob_AHImlqeb_Oce0WnPgm0uLlUV-xyFLMREIPqdwSxBHefqkIvWfJDwWrULxlppve0nSwTvwqH_</t>
  </si>
  <si>
    <t>http://www.baidu.com/link?url=FXj-6ZTv6YOFrkm0x454r28wXODI3K2Y0rhirrJSJoMK5o6C5zi5jGEAmENqyzV2</t>
  </si>
  <si>
    <t>南通房信息网</t>
  </si>
  <si>
    <t>http://www.baidu.com/link?url=7p2NyBuklac_QqsFeKp_yTFjvvpcXi8JwJnAS6-0xnK</t>
  </si>
  <si>
    <t>http://www.baidu.com/link?url=HYjmO_TfwN6K-k7tDx84avz3WvjxnOZlUFZIMMrbJ4e</t>
  </si>
  <si>
    <t>http://www.baidu.com/link?url=cbtnDeg_2YL_dZFLSlLaaoPcvZdYsOH0qE8jjEXVpJu</t>
  </si>
  <si>
    <t>http://www.baidu.com/link?url=I-YO4tTSDYI_Dko5loHm2NPwDKpRMborUEz1ijTZkpmIzgC9TTG_YlTxpMR3P7oy</t>
  </si>
  <si>
    <t>http://www.baidu.com/link?url=NRfQXedIGnlw-YASN02rmblrOSkz8boI2XYehtKIil_xyVNkn9gIv8UWyS8y3CPm</t>
  </si>
  <si>
    <t>在售 新盘首开 老盘加推 尾盘 待售 开盘时间 全部 已开盘 未开盘 本月开盘 ...你可以按区域查找南通新房、二手房;也可以按区域查询南通房价。同时;你买房 过程...</t>
  </si>
  <si>
    <t>http://www.baidu.com/link?url=8MxORwAlyNNsraFy4qJqdrUZm4_EFYh4Q8stmPZ5dtAhtVZDN4RgxNZZWW7nDNyL</t>
  </si>
  <si>
    <t>http://www.baidu.com/link?url=aA3qM2eRvCd9uCZq93bbJyaxA8bUDhdbnEc7yBq31O_CsTci8j15F_cRKaD3gPs-</t>
  </si>
  <si>
    <t>http://www.baidu.com/link?url=dNunOCW3m7dN9p21dLN62Gm6Q0lrxCYw2ISr2p4ZasO1WS_KnsJcYLoKNcMf4L52</t>
  </si>
  <si>
    <t>http://www.baidu.com/link?url=XkwqA5JdHWCstjpbHG5cT9NJRKM9UQS30AnjFjfJUYi</t>
  </si>
  <si>
    <t>http://www.baidu.com/baidu.php?url=VBRK000O3ZOB2mlyTdvLt0EdtO5OZQA_kRK9srq9o0OeX3mg4tEqjXT_R4OjU64hJE2SbRklPKSsieo5923R4ukFXYnu4Qp04qp1WXvUbO4oa-1TYfgy09s4jqTIhDFN19bD08yUYIPSWZsDu5day_fkq8Ih60q_g4BKiMa8WHVw7ov0ps.7R_iwqZ-ZNwLI2c72s1f_TXr1FyC.U1Yk0ZDqknOPJnOlzVEaGTgn0ZfqknOPJPjaEloaGTgn0A-V5HczPsKM5yF-TZns0ZNG5yF9pywd0ZKGujYz0APGujYYnjn0UgfqnH0kPdtknjD4g1nvnjD0pvbqn0KzIjYdrHc0uy-b5Hcznj6vg1DYPjKxnWckPjwxnWDknHwxnH6dPH-xnWcsn1IxnWckPHb0mhbqnW0Yg1DdPfKVm1Y1PH6YPjc4njPxn7ts0Z7spyfqnHb0TyPGujYdP6KzuLw9u1Ys0AqvUjYknjDsnBdbX-tknjDYnzYkg1DsnHmkQywlg1DsnH61Qywlg1DsnWDzQywlg1DsnWbsQywlg1DsnWb4QH7xnH01PHfVuZGxnHckQywlg1fsn1mVuZGxPHc1PidbX-tdn1fVnNtdP1cVuZGxPH61raYzg1mzP1mVuZGxPWfYnzdbX-tvPjmvQywlg1mdPWnVnWKxPWR3nzYkg1mvrj6VPH0sg1mLnjbVuZGxPWT1nadbX-tvP1R1Qywlg1m3njRVuZGxPW6zridbX-tvrjn1QHFxPWbsPzdbX-tvrHfdQH7xPWbLnaYkg1b4riYkn0K9mWYsg100ugFM5H00TZ0qn0K8IM0qna3snj0snj0sn0KVIZ0qn0KbuAqs5H00ThCqn0KbugmqTAn0uMfqn0KspjYs0Aq15H00mMTqnH00UMfqn0K1XWY0IZN15HDznW04PHm1nH6zPHfsrHbYrHb30ZF-TgfqnHf3P16vPWm1njRzP6K1pyfqmvRsPvmLPyfsnj0zuWK9u6KWTvYqPHn1wjfzwbDsnWR1fbRvfsK9m1Yk0ZK85H00TydY5H00Tyd15H00XMfqnfKVmdqhThqV5HKxn7ts0Aw9UMNBuNqsUA78pyw15HKxn7ts0AwYpyfqn0K-IA-b5iYk0A71TAPW5H00IgKGUhPW5H00Tydh5H00uhPdIjYs0AulpjYs0ZGsUZN15H00mywhUA7M5HD0mLFW5HDsP16Y</t>
  </si>
  <si>
    <t>/baidu.php?sc.VBRK000O3ZOB2mlyTdvLt0EdtO5OZQA_kRK9srq9o0OeX3mg4tEqjXT_R4OjU64hJE2SbRklPKSsieo5923R4ukFXYnu4Qp04qp1WXvUbO4oa-1TYfgy09s4jqTIhDFN19bD08yUYIPSWZsDu5day_fkq8Ih60q_g4BKiMa8WHVw7ov0ps.7R_iwqZ-ZNwLI2c72s1f_TXr1FyC.U1Yk0ZDqknOPJnOlzVEaGTgn0ZfqknOPJPjaEloaGTgn0A-V5HczPsKM5yF-TZns0ZNG5yF9pywd0ZKGujYz0APGujYYnjn0UgfqnH0kPdtknjD4g1nvnjD0pvbqn0KzIjYdrHc0uy-b5Hcznj6vg1DYPjKxnWckPjwxnWDknHwxnH6dPH-xnWcsn1IxnWckPHb0mhbqnW0Yg1DdPfKVm1Y1PH6YPjc4njPxn7ts0Z7spyfqnHb0TyPGujYdP6KzuLw9u1Ys0AqvUjYknjDsnBdbX-tknjDYnzYkg1DsnHmkQywlg1DsnH61Qywlg1DsnWDzQywlg1DsnWbsQywlg1DsnWb4QH7xnH01PHfVuZGxnHckQywlg1fsn1mVuZGxPHc1PidbX-tdn1fVnNtdP1cVuZGxPH61raYzg1mzP1mVuZGxPWfYnzdbX-tvPjmvQywlg1mdPWnVnWKxPWR3nzYkg1mvrj6VPH0sg1mLnjbVuZGxPWT1nadbX-tvP1R1Qywlg1m3njRVuZGxPW6zridbX-tvrjn1QHFxPWbsPzdbX-tvrHfdQH7xPWbLnaYkg1b4riYkn0K9mWYsg100ugFM5H00TZ0qn0K8IM0qna3snj0snj0sn0KVIZ0qn0KbuAqs5H00ThCqn0KbugmqTAn0uMfqn0KspjYs0Aq15H00mMTqnH00UMfqn0K1XWY0IZN15HDznW04PHm1nH6zPHfsrHbYrHb30ZF-TgfqnHf3P16vPWm1njRzP6K1pyfqmvRsPvmLPyfsnj0zuWK9u6KWTvYqPHn1wjfzwbDsnWR1fbRvfsK9m1Yk0ZK85H00TydY5H00Tyd15H00XMfqnfKVmdqhThqV5HKxn7ts0Aw9UMNBuNqsUA78pyw15HKxn7ts0AwYpyfqn0K-IA-b5iYk0A71TAPW5H00IgKGUhPW5H00Tydh5H00uhPdIjYs0AulpjYs0ZGsUZN15H00mywhUA7M5HD0mLFW5HDsP16Y</t>
  </si>
  <si>
    <t>http://www.baidu.com/link?url=xjC--8Z60Uf2x6Xob3hJAzzspH1EcFOw78VC5bN9v2yHubrWxzgO0zG7sqsY9ogp</t>
  </si>
  <si>
    <t>http://www.baidu.com/link?url=mvi-UqMaATiYtSTGJr7oxb_nic7h_-GfATy1WoV1Zszep0pKRSSb2iLe1tYURood</t>
  </si>
  <si>
    <t>http://www.baidu.com/link?url=572xCzfuZsaIbY7y4Tlq9-aEVCwJXVkTqdbxtGPdzAtmz3x3wngEX3MaRd8iPrzC</t>
  </si>
  <si>
    <t>http://www.baidu.com/link?url=iic0L5Bz2XZJ1E4izCk9Bdw0TMuB2J3VUxmtvAgBGQTCFihAi93-wYYtbdPPjMjr</t>
  </si>
  <si>
    <t>http://www.baidu.com/link?url=ZIIDFeOlAttaCT4wiVJQtTvwguJ5fQyRn_6nMsXcWNm</t>
  </si>
  <si>
    <t>http://www.baidu.com/link?url=gJiZB6poO89dK3T1Vh8m-chwoncMenwr9ZK1Hgz1n23_ULDrJ5SIjkFoFVdOuc_o</t>
  </si>
  <si>
    <t>http://www.baidu.com/link?url=8OyOuKztKGkEjEfGu5V2mYlvPHY48Lk4Ylu2M_YhTVwXHMZTIFSY7yBbu155WBnY</t>
  </si>
  <si>
    <t>http://www.baidu.com/link?url=SSPozD6mV6KH1nnE_KFYl3n0VAzQztQxvS6OOCLLQbyWYsp9fp3WOYdRLOtzZRzm</t>
  </si>
  <si>
    <t>http://www.baidu.com/link?url=CP2LL9UHYHGigLkhZzqAGjcPHd7OTIMpaqNLjPNvzDOriuVGDcofDEG-6L6w6gYu</t>
  </si>
  <si>
    <t>http://www.baidu.com/link?url=4dhl3B_f96RVs0qROUKu5PSYzo8hNIONnJpAzaN0FBERQb1wwTK9kTF62oXyIqNX</t>
  </si>
  <si>
    <t>http://www.baidu.com/baidu.php?url=VBRK000O3ZOB2mlyTS3oXgtLIVbtVUaNcDKUzQ3gjDOSGqQFSAWgioeD3oknUHboArpNJJz4MnkvCH6HaBQSag0PmmFs0za-nlegL54eJsnlr5aX_o8cP3D7gBXELmASeMGjlMENl50bchwqx0AT7CzcU-ro1tf4AKQI0-F3olfXikLgIs.7Y_jVWdseVB72s1f_Nq5WEL2.U1Yz0ZDqknOPJnOlzVEaGTgn0ZfqknOPJn2-kTs0pyYqnWcL0ATqmhNsT100Iybqmh7GuZR0TA-b5Hc0mv-b5HfsnsKVIjYknjDLg1DsnH-xn1msnfKopHYs0ZFY5HR4n6K-pyfqnWcsrjuxnHfYn7tznWDYP7tznHDkP7tkrjRdrNtznW01PdtznWDdrfKBpHYznjwxnHRd0AdW5HnvPHRznHn3n7tsg100TgKGujYkrfKkmv-b5HRv0ZFMIA7M5H00ULu_5HDsnH0zQywlg1DsnHf1QH7xnH0kPWDVuZGxnH0krjnVuZGxnH0znHcVuZGxnH0zrH0VuZGxnH0zrHbVnNtknjndPadbX-tknWDVuZGxPj01PBdbX-tdnWndQywlg1R1PaYkg1RLnBdbX-tdrjn3QHFxPWcLPBdbX-tvPjf1Qywlg1mYPWmVuZGxPWRvnzYzn7tvPH61QH7xPWm3raYdnjKxPWTsridbX-tvP1nsQywlg1mLPHnVuZGxPW6sPidbX-tvrjc4Qywlg1m3n1nVn-tvrH0LQywlg1m4PjRVnNtvrHTsQH7xrHb4QHDs0A7B5HKxn0K-ThTqn0KsTjYs0A4vTjYsQW0snj0snj0s0AdYTjYs0AwbUL0qn0KzpWYs0Aw-IWdsmsKhIjYs0ZKC5H00ULnqn0KBI1Ykn0K8IjYs0ZPl5fKYIgnqnHnLP1T4rH0zrH01njD1rHf4nH00ThNkIjYkPj6LrjmvPWnsPHcv0ZPGujdWuH0LuWTduj0snjFhnA7h0AP1UHYdn1PDPjFAfH0zPHPawHuj0A7W5HD0TA3qn0KkUgfqn0KkUgnqn0KlIjYs0AdWgvuzUvYqn7tsg100uA78IyF-gLK_my4GuZnqn7tsg100uZwGujYs0ANYpyfqQHD0mgPsmvnqn0KdTA-8mvnqn0KkUymqn0KhmLNY5H00uMGC5H00XMK_Ignqn0K9uAu_myTqnfKWThnqn1nvn16</t>
  </si>
  <si>
    <t>/baidu.php?sc.VBRK000O3ZOB2mlyTS3oXgtLIVbtVUaNcDKUzQ3gjDOSGqQFSAWgioeD3oknUHboArpNJJz4MnkvCH6HaBQSag0PmmFs0za-nlegL54eJsnlr5aX_o8cP3D7gBXELmASeMGjlMENl50bchwqx0AT7CzcU-ro1tf4AKQI0-F3olfXikLgIs.7Y_jVWdseVB72s1f_Nq5WEL2.U1Yz0ZDqknOPJnOlzVEaGTgn0ZfqknOPJn2-kTs0pyYqnWcL0ATqmhNsT100Iybqmh7GuZR0TA-b5Hc0mv-b5HfsnsKVIjYknjDLg1DsnH-xn1msnfKopHYs0ZFY5HR4n6K-pyfqnWcsrjuxnHfYn7tznWDYP7tznHDkP7tkrjRdrNtznW01PdtznWDdrfKBpHYznjwxnHRd0AdW5HnvPHRznHn3n7tsg100TgKGujYkrfKkmv-b5HRv0ZFMIA7M5H00ULu_5HDsnH0zQywlg1DsnHf1QH7xnH0kPWDVuZGxnH0krjnVuZGxnH0znHcVuZGxnH0zrH0VuZGxnH0zrHbVnNtknjndPadbX-tknWDVuZGxPj01PBdbX-tdnWndQywlg1R1PaYkg1RLnBdbX-tdrjn3QHFxPWcLPBdbX-tvPjf1Qywlg1mYPWmVuZGxPWRvnzYzn7tvPH61QH7xPWm3raYdnjKxPWTsridbX-tvP1nsQywlg1mLPHnVuZGxPW6sPidbX-tvrjc4Qywlg1m3n1nVn-tvrH0LQywlg1m4PjRVnNtvrHTsQH7xrHb4QHDs0A7B5HKxn0K-ThTqn0KsTjYs0A4vTjYsQW0snj0snj0s0AdYTjYs0AwbUL0qn0KzpWYs0Aw-IWdsmsKhIjYs0ZKC5H00ULnqn0KBI1Ykn0K8IjYs0ZPl5fKYIgnqnHnLP1T4rH0zrH01njD1rHf4nH00ThNkIjYkPj6LrjmvPWnsPHcv0ZPGujdWuH0LuWTduj0snjFhnA7h0AP1UHYdn1PDPjFAfH0zPHPawHuj0A7W5HD0TA3qn0KkUgfqn0KkUgnqn0KlIjYs0AdWgvuzUvYqn7tsg100uA78IyF-gLK_my4GuZnqn7tsg100uZwGujYs0ANYpyfqQHD0mgPsmvnqn0KdTA-8mvnqn0KkUymqn0KhmLNY5H00uMGC5H00XMK_Ignqn0K9uAu_myTqnfKWThnqn1nvn16</t>
  </si>
  <si>
    <t>http://www.baidu.com/link?url=df6lapXq5yf-3VSrTenvmwKJvoWepCk3nMxmj8gt3Z-LDTdfOubRZe18_hLoOcoP</t>
  </si>
  <si>
    <t>南通房屋网站</t>
  </si>
  <si>
    <t>http://www.baidu.com/link?url=H6cIvFzOjmR9HegTpdk1Grk0nz0EMjX4onz3F3O3WDm</t>
  </si>
  <si>
    <t>房天下 &gt; 南通新房 &gt; 南通最新楼盘 南通最新楼盘TOP100共100条 1 2  3  4...关于我们 ‖ 网站合作 ‖ 联系我们 ‖ 招聘信息 ‖ 房天下家族 ‖ 网站地图 ...</t>
  </si>
  <si>
    <t>http://www.baidu.com/link?url=Z0Gb4BWWAn5-kMegrW4GcsRdAxuJXDUkd607ivCxOxVAjx8FxXFZELVzdqoVuAkPvhIQuji4JqW5n__NfynRVFogkao2Fs4rQ9Y069pjQ9y</t>
  </si>
  <si>
    <t>http://www.baidu.com/link?url=Xf8arBS6kADH0wgXizr-FIp0PWcIsFgB6e_dwlv3TmUgcyGdixoBnwH6jKvmIYj7</t>
  </si>
  <si>
    <t>http://www.baidu.com/link?url=4ch082HAKfB12nHMHAaZ4v2I9VnNxThI-h6jOofUEonEEUDdr2dsEb7VlPebvM6TCjgsRFkWEzFMDMaPOBtY2a</t>
  </si>
  <si>
    <t>http://www.baidu.com/link?url=AOscCdVQwyrCwn86PgHr1963TXWJbFjWruwYMWDOgNiPd_MIuQqj6olnR47fhdMg56GlOh7PG7RGpRT8OKikr_</t>
  </si>
  <si>
    <t>http://www.baidu.com/link?url=eggg483xxNhNWOv_j42PoF4nkZ5vu2Ip73n39KIxPs6bKhMtA_e2W86H_g4dOSnU</t>
  </si>
  <si>
    <t>http://www.baidu.com/link?url=Y1CF3LlBavuuULFt0Dv47PfjjTKUMyFfgeULQlDSyFDKs4pEeF0PLeu9UxqRROI_</t>
  </si>
  <si>
    <t>http://www.baidu.com/link?url=foCCB6JsLGX-0Kjim6KmuolkM681lX3hA4f4v3ZJjWGu0-tcW62ujXWozba1TeZm</t>
  </si>
  <si>
    <t>南通新房，新开楼盘，学区房，最新楼盘</t>
  </si>
  <si>
    <t>南通新房详情，详细，信息，最新楼盘，新开楼盘，海门，启东，如皋，海安，如东小户型，新房，新开楼盘，学区房，地铁房，，开发商免费班车来回接送，更多优惠在等</t>
  </si>
  <si>
    <t>http://www.baidu.com/baidu.php?url=VBRK000O3ZOB2mlyT1ubiA0NstbnWRwdVurgyESduLTwapP_SgdXIhv4BcJS7u6AaChNFHImYCzoRyjIPJH8rE7y9OmIvWLvINUJYPt15kqU_jevDPIBU18BWOeQQd05BTbLi3AZhyzpAnSlJrajEKRwISNnza4eQa3Zqyw-2jGq_dw0Ms.7D_a9ePIYnIicPE8GyAp7WGerreGR0.U1Y10ZDqknOPJnOlzVEaGTgn0ZfqknOPJPjaVet0pyYqnWcL0ATqmhNsT100Iybqmh7GuZR0TA-b5Hc0mv-b5HfsnsKVIjYknjDLg1DsnH-xn1msnfKopHYs0ZFY5HR4n6K-pyfqnWcsrjuxnHfYn7tznWDYP7tznHDkP7tkrjRdrNtznW01PdtznWDdrfKBpHYznjwxnHRd0AdW5Hn1P1fsrHfvP-tsg100TgKGujYkrfKkmv-b5HRv0ZFMIA7M5H00ULu_5HDsnH0zQywlg1DsnHf1QH7xnH0kPWDVuZGxnH0krjnVuZGxnH0znHcVuZGxnH0zrH0VuZGxnH0zrHbVnNtknjndPadbX-tknWDVuZGxPj01PBdbX-tdnWndQywlg1R1PaYkg1RLnBdbX-tdrjn3QHFxPWcLPBdbX-tvPjf1Qywlg1mYPWmVuZGxPWRvnzYzn7tvPH61QH7xPWm3raYdnjKxPWTsridbX-tvP1nsQywlg1mLPHnVuZGxPW6sPidbX-tvrjc4Qywlg1m3n1nVn-tvrH0LQywlg1m4PjRVnNtvrHTsQH7xrHb4QHDs0A7B5HKxn0K-ThTqn0KsTjYs0A4vTjYsQW0snj0snj0s0AdYTjYs0AwbUL0qn0KzpWYs0Aw-IWdsmsKhIjYs0ZKC5H00ULnqn0KBI1Ykn0K8IjYs0ZPl5fKYIgnqPHc1rHR3PjD1rjmvP103nHbvnsKzug7Y5HDYrjT3PWmvn10dnWm0Tv-b5yP-njIhP1Nbnj0snhmsmym0mLPV5HR1nYfYnbuKnjcdnYF7Pbn0mynqnfKsUWYs0Z7VIjYs0Z7VT1Ys0ZGY5HD0UyPxuMFEUHYsg1Kxn0Kbmy4dmhNxTAk9Uh-bT1Ysg1Kxn0KbIA-b5HT0ugwGujYVnfK9TLKWm1Ys0ZNspy4Wm1Ys0Z7VuWYs0AuWIgfqn0KhXh6qn0KlTAkdT1Ys0A7buhk9u1Yk0APzm1YYPHbvPs</t>
  </si>
  <si>
    <t>/baidu.php?sc.VBRK000O3ZOB2mlyT1ubiA0NstbnWRwdVurgyESduLTwapP_SgdXIhv4BcJS7u6AaChNFHImYCzoRyjIPJH8rE7y9OmIvWLvINUJYPt15kqU_jevDPIBU18BWOeQQd05BTbLi3AZhyzpAnSlJrajEKRwISNnza4eQa3Zqyw-2jGq_dw0Ms.7D_a9ePIYnIicPE8GyAp7WGerreGR0.U1Y10ZDqknOPJnOlzVEaGTgn0ZfqknOPJPjaVet0pyYqnWcL0ATqmhNsT100Iybqmh7GuZR0TA-b5Hc0mv-b5HfsnsKVIjYknjDLg1DsnH-xn1msnfKopHYs0ZFY5HR4n6K-pyfqnWcsrjuxnHfYn7tznWDYP7tznHDkP7tkrjRdrNtznW01PdtznWDdrfKBpHYznjwxnHRd0AdW5Hn1P1fsrHfvP-tsg100TgKGujYkrfKkmv-b5HRv0ZFMIA7M5H00ULu_5HDsnH0zQywlg1DsnHf1QH7xnH0kPWDVuZGxnH0krjnVuZGxnH0znHcVuZGxnH0zrH0VuZGxnH0zrHbVnNtknjndPadbX-tknWDVuZGxPj01PBdbX-tdnWndQywlg1R1PaYkg1RLnBdbX-tdrjn3QHFxPWcLPBdbX-tvPjf1Qywlg1mYPWmVuZGxPWRvnzYzn7tvPH61QH7xPWm3raYdnjKxPWTsridbX-tvP1nsQywlg1mLPHnVuZGxPW6sPidbX-tvrjc4Qywlg1m3n1nVn-tvrH0LQywlg1m4PjRVnNtvrHTsQH7xrHb4QHDs0A7B5HKxn0K-ThTqn0KsTjYs0A4vTjYsQW0snj0snj0s0AdYTjYs0AwbUL0qn0KzpWYs0Aw-IWdsmsKhIjYs0ZKC5H00ULnqn0KBI1Ykn0K8IjYs0ZPl5fKYIgnqPHc1rHR3PjD1rjmvP103nHbvnsKzug7Y5HDYrjT3PWmvn10dnWm0Tv-b5yP-njIhP1Nbnj0snhmsmym0mLPV5HR1nYfYnbuKnjcdnYF7Pbn0mynqnfKsUWYs0Z7VIjYs0Z7VT1Ys0ZGY5HD0UyPxuMFEUHYsg1Kxn0Kbmy4dmhNxTAk9Uh-bT1Ysg1Kxn0KbIA-b5HT0ugwGujYVnfK9TLKWm1Ys0ZNspy4Wm1Ys0Z7VuWYs0AuWIgfqn0KhXh6qn0KlTAkdT1Ys0A7buhk9u1Yk0APzm1YYPHbvPs</t>
  </si>
  <si>
    <t>南通新楼盘网</t>
  </si>
  <si>
    <t>http://www.baidu.com/link?url=Dz_yl5AXXP3pYKZllMHQ5VwyjC--xxiFxLYOagymtim</t>
  </si>
  <si>
    <t>南通房源网站</t>
  </si>
  <si>
    <t>http://www.baidu.com/link?url=3CkHX5bw8oZ-gu9YpXBBXLt9GBkvWjC3OiYQACYhMvy</t>
  </si>
  <si>
    <t>http://www.baidu.com/link?url=puau-4nT7VJ4bJxYzKyLgqAk4NYWM7aiNC5341UF95C</t>
  </si>
  <si>
    <t>http://www.baidu.com/link?url=F9gcAC5ccfvYfmIFVeQvNoSero79G7G1iUTfUUnWQYy</t>
  </si>
  <si>
    <t>南通房产网_百度百科</t>
  </si>
  <si>
    <t>http://www.baidu.com/link?url=xjN4-g9x5FdPPFoD61KxDCSgOblBGnhwXAbVQ2Y1vkv61S08haqp3I7aAPbMTNbJ2eRGUb3CXQeMQcC3F9n8Lx_vLBx3ZQJJYgPH6JhvEC9_FcdsVXl_lOOlVBnRKhz7qJ4Q2zPv_MXrNOnnM3w_jq</t>
  </si>
  <si>
    <t>http://baike.baidu.com/link?url=xjN4-g9x5FdPPFoD61KxDCSgOblBGnhwXAbVQ2Y1vkv61S08haqp3I7aAPbMTNbJ2eRGUb3CXQeMQcC3F9n8Lx_vLBx3ZQJJYgPH6JhvEC9_FcdsVXl_lOOlVBnRKhz7qJ4Q2zPv_MXrNOnnM3w_jq</t>
  </si>
  <si>
    <t>http://www.baidu.com/link?url=8C7AU95H8JdRUlkFGmaLyZCWsSGI-lav_xlH5J_lMvgjArWOLBUdbG4ZN5hQFZDy</t>
  </si>
  <si>
    <t>【南通单身公寓房屋出租信息-南通租房网】-南通赶集网</t>
  </si>
  <si>
    <t>赶集网南通租房频道是最专业的南通租房网;为您提供最新【574条】南通房屋出租信息;查找南通租房信息;南通个人房屋出租房源;请到赶集南通租房网。</t>
  </si>
  <si>
    <t>http://www.baidu.com/link?url=YDSTEieNVQjFBZ_y6Nn9TJUCPsfOR3yB0yrft-SwIxS8n2qDtJoWmaTebKGRAiCk</t>
  </si>
  <si>
    <t>http://nantong.ganji.com/fang1/y4/</t>
  </si>
  <si>
    <t>http://www.baidu.com/link?url=JpkIThZUXrWFoY1t31r4aKgT2kjTMHk_eZ0dzOSmzLG</t>
  </si>
  <si>
    <t>http://www.baidu.com/link?url=LMnC2thfsd6N2x9z4WxdZOTJnzBw51XwGb5lNqyiSb6te2aHzryGBNoG40NJ4ojt</t>
  </si>
  <si>
    <t>http://www.baidu.com/link?url=gtBUfntrolYek4G-jAxx-w05gqjTJ6TESY4zK0dgymBq5yFnR4Btv-FT7QNj6UF3</t>
  </si>
  <si>
    <t>南通房产，新开楼盘，新开楼盘，学区房</t>
  </si>
  <si>
    <t>南通房产详情，详细，信息，最新楼盘，新开楼盘，海门，启东，如皋，海安，如东小户型，新房，新开楼盘，学区房，地铁房，，..海安房产信息南通房产超市</t>
  </si>
  <si>
    <t>http://www.baidu.com/baidu.php?url=VBRK000DADH2YsEC-3SoL5-cFF-qZgEmDbqx1_u--710FgTISJJXW5RNU0Ck5A9p6WepySwfy88K7vz7ZZEgOpJEcdDpW6_KbvKfX1in10iAS4z7UFuKP7DyzX0CSUoTBlqdWPsGJWpFvVmOVo5WdLdy1qNm6KhhBt-85GqYUsMeNK1I_f.7D_a9ePIYnIicPE8GyAp7WGerreGR0.U1Yk0ZDqknOPJPibzVEaGTgn0ZfqknOPJQXO_EC0pyYqnWcL0ATqmhNsT100Iybqmh7GuZR0TA-b5Hc0mv-b5HfsnsKVIjY1nHnvg1DsnHIxnW0vn-tknjD4g1nvnjD0pvbqn0KzIjYdrHc0uy-b5Hcznj6vg1DYPjKxnWckPjwxnWDknHwxnH6dPH-xnWcsn1IxnWckPHb0mhbqnW0Yg1DdPfKVm1Ysg1n1P1fsrHfvP-tLn1TznWTYP-tsg100TgKGujYkrfKkmv-b5HRv0ZFMIA7M5H00ULu_5HDsnHfzQywlg1DsnHR4QH7xnH0znj6VuZGxnH0znW6VuZGxnH0zrHDVuZGxnH01nWTVuZGxPjnzraYkr7tdnHbsQywlg1R1P1nVuZGxPH61raYzg1msPWmVnNtvnHRsQywlg1mYPjcVuZGxPWRYnzYkg1mvn1bVnNtvrj0dQywlg1m3nW6VnNtvrjc4QHFxPWbYPiYzg1m4PHDVnNt4rHbVnH00mycqn7ts0ANzu1Ys0ZKs5H00UMus5H08nj0snj0snj00Ugws5H00uAwETjYs0ZFJ5H00uANv5gKW0AuY5H00TA6qn0KET1Ys0AFL5HDs0A4Y5H00TLCq0ZwdT1YdnWn4PH6YnHn3PWmLnj6krHm10ZF-TgfqnHf3P16vPWm1PHfkP0K1pyfquHfzmycYPAnsnj0zmhnvPfKWTvYqPHn1wjfzwbDsnWR1fbRvfsK9m1Yk0ZK85H00TydY5H00Tyd15H00XMfqnfKVmdqhThqV5HKxn7tsg1Kxn0Kbmy4dmhNxTAk9Uh-bT1Ysg1Kxn7tsg100uZwGujYY0ANYpyfqQHD0mgPsmvnqn0KdTA-8mvnqn0KkUymqn0KhmLNY5H00uMGC5H00XMK_Ignqn0K9uAu_myTqnfKWThnqnHcknWT&amp;us=0.0.0.0.0.0.11&amp;us=0.0.0.0.0.0.20</t>
  </si>
  <si>
    <t>/baidu.php?sc.VBRK000DADH2YsEC-3SoL5-cFF-qZgEmDbqx1_u--710FgTISJJXW5RNU0Ck5A9p6WepySwfy88K7vz7ZZEgOpJEcdDpW6_KbvKfX1in10iAS4z7UFuKP7DyzX0CSUoTBlqdWPsGJWpFvVmOVo5WdLdy1qNm6KhhBt-85GqYUsMeNK1I_f.7D_a9ePIYnIicPE8GyAp7WGerreGR0.U1Yk0ZDqknOPJPibzVEaGTgn0ZfqknOPJQXO_EC0pyYqnWcL0ATqmhNsT100Iybqmh7GuZR0TA-b5Hc0mv-b5HfsnsKVIjY1nHnvg1DsnHIxnW0vn-tknjD4g1nvnjD0pvbqn0KzIjYdrHc0uy-b5Hcznj6vg1DYPjKxnWckPjwxnWDknHwxnH6dPH-xnWcsn1IxnWckPHb0mhbqnW0Yg1DdPfKVm1Ysg1n1P1fsrHfvP-tLn1TznWTYP-tsg100TgKGujYkrfKkmv-b5HRv0ZFMIA7M5H00ULu_5HDsnHfzQywlg1DsnHR4QH7xnH0znj6VuZGxnH0znW6VuZGxnH0zrHDVuZGxnH01nWTVuZGxPjnzraYkr7tdnHbsQywlg1R1P1nVuZGxPH61raYzg1msPWmVnNtvnHRsQywlg1mYPjcVuZGxPWRYnzYkg1mvn1bVnNtvrj0dQywlg1m3nW6VnNtvrjc4QHFxPWbYPiYzg1m4PHDVnNt4rHbVnH00mycqn7ts0ANzu1Ys0ZKs5H00UMus5H08nj0snj0snj00Ugws5H00uAwETjYs0ZFJ5H00uANv5gKW0AuY5H00TA6qn0KET1Ys0AFL5HDs0A4Y5H00TLCq0ZwdT1YdnWn4PH6YnHn3PWmLnj6krHm10ZF-TgfqnHf3P16vPWm1PHfkP0K1pyfquHfzmycYPAnsnj0zmhnvPfKWTvYqPHn1wjfzwbDsnWR1fbRvfsK9m1Yk0ZK85H00TydY5H00Tyd15H00XMfqnfKVmdqhThqV5HKxn7tsg1Kxn0Kbmy4dmhNxTAk9Uh-bT1Ysg1Kxn7tsg100uZwGujYY0ANYpyfqQHD0mgPsmvnqn0KdTA-8mvnqn0KkUymqn0KhmLNY5H00uMGC5H00XMK_Ignqn0K9uAu_myTqnfKWThnqnHcknWT&amp;us=0.0.0.0.0.0.11&amp;us=0.0.0.0.0.0.20</t>
  </si>
  <si>
    <t>http://www.baidu.com/baidu.php?url=VBRK000O3ZOB2mlyTsNH8eTzLsw6dTNXT1K7TLxhOTJxWnT9EB3krXRlWsk6OvVYfa6JEIismxIRu66D1CJDLW_QrgB71jSoYl5yShpShdDS99JjSJk-9m1OoeJ7v-ZIGTe4PRfsNevjwQy7_rUHNBDJQh9dn3OJUpIs24ArBMGXxIBrvf.Db_aq-OfOnBjEX17DhUeLnNerMGlSMySB-WtLs4t2XMj_Eseet2IhZug9LenS75H9EenPqS7rej_us_enrHg9H8sePv7Mu9H8seetPqvZFY3RetrO_seQn2IvZxvmyR3TMH9HY3Ih1jxosGenPer7MksGL3IOu9vymRe_rO_s_Gl1FCmFChc5mO6sfpTIp-muCy2OZxu8R0.U1YY0ZDqknOPJnOlzVEaGTgn0ZfqVeSzS_OlzV_0pyYqnWcL0ATqmhNsT100Iybqmh7GuZR0TA-b5Hc0mv-b5HfsnsKVIjYknjDLg1DsnH-xn1msnfKopHYs0ZFY5HR4n6K-pyfqnWcsrjuxnHfYn7tznWDYP7tznHDkP7tkrjRdrNtznW01PdtznWDdrfKBpHYznjf0Uynqn1mYrjfvrjn4g1nvPHnYnH0kndts0Z7spyfqnHb0TyPGujYdP6KzuLw9u1Ys0AqvUjYknjDsnBdbX-tknjDYnzYkg1DsnHmkQywlg1DsnH61Qywlg1DsnWDzQywlg1DsnWbsQywlg1DsnWb4QH7xnH01PHfVuZGxnHckQywlg1fsn1mVuZGxPHc1PidbX-tdn1fVnNtdP1cVuZGxPH61raYzg1mzP1mVuZGxPWfYnzdbX-tvPjmvQywlg1mdPWnVnWKxPWR3nzYkg1mvrj6VPH0sg1mLnjbVuZGxPWT1nadbX-tvP1R1Qywlg1m3njRVuZGxPW6zridbX-tvrjn1QHFxPWbsPzdbX-tvrHfdQH7xPWbLnaYkg1b4riYkn0K9mWYsg100ugFM5H00TZ0qn0K8IM0qna3snj0snj0sn0KVIZ0qn0KbuAqs5H00ThCqn0KbugmqTAn0uMfqn0KspjYs0Aq15H00mMTqnH00UMfqn0K1XWY0IZN15H6snWn1njfzPWmvPH0dPjb3njm0ThNkIjYkPj6LrjmvPWnsPHcv0ZPGujdWuH0LuWTduj0snjFhnA7h0AP1UHYdn1PDPjFAfH0zPHPawHuj0A7W5HD0TA3qn0KkUgfqn0KkUgnqn0KlIjYs0AdWgvuzUvYqn7tsg100uA78IyF-gLK_my4GuZnqn7tsg100uZwGujYs0ANYpyfqQHD0mgPsmvnqn0KdTA-8mvnqn0KkUymqn0KhmLNY5H00uMGC5H00XMK_Ignqn0K9uAu_myTqnfKWThnqPj0dn1m</t>
  </si>
  <si>
    <t>/baidu.php?sc.VBRK000O3ZOB2mlyTsNH8eTzLsw6dTNXT1K7TLxhOTJxWnT9EB3krXRlWsk6OvVYfa6JEIismxIRu66D1CJDLW_QrgB71jSoYl5yShpShdDS99JjSJk-9m1OoeJ7v-ZIGTe4PRfsNevjwQy7_rUHNBDJQh9dn3OJUpIs24ArBMGXxIBrvf.Db_aq-OfOnBjEX17DhUeLnNerMGlSMySB-WtLs4t2XMj_Eseet2IhZug9LenS75H9EenPqS7rej_us_enrHg9H8sePv7Mu9H8seetPqvZFY3RetrO_seQn2IvZxvmyR3TMH9HY3Ih1jxosGenPer7MksGL3IOu9vymRe_rO_s_Gl1FCmFChc5mO6sfpTIp-muCy2OZxu8R0.U1YY0ZDqknOPJnOlzVEaGTgn0ZfqVeSzS_OlzV_0pyYqnWcL0ATqmhNsT100Iybqmh7GuZR0TA-b5Hc0mv-b5HfsnsKVIjYknjDLg1DsnH-xn1msnfKopHYs0ZFY5HR4n6K-pyfqnWcsrjuxnHfYn7tznWDYP7tznHDkP7tkrjRdrNtznW01PdtznWDdrfKBpHYznjf0Uynqn1mYrjfvrjn4g1nvPHnYnH0kndts0Z7spyfqnHb0TyPGujYdP6KzuLw9u1Ys0AqvUjYknjDsnBdbX-tknjDYnzYkg1DsnHmkQywlg1DsnH61Qywlg1DsnWDzQywlg1DsnWbsQywlg1DsnWb4QH7xnH01PHfVuZGxnHckQywlg1fsn1mVuZGxPHc1PidbX-tdn1fVnNtdP1cVuZGxPH61raYzg1mzP1mVuZGxPWfYnzdbX-tvPjmvQywlg1mdPWnVnWKxPWR3nzYkg1mvrj6VPH0sg1mLnjbVuZGxPWT1nadbX-tvP1R1Qywlg1m3njRVuZGxPW6zridbX-tvrjn1QHFxPWbsPzdbX-tvrHfdQH7xPWbLnaYkg1b4riYkn0K9mWYsg100ugFM5H00TZ0qn0K8IM0qna3snj0snj0sn0KVIZ0qn0KbuAqs5H00ThCqn0KbugmqTAn0uMfqn0KspjYs0Aq15H00mMTqnH00UMfqn0K1XWY0IZN15H6snWn1njfzPWmvPH0dPjb3njm0ThNkIjYkPj6LrjmvPWnsPHcv0ZPGujdWuH0LuWTduj0snjFhnA7h0AP1UHYdn1PDPjFAfH0zPHPawHuj0A7W5HD0TA3qn0KkUgfqn0KkUgnqn0KlIjYs0AdWgvuzUvYqn7tsg100uA78IyF-gLK_my4GuZnqn7tsg100uZwGujYs0ANYpyfqQHD0mgPsmvnqn0KdTA-8mvnqn0KkUymqn0KhmLNY5H00uMGC5H00XMK_Ignqn0K9uAu_myTqnfKWThnqPj0dn1m</t>
  </si>
  <si>
    <t>南通网上看房</t>
  </si>
  <si>
    <t>http://www.baidu.com/link?url=tTcnPUXDT-MVd-fyDJJL6WFJa2sj4oVbEG8CZ5cCodl0dXaMXb7LFAINQpDH5xwbrGX6td5SMf-fAOHJu1pmTK</t>
  </si>
  <si>
    <t>http://www.baidu.com/link?url=naHutxZAWYKJghT0muLbxBwFlALBYu_UWDnZ_X6FcWG</t>
  </si>
  <si>
    <t>http://www.baidu.com/link?url=OzEudLxCNZ20Dfzu9hmSPnIiXHry5cUi4gJTWI2m2JC</t>
  </si>
  <si>
    <t>http://www.baidu.com/link?url=tKUFa6A4wxaSb1g5mwNNho9BlNwcsDWnhiE6my60IQtops_MUI3YGhinLMq0n-Vl</t>
  </si>
  <si>
    <t>http://www.baidu.com/link?url=QJxMAmFFzqg67BS-MgL1reNvV5AErOLXlrScrFhzvW4YrItTbL4NQKheUC752kZJ</t>
  </si>
  <si>
    <t>http://www.baidu.com/link?url=OcKub8nBaDh5ZdMo7RU6B86gU__cpA5NpmZQ13G2d3m</t>
  </si>
  <si>
    <t>http://www.baidu.com/link?url=yxOlyWtgCf5RSm0Q1VYks93vDgNxs-W34rUaYMxJpWm</t>
  </si>
  <si>
    <t>http://www.baidu.com/link?url=czrlpByg_tTNLMiH_NZ91V7NY-fLI_sxdZvmisnSctDEC5UQUiiBi-MW8oubQnxJoRz-OMlscc7de5gg-mxTTYf_-xFg4PaQw3md3fBbyj_ZO_bjyEx11Ryp7EWLSPik</t>
  </si>
  <si>
    <t>南通地产网站的最新相关信息</t>
  </si>
  <si>
    <t>http://www.baidu.com/link?url=nS-7oN6ne3apKvV0ZsMiYHesEXZpa02142kg1RahxWDAPmR6y9FyZjv7PlyEIjQi20pl6mk9EJZv97AaIe-QlGWxn5A-QYZduN7i6PAvOhSjJ87SA3bMN160pZUnGjA2ub7YK7GMZUiqas4VPTIjz_</t>
  </si>
  <si>
    <t>http://www.baidu.com/s?tn=baidurt&amp;rtt=1&amp;bsst=1&amp;wd=%C4%CF%CD%A8%B5%D8%B2%FA%CD%F8%D5%BE&amp;origin=ps</t>
  </si>
  <si>
    <t>http://www.baidu.com/link?url=JFiCLzb8T_-KvOrkZ1ybltUVL_AI3IOoJhgTYBbEq9IK77R0EiX3zr_02vwiIlbb</t>
  </si>
  <si>
    <t>http://www.baidu.com/link?url=vkqFYDQuGPhPxKuQgky7zwThoyjtxzi7NnVBs3Y8nzxOc_9ReKqHHo6z_2uxD0QW</t>
  </si>
  <si>
    <t>南通新房网站</t>
  </si>
  <si>
    <t>http://www.baidu.com/link?url=-fQScaB_I3OWI9MvGeHyy5CQNZGo-5fXeJbv0755L7m</t>
  </si>
  <si>
    <t>南通网上地产</t>
  </si>
  <si>
    <t>http://www.baidu.com/link?url=canyfHuBk3az7m-NPRb58NOBWoht8-FW0Mon6GoQ4Sq</t>
  </si>
  <si>
    <t>http://www.baidu.com/link?url=CwiHdt_fK9IsHOuLjs8reSTxa-EffExGEphWxcqi2_KVEeIQ_SfGsUf-5MZvkklg</t>
  </si>
  <si>
    <t>【南通租房子|南通租房网|南通房屋出租信息】-南通赶集网</t>
  </si>
  <si>
    <t>赶集网南通租房频道是最专业的南通租房网;为您提供最新【20883条】南通房屋出租信息;查找南通租房信息;南通个人房屋出租房源;请到赶集南通租房网。</t>
  </si>
  <si>
    <t>http://www.baidu.com/link?url=P7VgFI8uh8tqigz5W-ex_hbaBwxLupfVFQLffXN_dLbbt4kfXsof9BSdS0h_tTAq</t>
  </si>
  <si>
    <t>http://nantong.ganji.com/fang1/</t>
  </si>
  <si>
    <t>【南通赶集网】-免费发布信息-南通分类信息门户</t>
  </si>
  <si>
    <t>南通赶集网;是南通更专业的分类信息网!免费发布查询房屋租售、求职招聘、二手物品、车辆买卖、生活黄页等南通实用信息.赶集网-为生活服务 ganji.com!</t>
  </si>
  <si>
    <t>http://www.baidu.com/link?url=6vsAwSqD6kn6Avb8IP1-i5YsZgWT2txUN49ytjuwzoXOmE5Zca1Z6UMFmNPs6hto</t>
  </si>
  <si>
    <t>http://nantong.ganji.com/</t>
  </si>
  <si>
    <t>http://www.baidu.com/link?url=SMLxKilleK5msGJojwbosmsOt6TS51Vpi2UB_BEjY-pv5Zg2aMFXG-qy8_2Aesk7</t>
  </si>
  <si>
    <t>http://www.baidu.com/link?url=H9P0lScM6sIEZF0F-RvvDSfgwRcAdVVA3_tXCfrGFmHi7U9U7B8RpV8t8KbLKqT9gVio0r_qceqyLgdljIMSI0L_OKIfR81iTU6ohH2LiQe</t>
  </si>
  <si>
    <t>http://zhidao.baidu.com/link?url=H9P0lScM6sIEZF0F-RvvDSfgwRcAdVVA3_tXCfrGFmHi7U9U7B8RpV8t8KbLKqT9gVio0r_qceqyLgdljIMSI0L_OKIfR81iTU6ohH2LiQe</t>
  </si>
  <si>
    <t>http://www.baidu.com/link?url=YvUV1Kovrl0VuSaGJ9gx52uZFc2m99asAuX_Oij3P_u</t>
  </si>
  <si>
    <t>http://www.baidu.com/link?url=Fo_HW0_nv6v9zIEIXhMvML_eglt_AVxQlKSGcvZcqJEdD4daWmmwdYev53HbLIt1Y-3tp5aRrIGPTbD1qhjMX_</t>
  </si>
  <si>
    <t>http://www.baidu.com/link?url=6RTMVSek4zsBnTk7Hm-NwjzWy_8qw53zTNfM3Q_OJJ7f0P2tJQ9ctLOUyNw_qAgV</t>
  </si>
  <si>
    <t>http://www.baidu.com/link?url=RLE0HQ7HRcMvWRPZSgL2osh0GN5R3HZrzfOLki_fbopYVRtLV0irrpuznQbW4eXD</t>
  </si>
  <si>
    <t>http://www.baidu.com/link?url=03ec1D1_-PFvyjq-SpaJuyFEyIVSW8UUzwCufe0_MGu</t>
  </si>
  <si>
    <t>http://www.baidu.com/link?url=RFYV_nz3D6JpkLFg9pAsswsuWbckwsJ9mu8G3QcbtMi</t>
  </si>
  <si>
    <t>http://www.baidu.com/link?url=IAVA34qHlJRpPwhlUFz4I8ybVXSKhCpuS9F6Z-huFW19nJFxEtZorT5x0Wmvgso0x_fjsF6MU-PmOcKCyS4Ek9Lkndr4SvnI5-N6i4hqvF3</t>
  </si>
  <si>
    <t>http://www.baidu.com/link?url=3_U8UneyHqfewsMf3RdvQndYa0scxi8iZFoMO77egam</t>
  </si>
  <si>
    <t>如何查询南通地区的购房备案信息!_百度知道</t>
  </si>
  <si>
    <t>最佳答案: 南通房产信息网http://www.ntfdc.net可以查询的</t>
  </si>
  <si>
    <t>http://www.baidu.com/link?url=-daLiSDiHgGfp9sme2FCOh3YGlLcngdeubv5OGVf8w7Y3iI9IMc3qET70-bEXT4oQY1VTeemWva7fr5zTSBiLZTrvja92FakoJ1_p293ayG</t>
  </si>
  <si>
    <t>http://zhidao.baidu.com/link?url=-daLiSDiHgGfp9sme2FCOh3YGlLcngdeubv5OGVf8w7Y3iI9IMc3qET70-bEXT4oQY1VTeemWva7fr5zTSBiLZTrvja92FakoJ1_p293ayG</t>
  </si>
  <si>
    <t>http://www.baidu.com/link?url=7Hk4t0OpVrIvxgBzJ-fMi0m5w9PqXx_kT3B5TRwARbS</t>
  </si>
  <si>
    <t>搜房网房天下APP  扫描下载搜房网房天下APP热销楼盘  9月High购节  抢房大...海外房产 | 特价房 查房价知行情 看房团报名[南通] 搜房优惠 311人报名 现金...</t>
  </si>
  <si>
    <t>http://www.baidu.com/link?url=DARsQegjA1HK7iX4kMvnJi72h9xj1boph4kCCqBAejylJO9nuDdCsT18xL9MmYZu</t>
  </si>
  <si>
    <t>http://www.baidu.com/link?url=bLLNDje2NflnLrFFrP1xALLaQQhzN14oE8I2GIttizTCYXPhoUffSt3PI6HbrHEi</t>
  </si>
  <si>
    <t>http://www.baidu.com/link?url=Zqq7V3NdI3RL4wM1O518j1RKUE6pTIp_FXpie2GIWPa5SQ8I0Age8AT9TKhZQLD6</t>
  </si>
  <si>
    <t>南通新房信息</t>
  </si>
  <si>
    <t>http://www.baidu.com/link?url=3YI55HBkA35fyXH4lzD_6DAtyAH73uOgfbAB20iL4IzTL7jHBVnS29fMPrzuURKyagpDmv3nQVcMXB-MBZffU_</t>
  </si>
  <si>
    <t>【南通看房团_南通最大的看房网】_南通新房网_365淘房</t>
  </si>
  <si>
    <t>365看房团;南通365淘房看房团是由南通365淘房组织的规模最大最正规的南通看房活动;为您精心挑选南通各区县热门楼盘及多条看房线路;让您体验一站式看房服务;买房安...</t>
  </si>
  <si>
    <t>http://www.baidu.com/link?url=3pi-OX04XhOGKinJRhvE7AaAyEHWgLjC9M8KHNp5w7-uqyxSKtqGf9WChtFNI-uP</t>
  </si>
  <si>
    <t>http://kanfang.nt.house365.com/</t>
  </si>
  <si>
    <t>http://www.baidu.com/link?url=aD_IjrBUse71PaCcEYrDw_oGS5Q2F_QRYbd8X4bmAXe</t>
  </si>
  <si>
    <t>http://www.baidu.com/link?url=rIjMtDJejecu8VaIi-7e98vxO14vD4N6hLJArpDbKwa</t>
  </si>
  <si>
    <t>http://www.baidu.com/link?url=EGLVtcCmkqHjV2x4XqCCyc6T486TCJs1Vstm-jQpkCq</t>
  </si>
  <si>
    <t>【南通租房|南通租房网|南通租房信息】-南通58同城</t>
  </si>
  <si>
    <t>南通租房租房网为您提供最新、最真实的南通租房租房个人信息;南通租房租房经纪人信息;欢迎您来到58同城南通租房租房网。</t>
  </si>
  <si>
    <t>http://www.baidu.com/link?url=88aqedsJam3BVnFHllL7Fa5Y5KXpieMeIsB4pU55z64pgm0lTLUKRdHfw7qlKtUp</t>
  </si>
  <si>
    <t>http://nt.58.com/zufang/</t>
  </si>
  <si>
    <t>http://www.baidu.com/link?url=xzIuKrPw_ZzNlt0VzM5mOcb-M2Be5DR9zuvAd81P1tO</t>
  </si>
  <si>
    <t>http://www.baidu.com/link?url=FVICLoiyJEuZjs6-HtVpldF2ZaHe_R0Maokkoxjd4Wq</t>
  </si>
  <si>
    <t>南通楼盘网站的最新相关信息</t>
  </si>
  <si>
    <t>http://www.baidu.com/link?url=Z54TIIDV2kw_4zaw-AyKgXmSdPl6iJ_C2PQFOrWrl0rw2ko8z_1D5oT2hygki5E6bhADZpqj7DjzjW1cbyzp9M546yHgD-1pSI6Mqk87DamMuWbICOQxD6n8l7jtbISfoYhC2azrhIgN_n2g2m8LjK</t>
  </si>
  <si>
    <t>http://www.baidu.com/s?tn=baidurt&amp;rtt=1&amp;bsst=1&amp;wd=%C4%CF%CD%A8%C2%A5%C5%CC%CD%F8%D5%BE&amp;origin=ps</t>
  </si>
  <si>
    <t>http://www.baidu.com/link?url=D1W0UAJjOqeaPyCwClnKh8LkG-vCj0vI97xSnHz2-uS</t>
  </si>
  <si>
    <t>http://www.baidu.com/link?url=5-8s78Ru55eQwtn7m33bklc8pdpbBP5hQJsZ_pPLDAu</t>
  </si>
  <si>
    <t>崇川区一手房</t>
  </si>
  <si>
    <t>http://www.baidu.com/link?url=o0gWm-uBbVLWalsC0zkbGcFmaHqnPe9dZ-da9m7NiwZMDyEe_cSjsoSFF5Gycfxt_bX5Lfg_-acfdnBMASclGq</t>
  </si>
  <si>
    <t>看房团_南通看房团报名_南通看房团班车_码上专车-南通新浪乐居</t>
  </si>
  <si>
    <t>地址:南通市港闸区新华路与集贤路交叉口(启秀中学市北分校西侧) 剩余免费专车券...很抱歉亲;您已体验过本楼盘看房专车服务。小码为您推荐其他方式直达售楼处。 ...</t>
  </si>
  <si>
    <t>http://www.baidu.com/link?url=m1rsBkctrS6xD6H3tzqxwvRQArKSy1gZdZ7cFVH_2x64_eC5qN5jcKB-U82gYJGm</t>
  </si>
  <si>
    <t>http://kft.leju.com/nt/index-1.html</t>
  </si>
  <si>
    <t>http://www.baidu.com/link?url=3CB66WoqQC5mxsFzLW9Csgq9BdV2wP9CG6iELbEa1sQMOC1INaP3r1zy46FK112B</t>
  </si>
  <si>
    <t>http://www.baidu.com/link?url=QEG31aJQnXETzD21u8BJbVqOtAqAC1Gyob0aqq7ADfEtMhTeC2E7A6fW89lsIZxG</t>
  </si>
  <si>
    <t>南通租房上哪个网站_百度知道</t>
  </si>
  <si>
    <t>最佳答案: 南通热线-信息超市-房屋租售 南通晴网</t>
  </si>
  <si>
    <t>http://www.baidu.com/link?url=tiVANxHc7zBTKDkjA8iEPtuuQWVP94NDrZtaunEXqU_SEOUZU8b1YmoIHq0eTzO5N2Kmx22StIY7BjHaykCs4a</t>
  </si>
  <si>
    <t>http://zhidao.baidu.com/link?url=tiVANxHc7zBTKDkjA8iEPtuuQWVP94NDrZtaunEXqU_SEOUZU8b1YmoIHq0eTzO5N2Kmx22StIY7BjHaykCs4a</t>
  </si>
  <si>
    <t>http://www.baidu.com/link?url=v4HqhHwv6Fx4HEVolm0ZzAPxT7Rkt2LQBtzFSICHe7K</t>
  </si>
  <si>
    <t>http://www.baidu.com/link?url=A7n166_JNJf4TLqr__xIg6HU80YMrZ823yUeZlM6_3iKXNk0J2dg94yOn9DGuswQ</t>
  </si>
  <si>
    <t>南通楼市，新开楼盘，最新楼盘，南通最新楼盘开发商来电优惠中</t>
  </si>
  <si>
    <t>南通楼市详情，详细，信息，最新楼盘，新开楼盘，海门，启东，如皋，海安，如东小户型，新房，新开楼盘，学区房，地铁房，，开发商免费班车来回接送，更多优惠在等你</t>
  </si>
  <si>
    <t>http://www.baidu.com/baidu.php?url=VBRK00K9qZHGN9_d-u-JZXyusQWNhOi39vQk10YgXFxdKNFUC-f0pZjzNJ2-VkGl5KLNnylwdY_xFN-60XCg7j3jUnjtSWk6phwRru5yf9-pyGSAzZHPT1MKS29rRDYoJP66H-Vcbahg-ZYtHVOBCXiZCmNH9p0-PJH2DSa5z3g8XRPW46.7D_a9ePIYnIicPE8GyAp7WGerreGR0.U1Yk0ZDqknOPJn2-kT1PSPyS0ZfqknOPJn2-zV00pyYqnWcL0ATqmh3sn0KdpHdBmy-bIfKspyfqn6KWpyfqPj010AdY5HDsnHIxnH0krNt1PW0k0AVG5H00TMfqPHbz0ANGujYznW03P-tkPjfsg1cznHfYg1cknHDYg1D3PHR4g1cznjnLg1cznHR40AFG5HcsP7tkPHR0Uynqn1nLPj04Pjmvg1Kxn0KkTA-b5HD40Z7WpyfqPHm0ThIYmyTqn0KEIhsqPH61raYzg1b4riYkn0K9mWYsg100ugFM5H00TZ0qn0K8IM0qna3snj0snj0sn0KVIZ0qn0KbuAqs5H00ThCqn0KbugmqTAn0uMfqn0KspjYs0Aq15H00mMTqnH00UMfqn0K1XWY0IZN15HRzn1bdrjfkn16vPWTsrjD4PWn0ThNkIjYkPj6LrjmvPWRsrj0d0ZPGujdWPHIhnAfLnH0snjFhPyDY0AP1UHYdn1PDPjFAfH0zPHPawHuj0A7W5HD0TA3qn0KkUgfqn0KkUgnqn0KlIjYk0AdWgvuzUvYqn7tsg100uA78IyF-gLK_my4GuZnqn7tsg100uZwGujY10ANYpyfqQHD0mgPsmvnqn0KdTA-8mvnqn0KkUymqn0KhmLNY5H00uMGC5H00XMK_Ignqn0K9uAu_myTqnfKWThnqPjT1rHm</t>
  </si>
  <si>
    <t>/baidu.php?sc.VBRK00K9qZHGN9_d-u-JZXyusQWNhOi39vQk10YgXFxdKNFUC-f0pZjzNJ2-VkGl5KLNnylwdY_xFN-60XCg7j3jUnjtSWk6phwRru5yf9-pyGSAzZHPT1MKS29rRDYoJP66H-Vcbahg-ZYtHVOBCXiZCmNH9p0-PJH2DSa5z3g8XRPW46.7D_a9ePIYnIicPE8GyAp7WGerreGR0.U1Yk0ZDqknOPJn2-kT1PSPyS0ZfqknOPJn2-zV00pyYqnWcL0ATqmh3sn0KdpHdBmy-bIfKspyfqn6KWpyfqPj010AdY5HDsnHIxnH0krNt1PW0k0AVG5H00TMfqPHbz0ANGujYznW03P-tkPjfsg1cznHfYg1cknHDYg1D3PHR4g1cznjnLg1cznHR40AFG5HcsP7tkPHR0Uynqn1nLPj04Pjmvg1Kxn0KkTA-b5HD40Z7WpyfqPHm0ThIYmyTqn0KEIhsqPH61raYzg1b4riYkn0K9mWYsg100ugFM5H00TZ0qn0K8IM0qna3snj0snj0sn0KVIZ0qn0KbuAqs5H00ThCqn0KbugmqTAn0uMfqn0KspjYs0Aq15H00mMTqnH00UMfqn0K1XWY0IZN15HRzn1bdrjfkn16vPWTsrjD4PWn0ThNkIjYkPj6LrjmvPWRsrj0d0ZPGujdWPHIhnAfLnH0snjFhPyDY0AP1UHYdn1PDPjFAfH0zPHPawHuj0A7W5HD0TA3qn0KkUgfqn0KkUgnqn0KlIjYk0AdWgvuzUvYqn7tsg100uA78IyF-gLK_my4GuZnqn7tsg100uZwGujY10ANYpyfqQHD0mgPsmvnqn0KdTA-8mvnqn0KkUymqn0KhmLNY5H00uMGC5H00XMK_Ignqn0K9uAu_myTqnfKWThnqPjT1rHm</t>
  </si>
  <si>
    <t>购崇川区新房</t>
  </si>
  <si>
    <t>http://www.baidu.com/link?url=cn_cORPJNFGrOPDG0Bkt1K0vYwGxH8k_cG1pUZOsP28IyX7FZKCvakVCoZRM2prkMJpeWA1qMrB7hX82gBOvXq</t>
  </si>
  <si>
    <t>http://www.baidu.com/link?url=cNPh2JnPZXxkxz9BBTYJVURauOMH2lJD06KR-wZITSiklaatuaXGTVbc-fSxNB1X</t>
  </si>
  <si>
    <t>http://www.baidu.com/link?url=6DGaA-B05ejQvtdM_KnYo17tHmaJN6fGNtvoj5MixwSdO_pWMAIqglvAzfTvCOwFHA-dCWPWge1617OSN6mLnq</t>
  </si>
  <si>
    <t>http://www.baidu.com/link?url=ZbZSxwJMPVNFTfLm1ILEv8zqd6oXugEWNrmc0oGeucB1BY7-zgkUl9CcPquuP7Q6</t>
  </si>
  <si>
    <t>http://www.baidu.com/link?url=_QYgkpZDPfjQvG8mpJBDlIHZVoqGa7Yo47oePLFQ84uTwS06YXNaUQH3ETy-onot</t>
  </si>
  <si>
    <t>http://www.baidu.com/link?url=oVcbANibI6UrW2wIrpSX1NnaT_Rjcyx5SQ21uiCKGoy</t>
  </si>
  <si>
    <t>http://www.baidu.com/link?url=rUWzghBhgbCxcbMxd6dgvTazPx6OJ-2EBKat8KuAkFW3hyYogb_Li3E2K2vPTqlu</t>
  </si>
  <si>
    <t>最佳答案: 南通一年多前就可以开始办理网签了;网签以后可以通过网上实时查询;得知二手房交易的办理进程。房管局的网站可以查询的。 进入当地房管局的网站;办理往前就...更多关于南通房源网站的问题&gt;&gt;</t>
  </si>
  <si>
    <t>http://www.baidu.com/link?url=WC97QVwtsKFlnT3ZirQjRTZ680VWmIwKc-cZ1_HQPqVnB4Rf8BgkHxuN7aR3QzfpjMZTrLGN3uL4QaprUQzYQPfyo2ujqi1JUXNX0pihV0C</t>
  </si>
  <si>
    <t>http://zhidao.baidu.com/link?url=WC97QVwtsKFlnT3ZirQjRTZ680VWmIwKc-cZ1_HQPqVnB4Rf8BgkHxuN7aR3QzfpjMZTrLGN3uL4QaprUQzYQPfyo2ujqi1JUXNX0pihV0C</t>
  </si>
  <si>
    <t>南通热线官方网站</t>
  </si>
  <si>
    <t>南通热线;南通热线信息超市是服务于南通地区的南通热线生活信息网站;为生活南通人提供南通热线;濠滨论坛;南通网;南通热线信息超市;南通新闻;南通二手房;南通百姓网;...</t>
  </si>
  <si>
    <t>http://www.baidu.com/link?url=klXr0D_-aBLxZx5c3bEK8wWNyp5Rvcedj6sJQGv346e</t>
  </si>
  <si>
    <t>http://www.ntxx.net/</t>
  </si>
  <si>
    <t>http://www.baidu.com/link?url=QZetkGppuggSH5e-sAM02XP_kl2DfmjPegNxzTx8ffG</t>
  </si>
  <si>
    <t>http://www.baidu.com/link?url=wJ1YU8HOP3JUlXnsJhvN42Y8vRnXHNOssZU40iWmHfdGniWee3ZG8UrOIYsCWr-V5W9U9AJO9-zuOw5HRkdumq</t>
  </si>
  <si>
    <t>崇川区购新房</t>
  </si>
  <si>
    <t>http://www.baidu.com/link?url=2cC6txcqzTo-ye3xeTgdh64V7x_w5A0QA35lqWAWAKJyGfHcwS_uum4g6XyWyghzCfK3MbkKbLD2Xb3ba6ZW2_</t>
  </si>
  <si>
    <t>http://www.baidu.com/link?url=bFESqvUGfZ9Oy2eV1ggKuScU_IIDZHrXDdMhhgv2ADOqCHS68G0u2mxoI-WafRNq</t>
  </si>
  <si>
    <t>http://www.baidu.com/link?url=DjkTsCfBAT3AcfyLF4aMc2U5aWz7h8br0lHmiwPgzKyQT2MU6JnVd-20cLzDN7JYypixvGo28uR6hkUt_czItq</t>
  </si>
  <si>
    <t>http://www.baidu.com/link?url=vk9QwzmdfZ3K6tPxcITjWclrhuWFUbwk5xbhdO_oMq2-NxBvEHJCit-8HhCngzlqVTw6D1fSAHOot4kTh_KJmq</t>
  </si>
  <si>
    <t>http://www.baidu.com/link?url=kooBfI85Aeu6LPKpyFkrnO8bcxH2He0HeO540NU9Sq7</t>
  </si>
  <si>
    <t>南通房产|南通房地集团|南通市房地产开发集团有限公司</t>
  </si>
  <si>
    <t>南通市房地产开发集团有限公司(以下简称公司)始成立于1985年3月;是南通市历史最为悠久的开发企业之一;业内俗称 {详情} 发展历程 每一个印迹都见证着南通房地集团...</t>
  </si>
  <si>
    <t>http://www.baidu.com/link?url=j74Ln1z5y7cM9n3KWxKAE8t8nJFeX4z-Aq5eSlrKKYgEwDHv38_Z6y5t9u-99_4Z</t>
  </si>
  <si>
    <t>http://www.ntsfdjt.com/</t>
  </si>
  <si>
    <t>http://www.baidu.com/link?url=IFinTDXTJOIsflk-mC18sSJlP01NnWr4-Bg02KQrgkYUmQr37HbkxDfKSjlmzFFB</t>
  </si>
  <si>
    <t>http://www.baidu.com/link?url=eQ9KCvAqnvATtIrPwHnv9RReX7GEumL5xoEi3b7wsSS</t>
  </si>
  <si>
    <t>南通房信息网开发商来电优惠中，更多优惠</t>
  </si>
  <si>
    <t>南通房信息网详情，详细，信息，最新楼盘，新开楼盘，海门，启东，如皋，海安，如东小户型，新房，新开楼盘，学区房，地铁房，，开发商免费班车来回接送，更多优惠在等你</t>
  </si>
  <si>
    <t>http://www.baidu.com/baidu.php?url=VBRK00af5ZMGWyU5bsUufVF9Y0lRYPXU9KZ4E-tp3tMs32CJadcWvnYx6lq_yOry_HrnEjoYeUibIKp7KBLejZHJq7ZH-y33wOkqPu3wPvMXOa_qAvu7Tel0TN0TOwH_4Nfw0qi513RDW-E6kjn4rlEh0snhXN7OjuOY6NElgeLa3Jil0f.7D_a9ePIYnIicPE8GyAp7WGerreGR0.U1Yk0ZDqknOPJQXOYng5C_L30ZfqknOPJQXOYng5C_L30A-V5HczPsKM5yF-TZns0ZNG5yF9pywd0ZKGujYz0APGujYYnjn0UgfqnH0kPdtknjD4g1nvnjD0pvbqn0KzIjYdrHc0uy-b5Hcznj6vg1DYPjKxnWckPjwxnWDknHwxnH6dPH-xnWcsn1IxnWckPHb0mhbqnW0Yg1DdPfKVm1Y1n1TYnjbYPWuxn7ts0Z7spyfqnHb0TyPGujYdP6KzuLw9u1Ys0AqvUjYknjDsraYzg1DsnHfzQH7xnH0znj6VndtknjnsnzdbX-tknjnznadbX-tknjnzniYkg1Dsn1RzQywlg1Dsn1RYQywlg1D3PHbVuZGxnW0LHaYknjNxnWnzradbX-t1rjTVuZGxPjnYraYkg1fdrjnVn-tYPHbvQHPxPj63naYkg1f4rHDVuZGxPHfvPzY1g1RYrjTVuZGxPHTYPBY1g1RLrjcVuZGxPH61raYzg1R3rHcVuZGxPWfYnBdbX-tvPHnkQywlg1mdrjnVnNtvPWn4QHuxPWm4nidbX-tvrj0dQywlg1m3nWRVuZGxPWbsPzYdg1m4PjRVnNtvrHTsQH7xrHb4QHDs0A7B5HKxn0K-ThTqn0KsTjYs0A4vTjYsQW0snj0snj0s0AdYTjYs0AwbUL0qn0KzpWYs0Aw-IWdsmsKhIjYs0ZKC5H00ULnqn0KBI1Ykn0K8IjYs0ZPl5fKYIgnqPHc1rHR3PjD1rjmvP103nHbvnsKzug7Y5HDYrjT3PWmvPHRYnWb0Tv-b5yn4mHR1rHw-nj0snW9hnvc0mLPV5HR1nYfYnbuKnjcdnYF7Pbn0mynqnfKsUWYs0Z7VIjYs0Z7VT1Ys0ZGY5H00UyPxuMFEUHYsg1Kxn0Kbmy4dmhNxTAk9Uh-bT1Ysg1Kxn0KbIA-b5H00ugwGujYVnfK9TLKWm1Ys0ZNspy4Wm1Ys0Z7VuWYs0AuWIgfqn0KhXh6qn0KlTAkdT1Ys0A7buhk9u1Yk0APzm1YdnjTsPf</t>
  </si>
  <si>
    <t>/baidu.php?sc.VBRK00af5ZMGWyU5bsUufVF9Y0lRYPXU9KZ4E-tp3tMs32CJadcWvnYx6lq_yOry_HrnEjoYeUibIKp7KBLejZHJq7ZH-y33wOkqPu3wPvMXOa_qAvu7Tel0TN0TOwH_4Nfw0qi513RDW-E6kjn4rlEh0snhXN7OjuOY6NElgeLa3Jil0f.7D_a9ePIYnIicPE8GyAp7WGerreGR0.U1Yk0ZDqknOPJQXOYng5C_L30ZfqknOPJQXOYng5C_L30A-V5HczPsKM5yF-TZns0ZNG5yF9pywd0ZKGujYz0APGujYYnjn0UgfqnH0kPdtknjD4g1nvnjD0pvbqn0KzIjYdrHc0uy-b5Hcznj6vg1DYPjKxnWckPjwxnWDknHwxnH6dPH-xnWcsn1IxnWckPHb0mhbqnW0Yg1DdPfKVm1Y1n1TYnjbYPWuxn7ts0Z7spyfqnHb0TyPGujYdP6KzuLw9u1Ys0AqvUjYknjDsraYzg1DsnHfzQH7xnH0znj6VndtknjnsnzdbX-tknjnznadbX-tknjnzniYkg1Dsn1RzQywlg1Dsn1RYQywlg1D3PHbVuZGxnW0LHaYknjNxnWnzradbX-t1rjTVuZGxPjnYraYkg1fdrjnVn-tYPHbvQHPxPj63naYkg1f4rHDVuZGxPHfvPzY1g1RYrjTVuZGxPHTYPBY1g1RLrjcVuZGxPH61raYzg1R3rHcVuZGxPWfYnBdbX-tvPHnkQywlg1mdrjnVnNtvPWn4QHuxPWm4nidbX-tvrj0dQywlg1m3nWRVuZGxPWbsPzYdg1m4PjRVnNtvrHTsQH7xrHb4QHDs0A7B5HKxn0K-ThTqn0KsTjYs0A4vTjYsQW0snj0snj0s0AdYTjYs0AwbUL0qn0KzpWYs0Aw-IWdsmsKhIjYs0ZKC5H00ULnqn0KBI1Ykn0K8IjYs0ZPl5fKYIgnqPHc1rHR3PjD1rjmvP103nHbvnsKzug7Y5HDYrjT3PWmvPHRYnWb0Tv-b5yn4mHR1rHw-nj0snW9hnvc0mLPV5HR1nYfYnbuKnjcdnYF7Pbn0mynqnfKsUWYs0Z7VIjYs0Z7VT1Ys0ZGY5H00UyPxuMFEUHYsg1Kxn0Kbmy4dmhNxTAk9Uh-bT1Ysg1Kxn0KbIA-b5H00ugwGujYVnfK9TLKWm1Ys0ZNspy4Wm1Ys0Z7VuWYs0AuWIgfqn0KhXh6qn0KlTAkdT1Ys0A7buhk9u1Yk0APzm1YdnjTsPf</t>
  </si>
  <si>
    <t>http://www.baidu.com/link?url=3jMnvBS4kq1izYA6y9BL5MqmwiAZQeg59Wo7XO7MqbMOmKP-aoRnJFDROj64d7fD</t>
  </si>
  <si>
    <t>买崇川区新房</t>
  </si>
  <si>
    <t>http://www.baidu.com/link?url=-eBF_f7EOQabQoDeuGJieI75A6CH8MmISAgnObEejmszvyjDYzmb8EUrk3jQIBMDXtEYVqeGTAd0U7gqXGTOOa</t>
  </si>
  <si>
    <t>http://www.baidu.com/link?url=hHJzjfmGwZakWXFbx0a3S_IDPnM6kBRxhSPjkCv4eV7wNizdu6b8NmQSK2vfurYxJJxay-ATwyL08Vyf38HpMa</t>
  </si>
  <si>
    <t>http://www.baidu.com/link?url=ssD3BKohdL9lDSe8QXTThH14oC0WafiUbBdNMrqJBBIdHs447z9DiD5dHUueYGvbK39N_CrsLLrfa4Y6jyUloq</t>
  </si>
  <si>
    <t>http://www.baidu.com/link?url=EO6Mlbaq2Wq2YFCL8aHTyI09KaHwt1_JXSQT1ZGg7uG6EvkoiaYaaqsymFmAQgro</t>
  </si>
  <si>
    <t>http://www.baidu.com/link?url=W8tHjpzfOkj78Eg4moYff7hEbP9ggS4Mu05PPQv3eri_8O7iWUnSFU6OiaKxIQ0Q7HbPTgqwKYCUoeCXILdpV_</t>
  </si>
  <si>
    <t>南通学区新房</t>
  </si>
  <si>
    <t>一附就在新区 同种没有初中部 只是市三中是它附属 十三中边上有新房更多关于南通学区新房的问题&gt;&gt;</t>
  </si>
  <si>
    <t>http://www.baidu.com/link?url=AK0EGreBuAZqJAOZql6i2vshOAWX9ChwrJLmrFYeecD2EK_KSsGevrt7tRyTJqSqOOiYMrrybiM4VoHw2RF4iqdq50J--7OgfvW2k6M1LAu</t>
  </si>
  <si>
    <t>http://zhidao.baidu.com/link?url=AK0EGreBuAZqJAOZql6i2vshOAWX9ChwrJLmrFYeecD2EK_KSsGevrt7tRyTJqSqOOiYMrrybiM4VoHw2RF4iqdq50J--7OgfvW2k6M1LAu</t>
  </si>
  <si>
    <t>http://www.baidu.com/link?url=Q4XSV7RPOoyOAagMPs4Z_XiV6IAAR4Xzj2qGB1tf9YS</t>
  </si>
  <si>
    <t>手机版 | 首页 | 南通房价 | 新房 | 二手房 | 租房 | 地图找房 首页...网站客服:0513-89191918 客服QQ:751314256 ...</t>
  </si>
  <si>
    <t>http://www.baidu.com/link?url=2fMseBDorzDGIhBpWTJ9QOW1-VGPq0b24S-hT7OEBG9hwuZXKz9ypoJi7b9uQIOC</t>
  </si>
  <si>
    <t>http://www.baidu.com/link?url=HskuiU68h_xq1Gsb8rn3yUzxAapv2R13YvOG1wvnt_S</t>
  </si>
  <si>
    <t>http://www.baidu.com/link?url=ln0dFhTVRbASO25em_3O5dRdCS1bO6SNGHhvLIRvy27wGhgV3619DaFvdHV8Yxuq</t>
  </si>
  <si>
    <t>http://www.baidu.com/link?url=f-l27qWMoylFC1V5wtQiMIPbg2n7ycxXdiKFQi9YGfW</t>
  </si>
  <si>
    <t>http://www.baidu.com/baidu.php?url=VBRK00af5ZMGWyU5blJmAuJBDn_18p-9lg_4fvwOtKcctqrGAd0XixTWhw3LON0zUhPgl6ucKsKeRZOZ9nSMvayMe0r2M12lW47-UySqUoQDyWBBiXxlJk_CAKpizplPOlsknPAg9gyvGCosivdZ9XQaQyw0EOnwuSUa43ADo83d2n_am0.7Y_iwdXyemBaAoKs3crSa9G4mLmFCR_wGY43vp2mtqerQKMksqmtX-WIYq-xu3vU81GLSNxu8lpOZu_er5udsRP5Qa1Gk_EdwnwGCYX8a9G4I2UM3PQDrr7i_nYQZAzEIyC.U1Yz0ZDqknOPJQXOYng5C_L30ZfqdS2LEtL30A-V5HczPsKM5yF-TZns0ZNG5yF9pywd0ZKGujYz0APGujYYnjn0UgfqnH0kPdtknjD4g1nvnjD0pvbqn0KzIjYdrHc0uy-b5Hcznj6vg1DYPjKxnWckPjwxnWDknHwxnH6dPH-xnWcsn1IxnWckPHb0mhbqnW0Yg1DdPfKVm1Y1PWRvPWf1nH9xn1mvnHR3njnvg100TgKGujYkrfKkmv-b5HRv0ZFMIA7M5H00ULu_5HDsnH03QHFxnH0kPjcVnNtknjcsraY1g1Dsn101Qywlg1Dsn1csQywlg1Dsn1ckQH7xnH01PHcVuZGxnH01PHfVuZGxnH6dridbX-tznjInQHDsPNtzn1c3Qywlg1n3PzdbX-tYn1f3QH7xPjR3nzYzg1fdrHmVndtYrj6sQH7xPjb4nidbX-tdPjmLQHPxPHf3PzdbX-tdP1fvQHPxPHT3nBdbX-tdrjn3QHFxPH64nBdbX-tvPjfzQywlg1mdn1DVuZGxPWR3nzYkg1mvn1bVP-tvPWbkQywlg1m3njRVuZGxPW6zPidbX-tvrH0LQHNxPWbYPiYkg1m4P10VnNt4rHbVnH00mycqn7ts0ANzu1Ys0ZKs5H00UMus5H08nj0snj0snj00Ugws5H00uAwETjYk0ZFJ5H00uANv5gKW0AuY5H00TA6qn0KET1Ys0AFL5HDs0A4Y5H00TLCq0ZwdT1YknjnznjDYrjc4rj64PWTLPjcsn0Kzug7Y5HDYrjT3PWmvPHRYnWb0Tv-b5yn4mHR1rHw-nj0snW9hnvc0mLPV5HR1nYfYnbuKnjcdnYF7Pbn0mynqnfKsUWYs0Z7VIjYs0Z7VT1Ys0ZGY5H00UyPxuMFEUHYsg1Kxn0Kbmy4dmhNxTAk9Uh-bT1Ysg1Kxn0KbIA-b5H00ugwGujYVnfK9TLKWm1Ys0ZNspy4Wm1Ys0Z7VuWYs0AuWIgfqn0KhXh6qn0KlTAkdT1Ys0A7buhk9u1Yk0APzm1Ydnjndn0</t>
  </si>
  <si>
    <t>/baidu.php?sc.VBRK00af5ZMGWyU5blJmAuJBDn_18p-9lg_4fvwOtKcctqrGAd0XixTWhw3LON0zUhPgl6ucKsKeRZOZ9nSMvayMe0r2M12lW47-UySqUoQDyWBBiXxlJk_CAKpizplPOlsknPAg9gyvGCosivdZ9XQaQyw0EOnwuSUa43ADo83d2n_am0.7Y_iwdXyemBaAoKs3crSa9G4mLmFCR_wGY43vp2mtqerQKMksqmtX-WIYq-xu3vU81GLSNxu8lpOZu_er5udsRP5Qa1Gk_EdwnwGCYX8a9G4I2UM3PQDrr7i_nYQZAzEIyC.U1Yz0ZDqknOPJQXOYng5C_L30ZfqdS2LEtL30A-V5HczPsKM5yF-TZns0ZNG5yF9pywd0ZKGujYz0APGujYYnjn0UgfqnH0kPdtknjD4g1nvnjD0pvbqn0KzIjYdrHc0uy-b5Hcznj6vg1DYPjKxnWckPjwxnWDknHwxnH6dPH-xnWcsn1IxnWckPHb0mhbqnW0Yg1DdPfKVm1Y1PWRvPWf1nH9xn1mvnHR3njnvg100TgKGujYkrfKkmv-b5HRv0ZFMIA7M5H00ULu_5HDsnH03QHFxnH0kPjcVnNtknjcsraY1g1Dsn101Qywlg1Dsn1csQywlg1Dsn1ckQH7xnH01PHcVuZGxnH01PHfVuZGxnH6dridbX-tznjInQHDsPNtzn1c3Qywlg1n3PzdbX-tYn1f3QH7xPjR3nzYzg1fdrHmVndtYrj6sQH7xPjb4nidbX-tdPjmLQHPxPHf3PzdbX-tdP1fvQHPxPHT3nBdbX-tdrjn3QHFxPH64nBdbX-tvPjfzQywlg1mdn1DVuZGxPWR3nzYkg1mvn1bVP-tvPWbkQywlg1m3njRVuZGxPW6zPidbX-tvrH0LQHNxPWbYPiYkg1m4P10VnNt4rHbVnH00mycqn7ts0ANzu1Ys0ZKs5H00UMus5H08nj0snj0snj00Ugws5H00uAwETjYk0ZFJ5H00uANv5gKW0AuY5H00TA6qn0KET1Ys0AFL5HDs0A4Y5H00TLCq0ZwdT1YknjnznjDYrjc4rj64PWTLPjcsn0Kzug7Y5HDYrjT3PWmvPHRYnWb0Tv-b5yn4mHR1rHw-nj0snW9hnvc0mLPV5HR1nYfYnbuKnjcdnYF7Pbn0mynqnfKsUWYs0Z7VIjYs0Z7VT1Ys0ZGY5H00UyPxuMFEUHYsg1Kxn0Kbmy4dmhNxTAk9Uh-bT1Ysg1Kxn0KbIA-b5H00ugwGujYVnfK9TLKWm1Ys0ZNspy4Wm1Ys0Z7VuWYs0AuWIgfqn0KhXh6qn0KlTAkdT1Ys0A7buhk9u1Yk0APzm1Ydnjndn0</t>
  </si>
  <si>
    <t>南通房屋网站的最新相关信息</t>
  </si>
  <si>
    <t>http://www.baidu.com/link?url=QkV-nv32-shvSUvziiqlvwGek4Cfz2iyhdyvHWw9zHG77NY1pFtJI43Lz5RrBgaGyHXFOh7vGTH1QQp7o0rFIsN-PRNTYwamT5OyWb4e2t0khNH1eRPK1j6QhGOua9VW7sEVMvXvFsuNoe9fkLhBh_</t>
  </si>
  <si>
    <t>http://www.baidu.com/s?tn=baidurt&amp;rtt=1&amp;bsst=1&amp;wd=%C4%CF%CD%A8%B7%BF%CE%DD%CD%F8%D5%BE&amp;origin=ps</t>
  </si>
  <si>
    <t>http://www.baidu.com/link?url=5tL24Optxt-xbd6lmF6KtRSGW0UTiVEGh5wDYDV3XaI05LhYlWDua_gcobPp50DTBkonqMxiPMHLyaS_HaY_Ka</t>
  </si>
  <si>
    <t>崇川区买新房</t>
  </si>
  <si>
    <t>http://www.baidu.com/link?url=W3aGRa3jr_9HWSz1eyrY8Z3_up22R3iOIzGrxyXt2QLDSHayzPSiB0YN98rxd46AfbiWCeW-UYlgG_ihoJ-zk_</t>
  </si>
  <si>
    <t>http://www.baidu.com/link?url=FeoGRkdRkcn2ekP0PPGahqQCkhBrsaF2axMTsgFqH5M-ierNRJZrjTuNJDxLRGp9xZLyqPJS-5JTooSOX95NBa</t>
  </si>
  <si>
    <t>http://www.baidu.com/link?url=vy4tRebNHU2EzJ2cnQI1y8o_jv_-3upUTSK7V1GlS0m2WD4dpLq-ygcJjCwMYo_8loTNSGGeK0YkkjJPXnVqoK</t>
  </si>
  <si>
    <t>http://www.baidu.com/link?url=dqSN1km1290JiKEx76VhEsgXj-sQHOm-qUskeXwqLQeh9EeWUR-YW9wm-qbglUCk</t>
  </si>
  <si>
    <t>谈房论市 网上房展会 活动汇已选条件&gt; 崇川区 清空标签  首字母: 不限ABCDEFGHIJKLMNOPQRSTUVWXYZ  区域: 不限崇川区港闸区开发区通州区海安如东如皋海门启东其他 ...</t>
  </si>
  <si>
    <t>http://www.baidu.com/link?url=_iW-X2k7FyWM5nMyYNWF-oaZj7XFfPGs_ON0gbs52GjYb25014SqjqS9akb-unzQVDTgUyQqT8itl-uxOivN4q</t>
  </si>
  <si>
    <t>http://www.baidu.com/link?url=GLg3zY9CNd6yNlmARX2Vgssf50VrP7ilNT4YvEp-16W</t>
  </si>
  <si>
    <t>http://www.baidu.com/link?url=LThwB2lH-mTBJdg5am_3oJRm9lbr9B-y3rnetAboF0O</t>
  </si>
  <si>
    <t>http://www.baidu.com/link?url=msuSQwhtv2tl0p0pNHo2eG6QFeLPO_8zEdjYevmcub7</t>
  </si>
  <si>
    <t>促销楼盘 热推楼盘 即将开盘 地图找房 共找到 400 个符合要求的楼盘 1/34  ...免责声明:好房网只作为南通房产网络信息承载平台;不对用户构成任何建议;不参与任...</t>
  </si>
  <si>
    <t>http://www.baidu.com/link?url=ZMb1-v7tqNyeKZIXUkkb7Z2HH4VcidGoR9pvZQf7_URSlDQNCtojh3yCL-VnI_z7</t>
  </si>
  <si>
    <t>南通房产信息网，南通房产信息网详情，最新楼盘 - 南通房产超..</t>
  </si>
  <si>
    <t>南通房产信息网详情，详细，信息，最新楼盘，新开楼盘，海门，启东，如皋，海安，如东小户型，新房，新开楼盘，学区房，地铁..海安房产信息南通房产超市</t>
  </si>
  <si>
    <t>http://www.baidu.com/baidu.php?url=VBRK00KHUoDoi_CcvzCPeat8vw7NXKulbVN4USWbu8y3c7f8S22ODDxD5Hll3YkgtnRV16St4Tgc9ByH_VVUnoXigKXSGpTQjKuJ3QXPAuLuIZJg_E_9L2vGFwwqyjmzFIxf3A0W2tKyWUg94kMXfEt1thSyXrt7MXelViZ5lRYyfyi6cf.7D_a9ePIYnIicPE8GyAp7WGerreGR0.U1Yk0ZDqknOPJQXO1VLPSPyS0ZfqknOPJQXO_EofkTSB1x60pyYqnWcL0ATqmhNsT100Iybqmh7GuZR0TA-b5Hc0mv-b5HfsnsKVIjY1nHnvg1DsnHIxnW0vn-tknjD4g1nvnjD0pvbqn0KzIjYdrHc0uy-b5Hcznj6vg1DYPjKxnWckPjwxnWDknHwxnH6dPH-xnWcsn1IxnWckPHb0mhbqnW0Yg1DdPfKVm1Ysg1n1P1fsrHfvP-tLn1TznWTYP-tsg100TgKGujYkrfKkmv-b5HRv0ZFMIA7M5H00ULu_5HDsnH0zQywlg1DsnH03Qywlg1DsnHR4Qywlg1DsnH6kQywlg1DsnWDzQH7xnH01njnVnNtknjnzniYkg1Dsn1RYQH7xnHmdPBdbX-tznjInQHFxnW0LH76Vn-tYn1c3QHDzg1f1Pj6VnNtdPjmLQHwxPHf4nBYkg1RLnBdbX-tdP1TLQywlg1R3n16Vn-tdrjbzQywlg1R4n1TVn7tdrHTYQywlg1msP1nVuZGxPWDYnzdbX-tvnWTLQywlg1m1PjfVuZGxPWfYnBdbX-tvPHbYQywlg1mvnWDVnNtvPW6kQHPxPW6snzdbX-tvrj0dQH7xPW6kPidbX-tvrjc4QHPxPWbYPiYkg1m4PWcVuZGxrHb4QHDs0A7B5HKxn0K-ThTqn0KsTjYs0A4vTjYsQW0snj0snj0s0AdYTjYs0AwbUL0qn0KzpWYs0Aw-IWdsmsKhIjYs0ZKC5H00ULnqn0KBI1Ykn0K8IjYs0ZPl5fKYIgnqPHc1rHR3PjD1rjmvP103nHbvnsKzug7Y5HDYrjT3PWmvPHT1nWm0Tv-b5yD3n1NWnjRsnj0sn1D1nyf0mLPV5HR1nYfYnbuKnjcdnYF7Pbn0mynqnfKsUWYs0Z7VIjYs0Z7VT1Ys0ZGY5HD0UyPxuMFEUHYsg1Kxn7tsg100uA78IyF-gLK_my4GuZnqn7tsg1Kxn7ts0AwYpyfqnsK-IA-b5iYk0A71TAPW5H00IgKGUhPW5H00Tydh5H00uhPdIjYs0AulpjYs0ZGsUZN15H00mywhUA7M5HD0mLFW5HDkn1f4&amp;us=0.0.0.0.0.0.16</t>
  </si>
  <si>
    <t>/baidu.php?sc.VBRK00KHUoDoi_CcvzCPeat8vw7NXKulbVN4USWbu8y3c7f8S22ODDxD5Hll3YkgtnRV16St4Tgc9ByH_VVUnoXigKXSGpTQjKuJ3QXPAuLuIZJg_E_9L2vGFwwqyjmzFIxf3A0W2tKyWUg94kMXfEt1thSyXrt7MXelViZ5lRYyfyi6cf.7D_a9ePIYnIicPE8GyAp7WGerreGR0.U1Yk0ZDqknOPJQXO1VLPSPyS0ZfqknOPJQXO_EofkTSB1x60pyYqnWcL0ATqmhNsT100Iybqmh7GuZR0TA-b5Hc0mv-b5HfsnsKVIjY1nHnvg1DsnHIxnW0vn-tknjD4g1nvnjD0pvbqn0KzIjYdrHc0uy-b5Hcznj6vg1DYPjKxnWckPjwxnWDknHwxnH6dPH-xnWcsn1IxnWckPHb0mhbqnW0Yg1DdPfKVm1Ysg1n1P1fsrHfvP-tLn1TznWTYP-tsg100TgKGujYkrfKkmv-b5HRv0ZFMIA7M5H00ULu_5HDsnH0zQywlg1DsnH03Qywlg1DsnHR4Qywlg1DsnH6kQywlg1DsnWDzQH7xnH01njnVnNtknjnzniYkg1Dsn1RYQH7xnHmdPBdbX-tznjInQHFxnW0LH76Vn-tYn1c3QHDzg1f1Pj6VnNtdPjmLQHwxPHf4nBYkg1RLnBdbX-tdP1TLQywlg1R3n16Vn-tdrjbzQywlg1R4n1TVn7tdrHTYQywlg1msP1nVuZGxPWDYnzdbX-tvnWTLQywlg1m1PjfVuZGxPWfYnBdbX-tvPHbYQywlg1mvnWDVnNtvPW6kQHPxPW6snzdbX-tvrj0dQH7xPW6kPidbX-tvrjc4QHPxPWbYPiYkg1m4PWcVuZGxrHb4QHDs0A7B5HKxn0K-ThTqn0KsTjYs0A4vTjYsQW0snj0snj0s0AdYTjYs0AwbUL0qn0KzpWYs0Aw-IWdsmsKhIjYs0ZKC5H00ULnqn0KBI1Ykn0K8IjYs0ZPl5fKYIgnqPHc1rHR3PjD1rjmvP103nHbvnsKzug7Y5HDYrjT3PWmvPHT1nWm0Tv-b5yD3n1NWnjRsnj0sn1D1nyf0mLPV5HR1nYfYnbuKnjcdnYF7Pbn0mynqnfKsUWYs0Z7VIjYs0Z7VT1Ys0ZGY5HD0UyPxuMFEUHYsg1Kxn7tsg100uA78IyF-gLK_my4GuZnqn7tsg1Kxn7ts0AwYpyfqnsK-IA-b5iYk0A71TAPW5H00IgKGUhPW5H00Tydh5H00uhPdIjYs0AulpjYs0ZGsUZN15H00mywhUA7M5HD0mLFW5HDkn1f4&amp;us=0.0.0.0.0.0.16</t>
  </si>
  <si>
    <t>通州区找新房</t>
  </si>
  <si>
    <t>http://www.baidu.com/link?url=QF5FXbw5m4qqjj4XfOOoCwidzrB6LeK05FRQIFt-eqw80crR3Ktpd449Zo5mkRzqwDWY9ElffvWqlwp9HPJqPK</t>
  </si>
  <si>
    <t>http://www.baidu.com/link?url=TYc8c8iZtYGuEs_wloFiG2jVE0DKCnqS_9iNpyoHnJ6TBrG_2sxJ2MS3dmsWDnzR-GPhTZ1apU7OhyLyfbkVmK</t>
  </si>
  <si>
    <t>http://www.baidu.com/link?url=faI_WB_5wf18WXaPzgfoh5Sy9iq95c4ER7ioIE_5EYkzTNzvKE0twY-jZIwimjioku9mwiFfoKJL39jWfUisb_</t>
  </si>
  <si>
    <t>http://www.baidu.com/link?url=50oaRMwXt5qwdAqokULrN06kJMSN7aNOII9mfJ0nzfklkoMccUDzoOj5wWHLehKmZingXWbl2fbtdhIvcLjU__</t>
  </si>
  <si>
    <t>http://www.baidu.com/link?url=JsReLsV_VBywNr353WYZvgsRRuXBmevOeC3SxWa0HfLtZat_cc32qcgxwP2zLe-i07AKaLVU1qu-Ne7UyB8M5K</t>
  </si>
  <si>
    <t>http://www.baidu.com/link?url=YiegK6LnXc5qa5MpRDW8Vqw4kiBmKI_d5oA1eVTAu7ORIPpXr4RFFdMz18gecC8w</t>
  </si>
  <si>
    <t>http://www.baidu.com/link?url=HbdsIcUPZK_ld1Lcg8oYTNnvDUNeHAp1DXHxIpYvdp_Ueb7dI9IDnnnpSMHNow4vQXQDcpqu_fXQDfh33K38G-mXnelUexKGQmDUyozvRme</t>
  </si>
  <si>
    <t>南通房产网-南通房产信息门户网站</t>
  </si>
  <si>
    <t>南通房产网 www.0513fang.com 是南通房地产专业门户网站;为网友提供最新楼盘资讯和动态;房产超市为购房者带来团购实惠;我们也会不断进步和发展力致为网友提供更好...</t>
  </si>
  <si>
    <t>http://www.baidu.com/link?url=OPcy6d54bIbY7sRkM6Q62DR7YfkKgv9zBishIs3AGTKA7iksKPiZI4ImIKAwLXub</t>
  </si>
  <si>
    <t>http://www.0513fang.com/</t>
  </si>
  <si>
    <t>http://www.baidu.com/link?url=xuOY-Zr6wpMYBSeindqeY8j0zQNxPiW3UAxpdnVeEvNi9256-1sPq4ZrT76tAzmj</t>
  </si>
  <si>
    <t>http://www.baidu.com/link?url=LXRo4Q6KHtFKLG8QOxaa_Z7wu0eXM0548_lD3LOGlqLVKUTZr3m6wxqycDwTs74Z</t>
  </si>
  <si>
    <t>http://www.baidu.com/baidu.php?url=VBRK00jHKhpgz1fQY892IHU4w_qZINadGLsWUPtZaHac4TLUvmrxCT3du24-zkpL7-eE9qfvchrIPZxuXCo8YF1IbdulEAl-FrYl2SR2AArL8zPS_K0jyJiKeAnrfe4IPh_GWr9giHESp5DMqWp8BrLXM5eRed5RR6dfJQ2pKwNeW0cBBs.7R_iwqZ-ZNwLI2c72s1f_TXr1FyC.U1Yk0ZDqknOPJPjasJg71nL30ZfqknOPJPjaEloaGTgn0A-V5HczPsKM5yF-P100Iybqmh7GuZR0TA-b5Hc0mv-b5HfsnsKVIjYknjDLg1DsnH-xn1msnfKopHYs0ZFY5HR4n6K-pyfqnWcsrjuxnHfYn7tznWDYP7tznHDkP7tkrjRdrNtznW01PdtznWDdrfKBpHYznjwxnHRd0AdW5HndrjfYnWbsndtsg100TgKGujYkrfKkmv-b5HRv0ZFMIA7M5H00ULu_5HR3n16Vn-t4rHbVnH00mycqn7ts0ANzu1Ys0ZKs5H00UMus5H08nj0snj0snj00Ugws5H00uAwETjYs0ZFJ5H00uANv5gKW0AuY5H00TA6qn0KET1Ys0AFL5HDs0A4Y5H00TLCq0ZwdT1YknWcsrHRvn1D3nWRYnjb4Pjb4r0Kzug7Y5HDYrjT3PWmvPHbYrjT0Tv-b5yRdrHbzmHcznj0sn1K9mvf0mLPV5HR1nYfYnbuKnjcdnYF7Pbn0mynqnfKsUWYs0Z7VIjYs0Z7VT1Ys0ZGY5HD0UyPxuMFEUHYsg1Kxn0Kbmy4dmhNxTAk9Uh-bT1Ysg1Kxn0KbIA-b5H00ugwGujYVnfK9TLKWm1Ys0ZNspy4Wm1Ys0Z7VuWYs0AuWIgfqn0KhXh6qn0KlTAkdT1Ys0A7buhk9u1Yk0APzm1Y1PWc3n6&amp;us=0.0.0.0.0.0.15&amp;us=0.0.0.0.0.0.21</t>
  </si>
  <si>
    <t>/baidu.php?sc.VBRK00jHKhpgz1fQY892IHU4w_qZINadGLsWUPtZaHac4TLUvmrxCT3du24-zkpL7-eE9qfvchrIPZxuXCo8YF1IbdulEAl-FrYl2SR2AArL8zPS_K0jyJiKeAnrfe4IPh_GWr9giHESp5DMqWp8BrLXM5eRed5RR6dfJQ2pKwNeW0cBBs.7R_iwqZ-ZNwLI2c72s1f_TXr1FyC.U1Yk0ZDqknOPJPjasJg71nL30ZfqknOPJPjaEloaGTgn0A-V5HczPsKM5yF-P100Iybqmh7GuZR0TA-b5Hc0mv-b5HfsnsKVIjYknjDLg1DsnH-xn1msnfKopHYs0ZFY5HR4n6K-pyfqnWcsrjuxnHfYn7tznWDYP7tznHDkP7tkrjRdrNtznW01PdtznWDdrfKBpHYznjwxnHRd0AdW5HndrjfYnWbsndtsg100TgKGujYkrfKkmv-b5HRv0ZFMIA7M5H00ULu_5HR3n16Vn-t4rHbVnH00mycqn7ts0ANzu1Ys0ZKs5H00UMus5H08nj0snj0snj00Ugws5H00uAwETjYs0ZFJ5H00uANv5gKW0AuY5H00TA6qn0KET1Ys0AFL5HDs0A4Y5H00TLCq0ZwdT1YknWcsrHRvn1D3nWRYnjb4Pjb4r0Kzug7Y5HDYrjT3PWmvPHbYrjT0Tv-b5yRdrHbzmHcznj0sn1K9mvf0mLPV5HR1nYfYnbuKnjcdnYF7Pbn0mynqnfKsUWYs0Z7VIjYs0Z7VT1Ys0ZGY5HD0UyPxuMFEUHYsg1Kxn0Kbmy4dmhNxTAk9Uh-bT1Ysg1Kxn0KbIA-b5H00ugwGujYVnfK9TLKWm1Ys0ZNspy4Wm1Ys0Z7VuWYs0AuWIgfqn0KhXh6qn0KlTAkdT1Ys0A7buhk9u1Yk0APzm1Y1PWc3n6&amp;us=0.0.0.0.0.0.15&amp;us=0.0.0.0.0.0.21</t>
  </si>
  <si>
    <t>二手房网站出售讯息，诸葛找房二手房网站资源，总有一款适合你。买二手房，二手新房就上诸葛找房。</t>
  </si>
  <si>
    <t>http://www.baidu.com/baidu.php?url=VBRK00KHUoDoi_CcvSzDGtXOHChAakhrBqutsPC55ZN_KkuK4p-PpOvMm-LOpPEY41VouBMaNB8mgeN_LVe22Wa8FLAxkkhGUrg62feA6uXs4m6i6JQ9mCj9hGJzednbGIPX8887xb0Ny8aq70slKakwWmnw5aWKlheHLyWWEDF-nEGymf.Db_j9JspbePhkDZGY8C5I7KZNKyGyAp7WIE_oe70.U1Yz0ZDqknOPJQXO1VLPSPyS0ZfqVEe2doXO1xWNE6KGUHYznWT0u1dBugK1n0KdpHdBmy-bIfKspyfqn6KWpyfqPj010AdY5HDsnHIxnH0krNt1PW0k0AVG5H00TMfqPHbz0ANGujYznW03P-tkPjfsg1cznHfYg1cknHDYg1D3PHR4g1cznjnLg1cznHR40AFG5HcsP7tkPHNxnHRv0AdW5Hn1P164nHDdPdtsg100TgKGujYkrfKkmv-b5HRv0ZFMIA7M5H00ULu_5HDsnH0zQywlg1DsnH03Qywlg1DsnHR4Qywlg1DsnH6kQywlg1DsnWDzQH7xnH01njnVnNtknjnzniYkg1Dsn1RYQH7xnHmdPBdbX-tznjInQHFxnW0LH76Vn-tYn1c3QHDzg1f1Pj6VnNtdPjmLQHwxPHf4nBYkg1RLnBdbX-tdP1TLQywlg1R3n16Vn-tdrjbzQywlg1R4n1TVn7tdrHTYQywlg1msP1nVuZGxPWDYnzdbX-tvnWTLQywlg1m1PjfVuZGxPWfYnBdbX-tvPHbYQywlg1mvnWDVnNtvPW6kQHPxPW6snzdbX-tvrj0dQH7xPW6kPidbX-tvrjc4QHPxPWbYPiYkg1m4PWcVuZGxrHb4QHDs0A7B5HKxn0K-ThTqn0KsTjYs0A4vTjYsQW0snj0snj0s0AdYTjYs0AwbUL0qn0KzpWYs0Aw-IWdsmsKhIjYs0ZKC5H00ULnqn0KBI1Ykn0K8IjYs0ZPl5fKYIgnqnHfsPjRdPHD1PWcsrHc4PWRzP6Kzug7Y5HDYrjT3PWmvPHT1nWm0Tv-b5yD3n1NWnjRsnj0sn1D1nyf0mLPV5HR1nYfYnbuKnjcdnYF7Pbn0mynqnfKsUWYs0Z7VIjYs0Z7VT1Ys0ZGY5H00UyPxuMFEUHYsg1Kxn0Kbmy4dmhNxTAk9Uh-bT1Ysg1Kxn0KbIA-b5H00ugwGujYVnfK9TLKWm1Ys0ZNspy4Wm1Ys0Z7VuWYs0AuWIgfqn0KhXh6qn0KlTAkdT1Ys0A7buhk9u1Yk0APzm1YznH61Ps&amp;us=0.0.0.0.0.0.24</t>
  </si>
  <si>
    <t>/baidu.php?sc.VBRK00KHUoDoi_CcvSzDGtXOHChAakhrBqutsPC55ZN_KkuK4p-PpOvMm-LOpPEY41VouBMaNB8mgeN_LVe22Wa8FLAxkkhGUrg62feA6uXs4m6i6JQ9mCj9hGJzednbGIPX8887xb0Ny8aq70slKakwWmnw5aWKlheHLyWWEDF-nEGymf.Db_j9JspbePhkDZGY8C5I7KZNKyGyAp7WIE_oe70.U1Yz0ZDqknOPJQXO1VLPSPyS0ZfqVEe2doXO1xWNE6KGUHYznWT0u1dBugK1n0KdpHdBmy-bIfKspyfqn6KWpyfqPj010AdY5HDsnHIxnH0krNt1PW0k0AVG5H00TMfqPHbz0ANGujYznW03P-tkPjfsg1cznHfYg1cknHDYg1D3PHR4g1cznjnLg1cznHR40AFG5HcsP7tkPHNxnHRv0AdW5Hn1P164nHDdPdtsg100TgKGujYkrfKkmv-b5HRv0ZFMIA7M5H00ULu_5HDsnH0zQywlg1DsnH03Qywlg1DsnHR4Qywlg1DsnH6kQywlg1DsnWDzQH7xnH01njnVnNtknjnzniYkg1Dsn1RYQH7xnHmdPBdbX-tznjInQHFxnW0LH76Vn-tYn1c3QHDzg1f1Pj6VnNtdPjmLQHwxPHf4nBYkg1RLnBdbX-tdP1TLQywlg1R3n16Vn-tdrjbzQywlg1R4n1TVn7tdrHTYQywlg1msP1nVuZGxPWDYnzdbX-tvnWTLQywlg1m1PjfVuZGxPWfYnBdbX-tvPHbYQywlg1mvnWDVnNtvPW6kQHPxPW6snzdbX-tvrj0dQH7xPW6kPidbX-tvrjc4QHPxPWbYPiYkg1m4PWcVuZGxrHb4QHDs0A7B5HKxn0K-ThTqn0KsTjYs0A4vTjYsQW0snj0snj0s0AdYTjYs0AwbUL0qn0KzpWYs0Aw-IWdsmsKhIjYs0ZKC5H00ULnqn0KBI1Ykn0K8IjYs0ZPl5fKYIgnqnHfsPjRdPHD1PWcsrHc4PWRzP6Kzug7Y5HDYrjT3PWmvPHT1nWm0Tv-b5yD3n1NWnjRsnj0sn1D1nyf0mLPV5HR1nYfYnbuKnjcdnYF7Pbn0mynqnfKsUWYs0Z7VIjYs0Z7VT1Ys0ZGY5H00UyPxuMFEUHYsg1Kxn0Kbmy4dmhNxTAk9Uh-bT1Ysg1Kxn0KbIA-b5H00ugwGujYVnfK9TLKWm1Ys0ZNspy4Wm1Ys0Z7VuWYs0AuWIgfqn0KhXh6qn0KlTAkdT1Ys0A7buhk9u1Yk0APzm1YznH61Ps&amp;us=0.0.0.0.0.0.24</t>
  </si>
  <si>
    <t>帮你找房  区域 不限 朝阳 大兴 昌平 房山 通州 海淀 丰台 顺义 密云 门头沟...当前条件: 通州 清空全部 全部楼盘(588) 新房自营(9) 默认排序 价格 点评 开...</t>
  </si>
  <si>
    <t>http://www.baidu.com/link?url=IJbQ9pMxESNja9EjyZEivouey1IPllhr8en4Dyr9rcf010KB07IFJsKkjyjy-USvq3zx9OgZxeOeWmeB-7ztj_</t>
  </si>
  <si>
    <t>http://www.baidu.com/link?url=JChf_VOSH6P97otMcnqQ8hQ-jTatnpn1KCkH_TCTAZpSbB3vwuOt1SCoafD6e8n0ynwrIFVkls8vS1TqT5FBwa</t>
  </si>
  <si>
    <t>区域: 全部港闸区开发区崇川区通州区如皋市海门市启东市海安县如东县 ...8万濠世家崇川区 9崇川星光域崇川区 10纽约时代港闸区 购房指南 买房到底买第...</t>
  </si>
  <si>
    <t>http://www.baidu.com/link?url=y9xYLT9TR3Hw_ZnO56rW7QUeNGjhEXWX6HJzgH3rsdJIiWmigjANFkFNHJonjCzwJDw3RyiYH7xuoxakYIkeeK</t>
  </si>
  <si>
    <t>http://www.baidu.com/link?url=q2LKUWhqZ8i2fwlP09Pxw66M34vSHeBK_jw6pBNehiD-4hXgGfyoG9Tfx4W401_di-L7gEjWpLFFjOe_MeFF6q</t>
  </si>
  <si>
    <t>http://www.baidu.com/link?url=TQk93uv41MxdqgmfMEn9tCpJRfMqpdQ5g0sDivTzCe9KZQfceoUdOzrEchK7Ll-d</t>
  </si>
  <si>
    <t>http://www.baidu.com/link?url=hxA-wvBk50s9PV5TaT5Z5pZqjSGd3hkU-C54t8flr02I_TIlCN0U3vhV6rbnTMPl</t>
  </si>
  <si>
    <t>江苏看房开发商来电优惠中，核心地段，投资养老</t>
  </si>
  <si>
    <t>江苏看房别墅，商铺，楼盘，信息，最新楼盘，在售楼盘，详情，南京，连云港，盐城，南通，宿迁，淮安，泰州，扬州，徐州，常州，苏州，镇江，无锡，开发商免费班车来回接..</t>
  </si>
  <si>
    <t>http://www.baidu.com/baidu.php?url=VBRK00Kkok2DgNSeqWwd0dqDM9T7X7E8kdmzWIglvAV_Od6su3eO4_wqtlrdjD7XOeGNFJ4EinaNDPHTq4Rt5XoIJyFuYqOO5KEKd4ehyJqKCPVFg2jhNlgRV6KgrrdEtL9BaZQQ8QMuIb6br_MtG8TcjE9NTApxj9r7xM-w7_PwQe_py0.7D_a9ePIYnIicPE8GyAp7WGerreGR0.U1Yk0ZDqknOPJnL3zTSOVQXO0ZfqEpLQdUSYVet0pyYqnWcL0ATqmhNsT100Iybqmh7GuZR0TA-b5Hc0mv-b5HfsnsKVIjYknjDLg1DsnHb0pvbqn0KzIjYdrHc0uy-b5Hcznj6vg1DYPjKxnWckPjwxnWDknHwxnH6dPH-xnWcsn1IxnWckPHb0mhbqnW0Yg1DdPfKVm1Y1n1TYnjbYPWuxn0KkTA-b5HD40Z7WpyfqPHm0ThIYmyTqn0KEIhsqnH0kn16VuZGxnH0kPWnVuZGxnH0znj6Vn-tknjcYniYkg1csPYsVn-tznjInyaYzg1cvPWbVuZGxPH61raYzg1R3rHcVuZGxPWDYnzY1g1m1P1TVnNtvPjcYQywlg1mdn1DVuZGxPWR3nzYkg1mLP1bVuZGxPW6zradbX-tvrHTsQywlg1b4riYkn0K9mWYsg100ugFM5H00TZ0qn0K8IM0qna3snj0snj0sn0KVIZ0qn0KbuAqs5H00ThCqn0KbugmqTAn0uMfqn0KspjYs0Aq15H00mMTqnH00UMfqn0K1XWY0IZN15HRzn1bdrjfkn16vPWTsrjD4PWn0ThNkIjYkPj6LrjmvPWmYnHnY0ZPGujdbuWFBryR1m10snjF-rjbz0AP1UHYdn1PDPjFAfH0zPHPawHuj0A7W5HD0TA3qn0KkUgfqn0KkUgnqn0KlIjYk0AdWgvuzUvYqn7ts0Aw9UMNBuNqsUA78pyw15HKxn0KbIA-b5H00ugwGujYVnfK9TLKWm1Ys0ZNspy4Wm1Ys0Z7VuWYs0AuWIgfqn0KhXh6qn0KlTAkdT1Ys0A7buhk9u1Yk0APzm1YvnW03n0</t>
  </si>
  <si>
    <t>/baidu.php?sc.VBRK00Kkok2DgNSeqWwd0dqDM9T7X7E8kdmzWIglvAV_Od6su3eO4_wqtlrdjD7XOeGNFJ4EinaNDPHTq4Rt5XoIJyFuYqOO5KEKd4ehyJqKCPVFg2jhNlgRV6KgrrdEtL9BaZQQ8QMuIb6br_MtG8TcjE9NTApxj9r7xM-w7_PwQe_py0.7D_a9ePIYnIicPE8GyAp7WGerreGR0.U1Yk0ZDqknOPJnL3zTSOVQXO0ZfqEpLQdUSYVet0pyYqnWcL0ATqmhNsT100Iybqmh7GuZR0TA-b5Hc0mv-b5HfsnsKVIjYknjDLg1DsnHb0pvbqn0KzIjYdrHc0uy-b5Hcznj6vg1DYPjKxnWckPjwxnWDknHwxnH6dPH-xnWcsn1IxnWckPHb0mhbqnW0Yg1DdPfKVm1Y1n1TYnjbYPWuxn0KkTA-b5HD40Z7WpyfqPHm0ThIYmyTqn0KEIhsqnH0kn16VuZGxnH0kPWnVuZGxnH0znj6Vn-tknjcYniYkg1csPYsVn-tznjInyaYzg1cvPWbVuZGxPH61raYzg1R3rHcVuZGxPWDYnzY1g1m1P1TVnNtvPjcYQywlg1mdn1DVuZGxPWR3nzYkg1mLP1bVuZGxPW6zradbX-tvrHTsQywlg1b4riYkn0K9mWYsg100ugFM5H00TZ0qn0K8IM0qna3snj0snj0sn0KVIZ0qn0KbuAqs5H00ThCqn0KbugmqTAn0uMfqn0KspjYs0Aq15H00mMTqnH00UMfqn0K1XWY0IZN15HRzn1bdrjfkn16vPWTsrjD4PWn0ThNkIjYkPj6LrjmvPWmYnHnY0ZPGujdbuWFBryR1m10snjF-rjbz0AP1UHYdn1PDPjFAfH0zPHPawHuj0A7W5HD0TA3qn0KkUgfqn0KkUgnqn0KlIjYk0AdWgvuzUvYqn7ts0Aw9UMNBuNqsUA78pyw15HKxn0KbIA-b5H00ugwGujYVnfK9TLKWm1Ys0ZNspy4Wm1Ys0Z7VuWYs0AuWIgfqn0KhXh6qn0KlTAkdT1Ys0A7buhk9u1Yk0APzm1YvnW03n0</t>
  </si>
  <si>
    <t>南通新房网站的最新相关信息</t>
  </si>
  <si>
    <t>http://www.baidu.com/link?url=xXSOvvwHylIUgCYloNS_Srjl8kv6HmIp82w8nWuggLIPJpghkEuT9UF30p3-azvZWrHlcbFFUSIaorzwVjNMXHD7401YGVqjglflPtdDsncTAirhphTbsNYR9f9QLjgnecqn7FvhMFIqrIm2Y9Tx-q</t>
  </si>
  <si>
    <t>http://www.baidu.com/s?tn=baidurt&amp;rtt=1&amp;bsst=1&amp;wd=%C4%CF%CD%A8%D0%C2%B7%BF%CD%F8%D5%BE&amp;origin=ps</t>
  </si>
  <si>
    <t>http://www.baidu.com/link?url=w7d0To6pYMvjrSg9n5jSUZVz4z-LAx7CFUtiR0BtaobD9BzrYe6tIEaoGOKkWR94</t>
  </si>
  <si>
    <t>通州区看新房</t>
  </si>
  <si>
    <t>http://www.baidu.com/link?url=u7r39bKOOcDMfpTDwaUYVuO6D50clAVtx7QpjAebPRXMNs_mTBB6Pdtu4YL0VeAEWHKY8Rybuzkf2siczZOd1K</t>
  </si>
  <si>
    <t>通州区新房源</t>
  </si>
  <si>
    <t>http://www.baidu.com/link?url=lL-nICHwLkuCZN8H0SDO-eWhioUhkrNA5nEZIo9L1cLE27wak7O-tGcfL2KuSEC_Dzenpsn67wSsD8FUKtUT1q</t>
  </si>
  <si>
    <t>地铁找房  环线位置  全部昌平大兴通州顺义房山门头沟海淀朝阳丰台石景山东城西城平谷...华业东方玫瑰 新房&amp;二手房 [ 普通住宅 ]  通州 临河里路与梨园南街交汇处 查...</t>
  </si>
  <si>
    <t>http://www.baidu.com/link?url=kvUyfwrQVA1f9Vnoaqh3qfbPoJG04HrQu8pLMW6aEmab5kUdgLbRo4BBBt5-5L7Tx1WsPLtalVjoQqAoS774IK</t>
  </si>
  <si>
    <t>http://www.baidu.com/link?url=3F_qmBEwXH7SPtiI5LDsMWIprOk67OyX752-fhBAjSjRcAJHvr23FD4XNmtAanT_1QUKw-8O63C3SXEsNbk-Nq</t>
  </si>
  <si>
    <t>http://www.baidu.com/link?url=EpI2LgRMPOk7xAKoWjgkQFv-JQB7lmLge5HGsACVv9SASjuNfMdSjzyjU-zF7HsItxIliZhq_xwezqIKYu53WK</t>
  </si>
  <si>
    <t>http://www.baidu.com/link?url=tnD5uvfrm2h63jw-8UknkSNVznHAKseJuAIqkYdu85q6XYuS624iXHjtxzlaEQHF</t>
  </si>
  <si>
    <t>http://www.baidu.com/link?url=GmqgQw6daHgn7CTfzVQK11BZEsPZcWCH9BAQUWvfaYNGvWbHay_ySWPIBYXwy-Uu</t>
  </si>
  <si>
    <t>地图找房 共找到 108 个符合要求的楼盘 1/9  默认排序 按开盘时间 按均价↑  南通别业  地址:崇川区 - 南通市崇川区青年东路1555号 售楼热线:0513-80959999...</t>
  </si>
  <si>
    <t>http://www.baidu.com/link?url=S0uxmQkxPSaruZw6mMWlgKJzN2nzx2jj7rJ3KRUFvFGPNjEFoDS35zjonnsfx3Mn6A2Bl9Hl96KUpBWhOCAKOP39xuNeTe03EtAsHV0Otb8VVHYRY8fKJPR2_b3TakMHYjIneEvpiIMeM2VWBB1BS_</t>
  </si>
  <si>
    <t>南通房产，南通最新楼盘开发商来电优惠中</t>
  </si>
  <si>
    <t>http://www.baidu.com/baidu.php?url=VBRK00jfySjjOLgcbWYfx7fOAbgUuBeJSK6YaoRZ2BxInFKDuVFCBzWj8lPvuJKvceP68ecmAopdUgxoYLoYdtBSoshcR5RkymOy8XzFLBQ6bomCSpU-9qV8oanLqICPgkIza8N4iU_9vsKJgoJ8LszqdIVacEuURTstp34dSiyJNv8Bc6.7D_a9ePIYnIicPE8GyAp7WGerreGR0.U1Yk0ZDqknOPJPjaVeOPSPyS0ZfqknOPJQXO_EC0pyYqnWcL0ATqmhNsT100Iybqmh7GuZR0TA-b5Hc0mv-b5HfsnsKVIjY1nHnvg1DsnHIxnW0vn-tknjD4g1nvnjD0pvbqn0KzIjYdrHc0uy-b5Hcznj6vg1DYPjKxnWckPjwxnWDknHwxnH6dPH-xnWcsn1IxnWckPHb0mhbqnW0Yg1DdPfKVm1Ysg1n1P1fsrHfvP-tLn1TznWTYP-tsg100TgKGujYkrfKkmv-b5HRv0ZFMIA7M5H00ULu_5HDsnHn3Qywlg1DsnHm4Qywlg1DsnW03Qywlg1DsnWDzQywlg1Dsn101Qywlg1Dsn1ckQywlg1Dsn1cLQywlg1DznBdbX-tknWfVuZGxnW0LHaYdg1csPYkmQHNxnWmvridbX-t1nj0zQH7xPjcdradbX-tYPH61Qywlg1fLP1RVuZGxPH0vriYkg1RYPWTVuZGxPHTzPzdbX-tdrjn3QHFxPW0LnzdbX-tvnHRsQywlg1mzP1TVuZGxPWnYPadbX-tvn1TLQywlg1mdn1DVuZGxPWRvnzdbX-tvPH61QH7xPWTdnzdbX-tvP16LQywlg1m3njRVuZGxPW6zriY1g1m4PjRVuZGxPWb4nBdbX-t4rHbVnH00mycqn7ts0ANzu1Ys0ZKs5H00UMus5H08nj0snj0snj00Ugws5H00uAwETjYs0ZFJ5H00uANv5gKW0AuY5H00TA6qn0KET1Ys0AFL5HDs0A4Y5H00TLCq0ZwdT1YdnWn4PH6YnHn3PWmLnj6krHm10ZF-TgfqnHf3P16vPWmvPWfdr0K1pyfquWK9rHw-uhnsnj0zmWc4u6KWTvYqPHn1wjfzwbDsnWR1fbRvfsK9m1Yk0ZK85H00TydY5H00Tyd15H00XMfqnfKVmdqhThqV5HKxn7tsg1Kxn0Kbmy4dmhNxTAk9Uh-bT1Ysg1Kxn7tsg100uZwGujYd0ANYpyfqQHD0mgPsmvnqn0KdTA-8mvnqn0KkUymqn0KhmLNY5H00uMGC5H00XMK_Ignqn0K9uAu_myTqnfKWThnqnH6vPjR</t>
  </si>
  <si>
    <t>/baidu.php?sc.VBRK00jfySjjOLgcbWYfx7fOAbgUuBeJSK6YaoRZ2BxInFKDuVFCBzWj8lPvuJKvceP68ecmAopdUgxoYLoYdtBSoshcR5RkymOy8XzFLBQ6bomCSpU-9qV8oanLqICPgkIza8N4iU_9vsKJgoJ8LszqdIVacEuURTstp34dSiyJNv8Bc6.7D_a9ePIYnIicPE8GyAp7WGerreGR0.U1Yk0ZDqknOPJPjaVeOPSPyS0ZfqknOPJQXO_EC0pyYqnWcL0ATqmhNsT100Iybqmh7GuZR0TA-b5Hc0mv-b5HfsnsKVIjY1nHnvg1DsnHIxnW0vn-tknjD4g1nvnjD0pvbqn0KzIjYdrHc0uy-b5Hcznj6vg1DYPjKxnWckPjwxnWDknHwxnH6dPH-xnWcsn1IxnWckPHb0mhbqnW0Yg1DdPfKVm1Ysg1n1P1fsrHfvP-tLn1TznWTYP-tsg100TgKGujYkrfKkmv-b5HRv0ZFMIA7M5H00ULu_5HDsnHn3Qywlg1DsnHm4Qywlg1DsnW03Qywlg1DsnWDzQywlg1Dsn101Qywlg1Dsn1ckQywlg1Dsn1cLQywlg1DznBdbX-tknWfVuZGxnW0LHaYdg1csPYkmQHNxnWmvridbX-t1nj0zQH7xPjcdradbX-tYPH61Qywlg1fLP1RVuZGxPH0vriYkg1RYPWTVuZGxPHTzPzdbX-tdrjn3QHFxPW0LnzdbX-tvnHRsQywlg1mzP1TVuZGxPWnYPadbX-tvn1TLQywlg1mdn1DVuZGxPWRvnzdbX-tvPH61QH7xPWTdnzdbX-tvP16LQywlg1m3njRVuZGxPW6zriY1g1m4PjRVuZGxPWb4nBdbX-t4rHbVnH00mycqn7ts0ANzu1Ys0ZKs5H00UMus5H08nj0snj0snj00Ugws5H00uAwETjYs0ZFJ5H00uANv5gKW0AuY5H00TA6qn0KET1Ys0AFL5HDs0A4Y5H00TLCq0ZwdT1YdnWn4PH6YnHn3PWmLnj6krHm10ZF-TgfqnHf3P16vPWmvPWfdr0K1pyfquWK9rHw-uhnsnj0zmWc4u6KWTvYqPHn1wjfzwbDsnWR1fbRvfsK9m1Yk0ZK85H00TydY5H00Tyd15H00XMfqnfKVmdqhThqV5HKxn7tsg1Kxn0Kbmy4dmhNxTAk9Uh-bT1Ysg1Kxn7tsg100uZwGujYd0ANYpyfqQHD0mgPsmvnqn0KdTA-8mvnqn0KkUymqn0KhmLNY5H00uMGC5H00XMK_Ignqn0K9uAu_myTqnfKWThnqnH6vPjR</t>
  </si>
  <si>
    <t>http://www.baidu.com/link?url=0-B-DLHF0Ann-P8FMKNPXm9iXirC3U4kB_peg1Oa0vpfh_lWXmKczQGFHPG0dNX5ZXTgeyXJa2CBcZ4MQWgFKq</t>
  </si>
  <si>
    <t>http://www.baidu.com/link?url=idowRLEMYrHDJHdQX974r65wIfNHKSpvPrnin1v5abXAM8xnPD4eruHTeGy4bpF4Z_6odhbGhsnradf58nNam_</t>
  </si>
  <si>
    <t>通州区新开盘</t>
  </si>
  <si>
    <t>http://www.baidu.com/link?url=jStGkqjUzKXrOYXTSL2nC-8jw9ZvEXGj3tqZNSTFQhIninXdwJe2Ys3qErgNiYx-a51TcqKut8QgsaJDgiFkTa</t>
  </si>
  <si>
    <t>http://www.baidu.com/link?url=ZROFD4EaRQn3QPVhX6QQOXJLKgzuhl2foEeJSfgg0zYbTVuS17m8E1IicUR8-clg</t>
  </si>
  <si>
    <t>http://www.baidu.com/link?url=xRXGwtLzDxtwV_2pe1tMsUUCXDwW2E8jsKnSJ71dwPdSlMwHibdyguT1vhdFgMKJbCiK90LOlj9Ob5TIMPGnJ_</t>
  </si>
  <si>
    <t>http://www.baidu.com/link?url=4IUJifbaRT8Dq95AnvwCFedA03Cqa7oberYP2465S-7NoCA8D-gvghGYiyRdQamoykbRZmauV-OvcqDYYDbCxa</t>
  </si>
  <si>
    <t>http://www.baidu.com/link?url=y-uz_IZRl4CEyn7HOt9DhdnNalgH-tsEzGLz0Mkv4Yo6vqrOpIeZqfyKQ24sg4Uk</t>
  </si>
  <si>
    <t>http://www.baidu.com/link?url=hgUh1BHJx0-nA9ae2XYmPx2Zo2FNPk3VKLKNGNJ61QC10JBBtIeT3bD7-8F8j6B1xsA9To-yZ52aCcJRRhz-QK</t>
  </si>
  <si>
    <t>http://www.baidu.com/link?url=OuwZWghBZCBxIZhzvnoocF4Uh-q6XkbmBQOq1Newa_yrsH8tiQS3gHA_ohC9kFSA</t>
  </si>
  <si>
    <t>http://www.baidu.com/link?url=cCXa1BkivMPFc3OKp6vViUdC1RVtD5UlzkiPgWTaSX63Odqalpw5u6j2u3D761Mw</t>
  </si>
  <si>
    <t>通州区新房产</t>
  </si>
  <si>
    <t>http://www.baidu.com/link?url=Fp51wyEex2Ny4FZRrXHC2yEinGY8LSAMe-SCr0cIv0tymYsviF-khujMTvH6YlrKMAuA-Pah4PQpghHUY-8Q_a</t>
  </si>
  <si>
    <t>http://www.baidu.com/link?url=K--oHycV9B4G6CcgqDwikd4N-dzAtL-TF0vZadWkvEpr2v77a2yyIGqav2vvtkMPgkI3iw52jnwtZi_AUMXtsa</t>
  </si>
  <si>
    <t>http://www.baidu.com/link?url=73y3xl-6im0EnAhC9SH6P6fdgyoFyra2Sy-nbzevY7iqmNfOqm2Rpdk3orMZJJcb</t>
  </si>
  <si>
    <t>开盘时间 &lt; 1/30 &gt;  90  廊坊四季家园 (46条评论)  1居/ 2居/ 3居 ...新光大中心 (59条评论)  1居/ 2居 - 43~151平米  [ 通州 ] 北京市通州...</t>
  </si>
  <si>
    <t>http://www.baidu.com/link?url=WVhIi0KZLjvF8JPZYJvhE4F8-GfXl6_kQAkjwokpNgw39lxwq_CrrpI0wCyqv8CW71uEVYap0y2F1UNdY1XPI_</t>
  </si>
  <si>
    <t>http://www.baidu.com/link?url=WkH808njDTPovwDRKYamQYNRLGbdLQiGMEKaApFGufM2gLaO24BU8U6TbztiiMhGt7UCtEelRiJr097G3C3sm_</t>
  </si>
  <si>
    <t>http://www.baidu.com/link?url=mNCDPkTmxVBMR2RVacWKP2PHmabL2s4GG4huz3j_lRfsvEI1kePDjn8-GZQchWI7</t>
  </si>
  <si>
    <t>http://www.baidu.com/link?url=ttZEaNlzdqjyIoRZjCV-L8VyXEgWOMJk9LQxy7Wcsl_x1M4j3DpBBIFEQFuVWh7HyVWsHIlDpRIoKai8hLlEkq</t>
  </si>
  <si>
    <t>http://www.baidu.com/link?url=yErQ7pWkvQMATNhPzcmdxjuUAISDYdTUNIWgNisq2lo5yUV9eWVciR7TsOCU5kb6mUWl_yG5XEFn85vrsVXtiq</t>
  </si>
  <si>
    <t>南通新房信息开发商来电优惠中，更多优惠</t>
  </si>
  <si>
    <t>南通新房信息详情，详细，信息，最新楼盘，新开楼盘，海门，启东，如皋，海安，如东小户型，新房，新开楼盘，学区房，地铁房，，开发商免费班车来回接送，更多优惠在等</t>
  </si>
  <si>
    <t>http://www.baidu.com/baidu.php?url=VBRK00KOEPsNCc2uhNSfyJcRrX33YovxrldufKKUZQH-YRaiY6aDxPVESIfWs2rTCThrhVy0YjWtu1AVA9OlpxYQkJ-EB2DPuC8lfviOcAcSDkRv5zmQUzDYoTtxbYrV1bsi9DBrST20ic45Nkg_94snSmDh4Z-z6XqeWUayWLf6MsY4Rs.7D_a9ePIYnIicPE8GyAp7WGerreGR0.U1Yk0ZDqknOPJPjaVeOfkTSB0ZfqknOPJPjaVeOfkTSB0A-V5HczPsKM5gK1IZc0Iybqmh7GuZR0TA-b5Hc0mv-b5HfsnsKVIjYknjDLg1DsnH-xn1msnfKopHYs0ZFY5HR4n6K-pyfqnWcsrjuxnHfYn7tznWDYP7tznHDkP7tkrjRdrNtznW01PdtznWDdrfKBpHYznjwxnHRd0AdW5Hn1P1fsrHfvP-tsg100TgKGujYkrfKkmv-b5HRv0ZFMIA7M5H00ULu_5HDsnj64QHFxnH0kPjnVn-tknjnkradbX-tknjndPaYkg1DznBY4g1DzPadbX-tYn1c3Qywlg1fdrHmVuZGxPjTLPiYkg1RsPWbVnNtdnHbsQywlg1RYrjTVn-tdrjn3QHFxPWcLPBYkg1mdPjnVuZGxPWmznzYkg1mvrjDVuZGxPWT3PzdbX-tvrj01QHwxPWbYPiYzg1T1PadbX-t4rHbVnH00mycqn7ts0ANzu1Ys0ZKs5H00UMus5H08nj0snj0snj00Ugws5H00uAwETjYs0ZFJ5H00uANv5gKW0AuY5H00TA6qn0KET1Ys0AFL5HDs0A4Y5H00TLCq0ZwdT1YdnWn4PH6YnHn3PWmLnj6krHm10ZF-TgfqnHf3P16vPWmLPjm3nsK1pyfqmvn1rAnLPWRsnj0zPHb4msKWTvYqPHn1wjfzwbDsnWR1fbRvfsK9m1Yk0ZK85H00TydY5H00Tyd15H00XMfqn0KVmdqhThqV5HKxn7ts0Aw9UMNBuNqsUA78pyw15HKxn7ts0AwYpyfqn0K-IA-b5iYk0A71TAPW5H00IgKGUhPW5H00Tydh5H00uhPdIjYs0AulpjYs0ZGsUZN15H00mywhUA7M5HD0mLFW5HcsPHT4</t>
  </si>
  <si>
    <t>/baidu.php?sc.VBRK00KOEPsNCc2uhNSfyJcRrX33YovxrldufKKUZQH-YRaiY6aDxPVESIfWs2rTCThrhVy0YjWtu1AVA9OlpxYQkJ-EB2DPuC8lfviOcAcSDkRv5zmQUzDYoTtxbYrV1bsi9DBrST20ic45Nkg_94snSmDh4Z-z6XqeWUayWLf6MsY4Rs.7D_a9ePIYnIicPE8GyAp7WGerreGR0.U1Yk0ZDqknOPJPjaVeOfkTSB0ZfqknOPJPjaVeOfkTSB0A-V5HczPsKM5gK1IZc0Iybqmh7GuZR0TA-b5Hc0mv-b5HfsnsKVIjYknjDLg1DsnH-xn1msnfKopHYs0ZFY5HR4n6K-pyfqnWcsrjuxnHfYn7tznWDYP7tznHDkP7tkrjRdrNtznW01PdtznWDdrfKBpHYznjwxnHRd0AdW5Hn1P1fsrHfvP-tsg100TgKGujYkrfKkmv-b5HRv0ZFMIA7M5H00ULu_5HDsnj64QHFxnH0kPjnVn-tknjnkradbX-tknjndPaYkg1DznBY4g1DzPadbX-tYn1c3Qywlg1fdrHmVuZGxPjTLPiYkg1RsPWbVnNtdnHbsQywlg1RYrjTVn-tdrjn3QHFxPWcLPBYkg1mdPjnVuZGxPWmznzYkg1mvrjDVuZGxPWT3PzdbX-tvrj01QHwxPWbYPiYzg1T1PadbX-t4rHbVnH00mycqn7ts0ANzu1Ys0ZKs5H00UMus5H08nj0snj0snj00Ugws5H00uAwETjYs0ZFJ5H00uANv5gKW0AuY5H00TA6qn0KET1Ys0AFL5HDs0A4Y5H00TLCq0ZwdT1YdnWn4PH6YnHn3PWmLnj6krHm10ZF-TgfqnHf3P16vPWmLPjm3nsK1pyfqmvn1rAnLPWRsnj0zPHb4msKWTvYqPHn1wjfzwbDsnWR1fbRvfsK9m1Yk0ZK85H00TydY5H00Tyd15H00XMfqn0KVmdqhThqV5HKxn7ts0Aw9UMNBuNqsUA78pyw15HKxn7ts0AwYpyfqn0K-IA-b5iYk0A71TAPW5H00IgKGUhPW5H00Tydh5H00uhPdIjYs0AulpjYs0ZGsUZN15H00mywhUA7M5HD0mLFW5HcsPHT4</t>
  </si>
  <si>
    <t>[写字楼]- 出售一手房京扬数码LOFT60 崇川 - 城东板块 -  [二手房]- 通州区市中心 富人区 一手房单 [17图] 崇川 - 城东板块 - 第九园 -  [二手房]-...</t>
  </si>
  <si>
    <t>http://www.baidu.com/link?url=8nQF1TOVpMyanAa5uZxgNcTXzkQtoCBLchEvaAX2uqQHs7sUy2zVtc_Fttzin7nUZHqFWtu2n7kOjqGA_dEeUK</t>
  </si>
  <si>
    <t>http://www.baidu.com/link?url=Zcl4LSTyzVrjpUwiDC0EaV78cHbOcIJXMqJTHo5EzWUFSn90nMoXsZDnF-Y0gX-bXBgPKGpim3V-JqRdzKJm2q</t>
  </si>
  <si>
    <t>http://www.baidu.com/link?url=c-uMb9Isd0R_zK_keCQEPal5WLw8w4wk1qgacHZrB7XujvmikIQwpVZ2CUXB9xr6-IWt3rbkg8k1xaBdV5VGba</t>
  </si>
  <si>
    <t>http://www.baidu.com/link?url=oMTd-bHxtyegfYwS8_BbaEzNG_toE0zK52mRgnAeO5W4uIRd8R18yq760bnUeq8bODvcFKv_BIRvLuQygdzL9a</t>
  </si>
  <si>
    <t>http://www.baidu.com/link?url=Dtx1Lt-aLfv2pdLSOSDjUjV2OOQgpnsLkTQ0DtvUm3fSatFYKuZn77BrVYsLQldAA66jyTj8_DmfDWpvICmi5_</t>
  </si>
  <si>
    <t>http://www.baidu.com/link?url=yVRvkHTdOO-EZuGYZdM5HOllBT6UDLTy2lK5HdhEs-fsy9LaQogGPWuZ4lT-yMN0uhp9np5-uF00mJ7HlC1HUa</t>
  </si>
  <si>
    <t>http://www.baidu.com/link?url=UBIKZpW5lCt0PJN8Py5OonUeFSh6b4I2vGVENOEaQMYbKa0gfKlA-wlyeb7sgok3oSpPJXNcCLhM6EVGK-BFuj2eyWtSe8NpQ2iHSw6e1UC</t>
  </si>
  <si>
    <t>http://www.baidu.com/link?url=jkgqYIctag6hqP220spRClD5fNqpVKLXbnyCZkJgdCLAXtB8P6T0N74MHyDmgSOm</t>
  </si>
  <si>
    <t>南通崇川新房出售网;每天更新海量的新房出售信息;您可以免费查找南通江苏南通崇川最新最全的新房出售信息;所有新房出售真实有效!快速免费发布新房出售相关的信息就来南通...</t>
  </si>
  <si>
    <t>http://www.baidu.com/link?url=96iPqidhpMDgj_U4mYfNa4y9zYxW9MWB9VX9P-5Ct8-QVsRuaqraWBgnERWNqU9JYxGmp83YrRVdeIZhvT-Urq</t>
  </si>
  <si>
    <t>http://www.baidu.com/link?url=RtQ3hJeXhvzqB7DixgATXrYEPnRTnDNQTwOzZaGF8d02q6GopgC7fKclkHHcpp4ghi4KFDWvcB6MDFg5iWLNle7aQgvqb10zGGK2vhGERT-31yytij6QXga1dWMiFHrTHbkM-I64xpLLYsWyDhZ3Aq</t>
  </si>
  <si>
    <t>通州区新楼盘</t>
  </si>
  <si>
    <t>通州新楼盘 通州新楼盘详情 详细 信息</t>
  </si>
  <si>
    <t>通州新楼盘详情;详细;信息;最新楼盘;新开楼盘;海门;启东;如皋;海安;如东小户型;新房;新开楼盘;学区房;地铁房;;开发商免费班车来回接送;更多优惠在等你</t>
  </si>
  <si>
    <t>http://www.baidu.com/baidu.php?url=VBRK00KBXilro2w_EMT0ecQXCWwwrAqvtlC-4keAN-DNOOyv5ykvtEWAwHYutCaaXY2mVdnT6Cihntk_qGN9cLpYfjZkwzGWaqXMtv8wS0BpRJ-cA8JD-zitIyv2AgSWV-wMh1VlWdxtg9wKpviFPkbIrd5JDpNBZJcZgQWLae8UTs6Dd0.7D_a9ePIYnIicPE8GyAp7WGerreGR0.U1Yk0ZDq1pWyLTx3YnQaGTgn0Zfq1pWyLIjasJg710KGUHYznjf0u1dBugK1n0KdpHdBmy-bIfKspyfqn6KWpyfqPj010AdY5HDsnHIxnH0krNt1PW0k0AVG5H00TMfqPHbz0ANGujYznW03P-tkPjfsg1cznHfYg1cknHDYg1D3PHR4g1cznjnLg1cznHR40AFG5HcsP7tkPHR0Uynqn1nLPj04Pjmvg1Kxn0KkTA-b5HD0TyPGujY1rj60ThIYmyTqn0KEIhsqnH0srjbVn-tknjD1radbX-tknjc4niYkg1DsnWb4Qywlg1Dsn1cLQH7xnH01PHfVuZGxnH6LrDsVnH0snjNxPj01PBdbX-tYnjbkQywlg1fzPH6Vn7tYn1f3Qywlg1f3PHcVuZGxPHD4nadbX-tdP1TLQywlg1R3n16Vn-tdrjbzQywlg1R4PjRVuZGxPW0LnzdbX-tvnHf1Qywlg1m1PjfVuZGxPWfznidbX-tvPjfzQywlg1mdrjnVnNtvPWckQHIxPWmznzdbX-tvPWbkQywlg1m3njRVuZGxPW6zridbX-tvrHf3Qywlg1m4PHbVn-tvrHTsQH7xrHb4QHDs0A7B5HKxn0K-ThTqn0KsTjYs0A4vTjYsQW0snj0snj0s0AdYTjYs0AwbUL0qn0KzpWYs0Aw-IWdsmsKhIjYs0ZKC5H00ULnqn0KBI1Ykn0K8IjYs0ZPl5fKYIgnqPHc1rHR3PjD1rjmvP103nHbvnsKzug7Y5HDYrjT3PWmLnjfzPjm0Tv-b5yFhujbzrHbLnj0sn1R1mHc0mLPV5HR1nYfYnbuKnjcdnYF7Pbn0mynqnfKsUWYs0Z7VIjYs0Z7VT1Ys0ZGY5H00UyPxuMFEUHYsg1Kxn0Kbmy4dmhNxTAk9Uh-bT1Ysg1Kxn0KbIA-b5Hb0ugwGujYVnfK9TLKWm1Ys0ZNspy4Wm1Ys0Z7VuWYs0AuWIgfqn0KhXh6qn0KlTAkdT1Ys0A7buhk9u1Yk0APzm1YYPH6dP0&amp;us=0.0.0.0.0.0.0&amp;us=0.0.0.0.0.0.6</t>
  </si>
  <si>
    <t>/baidu.php?sc.VBRK00KBXilro2w_EMT0ecQXCWwwrAqvtlC-4keAN-DNOOyv5ykvtEWAwHYutCaaXY2mVdnT6Cihntk_qGN9cLpYfjZkwzGWaqXMtv8wS0BpRJ-cA8JD-zitIyv2AgSWV-wMh1VlWdxtg9wKpviFPkbIrd5JDpNBZJcZgQWLae8UTs6Dd0.7D_a9ePIYnIicPE8GyAp7WGerreGR0.U1Yk0ZDq1pWyLTx3YnQaGTgn0Zfq1pWyLIjasJg710KGUHYznjf0u1dBugK1n0KdpHdBmy-bIfKspyfqn6KWpyfqPj010AdY5HDsnHIxnH0krNt1PW0k0AVG5H00TMfqPHbz0ANGujYznW03P-tkPjfsg1cznHfYg1cknHDYg1D3PHR4g1cznjnLg1cznHR40AFG5HcsP7tkPHR0Uynqn1nLPj04Pjmvg1Kxn0KkTA-b5HD0TyPGujY1rj60ThIYmyTqn0KEIhsqnH0srjbVn-tknjD1radbX-tknjc4niYkg1DsnWb4Qywlg1Dsn1cLQH7xnH01PHfVuZGxnH6LrDsVnH0snjNxPj01PBdbX-tYnjbkQywlg1fzPH6Vn7tYn1f3Qywlg1f3PHcVuZGxPHD4nadbX-tdP1TLQywlg1R3n16Vn-tdrjbzQywlg1R4PjRVuZGxPW0LnzdbX-tvnHf1Qywlg1m1PjfVuZGxPWfznidbX-tvPjfzQywlg1mdrjnVnNtvPWckQHIxPWmznzdbX-tvPWbkQywlg1m3njRVuZGxPW6zridbX-tvrHf3Qywlg1m4PHbVn-tvrHTsQH7xrHb4QHDs0A7B5HKxn0K-ThTqn0KsTjYs0A4vTjYsQW0snj0snj0s0AdYTjYs0AwbUL0qn0KzpWYs0Aw-IWdsmsKhIjYs0ZKC5H00ULnqn0KBI1Ykn0K8IjYs0ZPl5fKYIgnqPHc1rHR3PjD1rjmvP103nHbvnsKzug7Y5HDYrjT3PWmLnjfzPjm0Tv-b5yFhujbzrHbLnj0sn1R1mHc0mLPV5HR1nYfYnbuKnjcdnYF7Pbn0mynqnfKsUWYs0Z7VIjYs0Z7VT1Ys0ZGY5H00UyPxuMFEUHYsg1Kxn0Kbmy4dmhNxTAk9Uh-bT1Ysg1Kxn0KbIA-b5Hb0ugwGujYVnfK9TLKWm1Ys0ZNspy4Wm1Ys0Z7VuWYs0AuWIgfqn0KhXh6qn0KlTAkdT1Ys0A7buhk9u1Yk0APzm1YYPH6dP0&amp;us=0.0.0.0.0.0.0&amp;us=0.0.0.0.0.0.6</t>
  </si>
  <si>
    <t>北京房产 &gt;北京楼盘&gt; 通州楼盘海外地产 地图找房  位置:  通州  地铁找房  ...不限B北苑 北土城C常营D豆各庄 东坝G国贸CBD 管庄 工体H惠新西街J建国门S芍药...</t>
  </si>
  <si>
    <t>http://www.baidu.com/link?url=8sejFh5ovPjkVv8AfNZsjwPxMQWvVUeZ2mheBz8gmQhTfOKFa4At66fYLzHuvxaV1MRnCZrsPYWR2VCEkxW2qq</t>
  </si>
  <si>
    <t>http://www.baidu.com/link?url=xYYzPpv3o-6CM55M_KYN9OsX1GxRPMuK_IigtVcs4w3Uyw1rKso25aHU7jgQc4P9kHGSSl3z-F8n3-c3qhmHc_</t>
  </si>
  <si>
    <t>首页 | 新房 | 二手房 | 租房 | 商铺写字楼 | 海外地产 | 楼讯 | 房价...区域找房 地铁找房 地图找房 私家房探  不限 大兴 朝阳 通州 房山 昌平 海淀...</t>
  </si>
  <si>
    <t>http://www.baidu.com/link?url=p2cQPtbNgSuCLf0uHBsUA_pcm6xVzlfaUXPwcP3IU-HQfVuJnvsuMAiJG0TQsJA12RC4TcNP7CYbo8Z5vsFXTK</t>
  </si>
  <si>
    <t>http://www.baidu.com/link?url=ltDrx4TA9vyw6LUfAyt56UbU9yzydcFpOgeT3_CbK08WZnq8FasrzL5Ac8_OEronBn_SEdy90qkXFcCwb60xrq</t>
  </si>
  <si>
    <t>http://www.baidu.com/link?url=mMG0nkDqqd1S-zqy_3tnr1bPK7VW_cGo4GE2-ul8UsQboweWfqSVyMHZ7Yt3m596SaVNRWtTrPj1TiCtGdpjKq</t>
  </si>
  <si>
    <t>http://www.baidu.com/link?url=hDYQRKq-86coohWfZO3yalFUtdikGcwF5Rc8_B-Sa5E1CXSJiJXHr1WkC9ngNYZiGtGRYa5B7dQX7b2jd0TmpK</t>
  </si>
  <si>
    <t>http://www.baidu.com/baidu.php?url=VBRK00jrmn3vEEvsH9wBIx5zjz584NN5YuYKqYngMbeOJKvXIXRmkTqpMcFzKNyPf0mqhtzU82Ebx-G3pLeDHgF9dKBxw6FPgpFGlUKHeD7IUPUznoGxM7OWCZDzjbPS8pWtkDKMiehXW_27QPoasFM6CzUVcyRoEuYknfCBUUvTfqfq7f.7R_iwqZ-ZNwLI2c72s1f_TXr1FyC.U1Yk0ZDqknOPJPAMkOWfsoXO0ZfqknOPJQXOEP_0pyYqnWcL0ATqmhNsT100Iybqmh7GuZR0TA-b5Hc0mv-b5HfsnsKVIjYknjDLg1DsnH-xn1msnfKopHYs0ZFY5HR4n6K-pyfqnWcsrjuxnHfYn7tznWDYP7tznHDkP7tkrjRdrNtznW01PdtznWDdrfKBpHYznjwxnHRdg1DdP6KVm1Y1PH6YPjc4njPxn7ts0Z7spyfqnHb0TyPGujYdP6KzuLw9u1Ys0AqvUjYknj03ridbX-tknjDsraYzg1DsnHn3QH7xnH0znj6VuZGxnH0znHcVuZGxnH01nWDVuZGxnH01PjTVuZGxnH01PHfVnNtkrjT3HaYknj0sP7tYnjnvQH7xPjnYradbX-tYPH6YQywlg1f3PHcVuZGxPHnsradbX-tdP1cVuZGxPHT1PBdbX-tdP1TLQywlg1R3n16Vn-tvnHRsQH7xPWmzniYdg1m4njTVndtvrHR1Qywlg1m4PWcVuZGxrHb4QHDs0A7B5HKxn0K-ThTqn0KsTjYs0A4vTjYsQW0snj0snj0s0AdYTjYs0AwbUL0qn0KzpWYs0Aw-IWdsmsKhIjYs0ZKC5H00ULnqn0KBI1Ykn0K8IjYs0ZPl5fKYIgnqnHcznjbdPWnkrjcdPj04rHf4rH60ThNkIjYkPj6LrjmvPWTLPjDY0ZPGujdWmvNWuH03mH0snjnsrHD30AP1UHYdn1PDPjFAfH0zPHPawHuj0A7W5HD0TA3qn0KkUgfqn0KkUgnqn0KlIjYk0AdWgvuzUvYqn7tsg100uA78IyF-gLK_my4GuZnqn7tsg100uZwGujYs0ANYpyfqQHD0mgPsmvnqn0KdTA-8mvnqn0KkUymqn0KhmLNY5H00uMGC5H00XMK_Ignqn0K9uAu_myTqnfKWThnqnHDknj0&amp;us=0.0.0.0.0.0.15&amp;us=0.0.0.0.0.0.21</t>
  </si>
  <si>
    <t>/baidu.php?sc.VBRK00jrmn3vEEvsH9wBIx5zjz584NN5YuYKqYngMbeOJKvXIXRmkTqpMcFzKNyPf0mqhtzU82Ebx-G3pLeDHgF9dKBxw6FPgpFGlUKHeD7IUPUznoGxM7OWCZDzjbPS8pWtkDKMiehXW_27QPoasFM6CzUVcyRoEuYknfCBUUvTfqfq7f.7R_iwqZ-ZNwLI2c72s1f_TXr1FyC.U1Yk0ZDqknOPJPAMkOWfsoXO0ZfqknOPJQXOEP_0pyYqnWcL0ATqmhNsT100Iybqmh7GuZR0TA-b5Hc0mv-b5HfsnsKVIjYknjDLg1DsnH-xn1msnfKopHYs0ZFY5HR4n6K-pyfqnWcsrjuxnHfYn7tznWDYP7tznHDkP7tkrjRdrNtznW01PdtznWDdrfKBpHYznjwxnHRdg1DdP6KVm1Y1PH6YPjc4njPxn7ts0Z7spyfqnHb0TyPGujYdP6KzuLw9u1Ys0AqvUjYknj03ridbX-tknjDsraYzg1DsnHn3QH7xnH0znj6VuZGxnH0znHcVuZGxnH01nWDVuZGxnH01PjTVuZGxnH01PHfVnNtkrjT3HaYknj0sP7tYnjnvQH7xPjnYradbX-tYPH6YQywlg1f3PHcVuZGxPHnsradbX-tdP1cVuZGxPHT1PBdbX-tdP1TLQywlg1R3n16Vn-tvnHRsQH7xPWmzniYdg1m4njTVndtvrHR1Qywlg1m4PWcVuZGxrHb4QHDs0A7B5HKxn0K-ThTqn0KsTjYs0A4vTjYsQW0snj0snj0s0AdYTjYs0AwbUL0qn0KzpWYs0Aw-IWdsmsKhIjYs0ZKC5H00ULnqn0KBI1Ykn0K8IjYs0ZPl5fKYIgnqnHcznjbdPWnkrjcdPj04rHf4rH60ThNkIjYkPj6LrjmvPWTLPjDY0ZPGujdWmvNWuH03mH0snjnsrHD30AP1UHYdn1PDPjFAfH0zPHPawHuj0A7W5HD0TA3qn0KkUgfqn0KkUgnqn0KlIjYk0AdWgvuzUvYqn7tsg100uA78IyF-gLK_my4GuZnqn7tsg100uZwGujYs0ANYpyfqQHD0mgPsmvnqn0KdTA-8mvnqn0KkUymqn0KhmLNY5H00uMGC5H00XMK_Ignqn0K9uAu_myTqnfKWThnqnHDknj0&amp;us=0.0.0.0.0.0.15&amp;us=0.0.0.0.0.0.21</t>
  </si>
  <si>
    <t>http://www.baidu.com/link?url=GSNUOgkeh1rfrzhl4h0JpbMA4dPIXf1wv0zIMjPyAIBp3ym6OaONqcQ6fyOJEEjuTbGpQTP68QhxQ8lrEKw5Fa</t>
  </si>
  <si>
    <t>通州区找房网</t>
  </si>
  <si>
    <t>【通州租房|通州租房网|北京通州租房信息】-北京58同城</t>
  </si>
  <si>
    <t>通州租房租房网为您提供最新、最真实的通州租房租房个人信息;通州租房租房经纪人信息;欢迎您来到58同城通州租房租房网。</t>
  </si>
  <si>
    <t>http://www.baidu.com/link?url=D9m9P-ZGnLfVzzZo1F38KgBxZoTn2xkbkEMRyE1Yt-ZPEKjBxhsnNkX5fb1zYvWR</t>
  </si>
  <si>
    <t>http://bj.58.com/tongzhouqu/zufang/</t>
  </si>
  <si>
    <t>通州区地产网</t>
  </si>
  <si>
    <t>http://www.baidu.com/link?url=aZw2eYGi4Nllg9wtc1EgX3wX1HuwqAV-0E9dcCIWpzDvPYmAkmj6_QRiSDfq0UNo</t>
  </si>
  <si>
    <t>http://www.baidu.com/link?url=-LN_lz90m9PKRrVofPfKWEwiIfSepktfWTqRjCFA04r-ZSBa4nofzomjdrC_kHMuYHl7J3n3EBrlZsObvH8Rr_</t>
  </si>
  <si>
    <t>http://www.baidu.com/link?url=ESGxP-uWQqMwzh5UzPeFn8UgQnVgPBJX7sQrKllyMuWlZ-y_B56k77avDO-tJJBT</t>
  </si>
  <si>
    <t>http://www.baidu.com/link?url=dGv5wR_4qn1V2yu1Fl2f32dBRt4KiQMPY8jqP32DmgVFIBkfnyEIFa5K9C_kTSnMECFqrHU9kbSLBMgb54iIRK</t>
  </si>
  <si>
    <t>http://www.baidu.com/link?url=y6lIBBLDTtiioj5HREhRInrQcgJsv_RPJ4ISBZIv0rVL_EI29UIz0Lcg7J4-REDHE3qtECnAKA-0kKHvlHnDD_</t>
  </si>
  <si>
    <t>http://www.baidu.com/link?url=HmyWyf5SOCvV9ooCDRbluzIuLAcW5L1eCW39eb0fyzdEClJVp1f-PACUsCGUUqS6</t>
  </si>
  <si>
    <t>http://www.baidu.com/link?url=08B1iAfm74m228LSksGI8Kckl_H6Crg8dCGFudIZ1oHeE4QQRutTAYwNbf2UcXUB6lmNWRwmDB9zD5Ks0_zkwK</t>
  </si>
  <si>
    <t>http://www.baidu.com/link?url=6Eqg3cZLjc1o9aRsXR92_b-Waxk2S8hD0ZLJJfy3gpIcW7Bhkwlth2xgjEAUMqEECss4qQf9im69FZVKrUQLjq</t>
  </si>
  <si>
    <t>http://www.baidu.com/link?url=XoOi61oRYc-kkO3cxkbGfwoC5BDtAQ5-FX2rWr5BacoKdjVvGExgV9LIyWApCeX4SHA1pixHZBHAfU0KwEoJBK</t>
  </si>
  <si>
    <t>http://www.baidu.com/link?url=J1B_z5h-CL52NntiS3S6TgaX8o97NknKHFKsy7szuMwN2mk47equHbSJUAQoGkhTvT_muWIkvkBGkfYOeP4Quq</t>
  </si>
  <si>
    <t>http://www.baidu.com/link?url=3p5uauwwQKR86zFJJP4N8AqRnmPS8wo5A3Mt1YTgcQRXZVbJ42MEc5uJI0L0QTb1</t>
  </si>
  <si>
    <t>http://www.baidu.com/link?url=JabastB8uS8o5sbd-NZ3EXuk0x6QDn7OvVMpZyT1igAREeoQ6KN6FU0pZK4YRL6NVHTgg9mx_9q-4rE_BPqtV8ts69uf6-T-jGssbW2aLc7</t>
  </si>
  <si>
    <t>http://zhidao.baidu.com/link?url=JabastB8uS8o5sbd-NZ3EXuk0x6QDn7OvVMpZyT1igAREeoQ6KN6FU0pZK4YRL6NVHTgg9mx_9q-4rE_BPqtV8ts69uf6-T-jGssbW2aLc7</t>
  </si>
  <si>
    <t>【北京通州新房】- 房天下</t>
  </si>
  <si>
    <t>房天下为您提供实时北京通州新房相关信息。实时掌握实时房价走势、了解实时市场动态、查询买房卖方相关知识;就在房天下。</t>
  </si>
  <si>
    <t>http://www.baidu.com/link?url=LzHkOer5qgUOgRwcyLo5EXn257oSI8fAp0tR2AadOsU0LTYK4ZeyBLSthBj7Xt49</t>
  </si>
  <si>
    <t>http://www.fang.com/juhe/25266/</t>
  </si>
  <si>
    <t>http://www.baidu.com/link?url=oQ02pbc8F-drCy2GWcdbv_AIaaU33skuq4c4vgpYD9Gwjthhc_CroPOD1tAjp99MIAjbd3WAtPn1mqAUv1of2Zvv0KgPGf0NGulgVFxh_UQzB2Vcd_aw2AKZXZVUT_tgZm089WvRmt5x_qngqoPvra</t>
  </si>
  <si>
    <t>http://www.baidu.com/link?url=6gvLXBN41lTPHpTeOxtaVmnBSz7f1tj7-yf6nZHAgaFoNFp51uiDpPgNQg0eZ4y6rbB47r9srN4AJmPY07Fjga</t>
  </si>
  <si>
    <t>http://www.baidu.com/link?url=wVFOtLYMo_RhMLSPs7TC8ITqx49OPB4DvTBkVahCpgq</t>
  </si>
  <si>
    <t>http://www.baidu.com/link?url=Qm7SMETfld8ELKVsn-4s6mZbH0xJuot4qz6nQAVoir113FhfcP4GVrzkLNz1WwDgl2dwNVlbQvm7WY48CVUDx_</t>
  </si>
  <si>
    <t>http://www.baidu.com/link?url=y3wvbVI6lNLdpk2MIL0D8LED4lqiA-h3QuhF5FyoiUPRVkHNNvUbjcY-lhb9MVQ2</t>
  </si>
  <si>
    <t>通州区房网站</t>
  </si>
  <si>
    <t>http://www.baidu.com/link?url=NK_t-09NQppYVpuUxzJhKOivhxF5L8aqVhlcfd_FrXbmkTJY6dGeI-IgTxx8iM9z</t>
  </si>
  <si>
    <t>通州区房产网</t>
  </si>
  <si>
    <t>http://www.baidu.com/link?url=kGECDn_2WvwaeoZzcS6R_CGhQ-0jHilge45IqzQkSHHRttlUL8qcRIx6PyD_N_mg7gcRZgFYc6uCJPTx5rGEB_</t>
  </si>
  <si>
    <t>【北京通州租房子|通州租房信息网】-北京赶集网</t>
  </si>
  <si>
    <t>赶集网通州出租频道是最专业的北京通州租房网;为您提供最新【127649条】通州房屋出租信息;查找通州租房信息;通州个人房屋出租房源;请到赶集北京通州租房网。</t>
  </si>
  <si>
    <t>http://www.baidu.com/link?url=YRinUJPmeRpP0GdZz1evHnNdfay4iZs-F9mI3vbIO6nantXLUoyRl9q0EoI8cmD6</t>
  </si>
  <si>
    <t>http://bj.ganji.com/fang1/tongzhou/</t>
  </si>
  <si>
    <t>http://www.baidu.com/link?url=Uw8_FLnfXR-TgALwif0RolFAjSfALIzXSYw9Z3lckHFHHXfZlNPVFEce9f3OIY-gvbbqDZnzYHCcco91f_RBJ_</t>
  </si>
  <si>
    <t>http://www.baidu.com/link?url=FxEzAC1p11VxhMJA3m9DtZSJbqIh6h0MWFJi7eVP3yD-pQLpoawaZ6G8rTGEjPo7Afta3apkg__nWLNLQZHg1a</t>
  </si>
  <si>
    <t>http://www.baidu.com/link?url=YlU-2u0CvlINK4jPmaPphQz54ZpBvixERjoi_n0g1nP7HzI3Ezmq5MUwx82aP3pzXOWKE8m1TP8mTx0tOjAVolBm99eUSx6DqE7GLlm31zpyVhODARnu_eAQHdRiSKvz</t>
  </si>
  <si>
    <t>http://www.baidu.com/link?url=kbCskSQarOOSSCdovnKyHAqyxlZO06UqjfIfiuVp1nxFwQHCNo3MN17RBOi-NrOp</t>
  </si>
  <si>
    <t>通州区楼盘网</t>
  </si>
  <si>
    <t>通州楼盘信息网开发商来电优惠中 更多优惠</t>
  </si>
  <si>
    <t>通州楼盘信息网详情;详细;信息;最新楼盘;新开楼盘;海门;启东;如皋;海安;如东小户型;新房;新开楼盘;学区房;地铁房;;开发商免费班车来回接送;更多优惠在等</t>
  </si>
  <si>
    <t>http://www.baidu.com/baidu.php?url=VBRK00aANK--FcDe6qMTVMVIVb8rat6cVTZbKkpHXXrzYaKUWsJ5M3R_hsSQmktOmZfhVFMmGLML3z_RSrieptEdEvyOdW7J1sifaIm9luUSG_o6BBXhM0Sdg8mOqm_xSnYTAxwBOMDazQ07cGdqRUJMTcM1cz6niZDwY-rXV9Et0ugy3s.7D_a9ePIYnIicPE8GyAp7WGerreGR0.U1Yk0ZDq1pWyLTx3sJg71nL30Zfq1pWyLT2-kT1fkTSB1x60pyYqnW0Y0ATqmhNsT100Iybqmh7GuZR0TA-b5Hc0mv-b5HfsnsKVIjYknjDLg17xnH0krNt1PW0k0AVG5H00TMfqPHbz0ANGujYznW03P-tkPjfsg1cznHfYg1cknHDYg1D3PHR4g1cznjnLg1cznHR40AFG5HcsP7tkPHR0Uynqn1nLPj04Pjmvg16YPjRsPjc3P-tsg100TgKGujYk0Z7Wpyfqn1630ZFMIA7M5H00ULu_5HDsnj64Qywlg1DsnH03Qywlg1Dsn1fkQH7xnH01PHfVnNtknW0VuZGxnHckQywlg1csPYsVP7tznjInyaYYg1cvPWbVuZGxn1R1PzY4g1f1nW6VnWFxPjR3nzdbX-tYPHbvQywlg1f3rj0VuZGxPHf4nBdbX-tdrjn3QHFxPW0sraYkg1m1PjfVuZGxPWnLPzYkg1mdnHmVuZGxPWR4PadbX-tvPHb3QHuxPWmznidbX-tvPWn4Qywlg1m3n1nVndtvrH0LQHNxPWbYradbX-tvrHRvQywlg1m4PW6VuZGxrHb4QHDs0A7B5HKxn0K-ThTqn0KsTjYs0A4vTjYsQW0snj0snj0s0AdYTjYs0AwbUL0qn0KzpWYs0Aw-IWdsmsKhIjYs0ZKC5H00ULnqn0KBI1Ykn0K8IjYs0ZPl5fKYIgnqPHc1rHR3PjD1rjmvP103nHbvnsKzug7Y5HDYrjT3PWmLnHRvn1m0Tv-b5yfzmy7WnWnYnj0snhf1mHm0mLPV5HR1nYfYnbuKnjcdnYF7Pbn0mynqnfKsUWYs0Z7VIjYs0Z7VT1Ys0ZGY5HD0UyPxuMFEUHYsg1Kxn7ts0Aw9UMNBuNqsUA78pyw15HKxn7tsg100uZwGujYs0ANYpyfqQHD0mgPsmvnqn0KdTA-8mvnqn0KkUymqn0KhmLNY5H00uMGC5H00XMK_Ignqn0K9uAu_myTqnfKWThnqnWf4rf&amp;us=0.0.0.0.0.0.0&amp;us=0.0.0.0.0.0.12</t>
  </si>
  <si>
    <t>/baidu.php?sc.VBRK00aANK--FcDe6qMTVMVIVb8rat6cVTZbKkpHXXrzYaKUWsJ5M3R_hsSQmktOmZfhVFMmGLML3z_RSrieptEdEvyOdW7J1sifaIm9luUSG_o6BBXhM0Sdg8mOqm_xSnYTAxwBOMDazQ07cGdqRUJMTcM1cz6niZDwY-rXV9Et0ugy3s.7D_a9ePIYnIicPE8GyAp7WGerreGR0.U1Yk0ZDq1pWyLTx3sJg71nL30Zfq1pWyLT2-kT1fkTSB1x60pyYqnW0Y0ATqmhNsT100Iybqmh7GuZR0TA-b5Hc0mv-b5HfsnsKVIjYknjDLg17xnH0krNt1PW0k0AVG5H00TMfqPHbz0ANGujYznW03P-tkPjfsg1cznHfYg1cknHDYg1D3PHR4g1cznjnLg1cznHR40AFG5HcsP7tkPHR0Uynqn1nLPj04Pjmvg16YPjRsPjc3P-tsg100TgKGujYk0Z7Wpyfqn1630ZFMIA7M5H00ULu_5HDsnj64Qywlg1DsnH03Qywlg1Dsn1fkQH7xnH01PHfVnNtknW0VuZGxnHckQywlg1csPYsVP7tznjInyaYYg1cvPWbVuZGxn1R1PzY4g1f1nW6VnWFxPjR3nzdbX-tYPHbvQywlg1f3rj0VuZGxPHf4nBdbX-tdrjn3QHFxPW0sraYkg1m1PjfVuZGxPWnLPzYkg1mdnHmVuZGxPWR4PadbX-tvPHb3QHuxPWmznidbX-tvPWn4Qywlg1m3n1nVndtvrH0LQHNxPWbYradbX-tvrHRvQywlg1m4PW6VuZGxrHb4QHDs0A7B5HKxn0K-ThTqn0KsTjYs0A4vTjYsQW0snj0snj0s0AdYTjYs0AwbUL0qn0KzpWYs0Aw-IWdsmsKhIjYs0ZKC5H00ULnqn0KBI1Ykn0K8IjYs0ZPl5fKYIgnqPHc1rHR3PjD1rjmvP103nHbvnsKzug7Y5HDYrjT3PWmLnHRvn1m0Tv-b5yfzmy7WnWnYnj0snhf1mHm0mLPV5HR1nYfYnbuKnjcdnYF7Pbn0mynqnfKsUWYs0Z7VIjYs0Z7VT1Ys0ZGY5HD0UyPxuMFEUHYsg1Kxn7ts0Aw9UMNBuNqsUA78pyw15HKxn7tsg100uZwGujYs0ANYpyfqQHD0mgPsmvnqn0KdTA-8mvnqn0KkUymqn0KhmLNY5H00uMGC5H00XMK_Ignqn0K9uAu_myTqnfKWThnqnWf4rf&amp;us=0.0.0.0.0.0.0&amp;us=0.0.0.0.0.0.12</t>
  </si>
  <si>
    <t>http://www.baidu.com/link?url=PhX0epig5k8u1QywHEsJk2E06kl7VV-XyeoYQE1OHkdgkPMASnec_ogJ3bVboS1zi7xOA3o2SUpBmuQvLIZe7_</t>
  </si>
  <si>
    <t>http://www.baidu.com/link?url=rjnCjluIzytey8mNzsLYRfvmwzBf04dBmro5OthJY_q3k65o9ogiypAd9uWkCEE5ORypjZA797ixouJmsD0MCa</t>
  </si>
  <si>
    <t>http://www.baidu.com/link?url=w5Wf8UONppr_DDVLF3awY7z55o5YR7vSoowCKd4_QQggD306zdwnAHeAuWAeSSFdj8MjkVQ7ZTMA6jFl8AIN5q</t>
  </si>
  <si>
    <t>【北京通州租房信息_通州房屋出租】- 房天下</t>
  </si>
  <si>
    <t>找到符合条件的北京通州租房信息:【9747套、真实房源】。北京通州租房子、找合租、个人房屋出租;就到搜房网租房。</t>
  </si>
  <si>
    <t>http://www.baidu.com/link?url=ffNQ9iO5ICu1wZGCHGRD_ZvxJ2_F_1JYuarB9IY3QBSdCpKu3ANBwtNCmsNRhEg4</t>
  </si>
  <si>
    <t>http://zu.fang.com/house-a010/</t>
  </si>
  <si>
    <t>http://www.baidu.com/link?url=I8dloWf-ck9JY3jehSNIOlUN5OAVmQhRpJLhanINxdoRJAg5Pj72khjWoNWFV9lS</t>
  </si>
  <si>
    <t>http://www.baidu.com/link?url=wblbffAQ2GKixhz4Etp-hIWTyLta1Qpf74CN70VcMip5Czkj5mUb_u5nBVZ-srmW</t>
  </si>
  <si>
    <t>http://www.baidu.com/link?url=R1T3g539Zd3F5hAcxM-DZkVZ_lcs0mAMp8NA36OE0SLHSDOYLgfGfyLyJJqdF1gB-amKCub5EU1NpYSrIEOZza</t>
  </si>
  <si>
    <t>楼盘搜索 户型搜索 房源搜索 知名学校  帮你找房  区域 不限 朝阳 大兴 昌平...新光大中心 (59条评论)  1居/ 2居 - 43~151平米  [ 通州 ] 北京市通州...</t>
  </si>
  <si>
    <t>http://www.baidu.com/link?url=P11tddCbUODG3IEL8dQse8ooypXAnlBYV0-E4_vEJUo_VIBGf1L14TPT5T71gMfv_2QDxioohsNOu3km5UxzAh2eFZGShL3afKckltDw3By</t>
  </si>
  <si>
    <t>http://www.baidu.com/link?url=T8a0D3WfI3sgf84865n0-7cps1cPHoShv977_kefqPoW4f-3v3IVDBcXwq2hRs9iyVKQG2PKhtgOUxQjSj9vl_</t>
  </si>
  <si>
    <t>http://www.baidu.com/link?url=ef_wWBcZBkz-v-fIu9HstfIjpR-2FpjV89VShk-BCt7K0XoP9-l6lvfj3NyRu_dJPuAYUXTswwCj-W_AXzJ_mK</t>
  </si>
  <si>
    <t>通州区公寓网</t>
  </si>
  <si>
    <t>http://www.baidu.com/link?url=NS1EAdNHseOfQ8m0bx6CaJl3zQPcExQXy7_MXdC7fyO1fv0nz8tqqaqJB97G99K3</t>
  </si>
  <si>
    <t>http://www.baidu.com/link?url=ihkLJ0qJaaE55e4d0w_EP0_hgE6A28FW9H16pkgEP77seACo8KykrIL1pP23tyRJyChpycpPj4bLmSLT_QGP7K</t>
  </si>
  <si>
    <t>http://www.baidu.com/link?url=xTqHynf5rUsIhttVwhpuk16f7QfONZuoB6J4hL5OGk3tfSrmkEI_2I5yo5ovYdbz802jknM68CRB91cR1d3Yta</t>
  </si>
  <si>
    <t>http://www.baidu.com/link?url=WStS-8CC_8x0Y6N9Zf62tZOzFB9PEyrR7ZNoW2zttqe</t>
  </si>
  <si>
    <t>北京搜狐焦点网是最大的北京房地产家居网站;为购房者提供最全面最及时的北京房产信息、家居装修最新资讯;北京房产楼盘详情、买房流程、业主论坛、家居装修等全面内容...</t>
  </si>
  <si>
    <t>http://www.baidu.com/link?url=YWXsx_47Nh1HHOk_OLJFiVE_EeYJSOy4uQlFG_NqiR7</t>
  </si>
  <si>
    <t>http://house.focus.cn/</t>
  </si>
  <si>
    <t>http://www.baidu.com/link?url=iJ1OcdB_zQqm5FnwGOGIOTazzUtyhcMOlKnEhauj_v3w0YLQKd7gMZgA46pAeRKa9bbU9VN-xZmHcpIFVSddmltO0ZrnEW5Z9anuACE7mfW</t>
  </si>
  <si>
    <t>通州新楼盘，通州新楼盘详情，最新楼盘，新开楼盘，学区房</t>
  </si>
  <si>
    <t>通州新楼盘详情，详细，信息，最新楼盘，新开楼盘，海门，启东，如皋，海安，如东小户型，新房，新开楼盘，学区房，地铁房，，开发商免费班车来回接送，更多优惠在等你</t>
  </si>
  <si>
    <t>http://www.baidu.com/baidu.php?url=VBRK00KgxSSHvNdJHgVw9XEKbX9AKeZVZFk301TrmuGEopf_7eEakB28PTvCuA_vEu3uD29cprhNH3VtlssDXKVCVsNEI96fX0qkOiWTXXZaaOjVBlN5JiklrA0hvZ79mLw4fwi-duhJXLySfGbCDS7x296Hdy2im3ecXKng2z65_uEqcs.7D_a9ePIYnIicPE8GyAp7WGerreGR0.U1Yk0ZDq1pWyLTx3Yn2LEqiY0Zfq1pWyLIjasJg710KGUHYznWT0u1dBuHbs0ZNG5yF9pywd0ZKGujYz0APGujYYnjn0UgfqnH0kPdtknjD4g1nvnjD0pvbqn0KzIjYdrHc0uy-b5Hcznj6vg1DYPjKxnWckPjwxnWDknHwxnH6dPH-xnWcsn1IxnWckPHb0mhbqnW0Yg1DdPfKVm1Y1n1TYnjbYPWuxn7ts0Z7spyfqnfKkmv-b5Hn3r0KzuLw9u1Ys0AqvUjYdrjn3QHFxrHb4QHDs0A7B5HKxn0K-ThTqn0KsTjYs0A4vTjYsQW0snj0snj0s0AdYTjYs0AwbUL0qn0KzpWYs0Aw-IWdsmsKhIjYs0ZKC5H00ULnqn0KBI1Ykn0K8IjYs0ZPl5fKYIgnqPHc1rHR3PjD1rjmvP103nHbvnsKzug7Y5HDYrjT3PWmvrHndnHR0Tv-b5ycdPWm3nvmznj0snhc1uHR0mLPV5HR1nYfYnbuKnjcdnYF7Pbn0mynqnfKsUWYs0Z7VIjYs0Z7VT1Ys0ZGY5HD0UyPxuMFEUHYsg1Kxn0Kbmy4dmhNxTAk9Uh-bT1Ysg1Kxn0KbIA-b5HDs0ANYpyfqQHD0mgPsmvnqn0KdTA-8mvnqn0KkUymqn0KhmLNY5H00uMGC5H00XMK_Ignqn0K9uAu_myTqnfKWThnqPjbdPjc</t>
  </si>
  <si>
    <t>/baidu.php?sc.VBRK00KgxSSHvNdJHgVw9XEKbX9AKeZVZFk301TrmuGEopf_7eEakB28PTvCuA_vEu3uD29cprhNH3VtlssDXKVCVsNEI96fX0qkOiWTXXZaaOjVBlN5JiklrA0hvZ79mLw4fwi-duhJXLySfGbCDS7x296Hdy2im3ecXKng2z65_uEqcs.7D_a9ePIYnIicPE8GyAp7WGerreGR0.U1Yk0ZDq1pWyLTx3Yn2LEqiY0Zfq1pWyLIjasJg710KGUHYznWT0u1dBuHbs0ZNG5yF9pywd0ZKGujYz0APGujYYnjn0UgfqnH0kPdtknjD4g1nvnjD0pvbqn0KzIjYdrHc0uy-b5Hcznj6vg1DYPjKxnWckPjwxnWDknHwxnH6dPH-xnWcsn1IxnWckPHb0mhbqnW0Yg1DdPfKVm1Y1n1TYnjbYPWuxn7ts0Z7spyfqnfKkmv-b5Hn3r0KzuLw9u1Ys0AqvUjYdrjn3QHFxrHb4QHDs0A7B5HKxn0K-ThTqn0KsTjYs0A4vTjYsQW0snj0snj0s0AdYTjYs0AwbUL0qn0KzpWYs0Aw-IWdsmsKhIjYs0ZKC5H00ULnqn0KBI1Ykn0K8IjYs0ZPl5fKYIgnqPHc1rHR3PjD1rjmvP103nHbvnsKzug7Y5HDYrjT3PWmvrHndnHR0Tv-b5ycdPWm3nvmznj0snhc1uHR0mLPV5HR1nYfYnbuKnjcdnYF7Pbn0mynqnfKsUWYs0Z7VIjYs0Z7VT1Ys0ZGY5HD0UyPxuMFEUHYsg1Kxn0Kbmy4dmhNxTAk9Uh-bT1Ysg1Kxn0KbIA-b5HDs0ANYpyfqQHD0mgPsmvnqn0KdTA-8mvnqn0KkUymqn0KhmLNY5H00uMGC5H00XMK_Ignqn0K9uAu_myTqnfKWThnqPjbdPjc</t>
  </si>
  <si>
    <t>通州区房源网</t>
  </si>
  <si>
    <t>http://www.baidu.com/link?url=F3OQEYZvTHHMx5b1N2nFDjuROBPbdkTeWxBiMZCfqNrEmspOym8FcuQhV9KViYH8OtoQQalw9-iKhVZYGFMKsa</t>
  </si>
  <si>
    <t>通州区住房网</t>
  </si>
  <si>
    <t>http://www.baidu.com/link?url=2FxEExyrkIIoabCDMsa41rJzEEaFj-CfGURAIrNTQu-3rEI43-P4lo-5kdQwRH4r</t>
  </si>
  <si>
    <t>http://www.baidu.com/link?url=HcTrJMDj7ZupbAEQXsUHQ72YFBato-SkdBH3eorv2Kdg6cUyv_PDzup_kYY8yAxD</t>
  </si>
  <si>
    <t>http://www.baidu.com/link?url=vIL3V97PciOw2y65hdGQXVTwp7WIcf_zNa1aI0S-ildv_bEAMzu6cAqrtsnwteZz1HEnLguC-yGrbmC43C9gMK</t>
  </si>
  <si>
    <t>http://www.baidu.com/link?url=Uo1QMyKTRWxn0onAXwlUGwYUdFFG6USOsKs1mukfScMpY6VQEZNdAqbne5W-ZED71_MC8mlML6YPxVfO2R4fl_</t>
  </si>
  <si>
    <t>【通州租房网;北京通州租房信息;北京通州房屋出租价格】-58安居客</t>
  </si>
  <si>
    <t>北京通州专业租房信息网站;每天更新全新的北京通州租房信息、北京通州个人房源;合租房源发布;为您提供精确;真实的北京通州房屋出租信息;北京通州租房、租金走势;58安居...</t>
  </si>
  <si>
    <t>http://www.baidu.com/link?url=_MUNk9PshQ8HScPraMQectvqFHdyOgJDLupB_XptNisDn72fzYndd8BnfPMAQ8GFpZG5hPGMWe1D2ObBAbTNVK</t>
  </si>
  <si>
    <t>https://bj.zu.anjuke.com/fangyuan/tongzhou/</t>
  </si>
  <si>
    <t>http://www.baidu.com/link?url=zqQUHcGF40-NE_-c9ZJaHSYNZ_dONDQw2Mri-_BEnpf9IktFg46-SgUnJFQVxP8TF9QqrLLjWMJzSSH9reXF4a</t>
  </si>
  <si>
    <t>通州区新房产的最新相关信息</t>
  </si>
  <si>
    <t>http://www.baidu.com/link?url=69phR35YdYpngPfpp2_cysEvj1QaR1an2Y1MIa3T1f8FKEYlq7GfZZ34HGJmvrF1Mc5yhEoUmNH2WGw_XOitytEuCupDE8h0ZgearuNb8SMPzEwR-4GPmnZnHSCEa5_4Ca6EmzU3VO2--IecLieVu_</t>
  </si>
  <si>
    <t>http://www.baidu.com/s?tn=baidurt&amp;rtt=1&amp;bsst=1&amp;wd=%CD%A8%D6%DD%C7%F8%D0%C2%B7%BF%B2%FA&amp;origin=ps</t>
  </si>
  <si>
    <t>http://www.baidu.com/link?url=tbwtnZV-dw4JINkavYR1H2lA4Qu4zwX4aOQAoDMsHXvPN9gih65V-vKRFsy7yfrD</t>
  </si>
  <si>
    <t>北京市住房和城乡建设委员会关于市场租房补贴申请、审核、发放有关问题的通知(京...运行维护和管理:北京市通州区信息中心 京ICP备 05031679号 京公网安备11011202001838...</t>
  </si>
  <si>
    <t>http://www.baidu.com/link?url=wjfbCs7q5guF74P0xWj9m8DrjTlpbrY6VTztE5zkzirQziOXWhTyoDl4UVhK_fio4HGFZT6bA7GpXHYxRvvKa_</t>
  </si>
  <si>
    <t>http://www.baidu.com/link?url=uAtRVxYK9wrpRId0HHr2Af32tx_-UAX9hrQ3sUm92V858cMMBwJgIA2TaigZ7QM09Xu8U4-ooEfFDMrchIQGSq</t>
  </si>
  <si>
    <t>http://www.baidu.com/link?url=w0ZtPOYAjXoEl3t5MVKaVDGiN7-DoTK4rPUsr3cSPyjGcqAcOz6W6ASTmuXiHyCY-X4Lbd4RQewMBi_chTkmsK</t>
  </si>
  <si>
    <t>http://www.baidu.com/link?url=zEAzO5Q7_qK8WhjJo1TP-eC2CCB2uMX4MLYUs4oipqOhCeiQSJr4PEe-7jA2SF5vnZbpd07HdepEnnGmePbz8K</t>
  </si>
  <si>
    <t>http://www.baidu.com/link?url=O8dkRyzCbKiPs6RTIee9-6ya6RV5Yl2aACSfv2QXbCW</t>
  </si>
  <si>
    <t>【通州南楼盘_通州南新楼盘_通州南新房价格信息】-北京搜狐焦点网</t>
  </si>
  <si>
    <t>通州南楼盘海外地产 地图找房  位置:  通州南  地铁找房  环线位置  全部昌平...不限C潮白河别墅区D大厂G高村L老城区M马驹桥S商务园区T通州南 台湖W温榆河...</t>
  </si>
  <si>
    <t>http://www.baidu.com/link?url=HHHT-ppa70L7vBBbsoloZMP-fL8x83gVX0e4yxk5DN8TFMQqrfjvgzE-cYWfZYXUo4O_x3M9ho3cB8sP63IpN1Msb5lB5taz8984s4UGTna</t>
  </si>
  <si>
    <t>http://house.focus.cn/search/3240_6306_0_0_0_0_0_0_0.html</t>
  </si>
  <si>
    <t>【南通通州租房子|通州租房信息网】-南通赶集网</t>
  </si>
  <si>
    <t>赶集网通州出租频道是最专业的南通通州租房网;为您提供最新【854条】通州房屋出租信息;查找通州租房信息;通州个人房屋出租房源;请到赶集南通通州租房网。</t>
  </si>
  <si>
    <t>http://www.baidu.com/link?url=TSkg-ifBaKhbXO3sJfl795D2bRsplaKl6Km12X9g1hUgSo8bQKI_68cYylCOfROquaNnq7vyTOKqgeShTbUzlK</t>
  </si>
  <si>
    <t>http://nantong.ganji.com/fang1/tongzhou/</t>
  </si>
  <si>
    <t>http://www.baidu.com/link?url=9fSKwR8ojek7JIpiUwNp7vKI__e8l-VLLqnd7aGz3DTmzRhet2pjpevOI1ODY0oNAgONCrQhZHafTvTcdXcSq_</t>
  </si>
  <si>
    <t>通州区房屋网</t>
  </si>
  <si>
    <t>http://www.baidu.com/link?url=S0SVNF7cLG3rtcPlffW3UGKCCsYX140ksd3B8N39ndpZklgrWR5BiAj-mFc-UnC0</t>
  </si>
  <si>
    <t>http://www.baidu.com/link?url=1Zvelzm696WmlHnGbr6TQYTCg6UxTRZRMQ4c11UQWoygH9aAVTwsRru71RmDd0z-</t>
  </si>
  <si>
    <t>http://www.baidu.com/link?url=gOepw3YOY4B4uTYMaxJkUWXOVgK1A6U0HqjoHGuta4zb_Qq-5Pu8Fpodz5kCadbbCQjFcYHrLSJSdsmnbyn5EMIdb0PDVvy_y67EckPYUf_</t>
  </si>
  <si>
    <t>http://www.baidu.com/link?url=ymUmDC_WQHZaZbGP6WsvDzpwJltLT62-RMEfhI1w_04e9oD5l4VTjfIuUW51lpYuPb1Zfjs6IeagT_gc9NDPfa</t>
  </si>
  <si>
    <t>赶集网通州商务公寓出售信息发布平台;对发布的通州商务公寓出售信息进行严格审核;寻找海量、真实的通州商务公寓出售信息;请到北京赶集网。</t>
  </si>
  <si>
    <t>http://www.baidu.com/link?url=abIh3VVyQC5vMhZweOgt8NkAvGT4tEj7bZKevGkoMQVeT3nAh-mnlzac8VbdKvWK</t>
  </si>
  <si>
    <t>http://www.baidu.com/link?url=XwHLWwimBYJ-Ewj12Do394jsA3ul_L4ZxqjJEpy7PGi</t>
  </si>
  <si>
    <t>http://www.baidu.com/link?url=eqFFNC1UNirMG8vbMyzriKexap8zwvFVI8PifooZpsBr9fs42k-2mIEZW4Eq_oHkMqKEC-IeflphpV7ir5bAJa</t>
  </si>
  <si>
    <t>最佳答案: 通州区到国贸的交通很方便;有很多公交都到;而且都是走高速;如果不堵车;30分钟肯定到了;大体方向你可以考虑通州新华大街沿线;包括北苑、西门、西大街、...更多关于通州区新楼盘的问题&gt;&gt;</t>
  </si>
  <si>
    <t>http://www.baidu.com/link?url=9yg8nIwZKkIqvv8exfV4JXLScdCsEFtrDjrJWCaaA6cI0Yp16DIvpveD151Gp5CVMjUjrbwZucDxIJGTbzF2FOpNDnGiHh1o3KXd5pcOjwi</t>
  </si>
  <si>
    <t>http://zhidao.baidu.com/link?url=9yg8nIwZKkIqvv8exfV4JXLScdCsEFtrDjrJWCaaA6cI0Yp16DIvpveD151Gp5CVMjUjrbwZucDxIJGTbzF2FOpNDnGiHh1o3KXd5pcOjwi</t>
  </si>
  <si>
    <t>通州租房|房屋出租租赁(北京链家网)</t>
  </si>
  <si>
    <t>链家通州租房网;现有真实房屋租赁2309套.为需要房屋租出租赁的用户提供区域租房和地铁租房;方便您更快捷的了解找到合适的居住房屋.在通州租房就到北京链家网.</t>
  </si>
  <si>
    <t>http://www.baidu.com/link?url=LwaiZlZgTeev7o9XOVRn3bD1_zcIpgIO8kHzwAcBofcLRkZirt78uslipz0C1eza</t>
  </si>
  <si>
    <t>http://bj.lianjia.com/zufang/tongzhou/</t>
  </si>
  <si>
    <t>http://www.baidu.com/link?url=8cIT_HnzMLNQFg4jX8XrP3CYyQnYuS2cZVGl_2KaN9DjFMSJuhRyR_a5OBIWXFlGZIaGxFPFXCFJbwnbMnbJ_a</t>
  </si>
  <si>
    <t>http://www.baidu.com/link?url=BLapUXuwlEPpUcHnUzzqu9XGNDHeeJrI-bcTb-4-lkcyMRQ_cP7FlhpgU3MbmGh-AkzSCYgT_kWJqiJOu2zwEK</t>
  </si>
  <si>
    <t>通州区新房网</t>
  </si>
  <si>
    <t>http://www.baidu.com/link?url=PDGmWUOW_b6ILMR8AYq5u2t1HdGBJ8IqTwHfcrkYzifrkVX2nZ69eNKQp7CfvsrygC3eIHVmcKMfZGQiqxg5Ma</t>
  </si>
  <si>
    <t>楼讯  优惠团  看房团  房源  商业地产  海外地产  贷款  品牌专区 位置:  区域找房 地铁找房 地图找房 私家房探  不限 大兴 朝阳 通州 房山 昌平 海淀...</t>
  </si>
  <si>
    <t>http://www.baidu.com/link?url=nZMLlN5QnMm_CVtstxO1ruhDG5FVR7p26DCfguodCGH-PxB7FWr_RTjnL0Rv2SBjwEdq-zWjmLdnEdW1uhVIca</t>
  </si>
  <si>
    <t>http://www.baidu.com/link?url=yx-xukrXX7srTCLOo4ZmRjOdmXnt3x4_44EGMdghiUSeSNUPDwYSo-MO-GXTI6PA</t>
  </si>
  <si>
    <t>欢迎您访问列表网租房频道;在此提供最新最全各地通州公寓出租信息供您选择;充分满足您免费查看和发布信息的需求。此频道最新信息:1.通州 永顺 物资学院公寓出租 主卧...</t>
  </si>
  <si>
    <t>http://www.baidu.com/link?url=jfNaPW0aeVr4nEgcgS-BM9Nu2-IkwHgN7fpFpynXuHZnmIbzcgBemMSvmQ2oMlZP</t>
  </si>
  <si>
    <t>http://www.baidu.com/link?url=J5-SMfxH-Fji8FzcRHnluhmRa-vwp1FKybzxyOxWfuC</t>
  </si>
  <si>
    <t>http://www.baidu.com/link?url=2xKNbCNewXy6kljfazFRxM5FcObnDP7GYvUTvsAqxppocIQwWf7ycrWZEKIWezI0</t>
  </si>
  <si>
    <t>2006-12-22 通州区哪里的楼盘比较好啊?有潜力升值的! 2014-06-12 北京通州现在有什么楼盘比较有升值的价值?推荐下哇。  2009-02-24 通州的新楼盘? 8  2010...更多关于通州区新楼盘的问题&gt;&gt;</t>
  </si>
  <si>
    <t>http://www.baidu.com/link?url=6K1WdOqC-BWcn5ichReySz6KpXUpJCebSQqJpA3S1z6Vzvf4Ih5zX8s8kbe5dS8jU-ynJfWuodkAy7Ztjkg-czi6ksS2m4uw1bX4WKco4bm</t>
  </si>
  <si>
    <t>http://zhidao.baidu.com/link?url=6K1WdOqC-BWcn5ichReySz6KpXUpJCebSQqJpA3S1z6Vzvf4Ih5zX8s8kbe5dS8jU-ynJfWuodkAy7Ztjkg-czi6ksS2m4uw1bX4WKco4bm</t>
  </si>
  <si>
    <t>通州区租房_通州区房屋出租–北京租房网</t>
  </si>
  <si>
    <t>北京通州区租房就上北京租房网;为您提供通州区租房信息;包括价格;周边配套等;可免费发布通州区出租房房源信息。</t>
  </si>
  <si>
    <t>http://www.baidu.com/link?url=utZC9LrOmfEtSJCj8gJkwE0MPToJRiMSIr5qmzqowOr_YUKBQKAKTP8-E4AOSJ18</t>
  </si>
  <si>
    <t>http://beijing.zufang.com/zu/tongzhou/</t>
  </si>
  <si>
    <t>http://www.baidu.com/link?url=504-ibjLB9m2Rnhb_29-nyRh8azyrRrxGD2tCHPZHx15BdLh5RGtx-Ou7AQHc7EO</t>
  </si>
  <si>
    <t>http://www.fang.com/default.asp</t>
  </si>
  <si>
    <t>通州区买房网</t>
  </si>
  <si>
    <t>http://www.baidu.com/link?url=31OXgT7Ah0GGvwfyjK5wVvjmttPLt4PuUhIFRUtAQnFlT5b2IIXU28n6JVTUJZNwwLnKSVAIMBVMVeqAqJlIRa</t>
  </si>
  <si>
    <t>http://www.baidu.com/link?url=xKT9nOiiqqwUVRIjwPBZwLIoo9mzP7_P_tg_Vw-CioFMQrHiMzYSScIA-dyFHKazJonNIZrf5SL0EPy1pP149_</t>
  </si>
  <si>
    <t>http://www.baidu.com/link?url=UbBSO0h_s_HXRhGwzp_CsjQ3I1TMdkIg0EPOrCtCL2e-ADzt7HFcMuchbfBj-6HLgeoWRgCUhTG9dnh8W-5JQa</t>
  </si>
  <si>
    <t>http://www.baidu.com/link?url=n23NSXVNSb6acTiqGc01L_k1kRF9Rwd5QK9ofcN_jZ6MTbaxMuGO2-jiUy0L9vxJ</t>
  </si>
  <si>
    <t>关于印发《通州区住房和城乡建设委员会关于中国人民抗日战争暨世界反法西斯战争胜利70周年纪念活动期间施工现场扬尘管理工作方案》的通知 (2015-08-05) 关转发北京市住...</t>
  </si>
  <si>
    <t>http://www.baidu.com/link?url=TFnN1WpqRN8vLCLto7raiLyh16i15DYVDaR-vUb4cUwnNAP7eS9UboLbnp2kQmOr3k_i1HI4vr4FLpOYV8XagK</t>
  </si>
  <si>
    <t>http://www.baidu.com/link?url=BGNlEHRE4By_1dUnpogHb6XmXsIi0w68A44VJmflYvD9sMeNYyo-5MX_XVZPd8b4</t>
  </si>
  <si>
    <t>北京通州区公寓_艺龙旅行网</t>
  </si>
  <si>
    <t>预订北京通州区公寓;艺龙旅行网为你推荐北京合家公寓;北京豪华公寓;北京新桥公寓;北京安居公寓;北京上格公寓;北京平安公寓;北京梦香公寓;北京可心公寓;北京爱情公寓;...</t>
  </si>
  <si>
    <t>http://www.baidu.com/link?url=MThdzvGP6prUrYRC5YvOBGHgC88_5ye6ZmSKQcUOJ_qjBA8plZCVxTwVu308juisfB61nDEjMJYfxi9Wrmdjla</t>
  </si>
  <si>
    <t>http://www.elong.com/apartment/beijing/district0027/</t>
  </si>
  <si>
    <t>http://www.baidu.com/link?url=kosNEkHAbLGYhUbBTkMc5ljIMOPa2oVJIkOtgcure-8AX9DCxian5tRKt8mtd7cZ</t>
  </si>
  <si>
    <t>http://www.baidu.com/baidu.php?url=VBRK00jvz3S62xLl8tAnxsZiwmwQ3C0wpkXyQ4GDgDLKf4sx8sX0tA0qLyNr1lwrzxHrmO2MFm6eYRewFcFgP1WOxcHjrBlQAGU9QMGGuzLxbjdUQWH_TA1-d5_DlTBRVKbPxmC3JnnGfXAOCaKtehgCtu7TtdbkjAl0kRZYT3TI6OVrJ0.7D_igGx-xhthm_8jViBaPhBha6ePsdrsfItUvQvTyj5jW91L4Tqdj5eP7OUMuCYTtQlAWo6CpXyPvap7Q7erQKdsRP5QGHTOKGm9ksqXL6knTXrSEW_3txZxdsRP5QfHPGmsGLmIbrZx33RqhAqMa1j9HEseQnrqMaMI9EtTrqr75H9vUnPSEaM_sL_3yx7i_nYQZWkLU-0.U1Yk0ZDq1pWyLTx3VIBzS_L30Zfq_UASJTvCdVvLEeQl0A-V5HczPsKM5yF-TZns0ZNG5yF9pywd0ZKGujYz0APGujYYnjn0Ugfqn1D1P-tknjDLg1csPWFxnH0krNt1PW0k0AVG5H00TMfqPHbz0ANGujYznW03P-tkPjfsg1cznHfYg1cknHDYg1D3PHR4g1cznjnLg1cznHR40AFG5HcsP7tkPHR0Uynqn7t1PWn4n1c1PHuxP1RYnjf3nHwxn1m1rHnzn1mdg100TgKGujYk0Z7Wpyfqn1630ZFMIA7M5H00ULu_5HDsnj64QH7xnH0kn1DVnNtknjDvnidbX-tknjD3nidbX-tknjc4ridbX-tknjnznadbX-tknjnzPzYkg1Dsn1RzQywlg1Dsn1RYQH7xnHcsQHD4rHb4g1csPYsVP-tznjInyaYvg1cvPWbVuZGxPjnzraYzn-tYrjRzQywlg1R1PaYYg1RYrjTVn-tdP1fvQywlg1R3n16Vn-tdrH03QH7xPW0sraYYg1msnWfVuZGxPWDdnadbX-tvPjf1Qywlg1mdPWnVnW7xPWR3nzYkg1mvnWDVPNtvPWc1Qywlg1mvP1nVuZGxPWT3PzdbX-tvrjfvQywlg1m4njTVP7tvrHb4QHKxP1nYQywlg1b4riYkn0K9mWYsg100ugFM5H00TZ0qn0K8IM0qna3snj0snj0sn0KVIZ0qn0KbuAqs5H00ThCqn0KbugmqTAn0uMfqn0KspjYs0Aq15H00mMTqnH00UMfqn0K1XWY0IZN15HD4PWnvnH6dPWTzPWmzPWndn1n0ThNkIjYkPj6LrjmvP10vPHc30ZPGujd9uWc3PhNBm10snjcLmHf30AP1UHYdn1PDPjFAfH0zPHPawHuj0A7W5HD0TA3qn0KkUgfqn0KkUgnqn0KlIjYs0AdWgvuzUvYqn7tsg1Kxn7ts0Aw9UMNBuNqsUA78pyw15HKxn7tsg1Kxn0KbIA-b5Hf0ugwGujYVnfK9TLKWm1Ys0ZNspy4Wm1Ys0Z7VuWYs0AuWIgfqn0KhXh6qn0KlTAkdT1Ys0A7buhk9u1Yk0APzm1YYnHD1n0</t>
  </si>
  <si>
    <t>/baidu.php?sc.VBRK00jvz3S62xLl8tAnxsZiwmwQ3C0wpkXyQ4GDgDLKf4sx8sX0tA0qLyNr1lwrzxHrmO2MFm6eYRewFcFgP1WOxcHjrBlQAGU9QMGGuzLxbjdUQWH_TA1-d5_DlTBRVKbPxmC3JnnGfXAOCaKtehgCtu7TtdbkjAl0kRZYT3TI6OVrJ0.7D_igGx-xhthm_8jViBaPhBha6ePsdrsfItUvQvTyj5jW91L4Tqdj5eP7OUMuCYTtQlAWo6CpXyPvap7Q7erQKdsRP5QGHTOKGm9ksqXL6knTXrSEW_3txZxdsRP5QfHPGmsGLmIbrZx33RqhAqMa1j9HEseQnrqMaMI9EtTrqr75H9vUnPSEaM_sL_3yx7i_nYQZWkLU-0.U1Yk0ZDq1pWyLTx3VIBzS_L30Zfq_UASJTvCdVvLEeQl0A-V5HczPsKM5yF-TZns0ZNG5yF9pywd0ZKGujYz0APGujYYnjn0Ugfqn1D1P-tknjDLg1csPWFxnH0krNt1PW0k0AVG5H00TMfqPHbz0ANGujYznW03P-tkPjfsg1cznHfYg1cknHDYg1D3PHR4g1cznjnLg1cznHR40AFG5HcsP7tkPHR0Uynqn7t1PWn4n1c1PHuxP1RYnjf3nHwxn1m1rHnzn1mdg100TgKGujYk0Z7Wpyfqn1630ZFMIA7M5H00ULu_5HDsnj64QH7xnH0kn1DVnNtknjDvnidbX-tknjD3nidbX-tknjc4ridbX-tknjnznadbX-tknjnzPzYkg1Dsn1RzQywlg1Dsn1RYQH7xnHcsQHD4rHb4g1csPYsVP-tznjInyaYvg1cvPWbVuZGxPjnzraYzn-tYrjRzQywlg1R1PaYYg1RYrjTVn-tdP1fvQywlg1R3n16Vn-tdrH03QH7xPW0sraYYg1msnWfVuZGxPWDdnadbX-tvPjf1Qywlg1mdPWnVnW7xPWR3nzYkg1mvnWDVPNtvPWc1Qywlg1mvP1nVuZGxPWT3PzdbX-tvrjfvQywlg1m4njTVP7tvrHb4QHKxP1nYQywlg1b4riYkn0K9mWYsg100ugFM5H00TZ0qn0K8IM0qna3snj0snj0sn0KVIZ0qn0KbuAqs5H00ThCqn0KbugmqTAn0uMfqn0KspjYs0Aq15H00mMTqnH00UMfqn0K1XWY0IZN15HD4PWnvnH6dPWTzPWmzPWndn1n0ThNkIjYkPj6LrjmvP10vPHc30ZPGujd9uWc3PhNBm10snjcLmHf30AP1UHYdn1PDPjFAfH0zPHPawHuj0A7W5HD0TA3qn0KkUgfqn0KkUgnqn0KlIjYs0AdWgvuzUvYqn7tsg1Kxn7ts0Aw9UMNBuNqsUA78pyw15HKxn7tsg1Kxn0KbIA-b5Hf0ugwGujYVnfK9TLKWm1Ys0ZNspy4Wm1Ys0Z7VuWYs0AuWIgfqn0KhXh6qn0KlTAkdT1Ys0A7buhk9u1Yk0APzm1YYnHD1n0</t>
  </si>
  <si>
    <t>通州区购房网</t>
  </si>
  <si>
    <t>http://www.baidu.com/link?url=blaNT4A658s3KnRT5YEBS8-0uLHA53r5XP0X2Q6nrif76u6QnN68boS4RXxsSg78HLwrBOHtQ6Pnx-AJFqsexK</t>
  </si>
  <si>
    <t>http://www.baidu.com/link?url=cqwgaefP-AwKVqamcLPwc3s5nV0hUsN7Kucc6raBLdtSwo-4Z1ETfx3oOlidnKxLwXR0Ae2TgB3i7sZ2jTdTCa</t>
  </si>
  <si>
    <t>http://www.baidu.com/link?url=vMS_Tykf0znVGwxDwzp5iZBmyE_U7_H-Mj_Y-m2jdp3</t>
  </si>
  <si>
    <t>中国通州--南通市通州区人民政府网站</t>
  </si>
  <si>
    <t>通州区廉租房补贴发放清单2016年第一季度 2016-04-06 通州区廉租住房租金补贴发放清单 2016-03-29 通州区商品房交付使用备案公示(亿美商厦) 2016-03-17 关于城镇...</t>
  </si>
  <si>
    <t>http://www.baidu.com/link?url=jyAjZvIzmX662qfBPCtbYb1K1NbGfLEfDLpV8lylTr1DFrCS1zImjRxNYKpEAlO4xMow7ae22vzDU44l-X3Bm9KiDT9VHcWamQs9xM0i7IS</t>
  </si>
  <si>
    <t>http://www.tz.gov.cn/TZDZ/zwfw/038006/038006005/038006005001</t>
  </si>
  <si>
    <t>http://www.baidu.com/link?url=ju8Dh7iuPxqpsh9UvknWlCEChHqj3cTWNbGG9fkeAEsOuRLGz0W897SAKC8m9pOHK5JIs4MwT2Y-UDEhXaUuVa</t>
  </si>
  <si>
    <t>http://www.baidu.com/link?url=ftn0wN1QkwGBy5y2NWKwmL9QNARJzUUEFg6bOezSwUDOHnj2bNw9X8Vy0e_7G10g</t>
  </si>
  <si>
    <t>北京市通州区的房本在哪办?_百度知道</t>
  </si>
  <si>
    <t>[专业]答案:房本办理要去本人所在区域的房管局或者下属房地产交易中心。通州区办理地点:通州区房地产交易中心通州区房地产交易中心地址:新华南路196号通州区房地产交易...</t>
  </si>
  <si>
    <t>http://www.baidu.com/link?url=W8Z1VmxNdeMiU7OZ7q43RvH1VEOjZfCCxwbAKF-74_Q1x9tEjQBha5kqyXouEXRZIltvYR31oJEpZMm_AiKrvqBxwhdZEe-unsUJJQ3sh-_</t>
  </si>
  <si>
    <t>http://zhidao.baidu.com/link?url=W8Z1VmxNdeMiU7OZ7q43RvH1VEOjZfCCxwbAKF-74_Q1x9tEjQBha5kqyXouEXRZIltvYR31oJEpZMm_AiKrvqBxwhdZEe-unsUJJQ3sh-_</t>
  </si>
  <si>
    <t>通州区售房网</t>
  </si>
  <si>
    <t>http://www.baidu.com/link?url=IQXRVAvAbohfkmuyl76yCbbgOXydls6npd3QpqK7bvh6gDrVw7-vPX2FjyVRcQ0o_iV5IvjG39a0dMikEC2dAa</t>
  </si>
  <si>
    <t>http://www.baidu.com/link?url=PXUAPxsetS40TdTGoRhuDUPQWzIkstRT85OkGqgR5SCFe-pNgJnFQ1Dnq-ixKaiv5TmiTuLjcy7WKwsiBfTF2q</t>
  </si>
  <si>
    <t>http://www.baidu.com/link?url=PPQRFngMyAmdDNVjbooZcNyphYqKBf4SVYbFE87X_3e</t>
  </si>
  <si>
    <t>http://www.baidu.com/link?url=xbYFDwmLDgURlOxlosdzzOIRETioe8BpIBO7F7Yvz-yZVU5P_S5NG_QACrycE8nh</t>
  </si>
  <si>
    <t>...房网_通州个人二手房信息_北京通州个人二手房出售;个人房源网</t>
  </si>
  <si>
    <t>http://www.baidu.com/link?url=JZdwFMSibLnNy_76I2D9GNYI5w3pG7lXRs1asCmDRTQcFlIUm1CLTvQVgUpPHpVr71IPyD1_ICNTv7-4RsPR9N10tUH9hz1UKqwTX87jiAi</t>
  </si>
  <si>
    <t>通州住房出租_通州楼房出租信息-北京易登网</t>
  </si>
  <si>
    <t>通州住房出租beijing.edeng.cn易登网 &gt; 房产网 &gt; 北京房产网 &gt; 北京租房 &gt; 通州租房 &gt; 通州住房出租 区域/地标区域: 全通州北京工商大学嘉华学院北关通州北苑...</t>
  </si>
  <si>
    <t>http://www.baidu.com/link?url=X-xVT9kAcv2UxPEl3ezTRielT_qttAqniB-gPHd7HELHOgwhxkBORDXGpcjbhYrarqko4qn-HEq34hhwMGi8vq</t>
  </si>
  <si>
    <t>http://beijing.edeng.cn/53/tongzhou/zhuzhaichuzu/</t>
  </si>
  <si>
    <t>http://www.baidu.com/link?url=7CXDlbfLdcetP8t2aLPEVebMsVLyuoBNDQ7UEWWrkYdg8jCf6wGSLoIMDMcslVHmipmj3IoPC6ojAqs6rW_2SK</t>
  </si>
  <si>
    <t>【北京通州区住宿】北京通州区酒店式公寓住宿_通州区公寓酒..._途家</t>
  </si>
  <si>
    <t>途家网;提供北京通州区酒店式公寓预订及价格查询;一套酒店式公寓解决全家住宿;服务、设施、日用品样样齐全;可洗衣做饭带宠物;居家式住宿体验;价格还更便宜。现推荐...</t>
  </si>
  <si>
    <t>http://www.baidu.com/link?url=QKMrQoS7_zM5UO68LdrrdvSCJd7T1dXtEBQMDr77RkuPGyFF1WXihUwIjiP7r5OCvvMJFuK6ahgM5bDOp602zK</t>
  </si>
  <si>
    <t>http://www.tujia.com/beijing_gongyu/tongzhou_s208/</t>
  </si>
  <si>
    <t>通州区房网站的最新相关信息</t>
  </si>
  <si>
    <t>http://www.baidu.com/link?url=9TEZe9_Tc8RhZInybtlCUGjEJBJ5yjMjO1ucOI_kRllLrVBAjf0GqHAcDeHK6rtDgyu8XJW-b33m_FLL6vdDeGXEMxOIKcB1JRq7DjyqmbZ5M_LrzvLNeOKjIVQYcssnBjlZwHAtsYnowX97DDaKiK</t>
  </si>
  <si>
    <t>http://www.baidu.com/s?tn=baidurt&amp;rtt=1&amp;bsst=1&amp;wd=%CD%A8%D6%DD%C7%F8%B7%BF%CD%F8%D5%BE&amp;origin=ps</t>
  </si>
  <si>
    <t>通州区房产网的最新相关信息</t>
  </si>
  <si>
    <t>http://www.baidu.com/link?url=97BBxZKsJguHrDDZHihnTvunxwxIJDMZ8NNqtHQLzdatCkiD1gK2PoK3XLz-pVMIKjD_EjQ3XLJ1piD1324TtQglm_zQUN9QgNmm6qHhqgozCzh5VzqGZVdW1Us-bGnLdBbBV1dJm_HycJzhppVAda</t>
  </si>
  <si>
    <t>http://www.baidu.com/s?tn=baidurt&amp;rtt=1&amp;bsst=1&amp;wd=%CD%A8%D6%DD%C7%F8%B7%BF%B2%FA%CD%F8&amp;origin=ps</t>
  </si>
  <si>
    <t>http://www.baidu.com/link?url=IKXgYp_hC6Mwlp4HAi2KyPwKAtgnZO2SzqN0k7w6ROJHLBGDScxMUbyjSjwowfYqLQ7sE5ffKXdRj-Afoh3ofq</t>
  </si>
  <si>
    <t>长青路一手房</t>
  </si>
  <si>
    <t>浦东嘉定松江青浦宝山闵行奉贤金山杨浦更多》1.5万以下1.5-2万2-2.5万2.5-3万3-4万4</t>
  </si>
  <si>
    <t>http://www.baidu.com/baidu.php?url=VBRK00jfdvNeoGBTY75gdkLt8xFWsnp59outiHHHPW6361PLftq0GokkjU3l2nBHjtwdFZtu6UrTKUxSH_SF0W4abDCmveSvI5tBFkZ67Z97YjjtGFciIU0o6N74f5IVU_eu-zM_8Sa2sQZJlub89Cdt_YgBEFGweQbhfHfmoeYACVhqzs.7D_iwdXyVMP4nkuTZp-D77vjA17KLkEmEukmntrr7MgMWJ1YPj_vHo6CpXyPvap7Q7erQKdsRP5QGHTOKGm9ksqXL6knNq5HvUPhHkvUS5gKfYtVKnv-WaM_sLenrkMaMGsLe_POW9HvmUqhZuu9HY3IhOj_EsGlTr1u9EdJN9h9m3d4Pv4f.U1Yk0ZDq_lHZ3n2LYoE2doXO0ZfqzTSlCq2ezVpLEsKGUHYznWR0u1dsTLwz0ZNG5yF9pywd0ZKGujYz0APGujYYnjn0UgfqnH0YP7tknjDLg1DsnHPxnH0krNt1PW0k0AVG5H00TMfqPHbz0ANGujYznW03P-tkPjfsg1cznHfYg1cknHDYg1D3PHR4g1cznjnLg1cznHR40AFG5HcsP7tkPHR0UynqnHc4PHfdPjfvPdt1PWn4n1czPW-xnH6znjm3njmsg1nvn1fdPHnkn7ts0Z7spyfqn0Kkmv-b5H00ThIYmyTqn0KEIhsqnH0knWTVuZGxnH0kn16VuZGxnH0kPjnVnNtknjDdridbX-tknjcsraY1g1DsnWDzQywlg1DsnWc3QHFxnH0zP1nVuZGxnH01nWTVuZGxnH01PjTVuZGxnH01PHfVuZGxnHcsQHDsndtknWDVuZGxnHczQHb4rHb4g1DzPadbX-tznjInQHIxnW0LH76VPdt1PHnLQH7xn1T4PzYkg1RsPWbVnNtdPjmLQywlg1RYrHcVuZGxPHTYPBdbX-tdrjn3QHFxPW0sradbX-tvnjcYQH7xPWDYnzY3g1m1P1TVuZGxPWRkPBY1g1mdn10Vn-tvPHnkQywlg1mdrjnVnNtvPWD1Qywlg1mvn1bVuZGxPWmvnadbX-tvPWT1Qywlg1mLP1bVuZGxPW6zradbX-tvrjc4Qywlg1m4njTVP-tvrHf3Qywlg1m4PHfVuZGxPWbdriYkg1b4riYkn0K9mWYsg100ugFM5H00TZ0qn0K8IM0qna3snj0snj0sn0KVIZ0qn0KbuAqs5H00ThCqn0KbugmqTAn0uMfqn0KspjYs0Aq15H00mMTqnH00UMfqn0K1XWY0IZN15HbdPj0kP1fsP1Tknj01PHcvrHm0ThNkIjYkPj6LrjmvP1n1PWbs0ZPGujd9mvn4uynLnH0snjF9PvnY0AP1UHYdn1PDPjFAfH0zPHPawHuj0A7W5HD0TA3qn0KkUgfqn0KkUgnqn0KlIjYs0AdWgvuzUvYqnH0YP-tsg1Kxn7ts0Aw9UMNBuNqsUA78pyw15HKxn7tsg1Kxn0KbIA-b5H00ugwGujYVnfK9TLKWm1Ys0ZNspy4Wm1Ys0Z7VuWYs0AuWIgfqn0KhXh6qn0KlTAkdT1Ys0A7buhk9u1Yk0APzm1Y1PjnsP6&amp;us=0.0.0.0.0.0.1&amp;us=0.0.0.0.0.0.22</t>
  </si>
  <si>
    <t>/baidu.php?sc.VBRK00jfdvNeoGBTY75gdkLt8xFWsnp59outiHHHPW6361PLftq0GokkjU3l2nBHjtwdFZtu6UrTKUxSH_SF0W4abDCmveSvI5tBFkZ67Z97YjjtGFciIU0o6N74f5IVU_eu-zM_8Sa2sQZJlub89Cdt_YgBEFGweQbhfHfmoeYACVhqzs.7D_iwdXyVMP4nkuTZp-D77vjA17KLkEmEukmntrr7MgMWJ1YPj_vHo6CpXyPvap7Q7erQKdsRP5QGHTOKGm9ksqXL6knNq5HvUPhHkvUS5gKfYtVKnv-WaM_sLenrkMaMGsLe_POW9HvmUqhZuu9HY3IhOj_EsGlTr1u9EdJN9h9m3d4Pv4f.U1Yk0ZDq_lHZ3n2LYoE2doXO0ZfqzTSlCq2ezVpLEsKGUHYznWR0u1dsTLwz0ZNG5yF9pywd0ZKGujYz0APGujYYnjn0UgfqnH0YP7tknjDLg1DsnHPxnH0krNt1PW0k0AVG5H00TMfqPHbz0ANGujYznW03P-tkPjfsg1cznHfYg1cknHDYg1D3PHR4g1cznjnLg1cznHR40AFG5HcsP7tkPHR0UynqnHc4PHfdPjfvPdt1PWn4n1czPW-xnH6znjm3njmsg1nvn1fdPHnkn7ts0Z7spyfqn0Kkmv-b5H00ThIYmyTqn0KEIhsqnH0knWTVuZGxnH0kn16VuZGxnH0kPjnVnNtknjDdridbX-tknjcsraY1g1DsnWDzQywlg1DsnWc3QHFxnH0zP1nVuZGxnH01nWTVuZGxnH01PjTVuZGxnH01PHfVuZGxnHcsQHDsndtknWDVuZGxnHczQHb4rHb4g1DzPadbX-tznjInQHIxnW0LH76VPdt1PHnLQH7xn1T4PzYkg1RsPWbVnNtdPjmLQywlg1RYrHcVuZGxPHTYPBdbX-tdrjn3QHFxPW0sradbX-tvnjcYQH7xPWDYnzY3g1m1P1TVuZGxPWRkPBY1g1mdn10Vn-tvPHnkQywlg1mdrjnVnNtvPWD1Qywlg1mvn1bVuZGxPWmvnadbX-tvPWT1Qywlg1mLP1bVuZGxPW6zradbX-tvrjc4Qywlg1m4njTVP-tvrHf3Qywlg1m4PHfVuZGxPWbdriYkg1b4riYkn0K9mWYsg100ugFM5H00TZ0qn0K8IM0qna3snj0snj0sn0KVIZ0qn0KbuAqs5H00ThCqn0KbugmqTAn0uMfqn0KspjYs0Aq15H00mMTqnH00UMfqn0K1XWY0IZN15HbdPj0kP1fsP1Tknj01PHcvrHm0ThNkIjYkPj6LrjmvP1n1PWbs0ZPGujd9mvn4uynLnH0snjF9PvnY0AP1UHYdn1PDPjFAfH0zPHPawHuj0A7W5HD0TA3qn0KkUgfqn0KkUgnqn0KlIjYs0AdWgvuzUvYqnH0YP-tsg1Kxn7ts0Aw9UMNBuNqsUA78pyw15HKxn7tsg1Kxn0KbIA-b5H00ugwGujYVnfK9TLKWm1Ys0ZNspy4Wm1Ys0Z7VuWYs0AuWIgfqn0KhXh6qn0KlTAkdT1Ys0A7buhk9u1Yk0APzm1Y1PjnsP6&amp;us=0.0.0.0.0.0.1&amp;us=0.0.0.0.0.0.22</t>
  </si>
  <si>
    <t>http://www.baidu.com/link?url=76NafE9PAKjZZz9msDKBi494SX4I-eCgtVtJtXrqrG_</t>
  </si>
  <si>
    <t>http://www.baidu.com/link?url=8WmL3cTxsEvlDbGXuY-DxT2gSmMNzhkdGOyNR3DHunC</t>
  </si>
  <si>
    <t>http://www.baidu.com/link?url=yrbCuzFvqRmwHxs-IAYfN-h02IoCO9peneKDLcC-4bKFputhaWhU1Ra__dNHtkDi</t>
  </si>
  <si>
    <t>http://www.baidu.com/link?url=erLf2IMRQ2stjlbOwGEvVTCZLOlxTA5KQ5O6QtJBHmaXNWHi3jThvGpN5Z-2x5o5-8H6txKxi95Gn-O82Cyrr_</t>
  </si>
  <si>
    <t>http://www.baidu.com/link?url=2-NNZoT4doxpRwMKnBHLmAtQcaiqooz34XWE_o0Y43ZNVzVb6LINgqt4JDT_U9xkJoheF1i9iKpLQ3EeO1UFAK</t>
  </si>
  <si>
    <t>http://www.baidu.com/link?url=FcV2cL5eYSvUk0rx7elxA_p4PO2Mgx89boCqaGpCXLg0A5dcuB_TBoGfcgZGk4fdFGFN_aKiUEyYa8LQzAtKi_</t>
  </si>
  <si>
    <t>http://www.baidu.com/baidu.php?url=VBRK00asjnOdjJTJwTHzoYEl-htnoLB-f9wMQSlMuBr8drnf8L45Hni2dpFVFkoYwCUYtI1veI8mObAhpJT8Cxeqy0yz-tsvV-oSSCZqeH1GlkoinjsdEe9dxRQHFPXBy6Pp_Z3YBOBN9Gm3x6jFcngHO9ZuDjdUDoSLvRTCTnGzPoVNdf.DR_ig4xQI_wKfIh3pMm5u669JsTrajE6CpXyPvap7QDpIrXPhBh55X1BsutT5y5ZGmLI5ugvXPheIgg4NqheGotIh1FYeS8a9G4myIrP-SJFBPPAWdsRP5QGHTOKGm9ksJN9h9mooLX260.U1Yk0ZDq1pWyLTx3VeOPSPyS0Zfq1pWyLIxBVet0pyYqnWcL0ATqmhNsT100Iybqmh7GuZR0TA-b5Hc0mv-b5HfsnsKVIjYknjDLg1DsnH-xn1msnfKopHYs0ZFY5HR4n6K-pyfqnWcsrjuxnHfYn7tznWDYP7tznHDkP7tkrjRdrNtznW01PdtznWDdrfKBpHYznjwxnHRd0AdW5HnvPHmvPjnkr7t1PWmkPH6sn1uxn0KkTA-b5HD0TyPGujY1rj60ThIYmyTqnfKEIhsqnH0kn1DVuZGxnH0kn1TVnNtknjcsraYzg1DsnWT1QH7xnH01nW0VuZGxnH01PHfVuZGxnHcsQHDsPNt1PHnLQywlg1fsn1mVuZGxPj04nidbX-tYn1c3QHDzg1fdrjnVuZGxPjR4PBY1g1R1PaYkg1RYrjTVndtdrjn3QHFxPHbsradbX-tvnjmvQywlg1mzP1mVnNtvPHDvQHPxPWR1naYzg1mdrjnVnNtvP1cvQywlg1mLn10Vndtvrj0dQywlg1m3nHRVuZGxPWbYPiYzg1m4PWcVnNt4rHbVnH00mycqn7ts0ANzu1Ys0ZKs5H00UMus5H08nj0snj0snj00Ugws5H00uAwETjYk0ZFJ5H00uANv5gKW0AuY5H00TA6qn0KET1Ys0AFL5HDs0A4Y5H00TLCq0ZwdT1YkPjb4P1nzPjbkPHc3rjc1n1TdP6Kzug7Y5HDYrjT3PWmLnHDzPHD0Tv-b5ywBuhckujI9nj0snhfLnvf0mLPV5HR1nYfYnbuKnjcdnYF7Pbn0mynqnfKsUWYs0Z7VIjYs0Z7VT1Ys0ZGY5H00UyPxuMFEUHYsg1Kxn0Kbmy4dmhNxTAk9Uh-bT1Ysg1Kxn0KbIA-b5H00ugwGujYVnfK9TLKWm1Ys0ZNspy4Wm1Ys0Z7VuWYs0AuWIgfqn0KhXh6qn0KlTAkdT1Ys0A7buhk9u1Yk0APzm1YkrjDdn6&amp;us=0.0.0.0.0.0.15&amp;us=0.0.0.0.0.0.21</t>
  </si>
  <si>
    <t>/baidu.php?sc.VBRK00asjnOdjJTJwTHzoYEl-htnoLB-f9wMQSlMuBr8drnf8L45Hni2dpFVFkoYwCUYtI1veI8mObAhpJT8Cxeqy0yz-tsvV-oSSCZqeH1GlkoinjsdEe9dxRQHFPXBy6Pp_Z3YBOBN9Gm3x6jFcngHO9ZuDjdUDoSLvRTCTnGzPoVNdf.DR_ig4xQI_wKfIh3pMm5u669JsTrajE6CpXyPvap7QDpIrXPhBh55X1BsutT5y5ZGmLI5ugvXPheIgg4NqheGotIh1FYeS8a9G4myIrP-SJFBPPAWdsRP5QGHTOKGm9ksJN9h9mooLX260.U1Yk0ZDq1pWyLTx3VeOPSPyS0Zfq1pWyLIxBVet0pyYqnWcL0ATqmhNsT100Iybqmh7GuZR0TA-b5Hc0mv-b5HfsnsKVIjYknjDLg1DsnH-xn1msnfKopHYs0ZFY5HR4n6K-pyfqnWcsrjuxnHfYn7tznWDYP7tznHDkP7tkrjRdrNtznW01PdtznWDdrfKBpHYznjwxnHRd0AdW5HnvPHmvPjnkr7t1PWmkPH6sn1uxn0KkTA-b5HD0TyPGujY1rj60ThIYmyTqnfKEIhsqnH0kn1DVuZGxnH0kn1TVnNtknjcsraYzg1DsnWT1QH7xnH01nW0VuZGxnH01PHfVuZGxnHcsQHDsPNt1PHnLQywlg1fsn1mVuZGxPj04nidbX-tYn1c3QHDzg1fdrjnVuZGxPjR4PBY1g1R1PaYkg1RYrjTVndtdrjn3QHFxPHbsradbX-tvnjmvQywlg1mzP1mVnNtvPHDvQHPxPWR1naYzg1mdrjnVnNtvP1cvQywlg1mLn10Vndtvrj0dQywlg1m3nHRVuZGxPWbYPiYzg1m4PWcVnNt4rHbVnH00mycqn7ts0ANzu1Ys0ZKs5H00UMus5H08nj0snj0snj00Ugws5H00uAwETjYk0ZFJ5H00uANv5gKW0AuY5H00TA6qn0KET1Ys0AFL5HDs0A4Y5H00TLCq0ZwdT1YkPjb4P1nzPjbkPHc3rjc1n1TdP6Kzug7Y5HDYrjT3PWmLnHDzPHD0Tv-b5ywBuhckujI9nj0snhfLnvf0mLPV5HR1nYfYnbuKnjcdnYF7Pbn0mynqnfKsUWYs0Z7VIjYs0Z7VT1Ys0ZGY5H00UyPxuMFEUHYsg1Kxn0Kbmy4dmhNxTAk9Uh-bT1Ysg1Kxn0KbIA-b5H00ugwGujYVnfK9TLKWm1Ys0ZNspy4Wm1Ys0Z7VuWYs0AuWIgfqn0KhXh6qn0KlTAkdT1Ys0A7buhk9u1Yk0APzm1YkrjDdn6&amp;us=0.0.0.0.0.0.15&amp;us=0.0.0.0.0.0.21</t>
  </si>
  <si>
    <t>通州房地产信息网开发商来电优惠中，更多优惠</t>
  </si>
  <si>
    <t>通州房地产信息网详情，详细，信息，最新楼盘，新开楼盘，海门，启东，如皋，海安，如东小户型，新房，新开楼盘，学区房，地铁房，，开发商免费班车来回接送，更多优惠在等</t>
  </si>
  <si>
    <t>http://www.baidu.com/baidu.php?url=VBRK00jMBuGOIyI2hFuuys7ph-94QDHcXk86mk8_Uw1v-t5eve7PB5eoXr0jjJua6BlB5z2y7o5sesrxMpxDpAYy5w_u-M_OdfeAVHNcHiy6xV-MH9jMhwzTOS5fetAW6CHmZ6nAcSh1mIS1Hd7A46cQtxSmBd08CBlGWJZJnLPaHnph-6.7D_a9ePIYnIicPE8GyAp7WGerreGR0.U1Yk0ZDq1pWyLTx3VeSzS_L30Zfq1pWyLUXOVIBzSVj71lQPS0KGUHYznWT0u1dBugK1n0KdpHdBmy-bIfKspyfqn6KWpyfqPj010AdY5HDsnHIxnH0krNt1PW0k0AVG5H00TMfqPHbz0ANGujYznW03P-tkPjfsg1cznHfYg1cknHDYg1D3PHR4g1cznjnLg1cznHR40AFG5HcsP7tkPHR0Uynqn1nLPj04Pjmvg1Kxn0KkTA-b5HD0TyPGujY1rj60ThIYmyTqn0KEIhsqnH0sn1fVnNtknj03riYkg1DsnW6dQywlg1Dsn1D3Qywlg1Dsn1cLQH7xnHmdPBYdg1c1nW6VuZGxnWmvridbX-tzPWm4yadbX-tYn1f3Qywlg1fLP1RVuZGxPH0zriYkg1R1PadbX-tdPj6LQywlg1R3n16Vn-tvnWTLQywlg1mYnWfVuZGxPWfvPBYkg1mdrHfVnNtvPW6kQH7xPW6snzYdg1m3nWbVuZGxPW61nzYsg1m4rHbVuZGxrHb4QHDs0A7B5HKxn0K-ThTqn0KsTjYs0A4vTjYsQW0snj0snj0s0AdYTjYs0AwbUL0qn0KzpWYs0Aw-IWdsmsKhIjYs0ZKC5H00ULnqn0KBI1Ykn0K8IjYs0ZPl5fKYIgnqPHc1rHR3PjD1rjmvP103nHbvnsKzug7Y5HDYrjT3PWmLnHnYn1R0Tv-b5Hb3PAF9nWRznj0snhu9nAD0mLPV5HR1nYfYnbuKnjcdnYF7Pbn0mynqnfKsUWYs0Z7VIjYs0Z7VT1Ys0ZGY5HD0UyPxuMFEUHYsg1Kxn0Kbmy4dmhNxTAk9Uh-bT1Ysg1Kxn0KbIA-b5H00ugwGujYVnfK9TLKWm1Ys0ZNspy4Wm1Ys0Z7VuWYs0AuWIgfqn0KhXh6qn0KlTAkdT1Ys0A7buhk9u1Yk0APzm1YYnHbvPs</t>
  </si>
  <si>
    <t>/baidu.php?sc.VBRK00jMBuGOIyI2hFuuys7ph-94QDHcXk86mk8_Uw1v-t5eve7PB5eoXr0jjJua6BlB5z2y7o5sesrxMpxDpAYy5w_u-M_OdfeAVHNcHiy6xV-MH9jMhwzTOS5fetAW6CHmZ6nAcSh1mIS1Hd7A46cQtxSmBd08CBlGWJZJnLPaHnph-6.7D_a9ePIYnIicPE8GyAp7WGerreGR0.U1Yk0ZDq1pWyLTx3VeSzS_L30Zfq1pWyLUXOVIBzSVj71lQPS0KGUHYznWT0u1dBugK1n0KdpHdBmy-bIfKspyfqn6KWpyfqPj010AdY5HDsnHIxnH0krNt1PW0k0AVG5H00TMfqPHbz0ANGujYznW03P-tkPjfsg1cznHfYg1cknHDYg1D3PHR4g1cznjnLg1cznHR40AFG5HcsP7tkPHR0Uynqn1nLPj04Pjmvg1Kxn0KkTA-b5HD0TyPGujY1rj60ThIYmyTqn0KEIhsqnH0sn1fVnNtknj03riYkg1DsnW6dQywlg1Dsn1D3Qywlg1Dsn1cLQH7xnHmdPBYdg1c1nW6VuZGxnWmvridbX-tzPWm4yadbX-tYn1f3Qywlg1fLP1RVuZGxPH0zriYkg1R1PadbX-tdPj6LQywlg1R3n16Vn-tvnWTLQywlg1mYnWfVuZGxPWfvPBYkg1mdrHfVnNtvPW6kQH7xPW6snzYdg1m3nWbVuZGxPW61nzYsg1m4rHbVuZGxrHb4QHDs0A7B5HKxn0K-ThTqn0KsTjYs0A4vTjYsQW0snj0snj0s0AdYTjYs0AwbUL0qn0KzpWYs0Aw-IWdsmsKhIjYs0ZKC5H00ULnqn0KBI1Ykn0K8IjYs0ZPl5fKYIgnqPHc1rHR3PjD1rjmvP103nHbvnsKzug7Y5HDYrjT3PWmLnHnYn1R0Tv-b5Hb3PAF9nWRznj0snhu9nAD0mLPV5HR1nYfYnbuKnjcdnYF7Pbn0mynqnfKsUWYs0Z7VIjYs0Z7VT1Ys0ZGY5HD0UyPxuMFEUHYsg1Kxn0Kbmy4dmhNxTAk9Uh-bT1Ysg1Kxn0KbIA-b5H00ugwGujYVnfK9TLKWm1Ys0ZNspy4Wm1Ys0Z7VuWYs0AuWIgfqn0KhXh6qn0KlTAkdT1Ys0A7buhk9u1Yk0APzm1YYnHbvPs</t>
  </si>
  <si>
    <t>http://www.baidu.com/link?url=SdOI1DrnqmquLv-2V6dhkhNkcmLnqrBT7jAW6vH7431lI8BYer8ZH7SJdRNaT_xyJrzPGp2w0dkClQa_slGOpq</t>
  </si>
  <si>
    <t>http://www.baidu.com/link?url=RUexh0UN3cUYhi8AGnp6ReRvX5pYgia5ACLh4vbxHJ6KXb8fdzvmoAF4rKoAbAodMnQqMHNL9kcb3rLSQ8sQ00Xx10hZPiDc2S8aLoiwo9i</t>
  </si>
  <si>
    <t>http://www.baidu.com/link?url=Pp-lCvRtrYBjnrH-aOLxMW3DPA2MkG4-0ghXQ7ZkBvCw9BYtDcxOHJeWGi0xhe3AsZ5TotAlc5WOiQB238rlHa</t>
  </si>
  <si>
    <t>http://www.baidu.com/link?url=n7cKbBmjLJZLxgMAxozkH87RN_XHgVgBTSnWVyubkb7nJIQYqqpxtdhYfBYzVP-WWoMdtn0yzszhYhk6XEV0j_</t>
  </si>
  <si>
    <t>http://www.baidu.com/link?url=AQW0DpxqZftK6v1J9l617mklJN8c7_5eJaCdE-MaYXu5Il0BCLJwHy1nv8S84XKLRcI2c3dRpDcD65TfAdSdVK</t>
  </si>
  <si>
    <t>http://www.baidu.com/link?url=UdasvCcipC07Qj-YFapDswJnT_l3sBenV-qF1FJ4YH1tPxy0hZJZcNpbBHxTmrkD</t>
  </si>
  <si>
    <t>通州区2016年住房补贴标准有多少钱_华律网住房补贴专题</t>
  </si>
  <si>
    <t>华律网住房补贴栏目为您提供住房补贴相关知识介绍以及限价商品房、经济适用房、廉租房、公租房等热点内容分析。同时我们提供专业住房补贴律师进行在线咨询服务。</t>
  </si>
  <si>
    <t>http://www.baidu.com/link?url=vm6OFraW18cXw8Dg626ne0TLodflBDdryBttOW3twQmwSv_td33kTKP9rORzOFIt6RpB-RpjXgCVdQWo8CCk2_</t>
  </si>
  <si>
    <t>http://www.66law.cn/juhe/tzq2016nzfbtbzydsq/</t>
  </si>
  <si>
    <t>http://www.baidu.com/link?url=lDmOo4F8ZEP-S3UCIK5e5m-fUiyFGpS8X_0jvevnix_jOaS6kkXI7knslp0i2Ck4RuFYOUAObHyCihms-DhVg_</t>
  </si>
  <si>
    <t>(我有房出租 )通州区酒店式公寓出租 - 北京通州租房/..._北京百姓网</t>
  </si>
  <si>
    <t>北京租房/出租精品信息 盐城租房盐城租房网锦州租房锦州租房网阜新租房阜新租房网滨州...移动触屏版 (我有房出租 )通州区酒店式公寓出租 提示 信息设置为“搞定了!...</t>
  </si>
  <si>
    <t>http://www.baidu.com/link?url=ovUBDYDAG8Xcm45JfNiZZQ2MHNWOH-Wy_QCUGuuHYv5PaQNE75Tma_-hiL8o0fxXQrSP-0_WEd-O49z6nKYNTa</t>
  </si>
  <si>
    <t>http://beijing.baixing.com/zhengzu/a395342548.html</t>
  </si>
  <si>
    <t>通州区新公寓</t>
  </si>
  <si>
    <t>http://www.baidu.com/link?url=uZnkYjiqsCmBZzNtENKT-ERohpNW9_1A415uHVXvtfSWvAItSAeFlXjSTCTbY1Q17KHRv8BZu5IoaOCLDy-_aK</t>
  </si>
  <si>
    <t>通州区大公寓</t>
  </si>
  <si>
    <t>魔方公寓管理公司 58同城认证商家 今天 3700元/月  11 图  大两居;家具全齐;可注册水电不要钱  2室2厅2卫 93㎡ 次渠 通州-次渠泰禾一号街区租房  来自经纪...</t>
  </si>
  <si>
    <t>http://www.baidu.com/link?url=XiKbIZINAv8mIyCbUoPpYQXo4LuQUHfwxSgd-4uoeg8vfDKzttL7rjf0E4sSIxy4iGE4IMDPA3Yw0ZXofYWZuK</t>
  </si>
  <si>
    <t>崇川区售房网</t>
  </si>
  <si>
    <t>http://www.baidu.com/link?url=6VE3T2aOqM1oX8open7v6RO3NBz7drsGV-w2wkcd8tQsKF-dsKqAUXbEIrL4Gz_QLIMtjlJKmmCvche3AnDZ2K</t>
  </si>
  <si>
    <t>http://www.baidu.com/link?url=Kn-r0xVvaS5wigevsNZNi76LV11KExVCeZkBiO77QKTIe9zdgj5tvaCNjx89hqV6</t>
  </si>
  <si>
    <t>http://www.baidu.com/link?url=d5Q5DS7GUrCyGkqMsWvIuPnqSWH2P9PyxfYxw9gEGA-zShx2d2XLL05440a1if1UsUkrq0KGWVEbE2meZNtIba</t>
  </si>
  <si>
    <t>http://www.baidu.com/link?url=60Wx1wraD2IQRK1CvdN_dn_2j-TsQeZyzwc5cA3Di0UmfW_k8H5-IURD2pXtsCPs-ik707B4BLMNHpNaw2sdEK</t>
  </si>
  <si>
    <t>http://www.baidu.com/link?url=EHYA3LQ_U3rL7KDRL3tzOi2NpcANTy1-RzMOporekiY40ICMgXkbn_MVFG71V_C9</t>
  </si>
  <si>
    <t>通州二手房网_通州二手房出售-北京易登网</t>
  </si>
  <si>
    <t>通州二手房网只看有图120万元/一居/63平米/出售/中介 简约而不简单;舒适的小区;优雅的环境;居120万元 用心服务;信守承诺房源亮点1、[经典1室厅63平米 梨园 -...</t>
  </si>
  <si>
    <t>http://www.baidu.com/link?url=NQdZGbl6Z2Es2xnruD0_iZxUW7UAe0HrW2CEpoXy7to_caEiRvrzAdquMVkmW25CgQ0WmY7A3u8hkGBCjbx7RK</t>
  </si>
  <si>
    <t>http://beijing.edeng.cn/53/tongzhou/ershoufang/</t>
  </si>
  <si>
    <t>http://www.baidu.com/link?url=6cgWBUtTRMuZ-LYdYVvawm5FyAqCGcW6ZT3S1srD8mVtBu5_UExY0CvsqxXa3_RnKUWz9Q45Xy05wlwtL2G-AK</t>
  </si>
  <si>
    <t>http://www.baidu.com/baidu.php?url=VBRK0007E-QMJHaIChuzivlxAhPQPhsDt6p7ZQVJddSvDgzJ4ZUkKpbcG0nf9mESfkqBns5vGt0zzT1mYPmDO95h07kp0JohyOfz8S9xtmyARJ-kN-ybos3DyxeFmO8A74G8j2_mtF1-MqzcwQHPcvm7JAq_NWgpZVTHa1U3eo7z2uvi_s.DR_ig4xQI_wKfIh3pMm5u669JsTrajE6CpXyPvap7QDpIrXPhBh55X1BsutT5y5ZGmLI5ugvXPheIgg4NqheGotIh1FYeS8a9G4myIrP-SJFBPPAWdsRP5QGHTOKGm9ksJN9h9mooLX260.U1Yk0ZDq1pWyLTx38pERC_L30Zfq1pWyLIxBVet0pyYqnWcL0ATqmh3sn0KdpHdBmy-bIfKspyfqn6KWpyfqPj010AdY5HDsnHIxnH0krNt1PW0k0AVG5H00TMfqPHbz0ANGujYznW03P-tkPjfsg1cznHfYg1cknHDYg1D3PHR4g1cznjnLg1cznHR40AFG5HcsP7tkPHR0Uynqn1mdPWmYn1D3g1nvPWDdrj01P-ts0Z7spyfqnfKkmv-b5Hn3r0KzuLw9u1Yk0AqvUjYdrjn3QHFxrHb4QHDs0A7B5HKxn0K-ThTqn0KsTjYs0A4vTjYsQW0snj0snj0s0AdYTjYs0AwbUL0qnfKzpWYs0Aw-IWdsmsKhIjYs0ZKC5H00ULnqn0KBI1Ykn0K8IjYs0ZPl5fKYIgnqnHf4rHT1nWf4nHRzrj6zn1nLPHm0ThNkIjYkPj6LrjmvP1DLrjRL0ZPGujdhnhndnHmzrj0snjF-Ph790AP1UHYdn1PDPjFAfH0zPHPawHuj0A7W5HD0TA3qn0KkUgfqn0KkUgnqn0KlIjYs0AdWgvuzUvYqn7tsg100uA78IyF-gLK_my4GuZnqn7tsg100uZwGujYs0ANYpyfqQHD0mgPsmvnqn0KdTA-8mvnqn0KkUymqn0KhmLNY5H00uMGC5H00XMK_Ignqn0K9uAu_myTqnfKWThnqP1DvPf</t>
  </si>
  <si>
    <t>/baidu.php?sc.VBRK0007E-QMJHaIChuzivlxAhPQPhsDt6p7ZQVJddSvDgzJ4ZUkKpbcG0nf9mESfkqBns5vGt0zzT1mYPmDO95h07kp0JohyOfz8S9xtmyARJ-kN-ybos3DyxeFmO8A74G8j2_mtF1-MqzcwQHPcvm7JAq_NWgpZVTHa1U3eo7z2uvi_s.DR_ig4xQI_wKfIh3pMm5u669JsTrajE6CpXyPvap7QDpIrXPhBh55X1BsutT5y5ZGmLI5ugvXPheIgg4NqheGotIh1FYeS8a9G4myIrP-SJFBPPAWdsRP5QGHTOKGm9ksJN9h9mooLX260.U1Yk0ZDq1pWyLTx38pERC_L30Zfq1pWyLIxBVet0pyYqnWcL0ATqmh3sn0KdpHdBmy-bIfKspyfqn6KWpyfqPj010AdY5HDsnHIxnH0krNt1PW0k0AVG5H00TMfqPHbz0ANGujYznW03P-tkPjfsg1cznHfYg1cknHDYg1D3PHR4g1cznjnLg1cznHR40AFG5HcsP7tkPHR0Uynqn1mdPWmYn1D3g1nvPWDdrj01P-ts0Z7spyfqnfKkmv-b5Hn3r0KzuLw9u1Yk0AqvUjYdrjn3QHFxrHb4QHDs0A7B5HKxn0K-ThTqn0KsTjYs0A4vTjYsQW0snj0snj0s0AdYTjYs0AwbUL0qnfKzpWYs0Aw-IWdsmsKhIjYs0ZKC5H00ULnqn0KBI1Ykn0K8IjYs0ZPl5fKYIgnqnHf4rHT1nWf4nHRzrj6zn1nLPHm0ThNkIjYkPj6LrjmvP1DLrjRL0ZPGujdhnhndnHmzrj0snjF-Ph790AP1UHYdn1PDPjFAfH0zPHPawHuj0A7W5HD0TA3qn0KkUgfqn0KkUgnqn0KlIjYs0AdWgvuzUvYqn7tsg100uA78IyF-gLK_my4GuZnqn7tsg100uZwGujYs0ANYpyfqQHD0mgPsmvnqn0KdTA-8mvnqn0KkUymqn0KhmLNY5H00uMGC5H00XMK_Ignqn0K9uAu_myTqnfKWThnqP1DvPf</t>
  </si>
  <si>
    <t>崇川区买房网</t>
  </si>
  <si>
    <t>http://www.baidu.com/link?url=oCvmuqoFdHutY8VdbN7XlHKjvzNUukee5WZZF1gKbIoQInmp4-XgCY_l1VPr-7jU</t>
  </si>
  <si>
    <t>品牌公寓 共1232套满足条件的房子 7图  通州杨庄小区 通州北苑地铁2室1厅1卫...为你而选为你为家 月亮河精装大开间 随时入住 拎包入住 放心房放心房;经纪人...</t>
  </si>
  <si>
    <t>http://www.baidu.com/link?url=79hZO9Tsyb5jim-5JIGaJjLXFhjcqNyOxDU0N6_OumllPhqzi2uaLQPKHx6H_Nuy</t>
  </si>
  <si>
    <t>http://www.baidu.com/link?url=93LWdM3oVAzbCefoWvMkd4VyK9arg6_V_N1EOKQ1FNrDeaAFe2tjXX36Xe3TAhFc7n15pANNHeFo9F2EmTAL0_</t>
  </si>
  <si>
    <t>http://www.baidu.com/link?url=PLTv6GrQyvtz7u7-8cyNlMk8UaPsGpWWEP2Fiv31SLW</t>
  </si>
  <si>
    <t>http://www.baidu.com/link?url=Cvjx7o426i-20arL99UqZnbfoVZQLdIEZ_5Wm0FnrURwRQbV7FvWNbrnxsLRjQI_q7CTSfD7nMFEizOl6XBGLK5M-Wa6KqJ75ivxTqXOvQ9K5reRNIjU1VDeD9NK8RnY83A_rCWW5vTRrTOkGOGHeO7O9_jo6Mm8RTXelIoLWPyIqTPLuouYRDt0Cc2_1oj9MKy8i3iccL7utBSjrkaSva</t>
  </si>
  <si>
    <t>http://www.baidu.com/link?url=SVEZUq3-NfkIAPjntazVxXbEPFiLRvXR-_oZmm96hWKI68O2HD_i6YZBZLLuQcAt</t>
  </si>
  <si>
    <t>http://www.baidu.com/link?url=_jh0AuWDrmg-mTArQdNoZcO2uhEyiGUZpRTUi3Do4NvNMLAwMjHNworYpUslNQTXDOV5MQ-RGj-ZOFlm-hYWlK</t>
  </si>
  <si>
    <t>http://www.baidu.com/link?url=gUG0JHSfe1gZIfRxDlvrdmF8xLiPFK4GmIq7mAHt3KLve7v7im_Sxtjq0bSmC7Yc</t>
  </si>
  <si>
    <t>崇川区购房网</t>
  </si>
  <si>
    <t>http://www.baidu.com/link?url=VW5sn3ue3RnEnRR58RDfoTmYv_NagToANrZfcNtLnvzfsGtIyZelMHWR0LOETi_keRQQynYjm_CYZhpag55Ffq</t>
  </si>
  <si>
    <t>品牌公寓 共1232套满足条件的房子 7图  通州杨庄小区 通州北苑地铁2室1厅1卫...通州 - 果园租房 - 新华联家园北区  经纪人: 许继林我爱我家帮帮2年 3200...</t>
  </si>
  <si>
    <t>http://www.baidu.com/link?url=yM2a3YsnbwXr_6mZ4irzK-mnjR0VK2PBgVXHEEAU35iX5NtjvPnSpf9jtj8y94BF</t>
  </si>
  <si>
    <t>http://www.baidu.com/link?url=GBqartAMl7MzqxXnVd4xtB8AkWzPmMe3uTUadoIL3Iq19JSmn5GBouJXVseeopqBniLYk2bvvutboWi-dakqBq</t>
  </si>
  <si>
    <t>http://www.baidu.com/link?url=jZihr7lx5bsRPztDX7iwYaXYmluS_DMfg09L_B5euB28WnYE7zqE06RYp2VgLXynBaXV_vogx7ZSHA6dX3CRW_</t>
  </si>
  <si>
    <t>http://www.baidu.com/link?url=MPuc_1cDm1BU4KDB3k_eRSe7UmmT2He1pDO9ZMXZ2ujxkToPAcTli4l32aK7Xf3D</t>
  </si>
  <si>
    <t>通州区房屋网的最新相关信息</t>
  </si>
  <si>
    <t>http://www.baidu.com/link?url=TEKmukzwjk_lI0Rfi7zdfq-XIgvIfWC73Y_m7SHwfqz1R1F7EaU7eNuPzHKv5a-GkwgHweqk8VkjJueq7XmFUhypiMAsposZUAkBwyy0_RymeH-NWHmOGcjg-NWmxNX59_CaNeabAfe6YvaIV-cnua</t>
  </si>
  <si>
    <t>http://www.baidu.com/s?tn=baidurt&amp;rtt=1&amp;bsst=1&amp;wd=%CD%A8%D6%DD%C7%F8%B7%BF%CE%DD%CD%F8&amp;origin=ps</t>
  </si>
  <si>
    <t>http://www.baidu.com/link?url=xVAyhKGjssGo4shc-LDVbQyEIvfQqbkzEI6_R1K3vMgNUwXSbfl27nui-r7soKJ3</t>
  </si>
  <si>
    <t>http://www.baidu.com/baidu.php?url=VBRK00KTO2okxAhoQ0ekJwAZ-5VyQ04yQUWVDBU1mK682S-sDEUtB2GGqtK1shQnca3On_7P60OO2rwiFY-YSxbPxiourZzPK1mCPLT0f3AkS6h-zVUfGKYXHmDVBE_SJTWkU1k7YCXoBEk78FtmaseV4_0OUN4YUQEBJd1-yNxLfW6hCs.DR_ig4xQI_wKfIh3pMm5u669JsTrajE6CpXyPvap7QDpIrXPhBh55X1BsutT5y5ZGmLI5ugvXPheIgg4NqheGotIh1FYeS8a9G4myIrP-SJFBPPAWdsRP5QGHTOKGm9ksJN9h9mooLX260.U1Yz0ZDq1pWyLTx3VeORVnL30Zfq1pWyLIxBVet0pyYqnWcL0ATqmhNsT100Iybqmh7GuZR0TA-b5Hc0mv-b5HfsnsKVIjYknjDLg1DsnH-xn1msnfKopHYs0ZFY5HR4n6K-pyfqnWcsrjuxnHfYn7tznWDYP7tznHDkP7tkrjRdrNtznW01PdtznWDdrfKBpHYznjwxnHRdg1DdP6KVm1Y1PWRvPWf1nH9xn1mvnHR3njnvg100TgKGujYk0Z7Wpyfqn1630ZFMIA7M5HD0ULu_5HDsnHnvQywlg1DsnH61QH7xnH0znj6Vn-tknW0VuZGxnHczQywlg1DvPHmVPNtkrjR4Qywlg1csPYsVuZGxnW0LH76VuZGxnWmvridbX-tzPWm4yadbX-t1nWndQywlg1ndn1TVn-tYPH61Qywlg1fdrHmVndtYrj6sQH7xPHfvPzYYg1RLnBdbX-tdrjn3QHFxPWcLPzYvg1m1P1TVuZGxPWR3nzYkg1mdrH6VuZGxPWmvnadbX-tvP1cvQywlg1mLP1bVn-tvrj01QH7xPW61nzY1g1m4PHfVuZGxrHb4QHDs0A7B5HKxn0K-ThTqn0KsTjYs0A4vTjYsQW0snj0snj0s0AdYTjYs0AwbUL0qnfKzpWYs0Aw-IWdsmsKhIjYs0ZKC5H00ULnqn0KBI1Ykn0K8IjYs0ZPl5fKYIgnqnHf4rHT1nWf4nHRzrj6zn1nLPHm0ThNkIjYkPj6LrjmvP1D4PWb30ZPGujdbnjR1PvRvrj0snjn1n1IW0AP1UHYdn1PDPjFAfH0zPHPawHuj0A7W5HD0TA3qn0KkUgfqn0KkUgnqn0KlIjYs0AdWgvuzUvYqn7tsg100uA78IyF-gLK_my4GuZnqn7tsg100uZwGujYs0ANYpyfqQHD0mgPsmvnqn0KdTA-8mvnqn0KkUymqn0KhmLNY5H00uMGC5H00XMK_Ignqn0K9uAu_myTqnfKWThnqrHR4</t>
  </si>
  <si>
    <t>/baidu.php?sc.VBRK00KTO2okxAhoQ0ekJwAZ-5VyQ04yQUWVDBU1mK682S-sDEUtB2GGqtK1shQnca3On_7P60OO2rwiFY-YSxbPxiourZzPK1mCPLT0f3AkS6h-zVUfGKYXHmDVBE_SJTWkU1k7YCXoBEk78FtmaseV4_0OUN4YUQEBJd1-yNxLfW6hCs.DR_ig4xQI_wKfIh3pMm5u669JsTrajE6CpXyPvap7QDpIrXPhBh55X1BsutT5y5ZGmLI5ugvXPheIgg4NqheGotIh1FYeS8a9G4myIrP-SJFBPPAWdsRP5QGHTOKGm9ksJN9h9mooLX260.U1Yz0ZDq1pWyLTx3VeORVnL30Zfq1pWyLIxBVet0pyYqnWcL0ATqmhNsT100Iybqmh7GuZR0TA-b5Hc0mv-b5HfsnsKVIjYknjDLg1DsnH-xn1msnfKopHYs0ZFY5HR4n6K-pyfqnWcsrjuxnHfYn7tznWDYP7tznHDkP7tkrjRdrNtznW01PdtznWDdrfKBpHYznjwxnHRdg1DdP6KVm1Y1PWRvPWf1nH9xn1mvnHR3njnvg100TgKGujYk0Z7Wpyfqn1630ZFMIA7M5HD0ULu_5HDsnHnvQywlg1DsnH61QH7xnH0znj6Vn-tknW0VuZGxnHczQywlg1DvPHmVPNtkrjR4Qywlg1csPYsVuZGxnW0LH76VuZGxnWmvridbX-tzPWm4yadbX-t1nWndQywlg1ndn1TVn-tYPH61Qywlg1fdrHmVndtYrj6sQH7xPHfvPzYYg1RLnBdbX-tdrjn3QHFxPWcLPzYvg1m1P1TVuZGxPWR3nzYkg1mdrH6VuZGxPWmvnadbX-tvP1cvQywlg1mLP1bVn-tvrj01QH7xPW61nzY1g1m4PHfVuZGxrHb4QHDs0A7B5HKxn0K-ThTqn0KsTjYs0A4vTjYsQW0snj0snj0s0AdYTjYs0AwbUL0qnfKzpWYs0Aw-IWdsmsKhIjYs0ZKC5H00ULnqn0KBI1Ykn0K8IjYs0ZPl5fKYIgnqnHf4rHT1nWf4nHRzrj6zn1nLPHm0ThNkIjYkPj6LrjmvP1D4PWb30ZPGujdbnjR1PvRvrj0snjn1n1IW0AP1UHYdn1PDPjFAfH0zPHPawHuj0A7W5HD0TA3qn0KkUgfqn0KkUgnqn0KlIjYs0AdWgvuzUvYqn7tsg100uA78IyF-gLK_my4GuZnqn7tsg100uZwGujYs0ANYpyfqQHD0mgPsmvnqn0KdTA-8mvnqn0KkUymqn0KhmLNY5H00uMGC5H00XMK_Ignqn0K9uAu_myTqnfKWThnqrHR4</t>
  </si>
  <si>
    <t>通州区新洋房</t>
  </si>
  <si>
    <t>http://www.baidu.com/link?url=V_m59V97AsLBrKLokwvHPZN4whapvgejAURS7-8GMn4Ev6FrRRsRhok0ObzeA_9l-TMVPFZ3paGouiiih5DVLK</t>
  </si>
  <si>
    <t>http://www.baidu.com/link?url=Thp45mEcIAyUcpzueBRB_NgLMITx2pHzGwYhKnMpZwMGmGGOrhynTtNg4oqnUvKQ</t>
  </si>
  <si>
    <t>http://www.baidu.com/link?url=nyzJtHRB8A7ScP-TSothD0ox3fkGMvL1ihA85FUp78zEKgN-Ya_kIjvCe4Lgrplxrj901aFnHOEEzmx1yfkIcK</t>
  </si>
  <si>
    <t>不限 朝阳 大兴 昌平 房山 通州 海淀 丰台 顺义 密云 门头沟 东城 西城 怀柔...[ 通州 ] 大亦庄经海路凉水河畔  在售 普通住宅 商住公寓 科技住宅  新房自营...</t>
  </si>
  <si>
    <t>http://www.baidu.com/link?url=MoFf6ENIGZZiWd262bZiY2CotkiBgtn73-_xt8n9hBNlwcjBg9jmaYCDuLuirwBv6gInJQBtNa08Qop2HwPiNq</t>
  </si>
  <si>
    <t>http://www.baidu.com/link?url=FsjLLJlqxrVpx2neVG8NHiNtCwWFF9Vk9_RoFDc1s6UITv9x_xYYLsb_HyoSwEHnlTYXM32eJpOZT3YZn8T15a</t>
  </si>
  <si>
    <t>http://www.baidu.com/link?url=rHNizbgIvYMIm5DimchO5naoozAHvqBCryxmT0YP3KAritINJTq6wPx24ZuJwx4S</t>
  </si>
  <si>
    <t>http://www.baidu.com/link?url=9tHUb_KwLk_W-HZ0fssfJueXql6m3DJqGqjXHAPR_QPl2lTcrN3r_FcC3E62PxgLng_Vxzu1uFVnxbeJqP0tda</t>
  </si>
  <si>
    <t>通州置业生活网论坛-北京搜狐焦点</t>
  </si>
  <si>
    <t>血拼两限房 环京置业俱乐部 房山置业生活网 跑步俱乐部 展开更多&gt;&gt;楼盘片区门头沟...【请收藏】小编吐血整理;通州及周边买房要注意的事项~~~ ..2  指间的落寞 ...</t>
  </si>
  <si>
    <t>http://www.baidu.com/link?url=iqlzOKIqOg_54Fx1qvpMqBxpb4lXOeHGXDIkUfD81ovxsm-GsOw4mZQGMOBYcYMj</t>
  </si>
  <si>
    <t>http://house.focus.cn/msglist/2500246/</t>
  </si>
  <si>
    <t>http://www.baidu.com/link?url=gvLN6ddR6w-2Wo1Ic_wbbkCwJfYsRkmAHmN8pNo1EYcVu1YWDQCnoyJEqDxDn8es</t>
  </si>
  <si>
    <t>房屋出租信息-高品质租房网站 真房源!</t>
  </si>
  <si>
    <t>还在为房屋出租信息发愁吗?上自如网，浏览海量地铁沿线房源，真房源，高品质!自如网房屋出租信息提供免费WiFi，双周保洁，一房一价，3天不满意全额退款!</t>
  </si>
  <si>
    <t>http://www.baidu.com/baidu.php?url=VBRK00KZawJMsIAUfPWzegZvKiFBlBckR3vHh_kCccCNkExpKn8LH-HHroorrOolzwQMO-5sJKDGfOEa8cJjxIuWUcb1fUD7DlXBehZeTeJsJuaZQYy5jvT5QblifvxFjr4uKeNnGCuIMcvF1smH9IcdGrz2yK_8M0EfDUQPuVTG-iES7s.DD_iwdXgaSu1V2crAa2WKs4rxxKfYt_U_DY2yQvTyjo6CpXgih4SjikjW9l32AM-CFhY_mx5GsePhZdS8Z1LmxyEj_qT5M8se5ZjlSLj4SrZvSrZxqT5Mvmxgl3xUg9tSMj_osSLlqT7jHzs8BCFBCnmx5ksSLkseOo9tSMj_vmxgl3x5_sSEdsSvEj4qrZug9qEdl32AM-9uY3vglChn5MEseQnrOv3x5kseS1jeIhxj4SrZxqT5VSyZ1vmxUqT5VSi-muCyrPMHvTN.U1Yk0ZDq1pWyLTx3VeOrLTL30ZfqVeOrLU5vdSQfkTSB0A-V5HczPsKM5yF-TZns0ZNG5yF9pywd0ZKGujYz0APGujYYnjn0UgfqnH0kPdtknjD4g1nvnjD0pvbqn0KzIjYdrHc0uy-b5Hcznj6vg1DYPjKxnWckPjwxnWDknHwxnH6dPH-xnWcsn1IxnWckPHb0mhbqnW0Yg1DdPfKVm1Y1PHnYPH03nHPxn1RzrHmsnWm1g100TgKGujYk0Z7Wpyfqn1630ZFMIA7M5H00ULu_5HDsnjbsQywlg1DsnHm4Qywlg1DsnW03Qywlg1DsnWDzQywlg1DsnWfkQH7xnH0zP1nVuZGxnH0zrjcVnNtknjc3PiYkg1Dsn1RYQH7xnHckQywlg1csPYsVnH01g1fdrjnVuZGxPHnYQywlg1RYPWTVn-tdP1cVuZGxPHTLPzdbX-tdrjn3QHFxPHb1PzdbX-tvnW6YQH7xPWmvnadbX-tvPWbkQywlg1m3njRVuZGxPWbYradbX-tvrHRYQywlg1m4rHbVuZGxrHb4QHDs0A7B5HKxn0K-ThTqn0KsTjYs0A4vTjYsQW0snj0snj0s0AdYTjYs0AwbUL0qn0KzpWYs0Aw-IWdsmsKhIjYs0ZKC5H00ULnqn0KBI1Ykn0K8IjYs0ZPl5fKYIgnqnHRzn1RsPWcsPWndnWDLrH6LrHR0ThNkIjYkPj6LrjmvP1c1PjR30ZPGujdWujfduW64rH0snjnzryPb0AP1UHYdn1PDPjFAfH0zPHPawHuj0A7W5HD0TA3qn0KkUgfqn0KkUgnqn0KlIjYk0AdWgvuzUvYqn7tsg100uA78IyF-gLK_my4GuZnqn7tsg100uZwGujYs0ANYpyfqQHD0mgPsmvnqn0KdTA-8mvnqn0KkUymqn0KhmLNY5H00uMGC5H00XMK_Ignqn0K9uAu_myTqnfKWThnqn1Rsrj6</t>
  </si>
  <si>
    <t>/baidu.php?sc.VBRK00KZawJMsIAUfPWzegZvKiFBlBckR3vHh_kCccCNkExpKn8LH-HHroorrOolzwQMO-5sJKDGfOEa8cJjxIuWUcb1fUD7DlXBehZeTeJsJuaZQYy5jvT5QblifvxFjr4uKeNnGCuIMcvF1smH9IcdGrz2yK_8M0EfDUQPuVTG-iES7s.DD_iwdXgaSu1V2crAa2WKs4rxxKfYt_U_DY2yQvTyjo6CpXgih4SjikjW9l32AM-CFhY_mx5GsePhZdS8Z1LmxyEj_qT5M8se5ZjlSLj4SrZvSrZxqT5Mvmxgl3xUg9tSMj_osSLlqT7jHzs8BCFBCnmx5ksSLkseOo9tSMj_vmxgl3x5_sSEdsSvEj4qrZug9qEdl32AM-9uY3vglChn5MEseQnrOv3x5kseS1jeIhxj4SrZxqT5VSyZ1vmxUqT5VSi-muCyrPMHvTN.U1Yk0ZDq1pWyLTx3VeOrLTL30ZfqVeOrLU5vdSQfkTSB0A-V5HczPsKM5yF-TZns0ZNG5yF9pywd0ZKGujYz0APGujYYnjn0UgfqnH0kPdtknjD4g1nvnjD0pvbqn0KzIjYdrHc0uy-b5Hcznj6vg1DYPjKxnWckPjwxnWDknHwxnH6dPH-xnWcsn1IxnWckPHb0mhbqnW0Yg1DdPfKVm1Y1PHnYPH03nHPxn1RzrHmsnWm1g100TgKGujYk0Z7Wpyfqn1630ZFMIA7M5H00ULu_5HDsnjbsQywlg1DsnHm4Qywlg1DsnW03Qywlg1DsnWDzQywlg1DsnWfkQH7xnH0zP1nVuZGxnH0zrjcVnNtknjc3PiYkg1Dsn1RYQH7xnHckQywlg1csPYsVnH01g1fdrjnVuZGxPHnYQywlg1RYPWTVn-tdP1cVuZGxPHTLPzdbX-tdrjn3QHFxPHb1PzdbX-tvnW6YQH7xPWmvnadbX-tvPWbkQywlg1m3njRVuZGxPWbYradbX-tvrHRYQywlg1m4rHbVuZGxrHb4QHDs0A7B5HKxn0K-ThTqn0KsTjYs0A4vTjYsQW0snj0snj0s0AdYTjYs0AwbUL0qn0KzpWYs0Aw-IWdsmsKhIjYs0ZKC5H00ULnqn0KBI1Ykn0K8IjYs0ZPl5fKYIgnqnHRzn1RsPWcsPWndnWDLrH6LrHR0ThNkIjYkPj6LrjmvP1c1PjR30ZPGujdWujfduW64rH0snjnzryPb0AP1UHYdn1PDPjFAfH0zPHPawHuj0A7W5HD0TA3qn0KkUgfqn0KkUgnqn0KlIjYk0AdWgvuzUvYqn7tsg100uA78IyF-gLK_my4GuZnqn7tsg100uZwGujYs0ANYpyfqQHD0mgPsmvnqn0KdTA-8mvnqn0KkUymqn0KhmLNY5H00uMGC5H00XMK_Ignqn0K9uAu_myTqnfKWThnqn1Rsrj6</t>
  </si>
  <si>
    <t>http://www.baidu.com/link?url=OB8l1pi8aesiJ2FB7qG5VdWiZtlx-RjZOUkKkzTPDykdsbGX94TDYojCs11VyV8IKkgnGsDJIhbaZ8V9Kr3rjq</t>
  </si>
  <si>
    <t>最佳答案: 有啊;现在新建的k2百合湾就是通州目前唯一一个在建花园洋房更多关于通州区新洋房的问题&gt;&gt;</t>
  </si>
  <si>
    <t>http://www.baidu.com/link?url=PssuBAskHGrTVbYhDMzY_etQ3wL9JJvpKbBjMW1l95yePSuwVczDAEVidBegefD7u67QFqHqFHP9gCP3VaWhn_</t>
  </si>
  <si>
    <t>http://zhidao.baidu.com/link?url=PssuBAskHGrTVbYhDMzY_etQ3wL9JJvpKbBjMW1l95yePSuwVczDAEVidBegefD7u67QFqHqFHP9gCP3VaWhn_</t>
  </si>
  <si>
    <t>http://www.baidu.com/link?url=BfgmqtkPqVz8ki7iZBZRssJQyjIWVkuQODpIC7f_i8BRx-YrCGZvTrXW-i4bwDqlvM7WUnYviGDVDCvmrhxFRq</t>
  </si>
  <si>
    <t>北京通州公寓_通州房价_通州新楼盘信息-智房网</t>
  </si>
  <si>
    <t>北京通州公寓;通州房价;房地产项目开盘时间;配套设施;户型图片;视频看房;北京通州公寓最新热门楼盘信息;特惠团购北京通州公寓楼盘。</t>
  </si>
  <si>
    <t>http://www.baidu.com/link?url=Y9HLlez262j0AzOw5WP7yXMkm7YIq43PjZ156HgFuyOcxOewVQqqngOFEBfrrOXB9j_ZbJEeOZJI6xXmFU6q9xGgspCrOo1mKji3VDm69RO</t>
  </si>
  <si>
    <t>http://www.zhifang.com/project/01bj10f020000000000.html</t>
  </si>
  <si>
    <t>http://www.baidu.com/link?url=WE6c6ZP_PpWxP4qt_joIrKW_35tehmyywiy4pYubT4RJk4bE8RNDWpmkLKNVBrS_a75yS9dGWJECoxvgHtCTva</t>
  </si>
  <si>
    <t>http://www.baidu.com/link?url=5Y536J2KZaGIsZ-NHp9glmapW4H8Eolyt-cysUrc-tciqeyqs-4z-YJU5uoE6POE</t>
  </si>
  <si>
    <t>http://www.baidu.com/link?url=8yJa35nOi1Q-KO1Cao92xDSKjRDhYGXc199hZ1EF2bzY3vtf_esyDG3GHEVQ1p_mzPPksObhA3xqsiG1xYLbLq</t>
  </si>
  <si>
    <t>http://www.baidu.com/link?url=9kccWl5lK_ZOrThEEwQHQT-maXNpLGZ7KUlF02ubW93Y44AFEUWhKauTLgDN1wX4uyvTGDr7JTjANeVQodhR1n6JHveld_cAwhiDqqzlZFm</t>
  </si>
  <si>
    <t>通州区买房网的最新相关信息</t>
  </si>
  <si>
    <t>http://www.baidu.com/link?url=ha4RlIZbu240JXy03G_e872HRwjygtoKIVzILkzhbxkbCnTpeR52bMNhXt-XEdu37pIIENRk0hO0Hua2YwvOEeNDxZAwNNJmzhONWaUD38aIK1aD1KWi6FkgYjKbTJdCRqGZCui2PgMGzhhW1Qgt9_</t>
  </si>
  <si>
    <t>http://www.baidu.com/s?tn=baidurt&amp;rtt=1&amp;bsst=1&amp;wd=%CD%A8%D6%DD%C7%F8%C2%F2%B7%BF%CD%F8&amp;origin=ps</t>
  </si>
  <si>
    <t>http://www.baidu.com/link?url=zOOQMFDziAAs03PZcgMc-0WeCWcigI16QD17b7aZof_QMRc9ZYJLAPji2RvhSfpK</t>
  </si>
  <si>
    <t>http://www.baidu.com/baidu.php?url=VBRK00KZawJMsIAUfjqgEjOZeLCB7AUtS-aXAPNsEOG0iOc5C_RvPj98SUGA5jQ4Rd42Z7RSauJE3FBTCnKcb0B0_VFKmK7E3s1VBlE87rHWKfPTGp_MApaSLotg3bVAlIP4q_xEhibYKjAV8xqjQUKV9C8tCdBkmBWDkt6j-jcyj80IP0.DR_ig4xQI_wKfIh3pMm5u669JsTrajE6CpXyPvap7QDpIrXPhBh55X1BsutT5y5ZGmLI5ugvXPheIgg4NqheGotIh1FYeS8a9G4myIrP-SJFBPPAWdsRP5QGHTOKGm9ksJN9h9mooLX260.U1Yz0ZDq1pWyLTx3VeOrLTL30Zfq1pWyLIxBVet0pyYqnWcL0ATqmhNsT100Iybqmh7GuZR0TA-b5Hc0mv-b5HfsnsKVIjYknjDLg1DsnH-xn1msnfKopHYs0ZFY5HR4n6K-pyfqnWcsrjuxnHfYn7tznWDYP7tznHDkP7tkrjRdrNtznW01PdtznWDdrfKBpHYznjwxnHRdg1DdP6KVm1Y1PWRvPWf1nH9xn1mvnHR3njnvg100TgKGujYk0Z7Wpyfqn1630ZFMIA7M5HD0ULu_5HDsnjbsQywlg1DsnHm4Qywlg1DsnW03Qywlg1DsnWDzQywlg1DsnWfkQH7xnH0zP1nVuZGxnH0zrjcVnNtknjc3PiYkg1Dsn1RYQH7xnHckQywlg1csPYsVnH01g1fdrjnVuZGxPHnYQywlg1RYPWTVn-tdP1cVuZGxPHTLPzdbX-tdrjn3QHFxPHb1PzdbX-tvnW6YQH7xPWmvnadbX-tvPWbkQywlg1m3njRVuZGxPWbYradbX-tvrHRYQywlg1m4rHbVuZGxrHb4QHDs0A7B5HKxn0K-ThTqn0KsTjYs0A4vTjYsQW0snj0snj0s0AdYTjYs0AwbUL0qnfKzpWYs0Aw-IWdsmsKhIjYs0ZKC5H00ULnqn0KBI1Ykn0K8IjYs0ZPl5fKYIgnqnHf4rHT1nWf4nHRzrj6zn1nLPHm0ThNkIjYkPj6LrjmvP1c1PjR30ZPGujdWujfduW64rH0snjnzryPb0AP1UHYdn1PDPjFAfH0zPHPawHuj0A7W5HD0TA3qn0KkUgfqn0KkUgnqn0KlIjYs0AdWgvuzUvYqn7tsg100uA78IyF-gLK_my4GuZnqn7tsg100uZwGujYs0ANYpyfqQHD0mgPsmvnqn0KdTA-8mvnqn0KkUymqn0KhmLNY5H00uMGC5H00XMK_Ignqn0K9uAu_myTqnfKWThnqPWfzrHf</t>
  </si>
  <si>
    <t>/baidu.php?sc.VBRK00KZawJMsIAUfjqgEjOZeLCB7AUtS-aXAPNsEOG0iOc5C_RvPj98SUGA5jQ4Rd42Z7RSauJE3FBTCnKcb0B0_VFKmK7E3s1VBlE87rHWKfPTGp_MApaSLotg3bVAlIP4q_xEhibYKjAV8xqjQUKV9C8tCdBkmBWDkt6j-jcyj80IP0.DR_ig4xQI_wKfIh3pMm5u669JsTrajE6CpXyPvap7QDpIrXPhBh55X1BsutT5y5ZGmLI5ugvXPheIgg4NqheGotIh1FYeS8a9G4myIrP-SJFBPPAWdsRP5QGHTOKGm9ksJN9h9mooLX260.U1Yz0ZDq1pWyLTx3VeOrLTL30Zfq1pWyLIxBVet0pyYqnWcL0ATqmhNsT100Iybqmh7GuZR0TA-b5Hc0mv-b5HfsnsKVIjYknjDLg1DsnH-xn1msnfKopHYs0ZFY5HR4n6K-pyfqnWcsrjuxnHfYn7tznWDYP7tznHDkP7tkrjRdrNtznW01PdtznWDdrfKBpHYznjwxnHRdg1DdP6KVm1Y1PWRvPWf1nH9xn1mvnHR3njnvg100TgKGujYk0Z7Wpyfqn1630ZFMIA7M5HD0ULu_5HDsnjbsQywlg1DsnHm4Qywlg1DsnW03Qywlg1DsnWDzQywlg1DsnWfkQH7xnH0zP1nVuZGxnH0zrjcVnNtknjc3PiYkg1Dsn1RYQH7xnHckQywlg1csPYsVnH01g1fdrjnVuZGxPHnYQywlg1RYPWTVn-tdP1cVuZGxPHTLPzdbX-tdrjn3QHFxPHb1PzdbX-tvnW6YQH7xPWmvnadbX-tvPWbkQywlg1m3njRVuZGxPWbYradbX-tvrHRYQywlg1m4rHbVuZGxrHb4QHDs0A7B5HKxn0K-ThTqn0KsTjYs0A4vTjYsQW0snj0snj0s0AdYTjYs0AwbUL0qnfKzpWYs0Aw-IWdsmsKhIjYs0ZKC5H00ULnqn0KBI1Ykn0K8IjYs0ZPl5fKYIgnqnHf4rHT1nWf4nHRzrj6zn1nLPHm0ThNkIjYkPj6LrjmvP1c1PjR30ZPGujdWujfduW64rH0snjnzryPb0AP1UHYdn1PDPjFAfH0zPHPawHuj0A7W5HD0TA3qn0KkUgfqn0KkUgnqn0KlIjYs0AdWgvuzUvYqn7tsg100uA78IyF-gLK_my4GuZnqn7tsg100uZwGujYs0ANYpyfqQHD0mgPsmvnqn0KdTA-8mvnqn0KkUymqn0KhmLNY5H00uMGC5H00XMK_Ignqn0K9uAu_myTqnfKWThnqPWfzrHf</t>
  </si>
  <si>
    <t>通州新房子开发商来电优惠中，更多优惠</t>
  </si>
  <si>
    <t>通州新房子详情，详细，信息，最新楼盘，新开楼盘，海门，启东，如皋，海安，如东小户型，新房，新开楼盘，学区房，地铁房，，开发商免费班车来回接送，更多优惠在等你</t>
  </si>
  <si>
    <t>http://www.baidu.com/baidu.php?url=VBRK00j0CEw_I9Rawf47chRpVys4h3UAQ2fzcj4rFqonQzgWB0nUhROVJsqfAGYk9dJswXL0X6n40DmfXS0ZYuEivTfRogOXkK4SOlvNuiNLPg4h8XG1eJmAOpedYbf6kiGLFk83uK1Hps-imZxAySxbEXiKFeDXGMExYc11LU1DUUkTb0.7D_a9ePIYnIicPE8GyAp7WGerreGR0.U1Yk0ZDq1pWyLTx3Yn2LEtL30Zfq1pWyLIjaVeOgYsKGUHYznWT0u1dBugK1n0KdpHdBmy-bIfKspyfqn6KWpyfqPj010AdY5HDsnHIxnH0krNt1PW0k0AVG5H00TMfqPHbz0ANGujYznW03P-tkPjfsg1cznHfYg1cknHDYg1D3PHR4g1cznjnLg1cznHR40AFG5HcsP7tkPHR0Uynqn1nLPj04Pjmvg1Kxn0KkTA-b5HD0TyPGujY1rj60ThIYmyTqn0KEIhsqnH0sn1fVuZGxnH0knj6Vn-tknjDvridbX-tknjcsraYzg1Dsn1fLQH7xnH01PHfVuZGxnHcsQHDkn-tknWDVuZGxnHfvPBdbX-tkPWRvQHNxnH6LrDsVnH0snHKxn1T4nidbX-tYPH61QHFxPjR4PBYkg1R1PaYdg1RYrjTVuZGxPHf4nBYzg1R3n16Vn-tdrH03QH7xPW0sraYkg1msP1nVn-tvnHRsQH7xPWRkPBdbX-tvPHnkQywlg1mdrjnVnNtvPW6kQH7xPWm3radbX-tvP1R1QHwxPW6sPiYkg1m3rH6VuZGxPWbYPidbX-tvrHRYQH7xPWbdriYzg1b4riYkn0K9mWYsg100ugFM5H00TZ0qn0K8IM0qna3snj0snj0sn0KVIZ0qn0KbuAqs5H00ThCqn0KbugmqTAn0uMfqn0KspjYs0Aq15H00mMTqnH00UMfqn0K1XWY0IZN15HRzn1bdrjfkn16vPWTsrjD4PWn0ThNkIjYkPj6LrjmvP1cdPHm10ZPGujdbPvmLnynvPH0snjFWP1cd0AP1UHYdn1PDPjFAfH0zPHPawHuj0A7W5HD0TA3qn0KkUgfqn0KkUgnqn0KlIjYk0AdWgvuzUvYqn7tsg100uA78IyF-gLK_my4GuZnqn7tsg100uZwGujYs0ANYpyfqQHD0mgPsmvnqn0KdTA-8mvnqn0KkUymqn0KhmLNY5H00uMGC5H00XMK_Ignqn0K9uAu_myTqnfKWThnqn1fYPWR</t>
  </si>
  <si>
    <t>/baidu.php?sc.VBRK00j0CEw_I9Rawf47chRpVys4h3UAQ2fzcj4rFqonQzgWB0nUhROVJsqfAGYk9dJswXL0X6n40DmfXS0ZYuEivTfRogOXkK4SOlvNuiNLPg4h8XG1eJmAOpedYbf6kiGLFk83uK1Hps-imZxAySxbEXiKFeDXGMExYc11LU1DUUkTb0.7D_a9ePIYnIicPE8GyAp7WGerreGR0.U1Yk0ZDq1pWyLTx3Yn2LEtL30Zfq1pWyLIjaVeOgYsKGUHYznWT0u1dBugK1n0KdpHdBmy-bIfKspyfqn6KWpyfqPj010AdY5HDsnHIxnH0krNt1PW0k0AVG5H00TMfqPHbz0ANGujYznW03P-tkPjfsg1cznHfYg1cknHDYg1D3PHR4g1cznjnLg1cznHR40AFG5HcsP7tkPHR0Uynqn1nLPj04Pjmvg1Kxn0KkTA-b5HD0TyPGujY1rj60ThIYmyTqn0KEIhsqnH0sn1fVuZGxnH0knj6Vn-tknjDvridbX-tknjcsraYzg1Dsn1fLQH7xnH01PHfVuZGxnHcsQHDkn-tknWDVuZGxnHfvPBdbX-tkPWRvQHNxnH6LrDsVnH0snHKxn1T4nidbX-tYPH61QHFxPjR4PBYkg1R1PaYdg1RYrjTVuZGxPHf4nBYzg1R3n16Vn-tdrH03QH7xPW0sraYkg1msP1nVn-tvnHRsQH7xPWRkPBdbX-tvPHnkQywlg1mdrjnVnNtvPW6kQH7xPWm3radbX-tvP1R1QHwxPW6sPiYkg1m3rH6VuZGxPWbYPidbX-tvrHRYQH7xPWbdriYzg1b4riYkn0K9mWYsg100ugFM5H00TZ0qn0K8IM0qna3snj0snj0sn0KVIZ0qn0KbuAqs5H00ThCqn0KbugmqTAn0uMfqn0KspjYs0Aq15H00mMTqnH00UMfqn0K1XWY0IZN15HRzn1bdrjfkn16vPWTsrjD4PWn0ThNkIjYkPj6LrjmvP1cdPHm10ZPGujdbPvmLnynvPH0snjFWP1cd0AP1UHYdn1PDPjFAfH0zPHPawHuj0A7W5HD0TA3qn0KkUgfqn0KkUgnqn0KlIjYk0AdWgvuzUvYqn7tsg100uA78IyF-gLK_my4GuZnqn7tsg100uZwGujYs0ANYpyfqQHD0mgPsmvnqn0KdTA-8mvnqn0KkUymqn0KhmLNY5H00uMGC5H00XMK_Ignqn0K9uAu_myTqnfKWThnqn1fYPWR</t>
  </si>
  <si>
    <t>房屋家 - 新洋房</t>
  </si>
  <si>
    <t>找新房?找新屋?找新家?請上房屋家。體驗全新美式極簡風格網站;享受瀑布流視覺饗宴。台灣第二大新房新屋新家新建案專業網站;全台唯一聘請不動產估價師為顧問團隊...</t>
  </si>
  <si>
    <t>http://www.baidu.com/link?url=EakqKvBlquclNgPRXhna8844bdOWK8n6kkdwI_ojfsxck7cFxqSiIGhv3pzw5O_oMXLn0Rd0WqMDUyZRLEhmXaKxxMTjWE_81Rb4LjNMGDa</t>
  </si>
  <si>
    <t>http://www.househome.tw/ProjectDetail/%E6%96%B0%E6%B4%8B%E6%88%BF</t>
  </si>
  <si>
    <t>http://www.baidu.com/link?url=01m1U4dTH8PMtfkwjweBe5BnMtxMQGPmzo1i_Wy4er9l77tt7Vqed-2FxOyfqVwBtL58myjad1LG-Y0K7-wPfq</t>
  </si>
  <si>
    <t>http://www.baidu.com/link?url=9Ayro8BTPicn_sdsxbTAarbLy5CREGpwLXG8J3L8zsiTgRUhh3rEEC6aVFjREuVC_XVNGm6l6e6Kfqf_deHbXq</t>
  </si>
  <si>
    <t>全北京 海淀 朝阳 东城 西城 崇文 宣武 丰台 石景山 昌平 通州 大兴 顺义 房山...商务公寓 / 今天更新 面议 645 ㎡ 19图 每年返祖总房款10%大型商城大产权单价...</t>
  </si>
  <si>
    <t>http://www.baidu.com/link?url=VktntsbrDSpt44WI63cPwk9k5o3mbw8j4iYs_8D105f4ZRy-e5_Iltaw2XszztTr</t>
  </si>
  <si>
    <t>http://www.baidu.com/link?url=PJ1JHJv3N6LC52MRKPfZgnD8amvm2DsK7a5lsh5xDnOkocrH6-hG3g_84jJu-JLN</t>
  </si>
  <si>
    <t>【洛阳市中心长青路私人楼房价_市中心长青路私人楼二手房_市中心...</t>
  </si>
  <si>
    <t>洛阳二手房出售网;最新最全的洛阳市中心长青路私人楼二手房出售信息平台;您可以免费查找每日最新的洛阳市中心长青路私人楼二手房出售信息;所有洛阳市中心长青路私人楼...</t>
  </si>
  <si>
    <t>http://www.baidu.com/link?url=uNsNlcgLUWW6mxCfEcAFoo4HFHadXdGzVs03SUi1341q6jv5GJ4oTssZWDIOrJPYaOV2Zl3GtW5OX11zuehMtbUdQGeD5pCWnjcQKflArrFNiIqoeZ8sK-cR5hkQddMrj0qfn15IYJ6_hpY86CtbeBcPKn-hC3DMynH939-orua17-7RzkCneJoWhDvqHDTpIQEj4C5wxWh9T7tmI3BOgK</t>
  </si>
  <si>
    <t>http://luoyang.baixing.com/ershoufang/%E5%B0%8F%E5%8C%BA%E5%90%8D_%E5%B8%82%E4%B8%AD%E5%BF%83%E9%95%BF%E9%9D%92%E8%B7%AF%E7%A7%81%E4%BA%BA%E6%A5%BC/</t>
  </si>
  <si>
    <t>通州区购房网的最新相关信息</t>
  </si>
  <si>
    <t>http://www.baidu.com/link?url=DkkZt5GKj4zojzIC_y9sgkyKFGEzBBsk-GUq5CjWoeK_ozkrIx6ozcIWHZ-kZdLTZNFDwey8EFKDG6iekrjfp3HCXiZlqWxTKRbCtL21VzgSBDVMTVG_uxrjpwxBhbqD9LNKTro8R7Lrge-Qd51taa</t>
  </si>
  <si>
    <t>http://www.baidu.com/s?tn=baidurt&amp;rtt=1&amp;bsst=1&amp;wd=%CD%A8%D6%DD%C7%F8%B9%BA%B7%BF%CD%F8&amp;origin=ps</t>
  </si>
  <si>
    <t>通州房地产信息网详情，详细，信息，最新楼盘，新开楼盘，海门，启东，如皋，海安，如东小户型，新房，新开楼盘，学区房，地铁房，，开发商免费班车来回接送，更多优惠在..</t>
  </si>
  <si>
    <t>http://www.baidu.com/baidu.php?url=VBRK00KZawJMsIAUfcj2aUqmz_meNdkwwVwoATxAB97AEJaFoJDpKHx-8tadR4FqRH_MEpjxZPyxDgFN6xWCIPxC2f-z_eAjI6esx7qfGe6cr1i7B6UfAVLMSerY1Q3NHDXrAZeG9XoSLoBIt5_gEOZXvCivgXP6PR4AvTE-4JeiWdlrFs.7D_a9ePIYnIicPE8GyAp7WGerreGR0.U1Y10ZDq1pWyLTx3VeOrLTL30Zfq1pWyLUXOVIBzSVj71lQPS0KGUHYznWT0u1dBugK1n0KdpHdBmy-bIfKspyfqn6KWpyfqPj010AdY5HDsnHIxnH0krNt1PW0k0AVG5H00TMfqPHbz0ANGujYznW03P-tkPjfsg1cznHfYg1cknHDYg1D3PHR4g1cznjnLg1cznHR40AFG5HcsP7tkPHR0Uynqn1nLPj04Pjmvg1Kxn0KkTA-b5HD0TyPGujY1rj60ThIYmyTqn0KEIhsqnH0srH0VuZGxnH0kPWbVuZGxnH0znj6VuZGxnH0znHcVuZGxnH0zPjDVnNtknjcLnzdbX-tknjc3nBYkg1DsnW6dQH7xnH01PHfVnNtknWDVuZGxnW0LHaYknjPxPjR3nzdbX-tdn1fVuZGxPHfvPzYzg1RLnBdbX-tdP1TLQywlg1R3n16Vn-tdrHnLQywlg1mzrjfVnNtvPWmsQywlg1mvrHDVuZGxPW6sPidbX-tvrHf3Qywlg1m4PHfVuZGxPWb4ridbX-t4rHbVnH00mycqn7ts0ANzu1Ys0ZKs5H00UMus5H08nj0snj0snj00Ugws5H00uAwETjYs0ZFJ5H00uANv5gKW0AuY5H00TA6qn0KET1Ys0AFL5HDs0A4Y5H00TLCq0ZwdT1YdnWn4PH6YnHn3PWmLnj6krHm10ZF-TgfqnHf3P16vPWTzn1fdr0K1pyfqmvfYPym3rHbsnj01nW-Wu0KWTvYqPHn1wjfzwbDsnWR1fbRvfsK9m1Yk0ZK85H00TydY5H00Tyd15H00XMfqnfKVmdqhThqV5HKxn7ts0Aw9UMNBuNqsUA78pyw15HKxn7ts0AwYpyfqn0K-IA-b5iYk0A71TAPW5H00IgKGUhPW5H00Tydh5H00uhPdIjYs0AulpjYs0ZGsUZN15H00mywhUA7M5HD0mLFW5HDkP1D3</t>
  </si>
  <si>
    <t>/baidu.php?sc.VBRK00KZawJMsIAUfcj2aUqmz_meNdkwwVwoATxAB97AEJaFoJDpKHx-8tadR4FqRH_MEpjxZPyxDgFN6xWCIPxC2f-z_eAjI6esx7qfGe6cr1i7B6UfAVLMSerY1Q3NHDXrAZeG9XoSLoBIt5_gEOZXvCivgXP6PR4AvTE-4JeiWdlrFs.7D_a9ePIYnIicPE8GyAp7WGerreGR0.U1Y10ZDq1pWyLTx3VeOrLTL30Zfq1pWyLUXOVIBzSVj71lQPS0KGUHYznWT0u1dBugK1n0KdpHdBmy-bIfKspyfqn6KWpyfqPj010AdY5HDsnHIxnH0krNt1PW0k0AVG5H00TMfqPHbz0ANGujYznW03P-tkPjfsg1cznHfYg1cknHDYg1D3PHR4g1cznjnLg1cznHR40AFG5HcsP7tkPHR0Uynqn1nLPj04Pjmvg1Kxn0KkTA-b5HD0TyPGujY1rj60ThIYmyTqn0KEIhsqnH0srH0VuZGxnH0kPWbVuZGxnH0znj6VuZGxnH0znHcVuZGxnH0zPjDVnNtknjcLnzdbX-tknjc3nBYkg1DsnW6dQH7xnH01PHfVnNtknWDVuZGxnW0LHaYknjPxPjR3nzdbX-tdn1fVuZGxPHfvPzYzg1RLnBdbX-tdP1TLQywlg1R3n16Vn-tdrHnLQywlg1mzrjfVnNtvPWmsQywlg1mvrHDVuZGxPW6sPidbX-tvrHf3Qywlg1m4PHfVuZGxPWb4ridbX-t4rHbVnH00mycqn7ts0ANzu1Ys0ZKs5H00UMus5H08nj0snj0snj00Ugws5H00uAwETjYs0ZFJ5H00uANv5gKW0AuY5H00TA6qn0KET1Ys0AFL5HDs0A4Y5H00TLCq0ZwdT1YdnWn4PH6YnHn3PWmLnj6krHm10ZF-TgfqnHf3P16vPWTzn1fdr0K1pyfqmvfYPym3rHbsnj01nW-Wu0KWTvYqPHn1wjfzwbDsnWR1fbRvfsK9m1Yk0ZK85H00TydY5H00Tyd15H00XMfqnfKVmdqhThqV5HKxn7ts0Aw9UMNBuNqsUA78pyw15HKxn7ts0AwYpyfqn0K-IA-b5iYk0A71TAPW5H00IgKGUhPW5H00Tydh5H00uhPdIjYs0AulpjYs0ZGsUZN15H00mywhUA7M5HD0mLFW5HDkP1D3</t>
  </si>
  <si>
    <t>通州区大洋房</t>
  </si>
  <si>
    <t>通州房产信息 通州房产信息详情 详细 信息 新开楼盘 学区房</t>
  </si>
  <si>
    <t>通州房产信息详情;详细;信息;最新楼盘;新开楼盘;海门;启东;如皋;海安;如东小户型;新房;新开楼盘;学区房;地铁房;;开发商免费班车来回接送;更多优惠在等你</t>
  </si>
  <si>
    <t>http://www.baidu.com/baidu.php?url=VBRK0005wLdLRY7BdQ2kc3SYWsmJ65KQTrUuSJv8W4IvmVlHImSqqBCIZJSWXk6wHOnOnuLS5-MR3NXDYANMuptQUz3KtKsYqR5m4uInEalIZthUF3cdwze87jt83UaeczxLwQwQV5sf_rCIBzP3JTSBqzwvHGgPRz0SqEIcmB7Sg0ZOCf.7D_a9ePIYnIicPE8GyAp7WGerreGR0.U1Yz0ZDq1pWyLTx3V55wteXO0Zfq1pWyLUXO_EofkTSB0A-V5HcsP0KM5yN1myFGuj00Iybqmh7GuZR0TA-b5Hc0mv-b5HfsnsKVIjYknjDLg1DsnH-xn1msnfKopHYs0ZFY5HR4n6K-pyfqnWcsrjuxnHfYn7tznWDYP7tznHDkP7tkrjRdrNtznW01PdtznWDdrfKBpHYznjwxnHRd0AdW5Hn1P1fsrHfvP-tsg100TgKGujYk0Z7Wpyfqn1630ZFMIA7M5H00ULu_5fK9mWYsg100ugFM5H00TZ0qn0K8IM0qna3snj0snj0sn0KVIZ0qn0KbuAqs5H00ThCqn0KbugmqTAn0uMfqn0KspjYs0Aq15H00mMTqnH00UMfqn0K1XWY0IZN15HRzn1bdrjfkn16vPWTsrjD4PWn0ThNkIjYkPj6LrjmvP1f4P1Tz0ZPGujd9rycLPAc3uj0snjFWuhRd0AP1UHYdn1PDPjFAfH0zPHPawHuj0A7W5HD0TA3qn0KkUgfqn0KkUgnqn0KlIjYk0AdWgvuzUvYqn7tsg100uA78IyF-gLK_my4GuZnqn7tsg100uZwGujYL0ANYpyfqQHD0mgPsmvnqn0KdTA-8mvnqn0KkUymqn0KhmLNY5H00uMGC5H00XMK_Ignqn0K9uAu_myTqnfKWThnqPWfvP1n&amp;us=0.0.0.0.0.0.9&amp;us=0.0.0.0.0.0.24</t>
  </si>
  <si>
    <t>/baidu.php?sc.VBRK0005wLdLRY7BdQ2kc3SYWsmJ65KQTrUuSJv8W4IvmVlHImSqqBCIZJSWXk6wHOnOnuLS5-MR3NXDYANMuptQUz3KtKsYqR5m4uInEalIZthUF3cdwze87jt83UaeczxLwQwQV5sf_rCIBzP3JTSBqzwvHGgPRz0SqEIcmB7Sg0ZOCf.7D_a9ePIYnIicPE8GyAp7WGerreGR0.U1Yz0ZDq1pWyLTx3V55wteXO0Zfq1pWyLUXO_EofkTSB0A-V5HcsP0KM5yN1myFGuj00Iybqmh7GuZR0TA-b5Hc0mv-b5HfsnsKVIjYknjDLg1DsnH-xn1msnfKopHYs0ZFY5HR4n6K-pyfqnWcsrjuxnHfYn7tznWDYP7tznHDkP7tkrjRdrNtznW01PdtznWDdrfKBpHYznjwxnHRd0AdW5Hn1P1fsrHfvP-tsg100TgKGujYk0Z7Wpyfqn1630ZFMIA7M5H00ULu_5fK9mWYsg100ugFM5H00TZ0qn0K8IM0qna3snj0snj0sn0KVIZ0qn0KbuAqs5H00ThCqn0KbugmqTAn0uMfqn0KspjYs0Aq15H00mMTqnH00UMfqn0K1XWY0IZN15HRzn1bdrjfkn16vPWTsrjD4PWn0ThNkIjYkPj6LrjmvP1f4P1Tz0ZPGujd9rycLPAc3uj0snjFWuhRd0AP1UHYdn1PDPjFAfH0zPHPawHuj0A7W5HD0TA3qn0KkUgfqn0KkUgnqn0KlIjYk0AdWgvuzUvYqn7tsg100uA78IyF-gLK_my4GuZnqn7tsg100uZwGujYL0ANYpyfqQHD0mgPsmvnqn0KdTA-8mvnqn0KkUymqn0KhmLNY5H00uMGC5H00XMK_Ignqn0K9uAu_myTqnfKWThnqPWfvP1n&amp;us=0.0.0.0.0.0.9&amp;us=0.0.0.0.0.0.24</t>
  </si>
  <si>
    <t>星湖大道楼价</t>
  </si>
  <si>
    <t>热点: 上海楼盘优势: 详细二手房信息 | 配套设施完善2017全新上海 楼盘信息;上海 楼盘房价;上海二手房网-Q房网;详细二手房信息查询!2017热销上海 楼盘;Q房网上海二手房;全新真实上海 楼盘房源;配套设施完善!</t>
  </si>
  <si>
    <t>http://www.baidu.com/baidu.php?url=VBRK00jfdvNeoGBTYQIC3r7P1GZy9g3CZpnFdcJamn1BeOfMDXpvEXLbz2Y2TJr5fGp6T0m2y3oPlsNWJ58In8OM1lEGrhxENs47-qCugKvtlD0SjftGFB_e6ykdjaPsYWep7J9a7SSAQDF5cwPvRdSYTrXUXPFSCjMt43WLqqro35g31s.DR_iwdn4JhgSg_d_4bfw_YRqt7jHzk8sHfGmEukmr8a9G4I2UM3PQDrrZo6CpXy6hUikSU3TO3OE43vp2TqXOIg8_lIqxH813x5_sS81j_q8Z1lT5o8sSEW9zymx5GsSLI9qx9sSxW9LS8Zx_RojPakvTIMZcC0.U1Yk0ZDqYnXlOoH1VTjaGU1U0ZfqzTSlCzRznn2-kTs0pyYqnW0Y0ATqmhNsT100Iybqmh7GuZR0TA-b5Hc0mv-b5HfsnsKVIjYznjn4g1DsnHIxnH0krNt1PW0k0AVG5H00TMfqPHbz0ANGujYznW03P-tkPjfsg1cznHfYg1cknHDYg1D3PHR4g1cznjnLg1cznHR40AFG5HcsP7tkPHR0UynqnNt1PHDYP1mvPjNxn1RkPjmkrjbvg100TgKGujYs0Z7Wpyfqn0KzuLw9u1Ys0AqvUjYknj0snadbX-tknj03PidbX-tknj04PBYYg1DsnHndQywlg1DsnHm4QH7xnH0znj6Vn-tknjcYniYkg1DsnWbkQH7xnH01PjDVuZGxnH01PHcVnNtknjndPaYkg1DznaYknjuxnHczQH7xnHmdPBdbX-tkrjR4Qywlg1D3P19nQywlg1cvPWbVuZGxnWmvrN6VuZGxn1R1PzdbX-tYPHbvQHPxPHTLPzYzg1RLrjcVnNtdrjn3QHFxPH64nBdbX-tdrH03Qywlg1msPWmVnNtvn1TLQywlg1mdrjnVnNtvPWmsQywlg1mvrjDVnNtvrjb3QH7xPWbYraYzg1m4PW6VP-tvrHT3QH7xrHb4QHDs0A7B5HKxn0K-ThTqn0KsTjYs0A4vTjYsQW0snj0snj0s0AdYTjYs0AwbUL0qn0KzpWYs0Aw-IWdsmsKhIjYs0ZKC5H00ULnqn0KBI1Ykn0K8IjYs0ZPl5fKYIgnqPH6LnHT1P1fzPHbknHRdn1mz0ZF-TgfqnHf3P16vPWTdnW0vPfK1pyfquymLnHbLrymsnj0zPhc3m6KWTvYqPHn1wjfzwbDsnWR1fbRvfsK9m1Yk0ZK85H00TydY5H00Tyd15H00XMfqn0KVmdqhThqV5HKxn7tsg100uA78IyF-gLK_my4GuZnqn7tsg1Kxn0KbIA-b5H00ugwGujYVnfK9TLKWm1Ys0ZNspy4Wm1Ys0Z7VuWYs0AuWIgfqn0KhXh6qn0KlTAkdT1Ys0A7buhk9u1Yk0APzm1Ykn1R1rf&amp;us=0.0.0.0.0.0.0&amp;us=0.0.0.0.0.0.7</t>
  </si>
  <si>
    <t>/baidu.php?sc.VBRK00jfdvNeoGBTYQIC3r7P1GZy9g3CZpnFdcJamn1BeOfMDXpvEXLbz2Y2TJr5fGp6T0m2y3oPlsNWJ58In8OM1lEGrhxENs47-qCugKvtlD0SjftGFB_e6ykdjaPsYWep7J9a7SSAQDF5cwPvRdSYTrXUXPFSCjMt43WLqqro35g31s.DR_iwdn4JhgSg_d_4bfw_YRqt7jHzk8sHfGmEukmr8a9G4I2UM3PQDrrZo6CpXy6hUikSU3TO3OE43vp2TqXOIg8_lIqxH813x5_sS81j_q8Z1lT5o8sSEW9zymx5GsSLI9qx9sSxW9LS8Zx_RojPakvTIMZcC0.U1Yk0ZDqYnXlOoH1VTjaGU1U0ZfqzTSlCzRznn2-kTs0pyYqnW0Y0ATqmhNsT100Iybqmh7GuZR0TA-b5Hc0mv-b5HfsnsKVIjYznjn4g1DsnHIxnH0krNt1PW0k0AVG5H00TMfqPHbz0ANGujYznW03P-tkPjfsg1cznHfYg1cknHDYg1D3PHR4g1cznjnLg1cznHR40AFG5HcsP7tkPHR0UynqnNt1PHDYP1mvPjNxn1RkPjmkrjbvg100TgKGujYs0Z7Wpyfqn0KzuLw9u1Ys0AqvUjYknj0snadbX-tknj03PidbX-tknj04PBYYg1DsnHndQywlg1DsnHm4QH7xnH0znj6Vn-tknjcYniYkg1DsnWbkQH7xnH01PjDVuZGxnH01PHcVnNtknjndPaYkg1DznaYknjuxnHczQH7xnHmdPBdbX-tkrjR4Qywlg1D3P19nQywlg1cvPWbVuZGxnWmvrN6VuZGxn1R1PzdbX-tYPHbvQHPxPHTLPzYzg1RLrjcVnNtdrjn3QHFxPH64nBdbX-tdrH03Qywlg1msPWmVnNtvn1TLQywlg1mdrjnVnNtvPWmsQywlg1mvrjDVnNtvrjb3QH7xPWbYraYzg1m4PW6VP-tvrHT3QH7xrHb4QHDs0A7B5HKxn0K-ThTqn0KsTjYs0A4vTjYsQW0snj0snj0s0AdYTjYs0AwbUL0qn0KzpWYs0Aw-IWdsmsKhIjYs0ZKC5H00ULnqn0KBI1Ykn0K8IjYs0ZPl5fKYIgnqPH6LnHT1P1fzPHbknHRdn1mz0ZF-TgfqnHf3P16vPWTdnW0vPfK1pyfquymLnHbLrymsnj0zPhc3m6KWTvYqPHn1wjfzwbDsnWR1fbRvfsK9m1Yk0ZK85H00TydY5H00Tyd15H00XMfqn0KVmdqhThqV5HKxn7tsg100uA78IyF-gLK_my4GuZnqn7tsg1Kxn0KbIA-b5H00ugwGujYVnfK9TLKWm1Ys0ZNspy4Wm1Ys0Z7VuWYs0AuWIgfqn0KhXh6qn0KlTAkdT1Ys0A7buhk9u1Yk0APzm1Ykn1R1rf&amp;us=0.0.0.0.0.0.0&amp;us=0.0.0.0.0.0.7</t>
  </si>
  <si>
    <t>地图搜房网 房贷计算器 买房专题 看房团 全景看房房天下 &gt; 南通新房 ...碧桂园·御湖半 通州区 40822 万科城市之光 崇川区 355480更多&gt;&gt; 南通买房在线...</t>
  </si>
  <si>
    <t>http://www.baidu.com/link?url=Xm8X7_zizPkerGbnnnJT-laHnQ4KuXfthy1IX-2Z9OCyTlgwBr22uFuBS-0rs6IPpzdOYISWzYI-ek8jNcPym_</t>
  </si>
  <si>
    <t>通州区新潮公寓属于哪里?_百度知道</t>
  </si>
  <si>
    <t>最佳答案: 新潮嘉园 地址:潞苑南大街15号 交通:新潮嘉园 - 公交站34米 途经公交车: 813路 快速直达专线69路更多关于通州区新公寓的问题&gt;&gt;</t>
  </si>
  <si>
    <t>http://www.baidu.com/link?url=i6TWz4s4L9b1wafU33NjIHtUjSk_u7wJoF6iYXMom9xaKr48ADDiH7yTh4za_AjMnTU30xjD6yAyCHEIcT4nQc0fNpaT4V_9sP3I1bqC8HW</t>
  </si>
  <si>
    <t>http://zhidao.baidu.com/link?url=i6TWz4s4L9b1wafU33NjIHtUjSk_u7wJoF6iYXMom9xaKr48ADDiH7yTh4za_AjMnTU30xjD6yAyCHEIcT4nQc0fNpaT4V_9sP3I1bqC8HW</t>
  </si>
  <si>
    <t>http://www.baidu.com/link?url=264JMMpXXLQSlUZ6Su3atmfAlrgaGU6rduSR6m7Zm0V97yCLR0Lc3GhP-f9mi8WF_XO8jvsaAy3UHmoQife0na</t>
  </si>
  <si>
    <t>http://www.baidu.com/link?url=Ao9mEei5eZ79jpJGDbPfRRZSWtkQWkFUNH_inUJLCHCIMIpeYeHTytWMLW8JTJOazssmqmAaJCPSwQvvSP37HMk0apFPybA7dSLofXF8REa</t>
  </si>
  <si>
    <t>http://www.baidu.com/link?url=7Y5fYrUY-lGZxIqgWm43W2pVPMKoeZckS5P_wyloHo4E-wBIrbAlXj7-dgwfNNk__JM5YM_qJel9OIPJ4MhQtK</t>
  </si>
  <si>
    <t>http://www.baidu.com/link?url=Csg4lDSa7REtfpfRVm42VLdBNCxEHNLsDuUybHShlN4n8bldUwWCDZIxdbghyRuS1YiEaXkLvzCpr40fZTU6WF1HyrigtvKh5zrXUeOGXJ7UmvBZSx2uTALkxtNnRPSsYuTtkjUVxz53UBNy4dHmEbbd3F4zgpsn7rl9y3UAhNaVRnkhXG5kMYH5atGeUeYANwYCV2-Ic0CK1bCoxgjT8_</t>
  </si>
  <si>
    <t>2016年北京市通州区房产信息-安居客</t>
  </si>
  <si>
    <t>北京市通州区房产认准安居客，为您提供更详尽的房型，房价，小区照片，附近街景，公交路线，地图等咨询。了解北京二手房更多信息-上安居客!</t>
  </si>
  <si>
    <t>http://www.baidu.com/baidu.php?url=VBRK00KBByFkq-iSJ7sgRSBKsNPZVw-MdC2XSleCioo68Qo0StclbNOVnOdlEH5cU2fO1BbGTBlMhih-sidl9jytcbLBRcK1UIfNKYSVMCdbXFHGW8LjW-cAc4OIIBg3Wx8YTNW9QvLspCm3y1bx9NWyd-JYxHQlBOy_BVH0oGntuTbVj6.Db_igGx-xhthm_8jViBaPhBha6ePsdrsfItUvQvTyj5jW91L4Tqdj5eP7OUbl32AM-WI6h9ikX1BsIT7jHzlRL5spycTT5gV3nHZZ_oo_oLU2er8a9G4pauVQA7rej_9seOZaM_sL_3ymT2IvAOu9vun2ISZuu9L_3Re_POW9LGsGLmIbrAqMaMGsePhAOg9HvmUvTQ5BGyAp7W_lpd0.U1Yz0ZDq1pWyLTx3sE2LEtL30Zfq_UASJTof1pWyLTx3VeSzS6KGUHYznWT0u1dBugK1n0KdpHdBmy-bIfKspyfqn6KWpyfqPj010AdY5HDsnHIxnH0krNt1PW0k0AVG5H00TMfqPHbz0ANGujYznW03P-tkPjfsg1cznHfYg1cknHDYg1D3PHR4g1cznjnLg1cznHR40AFG5HcsP7tkPHR0Uynqn1m1rHnzn1Rvg1nvn1b1nWnvPNts0Z7spyfqnfKkmv-b5Hn3r0KzuLw9u1Yk0AqvUjYknj04naYzg1DsnH03Qywlg1DsnHm4Qywlg1DsnWc3QH7xnH0zn16VuZGxnH0zrHDVuZGxnH01njnVuZGxnH01n1fVnNtknjnYnidbX-tknjndnBdbX-tknjndPadbX-tknWcVn7tkPjmvQH7xnW0LHaYvg1csPYkmQHuxnWnzraYvP1nvg1cvPWbVuZGxn1R1PzdbX-tYnWR3QHPxPjR4PBY1g1RYPWTVuZGxPHf3PzYkg1R3n16Vn-tdrjRYQywlg1R3rHcVuZGxPWn3PzYkg1mYPjcVuZGxPWR1nadbX-tvPH61QH7xPWm1riYvg1m3njnVn-tvrH0LQHFxPWbYPiY1g1m4Pj6Vn-tvrHb4Qywlg1b4riYkn0K9mWYsg100ugFM5H00TZ0qn0K8IM0qna3snj0snj0sn0KVIZ0qn0KbuAqs5H00ThCqn0KbugmqTAn0uMfqn0KspjYs0Aq15H00mMTqnH00UMfqn0K1XWY0IZN15HTzrjDknWnzPjRsrjcLPjmYrHR0ThNkIjYkPj6LrjmvP1cLPWfL0ZPGujdhPAFbnHf1nH0snjnkujf40AP1UHYdn1PDPjFAfH0zPHPawHuj0A7W5HD0TA3qn0KkUgfqn0KkUgnqn0KlIjYk0AdWgvuzUvYqn7tsg100uA78IyF-gLK_my4GuZnqn7tsg100uZwGujY10ANYpyfqQHD0mgPsmvnqn0KdTA-8mvnqn0KkUymqn0KhmLNY5H00uMGC5H00XMK_Ignqn0K9uAu_myTqnfKWThnqn1bknjf</t>
  </si>
  <si>
    <t>/baidu.php?sc.VBRK00KBByFkq-iSJ7sgRSBKsNPZVw-MdC2XSleCioo68Qo0StclbNOVnOdlEH5cU2fO1BbGTBlMhih-sidl9jytcbLBRcK1UIfNKYSVMCdbXFHGW8LjW-cAc4OIIBg3Wx8YTNW9QvLspCm3y1bx9NWyd-JYxHQlBOy_BVH0oGntuTbVj6.Db_igGx-xhthm_8jViBaPhBha6ePsdrsfItUvQvTyj5jW91L4Tqdj5eP7OUbl32AM-WI6h9ikX1BsIT7jHzlRL5spycTT5gV3nHZZ_oo_oLU2er8a9G4pauVQA7rej_9seOZaM_sL_3ymT2IvAOu9vun2ISZuu9L_3Re_POW9LGsGLmIbrAqMaMGsePhAOg9HvmUvTQ5BGyAp7W_lpd0.U1Yz0ZDq1pWyLTx3sE2LEtL30Zfq_UASJTof1pWyLTx3VeSzS6KGUHYznWT0u1dBugK1n0KdpHdBmy-bIfKspyfqn6KWpyfqPj010AdY5HDsnHIxnH0krNt1PW0k0AVG5H00TMfqPHbz0ANGujYznW03P-tkPjfsg1cznHfYg1cknHDYg1D3PHR4g1cznjnLg1cznHR40AFG5HcsP7tkPHR0Uynqn1m1rHnzn1Rvg1nvn1b1nWnvPNts0Z7spyfqnfKkmv-b5Hn3r0KzuLw9u1Yk0AqvUjYknj04naYzg1DsnH03Qywlg1DsnHm4Qywlg1DsnWc3QH7xnH0zn16VuZGxnH0zrHDVuZGxnH01njnVuZGxnH01n1fVnNtknjnYnidbX-tknjndnBdbX-tknjndPadbX-tknWcVn7tkPjmvQH7xnW0LHaYvg1csPYkmQHuxnWnzraYvP1nvg1cvPWbVuZGxn1R1PzdbX-tYnWR3QHPxPjR4PBY1g1RYPWTVuZGxPHf3PzYkg1R3n16Vn-tdrjRYQywlg1R3rHcVuZGxPWn3PzYkg1mYPjcVuZGxPWR1nadbX-tvPH61QH7xPWm1riYvg1m3njnVn-tvrH0LQHFxPWbYPiY1g1m4Pj6Vn-tvrHb4Qywlg1b4riYkn0K9mWYsg100ugFM5H00TZ0qn0K8IM0qna3snj0snj0sn0KVIZ0qn0KbuAqs5H00ThCqn0KbugmqTAn0uMfqn0KspjYs0Aq15H00mMTqnH00UMfqn0K1XWY0IZN15HTzrjDknWnzPjRsrjcLPjmYrHR0ThNkIjYkPj6LrjmvP1cLPWfL0ZPGujdhPAFbnHf1nH0snjnkujf40AP1UHYdn1PDPjFAfH0zPHPawHuj0A7W5HD0TA3qn0KkUgfqn0KkUgnqn0KlIjYk0AdWgvuzUvYqn7tsg100uA78IyF-gLK_my4GuZnqn7tsg100uZwGujY10ANYpyfqQHD0mgPsmvnqn0KdTA-8mvnqn0KkUymqn0KhmLNY5H00uMGC5H00XMK_Ignqn0K9uAu_myTqnfKWThnqn1bknjf</t>
  </si>
  <si>
    <t>http://www.baidu.com/link?url=NZAL5UBnEWVWRUCQUCuQGSjfsgcrDnLiWaVIqL1zhp7UmyJ2tsyVdK_FsEv8hlJL</t>
  </si>
  <si>
    <t>【肇庆端州星湖房价】肇庆端州星湖房价走势2017;肇庆端州星湖房价...</t>
  </si>
  <si>
    <t>星湖房价 新房房价: 元/平米 二手房房价: 元/平米  Created with Highcharts 4.1.5新房二手房2016-022016-032016-042016-052016-062016-072016-082016-092016...</t>
  </si>
  <si>
    <t>http://www.baidu.com/link?url=YZAG70IiLMQhoNufWgcV5m2sLrwxQIe5Qe6W4Nt1ZUhfUioSRwMLiMG9bgM0XnMdtJlojNPK3NwJAOUqPcemCK</t>
  </si>
  <si>
    <t>http://zhaoqing.jiwu.com/fangjia/list-qb20493.html</t>
  </si>
  <si>
    <t>崇川区物业服务企业积极参与“... 2017年市区物业管理小区环... 南通同策房产咨询...职工购房补贴审批服务指南 优惠出售公有住房核准服务指南 商品房预售许可服务指南...</t>
  </si>
  <si>
    <t>http://www.baidu.com/link?url=ZMhm5IddQLXponJ0lADmeLIxV-I43_Ee-ACiDF6LT3ygvmXB-O_Yj96DN6_Uvhkn</t>
  </si>
  <si>
    <t>http://www.baidu.com/link?url=QuqtCS5Gn2DKJQoEalPMuJ2FfMVjeGTF00GZaZ8oGPsJjjb3u0Q2CgGA_RQZ1Dup5NvvcHG34w07YdnciypkBctgeD4uZF3uE6U2QPfdB5S</t>
  </si>
  <si>
    <t>http://www.baidu.com/link?url=ZlWeRznVFaJgaxsgI7EoYYNV9AKA-xSlO3NNRpzvr6f37n6aSMkz12KDRiH3eoC8JPgdu6LR422Y2_cVVR2TOa</t>
  </si>
  <si>
    <t>http://www.baidu.com/baidu.php?url=VBRK00KXkBow0AEIziOOY9mBTbxQgUBcgAKW1ycCdA_XJ5adn0xE9uNdKTm21QFa7LbTfgAMSDesqQVo-CJebM8pbkANFwXgLXAIfctZAtc1PpchXKSzTZoxMwwkofOa3dkxl6sX2Kmk8qEMSmSH3ZgYFlkKkmvzxDRl1p5dO133pFphaf.DR_ig4xQI_wKfIh3pMm5u669JsTrajE6CpXyPvap7QDpIrXPhBh55X1BsutT5y5ZGmLI5ugvXPheIgg4NqheGotIh1FYeS8a9G4myIrP-SJFBPPAWdsRP5QGHTOKGm9ksJN9h9mooLX260.U1Yk0ZDq1pWyLTx3zV8LEtL30Zfq1pWyLIxBVet0pyYqnWcL0ATqTZFB0ZNG5yF9pywd0ZKGujYz0APGujYYnjn0UgfqnH0kPdtknjD4g1nvnjD0pvbqn0KzIjYdrHc0uy-b5Hcznj6vg1DYPjKxnWckPjwxnWDknHwxnH6dPH-xnWcsn1IxnWckPHb0mhbqnW0Yg1DdPNtkPHm0Uynqn1mdPWmYn1D3g1nvPWDdrj01P-ts0Z7spyfqnfKkmv-b5Hn3r0KzuLw9u1Yk0AqvUjYzPWm4Qywlg1cvPW-mQywlg1R3n16Vn-t3PHRVuZGxrHb4QHDs0A7B5HKxn0K-ThTqn0KsTjYs0A4vTjYsQW0snj0snj0s0AdYTjYs0AwbUL0qnfKzpWYs0Aw-IWdsmsKhIjYs0ZKC5H00ULnqn0KBI1Ykn0K8IjYs0ZPl5fKYIgnqnHf4rHT1nWf4nHRzrj6zn1nLPHm0ThNkIjYkPj6LrjmvP1nkPHRv0ZPGujdhPvckrjFWm10snjFBnW990AP1UHYdn1PDPjFAfH0zPHPawHuj0A7W5HD0TA3qn0KkUgfqn0KkUgnqn0KlIjYs0AdWgvuzUvYqn7tsg100uA78IyF-gLK_my4GuZnqn7tsg100uZwGujYs0ANYpyfqQHD0mgPsmvnqn0KdTA-8mvnqn0KkUymqn0KhmLNY5H00uMGC5H00XMK_Ignqn0K9uAu_myTqnfKWThnqPHTsnW6</t>
  </si>
  <si>
    <t>/baidu.php?sc.VBRK00KXkBow0AEIziOOY9mBTbxQgUBcgAKW1ycCdA_XJ5adn0xE9uNdKTm21QFa7LbTfgAMSDesqQVo-CJebM8pbkANFwXgLXAIfctZAtc1PpchXKSzTZoxMwwkofOa3dkxl6sX2Kmk8qEMSmSH3ZgYFlkKkmvzxDRl1p5dO133pFphaf.DR_ig4xQI_wKfIh3pMm5u669JsTrajE6CpXyPvap7QDpIrXPhBh55X1BsutT5y5ZGmLI5ugvXPheIgg4NqheGotIh1FYeS8a9G4myIrP-SJFBPPAWdsRP5QGHTOKGm9ksJN9h9mooLX260.U1Yk0ZDq1pWyLTx3zV8LEtL30Zfq1pWyLIxBVet0pyYqnWcL0ATqTZFB0ZNG5yF9pywd0ZKGujYz0APGujYYnjn0UgfqnH0kPdtknjD4g1nvnjD0pvbqn0KzIjYdrHc0uy-b5Hcznj6vg1DYPjKxnWckPjwxnWDknHwxnH6dPH-xnWcsn1IxnWckPHb0mhbqnW0Yg1DdPNtkPHm0Uynqn1mdPWmYn1D3g1nvPWDdrj01P-ts0Z7spyfqnfKkmv-b5Hn3r0KzuLw9u1Yk0AqvUjYzPWm4Qywlg1cvPW-mQywlg1R3n16Vn-t3PHRVuZGxrHb4QHDs0A7B5HKxn0K-ThTqn0KsTjYs0A4vTjYsQW0snj0snj0s0AdYTjYs0AwbUL0qnfKzpWYs0Aw-IWdsmsKhIjYs0ZKC5H00ULnqn0KBI1Ykn0K8IjYs0ZPl5fKYIgnqnHf4rHT1nWf4nHRzrj6zn1nLPHm0ThNkIjYkPj6LrjmvP1nkPHRv0ZPGujdhPvckrjFWm10snjFBnW990AP1UHYdn1PDPjFAfH0zPHPawHuj0A7W5HD0TA3qn0KkUgfqn0KkUgnqn0KlIjYs0AdWgvuzUvYqn7tsg100uA78IyF-gLK_my4GuZnqn7tsg100uZwGujYs0ANYpyfqQHD0mgPsmvnqn0KdTA-8mvnqn0KkUymqn0KhmLNY5H00uMGC5H00XMK_Ignqn0K9uAu_myTqnfKWThnqPHTsnW6</t>
  </si>
  <si>
    <t>【长青路复式房|厦门二手房】-厦门房天下</t>
  </si>
  <si>
    <t>房天下二手房网为您提供快速全面的长青路复式房二手房信息及新发布二手房价格。大量优质二手房实时更新;为您创造舒适二手房购房体验</t>
  </si>
  <si>
    <t>http://www.baidu.com/link?url=HeWH4rjkbn8fRsCwGnnpkme6aBMUrh_lBE7vuvmWilTbKOD_5as9u71kuZIWNoI25FF2ysr0Zrn9divd98XpGq</t>
  </si>
  <si>
    <t>http://www.fang.com/houses/esf_158558_xm/</t>
  </si>
  <si>
    <t>星湖大道房价</t>
  </si>
  <si>
    <t>查房价 装修家居 装修效果图 装修日记 装修攻略 家居资讯 帮你装修...[开发区] 星湖大道1888号(瑞慈医院东侧50米)  400-890-0000转666981  双卫 ...</t>
  </si>
  <si>
    <t>http://www.baidu.com/link?url=fHIkZHN_hzlqAYdGm1GvFzYe7Z4UQ9L_P2x6714Oc3fhiktndFitQpjlG3Z386Al1JBA2-x6CK7yBdNKLeYGqK</t>
  </si>
  <si>
    <t>新出一手楼盘</t>
  </si>
  <si>
    <t>广州最新楼盘_2017广州最新楼盘排行榜-广州搜房网</t>
  </si>
  <si>
    <t>广州;农村自建房;有证的。4回复 租房要仔细啊;怎么识别房主27回复 二手房满二和满五在税费上的18回复 二手房购买要交多少种钱;;4回复 广州买房需...</t>
  </si>
  <si>
    <t>http://www.baidu.com/link?url=c7QfY1LcW89QgK31LLyUewZUiMS88EVyyXh_VvY9sOEHct_wXBvZOmbcaicBu2Uhi1qdEU_1HhTwmu8V0VKTYjCm78yr2yYZoOra1xXqGHC</t>
  </si>
  <si>
    <t>http://newhouse.gz.fang.com/asp/trans/buynewhouse/newfornotice.htm</t>
  </si>
  <si>
    <t>北京大洋房地产开发有限公司-首页</t>
  </si>
  <si>
    <t>这是北京大洋房地产开发有限公司在1024商务网的商铺;有产品、新闻、招聘、联系方式等信息的详细介绍;如果你对北京大洋房地产开发有限公司感兴趣;可以在线联系或留言。</t>
  </si>
  <si>
    <t>http://www.baidu.com/link?url=tern-yL8tSFczw5oxfGKqSAlDQdSG5eFQOqnHyj4zSPzRkHsqiTk14JZMyja3fiF</t>
  </si>
  <si>
    <t>http://371120.1024sj.com/</t>
  </si>
  <si>
    <t>http://www.baidu.com/link?url=4RBImD2rb4h2pj5KsuL1wS5R4imBdUtTiyjTjiWcDcBejhDice8XxUhFWlF3-x4h</t>
  </si>
  <si>
    <t>【北京通州玉桥花园洋房楼盘】_北京通州玉桥花园洋房新楼盘_北京...</t>
  </si>
  <si>
    <t>北京(11月参考均价41292元/㎡)通州玉桥新房;现有新楼盘1个;搜房网北京新房网为您提供大量优质真实的北京通州玉桥花园洋房新房出售信息及最新玉桥新楼盘房价信息;为...</t>
  </si>
  <si>
    <t>http://www.baidu.com/link?url=2KF0-Q9Ui-PL2BMaaA9CPhMMUwhjJKA1CsWTF8lOweomeLslJF4qXSoLtCbB_WUXYxfRlfu-__T6ui2rL-SKba</t>
  </si>
  <si>
    <t>http://www.fang.com/house/s/yuqiao/c427/</t>
  </si>
  <si>
    <t>地址:崇川区 - 南通市崇川区青年东路1555号 售楼热线:0513-80959999  开盘: 交房...免责声明:好房网只作为南通房产网络信息承载平台;不对用户构成任何建议;不参与...</t>
  </si>
  <si>
    <t>http://www.baidu.com/link?url=QjrGG62vc0EedByIGgUdrZRrZNHxy11MS6BXCUNqmRX-CTgLeLmUkpAqIUv9sv-t86W21gt6k73nJChXnyfyqq</t>
  </si>
  <si>
    <t>http://www.baidu.com/link?url=8GsExtJgXEpr6Fqce00-Y4CErz2ZtaB_4oTbvEjj12lvQ75r0EcONibQhTni-qonDcFj9cjKqgvfpBGh9t1W0_</t>
  </si>
  <si>
    <t>通州房产信息，通州房产信息详情，详细，信息，最新楼盘</t>
  </si>
  <si>
    <t>通州房产信息详情，详细，信息，最新楼盘，新开楼盘，海门，启东，如皋，海安，如东小户型，新房，新开楼盘，学区房，地铁房，，开发商免费班车来回接送，更多优惠在等你</t>
  </si>
  <si>
    <t>http://www.baidu.com/baidu.php?url=VBRK00KXkBow0AEIzfXHXcu8sSnMSPPZkfEx5uZEvby4HhZ5tgQCcimhtnz788XlQkRbuD2wcrcglAl5Z5O-_Irza0J4NTeGi_GM96HJmqbYBIzs6adQRiPCs6WD-gUcMlRjM9o9ewbh_Y0ZQt9PN_6wVsuQFI2we7S-GDRbvMizvpb2Y6.7D_a9ePIYnIicPE8GyAp7WGerreGR0.U1Yz0ZDq1pWyLTx3zV8LEtL30Zfq1pWyLUXO_EofkTSB0A-V5HczPsKM5gKzm6KdpHdBmy-bIfKspyfqn6KWpyfqPj010AdY5HDsnHIxnH0krNt1PW0k0AVG5H00TMfqPHbz0ANGujYznW03P-tkPjfsg1cznHfYg1cknHDYg1D3PHR4g1cznjnLg1cznHR40AFG5HcsP7tkPHR0Uynqn1nLPj04Pjmvg1Kxn0KkTA-b5HD0TyPGujY1rj60ThIYmyTqn0KEIhsqnWmvridbX-tzPWm4yadbX-tdrjn3QHFxrjRdQywlg1b4riYkn0K9mWYsg100ugFM5H00TZ0qn0K8IM0qna3snj0snj0sn0KVIZ0qn0KbuAqs5H00ThCqn0KbugmqTAn0uMfqn0KspjYs0Aq15H00mMTqnH00UMfqn0K1XWY0IZN15HRzn1bdrjfkn16vPWTsrjD4PWn0ThNkIjYkPj6LrjmvP1nkPHRv0ZPGujdhPvckrjFWm10snjFBnW990AP1UHYdn1PDPjFAfH0zPHPawHuj0A7W5HD0TA3qn0KkUgfqn0KkUgnqn0KlIjYk0AdWgvuzUvYqn7tsg100uA78IyF-gLK_my4GuZnqn7tsg100uZwGujYY0ANYpyfqQHD0mgPsmvnqn0KdTA-8mvnqn0KkUymqn0KhmLNY5H00uMGC5H00XMK_Ignqn0K9uAu_myTqnfKWThnqnWbvP1R</t>
  </si>
  <si>
    <t>/baidu.php?sc.VBRK00KXkBow0AEIzfXHXcu8sSnMSPPZkfEx5uZEvby4HhZ5tgQCcimhtnz788XlQkRbuD2wcrcglAl5Z5O-_Irza0J4NTeGi_GM96HJmqbYBIzs6adQRiPCs6WD-gUcMlRjM9o9ewbh_Y0ZQt9PN_6wVsuQFI2we7S-GDRbvMizvpb2Y6.7D_a9ePIYnIicPE8GyAp7WGerreGR0.U1Yz0ZDq1pWyLTx3zV8LEtL30Zfq1pWyLUXO_EofkTSB0A-V5HczPsKM5gKzm6KdpHdBmy-bIfKspyfqn6KWpyfqPj010AdY5HDsnHIxnH0krNt1PW0k0AVG5H00TMfqPHbz0ANGujYznW03P-tkPjfsg1cznHfYg1cknHDYg1D3PHR4g1cznjnLg1cznHR40AFG5HcsP7tkPHR0Uynqn1nLPj04Pjmvg1Kxn0KkTA-b5HD0TyPGujY1rj60ThIYmyTqn0KEIhsqnWmvridbX-tzPWm4yadbX-tdrjn3QHFxrjRdQywlg1b4riYkn0K9mWYsg100ugFM5H00TZ0qn0K8IM0qna3snj0snj0sn0KVIZ0qn0KbuAqs5H00ThCqn0KbugmqTAn0uMfqn0KspjYs0Aq15H00mMTqnH00UMfqn0K1XWY0IZN15HRzn1bdrjfkn16vPWTsrjD4PWn0ThNkIjYkPj6LrjmvP1nkPHRv0ZPGujdhPvckrjFWm10snjFBnW990AP1UHYdn1PDPjFAfH0zPHPawHuj0A7W5HD0TA3qn0KkUgfqn0KkUgnqn0KlIjYk0AdWgvuzUvYqn7tsg100uA78IyF-gLK_my4GuZnqn7tsg100uZwGujYY0ANYpyfqQHD0mgPsmvnqn0KdTA-8mvnqn0KkUymqn0KhmLNY5H00uMGC5H00XMK_Ignqn0K9uAu_myTqnfKWThnqnWbvP1R</t>
  </si>
  <si>
    <t>http://www.baidu.com/link?url=HbmWq2U7vD2JpSssT_nG1HKynv-xHPD1N_18nhGz768u0zUdJaHPdUauT9Hw8MKfpPgknKGsCeYJ4e8xequWiK</t>
  </si>
  <si>
    <t>香港一手楼盘香港楼盘_新浪博客</t>
  </si>
  <si>
    <t>香港一手楼盘香港楼盘_新浪博客;香港一手楼盘香港楼盘;汇玺位于深旺道28号;属于南昌站上盖项目;香港意花园田别墅本周五首轮开售提供全额代缴辣招税的计划;香港新...</t>
  </si>
  <si>
    <t>http://www.baidu.com/link?url=faFA8Jf9grPhekxtdcQKNxUUf5JR_Eh-0Wc8Xc2xTzMrv4kU8kasZ8IYU8l1zGt3</t>
  </si>
  <si>
    <t>http://blog.sina.com.cn/u/1796090854</t>
  </si>
  <si>
    <t>【北京通州600-1000万二手房出售|通州二手房网】-北京赶集网</t>
  </si>
  <si>
    <t>http://www.baidu.com/link?url=wxk-DwI7KLFfrWWC6GWZbHGTXNTbkGuYn-8Pco3jix1J5oMbffaTDstrwC99E7eL</t>
  </si>
  <si>
    <t>http://bj.ganji.com/fang5/tongzhou/p9/</t>
  </si>
  <si>
    <t>[ 通州 ] 光机电产业基地核心区兴光三街9号院  400-890-0000转659572  在售 普通住宅 花园洋房 地铁沿线 经济住宅  55000元/㎡  收藏 对比  02月18日看房...</t>
  </si>
  <si>
    <t>http://www.baidu.com/link?url=hhSIN_5uCeyn1WjqiBK1rChuYYZfYtaPGwYx1UeC-2NXcK3qkMXr-6oIlqx4j937</t>
  </si>
  <si>
    <t>http://newhouse.fang.com/house/s/c427/</t>
  </si>
  <si>
    <t>http://www.baidu.com/link?url=0VGIf0Gq7HPrWwc7Wf2hKe5laU9BKd6RqTvDnxa4G-Uzg3bVXNmvfYRgwXMklfaP</t>
  </si>
  <si>
    <t>公寓「爱屋吉屋」!今日新出2537套房源!</t>
  </si>
  <si>
    <t>公寓爱屋吉屋-3天新增房源7584套!详尽室内图片/小区信息/公交路线，周边房源快速比对!App/网站约看，5分钟电话响应，专人服务到签约，租房1周搞定!</t>
  </si>
  <si>
    <t>http://www.baidu.com/baidu.php?url=VBRK000AQH9PtbNMMqnxEJAFpagkyxO4nD9AOYRVGA681akIGAK0Vvk1e5tu04r6YcCnc8oupoIZ46voLZ5EBtgYSV9Z92uq28jKW6HXD2N6FnvjAxFk0pKYnBhoophywRkpiXtqyeGd6M643VwMlywfLX83R_-59IBrafuaEb2MugT1ys.DY_NR2Ar5Od663rj6tMtAg6wKjN63TDDIHrpG-tZxV3An5M8sePvZvOj9tqvZvOgjE3qmYlXdW_3txZu_lXM_zur_pInQ7IxZGLSreF_vUS_pIr-WFdWHGk_fYINxyPr--BOQdWHG8mksqT7jHzk8sHfGmEukmr8a9G4I2UM3PQDrr7i_nYQZuk34Pl6.U1Yk0ZDq1pWyLTx3Yn24JqiB0Zfq8pERC6KGUHYznWT0u1dBugK1n0KdpHdBmy-bIfKspyfqn6KWpyfqPj010AdY5HDsnHIxnH0krNt1PW0k0AVG5H00TMfqPHbz0ANGujYznW03P-tkPjfsg1cznHfYg1cknHDYg1D3PHR4g1cznjnLg1cznHR40AFG5HcsP7tkPHR0Uynqn1RdnWndrHf1g1ndPHTsrHbsn-ts0Z7spyfqnfKkmv-b5Hn3r0KzuLw9u1Ys0AqvUjYknj0knzdbX-tknj0dnadbX-tknj03ridbX-tknjD1radbX-tknjcsraYzg1DsnWTYQywlg1DsnWbkQywlg1Dsn1ckQH7xnH01nWTVuZGxnH01PHfVnNtknWcVrHb4rH-xnHmdPBdbX-tkrjR4Qywlg1csPYsVnH0dg1c1nW6VPWT1P-tzPWm4Qywlg1cvPW-mQywlg1cLP1TVuZGxPjR4PBdbX-tYP1TdQywlg1RsnWbVuZGxPHnsraYsg1R1PaYzg1R1P1nVuZGxPHf4nBdbX-tdrjn3QHFxPHbYPidbX-tvnjT1Qywlg1mkPH0VuZGxPWnLPzdbX-tvPHDvQywlg1mvnHnVuZGxPWT4PBdbX-tvrjDdQH7xPW6zradbX-tvrHT3Qywlg1m4rHbVuZGxrHb4QHDs0A7B5HKxn0K-ThTqn0KsTjYs0A4vTjYsQW0snj0snj0s0AdYTjYs0AwbUL0qn0KzpWYs0Aw-IWdsmsKhIjYs0ZKC5H00ULnqn0KBI1Ykn0K8IjYs0ZPl5fKYIgnqP1RvPHc4n1mLrjb1P1f4nH64r0Kzug7Y5HDYrjT3PWmLn1msnHc0Tv-b5yDsm10znvnznj0snhmLmyn0mLPV5HR1nYfYnbuKnjcdnYF7Pbn0mynqnfKsUWYs0Z7VIjYs0Z7VT1Ys0ZGY5H00UyPxuMFEUHYsg1Kxn0Kbmy4dmhNxTAk9Uh-bT1Ysg1Kxn0KbIA-b5H00ugwGujYVnfK9TLKWm1Ys0ZNspy4Wm1Ys0Z7VuWYs0AuWIgfqn0KhXh6qn0KlTAkdT1Ys0A7buhk9u1Yk0APzm1Ykn1c4nf</t>
  </si>
  <si>
    <t>/baidu.php?sc.VBRK000AQH9PtbNMMqnxEJAFpagkyxO4nD9AOYRVGA681akIGAK0Vvk1e5tu04r6YcCnc8oupoIZ46voLZ5EBtgYSV9Z92uq28jKW6HXD2N6FnvjAxFk0pKYnBhoophywRkpiXtqyeGd6M643VwMlywfLX83R_-59IBrafuaEb2MugT1ys.DY_NR2Ar5Od663rj6tMtAg6wKjN63TDDIHrpG-tZxV3An5M8sePvZvOj9tqvZvOgjE3qmYlXdW_3txZu_lXM_zur_pInQ7IxZGLSreF_vUS_pIr-WFdWHGk_fYINxyPr--BOQdWHG8mksqT7jHzk8sHfGmEukmr8a9G4I2UM3PQDrr7i_nYQZuk34Pl6.U1Yk0ZDq1pWyLTx3Yn24JqiB0Zfq8pERC6KGUHYznWT0u1dBugK1n0KdpHdBmy-bIfKspyfqn6KWpyfqPj010AdY5HDsnHIxnH0krNt1PW0k0AVG5H00TMfqPHbz0ANGujYznW03P-tkPjfsg1cznHfYg1cknHDYg1D3PHR4g1cznjnLg1cznHR40AFG5HcsP7tkPHR0Uynqn1RdnWndrHf1g1ndPHTsrHbsn-ts0Z7spyfqnfKkmv-b5Hn3r0KzuLw9u1Ys0AqvUjYknj0knzdbX-tknj0dnadbX-tknj03ridbX-tknjD1radbX-tknjcsraYzg1DsnWTYQywlg1DsnWbkQywlg1Dsn1ckQH7xnH01nWTVuZGxnH01PHfVnNtknWcVrHb4rH-xnHmdPBdbX-tkrjR4Qywlg1csPYsVnH0dg1c1nW6VPWT1P-tzPWm4Qywlg1cvPW-mQywlg1cLP1TVuZGxPjR4PBdbX-tYP1TdQywlg1RsnWbVuZGxPHnsraYsg1R1PaYzg1R1P1nVuZGxPHf4nBdbX-tdrjn3QHFxPHbYPidbX-tvnjT1Qywlg1mkPH0VuZGxPWnLPzdbX-tvPHDvQywlg1mvnHnVuZGxPWT4PBdbX-tvrjDdQH7xPW6zradbX-tvrHT3Qywlg1m4rHbVuZGxrHb4QHDs0A7B5HKxn0K-ThTqn0KsTjYs0A4vTjYsQW0snj0snj0s0AdYTjYs0AwbUL0qn0KzpWYs0Aw-IWdsmsKhIjYs0ZKC5H00ULnqn0KBI1Ykn0K8IjYs0ZPl5fKYIgnqP1RvPHc4n1mLrjb1P1f4nH64r0Kzug7Y5HDYrjT3PWmLn1msnHc0Tv-b5yDsm10znvnznj0snhmLmyn0mLPV5HR1nYfYnbuKnjcdnYF7Pbn0mynqnfKsUWYs0Z7VIjYs0Z7VT1Ys0ZGY5H00UyPxuMFEUHYsg1Kxn0Kbmy4dmhNxTAk9Uh-bT1Ysg1Kxn0KbIA-b5H00ugwGujYVnfK9TLKWm1Ys0ZNspy4Wm1Ys0Z7VuWYs0AuWIgfqn0KhXh6qn0KlTAkdT1Ys0A7buhk9u1Yk0APzm1Ykn1c4nf</t>
  </si>
  <si>
    <t>通州区保利大都汇的公寓最大特色是什么?_百度知道</t>
  </si>
  <si>
    <t>最佳答案: 是新一代城市社交型公寓;最大特色是4.2米挑高;临河而建;屋顶有私家花园;还有入户庭院。更多关于通州区大公寓的问题&gt;&gt;</t>
  </si>
  <si>
    <t>http://www.baidu.com/link?url=2PtL0_4AfhCPfmWwdzSA_JnVc6hk2zWVdXZVUf3wYS4aL4hIeTadxv5sjxEmeYjifeaCyCYHj4mm6lmLLoLh40LoWdzIoM9uT1g2X36qMbW</t>
  </si>
  <si>
    <t>http://zhidao.baidu.com/link?url=2PtL0_4AfhCPfmWwdzSA_JnVc6hk2zWVdXZVUf3wYS4aL4hIeTadxv5sjxEmeYjifeaCyCYHj4mm6lmLLoLh40LoWdzIoM9uT1g2X36qMbW</t>
  </si>
  <si>
    <t>http://www.baidu.com/link?url=Bs1vkELxvpcgc_ipqwtR_RdD-3m7pTGLSr3Mc85zE54T3cBAxaSJ-BqOEUMwlgRe</t>
  </si>
  <si>
    <t>2017全新上海房源信息，上海房源房价-上海真房源</t>
  </si>
  <si>
    <t>2017全新上海房源信息，上海房源房价，上海二手房网-Q房网，详细二手房信息查询!2017热销上海房源，Q房网上海二手房，全新真实上海房源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</si>
  <si>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AQSPepV4IZ_P0fJKucNRcksXx0TJD1BaQ_4UKpP7c--pDs-Huct91XO-2AdjJwyNDfFdww6FEQ0-mSd_qcq9ZnIj_SMS5EFB3wMj9jPwR0YJ_qnZCoBja7fTfXWmJ2Djncl2-hjx8XHLzxCx-CxdXa_QCezqpn6r6.7D_iwdn4JhgSg_d_4bfw_YRqt7jHzk8sHfGmEukmr8a9G4I2UM3PQDrrZo6CpXy6hUikSU3TO3OE43vp2TqXOIg8_lIOWEvut5Mvmxgu9vXLj4qrZdLmxgksSxH9vUn5oqT5MY3xgv3IqB-muCy2erMGe70.U1Yk0ZDq_lHZ3n2LYoE2doXO0ZfqzTSlCeXOdQf0pyYqnWcL0ATqTZPYT6KdpHdBmy-bIfKspyfqn6KWpyfqPj010AdY5HDsnHIxn1Dzn7tknjD4g1nvnjD0pvbqn0KzIjYdrHc0uy-b5Hcznj6vg1DYPjKxnWckPjwxnWDknHwxnH6dPH-xnWcsn1IxnWckPHb0mhbqnW0Yg1DdPfKVm1Y1PHDYP1mvPjNxn-t1PHDYPWD3rHuxn0KkTA-b5H00TyPGujYs0ZFMIA7M5H00ULu_5HDsnHcLQywlg1DsnHn3Qywlg1DsnHf1QH7xnH0kPHbVuZGxnH0znj6VndtknjcknBdbX-tknjczraYzg1DsnWT1Qywlg1Dsn1cLQywlg1Dsn1fLQywlg1Dsn1RYQywlg1DznaYknjPxnHckQywlg1DznBY4rHb4rNtknWfVuZGxnW0LHaYLg1csPYkmQHIxn1R1PzYkg1nLrHTVnNtdnjm4QH7xPHfvPzdbX-tdPjbzQywlg1RLPjmVuZGxPH61raYzg1msnj6VuZGxPW0zPaYkg1mkPjnVr7tvn1TLQywlg1mdnHmVndtvPHnsQHFxPWR1nidbX-tvPH61QH7xPWmknzdbX-tvPWn4Qywlg1mvPW0VuZGxPWmLnzdbX-tvP1T4Qywlg1m3nW6VuZGxPW6zridbX-tvrH0LQHuxPWbYradbX-tvrHRYQywlg1m4PHbVnNt4rHbVnH00mycqn7ts0ANzu1Ys0ZKs5H00UMus5H08nj0snj0snj00Ugws5H00uAwETjYs0ZFJ5H00uANv5gKW0AuY5H00TA6qn0KET1Ys0AFL5HDs0A4Y5H00TLCq0ZwdT1YknW63n1fdn1D4PHmLnWcdPHT3n0Kzug7Y5HDYrjT3PWmLn1nvrH00Tv-b5y7Wm1--m1Tknj0snhDLm1f0mLPV5HR1nYfYnbuKnjcdnYF7Pbn0mynqnfKsUWYs0Z7VIjYs0Z7VT1Ys0ZGY5H00UyPxuMFEUHYsg1Kxn7ts0Aw9UMNBuNqsUA78pyw15HKxn7tsg100uZwGujYs0ANYpyfqQHD0mgPsmvnqn0KdTA-8mvnqn0KkUymqn0KhmLNY5H00uMGC5H00XMK_Ignqn0K9uAu_myTqnfKWThnqnWfvnHc&amp;us=0.0.0.0.0.0.42&amp;us=0.0.0.0.0.0.53</t>
  </si>
  <si>
    <t>/baidu.php?sc.VBRK00jfdvNeoGBTYAQSPepV4IZ_P0fJKucNRcksXx0TJD1BaQ_4UKpP7c--pDs-Huct91XO-2AdjJwyNDfFdww6FEQ0-mSd_qcq9ZnIj_SMS5EFB3wMj9jPwR0YJ_qnZCoBja7fTfXWmJ2Djncl2-hjx8XHLzxCx-CxdXa_QCezqpn6r6.7D_iwdn4JhgSg_d_4bfw_YRqt7jHzk8sHfGmEukmr8a9G4I2UM3PQDrrZo6CpXy6hUikSU3TO3OE43vp2TqXOIg8_lIOWEvut5Mvmxgu9vXLj4qrZdLmxgksSxH9vUn5oqT5MY3xgv3IqB-muCy2erMGe70.U1Yk0ZDq_lHZ3n2LYoE2doXO0ZfqzTSlCeXOdQf0pyYqnWcL0ATqTZPYT6KdpHdBmy-bIfKspyfqn6KWpyfqPj010AdY5HDsnHIxn1Dzn7tknjD4g1nvnjD0pvbqn0KzIjYdrHc0uy-b5Hcznj6vg1DYPjKxnWckPjwxnWDknHwxnH6dPH-xnWcsn1IxnWckPHb0mhbqnW0Yg1DdPfKVm1Y1PHDYP1mvPjNxn-t1PHDYPWD3rHuxn0KkTA-b5H00TyPGujYs0ZFMIA7M5H00ULu_5HDsnHcLQywlg1DsnHn3Qywlg1DsnHf1QH7xnH0kPHbVuZGxnH0znj6VndtknjcknBdbX-tknjczraYzg1DsnWT1Qywlg1Dsn1cLQywlg1Dsn1fLQywlg1Dsn1RYQywlg1DznaYknjPxnHckQywlg1DznBY4rHb4rNtknWfVuZGxnW0LHaYLg1csPYkmQHIxn1R1PzYkg1nLrHTVnNtdnjm4QH7xPHfvPzdbX-tdPjbzQywlg1RLPjmVuZGxPH61raYzg1msnj6VuZGxPW0zPaYkg1mkPjnVr7tvn1TLQywlg1mdnHmVndtvPHnsQHFxPWR1nidbX-tvPH61QH7xPWmknzdbX-tvPWn4Qywlg1mvPW0VuZGxPWmLnzdbX-tvP1T4Qywlg1m3nW6VuZGxPW6zridbX-tvrH0LQHuxPWbYradbX-tvrHRYQywlg1m4PHbVnNt4rHbVnH00mycqn7ts0ANzu1Ys0ZKs5H00UMus5H08nj0snj0snj00Ugws5H00uAwETjYs0ZFJ5H00uANv5gKW0AuY5H00TA6qn0KET1Ys0AFL5HDs0A4Y5H00TLCq0ZwdT1YknW63n1fdn1D4PHmLnWcdPHT3n0Kzug7Y5HDYrjT3PWmLn1nvrH00Tv-b5y7Wm1--m1Tknj0snhDLm1f0mLPV5HR1nYfYnbuKnjcdnYF7Pbn0mynqnfKsUWYs0Z7VIjYs0Z7VT1Ys0ZGY5H00UyPxuMFEUHYsg1Kxn7ts0Aw9UMNBuNqsUA78pyw15HKxn7tsg100uZwGujYs0ANYpyfqQHD0mgPsmvnqn0KdTA-8mvnqn0KkUymqn0KhmLNY5H00uMGC5H00XMK_Ignqn0K9uAu_myTqnfKWThnqnWfvnHc&amp;us=0.0.0.0.0.0.42&amp;us=0.0.0.0.0.0.53</t>
  </si>
  <si>
    <t>最新一手楼盘</t>
  </si>
  <si>
    <t>2017上海最近新开楼盘-上海Q房网，买新房，来Q房网!</t>
  </si>
  <si>
    <t>上海最近新开楼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</si>
  <si>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aMAFXFoVdJYQw8RabV47v9yp_oPg8q_a4WS6KJhJ9_35-nol-DffaJXYSN6jGso-8apA2ZnkXoWZbOKI9Q5U6xjkm5gaZPxEcQgHUpzJ-ocgHYJ6GWVnBus4DbMCtNt8TZOGcuA9fQ5GN1AAXAzPGUWmFx64gcwo5O4AElBw5kR6.Db_iwdn4JhgSg_d_4bfwF32MmcYsRgkYrSa9G4mLmFCR_g_3_ZgKfYt8-P1tA-BZZjdsRP5QfHPGmOPtrxtxLttiXj5vUqqMW834rrl159tS1jlenr1v3x5GsS8ejlSrZ1lTrO3Trz1j4en5oqTrSEj4qrZxY3xy1j4e_5otrZuu9tSMjeIvZdSZj4SrZxl3ISki_nYQAHW_zu70.U1Yk0ZDqdSefsV2ezVUaGTgn0ZfqzTSlCqx8Ex1fsoSJsJg710KGUHYznjf0u1dBugK1n0KdpHdBmy-bIfKspyfqn6KWpyfqPj010AdY5HDsPjwxnH0kPdtknjD4g1nvnjD0pvbqn0KzIjYdrHc0uy-b5Hcznj6vg1DYPjKxnWckPjwxnWDknHwxnH6dPH-xnWcsn1IxnWckPHb0mhbqnW0Yg1DdPfKVm1Ykn1bzP10YP10Lg1ndnHfLPWRzr7t1PHDYP1mdn17xn0KkTA-b5H00TyPGujYs0ZFMIA7M5H00ULu_5HDsnj6dQH7xnH0knWTVnNtknjDYnBdbX-tknjcsradbX-tknjcknBdbX-tknjcLPadbX-tknjc4nadbX-tknjndnBdbX-tknWDVuZGxnHczQHPxnHfvPBdbX-tYnjnvQH7xPjnYraYkg1fdrjnVuZGxPjTLPidbX-tdnHcYQywlg1R1PaYzg1RYrHcVnNtdrjn3QHFxPWcLPzYkP-tvPjf1Qywlg1mdPjnVuZGxPWmzniY1g1mLn10VuZGxPWT4PBYkg1m3njRVuZGxPWbdPadbX-t4rHbVnH00mycqn7ts0ANzu1Ys0ZKs5H00UMus5H08nj0snj0snj00Ugws5H00uAwETjYs0ZFJ5H00uANv5gKW0AuY5H00TA6qn0KET1Ys0AFL5HDs0A4Y5H00TLCq0ZwdT1Y4n1TznHT3n1b1P1Dkn10kPHb30ZF-TgfqnHf3P16vPWTvnW0znfK1pyfqrH0YnWfznjbsnj01n1NWnsKWTvYqPHn1wjfzwbDsnWR1fbRvfsK9m1Yk0ZK85H00TydY5H00Tyd15H00XMfqn0KVmdqhThqV5HDsPjuxn7tsg100uA78IyF-gLK_my4GuZnqn7tsg1Kxn0KbIA-b5H00ugwGujYVnfK9TLKWm1Ys0ZNspy4Wm1Ys0Z7VuWYs0AuWIgfqn0KhXh6qn0KlTAkdT1Ys0A7buhk9u1Yk0APzm1YLrHfs&amp;us=0.0.0.0.0.0.0&amp;us=0.0.0.0.0.0.35</t>
  </si>
  <si>
    <t>/baidu.php?sc.VBRK00aMAFXFoVdJYQw8RabV47v9yp_oPg8q_a4WS6KJhJ9_35-nol-DffaJXYSN6jGso-8apA2ZnkXoWZbOKI9Q5U6xjkm5gaZPxEcQgHUpzJ-ocgHYJ6GWVnBus4DbMCtNt8TZOGcuA9fQ5GN1AAXAzPGUWmFx64gcwo5O4AElBw5kR6.Db_iwdn4JhgSg_d_4bfwF32MmcYsRgkYrSa9G4mLmFCR_g_3_ZgKfYt8-P1tA-BZZjdsRP5QfHPGmOPtrxtxLttiXj5vUqqMW834rrl159tS1jlenr1v3x5GsS8ejlSrZ1lTrO3Trz1j4en5oqTrSEj4qrZxY3xy1j4e_5otrZuu9tSMjeIvZdSZj4SrZxl3ISki_nYQAHW_zu70.U1Yk0ZDqdSefsV2ezVUaGTgn0ZfqzTSlCqx8Ex1fsoSJsJg710KGUHYznjf0u1dBugK1n0KdpHdBmy-bIfKspyfqn6KWpyfqPj010AdY5HDsPjwxnH0kPdtknjD4g1nvnjD0pvbqn0KzIjYdrHc0uy-b5Hcznj6vg1DYPjKxnWckPjwxnWDknHwxnH6dPH-xnWcsn1IxnWckPHb0mhbqnW0Yg1DdPfKVm1Ykn1bzP10YP10Lg1ndnHfLPWRzr7t1PHDYP1mdn17xn0KkTA-b5H00TyPGujYs0ZFMIA7M5H00ULu_5HDsnj6dQH7xnH0knWTVnNtknjDYnBdbX-tknjcsradbX-tknjcknBdbX-tknjcLPadbX-tknjc4nadbX-tknjndnBdbX-tknWDVuZGxnHczQHPxnHfvPBdbX-tYnjnvQH7xPjnYraYkg1fdrjnVuZGxPjTLPidbX-tdnHcYQywlg1R1PaYzg1RYrHcVnNtdrjn3QHFxPWcLPzYkP-tvPjf1Qywlg1mdPjnVuZGxPWmzniY1g1mLn10VuZGxPWT4PBYkg1m3njRVuZGxPWbdPadbX-t4rHbVnH00mycqn7ts0ANzu1Ys0ZKs5H00UMus5H08nj0snj0snj00Ugws5H00uAwETjYs0ZFJ5H00uANv5gKW0AuY5H00TA6qn0KET1Ys0AFL5HDs0A4Y5H00TLCq0ZwdT1Y4n1TznHT3n1b1P1Dkn10kPHb30ZF-TgfqnHf3P16vPWTvnW0znfK1pyfqrH0YnWfznjbsnj01n1NWnsKWTvYqPHn1wjfzwbDsnWR1fbRvfsK9m1Yk0ZK85H00TydY5H00Tyd15H00XMfqn0KVmdqhThqV5HDsPjuxn7tsg100uA78IyF-gLK_my4GuZnqn7tsg1Kxn0KbIA-b5H00ugwGujYVnfK9TLKWm1Ys0ZNspy4Wm1Ys0Z7VuWYs0AuWIgfqn0KhXh6qn0KlTAkdT1Ys0A7buhk9u1Yk0APzm1YLrHfs&amp;us=0.0.0.0.0.0.0&amp;us=0.0.0.0.0.0.35</t>
  </si>
  <si>
    <t>精装一手楼盘</t>
  </si>
  <si>
    <t>深圳精装修楼盘_2017深圳精装房-深圳搜房网</t>
  </si>
  <si>
    <t>福田精装楼盘 更多福田新楼盘|福田房价  东海国际公寓 精装修;公共部分精装修 130000元/平方米  万泽云顶香蜜湖 精装修 待定  深圳中心·天元 精装修 待定  绿...</t>
  </si>
  <si>
    <t>http://www.baidu.com/link?url=k4qbLPzBDTTRYZkkRYsUdh888ChaiBGYaJCxrSdUDLsWTdlnAUPvCgqjBGzAylbAB6eqg5gzKSFpjq-u-FDYh_</t>
  </si>
  <si>
    <t>http://newhouse.sz.fang.com/house/jingzhuang.htm</t>
  </si>
  <si>
    <t>新建一手楼盘</t>
  </si>
  <si>
    <t>http://www.baidu.com/link?url=Jw3fkIqQ1Ax5KNiuev3Z8yPpgH_uYXV_nH8UDdWve__HGGyupp962HigrFa7pHNExB1xkzgR6Q-Fq5RT-GunJa</t>
  </si>
  <si>
    <t>http://www.baidu.com/link?url=LOJvSM6n-oukOOswF7eQqE38JezmlvLjXBrLF8-5J1E8c3HjrQ92yvPCp9-B8pPt2vYRmdBoUyLlJ_fSzbtqKcPLENNPvvDy6g1YNeqOF-m</t>
  </si>
  <si>
    <t>【一手楼盘销售】最新招聘一手楼盘销售信息 -58同城</t>
  </si>
  <si>
    <t>58同城一手楼盘销售招聘频道;免费提供真实准确一手楼盘销售最新招聘信息大全;帮助找工作;求职者;学生;解决找工作难题。一手楼盘销售招聘;还是上58同城招聘网。</t>
  </si>
  <si>
    <t>http://www.baidu.com/link?url=5Z5DNw9M7v8Ax87zASNbxqt3yrczL9IBErzGxKw3lju_4v2POzpWqp7IFR8NpCt0</t>
  </si>
  <si>
    <t>http://www.58.com/ppexiaoshou277/</t>
  </si>
  <si>
    <t>http://www.baidu.com/link?url=1zjyklXMwMOiwNdx4KfUk6NZBMlg_TWX9ZBCBhObOw2PSKfNPtU4Z1os834aHon7</t>
  </si>
  <si>
    <t>http://www.baidu.com/link?url=OzMy3625iNrDuaeVtnjbeB2MulULcLOclJPajQqA1uX0JYjJlZdjHRGp_2Jqyky4uRRFQWcWsE_h_uw55fwTPa</t>
  </si>
  <si>
    <t>我要卖房 小区房价 购房工具 手机找房 房贷计算器新盘 热卖 全部楼盘  住宅  别墅  商铺  写字楼  地图找房  更多楼盘&gt;&gt; 区域 崇川区 港闸区 开发区 通州区...</t>
  </si>
  <si>
    <t>http://www.baidu.com/link?url=QUbpuCZlarV5cNHyVBnV2ivTE67o4sYkoKdeXX_7MhS</t>
  </si>
  <si>
    <t>已选条件&gt; 崇川区 住宅 清空标签  首字母: 不限ABCDEFGHIJKLMNOPQRSTUVWXYZ  ...[港闸区] 华润中心-悦锦湾 均价:13500元/平方米  购房计算器 点击评估买房能力...</t>
  </si>
  <si>
    <t>http://www.baidu.com/link?url=bqUVNQY-9CoqnYai8LUatIyGoutxfCrCwjUGQEO7LUe4wDlidkTw0YCgZCbr6BVMK-lw13bVSwLzT6pFIhBFcK</t>
  </si>
  <si>
    <t>http://www.baidu.com/baidu.php?url=VBRK000AQH9PtbNMMksz0evTpzz06Q4FO9oi-GkeWIiqiYQ2fnCM_DN4NNroRHQTxq_VCmMioaT-zGwJEy_BnVH0ihFyISPKZsJ82T9T3xyoqSjQ4jSgizgUgqDv793Slk4QposLNATFE5XauPw5kRJopkz5RVqlm8E-SWRDyLhkyElFhs.DR_ig4xQI_wKfIh3pMm5u669JsTrajE6CpXyPvap7QDpIrXPhBh55X1BsutT5y5ZGmLI5ugvXPheIgg4NqheGotIh1FYeS8a9G4myIrP-SJFBPPAWdsRP5QGHTOKGm9ksJN9h9mooLX260.U1Yz0ZDq1pWyLTx3Yn24JqiB0Zfq1pWyLIxBVet0pyYqnWcL0ATqmhNsT100Iybqmh7GuZR0TA-b5Hc0mv-b5HfsnsKVIjYknjDLg1DsnH-xn1msnfKopHYs0ZFY5HR4n6K-pyfqnWcsrjuxnHfYn7tznWDYP7tznHDkP7tkrjRdrNtznW01PdtznWDdrfKBpHYznjwxnHRd0AdW5HnvPHmvPjnkr7t1PWmkPH6sn1uxn0KkTA-b5HD0TyPGujY1rj60ThIYmyTqnfKEIhsqnH0snHnVuZGxnH0sPH0VuZGxnH0srjbVuZGxnH0kn16VuZGxnH0znj6Vn-tknjcLPadbX-tknjc4nidbX-tknjnzniYkg1Dsn1cLQywlg1Dsn1RYQH7xnHczQHb4rHb4g1DvPHmVuZGxnH6dridbX-tznjInQHDsPNtzn1c3QHmLn1uxnWmvridbX-tzPWm4yadbX-tzP1TLQywlg1fdrHmVuZGxPjTLPidbX-tdnjc4Qywlg1R1nj6Vn7tdn1fVn-tdn1T1Qywlg1RYrHcVuZGxPH61raYzg1R4PjRVuZGxPW0LnzdbX-tvnHRsQywlg1m1P1TVuZGxPWRkPBdbX-tvPWD1Qywlg1mLrHmVuZGxPW6kPiYkg1m3nW6VuZGxPWbLradbX-tvrHb4Qywlg1b4riYkn0K9mWYsg100ugFM5H00TZ0qn0K8IM0qna3snj0snj0sn0KVIZ0qn0KbuAqs5HD0ThCqn0KbugmqTAn0uMfqn0KspjYs0Aq15H00mMTqnH00UMfqn0K1XWY0IZN15HDYrHbLn1cYrHDdnW63nWn1P1Rv0ZF-TgfqnHf3P16vPWT1PW0kn6K1pyfqmHKWnjc1m1csnj0zuWI9msKWTvYqPHn1wjfzwbDsnWR1fbRvfsK9m1Yk0ZK85H00TydY5H00Tyd15H00XMfqn0KVmdqhThqV5HKxn7ts0Aw9UMNBuNqsUA78pyw15HKxn7ts0AwYpyfqn0K-IA-b5iYk0A71TAPW5H00IgKGUhPW5H00Tydh5H00uhPdIjYs0AulpjYs0ZGsUZN15H00mywhUA7M5HD0mLFW5Hf4nWDs</t>
  </si>
  <si>
    <t>/baidu.php?sc.VBRK000AQH9PtbNMMksz0evTpzz06Q4FO9oi-GkeWIiqiYQ2fnCM_DN4NNroRHQTxq_VCmMioaT-zGwJEy_BnVH0ihFyISPKZsJ82T9T3xyoqSjQ4jSgizgUgqDv793Slk4QposLNATFE5XauPw5kRJopkz5RVqlm8E-SWRDyLhkyElFhs.DR_ig4xQI_wKfIh3pMm5u669JsTrajE6CpXyPvap7QDpIrXPhBh55X1BsutT5y5ZGmLI5ugvXPheIgg4NqheGotIh1FYeS8a9G4myIrP-SJFBPPAWdsRP5QGHTOKGm9ksJN9h9mooLX260.U1Yz0ZDq1pWyLTx3Yn24JqiB0Zfq1pWyLIxBVet0pyYqnWcL0ATqmhNsT100Iybqmh7GuZR0TA-b5Hc0mv-b5HfsnsKVIjYknjDLg1DsnH-xn1msnfKopHYs0ZFY5HR4n6K-pyfqnWcsrjuxnHfYn7tznWDYP7tznHDkP7tkrjRdrNtznW01PdtznWDdrfKBpHYznjwxnHRd0AdW5HnvPHmvPjnkr7t1PWmkPH6sn1uxn0KkTA-b5HD0TyPGujY1rj60ThIYmyTqnfKEIhsqnH0snHnVuZGxnH0sPH0VuZGxnH0srjbVuZGxnH0kn16VuZGxnH0znj6Vn-tknjcLPadbX-tknjc4nidbX-tknjnzniYkg1Dsn1cLQywlg1Dsn1RYQH7xnHczQHb4rHb4g1DvPHmVuZGxnH6dridbX-tznjInQHDsPNtzn1c3QHmLn1uxnWmvridbX-tzPWm4yadbX-tzP1TLQywlg1fdrHmVuZGxPjTLPidbX-tdnjc4Qywlg1R1nj6Vn7tdn1fVn-tdn1T1Qywlg1RYrHcVuZGxPH61raYzg1R4PjRVuZGxPW0LnzdbX-tvnHRsQywlg1m1P1TVuZGxPWRkPBdbX-tvPWD1Qywlg1mLrHmVuZGxPW6kPiYkg1m3nW6VuZGxPWbLradbX-tvrHb4Qywlg1b4riYkn0K9mWYsg100ugFM5H00TZ0qn0K8IM0qna3snj0snj0sn0KVIZ0qn0KbuAqs5HD0ThCqn0KbugmqTAn0uMfqn0KspjYs0Aq15H00mMTqnH00UMfqn0K1XWY0IZN15HDYrHbLn1cYrHDdnW63nWn1P1Rv0ZF-TgfqnHf3P16vPWT1PW0kn6K1pyfqmHKWnjc1m1csnj0zuWI9msKWTvYqPHn1wjfzwbDsnWR1fbRvfsK9m1Yk0ZK85H00TydY5H00Tyd15H00XMfqn0KVmdqhThqV5HKxn7ts0Aw9UMNBuNqsUA78pyw15HKxn7ts0AwYpyfqn0K-IA-b5iYk0A71TAPW5H00IgKGUhPW5H00Tydh5H00uhPdIjYs0AulpjYs0ZGsUZN15H00mywhUA7M5HD0mLFW5Hf4nWDs</t>
  </si>
  <si>
    <t>http://www.baidu.com/baidu.php?url=VBRK00aCCIYRbEnkk36cOc0y_tSM-9VZckq8cY7uVy91dP2Aiv0yje87Xt_Ellmd7vmdiwwdgkvR58xtYh83lL3clUwpeeee9BnhMbopYFFYqpFMkMC3hBIIUvrBxKIjNuzF6Txr3FjKTndXz5QeCkuE51NScK-21A4G9OVg_twWeL6T80.DR_ig4xQI_wKfIh3pMm5u669JsTrajE6CpXyPvap7QDpIrXPhBh55X1BsutT5y5ZGmLI5ugvXPheIgg4NqheGotIh1FYeS8a9G4myIrP-SJFBPPAWdsRP5QGHTOKGm9ksJN9h9mooLX260.U1Yk0ZDq1pWyLTx3V5r4JqiB0Zfq1pWyLIxBVet0pyYqnWcL0ATqmhNsT100Iybqmh7GuZR0TA-b5Hc0mv-b5HfsnsKVIjYknjDLg1DsnH-xn1msnfKopHYs0ZFY5HR4n6K-pyfqnWcsrjuxnHfYn7tznWDYP7tznHDkP7tkrjRdrNtznW01PdtznWDdrfKBpHYznjwxnHRd0AdW5HnvPHmvPjnkr7t1PWmkPH6sn1uxn0KkTA-b5HD0TyPGujY1rj60ThIYmyTqnfKEIhsqnH0zrHDVuZGxnH01PHfVnNtknW0VnHb4rH-xnHcYQywlg1fsrHDVuZGxPjR3nzdbX-tYPHbvQywlg1fLP1RVuZGxPHnYQHb4rHb4g1R1P1nVnNtdrjn3QHFxPH6dPadbX-tdrjbzQywlg1mzP1TVuZGxPWnYPadbX-tvPjf1QHFxPWR3nzdbX-tvPWc1Qywlg1mvrjDVn-tvP1nsQHFxPW6kPiYkg1m3rH6VuZGxPWbYraYzg1m4PW6VP-tvrHT3Qywlg1b4riYkn0K9mWYsg100ugFM5H00TZ0qn0K8IM0qna3snj0snj0sn0KVIZ0qn0KbuAqs5HD0ThCqn0KbugmqTAn0uMfqn0KspjYs0Aq15H00mMTqnH00UMfqn0K1XWY0IZN15HDYrHbLn1cYrHDdnW63nWn1P1Rv0ZF-TgfqnHf3P16vPWT1rjc1PfK1pyfqujD1nHFWnWnsnj0zmvcvu6KWTvYqPHn1wjfzwbDsnWR1fbRvfsK9m1Yk0ZK85H00TydY5H00Tyd15H00XMfqn0KVmdqhThqV5HKxn7ts0Aw9UMNBuNqsUA78pyw15HKxn7ts0AwYpyfqn0K-IA-b5iYk0A71TAPW5H00IgKGUhPW5H00Tydh5H00uhPdIjYs0AulpjYs0ZGsUZN15H00mywhUA7M5HD0mLFW5HRLP163</t>
  </si>
  <si>
    <t>/baidu.php?sc.VBRK00aCCIYRbEnkk36cOc0y_tSM-9VZckq8cY7uVy91dP2Aiv0yje87Xt_Ellmd7vmdiwwdgkvR58xtYh83lL3clUwpeeee9BnhMbopYFFYqpFMkMC3hBIIUvrBxKIjNuzF6Txr3FjKTndXz5QeCkuE51NScK-21A4G9OVg_twWeL6T80.DR_ig4xQI_wKfIh3pMm5u669JsTrajE6CpXyPvap7QDpIrXPhBh55X1BsutT5y5ZGmLI5ugvXPheIgg4NqheGotIh1FYeS8a9G4myIrP-SJFBPPAWdsRP5QGHTOKGm9ksJN9h9mooLX260.U1Yk0ZDq1pWyLTx3V5r4JqiB0Zfq1pWyLIxBVet0pyYqnWcL0ATqmhNsT100Iybqmh7GuZR0TA-b5Hc0mv-b5HfsnsKVIjYknjDLg1DsnH-xn1msnfKopHYs0ZFY5HR4n6K-pyfqnWcsrjuxnHfYn7tznWDYP7tznHDkP7tkrjRdrNtznW01PdtznWDdrfKBpHYznjwxnHRd0AdW5HnvPHmvPjnkr7t1PWmkPH6sn1uxn0KkTA-b5HD0TyPGujY1rj60ThIYmyTqnfKEIhsqnH0zrHDVuZGxnH01PHfVnNtknW0VnHb4rH-xnHcYQywlg1fsrHDVuZGxPjR3nzdbX-tYPHbvQywlg1fLP1RVuZGxPHnYQHb4rHb4g1R1P1nVnNtdrjn3QHFxPH6dPadbX-tdrjbzQywlg1mzP1TVuZGxPWnYPadbX-tvPjf1QHFxPWR3nzdbX-tvPWc1Qywlg1mvrjDVn-tvP1nsQHFxPW6kPiYkg1m3rH6VuZGxPWbYraYzg1m4PW6VP-tvrHT3Qywlg1b4riYkn0K9mWYsg100ugFM5H00TZ0qn0K8IM0qna3snj0snj0sn0KVIZ0qn0KbuAqs5HD0ThCqn0KbugmqTAn0uMfqn0KspjYs0Aq15H00mMTqnH00UMfqn0K1XWY0IZN15HDYrHbLn1cYrHDdnW63nWn1P1Rv0ZF-TgfqnHf3P16vPWT1rjc1PfK1pyfqujD1nHFWnWnsnj0zmvcvu6KWTvYqPHn1wjfzwbDsnWR1fbRvfsK9m1Yk0ZK85H00TydY5H00Tyd15H00XMfqn0KVmdqhThqV5HKxn7ts0Aw9UMNBuNqsUA78pyw15HKxn7ts0AwYpyfqn0K-IA-b5iYk0A71TAPW5H00IgKGUhPW5H00Tydh5H00uhPdIjYs0AulpjYs0ZGsUZN15H00mywhUA7M5HD0mLFW5HRLP163</t>
  </si>
  <si>
    <t>新上学区新房</t>
  </si>
  <si>
    <t>新房子孩子上学要达到多久入住率_百度知道</t>
  </si>
  <si>
    <t>最佳答案: 这样的事情各地要求是不同的 你必须在本地的教育主管部门咨询 看看这些东西的要求的具体情况 然后不要耽误了孩子的上学才是更多关于新上学区新房的问题&gt;&gt;</t>
  </si>
  <si>
    <t>http://www.baidu.com/link?url=vogaG9wBUpcu0yYgneLuaUCBXqc3WmbDIHvyNfxfvIX1FQQeZ-8Nqzc1n6HnpBl8FMDwyAo4o1J7v4myjmhP2cXx__pW_2yKxCmzDQpy3MK</t>
  </si>
  <si>
    <t>http://zhidao.baidu.com/link?url=vogaG9wBUpcu0yYgneLuaUCBXqc3WmbDIHvyNfxfvIX1FQQeZ-8Nqzc1n6HnpBl8FMDwyAo4o1J7v4myjmhP2cXx__pW_2yKxCmzDQpy3MK</t>
  </si>
  <si>
    <t>http://www.baidu.com/link?url=ePBnR_byG3HW4tIHkvSzwB-_O3KMpCpG19N0qOjluUcW423i8LM0c2YKs87YyuIKquBQKI_qsnt8FPna-WMv-_</t>
  </si>
  <si>
    <t>http://www.baidu.com/link?url=ryMr7xdr_PCHxoFTYapiMGbfhWt-Z7JvZvUlhRtSUnypna3qWDvx5foGWBUUDik3K84dWyXpKKSzSMozGvg9nq</t>
  </si>
  <si>
    <t>http://www.baidu.com/link?url=wXar1_iaa0UGOQGwQ7ojS_zuvj0rHm129dddk_zqysa9_dYgRSQzeYjf_cr8WpEp</t>
  </si>
  <si>
    <t>http://www.baidu.com/link?url=CaZbeQsEMSStDO2HGMFoUchUhVO9oYlKgSyBVCKfiDRwN7kcRSy8h_EtRcX8xpmP</t>
  </si>
  <si>
    <t>首页_北京大洋房地产开发有限公司</t>
  </si>
  <si>
    <t>这里是北京大洋房地产开发有限公司江西普杰通信设备有限公司网站;我们地址在北京市朝阳区十八里店乡十八里店村18号;我们主要经营房地产开发;销售商品房;家居装饰;房地产...</t>
  </si>
  <si>
    <t>http://www.baidu.com/link?url=yuu5K1MROtSUNrXWdSbxr2ji7yOlnlsMIbYHuXvIc0y74dKmZBElr-aB4SwKJjsx</t>
  </si>
  <si>
    <t>http://bjchaoyang022692.11467.com/</t>
  </si>
  <si>
    <t>最新洋房图片效果图大全</t>
  </si>
  <si>
    <t>现代 简约 日式 地中海 欧式 中式 新古典 宜家 田园 小资 新中式 混搭 东南亚...餐台 地台 窗帘 照片墙 飘窗 墙面 楼梯 吧台 收纳 灯具 过道 工作区 吊顶 背...</t>
  </si>
  <si>
    <t>http://www.baidu.com/link?url=TvJO5YeQ-TPJsnyXyBSmdZj0QDQnl6GrbwmjDD7W22JvoIv1vA6_8L7CJrpoqlmozRXNdSUnBAWuy4MBoE8jGa</t>
  </si>
  <si>
    <t>http://www.17house.com/xiaoguotu/2144176.html</t>
  </si>
  <si>
    <t>http://www.baidu.com/link?url=i-zbPh21vbPQ5Lg16YRfkAg9I7THm4PFvz_NjKUjpH_aUM2kgm56si3RK7bc8q0C</t>
  </si>
  <si>
    <t>http://www.baidu.com/link?url=hLRJRdB75uOsd87od_N5J4DvDkSxs1oGkEKsSvWiCw2p9D0YGYKAJ0o3MvgtUDWbihjGyLJNqVpu8JF59QvGia</t>
  </si>
  <si>
    <t>新楼盘说精装毛坯是什么意思_百度知道</t>
  </si>
  <si>
    <t>[专业]答案:　　1、相对于毛坯而言;批量精装房分为简装修与精装修两种。根据由建设部制定的《商品住宅装修一次到位实施导则》要求;精装修住宅在交房屋钥匙前;所有功能.更多关于精装一手楼盘的问题&gt;&gt;</t>
  </si>
  <si>
    <t>http://www.baidu.com/link?url=VxJhvvf2nbxBE_piSYB86Ed0VRnn87xJ7JiSZHEnQlvMl9NVTr_AlZB1EwNTMIXPRfCJBfKYOm-Kz9z2IFGSlatnR8vR32x15Uo8oZCdv8G</t>
  </si>
  <si>
    <t>http://zhidao.baidu.com/link?url=VxJhvvf2nbxBE_piSYB86Ed0VRnn87xJ7JiSZHEnQlvMl9NVTr_AlZB1EwNTMIXPRfCJBfKYOm-Kz9z2IFGSlatnR8vR32x15Uo8oZCdv8G</t>
  </si>
  <si>
    <t>http://www.baidu.com/link?url=VTXzHPd89EchHx8gmdZKhHCZlPzgpQEyW3ogJo1erieZDy4gEUkxgRRjwX6WN2r7hCHczwoMCqV_tBprSfasVK</t>
  </si>
  <si>
    <t>深圳楼盘网;深圳新房一手房;深圳房产网信息网;最新开盘在售深圳...</t>
  </si>
  <si>
    <t>专业深圳房产网;为您提供最新深圳楼盘信息;深圳新房房源信息。查找深圳新开楼盘信息;查找深圳楼盘周边配套信息;就来安居客;安居客为您实现家的梦想。</t>
  </si>
  <si>
    <t>http://www.baidu.com/link?url=hPNzKKVjtzeAg71r3WazMuG5sLYyabCPzkqUgpqaGJZFryVAwaWmcQ69v0YjUPTzfGXuFkrpPZLji56Fnx_VHa</t>
  </si>
  <si>
    <t>http://sz.fang.anjuke.com/loupan/pingshanxinqu_5521/</t>
  </si>
  <si>
    <t>大洋房有没有东五环入口_百度知道</t>
  </si>
  <si>
    <t>最佳答案: 既然是二手房;原房东肯定急于套现;不会允许楼主分期付款;所以不会有什么首付不首付的;肯定是一次性付清全款。 楼主要想分期付款;只能申请银行贷款;申请...更多关于通州区大洋房的问题&gt;&gt;</t>
  </si>
  <si>
    <t>http://www.baidu.com/link?url=aZmlVJZVvMpoFx1vkeHYl_nuMbSBfjrRc2vxG2zQyusYIHil9uX2UbpQ-ayQarCFz2sBwJhin7FHqysQY1DER5L4X85P7D_4qXj4-ESakpq</t>
  </si>
  <si>
    <t>http://zhidao.baidu.com/link?url=aZmlVJZVvMpoFx1vkeHYl_nuMbSBfjrRc2vxG2zQyusYIHil9uX2UbpQ-ayQarCFz2sBwJhin7FHqysQY1DER5L4X85P7D_4qXj4-ESakpq</t>
  </si>
  <si>
    <t>新建学区新房</t>
  </si>
  <si>
    <t>学区房是买老校的好;还是买新建小区的分校的好?_百度知道</t>
  </si>
  <si>
    <t>最佳答案: 强烈推荐买老校的学区房! 孩子现在上小学2年级了;我作为一个曾经为学区房问题烦恼过的人的经历说明理由。 我在一个省会城市;这的学校大多是9年一贯制...更多关于新建学区新房的问题&gt;&gt;</t>
  </si>
  <si>
    <t>http://www.baidu.com/link?url=fhnd7OCpt1DNYhlSoeeEuuCXFaWBNmPN4uFEa6fQ_ib5ox7GSD6I2BnjFdgG5Y6ik9IKuaj5Bxv7m_OZ3lwA5q</t>
  </si>
  <si>
    <t>http://zhidao.baidu.com/link?url=fhnd7OCpt1DNYhlSoeeEuuCXFaWBNmPN4uFEa6fQ_ib5ox7GSD6I2BnjFdgG5Y6ik9IKuaj5Bxv7m_OZ3lwA5q</t>
  </si>
  <si>
    <t>新购买住房孩子上学能转入就近读书吗_百度知道</t>
  </si>
  <si>
    <t>最佳答案: 读书是肯定可以的;但是身份要打问号。 是落户了就近入学(或是当地户口转学);还是没落户花钱借读;这你要问问学校了。更多关于新上学区新房的问题&gt;&gt;</t>
  </si>
  <si>
    <t>http://www.baidu.com/link?url=oEvzLVAN9rfNfs2Qy7HWqS9NLUtgyQbuf6-Lz90isVcCIKgk4c1PVr7jW77_IxJs7rgEQb3H5DZrDHrtLjP7lIAiijSuOmjjT86KmnpNcCi</t>
  </si>
  <si>
    <t>http://zhidao.baidu.com/link?url=oEvzLVAN9rfNfs2Qy7HWqS9NLUtgyQbuf6-Lz90isVcCIKgk4c1PVr7jW77_IxJs7rgEQb3H5DZrDHrtLjP7lIAiijSuOmjjT86KmnpNcCi</t>
  </si>
  <si>
    <t>http://www.baidu.com/link?url=42F49eUEiNzTOG8Ep7IY51skX4YLrRMb3yB9tzRY2q5gswgZBl7-sZwibhKSNtInTw40L9eHG9bzSyn6P9dMD0TiaYFT9RUZ0_ADqgpvjRC</t>
  </si>
  <si>
    <t>有无精装新楼盘介绍一下。。。_台山吧_百度贴吧</t>
  </si>
  <si>
    <t>有无精装新楼盘介绍一..有没有打算买房的;交流一下... 有无精装新楼盘介绍一下。。。 只看楼主 收藏 回复shnkqrwqrihg31  打酱油的 5  ()  shnkqrwqrihg...</t>
  </si>
  <si>
    <t>http://www.baidu.com/link?url=klaOlIvMi-upkrW3aaRvNpQLZzE3FPuJj8Jm3RDjSsFCG7Pp6y4zppmlJMGT4XRc</t>
  </si>
  <si>
    <t>http://tieba.baidu.com/p/4969487563</t>
  </si>
  <si>
    <t>新建楼盘|新楼盘|最新楼盘信息_房产_新建之窗</t>
  </si>
  <si>
    <t>新建新楼盘信息汇总;新建热门楼盘出售信息.... 您当前的位置:新建首页 &gt;&gt; 分类信息首页 &gt;&gt; 房屋交易首页 &gt;&gt; 新楼盘房产首页 出售 出租 求租 求购 店铺转让 新楼...</t>
  </si>
  <si>
    <t>http://www.baidu.com/link?url=1xnRWnnYcMJtlBB3S7iSReTAEQ3Pwoo1r1SfAR9ng1KHZoJ4VWgNk6Hq6etSH1T1Zcp7m17AqlzGq-yrHECBda</t>
  </si>
  <si>
    <t>http://www.xinjian.ccoo.cn/post/xinloupan/</t>
  </si>
  <si>
    <t>百姓网是本地领先的分类信息网站; 每天免费为用户提供海量最新的星湖房价信息。所有星湖房价相关的信息都经过严格审核; 您还可以免费发布信息。</t>
  </si>
  <si>
    <t>http://www.baidu.com/link?url=hAECkWxcKbKqOAWmDZ2j8c8X5MhcD2I65QwBhrIBavE8pp2hL0IaZDQ1WGy5A2-me2mjo3cEBMFVQxLK7PsGZWuEekAgFoCCjm-p7vJU4vq</t>
  </si>
  <si>
    <t>建大洋房新房;建大洋房新房出售;建大洋房房源信息 - 安居客</t>
  </si>
  <si>
    <t>建大洋房楼盘频道;提供西安建大洋房房价;楼盘户型;楼盘产权年限;物业费;开发商;售楼电话;绿化率;周边配套;商场;超市;学校;医院;银行;周边地图交通等全方位楼盘信息...</t>
  </si>
  <si>
    <t>http://www.baidu.com/link?url=cwDgf-XG-WA7xoBbzNQsmujkT5DqeSibTu1diAPEpvPBjUjhEp0PhBk4wm10WIFgc7xs8zUciIWC0S-u_woDcK</t>
  </si>
  <si>
    <t>http://xa.fang.anjuke.com/loupan/fangyuan-353967.html</t>
  </si>
  <si>
    <t>肇庆房价_肇庆房价走势2016_肇庆房价均价-肇庆楼盘网</t>
  </si>
  <si>
    <t>2015-2016肇庆房价走势;让您即时把握肇庆房价实时更新的动态;通过楼盘网肇庆房价新的房价专题;全面了解肇庆房价均价。肇庆房价走势;尽在楼盘网肇庆房价频道。</t>
  </si>
  <si>
    <t>http://www.baidu.com/link?url=eLiclAckDf-5bG-kUYfQPdNRpOtrILDOXhk6kBRLim0g7C9EirfaMbOiR9tkoXin</t>
  </si>
  <si>
    <t>http://zhaoqing.loupan.com/fangjia/</t>
  </si>
  <si>
    <t>星湖大道房网</t>
  </si>
  <si>
    <t>http://www.baidu.com/link?url=Y_n4a1jqQxg6Mbhx2KqZfV-JOGc34-h3Oz3GxfurrhbeBRIW4YmtXIeT3M13MkVQzgEydpdj1gfEpgD0AgQoyq</t>
  </si>
  <si>
    <t>http://www.baidu.com/link?url=hL636sk3oGI9dJECkDzu9HumVO03XNSRLlz55618Gc8bIXu38UHL-5cYS2tskpS-</t>
  </si>
  <si>
    <t>【深圳精装修楼盘】_深圳精装修新楼盘_深圳精装修新房 - 深圳搜房网</t>
  </si>
  <si>
    <t>深圳(11月参考均价55040元/㎡)新房;现有新楼盘147个;搜房网深圳新房网为您提供大量优质真实的深圳精装修新房出售信息及最新新楼盘房价信息;为您创造最佳新房购房...</t>
  </si>
  <si>
    <t>http://www.baidu.com/link?url=xEOg9LAIzD0XPxToWcZ5o5r3w6AS8GYs8q8RSDFUijScEDr0zNiFc_m1LVjdIWQsgYY1zFAVsbqRv7d3NPSrIq</t>
  </si>
  <si>
    <t>http://newhouse.sz.fang.com/house/s/c448/</t>
  </si>
  <si>
    <t>http://www.baidu.com/link?url=qh7qLpsX_1iG40QXrx1Ma4wJYztAIs5LfeFsdm1i9MSgS8X5ez9ZhtRfe8drxaALl2RgO3ZuatX-VyIKXeZFNq</t>
  </si>
  <si>
    <t>亦庄大洋房房价多少钱一平_百度知道</t>
  </si>
  <si>
    <t>路南回迁房;2.6万左右;对面的商品房3.6万更多关于通州区大洋房的问题&gt;&gt;</t>
  </si>
  <si>
    <t>http://www.baidu.com/link?url=IdnsOb-QpYwKfaIEvP_Pf8-A6ipkOyVRwL-tolPhp-sCD_DnEGzAJ50ep_wU7KUFVq33gj69J833CwE12Mi2cwKCyszL5xs-InPHNsssN2S</t>
  </si>
  <si>
    <t>http://zhidao.baidu.com/link?url=IdnsOb-QpYwKfaIEvP_Pf8-A6ipkOyVRwL-tolPhp-sCD_DnEGzAJ50ep_wU7KUFVq33gj69J833CwE12Mi2cwKCyszL5xs-InPHNsssN2S</t>
  </si>
  <si>
    <t>http://www.baidu.com/link?url=hNREKAqkZmmm7qs8G-0B38ZHCneCfKl5xIjcBgb6S4iOgPgyeLPf0TIkGM1Cg4KSxOoxEQj6OQKdKV9qRwc11a</t>
  </si>
  <si>
    <t>http://www.baidu.com/link?url=FBQ0U1TbP3xIfwPGDOzfTlKPPcqbkgRneSnP6xNtMIgQuV8tmgqs94w--qsZIi97R7yYrYGaS2xCp83FHoRdH_</t>
  </si>
  <si>
    <t>新出学区新房</t>
  </si>
  <si>
    <t>不知道你说的是哪里 而且你需要考虑小学初中还是高中.更多关于新出学区新房的问题&gt;&gt;</t>
  </si>
  <si>
    <t>http://www.baidu.com/link?url=fSNqOLF22OoO1m-tRFFBXsSEg_bW7we6eiNQ76wUr12uAJc5bqEXHEH8k1T-4qSDnz7oLOgsMKz70nbO0lofBD6MBO6J4wWirQ0oN4PDKyO</t>
  </si>
  <si>
    <t>http://zhidao.baidu.com/link?url=fSNqOLF22OoO1m-tRFFBXsSEg_bW7we6eiNQ76wUr12uAJc5bqEXHEH8k1T-4qSDnz7oLOgsMKz70nbO0lofBD6MBO6J4wWirQ0oN4PDKyO</t>
  </si>
  <si>
    <t>武汉楼盘网;武汉新房一手房;武汉房产网信息网;最新开盘在售武汉...</t>
  </si>
  <si>
    <t>专业武汉房产网;为您提供最新武汉楼盘信息;武汉新房房源信息。查找武汉新开楼盘信息;查找武汉楼盘周边配套信息;就来安居客;安居客为您实现家的梦想。</t>
  </si>
  <si>
    <t>http://www.baidu.com/link?url=J_u1l8wlsYNVVmdub_OMjROibZARfMq0P8dhPur5NmxyqUtvgI9oRjMITTYIPEmG</t>
  </si>
  <si>
    <t>https://wh.fang.anjuke.com/</t>
  </si>
  <si>
    <t>[专业]答案:在考察大的配套及交通环境之后;楼盘及房屋本身的品质也是消费者需要重点关注的方面;在楼盘是期房的情况下;可以从以下渠道及方面进行了解: 　　1、从楼盘...更多关于新建一手楼盘的问题&gt;&gt;</t>
  </si>
  <si>
    <t>http://www.baidu.com/link?url=JKMPSvZornKtyvUAzhTCYMVpZf3hiInVsY7_R1ZKPOlV-c_EeoWgWjOSW7wcgwx5bSo1fwjD0b2Fu2FtR4vSqa</t>
  </si>
  <si>
    <t>http://zhidao.baidu.com/link?url=JKMPSvZornKtyvUAzhTCYMVpZf3hiInVsY7_R1ZKPOlV-c_EeoWgWjOSW7wcgwx5bSo1fwjD0b2Fu2FtR4vSqa</t>
  </si>
  <si>
    <t>http://www.baidu.com/link?url=c7unOGcqR7Gnwwx1mDFrGe7h10o8h4SZNNfjVEunZcDz7DnnB14HwnNtRMixXTbm</t>
  </si>
  <si>
    <t>南昌楼盘;2017南昌新楼盘;南昌楼盘信息 - 南昌吉屋网</t>
  </si>
  <si>
    <t>南昌吉屋网—提供南昌楼盘; 南昌新楼盘信息;提供权威的房价走势分析;方便快捷的地图找房;全面的南昌新楼盘;帮 您找到适合您的楼盘信息。</t>
  </si>
  <si>
    <t>http://www.baidu.com/link?url=wh3Pcd-FiO0nyd7thH5XmqVCPKp6uIRZYgZ9FOIp56h71UEWfg8pzmtlaGR4hiYx</t>
  </si>
  <si>
    <t>http://nc.jiwu.com/loupan/</t>
  </si>
  <si>
    <t>大洋房收费站一北京多远_百度知道</t>
  </si>
  <si>
    <t>最佳答案: 驾车路线:全程约19.6公里 起点:大羊坊收费站 1.从起点向东南方向出发;行驶170米;左前方转弯进入环星西路 2.沿环星西路行驶200米;左后方转弯进入经海...更多关于通州区大洋房的问题&gt;&gt;</t>
  </si>
  <si>
    <t>http://www.baidu.com/link?url=wheCgFq4Aqsu6HjdkBpEQNY0bcQ_Z3PAyALkHngtk8-DrqunTdjY7eTkMGye0PRG3Lc44lv4okl0XSLoLNH8V4EYPbdNWh3-10TS47a-JDm</t>
  </si>
  <si>
    <t>http://zhidao.baidu.com/link?url=wheCgFq4Aqsu6HjdkBpEQNY0bcQ_Z3PAyALkHngtk8-DrqunTdjY7eTkMGye0PRG3Lc44lv4okl0XSLoLNH8V4EYPbdNWh3-10TS47a-JDm</t>
  </si>
  <si>
    <t>长青路楼盘网</t>
  </si>
  <si>
    <t>http://www.baidu.com/link?url=rLKf46LW-VUl3P-mbal7qT_dLDi9bgTGIvsRXCCiMj7Ntd5WHyUg7Iw9Ae3NZ2zoFzSIhMPeOykapVoYQeUk9LwGoIP3zzYcKSOVuvtJVz3</t>
  </si>
  <si>
    <t>...地产网站_肇庆二手房出租_肇庆二手房出售–肇庆西江明珠房产网</t>
  </si>
  <si>
    <t>http://www.baidu.com/link?url=fxYfLysHJgAvx8qN5_5keOYKB3tDCCw7XMUzgN6SImG</t>
  </si>
  <si>
    <t>我想买一个房子;现在有两套房子;一套是高层新楼;周边没..._百度知道</t>
  </si>
  <si>
    <t>利弊你都说出来了嘛 孩子上学多少年;房子你住多少年更多关于新上学区新房的问题&gt;&gt;</t>
  </si>
  <si>
    <t>http://www.baidu.com/link?url=nOY0lO50OVX_g3acEvLAUn4hqoroOgvHL4xPsmqtMlBf2VtGGug-MCYKCIrMAFH29jSkOfjn9eza_7dVkPtNnWtTJXw7JwSHM1ydcNA0cSq</t>
  </si>
  <si>
    <t>http://zhidao.baidu.com/link?url=nOY0lO50OVX_g3acEvLAUn4hqoroOgvHL4xPsmqtMlBf2VtGGug-MCYKCIrMAFH29jSkOfjn9eza_7dVkPtNnWtTJXw7JwSHM1ydcNA0cSq</t>
  </si>
  <si>
    <t>http://www.baidu.com/link?url=7j2J16COdkqGjQmMHXh-NZ_e70e2vhvBX-T-D2n-Q9TKtttaLhDGqbCl8es3O0_g</t>
  </si>
  <si>
    <t>http://www.baidu.com/link?url=xgD_chQoxunOxnT8x1tYjf6hO3AHdu31757ikQ02WeA2diIJ-3ES1VAglFMHCPht</t>
  </si>
  <si>
    <t>http://www.baidu.com/link?url=JVWbckrbI5gih4mtGsLjrEPoGyldITMD7G5XxHeFDPiyjRlzRXQXXwQe3zJfRKec</t>
  </si>
  <si>
    <t>【大洋房产团购】_大洋房产到店付_百度糯米</t>
  </si>
  <si>
    <t>大洋房产团购;9.5折;2016-10-10到店付;2人已团购;未消费随便退;立即抢购... 大洋房产团购  大洋房产 2016-10-10到店付 优惠内容优惠内容优惠内容优惠内容优惠...</t>
  </si>
  <si>
    <t>http://www.baidu.com/link?url=sBLo_E_QHPBY5J0LxjC8Rf_wVMeG0zXn5xWrIP922pLnhZouT-6L6_THt31cZS76Lk7k9RsA1S4R2eje73gbCK</t>
  </si>
  <si>
    <t>http://www.nuomi.com/deal/v00rshfgg.html</t>
  </si>
  <si>
    <t>长青路房屋网</t>
  </si>
  <si>
    <t>http://www.baidu.com/link?url=PTwYK_-ai4jj9b4gM1PqXIj2LB7brQoPlsBQTql1cOkpc4DH6Qt9t9rQZqlu51u1czTB5oWZHw-FO4M62elrMq</t>
  </si>
  <si>
    <t>http://www.baidu.com/link?url=FNlUGD2FSis5sVe67CQjnzFNxzNOWwVllH3SIzBO3JYYJMrgUWsuBCeoIuAe7Ypu</t>
  </si>
  <si>
    <t>土地网 土地招拍挂 土地转让 项目转让 海外土地 农地流转 土地评估 土地报告 ...出让年限:50年 位置:开发区通盛大道西、星湖大道北 四至:开发区通盛大道西、星湖...</t>
  </si>
  <si>
    <t>http://www.baidu.com/link?url=hdUVhWlG6B5wWomv7FEttVys1YZMlwTArw2OW6jSRktKEtqMIBpRP7arSWkMHh3zL32grs-wLQN2_PJPAqgEKK4ycbjTH0M4cqeoNI4DbOC</t>
  </si>
  <si>
    <t>安新楼盘|新楼盘|最新楼盘信息_房产_安新在线</t>
  </si>
  <si>
    <t>安新新楼盘信息汇总;安新热门楼盘出售信息.... 安新首页 &gt;&gt; 分类信息首页 &gt;&gt; 房屋交易首页 &gt;&gt; 新楼盘...·安新楼市;一手掌握! ·海南恒大御景湾二期特价房约34-77...</t>
  </si>
  <si>
    <t>http://www.baidu.com/link?url=Vsz8U6lZiRP59BCWbCYwT7jC6ZChAUwjo18RLVks82-GWsmgf8XG5iZlgAs3u9b7</t>
  </si>
  <si>
    <t>http://www.anxinol.cn/post/xinloupan/</t>
  </si>
  <si>
    <t>买精装修一手房为什么要验毛坯房_百度知道</t>
  </si>
  <si>
    <t>最佳答案: 这肯定的啊 装修公司你都不知道是哪家;而且装修质量你能保证吗?我就是买的毛坯房。在找性价比高的荣欢公司装修房子;现在房子装潢很好。更多关于精装一手楼盘的问题&gt;&gt;</t>
  </si>
  <si>
    <t>http://www.baidu.com/link?url=7ZSjLJr_AdPZHAjo4by-pqIxy9SlY0wJU9BnXLw-v_TqlHviyIVdZ2Jm5mPRhEBm_NubA5xhGsAuSu9KzzC-B13p0CtcuVmdDnfTzXfgEIu</t>
  </si>
  <si>
    <t>http://zhidao.baidu.com/link?url=7ZSjLJr_AdPZHAjo4by-pqIxy9SlY0wJU9BnXLw-v_TqlHviyIVdZ2Jm5mPRhEBm_NubA5xhGsAuSu9KzzC-B13p0CtcuVmdDnfTzXfgEIu</t>
  </si>
  <si>
    <t>【图】- 掇刀新区新建一手楼盘急售 - 荆门掇刀新房出售 - 荆门...</t>
  </si>
  <si>
    <t>掇刀新区新建一手楼盘急售 小区名:清水源 地址:掇刀 清水源 联系:1367724***(荆门)点击查看完整号码 联系时;请一定说明在百姓网看到的;谢谢! 13677248581 联系时请...</t>
  </si>
  <si>
    <t>http://www.baidu.com/link?url=RlnXu1mZMwXCtUCXhhzo0l68CbdksLWVyX-x9-YRc1ci6JO3qi2XddhFIUuZ1jhfg3XjegCnlopGR7mpGksPWKBCngt8WokcPiGXvB7DiTS</t>
  </si>
  <si>
    <t>http://jingmen.baixing.com/xinfangchushou/a993200790.html</t>
  </si>
  <si>
    <t>http://www.baidu.com/link?url=OJb2mD-vqPwlwyinf87hx0VTn7QUrCl73jayW5Zsn55aWWy86R1C0LltscneP0AxKhFM_uKQPDCw6yF6rCjQS_</t>
  </si>
  <si>
    <t>佛山新楼盘;佛山新房;佛山最新楼盘信息 - 佛山城市房产</t>
  </si>
  <si>
    <t>城市房产佛山新楼盘频道提供最全面的佛山最新楼盘信息;包括佛山买房的最新优惠信息、周边环境配套、最权威的楼盘房价走势;让您轻松找到最适合自己的佛山新房</t>
  </si>
  <si>
    <t>http://www.baidu.com/link?url=mhzxfcsI6iH3F5LsTyrJzg3Vwz1izxjzkrbjDfFNQRrlWKfBgrPk5xnchHxpVX08</t>
  </si>
  <si>
    <t>http://fs.cityhouse.cn/ha/</t>
  </si>
  <si>
    <t>长青路找房网</t>
  </si>
  <si>
    <t>http://www.baidu.com/link?url=sL6rLdybvi231jtT7k_Pq_Xg3frPnSg83EUkxye5ntxAQ-T2Lqz77PCAew07aP9e</t>
  </si>
  <si>
    <t>长青路公寓网</t>
  </si>
  <si>
    <t>http://www.baidu.com/link?url=gicYgxvfplfElsKAggmE7LAUWYY3k4kJfXe9luYBsG3TuQactKBO0nwWR2UcP-ajRZxld1SDgRpwB3Wo_HCFoq</t>
  </si>
  <si>
    <t>http://www.baidu.com/link?url=lyKUtkL-lf7OleIZarixL7miJQNBq18ZtHdS0YUex8o6Ry9q1bfdvPGGuImwXjrO</t>
  </si>
  <si>
    <t>http://www.baidu.com/link?url=8qJ-2senlF_x7KgpQ6bfoDDUG8QsvD9Mh20smXNNiEVbDB1tg-sucPt36N1ENW3WNY-LYV0W4dVKQv6JvPOpGY6e1-sDBpMY7xWuO-WcOC7</t>
  </si>
  <si>
    <t>http://www.baidu.com/link?url=5ApSDhhmwJ84dr9QkRR4WYLsdBxz8fKrEaTppkz1Wf7mSsK1X2wtzpvn5TmFpJdG</t>
  </si>
  <si>
    <t>新建中心-楼盘详情-南昌房天下</t>
  </si>
  <si>
    <t>南昌新建中心;2月房价(参考均价:28000元/平方米);售楼电话(400-890-0000 转 618286);位于新建县新建县区中心商圈;楼盘地址是长堎镇长征西路与长麦路交汇处;...</t>
  </si>
  <si>
    <t>http://www.baidu.com/link?url=-EDkmhKg3ab7b-sOzQyPtlxQHuG9yMJMvhOQ9BNHrHm56lveVzozIJCGoFySqKDg</t>
  </si>
  <si>
    <t>http://xinjianzhongxin.fang.com/</t>
  </si>
  <si>
    <t>2017全新上海市房价信息就在「房多多」，海量二手真房源，直约业主轻松看房，非中介，买二手房只收2999+0.5%，置业顾问免费帮您谈价，买房就来「房多多」直买直卖网!浦东徐汇闵行松江100万以下100-200万</t>
  </si>
  <si>
    <t>http://www.baidu.com/baidu.php?url=VBRK00jfdvNeoGBTYrmAoPUZniiSGCZXWq-lJ3SKqg90HJCnmwGEk8poQRz6a2njXx4I64dZA_kD0EkV17Fm6jrmp6WwApj2frAOj06ulpufQhfW-_v_MnYm0nTFY1qvBh9ECzcgaYOqIerdqyu2uAEkws1NvNsKv3DJIq7Kz_8vIW-rn6.7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8sS81j_zmx5GsePhZdS8Z1en5ol3xgkl32AM-YG8x6Y_f33N2s1f_ur5WYe70.U1Yz0ZDqYnXlOoH1VTjaGU1U0ZfqzTSlCtofVeStvsKGUHYznWT0u1dBugK1n0KdpHdBmy-bIfKspyfqn6KWpyfqPj010AdY5HnsnjuxnH0kPdtknjD1g1DsnH-xn1msnfKopHYs0ZFY5HR4n6K-pyfqnWcsrjuxnHfYn7tznWDYP7tznHDkP7tkrjRdrNtznW01PdtznWDdrfKBpHYznjwxnHRd0AdW5HDvnWDknjf3P1Ixn1mknWfkPWR1g1D3rj0YrHn4rHFxn1msP1mYP1n4g100TgKGujYs0Z7Wpyfqn0KzuLw9u1Ys0AqvUjYknj0snadbX-tknj03PidbX-tknj04PBYYg1DsnHndQywlg1DsnHm4QH7xnH0znj6Vn-tknjcYniYkg1DsnWbkQH7xnH01PjDVuZGxnH01PHcVnNtknjndPaYkg1DznaYknjuxnHczQH7xnHmdPBdbX-tkrjR4Qywlg1D3P19nQywlg1cvPWbVuZGxnWmvrN6VuZGxn1R1PzdbX-tYPHbvQHPxPHTLPzYzg1RLrjcVnNtdrjn3QHFxPH64nBdbX-tdrH03Qywlg1msPWmVnNtvn1TLQywlg1mdrjnVnNtvPWmsQywlg1mvrjDVnNtvrjb3QH7xPWbYraYzg1m4PW6VP-tvrHT3QH7xrHb4QHDs0A7B5HKxn0K-ThTqn0KsTjYs0A4vTjYsQW0snj0snj0s0AdYTjYs0AwbUL0qn0KzpWYs0Aw-IWdsmsKhIjYs0ZKC5H00ULnqn0KBI1Ykn0K8IjYs0ZPl5fKYIgnqrjDdrjbYPHndPjc1nWnsnH6dPsKzug7Y5HDYrjT3PWmLPHcsPWR0Tv-b5yNhP1D4P1-hnj0snWuBrAc0mLPV5HR1nYfYnbuKnjcdnYF7Pbn0mynqnfKsUWYs0Z7VIjYs0Z7VT1Ys0ZGY5H00UyPxuMFEUHYsg1Kxn7tsg100uA78IyF-gLK_my4GuZnqn7tsg1Kxn7ts0AwYpyfqn0K-IA-b5iYk0A71TAPW5H00IgKGUhPW5H00Tydh5H00uhPdIjYs0AulpjYs0ZGsUZN15H00mywhUA7M5HD0mLFW5HnknWDd&amp;us=0.0.0.0.0.0.19&amp;us=0.0.0.0.0.0.37</t>
  </si>
  <si>
    <t>/baidu.php?sc.VBRK00jfdvNeoGBTYrmAoPUZniiSGCZXWq-lJ3SKqg90HJCnmwGEk8poQRz6a2njXx4I64dZA_kD0EkV17Fm6jrmp6WwApj2frAOj06ulpufQhfW-_v_MnYm0nTFY1qvBh9ECzcgaYOqIerdqyu2uAEkws1NvNsKv3DJIq7Kz_8vIW-rn6.7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8sS81j_zmx5GsePhZdS8Z1en5ol3xgkl32AM-YG8x6Y_f33N2s1f_ur5WYe70.U1Yz0ZDqYnXlOoH1VTjaGU1U0ZfqzTSlCtofVeStvsKGUHYznWT0u1dBugK1n0KdpHdBmy-bIfKspyfqn6KWpyfqPj010AdY5HnsnjuxnH0kPdtknjD1g1DsnH-xn1msnfKopHYs0ZFY5HR4n6K-pyfqnWcsrjuxnHfYn7tznWDYP7tznHDkP7tkrjRdrNtznW01PdtznWDdrfKBpHYznjwxnHRd0AdW5HDvnWDknjf3P1Ixn1mknWfkPWR1g1D3rj0YrHn4rHFxn1msP1mYP1n4g100TgKGujYs0Z7Wpyfqn0KzuLw9u1Ys0AqvUjYknj0snadbX-tknj03PidbX-tknj04PBYYg1DsnHndQywlg1DsnHm4QH7xnH0znj6Vn-tknjcYniYkg1DsnWbkQH7xnH01PjDVuZGxnH01PHcVnNtknjndPaYkg1DznaYknjuxnHczQH7xnHmdPBdbX-tkrjR4Qywlg1D3P19nQywlg1cvPWbVuZGxnWmvrN6VuZGxn1R1PzdbX-tYPHbvQHPxPHTLPzYzg1RLrjcVnNtdrjn3QHFxPH64nBdbX-tdrH03Qywlg1msPWmVnNtvn1TLQywlg1mdrjnVnNtvPWmsQywlg1mvrjDVnNtvrjb3QH7xPWbYraYzg1m4PW6VP-tvrHT3QH7xrHb4QHDs0A7B5HKxn0K-ThTqn0KsTjYs0A4vTjYsQW0snj0snj0s0AdYTjYs0AwbUL0qn0KzpWYs0Aw-IWdsmsKhIjYs0ZKC5H00ULnqn0KBI1Ykn0K8IjYs0ZPl5fKYIgnqrjDdrjbYPHndPjc1nWnsnH6dPsKzug7Y5HDYrjT3PWmLPHcsPWR0Tv-b5yNhP1D4P1-hnj0snWuBrAc0mLPV5HR1nYfYnbuKnjcdnYF7Pbn0mynqnfKsUWYs0Z7VIjYs0Z7VT1Ys0ZGY5H00UyPxuMFEUHYsg1Kxn7tsg100uA78IyF-gLK_my4GuZnqn7tsg1Kxn7ts0AwYpyfqn0K-IA-b5iYk0A71TAPW5H00IgKGUhPW5H00Tydh5H00uhPdIjYs0AulpjYs0ZGsUZN15H00mywhUA7M5HD0mLFW5HnknWDd&amp;us=0.0.0.0.0.0.19&amp;us=0.0.0.0.0.0.37</t>
  </si>
  <si>
    <t>http://www.baidu.com/link?url=KyjFvbqRvAI3xTY8gqDG48MDNw_3ynCiLFcxJMct3iT2G85ivKe7h4GRHmF6K6iN</t>
  </si>
  <si>
    <t>http://www.baidu.com/link?url=kClo-sM4nhxYRRqoHyq4IQf3k3aNOwwLBXbUvTUuCrntgzNZ0O879HozzO3N926n</t>
  </si>
  <si>
    <t>http://www.baidu.com/link?url=jePZ6JOBRykVg0C_36x_BYWHvRp0ZQYu4HLBvu4BpMQLb2UJkKi2T-ZBhyT8nnmtOsR4KafgB6-TF-lETXL_j-pjb3w-SHvH9r1YnshdSU3</t>
  </si>
  <si>
    <t>http://www.baidu.com/link?url=ALshmUsbneEex-BNrl7c9lgjQOq1eCzLj08L1648mm6A6FReOqov-dLM0ImaKWlM</t>
  </si>
  <si>
    <t>东莞新楼盘;东莞新房;东莞最新楼盘信息 - 东莞城市房产</t>
  </si>
  <si>
    <t>城市房产东莞新楼盘频道提供最全面的东莞最新楼盘信息;包括东莞买房的最新优惠信息、周边环境配套、最权威的楼盘房价走势;让您轻松找到最适合自己的东莞新房</t>
  </si>
  <si>
    <t>http://www.baidu.com/link?url=DFjsBabdEkjR80hwdqcYtS3e8ER0EofddnFwzgO3wTe-zjwr19aI2PPt83IkjTQK</t>
  </si>
  <si>
    <t>http://dg.cityhouse.cn/ha/</t>
  </si>
  <si>
    <t>新建县最新楼盘</t>
  </si>
  <si>
    <t>新建县最新楼盘相关的房产信息;新建县最新楼盘相关的旅游景点;以及新建县最新楼盘相关的新闻、文化、投资动态。</t>
  </si>
  <si>
    <t>http://www.baidu.com/link?url=93YvA06xc4skg54293FHKz0DVmeV8gDf54VOPIzuHoKraGnmLmw6AerFW6TU00f9E88jHJCsdBPT9BeicOz-uK</t>
  </si>
  <si>
    <t>http://www.zhifang.com/fangchan/id328454/</t>
  </si>
  <si>
    <t>http://www.baidu.com/baidu.php?url=VBRK00jaBjQabWMo_cGpfHWrN2027hHgVx6QQS7ttXZjJ0svP2MwYv1CdkzQD0-HusTVLL26c789UqkQwhlD9-b986NmBf1V4XYjnLzCgnfB9X1MFbLKKvt5MhxS9CnaCMarJXVATiLnCWPBp-r_pUTZmBiEF8WQgDoCv6SlQ-mPgViYm0.7b_iwdXyVMP4nkuTZp-D77vjA17KLkEmEukmntrr7MgMWJ1YPj_vHo6CpXyPvap7Q7erQKdsRP5QGHTOKGm9ksqXL6knNS5ZWu3vUQnMgKfYtVKnv-WaM_sLenrkMaMGsLe_POW9HY3yIvASZaMkseetrOmGyAp7B888zkf.U1Yz0ZDqYnXlOoH1VTaLEe1U0ZfqzTSlCt2-kTs0pyYqnWcL0ATqmhNsT100Iybqmh7GuZR0TA-b5Hc0mv-b5HfsnsKVIjY1nj0vg1DsnHIxnH0kndtknjD4g1nvnjD0pvbqn0KzIjYdrHc0uy-b5Hcznj6vg1DYPjKxnWckPjwxnWDknHwxnH6dPH-xnWcsn1IxnWckPHb0mhbqnW0Yg1DdPfKVm1Yzg1nvn1b1nWcvrNtkrjcsPW6sPWKxn1m1PjRdn1Dsg100TgKGujYs0Z7Wpyfqn0KzuLw9u1Ys0AqvUjYknj0knzdbX-tknjDzPzdbX-tknjDdridbX-tknjcsradbX-tknjczraYkg1DsnWbsQywlg1Dsn1csQywlg1Dsn1cLQH7xnH01PjDVuZGxnH01PHfVuZGxnHcsQywlg1DznidbX-tknWcVrHb4rH-xnHmdPBdbX-tkrjT3HaYknj0sPdtzn1c3Qywlg1cvPWbVuZGxnWmvrN6VuZGxn1RvPiY1g1fsn1mVuZGxPjcdradbX-tYPHbvQHPxPHnLnzdbX-tdPj6LQywlg1RLP1TVnNtdrjn3QHFxPWDdnaYkg1m1P1TVnNtvPHnsQywlg1mdn1DVuZGxPWR3nzYkg1mdrH6Vn19xPWm3nidbX-tvrHf3QHFxPWbdnzY1g1m4PW6VP-t4rHbVnH00mycqn7ts0ANzu1Ys0ZKs5H00UMus5H08nj0snj0snj00Ugws5H00uAwETjYs0ZFJ5H00uANv5gKW0AuY5H00TA6qn0KET1Ys0AFL5HDs0A4Y5H00TLCq0ZwdT1YkPWcvnWf1PHTsnWckrjD3PWf3nfKzug7Y5HDYrjT3PWmLPHfdPHT0Tv-b5yRYuAFWn1TYnj0snhNhuj00mLPV5HR1nYfYnbuKnjcdnYF7Pbn0mynqnfKsUWYs0Z7VIjYs0Z7VT1Ys0ZGY5H00UyPxuMFEUHYsg1Kxn7tsg100uA78IyF-gLK_my4GuZnqn7tsg1Kxn7ts0AwYpyfqn0K-IA-b5iYk0A71TAPW5H00IgKGUhPW5H00Tydh5H00uhPdIjYs0AulpjYs0ZGsUZN15H00mywhUA7M5HD0mLFW5HRsnWb4&amp;us=0.0.0.0.0.0.25&amp;us=0.0.0.0.0.0.45</t>
  </si>
  <si>
    <t>/baidu.php?sc.VBRK00jaBjQabWMo_cGpfHWrN2027hHgVx6QQS7ttXZjJ0svP2MwYv1CdkzQD0-HusTVLL26c789UqkQwhlD9-b986NmBf1V4XYjnLzCgnfB9X1MFbLKKvt5MhxS9CnaCMarJXVATiLnCWPBp-r_pUTZmBiEF8WQgDoCv6SlQ-mPgViYm0.7b_iwdXyVMP4nkuTZp-D77vjA17KLkEmEukmntrr7MgMWJ1YPj_vHo6CpXyPvap7Q7erQKdsRP5QGHTOKGm9ksqXL6knNS5ZWu3vUQnMgKfYtVKnv-WaM_sLenrkMaMGsLe_POW9HY3yIvASZaMkseetrOmGyAp7B888zkf.U1Yz0ZDqYnXlOoH1VTaLEe1U0ZfqzTSlCt2-kTs0pyYqnWcL0ATqmhNsT100Iybqmh7GuZR0TA-b5Hc0mv-b5HfsnsKVIjY1nj0vg1DsnHIxnH0kndtknjD4g1nvnjD0pvbqn0KzIjYdrHc0uy-b5Hcznj6vg1DYPjKxnWckPjwxnWDknHwxnH6dPH-xnWcsn1IxnWckPHb0mhbqnW0Yg1DdPfKVm1Yzg1nvn1b1nWcvrNtkrjcsPW6sPWKxn1m1PjRdn1Dsg100TgKGujYs0Z7Wpyfqn0KzuLw9u1Ys0AqvUjYknj0knzdbX-tknjDzPzdbX-tknjDdridbX-tknjcsradbX-tknjczraYkg1DsnWbsQywlg1Dsn1csQywlg1Dsn1cLQH7xnH01PjDVuZGxnH01PHfVuZGxnHcsQywlg1DznidbX-tknWcVrHb4rH-xnHmdPBdbX-tkrjT3HaYknj0sPdtzn1c3Qywlg1cvPWbVuZGxnWmvrN6VuZGxn1RvPiY1g1fsn1mVuZGxPjcdradbX-tYPHbvQHPxPHnLnzdbX-tdPj6LQywlg1RLP1TVnNtdrjn3QHFxPWDdnaYkg1m1P1TVnNtvPHnsQywlg1mdn1DVuZGxPWR3nzYkg1mdrH6Vn19xPWm3nidbX-tvrHf3QHFxPWbdnzY1g1m4PW6VP-t4rHbVnH00mycqn7ts0ANzu1Ys0ZKs5H00UMus5H08nj0snj0snj00Ugws5H00uAwETjYs0ZFJ5H00uANv5gKW0AuY5H00TA6qn0KET1Ys0AFL5HDs0A4Y5H00TLCq0ZwdT1YkPWcvnWf1PHTsnWckrjD3PWf3nfKzug7Y5HDYrjT3PWmLPHfdPHT0Tv-b5yRYuAFWn1TYnj0snhNhuj00mLPV5HR1nYfYnbuKnjcdnYF7Pbn0mynqnfKsUWYs0Z7VIjYs0Z7VT1Ys0ZGY5H00UyPxuMFEUHYsg1Kxn7tsg100uA78IyF-gLK_my4GuZnqn7tsg1Kxn7ts0AwYpyfqn0K-IA-b5iYk0A71TAPW5H00IgKGUhPW5H00Tydh5H00uhPdIjYs0AulpjYs0ZGsUZN15H00mywhUA7M5HD0mLFW5HRsnWb4&amp;us=0.0.0.0.0.0.25&amp;us=0.0.0.0.0.0.45</t>
  </si>
  <si>
    <t>http://www.baidu.com/link?url=6mPBO-16k8jaFvBibTqBOFtUBQl7HePRqCIc70W1l4yo33vAWYlH2ewHV2egyMbnvxdpToLs57SB8SGfgRU4Wmjbt_XPGle7F1pKOHNjBOe</t>
  </si>
  <si>
    <t>...个人单身公寓出租。算2个房间;厦门思明长青路厦门..._厦门赶集网</t>
  </si>
  <si>
    <t>厦门赶集 &gt; 厦门房产 &gt; 厦门租房 &gt; 思明租房 &gt; 长青路租房 个人单身公寓出租...联系我时;请说是在赶集网上看到的;谢谢!房屋照片 街景.地图 厦门- 思明 - ...</t>
  </si>
  <si>
    <t>http://www.baidu.com/link?url=1TfHs7ZJpM9juUXOeS5yJQZHTHm7pi5WV7iwu63xNZAzwgNyOMdkDiiO-yV3jitF3BA7oLweASJPpIIWmNmHAq</t>
  </si>
  <si>
    <t>http://xm.ganji.com/fang1/1665654124x.htm</t>
  </si>
  <si>
    <t>http://www.baidu.com/link?url=djgVLBsXNpZ8H40jBWP4HvystYSTwvdSMC0w12HM8z0lJhGmnGqve7C3o5Me-YGJDjHXaUO3IJP4p-nq5-rAAK</t>
  </si>
  <si>
    <t>谁知道就是长青路那世贸广场楼盘多少一平 只看楼主 收藏 回复收电费的小后生 ...贴吧页面意见反馈 贴吧严厉打击互联网淫秽色情信息 贴吧垃圾信息处理公示 ...</t>
  </si>
  <si>
    <t>http://www.baidu.com/link?url=vyX7U4mD7uGkGD1RwPvziwY3MEFSEkizNInHEtm15Q9I_9XIDDj5k4LtPUtFzb5E</t>
  </si>
  <si>
    <t>http://www.baidu.com/link?url=k1q23YX1RDe8ZiFK_qXpN_jBubFc4ABKzzpJ1VnetfTE-4enJRbtycQLIZsDrw-RlG31zPV65DM0JmQW_GDOOcehzDN9wSR2jiAd-9q8nEW</t>
  </si>
  <si>
    <t>中山楼盘|新楼盘|最新楼盘信息_房产_中山城市在线</t>
  </si>
  <si>
    <t>中山新楼盘信息汇总;中山热门楼盘出售信息.... 新楼盘 小区 中介 家居 区域:不限中山石岐东区南区西区小榄镇沙溪镇古镇镇火炬区中山港神湾镇大涌镇板芙镇横栏镇民众...</t>
  </si>
  <si>
    <t>http://www.baidu.com/link?url=qLKaVye2f4c8V-DjBlxW5NAkiwaw8GZJDbSQOrq8DN3EftbrhRgOWzfNfEqo27pe</t>
  </si>
  <si>
    <t>http://www.0760cc.com/post/xinloupan/</t>
  </si>
  <si>
    <t>http://www.baidu.com/baidu.php?url=VBRK00j01_ENT9C5voAe6wu83kf1dNQGFRP5KDd_-KzLeRzGHgA1KfSdbM5HvGHSK8dsIqYQDpsbjVqcvVUXOK9a97iT8SSPvF6ScyJQCl_8NT-lPS6op4pNb7L6G5f0YcsQXPCifdItg9k6uwHno4C2RvRJ8IbNhnJd7InZbasoav2aKf.Db_j9JxCsnkTXMTBaqSo0Ow6uB63DLtd2s1f_IMWElXkf0.U1Yk0ZDqEJEg_P2ezVUaGTgn0ZfqzTSlCqjasJg710KGUHYznWT0u1dBugK1n0KdpHdBmy-bIfKspyfqn6KWpyfqPj010AdY5HDsnHIxnH0krNt1PW0k0AVG5H00TMfqPHbz0ANGujYznW03P-tkPjfsg1cznHfYg1cknHDYg1D3PHR4g1cznjnLg1cznHR40AFG5HcsP7tkPHR0Uynqn1mvnj0Yn163g1Kxn0KkTA-b5H00TyPGujYs0ZFMIA7M5H00ULu_5HDsnj6dQywlg1Dsnj64Qywlg1DsnHn3Qywlg1DsnHfzQywlg1DsnW03QHPxnH0zP1nVnNtknjndPaYkg1DznaYkrHb4rNtknWcVuZGxnH6LrDsVnH0snj7xn1R1PzY1g1ndPWRVndt1rjTVuZGxPjR3nzdbX-tdnHbsQywlg1RLnBdbX-tdP1nvQHKxPHT3nBdbX-tdrjn3QHFxPWn3PzdbX-tvPjcYQywlg1mYPjnVuZGxPWmznzYkg1mvrHbVuZGxPW6snzdbX-tvrjc4Qywlg1m3rH6VuZGxPWbYraYzg1m4PWcVuZGxrHb4QHDs0A7B5HKxn0K-ThTqn0KsTjYs0A4vTjYsQW0snj0snj0s0AdYTjYs0AwbUL0qn0KzpWYs0Aw-IWdsmsKhIjYs0ZKC5H00ULnqn0KBI1Ykn0K8IjYs0ZPl5fKYIgnqnH0kPjf4njm1P1fsnW63P16srH00ThNkIjYkPj6LrjmvP1R4Pjb40ZPGujdBuAubPWT1P10snjFbPHTs0AP1UHYdn1PDPjFAfH0zPHPawHuj0A7W5HD0TA3qn0KkUgfqn0KkUgnqn0KlIjYs0AdWgvuzUvYqn7tsg100uA78IyF-gLK_my4GuZnqn7tsg100uZwGujYs0ANYpyfqQHD0mgPsmvnqn0KdTA-8mvnqn0KkUymqn0KhmLNY5H00uMGC5H00XMK_Ignqn0K9uAu_myTqnfKWThnqPWcLnHf&amp;us=0.0.0.0.0.0.19&amp;us=0.0.0.0.0.0.43</t>
  </si>
  <si>
    <t>/baidu.php?sc.VBRK00j01_ENT9C5voAe6wu83kf1dNQGFRP5KDd_-KzLeRzGHgA1KfSdbM5HvGHSK8dsIqYQDpsbjVqcvVUXOK9a97iT8SSPvF6ScyJQCl_8NT-lPS6op4pNb7L6G5f0YcsQXPCifdItg9k6uwHno4C2RvRJ8IbNhnJd7InZbasoav2aKf.Db_j9JxCsnkTXMTBaqSo0Ow6uB63DLtd2s1f_IMWElXkf0.U1Yk0ZDqEJEg_P2ezVUaGTgn0ZfqzTSlCqjasJg710KGUHYznWT0u1dBugK1n0KdpHdBmy-bIfKspyfqn6KWpyfqPj010AdY5HDsnHIxnH0krNt1PW0k0AVG5H00TMfqPHbz0ANGujYznW03P-tkPjfsg1cznHfYg1cknHDYg1D3PHR4g1cznjnLg1cznHR40AFG5HcsP7tkPHR0Uynqn1mvnj0Yn163g1Kxn0KkTA-b5H00TyPGujYs0ZFMIA7M5H00ULu_5HDsnj6dQywlg1Dsnj64Qywlg1DsnHn3Qywlg1DsnHfzQywlg1DsnW03QHPxnH0zP1nVnNtknjndPaYkg1DznaYkrHb4rNtknWcVuZGxnH6LrDsVnH0snj7xn1R1PzY1g1ndPWRVndt1rjTVuZGxPjR3nzdbX-tdnHbsQywlg1RLnBdbX-tdP1nvQHKxPHT3nBdbX-tdrjn3QHFxPWn3PzdbX-tvPjcYQywlg1mYPjnVuZGxPWmznzYkg1mvrHbVuZGxPW6snzdbX-tvrjc4Qywlg1m3rH6VuZGxPWbYraYzg1m4PWcVuZGxrHb4QHDs0A7B5HKxn0K-ThTqn0KsTjYs0A4vTjYsQW0snj0snj0s0AdYTjYs0AwbUL0qn0KzpWYs0Aw-IWdsmsKhIjYs0ZKC5H00ULnqn0KBI1Ykn0K8IjYs0ZPl5fKYIgnqnH0kPjf4njm1P1fsnW63P16srH00ThNkIjYkPj6LrjmvP1R4Pjb40ZPGujdBuAubPWT1P10snjFbPHTs0AP1UHYdn1PDPjFAfH0zPHPawHuj0A7W5HD0TA3qn0KkUgfqn0KkUgnqn0KlIjYs0AdWgvuzUvYqn7tsg100uA78IyF-gLK_my4GuZnqn7tsg100uZwGujYs0ANYpyfqQHD0mgPsmvnqn0KdTA-8mvnqn0KkUymqn0KhmLNY5H00uMGC5H00XMK_Ignqn0K9uAu_myTqnfKWThnqPWcLnHf&amp;us=0.0.0.0.0.0.19&amp;us=0.0.0.0.0.0.43</t>
  </si>
  <si>
    <t>长青路房源网</t>
  </si>
  <si>
    <t>http://www.baidu.com/link?url=3ku03rV3nvK4UMzjQ_ww-jUeCcKsdcvVLnhOFsWNUUVtQoJ_aLp3vYvRCH_aBXf9lAPA9yPyzmNWWo7VfwdPS_</t>
  </si>
  <si>
    <t>长青路住房网</t>
  </si>
  <si>
    <t>【长青路 单位住房;闹中取静 南北通透 采光户型极好..._宝鸡赶集网</t>
  </si>
  <si>
    <t>单位住房;一栋两户;南北通透;3层;房子采光通透;实际面积大于房本面积;阳台赠送...联系我时;请说是在赶集网上看到的;谢谢! 长青路单位家属院 (小区介绍)  地址...</t>
  </si>
  <si>
    <t>http://www.baidu.com/link?url=Mh0UmCdWwP1pmK57kNZkviuZSY4sCZeu_04WtlEEgHMz8LUA-iCEALkJyX4CXzV5FymvyIOeM-7FXvUstEWV5K</t>
  </si>
  <si>
    <t>http://baoji.ganji.com/fang5/1709254756x.htm</t>
  </si>
  <si>
    <t>http://www.baidu.com/link?url=TAWa9YlRG03pGTgJtk2Awk0n-KF3HPV1FMnMoOpdjULZxSCzn7ljg1TO7DkyMCjq</t>
  </si>
  <si>
    <t>http://www.baidu.com/link?url=YQNG53HbiWJVItqYg2d_c6BgFvdiF3if7wKVze8RN5Y0xSOdROddA2xmxsZ7EMIy</t>
  </si>
  <si>
    <t>http://www.baidu.com/link?url=aAM8yWpnwY2ebH_tLgEMq6PLdrCgeUUcliNfht_dINgeLzuy1k5qu-9Z1SAGX9lZ</t>
  </si>
  <si>
    <t>http://www.baidu.com/link?url=KMUBLD3m0tE1DnI7bEcMs7zptAg0J-TxPnG6JBiKkR3aH05O3WkuMiKW-7Om9TKQ</t>
  </si>
  <si>
    <t>最新一手楼盘的最新相关信息</t>
  </si>
  <si>
    <t>http://www.baidu.com/link?url=sQCTJDKzJ2NTmDgxtD9e7c9IinA2UFDyhwvjWDm8v1rBE17qHoDRWCe06UwW9puuVVNkWFeGC3Z8uQMmd0dg8682WbceUQlPnandv0TimRmW2AUbKpe-bzFygRxYKVWi71BJBg7y1H1sayI1m20iUK</t>
  </si>
  <si>
    <t>http://www.baidu.com/s?tn=baidurt&amp;rtt=1&amp;bsst=1&amp;wd=%D7%EE%D0%C2%D2%BB%CA%D6%C2%A5%C5%CC&amp;origin=ps</t>
  </si>
  <si>
    <t>上海精装楼盘-精装楼盘信息-安居客新房上海!</t>
  </si>
  <si>
    <t>上海精装楼盘信息资讯就上安居客新房!网罗全城热售楼盘资讯，问答!上海精装楼盘选安居客新房--房产信息。优质购房体验，给您带来温馨好房浦东普陀闵行松江嘉定100万以下100-150万150-250万</t>
  </si>
  <si>
    <t>http://www.baidu.com/baidu.php?url=VBRK00j01_ENT9C5vVQO0VZ0XiSNRb5vatJ5-JHCFi8YRrb-893yMZmJTwXD0SeWPLhQdzVy_6vGZHTndmD2YVBu8vGp3Wg8_hS-FMACQduAQGEIWlJ9t5v7OcOJNLWXkEfWBi7mdDobAwTshSOeFnOLrywOEfhHGK1l0iT0sHrBtltpS6.7D_iwdXyVMP4nkuTZp-D77vjA17KLkEmEukmntrr7MgMWJ1YPj_YIyHo6CpXyPvap7Q7erQKdsRP5QGHTOKGm9ksqXL6knTIS1WbzUPvOu_l32AM-CFhY_mRSrAOF9EH9H_s_tTr1I9HY3yIvASZaMkseetrOmGyAp7B8EGLe70.U1Yz0ZDqEJEg_P2ezVUaGTgn0ZfqEJEg_n2-kTs0pyYqnWcL0ATqmhNsT100Iybqmh7GuZR0TA-b5Hc0mv-b5HfsnsKVIjY1nj0vg1DsnHIxnH0kndtknjD4g1nvnjD0pvbqn0KzIjYdrHc0uy-b5Hcznj6vg1DYPjKxnWckPjwxnWDknHwxnH6dPH-xnWcsn1IxnWckPHb0mhbqnW0Yg1DdPfKVm1Yzg1nvn1b1nWcvrNtkrjcsPW6sPWKxn1m1PjRdn1Dsg100TgKGujYs0Z7Wpyfqn0KzuLw9u1Ys0AqvUjYknj03PidbX-tknj03ridbX-tknjD1radbX-tknjDYnBdbX-tknjcsraY1g1DsnWT1QH7xnH01PHfVnNtknW0VnHb4rH-xnHczQywlg1D3P19nQHDsnj0kg1ndn1TVndt1PHmdQHPxn16LQywlg1fdrjnVuZGxPHD4nadbX-tdP1cVuZGxPHT1PBYsg1RLrjcVuZGxPH61raYzg1m1rjTVuZGxPWfzPadbX-tvPjf1Qywlg1mvnWnVnNtvPWb4Qywlg1m3njnVuZGxPW6zridbX-tvrjb3Qywlg1m4Pj6Vn-tvrHmzQywlg1b4riYkn0K9mWYsg100ugFM5H00TZ0qn0K8IM0qna3snj0snj0sn0KVIZ0qn0KbuAqs5H00ThCqn0KbugmqTAn0uMfqn0KspjYs0Aq15H00mMTqnH00UMfqn0K1XWY0IZN15HDYn1TdPWfdrjTdPWDkPHDkn1DY0ZF-TgfqnHf3P16vPWTdrHf4rfK1pyfqmhwhujmLn1Tsnj0zujRLn0KWTvYqPHn1wjfzwbDsnWR1fbRvfsK9m1Yk0ZK85H00TydY5H00Tyd15H00XMfqn0KVmdqhThqV5HKxn7tsg1Kxn0Kbmy4dmhNxTAk9Uh-bT1Ysg1Kxn7tsg100uZwGujYs0ANYpyfqQHD0mgPsmvnqn0KdTA-8mvnqn0KkUymqn0KhmLNY5H00uMGC5H00XMK_Ignqn0K9uAu_myTqnfKWThnqPH61PHc&amp;us=0.0.0.0.0.0.24&amp;us=0.0.0.0.0.0.48</t>
  </si>
  <si>
    <t>/baidu.php?sc.VBRK00j01_ENT9C5vVQO0VZ0XiSNRb5vatJ5-JHCFi8YRrb-893yMZmJTwXD0SeWPLhQdzVy_6vGZHTndmD2YVBu8vGp3Wg8_hS-FMACQduAQGEIWlJ9t5v7OcOJNLWXkEfWBi7mdDobAwTshSOeFnOLrywOEfhHGK1l0iT0sHrBtltpS6.7D_iwdXyVMP4nkuTZp-D77vjA17KLkEmEukmntrr7MgMWJ1YPj_YIyHo6CpXyPvap7Q7erQKdsRP5QGHTOKGm9ksqXL6knTIS1WbzUPvOu_l32AM-CFhY_mRSrAOF9EH9H_s_tTr1I9HY3yIvASZaMkseetrOmGyAp7B8EGLe70.U1Yz0ZDqEJEg_P2ezVUaGTgn0ZfqEJEg_n2-kTs0pyYqnWcL0ATqmhNsT100Iybqmh7GuZR0TA-b5Hc0mv-b5HfsnsKVIjY1nj0vg1DsnHIxnH0kndtknjD4g1nvnjD0pvbqn0KzIjYdrHc0uy-b5Hcznj6vg1DYPjKxnWckPjwxnWDknHwxnH6dPH-xnWcsn1IxnWckPHb0mhbqnW0Yg1DdPfKVm1Yzg1nvn1b1nWcvrNtkrjcsPW6sPWKxn1m1PjRdn1Dsg100TgKGujYs0Z7Wpyfqn0KzuLw9u1Ys0AqvUjYknj03PidbX-tknj03ridbX-tknjD1radbX-tknjDYnBdbX-tknjcsraY1g1DsnWT1QH7xnH01PHfVnNtknW0VnHb4rH-xnHczQywlg1D3P19nQHDsnj0kg1ndn1TVndt1PHmdQHPxn16LQywlg1fdrjnVuZGxPHD4nadbX-tdP1cVuZGxPHT1PBYsg1RLrjcVuZGxPH61raYzg1m1rjTVuZGxPWfzPadbX-tvPjf1Qywlg1mvnWnVnNtvPWb4Qywlg1m3njnVuZGxPW6zridbX-tvrjb3Qywlg1m4Pj6Vn-tvrHmzQywlg1b4riYkn0K9mWYsg100ugFM5H00TZ0qn0K8IM0qna3snj0snj0sn0KVIZ0qn0KbuAqs5H00ThCqn0KbugmqTAn0uMfqn0KspjYs0Aq15H00mMTqnH00UMfqn0K1XWY0IZN15HDYn1TdPWfdrjTdPWDkPHDkn1DY0ZF-TgfqnHf3P16vPWTdrHf4rfK1pyfqmhwhujmLn1Tsnj0zujRLn0KWTvYqPHn1wjfzwbDsnWR1fbRvfsK9m1Yk0ZK85H00TydY5H00Tyd15H00XMfqn0KVmdqhThqV5HKxn7tsg1Kxn0Kbmy4dmhNxTAk9Uh-bT1Ysg1Kxn7tsg100uZwGujYs0ANYpyfqQHD0mgPsmvnqn0KdTA-8mvnqn0KkUymqn0KhmLNY5H00uMGC5H00XMK_Ignqn0K9uAu_myTqnfKWThnqPH61PHc&amp;us=0.0.0.0.0.0.24&amp;us=0.0.0.0.0.0.48</t>
  </si>
  <si>
    <t>http://www.baidu.com/link?url=7llQiSo_zikPQhyic2muPHxRiC5mVt6p555VPVTsJtxFjm6ji1chr3NhDxp2Tq-h</t>
  </si>
  <si>
    <t>长青路附近租房_列表网</t>
  </si>
  <si>
    <t>欢迎您访问列表网租房频道;在此提供最新最全各地长青路附近租房信息供您选择;充分满足您免费查看和发布信息的需求。此频道最新信息:1.北站小西市府广场地铁口附近 2...</t>
  </si>
  <si>
    <t>http://www.baidu.com/link?url=YHakS4bterCNaEJVclQR2OavIODXZq_S1UXMwFC8qe1Y76A-iG5N4CTwDXdESi2x</t>
  </si>
  <si>
    <t>http://www.liebiao.com/abcwc1b0v/</t>
  </si>
  <si>
    <t>http://www.baidu.com/link?url=6Z4WzmRzCHZDp5Yp41kViyY2GwZneeiGj6C3JxXtT4ibaJYy7KYi9zVsa-Y4yodZVCp9ADUMZMfrvWVgwYgDxK</t>
  </si>
  <si>
    <t>http://www.baidu.com/link?url=HQKGWD7HpiC3L82femUQghx1Vx32nqVi3fLYhFCPoyZpEwqnd53YznkwPXIXYVDc_-iK3YnliyZ-KtRqiGw_Bq</t>
  </si>
  <si>
    <t>http://www.baidu.com/link?url=smMCIbkFl5IrrY17WMte_6ZrlW6CRX1_3znkvEoY0ncpVRJJRlMEOBhkVOj1Hvdx8l6W6DMISFV5xBZIj5QJ0a</t>
  </si>
  <si>
    <t>http://www.baidu.com/baidu.php?url=VBRK00aMAFXFoVdJYPPzGIiLq-5HnSe6mPMDRWUeUnnGAJANnImQFbi5Hcz-SzkAlnLdTclENipFnbRt6hyWFZBk1WShmkoLnbC-1-fQvVl_e_fG7Xc_3-zDPfIxY62IHAdVdtqjSHXoaULtSp2_NWp9856E4IqLDDDDh6J3h47rXNT_C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k0ZDqdSefsV2ezVUaGTgn0ZfqzTSlCtofYn2OJ_2-kTs0pyYqnWcL0ATqmhNsT100Iybqmh7GuZR0TA-b5Hc0mv-b5HfsnsKVIjYknjDLg1DsnHPxnH0krNt1PW0k0AVG5H00TMfqPHbz0ANGujYznW03P-tkPjfsg1cznHfYg1cknHDYg1D3PHR4g1cznjnLg1cznHR40AFG5HcsP7tkPHR0Uynqn1czn161njmdg1cdPjb4PjTLPWFxn1czn1TsnjR1g100TgKGujYs0Z7Wpyfqn0KzuLw9u1Ys0AqvUjYknj03PiYkg1DsnHcLQH7xnH0kPjcVuZGxnH0znj6VuZGxnH0znHcVuZGxnH0zP1fVuZGxnH0zrH0VuZGxnH01PHcVuZGxnHckQywlg1DznBY1g1DYPWmVuZGxPj01PBYkg1f1Pj6VnNtYPH61Qywlg1fLP1RVuZGxPHDzPadbX-tdn1fVn-tdPjbzQH7xPH61raYzg1mzP1TVnHuxPWfYnzdbX-tvPHf1Qywlg1mvnWDVndtvP1nsQywlg1mLrHmVnNtvrj0dQywlg1m4PHfVuZGxrHb4QHDs0A7B5HKxn0K-ThTqn0KsTjYs0A4vTjYsQW0snj0snj0s0AdYTjYs0AwbUL0qn0KzpWYs0Aw-IWdsmsKhIjYs0ZKC5H00ULnqn0KBI1Ykn0K8IjYs0ZPl5fKYIgnqnHcvPHbsn1b4rHnLPjfdP1mzrHc0ThNkIjYkPj6LrjmvP1mznjck0ZPGujY4njfzPjcsrH0snjn1Pyn10AP1UHYdn1PDPjFAfH0zPHPawHuj0A7W5HD0TA3qn0KkUgfqn0KkUgnqn0KlIjYs0AdWgvuzUvYqn7tsg1Kxn0Kbmy4dmhNxTAk9Uh-bT1Ysg1Kxn7ts0AwYpyfqn0K-IA-b5iYk0A71TAPW5H00IgKGUhPW5H00Tydh5H00uhPdIjYs0AulpjYs0ZGsUZN15H00mywhUA7M5HD0mLFW5HR4PHcd&amp;us=0.0.0.0.0.0.69&amp;us=0.0.0.0.0.0.75</t>
  </si>
  <si>
    <t>/baidu.php?sc.VBRK00aMAFXFoVdJYPPzGIiLq-5HnSe6mPMDRWUeUnnGAJANnImQFbi5Hcz-SzkAlnLdTclENipFnbRt6hyWFZBk1WShmkoLnbC-1-fQvVl_e_fG7Xc_3-zDPfIxY62IHAdVdtqjSHXoaULtSp2_NWp9856E4IqLDDDDh6J3h47rXNT_C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k0ZDqdSefsV2ezVUaGTgn0ZfqzTSlCtofYn2OJ_2-kTs0pyYqnWcL0ATqmhNsT100Iybqmh7GuZR0TA-b5Hc0mv-b5HfsnsKVIjYknjDLg1DsnHPxnH0krNt1PW0k0AVG5H00TMfqPHbz0ANGujYznW03P-tkPjfsg1cznHfYg1cknHDYg1D3PHR4g1cznjnLg1cznHR40AFG5HcsP7tkPHR0Uynqn1czn161njmdg1cdPjb4PjTLPWFxn1czn1TsnjR1g100TgKGujYs0Z7Wpyfqn0KzuLw9u1Ys0AqvUjYknj03PiYkg1DsnHcLQH7xnH0kPjcVuZGxnH0znj6VuZGxnH0znHcVuZGxnH0zP1fVuZGxnH0zrH0VuZGxnH01PHcVuZGxnHckQywlg1DznBY1g1DYPWmVuZGxPj01PBYkg1f1Pj6VnNtYPH61Qywlg1fLP1RVuZGxPHDzPadbX-tdn1fVn-tdPjbzQH7xPH61raYzg1mzP1TVnHuxPWfYnzdbX-tvPHf1Qywlg1mvnWDVndtvP1nsQywlg1mLrHmVnNtvrj0dQywlg1m4PHfVuZGxrHb4QHDs0A7B5HKxn0K-ThTqn0KsTjYs0A4vTjYsQW0snj0snj0s0AdYTjYs0AwbUL0qn0KzpWYs0Aw-IWdsmsKhIjYs0ZKC5H00ULnqn0KBI1Ykn0K8IjYs0ZPl5fKYIgnqnHcvPHbsn1b4rHnLPjfdP1mzrHc0ThNkIjYkPj6LrjmvP1mznjck0ZPGujY4njfzPjcsrH0snjn1Pyn10AP1UHYdn1PDPjFAfH0zPHPawHuj0A7W5HD0TA3qn0KkUgfqn0KkUgnqn0KlIjYs0AdWgvuzUvYqn7tsg1Kxn0Kbmy4dmhNxTAk9Uh-bT1Ysg1Kxn7ts0AwYpyfqn0K-IA-b5iYk0A71TAPW5H00IgKGUhPW5H00Tydh5H00uhPdIjYs0AulpjYs0ZGsUZN15H00mywhUA7M5HD0mLFW5HR4PHcd&amp;us=0.0.0.0.0.0.69&amp;us=0.0.0.0.0.0.75</t>
  </si>
  <si>
    <t>http://www.baidu.com/baidu.php?url=VBRK00j01_ENT9C5vM-BhHxv7vawveix8EBQKIQFzwTneuj9Dqs2AUGMCqRc7Y1w9a8IwJ9oR9WTf2b5o1ZBtvFG_nx5bzxK_QpsVbdhZgYtMvR9YEqZDwa-Q3aPVufPQ7hIHvOS1YWeHIMQUVrL1uIkhHWQ4eRdV9F9bUka5PdWMFQRps.DR_iIAEzd_4oobfwdn4Jhgqt7jHzk8sHfGmEukmnrelkGY3ILdksqT7jHzs_lTUQqRH7--MWuu9LxgqHj4qhZdvmIMVsSxH9qIvZdtTrH4mx5GseSMjlvmx5GsePhZdS8Z1LmIh1jEtT5M_sSvEjeIMO0OPdsRP521IJhI6k_mx5I9vxj9qxU9tqvZxqTrOl3x5u9qEdse5-9zxQj4qrZve_5otrZ1tTrOdseqMgKfYtVKnv-Wj4qhZdvmIMVsSxH9qIvZdtT5M33xgF9qx5j4en5V33Ihej4qrZve_5otrZ1tTrOdseqB-muCy2llOZXC0.U1Y10ZDqEJEg_P2ezVUaGTgn0ZfqzTSlCelodejaGTgn0A-V5HczPsKM5yF-TZns0ZNG5yF9pywd0ZKGujYz0APGujYYnjn0UgfqnH0kPdtknjD1g1DsnH-xn1msnfKopHYs0ZFY5HR4n6K-pyfqnWcsrjuxnHfYn7tznWDYP7tznHDkP7tkrjRdrNtznW01PdtznWDdrfKBpHYznjwxnHRd0AdW5HnznWn3n10vPNtzPHf4rHfLP1mzg1nznWnLnj0dndts0Z7spyfqn0Kkmv-b5H00ThIYmyTqn0KEIhsqnH0srjRVuZGxnH0srjbVuZGxnH0kn16VuZGxnH0kPjcVuZGxnH0znj6VndtknjcLnzYkg1Dsn1RYQH7xnHcsQHD4rHb4g1DznBdbX-tkrjT3HaYknj0snNt1PHnLQHPxn1RvPiY1g1n3PzdbX-tYPH61Qywlg1RkrH0VuZGxPHTzQywlg1RLn1mVn7tdP16zQywlg1R3n16Vn-tvn16LQywlg1mYnWfVuZGxPWfYnzdbX-tvPWc1QH7xPWm4ridbX-tvrj01Qywlg1m3nWbVuZGxPW64radbX-tvrHf3QHFxPWbvnBdbX-t4rHbVnH00mycqn7ts0ANzu1Ys0ZKs5H00UMus5H08nj0snj0snj00Ugws5H00uAwETjYs0ZFJ5H00uANv5gKW0AuY5H00TA6qn0KET1Ys0AFL5HDs0A4Y5H00TLCq0ZwdT1Y4PjRYrHD4njm4PHfYPWRzPW6v0ZF-TgfqnHf3P16vPWTdrHf4rfK1pyfqmhwhujmLn1Tsnj0zujRLn0KWTvYqPHn1wjfzwbDsnWR1fbRvfsK9m1Yk0ZK85H00TydY5H00Tyd15H00XMfqn0KVmdqhThqV5HKxn7tsg100uA78IyF-gLK_my4GuZnqn7tsg1Kxn0KbIA-b5H00ugwGujYVnfK9TLKWm1Ys0ZNspy4Wm1Ys0Z7VuWYs0AuWIgfqn0KhXh6qn0KlTAkdT1Ys0A7buhk9u1Yk0APzm1YkPjTL&amp;us=0.0.0.0.0.0.37&amp;us=0.0.0.0.0.0.61</t>
  </si>
  <si>
    <t>/baidu.php?sc.VBRK00j01_ENT9C5vM-BhHxv7vawveix8EBQKIQFzwTneuj9Dqs2AUGMCqRc7Y1w9a8IwJ9oR9WTf2b5o1ZBtvFG_nx5bzxK_QpsVbdhZgYtMvR9YEqZDwa-Q3aPVufPQ7hIHvOS1YWeHIMQUVrL1uIkhHWQ4eRdV9F9bUka5PdWMFQRps.DR_iIAEzd_4oobfwdn4Jhgqt7jHzk8sHfGmEukmnrelkGY3ILdksqT7jHzs_lTUQqRH7--MWuu9LxgqHj4qhZdvmIMVsSxH9qIvZdtTrH4mx5GseSMjlvmx5GsePhZdS8Z1LmIh1jEtT5M_sSvEjeIMO0OPdsRP521IJhI6k_mx5I9vxj9qxU9tqvZxqTrOl3x5u9qEdse5-9zxQj4qrZve_5otrZ1tTrOdseqMgKfYtVKnv-Wj4qhZdvmIMVsSxH9qIvZdtT5M33xgF9qx5j4en5V33Ihej4qrZve_5otrZ1tTrOdseqB-muCy2llOZXC0.U1Y10ZDqEJEg_P2ezVUaGTgn0ZfqzTSlCelodejaGTgn0A-V5HczPsKM5yF-TZns0ZNG5yF9pywd0ZKGujYz0APGujYYnjn0UgfqnH0kPdtknjD1g1DsnH-xn1msnfKopHYs0ZFY5HR4n6K-pyfqnWcsrjuxnHfYn7tznWDYP7tznHDkP7tkrjRdrNtznW01PdtznWDdrfKBpHYznjwxnHRd0AdW5HnznWn3n10vPNtzPHf4rHfLP1mzg1nznWnLnj0dndts0Z7spyfqn0Kkmv-b5H00ThIYmyTqn0KEIhsqnH0srjRVuZGxnH0srjbVuZGxnH0kn16VuZGxnH0kPjcVuZGxnH0znj6VndtknjcLnzYkg1Dsn1RYQH7xnHcsQHD4rHb4g1DznBdbX-tkrjT3HaYknj0snNt1PHnLQHPxn1RvPiY1g1n3PzdbX-tYPH61Qywlg1RkrH0VuZGxPHTzQywlg1RLn1mVn7tdP16zQywlg1R3n16Vn-tvn16LQywlg1mYnWfVuZGxPWfYnzdbX-tvPWc1QH7xPWm4ridbX-tvrj01Qywlg1m3nWbVuZGxPW64radbX-tvrHf3QHFxPWbvnBdbX-t4rHbVnH00mycqn7ts0ANzu1Ys0ZKs5H00UMus5H08nj0snj0snj00Ugws5H00uAwETjYs0ZFJ5H00uANv5gKW0AuY5H00TA6qn0KET1Ys0AFL5HDs0A4Y5H00TLCq0ZwdT1Y4PjRYrHD4njm4PHfYPWRzPW6v0ZF-TgfqnHf3P16vPWTdrHf4rfK1pyfqmhwhujmLn1Tsnj0zujRLn0KWTvYqPHn1wjfzwbDsnWR1fbRvfsK9m1Yk0ZK85H00TydY5H00Tyd15H00XMfqn0KVmdqhThqV5HKxn7tsg100uA78IyF-gLK_my4GuZnqn7tsg1Kxn0KbIA-b5H00ugwGujYVnfK9TLKWm1Ys0ZNspy4Wm1Ys0Z7VuWYs0AuWIgfqn0KhXh6qn0KlTAkdT1Ys0A7buhk9u1Yk0APzm1YkPjTL&amp;us=0.0.0.0.0.0.37&amp;us=0.0.0.0.0.0.61</t>
  </si>
  <si>
    <t>长青路新房网</t>
  </si>
  <si>
    <t>http://www.baidu.com/link?url=Thqvj2lyLZQIYXkM__d8_ggItUjLGn7wAawkoyx3RXcsrCXgBuUTIbT4gv5uEkGQhkp_J7ZGhbLmzaKuy6IwY537J9YwODv2Lx0NzlsJfKa</t>
  </si>
  <si>
    <t>长青路地产网</t>
  </si>
  <si>
    <t>http://www.baidu.com/link?url=RqBXy2FYAaJTTqqwLnri1LpWF0MHGA_gdDnrZpN9-Al6MURtIJPBxIXo7d7LS0MCrpz7Yvn0cHQrUS8aNmP8e_</t>
  </si>
  <si>
    <t>http://www.baidu.com/link?url=e_MeYgk9yZjgQkgDymSpRmac385JbrD02eBnQ_d1zJ4OkJ5Diuth5iZQZTiIevaxYIKDtQ-qf6cP-e30szr8ja</t>
  </si>
  <si>
    <t>【长青路工商小区住房120平方米;42万】;昭通昭阳不限长青路工商...</t>
  </si>
  <si>
    <t>电梯:无 房源描述: 长青路工商小区住房120平方米;42万  联系我时;请说是在赶集网上看到的;谢谢!街景.地图 昭通- 昭阳 - 长青路工商小区住房120平方米;42万 ...</t>
  </si>
  <si>
    <t>http://www.baidu.com/link?url=Mwws-tN50k1giLOMuffgX6aqTLljibWtoGHKJT57-Q6AE-5BsmXZwiGrmfa3yKHDQWYdNtgYd5saQ5Q4OupUKa</t>
  </si>
  <si>
    <t>http://zhaotong.ganji.com/fang5/1948048052x.htm</t>
  </si>
  <si>
    <t>http://www.baidu.com/link?url=uuvgqfTBRCtWNAnIv-pdz2JLQKTS_IZmV8gEzUZhT0SRb5jacOmSrACLhU6gE0fXHYJItCpIoxEaOEyNKFUT10n_MgWPcdFwfz1TFFA-e8HsNFNDueafc_VEhe4JhpwI7fhSW6X_Iiq7ywG7FIm0sth4nKcE_RmP6t1a2hPGOsT2D8HLLtCAP6uY2IACizcv</t>
  </si>
  <si>
    <t>http://www.baidu.com/link?url=tKtxWsO6RIDFvmmyaA0vK9Qz8mufkURm_6deTNcL1xcmLt4SNxEHQYPRx9zxqwJFQcdjAVMi6HRrVzae__Xmsa</t>
  </si>
  <si>
    <t>http://www.baidu.com/link?url=EQjeV-jpjNiuEcVb1TUt5qnbGGkDCh-DOF0qdktVboa1M-O1nGwiQGyieLjhd46D</t>
  </si>
  <si>
    <t>楼盘信息  楼盘位置: 项目位于丰台区王佐镇长青路南侧 开发商: 北京科技园置地...本项目路网发达;京港澳高速、梅市口路西线、京良路、京周路、丽泽路西线、五...</t>
  </si>
  <si>
    <t>http://www.baidu.com/link?url=E8BxjnpqnjG4HCNbrrLIv7Gp-EpQ1VH6aVi-QaO003w93wxc_7Ug-IUs37ivoFx-uTCEeCqevr0mqMiDfRUMEYsq4haGnmC1BAM7a8w8wWC</t>
  </si>
  <si>
    <t>开发区东方大道东、星湖大道北_江苏南通开发土地招拍挂-房天下...</t>
  </si>
  <si>
    <t>土地网 土地招拍挂 土地转让 项目转让 海外土地 农地流转 土地评估 土地报告 ...出让年限:40年 位置:开发区东方大道东、星湖大道北 四至:开发区东方大道东、星湖...</t>
  </si>
  <si>
    <t>http://www.baidu.com/link?url=O203IMPeWdz5j1K9uYh8vLCcB1E27t5xqPkc9xesTgxR_5hZyPPXSDyM_QvjXVXeDrEl6qmirhV3Pk4dKOCWAR36GmV3F6woo5vZ0-W5KzG</t>
  </si>
  <si>
    <t>http://land.fang.com/market/b6406949-87d0-48a6-b143-8c4d66f6d279.html</t>
  </si>
  <si>
    <t>http://www.baidu.com/link?url=b134PmVExjI4b7HJKMeoNC5N5hdRAuKxcKrgms7cgHArMw4jK2wwSpEuImPJXbrgnceZnirA9tF4sjwxMLrTKCXIUvwSu2FKyfSSEANDhOy</t>
  </si>
  <si>
    <t>http://www.baidu.com/link?url=Dup-N24Nr7W03rGh77nRk97EeIDcZzbjmm05Sd94-AC</t>
  </si>
  <si>
    <t>http://www.baidu.com/link?url=55AHv-Ti5hCGtvpSps7nuYoTgd4TIO8uLSzrEK5IRSwi73oj51e7hiDGVFmCx9K7myhA8YYwWWhyHpsGkbZZnK</t>
  </si>
  <si>
    <t>http://www.baidu.com/link?url=2MZ3gQWtuBN18DCueUmP9lotT4eNxBuo-HokVMP1aXtVBkyt3T4YGtop_E2ZW7Eb</t>
  </si>
  <si>
    <t>http://www.baidu.com/link?url=B5ZcPk2Y2rD4HawAnRf-FXi1OxmA63P7Eaqauhu-qJ_-M84iVU8v8QS6dFlChHnqTHUznuQKRytjONGiG4sHLq</t>
  </si>
  <si>
    <t>http://www.baidu.com/link?url=cYOLmvq-9qce1ps8R716YxiHs2IYcGx90qNiNJDkQDnKO5utOK_OvONxTgeTxfa0NqB-zD4f2tTnUR42yg60sK</t>
  </si>
  <si>
    <t>http://www.baidu.com/link?url=HmTHT3Rri7ovJ9s1BAfczfvrQxKZYEWEY9YRQUVXt3hWV4-3IUTviz9IxfJPviMZ</t>
  </si>
  <si>
    <t>长青路房网站</t>
  </si>
  <si>
    <t>http://www.baidu.com/link?url=KyKfQL_LpiSVgob9rA3rSiXlRBrX5D4HBphkXS9dZXQ48lfDq_QKYMR_stgAwowTVt7apG6agV8lZ4X1QM-0oK</t>
  </si>
  <si>
    <t>http://www.baidu.com/link?url=TAKFoGgAyqwryPW7M_krjwgXXDOfXEGasWG6QGJHScv73Tm_I9U3whSfliqmauSba_260Z8h_Y2qxam06x6HujNjG7VDiOjIc-d0s27pt3G</t>
  </si>
  <si>
    <t>http://www.baidu.com/link?url=SS7fh377STmU1y1D_A1x9Ar7XUXf5FbmPGwUd67HLDFbrZXMTt7duuQPfpxUCG3k</t>
  </si>
  <si>
    <t>小区地址: 北京- 丰台 - 云岗 - (长青路89号院)  房屋概况: 住宅  联系人...房北京房产网第一时间房源网北京二手房网北京租房北京写字楼信息网通州租房房山...</t>
  </si>
  <si>
    <t>http://www.baidu.com/link?url=BMldOYuw3YFREUGWb0pNtAjFy9J_KzpuMYcnH-uW7AcN0JBRbxNzWhfmXU3bTb2xF5QcLAlVoGvgyB1_hxmftK</t>
  </si>
  <si>
    <t>吉林市2012年新建廉租住房项目情况一览表 2012-05-17局内动态 更多&gt;  站内搜索...南湖生态小区2号楼 新兴街东长青路北1单元101室 2016026-02 南湖生态小区1号...</t>
  </si>
  <si>
    <t>http://www.baidu.com/link?url=PFjPvO90i-_Y6JpVQUTjzqFDbFs_cUiwVcUFSmi6Vr_</t>
  </si>
  <si>
    <t>找房网致力打造中国房地产网络信息平台;收集新房、二手房新闻资讯;为售楼处免费发布网络信息;推送新房房价走势;为找房者提供最新、最快、最全的优惠折扣信息。</t>
  </si>
  <si>
    <t>http://www.baidu.com/link?url=GxQFxZfCaIDt-DY78YrbBYmalanqLaVAH0rZkgZn3PG</t>
  </si>
  <si>
    <t>http://www.at58.com/</t>
  </si>
  <si>
    <t>赶集网为您找到32条 家政月嫂信息 上海赶集网&gt; 上海黄页&gt; 上海家政月嫂&gt; 上海护工&gt; 上海长青路公寓 上海家政月嫂  类别: 装修家政保姆月嫂保洁钟点工快递搬家送...</t>
  </si>
  <si>
    <t>http://www.baidu.com/link?url=bloGPdsXGpM1uy8V1vhHgrudYpxGQ95TuxA1FyNi6Bj-giPYD1cWjAsxKrFobXc-ye46ZYEEO_Fooz1Na4x3ua</t>
  </si>
  <si>
    <t>http://www.baidu.com/link?url=xAC3xuwrrnYvMfoyIrbZDbNtii7P_jFpStxu32CzuA9CzqJ4U2-aexQoO_yUaiimjNQh_Y65-XExDetcOBmzRq</t>
  </si>
  <si>
    <t>http://www.baidu.com/link?url=MjNVEk6VBvADsiwjSOyvJXgu95HoNjSgofjylM8a5CIimqECDCW7kP01E4uXCmgk</t>
  </si>
  <si>
    <t>长青路房产网</t>
  </si>
  <si>
    <t>http://www.baidu.com/link?url=EjzODmQ993zXZ8yl0GUnIhFZEsRuRDL-ivvZvQgrhRgXjYhQY-zt4sP4sFT57XbWPIkIMBcM4m0-kdHup1tG9_</t>
  </si>
  <si>
    <t>http://www.baidu.com/link?url=m7MVNe4wFNkop9ILJesHuRVPU6B_f2Sb-9SZcG8ArpcQ5qyLAd3KTy6voD1y3XVD</t>
  </si>
  <si>
    <t>http://www.baidu.com/link?url=sKzFyur1aqcZqdY-tzemdks2BXHAc8ukQpEb9GjIgAXs1MOSND5bn2SGvKmQ2pu55fzHo1l49J8lIoJ1MXF4oq</t>
  </si>
  <si>
    <t>http://www.baidu.com/link?url=QIWUXd1fOAL3_bm-_dSowPKPMaNILXLgM6ihF8gZRIJ3i4hdSFmy4egQKXd94uw-</t>
  </si>
  <si>
    <t>http://www.baidu.com/link?url=JhKvn3pRMKoeyS34SBDShLIh0CWfc_hqIeGjFW0e73t590hH7A0QShFduf0DuPm0rh2GZhrtiT4QWIgvfCjLVq</t>
  </si>
  <si>
    <t>http://xm.58.com/xmchangqinglu/ershoufang/k9/</t>
  </si>
  <si>
    <t>http://www.baidu.com/link?url=h0xge_6iywr43WiilCb49cZJUBCNA7C4ZnBlQs7vEPLU06-6Nx-HGzyGjX_ETXb8-KVG6xQCKlBWE4vCtwEvWa</t>
  </si>
  <si>
    <t>http://www.baidu.com/baidu.php?url=VBRK0002GIYe8NWpJgzqwYrKRQuWj0sSlZp5bLhLbv5TrdmSGNTqcfXF4MyrbdaZVqgujAwLJuQ-FEKM_rVvs--Xy8k6x79ZJ-rh38H1kJ_ag1KIK5-t3VJ_ZHB4O_N8q1Rpi41R1SK3B1qkurccCinEgVYTU7NCkXmzuMTYTPlsWwT04f.7R_iwdn4JhgSg_d_4bfw_YRqt7jHzk8sHfGmEukmr8a9G4I2UM3PQDrrZo6CpXy6hUikSU3TO3OE43vp2TqXOIg8_lIS1WgMsSxu9qIhZueT5MY3xgI9qxZj4qrZve_5otrZ1tTrOdseqhZ1en5oqT5VosSxH9vN3xUqN2s1f_TxZk_v20.U1Yk0ZDq_lHZ3n2LsJg71nL30ZfqzTSlCt2-kT1fkTSB0A-V5HczPsKM5yF-TZns0ZNG5yF9pywd0ZKGujYz0APGujYYnjn0UgfqnH0kPdt1nHcsg1DsnH-xn1msnfKopHYs0ZFY5HR4n6K-pyfqnWcsrjuxnHfYn7tznWDYP7tznHDkP7tkrjRdrNtznW01PdtznWDdrfKBpHYznjwxnHRd0AdW5HndnHfLPWmYPNtzg1ndnHfvnH64P-ts0Z7spyfqn0Kkmv-b5H00ThIYmyTqn0KEIhsqnH0srjbVuZGxnH0kn1DVnNtknjcsradbX-tknjcknBYkg1DsnWc3Qywlg1Dsn101QH7xnH01nWTVuZGxnH01PjDVnNtknW0VuZGxnH6LrDsVnH0snjuxn1R1PzYkg1nLrHTVuZGxPj01PBYsg1fdrjnVuZGxPHDzPadbX-tdnHbsQywlg1R1P1nVnNtdPj6LQywlg1RLnBdbX-tdrjn3QHFxPW0vPBdbX-tvnHf1Qywlg1mYPjcVnNtvPHnkQHnknW0kPHwxPWRvPaYkg1mdrjnVnNtvPHb3QHuxPWmzniY1g1mvrj6VnH0sn7tvP1T4QHFxPWT3PzYkg1m3njRVnNtvrjc4Qywlg1m4PHDVuZGxPWbdnzYkg1T1PadbX-t4rHbVnH00mycqn7ts0ANzu1Ys0ZKs5H00UMus5H08nj0snj0snj00Ugws5H00uAwETjYs0ZFJ5H00uANv5gKW0AuY5H00TA6qn0KET1Ys0AFL5HDs0A4Y5H00TLCq0ZwdT1Yvrjn3PHm1PWT4P16YPWDznWnL0ZF-TgfqnHf3P16vPWTLPWfYnfK1pyfqrj9-nH6suWDsnj0zmWPhnsKWTvYqPHn1wjfzwbDsnWR1fbRvfsK9m1Yk0ZK85H00TydY5H00Tyd15H00XMfqn0KVmdqhThqV5HKxn7tsg100uA78IyF-gLK_my4GuZnqn7tsg1Kxn0KbIA-b5H00ugwGujYVnfK9TLKWm1Ys0ZNspy4Wm1Ys0Z7VuWYs0AuWIgfqn0KhXh6qn0KlTAkdT1Ys0A7buhk9u1Yk0APzm1YdnjRzns</t>
  </si>
  <si>
    <t>/baidu.php?sc.VBRK0002GIYe8NWpJgzqwYrKRQuWj0sSlZp5bLhLbv5TrdmSGNTqcfXF4MyrbdaZVqgujAwLJuQ-FEKM_rVvs--Xy8k6x79ZJ-rh38H1kJ_ag1KIK5-t3VJ_ZHB4O_N8q1Rpi41R1SK3B1qkurccCinEgVYTU7NCkXmzuMTYTPlsWwT04f.7R_iwdn4JhgSg_d_4bfw_YRqt7jHzk8sHfGmEukmr8a9G4I2UM3PQDrrZo6CpXy6hUikSU3TO3OE43vp2TqXOIg8_lIS1WgMsSxu9qIhZueT5MY3xgI9qxZj4qrZve_5otrZ1tTrOdseqhZ1en5oqT5VosSxH9vN3xUqN2s1f_TxZk_v20.U1Yk0ZDq_lHZ3n2LsJg71nL30ZfqzTSlCt2-kT1fkTSB0A-V5HczPsKM5yF-TZns0ZNG5yF9pywd0ZKGujYz0APGujYYnjn0UgfqnH0kPdt1nHcsg1DsnH-xn1msnfKopHYs0ZFY5HR4n6K-pyfqnWcsrjuxnHfYn7tznWDYP7tznHDkP7tkrjRdrNtznW01PdtznWDdrfKBpHYznjwxnHRd0AdW5HndnHfLPWmYPNtzg1ndnHfvnH64P-ts0Z7spyfqn0Kkmv-b5H00ThIYmyTqn0KEIhsqnH0srjbVuZGxnH0kn1DVnNtknjcsradbX-tknjcknBYkg1DsnWc3Qywlg1Dsn101QH7xnH01nWTVuZGxnH01PjDVnNtknW0VuZGxnH6LrDsVnH0snjuxn1R1PzYkg1nLrHTVuZGxPj01PBYsg1fdrjnVuZGxPHDzPadbX-tdnHbsQywlg1R1P1nVnNtdPj6LQywlg1RLnBdbX-tdrjn3QHFxPW0vPBdbX-tvnHf1Qywlg1mYPjcVnNtvPHnkQHnknW0kPHwxPWRvPaYkg1mdrjnVnNtvPHb3QHuxPWmzniY1g1mvrj6VnH0sn7tvP1T4QHFxPWT3PzYkg1m3njRVnNtvrjc4Qywlg1m4PHDVuZGxPWbdnzYkg1T1PadbX-t4rHbVnH00mycqn7ts0ANzu1Ys0ZKs5H00UMus5H08nj0snj0snj00Ugws5H00uAwETjYs0ZFJ5H00uANv5gKW0AuY5H00TA6qn0KET1Ys0AFL5HDs0A4Y5H00TLCq0ZwdT1Yvrjn3PHm1PWT4P16YPWDznWnL0ZF-TgfqnHf3P16vPWTLPWfYnfK1pyfqrj9-nH6suWDsnj0zmWPhnsKWTvYqPHn1wjfzwbDsnWR1fbRvfsK9m1Yk0ZK85H00TydY5H00Tyd15H00XMfqn0KVmdqhThqV5HKxn7tsg100uA78IyF-gLK_my4GuZnqn7tsg1Kxn0KbIA-b5H00ugwGujYVnfK9TLKWm1Ys0ZNspy4Wm1Ys0Z7VuWYs0AuWIgfqn0KhXh6qn0KlTAkdT1Ys0A7buhk9u1Yk0APzm1YdnjRzns</t>
  </si>
  <si>
    <t>长青路买房网</t>
  </si>
  <si>
    <t>http://www.baidu.com/link?url=mS-NFNxd3aJmRjx7HYqee_MIgIBM8pn4B388zU0lLEdZXJzCAvf7Na68QL-yMpU2dbNTENtOcXJZ6Zk-Cjo-q_lFlEILSKVan10FL3DYUPK</t>
  </si>
  <si>
    <t>http://www.baidu.com/link?url=Qaauyzk10oovHycmpHi7EbWvrLiSQqAwFSDnIsa2pI9ev1x0ztyPPgTd1iOJ2AcQIReKulPVagNjGZhgRA-2sOPpvtmkRJRvNYIxYwc_Fqi</t>
  </si>
  <si>
    <t>http://www.baidu.com/link?url=Hmhf2ldyCrJw_VyPJwuVMrZVZmAHC2b5uk_F6V-1YbCj4iloiPihvPbAiElpvQnj</t>
  </si>
  <si>
    <t>【长青路112号长荣苑金牛九里堤二手房】-个人房源网成都</t>
  </si>
  <si>
    <t>房源编号:3297322 发布时间:2016-03-29 09:34 小区名称: 长青路112号长荣苑  小区地址: 成都- 金牛 - 九里堤 - ()  联系人: 黄先生(个人) 因本人急需...</t>
  </si>
  <si>
    <t>http://www.baidu.com/link?url=wIQ5T_SSKPmSoz5xwPcq4KsuOeYdS5BuL3OUBRLBPjoZ9Ptd5ERF7wH2iWrWB64K</t>
  </si>
  <si>
    <t>http://cd.grfy.net/sale/d-3297322.html</t>
  </si>
  <si>
    <t>http://www.baidu.com/link?url=wcCYk94kl-WD8WJTJs6T2t_ctxQyqiWIlRFNE6Gv6ytT0QZuCkz8kNjZ4gkDWAHgiDG1P7WMp8L_clrwuNgiE_</t>
  </si>
  <si>
    <t>http://www.baidu.com/baidu.php?url=VBRK00jYlakAelPTEpp0FpYUUVq68gedWBgek3ijAIooW2MKkmPZRBoUlE5hFn1aTxNPXjkfcIFVhomPXRKh9i2RgrK3WinV62p7mQc5_UPGirbgwCwkcF-5W40ls6DHzhqq3R3PtUBbgm538Zxg0MV05QS974SDzwDxFv34a64q5S-q-6.DY_iwdn4JhgSg_d_4bfw_YRqt7jHzk8sHfGmEukmr8a9G4I2UM3PQDrrZo6CpXy6hUikSU3TO3OE43vp2TqXOIg8_tUrMx_13x5_sS81j_q8Z1lT5o8sSEW9tSMj_vmxgl3x5I9qEzsee72s1f_urMIgv20.U1Yk0ZDq_lHZ3n2LVeOrLTL30ZfqzTSlCeXOdqn0pyYqnWcL0ATqmhNsT100Iybqmh7GuZR0TA-b5Hc0mv-b5HfsnsKVIjYknjDLg1nknWKxnH0krNt1PW0k0AVG5H00TMfqPHbz0ANGujYznW03P-tkPjfsg1cznHfYg1cknHDYg1D3PHR4g1cznjnLg1cznHR40AFG5HcsP7tkPHR0Uynqn1RkPjTvPWfdg1Fxn1RkPjmkrjbvg100TgKGujYs0Z7Wpyfqn0KzuLw9u1Ys0AqvUjYknjDsraYzg1DsnHn3Qywlg1DsnHf1QH7xnH0zrHDVnNtknjnkraYkg1Dsn1nYQywlg1Dsn1RYQywlg1DzniYdg1D3P19nQHDsnj0zg1c1nW6VuZGxPjR3PadbX-tYPHbvQywlg1RsPWbVuZGxPHD4nadbX-tdn1fVuZGxPHf3PzYkg1RLn1mVn7tdrjn3QHFxPHb1PzdbX-tvnj03Qywlg1mzP1mVuZGxPWcLPzYkP-tvPHm1QHD4g1mdrjnVnNtvPWckQywlg1mvrHDVuZGxPWTzPBdbX-tvP1T4Qywlg1m3njnVuZGxPW6kPiYkg1m3nW6VuZGxPW61nzYsg1m4njTVnNtvrHR1QHFxPWbdridbX-tLn1fVuZGxrHb4QHDs0A7B5HKxn0K-ThTqn0KsTjYs0A4vTjYsQW0snj0snj0s0AdYTjYs0AwbUL0qn0KzpWYs0Aw-IWdsmsKhIjYs0ZKC5H00ULnqn0KBI1Ykn0K8IjYs0ZPl5fKYIgnqnHnsPjbkrH6vPH0Lrj61njn4PHb0ThNkIjYkPj6LrjmvP1T3Pj630ZPGujdBnHN9uhRvuH0snjnsrycY0AP1UHYdn1PDPjFAfH0zPHPawHuj0A7W5HD0TA3qn0KkUgfqn0KkUgnqn0KlIjYs0AdWgvuzUvYqn7tsg1Kxn0Kbmy4dmhNxTAk9Uh-bT1Ysg1Kxn7ts0AwYpyfqn0K-IA-b5iYk0A71TAPW5H00IgKGUhPW5H00Tydh5H00uhPdIjYs0AulpjYs0ZGsUZN15H00mywhUA7M5HD0mLFW5Hn1n1b1</t>
  </si>
  <si>
    <t>/baidu.php?sc.VBRK00jYlakAelPTEpp0FpYUUVq68gedWBgek3ijAIooW2MKkmPZRBoUlE5hFn1aTxNPXjkfcIFVhomPXRKh9i2RgrK3WinV62p7mQc5_UPGirbgwCwkcF-5W40ls6DHzhqq3R3PtUBbgm538Zxg0MV05QS974SDzwDxFv34a64q5S-q-6.DY_iwdn4JhgSg_d_4bfw_YRqt7jHzk8sHfGmEukmr8a9G4I2UM3PQDrrZo6CpXy6hUikSU3TO3OE43vp2TqXOIg8_tUrMx_13x5_sS81j_q8Z1lT5o8sSEW9tSMj_vmxgl3x5I9qEzsee72s1f_urMIgv20.U1Yk0ZDq_lHZ3n2LVeOrLTL30ZfqzTSlCeXOdqn0pyYqnWcL0ATqmhNsT100Iybqmh7GuZR0TA-b5Hc0mv-b5HfsnsKVIjYknjDLg1nknWKxnH0krNt1PW0k0AVG5H00TMfqPHbz0ANGujYznW03P-tkPjfsg1cznHfYg1cknHDYg1D3PHR4g1cznjnLg1cznHR40AFG5HcsP7tkPHR0Uynqn1RkPjTvPWfdg1Fxn1RkPjmkrjbvg100TgKGujYs0Z7Wpyfqn0KzuLw9u1Ys0AqvUjYknjDsraYzg1DsnHn3Qywlg1DsnHf1QH7xnH0zrHDVnNtknjnkraYkg1Dsn1nYQywlg1Dsn1RYQywlg1DzniYdg1D3P19nQHDsnj0zg1c1nW6VuZGxPjR3PadbX-tYPHbvQywlg1RsPWbVuZGxPHD4nadbX-tdn1fVuZGxPHf3PzYkg1RLn1mVn7tdrjn3QHFxPHb1PzdbX-tvnj03Qywlg1mzP1mVuZGxPWcLPzYkP-tvPHm1QHD4g1mdrjnVnNtvPWckQywlg1mvrHDVuZGxPWTzPBdbX-tvP1T4Qywlg1m3njnVuZGxPW6kPiYkg1m3nW6VuZGxPW61nzYsg1m4njTVnNtvrHR1QHFxPWbdridbX-tLn1fVuZGxrHb4QHDs0A7B5HKxn0K-ThTqn0KsTjYs0A4vTjYsQW0snj0snj0s0AdYTjYs0AwbUL0qn0KzpWYs0Aw-IWdsmsKhIjYs0ZKC5H00ULnqn0KBI1Ykn0K8IjYs0ZPl5fKYIgnqnHnsPjbkrH6vPH0Lrj61njn4PHb0ThNkIjYkPj6LrjmvP1T3Pj630ZPGujdBnHN9uhRvuH0snjnsrycY0AP1UHYdn1PDPjFAfH0zPHPawHuj0A7W5HD0TA3qn0KkUgfqn0KkUgnqn0KlIjYs0AdWgvuzUvYqn7tsg1Kxn0Kbmy4dmhNxTAk9Uh-bT1Ysg1Kxn7ts0AwYpyfqn0K-IA-b5iYk0A71TAPW5H00IgKGUhPW5H00Tydh5H00uhPdIjYs0AulpjYs0ZGsUZN15H00mywhUA7M5HD0mLFW5Hn1n1b1</t>
  </si>
  <si>
    <t>http://www.baidu.com/baidu.php?url=VBRK0002GIYe8NWpJiNadfMJNc5hZ0MzJeNS3I-djDDECHFtAhN_g0rnM11KjsIlmih0G665A7lYE9KrYDtVgFUztxn7xNImPooYoB_62mi0YV9E2mAEeYRNv1CwOjvltvAWw7EfagGl87kXKFWM9908tumpq6H0RjaZBQoNpm76Jmyo30.7b_iwdXyVMP4nkuTZp-D77vjA17KLkEmEukmntrr7MgMWJ1YPj_vHo6CpXyPvap7Q7erQKdsRP5QGHTOKGm9ksqXL6knNS5ZWu3vUQnMgKfYtVKnv-WaM_sLenrkMaMGsLe_POW9HY3yIvASZaMkseetrOmGyAp7B888zkf.U1Yz0ZDq_lHZ3n2LsJg71nL30ZfqzTSlCt2-kTs0pyYqnWcL0ATqmhNsT100Iybqmh7GuZR0TA-b5Hc0mv-b5HfsnsKVIjY1nHcYg1DsnHIxnH0kndtknjD4g1nvnjD0pvbqn0KzIjYdrHc0uy-b5Hcznj6vg1DYPjKxnWckPjwxnWDknHwxnH6dPH-xnWcsn1IxnWckPHb0mhbqnW0Yg1DdPfKVm1Yzg1nvn1b1nWcvrNtkrjcsPW6sPWKxn1m1PjRdn1Dsg100TgKGujYs0Z7Wpyfqn0KzuLw9u1Ys0AqvUjYknj03ridbX-tknjD1niYkg1DsnW03Qywlg1DsnWDzQH7xnH0znW6VuZGxnH01njnVnNtknjnzPzdbX-tknjnYniYkg1DznadbX-tkrjT3HaYknj0sP-t1PHnLQH7xn1T4PzdbX-tYnjnvQHKxPjR3nzdbX-tdnHcYQywlg1RkrH0VuZGxPHnLnzYkg1RYrjTVuZGxPHTzQywlg1R3n16Vn-tvnjmvQywlg1mkPjnVuZGxPWfYnBYkg1mdn1DVn1DznjDdP7tvPHmYQH7xPWR3nzYkg1mdrH6VP-tvPWckQHPxPWm3raYknj0sg1mLP1bVn-tvP16LQH7xPW6sPiYkg1m3nWbVuZGxPWbdnidbX-tvrHR1QH7xP1nYQywlg1b4riYkn0K9mWYsg100ugFM5H00TZ0qn0K8IM0qna3snj0snj0sn0KVIZ0qn0KbuAqs5H00ThCqn0KbugmqTAn0uMfqn0KspjYs0Aq15H00mMTqnH00UMfqn0K1XWY0IZN15HDvnWmzPjndP10znWD3nH6vPj6k0ZF-TgfqnHf3P16vPWTLPWfYnfK1pyfqrj9-nH6suWDsnj0zmWPhnsKWTvYqPHn1wjfzwbDsnWR1fbRvfsK9m1Yk0ZK85H00TydY5H00Tyd15H00XMfqn0KVmdqhThqV5HKxn7tsg1Kxn0Kbmy4dmhNxTAk9Uh-bT1Y1njbLrj9xn7tsg1Kxn0KbIA-b5H00ugwGujYVnfK9TLKWm1Ys0ZNspy4Wm1Ys0Z7VuWYs0AuWIgfqn0KhXh6qn0KlTAkdT1Ys0A7buhk9u1Yk0APzm1YLPjD4</t>
  </si>
  <si>
    <t>/baidu.php?sc.VBRK0002GIYe8NWpJiNadfMJNc5hZ0MzJeNS3I-djDDECHFtAhN_g0rnM11KjsIlmih0G665A7lYE9KrYDtVgFUztxn7xNImPooYoB_62mi0YV9E2mAEeYRNv1CwOjvltvAWw7EfagGl87kXKFWM9908tumpq6H0RjaZBQoNpm76Jmyo30.7b_iwdXyVMP4nkuTZp-D77vjA17KLkEmEukmntrr7MgMWJ1YPj_vHo6CpXyPvap7Q7erQKdsRP5QGHTOKGm9ksqXL6knNS5ZWu3vUQnMgKfYtVKnv-WaM_sLenrkMaMGsLe_POW9HY3yIvASZaMkseetrOmGyAp7B888zkf.U1Yz0ZDq_lHZ3n2LsJg71nL30ZfqzTSlCt2-kTs0pyYqnWcL0ATqmhNsT100Iybqmh7GuZR0TA-b5Hc0mv-b5HfsnsKVIjY1nHcYg1DsnHIxnH0kndtknjD4g1nvnjD0pvbqn0KzIjYdrHc0uy-b5Hcznj6vg1DYPjKxnWckPjwxnWDknHwxnH6dPH-xnWcsn1IxnWckPHb0mhbqnW0Yg1DdPfKVm1Yzg1nvn1b1nWcvrNtkrjcsPW6sPWKxn1m1PjRdn1Dsg100TgKGujYs0Z7Wpyfqn0KzuLw9u1Ys0AqvUjYknj03ridbX-tknjD1niYkg1DsnW03Qywlg1DsnWDzQH7xnH0znW6VuZGxnH01njnVnNtknjnzPzdbX-tknjnYniYkg1DznadbX-tkrjT3HaYknj0sP-t1PHnLQH7xn1T4PzdbX-tYnjnvQHKxPjR3nzdbX-tdnHcYQywlg1RkrH0VuZGxPHnLnzYkg1RYrjTVuZGxPHTzQywlg1R3n16Vn-tvnjmvQywlg1mkPjnVuZGxPWfYnBYkg1mdn1DVn1DznjDdP7tvPHmYQH7xPWR3nzYkg1mdrH6VP-tvPWckQHPxPWm3raYknj0sg1mLP1bVn-tvP16LQH7xPW6sPiYkg1m3nWbVuZGxPWbdnidbX-tvrHR1QH7xP1nYQywlg1b4riYkn0K9mWYsg100ugFM5H00TZ0qn0K8IM0qna3snj0snj0sn0KVIZ0qn0KbuAqs5H00ThCqn0KbugmqTAn0uMfqn0KspjYs0Aq15H00mMTqnH00UMfqn0K1XWY0IZN15HDvnWmzPjndP10znWD3nH6vPj6k0ZF-TgfqnHf3P16vPWTLPWfYnfK1pyfqrj9-nH6suWDsnj0zmWPhnsKWTvYqPHn1wjfzwbDsnWR1fbRvfsK9m1Yk0ZK85H00TydY5H00Tyd15H00XMfqn0KVmdqhThqV5HKxn7tsg1Kxn0Kbmy4dmhNxTAk9Uh-bT1Y1njbLrj9xn7tsg1Kxn0KbIA-b5H00ugwGujYVnfK9TLKWm1Ys0ZNspy4Wm1Ys0Z7VuWYs0AuWIgfqn0KhXh6qn0KlTAkdT1Ys0A7buhk9u1Yk0APzm1YLPjD4</t>
  </si>
  <si>
    <t>长青路购房网</t>
  </si>
  <si>
    <t>http://www.baidu.com/link?url=-NZo5DptEqq4xAsQhWZAvFENd0faJlFcfaC7X7Zsb-70DO2T1sOTsq86IjVv9YfOSh9Oae_WdsNXZNIvyHTE7K</t>
  </si>
  <si>
    <t>http://www.baidu.com/link?url=KSSmNCQwZoJ4wuMZGkhjhmhuyXbFl0_hxbCWFFoO0qW</t>
  </si>
  <si>
    <t>长青路售房网</t>
  </si>
  <si>
    <t>http://www.baidu.com/link?url=U9S8BNYjH3MBRwUmFrAN1-W0LAAhNZJliELFnECk86qSWVB_sBipo5R4zXJlq8fGDdRm5rmcpmyFhJhZgXK5J_</t>
  </si>
  <si>
    <t>http://www.baidu.com/link?url=1RCXVtrf3JRiQbmCE9z8gTDJWNpsLt2UFzpF0S-Fpr_oU0GqiHtqurqwhNL3k4PSRq9Hhpmm-ggLi2OzEIVXFa</t>
  </si>
  <si>
    <t>http://www.baidu.com/link?url=MVYMvuHQTNaWA_sSMKem7hUhfhqepohltghKBlY5xqNAcpI96t65StpJEuCQhwyvcJStQXpMHAaFa271M0rw0K</t>
  </si>
  <si>
    <t>http://www.baidu.com/link?url=UgWwprNRrajmf8qPIQzBj2FtXBK4w7EttkxShHzUgvHZOz5Zqz65FBde3-31qB-J9K_9h9FfAOhKnQy5KBNcLq</t>
  </si>
  <si>
    <t>长青路1号附1号;甘孜藏族自治州住房公积金管理中心理塘管理部的...</t>
  </si>
  <si>
    <t>长青路1号附1号(甘孜藏族自治州住房公积金管理中心理塘管理部)简介  甘孜藏族自治州住房公积金管理中心理塘管理部简介信息目前还不完善;请协助我们完善甘孜藏族自治州...</t>
  </si>
  <si>
    <t>http://www.baidu.com/link?url=jpNpE2lvA1n6XqnXL5OYk84V3fo7-8YKKUDY6FWhSXvK_fxGsgIK-GgfdhF8iLmWbUBOpMQ8kW-BtNhDfKRgCa1p9ZSMl8le6WV2CraUU1O</t>
  </si>
  <si>
    <t>http://ganzi.city8.com/yiliaoweisheng/434493_IIGV_address.html</t>
  </si>
  <si>
    <t>2017全新上海 找房信息，上海 找房房价-上海真房源</t>
  </si>
  <si>
    <t>2017全新上海 找房信息，上海 找房房价，上海二手房网-Q房网，详细二手房信息查询!2017热销上海 找房，Q房网上海二手房，全新真实上海 找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</si>
  <si>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EGchCiM6k6o3xTXo4_OcHj-9kdX6bRdTpGHOGtANSTKkWPaa25ckdnQ4lTfjvvRLo656TqJuenSBJg-m_NU6pEOk8G5v1DDyJu0MwG5eXF81n-Xe-HNNb8_W07uMVEx8YIeAjNaMaGCw1a1rJEoBzC_wGoBp58ro9_SFIuiiBH6.7Y_iwdn4JhgSg_d_4bfw_YRqt7jHzk8sHfGmEukmr8a9G4I2UM3PQDrrZo6CpXy6hUikSU3TO3OE43vp2TqXOIg8_tU5A1k13x5_sS81j_q8Z1lT5o8sSEW9zymx5GsePSZdtt5MY3Ih1jlONi_nYQAHWvU826.U1Yk0ZDq_lHZ3n2LdI2LEtL30ZfqzTSlCzRznPgiVet0pyYqnWcL0ATqmhNsT100Iybqmh7GuZR0TA-b5Hc0mv-b5HfsnsKVIjYknjDLg1nknWKxnH0krNt1PW0k0AVG5H00TMfqPHbz0ANGujYznW03P-tkPjfsg1cznHfYg1cknHDYg1D3PHR4g1cznjnLg1cznHR40AFG5HcsP7tkPHR0Uynqn1RkPjTvPWfdg1Fxn1RkPjmkrjbvg100TgKGujYs0Z7Wpyfqn0KzuLw9u1Ys0AqvUjYknj0snzYzg1DsnHcLQywlg1DsnHnLQywlg1DsnW03Qywlg1DsnWDzQywlg1Dsn101Qywlg1Dsn1RYQywlg1DzPadbX-tkPjmvQH7xnH6LrDsVnH0snHKxn1c1PiYkg1f1nW6VnHuxPjR3nzdbX-tdn1fVnNtdn1T1Qywlg1R3n16Vn-tdrH03Qywlg1mkPjnVndtvnWTvQywlg1mzP1TVnHuxPWRkPBY1g1mdrjnVnNtvPWckQHPxPWmznzdbX-tvPWn4QHPxPWT1nadbX-tvrj0dQywlg1m3nHRVnNtvrjc4Qywlg1m4njTVP-tvrHfdQHPxPWbYradbX-tvrHbzQywlg1b4riYkn0K9mWYsg100ugFM5H00TZ0qn0K8IM0qna3snj0snj0sn0KVIZ0qn0KbuAqs5H00ThCqn0KbugmqTAn0uMfqn0KspjYs0Aq15H00mMTqnH00UMfqn0K1XWY0IZN15Hf4PH01nW01nHc1PHczPjf3r0Kzug7Y5HDYrjT3PWmLrj0dPHf0Tv-b5yckP1mkPHRvnj0snWmLmyR0mLPV5HR1nYfYnbuKnjcdnYF7Pbn0mynqnfKsUWYs0Z7VIjYs0Z7VT1Ys0ZGY5H00UyPxuMFEUHYsg1Kxn7ts0Aw9UMNBuNqsUA78pyw15HKxn7tsg100uZwGujYs0ANYpyfqQHD0mgPsmvnqn0KdTA-8mvnqn0KkUymqn0KhmLNY5H00uMGC5H00XMK_Ignqn0K9uAu_myTqnfKWThnqn1D3rjR</t>
  </si>
  <si>
    <t>/baidu.php?sc.VBRK00aEGchCiM6k6o3xTXo4_OcHj-9kdX6bRdTpGHOGtANSTKkWPaa25ckdnQ4lTfjvvRLo656TqJuenSBJg-m_NU6pEOk8G5v1DDyJu0MwG5eXF81n-Xe-HNNb8_W07uMVEx8YIeAjNaMaGCw1a1rJEoBzC_wGoBp58ro9_SFIuiiBH6.7Y_iwdn4JhgSg_d_4bfw_YRqt7jHzk8sHfGmEukmr8a9G4I2UM3PQDrrZo6CpXy6hUikSU3TO3OE43vp2TqXOIg8_tU5A1k13x5_sS81j_q8Z1lT5o8sSEW9zymx5GsePSZdtt5MY3Ih1jlONi_nYQAHWvU826.U1Yk0ZDq_lHZ3n2LdI2LEtL30ZfqzTSlCzRznPgiVet0pyYqnWcL0ATqmhNsT100Iybqmh7GuZR0TA-b5Hc0mv-b5HfsnsKVIjYknjDLg1nknWKxnH0krNt1PW0k0AVG5H00TMfqPHbz0ANGujYznW03P-tkPjfsg1cznHfYg1cknHDYg1D3PHR4g1cznjnLg1cznHR40AFG5HcsP7tkPHR0Uynqn1RkPjTvPWfdg1Fxn1RkPjmkrjbvg100TgKGujYs0Z7Wpyfqn0KzuLw9u1Ys0AqvUjYknj0snzYzg1DsnHcLQywlg1DsnHnLQywlg1DsnW03Qywlg1DsnWDzQywlg1Dsn101Qywlg1Dsn1RYQywlg1DzPadbX-tkPjmvQH7xnH6LrDsVnH0snHKxn1c1PiYkg1f1nW6VnHuxPjR3nzdbX-tdn1fVnNtdn1T1Qywlg1R3n16Vn-tdrH03Qywlg1mkPjnVndtvnWTvQywlg1mzP1TVnHuxPWRkPBY1g1mdrjnVnNtvPWckQHPxPWmznzdbX-tvPWn4QHPxPWT1nadbX-tvrj0dQywlg1m3nHRVnNtvrjc4Qywlg1m4njTVP-tvrHfdQHPxPWbYradbX-tvrHbzQywlg1b4riYkn0K9mWYsg100ugFM5H00TZ0qn0K8IM0qna3snj0snj0sn0KVIZ0qn0KbuAqs5H00ThCqn0KbugmqTAn0uMfqn0KspjYs0Aq15H00mMTqnH00UMfqn0K1XWY0IZN15Hf4PH01nW01nHc1PHczPjf3r0Kzug7Y5HDYrjT3PWmLrj0dPHf0Tv-b5yckP1mkPHRvnj0snWmLmyR0mLPV5HR1nYfYnbuKnjcdnYF7Pbn0mynqnfKsUWYs0Z7VIjYs0Z7VT1Ys0ZGY5H00UyPxuMFEUHYsg1Kxn7ts0Aw9UMNBuNqsUA78pyw15HKxn7tsg100uZwGujYs0ANYpyfqQHD0mgPsmvnqn0KdTA-8mvnqn0KkUymqn0KhmLNY5H00uMGC5H00XMK_Ignqn0K9uAu_myTqnfKWThnqn1D3rjR</t>
  </si>
  <si>
    <t>星湖大道新房</t>
  </si>
  <si>
    <t>http://www.baidu.com/link?url=p-3CdTOjtP8iBaiIid3cwEGr5yDYzqDIQI5uWNQsrL5Bb4wp5PQxFDPLVFna6NH1</t>
  </si>
  <si>
    <t>http://www.baidu.com/link?url=LyqVht_yi8tGyLNUR95HQibVI5NCVwKjaOrlgVp2loSLHm4WCV6Wsma-bhecXk_Y</t>
  </si>
  <si>
    <t>http://www.baidu.com/link?url=0d2jhax2b5teLVvfGegbhgXRPz4f53RlKV7_y_ezlPUbWOtBKmivBxy3YELtBbRs</t>
  </si>
  <si>
    <t>房天下二手房网为您提供快速全面的长青路花园别墅二手房信息及新发布二手房价格。大量优质二手房实时更新;为您创造舒适二手房购房体验</t>
  </si>
  <si>
    <t>http://www.baidu.com/link?url=DA3bH8sN-ybJrpe38HVI9dWlId3btPItRBdyVywQf1JfFN5L6CtWWXmhoqm8_2qN5jW_EqlPqYbBaN_ZXKeZja</t>
  </si>
  <si>
    <t>http://www.baidu.com/link?url=Sra1uWmfvmYRcghJD__uMiMvBqucmVH0CAIkF8VMA2uqI-nbbBROmlbdEP1xabyD</t>
  </si>
  <si>
    <t>http://www.baidu.com/link?url=6spR8q3Hw6FNvIdF6BeePGZ0_cDlrakE2amJFyVO39q</t>
  </si>
  <si>
    <t>【丰台丰台区长青路89号南宫智苑丰台云岗二手房】-个人房源网北京</t>
  </si>
  <si>
    <t>小区地址: 北京- 丰台 - 云岗 - (丰台丰台区长青路89号)  房屋概况: 普通装修 - (朝向) - 住宅  所处楼层: 第5层/共5层  联系人: 沈先生(个人)  ...</t>
  </si>
  <si>
    <t>http://www.baidu.com/link?url=A7RHETK9Csigd2Z3DMjkUGJYGHxqaBlZBY4Yyd86780tccu3oMXPlkgSiWWurNaH</t>
  </si>
  <si>
    <t>http://bj.grfy.net/sale/d-749495.html</t>
  </si>
  <si>
    <t>上海房产网信息资讯就上安居客新房!网罗全城热售楼盘资讯，问答!上海房产网选安居客新房--房产信息。优质购房体验，给您带来温馨好房嘉定浦东松江闵行宝山1.5万以下1.5-2万2-2.5万</t>
  </si>
  <si>
    <t>http://www.baidu.com/baidu.php?url=VBRK00aEGchCiM6k6JqYKC3I9JmuF0bkxxaQukqWPQaSd1ZNpRsCQtQ3jdAKQTXiC69RACMq7wJmBpNiUZWXAubAh_M38QiR7O96L-p-rtPEA-M_ymBCZhmbdPpmjsEI_dP6MtyWdd0WXEk_c4ABHz-9Cytind5EMiy4kvwpBbIrQcXU5s.DY_iwdXyVMP4nkuTZp-D77vjA17KLkEmEukmntrr7MgMWJ1YPj_YIyHo6CpXyPvap7Q7erQKdsRP5QGHTOKGm9ksqXL6knTIS1WbzUrh81FdsRP5QfHPGmsGlTr1u9Ed3RqhAqMa133RSrASejEoRojPakvUq-xiC0.U1Yz0ZDq_lHZ3n2LdI2LEtL30ZfqVeSzS_L30A-V5HczPsKM5yF-TZns0ZNG5yF9pywd0ZKGujYz0APGujYYnjn0Ugfqn10sP-tknjDLg1DsnHPxnH0krNt1PW0k0AVG5H00TMfqPHbz0ANGujYznW03P-tkPjfsg1cznHfYg1cknHDYg1D3PHR4g1cznjnLg1cznHR40AFG5HcsP7tkPHR0Uynqn-t1PWn4n1czPW-xnH6znjm3njmsg1nvn1fdPHnkn7ts0Z7spyfqn0Kkmv-b5H00ThIYmyTqn0KEIhsqnH0snjnVn-tknjDzPzdbX-tknjD1PzdbX-tknjcsradbX-tknjcknBdbX-tknjnsnzdbX-tknjndPadbX-tknWfVuZGxnHfvPBYkg1D3P19nQHDsnjDsg1nzn1RVnNtYn1c3QHDvg1fdrjnVuZGxPHnYQH7xPHnLnzdbX-tdrjn3QHFxPHbsradbX-tvnHf1QHPxPWcLPBdbX-tvnWTLQHDvg1mdnHmVndtvPH61QH7xPWmzniY1g1mvnWnVuZGxPWm1riY1g1mLn10VuZGxPW6sPidbX-tvrjDdQH7xPW6zridbX-tvrH0LQHuxPWbYPiY1g1m4Pj6VuZGxPWb4nBdbX-t4rHbVnH00mycqn7ts0ANzu1Ys0ZKs5H00UMus5H08nj0snj0snj00Ugws5H00uAwETjYs0ZFJ5H00uANv5gKW0AuY5H00TA6qn0KET1Ys0AFL5HDs0A4Y5H00TLCq0ZwdT1YkPWTzrjmdnjT4rHnLP1DzrjfLPsKzug7Y5HDYrjT3PWmLrj0dPHf0Tv-b5yckP1mkPHRvnj0snWmLmyR0mLPV5HR1nYfYnbuKnjcdnYF7Pbn0mynqnfKsUWYs0Z7VIjYs0Z7VT1Ys0ZGY5H00UyPxuMFEUHYsg1Kxn7tsg100uA78IyF-gLK_my4GuZnqn7tsg1Kxn7ts0AwYpyfqn0K-IA-b5iYk0A71TAPW5H00IgKGUhPW5H00Tydh5H00uhPdIjYs0AulpjYs0ZGsUZN15H00mywhUA7M5HD0mLFW5HDknWbk</t>
  </si>
  <si>
    <t>/baidu.php?sc.VBRK00aEGchCiM6k6JqYKC3I9JmuF0bkxxaQukqWPQaSd1ZNpRsCQtQ3jdAKQTXiC69RACMq7wJmBpNiUZWXAubAh_M38QiR7O96L-p-rtPEA-M_ymBCZhmbdPpmjsEI_dP6MtyWdd0WXEk_c4ABHz-9Cytind5EMiy4kvwpBbIrQcXU5s.DY_iwdXyVMP4nkuTZp-D77vjA17KLkEmEukmntrr7MgMWJ1YPj_YIyHo6CpXyPvap7Q7erQKdsRP5QGHTOKGm9ksqXL6knTIS1WbzUrh81FdsRP5QfHPGmsGlTr1u9Ed3RqhAqMa133RSrASejEoRojPakvUq-xiC0.U1Yz0ZDq_lHZ3n2LdI2LEtL30ZfqVeSzS_L30A-V5HczPsKM5yF-TZns0ZNG5yF9pywd0ZKGujYz0APGujYYnjn0Ugfqn10sP-tknjDLg1DsnHPxnH0krNt1PW0k0AVG5H00TMfqPHbz0ANGujYznW03P-tkPjfsg1cznHfYg1cknHDYg1D3PHR4g1cznjnLg1cznHR40AFG5HcsP7tkPHR0Uynqn-t1PWn4n1czPW-xnH6znjm3njmsg1nvn1fdPHnkn7ts0Z7spyfqn0Kkmv-b5H00ThIYmyTqn0KEIhsqnH0snjnVn-tknjDzPzdbX-tknjD1PzdbX-tknjcsradbX-tknjcknBdbX-tknjnsnzdbX-tknjndPadbX-tknWfVuZGxnHfvPBYkg1D3P19nQHDsnjDsg1nzn1RVnNtYn1c3QHDvg1fdrjnVuZGxPHnYQH7xPHnLnzdbX-tdrjn3QHFxPHbsradbX-tvnHf1QHPxPWcLPBdbX-tvnWTLQHDvg1mdnHmVndtvPH61QH7xPWmzniY1g1mvnWnVuZGxPWm1riY1g1mLn10VuZGxPW6sPidbX-tvrjDdQH7xPW6zridbX-tvrH0LQHuxPWbYPiY1g1m4Pj6VuZGxPWb4nBdbX-t4rHbVnH00mycqn7ts0ANzu1Ys0ZKs5H00UMus5H08nj0snj0snj00Ugws5H00uAwETjYs0ZFJ5H00uANv5gKW0AuY5H00TA6qn0KET1Ys0AFL5HDs0A4Y5H00TLCq0ZwdT1YkPWTzrjmdnjT4rHnLP1DzrjfLPsKzug7Y5HDYrjT3PWmLrj0dPHf0Tv-b5yckP1mkPHRvnj0snWmLmyR0mLPV5HR1nYfYnbuKnjcdnYF7Pbn0mynqnfKsUWYs0Z7VIjYs0Z7VT1Ys0ZGY5H00UyPxuMFEUHYsg1Kxn7tsg100uA78IyF-gLK_my4GuZnqn7tsg1Kxn7ts0AwYpyfqn0K-IA-b5iYk0A71TAPW5H00IgKGUhPW5H00Tydh5H00uhPdIjYs0AulpjYs0ZGsUZN15H00mywhUA7M5HD0mLFW5HDknWbk</t>
  </si>
  <si>
    <t>星湖大道新盘</t>
  </si>
  <si>
    <t>http://www.baidu.com/baidu.php?url=VBRK00a29mnPOscc7gFMjlmeXolPabC-6-9f53coSY8gvDVTjvPQBNMwkYKaGwVSB9qtyxpYBpwAtes0xZUH0AanAvYsPUHmLNnQ2yTgABHBXeMiqkV3a4jWdu_NR4MzOkla2kwx9ogO39JlHC4Gq1k8SyOV-zWoMQYzgsiRf2BR5wGkLf.7b_iwdn4JhgSg_d_4bfwF32MmcYsRgkYrSa9G4mLmFCR_g_3_ZgKfYt8-P1tA-BZZjdsRP5QfHPGmOPtrxtxLttiXj5vUqqMW834r5Hb13x5_sS81j_q8Z1lT5o8sSEW9tSMjElT5ou9tOZjEqTrOmGyAp7WW_errkf.U1Yk0ZDqYnXlOoH1VTjfs_gn0ZfqzTSlCqjakTs0pyYqnW0Y0ATqTZPYT6KdpHdBmy-bIfKspyfqn6KWpyfqPj010AdY5HDsnHIxnNtknjD4g1nvnjD0pvbqn0KzIjYdrHc0uy-b5Hcznj6vg1DYPjKxnWckPjwxnWDknHwxnH6dPH-xnWcsn1IxnWckPHb0mhbqnW0Yg1DdPfKVm1Y1PHDYP1mdnW9xrjDLPjT3nWmkg1ndnHfLPWR1nNts0Z7spyfqn0Kkmv-b5H00ThIYmyTqn0KEIhsqnH0sPH0VuZGxnH0knjcVnNtknjDsradbX-tknjDzPzYkg1Dsn1csQywlg1Dsn1ckQywlg1Dsn1cLQH7xnH01PjTVuZGxnHckQywlg1DzPadbX-tznjInQHwxnW0LH76VP7tzPWm4Qywlg1nsnjcVnNt1PHnLQywlg1fdrHmVndtdPjmLQywlg1RLrjcVndtdrjn3QHFxPW0sraYYg1mdPWnVuZGxPWR3nzYkg1mvnHnVuZGxPWmvnaYkg1mLn10VuZGxPWT4PBdbX-tvrjb3Qywlg1m4njTVndtvrHTsQH7xrHb4QHDs0A7B5HKxn0K-ThTqn0KsTjYs0A4vTjYsQW0snj0snj0s0AdYTjYs0AwbUL0qn0KzpWYs0Aw-IWdsmsKhIjYs0ZKC5H00ULnqn0KBI1Ykn0K8IjYs0ZPl5fKYIgnqnWTsP1RzrjcknWcknHRLrjf1P6Kzug7Y5HDYrjT3PWm3nj6YnHR0Tv-b5yDLrjTkPHD1nj0snWbvnAD0mLPV5HR1nYfYnbuKnjcdnYF7Pbn0mynqnfKsUWYs0Z7VIjYs0Z7VT1Ys0ZGY5H00UyPxuMFEUHYsg1Kxn7ts0Aw9UMNBuNqsUA78pyw15HKxn7tsg100uZwGujYs0ANYpyfqQHD0mgPsmvnqn0KdTA-8mvnqn0KkUymqn0KhmLNY5H00uMGC5H00XMK_Ignqn0K9uAu_myTqnfKWThnqPW0snH6&amp;us=0.0.0.0.0.0.0&amp;us=0.0.0.0.0.0.11</t>
  </si>
  <si>
    <t>/baidu.php?sc.VBRK00a29mnPOscc7gFMjlmeXolPabC-6-9f53coSY8gvDVTjvPQBNMwkYKaGwVSB9qtyxpYBpwAtes0xZUH0AanAvYsPUHmLNnQ2yTgABHBXeMiqkV3a4jWdu_NR4MzOkla2kwx9ogO39JlHC4Gq1k8SyOV-zWoMQYzgsiRf2BR5wGkLf.7b_iwdn4JhgSg_d_4bfwF32MmcYsRgkYrSa9G4mLmFCR_g_3_ZgKfYt8-P1tA-BZZjdsRP5QfHPGmOPtrxtxLttiXj5vUqqMW834r5Hb13x5_sS81j_q8Z1lT5o8sSEW9tSMjElT5ou9tOZjEqTrOmGyAp7WW_errkf.U1Yk0ZDqYnXlOoH1VTjfs_gn0ZfqzTSlCqjakTs0pyYqnW0Y0ATqTZPYT6KdpHdBmy-bIfKspyfqn6KWpyfqPj010AdY5HDsnHIxnNtknjD4g1nvnjD0pvbqn0KzIjYdrHc0uy-b5Hcznj6vg1DYPjKxnWckPjwxnWDknHwxnH6dPH-xnWcsn1IxnWckPHb0mhbqnW0Yg1DdPfKVm1Y1PHDYP1mdnW9xrjDLPjT3nWmkg1ndnHfLPWR1nNts0Z7spyfqn0Kkmv-b5H00ThIYmyTqn0KEIhsqnH0sPH0VuZGxnH0knjcVnNtknjDsradbX-tknjDzPzYkg1Dsn1csQywlg1Dsn1ckQywlg1Dsn1cLQH7xnH01PjTVuZGxnHckQywlg1DzPadbX-tznjInQHwxnW0LH76VP7tzPWm4Qywlg1nsnjcVnNt1PHnLQywlg1fdrHmVndtdPjmLQywlg1RLrjcVndtdrjn3QHFxPW0sraYYg1mdPWnVuZGxPWR3nzYkg1mvnHnVuZGxPWmvnaYkg1mLn10VuZGxPWT4PBdbX-tvrjb3Qywlg1m4njTVndtvrHTsQH7xrHb4QHDs0A7B5HKxn0K-ThTqn0KsTjYs0A4vTjYsQW0snj0snj0s0AdYTjYs0AwbUL0qn0KzpWYs0Aw-IWdsmsKhIjYs0ZKC5H00ULnqn0KBI1Ykn0K8IjYs0ZPl5fKYIgnqnWTsP1RzrjcknWcknHRLrjf1P6Kzug7Y5HDYrjT3PWm3nj6YnHR0Tv-b5yDLrjTkPHD1nj0snWbvnAD0mLPV5HR1nYfYnbuKnjcdnYF7Pbn0mynqnfKsUWYs0Z7VIjYs0Z7VT1Ys0ZGY5H00UyPxuMFEUHYsg1Kxn7ts0Aw9UMNBuNqsUA78pyw15HKxn7tsg100uZwGujYs0ANYpyfqQHD0mgPsmvnqn0KdTA-8mvnqn0KkUymqn0KhmLNY5H00uMGC5H00XMK_Ignqn0K9uAu_myTqnfKWThnqPW0snH6&amp;us=0.0.0.0.0.0.0&amp;us=0.0.0.0.0.0.11</t>
  </si>
  <si>
    <t>http://www.baidu.com/link?url=SE0uhC4b9x0Aq8E5h8N-ystI6tNB_e-N8akjnsCnQ6G-eJNSYgmPQOvvfsSbDd0HISpPqtipp71eZO5SokdtHa</t>
  </si>
  <si>
    <t>http://www.baidu.com/link?url=dRZ474FPCKft2hPnEIPW93XCga36t4u5HxWkJVW-cy4n4ho7gukfCsD8q06wjvfRTmw_ulBBl34CPzsXsXMX_ttxB0CirYKrLU3lAw2wg2_</t>
  </si>
  <si>
    <t>http://www.baidu.com/link?url=UeXLy-w6xvnNSgTuC2ymBynoHuFv0gh63_bdxKbl23Yml_QKaqjdyahaa5Dt1S9xBdvCzMkT3CtXXJAehaRNm_</t>
  </si>
  <si>
    <t>http://www.baidu.com/link?url=eEYrQhpTfTX0qkATrCUsdMHHzZX7qFuEy0EDPjA5fV9TzE_iZ-4P97zkaSzIa03kzcBJs8grl6HkcvwpP1LUq_</t>
  </si>
  <si>
    <t>http://www.baidu.com/link?url=YPJfVG07FUb5TcrX1CNlLNvhMjm_soMZK-9xYmIAgll4OhT7QRWPlz2MmQyhxc5D</t>
  </si>
  <si>
    <t>http://www.baidu.com/link?url=7Wwe_y9mpikvXm2CNBOpQi5e6Tf9ppcH6wrHVaTVQFPuYhJJ5cr6F2zHcI4Hfn67</t>
  </si>
  <si>
    <t>新开发的楼盘</t>
  </si>
  <si>
    <t>http://www.baidu.com/baidu.php?url=VBRK00jfdvNeoGBTY5o5AAw8zRATnCxxgaLw3V84xNELBndD3ZxS224ZO_oUWztQO-HToW6wK-7YNjZFUrjMWRh2GT20TQQqhgyLYSafPLYFzN-zUXCQrTJMZO24zZn51W4_hYjsd7iaX5Pq6qCf6LmqHA7k6nEDSriSVK-kvXBBeBYHR0.7R_iwdn4JhgSg_d_4bfwF32MmcYsRgkYrSa9G4mLmFCR_g_3_ZgKfYt8-P1tA-BZZjdsRP5QfHPGmOPtrxtxLttiXj5vUqqMW834rPhe59tS1jlenr1v3x5GsS8ejlSrZ1Lmxg3Trz1j4SrZxl3IS1j4qrZve_5otrZ1tTrOdseqB-muCynhzEuYJ0.U1Yk0ZDqYn2OJoXBVTHaGTgn0ZfqzTSlCeSJkT1aGTgn0A-V5HcsP0KM5yF-PH00Iybqmh7GuZR0TA-b5Hc0mv-b5HfsnsKVIjYknjfYg1DsnHIxnH0krNt1PW0k0AVG5H00TMfqPHbz0ANGujYznW03P-tkPjfsg1cznHfYg1cknHDYg1D3PHR4g1cznjnLg1cznHR40AFG5HcsP7tkPHR0UynqnHn4nWTsPjTsPdt1PHDYP1mdnW9xn1RkPjTvPHnkg100TgKGujYs0Z7Wpyfqn0KzuLw9u1Ys0AqvUjYdrjn3QHFxrHb4QHDs0A7B5HKxn0K-ThTqn0KsTjYs0A4vTjYsQW0snj0snj0s0AdYTjYs0AwbUL0qn0KzpWYs0Aw-IWdsmsKhIjYs0ZKC5H00ULnqn0KBI1Ykn0K8IjYs0ZPl5fKYIgnqnHDkPjTsnW0srH04P16vrjmsrj00ThNkIjYkPj6LrjmvrjDsP1030ZPGujdWnAD4uHbzuj0snjFbPycd0AP1UHYdn1PDPjFAfH0zPHPawHuj0A7W5HD0TA3qn0KkUgfqn0KkUgnqn0KlIjYs0AdWgvuzUvYqnH0YP-tsg1Kxn0Kbmy4dmhNxTAk9Uh-bT1Ysg1Kxn7ts0AwYpyfqn0K-IA-b5iYk0A71TAPW5H00IgKGUhPW5H00Tydh5H00uhPdIjYs0AulpjYs0ZGsUZN15H00mywhUA7M5HD0mLFW5HRLPWmv&amp;us=0.0.0.0.0.0.0&amp;us=0.0.0.0.0.0.18</t>
  </si>
  <si>
    <t>/baidu.php?sc.VBRK00jfdvNeoGBTY5o5AAw8zRATnCxxgaLw3V84xNELBndD3ZxS224ZO_oUWztQO-HToW6wK-7YNjZFUrjMWRh2GT20TQQqhgyLYSafPLYFzN-zUXCQrTJMZO24zZn51W4_hYjsd7iaX5Pq6qCf6LmqHA7k6nEDSriSVK-kvXBBeBYHR0.7R_iwdn4JhgSg_d_4bfwF32MmcYsRgkYrSa9G4mLmFCR_g_3_ZgKfYt8-P1tA-BZZjdsRP5QfHPGmOPtrxtxLttiXj5vUqqMW834rPhe59tS1jlenr1v3x5GsS8ejlSrZ1Lmxg3Trz1j4SrZxl3IS1j4qrZve_5otrZ1tTrOdseqB-muCynhzEuYJ0.U1Yk0ZDqYn2OJoXBVTHaGTgn0ZfqzTSlCeSJkT1aGTgn0A-V5HcsP0KM5yF-PH00Iybqmh7GuZR0TA-b5Hc0mv-b5HfsnsKVIjYknjfYg1DsnHIxnH0krNt1PW0k0AVG5H00TMfqPHbz0ANGujYznW03P-tkPjfsg1cznHfYg1cknHDYg1D3PHR4g1cznjnLg1cznHR40AFG5HcsP7tkPHR0UynqnHn4nWTsPjTsPdt1PHDYP1mdnW9xn1RkPjTvPHnkg100TgKGujYs0Z7Wpyfqn0KzuLw9u1Ys0AqvUjYdrjn3QHFxrHb4QHDs0A7B5HKxn0K-ThTqn0KsTjYs0A4vTjYsQW0snj0snj0s0AdYTjYs0AwbUL0qn0KzpWYs0Aw-IWdsmsKhIjYs0ZKC5H00ULnqn0KBI1Ykn0K8IjYs0ZPl5fKYIgnqnHDkPjTsnW0srH04P16vrjmsrj00ThNkIjYkPj6LrjmvrjDsP1030ZPGujdWnAD4uHbzuj0snjFbPycd0AP1UHYdn1PDPjFAfH0zPHPawHuj0A7W5HD0TA3qn0KkUgfqn0KkUgnqn0KlIjYs0AdWgvuzUvYqnH0YP-tsg1Kxn0Kbmy4dmhNxTAk9Uh-bT1Ysg1Kxn7ts0AwYpyfqn0K-IA-b5iYk0A71TAPW5H00IgKGUhPW5H00Tydh5H00uhPdIjYs0AulpjYs0ZGsUZN15H00mywhUA7M5HD0mLFW5HRLPWmv&amp;us=0.0.0.0.0.0.0&amp;us=0.0.0.0.0.0.18</t>
  </si>
  <si>
    <t>http://www.baidu.com/link?url=Y_GJkzRdfePqSLdnLQfS7a7olbMVRNDhCnRa5zhQCay1s4oT6qfq9OUR3mXaCtWY3pxxYgCx_DVZ5_iMyvRuMq</t>
  </si>
  <si>
    <t>http://www.baidu.com/link?url=J6csypLWXdQGvQw94BORTL7fQvZyBcX9h0uJptUqdd-iknkiJpm8rYtWLyY7I3e9S1s15yepv8nV7xHV9rtoGa</t>
  </si>
  <si>
    <t>http://www.baidu.com/link?url=5RzVFnuktzn3zxOrtuIQFc9bcMlyjUPrUNBWYgOKG9W0Y_bGrrIs1NdVgf5zJkCUF2wy3ZhRW_lFaiRTRFzvU_</t>
  </si>
  <si>
    <t>http://www.baidu.com/link?url=jED5v34ZAcEDUwd3M1RCF0T6yUJ3ofUjfXR38RA6JP28-zulz-DT0yjipPs1M01p0ZBVG6FQ3X5_ewFyvfJ-7a</t>
  </si>
  <si>
    <t>厦门丹厦房产行销策划有限公司长青路第二分公司 单位简介 所有职位 单位简介 回顶部  公司性质: 私营股份制  公司行业: 房地产开发  丹厦房产行销策划有限公司于...</t>
  </si>
  <si>
    <t>http://www.baidu.com/link?url=2Bev-55A_BB2FN1VOtI9Jal9rTE_F_Yqd-AKy2muPuYBgbuj1Kxz_7DV8Ccc_GNysEeKXHnZRQAaEiSHrfkdD2o2isLFrFV4LbCARlWtgQm</t>
  </si>
  <si>
    <t>http://www.baidu.com/link?url=pfgavPqWljIdDZl2lQ91GVrHisFTUcknXqdrel1eyfhqmGudzlMr-AT-aiZaLkFICvz3aBsW2FIbEyFsADmD3a</t>
  </si>
  <si>
    <t>http://newhouse.nt.fang.com/house/s/kaifaqu/b91</t>
  </si>
  <si>
    <t>新开发的楼盘的最新相关信息</t>
  </si>
  <si>
    <t>http://www.baidu.com/link?url=FCVoKIjA-tn7PjdmHJaYFitvSR-tryqsaNxWD7AKpNPdKrqFUZj5XQ5FwKLArK0DjiIKcGFKyyhWSE6pcPcpdA5aHeFZOqY4jMOfLDZ5GslCEnM7oxLHiq2WyAdGkrOrGbSiQBoRD8DnncLr5ci6q_</t>
  </si>
  <si>
    <t>http://www.baidu.com/s?tn=baidurt&amp;rtt=1&amp;bsst=1&amp;wd=%D0%C2%BF%AA%B7%A2%B5%C4%C2%A5%C5%CC&amp;origin=ps</t>
  </si>
  <si>
    <t>http://www.baidu.com/link?url=i6_UKwzcCtaUPghy5UTUo2uKcqPya6ySHYzyIEA269M7WSoo0CZxSc7_yorVV4aN-JDVvDj1HGzj_KGjHEFdRVumgdWLBSm4IKNQ2_AAxPm</t>
  </si>
  <si>
    <t>http://www.baidu.com/link?url=zTTz-BmKpLpsR3YAmpW_QiG8wVV0FYE1b9Jl1BIOTS0hXKI3XS-kGZ-on5q_Gc7J</t>
  </si>
  <si>
    <t>http://www.baidu.com/link?url=vw1K6_EFDCnsWXN2E5J4DLz-yU9-gNbJTBO6ZR-ULUXzPry5Lu4sGVeOM9XuB16Ua4NkASuMl5tvgmonrIy3A_</t>
  </si>
  <si>
    <t>http://www.baidu.com/link?url=_vjdAwp1p7jFNHfJu7gkIOexTqyrLHqhMYwfhcx-SOtrftevWxQqdUnOxd2-8sj2</t>
  </si>
  <si>
    <t>厦门长青路位于莲坂商圈;本月参考均价35673元;在售房源1套;已有1人关注本小区;长青路建筑年代:暂无信息年;物业公司:暂无信息.</t>
  </si>
  <si>
    <t>http://www.baidu.com/link?url=l_FVgUEPKOjlkmcniOzEmlSbiP7pOIHsl3VscBORbY32G5yES8_CpicMPPKi8oatgASwlPgFK42Ko0LXwf74T_</t>
  </si>
  <si>
    <t>上海房源网信息资讯就上安居客新房!网罗全城热售楼盘资讯，问答!上海房源网选安居客新房--房产信息。优质购房体验，给您带来温馨好房浦东闵行普陀松江嘉定100万以下100-150万150-250万</t>
  </si>
  <si>
    <t>http://www.baidu.com/baidu.php?url=VBRK00jHZ_wXO3PPZOklRUoUoU7PBZsoLStKp9w9adJqYOJAzaM5Nj8s0tdClQBKyEoeEs6A9WESEXfacvS-Qbyg_8CoyydSKOrtKd0l2a3FycAxNE7ANjAbi8wlyBuecoTpCFg8pLCXZVYBk6-VFZJ3AAa1TKO-rlfn6shvHwULqn7Qas.DR_iwdXyVMP4nkuTZp-D77vjA17KLkEmEukmntrr7MgMWJ1YPj_YIyHo6CpXyPvap7Q7erQKdsRP5QGHTOKGm9ksqXL6knTIS1WbzUPLHgYqT7jHzYD1pyn2XMj_vmUqX75H9Euseen2xZjxI9LdJN9h9mooLy20.U1Yz0ZDq_lHZ3n2LVeORVnL30ZfqVeORVnL30A-V5HczPsKM5yF-TZns0ZNG5yF9pywd0ZKGujYz0APGujYYnjn0Ugfqn10sP-tknjDLg1DsnHPxnH0krNt1PW0k0AVG5H00TMfqPHbz0ANGujYznW03P-tkPjfsg1cznHfYg1cknHDYg1D3PHR4g1cznjnLg1cznHR40AFG5HcsP7tkPHR0Uynqn-t1PWn4n1czPW-xnH6znjm3njmsg1nvn1fdPHnkn7ts0Z7spyfqn0Kkmv-b5H00ThIYmyTqn0KEIhsqnH0kn16VnNtknjDYnzYzg1DsnHm4Qywlg1DsnW03QHFxnH0znHcVnNtknjczradbX-tknjc3nBdbX-tknjnkradbX-tknjn1PaYkg1Dsn1RYQywlg1DznadbX-tknWcVuZGxPjcdraYsg1RYPWTVndtdP1TLQywlg1R3n16Vn-tdrjbzQH7xPHbYPiYkg1R4P1fVuZGxPWcLPBdbX-tvPjf1QHFxPWR1nidbX-tvPH61QH7xPWT1nadbX-tvrjcdQH7xPW6zriY1g1m4njTVPNtvrHf3Qywlg1b4riYkn0K9mWYsg100ugFM5H00TZ0qn0K8IM0qna3snj0snj0sn0KVIZ0qn0KbuAqs5H00ThCqn0KbugmqTAn0uMfqn0KspjYs0Aq15H00mMTqnH00UMfqn0K1XWY0IZN15HDYPWfLrHcYPWf1rjD4nHnsrHcL0ZF-TgfqnHf3P16vPWT3PH0Yn0K1pyfquyF9njTsujmsnj0zujRLnfKWTvYqPHn1wjfzwbDsnWR1fbRvfsK9m1Yk0ZK85H00TydY5H00Tyd15H00XMfqn0KVmdqhThqV5HKxn7tsg1Kxn0Kbmy4dmhNxTAk9Uh-bT1Ysg1Kxn7tsg100uZwGujYs0ANYpyfqQHD0mgPsmvnqn0KdTA-8mvnqn0KkUymqn0KhmLNY5H00uMGC5H00XMK_Ignqn0K9uAu_myTqnfKWThnqPjnsPHD&amp;us=0.0.0.0.0.0.25&amp;us=0.0.0.0.0.0.45</t>
  </si>
  <si>
    <t>/baidu.php?sc.VBRK00jHZ_wXO3PPZOklRUoUoU7PBZsoLStKp9w9adJqYOJAzaM5Nj8s0tdClQBKyEoeEs6A9WESEXfacvS-Qbyg_8CoyydSKOrtKd0l2a3FycAxNE7ANjAbi8wlyBuecoTpCFg8pLCXZVYBk6-VFZJ3AAa1TKO-rlfn6shvHwULqn7Qas.DR_iwdXyVMP4nkuTZp-D77vjA17KLkEmEukmntrr7MgMWJ1YPj_YIyHo6CpXyPvap7Q7erQKdsRP5QGHTOKGm9ksqXL6knTIS1WbzUPLHgYqT7jHzYD1pyn2XMj_vmUqX75H9Euseen2xZjxI9LdJN9h9mooLy20.U1Yz0ZDq_lHZ3n2LVeORVnL30ZfqVeORVnL30A-V5HczPsKM5yF-TZns0ZNG5yF9pywd0ZKGujYz0APGujYYnjn0Ugfqn10sP-tknjDLg1DsnHPxnH0krNt1PW0k0AVG5H00TMfqPHbz0ANGujYznW03P-tkPjfsg1cznHfYg1cknHDYg1D3PHR4g1cznjnLg1cznHR40AFG5HcsP7tkPHR0Uynqn-t1PWn4n1czPW-xnH6znjm3njmsg1nvn1fdPHnkn7ts0Z7spyfqn0Kkmv-b5H00ThIYmyTqn0KEIhsqnH0kn16VnNtknjDYnzYzg1DsnHm4Qywlg1DsnW03QHFxnH0znHcVnNtknjczradbX-tknjc3nBdbX-tknjnkradbX-tknjn1PaYkg1Dsn1RYQywlg1DznadbX-tknWcVuZGxPjcdraYsg1RYPWTVndtdP1TLQywlg1R3n16Vn-tdrjbzQH7xPHbYPiYkg1R4P1fVuZGxPWcLPBdbX-tvPjf1QHFxPWR1nidbX-tvPH61QH7xPWT1nadbX-tvrjcdQH7xPW6zriY1g1m4njTVPNtvrHf3Qywlg1b4riYkn0K9mWYsg100ugFM5H00TZ0qn0K8IM0qna3snj0snj0sn0KVIZ0qn0KbuAqs5H00ThCqn0KbugmqTAn0uMfqn0KspjYs0Aq15H00mMTqnH00UMfqn0K1XWY0IZN15HDYPWfLrHcYPWf1rjD4nHnsrHcL0ZF-TgfqnHf3P16vPWT3PH0Yn0K1pyfquyF9njTsujmsnj0zujRLnfKWTvYqPHn1wjfzwbDsnWR1fbRvfsK9m1Yk0ZK85H00TydY5H00Tyd15H00XMfqn0KVmdqhThqV5HKxn7tsg1Kxn0Kbmy4dmhNxTAk9Uh-bT1Ysg1Kxn7tsg100uZwGujYs0ANYpyfqQHD0mgPsmvnqn0KdTA-8mvnqn0KkUymqn0KhmLNY5H00uMGC5H00XMK_Ignqn0K9uAu_myTqnfKWThnqPjnsPHD&amp;us=0.0.0.0.0.0.25&amp;us=0.0.0.0.0.0.45</t>
  </si>
  <si>
    <t>将要开盘楼盘</t>
  </si>
  <si>
    <t>http://www.baidu.com/link?url=d-Rg_gxkKlAH95hnCYk2_dzrJWFqfSVYtxBEZieVMMa3fNPM_Fp-kg8yYidf0MpIBM8LBgP06qdQYL_ccQrWhbjS9GtlAvbcnlNwlnYS62y</t>
  </si>
  <si>
    <t>最近新开楼盘</t>
  </si>
  <si>
    <t>Q房网上海近期新开楼盘;2017值得期待的新房源新楼盘;买新房来Q房网!2017新房新楼盘;真实房源;真服务;真品质;Q房网为您倾情奉献.1万元以下1-2万元2-3万元浦东新盘嘉定新盘松江新盘</t>
  </si>
  <si>
    <t>http://www.baidu.com/baidu.php?url=VBRK0006eaV9YrEzQaxw1RxxQWUMhKtGVZFAbInog7UvBLpYxxxoh8nqC1PSKIUeoSq7Kn6mMcg6rBrQBemmWSMNZOjr0DYiKmivqUQo51Qnnjw0JwbhGGA0k2hEeoWuFVifzRW5SGfZDRVKVN8d6BtMN5c8U97cSv1m7qVLYdlpR6zSAf.7Y_iwdn4JhgSg_d_4bfwF32MmcYsRgkYrSa9G4mLmFCR_g_3_ZgKfYt8-P1tA-BZZjdsRP5QfHPGmOPtrxtxLttiXj5vUqqMW834r5ugMsSxu9qIhZueT5MY3xgI9qxZj4en5oqTrSEj4qrZxtrZxqT5MY3IOH9qUn5M8sSEs3I-hZ1lT5VLmxg3T5M33IOo9Le72s1f_uQrMkv2.U1Yk0ZDqdSlqOPjaEloaGTgn0ZfqzTSlCeLtkVofsoSJsJg710KGUHYznjf0u1dBuZCs0ZNG5yF9pywd0ZKGujYz0APGujYYnjn0Ugfqn10sP-tknjDLg1DsnH-xn1msnfKopHYs0ZFY5HR4n6K-pyfqnWcsrjuxnHfYn7tznWDYP7tznHDkP7tkrjRdrNtznW01PdtznWDdrfKBpHYznjwxnHRd0AdW5HD1rHcLnjfLnjPxn1RkPjTvPHc3g1ndnHfLPWR1nNts0Z7spyfqn0Kkmv-b5H00ThIYmyTqn0KEIhsqPH61raYzg1b4riYkn0K9mWYsg100ugFM5H00TZ0qn0K8IM0qna3snj0snj0sn0KVIZ0qn0KbuAqs5H00ThCqn0KbugmqTAn0uMfqn0KspjYs0Aq15H00mMTqnH00UMfqn0K1XWY0IZN15Hb1njbYnHRzPWnLnjbYnHfsPHc0ThNkIjYkPj6LrjmvrjDdnWn40ZPGujY4uHckmWPBm10snjFbrycz0AP1UHYdn1PDPjFAfH0zPHPawHuj0A7W5HD0TA3qn0KkUgfqn0KkUgnqn0KlIjYs0AdWgvuzUvYqn7tsg1Kxn0Kbmy4dmhNxTAk9Uh-bT1Ysg1Kxn7ts0AwYpyfqn0K-IA-b5iYk0A71TAPW5H00IgKGUhPW5H00Tydh5H00uhPdIjYs0AulpjYs0ZGsUZN15H00mywhUA7M5HD0mLFW5HndPH0k&amp;us=0.0.0.0.0.0.0&amp;us=0.0.0.0.0.0.12</t>
  </si>
  <si>
    <t>/baidu.php?sc.VBRK0006eaV9YrEzQaxw1RxxQWUMhKtGVZFAbInog7UvBLpYxxxoh8nqC1PSKIUeoSq7Kn6mMcg6rBrQBemmWSMNZOjr0DYiKmivqUQo51Qnnjw0JwbhGGA0k2hEeoWuFVifzRW5SGfZDRVKVN8d6BtMN5c8U97cSv1m7qVLYdlpR6zSAf.7Y_iwdn4JhgSg_d_4bfwF32MmcYsRgkYrSa9G4mLmFCR_g_3_ZgKfYt8-P1tA-BZZjdsRP5QfHPGmOPtrxtxLttiXj5vUqqMW834r5ugMsSxu9qIhZueT5MY3xgI9qxZj4en5oqTrSEj4qrZxtrZxqT5MY3IOH9qUn5M8sSEs3I-hZ1lT5VLmxg3T5M33IOo9Le72s1f_uQrMkv2.U1Yk0ZDqdSlqOPjaEloaGTgn0ZfqzTSlCeLtkVofsoSJsJg710KGUHYznjf0u1dBuZCs0ZNG5yF9pywd0ZKGujYz0APGujYYnjn0Ugfqn10sP-tknjDLg1DsnH-xn1msnfKopHYs0ZFY5HR4n6K-pyfqnWcsrjuxnHfYn7tznWDYP7tznHDkP7tkrjRdrNtznW01PdtznWDdrfKBpHYznjwxnHRd0AdW5HD1rHcLnjfLnjPxn1RkPjTvPHc3g1ndnHfLPWR1nNts0Z7spyfqn0Kkmv-b5H00ThIYmyTqn0KEIhsqPH61raYzg1b4riYkn0K9mWYsg100ugFM5H00TZ0qn0K8IM0qna3snj0snj0sn0KVIZ0qn0KbuAqs5H00ThCqn0KbugmqTAn0uMfqn0KspjYs0Aq15H00mMTqnH00UMfqn0K1XWY0IZN15Hb1njbYnHRzPWnLnjbYnHfsPHc0ThNkIjYkPj6LrjmvrjDdnWn40ZPGujY4uHckmWPBm10snjFbrycz0AP1UHYdn1PDPjFAfH0zPHPawHuj0A7W5HD0TA3qn0KkUgfqn0KkUgnqn0KlIjYs0AdWgvuzUvYqn7tsg1Kxn0Kbmy4dmhNxTAk9Uh-bT1Ysg1Kxn7ts0AwYpyfqn0K-IA-b5iYk0A71TAPW5H00IgKGUhPW5H00Tydh5H00uhPdIjYs0AulpjYs0ZGsUZN15H00mywhUA7M5HD0mLFW5HndPH0k&amp;us=0.0.0.0.0.0.0&amp;us=0.0.0.0.0.0.12</t>
  </si>
  <si>
    <t>http://www.baidu.com/link?url=-iKXCvVlmxB3-Sipb25sltQZAXdDzNPE57wheOj7NmoX3EGhbdV1N65SrsfiXKyeJq4oKjxKUpCkRR3ZT0WQt_</t>
  </si>
  <si>
    <t>http://www.baidu.com/link?url=jyiz-aLx2fNYrXB6bQRCE3vH8lZFWwuhi5-mY5M077VVaGBEsknNAQFLsnKLxttTjDMPBGm85fJTua1JzY76f_</t>
  </si>
  <si>
    <t>http://www.baidu.com/link?url=RdrNo1dIlfkxqmEqU1OkcBBpJ_Vo6JhjIjIZyiPpSfCXwR0a0bnxESeefba9kdkn8mCi8sbaMUsF7JJA5qgjYK</t>
  </si>
  <si>
    <t>http://www.baidu.com/link?url=P9CaLFgiePS-mRkDrRFnRz9KUTQ-tsAPndqmu4qc4jYeOUAKLggc4YCujFU9oOm0ij8RuiiI05UHgS-HQvkj2q</t>
  </si>
  <si>
    <t>http://www.baidu.com/link?url=6KPEmzGI05SSTtADgE00ildPxlkVCTzuqeF-iUYACwIKXdlynmXjMdUVl1UW32SXuAnmE6VvhFIL7_82wPyScK</t>
  </si>
  <si>
    <t>http://www.baidu.com/link?url=wshhuckxw3aRBq_QhqjRTTO1X124iLRMDgtagyPXA3_MY2ZBKW90wj2DLRR7kp8OHMXFr5utDtX4XNpE_PJYdums5Wi9Gt1p4j6jcqqJXdPBQXQctxLOwLX9LAd6F87m</t>
  </si>
  <si>
    <t>http://www.baidu.com/baidu.php?url=VBRK00jfdvNeoGBTYQdCwXc3P-J11aN9oMpIn9vjwYH9xTAA05AC-nNsJniuSqnTPi24YNfKN2GOiD6emp4OnmuMWn5Tu7m32h6GN83rAAklOT__l2CfTR_1Q3O3B_8ukOJ45wHhxzStsmneK_tz3qg6zDXDVkH92eAmRwHKq_x1qqB8M6.7D_iwdn4JhgSg_d_4bfw_YRqt7jHzk8sHfGmEukmr8a9G4I2UM3PQDrrZo6CpXy6hUikSU3TO3OE43vp2TqXOIg8_lISS1WMsSxu9qIhZueT5MY3xgI9qxZjb_sSxH9vUn5oqT5M8sSL4mIqB-muCyrPhHIkR0.U1Yk0ZDq_lHZ3n2LYn2LEtL30ZfqzTSlCzRznQXOdqn0pyYqnWcL0ATqmhRY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zn1cznWcLPH63PW64n104n1T0ThNkIjYkPj6LrjmvP1bsnjc40ZPGujdBnH0sPHDdPH0snjnYnAf30AP1UHYdn1PDPjFAfH0zPHPawHuj0A7W5HD0TA3qn0KkUgfqn0KkUgnqn0KlIjYs0AdWgvuzUvYqn7tsg1Kxn0Kbmy4dmhNxTAk9Uh-bT1Ysg1Kxn7ts0AwYpyfqn0K-IA-b5iYk0A71TAPW5H00IgKGUhPW5H00Tydh5H00uhPdIjYs0AulpjYs0ZGsUZN15H00mywhUA7M5HD0mLFW5HRvPWDd&amp;us=0.0.0.0.0.0.39&amp;us=0.0.0.0.0.0.55</t>
  </si>
  <si>
    <t>/baidu.php?sc.VBRK00jfdvNeoGBTYQdCwXc3P-J11aN9oMpIn9vjwYH9xTAA05AC-nNsJniuSqnTPi24YNfKN2GOiD6emp4OnmuMWn5Tu7m32h6GN83rAAklOT__l2CfTR_1Q3O3B_8ukOJ45wHhxzStsmneK_tz3qg6zDXDVkH92eAmRwHKq_x1qqB8M6.7D_iwdn4JhgSg_d_4bfw_YRqt7jHzk8sHfGmEukmr8a9G4I2UM3PQDrrZo6CpXy6hUikSU3TO3OE43vp2TqXOIg8_lISS1WMsSxu9qIhZueT5MY3xgI9qxZjb_sSxH9vUn5oqT5M8sSL4mIqB-muCyrPhHIkR0.U1Yk0ZDq_lHZ3n2LYn2LEtL30ZfqzTSlCzRznQXOdqn0pyYqnWcL0ATqmhRY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zn1cznWcLPH63PW64n104n1T0ThNkIjYkPj6LrjmvP1bsnjc40ZPGujdBnH0sPHDdPH0snjnYnAf30AP1UHYdn1PDPjFAfH0zPHPawHuj0A7W5HD0TA3qn0KkUgfqn0KkUgnqn0KlIjYs0AdWgvuzUvYqn7tsg1Kxn0Kbmy4dmhNxTAk9Uh-bT1Ysg1Kxn7ts0AwYpyfqn0K-IA-b5iYk0A71TAPW5H00IgKGUhPW5H00Tydh5H00uhPdIjYs0AulpjYs0ZGsUZN15H00mywhUA7M5HD0mLFW5HRvPWDd&amp;us=0.0.0.0.0.0.39&amp;us=0.0.0.0.0.0.55</t>
  </si>
  <si>
    <t>2017全新上海房地产信息网信息，上海房地产信息网房价-上海真..</t>
  </si>
  <si>
    <t>2017全新上海房地产信息网信息，上海房地产信息网房价，上海二手房网-Q房网，详细二手房信息查询!2017热销上海房地产信息网，Q房网上海二手房，全新真实上海房地产信息网..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</si>
  <si>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VZPYcBm-IMQIx0x69JbNIXm0IWRppls4WHghVDk4IIpWVfoabe_jNXtB-JtmRcwO2Ez9KPDo5LlEWxrbWTeB80srCuK6p3u30od_78Xk8oUTDd0mFjHnCBJYne2ClqeApe3PIWBXwi4wctUh8SQE1wI6tPIcX4xGITG0Mk--RBf.DD_iwdn4JhgSg_d_4bfw_YRqt7jHzk8sHfGmEukmr8a9G4I2UM3PQDrrZo6CpXy6hUikSU3TO3OE43vp2TqXOIg8_lISOWE13x5_sS81j_q8Z1lT5o8sSEW9tSMj_vmxgl3x5I9LOj9qUn5Mvmxgv3xU33x5_sSEdsSvEj4qrZug9qEdsSxW9qx-9LdJN9h9menMW_e7.U1Yk0ZDq_lHZ3n2LVIBzS_L30ZfqzTSlCeXOVIBzSVj71lQPS0KGUHYznWT0u1dsTLwz0ZNG5yF9pywd0ZKGujYz0APGujYYnjn0UgfqnH0kPdt1nHcsg1DsnH-xn1msnfKopHYs0ZFY5HR4n6K-pyfqnWcsrjuxnHfYn7tznWDYP7tznHDkP7tkrjRdrNtznW01PdtznWDdrfKBpHYznjwxnHRd0AdW5HndnHfLPWmYPNtzg1ndnHfvnH64P-ts0Z7spyfqn0Kkmv-b5H00ThIYmyTqn0KEIhsqnH0srjbVuZGxnH0knj6VuZGxnH0kn1mVnNtknjnzPzdbX-tknjnYnidbX-tknjnYPzYkg1Dsn1RzQywlg1Dsn1RYQywlg1DznadbX-tkrjT3HaYknj0srNtdnWndQywlg1RYPWTVuZGxPH61raYzg1R3PHfVn7tvnjcYQH7xPWDYnzYdg1mzP1TVuZGxPWR1nidbX-tvPHmYQHFxPWR3nzYkg1mvP1nVuZGxPW64raYkg1m4Pj6Vn-tvrHR1QHwxPWbdPadbX-tvrHmzQH7xrHb4QHDs0A7B5HKxn0K-ThTqn0KsTjYs0A4vTjYsQW0snj0snj0s0AdYTjYs0AwbUL0qn0KzpWYs0Aw-IWdsmsKhIjYs0ZKC5H00ULnqn0KBI1Ykn0K8IjYs0ZPl5fKYIgnqPjcdnWnvrjfsnWDsPHmdnHT30ZF-TgfqnHf3P16vPWT4nWbkPsK1pyfqmWPhnWmsnWRsnj01Pj-Bm6KWTvYqPHn1wjfzwbDsnWR1fbRvfsK9m1Yk0ZK85H00TydY5H00Tyd15H00XMfqn0KVmdqhThqV5HKxn7tsg100uA78IyF-gLK_my4GuZnqn7tsg1Kxn0KbIA-b5H00ugwGujYVnfK9TLKWm1Ys0ZNspy4Wm1Ys0Z7VuWYs0AuWIgfqn0KhXh6qn0KlTAkdT1Ys0A7buhk9u1Yk0APzm1Yknjmz</t>
  </si>
  <si>
    <t>/baidu.php?sc.VBRK00KVZPYcBm-IMQIx0x69JbNIXm0IWRppls4WHghVDk4IIpWVfoabe_jNXtB-JtmRcwO2Ez9KPDo5LlEWxrbWTeB80srCuK6p3u30od_78Xk8oUTDd0mFjHnCBJYne2ClqeApe3PIWBXwi4wctUh8SQE1wI6tPIcX4xGITG0Mk--RBf.DD_iwdn4JhgSg_d_4bfw_YRqt7jHzk8sHfGmEukmr8a9G4I2UM3PQDrrZo6CpXy6hUikSU3TO3OE43vp2TqXOIg8_lISOWE13x5_sS81j_q8Z1lT5o8sSEW9tSMj_vmxgl3x5I9LOj9qUn5Mvmxgv3xU33x5_sSEdsSvEj4qrZug9qEdsSxW9qx-9LdJN9h9menMW_e7.U1Yk0ZDq_lHZ3n2LVIBzS_L30ZfqzTSlCeXOVIBzSVj71lQPS0KGUHYznWT0u1dsTLwz0ZNG5yF9pywd0ZKGujYz0APGujYYnjn0UgfqnH0kPdt1nHcsg1DsnH-xn1msnfKopHYs0ZFY5HR4n6K-pyfqnWcsrjuxnHfYn7tznWDYP7tznHDkP7tkrjRdrNtznW01PdtznWDdrfKBpHYznjwxnHRd0AdW5HndnHfLPWmYPNtzg1ndnHfvnH64P-ts0Z7spyfqn0Kkmv-b5H00ThIYmyTqn0KEIhsqnH0srjbVuZGxnH0knj6VuZGxnH0kn1mVnNtknjnzPzdbX-tknjnYnidbX-tknjnYPzYkg1Dsn1RzQywlg1Dsn1RYQywlg1DznadbX-tkrjT3HaYknj0srNtdnWndQywlg1RYPWTVuZGxPH61raYzg1R3PHfVn7tvnjcYQH7xPWDYnzYdg1mzP1TVuZGxPWR1nidbX-tvPHmYQHFxPWR3nzYkg1mvP1nVuZGxPW64raYkg1m4Pj6Vn-tvrHR1QHwxPWbdPadbX-tvrHmzQH7xrHb4QHDs0A7B5HKxn0K-ThTqn0KsTjYs0A4vTjYsQW0snj0snj0s0AdYTjYs0AwbUL0qn0KzpWYs0Aw-IWdsmsKhIjYs0ZKC5H00ULnqn0KBI1Ykn0K8IjYs0ZPl5fKYIgnqPjcdnWnvrjfsnWDsPHmdnHT30ZF-TgfqnHf3P16vPWT4nWbkPsK1pyfqmWPhnWmsnWRsnj01Pj-Bm6KWTvYqPHn1wjfzwbDsnWR1fbRvfsK9m1Yk0ZK85H00TydY5H00Tyd15H00XMfqn0KVmdqhThqV5HKxn7tsg100uA78IyF-gLK_my4GuZnqn7tsg1Kxn0KbIA-b5H00ugwGujYVnfK9TLKWm1Ys0ZNspy4Wm1Ys0Z7VuWYs0AuWIgfqn0KhXh6qn0KlTAkdT1Ys0A7buhk9u1Yk0APzm1Yknjmz</t>
  </si>
  <si>
    <t>最新楼盘开盘</t>
  </si>
  <si>
    <t>上海最新开盘信息资讯就上安居客新房!网罗全城热售楼盘资讯，问答!上海最新开盘选安居客新房--房产信息。优质购房体验，给您带来温馨好房浦东嘉定松江青浦宝山闵行奉贤金山杨浦更多》1.5万以下1.5-2万2-2.5万2.5-3万3-4万4-5万更多》</t>
  </si>
  <si>
    <t>http://www.baidu.com/baidu.php?url=VBRK00jfdvNeoGBTYnqyVWz7o0radJv-v-_IFnMzTMJpuF4VSqmpHLHSmcvgdSLnOGD4J3lDfbkvNfT-9Y6Q3jRSZqOhGaVWexh9xpRDkSWeEyFQKpi0j8VVD_asLdmyAVAyn-4qy6TPHJKAOlQAq-gmGv94sTCJvnbBYNjumQZautwM4f.7Y_iwdXyVMP4nkuTZp-D77vjA17KLkEmEukmntrr7MgMWJ1YPj_YIyHo6CpXyPvap7Q7erQKdsRP5QGHTOKGm9ksqXL6knTIS1WbzUPvOu8l32AM-CFhY_mRqrZxj9vymRqrZxY3Uen2IvASZj__sGtTrSOjEv2N9h9moer1WmC.U1Yk0ZDqdSefs_2-kTzOJ_gn0ZfqdSefsoSJkTs0pyYqnW0Y0ATqmhNsT100Iybqmh7GuZR0TA-b5Hc0mv-b5HfsnsKVIjYknjfYg1DsnHIxnH0kndtknjD4g1nvnjD0pvbqn0KzIjYdrHc0uy-b5Hcznj6vg1DYPjKxnWckPjwxnWDknHwxnH6dPH-xnWcsn1IxnWckPHb0mhbqnW0Yg1DdPfKVm1YknWbdPjf4PWbdg1nvn1b1nWcvrNtkrjcsPW6sPWKxn1m1PjRdn1Dsg100TgKGujYs0Z7Wpyfqn0KzuLw9u1Ys0AqvUjYknj04PBdbX-tknjD1PzYkg1DsnHfzQHFxnH0kPjnVuZGxnH0znj6VuZGxnH0znHcVuZGxnH0znW6VuZGxnH01nH6VnNtknjnYPzdbX-tknjndPaYkg1DznaYknjIxnHckQywlg1DzPadbX-tznjInQHNxnW0LH76VPNtzPWm4Qywlg1fzPH6VnNtYPH61Qywlg1RkrH0VuZGxPHnLnzYkg1RLnBdbX-tdP1fvQywlg1R3n16Vn-tdrjbzQH7xPHbYPidbX-tvnjmvQywlg1mkPjnVn-tvnWTLQHuxPWR1naYzg1mdn1DVn1DznjDdP7tvPHm1Qywlg1mdrjnVnNtvPHbYQywlg1mvnWnVuZGxPWmvnadbX-tvPWT1QH7xPWTsridbX-tvP16LQywlg1mLrHmVn-tvrjc3Qywlg1m4PjRVP7tvrHf3QH7xPWbdnzdbX-t4rHbVnH00mycqn7ts0ANzu1Ys0ZKs5H00UMus5H08nj0snj0snj00Ugws5H00uAwETjYs0ZFJ5H00uANv5gKW0AuY5H00TA6qn0KET1Ys0AFL5HDs0A4Y5H00TLCq0ZwdT1Y3PW6vnjDkP1R4PWb4n104PHT10ZF-TgfqnHf3P16vPW6kP1Rzr0K1pyfquAnLn1mLrH0snj0zmWTkP6KWTvYqPHn1wjfzwbDsnWR1fbRvfsK9m1Yk0ZK85H00TydY5H00Tyd15H00XMfqn0KVmdqhThqV5HDsPjuxn7tsg1Kxn0Kbmy4dmhNxTAk9Uh-bT1Ysg1Kxn7tsg100uZwGujYs0ANYpyfqQHD0mgPsmvnqn0KdTA-8mvnqn0KkUymqn0KhmLNY5H00uMGC5H00XMK_Ignqn0K9uAu_myTqnfKWThnqnWDvPjR&amp;us=0.0.0.0.0.0.0&amp;us=0.0.0.0.0.0.24</t>
  </si>
  <si>
    <t>/baidu.php?sc.VBRK00jfdvNeoGBTYnqyVWz7o0radJv-v-_IFnMzTMJpuF4VSqmpHLHSmcvgdSLnOGD4J3lDfbkvNfT-9Y6Q3jRSZqOhGaVWexh9xpRDkSWeEyFQKpi0j8VVD_asLdmyAVAyn-4qy6TPHJKAOlQAq-gmGv94sTCJvnbBYNjumQZautwM4f.7Y_iwdXyVMP4nkuTZp-D77vjA17KLkEmEukmntrr7MgMWJ1YPj_YIyHo6CpXyPvap7Q7erQKdsRP5QGHTOKGm9ksqXL6knTIS1WbzUPvOu8l32AM-CFhY_mRqrZxj9vymRqrZxY3Uen2IvASZj__sGtTrSOjEv2N9h9moer1WmC.U1Yk0ZDqdSefs_2-kTzOJ_gn0ZfqdSefsoSJkTs0pyYqnW0Y0ATqmhNsT100Iybqmh7GuZR0TA-b5Hc0mv-b5HfsnsKVIjYknjfYg1DsnHIxnH0kndtknjD4g1nvnjD0pvbqn0KzIjYdrHc0uy-b5Hcznj6vg1DYPjKxnWckPjwxnWDknHwxnH6dPH-xnWcsn1IxnWckPHb0mhbqnW0Yg1DdPfKVm1YknWbdPjf4PWbdg1nvn1b1nWcvrNtkrjcsPW6sPWKxn1m1PjRdn1Dsg100TgKGujYs0Z7Wpyfqn0KzuLw9u1Ys0AqvUjYknj04PBdbX-tknjD1PzYkg1DsnHfzQHFxnH0kPjnVuZGxnH0znj6VuZGxnH0znHcVuZGxnH0znW6VuZGxnH01nH6VnNtknjnYPzdbX-tknjndPaYkg1DznaYknjIxnHckQywlg1DzPadbX-tznjInQHNxnW0LH76VPNtzPWm4Qywlg1fzPH6VnNtYPH61Qywlg1RkrH0VuZGxPHnLnzYkg1RLnBdbX-tdP1fvQywlg1R3n16Vn-tdrjbzQH7xPHbYPidbX-tvnjmvQywlg1mkPjnVn-tvnWTLQHuxPWR1naYzg1mdn1DVn1DznjDdP7tvPHm1Qywlg1mdrjnVnNtvPHbYQywlg1mvnWnVuZGxPWmvnadbX-tvPWT1QH7xPWTsridbX-tvP16LQywlg1mLrHmVn-tvrjc3Qywlg1m4PjRVP7tvrHf3QH7xPWbdnzdbX-t4rHbVnH00mycqn7ts0ANzu1Ys0ZKs5H00UMus5H08nj0snj0snj00Ugws5H00uAwETjYs0ZFJ5H00uANv5gKW0AuY5H00TA6qn0KET1Ys0AFL5HDs0A4Y5H00TLCq0ZwdT1Y3PW6vnjDkP1R4PWb4n104PHT10ZF-TgfqnHf3P16vPW6kP1Rzr0K1pyfquAnLn1mLrH0snj0zmWTkP6KWTvYqPHn1wjfzwbDsnWR1fbRvfsK9m1Yk0ZK85H00TydY5H00Tyd15H00XMfqn0KVmdqhThqV5HDsPjuxn7tsg1Kxn0Kbmy4dmhNxTAk9Uh-bT1Ysg1Kxn7tsg100uZwGujYs0ANYpyfqQHD0mgPsmvnqn0KdTA-8mvnqn0KkUymqn0KhmLNY5H00uMGC5H00XMK_Ignqn0K9uAu_myTqnfKWThnqnWDvPjR&amp;us=0.0.0.0.0.0.0&amp;us=0.0.0.0.0.0.24</t>
  </si>
  <si>
    <t>http://www.baidu.com/link?url=dQiJ7YNBRG64UCQReYl0AH2l9z3xI0bWdAOcRtKL_pUQ3lrROtkjhYL9HifIF3vx</t>
  </si>
  <si>
    <t>http://www.baidu.com/link?url=zaoW252iycrt8-Af3S-oRQxhCqr74u0uyzp3u4uYe7Olo7j_U1wWv7R7wPjM0Ebaba8ecjMu8RihnYq-_vwppq</t>
  </si>
  <si>
    <t>新盘报价|本月开盘|本月入住|最新楼盘|热门楼盘|小户型|打折楼盘|精装房|置业...物业地址:端州肇庆市端州区星湖大道北侧103区(丰盛楼对面) 开盘详情户型点评业主...</t>
  </si>
  <si>
    <t>http://www.baidu.com/link?url=geRURXL7xYXNftMn5kDp2DaKnBWgAX8MvqHEw21YE37E9wtlKtt2icgfdskHQJgclLBMkbYEk1ULOHiF7W55tJkLZG3NC6JaI8ZWx8pZuHm</t>
  </si>
  <si>
    <t>在上海市搜索新开发的楼盘_百度地图</t>
  </si>
  <si>
    <t>http://www.baidu.com/link?url=GAZLwTk8xSdhPLZXIFicv_u5Qq7w_ZF9Z7W7If6DmI-m0L1uFjq9TLPNvZ14NRZGUhmGoK6SN5vt4ULSUSDFvUcldNxMmEAJa2wKDfqaZpVoubp6hkmMHLddrb8DCr7QXu5NT4je3ufeE0J0nbBRmhs0s8p5JyAo0I_2w1POSrPpkSoyJvvazgsuftWJeVsX</t>
  </si>
  <si>
    <t>http://map.baidu.com/?newmap=1&amp;s=con%26wd%3D%E6%96%B0%E5%BC%80%E5%8F%91%E7%9A%84%E6%A5%BC%E7%9B%98%26c%3D289&amp;from=alamap&amp;tpl=mapdots</t>
  </si>
  <si>
    <t>购房知识 看房团 帮你找房 二手房 在售房源 房天下自营 找小区 找学校 找经纪...王佐镇长青路南侧  现房呈现 225㎡全家庭阔景平墅  现房呈现|225㎡全家庭阔...</t>
  </si>
  <si>
    <t>http://www.baidu.com/link?url=BHX3UFQ4oBaIb8a60PeEjjStXXw3my5uK5XoB4ShlAi</t>
  </si>
  <si>
    <t>http://www.baidu.com/link?url=Py9nHFaI9VErk2LcOHYVHdA8eh8MaUN0WJ-qjcEdJSB3qKK24oBK80q3Qk-7OGpHeHOuKQbjZJK25S542uTU7a</t>
  </si>
  <si>
    <t>http://www.baidu.com/link?url=TTFwEHwdQbH9Dnhwo8czKxA6Kzxsnr4GnxAQVCfsER1-7PsUgUkvFgWiZwpk-t5IlZTpbJWLaUCYyhEm7wzXY_</t>
  </si>
  <si>
    <t>http://www.baidu.com/link?url=6Dz7rPKD1jt52kd2CwKXOyWLcziQ9ZJXErAtjuNLTaUov6LouX3_JE6Kfn3ASIwje0fO_rNJhqKhMpFll-gHPq</t>
  </si>
  <si>
    <t>http://www.baidu.com/baidu.php?url=VBRK00jSOOkIc_LcNQ7KvmOU32aKtN4UNp4wpbQVz1Fyg9V635uJ2KQ-Ig8yQYv17xzNhdH3_qxQJKtqaQxgFnHJQd0JQ0Hw7Suf5R4lGAKwY4StmCXuqMupLdvrfRrzuVWNKs7KB8Fiy4kaHIQUBcCoisHym20sTh0xvmCUN41qMhr0V6.7b_iwdn4JhgSg_d_4bfw_YRqt7jHzk8sHfGmEukmr8a9G4I2UM3PQDrrZo6CpXy6hUikSU3TO3OE43vp2TqXOIg8_lISeGtTSZ1en5o_se5U9tSMjle_5o33T-hZ1vmxg_sSL4mx5GsePhZdS8Z1tT5ot_rSVi_nYQAlzEGe70.U1Yk0ZDq_lHZ3n2LVeSzS_L30ZfqzTSlCzRznQhlVeOPS0KGUHYznWT0u1dBugK1n0KdpHdBmy-bIfKspyfqn6KWpyfqPj010AdY5HDsnHIxn1Dzn7tknjD4g1nvnjD0pvbqn0KzIjYdrHc0uy-b5Hcznj6vg1DYPjKxnWckPjwxnWDknHwxnH6dPH-xnWcsn1IxnWckPHb0mhbqnW0Yg1DdPfKVm1Y1PHDYP1mvPjNxn-t1PHDYPWD3rHuxn0KkTA-b5H00TyPGujYs0ZFMIA7M5H00ULu_5HDsnj01QHFxnH0sPH0VuZGxnH0srjbVn-tknjDzPzdbX-tknjD1nidbX-tknjDYnBdbX-tknjcsraY1g1DsnWc3Qywlg1DsnWn3QH7xnH0zrHbVnNtknjn1PadbX-tknjnYPzdbX-tknjndPaYkg1DznadbX-tznjInQHDsndtzn1c3Qywlg1cvPWbVuZGxnWmvrN6VuZGxn10snBYkg1fsrHDVnNtYnWR3QHKxPjnzraYkr7tYPH6YQywlg1f3PHcVuZGxPH0vPBdbX-tdnHbsQywlg1RYrHcVuZGxPHT1nadbX-tdP1nvQywlg1R3n16Vn-tvnj03QHFxPW0LnzY1g1mYPjcVnNtvPHnkQywlg1mdrjnVnNtvP1nsQywlg1mLrjTVnNtvrj01QH7xPW6sPidbX-tvrHmzQywlg1m4P16VuZGxrHb4QHDs0A7B5HKxn0K-ThTqn0KsTjYs0A4vTjYsQW0snj0snj0s0AdYTjYs0AwbUL0qn0KzpWYs0Aw-IWdsmsKhIjYs0ZKC5H00ULnqn0KBI1Ykn0K8IjYs0ZPl5fKYIgnqnHf4PHRdnWm1P1mvP1m4n1bLnWn0ThNkIjYkPj6LrjmvP1bdn16Y0ZPGujdWrHm4PhcLnH0snjF-nh7-0AP1UHYdn1PDPjFAfH0zPHPawHuj0A7W5HD0TA3qn0KkUgfqn0KkUgnqn0KlIjYs0AdWgvuzUvYqn7tsg1Kxn0Kbmy4dmhNxTAk9Uh-bT1Ysg1Kxn7ts0AwYpyfqn0K-IA-b5iYk0A71TAPW5H00IgKGUhPW5H00Tydh5H00uhPdIjYs0AulpjYs0ZGsUZN15H00mywhUA7M5HD0mLFW5HDsPHT3</t>
  </si>
  <si>
    <t>/baidu.php?sc.VBRK00jSOOkIc_LcNQ7KvmOU32aKtN4UNp4wpbQVz1Fyg9V635uJ2KQ-Ig8yQYv17xzNhdH3_qxQJKtqaQxgFnHJQd0JQ0Hw7Suf5R4lGAKwY4StmCXuqMupLdvrfRrzuVWNKs7KB8Fiy4kaHIQUBcCoisHym20sTh0xvmCUN41qMhr0V6.7b_iwdn4JhgSg_d_4bfw_YRqt7jHzk8sHfGmEukmr8a9G4I2UM3PQDrrZo6CpXy6hUikSU3TO3OE43vp2TqXOIg8_lISeGtTSZ1en5o_se5U9tSMjle_5o33T-hZ1vmxg_sSL4mx5GsePhZdS8Z1tT5ot_rSVi_nYQAlzEGe70.U1Yk0ZDq_lHZ3n2LVeSzS_L30ZfqzTSlCzRznQhlVeOPS0KGUHYznWT0u1dBugK1n0KdpHdBmy-bIfKspyfqn6KWpyfqPj010AdY5HDsnHIxn1Dzn7tknjD4g1nvnjD0pvbqn0KzIjYdrHc0uy-b5Hcznj6vg1DYPjKxnWckPjwxnWDknHwxnH6dPH-xnWcsn1IxnWckPHb0mhbqnW0Yg1DdPfKVm1Y1PHDYP1mvPjNxn-t1PHDYPWD3rHuxn0KkTA-b5H00TyPGujYs0ZFMIA7M5H00ULu_5HDsnj01QHFxnH0sPH0VuZGxnH0srjbVn-tknjDzPzdbX-tknjD1nidbX-tknjDYnBdbX-tknjcsraY1g1DsnWc3Qywlg1DsnWn3QH7xnH0zrHbVnNtknjn1PadbX-tknjnYPzdbX-tknjndPaYkg1DznadbX-tznjInQHDsndtzn1c3Qywlg1cvPWbVuZGxnWmvrN6VuZGxn10snBYkg1fsrHDVnNtYnWR3QHKxPjnzraYkr7tYPH6YQywlg1f3PHcVuZGxPH0vPBdbX-tdnHbsQywlg1RYrHcVuZGxPHT1nadbX-tdP1nvQywlg1R3n16Vn-tvnj03QHFxPW0LnzY1g1mYPjcVnNtvPHnkQywlg1mdrjnVnNtvP1nsQywlg1mLrjTVnNtvrj01QH7xPW6sPidbX-tvrHmzQywlg1m4P16VuZGxrHb4QHDs0A7B5HKxn0K-ThTqn0KsTjYs0A4vTjYsQW0snj0snj0s0AdYTjYs0AwbUL0qn0KzpWYs0Aw-IWdsmsKhIjYs0ZKC5H00ULnqn0KBI1Ykn0K8IjYs0ZPl5fKYIgnqnHf4PHRdnWm1P1mvP1m4n1bLnWn0ThNkIjYkPj6LrjmvP1bdn16Y0ZPGujdWrHm4PhcLnH0snjF-nh7-0AP1UHYdn1PDPjFAfH0zPHPawHuj0A7W5HD0TA3qn0KkUgfqn0KkUgnqn0KlIjYs0AdWgvuzUvYqn7tsg1Kxn0Kbmy4dmhNxTAk9Uh-bT1Ysg1Kxn7ts0AwYpyfqn0K-IA-b5iYk0A71TAPW5H00IgKGUhPW5H00Tydh5H00uhPdIjYs0AulpjYs0ZGsUZN15H00mywhUA7M5HD0mLFW5HDsPHT3</t>
  </si>
  <si>
    <t>http://www.baidu.com/link?url=hGm51QGUQkC7ufF391CG1Y9RSx29J4wY9pHJz-PZT8bI6Z6uKWo0JojkoRsCrvEijHlwVE4PFN1vfBfIKD2aeK</t>
  </si>
  <si>
    <t>http://www.baidu.com/baidu.php?url=VBRK00jfdvNeoGBTYDr-NR4LjHH1VETdHGJ9K8zkvWk1W8cIzJcHANVXv_aoDBXjwURN13N3_f5KLSEMIZXJbPXS9sxVMQejGmC6uy_pS_8mw7eKVCgI0v4Di-PAg80-Y5osKts40iv0WqAy6xcYx3XpF9hpM_qxQo-xgl5LdokF99ggT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_lHZ3n2LYn2LEtL30ZfqzTSlCqjasJg710KGUHYznWT0u1dBuHf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TdP1b3nHcLrH0zPWfYnW63n1m0ThNkIjYkPj6LrjmvP1bsnjc40ZPGujdBnH0sPHDdPH0snjnYnAf30AP1UHYdn1PDPjFAfH0zPHPawHuj0A7W5HD0TA3qn0KkUgfqn0KkUgnqn0KlIjYs0AdWgvuzUvYqn7tsg1Kxn0Kbmy4dmhNxTAk9Uh-bT1Ysg1Kxn7ts0AwYpyfqn0K-IA-b5iYk0A71TAPW5H00IgKGUhPW5H00Tydh5H00uhPdIjYs0AulpjYs0ZGsUZN15H00mywhUA7M5HD0mLFW5Hm1P1fs&amp;us=0.0.0.0.0.0.49&amp;us=0.0.0.0.0.0.65</t>
  </si>
  <si>
    <t>/baidu.php?sc.VBRK00jfdvNeoGBTYDr-NR4LjHH1VETdHGJ9K8zkvWk1W8cIzJcHANVXv_aoDBXjwURN13N3_f5KLSEMIZXJbPXS9sxVMQejGmC6uy_pS_8mw7eKVCgI0v4Di-PAg80-Y5osKts40iv0WqAy6xcYx3XpF9hpM_qxQo-xgl5LdokF99ggT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_lHZ3n2LYn2LEtL30ZfqzTSlCqjasJg710KGUHYznWT0u1dBuHf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TdP1b3nHcLrH0zPWfYnW63n1m0ThNkIjYkPj6LrjmvP1bsnjc40ZPGujdBnH0sPHDdPH0snjnYnAf30AP1UHYdn1PDPjFAfH0zPHPawHuj0A7W5HD0TA3qn0KkUgfqn0KkUgnqn0KlIjYs0AdWgvuzUvYqn7tsg1Kxn0Kbmy4dmhNxTAk9Uh-bT1Ysg1Kxn7ts0AwYpyfqn0K-IA-b5iYk0A71TAPW5H00IgKGUhPW5H00Tydh5H00uhPdIjYs0AulpjYs0ZGsUZN15H00mywhUA7M5HD0mLFW5Hm1P1fs&amp;us=0.0.0.0.0.0.49&amp;us=0.0.0.0.0.0.65</t>
  </si>
  <si>
    <t>http://www.baidu.com/link?url=8WdxUWssv0RtlLpOZen_oVfyJIKqS_ukuAwFp0fgr-4J-ObdE7mmIJ1FrRsrYD290wIkyPtgteI2azYq81jb7klGtaCfN2jI7uUAfOhkGj7</t>
  </si>
  <si>
    <t>最新开盘楼盘</t>
  </si>
  <si>
    <t>http://www.baidu.com/baidu.php?url=VBRK00jD4531HnkBAl6X9W-ZzpZJbqd-81zXf-GwSI851mER4lCDa8i1oqciJekUu7KZ1cYdldhwran217lpQx5Md2xAH4EC7rIbY2aoYOZjifLpggrO2tOnDYuNCLY8UVbj3yAmjpmvVI1Jx4nOglM6LXhJVH_R2j4AaVUJc5HfA-_LD6.7R_iwdn4JhgSg_d_4bfwF32MmcYsRgkYrSa9G4mLmFCR_g_3_ZgKfYt8-P1tA-BZZjdsRP5QfHPGmOPtrxtxLttiXj5vUqqMW834rPhe59tS1jlenr1v3x5GsS8ejlSrZ1Lmxg3Trz1j4SrZxl3IS1j4qrZve_5otrZ1tTrOdseqB-muCynhzEuYJ0.U1Yk0ZDqdSefsoSJkT1aGTgn0ZfqzTSlCeSJkT1aGTgn0A-V5HcsP0KM5yF-TZns0ZNG5yF9pywd0ZKGujYz0APGujYYnjn0Ugfqn10sP-tknjDLg1DsnH-xn1msnfKopHYs0ZFY5HR4n6K-pyfqnWcsrjuxnHfYn7tznWDYP7tznHDkP7tkrjRdrNtznW01PdtznWDdrfKBpHYznjwxnHRd0AdW5HD1rHcLnjfLnjPxn1RkPjTvPHc3g1ndnHfLPWR1nNts0Z7spyfqn0Kkmv-b5H00ThIYmyTqn0KEIhsqnH0snHnVnNtknj0dnaYkg1DsnW03Qywlg1DsnW6dQywlg1DsnWbsQywlg1Dsn101Qywlg1Dsn1csQywlg1DznBdbX-tzn1c3Qywlg1fdrjnVuZGxPHf4nBYzg1RLPjmVuZGxPH61raYzg1R3PHfVuZGxPWR3nzYkg1mvn1bVuZGxPW6kPiYkg1m3nWbVn-tvrH0LQHuxPWbYPiYzg1m4Pj6VnNtvrHmzQywlg1m4P16VuZGxrHb4QHDs0A7B5HKxn0K-ThTqn0KsTjYs0A4vTjYsQW0snj0snj0s0AdYTjYs0AwbUL0qn0KzpWYs0Aw-IWdsmsKhIjYs0ZKC5H00ULnqn0KBI1Ykn0K8IjYs0ZPl5fKYIgnqnHDkPjTsnW0srH04P16vrjmsrj00ThNkIjYkPj6LrjmvrjD4PHTL0ZPGujdBPj9BrjNhuH0snjFbryRs0AP1UHYdn1PDPjFAfH0zPHPawHuj0A7W5HD0TA3qn0KkUgfqn0KkUgnqn0KlIjYs0AdWgvuzUvYqn7tsg1Kxn0Kbmy4dmhNxTAk9Uh-bT1Ysg1Kxn7ts0AwYpyfqn0K-IA-b5iYk0A71TAPW5H00IgKGUhPW5H00Tydh5H00uhPdIjYs0AulpjYs0ZGsUZN15H00mywhUA7M5HD0mLFW5HfLrjmd&amp;us=0.0.0.0.0.0.0&amp;us=0.0.0.0.0.0.12</t>
  </si>
  <si>
    <t>/baidu.php?sc.VBRK00jD4531HnkBAl6X9W-ZzpZJbqd-81zXf-GwSI851mER4lCDa8i1oqciJekUu7KZ1cYdldhwran217lpQx5Md2xAH4EC7rIbY2aoYOZjifLpggrO2tOnDYuNCLY8UVbj3yAmjpmvVI1Jx4nOglM6LXhJVH_R2j4AaVUJc5HfA-_LD6.7R_iwdn4JhgSg_d_4bfwF32MmcYsRgkYrSa9G4mLmFCR_g_3_ZgKfYt8-P1tA-BZZjdsRP5QfHPGmOPtrxtxLttiXj5vUqqMW834rPhe59tS1jlenr1v3x5GsS8ejlSrZ1Lmxg3Trz1j4SrZxl3IS1j4qrZve_5otrZ1tTrOdseqB-muCynhzEuYJ0.U1Yk0ZDqdSefsoSJkT1aGTgn0ZfqzTSlCeSJkT1aGTgn0A-V5HcsP0KM5yF-TZns0ZNG5yF9pywd0ZKGujYz0APGujYYnjn0Ugfqn10sP-tknjDLg1DsnH-xn1msnfKopHYs0ZFY5HR4n6K-pyfqnWcsrjuxnHfYn7tznWDYP7tznHDkP7tkrjRdrNtznW01PdtznWDdrfKBpHYznjwxnHRd0AdW5HD1rHcLnjfLnjPxn1RkPjTvPHc3g1ndnHfLPWR1nNts0Z7spyfqn0Kkmv-b5H00ThIYmyTqn0KEIhsqnH0snHnVnNtknj0dnaYkg1DsnW03Qywlg1DsnW6dQywlg1DsnWbsQywlg1Dsn101Qywlg1Dsn1csQywlg1DznBdbX-tzn1c3Qywlg1fdrjnVuZGxPHf4nBYzg1RLPjmVuZGxPH61raYzg1R3PHfVuZGxPWR3nzYkg1mvn1bVuZGxPW6kPiYkg1m3nWbVn-tvrH0LQHuxPWbYPiYzg1m4Pj6VnNtvrHmzQywlg1m4P16VuZGxrHb4QHDs0A7B5HKxn0K-ThTqn0KsTjYs0A4vTjYsQW0snj0snj0s0AdYTjYs0AwbUL0qn0KzpWYs0Aw-IWdsmsKhIjYs0ZKC5H00ULnqn0KBI1Ykn0K8IjYs0ZPl5fKYIgnqnHDkPjTsnW0srH04P16vrjmsrj00ThNkIjYkPj6LrjmvrjD4PHTL0ZPGujdBPj9BrjNhuH0snjFbryRs0AP1UHYdn1PDPjFAfH0zPHPawHuj0A7W5HD0TA3qn0KkUgfqn0KkUgnqn0KlIjYs0AdWgvuzUvYqn7tsg1Kxn0Kbmy4dmhNxTAk9Uh-bT1Ysg1Kxn7ts0AwYpyfqn0K-IA-b5iYk0A71TAPW5H00IgKGUhPW5H00Tydh5H00uhPdIjYs0AulpjYs0ZGsUZN15H00mywhUA7M5HD0mLFW5HfLrjmd&amp;us=0.0.0.0.0.0.0&amp;us=0.0.0.0.0.0.12</t>
  </si>
  <si>
    <t>成都新楼盘开盘预告_成都最近开盘的楼盘_成都即将开盘的楼盘-...</t>
  </si>
  <si>
    <t>开盘预告查看成都即将开盘的楼盘&gt;&gt; 金科天宸将于2016年12月17日盛大开盘12月17日;温江战略级高端诚品【金科天宸】金石系泳池别墅、电梯洋房耀世开盘!诚意金收取火热...</t>
  </si>
  <si>
    <t>http://www.baidu.com/link?url=d0NPNAM88e-BIieblK7rAfZfrw2qhHvWck7MlhW-sK02IdYNzMafVMEOKjaBdcPS5vyvWoHUKO9_SNp5sP5FK_</t>
  </si>
  <si>
    <t>http://www.pcestate.com/xf/newslist-41.htm</t>
  </si>
  <si>
    <t>房天下 &gt; 北京新房 &gt; 北京最新楼盘 北京最新楼盘TOP100共100条 1 2  ...开盘日期:预计2017年3月加推新房源 物业地址:房山房山线地铁稻田站北行800...</t>
  </si>
  <si>
    <t>http://www.baidu.com/link?url=QxJ-qHaTVB7VFy6HUeTUrUbY6y__FZa8H3VSKoUUHYwY6MC3yHm9Jt6o-RYnNhRCUSiCLlRUGaV0u7o8zL5AMBL_s2H6OaFBLBs4W-p-8yy</t>
  </si>
  <si>
    <t>http://www.baidu.com/link?url=ghNzlrO76WISFGex7VSdOLWqa4-0Z7_Se-lBhIeVHkPdbgZjJ9EthW_bb-p1tUiE</t>
  </si>
  <si>
    <t>新开发的楼盘_相关论文(共2836篇)_百度学术</t>
  </si>
  <si>
    <t>http://www.baidu.com/link?url=FCVoKIjA-tn7PjdmHJaYFgdheb8xTiyeMbGGgF8WxdkkpGdZYZ4H5MbTRhAM7hgL9qXr2xXp095MOm8Qcqz367QMrVWmR9ha7kJVpUUb2DubkY9lzYhufZueMK4RgTUtqyPbb6NCMK3zPzCIO51nNBXBguRpC3de1sf0oiVF4KCHAsJUk2CV1m29eunJCekg</t>
  </si>
  <si>
    <t>http://xueshu.baidu.com/s?wd=%E6%96%B0%E5%BC%80%E5%8F%91%E7%9A%84%E6%A5%BC%E7%9B%98&amp;tn=SE_baiduxueshu_c1gjeupa&amp;ie=utf-8&amp;sc_hit=1</t>
  </si>
  <si>
    <t>【长青路两居室|厦门二手房】-厦门房天下</t>
  </si>
  <si>
    <t>房天下二手房网为您提供快速全面的长青路两居室二手房信息及新发布二手房价格。大量优质二手房实时更新;为您创造舒适二手房购房体验</t>
  </si>
  <si>
    <t>http://www.baidu.com/link?url=U9j9mFvTcVT6japF_-xr0skqqLBTGjeW5QMgr-ES7Kr_BkRA2wOSnvbYRESuxp3713i_Yrqa4nU8Ud2xCP9Jua</t>
  </si>
  <si>
    <t>http://www.fang.com/houses/esf_158574_xm/</t>
  </si>
  <si>
    <t>星湖大道新房_百度地图</t>
  </si>
  <si>
    <t>http://www.baidu.com/link?url=eBdU3YqeNwwFvW-bm2FahJKTVU9BrJpMVAq7VPxeFVWlv9bPLn0Lj2xR4qPuXigcxSx2VKDza-KVqNbpant4Rp2_i3-bZJS0iALWgGp1nmTz0Hj5gEg3EeWga-Ay70KyUfQ_EcrrYFEItLL786CkyGz7aNRp0Qu2EZ8Jo6kIDQcWLxKw9gGZFdchyPydenUBt9KMyJEniT0Rn6pF1hJVT8Y1uAJiHBUrMtMJ4S7WB0wwyIvp89MpduH-7B6H8Y-Xnrpz9-0CEtUH2SXAhGVJKq</t>
  </si>
  <si>
    <t>http://map.baidu.com/?newmap=1&amp;l=5&amp;tn=B_NORMAL_MAP&amp;s=s%26contp%3D1%26on_gel%3D0%26wd%3D%E6%98%9F%E6%B9%96%E5%A4%A7%E9%81%93%E6%96%B0%E6%88%BF%26c%3D1%26sc%3D0%26sfrom%3Dmap_pc&amp;from=alamap&amp;tpl=text01</t>
  </si>
  <si>
    <t>http://www.baidu.com/link?url=bWQaiA3rsMA_TJ-jo4weoHI-LXESGdyYVWVBBj5HUoi</t>
  </si>
  <si>
    <t>您搜索的条件:厦门+长青路 清空条件 区域: 不限思明 湖里 海沧 同安 翔安 ...房信息更新;人工审核真实有效;也是适合发布二手房子信息;欢迎您使用猎房网厦门...</t>
  </si>
  <si>
    <t>http://www.baidu.com/link?url=0F3LT77Wy9DQH3ZCveq1q6pnmph3wQej2KkNXdfgL7s1TTOSi7c3am8ni9DhpDGA913n4j-FDIXughUvrjMAsq</t>
  </si>
  <si>
    <t>上海楼盘信息资讯就上安居客新房!网罗全城热售楼盘资讯，问答!上海楼盘选安居客新房--房产信息。优质购房体验，给您带来温馨好房陆家嘴滨江康桥周康航头临港新城世纪公园惠南更多》绿都绣云里去看看绿都绣云里住宅待定 商住待定融创精彩天地去看看融创精彩天地商住待定万科海上传奇去看看万科海上传奇住宅待定融创浦建路727去看看融创浦建路727住宅80000元/m查看更多相关信息&gt;&gt;</t>
  </si>
  <si>
    <t>http://www.baidu.com/baidu.php?url=VBRK00jSOOkIc_LcNDEehlrsfkbMhWbXqL4B25CW4hgPzKOe48UZ7mSLGzV8aopq_W5svStH6TdGFeWBUzZ0s5LdN-aSS7Av59_4MyNGocg9qeauZLprCfqwZzS_E6uTx3oMoeSM25IH2XfY4qVywjen4qX-SQN_Qnzja55NeNC6uVEaY0.DD_iwdXyVMP4nkuTZp-D77vjA17KLkEmEukmntrr7MgMWJ1YPj_YIyHo6CpXyPvap7Q7erQKdsRP5QGHTOKGm9ksqXL6knTIS1WbzUPLuvUr8a9G4pauVQA75H9uLmU3T2xZjEEseqB-muCy2qMZ__R.U1Yz0ZDq_lHZ3n2LVeSzS_L30ZfqsJg710KGUHYznWT0u1dBugK1n0KdpHdBmy-bIfKspyfqn6KWpyfqPj010AdY5HnknWwxnH0kPdtknjD1g1DsnH-xn1msnfKopHYs0ZFY5HR4n6K-pyfqnWcsrjuxnHfYn7tznWDYP7tznHDkP7tkrjRdrNtznW01PdtznWDdrfKBpHYznjwxnHRd0AdW5HFxn1m1rHnznWm4g1D3nW0vrj0vn7t1PWnYPHR1nHKxn0KkTA-b5H00TyPGujYs0ZFMIA7M5H00ULu_5HDsnj01QHFxnH0sPH0VuZGxnH0srjbVn-tknjDzPzdbX-tknjD1nidbX-tknjDYnBdbX-tknjcsraY1g1DsnWc3Qywlg1DsnWn3QH7xnH0zrHbVnNtknjn1PadbX-tknjnYPzdbX-tknjndPaYkg1DznadbX-tznjInQHDsndtzn1c3Qywlg1cvPWbVuZGxnWmvrN6VuZGxn10snBYkg1fsrHDVnNtYnWR3QHKxPjnzraYkr7tYPH6YQywlg1f3PHcVuZGxPH0vPBdbX-tdnHbsQywlg1RYrHcVuZGxPHT1nadbX-tdP1nvQywlg1R3n16Vn-tvnj03QHFxPW0LnzY1g1mYPjcVnNtvPHnkQywlg1mdrjnVnNtvP1nsQywlg1mLrjTVnNtvrj01QH7xPW6sPidbX-tvrHmzQywlg1m4P16VuZGxrHb4QHDs0A7B5HKxn0K-ThTqn0KsTjYs0A4vTjYsQW0snj0snj0s0AdYTjYs0AwbUL0qn0KzpWYs0Aw-IWdsmsKhIjYs0ZKC5H00ULnqn0KBI1Ykn0K8IjYs0ZPl5fKYIgnqnHmYn1RzPWfkP1D3nH0Ln1DLnWT0ThNkIjYkPj6LrjmvP1bdn16Y0ZPGujdWrHm4PhcLnH0snjF-nh7-0AP1UHYdn1PDPjFAfH0zPHPawHuj0A7W5HD0TA3qn0KkUgfqn0KkUgnqn0KlIjYs0AdWgvuzUvYqn7tsg1Kxn7ts0Aw9UMNBuNqsUA78pyw15HnsrHT3r7tsg1Kxn7ts0AwYpyfqn0K-IA-b5iYk0A71TAPW5H00IgKGUhPW5H00Tydh5H00uhPdIjYs0AulpjYs0ZGsUZN15H00mywhUA7M5HD0mLFW5Hn4rHfv</t>
  </si>
  <si>
    <t>/baidu.php?sc.VBRK00jSOOkIc_LcNDEehlrsfkbMhWbXqL4B25CW4hgPzKOe48UZ7mSLGzV8aopq_W5svStH6TdGFeWBUzZ0s5LdN-aSS7Av59_4MyNGocg9qeauZLprCfqwZzS_E6uTx3oMoeSM25IH2XfY4qVywjen4qX-SQN_Qnzja55NeNC6uVEaY0.DD_iwdXyVMP4nkuTZp-D77vjA17KLkEmEukmntrr7MgMWJ1YPj_YIyHo6CpXyPvap7Q7erQKdsRP5QGHTOKGm9ksqXL6knTIS1WbzUPLuvUr8a9G4pauVQA75H9uLmU3T2xZjEEseqB-muCy2qMZ__R.U1Yz0ZDq_lHZ3n2LVeSzS_L30ZfqsJg710KGUHYznWT0u1dBugK1n0KdpHdBmy-bIfKspyfqn6KWpyfqPj010AdY5HnknWwxnH0kPdtknjD1g1DsnH-xn1msnfKopHYs0ZFY5HR4n6K-pyfqnWcsrjuxnHfYn7tznWDYP7tznHDkP7tkrjRdrNtznW01PdtznWDdrfKBpHYznjwxnHRd0AdW5HFxn1m1rHnznWm4g1D3nW0vrj0vn7t1PWnYPHR1nHKxn0KkTA-b5H00TyPGujYs0ZFMIA7M5H00ULu_5HDsnj01QHFxnH0sPH0VuZGxnH0srjbVn-tknjDzPzdbX-tknjD1nidbX-tknjDYnBdbX-tknjcsraY1g1DsnWc3Qywlg1DsnWn3QH7xnH0zrHbVnNtknjn1PadbX-tknjnYPzdbX-tknjndPaYkg1DznadbX-tznjInQHDsndtzn1c3Qywlg1cvPWbVuZGxnWmvrN6VuZGxn10snBYkg1fsrHDVnNtYnWR3QHKxPjnzraYkr7tYPH6YQywlg1f3PHcVuZGxPH0vPBdbX-tdnHbsQywlg1RYrHcVuZGxPHT1nadbX-tdP1nvQywlg1R3n16Vn-tvnj03QHFxPW0LnzY1g1mYPjcVnNtvPHnkQywlg1mdrjnVnNtvP1nsQywlg1mLrjTVnNtvrj01QH7xPW6sPidbX-tvrHmzQywlg1m4P16VuZGxrHb4QHDs0A7B5HKxn0K-ThTqn0KsTjYs0A4vTjYsQW0snj0snj0s0AdYTjYs0AwbUL0qn0KzpWYs0Aw-IWdsmsKhIjYs0ZKC5H00ULnqn0KBI1Ykn0K8IjYs0ZPl5fKYIgnqnHmYn1RzPWfkP1D3nH0Ln1DLnWT0ThNkIjYkPj6LrjmvP1bdn16Y0ZPGujdWrHm4PhcLnH0snjF-nh7-0AP1UHYdn1PDPjFAfH0zPHPawHuj0A7W5HD0TA3qn0KkUgfqn0KkUgnqn0KlIjYs0AdWgvuzUvYqn7tsg1Kxn7ts0Aw9UMNBuNqsUA78pyw15HnsrHT3r7tsg1Kxn7ts0AwYpyfqn0K-IA-b5iYk0A71TAPW5H00IgKGUhPW5H00Tydh5H00uhPdIjYs0AulpjYs0ZGsUZN15H00mywhUA7M5HD0mLFW5Hn4rHfv</t>
  </si>
  <si>
    <t>http://www.baidu.com/baidu.php?url=VBRK00KZIQmSyO7Y6ygojioOFNjWB3PI2ANunO9hqQZAfbvOKBWiS3awfA_TnzzM8Y41CCbe7GOhvNSkjnW6xTtOufEKA4yhoAH5xpKw7euuAlNjb4ajiv-WPpn3ZewzbJ-K1OxxUdiO1fzubbAW8M2aF4ss2PtuPFiO_6wFzbMuF7PCxs.DY_iwdn4JhgSg_d_4bfw_YRqt7jHzk8sHfGmEukmr8a9G4I2UM3PQDrrZo6CpXy6hUikSU3TO3OE43vp2TqXOIg8_tUrMx_13x5_sS81j_q8Z1lT5o8sSEW9tSMj_vmxgl3x5I9qEzsee72s1f_urMIgv20.U1Yk0ZDq_lHZ3n2LVeOPSPyS0ZfqzTSlCeXOdqn0pyYqnWcL0ATqmhNsT100Iybqmh7GuZR0TA-b5Hc0mv-b5HfsnsKVIjYknjDLg1nknWKxnH0krNt1PW0k0AVG5H00TMfqPHbz0ANGujYznW03P-tkPjfsg1cznHfYg1cknHDYg1D3PHR4g1cznjnLg1cznHR40AFG5HcsP7tkPHR0Uynqn1RkPjTvPWfdg1Fxn1RkPjmkrjbvg100TgKGujYs0Z7Wpyfqn0KzuLw9u1Ys0AqvUjYknj0knzdbX-tknj03PiYkg1Dsnj64Qywlg1DsnjbsQywlg1DsnHnvQywlg1DsnHR4Qywlg1DsnW03Qywlg1DsnWc3QHFxnH01nWTVuZGxnH01PHfVuZGxnHcYQywlg1DvPHmVuZGxnH6LrDsVnH0snjIxnWmvridbX-tzPWm4yadbX-tYrHbkQHKxPHD4nadbX-tdPj6LQHFxPHf4nBdbX-tdP1cVuZGxPHTLPzdbX-tdrjn3QHFxPHb1PzYsg1msnWfVuZGxPWDdnaYkg1mdnHmVuZGxPWRYnzdbX-tvPH61QH7xPWTdnzYkg1mLP1bVnNtvrjc3Qywlg1m3nWbVuZGxPWbsPzYkg1m4PjRVP7tvrHf3Qywlg1m4PHDVnNtvrHTsQywlg1m4rHbVn7t4rHbVnH00mycqn7ts0ANzu1Ys0ZKs5H00UMus5H08nj0snj0snj00Ugws5H00uAwETjYs0ZFJ5H00uANv5gKW0AuY5H00TA6qn0KET1Ys0AFL5HDs0A4Y5H00TLCq0ZwdT1Ykn10YrHD4rjmdnjT3rjnsn1bdrfKzug7Y5HDYrjT3PWmLrHT4nWn0Tv-b5yNBPjbzPAPhnj0snhDYuW60mLPV5HR1nYfYnbuKnjcdnYF7Pbn0mynqnfKsUWYs0Z7VIjYs0Z7VT1Ys0ZGY5H00UyPxuMFEUHYsg1Kxn7ts0Aw9UMNBuNqsUA78pyw15HKxn7tsg100uZwGujYs0ANYpyfqQHD0mgPsmvnqn0KdTA-8mvnqn0KkUymqn0KhmLNY5H00uMGC5H00XMK_Ignqn0K9uAu_myTqnfKWThnqnHfzPWn</t>
  </si>
  <si>
    <t>/baidu.php?sc.VBRK00KZIQmSyO7Y6ygojioOFNjWB3PI2ANunO9hqQZAfbvOKBWiS3awfA_TnzzM8Y41CCbe7GOhvNSkjnW6xTtOufEKA4yhoAH5xpKw7euuAlNjb4ajiv-WPpn3ZewzbJ-K1OxxUdiO1fzubbAW8M2aF4ss2PtuPFiO_6wFzbMuF7PCxs.DY_iwdn4JhgSg_d_4bfw_YRqt7jHzk8sHfGmEukmr8a9G4I2UM3PQDrrZo6CpXy6hUikSU3TO3OE43vp2TqXOIg8_tUrMx_13x5_sS81j_q8Z1lT5o8sSEW9tSMj_vmxgl3x5I9qEzsee72s1f_urMIgv20.U1Yk0ZDq_lHZ3n2LVeOPSPyS0ZfqzTSlCeXOdqn0pyYqnWcL0ATqmhNsT100Iybqmh7GuZR0TA-b5Hc0mv-b5HfsnsKVIjYknjDLg1nknWKxnH0krNt1PW0k0AVG5H00TMfqPHbz0ANGujYznW03P-tkPjfsg1cznHfYg1cknHDYg1D3PHR4g1cznjnLg1cznHR40AFG5HcsP7tkPHR0Uynqn1RkPjTvPWfdg1Fxn1RkPjmkrjbvg100TgKGujYs0Z7Wpyfqn0KzuLw9u1Ys0AqvUjYknj0knzdbX-tknj03PiYkg1Dsnj64Qywlg1DsnjbsQywlg1DsnHnvQywlg1DsnHR4Qywlg1DsnW03Qywlg1DsnWc3QHFxnH01nWTVuZGxnH01PHfVuZGxnHcYQywlg1DvPHmVuZGxnH6LrDsVnH0snjIxnWmvridbX-tzPWm4yadbX-tYrHbkQHKxPHD4nadbX-tdPj6LQHFxPHf4nBdbX-tdP1cVuZGxPHTLPzdbX-tdrjn3QHFxPHb1PzYsg1msnWfVuZGxPWDdnaYkg1mdnHmVuZGxPWRYnzdbX-tvPH61QH7xPWTdnzYkg1mLP1bVnNtvrjc3Qywlg1m3nWbVuZGxPWbsPzYkg1m4PjRVP7tvrHf3Qywlg1m4PHDVnNtvrHTsQywlg1m4rHbVn7t4rHbVnH00mycqn7ts0ANzu1Ys0ZKs5H00UMus5H08nj0snj0snj00Ugws5H00uAwETjYs0ZFJ5H00uANv5gKW0AuY5H00TA6qn0KET1Ys0AFL5HDs0A4Y5H00TLCq0ZwdT1Ykn10YrHD4rjmdnjT3rjnsn1bdrfKzug7Y5HDYrjT3PWmLrHT4nWn0Tv-b5yNBPjbzPAPhnj0snhDYuW60mLPV5HR1nYfYnbuKnjcdnYF7Pbn0mynqnfKsUWYs0Z7VIjYs0Z7VT1Ys0ZGY5H00UyPxuMFEUHYsg1Kxn7ts0Aw9UMNBuNqsUA78pyw15HKxn7tsg100uZwGujYs0ANYpyfqQHD0mgPsmvnqn0KdTA-8mvnqn0KkUymqn0KhmLNY5H00uMGC5H00XMK_Ignqn0K9uAu_myTqnfKWThnqnHfzPWn</t>
  </si>
  <si>
    <t>即将出售楼盘</t>
  </si>
  <si>
    <t>http://www.baidu.com/link?url=S6c6JnfNyeZip302B-ACqoVMwIU1KPsPlb0JWOBENFo6PrLmCIOz2M3IsqIhUSrZcX5yWB6Qe_MktrlMlopL_CqTSfxRosfYLgIePhx61Gm</t>
  </si>
  <si>
    <t>http://www.baidu.com/link?url=eML3Qbfr-LES9Lv67zCUh56TzCIULn9X8gzjImWc6eLrzDzdihSBNVSanewpojsUr7OfeU1UmLmK4AefYwCe7a</t>
  </si>
  <si>
    <t>http://www.baidu.com/link?url=19ng8gp1MTd0FSrJGmHCpkuGhIbHzoAZ8xrJicT2uZ6MpPkPLT4fcSZMfbZlWAVn0ovOvAkavyjB4LtI-mTiT_</t>
  </si>
  <si>
    <t>http://www.baidu.com/link?url=Z33eJK1_vfdmbhcaCypIzP-o3rxQ5YLBDnwOwjQqMtH_slHNiytmX98cWrOzvUFeVVWmrh421GyM8HcVTBAWm8Zo3kgdhXvw-ysuAgjIKbO</t>
  </si>
  <si>
    <t>房天下 &gt; 上海新房 &gt; 上海最新楼盘 上海最新楼盘TOP100共100条 1 2  ...物业地址:松江新桥镇新中街188弄 开盘详情户型团购业主论坛 金地JIMU积木别墅...</t>
  </si>
  <si>
    <t>http://www.baidu.com/link?url=4aeoE9x7fGvwHywlv9feFt9oEISoFXajz8PqxPL-bRCDNfmvvl3dQmtzxTYgL483LxoBwJdG9aParywQm_e8wRjz3OM7BbCbllhs8j51P50DANbkAqT1ZEj5YHYL0Z5j</t>
  </si>
  <si>
    <t>http://newhouse.sh.fang.com/house/asp/trans/buynewhouse/newfornotice.htm</t>
  </si>
  <si>
    <t>http://www.baidu.com/link?url=YljEbE4XnfQ9h8UQy7Kd9pLgHaJ2MCmEG9w20mo92pYFZmQjAibpsRmLf-88F0sb</t>
  </si>
  <si>
    <t>房天下 &gt; 北京新房 &gt; 北京最新楼盘 北京最新...天通新领域 [住宅] 均价31500元/平方米 [...物业地址:廊坊开发区科技谷凤仪道与青果路交叉口...</t>
  </si>
  <si>
    <t>http://www.baidu.com/link?url=sidf1dT_oCpuGRyxzGPbhLkaEJc_9nswEL4GLMcJQqiu-aeQDpdj27EnjXQn7l1h81K-HLCO6tCDB8Vv9OylmBdNOnDrow-9lMoz_UHxnOK</t>
  </si>
  <si>
    <t>http://www.baidu.com/link?url=HpEQw7wVRkzBQsbi5aiDfdi0BJiK9cV6Q6cY8FrjSG-rgKeOdYnkNQsPhSk2JNO5</t>
  </si>
  <si>
    <t>http://www.baidu.com/link?url=5HiCWI0Q24FA4cvyqMcpOKs0odPoFiiW501XmASQMrq</t>
  </si>
  <si>
    <t>http://yule.gutx.com/</t>
  </si>
  <si>
    <t>http://www.baidu.com/link?url=NcaI4rYw2YngizwQlbqe-TgxnRM8UQlPJJZIfcPsAsjvJAaz-QwppvgYyXCyC9d7</t>
  </si>
  <si>
    <t>即将开盘楼盘</t>
  </si>
  <si>
    <t>即将开盘楼盘的最新相关信息</t>
  </si>
  <si>
    <t>http://www.baidu.com/link?url=XefdrEM3QIj1zgyqFCSEgmO1YwQMiFUVunEfwA6Bx76FRa0NFB-v2nwl05auermhDg-I9dH9g4eyQlTx-PEXGEv9VDZdFfdreI2boYQnPLi2fLRZ7CjNzOCwZgkIwcyyNhtf18zEC9vbc237HvwLpa</t>
  </si>
  <si>
    <t>http://www.baidu.com/s?tn=baidurt&amp;rtt=1&amp;bsst=1&amp;wd=%BC%B4%BD%AB%BF%AA%C5%CC%C2%A5%C5%CC&amp;origin=ps</t>
  </si>
  <si>
    <t>http://www.baidu.com/link?url=nGEJydgSROXNy5EE4nydXeicMW2xh4DRPMwXhS5DqX-igsy2l1uUR7p9Kw4qJJl-EYriTsfCySmz7Bcis57JNa</t>
  </si>
  <si>
    <t>最新开盘楼盘的最新相关信息</t>
  </si>
  <si>
    <t>http://www.baidu.com/link?url=frhPRgjzMs5aYTkgtMlhCEm3sGzBue8-j3Uorj3s-IGtrh2ZGvPfS_JfJ_SOaKsUEd4_6kwSARyXh-NpQJctayVbwJXmbJsuEv_yVRSRwgjcgjayAbU0MlIUYuMxDU4hYj78Zp7H82XLC-xhrpLmWq</t>
  </si>
  <si>
    <t>http://www.baidu.com/s?tn=baidurt&amp;rtt=1&amp;bsst=1&amp;wd=%D7%EE%D0%C2%BF%AA%C5%CC%C2%A5%C5%CC&amp;origin=ps</t>
  </si>
  <si>
    <t>http://www.baidu.com/link?url=73geYXOOaYZBEwVxTr5ybwMiXaAlbBRmXQJYpD7oJ__PFXoUeeXshrKPgK23XkZKL1ndFEubpsZoxEvBFEJrWK</t>
  </si>
  <si>
    <t>最近比较看好的一个楼盘是嘉都;在燕郊最北边。与望京平行;交通特别方便;京平高速一点都不堵。2020年北京地铁平谷线开通后;在附件会设站;以后肯定会升值的。更多关于最近新开楼盘的问题&gt;&gt;</t>
  </si>
  <si>
    <t>http://www.baidu.com/link?url=vJKqfoAbaXAhexJYlZBibYh7-Lzx05bdhZ7xappL6jX_MPm-bj_0H7Jrjh5BobdpiwYeB5vljxDhzwNMfbb94w5HUQmhEMy2tZen5D1RLCO</t>
  </si>
  <si>
    <t>http://zhidao.baidu.com/link?url=vJKqfoAbaXAhexJYlZBibYh7-Lzx05bdhZ7xappL6jX_MPm-bj_0H7Jrjh5BobdpiwYeB5vljxDhzwNMfbb94w5HUQmhEMy2tZen5D1RLCO</t>
  </si>
  <si>
    <t>重庆新开楼盘2016-爱房网</t>
  </si>
  <si>
    <t>观音桥·龙湖新壹街 江北 观音桥 12000 元/平米 2016...页面所载内容及数据仅供用户参考和借鉴;最终以开发商...如楼盘信息有误;您可以投诉或拨打举报电话:400-620...</t>
  </si>
  <si>
    <t>http://www.baidu.com/link?url=lhKip1K-78s1M46suMB2BEfD2obqWm-efDVh9Pd1N63mBdxoPRVFv3pgghtzBkp-UjykAzNf5gqW_k6mL1mqCa</t>
  </si>
  <si>
    <t>http://cq.fang.anjuke.com/loupan/saledate-2016.html</t>
  </si>
  <si>
    <t>http://www.baidu.com/link?url=YKwTBSK87rqLvAIn_n--ypaXu71hXk7qb5-dZHtRzqQqrKtuJNFWeXR3PrZah3JAcduwDGeuX4e9wkzix7Keuq</t>
  </si>
  <si>
    <t>http://www.baidu.com/link?url=-f9zVfrf3PEoCOPi10CWhl0N_lYbXhmYhF9qSivNMku9mcG2oagkxmNYEpsha_NA</t>
  </si>
  <si>
    <t>http://www.baidu.com/link?url=rGIqdXlrAvmLN_mkjR6rXcdxskLwTVoD0OU6RqHg1SCx2c7rsomPM4IYRQWxP-jvwxYg8tNH2AMsUgrkKObcXtwEozf8AxO4YQx5MUv_ORO</t>
  </si>
  <si>
    <t>http://www.baidu.com/link?url=rsP63PTo09lNzK4HnB5BWgdlrR7rA8oJGPk_cT43FKg84RQ8VqWvBgeaplgK9CBZ</t>
  </si>
  <si>
    <t>http://www.baidu.com/link?url=pt-6s0cC0XcHr4O7x8po2ozZ_u4r3ipGsyhst4pRBuvAR9oYTCQcx0SQTg2jXd048NwF-9e3WTRdMcqGjXohnLku4QoUf4GcITRjgC0ONee</t>
  </si>
  <si>
    <t>http://www.baidu.com/link?url=VlcOjzN4UasthksRYrai3c5vG-2gBhGw0MerGJNKpRgfTAxbAMoKf4LH6nCHgW7u</t>
  </si>
  <si>
    <t>[开发区- ]开发区星湖大道南侧(瑞慈医院对面) 价格待定 暂无 比一比 动态军山半岛7月24日竞拍 4310元/㎡起 炜赋人和家园 [住宅 普通住宅 ] [开发区- ]开发...</t>
  </si>
  <si>
    <t>http://www.baidu.com/link?url=rojp9MBMSX_1AKUJQfJz-2Wdcvr5wQ0pbU8nFXoCQqWI6uXfNjoPQU0kA0278WSq</t>
  </si>
  <si>
    <t>绵阳新楼盘_绵阳市新楼盘_绵阳新开发楼盘_绵阳房产新楼盘 - 绵阳...</t>
  </si>
  <si>
    <t>绵阳新房网汇集了绵阳新房;绵阳新楼盘;绵阳市新楼盘;绵阳最新楼盘;绵阳新开楼盘等资料;专注为购房者提供丰富的绵阳新房出售信息和绵阳最新楼盘出售信息;旨在打造新房...</t>
  </si>
  <si>
    <t>http://www.baidu.com/link?url=T5bsWvtY8U5xK7JfvmeXMU1HAWCBI571S4dZXNRMeMqZiqZKJDMlJuDTmX2C8Nce</t>
  </si>
  <si>
    <t>http://mianyang.loupan.com/xinfang/</t>
  </si>
  <si>
    <t>http://www.baidu.com/baidu.php?url=VBRK00av98lbs61V7hVGnwVBTtlDVEwHziYhqeuI3nsHnDaxgtO_moMxHfw31Zq_bJLumSbkUhUCqPGjgwIdTzvh9-Zvc89m_64MyIacDAuDYF9RvchV3Vi7w-aAqjWXnjuR48Cah8RgWfzI9DtZeXFS7zPiRkEpk5liTU8GMWBA9nwycs.7b_iwdn4JhgSg_d_4bfw_YRqt7jHzk8sHfGmEukmr8a9G4I2UM3PQDrrZo6CpXy6hUikSU3TO3OE43vp2TqXOIg8_lISeGtTSZ1en5o_se5U9tSMjle_5o33T-hZ1vmxg_sSL4mx5GsePhZdS8Z1tT5ot_rSVi_nYQAlzEGe70.U1Yk0ZDq_lHZ3n2L8UJLEtL30ZfqzTSlCzRznQhlVeOPS0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YrHRdPHcvn1TvPWTvrHn4P1c10ZF-TgfqnHf3P16vPW6sPjfdrfK1pyfqujnLmvf4PhDsnj0zPhR4u0KWTvYqPHn1wjfzwbDsnWR1fbRvfsK9m1Yk0ZK85H00TydY5H00Tyd15H00XMfqn0KVmdqhThqV5HKxn7tsg100uA78IyF-gLK_my4GuZnqn7tsg1Kxn0KbIA-b5H00ugwGujYVnfK9TLKWm1Ys0ZNspy4Wm1Ys0Z7VuWYs0AuWIgfqn0KhXh6qn0KlTAkdT1Ys0A7buhk9u1Yk0APzm1YYnWDdrf</t>
  </si>
  <si>
    <t>/baidu.php?sc.VBRK00av98lbs61V7hVGnwVBTtlDVEwHziYhqeuI3nsHnDaxgtO_moMxHfw31Zq_bJLumSbkUhUCqPGjgwIdTzvh9-Zvc89m_64MyIacDAuDYF9RvchV3Vi7w-aAqjWXnjuR48Cah8RgWfzI9DtZeXFS7zPiRkEpk5liTU8GMWBA9nwycs.7b_iwdn4JhgSg_d_4bfw_YRqt7jHzk8sHfGmEukmr8a9G4I2UM3PQDrrZo6CpXy6hUikSU3TO3OE43vp2TqXOIg8_lISeGtTSZ1en5o_se5U9tSMjle_5o33T-hZ1vmxg_sSL4mx5GsePhZdS8Z1tT5ot_rSVi_nYQAlzEGe70.U1Yk0ZDq_lHZ3n2L8UJLEtL30ZfqzTSlCzRznQhlVeOPS0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YrHRdPHcvn1TvPWTvrHn4P1c10ZF-TgfqnHf3P16vPW6sPjfdrfK1pyfqujnLmvf4PhDsnj0zPhR4u0KWTvYqPHn1wjfzwbDsnWR1fbRvfsK9m1Yk0ZK85H00TydY5H00Tyd15H00XMfqn0KVmdqhThqV5HKxn7tsg100uA78IyF-gLK_my4GuZnqn7tsg1Kxn0KbIA-b5H00ugwGujYVnfK9TLKWm1Ys0ZNspy4Wm1Ys0Z7VuWYs0AuWIgfqn0KhXh6qn0KlTAkdT1Ys0A7buhk9u1Yk0APzm1YYnWDdrf</t>
  </si>
  <si>
    <t>http://www.baidu.com/link?url=xfo_zQeoDkgOK8LDas8jDFuEt5as09h9XTtDCHp_fD3ZFpOlIwJ_Mq0wrntzkLyA</t>
  </si>
  <si>
    <t>上海买房上「房多多」-二手房直买直卖网</t>
  </si>
  <si>
    <t>2017全新上海买房上「房多多」，海量二手真房源，上门实勘，直约业主看房谈价，非中介，买房只收2999+0.5%，置业顾问免费帮您谈价，买房就来「房多多」直买直卖网!浦东闵行松江徐汇100万以下100-200万</t>
  </si>
  <si>
    <t>http://www.baidu.com/baidu.php?url=VBRK00jxxR3pywGV29zHoV4az6RxaSDNooD9phxucrM8ew9__vBX_j0UHxL88a5Vyay8ULzkVyKwaN3yIEK2vwFjMbw3NyxAKINrX2tl284m0tjxFGDbH87shOeAMAYK2Y9qgqp8HnKtRbjUqICTjIILIYJX5s8sTSwcVe1cxGxFqGVw60.7D_iFWdSyVMPITBarGMPRzOE6CpXyPvap7Q7erQK9LxyPrMj8S8rZo6CpXy7MHWuxJBm___zUPhZIqT5Mvmxgu9vXLj4qrZdLmxgks45-9tS1jlSLj_SZj4qrZuEse5gj4qrZu_sSEds45-9tqSZuu9LSLj4SrZxvmxU_sSX1jexo9vxQjbSg4E9l32AM-u8dHrsmvn5MEseQnrOv3x5kseS1jeIhZ1vmxUqTr14mTMzsSxu9qISZd_sSxH9vUn5oqX8a9G4pauVQAZ1en5oEsSVhZ1lTr1u9qxodsRP5QGHTOKGm9ksJN9h9mzIheIkR0.U1Yz0ZDq_lHZ3n2LsE2LEtL30ZfqsE2LEsKGUHYznWT0u1dBugK1n0KdpHdBmy-bIfKspyfqn6KWpyfqPj010AdY5HnsnjuxnH0kPdtknjD1g1DsnH-xn1msnfKopHYs0ZFY5HR4n6K-pyfqnWcsrjuxnHfYn7tznWDYP7tznHDkP7tkrjRdrNtznW01PdtznWDdrfKBpHYznjwxnHRd0AdW5HDvnWDknjc4njIxn1mknWfkPWR1g1D3rj0YrHn4rHFxn1msP1mYP1n4g100TgKGujYs0Z7Wpyfqn0KzuLw9u1Ys0AqvUjYknj03PidbX-tknjDsraYzg1DsnHf1Qywlg1DsnHR4Qywlg1DsnW03QHFxnH0zrjcVnNtknjnsnzdbX-tknjnzPzdbX-tknjn1PaYkg1D3PHbVuZGxnW0LHadbX-tznjInyadbX-t1P1bLQH7xPjcdradbX-tYn1c3QHDvg1fdrjfVuZGxPj6dnBdbX-tdPjmLQHPxPH61raYzg1R3PHfVuZGxPHbYPidbX-tvPjnzQywlg1mdrjnVuZGxPWmzniY4g1mvPW0VuZGxPWm3niY1g1mvrj6VPH0sg1mvrHDVuZGxPWTzPBYkg1mLPHnVn-tvrjc4Qywlg1m4njTVP-tvrHRYQH7xrHb4QHDs0A7B5HKxn0K-ThTqn0KsTjYs0A4vTjYsQW0snj0snj0s0AdYTjYs0AwbUL0qn0KzpWYs0Aw-IWdsmsKhIjYs0ZKC5H00ULnqn0KBI1Ykn0K8IjYs0ZPl5fKYIgnqn104PHn1rHDYPW64njDzn1DsnfKzug7Y5HDYrjT3PWm3nj0znW60Tv-b5yDknAnsmHD4nj0snhmknjm0mLPV5HR1nYfYnbuKnjcdnYF7Pbn0mynqnfKsUWYs0Z7VIjYs0Z7VT1Ys0ZGY5H00UyPxuMFEUHYsg1Kxn7tsg100uA78IyF-gLK_my4GuZnqn7tsg1Kxn7ts0AwYpyfqn0K-IA-b5iYk0A71TAPW5H00IgKGUhPW5H00Tydh5H00uhPdIjYs0AulpjYs0ZGsUZN15H00mywhUA7M5HD0mLFW5Hn4nHb3&amp;us=0.0.0.0.0.0.25&amp;us=0.0.0.0.0.0.51</t>
  </si>
  <si>
    <t>/baidu.php?sc.VBRK00jxxR3pywGV29zHoV4az6RxaSDNooD9phxucrM8ew9__vBX_j0UHxL88a5Vyay8ULzkVyKwaN3yIEK2vwFjMbw3NyxAKINrX2tl284m0tjxFGDbH87shOeAMAYK2Y9qgqp8HnKtRbjUqICTjIILIYJX5s8sTSwcVe1cxGxFqGVw60.7D_iFWdSyVMPITBarGMPRzOE6CpXyPvap7Q7erQK9LxyPrMj8S8rZo6CpXy7MHWuxJBm___zUPhZIqT5Mvmxgu9vXLj4qrZdLmxgks45-9tS1jlSLj_SZj4qrZuEse5gj4qrZu_sSEds45-9tqSZuu9LSLj4SrZxvmxU_sSX1jexo9vxQjbSg4E9l32AM-u8dHrsmvn5MEseQnrOv3x5kseS1jeIhZ1vmxUqTr14mTMzsSxu9qISZd_sSxH9vUn5oqX8a9G4pauVQAZ1en5oEsSVhZ1lTr1u9qxodsRP5QGHTOKGm9ksJN9h9mzIheIkR0.U1Yz0ZDq_lHZ3n2LsE2LEtL30ZfqsE2LEsKGUHYznWT0u1dBugK1n0KdpHdBmy-bIfKspyfqn6KWpyfqPj010AdY5HnsnjuxnH0kPdtknjD1g1DsnH-xn1msnfKopHYs0ZFY5HR4n6K-pyfqnWcsrjuxnHfYn7tznWDYP7tznHDkP7tkrjRdrNtznW01PdtznWDdrfKBpHYznjwxnHRd0AdW5HDvnWDknjc4njIxn1mknWfkPWR1g1D3rj0YrHn4rHFxn1msP1mYP1n4g100TgKGujYs0Z7Wpyfqn0KzuLw9u1Ys0AqvUjYknj03PidbX-tknjDsraYzg1DsnHf1Qywlg1DsnHR4Qywlg1DsnW03QHFxnH0zrjcVnNtknjnsnzdbX-tknjnzPzdbX-tknjn1PaYkg1D3PHbVuZGxnW0LHadbX-tznjInyadbX-t1P1bLQH7xPjcdradbX-tYn1c3QHDvg1fdrjfVuZGxPj6dnBdbX-tdPjmLQHPxPH61raYzg1R3PHfVuZGxPHbYPidbX-tvPjnzQywlg1mdrjnVuZGxPWmzniY4g1mvPW0VuZGxPWm3niY1g1mvrj6VPH0sg1mvrHDVuZGxPWTzPBYkg1mLPHnVn-tvrjc4Qywlg1m4njTVP-tvrHRYQH7xrHb4QHDs0A7B5HKxn0K-ThTqn0KsTjYs0A4vTjYsQW0snj0snj0s0AdYTjYs0AwbUL0qn0KzpWYs0Aw-IWdsmsKhIjYs0ZKC5H00ULnqn0KBI1Ykn0K8IjYs0ZPl5fKYIgnqn104PHn1rHDYPW64njDzn1DsnfKzug7Y5HDYrjT3PWm3nj0znW60Tv-b5yDknAnsmHD4nj0snhmknjm0mLPV5HR1nYfYnbuKnjcdnYF7Pbn0mynqnfKsUWYs0Z7VIjYs0Z7VT1Ys0ZGY5H00UyPxuMFEUHYsg1Kxn7tsg100uA78IyF-gLK_my4GuZnqn7tsg1Kxn7ts0AwYpyfqn0K-IA-b5iYk0A71TAPW5H00IgKGUhPW5H00Tydh5H00uhPdIjYs0AulpjYs0ZGsUZN15H00mywhUA7M5HD0mLFW5Hn4nHb3&amp;us=0.0.0.0.0.0.25&amp;us=0.0.0.0.0.0.51</t>
  </si>
  <si>
    <t>上海房价均价-2017年房价信息-安居客新房上海</t>
  </si>
  <si>
    <t>上海房价均价选房产安居客新房。上海新开楼盘信息抢先掌握!上海房价均价房价走势，户型实景，周边交通配套，业主论坛等尽在-..上海近期房价上海市房价走势</t>
  </si>
  <si>
    <t>http://www.baidu.com/baidu.php?url=VBRK00jfdvNeoGBTYjole5BRpdBiZv_Gz9CsXOGLzzswoH_FDoLtju-B9pRk3A3D_PeVln4UhHcnRyRaXPzxJcSm4kTaUs94nd0eUCnTbi7ztkCIRSBzCb_wLC9uGKm5exDfXS1M2meogSP-o6tMXdVi1tn5btWARH1bg3VPdm-K2eDASf.7b_iwdXyVMP4nkuTZp-D77vjA17KLkEmEukmntrr7MgMWJ1YPj_LZo6CpXyPvap7Q7erQKdsRP5QGHTOKGm9ksqXL6knNS5uEoePLu3q5gKfYtVKnv-WaM_sLenrkMaMGsLe_POW9HY3Ih1jxosGenPqSAOksGLmIqvZu33RqhASOjx3JN9h9merM_3ed0.U1Yk0ZDq_lHZ3n2LzV8LEtL30ZfqzTSlCeXOEP8SSU1U0A-V5HczPsKM5gK1IZc0Iybqmh7GuZR0TA-b5Hc0mv-b5HfsnsKVIjY1nHnvg1DsnHIxnW0vn-tknjD1g1DsnH-xn1msnfKopHYs0ZFY5HR4n6K-pyfqnWcsrjuxnHfYn7tznWDYP7tznHDkP7tkrjRdrNtznW01PdtznWDdrfKBpHYznjwxnHRk0AdW5HKxn1m1rHnznWm4g1TdnWTLPWmLg1D3nW0vrj0vn7t1PWnYPHR1nHKxn0KkTA-b5H00TyPGujYs0ZFMIA7M5H00ULu_5HDsnj01Qywlg1DsnjD1Qywlg1DsnHn3Qywlg1DsnHR4Qywlg1DsnH61QH7xnH0znj6VuZGxnH01nWTVnNtknjndPaYkg1DznaYknjIxnHczQywlg1DzPadbX-tkPjmvQH7xnW0LHadbX-tznjInyadbX-t1rjTVuZGxPj04niYkg1RsnWbVuZGxPHnsradbX-tdPj6LQHPxPHf4nBdbX-tdP16zQHwxPH61raYzg1R3PHfVuZGxPHbsradbX-tvnjT1Qywlg1mzP1TVP-tvPjcYQywlg1mdrjnVnNtvPWckQHNxPWmLnzdbX-tvP1cvQywlg1m3njRVuZGxPW6kPidbX-tvrjc4QHPxPWbsPzdbX-tvrHfdQHwxPWbdnzYzg1T1PadbX-t4rHbVnH00mycqn7ts0ANzu1Ys0ZKs5H00UMus5H08nj0snj0snj00Ugws5H00uAwETjYs0ZFJ5H00uANv5gKW0AuY5H00TA6qn0KET1Ys0AFL5HDs0A4Y5H00TLCq0ZwdT1YkPjmsPjmYn1R3rHDsn1TvPWfk0ZF-TgfqnHf3P16vPW6snWRkrfK1pyfquhfzmW-BPhnsnj0zujc3P0KWTvYqPHn1wjfzwbDsnWR1fbRvfsK9m1Yk0ZK85H00TydY5H00Tyd15H00XMfqn0KVmdqhThqV5HKxn7tsg1Kxn7ts0Aw9UMNBuNqsUA78pyw15HKxn7tsg1Kxn7ts0AwYpyfqn0K-IA-b5iYk0A71TAPW5H00IgKGUhPW5H00Tydh5H00uhPdIjYs0AulpjYs0ZGsUZN15H00mywhUA7M5HD0mLFW5HD1rjfY&amp;us=0.0.0.0.0.0.19&amp;us=0.0.0.0.0.0.28</t>
  </si>
  <si>
    <t>/baidu.php?sc.VBRK00jfdvNeoGBTYjole5BRpdBiZv_Gz9CsXOGLzzswoH_FDoLtju-B9pRk3A3D_PeVln4UhHcnRyRaXPzxJcSm4kTaUs94nd0eUCnTbi7ztkCIRSBzCb_wLC9uGKm5exDfXS1M2meogSP-o6tMXdVi1tn5btWARH1bg3VPdm-K2eDASf.7b_iwdXyVMP4nkuTZp-D77vjA17KLkEmEukmntrr7MgMWJ1YPj_LZo6CpXyPvap7Q7erQKdsRP5QGHTOKGm9ksqXL6knNS5uEoePLu3q5gKfYtVKnv-WaM_sLenrkMaMGsLe_POW9HY3Ih1jxosGenPqSAOksGLmIqvZu33RqhASOjx3JN9h9merM_3ed0.U1Yk0ZDq_lHZ3n2LzV8LEtL30ZfqzTSlCeXOEP8SSU1U0A-V5HczPsKM5gK1IZc0Iybqmh7GuZR0TA-b5Hc0mv-b5HfsnsKVIjY1nHnvg1DsnHIxnW0vn-tknjD1g1DsnH-xn1msnfKopHYs0ZFY5HR4n6K-pyfqnWcsrjuxnHfYn7tznWDYP7tznHDkP7tkrjRdrNtznW01PdtznWDdrfKBpHYznjwxnHRk0AdW5HKxn1m1rHnznWm4g1TdnWTLPWmLg1D3nW0vrj0vn7t1PWnYPHR1nHKxn0KkTA-b5H00TyPGujYs0ZFMIA7M5H00ULu_5HDsnj01Qywlg1DsnjD1Qywlg1DsnHn3Qywlg1DsnHR4Qywlg1DsnH61QH7xnH0znj6VuZGxnH01nWTVnNtknjndPaYkg1DznaYknjIxnHczQywlg1DzPadbX-tkPjmvQH7xnW0LHadbX-tznjInyadbX-t1rjTVuZGxPj04niYkg1RsnWbVuZGxPHnsradbX-tdPj6LQHPxPHf4nBdbX-tdP16zQHwxPH61raYzg1R3PHfVuZGxPHbsradbX-tvnjT1Qywlg1mzP1TVP-tvPjcYQywlg1mdrjnVnNtvPWckQHNxPWmLnzdbX-tvP1cvQywlg1m3njRVuZGxPW6kPidbX-tvrjc4QHPxPWbsPzdbX-tvrHfdQHwxPWbdnzYzg1T1PadbX-t4rHbVnH00mycqn7ts0ANzu1Ys0ZKs5H00UMus5H08nj0snj0snj00Ugws5H00uAwETjYs0ZFJ5H00uANv5gKW0AuY5H00TA6qn0KET1Ys0AFL5HDs0A4Y5H00TLCq0ZwdT1YkPjmsPjmYn1R3rHDsn1TvPWfk0ZF-TgfqnHf3P16vPW6snWRkrfK1pyfquhfzmW-BPhnsnj0zujc3P0KWTvYqPHn1wjfzwbDsnWR1fbRvfsK9m1Yk0ZK85H00TydY5H00Tyd15H00XMfqn0KVmdqhThqV5HKxn7tsg1Kxn7ts0Aw9UMNBuNqsUA78pyw15HKxn7tsg1Kxn7ts0AwYpyfqn0K-IA-b5iYk0A71TAPW5H00IgKGUhPW5H00Tydh5H00uhPdIjYs0AulpjYs0ZGsUZN15H00mywhUA7M5HD0mLFW5HD1rjfY&amp;us=0.0.0.0.0.0.19&amp;us=0.0.0.0.0.0.28</t>
  </si>
  <si>
    <t>http://www.baidu.com/link?url=fmHA1SbJJhYPE9pEYMiDEmlBOSBn6tXQzUfeTtSKzkGBDloC7ltr8g4u2TDg5bgxjIP1udGtZnQXCK9HsUOzy_</t>
  </si>
  <si>
    <t>新开盘的楼盘</t>
  </si>
  <si>
    <t>http://www.baidu.com/link?url=ziwEb2eRWZAtG4GFJ_donqEDpqwPFwD9UYdwMme_Ufg-hpFtsqhM1CdgTOo_nwEVxGhzF5QcbkmF1lLrN4HpO_</t>
  </si>
  <si>
    <t>房产新开楼盘</t>
  </si>
  <si>
    <t>房产新开楼盘的最新相关信息</t>
  </si>
  <si>
    <t>http://www.baidu.com/link?url=I13MpS0WmK4BX7v9SlqBdbpVRacbPpCifH89_H3TV405uxU9TEJcbjwEr_6imhjRMFg1uy5cCTehR8P3lD80ivryPKm6_zz9Q2tAX2W1BZuyyTIMezXFIG0vRSMK9H8_PLd1J6cW-jMC15Y1Y47PGK</t>
  </si>
  <si>
    <t>http://www.baidu.com/s?tn=baidurt&amp;rtt=1&amp;bsst=1&amp;wd=%B7%BF%B2%FA%D0%C2%BF%AA%C2%A5%C5%CC&amp;origin=ps</t>
  </si>
  <si>
    <t>马上开盘楼盘</t>
  </si>
  <si>
    <t>http://www.baidu.com/link?url=ooBYrPb9f8ybquO_GWfdr1PvJf38emVYffDW_-MliCpCr8QCpM9bN8MmL9sZP2I387oV8rkd3pkaIt3YwbeYu_</t>
  </si>
  <si>
    <t>最新楼盘开盘的最新相关信息</t>
  </si>
  <si>
    <t>http://www.baidu.com/link?url=akA6WBRoaNGP5As7Ryzce_WiDtuc4BpfJDIV3-RwDItGtpJrZ7tc96fxURcdzZYbmg5kLRz6PVRpaVTYKkRr9c6NP9eMhsTZo8o1xJ_A83G4Ti5q_x6wQGdf9-jo1o93crrin3tI-WzrFUBriqFqeK</t>
  </si>
  <si>
    <t>http://www.baidu.com/s?tn=baidurt&amp;rtt=1&amp;bsst=1&amp;wd=%D7%EE%D0%C2%C2%A5%C5%CC%BF%AA%C5%CC&amp;origin=ps</t>
  </si>
  <si>
    <t>http://www.baidu.com/link?url=SbvDyiFsbI-PCYgMW0uptbInxN4fvWdRd8rVngBvnRGf9gRE9vFwYF6-7oqIwUVT</t>
  </si>
  <si>
    <t>热门楼盘 房天下自营 打折楼盘 最新楼盘 楼盘导购 新房排行榜 知名学校 购房知识...远洋·新仕界  (72条评论)  1居/ 2居/ 3居/ 4居 - 27~126平米  [ ...</t>
  </si>
  <si>
    <t>http://www.baidu.com/link?url=9WNWZ3VJpnKc2DMxv8q5PLnByVX8X5QRhxJVwfVQSwzks2w0V_JY-4TW9uV0LNU7u5EiLEERtUb7vZPVUsAIYq</t>
  </si>
  <si>
    <t>http://newhouse.fang.com/house/web/Search_Result.php</t>
  </si>
  <si>
    <t>http://www.baidu.com/link?url=3TCCebCpX0Rhj9lIpPTEt-Web-7or1DvwIa3zr-zJrnUJ_XA1pRfdZI_Q09MrxbFmUPxoDzzn8IEjnUwYJLE__</t>
  </si>
  <si>
    <t>...2016年哈尔滨新楼盘|新开盘楼盘|新楼盘开盘|新楼盘房价|新开发...</t>
  </si>
  <si>
    <t>http://www.baidu.com/link?url=TSjA1hrUTSDWAsferQrru_0oXnkQNE4BcmhUwNKUDyNgexFcz9EaBz2g7JVkj83M</t>
  </si>
  <si>
    <t>上海买房子选房产安居客新房。上海新开楼盘信息抢先掌握!上海买房子房价走势，户型实景，周边交通配套，业主论坛等尽在-安居客新房浦东普陀闵行松江嘉定100万以下100-150万150-250万</t>
  </si>
  <si>
    <t>http://www.baidu.com/baidu.php?url=VBRK00av98lbs61V7_vOmLUmBI-qZa7DX6iH0G7LyWyTesB9SB8ICSL22yYRTSZIgaEfS7SlDmIREKJeDhXlSKfUWLE7qc7DYykidvWVZoJ7jxVFfx138qbWdfyUH8nYcHbXEAxaJ-bqfBysGTLGakbH7ZXUJjhsxw9DGEBNQPL2UTR4-6.7Y_iwdXyVMP4nkuTZp-D77vjA17KLkEmEukmntrr7MgMWJ1YPj_vHo6CpXyPvap7Q7erQKdsRP5QGHTOKGm9ksqXL6knIMZI_vuPqMZxdsRP5QfHPGmsGenPS1j_usGlTPSejx33RqhAOx9E_sGlTr1u9Ed3Re_QPvZxmGyAp7Wxuk3J.U1Yz0ZDq_lHZ3n2L8UJLEtL30ZfqzTSlCtQzVeOgYs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1nHT1PWckn1cLnj61PHf4nHDs0ZF-TgfqnHf3P16vPW6sPjfdrfK1pyfqujnLmvf4PhDsnj0zPhR4u0KWTvYqPHn1wjfzwbDsnWR1fbRvfsK9m1Yk0ZK85H00TydY5H00Tyd15H00XMfqn0KVmdqhThqV5HKxn7tsg1Kxn0Kbmy4dmhNxTAk9Uh-bT1Ysg1Kxn7tsg100uZwGujYs0ANYpyfqQHD0mgPsmvnqn0KdTA-8mvnqn0KkUymqn0KhmLNY5H00uMGC5H00XMK_Ignqn0K9uAu_myTqnfKWThnqPjmYnjm</t>
  </si>
  <si>
    <t>/baidu.php?sc.VBRK00av98lbs61V7_vOmLUmBI-qZa7DX6iH0G7LyWyTesB9SB8ICSL22yYRTSZIgaEfS7SlDmIREKJeDhXlSKfUWLE7qc7DYykidvWVZoJ7jxVFfx138qbWdfyUH8nYcHbXEAxaJ-bqfBysGTLGakbH7ZXUJjhsxw9DGEBNQPL2UTR4-6.7Y_iwdXyVMP4nkuTZp-D77vjA17KLkEmEukmntrr7MgMWJ1YPj_vHo6CpXyPvap7Q7erQKdsRP5QGHTOKGm9ksqXL6knIMZI_vuPqMZxdsRP5QfHPGmsGenPS1j_usGlTPSejx33RqhAOx9E_sGlTr1u9Ed3Re_QPvZxmGyAp7Wxuk3J.U1Yz0ZDq_lHZ3n2L8UJLEtL30ZfqzTSlCtQzVeOgYs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1nHT1PWckn1cLnj61PHf4nHDs0ZF-TgfqnHf3P16vPW6sPjfdrfK1pyfqujnLmvf4PhDsnj0zPhR4u0KWTvYqPHn1wjfzwbDsnWR1fbRvfsK9m1Yk0ZK85H00TydY5H00Tyd15H00XMfqn0KVmdqhThqV5HKxn7tsg1Kxn0Kbmy4dmhNxTAk9Uh-bT1Ysg1Kxn7tsg100uZwGujYs0ANYpyfqQHD0mgPsmvnqn0KdTA-8mvnqn0KkUymqn0KhmLNY5H00uMGC5H00XMK_Ignqn0K9uAu_myTqnfKWThnqPjmYnjm</t>
  </si>
  <si>
    <t>http://www.baidu.com/baidu.php?url=VBRK00020jWGsfbn6-VUjniOH7rElFZ4M_EGa5PtyMWet_U7u22-c1JFfTY12Yfe1zKpZVQG3VEFDxetYsTGgv2vfyHGTOdSU6TaYTbMtQONCouxL2tUELjIe-9j8uO_kRNklhULojH_DCMgZrCFUkaiLB1NMNJupP734Sns5pDV8lIEl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XlOoH1VTjfsoXO0ZfqzTSlCzRznPjaVet0pyYqnWcL0ATqmhNsT100Iybqmh7GuZR0TA-b5Hc0mv-b5HfsnsKVIjYknjDLg1DsnHPxnH0krNt1PW0k0AVG5H00TMfqPHbz0ANGujYznW03P-tkPjfsg1cznHfYg1cknHDYg1D3PHR4g1cznjnLg1cznHR40AFG5HcsP7tkPHR0Uynqn1czn161njmdg1cdPjb4PjTLPWFxn1czn1TsnjR1g100TgKGujYs0Z7Wpyfqn0KzuLw9u1Ys0AqvUjYknj0snzdbX-tknj0knzdbX-tknj03ridbX-tknjDYnzYzg1DsnW03Qywlg1DsnWbsQywlg1Dsn1fLQywlg1Dsn1RYQH7xnH6LrDsVnH0snjIxnWmvridbX-tzPWm4yadbX-tYPH61Qywlg1fdrHmVndtdnjm4QH7xPHnYQHwxPH61raYzg1R3PHfVuZGxPW0LnzYzg1m1P1TVuZGxPWmznzdbX-tvPWn4QHFxPWm3nidbX-tvPWbkQywlg1mLrHmVuZGxPW6sPidbX-tvrjDdQywlg1m3rH6VuZGxPWbsPzYzg1m4PjRVuZGxrHb4QHDs0A7B5HKxn0K-ThTqn0KsTjYs0A4vTjYsQW0snj0snj0s0AdYTjYs0AwbUL0qn0KzpWYs0Aw-IWdsmsKhIjYs0ZKC5H00ULnqn0KBI1Ykn0K8IjYs0ZPl5fKYIgnqnH0LPH04PWm4PHbLP1R1nHDvPHc0ThNkIjYkPj6Lrjmvrj0vnWb40ZPGujdhuH0suW0suH0snjF9PjIB0AP1UHYdn1PDPjFAfH0zPHPawHuj0A7W5HD0TA3qn0KkUgfqn0KkUgnqn0KlIjYs0AdWgvuzUvYqn7tsg1Kxn0Kbmy4dmhNxTAk9Uh-bT1Ysg1Kxn7ts0AwYpyfqn0K-IA-b5iYk0A71TAPW5H00IgKGUhPW5H00Tydh5H00uhPdIjYs0AulpjYs0ZGsUZN15H00mywhUA7M5HD0mLFW5Hf1nW0k</t>
  </si>
  <si>
    <t>/baidu.php?sc.VBRK00020jWGsfbn6-VUjniOH7rElFZ4M_EGa5PtyMWet_U7u22-c1JFfTY12Yfe1zKpZVQG3VEFDxetYsTGgv2vfyHGTOdSU6TaYTbMtQONCouxL2tUELjIe-9j8uO_kRNklhULojH_DCMgZrCFUkaiLB1NMNJupP734Sns5pDV8lIEl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XlOoH1VTjfsoXO0ZfqzTSlCzRznPjaVet0pyYqnWcL0ATqmhNsT100Iybqmh7GuZR0TA-b5Hc0mv-b5HfsnsKVIjYknjDLg1DsnHPxnH0krNt1PW0k0AVG5H00TMfqPHbz0ANGujYznW03P-tkPjfsg1cznHfYg1cknHDYg1D3PHR4g1cznjnLg1cznHR40AFG5HcsP7tkPHR0Uynqn1czn161njmdg1cdPjb4PjTLPWFxn1czn1TsnjR1g100TgKGujYs0Z7Wpyfqn0KzuLw9u1Ys0AqvUjYknj0snzdbX-tknj0knzdbX-tknj03ridbX-tknjDYnzYzg1DsnW03Qywlg1DsnWbsQywlg1Dsn1fLQywlg1Dsn1RYQH7xnH6LrDsVnH0snjIxnWmvridbX-tzPWm4yadbX-tYPH61Qywlg1fdrHmVndtdnjm4QH7xPHnYQHwxPH61raYzg1R3PHfVuZGxPW0LnzYzg1m1P1TVuZGxPWmznzdbX-tvPWn4QHFxPWm3nidbX-tvPWbkQywlg1mLrHmVuZGxPW6sPidbX-tvrjDdQywlg1m3rH6VuZGxPWbsPzYzg1m4PjRVuZGxrHb4QHDs0A7B5HKxn0K-ThTqn0KsTjYs0A4vTjYsQW0snj0snj0s0AdYTjYs0AwbUL0qn0KzpWYs0Aw-IWdsmsKhIjYs0ZKC5H00ULnqn0KBI1Ykn0K8IjYs0ZPl5fKYIgnqnH0LPH04PWm4PHbLP1R1nHDvPHc0ThNkIjYkPj6Lrjmvrj0vnWb40ZPGujdhuH0suW0suH0snjF9PjIB0AP1UHYdn1PDPjFAfH0zPHPawHuj0A7W5HD0TA3qn0KkUgfqn0KkUgnqn0KlIjYs0AdWgvuzUvYqn7tsg1Kxn0Kbmy4dmhNxTAk9Uh-bT1Ysg1Kxn7ts0AwYpyfqn0K-IA-b5iYk0A71TAPW5H00IgKGUhPW5H00Tydh5H00uhPdIjYs0AulpjYs0ZGsUZN15H00mywhUA7M5HD0mLFW5Hf1nW0k</t>
  </si>
  <si>
    <t>http://www.baidu.com/baidu.php?url=VBRK00jxxR3pywGV28IqoLvL-jdOixzJ-tzxUXaIxR4nHYGMU0_Vh6SWp-_KBEfbwv0i0Ok8K52lMKTj_b4oKwhR_xqxGqMATkIJaagPwVdnJkVmmt7Rwq341qyHZsIQkberyC6T7ZpogDk1Ho306pxoL0g9L5utKd0Y0cib04DZTwp-26.7b_jQ63AgC6OvxkqrPndjwKf1tXgZGx7Mo______4TX-MC1tUQQQQQrSa9G4mLmFCR_g_3_ZgKfYt8-P1tA-BZZjdsRP5QfHPGmzyNqPIMu3ethH5jW913x5I9qIhZdvmx5x9LOQjEzmx5_sS8Ojlvmx5GsePhZdSEgKfYt_QCJamJjZgKfYt_QrMAzONDk9tOZjlSXZu43x5I9LS8ZdSyZ1L3I-hZxeT5M33IOu9q81j4en5VS8Zut_SZ1tTrOl3xUt_5M_sSLl3xUt-2s1f_TX5H_lN0.U1Y10ZDq_lHZ3n2LsE2LEtL30Zfq_l5Z3nQzVet0pyYqnWcL0ATqmhNsT100Iybqmh7GuZR0TA-b5Hc0mv-b5HfsnsKVIjY1nj0Lg1DsnHIxnH0krNt1PW0k0AVG5H00TMfqPHbz0ANGujYznW03P-tkPjfsg1cznHfYg1cknHDYg1D3PHR4g1cznjnLg1cznHR40AFG5HcsP7tkPHR0UynqnHfsPWn4PjTsn7t1PH0YPHf3PWuxn7ts0Z7spyfqn0Kkmv-b5H00ThIYmyTqn0KEIhsqnH0srjRVuZGxnH0knj6Vn-tknjDYnzdbX-tknjDdridbX-tknjcsraYzg1DsnW6zQH7xnH01njnVuZGxnH01nWTVuZGxnH01n1fVnNtkrjR4Qywlg1csPYsVuZGxnW0LH76VuZGxn1T4PzYkg1fzPH6VuZGxPjnzraYkP-tYPH6YQywlg1f3PHcVuZGxPHfvPzY1g1R3n16Vn-tdrjRYQywlg1R4PjRVuZGxPWf1nBdbX-tvPH61Qywlg1mvnWDVrNtvPWmsQywlg1mvrjDVndtvPW63QHRsn7tvPWbkQywlg1mLnWmVnNtvP1R1QHFxPW6zridbX-tvrH0LQHuxPWbdPaYkg1b4riYkn0K9mWYsg100ugFM5H00TZ0qn0K8IM0qna3snj0snj0sn0KVIZ0qn0KbuAqs5H00ThCqn0KbugmqTAn0uMfqn0KspjYs0Aq15H00mMTqnH00UMfqn0K1XWY0IZN15HfkrHbkPjbdPjT4P1RdPH6LnW00ThNkIjYkPj6Lrjmvrj0snWc30ZPGujd9nHKWnADkrH0snjFhnH0v0AP1UHYdn1PDPjFAfH0zPHPawHuj0A7W5HD0TA3qn0KkUgfqn0KkUgnqn0KlIjYs0AdWgvuzUvYqnH0YP-tsg1Kxn0Kbmy4dmhNxTAk9Uh-bT1Ysg1Kxn7ts0AwYpyfqn0K-IA-b5iYk0A71TAPW5H00IgKGUhPW5H00Tydh5H00uhPdIjYs0AulpjYs0ZGsUZN15H00mywhUA7M5HD0mLFW5Hf4nWm4&amp;us=0.0.0.0.0.0.36&amp;us=0.0.0.0.0.0.62</t>
  </si>
  <si>
    <t>/baidu.php?sc.VBRK00jxxR3pywGV28IqoLvL-jdOixzJ-tzxUXaIxR4nHYGMU0_Vh6SWp-_KBEfbwv0i0Ok8K52lMKTj_b4oKwhR_xqxGqMATkIJaagPwVdnJkVmmt7Rwq341qyHZsIQkberyC6T7ZpogDk1Ho306pxoL0g9L5utKd0Y0cib04DZTwp-26.7b_jQ63AgC6OvxkqrPndjwKf1tXgZGx7Mo______4TX-MC1tUQQQQQrSa9G4mLmFCR_g_3_ZgKfYt8-P1tA-BZZjdsRP5QfHPGmzyNqPIMu3ethH5jW913x5I9qIhZdvmx5x9LOQjEzmx5_sS8Ojlvmx5GsePhZdSEgKfYt_QCJamJjZgKfYt_QrMAzONDk9tOZjlSXZu43x5I9LS8ZdSyZ1L3I-hZxeT5M33IOu9q81j4en5VS8Zut_SZ1tTrOl3xUt_5M_sSLl3xUt-2s1f_TX5H_lN0.U1Y10ZDq_lHZ3n2LsE2LEtL30Zfq_l5Z3nQzVet0pyYqnWcL0ATqmhNsT100Iybqmh7GuZR0TA-b5Hc0mv-b5HfsnsKVIjY1nj0Lg1DsnHIxnH0krNt1PW0k0AVG5H00TMfqPHbz0ANGujYznW03P-tkPjfsg1cznHfYg1cknHDYg1D3PHR4g1cznjnLg1cznHR40AFG5HcsP7tkPHR0UynqnHfsPWn4PjTsn7t1PH0YPHf3PWuxn7ts0Z7spyfqn0Kkmv-b5H00ThIYmyTqn0KEIhsqnH0srjRVuZGxnH0knj6Vn-tknjDYnzdbX-tknjDdridbX-tknjcsraYzg1DsnW6zQH7xnH01njnVuZGxnH01nWTVuZGxnH01n1fVnNtkrjR4Qywlg1csPYsVuZGxnW0LH76VuZGxn1T4PzYkg1fzPH6VuZGxPjnzraYkP-tYPH6YQywlg1f3PHcVuZGxPHfvPzY1g1R3n16Vn-tdrjRYQywlg1R4PjRVuZGxPWf1nBdbX-tvPH61Qywlg1mvnWDVrNtvPWmsQywlg1mvrjDVndtvPW63QHRsn7tvPWbkQywlg1mLnWmVnNtvP1R1QHFxPW6zridbX-tvrH0LQHuxPWbdPaYkg1b4riYkn0K9mWYsg100ugFM5H00TZ0qn0K8IM0qna3snj0snj0sn0KVIZ0qn0KbuAqs5H00ThCqn0KbugmqTAn0uMfqn0KspjYs0Aq15H00mMTqnH00UMfqn0K1XWY0IZN15HfkrHbkPjbdPjT4P1RdPH6LnW00ThNkIjYkPj6Lrjmvrj0snWc30ZPGujd9nHKWnADkrH0snjFhnH0v0AP1UHYdn1PDPjFAfH0zPHPawHuj0A7W5HD0TA3qn0KkUgfqn0KkUgnqn0KlIjYs0AdWgvuzUvYqnH0YP-tsg1Kxn0Kbmy4dmhNxTAk9Uh-bT1Ysg1Kxn7ts0AwYpyfqn0K-IA-b5iYk0A71TAPW5H00IgKGUhPW5H00Tydh5H00uhPdIjYs0AulpjYs0ZGsUZN15H00mywhUA7M5HD0mLFW5Hf4nWm4&amp;us=0.0.0.0.0.0.36&amp;us=0.0.0.0.0.0.62</t>
  </si>
  <si>
    <t>http://www.baidu.com/link?url=NCuOlrFqbjI_xrowb31xWeWyCkZfov6EYp-YiMZVjE8v4qllJyVrU3rEWAx8Zn4L</t>
  </si>
  <si>
    <t>新开盘的楼盘的最新相关信息</t>
  </si>
  <si>
    <t>http://www.baidu.com/link?url=TfwWqYOt6PCEOoXz_RxmhCVvLYtQUcYerGdvJoiB0APKAtVLEFW81D9L11hHRraqpx-jc7tuBkSelf1bF_r14vO00qHJgyvO8JHX5faENXP_IBIIetXfXW816fGrGbxEzkpgW5JN0D0A9nQGDRF1Pa</t>
  </si>
  <si>
    <t>http://www.baidu.com/s?tn=baidurt&amp;rtt=1&amp;bsst=1&amp;wd=%D0%C2%BF%AA%C5%CC%B5%C4%C2%A5%C5%CC&amp;origin=ps</t>
  </si>
  <si>
    <t>http://www.baidu.com/link?url=0EhCpVDNbLZEgeijl7a2bvXA7B_R31WEjSSRjNq8oJ2XaYqugIDOvOnMkqyZ2rvtC2rdLwzaVJQkg7A4r4wOAF6Y2nSZIGtSIoTo0Buv4Ti</t>
  </si>
  <si>
    <t>http://zhidao.baidu.com/link?url=0EhCpVDNbLZEgeijl7a2bvXA7B_R31WEjSSRjNq8oJ2XaYqugIDOvOnMkqyZ2rvtC2rdLwzaVJQkg7A4r4wOAF6Y2nSZIGtSIoTo0Buv4Ti</t>
  </si>
  <si>
    <t>http://www.baidu.com/link?url=1yZ3770YaI4mMQyOEDzVFn41b3Jm-N_Kjc4-1svySNBL_JzwQ_lPFhibvzv7GX98nFRS14hvDRsfwNOUT_vDC3VjgoLvAgyEbESEXcHCgy_</t>
  </si>
  <si>
    <t>http://www.baidu.com/link?url=cfR9sSXVtb-xglwSWYPMRlfbPNAi-8K_tGlUPh2X6LF1ReHX3cPmGO6hBAaCM8fA</t>
  </si>
  <si>
    <t>http://www.baidu.com/link?url=2Yb0f3kFq6cTM5BNocoqWswjq6NBxPUHJd_yQeQU4TA3UUukIVv_92jg3-oh8ALP</t>
  </si>
  <si>
    <t>南通12月纯新盘华丽亮相 敬请期待-搜狐焦点网专题</t>
  </si>
  <si>
    <t>市;其中有包括吉宝蓝岸名郡、南通碧桂园、御景澜庭和涌鑫八达通广场在内的纯新盘...项目位置:开发区星湖大道南侧 开盘时间:预计2013年12月 开盘价格:11000元/平米 ...</t>
  </si>
  <si>
    <t>http://www.baidu.com/link?url=E4i_V3pXjXGUGgBuQH5XpYBfXP0Byl1VFB4Z2Ph4aW4CjeZlcVrvFsJibpbI3Q11u78ov9gp7sPGV2pCE75sYa</t>
  </si>
  <si>
    <t>http://zhuanti.focus.cn/2013/ntkp1126/index.php</t>
  </si>
  <si>
    <t>最近比较看好的一个楼盘是嘉都;在燕郊最北边。与望京平行;交通特别方便;京平高速一点都不堵。2020年北京地铁平谷线开通后;在附件会设站;以后肯定会升值的。</t>
  </si>
  <si>
    <t>http://www.baidu.com/link?url=D5R4JqxHEi4Do7hb8o4S7L_xWFlt_aFZq3D_I8NMjddtjfjEUB3zGhTEvlUg03KfOPXBjZaPUxXbOzLkhA5JOXHNB1tDLclLzy3vpg8Sl7e</t>
  </si>
  <si>
    <t>http://zhidao.baidu.com/link?url=D5R4JqxHEi4Do7hb8o4S7L_xWFlt_aFZq3D_I8NMjddtjfjEUB3zGhTEvlUg03KfOPXBjZaPUxXbOzLkhA5JOXHNB1tDLclLzy3vpg8Sl7e</t>
  </si>
  <si>
    <t>http://www.baidu.com/link?url=yV1qZ3VlZaCwe-lTIrOmwl1-l28B3cUNudzbfGkNO_gX1Ma1P7A0l7HLXbSkcVrv8JpGFOvw79FtoXbX56_zLK</t>
  </si>
  <si>
    <t>http://www.baidu.com/link?url=Opgd0JE-8vAO9P4q09h2BSshC7PPa_ZxpF1kvAH0sfbRzhZFoSnLHd3GvcOZrDt4DjJmDNNuHPreoaYTuRWOKZ_RJ4QcFstX55NnuA7Enuy</t>
  </si>
  <si>
    <t>http://www.baidu.com/link?url=ZTXppikbqjEEshhp1BuEAqJJr57bpgr9gX_n_mjleNS</t>
  </si>
  <si>
    <t>楼房开盘_百度百科</t>
  </si>
  <si>
    <t>http://www.baidu.com/link?url=8aKFKLbBflInqSe4yJwPr76qLJ4bAO2LRXQhxAZbvouGogOhgUNLKbnarvEG29SWbOyu7WZECXuuJ2nEPNiTv_MP6UugeP6ATeQgWoLG9Qq5lggwSv9gMaFwhpZy78nN</t>
  </si>
  <si>
    <t>http://baike.baidu.com/link?url=8aKFKLbBflInqSe4yJwPr76qLJ4bAO2LRXQhxAZbvouGogOhgUNLKbnarvEG29SWbOyu7WZECXuuJ2nEPNiTv_MP6UugeP6ATeQgWoLG9Qq5lggwSv9gMaFwhpZy78nN</t>
  </si>
  <si>
    <t>http://www.baidu.com/link?url=VvpP6xG1sVYy8hsyMeZewRbw4nErmk8eKYBu01xDIsJdwkKvrxOm1IMNFCUg_PICiseCNQ8AZLuN9oU_0wAeYa</t>
  </si>
  <si>
    <t>南宁新楼盘_南宁新楼盘_南宁最新楼盘_南宁新房 - 南宁楼盘网</t>
  </si>
  <si>
    <t>南宁新房网汇集了南宁在售楼盘;南宁新楼盘;南宁市楼盘;南宁新开楼盘等资料;专注为购房者提供丰富全面的南宁楼盘销售;南宁新房开盘等信息;旨在打造新房品牌门户。</t>
  </si>
  <si>
    <t>http://www.baidu.com/link?url=6sKvbu8nAAsasoTZeDyZQ3j2Uggi6eBvaK5AzGGelQmUaowhRq__bMlnPMw9KVWj</t>
  </si>
  <si>
    <t>http://nn.loupan.com/xinfang/</t>
  </si>
  <si>
    <t>青岛本月新开楼盘_本月青岛新开楼盘大全-青岛新闻网房产</t>
  </si>
  <si>
    <t>2016年10月青岛预计将有43盘入市;其中17盘新入市;26盘加推。从分区情况来看;黄岛区最热、李沧次之;分别有11个和10个楼盘入市。 [详情] 9月新开盘 9月预计...</t>
  </si>
  <si>
    <t>http://www.baidu.com/link?url=k_p96Qv0-2hxXKTGdV8SoCRBaZrW_9L4Jk3R1Vft1y65u5Ndt7VDb0KqyXg2tcxtibleznCTVDK6wbriDvIj7K</t>
  </si>
  <si>
    <t>http://house.qingdaonews.com/node/node_54997.htm</t>
  </si>
  <si>
    <t>大户型新公寓</t>
  </si>
  <si>
    <t>http://www.baidu.com/link?url=6Fo2KgvI84MWwkzRlANQ6rWoBoLkZOtoJh-kfWs5Mr_aPtkhqdyCtd2pJN5qpfJ5wCIzDWO5G1OZ0tbs6LBM0K</t>
  </si>
  <si>
    <t>http://www.baidu.com/link?url=8MSNLySrplmJLhXA8rpdUdmm8wS140ZyYI57JWVaKNZz6yUhl-mDWlfG1OGaRT0BCeKLTJYTDR1G9xi-Kpmpb_</t>
  </si>
  <si>
    <t>http://www.baidu.com/link?url=Ohv4fKe1bZWhWl7puYavlVrhAQE0W-JRX_oRP6g5efPQTlblL-tOOTaugk5l3_IX__ZY7G1qsYTDxdOJ22Xvc_</t>
  </si>
  <si>
    <t>http://www.baidu.com/link?url=CJ3U1Hdx8U5-0DsYVxgSs772Vjcm2wSArPhtK2RGuJadN3OBMzuu4uCUVC5rFhGAkGmZGHWFUP7UzOTDqihScK</t>
  </si>
  <si>
    <t>洛阳最新楼盘_2017洛阳最新楼盘排行榜-洛阳搜房网</t>
  </si>
  <si>
    <t>房天下 &gt; 洛阳新房 &gt; 洛阳最新楼盘 洛阳最新楼盘TOP100共100条 1 2  3  4  5  6  7  尾页 到 页 GO锦隆汇金中心 [住宅] 价格待定[房价走势] 开盘...</t>
  </si>
  <si>
    <t>http://www.baidu.com/link?url=IwUTG-wCQSInaCroa-vGXGll5UWwdNqgydLannig-qbzsEwArruu2q0FFYdVhDmf4aBvNixG-TJlx4e-cUidbu_S5CcOytbcKdm9sLR2vi_</t>
  </si>
  <si>
    <t>http://newhouse.ly.fang.com/asp/trans/buynewhouse/newfornotice.htm</t>
  </si>
  <si>
    <t>北京新楼盘开盘_北京在售楼盘_北京新房房价-侃家网</t>
  </si>
  <si>
    <t>北京专业房产网-侃家网为您提供最新北京楼盘信息及新房房产资讯服务。真实透明的北京房价走势;100%用户立场;侃家缔造极致新房购买体验。</t>
  </si>
  <si>
    <t>http://www.baidu.com/link?url=MXN1V_M3FEC3uPZmN_7yXsCsa5ey7bnsZ1A969G_bFi9uRzFguhfztsUW4C3EwY0</t>
  </si>
  <si>
    <t>http://www.comjia.com/project/s</t>
  </si>
  <si>
    <t>http://www.baidu.com/link?url=AVQjK-C_vB1sqRC2zhw4m8ktqGQXJblZ15CcbcWsaMLgDn3f9n83a0pjsYQaERPw7DsXJwkc6uyjLebHVZZOD_</t>
  </si>
  <si>
    <t>美的家电豪礼送不停;美的梧桐庄园即将开盘</t>
  </si>
  <si>
    <t>http://www.baidu.com/link?url=GGno7kAmv1JKelWJxOtutdT9aa1YEEhu7fI4g3sKKybHOoEUP2gdIeUgKT8azUcb5KH7Wov-YLCM0YwoqblxbK</t>
  </si>
  <si>
    <t>http://www.hyfdcw.com/news/201702/34446.html</t>
  </si>
  <si>
    <t>大同楼盘;大同新楼盘-0352房网</t>
  </si>
  <si>
    <t>大同楼盘栏目提供所有大同楼盘的详细资料包括大同新楼盘、户型图、效果图、售楼电话详细资料等方便购房者了解大同楼盘信息。</t>
  </si>
  <si>
    <t>http://www.baidu.com/link?url=TGYAocO_qXqfALDyV-k-ee84s6qX6DDg1sbS_zhXa6h6TK7SCJ3dQeOtIuwr21cp</t>
  </si>
  <si>
    <t>http://www.0352fang.com/datongloupan/</t>
  </si>
  <si>
    <t>新盘价格走势</t>
  </si>
  <si>
    <t>http://www.baidu.com/link?url=PRNt7mMzPErgUeSRCaCAoX5Lo85VqQtxXxk4xofOJTJa4_xgOlm7vND-6ou_6ld0</t>
  </si>
  <si>
    <t>http://www.baidu.com/link?url=UFVnS0Gdq8ReK4HLQVaXuzdu4EkepmyMjGcuVVg2r9eE1ELG2EfYU1cMOWW7Q6Bll-2lU7vCBMAwuBKKAA1DxK</t>
  </si>
  <si>
    <t>美国房产 澳大利亚房产 日本房产 香港房产业主...房天下 &gt; 北京新房 &gt; 北京最新楼盘 北京最新...开盘日期:预计2017年3月加推新房源 物业地址:...</t>
  </si>
  <si>
    <t>http://www.baidu.com/link?url=cf1nxdBa1kBIwrTjwtUeVfplrtBtcw-rTju_Dwy6bwCMBg5mtjXOSS6kKfYa2hCC7pgkSCKve3zxGQ8bUlMJWOgIt2LDfZgveNPFWNlJ-FC</t>
  </si>
  <si>
    <t>http://www.baidu.com/link?url=9bnFrJ34iEGRP6I8ptV0syV2BnMPe4CLTmyhYCpkGmfKi3LosXdP3zLvBQ2uiQVp</t>
  </si>
  <si>
    <t>http://www.baidu.com/link?url=HJVz1wUTsIrhSG4iC8KB7xjkczAcaEK5p61LG7CLYPyH77-83AEAAp4SjpYwAzmfKUQDpGSuKnP7C-tDVSX9gjofyP1DiNb6nV396Ix26Gy</t>
  </si>
  <si>
    <t>【广州楼盘_广州新楼盘_广州新房价格信息】-广州搜狐焦点网</t>
  </si>
  <si>
    <t>广州楼盘频道提供广州最新新楼盘、广州开盘楼盘、在售楼盘、房价等信息查询;让您快捷的找新房楼盘;更多广州新房楼盘信息尽在广州搜狐焦点网</t>
  </si>
  <si>
    <t>http://www.baidu.com/link?url=UZtJYSi1os9USplVVWwTshamkPTA5GlTjWtXQwbAiaRzGfZfHGA-UkPR9CdPzyCc</t>
  </si>
  <si>
    <t>http://gz.focus.cn/search/</t>
  </si>
  <si>
    <t>http://www.baidu.com/link?url=PtlD8jpz7PjYY1g_ssufmJpnWDUlhS7X2KHcR_sWpa8VpylZdD9nLPZh-hQlDLx_daQQOyYtlGjaV2U0szl_Gq</t>
  </si>
  <si>
    <t>最近新开楼盘的最新相关信息</t>
  </si>
  <si>
    <t>http://www.baidu.com/link?url=KCZ2rjJ34wgbcC---bu63FFavdtli1cLATiQD5zkMij7itaLeC6VsLxNIMZ4Z60M4C0eNpZsuSQq7wIYFQkMkm5NS8-HGra7eh-UOCU4ckKXew6YwWxIkJkXd9HB5JJm_RalK5-5qPN_u0my_iXZaa</t>
  </si>
  <si>
    <t>http://www.baidu.com/s?tn=baidurt&amp;rtt=1&amp;bsst=1&amp;wd=%D7%EE%BD%FC%D0%C2%BF%AA%C2%A5%C5%CC&amp;origin=ps</t>
  </si>
  <si>
    <t>【现在房价走势】- 房天下</t>
  </si>
  <si>
    <t>房天下为您提供实时现在房价走势相关信息。实时掌握实时房价走势、了解实时市场动态、查询买房卖方相关知识;就在房天下。</t>
  </si>
  <si>
    <t>http://www.baidu.com/link?url=I2s0qriKLr036496zv3DUa3ZHjbuq-Xkmp4avlmQ3uqqd52KDeeX0w0pZVXOfNJ1</t>
  </si>
  <si>
    <t>http://www.fang.com/juhe/9827/</t>
  </si>
  <si>
    <t>【杭州新楼盘开盘|杭州楼盘开盘价格】-杭州乐居网</t>
  </si>
  <si>
    <t>&gt; 开盘开盘 富力西溪悦居139方精装小高层17000 交3减8(图) 新浪...推荐信息 杭州现房 杭州房价 杭州学区房 杭州新开楼盘 杭州房价走势 杭州...</t>
  </si>
  <si>
    <t>http://www.baidu.com/link?url=UU6CGLdBtFHPm9mH-aNdRR66NjZuKy0X5GrXkDS2cfBqIsRIt-BIbqvohcYzIo4RuDnLOopKCpxxE920IySERMVAmVh1Wy7YrhYVKS8p0vK</t>
  </si>
  <si>
    <t>http://hz.house.sina.com.cn/scan/kaipan/?wt_source=scan_dbdh_03</t>
  </si>
  <si>
    <t>http://www.baidu.com/link?url=2eItpN4YzJIgklbhzQ9bTpwvhEf6QQXlAkCjAFNvEFTI2syq2j1uT8pFW5O6gtEe</t>
  </si>
  <si>
    <t>新楼盘马上开盘_榆次房源吧_百度贴吧</t>
  </si>
  <si>
    <t>新楼盘马上开盘 只看楼主收藏回复 用户名去你  核心会员 6 元鑫喜堂位于顺城东街岭上公园对面;五证齐全;七十年大产权;精装修;现马上就要开盘;开盘必有优惠;想...</t>
  </si>
  <si>
    <t>http://www.baidu.com/link?url=Oa_uvks7ld-VRQQzDWuoDSWTvDCYC15Ec2-7UIDwJC8bpNPrAAMLfUTSmaEo4bFf</t>
  </si>
  <si>
    <t>http://tieba.baidu.com/p/4528608415</t>
  </si>
  <si>
    <t>http://www.baidu.com/link?url=rYHqpiABlDyQCfkKxnHfg-N8X75mBGwHIABrqn8VgwRPkUdSc5nLmaYj6gq75II8CS7Zde8KefdVN7xwuSNmAa</t>
  </si>
  <si>
    <t>新房价格走势</t>
  </si>
  <si>
    <t>新房价格走势的最新相关信息</t>
  </si>
  <si>
    <t>http://www.baidu.com/link?url=K4GBRD-k3gU07imllmWJa1vP5551mwR56WDEhWRhjeJ4PaNLHTyVjhXAWac-76WhD1Z0lzFaQCWS26_UO4KltERt8a9dmEhQDcGsD7epVHfSSp6CQStZ0jV-gVM7DMB06IWBeSZ9PTCentlJJOlxj_</t>
  </si>
  <si>
    <t>http://www.baidu.com/s?tn=baidurt&amp;rtt=1&amp;bsst=1&amp;wd=%D0%C2%B7%BF%BC%DB%B8%F1%D7%DF%CA%C6&amp;origin=ps</t>
  </si>
  <si>
    <t>http://www.baidu.com/link?url=19zItY4mT6mLe_LbGcLi3IO2ZxhMhSNdFY76Z8yGUUgIP8t8XY5QlaTF2U2Mu7xF</t>
  </si>
  <si>
    <t>新楼盘即将开盘-楼盘详情-枣强在线</t>
  </si>
  <si>
    <t>点击报名已有29 人参加新楼盘即将开盘团购活动-- 我从枣强在线房产频道上看到电话;想咨询本楼盘... 订阅信息详细介绍&gt;&gt;楼盘简介更多户型...</t>
  </si>
  <si>
    <t>http://www.baidu.com/link?url=EK-aZNRscMVT1J2rL0pB4fAFxcaLbqmlKu9-MPQLP3rsagFf5lem8HRb3sd3pKM4-kCUfibNPakIekxaBuLwuq</t>
  </si>
  <si>
    <t>http://www.zaoqiang.ccoo.cn/post/xinloupan/10379x.html</t>
  </si>
  <si>
    <t>http://www.baidu.com/link?url=diP8ciTSGe5JAJXpvGTYTVHUENqlbudvkjB5vHHSxObx2zdelaYIPsEyAZUf3SE9</t>
  </si>
  <si>
    <t>http://www.baidu.com/link?url=dZZ6cE1TQI27W5RAbD51o3LvWVcYWXB4yaZJT8eRWR7</t>
  </si>
  <si>
    <t>多年老地“修成正果”?锡东新城即将迎来新楼盘</t>
  </si>
  <si>
    <t>http://www.baidu.com/link?url=x_eRyMyRaMqD3ZtDyZdT3Fa55HY1m01B1MkR18AkBJ2bwlQm-NG96327MWIfr2rZ</t>
  </si>
  <si>
    <t>http://www.efw.cn/news/n227268.html</t>
  </si>
  <si>
    <t>http://www.baidu.com/link?url=_wJp_Zgk5v-2Ut20uv6dYa_W63bSqfbh2wfqI1wqvmQjHJWhGh1AD40nqT4sKCUfqYRG02ldpLz2vN0kTo8Nha</t>
  </si>
  <si>
    <t>上海买新房，查询新楼盘信息，上「房多多」，2017年最近新开楼盘信息，新房直卖，精选特惠新盘，享高额优惠，买新房上「房多多」!楼盘信息楼盘特色楼盘动态横岗新房南山区新房福田区新房</t>
  </si>
  <si>
    <t>http://www.baidu.com/baidu.php?url=VBRK0006eaV9YrEzQK7Mb3LTJFMa97ntReKdfTSu7nZqz05i4tlEccwSYU0yBd6b1pUplFnlJLxcoldmVASA9V1HjiJdvLdTGuaGjit3Ih_WNAMBMP-lFpisA3x40ON-_THXuWQJ9mEl4bLD81mkJTMkgYx_FcwRKCS5f5x3wos8nzM3d0.7Y_iIAEzd_4oobfwdn4Jhgqt7jHzk8sHfGmEukmnrelkGY3ILdksqT7jHzs_lTUQqRH7--MWuu9LxgqHj4qhZdvmIMVsSxH9qIvZdtTrH4mx5GseSMjlvmx5GsePhZdS8Z1LmIh1jEtT5M_sSvEjeIMO0OPdsRP521IJhI6k_mx5x9vymIOVsSxW9LqhZven5M_sSLl3IMzs45-9tSMjElT5ou9tqvZdSZj__l32AM-CFhY_mx5GseO9seQn5M_sSEdselt5MY3IOH9qUn5M8sSEs3I-hZ1lT5VLmxg3T5M33IOo9Le72s1f_I5ZFvy2.U1Yz0ZDqdSlqOPjaEloaGTgn0ZfqdSlqOPjaEloaGTgn0A-V5HczPsKM5yFbXW00Iybqmh7GuZR0TA-b5Hc0mv-b5HfsnsKVIjY1nj0vg1DsnHIxnH0kndtknjD4g1nvnjD0pvbqn0KzIjYdrHc0uy-b5Hcznj6vg1DYPjKxnWckPjwxnWDknHwxnH6dPH-xnWcsn1IxnWckPHb0mhbqnW0Yg1DdPfKVm1Ykg1nznWn3n10vPNtzPHf4rHfLP1mzg1nznWnLnj0dndts0Z7spyfqn0Kkmv-b5H00ThIYmyTqn0KEIhsqPH61raYzg1b4riYkn0K9mWYsg100ugFM5H00TZ0qn0K8IM0qna3snj0snj0sn0KVIZ0qn0KbuAqs5H00ThCqn0KbugmqTAn0uMfqn0KspjYs0Aq15H00mMTqnH00UMfqn0K1XWY0IZN15HTkn104PHT3PjT1rj61nHT4nHR0ThNkIjYkPj6LrjmvrjDdnWn40ZPGujY4uHckmWPBm10snjFbrycz0AP1UHYdn1PDPjFAfH0zPHPawHuj0A7W5HD0TA3qn0KkUgfqn0KkUgnqn0KlIjYs0AdWgvuzUvYqn7tsg1Kxn7ts0Aw9UMNBuNqsUA78pyw15HKxn7tsg1Kxn0KbIA-b5H00ugwGujYVnfK9TLKWm1Ys0ZNspy4Wm1Ys0Z7VuWYs0AuWIgfqn0KhXh6qn0KlTAkdT1Ys0A7buhk9u1Yk0APzm1YzPjcdP0&amp;us=0.0.0.0.0.0.29&amp;us=0.0.0.0.0.0.47</t>
  </si>
  <si>
    <t>/baidu.php?sc.VBRK0006eaV9YrEzQK7Mb3LTJFMa97ntReKdfTSu7nZqz05i4tlEccwSYU0yBd6b1pUplFnlJLxcoldmVASA9V1HjiJdvLdTGuaGjit3Ih_WNAMBMP-lFpisA3x40ON-_THXuWQJ9mEl4bLD81mkJTMkgYx_FcwRKCS5f5x3wos8nzM3d0.7Y_iIAEzd_4oobfwdn4Jhgqt7jHzk8sHfGmEukmnrelkGY3ILdksqT7jHzs_lTUQqRH7--MWuu9LxgqHj4qhZdvmIMVsSxH9qIvZdtTrH4mx5GseSMjlvmx5GsePhZdS8Z1LmIh1jEtT5M_sSvEjeIMO0OPdsRP521IJhI6k_mx5x9vymIOVsSxW9LqhZven5M_sSLl3IMzs45-9tSMjElT5ou9tqvZdSZj__l32AM-CFhY_mx5GseO9seQn5M_sSEdselt5MY3IOH9qUn5M8sSEs3I-hZ1lT5VLmxg3T5M33IOo9Le72s1f_I5ZFvy2.U1Yz0ZDqdSlqOPjaEloaGTgn0ZfqdSlqOPjaEloaGTgn0A-V5HczPsKM5yFbXW00Iybqmh7GuZR0TA-b5Hc0mv-b5HfsnsKVIjY1nj0vg1DsnHIxnH0kndtknjD4g1nvnjD0pvbqn0KzIjYdrHc0uy-b5Hcznj6vg1DYPjKxnWckPjwxnWDknHwxnH6dPH-xnWcsn1IxnWckPHb0mhbqnW0Yg1DdPfKVm1Ykg1nznWn3n10vPNtzPHf4rHfLP1mzg1nznWnLnj0dndts0Z7spyfqn0Kkmv-b5H00ThIYmyTqn0KEIhsqPH61raYzg1b4riYkn0K9mWYsg100ugFM5H00TZ0qn0K8IM0qna3snj0snj0sn0KVIZ0qn0KbuAqs5H00ThCqn0KbugmqTAn0uMfqn0KspjYs0Aq15H00mMTqnH00UMfqn0K1XWY0IZN15HTkn104PHT3PjT1rj61nHT4nHR0ThNkIjYkPj6LrjmvrjDdnWn40ZPGujY4uHckmWPBm10snjFbrycz0AP1UHYdn1PDPjFAfH0zPHPawHuj0A7W5HD0TA3qn0KkUgfqn0KkUgnqn0KlIjYs0AdWgvuzUvYqn7tsg1Kxn7ts0Aw9UMNBuNqsUA78pyw15HKxn7tsg1Kxn0KbIA-b5H00ugwGujYVnfK9TLKWm1Ys0ZNspy4Wm1Ys0Z7VuWYs0AuWIgfqn0KhXh6qn0KlTAkdT1Ys0A7buhk9u1Yk0APzm1YzPjcdP0&amp;us=0.0.0.0.0.0.29&amp;us=0.0.0.0.0.0.47</t>
  </si>
  <si>
    <t>房价最高楼盘</t>
  </si>
  <si>
    <t>房价最高楼盘的最新相关信息</t>
  </si>
  <si>
    <t>http://www.baidu.com/link?url=----A4UgDoCRFQ2YYNq6NP-h5_scZ7gisc8I0UI58Cd3lGaqNStda54EYyuaBRPNcf17JnQ1zuDrEdBQqqx8SN6f1ofvRrundtwgrDusgN3fcYr7X8Yn8EQdBW59yriB4oz3xrjmyv4uJ7gGA7as8a</t>
  </si>
  <si>
    <t>http://www.baidu.com/s?tn=baidurt&amp;rtt=1&amp;bsst=1&amp;wd=%B7%BF%BC%DB%D7%EE%B8%DF%C2%A5%C5%CC&amp;origin=ps</t>
  </si>
  <si>
    <t>新盘价格走势的最新相关信息</t>
  </si>
  <si>
    <t>http://www.baidu.com/link?url=sbiNRvcd4Y4ycwOfmygAQNrp6RIhNBkqOqJxmZu_APMdYTOC0Aa2YLkoonGGe8D8G_sn-hAYVHXJZ1N78lSWGEekIIQDx_hMEOoFQZqIUMQXcZbu1c699xOA674oaFGWqVs1U6ulXrZmGlHrfg0WsK</t>
  </si>
  <si>
    <t>http://www.baidu.com/s?tn=baidurt&amp;rtt=1&amp;bsst=1&amp;wd=%D0%C2%C5%CC%BC%DB%B8%F1%D7%DF%CA%C6&amp;origin=ps</t>
  </si>
  <si>
    <t>http://www.baidu.com/link?url=Dj1wpne7MzahZOGzcuSpxKbBSb_CqIwgUhhALJgY3mHvk4-yFvKkiLOnLIn3fzKr</t>
  </si>
  <si>
    <t>http://www.baidu.com/link?url=a2_6WRQmjYORHaStfdmiQDkl_ycakGLt9yJNswOY3ebSmtGxt-10bXtchXz7lK2gCbg6_cF0-4yKQhNFatQUT2PkJ9x6A1wGHw48dv7qrje</t>
  </si>
  <si>
    <t>最近比较看好的一个楼盘是嘉都;在燕郊最北边。与望京平行;交通特别方便;京平高速一点都不堵。2020年北京地铁平谷线开通后;在附件会设站;以后肯定会升值的。更多关于房产新开楼盘的问题&gt;&gt;</t>
  </si>
  <si>
    <t>http://www.baidu.com/link?url=T92yJZ4sGHiHXejIAFZeTo4WrnfP7C45USbam9Wt9th2hK1XoVNakHpZ-FI0mIyzEQhd7EnPtZJut5xH50E2pmziymAXo5bs0cSiBWpEKlC</t>
  </si>
  <si>
    <t>http://zhidao.baidu.com/link?url=T92yJZ4sGHiHXejIAFZeTo4WrnfP7C45USbam9Wt9th2hK1XoVNakHpZ-FI0mIyzEQhd7EnPtZJut5xH50E2pmziymAXo5bs0cSiBWpEKlC</t>
  </si>
  <si>
    <t>【图】- 朱村销冠楼盘;2017第一波马上开盘;有惊喜。 ..._广州百姓网</t>
  </si>
  <si>
    <t>移动触屏版 朱村销冠楼盘;2017第一波马上开盘;有惊喜。 x 1/9 显示照片列表  提示 信息设置为“搞定了!”状态后;其他用户将无法查看您的联系方式。您确认搞定...</t>
  </si>
  <si>
    <t>http://www.baidu.com/link?url=0VsBZWd5D2Dk6Zcw1INhMcEGPE25RrBIlbruhjd5kx0z3Qzgly6f__ZFYuxsOn0ZuWU6XHP0uf7FUsSpRXhvDmcz3gW7sUan00WWHM-rirC</t>
  </si>
  <si>
    <t>http://guangzhou.baixing.com/xinfangchushou/a1091320228.html</t>
  </si>
  <si>
    <t>http://www.baidu.com/baidu.php?url=VBRK00jfdvNeoGBTYnUxsKfYzgDrx4dMBqyYcXftpiEJGa9UAIzD9F7uKGP0JbHu083SH8cRZUAmLjuKj8JFdUXUEfhHNP2wHcrPKlshwxw9l6Frvmgr42KrWKchN4akwZSJvn2qK73bSKlqPt1-Y285oSiEqmOHaHxSMXKsBuCPEfFil0.Db_j9JspbePhkDZGY8C5I7KZNKyGyAp7WIE_oe70.U1Yz0ZDqdSefs_2-kTzOJ_gn0ZfqYn2OJ_gn0A-V5HczPsKM5yF-TZns0ZNG5yF9pywd0ZKGujYz0APGujYYnjn0UgfqnH0kPdtknjD4g1nvnjD0pvbqn0KzIjYdrHc0uy-b5Hcznj6vg1DYPjKxnWckPjwxnWDknHwxnH6dPH-xnWcsn1IxnWckPHb0mhbqnW0Yg1DdPfKVm1Y1n1T3rHDkPHIxn7ts0Z7spyfqn0Kkmv-b5H00ThIYmyTqn0KEIhsqnH0srHmVuZGxnH0kn1TVnNtknjDYnBYzg1DsnHf1Qywlg1DsnW03Qywlg1DsnWDzQywlg1DsnWc3Qywlg1Dsn1D3QH7xnH01PjTVuZGxnH01PHfVnNtknW0VnH0Lg1DznidbX-tknWfVuZGxnW0LHaYdg1csPYkmQHNxnWmvridbX-tYnWR3QH7xPjR3nzdbX-tdnHbsQywlg1R1P1nVnNtdP1cVuZGxPHTYPBdbX-tdrjn3QHFxPH64nBYkg1R4PjRVuZGxPW0vPBdbX-tvnHf1QHFxPWcLPzYvg1mdn10Vn-tvPHnkQHnknW0kPHwxPWRvnzdbX-tvPH61QH7xPWR4PadbX-tvPWc1Qywlg1mvPW0VuZGxPWmLnzYkg1mLnjbVuZGxPWT3PzdbX-tvP1bvQHFxPW6zradbX-tvrHfdQHwxPWbYraYkg1m4PHnVuZGxrHb4QHDs0A7B5HKxn0K-ThTqn0KsTjYs0A4vTjYsQW0snj0snj0s0AdYTjYs0AwbUL0qn0KzpWYs0Aw-IWdsmsKhIjYs0ZKC5H00ULnqn0KBI1Ykn0K8IjYs0ZPl5fKYIgnqnHfsPjRdPHD1PWcsrHc4PWRzP6Kzug7Y5HDYrjT3PWm3nHTdnW60Tv-b5ywWP1nvP1bsnj0snhcLnHm0mLPV5HR1nYfYnbuKnjcdnYF7Pbn0mynqnfKsUWYs0Z7VIjYs0Z7VT1Ys0ZGY5H00UyPxuMFEUHYsg1Kxn0Kbmy4dmhNxTAk9Uh-bT1Ysg1Kxn0KbIA-b5Hc0ugwGujYVnfK9TLKWm1Ys0ZNspy4Wm1Ys0Z7VuWYs0AuWIgfqn0KhXh6qn0KlTAkdT1Ys0A7buhk9u1Yk0APzm1YvPjmYr0&amp;us=0.0.0.0.0.0.54&amp;us=0.0.0.0.0.0.78</t>
  </si>
  <si>
    <t>/baidu.php?sc.VBRK00jfdvNeoGBTYnUxsKfYzgDrx4dMBqyYcXftpiEJGa9UAIzD9F7uKGP0JbHu083SH8cRZUAmLjuKj8JFdUXUEfhHNP2wHcrPKlshwxw9l6Frvmgr42KrWKchN4akwZSJvn2qK73bSKlqPt1-Y285oSiEqmOHaHxSMXKsBuCPEfFil0.Db_j9JspbePhkDZGY8C5I7KZNKyGyAp7WIE_oe70.U1Yz0ZDqdSefs_2-kTzOJ_gn0ZfqYn2OJ_gn0A-V5HczPsKM5yF-TZns0ZNG5yF9pywd0ZKGujYz0APGujYYnjn0UgfqnH0kPdtknjD4g1nvnjD0pvbqn0KzIjYdrHc0uy-b5Hcznj6vg1DYPjKxnWckPjwxnWDknHwxnH6dPH-xnWcsn1IxnWckPHb0mhbqnW0Yg1DdPfKVm1Y1n1T3rHDkPHIxn7ts0Z7spyfqn0Kkmv-b5H00ThIYmyTqn0KEIhsqnH0srHmVuZGxnH0kn1TVnNtknjDYnBYzg1DsnHf1Qywlg1DsnW03Qywlg1DsnWDzQywlg1DsnWc3Qywlg1Dsn1D3QH7xnH01PjTVuZGxnH01PHfVnNtknW0VnH0Lg1DznidbX-tknWfVuZGxnW0LHaYdg1csPYkmQHNxnWmvridbX-tYnWR3QH7xPjR3nzdbX-tdnHbsQywlg1R1P1nVnNtdP1cVuZGxPHTYPBdbX-tdrjn3QHFxPH64nBYkg1R4PjRVuZGxPW0vPBdbX-tvnHf1QHFxPWcLPzYvg1mdn10Vn-tvPHnkQHnknW0kPHwxPWRvnzdbX-tvPH61QH7xPWR4PadbX-tvPWc1Qywlg1mvPW0VuZGxPWmLnzYkg1mLnjbVuZGxPWT3PzdbX-tvP1bvQHFxPW6zradbX-tvrHfdQHwxPWbYraYkg1m4PHnVuZGxrHb4QHDs0A7B5HKxn0K-ThTqn0KsTjYs0A4vTjYsQW0snj0snj0s0AdYTjYs0AwbUL0qn0KzpWYs0Aw-IWdsmsKhIjYs0ZKC5H00ULnqn0KBI1Ykn0K8IjYs0ZPl5fKYIgnqnHfsPjRdPHD1PWcsrHc4PWRzP6Kzug7Y5HDYrjT3PWm3nHTdnW60Tv-b5ywWP1nvP1bsnj0snhcLnHm0mLPV5HR1nYfYnbuKnjcdnYF7Pbn0mynqnfKsUWYs0Z7VIjYs0Z7VT1Ys0ZGY5H00UyPxuMFEUHYsg1Kxn0Kbmy4dmhNxTAk9Uh-bT1Ysg1Kxn0KbIA-b5Hc0ugwGujYVnfK9TLKWm1Ys0ZNspy4Wm1Ys0Z7VuWYs0AuWIgfqn0KhXh6qn0KlTAkdT1Ys0A7buhk9u1Yk0APzm1YvPjmYr0&amp;us=0.0.0.0.0.0.54&amp;us=0.0.0.0.0.0.78</t>
  </si>
  <si>
    <t>上海房价排行榜;上海最贵的楼盘;最高房价;2017上海新房房价排名 -...</t>
  </si>
  <si>
    <t>安居客上海房价频道;提供2017年最全、最及时、最精准、最权威的上海房价排行榜、2017上海最贵的楼盘;上海房价排名情况。安居客上海新房房价排行榜频道、为您实现家...</t>
  </si>
  <si>
    <t>http://www.baidu.com/link?url=Z1mmhXLKPzM8pTfzRE0BkemFkN8w2T2176SCt6HqmJFEj6hPcpbtN2bAKi6eKc1TYW73YZkijt9IGovYjebep_</t>
  </si>
  <si>
    <t>http://sh.fang.anjuke.com/fangjia/ph-top/</t>
  </si>
  <si>
    <t>http://www.baidu.com/link?url=4zUoQzs0NNLeXKSHFiRnWOL5nbwAL1U3pbniXd82ePoY1JuaDhquD5l1GHnOP18kERVte-ogngVyo9uf3odaD_</t>
  </si>
  <si>
    <t>http://www.baidu.com/link?url=N4__14HlPVB5jqqd0GPfhGtci_fnvB0cyw5iCPZoi_gY7sBbdKuYMXDL4fkdfWFa</t>
  </si>
  <si>
    <t>http://www.baidu.com/baidu.php?url=VBRK00jfdvNeoGBTY707QWJ6ZM_audQDuTsVwOpRpeObYZ0BGW8Kq2m6DiMVfazIfYeUCj7g2Ihr6TgkofHqoA00sdUzuFaIyJB_VuZgJ7mkgScWvDaGkf7JvxxFibU3kL7I3mbwP8NmJmfjIv04_-TTbF9UmH_D0YczWmjLmJAWXzdH-s.7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I9qx9seQn5M33IOo9Le72s1f_un-heTC.U1Y10ZDqdSefs_2-kTzOJ_gn0ZfqdSefs_2-kTzOJ_gn0A-V5HczPsKM5yF-TZns0ZNG5yF9pywd0ZKGujYz0APGujYYnjn0Ugfqn10sP-tknjDLg1DsnHPxnH0krNt1PW0k0AVG5H00TMfqPHbz0ANGujYznW03P-tkPjfsg1cznHfYg1cknHDYg1D3PHR4g1cznjnLg1cznHR40AFG5HcsP7tkPHR0UynqnNt1nWc1rjnsPWNxnWRYrHbYP1Tvn-t1nWc1P10sPHPxn0KkTA-b5H00TyPGujYs0ZFMIA7M5H00ULu_5HDsnjbvQywlg1DsnHnLQH7xnH0kPjcVn-tknjDYnzdbX-tknjcsradbX-tknjcknBdbX-tknjczradbX-tknjnkraYkg1Dsn1fLQywlg1Dsn1RYQH7xnHcsQHDsPdtknWDVuZGxnHcYQywlg1csPYsVPNtznjInyaYdg1cvPWbVuZGxPjcdraYkg1fdrjnVuZGxPHD4nadbX-tdn1T1QH7xPHTzQywlg1RLPjmVuZGxPH61raYzg1R3rHcVnNtdrHfdQywlg1msPWmVuZGxPWDYnzYzg1mzP1TVP-tvPHnsQHFxPWR1niY1nHcsnHRYg1mdPWnVuZGxPWR3nzYkg1mdrHfVuZGxPWmznzdbX-tvPWmsQywlg1mvP1nVnNtvP104Qywlg1mLrjTVuZGxPWT4PBYzg1m3nW6VuZGxPWbYPiYYg1m4Pj6VnNtvrHR1Qywlg1b4riYkn0K9mWYsg100ugFM5H00TZ0qn0K8IM0qna3snj0snj0sn0KVIZ0qn0KbuAqs5H00ThCqn0KbugmqTAn0uMfqn0KspjYs0Aq15H00mMTqnH00UMfqn0K1XWY0IZN15HmkPHmkPjn1P1RznWTdn10YrH00ThNkIjYkPj6LrjmvrjDLPHc30ZPGujdbm1T1PWT4nj0snjFBP1Dv0AP1UHYdn1PDPjFAfH0zPHPawHuj0A7W5HD0TA3qn0KkUgfqn0KkUgnqn0KlIjYs0AdWgvuzUvYqn7tsg1Kxn7ts0Aw9UMNBuNqsUA78pyw15HKxn7tsg1Kxn0KbIA-b5H00ugwGujYVnfK9TLKWm1Ys0ZNspy4Wm1Ys0Z7VuWYs0AuWIgfqn0KhXh6qn0KlTAkdT1Ys0A7buhk9u1Yk0APzm1YznWn1P6&amp;us=0.0.0.0.0.0.59&amp;us=0.0.0.0.0.0.83</t>
  </si>
  <si>
    <t>/baidu.php?sc.VBRK00jfdvNeoGBTY707QWJ6ZM_audQDuTsVwOpRpeObYZ0BGW8Kq2m6DiMVfazIfYeUCj7g2Ihr6TgkofHqoA00sdUzuFaIyJB_VuZgJ7mkgScWvDaGkf7JvxxFibU3kL7I3mbwP8NmJmfjIv04_-TTbF9UmH_D0YczWmjLmJAWXzdH-s.7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I9qx9seQn5M33IOo9Le72s1f_un-heTC.U1Y10ZDqdSefs_2-kTzOJ_gn0ZfqdSefs_2-kTzOJ_gn0A-V5HczPsKM5yF-TZns0ZNG5yF9pywd0ZKGujYz0APGujYYnjn0Ugfqn10sP-tknjDLg1DsnHPxnH0krNt1PW0k0AVG5H00TMfqPHbz0ANGujYznW03P-tkPjfsg1cznHfYg1cknHDYg1D3PHR4g1cznjnLg1cznHR40AFG5HcsP7tkPHR0UynqnNt1nWc1rjnsPWNxnWRYrHbYP1Tvn-t1nWc1P10sPHPxn0KkTA-b5H00TyPGujYs0ZFMIA7M5H00ULu_5HDsnjbvQywlg1DsnHnLQH7xnH0kPjcVn-tknjDYnzdbX-tknjcsradbX-tknjcknBdbX-tknjczradbX-tknjnkraYkg1Dsn1fLQywlg1Dsn1RYQH7xnHcsQHDsPdtknWDVuZGxnHcYQywlg1csPYsVPNtznjInyaYdg1cvPWbVuZGxPjcdraYkg1fdrjnVuZGxPHD4nadbX-tdn1T1QH7xPHTzQywlg1RLPjmVuZGxPH61raYzg1R3rHcVnNtdrHfdQywlg1msPWmVuZGxPWDYnzYzg1mzP1TVP-tvPHnsQHFxPWR1niY1nHcsnHRYg1mdPWnVuZGxPWR3nzYkg1mdrHfVuZGxPWmznzdbX-tvPWmsQywlg1mvP1nVnNtvP104Qywlg1mLrjTVuZGxPWT4PBYzg1m3nW6VuZGxPWbYPiYYg1m4Pj6VnNtvrHR1Qywlg1b4riYkn0K9mWYsg100ugFM5H00TZ0qn0K8IM0qna3snj0snj0sn0KVIZ0qn0KbuAqs5H00ThCqn0KbugmqTAn0uMfqn0KspjYs0Aq15H00mMTqnH00UMfqn0K1XWY0IZN15HmkPHmkPjn1P1RznWTdn10YrH00ThNkIjYkPj6LrjmvrjDLPHc30ZPGujdbm1T1PWT4nj0snjFBP1Dv0AP1UHYdn1PDPjFAfH0zPHPawHuj0A7W5HD0TA3qn0KkUgfqn0KkUgnqn0KlIjYs0AdWgvuzUvYqn7tsg1Kxn7ts0Aw9UMNBuNqsUA78pyw15HKxn7tsg1Kxn0KbIA-b5H00ugwGujYVnfK9TLKWm1Ys0ZNspy4Wm1Ys0Z7VuWYs0AuWIgfqn0KhXh6qn0KlTAkdT1Ys0A7buhk9u1Yk0APzm1YznWn1P6&amp;us=0.0.0.0.0.0.59&amp;us=0.0.0.0.0.0.83</t>
  </si>
  <si>
    <t>http://www.baidu.com/baidu.php?url=VBRK00jD4531HnkBAz_xm5DVUqTfEKsfyar9US8ZuX7yehQWVdGfmbQBCXKOEJpg73BScGDv6hX5uMvv2vslIpW3xNWd5C3BfLT3Eud5fbJTkwfmEzfmmLxAtr_io_DbEZGgOfiAZO7SpOpg_133wg2HATxrBNiuzXW0fDchjFOpbd-5qf.Db_j9JspbePhkDZGY8C5I7KZNKyGyAp7WIE_oe70.U1Yz0ZDqdSefsoSJkT1aGTgn0ZfqYn2OJ_gn0A-V5HczPsKM5yF-TZns0ZNG5yF9pywd0ZKGujYz0APGujYYnjn0UgfqnH0kPdtknjD4g1nvnjD0pvbqn0KzIjYdrHc0uy-b5Hcznj6vg1DYPjKxnWckPjwxnWDknHwxnH6dPH-xnWcsn1IxnWckPHb0mhbqnW0Yg1DdPfKVm1Y1n1T3rHDkPHIxn7ts0Z7spyfqn0Kkmv-b5H00ThIYmyTqn0KEIhsqnH0snHnVnNtknj0dnaYkg1DsnW03Qywlg1DsnW6dQywlg1DsnWbsQywlg1Dsn101Qywlg1Dsn1csQywlg1DznBdbX-tzn1c3Qywlg1fdrjnVuZGxPHf4nBYzg1RLPjmVuZGxPH61raYzg1R3PHfVuZGxPWR3nzYkg1mvn1bVuZGxPW6kPiYkg1m3nWbVn-tvrH0LQHuxPWbYPiYzg1m4Pj6VnNtvrHmzQywlg1m4P16VuZGxrHb4QHDs0A7B5HKxn0K-ThTqn0KsTjYs0A4vTjYsQW0snj0snj0s0AdYTjYs0AwbUL0qn0KzpWYs0Aw-IWdsmsKhIjYs0ZKC5H00ULnqn0KBI1Ykn0K8IjYs0ZPl5fKYIgnqnHfsPjRdPHD1PWcsrHc4PWRzP6Kzug7Y5HDYrjT3PWm3nHbdP1T0Tv-b5ycYrAc3Pyu-nj0snhf4uH00mLPV5HR1nYfYnbuKnjcdnYF7Pbn0mynqnfKsUWYs0Z7VIjYs0Z7VT1Ys0ZGY5H00UyPxuMFEUHYsg1Kxn0Kbmy4dmhNxTAk9Uh-bT1Ysg1Kxn0KbIA-b5Hc0ugwGujYVnfK9TLKWm1Ys0ZNspy4Wm1Ys0Z7VuWYs0AuWIgfqn0KhXh6qn0KlTAkdT1Ys0A7buhk9u1Yk0APzm1YYrj04Pf&amp;us=0.0.0.0.0.0.29&amp;us=0.0.0.0.0.0.57</t>
  </si>
  <si>
    <t>/baidu.php?sc.VBRK00jD4531HnkBAz_xm5DVUqTfEKsfyar9US8ZuX7yehQWVdGfmbQBCXKOEJpg73BScGDv6hX5uMvv2vslIpW3xNWd5C3BfLT3Eud5fbJTkwfmEzfmmLxAtr_io_DbEZGgOfiAZO7SpOpg_133wg2HATxrBNiuzXW0fDchjFOpbd-5qf.Db_j9JspbePhkDZGY8C5I7KZNKyGyAp7WIE_oe70.U1Yz0ZDqdSefsoSJkT1aGTgn0ZfqYn2OJ_gn0A-V5HczPsKM5yF-TZns0ZNG5yF9pywd0ZKGujYz0APGujYYnjn0UgfqnH0kPdtknjD4g1nvnjD0pvbqn0KzIjYdrHc0uy-b5Hcznj6vg1DYPjKxnWckPjwxnWDknHwxnH6dPH-xnWcsn1IxnWckPHb0mhbqnW0Yg1DdPfKVm1Y1n1T3rHDkPHIxn7ts0Z7spyfqn0Kkmv-b5H00ThIYmyTqn0KEIhsqnH0snHnVnNtknj0dnaYkg1DsnW03Qywlg1DsnW6dQywlg1DsnWbsQywlg1Dsn101Qywlg1Dsn1csQywlg1DznBdbX-tzn1c3Qywlg1fdrjnVuZGxPHf4nBYzg1RLPjmVuZGxPH61raYzg1R3PHfVuZGxPWR3nzYkg1mvn1bVuZGxPW6kPiYkg1m3nWbVn-tvrH0LQHuxPWbYPiYzg1m4Pj6VnNtvrHmzQywlg1m4P16VuZGxrHb4QHDs0A7B5HKxn0K-ThTqn0KsTjYs0A4vTjYsQW0snj0snj0s0AdYTjYs0AwbUL0qn0KzpWYs0Aw-IWdsmsKhIjYs0ZKC5H00ULnqn0KBI1Ykn0K8IjYs0ZPl5fKYIgnqnHfsPjRdPHD1PWcsrHc4PWRzP6Kzug7Y5HDYrjT3PWm3nHbdP1T0Tv-b5ycYrAc3Pyu-nj0snhf4uH00mLPV5HR1nYfYnbuKnjcdnYF7Pbn0mynqnfKsUWYs0Z7VIjYs0Z7VT1Ys0ZGY5H00UyPxuMFEUHYsg1Kxn0Kbmy4dmhNxTAk9Uh-bT1Ysg1Kxn0KbIA-b5Hc0ugwGujYVnfK9TLKWm1Ys0ZNspy4Wm1Ys0Z7VuWYs0AuWIgfqn0KhXh6qn0KlTAkdT1Ys0A7buhk9u1Yk0APzm1YYrj04Pf&amp;us=0.0.0.0.0.0.29&amp;us=0.0.0.0.0.0.57</t>
  </si>
  <si>
    <t>房屋买卖费用</t>
  </si>
  <si>
    <t>房屋交易税费_百度百科</t>
  </si>
  <si>
    <t>http://www.baidu.com/link?url=0jAJguq8tu7GsjTih6f8QzFbr418JDXAjSVLYKy3RAqOpAGu3gbLanEwKjZjaEgmKZI-nHlyW-vRciEAyks1Pm4o8KXW6dQEp59YUiwHLTdKA76iSyG-5PC--J1ifChwchurlhlL2GGfjWtfEUuTUq</t>
  </si>
  <si>
    <t>http://baike.baidu.com/link?url=0jAJguq8tu7GsjTih6f8QzFbr418JDXAjSVLYKy3RAqOpAGu3gbLanEwKjZjaEgmKZI-nHlyW-vRciEAyks1Pm4o8KXW6dQEp59YUiwHLTdKA76iSyG-5PC--J1ifChwchurlhlL2GGfjWtfEUuTUq</t>
  </si>
  <si>
    <t>北京房价排行榜;北京最贵的楼盘;最高房价;2017北京新房房价排名 -...</t>
  </si>
  <si>
    <t>安居客北京房价频道;提供2017年最全、最及时、最精准、最权威的北京房价排行榜、2017北京最贵的楼盘;北京房价排名情况。安居客北京新房房价排行榜频道、为您实现家...</t>
  </si>
  <si>
    <t>http://www.baidu.com/link?url=E_p-vUUfWrV65hW_3r8hFEs5AeZiWs-8AZEwf9BbEaN-mSxPcUlRIDJSsBh6qfLhP0Pbv5m_qqh0ufH0aaWaZq</t>
  </si>
  <si>
    <t>http://bj.fang.anjuke.com/fangjia/ph-top/</t>
  </si>
  <si>
    <t>新古典风格大户型公寓设计-搜狐家居品格灵感频道</t>
  </si>
  <si>
    <t>设计团队有鉴于梁柱对于设计的干扰;因此将格局重新配置;化除压迫、迎入采光之馀;同时创造了66平主卧的悠闲气度。 转以玫瑰花图腾的铁件屏风起始;夹纱玻璃清透著...</t>
  </si>
  <si>
    <t>http://www.baidu.com/link?url=Xsz5Q3cYV-HOXWryP5fHguoMGjbLq1eNM5HqweCs0YIWmTL0-Xgop4F_WiNtKYsB</t>
  </si>
  <si>
    <t>http://pinge.focus.cn/z/16608/</t>
  </si>
  <si>
    <t>http://www.baidu.com/link?url=oKNXRYKcfp0ApFUCFt2T7i2AKDI69491np8yjoCvG2WnxHxaLUCN-vvZhSfuNMDf</t>
  </si>
  <si>
    <t>青岛新楼盘_青岛房产网_青岛新楼盘大全查询-青岛新闻网房产</t>
  </si>
  <si>
    <t>http://www.baidu.com/link?url=Y8PiDU_mUuRX1jRPqHvkWcvIgzdR1bQAlPPnPV59X0lMq69jXoV4jKcwHcDv5YhwmkcZowlUrv0TbUWCYAtjrK</t>
  </si>
  <si>
    <t>http://house.qingdaonews.com/xinloupan/search.html</t>
  </si>
  <si>
    <t>上海周边楼盘，信息，最新楼盘，商铺，楼盘－小户型楼盘</t>
  </si>
  <si>
    <t>上海周边楼盘别墅，商铺，楼盘，信息，最新楼盘，在售楼盘，详情，来电更多优惠来电更多优惠进行中，来电更多优惠，开发商免费班车来回接送，高端学区房 买房即可落</t>
  </si>
  <si>
    <t>http://www.baidu.com/baidu.php?url=VBRK00jD4531HnkBAl9TSb31wtXgULXViv7LQVuCegW8-I7mmggaquo-gRUwOk04YRgzemGbngdGLDRH6i9VWNX4jM2G7bXN0DxPLyVKnDQVB_LBdXTTp9YuBESGZa82532b2KLCY8MQ6eDyz2vc1HTEXfU36GF37skF3e3X2b2ywE7s76.7D_a9ePIYnIicPE8GyAp7WGerreGR0.U1Y10ZDqdSefsoSJkT1aGTgn0ZfqzTSlCqUT_IOaGTgn0A-V5HczPsKM5yF-TZns0ZNG5yF9pywd0ZKGujYz0APGujYYnjn0UgfqnH0kPdtknjD4g1nvnjD0pvbqn0KzIjYdrHc0uy-b5Hcznj6vg1DYPjKxnWckPjwxnWDknHwxnH6dPH-xnWcsn1IxnWckPHb0mhbqnW0Yg1DdPfKVm1Y1n1TYnjbYPWuxn7ts0Z7spyfqn0Kkmv-b5H00ThIYmyTqn0KEIhsqnH0snHnVnNtknj0dnaYkg1DsnW03Qywlg1DsnW6dQywlg1DsnWbsQywlg1Dsn101Qywlg1Dsn1csQywlg1DznBdbX-tzn1c3Qywlg1fdrjnVuZGxPHf4nBYzg1RLPjmVuZGxPH61raYzg1R3PHfVuZGxPWR3nzYkg1mvn1bVuZGxPW6kPiYkg1m3nWbVn-tvrH0LQHuxPWbYPiYzg1m4Pj6VnNtvrHmzQywlg1m4P16VuZGxrHb4QHDs0A7B5HKxn0K-ThTqn0KsTjYs0A4vTjYsQW0snj0snj0s0AdYTjYs0AwbUL0qn0KzpWYs0Aw-IWdsmsKhIjYs0ZKC5H00ULnqn0KBI1Ykn0K8IjYs0ZPl5fKYIgnqPHc1rHR3PjD1rjmvP103nHbvnsKzug7Y5HDYrjT3PWm3nHbdP1T0Tv-b5ycYrAc3Pyu-nj0snhf4uH00mLPV5HR1nYfYnbuKnjcdnYF7Pbn0mynqnfKsUWYs0Z7VIjYs0Z7VT1Ys0ZGY5HD0UyPxuMFEUHYsg1Kxn0Kbmy4dmhNxTAk9Uh-bT1Ysg1Kxn0KbIA-b5Hf0ugwGujYVnfK9TLKWm1Ys0ZNspy4Wm1Ys0Z7VuWYs0AuWIgfqn0KhXh6qn0KlTAkdT1Ys0A7buhk9u1Yk0APzm1YdnWfdrf&amp;us=0.0.0.0.0.0.34&amp;us=0.0.0.0.0.0.62</t>
  </si>
  <si>
    <t>/baidu.php?sc.VBRK00jD4531HnkBAl9TSb31wtXgULXViv7LQVuCegW8-I7mmggaquo-gRUwOk04YRgzemGbngdGLDRH6i9VWNX4jM2G7bXN0DxPLyVKnDQVB_LBdXTTp9YuBESGZa82532b2KLCY8MQ6eDyz2vc1HTEXfU36GF37skF3e3X2b2ywE7s76.7D_a9ePIYnIicPE8GyAp7WGerreGR0.U1Y10ZDqdSefsoSJkT1aGTgn0ZfqzTSlCqUT_IOaGTgn0A-V5HczPsKM5yF-TZns0ZNG5yF9pywd0ZKGujYz0APGujYYnjn0UgfqnH0kPdtknjD4g1nvnjD0pvbqn0KzIjYdrHc0uy-b5Hcznj6vg1DYPjKxnWckPjwxnWDknHwxnH6dPH-xnWcsn1IxnWckPHb0mhbqnW0Yg1DdPfKVm1Y1n1TYnjbYPWuxn7ts0Z7spyfqn0Kkmv-b5H00ThIYmyTqn0KEIhsqnH0snHnVnNtknj0dnaYkg1DsnW03Qywlg1DsnW6dQywlg1DsnWbsQywlg1Dsn101Qywlg1Dsn1csQywlg1DznBdbX-tzn1c3Qywlg1fdrjnVuZGxPHf4nBYzg1RLPjmVuZGxPH61raYzg1R3PHfVuZGxPWR3nzYkg1mvn1bVuZGxPW6kPiYkg1m3nWbVn-tvrH0LQHuxPWbYPiYzg1m4Pj6VnNtvrHmzQywlg1m4P16VuZGxrHb4QHDs0A7B5HKxn0K-ThTqn0KsTjYs0A4vTjYsQW0snj0snj0s0AdYTjYs0AwbUL0qn0KzpWYs0Aw-IWdsmsKhIjYs0ZKC5H00ULnqn0KBI1Ykn0K8IjYs0ZPl5fKYIgnqPHc1rHR3PjD1rjmvP103nHbvnsKzug7Y5HDYrjT3PWm3nHbdP1T0Tv-b5ycYrAc3Pyu-nj0snhf4uH00mLPV5HR1nYfYnbuKnjcdnYF7Pbn0mynqnfKsUWYs0Z7VIjYs0Z7VT1Ys0ZGY5HD0UyPxuMFEUHYsg1Kxn0Kbmy4dmhNxTAk9Uh-bT1Ysg1Kxn0KbIA-b5Hf0ugwGujYVnfK9TLKWm1Ys0ZNspy4Wm1Ys0Z7VuWYs0AuWIgfqn0KhXh6qn0KlTAkdT1Ys0A7buhk9u1Yk0APzm1YdnWfdrf&amp;us=0.0.0.0.0.0.34&amp;us=0.0.0.0.0.0.62</t>
  </si>
  <si>
    <t>2015年二手房买卖税费怎样算</t>
  </si>
  <si>
    <t>二手房交易税费该由谁来交大家普遍搞不清楚;其实买卖房屋的税收;国家明文规定了买卖双方各自应承担的费用标准;各项费用应由谁承担清晰可见;购房的承担其自身的购房...</t>
  </si>
  <si>
    <t>http://www.baidu.com/link?url=q8-y3egm-BNv1S8feeecVX9WZG9Z3v8WlmSKKxJccCqkfmwkZZg6_LuE26loPHJHbzC3ojC5m11f2miW-mQSn_</t>
  </si>
  <si>
    <t>http://esf.fang.com/zt/201403/esfjysfmx.html</t>
  </si>
  <si>
    <t>公寓交易网站</t>
  </si>
  <si>
    <t>投资酒店式公寓 7个不可不知-上海新房 上海二手房-租售情报网</t>
  </si>
  <si>
    <t>退出的方式常见的有两种:经营方允许酒店式公寓在二手市场上交易;但是新的产权所有人必须和经营方签订合同以维持统一经营;经营者或开发商承诺每过一定的年限就以一定...</t>
  </si>
  <si>
    <t>http://www.baidu.com/link?url=uyPrM1PGAnEq11MNw__Sq-GfIxG3x-KRpfgpuwFXtwSIvhG1QwwVSBnnKe1PWkKpcxUt90fSWWenTNnweaqCQ4PVujB7yI7OZr3qomh6Mfe</t>
  </si>
  <si>
    <t>http://www.myliving.cn/special_list/23/183/2007_4_25_13_54_8.htm</t>
  </si>
  <si>
    <t>全国房价最贵前十城市出炉 北京一楼盘单价高达50万|房..._新浪财经</t>
  </si>
  <si>
    <t>近日;网络上公布了全国房价最贵的前十城市排名;其中北京上海深圳领跑;均价超过三万;剩下7个座次分别被浙江、江苏、广州、海南获得。 从均价来看;各地的房价并没有...</t>
  </si>
  <si>
    <t>http://www.baidu.com/link?url=8SgylbMIoEo7ObTGGLagoC37ZsAZ61sh9HrLWXaJOcY8lcvECPvsIUj3YAesmFNVZo6PZhA-Esxmrx3eK8EmC1axHoQpWHyA4srIYJ4GCSC</t>
  </si>
  <si>
    <t>http://finance.sina.com.cn/china/20150528/102122288455.shtml</t>
  </si>
  <si>
    <t>http://www.baidu.com/link?url=1Wc4KzvtkugRt7aIEAWqcPSiM945VhYa80-Q7bZMS93mpQAtQ7nLDRg4arSKSF3o</t>
  </si>
  <si>
    <t>上海楼盘_上海新楼盘_上海新房价格-上海新浪乐居</t>
  </si>
  <si>
    <t>上海新房栏目为您推荐上海新盘、上海新楼盘项目、上海房价走势、上海楼盘价格信息;提供特价新盘最大折扣优惠;分析新盘价格趋势就到新浪乐居!最专业的买房及家居网络传媒...</t>
  </si>
  <si>
    <t>http://www.baidu.com/link?url=quWja2R5V4MTaXGL9tdvIDvdfhLKUsHgBcgj4spl-m-ESNPef7g8sBJGgkmrHOgB</t>
  </si>
  <si>
    <t>http://sh.house.sina.com.cn/exhibit/</t>
  </si>
  <si>
    <t>公寓新中式风格奢华170平大户型装修书房效果图</t>
  </si>
  <si>
    <t>现代 简约 日式 地中海 欧式 中式 新古典 宜家 田园 小资 新中式 混搭 东南亚...阁楼 一居 三居 四居 小户型 别墅 复式 公寓 跃层 LOFT 二居  色系 餐台 ...</t>
  </si>
  <si>
    <t>http://www.baidu.com/link?url=DTyK7E20Fxx0fAJUMiiKJaiTCbcvxwyvx2Uzl4zcW1jhr-ZimzycdNSMgzdVpsJUD9qdnYyvuOINyOU3rQDc8a</t>
  </si>
  <si>
    <t>http://www.17house.com/xiaoguotu/3284825.html</t>
  </si>
  <si>
    <t>http://www.baidu.com/baidu.php?url=VBRK00jD4531HnkBAeTn42k_p7dEsiJkyz_bVYnMrYV2iBFEKSSYpQFWV2YJsnhVbIj-q3crg1mppw8VUQG1oHeVxie1YHV9GlrXWPJ3MeHJ6skPS-3vTgGMpTehJstAsMGjTfAZBu2LqPhQ6zibWiJ_zs_0pSaDIP7IWACPcuG_n16Tgf.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Y0ZDqdSefsoSJkT1aGTgn0ZfqdSefsoSJkT1aGTgn0A-V5HczPsKM5yF-TZns0ZNG5yF9pywd0ZKGujYz0APGujYYnjn0Ugfqn10sP-tknjDLg1DsnHPxnH0krNt1PW0k0AVG5H00TMfqPHbz0ANGujYznW03P-tkPjfsg1cznHfYg1cknHDYg1D3PHR4g1cznjnLg1cznHR40AFG5HcsP7tkPHR0UynqnNt1nWc1rjnsPWNxnWRYrHbYP1Tvn-t1nWc1P10sPHPxn0KkTA-b5H00TyPGujYs0ZFMIA7M5H00ULu_5HDsnjD1QH7xnH0sPH0VnNtknjcsradbX-tknjc3PidbX-tknjc4nadbX-tknjnsnzdbX-tknjnznadbX-tknWcVuZGxnWnzradbX-tYPH61Qywlg1RYrHcVn-tdP1fvQywlg1R3n16Vn-tdrjRYQywlg1mdrjnVnNtvPWn4Qywlg1m3nHRVnNtvrjc4QHFxPWbsPzYvg1m4PjRVn-tvrHf3QH7xPWbvnBdbX-tvrHT3Qywlg1b4riYkn0K9mWYsg100ugFM5H00TZ0qn0K8IM0qna3snj0snj0sn0KVIZ0qn0KbuAqs5H00ThCqn0KbugmqTAn0uMfqn0KspjYs0Aq15H00mMTqnH00UMfqn0K1XWY0IZN15HmLnH03nWnLPWfznWTvnW03njc0ThNkIjYkPj6LrjmvrjD4PHTL0ZPGujdBPj9BrjNhuH0snjFbryRs0AP1UHYdn1PDPjFAfH0zPHPawHuj0A7W5HD0TA3qn0KkUgfqn0KkUgnqn0KlIjYs0AdWgvuzUvYqn7tsg1Kxn7ts0Aw9UMNBuNqsUA78pyw15HKxn7tsg1Kxn0KbIA-b5H00ugwGujYVnfK9TLKWm1Ys0ZNspy4Wm1Ys0Z7VuWYs0AuWIgfqn0KhXh6qn0KlTAkdT1Ys0A7buhk9u1Yk0APzm1YkPWns&amp;us=0.0.0.0.0.0.39&amp;us=0.0.0.0.0.0.67</t>
  </si>
  <si>
    <t>/baidu.php?sc.VBRK00jD4531HnkBAeTn42k_p7dEsiJkyz_bVYnMrYV2iBFEKSSYpQFWV2YJsnhVbIj-q3crg1mppw8VUQG1oHeVxie1YHV9GlrXWPJ3MeHJ6skPS-3vTgGMpTehJstAsMGjTfAZBu2LqPhQ6zibWiJ_zs_0pSaDIP7IWACPcuG_n16Tgf.7b_iIAEzd_4oobfwdn4Jhgqt7jHzk8sHfGmEukmnrelkGY3ILdksqT7jHzs_lTUQqRH7--MWuu9LxgqHj4qhZdvmIMVsSxH9qIvZdtTrH4mx5GseSMjlvmx5GsePhZdS8Z1LmIh1jEtT5M_sSvEjeIMO0OPdsRP521IJhI6k_mx5x9vymIOVsSxW9LqhZven5M_sSLl3IMzs45-9tSMjElT5ou9tqvZdSZj__l32AM-CFhY_mx5GseO9seQn5MY3IOH9qUn5M8sSEs3I-hZ1tTrOdseqhZ1lT5VLmxg3T5M33IOo9Le72s1f_Nq-MW8R.U1YY0ZDqdSefsoSJkT1aGTgn0ZfqdSefsoSJkT1aGTgn0A-V5HczPsKM5yF-TZns0ZNG5yF9pywd0ZKGujYz0APGujYYnjn0Ugfqn10sP-tknjDLg1DsnHPxnH0krNt1PW0k0AVG5H00TMfqPHbz0ANGujYznW03P-tkPjfsg1cznHfYg1cknHDYg1D3PHR4g1cznjnLg1cznHR40AFG5HcsP7tkPHR0UynqnNt1nWc1rjnsPWNxnWRYrHbYP1Tvn-t1nWc1P10sPHPxn0KkTA-b5H00TyPGujYs0ZFMIA7M5H00ULu_5HDsnjD1QH7xnH0sPH0VnNtknjcsradbX-tknjc3PidbX-tknjc4nadbX-tknjnsnzdbX-tknjnznadbX-tknWcVuZGxnWnzradbX-tYPH61Qywlg1RYrHcVn-tdP1fvQywlg1R3n16Vn-tdrjRYQywlg1mdrjnVnNtvPWn4Qywlg1m3nHRVnNtvrjc4QHFxPWbsPzYvg1m4PjRVn-tvrHf3QH7xPWbvnBdbX-tvrHT3Qywlg1b4riYkn0K9mWYsg100ugFM5H00TZ0qn0K8IM0qna3snj0snj0sn0KVIZ0qn0KbuAqs5H00ThCqn0KbugmqTAn0uMfqn0KspjYs0Aq15H00mMTqnH00UMfqn0K1XWY0IZN15HmLnH03nWnLPWfznWTvnW03njc0ThNkIjYkPj6LrjmvrjD4PHTL0ZPGujdBPj9BrjNhuH0snjFbryRs0AP1UHYdn1PDPjFAfH0zPHPawHuj0A7W5HD0TA3qn0KkUgfqn0KkUgnqn0KlIjYs0AdWgvuzUvYqn7tsg1Kxn7ts0Aw9UMNBuNqsUA78pyw15HKxn7tsg1Kxn0KbIA-b5H00ugwGujYVnfK9TLKWm1Ys0ZNspy4Wm1Ys0Z7VuWYs0AuWIgfqn0KhXh6qn0KlTAkdT1Ys0A7buhk9u1Yk0APzm1YkPWns&amp;us=0.0.0.0.0.0.39&amp;us=0.0.0.0.0.0.67</t>
  </si>
  <si>
    <t>房屋交易网站</t>
  </si>
  <si>
    <t>http://www.baidu.com/link?url=pZjw7808LdoNeMhrBquIpaFZRXd7yjTG4BfB68qvwR3</t>
  </si>
  <si>
    <t>买房信息网站</t>
  </si>
  <si>
    <t>http://www.baidu.com/link?url=UENS5oehLRflJAasIPLzB0Bz3WdUJqDdVctpirm3JGa</t>
  </si>
  <si>
    <t>http://www.baidu.com/link?url=SGHmm2Yuns8Bttv7rTPZ5F714eYm3KZInm2o3RKNbmkIZG_Iz1iniECqtC-ZTmkv</t>
  </si>
  <si>
    <t>【燕郊房价_2017燕郊房价走势】-北京搜房网</t>
  </si>
  <si>
    <t>北京搜房网房价频道提供2017年实时北京燕郊房价、北京燕郊房价走势、帮您及时了解北京燕郊房价均价;丰富置业信息。北京燕郊房价查询尽在北京搜房网!</t>
  </si>
  <si>
    <t>http://www.baidu.com/link?url=PjVtZ9vUh0yIJNi0yV2Gg-KKVT4ByoPhi0v9LuOK1HeqEQdeIiqiQIyPDBRB9qclhWNKa4kZ91kZ74BKR-P5va</t>
  </si>
  <si>
    <t>http://newhouse.fang.com/house/fangjia/%D1%E0%BD%BC/</t>
  </si>
  <si>
    <t>2017年房产新开楼盘信息，尽在「房多多」上海</t>
  </si>
  <si>
    <t>上海买新房，查询新楼盘信息，上「房多多」，2017年房产新开楼盘信息，新房直卖，精选特惠新盘，享高额优惠，买新房上「房多多」!楼盘信息楼盘特色楼盘动态横岗新房南山区新房福田区新房</t>
  </si>
  <si>
    <t>http://www.baidu.com/baidu.php?url=VBRK00jp_Bi8kWJjhREq1bShleQBYQLQczs2CL9-HmpavtVCBrNVmTTZyv1b2mBWnhzNyI82FERlWgYH6kaWtN7TaonFY4APz9jdR6V9-Y6Kf_9cb70KQmHHhYbkBcCRuX0jOMijDBOaZvdoxNTsmNSf7ETYpaY6bDsAo7eZmlmMIEkFy6.7D_iIAEzd_4oobfwdn4Jhgqt7jHzk8sHfGmEukmnrelkGY3ILdksqT7jHzs_lTUQqRH7--MWuu9LxgqHj4qhZdvmIMVsSxH9qIvZdtTrH4mx5GseSMjlvmx5GsePhZdS8Z1LmIh1jEtT5M_sSvEjeIMO0OPdsRP521IJhI6k_mx5x9vymIOVsSxW9LqhZven5M_sSLl3IMzs45-9tSMjElT5ou9tqvZdSZj__l32AM-CFhY_mx5GsePhZdS8Z1en5oeT5VtT5MY3IOH9qUn5M8sSEs3I-hZ1lT5VLmxg3T5M33IOo9Le72s1f_IPh1IkR0.U1Yz0ZDqVeSzSVjaEloaGTgn0ZfqVeSzSVjaEloaGTgn0A-V5HczPsKM5gKzm6KdpHdBmy-bIfKspyfqn6KWpyfqPj010AdY5HnsnjuxnH0kPdtknjD1g1DsnH-xn1msnfKopHYs0ZFY5HR4n6K-pyfqnWcsrjuxnHfYn7tznWDYP7tznHDkP7tkrjRdrNtznW01PdtznWDdrfKBpHYznjwxnHRd0AdW5H7xn1czn161njmdg1cdPjb4PjTLPWFxn1czn1TsnjR1g100TgKGujYs0Z7Wpyfqn0KzuLw9u1Ys0AqvUjYzPWm4Qywlg1cvPW-mQywlg1R3n16Vn-t3PHRVn7t4rHbVnH00mycqn7ts0ANzu1Ys0ZKs5H00UMus5H08nj0snj0snj00Ugws5H00uAwETjYs0ZFJ5H00uANv5gKW0AuY5H00TA6qn0KET1Ys0AFL5HDs0A4Y5H00TLCq0ZwdT1YLrH63n16zrHcznjTLPjmLnHRs0ZF-TgfqnHf3P16vPW6zrHn1PsK1pyfqrjI-njwBm1Tsnj01njPBPsKWTvYqPHn1wjfzwbDsnWR1fbRvfsK9m1Yk0ZK85H00TydY5H00Tyd15H00XMfqn0KVmdqhThqV5HKxn7tsg1Kxn0Kbmy4dmhNxTAk9Uh-bT1Ysg1Kxn7tsg100uZwGujYs0ANYpyfqQHD0mgPsmvnqn0KdTA-8mvnqn0KkUymqn0KhmLNY5H00uMGC5H00XMK_Ignqn0K9uAu_myTqnfKWThnqn1csnjm</t>
  </si>
  <si>
    <t>/baidu.php?sc.VBRK00jp_Bi8kWJjhREq1bShleQBYQLQczs2CL9-HmpavtVCBrNVmTTZyv1b2mBWnhzNyI82FERlWgYH6kaWtN7TaonFY4APz9jdR6V9-Y6Kf_9cb70KQmHHhYbkBcCRuX0jOMijDBOaZvdoxNTsmNSf7ETYpaY6bDsAo7eZmlmMIEkFy6.7D_iIAEzd_4oobfwdn4Jhgqt7jHzk8sHfGmEukmnrelkGY3ILdksqT7jHzs_lTUQqRH7--MWuu9LxgqHj4qhZdvmIMVsSxH9qIvZdtTrH4mx5GseSMjlvmx5GsePhZdS8Z1LmIh1jEtT5M_sSvEjeIMO0OPdsRP521IJhI6k_mx5x9vymIOVsSxW9LqhZven5M_sSLl3IMzs45-9tSMjElT5ou9tqvZdSZj__l32AM-CFhY_mx5GsePhZdS8Z1en5oeT5VtT5MY3IOH9qUn5M8sSEs3I-hZ1lT5VLmxg3T5M33IOo9Le72s1f_IPh1IkR0.U1Yz0ZDqVeSzSVjaEloaGTgn0ZfqVeSzSVjaEloaGTgn0A-V5HczPsKM5gKzm6KdpHdBmy-bIfKspyfqn6KWpyfqPj010AdY5HnsnjuxnH0kPdtknjD1g1DsnH-xn1msnfKopHYs0ZFY5HR4n6K-pyfqnWcsrjuxnHfYn7tznWDYP7tznHDkP7tkrjRdrNtznW01PdtznWDdrfKBpHYznjwxnHRd0AdW5H7xn1czn161njmdg1cdPjb4PjTLPWFxn1czn1TsnjR1g100TgKGujYs0Z7Wpyfqn0KzuLw9u1Ys0AqvUjYzPWm4Qywlg1cvPW-mQywlg1R3n16Vn-t3PHRVn7t4rHbVnH00mycqn7ts0ANzu1Ys0ZKs5H00UMus5H08nj0snj0snj00Ugws5H00uAwETjYs0ZFJ5H00uANv5gKW0AuY5H00TA6qn0KET1Ys0AFL5HDs0A4Y5H00TLCq0ZwdT1YLrH63n16zrHcznjTLPjmLnHRs0ZF-TgfqnHf3P16vPW6zrHn1PsK1pyfqrjI-njwBm1Tsnj01njPBPsKWTvYqPHn1wjfzwbDsnWR1fbRvfsK9m1Yk0ZK85H00TydY5H00Tyd15H00XMfqn0KVmdqhThqV5HKxn7tsg1Kxn0Kbmy4dmhNxTAk9Uh-bT1Ysg1Kxn7tsg100uZwGujYs0ANYpyfqQHD0mgPsmvnqn0KdTA-8mvnqn0KkUymqn0KhmLNY5H00uMGC5H00XMK_Ignqn0K9uAu_myTqnfKWThnqn1csnjm</t>
  </si>
  <si>
    <t>【二手房交易网|二手房出售】二手房 - 赶集网</t>
  </si>
  <si>
    <t>赶集网二手房频道为您提供全国367个城市;海量最新的二手房信息;免费发布二手房信息;搜索最新二手房信息;就到赶集二手房频道。</t>
  </si>
  <si>
    <t>http://www.baidu.com/link?url=OTRkZLSOLbyNHIFYi5IkwF90VbgiEJyzMT2wIv51_Xas1YsX2RSCKGCC2PjqRN7a</t>
  </si>
  <si>
    <t>http://www.ganji.com/ershoufang/</t>
  </si>
  <si>
    <t>统计数据库 房屋交易库 土地市场库 市场行情库 政策法规库 信息资料库...· 山东省省长郭树清:严格限制投资投机性购房  · 中央农村工作领导小组副组长唐...</t>
  </si>
  <si>
    <t>http://www.baidu.com/link?url=OptC7OnZYZm2l07ZTs0_dhiaT12HVXfrEvF9GIK24A7Zp1jUeQsNqb5SjjpghdZl</t>
  </si>
  <si>
    <t>房产交易费用_百度知道</t>
  </si>
  <si>
    <t>[专业]答案:买方 1、契税:成交价或评估价(高者)×1.5% (商用用房;二次购房或大于144平米的税率为3%) 2、交易服务费:建筑面积(平方米)×3元 3、交易印花税:...</t>
  </si>
  <si>
    <t>http://www.baidu.com/link?url=lz7_p6geBEGWc3fyLMtKqmmFQldMo_hyQcspdzBqZTVjTCTbUnyxZp808SQjk5w6X17kYotvaURZk2wbSsZdPB3X8VGi4be1CxugmrXoHOy</t>
  </si>
  <si>
    <t>http://zhidao.baidu.com/link?url=lz7_p6geBEGWc3fyLMtKqmmFQldMo_hyQcspdzBqZTVjTCTbUnyxZp808SQjk5w6X17kYotvaURZk2wbSsZdPB3X8VGi4be1CxugmrXoHOy</t>
  </si>
  <si>
    <t>万亿级品牌公寓市场;能否诞生“天猫”级交易平台? | 人人都是产品...</t>
  </si>
  <si>
    <t>一旦SaaS与交易端打通;公寓方除了提升成交率以外;还可以利用平台数据随时调整出租...网站统计...</t>
  </si>
  <si>
    <t>http://www.baidu.com/link?url=_esb_pTLdMCw_uT1ZcUlbVmL4MHkVzns2M5XcCc_1T-BppThtCG6m06-moPCAD3V</t>
  </si>
  <si>
    <t>http://www.woshipm.com/it/381077.html</t>
  </si>
  <si>
    <t>http://www.baidu.com/link?url=MV-TH46lAZPu8DUGWqeN9QmjR9oTtLwI_oPfyGfEXxQRQnWzcaj75__zkODF2h3-</t>
  </si>
  <si>
    <t>深圳房价;深圳房价走势2017;深圳房价走势图;新房价格趋势;深圳...</t>
  </si>
  <si>
    <t>专业的深圳房价网;提供2017年最全、最及时、最精准、最权威的深圳房价、深圳房价走势图;深圳新房房价趋势。安居客深圳新房房价频道、为您实现家的梦想。</t>
  </si>
  <si>
    <t>http://www.baidu.com/link?url=ZGaviQTxOdviP_83heo12zFbiCphfAmBDwkUj520knEnw3t6CUSR-3lH3tdnLTLz</t>
  </si>
  <si>
    <t>http://sz.fang.anjuke.com/fangjia/</t>
  </si>
  <si>
    <t>楼盘买卖网站</t>
  </si>
  <si>
    <t>http://www.baidu.com/link?url=nOxYQJ7uaCIjSu16EXbgAHQgLcq8TFzO7fjV-wSjVJEnWLXsudJ7wdtsEJebktdb</t>
  </si>
  <si>
    <t>http://www.baidu.com/link?url=VdvgmKfePZb4VngHxfwVmzQ3MvZpxCBDLkx5znvqSbF4jKEHgfHXeG1r_v4zpigx</t>
  </si>
  <si>
    <t>【买房网|买房网站信息|买卖房子】 - 赶集网</t>
  </si>
  <si>
    <t>赶集网买房网频道为您提供全国367个城市;海量最新的买房网信息;免费发布买房网信息;搜索最新买房网信息;就到赶集买房网频道。</t>
  </si>
  <si>
    <t>http://www.baidu.com/link?url=unzaoYZlN_O2OhTEflfih_q-H_lCh6yjNLqqDsNcCrU2TlJQ-blI9ot_ETXdzqpF</t>
  </si>
  <si>
    <t>http://www.ganji.com/maifang/</t>
  </si>
  <si>
    <t>房地产交易网</t>
  </si>
  <si>
    <t>松江市房地产交易网-2017上海新房信息-楼盘详情</t>
  </si>
  <si>
    <t>侃家网贴近用户的房产信息网;针对松江市房地产交易网;为您提供透明的新房信息;松江市房地产交易网;购房全流程服务;咨询师帮您解决买房问题;侃家新房网;新房侃家帮您选.</t>
  </si>
  <si>
    <t>http://www.baidu.com/baidu.php?url=VBRK00KwedYmWC0vHalEaBncBMXRTcKKA6bN7172fwZXTxYia49R9uC-1JnYmr4h5_u1TVzvMSYR1KICQdtiIpehfVX-ZePRcBv0Wt32mD7FxFQY6rpSsXhJMCA2bOpEbg2v774bMsvu_avGW7EOmDJPSFHdNQVpyHB35ZZffAJTY1adWs.DY_iwdczEuwKlTJmpDDTDU_vNerUEjR17DhWz3hn-------MyAGh2FPZ-k32jAZ1Lmxgx9qxo9tSMjltTrOds45-9tqSZuu9LSLj4etr1I9vxQjbSyZ1lTrO4mxg1sSxH9qptrOl3xZ3T5M33xg4mIqXZ1tT5VqTrOx9tOZjld3xgdsS5s3x5GseO-9qx5j4qrZdoseOo9tqvZdvmIhHj4qrZu_sSEdsSXejESZjlvmx5_sSEVsSLksSxu9qxU9qEu9tSMjEvmIOZj4SrZdSyZxyGyAp7WIYtX5BC0.U1Yz0ZDqVeSdvQQlEUEidtL30ZfqzthqoTofVeSdvQQlEUEidtL30A-V5HcsP0KM5yF-TZns0ZNG5yF9pywd0ZKGujYz0APGujYYnjn0UgfqnH0kPdtknjD4g1nvnjD0pvbqn0KzIjYdrHc0uy-b5Hcznj6vg1DYPjKxnWckPjwxnWDknHwxnH6dPH-xnWcsn1IxnWckPHb0mhbqnW0Y0AdW5HndrHnsPWnYPNtsg100TgKGujYs0Z7Wpyfqn0KzuLw9u1Ys0AqvUjYknjDsnBdbX-tknjD1niYkg1DsnHnvQywlg1DsnHR4Qywlg1DsnWDzQywlg1DsnWbkQywlg1Dsn1csQywlg1Dsn1fLQywlg1Dsn1RYQywlg1DznadbX-tknWDVrHb4rH-xnW0LHaYvg1csPYkmQHuxnWmvridbX-tYPH61Qywlg1fdrHmVndtYP1TdQH7xPj63nadbX-tdnHcYQywlg1RkrH0VuZGxPHTYPBdbX-tdP16zQywlg1R3n16Vn-tdrHnLQywlg1msnj6Vn-tvn1TLQH7xPWR1nadbX-tvPHnkQywlg1mdPjnVuZGxPWR3nzYkg1mvPW0VuZGxPWTLridbX-t4rHbVnH00mycqn7ts0ANzu1Ys0ZKs5H00UMus5H08nj0snj0snj00Ugws5H00uAwETjYs0ZFJ5H00uANv5gKW0AuY5H00TA6qn0KET1Ys0AFL5HDs0A4Y5H00TLCq0ZwdT1YLn1RkrjbznHbsnHbLn1n1nj640ZF-TgfqnHf3P16vPW6dP1T4PsK1pyfqmWb3uyNhmW6snj0zmWIBufKWTvYqPHn1wjfzwbDsnWR1fbRvfsK9m1Yk0ZK85H00TydY5H00Tyd15H00XMfqn0KVmdqhThqV5HKxn7ts0Aw9UMNBuNqsUA78pyw15HKxn7ts0AwYpyfqn0K-IA-b5iYk0A71TAPW5H00IgKGUhPW5H00Tydh5H00uhPdIjYs0AulpjYs0ZGsUZN15H00mywhUA7M5HD0mLFW5HbkPjD&amp;us=0.0.0.0.0.0.9&amp;us=0.0.0.0.0.0.24</t>
  </si>
  <si>
    <t>/baidu.php?sc.VBRK00KwedYmWC0vHalEaBncBMXRTcKKA6bN7172fwZXTxYia49R9uC-1JnYmr4h5_u1TVzvMSYR1KICQdtiIpehfVX-ZePRcBv0Wt32mD7FxFQY6rpSsXhJMCA2bOpEbg2v774bMsvu_avGW7EOmDJPSFHdNQVpyHB35ZZffAJTY1adWs.DY_iwdczEuwKlTJmpDDTDU_vNerUEjR17DhWz3hn-------MyAGh2FPZ-k32jAZ1Lmxgx9qxo9tSMjltTrOds45-9tqSZuu9LSLj4etr1I9vxQjbSyZ1lTrO4mxg1sSxH9qptrOl3xZ3T5M33xg4mIqXZ1tT5VqTrOx9tOZjld3xgdsS5s3x5GseO-9qx5j4qrZdoseOo9tqvZdvmIhHj4qrZu_sSEdsSXejESZjlvmx5_sSEVsSLksSxu9qxU9qEu9tSMjEvmIOZj4SrZdSyZxyGyAp7WIYtX5BC0.U1Yz0ZDqVeSdvQQlEUEidtL30ZfqzthqoTofVeSdvQQlEUEidtL30A-V5HcsP0KM5yF-TZns0ZNG5yF9pywd0ZKGujYz0APGujYYnjn0UgfqnH0kPdtknjD4g1nvnjD0pvbqn0KzIjYdrHc0uy-b5Hcznj6vg1DYPjKxnWckPjwxnWDknHwxnH6dPH-xnWcsn1IxnWckPHb0mhbqnW0Y0AdW5HndrHnsPWnYPNtsg100TgKGujYs0Z7Wpyfqn0KzuLw9u1Ys0AqvUjYknjDsnBdbX-tknjD1niYkg1DsnHnvQywlg1DsnHR4Qywlg1DsnWDzQywlg1DsnWbkQywlg1Dsn1csQywlg1Dsn1fLQywlg1Dsn1RYQywlg1DznadbX-tknWDVrHb4rH-xnW0LHaYvg1csPYkmQHuxnWmvridbX-tYPH61Qywlg1fdrHmVndtYP1TdQH7xPj63nadbX-tdnHcYQywlg1RkrH0VuZGxPHTYPBdbX-tdP16zQywlg1R3n16Vn-tdrHnLQywlg1msnj6Vn-tvn1TLQH7xPWR1nadbX-tvPHnkQywlg1mdPjnVuZGxPWR3nzYkg1mvPW0VuZGxPWTLridbX-t4rHbVnH00mycqn7ts0ANzu1Ys0ZKs5H00UMus5H08nj0snj0snj00Ugws5H00uAwETjYs0ZFJ5H00uANv5gKW0AuY5H00TA6qn0KET1Ys0AFL5HDs0A4Y5H00TLCq0ZwdT1YLn1RkrjbznHbsnHbLn1n1nj640ZF-TgfqnHf3P16vPW6dP1T4PsK1pyfqmWb3uyNhmW6snj0zmWIBufKWTvYqPHn1wjfzwbDsnWR1fbRvfsK9m1Yk0ZK85H00TydY5H00Tyd15H00XMfqn0KVmdqhThqV5HKxn7ts0Aw9UMNBuNqsUA78pyw15HKxn7ts0AwYpyfqn0K-IA-b5iYk0A71TAPW5H00IgKGUhPW5H00Tydh5H00uhPdIjYs0AulpjYs0ZGsUZN15H00mywhUA7M5HD0mLFW5HbkPjD&amp;us=0.0.0.0.0.0.9&amp;us=0.0.0.0.0.0.24</t>
  </si>
  <si>
    <t>现在出售的是住宅还是公寓_百度知道</t>
  </si>
  <si>
    <t>最佳答案: 1、土地使用年限方面:住宅是70年;公寓(商住性质)的是30年和50年;也有70年的; 2、部分公寓允许开办公司办公;并且允许工商注册; 3、公寓的物业管理更好...更多关于公寓交易网站的问题&gt;&gt;</t>
  </si>
  <si>
    <t>http://www.baidu.com/link?url=DMt2wLNalCOkUpqpGjHA3A0buRqUhkzvUUWGjT_c7A-hZ0Q6n3oz5G0gVgARW2ktVe8QVNfjgXWkU0znaz4HSi24_KPoAz4ioibhwxfKbKm</t>
  </si>
  <si>
    <t>http://zhidao.baidu.com/link?url=DMt2wLNalCOkUpqpGjHA3A0buRqUhkzvUUWGjT_c7A-hZ0Q6n3oz5G0gVgARW2ktVe8QVNfjgXWkU0znaz4HSi24_KPoAz4ioibhwxfKbKm</t>
  </si>
  <si>
    <t>上海上大房价排行榜;上大最贵的楼盘;最高房价;2017上大新房房价...</t>
  </si>
  <si>
    <t>安居客上海房价频道;提供2017年最全、最及时、最精准、最权威的上大房价排行榜、2017上大最贵的楼盘;上大房价排名情况。安居客上大新房房价排行榜频道、为您实现...</t>
  </si>
  <si>
    <t>http://www.baidu.com/link?url=5h3yEF071hr3JGAfmC_Ta3BM_psagXbzdE0I7BdUTTsFum5nu_624HULEVETWEQYgHnlOcOcMC1eQIw-mhZNIa</t>
  </si>
  <si>
    <t>http://sh.fang.anjuke.com/fangjia/ph-top/baoshan_125/</t>
  </si>
  <si>
    <t>中国房价行情平台中由中国房地产业协会组织;以禧泰房产大数据为基础;向社会实时...关于中国房价行情 | 数据销售招商 | 数据库服务价格  中国房地产业协会 | 禧...</t>
  </si>
  <si>
    <t>http://www.baidu.com/link?url=ybqbtwR1S_XeBg9CCAA3-hQikmyVyVMTmp1VwVhYaK4sTCPshCHWBtdlwykGmUOz</t>
  </si>
  <si>
    <t>http://www.baidu.com/link?url=9WAPLArfKRE3-e6v9Uv9V7wzqD2DdeNXG-IrvnFlZMjXKlrvA6v7mS3lVRHIAbaa</t>
  </si>
  <si>
    <t>房屋买卖网站</t>
  </si>
  <si>
    <t>http://www.baidu.com/link?url=y_Jyw76f1dQZ-pId7b0FMAQBCT6KgZjRk9z5vJx869fGZsqPzI_7cEAJsSHoktdm</t>
  </si>
  <si>
    <t>http://www.baidu.com/link?url=aua4vOZGY4XZg74XLMTjVlxilgNKQmZGRpjLVVhFyQ_</t>
  </si>
  <si>
    <t>http://www.baidu.com/link?url=vD9G7adLalRrkTA7BGFiilpDjZDiu5S8I_Tj8gdxfAa</t>
  </si>
  <si>
    <t>http://www.baidu.com/link?url=9MVy0VvLz-ZUGP0GGLsULy_pOGda2GbOZsAChgaS6RdcdWVpUyQk8eXkVDZ6Ze0Y</t>
  </si>
  <si>
    <t>公寓式住宅在房产交易方面跟普通住宅有哪些区别?_百度知道</t>
  </si>
  <si>
    <t>[专业]答案:公寓式住宅如果产权证上注明是“住宅”的话;就和普通住宅是一样的。如果注明“非住宅”的话;就要按写字楼、门面一样上税;税费是比较高的;所以签合同之...更多关于公寓交易网站的问题&gt;&gt;</t>
  </si>
  <si>
    <t>http://www.baidu.com/link?url=EF2iC3vdmxkj_qakTVxEjpKZNr25DhYA1mhEs2g8knLLqXJOtsCAVj-RMvvK9OZ6Va6fwqwAquGAm8xGY25omK</t>
  </si>
  <si>
    <t>http://zhidao.baidu.com/link?url=EF2iC3vdmxkj_qakTVxEjpKZNr25DhYA1mhEs2g8knLLqXJOtsCAVj-RMvvK9OZ6Va6fwqwAquGAm8xGY25omK</t>
  </si>
  <si>
    <t>深圳房价排行榜;深圳最贵的楼盘;最高房价;2017深圳新房房价排名 -...</t>
  </si>
  <si>
    <t>安居客深圳房价频道;提供2017年最全、最及时、最精准、最权威的深圳房价排行榜、2017深圳最贵的楼盘;深圳房价排名情况。安居客深圳新房房价排行榜频道、为您实现家...</t>
  </si>
  <si>
    <t>http://www.baidu.com/link?url=cfJ-WSNMY-CBE4h7qTkxzxT8id-RS-ayYzguli2jwWmWPycOyaGVq0gd6AyUfcYsPmQwGiHHFw0TVnHxc3kopa</t>
  </si>
  <si>
    <t>http://sz.fang.anjuke.com/fangjia/ph-top/</t>
  </si>
  <si>
    <t>中国房价面临全面失控或房价暴跌是妄想 2017年全国房价走势预测</t>
  </si>
  <si>
    <t>时间维度上;房地产销售价格和销售量增幅或呈回落趋势;房地产投资增长幅度或剧烈波动…[详细]  任志强:房市处于去库存过程 8月27日;任志强在诺亚财富举行的2016年房...</t>
  </si>
  <si>
    <t>http://www.baidu.com/link?url=Zu_b98aB7J2LdCabXkuxzIlrt8ltOsAVY1j8qhANbWOq4z5OlE3hL8_90esLhjiK</t>
  </si>
  <si>
    <t>http://www.yahui.cc/zt/zgfj.htm</t>
  </si>
  <si>
    <t>楼盘交易网站</t>
  </si>
  <si>
    <t>http://www.baidu.com/link?url=uoXyMYcS3x8a5UK7F4QHXpYVhtPSLOwSnwB4KozepxS</t>
  </si>
  <si>
    <t>http://www.baidu.com/link?url=Ex60-rmYNCt2cJyouBZkkfJ1OKcgHs0zM6SEFWiaVdO</t>
  </si>
  <si>
    <t>http://www.baidu.com/link?url=ZmGEYv5vk4rO-zRs0TayrQAYAtSyw1nL71pGVRxmq0RY8BeWg29yozmVEm4Qe_7Y</t>
  </si>
  <si>
    <t>关于上海市房地产交易行业服..new  通知  金山区房地产交易中心1月4..  全...房屋坐落 面积(㎡) 总价(万) 南泉路1320弄..  46.77 340.00 新龙路1111...</t>
  </si>
  <si>
    <t>http://www.baidu.com/link?url=zZxN8xvoEOYO_gtDUDJB-Cp688L8tO0oy0fNSy6k8Imhe1_YwThzUlMKoRKh9M3T</t>
  </si>
  <si>
    <t>有什么网站看买房信息比较好?_百度知道</t>
  </si>
  <si>
    <t>问题描述: 房源信息比较可靠;及时的最佳答案: 58同城就很不错的;全国的城市基本都有;中介的较多;选择时注意一下。更多关于买房信息网站的问题&gt;&gt;</t>
  </si>
  <si>
    <t>http://www.baidu.com/link?url=tZd3SzQDUfRTMejII6DO2iPro5SVqF9MHB-P6SBnjvUbcYlFaYNjZttNWWnD_nJIxXCEHLlrDYkNVYzxTwqNZa</t>
  </si>
  <si>
    <t>http://zhidao.baidu.com/link?url=tZd3SzQDUfRTMejII6DO2iPro5SVqF9MHB-P6SBnjvUbcYlFaYNjZttNWWnD_nJIxXCEHLlrDYkNVYzxTwqNZa</t>
  </si>
  <si>
    <t>http://www.baidu.com/link?url=L5UIZkq3anDy5Fe2pj5V9cearaFBvCnPWpOS_7q0PgBYPV4swzKL3MbP_WU3F2sx</t>
  </si>
  <si>
    <t>http://www.baidu.com/baidu.php?url=VBRK000sabkQQCj2rh9gvzuSQCiRVvxglsT1P9epQofa0MGc-HJcs_CkL1qEkGP4cBhr1Wts58mZfbuvDG_G0jXzmn4EV3cR2RpT02EEO5mrAuUBY_ojE2CFB3jXKPvmTcRmhaKss7MIJn2jMQMjV8eEPx196r08-ld05x6PSb1n1UZxj6.DR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en5ol3xgksSxH9qVhZdS7i_nYQ7IMuk3J0.U1Yz0ZDqYnQ71Q1U85ZgLtoA0ZfqzTSlCt2-kTztveWk0A-V5HczPsKM5yF-TZns0ZNG5yF9pywd0ZKGujYz0APGujYYnjn0UgfqnH0kPdtknjD1g1DsnH-xn1msnfKopHYs0ZFY5HR4n6K-pyfqnWcsrjuxnHfYn7tznWDYP7tznHDkP7tkrjRdrNtznW01PdtznWDdrfKBpHYznjwxnHRd0AdW5HnznWn3n10vPNtzPHf4rHfLP1mzg1nznWnLnj0dndts0Z7spyfqn0Kkmv-b5H00ThIYmyTqn0KEIhsqnH0srjbVuZGxnH01nWTVuZGxnH01PHcVuZGxn10snBYkg1ndPWRVuZGxPj63naYkg1RsnWbVnNtdn1fVuZGxPHfvPzdbX-tdP1nvQywlg1RLP1TVnNtdrjn3QHFxPWR1nidbX-tvPH61QH7xPW6snzdbX-tvrHfdQHPxPWbdPadbX-tvrHmzQywlg1m4P16VnNtvrHb4QHKxrHb4QHDs0A7B5HKxn0K-ThTqn0KsTjYs0A4vTjYsQW0snj0snj0s0AdYTjYs0AwbUL0qn0KzpWYs0Aw-IWdsmsKhIjYs0ZKC5H00ULnqn0KBI1Ykn0K8IjYs0ZPl5fKYIgnqnH03nHc4rj04n16drjfLPH6krHn0ThNkIjYkPj6LrjmvrjnvPWmY0ZPGujdBujRdnAnsnj0snjFBn1bk0AP1UHYdn1PDPjFAfH0zPHPawHuj0A7W5HD0TA3qn0KkUgfqn0KkUgnqn0KlIjYs0AdWgvuzUvYqn7tsg1Kxn0Kbmy4dmhNxTAk9Uh-bT1Ysg1Kxn7ts0AwYpyfqn0K-IA-b5iYk0A71TAPW5H00IgKGUhPW5H00Tydh5H00uhPdIjYs0AulpjYs0ZGsUZN15H00mywhUA7M5HD0mLFW5HDsPH63&amp;us=0.0.0.0.0.0.25&amp;us=0.0.0.0.0.0.37</t>
  </si>
  <si>
    <t>/baidu.php?sc.VBRK000sabkQQCj2rh9gvzuSQCiRVvxglsT1P9epQofa0MGc-HJcs_CkL1qEkGP4cBhr1Wts58mZfbuvDG_G0jXzmn4EV3cR2RpT02EEO5mrAuUBY_ojE2CFB3jXKPvmTcRmhaKss7MIJn2jMQMjV8eEPx196r08-ld05x6PSb1n1UZxj6.DR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en5ol3xgksSxH9qVhZdS7i_nYQ7IMuk3J0.U1Yz0ZDqYnQ71Q1U85ZgLtoA0ZfqzTSlCt2-kTztveWk0A-V5HczPsKM5yF-TZns0ZNG5yF9pywd0ZKGujYz0APGujYYnjn0UgfqnH0kPdtknjD1g1DsnH-xn1msnfKopHYs0ZFY5HR4n6K-pyfqnWcsrjuxnHfYn7tznWDYP7tznHDkP7tkrjRdrNtznW01PdtznWDdrfKBpHYznjwxnHRd0AdW5HnznWn3n10vPNtzPHf4rHfLP1mzg1nznWnLnj0dndts0Z7spyfqn0Kkmv-b5H00ThIYmyTqn0KEIhsqnH0srjbVuZGxnH01nWTVuZGxnH01PHcVuZGxn10snBYkg1ndPWRVuZGxPj63naYkg1RsnWbVnNtdn1fVuZGxPHfvPzdbX-tdP1nvQywlg1RLP1TVnNtdrjn3QHFxPWR1nidbX-tvPH61QH7xPW6snzdbX-tvrHfdQHPxPWbdPadbX-tvrHmzQywlg1m4P16VnNtvrHb4QHKxrHb4QHDs0A7B5HKxn0K-ThTqn0KsTjYs0A4vTjYsQW0snj0snj0s0AdYTjYs0AwbUL0qn0KzpWYs0Aw-IWdsmsKhIjYs0ZKC5H00ULnqn0KBI1Ykn0K8IjYs0ZPl5fKYIgnqnH03nHc4rj04n16drjfLPH6krHn0ThNkIjYkPj6LrjmvrjnvPWmY0ZPGujdBujRdnAnsnj0snjFBn1bk0AP1UHYdn1PDPjFAfH0zPHPawHuj0A7W5HD0TA3qn0KkUgfqn0KkUgnqn0KlIjYs0AdWgvuzUvYqn7tsg1Kxn0Kbmy4dmhNxTAk9Uh-bT1Ysg1Kxn7ts0AwYpyfqn0K-IA-b5iYk0A71TAPW5H00IgKGUhPW5H00Tydh5H00uhPdIjYs0AulpjYs0ZGsUZN15H00mywhUA7M5HD0mLFW5HDsPH63&amp;us=0.0.0.0.0.0.25&amp;us=0.0.0.0.0.0.37</t>
  </si>
  <si>
    <t>http://www.baidu.com/link?url=LXm6QwI048hiroLaNsjTb0TWRyuK2ozJRsKzr012IEwMHojyjYHWBNm9RHcMLd7l</t>
  </si>
  <si>
    <t>怎么才能查出哪个房子卖出哪个房子没有卖出_百度知道</t>
  </si>
  <si>
    <t>[专业]答案:好像网上可以查出;我要买的楼盘;哪间已经卖出哪间没...一般在当地房产局网站可以查询或去当地房地局去查该...二、房产交易中介管理(1、房屋买卖;2、赠予;3、过户...更多关于楼盘买卖网站的问题&gt;&gt;</t>
  </si>
  <si>
    <t>http://www.baidu.com/link?url=2roplKeA94z1G15_3ttBISDzE8MBOSxIQfr6FhnJIvgeEiBDGknFW2pdg4qL8xB1A-TJiZCCDSNo-Bu65DBgDK</t>
  </si>
  <si>
    <t>http://zhidao.baidu.com/link?url=2roplKeA94z1G15_3ttBISDzE8MBOSxIQfr6FhnJIvgeEiBDGknFW2pdg4qL8xB1A-TJiZCCDSNo-Bu65DBgDK</t>
  </si>
  <si>
    <t>房屋买卖的网站有哪些?我要卖房。最好多给几个主流网站!_百度知道</t>
  </si>
  <si>
    <t>最佳答案: 譬如我想卖房子可以把相关信息挂上去给别人看;或者可以看到别的要卖房子;就是想省掉中介这环节 现在很多网站可以挂的上海热线 搜房(不错的) 安家;更多关于房屋买卖网站的问题&gt;&gt;</t>
  </si>
  <si>
    <t>http://www.baidu.com/link?url=rAh3folQlVNbZ8k5i_TUllMYWJDjyACfvqRNzFLJ3ih7c4UUIROcd8xWvyn9hjvRKFeAP1bzkOsycMJGRkx8la</t>
  </si>
  <si>
    <t>http://zhidao.baidu.com/link?url=rAh3folQlVNbZ8k5i_TUllMYWJDjyACfvqRNzFLJ3ih7c4UUIROcd8xWvyn9hjvRKFeAP1bzkOsycMJGRkx8la</t>
  </si>
  <si>
    <t>有那些知名的房屋交易网站?_百度知道</t>
  </si>
  <si>
    <t>soufun ;meizhai;sina;sohu</t>
  </si>
  <si>
    <t>http://www.baidu.com/link?url=PrQ9DC0VI1X1Fr1meU-1bRm_-OpmvHBcRVAvbCadXeXvrfAGg9WvwxYDuJrYVrj9U8yK4YKuGpKr5paJsOECW_</t>
  </si>
  <si>
    <t>http://zhidao.baidu.com/link?url=PrQ9DC0VI1X1Fr1meU-1bRm_-OpmvHBcRVAvbCadXeXvrfAGg9WvwxYDuJrYVrj9U8yK4YKuGpKr5paJsOECW_</t>
  </si>
  <si>
    <t>国内首选互联网房产信息服务商-安居客;为广大用户提供最佳找房体验;也为开发商、中介公司、经纪人和业主提供高效的网络推广平台;已覆盖 全国68个城市、108434经纪人...</t>
  </si>
  <si>
    <t>http://www.baidu.com/link?url=Sn4VnTML_1KL-PLDD_76T2MYVWXKwMVTjG27xHokcd3</t>
  </si>
  <si>
    <t>http://www.baidu.com/link?url=uKj2dbrQUkiG0hrd82RbMsryIvLYO3ZssMBSWnXkk3-o10q-NHOO9yFNUMQpw-PL</t>
  </si>
  <si>
    <t>房屋买卖要缴纳哪些税费;如何计算_法律咨询百科_找法网</t>
  </si>
  <si>
    <t>http://www.baidu.com/link?url=nABZAKy6p0OUQ6WjDmanThTmmhHEgLm-viQVarTIWaXT8HFFO73QUKwv8SYKOOmXOL6kv6PuRkZu3Fe0R3Ez9q</t>
  </si>
  <si>
    <t>http://china.findlaw.cn/ask/baike/87189.html</t>
  </si>
  <si>
    <t>武汉房价排行榜;武汉最贵的楼盘;最高房价;2017武汉新房房价排名 -...</t>
  </si>
  <si>
    <t>安居客武汉房价频道;提供2017年最全、最及时、最精准、最权威的武汉房价排行榜、2017武汉最贵的楼盘;武汉房价排名情况。安居客武汉新房房价排行榜频道、为您实现家...</t>
  </si>
  <si>
    <t>http://www.baidu.com/link?url=y9Wjka1QHsilFDhVn9_XdbfiZ-0jpGP7_pIBzFsxM0Egf8PC2y_ETBbEeaYmBRU18IeqhsEJs4Qoy6U8AMuj1q</t>
  </si>
  <si>
    <t>http://wh.fang.anjuke.com/fangjia/ph-top/</t>
  </si>
  <si>
    <t>http://www.baidu.com/link?url=EVMSjmpMY7duCUZSiFnDtZNDnDZdfRcKmCQew_l6Lhq</t>
  </si>
  <si>
    <t>近期开盘楼盘</t>
  </si>
  <si>
    <t>http://www.baidu.com/baidu.php?url=VBRK00a9zUrW2MkgBrdBEHZr45mOxZfdu6WsOCc06VSCP9YFd3mDtiQAxW8vLoW9VKrVaPuQnQ3z-P2dCJbCRIyxJJ9vjnu5LaO0tz9S-k9oWw1PldjdRDCZX7pQa8V4EQldyxpuFaoFNgfQCJu9FkWSB3BQBYL01XPxGEnu7azBMUbwvf.7b_iwdczEuwKlTJmpDDTANeP1tLXAGh2FPZ-knuQQQQQQQr_PHnRip5QWsRAn5M8seqvZuY3x5I9LtTrzEj4qrZvet5og9tOZjexU9LSrZkSZj4qrZuEseQn5MY3IOs3IhOj4en5Vtt5VosSXej_vmISHj3Oj9tqvZx_sePSZ1LmxU43IOVsSxH9LqrZd_sSxH9vUn5oqN2s1f_IMuYSrqf.U1Yk0ZDqEx1AvoSJkT1aGTgn0ZfqzthqoIjaElo71n2-kTs0pyYqnWcd0ATqmhNsT100Iybqmh7GuZR0TA-b5Hc0mv-b5HfsnsKVIjY1nHcsg1DsnHIxnH0krNt1PW0k0AVG5HD0TMfqPHbz0ANGujYznW03P-tkPjfsg1cznHfYg1cknHDYg1D3PHR4g1cznjnLg1cznHR40AFG5HcsP0KVm1YknjFxn1R4n10vn1fdg1Kxn0KkTA-b5H00TyPGujYs0ZFMIA7M5H00ULu_5HDsnj0sQywlg1Dsnj01Qywlg1DsnjbsQH7xnH0kn1RVuZGxnH0zPjDVuZGxnH0zrHDVuZGxnH01njnVuZGxnH01PjDVuZGxnH01PjTVuZGxnHmdPBdbX-tkrjT3HaYknj0sn-tYPH61Qywlg1fdrHmVndtYrj6sQywlg1f4rHDVuZGxPH61raYzg1msP1nVn-tvnHf1Qywlg1mkPH0VuZGxPWcLPBdbX-tvPH61Qywlg1m3rH6VuZGxPWbsPzY1g1T1PadbX-t4rHbVnH00mycqn7ts0ANzu1Ys0ZKs5H00UMus5H08nj0snj0snj00Ugws5H00uAwETjYs0ZFJ5H00uANv5gKW0AuY5H00TA6qn0KET1Ys0AFL5HDs0A4Y5H00TLCq0ZwdT1YknWm1nHf1Pj0kPjbsn1bdPWTzPsKzug7Y5HDYrjT3PWm3PWRvPWD0Tv-b5yNhP1D4P1-hnj0snWTsuAn0mLPV5HR1nYfYnbuKnjcdnYF7Pbn0mynqnfKsUWYs0Z7VIjYs0Z7VT1Ys0ZGY5H00UyPxuMFEUHYsg1Kxn7ts0Aw9UMNBuNqsUA78pyw15HKxn7tsg100uZwGujYs0ANYpyfqQHD0mgPsmvnqn0KdTA-8mvnqn0KkUymqn0KhmLNY5H00uMGC5H00XMK_Ignqn0K9uAu_myTqnfKWThnqPWcvP1c&amp;us=0.0.0.0.0.0.1&amp;us=0.0.0.0.0.0.12</t>
  </si>
  <si>
    <t>/baidu.php?sc.VBRK00a9zUrW2MkgBrdBEHZr45mOxZfdu6WsOCc06VSCP9YFd3mDtiQAxW8vLoW9VKrVaPuQnQ3z-P2dCJbCRIyxJJ9vjnu5LaO0tz9S-k9oWw1PldjdRDCZX7pQa8V4EQldyxpuFaoFNgfQCJu9FkWSB3BQBYL01XPxGEnu7azBMUbwvf.7b_iwdczEuwKlTJmpDDTANeP1tLXAGh2FPZ-knuQQQQQQQr_PHnRip5QWsRAn5M8seqvZuY3x5I9LtTrzEj4qrZvet5og9tOZjexU9LSrZkSZj4qrZuEseQn5MY3IOs3IhOj4en5Vtt5VosSXej_vmISHj3Oj9tqvZx_sePSZ1LmxU43IOVsSxH9LqrZd_sSxH9vUn5oqN2s1f_IMuYSrqf.U1Yk0ZDqEx1AvoSJkT1aGTgn0ZfqzthqoIjaElo71n2-kTs0pyYqnWcd0ATqmhNsT100Iybqmh7GuZR0TA-b5Hc0mv-b5HfsnsKVIjY1nHcsg1DsnHIxnH0krNt1PW0k0AVG5HD0TMfqPHbz0ANGujYznW03P-tkPjfsg1cznHfYg1cknHDYg1D3PHR4g1cznjnLg1cznHR40AFG5HcsP0KVm1YknjFxn1R4n10vn1fdg1Kxn0KkTA-b5H00TyPGujYs0ZFMIA7M5H00ULu_5HDsnj0sQywlg1Dsnj01Qywlg1DsnjbsQH7xnH0kn1RVuZGxnH0zPjDVuZGxnH0zrHDVuZGxnH01njnVuZGxnH01PjDVuZGxnH01PjTVuZGxnHmdPBdbX-tkrjT3HaYknj0sn-tYPH61Qywlg1fdrHmVndtYrj6sQywlg1f4rHDVuZGxPH61raYzg1msP1nVn-tvnHf1Qywlg1mkPH0VuZGxPWcLPBdbX-tvPH61Qywlg1m3rH6VuZGxPWbsPzY1g1T1PadbX-t4rHbVnH00mycqn7ts0ANzu1Ys0ZKs5H00UMus5H08nj0snj0snj00Ugws5H00uAwETjYs0ZFJ5H00uANv5gKW0AuY5H00TA6qn0KET1Ys0AFL5HDs0A4Y5H00TLCq0ZwdT1YknWm1nHf1Pj0kPjbsn1bdPWTzPsKzug7Y5HDYrjT3PWm3PWRvPWD0Tv-b5yNhP1D4P1-hnj0snWTsuAn0mLPV5HR1nYfYnbuKnjcdnYF7Pbn0mynqnfKsUWYs0Z7VIjYs0Z7VT1Ys0ZGY5H00UyPxuMFEUHYsg1Kxn7ts0Aw9UMNBuNqsUA78pyw15HKxn7tsg100uZwGujYs0ANYpyfqQHD0mgPsmvnqn0KdTA-8mvnqn0KkUymqn0KhmLNY5H00uMGC5H00XMK_Ignqn0K9uAu_myTqnfKWThnqPWcvP1c&amp;us=0.0.0.0.0.0.1&amp;us=0.0.0.0.0.0.12</t>
  </si>
  <si>
    <t>http://www.baidu.com/link?url=7eyfbMHu5acU58fTrEGii_9AwzVds83tUHPtI211v1TCCH8bbK0_Y011H05oWp6z</t>
  </si>
  <si>
    <t>房产网、房地产信息网、专业二手房搜索引擎——找房网</t>
  </si>
  <si>
    <t>找房网(zhaofangw.cn)中国三四线房产交易平台;专业的互联网房地产O2O信息服务商、为开发商、中介公司、经纪人和业主提供高效的网络O2O推广平台;是国内最专业的顶...</t>
  </si>
  <si>
    <t>http://www.baidu.com/link?url=iSzVx0t6t5tt9Ib0hT9jaCJqoz7y9CfCclNhiCJi8PRT28Uoz2eMFDa022sKCKDL</t>
  </si>
  <si>
    <t>http://www.zhaofangw.cn/</t>
  </si>
  <si>
    <t>58二手房网频道为你提供二手房源、二手房买卖信息的免费查询及发布服务;每天有数...北京房屋出租相关信息 北京房产网 北京租房网 北京合租房 北京日租房 北京二手房...</t>
  </si>
  <si>
    <t>http://www.baidu.com/link?url=7LqdZG4dt__cprv5O2EYoKDxB5JftveKxZfyEROKtc4n7PWg6o6OBz5CycOEsnE8</t>
  </si>
  <si>
    <t>http://www.58.com/ershoufang</t>
  </si>
  <si>
    <t>http://www.baidu.com/link?url=5qVSCTNv_rMy3HT3ylFlgbziPtLILkFiIuY4OG7_w5m</t>
  </si>
  <si>
    <t>北京市住房和城乡建设委员会门户网站 &gt; 房屋管理 &gt; 房地产交易</t>
  </si>
  <si>
    <t>http://www.baidu.com/link?url=akLDIp-UNWOZN4bhNMznTfu-OMgYvPAe-b6OTURrS2yeUAX07sUTsKQyA0DrZdx_</t>
  </si>
  <si>
    <t>中国房地产线上交易平台  新房二手房 VR真房源 租房中介 经纪人 房产资讯...精装单身公寓出租 1000元/月1室0厅1卫  个人;175医院边;益民花园;香榭花都;...</t>
  </si>
  <si>
    <t>http://www.baidu.com/link?url=OOipvzzUDE_rlUi1MJmszH7vs-Hzoz-YTzbZ4DF91WG</t>
  </si>
  <si>
    <t>http://zz.zfgou.cn/</t>
  </si>
  <si>
    <t>最近开盘楼盘</t>
  </si>
  <si>
    <t>http://www.baidu.com/link?url=ct2t-4h20SB0V2RWtAihOJCEqPeWKt7Pu9nAXa5_IQboSLTQMwkGdYErXTsqKwsb5YnZDTD1arEkqRgW0OKnxdhVoUvpToOuoWV_uJopixi</t>
  </si>
  <si>
    <t>周数据 月数据 批准预售 楼盘销售 分析报告  上周(2月6日--2月12日)房屋供给...正在交易地块 最新成交地块 地块排行榜  城市 规划 方式 面积 出让价 开始日期...</t>
  </si>
  <si>
    <t>http://www.baidu.com/link?url=Aj1UEIWXiA7xG6OGEz4YwtrXAcLpSccC9OKHyNkllO7RponlBM7-Rc_hUWsFRVEV</t>
  </si>
  <si>
    <t>http://www.baidu.com/link?url=ESNpBNnr3kacbS1fYmzHkwZa0jjcrjMbBCLO47nWu_ZvJSEP6cblztFE3z4AmKxn43Yv5rk6zVUbBTOxp1oKKa</t>
  </si>
  <si>
    <t>中国房产交易网|中国房产交易商城|中国首个房产交易的全网商城平台|</t>
  </si>
  <si>
    <t>中国房产交易网(www.中国房产交易网.biz)是中国首个网络房产交易平台;为全中国...04-24广西南宁楼盘最新动态 04-24深圳最新楼市 04-24上海新东方天地开售火热进行...</t>
  </si>
  <si>
    <t>http://www.baidu.com/link?url=sugZsFai9d9eDu-RlfuTR-gj8okeDSYZ5VcrfyZ4UWpXyvfx0Yl9Ux5uhyyTVRAXI18DxdkhAIximlXEWdDwDq</t>
  </si>
  <si>
    <t>http://www.xn--fiq2kia946fztocnfor5c.biz/</t>
  </si>
  <si>
    <t>http://www.baidu.com/link?url=7W8_hOmCnRug3WQnN5En0BQaIbDBjh2jKe5lrFRoXa7</t>
  </si>
  <si>
    <t>主办单位:烟台市住房和城乡建设局 协办单位:烟台市房产交易中心  网站维护:烟台市房产交易中心信息科 电话:网站维护:0535-6631533  备案序号:鲁ICP备10015488号 ...</t>
  </si>
  <si>
    <t>http://www.baidu.com/link?url=MCVIilCSuT4DqESlqi4DTVRaRPeUJ9j5s7kDJjf-yeO</t>
  </si>
  <si>
    <t>http://www.baidu.com/link?url=_LOJsqIw6ATOHRo6HSyaAjNTGYfCPebGDgprSKfo3aDXk2Pyiksy2WEiKmKvsRmM</t>
  </si>
  <si>
    <t>http://www.baidu.com/link?url=koLkfZtEDOEwUiNhpuSLygMFvxhdxmsyWZ2UIimfnXO</t>
  </si>
  <si>
    <t>房屋买卖费用的最新相关信息</t>
  </si>
  <si>
    <t>http://www.baidu.com/link?url=Qm8I7g559HxiHHgjZlag-rcgkzLj2TpceLNEW6SWzAdhpeAHUvtOfjEBzJp_slYJwdQie3dTsOl2pDKVKl9gzcHoREA6coWUJYgfWyw-FetplOhQLnIKZsRtAYB89Wm2T6kJsYORmKTIF9oJmsXoXq</t>
  </si>
  <si>
    <t>http://www.baidu.com/s?tn=baidurt&amp;rtt=1&amp;bsst=1&amp;wd=%B7%BF%CE%DD%C2%F2%C2%F4%B7%D1%D3%C3&amp;origin=ps</t>
  </si>
  <si>
    <t>公寓式的二手房交易费很多吗? – 安居客房产问答</t>
  </si>
  <si>
    <t>安居客问答平台为您解答:公寓式和公房是一样的哦;现在公房新的产证也叫公寓了;只是一个和国际接轨的一些叫法的改变;交易税费二手住宅房都是一样的;商</t>
  </si>
  <si>
    <t>http://www.baidu.com/link?url=kHB_mACZy1OdifHIihoA3dF5_KOhicox68Viu8okLorhiq0HnrMJ5F_BhmntZnZd</t>
  </si>
  <si>
    <t>http://www.anjuke.com/qa/v3291738</t>
  </si>
  <si>
    <t>http://www.baidu.com/link?url=f-07wxK_VAveGpe0W8RvDqWFH_9EmRwsEPy-z4xN3ZdKYq4tf6kxWpqx3V_z-Y5LO-DxLnqdyXkAFy2h3AqszK</t>
  </si>
  <si>
    <t>http://www.baidu.com/link?url=vjSOiGRXwQjMo7m4XBqwTxfHcu9EFOROTdpAvPDvn4G</t>
  </si>
  <si>
    <t>http://www.baidu.com/link?url=jbb09x1pRc_0I3mCj7jCFXDwD2NN686dRw9EAvFHyZ_nl7ouDzSF0P-rDsKBUk85DDNp8wYDAaZW95d_hBtC04RS3pkTH93kHPfIUBFa673</t>
  </si>
  <si>
    <t>http://www.baidu.com/link?url=LqJZOZVzh9hWmBDgO6501kIpoHRBCm_LvKfX39WKoZzf3rAlS_mlGGrjw5MOUF5o</t>
  </si>
  <si>
    <t>【房屋买卖】法规_咨询_案例_文书-找法网房屋买卖频道</t>
  </si>
  <si>
    <t>找法网房屋买卖专题为您提供最新房屋买卖法规;咨询;案例;文书等内容;同时有专业房屋买卖律师为您提供在线免费法律咨询。</t>
  </si>
  <si>
    <t>http://www.baidu.com/link?url=ELPrXF30v6m544fmuw0m9XcJoHVMpOWvwYfhXuLcwb8M9Rp_mH4idaqL21NEGI_rLvoqgJgxhFxVDPgJKIdRo_</t>
  </si>
  <si>
    <t>http://china.findlaw.cn/fangdichan/fangwumaimai/</t>
  </si>
  <si>
    <t>http://www.baidu.com/link?url=Mt0DqcqFTcIHoP0sgNHvJBNNU_h43yxtCzI2NlsRoBbp_07tt_tjP2vc6VRg6DWR</t>
  </si>
  <si>
    <t>房产--人民网</t>
  </si>
  <si>
    <t>安阳市应元房地产开发公司开发的腾运世元小区;22#23#楼不具备交房条件(无竣工验收文件)因开发商欠农民工工资及其他费用;强制交房;买房合同上签订的是2015年底交房...</t>
  </si>
  <si>
    <t>http://www.baidu.com/link?url=mKyqCBbIh3K0ajMnbsP8bHrC8rr0gvQwwGvmMDtK49pcm5yO7QlLDSnOAycsoJ_U</t>
  </si>
  <si>
    <t>http://house.people.com.cn/</t>
  </si>
  <si>
    <t>深圳市购房者的家园... 房网视角 研究报告  更多&gt;&gt; 【第一数据】政策压顶下 2017如何突围?...【弓 鸣】|撇开深圳;房地产的最大价值是什么? 【 e 天剑】|曹德...</t>
  </si>
  <si>
    <t>http://www.baidu.com/link?url=e_DnuRpQSGZHDiZPGOM6lo8zhzBLkNxuueISLoxjS8q</t>
  </si>
  <si>
    <t>最新楼盘信息</t>
  </si>
  <si>
    <t>http://www.baidu.com/baidu.php?url=VBRK00jpvmNp-V27cPs7hHuO57z8G9hUW_DeijYP_hy8EfjnHvrOTjuV8RsaoQH63mFW30z7HKH_9vfm-QlWFulqjuIgv0BjLkwqclzpqHtHwLLI5oVrE9wrFifBBoaNM015VcjJiV56iucfaamqlauHwS4nPkPoCKytGRuNQV57GZMtCf.Db_iwdn4JhgSg_d_4bfwF32MmcYsRgkYrSa9G4mLmFCR_g_3_ZgKfYt8-P1tA-BZZjdsRP5QfHPGmOPtrxtxLttiXj5vUqqMW834rrl159tS1jlenr1v3x5GsS8ejlSrZ1lTrO3Trz1j4en5oqTrSEj4qrZxY3xy1j4e_5otrZuu9tSMjeIvZdSZj4SrZxl3ISki_nYQAHW_zu70.U1Yk0ZDqdSefs_2-kT1fkTSB0ZfqzTSlCqx8Ex1fsoSJsJg710KGUHYznjf0u1dBugK1n0KdpHdBmy-bIfKspyfqn6KWpyfqPj010AdY5HDsPjwxnH0kPdtknjD4g1nvnjD0pvbqn0KzIjYdrHc0uy-b5Hcznj6vg1DYPjKxnWckPjwxnWDknHwxnH6dPH-xnWcsn1IxnWckPHb0mhbqnW0Yg1DdPfKVm1Ykn1bzP10YP10Lg1ndnHfLPWRzr7t1PHDYP1mdn17xn0KkTA-b5H00TyPGujYs0ZFMIA7M5H00ULu_5HDsnj01QHFxnH0knj6VuZGxnH01nWTVuZGxnH01PHcVuZGxnH6dridbX-tYPH61Qywlg1fdrHmVuZGxPHDzPadbX-tdn1fVnH0kg1RYrjTVuZGxPH61raYzg1R4nj6VuZGxPWnYPadbX-tvPjcYQywlg1mYPjcVnNtvPHm1QHcsg1mvrHbVnH0sg1mLn10VuZGxPWbsPzYkg1m4PjRVuZGxPWbdnidbX-tvrHm3Qywlg1b4riYkn0K9mWYsg100ugFM5H00TZ0qn0K8IM0qna3snj0snj0sn0KVIZ0qn0KbuAqs5H00ThCqn0KbugmqTAn0uMfqn0KspjYs0Aq15H00mMTqnH00UMfqn0K1XWY0IZN15Hb1P1ckP161rHnLnHD1njDdrH60ThNkIjYkPj6LrjmvrjT1PWbz0ZPGujdbrHc1njDLm10snjnLuHR10AP1UHYdn1PDPjFAfH0zPHPawHuj0A7W5HD0TA3qn0KkUgfqn0KkUgnqn0KlIjYs0AdWgvuzUvYqnH0YP-tsg1Kxn0Kbmy4dmhNxTAk9Uh-bT1Ysg1Kxn7ts0AwYpyfqn0K-IA-b5iYk0A71TAPW5H00IgKGUhPW5H00Tydh5H00uhPdIjYs0AulpjYs0ZGsUZN15H00mywhUA7M5HD0mLFW5HfsnW6z&amp;us=0.0.0.0.0.0.0&amp;us=0.0.0.0.0.0.18</t>
  </si>
  <si>
    <t>/baidu.php?sc.VBRK00jpvmNp-V27cPs7hHuO57z8G9hUW_DeijYP_hy8EfjnHvrOTjuV8RsaoQH63mFW30z7HKH_9vfm-QlWFulqjuIgv0BjLkwqclzpqHtHwLLI5oVrE9wrFifBBoaNM015VcjJiV56iucfaamqlauHwS4nPkPoCKytGRuNQV57GZMtCf.Db_iwdn4JhgSg_d_4bfwF32MmcYsRgkYrSa9G4mLmFCR_g_3_ZgKfYt8-P1tA-BZZjdsRP5QfHPGmOPtrxtxLttiXj5vUqqMW834rrl159tS1jlenr1v3x5GsS8ejlSrZ1lTrO3Trz1j4en5oqTrSEj4qrZxY3xy1j4e_5otrZuu9tSMjeIvZdSZj4SrZxl3ISki_nYQAHW_zu70.U1Yk0ZDqdSefs_2-kT1fkTSB0ZfqzTSlCqx8Ex1fsoSJsJg710KGUHYznjf0u1dBugK1n0KdpHdBmy-bIfKspyfqn6KWpyfqPj010AdY5HDsPjwxnH0kPdtknjD4g1nvnjD0pvbqn0KzIjYdrHc0uy-b5Hcznj6vg1DYPjKxnWckPjwxnWDknHwxnH6dPH-xnWcsn1IxnWckPHb0mhbqnW0Yg1DdPfKVm1Ykn1bzP10YP10Lg1ndnHfLPWRzr7t1PHDYP1mdn17xn0KkTA-b5H00TyPGujYs0ZFMIA7M5H00ULu_5HDsnj01QHFxnH0knj6VuZGxnH01nWTVuZGxnH01PHcVuZGxnH6dridbX-tYPH61Qywlg1fdrHmVuZGxPHDzPadbX-tdn1fVnH0kg1RYrjTVuZGxPH61raYzg1R4nj6VuZGxPWnYPadbX-tvPjcYQywlg1mYPjcVnNtvPHm1QHcsg1mvrHbVnH0sg1mLn10VuZGxPWbsPzYkg1m4PjRVuZGxPWbdnidbX-tvrHm3Qywlg1b4riYkn0K9mWYsg100ugFM5H00TZ0qn0K8IM0qna3snj0snj0sn0KVIZ0qn0KbuAqs5H00ThCqn0KbugmqTAn0uMfqn0KspjYs0Aq15H00mMTqnH00UMfqn0K1XWY0IZN15Hb1P1ckP161rHnLnHD1njDdrH60ThNkIjYkPj6LrjmvrjT1PWbz0ZPGujdbrHc1njDLm10snjnLuHR10AP1UHYdn1PDPjFAfH0zPHPawHuj0A7W5HD0TA3qn0KkUgfqn0KkUgnqn0KlIjYs0AdWgvuzUvYqnH0YP-tsg1Kxn0Kbmy4dmhNxTAk9Uh-bT1Ysg1Kxn7ts0AwYpyfqn0K-IA-b5iYk0A71TAPW5H00IgKGUhPW5H00Tydh5H00uhPdIjYs0AulpjYs0ZGsUZN15H00mywhUA7M5HD0mLFW5HfsnW6z&amp;us=0.0.0.0.0.0.0&amp;us=0.0.0.0.0.0.18</t>
  </si>
  <si>
    <t>http://www.baidu.com/link?url=J9H3_N1A-Xq9Qsa2VnDjmhnFgPvKCxecgLu4tOqt02TysJwVE56bJ3NH1oSPgaQr</t>
  </si>
  <si>
    <t>新房楼盘信息</t>
  </si>
  <si>
    <t>http://www.baidu.com/baidu.php?url=VBRK00jfdvNeoGBTYKxpPwbSGPMuPHKnMJXBmOLdv2ooWvOBVz_JM5HRHCWwq7T_RgwJHgbxtJquK_vp2zory4xqvdikwsIfjSl6V6kfoF9z1srXmjjwUH-GB7ekLEKQIujmQXPtF0K5U_j7exETZXAWxKSd81hSEM1qpxNMAqxKu5dZk0.7b_iwdczEuwKlTJmpDDTANeP1tLXAGh2FPZ-knuQQQQQQQr_PHnRip5QWsRAn5M8seqvZuY3x5I9LtTrzEj4qrZvet5og9tOZjexU9LSrZkSZj4qrZuEseQn5MY3IOs3IhOj4en5Vtt5VosSXej_vmISHj3Oj9tqvZx_sePSZ1LmxU43IOVsSxH9LqrZd_sSxH9vUn5oqN2s1f_IMuYSrqf.U1Yk0ZDqYn2LEt2-kT1fkTSB0ZfqkSjAdVjaEloaGTgn0A-V5HczPfKM5yF-TZns0ZNG5yF9pywd0ZKGujYz0APGujYYnjn0Ugfqn1Dzn7tknjDLg1DsnH-xn1msnfKopHYk0ZFY5HR4n6K-pyfqnWcsrjuxnHfYn7tznWDYP7tznHDkP7tkrjRdrNtznW01PdtznWDdrfKBpHYznjf0UynqnH0zg1ndrHnsPWnYPNtsg100TgKGujYs0Z7Wpyfqn0KzuLw9u1Ys0AqvUjYknj0knzdbX-tknj01PadbX-tknj0dnadbX-tknjDsnBdbX-tknjDvriYkg1DsnH61QH7xnH01nWTVuZGxnH01PHfVuZGxPjnzradbX-tYPHbvQHPxPHfvPzdbX-tdrjn3QHFxPHbYPidbX-tvnj03QH7xPWR3nzYkg1mvnWDVnNtvPW63QHDsnjKxPWTLridbX-tvP1bvQH7xPW6zraYzg1m4njTVn-tvrHTsQH7xrHb4QHDs0A7B5HKxn0K-ThTqn0KsTjYs0A4vTjYsQW0snj0snj0s0AdYTjYs0AwbUL0qn0KzpWYs0Aw-IWdsmsKhIjYs0ZKC5H00ULnqn0KBI1Ykn0K8IjYs0ZPl5fKYIgnqnH61PjmLrjT1P1fsPHT3P1RkP1c0ThNkIjYkPj6LrjmvrjTkn1mL0ZPGujdWnjcLmWuBuj0snjFWP1md0AP1UHYdn1PDPjFAfH0zPHPawHuj0A7W5HD0TA3qn0KkUgfqn0KkUgnqn0KlIjYs0AdWgvuzUvYqn7tsg1Kxn0Kbmy4dmhNxTAk9Uh-bT1Ysg1Kxn7ts0AwYpyfqn0K-IA-b5iYk0A71TAPW5H00IgKGUhPW5H00Tydh5H00uhPdIjYs0AulpjYs0ZGsUZN15H00mywhUA7M5HD0mLFW5HD1nWDY&amp;us=0.0.0.0.0.0.1&amp;us=0.0.0.0.0.0.23</t>
  </si>
  <si>
    <t>/baidu.php?sc.VBRK00jfdvNeoGBTYKxpPwbSGPMuPHKnMJXBmOLdv2ooWvOBVz_JM5HRHCWwq7T_RgwJHgbxtJquK_vp2zory4xqvdikwsIfjSl6V6kfoF9z1srXmjjwUH-GB7ekLEKQIujmQXPtF0K5U_j7exETZXAWxKSd81hSEM1qpxNMAqxKu5dZk0.7b_iwdczEuwKlTJmpDDTANeP1tLXAGh2FPZ-knuQQQQQQQr_PHnRip5QWsRAn5M8seqvZuY3x5I9LtTrzEj4qrZvet5og9tOZjexU9LSrZkSZj4qrZuEseQn5MY3IOs3IhOj4en5Vtt5VosSXej_vmISHj3Oj9tqvZx_sePSZ1LmxU43IOVsSxH9LqrZd_sSxH9vUn5oqN2s1f_IMuYSrqf.U1Yk0ZDqYn2LEt2-kT1fkTSB0ZfqkSjAdVjaEloaGTgn0A-V5HczPfKM5yF-TZns0ZNG5yF9pywd0ZKGujYz0APGujYYnjn0Ugfqn1Dzn7tknjDLg1DsnH-xn1msnfKopHYk0ZFY5HR4n6K-pyfqnWcsrjuxnHfYn7tznWDYP7tznHDkP7tkrjRdrNtznW01PdtznWDdrfKBpHYznjf0UynqnH0zg1ndrHnsPWnYPNtsg100TgKGujYs0Z7Wpyfqn0KzuLw9u1Ys0AqvUjYknj0knzdbX-tknj01PadbX-tknj0dnadbX-tknjDsnBdbX-tknjDvriYkg1DsnH61QH7xnH01nWTVuZGxnH01PHfVuZGxPjnzradbX-tYPHbvQHPxPHfvPzdbX-tdrjn3QHFxPHbYPidbX-tvnj03QH7xPWR3nzYkg1mvnWDVnNtvPW63QHDsnjKxPWTLridbX-tvP1bvQH7xPW6zraYzg1m4njTVn-tvrHTsQH7xrHb4QHDs0A7B5HKxn0K-ThTqn0KsTjYs0A4vTjYsQW0snj0snj0s0AdYTjYs0AwbUL0qn0KzpWYs0Aw-IWdsmsKhIjYs0ZKC5H00ULnqn0KBI1Ykn0K8IjYs0ZPl5fKYIgnqnH61PjmLrjT1P1fsPHT3P1RkP1c0ThNkIjYkPj6LrjmvrjTkn1mL0ZPGujdWnjcLmWuBuj0snjFWP1md0AP1UHYdn1PDPjFAfH0zPHPawHuj0A7W5HD0TA3qn0KkUgfqn0KkUgnqn0KlIjYs0AdWgvuzUvYqn7tsg1Kxn0Kbmy4dmhNxTAk9Uh-bT1Ysg1Kxn7ts0AwYpyfqn0K-IA-b5iYk0A71TAPW5H00IgKGUhPW5H00Tydh5H00uhPdIjYs0AulpjYs0ZGsUZN15H00mywhUA7M5HD0mLFW5HD1nWDY&amp;us=0.0.0.0.0.0.1&amp;us=0.0.0.0.0.0.23</t>
  </si>
  <si>
    <t>http://www.baidu.com/link?url=q5o_G5yRUCilzTT7uck6ve-xks61TrNSK_X40JIBB8i</t>
  </si>
  <si>
    <t>http://www.baidu.com/link?url=r9GdSJHinA84Hna4oQWp0nPvxJAuicMtv5uGL6BGfN7xel_VoNditG9-j7X4SZffdgxKrCb6flVGYMWaAtVuu_</t>
  </si>
  <si>
    <t>http://www.baidu.com/link?url=ghD0TAxY5h-OOzth3GcU9xroVZLv9z58R16EsKCBA6ls5VShQDkLfGj2Ve7CYXgC</t>
  </si>
  <si>
    <t>金山区房地产交易中心1月4..  全市房地产交易中心2017..  公告  拍卖公告 ...房屋坐落 面积(㎡) 总价(万) 中春路8889弄..  107.73 300.00 飞虹路1047...</t>
  </si>
  <si>
    <t>http://www.baidu.com/link?url=hgUAwjjGhJtRWHUIMqYtRLbnkxsEvI4UouaQaGAiNLCnIVF0rBrisAWsBPoHxuOx</t>
  </si>
  <si>
    <t>真二网 - 没有中介费的真实二手房交易平台</t>
  </si>
  <si>
    <t>真二网;没有中介费的真实二手房交易平台。颠覆传统;让买卖房屋更加方便快捷;省钱省力。卖房省劲;一分钟快速发布房源;这里保护您的隐私;隐藏手机号码;避免骚扰。买房...</t>
  </si>
  <si>
    <t>http://www.baidu.com/link?url=-n4PUAc0btACekN-4nHbo0cd7bv9Uqd4nfUx6Lm7XGO</t>
  </si>
  <si>
    <t>http://www.zhen22.com/</t>
  </si>
  <si>
    <t>【北京房地产门户|北京房产网|北京房产信息网】-北京乐居网</t>
  </si>
  <si>
    <t>北京乐居网是北京房地产家居网络平台;是北京首家房地产电子商务在线交易平台;提供及时的房地产新闻资讯;房地产看房搜索、房地产选房地图、精准房源交易;为楼盘提供详细...</t>
  </si>
  <si>
    <t>http://www.baidu.com/link?url=BTUoio9oEHpS0nuaJXYvpKs3NCMunScjpscEw8RL8omgHth4p-N0ZchDB2Mdu4qI</t>
  </si>
  <si>
    <t>http://house.sina.com.cn/</t>
  </si>
  <si>
    <t>合肥房地产交易网_百度百科</t>
  </si>
  <si>
    <t>http://www.baidu.com/link?url=ZTWFU5gMajnseUyFVfZNtSeAn43MLUdhSovsZ_R9imhwUsxGCTtW-MEFHXWxHf6V3VsNbQdkUINHsoadwVWB4_CShrUpQkWH2xM6Ajf45ymVKa60Ku7Dq1stjAXGlVqIkZEn7e93cwEH_BuZOWXU4IEMYwBWjcb5jsYgyn7yugTQvpi16DjxdiWRxABDtp2k</t>
  </si>
  <si>
    <t>http://baike.baidu.com/link?url=ZTWFU5gMajnseUyFVfZNtSeAn43MLUdhSovsZ_R9imhwUsxGCTtW-MEFHXWxHf6V3VsNbQdkUINHsoadwVWB4_CShrUpQkWH2xM6Ajf45ymVKa60Ku7Dq1stjAXGlVqIkZEn7e93cwEH_BuZOWXU4IEMYwBWjcb5jsYgyn7yugTQvpi16DjxdiWRxABDtp2k</t>
  </si>
  <si>
    <t>房屋交易费用「爱屋吉屋」优质房源任你选!</t>
  </si>
  <si>
    <t>「爱屋吉屋」房屋交易费用:「免税二手房」「新装二手房」「毛坯二手房」，1分钟视频看房快速比对，网站/app1键约看，1对1服务到签约。</t>
  </si>
  <si>
    <t>http://www.baidu.com/baidu.php?url=VBRK00jQpXn3lqPO7f4_m4EEs8eUar61OHgiRVGu__EKuj_Q_LBmxzNUK-3IyXwVh0-nmJogS8kbSWoCnMkSms0opgVfCKxNqN07gak9uYp0BnRLUMPtf2q5lgHQSaa71Ux1edzALdQDbBTTtr_uFouF6G6-eyNfdIPJzFS4dC1g-GRe2s.7Y_NR2Ar5Od663rj6tMtAg6wKA1wHKZR1hJuxKWo6ekGYqoAlEW83qr1u_tIMyPrh7BEWgvTT-xHvN4r_pIr-BEoAMHWm9Cl_MyPr--BOQdWHG8mksqT7jHzk8sHfGmEukmr8a9G4I2UM3PQDrr7i_nYQAi8EcC.U1Yz0ZDqVeOrLTQzsEiLYI5j0ZfqVeOrLUveYVXLYI5j0A-V5HczPsKM5yF-TZns0ZNG5yF9pywd0ZKGujYz0APGujYYnjn0UgfqnH0kPdtknjD4g1nvnjD0pvbqn0KzIjYdrHc0uy-b5Hcznj6vg1DYPjKxnWckPjwxnWDknHwxnH6dPH-xnWcsn1IxnWckPHb0mhbqnW0Yg1DdPfKVm1Y1PHRzn1R4PjPxn1RdP104rH0zg100TgKGujYs0Z7Wpyfqn0KzuLw9u1Ys0AqvUjYknj0dnadbX-tknj03PiYkg1DsnHnvQywlg1DsnH61Qywlg1DsnW03Qywlg1DsnWn3QH7xnH0zrjRVuZGxnH01njnVuZGxnH01PHfVuZGxnHcsQHDkn-tznjInQHFxnW0LH76Vn-tzPWm4Qywlg1ndn1TVnNtYPHbvQHPxPjb4nidbX-tdP16zQywlg1R3n16Vn-tdrH03QH7xPWcLPBdbX-tvn16LQywlg1mYPjnVn-tvPHDvQywlg1mdPjnVuZGxPWR3nzYkg1mdrH6VuZGxPWm4nidbX-tvP1T4QHFxPW64radbX-t4rHbVnH00mycqn7ts0ANzu1Ys0ZKs5H00UMus5H08nj0snj0snj00Ugws5H00uAwETjYs0ZFJ5H00uANv5gKW0AuY5H00TA6qn0KET1Ys0AFL5HDs0A4Y5H00TLCq0ZwdT1YknHfvnjRknWTLrjmdPW6YrjR4r0Kzug7Y5HDYrjT3PWm3Pjb1nH60Tv-b5H-WPymLnj0dnj0snW-hPjm0mLPV5HR1nYfYnbuKnjcdnYF7Pbn0mynqnfKsUWYs0Z7VIjYs0Z7VT1Ys0ZGY5H00UyPxuMFEUHYsg1Kxn0Kbmy4dmhNxTAk9Uh-bT1Ysg1Kxn0KbIA-b5H00ugwGujYVnfK9TLKWm1Ys0ZNspy4Wm1Ys0Z7VuWYs0AuWIgfqn0KhXh6qn0KlTAkdT1Ys0A7buhk9u1Yk0APzm1Y1nHDzP6&amp;us=0.0.0.0.0.0.22&amp;us=0.0.0.0.0.0.51</t>
  </si>
  <si>
    <t>/baidu.php?sc.VBRK00jQpXn3lqPO7f4_m4EEs8eUar61OHgiRVGu__EKuj_Q_LBmxzNUK-3IyXwVh0-nmJogS8kbSWoCnMkSms0opgVfCKxNqN07gak9uYp0BnRLUMPtf2q5lgHQSaa71Ux1edzALdQDbBTTtr_uFouF6G6-eyNfdIPJzFS4dC1g-GRe2s.7Y_NR2Ar5Od663rj6tMtAg6wKA1wHKZR1hJuxKWo6ekGYqoAlEW83qr1u_tIMyPrh7BEWgvTT-xHvN4r_pIr-BEoAMHWm9Cl_MyPr--BOQdWHG8mksqT7jHzk8sHfGmEukmr8a9G4I2UM3PQDrr7i_nYQAi8EcC.U1Yz0ZDqVeOrLTQzsEiLYI5j0ZfqVeOrLUveYVXLYI5j0A-V5HczPsKM5yF-TZns0ZNG5yF9pywd0ZKGujYz0APGujYYnjn0UgfqnH0kPdtknjD4g1nvnjD0pvbqn0KzIjYdrHc0uy-b5Hcznj6vg1DYPjKxnWckPjwxnWDknHwxnH6dPH-xnWcsn1IxnWckPHb0mhbqnW0Yg1DdPfKVm1Y1PHRzn1R4PjPxn1RdP104rH0zg100TgKGujYs0Z7Wpyfqn0KzuLw9u1Ys0AqvUjYknj0dnadbX-tknj03PiYkg1DsnHnvQywlg1DsnH61Qywlg1DsnW03Qywlg1DsnWn3QH7xnH0zrjRVuZGxnH01njnVuZGxnH01PHfVuZGxnHcsQHDkn-tznjInQHFxnW0LH76Vn-tzPWm4Qywlg1ndn1TVnNtYPHbvQHPxPjb4nidbX-tdP16zQywlg1R3n16Vn-tdrH03QH7xPWcLPBdbX-tvn16LQywlg1mYPjnVn-tvPHDvQywlg1mdPjnVuZGxPWR3nzYkg1mdrH6VuZGxPWm4nidbX-tvP1T4QHFxPW64radbX-t4rHbVnH00mycqn7ts0ANzu1Ys0ZKs5H00UMus5H08nj0snj0snj00Ugws5H00uAwETjYs0ZFJ5H00uANv5gKW0AuY5H00TA6qn0KET1Ys0AFL5HDs0A4Y5H00TLCq0ZwdT1YknHfvnjRknWTLrjmdPW6YrjR4r0Kzug7Y5HDYrjT3PWm3Pjb1nH60Tv-b5H-WPymLnj0dnj0snW-hPjm0mLPV5HR1nYfYnbuKnjcdnYF7Pbn0mynqnfKsUWYs0Z7VIjYs0Z7VT1Ys0ZGY5H00UyPxuMFEUHYsg1Kxn0Kbmy4dmhNxTAk9Uh-bT1Ysg1Kxn0KbIA-b5H00ugwGujYVnfK9TLKWm1Ys0ZNspy4Wm1Ys0Z7VuWYs0AuWIgfqn0KhXh6qn0KlTAkdT1Ys0A7buhk9u1Yk0APzm1Y1nHDzP6&amp;us=0.0.0.0.0.0.22&amp;us=0.0.0.0.0.0.51</t>
  </si>
  <si>
    <t>http://www.baidu.com/link?url=29fU6AGhsF9_P76_nrlyIIPbAsZ5tbt65vWuCP-FLirIrJELxS-ml2ywf6H_BB7GgN06Y1HNOgPrvIBG59R5kK</t>
  </si>
  <si>
    <t>我新到一个城市;怎么能找到最近开盘的楼盘_百度知道</t>
  </si>
  <si>
    <t>我新到一个城市;怎么能找到最近开盘的楼盘 我新到一个城市;怎么能找到最近开盘的楼盘省会城币 tyzmnbvcxz | 浏览2 次 您的回答被采纳后将获得:系统奖励20(财富...</t>
  </si>
  <si>
    <t>http://www.baidu.com/link?url=W0qBiC1a7QdCLovSoNkQPj8aqGx0YnmI5LB0lZqzSPfc_oWEfvcSEYkM7bTq1zLiG4ZDdx5tv8Ib3Z9CHSFbJEj1hWSqG6g8TxRt0rvmQi3</t>
  </si>
  <si>
    <t>http://zhidao.baidu.com/link?url=W0qBiC1a7QdCLovSoNkQPj8aqGx0YnmI5LB0lZqzSPfc_oWEfvcSEYkM7bTq1zLiG4ZDdx5tv8Ib3Z9CHSFbJEj1hWSqG6g8TxRt0rvmQi3</t>
  </si>
  <si>
    <t>http://www.baidu.com/link?url=pGqlEdaWObC5lNSf5omA6QKNxUBtV2umyLj4Y63pq4PhI9MjKzESHe4tPMgFUQJYFZGbEbaStHGy5yy93tlz0a</t>
  </si>
  <si>
    <t>苏州市区商品房网上交易系统</t>
  </si>
  <si>
    <t>http://www.baidu.com/link?url=cU3KhlCCNzgWPm3PZVr6n2n_fau670dNtrcOcNeN6kRRIQ4Wvou8oPvYKS7jM7tV</t>
  </si>
  <si>
    <t>http://www.baidu.com/link?url=0xcYAsUdwbI5eH06WzvVE7hLJLMETlG3Rc8gLjOxN35hl_2JrXPNr-TddFIFdEwBjKovmmMrMvFjoCr3bHcSZq</t>
  </si>
  <si>
    <t>http://www.baidu.com/link?url=gjAb8s9M1P7CdafCLiB7WxKOb5Ll5NVXW3uA2mqqxj3</t>
  </si>
  <si>
    <t>http://www.baidu.com/link?url=Gz_bcK09YqnOMX1kMewgKZ9NRWC_TI3Difd8grhv0AO</t>
  </si>
  <si>
    <t>http://www.baidu.com/baidu.php?url=VBRK00aI6oLAI0hTnK2sV8_F7Kh3shj6SLFQOQNpgxVdNck5XGIczGrAKxgDwBRfM7jvUVFUOu0IkLTy-gquOO_Jcf9jRKRwEMFB2LeKFXaNo_4AU3aoxrsVH0a0KkV75pZfy_mYEwjtQLYLFapDOq5OEhRh7W8QmMgDDhoDcVIlk6jraf.DY_iwdn4JhgSg_d_4bfw_YRqt7jHzk8sHfGmEukmr8a9G4I2UM3PQDrrZo6CpXy6hUikSU3TO3OE43vp2TqXOIg8_lIOHk_13x5GsePhZdS8Z1LmxyEj_qT5Mvmxgv3xUvmx5GseqhZxksSxW9qx-9LdJN9h9mLNeEZTC0.U1Yk0ZDqVeOrLUveYVxPSPyS0ZfqVeOrLUveYVxPS0KGUHYznWT0u1dBugK1n0KdpHdBmy-bIfKspyfqn6KWpyfqPj010AdY5HDsnHIxn1Dzn7tknjD4g1nvnjD0pvbqn0KzIjYdrHc0uy-b5Hcznj6vg1DYPjKxnWckPjwxnWDknHwxnH6dPH-xnWcsn1IxnWckPHb0mhbqnW0Y0AdW5HndnHfLPWmYPNtzg1ndnHfvnH64P-ts0Z7spyfqn0Kkmv-b5H00ThIYmyTqn0KEIhsqnH0srjbVuZGxnH0knj6VuZGxnH0knWTVnNtknjDvnidbX-tknjcsradbX-tknjcknBdbX-tknjc4niYkg1Dsn1cLQH7xnH01PjDVuZGxnH01PHfVuZGxnWmvridbX-tzPWm4yadbX-t1nj0zQywlg1fsn1mVuZGxPjnzradbX-tdPjmLQH7xPHTLPzdbX-tdrjn3QHFxPHb1PzdbX-tvnWTLQywlg1mdrjnVnNtvPHb3QH7xPWmvnadbX-tvrHf3Qywlg1m4P16VuZGxrHb4QHDs0A7B5HKxn0K-ThTqn6KsTjYs0A4vTjYsQW0snj0snj0s0AdYTjYs0AwbUL0qn0KzpWYs0Aw-IWdsmsKhIjYs0ZKC5H00ULnqn0KBI1Ykn0K8IjYs0ZPl5fKYIgnqrHmknHRzrHm1n1fYPHD1njmzP0Kzug7Y5HDYrjT3PWm3PHnYPj60Tv-b5yDvPW-buHbYnj0snhf1uHT0mLPV5HR1nYfYnbuKnjcdnYF7Pbn0mynqnfKsUWYs0Z7VIjYs0Z7VT1Ys0ZGY5H00UyPxuMFEUHYsg1Kxn7ts0Aw9UMNBuNqsUA78pyw15HKxn7tsg100uZwGujYs0ANYpyfqQHD0mgPsmvnqn0KdTA-8mvnqn0KkUymqn0KhmLNY5H00uMGC5H00XMK_Ignqn0K9uAu_myTqnfKWThnqnHmsPjf</t>
  </si>
  <si>
    <t>/baidu.php?sc.VBRK00aI6oLAI0hTnK2sV8_F7Kh3shj6SLFQOQNpgxVdNck5XGIczGrAKxgDwBRfM7jvUVFUOu0IkLTy-gquOO_Jcf9jRKRwEMFB2LeKFXaNo_4AU3aoxrsVH0a0KkV75pZfy_mYEwjtQLYLFapDOq5OEhRh7W8QmMgDDhoDcVIlk6jraf.DY_iwdn4JhgSg_d_4bfw_YRqt7jHzk8sHfGmEukmr8a9G4I2UM3PQDrrZo6CpXy6hUikSU3TO3OE43vp2TqXOIg8_lIOHk_13x5GsePhZdS8Z1LmxyEj_qT5Mvmxgv3xUvmx5GseqhZxksSxW9qx-9LdJN9h9mLNeEZTC0.U1Yk0ZDqVeOrLUveYVxPSPyS0ZfqVeOrLUveYVxPS0KGUHYznWT0u1dBugK1n0KdpHdBmy-bIfKspyfqn6KWpyfqPj010AdY5HDsnHIxn1Dzn7tknjD4g1nvnjD0pvbqn0KzIjYdrHc0uy-b5Hcznj6vg1DYPjKxnWckPjwxnWDknHwxnH6dPH-xnWcsn1IxnWckPHb0mhbqnW0Y0AdW5HndnHfLPWmYPNtzg1ndnHfvnH64P-ts0Z7spyfqn0Kkmv-b5H00ThIYmyTqn0KEIhsqnH0srjbVuZGxnH0knj6VuZGxnH0knWTVnNtknjDvnidbX-tknjcsradbX-tknjcknBdbX-tknjc4niYkg1Dsn1cLQH7xnH01PjDVuZGxnH01PHfVuZGxnWmvridbX-tzPWm4yadbX-t1nj0zQywlg1fsn1mVuZGxPjnzradbX-tdPjmLQH7xPHTLPzdbX-tdrjn3QHFxPHb1PzdbX-tvnWTLQywlg1mdrjnVnNtvPHb3QH7xPWmvnadbX-tvrHf3Qywlg1m4P16VuZGxrHb4QHDs0A7B5HKxn0K-ThTqn6KsTjYs0A4vTjYsQW0snj0snj0s0AdYTjYs0AwbUL0qn0KzpWYs0Aw-IWdsmsKhIjYs0ZKC5H00ULnqn0KBI1Ykn0K8IjYs0ZPl5fKYIgnqrHmknHRzrHm1n1fYPHD1njmzP0Kzug7Y5HDYrjT3PWm3PHnYPj60Tv-b5yDvPW-buHbYnj0snhf1uHT0mLPV5HR1nYfYnbuKnjcdnYF7Pbn0mynqnfKsUWYs0Z7VIjYs0Z7VT1Ys0ZGY5H00UyPxuMFEUHYsg1Kxn7ts0Aw9UMNBuNqsUA78pyw15HKxn7tsg100uZwGujYs0ANYpyfqQHD0mgPsmvnqn0KdTA-8mvnqn0KkUymqn0KhmLNY5H00uMGC5H00XMK_Ignqn0K9uAu_myTqnfKWThnqnHmsPjf</t>
  </si>
  <si>
    <t>房产信息网站。爱屋吉屋永远只提供真实的二手房</t>
  </si>
  <si>
    <t>房产信息网站今日新上:徐汇341套，闵行271套...1分钟视频看户型，地图标注:周边信息/公交路线.App/网站1键约看，5分钟响应，1对1服务到签约!</t>
  </si>
  <si>
    <t>http://www.baidu.com/baidu.php?url=VBRK000HNRLF0y1CvsxZdrmsapCGjAzzKGLWSWqQ-xaLHb61aNzY2YGRSCHuBK47CcUpu06oKe5BC6NTlwLkjT2JLR5rcdfGBocYp-dLaHYNTl5Y7-NCue-ttW0YaoTmxCAm4GerkZT0DYfshWdvJsl1bwwgR8rCgc3ni3MRSfpoPkLpy6.DY_NR2Ar5Od663rj6tMtAg6wKA1wHKZR1hJuxKLWHGeyPdxZ_vIhekoLer_pInQ7xAE_342qMHgvImYlIQ7xyPrMAkjwdNqmYlyyQtEyPrh4WZjdsRP5QAeKPa-BqM76l32AM-YG8x6Y_f33N2s1f_Uor1IyC0.U1Yk0ZDqsE2LEqj71lQPSPyS0ZfqVeSzSVj71lQPSPyS0A-V5HczPsKM5yFbXW00Iybqmh7GuZR0TA-b5Hc0mv-b5HfsnsKVIjYknjDLg1DsnH-xn1msnfKopHYs0ZFY5HR4n6K-pyfqnWcsrjuxnHfYn7tznWDYP7tznHDkP7tkrjRdrNtznW01PdtznWDdrfKBpHYznjwxnHRd0AdW5HndPHc1PHbYndt1PHRLnjb4njFxn0KkTA-b5H00TyPGujYs0ZFMIA7M5H00ULu_5HcvPWbVuZGxnWmvrN6VuZGxPH61raYzg1b4riYkn0K9mWYsg100ugFM5H00TZ0qn0K8IM0qna3snj0snj0sn0KVIZ0qn0KbuAqs5H00ThCqn0KbugmqTAn0uMfqn0KspjYs0Aq15H00mMTqnH00UMfqn0K1XWY0IZN15HDvPjT1PH04PjT3nH6knjTYrjb40ZF-TgfqnHf3P16vPW6dPHTsnfK1pyfqmvRYuAfdmhmsnj0zmvf1nsKWTvYqPHn1wjfzwbDsnWR1fbRvfsK9m1Yk0ZK85H00TydY5H00Tyd15H00XMfqn0KVmdqhThqV5HKxn7ts0Aw9UMNBuNqsUA78pyw15HKxn7ts0AwYpyfqn0K-IA-b5iYk0A71TAPW5H00IgKGUhPW5H00Tydh5H00uhPdIjYs0AulpjYs0ZGsUZN15H00mywhUA7M5HD0mLFW5HmzPWcs</t>
  </si>
  <si>
    <t>/baidu.php?sc.VBRK000HNRLF0y1CvsxZdrmsapCGjAzzKGLWSWqQ-xaLHb61aNzY2YGRSCHuBK47CcUpu06oKe5BC6NTlwLkjT2JLR5rcdfGBocYp-dLaHYNTl5Y7-NCue-ttW0YaoTmxCAm4GerkZT0DYfshWdvJsl1bwwgR8rCgc3ni3MRSfpoPkLpy6.DY_NR2Ar5Od663rj6tMtAg6wKA1wHKZR1hJuxKLWHGeyPdxZ_vIhekoLer_pInQ7xAE_342qMHgvImYlIQ7xyPrMAkjwdNqmYlyyQtEyPrh4WZjdsRP5QAeKPa-BqM76l32AM-YG8x6Y_f33N2s1f_Uor1IyC0.U1Yk0ZDqsE2LEqj71lQPSPyS0ZfqVeSzSVj71lQPSPyS0A-V5HczPsKM5yFbXW00Iybqmh7GuZR0TA-b5Hc0mv-b5HfsnsKVIjYknjDLg1DsnH-xn1msnfKopHYs0ZFY5HR4n6K-pyfqnWcsrjuxnHfYn7tznWDYP7tznHDkP7tkrjRdrNtznW01PdtznWDdrfKBpHYznjwxnHRd0AdW5HndPHc1PHbYndt1PHRLnjb4njFxn0KkTA-b5H00TyPGujYs0ZFMIA7M5H00ULu_5HcvPWbVuZGxnWmvrN6VuZGxPH61raYzg1b4riYkn0K9mWYsg100ugFM5H00TZ0qn0K8IM0qna3snj0snj0sn0KVIZ0qn0KbuAqs5H00ThCqn0KbugmqTAn0uMfqn0KspjYs0Aq15H00mMTqnH00UMfqn0K1XWY0IZN15HDvPjT1PH04PjT3nH6knjTYrjb40ZF-TgfqnHf3P16vPW6dPHTsnfK1pyfqmvRYuAfdmhmsnj0zmvf1nsKWTvYqPHn1wjfzwbDsnWR1fbRvfsK9m1Yk0ZK85H00TydY5H00Tyd15H00XMfqn0KVmdqhThqV5HKxn7ts0Aw9UMNBuNqsUA78pyw15HKxn7ts0AwYpyfqn0K-IA-b5iYk0A71TAPW5H00IgKGUhPW5H00Tydh5H00uhPdIjYs0AulpjYs0ZGsUZN15H00mywhUA7M5HD0mLFW5HmzPWcs</t>
  </si>
  <si>
    <t>http://www.baidu.com/link?url=CIsvyFdNzNz1VRhe5XCFEi391jrVHrlbkTAxgk_ZoaO</t>
  </si>
  <si>
    <t>上海房屋买卖费用 上海二手房源 上「房多多」</t>
  </si>
  <si>
    <t>2017全新上海房屋买卖费用上「房多多」，海量二手真房源，上门实勘，直约业主看房谈价，非中介，买房只收2999+0.5%，置业顾问免费帮您谈价，买房就来「房多多」直买直卖网!浦东闵行徐汇松江100万以下100-200万</t>
  </si>
  <si>
    <t>http://www.baidu.com/baidu.php?url=VBRK00jQpXn3lqPO7mSL6YqwtNbwvQk-Ht60s45S03F--X-Qf8x6QYjwiZHdqFzLz3ixIjDL9PUR4JjZF0kH9Y0bb9NsDBBzd5pEFcFXkEF6iK_TyjiL_j4K6ElwVhORlCq2NYg9SQcdgbJntUCqckDjZ8bebnL7K-wNo9q6Ggd-gVin8s.DY_iFWdSyVMPITBarGMPRzOE6CpXyPvap7Q7erQK9LxyPrMj8S8rZo6CpXy7MHWuxJBm___zUPhZIqT5Mvmxgu9vXLj4qrZdLmxgks45-9tS1jlSLj_SZj4qrZuEse5gj4qrZu_sSEds45-9tqSZuu9LSLj4SrZxvmxU_sSX1jexo9vxQjbSg4E9l32AM-u8dHrsmvn5MEseQnrOv3x5kseS1jeIhZ1vmxUqTr14mTMzsSXej_LmxgGsSxu9qxgjElX8a9G4pauVQAZ1lTr1u9qxo9tqvZdose5gj4qhZdL3xy1j4e_r14mIOH9tqhZden5oEsSxW9LqhZver8a9G4I2UM3PQDrr7i_nYQZA1WumC0.U1Y10ZDqVeOrLTQzsEiLYI5j0ZfqVeOrLTQzsEiLYI5j0A-V5HczPsKM5yF-TZns0ZNG5yF9pywd0ZKGujYz0APGujYYnjn0Ugfqn10sP-tknjDLg1DsnHPxnH0krNt1PW0k0AVG5H00TMfqPHbz0ANGujYznW03P-tkPjfsg1cznHfYg1cknHDYg1D3PHR4g1cznjnLg1cznHR40AFG5HcsP7tkPHR0UynqnHmznHDsnWbkndt1PWDzPjDvPHPxnH63njf4n1b4n-t1PW0LPWfLn1-xn0KkTA-b5H00TyPGujYs0ZFMIA7M5H00ULu_5HDsnjRsQywlg1Dsnj6dQH7xnH0kn1mVuZGxnH0krjnVuZGxnH0znj6VuZGxnH0zn16VnNtknjc3PidbX-tknjnsnzdbX-tknjndPadbX-tknW0VnHDzg1csPYsVn-tznjInyaYzg1cvPWbVuZGxn1R1PzYkg1fdrHmVndtYrHbkQywlg1RLrjcVuZGxPH61raYzg1R4nj6VnNtvnWTvQywlg1m1rjTVuZGxPWfYnzYzg1mdnHmVuZGxPWRYnzdbX-tvPH61QH7xPWR4radbX-tvPWbkQywlg1mLP1bVn-tvrjb3Qywlg1b4riYkn0K9mWYsg100ugFM5H00TZ0qn0K8IM0qna3snj0snj0sn0KVIZ0qn0KbuAqs5H00ThCqn0KbugmqTAn0uMfqn0KspjYs0Aq15H00mMTqnH00UMfqn0K1XWY0IZN15HT4PWfvP1f4nWbdPHmvrjDLnWD0ThNkIjYkPj6Lrjmvrjf4n1D30ZPGujY4m1NhP10sPH0snjc4uWfv0AP1UHYdn1PDPjFAfH0zPHPawHuj0A7W5HD0TA3qn0KkUgfqn0KkUgnqn0KlIjYs0AdWgvuzUvYqn7tsg1Kxn7ts0Aw9UMNBuNqsUA78pyw15HKxn7tsg1Kxn0KbIA-b5H00ugwGujYVnfK9TLKWm1Ys0ZNspy4Wm1Ys0Z7VuWYs0AuWIgfqn0KhXh6qn0KlTAkdT1Ys0A7buhk9u1Yk0APzm1YYn1DYnf&amp;us=0.0.0.0.0.0.27&amp;us=0.0.0.0.0.0.56</t>
  </si>
  <si>
    <t>/baidu.php?sc.VBRK00jQpXn3lqPO7mSL6YqwtNbwvQk-Ht60s45S03F--X-Qf8x6QYjwiZHdqFzLz3ixIjDL9PUR4JjZF0kH9Y0bb9NsDBBzd5pEFcFXkEF6iK_TyjiL_j4K6ElwVhORlCq2NYg9SQcdgbJntUCqckDjZ8bebnL7K-wNo9q6Ggd-gVin8s.DY_iFWdSyVMPITBarGMPRzOE6CpXyPvap7Q7erQK9LxyPrMj8S8rZo6CpXy7MHWuxJBm___zUPhZIqT5Mvmxgu9vXLj4qrZdLmxgks45-9tS1jlSLj_SZj4qrZuEse5gj4qrZu_sSEds45-9tqSZuu9LSLj4SrZxvmxU_sSX1jexo9vxQjbSg4E9l32AM-u8dHrsmvn5MEseQnrOv3x5kseS1jeIhZ1vmxUqTr14mTMzsSXej_LmxgGsSxu9qxgjElX8a9G4pauVQAZ1lTr1u9qxo9tqvZdose5gj4qhZdL3xy1j4e_r14mIOH9tqhZden5oEsSxW9LqhZver8a9G4I2UM3PQDrr7i_nYQZA1WumC0.U1Y10ZDqVeOrLTQzsEiLYI5j0ZfqVeOrLTQzsEiLYI5j0A-V5HczPsKM5yF-TZns0ZNG5yF9pywd0ZKGujYz0APGujYYnjn0Ugfqn10sP-tknjDLg1DsnHPxnH0krNt1PW0k0AVG5H00TMfqPHbz0ANGujYznW03P-tkPjfsg1cznHfYg1cknHDYg1D3PHR4g1cznjnLg1cznHR40AFG5HcsP7tkPHR0UynqnHmznHDsnWbkndt1PWDzPjDvPHPxnH63njf4n1b4n-t1PW0LPWfLn1-xn0KkTA-b5H00TyPGujYs0ZFMIA7M5H00ULu_5HDsnjRsQywlg1Dsnj6dQH7xnH0kn1mVuZGxnH0krjnVuZGxnH0znj6VuZGxnH0zn16VnNtknjc3PidbX-tknjnsnzdbX-tknjndPadbX-tknW0VnHDzg1csPYsVn-tznjInyaYzg1cvPWbVuZGxn1R1PzYkg1fdrHmVndtYrHbkQywlg1RLrjcVuZGxPH61raYzg1R4nj6VnNtvnWTvQywlg1m1rjTVuZGxPWfYnzYzg1mdnHmVuZGxPWRYnzdbX-tvPH61QH7xPWR4radbX-tvPWbkQywlg1mLP1bVn-tvrjb3Qywlg1b4riYkn0K9mWYsg100ugFM5H00TZ0qn0K8IM0qna3snj0snj0sn0KVIZ0qn0KbuAqs5H00ThCqn0KbugmqTAn0uMfqn0KspjYs0Aq15H00mMTqnH00UMfqn0K1XWY0IZN15HT4PWfvP1f4nWbdPHmvrjDLnWD0ThNkIjYkPj6Lrjmvrjf4n1D30ZPGujY4m1NhP10sPH0snjc4uWfv0AP1UHYdn1PDPjFAfH0zPHPawHuj0A7W5HD0TA3qn0KkUgfqn0KkUgnqn0KlIjYs0AdWgvuzUvYqn7tsg1Kxn7ts0Aw9UMNBuNqsUA78pyw15HKxn7tsg1Kxn0KbIA-b5H00ugwGujYVnfK9TLKWm1Ys0ZNspy4Wm1Ys0Z7VuWYs0AuWIgfqn0KhXh6qn0KlTAkdT1Ys0A7buhk9u1Yk0APzm1YYn1DYnf&amp;us=0.0.0.0.0.0.27&amp;us=0.0.0.0.0.0.56</t>
  </si>
  <si>
    <t>最新楼盘信息的最新相关信息</t>
  </si>
  <si>
    <t>http://www.baidu.com/link?url=kxKFG21tauCUPDd2ly9iL4QwDI6yn0E2nw_PzhusOZCdyPVLDrqt_dyFcnPKloYdVMGaWrKaSu53GMAGj4rh0bTstQj4M19dSW3rADyXBBRwHTxyzDG9D1njlYH6L1i8k2qfdhWLyO80r7AHFs-1yq</t>
  </si>
  <si>
    <t>http://www.baidu.com/s?tn=baidurt&amp;rtt=1&amp;bsst=1&amp;wd=%D7%EE%D0%C2%C2%A5%C5%CC%D0%C5%CF%A2&amp;origin=ps</t>
  </si>
  <si>
    <t>http://www.baidu.com/link?url=Wr8plKtvB7ruAKqae7XwxkSxCRZAySge9Vb-Ty7BvMxTEH6z9Jnp4P6Qy0_iHbS2</t>
  </si>
  <si>
    <t>http://www.baidu.com/link?url=liLq0ec3k2jNlLvxs59JBD98YacytqRfmDGCAEVa16lCelEM3_MHhkxzLm8gIj5t</t>
  </si>
  <si>
    <t>http://www.baidu.com/link?url=FeBIb36cWHjC6GxAEwsl3MuJ5gIdkR072blva14Yat9GxAxbv8Er5n4fVM_M6vfl</t>
  </si>
  <si>
    <t>http://www.baidu.com/link?url=HAUdl3CQ4_Mgg4NmmaQ7gX7DiHELQbV1luoC4ks2FN1pCBkhvttzCkTD31HmOIguFyKi3gS4MyPAckhcLePFpQ7ZtwOD2gouACvFGVTrms7</t>
  </si>
  <si>
    <t>楼盘买卖网站的最新相关信息</t>
  </si>
  <si>
    <t>http://www.baidu.com/link?url=F8PDnY_tlaVeMvsuAjFLd-VhUTNQNtNj9NSRwTnntBf2XmD86qTI4NHXSnDqHOxvQi3OcwFtn8c6pHAzotA3BeguWQc2AM7LKPNatix56tXJ8Y7rly4Eus5nWQSIBkgpBXM_5-d6crNSzOTKM2AH-_</t>
  </si>
  <si>
    <t>http://www.baidu.com/s?tn=baidurt&amp;rtt=1&amp;bsst=1&amp;wd=%C2%A5%C5%CC%C2%F2%C2%F4%CD%F8%D5%BE&amp;origin=ps</t>
  </si>
  <si>
    <t>http://www.baidu.com/baidu.php?url=VBRK00aI6oLAI0hTncdzjIw9qQifxCYxppyOSpnA6LDMA-Lm7FjndoNNVBv694Kie8GGXpmxDc47URXNqaPni8MdDqwrW1QwTp-4MSVAn02uvO_cYS5n7ufdTS2XzBGOISIlNRHzDsB3J41Z4mv-bTcgurp0vQHD-FGUpb7i3x662WX6Qs.7Y_NR2Ar5Od663rj6tMtAg6wKA1wHKZR1hJuxKWo6ekGYqoAlEG3q-xWuvUEZoAMHakgkolX5uYSrHkLqmYlIQ7xyPrMAkjwdur_pIQQ7SgoAMHTkW9l32AM-WI6h9ikX1BsIT7jHzlRL5spycTT2-muCyrrHx3S26.U1Yz0ZDqVeOrLUveYVxPSPyS0ZfqVeOrLUveYVxPSPyS0A-V5HczPsKM5yF-TZns0ZNG5yF9pywd0ZKGujYz0APGujYYnjn0UgfqnH0kPdtknjD4g1nvnjD0pvbqn0KzIjYdrHc0uy-b5Hcznj6vg1DYPjKxnWckPjwxnWDknHwxnH6dPH-xnWcsn1IxnWckPHb0mhbqnW0Yg1DdPfKVm1Y1PHRzn1R4PjPxn1RdP104rH0zg100TgKGujYs0Z7Wpyfqn0KzuLw9u1Ys0AqvUjYknj03ridbX-tknjDsradbX-tknjDzPzYkg1DsnHmkQywlg1DsnW03Qywlg1DsnWDzQywlg1DsnWbkQH7xnH01nWTVnNtknjnYnidbX-tknjndPadbX-tzPWm4Qywlg1cvPW-mQywlg1nsnjcVuZGxPj01PBdbX-tYn1c3Qywlg1RYPWTVnNtdP1TLQywlg1R3n16Vn-tdrHnLQywlg1mzP1TVuZGxPWR3nzYkg1mdrH6VnNtvPWmsQywlg1m4Pj6VuZGxPWbLradbX-t4rHbVnH00mycqn7ts0ANzu1Ys0ZKs5H00UMus5H08nj0snj0snj00Ugws5H00uAwETjYs0ZFJ5H00uANv5gKW0AuY5H00TA6qn0KET1Ys0AFL5HDs0A4Y5H00TLCq0ZwdT1YknHfvnjRknWTLrjmdPW6YrjR4r0Kzug7Y5HDYrjT3PWm3PHnYPj60Tv-b5yDvPW-buHbYnj0snhf1uHT0mLPV5HR1nYfYnbuKnjcdnYF7Pbn0mynqnfKsUWYs0Z7VIjYs0Z7VT1Ys0ZGY5H00UyPxuMFEUHYsg1Kxn0Kbmy4dmhNxTAk9Uh-bT1Ysg1Kxn0KbIA-b5H00ugwGujYVnfK9TLKWm1Ys0ZNspy4Wm1Ys0Z7VuWYs0AuWIgfqn0KhXh6qn0KlTAkdT1Ys0A7buhk9u1Yk0APzm1YzPWbzP6</t>
  </si>
  <si>
    <t>/baidu.php?sc.VBRK00aI6oLAI0hTncdzjIw9qQifxCYxppyOSpnA6LDMA-Lm7FjndoNNVBv694Kie8GGXpmxDc47URXNqaPni8MdDqwrW1QwTp-4MSVAn02uvO_cYS5n7ufdTS2XzBGOISIlNRHzDsB3J41Z4mv-bTcgurp0vQHD-FGUpb7i3x662WX6Qs.7Y_NR2Ar5Od663rj6tMtAg6wKA1wHKZR1hJuxKWo6ekGYqoAlEG3q-xWuvUEZoAMHakgkolX5uYSrHkLqmYlIQ7xyPrMAkjwdur_pIQQ7SgoAMHTkW9l32AM-WI6h9ikX1BsIT7jHzlRL5spycTT2-muCyrrHx3S26.U1Yz0ZDqVeOrLUveYVxPSPyS0ZfqVeOrLUveYVxPSPyS0A-V5HczPsKM5yF-TZns0ZNG5yF9pywd0ZKGujYz0APGujYYnjn0UgfqnH0kPdtknjD4g1nvnjD0pvbqn0KzIjYdrHc0uy-b5Hcznj6vg1DYPjKxnWckPjwxnWDknHwxnH6dPH-xnWcsn1IxnWckPHb0mhbqnW0Yg1DdPfKVm1Y1PHRzn1R4PjPxn1RdP104rH0zg100TgKGujYs0Z7Wpyfqn0KzuLw9u1Ys0AqvUjYknj03ridbX-tknjDsradbX-tknjDzPzYkg1DsnHmkQywlg1DsnW03Qywlg1DsnWDzQywlg1DsnWbkQH7xnH01nWTVnNtknjnYnidbX-tknjndPadbX-tzPWm4Qywlg1cvPW-mQywlg1nsnjcVuZGxPj01PBdbX-tYn1c3Qywlg1RYPWTVnNtdP1TLQywlg1R3n16Vn-tdrHnLQywlg1mzP1TVuZGxPWR3nzYkg1mdrH6VnNtvPWmsQywlg1m4Pj6VuZGxPWbLradbX-t4rHbVnH00mycqn7ts0ANzu1Ys0ZKs5H00UMus5H08nj0snj0snj00Ugws5H00uAwETjYs0ZFJ5H00uANv5gKW0AuY5H00TA6qn0KET1Ys0AFL5HDs0A4Y5H00TLCq0ZwdT1YknHfvnjRknWTLrjmdPW6YrjR4r0Kzug7Y5HDYrjT3PWm3PHnYPj60Tv-b5yDvPW-buHbYnj0snhf1uHT0mLPV5HR1nYfYnbuKnjcdnYF7Pbn0mynqnfKsUWYs0Z7VIjYs0Z7VT1Ys0ZGY5H00UyPxuMFEUHYsg1Kxn0Kbmy4dmhNxTAk9Uh-bT1Ysg1Kxn0KbIA-b5H00ugwGujYVnfK9TLKWm1Ys0ZNspy4Wm1Ys0Z7VuWYs0AuWIgfqn0KhXh6qn0KlTAkdT1Ys0A7buhk9u1Yk0APzm1YzPWbzP6</t>
  </si>
  <si>
    <t>投资来58同城，因为专业，所以放心!</t>
  </si>
  <si>
    <t>58同城投资，用心担保，为您创富，让您的每分钱都花在刀刃上!网络投融资服务提供商，立即注册，实现财富增值。</t>
  </si>
  <si>
    <t>http://www.baidu.com/baidu.php?url=VBRK00jQpXn3lqPO7X2hR76HyxAWNEBIngIfGjfDWFQemuorBviywnc-YskvY9INe7rBTITyUjSgnbCSlY5c6-5ICKs0tFo2uyz-8iYijCgvfZgH6diEtvfEi9n6hizhCB4ZqXr0RingplakPKVnpLKun2OcJXQhqPtGIF6JfWW82aGoLf.7b_jI_wKLk_Y2hQhmovgg_8lZ_kRZmr7tZxKfYt_U_DY2ycYlTqerQKMks3TMHZWY_UEA81xbLeVqIx-gvX5u34nh1Wg33TMH6CpXy7MHWuxJBmWHwC3TMH6CpXgih4SjikjW9RojPakYtUnhwf.U1YY0ZDqVeOrLTQzsEiLYI5j0ZfqVeOgYsKGUHYznWT0u1dBugK1n0KdpHdBmy-bIfKspyfqn6KWpyfqPj010AdY5HDsnHIxnH0krNt1PW0k0AVG5H00TMfqPHbz0ANGujYznW03P-tkPjfsg1cznHfYg1cknHDYg1D3PHR4g1cznjnLg1cznHR40AFG5HcsP0KVm1Y1PWmkPHT4Pjuxn1mvnHfdnj04g100TgKGujYs0Z7Wpyfqn0KzuLw9u1Ys0AqvUjYknj0dnadbX-tknj03PiYkg1DsnHnvQywlg1DsnH61Qywlg1DsnW03Qywlg1DsnWn3QH7xnH0zrjRVuZGxnH01njnVuZGxnH01PHfVuZGxnHcsQHDkn-tznjInQHFxnW0LH76Vn-tzPWm4Qywlg1ndn1TVnNtYPHbvQHPxPjb4nidbX-tdP16zQywlg1R3n16Vn-tdrH03QH7xPWcLPBdbX-tvn16LQywlg1mYPjnVn-tvPHDvQywlg1mdPjnVuZGxPWR3nzYkg1mdrH6VuZGxPWm4nidbX-tvP1T4QHFxPW64radbX-t4rHbVnH00mycqn7ts0ANzu1Ys0ZKs5H00UMus5H08nj0snj0snj00Ugws5H00uAwETjYs0ZFJ5H00uANv5gKW0AuY5H00TA6qn0KET1Ys0AFL5HDs0A4Y5H00TLCq0ZwdT1YknHnLrHDdnWDsrjDzrj0knHmzn6Kzug7Y5HDYrjT3PWm3Pjb1nH60Tv-b5H-WPymLnj0dnj0snW-hPjm0mLPV5HR1nYfYnbuKnjcdnYF7Pbn0mynqnfKYIgfqnfKsUWYs0Z7VIjYs0Z7VT1Ys0ZGY5H00UyPxuMFEUHYsg1Kxn0Kbmy4dmhNxTAk9Uh-bT1Ysg1Kxn0KbIA-b5H00ugwGujYVnfK9TLKWm1Ys0ZNspy4Wm1Ys0Z7VuWYs0AuWIgfqn0KhXh6qn0KlTAkdT1Ys0A7buhk9u1Y30APzm1Y1PW61r0&amp;us=0.0.0.0.0.0.38&amp;us=0.0.0.0.0.0.67</t>
  </si>
  <si>
    <t>/baidu.php?sc.VBRK00jQpXn3lqPO7X2hR76HyxAWNEBIngIfGjfDWFQemuorBviywnc-YskvY9INe7rBTITyUjSgnbCSlY5c6-5ICKs0tFo2uyz-8iYijCgvfZgH6diEtvfEi9n6hizhCB4ZqXr0RingplakPKVnpLKun2OcJXQhqPtGIF6JfWW82aGoLf.7b_jI_wKLk_Y2hQhmovgg_8lZ_kRZmr7tZxKfYt_U_DY2ycYlTqerQKMks3TMHZWY_UEA81xbLeVqIx-gvX5u34nh1Wg33TMH6CpXy7MHWuxJBmWHwC3TMH6CpXgih4SjikjW9RojPakYtUnhwf.U1YY0ZDqVeOrLTQzsEiLYI5j0ZfqVeOgYsKGUHYznWT0u1dBugK1n0KdpHdBmy-bIfKspyfqn6KWpyfqPj010AdY5HDsnHIxnH0krNt1PW0k0AVG5H00TMfqPHbz0ANGujYznW03P-tkPjfsg1cznHfYg1cknHDYg1D3PHR4g1cznjnLg1cznHR40AFG5HcsP0KVm1Y1PWmkPHT4Pjuxn1mvnHfdnj04g100TgKGujYs0Z7Wpyfqn0KzuLw9u1Ys0AqvUjYknj0dnadbX-tknj03PiYkg1DsnHnvQywlg1DsnH61Qywlg1DsnW03Qywlg1DsnWn3QH7xnH0zrjRVuZGxnH01njnVuZGxnH01PHfVuZGxnHcsQHDkn-tznjInQHFxnW0LH76Vn-tzPWm4Qywlg1ndn1TVnNtYPHbvQHPxPjb4nidbX-tdP16zQywlg1R3n16Vn-tdrH03QH7xPWcLPBdbX-tvn16LQywlg1mYPjnVn-tvPHDvQywlg1mdPjnVuZGxPWR3nzYkg1mdrH6VuZGxPWm4nidbX-tvP1T4QHFxPW64radbX-t4rHbVnH00mycqn7ts0ANzu1Ys0ZKs5H00UMus5H08nj0snj0snj00Ugws5H00uAwETjYs0ZFJ5H00uANv5gKW0AuY5H00TA6qn0KET1Ys0AFL5HDs0A4Y5H00TLCq0ZwdT1YknHnLrHDdnWDsrjDzrj0knHmzn6Kzug7Y5HDYrjT3PWm3Pjb1nH60Tv-b5H-WPymLnj0dnj0snW-hPjm0mLPV5HR1nYfYnbuKnjcdnYF7Pbn0mynqnfKYIgfqnfKsUWYs0Z7VIjYs0Z7VT1Ys0ZGY5H00UyPxuMFEUHYsg1Kxn0Kbmy4dmhNxTAk9Uh-bT1Ysg1Kxn0KbIA-b5H00ugwGujYVnfK9TLKWm1Ys0ZNspy4Wm1Ys0Z7VuWYs0AuWIgfqn0KhXh6qn0KlTAkdT1Ys0A7buhk9u1Y30APzm1Y1PW61r0&amp;us=0.0.0.0.0.0.38&amp;us=0.0.0.0.0.0.67</t>
  </si>
  <si>
    <t>新建楼盘信息</t>
  </si>
  <si>
    <t>http://www.baidu.com/link?url=-ibJO6DWdyMBHG8RUJmknuiuClCHcRRsmZHWbGFuSrBSG6Y0Fu0W9CQNT9raAICeiE2SbqPwqL-bMexr5HuVHa</t>
  </si>
  <si>
    <t>房天下 &gt; 北京新房 &gt; 北京最新楼盘 北京最新楼盘TOP100共100条 1 2 ...客服电话:400-850-8888 违法信息举报邮箱:jubao@fang.com...</t>
  </si>
  <si>
    <t>http://www.baidu.com/link?url=83w-AoL38yQtuKi3XW43gSP08ZpxlHlW1Sun7q1XRxRyp-47ZkBJiLBdKhSS1vPVge5bxaMt_LOau5H0OpQ1CSxMe6IQZc75617RoghIH4e</t>
  </si>
  <si>
    <t>http://www.baidu.com/link?url=ymwVQEhdNZweJxggLkY13yeKdWyiGlEaHf_-Zuuf20E8uGxxYT0SpXLkpUy3jJCL9v-nJEfELl683r1H5HvWz_</t>
  </si>
  <si>
    <t>新房楼盘信息的最新相关信息</t>
  </si>
  <si>
    <t>http://www.baidu.com/link?url=r3Q2F74tP5ODL8a7FjAcQTQ5gxUDAYUNAtljJFeY6YbgUOQayqMfiXWnoYryE8S3Zw-qhxn8Rh3nsb7aaoR6jRisWjXLqNMhJn9T0Or1M1CWfc5DjZJM8_wO2BLQXcw1px1tBj1Jse9bHdGbVa9VDq</t>
  </si>
  <si>
    <t>http://www.baidu.com/s?tn=baidurt&amp;rtt=1&amp;bsst=1&amp;wd=%D0%C2%B7%BF%C2%A5%C5%CC%D0%C5%CF%A2&amp;origin=ps</t>
  </si>
  <si>
    <t>http://www.baidu.com/link?url=m5rntcg5iNnJEAjvzVakrcKsi7cfbbnU6A-JFiihy--WJqmmkRHEeuoLWbPtUJCK</t>
  </si>
  <si>
    <t>近期开盘楼盘的最新相关信息</t>
  </si>
  <si>
    <t>http://www.baidu.com/link?url=HYU5wm4Wsj5SLKD_f3xk17CBtbHLqs0lvtAecOTrUV0mH9YT_6G-CX7DOr9k39T9UwuViaRXc-d3CvTyGuSB_rL4x-rbQBjn3GjUf-gpcqbjUtGSYPiHlf0mwZoZV5MT9wSjLVbkZfmRss49rdX1DK</t>
  </si>
  <si>
    <t>http://www.baidu.com/s?tn=baidurt&amp;rtt=1&amp;bsst=1&amp;wd=%BD%FC%C6%DA%BF%AA%C5%CC%C2%A5%C5%CC&amp;origin=ps</t>
  </si>
  <si>
    <t>http://www.baidu.com/baidu.php?url=VBRK00jiiTZls18OtIZxTZzH-HRBVsmQGx77yG2gHKpeRLtMVq6sZwLpnbo49HBPrhSJ6bqiee3HOzqsxpdHomy3heZtNulIurVJgYdZZtgSV1Z8eNVXDcFm_kDdojRq2gmnGKpLddl8anI_AhIrSIHu8_Ce-9c-znr4NAMNIHqsclPtYf.DR_iwdn4JhgSg_d_4bfw_YRqt7jHzk8sHfGmEukmr8a9G4I2UM3PQDrrZo6CpXy6hUikSU3TO3OE43vp2TqXOIg8_lIqxH813x5_sS81j_q8Z1lT5o8sSEW9zymx5GsSLI9qx9sSxW9LS8Zx_RojPakvTIMZcC0.U1Yk0ZDqsJg71nQzsEHPSPyS0ZfqzTSlCzRznn2-kTs0pyYqnWcL0ATqmhNsT100Iybqmh7GuZR0TA-b5Hc0mv-b5HfsnsKVIjYknjDLg1nknWKxnH0krNt1PW0k0AVG5H00TMfqPHbz0ANGujYznW03P-tkPjfsg1cznHfYg1cknHDYg1D3PHR4g1cznjnLg1cznHR40AFG5HcsP7tkPHR0Uynqn1RkPjTvPWfdg1Fxn1RkPjmkrjbvg100TgKGujYs0Z7Wpyfqn0KzuLw9u1Ys0AqvUjYknj03PidbX-tknjcsradbX-tknjnzPzYkg1DznadbX-tzPWm4Qywlg1cvPW-mQywlg1fsn1mVuZGxPjR3nzdbX-tdn1fVuZGxPHf3PzYYg1RLn10VuZGxPH61raYzg1R4P1fVP7tvnWTLQywlg1mdrjnVnNtvP1bvQywlg1m3n1nVn7tvrH0LQywlg1m4PjRVuZGxPWbdnidbX-t4rHbVnH00mycqn7ts0ANzu1Ys0ZKs5H00UMus5H08nj0snj0snj00Ugws5H00uAwETjYs0ZFJ5H00uANv5gKW0AuY5H00TA6qn0KET1Ys0AFL5HDs0A4Y5H00TLCq0ZwdT1YdrjTkP1nLPjcdrHDkPHR1PWc0ThNkIjYkPj6LrjmvrjmsnjTv0ZPGujd-mWuWPhNhnj0snjFWP17h0AP1UHYdn1PDPjFAfH0zPHPawHuj0A7W5HD0TA3qn0KkUgfqn0KkUgnqn0KlIjYs0AdWgvuzUvYqn7tsg1Kxn0Kbmy4dmhNxTAk9Uh-bT1Ysg1Kxn7ts0AwYpyfqn0K-IA-b5iYk0A71TAPW5H00IgKGUhPW5H00Tydh5H00uhPdIjYs0AulpjYs0ZGsUZN15H00mywhUA7M5HD0mLFW5HRdPjcL</t>
  </si>
  <si>
    <t>/baidu.php?sc.VBRK00jiiTZls18OtIZxTZzH-HRBVsmQGx77yG2gHKpeRLtMVq6sZwLpnbo49HBPrhSJ6bqiee3HOzqsxpdHomy3heZtNulIurVJgYdZZtgSV1Z8eNVXDcFm_kDdojRq2gmnGKpLddl8anI_AhIrSIHu8_Ce-9c-znr4NAMNIHqsclPtYf.DR_iwdn4JhgSg_d_4bfw_YRqt7jHzk8sHfGmEukmr8a9G4I2UM3PQDrrZo6CpXy6hUikSU3TO3OE43vp2TqXOIg8_lIqxH813x5_sS81j_q8Z1lT5o8sSEW9zymx5GsSLI9qx9sSxW9LS8Zx_RojPakvTIMZcC0.U1Yk0ZDqsJg71nQzsEHPSPyS0ZfqzTSlCzRznn2-kTs0pyYqnWcL0ATqmhNsT100Iybqmh7GuZR0TA-b5Hc0mv-b5HfsnsKVIjYknjDLg1nknWKxnH0krNt1PW0k0AVG5H00TMfqPHbz0ANGujYznW03P-tkPjfsg1cznHfYg1cknHDYg1D3PHR4g1cznjnLg1cznHR40AFG5HcsP7tkPHR0Uynqn1RkPjTvPWfdg1Fxn1RkPjmkrjbvg100TgKGujYs0Z7Wpyfqn0KzuLw9u1Ys0AqvUjYknj03PidbX-tknjcsradbX-tknjnzPzYkg1DznadbX-tzPWm4Qywlg1cvPW-mQywlg1fsn1mVuZGxPjR3nzdbX-tdn1fVuZGxPHf3PzYYg1RLn10VuZGxPH61raYzg1R4P1fVP7tvnWTLQywlg1mdrjnVnNtvP1bvQywlg1m3n1nVn7tvrH0LQywlg1m4PjRVuZGxPWbdnidbX-t4rHbVnH00mycqn7ts0ANzu1Ys0ZKs5H00UMus5H08nj0snj0snj00Ugws5H00uAwETjYs0ZFJ5H00uANv5gKW0AuY5H00TA6qn0KET1Ys0AFL5HDs0A4Y5H00TLCq0ZwdT1YdrjTkP1nLPjcdrHDkPHR1PWc0ThNkIjYkPj6LrjmvrjmsnjTv0ZPGujd-mWuWPhNhnj0snjFWP17h0AP1UHYdn1PDPjFAfH0zPHPawHuj0A7W5HD0TA3qn0KkUgfqn0KkUgnqn0KlIjYs0AdWgvuzUvYqn7tsg1Kxn0Kbmy4dmhNxTAk9Uh-bT1Ysg1Kxn7ts0AwYpyfqn0K-IA-b5iYk0A71TAPW5H00IgKGUhPW5H00Tydh5H00uhPdIjYs0AulpjYs0ZGsUZN15H00mywhUA7M5HD0mLFW5HRdPjcL</t>
  </si>
  <si>
    <t>房屋买卖网站的最新相关信息</t>
  </si>
  <si>
    <t>http://www.baidu.com/link?url=CgdqHZ8f2D92k-vld81B8n_ZtBuBUYvGnKTZZuBec-xARo9wGVWMPHHxSqhsJfOIVBKVoxl9521riec3FLwCznxWb_oJXy2RvZGJAVrH3YgEs2Vktv9ZuEDMAlxWg0t_jdRa9kSPmXlhTrFpD-d_Vq</t>
  </si>
  <si>
    <t>http://www.baidu.com/s?tn=baidurt&amp;rtt=1&amp;bsst=1&amp;wd=%B7%BF%CE%DD%C2%F2%C2%F4%CD%F8%D5%BE&amp;origin=ps</t>
  </si>
  <si>
    <t>上海购房 网站 上海二手房源 上「房多多」</t>
  </si>
  <si>
    <t>上海购房 网站上「房多多」，海量二手真房源，上门实勘，直约业主看房谈价，非中介，买房只收2999+0.5%，置业顾问免费帮您谈价，买二手房就来「房多多」直买直卖网!浦东徐汇闵行松江100万以下100-200万</t>
  </si>
  <si>
    <t>http://www.baidu.com/baidu.php?url=VBRK00aI6oLAI0hTnaTkxY1DksiOsBUdtkvAVzTCZdJEUV7Q_2FI3NxQqLQdue8WdNEQbVBzXajtIH0hvR9_NDdgfyy1OvRAJgo1CxJw44feFUFzSgGmFJsBlTynWYvA23yBDzsxFPyxBUq4n6lLahxGSc2WWKMJlQIWAEw_WWTCmXMdRs.Db_iFWdSyVMPITBarGMPRzOE6CpXyPvap7Q7erQK9LxyPrMj8S8rZo6CpXy7MHWuxJBm___zUPhZIqT5Mvmxgu9vXLj4qrZdLmxgks45-9tS1jlSLj_SZj4qrZuEse5gj4qrZu_sSEds45-9tqSZuu9LSLj4SrZxvmxU_sSX1jexo9vxQjbSg4E9l32AM-u8dHrsmvn5MEseQnrOv3x5kseS1jeIhZ1vmxUqTr14mTMzsSxW9qx-9Ld3x5ksSLdseqOgKfYtVKnv-Wj4en5ovmxUt_5MY3Ih1jlOgjb_sSxW9qx-9Ld3x5ksSLdseqOgKfYt8-P1tA-BZZaGyAp7B8EWbR0.U1Y10ZDqVeOrLUveYVxPSPyS0Zfq8UJLEzRznnL3dU30pyYqnWcL0ATqmhNsT100Iybqmh7GuZR0TA-b5Hc0mv-b5HfsnsKVIjY1nj0vg1DsnHIxnH0kndtknjD4g1nvnjD0pvbqn0KzIjYdrHc0uy-b5Hcznj6vg1DYPjKxnWckPjwxnWDknHwxnH6dPH-xnWcsn1IxnWckPHb0mhbqnW0Yg1DdPfKVm1YkPWcknH0zrjbYg1nvnHcYnHmdndtkrj6sPjb1rHbzg1nvnjTvPjT1rNts0Z7spyfqn0Kkmv-b5H00ThIYmyTqn0KEIhsqnH0srjbVuZGxnH0knj6VuZGxnH0knWTVnNtknjDvnidbX-tknjcsradbX-tknjcknBdbX-tknjc4niYkg1Dsn1cLQH7xnH01PjDVuZGxnH01PHfVuZGxnWmvridbX-tzPWm4yadbX-t1nj0zQywlg1fsn1mVuZGxPjnzradbX-tdPjmLQH7xPHTLPzdbX-tdrjn3QHFxPHb1PzdbX-tvnWTLQywlg1mdrjnVnNtvPHb3QH7xPWmvnadbX-tvrHf3Qywlg1m4P16VuZGxrHb4QHDs0A7B5HKxn0K-ThTqn0KsTjYs0A4vTjYsQW0snj0snj0s0AdYTjYs0AwbUL0qn0KzpWYs0Aw-IWdsmsKhIjYs0ZKC5H00ULnqn0KBI1Ykn0K8IjYs0ZPl5fKYIgnqn1DkPHmdPHcznHRvP1czP1c3PfKzug7Y5HDYrjT3PWm3PHnYPj60Tv-b5yDvPW-buHbYnj0snhf1uHT0mLPV5HR1nYfYnbuKnjcdnYF7Pbn0mynqnfKsUWYs0Z7VIjYs0Z7VT1Ys0ZGY5H00UyPxuMFEUHYsg1Kxn7tsg100uA78IyF-gLK_my4GuZnqn7tsg1Kxn7ts0AwYpyfqn0K-IA-b5iYk0A71TAPW5H00IgKGUhPW5H00Tydh5H00uhPdIjYs0AulpjYs0ZGsUZN15H00mywhUA7M5HD0mLFW5HDYn1Tv</t>
  </si>
  <si>
    <t>/baidu.php?sc.VBRK00aI6oLAI0hTnaTkxY1DksiOsBUdtkvAVzTCZdJEUV7Q_2FI3NxQqLQdue8WdNEQbVBzXajtIH0hvR9_NDdgfyy1OvRAJgo1CxJw44feFUFzSgGmFJsBlTynWYvA23yBDzsxFPyxBUq4n6lLahxGSc2WWKMJlQIWAEw_WWTCmXMdRs.Db_iFWdSyVMPITBarGMPRzOE6CpXyPvap7Q7erQK9LxyPrMj8S8rZo6CpXy7MHWuxJBm___zUPhZIqT5Mvmxgu9vXLj4qrZdLmxgks45-9tS1jlSLj_SZj4qrZuEse5gj4qrZu_sSEds45-9tqSZuu9LSLj4SrZxvmxU_sSX1jexo9vxQjbSg4E9l32AM-u8dHrsmvn5MEseQnrOv3x5kseS1jeIhZ1vmxUqTr14mTMzsSxW9qx-9Ld3x5ksSLdseqOgKfYtVKnv-Wj4en5ovmxUt_5MY3Ih1jlOgjb_sSxW9qx-9Ld3x5ksSLdseqOgKfYt8-P1tA-BZZaGyAp7B8EWbR0.U1Y10ZDqVeOrLUveYVxPSPyS0Zfq8UJLEzRznnL3dU30pyYqnWcL0ATqmhNsT100Iybqmh7GuZR0TA-b5Hc0mv-b5HfsnsKVIjY1nj0vg1DsnHIxnH0kndtknjD4g1nvnjD0pvbqn0KzIjYdrHc0uy-b5Hcznj6vg1DYPjKxnWckPjwxnWDknHwxnH6dPH-xnWcsn1IxnWckPHb0mhbqnW0Yg1DdPfKVm1YkPWcknH0zrjbYg1nvnHcYnHmdndtkrj6sPjb1rHbzg1nvnjTvPjT1rNts0Z7spyfqn0Kkmv-b5H00ThIYmyTqn0KEIhsqnH0srjbVuZGxnH0knj6VuZGxnH0knWTVnNtknjDvnidbX-tknjcsradbX-tknjcknBdbX-tknjc4niYkg1Dsn1cLQH7xnH01PjDVuZGxnH01PHfVuZGxnWmvridbX-tzPWm4yadbX-t1nj0zQywlg1fsn1mVuZGxPjnzradbX-tdPjmLQH7xPHTLPzdbX-tdrjn3QHFxPHb1PzdbX-tvnWTLQywlg1mdrjnVnNtvPHb3QH7xPWmvnadbX-tvrHf3Qywlg1m4P16VuZGxrHb4QHDs0A7B5HKxn0K-ThTqn0KsTjYs0A4vTjYsQW0snj0snj0s0AdYTjYs0AwbUL0qn0KzpWYs0Aw-IWdsmsKhIjYs0ZKC5H00ULnqn0KBI1Ykn0K8IjYs0ZPl5fKYIgnqn1DkPHmdPHcznHRvP1czP1c3PfKzug7Y5HDYrjT3PWm3PHnYPj60Tv-b5yDvPW-buHbYnj0snhf1uHT0mLPV5HR1nYfYnbuKnjcdnYF7Pbn0mynqnfKsUWYs0Z7VIjYs0Z7VT1Ys0ZGY5H00UyPxuMFEUHYsg1Kxn7tsg100uA78IyF-gLK_my4GuZnqn7tsg1Kxn7ts0AwYpyfqn0K-IA-b5iYk0A71TAPW5H00IgKGUhPW5H00Tydh5H00uhPdIjYs0AulpjYs0ZGsUZN15H00mywhUA7M5HD0mLFW5HDYn1Tv</t>
  </si>
  <si>
    <t>http://www.baidu.com/link?url=ngqXk0ONSqZBo4zx_bLuJQ9DSIxHDuSgpvVBs7ICv_u</t>
  </si>
  <si>
    <t>新出楼盘信息</t>
  </si>
  <si>
    <t>上海(11月参考均价45847元/㎡)新房;现有新楼盘18520个;搜房网上海新房网为您提供大量优质真实的上海新房出售信息及最新新楼盘房价信息;为您创造最佳新房购房体验。</t>
  </si>
  <si>
    <t>http://www.baidu.com/link?url=LI7wbzqKj-jOEGoAXdSEGxW8kv_UTA8z9R6tvEB8y2b9Ytj7XT6O1pEytXnAV9wq</t>
  </si>
  <si>
    <t>http://newhouse.sh.fang.com/house/s/</t>
  </si>
  <si>
    <t>房天下 &gt; 上海新房 &gt; 上海最新楼盘 上海最新楼盘TOP100共100条 1 2  ...客服电话:400-850-8888 违法信息举报邮箱:jubao@fang.com...</t>
  </si>
  <si>
    <t>http://www.baidu.com/link?url=mKrSCuso4ALgOI-7CFjaQpAc-Ntu3TVifq5uRDXfL1oIMgoChJHa6mmVO9RXFXshO3szrG5bHodBuMOnUjJPId7ME3WHrZE7pahQ7tpXRF5nL4s9voJF9wtgM7OasjEW</t>
  </si>
  <si>
    <t>更多特色楼盘 即将开盘  北京房价: 北京房价 北京房价上涨 北京房价下跌 北京房价...最新问答| 房贷计算器| 放心搜| 订阅退订上海房价 北京房价 天津房价 大连房价...</t>
  </si>
  <si>
    <t>http://www.baidu.com/link?url=PYL-1ZIEEEt-Yrk4RfVvHLLuckdrHkHj_rV7zr5PnMN5KfngmBHTUI3Ij2i1gd6c</t>
  </si>
  <si>
    <t>http://www.baidu.com/link?url=WZ2z5k8h3-QnG3nY0bdk9uCO11ENSZp1QqGulr70xw_JgFfFPeMrNd6LMOSIZja_meDx9JeVPIQnyoTQV6t1QK</t>
  </si>
  <si>
    <t>http://www.baidu.com/link?url=yqbfDU-mpox5UGBmBvBmHifYJ8FpcE_t99zeTo2RY9nx5WYGoBsRo_KKOqk-FgQm8HCUjCVhfacdCsDDFZCKJ_</t>
  </si>
  <si>
    <t>http://www.baidu.com/baidu.php?url=VBRK00jiiTZls18OtynQ7t_dE49MJWKVcgv-1b-VJFLCABS1hCNpDB8fvogrMLs4Z_phbspdU3QSSsFLkupaUqel07pE-xlHCh5gl2GAL6W1GIssuTed6nJpOAGmZRG9eGkCecRt6vmBPWcK0xrEBcuTnUjkXLX2Jl04L1Fw-0W4-Y45af.DD_iwdXyVMP4nkuTZp-D77vjA17KLkEmEukmntrr7MgMWJ1YPj_YIyHo6CpXyPvap7Q7erQKdsRP5QGHTOKGm9ksqXL6knTIS1WbzUPLuvUr8a9G4pauVQA75H9uLmU3T2xZjEEseqB-muCy2qMZ__R.U1Yz0ZDqsJg71nQzsEHPSPyS0ZfqsJg710KGUHYznWT0u1dBugK1n0KdpHdBmy-bIfKspyfqn6KWpyfqPj010AdY5HnsnjuxnH0kPdtknjD1g1DsnH-xn1msnfKopHYs0ZFY5HR4n6K-pyfqnWcsrjuxnHfYn7tznWDYP7tznHDkP7tkrjRdrNtznW01PdtznWDdrfKBpHYznjwxnHRd0AdW5HFxn1m1rHnznWm4g1D3nW0vrj0vn7t1PWnYPHR1nHKxn0KkTA-b5H00TyPGujYs0ZFMIA7M5H00ULu_5HDsnj6dQywlg1DsnW03Qywlg1Dsn1cLQH7xnHcsQywlg1cvPWbVuZGxnWmvrN6VuZGxPj01PBdbX-tYPH61Qywlg1R1PadbX-tdPj6LQHwxPHT1nadbX-tdrjn3QHFxPHbLPaYYg1mzP1TVuZGxPWR3nzYkg1mLrHmVuZGxPW61nzYsg1m4njTVuZGxPWbYPidbX-tvrHRkQywlg1b4riYkn0K9mWYsg100ugFM5H00TZ0qn0K8IM0qna3snj0snj0sn0KVIZ0qn0KbuAqs5H00ThCqn0KbugmqTAn0uMfqn0KspjYs0Aq15H00mMTqnH00UMfqn0K1XWY0IZN15HDvPjndnWmYnHTkrjDsP1nkP1cL0ZF-TgfqnHf3P16vPW6vnj0LP6K1pyfquycvm1u-uW0snj0zm1Tku6KWTvYqPHn1wjfzwbDsnWR1fbRvfsK9m1Yk0ZK85H00TydY5H00Tyd15H00XMfqn0KVmdqhThqV5HKxn7tsg1Kxn0Kbmy4dmhNxTAk9Uh-bT1Ysg1Kxn7tsg100uZwGujYs0ANYpyfqQHD0mgPsmvnqn0KdTA-8mvnqn0KkUymqn0KhmLNY5H00uMGC5H00XMK_Ignqn0K9uAu_myTqnfKWThnqnWf1P1f</t>
  </si>
  <si>
    <t>/baidu.php?sc.VBRK00jiiTZls18OtynQ7t_dE49MJWKVcgv-1b-VJFLCABS1hCNpDB8fvogrMLs4Z_phbspdU3QSSsFLkupaUqel07pE-xlHCh5gl2GAL6W1GIssuTed6nJpOAGmZRG9eGkCecRt6vmBPWcK0xrEBcuTnUjkXLX2Jl04L1Fw-0W4-Y45af.DD_iwdXyVMP4nkuTZp-D77vjA17KLkEmEukmntrr7MgMWJ1YPj_YIyHo6CpXyPvap7Q7erQKdsRP5QGHTOKGm9ksqXL6knTIS1WbzUPLuvUr8a9G4pauVQA75H9uLmU3T2xZjEEseqB-muCy2qMZ__R.U1Yz0ZDqsJg71nQzsEHPSPyS0ZfqsJg710KGUHYznWT0u1dBugK1n0KdpHdBmy-bIfKspyfqn6KWpyfqPj010AdY5HnsnjuxnH0kPdtknjD1g1DsnH-xn1msnfKopHYs0ZFY5HR4n6K-pyfqnWcsrjuxnHfYn7tznWDYP7tznHDkP7tkrjRdrNtznW01PdtznWDdrfKBpHYznjwxnHRd0AdW5HFxn1m1rHnznWm4g1D3nW0vrj0vn7t1PWnYPHR1nHKxn0KkTA-b5H00TyPGujYs0ZFMIA7M5H00ULu_5HDsnj6dQywlg1DsnW03Qywlg1Dsn1cLQH7xnHcsQywlg1cvPWbVuZGxnWmvrN6VuZGxPj01PBdbX-tYPH61Qywlg1R1PadbX-tdPj6LQHwxPHT1nadbX-tdrjn3QHFxPHbLPaYYg1mzP1TVuZGxPWR3nzYkg1mLrHmVuZGxPW61nzYsg1m4njTVuZGxPWbYPidbX-tvrHRkQywlg1b4riYkn0K9mWYsg100ugFM5H00TZ0qn0K8IM0qna3snj0snj0sn0KVIZ0qn0KbuAqs5H00ThCqn0KbugmqTAn0uMfqn0KspjYs0Aq15H00mMTqnH00UMfqn0K1XWY0IZN15HDvPjndnWmYnHTkrjDsP1nkP1cL0ZF-TgfqnHf3P16vPW6vnj0LP6K1pyfquycvm1u-uW0snj0zm1Tku6KWTvYqPHn1wjfzwbDsnWR1fbRvfsK9m1Yk0ZK85H00TydY5H00Tyd15H00XMfqn0KVmdqhThqV5HKxn7tsg1Kxn0Kbmy4dmhNxTAk9Uh-bT1Ysg1Kxn7tsg100uZwGujYs0ANYpyfqQHD0mgPsmvnqn0KdTA-8mvnqn0KkUymqn0KhmLNY5H00uMGC5H00XMK_Ignqn0K9uAu_myTqnfKWThnqnWf1P1f</t>
  </si>
  <si>
    <t>新上楼盘信息</t>
  </si>
  <si>
    <t>http://www.baidu.com/link?url=qeYKvfbdgj2mgNX9JZW8H3xrBZQiL3BHDdeHIJ35iKgXcz9ZGWGcm312g8m4s61r</t>
  </si>
  <si>
    <t>房天下 &gt; 北京新房 &gt; 北京最新楼盘 北京最新...天通新领域 [住宅] 均价31500元/平方米 [...客服电话:400-850-8888 违法信息举报邮箱:jubao...</t>
  </si>
  <si>
    <t>http://www.baidu.com/link?url=0ytyxD_yo9h-mgI5H-JcDJ95aZD9m-YDvenxNAbwyz0Fblqibee4mNuJ0xzu3H4T9fXAkhUA9KV-X-VbiYQJwlGk6tw-Kp6xErwsfdGPBR3</t>
  </si>
  <si>
    <t>邯郸楼盘_邯郸新房_邯郸新楼盘_邯郸楼盘信息_恋家网</t>
  </si>
  <si>
    <t>恋家网是邯郸地区最专业的房地产网站;提供最详细的邯郸楼盘信息、邯郸新房资料、邯郸房地产的最新动态、提供最准确的邯郸楼盘报价。</t>
  </si>
  <si>
    <t>http://www.baidu.com/link?url=e5LgqH1lXzxYOvSR_uhCjGfY8F22rKczvc9l064CwgaGMIXPLn4Krd0-INwk78lo</t>
  </si>
  <si>
    <t>http://www.ljia.net/new/</t>
  </si>
  <si>
    <t>http://www.baidu.com/link?url=_duqTVa94tVweTY4cI2bUHWYPtVl_VcuuZhgDhNLW3_</t>
  </si>
  <si>
    <t>http://www.baidu.com/link?url=XJDX5r3ZnEh3SYjQWJahXN7F1T4JwVyQ1OxNrGT83cwSrmXfur8fBt4wWIX7VyBNWBI2vBKHtGwjAcmRZnX9c5pcymKfKU3UpwA7LxpUppW</t>
  </si>
  <si>
    <t>http://www.baidu.com/link?url=_AEv8a4a4e7PdZyYkHqqYHDWhc0U5-u9w7b-QcjPBXx5dOprXac3a5zJ8uPz1x8R</t>
  </si>
  <si>
    <t>房产交易网站房价透明房源证件齐全点击在线约看</t>
  </si>
  <si>
    <t>http://www.baidu.com/baidu.php?url=VBRK00KkrqGpkvWt8J9WzjPuyU2lyp-ctaB59HRe3lSaSIvwd7tKTlsdNqpgTwpj9Q2oN5rh76gtfCxZ0dp3qHb8o4s-AXkE1IVQBMvXIsk0vcGkYJWbFvE5NO_GDOkjOWiLa_CIC1jqq2LKE0h6qoTDQ7XY9FJJuZ7aTlm0gWkKgf747s.DY_NR2Ar5Od663rj6tMtAg6wKA1wHKZR1hJuxKLWHGeyPdxZ_vIhekoLyImYlmy2SPxukzNerMFudWHGY_NqmYlTUDPZNgdWHGumEzqmYlUhnT5gKfYt_U_DY2yQvTyjo6CpXgih4SjikjW9RojPakbeQPMmC0.U1Yk0ZDqsJg71QveYVxPSPyS0ZfqVeSzSoveYVxPSPyS0A-V5HczPsKM5yF-TZns0ZNG5yF9pywd0ZKGujYz0APGujYYnjn0UgfqnH0kPdtknjD4g1nvnjD0pvbqn0KzIjYdrHc0uy-b5Hcznj6vg1DYPjKxnWckPjwxnWDknHwxnH6dPH-xnWcsn1IxnWckPHb0mhbqnW0Yg1DdPfKVm1Y1PHRzn1R4PjPxn1RdP104rH0zg100TgKGujYs0Z7Wpyfqn0KzuLw9u1Ys0AqvUjYknjDsnBdbX-tknjDvridbX-tknjnznadbX-tknjnzPzdbX-tknjndPadbX-tknW0VnH0Lg1DznBdbX-tknWfVuZGxnHfvPBdbX-t1P1bLQH7xPjnzraYznNtdnjc4Qywlg1RYrjTVn-tdP1cVuZGxPHT3nBdbX-tdrjn3QHFxPW0LnzYzg1mkPjnVuZGxPWRkPBdbX-tvPHnkQywlg1mvrHbVnH0sg1mLP1bVuZGxPWbYPidbX-tvrHR4Qywlg1b4riYkn0K9mWYsg100ugFM5H00TZ0qn0K8IM0qna3snj0snj0sn0KVIZ0qn0KbuAqs5H00ThCqn0KbugmqTAn0uMfqn0KspjYs0Aq15H00mMTqnH00UMfqn0K1XWY0IZN15HDvPjT1PH04PjT3nH6knjTYrjb40ZF-TgfqnHf3P16vPW6vn1b3PfK1pyfquANbPyRdmycsnj0zuHfvmsKWTvYqPHn1wjfzwbDsnWR1fbRvfsK9m1Yk0ZK85H00TydY5H00Tyd15H00XMfqn0KVmdqhThqV5HKxn7ts0Aw9UMNBuNqsUA78pyw15HKxn7ts0AwYpyfqn0K-IA-b5iYk0A71TAPW5H00IgKGUhPW5H00Tydh5H00uhPdIjYs0AulpjYs0ZGsUZN15H00mywhUA7M5HD0mLFW5HnzPjc1</t>
  </si>
  <si>
    <t>/baidu.php?sc.VBRK00KkrqGpkvWt8J9WzjPuyU2lyp-ctaB59HRe3lSaSIvwd7tKTlsdNqpgTwpj9Q2oN5rh76gtfCxZ0dp3qHb8o4s-AXkE1IVQBMvXIsk0vcGkYJWbFvE5NO_GDOkjOWiLa_CIC1jqq2LKE0h6qoTDQ7XY9FJJuZ7aTlm0gWkKgf747s.DY_NR2Ar5Od663rj6tMtAg6wKA1wHKZR1hJuxKLWHGeyPdxZ_vIhekoLyImYlmy2SPxukzNerMFudWHGY_NqmYlTUDPZNgdWHGumEzqmYlUhnT5gKfYt_U_DY2yQvTyjo6CpXgih4SjikjW9RojPakbeQPMmC0.U1Yk0ZDqsJg71QveYVxPSPyS0ZfqVeSzSoveYVxPSPyS0A-V5HczPsKM5yF-TZns0ZNG5yF9pywd0ZKGujYz0APGujYYnjn0UgfqnH0kPdtknjD4g1nvnjD0pvbqn0KzIjYdrHc0uy-b5Hcznj6vg1DYPjKxnWckPjwxnWDknHwxnH6dPH-xnWcsn1IxnWckPHb0mhbqnW0Yg1DdPfKVm1Y1PHRzn1R4PjPxn1RdP104rH0zg100TgKGujYs0Z7Wpyfqn0KzuLw9u1Ys0AqvUjYknjDsnBdbX-tknjDvridbX-tknjnznadbX-tknjnzPzdbX-tknjndPadbX-tknW0VnH0Lg1DznBdbX-tknWfVuZGxnHfvPBdbX-t1P1bLQH7xPjnzraYznNtdnjc4Qywlg1RYrjTVn-tdP1cVuZGxPHT3nBdbX-tdrjn3QHFxPW0LnzYzg1mkPjnVuZGxPWRkPBdbX-tvPHnkQywlg1mvrHbVnH0sg1mLP1bVuZGxPWbYPidbX-tvrHR4Qywlg1b4riYkn0K9mWYsg100ugFM5H00TZ0qn0K8IM0qna3snj0snj0sn0KVIZ0qn0KbuAqs5H00ThCqn0KbugmqTAn0uMfqn0KspjYs0Aq15H00mMTqnH00UMfqn0K1XWY0IZN15HDvPjT1PH04PjT3nH6knjTYrjb40ZF-TgfqnHf3P16vPW6vn1b3PfK1pyfquANbPyRdmycsnj0zuHfvmsKWTvYqPHn1wjfzwbDsnWR1fbRvfsK9m1Yk0ZK85H00TydY5H00Tyd15H00XMfqn0KVmdqhThqV5HKxn7ts0Aw9UMNBuNqsUA78pyw15HKxn7ts0AwYpyfqn0K-IA-b5iYk0A71TAPW5H00IgKGUhPW5H00Tydh5H00uhPdIjYs0AulpjYs0ZGsUZN15H00mywhUA7M5HD0mLFW5HnzPjc1</t>
  </si>
  <si>
    <t>http://www.baidu.com/link?url=p2G5Hl7Yvyz_ZNaETapkhnNhKw7dL4QIGDgEyhJnUFIdDx8rTjqTgnWkgGNarF1e</t>
  </si>
  <si>
    <t>房屋买卖网站。爱屋吉屋永远只提供真实的二手房</t>
  </si>
  <si>
    <t>房屋买卖网站今日新上:徐汇341套，闵行271套...1分钟视频看户型，地图标注:周边信息/公交路线.App/网站1键约看，5分钟响应，1对1服务到签约!</t>
  </si>
  <si>
    <t>http://www.baidu.com/baidu.php?url=VBRK000WdgAybUFQ3CCbFxfmQqytzI-DL449PmBGp23LR86-KBmUVUPVFFN4ycHNEevvpTl21VQTnWbvcO6EGeNa_8_sCFvpZhdq04MsyOByNCSsd4plc8ukeU8Oilkz0m_RbhR7WiMk7RO6aD90HsZP0nd1G-j_5qZuj_htrwcEmavrR0.DR_NR2Ar5Od663rj6tMtAg6wKA1wHKZR1hJuxKWo6ekGYqoAlEG3q-xWubvI5yPrh7BEWgYtX1GtpthOoAMHGmolkGY3vcproFdWHGumEzqmYlUhnT5gKfYt_U_DY2yQvTyjo6CpXgih4SjikjW9RojPakg8oePz60.U1Yz0ZDqVeOrLTQzsEHPSPyS0ZfqVeOrLTQzsEHPSPyS0A-V5HczPsKM5yF-n100Iybqmh7GuZR0TA-b5Hc0mv-b5HfsnsKVIjYknjDLg1DsnH-xn1msnfKopHYs0ZFY5HR4n6K-pyfqnWcsrjuxnHfYn7tznWDYP7tznHDkP7tkrjRdrNtznW01PdtznWDdrfKBpHYznjwxnHRd0AdW5HndPHc1PHbYndt1PHRLnjb4njFxn0KkTA-b5H00TyPGujYs0ZFMIA7M5H00ULu_5HR3n16Vn-t4rHbVnH00mycqn7ts0ANzu1Ys0ZKs5H00UMus5H08nj0snj0snj00Ugws5H00uAwETjYs0ZFJ5H00uANv5gKW0AuY5H00TA6qn0KET1Ys0AFL5HDs0A4Y5H00TLCq0ZwdT1YknHfvnjRknWTLrjmdPW6YrjR4r0Kzug7Y5HDYrjT3PWm3PWckrHc0Tv-b5yf3nyn1n1K9nj0sn10zuym0mLPV5HR1nYfYnbuKnjcdnYF7Pbn0mynqnfKsUWYs0Z7VIjYs0Z7VT1Ys0ZGY5H00UyPxuMFEUHYsg1Kxn0Kbmy4dmhNxTAk9Uh-bT1Ysg1Kxn0KbIA-b5H00ugwGujYVnfK9TLKWm1Ys0ZNspy4Wm1Ys0Z7VuWYs0AuWIgfqn0KhXh6qn0KlTAkdT1Ys0A7buhk9u1Yk0APzm1YYrHbsPf</t>
  </si>
  <si>
    <t>/baidu.php?sc.VBRK000WdgAybUFQ3CCbFxfmQqytzI-DL449PmBGp23LR86-KBmUVUPVFFN4ycHNEevvpTl21VQTnWbvcO6EGeNa_8_sCFvpZhdq04MsyOByNCSsd4plc8ukeU8Oilkz0m_RbhR7WiMk7RO6aD90HsZP0nd1G-j_5qZuj_htrwcEmavrR0.DR_NR2Ar5Od663rj6tMtAg6wKA1wHKZR1hJuxKWo6ekGYqoAlEG3q-xWubvI5yPrh7BEWgYtX1GtpthOoAMHGmolkGY3vcproFdWHGumEzqmYlUhnT5gKfYt_U_DY2yQvTyjo6CpXgih4SjikjW9RojPakg8oePz60.U1Yz0ZDqVeOrLTQzsEHPSPyS0ZfqVeOrLTQzsEHPSPyS0A-V5HczPsKM5yF-n100Iybqmh7GuZR0TA-b5Hc0mv-b5HfsnsKVIjYknjDLg1DsnH-xn1msnfKopHYs0ZFY5HR4n6K-pyfqnWcsrjuxnHfYn7tznWDYP7tznHDkP7tkrjRdrNtznW01PdtznWDdrfKBpHYznjwxnHRd0AdW5HndPHc1PHbYndt1PHRLnjb4njFxn0KkTA-b5H00TyPGujYs0ZFMIA7M5H00ULu_5HR3n16Vn-t4rHbVnH00mycqn7ts0ANzu1Ys0ZKs5H00UMus5H08nj0snj0snj00Ugws5H00uAwETjYs0ZFJ5H00uANv5gKW0AuY5H00TA6qn0KET1Ys0AFL5HDs0A4Y5H00TLCq0ZwdT1YknHfvnjRknWTLrjmdPW6YrjR4r0Kzug7Y5HDYrjT3PWm3PWckrHc0Tv-b5yf3nyn1n1K9nj0sn10zuym0mLPV5HR1nYfYnbuKnjcdnYF7Pbn0mynqnfKsUWYs0Z7VIjYs0Z7VT1Ys0ZGY5H00UyPxuMFEUHYsg1Kxn0Kbmy4dmhNxTAk9Uh-bT1Ysg1Kxn0KbIA-b5H00ugwGujYVnfK9TLKWm1Ys0ZNspy4Wm1Ys0Z7VuWYs0AuWIgfqn0KhXh6qn0KlTAkdT1Ys0A7buhk9u1Yk0APzm1YYrHbsPf</t>
  </si>
  <si>
    <t>请问如何在搜房网上发布新楼盘信息?_百度知道</t>
  </si>
  <si>
    <t>[专业]答案:在搜房网上发布新楼盘信息步奏如下: 1、注册搜房账号 2、点击个人账户名进入个人中心;在左侧工具栏;点击发布更多关于新上楼盘信息的问题&gt;&gt;</t>
  </si>
  <si>
    <t>http://www.baidu.com/link?url=LXX-r8rKrt_EteHtvh7X7GrCgsM-y2v_fw4rM5yqQsNvA7_GZOvUXnBkg4wKPDHvUAZU8dhhGUh8PX2wdic1KK</t>
  </si>
  <si>
    <t>http://zhidao.baidu.com/link?url=LXX-r8rKrt_EteHtvh7X7GrCgsM-y2v_fw4rM5yqQsNvA7_GZOvUXnBkg4wKPDHvUAZU8dhhGUh8PX2wdic1KK</t>
  </si>
  <si>
    <t>乌鲁木齐楼盘;2017乌鲁木齐新楼盘;乌鲁木齐楼盘信息 - 乌鲁木齐...</t>
  </si>
  <si>
    <t>乌鲁木齐吉屋网—提供乌鲁木齐楼盘; 乌鲁木齐新楼盘信息;提供权威的房价走势分析;方便快捷的地图找房;全面的乌鲁木齐新楼盘;帮 您找到适合您的楼盘信息。</t>
  </si>
  <si>
    <t>http://www.baidu.com/link?url=XduGqcLWE9KIZXolx2g6fQl15jURxzLDDxSkl1Ln3RUo47k3kztOjAoJdexLBXf-</t>
  </si>
  <si>
    <t>http://wlmq.jiwu.com/loupan/</t>
  </si>
  <si>
    <t>宁波楼盘;2017宁波新楼盘;宁波楼盘信息 - 宁波吉屋网</t>
  </si>
  <si>
    <t>宁波吉屋网—提供宁波楼盘; 宁波新楼盘信息;提供权威的房价走势分析;方便快捷的地图找房;全面的宁波新楼盘;帮 您找到适合您的楼盘信息。</t>
  </si>
  <si>
    <t>http://www.baidu.com/link?url=AKnUqVnzMt7J45z45nk8FZqv6WhyX7f1tlPptLxSz9ShxyPaI0gHsy-XEC_g_ulH</t>
  </si>
  <si>
    <t>http://ningbo.jiwu.com/loupan/</t>
  </si>
  <si>
    <t>合肥最新楼盘;合肥楼盘信息-合肥新房</t>
  </si>
  <si>
    <t>楼盘动态: 在售银座soho 400-810-1298 转2888  合肥云谷 [公寓] [住宅] [写字楼] [商铺] [别墅] 在售  [滨湖新区 环湖CBD] 云谷路与四川路交口 地图  ...</t>
  </si>
  <si>
    <t>http://www.baidu.com/link?url=YhMCGL1vGW8kLAHDlaLG7uwUr2OXPhQuD2U4-LbEifCfBuxX9nbL6VDDy1ExLcPH</t>
  </si>
  <si>
    <t>http://house.xafc.com/list.html</t>
  </si>
  <si>
    <t>http://www.baidu.com/link?url=15qCa2XnrOsgLdBvJ5CXfN0w-cEKtjEsQ8dyL7aaGmL7LS-IWhbJX-3_zoaYHXJHhj1fHvpTL_Yw6VKpMGqYxa</t>
  </si>
  <si>
    <t>成都新房_成都房产信息网-成都搜房网</t>
  </si>
  <si>
    <t>成都搜房网-专业成都房产信息网;提供及时成都新房新闻资讯;实时成都楼盘信息及成都房价走势;搜房网房地产信息网络平台;买房购房首选成都搜房网!</t>
  </si>
  <si>
    <t>http://www.baidu.com/link?url=Pd6-b4qwh_rRDLwPtZ1yZ3nrYtWYWWT1Ew0ziQpS_Ri7iqA4BVa7lwinLDjdA1nG</t>
  </si>
  <si>
    <t>http://newhouse.cd.fang.com/</t>
  </si>
  <si>
    <t>http://www.baidu.com/link?url=3uZUBf8w3NU_61MrLMcweKSA5gI6ImX08QrFcbNdtNpe1aAthfHmATv_oD1Ha_Vz</t>
  </si>
  <si>
    <t>http://www.baidu.com/baidu.php?url=VBRK00KwedYmWC0vH5T_kkiDEMxcwKag0CYtC1d7-QeKzuRIROYuAUqt-Wo3WNFL2oubxTlJamy6ezIbZ8mO-YbleV6LetjiUIHEawR5Q6lSQlM8Hu0L8tIuHFchhGPINq2eSFv6bj85ScuUH9gfYQTRqqW0p-3pc7HVDvIObT9qrFRuU6.Db_j9JspbePhkDZGY8C5I7KZNKyGyAp7WIE_oe70.U1Y10ZDqVeSdvQQlEUEidtL30ZfqVeSzSoveYVxPS0KGUHYznWT0u1dBugK1n0KdpHdBmy-bIfKspyfqn6KWpyfqPj010AdY5HDsnHIxnH0krNt1PW0k0AVG5H00TMfqPHbz0ANGujYznW03P-tkPjfsg1cznHfYg1cknHDYg1D3PHR4g1cznjnLg1cznHR40AFG5HcsP7tkPHR0Uynqn1nLrjbknHRLg1Kxn0KkTA-b5H00TyPGujYs0ZFMIA7M5H00ULu_5HDsnH0zQywlg1DsnHnkQH7xnH0kn1mVuZGxnH0kPHbVuZGxnH0znHcVuZGxnH0zrHDVuZGxnH01nW0VuZGxnH01PjTVuZGxnH01PHfVuZGxnHcsQywlg1DzniY4rHb4rNtznjInQHuxnW0LH76VP-tzPWm4Qywlg1fdrjnVuZGxPjR4PBY1g1fLP1RVnNtYrj6sQywlg1RknWfVuZGxPHD4nadbX-tdP1fvQywlg1RLrjcVuZGxPH61raYzg1R4n1TVuZGxPW0sraYzg1m1P1TVnNtvPHnsQywlg1mdn1DVuZGxPWRYnzdbX-tvPH61QH7xPWmvnadbX-tvP1T4Qywlg1b4riYkn0K9mWYsg100ugFM5H00TZ0qn0K8IM0qna3snj0snj0sn0KVIZ0qn0KbuAqs5H00ThCqn0KbugmqTAn0uMfqn0KspjYs0Aq15H00mMTqnH00UMfqn0K1XWY0IZN15HDYnjfdPHRkn1mznjbzrHmdnWm0ThNkIjYkPj6LrjmvrjRLP1bL0ZPGujdBrH9-uyuBrj0snjFBPvF-0AP1UHYdn1PDPjFAfH0zPHPawHuj0A7W5HD0TA3qn0KkUgfqn0KkUgnqn0KlIjYs0AdWgvuzUvYqn7tsg100uA78IyF-gLK_my4GuZnqn7tsg100uZwGujYs0ANYpyfqQHD0mgPsmvnqn0KdTA-8mvnqn0KkUymqn0KhmLNY5H00uMGC5H00XMK_Ignqn0K9uAu_myTqnfKWThnqPjRsrjb&amp;us=0.0.0.0.0.0.41&amp;us=0.0.0.0.0.0.59</t>
  </si>
  <si>
    <t>/baidu.php?sc.VBRK00KwedYmWC0vH5T_kkiDEMxcwKag0CYtC1d7-QeKzuRIROYuAUqt-Wo3WNFL2oubxTlJamy6ezIbZ8mO-YbleV6LetjiUIHEawR5Q6lSQlM8Hu0L8tIuHFchhGPINq2eSFv6bj85ScuUH9gfYQTRqqW0p-3pc7HVDvIObT9qrFRuU6.Db_j9JspbePhkDZGY8C5I7KZNKyGyAp7WIE_oe70.U1Y10ZDqVeSdvQQlEUEidtL30ZfqVeSzSoveYVxPS0KGUHYznWT0u1dBugK1n0KdpHdBmy-bIfKspyfqn6KWpyfqPj010AdY5HDsnHIxnH0krNt1PW0k0AVG5H00TMfqPHbz0ANGujYznW03P-tkPjfsg1cznHfYg1cknHDYg1D3PHR4g1cznjnLg1cznHR40AFG5HcsP7tkPHR0Uynqn1nLrjbknHRLg1Kxn0KkTA-b5H00TyPGujYs0ZFMIA7M5H00ULu_5HDsnH0zQywlg1DsnHnkQH7xnH0kn1mVuZGxnH0kPHbVuZGxnH0znHcVuZGxnH0zrHDVuZGxnH01nW0VuZGxnH01PjTVuZGxnH01PHfVuZGxnHcsQywlg1DzniY4rHb4rNtznjInQHuxnW0LH76VP-tzPWm4Qywlg1fdrjnVuZGxPjR4PBY1g1fLP1RVnNtYrj6sQywlg1RknWfVuZGxPHD4nadbX-tdP1fvQywlg1RLrjcVuZGxPH61raYzg1R4n1TVuZGxPW0sraYzg1m1P1TVnNtvPHnsQywlg1mdn1DVuZGxPWRYnzdbX-tvPH61QH7xPWmvnadbX-tvP1T4Qywlg1b4riYkn0K9mWYsg100ugFM5H00TZ0qn0K8IM0qna3snj0snj0sn0KVIZ0qn0KbuAqs5H00ThCqn0KbugmqTAn0uMfqn0KspjYs0Aq15H00mMTqnH00UMfqn0K1XWY0IZN15HDYnjfdPHRkn1mznjbzrHmdnWm0ThNkIjYkPj6LrjmvrjRLP1bL0ZPGujdBrH9-uyuBrj0snjFBPvF-0AP1UHYdn1PDPjFAfH0zPHPawHuj0A7W5HD0TA3qn0KkUgfqn0KkUgnqn0KlIjYs0AdWgvuzUvYqn7tsg100uA78IyF-gLK_my4GuZnqn7tsg100uZwGujYs0ANYpyfqQHD0mgPsmvnqn0KdTA-8mvnqn0KkUymqn0KhmLNY5H00uMGC5H00XMK_Ignqn0K9uAu_myTqnfKWThnqPjRsrjb&amp;us=0.0.0.0.0.0.41&amp;us=0.0.0.0.0.0.59</t>
  </si>
  <si>
    <t>常德楼盘;2017常德新楼盘;常德楼盘信息 - 常德吉屋网</t>
  </si>
  <si>
    <t>常德吉屋网—提供常德楼盘; 常德新楼盘信息;提供权威的房价走势分析;方便快捷的地图找房;全面的常德新楼盘;帮 您找到适合您的楼盘信息。</t>
  </si>
  <si>
    <t>http://www.baidu.com/link?url=Yb6oD5dFu08yGZrQxqMXhaDiivjOH3hX_gErI6JN1OnCwebvyFp6HOZwO6qbHamL</t>
  </si>
  <si>
    <t>http://changde.jiwu.com/loupan/</t>
  </si>
  <si>
    <t>南昌新楼盘;南昌新房;南昌最新楼盘信息 - 南昌城市房产</t>
  </si>
  <si>
    <t>城市房产南昌新楼盘频道提供最全面的南昌最新楼盘信息;包括南昌买房的最新优惠信息、周边环境配套、最权威的楼盘房价走势;让您轻松找到最适合自己的南昌新房</t>
  </si>
  <si>
    <t>http://www.baidu.com/link?url=qiItvFgri61-MkZWMSp4eYoGENgtf4cwmQ0fxfkYpmkqxlseG3M3D-hiOczQ0tGQ</t>
  </si>
  <si>
    <t>http://nc.cityhouse.cn/ha/</t>
  </si>
  <si>
    <t>汕头新楼盘;汕头新房;汕头最新楼盘信息 - 汕头城市房产</t>
  </si>
  <si>
    <t>城市房产汕头新楼盘频道提供最全面的汕头最新楼盘信息;包括汕头买房的最新优惠信息、周边环境配套、最权威的楼盘房价走势;让您轻松找到最适合自己的汕头新房</t>
  </si>
  <si>
    <t>http://www.baidu.com/link?url=7cL37t9vdEMoL1_Tk_ouBgSz1LcroQvbFthfxDAwidpRhI9JeMtkkuw-mBS2yjmq</t>
  </si>
  <si>
    <t>http://st.cityhouse.cn/ha/</t>
  </si>
  <si>
    <t>http://www.baidu.com/link?url=i63WKU9FspF3o_LU1-sSERXg1VddjgtowuaMenK7jz4NGQZrBIVY2IuE3XA7eIQj</t>
  </si>
  <si>
    <t>最近开盘楼盘的最新相关信息</t>
  </si>
  <si>
    <t>http://www.baidu.com/link?url=Nk4QZtoeSSN_cnD4IJb78oLN3_DEpLVCS-qhBt66qKbhmpIxGckjFcDj_urqe7DZqqayX7gdJqZ86TchE0ySzgy_CVI7C6v6EbcAGthuraC_EI1Bzwp8y8UPmupgjad4V_3RDmoktq2MM4vYDuPCaq</t>
  </si>
  <si>
    <t>http://www.baidu.com/s?tn=baidurt&amp;rtt=1&amp;bsst=1&amp;wd=%D7%EE%BD%FC%BF%AA%C5%CC%C2%A5%C5%CC&amp;origin=ps</t>
  </si>
  <si>
    <t>...成都新房一手房;成都房产网信息网;最新开盘在售成都楼盘信息 -...</t>
  </si>
  <si>
    <t>专业成都房产网;为您提供最新成都楼盘信息;成都新房房源信息。查找成都新开楼盘信息;查找成都楼盘周边配套信息;就来安居客;安居客为您实现家的梦想。</t>
  </si>
  <si>
    <t>http://www.baidu.com/link?url=YIgWWYLOMds1z-5rKkUQ6j_dbk0MNbqbFal5jVkeRRiWsEk_70Flb3DWY28joa3G</t>
  </si>
  <si>
    <t>http://cd.fang.anjuke.com/</t>
  </si>
  <si>
    <t>无锡新开楼盘-2017年01月无锡最新开盘楼盘价格时间本月开盘-e房网</t>
  </si>
  <si>
    <t>无锡最新开盘楼盘(按月份查询) 1月 2月 3月 4月 5月 6月 7月 8月 9月...新买的房变小了?住宅建筑面积及公摊小常识要知道首页 | 关于我们 | 招聘信息...</t>
  </si>
  <si>
    <t>http://www.baidu.com/link?url=Ga4x3KXm6mpuSJsQIfwyj5kivTV67uD0a6Lv9dlHGLHWf3g_sltFk7Z6SGAUDcpT</t>
  </si>
  <si>
    <t>http://house.efw.cn/monthhouse.html</t>
  </si>
  <si>
    <t>新开楼盘信息</t>
  </si>
  <si>
    <t>http://www.baidu.com/link?url=fPYiiqucGEPz7aoQiBN8fVQ0Kj_8PIPzX3VCTkKx83D7WHSo82vwhqJZVRP1ejYH96fbV5D_xzOFX3mzUYGX1q</t>
  </si>
  <si>
    <t>新建楼盘网站</t>
  </si>
  <si>
    <t>http://www.baidu.com/link?url=gw-5nKCVsBcBbyKE2uMZU_cnqV_o8a0qoe8ghPevYly</t>
  </si>
  <si>
    <t>【新八大里楼盘_新八大里新楼盘_新八大里新房价格信息】-天津搜狐...</t>
  </si>
  <si>
    <t>不限A鞍山西道C长江道H华苑 黄河道L老城厢N南市S水上奥体T天拖  不限J金钟...条件: 河西区新八大里清空筛选  全部楼盘 优惠楼盘 共有14 个符合条件的天津...</t>
  </si>
  <si>
    <t>http://www.baidu.com/link?url=wv0AxGBtFCteWPrnnpI2JY6ETycs4Jbc7vgme1cN6ac5MnWED980ocFCAFWYjY5bZSBEFIATZXTfhHXx4YLcWa</t>
  </si>
  <si>
    <t>http://tj.focus.cn/search/3162_5961_0_0_0_0_0_0_0.html</t>
  </si>
  <si>
    <t>闻喜楼盘|新楼盘|最新楼盘信息_房产_闻喜在线</t>
  </si>
  <si>
    <t>闻喜新楼盘信息汇总;闻喜热门楼盘出售信息.... 分类信息首页 &gt;&gt; 房屋交易首页 &gt;&gt; 新楼盘房产首页 出售 出租 求租 求购 店铺转让 新楼盘 小区 中介 家居 区域:不...</t>
  </si>
  <si>
    <t>http://www.baidu.com/link?url=r3Cv4QeK9jaTs87J4UBLlVB1poEkjaVl8WGo5BdNOjTNqxLtWv2Pu3AbKO8JVivVYyJSghybqfVkrt6DuKjMGq</t>
  </si>
  <si>
    <t>http://www.wenxi.ccoo.cn/post/xinloupan/</t>
  </si>
  <si>
    <t>齐河楼盘|新楼盘|最新楼盘信息_房产_齐河在线</t>
  </si>
  <si>
    <t>齐河新楼盘信息汇总;齐河热门楼盘出售信息.... 分类信息首页 &gt;&gt; 房屋交易首页 &gt;&gt; 新楼盘房产首页 出售 出租 求租 求购 店铺转让 新楼盘 小区 中介 家居 区域:不...</t>
  </si>
  <si>
    <t>http://www.baidu.com/link?url=pUIjmkJbq6yYnuSaIpmNNOB11LNann8TUNwX4M7phdfHoN7TKz6n3OUTCD31UY6K</t>
  </si>
  <si>
    <t>http://www.qhccoo.cn/post/xinloupan/</t>
  </si>
  <si>
    <t>石家庄楼盘;2017石家庄新楼盘;石家庄楼盘信息;石家庄新房网-置家网</t>
  </si>
  <si>
    <t>专业的石家庄房产网;提供最全面的石家庄新楼盘; 石家庄楼盘信息以及石家庄房价查询;您可以查到石家庄新楼盘的打折优惠以及团购活动;为您找到最适合的石家庄新房房产信息...</t>
  </si>
  <si>
    <t>http://www.baidu.com/link?url=nXaYus-2lCXC5-paT9X5Lds3f2c_dOC5TtSBbAD6gyJwtRXWKJqhJTed36t4z16g</t>
  </si>
  <si>
    <t>http://house.zhijia.com/</t>
  </si>
  <si>
    <t>http://www.baidu.com/link?url=iL2zgabyN1bWRrvuZlitstF4ASE0uTFAl7_baY4UdUS</t>
  </si>
  <si>
    <t>新楼盘_广州新楼盘_北京新楼盘_上海新楼盘_网易房产全国新楼盘库</t>
  </si>
  <si>
    <t>网易房产楼盘库;广州新楼盘;北京新楼盘;上海新楼盘;深圳新楼盘;海南新楼盘全面收录;提供全国热门楼盘搜索</t>
  </si>
  <si>
    <t>http://www.baidu.com/link?url=-Vt3JKW-VCOiwLI99oA2ipxNJX3u2HNntgMVLzJoVVleJt6Zuu2GQNtnGE7fS5FZ</t>
  </si>
  <si>
    <t>http://xf.house.163.com/</t>
  </si>
  <si>
    <t>上海楼盘;2017上海新楼盘;上海楼盘信息 - 上海吉屋网</t>
  </si>
  <si>
    <t>上海吉屋网—提供上海楼盘; 上海新楼盘信息;提供权威的房价走势分析;方便快捷的地图找房;全面的上海新楼盘;帮 您找到适合您的楼盘信息。</t>
  </si>
  <si>
    <t>http://www.baidu.com/link?url=X6SRZDvEcmp2oXiqKEl3X0voJj2Hb-7Spx5gjT1dR3bBYWJ1PyadMyeXOlxWsXAC</t>
  </si>
  <si>
    <t>http://sh.jiwu.com/loupan/</t>
  </si>
  <si>
    <t>临泉楼盘|新楼盘|最新楼盘信息_房产_临泉在线</t>
  </si>
  <si>
    <t>临泉新楼盘信息汇总;临泉热门楼盘出售信息.... 分类信息首页 &gt;&gt; 房屋交易首页 &gt;&gt; 新楼盘房产首页 出售 出租 求租 求购 店铺转让 新楼盘 小区 中介 家居 区域:不...</t>
  </si>
  <si>
    <t>http://www.baidu.com/link?url=2WPZb6SczYQAP5gyPCxtiajk39csZi4Mnpd2UVzzlDi5IWPcaGuDh0isnATwIyaB</t>
  </si>
  <si>
    <t>http://www.236400.com/post/xinloupan/</t>
  </si>
  <si>
    <t>嵊州房产网|嵊州市新楼盘信息|嵊州新房房价-嵊州搜房网</t>
  </si>
  <si>
    <t>嵊州房产网-嵊州搜房网提供嵊州地区新楼盘信息;嵊州玉兰花园 嵊州房价;是选购嵊州新楼盘首选平台。</t>
  </si>
  <si>
    <t>http://www.baidu.com/link?url=Qlg-8HmI8-V6VWCbVzHYaMjfdKQdp-bET7us-VfD9yCe1qDkttK_YxS74MupGrAS</t>
  </si>
  <si>
    <t>http://www.szsoufun.cn/newhouse/</t>
  </si>
  <si>
    <t>http://www.baidu.com/link?url=A8Kqyta3Xqc8RvKHnldG1s_Air8JVvpEU-jhJkWGmturav0i6cA1RJYwcCbCx_dI</t>
  </si>
  <si>
    <t>西安楼盘信息_西安新楼盘_西安新房 - 楼市通95191</t>
  </si>
  <si>
    <t>西安新房购房中心是西安楼市通的新房分支网站;提供西安最新最全的新房楼盘信息;西安最权威的新房楼盘信息网站欢迎您的光临!</t>
  </si>
  <si>
    <t>http://www.baidu.com/link?url=s87YSYkGzQNYNSm2UFK3DyN1OEVuYOBKS8Ed3f5es4ScBNn9fZhjcVs-j6hw_WRQ</t>
  </si>
  <si>
    <t>http://newhouse.95191.com/</t>
  </si>
  <si>
    <t>上海最新开盘楼盘 上海二手房真房源 上「房多多」</t>
  </si>
  <si>
    <t>http://www.baidu.com/baidu.php?url=VBRK000lmLTxEJP2jVKlTySxsN4G8sCMoKjERcqx-_HIIaQUQi6nU57zmoCkR2YS7qL9876mqFX-cVfsGsspdnUOBmRvIs7ilqNX3KLaZg4eyNUBJFxqShi42E0TzRjY-itJTt6Vkmi0Kch8BlosqUlQ-Bq7nrl-QxNuAvxSZtSwxWNlO6.7D_iFWdSyVMPITBarGMPRzOE6CpXyPvap7Q7erQK9LxyPrMj8S8rZo6CpXy7MHWuxJBm___zUPhZIqT5Mvmxgu9vXLj4qrZdLmxgks45-9tS1jlSLj_SZj4qrZuEse5gj4qrZu_sSEds45-9tqSZuu9LSLj4SrZxvmxU_sSX1jexo9vxQjbSg4E9l32AM-u8dHrsmvn5MEseQnrOv3x5kseS1jeIhZ1vmxUqTr14mTMzsSxu9qIhZueT5MY3xgI9qxZj4qrZve_5otrZ1tTrOdseqMgKfYtVKnv-Wj4qhZdvmIMVsSxH9qIvZdtT5MY3IOs3I-hZ1lTrOGsSVhZ1Lmxg3Trz1j4SrZxl3IS1j4qrZve_5otrZ1tTrOdseqMgKfYt8-P1tA-BZZaGyAp7WWkvUSkf.U1Yz0ZDqEx1AvoSJkT1aGTgn0ZfqzTSlCqx8Yn2OJ_gnsJg710KGUHYznWT0u1dBugK1n0KdpHdBmy-bIfKspyfqn6KWpyfqPj010AdY5HnsnjuxnH0kPdtknjD1g1DsnH-xn1msnfKopHYs0ZFY5HR4n6K-pyfqnWcsrjuxnHfYn7tznWDYP7tznHDkP7tkrjRdrNtznW01PdtznWDdrfKBpHYznjwxnHRd0AdW5HDvnWDknjc4nj9xn1mknWfkPWR1g1D3rj0YrHn4rHFxn1msP1mYP1n4g100TgKGujYs0Z7Wpyfqn0KzuLw9u1Ys0AqvUjYknj0snadbX-tknj0snzdbX-tknj04naYkg1DsnHndQywlg1DsnWfkQywlg1DsnWbkQywlg1Dsn101Qywlg1Dsn1fkQywlg1Dsn1fLQywlg1DvPHmVuZGxnH6LrDsVnH0snjFxPjR3nzdbX-tYPHbvQHPxPj63nadbX-tYrHbkQywlg1R3n16Vn-tvnjT1QHFxPWDYnzdbX-tvnHRsQywlg1mzP1mVuZGxPWR3nzdbX-tvrjb3Qywlg1m4njTVndtLn1fVuZGxrHb4QHDs0A7B5HKxn0K-ThTqn0KsTjYs0A4vTjYsQW0snj0snj0s0AdYTjYs0AwbUL0qn0KzpWYs0Aw-IWdsmsKhIjYs0ZKC5H00ULnqn0KBI1Ykn0K8IjYs0ZPl5fKYIgnqnHmYnHnzP1nLP1m4nHR3Pj6knsKzug7Y5HDYrjT3PWm3PWRvPWD0Tv-b5yNhP1D4P1-hnj0snWTsuAn0mLPV5HR1nYfYnbuKnjcdnYF7Pbn0mynqnfKsUWYs0Z7VIjYs0Z7VT1Ys0ZGY5H00UyPxuMFEUHYsg1Kxn7tsg100uA78IyF-gLK_my4GuZnqn7tsg1Kxn7ts0AwYpyfqn0K-IA-b5iYk0A71TAPW5H00IgKGUhPW5H00Tydh5H00uhPdIjYs0AulpjYs0ZGsUZN15H00mywhUA7M5HD0mLFW5Hc3PHDz&amp;us=0.0.0.0.0.0.28&amp;us=0.0.0.0.0.0.46</t>
  </si>
  <si>
    <t>/baidu.php?sc.VBRK000lmLTxEJP2jVKlTySxsN4G8sCMoKjERcqx-_HIIaQUQi6nU57zmoCkR2YS7qL9876mqFX-cVfsGsspdnUOBmRvIs7ilqNX3KLaZg4eyNUBJFxqShi42E0TzRjY-itJTt6Vkmi0Kch8BlosqUlQ-Bq7nrl-QxNuAvxSZtSwxWNlO6.7D_iFWdSyVMPITBarGMPRzOE6CpXyPvap7Q7erQK9LxyPrMj8S8rZo6CpXy7MHWuxJBm___zUPhZIqT5Mvmxgu9vXLj4qrZdLmxgks45-9tS1jlSLj_SZj4qrZuEse5gj4qrZu_sSEds45-9tqSZuu9LSLj4SrZxvmxU_sSX1jexo9vxQjbSg4E9l32AM-u8dHrsmvn5MEseQnrOv3x5kseS1jeIhZ1vmxUqTr14mTMzsSxu9qIhZueT5MY3xgI9qxZj4qrZve_5otrZ1tTrOdseqMgKfYtVKnv-Wj4qhZdvmIMVsSxH9qIvZdtT5MY3IOs3I-hZ1lTrOGsSVhZ1Lmxg3Trz1j4SrZxl3IS1j4qrZve_5otrZ1tTrOdseqMgKfYt8-P1tA-BZZaGyAp7WWkvUSkf.U1Yz0ZDqEx1AvoSJkT1aGTgn0ZfqzTSlCqx8Yn2OJ_gnsJg710KGUHYznWT0u1dBugK1n0KdpHdBmy-bIfKspyfqn6KWpyfqPj010AdY5HnsnjuxnH0kPdtknjD1g1DsnH-xn1msnfKopHYs0ZFY5HR4n6K-pyfqnWcsrjuxnHfYn7tznWDYP7tznHDkP7tkrjRdrNtznW01PdtznWDdrfKBpHYznjwxnHRd0AdW5HDvnWDknjc4nj9xn1mknWfkPWR1g1D3rj0YrHn4rHFxn1msP1mYP1n4g100TgKGujYs0Z7Wpyfqn0KzuLw9u1Ys0AqvUjYknj0snadbX-tknj0snzdbX-tknj04naYkg1DsnHndQywlg1DsnWfkQywlg1DsnWbkQywlg1Dsn101Qywlg1Dsn1fkQywlg1Dsn1fLQywlg1DvPHmVuZGxnH6LrDsVnH0snjFxPjR3nzdbX-tYPHbvQHPxPj63nadbX-tYrHbkQywlg1R3n16Vn-tvnjT1QHFxPWDYnzdbX-tvnHRsQywlg1mzP1mVuZGxPWR3nzdbX-tvrjb3Qywlg1m4njTVndtLn1fVuZGxrHb4QHDs0A7B5HKxn0K-ThTqn0KsTjYs0A4vTjYsQW0snj0snj0s0AdYTjYs0AwbUL0qn0KzpWYs0Aw-IWdsmsKhIjYs0ZKC5H00ULnqn0KBI1Ykn0K8IjYs0ZPl5fKYIgnqnHmYnHnzP1nLP1m4nHR3Pj6knsKzug7Y5HDYrjT3PWm3PWRvPWD0Tv-b5yNhP1D4P1-hnj0snWTsuAn0mLPV5HR1nYfYnbuKnjcdnYF7Pbn0mynqnfKsUWYs0Z7VIjYs0Z7VT1Ys0ZGY5H00UyPxuMFEUHYsg1Kxn7tsg100uA78IyF-gLK_my4GuZnqn7tsg1Kxn7ts0AwYpyfqn0K-IA-b5iYk0A71TAPW5H00IgKGUhPW5H00Tydh5H00uhPdIjYs0AulpjYs0ZGsUZN15H00mywhUA7M5HD0mLFW5Hc3PHDz&amp;us=0.0.0.0.0.0.28&amp;us=0.0.0.0.0.0.46</t>
  </si>
  <si>
    <t>求购新房信息</t>
  </si>
  <si>
    <t>【求购二手房信息】 - 58同城</t>
  </si>
  <si>
    <t>58同城为您提供求购二手房信息等相关信息。查看、发布求购二手房信息信息;请到58同城求购二手房信息频道。</t>
  </si>
  <si>
    <t>http://www.baidu.com/link?url=2w5cEJpYRso9wO0vaXymS9bqCrRCEi2lTeG-zZLWugHhTxSlgboAvytyoLZVxGkL</t>
  </si>
  <si>
    <t>http://www.58.com/ppkchuzu768/</t>
  </si>
  <si>
    <t>北京本月开盘 更多&gt;&gt;  楼盘名称 区县 价格 论坛  长阳光和作用 房山 ...客服电话:400-850-8888 违法信息举报邮箱:jubao@fang.com...</t>
  </si>
  <si>
    <t>http://www.baidu.com/link?url=L2DN0zBkYoHQB2JnkVWULHux0GdMQ4-DzPuktAhfOAr3XqXbK4S6kQs68h3AwaJ5tPv9anZ4KgazzAnZrHW9iRhqVYE2UUq5FhQHqBmsKuS</t>
  </si>
  <si>
    <t>http://www.baidu.com/link?url=fUMQ-qOk9uqOxA_iBafde410LqtKqQsavpTFgRoShh7</t>
  </si>
  <si>
    <t>成都楼盘;2017成都新楼盘;成都楼盘信息 - 成都吉屋网</t>
  </si>
  <si>
    <t>成都吉屋网—提供成都楼盘; 成都新楼盘信息;提供权威的房价走势分析;方便快捷的地图找房;全面的成都新楼盘;帮 您找到适合您的楼盘信息。</t>
  </si>
  <si>
    <t>http://www.baidu.com/link?url=-CVpyBA46AxT1PBh2S_tUzDbcIuoL1M6eMfSPhaiwbi1IWS7K2rxM4_Mw7Np4Mq2</t>
  </si>
  <si>
    <t>http://cd.jiwu.com/loupan/</t>
  </si>
  <si>
    <t>涞水楼盘|新楼盘|最新楼盘信息_房产_涞水在线</t>
  </si>
  <si>
    <t>涞水新楼盘信息汇总;涞水热门楼盘出售信息.... 新楼盘 小区 中介 家居 区域:不限市区东环西环南关北关涞水产业新城涞水镇石亭镇九龙镇赵各庄镇义安镇三坡镇永阳镇...</t>
  </si>
  <si>
    <t>http://www.baidu.com/link?url=olAJfqQbiz3vgMBEeDMNtpT5dc3Zm7eepI-e0e1DVu6bOpHhqkeR8bkB3kYjly7TcXUbPx3VKbxdFwim5NHtJa</t>
  </si>
  <si>
    <t>http://www.laishui.info/post/xinloupan/</t>
  </si>
  <si>
    <t>富顺楼盘|新楼盘|最新楼盘信息_房产_富顺在线</t>
  </si>
  <si>
    <t>富顺新楼盘信息汇总;富顺热门楼盘出售信息.... 分类信息首页 &gt;&gt; 房屋交易首页 &gt;&gt; 新楼盘房产首页 出售 出租 求租 求购 店铺转让 新楼盘 小区 中介 家居 区域:不...</t>
  </si>
  <si>
    <t>http://www.baidu.com/link?url=aWfGnM646QA2OIAwmTieuki1RjmOGz7ER9pnwWV1WbsvFhmGzGNlCmdEyddbgNOH</t>
  </si>
  <si>
    <t>http://www.0813fs.com/post/xinloupan/</t>
  </si>
  <si>
    <t>【北京楼盘_北京新楼盘_北京新房价格信息】-北京搜狐焦点网</t>
  </si>
  <si>
    <t>北京楼盘频道提供北京最新新楼盘、北京开盘楼盘、在售楼盘、房价等信息查询;让您快捷的找新房楼盘;更多北京新房楼盘信息尽在北京搜狐焦点网</t>
  </si>
  <si>
    <t>http://www.baidu.com/link?url=racILTtcGIKaUj6Eo4OzTi83ViyNJx1S7ae5-AVOAV6ADcvdDkWU5Ff77e6kIY8N</t>
  </si>
  <si>
    <t>http://house.focus.cn/search/</t>
  </si>
  <si>
    <t>【新房求购网】_列表网</t>
  </si>
  <si>
    <t>欢迎您访问列表网频道。新房求购网频道免费为网友提供新房求购网等信息查询和发布服务;是寻找和发布新房求购网信息的最佳平台。欢迎提出宝贵的意见。二手房频道为您...</t>
  </si>
  <si>
    <t>http://www.baidu.com/link?url=Ly2_T6L3hVIH5etJq_mX34mNfcTZXdswWYcOf8wDwDYAsRfLfbMD1JFsZ7cb1CXWvOD46ObDnFHxm-xSJ-WFHq</t>
  </si>
  <si>
    <t>http://www.liebiao.com/ershoufang/s-xinfangqiugouwang/</t>
  </si>
  <si>
    <t>http://www.baidu.com/link?url=qwvuJiRYUxwtDA_7EWRbeqZf_cMNkv8GffUL1PCTp_Ofhzw0iSBNpt-ZPhH5lzQk</t>
  </si>
  <si>
    <t>http://www.baidu.com/link?url=pP4CRIkbBRUHabGcLPTCPW5uiYFf4erV5gvwzjmucXS57DFdaSSpMW-a8CeNlRhH</t>
  </si>
  <si>
    <t>阜阳楼盘;2017阜阳新楼盘;阜阳楼盘信息 - 阜阳吉屋网</t>
  </si>
  <si>
    <t>阜阳吉屋网—提供阜阳楼盘; 阜阳新楼盘信息;提供权威的房价走势分析;方便快捷的地图找房;全面的阜阳新楼盘;帮 您找到适合您的楼盘信息。</t>
  </si>
  <si>
    <t>http://www.baidu.com/link?url=B-SssQh8q_P_QUcnA2FECxe6lR3bee9i7eG27fsOs_Q-FbNWPUxyYAbg4qLRELB0</t>
  </si>
  <si>
    <t>http://fuyang.jiwu.com/loupan/</t>
  </si>
  <si>
    <t>置家网石家庄;专业的石家庄房产网;提供最全面的石家庄新楼盘; 石家庄楼盘信息以及石家庄房价查询;您可以查到石家庄新楼盘的打折优惠以及团购活动;为您找到最适合的...</t>
  </si>
  <si>
    <t>http://www.baidu.com/link?url=KAKSqsC04x4jzsNuRB6JPqZJdpW6LVm6XTXvptSNMlFz9Fgr8bx5aT4B5X6p6nZr</t>
  </si>
  <si>
    <t>http://www.baidu.com/link?url=-c7haUf0GzU71wkRsbAcJI1pDhmIQA8BDa6ajD6alr1UUhmqxmIiT_cJBMq-qsQQ</t>
  </si>
  <si>
    <t>http://www.baidu.com/baidu.php?url=VBRK00aYCen7KkUwrgardqpd7kHpVQ_IPSGJ_Z09WKbM0VCFP9CeDy-nRC4Z0IHcdJpl8-AiaLfJRm2CcjLj0Lp-JL3NvlAaJpUudJ_rQs78iLQiy82c7bH49UdbkVRcvr7sLThAfvEiSQ1tEDCAECZVBd2M3K24QDnbgQFFseta4q2wA0.Db_j9JxCsnkTXMTBaqSo0Ow6uB63DLtd2s1f_IMWElXkf0.U1Yk0ZDqYn2LEt2-kT1fkTSB0ZfqzTSlCqjasJg71Pj71lc0pyYqnWcL0ATqmhNsT100Iybqmh7GuZR0TA-b5Hc0mv-b5HfsnsKVIjYknjDLg1DsnH-xn1msnfKopHYs0ZFY5HR4n6K-pyfqnWcsrjuxnHfYn7tznWDYP7tznHDkP7tkrjRdrNtznW01PdtznWDdrfKBpHYznjwxnHRd0AdW5HnvPW0sPjn3r7tsg100TgKGujYs0Z7Wpyfqn0KzuLw9u1Ys0AqvUjYknj0knzdbX-tknj01PadbX-tknj0dnadbX-tknjDsnBdbX-tknjDvriYkg1DsnH61QH7xnH01nWTVuZGxnH01PHfVuZGxPjnzradbX-tYPHbvQHPxPHfvPzdbX-tdrjn3QHFxPHbYPidbX-tvnj03QH7xPWR3nzYkg1mvnWDVnNtvPW63QHDsnjKxPWTLridbX-tvP1bvQH7xPW6zraYzg1m4njTVn-tvrHTsQH7xrHb4QHDs0A7B5HKxn0K-ThTqn0KsTjYs0A4vTjYsQW0snj0snj0s0AdYTjYs0AwbUL0qn0KzpWYs0Aw-IWdsmsKhIjYs0ZKC5H00ULnqn0KBI1Ykn0K8IjYs0ZPl5fKYIgnqnH0kPjf4njm1P1fsnW63P16srH00ThNkIjYkPj6LrjmvrjTkn1mL0ZPGujdWnjcLmWuBuj0snjFWP1md0AP1UHYdn1PDPjFAfH0zPHPawHuj0A7W5HD0TA3qn0KkUgfqn0KkUgnqn0KlIjYs0AdWgvuzUvYqn7tsg100uA78IyF-gLK_my4GuZnqn7tsg100uZwGujYs0ANYpyfqQHD0mgPsmvnqn0KdTA-8mvnqn0KkUymqn0KhmLNY5H00uMGC5H00XMK_Ignqn0K9uAu_myTqnfKWThnqPjm3PWn&amp;us=0.0.0.0.0.0.44&amp;us=0.0.0.0.0.0.60</t>
  </si>
  <si>
    <t>/baidu.php?sc.VBRK00aYCen7KkUwrgardqpd7kHpVQ_IPSGJ_Z09WKbM0VCFP9CeDy-nRC4Z0IHcdJpl8-AiaLfJRm2CcjLj0Lp-JL3NvlAaJpUudJ_rQs78iLQiy82c7bH49UdbkVRcvr7sLThAfvEiSQ1tEDCAECZVBd2M3K24QDnbgQFFseta4q2wA0.Db_j9JxCsnkTXMTBaqSo0Ow6uB63DLtd2s1f_IMWElXkf0.U1Yk0ZDqYn2LEt2-kT1fkTSB0ZfqzTSlCqjasJg71Pj71lc0pyYqnWcL0ATqmhNsT100Iybqmh7GuZR0TA-b5Hc0mv-b5HfsnsKVIjYknjDLg1DsnH-xn1msnfKopHYs0ZFY5HR4n6K-pyfqnWcsrjuxnHfYn7tznWDYP7tznHDkP7tkrjRdrNtznW01PdtznWDdrfKBpHYznjwxnHRd0AdW5HnvPW0sPjn3r7tsg100TgKGujYs0Z7Wpyfqn0KzuLw9u1Ys0AqvUjYknj0knzdbX-tknj01PadbX-tknj0dnadbX-tknjDsnBdbX-tknjDvriYkg1DsnH61QH7xnH01nWTVuZGxnH01PHfVuZGxPjnzradbX-tYPHbvQHPxPHfvPzdbX-tdrjn3QHFxPHbYPidbX-tvnj03QH7xPWR3nzYkg1mvnWDVnNtvPW63QHDsnjKxPWTLridbX-tvP1bvQH7xPW6zraYzg1m4njTVn-tvrHTsQH7xrHb4QHDs0A7B5HKxn0K-ThTqn0KsTjYs0A4vTjYsQW0snj0snj0s0AdYTjYs0AwbUL0qn0KzpWYs0Aw-IWdsmsKhIjYs0ZKC5H00ULnqn0KBI1Ykn0K8IjYs0ZPl5fKYIgnqnH0kPjf4njm1P1fsnW63P16srH00ThNkIjYkPj6LrjmvrjTkn1mL0ZPGujdWnjcLmWuBuj0snjFWP1md0AP1UHYdn1PDPjFAfH0zPHPawHuj0A7W5HD0TA3qn0KkUgfqn0KkUgnqn0KlIjYs0AdWgvuzUvYqn7tsg100uA78IyF-gLK_my4GuZnqn7tsg100uZwGujYs0ANYpyfqQHD0mgPsmvnqn0KdTA-8mvnqn0KkUymqn0KhmLNY5H00uMGC5H00XMK_Ignqn0K9uAu_myTqnfKWThnqPjm3PWn&amp;us=0.0.0.0.0.0.44&amp;us=0.0.0.0.0.0.60</t>
  </si>
  <si>
    <t>购新开盘楼盘</t>
  </si>
  <si>
    <t>http://www.baidu.com/link?url=0BJzHwRO5sGIOhUgQtmARL7MFvFcRyEtOQKLi6Ukxx_HEr70MqZ09tSOn8ZiQkig2F7gFuRatdpo_b5X_qwY9q</t>
  </si>
  <si>
    <t>http://www.baidu.com/link?url=2CaPrgsRS1fCPJvAOIHs7BS26HEgvgF1dGd84tHX-3BUHxtFbKeVMDeCXW0UjGrO2gqZVRxpPYsDy8OJC28nD_</t>
  </si>
  <si>
    <t>楼盘开盘信息</t>
  </si>
  <si>
    <t>浦东新房松江新房嘉定新房青浦新房更多》150-200万200-250万250-300万300-400</t>
  </si>
  <si>
    <t>http://www.baidu.com/baidu.php?url=VBRK00jfdvNeoGBTYnzH5Mp7sbe1VaheW7eXv4CIlrlorBR6v_wnQx_S_JFsOm2NkV_-KzuwYOjwfmufSdL5eBxS_2GqFw0alOPp_Lx8-M1wfwGTTtT0a41WJEo_-cLKSYT3_n6nNYCBAj0prZaK4KB-0sszX-Qx8sxDm6qnPDUhop7k80.7R_iwdczEuwKlTJmpDDTA5KTePL9JuBBHw4THAizzzzzz1ojR17DhWz3t7KWj4e_r1I9q81j4etr1W9q81j4en5Vtt5VosSXej_vmISHj3Oj9tqvZvOgjlOj9tqhZu_sSLv3xZ3T5MY3xgI9qEH9tS1jlenrO3T5MY3IOH9qUn5MY3Ih1jlONi_nYQZHuE_z20.U1Yk0ZDqsJg71QSJkT1fkTSB0ZfqzthqoIjaElo71n2-kTs0pyYqnWcd0ATqmhNsT100Iybqmh7GuZR0TA-b5Hc0mv-b5HfsnsKVIjY1njDkg1DsnHIxnH0krNt1PW0k0AVG5HD0TMfqPHbz0ANGujYznW03P-tkPjfsg1cznHfYg1cknHDYg1D3PHR4g1cznjnLg1cznHR40AFG5HcsP0KVm1YknjFxn1R4n10vn1fdg1Kxn0KkTA-b5H00TyPGujYs0ZFMIA7M5H00ULu_5HDsnj6dQH7xnH0kPjcVuZGxnH0kPjnVuZGxnH01nWDVuZGxnW0LHaYLg1csPYkmQHIxn1T4nidbX-tYn1c3QHckg1f3rj0VuZGxPHD4naYzg1R1PaYYg1R3n16Vn-tvPHDvQHPxPWRYnzYkg1m4njTVP7tvrHbzQywlg1b4riYkn0K9mWYsg100ugFM5H00TZ0qn0K8IM0qna3snj0snj0sn0KVIZ0qn0KbuAqs5H00ThCqn0KbugmqTAn0uMfqn0KspjYs0Aq15H00mMTqnH00UMfqn0K1XWY0IZN15HDzPWnkPjnYnjDYrH01rHRvP1cL0ZF-TgfqnHf3P16vPW64PWbsP0K1pyfquWKWPj-WuWfsnj0zuycdu6KWTvYqPHn1wjfzwbDsnWR1fbRvfsK9m1Yk0ZK85H00TydY5H00Tyd15H00XMfqn0KVmdqhThqV5HKxn7tsg100uA78IyF-gLK_my4GuZnqnHRYrHbdn-tsg1Kxn0KbIA-b5H00ugwGujYVnfK9TLKWm1Ys0ZNspy4Wm1Ys0Z7VuWYs0AuWIgfqn0KhXh6qn0KlTAkdT1Ys0A7buhk9u1Yk0APzm1YzrjTzrf&amp;us=0.0.0.0.0.0.1&amp;us=0.0.0.0.0.0.25</t>
  </si>
  <si>
    <t>/baidu.php?sc.VBRK00jfdvNeoGBTYnzH5Mp7sbe1VaheW7eXv4CIlrlorBR6v_wnQx_S_JFsOm2NkV_-KzuwYOjwfmufSdL5eBxS_2GqFw0alOPp_Lx8-M1wfwGTTtT0a41WJEo_-cLKSYT3_n6nNYCBAj0prZaK4KB-0sszX-Qx8sxDm6qnPDUhop7k80.7R_iwdczEuwKlTJmpDDTA5KTePL9JuBBHw4THAizzzzzz1ojR17DhWz3t7KWj4e_r1I9q81j4etr1W9q81j4en5Vtt5VosSXej_vmISHj3Oj9tqvZvOgjlOj9tqhZu_sSLv3xZ3T5MY3xgI9qEH9tS1jlenrO3T5MY3IOH9qUn5MY3Ih1jlONi_nYQZHuE_z20.U1Yk0ZDqsJg71QSJkT1fkTSB0ZfqzthqoIjaElo71n2-kTs0pyYqnWcd0ATqmhNsT100Iybqmh7GuZR0TA-b5Hc0mv-b5HfsnsKVIjY1njDkg1DsnHIxnH0krNt1PW0k0AVG5HD0TMfqPHbz0ANGujYznW03P-tkPjfsg1cznHfYg1cknHDYg1D3PHR4g1cznjnLg1cznHR40AFG5HcsP0KVm1YknjFxn1R4n10vn1fdg1Kxn0KkTA-b5H00TyPGujYs0ZFMIA7M5H00ULu_5HDsnj6dQH7xnH0kPjcVuZGxnH0kPjnVuZGxnH01nWDVuZGxnW0LHaYLg1csPYkmQHIxn1T4nidbX-tYn1c3QHckg1f3rj0VuZGxPHD4naYzg1R1PaYYg1R3n16Vn-tvPHDvQHPxPWRYnzYkg1m4njTVP7tvrHbzQywlg1b4riYkn0K9mWYsg100ugFM5H00TZ0qn0K8IM0qna3snj0snj0sn0KVIZ0qn0KbuAqs5H00ThCqn0KbugmqTAn0uMfqn0KspjYs0Aq15H00mMTqnH00UMfqn0K1XWY0IZN15HDzPWnkPjnYnjDYrH01rHRvP1cL0ZF-TgfqnHf3P16vPW64PWbsP0K1pyfquWKWPj-WuWfsnj0zuycdu6KWTvYqPHn1wjfzwbDsnWR1fbRvfsK9m1Yk0ZK85H00TydY5H00Tyd15H00XMfqn0KVmdqhThqV5HKxn7tsg100uA78IyF-gLK_my4GuZnqnHRYrHbdn-tsg1Kxn0KbIA-b5H00ugwGujYVnfK9TLKWm1Ys0ZNspy4Wm1Ys0Z7VuWYs0AuWIgfqn0KhXh6qn0KlTAkdT1Ys0A7buhk9u1Yk0APzm1YzrjTzrf&amp;us=0.0.0.0.0.0.1&amp;us=0.0.0.0.0.0.25</t>
  </si>
  <si>
    <t>http://www.baidu.com/link?url=z-tQffNKQNVXpuX5DKFcgMd1eLm8kXcaRQrMlAx3Vmu</t>
  </si>
  <si>
    <t>http://www.baidu.com/link?url=FE2pa91UolQ73vaTwGxnfIhdk_VgD-QpcSSloF7PNPy</t>
  </si>
  <si>
    <t>...深圳新房一手房;深圳房产网信息网;最新开盘在售深圳楼盘信息 -...</t>
  </si>
  <si>
    <t>http://www.baidu.com/link?url=RT_kD-0yYH08JEoXNfu97KbSDS6GYEd3J0ICzDNNwiEtANignYIbxVgAYwsLt0qFXFZ4Im1SHga72PzQYdNydK</t>
  </si>
  <si>
    <t>http://sz.fang.anjuke.com/loupan/longhuaxinqu/</t>
  </si>
  <si>
    <t>台州楼市播报 网罗最新房产资讯(2月23日)</t>
  </si>
  <si>
    <t>http://www.baidu.com/link?url=NjP_TsGmdSz02-PA0j-hlj1UzzkibxefDpAz10-vwF23qHDT0Q_hNI9dY4OJEXqGviQbluF5V_i8yX0TmTs-6q</t>
  </si>
  <si>
    <t>http://tz.house.qq.com/a/20170223/034085.htm</t>
  </si>
  <si>
    <t>http://www.baidu.com/link?url=jtPbnZluG7tJsuVOW6LGpifnmeL2jJ-aNkTa0SDo3UimvUC3kgpCIerwyPJNCKPI</t>
  </si>
  <si>
    <t>http://www.baidu.com/baidu.php?url=VBRK00jpvmNp-V27cjgJgJ6IcPfQlew3E-aUG4cWuDkEz0rUDFZXcvOTsPI4AnVV1zyobH6sysAbsPhvu4UbgExnIRxStQmamnF_HvCSODKDwZDtO5wpX-ikM_SngJUKNsJRxe7SlYSOyHV_VNEQfgnqN6czDJ3-GWz4Vw60EewLQonJh6.7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z0ZDqdSefs_2-kT1fkTSB0ZfqdSefs_2-kT1fkTSB0A-V5HczPsKM5yF-TZns0ZNG5yF9pywd0ZKGujYz0APGujYYnjn0UgfqnH0kPdtknjD1g1DsnH-xn1msnfKopHYs0ZFY5HR4n6K-pyfqnWcsrjuxnHfYn7tznWDYP7tznHDkP7tkrjRdrNtznW01PdtznWDdrfKBpHYznjwxnHRd0AdW5HnznWn3n10vPNtzPHf4rHfLP1mzg1nznWnLnj0dndts0Z7spyfqn0Kkmv-b5H00ThIYmyTqn0KEIhsqnH0snjnVn-tknjDsradbX-tknjnzPzdbX-tknjndnBdbX-tkrjR4Qywlg1fdrjnVuZGxPjR4PBdbX-tdnHcYQywlg1R1PaYknj7xPHf3PzdbX-tdrjn3QHFxPHbsradbX-tvn1fYQywlg1mYnWfVuZGxPWfYnBYkg1mdPWnVnWKxPWm4riYknjKxPWT1nadbX-tvrH0LQH7xPWbYPidbX-tvrHRkQywlg1m4PW6VuZGxrHb4QHDs0A7B5HKxn0K-ThTqn0KsTjYs0A4vTjYsQW0snj0snj0s0AdYTjYs0AwbUL0qn0KzpWYs0Aw-IWdsmsKhIjYs0ZKC5H00ULnqn0KBI1Ykn0K8IjYs0ZPl5fKYIgnqPW6kPW6drj0vP1nvPWf3rH04nsKzug7Y5HDYrjT3PWm3P1nvrHc0Tv-b5yf4nWnsnHIWnj0sn1I-PHn0mLPV5HR1nYfYnbuKnjcdnYF7Pbn0mynqnfKsUWYs0Z7VIjYs0Z7VT1Ys0ZGY5H00UyPxuMFEUHYsg1Kxn7ts0Aw9UMNBuNqsUA78pyw15HKxn7tsg100uZwGujYs0ANYpyfqQHD0mgPsmvnqn0KdTA-8mvnqn0KkUymqn0KhmLNY5H00uMGC5H00XMK_Ignqn0K9uAu_myTqnfKWThnqnHmLnWT&amp;us=0.0.0.0.0.0.41&amp;us=0.0.0.0.0.0.58</t>
  </si>
  <si>
    <t>/baidu.php?sc.VBRK00jpvmNp-V27cjgJgJ6IcPfQlew3E-aUG4cWuDkEz0rUDFZXcvOTsPI4AnVV1zyobH6sysAbsPhvu4UbgExnIRxStQmamnF_HvCSODKDwZDtO5wpX-ikM_SngJUKNsJRxe7SlYSOyHV_VNEQfgnqN6czDJ3-GWz4Vw60EewLQonJh6.7b_iIAEzd_4oobfwdn4Jhgqt7jHzk8sHfGmEukmnrelkGY3ILdksqT7jHzs_lTUQqRH7--MWuu9LxgqHj4qhZdvmIMVsSxH9qIvZdtTrH4mx5GseSMjlvmx5GsePhZdS8Z1LmIh1jEtT5M_sSvEjeIMO0OPdsRP521IJhI6k_mx5x9vymIOVsSxW9LqhZven5M_sSLl3IMzs45-9tSMjElT5ou9tqvZdSZj__l32AM-CFhY_mx5GseO9seQn5MY3IOH9qUn5MY3xU8sSEs3x5kseOgjEvmx5_sSEdsSvEj4qrZug9qEdRojPakYtX1GtN0.U1Yz0ZDqdSefs_2-kT1fkTSB0ZfqdSefs_2-kT1fkTSB0A-V5HczPsKM5yF-TZns0ZNG5yF9pywd0ZKGujYz0APGujYYnjn0UgfqnH0kPdtknjD1g1DsnH-xn1msnfKopHYs0ZFY5HR4n6K-pyfqnWcsrjuxnHfYn7tznWDYP7tznHDkP7tkrjRdrNtznW01PdtznWDdrfKBpHYznjwxnHRd0AdW5HnznWn3n10vPNtzPHf4rHfLP1mzg1nznWnLnj0dndts0Z7spyfqn0Kkmv-b5H00ThIYmyTqn0KEIhsqnH0snjnVn-tknjDsradbX-tknjnzPzdbX-tknjndnBdbX-tkrjR4Qywlg1fdrjnVuZGxPjR4PBdbX-tdnHcYQywlg1R1PaYknj7xPHf3PzdbX-tdrjn3QHFxPHbsradbX-tvn1fYQywlg1mYnWfVuZGxPWfYnBYkg1mdPWnVnWKxPWm4riYknjKxPWT1nadbX-tvrH0LQH7xPWbYPidbX-tvrHRkQywlg1m4PW6VuZGxrHb4QHDs0A7B5HKxn0K-ThTqn0KsTjYs0A4vTjYsQW0snj0snj0s0AdYTjYs0AwbUL0qn0KzpWYs0Aw-IWdsmsKhIjYs0ZKC5H00ULnqn0KBI1Ykn0K8IjYs0ZPl5fKYIgnqPW6kPW6drj0vP1nvPWf3rH04nsKzug7Y5HDYrjT3PWm3P1nvrHc0Tv-b5yf4nWnsnHIWnj0sn1I-PHn0mLPV5HR1nYfYnbuKnjcdnYF7Pbn0mynqnfKsUWYs0Z7VIjYs0Z7VT1Ys0ZGY5H00UyPxuMFEUHYsg1Kxn7ts0Aw9UMNBuNqsUA78pyw15HKxn7tsg100uZwGujYs0ANYpyfqQHD0mgPsmvnqn0KdTA-8mvnqn0KkUymqn0KhmLNY5H00uMGC5H00XMK_Ignqn0K9uAu_myTqnfKWThnqnHmLnWT&amp;us=0.0.0.0.0.0.41&amp;us=0.0.0.0.0.0.58</t>
  </si>
  <si>
    <t>2017年新房楼盘信息信息，尽在「房多多」上海</t>
  </si>
  <si>
    <t>上海买新房，查询新楼盘信息，上「房多多」，2017年新房楼盘信息信息，新房直卖，精选特惠新盘，享高额优惠，买新房上「房多多」!黄江新房寮步镇新房黄江镇新房横岗新房南山区新房</t>
  </si>
  <si>
    <t>http://www.baidu.com/baidu.php?url=VBRK00aYCen7KkUwriR20BBskSro4gRyJtkKUV53YRZP6iWnFqRkqxSnqhsLZjCSUXk__ebD1zWG4LHKtZ0mbgl9xHKRBbYHhX-DwefE9xhLefLP7ZKKhzR9-K2lIwF9fpaGUFieYQNmtWQfAapWsAoJ9xkwu4AHHUzTy7rdcZJYg_Egg0.DR_iIAEzd_4oobfwdn4Jhgqt7jHzk8sHfGmEukmnrelkGY3ILdksqT7jHzs_lTUQqRH7--MWuu9LxgqHj4qhZdvmIMVsSxH9qIvZdtTrH4mx5GseSMjlvmx5GsePhZdS8Z1LmIh1jEtT5M_sSvEjeIMO0OPdsRP521IJhI6k_mx5x9vymIOVsSxW9LqhZven5M_sSLl3IMzs45-9tSMjElT5ou9tqvZdSZj__l32AM-CFhY_mx5GseSMjlvmx5GsePhZdS8Z1lT5VLmxg3T5M33IOo9Len5Mvmxgl3xUg9tSMj_osSLlJN9h9mo_zyI260.U1Yz0ZDqYn2LEt2-kT1fkTSB0ZfqYn2LEt2-kT1fkTSB0A-V5HczPsKM5yF-TZns0ZNG5yF9pywd0ZKGujYz0APGujYYnjn0Ugfqn10sP-tknjDLg1DsnHPxnH0krNt1PW0k0AVG5H00TMfqPHbz0ANGujYznW03P-tkPjfsg1cznHfYg1cknHDYg1D3PHR4g1cznjnLg1cznHR40AFG5HcsP7tkPHR0UynqnNt1nWc1rjnsPWNxnWRYrHbYP1Tvn-t1nWc1P10sPHPxn0KkTA-b5H00TyPGujYs0ZFMIA7M5H00ULu_5HDsnjD1Qywlg1DsnjnYQywlg1DsnjRsQywlg1DsnH0zQywlg1DsnHm4QH7xnH0krjnVnNtknjnzPzdbX-tknjndPadbX-tYn1c3Qywlg1fdrHmVndtdPjmLQywlg1R3n16Vn-tdrHfdQywlg1msnj6VnNtvPH61QH7xPWmzniYkg1mvrj6VnH0sn7tvP1T4Qywlg1mLrHmVnNtvrjc3QHFxPWbsPzYzg1m4P10VnNt4rHbVnH00mycqn7ts0ANzu1Ys0ZKs5H00UMus5H08nj0snj0snj00Ugws5H00uAwETjYs0ZFJ5H00uANv5gKW0AuY5H00TA6qn0KET1Ys0AFL5HDs0A4Y5H00TLCq0ZwdT1YLP1f1nW6znHD1rjcdnjfzrj6Y0ZF-TgfqnHf3P16vPW6LnHnvPsK1pyfqm10zPvcvmhfsnj0zm1TvPfKWTvYqPHn1wjfzwbDsnWR1fbRvfsK9m1Yk0ZK85H00TydY5H00Tyd15H00XMfqn0KVmdqhThqV5HKxn7tsg1Kxn0Kbmy4dmhNxTAk9Uh-bT1Ysg1Kxn7tsg100uZwGujYs0ANYpyfqQHD0mgPsmvnqn0KdTA-8mvnqn0KkUymqn0KhmLNY5H00uMGC5H00XMK_Ignqn0K9uAu_myTqnfKWThnqn1DdPWR&amp;us=0.0.0.0.0.0.49&amp;us=0.0.0.0.0.0.65</t>
  </si>
  <si>
    <t>/baidu.php?sc.VBRK00aYCen7KkUwriR20BBskSro4gRyJtkKUV53YRZP6iWnFqRkqxSnqhsLZjCSUXk__ebD1zWG4LHKtZ0mbgl9xHKRBbYHhX-DwefE9xhLefLP7ZKKhzR9-K2lIwF9fpaGUFieYQNmtWQfAapWsAoJ9xkwu4AHHUzTy7rdcZJYg_Egg0.DR_iIAEzd_4oobfwdn4Jhgqt7jHzk8sHfGmEukmnrelkGY3ILdksqT7jHzs_lTUQqRH7--MWuu9LxgqHj4qhZdvmIMVsSxH9qIvZdtTrH4mx5GseSMjlvmx5GsePhZdS8Z1LmIh1jEtT5M_sSvEjeIMO0OPdsRP521IJhI6k_mx5x9vymIOVsSxW9LqhZven5M_sSLl3IMzs45-9tSMjElT5ou9tqvZdSZj__l32AM-CFhY_mx5GseSMjlvmx5GsePhZdS8Z1lT5VLmxg3T5M33IOo9Len5Mvmxgl3xUg9tSMj_osSLlJN9h9mo_zyI260.U1Yz0ZDqYn2LEt2-kT1fkTSB0ZfqYn2LEt2-kT1fkTSB0A-V5HczPsKM5yF-TZns0ZNG5yF9pywd0ZKGujYz0APGujYYnjn0Ugfqn10sP-tknjDLg1DsnHPxnH0krNt1PW0k0AVG5H00TMfqPHbz0ANGujYznW03P-tkPjfsg1cznHfYg1cknHDYg1D3PHR4g1cznjnLg1cznHR40AFG5HcsP7tkPHR0UynqnNt1nWc1rjnsPWNxnWRYrHbYP1Tvn-t1nWc1P10sPHPxn0KkTA-b5H00TyPGujYs0ZFMIA7M5H00ULu_5HDsnjD1Qywlg1DsnjnYQywlg1DsnjRsQywlg1DsnH0zQywlg1DsnHm4QH7xnH0krjnVnNtknjnzPzdbX-tknjndPadbX-tYn1c3Qywlg1fdrHmVndtdPjmLQywlg1R3n16Vn-tdrHfdQywlg1msnj6VnNtvPH61QH7xPWmzniYkg1mvrj6VnH0sn7tvP1T4Qywlg1mLrHmVnNtvrjc3QHFxPWbsPzYzg1m4P10VnNt4rHbVnH00mycqn7ts0ANzu1Ys0ZKs5H00UMus5H08nj0snj0snj00Ugws5H00uAwETjYs0ZFJ5H00uANv5gKW0AuY5H00TA6qn0KET1Ys0AFL5HDs0A4Y5H00TLCq0ZwdT1YLP1f1nW6znHD1rjcdnjfzrj6Y0ZF-TgfqnHf3P16vPW6LnHnvPsK1pyfqm10zPvcvmhfsnj0zm1TvPfKWTvYqPHn1wjfzwbDsnWR1fbRvfsK9m1Yk0ZK85H00TydY5H00Tyd15H00XMfqn0KVmdqhThqV5HKxn7tsg1Kxn0Kbmy4dmhNxTAk9Uh-bT1Ysg1Kxn7tsg100uZwGujYs0ANYpyfqQHD0mgPsmvnqn0KdTA-8mvnqn0KkUymqn0KhmLNY5H00uMGC5H00XMK_Ignqn0K9uAu_myTqnfKWThnqn1DdPWR&amp;us=0.0.0.0.0.0.49&amp;us=0.0.0.0.0.0.65</t>
  </si>
  <si>
    <t>【新开盘楼盘】- 房天下</t>
  </si>
  <si>
    <t>房天下为您提供实时新开盘楼盘相关信息。实时掌握实时房价走势、了解实时市场动态、查询买房卖方相关知识;就在房天下。</t>
  </si>
  <si>
    <t>http://www.baidu.com/link?url=TjVwd0HDKbu2-LzjXBuZSUTwaEeLDvtwPcIiz8ZwiB1pZCzu_pCOcwEzYVrzeB4o</t>
  </si>
  <si>
    <t>http://www.fang.com/juhe/1628/</t>
  </si>
  <si>
    <t>新房出售信息</t>
  </si>
  <si>
    <t>http://www.baidu.com/link?url=0mx5I7sszUbbvF0PjzhoTkTPCpp9E7_Qywkm5KvxyTRZl-rXWy9SYheg7-92c_fBZ4uMAfOgvML_O8NGpppwDa</t>
  </si>
  <si>
    <t>哪网站有客户求购房子信息_百度知道</t>
  </si>
  <si>
    <t>2013-05-25 哪些B2B网站可以看到客户求购信息  2016-03-20 哪个软件可以查看别人求购房子的信息  2016-07-26 做房地产的;想问下有什么软件可以找到求购房产的客...</t>
  </si>
  <si>
    <t>http://www.baidu.com/link?url=bg1jCe5J5k7Qifu52J8nqCKHvH_OTDV8p-MtXSFfZYqEY41aV9785V1bwQuA_3AjFWhtYrozTaLOPyeEv6ZzNCLXgnLviG5wAakhLpCKpPK</t>
  </si>
  <si>
    <t>http://zhidao.baidu.com/link?url=bg1jCe5J5k7Qifu52J8nqCKHvH_OTDV8p-MtXSFfZYqEY41aV9785V1bwQuA_3AjFWhtYrozTaLOPyeEv6ZzNCLXgnLviG5wAakhLpCKpPK</t>
  </si>
  <si>
    <t>新开楼盘信息的最新相关信息</t>
  </si>
  <si>
    <t>http://www.baidu.com/link?url=LOozGQczoisj2dGezz1P3NMfa62N_EbG1f6S6Z7lj3cIRxNTfndFpnqcU1dgqMlsa8Ez99g5jQlp4LwXxLh5xFwQ6p1WR4Dap8COs25ZT-Apg7V7PoD6i3lpugBBFiC5vWNI4T-2LCmVWaKG4duNAa</t>
  </si>
  <si>
    <t>http://www.baidu.com/s?tn=baidurt&amp;rtt=1&amp;bsst=1&amp;wd=%D0%C2%BF%AA%C2%A5%C5%CC%D0%C5%CF%A2&amp;origin=ps</t>
  </si>
  <si>
    <t>网站今日访问量:5180网站总访问量:4188527  图片新闻...·中新房集团与德国AGN集团签署《石家庄新型房屋住宅...国家新农村建设 养老产业 新型环保节能材料开发 国际...</t>
  </si>
  <si>
    <t>http://www.baidu.com/link?url=8GGOqymA95KyjZLp5xxEWNjZARckLX5WeZAozE1capW3ysp7LNoOH_dJtNT43Dcw</t>
  </si>
  <si>
    <t>http://www.cnbc.net.cn/</t>
  </si>
  <si>
    <t>【银川楼盘】_银川新楼盘_银川房价-银川搜房网</t>
  </si>
  <si>
    <t>银川(11月参考均价5011元/㎡)新房;现有新楼盘897个;搜房网银川新房网为您提供大量优质真实的银川新房出售信息及最新新楼盘房价信息;为您创造最佳新房购房体验。</t>
  </si>
  <si>
    <t>http://www.baidu.com/link?url=b4KSahX1XG7yMifuj1QNdweZPPOMP1krBBF2UYLz3NJ18ewiArnC3P4kvoWybQtnbjkOE5K05Nfiy1Xs-RmOAQZpcZ12hSEs93qt7AutlGW</t>
  </si>
  <si>
    <t>http://newhouse.yinchuan.fang.com/house/web/Search_Result.php</t>
  </si>
  <si>
    <t>http://www.baidu.com/baidu.php?url=VBRK000VlprdVeEuwK5gAZpQufJAVqtncJCRwoy7DCV-oN58ezxCbt4QAdMxnYZRXEbIVT2RFtrkmLIPd5W94TD1uqTmcb835ZqpXoUamnJLl7H28_BvhiQ1DWnJcLoZ9QvMtTB8mWMQobKrRXm93pV_DG6IOblg83SWtZQ155orgK8626.7R_iwdn4JhgSg_d_4bfw_YRqt7jHzk8sHfGmEukmr8a9G4I2UM3PQDrrZo6CpXy6hUikSU3TO3OE43vp2TqXOIg8_lIS1WgMsSxu9qIhZueT5MY3xgI9qxZj4qrZve_5otrZ1tTrOdseqhZ1en5oqT5VosSxH9vN3xUqN2s1f_TxZk_v20.U1Yk0ZDqYn2qJn2-kT1fkTSB0ZfqzTSlCt2-kT1fkTSB0A-V5HczPsKM5yF-TZns0ZNG5yF9pywd0ZKGujYz0APGujYYnjn0UgfqnH0kPdt1nHcsg1DsnH-xn1msnfKopHYs0ZFY5HR4n6K-pyfqnWcsrjuxnHfYn7tznWDYP7tznHDkP7tkrjRdrNtznW01PdtznWDdrfKBpHYznjwxnHRd0AdW5HndnHfLPWmYPNtzg1ndnHfvnH64P-ts0Z7spyfqn0Kkmv-b5H00ThIYmyTqn0KEIhsqnH0snj0VuZGxnH0srH0VuZGxnH0knWTVuZGxnH0kPHbVuZGxnH0znj6VndtknjnzniYkg1DznaYknjwxnHckQHKxnHcYQywlg1D3PHbVuZGxnW0LHaYdg1csPYkmQHNxnWnzraYvP1nvg1nLrHDVuZGxPj63naYkg1Rzn1RVnNtdPj6LQHFxPHT1PBdbX-tdP16zQH7xPH61raYzg1R3rHcVuZGxPHbsraYkg1mkPjnVndtvPjfzQywlg1mdn1DVn1DznjDdP7tvPH61QH7xPWmzniY1g1mvn1bVuZGxPWm3raYknj0sg1mvrHDVuZGxPWTLridbX-tvrj01Qywlg1b4riYkn0K9mWYsg100ugFM5H00TZ0qn0K8IM0qna3snj0snj0sn0KVIZ0qn0KbuAqs5H00ThCqn0KbugmqTAn0uMfqn0KspjYs0Aq15H00mMTqnH00UMfqn0K1XWY0IZN15Hm3n16dPWnvP1bLrjfvnHczn1T0ThNkIjYkPj6LrjmvrjT4rHnY0ZPGujdbnW6YuWfdmH0snjFhPWNh0AP1UHYdn1PDPjFAfH0zPHPawHuj0A7W5HD0TA3qn0KkUgfqn0KkUgnqn0KlIjYs0AdWgvuzUvYqn7tsg1Kxn0Kbmy4dmhNxTAk9Uh-bT1Ysg1Kxn7ts0AwYpyfqn0K-IA-b5iYk0A71TAPW5H00IgKGUhPW5H00Tydh5H00uhPdIjYs0AulpjYs0ZGsUZN15H00mywhUA7M5HD0mLFW5HnLrjfz</t>
  </si>
  <si>
    <t>/baidu.php?sc.VBRK000VlprdVeEuwK5gAZpQufJAVqtncJCRwoy7DCV-oN58ezxCbt4QAdMxnYZRXEbIVT2RFtrkmLIPd5W94TD1uqTmcb835ZqpXoUamnJLl7H28_BvhiQ1DWnJcLoZ9QvMtTB8mWMQobKrRXm93pV_DG6IOblg83SWtZQ155orgK8626.7R_iwdn4JhgSg_d_4bfw_YRqt7jHzk8sHfGmEukmr8a9G4I2UM3PQDrrZo6CpXy6hUikSU3TO3OE43vp2TqXOIg8_lIS1WgMsSxu9qIhZueT5MY3xgI9qxZj4qrZve_5otrZ1tTrOdseqhZ1en5oqT5VosSxH9vN3xUqN2s1f_TxZk_v20.U1Yk0ZDqYn2qJn2-kT1fkTSB0ZfqzTSlCt2-kT1fkTSB0A-V5HczPsKM5yF-TZns0ZNG5yF9pywd0ZKGujYz0APGujYYnjn0UgfqnH0kPdt1nHcsg1DsnH-xn1msnfKopHYs0ZFY5HR4n6K-pyfqnWcsrjuxnHfYn7tznWDYP7tznHDkP7tkrjRdrNtznW01PdtznWDdrfKBpHYznjwxnHRd0AdW5HndnHfLPWmYPNtzg1ndnHfvnH64P-ts0Z7spyfqn0Kkmv-b5H00ThIYmyTqn0KEIhsqnH0snj0VuZGxnH0srH0VuZGxnH0knWTVuZGxnH0kPHbVuZGxnH0znj6VndtknjnzniYkg1DznaYknjwxnHckQHKxnHcYQywlg1D3PHbVuZGxnW0LHaYdg1csPYkmQHNxnWnzraYvP1nvg1nLrHDVuZGxPj63naYkg1Rzn1RVnNtdPj6LQHFxPHT1PBdbX-tdP16zQH7xPH61raYzg1R3rHcVuZGxPHbsraYkg1mkPjnVndtvPjfzQywlg1mdn1DVn1DznjDdP7tvPH61QH7xPWmzniY1g1mvn1bVuZGxPWm3raYknj0sg1mvrHDVuZGxPWTLridbX-tvrj01Qywlg1b4riYkn0K9mWYsg100ugFM5H00TZ0qn0K8IM0qna3snj0snj0sn0KVIZ0qn0KbuAqs5H00ThCqn0KbugmqTAn0uMfqn0KspjYs0Aq15H00mMTqnH00UMfqn0K1XWY0IZN15Hm3n16dPWnvP1bLrjfvnHczn1T0ThNkIjYkPj6LrjmvrjT4rHnY0ZPGujdbnW6YuWfdmH0snjFhPWNh0AP1UHYdn1PDPjFAfH0zPHPawHuj0A7W5HD0TA3qn0KkUgfqn0KkUgnqn0KlIjYs0AdWgvuzUvYqn7tsg1Kxn0Kbmy4dmhNxTAk9Uh-bT1Ysg1Kxn7ts0AwYpyfqn0K-IA-b5iYk0A71TAPW5H00IgKGUhPW5H00Tydh5H00uhPdIjYs0AulpjYs0ZGsUZN15H00mywhUA7M5HD0mLFW5HnLrjfz</t>
  </si>
  <si>
    <t>新出楼盘信息的最新相关信息</t>
  </si>
  <si>
    <t>http://www.baidu.com/link?url=IcxYj2MxihjkEoqpP7ECL2UyRLjTpw2Zn3RmuwnWeD4Xv8it6NNneWIX_3385PklKpM33OTQiiil9Z8lg3r6Zb0v9AdySFzHykuY4hwXA1Zwen1EVybXO2kGC1OHmdJZZuQEIqkKoYttxUYPwEjLfK</t>
  </si>
  <si>
    <t>http://www.baidu.com/s?tn=baidurt&amp;rtt=1&amp;bsst=1&amp;wd=%D0%C2%B3%F6%C2%A5%C5%CC%D0%C5%CF%A2&amp;origin=ps</t>
  </si>
  <si>
    <t>最新房产信息，诸葛找房新开盘资源，全新二手房信息</t>
  </si>
  <si>
    <t>融合了上海房源信息，在这里你可以查询最新房产信息，房产，整租等房源信息和价格，全认证房源。</t>
  </si>
  <si>
    <t>http://www.baidu.com/baidu.php?url=VBRK00jpvmNp-V27cKTJzm-S2TSlQ3VX_wxIY0fvWZz4i4obS3vxrhoxQwjaqQ3iiP1SwLXDjGIRL6zj8IZkITTdZwo9nPHG9e8_PFjkvnBp6k2oGyZWqUToATK_1Dqt81mm3HdYJlpydFX5ffzgK1Qmolxf4Vg14hnSX2JPhKKH36NQx6.Db_j9JspbePhkDZGY8C5I7KZNKyGyAp7WIE_oe70.U1Y10ZDqdSefs_2-kT1fkTSB0ZfqdSefsoXO_EofkTSB0A-V5HczPsKM5yF-TZns0ZNG5yF9pywd0ZKGujYz0APGujYYnjn0UgfqnH0kPdtknjD4g1nvnjD0pvbqn0KzIjYdrHc0uy-b5Hcznj6vg1DYPjKxnWckPjwxnWDknHwxnH6dPH-xnWcsn1IxnWckPHb0mhbqnW0Yg1DdPfKVm1Y1n1T3rHDkPHIxn7ts0Z7spyfqn0Kkmv-b5H00ThIYmyTqn0KEIhsqnH0snjnVn-tknjDsradbX-tknjnzPzdbX-tknjndnBdbX-tkrjR4Qywlg1fdrjnVuZGxPjR4PBdbX-tdnHcYQywlg1R1PaYknj7xPHf3PzdbX-tdrjn3QHFxPHbsradbX-tvn1fYQywlg1mYnWfVuZGxPWfYnBYkg1mdPWnVnWKxPWm4riYknjKxPWT1nadbX-tvrH0LQH7xPWbYPidbX-tvrHRkQywlg1m4PW6VuZGxrHb4QHDs0A7B5HKxn0K-ThTqn0KsTjYs0A4vTjYsQW0snj0snj0s0AdYTjYs0AwbUL0qn0KzpWYs0Aw-IWdsmsKhIjYs0ZKC5H00ULnqn0KBI1Ykn0K8IjYs0ZPl5fKYIgnqnHfsPjRdPHD1PWcsrHc4PWRzP6Kzug7Y5HDYrjT3PWm3P1nvrHc0Tv-b5yf4nWnsnHIWnj0sn1I-PHn0mLPV5HR1nYfYnbuKnjcdnYF7Pbn0mynqnfKsUWYs0Z7VIjYs0Z7VT1Ys0ZGY5H00UyPxuMFEUHYsg1Kxn0Kbmy4dmhNxTAk9Uh-bT1Ysg1Kxn0KbIA-b5HR0ugwGujYVnfK9TLKWm1Ys0ZNspy4Wm1Ys0Z7VuWYs0AuWIgfqn0KhXh6qn0KlTAkdT1Ys0A7buhk9u1Yk0APzm1YvPjbYn6&amp;us=0.0.0.0.0.0.46&amp;us=0.0.0.0.0.0.63</t>
  </si>
  <si>
    <t>/baidu.php?sc.VBRK00jpvmNp-V27cKTJzm-S2TSlQ3VX_wxIY0fvWZz4i4obS3vxrhoxQwjaqQ3iiP1SwLXDjGIRL6zj8IZkITTdZwo9nPHG9e8_PFjkvnBp6k2oGyZWqUToATK_1Dqt81mm3HdYJlpydFX5ffzgK1Qmolxf4Vg14hnSX2JPhKKH36NQx6.Db_j9JspbePhkDZGY8C5I7KZNKyGyAp7WIE_oe70.U1Y10ZDqdSefs_2-kT1fkTSB0ZfqdSefsoXO_EofkTSB0A-V5HczPsKM5yF-TZns0ZNG5yF9pywd0ZKGujYz0APGujYYnjn0UgfqnH0kPdtknjD4g1nvnjD0pvbqn0KzIjYdrHc0uy-b5Hcznj6vg1DYPjKxnWckPjwxnWDknHwxnH6dPH-xnWcsn1IxnWckPHb0mhbqnW0Yg1DdPfKVm1Y1n1T3rHDkPHIxn7ts0Z7spyfqn0Kkmv-b5H00ThIYmyTqn0KEIhsqnH0snjnVn-tknjDsradbX-tknjnzPzdbX-tknjndnBdbX-tkrjR4Qywlg1fdrjnVuZGxPjR4PBdbX-tdnHcYQywlg1R1PaYknj7xPHf3PzdbX-tdrjn3QHFxPHbsradbX-tvn1fYQywlg1mYnWfVuZGxPWfYnBYkg1mdPWnVnWKxPWm4riYknjKxPWT1nadbX-tvrH0LQH7xPWbYPidbX-tvrHRkQywlg1m4PW6VuZGxrHb4QHDs0A7B5HKxn0K-ThTqn0KsTjYs0A4vTjYsQW0snj0snj0s0AdYTjYs0AwbUL0qn0KzpWYs0Aw-IWdsmsKhIjYs0ZKC5H00ULnqn0KBI1Ykn0K8IjYs0ZPl5fKYIgnqnHfsPjRdPHD1PWcsrHc4PWRzP6Kzug7Y5HDYrjT3PWm3P1nvrHc0Tv-b5yf4nWnsnHIWnj0sn1I-PHn0mLPV5HR1nYfYnbuKnjcdnYF7Pbn0mynqnfKsUWYs0Z7VIjYs0Z7VT1Ys0ZGY5H00UyPxuMFEUHYsg1Kxn0Kbmy4dmhNxTAk9Uh-bT1Ysg1Kxn0KbIA-b5HR0ugwGujYVnfK9TLKWm1Ys0ZNspy4Wm1Ys0Z7VuWYs0AuWIgfqn0KhXh6qn0KlTAkdT1Ys0A7buhk9u1Yk0APzm1YvPjbYn6&amp;us=0.0.0.0.0.0.46&amp;us=0.0.0.0.0.0.63</t>
  </si>
  <si>
    <t>【北京新开盘楼盘】- 房天下</t>
  </si>
  <si>
    <t>房天下为您提供实时北京新开盘楼盘相关信息。实时掌握实时房价走势、了解实时市场动态、查询买房卖方相关知识;就在房天下。</t>
  </si>
  <si>
    <t>http://www.baidu.com/link?url=8bDc555NfTTp-lL9fkSZitRgxWw4xPGxXFm_htDnQuVBHv4_sLbIKbLxdRh_0yIq</t>
  </si>
  <si>
    <t>http://www.fang.com/juhe/1960/</t>
  </si>
  <si>
    <t>【成都新房网|成都楼市|成都新楼盘|新楼盘价格】-成都赶集网</t>
  </si>
  <si>
    <t>赶集网成都新房频道是最专业的成都新房网;提供大量成都楼市新楼盘房屋出售信息;查找成都新楼盘价格/成都楼市新房信息;个人房屋出新房源;请到赶集成都新房网。</t>
  </si>
  <si>
    <t>http://www.baidu.com/link?url=tcpldi3onoE8Rjg9L9etQhUzBViiXn06HIUUO6-tqAz9q7n0kLNTw4pAitUTYZWE</t>
  </si>
  <si>
    <t>http://cd.ganji.com/fang12/</t>
  </si>
  <si>
    <t>大户型新洋房</t>
  </si>
  <si>
    <t>[百家号]作者:家居装修那点事所以;不管你是大户型还是小户型;是两居室还是三居室、四居室;是洋房还是别墅.....复古欧式的新古典风格;整体色调选择上尽量采用清新自然的颜色为主;...</t>
  </si>
  <si>
    <t>http://www.baidu.com/link?url=6d60MD-ala944LfAseJhjwuQiEnqRLRRGLEjQ13bwf7lIvCMuP_e6Fy4t7wr8ZkLmZj0cgyDAKuaw3iRgpwW0irUXfoPO_XFPKE5Jhtr_GS</t>
  </si>
  <si>
    <t>http://www.baidu.com/link?url=ZTeYsTqpAQY1EGnneyo2P_iuxphj5orI0smNMZxbDGRRUtX4p-8GlN2Rb5GiBx5x</t>
  </si>
  <si>
    <t>http://www.baidu.com/link?url=E4UhWX6jQoye8uMEcsp2moT7NPO5202fJuYmu_6DDLrbXTUOg-GT7gM8zVFILJvX</t>
  </si>
  <si>
    <t>苏州新楼盘;苏州新房;苏州最新楼盘信息 - 苏州城市房产</t>
  </si>
  <si>
    <t>城市房产苏州新楼盘频道提供最全面的苏州最新楼盘信息;包括苏州买房的最新优惠信息、周边环境配套、最权威的楼盘房价走势;让您轻松找到最适合自己的苏州新房</t>
  </si>
  <si>
    <t>http://www.baidu.com/link?url=-fgqHOaPsNRm2BPj_ioFjc9HPH7Xag9dXiqNTmtiBxo5abxdnwIp8rfl4tQLxj3S</t>
  </si>
  <si>
    <t>http://su.cityhouse.cn/ha/</t>
  </si>
  <si>
    <t>http://www.baidu.com/link?url=VrWiHlOJ2pGjfX_TLW_y9scnynIcknPfQpHtvveD4Lv5LKtNfVBtQHUvKzE8vkef</t>
  </si>
  <si>
    <t>上周合肥三县售房617套 合肥楼市销售动态及2月新盘房源信息</t>
  </si>
  <si>
    <t>http://www.baidu.com/link?url=2SEkMMWcyLvUaYGPSl9bmssVp60fwumuyLIyGM6l5NX2WDem2s0InELz50QHBcHqg6HKJ47X-Qc6BPQrij014nOs6pz3pZk9oOP9jAnYhCa</t>
  </si>
  <si>
    <t>http://365jia.cn/news/2017-02-20/8ABF90A31B6DE028_3.html</t>
  </si>
  <si>
    <t>房地产信息网</t>
  </si>
  <si>
    <t>青浦房地产网站-2017上海新房信息-楼盘详情</t>
  </si>
  <si>
    <t>侃家网贴近用户的房产信息网;针对青浦房地产网站;为您提供透明的新房信息;青浦房地产网站;购房全流程服务;咨询师帮您解决买房问题;侃家新房网;新房侃家帮您选.</t>
  </si>
  <si>
    <t>http://www.baidu.com/baidu.php?url=VBRK00jfdvNeoGBTYnjYerZ9wxqIKLeb2rvj3CpRSnvr23KGoKcr9DWc2u3oSnEgc6LMBk_fFYGzjzX8jHsCY1a7ExQP8wXszQ4Ee-ugwLi5JQkxzCPaAWXYen2iV5I-L59hS9ZUoItutyQqqIOsx0ws54gnostxwZfFXCL2eHgFDSqUP0.DY_iwdczEuwKlTJmpDDTZ_xhk3rtPHnRip5QBmzyyyyyyyImphmCbYXgZ6Cnmx5I9qISZdS8Z1lT5okseOgjbSyZ1L3I-hZxeT5MEsePvZut_rH4mx5x9LOQjEzmx5GsS8ejeXMj3Oj9tOZjlOQjEosSxW9qEo9Let5M33xyEjlS8ZkSZj4etrO4mISHj4qrZdLmxUY3x5GsePhZdS8Z1LmIOs3xy1j4qhZdq8ZvSrZ1tT5ot_rSEj4SrZvS8ZxERojPak8tXPMiC0.U1Yz0ZDqVeSdvQQlYng5C_L30ZfqkSjAdoXOVIBzS_L3dU30pyYqnW0Y0ATqmhNsT100Iybqmh7GuZR0TA-b5Hc0mv-b5HfsnsKVIjYknjDLg1DsnH-xn1msnfKopHYs0ZFY5HR4n6K-pyfqnWcsrjuxnHfYn7tznWDYP7tznHDkP7tkrjcsP7tkrjRdrNtznW01PdtznWDdrfKBpHYznjf0Uynqn1R4n10vn1fdg1Kxn0KkTA-b5H00TyPGujYs0ZFMIA7M5H00ULu_5HDsnjRsQH7xnH0knj6Vn-tknjDYnBdbX-tknjcsraY1g1Dsn101Qywlg1DznaYknjuxnHcYQywlg1D3P19nQHDsnj0vg1cvPWbVuZGxnWmvrN6VuZGxPjb4nidbX-tdP16zQywlg1R3n16Vn-tdrHnsQH7xPWnLPzdbX-tvPHf1QH7xPWRYPadbX-tvPH61QH7xPWR4raYkg1mvnHnVuZGxPWmznzYkg1mLnjbVuZGxPW6zriYzg1m3rH6VnNtvrH0LQHPxPWbYPiY1g1m4PHDVuZGxPWb4ridbX-t4rHbVnH00mycqn7ts0ANzu1Ys0ZKs5H00UMus5H08nj0snj0snj00Ugws5H00uAwETjYs0ZFJ5H00uANv5gKW0AuY5H00TA6qn0KET1Ys0AFL5HDs0A4Y5H00TLCq0ZwdT1Ykrj0snjnLrHb4P16krHmsPjRL0ZF-TgfqnHf3P16vPWbsnW03P6K1pyfqrjuWmvcYPjfsnj0zuAF-n6KWTvYqPHn1wjfzwbDsnWR1fbRvfsK9m1Yk0ZK85H00TydY5H00Tyd15H00XMfqn0KVmdqhThqV5HKxn7ts0Aw9UMNBuNqsUA78pyw15HKxn7ts0AwYpyfqn0K-IA-b5iYk0A71TAPW5H00IgKGUhPW5H00Tydh5H00uhPdIjYs0AulpjYs0ZGsUZN15H00mywhUA7M5HD0mLFW5Hn1rjn3&amp;us=0.0.0.0.0.0.9&amp;us=0.0.0.0.0.0.24</t>
  </si>
  <si>
    <t>/baidu.php?sc.VBRK00jfdvNeoGBTYnjYerZ9wxqIKLeb2rvj3CpRSnvr23KGoKcr9DWc2u3oSnEgc6LMBk_fFYGzjzX8jHsCY1a7ExQP8wXszQ4Ee-ugwLi5JQkxzCPaAWXYen2iV5I-L59hS9ZUoItutyQqqIOsx0ws54gnostxwZfFXCL2eHgFDSqUP0.DY_iwdczEuwKlTJmpDDTZ_xhk3rtPHnRip5QBmzyyyyyyyImphmCbYXgZ6Cnmx5I9qISZdS8Z1lT5okseOgjbSyZ1L3I-hZxeT5MEsePvZut_rH4mx5x9LOQjEzmx5GsS8ejeXMj3Oj9tOZjlOQjEosSxW9qEo9Let5M33xyEjlS8ZkSZj4etrO4mISHj4qrZdLmxUY3x5GsePhZdS8Z1LmIOs3xy1j4qhZdq8ZvSrZ1tT5ot_rSEj4SrZvS8ZxERojPak8tXPMiC0.U1Yz0ZDqVeSdvQQlYng5C_L30ZfqkSjAdoXOVIBzS_L3dU30pyYqnW0Y0ATqmhNsT100Iybqmh7GuZR0TA-b5Hc0mv-b5HfsnsKVIjYknjDLg1DsnH-xn1msnfKopHYs0ZFY5HR4n6K-pyfqnWcsrjuxnHfYn7tznWDYP7tznHDkP7tkrjcsP7tkrjRdrNtznW01PdtznWDdrfKBpHYznjf0Uynqn1R4n10vn1fdg1Kxn0KkTA-b5H00TyPGujYs0ZFMIA7M5H00ULu_5HDsnjRsQH7xnH0knj6Vn-tknjDYnBdbX-tknjcsraY1g1Dsn101Qywlg1DznaYknjuxnHcYQywlg1D3P19nQHDsnj0vg1cvPWbVuZGxnWmvrN6VuZGxPjb4nidbX-tdP16zQywlg1R3n16Vn-tdrHnsQH7xPWnLPzdbX-tvPHf1QH7xPWRYPadbX-tvPH61QH7xPWR4raYkg1mvnHnVuZGxPWmznzYkg1mLnjbVuZGxPW6zriYzg1m3rH6VnNtvrH0LQHPxPWbYPiY1g1m4PHDVuZGxPWb4ridbX-t4rHbVnH00mycqn7ts0ANzu1Ys0ZKs5H00UMus5H08nj0snj0snj00Ugws5H00uAwETjYs0ZFJ5H00uANv5gKW0AuY5H00TA6qn0KET1Ys0AFL5HDs0A4Y5H00TLCq0ZwdT1Ykrj0snjnLrHb4P16krHmsPjRL0ZF-TgfqnHf3P16vPWbsnW03P6K1pyfqrjuWmvcYPjfsnj0zuAF-n6KWTvYqPHn1wjfzwbDsnWR1fbRvfsK9m1Yk0ZK85H00TydY5H00Tyd15H00XMfqn0KVmdqhThqV5HKxn7ts0Aw9UMNBuNqsUA78pyw15HKxn7ts0AwYpyfqn0K-IA-b5iYk0A71TAPW5H00IgKGUhPW5H00Tydh5H00uhPdIjYs0AulpjYs0ZGsUZN15H00mywhUA7M5HD0mLFW5Hn1rjn3&amp;us=0.0.0.0.0.0.9&amp;us=0.0.0.0.0.0.24</t>
  </si>
  <si>
    <t>楼盘名所属板块最新价格开盘时间最新动态 四季家园 廊坊 廊坊 21000 元/平米 ...如楼盘信息有误;您可以投诉或拨打举报电话:400-620-9008 关于安居客| 人才招聘...</t>
  </si>
  <si>
    <t>http://www.baidu.com/link?url=onxpBO2LpU-3gdULgvNlrpv_0zApj8NQd_T10cmPUYsiQgOjLaLaF2yk3vKgH50pjKhO-AHS8fTrc3c2gCmZPK</t>
  </si>
  <si>
    <t>【新房出售】- 房天下</t>
  </si>
  <si>
    <t>房天下为您提供实时新房出售相关信息。实时掌握实时房价走势、了解实时市场动态、查询买房卖方相关知识;就在房天下。</t>
  </si>
  <si>
    <t>http://www.baidu.com/link?url=lcEWwIjgA06XJ0jVRJl5lZSzH1YI95QxXKyKnJrOGpJgxSZwhNA6CDM2-69kyAlf</t>
  </si>
  <si>
    <t>http://www.fang.com/juhe/5628/</t>
  </si>
  <si>
    <t>http://www.baidu.com/link?url=-7TJYX_wwpM6xzmxynxP74jKOFYMAT58HSqkbHZfqOAkAiIT6CFeBlpd9ntl-Ex4</t>
  </si>
  <si>
    <t>http://www.baidu.com/link?url=eliuwISdA3idLQ0ErF0anUerlTZs2eORUrpJLAjDJK1nYysrDklImJOQ2s0YwEilWyTEG_skjgdSLDgPA1m10q</t>
  </si>
  <si>
    <t>http://www.baidu.com/link?url=hxU9MlewFMwdmsoXiZDWbatbkHzaRRXXYY-GkfwFE2PcEBh9OIBPTO_VzkD1-_6T</t>
  </si>
  <si>
    <t>http://www.baidu.com/link?url=PTmb71cP-awHKBTTO8H7VgbZbF0S4FvFsy_-ilLUQ3y</t>
  </si>
  <si>
    <t>http://www.baidu.com/link?url=N5rKCMZ9Cmj9oFo066RIH2iW4ECAwxvFBxtodJbnxSadp-cLmhUpciQIRP4wpknb</t>
  </si>
  <si>
    <t>环境好的楼盘</t>
  </si>
  <si>
    <t>北京楼盘排行榜前十名_北京十大楼盘-搜房网</t>
  </si>
  <si>
    <t>北京哪个楼盘好?北京搜房网为您推荐价格、地段、交通、配套、环境、综合排行前十的北京高端楼盘;以及楼盘精华点评、楼盘热评榜。</t>
  </si>
  <si>
    <t>http://www.baidu.com/link?url=cPK7rQ0JejsQJjKJNLDyXtJlw-SpDRQAkhird5W6LFww_dHo1Zj9QXP_pNklsqcQ</t>
  </si>
  <si>
    <t>http://newhouse.fang.com/dianping/</t>
  </si>
  <si>
    <t>http://www.baidu.com/link?url=yb4E3I7G66hH9FYjU8hNf55c8YEaRdxKtYtI8f7Oh1MTqhv3u_fUOdqPSNUO9dv7</t>
  </si>
  <si>
    <t>http://www.baidu.com/link?url=B3IzPSWJGcbcBTjjawXHgD-e8gtyDTYPF6y7zHW__DzUkj8qZehaLbTnGEqrkGxk</t>
  </si>
  <si>
    <t>http://www.baidu.com/link?url=kUpHRh24B4TTQdWzqK0uTwcjhPXs4E6Tnz68kb97UP5FII_ukvJA8JLa2nzK9nIRpt0Kr9NPwbWk4JxfyrHb9_</t>
  </si>
  <si>
    <t>峰峰房屋求购类信息 — 峰峰信息港</t>
  </si>
  <si>
    <t>本人求购市区学区房一套;最好近几年的小高层也可以;100平米左右…… 求购春光园东区房子2017-01-12 求购春光园东区房子一套;低楼层;小面积;价格便宜。…… ...</t>
  </si>
  <si>
    <t>http://www.baidu.com/link?url=0ibK8Y8Q_0MvKcN0pFVe4LJWAMbchdcsJPycV1v0BW-Qpq7qDVZrmty8Qq-SaVmFqsTTyEOZjNuEpl6i2KEK4K</t>
  </si>
  <si>
    <t>http://www.fengfeng.cc/xinxi/fangqiugou/</t>
  </si>
  <si>
    <t>http://www.baidu.com/link?url=_LCoPFUiGDu01eVPAJVI_XA2B3P2XSmIQFaoX46RvkWlV26fjFEW3gW3_HAxTkz3aO9XrKDAi3Ip5k0rgOAVpq</t>
  </si>
  <si>
    <t>http://www.baidu.com/link?url=ifciCL178OiTUF4vl-cJsmF3sM2eGojUodhFHQZzZDsyUoW9QHUjeLDYWccmOXRA</t>
  </si>
  <si>
    <t>深圳新房-深圳房地产信息网</t>
  </si>
  <si>
    <t>房网;深圳房地产信息网新房在线;第一时间反映深圳各区域楼盘的最新动态;真实反映深圳房地产市场的现状。</t>
  </si>
  <si>
    <t>http://www.baidu.com/link?url=6qfuL1YnZ3OKMl1-5XaHx1MptHPTo_XzjJVBz0zXI3S</t>
  </si>
  <si>
    <t>http://bol.szhome.com/</t>
  </si>
  <si>
    <t>比较好的楼盘</t>
  </si>
  <si>
    <t>怎样选择一个好的楼盘啊?_百度知道</t>
  </si>
  <si>
    <t>专家支招:买房就要选择品质大盘;现在每个楼盘都标榜自己的品质好。何谓品质?除了建筑施工质量外;整盘居住的舒适性很重要。大家住房子都想住大房子;道理很简单;空间...</t>
  </si>
  <si>
    <t>http://www.baidu.com/link?url=aj-nsGKcFrYIwhLYthR51gxi4ejD6P2Q3clai_hNpLmEzKiBVauvAtTWp6Ch8nJWWmEKKmxJmgsdfX3XJNJ9WCX_DZ03ScXpzdy-b7crHUS</t>
  </si>
  <si>
    <t>http://zhidao.baidu.com/link?url=aj-nsGKcFrYIwhLYthR51gxi4ejD6P2Q3clai_hNpLmEzKiBVauvAtTWp6Ch8nJWWmEKKmxJmgsdfX3XJNJ9WCX_DZ03ScXpzdy-b7crHUS</t>
  </si>
  <si>
    <t>http://www.baidu.com/link?url=GqfVS4X9d717nFEksaRZcjKnozNcb9pBvhzz0ZTS4KotUz4OesgYujOfp0y2i9Bn</t>
  </si>
  <si>
    <t>太原十大热门楼盘推荐_新浪乐居_新浪网</t>
  </si>
  <si>
    <t>新浪乐居;热搜楼盘;太原热门楼盘;人气楼盘;太原楼市... 也包括改善居住环境的高端楼盘;能够满足大家不同阶段的...大的贸易中心;汾东教育区;为您的子女提供更好的教...</t>
  </si>
  <si>
    <t>http://www.baidu.com/link?url=U-uwWO0wr_4Pzjbglwfik6nRGY72w9CEid3ZN11NcvKj7V342lqwTLDBa5qCqzORgHmKGESU5w7nW0tv6_CuN_</t>
  </si>
  <si>
    <t>http://shanxi.house.sina.com.cn/zhuanti/tysdrmlptj/</t>
  </si>
  <si>
    <t>条件: 本月开盘清空筛选  全部楼盘 优惠楼盘 共有19 个符合条件的杭州楼盘信息  默认排序 开盘时间 价格 直销楼盘 红包楼盘 购卡立减楼盘  上实海上海 在售 [...</t>
  </si>
  <si>
    <t>http://www.baidu.com/link?url=rxrKVUhXHZXL20UKwdO2DNHv6Ta7EL4tN6_aZky3IjRbkVs0E3sAXM5v0kQYSb2gS5een4sFs6CLCmJ1U3FEi_</t>
  </si>
  <si>
    <t>http://www.baidu.com/link?url=fhkPkcNVMy8nnCAN9h8l88oBnwKgl_Y2jk3ahMOPnfy_2WX1wPifocWh54F-8gHJ</t>
  </si>
  <si>
    <t>【个人求购二手房信息】 - 58同城</t>
  </si>
  <si>
    <t>58同城为您提供个人求购二手房信息等相关信息。查看、发布个人求购二手房信息信息;请到58同城个人求购二手房信息频道。</t>
  </si>
  <si>
    <t>http://www.baidu.com/link?url=nqE4eg3JdzDaiLW639f3QerPG3hZAsImEyNc3ZEqE91Fxc5fSBWwDon3sppevCSD</t>
  </si>
  <si>
    <t>http://www.58.com/ppkchuzu769/</t>
  </si>
  <si>
    <t>最佳答案: 在股市里;每天叫得最多的词语是“开盘” 股市开盘 、“收盘”;与之相关的还有“大盘”、“操盘”、“红盘”等等。 　　旧 股市收盘 上海的“交易所...更多关于楼盘开盘信息的问题&gt;&gt;</t>
  </si>
  <si>
    <t>http://www.baidu.com/link?url=t0pDrrx4lKYbvLwCXxhXBCWo5xjb4BdYoeG4Sx92hO0Q8blHqUxhBSQqK_e0fE4El32IOOTSHfO5HYu7iZkRg6CN83UJwG-63x_RQXD0iH_</t>
  </si>
  <si>
    <t>http://zhidao.baidu.com/link?url=t0pDrrx4lKYbvLwCXxhXBCWo5xjb4BdYoeG4Sx92hO0Q8blHqUxhBSQqK_e0fE4El32IOOTSHfO5HYu7iZkRg6CN83UJwG-63x_RQXD0iH_</t>
  </si>
  <si>
    <t>临泉新楼盘信息汇总;临泉热门楼盘出售信息.... 楼盘活动临泉国际汽车城 开盘日期:待定 售楼电话:0558-6216666/888 售楼地址:临泉县S102省道与临泉南高速连接线交叉口 ...</t>
  </si>
  <si>
    <t>http://www.baidu.com/link?url=cg9cJ6jgRi8XyRHt2finLeW0d0vTNlwcHnE_f-0D0ZB0bqwXAhUDL2lnbKV342RB</t>
  </si>
  <si>
    <t>海南楼盘最新热点资讯 第1期</t>
  </si>
  <si>
    <t>http://www.baidu.com/link?url=cKxn6EnE2GrknIUlHdLw9l7SC67CbVmefHgXBQ_hvCM-fRPysJLijB7htOT8awNmafGPCsvMSWhVJmQjjQbcTa</t>
  </si>
  <si>
    <t>http://hn.loupan.com/html/news/201702/2602726.html</t>
  </si>
  <si>
    <t>房产中介网站</t>
  </si>
  <si>
    <t>【十大房产中介公司】【二手房公司排行】房产中介哪家好?→ 买购网</t>
  </si>
  <si>
    <t>先是58同城和安居客;接着是赶集网和房多多;现在又多了一对百姓网和好屋中国。虽然具体的模式有所不同;但都是分类信息+房产平台的组合。在房产中介O2O竞争越来越...</t>
  </si>
  <si>
    <t>http://www.baidu.com/link?url=6VfGZeRfmO7xiBw0iWlbJ8KVvo_OfGu4eGKbrbI5dEY_vBKvR555wBFI95I6dpbhOyOcTysR903jSV7_I8srsK</t>
  </si>
  <si>
    <t>http://www.maigoo.com/maigoo/1037fzj_index.html</t>
  </si>
  <si>
    <t>长沙楼盘排行榜前十名_长沙十大楼盘-搜房网</t>
  </si>
  <si>
    <t>长沙哪个楼盘好?长沙搜房网为您推荐价格、地段、交通、配套、环境、综合排行前十的长沙高端楼盘;以及楼盘精华点评、楼盘热评榜。</t>
  </si>
  <si>
    <t>http://www.baidu.com/link?url=6ik4PYb40lcsYXnCskTGAivQM8fDs5aWyHNpb475u939C_q8lQFmbvwMaNTFd7rX</t>
  </si>
  <si>
    <t>http://newhouse.cs.fang.com/dianping/</t>
  </si>
  <si>
    <t>高性价比楼盘</t>
  </si>
  <si>
    <t>最佳答案: 性价比是如今十分流行的一个词;一套房子买得值不值;关键就看性价比高不高。那么;究竟如何选择高性价比楼盘呢?以下就是专家传授的七招。地段:要具前瞻...更多关于高性价比楼盘的问题&gt;&gt;</t>
  </si>
  <si>
    <t>http://www.baidu.com/link?url=t1bQokv-hGt-qwU_yiPzufdAaV1QsUQ7Tw6vR81LVpsx_0L07eFiUEZv2T9IpDeXNQlksmV_MmsWSg9myNGfvYftt-rz8hx2YoNh97ffai3</t>
  </si>
  <si>
    <t>http://zhidao.baidu.com/link?url=t1bQokv-hGt-qwU_yiPzufdAaV1QsUQ7Tw6vR81LVpsx_0L07eFiUEZv2T9IpDeXNQlksmV_MmsWSg9myNGfvYftt-rz8hx2YoNh97ffai3</t>
  </si>
  <si>
    <t>买新开盘楼盘</t>
  </si>
  <si>
    <t>http://www.baidu.com/link?url=MTo2-vhF6uYJLS7caS3ZbuJTw5rGi_O6R8lFTFCjZV-Wui-noOQUOTihpuzG7wFZRMSXHyLIbr-AYtRBtuTUoa</t>
  </si>
  <si>
    <t>http://www.baidu.com/link?url=lM0eLRh7ifkQKiKw97YvV2CxkRr3lm4Q240nmrxlJ2K</t>
  </si>
  <si>
    <t>[专业]答案:2014-04-13 全款买新房流程是什么样的? 24  2015-06-16 房地产开盘是什么意思及楼盘开盘流程 33  更多类似问题 &gt; 新楼盘的相关知识2011...更多关于购新开盘楼盘的问题&gt;&gt;</t>
  </si>
  <si>
    <t>http://www.baidu.com/link?url=BtWru4uKlUXAaju7wGMF6XSadlGA00HU-LMAq3kXtSy9mebXsmChGXe-h_CQTPPdzqcnXx_1qQP5JSTyDmALGa</t>
  </si>
  <si>
    <t>http://zhidao.baidu.com/link?url=BtWru4uKlUXAaju7wGMF6XSadlGA00HU-LMAq3kXtSy9mebXsmChGXe-h_CQTPPdzqcnXx_1qQP5JSTyDmALGa</t>
  </si>
  <si>
    <t>http://www.baidu.com/link?url=rUY-Vi1sBtPACsVDZSdzLq4vv3fdWQWKsS3KpGOjziF4WHcrCqwvarrD7o1YRrGO</t>
  </si>
  <si>
    <t>http://www.baidu.com/link?url=kyUHyviPFfqS9cbSlzXZbeD-3m_Mrxi7ne1tFX5WS_b7N23u3uUx4Cy12fatI8mx</t>
  </si>
  <si>
    <t>http://www.baidu.com/link?url=aPWDDGrFUssHxaWD_WI6VASvoAR9qiLCIV-fgNNCOJO0I5foMNH3UP3JItTgWR6x</t>
  </si>
  <si>
    <t>青浦新开楼盘-2017上海新房信息-楼盘详情</t>
  </si>
  <si>
    <t>侃家网贴近用户的房产信息网，针对青浦新开楼盘，为您提供透明的新房信息，青浦新开楼盘，购房全流程服务，咨询师帮您解决买房问题，侃家新房网，新房侃家帮您选。嘉定新房去看看嘉定新房全新嘉定楼盘信息松江新房去看看松江新房全新松江楼盘信息青浦新房去看看青浦新房全新青浦楼盘信息上海新房去看看上海新房收录上海新房信息查看更多相关信息&gt;&gt;</t>
  </si>
  <si>
    <t>http://www.baidu.com/baidu.php?url=VBRK00jV6q9hcYfy25knXY0JGFcrXx5Fw7gseXtibBIXbR9-BFe1MVDCGTLSFwoFbKeymjEe0GrmrCFkmCOe8qGT73J-U8me0OIGjcVttycpfYGJ9Rmmt0u3fZ3XIgkvyueSy_U3qhZcNtavEXaaGo79BEAYIHygbW5sI76XTQ69aO1eos.DY_iwdczEuwKlTJmpDDTZ_xhk3rtPHnRip5QBmzyyyyyyyImphmCbYXgZ6Cnmx5I9qISZdS8Z1lT5okseOgjbSyZ1L3I-hZxeT5MEsePvZut_rH4mx5x9LOQjEzmx5GsS8ejeXMj3Oj9tSMjeUn5o_sSXejlOgj_33x5ksSVXZdqT5WtrZ1L3IOzsethZ1lT5o8sSLGsSxH9LqrZd_sSXejlOj9vymx5GsSLI9qx9sSxW9LS8Zx_RojPakkvTXMXC0.U1Yk0ZDqYn2OJ_2-kT1fkTSB0ZfqkSjAdVjaEloaGTgn0A-V5HczPsKM5yF-TZns0ZNG5yF9pywd0ZKGujYz0APGujYYnjn0UgfqnH0kPdt1nHcsg1DsnH-xn1msnfKopHYs0ZFY5HR4n6K-pyfqnWcsrjuxnHfYn7tznWDYP7tznHDkP7tkrjRdrNtznW01PdtznWDdrfKBpHYznjf0Uynqn1R4n10vn1fdg1Dsn-tsg100TgKGujYs0Z7Wpyfqn0KzuLw9u1Ys0AqvUjYknj0knzdbX-tknj04nadbX-tknjD1radbX-tknjDvriYkg1DsnH61QH7xnH0znHcVuZGxnH0zrHbVuZGxnH01njnVnNtknjndPadbX-tYnjnvQywlg1fsrHDVuZGxPjnzraYzn7tYPHbvQH7xPjTLPidbX-tYrjRzQywlg1R1PaYdg1R3n16Vn-tdrHnLQHKxPW0sradbX-tvnHf1Qywlg1mdn10VnNtvPH61QH7xPWTsridbX-tvrj01QHuxPWbYPiYkg1m4PHfVnNt4rHbVnH00mycqn7ts0ANzu1Ys0ZKs5H00UMus5H08nj0snj0snj00Ugws5H00uAwETjYs0ZFJ5H00uANv5gKW0AuY5H00TA6qn0KET1Ys0AFL5HDs0A4Y5H00TLCq0ZwdT1YkrjnYPWT3P1nLPj0dP16LPHDLn6Kzug7Y5HDYrjT3PWm3rH0LP1f0Tv-b5yDYnyfzmH6vnj0snhmdn160mLPV5HR1nYfYnbuKnjcdnYF7Pbn0mynqnfKsUWYs0Z7VIjYs0Z7VT1Ys0ZGY5H00UyPxuMFEUHYsg1Kxn7ts0Aw9UMNBuNqsUA78pyw15HKxn7tsg100uZwGujYs0ANYpyfqQHD0mgPsmvnqn0KdTA-8mvnqn0KkUymqn0KhmLNY5H00uMGC5H00XMK_Ignqn0K9uAu_myTqnfKWThnqnWTdn10</t>
  </si>
  <si>
    <t>/baidu.php?sc.VBRK00jV6q9hcYfy25knXY0JGFcrXx5Fw7gseXtibBIXbR9-BFe1MVDCGTLSFwoFbKeymjEe0GrmrCFkmCOe8qGT73J-U8me0OIGjcVttycpfYGJ9Rmmt0u3fZ3XIgkvyueSy_U3qhZcNtavEXaaGo79BEAYIHygbW5sI76XTQ69aO1eos.DY_iwdczEuwKlTJmpDDTZ_xhk3rtPHnRip5QBmzyyyyyyyImphmCbYXgZ6Cnmx5I9qISZdS8Z1lT5okseOgjbSyZ1L3I-hZxeT5MEsePvZut_rH4mx5x9LOQjEzmx5GsS8ejeXMj3Oj9tSMjeUn5o_sSXejlOgj_33x5ksSVXZdqT5WtrZ1L3IOzsethZ1lT5o8sSLGsSxH9LqrZd_sSXejlOj9vymx5GsSLI9qx9sSxW9LS8Zx_RojPakkvTXMXC0.U1Yk0ZDqYn2OJ_2-kT1fkTSB0ZfqkSjAdVjaEloaGTgn0A-V5HczPsKM5yF-TZns0ZNG5yF9pywd0ZKGujYz0APGujYYnjn0UgfqnH0kPdt1nHcsg1DsnH-xn1msnfKopHYs0ZFY5HR4n6K-pyfqnWcsrjuxnHfYn7tznWDYP7tznHDkP7tkrjRdrNtznW01PdtznWDdrfKBpHYznjf0Uynqn1R4n10vn1fdg1Dsn-tsg100TgKGujYs0Z7Wpyfqn0KzuLw9u1Ys0AqvUjYknj0knzdbX-tknj04nadbX-tknjD1radbX-tknjDvriYkg1DsnH61QH7xnH0znHcVuZGxnH0zrHbVuZGxnH01njnVnNtknjndPadbX-tYnjnvQywlg1fsrHDVuZGxPjnzraYzn7tYPHbvQH7xPjTLPidbX-tYrjRzQywlg1R1PaYdg1R3n16Vn-tdrHnLQHKxPW0sradbX-tvnHf1Qywlg1mdn10VnNtvPH61QH7xPWTsridbX-tvrj01QHuxPWbYPiYkg1m4PHfVnNt4rHbVnH00mycqn7ts0ANzu1Ys0ZKs5H00UMus5H08nj0snj0snj00Ugws5H00uAwETjYs0ZFJ5H00uANv5gKW0AuY5H00TA6qn0KET1Ys0AFL5HDs0A4Y5H00TLCq0ZwdT1YkrjnYPWT3P1nLPj0dP16LPHDLn6Kzug7Y5HDYrjT3PWm3rH0LP1f0Tv-b5yDYnyfzmH6vnj0snhmdn160mLPV5HR1nYfYnbuKnjcdnYF7Pbn0mynqnfKsUWYs0Z7VIjYs0Z7VT1Ys0ZGY5H00UyPxuMFEUHYsg1Kxn7ts0Aw9UMNBuNqsUA78pyw15HKxn7tsg100uZwGujYs0ANYpyfqQHD0mgPsmvnqn0KdTA-8mvnqn0KkUymqn0KhmLNY5H00uMGC5H00XMK_Ignqn0K9uAu_myTqnfKWThnqnWTdn10</t>
  </si>
  <si>
    <t>满堂红属下的地产网站</t>
  </si>
  <si>
    <t>满堂红地产网;国内十大地产公司之一.全国专业二手房网;提供最新最全国内二手房和国内租房信息;详尽的国内楼盘信息;最真实的二手房成交数据;买房卖房;请上满堂红...</t>
  </si>
  <si>
    <t>http://www.baidu.com/link?url=udrHRDiqD6y5h3g-8qqWi2mjwIewiE7kA712Gm39JN3yGzMkRVHuLtLw3DKnHrPM</t>
  </si>
  <si>
    <t>http://www.mytophome.com/</t>
  </si>
  <si>
    <t>新房购买网站</t>
  </si>
  <si>
    <t>http://www.baidu.com/link?url=URPzHJXt9_yhtE-2A89apX0UDOPXxrccyJdhMs9Zm-AFBm4MWAu4If-jhkZDWdf2</t>
  </si>
  <si>
    <t>求购新出楼盘</t>
  </si>
  <si>
    <t>都匀新楼盘;都匀最新楼盘;都匀新开楼盘;都匀新房 - 都匀楼盘网</t>
  </si>
  <si>
    <t>都匀新房网汇集了都匀新房;都匀新楼盘;都匀最新楼盘;都匀新开楼盘等资料;专注为购房者提供丰富全面的都匀新房出售;都匀楼盘地图等都匀楼盘信息;旨在打造新房品牌门户。</t>
  </si>
  <si>
    <t>http://www.baidu.com/link?url=szmmDmffBGwDcg7Cn299LFOtFTONPUMsmFh2qU_V1YghozH-JaUAbz8VMgCMLe47</t>
  </si>
  <si>
    <t>http://duyun.loupan.com/xinfang/</t>
  </si>
  <si>
    <t>二期户型是做无锡独家双入户进门;私密性好;紧挨着仙蠡墩公园;环境和景观都非常...下下数一数无锡的各大楼盘:滨湖区:1.中建溪岸观邸2.路劲印象湖滨3.栖霞栖庭...</t>
  </si>
  <si>
    <t>http://www.baidu.com/link?url=sDME9EBsiE4z8EaxCle46CBu6Q9_zhEBw2q0zXBnDdWr_CEIi93TycVTnripxNhw</t>
  </si>
  <si>
    <t>高性价比楼盘的最新相关信息</t>
  </si>
  <si>
    <t>http://www.baidu.com/link?url=ugptijlqLbDJarM2v900efz2gpF90Voasx9_dLi-TC9xhi29L8Vn_Wjv7Aor_fqn2n35jj1e5AdbrhXqHMjuzyCsyFNjgjpO4q0GFzkBQYwmidpNjMSkKAB_eTzYVWTwKEEyzQC33I-iMToQQslvAa</t>
  </si>
  <si>
    <t>http://www.baidu.com/s?tn=baidurt&amp;rtt=1&amp;bsst=1&amp;wd=%B8%DF%D0%D4%BC%DB%B1%C8%C2%A5%C5%CC&amp;origin=ps</t>
  </si>
  <si>
    <t>http://www.baidu.com/link?url=yplCEwZLUHcnAdxHuoRLcuQvy15nipNTwKal0NAlHsDZQYBidMyHJIk6Wks_wxrP</t>
  </si>
  <si>
    <t>http://www.baidu.com/link?url=W45L2n6JNP2xRpaS3IdbT4Pv-SjBWvuPU7wf85iHnCG</t>
  </si>
  <si>
    <t>重庆环境最好的楼盘是哪个?_重庆_天涯论坛</t>
  </si>
  <si>
    <t>重庆环境最好的楼盘是哪个? 我认为是南湖郡...... 楼盘的周边环境再好;都是各位业主拿血汗钱买的! 举报 | 收藏 | 4楼 | 打赏 | 回复 | 评论 | 赞  作...</t>
  </si>
  <si>
    <t>http://www.baidu.com/link?url=OlEqxC3RBPJKHBdU-Mwdp1i82jPyYjJ8wMrRxy2ud_Pp-Fr-FtrStVgZNXayriD45oI9lclDCFPIZbzgZecdMK</t>
  </si>
  <si>
    <t>http://bbs.tianya.cn/post-45-964871-1.shtml</t>
  </si>
  <si>
    <t>http://www.baidu.com/link?url=NpZZG2Jix6B0ZaP4jqXDjeF2LdRYbNdUcY_-q_UsGRJZzYjGEJP1AMaBZT2F_rbM</t>
  </si>
  <si>
    <t>【太原新房_太原新楼盘_太原新房出售】 - 太原百姓网</t>
  </si>
  <si>
    <t>太原新房出售网;每天更新海量的新房出售信息;您可以免费查找太原山西太原最新最全的新房出售信息;所有新房出售真实有效!快速免费发布新房出售相关的信息就来太原百姓网。</t>
  </si>
  <si>
    <t>http://www.baidu.com/link?url=yuSZxr7BJO2KryEEHsbFUve70SGpmc4LhRCXozxwHtxW0YKcJyb08WAJnN15cBOHvvLX-uoOLPT2ENkw8HeYJq</t>
  </si>
  <si>
    <t>http://taiyuan.baixing.com/xinfangchushou/</t>
  </si>
  <si>
    <t>【新房求购】_列表网</t>
  </si>
  <si>
    <t>欢迎您访问列表网频道。新房求购频道免费为网友提供新房求购等信息查询和发布服务;是寻找和发布新房求购信息的最佳平台。欢迎提出宝贵的意见。二手房频道为您提供大量的...</t>
  </si>
  <si>
    <t>http://www.baidu.com/link?url=75vZnmOQafEQkxz7j-8QUoRtn8NEuu4x-2SED3icxLQzpgUK-7T235i-OC0Ptco2xqsXWacli1XCC43Xi7JLr_</t>
  </si>
  <si>
    <t>http://www.liebiao.com/ershoufang/s-xinfangqiugou/</t>
  </si>
  <si>
    <t>新房求购网站</t>
  </si>
  <si>
    <t>http://www.baidu.com/link?url=U-AHSgeu9XoMsr7Z_-qvdj6VagZIjXOcgVaKl_FpFrEDmTYkGF74vpmFE8jWtcPrrlonwRWV_aTAQlcaZujnsK</t>
  </si>
  <si>
    <t>免费房产中介软件【房产中介管理系统】-易房大师房产中介管理系统...</t>
  </si>
  <si>
    <t>易房大师是免费的房产中介管理软件;为您提供免费而功能强大的房产中介管理系统;易房大师为您提供的管理软件涵盖PC电脑、网站、手机、平板和微信服务;是业内第一家...</t>
  </si>
  <si>
    <t>http://www.baidu.com/link?url=tG_13ThIZUjfsOs5S0G6gWWD8cUMz21t7w0rqO-jggi</t>
  </si>
  <si>
    <t>http://www.eeeff.com/</t>
  </si>
  <si>
    <t>新房售卖网站</t>
  </si>
  <si>
    <t>http://www.baidu.com/link?url=BYFBCP2_Fkd6GCoQ2WPQdIEpPiQXc828zCezPy7gO5u</t>
  </si>
  <si>
    <t>想买新房到哪个网站?_百度知道</t>
  </si>
  <si>
    <t>最佳答案: 买房子的话;最好到当地楼盘或售楼处具体看一下; 这类大件的物品不建议在网上购买; 如果只是参考的话可以看一下当地的房源网站;搜一下;很多的。</t>
  </si>
  <si>
    <t>http://www.baidu.com/link?url=Sz_ep-Tg52_DY6993xDBx1_8Z5sPh3pJUk8dJIY5huoU58dteobNJ8pGnYFFJ81tfsvIO4t92dFHdV3pJ138WkSqNQWA5z1LzIiMG5_ujWG</t>
  </si>
  <si>
    <t>http://zhidao.baidu.com/link?url=Sz_ep-Tg52_DY6993xDBx1_8Z5sPh3pJUk8dJIY5huoU58dteobNJ8pGnYFFJ81tfsvIO4t92dFHdV3pJ138WkSqNQWA5z1LzIiMG5_ujWG</t>
  </si>
  <si>
    <t>临泉新楼盘信息汇总;临泉热门楼盘出售信息.... 求购 店铺转让 新楼盘 小区 中介 家居 区域:不限政务新区工业园区市区郊区 价格:不限3000元以下3000-4000元4000-5000...</t>
  </si>
  <si>
    <t>http://www.baidu.com/link?url=J8VL2JNuK90BIzsyAgVWn1t6U5yxJc1K_N2sK8X2JENITvMX0p5kEDOBisx1QMoT</t>
  </si>
  <si>
    <t>好楼盘的六个标准 你知道吗_知识频道_买购网</t>
  </si>
  <si>
    <t>是当今中国人一生中所购买的最大件、最昂贵、最决定生活质量、使用年限最长的商品;因此;大家在买房时都是千挑万选;仔细斟酌;都希望能买到一个又好又便宜的楼盘...</t>
  </si>
  <si>
    <t>http://www.baidu.com/link?url=qPG_P95AqbhoLQ7ebrJH1E8_FAFDg3VRwAvuqhwsT7aYX3hJIRv45RY-ftBEmQW2</t>
  </si>
  <si>
    <t>http://zhishi.maigoo.com/136355.html</t>
  </si>
  <si>
    <t>[专业]答案:在考察大的配套及交通环境之后;楼盘及房屋本身的品质也是消费者需要重点关注的方面;在楼盘是期房的情况下;可以从以下渠道及方面进行了解: 　　1、从楼盘...更多关于买新开盘楼盘的问题&gt;&gt;</t>
  </si>
  <si>
    <t>http://www.baidu.com/link?url=Vaxcy4kTiM-EwXZbKxdS63SHtNa4EgJbouTUi9BSPNaEr7dc8LGEmLPVRsMXI1LhSrmMYM72Pvi6khbA9yIXnq</t>
  </si>
  <si>
    <t>http://zhidao.baidu.com/link?url=Vaxcy4kTiM-EwXZbKxdS63SHtNa4EgJbouTUi9BSPNaEr7dc8LGEmLPVRsMXI1LhSrmMYM72Pvi6khbA9yIXnq</t>
  </si>
  <si>
    <t>上海房产_上海房产网_上海房产信息网_上海房地产 - 上海楼盘网</t>
  </si>
  <si>
    <t>上海房产网是上海极具影响力的综合性房产门户;上海房产信息网专业为上海楼市提供上海房产;上海房地产及上海楼盘等信息;上海房地产网致力成为上海房地产信息网第一品牌。</t>
  </si>
  <si>
    <t>http://www.baidu.com/link?url=VMWy4_5j5MN_3oQrSmWTYmQ192pHhR-g0ckBT9BtGQC</t>
  </si>
  <si>
    <t>http://sh.loupan.com/</t>
  </si>
  <si>
    <t>广州环境最好的楼盘有哪些_百度知道</t>
  </si>
  <si>
    <t>最佳答案: 你试一下搭86路车;这线路经过大学城出来南洲路和工业大道等很多的楼盘;可以看看附近的环境和路况。 本来想推荐你去天河公园附近的楼盘的;但是你又说不...</t>
  </si>
  <si>
    <t>http://www.baidu.com/link?url=5M-2GAE8Ya8e9s32RwnZg1sog660zdIK-YC84HCCRqPlwmgN7LNOjlhKhoG98PPzD--GivlcCXR_kQ9wikwT78K3bdJmWtEyL23dp7R8U4m</t>
  </si>
  <si>
    <t>http://zhidao.baidu.com/link?url=5M-2GAE8Ya8e9s32RwnZg1sog660zdIK-YC84HCCRqPlwmgN7LNOjlhKhoG98PPzD--GivlcCXR_kQ9wikwT78K3bdJmWtEyL23dp7R8U4m</t>
  </si>
  <si>
    <t>http://www.baidu.com/link?url=KC_tFik_WWsCz8jEtgQqQcho0hD8c0sOFZaOHl4M5Lbns1RFSO6fyNjH-UKyD1YZ</t>
  </si>
  <si>
    <t>想要在58同城上卖房子;58目前没有免费发布新房出售这项..._百度知道</t>
  </si>
  <si>
    <t>您好;58同城为免费发布信息的平台;如发布房源买卖信息;可选择类别:二手房中进行发布;给您造成不便请谅解。更多关于新房出售信息的问题&gt;&gt;</t>
  </si>
  <si>
    <t>http://www.baidu.com/link?url=omSRzcaO1s77p-cCNRDApie2JtcPAYQR3wjqjyMGU_xBCH6TzPzpwJ7YFvXwvGmQLxJTdnkMNqww40k9WaNwJ6wxBRa8g3BLaygc30zshvq</t>
  </si>
  <si>
    <t>http://zhidao.baidu.com/link?url=omSRzcaO1s77p-cCNRDApie2JtcPAYQR3wjqjyMGU_xBCH6TzPzpwJ7YFvXwvGmQLxJTdnkMNqww40k9WaNwJ6wxBRa8g3BLaygc30zshvq</t>
  </si>
  <si>
    <t>上海买新房，查询新楼盘信息，上「房多多」，2017年新开楼盘信息信息，新房直卖，精选特惠新盘，享高额优惠，买新房上「房多多」!楼盘信息楼盘特色楼盘动态横岗新房南山区新房福田区新房</t>
  </si>
  <si>
    <t>http://www.baidu.com/baidu.php?url=VBRK00jV6q9hcYfy2Ki37XBdu0IuWwjiZ_FPC4ZJjoDv6BHAuKm3RhgPnVervEWl-LdcF-f6CyJCHawxJR4a2iWVvhxKz56Tt46mxlgNSMjpMXUhkmU01zi1PC4MFi_P1Fdqb77tvMvmY47NEw528vXxq7TFhWlYkmuoyhqEu0oGkbL6yf.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dsSvEj4qrZug9qEdRojPakbePSikf0.U1Y10ZDqYn2OJ_2-kT1fkTSB0ZfqYn2OJ_2-kT1fkTSB0A-V5HczPsKM5yF-TZns0ZNG5yF9pywd0ZKGujYz0APGujYYnjn0Ugfqn10sP-tknjDLg1DsnHPxnH0krNt1PW0k0AVG5H00TMfqPHbz0ANGujYznW03P-tkPjfsg1cznHfYg1cknHDYg1D3PHR4g1cznjnLg1cznHR40AFG5HcsP7tkPHR0UynqnNt1nWc1rjnsPWNxnWRYrHbYP1Tvn-t1nWc1P10sPHPxn0KkTA-b5H00TyPGujYs0ZFMIA7M5H00ULu_5HDsnjD1Qywlg1DsnjbsQywlg1DsnHn3Qywlg1DsnHm4QH7xnH0krjnVnNtknjcknBdbX-tknjc4ridbX-tknjnsnzYkg1Dsn1RYQywlg1fsn1mVuZGxPj04nidbX-tYn1c3QHcsg1fdrHmVnNtYP1TdQywlg1f3PHcVuZGxPHnYQHNxPH61raYzg1R4n1TVn7tvnj03Qywlg1mkPjnVuZGxPWR1naYkg1mdrjnVnNtvP104Qywlg1m3njnVP-tvrHfdQH7xPWbdPaYkg1b4riYkn0K9mWYsg100ugFM5H00TZ0qn0K8IM0qna3snj0snj0sn0KVIZ0qn0KbuAqs5H00ThCqn0KbugmqTAn0uMfqn0KspjYs0Aq15H00mMTqnH00UMfqn0K1XWY0IZN15HT1nHc4n1DdPj0krHbYP1mLn1c0ThNkIjYkPj6LrjmvrjbsP1TY0ZPGujd9Pj7bnhD3PW0snjFhPHn30AP1UHYdn1PDPjFAfH0zPHPawHuj0A7W5HD0TA3qn0KkUgfqn0KkUgnqn0KlIjYs0AdWgvuzUvYqn7tsg1Kxn7ts0Aw9UMNBuNqsUA78pyw15HKxn7tsg1Kxn0KbIA-b5H00ugwGujYVnfK9TLKWm1Ys0ZNspy4Wm1Ys0Z7VuWYs0AuWIgfqn0KhXh6qn0KlTAkdT1Ys0A7buhk9u1Yk0APzm1YvPj6LP0</t>
  </si>
  <si>
    <t>/baidu.php?sc.VBRK00jV6q9hcYfy2Ki37XBdu0IuWwjiZ_FPC4ZJjoDv6BHAuKm3RhgPnVervEWl-LdcF-f6CyJCHawxJR4a2iWVvhxKz56Tt46mxlgNSMjpMXUhkmU01zi1PC4MFi_P1Fdqb77tvMvmY47NEw528vXxq7TFhWlYkmuoyhqEu0oGkbL6yf.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dsSvEj4qrZug9qEdRojPakbePSikf0.U1Y10ZDqYn2OJ_2-kT1fkTSB0ZfqYn2OJ_2-kT1fkTSB0A-V5HczPsKM5yF-TZns0ZNG5yF9pywd0ZKGujYz0APGujYYnjn0Ugfqn10sP-tknjDLg1DsnHPxnH0krNt1PW0k0AVG5H00TMfqPHbz0ANGujYznW03P-tkPjfsg1cznHfYg1cknHDYg1D3PHR4g1cznjnLg1cznHR40AFG5HcsP7tkPHR0UynqnNt1nWc1rjnsPWNxnWRYrHbYP1Tvn-t1nWc1P10sPHPxn0KkTA-b5H00TyPGujYs0ZFMIA7M5H00ULu_5HDsnjD1Qywlg1DsnjbsQywlg1DsnHn3Qywlg1DsnHm4QH7xnH0krjnVnNtknjcknBdbX-tknjc4ridbX-tknjnsnzYkg1Dsn1RYQywlg1fsn1mVuZGxPj04nidbX-tYn1c3QHcsg1fdrHmVnNtYP1TdQywlg1f3PHcVuZGxPHnYQHNxPH61raYzg1R4n1TVn7tvnj03Qywlg1mkPjnVuZGxPWR1naYkg1mdrjnVnNtvP104Qywlg1m3njnVP-tvrHfdQH7xPWbdPaYkg1b4riYkn0K9mWYsg100ugFM5H00TZ0qn0K8IM0qna3snj0snj0sn0KVIZ0qn0KbuAqs5H00ThCqn0KbugmqTAn0uMfqn0KspjYs0Aq15H00mMTqnH00UMfqn0K1XWY0IZN15HT1nHc4n1DdPj0krHbYP1mLn1c0ThNkIjYkPj6LrjmvrjbsP1TY0ZPGujd9Pj7bnhD3PW0snjFhPHn30AP1UHYdn1PDPjFAfH0zPHPawHuj0A7W5HD0TA3qn0KkUgfqn0KkUgnqn0KlIjYs0AdWgvuzUvYqn7tsg1Kxn7ts0Aw9UMNBuNqsUA78pyw15HKxn7tsg1Kxn0KbIA-b5H00ugwGujYVnfK9TLKWm1Ys0ZNspy4Wm1Ys0Z7VuWYs0AuWIgfqn0KhXh6qn0KlTAkdT1Ys0A7buhk9u1Yk0APzm1YvPj6LP0</t>
  </si>
  <si>
    <t>金桥网&gt;房子求购首页 店铺信息 店铺名称:房子求购 商铺掌柜:房子求购 联系电话: 客服QQ:暂无 联系地址:宁夏回族自治区银川 微信号: 注册时间:2011-12-23 店铺...</t>
  </si>
  <si>
    <t>http://www.baidu.com/link?url=2Enp-_69HMCIq7tLyovAhBB-mIbpePiuCCmwNJmZVPA1viEZ7t6YmKNcZednetyZ</t>
  </si>
  <si>
    <t>http://www.baidu.com/link?url=jp8chPZ99rQuFeBdcX97vouX2En2voHmiZlRE1AW3uimg3L3mkdeNmHYLmq2d375CxfShSNsUC_b9UK3vWmef_</t>
  </si>
  <si>
    <t>【汕头楼盘】_汕头新楼盘_汕头房价-汕头搜房网</t>
  </si>
  <si>
    <t>汕头(11月参考均价8121元/㎡)新房;现有新楼盘746个;搜房网汕头新房网为您提供大量优质真实的汕头新房出售信息及最新新楼盘房价信息;为您创造最佳新房购房体验。</t>
  </si>
  <si>
    <t>http://www.baidu.com/link?url=FfOcCHkK9ee04PGc0XMJxcWXcR-k2yDBpjDDLgAoNaYJLByZOCtMEnOhudOY-ouuVEdx7Bnz5lnblbWX9U7gePwlgYZOjF7F-Wi1snlLxMW</t>
  </si>
  <si>
    <t>http://newhouse.st.fang.com/house/web/Search_Result.php</t>
  </si>
  <si>
    <t>中国最好的房地产叫什么名字?_百度知道</t>
  </si>
  <si>
    <t>[专业]答案:没有所谓最好的房地产;房子因为区域性差异很大;参差不齐现象严重。建议还是具体楼盘具体分析。只有所谓销售金额第一的房企。 房价点评网 | 买房不上当 上房价点评...更多关于比较好的楼盘的问题&gt;&gt;</t>
  </si>
  <si>
    <t>http://www.baidu.com/link?url=HS8HqwWc8hEVVU49qoVkP_NgH93x67Ie088NSbBQKXVybnRcG88aMDdRz_3JXFFIpm6-6PRbF6LtcfAic41_3JEMvNtPVp95Zn0Fqca_ONG</t>
  </si>
  <si>
    <t>http://zhidao.baidu.com/link?url=HS8HqwWc8hEVVU49qoVkP_NgH93x67Ie088NSbBQKXVybnRcG88aMDdRz_3JXFFIpm6-6PRbF6LtcfAic41_3JEMvNtPVp95Zn0Fqca_ONG</t>
  </si>
  <si>
    <t>http://www.baidu.com/link?url=8Y-5Az2vXS2TJ-1bs0o-eySzqKaqb-tybw3uonuEkcvif5ESFune-UIt1IjpPbHszxAjKIDoJyECrCE-Dy0aoK</t>
  </si>
  <si>
    <t>天津市房地产综合信息网</t>
  </si>
  <si>
    <t>天津房产总公司 天津住房保障网  主办单位:天津市天兴房地产信息咨询有限公司 版权所有:天津市房地产综合信息网  地址:天津市和平区曲阜道88号5层 邮政编码:300042...</t>
  </si>
  <si>
    <t>http://www.baidu.com/link?url=kkU3LJwJC5O4rwIrAbbSkVrMcEWy41xHcbdbleZkw-tmm4-aaTgsvnE1Vp9oCuGj</t>
  </si>
  <si>
    <t>http://www.tjfdc.com.cn/</t>
  </si>
  <si>
    <t>2015年北京环境好绿化率高的楼盘地址及最低价格- 北京本地宝</t>
  </si>
  <si>
    <t>北京本地宝办事指南提供2015年北京环境好绿化率高的楼盘地址及最低价格有关的信息;在北京选择一处清新的“栖息之地”真的那么难吗?在北京;真的没有...</t>
  </si>
  <si>
    <t>http://www.baidu.com/link?url=vKzvIYHwCKBUz1i4FzIZATqN0y5K9U69yyLUIWQppeOIJOyBTWCbRdcdgRUP_J70HBlvYmF0SaYaEaX4fzOUz_</t>
  </si>
  <si>
    <t>http://bj.bendibao.com/zffw/201596/200554.shtm</t>
  </si>
  <si>
    <t>http://www.baidu.com/link?url=h_g8rIn3wgt01OLKb-abHuz0FxqPur_os7TqCHujQOvQ73vmVWDr5dOUZlo2lKGT</t>
  </si>
  <si>
    <t>http://www.baidu.com/link?url=ajCL7I02UxoNiqug9TcEA1MpMTkQbzwOfn8onKm8Q3f4bOD28IM_19vQqnlEk9GFIJPwHm7HjyztC0Wc5FtrNa</t>
  </si>
  <si>
    <t>如何获得新开盘的房源信息?_百度知道</t>
  </si>
  <si>
    <t>最佳答案: 其实最简单的方法是看网上房地产;这是政府网站;所有一手房和二手房必须上这网的;所以最全面。 “网上房地产”(www.fangdi.com.cn)由上海市房地产交易...更多关于楼盘开盘信息的问题&gt;&gt;</t>
  </si>
  <si>
    <t>http://www.baidu.com/link?url=q_q2i9tA_e-HQvIEVZUESOmN69qQGQ7d-xTCqM8E6dejtny9WjRlDkfNwmWNDODfjcBHlYW_tAq-ZauJQSmBv_</t>
  </si>
  <si>
    <t>http://zhidao.baidu.com/link?url=q_q2i9tA_e-HQvIEVZUESOmN69qQGQ7d-xTCqM8E6dejtny9WjRlDkfNwmWNDODfjcBHlYW_tAq-ZauJQSmBv_</t>
  </si>
  <si>
    <t>出售房屋有哪些网站?_百度知道</t>
  </si>
  <si>
    <t>最佳答案: 58同城更多关于新房求购网站的问题&gt;&gt;</t>
  </si>
  <si>
    <t>http://www.baidu.com/link?url=DCbdizTmXj70_utTjn74h8eWUa2VOJ5zaGq9VywQqP89kwa8rEe-xGti41DF8ztTK4cyH949If78qg-bUxyZ0K</t>
  </si>
  <si>
    <t>http://zhidao.baidu.com/link?url=DCbdizTmXj70_utTjn74h8eWUa2VOJ5zaGq9VywQqP89kwa8rEe-xGti41DF8ztTK4cyH949If78qg-bUxyZ0K</t>
  </si>
  <si>
    <t>新房买房网站</t>
  </si>
  <si>
    <t>2017全新买房网站信息 买房网站房价-上海真房源</t>
  </si>
  <si>
    <t>2017全新买房网站信息;买房网站房价;上海二手房网-Q房网;详细二手房信息查询!2017热销买房网站;Q房网上海二手房;全新真实买房网站房源;配套设施完善!</t>
  </si>
  <si>
    <t>http://www.baidu.com/baidu.php?url=VBRK00jUmzx4oR9SrRen9WwRsd30RT9vCwiAiIVjbLHtYxd2Y6uFFaSJldLjeVdWzkR_bnpuARPNQn_OkWrEmv7GcFscgaEPwWpNSoNEA8yUyIiq6py2UTiAnaJSYIRxMjXhuTlZR-BNCjmjvRFIxYkb4QO3J6RBi5zBSIF6EraCW26kh0.DY_iwdn4JhgSg_d_4bfw_YRqt7jHzk8sHfGmEukmr8a9G4I2UM3PQDrrZo6CpXy6hUikSU3TO3OE43vp2TOZFgblX1xkvUqSxj4qhZdL3xy1j4qrZu_sSEdsSxW9qx-9Ld3x5ksSLdseql-muCyPveFbLJ0.U1Yz0ZDqYn2LEtQzVeOPSPyS0ZfqsE2LEtL3dU30pyYqnW0Y0ATqmhNsT100Iybqmh7GuZR0TA-b5Hc0mv-b5HfsnsKVIjYknjDLg1DsnH-xn1msnfKopHYs0ZFY5HR4n6K-pyfqnWcsrjuxnHfYn7tznWDYP7tznHDkP7tkrjRdrNtznW01PdtznWDdrfKBpHYznjwxnHRd0AdW5HndnHfLPWmYPNt1PHDYPWD3rHuxn0KkTA-b5H00TyPGujYs0ZFMIA7M5H00ULu_5HDsnj6dQywlg1DsnW03QHFxnH0zrHDVnNtknjc4ridbX-tknW0VnH04g1DznBYdg1csPYsVn-tznjInyaYzg1c1nW6VPWT1P-t1nWndQH7xPjcdraYkg1f1nW6VuZGxPjR4PBY1g1R3n16Vn-tdrH03Qywlg1R4P1fVP7tvnj03Qywlg1msPWmVuZGxPWnYPadbX-tvPjfzQywlg1mYPjnVnNtvPH61QH7xPWR4raYkg1mvnWDVPNtvPWn4Qywlg1mvrjDVnNtvP1R1QHNxPWT4PBdbX-t4rHbVnH00mycqn7ts0ANzu1Ys0ZKs5H00UMus5H08nj0snj0snj00Ugws5H00uAwETjYs0ZFJ5H00uANv5gKW0AuY5H00TA6qn0KET1Ys0AFL5HDs0A4Y5H00TLCq0ZwdT1Ykn1fLP1TLPjn3PjbYrHc1P1DLP0Kzug7Y5HDYrjT3PWm4nHmzrjn0Tv-b5HbznjT1ryFhnj0snW-9Pjf0mLPV5HR1nYfYnbuKnjcdnYF7Pbn0mynqnfKsUWYs0Z7VIjYs0Z7VT1Ys0ZGY5H00UyPxuMFEUHYsg1Kxn0Kbmy4dmhNxTAk9Uh-bT1Ysg1Kxn0KbIA-b5H00ugwGujYVnfK9TLKWm1Ys0ZNspy4Wm1Ys0Z7VuWYs0AuWIgfqn0KhXh6qn0KlTAkdT1Ys0A7buhk9u1Yk0APzm1YYn1b3r0&amp;us=0.0.0.0.0.0.7&amp;us=0.0.0.0.0.0.20</t>
  </si>
  <si>
    <t>/baidu.php?sc.VBRK00jUmzx4oR9SrRen9WwRsd30RT9vCwiAiIVjbLHtYxd2Y6uFFaSJldLjeVdWzkR_bnpuARPNQn_OkWrEmv7GcFscgaEPwWpNSoNEA8yUyIiq6py2UTiAnaJSYIRxMjXhuTlZR-BNCjmjvRFIxYkb4QO3J6RBi5zBSIF6EraCW26kh0.DY_iwdn4JhgSg_d_4bfw_YRqt7jHzk8sHfGmEukmr8a9G4I2UM3PQDrrZo6CpXy6hUikSU3TO3OE43vp2TOZFgblX1xkvUqSxj4qhZdL3xy1j4qrZu_sSEdsSxW9qx-9Ld3x5ksSLdseql-muCyPveFbLJ0.U1Yz0ZDqYn2LEtQzVeOPSPyS0ZfqsE2LEtL3dU30pyYqnW0Y0ATqmhNsT100Iybqmh7GuZR0TA-b5Hc0mv-b5HfsnsKVIjYknjDLg1DsnH-xn1msnfKopHYs0ZFY5HR4n6K-pyfqnWcsrjuxnHfYn7tznWDYP7tznHDkP7tkrjRdrNtznW01PdtznWDdrfKBpHYznjwxnHRd0AdW5HndnHfLPWmYPNt1PHDYPWD3rHuxn0KkTA-b5H00TyPGujYs0ZFMIA7M5H00ULu_5HDsnj6dQywlg1DsnW03QHFxnH0zrHDVnNtknjc4ridbX-tknW0VnH04g1DznBYdg1csPYsVn-tznjInyaYzg1c1nW6VPWT1P-t1nWndQH7xPjcdraYkg1f1nW6VuZGxPjR4PBY1g1R3n16Vn-tdrH03Qywlg1R4P1fVP7tvnj03Qywlg1msPWmVuZGxPWnYPadbX-tvPjfzQywlg1mYPjnVnNtvPH61QH7xPWR4raYkg1mvnWDVPNtvPWn4Qywlg1mvrjDVnNtvP1R1QHNxPWT4PBdbX-t4rHbVnH00mycqn7ts0ANzu1Ys0ZKs5H00UMus5H08nj0snj0snj00Ugws5H00uAwETjYs0ZFJ5H00uANv5gKW0AuY5H00TA6qn0KET1Ys0AFL5HDs0A4Y5H00TLCq0ZwdT1Ykn1fLP1TLPjn3PjbYrHc1P1DLP0Kzug7Y5HDYrjT3PWm4nHmzrjn0Tv-b5HbznjT1ryFhnj0snW-9Pjf0mLPV5HR1nYfYnbuKnjcdnYF7Pbn0mynqnfKsUWYs0Z7VIjYs0Z7VT1Ys0ZGY5H00UyPxuMFEUHYsg1Kxn0Kbmy4dmhNxTAk9Uh-bT1Ysg1Kxn0KbIA-b5H00ugwGujYVnfK9TLKWm1Ys0ZNspy4Wm1Ys0Z7VuWYs0AuWIgfqn0KhXh6qn0KlTAkdT1Ys0A7buhk9u1Yk0APzm1YYn1b3r0&amp;us=0.0.0.0.0.0.7&amp;us=0.0.0.0.0.0.20</t>
  </si>
  <si>
    <t>中国房产中介网</t>
  </si>
  <si>
    <t>房产中介为何总“挨批” 【新浪】  新华社:让房产中介的炒作彻底“下架” 【新华网】  房产中介市场存隐忧:黑中介骗了租客骗房东 【法制网】  房产中介“蒙人...</t>
  </si>
  <si>
    <t>http://www.baidu.com/link?url=_m5cBIg1mGnT-JNAInuo_DQQ5HV2i35optmGXRfI3VBA-Ai3_h1DnaW4-szFPn1h</t>
  </si>
  <si>
    <t>http://zgfczjw.roboo.com/</t>
  </si>
  <si>
    <t>什么网站主要出售房屋;有图片可以看的 ?_百度知道</t>
  </si>
  <si>
    <t>最佳答案: 58同城可以更多关于新房售卖网站的问题&gt;&gt;</t>
  </si>
  <si>
    <t>http://www.baidu.com/link?url=cWuZ4EfSOw2jBsML7PYHfGxSxFEDd2CYSADAD8JWjUMWAYs7eOgUlt0NVFfuvT726MIHpjc9vs2IzXqxjaAzXRCP8SwXBfYFTI8np1TkjjS</t>
  </si>
  <si>
    <t>http://zhidao.baidu.com/link?url=cWuZ4EfSOw2jBsML7PYHfGxSxFEDd2CYSADAD8JWjUMWAYs7eOgUlt0NVFfuvT726MIHpjc9vs2IzXqxjaAzXRCP8SwXBfYFTI8np1TkjjS</t>
  </si>
  <si>
    <t>哈尔滨新楼盘|哈尔滨新房|楼市|楼盘|2016年哈尔滨新楼盘|新开盘...</t>
  </si>
  <si>
    <t>http://www.baidu.com/link?url=KWddnh71W9Qnmvqb0Apcev4fyhTRQakO0ovxap2_-mUABcIJm1tM9IuOLdfSu8ZZ</t>
  </si>
  <si>
    <t>如何买房子？选择什么样的房子最好？_百度经验</t>
  </si>
  <si>
    <t>http://www.baidu.com/link?url=deAydcPSLRsN7c_Dmdqi9trSN76pBQRK4zQa8RukZgv0oynlywU052CXysaxVIJCox60uUliA0pV80aSEab6l9HV9WV6t1YubM1fJ3ZVqi3</t>
  </si>
  <si>
    <t>http://jingyan.baidu.com/article/90808022d34ba2fd90c80f4b.html</t>
  </si>
  <si>
    <t>高性价比楼盘_百度图片</t>
  </si>
  <si>
    <t>http://www.baidu.com/link?url=3R9OVaHY2TDD2d3DBnJXFip8oDfAXv0e3oPyyg1QHD22yy9ExSjFmol5BW1ZOfeSkerOtKF_VzLYXlBprvARsQyxbz5qeyzyU1DAfw3QAAEHZ5ndpPshhUbOpQVVNG4tsfeo9cM5Gb-Gw9FJZV1_UCE3WW-vZE4xPIQJ8F8vCXx7PFX-bh3o7UgEaBnHqDD626X-0RrJ7stBRu8EVRA9fpF3bc7JDAOOMmsMCGb7K2WCRaV9elYBAszTi2oikFi9aHrdP3FMhXemSv9bd_PCQ3hMdhZY0mYRm6URB_EqbGBbAGs7QWqBSVJ67YcZFeRUuSNWMhghb8sgDHewWBRwt_</t>
  </si>
  <si>
    <t>http://image.baidu.com/search/index?tn=baiduimage&amp;ct=201326592&amp;lm=-1&amp;cl=2&amp;ie=gbk&amp;word=%B8%DF%D0%D4%BC%DB%B1%C8%C2%A5%C5%CC&amp;hs=2&amp;xthttps=000000&amp;fr=ala&amp;ori_query=%E9%AB%98%E6%80%A7%E4%BB%B7%E6%AF%94%E6%A5%BC%E7%9B%98&amp;ala=0&amp;alatpl=sp&amp;pos=0</t>
  </si>
  <si>
    <t>http://www.baidu.com/link?url=PU34m4mu7WpSOxKmKykT_O0qYAQJt5LPWLCIYjKqC7ZzBuWAqou_snAvi6nsCK55</t>
  </si>
  <si>
    <t>南昌房地产信息网</t>
  </si>
  <si>
    <t>政务网 网上办公 合同备案查询 预售许可查询  新房在线 楼盘档案 研究报告 开盘...承办:南昌市房地产信息中心 | 技术支持:南昌领航房产信息有限公司 电话:0791-86719...</t>
  </si>
  <si>
    <t>http://www.baidu.com/link?url=jsKJRPD00Fsgs1ko5zYjctT8ajfakl_XHEcfJULJ18EgGdcAd2rlCwWaOoFsEzfx</t>
  </si>
  <si>
    <t>http://www.ncfdc.com.cn/</t>
  </si>
  <si>
    <t>【东营新房网|东营新楼盘|东营新房出售】 - 黄河口信息港 东营...</t>
  </si>
  <si>
    <t>东营新房出售频道为您提供新房出售信息;在此有大量东营新房网|东营新楼盘|东营新房出售供您选择;您可以免费查看和发布新房出售信息。感谢您选择东营新房出售信息免费发...</t>
  </si>
  <si>
    <t>http://www.baidu.com/link?url=ueJGzjCc0mGPnamH0DmOqL-8N3luoq3nQdNrXgg-7tkdq2iJ60hMnkRsJAm4t78P</t>
  </si>
  <si>
    <t>http://www.hhk365.com/xinfangchushou/</t>
  </si>
  <si>
    <t>楼盘开盘信息的最新相关信息</t>
  </si>
  <si>
    <t>http://www.baidu.com/link?url=SuGUULFbX2Jv8WgoqHIOcPLBlw5mZPzhQ6RuwulbrPSxLjo1GPQMlwC_qiB7lZJ3ej1EY7iejO8NuOpnnej3USluHdYHBqRqUTRAyn3ArtUquWkP6mEyUZP3yyu22V0AlbzcM6gRd-AzsWFs_GNuQ_</t>
  </si>
  <si>
    <t>http://www.baidu.com/s?tn=baidurt&amp;rtt=1&amp;bsst=1&amp;wd=%C2%A5%C5%CC%BF%AA%C5%CC%D0%C5%CF%A2&amp;origin=ps</t>
  </si>
  <si>
    <t>新房  短租  商铺  写字楼  厂房  小区  所有分类 免费发布信息 修改/删除...赶集网二手房频道为您提供免费发布二手房信息及查询服务;每天精选数万二手房信息...</t>
  </si>
  <si>
    <t>http://www.baidu.com/link?url=_Akt4C7MpKgg0lE9lJio9MXvIA2l0KwBYpAkoprbHFKMOeOrtUydHWgMoTWaLeYp</t>
  </si>
  <si>
    <t>http://www.baidu.com/link?url=lz_i0ClxuzOTgvDBnzbaLhtDGPczHyd9qtm-4CeKUCO</t>
  </si>
  <si>
    <t>房产中介可以在哪些网站查找房源_百度知道</t>
  </si>
  <si>
    <t>最佳答案: 你可以下载一个梵讯软件;所有网站一网打尽;还会筛选中介房源</t>
  </si>
  <si>
    <t>http://www.baidu.com/link?url=OUDl9xJCls9R6YSuUTsInt3lqqt-k3_N6tjQurbUu7SrunMY-tTYc6TFkhF2L3WXdmBFPTD2FDJwnJwtNvbzTK</t>
  </si>
  <si>
    <t>http://zhidao.baidu.com/link?url=OUDl9xJCls9R6YSuUTsInt3lqqt-k3_N6tjQurbUu7SrunMY-tTYc6TFkhF2L3WXdmBFPTD2FDJwnJwtNvbzTK</t>
  </si>
  <si>
    <t>买房子去哪个网站??_百度知道</t>
  </si>
  <si>
    <t>最佳答案: 58同城更多关于新房售卖网站的问题&gt;&gt;</t>
  </si>
  <si>
    <t>http://www.baidu.com/link?url=qhTwzrVywFdgtdhJ282986gXVoeezpU9amwvSO2we-Vf7BBZvoWghnpDzp2b7v6NDXGxF-qvSIEVkRKOwpeKsEWjo9moK4vzwiv5gO_4eWG</t>
  </si>
  <si>
    <t>http://zhidao.baidu.com/link?url=qhTwzrVywFdgtdhJ282986gXVoeezpU9amwvSO2we-Vf7BBZvoWghnpDzp2b7v6NDXGxF-qvSIEVkRKOwpeKsEWjo9moK4vzwiv5gO_4eWG</t>
  </si>
  <si>
    <t>合阳楼盘|新楼盘|最新楼盘信息_房产_合阳在线</t>
  </si>
  <si>
    <t>合阳新楼盘信息汇总;合阳热门楼盘出售信息.... 求购 店铺转让 新楼盘 小区 中介 家居 区域:不限市区郊区 价格:不限3000元以下3000-4000元4000-5000元5000-6000元60...</t>
  </si>
  <si>
    <t>http://www.baidu.com/link?url=d4ooXWsjkXqzkVv9fRRGOV4vSavWbo7TPl8ZUVTLzbRm8HC7B_SKH1vg-Gn6hwpziVRi0SklY1eaKNmk55jSia</t>
  </si>
  <si>
    <t>http://www.heyang365.com/post/xinloupan/</t>
  </si>
  <si>
    <t>金盘奖-中国好楼盘评选平台</t>
  </si>
  <si>
    <t>金盘奖是致力于传播"中国好楼盘"的专业平台;为楼盘开发设计树立标杆;引领地产行业健康发展;为提升城市建筑面貌发挥积极作用的房地产设计类综合性大奖;是中国目前最具...</t>
  </si>
  <si>
    <t>http://www.baidu.com/link?url=XjgBHLz8JWLNR41SDhv-JTSps_6mFYiVCMc5lymRFQeAYpB3ZLTKx4DIDyc9HHvI</t>
  </si>
  <si>
    <t>http://award.kinpan.com/</t>
  </si>
  <si>
    <t>杭州十大最具性价比楼盘_杭州房地产_新浪网</t>
  </si>
  <si>
    <t>新浪乐居 | 买房行情 | 热点专题 | 小浪看房 | 小浪评房 | 热门楼盘 | 最新...价格优势 高得房率 全通户型 绿城物管 万方园林 佳 苑玉都枫景于3月29日晚在...</t>
  </si>
  <si>
    <t>http://www.baidu.com/link?url=jY7WXb_rtd8mPbMRGg47iVP6ooe0bc3lF_LHexhp5z138uvsmukGAp-QQmVSVPCH</t>
  </si>
  <si>
    <t>http://hz.leju.com/scan/10dxjblp/</t>
  </si>
  <si>
    <t>http://www.baidu.com/link?url=IjtCwRInUp50PaP3AcrpF0trU7l46DAWrH8xl1rmp8f3sgTKYo1KTyF8mJcrynG_</t>
  </si>
  <si>
    <t>http://www.baidu.com/link?url=L6h2ac1m78N2vmiiPgw1Kwvyu9nGv6b5lZVUrR7IHe8-zneo-TFmGE6A9Nzoau1p</t>
  </si>
  <si>
    <t>新房出售信息，上诸葛找房找新房出售信息</t>
  </si>
  <si>
    <t>诸葛找房提供了上海地区的真实房源，二手房信息，上诸葛找房找新房出售信息，省时省力省心。</t>
  </si>
  <si>
    <t>http://www.baidu.com/baidu.php?url=VBRK00KFboAqfW2QifrXQw-zqkbgRCT8VPxWPUdoon7a8EbG-bpEVVGfJgY4utU1Ueea4Y-pAoYmuZ5LUUvF2iXCPKAx8lXzxPU8xXDJyDuxhnYG_o_YfoGFTSUaev07eIFYWcRNBzd-zIFQbd9_RLjzsv6QrnJvDYiDzS301W-KwgYVrf.Db_j9JspbePhkDZGY8C5I7KZNKyGyAp7WIE_oe70.U1Yk0ZDqYn2LEe5vzVEfkTSB0ZfqYn2LEe5vzVEfkTSB0A-V5HczPsKM5yF-TZns0ZNG5yF9pywd0ZKGujYz0APGujYYnjn0UgfqnH0kPdtknjD4g1nvnjD0pvbqn0KzIjYdrHc0uy-b5Hcznj6vg1DYPjKxnWckPjwxnWDknHwxnH6dPH-xnWcsn1IxnWckPHb0mhbqnW0Yg1DdPfKVm1Y1n1T3rHDkPHIxn7ts0Z7spyfqn0Kkmv-b5H00ThIYmyTqn0KEIhsqnH0kPHbVnNtknjD3nidbX-tknjcsraYzg1Dsn101Qywlg1Dsn1cLQH7xnHcsQywlg1DYPWmVnNtznjInQHDsndtzPWm4Qywlg1cvPW-mQywlg1ndn1TVP7tYPH61Qywlg1fLP1RVnNtdn1fVndtdPj6LQywlg1RYrHcVndtdP1cVuZGxPH61raYzg1R3rHcVuZGxPHbsradbX-tdrHnLQHKxPW0sradbX-tvnHf1QH9xPWnLPzdbX-tvPjckQH7xPWRkPBdbX-tvPWn4QHuxPWTzPBYkg1m3nHRVnNtvrjc4Qywlg1m3n1nVn7tvrjb3Qywlg1m4Pj6VuZGxPWbdPBYkg1b4riYkn0K9mWYsg100ugFM5H00TZ0qn0K8IM0qna3snj0snj0sn0KVIZ0qn0KbuAqs5H00ThCqn0KbugmqTAn0uMfqn0KspjYs0Aq15H00mMTqnH00UMfqn0K1XWY0IZN15HDYnjfdPHRkn1mznjbzrHmdnWm0ThNkIjYkPj6Lrjmvrjb3Pj640ZPGujdBn1m3njf1uH0snjFhmyRY0AP1UHYdn1PDPjFAfH0zPHPawHuj0A7W5HD0TA3qn0KkUgfqn0KkUgnqn0KlIjYs0AdWgvuzUvYqn7tsg100uA78IyF-gLK_my4GuZnqn7tsg100uZwGujYz0ANYpyfqQHD0mgPsmvnqn0KdTA-8mvnqn0KkUymqn0KhmLNY5H00uMGC5H00XMK_Ignqn0K9uAu_myTqnfKWThnqPjm4njR&amp;us=0.0.0.0.0.0.10</t>
  </si>
  <si>
    <t>/baidu.php?sc.VBRK00KFboAqfW2QifrXQw-zqkbgRCT8VPxWPUdoon7a8EbG-bpEVVGfJgY4utU1Ueea4Y-pAoYmuZ5LUUvF2iXCPKAx8lXzxPU8xXDJyDuxhnYG_o_YfoGFTSUaev07eIFYWcRNBzd-zIFQbd9_RLjzsv6QrnJvDYiDzS301W-KwgYVrf.Db_j9JspbePhkDZGY8C5I7KZNKyGyAp7WIE_oe70.U1Yk0ZDqYn2LEe5vzVEfkTSB0ZfqYn2LEe5vzVEfkTSB0A-V5HczPsKM5yF-TZns0ZNG5yF9pywd0ZKGujYz0APGujYYnjn0UgfqnH0kPdtknjD4g1nvnjD0pvbqn0KzIjYdrHc0uy-b5Hcznj6vg1DYPjKxnWckPjwxnWDknHwxnH6dPH-xnWcsn1IxnWckPHb0mhbqnW0Yg1DdPfKVm1Y1n1T3rHDkPHIxn7ts0Z7spyfqn0Kkmv-b5H00ThIYmyTqn0KEIhsqnH0kPHbVnNtknjD3nidbX-tknjcsraYzg1Dsn101Qywlg1Dsn1cLQH7xnHcsQywlg1DYPWmVnNtznjInQHDsndtzPWm4Qywlg1cvPW-mQywlg1ndn1TVP7tYPH61Qywlg1fLP1RVnNtdn1fVndtdPj6LQywlg1RYrHcVndtdP1cVuZGxPH61raYzg1R3rHcVuZGxPHbsradbX-tdrHnLQHKxPW0sradbX-tvnHf1QH9xPWnLPzdbX-tvPjckQH7xPWRkPBdbX-tvPWn4QHuxPWTzPBYkg1m3nHRVnNtvrjc4Qywlg1m3n1nVn7tvrjb3Qywlg1m4Pj6VuZGxPWbdPBYkg1b4riYkn0K9mWYsg100ugFM5H00TZ0qn0K8IM0qna3snj0snj0sn0KVIZ0qn0KbuAqs5H00ThCqn0KbugmqTAn0uMfqn0KspjYs0Aq15H00mMTqnH00UMfqn0K1XWY0IZN15HDYnjfdPHRkn1mznjbzrHmdnWm0ThNkIjYkPj6Lrjmvrjb3Pj640ZPGujdBn1m3njf1uH0snjFhmyRY0AP1UHYdn1PDPjFAfH0zPHPawHuj0A7W5HD0TA3qn0KkUgfqn0KkUgnqn0KlIjYs0AdWgvuzUvYqn7tsg100uA78IyF-gLK_my4GuZnqn7tsg100uZwGujYz0ANYpyfqQHD0mgPsmvnqn0KdTA-8mvnqn0KkUymqn0KhmLNY5H00uMGC5H00XMK_Ignqn0K9uAu_myTqnfKWThnqPjm4njR&amp;us=0.0.0.0.0.0.10</t>
  </si>
  <si>
    <t>(15) 写字楼求购(1) 楼房求租(4) 别墅求租(1) 楼房求购(4) 楼房合租(7)...楼房 出售 海南澄迈南海大道丽海阳光新房出售 120 50万 县区 2016-4-20 ...</t>
  </si>
  <si>
    <t>http://www.baidu.com/link?url=HNhgVKiNWHkYx2w0Bvhdp5FjobAVp9wu4KHlHZa1K88YShIiPiSTCDRxQaLTrGzI</t>
  </si>
  <si>
    <t>http://www.baidu.com/link?url=RlDjqPrdjtE82SRq9gt0ZwThr-o8bDPT1up4-VlI5Zu</t>
  </si>
  <si>
    <t>【永久免费】房产中介软件 - 房产中介管理系统 - 梵讯房屋管理系统</t>
  </si>
  <si>
    <t>国内最好的免费房产中介软件;第一个推出手机版的房产中介软件;为中小房产中介和独立经纪人量身打造;功能涵盖了房产中介公司多门店业务管理的所有环节;全面提升中小...</t>
  </si>
  <si>
    <t>http://www.baidu.com/link?url=TdKhzldZCo8rV75-bua6gNbtRjTokxDYVmafPb5JYhG</t>
  </si>
  <si>
    <t>http://soft.fooww.com/</t>
  </si>
  <si>
    <t>http://www.baidu.com/link?url=3XWWAuHwaFTPqE_p3cvAprbH-daGZeuvIq15SAS5cAjoGudbUgJD4YUXJc4HulzB</t>
  </si>
  <si>
    <t>http://www.baidu.com/link?url=QQ8YrNmkd-znTH0QcYGvZtpr0GKcrifiAvLwOLLBVNiFst9adIJ5aR2XW5GUb7hy</t>
  </si>
  <si>
    <t>http://www.baidu.com/link?url=iW6zxKIDD5fcNwuEiHHga3n1bY1ELZAekKmzFTVpB_PG68sk84yAwKqQ06-4fPD-aUzHI7lQ8c_5EpJs64tVLK-pEKauFxL1q0MOj5i-Fe4LbTANEAPakmwwIcPzC9VtGwaoxPcKDOlJx02EPTgbWa</t>
  </si>
  <si>
    <t>http://baike.baidu.com/link?url=iW6zxKIDD5fcNwuEiHHga3n1bY1ELZAekKmzFTVpB_PG68sk84yAwKqQ06-4fPD-aUzHI7lQ8c_5EpJs64tVLK-pEKauFxL1q0MOj5i-Fe4LbTANEAPakmwwIcPzC9VtGwaoxPcKDOlJx02EPTgbWa</t>
  </si>
  <si>
    <t>2017年新房开盘信息信息，尽在「房多多」上海</t>
  </si>
  <si>
    <t>上海买新房，查询新楼盘信息，上「房多多」，2017年新房开盘信息信息，新房直卖，精选特惠新盘，享高额优惠，买新房上「房多多」!</t>
  </si>
  <si>
    <t>http://www.baidu.com/baidu.php?url=VBRK00KWsQ2zBjkw5AP0uOVuiwTopniaVPdSzNJEvk2h3Mz99JwLQ4QAjMsnlYxnQpwocGF8NA35d1wadj-onVHASIKpJ1BwKcwLXWeUdNnV6c10cJji-CADESySGa1ZV_OE8TQW7EnVE8X6kGrZ074SF4xOLU6MLUWLzfDI5ffmUfWdr6.7Y_iIAEzd_4oobfwdn4Jhgqt7jHzk8sHfGmEukmnrelkGY3ILdksqT7jHzs_lTUQqRH7--MWuu9LxgqHj4qhZdvmIMVsSxH9qIvZdtTrH4mx5GseSMjlvmx5GsePhZdS8Z1LmIh1jEtT5M_sSvEjeIMO0OPdsRP521IJhI6k_mx5x9vymIOVsSxW9LqhZven5M_sSLl3IMzs45-9tSMjElT5ou9tqvZdSZj__l32AM-CFhY_mx5GseSMjlvmx5GsePhZdS8Z1Lmxg3Trz1j4SrZxl3IS1j4qhZdS8Zvd3x5Gse2t5VSJ-muCy2lS1Fv2.U1Yz0ZDqsJg71QSJkT1fkTSB0ZfqYn2LEeSJkT1fkTSB0A-V5HczPsKM5yF-TZns0ZNG5yF9pywd0ZKGujYz0APGujYYnjn0UgfqnH0kPdtknjD1g1DsnH-xn1msnfKopHYs0ZFY5HR4n6K-pyfqnWcsrjuxnHfYn7tznWDYP7tznHDkP7tkrjRdrNtznW01PdtznWDdrfKBpHYznjwxnHRd0AdW5HnznWn3n10vPNtzPHf4rHfLP1mzg1nznWnLnj0dndts0Z7spyfqn0Kkmv-b5H00ThIYmyTqn0KEIhsqnH0srjRVnNtknjDYnBdbX-tknjDYnzdbX-tknjnznidbX-tznjInQHIxnW0LH76VPdt1P1bkQywlg1f1nW6VnW7xPj63nadbX-tdnHbsQHFxPHnYQHwxPH61raYzg1mdnHmVndtvPHf1QH7xPWbsPzYYg1m4rHcVuZGxrHb4QHDs0A7B5HKxn0K-ThTqn0KsTjYs0A4vTjYsQW0snj0snj0s0AdYTjYs0AwbUL0qn0KzpWYs0Aw-IWdsmsKhIjYs0ZKC5H00ULnqn0KBI1Ykn0K8IjYs0ZPl5fKYIgnqP1f3PjnLrH6YPjn4njfsPHn4PfKzug7Y5HDYrjT3PWm3rHm4njf0Tv-b5ymsm1f4mvmYnj0snhNBPym0mLPV5HR1nYfYnbuKnjcdnYF7Pbn0mynqnfKsUWYs0Z7VIjYs0Z7VT1Ys0ZGY5H00UyPxuMFEUHYsg1Kxn7ts0Aw9UMNBuNqsUA78pyw15HKxn7tsg100uZwGujYs0ANYpyfqQHD0mgPsmvnqn0KdTA-8mvnqn0KkUymqn0KhmLNY5H00uMGC5H00XMK_Ignqn0K9uAu_myTqnfKWThnqnHm4nH6&amp;us=0.0.0.0.0.0.54&amp;us=0.0.0.0.0.0.71</t>
  </si>
  <si>
    <t>/baidu.php?sc.VBRK00KWsQ2zBjkw5AP0uOVuiwTopniaVPdSzNJEvk2h3Mz99JwLQ4QAjMsnlYxnQpwocGF8NA35d1wadj-onVHASIKpJ1BwKcwLXWeUdNnV6c10cJji-CADESySGa1ZV_OE8TQW7EnVE8X6kGrZ074SF4xOLU6MLUWLzfDI5ffmUfWdr6.7Y_iIAEzd_4oobfwdn4Jhgqt7jHzk8sHfGmEukmnrelkGY3ILdksqT7jHzs_lTUQqRH7--MWuu9LxgqHj4qhZdvmIMVsSxH9qIvZdtTrH4mx5GseSMjlvmx5GsePhZdS8Z1LmIh1jEtT5M_sSvEjeIMO0OPdsRP521IJhI6k_mx5x9vymIOVsSxW9LqhZven5M_sSLl3IMzs45-9tSMjElT5ou9tqvZdSZj__l32AM-CFhY_mx5GseSMjlvmx5GsePhZdS8Z1Lmxg3Trz1j4SrZxl3IS1j4qhZdS8Zvd3x5Gse2t5VSJ-muCy2lS1Fv2.U1Yz0ZDqsJg71QSJkT1fkTSB0ZfqYn2LEeSJkT1fkTSB0A-V5HczPsKM5yF-TZns0ZNG5yF9pywd0ZKGujYz0APGujYYnjn0UgfqnH0kPdtknjD1g1DsnH-xn1msnfKopHYs0ZFY5HR4n6K-pyfqnWcsrjuxnHfYn7tznWDYP7tznHDkP7tkrjRdrNtznW01PdtznWDdrfKBpHYznjwxnHRd0AdW5HnznWn3n10vPNtzPHf4rHfLP1mzg1nznWnLnj0dndts0Z7spyfqn0Kkmv-b5H00ThIYmyTqn0KEIhsqnH0srjRVnNtknjDYnBdbX-tknjDYnzdbX-tknjnznidbX-tznjInQHIxnW0LH76VPdt1P1bkQywlg1f1nW6VnW7xPj63nadbX-tdnHbsQHFxPHnYQHwxPH61raYzg1mdnHmVndtvPHf1QH7xPWbsPzYYg1m4rHcVuZGxrHb4QHDs0A7B5HKxn0K-ThTqn0KsTjYs0A4vTjYsQW0snj0snj0s0AdYTjYs0AwbUL0qn0KzpWYs0Aw-IWdsmsKhIjYs0ZKC5H00ULnqn0KBI1Ykn0K8IjYs0ZPl5fKYIgnqP1f3PjnLrH6YPjn4njfsPHn4PfKzug7Y5HDYrjT3PWm3rHm4njf0Tv-b5ymsm1f4mvmYnj0snhNBPym0mLPV5HR1nYfYnbuKnjcdnYF7Pbn0mynqnfKsUWYs0Z7VIjYs0Z7VT1Ys0ZGY5H00UyPxuMFEUHYsg1Kxn7ts0Aw9UMNBuNqsUA78pyw15HKxn7tsg100uZwGujYs0ANYpyfqQHD0mgPsmvnqn0KdTA-8mvnqn0KkUymqn0KhmLNY5H00uMGC5H00XMK_Ignqn0K9uAu_myTqnfKWThnqnHm4nH6&amp;us=0.0.0.0.0.0.54&amp;us=0.0.0.0.0.0.71</t>
  </si>
  <si>
    <t>http://www.baidu.com/link?url=DIokfzf-a_S_hPITkeKRd61cXH5mqnj06DY1NecueBfAWWTAibo5dgdGifnFhY0zWWKplN_sm_dakr50xdfoeq</t>
  </si>
  <si>
    <t>365淘房-好房就要淘</t>
  </si>
  <si>
    <t>西安站 西安新房 西安二手房 按拼音首字母选择  直接搜索:  A-F 常州 蚌埠 长春 滁州 保定 阜阳 恩施 东营  G-J 合肥 杭州 嘉兴 哈尔滨 句容 邯郸 海盐  ...</t>
  </si>
  <si>
    <t>http://www.baidu.com/link?url=uXqCmM5iFa21x3GtyXDirb-6ByxKklaetRsO8uKpbt67jYn26saV01bzah0ya7YQ</t>
  </si>
  <si>
    <t>http://www.house365.com/</t>
  </si>
  <si>
    <t>二手房  出租房  合租房  新房  短租  商铺  写字楼  厂房  小区  所有分类 免费发布信息 修改/删除信息 二手房系统判断您来自北京;去 北京二手房 看看...</t>
  </si>
  <si>
    <t>http://www.baidu.com/link?url=9PExQSb8D2zOX8Srx4gvSLAyTGLwkCDwmAjGit9yw12tYS1uWOTI94FQZDBBr7op</t>
  </si>
  <si>
    <t>http://www.baidu.com/link?url=wdS1S5ieUv_HClXg6rAeb9U0MwOlxhZxQ_yO93a0NJq</t>
  </si>
  <si>
    <t>招远新楼盘信息汇总;招远热门楼盘出售信息.... 求购 店铺转让 新楼盘 小区 中介 家居 区域:不限市区郊区罗山 价格:不限3000元以下3000-4000元4000-5000元5000-6000...</t>
  </si>
  <si>
    <t>http://www.baidu.com/link?url=ByHrPgN-yhXWTyawjiDzR5J-FPfVyYYGA59wA2-lhEsbbMHrmekmk0prUiSQOjVk</t>
  </si>
  <si>
    <t>http://www.baidu.com/link?url=ORAnhhwi21cfDK1dHw9ikXKQ76Tl8Jp4gkzOdTBuHNrx4PVbM94-boy_3WPo7FY_</t>
  </si>
  <si>
    <t>武汉房地产门户_武汉房产信息网-亿房网</t>
  </si>
  <si>
    <t>亿房网是武汉房地产第一门户网站;为用户提供全面及时的房产新闻、楼市动态、房价走势信息;内容覆盖新房、二手房、租房、装修、生活。最具人气的武汉业主论坛、最专业...</t>
  </si>
  <si>
    <t>http://www.baidu.com/link?url=LbPnrqIfMqnYEeczqI6Rrqh7mK3O4B6iuAhHCf3a52K</t>
  </si>
  <si>
    <t>http://fdc.com.cn/</t>
  </si>
  <si>
    <t>新楼盘开盘信息，「天猫超市」餐饮用品特惠，低价促销ing</t>
  </si>
  <si>
    <t>新楼盘开盘信息，天猫超市餐饮用品全场低价，品牌餐饮具，应有尽有，部分城市更享当日送达!新楼盘开盘信息，天猫超市，品质保证，送货上门!</t>
  </si>
  <si>
    <t>http://www.baidu.com/baidu.php?url=VBRK00KWsQ2zBjkw5AKrvVcObtITQOMVzqSimoCM5WelISUVK-_xfcM7MBR3ax5SDv5C_pegqCa_NuAl6wLuko0YijQuk3HjlqYvu-w0BtggrjyeIyAIkhhswxrS4sd76cAJmvxyh3lrNJW_xyP9W2Y43lkw4ivlYXnlteampIFWzuWVAs.7Y_iHF8xnhA94wEYL_SNK-deQbfHgI3ynDgg6msw5I7AMHdey5A7MXh1uvyUqMWujjIdk_pI5QblXMWbzUVMQkLyI-XHFze8PMHberreoXkSpz1G____vTIhOkLeVMyPWoomJCRnXZWeTrHl3TMdWtCpQ3XLzCn8EuTWjbSVjjkSJT5Z4pTrHIkSyHjbLurh5jbLTxb1_SW_9qIXWQe5qhZtetxO6351t2x1xjWHPOkgxzDOegY5kOlY3TheFqIhNMvOEsEOgGHvwT5WqO1O21tEeSVnLO7DOVORoxxftOdAI5ex4eOZjbLu5gVerMwCSZO6xJpmOZuOkxk2ZtWOsxJxjt5O7e2trHIbqXWO6X1qxl-X84MjbLu5gO_gxE3S5wZ34JZzLOtj4xe5YXIgO6LOlOdSE_YXLSFNO32SMl8xsmTheFlYxyOWvOhOZWTeGOtAgCLLnOe5SEqEO_gOtKMtEokOCOzPdAr9srSWtx14xkClxSQQCSqg4V1OSkqxOK_enxlMqZjbLu5geOgOpObUcS14TxztZO03ItdILlZ_zxtgO74YROhs4PvHd35LSWQoOQCSESd3OCgOknrHIbqxd5l54x15uWOCOxOpOxkOllZtBJUe_eS5tHtEtWOBI8Cl8MlvI5wqZseMOletZOmOZOBs4PvHlYrjOsxz5U8oOCq7M4lE9d5IeTrHIkSyZF83OFi_nYQAeGlTMiC.U1Y10ZDqsJg71QSJkT1fkTSB0ZfqYnQaGTgnElo71Pj71lc0pyYqnWcL0ATqmhNsT100Iybqmh7GuZR0TA-b5Hc0mv-b5HfsnsKVIjYknjDLg1DsnHPxnH0krNt1PW0k0AVG5H00TMfqPHbz0ANGujYznW03P-tkPjfsg1cznHfYg1cknHDYg1D3PHR4g1cznjnLg1cznHR40AFG5HcsP0KVm1Y1PWm1rHnLrH9xnW01nWn4P1b3r7t1PWm1rHn3njIxn0KkTA-b5H00TyPGujYs0ZFMIA7M5H00ULu_5HDsnj6dQH7xnH0kPjcVuZGxnH0kPjnVuZGxnH01nWDVuZGxnW0LHaYLg1csPYkmQHIxn1T4nidbX-tYn1c3QHckg1f3rj0VuZGxPHD4naYzg1R1PaYYg1R3n16Vn-tvPHDvQHPxPWRYnzYkg1m4njTVP7tvrHbzQywlg1b4riYkn0K9mWYsg100ugFM5Hc0TZ0qn0K8IM0qna3snj0snj0sn0KVIZ0qn0KbuAqs5H00ThCqn0KbugmqTAn0uMfqn0KspjYs0Aq15H00mMTqnH00UMfqn0K1XWY0IZN15HDLPHRsP1Rkrj61rHf3n104PWfk0ZF-TgfqnHf3P16vPW64PWbsP0K1pyfquWKWPj-WuWfsnj0zuycdu6KWTvYqPHn1wjfzwbDsnWR1fbRvfsK9m1Yk0ZK85H00TydY5H00Tyd15H00XMfqn0KVmdqhThqV5HKxn7tsg100uA78IyF-gLK_my4GuZnqn7tsg1Kxn0KbIA-b5H00ugwGujYVnfK9TLKWm1Ys0ZNspy4Wm1Ys0Z7VuWYs0AuWIgfqn0KhXh6qn0KlTAkdT1Ys0A7buhk9u1Yk0APzm1Ykrj0srf&amp;us=0.0.0.0.0.0.59&amp;us=0.0.0.0.0.0.76</t>
  </si>
  <si>
    <t>/baidu.php?sc.VBRK00KWsQ2zBjkw5AKrvVcObtITQOMVzqSimoCM5WelISUVK-_xfcM7MBR3ax5SDv5C_pegqCa_NuAl6wLuko0YijQuk3HjlqYvu-w0BtggrjyeIyAIkhhswxrS4sd76cAJmvxyh3lrNJW_xyP9W2Y43lkw4ivlYXnlteampIFWzuWVAs.7Y_iHF8xnhA94wEYL_SNK-deQbfHgI3ynDgg6msw5I7AMHdey5A7MXh1uvyUqMWujjIdk_pI5QblXMWbzUVMQkLyI-XHFze8PMHberreoXkSpz1G____vTIhOkLeVMyPWoomJCRnXZWeTrHl3TMdWtCpQ3XLzCn8EuTWjbSVjjkSJT5Z4pTrHIkSyHjbLurh5jbLTxb1_SW_9qIXWQe5qhZtetxO6351t2x1xjWHPOkgxzDOegY5kOlY3TheFqIhNMvOEsEOgGHvwT5WqO1O21tEeSVnLO7DOVORoxxftOdAI5ex4eOZjbLu5gVerMwCSZO6xJpmOZuOkxk2ZtWOsxJxjt5O7e2trHIbqXWO6X1qxl-X84MjbLu5gO_gxE3S5wZ34JZzLOtj4xe5YXIgO6LOlOdSE_YXLSFNO32SMl8xsmTheFlYxyOWvOhOZWTeGOtAgCLLnOe5SEqEO_gOtKMtEokOCOzPdAr9srSWtx14xkClxSQQCSqg4V1OSkqxOK_enxlMqZjbLu5geOgOpObUcS14TxztZO03ItdILlZ_zxtgO74YROhs4PvHd35LSWQoOQCSESd3OCgOknrHIbqxd5l54x15uWOCOxOpOxkOllZtBJUe_eS5tHtEtWOBI8Cl8MlvI5wqZseMOletZOmOZOBs4PvHlYrjOsxz5U8oOCq7M4lE9d5IeTrHIkSyZF83OFi_nYQAeGlTMiC.U1Y10ZDqsJg71QSJkT1fkTSB0ZfqYnQaGTgnElo71Pj71lc0pyYqnWcL0ATqmhNsT100Iybqmh7GuZR0TA-b5Hc0mv-b5HfsnsKVIjYknjDLg1DsnHPxnH0krNt1PW0k0AVG5H00TMfqPHbz0ANGujYznW03P-tkPjfsg1cznHfYg1cknHDYg1D3PHR4g1cznjnLg1cznHR40AFG5HcsP0KVm1Y1PWm1rHnLrH9xnW01nWn4P1b3r7t1PWm1rHn3njIxn0KkTA-b5H00TyPGujYs0ZFMIA7M5H00ULu_5HDsnj6dQH7xnH0kPjcVuZGxnH0kPjnVuZGxnH01nWDVuZGxnW0LHaYLg1csPYkmQHIxn1T4nidbX-tYn1c3QHckg1f3rj0VuZGxPHD4naYzg1R1PaYYg1R3n16Vn-tvPHDvQHPxPWRYnzYkg1m4njTVP7tvrHbzQywlg1b4riYkn0K9mWYsg100ugFM5Hc0TZ0qn0K8IM0qna3snj0snj0sn0KVIZ0qn0KbuAqs5H00ThCqn0KbugmqTAn0uMfqn0KspjYs0Aq15H00mMTqnH00UMfqn0K1XWY0IZN15HDLPHRsP1Rkrj61rHf3n104PWfk0ZF-TgfqnHf3P16vPW64PWbsP0K1pyfquWKWPj-WuWfsnj0zuycdu6KWTvYqPHn1wjfzwbDsnWR1fbRvfsK9m1Yk0ZK85H00TydY5H00Tyd15H00XMfqn0KVmdqhThqV5HKxn7tsg100uA78IyF-gLK_my4GuZnqn7tsg1Kxn0KbIA-b5H00ugwGujYVnfK9TLKWm1Ys0ZNspy4Wm1Ys0Z7VuWYs0AuWIgfqn0KhXh6qn0KlTAkdT1Ys0A7buhk9u1Yk0APzm1Ykrj0srf&amp;us=0.0.0.0.0.0.59&amp;us=0.0.0.0.0.0.76</t>
  </si>
  <si>
    <t>...出售信息/房屋求购信息/二手房出售网/二手房求购网_列表网...</t>
  </si>
  <si>
    <t>http://www.baidu.com/link?url=ffIFHC6B2Q8G-9f48KAj1-TbyoCcblsR3XdT86neUT05MLI1xSwnEbSkuBLoa5SW</t>
  </si>
  <si>
    <t>http://www.baidu.com/link?url=X_QYCD13jEywrfMcJd2u6jY7CI8e5vD-Q7SbCDy3hWu</t>
  </si>
  <si>
    <t>北京置业顾问_北京二手房置业顾问_北京房产经纪人_北京我爱我家官网</t>
  </si>
  <si>
    <t>我爱我家北京房产中介汇集六千名二手房置业顾问为您提供优质租房、买卖二手房等中介服务;让了解北京二手房中介费用是多少。欢迎到我爱我家北京二手房中介门店咨询。</t>
  </si>
  <si>
    <t>http://www.baidu.com/link?url=ZKL3c8fDveKAVkSv_xQSK-el5Ogt5uyy85KkbQefFQCN1VI_bXChTfV2J8X4SXi-</t>
  </si>
  <si>
    <t>http://bj.5i5j.com/broker/</t>
  </si>
  <si>
    <t>透明房产网</t>
  </si>
  <si>
    <t>新房 二手房 行情 透明房产网手机APP下载  关于我们招聘信息 关于我们 联系我们 用户协议关注我们 新浪微博 腾讯微博 微信常用工具经纪行业数据填报 经纪管理服务平台...</t>
  </si>
  <si>
    <t>http://www.baidu.com/link?url=P2UQ19R22L-YOgdLu6UnNzXk6bFeys-JlrCAW_IT_AW</t>
  </si>
  <si>
    <t>http://www.funi.com/</t>
  </si>
  <si>
    <t>新房团购网</t>
  </si>
  <si>
    <t>新房团购网;拥有最全面;最实时的上海新房信息;新房团购信息;上海住宅信息;上海商铺信息;上海酒店式公寓信息;上海办公楼信息;上海别墅信息。 让您轻松找到最实惠的最...</t>
  </si>
  <si>
    <t>http://www.baidu.com/link?url=IsbuZgatYgtcVRY9nQFy855S5FlvR6BbxukZzY8cI2h4GO6E9XMjUvQeALoxnTzJ</t>
  </si>
  <si>
    <t>http://site.leshou.com/muzmeng/</t>
  </si>
  <si>
    <t>新蔡楼盘|新楼盘|最新楼盘信息_房产_新蔡在线</t>
  </si>
  <si>
    <t>新蔡新楼盘信息汇总;新蔡热门楼盘出售信息.... 求购 店铺转让 新楼盘 小区 中介 家居 区域:不限郊区开发区市区 价格:不限3000元以下3000-4000元4000-5000元5000-60...</t>
  </si>
  <si>
    <t>http://www.baidu.com/link?url=T-D6HdEn4aevZ2TZqfGoJljBwWsQ3thcmaPry5llKVmgRUIjUIGWIgwvaFtsxNqvWobxo_aOU4TtLUmJivylaq</t>
  </si>
  <si>
    <t>http://www.xincai.ccoo.cn/post/xinloupan/</t>
  </si>
  <si>
    <t>比较好的楼盘的最新相关信息</t>
  </si>
  <si>
    <t>http://www.baidu.com/link?url=SgzEEmIRjeHsPYRqK44o-KKFySzvb_oXaErVRl13fkIctUy82rp1m4auDlRMmd4ZIcU2zKkf62o-sxlpKY33fizprskAdznBjFDp90A68vQpK1VGsepklfepxzxHrCjcloayXUYt8EUWXxzwPgz_Pa</t>
  </si>
  <si>
    <t>http://www.baidu.com/s?tn=baidurt&amp;rtt=1&amp;bsst=1&amp;wd=%B1%C8%BD%CF%BA%C3%B5%C4%C2%A5%C5%CC&amp;origin=ps</t>
  </si>
  <si>
    <t>二手房和新开盘楼盘哪个贵?_百度知道</t>
  </si>
  <si>
    <t>最佳答案: 购买二手房;最重要的是认真审查房屋产权的完整性、可靠性。 首先要求卖方提供合法的产权证书正本;并到房管部门查询产权证的真实性;以及拟购房产产权来源和...更多关于买新开盘楼盘的问题&gt;&gt;</t>
  </si>
  <si>
    <t>http://www.baidu.com/link?url=-WJ1E4tjE3I7-iUFD6f_ie4BwGQD6K0NMwpNlmXj95owR9XNEknQJPFd_cI6YqNhl1f80FP7i22dv1MA0BaRZjzwOwpW2WToYLq0d5a-pWK</t>
  </si>
  <si>
    <t>http://zhidao.baidu.com/link?url=-WJ1E4tjE3I7-iUFD6f_ie4BwGQD6K0NMwpNlmXj95owR9XNEknQJPFd_cI6YqNhl1f80FP7i22dv1MA0BaRZjzwOwpW2WToYLq0d5a-pWK</t>
  </si>
  <si>
    <t>http://www.baidu.com/baidu.php?url=VBRK00jfdvNeoGBTY27XqyDa8FZaSQw-f0RWL9x9oZ4PqPXF9KtcX-LiSaMnNJ8XCiIpvkAIUE4e-a6RVh5rh5qyhPfGAIezLVnOSyPwhn6XOCuJ6pa5EVHl0smnKyz2U1nBBsALJ7O1jm1O-xtKC9YJ8ZVjBHzGWAwHWie-UakRC1ATr0.Db_j9JxCsnkTXMTBaqSo0Ow6uB63DLtd2s1f_IMWElXkf0.U1Yk0ZDq8eXS_eojVTHaGTgn0ZfqzTSlCt2-kTs0pyYqnWcL0ATqmhNsT100Iybqmh7GuZR0TA-b5Hc0mv-b5HfsnsKVIjYknjDLg1DsnH-xn1msnfKopHYs0ZFY5HR4n6K-pyfqnWcsrjuxnHfYn7tznWDYP7tznHDkP7tkrjRdrNtznW01PdtznWDdrfKBpHYznjwxnHRd0AdW5HnvPW0sPjn3r7tsg100TgKGujYs0Z7Wpyfqn0KzuLw9u1Ys0AqvUjYknj0knzdbX-tknjDsradbX-tknjDYnBdbX-tknjDYnzdbX-tknjcknBdbX-tknjczradbX-tknjcLnzYkg1DsnWbsQywlg1Dsn1D3QH7xnH01nWDVuZGxnH01nWTVuZGxnH01PjTVnNtknW0VnH0vg1DznBYkg1DzPadbX-tznjInQHDsP7tYnWR3QH7xPHTLPzdbX-tdrjn3QHFxPWmzniYkg1mvrjDVuZGxPW6zriY1g1m4njTVP7tvrHR1QHPxPWbdPBdbX-tvrHT3Qywlg1b4riYkn0K9mWYsg100ugFM5H00TZ0qn0K8IM0qna3snj0snj0sn0KVIZ0qn0KbuAqs5H00ThCqn0KbugmqTAn0uMfqn0KspjYs0Aq15H00mMTqnH00UMfqn0K1XWY0IZN15HDsnHfYrH0vn1TYnjc3rjT3njbs0ZF-TgfqnHf3P16vPWbsn161nsK1pyfquAcdPjDLnW0snj0zmvRdmfKWTvYqPHn1wjfzwbDsnWR1fbRvfsK9m1Yk0ZK85H00TydY5H00Tyd15H00XMfqn0KVmdqhThqV5HKxn7ts0Aw9UMNBuNqsUA78pyw15HKxn7ts0AwYpyfqn0K-IA-b5iYk0A71TAPW5H00IgKGUhPW5H00Tydh5H00uhPdIjYs0AulpjYs0ZGsUZN15H00mywhUA7M5HD0mLFW5H6dnWf&amp;us=0.0.0.0.0.0.15&amp;us=0.0.0.0.0.0.38</t>
  </si>
  <si>
    <t>/baidu.php?sc.VBRK00jfdvNeoGBTY27XqyDa8FZaSQw-f0RWL9x9oZ4PqPXF9KtcX-LiSaMnNJ8XCiIpvkAIUE4e-a6RVh5rh5qyhPfGAIezLVnOSyPwhn6XOCuJ6pa5EVHl0smnKyz2U1nBBsALJ7O1jm1O-xtKC9YJ8ZVjBHzGWAwHWie-UakRC1ATr0.Db_j9JxCsnkTXMTBaqSo0Ow6uB63DLtd2s1f_IMWElXkf0.U1Yk0ZDq8eXS_eojVTHaGTgn0ZfqzTSlCt2-kTs0pyYqnWcL0ATqmhNsT100Iybqmh7GuZR0TA-b5Hc0mv-b5HfsnsKVIjYknjDLg1DsnH-xn1msnfKopHYs0ZFY5HR4n6K-pyfqnWcsrjuxnHfYn7tznWDYP7tznHDkP7tkrjRdrNtznW01PdtznWDdrfKBpHYznjwxnHRd0AdW5HnvPW0sPjn3r7tsg100TgKGujYs0Z7Wpyfqn0KzuLw9u1Ys0AqvUjYknj0knzdbX-tknjDsradbX-tknjDYnBdbX-tknjDYnzdbX-tknjcknBdbX-tknjczradbX-tknjcLnzYkg1DsnWbsQywlg1Dsn1D3QH7xnH01nWDVuZGxnH01nWTVuZGxnH01PjTVnNtknW0VnH0vg1DznBYkg1DzPadbX-tznjInQHDsP7tYnWR3QH7xPHTLPzdbX-tdrjn3QHFxPWmzniYkg1mvrjDVuZGxPW6zriY1g1m4njTVP7tvrHR1QHPxPWbdPBdbX-tvrHT3Qywlg1b4riYkn0K9mWYsg100ugFM5H00TZ0qn0K8IM0qna3snj0snj0sn0KVIZ0qn0KbuAqs5H00ThCqn0KbugmqTAn0uMfqn0KspjYs0Aq15H00mMTqnH00UMfqn0K1XWY0IZN15HDsnHfYrH0vn1TYnjc3rjT3njbs0ZF-TgfqnHf3P16vPWbsn161nsK1pyfquAcdPjDLnW0snj0zmvRdmfKWTvYqPHn1wjfzwbDsnWR1fbRvfsK9m1Yk0ZK85H00TydY5H00Tyd15H00XMfqn0KVmdqhThqV5HKxn7ts0Aw9UMNBuNqsUA78pyw15HKxn7ts0AwYpyfqn0K-IA-b5iYk0A71TAPW5H00IgKGUhPW5H00Tydh5H00uhPdIjYs0AulpjYs0ZGsUZN15H00mywhUA7M5HD0mLFW5H6dnWf&amp;us=0.0.0.0.0.0.15&amp;us=0.0.0.0.0.0.38</t>
  </si>
  <si>
    <t>新房交易网站</t>
  </si>
  <si>
    <t>http://www.baidu.com/baidu.php?url=VBRK00jKbv2__yGwI5g7sr2JTubtwfq1RlxMdzsJAA_sO16kA-8YbLPdZiRL2CDJ8ua-upii2X20jDx8iEPKFoIyLMFtJ_dCy-t8jrkedpvmfBPYFeKG_CqwtPpahbbP5_5XewM3rvEwDypScT4E-qAD3QdrPikDeCxa0uD10uoTit9ROf.7Y_iwdn4JhgSg_d_4bfwF32MmcYsRgkYrSa9G4mLmFCR_g_3_ZgKfYt8-P1tA-BZZjdsRP5QfHPGmOPtrxtxLttiXj5vUqqMW834rPxWMsSxu9qIhZueT5MY3xgI9qxZjb_sSxH9LqrZd_sSxH9q8ejlOj9tOZjEqTrOmGyAp7WGolpqz6.U1Yk0ZDqYn2LEeveYVxPSPyS0ZfqzTSlCzRznPjasJg710KGUHYznjf0u1dBugK1n0KdpHdBmy-bIfKspyfqn6KWpyfqPj010AdY5HDsPjwxnH0kPdtknjD4g1nvnjD0pvbqn0KzIjYdrHc0uy-b5Hcznj6vg1DYPjKxnWckPjwxnWDknHwxnH6dPH-xnWcsn1IxnWckPHb0mhbqnW0Yg1DdPfKVm1Ykn1bzP10YP10Lg1ndnHfLPWRzr7t1PHDYP1mdn17xn0KkTA-b5H00TyPGujYs0ZFMIA7M5H00ULu_5HDsnj0sQywlg1Dsnj6dQH7xnH0kPHbVnNtknjD3nzYkg1DsnW03Qywlg1DsnW6dQywlg1Dsn1nYQH7xnH01PHfVuZGxnHcsQHDkn-tknWcVnNtknWfVuZGxnHfvPBYkg1DvPHmVuZGxnH6dridbX-tznjInQHDsP-t1PHnLQHNxn1RvPiYkg1fsn1mVuZGxPjR4PBdbX-tdnjc4Qywlg1RLP1TVuZGxPHT3nBY1g1R3n16Vn-tdrjRYQHKxPHbsradbX-tvnHRsQywlg1m1P1TVnNtvPjcYQywlg1mYPjnVuZGxPWR1nadbX-tvPH61QH7xPWTdnzYdg1mLP1bVnNtvP1bvQywlg1m3njnVuZGxPW64radbX-tvrH0LQywlg1m4P10VuZGxPWb4ridbX-t4rHbVnH00mycqn7ts0ANzu1Ys0ZKs5H00UMus5H08nj0snj0snj00Ugws5H00uAwETjYs0ZFJ5H00uANv5gKW0AuY5H00TA6qn0KET1Ys0AFL5HDs0A4Y5H00TLCq0ZwdT1YznWDzPHRsPWR3nW01P10krHnv0ZF-TgfqnHf3P16vPWb1Pj0YnfK1pyfqmWP-uhRsP1Rsnj01Pjbkn6KWTvYqPHn1wjfzwbDsnWR1fbRvfsK9m1Yk0ZK85H00TydY5H00Tyd15H00XMfqn0KVmdqhThqV5HDsPjuxn7tsg100uA78IyF-gLK_my4GuZnqn7tsg1Kxn0KbIA-b5H00ugwGujYVnfK9TLKWm1Ys0ZNspy4Wm1Ys0Z7VuWYs0AuWIgfqn0KhXh6qn0KlTAkdT1Ys0A7buhk9u1Yk0APzm1YYPWDzP6&amp;us=0.0.0.0.0.0.0&amp;us=0.0.0.0.0.0.18</t>
  </si>
  <si>
    <t>/baidu.php?sc.VBRK00jKbv2__yGwI5g7sr2JTubtwfq1RlxMdzsJAA_sO16kA-8YbLPdZiRL2CDJ8ua-upii2X20jDx8iEPKFoIyLMFtJ_dCy-t8jrkedpvmfBPYFeKG_CqwtPpahbbP5_5XewM3rvEwDypScT4E-qAD3QdrPikDeCxa0uD10uoTit9ROf.7Y_iwdn4JhgSg_d_4bfwF32MmcYsRgkYrSa9G4mLmFCR_g_3_ZgKfYt8-P1tA-BZZjdsRP5QfHPGmOPtrxtxLttiXj5vUqqMW834rPxWMsSxu9qIhZueT5MY3xgI9qxZjb_sSxH9LqrZd_sSxH9q8ejlOj9tOZjEqTrOmGyAp7WGolpqz6.U1Yk0ZDqYn2LEeveYVxPSPyS0ZfqzTSlCzRznPjasJg710KGUHYznjf0u1dBugK1n0KdpHdBmy-bIfKspyfqn6KWpyfqPj010AdY5HDsPjwxnH0kPdtknjD4g1nvnjD0pvbqn0KzIjYdrHc0uy-b5Hcznj6vg1DYPjKxnWckPjwxnWDknHwxnH6dPH-xnWcsn1IxnWckPHb0mhbqnW0Yg1DdPfKVm1Ykn1bzP10YP10Lg1ndnHfLPWRzr7t1PHDYP1mdn17xn0KkTA-b5H00TyPGujYs0ZFMIA7M5H00ULu_5HDsnj0sQywlg1Dsnj6dQH7xnH0kPHbVnNtknjD3nzYkg1DsnW03Qywlg1DsnW6dQywlg1Dsn1nYQH7xnH01PHfVuZGxnHcsQHDkn-tknWcVnNtknWfVuZGxnHfvPBYkg1DvPHmVuZGxnH6dridbX-tznjInQHDsP-t1PHnLQHNxn1RvPiYkg1fsn1mVuZGxPjR4PBdbX-tdnjc4Qywlg1RLP1TVuZGxPHT3nBY1g1R3n16Vn-tdrjRYQHKxPHbsradbX-tvnHRsQywlg1m1P1TVnNtvPjcYQywlg1mYPjnVuZGxPWR1nadbX-tvPH61QH7xPWTdnzYdg1mLP1bVnNtvP1bvQywlg1m3njnVuZGxPW64radbX-tvrH0LQywlg1m4P10VuZGxPWb4ridbX-t4rHbVnH00mycqn7ts0ANzu1Ys0ZKs5H00UMus5H08nj0snj0snj00Ugws5H00uAwETjYs0ZFJ5H00uANv5gKW0AuY5H00TA6qn0KET1Ys0AFL5HDs0A4Y5H00TLCq0ZwdT1YznWDzPHRsPWR3nW01P10krHnv0ZF-TgfqnHf3P16vPWb1Pj0YnfK1pyfqmWP-uhRsP1Rsnj01Pjbkn6KWTvYqPHn1wjfzwbDsnWR1fbRvfsK9m1Yk0ZK85H00TydY5H00Tyd15H00XMfqn0KVmdqhThqV5HDsPjuxn7tsg100uA78IyF-gLK_my4GuZnqn7tsg1Kxn0KbIA-b5H00ugwGujYVnfK9TLKWm1Ys0ZNspy4Wm1Ys0Z7VuWYs0AuWIgfqn0KhXh6qn0KlTAkdT1Ys0A7buhk9u1Yk0APzm1YYPWDzP6&amp;us=0.0.0.0.0.0.0&amp;us=0.0.0.0.0.0.18</t>
  </si>
  <si>
    <t>http://www.baidu.com/link?url=TqKshmQWwXTsE50hGixxE8EswE7y4AUH_fZkJ2aDGLe</t>
  </si>
  <si>
    <t>丈夫出轨买房酿惨案 京津冀一卡通年底前互通 大北京最新房价地图出炉! 轨道上的“...新房 近三个月均价36867元1% 当前在售 8个  二手房 近三个月均价44612元3%...</t>
  </si>
  <si>
    <t>http://www.baidu.com/link?url=ItuZWu-9taeGh0HUrDjPfwFWmoYbyyVaMezvN33JkvSHcFQdrmJXsj81Ipoep3tb</t>
  </si>
  <si>
    <t>Hi-House房产中介网站系统</t>
  </si>
  <si>
    <t>Hi-House房产中介网站系统是一套专门为房地产中介公司量身定做的专业房产中介网站系统... HI-HOUSE房产中介网站系统 房地产中介公司优先选用的房产中介网站系统  系统介...</t>
  </si>
  <si>
    <t>http://www.baidu.com/link?url=0CJTkqDm1T3wyQTwP7O-eu42DCCzjNM3Fp5HG2-AmtygKzGvHJR4ti-IZ5Rv7wKN</t>
  </si>
  <si>
    <t>http://www.hi-house.com/</t>
  </si>
  <si>
    <t>房红包-环北京新房销售平台</t>
  </si>
  <si>
    <t>房红包专业北京房产网提供:北京楼盘、北京周边新楼盘;北京新楼盘、北京新楼盘开盘、北京房价走势及北京新楼盘信息。及时的北京房价走势分析是最受欢迎的大北京房产网!</t>
  </si>
  <si>
    <t>http://www.baidu.com/link?url=Q-R7WZftah3Et6GGEnoRx62TFqHM2d5lzZbfXM-hn9q</t>
  </si>
  <si>
    <t>http://www.bhfang.com/</t>
  </si>
  <si>
    <t>http://www.baidu.com/link?url=gi-HRwQaAE7zVsi7qvisOeAGbYUIjovAFMCVkT4yICcmsKJR3f_gyAnshRyOpVtw</t>
  </si>
  <si>
    <t>http://www.baidu.com/link?url=oj7n9hnXqfhdzqYsunQWMicANZPr8OzJYugnyK78FQ1dJrb9oS9cfVNeW2XCIHyF</t>
  </si>
  <si>
    <t>每月新开盘 2月开盘预告 2017年2月青岛预计将有8...根据青岛新闻网房产频道统计;今年9月全市新房一共成交...12.29- 蚂蚁攻房:总价35万起买... 12.19- 专题...</t>
  </si>
  <si>
    <t>http://www.baidu.com/link?url=H3415ocoBNHkDEeVe95xFM8JzNeU-7JVIR-a9ZCZxcSp1pg367Jtc4ZZ4MY44o3VT6s2Vm5oaXMK_QHGXI3uh_</t>
  </si>
  <si>
    <t>2017年上海楼盘排名信息，尽在「房多多」上海</t>
  </si>
  <si>
    <t>上海买新房，查询新楼盘信息，上「房多多」，2017年上海楼盘排名信息，新房直卖，精选特惠新盘，享高额优惠，买新房上「房多多」!</t>
  </si>
  <si>
    <t>http://www.baidu.com/baidu.php?url=VBRK00jfdvNeoGBTY7a7Z8xDL2zk32GXXLGtLue0trUxVvN43QaSiEZDxMJBiBUjU65yisPxZP-mFbXt16X61VoyMckPaEArlcHNFPHfFhbzmK8-TZi2qxI6TEDEJrR5sR6lS7o650g_J0OpxGuZnqonOLDOBRhFy18mWyv1cw5ynZMxRs.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Gse55jEzmx5I9LvmIMzRojPakbLTUr26.U1Yz0ZDq8eXS_eojVTHaGTgn0ZfqzTSlCt2-kT17kT5e0A-V5HczPsKM5yF-TZns0ZNG5yF9pywd0ZKGujYz0APGujYYnjn0UgfqnH0kPdtknjD1g1DsnH-xn1msnfKopHYs0ZFY5HR4n6K-pyfqnWcsrjuxnHfYn7tznWDYP7tznHDkP7tkrjRdrNtznW01PdtznWDdrfKBpHYznjwxnHRd0AdW5HnznWn3n10vPNtzPHf4rHfLP1mzg1nznWnLnj0dndts0Z7spyfqn0Kkmv-b5H00ThIYmyTqn0KEIhsqnH0snHnVuZGxnH0knj6VuZGxnH0kPjcVuZGxnH0kPjnVuZGxnH0znHcVuZGxnH0znW6VuZGxnH0zP1nVnNtknjc4nadbX-tknjnkraYkg1Dsn1ckQywlg1Dsn1cLQywlg1Dsn1fLQH7xnHcsQHDsP-tknWcVnNtknWfVuZGxnW0LHaYknjwxPjcdraYkg1RLP1TVuZGxPH61raYzg1mvnWDVnNtvPW6kQywlg1m3nWbVndtvrH0LQHwxPWbdnzY1g1m4PHmVuZGxPWbLradbX-t4rHbVnH00mycqn7ts0ANzu1Ys0ZKs5H00UMus5H08nj0snj0snj00Ugws5H00uAwETjYs0ZFJ5H00uANv5gKW0AuY5H00TA6qn0KET1Ys0AFL5HDs0A4Y5H00TLCq0ZwdT1Y3rHR4PHD3PWnsP1RvrHckrHDd0ZF-TgfqnHf3P16vPWbsn161nsK1pyfquAcdPjDLnW0snj0zmvRdmfKWTvYqPHn1wjfzwbDsnWR1fbRvfsK9m1Yk0ZK85H00TydY5H00Tyd15H00XMfqn0KVmdqhThqV5HKxn7tsg100uA78IyF-gLK_my4GuZnqn7tsg1Kxn0KbIA-b5H00ugwGujYVnfK9TLKWm1Ys0ZNspy4Wm1Ys0Z7VuWYs0AuWIgfqn0KhXh6qn0KlTAkdT1Ys0A7buhk9u1Yk0APzm1Ykn161nf&amp;us=0.0.0.0.0.0.20&amp;us=0.0.0.0.0.0.43</t>
  </si>
  <si>
    <t>/baidu.php?sc.VBRK00jfdvNeoGBTY7a7Z8xDL2zk32GXXLGtLue0trUxVvN43QaSiEZDxMJBiBUjU65yisPxZP-mFbXt16X61VoyMckPaEArlcHNFPHfFhbzmK8-TZi2qxI6TEDEJrR5sR6lS7o650g_J0OpxGuZnqonOLDOBRhFy18mWyv1cw5ynZMxRs.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Gse55jEzmx5I9LvmIMzRojPakbLTUr26.U1Yz0ZDq8eXS_eojVTHaGTgn0ZfqzTSlCt2-kT17kT5e0A-V5HczPsKM5yF-TZns0ZNG5yF9pywd0ZKGujYz0APGujYYnjn0UgfqnH0kPdtknjD1g1DsnH-xn1msnfKopHYs0ZFY5HR4n6K-pyfqnWcsrjuxnHfYn7tznWDYP7tznHDkP7tkrjRdrNtznW01PdtznWDdrfKBpHYznjwxnHRd0AdW5HnznWn3n10vPNtzPHf4rHfLP1mzg1nznWnLnj0dndts0Z7spyfqn0Kkmv-b5H00ThIYmyTqn0KEIhsqnH0snHnVuZGxnH0knj6VuZGxnH0kPjcVuZGxnH0kPjnVuZGxnH0znHcVuZGxnH0znW6VuZGxnH0zP1nVnNtknjc4nadbX-tknjnkraYkg1Dsn1ckQywlg1Dsn1cLQywlg1Dsn1fLQH7xnHcsQHDsP-tknWcVnNtknWfVuZGxnW0LHaYknjwxPjcdraYkg1RLP1TVuZGxPH61raYzg1mvnWDVnNtvPW6kQywlg1m3nWbVndtvrH0LQHwxPWbdnzY1g1m4PHmVuZGxPWbLradbX-t4rHbVnH00mycqn7ts0ANzu1Ys0ZKs5H00UMus5H08nj0snj0snj00Ugws5H00uAwETjYs0ZFJ5H00uANv5gKW0AuY5H00TA6qn0KET1Ys0AFL5HDs0A4Y5H00TLCq0ZwdT1Y3rHR4PHD3PWnsP1RvrHckrHDd0ZF-TgfqnHf3P16vPWbsn161nsK1pyfquAcdPjDLnW0snj0zmvRdmfKWTvYqPHn1wjfzwbDsnWR1fbRvfsK9m1Yk0ZK85H00TydY5H00Tyd15H00XMfqn0KVmdqhThqV5HKxn7tsg100uA78IyF-gLK_my4GuZnqn7tsg1Kxn0KbIA-b5H00ugwGujYVnfK9TLKWm1Ys0ZNspy4Wm1Ys0Z7VuWYs0AuWIgfqn0KhXh6qn0KlTAkdT1Ys0A7buhk9u1Yk0APzm1Ykn161nf&amp;us=0.0.0.0.0.0.20&amp;us=0.0.0.0.0.0.43</t>
  </si>
  <si>
    <t>http://www.baidu.com/link?url=wozqYWNLMRS7AVnGLAKfoiD7hKCCfH5wo4AL0AXY_H7</t>
  </si>
  <si>
    <t>最佳答案: 而且个人卖;不知道过户等流程很麻烦的;找中介又快又省心!!更多关于新房求购网站的问题&gt;&gt;</t>
  </si>
  <si>
    <t>http://www.baidu.com/link?url=EpggB91OnYOwO95c3ICJQ_RNIp_VZNntZV28yExeqWYAio9VWphR99gANaPcVzVmzMgCDy5XIx-OpzdzXI6592y2Pyb41USeCVOpi2wC1sC</t>
  </si>
  <si>
    <t>http://zhidao.baidu.com/link?url=EpggB91OnYOwO95c3ICJQ_RNIp_VZNntZV28yExeqWYAio9VWphR99gANaPcVzVmzMgCDy5XIx-OpzdzXI6592y2Pyb41USeCVOpi2wC1sC</t>
  </si>
  <si>
    <t>买房子的有什么网站好?_百度知道</t>
  </si>
  <si>
    <t>58同城就很不错的;全国的城市基本都有;中介的较多;选择时注意一下。更多关于新房买房网站的问题&gt;&gt;</t>
  </si>
  <si>
    <t>http://www.baidu.com/link?url=G2RW13nAmggV1de7cMJKem4kdQsmpiK8-WG6z6esGYMQ_QGg3nXi3pEpaEhnII4ulNtbcwejzcdPG4gh86yONURF4B1t6pFV1myZ_PixhF_</t>
  </si>
  <si>
    <t>http://zhidao.baidu.com/link?url=G2RW13nAmggV1de7cMJKem4kdQsmpiK8-WG6z6esGYMQ_QGg3nXi3pEpaEhnII4ulNtbcwejzcdPG4gh86yONURF4B1t6pFV1myZ_PixhF_</t>
  </si>
  <si>
    <t>新房_台州透明售房网</t>
  </si>
  <si>
    <t>http://www.baidu.com/link?url=GJJY87kZLasq7Dpqsv1vklkgAdZQ0tU1JHJmawkbKm0ZKmXAjqFxeK-FmLwEQ6HW</t>
  </si>
  <si>
    <t>http://tz.tmsf.com/tzweb/newhouse/</t>
  </si>
  <si>
    <t>南京新房_南京房产信息网-南京搜房网</t>
  </si>
  <si>
    <t>南京搜房网-专业南京房产信息网;提供及时南京新房新闻资讯;实时南京楼盘信息及南京房价走势;搜房网房地产信息网络平台;买房购房首选南京搜房网!</t>
  </si>
  <si>
    <t>http://www.baidu.com/link?url=erpAvBYXZo80sCeFZ4WAkW8oI_RSLexmtkxh8puMYta4rKU3OBqA6uPZXa0sqo3Z</t>
  </si>
  <si>
    <t>http://newhouse.nanjing.fang.com/</t>
  </si>
  <si>
    <t>望江楼盘|新楼盘|最新楼盘信息_房产_望江在线</t>
  </si>
  <si>
    <t>望江新楼盘信息汇总;望江热门楼盘出售信息.... 求购 店铺转让 新楼盘 小区 中介 家居 区域:不限三号路一号路东洲路回龙西路回龙东路西门路香茗山路南门街牌坊楼小...</t>
  </si>
  <si>
    <t>http://www.baidu.com/link?url=pYP_ynHJda6jdPNaFSBS14DL3K_5V5CwrAcKwSkQ4BTdcFyIsdQn-vTlZSl_C4Ui</t>
  </si>
  <si>
    <t>http://www.wj0556.com/post/xinloupan/</t>
  </si>
  <si>
    <t>上海好的楼盘 上海二手房真房源 上「房多多」</t>
  </si>
  <si>
    <t>http://www.baidu.com/baidu.php?url=VBRK00jfdvNeoGBTYDip-7BQwIp_CoWtBmnSMvK9S30F1FH1y1lqbvY0MJr3hn9FCpcLTpR2mnQXMOoCcXn7UlLm4bYXpSyPfHEMVK4jeuKZnY8clBsnoEX4Jd4JRHIm1mnHkoyi2ySsS96OobLQlUjkLUeERAh-LG-eLXu6H64kjxQlt6.7R_iFWdSyVMPITBarGMPRzOE6CpXyPvap7Q7erQK9LxyPrMj8S8rZo6CpXy7MHWuxJBm___zUPhZIqT5Mvmxgu9vXLj4qrZdLmxgks45-9tS1jlSLj_SZj4qrZuEse5gj4qrZu_sSEds45-9tqSZuu9LSLj4SrZxvmxU_sSX1jexo9vxQjbSg4E9l32AM-u8dHrsmvn5MEseQnrOv3x5kseS1jeIhZ1vmxUqTr14mTMzsSxu9qIhZueT5MY3xgI9qxZj4qrZve_5otrZ1tTrOdseqMgKfYtVKnv-Wj4qhZdvmIMVsSxH9qIvZdtT5M8sSLI9qx-9tOZjEq8Zuvmx5GsSLI9qx9sSxW9LS8Zx_l32AM-YG8x6Y_f33N2s1f_UtMuYJ0.U1Yz0ZDq_TBq1eojVTHaGTgn0ZfqzTSlCeojVTHaGTgn0A-V5HczPsKM5yF-PW00Iybqmh7GuZR0TA-b5Hc0mv-b5HfsnsKVIjY1nj0vg1DsnHIxnH0kndtknjD4g1nvnjD0pvbqn0KzIjYdrHc0uy-b5Hcznj6vg1DYPjKxnWckPjwxnWDknHwxnH6dPH-xnWcsn1IxnWckPHb0mhbqnW0Yg1DdPfKVm1YkPWcknH0zrH03g1nvnHcYnHmdndtkrj6sPjb1rHbzg1nvnjTvPjT1rNts0Z7spyfqn0Kkmv-b5H00ThIYmyTqn0KEIhsqPH61raYzg1b4riYkn0K9mWYsg100ugFM5H00TZ0qn0K8IM0qna3snj0snj0sn0KVIZ0qn0KbuAqs5H00ThCqn0KbugmqTAn0uMfqn0KspjYs0Aq15H00mMTqnH00UMfqn0K1XWY0IZN15HbdnHmsPHnkrjczP1czPWfLPWf0ThNkIjYkPj6LrjmvrH0dPHfs0ZPGujd-n10LnvPWrH0snjF-Phcz0AP1UHYdn1PDPjFAfH0zPHPawHuj0A7W5HD0TA3qn0KkUgfqn0KkUgnqn0KlIjYs0AdWgvuzUvYqn7tsg1Kxn7ts0Aw9UMNBuNqsUA78pyw15HKxn7tsg1Kxn0KbIA-b5H00ugwGujYVnfK9TLKWm1Ys0ZNspy4Wm1Ys0Z7VuWYs0AuWIgfqn0KhXh6qn0KlTAkdT1Ys0A7buhk9u1Yk0APzm1YzrjmsPs&amp;us=0.0.0.0.0.0.21&amp;us=0.0.0.0.0.0.39</t>
  </si>
  <si>
    <t>/baidu.php?sc.VBRK00jfdvNeoGBTYDip-7BQwIp_CoWtBmnSMvK9S30F1FH1y1lqbvY0MJr3hn9FCpcLTpR2mnQXMOoCcXn7UlLm4bYXpSyPfHEMVK4jeuKZnY8clBsnoEX4Jd4JRHIm1mnHkoyi2ySsS96OobLQlUjkLUeERAh-LG-eLXu6H64kjxQlt6.7R_iFWdSyVMPITBarGMPRzOE6CpXyPvap7Q7erQK9LxyPrMj8S8rZo6CpXy7MHWuxJBm___zUPhZIqT5Mvmxgu9vXLj4qrZdLmxgks45-9tS1jlSLj_SZj4qrZuEse5gj4qrZu_sSEds45-9tqSZuu9LSLj4SrZxvmxU_sSX1jexo9vxQjbSg4E9l32AM-u8dHrsmvn5MEseQnrOv3x5kseS1jeIhZ1vmxUqTr14mTMzsSxu9qIhZueT5MY3xgI9qxZj4qrZve_5otrZ1tTrOdseqMgKfYtVKnv-Wj4qhZdvmIMVsSxH9qIvZdtT5M8sSLI9qx-9tOZjEq8Zuvmx5GsSLI9qx9sSxW9LS8Zx_l32AM-YG8x6Y_f33N2s1f_UtMuYJ0.U1Yz0ZDq_TBq1eojVTHaGTgn0ZfqzTSlCeojVTHaGTgn0A-V5HczPsKM5yF-PW00Iybqmh7GuZR0TA-b5Hc0mv-b5HfsnsKVIjY1nj0vg1DsnHIxnH0kndtknjD4g1nvnjD0pvbqn0KzIjYdrHc0uy-b5Hcznj6vg1DYPjKxnWckPjwxnWDknHwxnH6dPH-xnWcsn1IxnWckPHb0mhbqnW0Yg1DdPfKVm1YkPWcknH0zrH03g1nvnHcYnHmdndtkrj6sPjb1rHbzg1nvnjTvPjT1rNts0Z7spyfqn0Kkmv-b5H00ThIYmyTqn0KEIhsqPH61raYzg1b4riYkn0K9mWYsg100ugFM5H00TZ0qn0K8IM0qna3snj0snj0sn0KVIZ0qn0KbuAqs5H00ThCqn0KbugmqTAn0uMfqn0KspjYs0Aq15H00mMTqnH00UMfqn0K1XWY0IZN15HbdnHmsPHnkrjczP1czPWfLPWf0ThNkIjYkPj6LrjmvrH0dPHfs0ZPGujd-n10LnvPWrH0snjF-Phcz0AP1UHYdn1PDPjFAfH0zPHPawHuj0A7W5HD0TA3qn0KkUgfqn0KkUgnqn0KlIjYs0AdWgvuzUvYqn7tsg1Kxn7ts0Aw9UMNBuNqsUA78pyw15HKxn7tsg1Kxn0KbIA-b5H00ugwGujYVnfK9TLKWm1Ys0ZNspy4Wm1Ys0Z7VuWYs0AuWIgfqn0KhXh6qn0KlTAkdT1Ys0A7buhk9u1Yk0APzm1YzrjmsPs&amp;us=0.0.0.0.0.0.21&amp;us=0.0.0.0.0.0.39</t>
  </si>
  <si>
    <t>2017长春高新楼盘-高新楼盘信息-安居客长春</t>
  </si>
  <si>
    <t>长春高新楼盘信息资讯就上安居客!网罗长春楼盘资讯 ，导购 ，问答!长春高新楼盘尽在安居客--优选找房平台。全城火爆促销楼盘，总价优惠30万!净月宽城高新南关4千以下4-5千5-6千</t>
  </si>
  <si>
    <t>http://www.baidu.com/baidu.php?url=VBRK00jfdvNeoGBTYju8ERT5OdWkmru1_5teGS8cDxV7Miml9lzAtKBHrfH7NsmTAQKisApNsULTO6yb6gXfAFypNPaSmkyLjejrXgJ_gWAg3CRzbjsyCwTBMUtDiMJEWY0A4uLV6nwI_L23xcmALuwbOQvYEoQhv5aGnc-ceCXOfSQAv0.DD_ifsSyVMP4nkuTZp-D77vjA17KJuIY5B6e3L_g_3_AXZZa1o1ss4OuCEeTMgV3nHZuklX1Fg_LUPvki_nYQZuvUle7.U1Y10ZDq8eXS_eojVTHaGTgn0Zfq8POfs_2-kTs0pyYqnWcL0ATqmhNsT100Iybqmh7GuZR0TA-b5Hc0mv-b5HfsnsKVIjY1nj0vg1DsnHIxnH0krNt1PW0k0AVG5H00TMfqPHbz0ANGujYznW03P-tkPjfsg1cznHfYg1cknHDYg1D3PHR4g1cznjnLg1cznHR40AFG5HcsP7tkPHR0UynqnHmkrjcLnjbsPdt1PWR4PH04rHwxn1mdPjRLnjb1g100TgKGujYs0Z7Wpyfqn0KzuLw9u1Ys0AqvUjYknj0knzdbX-tknjDsradbX-tknjDYnBdbX-tknjDYnzdbX-tknjcknBdbX-tknjczradbX-tknjcLnzYkg1DsnWbsQywlg1Dsn1D3QH7xnH01nWDVuZGxnH01nWTVuZGxnH01PjTVnNtknW0VnH0vg1DznBYkg1DzPadbX-tznjInQHDsP7tYnWR3QH7xPHTLPzdbX-tdrjn3QHFxPWmzniYkg1mvrjDVuZGxPW6zriY1g1m4njTVP7tvrHR1QHPxPWbdPBdbX-tvrHT3Qywlg1b4riYkn0K9mWYsg100ugFM5H00TZ0qn0K8IM0qna3snj0snj0sn0KVIZ0qn0KbuAqs5H00ThCqn0KbugmqTAn0uMfqn0KspjYs0Aq15H00mMTqnH00UMfqn0K1XWY0IZN15Hc4n1b4rjDkP164PH6vnHRLP160ThNkIjYkPj6LrjmvrH01rjn10ZPGujdbmWRYnHTznj0snjFWuHN90AP1UHYdn1PDPjFAfH0zPHPawHuj0A7W5HD0TA3qn0KkUgfqn0KkUgnqn0KlIjYs0AdWgvuzUvYqn7tsg1Kxn0Kbmy4dmhNxTAk9Uh-bT1Ysg1Kxn7ts0AwYpyfqn0K-IA-b5iYk0A71TAPW5H00IgKGUhPW5H00Tydh5H00uhPdIjYs0AulpjYs0ZGsUZN15H00mywhUA7M5HD0mLFW5HfzP1Dz&amp;us=0.0.0.0.0.0.25&amp;us=0.0.0.0.0.0.48</t>
  </si>
  <si>
    <t>/baidu.php?sc.VBRK00jfdvNeoGBTYju8ERT5OdWkmru1_5teGS8cDxV7Miml9lzAtKBHrfH7NsmTAQKisApNsULTO6yb6gXfAFypNPaSmkyLjejrXgJ_gWAg3CRzbjsyCwTBMUtDiMJEWY0A4uLV6nwI_L23xcmALuwbOQvYEoQhv5aGnc-ceCXOfSQAv0.DD_ifsSyVMP4nkuTZp-D77vjA17KJuIY5B6e3L_g_3_AXZZa1o1ss4OuCEeTMgV3nHZuklX1Fg_LUPvki_nYQZuvUle7.U1Y10ZDq8eXS_eojVTHaGTgn0Zfq8POfs_2-kTs0pyYqnWcL0ATqmhNsT100Iybqmh7GuZR0TA-b5Hc0mv-b5HfsnsKVIjY1nj0vg1DsnHIxnH0krNt1PW0k0AVG5H00TMfqPHbz0ANGujYznW03P-tkPjfsg1cznHfYg1cknHDYg1D3PHR4g1cznjnLg1cznHR40AFG5HcsP7tkPHR0UynqnHmkrjcLnjbsPdt1PWR4PH04rHwxn1mdPjRLnjb1g100TgKGujYs0Z7Wpyfqn0KzuLw9u1Ys0AqvUjYknj0knzdbX-tknjDsradbX-tknjDYnBdbX-tknjDYnzdbX-tknjcknBdbX-tknjczradbX-tknjcLnzYkg1DsnWbsQywlg1Dsn1D3QH7xnH01nWDVuZGxnH01nWTVuZGxnH01PjTVnNtknW0VnH0vg1DznBYkg1DzPadbX-tznjInQHDsP7tYnWR3QH7xPHTLPzdbX-tdrjn3QHFxPWmzniYkg1mvrjDVuZGxPW6zriY1g1m4njTVP7tvrHR1QHPxPWbdPBdbX-tvrHT3Qywlg1b4riYkn0K9mWYsg100ugFM5H00TZ0qn0K8IM0qna3snj0snj0sn0KVIZ0qn0KbuAqs5H00ThCqn0KbugmqTAn0uMfqn0KspjYs0Aq15H00mMTqnH00UMfqn0K1XWY0IZN15Hc4n1b4rjDkP164PH6vnHRLP160ThNkIjYkPj6LrjmvrH01rjn10ZPGujdbmWRYnHTznj0snjFWuHN90AP1UHYdn1PDPjFAfH0zPHPawHuj0A7W5HD0TA3qn0KkUgfqn0KkUgnqn0KlIjYs0AdWgvuzUvYqn7tsg1Kxn0Kbmy4dmhNxTAk9Uh-bT1Ysg1Kxn7ts0AwYpyfqn0K-IA-b5iYk0A71TAPW5H00IgKGUhPW5H00Tydh5H00uhPdIjYs0AulpjYs0ZGsUZN15H00mywhUA7M5HD0mLFW5HfzP1Dz&amp;us=0.0.0.0.0.0.25&amp;us=0.0.0.0.0.0.48</t>
  </si>
  <si>
    <t>新房买卖网站</t>
  </si>
  <si>
    <t>2017全新买房网站信息 真房源 真价格-上海Q房网</t>
  </si>
  <si>
    <t>2017全新房价查询;真实买房网站信息;真房源;真价格;真实可靠;线上浏览;线下体验.Q房网买房网站;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</si>
  <si>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a0xscT3t6TOFprELDP7VQaBJ-6w4WqggBNpYAzxbJRaT4OG5iB1soSbpOjXMoHEt1yXr6Bkf8cljJWUcOD_BlHdVjgQoS70eMKbmibKJQ4mGrVqNRmWJCWkDlzTiMc-127fg7pwn3IxnYz3kLH6Gu8n_3kQiJ9TeTz9bhNQ_8p6.DY_iwdn4JhgSg_d_4bfw_YRqt7jHzk8sHfGmEukmr8a9G4I2UM3PQDrrZo6CpXy6hUikSU3TO3OE43vp2TOZFgblX1xkvUqSxj4qhZdL3xy1j4qrZu_sSEdsSxW9qx-9Ld3x5ksSLdseql-muCyPveFbLJ0.U1Yk0ZDqYn2LEtQzsEHPSPyS0ZfqsE2LEtL3dU30pyYqnW0Y0ATqmhNsT100Iybqmh7GuZR0TA-b5Hc0mv-b5HfsnsKVIjYknjDLg1nknWKxnH0krNt1PW0k0AVG5H00TMfqPHbz0ANGujYznW03P-tkPjfsg1cznHfYg1cknHDYg1D3PHR4g1cznjnLg1cznHR40AFG5HcsP7tkPHR0Uynqn1RkPjTvPWfdg1Fxn1RkPjmkrjbvg100TgKGujYs0Z7Wpyfqn0KzuLw9u1Ys0AqvUjYknj0snadbX-tknj0snzYzg1DsnjnYQH7xnH0srjRVnNtknj03riYkg1DsnjbsQywlg1DsnHcLQywlg1DsnHfzQywlg1DsnW03QHFxnH0zPjDVnNtknjc4naYkg1Dsn101Qywlg1Dsn1D3Qywlg1Dsn1cLQywlg1Dsn1RYQH7xnHcsQywlg1DzniYdg1csPYsVP-tznjInyaYvg1cvPWbVuZGxPj01PBdbX-tYn1c3Qywlg1fdrjfVuZGxPjR4PBYzg1fLP1RVnNtdPj6LQH7xPHTzQywlg1RLrjcVuZGxPH61raYzg1msnj6VuZGxPWR1nadbX-tvPHf1QH7xPWR3nzYkg1mvnWnVnNtvPWmsQywlg1m3njnVP-tvrj0dQywlg1m4PjRVP7tvrHRvQywlg1b4riYkn0K9mWYsg100ugFM5H00TZ0qn0K8IM0qna3snj0snj0sn0KVIZ0qn0KbuAqs5H00ThCqn0KbugmqTAn0uMfqn0KspjYs0Aq15H00mMTqnH00UMfqn0K1XWY0IZN15HD1PjTLP1TYn16YrHf4nWnLnHTY0ZF-TgfqnHf3P16vPWb1rHn1rfK1pyfquWfLrj9bmWcsnj01n1RvrfKWTvYqPHn1wjfzwbDsnWR1fbRvfsK9m1Yk0ZK85H00TydY5H00Tyd15H00XMfqn0KVmdqhThqV5HKxn7tsg100uA78IyF-gLK_my4GuZnqn7tsg1Kxn0KbIA-b5H00ugwGujYVnfK9TLKWm1Ys0ZNspy4Wm1Ys0Z7VuWYs0AuWIgfqn0KhXh6qn0KlTAkdT1Ys0A7buhk9u1Yk0APzm1YzP163n0&amp;us=0.0.0.0.0.0.0&amp;us=0.0.0.0.0.0.11</t>
  </si>
  <si>
    <t>/baidu.php?sc.VBRK00Ka0xscT3t6TOFprELDP7VQaBJ-6w4WqggBNpYAzxbJRaT4OG5iB1soSbpOjXMoHEt1yXr6Bkf8cljJWUcOD_BlHdVjgQoS70eMKbmibKJQ4mGrVqNRmWJCWkDlzTiMc-127fg7pwn3IxnYz3kLH6Gu8n_3kQiJ9TeTz9bhNQ_8p6.DY_iwdn4JhgSg_d_4bfw_YRqt7jHzk8sHfGmEukmr8a9G4I2UM3PQDrrZo6CpXy6hUikSU3TO3OE43vp2TOZFgblX1xkvUqSxj4qhZdL3xy1j4qrZu_sSEdsSxW9qx-9Ld3x5ksSLdseql-muCyPveFbLJ0.U1Yk0ZDqYn2LEtQzsEHPSPyS0ZfqsE2LEtL3dU30pyYqnW0Y0ATqmhNsT100Iybqmh7GuZR0TA-b5Hc0mv-b5HfsnsKVIjYknjDLg1nknWKxnH0krNt1PW0k0AVG5H00TMfqPHbz0ANGujYznW03P-tkPjfsg1cznHfYg1cknHDYg1D3PHR4g1cznjnLg1cznHR40AFG5HcsP7tkPHR0Uynqn1RkPjTvPWfdg1Fxn1RkPjmkrjbvg100TgKGujYs0Z7Wpyfqn0KzuLw9u1Ys0AqvUjYknj0snadbX-tknj0snzYzg1DsnjnYQH7xnH0srjRVnNtknj03riYkg1DsnjbsQywlg1DsnHcLQywlg1DsnHfzQywlg1DsnW03QHFxnH0zPjDVnNtknjc4naYkg1Dsn101Qywlg1Dsn1D3Qywlg1Dsn1cLQywlg1Dsn1RYQH7xnHcsQywlg1DzniYdg1csPYsVP-tznjInyaYvg1cvPWbVuZGxPj01PBdbX-tYn1c3Qywlg1fdrjfVuZGxPjR4PBYzg1fLP1RVnNtdPj6LQH7xPHTzQywlg1RLrjcVuZGxPH61raYzg1msnj6VuZGxPWR1nadbX-tvPHf1QH7xPWR3nzYkg1mvnWnVnNtvPWmsQywlg1m3njnVP-tvrj0dQywlg1m4PjRVP7tvrHRvQywlg1b4riYkn0K9mWYsg100ugFM5H00TZ0qn0K8IM0qna3snj0snj0sn0KVIZ0qn0KbuAqs5H00ThCqn0KbugmqTAn0uMfqn0KspjYs0Aq15H00mMTqnH00UMfqn0K1XWY0IZN15HD1PjTLP1TYn16YrHf4nWnLnHTY0ZF-TgfqnHf3P16vPWb1rHn1rfK1pyfquWfLrj9bmWcsnj01n1RvrfKWTvYqPHn1wjfzwbDsnWR1fbRvfsK9m1Yk0ZK85H00TydY5H00Tyd15H00XMfqn0KVmdqhThqV5HKxn7tsg100uA78IyF-gLK_my4GuZnqn7tsg1Kxn0KbIA-b5H00ugwGujYVnfK9TLKWm1Ys0ZNspy4Wm1Ys0Z7VuWYs0AuWIgfqn0KhXh6qn0KlTAkdT1Ys0A7buhk9u1Yk0APzm1YzP163n0&amp;us=0.0.0.0.0.0.0&amp;us=0.0.0.0.0.0.11</t>
  </si>
  <si>
    <t>http://www.baidu.com/link?url=Gi4H-uIvsGoJPfgzzo0vc3i4VAEp9mXH8zxJ_Nri-LJYb549Z4Jn22krS4UjRPtXE7VyMdfJzqLJocLoowWaPa</t>
  </si>
  <si>
    <t>新房出售网站</t>
  </si>
  <si>
    <t>【北京新房网|北京楼市|北京新楼盘|新楼盘价格】-北京赶集网</t>
  </si>
  <si>
    <t>赶集网北京新房频道是最专业的北京新房网;提供大量北京楼市新楼盘房屋出售信息;查找北京新楼盘价格/北京楼市新房信息;个人房屋出新房源;请到赶集北京新房网。</t>
  </si>
  <si>
    <t>http://www.baidu.com/link?url=z2peLRaWQb-lep9FmHowd7pe5yj7XP5gfq93rtn0HwCOUTCPSdNQ4qSmXNARHDkN</t>
  </si>
  <si>
    <t>http://bj.ganji.com/fang12/</t>
  </si>
  <si>
    <t>【许昌楼盘】_许昌新楼盘_许昌房价-许昌搜房网</t>
  </si>
  <si>
    <t>许昌(参考均价0元/㎡)新房;现有新楼盘673个;搜房网许昌新房网为您提供大量优质真实的许昌新房出售信息及最新新楼盘房价信息;为您创造最佳新房购房体验。</t>
  </si>
  <si>
    <t>http://www.baidu.com/link?url=qELrXrwT0wLL-h9X7FP8Q0eBhCqQpsAi8yc1fRpjcpiHQZyI5Cr7rI6QXwshbOyh</t>
  </si>
  <si>
    <t>http://newhouse.xuchang.fang.com/</t>
  </si>
  <si>
    <t>http://www.baidu.com/link?url=t4kWeZoUpik4UDYdgHgzV68ppkPNmImEKxB6O-wCJjq</t>
  </si>
  <si>
    <t>http://www.baidu.com/link?url=du_bz7R7YuG2U0gV1-OyCcMeBF-UnUOXTH7KKIKEAB_1EZOUP-cN4YDo5h1T_kbv</t>
  </si>
  <si>
    <t>http://www.baidu.com/baidu.php?url=VBRK00j62qDgN-orqKOJ8hm0L42b06OPKNak_knHKuWQshNGb4e5MhL07Y4JvEXdq0P4PLdmtqZX_Z0x5iLOaRKWdnBHsLjKggj_aBqFv7cWpvi9lzIi2t3BVZsqybK8ZxzLF3gHFiBLcmBUjpqfDb9HG34wV2EeqJoaNIsX7mHRqkqQ4f.DY_iwdn4JhgSg_d_4bfw_YRqt7jHzk8sHfGmEukmr8a9G4I2UM3PQDrrZo6CpXy6hUikSU3TO3OE43vp2TOZFgblX1xkvUqSxj4qhZdL3xy1j4qrZu_sSEdsSxW9qx-9Ld3x5ksSLdseql-muCyPveFbLJ0.U1Yk0ZDqYn2LEehlsEQPSPyS0ZfqsE2LEtL3dU30pyYqnWcL0ATqmhNsT100Iybqmh7GuZR0TA-b5Hc0mv-b5HfsnsKVIjYknjDLg1nknWKxnH0krNt1PW0k0AVG5H00TMfqPHbz0ANGujYznW03P-tkPjfsg1cznHfYg1cknHDYg1D3PHR4g1cznjnLg1cznHR40AFG5HcsP7tkPHR0Uynqn1RkPjTvPWfdg1Fxn1RkPjmkrjbvg100TgKGujYs0Z7Wpyfqn0KzuLw9u1Ys0AqvUjYknjD1PBdbX-tknjcsraY1g1DsnWDzQywlg1DsnWbkQywlg1Dsn101Qywlg1Dsn1cLQywlg1Dsn1nYQywlg1Dsn1RYQywlg1DznaYknjFxnHfvPBdbX-tkrjT3HadbX-t1nWndQywlg1fsn1mVuZGxPjnzraYkrNtYPH61Qywlg1RsPWbVnNtdnHbsQywlg1RLP1TVuZGxPH61raYzg1msP1nVn-tvnHf1Qywlg1mdrjnVnNtvPWn4Qywlg1mLnWmVnNtvP1bvQHPxPW6kPiYkg1m4PjRVn-tvrHf3Qywlg1m4PHfVuZGxrHb4QHDs0A7B5HKxn0K-ThTqn0KsTjYs0A4vTjYsQW0snj0snj0s0AdYTjYs0AwbUL0qn0KzpWYs0Aw-IWdsmsKhIjYs0ZKC5H00ULnqn0KBI1Ykn0K8IjYs0ZPl5fKYIgnqnHnYP1TLP1f1rjf4Pjbzn1TkP1f0ThNkIjYkPj6LrjmvrHDznWn40ZPGujd-mWuWPhNhnj0snjFWrHb10AP1UHYdn1PDPjFAfH0zPHPawHuj0A7W5HD0TA3qn0KkUgfqn0KkUgnqn0KlIjYs0AdWgvuzUvYqn7tsg1Kxn0Kbmy4dmhNxTAk9Uh-bT1Ysg1Kxn7ts0AwYpyfqn0K-IA-b5iYk0A71TAPW5H00IgKGUhPW5H00Tydh5H00uhPdIjYs0AulpjYs0ZGsUZN15H00mywhUA7M5HD0mLFW5Hm1n1R4</t>
  </si>
  <si>
    <t>/baidu.php?sc.VBRK00j62qDgN-orqKOJ8hm0L42b06OPKNak_knHKuWQshNGb4e5MhL07Y4JvEXdq0P4PLdmtqZX_Z0x5iLOaRKWdnBHsLjKggj_aBqFv7cWpvi9lzIi2t3BVZsqybK8ZxzLF3gHFiBLcmBUjpqfDb9HG34wV2EeqJoaNIsX7mHRqkqQ4f.DY_iwdn4JhgSg_d_4bfw_YRqt7jHzk8sHfGmEukmr8a9G4I2UM3PQDrrZo6CpXy6hUikSU3TO3OE43vp2TOZFgblX1xkvUqSxj4qhZdL3xy1j4qrZu_sSEdsSxW9qx-9Ld3x5ksSLdseql-muCyPveFbLJ0.U1Yk0ZDqYn2LEehlsEQPSPyS0ZfqsE2LEtL3dU30pyYqnWcL0ATqmhNsT100Iybqmh7GuZR0TA-b5Hc0mv-b5HfsnsKVIjYknjDLg1nknWKxnH0krNt1PW0k0AVG5H00TMfqPHbz0ANGujYznW03P-tkPjfsg1cznHfYg1cknHDYg1D3PHR4g1cznjnLg1cznHR40AFG5HcsP7tkPHR0Uynqn1RkPjTvPWfdg1Fxn1RkPjmkrjbvg100TgKGujYs0Z7Wpyfqn0KzuLw9u1Ys0AqvUjYknjD1PBdbX-tknjcsraY1g1DsnWDzQywlg1DsnWbkQywlg1Dsn101Qywlg1Dsn1cLQywlg1Dsn1nYQywlg1Dsn1RYQywlg1DznaYknjFxnHfvPBdbX-tkrjT3HadbX-t1nWndQywlg1fsn1mVuZGxPjnzraYkrNtYPH61Qywlg1RsPWbVnNtdnHbsQywlg1RLP1TVuZGxPH61raYzg1msP1nVn-tvnHf1Qywlg1mdrjnVnNtvPWn4Qywlg1mLnWmVnNtvP1bvQHPxPW6kPiYkg1m4PjRVn-tvrHf3Qywlg1m4PHfVuZGxrHb4QHDs0A7B5HKxn0K-ThTqn0KsTjYs0A4vTjYsQW0snj0snj0s0AdYTjYs0AwbUL0qn0KzpWYs0Aw-IWdsmsKhIjYs0ZKC5H00ULnqn0KBI1Ykn0K8IjYs0ZPl5fKYIgnqnHnYP1TLP1f1rjf4Pjbzn1TkP1f0ThNkIjYkPj6LrjmvrHDznWn40ZPGujd-mWuWPhNhnj0snjFWrHb10AP1UHYdn1PDPjFAfH0zPHPawHuj0A7W5HD0TA3qn0KkUgfqn0KkUgnqn0KlIjYs0AdWgvuzUvYqn7tsg1Kxn0Kbmy4dmhNxTAk9Uh-bT1Ysg1Kxn7ts0AwYpyfqn0K-IA-b5iYk0A71TAPW5H00IgKGUhPW5H00Tydh5H00uhPdIjYs0AulpjYs0ZGsUZN15H00mywhUA7M5HD0mLFW5Hm1n1R4</t>
  </si>
  <si>
    <t>http://www.baidu.com/link?url=JzG9t1i2ZWfowdBvCzVS6WGfFgoR6jFDi3qfYDeXkUSM8GFRsc4I-A0mSTw0YYAo94mVMaI17Zg4sZgo1IjxL_</t>
  </si>
  <si>
    <t>通州区一手房</t>
  </si>
  <si>
    <t>http://www.baidu.com/link?url=yeD7EiT-9Jh1MAY5KZ1u-4d-x4dKIXmFwHfvx0yYUtOq-MjVO1A1rBOsEWZ82ZxUktLioRtPdM42oSUgtjlg7_</t>
  </si>
  <si>
    <t>http://www.baidu.com/link?url=Y9Oi5Qdcperd5euA7y_P378lkJmFy1TDzMjtrDMMerihAZiIsdDSXQHONoBSl_wb</t>
  </si>
  <si>
    <t>http://www.baidu.com/link?url=uxNMBnnARXljT2dSGDDAwMvrln0R5jhabw-h3wRCME9mquZVTCl9McYhzfkJysvk</t>
  </si>
  <si>
    <t>2017全新上海房网信息，上海房网房价-上海真房源</t>
  </si>
  <si>
    <t>2017全新上海房网信息，上海房网房价，上海二手房网-Q房网，详细二手房信息查询!2017热销上海房网，Q房网上海二手房，全新真实上海房网房源，配套设施完善!</t>
  </si>
  <si>
    <t>http://www.baidu.com/baidu.php?url=VBRK00jfdvNeoGBTYjIh_eg-1-jtF0SjK73jemr7Yi76sNds6ujMfNfkvV8wYJlOkRRXLxG7jZ5c4SWr8brQme0br85hcpSw8WnzN2z3ZuNo7yIEIwLhvNHXvI9WwVWq1ajDgeL43sYEdfGyaWlf95UOH_352UlSpDtAzFRHhy3vsvo410.DR_iwdn4JhgSg_d_4bfw_YRqt7jHzk8sHfGmEukmr8a9G4I2UM3PQDrrZo6CpXy6hUikSU3TO3OE43vp2TqXOIg8_lISe__13x5_sS81j_q8Z1lT5o8sSEW9tSMj_vmxgl3x5ksSEzseld2s1f_UJqdMiC0.U1Yk0ZDqYn2LEtx18UoPSPyS0ZfqzTSlCeXO1x60pyYqnWcL0ATqmhNsT100Iybqmh7GuZR0TA-b5Hc0mv-b5HfsnsKVIjYknjDLg1DsnH-xn1msnfKopHYs0ZFY5HR4n6K-pyfqnWcsrjuxnHfYn7tznWDYP7tznHDkP7tkrjRdrNtznW01PdtznWDdrfKBpHYznjwxnHRd0AdW5HndnHfLPWmYPNt1PHDYPWD3rHuxn0KkTA-b5H00TyPGujYs0ZFMIA7M5H00ULu_5HDsnj64Qywlg1DsnHnkQH7xnH0kPjcVuZGxnH0znHcVuZGxnH0znW6VnNtknjcYniYkg1Dsn101QH7xnH01PjDVuZGxnHcsQHDsP-tkPjmvQywlg1csPYsVnH0zg1cvPWbVuZGxnWmvrN6VuZGxPj01PBdbX-tYnjbkQH7xPjR3PadbX-tYPHbvQHPxPjb4nidbX-tdnHbsQywlg1R1P1nVuZGxPH61raYzg1R3rHcVuZGxPHb1naYkg1R4n1TVuZGxPHbLPaYzg1mkPH0VuZGxPWcLPzdbX-tvPjcYQywlg1mYPjcVuZGxPWfYnzYzg1mYPWmVnNtvPHfYQH7xPWR3nzYkg1mvnHnVnNtvP1bvQywlg1m3nHRVnNtvrjcdQH7xPWbdPadbX-tvrHmzQywlg1m4P10VnNtvrHb4Qywlg1b4riYkn0K9mWYsg100ugFM5H00TZ0qn0K8IM0qna3snj0snj0sn0KVIZ0qn0KbuAqs5H00ThCqn0KbugmqTAn0uMfqn0KspjYs0Aq15H00mMTqnH00UMfqn0K1XWY0IZN15HD1nHm4njf1PHbLnHb1n1b4nWfs0ZF-TgfqnHf3P16vPWbkPjDdnfK1pyfqmHIhP1u9uARsnj0zmWn3u0KWTvYqPHn1wjfzwbDsnWR1fbRvfsK9m1Yk0ZK85H00TydY5H00Tyd15H00XMfqn0KVmdqhThqV5HKxn7ts0Aw9UMNBuNqsUA78pyw15HKxn7ts0AwYpyfqn0K-IA-b5iYk0A71TAPW5H00IgKGUhPW5H00Tydh5H00uhPdIjYs0AulpjYs0ZGsUZN15H00mywhUA7M5HD0mLFW5HRkrjbY</t>
  </si>
  <si>
    <t>/baidu.php?sc.VBRK00jfdvNeoGBTYjIh_eg-1-jtF0SjK73jemr7Yi76sNds6ujMfNfkvV8wYJlOkRRXLxG7jZ5c4SWr8brQme0br85hcpSw8WnzN2z3ZuNo7yIEIwLhvNHXvI9WwVWq1ajDgeL43sYEdfGyaWlf95UOH_352UlSpDtAzFRHhy3vsvo410.DR_iwdn4JhgSg_d_4bfw_YRqt7jHzk8sHfGmEukmr8a9G4I2UM3PQDrrZo6CpXy6hUikSU3TO3OE43vp2TqXOIg8_lISe__13x5_sS81j_q8Z1lT5o8sSEW9tSMj_vmxgl3x5ksSEzseld2s1f_UJqdMiC0.U1Yk0ZDqYn2LEtx18UoPSPyS0ZfqzTSlCeXO1x60pyYqnWcL0ATqmhNsT100Iybqmh7GuZR0TA-b5Hc0mv-b5HfsnsKVIjYknjDLg1DsnH-xn1msnfKopHYs0ZFY5HR4n6K-pyfqnWcsrjuxnHfYn7tznWDYP7tznHDkP7tkrjRdrNtznW01PdtznWDdrfKBpHYznjwxnHRd0AdW5HndnHfLPWmYPNt1PHDYPWD3rHuxn0KkTA-b5H00TyPGujYs0ZFMIA7M5H00ULu_5HDsnj64Qywlg1DsnHnkQH7xnH0kPjcVuZGxnH0znHcVuZGxnH0znW6VnNtknjcYniYkg1Dsn101QH7xnH01PjDVuZGxnHcsQHDsP-tkPjmvQywlg1csPYsVnH0zg1cvPWbVuZGxnWmvrN6VuZGxPj01PBdbX-tYnjbkQH7xPjR3PadbX-tYPHbvQHPxPjb4nidbX-tdnHbsQywlg1R1P1nVuZGxPH61raYzg1R3rHcVuZGxPHb1naYkg1R4n1TVuZGxPHbLPaYzg1mkPH0VuZGxPWcLPzdbX-tvPjcYQywlg1mYPjcVuZGxPWfYnzYzg1mYPWmVnNtvPHfYQH7xPWR3nzYkg1mvnHnVnNtvP1bvQywlg1m3nHRVnNtvrjcdQH7xPWbdPadbX-tvrHmzQywlg1m4P10VnNtvrHb4Qywlg1b4riYkn0K9mWYsg100ugFM5H00TZ0qn0K8IM0qna3snj0snj0sn0KVIZ0qn0KbuAqs5H00ThCqn0KbugmqTAn0uMfqn0KspjYs0Aq15H00mMTqnH00UMfqn0K1XWY0IZN15HD1nHm4njf1PHbLnHb1n1b4nWfs0ZF-TgfqnHf3P16vPWbkPjDdnfK1pyfqmHIhP1u9uARsnj0zmWn3u0KWTvYqPHn1wjfzwbDsnWR1fbRvfsK9m1Yk0ZK85H00TydY5H00Tyd15H00XMfqn0KVmdqhThqV5HKxn7ts0Aw9UMNBuNqsUA78pyw15HKxn7ts0AwYpyfqn0K-IA-b5iYk0A71TAPW5H00IgKGUhPW5H00Tydh5H00uhPdIjYs0AulpjYs0ZGsUZN15H00mywhUA7M5HD0mLFW5HRkrjbY</t>
  </si>
  <si>
    <t>http://www.baidu.com/link?url=7sa3gICPMeUhzxv-QPSbkC9q96XgAB6EEQilFgKkAX3</t>
  </si>
  <si>
    <t>http://www.baidu.com/baidu.php?url=VBRK00jz5_pWxFKll-mjmHz6zCP0SyDYIVBUd8N3GLql31ZoZyXOZVZIZBQeB6DL1JWENbjnSBsfDJ0N3Hp0v2jHq4s50wOVSLBcJu2ZWCMxKJESgqYLy7Dj9HoHhoN-7PILNoKbqXMbaDti0-JYQl8DFOdSKy_qZjOr3f94mXYcuar_E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2LEtoUsEH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01PadbX-tknj03PiYkg1Dsnj64QHFxnH0knj6VuZGxnH0kPjcVuZGxnH0kPjnVuZGxnH0znj6VuZGxnH0znHcVnNtknjc1radbX-tknjc4nidbX-tknjc4riYkg1Dsn1ckQywlg1Dsn1RYQH7xnHcsQywlg1DYPWmVnNtkPWRvQywlg1csPYsVnH0dg1fdrHmVndtdn1T1Qywlg1RYrjTVP7tdP1TLQywlg1RLrjcVnNtdrjn3QHFxPH6dPadbX-tdrjbzQywlg1R4nj6VuZGxPW0sraYzg1mzP1mVnNtvPHnsQH7xPWR3nzYkg1mdrHfVuZGxPWT1naY1g1mLP1bVnNtvrj01Qywlg1m4PjRVndt4rHbVnH00mycqn7ts0ANzu1Ys0ZKs5H00UMus5H08nj0snj0snj00Ugws5H00uAwETjYs0ZFJ5H00uANv5gKW0AuY5H00TA6qn0KET1Ys0AFL5HDs0A4Y5H00TLCq0ZwdT1YknjTdnjbvPWbdrHTLPHnknHmdn6Kzug7Y5HDYrjT3PWm4nH0srH00Tv-b5ywWnjDLuWFbnj0snhnkrj00mLPV5HR1nYfYnbuKnjcdnYF7Pbn0mynqnfKsUWYs0Z7VIjYs0Z7VT1Ys0ZGY5H00UyPxuMFEUHYsg1Kxn7ts0Aw9UMNBuNqsUA78pyw15HKxn7tsg100uZwGujYs0ANYpyfqQHD0mgPsmvnqn0KdTA-8mvnqn0KkUymqn0KhmLNY5H00uMGC5H00XMK_Ignqn0K9uAu_myTqnfKWThnqn16srH0&amp;us=0.0.0.0.0.0.53&amp;us=0.0.0.0.0.0.64</t>
  </si>
  <si>
    <t>/baidu.php?sc.VBRK00jz5_pWxFKll-mjmHz6zCP0SyDYIVBUd8N3GLql31ZoZyXOZVZIZBQeB6DL1JWENbjnSBsfDJ0N3Hp0v2jHq4s50wOVSLBcJu2ZWCMxKJESgqYLy7Dj9HoHhoN-7PILNoKbqXMbaDti0-JYQl8DFOdSKy_qZjOr3f94mXYcuar_E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2LEtoUsEH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01PadbX-tknj03PiYkg1Dsnj64QHFxnH0knj6VuZGxnH0kPjcVuZGxnH0kPjnVuZGxnH0znj6VuZGxnH0znHcVnNtknjc1radbX-tknjc4nidbX-tknjc4riYkg1Dsn1ckQywlg1Dsn1RYQH7xnHcsQywlg1DYPWmVnNtkPWRvQywlg1csPYsVnH0dg1fdrHmVndtdn1T1Qywlg1RYrjTVP7tdP1TLQywlg1RLrjcVnNtdrjn3QHFxPH6dPadbX-tdrjbzQywlg1R4nj6VuZGxPW0sraYzg1mzP1mVnNtvPHnsQH7xPWR3nzYkg1mdrHfVuZGxPWT1naY1g1mLP1bVnNtvrj01Qywlg1m4PjRVndt4rHbVnH00mycqn7ts0ANzu1Ys0ZKs5H00UMus5H08nj0snj0snj00Ugws5H00uAwETjYs0ZFJ5H00uANv5gKW0AuY5H00TA6qn0KET1Ys0AFL5HDs0A4Y5H00TLCq0ZwdT1YknjTdnjbvPWbdrHTLPHnknHmdn6Kzug7Y5HDYrjT3PWm4nH0srH00Tv-b5ywWnjDLuWFbnj0snhnkrj00mLPV5HR1nYfYnbuKnjcdnYF7Pbn0mynqnfKsUWYs0Z7VIjYs0Z7VT1Ys0ZGY5H00UyPxuMFEUHYsg1Kxn7ts0Aw9UMNBuNqsUA78pyw15HKxn7tsg100uZwGujYs0ANYpyfqQHD0mgPsmvnqn0KdTA-8mvnqn0KkUymqn0KhmLNY5H00uMGC5H00XMK_Ignqn0K9uAu_myTqnfKWThnqn16srH0&amp;us=0.0.0.0.0.0.53&amp;us=0.0.0.0.0.0.64</t>
  </si>
  <si>
    <t>上海一手房选房产安居客新房。上海新开楼盘信息抢先掌握!上海一手房房价走势，户型实景，周边交通配套，业主论坛等尽在-安居客新房浦东闵行普陀嘉定松江100万以下100-150万150-250万</t>
  </si>
  <si>
    <t>http://www.baidu.com/baidu.php?url=VBRK00j62qDgN-orqFlyhxJL-b2Kcqomtnr_0e5LGTlOYMn5tQZGYQfWYDTEwtiFXiAjQqikrc2Z5E3ASBbjZY0XRCcDhZRUBPOMWxhNPpLM60TSsMDE7nbrYmlXaB1XT1YvjINl0CUimTEFdJvvryhP6cpYUJs7nNOvDJQ3aPw5dPLV66.7D_iwdXyVMP4nkuTZp-D77vjA17KLkEmEukmntrr7MgMWJ1YPj_vHo6CpXyPvap7Q7erQKdsRP5QGHTOKGm9ksqXL6knNq5HvUPhHkvUS5gKfYtVKnv-WaM_sLenrkMaMGsLe_POW9HvmUqhZuu9HY3IhOj_EsGlTr1u9EdJN9h9m3d4Pv4f.U1Yz0ZDqYn2LEehlsEQPSPyS0ZfqzTSlCq2ezVpLEsKGUHYznWT0u1dBugK1n0KdpHdBmy-bIfKspyfqn6KWpyfqPj010AdY5HnsnjuxnH0kPdtknjD1g1DsnH-xn1msnfKopHYs0ZFY5HR4n6K-pyfqnWcsrjuxnHfYn7tznWDYP7tznHDkP7tkrjRdrNtznW01PdtznWDdrfKBpHYznjwxnHRd0AdW5HFxn1m1rHnznWm4g1D3nW0vrj0vn7t1PWnYPHR1nHKxn0KkTA-b5H00TyPGujYs0ZFMIA7M5H00ULu_5HDsnHnvQywlg1DsnW03QHPxnH0znHcVuZGxnH0zrHDVuZGxnH01njnVuZGxnH01nWTVuZGxnH01n1fVuZGxnH01PHfVuZGxnHcsQHDsn-tkPjmvQywlg1D3P19nQywlg1nzn1RVuZGxPj01PBdbX-tYn1c3QHD4g1fdrjnVuZGxPH0vriYkg1RkrH0VuZGxPHTLPzdbX-tdrjn3QHFxPW0LnzYzg1mkPjnVuZGxPWR3nzYkg1mvn1bVuZGxPWTzPBYkg1mLrHmVndtvrjDdQH7xPWbYPiYzg1m4Pj6VuZGxPWbdPadbX-t4rHbVnH00mycqn7ts0ANzu1Ys0ZKs5H00UMus5H08nj0snj0snj00Ugws5H00uAwETjYs0ZFJ5H00uANv5gKW0AuY5H00TA6qn0KET1Ys0AFL5HDs0A4Y5H00TLCq0ZwdT1Y4PHfsnHTYnjTLnH0sn1RzPWbv0ZF-TgfqnHf3P16vPWbknWc1rfK1pyfquycvm1u-uW0snj0zm1b4nsKWTvYqPHn1wjfzwbDsnWR1fbRvfsK9m1Yk0ZK85H00TydY5H00Tyd15H00XMfqn0KVmdqhThqV5HKxn7tsg1Kxn0Kbmy4dmhNxTAk9Uh-bT1Ysg1Kxn7tsg100uZwGujYs0ANYpyfqQHD0mgPsmvnqn0KdTA-8mvnqn0KkUymqn0KhmLNY5H00uMGC5H00XMK_Ignqn0K9uAu_myTqnfKWThnqPHcznjm</t>
  </si>
  <si>
    <t>/baidu.php?sc.VBRK00j62qDgN-orqFlyhxJL-b2Kcqomtnr_0e5LGTlOYMn5tQZGYQfWYDTEwtiFXiAjQqikrc2Z5E3ASBbjZY0XRCcDhZRUBPOMWxhNPpLM60TSsMDE7nbrYmlXaB1XT1YvjINl0CUimTEFdJvvryhP6cpYUJs7nNOvDJQ3aPw5dPLV66.7D_iwdXyVMP4nkuTZp-D77vjA17KLkEmEukmntrr7MgMWJ1YPj_vHo6CpXyPvap7Q7erQKdsRP5QGHTOKGm9ksqXL6knNq5HvUPhHkvUS5gKfYtVKnv-WaM_sLenrkMaMGsLe_POW9HvmUqhZuu9HY3IhOj_EsGlTr1u9EdJN9h9m3d4Pv4f.U1Yz0ZDqYn2LEehlsEQPSPyS0ZfqzTSlCq2ezVpLEsKGUHYznWT0u1dBugK1n0KdpHdBmy-bIfKspyfqn6KWpyfqPj010AdY5HnsnjuxnH0kPdtknjD1g1DsnH-xn1msnfKopHYs0ZFY5HR4n6K-pyfqnWcsrjuxnHfYn7tznWDYP7tznHDkP7tkrjRdrNtznW01PdtznWDdrfKBpHYznjwxnHRd0AdW5HFxn1m1rHnznWm4g1D3nW0vrj0vn7t1PWnYPHR1nHKxn0KkTA-b5H00TyPGujYs0ZFMIA7M5H00ULu_5HDsnHnvQywlg1DsnW03QHPxnH0znHcVuZGxnH0zrHDVuZGxnH01njnVuZGxnH01nWTVuZGxnH01n1fVuZGxnH01PHfVuZGxnHcsQHDsn-tkPjmvQywlg1D3P19nQywlg1nzn1RVuZGxPj01PBdbX-tYn1c3QHD4g1fdrjnVuZGxPH0vriYkg1RkrH0VuZGxPHTLPzdbX-tdrjn3QHFxPW0LnzYzg1mkPjnVuZGxPWR3nzYkg1mvn1bVuZGxPWTzPBYkg1mLrHmVndtvrjDdQH7xPWbYPiYzg1m4Pj6VuZGxPWbdPadbX-t4rHbVnH00mycqn7ts0ANzu1Ys0ZKs5H00UMus5H08nj0snj0snj00Ugws5H00uAwETjYs0ZFJ5H00uANv5gKW0AuY5H00TA6qn0KET1Ys0AFL5HDs0A4Y5H00TLCq0ZwdT1Y4PHfsnHTYnjTLnH0sn1RzPWbv0ZF-TgfqnHf3P16vPWbknWc1rfK1pyfquycvm1u-uW0snj0zm1b4nsKWTvYqPHn1wjfzwbDsnWR1fbRvfsK9m1Yk0ZK85H00TydY5H00Tyd15H00XMfqn0KVmdqhThqV5HKxn7tsg1Kxn0Kbmy4dmhNxTAk9Uh-bT1Ysg1Kxn7tsg100uZwGujYs0ANYpyfqQHD0mgPsmvnqn0KdTA-8mvnqn0KkUymqn0KhmLNY5H00uMGC5H00XMK_Ignqn0K9uAu_myTqnfKWThnqPHcznjm</t>
  </si>
  <si>
    <t>长青路看新房</t>
  </si>
  <si>
    <t>http://www.baidu.com/link?url=kjzLhROnfTZcqDxawDJprqhtDtEv1iEFHHQHmV0MmynA5pKWEQO59MGnM2ggbt4fFgGEEMFwUJa93usXDnpqqJZPCAEtQg5Obv2qhrAyvjO</t>
  </si>
  <si>
    <t>长青路找新房</t>
  </si>
  <si>
    <t>http://www.baidu.com/link?url=0i75y3UHv-Ol5beS7oXwo1blaSz_-iL7luDE-EgVW5ZGqKSI5rHo1BIHVjQKUjQqNZq6c0yH_eSXrL4a1qUzMIKcWn4ekdDf-AFnKYXIX93</t>
  </si>
  <si>
    <t>http://www.baidu.com/link?url=KKU1lKk1IvyEigwM5jlDksdU0LFF0A01IfHQr91_S8ZKOVVbvLgutMcspsLjMEVs</t>
  </si>
  <si>
    <t>http://www.baidu.com/link?url=fUxIFIqJ9CeY2YfHsz4voJSTj8GDR7kh7BfMs3OaHGX5OCKPfZ-mFGwvlB7A-zW-Y0Ufu2KYKK7Jv0MBx8QoGyEGwtIJG6flrRO1BLSSlBy</t>
  </si>
  <si>
    <t>http://www.baidu.com/link?url=Fa4WEH9yFdi7U9wCkoujFmkt_ohNXQ6qoqGDTXEVqoOLP01kwSWKmauoLxltV2r9</t>
  </si>
  <si>
    <t>http://www.baidu.com/link?url=H-4bpCjTq2WjId_okVj2-ytDVyYSsDFutcwUUup3fiG</t>
  </si>
  <si>
    <t>求购二手房网站，全新二手房信息，二手新房就上诸葛找房</t>
  </si>
  <si>
    <t>求购二手房网站出售讯息大全，诸葛找房整合了求购二手房网站全新资源，总有一款适合你的家。买二手房，二手新房就上诸葛找房。</t>
  </si>
  <si>
    <t>http://www.baidu.com/baidu.php?url=VBRK00jfdvNeoGBTYK0jJRcGUGg7q6mxCbXZWpYMyH-Mc6YcKl-VaR7-C-Z47xXcJeXoR2X1Y7LIdmoG_XOxAHIe4JPXSGmZPCiVbsXtWfu8ked73KwrftITMKtrZEKbBm02XjUfsFp2GaJWszQTmievrKu95ctXcclYpCrvQEM1nD1tw0.Db_j9JspbePhkDZGY8C5I7KZNKyGyAp7WIE_oe70.U1Yz0ZDqYn2LEtx18UoPSPyS0ZfqkOr48oUSzVpLEtL3dU30pyYqnWcL0ATqmhNsT100Iybqmh7GuZR0TA-b5Hc0mv-b5HfsnsKVIjYknjDLg1DsnH-xn1msnfKopHYs0ZFY5HR4n6K-pyfqnWcsrjuxnHfYn7tznWDYP7tznHDkP7tkrjRdrNtznW01PdtznWDdrfKBpHYznjwxnHRd0AdW5Hn1P164nHDdPdtsg100TgKGujYs0Z7Wpyfqn0KzuLw9u1Ys0AqvUjYknj03ridbX-tknjD1niYkg1DsnHfzQywlg1DsnWDzQywlg1DsnWc3QH7xnH0zPjDVnNtknjnsnzYkg1Dsn1fkQywlg1DznaYknjuxnHfvPBdbX-tznjInQHDsn-tzPWm4Qywlg1cvPW-mQywlg1fsn1mVuZGxPj04niYkg1fdrjfVuZGxPjR4PBY1g1f4rHDVuZGxPHD4nadbX-tdn1T1Qywlg1R3n16Vn-tdrjbzQywlg1R4n10VnNtdrHnLQywlg1R4P1fVn-tvnHRsQywlg1mzP1TVuZGxPWfzPadbX-tvPjfzQywlg1mYPjnVn-tvPjmvQH7xPWRYPaYkg1mdrjnVnNtvPWD1QH7xPWT4PBdbX-tvrjDdQH7xPW6zPiYkg1m4PHfVuZGxPWbvnBdbX-tvrHTsQH7xPWb4ridbX-t4rHbVnH00mycqn7ts0ANzu1Ys0ZKs5H00UMus5H08nj0snj0snj00Ugws5H00uAwETjYs0ZFJ5H00uANv5gKW0AuY5H00TA6qn0KET1Ys0AFL5HDs0A4Y5H00TLCq0ZwdT1YkPj0YPHRdnHnvnW04nWbvPHcv0ZF-TgfqnHf3P16vPWbkPjDdnfK1pyfqmHIhP1u9uARsnj0zmWn3u0KWTvYqPHn1wjfzwbDsnWR1fbRvfsK9m1Yk0ZK85H00TydY5H00Tyd15H00XMfqn0KVmdqhThqV5HKxn7ts0Aw9UMNBuNqsUA78pyw15HKxn7ts0AwYpyfqr0K-IA-b5iYk0A71TAPW5H00IgKGUhPW5H00Tydh5H00uhPdIjYs0AulpjYs0ZGsUZN15H00mywhUA7M5HD0mLFW5HfLrH6Y</t>
  </si>
  <si>
    <t>/baidu.php?sc.VBRK00jfdvNeoGBTYK0jJRcGUGg7q6mxCbXZWpYMyH-Mc6YcKl-VaR7-C-Z47xXcJeXoR2X1Y7LIdmoG_XOxAHIe4JPXSGmZPCiVbsXtWfu8ked73KwrftITMKtrZEKbBm02XjUfsFp2GaJWszQTmievrKu95ctXcclYpCrvQEM1nD1tw0.Db_j9JspbePhkDZGY8C5I7KZNKyGyAp7WIE_oe70.U1Yz0ZDqYn2LEtx18UoPSPyS0ZfqkOr48oUSzVpLEtL3dU30pyYqnWcL0ATqmhNsT100Iybqmh7GuZR0TA-b5Hc0mv-b5HfsnsKVIjYknjDLg1DsnH-xn1msnfKopHYs0ZFY5HR4n6K-pyfqnWcsrjuxnHfYn7tznWDYP7tznHDkP7tkrjRdrNtznW01PdtznWDdrfKBpHYznjwxnHRd0AdW5Hn1P164nHDdPdtsg100TgKGujYs0Z7Wpyfqn0KzuLw9u1Ys0AqvUjYknj03ridbX-tknjD1niYkg1DsnHfzQywlg1DsnWDzQywlg1DsnWc3QH7xnH0zPjDVnNtknjnsnzYkg1Dsn1fkQywlg1DznaYknjuxnHfvPBdbX-tznjInQHDsn-tzPWm4Qywlg1cvPW-mQywlg1fsn1mVuZGxPj04niYkg1fdrjfVuZGxPjR4PBY1g1f4rHDVuZGxPHD4nadbX-tdn1T1Qywlg1R3n16Vn-tdrjbzQywlg1R4n10VnNtdrHnLQywlg1R4P1fVn-tvnHRsQywlg1mzP1TVuZGxPWfzPadbX-tvPjfzQywlg1mYPjnVn-tvPjmvQH7xPWRYPaYkg1mdrjnVnNtvPWD1QH7xPWT4PBdbX-tvrjDdQH7xPW6zPiYkg1m4PHfVuZGxPWbvnBdbX-tvrHTsQH7xPWb4ridbX-t4rHbVnH00mycqn7ts0ANzu1Ys0ZKs5H00UMus5H08nj0snj0snj00Ugws5H00uAwETjYs0ZFJ5H00uANv5gKW0AuY5H00TA6qn0KET1Ys0AFL5HDs0A4Y5H00TLCq0ZwdT1YkPj0YPHRdnHnvnW04nWbvPHcv0ZF-TgfqnHf3P16vPWbkPjDdnfK1pyfqmHIhP1u9uARsnj0zmWn3u0KWTvYqPHn1wjfzwbDsnWR1fbRvfsK9m1Yk0ZK85H00TydY5H00Tyd15H00XMfqn0KVmdqhThqV5HKxn7ts0Aw9UMNBuNqsUA78pyw15HKxn7ts0AwYpyfqr0K-IA-b5iYk0A71TAPW5H00IgKGUhPW5H00Tydh5H00uhPdIjYs0AulpjYs0ZGsUZN15H00mywhUA7M5HD0mLFW5HfLrH6Y</t>
  </si>
  <si>
    <t>http://www.baidu.com/link?url=nxBMzn3zZCZlxWKWGdF14Z4gYmAta0H_wPNyZQEK9lmGEiRTTMyuPTHW3QR2ehMZ</t>
  </si>
  <si>
    <t>房地产网站，出售讯息，总有一款适合你，二手房，公寓</t>
  </si>
  <si>
    <t>房地产网站出售讯息，诸葛找房房地产网站资源，总有一款适合你。买二手房，二手新房就上诸葛找房。</t>
  </si>
  <si>
    <t>http://www.baidu.com/baidu.php?url=VBRK00jz5_pWxFKllGX8QDB3cmqyLkimGAQXAw0eaE9t2EfHRocesmzLDxUQeWmXya3S1jDqjDWIazFtG6Xyig2eDOxadtjtrYQwRP99mAAwk_DYacz1EzKJIlX8wPgrK1hR4j5tvki1HZkaRs4ToNlUrGzMhhV_cw7pJA1H0ZM6ji0s26.Db_j9JspbePhkDZGY8C5I7KZNKyGyAp7WIE_oe70.U1Yz0ZDqYn2LEtoUsEHPSPyS0ZfqVeSdvQQl1xWNE6KGUHYznWT0u1dBugK1n0KdpHdBmy-bIfKspyfqn6KWpyfqPj010AdY5HDsnHIxnH0krNt1PW0k0AVG5H00TMfqPHbz0ANGujYznW03P-tkPjfsg1cznHfYg1cknHDYg1D3PHR4g1cznjnLg1cznHR40AFG5HcsP7tkPHR0Uynqn1nLrjbknHRLg1Kxn0KkTA-b5H00TyPGujYs0ZFMIA7M5H00ULu_5HDsnjnYQywlg1Dsnj6dQH7xnH0srjbVn-tknjDsradbX-tknjDYnBdbX-tknjDYnzdbX-tknjcsradbX-tknjcknBYkg1DsnWn3Qywlg1DsnWbkQywlg1DsnWb4QH7xnH01nWDVuZGxnH01PHfVnNtknW0VuZGxnHfvPBYkg1DvPHmVuZGxnW0LHaYknjNxPjR4PBY1g1R1P1nVuZGxPHf3PzYYg1RLP1TVuZGxPHT3nBYkg1R3n16Vn-tdrjRYQywlg1R3rHcVuZGxPHbsradbX-tvnj03QHFxPWcLPBYkg1mdn10VnNtvPH61QH7xPWR4PadbX-tvP1nsQHPxPWTLriYkg1m3njnVuZGxPWbYPiY1g1b4riYkn0K9mWYsg100ugFM5H00TZ0qn0K8IM0qna3snj0snj0sn0KVIZ0qn0KbuAqs5H00ThCqn0KbugmqTAn0uMfqn0KspjYs0Aq15H00mMTqnH00UMfqn0K1XWY0IZN15HDYnjfdPHRkn1mznjbzrHmdnWm0ThNkIjYkPj6LrjmvrHDsnjbs0ZPGujdbm10kPvmzuj0snjFWnH6s0AP1UHYdn1PDPjFAfH0zPHPawHuj0A7W5HD0TA3qn0KkUgfqn0KkUgnqn0KlIjYs0AdWgvuzUvYqn7tsg100uA78IyF-gLK_my4GuZnqn7tsg100uZwGujY10ANYpyfqQHD0mgPsmvnqn0KdTA-8mvnqn0KkUymqn0KhmLNY5H00uMGC5H00XMK_Ignqn0K9uAu_myTqnfKWThnqnWcvn0&amp;us=0.0.0.0.0.0.58&amp;us=0.0.0.0.0.0.69</t>
  </si>
  <si>
    <t>/baidu.php?sc.VBRK00jz5_pWxFKllGX8QDB3cmqyLkimGAQXAw0eaE9t2EfHRocesmzLDxUQeWmXya3S1jDqjDWIazFtG6Xyig2eDOxadtjtrYQwRP99mAAwk_DYacz1EzKJIlX8wPgrK1hR4j5tvki1HZkaRs4ToNlUrGzMhhV_cw7pJA1H0ZM6ji0s26.Db_j9JspbePhkDZGY8C5I7KZNKyGyAp7WIE_oe70.U1Yz0ZDqYn2LEtoUsEHPSPyS0ZfqVeSdvQQl1xWNE6KGUHYznWT0u1dBugK1n0KdpHdBmy-bIfKspyfqn6KWpyfqPj010AdY5HDsnHIxnH0krNt1PW0k0AVG5H00TMfqPHbz0ANGujYznW03P-tkPjfsg1cznHfYg1cknHDYg1D3PHR4g1cznjnLg1cznHR40AFG5HcsP7tkPHR0Uynqn1nLrjbknHRLg1Kxn0KkTA-b5H00TyPGujYs0ZFMIA7M5H00ULu_5HDsnjnYQywlg1Dsnj6dQH7xnH0srjbVn-tknjDsradbX-tknjDYnBdbX-tknjDYnzdbX-tknjcsradbX-tknjcknBYkg1DsnWn3Qywlg1DsnWbkQywlg1DsnWb4QH7xnH01nWDVuZGxnH01PHfVnNtknW0VuZGxnHfvPBYkg1DvPHmVuZGxnW0LHaYknjNxPjR4PBY1g1R1P1nVuZGxPHf3PzYYg1RLP1TVuZGxPHT3nBYkg1R3n16Vn-tdrjRYQywlg1R3rHcVuZGxPHbsradbX-tvnj03QHFxPWcLPBYkg1mdn10VnNtvPH61QH7xPWR4PadbX-tvP1nsQHPxPWTLriYkg1m3njnVuZGxPWbYPiY1g1b4riYkn0K9mWYsg100ugFM5H00TZ0qn0K8IM0qna3snj0snj0sn0KVIZ0qn0KbuAqs5H00ThCqn0KbugmqTAn0uMfqn0KspjYs0Aq15H00mMTqnH00UMfqn0K1XWY0IZN15HDYnjfdPHRkn1mznjbzrHmdnWm0ThNkIjYkPj6LrjmvrHDsnjbs0ZPGujdbm10kPvmzuj0snjFWnH6s0AP1UHYdn1PDPjFAfH0zPHPawHuj0A7W5HD0TA3qn0KkUgfqn0KkUgnqn0KlIjYs0AdWgvuzUvYqn7tsg100uA78IyF-gLK_my4GuZnqn7tsg100uZwGujY10ANYpyfqQHD0mgPsmvnqn0KdTA-8mvnqn0KkUymqn0KhmLNY5H00uMGC5H00XMK_Ignqn0K9uAu_myTqnfKWThnqnWcvn0&amp;us=0.0.0.0.0.0.58&amp;us=0.0.0.0.0.0.69</t>
  </si>
  <si>
    <t>http://www.baidu.com/baidu.php?url=VBRK00j62qDgN-orqQe2Sojljiji5MJDS9BXbcRTzdhyzoXT5lOZUi9QTpQVZ5jbBzsBC0t1sDWvPP9S-UzMkOxZ44V4RJ64q7Dk_S5_vDcn9lVgLgGVc5NjETfdbqsrkpcO9gO_bicI_jy5SifjKoTGDZovwYVXWLCgK5BpuWXWUN5x_0.Db_j9JspbePhkDZGY8C5I7KZNKyGyAp7WIE_oe70.U1Y10ZDqYn2LEehlsEQPSPyS0ZfqVeSdvQQl1xWNE6KGUHYznWT0u1dBugK1n0KdpHdBmy-bIfKspyfqn6KWpyfqPj010AdY5HDsnHIxnH0krNt1PW0k0AVG5H00TMfqPHbz0ANGujYznW03P-tkPjfsg1cznHfYg1cknHDYg1D3PHR4g1cznjnLg1cznHR40AFG5HcsP7tkPHR0Uynqn1nLrjbknHRLg1Kxn0KkTA-b5H00TyPGujYs0ZFMIA7M5H00ULu_5HDsnHnvQywlg1DsnW03QHPxnH0znHcVuZGxnH0zrHDVuZGxnH01njnVuZGxnH01nWTVuZGxnH01n1fVuZGxnH01PHfVuZGxnHcsQHDsn-tkPjmvQywlg1D3P19nQywlg1nzn1RVuZGxPj01PBdbX-tYn1c3QHD4g1fdrjnVuZGxPH0vriYkg1RkrH0VuZGxPHTLPzdbX-tdrjn3QHFxPW0LnzYzg1mkPjnVuZGxPWR3nzYkg1mvn1bVuZGxPWTzPBYkg1mLrHmVndtvrjDdQH7xPWbYPiYzg1m4Pj6VuZGxPWbdPadbX-t4rHbVnH00mycqn7ts0ANzu1Ys0ZKs5H00UMus5H08nj0snj0snj00Ugws5H00uAwETjYs0ZFJ5H00uANv5gKW0AuY5H00TA6qn0KET1Ys0AFL5HDs0A4Y5H00TLCq0ZwdT1YkPj0YPHRdnHnvnW04nWbvPHcv0ZF-TgfqnHf3P16vPWbknWc1rfK1pyfquycvm1u-uW0snj0zm1b4nsKWTvYqPHn1wjfzwbDsnWR1fbRvfsK9m1Yk0ZK85H00TydY5H00Tyd15H00XMfqn0KVmdqhThqV5HKxn7ts0Aw9UMNBuNqsUA78pyw15HKxn7ts0AwYpyfqn0K-IA-b5iYk0A71TAPW5H00IgKGUhPW5H00Tydh5H00uhPdIjYs0AulpjYs0ZGsUZN15H00mywhUA7M5HD0mLFW5HfvPWmk</t>
  </si>
  <si>
    <t>/baidu.php?sc.VBRK00j62qDgN-orqQe2Sojljiji5MJDS9BXbcRTzdhyzoXT5lOZUi9QTpQVZ5jbBzsBC0t1sDWvPP9S-UzMkOxZ44V4RJ64q7Dk_S5_vDcn9lVgLgGVc5NjETfdbqsrkpcO9gO_bicI_jy5SifjKoTGDZovwYVXWLCgK5BpuWXWUN5x_0.Db_j9JspbePhkDZGY8C5I7KZNKyGyAp7WIE_oe70.U1Y10ZDqYn2LEehlsEQPSPyS0ZfqVeSdvQQl1xWNE6KGUHYznWT0u1dBugK1n0KdpHdBmy-bIfKspyfqn6KWpyfqPj010AdY5HDsnHIxnH0krNt1PW0k0AVG5H00TMfqPHbz0ANGujYznW03P-tkPjfsg1cznHfYg1cknHDYg1D3PHR4g1cznjnLg1cznHR40AFG5HcsP7tkPHR0Uynqn1nLrjbknHRLg1Kxn0KkTA-b5H00TyPGujYs0ZFMIA7M5H00ULu_5HDsnHnvQywlg1DsnW03QHPxnH0znHcVuZGxnH0zrHDVuZGxnH01njnVuZGxnH01nWTVuZGxnH01n1fVuZGxnH01PHfVuZGxnHcsQHDsn-tkPjmvQywlg1D3P19nQywlg1nzn1RVuZGxPj01PBdbX-tYn1c3QHD4g1fdrjnVuZGxPH0vriYkg1RkrH0VuZGxPHTLPzdbX-tdrjn3QHFxPW0LnzYzg1mkPjnVuZGxPWR3nzYkg1mvn1bVuZGxPWTzPBYkg1mLrHmVndtvrjDdQH7xPWbYPiYzg1m4Pj6VuZGxPWbdPadbX-t4rHbVnH00mycqn7ts0ANzu1Ys0ZKs5H00UMus5H08nj0snj0snj00Ugws5H00uAwETjYs0ZFJ5H00uANv5gKW0AuY5H00TA6qn0KET1Ys0AFL5HDs0A4Y5H00TLCq0ZwdT1YkPj0YPHRdnHnvnW04nWbvPHcv0ZF-TgfqnHf3P16vPWbknWc1rfK1pyfquycvm1u-uW0snj0zm1b4nsKWTvYqPHn1wjfzwbDsnWR1fbRvfsK9m1Yk0ZK85H00TydY5H00Tyd15H00XMfqn0KVmdqhThqV5HKxn7ts0Aw9UMNBuNqsUA78pyw15HKxn7ts0AwYpyfqn0K-IA-b5iYk0A71TAPW5H00IgKGUhPW5H00Tydh5H00uhPdIjYs0AulpjYs0ZGsUZN15H00mywhUA7M5HD0mLFW5HfvPWmk</t>
  </si>
  <si>
    <t>http://www.baidu.com/link?url=lLJEpfzw_57OsFzx_pIx5hMg3iHBscY_jt6rFGO2myunPCQu4ISw-rHyi3Cgutr5NuPHuNbT5qNcGi4fI0zDg4ipl4_VZJPOztIA7ijLf8W</t>
  </si>
  <si>
    <t>http://www.baidu.com/link?url=zLNr11tkYUENd5ZeIr1XfyKKHVAfRwJvzAp7i9P9i7gH8rOYjZmuwwxd03z0fllpGXXTiPpVfCdI5N4MmXv-t_</t>
  </si>
  <si>
    <t>新房  短租  商铺  写字楼  厂房  小区  所有分类 免费发布信息 修改/删除...出租 合租 楼盘网 日租房 求租房 写字楼出租 写字楼出售 商铺出售 生意转让 门面...</t>
  </si>
  <si>
    <t>http://www.baidu.com/link?url=5Byu9yGYjlAQ-fknWkEI1LTMKd6pr1o63sXKWQmLxgMLpWz0qRgczDcWIT4S9wOk</t>
  </si>
  <si>
    <t>全北京 朝阳 海淀 东城 西城 崇文 宣武 丰台 通州 石景山 房山 昌平 大兴 顺义 密云 怀柔 延庆 平谷 门头沟 燕郊 北京周边 您是不是想找: 通州门脸房 通州彩钢...</t>
  </si>
  <si>
    <t>http://www.baidu.com/link?url=alv4DyTaqjx-dJExX_bdCYPdp8UEZTVoMyB6ppWVtILwp_7T7T2_TR6jlj1ux3Iarp1R0HQPMow2fwor_Thpp6nXvgRPMe-j7yD0FtG4TuK</t>
  </si>
  <si>
    <t>中国房产交易网(www.中国房产交易网.biz)志在整合中国房产交易行业资源;中国房产交易网;是中国房产交易商城;为全中国房产交易提供中国房产交易展销、中国房产交易资讯...</t>
  </si>
  <si>
    <t>http://www.baidu.com/link?url=7j5FEekdW70BupX8i8HiGcvG1slm6IHbM1pN0HlrE305oeKyqoU0JjIgRdt1yYYbRyAM85vCPsn0w16JgC4vp_</t>
  </si>
  <si>
    <t>http://www.baidu.com/link?url=rhVM8YVoW4qXVIwAcL84PQYJxUYsC9lnd2w_haGOVi8MghvmGXK3aBO93mmxgSAV</t>
  </si>
  <si>
    <t>新房买房网站的最新相关信息</t>
  </si>
  <si>
    <t>http://www.baidu.com/link?url=_Qh82gp5bqmOCJCm1j6TaErF-mlN9t5wCUr59VWIlQooeVi_rlmb06t7f0ELyC-JL3sDpnbG7YWEDNkunz7rqpATBHYruy967daiNxnD9erohtfs9KBS6KEZ5NioB3NTtIZeJuDvbNwg-jMCHXlv1a</t>
  </si>
  <si>
    <t>http://www.baidu.com/s?tn=baidurt&amp;rtt=1&amp;bsst=1&amp;wd=%D0%C2%B7%BF%C2%F2%B7%BF%CD%F8%D5%BE&amp;origin=ps</t>
  </si>
  <si>
    <t>http://www.baidu.com/baidu.php?url=VBRK00j62qDgN-orqjKtW1dFS9YE0PEi3NFzNCcC51vpRe-TP-byKNh4-00GXcwA4uFoefXQ3VMm2MuPDiQWqDe2neg3bPcFkpnUzG76LrG-vMmsqy7F88Xi-qEA5A9BhgclvHECTMz3VQhhdDj2Uuf2WfwWEnZU50Eafn11Y-qXm-Ec7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Yn2LEehlsEQ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D1PBdbX-tknjcsraY1g1DsnWDzQywlg1DsnWbkQywlg1Dsn101Qywlg1Dsn1cLQywlg1Dsn1nYQywlg1Dsn1RYQywlg1DznaYknjFxnHfvPBdbX-tkrjT3HadbX-t1nWndQywlg1fsn1mVuZGxPjnzraYkrNtYPH61Qywlg1RsPWbVnNtdnHbsQywlg1RLP1TVuZGxPH61raYzg1msP1nVn-tvnHf1Qywlg1mdrjnVnNtvPWn4Qywlg1mLnWmVnNtvP1bvQHPxPW6kPiYkg1m4PjRVn-tvrHf3Qywlg1m4PHfVuZGxrHb4QHDs0A7B5HKxn0K-ThTqn0KsTjYs0A4vTjYsQW0snj0snj0s0AdYTjYs0AwbUL0qn0KzpWYs0Aw-IWdsmsKhIjYs0ZKC5H00ULnqn0KBI1Ykn0K8IjYs0ZPl5fKYIgnqnH0LPH04PWm4PHbLP1R1nHDvPHc0ThNkIjYkPj6LrjmvrHDznWn40ZPGujd-mWuWPhNhnj0snjFWrHb10AP1UHYdn1PDPjFAfH0zPHPawHuj0A7W5HD0TA3qn0KkUgfqn0KkUgnqn0KlIjYs0AdWgvuzUvYqn7tsg1Kxn0Kbmy4dmhNxTAk9Uh-bT1Ysg1Kxn7ts0AwYpyfqn0K-IA-b5iYk0A71TAPW5H00IgKGUhPW5H00Tydh5H00uhPdIjYs0AulpjYs0ZGsUZN15H00mywhUA7M5HD0mLFW5Hn3PWcs</t>
  </si>
  <si>
    <t>/baidu.php?sc.VBRK00j62qDgN-orqjKtW1dFS9YE0PEi3NFzNCcC51vpRe-TP-byKNh4-00GXcwA4uFoefXQ3VMm2MuPDiQWqDe2neg3bPcFkpnUzG76LrG-vMmsqy7F88Xi-qEA5A9BhgclvHECTMz3VQhhdDj2Uuf2WfwWEnZU50Eafn11Y-qXm-Ec7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Y0ZDqYn2LEehlsEQ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D1PBdbX-tknjcsraY1g1DsnWDzQywlg1DsnWbkQywlg1Dsn101Qywlg1Dsn1cLQywlg1Dsn1nYQywlg1Dsn1RYQywlg1DznaYknjFxnHfvPBdbX-tkrjT3HadbX-t1nWndQywlg1fsn1mVuZGxPjnzraYkrNtYPH61Qywlg1RsPWbVnNtdnHbsQywlg1RLP1TVuZGxPH61raYzg1msP1nVn-tvnHf1Qywlg1mdrjnVnNtvPWn4Qywlg1mLnWmVnNtvP1bvQHPxPW6kPiYkg1m4PjRVn-tvrHf3Qywlg1m4PHfVuZGxrHb4QHDs0A7B5HKxn0K-ThTqn0KsTjYs0A4vTjYsQW0snj0snj0s0AdYTjYs0AwbUL0qn0KzpWYs0Aw-IWdsmsKhIjYs0ZKC5H00ULnqn0KBI1Ykn0K8IjYs0ZPl5fKYIgnqnH0LPH04PWm4PHbLP1R1nHDvPHc0ThNkIjYkPj6LrjmvrHDznWn40ZPGujd-mWuWPhNhnj0snjFWrHb10AP1UHYdn1PDPjFAfH0zPHPawHuj0A7W5HD0TA3qn0KkUgfqn0KkUgnqn0KlIjYs0AdWgvuzUvYqn7tsg1Kxn0Kbmy4dmhNxTAk9Uh-bT1Ysg1Kxn7ts0AwYpyfqn0K-IA-b5iYk0A71TAPW5H00IgKGUhPW5H00Tydh5H00uhPdIjYs0AulpjYs0ZGsUZN15H00mywhUA7M5HD0mLFW5Hn3PWcs</t>
  </si>
  <si>
    <t>http://www.baidu.com/link?url=y-5pO7jhUD48-wCkXeO8MnJRSqaMtESvuQctE4k1bsQmkftxt_hdKxGwJ1LuU3tjf6hSVwO9wD-5xA1-2yFoVK</t>
  </si>
  <si>
    <t>http://www.baidu.com/link?url=3Wi3hsHYCd4beToY1IVGLLuZ4XbdLFAOeQqWbMWg_8aR3j5LXJZLmawe9KwaJD-s</t>
  </si>
  <si>
    <t>买房子的知名网站有哪些?_百度知道</t>
  </si>
  <si>
    <t>买房子的知名网站有:安居客、搜房网、中原地产、合富置业、美联物业、我爱我家、爱屋吉屋。等等。很多的。更多关于新房买卖网站的问题&gt;&gt;</t>
  </si>
  <si>
    <t>http://www.baidu.com/link?url=wYbFl6_2D2VFMyhLperqCbLCehClWzwe6DtuFKN6uceRrFyfs4Y_Z-z3qzA6lrUE9z8-6kcDVcDJul-eVAtyywYyjsQCJ3tREW48HDjePtS</t>
  </si>
  <si>
    <t>http://zhidao.baidu.com/link?url=wYbFl6_2D2VFMyhLperqCbLCehClWzwe6DtuFKN6uceRrFyfs4Y_Z-z3qzA6lrUE9z8-6kcDVcDJul-eVAtyywYyjsQCJ3tREW48HDjePtS</t>
  </si>
  <si>
    <t>http://www.baidu.com/link?url=JovFNawg4-Rm50Q59uAlpy_B-gJ_0TZpcxlWzUEI2FrUD6LI2xUYKhRzUfinVI1V</t>
  </si>
  <si>
    <t>联动效果第一 覆盖人群第一 客户满意度第一 销售效果第一 平台规模第一 交易安全...作为国内最受关注的门户网站;新浪网首页每天拥有13亿的超强流量。而新浪房产电商...</t>
  </si>
  <si>
    <t>http://www.baidu.com/link?url=r6WS4jaU78gGeyjwTVhxVn00RKHtZwnsahNeb-72RzwEc6msduiClbqw0FApvRDA</t>
  </si>
  <si>
    <t>http://www.baidu.com/link?url=cVrz4FTB57arijVvZIlOzhBErIMty9x0EyKpZy9xHDpN9PjdnXrY9_4y_dzNdwn9</t>
  </si>
  <si>
    <t>长青路新开盘</t>
  </si>
  <si>
    <t>http://www.baidu.com/link?url=4KffKqPQ6Umx5OTznw7qyMDNRK33YU6fABkN_O-dYxBE30h1peBBoY0D67dsjCKSsfHMHZz0jt_Gq5K0QDmvNMM8ueh7j8Q5qGpImQ5VU3W</t>
  </si>
  <si>
    <t>长青路新楼盘</t>
  </si>
  <si>
    <t>http://www.baidu.com/link?url=c4R_kgoX4XQ13mSUjnIp3Sh3pmrwAUXAUDBp4jWKIYqRQiNFkjlGhHn8IfTqZeuLrnpu5BfsBAAqWgBgRZoIdA_6QDPBybz4ZGB2mzKjkrq</t>
  </si>
  <si>
    <t>http://www.baidu.com/link?url=0PSOy8mKPXmbfHK8lUI6xv2Ss2mMN29dEDRBdV5Jb_kGP2qk5LLC3Og7X44k0FD2WdoWNunx00oXQwyCkfsFpO3j-C95LusgEKHymdmUlWO</t>
  </si>
  <si>
    <t>http://www.baidu.com/link?url=Tf6Akc-6varApaGakVmU_NWKRt2llvMYjgFSo3pIrLCZUxLCe_QyBtSY_x-3jyXFhDdXL11ya4qxVjgV3j_dk3UGtUndFbqbKSWivwxxVaC</t>
  </si>
  <si>
    <t>http://www.baidu.com/link?url=HJSPUrIJzdQJCmPoYPucuIJS_6vLuK3-gLJcpIonzlybYL-FuQsnjB66ReHa0pbU</t>
  </si>
  <si>
    <t>http://www.baidu.com/link?url=cYiKQmXeXnldESGWHLFSeuwqd2H8tpfRpl81ERFT6Sl1kshQgYM0IROeFHVnK1W2</t>
  </si>
  <si>
    <t>http://www.baidu.com/link?url=M9s4ZS1efAqzu7BxpEm7j9tsE26Iz3RSiBqNJz6N_c7</t>
  </si>
  <si>
    <t>卖房子的网站都有那些_百度知道</t>
  </si>
  <si>
    <t>最佳答案: 云燕安家;想在上海买房子是很有用的;上面有很多新房源;都是真实的。更多关于新房出售网站的问题&gt;&gt;</t>
  </si>
  <si>
    <t>http://www.baidu.com/link?url=oskRLZ4pgIBcfpxc5aIhKmZQDne91CwimjhHTnJGZUQfWUUGbFKk4E0F5LTeCCW-IMcKbI8pr6Ya2IQHEPnKHPp1a7hW0tiaidzWR06l3ym</t>
  </si>
  <si>
    <t>http://zhidao.baidu.com/link?url=oskRLZ4pgIBcfpxc5aIhKmZQDne91CwimjhHTnJGZUQfWUUGbFKk4E0F5LTeCCW-IMcKbI8pr6Ya2IQHEPnKHPp1a7hW0tiaidzWR06l3ym</t>
  </si>
  <si>
    <t>http://www.baidu.com/baidu.php?url=VBRK00jUmzx4oR9SrR3FKwKU47VtfojpfW4SqTSt8da3S6AP1LjekKGDiW9Z6ZoaHrsIPRHEe7oXdwnQjSevYSDzdXsrQiuAvJs9bzy4yrBMdycQwg1FrJDDNEqCyX-Vtb1wF7260jBbFx8_3ZV8pCGJwgKm314gmLbqmKt26_czAiNh5s.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z0ZDqYn2LEtQzVeOPSPyS0ZfqzTSlCtQzVet-nWjfsoXO0A-V5HczPsKM5yF-TZns0ZNG5yF9pywd0ZKGujYz0APGujYYnjn0UgfqnH0kPdtknjD1g1DsnH-xn1msnfKopHYs0ZFY5HR4n6K-pyfqnWcsrjuxnHfYn7tznWDYP7tznHDkP7tkrjRdrNtznW01PdtznWDdrfKBpHYznjwxnHRd0AdW5HnznWn3n10vPNtzPHf4rHfLP1mzg1nznWnLnj0dndts0Z7spyfqn0Kkmv-b5H00ThIYmyTqn0KEIhsqnH0srjRVuZGxnH0znj6Vn-tknjc4niYkg1DsnWb4Qywlg1DznaYknj-xnHczQHNxnW0LHaYzg1csPYkmQHFxnWnzraYvP1nvg1nzn1RVnNtYnWR3QH7xPjnzradbX-tYPHbvQHPxPH61raYzg1R4nj6VuZGxPHbLPaYYg1msnj6VuZGxPW0vPBdbX-tvn1fYQywlg1mYPjcVuZGxPWfYnzYkg1mdrjnVnNtvPHb3QH7xPWmzniYdg1mvn1bVuZGxPWm3niYkg1mLPHnVPNtvP1bvQywlg1b4riYkn0K9mWYsg100ugFM5H00TZ0qn0K8IM0qna3snj0snj0sn0KVIZ0qn0KbuAqs5H00ThCqn0KbugmqTAn0uMfqn0KspjYs0Aq15H00mMTqnH00UMfqn0K1XWY0IZN15HT3P10LnjmYPWnYPWR3P1c3Pjf0ThNkIjYkPj6LrjmvrHDvnW610ZPGujY4nW0Ln1-BuW0snjc4mHfY0AP1UHYdn1PDPjFAfH0zPHPawHuj0A7W5HD0TA3qn0KkUgfqn0KkUgnqn0KlIjYs0AdWgvuzUvYqn7tsg1Kxn0Kbmy4dmhNxTAk9Uh-bT1Ysg1Kxn7ts0AwYpyfqn0K-IA-b5iYk0A71TAPW5H00IgKGUhPW5H00Tydh5H00uhPdIjYs0AulpjYs0ZGsUZN15H00mywhUA7M5HD0mLFW5HDkPHDv&amp;us=0.0.0.0.0.0.31&amp;us=0.0.0.0.0.0.43</t>
  </si>
  <si>
    <t>/baidu.php?sc.VBRK00jUmzx4oR9SrR3FKwKU47VtfojpfW4SqTSt8da3S6AP1LjekKGDiW9Z6ZoaHrsIPRHEe7oXdwnQjSevYSDzdXsrQiuAvJs9bzy4yrBMdycQwg1FrJDDNEqCyX-Vtb1wF7260jBbFx8_3ZV8pCGJwgKm314gmLbqmKt26_czAiNh5s.Db_iIAEzd_4oobfwdn4Jhgqt7jHzk8sHfGmEukmnrelkGY3ILdksqT7jHzs_lTUQqRH7--MWuu9LxgqHj4qhZdvmIMVsSxH9qIvZdtTrH4mx5GseSMjlvmx5GsePhZdS8Z1LmIh1jEtT5M_sSvEjeIMO0OPdsRP521IJhI6k_mx5I9vxj9qxU9tqvZxqTrOl3x5u9qEdse5-9zxQj4qrZxY3xy1j4e_5otrZuudsRP5QfHPGmsSxu9qIhZueT5MY3xgI9qxZj4qhZdL3xy1j4qrZu_sSEds4Qn5MY3IOH9qUn5MY3Ih1jlONi_nYQAH_er57f0.U1Yz0ZDqYn2LEtQzVeOPSPyS0ZfqzTSlCtQzVet-nWjfsoXO0A-V5HczPsKM5yF-TZns0ZNG5yF9pywd0ZKGujYz0APGujYYnjn0UgfqnH0kPdtknjD1g1DsnH-xn1msnfKopHYs0ZFY5HR4n6K-pyfqnWcsrjuxnHfYn7tznWDYP7tznHDkP7tkrjRdrNtznW01PdtznWDdrfKBpHYznjwxnHRd0AdW5HnznWn3n10vPNtzPHf4rHfLP1mzg1nznWnLnj0dndts0Z7spyfqn0Kkmv-b5H00ThIYmyTqn0KEIhsqnH0srjRVuZGxnH0znj6Vn-tknjc4niYkg1DsnWb4Qywlg1DznaYknj-xnHczQHNxnW0LHaYzg1csPYkmQHFxnWnzraYvP1nvg1nzn1RVnNtYnWR3QH7xPjnzradbX-tYPHbvQHPxPH61raYzg1R4nj6VuZGxPHbLPaYYg1msnj6VuZGxPW0vPBdbX-tvn1fYQywlg1mYPjcVuZGxPWfYnzYkg1mdrjnVnNtvPHb3QH7xPWmzniYdg1mvn1bVuZGxPWm3niYkg1mLPHnVPNtvP1bvQywlg1b4riYkn0K9mWYsg100ugFM5H00TZ0qn0K8IM0qna3snj0snj0sn0KVIZ0qn0KbuAqs5H00ThCqn0KbugmqTAn0uMfqn0KspjYs0Aq15H00mMTqnH00UMfqn0K1XWY0IZN15HT3P10LnjmYPWnYPWR3P1c3Pjf0ThNkIjYkPj6LrjmvrHDvnW610ZPGujY4nW0Ln1-BuW0snjc4mHfY0AP1UHYdn1PDPjFAfH0zPHPawHuj0A7W5HD0TA3qn0KkUgfqn0KkUgnqn0KlIjYs0AdWgvuzUvYqn7tsg1Kxn0Kbmy4dmhNxTAk9Uh-bT1Ysg1Kxn7ts0AwYpyfqn0K-IA-b5iYk0A71TAPW5H00IgKGUhPW5H00Tydh5H00uhPdIjYs0AulpjYs0ZGsUZN15H00mywhUA7M5HD0mLFW5HDkPHDv&amp;us=0.0.0.0.0.0.31&amp;us=0.0.0.0.0.0.43</t>
  </si>
  <si>
    <t>长青路新房产</t>
  </si>
  <si>
    <t>http://www.baidu.com/link?url=ouXJEVeYqvxLbNYJzSLA2SXSJ13VEPtzJ_XbpzXOJmbynXalk9CQXpgGO64jQfZwuKYodYo32RCtCdrN6ORFur31DFm2XE5Z6uGUID3kdW3</t>
  </si>
  <si>
    <t>移动触屏版 长青路毛纺厂新楼高层 百姓网公约|付费推广|客户合作|号码被冒用|联系我们|开放API|诚招代理商|品牌网络推广|诚信建设|手机版 上传图片:...</t>
  </si>
  <si>
    <t>http://www.baidu.com/link?url=0t0w_HoixmClw-USUTfw88uSrTq7bnHX_4MbLqIPHiXpadXzR0yB2m6gHef9SUlBvy6LeDxKVdSz9oxk6o3X-zqL829iL0PgR787Nv4USy3</t>
  </si>
  <si>
    <t>http://www.baidu.com/link?url=z8t-0k_F97Std0EHUe70Qsza8VB-85sG5ianbANGJ-GRjzCNrHH-WfYeNKlm_PqywmfgvCCzsIcSgBwzlaUF2K</t>
  </si>
  <si>
    <t>http://www.baidu.com/link?url=YH0_cPzJEph-pVX3u-KsNhd2K_PueOyU_Ohxz4UvxGTHDEvBRmgGOzejBAc6eHpc3mfPebeUCAqA7xoGs0INLq</t>
  </si>
  <si>
    <t>http://www.baidu.com/link?url=YX2RYMOEPw-q9K-HQ-J9or9lOEHkbi1DG7QS3HApkT7</t>
  </si>
  <si>
    <t>http://www.baidu.com/link?url=aiRj8S0ArBngJq5eVHVtczGc6DBuBJ0QES1P3RYN37wvBpd-aSXBtMTB9N26FYom</t>
  </si>
  <si>
    <t>【重庆新房网|重庆楼市|重庆新楼盘|新楼盘价格】-重庆赶集网</t>
  </si>
  <si>
    <t>赶集网重庆新房频道是最专业的重庆新房网;提供大量重庆楼市新楼盘房屋出售信息;查找重庆新楼盘价格/重庆楼市新房信息;个人房屋出新房源;请到赶集重庆新房网。</t>
  </si>
  <si>
    <t>http://www.baidu.com/link?url=HPU_Nw2wrJXIClZEy1znAGlWmEqnDT1k6jvctnRewsDrkGLlRTic_KE9480b4Bto</t>
  </si>
  <si>
    <t>http://cq.ganji.com/fang12/</t>
  </si>
  <si>
    <t>长青路大洋房</t>
  </si>
  <si>
    <t>http://www.baidu.com/link?url=w9zXO1if7q13pEB5J2FHiI1AGyWSDCaGwu38VXucLK8QnTBdKC0RRHPbQOEG3riY-UNp-2OpprcRVQWEptDeFa</t>
  </si>
  <si>
    <t>http://www.baidu.com/link?url=t3pK7R1AnKuwsYwgFPRZwohs1339sUr_XCqyQIPKbJSAXDLggIVGJPcrAqO9pkvv4VucH0G0a5yWAqjI8MOg7q</t>
  </si>
  <si>
    <t>http://www.baidu.com/link?url=Odg0lGfgYhc2DhbFNlZj2fyDIC7H6qL57lANUr01BBYklDdHGtPZ_ML1AI233hTtD7VsaUHTIWLoY4pVUAkzx_</t>
  </si>
  <si>
    <t>新房团购 金融 购房宝 众筹宝 首付贷 家居 找装修 设计案例 装修攻略 评测 新品...长青路  类型  价格  更多 区域 地铁 环线 不限 莞城 南城 东城 万江 虎门...</t>
  </si>
  <si>
    <t>http://www.baidu.com/link?url=TONojr_cUpkUgzbjzJdM5eV7nqR-8dL3QRAIaM0PHvNhHLfYV7xvi1Y7gahvhRB5Gy9xW-IRlgTXN-_-IHNEukFIvTApxwECaQ-tOOX2zH_</t>
  </si>
  <si>
    <t>http://www.baidu.com/link?url=BVagDKv2RQOxLGMEHX98GbGyF00c02dIffZ6_a9WQvK</t>
  </si>
  <si>
    <t>http://www.baidu.com/link?url=wMDbO7Hj40__u2n1BnE6dmjmipj0Hle3LKACU6nFVifbClDQvCK001oNjGdKYCeUXXtTdebnnUnWooaXQxkUdYUzIU6-a5GVL6sPE1bo3A3</t>
  </si>
  <si>
    <t>买卖房屋上哪个网好_百度知道</t>
  </si>
  <si>
    <t>2014-03-21 福建莆田买卖房子到什么网站好啊?更多相关问题&gt;&gt; 为...安居客以“帮助人们实现家的梦想”为企业愿景;全面覆盖新房、二手房、租房、商业...更多关于新房交易网站的问题&gt;&gt;</t>
  </si>
  <si>
    <t>http://www.baidu.com/link?url=wDyjy-EzdFdaW3ZE8_T5H_l1hTYlL2tGbjej9jYvGOOhbnj0Gx2xaeXDn1bdDBIYjobEmAjxJfSAJx7KTpeQ_JKtLV-Z839l4UTrlrAynWy</t>
  </si>
  <si>
    <t>http://zhidao.baidu.com/link?url=wDyjy-EzdFdaW3ZE8_T5H_l1hTYlL2tGbjej9jYvGOOhbnj0Gx2xaeXDn1bdDBIYjobEmAjxJfSAJx7KTpeQ_JKtLV-Z839l4UTrlrAynWy</t>
  </si>
  <si>
    <t>海宁核心地段现房住宅出售嘉兴--缔艺家园楼层:12/25 ;房龄:年 ;发布时间:02-18 93 万 3室(2厅1卫) 106 ㎡ 普陀宜川路宜川五村 1室1卫 32平米宜川路--...</t>
  </si>
  <si>
    <t>http://www.baidu.com/link?url=6ENbSNSKKl4F5WL1pb8TQwBiOiTlqI3MnM2cOqsy7HPcqos3Y_i6zkAeF7EJkE7_</t>
  </si>
  <si>
    <t>http://www.baidu.com/link?url=Ru5h5ivg9vwh3mAQp9COrY4JAjRoxzZy8kHk78Kevb0evsBp9OxBc8HS5LIRuYo7_FMvK3kOC9tA8h0ylPFt5q</t>
  </si>
  <si>
    <t>http://www.baidu.com/link?url=5OIplfhfo5kL4cjBhw3iKcPgBoLh-SppEn8CSNryyvyX6vkb2c6uCXf5pI4obtOA</t>
  </si>
  <si>
    <t>长青路新房源</t>
  </si>
  <si>
    <t>http://www.baidu.com/baidu.php?url=VBRK000mdfkZ5GLh8GxGc6Rn9M5eHbvfu1GcLO9IW7YV_e3gNW7VU14AJ_yh4Zn0OH1JcX67omk-djv3ZRexv3IJnDpLe0QQo6g65ckg-gMChIkgTg2_WOccyiJDyI9caOwV8ZV2gmchnXAg8cI0DSFeQqd9rSl3AldCkbv7f10-a6PNmf.Db_iwdXyVMP4nkuTZp-D77vjA17KLkEmEukmntrr7MgMWJ1YPj_vHo6CpXyPvap7Q7erQKdsRP5QGHTOKGm9ksqXL6knNq5HvUPhHuko_l32AM-CFhY_mRqhAOu9vn3RqrAOI9EtT2XMjElTPqh75H9vUnPSEaMGsL_3IqB-muCyPLH_vUd0.U1Yz0ZDq_lHZ3n2LYn2LEqiY0ZfqzTSlCqjaVeORV0KGUHYznjf0u1dBugK1n0KdpHdBmy-bIfKspyfqn6KWpyfqPj010AdY5HnsnjuxnH0kPdtknjD1g1DsnH-xn1msnfKopHYs0ZFY5HR4n6K-pyfqnWcsrjuxnHfYn7tznWDYP7tznHDkP7tkrjRdrNtznW01PdtznWDdrfKBpHYznjwxnHRd0AdW5HFxn1m1rHnznWm4g1D3nW0vrj0vn7t1PWnYPHR1nHKxn0KkTA-b5H00TyPGujYs0ZFMIA7M5H00ULu_5HDsnjD1QH7xnH0knWTVuZGxnH0kn1TVnNtknjDvriYkg1DsnH6kQywlg1DsnW03QHFxnH0zrH0VuZGxnH01njnVnNtknjn1PaYkg1Dsn1RYQH7xnHcsQywlg1DzPadbX-tkPjmvQH7xnHmdPBYdg1csPYsVn-tznjInyaYzg1cvPWbVuZGxn10snBYkg1f1nW6VnHFxPjR3nzYzg1fdrHmVndtYrj6sQH7xPHnsradbX-tdPj6LQHPxPH61raYzg1R3PHfVuZGxPH64nBYkg1msnj6VuZGxPWnLPzdbX-tvPjmvQywlg1mdn10VuZGxPWR3nzYkg1mdrH6Vn19xPWmknzdbX-tvP1R1QHwxPWTLriYzg1m3njnVuZGxPW64radbX-tvrH0LQHNxPWbYPiYkg1m4Pj6VuZGxPWbLnadbX-tvrHbzQywlg1b4riYkn0K9mWYsg100ugFM5H00TZ0qn0K8IM0qna3snj0snj0sn0KVIZ0qn0KbuAqs5H00ThCqn0KbugmqTAn0uMfqn0KspjYs0Aq15H00mMTqnH00UMfqn0K1XWY0IZN15HDzn1D4nHf3rH0YPW6vnj0kP1fk0ZF-TgfqnHf3P16vPWbdPjmYP6K1pyfqmWDLPWDdPHmsnj0zPhm1ufKWTvYqPHn1wjfzwbDsnWR1fbRvfsK9m1Yk0ZK85H00TydY5H00Tyd15H00XMfqn0KVmdqhThqV5HKxn7tsg1Kxn0Kbmy4dmhNxTAk9Uh-bT1Ysg1Kxn7tsg100uZwGujYs0ANYpyfqQHD0mgPsmvnqn0KdTA-8mvnqn0KkUymqn0KhmLNY5H00uMGC5H00XMK_Ignqn0K9uAu_myTqnfKWThnqPjDvrjn&amp;us=0.0.0.0.0.0.9&amp;us=0.0.0.0.0.0.37</t>
  </si>
  <si>
    <t>/baidu.php?sc.VBRK000mdfkZ5GLh8GxGc6Rn9M5eHbvfu1GcLO9IW7YV_e3gNW7VU14AJ_yh4Zn0OH1JcX67omk-djv3ZRexv3IJnDpLe0QQo6g65ckg-gMChIkgTg2_WOccyiJDyI9caOwV8ZV2gmchnXAg8cI0DSFeQqd9rSl3AldCkbv7f10-a6PNmf.Db_iwdXyVMP4nkuTZp-D77vjA17KLkEmEukmntrr7MgMWJ1YPj_vHo6CpXyPvap7Q7erQKdsRP5QGHTOKGm9ksqXL6knNq5HvUPhHuko_l32AM-CFhY_mRqhAOu9vn3RqrAOI9EtT2XMjElTPqh75H9vUnPSEaMGsL_3IqB-muCyPLH_vUd0.U1Yz0ZDq_lHZ3n2LYn2LEqiY0ZfqzTSlCqjaVeORV0KGUHYznjf0u1dBugK1n0KdpHdBmy-bIfKspyfqn6KWpyfqPj010AdY5HnsnjuxnH0kPdtknjD1g1DsnH-xn1msnfKopHYs0ZFY5HR4n6K-pyfqnWcsrjuxnHfYn7tznWDYP7tznHDkP7tkrjRdrNtznW01PdtznWDdrfKBpHYznjwxnHRd0AdW5HFxn1m1rHnznWm4g1D3nW0vrj0vn7t1PWnYPHR1nHKxn0KkTA-b5H00TyPGujYs0ZFMIA7M5H00ULu_5HDsnjD1QH7xnH0knWTVuZGxnH0kn1TVnNtknjDvriYkg1DsnH6kQywlg1DsnW03QHFxnH0zrH0VuZGxnH01njnVnNtknjn1PaYkg1Dsn1RYQH7xnHcsQywlg1DzPadbX-tkPjmvQH7xnHmdPBYdg1csPYsVn-tznjInyaYzg1cvPWbVuZGxn10snBYkg1f1nW6VnHFxPjR3nzYzg1fdrHmVndtYrj6sQH7xPHnsradbX-tdPj6LQHPxPH61raYzg1R3PHfVuZGxPH64nBYkg1msnj6VuZGxPWnLPzdbX-tvPjmvQywlg1mdn10VuZGxPWR3nzYkg1mdrH6Vn19xPWmknzdbX-tvP1R1QHwxPWTLriYzg1m3njnVuZGxPW64radbX-tvrH0LQHNxPWbYPiYkg1m4Pj6VuZGxPWbLnadbX-tvrHbzQywlg1b4riYkn0K9mWYsg100ugFM5H00TZ0qn0K8IM0qna3snj0snj0sn0KVIZ0qn0KbuAqs5H00ThCqn0KbugmqTAn0uMfqn0KspjYs0Aq15H00mMTqnH00UMfqn0K1XWY0IZN15HDzn1D4nHf3rH0YPW6vnj0kP1fk0ZF-TgfqnHf3P16vPWbdPjmYP6K1pyfqmWDLPWDdPHmsnj0zPhm1ufKWTvYqPHn1wjfzwbDsnWR1fbRvfsK9m1Yk0ZK85H00TydY5H00Tyd15H00XMfqn0KVmdqhThqV5HKxn7tsg1Kxn0Kbmy4dmhNxTAk9Uh-bT1Ysg1Kxn7tsg100uZwGujYs0ANYpyfqQHD0mgPsmvnqn0KdTA-8mvnqn0KkUymqn0KhmLNY5H00uMGC5H00XMK_Ignqn0K9uAu_myTqnfKWThnqPjDvrjn&amp;us=0.0.0.0.0.0.9&amp;us=0.0.0.0.0.0.37</t>
  </si>
  <si>
    <t>[港闸区]江海大道北、长青路西(万达广场东300米) 别墅 联排 双拼  9月8日开盘  共10条 1  帮你找房 意向区域:  不限  崇川区 开发区 通州区 如皋 海...</t>
  </si>
  <si>
    <t>http://www.baidu.com/link?url=S_c4GUjnT8INqeTtECP3HeiPqloo4Vr3HIQCxELZIMshHh9dWVgl33gYIIJGjuBvWgJsYpi26U3o94nSkfmbuWN4xn1xRm8BOwqfq7nvNxO</t>
  </si>
  <si>
    <t>http://www.baidu.com/link?url=GLh8iCFM4nP1D0CSw0jTaxv8ZJoioZOSq8F62xDRsyxXgdB97dg6ZqBdUiz1v0LK</t>
  </si>
  <si>
    <t>新房排行榜 购房知识 看房团二手房 在售房源 找小区 找学校 找经纪人 找别墅...松柏长青北里自住精装2房高层看湖松柏一小房  2室2厅 |5/7层 |西南向 |...</t>
  </si>
  <si>
    <t>http://www.baidu.com/link?url=qA1qUwgOO__OBvcneiMc3A-UBEGXCOQxjmTk0A7UC9kQMLKaRTn0Z3yM04b3IccW4G5DAkuV9mtQ0x1sb_AWcK</t>
  </si>
  <si>
    <t>http://www.baidu.com/link?url=e_DnuRpQSGZHDiZPGOM6lop6zu0APy8Yq7eKRHpqb0vUag7fO6hgnc6NQcG3ta_a</t>
  </si>
  <si>
    <t>http://www.baidu.com/link?url=BOVRktMyNcD19SbqOx1eTKBIUJMZPMuLgwZIVXAzCtK</t>
  </si>
  <si>
    <t>http://www.baidu.com/link?url=ocrDrbJeIZvH8bQE5848F6Pejv76inpu43Ovacoa3VdujzKTkIv0ZFfnXR98LxeQ-J1sIel8cA2wSQi4KOYtZF7zeyM_BceqydoPlp7ZDp1tfLWqdfRKR1PgaujsxT2i</t>
  </si>
  <si>
    <t>搜房帮登录页;房产经纪人登录平台—房天下</t>
  </si>
  <si>
    <t>搜房帮房产经纪人登录平台;中介、经纪人房源管理;新房、二手房、租房信息发布;达成房屋交易买卖;想快速、精准找到购房用户请登录搜房帮。</t>
  </si>
  <si>
    <t>http://www.baidu.com/link?url=OeKzw3rHfqWTLD0XscDH1XLzcg7zA6T08l-LJK1b7FK</t>
  </si>
  <si>
    <t>http://agent.fang.com/</t>
  </si>
  <si>
    <t>【福州新房_福州新楼盘_福州新房出售】 - 福州百姓网</t>
  </si>
  <si>
    <t>福州新房出售网;每天更新海量的新房出售信息;您可以免费查找福州福建福州最新最全的新房出售信息;所有新房出售真实有效!快速免费发布新房出售相关的信息就来福州百姓网。</t>
  </si>
  <si>
    <t>http://www.baidu.com/link?url=_DyB8lK2SOVGzTagbm6gTej2u8eQJIwHmwGtps9ixSfPao-zu6OZ6btCQwve3oYrYU7fpc8jDEfxYtReLTmCb_</t>
  </si>
  <si>
    <t>http://fuzhou.baixing.com/xinfangchushou/</t>
  </si>
  <si>
    <t>http://www.baidu.com/link?url=aXYkk1pvyNVXSOMa-LVzzpkYAVIV_KpD45T4OlDGSa44U3dmqRRjtPlnbeFvxqRF</t>
  </si>
  <si>
    <t>大洋房产电话;地址;价格;营业时间(图)-重庆-百度糯米</t>
  </si>
  <si>
    <t>团购 大洋房产 大洋房产 0.0 (0人评价) 地址: 重庆市合川区希尔安大道1131号 查看地图  电话: 13436085558  营业时间: 10:00-22:00 ...</t>
  </si>
  <si>
    <t>http://www.baidu.com/link?url=i1HkiErfvRNCUwbcfMVEO4IKcTfcjEZXgIIXLiLbKcG9se9ybtN8kvCm9qtwftmi</t>
  </si>
  <si>
    <t>http://www.nuomi.com/shop/62746581</t>
  </si>
  <si>
    <t>房源「爱屋吉屋」 今日新出2537套房源</t>
  </si>
  <si>
    <t>房源爱屋吉屋-3天新增房源7584套!详尽室内图片/小区信息/公交路线;周边房源快速比对!App/网站约看;5分钟电话响应;专人服务到签约;租房1周搞定!</t>
  </si>
  <si>
    <t>http://www.baidu.com/baidu.php?url=VBRK000mdfkZ5GLh89rYzK0KsP3Q72_3rHfgXO4ObGPn9Fp8bqTHeKHx6d_TQbPrbdzetWjIccgJPVKuevt_G3bCV52eCv2YtC0qo1hiuuSwjEnaDAXHxnrtSSJVeqwu5ucgjCIVpBg9vWX2g8TUd1hCkRcqM9Oji3eCUlNCL5Th5mtN90.7R_NR2Ar5Od663rj6tMtAg6wKjN63TDDIHrpG-tZXPrMVmer5ZkvUrMGlXMFdWHG9moo3qrOkLurMI8lkGYlynMyPrMAkjwdTX_pIQQ7SgoAMHTkW9l32AM-WI6h9ikX1BsIT7jHzlRL5spycTT2-muCy2qSOWmC.U1Y10ZDq_lHZ3n2LYn2LEqiY0ZfqVeORV0KGUHYznjf0u1dBugK1n0KdpHdBmy-bIfKspyfqn6KWpyfqPj010AdY5HDsnHIxnH0krNt1PW0k0AVG5H00TMfqPHbz0ANGujYznW03P-tkPjfsg1cznHfYg1cknHDYg1D3PHR4g1cznjnLg1cznHR40AFG5HcsP7tkPHR0Uynqn1RdnWndrHf1g1ndPHTsrHbsn-ts0Z7spyfqn0Kkmv-b5H00ThIYmyTqn0KEIhsqnH0snHnVnNtknjDzPzdbX-tknjD1PzYkg1DsnHm4QH7xnH0krjDVuZGxnH0znj6Vn-tknjc4nadbX-tknjnsnzYkg1Dsn1nYQH7xnH01PHfVnNtknW0VuZGxnHcYQywlg1DYPWmVnNtkPWRvQHNxnW0LHaYzg1csPYkmQHFxnWmvridbX-t1nj0zQH7xPjnzraYkn-tYPH61QHFxPjR4PBY1g1f3rj0VnNtdn103Qywlg1RYrjTVndtdrjn3QHFxPH6dPadbX-tdrjbzQH7xPW0sradbX-tvn1TLQywlg1mYPWmVuZGxPWR1nadbX-tvPH61QH7xPWR4raY1r7tvPWD1Qywlg1mLPHnVP7tvP1T4QHFxPW6snzdbX-tvrjb3Qywlg1m4njTVPNtvrHfdQH7xPWbYradbX-tvrHTsQywlg1m4rHcVuZGxrHb4QHDs0A7B5HKxn0K-ThTqn0KsTjYs0A4vTjYsQW0snj0snj0s0AdYTjYs0AwbUL0qn0KzpWYs0Aw-IWdsmsKhIjYs0ZKC5H00ULnqn0KBI1Ykn0K8IjYs0ZPl5fKYIgnqnH6vrj63nj0snjnLnH01n1f3nsKzug7Y5HDYrjT3PWm4PHfvPjm0Tv-b5yckP1mkPHRvnj0snWuhnvR0mLPV5HR1nYfYnbuKnjcdnYF7Pbn0mynqnfKsUWYs0Z7VIjYs0Z7VT1Ys0ZGY5H00UyPxuMFEUHYsg1Kxn0Kbmy4dmhNxTAk9Uh-bT1Ysg1Kxn0KbIA-b5H00ugwGujYVnfK9TLKWm1Ys0ZNspy4Wm1Ys0Z7VuWYs0AuWIgfqn0KhXh6qn0KlTAkdT1Ys0A7buhk9u1Yk0APzm1YLP10L&amp;us=0.0.0.0.0.0.22&amp;us=0.0.0.0.0.0.50</t>
  </si>
  <si>
    <t>/baidu.php?sc.VBRK000mdfkZ5GLh89rYzK0KsP3Q72_3rHfgXO4ObGPn9Fp8bqTHeKHx6d_TQbPrbdzetWjIccgJPVKuevt_G3bCV52eCv2YtC0qo1hiuuSwjEnaDAXHxnrtSSJVeqwu5ucgjCIVpBg9vWX2g8TUd1hCkRcqM9Oji3eCUlNCL5Th5mtN90.7R_NR2Ar5Od663rj6tMtAg6wKjN63TDDIHrpG-tZXPrMVmer5ZkvUrMGlXMFdWHG9moo3qrOkLurMI8lkGYlynMyPrMAkjwdTX_pIQQ7SgoAMHTkW9l32AM-WI6h9ikX1BsIT7jHzlRL5spycTT2-muCy2qSOWmC.U1Y10ZDq_lHZ3n2LYn2LEqiY0ZfqVeORV0KGUHYznjf0u1dBugK1n0KdpHdBmy-bIfKspyfqn6KWpyfqPj010AdY5HDsnHIxnH0krNt1PW0k0AVG5H00TMfqPHbz0ANGujYznW03P-tkPjfsg1cznHfYg1cknHDYg1D3PHR4g1cznjnLg1cznHR40AFG5HcsP7tkPHR0Uynqn1RdnWndrHf1g1ndPHTsrHbsn-ts0Z7spyfqn0Kkmv-b5H00ThIYmyTqn0KEIhsqnH0snHnVnNtknjDzPzdbX-tknjD1PzYkg1DsnHm4QH7xnH0krjDVuZGxnH0znj6Vn-tknjc4nadbX-tknjnsnzYkg1Dsn1nYQH7xnH01PHfVnNtknW0VuZGxnHcYQywlg1DYPWmVnNtkPWRvQHNxnW0LHaYzg1csPYkmQHFxnWmvridbX-t1nj0zQH7xPjnzraYkn-tYPH61QHFxPjR4PBY1g1f3rj0VnNtdn103Qywlg1RYrjTVndtdrjn3QHFxPH6dPadbX-tdrjbzQH7xPW0sradbX-tvn1TLQywlg1mYPWmVuZGxPWR1nadbX-tvPH61QH7xPWR4raY1r7tvPWD1Qywlg1mLPHnVP7tvP1T4QHFxPW6snzdbX-tvrjb3Qywlg1m4njTVPNtvrHfdQH7xPWbYradbX-tvrHTsQywlg1m4rHcVuZGxrHb4QHDs0A7B5HKxn0K-ThTqn0KsTjYs0A4vTjYsQW0snj0snj0s0AdYTjYs0AwbUL0qn0KzpWYs0Aw-IWdsmsKhIjYs0ZKC5H00ULnqn0KBI1Ykn0K8IjYs0ZPl5fKYIgnqnH6vrj63nj0snjnLnH01n1f3nsKzug7Y5HDYrjT3PWm4PHfvPjm0Tv-b5yckP1mkPHRvnj0snWuhnvR0mLPV5HR1nYfYnbuKnjcdnYF7Pbn0mynqnfKsUWYs0Z7VIjYs0Z7VT1Ys0ZGY5H00UyPxuMFEUHYsg1Kxn0Kbmy4dmhNxTAk9Uh-bT1Ysg1Kxn0KbIA-b5H00ugwGujYVnfK9TLKWm1Ys0ZNspy4Wm1Ys0Z7VuWYs0AuWIgfqn0KhXh6qn0KlTAkdT1Ys0A7buhk9u1Yk0APzm1YLP10L&amp;us=0.0.0.0.0.0.22&amp;us=0.0.0.0.0.0.50</t>
  </si>
  <si>
    <t>http://www.baidu.com/link?url=0hojOXNs-PMkc8evaDhwEAL420h1mjRnBCX0PiTU0bDDSMPz2R-OmZzqlgVqQaCV7rXJTznmR8RQ5ylzlkm6gS6ADfQ-0P2dbKTAl8-eDwm</t>
  </si>
  <si>
    <t>http://www.baidu.com/link?url=ldqdEoCQMyqSUoiVVjeP0AsxbT1R1chOpKK1WGoAws7pcqXS7O8931T6AvYm3dxgmj6jDOg1xJeJ8bFfcBLrOs_9xpoudc7AtYS8Un8gcBu</t>
  </si>
  <si>
    <t>厦门房地产门户网站-房米网-海西新房买卖第一网</t>
  </si>
  <si>
    <t>房米网(www.fang33.com)是厦门人气最旺、最有价值的房地产网络媒体;提供全面及时的厦门房地产新闻资讯;提供厦门楼盘的详细信息及厦门二手房、厦门租房、厦门买房、...</t>
  </si>
  <si>
    <t>http://www.baidu.com/link?url=E63o8Tc4-LiEXXIvH98ALJg4fh66Aob3Leg9DahgyPi</t>
  </si>
  <si>
    <t>http://www.fang33.com/</t>
  </si>
  <si>
    <t>http://www.baidu.com/link?url=OiT_u-yhhgzA7dvOXdxHwZuo4rdLHPeu51RuW1-C0Nr6eUzUAKCz8ZMHoYk9ArFNLMKXKYJYErOr2WR8oWWuTa</t>
  </si>
  <si>
    <t>http://www.baidu.com/baidu.php?url=VBRK00jKbv2__yGwIKR0699lcjIbrb61U1Vt1TZNBs42JdmRL09N_PozEUq6cJNqE4_G_WSnhdXnV1wUwdzThW84m-1dk9OiiAjO2bxRoK8uZNdRuh8lWeJGmUziOnImnk1cSdXisEicYWSVtR26F-ezW4L28_s2TM-wBZzu8qTK5fIJX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2LEeveYVx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0snadbX-tknj03PiYkg1DsnHR4QH7xnH0krjnVnNtknjcsradbX-tknjc3PidbX-tknjn1PaYkg1Dsn1RYQywlg1DznaYknHFxnHczQH7xnHcYQywlg1DYPWmVnNtkPWRvQywlg1D3PHbVuZGxnW0LHaYknjuxn1R1PzYdg1ndPWRVnNtYnjnvQywlg1fdrHmVuZGxPH0zridbX-tdP1TLQywlg1RLrjcVndtdrjn3QHFxPH6dPaYsg1R4nj6VuZGxPWDdnadbX-tvn1TLQH7xPWfzPadbX-tvPjf1Qywlg1mdn10VuZGxPWR3nzYkg1mLPHnVPNtvP1T4QH7xPWT4PBdbX-tvrj01Qywlg1m3rH6VuZGxPWbsPzdbX-tvrHTsQywlg1m4rHbVuZGxrHb4QHDs0A7B5HKxn0K-ThTqn0KsTjYs0A4vTjYsQW0snj0snj0s0AdYTjYs0AwbUL0qn0KzpWYs0Aw-IWdsmsKhIjYs0ZKC5H00ULnqn0KBI1Ykn0K8IjYs0ZPl5fKYIgnqnH0LPH04PWm4PHbLP1R1nHDvPHc0ThNkIjYkPj6LrjmvrHnYnjfk0ZPGujdBnvNhuH0LPH0snjnYrHDz0AP1UHYdn1PDPjFAfH0zPHPawHuj0A7W5HD0TA3qn0KkUgfqn0KkUgnqn0KlIjYs0AdWgvuzUvYqn7tsg1Kxn0Kbmy4dmhNxTAk9Uh-bT1Ysg1Kxn7ts0AwYpyfqn0K-IA-b5iYk0A71TAPW5H00IgKGUhPW5H00Tydh5H00uhPdIjYs0AulpjYs0ZGsUZN15H00mywhUA7M5HD0mLFW5HbdP10&amp;us=0.0.0.0.0.0.35&amp;us=0.0.0.0.0.0.41</t>
  </si>
  <si>
    <t>/baidu.php?sc.VBRK00jKbv2__yGwIKR0699lcjIbrb61U1Vt1TZNBs42JdmRL09N_PozEUq6cJNqE4_G_WSnhdXnV1wUwdzThW84m-1dk9OiiAjO2bxRoK8uZNdRuh8lWeJGmUziOnImnk1cSdXisEicYWSVtR26F-ezW4L28_s2TM-wBZzu8qTK5fIJX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Yn2LEeveYVx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0snadbX-tknj03PiYkg1DsnHR4QH7xnH0krjnVnNtknjcsradbX-tknjc3PidbX-tknjn1PaYkg1Dsn1RYQywlg1DznaYknHFxnHczQH7xnHcYQywlg1DYPWmVnNtkPWRvQywlg1D3PHbVuZGxnW0LHaYknjuxn1R1PzYdg1ndPWRVnNtYnjnvQywlg1fdrHmVuZGxPH0zridbX-tdP1TLQywlg1RLrjcVndtdrjn3QHFxPH6dPaYsg1R4nj6VuZGxPWDdnadbX-tvn1TLQH7xPWfzPadbX-tvPjf1Qywlg1mdn10VuZGxPWR3nzYkg1mLPHnVPNtvP1T4QH7xPWT4PBdbX-tvrj01Qywlg1m3rH6VuZGxPWbsPzdbX-tvrHTsQywlg1m4rHbVuZGxrHb4QHDs0A7B5HKxn0K-ThTqn0KsTjYs0A4vTjYsQW0snj0snj0s0AdYTjYs0AwbUL0qn0KzpWYs0Aw-IWdsmsKhIjYs0ZKC5H00ULnqn0KBI1Ykn0K8IjYs0ZPl5fKYIgnqnH0LPH04PWm4PHbLP1R1nHDvPHc0ThNkIjYkPj6LrjmvrHnYnjfk0ZPGujdBnvNhuH0LPH0snjnYrHDz0AP1UHYdn1PDPjFAfH0zPHPawHuj0A7W5HD0TA3qn0KkUgfqn0KkUgnqn0KlIjYs0AdWgvuzUvYqn7tsg1Kxn0Kbmy4dmhNxTAk9Uh-bT1Ysg1Kxn7ts0AwYpyfqn0K-IA-b5iYk0A71TAPW5H00IgKGUhPW5H00Tydh5H00uhPdIjYs0AulpjYs0ZGsUZN15H00mywhUA7M5HD0mLFW5HbdP10&amp;us=0.0.0.0.0.0.35&amp;us=0.0.0.0.0.0.41</t>
  </si>
  <si>
    <t>http://www.baidu.com/link?url=Hp37mFfok-p-EO1WJhA4eSvhANHwK7BEsX9wmqFf65-nn061e98TvXBTTjLy634t</t>
  </si>
  <si>
    <t>买长青路新房</t>
  </si>
  <si>
    <t>http://www.baidu.com/link?url=uYqu6wzm8Sy--qMc3_R3HPisIyzclLRs5GU55ujmCSCC4MAXXPuxuB4xFFaeV3cOfyD7hJd6uI557Sgkay_OjVY1kKXWHHP8Ww5Bh-fnxtS</t>
  </si>
  <si>
    <t>http://www.baidu.com/link?url=AKIX8RKBSbY3408evieruCnKEb7p9Bygm81o5-JhdChzqffiqFTPKjJoUNeu5ZzROevkg4GF8nDnpveI8TYuaa</t>
  </si>
  <si>
    <t>http://www.baidu.com/link?url=GQpz9jlEPQQoz56UO3ICfLxMaQs8qsm-XpWNbgWs9RGpuI4EK3Q_b9ZPPUCOSwgggNhVgZRM6MWJKnSOT99OBydTqqN-dsspX9remnAXYCu</t>
  </si>
  <si>
    <t>http://www.baidu.com/link?url=YHemHFSemq0Yw7X64Z9j9zfrWAYW3OjkOvROvUx8p7oqAsKXUy3YW6dWCFhLvy7doQG8_VaP73fc4QQbf-wIFKiRYYNLk6jog17gI0dUybi</t>
  </si>
  <si>
    <t>http://www.baidu.com/link?url=hAguisqxkBmJWn_xgnCi94gP214hXER7XBt7EPxSuL0jsc5NRAlp656LWXwEHo8X2CUaR8GShqheA6uNcbRl6q</t>
  </si>
  <si>
    <t>http://www.baidu.com/link?url=Im1YB-Qe-NCx3IpX5IPh3wvlY2l-0RT08X7oyhZ428dmEAQVyGRFrOaUXagnuLZLDSY_J5r_Tk3oXZ6jFSwvJ8_zBATnbNSPW3y589MtJzK</t>
  </si>
  <si>
    <t>发布房源搜索新房 区域 不限 上城区 下城区 江干区 拱墅区 西湖区 滨江区 ...房途新房网轻松查找杭州新房、杭州新房屋出售信息;新房房源信息真实有效!专业的杭州...</t>
  </si>
  <si>
    <t>http://www.baidu.com/link?url=CFaf6wi5A0pd0E6_6yQfPvj3dJLzDL27Az3cKoK9KSTOsnM0OVh5hpe8xDDg5JRQ</t>
  </si>
  <si>
    <t>http://hangzhou.fangtoo.com/xf</t>
  </si>
  <si>
    <t>通州区;现房;一手房。不限购!中国宋1室1厅 宋庄 - 1月4日 通州...通州新房出售网是通州地区最大的新房出售信息网;本站有最新的通州新房出售信息免费...</t>
  </si>
  <si>
    <t>http://www.baidu.com/link?url=R6taPx19ROVyYe7izl6-W0E0O4gm-I8nIdSEov62bEJQvpUa-mdu7bfWztW5lRY94vQsxDfc3ZUmXDti329Rna</t>
  </si>
  <si>
    <t>长青路新洋房</t>
  </si>
  <si>
    <t>最佳答案: 老公寓;(产证写的公寓) 具有分层住宅形态;各有室号及专门出入;成为各个独立居住单位;原始设计有正规的客厅、阳台;一套或数套卫生间或有冷暖气设备;...更多关于长青路新洋房的问题&gt;&gt;</t>
  </si>
  <si>
    <t>http://www.baidu.com/link?url=iBWOLTJqf7LPNVQQKhygIJgKAVKg8UIKntXnKozKydQ19PzufBhkyj1qzRN8xCur2HGkdCjxEpJgl3XK6mxZ-kzjd9d07gQIDZF8QAoWTLu</t>
  </si>
  <si>
    <t>http://zhidao.baidu.com/link?url=iBWOLTJqf7LPNVQQKhygIJgKAVKg8UIKntXnKozKydQ19PzufBhkyj1qzRN8xCur2HGkdCjxEpJgl3XK6mxZ-kzjd9d07gQIDZF8QAoWTLu</t>
  </si>
  <si>
    <t>http://www.baidu.com/link?url=QnV-wW3BuD-R9BeQOoJz9PxD3jaWBgFsHyI2pNUCyz5_nyYQY4UaOEvIyl3ZhPIjW4hu8BI6BbzIY4rEuChMRjpHkSOJutcHSXV7ZmJ4-si</t>
  </si>
  <si>
    <t>http://www.baidu.com/link?url=2Hk_PBk7EtHp5ymEATRSGU-sZDnGUTGMfuQmX-JRUiBqQ5UhpZT0qBojKWxfjSUn</t>
  </si>
  <si>
    <t>http://www.baidu.com/link?url=zs7qD-qdBkMQ2QSiBmZC-0KI2531wyqkXskTO-eD1QxagEPtyfzJUEv54fkjMlR8vU_8JJL6lc_UqUq6jFCwA_</t>
  </si>
  <si>
    <t>http://www.baidu.com/link?url=vMZFQxeeZ5b7cHNms1Z7NmHgaDwMSW4KQ17ViO-MWcjvmp42fAMFt8CggJd9Zll2</t>
  </si>
  <si>
    <t>http://www.baidu.com/baidu.php?url=VBRK00Ka0xscT3t6Td-3wOBCLljWJcHu42WugNaO6Mdxc5RNgobhkjyTMw63V3Is5syDbUIitQlGKs5YNMjqvxvScRJYzjwLcQ_LCfIAV1dnNe0ASMOz-ewqGiJtZeiNmydU1-1dlpCTqw9EenLUxW6aIG5OVACblkXpQXvb5uHy1Gct50.Db_j9JxCsnkTXMTBaqSo0Ow6uB63DLtd2s1f_IMWElXkf0.U1Yk0ZDqYn2LEtQzsEHPSPyS0ZfqzTSlCqjaVet0pyYqnWcL0ATqmhNsT100Iybqmh7GuZR0TA-b5Hc0mv-b5HfsnsKVIjYknjDLg1DsnH-xn1msnfKopHYs0ZFY5HR4n6K-pyfqnWcsrjuxnHfYn7tznWDYP7tznHDkP7tkrjRdrNtznW01PdtznWDdrfKBpHYznjwxnHRd0AdW5HnvPW0sPjn3r7tsg100TgKGujYs0Z7Wpyfqn0KzuLw9u1Ys0AqvUjYknj0snadbX-tknj0snzYzg1DsnjnYQH7xnH0srjRVnNtknj03riYkg1DsnjbsQywlg1DsnHcLQywlg1DsnHfzQywlg1DsnW03QHFxnH0zPjDVnNtknjc4naYkg1Dsn101Qywlg1Dsn1D3Qywlg1Dsn1cLQywlg1Dsn1RYQH7xnHcsQywlg1DzniYdg1csPYsVP-tznjInyaYvg1cvPWbVuZGxPj01PBdbX-tYn1c3Qywlg1fdrjfVuZGxPjR4PBYzg1fLP1RVnNtdPj6LQH7xPHTzQywlg1RLrjcVuZGxPH61raYzg1msnj6VuZGxPWR1nadbX-tvPHf1QH7xPWR3nzYkg1mvnWnVnNtvPWmsQywlg1m3njnVP-tvrj0dQywlg1m4PjRVP7tvrHRvQywlg1b4riYkn0K9mWYsg100ugFM5H00TZ0qn0K8IM0qna3snj0snj0sn0KVIZ0qn0KbuAqs5H00ThCqn0KbugmqTAn0uMfqn0KspjYs0Aq15H00mMTqnH00UMfqn0K1XWY0IZN15HDsnHfYrH0vn1TYnjc3rjT3njbs0ZF-TgfqnHf3P16vPWb1rHn1rfK1pyfquWfLrj9bmWcsnj01n1RvrfKWTvYqPHn1wjfzwbDsnWR1fbRvfsK9m1Yk0ZK85H00TydY5H00Tyd15H00XMfqn0KVmdqhThqV5HKxn7ts0Aw9UMNBuNqsUA78pyw15HKxn7ts0AwYpyfqn0K-IA-b5iYk0A71TAPW5H00IgKGUhPW5H00Tydh5H00uhPdIjYs0AulpjYs0ZGsUZN15H00mywhUA7M5HD0mLFW5Hb4n1R&amp;us=0.0.0.0.0.0.21&amp;us=0.0.0.0.0.0.50</t>
  </si>
  <si>
    <t>/baidu.php?sc.VBRK00Ka0xscT3t6Td-3wOBCLljWJcHu42WugNaO6Mdxc5RNgobhkjyTMw63V3Is5syDbUIitQlGKs5YNMjqvxvScRJYzjwLcQ_LCfIAV1dnNe0ASMOz-ewqGiJtZeiNmydU1-1dlpCTqw9EenLUxW6aIG5OVACblkXpQXvb5uHy1Gct50.Db_j9JxCsnkTXMTBaqSo0Ow6uB63DLtd2s1f_IMWElXkf0.U1Yk0ZDqYn2LEtQzsEHPSPyS0ZfqzTSlCqjaVet0pyYqnWcL0ATqmhNsT100Iybqmh7GuZR0TA-b5Hc0mv-b5HfsnsKVIjYknjDLg1DsnH-xn1msnfKopHYs0ZFY5HR4n6K-pyfqnWcsrjuxnHfYn7tznWDYP7tznHDkP7tkrjRdrNtznW01PdtznWDdrfKBpHYznjwxnHRd0AdW5HnvPW0sPjn3r7tsg100TgKGujYs0Z7Wpyfqn0KzuLw9u1Ys0AqvUjYknj0snadbX-tknj0snzYzg1DsnjnYQH7xnH0srjRVnNtknj03riYkg1DsnjbsQywlg1DsnHcLQywlg1DsnHfzQywlg1DsnW03QHFxnH0zPjDVnNtknjc4naYkg1Dsn101Qywlg1Dsn1D3Qywlg1Dsn1cLQywlg1Dsn1RYQH7xnHcsQywlg1DzniYdg1csPYsVP-tznjInyaYvg1cvPWbVuZGxPj01PBdbX-tYn1c3Qywlg1fdrjfVuZGxPjR4PBYzg1fLP1RVnNtdPj6LQH7xPHTzQywlg1RLrjcVuZGxPH61raYzg1msnj6VuZGxPWR1nadbX-tvPHf1QH7xPWR3nzYkg1mvnWnVnNtvPWmsQywlg1m3njnVP-tvrj0dQywlg1m4PjRVP7tvrHRvQywlg1b4riYkn0K9mWYsg100ugFM5H00TZ0qn0K8IM0qna3snj0snj0sn0KVIZ0qn0KbuAqs5H00ThCqn0KbugmqTAn0uMfqn0KspjYs0Aq15H00mMTqnH00UMfqn0K1XWY0IZN15HDsnHfYrH0vn1TYnjc3rjT3njbs0ZF-TgfqnHf3P16vPWb1rHn1rfK1pyfquWfLrj9bmWcsnj01n1RvrfKWTvYqPHn1wjfzwbDsnWR1fbRvfsK9m1Yk0ZK85H00TydY5H00Tyd15H00XMfqn0KVmdqhThqV5HKxn7ts0Aw9UMNBuNqsUA78pyw15HKxn7ts0AwYpyfqn0K-IA-b5iYk0A71TAPW5H00IgKGUhPW5H00Tydh5H00uhPdIjYs0AulpjYs0ZGsUZN15H00mywhUA7M5HD0mLFW5Hb4n1R&amp;us=0.0.0.0.0.0.21&amp;us=0.0.0.0.0.0.50</t>
  </si>
  <si>
    <t>http://www.baidu.com/baidu.php?url=VBRK00jfdvNeoGBTY5fETPC3acOfcl1NQfjeQEk_-uIpijKAdEj1o75uUAtsCgpUr8nPSaM4S4R_YmmXQNYp09wW-HHzIdnKfg9NWJef0uSBHWTrwEklA51yJeTno5Q9bTEqq6XALzBIbmr5PlWh8qAYjLclOxVuVLHczzTUHfjnNI8wM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Yn2LEe5vzVEPSPyS0ZfqzTSlCzRznPjaVet0pyYqnWcL0ATqmhRY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knjTdnjbvPWbdrHTLPHnknHmdn6Kzug7Y5HDYrjT3PWm4n1mLrHm0Tv-b5yn4PWbvmWTknj0snhR4uj60mLPV5HR1nYfYnbuKnjcdnYF7Pbn0mynqnfKsUWYs0Z7VIjYs0Z7VT1Ys0ZGY5H00UyPxuMFEUHYsg1Kxn7ts0Aw9UMNBuNqsUA78pyw15HKxn7tsg100uZwGujYs0ANYpyfqQHD0mgPsmvnqn0KdTA-8mvnqn0KkUymqn0KhmLNY5H00uMGC5H00XMK_Ignqn0K9uAu_myTqnfKWThnqPH0krHc&amp;us=0.0.0.0.0.0.21&amp;us=0.0.0.0.0.0.33</t>
  </si>
  <si>
    <t>/baidu.php?sc.VBRK00jfdvNeoGBTY5fETPC3acOfcl1NQfjeQEk_-uIpijKAdEj1o75uUAtsCgpUr8nPSaM4S4R_YmmXQNYp09wW-HHzIdnKfg9NWJef0uSBHWTrwEklA51yJeTno5Q9bTEqq6XALzBIbmr5PlWh8qAYjLclOxVuVLHczzTUHfjnNI8wM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Yn2LEe5vzVEPSPyS0ZfqzTSlCzRznPjaVet0pyYqnWcL0ATqmhRY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knjTdnjbvPWbdrHTLPHnknHmdn6Kzug7Y5HDYrjT3PWm4n1mLrHm0Tv-b5yn4PWbvmWTknj0snhR4uj60mLPV5HR1nYfYnbuKnjcdnYF7Pbn0mynqnfKsUWYs0Z7VIjYs0Z7VT1Ys0ZGY5H00UyPxuMFEUHYsg1Kxn7ts0Aw9UMNBuNqsUA78pyw15HKxn7tsg100uZwGujYs0ANYpyfqQHD0mgPsmvnqn0KdTA-8mvnqn0KkUymqn0KhmLNY5H00uMGC5H00XMK_Ignqn0K9uAu_myTqnfKWThnqPH0krHc&amp;us=0.0.0.0.0.0.21&amp;us=0.0.0.0.0.0.33</t>
  </si>
  <si>
    <t>长青路购新房</t>
  </si>
  <si>
    <t>http://www.baidu.com/link?url=TryrtyMa6DLQGuakKINDRL6oTwhgTNlWtmLsS390GqwVUlU9kfZxgxoIZJk0GezLKkRRtZy05nmRBnLK2Ig5UUA3ON2rDyFKdmL1FFPAsYm</t>
  </si>
  <si>
    <t>在上海市搜索买长青路新房_百度地图</t>
  </si>
  <si>
    <t>http://www.baidu.com/link?url=5IkaVKv-1PrSzLTRckGnnEal-RQAipY9WY-x5BwHsjgotTcJH01V-7J1aULCrFStn3CImQ9vPoQAjMXEHSz00aHrCaetIW01DMPUIxDPlMm05vIJhJXquIfvEtsN6SsEVfyAU-LyS4fmUSmz1EMtbPP3rSP5hJuD9iXGJGKSgdBF_gcyL1FGZaEDb9xXtpQD</t>
  </si>
  <si>
    <t>http://map.baidu.com/?newmap=1&amp;s=con%26wd%3D%E4%B9%B0%E9%95%BF%E9%9D%92%E8%B7%AF%E6%96%B0%E6%88%BF%26c%3D289&amp;from=alamap&amp;tpl=mapdots</t>
  </si>
  <si>
    <t>大洋街道 大洋小区灿头 多层 3/6 4室2厅2卫 精致装修 151.00㎡ 12251元 185.00万 2017-02-13 大洋街道 大洋小区加阁楼 多层 6/6 3室2厅2卫 精致装修...</t>
  </si>
  <si>
    <t>http://www.baidu.com/link?url=m7sxhtBqocwYnDMSOmEozvFhc_2LIKocFr2DB_vYP6JUQZqj2mez89aNyXMeBhZWXgOOVT_CsnXVuqN6By--Va</t>
  </si>
  <si>
    <t>http://www.baidu.com/link?url=AJUKNwXuGoXI55a1-YtAe07l34VZ91_dxbmiDa5BJgGd4nJSDtzZqOtzU235veIc</t>
  </si>
  <si>
    <t>http://www.baidu.com/baidu.php?url=VBRK00Ka0xscT3t6TLFbDysGicyIJjRSmrr3gMaqmalWddZBKwS8WxVdBGZ_oOJqUacDOX-x8Y1Gm8UHU56EpkNsZGaPHWxBC8RVGuAfW_SgdMzIwOMX7CrXb5BTm_-CpzLfSDgZhtlTyBYbdtoRkstEAEbFHAbOwZV--6kl5h1RfVmNks.7D_iwdXyVMP4nkuTZp-D77vjA17KLkEmEukmntrr7MgMWJ1YPj_vHo6CpXyPvap7Q7erQKdsRP5QGHTOKGm9ksqXL6knNq5HvUPhHkvUS5gKfYtVKnv-WaM_sLenrkMaMGsLe_POW9HvmUqhZuu9HY3IhOj_EsGlTr1u9EdJN9h9m3d4Pv4f.U1Yz0ZDqYn2LEtQzsEHPSPyS0ZfqzTSlCq2ezVpLEsKGUHYznWT0u1dBugK1n0KdpHdBmy-bIfKspyfqn6KWpyfqPj010AdY5HnsnjuxnH0kPdtknjD1g1DsnH-xn1msnfKopHYs0ZFY5HR4n6K-pyfqnWcsrjuxnHfYn7tznWDYP7tznHDkP7tkrjRdrNtznW01PdtznWDdrfKBpHYznjwxnHRd0AdW5HFxn1m1rHnznWm4g1D3nW0vrj0vn7t1PWnYPHR1nHKxn0KkTA-b5H00TyPGujYs0ZFMIA7M5H00ULu_5HDsnj0sQywlg1Dsnj01QHFxnH0sn1fVnNtknj03PiYkg1Dsnj64QH7xnH0srH0VuZGxnH0knWTVuZGxnH0kPjcVuZGxnH0znj6Vn-tknjcYniYkg1DsnWbsQH7xnH01njnVuZGxnH01nH6VuZGxnH01nWTVuZGxnH01PHfVnNtknW0VuZGxnHckQHNxnW0LHaYvg1csPYkmQHuxnWmvridbX-tYnjnvQywlg1f1nW6VuZGxPjR3PadbX-tYPHbvQHFxPjTLPiYkg1RYrjTVnNtdP1cVuZGxPHT3nBdbX-tdrjn3QHFxPW0sradbX-tvPHnsQywlg1mdPjnVnNtvPH61QH7xPWmznzYkg1mvPW0VuZGxPW6snzYvg1m3njRVuZGxPWbYPiYYg1m4PHmVuZGxrHb4QHDs0A7B5HKxn0K-ThTqn0KsTjYs0A4vTjYsQW0snj0snj0s0AdYTjYs0AwbUL0qn0KzpWYs0Aw-IWdsmsKhIjYs0ZKC5H00ULnqn0KBI1Ykn0K8IjYs0ZPl5fKYIgnqrHRYnjDLPj0LP1DsnjndnWm4P6Kzug7Y5HDYrjT3PWm4n1b1n1b0Tv-b5ymYP163uAcznj0sn1ndPWb0mLPV5HR1nYfYnbuKnjcdnYF7Pbn0mynqnfKsUWYs0Z7VIjYs0Z7VT1Ys0ZGY5H00UyPxuMFEUHYsg1Kxn7tsg100uA78IyF-gLK_my4GuZnqn7tsg1Kxn7ts0AwYpyfqn0K-IA-b5iYk0A71TAPW5H00IgKGUhPW5H00Tydh5H00uhPdIjYs0AulpjYs0ZGsUZN15H00mywhUA7M5HD0mLFW5HmYrHR1&amp;us=0.0.0.0.0.0.26&amp;us=0.0.0.0.0.0.55</t>
  </si>
  <si>
    <t>/baidu.php?sc.VBRK00Ka0xscT3t6TLFbDysGicyIJjRSmrr3gMaqmalWddZBKwS8WxVdBGZ_oOJqUacDOX-x8Y1Gm8UHU56EpkNsZGaPHWxBC8RVGuAfW_SgdMzIwOMX7CrXb5BTm_-CpzLfSDgZhtlTyBYbdtoRkstEAEbFHAbOwZV--6kl5h1RfVmNks.7D_iwdXyVMP4nkuTZp-D77vjA17KLkEmEukmntrr7MgMWJ1YPj_vHo6CpXyPvap7Q7erQKdsRP5QGHTOKGm9ksqXL6knNq5HvUPhHkvUS5gKfYtVKnv-WaM_sLenrkMaMGsLe_POW9HvmUqhZuu9HY3IhOj_EsGlTr1u9EdJN9h9m3d4Pv4f.U1Yz0ZDqYn2LEtQzsEHPSPyS0ZfqzTSlCq2ezVpLEsKGUHYznWT0u1dBugK1n0KdpHdBmy-bIfKspyfqn6KWpyfqPj010AdY5HnsnjuxnH0kPdtknjD1g1DsnH-xn1msnfKopHYs0ZFY5HR4n6K-pyfqnWcsrjuxnHfYn7tznWDYP7tznHDkP7tkrjRdrNtznW01PdtznWDdrfKBpHYznjwxnHRd0AdW5HFxn1m1rHnznWm4g1D3nW0vrj0vn7t1PWnYPHR1nHKxn0KkTA-b5H00TyPGujYs0ZFMIA7M5H00ULu_5HDsnj0sQywlg1Dsnj01QHFxnH0sn1fVnNtknj03PiYkg1Dsnj64QH7xnH0srH0VuZGxnH0knWTVuZGxnH0kPjcVuZGxnH0znj6Vn-tknjcYniYkg1DsnWbsQH7xnH01njnVuZGxnH01nH6VuZGxnH01nWTVuZGxnH01PHfVnNtknW0VuZGxnHckQHNxnW0LHaYvg1csPYkmQHuxnWmvridbX-tYnjnvQywlg1f1nW6VuZGxPjR3PadbX-tYPHbvQHFxPjTLPiYkg1RYrjTVnNtdP1cVuZGxPHT3nBdbX-tdrjn3QHFxPW0sradbX-tvPHnsQywlg1mdPjnVnNtvPH61QH7xPWmznzYkg1mvPW0VuZGxPW6snzYvg1m3njRVuZGxPWbYPiYYg1m4PHmVuZGxrHb4QHDs0A7B5HKxn0K-ThTqn0KsTjYs0A4vTjYsQW0snj0snj0s0AdYTjYs0AwbUL0qn0KzpWYs0Aw-IWdsmsKhIjYs0ZKC5H00ULnqn0KBI1Ykn0K8IjYs0ZPl5fKYIgnqrHRYnjDLPj0LP1DsnjndnWm4P6Kzug7Y5HDYrjT3PWm4n1b1n1b0Tv-b5ymYP163uAcznj0sn1ndPWb0mLPV5HR1nYfYnbuKnjcdnYF7Pbn0mynqnfKsUWYs0Z7VIjYs0Z7VT1Ys0ZGY5H00UyPxuMFEUHYsg1Kxn7tsg100uA78IyF-gLK_my4GuZnqn7tsg1Kxn7ts0AwYpyfqn0K-IA-b5iYk0A71TAPW5H00IgKGUhPW5H00Tydh5H00uhPdIjYs0AulpjYs0ZGsUZN15H00mywhUA7M5HD0mLFW5HmYrHR1&amp;us=0.0.0.0.0.0.26&amp;us=0.0.0.0.0.0.55</t>
  </si>
  <si>
    <t>http://www.baidu.com/link?url=rvMTdt7Fy1u5AXpUw8cM31fGoLprO5QFQ8GjR_FMxh0kwQCHZVjUeRPY6YJYUEYh7jewXGlc6ujZNRUY2dr0EUe9BuRVTYurkS31PyPrLS7</t>
  </si>
  <si>
    <t>购长青路新房</t>
  </si>
  <si>
    <t>http://www.baidu.com/link?url=29LhElhRwORSZlikTJK4RyQkAY_pWjtTnK0mOyPJX80RV_Ys_lwk59GrKDATjiQLXV5oLPrvuaT7NYVazvWByhyTBhJvnvnImNuIruO0IwC</t>
  </si>
  <si>
    <t>http://www.baidu.com/link?url=wyKSjDpZFLmljQXYFSUx8-jee3fZPTcVQLqmQnex9qoGSc6FcmfXiDK-nfJXXsBkubx5zvq52SnHAbUgzmXuNsrQsr3Hf4g1p9XCzJkGB4K</t>
  </si>
  <si>
    <t>http://www.baidu.com/link?url=KxYpLdYrACrTu7tkkI4_3VEZuaxm0Z0LqkgvF8-9LRRFTNn0DJbK0ke1vCUedKkBYTyuEF-vO5pjrMUW99XiVK</t>
  </si>
  <si>
    <t>厦门丹厦房产行销策划有限公司长青路第二分公司  厦门丹厦房产行销策划有限公司...新的劳动合同签订入职所需的手续;并在求职入职的过程中;对照国家和地方的法律...</t>
  </si>
  <si>
    <t>http://www.baidu.com/link?url=71S4LM66XKI8Pf4wiqYJ1T4jveA3JlQ270n9Npg9hEi4kRbF7aJ8-4qIGLMGii-4Ly5B72liF6fzvXZevw9gDJFnoCNSWpgA-DvC0MeJ5iW</t>
  </si>
  <si>
    <t>http://www.baidu.com/link?url=GDxZ4SCvwRfM43R8J4J5BDc9PBVYD6Um74ug6AdIyaKGLbpQJ6jTk0dYf6Ix89iaz6Gco9VQZJSY_mNES9AoVq</t>
  </si>
  <si>
    <t>http://www.baidu.com/link?url=A6vH9c_7GkWHNKwFPOdzIiJOq_XrmZ43voD87J_WaU1bVeVfa20gpWW-3q7UXKWL</t>
  </si>
  <si>
    <t>http://www.baidu.com/baidu.php?url=VBRK00Ka0xscT3t6T3Xl7YlKXY5pfQUtyeGJN3JTEqryO97OMf9Gi62P_srO5P5lOf4dWibg14OWmtcghXgb21QZ1EEdwIsMF2_UxMvzUQzCmmzGw-t6ESK-XRrhhNyTL1QkUm0PVuDYMjqFLer-B4kQudjJ5fI6pbJfcvBrG2QJuOLXO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n2LEtQzsEH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0snadbX-tknj0snzYzg1DsnjnYQH7xnH0srjRVnNtknj03riYkg1DsnjbsQywlg1DsnHcLQywlg1DsnHfzQywlg1DsnW03QHFxnH0zPjDVnNtknjc4naYkg1Dsn101Qywlg1Dsn1D3Qywlg1Dsn1cLQywlg1Dsn1RYQH7xnHcsQywlg1DzniYdg1csPYsVP-tznjInyaYvg1cvPWbVuZGxPj01PBdbX-tYn1c3Qywlg1fdrjfVuZGxPjR4PBYzg1fLP1RVnNtdPj6LQH7xPHTzQywlg1RLrjcVuZGxPH61raYzg1msnj6VuZGxPWR1nadbX-tvPHf1QH7xPWR3nzYkg1mvnWnVnNtvPWmsQywlg1m3njnVP-tvrj0dQywlg1m4PjRVP7tvrHRvQywlg1b4riYkn0K9mWYsg100ugFM5H00TZ0qn0K8IM0qna3snj0snj0sn0KVIZ0qn0KbuAqs5H00ThCqn0KbugmqTAn0uMfqn0KspjYs0Aq15H00mMTqnH00UMfqn0K1XWY0IZN15HDsP1RsrHmvrHR4P1Tdn1DkPWRz0ZF-TgfqnHf3P16vPWb1rHn1rfK1pyfquWfLrj9bmWcsnj01n1RvrfKWTvYqPHn1wjfzwbDsnWR1fbRvfsK9m1Yk0ZK85H00TydY5H00Tyd15H00XMfqn0KVmdqhThqV5HKxn7tsg100uA78IyF-gLK_my4GuZnqn7tsg1Kxn0KbIA-b5H00ugwGujYVnfK9TLKWm1Ys0ZNspy4Wm1Ys0Z7VuWYs0AuWIgfqn0KhXh6qn0KlTAkdT1Ys0A7buhk9u1Yk0APzm1Y4rjD4&amp;us=0.0.0.0.0.0.39&amp;us=0.0.0.0.0.0.68</t>
  </si>
  <si>
    <t>/baidu.php?sc.VBRK00Ka0xscT3t6T3Xl7YlKXY5pfQUtyeGJN3JTEqryO97OMf9Gi62P_srO5P5lOf4dWibg14OWmtcghXgb21QZ1EEdwIsMF2_UxMvzUQzCmmzGw-t6ESK-XRrhhNyTL1QkUm0PVuDYMjqFLer-B4kQudjJ5fI6pbJfcvBrG2QJuOLXOs.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n2LEtQzsEHPSPyS0ZfqzTSlCzRznPjaVet0pyYqnWcL0ATqmhNsT100Iybqmh7GuZR0TA-b5Hc0mv-b5HfsnsKVIjYknjDLg1DsnHPxnH0krNt1PW0k0AVG5H00TMfqPHbz0ANGujYznW03P-tkPjfsg1cznHfYg1cknHDYg1D3PHR4g1cznjnLg1cznHR40AFG5HcsP7tkPHR0Uynqn1czn161njmdg1cdPjb4PjTLPWFxn1czn1TsnjR1g100TgKGujYs0Z7Wpyfqn0KzuLw9u1Ys0AqvUjYknj0snadbX-tknj0snzYzg1DsnjnYQH7xnH0srjRVnNtknj03riYkg1DsnjbsQywlg1DsnHcLQywlg1DsnHfzQywlg1DsnW03QHFxnH0zPjDVnNtknjc4naYkg1Dsn101Qywlg1Dsn1D3Qywlg1Dsn1cLQywlg1Dsn1RYQH7xnHcsQywlg1DzniYdg1csPYsVP-tznjInyaYvg1cvPWbVuZGxPj01PBdbX-tYn1c3Qywlg1fdrjfVuZGxPjR4PBYzg1fLP1RVnNtdPj6LQH7xPHTzQywlg1RLrjcVuZGxPH61raYzg1msnj6VuZGxPWR1nadbX-tvPHf1QH7xPWR3nzYkg1mvnWnVnNtvPWmsQywlg1m3njnVP-tvrj0dQywlg1m4PjRVP7tvrHRvQywlg1b4riYkn0K9mWYsg100ugFM5H00TZ0qn0K8IM0qna3snj0snj0sn0KVIZ0qn0KbuAqs5H00ThCqn0KbugmqTAn0uMfqn0KspjYs0Aq15H00mMTqnH00UMfqn0K1XWY0IZN15HDsP1RsrHmvrHR4P1Tdn1DkPWRz0ZF-TgfqnHf3P16vPWb1rHn1rfK1pyfquWfLrj9bmWcsnj01n1RvrfKWTvYqPHn1wjfzwbDsnWR1fbRvfsK9m1Yk0ZK85H00TydY5H00Tyd15H00XMfqn0KVmdqhThqV5HKxn7tsg100uA78IyF-gLK_my4GuZnqn7tsg1Kxn0KbIA-b5H00ugwGujYVnfK9TLKWm1Ys0ZNspy4Wm1Ys0Z7VuWYs0AuWIgfqn0KhXh6qn0KlTAkdT1Ys0A7buhk9u1Yk0APzm1Y4rjD4&amp;us=0.0.0.0.0.0.39&amp;us=0.0.0.0.0.0.68</t>
  </si>
  <si>
    <t>http://www.baidu.com/link?url=Vct8kqFZeWDnFd5eeh7613SszHBT4pTORA5Jz9XeaCAzXzQWdFsSgoX7WCuGzP57nSwrqlq3QPx5i5K0Tm47o_</t>
  </si>
  <si>
    <t>http://www.baidu.com/link?url=xT1w_0vs39QI9PhPbO45KfwwsQW_IHBETys7ZxTg5lHBgimY8yr6Tiph4J7oDScOx4GT-AyfgYrEeJ9v-PKQINVwhkL81nw8qUelGBNKhbW</t>
  </si>
  <si>
    <t>新洋房信地址;电话;营业时间(图)-天津-大众点评网</t>
  </si>
  <si>
    <t>天津生活服务 &gt; 常州道 &gt; 房屋地产 &gt; 新洋房信 新洋房信 添加分店  星级来自业内综合评估 费用:- 地址: 海门路靖江里73号对面 ...</t>
  </si>
  <si>
    <t>http://www.baidu.com/link?url=GoRV2BVPu9x2MFmICpllBD3z6cR7wK0AJs0ULbeMA36JvND4jv_k7kbv1HikVVTJ</t>
  </si>
  <si>
    <t>http://www.dianping.com/shop/75771806/</t>
  </si>
  <si>
    <t>http://www.baidu.com/link?url=0peYy6SI3-prkgl5XUeS0JX06YdhcwzbMpwlH1Yl2I-y15381KE_chQHnDyTXT7NUGvWNar0CRvQBP9naakMoK</t>
  </si>
  <si>
    <t>http://www.baidu.com/link?url=i3uk5ZBXuMClfE0NSEGERD6vJ7hTCHBCNvMAemojfhRNbLcZL03I3vMIonWysnmr</t>
  </si>
  <si>
    <t>在上海市搜索长青路新房源_百度地图</t>
  </si>
  <si>
    <t>http://www.baidu.com/link?url=7ZyPv657uyLho5I3EwmocicrEg-NMmWuiVDY1rEpo1m00hswkBZ1KUXZIvfet8WK1wTfJW0tpLAbu3GXe7sJAeWVDosvZiglWSZ_S1OGdoUOdnFgfztC3aRHislan74YAjs6iNdEUfjfdGfCOp70XjMcUcJMsEfSji-L0sQbl50hRoUTKrrtPC9T9kmVE_vR</t>
  </si>
  <si>
    <t>http://map.baidu.com/?newmap=1&amp;s=con%26wd%3D%E9%95%BF%E9%9D%92%E8%B7%AF%E6%96%B0%E6%88%BF%E6%BA%90%26c%3D289&amp;from=alamap&amp;tpl=mapdots</t>
  </si>
  <si>
    <t>http://www.baidu.com/link?url=m5iBautfpEDaAB2kZUismUOYvpMe9sesxdWVnnRU7bTlBO_ro9ZUifmOOaM47B5tzdtL0f-ocu41mfMufgDD-YXE5pFLjlXNimXuhr2l4hC</t>
  </si>
  <si>
    <t>房地产网站—全新二手房信息</t>
  </si>
  <si>
    <t>http://www.baidu.com/baidu.php?url=VBRK00Ka0xscT3t6TvfHPFfRoolulewh4GCSAmLZNtpJhkt7KWXjEuHOm3Lb777CmJvvq3G5DwBc2xZrQD04Fui78OIt8A6j26zy0WFXXzrAcRDOaqcBadDa6D7Hsq8gtfwvAjbDFeKMst9toRXlejYBXOnlL_5qg4UUXsg3z7FMn6U6c0.Db_j9JspbePhkDZGY8C5I7KZNKyGyAp7WIE_oe70.U1YY0ZDqYn2LEtQzsEHPSPyS0ZfqVeSdvQQl1xWNE6KGUHYznWT0u1dBugK1n0KdpHdBmy-bIfKspyfqn6KWpyfqPj010AdY5HDsnHIxnH0krNt1PW0k0AVG5H00TMfqPHbz0ANGujYznW03P-tkPjfsg1cznHfYg1cknHDYg1D3PHR4g1cznjnLg1cznHR40AFG5HcsP7tkPHR0Uynqn1nLrjbknHRLg1Kxn0KkTA-b5H00TyPGujYs0ZFMIA7M5H00ULu_5HDsnj0sQywlg1Dsnj01QHFxnH0sn1fVnNtknj03PiYkg1Dsnj64QH7xnH0srH0VuZGxnH0knWTVuZGxnH0kPjcVuZGxnH0znj6Vn-tknjcYniYkg1DsnWbsQH7xnH01njnVuZGxnH01nH6VuZGxnH01nWTVuZGxnH01PHfVnNtknW0VuZGxnHckQHNxnW0LHaYvg1csPYkmQHuxnWmvridbX-tYnjnvQywlg1f1nW6VuZGxPjR3PadbX-tYPHbvQHFxPjTLPiYkg1RYrjTVnNtdP1cVuZGxPHT3nBdbX-tdrjn3QHFxPW0sradbX-tvPHnsQywlg1mdPjnVnNtvPH61QH7xPWmznzYkg1mvPW0VuZGxPW6snzYvg1m3njRVuZGxPWbYPiYYg1m4PHmVuZGxrHb4QHDs0A7B5HKxn0K-ThTqn0KsTjYs0A4vTjYsQW0snj0snj0s0AdYTjYs0AwbUL0qn0KzpWYs0Aw-IWdsmsKhIjYs0ZKC5H00ULnqn0KBI1Ykn0K8IjYs0ZPl5fKYIgnqnHfsPjRdPHD1PWcsrHc4PWRzP6Kzug7Y5HDYrjT3PWm4n1b1n1b0Tv-b5ymYP163uAcznj0sn1ndPWb0mLPV5HR1nYfYnbuKnjcdnYF7Pbn0mynqnfKsUWYs0Z7VIjYs0Z7VT1Ys0ZGY5H00UyPxuMFEUHYsg1Kxn0Kbmy4dmhNxTAk9Uh-bT1Ysg1Kxn0KbIA-b5H00ugwGujYVnfK9TLKWm1Ys0ZNspy4Wm1Ys0Z7VuWYs0AuWIgfqn0KhXh6qn0KlTAkdT1Ys0A7buhk9u1Yk0APzm1YdPHnknf&amp;us=0.0.0.0.0.0.44&amp;us=0.0.0.0.0.0.73</t>
  </si>
  <si>
    <t>/baidu.php?sc.VBRK00Ka0xscT3t6TvfHPFfRoolulewh4GCSAmLZNtpJhkt7KWXjEuHOm3Lb777CmJvvq3G5DwBc2xZrQD04Fui78OIt8A6j26zy0WFXXzrAcRDOaqcBadDa6D7Hsq8gtfwvAjbDFeKMst9toRXlejYBXOnlL_5qg4UUXsg3z7FMn6U6c0.Db_j9JspbePhkDZGY8C5I7KZNKyGyAp7WIE_oe70.U1YY0ZDqYn2LEtQzsEHPSPyS0ZfqVeSdvQQl1xWNE6KGUHYznWT0u1dBugK1n0KdpHdBmy-bIfKspyfqn6KWpyfqPj010AdY5HDsnHIxnH0krNt1PW0k0AVG5H00TMfqPHbz0ANGujYznW03P-tkPjfsg1cznHfYg1cknHDYg1D3PHR4g1cznjnLg1cznHR40AFG5HcsP7tkPHR0Uynqn1nLrjbknHRLg1Kxn0KkTA-b5H00TyPGujYs0ZFMIA7M5H00ULu_5HDsnj0sQywlg1Dsnj01QHFxnH0sn1fVnNtknj03PiYkg1Dsnj64QH7xnH0srH0VuZGxnH0knWTVuZGxnH0kPjcVuZGxnH0znj6Vn-tknjcYniYkg1DsnWbsQH7xnH01njnVuZGxnH01nH6VuZGxnH01nWTVuZGxnH01PHfVnNtknW0VuZGxnHckQHNxnW0LHaYvg1csPYkmQHuxnWmvridbX-tYnjnvQywlg1f1nW6VuZGxPjR3PadbX-tYPHbvQHFxPjTLPiYkg1RYrjTVnNtdP1cVuZGxPHT3nBdbX-tdrjn3QHFxPW0sradbX-tvPHnsQywlg1mdPjnVnNtvPH61QH7xPWmznzYkg1mvPW0VuZGxPW6snzYvg1m3njRVuZGxPWbYPiYYg1m4PHmVuZGxrHb4QHDs0A7B5HKxn0K-ThTqn0KsTjYs0A4vTjYsQW0snj0snj0s0AdYTjYs0AwbUL0qn0KzpWYs0Aw-IWdsmsKhIjYs0ZKC5H00ULnqn0KBI1Ykn0K8IjYs0ZPl5fKYIgnqnHfsPjRdPHD1PWcsrHc4PWRzP6Kzug7Y5HDYrjT3PWm4n1b1n1b0Tv-b5ymYP163uAcznj0sn1ndPWb0mLPV5HR1nYfYnbuKnjcdnYF7Pbn0mynqnfKsUWYs0Z7VIjYs0Z7VT1Ys0ZGY5H00UyPxuMFEUHYsg1Kxn0Kbmy4dmhNxTAk9Uh-bT1Ysg1Kxn0KbIA-b5H00ugwGujYVnfK9TLKWm1Ys0ZNspy4Wm1Ys0Z7VuWYs0AuWIgfqn0KhXh6qn0KlTAkdT1Ys0A7buhk9u1Yk0APzm1YdPHnknf&amp;us=0.0.0.0.0.0.44&amp;us=0.0.0.0.0.0.73</t>
  </si>
  <si>
    <t>长青路买新房</t>
  </si>
  <si>
    <t>http://www.baidu.com/link?url=dWzbViLqrVz2ZnUnSF4z3zNACS7Ke9RMwt8IdLiqwxotsVqtZmW883XlDObMpl6MYj8iEFCHwGSHu7YrrLDzeiX1muPd-mhKcHap_g3_d__</t>
  </si>
  <si>
    <t>http://www.baidu.com/link?url=XsyWP8yohIC7u6lMSc4m2EmGuR-iQQrpSp0U9SCsQGAut5arNkxvCztvyziZJoquEfXbX4gd0LqGgniUIaOCB3FxKc8J57GpbQzNsfeoh9S</t>
  </si>
  <si>
    <t>http://www.baidu.com/link?url=KWXYSYj5Zg-mYe-wvW3Z-0LCHmzp0-noRGCKPJLjbFhyRyAm36YrAMLoneShmKPFzkpsskep_P67_hvMbW50u_</t>
  </si>
  <si>
    <t>http://www.baidu.com/link?url=V-aiAyfZ4eCkdiRSCmr_PLBQgLIXnffFFvFLqKRv9mwpy7WB6DksOTWmg5jH95ZfUHnAvDMUj-W-3bKTEr_voK</t>
  </si>
  <si>
    <t>http://www.baidu.com/baidu.php?url=VBRK0000S_Mb6FQtZgBXs5b6DGcQdL7t5k35K4giEPdf80V0FqcPUIz18ZsismQFstbm0HLOsBG-frKr3ELPbTM2JPGbPcQSMT2L-IYNEZHV8UYIuQvtyJA39EIFH1Z6q-tAvJGmS5bXLmNpIUrBaVggyM29HHcSglKSU9ms_5IaQQtA1s.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k0ZDq_lHZ3n2LYn2OJ_gn0ZfqzTSlCqjaVeSOJ_gn0A-V5HczPsKM5yN1myFGujD0Iybqmh7GuZR0TA-b5Hc0mv-b5HfsnsKVIjYknjDLg1DsnHPxnH0krNt1PW0k0AVG5H00TMfqPHbz0ANGujYznW03P-tkPjfsg1cznHfYg1cknHDYg1D3PHR4g1cznjnLg1cznHR40AFG5HcsP7tkPHR0Uynqn1czn161njmdg1cdPjb4PjTLPWFxn1czn1TsnjR1g100TgKGujYs0Z7Wpyfqn0KzuLw9u1Ys0AqvUjY0mycqn7ts0ANzu1Ys0ZKs5H00UMus5H08nj0snj0snj00Ugws5H00uAwETjYs0ZFJ5H00uANv5gKW0AuY5H00TA6qn0KET1Ys0AFL5HDs0A4Y5H00TLCq0ZwdT1YLPHfsnj03Pj63rjm3n1RLrHD10ZF-TgfqnHf3P16vPWbYrjT1PsK1pyfquynvujKbmhcsnj0zrHcLP6KWTvYqPHn1wjfzwbDsnWR1fbRvfsK9m1Yk0ZK85H00TydY5H00Tyd15H00XMfqn0KVmdqhThqV5HKxn7tsg100uA78IyF-gLK_my4GuZnqn7tsg1Kxn0KbIA-b5H00ugwGujYVnfK9TLKWm1Ys0ZNspy4Wm1Ys0Z7VuWYs0AuWIgfqn0KhXh6qn0KlTAkdT1Ys0A7buhk9u1Yk0APzm1Y1nW61&amp;us=0.0.0.0.0.0.39&amp;us=0.0.0.0.0.0.56</t>
  </si>
  <si>
    <t>/baidu.php?sc.VBRK0000S_Mb6FQtZgBXs5b6DGcQdL7t5k35K4giEPdf80V0FqcPUIz18ZsismQFstbm0HLOsBG-frKr3ELPbTM2JPGbPcQSMT2L-IYNEZHV8UYIuQvtyJA39EIFH1Z6q-tAvJGmS5bXLmNpIUrBaVggyM29HHcSglKSU9ms_5IaQQtA1s.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k0ZDq_lHZ3n2LYn2OJ_gn0ZfqzTSlCqjaVeSOJ_gn0A-V5HczPsKM5yN1myFGujD0Iybqmh7GuZR0TA-b5Hc0mv-b5HfsnsKVIjYknjDLg1DsnHPxnH0krNt1PW0k0AVG5H00TMfqPHbz0ANGujYznW03P-tkPjfsg1cznHfYg1cknHDYg1D3PHR4g1cznjnLg1cznHR40AFG5HcsP7tkPHR0Uynqn1czn161njmdg1cdPjb4PjTLPWFxn1czn1TsnjR1g100TgKGujYs0Z7Wpyfqn0KzuLw9u1Ys0AqvUjY0mycqn7ts0ANzu1Ys0ZKs5H00UMus5H08nj0snj0snj00Ugws5H00uAwETjYs0ZFJ5H00uANv5gKW0AuY5H00TA6qn0KET1Ys0AFL5HDs0A4Y5H00TLCq0ZwdT1YLPHfsnj03Pj63rjm3n1RLrHD10ZF-TgfqnHf3P16vPWbYrjT1PsK1pyfquynvujKbmhcsnj0zrHcLP6KWTvYqPHn1wjfzwbDsnWR1fbRvfsK9m1Yk0ZK85H00TydY5H00Tyd15H00XMfqn0KVmdqhThqV5HKxn7tsg100uA78IyF-gLK_my4GuZnqn7tsg1Kxn0KbIA-b5H00ugwGujYVnfK9TLKWm1Ys0ZNspy4Wm1Ys0Z7VuWYs0AuWIgfqn0KhXh6qn0KlTAkdT1Ys0A7buhk9u1Yk0APzm1Y1nW61&amp;us=0.0.0.0.0.0.39&amp;us=0.0.0.0.0.0.56</t>
  </si>
  <si>
    <t>http://www.baidu.com/baidu.php?url=VBRK00j4WCXb6OLoT7c7EgdVczFUhY9l-ZtC1c66UPtKrQIyc6oo40nbt6WMVqp8koJVkQ6tFXgwZuakgqP2Sag65USY48zFXNDZuXQs2whGLmLHK1TilMbF9465b-cSWCN3fw507C7QY3ZkgVCehl6-1qeNpytGYckbRRTrkSvfZvXfOs.7R_iwdn4JhgSg_d_4bfw_YRqt7jHzk8sHfGmEukmr8a9G4I2UM3PQDrrZo6CpXy6hUikSU3TO3OE43vp2TqXOIg8_lIS1WgMsSxu9qIhZueT5MY3xgI9qxZj4qrZve_5otrZ1tTrOdseqhZ1en5oqT5VosSxH9vN3xUqN2s1f_TxZk_v20.U1Yk0ZDq_lHZ3n2LYnQaGTgn0ZfqzTSlCt2-kT1fkTSB0A-V5HczPsKM5yF-TZns0ZNG5yF9pywd0ZKGujYz0APGujYYnjn0UgfqnH0kPdt1nHcsg1DsnH-xn1msnfKopHYs0ZFY5HR4n6K-pyfqnWcsrjuxnHfYn7tznWDYP7tznHDkP7tkrjRdrNtznW01PdtznWDdrfKBpHYznjwxnHRd0AdW5HndnHfLPWmYPNtzg1ndnHfvnH64P-ts0Z7spyfqn0Kkmv-b5H00ThIYmyTqn0KEIhsqnH0snHnVuZGxnH0knj6VuZGxnH0kn1TVnNtknjnzPzdbX-tknWcVPdtkPWRvQywlg1cLP1TVuZGxPjcdradbX-tYn1c3QHckg1fdrjnVn-tdPjmLQHPxPHf3PzdbX-tdrjn3QHFxPHbYPidbX-tvnHRsQywlg1mdPjfVuZGxPWR3nzdbX-tvPWckQywlg1mvn1bVuZGxPWT1naYkg1mLrHmVuZGxPW64radbX-tvrH0LQywlg1m4PHmVnNt4rHbVnH00mycqn7ts0ANzu1Ys0ZKs5H00UMus5H08nj0snj0snj00Ugws5H00uAwETjYs0ZFJ5H00uANv5gKW0AuY5H00TA6qn0KET1Ys0AFL5HDs0A4Y5H00TLCq0ZwdT1Yvrjn3PHm1PWT4P16YPWDznWnL0ZF-TgfqnHf3P16vPWbdnjRLnfK1pyfquhwbnAuhnAmsnj0zuyFhu6KWTvYqPHn1wjfzwbDsnWR1fbRvfsK9m1Yk0ZK85H00TydY5H00Tyd15H00XMfqn0KVmdqhThqV5HKxn7tsg100uA78IyF-gLK_my4GuZnqn7tsg1Kxn0KbIA-b5H00ugwGujYVnfK9TLKWm1Ys0ZNspy4Wm1Ys0Z7VuWYs0AuWIgfqn0KhXh6qn0KlTAkdT1Ys0A7buhk9u1Yk0APzm1Yvn161P6</t>
  </si>
  <si>
    <t>/baidu.php?sc.VBRK00j4WCXb6OLoT7c7EgdVczFUhY9l-ZtC1c66UPtKrQIyc6oo40nbt6WMVqp8koJVkQ6tFXgwZuakgqP2Sag65USY48zFXNDZuXQs2whGLmLHK1TilMbF9465b-cSWCN3fw507C7QY3ZkgVCehl6-1qeNpytGYckbRRTrkSvfZvXfOs.7R_iwdn4JhgSg_d_4bfw_YRqt7jHzk8sHfGmEukmr8a9G4I2UM3PQDrrZo6CpXy6hUikSU3TO3OE43vp2TqXOIg8_lIS1WgMsSxu9qIhZueT5MY3xgI9qxZj4qrZve_5otrZ1tTrOdseqhZ1en5oqT5VosSxH9vN3xUqN2s1f_TxZk_v20.U1Yk0ZDq_lHZ3n2LYnQaGTgn0ZfqzTSlCt2-kT1fkTSB0A-V5HczPsKM5yF-TZns0ZNG5yF9pywd0ZKGujYz0APGujYYnjn0UgfqnH0kPdt1nHcsg1DsnH-xn1msnfKopHYs0ZFY5HR4n6K-pyfqnWcsrjuxnHfYn7tznWDYP7tznHDkP7tkrjRdrNtznW01PdtznWDdrfKBpHYznjwxnHRd0AdW5HndnHfLPWmYPNtzg1ndnHfvnH64P-ts0Z7spyfqn0Kkmv-b5H00ThIYmyTqn0KEIhsqnH0snHnVuZGxnH0knj6VuZGxnH0kn1TVnNtknjnzPzdbX-tknWcVPdtkPWRvQywlg1cLP1TVuZGxPjcdradbX-tYn1c3QHckg1fdrjnVn-tdPjmLQHPxPHf3PzdbX-tdrjn3QHFxPHbYPidbX-tvnHRsQywlg1mdPjfVuZGxPWR3nzdbX-tvPWckQywlg1mvn1bVuZGxPWT1naYkg1mLrHmVuZGxPW64radbX-tvrH0LQywlg1m4PHmVnNt4rHbVnH00mycqn7ts0ANzu1Ys0ZKs5H00UMus5H08nj0snj0snj00Ugws5H00uAwETjYs0ZFJ5H00uANv5gKW0AuY5H00TA6qn0KET1Ys0AFL5HDs0A4Y5H00TLCq0ZwdT1Yvrjn3PHm1PWT4P16YPWDznWnL0ZF-TgfqnHf3P16vPWbdnjRLnfK1pyfquhwbnAuhnAmsnj0zuyFhu6KWTvYqPHn1wjfzwbDsnWR1fbRvfsK9m1Yk0ZK85H00TydY5H00Tyd15H00XMfqn0KVmdqhThqV5HKxn7tsg100uA78IyF-gLK_my4GuZnqn7tsg1Kxn0KbIA-b5H00ugwGujYVnfK9TLKWm1Ys0ZNspy4Wm1Ys0Z7VuWYs0AuWIgfqn0KhXh6qn0KlTAkdT1Ys0A7buhk9u1Yk0APzm1Yvn161P6</t>
  </si>
  <si>
    <t>长青路的楼盘</t>
  </si>
  <si>
    <t>http://www.baidu.com/link?url=LCMmTn29z99uYMKstU_FfEz8NXiQgG9RH1pan6h7vSlTa5KEp0nqUfqtFmPdBLPu01TLhwa4C8oIx4ypR_rJAtWkaNa_KnS8DzoIPAgVVvy</t>
  </si>
  <si>
    <t>长青路新公寓</t>
  </si>
  <si>
    <t>http://www.baidu.com/link?url=MrScWbcz1WV5R0ICkT-ce8nXfKBpvZh7DlAJh7-cP89PAIJUPmc3idrNIRa0OQUvnNiL67O2joiLrSb1z56ZPq</t>
  </si>
  <si>
    <t>长青路大公寓</t>
  </si>
  <si>
    <t>南国丰大酒店_百度地图</t>
  </si>
  <si>
    <t>http://www.baidu.com/link?url=2uPd-QpSbEHQynHJyEALJf2Qzlwloj2JjKqzW2OmkvNbQ0LN94Zl2rS8yignkQMAor2BudaqVzv6BqUoRQnCOHJLXXy2XJYHD6lqz8w8O34La_Zuv4n04Z7Ei2UoSAdytiRPHSSv8mdMVaSZNRPQeFOMW-T5Ouh4N9ySNsML90yglpAqn46YRTpBWV6aqgUI0dqingPT1Sz4oRVAvjvCsFMKO0Ec0QFMOlZsinBMGuDVQP3frwKesZoghqimG4G4_9TSQeEEuib5bJmQolaZmK</t>
  </si>
  <si>
    <t>http://map.baidu.com/?newmap=1&amp;s=inf%26uid%3Dadae9f043f4770e0841541c9%26wd%3D%E9%95%BF%E9%9D%92%E8%B7%AF%E5%A4%A7%E5%85%AC%E5%AF%93%26all%3D1%26c%3D289&amp;from=alamap&amp;tpl=map_singlepoint</t>
  </si>
  <si>
    <t>http://www.baidu.com/link?url=IBJT2OF93dq6z8CIh86Z5FgK9rGE57wC9Aq-15ncfugmz6lYgm_oHboP6KRebPsJ</t>
  </si>
  <si>
    <t>http://www.baidu.com/link?url=AytzqWBt56ZfOZ8IKenWcAhBe_Yt-F0Tx6NjWWEjC-Kk_Jpc09RpgLQezfIdNWWl</t>
  </si>
  <si>
    <t>http://www.baidu.com/link?url=i9V47yEEoVXqVz0db_assroD8e7zlHGxcrMELhz93YyrResDjZbkJpB-eRgNo1ku27GDxghgxo3nORt7pLa3Ia</t>
  </si>
  <si>
    <t>【长青路商品房|长青路商品房买卖信息】- 厦门58同城</t>
  </si>
  <si>
    <t>长青路商品房;为您提供最新、最真实的长青路商品房个人信息;长青路商品房经纪人信息;欢迎您来到58同城长青路商品房网。</t>
  </si>
  <si>
    <t>http://www.baidu.com/link?url=JJbHYEcBtB0FS_W0UdDfQQznrR15k0i9EM00f3VLrrr-N4v864NSg0qjDjUoncRpUL96_27Jp05yYQ39bSkada</t>
  </si>
  <si>
    <t>http://xm.58.com/xmchangqinglu/ershoufang/h1k7y1/</t>
  </si>
  <si>
    <t>http://www.baidu.com/link?url=M4e72-eqS4nmVmUGVVE_BMVSyN1nvkCGC6Fx-FwGU7DDDxDUchlkxq-gDCof3236LcRjeNBoRQQfwox7ymEAW_</t>
  </si>
  <si>
    <t>http://www.baidu.com/link?url=lzbyaS_oGivdhLOY5z0Gsb8V6BQ-mL-QCOS0OqkRNm4mhVfGCpxJWRBAd65PSvtE2ZOwJY5n32_Gs2Kv7qhaq_</t>
  </si>
  <si>
    <t>http://www.baidu.com/baidu.php?url=VBRK0000S_Mb6FQtZuXgG0sqw1NHYZpMwu_Z_xn-n1jd9oDe8J9czug7AR5L_zCoBhU2m18o9vetX7ySQpI19DyXVswRACfIpFwGEqQxMvn95GiyGcvfhQdp46c1HViDphZ4o1nYVDbVIK4fkVVJmpElsb8K5sAntNwFFp_DF2HCj5zx9f.7Y_iwdn4JhgSg_d_4bfwF32MmcYsRgkYrSa9G4mLmFCR_g_3_ZgKfYt8-P1tA-BZZjdsRP5QfHPGmOPtrxtxLttiXj5vUqqMW834rPxWMsSxu9qIhZueT5MY3xgI9qxZjb_sSxH9LqrZd_sSxH9q8ejlOj9tOZjEqTrOmGyAp7WGolpqz6.U1Yz0ZDq_lHZ3n2LYn2OJ_gn0ZfqzTSlCzRznPjasJg710KGUHYznWT0u1d-Tv7Bpyfk0ZNG5yF9pywd0ZKGujYz0APGujYYnjn0Ugfqn10sP-tknjDLg1DsnH-xn1msnfKopHYs0ZFY5HR4n6K-pyfqnWcsrjuxnHfYn7tznWDYP7tznHDkP7tkrjRdrNtznW01PdtznWDdrfKBpHYznjwxnHRd0AdW5HD1rHcLnjfLnjPxn1RkPjTvPHc3g1ndnHfLPWR1nNts0Z7spyfqn0Kkmv-b5H00ThIYmyTqn0KEIhsq0A7B5HKxn0K-ThTqn0KsTjYs0A4vTjYsQW0snj0snj0s0AdYTjYs0AwbUL0qn0KzpWYs0Aw-IWdsmsKhIjYs0ZKC5H00ULnqn0KBI1Ykn0K8IjYs0ZPl5fKYIgnqnWcknWRdnjmdrjcsn1TsnHb1P6Kzug7Y5HDYrjT3PWm4Pj6Ln1T0Tv-b5yNWPhfsuAFBnj0snWbzP1m0mLPV5HR1nYfYnbuKnjcdnYF7Pbn0mynqnfKsUWYs0Z7VIjYs0Z7VT1Ys0ZGY5H00UyPxuMFEUHYsg1Kxn7ts0Aw9UMNBuNqsUA78pyw15HKxn7tsg100uZwGujYs0ANYpyfqQHD0mgPsmvnqn0KdTA-8mvnqn0KkUymqn0KhmLNY5H00uMGC5H00XMK_Ignqn0K9uAu_myTqnfKWThnqPWDvrjm&amp;us=0.0.0.0.0.0.44&amp;us=0.0.0.0.0.0.61</t>
  </si>
  <si>
    <t>/baidu.php?sc.VBRK0000S_Mb6FQtZuXgG0sqw1NHYZpMwu_Z_xn-n1jd9oDe8J9czug7AR5L_zCoBhU2m18o9vetX7ySQpI19DyXVswRACfIpFwGEqQxMvn95GiyGcvfhQdp46c1HViDphZ4o1nYVDbVIK4fkVVJmpElsb8K5sAntNwFFp_DF2HCj5zx9f.7Y_iwdn4JhgSg_d_4bfwF32MmcYsRgkYrSa9G4mLmFCR_g_3_ZgKfYt8-P1tA-BZZjdsRP5QfHPGmOPtrxtxLttiXj5vUqqMW834rPxWMsSxu9qIhZueT5MY3xgI9qxZjb_sSxH9LqrZd_sSxH9q8ejlOj9tOZjEqTrOmGyAp7WGolpqz6.U1Yz0ZDq_lHZ3n2LYn2OJ_gn0ZfqzTSlCzRznPjasJg710KGUHYznWT0u1d-Tv7Bpyfk0ZNG5yF9pywd0ZKGujYz0APGujYYnjn0Ugfqn10sP-tknjDLg1DsnH-xn1msnfKopHYs0ZFY5HR4n6K-pyfqnWcsrjuxnHfYn7tznWDYP7tznHDkP7tkrjRdrNtznW01PdtznWDdrfKBpHYznjwxnHRd0AdW5HD1rHcLnjfLnjPxn1RkPjTvPHc3g1ndnHfLPWR1nNts0Z7spyfqn0Kkmv-b5H00ThIYmyTqn0KEIhsq0A7B5HKxn0K-ThTqn0KsTjYs0A4vTjYsQW0snj0snj0s0AdYTjYs0AwbUL0qn0KzpWYs0Aw-IWdsmsKhIjYs0ZKC5H00ULnqn0KBI1Ykn0K8IjYs0ZPl5fKYIgnqnWcknWRdnjmdrjcsn1TsnHb1P6Kzug7Y5HDYrjT3PWm4Pj6Ln1T0Tv-b5yNWPhfsuAFBnj0snWbzP1m0mLPV5HR1nYfYnbuKnjcdnYF7Pbn0mynqnfKsUWYs0Z7VIjYs0Z7VT1Ys0ZGY5H00UyPxuMFEUHYsg1Kxn7ts0Aw9UMNBuNqsUA78pyw15HKxn7tsg100uZwGujYs0ANYpyfqQHD0mgPsmvnqn0KdTA-8mvnqn0KkUymqn0KhmLNY5H00uMGC5H00XMK_Ignqn0K9uAu_myTqnfKWThnqPWDvrjm&amp;us=0.0.0.0.0.0.44&amp;us=0.0.0.0.0.0.61</t>
  </si>
  <si>
    <t>在上海市搜索长青路楼盘_百度地图</t>
  </si>
  <si>
    <t>http://www.baidu.com/link?url=Pw6We9zK_HWceIdWtp7MjwmmvjPM_yviP1SMG7a28Uqk6wFfoJOMETTYDdouvzMUwd-oX-SjMT-nRNq0kiHSYpvPJ9-Lx_9oTI0duuoNY7lwyvYeJLtYuZmXlLlFvP7jMkDLjFMXipCcSnqZKb7dZvrwoHEnPScFkUwC3PC7oRMxGoC7w3sJkvyOKhJnyWiD</t>
  </si>
  <si>
    <t>http://map.baidu.com/?newmap=1&amp;s=con%26wd%3D%E9%95%BF%E9%9D%92%E8%B7%AF%E6%A5%BC%E7%9B%98%26c%3D289&amp;from=alamap&amp;tpl=mapdots</t>
  </si>
  <si>
    <t>http://www.baidu.com/link?url=mN0iYiZ4EpTrfUrrdPxR89zhWSCB6l_IBj_Fp1SZ_0rrT6UUvExpT_KdnL8YVfwmW8Lqrd91Ojbjxp8swQWrcK</t>
  </si>
  <si>
    <t>http://www.baidu.com/link?url=htoc-_AIoZaLvhX-1VFOED6mcvw8GXXeCRsD_gKYPKE3zZEbf71p-GPczlGtcdpvBy9WbDytgRSekxUMsnNZsK</t>
  </si>
  <si>
    <t>http://www.baidu.com/link?url=QHK2r_1Z4QRvo8-ZzAMHFDpxS3Be72OvcTDBAHqab1yi45yo3BxYRdZ9pz5H5uMJoaFB5DxmNLmC3GKRttUY3_</t>
  </si>
  <si>
    <t>http://www.baidu.com/link?url=S2dXLMLIy-_83NoB8SFvQ3cqG_FDrhorFOe1UHuuyLVaxSaqbvIRO0Crul_kPfBybAY0hGnGRA11s7Q2bUjDEGd6-ogfaHHp3QxLkFStnp3</t>
  </si>
  <si>
    <t>http://www.baidu.com/link?url=jv0GVoN6ZH3d765HE2MQkuCRWmw4roROK-KbwG1BhZoWssfhtpjIcWCsB7gVIbBCFcWBfWq99WpPzyBIPRxEva</t>
  </si>
  <si>
    <t>http://www.baidu.com/link?url=-_nZNcXaexDyVNRBaFzLHcVaZiPj8GoyVSPCD6j7BHyWIyaiNqg8uPB2I1wJcAgI</t>
  </si>
  <si>
    <t>http://www.baidu.com/baidu.php?url=VBRK00KWn5dQMZQYmIWwdYl_-WABNdXkCuPBVvX3VT7alswFeX0Z5ysqWdAg13dUeeIkG9qJw0hEZc0Eu0i7wYl6cwkPGQmrpvVk652Kr3l8n0STk_LcjCvW4Qbt1tfukIiY0IhbGlneVzQrioWDsNf4BsAvJCF9XQBeiOiZxWQRsOv5Vs.7Y_iwdn4JhgSg_d_4bfwF32MmcYsRgkYrSa9G4mLmFCR_g_3_ZgKfYt8-P1tA-BZZjdsRP5QfHPGmOPtrxtxLttiXj5vUqqMW834rPxWMsSxu9qIhZueT5MY3xgI9qxZjb_sSxH9LqrZd_sSxH9q8ejlOj9tOZjEqTrOmGyAp7WGolpqz6.U1Yz0ZDq_lHZ3n2LYn2LEeQl0ZfqzTSlCzRznPjasJg710KGUHYznWT0u1dBUW0s0ZNG5yF9pywd0ZKGujYz0APGujYYnjn0Ugfqn10sP-tknjDLg1DsnH-xn1msnfKopHYs0ZFY5HR4n6K-pyfqnWcsrjuxnHfYn7tznWDYP7tznHDkP7tkrjRdrNtznW01PdtznWDdrfKBpHYznjwxnHRd0AdW5HD1rHcLnjfLnjPxn1RkPjTvPHc3g1ndnHfLPWR1nNts0Z7spyfqn0Kkmv-b5H00ThIYmyTqn0KEIhsqPH61raYzg1b4riYkn0K9mWYsg100ugFM5H00TZ0qn0K8IM0qna3snj0snj0sn0KVIZ0qn0KbuAqs5H00ThCqn0KbugmqTAn0uMfqn0KspjYs0Aq15H00mMTqnH00UMfqn0K1XWY0IZN15HcznHcdPH0vPH6znjnLnjD4n1m0ThNkIjYkPj6LrjmvrHRzn1RY0ZPGujd9mvn4uynLnH0snjFBn19h0AP1UHYdn1PDPjFAfH0zPHPawHuj0A7W5HD0TA3qn0KkUgfqn0KkUgnqn0KlIjYs0AdWgvuzUvYqn7tsg1Kxn0Kbmy4dmhNxTAk9Uh-bT1Ysg1Kxn7ts0AwYpyfqn0K-IA-b5iYk0A71TAPW5H00IgKGUhPW5H00Tydh5H00uhPdIjYs0AulpjYs0ZGsUZN15H00mywhUA7M5HD0mLFW5HDdnjns</t>
  </si>
  <si>
    <t>/baidu.php?sc.VBRK00KWn5dQMZQYmIWwdYl_-WABNdXkCuPBVvX3VT7alswFeX0Z5ysqWdAg13dUeeIkG9qJw0hEZc0Eu0i7wYl6cwkPGQmrpvVk652Kr3l8n0STk_LcjCvW4Qbt1tfukIiY0IhbGlneVzQrioWDsNf4BsAvJCF9XQBeiOiZxWQRsOv5Vs.7Y_iwdn4JhgSg_d_4bfwF32MmcYsRgkYrSa9G4mLmFCR_g_3_ZgKfYt8-P1tA-BZZjdsRP5QfHPGmOPtrxtxLttiXj5vUqqMW834rPxWMsSxu9qIhZueT5MY3xgI9qxZjb_sSxH9LqrZd_sSxH9q8ejlOj9tOZjEqTrOmGyAp7WGolpqz6.U1Yz0ZDq_lHZ3n2LYn2LEeQl0ZfqzTSlCzRznPjasJg710KGUHYznWT0u1dBUW0s0ZNG5yF9pywd0ZKGujYz0APGujYYnjn0Ugfqn10sP-tknjDLg1DsnH-xn1msnfKopHYs0ZFY5HR4n6K-pyfqnWcsrjuxnHfYn7tznWDYP7tznHDkP7tkrjRdrNtznW01PdtznWDdrfKBpHYznjwxnHRd0AdW5HD1rHcLnjfLnjPxn1RkPjTvPHc3g1ndnHfLPWR1nNts0Z7spyfqn0Kkmv-b5H00ThIYmyTqn0KEIhsqPH61raYzg1b4riYkn0K9mWYsg100ugFM5H00TZ0qn0K8IM0qna3snj0snj0sn0KVIZ0qn0KbuAqs5H00ThCqn0KbugmqTAn0uMfqn0KspjYs0Aq15H00mMTqnH00UMfqn0K1XWY0IZN15HcznHcdPH0vPH6znjnLnjD4n1m0ThNkIjYkPj6LrjmvrHRzn1RY0ZPGujd9mvn4uynLnH0snjFBn19h0AP1UHYdn1PDPjFAfH0zPHPawHuj0A7W5HD0TA3qn0KkUgfqn0KkUgnqn0KlIjYs0AdWgvuzUvYqn7tsg1Kxn0Kbmy4dmhNxTAk9Uh-bT1Ysg1Kxn7ts0AwYpyfqn0K-IA-b5iYk0A71TAPW5H00IgKGUhPW5H00Tydh5H00uhPdIjYs0AulpjYs0ZGsUZN15H00mywhUA7M5HD0mLFW5HDdnjns</t>
  </si>
  <si>
    <t>http://www.baidu.com/link?url=-Xmrz4YteDz0O4bv5ccLVcUcQbq8ItRtjpkHNIeIenNCxV5lsCOTakAcqgnh8BJwMCPCZ5KGsm_6KX6442w3218E4gMLAIm1PEkjis7gkcG</t>
  </si>
  <si>
    <t>http://www.baidu.com/link?url=ebkOe6w_EjQX-z0fxOM9jwnfxR6MFBgVIdd6kRVPNcKZczLDoZ9WiQ0RfZInTtTs</t>
  </si>
  <si>
    <t>http://www.baidu.com/link?url=RIKUbwDbIVn9lI-E93xexF3c_Fhmb0VE2TIKiw_hj4Bay-jAzVx9CxdRetMtYmZK_aN3QaQfBCJ64om261lz8_</t>
  </si>
  <si>
    <t>http://www.baidu.com/link?url=8rvFYuM7tj2iudeOpbolP-bnKYEem__WjotnSyjiBIghvw9Cw6Fldga03cFAniIm6n9k8bIpXVfasLOpvonRH_</t>
  </si>
  <si>
    <t>http://www.baidu.com/link?url=uKRXaeWQRklBWg5cEDgH5jJP4-RSbhMomRYHx8vw4kbRHt45KFwyd09_o_uPhzb89-MYmkQLnUbf5b4MubRBO_</t>
  </si>
  <si>
    <t>http://www.baidu.com/link?url=nyUYqzrlTDYEvsljd-pKA2jeI8jEtW22OMqoX0GP1F9qN1qWCZpympgOBxENtPiKYGimf-NIWLnZjWmAOY_mGaU4PXK3HNp8yDVMLxsem3q</t>
  </si>
  <si>
    <t>http://www.baidu.com/baidu.php?url=VBRK00KWn5dQMZQYmu_JmIAZI5CJe_2bMsqLDXEuU87ssTUOOWcvAPvPUp1F0TZP-tsHy4c9QJA2vX9eG--7_WkQfIJKJb_GExi3DdVwWIcXDjhPeuF-gN-LLqP0mZxKPls8kSaGGExUzolzpYb_Q1g168wU-bDyhzDc7H3PxgB42KnoY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_lHZ3n2LYn2LEeQl0ZfqzTSlCqjaVeStvsKGUHYznWT0u1dBUW0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bdn1fdPjcknHD3n1cvnHmdrHD0ThNkIjYkPj6LrjmvrHRzn1RY0ZPGujd9mvn4uynLnH0snjFBn19h0AP1UHYdn1PDPjFAfH0zPHPawHuj0A7W5HD0TA3qn0KkUgfqn0KkUgnqn0KlIjYs0AdWgvuzUvYqn7tsg1Kxn0Kbmy4dmhNxTAk9Uh-bT1Ysg1Kxn7ts0AwYpyfqn0K-IA-b5iYk0A71TAPW5H00IgKGUhPW5H00Tydh5H00uhPdIjYs0AulpjYs0ZGsUZN15H00mywhUA7M5HD0mLFW5Hn4rH6v</t>
  </si>
  <si>
    <t>/baidu.php?sc.VBRK00KWn5dQMZQYmu_JmIAZI5CJe_2bMsqLDXEuU87ssTUOOWcvAPvPUp1F0TZP-tsHy4c9QJA2vX9eG--7_WkQfIJKJb_GExi3DdVwWIcXDjhPeuF-gN-LLqP0mZxKPls8kSaGGExUzolzpYb_Q1g168wU-bDyhzDc7H3PxgB42KnoY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_lHZ3n2LYn2LEeQl0ZfqzTSlCqjaVeStvsKGUHYznWT0u1dBUW0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bdn1fdPjcknHD3n1cvnHmdrHD0ThNkIjYkPj6LrjmvrHRzn1RY0ZPGujd9mvn4uynLnH0snjFBn19h0AP1UHYdn1PDPjFAfH0zPHPawHuj0A7W5HD0TA3qn0KkUgfqn0KkUgnqn0KlIjYs0AdWgvuzUvYqn7tsg1Kxn0Kbmy4dmhNxTAk9Uh-bT1Ysg1Kxn7ts0AwYpyfqn0K-IA-b5iYk0A71TAPW5H00IgKGUhPW5H00Tydh5H00uhPdIjYs0AulpjYs0ZGsUZN15H00mywhUA7M5HD0mLFW5Hn4rH6v</t>
  </si>
  <si>
    <t>http://www.baidu.com/link?url=zSe9zfLQWPc1_3iSLrkXZkZ9yn9pScAHt2Wwj4IZRbo8ElvidlknE8zjJu0WVh7twvAHzyQFNwnkUuFqhwqc4a</t>
  </si>
  <si>
    <t>通州区的楼盘</t>
  </si>
  <si>
    <t>http://www.baidu.com/link?url=Wsfx2qmi9llDz2iSWDlBjXq4eYU2x5vYvdREx3iIgka7T9tY-GnGvUL-b57VLEVRjRXzBczWOTSg3HgZCuQeHa</t>
  </si>
  <si>
    <t>通州区购新房</t>
  </si>
  <si>
    <t>http://www.baidu.com/link?url=6Pmm3dGYy14mGt_PZretqXfka2gZGIloOHj_A88-13ijQDmOTvnFBT3fvOe2C66K1A_BaWQzhnvdSkCUk3W0C_</t>
  </si>
  <si>
    <t>http://www.baidu.com/link?url=vCIWZmnB8kOH1luOUCFFZ71nMW-Bx5_WYfeTEMoF0cZDavtm7-CzaetenHuvocpBGlr0K5qWkM1EIpq_Wur2cq</t>
  </si>
  <si>
    <t>http://www.baidu.com/link?url=HmeuReqM_5bhKFMtxNmvV8UcpwEkjdca1UERwoMfeyI6la-3m43W1zcGg12s4YoHZIrMTnL2nIVXtXAtJMeFyq</t>
  </si>
  <si>
    <t>求购!长青路附近、明德北、南街道较新房  能贷款。有房本最好。不要顶楼不要...总价31万+单价2677元购轻轨高铁附近大三室现房  1 紧邻西城商圈繁华地段;周边学校...</t>
  </si>
  <si>
    <t>http://www.baidu.com/link?url=xw7JopeCg6OIF2DR-xFu1bPwLZ5C3FborUqO6PNeTBwSKgHh1zIvBIHqJcGU32xH</t>
  </si>
  <si>
    <t>http://www.baidu.com/baidu.php?url=VBRK00K7gUAH-mtKnOEsPUHOiJDzfq8WznbCCgxbqkjZvB2MkURU4TuWw3BQRvdxKxFqnNeCHkPPMvGiphPJfvJdPx91xxBcLduGLrb4WKuoILM0HUvGTrAVspJ3r7GsntKRRpLrYZNb6ocN04ymV0pmM2BcjP1gRYl2j164lkmwRShznf.Db_iwdn4JhgSg_d_4bfw_YRqt7jHzk8sHfGmEukmr8a9G4I2UM3PQDrrZo6CpXy6hUikSU3TO3OE43vp2TqXOIg8_lISzEWMsSxu9qIhZueT5MY3xgI9qxZj4qrZdenr1dsSxH9vUn5oqN2s1f_Nenh1_R0.U1Yk0ZDq_lHZ3n2LYnQwteXO0ZfqzTSlCqZ1Vet0pyYqnWcL0ATqmhNsT100Iybqmh7GuZR0TA-b5Hc0mv-b5HfsnsKVIjYknjDLg1nknWKxnH0krNt1PW0k0AVG5H00TMfqPHbz0ANGujYznW03P-tkPjfsg1cznHfYg1cknHDYg1D3PHR4g1cznjnLg1cznHR40AFG5HcsP7tkPHR0Uynqn1RkPjTvPWfdg1Fxn1RkPjmkrjbvg100TgKGujYs0Z7Wpyfqn0KzuLw9u1Ys0AqvUjYknjDzPzYkg1DsnHfzQywlg1DsnHR4Qywlg1DsnH61Qywlg1DsnWDzQH7xnH01nW0VuZGxnH01nWTVuZGxnH01PjTVuZGxnH01PHfVuZGxnHckQH7xnHczQywlg1D3PHbVuZGxnH6LrDsVnH0snjIxPj01PBdbX-tYPH61Qywlg1fdrHmVn-tYrj6sQH7xPHnYQywlg1RYrjTVuZGxPHf4nBYzg1RLP1TVuZGxPH61raYzg1R4P1fVuZGxPW0vPBdbX-tvnHf1QHPxPWDdnaYkg1mzP1TVP-tvn1TLQywlg1m1rjTVuZGxPWRkPBdbX-tvPHnkQywlg1mdPWnVuZGxPWR3nzYkg1mvn1bVuZGxPWmvnaYkg1mvP1nVuZGxPWTdnzYdg1mLP1bVuZGxPW6sPidbX-tvrHfdQywlg1m4PHnVn-tvrHR4Qywlg1b4riYkn0K9mWYsg100ugFM5H00TZ0qn0K8IM0qna3snj0snj0sn0KVIZ0qn0KbuAqs5H00ThCqn0KbugmqTAn0uMfqn0KspjYs0Aq15H00mMTqnH00UMfqn0K1XWY0IZN15HD1n1DLnWcznWbzPj6srH6dnjnz0ZF-TgfqnHf3P16vPWbdrjnsn0K1pyfqmW-WPj01PHmsnj0zm1cvnfKWTvYqPHn1wjfzwbDsnWR1fbRvfsK9m1Yk0ZK85H00TydY5H00Tyd15H00XMfqn0KVmdqhThqV5HKxn7tsg100uA78IyF-gLK_my4GuZnqn7tsg1Kxn0KbIA-b5H00ugwGujYVnfK9TLKWm1Ys0ZNspy4Wm1Ys0Z7VuWYs0AuWIgfqn0KhXh6qn0KlTAkdT1Ys0A7buhk9u1Yk0APzm1YzP1T3nf</t>
  </si>
  <si>
    <t>/baidu.php?sc.VBRK00K7gUAH-mtKnOEsPUHOiJDzfq8WznbCCgxbqkjZvB2MkURU4TuWw3BQRvdxKxFqnNeCHkPPMvGiphPJfvJdPx91xxBcLduGLrb4WKuoILM0HUvGTrAVspJ3r7GsntKRRpLrYZNb6ocN04ymV0pmM2BcjP1gRYl2j164lkmwRShznf.Db_iwdn4JhgSg_d_4bfw_YRqt7jHzk8sHfGmEukmr8a9G4I2UM3PQDrrZo6CpXy6hUikSU3TO3OE43vp2TqXOIg8_lISzEWMsSxu9qIhZueT5MY3xgI9qxZj4qrZdenr1dsSxH9vUn5oqN2s1f_Nenh1_R0.U1Yk0ZDq_lHZ3n2LYnQwteXO0ZfqzTSlCqZ1Vet0pyYqnWcL0ATqmhNsT100Iybqmh7GuZR0TA-b5Hc0mv-b5HfsnsKVIjYknjDLg1nknWKxnH0krNt1PW0k0AVG5H00TMfqPHbz0ANGujYznW03P-tkPjfsg1cznHfYg1cknHDYg1D3PHR4g1cznjnLg1cznHR40AFG5HcsP7tkPHR0Uynqn1RkPjTvPWfdg1Fxn1RkPjmkrjbvg100TgKGujYs0Z7Wpyfqn0KzuLw9u1Ys0AqvUjYknjDzPzYkg1DsnHfzQywlg1DsnHR4Qywlg1DsnH61Qywlg1DsnWDzQH7xnH01nW0VuZGxnH01nWTVuZGxnH01PjTVuZGxnH01PHfVuZGxnHckQH7xnHczQywlg1D3PHbVuZGxnH6LrDsVnH0snjIxPj01PBdbX-tYPH61Qywlg1fdrHmVn-tYrj6sQH7xPHnYQywlg1RYrjTVuZGxPHf4nBYzg1RLP1TVuZGxPH61raYzg1R4P1fVuZGxPW0vPBdbX-tvnHf1QHPxPWDdnaYkg1mzP1TVP-tvn1TLQywlg1m1rjTVuZGxPWRkPBdbX-tvPHnkQywlg1mdPWnVuZGxPWR3nzYkg1mvn1bVuZGxPWmvnaYkg1mvP1nVuZGxPWTdnzYdg1mLP1bVuZGxPW6sPidbX-tvrHfdQywlg1m4PHnVn-tvrHR4Qywlg1b4riYkn0K9mWYsg100ugFM5H00TZ0qn0K8IM0qna3snj0snj0sn0KVIZ0qn0KbuAqs5H00ThCqn0KbugmqTAn0uMfqn0KspjYs0Aq15H00mMTqnH00UMfqn0K1XWY0IZN15HD1n1DLnWcznWbzPj6srH6dnjnz0ZF-TgfqnHf3P16vPWbdrjnsn0K1pyfqmW-WPj01PHmsnj0zm1cvnfKWTvYqPHn1wjfzwbDsnWR1fbRvfsK9m1Yk0ZK85H00TydY5H00Tyd15H00XMfqn0KVmdqhThqV5HKxn7tsg100uA78IyF-gLK_my4GuZnqn7tsg1Kxn0KbIA-b5H00ugwGujYVnfK9TLKWm1Ys0ZNspy4Wm1Ys0Z7VuWYs0AuWIgfqn0KhXh6qn0KlTAkdT1Ys0A7buhk9u1Yk0APzm1YzP1T3nf</t>
  </si>
  <si>
    <t>http://www.baidu.com/link?url=gAieoQJD7Zpjbb773Qikib1KNZNfVRV8i8SZYRuAXVZ6gSltOdywMYREv0XRKwfVPVFQojNXsE_-AZ4pe_O2-q</t>
  </si>
  <si>
    <t>【长青路三室二手房网|长青路三室二手房出售|长青路三室二手房...</t>
  </si>
  <si>
    <t>58同城长青路三室二手房网;为您提供最新、最真实的长青路三室二手房信息;免费发布长青路三室二手房买卖、二手房出售信息;找长青路二手房经纪人、个人房源信息;欢迎...</t>
  </si>
  <si>
    <t>http://www.baidu.com/link?url=W1OB_WpeM1k41VDDOcrvewzv_X5x0uDJGBHz6PRee0lvMkS8sMn9VrO2IPB2Z3sfch-NENI9k1Mtuh5maUhETq</t>
  </si>
  <si>
    <t>http://xm.58.com/xmchangqinglu/ershoufang/e3h1k5/</t>
  </si>
  <si>
    <t>购通州区新房</t>
  </si>
  <si>
    <t>http://www.baidu.com/link?url=b4LL1uiPvMefBCehTp4uZ_GUefV9tM9mkJu-tt_0oMb8iBFOC6FMHyQ4HOOC2GnkXx52mhiB6I6mQERiFk9cqa</t>
  </si>
  <si>
    <t>http://www.baidu.com/link?url=btewwLA6SOWEqW-IOOw_Nv3TD8NnOnCdrbM76Crn7ubJt9eXcJqPmJCBngmzzV0otm678caQdDOo31y82HIzhK</t>
  </si>
  <si>
    <t>http://www.baidu.com/link?url=imhwYaElmsPP_W6fYz-a9K3cMBWL9ce6ooVyWW2QYF8BVRqpNP7Qm77lEeBNF1eKwNvUm_SNDjp5mGlP-VKWl_</t>
  </si>
  <si>
    <t>http://www.baidu.com/link?url=WCiwRlJOwEJ_RixiFXPSuXnKcPhp67xWmwfvZA0KoeteVoGEq3N3z6QigEIMCXDuGHkZQfcgllVrKbeaHf9lQK</t>
  </si>
  <si>
    <t>http://www.baidu.com/link?url=9vl99X7xbWOY3azhOy7YUGKZntjVaGPXluTssNylvRZm3o4KPV5rkbvNMANPFIHa</t>
  </si>
  <si>
    <t>http://www.baidu.com/link?url=Myg6RpzhlJgUbf4dk1M9TGrmWa2UnpmIM38iAcYZXghSQlMXYkMp-NS8gXFnzl8d9whexaWfeVI9FImIy0K2NR2bHg6-5BEsDArMVYwg1zS</t>
  </si>
  <si>
    <t>http://www.baidu.com/link?url=mxtYr9wIzWsWnPE0qImhDqQX-5trZlxbuCKNheDI64fcdzxDeHYE8SwziqEJ190Ct6mblOSWrFb7SRbSaGvUaK</t>
  </si>
  <si>
    <t>http://www.baidu.com/baidu.php?url=VBRK00a3peSXKIB2rhf-2w6NtxiwJMFVDk18XX5MH2-KyIEQylBMvyn-Kp_PitWG6kWmp78YKu7v0Z6DR5RDXQR8bk2GXJUh3EVuOWnGv70aNSbvoVHWXXDtiM0NYwb3XhdTKX3RCIbFs1vldxe1Xu_OfrKZ1YxaiK_RpAezOj1L4XL9C6.DR_iwdn4JhgSg_d_4bfw_YRqt7jHzk8sHfGmEukmr8a9G4I2UM3PQDrrZo6CpXy6hUikSU3TO3OE43vp2TqXOIg8_lIqxH813x5_sS81j_q8Z1lT5o8sSEW9zymx5GsSLI9qx9sSxW9LS8Zx_RojPakvTIMZcC0.U1Yk0ZDqsE21Gnx6soxfsoXO0ZfqzTSlCzRznn2-kTs0pyYqnWcL0ATqmhNsT100Iybqmh7GuZR0TA-b5Hc0mv-b5HfsnsKVIjYknjDLg1nknWKxnH0krNt1PW0k0AVG5H00TMfqPHbz0ANGujYznW03P-tkPjfsg1cznHfYg1cknHDYg1D3PHR4g1cznjnLg1cznHR40AFG5HcsP7tkPHR0Uynqn1RkPjTvPWfdg1Fxn1RkPjmkrjbvg100TgKGujYs0Z7Wpyfqn0KzuLw9u1Ys0AqvUjYknj0knzYkg1Dsnj6dQH7xnH0zn16VnNtknjnzPzdbX-tknjn1PadbX-tknjnYnidbX-tknjndPadbX-tknWfVuZGxnH6LrDsVnH0snjFxPj01PBYkg1f1nW6VnWPxPjR3nzdbX-tdPjmLQHFxPHf3PzdbX-tdPjbzQHPxPHT3nBdbX-tdrjn3QHFxPW0LnzYzg1mdPjnVuZGxPWR3nzYkg1mvnHnVuZGxPWmznzdbX-tvP1T4QH7xPW6sPiYkg1m3nWRVuZGxPWbsPzdbX-tvrHfdQywlg1m4Pj6VuZGxPWbdnzdbX-tvrHb4QHKxrHb4QHDs0A7B5HKxn0K-ThTqn0KsTjYs0A4vTjYsQW0snj0snj0s0AdYTjYs0AwbUL0qn0KzpWYs0Aw-IWdsmsKhIjYs0ZKC5H00ULnqn0KBI1Ykn0K8IjYs0ZPl5fKYIgnqPH6LnHT1P1fzPHbknHRdn1mz0ZF-TgfqnHf3P16vPWbvnjnkr0K1pyfqmhFWmvDdmHRsnj01nHn3PsKWTvYqPHn1wjfzwbDsnWR1fbRvfsK9m1Yk0ZK85H00TydY5H00Tyd15H00XMfqn0KVmdqhThqV5HKxn7tsg100uA78IyF-gLK_my4GuZnqn7tsg1Kxn0KbIA-b5H00ugwGujYVnfK9TLKWm1Ys0ZNspy4Wm1Ys0Z7VuWYs0AuWIgfqn0KhXh6qn0KlTAkdT1Ys0A7buhk9u1Yk0APzm1YdrHTLns</t>
  </si>
  <si>
    <t>/baidu.php?sc.VBRK00a3peSXKIB2rhf-2w6NtxiwJMFVDk18XX5MH2-KyIEQylBMvyn-Kp_PitWG6kWmp78YKu7v0Z6DR5RDXQR8bk2GXJUh3EVuOWnGv70aNSbvoVHWXXDtiM0NYwb3XhdTKX3RCIbFs1vldxe1Xu_OfrKZ1YxaiK_RpAezOj1L4XL9C6.DR_iwdn4JhgSg_d_4bfw_YRqt7jHzk8sHfGmEukmr8a9G4I2UM3PQDrrZo6CpXy6hUikSU3TO3OE43vp2TqXOIg8_lIqxH813x5_sS81j_q8Z1lT5o8sSEW9zymx5GsSLI9qx9sSxW9LS8Zx_RojPakvTIMZcC0.U1Yk0ZDqsE21Gnx6soxfsoXO0ZfqzTSlCzRznn2-kTs0pyYqnWcL0ATqmhNsT100Iybqmh7GuZR0TA-b5Hc0mv-b5HfsnsKVIjYknjDLg1nknWKxnH0krNt1PW0k0AVG5H00TMfqPHbz0ANGujYznW03P-tkPjfsg1cznHfYg1cknHDYg1D3PHR4g1cznjnLg1cznHR40AFG5HcsP7tkPHR0Uynqn1RkPjTvPWfdg1Fxn1RkPjmkrjbvg100TgKGujYs0Z7Wpyfqn0KzuLw9u1Ys0AqvUjYknj0knzYkg1Dsnj6dQH7xnH0zn16VnNtknjnzPzdbX-tknjn1PadbX-tknjnYnidbX-tknjndPadbX-tknWfVuZGxnH6LrDsVnH0snjFxPj01PBYkg1f1nW6VnWPxPjR3nzdbX-tdPjmLQHFxPHf3PzdbX-tdPjbzQHPxPHT3nBdbX-tdrjn3QHFxPW0LnzYzg1mdPjnVuZGxPWR3nzYkg1mvnHnVuZGxPWmznzdbX-tvP1T4QH7xPW6sPiYkg1m3nWRVuZGxPWbsPzdbX-tvrHfdQywlg1m4Pj6VuZGxPWbdnzdbX-tvrHb4QHKxrHb4QHDs0A7B5HKxn0K-ThTqn0KsTjYs0A4vTjYsQW0snj0snj0s0AdYTjYs0AwbUL0qn0KzpWYs0Aw-IWdsmsKhIjYs0ZKC5H00ULnqn0KBI1Ykn0K8IjYs0ZPl5fKYIgnqPH6LnHT1P1fzPHbknHRdn1mz0ZF-TgfqnHf3P16vPWbvnjnkr0K1pyfqmhFWmvDdmHRsnj01nHn3PsKWTvYqPHn1wjfzwbDsnWR1fbRvfsK9m1Yk0ZK85H00TydY5H00Tyd15H00XMfqn0KVmdqhThqV5HKxn7tsg100uA78IyF-gLK_my4GuZnqn7tsg1Kxn0KbIA-b5H00ugwGujYVnfK9TLKWm1Ys0ZNspy4Wm1Ys0Z7VuWYs0AuWIgfqn0KhXh6qn0KlTAkdT1Ys0A7buhk9u1Yk0APzm1YdrHTLns</t>
  </si>
  <si>
    <t>http://www.baidu.com/link?url=Wxehl9Qgozuj2A5TGINfO5Mg5Qj8PwsLcSS2PUEHtd6_O4khBr3grctSGez3MF-htZ8VflYGhoW_ZQ4nkaE9XK</t>
  </si>
  <si>
    <t>在北京市搜索通州区楼盘_百度地图</t>
  </si>
  <si>
    <t>http://www.baidu.com/link?url=NTEK_FK-xggqtF3Lj8bd3aylgV-y0wKsytkgDkQHLRk-L0KhUZOKaEyd282K33s-bxmg14WXZjwuktZsrLdBNLoJfXQETyemkBL1nrguLgdFtN7l40fKQw3bArVIrr5TmTVx1dzWyETlum4g_l_YktF53Hxn7YMjmKHtCHPAO8C9610t41KqvJpMo8MLmypE</t>
  </si>
  <si>
    <t>http://map.baidu.com/?newmap=1&amp;s=con%26wd%3D%E9%80%9A%E5%B7%9E%E5%8C%BA%E6%A5%BC%E7%9B%98%26c%3D131&amp;from=alamap&amp;tpl=mapdots</t>
  </si>
  <si>
    <t>http://www.baidu.com/link?url=LIHx0mZ2hNZUKnBxfIeQUjESbIPXEUxKMWABR07_N4MqgqR0e7TnPBYNkFFxdnTGJFhUCNjDcmX5mAfVAb6VHa</t>
  </si>
  <si>
    <t>http://www.baidu.com/link?url=_s9uRU9_UmdwQ1zdak9RF-XDCPTwon1yW6lw1RZN1Aam32EtrNTgJ0WK4P4nHtAh8A5L9n8XLDJdtCqcREfbYHpZAp0MvxAEc2LuqYuDFAu</t>
  </si>
  <si>
    <t>http://www.baidu.com/link?url=qHSTmrnqTXlsYk_upGz_BekhqRqWPUEEsdlSfFb3dBlj9-5UMeHBsxkKWk2FYGdkERCBd9qsoT6o5Ngd2OYbiXMbYhJ5dsbU1P5oSsbU0rS</t>
  </si>
  <si>
    <t>http://www.baidu.com/link?url=ueXD6Pz-7iW2MOZh3vHKRYzaDZqKos0A3bhfkAJb_pc8q1QHGC7YcafSy3u96qn-1YKNq4Byd68wkr170yJk3a</t>
  </si>
  <si>
    <t>http://www.baidu.com/link?url=WZnJ1lmXdMWi9U6bNC9Urm8W5AMXjjptohwa95Ox9i7DAp6C3GWtaVgzkHsoCuIiZ1rEZGxAJp-Bpsw8J4rWd_</t>
  </si>
  <si>
    <t>http://www.baidu.com/baidu.php?url=VBRK00a3peSXKIB2rWO-xy1KV04DFsXN_-3xHTvu7yF-8YF9IKz0h7YnxpD4X8obbvkTxUcd_Rii7AAoBTYYK-YM1IUyS9Iyki0WA5JgB84IuaseNsIRyEy12rx0Am2fPk6DazyA7qB7dTuREbTC2p9UA06Wug-9T8aQALC8sIH3ewf786.7Y_iwdXyVMP4nkuTZp-D77vjA17KLkEmEukmntrr7MgMWJ1YPj_vHo6CpXyPvap7Q7erQKdsRP5QGHTOKGm9ksqXL6knIMZI_vuPqMZGl32AM-CFhY_mRqhAOu9vn3RqrAOI9EtT2X1jxEsLvmRqrZu_sLld2s1f_TX5ukv2.U1Yz0ZDqsE21Gnx6soxfsoXO0ZfqzTSlCtQzVet0pyYqnWcL0ATqmhNsT100Iybqmh7GuZR0TA-b5Hc0mv-b5HfsnsKVIjY1nj0vg1DsnHIxnH0kndtknjD4g1nvnjD0pvbqn0KzIjYdrHc0uy-b5Hcznj6vg1DYPjKxnWckPjwxnWDknHwxnH6dPH-xnWcsn1IxnWckPHb0mhbqnW0Yg1DdPfKVm1Yzg1nvn1b1nWcvrNtkrjcsPW6sPWKxn1m1PjRdn1Dsg100TgKGujYs0Z7Wpyfqn0KzuLw9u1Ys0AqvUjYknj0knzYkg1Dsnj6dQH7xnH0zn16VnNtknjnzPzdbX-tknjn1PadbX-tknjnYnidbX-tknjndPadbX-tknWfVuZGxnH6LrDsVnH0snjFxPj01PBYkg1f1nW6VnWPxPjR3nzdbX-tdPjmLQHFxPHf3PzdbX-tdPjbzQHPxPHT3nBdbX-tdrjn3QHFxPW0LnzYzg1mdPjnVuZGxPWR3nzYkg1mvnHnVuZGxPWmznzdbX-tvP1T4QH7xPW6sPiYkg1m3nWRVuZGxPWbsPzdbX-tvrHfdQywlg1m4Pj6VuZGxPWbdnzdbX-tvrHb4QHKxrHb4QHDs0A7B5HKxn0K-ThTqn0KsTjYs0A4vTjYsQW0snj0snj0s0AdYTjYs0AwbUL0qn0KzpWYs0Aw-IWdsmsKhIjYs0ZKC5H00ULnqn0KBI1Ykn0K8IjYs0ZPl5fKYIgnqnHTvrH03njRLrjDYPWbLPWbvP1n0ThNkIjYkPj6LrjmvrHmsn1D30ZPGujdBmhPWmHN9PH0snjnkn16L0AP1UHYdn1PDPjFAfH0zPHPawHuj0A7W5HD0TA3qn0KkUgfqn0KkUgnqn0KlIjYs0AdWgvuzUvYqn7tsg1Kxn7ts0Aw9UMNBuNqsUA78pyw15HKxn7tsg1Kxn0KbIA-b5H00ugwGujYVnfK9TLKWm1Ys0ZNspy4Wm1Ys0Z7VuWYs0AuWIgfqn0KhXh6qn0KlTAkdT1Ys0A7buhk9u1Yk0APzm1Y1rH6sns</t>
  </si>
  <si>
    <t>/baidu.php?sc.VBRK00a3peSXKIB2rWO-xy1KV04DFsXN_-3xHTvu7yF-8YF9IKz0h7YnxpD4X8obbvkTxUcd_Rii7AAoBTYYK-YM1IUyS9Iyki0WA5JgB84IuaseNsIRyEy12rx0Am2fPk6DazyA7qB7dTuREbTC2p9UA06Wug-9T8aQALC8sIH3ewf786.7Y_iwdXyVMP4nkuTZp-D77vjA17KLkEmEukmntrr7MgMWJ1YPj_vHo6CpXyPvap7Q7erQKdsRP5QGHTOKGm9ksqXL6knIMZI_vuPqMZGl32AM-CFhY_mRqhAOu9vn3RqrAOI9EtT2X1jxEsLvmRqrZu_sLld2s1f_TX5ukv2.U1Yz0ZDqsE21Gnx6soxfsoXO0ZfqzTSlCtQzVet0pyYqnWcL0ATqmhNsT100Iybqmh7GuZR0TA-b5Hc0mv-b5HfsnsKVIjY1nj0vg1DsnHIxnH0kndtknjD4g1nvnjD0pvbqn0KzIjYdrHc0uy-b5Hcznj6vg1DYPjKxnWckPjwxnWDknHwxnH6dPH-xnWcsn1IxnWckPHb0mhbqnW0Yg1DdPfKVm1Yzg1nvn1b1nWcvrNtkrjcsPW6sPWKxn1m1PjRdn1Dsg100TgKGujYs0Z7Wpyfqn0KzuLw9u1Ys0AqvUjYknj0knzYkg1Dsnj6dQH7xnH0zn16VnNtknjnzPzdbX-tknjn1PadbX-tknjnYnidbX-tknjndPadbX-tknWfVuZGxnH6LrDsVnH0snjFxPj01PBYkg1f1nW6VnWPxPjR3nzdbX-tdPjmLQHFxPHf3PzdbX-tdPjbzQHPxPHT3nBdbX-tdrjn3QHFxPW0LnzYzg1mdPjnVuZGxPWR3nzYkg1mvnHnVuZGxPWmznzdbX-tvP1T4QH7xPW6sPiYkg1m3nWRVuZGxPWbsPzdbX-tvrHfdQywlg1m4Pj6VuZGxPWbdnzdbX-tvrHb4QHKxrHb4QHDs0A7B5HKxn0K-ThTqn0KsTjYs0A4vTjYsQW0snj0snj0s0AdYTjYs0AwbUL0qn0KzpWYs0Aw-IWdsmsKhIjYs0ZKC5H00ULnqn0KBI1Ykn0K8IjYs0ZPl5fKYIgnqnHTvrH03njRLrjDYPWbLPWbvP1n0ThNkIjYkPj6LrjmvrHmsn1D30ZPGujdBmhPWmHN9PH0snjnkn16L0AP1UHYdn1PDPjFAfH0zPHPawHuj0A7W5HD0TA3qn0KkUgfqn0KkUgnqn0KlIjYs0AdWgvuzUvYqn7tsg1Kxn7ts0Aw9UMNBuNqsUA78pyw15HKxn7tsg1Kxn0KbIA-b5H00ugwGujYVnfK9TLKWm1Ys0ZNspy4Wm1Ys0Z7VuWYs0AuWIgfqn0KhXh6qn0KlTAkdT1Ys0A7buhk9u1Yk0APzm1Y1rH6sns</t>
  </si>
  <si>
    <t>http://www.baidu.com/baidu.php?url=VBRK000mdfkZ5GLh8JsQANVGBnpeiwm-vkBrm1P5Ek6635GjEzd9dhnSBgVSXshFrlaEZgP2AS5FDUgk6heqIkBSo-6cja0AjodqdneP9aEppYHLE2XG9VkM2wivAhUZmSD06PVV4SydtGpWJx-96o8drzqdNi1CXMqHacpbVePldws5E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_lHZ3n2LYn2LEqiY0ZfqzTSlCqjaVeStvsKGUHYznWT0u1dBugK1n0KdpHdBmy-bIfKspyfqn6KWpyfqPj010AdY5HDsnHIxnH0kndtknjD4g1nvnjD0pvbqn0KzIjYdrHc0uy-b5Hcznj6vg1DYPjKxnWckPjwxnWDknHwxnH6dPH-xnWcsn1IxnWckPHb0mhbqnW0Yg1DdPfKVm1Y1nWc1rjnsPWNxnWRYrHbYP1Tvn-t1nWc1P10sPHPxn0KkTA-b5H00TyPGujYs0ZFMIA7M5H00ULu_5HDsnjD1QH7xnH0knWTVuZGxnH0kn1TVnNtknjDvriYkg1DsnH6kQywlg1DsnW03QHFxnH0zrH0VuZGxnH01njnVnNtknjn1PaYkg1Dsn1RYQH7xnHcsQywlg1DzPadbX-tkPjmvQH7xnHmdPBYdg1csPYsVn-tznjInyaYzg1cvPWbVuZGxn10snBYkg1f1nW6VnHFxPjR3nzYzg1fdrHmVndtYrj6sQH7xPHnsradbX-tdPj6LQHPxPH61raYzg1R3PHfVuZGxPH64nBYkg1msnj6VuZGxPWnLPzdbX-tvPjmvQywlg1mdn10VuZGxPWR3nzYkg1mdrH6Vn19xPWmknzdbX-tvP1R1QHwxPWTLriYzg1m3njnVuZGxPW64radbX-tvrH0LQHNxPWbYPiYkg1m4Pj6VuZGxPWbLnadbX-tvrHbzQywlg1b4riYkn0K9mWYsg100ugFM5H00TZ0qn0K8IM0qna3snj0snj0sn0KVIZ0qn0KbuAqs5H00ThCqn0KbugmqTAn0uMfqn0KspjYs0Aq15H00mMTqnH00UMfqn0K1XWY0IZN15Hbdn1fdPjcknHD3n1cvnHmdrHD0ThNkIjYkPj6LrjmvrHRYPWfv0ZPGujdBnHTvnHRdPW0snjcvuWP-0AP1UHYdn1PDPjFAfH0zPHPawHuj0A7W5HD0TA3qn0KkUgfqn0KkUgnqn0KlIjYs0AdWgvuzUvYqn7tsg1Kxn0Kbmy4dmhNxTAk9Uh-bT1Ysg1Kxn7ts0AwYpyfqn0K-IA-b5iYk0A71TAPW5H00IgKGUhPW5H00Tydh5H00uhPdIjYs0AulpjYs0ZGsUZN15H00mywhUA7M5HD0mLFW5HczPH6v&amp;us=0.0.0.0.0.0.62&amp;us=0.0.0.0.0.0.75</t>
  </si>
  <si>
    <t>/baidu.php?sc.VBRK000mdfkZ5GLh8JsQANVGBnpeiwm-vkBrm1P5Ek6635GjEzd9dhnSBgVSXshFrlaEZgP2AS5FDUgk6heqIkBSo-6cja0AjodqdneP9aEppYHLE2XG9VkM2wivAhUZmSD06PVV4SydtGpWJx-96o8drzqdNi1CXMqHacpbVePldws5E6.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_lHZ3n2LYn2LEqiY0ZfqzTSlCqjaVeStvsKGUHYznWT0u1dBugK1n0KdpHdBmy-bIfKspyfqn6KWpyfqPj010AdY5HDsnHIxnH0kndtknjD4g1nvnjD0pvbqn0KzIjYdrHc0uy-b5Hcznj6vg1DYPjKxnWckPjwxnWDknHwxnH6dPH-xnWcsn1IxnWckPHb0mhbqnW0Yg1DdPfKVm1Y1nWc1rjnsPWNxnWRYrHbYP1Tvn-t1nWc1P10sPHPxn0KkTA-b5H00TyPGujYs0ZFMIA7M5H00ULu_5HDsnjD1QH7xnH0knWTVuZGxnH0kn1TVnNtknjDvriYkg1DsnH6kQywlg1DsnW03QHFxnH0zrH0VuZGxnH01njnVnNtknjn1PaYkg1Dsn1RYQH7xnHcsQywlg1DzPadbX-tkPjmvQH7xnHmdPBYdg1csPYsVn-tznjInyaYzg1cvPWbVuZGxn10snBYkg1f1nW6VnHFxPjR3nzYzg1fdrHmVndtYrj6sQH7xPHnsradbX-tdPj6LQHPxPH61raYzg1R3PHfVuZGxPH64nBYkg1msnj6VuZGxPWnLPzdbX-tvPjmvQywlg1mdn10VuZGxPWR3nzYkg1mdrH6Vn19xPWmknzdbX-tvP1R1QHwxPWTLriYzg1m3njnVuZGxPW64radbX-tvrH0LQHNxPWbYPiYkg1m4Pj6VuZGxPWbLnadbX-tvrHbzQywlg1b4riYkn0K9mWYsg100ugFM5H00TZ0qn0K8IM0qna3snj0snj0sn0KVIZ0qn0KbuAqs5H00ThCqn0KbugmqTAn0uMfqn0KspjYs0Aq15H00mMTqnH00UMfqn0K1XWY0IZN15Hbdn1fdPjcknHD3n1cvnHmdrHD0ThNkIjYkPj6LrjmvrHRYPWfv0ZPGujdBnHTvnHRdPW0snjcvuWP-0AP1UHYdn1PDPjFAfH0zPHPawHuj0A7W5HD0TA3qn0KkUgfqn0KkUgnqn0KlIjYs0AdWgvuzUvYqn7tsg1Kxn0Kbmy4dmhNxTAk9Uh-bT1Ysg1Kxn7ts0AwYpyfqn0K-IA-b5iYk0A71TAPW5H00IgKGUhPW5H00Tydh5H00uhPdIjYs0AulpjYs0ZGsUZN15H00mywhUA7M5HD0mLFW5HczPH6v&amp;us=0.0.0.0.0.0.62&amp;us=0.0.0.0.0.0.75</t>
  </si>
  <si>
    <t>通州区买新房</t>
  </si>
  <si>
    <t>http://www.baidu.com/link?url=Ko6D0GzKfQ2gXQ3oXLr-6BKUYy4Tjh-ZC9imKS1hgjcNofnmm3k5WvFCAUomFGa_Ck05UQOyetTTWhCgPTgHm_</t>
  </si>
  <si>
    <t>http://www.baidu.com/link?url=0P_FVj_uJEipma2r385lLEnZ_5ptKqsKVvx-d-JKai5bCEYhtGv64Wxb6J-6SB9OEQc0Vt-u5BQZNOA0nd1Xgq</t>
  </si>
  <si>
    <t>http://www.baidu.com/link?url=a6wzy9g7kRTiq0MPllrAqIGlgur5B_MREwlGO_WsZcGZprH2g5DEe326GjGODJ4NRW9yKX-TIOcmnEXpeCM6ua</t>
  </si>
  <si>
    <t>http://www.baidu.com/link?url=m_bNdJqZFiqLjSQi-ChxiAv_SpZ71yRau2v3he2U-4eXMyssJdrrage3UTsrlCur</t>
  </si>
  <si>
    <t>http://www.baidu.com/link?url=nmXDkjSOMwNpQb7w6TNJbZTGXkjSBRokRZToe5HhS4EF3TOFXHuqR3XPOknm8GQkyUWImYyybSjXaCpTbBHEX_</t>
  </si>
  <si>
    <t>http://www.baidu.com/link?url=A-jKz3c1HZM25YdgcAuEDvgYJzYihqWdJJreFB6mEc075Mx8Fs1RypzzSeuEpr54HCauN0uk-n8TiF88tqK6oq</t>
  </si>
  <si>
    <t>新房 二手房 租房 资讯 搜索  微信公众平台二维码 手机房产网当前位置:首页...要求地段: 长青路 物业地址: 要求面积: 0.00 户型: 2房 1厅 1卫 1厨 物业...</t>
  </si>
  <si>
    <t>http://www.baidu.com/link?url=b6v39J0XiGGBrl68o_6gj-kfVuyjAh59VPklV67ZOKHwxs7Rp7YJGsak-Au3K_Bt</t>
  </si>
  <si>
    <t>http://www.baidu.com/baidu.php?url=VBRK00a3peSXKIB2rJ3US7jZ4eQe-1JFImovqJzE6j9BQ4QWlFrHUAp7Y0xgRY4u3jbo56q41Lq-iB9xEmy0NV260sSFt7xlG8cprV8mbFsuqep1clSvrxcDjT-LhB2P2W91B52h_A9OehAx3rJ_7PCTr8UgLmlQoy4_Zx0ALn6OTl7z4s.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sE21Gnx6soxfsoXO0ZfqzTSlCzRznPjasJg710KGUHYznWT0u1dBugK1n0KdpHdBmy-bIfKspyfqn6KWpyfqPj010AdY5HDsnHIxnH0kndtknjD4g1nvnjD0pvbqn0KzIjYdrHc0uy-b5Hcznj6vg1DYPjKxnWckPjwxnWDknHwxnH6dPH-xnWcsn1IxnWckPHb0mhbqnW0Yg1DdPfKVm1Y1nWc1rjnsPWNxnWRYrHbYP1Tvn-t1nWc1P10sPHPxn0KkTA-b5H00TyPGujYs0ZFMIA7M5H00ULu_5HDsnjD1QH7xnH0srjRVnNtknjc1raYkg1Dsn1cLQywlg1Dsn1nYQywlg1Dsn1fkQywlg1Dsn1RYQywlg1DzPadbX-tkrjT3HaYknj0sn-tYnjnvQH7xPjnzraYzndtYPH61Qywlg1RYPWTVn-tdPj6LQywlg1RYrHcVndtdP16zQywlg1R3n16Vn-tvnjT1QHFxPWRYnzdbX-tvPH61QH7xPWmknzdbX-tvPWc1Qywlg1mLP1bVnNtvrj0dQH7xPW6zPidbX-tvrH0LQywlg1m4PjRVuZGxPWbYradbX-tvrHR1Qywlg1m4rHbVn7t4rHbVnH00mycqn7ts0ANzu1Ys0ZKs5H00UMus5H08nj0snj0snj00Ugws5H00uAwETjYs0ZFJ5H00uANv5gKW0AuY5H00TA6qn0KET1Ys0AFL5HDs0A4Y5H00TLCq0ZwdT1YvPHTYP1cvrHn3rHf4rHTkPjbs0ZF-TgfqnHf3P16vPWbvnjnkr0K1pyfqmhFWmvDdmHRsnj01nHn3PsKWTvYqPHn1wjfzwbDsnWR1fbRvfsK9m1Yk0ZK85H00TydY5H00Tyd15H00XMfqn0KVmdqhThqV5HKxn7tsg100uA78IyF-gLK_my4GuZnqn7tsg1Kxn0KbIA-b5H00ugwGujYVnfK9TLKWm1Ys0ZNspy4Wm1Ys0Z7VuWYs0AuWIgfqn0KhXh6qn0KlTAkdT1Ys0A7buhk9u1Yk0APzm1YzrHcvns</t>
  </si>
  <si>
    <t>/baidu.php?sc.VBRK00a3peSXKIB2rJ3US7jZ4eQe-1JFImovqJzE6j9BQ4QWlFrHUAp7Y0xgRY4u3jbo56q41Lq-iB9xEmy0NV260sSFt7xlG8cprV8mbFsuqep1clSvrxcDjT-LhB2P2W91B52h_A9OehAx3rJ_7PCTr8UgLmlQoy4_Zx0ALn6OTl7z4s.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sE21Gnx6soxfsoXO0ZfqzTSlCzRznPjasJg710KGUHYznWT0u1dBugK1n0KdpHdBmy-bIfKspyfqn6KWpyfqPj010AdY5HDsnHIxnH0kndtknjD4g1nvnjD0pvbqn0KzIjYdrHc0uy-b5Hcznj6vg1DYPjKxnWckPjwxnWDknHwxnH6dPH-xnWcsn1IxnWckPHb0mhbqnW0Yg1DdPfKVm1Y1nWc1rjnsPWNxnWRYrHbYP1Tvn-t1nWc1P10sPHPxn0KkTA-b5H00TyPGujYs0ZFMIA7M5H00ULu_5HDsnjD1QH7xnH0srjRVnNtknjc1raYkg1Dsn1cLQywlg1Dsn1nYQywlg1Dsn1fkQywlg1Dsn1RYQywlg1DzPadbX-tkrjT3HaYknj0sn-tYnjnvQH7xPjnzraYzndtYPH61Qywlg1RYPWTVn-tdPj6LQywlg1RYrHcVndtdP16zQywlg1R3n16Vn-tvnjT1QHFxPWRYnzdbX-tvPH61QH7xPWmknzdbX-tvPWc1Qywlg1mLP1bVnNtvrj0dQH7xPW6zPidbX-tvrH0LQywlg1m4PjRVuZGxPWbYradbX-tvrHR1Qywlg1m4rHbVn7t4rHbVnH00mycqn7ts0ANzu1Ys0ZKs5H00UMus5H08nj0snj0snj00Ugws5H00uAwETjYs0ZFJ5H00uANv5gKW0AuY5H00TA6qn0KET1Ys0AFL5HDs0A4Y5H00TLCq0ZwdT1YvPHTYP1cvrHn3rHf4rHTkPjbs0ZF-TgfqnHf3P16vPWbvnjnkr0K1pyfqmhFWmvDdmHRsnj01nHn3PsKWTvYqPHn1wjfzwbDsnWR1fbRvfsK9m1Yk0ZK85H00TydY5H00Tyd15H00XMfqn0KVmdqhThqV5HKxn7tsg100uA78IyF-gLK_my4GuZnqn7tsg1Kxn0KbIA-b5H00ugwGujYVnfK9TLKWm1Ys0ZNspy4Wm1Ys0Z7VuWYs0AuWIgfqn0KhXh6qn0KlTAkdT1Ys0A7buhk9u1Yk0APzm1YzrHcvns</t>
  </si>
  <si>
    <t>http://www.baidu.com/link?url=f3jQ9D2OJb3wHLeC3ioFSSLAuK4v544_I0JMlqiXx3ESqumJuX8MyVqXjrlccKaU1rBojdtXd6vmDIKd4WM_hK</t>
  </si>
  <si>
    <t>买通州区新房</t>
  </si>
  <si>
    <t>http://www.baidu.com/link?url=1XKfWtZ-5kLATC0cG7jABzJM5yecCIJaB_xxrdtXTh_XVAfEc0jt2IjbcjfKyMnBISkvnAQMnrEnt_vlEVXmma</t>
  </si>
  <si>
    <t>http://www.baidu.com/link?url=1fy8smrhZVxzhEjflV_gwZA6gAkMZZE8y_Pg3oJ4ufROSVGhKSiD2yogePBfQRAs5yDvEC5cOmhU4BXTdELuuq</t>
  </si>
  <si>
    <t>http://www.baidu.com/link?url=VM1lX74rgENzL_dXDuECjPSk3HOvhkG8wdp4uBrBWgWTd1Pm8r6EPyCOkYGFgZbf</t>
  </si>
  <si>
    <t>http://www.baidu.com/baidu.php?url=VBRK00jfdvNeoGBTYKn8WoIp0ZcGgOlycB2zhytLNIyERTF0JDSlC5AWZ37RH8vLIKzN7l3pbHQE6G0os6pPGdF_G_VvGl2eOcdBwyjIDh972vYVMTbjCiuH9GpGOh3YSmpTdxibgbw6BckD12NPqrmQWI8DzBbwVD-eI7aRKpV4UtXW2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_lHZ3n2L8UofsoXO0ZfqzTSlCqjasJg710KGUHYznWT0u1dBugK1n0KdpHdBmy-bIfKspyfqn6KWpyfqPj010AdY5HDsnHIxnH0kndtknjD4g1nvnjD0pvbqn0KzIjYdrHc0uy-b5Hcznj6vg1DYPjKxnWckPjwxnWDknHwxnH6dPH-xnWcsn1IxnWckPHb0mhbqnW0Yg1DdPfKVm1Y1nWc1rjnsPWNxnWRYrHbYP1Tvn-t1nWc1P10sPHPxn0KkTA-b5H00TyPGujYs0ZFMIA7M5H00ULu_5HDsnj01QHFxnH0knj6VuZGxnH0znj6Vn-tknjc1radbX-tknjnzPzYkg1Dsn1fLQywlg1DznaYknjIxnHckQHKxnHczQHNxnHcYQywlg1D3PHbVuZGxnW0LHaYknjDkg1nzn1RVnNt1PHnLQHwxPjcdraYsg1f1Pj6VnNtYPH61Qywlg1fLP1RVuZGxPHfvPzYzg1RYrHcVnNtdP1nsQywlg1R3n16Vn-tvnW6YQywlg1m1P1TVuZGxPWn3PzdbX-tvPWD1QH7xPWTdnzYdg1mLrHmVn-tvrj0dQH7xPW6kPidbX-tvrjc4QHFxPW64radbX-tvrHf3Qywlg1b4riYkn0K9mWYsg100ugFM5H00TZ0qn0K8IM0qna3snj0snj0sn0KVIZ0qn0KbuAqs5H00ThCqn0KbugmqTAn0uMfqn0KspjYs0Aq15H00mMTqnH00UMfqn0K1XWY0IZN15HTdP1b3nHcLrH0zPWfYnW63n1m0ThNkIjYkPj6LrjmvrHmzn1md0ZPGujdbmyD3ujTYuW0snjnsP1-90AP1UHYdn1PDPjFAfH0zPHPawHuj0A7W5HD0TA3qn0KkUgfqn0KkUgnqn0KlIjYs0AdWgvuzUvYqn7tsg1Kxn0Kbmy4dmhNxTAk9Uh-bT1Ysg1Kxn7ts0AwYpyfqn0K-IA-b5iYk0A71TAPW5H00IgKGUhPW5H00Tydh5H00uhPdIjYs0AulpjYs0ZGsUZN15H00mywhUA7M5HD0mLFW5Hc1PHfv&amp;us=0.0.0.0.0.0.25&amp;us=0.0.0.0.0.0.37</t>
  </si>
  <si>
    <t>/baidu.php?sc.VBRK00jfdvNeoGBTYKn8WoIp0ZcGgOlycB2zhytLNIyERTF0JDSlC5AWZ37RH8vLIKzN7l3pbHQE6G0os6pPGdF_G_VvGl2eOcdBwyjIDh972vYVMTbjCiuH9GpGOh3YSmpTdxibgbw6BckD12NPqrmQWI8DzBbwVD-eI7aRKpV4UtXW2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_lHZ3n2L8UofsoXO0ZfqzTSlCqjasJg710KGUHYznWT0u1dBugK1n0KdpHdBmy-bIfKspyfqn6KWpyfqPj010AdY5HDsnHIxnH0kndtknjD4g1nvnjD0pvbqn0KzIjYdrHc0uy-b5Hcznj6vg1DYPjKxnWckPjwxnWDknHwxnH6dPH-xnWcsn1IxnWckPHb0mhbqnW0Yg1DdPfKVm1Y1nWc1rjnsPWNxnWRYrHbYP1Tvn-t1nWc1P10sPHPxn0KkTA-b5H00TyPGujYs0ZFMIA7M5H00ULu_5HDsnj01QHFxnH0knj6VuZGxnH0znj6Vn-tknjc1radbX-tknjnzPzYkg1Dsn1fLQywlg1DznaYknjIxnHckQHKxnHczQHNxnHcYQywlg1D3PHbVuZGxnW0LHaYknjDkg1nzn1RVnNt1PHnLQHwxPjcdraYsg1f1Pj6VnNtYPH61Qywlg1fLP1RVuZGxPHfvPzYzg1RYrHcVnNtdP1nsQywlg1R3n16Vn-tvnW6YQywlg1m1P1TVuZGxPWn3PzdbX-tvPWD1QH7xPWTdnzYdg1mLrHmVn-tvrj0dQH7xPW6kPidbX-tvrjc4QHFxPW64radbX-tvrHf3Qywlg1b4riYkn0K9mWYsg100ugFM5H00TZ0qn0K8IM0qna3snj0snj0sn0KVIZ0qn0KbuAqs5H00ThCqn0KbugmqTAn0uMfqn0KspjYs0Aq15H00mMTqnH00UMfqn0K1XWY0IZN15HTdP1b3nHcLrH0zPWfYnW63n1m0ThNkIjYkPj6LrjmvrHmzn1md0ZPGujdbmyD3ujTYuW0snjnsP1-90AP1UHYdn1PDPjFAfH0zPHPawHuj0A7W5HD0TA3qn0KkUgfqn0KkUgnqn0KlIjYs0AdWgvuzUvYqn7tsg1Kxn0Kbmy4dmhNxTAk9Uh-bT1Ysg1Kxn7ts0AwYpyfqn0K-IA-b5iYk0A71TAPW5H00IgKGUhPW5H00Tydh5H00uhPdIjYs0AulpjYs0ZGsUZN15H00mywhUA7M5HD0mLFW5Hc1PHfv&amp;us=0.0.0.0.0.0.25&amp;us=0.0.0.0.0.0.37</t>
  </si>
  <si>
    <t>开发区1手房</t>
  </si>
  <si>
    <t>海量上海一手房源-「房多多」二手房直买直卖网</t>
  </si>
  <si>
    <t>2017全新上海一手房源上「房多多」;海量二手真房源;上门实勘;直约业主看房谈价;非中介;买二手房只收2999+0.5%;置业顾问免费帮您谈价;买房就来「房多多」直买直卖网!宝山闵行浦东松江杨浦徐汇更多》100万以下100-200万200-300万300-400万 更多》</t>
  </si>
  <si>
    <t>http://www.baidu.com/baidu.php?url=VBRK00jbfSyjC79gXxhm9JqYj571lNVHrhyYY5NjtVOeEOcgdb_gtHZ63hIkhQMP0-FqUB_oFfXBldye70EGg16ikxGvF-HMTA8u3UCcgdRqDjAV3kIl2bYbyocLWALV4UgYvk1DVkiUF5jPmgoPW5sSgdCVOAWgoKZ8Mv48DoRk1Erv16.DY_iFWdSyVMPITBarGMPRzOE6CpXyPvap7Q7erQK9LxyPrMj8S8rZo6CpXy7MHWuxJBm___zUPhZIqT5Mvmxgu9vXLj4qrZdLmxgks45-9tS1jlSLj_SZj4qrZuEse5gj4qrZu_sSEds45-9tqSZuu9LSLj4SrZxvmxU_sSX1jexo9vxQjbSg4E9l32AM-u8dHrsmvn5MEseQnrOv3x5kseS1jeIhZ1vmxUqTr14mTMzsSxH9vUn5oqT5MY3xgv3IqMgKfYtVKnv-Wj4qhZdvmI-hZ1lTr1x9vX8Z1lTr1u9qxo9tSMjlSLjE_l32AM-YG8x6Y_f33N2s1f_uPMu3qB6.U1Yk0ZDqElJLC_x3nToyVet0IjLi8toyVeORV0KGUHYznjf0u1d-Tv7Bpyfk0ZNG5yF9pywd0ZKGujYz0APGujYYnjn0UgfqnH0YP7tknjDLg1DsnHPxnH0krNt1PW0k0AVG5H00TMfqPHbz0ANGujYznW03P-tkPjfsg1cznHfYg1cknHDYg1D3PHR4g1cznjnLg1cznHR40AFG5HcsP7tkPHNxnHRv0AdW5HDvnWDknjc3PW-xn1mknWfkPWR1g1D3rj0YrHn4rHFxn1msP1mYP1n4g100TgKGujYs0Z7Wpyfqn0KzuLw9u1Ys0AqvUjY0mycqn7ts0ANzu1Ys0ZKs5H00UMus5H08nj0snj0snj00Ugws5H00uAwETjYs0ZFJ5H00uANv5gKW0AuY5H00TA6qn0KET1Ys0AFL5HDs0A4Y5H00TLCq0ZwdT1YknHmLPHczrjmsrHbknW03njmdP6Kzug7Y5HDYrjT3PWm4rHR3nHR0Tv-b5yfzrjwhPjN9nj0snhuWuW00mLPV5HR1nYfYnbuKnjcdnYF7Pbn0mynqnfKsUWYs0Z7VIjYs0Z7VT1Ys0ZGY5H00UyPxuMFEUHYknjfvg1Kxn7tsg100uA78IyF-gLK_my4GuZnqn7tsg1Kxn7ts0AwYpyfqn0K-IA-b5iYk0A71TAPW5H00IgKGUhPW5H00Tydh5H00uhPdIjYs0AulpjYs0ZGsUZN15H00mywhUA7M5HD0mLFW5HRsnjRY&amp;us=0.0.0.0.0.0.0&amp;us=0.0.0.0.0.0.19</t>
  </si>
  <si>
    <t>/baidu.php?sc.VBRK00jbfSyjC79gXxhm9JqYj571lNVHrhyYY5NjtVOeEOcgdb_gtHZ63hIkhQMP0-FqUB_oFfXBldye70EGg16ikxGvF-HMTA8u3UCcgdRqDjAV3kIl2bYbyocLWALV4UgYvk1DVkiUF5jPmgoPW5sSgdCVOAWgoKZ8Mv48DoRk1Erv16.DY_iFWdSyVMPITBarGMPRzOE6CpXyPvap7Q7erQK9LxyPrMj8S8rZo6CpXy7MHWuxJBm___zUPhZIqT5Mvmxgu9vXLj4qrZdLmxgks45-9tS1jlSLj_SZj4qrZuEse5gj4qrZu_sSEds45-9tqSZuu9LSLj4SrZxvmxU_sSX1jexo9vxQjbSg4E9l32AM-u8dHrsmvn5MEseQnrOv3x5kseS1jeIhZ1vmxUqTr14mTMzsSxH9vUn5oqT5MY3xgv3IqMgKfYtVKnv-Wj4qhZdvmI-hZ1lTr1x9vX8Z1lTr1u9qxo9tSMjlSLjE_l32AM-YG8x6Y_f33N2s1f_uPMu3qB6.U1Yk0ZDqElJLC_x3nToyVet0IjLi8toyVeORV0KGUHYznjf0u1d-Tv7Bpyfk0ZNG5yF9pywd0ZKGujYz0APGujYYnjn0UgfqnH0YP7tknjDLg1DsnHPxnH0krNt1PW0k0AVG5H00TMfqPHbz0ANGujYznW03P-tkPjfsg1cznHfYg1cknHDYg1D3PHR4g1cznjnLg1cznHR40AFG5HcsP7tkPHNxnHRv0AdW5HDvnWDknjc3PW-xn1mknWfkPWR1g1D3rj0YrHn4rHFxn1msP1mYP1n4g100TgKGujYs0Z7Wpyfqn0KzuLw9u1Ys0AqvUjY0mycqn7ts0ANzu1Ys0ZKs5H00UMus5H08nj0snj0snj00Ugws5H00uAwETjYs0ZFJ5H00uANv5gKW0AuY5H00TA6qn0KET1Ys0AFL5HDs0A4Y5H00TLCq0ZwdT1YknHmLPHczrjmsrHbknW03njmdP6Kzug7Y5HDYrjT3PWm4rHR3nHR0Tv-b5yfzrjwhPjN9nj0snhuWuW00mLPV5HR1nYfYnbuKnjcdnYF7Pbn0mynqnfKsUWYs0Z7VIjYs0Z7VT1Ys0ZGY5H00UyPxuMFEUHYknjfvg1Kxn7tsg100uA78IyF-gLK_my4GuZnqn7tsg1Kxn7ts0AwYpyfqn0K-IA-b5iYk0A71TAPW5H00IgKGUhPW5H00Tydh5H00uhPdIjYs0AulpjYs0ZGsUZN15H00mywhUA7M5HD0mLFW5HRsnjRY&amp;us=0.0.0.0.0.0.0&amp;us=0.0.0.0.0.0.19</t>
  </si>
  <si>
    <t>南通山水1号</t>
  </si>
  <si>
    <t>http://www.baidu.com/link?url=QzKkUQpsCAlhxT6sij5zKA_0Jp_3nFXf3zhOBHUJdjnOaAF5MAG7pUZEklFbMtBVspb8-vCYq2P-X53SJg6MKq</t>
  </si>
  <si>
    <t>http://www.baidu.com/link?url=xxWDPYeCIGRL5LkVa5IY8XpozcSOu5Ro4c9Lun7RPdGWnPWRRqb-ObcpCfNV_uz2MCl6c8HMdCsVN9WNnDXg1a</t>
  </si>
  <si>
    <t>http://www.baidu.com/link?url=wGY9iIpf8dA5QQhp529zDKiF-n0N9MbjCPGSUM3DiIzYLizuZ4Abigxexl0pVM2Y8p_LIMzLuralffdo6R-tjK</t>
  </si>
  <si>
    <t>http://www.baidu.com/link?url=E1exJFV5K_NhdPCjEZHJ06JQcZaziVaeM0k1ECxT6Zh27BEHfGhdMvpccrLODDdO</t>
  </si>
  <si>
    <t>http://www.baidu.com/link?url=HyMkeJgEQ2BacRF6qpcPy8xADQxNnZQLV6aofx-uZ9p87lepDLPeuUxryyRJB30HFjiurEb_OvWAn8-vbWrQHa</t>
  </si>
  <si>
    <t>【6图】长青路嘉华大厦单身公寓;厦门思明松柏嘉华大..._厦门赶集网</t>
  </si>
  <si>
    <t>长青路嘉华大厦单身公寓 1天前 次浏览  收藏  发送至手机  举报 ...周边购物:摩尔莲花购物广场(莲花大厦东南)、华天购物中心、磐基中心、新世界百货 ...</t>
  </si>
  <si>
    <t>http://www.baidu.com/link?url=4MEQ9Mo1r8yG3hb-wJ0zLwNlBG2zd05TYabY8x3i-chQfRCtv57_Fo1GIZ5xDTfxhRE5_mzrgrIyUEdWSUszMq</t>
  </si>
  <si>
    <t>http://xm.ganji.com/fang1/2508787180x.htm</t>
  </si>
  <si>
    <t>??项目地址:海城区海城区长青路16号 项目实景图 ??海城尚都是由北海弘坤房地产开发有限公司**开发的以高品质住宅、商务办公为主的多功能地产项目。项目位于北海市...</t>
  </si>
  <si>
    <t>http://www.baidu.com/link?url=fZ-fpDU_W6U6bIkaymQjau3LAzBzf1StaFwkQrQxXiy8HIbQzTmiKloymJ4jVnmNzIl38ylHYQQuJSgKxnDJCq</t>
  </si>
  <si>
    <t>http://www.baidu.com/baidu.php?url=VBRK00jsHlWYCxy_n1jztp-w57JyQqjaU_ZN8_ifm74l_msgxCaNQs-OtsW7beuM6PWS1gS0Fkz2TzsUCOBjD6pwct8pm53nImueVO5auf_KRLGGcr_dZh0_o2m2qdzOmS68XhO2YNGJqFujANVsZxqwbuAhREOi5lXe8RSswlUbwseww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8UJ1Gnx6soxfsoXO0ZfqzTSlCqjasJg710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n7t4rHbVnH00mycqn7ts0ANzu1Ys0ZKs5H00UMus5H08nj0snj0snj00Ugws5H00uAwETjYs0ZFJ5H00uANv5gKW0AuY5H00TA6qn0KET1Ys0AFL5HDs0A4Y5H00TLCq0ZwdT1YLPHT4rjDzP1bsnWmYPjc3rjnv0ZF-TgfqnHf3P16vPWbvPj6drfK1pyfqmvwWPH0kuyDsnj0zuAfdn6KWTvYqPHn1wjfzwbDsnWR1fbRvfsK9m1Yk0ZK85H00TydY5H00Tyd15H00XMfqn0KVmdqhThqV5HKxn7tsg100uA78IyF-gLK_my4GuZnqn7tsg1Kxn0KbIA-b5H00ugwGujYVnfK9TLKWm1Ys0ZNspy4Wm1Ys0Z7VuWYs0AuWIgfqn0KhXh6qn0KlTAkdT1Ys0A7buhk9u1Yk0APzm1Y1n1mdrf&amp;us=0.0.0.0.0.0.25&amp;us=0.0.0.0.0.0.37</t>
  </si>
  <si>
    <t>/baidu.php?sc.VBRK00jsHlWYCxy_n1jztp-w57JyQqjaU_ZN8_ifm74l_msgxCaNQs-OtsW7beuM6PWS1gS0Fkz2TzsUCOBjD6pwct8pm53nImueVO5auf_KRLGGcr_dZh0_o2m2qdzOmS68XhO2YNGJqFujANVsZxqwbuAhREOi5lXe8RSswlUbwseww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8UJ1Gnx6soxfsoXO0ZfqzTSlCqjasJg710KGUHYznWT0u1dsThc0Iybqmh7GuZR0TA-b5Hc0mv-b5HfsnsKVIjYknjDLg1DsnHPxnH0krNt1PW0k0AVG5H00TMfqPHbz0ANGujYznW03P-tkPjfsg1cznHfYg1cknHDYg1D3PHR4g1cznjnLg1cznHR40AFG5HcsP7tkPHR0Uynqn1czn161njmdg1cdPjb4PjTLPWFxn1czn1TsnjR1g100TgKGujYs0Z7Wpyfqn0KzuLw9u1Ys0AqvUjYzPWm4Qywlg1cvPW-mQywlg1R3n16Vn-t3PHRVn7t4rHbVnH00mycqn7ts0ANzu1Ys0ZKs5H00UMus5H08nj0snj0snj00Ugws5H00uAwETjYs0ZFJ5H00uANv5gKW0AuY5H00TA6qn0KET1Ys0AFL5HDs0A4Y5H00TLCq0ZwdT1YLPHT4rjDzP1bsnWmYPjc3rjnv0ZF-TgfqnHf3P16vPWbvPj6drfK1pyfqmvwWPH0kuyDsnj0zuAfdn6KWTvYqPHn1wjfzwbDsnWR1fbRvfsK9m1Yk0ZK85H00TydY5H00Tyd15H00XMfqn0KVmdqhThqV5HKxn7tsg100uA78IyF-gLK_my4GuZnqn7tsg1Kxn0KbIA-b5H00ugwGujYVnfK9TLKWm1Ys0ZNspy4Wm1Ys0Z7VuWYs0AuWIgfqn0KhXh6qn0KlTAkdT1Ys0A7buhk9u1Yk0APzm1Y1n1mdrf&amp;us=0.0.0.0.0.0.25&amp;us=0.0.0.0.0.0.37</t>
  </si>
  <si>
    <t>http://www.baidu.com/link?url=S34tRQwK9Z7ZbLD_Yua5AqmLKDn9GKEjOVseL2qcXqUOXw8or56MWhi4kucsWwO0_EBT4FphHIk1l10eDwZa1_</t>
  </si>
  <si>
    <t>http://zhidao.baidu.com/link?url=S34tRQwK9Z7ZbLD_Yua5AqmLKDn9GKEjOVseL2qcXqUOXw8or56MWhi4kucsWwO0_EBT4FphHIk1l10eDwZa1_</t>
  </si>
  <si>
    <t>山水1号南通</t>
  </si>
  <si>
    <t>http://www.baidu.com/link?url=t-cXgOBAKgM90RY7lfYAZ8Xz7gZqcOfBmx6kMOKML0GB0NWk4nn5udIZDMniZcDilFAMHSsQdDvDvzhOvI_Y4SYZO7B4CNUZeu5GXHiqImm</t>
  </si>
  <si>
    <t>http://www.baidu.com/link?url=_E2t53UMXS2pXmQtN1Nfspb3kkGUYMuvAObR2SX_BU9eviVudC_c9dfUNH7s4NKIFFc9BzzXvm463rN2grc9OK</t>
  </si>
  <si>
    <t>http://www.baidu.com/link?url=dPril9Mz3AavcImNe9XhAzvc8NPXuVE0dOW2gFEMlgkevkjm6xeFzXMfjagY1lQ7_O-246a3JFkisHd7mTm5JK</t>
  </si>
  <si>
    <t>http://www.baidu.com/link?url=fTPj6zIvKTmNyUepSMTOcTQ79GTQgBMLFoETObJo7XX1JqPvQuUkQ_tDUdT1mQjza_ySAZsgmTl17CpBo9Kvca</t>
  </si>
  <si>
    <t>http://www.baidu.com/link?url=YSL1rmHGd9ooJH2vuteq2paFNtcknv2qVcx8ufZwbLxm4kDlGjwag2pCiLvRJyywGySNIrexXJmyCoMG5FHfk_</t>
  </si>
  <si>
    <t>http://www.baidu.com/baidu.php?url=VBRK00jfdvNeoGBTYaSkQBfNdDF77I4H_vVKSXu5K_gF_7-ghLqwn_ZknuIvXdCTdajpZpB69iKnC6GGEfhfhlbhTeit03c3YZwhtySeMHqrbMSpsBMJ8w34cCk7bp4lDwiLvWDu_GEofTe2Eh3e3mGFOuAZ-5jp-CwkWUmJvvF_j9Xx-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sEQfsoXO0ZfqzTSlCtofsJg710KGUHYznWT0u1dBuHD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jnvnHRdrj03rj61nHbkPjTsrfKzug7Y5HDYrjT3PWm4PWT1Pj60Tv-b5ycvuWn4uHnYnj0snhnYn1c0mLPV5HR1nYfYnbuKnjcdnYF7Pbn0mynqnfKsUWYs0Z7VIjYs0Z7VT1Ys0ZGY5H00UyPxuMFEUHYsg1Kxn7ts0Aw9UMNBuNqsUA78pyw15HKxn7tsg100uZwGujYs0ANYpyfqQHD0mgPsmvnqn0KdTA-8mvnqn0KkUymqn0KhmLNY5H00uMGC5H00XMK_Ignqn0K9uAu_myTqnfKWThnqnHmLPjm&amp;us=0.0.0.0.0.0.53&amp;us=0.0.0.0.0.0.59</t>
  </si>
  <si>
    <t>/baidu.php?sc.VBRK00jfdvNeoGBTYaSkQBfNdDF77I4H_vVKSXu5K_gF_7-ghLqwn_ZknuIvXdCTdajpZpB69iKnC6GGEfhfhlbhTeit03c3YZwhtySeMHqrbMSpsBMJ8w34cCk7bp4lDwiLvWDu_GEofTe2Eh3e3mGFOuAZ-5jp-CwkWUmJvvF_j9Xx-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sEQfsoXO0ZfqzTSlCtofsJg710KGUHYznWT0u1dBuHD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jnvnHRdrj03rj61nHbkPjTsrfKzug7Y5HDYrjT3PWm4PWT1Pj60Tv-b5ycvuWn4uHnYnj0snhnYn1c0mLPV5HR1nYfYnbuKnjcdnYF7Pbn0mynqnfKsUWYs0Z7VIjYs0Z7VT1Ys0ZGY5H00UyPxuMFEUHYsg1Kxn7ts0Aw9UMNBuNqsUA78pyw15HKxn7tsg100uZwGujYs0ANYpyfqQHD0mgPsmvnqn0KdTA-8mvnqn0KkUymqn0KhmLNY5H00uMGC5H00XMK_Ignqn0K9uAu_myTqnfKWThnqnHmLPjm&amp;us=0.0.0.0.0.0.53&amp;us=0.0.0.0.0.0.59</t>
  </si>
  <si>
    <t>http://www.baidu.com/link?url=Lds6iKBXVO630O42FpEexhDOGvTQS0inMdyABm9xDIi6DxAy-9c6nuPMtABHXshd0yGInd94ONU-47RyDTcbJdssaq2QHB909sOw38zRebNen6PMcIA0uNFqWz7iz1f7kPRI41tUEvFylXEkQVxcr8BvFxQGTrjgCyA0L-ene-jv8WoOCPWdtczHFfBjkD2E</t>
  </si>
  <si>
    <t>http://www.baidu.com/link?url=WMrjg6MyqGVnGXiBm_ZL7tjnRIo00Om8eNKZN1v8Sm0VRCJrjsyEz12WXBnZlgNJSH144MyS6uTtUnvIv3eSfDrTAdVzuF5apHjXyuakDci</t>
  </si>
  <si>
    <t>http://www.baidu.com/link?url=sEn7H_x3IO66fr6JOMnJSPQsJxCv3MKuyDTYHnrGXsd0E9JD3ZwtFP-Gz1Avd5sZ</t>
  </si>
  <si>
    <t>http://www.baidu.com/baidu.php?url=VBRK000XitOYGauXSksDyfULc1RUz9-hUZRlFv_bnK3Q80m30RVGgElH1-b8e4l61GDzr-ZwlyF791782tPGxdaX-9UWP6XIq547MZexkz6EfCkUww113EAMCPX7S_JZt_1KAI8FAsdw2AOUWWzrjodFuLHOn00Gw4j_a_l5GGoYWpALls.DR_iwdn4JhgSg_d_4bfw_YRqt7jHzk8sHfGmEukmr8a9G4I2UM3PQDrrZo6CpXy6hUikSU3TO3OE43vp2TqXOIg8_lIqxH813x5_sS81j_q8Z1lT5o8sSEW9zymx5GsSLI9qx9sSxW9LS8Zx_RojPakvTIMZcC0.U1Yk0ZDq_lHZ3n2LVTHaGTgn0ZfqzTSlCzRznn2-kTs0pyYqnWcL0ATqTZPYT6KdpHdBmy-bIfKspyfqn6KWpyfqPj010AdY5HDsnHIxn1Dzn7tknjD4g1nvnjD0pvbqn0KzIjYdrHc0uy-b5Hcznj6vg1DYPjKxnWckPjwxnWDknHwxnH6dPH-xnWcsn1IxnWckPHb0mhbqnW0Yg1DdPfKVm1Y1PHDYP1mvPjNxn-t1PHDYPWD3rHuxn0KkTA-b5H00TyPGujYs0ZFMIA7M5H00ULu_5HDsnH0zQywlg1DsnHfzQywlg1DsnHR4QH7xnH0krjnVuZGxnH0znj6VndtknjcknBdbX-tknjnzPzYkg1DzPadbX-tznjInQHDsP7tYPH6YQywlg1f4rHDVuZGxPHTzQywlg1R3n16Vn-tvnjcYQywlg1msPWmVuZGxPWDdnadbX-tvPjmvQywlg1mdrH6VnNtvPWc1Qywlg1mvrHbVnH0sg1m3njnVP-tvrjDdQH7xPW6zraYkg1b4riYkn0K9mWYsg100ugFM5H00TZ0qn0K8IM0qna3snj0snj0sn0KVIZ0qn0KbuAqs5H00ThCqn0KbugmqTAn0uMfqn0KspjYs0Aq15H00mMTqnH00UMfqn0K1XWY0IZN15HR3P1DLn1TYnWR4nHDdPHnvn6Kzug7Y5HDYrjT3PWm4P1cLn1n0Tv-b5ynvnAw-PhR1nj0sn1n4nAf0mLPV5HR1nYfYnbuKnjcdnYF7Pbn0mynqnfKsUWYs0Z7VIjYs0Z7VT1Ys0ZGY5H00UyPxuMFEUHYsg1Kxn7ts0Aw9UMNBuNqsUA78pyw15HKxn7tsg100uZwGujYs0ANYpyfqQHD0mgPsmvnqn0KdTA-8mvnqn0KkUymqn0KhmLNY5H00uMGC5H00XMK_Ignqn0K9uAu_myTqnfKWThnqnHb1rf&amp;us=0.0.0.0.0.0.31&amp;us=0.0.0.0.0.0.47</t>
  </si>
  <si>
    <t>/baidu.php?sc.VBRK000XitOYGauXSksDyfULc1RUz9-hUZRlFv_bnK3Q80m30RVGgElH1-b8e4l61GDzr-ZwlyF791782tPGxdaX-9UWP6XIq547MZexkz6EfCkUww113EAMCPX7S_JZt_1KAI8FAsdw2AOUWWzrjodFuLHOn00Gw4j_a_l5GGoYWpALls.DR_iwdn4JhgSg_d_4bfw_YRqt7jHzk8sHfGmEukmr8a9G4I2UM3PQDrrZo6CpXy6hUikSU3TO3OE43vp2TqXOIg8_lIqxH813x5_sS81j_q8Z1lT5o8sSEW9zymx5GsSLI9qx9sSxW9LS8Zx_RojPakvTIMZcC0.U1Yk0ZDq_lHZ3n2LVTHaGTgn0ZfqzTSlCzRznn2-kTs0pyYqnWcL0ATqTZPYT6KdpHdBmy-bIfKspyfqn6KWpyfqPj010AdY5HDsnHIxn1Dzn7tknjD4g1nvnjD0pvbqn0KzIjYdrHc0uy-b5Hcznj6vg1DYPjKxnWckPjwxnWDknHwxnH6dPH-xnWcsn1IxnWckPHb0mhbqnW0Yg1DdPfKVm1Y1PHDYP1mvPjNxn-t1PHDYPWD3rHuxn0KkTA-b5H00TyPGujYs0ZFMIA7M5H00ULu_5HDsnH0zQywlg1DsnHfzQywlg1DsnHR4QH7xnH0krjnVuZGxnH0znj6VndtknjcknBdbX-tknjnzPzYkg1DzPadbX-tznjInQHDsP7tYPH6YQywlg1f4rHDVuZGxPHTzQywlg1R3n16Vn-tvnjcYQywlg1msPWmVuZGxPWDdnadbX-tvPjmvQywlg1mdrH6VnNtvPWc1Qywlg1mvrHbVnH0sg1m3njnVP-tvrjDdQH7xPW6zraYkg1b4riYkn0K9mWYsg100ugFM5H00TZ0qn0K8IM0qna3snj0snj0sn0KVIZ0qn0KbuAqs5H00ThCqn0KbugmqTAn0uMfqn0KspjYs0Aq15H00mMTqnH00UMfqn0K1XWY0IZN15HR3P1DLn1TYnWR4nHDdPHnvn6Kzug7Y5HDYrjT3PWm4P1cLn1n0Tv-b5ynvnAw-PhR1nj0sn1n4nAf0mLPV5HR1nYfYnbuKnjcdnYF7Pbn0mynqnfKsUWYs0Z7VIjYs0Z7VT1Ys0ZGY5H00UyPxuMFEUHYsg1Kxn7ts0Aw9UMNBuNqsUA78pyw15HKxn7tsg100uZwGujYs0ANYpyfqQHD0mgPsmvnqn0KdTA-8mvnqn0KkUymqn0KhmLNY5H00uMGC5H00XMK_Ignqn0K9uAu_myTqnfKWThnqnHb1rf&amp;us=0.0.0.0.0.0.31&amp;us=0.0.0.0.0.0.47</t>
  </si>
  <si>
    <t>山水1号新房</t>
  </si>
  <si>
    <t>http://www.baidu.com/link?url=VsqZc3ZyTnKH4-APORvlhmcF3hHcPzeObiMNSY-gA7cOB7QFC494Qi1IbjJXj76_</t>
  </si>
  <si>
    <t>【烟台开发区1居室二手房出售|开发区二手房网】-烟台赶集网</t>
  </si>
  <si>
    <t>1室1厅1卫 51㎡ 南向 中层(共6层) 精装修  银芝小区 - 德胜二手房出售 - 烟台开发区  不限购  41万元 8039元/㎡  对比房源  5图  【百度地产】海阔...</t>
  </si>
  <si>
    <t>http://www.baidu.com/link?url=JQ298J39gOcqyc-PcPEI4ApGXJA2wJtQD5p2QHPrYLVSjIE9xf3yHuU93B4mYe4KsC5-QF2osyZWs5XGua45wa</t>
  </si>
  <si>
    <t>http://yantai.ganji.com/fang5/kaifaqu/h1</t>
  </si>
  <si>
    <t>http://www.baidu.com/link?url=bl1SirLCFkESSYjHcl-rGmYqQB9P4-USXi06iDiuXZUQxHc4aJakHDvZs_FRng_4dfnfqL_gHDo31kEg892hQnlmpjH2z2XBSnO6ckLAD47</t>
  </si>
  <si>
    <t>http://www.baidu.com/link?url=CLuEr57d1w6KTakjbgZ81oxR4qtaTbQzF5auHsxng6Gwnqt6MMJBNNl_sveIAzNfNolsWg6qKo50E5g55LUAPq</t>
  </si>
  <si>
    <t>http://www.baidu.com/link?url=PdKYFVs8IpOktsB7MHCZmW83ALErllug9yIPSSyxWnKzXCCHUCX47J4KBEnDZa_rowE4D77Awvua_hMqgCkLiq</t>
  </si>
  <si>
    <t>http://www.baidu.com/link?url=szFkMYi9sOMDpoZvaN_7-0nqL8fgBDPHuD7gHCroYFVVdeK7zqxi2kkRedfV0Mc6NJvCqtpb2QpW8Aj6cbFy4a</t>
  </si>
  <si>
    <t>http://www.baidu.com/link?url=nqiqjZdKoTyhmCRAEyoMNzqk-RRiDfC4Rg3UDzP8fSYAsDEC-A08NZ95ZGGTLZ3c-nJUw_yEM8a6oGJT-E66IK</t>
  </si>
  <si>
    <t>http://www.baidu.com/link?url=kKrU821r4qgCssemjzpIEfOvpP370guaP6LysxIqMLqoYr3GdnL5DMwPZWDueo6hdSb4wEgQVja9Bux29xs8i_</t>
  </si>
  <si>
    <t>http://www.baidu.com/baidu.php?url=VBRK000XitOYGauXSqVWE66QLz98w2wMfxaTS28WPEuazIB4UwdxXTxvQUu2ZMTk9rqUr3jPAZi2q75SXGlR-rgw9osGp_eNI7_8HEH2RYbY84skHLt9tA6v-decFYBhR3gxwtj2y-7-dCLNc0ZWTC_7YROMjb0soSFo9wz1pDz6LRl_b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_lHZ3n2LVTHaGTgn0ZfqzTSlCtofsJg710KGUHYznWT0u1dsTLwz0ZNG5yF9pywd0ZKGujYz0APGujYYnjn0UgfqnH0kPdtknjD1g1DsnH-xn1msnfKopHYs0ZFY5HR4n6K-pyfqnWcsrjuxnHfYn7tznWDYP7tznHDkP7tkrjRdrNtznW01PdtznWDdrfKBpHYznjwxnHRd0AdW5HnznWn3n10vPNtzPHf4rHfLP1mzg1nznWnLnj0dndts0Z7spyfqn0Kkmv-b5H00ThIYmyTqn0KEIhsqnH0knjcVuZGxnH0kPjcVuZGxnH0kPHbVnNtknjD3nzdbX-tknjcsraY1g1DsnWDzQywlg1Dsn1cLQH7xnHcYQywlg1csPYsVnH0Yg1fdrjfVuZGxPjb4nidbX-tdP1cVuZGxPH61raYzg1msnWfVuZGxPW0vPBdbX-tvnHRsQywlg1mYPWmVuZGxPWR4raYkg1mvnWnVuZGxPWm4riYknjKxPW6snzYvg1m3nHRVnNtvrjc3QH7xrHb4QHDs0A7B5HKxn0K-ThTqn0KsTjYs0A4vTjYsQW0snj0snj0s0AdYTjYs0AwbUL0qn0KzpWYs0Aw-IWdsmsKhIjYs0ZKC5H00ULnqn0KBI1Ykn0K8IjYs0ZPl5fKYIgnqrjnvnHRdrj03rj61nHbkPjTsrfKzug7Y5HDYrjT3PWm4P1cLn1n0Tv-b5ynvnAw-PhR1nj0sn1n4nAf0mLPV5HR1nYfYnbuKnjcdnYF7Pbn0mynqnfKsUWYs0Z7VIjYs0Z7VT1Ys0ZGY5H00UyPxuMFEUHYsg1Kxn7ts0Aw9UMNBuNqsUA78pyw15HKxn7tsg100uZwGujYs0ANYpyfqQHD0mgPsmvnqn0KdTA-8mvnqn0KkUymqn0KhmLNY5H00uMGC5H00XMK_Ignqn0K9uAu_myTqnfKWThnqPHTvPjm&amp;us=0.0.0.0.0.0.41&amp;us=0.0.0.0.0.0.57</t>
  </si>
  <si>
    <t>/baidu.php?sc.VBRK000XitOYGauXSqVWE66QLz98w2wMfxaTS28WPEuazIB4UwdxXTxvQUu2ZMTk9rqUr3jPAZi2q75SXGlR-rgw9osGp_eNI7_8HEH2RYbY84skHLt9tA6v-decFYBhR3gxwtj2y-7-dCLNc0ZWTC_7YROMjb0soSFo9wz1pDz6LRl_b6.7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z0ZDq_lHZ3n2LVTHaGTgn0ZfqzTSlCtofsJg710KGUHYznWT0u1dsTLwz0ZNG5yF9pywd0ZKGujYz0APGujYYnjn0UgfqnH0kPdtknjD1g1DsnH-xn1msnfKopHYs0ZFY5HR4n6K-pyfqnWcsrjuxnHfYn7tznWDYP7tznHDkP7tkrjRdrNtznW01PdtznWDdrfKBpHYznjwxnHRd0AdW5HnznWn3n10vPNtzPHf4rHfLP1mzg1nznWnLnj0dndts0Z7spyfqn0Kkmv-b5H00ThIYmyTqn0KEIhsqnH0knjcVuZGxnH0kPjcVuZGxnH0kPHbVnNtknjD3nzdbX-tknjcsraY1g1DsnWDzQywlg1Dsn1cLQH7xnHcYQywlg1csPYsVnH0Yg1fdrjfVuZGxPjb4nidbX-tdP1cVuZGxPH61raYzg1msnWfVuZGxPW0vPBdbX-tvnHRsQywlg1mYPWmVuZGxPWR4raYkg1mvnWnVuZGxPWm4riYknjKxPW6snzYvg1m3nHRVnNtvrjc3QH7xrHb4QHDs0A7B5HKxn0K-ThTqn0KsTjYs0A4vTjYsQW0snj0snj0s0AdYTjYs0AwbUL0qn0KzpWYs0Aw-IWdsmsKhIjYs0ZKC5H00ULnqn0KBI1Ykn0K8IjYs0ZPl5fKYIgnqrjnvnHRdrj03rj61nHbkPjTsrfKzug7Y5HDYrjT3PWm4P1cLn1n0Tv-b5ynvnAw-PhR1nj0sn1n4nAf0mLPV5HR1nYfYnbuKnjcdnYF7Pbn0mynqnfKsUWYs0Z7VIjYs0Z7VT1Ys0ZGY5H00UyPxuMFEUHYsg1Kxn7ts0Aw9UMNBuNqsUA78pyw15HKxn7tsg100uZwGujYs0ANYpyfqQHD0mgPsmvnqn0KdTA-8mvnqn0KkUymqn0KhmLNY5H00uMGC5H00XMK_Ignqn0K9uAu_myTqnfKWThnqPHTvPjm&amp;us=0.0.0.0.0.0.41&amp;us=0.0.0.0.0.0.57</t>
  </si>
  <si>
    <t>http://www.baidu.com/link?url=usIl1bnrJMYSs8ydFDAB-XnyoQmj7bAqcT7rAJ1VIeMQkDR4034aUFll4Fp1SNYw</t>
  </si>
  <si>
    <t>http://www.baidu.com/link?url=WRq_WA4eJ-H3AvKIPWymJ1zwchFOQc-tCmdIoqDkxJJWDA3o_X27wrGA3hQ_qudX8L2fuICSYEnfzUoOCr8uqH42-Vh0IcD7CrPesLoXQV_AQqk5ZRy85JGij1VqnMi8cQ8D19x8gsGp3fo4ROnaYa</t>
  </si>
  <si>
    <t>http://baike.baidu.com/link?url=WRq_WA4eJ-H3AvKIPWymJ1zwchFOQc-tCmdIoqDkxJJWDA3o_X27wrGA3hQ_qudX8L2fuICSYEnfzUoOCr8uqH42-Vh0IcD7CrPesLoXQV_AQqk5ZRy85JGij1VqnMi8cQ8D19x8gsGp3fo4ROnaYa</t>
  </si>
  <si>
    <t>http://www.baidu.com/link?url=H9_SbZj4kGRcI_Qc_Ig_Ss5YYXHXfUypiho9X-KQcFmEymhCWWMFKf4DrBM-LQgT</t>
  </si>
  <si>
    <t>通州区的楼盘的最新相关信息</t>
  </si>
  <si>
    <t>http://www.baidu.com/link?url=wiLFIUYrvGWAnw3MEnkdLVNnce7mwj2shFS-_S2ZlaeAwhGkMCRjdz1HEgj35BkyocOrjKCExdz9MVOOsGSg1GvXQvgXEsyVF65B8bpAhbgANuDrHwL9KZ-ahF5LMl4a7r2K47es097OWY7gAn6mma</t>
  </si>
  <si>
    <t>http://www.baidu.com/s?tn=baidurt&amp;rtt=1&amp;bsst=1&amp;wd=%CD%A8%D6%DD%C7%F8%B5%C4%C2%A5%C5%CC&amp;origin=ps</t>
  </si>
  <si>
    <t>·中国富豪投资:“最爱”仍是房子 ·7月北京新房成交...通州区世纪大道 多层 2室1厅1卫 70.00㎡ 47.00...·上海多地证实:户籍单身人士不能购买二 ·冯海宁:...</t>
  </si>
  <si>
    <t>http://www.baidu.com/link?url=KTOD8bbqQMkSkBfkDiGUY2-5g5x8zZxvByTnb0oTnDa</t>
  </si>
  <si>
    <t>梁溪山水1号</t>
  </si>
  <si>
    <t>梁溪山水的微博_微博</t>
  </si>
  <si>
    <t>@梁溪山水  @皮科大夫朱学骏 朱教授好!有一症状要麻烦您看看:男性老人八十岁;左腋下;病史四年;右腋没有;发痒。下肢一年多了;呈对称;双肢都有;发痒。非常...</t>
  </si>
  <si>
    <t>http://www.baidu.com/link?url=9xHO75zsIrM61iFWtc1imVnuBA0WWKh0Gls2DhrSmdy</t>
  </si>
  <si>
    <t>http://weibo.com/wxctu</t>
  </si>
  <si>
    <t>http://www.baidu.com/link?url=BipL1lnvEgPWwQ9MmiloI5ubZCBs1q2pgfMtx8BDetNqgcEmYLTXWRWW1cIo6Qav</t>
  </si>
  <si>
    <t>【开发区一中宿舍家属楼二手房|青岛开发区一中宿舍家属楼二手房...</t>
  </si>
  <si>
    <t>青岛二手房1月参考均价8340元/㎡;现有二手房房源4套;搜房网青岛二手房网为您提供快速全面的青岛二手房信息及新发布青岛二手房价格;为您创造舒适二手房购房体验。</t>
  </si>
  <si>
    <t>http://www.baidu.com/link?url=Gi7ghYVzROfJF3-mLbzinygG7elq5wVA7Sz-m_vyjvXqZGXtzPcDA6tVE2gjvjF1bedfumxqKl98n4U1HJeiDa</t>
  </si>
  <si>
    <t>http://esf.qd.fang.com/house-xm2411120899/</t>
  </si>
  <si>
    <t>http://www.baidu.com/link?url=s3fYVs2QzTghTDMj7Q_4XyBdse-3jjevNHuyLBBvO2lMNYBSynTdWdYHgx_37Dt4</t>
  </si>
  <si>
    <t>http://www.baidu.com/link?url=RSvPZt41YlH7EGXlIhFaGBPPO1YalEX_Lh-5CFXDjf1yIreCyogV4OMDQ9PpqaMD</t>
  </si>
  <si>
    <t>http://www.baidu.com/link?url=asKuFRqbXf9VwE-11ypLkMc43LeDca8sKNb8QwLpIYwnOlF0XoTqslqB9fGNZY0hV1N_gsgTaAUAI7emTKS7n_</t>
  </si>
  <si>
    <t>http://www.baidu.com/link?url=YiHINTnYRV5GuThG0BQu9PmjUuxaZnO9ovqzFrzWN1YdjJXnNbaExtvShbz5zVW3</t>
  </si>
  <si>
    <t>http://www.baidu.com/link?url=YVZSqujFu8Ao1GXPmzD41v1JfK3Xrh6IWFOK02wDzthDWwZdIx0HiqARwrHLHObpytlseOW7sfPDKOQLfIWa9_</t>
  </si>
  <si>
    <t>山水1号户型</t>
  </si>
  <si>
    <t>http://www.baidu.com/link?url=geaZkATdsTosPHDRbpU6deeZvXwMFpImI8UC3hZkGmKtMRkVeWs_GsOI96_3xs_D4z9ME_3IHjgXAXIgoboJQG3y55ZNNs5uvQXanbW42Ae</t>
  </si>
  <si>
    <t>http://www.baidu.com/link?url=geqLWESQraIBM0QrN9uOsljRZjPrp1LW4VtPUh2tFTXpkDGGfJBLIA5tpt7KliT25CL0PjmxCZbi1hUEP-mZpa</t>
  </si>
  <si>
    <t>山水1号价格</t>
  </si>
  <si>
    <t>http://www.baidu.com/link?url=UycdJQQLEDXwRLvSl893aYLlrnqjgj0D_8VJGl_yJl8PH5pqPwYYwD3hvo2Swy9x</t>
  </si>
  <si>
    <t>http://www.baidu.com/link?url=7xWuUMkvl4bG3VsgIwQV_g7H7xfHEFVXwzQtgB5JW7np2a8kdiKBFhbjG4h3lASOl4YDtgol_rSK5Aol6ewXtK</t>
  </si>
  <si>
    <t>http://www.baidu.com/link?url=8iwJV_p6EquTgYHUKouAXTEd0qlJWsOdElsfMFCtdf5HNoI0CTh_9G5qpiwg2Y0r</t>
  </si>
  <si>
    <t>http://www.baidu.com/link?url=KNnetz53kjIbK8oQGUcV48Ujp3bR7qnfRxkiB0X-q3prXQhqsRk2hgqD-nt7M20EJFekMbauUNdBu5ckoGJvzK</t>
  </si>
  <si>
    <t>山水1号买房</t>
  </si>
  <si>
    <t>http://www.baidu.com/link?url=ptH2cEdH9vRb_0mXGgbQC2AaEIuU9wLgpRHEgBuOKSRjDzxLnft4sIEqYVubfctn</t>
  </si>
  <si>
    <t>山水无锡;梁溪吴韵_东部吧_百度贴吧</t>
  </si>
  <si>
    <t>山水无锡;梁溪吴韵..科技高地经过8年产业结构调整;无锡无论在科技创新还是在生态环境上取得了长足的进步。党报对无锡的产业升级也给予了肯定</t>
  </si>
  <si>
    <t>http://www.baidu.com/link?url=2u1Ff83295xtafeQvWIouPZV5-OfY7QeZgZGxIPW7FUqg60-KpOKGf5owwxNKAsZ</t>
  </si>
  <si>
    <t>http://tieba.baidu.com/p/4960390370</t>
  </si>
  <si>
    <t>http://www.baidu.com/link?url=rmCtpH868CT7reNcDQ4UdH5Mxva5PSFQiFPZSoHQxREnIfAXkMYo5OrZA59eNFKD2U2RQbtigVS1KkJeGvTuoK</t>
  </si>
  <si>
    <t>山水1号梁溪</t>
  </si>
  <si>
    <t>http://www.baidu.com/link?url=k_O4QMzKamJOUEjwrOoFAFLzoJL1_KfGUu97duAtAcm</t>
  </si>
  <si>
    <t>http://www.baidu.com/link?url=uAa_uqyUruL-TdEnAJl4Grt8h1jXq3Ayf7Rd6azeuLRr9dEW2ZO2O_o8ZzlqRyUE</t>
  </si>
  <si>
    <t>【买房故事】通州土豪的12年买4套房...</t>
  </si>
  <si>
    <t>http://www.baidu.com/link?url=neYWDsrauJC6vLM6V8Pd6m3NTKoaSeqd6uwGywlFOVnelLZv7OCfXHMw9EBog0JtT7hfnfJB8Gcrnoz39K2Jl-LSrgol2pM6Is5Ru3WbEaC</t>
  </si>
  <si>
    <t>http://mt.sohu.com/business/d20170219/126658586_124689.shtml</t>
  </si>
  <si>
    <t>http://www.baidu.com/link?url=TLw7V68pd-HqtYf5Ih5aKK3W6OjqyP19u83kNm9kKj8_L-WDWJrnujS5ox-wKcagWDNij8tAUAUEvP_DTZ2Swa</t>
  </si>
  <si>
    <t>谢瑞阶_百度百科</t>
  </si>
  <si>
    <t>http://www.baidu.com/link?url=2PGnNAPMGwhT9nXb8UiE-Hh6fXzePj84d6UNpqEqs2a1waWOEadTYQyfKbxFy2XscC1lYb3PEZE9gCwRaqmtVq</t>
  </si>
  <si>
    <t>http://baike.baidu.com/link?url=2PGnNAPMGwhT9nXb8UiE-Hh6fXzePj84d6UNpqEqs2a1waWOEadTYQyfKbxFy2XscC1lYb3PEZE9gCwRaqmtVq</t>
  </si>
  <si>
    <t>http://www.baidu.com/link?url=wxz0XO3P-1NCHi0CowtmnCzLH3fXiI93QWwuycUo7gtByCmllltvD0PL7_Q2KR87BXIaXJdB-YwNmdqeOzy9Ja</t>
  </si>
  <si>
    <t>http://www.baidu.com/link?url=XdN5FoN6RCRxZZvQ6cbnItBtOspkDiAfXFcx2On2Ti05vVzpL4oFP_F_qLC7FGdwEQu4W7m8JQ8BKSaytoMrDq</t>
  </si>
  <si>
    <t>http://www.baidu.com/link?url=n0GscR1_iKudagS6w9qgPW6s-J586zytK0Svsxt569JwqLpLVOf1d0DhdArgK12w6RVCJ_-RffBbjVMMa6tu9q</t>
  </si>
  <si>
    <t>http://www.baidu.com/link?url=oUVzbSLpWg6V92iLjQtaWdvQcqV27ETs8hzZtrC2bro8hzFRxg805HiPZFzSTRcGXnNik2vRCD0x8D4CDjZkw16HFdmhAvwqsb-_pRMk6sOK4YlIUEs62Z8XLFc9Dp-Rab4QkLGuqs8GGPGEoUA7PK</t>
  </si>
  <si>
    <t>http://baike.baidu.com/link?url=oUVzbSLpWg6V92iLjQtaWdvQcqV27ETs8hzZtrC2bro8hzFRxg805HiPZFzSTRcGXnNik2vRCD0x8D4CDjZkw16HFdmhAvwqsb-_pRMk6sOK4YlIUEs62Z8XLFc9Dp-Rab4QkLGuqs8GGPGEoUA7PK</t>
  </si>
  <si>
    <t>通州新楼盘，通州新楼盘详情，详细，信息，最新楼盘</t>
  </si>
  <si>
    <t>通州新楼盘详情，详细，信息，最新楼盘，新开楼盘，海门，启东，如皋，海安，如东小户型，新房，新开楼盘，学区房，地铁房，，开发商免费班车来回接送，更多优惠在等</t>
  </si>
  <si>
    <t>http://www.baidu.com/baidu.php?url=VBRK00jfdvNeoGBTYA7_V88qEkgsAzIYpvWauuKVOVqY4x2jen9riPoh9KRnZwqCL_wvFXjrg49AZnSeJXgitONQOa1YgCKd9eLqJlRj_lM-gYhrcDzJwHGrOMvg9FFMSA_vgQF7AUG2iXlaDTe8g2zMA5jqkMtew1ZlN3zBm_l1QGWA5s.7D_a9ePIYnIicPE8GyAp7WGerreGR0.U1Yk0ZDq1pWyLTx3sEQfsoXO0Zfq1pWyLIjasJg710KGUHYznWT0u1dBugK1n0KdpHdBmy-bIfKspyfqn6KWpyfqPj010AdY5HDsnHIxnH0krNt1PW0k0AVG5H00TMfqPHbz0ANGujYznW03P-tkPjfsg1cznHfYg1cknHDYg1D3PHR4g1cznjnLg1cznHR40AFG5HcsP7tkPHR0Uynqn1nLPj04Pjmvg1Kxn0KkTA-b5HD0TyPGujY1rj60ThIYmyTqn0KEIhsqnH0sPH0VuZGxnH0kPjcVnNtknjcsraYzg1DsnWDzQH7xnH0znW6VuZGxnH0zPjDVnNtknjnsnzdbX-tknjnYPzYkg1Dsn1RzQywlg1DznaYknjuxnHczQH-xnHmdPBdbX-tkrjT3HaYknj0sPNt1PHnLQH-xPjcdraYYg1f1Pj6VuZGxPjR4PBY1g1fLP1RVuZGxPHfvPzYYg1RLnBdbX-tdP1TLQywlg1R3n16Vn-tdrjRYQywlg1msP1nVn-tvPHDvQywlg1mdrjnVuZGxPWmvnadbX-tvP16LQywlg1m4PjRVuZGxPWbYradbX-tvrHR1Qywlg1m4PHbVuZGxrHb4QHDs0A7B5HKxn0K-ThTqn0KsTjYs0A4vTjYsQW0snj0snj0s0AdYTjYs0AwbUL0qn0KzpWYs0Aw-IWdsmsKhIjYs0ZKC5H00ULnqn0KBI1Ykn0K8IjYs0ZPl5fKYIgnqPHc1rHR3PjD1rjmvP103nHbvnsKzug7Y5HDYrjT3PWm4rH0dn1D0Tv-b5ynkmhDYP1T1nj0sn17hPAc0mLPV5HR1nYfYnbuKnjcdnYF7Pbn0mynqnfKsUWYs0Z7VIjYs0Z7VT1Ys0ZGY5HD0UyPxuMFEUHYsg1Kxn0Kbmy4dmhNxTAk9Uh-bT1Ysg1Kxn0KbIA-b5Hc0ugwGujYVnfK9TLKWm1Ys0ZNspy4Wm1Ys0Z7VuWYs0AuWIgfqn0KhXh6qn0KlTAkdT1Ys0A7buhk9u1Yk0APzm1Y3rHTv</t>
  </si>
  <si>
    <t>/baidu.php?sc.VBRK00jfdvNeoGBTYA7_V88qEkgsAzIYpvWauuKVOVqY4x2jen9riPoh9KRnZwqCL_wvFXjrg49AZnSeJXgitONQOa1YgCKd9eLqJlRj_lM-gYhrcDzJwHGrOMvg9FFMSA_vgQF7AUG2iXlaDTe8g2zMA5jqkMtew1ZlN3zBm_l1QGWA5s.7D_a9ePIYnIicPE8GyAp7WGerreGR0.U1Yk0ZDq1pWyLTx3sEQfsoXO0Zfq1pWyLIjasJg710KGUHYznWT0u1dBugK1n0KdpHdBmy-bIfKspyfqn6KWpyfqPj010AdY5HDsnHIxnH0krNt1PW0k0AVG5H00TMfqPHbz0ANGujYznW03P-tkPjfsg1cznHfYg1cknHDYg1D3PHR4g1cznjnLg1cznHR40AFG5HcsP7tkPHR0Uynqn1nLPj04Pjmvg1Kxn0KkTA-b5HD0TyPGujY1rj60ThIYmyTqn0KEIhsqnH0sPH0VuZGxnH0kPjcVnNtknjcsraYzg1DsnWDzQH7xnH0znW6VuZGxnH0zPjDVnNtknjnsnzdbX-tknjnYPzYkg1Dsn1RzQywlg1DznaYknjuxnHczQH-xnHmdPBdbX-tkrjT3HaYknj0sPNt1PHnLQH-xPjcdraYYg1f1Pj6VuZGxPjR4PBY1g1fLP1RVuZGxPHfvPzYYg1RLnBdbX-tdP1TLQywlg1R3n16Vn-tdrjRYQywlg1msP1nVn-tvPHDvQywlg1mdrjnVuZGxPWmvnadbX-tvP16LQywlg1m4PjRVuZGxPWbYradbX-tvrHR1Qywlg1m4PHbVuZGxrHb4QHDs0A7B5HKxn0K-ThTqn0KsTjYs0A4vTjYsQW0snj0snj0s0AdYTjYs0AwbUL0qn0KzpWYs0Aw-IWdsmsKhIjYs0ZKC5H00ULnqn0KBI1Ykn0K8IjYs0ZPl5fKYIgnqPHc1rHR3PjD1rjmvP103nHbvnsKzug7Y5HDYrjT3PWm4rH0dn1D0Tv-b5ynkmhDYP1T1nj0sn17hPAc0mLPV5HR1nYfYnbuKnjcdnYF7Pbn0mynqnfKsUWYs0Z7VIjYs0Z7VT1Ys0ZGY5HD0UyPxuMFEUHYsg1Kxn0Kbmy4dmhNxTAk9Uh-bT1Ysg1Kxn0KbIA-b5Hc0ugwGujYVnfK9TLKWm1Ys0ZNspy4Wm1Ys0Z7VuWYs0AuWIgfqn0KhXh6qn0KlTAkdT1Ys0A7buhk9u1Yk0APzm1Y3rHTv</t>
  </si>
  <si>
    <t>山水1号售卖</t>
  </si>
  <si>
    <t>http://www.baidu.com/link?url=KlPEwEveajHQ8Vzk1ST67aV7eyemv21d7v6OGg3qZVzqKJ-GDAgFdXdXf-aTHf8G9veCzsfUhTYwl9uQZoO1mOmLWKbVrysrCPudolSGkfq</t>
  </si>
  <si>
    <t>山水1号购房</t>
  </si>
  <si>
    <t>http://www.baidu.com/link?url=j6gPi9oe2y80Hf5Cuoau5DZwiDqwJsfyTXpyhhkADpSMpYv42z7cDb6gxVXBuLGo</t>
  </si>
  <si>
    <t>http://www.baidu.com/link?url=p-WwcnsdEfC5sA8AN62xILH8hAgeNgqEygpD0e3UQ7VypAss4-kbTZHkIEla0XT-</t>
  </si>
  <si>
    <t>http://www.baidu.com/link?url=IW7gnKftgJxnzQgo9OhwXiV7upWtTKQxYAw0D-lDRn-q9lPffhAjyWfpjU7AccAu</t>
  </si>
  <si>
    <t>http://www.baidu.com/link?url=MSvJfJsu56W1pLzrY6KSR_P8Jw7GK7r7tizOI5Wi5kSjRAKi66vNhGai-bph6ac07H0hvl3zrw3wtcJ6tZiA3K</t>
  </si>
  <si>
    <t>http://www.baidu.com/baidu.php?url=VBRK00K49xPMX8879I6wriuD_bDoGC-hkXcEu9Zmlb41IueUEr0T5a_CYdnky11GSFREYCr2VqU0sTXJvNQ42Dcj58bjkKqabnCC91QRGYXf4NxWpQnv4I4Qw5dtyt5aL7oloVH57EjQFWWYQFv4ciy0Qk3w7fIqPLWm_W_XzEV-DVmYBf.7D_a9ePIYnIicPE8GyAp7WGerreGR0.U1Yk0ZDqsEQPJPUIkOWfsoXO0Zfq1pWyLIjasJg710KGUHYznWT0u1dBuHbs0ZNG5yF9pywd0ZKGujYz0APGujYYnjn0UgfqnH0kPdtknjD4g1nvnjD0pvbqn0KzIjYdrHc0uy-b5Hcznj6vg1DYPjKxnWckPjwxnWDknHwxnH6dPH-xnWcsn1IxnWckPHb0mhbqnW0Yg1DdPfKVm1Y1n1TYnjbYPWuxn7ts0Z7spyfqnfKkmv-b5Hn3r0KzuLw9u1Ys0AqvUjYdrjn3QHFxrHb4QHDs0A7B5HKxn0K-ThTqn0KsTjYs0A4vTjYsQW0snj0snj0s0AdYTjYs0AwbUL0qn0KzpWYs0Aw-IWdsmsKhIjYs0ZKC5H00ULnqn0KBI1Ykn0K8IjYs0ZPl5fKYIgnqPHc1rHR3PjD1rjmvP103nHbvnsKzug7Y5HDYrjT3PWm4rHnsPjT0Tv-b5H6vPHubrjmknj0sn1ndPym0mLPV5HR1nYfYnbuKnjcdnYF7Pbn0mynqnfKsUWYs0Z7VIjYs0Z7VT1Ys0ZGY5HD0UyPxuMFEUHYsg1Kxn0Kbmy4dmhNxTAk9Uh-bT1Ysg1Kxn0KbIA-b5Hc0ugwGujYVnfK9TLKWm1Ys0ZNspy4Wm1Ys0Z7VuWYs0AuWIgfqn0KhXh6qn0KlTAkdT1Ys0A7buhk9u1Yk0APzm1YzPWbv</t>
  </si>
  <si>
    <t>/baidu.php?sc.VBRK00K49xPMX8879I6wriuD_bDoGC-hkXcEu9Zmlb41IueUEr0T5a_CYdnky11GSFREYCr2VqU0sTXJvNQ42Dcj58bjkKqabnCC91QRGYXf4NxWpQnv4I4Qw5dtyt5aL7oloVH57EjQFWWYQFv4ciy0Qk3w7fIqPLWm_W_XzEV-DVmYBf.7D_a9ePIYnIicPE8GyAp7WGerreGR0.U1Yk0ZDqsEQPJPUIkOWfsoXO0Zfq1pWyLIjasJg710KGUHYznWT0u1dBuHbs0ZNG5yF9pywd0ZKGujYz0APGujYYnjn0UgfqnH0kPdtknjD4g1nvnjD0pvbqn0KzIjYdrHc0uy-b5Hcznj6vg1DYPjKxnWckPjwxnWDknHwxnH6dPH-xnWcsn1IxnWckPHb0mhbqnW0Yg1DdPfKVm1Y1n1TYnjbYPWuxn7ts0Z7spyfqnfKkmv-b5Hn3r0KzuLw9u1Ys0AqvUjYdrjn3QHFxrHb4QHDs0A7B5HKxn0K-ThTqn0KsTjYs0A4vTjYsQW0snj0snj0s0AdYTjYs0AwbUL0qn0KzpWYs0Aw-IWdsmsKhIjYs0ZKC5H00ULnqn0KBI1Ykn0K8IjYs0ZPl5fKYIgnqPHc1rHR3PjD1rjmvP103nHbvnsKzug7Y5HDYrjT3PWm4rHnsPjT0Tv-b5H6vPHubrjmknj0sn1ndPym0mLPV5HR1nYfYnbuKnjcdnYF7Pbn0mynqnfKsUWYs0Z7VIjYs0Z7VT1Ys0ZGY5HD0UyPxuMFEUHYsg1Kxn0Kbmy4dmhNxTAk9Uh-bT1Ysg1Kxn0KbIA-b5Hc0ugwGujYVnfK9TLKWm1Ys0ZNspy4Wm1Ys0Z7VuWYs0AuWIgfqn0KhXh6qn0KlTAkdT1Ys0A7buhk9u1Yk0APzm1YzPWbv</t>
  </si>
  <si>
    <t>山水1号求购</t>
  </si>
  <si>
    <t>http://www.baidu.com/link?url=ieHxBmcRVsxa4MY1dX8GJFBEWMImqYcc2oEOdYGj6ZHUSyD3iUnO4UCmHompa_Eir64n7F5FFXXmpzKG_KyLqBaN-ZFosSbMSQ4eMnocFsy</t>
  </si>
  <si>
    <t>http://www.baidu.com/link?url=KMP7O6eXI46_mDkMU0lQ3XiolDqEiRxRpyxrwrNth-jdBQSwlf_Bzn9VJO4YdrUyLm0FXitKHtU7djiFlg4xARiDzj1Y5pJB_hWf3jlJUO7</t>
  </si>
  <si>
    <t>http://www.baidu.com/link?url=q39fsrvN1FdzGzi5HYjDLzHvkuSSeXtVkGexwPYBbeF8855Kdgw1UjkwVQWv4mVQ</t>
  </si>
  <si>
    <t>http://www.baidu.com/link?url=2Kio_dQ6vWH_ELd8lxV3CvvdP2blJIpYPn8Wnb_GXGAp7JDbZUjPR3FgEkpdFskl</t>
  </si>
  <si>
    <t>http://www.baidu.com/link?url=y9sSSjC_fi9hsvIeKA94Lsa-aOOJtoWf3eOlIyxcpeCacxfuQ7Upz3BIM057SYzW</t>
  </si>
  <si>
    <t>http://www.baidu.com/link?url=D2Xksn5vitilXw3RODadN8kdyPnFbHNVcx0ecyBV6Gy9upOwkebwdDJV7aisJF-i</t>
  </si>
  <si>
    <t>http://www.baidu.com/link?url=9OLGLVRjMtrtLMcGrabcuQbzT5BB6B-aM82faAAEottaxXrAoLfuoUS6feL9ue0MNTzMue8mYiSTG8ir5cAISq</t>
  </si>
  <si>
    <t>山水1号信息</t>
  </si>
  <si>
    <t>http://www.baidu.com/link?url=hYrJi_OzRv6a8hCV58GF8N3a02VrQIzlZhAZHvVxjn5aCAGa-aXY6zovuPVQ_Him</t>
  </si>
  <si>
    <t>求购山水倾城1号楼;10—20层房子!!-邹平求购信息-邹平房产网</t>
  </si>
  <si>
    <t>配套设施: 床 宽带 热水器  空调 家具 电视 洗衣机  冰箱 电话 可做饭  建筑年代: 不详 装修程度:  详细说明: 求购;山水倾城1号楼;10-20层房子!!!留言返...</t>
  </si>
  <si>
    <t>http://www.baidu.com/link?url=ejKboAUpMbgjwr2iw4t-NzhewVP8FVjU07SLCPuwEtghXcYklLG9HBPY2kQsPe4ww3UJrvCf9VIMMlYrrRcwuq</t>
  </si>
  <si>
    <t>http://www.zpfdc.com/OldHouse/TradeRequest_784.html</t>
  </si>
  <si>
    <t>网易房产&gt; 新楼盘库&gt; 南通&gt; 开发区&gt; 山水壹号  收藏  分享  纠错  ...订阅优惠  已有24人成功报名  买房必看 暂无楼讯 302 Found nginx山水...</t>
  </si>
  <si>
    <t>http://www.baidu.com/link?url=Vwe-ciQ-PpbOeNS0M8YngwvW9xm2MyHdE1KJXWZFLznNqfrzthGXAZ97NQtlCvR9</t>
  </si>
  <si>
    <t>季力1314 1-19  0  梁溪玉液三十年陈酿多少钱一瓶 情意绵绵〃抣鉘 1-18  跪求解答T_T ningninghuawei 1-18  0  230山水茶人 我的家 我的生活 茶山...</t>
  </si>
  <si>
    <t>http://www.baidu.com/link?url=YyNe9AXRfGPNXUXl5ajWuMPiSGqj3RdYPZqNK_DotUrYz3MftAse34atmJXM5CNkWNUjTOhlJ1XEJYAs0UG5DK</t>
  </si>
  <si>
    <t>http://www.baidu.com/link?url=ilQkiPq-vAkLI4rEB21GjyKFUeIXFX1LOVLmddP1FZCneROTb9t6Rg16Riu0Zb3Nphe-7ZWL9yC7qyomGM8V5DpxdLXkaTalFkecYyIRmFi</t>
  </si>
  <si>
    <t>售价: 不限 40万以下 40-60万 60-80万 80-100万 100-150万 150万以上 ...豪宅专卖山水壹号联排别墅;人车分流;低调奢华  开发区 - 开发区 振兴版块 山水...</t>
  </si>
  <si>
    <t>http://www.baidu.com/link?url=PUUwDrXrW_DXxFyPYH9sZjEUJ9iBo9OKq-17iV_4GlXV7spPbR5hNAqbPuxDNOGvrB-ksXaUwJpGm_n5KRRDrlTKPX2R_pWLRrdrEpw1Wry</t>
  </si>
  <si>
    <t>更多详细信息&gt;&gt;  收藏  分享  分享  对比  扫描到手机 售楼处电话:400-890-0000 转 666953 山水壹号楼盘动态 动态  更多动态&gt;&gt; 山水壹号二期18栋楼在售...</t>
  </si>
  <si>
    <t>http://www.baidu.com/link?url=p54JVFsrHo0Ij50oKsZQsHlE26vxG-6YMIchtnZrdMqNQHwxbGLa4jHyKZmlgNH8YSDyYfGxH0V2rArEbFfz5K</t>
  </si>
  <si>
    <t>http://www.baidu.com/link?url=c2KBtm70YljDHlqBk2QiVys86qSjRhQsOmHKe2fjZe8iuqMlgPXvO7WPl2SAQxAw</t>
  </si>
  <si>
    <t>http://www.baidu.com/link?url=4yJPD_VRCtigHA4VG156AY8WawUMWcXYhsajSgQpXwmUU8Vxa-kLnqN9mZ_WcUGI</t>
  </si>
  <si>
    <t>http://www.baidu.com/link?url=DYINEq-09llj5O0xcRa6oDMpwVlqX2TshBrZF6_10UDaCkrcYTcSyDAjDUaOPKEj</t>
  </si>
  <si>
    <t>http://www.baidu.com/link?url=BVRPJubXZ-RFljyl8PlpoUxUvFI_VXxC26GABsBEno8KRofz5pghwFv-v4d3Pz37</t>
  </si>
  <si>
    <t>http://www.baidu.com/link?url=eUcd3LRB79PuEdz4A6_OCnHvI6Qcij9qV1jKRHmpjJP257ddEZ1ScNrEkpn1eqZB</t>
  </si>
  <si>
    <t>山水1号出售</t>
  </si>
  <si>
    <t>http://www.baidu.com/link?url=vufxuyb3f9hM_7zrr7Wk5XvCq0_oCCwA9oFQau13XnOciyhs0IeMoszOmMNmmZz3coWrr_okU4bZMIZwIax9xJxnBfw9uVeGL7YmITxzt6y</t>
  </si>
  <si>
    <t>http://www.baidu.com/link?url=GgWg0RLkOfsyvJttOLC8kG-jsDqM5Jb_1JHnuSBoLYDbG7DL9gvEV_zAcw76XsZfmyhQb1G808HM2JTGdy6OAq</t>
  </si>
  <si>
    <t>http://www.baidu.com/link?url=Qw3JKHLpZe_bCpgJMKL6MAJ-ya4h--xxv8iu6ORsPQJK2FVYL5eXV8pD8QnNF9Yz</t>
  </si>
  <si>
    <t>http://www.baidu.com/link?url=QBqmFKmSeZQeWU1UTwKOuXG6ELKaU1T5Dy_nCO4QDA4eqr4NDfk2Zp-zqZgy8Ye0</t>
  </si>
  <si>
    <t>http://www.baidu.com/link?url=SQgVQhLP7ekD7Kj4kW-yrpF4jczDfuFqK4X5eO4twQ8bKFzwqLon6FRaLAUvEkd6pDe3iAq4vQdqONbh_WwA1q</t>
  </si>
  <si>
    <t>http://www.baidu.com/baidu.php?url=VBRK00jfdvNeoGBTYPRWeqN_l5EAkr7RONjQ6nQ1pTFw05D_SgeoXIf4HadQLTh_KctWmdevJZFMZ5kj5O3qH2vT02UQRA_pqU4CELCo8ir6ysUSVWuzIxteXDaqYgv4qZwlF-ljmV-2nlu9UbYvBx0gWcqQQAX7oOLWxP8KkyZy9w04M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zULQoWAlkIjaVet0IjLF1eJWYnQaGTgn0A-V5HczPsKM5yF-PW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LPHT4rjDzP1bsnWmYPjc3rjnv0ZF-TgfqnHf3P16vP10srHfYn0K1pyfquAR1nWmsrjbsnj0zmvRvP6KWTvYqPHn1wjfzwbDsnWR1fbRvfsK9m1Yk0ZK85H00TydY5H00Tyd15H00XMfqn0KVmdqhThqV5HKxn7tsg100uA78IyF-gLK_my4GuZnqn7tsg1Kxn0KbIA-b5H00ugwGujYVnfK9TLKWm1Ys0ZNspy4Wm1Ys0Z7VuWYs0AuWIgfqn0KhXh6qn0KlTAkdT1Ys0A7buhk9u1Yk0APzm1Yvn1TkPf</t>
  </si>
  <si>
    <t>/baidu.php?sc.VBRK00jfdvNeoGBTYPRWeqN_l5EAkr7RONjQ6nQ1pTFw05D_SgeoXIf4HadQLTh_KctWmdevJZFMZ5kj5O3qH2vT02UQRA_pqU4CELCo8ir6ysUSVWuzIxteXDaqYgv4qZwlF-ljmV-2nlu9UbYvBx0gWcqQQAX7oOLWxP8KkyZy9w04M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zULQoWAlkIjaVet0IjLF1eJWYnQaGTgn0A-V5HczPsKM5yF-PW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LPHT4rjDzP1bsnWmYPjc3rjnv0ZF-TgfqnHf3P16vP10srHfYn0K1pyfquAR1nWmsrjbsnj0zmvRvP6KWTvYqPHn1wjfzwbDsnWR1fbRvfsK9m1Yk0ZK85H00TydY5H00Tyd15H00XMfqn0KVmdqhThqV5HKxn7tsg100uA78IyF-gLK_my4GuZnqn7tsg1Kxn0KbIA-b5H00ugwGujYVnfK9TLKWm1Ys0ZNspy4Wm1Ys0Z7VuWYs0AuWIgfqn0KhXh6qn0KlTAkdT1Ys0A7buhk9u1Yk0APzm1Yvn1TkPf</t>
  </si>
  <si>
    <t>http://www.baidu.com/link?url=8N_iKf2tupMeQjFDhgit7DNiQFecJ0SqgUTy1JhWU3Xt6l6k644awXcTBqGTphgE</t>
  </si>
  <si>
    <t>http://www.baidu.com/link?url=BhskYAOrqdWzJY23-EoU2LsfQO-9wUSuSoLeylmtNr433G2P5SfYRxFW7ObPxf1lzpyML9rSvcTtZPJi1I4yya</t>
  </si>
  <si>
    <t>山水1号地址</t>
  </si>
  <si>
    <t>http://www.baidu.com/link?url=C14byCcl7ODHv2tBISajWLochAfBPt8otdQ0GzIolhh_PmBnUvOos_kyorJ5NwyALNjjdcHiI7k4nLTrXZJxkiiVIey63Y7yo_r8C8PH3vvffVyApy3KHkNKfwK9DcTpfdIBQrJiMXuO8Xl5AL145nd8CU3BNMlC3P2X22PXLCq</t>
  </si>
  <si>
    <t>http://baike.baidu.com/link?url=C14byCcl7ODHv2tBISajWLochAfBPt8otdQ0GzIolhh_PmBnUvOos_kyorJ5NwyALNjjdcHiI7k4nLTrXZJxkiiVIey63Y7yo_r8C8PH3vvffVyApy3KHkNKfwK9DcTpfdIBQrJiMXuO8Xl5AL145nd8CU3BNMlC3P2X22PXLCq</t>
  </si>
  <si>
    <t>http://www.baidu.com/link?url=bmNgEZ35ztN_C9mhFG8HTKlSetKGtrXVWO2dpPTH358ZTehcD-cMyFWFor5qK7hDHk8i27GhTbdZ_D2zn_vbfFNCzvUAcQAYMkVGVfLq46a</t>
  </si>
  <si>
    <t>http://www.baidu.com/link?url=5XdSdOQ-GLdOpXwAmiHTYl4MqFZQfXa7nAnma9K0pe72VLK_sB5JF3X4nKqHAYk4q85yaaFxyPHT2nmSuFFwLK</t>
  </si>
  <si>
    <t>http://www.baidu.com/link?url=Zzx9APH9s95sGddr7OyVokAesCz61dyuX5Kt0OKcSnjCN1iMEjXls58Xmc5Ohhqn</t>
  </si>
  <si>
    <t>http://www.baidu.com/link?url=0frhSXDfB4_yAH2cSsp3LTybqsJ94YnDxl_NFj5lxrxJDIAzV5_t4-9WyBdL-usZdw-9sRP4czMG2c7QlFPQp_</t>
  </si>
  <si>
    <t>http://www.baidu.com/link?url=9p1oM15Uv2tQMdl1wiEGM-W1tjIsxd4IwP8l8IogIyTiNvMSKCcjfWzhbKOBCbJi</t>
  </si>
  <si>
    <t>http://www.baidu.com/link?url=1VOx6MlL1lyNxtUKoLdbbq_5_ziBmH8GeyelE1lJNR2UfRvsVO95BsvnM1w2ODESO64TUQlpxA_lc6F_4owNSK</t>
  </si>
  <si>
    <t>王君山水作品《渔归途》价格:协商 阳山山水作品《漓江烟云》价格:协商名家花鸟画 刘彩军花鸟作品《秋风》价格:协商 韩琦花鸟作品一价格:协商 李勇花鸟作品二价格:协商...</t>
  </si>
  <si>
    <t>http://www.baidu.com/link?url=9SXf4_lssfTl9KCgGKZsil6K3-JIdVJ56UagdNar_gr5uLlTIjgAOPZ58hym0cgw</t>
  </si>
  <si>
    <t>http://www.hualang001.com/</t>
  </si>
  <si>
    <t>http://www.baidu.com/link?url=88ASmZGTsB6V27m5RV7ZC6oXhkUDl50-O9Hahgjhrqp3TFPn4z8AKebbIwKSAIRHBF2jjIKg7P-fyao-pCutDJBrnU1JoOcH5vc9JJCMYpcdBbqz4jKEb7CcBmjfwPO5aTCT0wXI6SKCWwngMMeS86hDw52Eg6cK3Y3FkexHiie</t>
  </si>
  <si>
    <t>http://baike.baidu.com/link?url=88ASmZGTsB6V27m5RV7ZC6oXhkUDl50-O9Hahgjhrqp3TFPn4z8AKebbIwKSAIRHBF2jjIKg7P-fyao-pCutDJBrnU1JoOcH5vc9JJCMYpcdBbqz4jKEb7CcBmjfwPO5aTCT0wXI6SKCWwngMMeS86hDw52Eg6cK3Y3FkexHiie</t>
  </si>
  <si>
    <t>山水壹号 网上销售中心  填写团购意向信息: 我对山水壹号这个项目及周边项目很...!答:你好;这里是濠滨房产新房中心;具体实行一房一价。 购房计算器 点击评估您...</t>
  </si>
  <si>
    <t>http://www.baidu.com/link?url=BsJoRmLKfxDCPmVvjKj0QpIM76i8Or4sxTZg8Wsj1z6AB12-qsmQkSX94f-hQ23u</t>
  </si>
  <si>
    <t>价格1，上「天猫手机馆」品牌低价!</t>
  </si>
  <si>
    <t>价格1，上「天猫手机馆」旗舰正品，新机特惠，同款价更低，超值热销中!「天猫手机馆」大牌特惠，超值包邮，7天无理由包退换，品质护航，购物无忧!512M256M128M128G64M64g32M32G16M更多》联想去看看联想118件三星去看看三星104件魅族去看看魅族58件荣耀去看看荣耀54件查看更多相关信息&gt;&gt;</t>
  </si>
  <si>
    <t>http://www.baidu.com/baidu.php?url=VBRK00aTCd0l4AmJHATGjnbTTFG7brLhL6ZLama6puDDKjxO-7mYlEyofTZ3m7yEf7TdzTRH_9WQpvdfuGMkFrgbmR3WB4XKDjwKzHqSOr6nMB5KwBEJf5e0Mlq3T7xg5tuqX3vYGgjGdfIvge4CP0RFrtCaaO1XPCI5nekrkwvBIF-OCs.7b_iHF8xnhA94wEYL_SNK-deQbfHgI3ynDgg6msw5I7AMHdey5A7MXh1uvyUqMWujjIdk_pI5QblXMWbzUVMQkLyI-XHFzeEZ_ovX5ZIdEmttAlQSWOolXZqjgGhBOxdeOqJOwdd_NR2A5jkq8ZFqTrHlkSRP7t5U4RAgg_8w9zxy993ONrZWtVrZF83OQF9zU_MHZ9zU85zdqEexuf8Oe7ppErZtetxO6351t2x1xjWHPOkgxzDOegY5kOlY3TheFqIhNMvOEsEOgGHvwT5WqO1O2kLtWZOkFsyxJXIglvTrHIbqU2r45obuzSrZF8zXEUvIrWwt5O0ORYkSr1OBOBR54ZO6ORSA5W9zU_MoOVUlZuldOheIxdolxqoOuYtAyZu34JZzLOtj4xe5YTZ_Y4QOqxKIbOQJCOlqMqZl5l5qZOphsp2ZtHjbLu5oYgstxCOxSZjbLu5og74txojS8kL4XZt8ZF8zXEtizUOBvxYxdrhZHqOdO-LvIEzOBTAZF8zX8ZF8zXEOmzOE4P5Sde5ESryOGqEMSUO6gxerHtUo5YnZO6OBF9EkOos4PvHllE-SOOozOkPOuNNSX5Ft_E_dXxVs4PLZ4mTheWt-2s1f_uPOHYtN0.U1Yz0ZDqzULQoWAlkU1U85D0IjvtveWknfKGUHYznWT0u1dBugK1n0KdpHdBmy-bIfKspyfqn6KWpyfqPj010AdY5HnknWwxnH0kPdtknjD1g1DsnH-xn1msnfKopHYs0ZFY5HR4n6K-pyfqnWcsrjuxnHfYn7tznWDYP7tznHDkP7tkrjRdrNtznW01PdtznWDdrfKBpHYznjwxnHRd0AdW5HDsnNt1PWm1rHnLPH-xnW01PjRvnWD4P-t1PWm1rHnLP17xn0KkTA-b5H00TyPGujYs0ZFMIA7M5H00ULu_5HDsnjbdQH9xnH0knj6Vn-tknjD1PidbX-tknjcsraYzg1DsnWT1QH7xnH0zrH0VuZGxnH01nWDVuZGxnW0LHaYzg1csPYkmQHFxPH0zriYkg1RYrjTVuZGxPH61raYzg1R3PHfVn7tvnjcYQH7xPWfYnzYkg1mdn1DVn1DznjDdP7tvPHm1Qywlg1mdrjnVnNtvPWn4Qywlg1m4njTVn-tvrHR4QH7xPWbvnBYkg1T1PadbX-t4rHbVnH00mycqn7ts0ANzu1Ys0ZKs5H00UMus5H08nj0snj0snj00Ugws5H00uAwETjYs0ZFJ5H00uANv5gKW0AuY5H00TA6qn0KET1Ys0AFL5HDs0A4Y5H00TLCq0ZwdT1YknHfkn101rHnzPW6vP1D1rHm3nfKzug7Y5HDYrjT3PWTsnHD3rH00Tv-b5ycvm1m4mhf1nj0snhN9mvD0mLPV5HR1nYfYnbuKnjcdnYF7Pbn0mynqnfKsUWYs0Z7VIjYs0Z7VT1Ys0ZGY5H00UyPxuMFEUHYsg1Kxn7tsg100uA78IyF-gLK_my4GuZnqnHcLnHmLPdtsg1Kxn7ts0AwYpyfqn0K-IA-b5iYk0A71TAPW5H00IgKGUhPW5H00Tydh5H00uhPdIjYs0AulpjYs0ZGsUZN15H00mywhUA7M5HD0mLFW5HDdnjb4&amp;us=0.0.0.0.0.0.20&amp;us=0.0.0.0.0.0.48</t>
  </si>
  <si>
    <t>/baidu.php?sc.VBRK00aTCd0l4AmJHATGjnbTTFG7brLhL6ZLama6puDDKjxO-7mYlEyofTZ3m7yEf7TdzTRH_9WQpvdfuGMkFrgbmR3WB4XKDjwKzHqSOr6nMB5KwBEJf5e0Mlq3T7xg5tuqX3vYGgjGdfIvge4CP0RFrtCaaO1XPCI5nekrkwvBIF-OCs.7b_iHF8xnhA94wEYL_SNK-deQbfHgI3ynDgg6msw5I7AMHdey5A7MXh1uvyUqMWujjIdk_pI5QblXMWbzUVMQkLyI-XHFzeEZ_ovX5ZIdEmttAlQSWOolXZqjgGhBOxdeOqJOwdd_NR2A5jkq8ZFqTrHlkSRP7t5U4RAgg_8w9zxy993ONrZWtVrZF83OQF9zU_MHZ9zU85zdqEexuf8Oe7ppErZtetxO6351t2x1xjWHPOkgxzDOegY5kOlY3TheFqIhNMvOEsEOgGHvwT5WqO1O2kLtWZOkFsyxJXIglvTrHIbqU2r45obuzSrZF8zXEUvIrWwt5O0ORYkSr1OBOBR54ZO6ORSA5W9zU_MoOVUlZuldOheIxdolxqoOuYtAyZu34JZzLOtj4xe5YTZ_Y4QOqxKIbOQJCOlqMqZl5l5qZOphsp2ZtHjbLu5oYgstxCOxSZjbLu5og74txojS8kL4XZt8ZF8zXEtizUOBvxYxdrhZHqOdO-LvIEzOBTAZF8zX8ZF8zXEOmzOE4P5Sde5ESryOGqEMSUO6gxerHtUo5YnZO6OBF9EkOos4PvHllE-SOOozOkPOuNNSX5Ft_E_dXxVs4PLZ4mTheWt-2s1f_uPOHYtN0.U1Yz0ZDqzULQoWAlkU1U85D0IjvtveWknfKGUHYznWT0u1dBugK1n0KdpHdBmy-bIfKspyfqn6KWpyfqPj010AdY5HnknWwxnH0kPdtknjD1g1DsnH-xn1msnfKopHYs0ZFY5HR4n6K-pyfqnWcsrjuxnHfYn7tznWDYP7tznHDkP7tkrjRdrNtznW01PdtznWDdrfKBpHYznjwxnHRd0AdW5HDsnNt1PWm1rHnLPH-xnW01PjRvnWD4P-t1PWm1rHnLP17xn0KkTA-b5H00TyPGujYs0ZFMIA7M5H00ULu_5HDsnjbdQH9xnH0knj6Vn-tknjD1PidbX-tknjcsraYzg1DsnWT1QH7xnH0zrH0VuZGxnH01nWDVuZGxnW0LHaYzg1csPYkmQHFxPH0zriYkg1RYrjTVuZGxPH61raYzg1R3PHfVn7tvnjcYQH7xPWfYnzYkg1mdn1DVn1DznjDdP7tvPHm1Qywlg1mdrjnVnNtvPWn4Qywlg1m4njTVn-tvrHR4QH7xPWbvnBYkg1T1PadbX-t4rHbVnH00mycqn7ts0ANzu1Ys0ZKs5H00UMus5H08nj0snj0snj00Ugws5H00uAwETjYs0ZFJ5H00uANv5gKW0AuY5H00TA6qn0KET1Ys0AFL5HDs0A4Y5H00TLCq0ZwdT1YknHfkn101rHnzPW6vP1D1rHm3nfKzug7Y5HDYrjT3PWTsnHD3rH00Tv-b5ycvm1m4mhf1nj0snhN9mvD0mLPV5HR1nYfYnbuKnjcdnYF7Pbn0mynqnfKsUWYs0Z7VIjYs0Z7VT1Ys0ZGY5H00UyPxuMFEUHYsg1Kxn7tsg100uA78IyF-gLK_my4GuZnqnHcLnHmLPdtsg1Kxn7ts0AwYpyfqn0K-IA-b5iYk0A71TAPW5H00IgKGUhPW5H00Tydh5H00uhPdIjYs0AulpjYs0ZGsUZN15H00mywhUA7M5HD0mLFW5HDdnjb4&amp;us=0.0.0.0.0.0.20&amp;us=0.0.0.0.0.0.48</t>
  </si>
  <si>
    <t>山水1号位置</t>
  </si>
  <si>
    <t>http://www.baidu.com/link?url=zP4RBhkEfrVgbvpgykKimSQ72et4fCe8O44s5NloDhZeB82kFhsKxCwXmwWwhbbfk5zqFV6U0VOBkL82zL90Fi1Eey10IEsNQPOjDLgPDPPxcvSBopw7Td4v3xo__gfEBXJYSYXCxvQpLzv_64rjZVD9XG4ZSmSO1cZCnMpiFYS</t>
  </si>
  <si>
    <t>http://baike.baidu.com/link?url=zP4RBhkEfrVgbvpgykKimSQ72et4fCe8O44s5NloDhZeB82kFhsKxCwXmwWwhbbfk5zqFV6U0VOBkL82zL90Fi1Eey10IEsNQPOjDLgPDPPxcvSBopw7Td4v3xo__gfEBXJYSYXCxvQpLzv_64rjZVD9XG4ZSmSO1cZCnMpiFYS</t>
  </si>
  <si>
    <t>山水1号在哪</t>
  </si>
  <si>
    <t>【地址】:辽宁省 丹东市 元宝区 山上街525号 (山水龙城小区) 【邮编】:118001更多关于山水1号在哪的问题&gt;&gt;</t>
  </si>
  <si>
    <t>http://www.baidu.com/link?url=U3hYWIfb-U_Px-LJSpFuVJoLAI8kZHswj_P5Qt-rI2RK2wYt5JNIn3tYQTrmQE2KtcPCh1Q9llYbM_CMikvrFOWuuGnTkLpAJ_ZFlLVw_3m</t>
  </si>
  <si>
    <t>http://zhidao.baidu.com/link?url=U3hYWIfb-U_Px-LJSpFuVJoLAI8kZHswj_P5Qt-rI2RK2wYt5JNIn3tYQTrmQE2KtcPCh1Q9llYbM_CMikvrFOWuuGnTkLpAJ_ZFlLVw_3m</t>
  </si>
  <si>
    <t>http://www.baidu.com/link?url=9wZVPHbRDEakBn_uOM6dKml8LCGqwSDGuyBtvED7J231TiyJwRcZua7s6ABP-VXN</t>
  </si>
  <si>
    <t>山水1号洋房</t>
  </si>
  <si>
    <t>http://www.baidu.com/link?url=329I4fNzne2IyEeH-kR6FTQUGcQTsTtKHgZPbkaWzHEDE96MNPzNBnTb9K3WDujm6rz79Z3yX77Yr6X52mQbiK</t>
  </si>
  <si>
    <t>山水1号崇川</t>
  </si>
  <si>
    <t>开发区 - 不限 - 崇川-狼山-山水壹号  4室3厅3卫; 272㎡; 南; 1层 - 12-04 398 万 14632 元/㎡ 272㎡ 8图  山水壹号下叠别墅;仅售270;仅此一...</t>
  </si>
  <si>
    <t>http://www.baidu.com/link?url=O27eL7oTn2fqOQUAU0VULzfkWw8hntMFjYGTsFX4P-2C3jkD_okCFPfLyhUl5zwL-e2hdTD2wnLePCxd-eLCat4BlDjsNbpqBeG4roxKT03</t>
  </si>
  <si>
    <t>项目地址: 开发区常青路9号(军山东侧)  查看地图 最新开盘: 2016年1月1日...山水壹号二期18栋楼在售;产品有双拼、叠加和联排;户型面积在250㎡至450㎡之间...</t>
  </si>
  <si>
    <t>http://www.baidu.com/link?url=PxMZpz6PMZX1-L9P1qG-hXIMcru6UzdNAaEYneBw_4Wfx0ZrYXXt4MsJ30lOszKPa8luh6fn6GYQQDKs9XmuEK</t>
  </si>
  <si>
    <t>http://www.baidu.com/link?url=LnTxiwbRTCiDKDh33L2e9Vw5x2g0ByVhSpghsGhuqYXdfgQ_02XYm40OhC0BoiY_x1S56TEmb9VOKz5_6IWSdK</t>
  </si>
  <si>
    <t>http://www.baidu.com/link?url=KquZpySsDTs3T5LKGte-xSxOegmlkQf_ZSTix_pYvU2dYMgCEDhfwtl7CW7KC_rVG17NUl6zaUKyo1TVD-EpMa</t>
  </si>
  <si>
    <t>http://www.baidu.com/link?url=SAISgHUkPed5k7THxS8wLxM61XDcyhWrX6rkwKPhL8vpxMd3XB506EUnkBuAE4yV2U77MdAXMIEKzYpn1ha-tq</t>
  </si>
  <si>
    <t>http://www.baidu.com/link?url=GYVXDmFBNp6yNGEaagMVJrKf05GaH-utttC-VHMayqQeFNIqbeuvCFmG4hQfiX52</t>
  </si>
  <si>
    <t>http://www.baidu.com/link?url=ePHmFmkoITAESzNLn33b6g7qemTIwWrmiNPvGtfVgQeHILpZao-U2vlU-rD_jBMxqUeWL2oP2egsG-GP6g_MVK</t>
  </si>
  <si>
    <t>崇川山水1号</t>
  </si>
  <si>
    <t>http://www.baidu.com/link?url=qdTpz5PaSOCEBSTYMCH3YP5k-MyfeSq18zP-RCeV_KmSJG5Sz_0bpGCkL5WQAoOGVNCTIkjgwPY07jIwTVdf-aVUvw6TvKVU1PD0TjJ1x1m</t>
  </si>
  <si>
    <t>http://www.baidu.com/link?url=RFfuUO5t2Z-J8ZxTmmwWaIoqPX-8XNDYY4iwL1ww4uzRNPE_b0LgNtefh0RlPd3D9nvz4XqMTSmLTq2Z3ED96a</t>
  </si>
  <si>
    <t>http://www.baidu.com/link?url=UtxMt-f8oGoJfuyAXLs9rI5ejgjwnOroYNr0c6cUAt_0qI-YPlz2Ech1MCgrdoo0</t>
  </si>
  <si>
    <t>http://www.baidu.com/link?url=4mSX3TO33hRVLLRHp27LuhPm5gl-JLAdqVYSjsa8lu9ikuVPDU3ppNSJgHwp5k5G</t>
  </si>
  <si>
    <t>http://www.baidu.com/link?url=oPpM7bW-MHz3slpL26kuhSxy9dAM-ym_9HYiNLwChKnzunFjEo94f7OIM6mib2nq</t>
  </si>
  <si>
    <t>山水 收藏 收藏价格 收藏报价 收藏目录 收藏收购 中邮网[集邮/...</t>
  </si>
  <si>
    <t>LP10012 《美丽中国山水珍邮》山水珍邮精装礼品册 ￥1768  1998年桂林山水1/2...缺货/求购登记 常见问题  支付方式 支付宝支付 银行卡汇款 货到付款 Yeepay在线...</t>
  </si>
  <si>
    <t>http://www.baidu.com/link?url=MZm98FR2QPpmJ4m5mtOo4S2RHG3aOdyiCJ8ywAuEjbaXwd6ZFVbBmJGLQbcklV7wLXyDp-S9m8xiG7KLqjQupwL5avo_zYJl0HNer4PJIjHWVhnZhjf_qST8OSYOjw_Vwbyxgc7clumZIQNHld13O_</t>
  </si>
  <si>
    <t>http://www.e1988.com/collection/sort.asp?s_type=1&amp;s_category=0000.0001&amp;s_keyword=%C9%BD%CB%AE</t>
  </si>
  <si>
    <t>山水1号公寓</t>
  </si>
  <si>
    <t>http://www.baidu.com/link?url=QWQL31xxtPEK1ECHsmvuq2X10-E6ptt_M4JglKXYIQgDMhG9ZHMt-PugDHT4ukZ8craHD5bupCGRvf6A0DsIpVR2SuW2TFqPZeY4QLj-Ptu</t>
  </si>
  <si>
    <t>http://www.baidu.com/link?url=Uome8gG1uGx7F7Zi0wXoeSphAtvjg76Rd1AOD-547gXBRF90DJLY7vjobtXH-UPu</t>
  </si>
  <si>
    <t>南通1手房源</t>
  </si>
  <si>
    <t>http://www.baidu.com/link?url=45uIAE_tUtYkANW3giuemqgU-XmS9riKanImMu6my5-qaz7AWv1p0ycS2zqBrmQH</t>
  </si>
  <si>
    <t>http://www.baidu.com/link?url=5S7yQIVkPeTvYDmBS_msppS754t7dy0q0kaUw5rnzpgN6tpXA6nDgCQsSNSckSRcVXtwDlBZZ6U03pcrh7yapK</t>
  </si>
  <si>
    <t>http://www.baidu.com/link?url=RIZSZiNHdKGGTL6kdfjAnf_VsTQ3Dj4UvyQLYNWBXhzh3pdZiCVs0CSnBeWLexZLqTv7UygVH-KiZACVlHFN8L55k-nlg_dJOYF2Xom9PkmAEivkQYgT2Ey7WMnw0dUn</t>
  </si>
  <si>
    <t>http://www.baidu.com/link?url=eDoykgmWxgmzp2xi1nbTy8GQNSVDR-c-nOjGAuwMpinDLfrFF-VeL0bF-_Fhwgvk</t>
  </si>
  <si>
    <t>http://www.baidu.com/link?url=4x7hBNR78aSNW9wyJa05iD2tHqEkwwIMkcUnRr4lC2x2LXO9G9rNgsCkICgc2hI8</t>
  </si>
  <si>
    <t>http://www.baidu.com/link?url=dvGCLGueV6Xt768Dyg6-wgXyDbSnyN7IT8gmuUyfjhiAVjTeNl_vbSx4TXvW8McElmuLWcM_eeePzTCCc5a24a</t>
  </si>
  <si>
    <t>http://www.baidu.com/link?url=pZXfOTmLl5cggq4MripQRACMRqadyYRHJH9e5EPLPFxfzcif2fHXYM1P2B9rksPs</t>
  </si>
  <si>
    <t>http://www.baidu.com/link?url=fRaI7eFrb1MFX2XCes8ePndg-CQck4etM-nsFQg3UZyogTZPd49L0DqqTp-Rm1mk</t>
  </si>
  <si>
    <t>订阅后;“南宁 二手房出售”有新信息时将通过微信优先通知您。 没有微信?您可以...远辰山水一号 [青秀-中山-会展路9号] 1月8日 4图 200万元店长重点推荐!远...</t>
  </si>
  <si>
    <t>http://www.baidu.com/link?url=yh2N2A0W-Nhcwe4kGBuEh7JVdnStkCBxsXHuN4tBAF86rlfSP14CplCE3YUmUyx3ZmoeALnyPcZvX1ophy3e8JviYm51hFoPu_Xts4Vsytf_SUchtj_P5AXNrs-Vc8SZXlVaRMz1zVDflP1jAlNwOcukQ0Y6zxcCZzRLrQND9bCCVV9GZAYLe0N3NCq_NeOB</t>
  </si>
  <si>
    <t>http://www.baidu.com/link?url=6-Z-Wuxw14Q38OSMUknxq8YWGr-2kUi_ixQidgA9x_RZ1H0MRc1YkR4O_43KVdCxJugVBkBGQCmBVZJa3GRd__</t>
  </si>
  <si>
    <t>http://www.baidu.com/link?url=EnHMabuNpu9Oy-Aw4QBTDIgibvSp4nusBbd3Peh91ikepVXeQu5wL7PlK-kMEB5Dk7S8Ho3o2Zmfu5gScUupYq</t>
  </si>
  <si>
    <t>http://www.baidu.com/link?url=lL6cxdXx_efkPsdbMjY2jxpuri8HtDI2qOdrilc7dQjq6SvFFx8muBvQbwL7C0f6</t>
  </si>
  <si>
    <t>http://www.baidu.com/link?url=v3qxLamAoo3jJwWZ9rYy6ekQhVHXCTpP8I9495ydwX7UP13LkWDvspyswaAQ6uyb9_CFqaQFxcu472tZ-JveM_</t>
  </si>
  <si>
    <t>http://www.baidu.com/link?url=Hmb9202tuLtIUpjyzJUZLOIeCEFJpaOXfuW47NzGn8cJog3dgDlwpxpZ2EQfOiOnYOoodSs0ybA1yaCxZdB9PKV-SVB-FgMBCfKg4ZeHOodFeRUQ0zmjs9OpZzpqn0JznSMAoMPMV17BGrckk0RixK</t>
  </si>
  <si>
    <t>http://baike.baidu.com/link?url=Hmb9202tuLtIUpjyzJUZLOIeCEFJpaOXfuW47NzGn8cJog3dgDlwpxpZ2EQfOiOnYOoodSs0ybA1yaCxZdB9PKV-SVB-FgMBCfKg4ZeHOodFeRUQ0zmjs9OpZzpqn0JznSMAoMPMV17BGrckk0RixK</t>
  </si>
  <si>
    <t>山水1号热线</t>
  </si>
  <si>
    <t>http://www.baidu.com/link?url=Sb38eRuCzYwpwVL4varb8K-PJIwJmvNxboG7iXxTbWiv_eQY2otJag1Z6XgQ8KbHD0Sdgu8znieqMQqY45Gbv_</t>
  </si>
  <si>
    <t>南通1手房子</t>
  </si>
  <si>
    <t>http://www.baidu.com/link?url=euHN9q7YdZyarYsyQgClcl00sER5cs82qL3XA-pHa-QnY0oNmj67uanSKyBAn7vw</t>
  </si>
  <si>
    <t>http://www.baidu.com/link?url=pkgtW9sXZZGSVl01p8kr8wry-EFImLOreGGqILEh_HzV5htkfD1i_k5qtODTzczwCK0fhJUjPqlHcfamMhLRW_</t>
  </si>
  <si>
    <t>山水1号电话</t>
  </si>
  <si>
    <t>http://www.baidu.com/link?url=BwLc1DL_vKB1W7lblG_4a8Y23VQqax4FhVqLmUrp1iQ4-ZlTYbmPAxnmfL0kwPOajHw1bZOtaPu-ANCZmWyrfK</t>
  </si>
  <si>
    <t>南通1手楼盘</t>
  </si>
  <si>
    <t>http://www.baidu.com/link?url=Qu4RqcT2QKKnjE1QSvCEhktWF9F8YhhiwGXeQAVaSN9stI4FwMuoaX-rikvsYmlBu_BeEsoV2YQ30JnVfiCXEw5dmXhdIrHNQELL0Mn2PM3</t>
  </si>
  <si>
    <t>http://www.baidu.com/link?url=uKl8oYeVVbAJ_duuR_kH8eM1Dk-gnDlo3Nf9KOvAzOHtfQvz2ZoSf7p6v0TcUpC6</t>
  </si>
  <si>
    <t>山水一号酒店的全部评价-宁波-大众点评网</t>
  </si>
  <si>
    <t>中式装修 我们中午1点才到店 急速点菜 上菜 味道蛮好 我特喜欢那青蟹 膏厚 好吃得我回上海一周还在想念  16-10-29  山水一号酒店 赞 (1) | 回应 | 收藏...</t>
  </si>
  <si>
    <t>http://www.baidu.com/link?url=oqiWUZLZPG-Q1vUxWGhMz0MSszGm_WJM7RGAy-wrxZx3hLo-Fgmo4-F7Mphv_C3J8irjCi1qMJkV_1DzoP2z6a</t>
  </si>
  <si>
    <t>http://www.dianping.com/shop/5247484/review_more</t>
  </si>
  <si>
    <t>http://www.baidu.com/link?url=USt2f9Lbma0SHhdhInXUgqJYuPjQFtzfR5AuXxEHVNLVdc-7G5Z7TYjFrAOQ9xaxIEYD-IvS8CNJTbRC4eXW8a</t>
  </si>
  <si>
    <t>http://www.baidu.com/link?url=rEld0uGKR42KLLf9jhA0Dqsnf_ghWQDDxmuHdCjv33HSfHFDT25h6n-xcWS4vtgS</t>
  </si>
  <si>
    <t>http://www.baidu.com/link?url=PQQtHTrjbtI65Ba3kGV43pfcp_H2FENqtzwcZntw4A94ciccS8rJhusXzOwA6P_j</t>
  </si>
  <si>
    <t>【南通长江一号二手房出售信息】- 南通赶集网</t>
  </si>
  <si>
    <t>赶集网为您提供全面真实的南通二手房出售买卖信息;找全面优质的长江一号二手房房源;就上赶集网长江一号二手房频道。</t>
  </si>
  <si>
    <t>http://www.baidu.com/link?url=dvMFQ28QEFAyJufAuFklvMUbH--Qzn5X0dsz4f1IxygxY_D8vpZ5BmFUW4o0MhQ4AnNlC10LgjwPM1uG8QmeBBDrRMhFU0IC1toB8pwvEee</t>
  </si>
  <si>
    <t>http://nantong.ganji.com/xiaoqu/changjiangyihao/ershoufang/</t>
  </si>
  <si>
    <t>山水壹号 网上销售中心  填写团购意向信息: 我对山水壹号这个项目及周边项目很...1南通星光耀广场 崇川区 324  2万濠星城MR.RED 崇川区 236  3华强城 港闸...</t>
  </si>
  <si>
    <t>http://www.baidu.com/link?url=guDpmuF35JDlpPTaR8Uw_Y8or7qgXrL-LiecfOFNUchl8puII_W7NBn5LPJ8LTNX</t>
  </si>
  <si>
    <t>崇川区1手房</t>
  </si>
  <si>
    <t>http://www.baidu.com/link?url=QMo-mmglC_HeCjqtBqMsF6dsNYpu1D2f1NBz3NVyv6V5IfV44k9niA4g6Zc-MmO7ZdD4zKP0-DbhUxXRtLMk-a</t>
  </si>
  <si>
    <t>南通房 网站</t>
  </si>
  <si>
    <t>http://www.baidu.com/link?url=xEPFwQ47L-jM6ZsUPbbfH1OXNmaiUyR_LUDIkzHNF9O</t>
  </si>
  <si>
    <t>http://www.baidu.com/link?url=iT9ek8mkg0iOqnjc8U7miviZ4_BAXqjDUuw9LOppti1h2cvpW8L-t_5QEAQnvHpQXrQb2H-gm-w-qy5wX0uwTq</t>
  </si>
  <si>
    <t>http://www.baidu.com/link?url=hn3wJf0JtMqtm6k1ghhE_BK8C0tcxRG2vBTvf1xYx5glqaU1ck2vI1FGMJmp50Fq</t>
  </si>
  <si>
    <t>[销售]- 销售代表(一手房直销 无责任制 (个人) 南通 -  [购房贷款]- 江苏银行-一手房贷款 [1图] 南通 -  [房产中介]- 一手房案场销售(提成高) 通州 -...</t>
  </si>
  <si>
    <t>http://www.baidu.com/link?url=9NB3zbQwA47flfWgw3e251rM9e3ElMnUGBALgkEND0fhsNRGLz-VLU7m3qTFmW9WtP4wexmy6UZvBJJirlvzbq</t>
  </si>
  <si>
    <t>房天下 &gt; 南通二手房 &gt; 南通小区二手房 &gt; 崇川小区二手房 &gt; 狼山小区二手房 &gt; 山水壹号 山水壹号 170647 次浏览 收藏 分享 ...</t>
  </si>
  <si>
    <t>http://www.baidu.com/link?url=YADIVeBCV10-Lw44VUpmcE5t4OnpvkDDOhHZiuiHbNfScFeOR8ghRQQ5_qFzDcq_</t>
  </si>
  <si>
    <t>公寓式酒店 精品酒店 度假村 更多酒店住宿 客栈旅舍...&gt; 东钱湖 &gt; 宁波江浙 &gt; 宁波菜 &gt; 山水一号酒店...口味: 8.1 ...479条点评&gt;&gt;</t>
  </si>
  <si>
    <t>http://www.baidu.com/link?url=RYRj6j7XgEE_iuAhNJ__P7OgZiNQTNc-TVn8JHRtQfBeCsqX43wAneZB3xaqPkfF</t>
  </si>
  <si>
    <t>http://www.baidu.com/link?url=RkoNyF90qWirh6WeaktvGU2uvj7zTdE4vsOM-gxBgakorOQCsdZWkS_c5h-8Y3ae</t>
  </si>
  <si>
    <t>网站会员:813153 手机访问:wap.0513.org 濠滨微博 濠滨微信 客户端 意见反馈  2017!撸起袖子一起赚佣薪 iphone7来了;南通人不必“肾”重! 50套品质样板房半价...</t>
  </si>
  <si>
    <t>http://www.baidu.com/link?url=MkLkBozfjAeFvfL5pL8DSbd-Bq8-GLCAoF1TpncXNja</t>
  </si>
  <si>
    <t>长青路1手房</t>
  </si>
  <si>
    <t>http://www.baidu.com/link?url=bGqVqUqbGBBwlEg9xbw3IpPa8CsyIFnSwWDx0yPtBSy3NQz8K9-CZ2Rq4-3qjfZt</t>
  </si>
  <si>
    <t>http://www.baidu.com/link?url=e4GRcYBCE5nRoIp-SHyxbyiU1NBNcU-zCElsvMpUtkaO4U-10aybTHdB2Cl4zm8_DymgVuOgH12kkfJ7oTJe2a</t>
  </si>
  <si>
    <t>http://www.baidu.com/link?url=XsFMp0f9BR3__CGB4WfvkOvgM2dQVkujeite1H6qz3lOCkc0mojKZvmXn9QDPVcKRNlcCAJ7VRwrv0S0Dpev3vKQNxge888vbqHY8_b6cZG</t>
  </si>
  <si>
    <t>http://www.baidu.com/link?url=jCwtjDgvzG44xqteLtqWiA_KLVgO74gend4h1NeRofSudNiCyuv7pNttBWKrse4Eh2LI6Nzm62HYhh0I3ZyZ3q</t>
  </si>
  <si>
    <t>1-1.2万楼盘;南通市1-1.2万楼盘 - 南通吉屋网</t>
  </si>
  <si>
    <t>http://www.baidu.com/link?url=DiXIVNn6kcdqPMIWLTQAVC2X98CghNfQ6KKmZpUAx-XvUnCXvrzcuNlvWKCb6mg-a7jMfZuwX6QVdCGGx6szIa</t>
  </si>
  <si>
    <t>http://nantong.jiwu.com/loupan/list-qc12530.html</t>
  </si>
  <si>
    <t>http://www.baidu.com/link?url=Q8EgTqku6LIsrcXDbG_ZUo5i_s6jAS_ordUXdQYqi-s1Ho8lyQ1-T3KHQ-T-QsnKMf1laKnZOjqYfWQkDki3Na</t>
  </si>
  <si>
    <t>http://www.baidu.com/link?url=6xDxBuEaIj0KPAQYH9fKRGKd156yMmc3Qg92I-eN4pNa752A0RBGvUiVblvVTXUu</t>
  </si>
  <si>
    <t>最新1手楼盘</t>
  </si>
  <si>
    <t>香港最新热卖楼盘  主页 港岛区新楼盘 九龙区新楼盘...其中将率先推出的第2A期涉1;050伙;现已获批预售;...当中有逾40组买家为打算购入2伙或以上的大手客;另...</t>
  </si>
  <si>
    <t>http://www.baidu.com/link?url=OAyFSOGZbILYNUMpOTiCoHjM9dzCVh92sdy05cpuXSqRcZyhdI5v-n4FGsNnKgVE</t>
  </si>
  <si>
    <t>http://www.baidu.com/link?url=8SIqfMsve_w-l_kSZoR4GAlA_t6S1Vwb39lKbnWjvdljNjE9kRXMKmmyImD52rivF4_IBhzPLOME-_LhJ9AulK</t>
  </si>
  <si>
    <t>南通在售890套 教育地产73盘  扫一扫获取优惠  地图列表 区域  类型  价格  ...地图找房 | 公积金贷款  购房百科 | 税费计算器  新房...</t>
  </si>
  <si>
    <t>http://www.baidu.com/link?url=NxCZGzQ7JLn1AYaNM17ULRRSXCT-KYzUecYb2DSNpT47eGVG9aJXJGcj6GQJoSgE</t>
  </si>
  <si>
    <t>http://www.baidu.com/link?url=1Lk4D-NmDfrQvcUTjkfhPuEAHg_c0vOmMpYu-8P5MgvzSWBQGi8Gnzd82i1tR6N59n_roE6uGVzGBB7Bbw9CSa</t>
  </si>
  <si>
    <t>http://www.baidu.com/link?url=zr0FJJ5JVKXWd25qCSTUODYIwYe8HYvZRFE5Z9mqHbu3_VF8GMIRthXhhcXoHXPI_RpU7NXfmeGrb1__z-u1gK</t>
  </si>
  <si>
    <t>http://www.baidu.com/link?url=8FAyyIXKSlFUZwVzUBUKOiSffQoe8vcvdpWRP2pUhA0uwF_vGOq4MeFJeEQxs52r</t>
  </si>
  <si>
    <t>http://www.baidu.com/link?url=2WmdM7lfho3gyRIzuPcti0q_2Leqxkpb7Ftx-5w0s3kgduAMG2JA1-0pWw7gmhQiD7yO4mWTUkkH7VmKv7M2Wq</t>
  </si>
  <si>
    <t>http://www.baidu.com/link?url=AovabCyK02IJ-rIp7UBIYDw2BJi3BCwQPnaM0v2-L5Hbof_tQKUkR2KKz72fPzM6cOV2WDzXFJ9PeeeGuo1zza</t>
  </si>
  <si>
    <t>http://nantong.ganji.com/fang5/liuyibu/h1/</t>
  </si>
  <si>
    <t>http://www.baidu.com/link?url=ibUju6QRi4CV9WqLItWr1PLJWc5tA0tLjjrY0GqHR66mZ_EjuZVXqWV5PMFEFNul</t>
  </si>
  <si>
    <t>新出1手楼盘</t>
  </si>
  <si>
    <t>香港新楼盘-新地与港铁合作发展的南昌站汇玺发展项目...其中将率先推出的第2A期涉1;050伙;现已获批预售;...当中有逾40组买家为打算购入2伙或以上的大手客;另...</t>
  </si>
  <si>
    <t>http://www.baidu.com/link?url=CsWLIw13LT85BWVTXss4RLvNhKoHNEMiFgrO6aI_hfe-1xziFt3KUC2KqEQnkk1e</t>
  </si>
  <si>
    <t>http://www.baidu.com/link?url=hyivytCeR_7Z_RljEPOoIZ7ENpnQbl_nQMHceUWFbZSDeeQO29NfYVCouajU4DsoRK2mPD1qdW0YACNIE6nE7a</t>
  </si>
  <si>
    <t>房超帮房超APP 南通站 推荐城市 上海 杭州 南京 石家庄 嘉兴 湖州 日照 金华...搜房唐山二手房 免责声明:本网站所发布的所有信息、资料、图表等仅供参考使用;不...</t>
  </si>
  <si>
    <t>http://www.baidu.com/link?url=Ui_XzR9sE_lGVGrMhSR8BE8SYxLw2ffvp1FwXRtoiq_</t>
  </si>
  <si>
    <t>http://www.baidu.com/link?url=v6wX0tQaHXM_MHdq086tq3f8CDgJW6W0anQWuOW7uCfIrVX52DGvYR2D_PjtCqiCl_8HtRhtNWWoHsfnA0Ssaq</t>
  </si>
  <si>
    <t>预约成功后商家会第一时间联系您;请保持电话畅通 收藏 分享 举报 ...南通二手房出售优质房源 瑞泰公寓贵桥里珍园里晨辉里芳景里鑫茂科技园营口道50...</t>
  </si>
  <si>
    <t>http://www.baidu.com/link?url=OwGrSSrwgW8rnu0L8PY7aoBHzpd0EwKZkDSnOznnsPTBM1TvFaneAkPScIFdGXWOuxDhLt3xiSvYXu50zVZcnK</t>
  </si>
  <si>
    <t>http://www.baidu.com/link?url=rgX44KXYR3F9mk2JWCcjz78y78dspQL8ekBKtpFhjf9APiio5xJQRyAsCELVellGNEvt4SshFgzmfZrU2aUFgeINK4PENBVgE_-Ci0ft7Zm</t>
  </si>
  <si>
    <t>http://www.baidu.com/link?url=ZQBUZeEdggv9qGIBHo2XEwmMrAt8sHtb1UN8IQZgQU2X87scySAGEPGuZZhdxS5y</t>
  </si>
  <si>
    <t>http://www.baidu.com/link?url=pXdekR1wq-oJYLYotNisT-f3lK9b0S2kdT-iriUCiu1ig26BLbwR8dg8jqFh0N0WzZ5_ezwl_oJfhLoe0JLM4K</t>
  </si>
  <si>
    <t>盐城房产网 吴江房产信息网 南通地图 南通房产超市 南通团购大全 宿迁房产网 张家港房产网 房屋设计图 别墅设计图纸 中国家纺网 集美家居 昆山房产网 长沙房产网 硅...</t>
  </si>
  <si>
    <t>http://www.baidu.com/link?url=UzkhElcuJ6LVPykgopFRNqiDQJSwk7DnXerTtRGqgQW</t>
  </si>
  <si>
    <t>http://www.baidu.com/link?url=xQXGFCjatlnAb7b8xotsjwuL5EtW7z5O2xNItJgAdjiT5HK_IviNvfEipVpJFiBPGN66aPs6sOWtU1jNJquUnq</t>
  </si>
  <si>
    <t>http://www.baidu.com/link?url=whPxSLYWRX2jYhqFse6Ae6US8uBspe3RlmEEgCtpgrcxRenhMf36sx0KwUaScfIYg4_PL7HKOo3Ag2IVzwhGVK</t>
  </si>
  <si>
    <t>http://www.baidu.com/link?url=isgH7lsg_3ABYIuEsPgV_uQmEvcvWaYp8Dqm69IKD0DO7o8Duw4F8fZ_mbJnIAtj</t>
  </si>
  <si>
    <t>http://www.baidu.com/link?url=oogzEI-KmHKk4mO1SE19yev4FANJPMv3Lbu5u3eYcBG</t>
  </si>
  <si>
    <t>精装1手楼盘</t>
  </si>
  <si>
    <t>想问一下;做精装修的楼盘好;还是毛坯的楼盘好_百度知道</t>
  </si>
  <si>
    <t>最佳答案: 如果你时间充裕建议买毛坯房;这样可以自己喜欢的风格来装修!而且精装修房它的质量没有保障;价格也比较贵。更多关于精装1手楼盘的问题&gt;&gt;</t>
  </si>
  <si>
    <t>http://www.baidu.com/link?url=S3W0pv5wkD0C4Xi0PxVJvqtZrLO41tZYDj8d7d7Nz12KxPjYosk_5NjHxlNF1Qg0dO_JYpCECALTcCOSQ7XXcSuH8Aa1-xvg6iY3YnbfbMa</t>
  </si>
  <si>
    <t>http://zhidao.baidu.com/link?url=S3W0pv5wkD0C4Xi0PxVJvqtZrLO41tZYDj8d7d7Nz12KxPjYosk_5NjHxlNF1Qg0dO_JYpCECALTcCOSQ7XXcSuH8Aa1-xvg6iY3YnbfbMa</t>
  </si>
  <si>
    <t>http://www.baidu.com/link?url=TczGALURa446LjJn4FDDafhtDiuOdToDlCauRg1e4EIqFZGOts88xv3I62hXVbRIl6EXKNi8eyaiKpFm7_e8SX18a9nAxjlg6ojwbohAhuy</t>
  </si>
  <si>
    <t>http://www.baidu.com/link?url=lvc_ywu0Q7TOZUOjAIiqaXo59iixqyX2kVQKGZdgTNUr5pwitpY1wbITsPeydwk3iDO9Oe7OL3FZVpn7Er8xdK</t>
  </si>
  <si>
    <t>地图搜房网 房贷计算器 买房专题 看房团 全景看房 地图 列表 南通房产 &gt; 南通...类型 不限 住宅 经济适用房 别墅 写字楼 商铺  价格 不限 4000以下4000-600060...</t>
  </si>
  <si>
    <t>http://www.baidu.com/link?url=FuwUkbnNrSLhCo7NdnfWx5Z9z5nbJXeMPI38bMX74_Pj-oQ5n2EBE1KujWX3ZCzu</t>
  </si>
  <si>
    <t>http://www.baidu.com/link?url=1QUB7uGAclfpqztt1dR10sqRzStqPAkzL9ZM8Sn3kWURBVrRBY_pwF6STq6-IOqIsxe-NHHr5TaRasLp-sEK-K</t>
  </si>
  <si>
    <t>http://www.baidu.com/link?url=RAQacMviwAhvCz1iloRODCodqdrpGm2GuTTuRNMFb7_cIxyttCpfMg9O8lcOaaZ2</t>
  </si>
  <si>
    <t>【2017年宁波山水壹号酒店管理有限公司最新招聘信息_电话..._赶集网</t>
  </si>
  <si>
    <t>公司名称:宁波山水壹号酒店管理有限公司 联系电话: 公司地址:浙江宁波鄞州区东钱湖镇下水村山水壹号酒店 余姚慈溪招女迎宾/服务员包两... 晚班一一日结一一3百...</t>
  </si>
  <si>
    <t>http://www.baidu.com/link?url=K0FpD12Hac5aMTLuNQSOllm41ZthiD47Rb6ijbjee2iobnBA8Es-Nq2WBxouMrn7</t>
  </si>
  <si>
    <t>http://www.ganji.com/gongsi/29408166</t>
  </si>
  <si>
    <t>预约成功后商家会第一时间联系您;请保持电话畅通 收藏 分享 举报 ...南通二手房出售全部地区 崇川二手房出售港闸二手房出售通州二手房出售如皋二手房出售...</t>
  </si>
  <si>
    <t>http://www.baidu.com/link?url=ZlkAiVEgxQMiQrtqX5vY_vMDs_2EWBkzr37AP78ZOCGklqaEg7Hw1AwsOhOBBeIufM97IvSoEsooXW2ZkV77R_</t>
  </si>
  <si>
    <t>南通碧桂园开发区5680 中南世纪花城崇川区13000御景澜庭港闸区世茂公元开发区5900 万濠星城崇川区9900中海碧林湾港闸区7000华润置地橡树湾开发区6888华强城港闸区9500优...更多关于南通1手楼盘的问题&gt;&gt;</t>
  </si>
  <si>
    <t>http://www.baidu.com/link?url=TbUfdw9BdKz3ZootQRf8EPzWP-urX_HGLuR-d1VnUUWGhcVSpojVY_DLNoBqfKuYBozGezDu27zIajVRhZxbtu_4fVSeXQ00MKX6_nij74a</t>
  </si>
  <si>
    <t>http://zhidao.baidu.com/link?url=TbUfdw9BdKz3ZootQRf8EPzWP-urX_HGLuR-d1VnUUWGhcVSpojVY_DLNoBqfKuYBozGezDu27zIajVRhZxbtu_4fVSeXQ00MKX6_nij74a</t>
  </si>
  <si>
    <t>新建1手楼盘</t>
  </si>
  <si>
    <t>【一手楼盘】- 房天下</t>
  </si>
  <si>
    <t>房天下为您提供实时一手楼盘相关信息。实时掌握实时房价走势、了解实时市场动态、查询买房卖方相关知识;就在房天下。</t>
  </si>
  <si>
    <t>http://www.baidu.com/link?url=vENir5grLPRY26Ak0M0thWPi5nhD5IuWcRbX7kM0MCaeunZD9Kwz6pX1x4QgziNQ</t>
  </si>
  <si>
    <t>http://www.fang.com/juhe/9066/</t>
  </si>
  <si>
    <t>成都楼盘网;成都新房一手房;成都房产网信息网;最新开盘在售成都...</t>
  </si>
  <si>
    <t>http://www.baidu.com/link?url=x35ryuM9z6x2d3xurn9KW-OZHYVQXkCBDvlf7XSvz0hYd3fvXa_Pl3PEubx8Nlw1</t>
  </si>
  <si>
    <t>http://www.baidu.com/link?url=TK4_xFrGue62bUi37HtEZ_fvDh6NoiX9QljdKVxVLDyWRhNfefbRJaIR_bhzT3zu</t>
  </si>
  <si>
    <t>·南通华强六区前期物业管理招标公告 2016-12-20 ·南通新城新苑预售公告 2016-...您住的房子是70年;而不是7年! 房产信息网携手圆融广场独家特惠 “雅居乐花园”...</t>
  </si>
  <si>
    <t>http://www.baidu.com/link?url=34wIuV_TaA7oKF6i-P2SriWEZUTiw1JTHcIyoYR8PWi</t>
  </si>
  <si>
    <t>公告:欢迎您访问福州山水一号装饰有限公司在装一网的...联系电话: 联系电话;只有该会员才能看到 验证码: 看...豫公网安备 41010702002031号 ...</t>
  </si>
  <si>
    <t>http://www.baidu.com/link?url=H5DXPWrWvsOqpgycC40ya52KmQ1BY40nbjkG06o0VrnNhnKmjFNyoMnFB3M9l1wf</t>
  </si>
  <si>
    <t>http://www.baidu.com/link?url=R5GQ9FUIJfNQfkl2YirvTUgcQcunq8u1iL3_4HoXH9Ug_oc2bT5yTdz1OOCrabV6</t>
  </si>
  <si>
    <t>一手房怎么卖?_百度知道</t>
  </si>
  <si>
    <t>[专业]答案:(1) 掌握楼盘的结构;功能;技术指标及工程造价;能给客户提供合理化建议;并熟练...所谓的一手房是新建的商品房。按照一般是由开发商代为销售的。个人无权销售啊!...更多关于新建1手楼盘的问题&gt;&gt;</t>
  </si>
  <si>
    <t>http://www.baidu.com/link?url=jL_WjxKq4DpZnhMwBFjNxjP2vbHdk2iI0tZMMjm4EupKgSaFzag-jNS1cbJDWgDIazzvKxCbDYQ3mI_u1ovQ_a</t>
  </si>
  <si>
    <t>http://zhidao.baidu.com/link?url=jL_WjxKq4DpZnhMwBFjNxjP2vbHdk2iI0tZMMjm4EupKgSaFzag-jNS1cbJDWgDIazzvKxCbDYQ3mI_u1ovQ_a</t>
  </si>
  <si>
    <t>http://www.baidu.com/link?url=pn05LKTsLZtnY9X4t2TIApLvrQG6YccGJxNYVxkIByIOPM6sr574Uo2lBlKK-YCI</t>
  </si>
  <si>
    <t>中山一手楼盘_祈福新村吧_百度贴吧</t>
  </si>
  <si>
    <t>中山一手楼盘..中山北部最大型楼盘【蓝天金地】;建筑面积高达90万平方;自带12万平方商业体系;自带商业街和高级广场;剩余小量两三房南向单位;均价7500元;广州18号...</t>
  </si>
  <si>
    <t>http://www.baidu.com/link?url=Um8Tfvwkuop5srPdz6Yv6ViMtQbD6p7LUbAsP1MtqLe7Nt7JH7FasXpKhwVtS9ZV</t>
  </si>
  <si>
    <t>http://tieba.baidu.com/p/4975202342</t>
  </si>
  <si>
    <t>南通房产网_百度知道</t>
  </si>
  <si>
    <t>问题描述: 找个全面的房产网站 南通本地的最佳答案: 爱心乐居网 http://www.axljzg.com/ 南通本地二十年房产企业</t>
  </si>
  <si>
    <t>http://www.baidu.com/link?url=8jBD5UcNcenDPVFAUUxlujOAn4lbT4HcVH7jdI3EIuxSTRvKIUdZV2Q_fXCWlEbtZeQr730uz7RBJSMtLTbpxa</t>
  </si>
  <si>
    <t>http://zhidao.baidu.com/link?url=8jBD5UcNcenDPVFAUUxlujOAn4lbT4HcVH7jdI3EIuxSTRvKIUdZV2Q_fXCWlEbtZeQr730uz7RBJSMtLTbpxa</t>
  </si>
  <si>
    <t>【长青路一室一厅|厦门二手房】-厦门房天下</t>
  </si>
  <si>
    <t>房天下二手房网为您提供快速全面的长青路一室一厅二手房信息及新发布二手房价格。大量优质二手房实时更新;为您创造舒适二手房购房体验</t>
  </si>
  <si>
    <t>http://www.baidu.com/link?url=QO36HaM_Chxp5MghDYOzPs1VSIlltX5ML6DG2VVUwvIfMc5Xcpk1IhMedwxL-NzrXqxyzLeDkhGZWCGQpW6QyK</t>
  </si>
  <si>
    <t>http://www.fang.com/houses/esf_160714_xm/</t>
  </si>
  <si>
    <t>http://www.baidu.com/link?url=RN8-GksqbZpuhLl9KettJ7ydVXLQZwO25DVVsT2I7su50ZPnWlayAkB5zhq-fY80unQjZWlHEuH_et9dmyFfkK</t>
  </si>
  <si>
    <t>通州区1手房</t>
  </si>
  <si>
    <t>http://www.baidu.com/link?url=Iz0ZiKfh-17HdvvpdZNPt2u9yX5rk8QDUPkpl_j6i-UOd-7PlXO7FPtV1H5-eNlFJlGEPZJSD4jad956IXlEFim_BI-sg64A8WqKMKMbwmK</t>
  </si>
  <si>
    <t>http://www.baidu.com/link?url=o3Jpm4T7XniltPZHIKMkSZk17asBqhLvEs3c7Gm9KDXrjm6Mac2Ya2sFgVHZRuVw</t>
  </si>
  <si>
    <t>http://www.baidu.com/link?url=dHtiWBpwXqjdPM8fY8qoqTr0fuGKjmOWDr_moTStTuRfuCi-OFNgxkZQT9qnbmEu</t>
  </si>
  <si>
    <t>http://www.baidu.com/link?url=9KrD8YlgyNEDP1S2lroc0cc1MCzZG3eBZOVFE5uFxHA61zidE5dYB3zfk5Obqh-0</t>
  </si>
  <si>
    <t>http://www.baidu.com/link?url=yGkH-pSOv86IRg5XUVXPAStUDiu3Q-UjK2x3Aq-d9_5YcYYNl3jBCGZcpdA01LEejU-jpne_P05zL65rwvFYPK</t>
  </si>
  <si>
    <t>http://sh.fang.anjuke.com/loupan/zhabei/</t>
  </si>
  <si>
    <t>http://www.baidu.com/link?url=OeGcGw_nIsXuZn9p8Uuh4Br_yUgRoSXYBMZHwGWlhDO</t>
  </si>
  <si>
    <t>长青路|二手房_(重庆链家网)</t>
  </si>
  <si>
    <t>重庆长青路位于綦江商圈;本月参考均价5825元;在售房源6套;已有0人关注本小区;长青路建筑年代:2000年建成年;物业公司:无物业管理服务.</t>
  </si>
  <si>
    <t>http://www.baidu.com/link?url=0lsbftOZygJjFMb15DuTbIKL8TzGdAqUqMlkCwdx13IuIbJ18OzIpw9NaAyqDN2HklAzWHpmxNdzLKbToxLuJq</t>
  </si>
  <si>
    <t>http://cq.lianjia.com/xiaoqu/3611100223781/</t>
  </si>
  <si>
    <t>http://www.baidu.com/baidu.php?url=VBRK00j4f8lJXvpbwQArlJ-l8ooNjbUjsbU1rInfZiAUe9aur0bkBKp8n44Rt9VjJfiEDrYj8Q4NHpO5dbhz60AwFv52LCL6g66qPwpqSqKprzLEKv6MEFyJI6goHQ6LglUTboP0iFiWmuPB0kb5EFgpp8raHrmYZFwPEkTOuU-PjHCh4s.7Y_jVWdseVB72s1f_Nq5WEL2.U1Yk0ZDqknOPJjZ2d_2-kTs0IjLD1tvCsJg710KGUHYznWT0u1dBugK1n0KdpHdBmy-bIfKspyfqn6KWpyfqPj010AdY5HDsnHIxnH0krNt1PW0k0AVG5H00TMfqPHbz0ANGujYznW03P-tkPjfsg1cznHfYg1cknHDYg1D3PHR4g1cznjnLg1cznHR40AFG5HcsP7tkPHR0Uynqn1mdPHckn16sg1Kxn0KkTA-b5HD40Z7WpyfqPHm0ThIYmyTqn0KEIhsqnH0sn1fVuZGxnH0srjbVuZGxnH0srH0Vn-tknjD1PiYzg1DsnHmkQywlg1DsnW03QHPxnH0zrjRVuZGxnHcsQHDkn-tznjInQHuxnW0LH76VP-tdnHcYQywlg1R1nj6VuZGxPHf3PzYzg1RLnBdbX-tdrjn3QHFxPW0LnzdbX-tvPjfzQywlg1mYPjnVuZGxPWfvPBdbX-tvPHDvQywlg1mdrjnVnNtvPWckQywlg1mvn1bVuZGxPWm3nidbX-tvrjc4QHFxPW61nzdbX-tvrHf3QHFxPWbdridbX-t4rHbVnH00mycqn7ts0ANzu1Ys0ZKs5H00UMus5H08nj0snj0snj00Ugws5H00uAwETjYs0ZFJ5H00uANv5gKW0AuY5H00TA6qn0KET1Ys0AFL5HDs0A4Y5H00TLCq0ZwdT1Ykn1TLP1b4njc4njnsnHn4Pjbkn0Kzug7Y5HDYrjT3PWTsPHb1njf0Tv-b5yRsrj0kuyPbnj0snhRLuWf0mLPV5HR1nYfYnbuKnjcdnYF7Pbn0mynqnfKsUWYs0Z7VIjYs0Z7VT1Ys0ZGY5H00UyPxuMFEUHYsg1Kxn0Kbmy4dmhNxTAk9Uh-bT1Ysg1Kxn0KbIA-b5H00ugwGujYVnfK9TLKWm1Ys0ZNspy4Wm1Ys0Z7VuWYs0AuWIgfqn0KhXh6qn0KlTAkdT1Ys0A7buhk9u1Yk0APzm1YYnjTsPf&amp;us=0.0.0.0.0.0.6&amp;us=0.0.0.0.0.0.17</t>
  </si>
  <si>
    <t>/baidu.php?sc.VBRK00j4f8lJXvpbwQArlJ-l8ooNjbUjsbU1rInfZiAUe9aur0bkBKp8n44Rt9VjJfiEDrYj8Q4NHpO5dbhz60AwFv52LCL6g66qPwpqSqKprzLEKv6MEFyJI6goHQ6LglUTboP0iFiWmuPB0kb5EFgpp8raHrmYZFwPEkTOuU-PjHCh4s.7Y_jVWdseVB72s1f_Nq5WEL2.U1Yk0ZDqknOPJjZ2d_2-kTs0IjLD1tvCsJg710KGUHYznWT0u1dBugK1n0KdpHdBmy-bIfKspyfqn6KWpyfqPj010AdY5HDsnHIxnH0krNt1PW0k0AVG5H00TMfqPHbz0ANGujYznW03P-tkPjfsg1cznHfYg1cknHDYg1D3PHR4g1cznjnLg1cznHR40AFG5HcsP7tkPHR0Uynqn1mdPHckn16sg1Kxn0KkTA-b5HD40Z7WpyfqPHm0ThIYmyTqn0KEIhsqnH0sn1fVuZGxnH0srjbVuZGxnH0srH0Vn-tknjD1PiYzg1DsnHmkQywlg1DsnW03QHPxnH0zrjRVuZGxnHcsQHDkn-tznjInQHuxnW0LH76VP-tdnHcYQywlg1R1nj6VuZGxPHf3PzYzg1RLnBdbX-tdrjn3QHFxPW0LnzdbX-tvPjfzQywlg1mYPjnVuZGxPWfvPBdbX-tvPHDvQywlg1mdrjnVnNtvPWckQywlg1mvn1bVuZGxPWm3nidbX-tvrjc4QHFxPW61nzdbX-tvrHf3QHFxPWbdridbX-t4rHbVnH00mycqn7ts0ANzu1Ys0ZKs5H00UMus5H08nj0snj0snj00Ugws5H00uAwETjYs0ZFJ5H00uANv5gKW0AuY5H00TA6qn0KET1Ys0AFL5HDs0A4Y5H00TLCq0ZwdT1Ykn1TLP1b4njc4njnsnHn4Pjbkn0Kzug7Y5HDYrjT3PWTsPHb1njf0Tv-b5yRsrj0kuyPbnj0snhRLuWf0mLPV5HR1nYfYnbuKnjcdnYF7Pbn0mynqnfKsUWYs0Z7VIjYs0Z7VT1Ys0ZGY5H00UyPxuMFEUHYsg1Kxn0Kbmy4dmhNxTAk9Uh-bT1Ysg1Kxn0KbIA-b5H00ugwGujYVnfK9TLKWm1Ys0ZNspy4Wm1Ys0Z7VuWYs0AuWIgfqn0KhXh6qn0KlTAkdT1Ys0A7buhk9u1Yk0APzm1YYnjTsPf&amp;us=0.0.0.0.0.0.6&amp;us=0.0.0.0.0.0.17</t>
  </si>
  <si>
    <t>崇文新房出售大兴新房出售通州新房出售房山新房出售顺义新房出售石景山新房出售密云...二手房邯山广场学区滏源公园房屋丛台公园房型_3室2厅1卫滏源公园3室2厅1卫...</t>
  </si>
  <si>
    <t>http://www.baidu.com/link?url=8LGnjLeJv2PCooTF93c2ALWsbb39dPAm7SRDgMLxOqZNiod8G3MYcqqJZ-PHdz1NBy08fLmrpddyHrb1rXitkUX41BOw0lue9vC6soq3c9u</t>
  </si>
  <si>
    <t>南通购房网</t>
  </si>
  <si>
    <t>http://www.baidu.com/link?url=IXzyomZrfADSfBGboDFLUqRetJMEx4LdALh28R1JJh3</t>
  </si>
  <si>
    <t>张家港楼盘_张家港楼市_张家港最新楼盘_张家港房产网</t>
  </si>
  <si>
    <t>张家港房产网为您提供最新最全的张家港楼市信息;汇集张家港房产楼盘的详细介绍及楼盘团购信息;每一个张家港楼盘的最新优惠及网友真实评价让您真实的了解张家港房价走向及...</t>
  </si>
  <si>
    <t>http://www.baidu.com/link?url=BYnxvtPpmk4FQpHvNUGb9mhQscTrrgCQWs7G9V_ywXd1TzLLIteseIG97_h_0R5a</t>
  </si>
  <si>
    <t>http://www.zjgzf.cn/zjghouse/</t>
  </si>
  <si>
    <t>全南通 崇川 通州 港闸 如皋 启东 海门 如东 海安 开发区 南通周边 ...唐闸版块 - 华强城二手房 运河第一排三开间朝南学区房第一排现房 土巴兔礼包 ...</t>
  </si>
  <si>
    <t>http://www.baidu.com/link?url=oWTuNs2n13WFdt_nKKCkqsx6pNTL-HXK9OyW6fsc2tgyXV6BMpQjXrPNFjyzhFo7</t>
  </si>
  <si>
    <t>南通房 网站的最新相关信息</t>
  </si>
  <si>
    <t>http://www.baidu.com/link?url=4ueLX6vh7D3eGSpyJP1i7uiYnMS6G9J3e9nMgfEKp3ZML_Y04J-xNtPTEff1jbw2Z6Zr2ZfUJbFZ84rxW_NQzr3jcQIBq91MQr_iIjMOKR0-dWWYfKSrlnK3w6HeZBKETs2NpwenxTeRR-XuyVOWaq</t>
  </si>
  <si>
    <t>http://www.baidu.com/s?tn=baidurt&amp;rtt=1&amp;bsst=1&amp;wd=%C4%CF%CD%A8%B7%BF%20%CD%F8%D5%BE&amp;origin=ps</t>
  </si>
  <si>
    <t>南通楼盘，南通楼盘详情，最新楼盘，新开楼盘</t>
  </si>
  <si>
    <t>南通楼盘详情，详细，信息，最新楼盘，新开楼盘，海门，启东，如皋，海安，如东小户型，新房，新开楼盘，学区房，地铁房，，开发商免费班车来回接送，更多优惠在等你</t>
  </si>
  <si>
    <t>http://www.baidu.com/baidu.php?url=VBRK00j4f8lJXvpbwahFV8VzjOR1r0qmX4NB2dOqQ_8qAyhZ3E5myGG7NlAPFtsxcnxGbTwjdrOMMKOW5Y-pj_v65yTBVoS-x8IEuSeYsYNisNX2YLh3bABIkYw6ovUU-ziOy9q_oDwTKcVN6uz4JNtn-XaMF74GJ182Kxuis9LDIhVcg6.7D_a9ePIYnIicPE8GyAp7WGerreGR0.U1Yz0ZDqknOPJjZ2d_2-kTs0IjLD1tvCsJg710KGUHYznWT0u1dBugK1n0KdpHdBmy-bIfKspyfqn6KWpyfqPj010AdY5HDsnHIxnH0krNt1PW0k0AVG5H00TMfqPHbz0ANGujYznW03P-tkPjfsg1cznHfYg1cknHDYg1D3PHR4g1cznjnLg1cznHR40AFG5HcsP7tkPHR0Uynqn1nLPj04Pjmvg1Kxn0KkTA-b5HD40Z7WpyfqPHm0ThIYmyTqn0KEIhsqnH0sn1fVuZGxnH0srjbVuZGxnH0srH0Vn-tknjD1PiYzg1DsnHmkQywlg1DsnW03QHPxnH0zrjRVuZGxnHcsQHDkn-tznjInQHuxnW0LH76VP-tdnHcYQywlg1R1nj6VuZGxPHf3PzYzg1RLnBdbX-tdrjn3QHFxPW0LnzdbX-tvPjfzQywlg1mYPjnVuZGxPWfvPBdbX-tvPHDvQywlg1mdrjnVnNtvPWckQywlg1mvn1bVuZGxPWm3nidbX-tvrjc4QHFxPW61nzdbX-tvrHf3QHFxPWbdridbX-t4rHbVnH00mycqn7ts0ANzu1Ys0ZKs5H00UMus5H08nj0snj0snj00Ugws5H00uAwETjYs0ZFJ5H00uANv5gKW0AuY5H00TA6qn0KET1Ys0AFL5HDs0A4Y5H00TLCq0ZwdT1YdnWn4PH6YnHn3PWmLnj6krHm10ZF-TgfqnHf3P16vP10drHnsP0K1pyfquH03nj7-mvfsnj0zuHIhP0KWTvYqPHn1wjfzwbDsnWR1fbRvfsK9m1Yk0ZK85H00TydY5H00Tyd15H00XMfqn0KVmdqhThqV5HKxn7ts0Aw9UMNBuNqsUA78pyw15HKxn7ts0AwYpyfqnsK-IA-b5iYk0A71TAPW5H00IgKGUhPW5H00Tydh5H00uhPdIjYs0AulpjYs0ZGsUZN15H00mywhUA7M5HD0mLFW5Hf4PHT3&amp;us=0.0.0.0.0.0.11&amp;us=0.0.0.0.0.0.22</t>
  </si>
  <si>
    <t>/baidu.php?sc.VBRK00j4f8lJXvpbwahFV8VzjOR1r0qmX4NB2dOqQ_8qAyhZ3E5myGG7NlAPFtsxcnxGbTwjdrOMMKOW5Y-pj_v65yTBVoS-x8IEuSeYsYNisNX2YLh3bABIkYw6ovUU-ziOy9q_oDwTKcVN6uz4JNtn-XaMF74GJ182Kxuis9LDIhVcg6.7D_a9ePIYnIicPE8GyAp7WGerreGR0.U1Yz0ZDqknOPJjZ2d_2-kTs0IjLD1tvCsJg710KGUHYznWT0u1dBugK1n0KdpHdBmy-bIfKspyfqn6KWpyfqPj010AdY5HDsnHIxnH0krNt1PW0k0AVG5H00TMfqPHbz0ANGujYznW03P-tkPjfsg1cznHfYg1cknHDYg1D3PHR4g1cznjnLg1cznHR40AFG5HcsP7tkPHR0Uynqn1nLPj04Pjmvg1Kxn0KkTA-b5HD40Z7WpyfqPHm0ThIYmyTqn0KEIhsqnH0sn1fVuZGxnH0srjbVuZGxnH0srH0Vn-tknjD1PiYzg1DsnHmkQywlg1DsnW03QHPxnH0zrjRVuZGxnHcsQHDkn-tznjInQHuxnW0LH76VP-tdnHcYQywlg1R1nj6VuZGxPHf3PzYzg1RLnBdbX-tdrjn3QHFxPW0LnzdbX-tvPjfzQywlg1mYPjnVuZGxPWfvPBdbX-tvPHDvQywlg1mdrjnVnNtvPWckQywlg1mvn1bVuZGxPWm3nidbX-tvrjc4QHFxPW61nzdbX-tvrHf3QHFxPWbdridbX-t4rHbVnH00mycqn7ts0ANzu1Ys0ZKs5H00UMus5H08nj0snj0snj00Ugws5H00uAwETjYs0ZFJ5H00uANv5gKW0AuY5H00TA6qn0KET1Ys0AFL5HDs0A4Y5H00TLCq0ZwdT1YdnWn4PH6YnHn3PWmLnj6krHm10ZF-TgfqnHf3P16vP10drHnsP0K1pyfquH03nj7-mvfsnj0zuHIhP0KWTvYqPHn1wjfzwbDsnWR1fbRvfsK9m1Yk0ZK85H00TydY5H00Tyd15H00XMfqn0KVmdqhThqV5HKxn7ts0Aw9UMNBuNqsUA78pyw15HKxn7ts0AwYpyfqnsK-IA-b5iYk0A71TAPW5H00IgKGUhPW5H00Tydh5H00uhPdIjYs0AulpjYs0ZGsUZN15H00mywhUA7M5HD0mLFW5Hf4PHT3&amp;us=0.0.0.0.0.0.11&amp;us=0.0.0.0.0.0.22</t>
  </si>
  <si>
    <t>南通买房网</t>
  </si>
  <si>
    <t>http://www.baidu.com/link?url=haWQJ7zPS_tk0weHpOLQZ_TJ91E9fO_56UqDc5IPW7Rjc82uax-trTqgQmID4gQR</t>
  </si>
  <si>
    <t>【通州-1二手房|北京通州区二手房出售】- 北京房天下</t>
  </si>
  <si>
    <t>北京通州二手房2月参考均价47196元/㎡;1月成交678套;现有二手房房源2596套;搜房网北京二手房网为您提供快速全面的通州二手房信息及新发布通州二手房价格;为您...</t>
  </si>
  <si>
    <t>http://www.baidu.com/link?url=lcBSaogL-k1zIVFzEtGpdqMQ-t7kTmZ1Og9m7KGT_i9S3yBzD5NjcsU457OQUo0Z</t>
  </si>
  <si>
    <t>http://esf.fang.com/house-a010/kw-1/</t>
  </si>
  <si>
    <t>http://www.baidu.com/link?url=Sze2aqFxRgMIPWa6QTNUDJbtyO9_6PKOYSHFe4Dg0j4YdYScrRVsGsQHys8uTihR</t>
  </si>
  <si>
    <t>一手楼盘 - 真房网</t>
  </si>
  <si>
    <t>1-2万2-3万3-4万4万以上 天奕·丽兹公馆  跟着吉之岛 投资精装公寓 位置:...友情链接: 珠海真房网 珠海房产之窗  首页 | 真房网简介 | 一手房 | 二手...</t>
  </si>
  <si>
    <t>http://www.baidu.com/link?url=_iPlG2S0gfmGULW4tH-nJRXrBilX-p4Lw0gVnvFST0n_0i9DZHOs7LFQMrr-MVDN</t>
  </si>
  <si>
    <t>http://www.0756fang.com/First.html</t>
  </si>
  <si>
    <t>http://www.baidu.com/link?url=DhbPiB62SAexH_-ziqY8jqErUlTdjbwVhAjCkMVd17HyOP24E0uVmwb1899vWyS-</t>
  </si>
  <si>
    <t>广州楼盘网;广州新房一手房;广州房产网信息网;最新开盘在售广州...</t>
  </si>
  <si>
    <t>单价: 不限 1万以下 1-1.5万 1.5-2万 2-3万 3万以上 售价待定  户型:...优惠楼盘 广州共有优惠楼盘49个 查看所有优惠楼盘  安居独享优惠 免费专车看房 ...</t>
  </si>
  <si>
    <t>http://www.baidu.com/link?url=o5Lc92gGtU6P3esI6na-0vnYha6ys-L7fGpC0BgVj64dA44Hvb8VOd6LJnYWvOTD</t>
  </si>
  <si>
    <t>http://gz.fang.anjuke.com/loupan/s?m=1</t>
  </si>
  <si>
    <t>四万中环买房子;新出一手楼盘;数量有限;拼的就是下手速度</t>
  </si>
  <si>
    <t>四万中环买房子;新出一手楼盘;数量有限;拼的就是下手速度 收藏房源 ...户型;双轨双环;自建17万方商业;五星级洲际酒店;距离11号线御桥地铁站1公里;1...</t>
  </si>
  <si>
    <t>http://www.baidu.com/link?url=LNe6kzAXdP5N-MCE4H8wfoUvtQGVzGMYiSnrfiJbydm1VZEnne5NZp_XKoa2QPIUJ3SzZwVVruiHAItqMIKurK</t>
  </si>
  <si>
    <t>http://esf.house.163.com/sh/view/FYDWb.html</t>
  </si>
  <si>
    <t>南通的楼盘</t>
  </si>
  <si>
    <t>南通南通的楼盘咨询 尽在一手楼盘网</t>
  </si>
  <si>
    <t>http://www.baidu.com/baidu.php?url=VBRK00ad1tuMY88OkDdg_l1EkNb2CSAMw5ghsHvBfWNNxFXP4SDft_9M7JZvvPK78ZIqu9S24s7QW8AjyzGXlTdTyytB3Q7UvrLARh48v7rvMyylsJjlaK-QeQmLoS-fHFUZkQ2qYHvZvfksQBXeJ7Rz2Pt0jptsehytwtQDAHRlJ-yjqf.7Y_jVWdseVB72s1f_Nq5WEL2.U1Yk0ZDqknOPJQgDsJg710KY5TH51pBdkn2-kTs0pyYqnW0Y0ATqmhNsT100Iybqmh7GuZR0TA-b5Hc0mv-b5HfsnsKVIjYknjDLg1DsnH-xn1msnfKopHYs0ZFY5HR4n6K-pyfqnWcsrjuxnHfYn7tznWDYP7tznHDkP7tkrjRdrNtznW01PdtznWDdrfKBpHYznjwxnHRd0AdW5HnvPHRznHn3n7tsg100TgKGujYkrfKkmv-b5HRv0ZFMIA7M5H00ULu_5HDsnjnYQywlg1Dsnj6dQywlg1Dsnj64QH7xnH0srHmVuZGxnH0kn1TVnNtknjDYnBYzg1DsnW03QHPxnH0zP1fVn-tknjc4nidbX-tknjnznadbX-tknjndPaYkg1DzniYkg1DzPadbX-tkPjmvQH7xnH6LrDsVnH0snj7xnWmvridbX-tzPWm4yadbX-tYnWR3QHwxPjnzradbX-tYPH61Qywlg1fdrHmVuZGxPjTLPiYkg1RYPWTVP7tdPj6LQywlg1RLnBdbX-tdrjn3QHFxPH6dPaYsg1msnj6Vn-tvn1fYQywlg1mYPjnVuZGxPWfvPBdbX-tvPHm1QHcsg1mdrjnVnNtvPHb3QH7xPWm1ridbX-tvPWb4QHnsn7tvP1nsQH7xPWTLridbX-tvrj01Qywlg1m3njRVuZGxPW6zraYkg1m4PjRVndtvrHf3QH7xPWbvnBdbX-tLn1fVuZGxrHb4QHDs0A7B5HKxn0K-ThTqn0KsTjYs0A4vTjYsQW0snj0snj0s0AdYTjYs0AwbUL0qn0KzpWYs0Aw-IWdsmsKhIjYs0ZKC5H00ULnqn0KBI1Ykn0K8IjYs0ZPl5fKYIgnqnHnLP1T4rH0zrH01njD1rHf4nH00ThNkIjYkPj6LrjmLnj64PHfd0ZPGujd9uhNbuWfduW0snjF-PH0v0AP1UHYdn1PDPjFAfH0zPHPawHuj0A7W5HD0TA3qn0KkUgfqn0KkUgnqn0KlIjYs0AdWgvuzUvYqn7tsg100uA78IyF-gLK_my4GuZnqn7tsg100uZwGujYs0ANYpyfqQHD0mgPsmvnqn0KdTA-8mvnqn0KkUymqn0KhmLNY5H00uMGC5H00XMK_Ignqn0K9uAu_myTqnfKWThnqPjRkn0&amp;us=0.0.0.0.0.0.0&amp;us=0.0.0.0.0.0.6</t>
  </si>
  <si>
    <t>/baidu.php?sc.VBRK00ad1tuMY88OkDdg_l1EkNb2CSAMw5ghsHvBfWNNxFXP4SDft_9M7JZvvPK78ZIqu9S24s7QW8AjyzGXlTdTyytB3Q7UvrLARh48v7rvMyylsJjlaK-QeQmLoS-fHFUZkQ2qYHvZvfksQBXeJ7Rz2Pt0jptsehytwtQDAHRlJ-yjqf.7Y_jVWdseVB72s1f_Nq5WEL2.U1Yk0ZDqknOPJQgDsJg710KY5TH51pBdkn2-kTs0pyYqnW0Y0ATqmhNsT100Iybqmh7GuZR0TA-b5Hc0mv-b5HfsnsKVIjYknjDLg1DsnH-xn1msnfKopHYs0ZFY5HR4n6K-pyfqnWcsrjuxnHfYn7tznWDYP7tznHDkP7tkrjRdrNtznW01PdtznWDdrfKBpHYznjwxnHRd0AdW5HnvPHRznHn3n7tsg100TgKGujYkrfKkmv-b5HRv0ZFMIA7M5H00ULu_5HDsnjnYQywlg1Dsnj6dQywlg1Dsnj64QH7xnH0srHmVuZGxnH0kn1TVnNtknjDYnBYzg1DsnW03QHPxnH0zP1fVn-tknjc4nidbX-tknjnznadbX-tknjndPaYkg1DzniYkg1DzPadbX-tkPjmvQH7xnH6LrDsVnH0snj7xnWmvridbX-tzPWm4yadbX-tYnWR3QHwxPjnzradbX-tYPH61Qywlg1fdrHmVuZGxPjTLPiYkg1RYPWTVP7tdPj6LQywlg1RLnBdbX-tdrjn3QHFxPH6dPaYsg1msnj6Vn-tvn1fYQywlg1mYPjnVuZGxPWfvPBdbX-tvPHm1QHcsg1mdrjnVnNtvPHb3QH7xPWm1ridbX-tvPWb4QHnsn7tvP1nsQH7xPWTLridbX-tvrj01Qywlg1m3njRVuZGxPW6zraYkg1m4PjRVndtvrHf3QH7xPWbvnBdbX-tLn1fVuZGxrHb4QHDs0A7B5HKxn0K-ThTqn0KsTjYs0A4vTjYsQW0snj0snj0s0AdYTjYs0AwbUL0qn0KzpWYs0Aw-IWdsmsKhIjYs0ZKC5H00ULnqn0KBI1Ykn0K8IjYs0ZPl5fKYIgnqnHnLP1T4rH0zrH01njD1rHf4nH00ThNkIjYkPj6LrjmLnj64PHfd0ZPGujd9uhNbuWfduW0snjF-PH0v0AP1UHYdn1PDPjFAfH0zPHPawHuj0A7W5HD0TA3qn0KkUgfqn0KkUgnqn0KlIjYs0AdWgvuzUvYqn7tsg100uA78IyF-gLK_my4GuZnqn7tsg100uZwGujYs0ANYpyfqQHD0mgPsmvnqn0KdTA-8mvnqn0KkUymqn0KhmLNY5H00uMGC5H00XMK_Ignqn0K9uAu_myTqnfKWThnqPjRkn0&amp;us=0.0.0.0.0.0.0&amp;us=0.0.0.0.0.0.6</t>
  </si>
  <si>
    <t>http://www.baidu.com/link?url=xSyLF-Mrn56FqgJWHdfydWidFkj6HGsQSJNU9Btb2P1RHhIM_oCT-N6iPndbVUaJ</t>
  </si>
  <si>
    <t>南通售房网</t>
  </si>
  <si>
    <t>http://www.baidu.com/link?url=yKogo0KmKDSjEdWwxexAN7tDjHzBkA_0h9b1K96Zumi</t>
  </si>
  <si>
    <t>http://www.baidu.com/link?url=CBbHfo_eQGtBp15D2wYCgP9YSzHG0EzKVtfZtPX-KLZH6YH_ILpVPmt2BwphZc8MUtfy-GE7Tn8FH8hctpmi9_</t>
  </si>
  <si>
    <t>http://www.baidu.com/link?url=fAPYig5GHuH37zpwdwYZ9aKiKfJjNbwYIFdoM0Bn4J3KCtaDVJBk1fagdvVGmNgB</t>
  </si>
  <si>
    <t>【图】- 时代花城一手全新楼盘36方精装公寓;一房一厅 - 清远清城...</t>
  </si>
  <si>
    <t>移动触屏版 时代花城一手全新楼盘36方精装公寓;一房一厅 x 1/4 显示照片列表  提示 信息设置为“搞定了!”状态后;其他用户将无法查看您的联系方式。您确认搞定...</t>
  </si>
  <si>
    <t>http://www.baidu.com/link?url=ezPXMl_cJdHKOE7gMDKFKzyFUsJWKOE5DmWphwMMOm67uDe9UMuwoz5WONhUWRr3SO4zPp6FZVebO7o7UJRGslrbHLenspSuEiVrTWmlouG</t>
  </si>
  <si>
    <t>http://qingyuan.baixing.com/ershoufang/a1091822590.html</t>
  </si>
  <si>
    <t>香港新楼盘意花园中港商人在买家比例中大大提升;佔一至两成;料因邻近口岸;方便...当中有逾40组买家为打算购入2伙或以上的大手客;另亦有2组准买家打算「一口气...</t>
  </si>
  <si>
    <t>http://www.baidu.com/link?url=C2gs4jyOR09RWTZxyzuaFeuqbISAoWYdcAsEMCMcGFKoy3uiFRn6kDvTWvXtWdpS</t>
  </si>
  <si>
    <t>北京楼盘网;北京新房一手房;北京房产网信息网;最新开盘在售北京...</t>
  </si>
  <si>
    <t>专业北京房产网;为您提供最新北京楼盘信息;北京新房房源信息。查找北京新开楼盘信息;查找北京楼盘周边配套信息;就来安居客;安居客为您实现家的梦想。</t>
  </si>
  <si>
    <t>http://www.baidu.com/link?url=mpxw9wO69lTIpuEfYQda9DtzlS-rjd436N_8QO-IUHwJI7W5FeMMca_LhKVy84EtLfgBP_QTo6f3STcRH0WHVK</t>
  </si>
  <si>
    <t>http://bj.fang.anjuke.com/loupan/beijingzhoubian/</t>
  </si>
  <si>
    <t>http://www.baidu.com/link?url=q0Nzgy2xAfV_M8Tl9I4VqsZOinUBv_tAFvHB8ie1vX7DPO1uQRyhHQ656fefljUs</t>
  </si>
  <si>
    <t>南通房详情，最新楼盘，新开楼盘，学区房</t>
  </si>
  <si>
    <t>南通房详情，详细，信息，最新楼盘，新开楼盘，海门，启东，如皋，海安，如东小户型，新房，新开楼盘，学区房，地铁房，，开发商免费班车来回接送，更多优惠在等你</t>
  </si>
  <si>
    <t>http://www.baidu.com/baidu.php?url=VBRK00jZdJxuXacuIvgJ3yQIFzyDwIn_QcKy7vjBrT3lD5u8eMqqTRtdtenyFz47vDc3qjvYegO8fRuHd1pKxnxx4P29YJPj_0Matgw_h9NNAC8_6UZom9iXKLenFjaNMxly4v83YiSnIQ2HORV47Qfzb76e9bKZasTvLmheoIbLBwyXRs.7D_a9ePIYnIicPE8GyAp7WGerreGR0.U1Yz0ZDqknOPJQXOFHcs1xWNE6KY5TH51pBLEsKGUHYznWT0u1d-Tv7Bpyfs0ZNG5yF9pywd0ZKGujYz0APGujYYnjn0UgfqnH0kPdtknjD4g1nvnjD0pvbqn0KzIjYdrHc0uy-b5Hcznj6vg1DYPjKxnWckPjwxnWDknHwxnH6dPH-xnWcsn1IxnWckPHb0mhbqnW0Yg1DdPfKVm1Y1n1TYnjbYPWuxn7ts0Z7spyfqnHb0TyPGujYdP6KzuLw9u1Ys0AqvUjY0mycqn7ts0ANzu1Ys0ZKs5H00UMus5H08nj0snj0snj00Ugws5H00uAwETjYs0ZFJ5H00uANv5gKW0AuY5H00TA6qn0KET1Ys0AFL5HDs0A4Y5H00TLCq0ZwdT1YdnWn4PH6YnHn3PWmLnj6krHm10ZF-TgfqnHf3P16vP10vPHnzn0K1pyfqmWD1nHTsPvDsnj0zrHRLn6KWTvYqPHn1wjfzwbDsnWR1fbRvfsK9m1Yk0ZK85H00TydY5H00Tyd15H00XMfqn0KVmdqhThqV5HKxn7ts0Aw9UMNBuNqsUA78pyw15HKxn7ts0AwYpyfqn6K-IA-b5iYk0A71TAPW5H00IgKGUhPW5H00Tydh5H00uhPdIjYs0AulpjYs0ZGsUZN15H00mywhUA7M5HD0mLFW5HfsPj0v</t>
  </si>
  <si>
    <t>/baidu.php?sc.VBRK00jZdJxuXacuIvgJ3yQIFzyDwIn_QcKy7vjBrT3lD5u8eMqqTRtdtenyFz47vDc3qjvYegO8fRuHd1pKxnxx4P29YJPj_0Matgw_h9NNAC8_6UZom9iXKLenFjaNMxly4v83YiSnIQ2HORV47Qfzb76e9bKZasTvLmheoIbLBwyXRs.7D_a9ePIYnIicPE8GyAp7WGerreGR0.U1Yz0ZDqknOPJQXOFHcs1xWNE6KY5TH51pBLEsKGUHYznWT0u1d-Tv7Bpyfs0ZNG5yF9pywd0ZKGujYz0APGujYYnjn0UgfqnH0kPdtknjD4g1nvnjD0pvbqn0KzIjYdrHc0uy-b5Hcznj6vg1DYPjKxnWckPjwxnWDknHwxnH6dPH-xnWcsn1IxnWckPHb0mhbqnW0Yg1DdPfKVm1Y1n1TYnjbYPWuxn7ts0Z7spyfqnHb0TyPGujYdP6KzuLw9u1Ys0AqvUjY0mycqn7ts0ANzu1Ys0ZKs5H00UMus5H08nj0snj0snj00Ugws5H00uAwETjYs0ZFJ5H00uANv5gKW0AuY5H00TA6qn0KET1Ys0AFL5HDs0A4Y5H00TLCq0ZwdT1YdnWn4PH6YnHn3PWmLnj6krHm10ZF-TgfqnHf3P16vP10vPHnzn0K1pyfqmWD1nHTsPvDsnj0zrHRLn6KWTvYqPHn1wjfzwbDsnWR1fbRvfsK9m1Yk0ZK85H00TydY5H00Tyd15H00XMfqn0KVmdqhThqV5HKxn7ts0Aw9UMNBuNqsUA78pyw15HKxn7ts0AwYpyfqn6K-IA-b5iYk0A71TAPW5H00IgKGUhPW5H00Tydh5H00uhPdIjYs0AulpjYs0ZGsUZN15H00mywhUA7M5HD0mLFW5HfsPj0v</t>
  </si>
  <si>
    <t>http://www.baidu.com/link?url=ygVFU-kNoBe-H6VoGFfSRh9ay1V4hfha3bJsjiLcLMds_A-r7AHAKvcGNsRdHveub39enH46yLv2qbP3ewaWFa</t>
  </si>
  <si>
    <t>南通新楼盘</t>
  </si>
  <si>
    <t>http://www.baidu.com/baidu.php?url=VBRK000NvN2Z2LQPxgdM7dmZZPKCsrSZ5elbnnVI2UNzU0SywYzJJy3Ty1a1jeo78hAhDFW2LT7j5BpaDCmrHWTJa_fQDMXtkgjWcP11c5wT3I2DfeEszJv_MJbK9_QPnOjY25TzCUEVWdG8En6SfJHCdAKzvaPBtk4upV3EQvBElfq8Q6.7D_a9ePIYnIicPE8GyAp7WGerreGR0.U1Yk0ZDqknOPJPjasJg710KY5TH51pWfs_2-kTs0pyYqnW0Y0ATqmhR1n0KdpHdBmy-bIfKspyfqn6KWpyfqPj010AdY5HDsnHIxnH0krNt1PW0k0AVG5H00TMfqPHbz0ANGujYznW03P-tkPjfsg1cznHfYg1cknHDYg1D3PHR4g1cznjnLg1cznHR40AFG5HcsP7tkPHR0Uynqn1nLPj04Pjmvg1Kxn0KkTA-b5HD40Z7WpyfqPHm0ThIYmyTqn0KEIhsqPH61raYzg1b4riYkn0K9mWYsg100ugFM5H00TZ0qn0K8IM0qna3snj0snj0sn0KVIZ0qn0KbuAqs5H00ThCqn0KbugmqTAn0uMfqn0KspjYs0Aq15H00mMTqnH00UMfqn0K1XWY0IZN15HRzn1bdrjfkn16vPWTsrjD4PWn0ThNkIjYkPj6LrjmLnjbkP1TY0ZPGujdbPWfYnWPhrH0snjFBPvRz0AP1UHYdn1PDPjFAfH0zPHPawHuj0A7W5HD0TA3qn0KkUgfqn0KkUgnqn0KlIjYs0AdWgvuzUvYqn7tsg100uA78IyF-gLK_my4GuZnqn7tsg100uZwGujY30ANYpyfqQHD0mgPsmvnqn0KdTA-8mvnqn0KkUymqn0KhmLNY5H00uMGC5H00XMK_Ignqn0K9uAu_myTqnfKWThnqnWD3nH0&amp;us=0.0.0.0.0.0.0&amp;us=0.0.0.0.0.0.11</t>
  </si>
  <si>
    <t>/baidu.php?sc.VBRK000NvN2Z2LQPxgdM7dmZZPKCsrSZ5elbnnVI2UNzU0SywYzJJy3Ty1a1jeo78hAhDFW2LT7j5BpaDCmrHWTJa_fQDMXtkgjWcP11c5wT3I2DfeEszJv_MJbK9_QPnOjY25TzCUEVWdG8En6SfJHCdAKzvaPBtk4upV3EQvBElfq8Q6.7D_a9ePIYnIicPE8GyAp7WGerreGR0.U1Yk0ZDqknOPJPjasJg710KY5TH51pWfs_2-kTs0pyYqnW0Y0ATqmhR1n0KdpHdBmy-bIfKspyfqn6KWpyfqPj010AdY5HDsnHIxnH0krNt1PW0k0AVG5H00TMfqPHbz0ANGujYznW03P-tkPjfsg1cznHfYg1cknHDYg1D3PHR4g1cznjnLg1cznHR40AFG5HcsP7tkPHR0Uynqn1nLPj04Pjmvg1Kxn0KkTA-b5HD40Z7WpyfqPHm0ThIYmyTqn0KEIhsqPH61raYzg1b4riYkn0K9mWYsg100ugFM5H00TZ0qn0K8IM0qna3snj0snj0sn0KVIZ0qn0KbuAqs5H00ThCqn0KbugmqTAn0uMfqn0KspjYs0Aq15H00mMTqnH00UMfqn0K1XWY0IZN15HRzn1bdrjfkn16vPWTsrjD4PWn0ThNkIjYkPj6LrjmLnjbkP1TY0ZPGujdbPWfYnWPhrH0snjFBPvRz0AP1UHYdn1PDPjFAfH0zPHPawHuj0A7W5HD0TA3qn0KkUgfqn0KkUgnqn0KlIjYs0AdWgvuzUvYqn7tsg100uA78IyF-gLK_my4GuZnqn7tsg100uZwGujY30ANYpyfqQHD0mgPsmvnqn0KdTA-8mvnqn0KkUymqn0KhmLNY5H00uMGC5H00XMK_Ignqn0K9uAu_myTqnfKWThnqnWD3nH0&amp;us=0.0.0.0.0.0.0&amp;us=0.0.0.0.0.0.11</t>
  </si>
  <si>
    <t>http://www.baidu.com/link?url=hqxbSe6OdJUa2n4WCwgAWuE90o0HP4ujN7uVw6iEhsG</t>
  </si>
  <si>
    <t>http://www.baidu.com/link?url=jDdibT8bJQWgV7CIUqWH_W4ZmmYb9TNBNjvHMlezoULjJaYgxBvaeyR7k1j9W-bb</t>
  </si>
  <si>
    <t>【通州1.1复式二手房|北京通州区二手房出售】- 北京搜房网</t>
  </si>
  <si>
    <t>搜房网通州二手房网为您提供最真实的通州1.1复式二手房出售信息及最新通州二手房价格。大量优质二手房实时更新;为您创造最佳二手房购房体验。</t>
  </si>
  <si>
    <t>http://www.baidu.com/link?url=oxfyRe6K43xJDFinkA1MlLDbi7qgqtnO7XnRzOfdZS7R9YQpgt0d7oADJXydGrLG6jlRAMQsekP3x7T4hKOSoq</t>
  </si>
  <si>
    <t>http://esf.fang.com/house-a010/t04-kw1.1/</t>
  </si>
  <si>
    <t>http://www.baidu.com/link?url=20qdRREYeamln85y31REyDUI4eoAwQfjkyDZRli3sY210L89FWr4HzhxPFbplYohm7cwWkhrnPhw0DmFXo1NjkOK36wH29vVCPOtMNNS4Bq</t>
  </si>
  <si>
    <t>一手楼盘_筑龙网</t>
  </si>
  <si>
    <t>一手楼盘内容来自筑龙网与一手楼盘内容来自与之相关的精品资料、博文热帖、培训课程等。更多一手楼盘相关资料请访问日更新500篇的筑龙优搜库!</t>
  </si>
  <si>
    <t>http://www.baidu.com/link?url=wL73FvXUJ8xt_XeG2UuT6aUsSfAgm6Xj3bfzM6Xn6NUYF5utpKlSUepNj9t8glbYGOoEXyJdAbL_F3RS_qGdEK</t>
  </si>
  <si>
    <t>http://www.zhulong.com/zt_JG/yishouloupan/</t>
  </si>
  <si>
    <t>http://www.baidu.com/link?url=7iAH9XUSO4c0j1nKdkA5pLBOSIyVUSv780DOH66QY158MpcTCPwZmU72UMr0vk6U5Y-R3UFCREcOPVBDfW_Ek_</t>
  </si>
  <si>
    <t>http://www.baidu.com/link?url=iCNzfQHfiyBS62oDEWWV7c1f1h_9pKZCV7cXiIQZdork7hrLwmnPpYJ6ojje2FfhxgAqiQKJKPlzwP590kemuq</t>
  </si>
  <si>
    <t>http://www.baidu.com/link?url=ML-92vS9oKVwKWZKvPin1l5EB21cx83Ri7pRaMPRfe2rDZ5zgf4UOV2lA-ac8n61</t>
  </si>
  <si>
    <t>http://www.baidu.com/baidu.php?url=VBRK000NvN2Z2LQPxIHNfQcaQjKyZPFS6OeGQ1fwOxm3y-5W0Fmxgqx7riNdHucSpVhb6FHEipA_H7gmMhDMGGbOkGp-RnahcbcZqOBpksiq95Bka3iT-pJKWIFE5GfD6ZU2X-hkEg-hiBBpzLivkY7qichAMolzZxl8Z91MB4OmNOeDnf.7R_iwqZ-ZNwLI2c72s1f_TXr1FyC.U1Yz0ZDqknOPJPjasJg710KY5TH51pWfs_2-kTs0pyYqnW0Y0ATqmhR1n0KdpHdBmy-bIfKspyfqn6KWpyfqPj010AdY5HDsnHIxnH0krNt1PW0k0AVG5H00TMfqPHbz0ANGujYznW03P-tkPjfsg1cznHfYg1cknHDYg1D3PHR4g1cznjnLg1cznHR40AFG5HcsP7tkPHR0Uynqn1R3PjfzrH01g1Kxn0KkTA-b5HD40Z7WpyfqPHm0ThIYmyTqn0KEIhsqPH61raYzg1b4riYkn0K9mWYsg100ugFM5H00TZ0qn0K8IM0qna3snj0snj0sn0KVIZ0qn0KbuAqs5H00ThCqn0KbugmqTAn0uMfqn0KspjYs0Aq15H00mMTqnH00UMfqn0K1XWY0IZN15HDznW04PHm1nH6zPHfsrHbYrHb30ZF-TgfqnHf3P16vP104nHTLP0K1pyfqujmYPjc1uWbsnj0zmWI-n6KWTvYqPHn1wjfzwbDsnWR1fbRvfsK9m1Yk0ZK85H00TydY5H00Tyd15H00XMfqn0KVmdqhThqV5HKxn7ts0Aw9UMNBuNqsUA78pyw15HKxn7ts0AwYpyfqn0K-IA-b5iYk0A71TAPW5H00IgKGUhPW5H00Tydh5H00uhPdIjYs0AulpjYs0ZGsUZN15H00mywhUA7M5HD0mLFW5HfkrjD&amp;us=0.0.0.0.0.0.5&amp;us=0.0.0.0.0.0.16</t>
  </si>
  <si>
    <t>/baidu.php?sc.VBRK000NvN2Z2LQPxIHNfQcaQjKyZPFS6OeGQ1fwOxm3y-5W0Fmxgqx7riNdHucSpVhb6FHEipA_H7gmMhDMGGbOkGp-RnahcbcZqOBpksiq95Bka3iT-pJKWIFE5GfD6ZU2X-hkEg-hiBBpzLivkY7qichAMolzZxl8Z91MB4OmNOeDnf.7R_iwqZ-ZNwLI2c72s1f_TXr1FyC.U1Yz0ZDqknOPJPjasJg710KY5TH51pWfs_2-kTs0pyYqnW0Y0ATqmhR1n0KdpHdBmy-bIfKspyfqn6KWpyfqPj010AdY5HDsnHIxnH0krNt1PW0k0AVG5H00TMfqPHbz0ANGujYznW03P-tkPjfsg1cznHfYg1cknHDYg1D3PHR4g1cznjnLg1cznHR40AFG5HcsP7tkPHR0Uynqn1R3PjfzrH01g1Kxn0KkTA-b5HD40Z7WpyfqPHm0ThIYmyTqn0KEIhsqPH61raYzg1b4riYkn0K9mWYsg100ugFM5H00TZ0qn0K8IM0qna3snj0snj0sn0KVIZ0qn0KbuAqs5H00ThCqn0KbugmqTAn0uMfqn0KspjYs0Aq15H00mMTqnH00UMfqn0K1XWY0IZN15HDznW04PHm1nH6zPHfsrHbYrHb30ZF-TgfqnHf3P16vP104nHTLP0K1pyfqujmYPjc1uWbsnj0zmWI-n6KWTvYqPHn1wjfzwbDsnWR1fbRvfsK9m1Yk0ZK85H00TydY5H00Tyd15H00XMfqn0KVmdqhThqV5HKxn7ts0Aw9UMNBuNqsUA78pyw15HKxn7ts0AwYpyfqn0K-IA-b5iYk0A71TAPW5H00IgKGUhPW5H00Tydh5H00uhPdIjYs0AulpjYs0ZGsUZN15H00mywhUA7M5HD0mLFW5HfkrjD&amp;us=0.0.0.0.0.0.5&amp;us=0.0.0.0.0.0.16</t>
  </si>
  <si>
    <t>http://www.baidu.com/link?url=v9KPoIW5KCRjj5Bub8-3hUHMUaTqO920hfZiIuIt2A7</t>
  </si>
  <si>
    <t>http://www.baidu.com/link?url=7immXctcKMSwnNsv81tYmc-giqKZIDgCYhHiTjh4FnHJ8TO3zuMTe2U9KgTMA8vn</t>
  </si>
  <si>
    <t>列表找房 房价找房 地图找房 去看通州二手房  区域: 全部 大兴 朝阳 通州 ...Created with Highcharts 3.0.73月4月5月6月7月8月9月10月11月12月1月2...</t>
  </si>
  <si>
    <t>http://www.baidu.com/link?url=Ro4haxiTPlLw6v2y4Mt8mXtar5KNc7u8tImrmcKoadKzUKN1vBkkFqEjGQ45__zJUUxeXFCF026inIOST4xbWa</t>
  </si>
  <si>
    <t>http://www.baidu.com/link?url=_4yli35FWTJ4s8jmODCuegXiEmFfOdkoK9EsRxUBXlgLT6sSKsbMUH679CNT2trlQpeZg-03yD6mjeBkhGRTBqYnXF7ULgZ8GRpvZO5M_Ai</t>
  </si>
  <si>
    <t>南通大公寓</t>
  </si>
  <si>
    <t>http://www.baidu.com/link?url=amnuRb_50v06ivns0OGgYX2mXxtFvwUJ_INVA2vX6aav3Nj3Fu5M4MkeDr-qZZNT</t>
  </si>
  <si>
    <t>南通新公寓</t>
  </si>
  <si>
    <t>http://www.baidu.com/link?url=kANoQPU8zAkrisJQGuZOXZD8oIsgFJtVv0oQ-8L9RVej_8XG_6faJR3grrfA9O84</t>
  </si>
  <si>
    <t>http://www.baidu.com/link?url=zW9bzdNZLWl3WSlZz3xg7hzuhwXs3-Vb0fJq3vGDRcnTKmSJqcIi1zQ7C36PrzOU9ouKnhBHlCzjdNFw44nYr4NNv-aMI_adBzKJhiH59Ju</t>
  </si>
  <si>
    <t>http://www.baidu.com/link?url=hJ5QCWn4c0_G8ZUeuq5YIAyQaALHUpIluP4wDUN3XF34cbqDbdyLz2qAu8qoMzDFN5CVFG7qMqisomdvG62SC_</t>
  </si>
  <si>
    <t>http://www.baidu.com/link?url=3CEliBz9ckiRLaPwqibzv5eLERu7_D1k7v-FBC0TD6WiAKbc6Axkirby_Y4OOXUQYKR_XXzK_Z4g6cKUQuLXB2UlDqe9hDDX86C5PUeegVS</t>
  </si>
  <si>
    <t>http://www.baidu.com/link?url=38X2d07AKjmm9Xh0GNXHMR6N23XoHhUEYhayXqlYPysDu8JVUECYz3M0cFekwpHxHZly3ugTlWYrPp9m3uAQukPrL5kgAqmdNu1-QVBBLtu</t>
  </si>
  <si>
    <t>http://www.baidu.com/link?url=lnBrNVIr4k4YkQUmHdYMTDXQjbAc6zN8k1y3qakN0AhTE0Y_Sdkopys9YS62CMOr</t>
  </si>
  <si>
    <t>【南通地图找房;南通二手房小区地图;南通房产地图】-南通搜房网</t>
  </si>
  <si>
    <t>南通搜房网为您提供实时的南通二手房地图信息;全面的南通小区位置及南通二手房出售信息。让您通过简单直观的房产地图功能;在南通地图找房子;为您创造舒适二手房购房...</t>
  </si>
  <si>
    <t>http://www.baidu.com/link?url=vDmIOJ-FjP9-dL4qYWhm8YEIf53jqIkiK8LUbQLzijUay5X0VHBrhbYG7kNgtjmA</t>
  </si>
  <si>
    <t>http://esf.nt.fang.com/map/</t>
  </si>
  <si>
    <t>【多图】一手新楼盘;迪士尼附近在售房;旅游+地铁+学区房;精装修; ...</t>
  </si>
  <si>
    <t>【楼盘特色】  智能系统:一卡在手;畅行园区(别墅级;刷卡进户、进出车库、会所消费) 地源热泵空调热水机组(别墅级;目前上海整体配备地源热泵的小区只有4个) 远程...</t>
  </si>
  <si>
    <t>http://www.baidu.com/link?url=WgqM-Iw75GsWQKFohiGUslfJRu--Osve12t__hi-_AIhKa4nxOLu_Ez9LsfTVwp7GiZg3VIaUNKGDZNbOaq4nK</t>
  </si>
  <si>
    <t>http://shanghai.anjuke.com/prop/view/A647093005</t>
  </si>
  <si>
    <t>...| 上海统计局:2016年新建商品房销售面积增11.3% 深圳1月一手...</t>
  </si>
  <si>
    <t>http://www.baidu.com/link?url=aaXqnp9JAvuWhFJq1IB8FdyI0uKEhEPMre8YExOxqbuQTqERxsVXdLx-cZvvrwBKf5dg0EhauFAnCnwdVlSS-F0KakiZmpJWSwDxgQMoo2a</t>
  </si>
  <si>
    <t>http://house.ifeng.com/detail/2017_02_06/50995548_0.shtml</t>
  </si>
  <si>
    <t>崇川区楼价</t>
  </si>
  <si>
    <t>http://www.baidu.com/link?url=p8IUFDnSI1jLAkYulHyTy3gEZysAyXUeLYZEoSTlmrK13iuqJ78B1Ah5-QZPugbqoLSV5eAfWV4ztTokpRZKg0miJQ3QYi81i5L9wPfxXIe</t>
  </si>
  <si>
    <t>崇川区房价</t>
  </si>
  <si>
    <t>http://www.baidu.com/link?url=MoAIkaviH88px5LECvPKqa67Dht6b66mPRPnrn7UtP8iwE3d8jzxWcDQLHC9qHl82T-X8xMxupZVxt1Qe4j-n8c12gSAuBJhtDV6l9cs6HS</t>
  </si>
  <si>
    <t>http://www.baidu.com/link?url=GbEqBy0zJFKLBj4Iv8FYE_Cpul7OiYHqWeEXPYY1GxZKnh9IzZUMZ2XrvPfmZqB5</t>
  </si>
  <si>
    <t>http://www.baidu.com/link?url=r7LsO3YZFk6o7ti9RZY0nZtRU40TulsZuvmtC73WAV1cF3FdXTm_XUz43MVqCpf6jgbGMyEB6aPwSbNNf1E4Yq</t>
  </si>
  <si>
    <t>http://www.baidu.com/link?url=ygBkjeeA1mcyEVta1C1D30v8CmnAFYroIB7r35ttJWm</t>
  </si>
  <si>
    <t>http://www.baidu.com/link?url=D3PPtsPhlYaRiM6V2eWMWUgq4H15_oqGbrfUNajL9DuoHiiTdBymmu7PP3nEtmQX</t>
  </si>
  <si>
    <t>http://www.baidu.com/link?url=hx6ywKxg49_crWdWlIEEnCZ-vnBiCCf4GV0ly0iKIymmEsftwAcN31QomQwXvnY3</t>
  </si>
  <si>
    <t>http://www.baidu.com/link?url=Za7ZPSHbstagyOfGFuxkZj3Q_FYWb9M_c5PSTBHQlFUDFxIn0QslifnDyWXmCeKuvL6S7axXENghQ9roCvscyNr7cxqkixjKkddzkTEOGY7</t>
  </si>
  <si>
    <t>http://www.baidu.com/link?url=1fPMuzsn23ZANGjdl1F8TY3Z4i2ucz7ql48We02GJLbsChAh2vLC3eWMW2POV4Ye</t>
  </si>
  <si>
    <t>南通房地产资讯_南通房地产新闻-南通搜房网</t>
  </si>
  <si>
    <t>南通房产新闻;南通搜房网提供最及时南通房地产新闻、南通房产资讯;为您解读南通房产最新政策;预测南通房价走势;分析南通楼市成交数据。搜房网权威房地产媒体!</t>
  </si>
  <si>
    <t>http://www.baidu.com/link?url=yIp8v5_CNXMYG9l6R39frupqhrDmvk925UsoRuYcYadlV2UD-2WFXj5CyjGkIM_d</t>
  </si>
  <si>
    <t>http://news.nt.fang.com/</t>
  </si>
  <si>
    <t>http://www.baidu.com/baidu.php?url=VBRK00jfdvNeoGBTY0kwpuXR9xe8QxSfd5wwZJ1-QywOFakILads3AQmFHbPyFn2tEgh6LogdhwYnYpqP9Iqe872VSl3pXnyGe5CZbR-GnD2k0f_qddggv7QC2radQYYOTA1TuQc5RPMBo_Bm-d8YGLbDzYMoW8X3M_gwL8TyT5C6I2JBs.DR_iwdn4JhgSg_d_4bfw_YRqt7jHzk8sHfGmEukmr8a9G4I2UM3PQDrrZo6CpXy6hUikSU3TO3OE43vp2TOZFgblX1xkvI5HMsSxH9q8ejlOj9tqvZdvmIhwi_nYQAi1GLq260.U1Yk0ZDqYn2qJjZ2d_2-kTs0IjLaGTof0A-V5HczPsKM5yF-TZns0ZNG5yF9pywd0ZKGujYz0APGujYYnjn0UgfqnH0kPdtknjD4g1nvnjD0pvbqn0KzIjYdrHc0uy-b5Hcznj6vg1DYPjKxnWckPjwxnWDknHwxnH6dPH-xnWcsn1IxnWckPHb0mhbqnW0Yg1DdPfKVm1Y1PHDYP1mvPjNxn1RkPjmkrjbvg100TgKGujYs0Z7Wpyfqn0KzuLw9u1Ys0AqvUjYknjDsnBYkg1DsnHR4Qywlg1DsnW03QHFxnH0zPjDVnNtknjc4nadbX-tknjnzniYkg1DznaYknj7xnHcYQywlg1D3P19nQHDsnj03g1f1nW6VuZGxPj6dnBdbX-tdn1fVPNtdrjn3QHFxPW0zPaYkg1msPWmVuZGxPWRvnzYkPdtvPHbYQywlg1mLPHnVr7tvrjc3Qywlg1m3nWbVnNtvrjb3QH7xPWbvnBdbX-t4rHbVnH00mycqn7ts0ANzu1Ys0ZKs5H00UMus5H08nj0snj0snj00Ugws5H00uAwETjYs0ZFJ5H00uANv5gKW0AuY5H00TA6qn0KET1Ys0AFL5HDs0A4Y5H00TLCq0ZwdT1YknH63nHRvPH0snjTknjf3P1bk0ZF-TgfqnHf3P16vP10LPHbzP0K1pyfqmWTdPWTdn16snj01nAfsn0KWTvYqPHn1wjfzwbDsnWR1fbRvfsK9m1Yk0ZK85H00TydY5H00Tyd15H00XMfqn0KVmdqhThqV5HKxn7ts0Aw9UMNBuNqsUA78pyw15HKxn7ts0AwYpyfqn0K-IA-b5iYk0A71TAPW5H00IgKGUhPW5H00Tydh5H00uhPdIjYs0AulpjYs0ZGsUZN15H00mywhUA7M5HD0mLFW5HcznH63</t>
  </si>
  <si>
    <t>/baidu.php?sc.VBRK00jfdvNeoGBTY0kwpuXR9xe8QxSfd5wwZJ1-QywOFakILads3AQmFHbPyFn2tEgh6LogdhwYnYpqP9Iqe872VSl3pXnyGe5CZbR-GnD2k0f_qddggv7QC2radQYYOTA1TuQc5RPMBo_Bm-d8YGLbDzYMoW8X3M_gwL8TyT5C6I2JBs.DR_iwdn4JhgSg_d_4bfw_YRqt7jHzk8sHfGmEukmr8a9G4I2UM3PQDrrZo6CpXy6hUikSU3TO3OE43vp2TOZFgblX1xkvI5HMsSxH9q8ejlOj9tqvZdvmIhwi_nYQAi1GLq260.U1Yk0ZDqYn2qJjZ2d_2-kTs0IjLaGTof0A-V5HczPsKM5yF-TZns0ZNG5yF9pywd0ZKGujYz0APGujYYnjn0UgfqnH0kPdtknjD4g1nvnjD0pvbqn0KzIjYdrHc0uy-b5Hcznj6vg1DYPjKxnWckPjwxnWDknHwxnH6dPH-xnWcsn1IxnWckPHb0mhbqnW0Yg1DdPfKVm1Y1PHDYP1mvPjNxn1RkPjmkrjbvg100TgKGujYs0Z7Wpyfqn0KzuLw9u1Ys0AqvUjYknjDsnBYkg1DsnHR4Qywlg1DsnW03QHFxnH0zPjDVnNtknjc4nadbX-tknjnzniYkg1DznaYknj7xnHcYQywlg1D3P19nQHDsnj03g1f1nW6VuZGxPj6dnBdbX-tdn1fVPNtdrjn3QHFxPW0zPaYkg1msPWmVuZGxPWRvnzYkPdtvPHbYQywlg1mLPHnVr7tvrjc3Qywlg1m3nWbVnNtvrjb3QH7xPWbvnBdbX-t4rHbVnH00mycqn7ts0ANzu1Ys0ZKs5H00UMus5H08nj0snj0snj00Ugws5H00uAwETjYs0ZFJ5H00uANv5gKW0AuY5H00TA6qn0KET1Ys0AFL5HDs0A4Y5H00TLCq0ZwdT1YknH63nHRvPH0snjTknjf3P1bk0ZF-TgfqnHf3P16vP10LPHbzP0K1pyfqmWTdPWTdn16snj01nAfsn0KWTvYqPHn1wjfzwbDsnWR1fbRvfsK9m1Yk0ZK85H00TydY5H00Tyd15H00XMfqn0KVmdqhThqV5HKxn7ts0Aw9UMNBuNqsUA78pyw15HKxn7ts0AwYpyfqn0K-IA-b5iYk0A71TAPW5H00IgKGUhPW5H00Tydh5H00uhPdIjYs0AulpjYs0ZGsUZN15H00mywhUA7M5HD0mLFW5HcznH63</t>
  </si>
  <si>
    <t>http://www.baidu.com/link?url=T_V7BJgsd_Qu08kkyToK-QcHk5fDnxtvIPNtAWm021Aa-Bii4E2tRkokYRtoEUxfNCjIOZAFsOKRep1DmaX95K</t>
  </si>
  <si>
    <t>http://www.baidu.com/link?url=yRNh7W-2-U42nR4G3Fb1hRjwou4fJpbYT9KMFykMnqviHXHBKL4_niuXm_Fgpx7pjv3LB09hx3zRPV8_ccHVU_</t>
  </si>
  <si>
    <t>崇川区房网</t>
  </si>
  <si>
    <t>http://www.baidu.com/link?url=5JZSWXAUYObCLy8CI6CNjANiAF676ij7oHkIkuQTH0PNikyzCJgWFak_Q44se4Se7sqe2L1Q_e31UMhqgy32sK</t>
  </si>
  <si>
    <t>南通大学公寓团工委_百度百科</t>
  </si>
  <si>
    <t>http://www.baidu.com/link?url=C87op-iECHYYOyqYPYmcFl5b6XhNWt-bp2dIHMHk_eEYejV_pb1O-EjsvokTqeDWYr20o7isuduKJ6YtFwZfCGRr8pzLHHET6K9xUZkxY5N6mXUb1s5SUgdnbE3nCtjp8xEsMPJFFG--PxSY_nT33kDABQzKvldlApU3X3jKj72hl0g6F1rxVqXHX15HYrhA</t>
  </si>
  <si>
    <t>http://baike.baidu.com/link?url=C87op-iECHYYOyqYPYmcFl5b6XhNWt-bp2dIHMHk_eEYejV_pb1O-EjsvokTqeDWYr20o7isuduKJ6YtFwZfCGRr8pzLHHET6K9xUZkxY5N6mXUb1s5SUgdnbE3nCtjp8xEsMPJFFG--PxSY_nT33kDABQzKvldlApU3X3jKj72hl0g6F1rxVqXHX15HYrhA</t>
  </si>
  <si>
    <t>http://www.baidu.com/link?url=gx338y5Mlys2BbatihKb_DV3m6DBmLmiExFpeElg8emy1sTOFkNQeOICwP-dTxWp</t>
  </si>
  <si>
    <t>http://www.baidu.com/link?url=xIIxn2VpxQ8HM2jEb6w5ydz7EtKkH1qxivGw43ZeMNOE1haRo-SnlSIX_9gAQ4Fs</t>
  </si>
  <si>
    <t>http://www.baidu.com/link?url=XygQhdk0U8Z_8RE_h6yOGcGpaWN5YZ2aSARmAh1BRcEmm8Ui3jQCjhrFJftekRtycm9alW5UD001frALsaT35ENNcbiyzIPDGXhJMllieMi</t>
  </si>
  <si>
    <t>上海人买南通的房子去哪个网站?_百度知道</t>
  </si>
  <si>
    <t>最佳答案: 去一人一家找置业专家姚春雪更多关于南通买房网的问题&gt;&gt;</t>
  </si>
  <si>
    <t>http://www.baidu.com/link?url=ComCsNPpXjla724ZaDuHEO9IyH2YbSfFvy7hXBO4cRrjfn8z2Np3X1XXO6HSBnAgWFvLLZF-TltAHnJzmwuWVqVC-7dYBXzK7K9m7vRpB6a</t>
  </si>
  <si>
    <t>http://zhidao.baidu.com/link?url=ComCsNPpXjla724ZaDuHEO9IyH2YbSfFvy7hXBO4cRrjfn8z2Np3X1XXO6HSBnAgWFvLLZF-TltAHnJzmwuWVqVC-7dYBXzK7K9m7vRpB6a</t>
  </si>
  <si>
    <t>http://www.baidu.com/link?url=Yudwrk_EllUGmMS8AyutRxiT7mYEJleuc0Aa23p9pIMWRPzCsVdJGC7GBbzS3hPQ</t>
  </si>
  <si>
    <t>看房团报名[南通] 搜房优惠 311人报名 现金红包  江山鼎[开发区] 7000元/㎡ 685人报名 山景景观地产  中南世纪花城[崇川区] 15000元/㎡ 3524人报名 新城区高...</t>
  </si>
  <si>
    <t>http://www.baidu.com/link?url=5N7zVbF4G1Rh5qMr-p1-pA3afaaToceDNTf--eGiEUy31TmYLmQIy02KZGTuLmYO</t>
  </si>
  <si>
    <t>崇川区新盘</t>
  </si>
  <si>
    <t>http://www.baidu.com/link?url=sS4GxHQIwT6w2FyLjZeC-DBUpq3ZGFjc_iwKKsNsC8uf1klRFBtGyDaK9FbxETj50x3VxMIdykuDQCDQOvQTTq</t>
  </si>
  <si>
    <t>http://www.baidu.com/link?url=7uH_SyVdnUyY83KRiQ_OSAmlMpTF_R3BYATGE7mtxwe0tdlDrXGTo41T2Tu7j1RbOhoDM1YoNMFLMI5DA9GTrK</t>
  </si>
  <si>
    <t>http://www.baidu.com/link?url=9hro1X8nxzm101HGI0LQGk-IguhD7j9HWSlUQ3_CS7nTmyWU41nUruC_T0n00eVNyBH1_RWR-5GPVAJMkb4I4K</t>
  </si>
  <si>
    <t>http://www.baidu.com/link?url=OzNu9DXzRdSW88pXQE-9EyGWEt2BKO6LeUHjuz-dlVSB4vA4sTuO0KC1K8l7fCTLfmRu2pXPPiF91irDKTFrf_</t>
  </si>
  <si>
    <t>http://www.baidu.com/link?url=vAmCcsuYmrcQBCBBXDhfnqisWWX-OWITmA5VmsIPOPQCKhKAsT_TinjDcl2k1yTs</t>
  </si>
  <si>
    <t>南通国城广场公寓  5500元/m2  投资自住两不误  [崇川区] 青年东路296号查看...绿地新都会 8500元/㎡ 崇川区  中南世纪花城 11000元/㎡ 崇川区 房产...</t>
  </si>
  <si>
    <t>http://www.baidu.com/link?url=usAj_7_1vfV_WXbaDUYeWq7KajYwtt50qtGwxbCpROVJK6D8mxSaXA3dbhBSr1D5LTEhaCAWgG3EsDzV1vdcRq</t>
  </si>
  <si>
    <t>http://www.baidu.com/link?url=V8qU36eO8mOQeJozHoM9TIU-41rnyqoORHjfRUjwDeOQBOIpGUnf3oGiLJnElS7a</t>
  </si>
  <si>
    <t>http://www.baidu.com/link?url=uoulHW1VFGAttvpRmeKuge-2BkBhYDEXCH-W3z2deflocalcCtBHPuOWfwKGlYfw</t>
  </si>
  <si>
    <t>http://www.baidu.com/link?url=sUh2w3JtPq-W2TTDJnBNawVAcbRyjXgxImJNG5n7LwlpqflJy-iLNdCfVkdDnrZ3</t>
  </si>
  <si>
    <t>http://www.baidu.com/link?url=fhh18C7MV1BZwZnnct4_m6eFsSXhnDD2GcHTW5L4MIWhO0jcSR3304FWOi7jCHq9</t>
  </si>
  <si>
    <t>通州一商品房自住项目限价2万元</t>
  </si>
  <si>
    <t>http://www.baidu.com/link?url=ij9r73H2gMKKOLQu4DdkQrWZ-deknMemEajutR3J_h4xLoIO-R32FP21lapf3Vq83NKvZnJZGQtKqTwh3Z1-OK</t>
  </si>
  <si>
    <t>http://bj.jjj.qq.com/a/20170223/008529.htm</t>
  </si>
  <si>
    <t>南通楼市热点专题-南通搜房网</t>
  </si>
  <si>
    <t>截至9月28日;南通市区普通住宅总套数为92656套;可售套数为17065套;可售面积为2565525.53平米;去化率达81.58%。 房价地图:6涨3跌涨500元/平 ...</t>
  </si>
  <si>
    <t>http://www.baidu.com/link?url=HAynVagHFTH5-67DRU84VmIVunQTOQQrEXomxaiIsZBHeC2_jLMpBppZu5tHir9D</t>
  </si>
  <si>
    <t>http://news.nt.fang.com/rdzt.html</t>
  </si>
  <si>
    <t>http://www.baidu.com/link?url=wC0SBZIgvt7fzH7ein6dL2izTDt7x4CpgSUCKV2QDSH-wkh52vBptfQ73yxhPZE6_HW-5kQWiWewcu3v85dgRq</t>
  </si>
  <si>
    <t>崇川区新房</t>
  </si>
  <si>
    <t>http://www.baidu.com/link?url=RR1-qPVTF6rvQx5IP5GnELkUDlYsvJ0Tx_r3nwVXn5plOilMwynVX9Ru5Aw1cxxcOeMkT67ZRUGo89vbDa2ww_</t>
  </si>
  <si>
    <t>http://www.baidu.com/link?url=sKcnQryejqj-La56IHLiyBAyloBbinFt4K_xzhswlLa0fyKHXZZeLy1ppgEqBXmjSUC_cwQqBNokN1HTgeRn_a</t>
  </si>
  <si>
    <t>http://www.baidu.com/link?url=18Os-1yeGGyb9sqcf9Ybimn2_QI8kAJW_lUeBSF3vI6vd9YUGY07GgAYTqXSYIID</t>
  </si>
  <si>
    <t>http://www.baidu.com/link?url=ExdBmzzILPwkFpwHz_iqiyonuvKIipG8cPJhqMyBXJExYwJV2SfJB-YccQPEBXj0H4vnM8OgPoQ9DeyEE-CFu_</t>
  </si>
  <si>
    <t>赶集网为您提供全面真实的南通二手房出售买卖信息;找全面优质的中高公寓二手房房源;就上赶集网中高公寓二手房频道。</t>
  </si>
  <si>
    <t>http://www.baidu.com/link?url=4lUNVTb2vzwyoJnwFv4O88XlIjFiSM4IHK9AyTdywlYeYckbEMglXzRGwMMO5OTUr-zqRDBr4_MOkUo22dTRPcc5ZjY2J9oUUeLSBWlfsJK</t>
  </si>
  <si>
    <t>http://nantong.ganji.com/xiaoqu/zhonggaogongyu/ershoufang/a2/</t>
  </si>
  <si>
    <t>http://www.baidu.com/link?url=kb84idiBkQCCdtzypsTbkXfmpdA1IQGbspvC_Dw0-47pz52xBnrvDzQPPBrpBVqW</t>
  </si>
  <si>
    <t>http://www.baidu.com/link?url=Zpqrh2NnXr0J14Et6aPmJ5euxfl1LwKxoG59SPBCk0ROZQRvaetzJXQ2skXebEhfHK7B3hvr-R48aqxw4nGssQu_qAtgLYei-6OM9UnMszBF9qlfKmz5E63dbZjOIyLvXtur2E2FN7X7nU_Kue3Y5mur_Mi0dvNiSlfG3iz7ToXp5-lX401psH7xwfoy8ubyxzMxXjc9Q380NgxKUpHwxqL93m-7TteAj4lYxRMSY7q</t>
  </si>
  <si>
    <t>http://map.baidu.com/?newmap=1&amp;s=inf%26uid%3D3b74b99ad43273bc99005007%26wd%3D%E5%8D%97%E9%80%9A%E6%A5%BC%E7%9B%98%26all%3D1%26c%3D289&amp;from=alamap&amp;tpl=map_singlepoint</t>
  </si>
  <si>
    <t>http://www.baidu.com/link?url=LMwdRU6UDHpyg69v-8yERpCcMehZ_g5rJTWb0tECKZ2ySKCIm4rzAQLdLrnQ3Zb7</t>
  </si>
  <si>
    <t>http://www.baidu.com/link?url=JK9PIDXU5VGGwy_zvcDQk5zt7sob1LJxshnYA4ZkO5i</t>
  </si>
  <si>
    <t>http://www.baidu.com/link?url=3A3eTjnhsWFrpNbyzuxR7vrK8cLvNdKaYipEhM5PX_sh89QUvIGQDGfjxXVmTVw0</t>
  </si>
  <si>
    <t>【南通业主论坛|南通房产论坛】-房天下</t>
  </si>
  <si>
    <t>南通业主论坛;提供了南通小区的小区网和BBS;业主可以进行讨论和交流;并针对生活中的物业;开发商;业委会;居委会;维权;团购;集采;房产等活动进行讨论;交流和分享...</t>
  </si>
  <si>
    <t>http://www.baidu.com/link?url=5JPg_KyDG69zZqMrLx8Q1qplfHecGO9imKnaLDkxIy3oQ1zNAd6Gm25KP0cKtwTZ</t>
  </si>
  <si>
    <t>http://bbs.nt.fang.com/</t>
  </si>
  <si>
    <t>南通新洋房</t>
  </si>
  <si>
    <t>http://www.baidu.com/link?url=5tecdASVwm1xTwwC-NWf4LaKTFKl5KhiYs_xFMpxMjpq7fnn3sfLL0O-tXb4bxNGKtOfB0MXvkHzNZPUABJABq</t>
  </si>
  <si>
    <t>写字楼出售 写字楼新盘商铺 商铺出租 商铺出售 商铺新盘金融贷款 投资理财 贷款计算...物业地址:崇川区世纪大道北侧 洪江路与盘香路交汇处 开盘详情户型团购业主论坛 ...</t>
  </si>
  <si>
    <t>http://www.baidu.com/link?url=uozJ6FvYlaB0nd91PhNfuIIkZHqDQufMWt0yZ8F50MAh0E8J6T0G51isj4NW8BU9uMmtf-RvCfC61tVld4U2dEFcG2G0_1K1PyxGcZvWnKu</t>
  </si>
  <si>
    <t>http://www.baidu.com/link?url=xwVt8-oR2Y8HR2X086txVbPxpYszdYZ44kXkBGSZkxHWRUiYGhXVSg-Jw-tb0zp10cFDQrZzogveuXm-G-8Tva</t>
  </si>
  <si>
    <t>http://www.baidu.com/link?url=AioTIOuPmjb3t89ZrBHlDLyDPTNayrcyPDTfIfZ5u-FaRGSizej2lTXMN0VeWwMILlksSG5E8yZHp7D3ub7T7q</t>
  </si>
  <si>
    <t>http://www.baidu.com/link?url=oXUUW3xWs_pz24jfOxvdg5NZZ9Chg5pSCuTUKfmZ8sFglGKclV4oza7CLpIAiy_lMiShXMOuHoHkHV-ud-5hna</t>
  </si>
  <si>
    <t>http://www.baidu.com/link?url=2667W1qqIufuMDKPy5gAAM6vU4pzrAZyIzKWYqIK2sPgB6Qjb2YH2XvnNcW2x-81</t>
  </si>
  <si>
    <t>http://www.baidu.com/link?url=FM5PBhFBf_59DdexxeXrEQQ_U-JH2ntC-UTM79LflL3Rkw-KVnTDW1CalsMZQyZ3</t>
  </si>
  <si>
    <t>新新青年公寓地址;电话;价格;预定(图)-南通酒店-大众点评网</t>
  </si>
  <si>
    <t>南通酒店 &gt; 崇川区 &gt; 经济型 &gt; 新新青年公寓新新青年公寓 地址: 汽车东站世伦路北侧恒盛豪庭 11张  更多照片  写点评 传照片 发到手机 添加图片  价格信息...</t>
  </si>
  <si>
    <t>http://www.baidu.com/link?url=HlK7X4CnducPeVJaO7T39bgkPqaRqA7Nw8Zkt0TtcBVSYvKEqW4yD0aOGdqn8Xla</t>
  </si>
  <si>
    <t>http://www.dianping.com/shop/21250589</t>
  </si>
  <si>
    <t>http://www.baidu.com/link?url=iMVd-lIBuqVr-TPCmufqf-3qCUX_zPHALipoTBUcYpULzpceK70giQJnBVXA4JSZ6tu3WgEjKxDoQs4Dx38hgPgoQnmvthUUpFHpotoEkoS</t>
  </si>
  <si>
    <t>http://zhidao.baidu.com/link?url=iMVd-lIBuqVr-TPCmufqf-3qCUX_zPHALipoTBUcYpULzpceK70giQJnBVXA4JSZ6tu3WgEjKxDoQs4Dx38hgPgoQnmvthUUpFHpotoEkoS</t>
  </si>
  <si>
    <t>http://www.baidu.com/link?url=G1XbyJA2Y3D8W_-AiAMWel014CgnqSjMvkhP2OP7R2jZJITORahYPJLNbjUcFXa4</t>
  </si>
  <si>
    <t>南通买房网的最新相关信息</t>
  </si>
  <si>
    <t>http://www.baidu.com/link?url=wg9kPm78s-FflK414GobdfB4UXikCCrRaC_-vilpaONEVOY-Y-18DjO-vfaMJooB9LPqJucGw_xLypVPgruJzrrin94AkPGYb25nEyPMH90cL7gSrJUywTzDu_SDrIILxoz2Uvbr15fhFIsoY1PdQa</t>
  </si>
  <si>
    <t>http://www.baidu.com/s?tn=baidurt&amp;rtt=1&amp;bsst=1&amp;wd=%C4%CF%CD%A8%C2%F2%B7%BF%CD%F8&amp;origin=ps</t>
  </si>
  <si>
    <t>http://www.baidu.com/link?url=qj784ndDaEo40VyvTPncXbEyceJHAye_8JPqifTSNHd_1jRLI4vJSvWPDMKVhcDl</t>
  </si>
  <si>
    <t>南通新房网，南通新房网详情，详细，信息，最新楼盘</t>
  </si>
  <si>
    <t>南通新房网详情，详细，信息，最新楼盘，新开楼盘，海门，启东，如皋，海安，如东小户型，新房，新开楼盘，学区房，地铁房，，开发商免费班车来回接送，更多优惠在等</t>
  </si>
  <si>
    <t>http://www.baidu.com/baidu.php?url=VBRK00aFkxmhFuxdu8HB6dla8STI66ZJWM7YEUJFBSirxK0IDd1nIDsyBskDZDtguzHUYMMn7Y2T6em6QqGqMV5N7yOjoPNX6LrjfnnF84r_sS-hyFDmBXc_smw_W80wFdnV_azpjNAbSNHe4U23vEsxU-gzBwjlC34xMv4Zwrvn9BsWzs.7D_a9ePIYnIicPE8GyAp7WGerreGR0.U1Yk0ZDqknOPJnEwVeOPS0KY5TH51pWfsoXO1x60pyYqnWcL0ATqmhwln0KdpHdBmy-bIfKspyfqn6KWpyfqPj010AdY5HDsnHIxnH0krNt1PW0k0AVG5H00TMfqPHbz0ANGujYznW03P-tkPjfsg1cznHfYg1cknHDYg1D3PHR4g1cznjnLg1cznHR40AFG5HcsP7tkPHR0Uynqn1nLPj04Pjmvg1Kxn0KkTA-b5HD40Z7WpyfqPHm0ThIYmyTqn0KEIhsqnWmvridbX-tzPWm4yadbX-tdrjn3QHFxrHb4QHDs0A7B5HKxn0K-ThTqn0KsTjYs0A4vTjYsQW0snj0snj0s0AdYTjYs0AwbUL0qn0KzpWYs0Aw-IWdsmsKhIjYs0ZKC5H00ULnqn0KBI1Ykn0K8IjYs0ZPl5fKYIgnqPHc1rHR3PjD1rjmvP103nHbvnsKzug7Y5HDYrjT3PWTsrjcvPHf0Tv-b5yf3PHfvuWTvnj0snhNBrAf0mLPV5HR1nYfYnbuKnjcdnYF7Pbn0mynqnfKsUWYs0Z7VIjYs0Z7VT1Ys0ZGY5HD0UyPxuMFEUHYsg1Kxn0Kbmy4dmhNxTAk9Uh-bT1Ysg1Kxn0KbIA-b5Hc0ugwGujYVnfK9TLKWm1Ys0ZNspy4Wm1Ys0Z7VuWYs0AuWIgfqn0KhXh6qn0KlTAkdT1Ys0A7buhk9u1Yk0APzm1Ydnj0vns</t>
  </si>
  <si>
    <t>/baidu.php?sc.VBRK00aFkxmhFuxdu8HB6dla8STI66ZJWM7YEUJFBSirxK0IDd1nIDsyBskDZDtguzHUYMMn7Y2T6em6QqGqMV5N7yOjoPNX6LrjfnnF84r_sS-hyFDmBXc_smw_W80wFdnV_azpjNAbSNHe4U23vEsxU-gzBwjlC34xMv4Zwrvn9BsWzs.7D_a9ePIYnIicPE8GyAp7WGerreGR0.U1Yk0ZDqknOPJnEwVeOPS0KY5TH51pWfsoXO1x60pyYqnWcL0ATqmhwln0KdpHdBmy-bIfKspyfqn6KWpyfqPj010AdY5HDsnHIxnH0krNt1PW0k0AVG5H00TMfqPHbz0ANGujYznW03P-tkPjfsg1cznHfYg1cknHDYg1D3PHR4g1cznjnLg1cznHR40AFG5HcsP7tkPHR0Uynqn1nLPj04Pjmvg1Kxn0KkTA-b5HD40Z7WpyfqPHm0ThIYmyTqn0KEIhsqnWmvridbX-tzPWm4yadbX-tdrjn3QHFxrHb4QHDs0A7B5HKxn0K-ThTqn0KsTjYs0A4vTjYsQW0snj0snj0s0AdYTjYs0AwbUL0qn0KzpWYs0Aw-IWdsmsKhIjYs0ZKC5H00ULnqn0KBI1Ykn0K8IjYs0ZPl5fKYIgnqPHc1rHR3PjD1rjmvP103nHbvnsKzug7Y5HDYrjT3PWTsrjcvPHf0Tv-b5yf3PHfvuWTvnj0snhNBrAf0mLPV5HR1nYfYnbuKnjcdnYF7Pbn0mynqnfKsUWYs0Z7VIjYs0Z7VT1Ys0ZGY5HD0UyPxuMFEUHYsg1Kxn0Kbmy4dmhNxTAk9Uh-bT1Ysg1Kxn0KbIA-b5Hc0ugwGujYVnfK9TLKWm1Ys0ZNspy4Wm1Ys0Z7VuWYs0AuWIgfqn0KhXh6qn0KlTAkdT1Ys0A7buhk9u1Yk0APzm1Ydnj0vns</t>
  </si>
  <si>
    <t>http://www.baidu.com/link?url=GwoeyWk5zvRNJAjStaker4WA91oms7S6IS-e_i415oSth_L9_nv48EiCVBRkMdUp</t>
  </si>
  <si>
    <t>http://www.baidu.com/link?url=0QHlTAorrfjEEFqfpAyq5KA2aDUZI7HuUqPbm9QSeA3dwZ9hyIjbhTlcvSm09w7YZUdRhNZRTlKc7mg5YywkNa</t>
  </si>
  <si>
    <t>http://www.baidu.com/link?url=HBHpagWD4NNDPRYxksi6BDdRY0oWKpVJD_w6awLlFUsJBSwKD9D8tSt2o1wP59ANYcvWXQRTVXSv6qZ6NSTxEK</t>
  </si>
  <si>
    <t>http://www.baidu.com/link?url=jHyU6NxvUx9TdW46DmF29NCKMNx8C6YCrGhLqea1tVG0SruvCCZKaT1NapWE-4_d</t>
  </si>
  <si>
    <t>最佳答案: 一般都在1.2万左右。现在东大城市花园的比较便宜。在1.13万;因为受到政府4个月限涨令影响。你大概要买哪个楼盘;因为我们家刚买东大的房子;那附近都了解...更多关于崇川区房价的问题&gt;&gt;</t>
  </si>
  <si>
    <t>http://www.baidu.com/link?url=dZUy0-MgTgVNPwVCQyFdogVG2P65CuAOmt0nZ_-qQaLkfjxUlfddcQQmb5WjdWWjji2C8hx6bqltKdGXWq3HmK</t>
  </si>
  <si>
    <t>http://zhidao.baidu.com/link?url=dZUy0-MgTgVNPwVCQyFdogVG2P65CuAOmt0nZ_-qQaLkfjxUlfddcQQmb5WjdWWjji2C8hx6bqltKdGXWq3HmK</t>
  </si>
  <si>
    <t>您正在浏览中高公寓;我们为您提供了中高公寓二手房、租房、地图周边、小区图片、...·世纪城中港城中港翡翠城证大清华园中邦上海城兆丰嘉园紫阳新城中国南通工业博览...</t>
  </si>
  <si>
    <t>http://www.baidu.com/link?url=sZGy5oRDs-9tCB2X9Pxa5mZgoKpYVC85bEcXjtxtGjX-ySfoZwwkvd00wstLpryv0RBqB5eVxMOMDZrtlNfx5q</t>
  </si>
  <si>
    <t>http://www.baidu.com/link?url=rMywMwmLfsZgr-2fbYONKWcSItvxtxmrFPKpmUAsFgbx3cV0oveY6pRJnFNUDj6ZlokWKSN4rhkVEpPFdGG4HX8TBDvNo-gN5Sip_vWTCXwyUp8LublrAqqPHNHZgBbIYX46SBHSb84G9f7EuyKigK</t>
  </si>
  <si>
    <t>http://baike.baidu.com/link?url=rMywMwmLfsZgr-2fbYONKWcSItvxtxmrFPKpmUAsFgbx3cV0oveY6pRJnFNUDj6ZlokWKSN4rhkVEpPFdGG4HX8TBDvNo-gN5Sip_vWTCXwyUp8LublrAqqPHNHZgBbIYX46SBHSb84G9f7EuyKigK</t>
  </si>
  <si>
    <t>http://www.baidu.com/link?url=gVz-0GNVpBjvUI-V4NE_J08DJn5jA23_VuWqLVukf-k4bru6YUUz9dbkJNppUPQW</t>
  </si>
  <si>
    <t>http://www.baidu.com/link?url=_qdzj1BK_fWtQjzDe0r6cUrzI-93UwwBf298iC7IEZxABwcTEhfw2Y04QDfPcXNY</t>
  </si>
  <si>
    <t>http://www.baidu.com/baidu.php?url=VBRK00jFncoDZHCwTYgwGoqhaTF6TMiybepPHbpjSPymhaW2IvhekfSfHZG0j4NaGj81QIVrEoggPvqIYSYwqWhrw91Z9Q6X6pbrqREtluqG58A8U0dbgLorRsEhXczGPWlt0umpZ_7PSPpidG4ue2kyD4EsagYuhT1grJ5KmZgMwQb9m0.7R_iwqZ-ZNwLI2c72s1f_TXr1FyC.U1Yk0ZDqknOPJnQzVeOPS0KY5TH51pBLEe1U0A-V5HczPsKM5yF-TZns0ZNG5yF9pywd0ZKGujYz0APGujYYnjn0UgfqnH0kPdtknjD4g1nvnjD0pvbqn0KzIjYdrHc0uy-b5Hcznj6vg1DYPjKxnWckPjwxnWDknHwxnH6dPH-xnWcsn1IxnWckPHb0mhbqnW0Yg1DdPfKVm1Y1PH6YPjc4njPxn7ts0Z7spyfqnHb0TyPGujYdP6KzuLw9u1Ys0AqvUjYknj03ridbX-tknjD1nidbX-tknjD1PzYkg1DsnHn3Qywlg1DsnHfzQH7xnH0kPjnVuZGxnH0kPWbVuZGxnH0znj6VndtknjczradbX-tknjnsnzYkg1Dsn1cLQywlg1DznadbX-tknWDVuZGxnHczQywlg1D3PHbVuZGxnH6LrDsVnH0snjFxPj01PBdbX-tYn1c3QHcsg1fdrjnVuZGxPjR4PBdbX-tYrjRzQH7xPHT1nadbX-tdP1TLQywlg1R3n16Vn-tdrH03Qywlg1mkPjnVndtvPH61QH7xPWR4radbX-tvPWD1QH7xPWm1ridbX-tvrH0LQywlg1m4PjRVP7tvrHR1QHPxPWbdPBdbX-tvrHm3Qywlg1m4P10VuZGxrHb4QHDs0A7B5HKxn0K-ThTqn0KsTjYs0A4vTjYsQW0snj0snj0s0AdYTjYs0AwbUL0qn0KzpWYs0Aw-IWdsmsKhIjYs0ZKC5H00ULnqn0KBI1Ykn0K8IjYs0ZPl5fKYIgnqnHcznjbdPWnkrjcdPj04rHf4rH60ThNkIjYkPj6LrjmLnj6YPWT10ZPGujdbmHwhPvm4nj0snjc4PvRs0AP1UHYdn1PDPjFAfH0zPHPawHuj0A7W5HD0TA3qn0KkUgfqn0KkUgnqn0KlIjYk0AdWgvuzUvYqn7tsg100uA78IyF-gLK_my4GuZnqn7tsg100uZwGujYs0ANYpyfqQHD0mgPsmvnqn0KdTA-8mvnqn0KkUymqn0KhmLNY5H00uMGC5H00XMK_Ignqn0K9uAu_myTqnfKWThnqnHbdnWR&amp;us=0.0.0.0.0.0.15&amp;us=0.0.0.0.0.0.26</t>
  </si>
  <si>
    <t>/baidu.php?sc.VBRK00jFncoDZHCwTYgwGoqhaTF6TMiybepPHbpjSPymhaW2IvhekfSfHZG0j4NaGj81QIVrEoggPvqIYSYwqWhrw91Z9Q6X6pbrqREtluqG58A8U0dbgLorRsEhXczGPWlt0umpZ_7PSPpidG4ue2kyD4EsagYuhT1grJ5KmZgMwQb9m0.7R_iwqZ-ZNwLI2c72s1f_TXr1FyC.U1Yk0ZDqknOPJnQzVeOPS0KY5TH51pBLEe1U0A-V5HczPsKM5yF-TZns0ZNG5yF9pywd0ZKGujYz0APGujYYnjn0UgfqnH0kPdtknjD4g1nvnjD0pvbqn0KzIjYdrHc0uy-b5Hcznj6vg1DYPjKxnWckPjwxnWDknHwxnH6dPH-xnWcsn1IxnWckPHb0mhbqnW0Yg1DdPfKVm1Y1PH6YPjc4njPxn7ts0Z7spyfqnHb0TyPGujYdP6KzuLw9u1Ys0AqvUjYknj03ridbX-tknjD1nidbX-tknjD1PzYkg1DsnHn3Qywlg1DsnHfzQH7xnH0kPjnVuZGxnH0kPWbVuZGxnH0znj6VndtknjczradbX-tknjnsnzYkg1Dsn1cLQywlg1DznadbX-tknWDVuZGxnHczQywlg1D3PHbVuZGxnH6LrDsVnH0snjFxPj01PBdbX-tYn1c3QHcsg1fdrjnVuZGxPjR4PBdbX-tYrjRzQH7xPHT1nadbX-tdP1TLQywlg1R3n16Vn-tdrH03Qywlg1mkPjnVndtvPH61QH7xPWR4radbX-tvPWD1QH7xPWm1ridbX-tvrH0LQywlg1m4PjRVP7tvrHR1QHPxPWbdPBdbX-tvrHm3Qywlg1m4P10VuZGxrHb4QHDs0A7B5HKxn0K-ThTqn0KsTjYs0A4vTjYsQW0snj0snj0s0AdYTjYs0AwbUL0qn0KzpWYs0Aw-IWdsmsKhIjYs0ZKC5H00ULnqn0KBI1Ykn0K8IjYs0ZPl5fKYIgnqnHcznjbdPWnkrjcdPj04rHf4rH60ThNkIjYkPj6LrjmLnj6YPWT10ZPGujdbmHwhPvm4nj0snjc4PvRs0AP1UHYdn1PDPjFAfH0zPHPawHuj0A7W5HD0TA3qn0KkUgfqn0KkUgnqn0KlIjYk0AdWgvuzUvYqn7tsg100uA78IyF-gLK_my4GuZnqn7tsg100uZwGujYs0ANYpyfqQHD0mgPsmvnqn0KdTA-8mvnqn0KkUymqn0KhmLNY5H00uMGC5H00XMK_Ignqn0K9uAu_myTqnfKWThnqnHbdnWR&amp;us=0.0.0.0.0.0.15&amp;us=0.0.0.0.0.0.26</t>
  </si>
  <si>
    <t>http://www.baidu.com/link?url=rQnInmGIOmt1p3VobGDq2OEX0LDp4TcdqW-ZTihpD1Bi9yzPzhMvlqsO6naIV27p</t>
  </si>
  <si>
    <t>南通大洋房</t>
  </si>
  <si>
    <t>华强城稀缺大洋房出售;南通港闸唐闸版块华强城二手房三室 - 房天下</t>
  </si>
  <si>
    <t>南通二手房-搜房网提供南通华强城二手房出售信息;南通港闸唐闸版块北城大桥(1.5号桥)与外环北路交叉处的东、西两侧;华强城二手房出售;三室两厅两卫一厨。找更多...</t>
  </si>
  <si>
    <t>http://www.baidu.com/link?url=xVCTRzyd_TXSq2D2n-yctvpYEyTRrHXBGu26XGBXw8boDFmyon-ULeyT7IqcB3WaW4rWPRGwCg0Ae6-5Q0oCQK</t>
  </si>
  <si>
    <t>http://esf.nt.fang.com/chushou/3_223762788.htm</t>
  </si>
  <si>
    <t>已选条件&gt; 崇川区 清空标签  首字母: 不限ABCDEFGHIJKLMNOPQRSTUVWXYZ  区域: 不限崇川区港闸区开发区通州区海安如东如皋海门启东其他  价格: 不限5000以下5000-...</t>
  </si>
  <si>
    <t>http://www.baidu.com/link?url=fXBBf3FEX9c0jJBLN1wElPlBATPms0MTwXzZs4HmufKWhjFwPQsaFqovo4ZBxCHPmWmiqmW2n7BXK6xbQwVSEq</t>
  </si>
  <si>
    <t>http://www.baidu.com/link?url=lGLcEZjeoJaNi-V9Yca5gQGF2tD_Obby5Pc11xF0QQV38H1GZnFloOh95rTvjEvF2IW1RSzwlAyOsKJYx_fhXq</t>
  </si>
  <si>
    <t>http://www.baidu.com/link?url=Ly9cRX82lMUzrubj_vNoJTm3mUoDONigSkgPK-HXxfi0qRKdKBvMj01OChD6zrmc9Gyvw0fGrnYUqkoYeC59-q</t>
  </si>
  <si>
    <t>http://www.baidu.com/link?url=JYfdJu-WPE0ug1VJGlqDuA2635PhntlW8W0AdNRWKAYDoawiVrnYRzKIefvr2qs4Gs8UP8AbB8NOfM2qtATe-q</t>
  </si>
  <si>
    <t>http://www.baidu.com/link?url=I6zhRzOgk088MXeYJGRCVNnNt3QUCtUyRaGU8wGnWvZ-JIfP7wRFfmpmiWM6dVMNTEc8jGAGzqcu5fFqJUjSHLuVX3go_1T4UER7ZoaWUXy</t>
  </si>
  <si>
    <t>【南通公寓_南通短租公寓_公寓式住宅】-蚂蚁短租</t>
  </si>
  <si>
    <t>更多南通酒店公寓房源推荐景点 商圈  公寓推荐: 北京公寓 上海公寓 三亚公寓 成都公寓 杭州公寓 广州公寓 重庆公寓 青岛公寓 南京公寓 深圳公寓 武汉公寓 苏州公寓 ...</t>
  </si>
  <si>
    <t>http://www.baidu.com/link?url=_mYgw8Tfzn4J3Lqm6BVaFUri0cLQEVrORgI9IFjcp2EfGK5fqOLAsARiFHNeitVJ</t>
  </si>
  <si>
    <t>http://www.mayi.com/gongyu/nantong</t>
  </si>
  <si>
    <t>南通的楼盘的最新相关信息</t>
  </si>
  <si>
    <t>http://www.baidu.com/link?url=iJW60lcrKrq3Eus3x03mBHHNhGH63VFbYJwgJw0DpzYPD5tVoO3RbeEcbg5Ss0T8YVkd_cFXf13CO17Rb-qYRGJAZsiZPTDL4igabs_kaArCwm2OmWnthFL1Ql0Q_JYep2vPpyjXzGW_fg6l7L4WAa</t>
  </si>
  <si>
    <t>http://www.baidu.com/s?tn=baidurt&amp;rtt=1&amp;bsst=1&amp;wd=%C4%CF%CD%A8%B5%C4%C2%A5%C5%CC&amp;origin=ps</t>
  </si>
  <si>
    <t>http://www.baidu.com/link?url=2lyBOwWuPhzKlT13xSN8h-YPtgX6PxbgcN_NUyLMYjB43cc8Ug77Hs6QEiQnUbLM</t>
  </si>
  <si>
    <t>现房—全新二手房信息</t>
  </si>
  <si>
    <t>现房出售讯息，诸葛找房现房资源，总有一款适合你。买二手房，二手新房就上诸葛找房。</t>
  </si>
  <si>
    <t>http://www.baidu.com/baidu.php?url=VBRK00jFncoDZHCwTYOSgf3cH-hlLl9gsVKmOwsLUKbzk1Ny61eRa9qwX50ubWwM5pMlRrnu7iaTi0UsfnML0wdEBptAp2o8OAnMrT-pzKJoCezLrqsrZt6RcVzdILHW93PpDfH2mySxWeR7ZqP9e5NGgUKOJ30WByvdUjYlfBStPofju0.Db_j9JspbePhkDZGY8C5I7KZNKyGyAp7WIE_oe70.U1Yz0ZDqknOPJnQzVeOPS0KY5TOyVet0pyYqnWcL0ATqmhNsT100Iybqmh7GuZR0TA-b5Hc0mv-b5HfsnsKVIjYknjDLg1DsnH-xn1msnfKopHYs0ZFY5HR4n6K-pyfqnWcsrjuxnHfYn7tznWDYP7tznHDkP7tkrjRdrNtznW01PdtznWDdrfKBpHYznjwxnHRd0AdW5Hn1P164nHDdPdtsg100TgKGujYkrfKkmv-b5HRv0ZFMIA7M5H00ULu_5HDsnj64Qywlg1DsnHnkQywlg1DsnHnLQH7xnH0kn16VuZGxnH0kPjcVnNtknjDYnzdbX-tknjDvridbX-tknjcsraY1g1DsnWc3Qywlg1Dsn101QH7xnH01nWTVuZGxnHcsQywlg1DznidbX-tknWcVuZGxnH6dridbX-tkrjT3HaYknj0sn-tYnjnvQywlg1f1nW6VnWKxPjR3nzdbX-tYPHbvQywlg1f3PHcVnNtdP1nsQywlg1RLP1TVuZGxPH61raYzg1R4nj6VuZGxPWDYnzY1g1mdrjnVnNtvPHb3Qywlg1mvnHnVnNtvPWn4Qywlg1m4njTVuZGxPWbYPiYYg1m4PHnVndtvrHRvQywlg1m4PW6VuZGxPWbLnadbX-t4rHbVnH00mycqn7ts0ANzu1Ys0ZKs5H00UMus5H08nj0snj0snj00Ugws5H00uAwETjYs0ZFJ5H00uANv5gKW0AuY5H00TA6qn0KET1Ys0AFL5HDs0A4Y5H00TLCq0ZwdT1YkPj0YPHRdnHnvnW04nWbvPHcv0ZF-TgfqnHf3P16vP103PjmLnsK1pyfquADYuWIhrH0snj0zrHI-n0KWTvYqPHn1wjfzwbDsnWR1fbRvfsK9m1Yk0ZK85H00TydY5H00Tyd15H00XMfqn0KVmdqhThqV5HKxn7ts0Aw9UMNBuNqsUA78pyw15HKxn7ts0AwYpyfqn0K-IA-b5iYk0A71TAPW5H00IgKGUhPW5H00Tydh5H00uhPdIjYs0AulpjYs0ZGsUZN15H00mywhUA7M5HD0mLFW5HfzPWfz&amp;us=0.0.0.0.0.0.20&amp;us=0.0.0.0.0.0.31</t>
  </si>
  <si>
    <t>/baidu.php?sc.VBRK00jFncoDZHCwTYOSgf3cH-hlLl9gsVKmOwsLUKbzk1Ny61eRa9qwX50ubWwM5pMlRrnu7iaTi0UsfnML0wdEBptAp2o8OAnMrT-pzKJoCezLrqsrZt6RcVzdILHW93PpDfH2mySxWeR7ZqP9e5NGgUKOJ30WByvdUjYlfBStPofju0.Db_j9JspbePhkDZGY8C5I7KZNKyGyAp7WIE_oe70.U1Yz0ZDqknOPJnQzVeOPS0KY5TOyVet0pyYqnWcL0ATqmhNsT100Iybqmh7GuZR0TA-b5Hc0mv-b5HfsnsKVIjYknjDLg1DsnH-xn1msnfKopHYs0ZFY5HR4n6K-pyfqnWcsrjuxnHfYn7tznWDYP7tznHDkP7tkrjRdrNtznW01PdtznWDdrfKBpHYznjwxnHRd0AdW5Hn1P164nHDdPdtsg100TgKGujYkrfKkmv-b5HRv0ZFMIA7M5H00ULu_5HDsnj64Qywlg1DsnHnkQywlg1DsnHnLQH7xnH0kn16VuZGxnH0kPjcVnNtknjDYnzdbX-tknjDvridbX-tknjcsraY1g1DsnWc3Qywlg1Dsn101QH7xnH01nWTVuZGxnHcsQywlg1DznidbX-tknWcVuZGxnH6dridbX-tkrjT3HaYknj0sn-tYnjnvQywlg1f1nW6VnWKxPjR3nzdbX-tYPHbvQywlg1f3PHcVnNtdP1nsQywlg1RLP1TVuZGxPH61raYzg1R4nj6VuZGxPWDYnzY1g1mdrjnVnNtvPHb3Qywlg1mvnHnVnNtvPWn4Qywlg1m4njTVuZGxPWbYPiYYg1m4PHnVndtvrHRvQywlg1m4PW6VuZGxPWbLnadbX-t4rHbVnH00mycqn7ts0ANzu1Ys0ZKs5H00UMus5H08nj0snj0snj00Ugws5H00uAwETjYs0ZFJ5H00uANv5gKW0AuY5H00TA6qn0KET1Ys0AFL5HDs0A4Y5H00TLCq0ZwdT1YkPj0YPHRdnHnvnW04nWbvPHcv0ZF-TgfqnHf3P16vP103PjmLnsK1pyfquADYuWIhrH0snj0zrHI-n0KWTvYqPHn1wjfzwbDsnWR1fbRvfsK9m1Yk0ZK85H00TydY5H00Tyd15H00XMfqn0KVmdqhThqV5HKxn7ts0Aw9UMNBuNqsUA78pyw15HKxn7ts0AwYpyfqn0K-IA-b5iYk0A71TAPW5H00IgKGUhPW5H00Tydh5H00uhPdIjYs0AulpjYs0ZGsUZN15H00mywhUA7M5HD0mLFW5HfzPWfz&amp;us=0.0.0.0.0.0.20&amp;us=0.0.0.0.0.0.31</t>
  </si>
  <si>
    <t>http://www.baidu.com/baidu.php?url=VBRK00Kj6FmHncP0Ielke1_oYJwrxicVrhOC6SzGjKCIlHKNjwof4FiSjBMur_GOQP26c-VZddibbTAnFGdwOoxqSjvuukXPC-KHWvI5j2-KV_sVmJnzsQ6w04kTEwQeEJrHPPbIJ3qvfpm0ightGJgMXRoIPkRtaqR8ikL6QBrYaNLWz6.7D_a9ePIYnIicPE8GyAp7WGerreGR0.U1Yk0ZDqknOPJnEwVeOPS0KY5TH51pWfsoXO1x60pyYqnWcL0ATqmhNsT100Iybqmh7GuZR0TA-b5Hc0mv-b5HfsnsKVIjYknjDLg1DsnH-xn1msnfKopHYs0ZFY5HR4n6K-pyfqnWcsrjuxnHfYn7tznWDYP7tznHDkP7tkrjRdrNtznW01PdtznWDdrfKBpHYznjwxnHRd0AdW5Hn1P1fsrHfvP-tsg100TgKGujYkrfKkmv-b5HRv0ZFMIA7M5H00ULu_5HDsnjD1QH7xnH0sPH0VuZGxnH0srjbVuZGxnH0kn1mVuZGxnH0kPHbVuZGxnH0znj6Vn-tknjc4nidbX-tknjnzPzdbX-tknjn1PaYkg1Dsn1RYQH7xnHckQH7xnH6LrDsVnH0snjFxnWnzradbX-tdn1fVuZGxPHf3PzdbX-tdP1TLQHFxPH61raYzg1R4nj6VuZGxPHb1PzYsg1msPWmVnNtvPjf1QH7xPWRkPBdbX-tvPHnsQywlg1mdrjnVnNtvP1nsQHPxPW6sPidbX-tvrjc4QHPxPW61nzYsg1m4PHnVnNtvrHR4QHFxPWbvnBYkg1m4rHbVn7t4rHbVnH00mycqn7ts0ANzu1Ys0ZKs5H00UMus5H08nj0snj0snj00Ugws5H00uAwETjYs0ZFJ5H00uANv5gKW0AuY5H00TA6qn0KET1Ys0AFL5HDs0A4Y5H00TLCq0ZwdT1YdnWn4PH6YnHn3PWmLnj6krHm10ZF-TgfqnHf3P16vP103P1DsnfK1pyfqujbYnjn1uHDsnj0zmWbsP6KWTvYqPHn1wjfzwbDsnWR1fbRvfsK9m1Yk0ZK85H00TydY5H00Tyd15H00XMfqnfKVmdqhThqV5HKxn7ts0Aw9UMNBuNqsUA78pyw15HKxn7ts0AwYpyfqn6K-IA-b5iYk0A71TAPW5H00IgKGUhPW5H00Tydh5H00uhPdIjYs0AulpjYs0ZGsUZN15H00mywhUA7M5HD0mLFW5HfLPjn4</t>
  </si>
  <si>
    <t>/baidu.php?sc.VBRK00Kj6FmHncP0Ielke1_oYJwrxicVrhOC6SzGjKCIlHKNjwof4FiSjBMur_GOQP26c-VZddibbTAnFGdwOoxqSjvuukXPC-KHWvI5j2-KV_sVmJnzsQ6w04kTEwQeEJrHPPbIJ3qvfpm0ightGJgMXRoIPkRtaqR8ikL6QBrYaNLWz6.7D_a9ePIYnIicPE8GyAp7WGerreGR0.U1Yk0ZDqknOPJnEwVeOPS0KY5TH51pWfsoXO1x60pyYqnWcL0ATqmhNsT100Iybqmh7GuZR0TA-b5Hc0mv-b5HfsnsKVIjYknjDLg1DsnH-xn1msnfKopHYs0ZFY5HR4n6K-pyfqnWcsrjuxnHfYn7tznWDYP7tznHDkP7tkrjRdrNtznW01PdtznWDdrfKBpHYznjwxnHRd0AdW5Hn1P1fsrHfvP-tsg100TgKGujYkrfKkmv-b5HRv0ZFMIA7M5H00ULu_5HDsnjD1QH7xnH0sPH0VuZGxnH0srjbVuZGxnH0kn1mVuZGxnH0kPHbVuZGxnH0znj6Vn-tknjc4nidbX-tknjnzPzdbX-tknjn1PaYkg1Dsn1RYQH7xnHckQH7xnH6LrDsVnH0snjFxnWnzradbX-tdn1fVuZGxPHf3PzdbX-tdP1TLQHFxPH61raYzg1R4nj6VuZGxPHb1PzYsg1msPWmVnNtvPjf1QH7xPWRkPBdbX-tvPHnsQywlg1mdrjnVnNtvP1nsQHPxPW6sPidbX-tvrjc4QHPxPW61nzYsg1m4PHnVnNtvrHR4QHFxPWbvnBYkg1m4rHbVn7t4rHbVnH00mycqn7ts0ANzu1Ys0ZKs5H00UMus5H08nj0snj0snj00Ugws5H00uAwETjYs0ZFJ5H00uANv5gKW0AuY5H00TA6qn0KET1Ys0AFL5HDs0A4Y5H00TLCq0ZwdT1YdnWn4PH6YnHn3PWmLnj6krHm10ZF-TgfqnHf3P16vP103P1DsnfK1pyfqujbYnjn1uHDsnj0zmWbsP6KWTvYqPHn1wjfzwbDsnWR1fbRvfsK9m1Yk0ZK85H00TydY5H00Tyd15H00XMfqnfKVmdqhThqV5HKxn7ts0Aw9UMNBuNqsUA78pyw15HKxn7ts0AwYpyfqn6K-IA-b5iYk0A71TAPW5H00IgKGUhPW5H00Tydh5H00uhPdIjYs0AulpjYs0ZGsUZN15H00mywhUA7M5HD0mLFW5HfLPjn4</t>
  </si>
  <si>
    <t>http://www.baidu.com/link?url=Q6n8EwtsYa-eUiuTxfYGr9HW6Yx60wT6oWo6YfYJDZifWz_m55Y9rVeZzBfKj-sA</t>
  </si>
  <si>
    <t>http://nt.58.com/ershoufang/p2/</t>
  </si>
  <si>
    <t>购南通新房</t>
  </si>
  <si>
    <t>http://www.baidu.com/link?url=9nxp0gzwQEhmFZnvJAdMLahQfH6R9nkDXHDAkz9Ui9S-ZvCbJ88GokdW3JXlo2S_YDlAbESGk43JB6Ax3ezV8q</t>
  </si>
  <si>
    <t>http://www.baidu.com/link?url=cTn52M1dpZ5h-1h1gXjKFAjFTw1SBNCNl06rCLp_sq5hkq89OwKfswq4uu5h-OjxvN9tFl-cx3hQtnUbGTkT0K</t>
  </si>
  <si>
    <t>http://www.baidu.com/link?url=QCu8lpAmSpyuuoUBMKoKTG9KJ35L5zjVAj5aRt_CZYya_Uup0UWdRf56gpuOvTyvYYEWQLF4jsvN7W5SoYikOUv3TBFA4fYlBxxE3B0jdV3</t>
  </si>
  <si>
    <t>http://www.baidu.com/link?url=i45FC4n5g0En7YHDBsA7VfzCVn50sEOUMaRTyZuVo5xeysbOVkjN_GnwVCzjJ6K7JkLK8PTL7GPpfMjMUlEer_</t>
  </si>
  <si>
    <t>http://www.baidu.com/link?url=-tq1oXCndBLQUR_t-vipxgq9pzdfn6Fs5u2ARFKoKeXt39tP-Gy1XEBRB0f2Gdg-geg8BZBZZQJ3Sj3yNbyH__</t>
  </si>
  <si>
    <t>主办:南通市崇川区人民政府 承办:崇川区房屋征收管理办公室 (建议使用1024*768分辨率...区政府顾晓明副区长与房屋... 葛玉琴区长一行视察限价房... 拆迁办组织天山...</t>
  </si>
  <si>
    <t>http://www.baidu.com/link?url=axxH2YeDiHeQjG4jofOm6bOlxFOXKUup8ur5imGQMtAvXpbhWDe0nzNEAOLlYrlq</t>
  </si>
  <si>
    <t>南通大学生公寓</t>
  </si>
  <si>
    <t>南通大学生公寓;南通大学生公寓地址设在素有江海明珠、扬子第一窗口的南通;中国 江苏 南通市 大学生公寓;主要经营 数码、 服装等;单位注册...</t>
  </si>
  <si>
    <t>http://www.baidu.com/link?url=GATAf6vMFthe9-wIwQhbhxO87YXs56nTV7TozybfOiKMPfmOvw8rUp4j6qUd5Bpv</t>
  </si>
  <si>
    <t>http://nantong0103010.3566t.com/</t>
  </si>
  <si>
    <t>http://www.baidu.com/link?url=JdKM_d-76h8nAa447wX9wKHXaS1OOGdwXEOQKFWPr9AKyFgibfrWS7oSjogNfa_ZvVrV0zkxPXuFpWFaOqxHfa</t>
  </si>
  <si>
    <t>南通购新房</t>
  </si>
  <si>
    <t>http://www.baidu.com/link?url=7NpiH5WfYle7DwIWThym93xDz5NfGB7t0nsrpyZr-I7e1DY_s2yFP-p2kHuH0vMdU0lYQCPAiWir_ulwgKYJ-q</t>
  </si>
  <si>
    <t>南通买新房</t>
  </si>
  <si>
    <t>http://www.baidu.com/link?url=pCN3JEZ25Z130Shahy-GfoBgYZrj9Okz1_d4XxsDxS8JUZ16kOnotLv5zP5J-RXd7VnqQvZmt5Uvsd68U_p3wGAnIAy26zntgJiQ88OYt9e</t>
  </si>
  <si>
    <t>http://www.baidu.com/link?url=Z1XYimZZ0KwsaYsEA5ruKuvsVjJKWjbgIpCBryHg5ZiAJqt-uPkRz2RdOPw2u8qfxbQM7-5InQeB8ScXv9Or4RHsGg7HQmeF4G1asD3Zd9L-wr_MvohaHIFY3FnYXEh_-f1RkBlgPx8Se418rCTc6VXm0_umrqE4yNKsB3h3fz1-zyCGnXxUJv6YG8TtuUzyv4EQtlHAlNpcn9LHb_y1d0I-AHTP5m2RBcHx0pyZ2I7RdO0-Drag606Y3NpPo0B7</t>
  </si>
  <si>
    <t>http://map.baidu.com/?newmap=1&amp;s=inf%26uid%3D14a37b4760a754d1ab059dc6%26wd%3D%E5%B4%87%E5%B7%9D%E5%8C%BA%E6%96%B0%E7%9B%98%26all%3D1%26c%3D289&amp;from=alamap&amp;tpl=map_singlepoint</t>
  </si>
  <si>
    <t>http://www.baidu.com/link?url=nTh2UTg3sGkgbrHNWutpWEHKO1bpzVlYGEurpyiecbPImmdDzTE_bc828IuwPd1Yr4zgszm4QUapdZb3e5lqQq</t>
  </si>
  <si>
    <t>【南通崇川区南大街房价】南通崇川区南大街房价走势2017;南通崇川...</t>
  </si>
  <si>
    <t>[崇川区]全景大厦住宅 19020元/平米  [崇川区]跃龙小苑 9932元/平米  [崇川...你可以按区域查找南通新房、二手房;也可以按区域查询南通房价。同时;你买房 过程...</t>
  </si>
  <si>
    <t>http://www.baidu.com/link?url=LxmBkAB5lS7w9GOj__aY7rKskI-EIPDOMc5DKGu8etIoHp0-W75QOQ4NlEDDoFxGhBXkO1vu0TpGLq1dMe3Ktq</t>
  </si>
  <si>
    <t>http://nantong.jiwu.com/fangjia/list-qb18273.html</t>
  </si>
  <si>
    <t>http://www.baidu.com/link?url=4yYMF2uN_pQO3E8mlZKb5oIwJIgFJZICuNdJq1lnjssFNpb5GATdFY2SksoDfV9O4b_v77eRhDO-G3kICiNdPa</t>
  </si>
  <si>
    <t>http://www.baidu.com/link?url=v1GwgCBpEGMcK-93xNdEPP-TEO5dUYg2LyjvI3Tz39zPxgPS2auuh65cGuVz8xCdhpBXoc_mSD2wBp9vD1PwCq</t>
  </si>
  <si>
    <t>http://www.baidu.com/link?url=cHRZFC_FuzHmnNitpQWG2Yj9Ph7mHruVyD4odQuhdu18F-gAvZ4o5CUX6KAYd-Lmshy7RCZb2uRlNbVaj6y3vK</t>
  </si>
  <si>
    <t>http://www.baidu.com/link?url=P3SE0bNYmWq8eDAGrZDY8y4p_93ja8Jhs2ekwhDLQ90xufw2R_pnpN5eK-i2x2zoFECiO6qbw0JtRitet8Optq</t>
  </si>
  <si>
    <t>http://www.baidu.com/baidu.php?url=VBRK00ad1tuMY88Ok7tmGKqSg29qCVEpzD_Z7yWs1RJl6Z83TRyqbzrXqnkC14DsouzfUBHr6fCwo4_0vkCeHEx2h-n0x0ZmzZb-QYTBCynR4WChXzRZn7yKk7sr01m-b_N9TagJYDXzULe2B3m1Iln2GbLk-_AmFobdYtOMnkYpOZc5af.7R_iwqZ-ZNwLI2c72s1f_TXr1FyC.U1Yz0ZDqknOPJQgDsJg710KY5TH51pBdkn2-kTs0pyYqnWcL0ATqmhNsT100Iybqmh7GuZR0TA-b5Hc0mv-b5HfsnsKVIjYknjDLg1DsnH-xn1msnfKopHYs0ZFY5HR4n6K-pyfqnWcsrjuxnHfYn7tznWDYP7tznHDkP7tkrjRdrNtznW01PdtznWDdrfKBpHYznjwxnHRd0AdW5HndrjfYnWbsndtsg100TgKGujYkrfKkmv-b5HRv0ZFMIA7M5H00ULu_5HDsnjnYQywlg1Dsnj6dQywlg1Dsnj64QH7xnH0srHmVuZGxnH0kn1TVnNtknjDYnBYzg1DsnW03QHPxnH0zP1fVn-tknjc4nidbX-tknjnznadbX-tknjndPaYkg1DzniYkg1DzPadbX-tkPjmvQH7xnH6LrDsVnH0snj7xnWmvridbX-tzPWm4yadbX-tYnWR3QHwxPjnzradbX-tYPH61Qywlg1fdrHmVuZGxPjTLPiYkg1RYPWTVP7tdPj6LQywlg1RLnBdbX-tdrjn3QHFxPH6dPaYsg1msnj6Vn-tvn1fYQywlg1mYPjnVuZGxPWfvPBdbX-tvPHm1QHcsg1mdrjnVnNtvPHb3QH7xPWm1ridbX-tvPWb4QHnsn7tvP1nsQH7xPWTLridbX-tvrj01Qywlg1m3njRVuZGxPW6zraYkg1m4PjRVndtvrHf3QH7xPWbvnBdbX-tLn1fVuZGxrHb4QHDs0A7B5HKxn0K-ThTqn0KsTjYs0A4vTjYsQW0snj0snj0s0AdYTjYs0AwbUL0qn0KzpWYs0Aw-IWdsmsKhIjYs0ZKC5H00ULnqn0KBI1Ykn0K8IjYs0ZPl5fKYIgnqnHcznjbdPWnkrjcdPj04rHf4rH60ThNkIjYkPj6LrjmLnj64PHfd0ZPGujd9uhNbuWfduW0snjF-PH0v0AP1UHYdn1PDPjFAfH0zPHPawHuj0A7W5HD0TA3qn0KkUgfqn0KkUgnqn0KlIjYs0AdWgvuzUvYqn7tsg100uA78IyF-gLK_my4GuZnqn7tsg100uZwGujYs0ANYpyfqQHD0mgPsmvnqn0KdTA-8mvnqn0KkUymqn0KhmLNY5H00uMGC5H00XMK_Ignqn0K9uAu_myTqnfKWThnqn1fznjT&amp;us=0.0.0.0.0.0.18&amp;us=0.0.0.0.0.0.31</t>
  </si>
  <si>
    <t>/baidu.php?sc.VBRK00ad1tuMY88Ok7tmGKqSg29qCVEpzD_Z7yWs1RJl6Z83TRyqbzrXqnkC14DsouzfUBHr6fCwo4_0vkCeHEx2h-n0x0ZmzZb-QYTBCynR4WChXzRZn7yKk7sr01m-b_N9TagJYDXzULe2B3m1Iln2GbLk-_AmFobdYtOMnkYpOZc5af.7R_iwqZ-ZNwLI2c72s1f_TXr1FyC.U1Yz0ZDqknOPJQgDsJg710KY5TH51pBdkn2-kTs0pyYqnWcL0ATqmhNsT100Iybqmh7GuZR0TA-b5Hc0mv-b5HfsnsKVIjYknjDLg1DsnH-xn1msnfKopHYs0ZFY5HR4n6K-pyfqnWcsrjuxnHfYn7tznWDYP7tznHDkP7tkrjRdrNtznW01PdtznWDdrfKBpHYznjwxnHRd0AdW5HndrjfYnWbsndtsg100TgKGujYkrfKkmv-b5HRv0ZFMIA7M5H00ULu_5HDsnjnYQywlg1Dsnj6dQywlg1Dsnj64QH7xnH0srHmVuZGxnH0kn1TVnNtknjDYnBYzg1DsnW03QHPxnH0zP1fVn-tknjc4nidbX-tknjnznadbX-tknjndPaYkg1DzniYkg1DzPadbX-tkPjmvQH7xnH6LrDsVnH0snj7xnWmvridbX-tzPWm4yadbX-tYnWR3QHwxPjnzradbX-tYPH61Qywlg1fdrHmVuZGxPjTLPiYkg1RYPWTVP7tdPj6LQywlg1RLnBdbX-tdrjn3QHFxPH6dPaYsg1msnj6Vn-tvn1fYQywlg1mYPjnVuZGxPWfvPBdbX-tvPHm1QHcsg1mdrjnVnNtvPHb3QH7xPWm1ridbX-tvPWb4QHnsn7tvP1nsQH7xPWTLridbX-tvrj01Qywlg1m3njRVuZGxPW6zraYkg1m4PjRVndtvrHf3QH7xPWbvnBdbX-tLn1fVuZGxrHb4QHDs0A7B5HKxn0K-ThTqn0KsTjYs0A4vTjYsQW0snj0snj0s0AdYTjYs0AwbUL0qn0KzpWYs0Aw-IWdsmsKhIjYs0ZKC5H00ULnqn0KBI1Ykn0K8IjYs0ZPl5fKYIgnqnHcznjbdPWnkrjcdPj04rHf4rH60ThNkIjYkPj6LrjmLnj64PHfd0ZPGujd9uhNbuWfduW0snjF-PH0v0AP1UHYdn1PDPjFAfH0zPHPawHuj0A7W5HD0TA3qn0KkUgfqn0KkUgnqn0KlIjYs0AdWgvuzUvYqn7tsg100uA78IyF-gLK_my4GuZnqn7tsg100uZwGujYs0ANYpyfqQHD0mgPsmvnqn0KdTA-8mvnqn0KkUymqn0KhmLNY5H00uMGC5H00XMK_Ignqn0K9uAu_myTqnfKWThnqn1fznjT&amp;us=0.0.0.0.0.0.18&amp;us=0.0.0.0.0.0.31</t>
  </si>
  <si>
    <t>【南通楼盘_南通新楼盘_南通新房价格信息】-南通搜狐焦点网</t>
  </si>
  <si>
    <t>http://www.baidu.com/link?url=mT-vMqxYqHII-m1C594gmAyzRNPUdyNWTMNv8hnmg2NBkjp0heeJhXvOdwo2USUO</t>
  </si>
  <si>
    <t>http://nt.focus.cn/search/index.html</t>
  </si>
  <si>
    <t>http://www.baidu.com/link?url=gVjwlL0_6B7O6q0mM07dj-bziLZ2-Lx6KvDahTxRrioQi9MkRmSyFtQ7swfyCzsh3IET1-HsBc-UE-D7yyNx2pdeNekC9YGTYmf09s8AurS</t>
  </si>
  <si>
    <t>http://www.baidu.com/link?url=sPtwj_wPwArBklyJMOFsRI8TUQB9F4BUd-I4Wbpkl8C</t>
  </si>
  <si>
    <t>【南通华强城二手房|华强城二手房买卖】- 南通58同城</t>
  </si>
  <si>
    <t>. 小区 南通58同城 南通房产信息 南通小区 港闸小区 唐闸版块小区 华强城 小区...急售 华强城第一排奢华运河景观通透大洋房 挑空复式 送地下室[15图] 唐闸版块...</t>
  </si>
  <si>
    <t>http://www.baidu.com/link?url=EHcIbVyRwmnQJSmr7_gSUMGTzdxYdK9H4_wqP3BftVoWp-doQutIDDU0BNgV1aRfy7VaO7sTXIpimISfLCk4Wq</t>
  </si>
  <si>
    <t>http://nt.58.com/xiaoqu/huaqiangcheng/ershoufang/</t>
  </si>
  <si>
    <t>http://www.baidu.com/link?url=3uj-ts2zHM-JFCRnq_yStQsqag6NsvcppFtqvLN7Ft5wG20-zPRlMxyNyaFfnteu</t>
  </si>
  <si>
    <t>http://www.baidu.com/link?url=g3llDsud4mYz1UpmCWNvMlfNVyn7nyGavMD5E3siCa8hIq-MRwvtDecSN8qK0u29</t>
  </si>
  <si>
    <t>待售 开盘时间 全部 已开盘 未开盘 下月开盘 3个月内开盘 6个月内开盘 1年内开盘 已选: 崇川区× 清空 排序: 默认排序 单价 关注度 共72个新盘60...</t>
  </si>
  <si>
    <t>http://www.baidu.com/link?url=LVNKl02UPPDhqm6_9l_0QGuw1zARYNu94E0C1Fg-1OuIFRjE6gsOPz_oFFO-a3ZXac0Gm4bbYkDoxc4jxvs1Sa</t>
  </si>
  <si>
    <t>南通市崇川区观音山房地产管理所_百度地图</t>
  </si>
  <si>
    <t>http://www.baidu.com/link?url=evUfQkd5d_YAGgRkkNMFpZMcBWkdQboe1HaS6i4vE5MZiJgmJ5oZM5r1UbM3uiQksxNrHU8tC3hzMSHPwz22CEigskQtBKdY9omPUFz9__n37PKynuN0uuyw2QYAbEcze4D5syOAOKvLQn4mN4gr5qobliLlynKwx1l3rw6zIWqiynfaFtNj7bBoy1MEIG1mpMc4TmEWdM9nrRYzcw86la5d7kQB4t-x3E8Gg-lYzUbUw7F2zGeWcMhPZDG4MwSV</t>
  </si>
  <si>
    <t>http://map.baidu.com/?newmap=1&amp;s=inf%26uid%3D0b7f638dcf9862a648cc4a1e%26wd%3D%E5%B4%87%E5%B7%9D%E5%8C%BA%E6%96%B0%E6%88%BF%26all%3D1%26c%3D289&amp;from=alamap&amp;tpl=map_singlepoint</t>
  </si>
  <si>
    <t>http://www.baidu.com/link?url=qjQ_OlBqDmQe03gGRMCbHqAbom7t6Q9u5LfJgwaARoUVtnPpOh3lTBznCZMMCud-maaq9q4u35Ki3MiMKgqec_</t>
  </si>
  <si>
    <t>http://www.baidu.com/link?url=3W2iMSjnoTVggG90AITWwaX39l0GVVzV6c26o8slCwYyMbu23nxBxq_EF7unQqqBCM7CTtTk0E8wuyED5T2k7_</t>
  </si>
  <si>
    <t>南通市公寓酒店-艺龙酒店预订</t>
  </si>
  <si>
    <t>南通市公寓酒店，艺龙提供南通酒店真实照片，丰富点评，周边信息一网打尽!$CityName$酒店最新价格及优惠，南通市公寓酒店，7*24小时电话服务。</t>
  </si>
  <si>
    <t>http://www.baidu.com/baidu.php?url=VBRK00jq-tLIEqUGFR41OpUEcSBdl76vpTeu552BvntRZHkI0Glz4Z1xyVgex0D0c3R-sLArqV8KnbUFl-bhEE7Gb8MmWlyQzHKieZywJk7en-E-VYy8O3Cs5TcY36Q-_CVmwkZx_w5Q1UHjxw1dV5p75IaZ26g3LPtpW9TenU01IxCFJf.7D_iNrCFCSipQ_zccY_1fdfRgkYryAQ-oo_tXxXPrh9CkGmer_pI5KWm9xfYT_QVr-YgyPrMDksLNg_3_ZgoGuCfdTVjwWikblkGYYcTHZZFbodG8o1LvFtTOuvTUtePXExM8HEE89vTUlqhwi_nYQAiExu_R0.U1Yk0ZDqknOPJPja8pERC6KY5TH51pW2YQhod22SkogJ0A-V5HczPsKM5yF-TZns0ZNG5yF9pywd0ZKGujYz0APGujYYnjn0UgfqnH0kPdtknjD4g1nvnjD0pvbqn0KzIjYdrHc0uy-b5Hcznj6vg1DYPjKxnWckPjwxnWDknHwxnH6dPH-xnWcsn1IxnWckPHb0mhbqnW0Yg1DdPfKVm1Y1PWR1rHn3PWPxn1mdn1b1rjTzg100TgKGujYkrfKkmv-b5HRv0ZFMIA7M5H00ULu_5HDsnj0sQywlg1Dsnj01QHFxnH0krjnVnNtknjc1radbX-tknjc4naYkg1Dsn1fkQH7xnW0LHaYsg1csPYkmQHKxn10snBdbX-tYnjnvQywlg1fdrHmVuZGxPj63nadbX-tYrHbkQywlg1RYrHcVuZGxPHTzQywlg1R3n16Vn-tvnjmvQHPxPWcLPBdbX-tvn1fYQywlg1mdrjnVnNtvP1cvQywlg1mLP1bVuZGxPW6YPBYsg1m4PHnVndt4rHbVnH00mycqn7ts0ANzu1Ys0ZKs5H00UMus5H08nj0snj0snj00Ugws5H00uAwETjYs0ZFJ5H00uANv5gKW0AuY5H00TA6qn0KET1Ys0AFL5HDs0A4Y5H00TLCq0ZwdT1YLrHckP1mknHDzPHbLrHDvrHRk0ZF-TgfqnHf3P16vP104PWD3PfK1pyfquHT1njFbmymsnj0zuAR1mfKWTvYqPHn1wjfzwbDsnWR1fbRvfsK9m1Yk0ZK85H00TydY5H00Tyd15H00XMfqn0KVmdqhThqV5HKxn7ts0Aw9UMNBuNqsUA78pyw15HKxn7ts0AwYpyfqn0K-IA-b5iYk0A71TAPW5H00IgKGUhPW5H00Tydh5H00uhPdIjYs0AulpjYs0ZGsUZN15H00mywhUA7M5HD0mLFW5HDkPWm3</t>
  </si>
  <si>
    <t>/baidu.php?sc.VBRK00jq-tLIEqUGFR41OpUEcSBdl76vpTeu552BvntRZHkI0Glz4Z1xyVgex0D0c3R-sLArqV8KnbUFl-bhEE7Gb8MmWlyQzHKieZywJk7en-E-VYy8O3Cs5TcY36Q-_CVmwkZx_w5Q1UHjxw1dV5p75IaZ26g3LPtpW9TenU01IxCFJf.7D_iNrCFCSipQ_zccY_1fdfRgkYryAQ-oo_tXxXPrh9CkGmer_pI5KWm9xfYT_QVr-YgyPrMDksLNg_3_ZgoGuCfdTVjwWikblkGYYcTHZZFbodG8o1LvFtTOuvTUtePXExM8HEE89vTUlqhwi_nYQAiExu_R0.U1Yk0ZDqknOPJPja8pERC6KY5TH51pW2YQhod22SkogJ0A-V5HczPsKM5yF-TZns0ZNG5yF9pywd0ZKGujYz0APGujYYnjn0UgfqnH0kPdtknjD4g1nvnjD0pvbqn0KzIjYdrHc0uy-b5Hcznj6vg1DYPjKxnWckPjwxnWDknHwxnH6dPH-xnWcsn1IxnWckPHb0mhbqnW0Yg1DdPfKVm1Y1PWR1rHn3PWPxn1mdn1b1rjTzg100TgKGujYkrfKkmv-b5HRv0ZFMIA7M5H00ULu_5HDsnj0sQywlg1Dsnj01QHFxnH0krjnVnNtknjc1radbX-tknjc4naYkg1Dsn1fkQH7xnW0LHaYsg1csPYkmQHKxn10snBdbX-tYnjnvQywlg1fdrHmVuZGxPj63nadbX-tYrHbkQywlg1RYrHcVuZGxPHTzQywlg1R3n16Vn-tvnjmvQHPxPWcLPBdbX-tvn1fYQywlg1mdrjnVnNtvP1cvQywlg1mLP1bVuZGxPW6YPBYsg1m4PHnVndt4rHbVnH00mycqn7ts0ANzu1Ys0ZKs5H00UMus5H08nj0snj0snj00Ugws5H00uAwETjYs0ZFJ5H00uANv5gKW0AuY5H00TA6qn0KET1Ys0AFL5HDs0A4Y5H00TLCq0ZwdT1YLrHckP1mknHDzPHbLrHDvrHRk0ZF-TgfqnHf3P16vP104PWD3PfK1pyfquHT1njFbmymsnj0zuAR1mfKWTvYqPHn1wjfzwbDsnWR1fbRvfsK9m1Yk0ZK85H00TydY5H00Tyd15H00XMfqn0KVmdqhThqV5HKxn7ts0Aw9UMNBuNqsUA78pyw15HKxn7ts0AwYpyfqn0K-IA-b5iYk0A71TAPW5H00IgKGUhPW5H00Tydh5H00uhPdIjYs0AulpjYs0ZGsUZN15H00mywhUA7M5HD0mLFW5HDkPWm3</t>
  </si>
  <si>
    <t>南通一手房</t>
  </si>
  <si>
    <t>http://www.baidu.com/link?url=O4-Lq442UiisWxIPVaC3iNKhNDhieB43YNrmV5xHFCChoyl6L8pOY9gJekbWmiOh</t>
  </si>
  <si>
    <t>买南通新房</t>
  </si>
  <si>
    <t>http://www.baidu.com/link?url=YGr9SBq8bwUr4hkIPVP4-IHYKYOXEWuHbU3cems6YdEiFMIhoO1LdAmxt-P1UIKsWiLFWefs0cI6TlyTh2WhDa</t>
  </si>
  <si>
    <t>http://www.baidu.com/link?url=vGVsGTsNYeFxVMMLeEVjQWyHg9s8fvrye5CNmCSF5ZMZ1mCo1HYwR3dXjRNNkQq4</t>
  </si>
  <si>
    <t>东盛房地产和大洋房地产_南通吧_百度贴吧</t>
  </si>
  <si>
    <t>共有1页 跳到 页 回复贴:7 &lt;&lt;返回南通吧东盛房地产和大洋房地产只看楼主  收藏  回复 房地产经销商  哪个名字好听?打算开价公司  回复  望望雪饼 hxyps...</t>
  </si>
  <si>
    <t>http://www.baidu.com/link?url=hqM5kPBeQSP7-VHRAey9rZtFP6rDdH7cMImMhjdUw1G780pSk2pknPS1-iO1KaTS</t>
  </si>
  <si>
    <t>http://tieba.baidu.com/p/914303441</t>
  </si>
  <si>
    <t>http://www.baidu.com/link?url=GUNCU13kTwsSeqM9o4WKsX5DwL00IiSDI326dLMqW3Pz7P7ISf7n6Mpmwl29ADC6</t>
  </si>
  <si>
    <t>http://www.baidu.com/link?url=3-aLJOsjWkWEqMRyj0NOEEaGOwbaJgEALvdyRSBU3pscE4xKd9Js4DIfGtm_g4JYe3BwYDyZrLa367qyDz1wfa</t>
  </si>
  <si>
    <t>http://www.baidu.com/link?url=pdWo0yNSiFTaqcioFE5zDGz5unNUZ3Ayz06vTxtpJO0ndH6Z1d7Wvpu5Pme3ekexutmEzVWv1pTJc4_R-92xSK</t>
  </si>
  <si>
    <t>http://www.baidu.com/baidu.php?url=K000000fJeHuq9k18PQo04J3Bqf8WkTWVtIBdqOvYhZxP79QvdJCG-zBlFMob0WENRxwUbG82o4m2FIeV38Ub61P8SNmms7TwDXCuWeYbIpfjpXPdLXNCMuJOI5NfL8RStlZJIaKOcZ3VSsGFPf5c569Wy6jk2_jMr6RmcdZnQGLa_JeCs.7R_iwqZ-ZNwLI2c72s1f_TXr1FyC.U1Yk0ZDq_SXYJnx3VeStvsKY5TH51pBLEe1U0A-V5HczPsKM5yF-TZns0ZNG5yF9pywd0ZKGujYz0APGujYYnjn0UgfqnH0kPdtknjD4g1nvnjD0pvbqn0KzIjYdrHc0uy-b5Hcznj6vg1DYPjKxnWckPjwxnWDknHwxnH6dPH-xnWcsn1IxnWckPHb0mhbqnW0Yg1DdPfKVm1Y1PH6YPjc4njPxn7ts0Z7spyfqnHb0TyPGujYdP6KzuLw9u1Ys0AqvUjYknj01PaYkg1Dsnj64QHFxnH0zP1fVuZGxnH01PjTVuZGxnH01PHfVnNtknW0VnHD1g1DznBdbX-tkPjmvQH7xnW0LHaYknjFxPj01PBdbX-tYPH61QHFxPjTLPidbX-tdP1cVuZGxPHTYPBdbX-tdrjn3QHFxPHbsradbX-tdrHTYQywlg1mYn1cVuZGxPWR1niY1nHcsnHRYg1mdPjnVuZGxPWRvPaYzg1mdrjnVnNtvPHb3QHuxPWm4ridbX-tvP1bvQywlg1m3njnVuZGxPW6sPidbX-tvrjb3Qywlg1m4rHcVuZGxrHb4QHDs0A7B5HKxn0K-ThTqn0KsTjYs0A4vTjYsQW0snj0snj0s0AdYTjYs0AwbUL0qn0KzpWYs0Aw-IWdsmsKhIjYs0ZKC5H00ULnqn0KBI1Ykn0K8IjYs0ZPl5fKYIgnqnHcznjbdPWnkrjcdPj04rHf4rH60ThNkIjYkPj6LrjmLnjb3nHf10ZPGujdbuWTznAPBnj0snjnvP1Fh0AP1UHYdn1PDPjFAfH0zPHPawHuj0A7W5HD0TA3qn0KkUgfqn0KkUgnqn0KlIjYk0AdWgvuzUvYqn7tsg100uA78IyF-gLK_my4GuZnqn7tsg100uZwGujYs0ANYpyfqQHD0mgPsmvnqn0KdTA-8mvnqn0KkUymqn0KhmLNY5H00uMGC5H00XMK_Ignqn0K9uAu_myTqnfKWThnqn1fYPjm</t>
  </si>
  <si>
    <t>/baidu.php?sc.K000000fJeHuq9k18PQo04J3Bqf8WkTWVtIBdqOvYhZxP79QvdJCG-zBlFMob0WENRxwUbG82o4m2FIeV38Ub61P8SNmms7TwDXCuWeYbIpfjpXPdLXNCMuJOI5NfL8RStlZJIaKOcZ3VSsGFPf5c569Wy6jk2_jMr6RmcdZnQGLa_JeCs.7R_iwqZ-ZNwLI2c72s1f_TXr1FyC.U1Yk0ZDq_SXYJnx3VeStvsKY5TH51pBLEe1U0A-V5HczPsKM5yF-TZns0ZNG5yF9pywd0ZKGujYz0APGujYYnjn0UgfqnH0kPdtknjD4g1nvnjD0pvbqn0KzIjYdrHc0uy-b5Hcznj6vg1DYPjKxnWckPjwxnWDknHwxnH6dPH-xnWcsn1IxnWckPHb0mhbqnW0Yg1DdPfKVm1Y1PH6YPjc4njPxn7ts0Z7spyfqnHb0TyPGujYdP6KzuLw9u1Ys0AqvUjYknj01PaYkg1Dsnj64QHFxnH0zP1fVuZGxnH01PjTVuZGxnH01PHfVnNtknW0VnHD1g1DznBdbX-tkPjmvQH7xnW0LHaYknjFxPj01PBdbX-tYPH61QHFxPjTLPidbX-tdP1cVuZGxPHTYPBdbX-tdrjn3QHFxPHbsradbX-tdrHTYQywlg1mYn1cVuZGxPWR1niY1nHcsnHRYg1mdPjnVuZGxPWRvPaYzg1mdrjnVnNtvPHb3QHuxPWm4ridbX-tvP1bvQywlg1m3njnVuZGxPW6sPidbX-tvrjb3Qywlg1m4rHcVuZGxrHb4QHDs0A7B5HKxn0K-ThTqn0KsTjYs0A4vTjYsQW0snj0snj0s0AdYTjYs0AwbUL0qn0KzpWYs0Aw-IWdsmsKhIjYs0ZKC5H00ULnqn0KBI1Ykn0K8IjYs0ZPl5fKYIgnqnHcznjbdPWnkrjcdPj04rHf4rH60ThNkIjYkPj6LrjmLnjb3nHf10ZPGujdbuWTznAPBnj0snjnvP1Fh0AP1UHYdn1PDPjFAfH0zPHPawHuj0A7W5HD0TA3qn0KkUgfqn0KkUgnqn0KlIjYk0AdWgvuzUvYqn7tsg100uA78IyF-gLK_my4GuZnqn7tsg100uZwGujYs0ANYpyfqQHD0mgPsmvnqn0KdTA-8mvnqn0KkUymqn0KhmLNY5H00uMGC5H00XMK_Ignqn0K9uAu_myTqnfKWThnqn1fYPjm</t>
  </si>
  <si>
    <t>http://www.baidu.com/link?url=KGY3j2DnEEpuy2cMVI4zdP13xDScfEIOwSoKLXJSZfu</t>
  </si>
  <si>
    <t>http://www.baidu.com/link?url=OQ8VDZF5tvJDgDWEp1QkzlNzctq2dYEt_Gjepd0C3XW61Bg1DAb1lzhSeRE3qhu6</t>
  </si>
  <si>
    <t>http://www.baidu.com/link?url=U4R05hIPwJWhHaCwhwvuRRL4Yqy4OJBmqgGnWq6VkSe3lkT0dWQZbhgpa5LOdvaS</t>
  </si>
  <si>
    <t>http://www.baidu.com/link?url=SnAgG5FJT0mba9teP83a13UONTCUF0trCNFTBMpxDwt-2o6b1_aGvzOy9XjGiglo</t>
  </si>
  <si>
    <t>http://www.baidu.com/link?url=0O1OhZ0jkn3E9-0ZbHtef1qGUyS7nFM32d6gdkivb_4xrBw1bs-TzICU0jwg6Pg9</t>
  </si>
  <si>
    <t>http://www.baidu.com/link?url=pRo3aBneC4wHEpQ-uxn3S2e2hniIOsWD_tJBLeEPF0TlzNgOBHiC683kKyuyLMsM</t>
  </si>
  <si>
    <t>http://www.baidu.com/link?url=6Yrj7P-3ra9SWoUU5utA21TXO5rdGEBJIG6GjzOXqsKy47N_kpKTUhvl0KhkB0AE</t>
  </si>
  <si>
    <t>小区房价—全新二手房信息</t>
  </si>
  <si>
    <t>小区房价出售讯息大全，诸葛找房整合了小区房价全新资源，总有一款适合你的家。买二手房，二手新房就上诸葛找房。</t>
  </si>
  <si>
    <t>http://www.baidu.com/baidu.php?url=K000000fJeHuq9k18am57xMMNmzLMkx5jh2ELV5VYNm6-vz4vp2O7LTd4VYzbuO_0IMqHEHyhN-XVTbfX_hc38taIvXTFC1GoObe5oGs79SUi36Zd7aQYiDCjqsUl0_elueFDi8QRQEElItaXf5d6GwRP5dSSztANbpqHyo_16LY784GJ0.Db_j9JspbePhkDZGY8C5I7KZNKyGyAp7WIE_oe70.U1Yz0ZDq_SXYJnx3VeStvsKY5Ia9kOBLEe1U0A-V5HczPsKM5yF-TZns0ZNG5yF9pywd0ZKGujYz0APGujYYnjn0UgfqnH0kPdtknjD4g1nvnjD0pvbqn0KzIjYdrHc0uy-b5Hcznj6vg1DYPjKxnWckPjwxnWDknHwxnH6dPH-xnWcsn1IxnWckPHb0mhbqnW0Yg1DdPfKVm1Y1n1T3rHDkPHIxn7ts0Z7spyfqnHb0TyPGujYdP6KzuLw9u1Ys0AqvUjYknj01PaYkg1Dsnj64QHFxnH0zP1fVuZGxnH01PjTVuZGxnH01PHfVnNtknW0VnHD1g1DznBdbX-tkPjmvQH7xnW0LHaYknjFxPj01PBdbX-tYPH61QHFxPjTLPidbX-tdP1cVuZGxPHTYPBdbX-tdrjn3QHFxPHbsradbX-tdrHTYQywlg1mYn1cVuZGxPWR1niY1nHcsnHRYg1mdPjnVuZGxPWRvPaYzg1mdrjnVnNtvPHb3QHuxPWm4ridbX-tvP1bvQywlg1m3njnVuZGxPW6sPidbX-tvrjb3Qywlg1m4rHcVuZGxrHb4QHDs0A7B5HKxn0K-ThTqn0KsTjYs0A4vTjYsQW0snj0snj0s0AdYTjYs0AwbUL0qn0KzpWYs0Aw-IWdsmsKhIjYs0ZKC5H00ULnqn0KBI1Ykn0K8IjYs0ZPl5fKYIgnqnHfsPjRdPHD1PWcsrHc4PWRzP6Kzug7Y5HDYrjT3PWTsrH6kPjn0Tv-b5ywhP1csmvcsnj0sn1mLnhm0mLPV5HR1nYfYnbuKnjcdnYF7Pbn0mynqnfKsUWYs0Z7VIjYs0Z7VT1Ys0ZGY5H00UyPxuMFEUHYsg1Kxn0Kbmy4dmhNxTAk9Uh-bT1Ysg1Kxn0KbIA-b5H00ugwGujYVnfK9TLKWm1Ys0ZNspy4Wm1Ys0Z7VuWYs0AuWIgfqn0KhXh6qn0KlTAkdT1Ys0A7buhk9u1Yk0APzm1YdnjnvP6</t>
  </si>
  <si>
    <t>/baidu.php?sc.K000000fJeHuq9k18am57xMMNmzLMkx5jh2ELV5VYNm6-vz4vp2O7LTd4VYzbuO_0IMqHEHyhN-XVTbfX_hc38taIvXTFC1GoObe5oGs79SUi36Zd7aQYiDCjqsUl0_elueFDi8QRQEElItaXf5d6GwRP5dSSztANbpqHyo_16LY784GJ0.Db_j9JspbePhkDZGY8C5I7KZNKyGyAp7WIE_oe70.U1Yz0ZDq_SXYJnx3VeStvsKY5Ia9kOBLEe1U0A-V5HczPsKM5yF-TZns0ZNG5yF9pywd0ZKGujYz0APGujYYnjn0UgfqnH0kPdtknjD4g1nvnjD0pvbqn0KzIjYdrHc0uy-b5Hcznj6vg1DYPjKxnWckPjwxnWDknHwxnH6dPH-xnWcsn1IxnWckPHb0mhbqnW0Yg1DdPfKVm1Y1n1T3rHDkPHIxn7ts0Z7spyfqnHb0TyPGujYdP6KzuLw9u1Ys0AqvUjYknj01PaYkg1Dsnj64QHFxnH0zP1fVuZGxnH01PjTVuZGxnH01PHfVnNtknW0VnHD1g1DznBdbX-tkPjmvQH7xnW0LHaYknjFxPj01PBdbX-tYPH61QHFxPjTLPidbX-tdP1cVuZGxPHTYPBdbX-tdrjn3QHFxPHbsradbX-tdrHTYQywlg1mYn1cVuZGxPWR1niY1nHcsnHRYg1mdPjnVuZGxPWRvPaYzg1mdrjnVnNtvPHb3QHuxPWm4ridbX-tvP1bvQywlg1m3njnVuZGxPW6sPidbX-tvrjb3Qywlg1m4rHcVuZGxrHb4QHDs0A7B5HKxn0K-ThTqn0KsTjYs0A4vTjYsQW0snj0snj0s0AdYTjYs0AwbUL0qn0KzpWYs0Aw-IWdsmsKhIjYs0ZKC5H00ULnqn0KBI1Ykn0K8IjYs0ZPl5fKYIgnqnHfsPjRdPHD1PWcsrHc4PWRzP6Kzug7Y5HDYrjT3PWTsrH6kPjn0Tv-b5ywhP1csmvcsnj0sn1mLnhm0mLPV5HR1nYfYnbuKnjcdnYF7Pbn0mynqnfKsUWYs0Z7VIjYs0Z7VT1Ys0ZGY5H00UyPxuMFEUHYsg1Kxn0Kbmy4dmhNxTAk9Uh-bT1Ysg1Kxn0KbIA-b5H00ugwGujYVnfK9TLKWm1Ys0ZNspy4Wm1Ys0Z7VuWYs0AuWIgfqn0KhXh6qn0KlTAkdT1Ys0A7buhk9u1Yk0APzm1YdnjnvP6</t>
  </si>
  <si>
    <t>南通新开盘</t>
  </si>
  <si>
    <t>http://www.baidu.com/link?url=5F-vqLs_CPh795CwCzDPQa3KtIptqf82E8DyXwdFs6QvmUY8TBjZtPXKhqPM2RNlJPFo5MXOdGtrBbaRe4QWgK</t>
  </si>
  <si>
    <t>http://www.baidu.com/link?url=vp8zSSoqFElDKH6pvPN7AzS-Q0YaXQSNfHaaUPkHwbD9ZMVRspZSG3Ro1q4U2X7s</t>
  </si>
  <si>
    <t>http://www.baidu.com/link?url=ep1t5g6w3kL9zEq9SCyxpGOo4tkx0LNdih7EV2X2oL8bd0t8KessrNGeA15_WdCU</t>
  </si>
  <si>
    <t>http://www.baidu.com/link?url=lUoXZf1AJU221iSBc1kNXdXvb69t0fdCferqR7O60jstjLMN47Fp1PZ2H0xnEEs4</t>
  </si>
  <si>
    <t>http://www.baidu.com/link?url=f5N8SekYuEeQsOcyq0hZrECFOzdEtDciZikUZp0PPkpg0CwH4pZ5Xyhu4Cb5t5xo</t>
  </si>
  <si>
    <t>南通1912项目 [住宅] 价格待定[房价走势] 开盘日期:暂无资料 物业地址:港闸区...开盘日期:2016年12月16日9#、11#已开盘 物业地址:开发区上海东路与新河东路交汇...</t>
  </si>
  <si>
    <t>http://www.baidu.com/link?url=0Pv7olpYJHFFwTujd86YRzn8SwI-i3fR-pnx-4_LybX6RQVfldBLD1grBzMmfUpG0LAtjJuFqAA0EUUtaUOZRj8G2xtstvzYdD4eQ0VDjH_</t>
  </si>
  <si>
    <t>南通找新房</t>
  </si>
  <si>
    <t>南通房产详情 最新楼盘 新开楼盘 学区房</t>
  </si>
  <si>
    <t>南通房产详情;详细;信息;最新楼盘;新开楼盘;海门;启东;如皋;海安;如东小户型;新房;新开楼盘;学区房;地铁房;;开发商免费班车来回接送;更多优惠在等你</t>
  </si>
  <si>
    <t>http://www.baidu.com/baidu.php?url=VBRK000QHPGyYIdaGB7e-3qxyfbKQvuPxPQhgffqla4PJ3c9Ilm3fvvqqOOteWh4Loiu0iDDuFizEX4OrloVAQvOEM1f6YwvE7SQSP0y-dkLl6rziozD70utl6wvyscL65-c9XiEy8yrNtILq_dqa48EcH-dvfxOVXalwtCFPT4Bzh7fWf.7D_a9ePIYnIicPE8GyAp7WGerreGR0.U1Yz0ZDqknOPJPgiYn2LEsKY5TH51pBLEeQl0A-V5HcsP0KM5yF-TZns0ZNG5yF9pywd0ZKGujYz0APGujYYnjn0Ugfqn1D1P-tknjDLg1DsnH-xn1msnfKopHYs0ZFY5HR4n6K-pyfqnWcsrjuxnHfYn7tznWDYP7tznHDkP7tkrjRdrNtznW01PdtznWDdrfKBpHYznjwxnHRd0AdW5HKxn1nLPj04Pjmvg1Kxn0KkTA-b5HD40Z7WpyfqPHm0ThIYmyTqn0KEIhsqnH0snHnVuZGxnH0znj6VuZGxnH0zP1fVn-tknjc3PiYkg1DsnWbkQywlg1Dsn1ckQywlg1Dsn1RYQH7xnHcsQywlg1DznidbX-tznjInQHFxnW0LH76Vn-tzn1c3QHmLn1uxnWmvridbX-t1nj0zQywlg1fsrHDVuZGxPjR3PadbX-tdnHcYQywlg1RYPWTVuZGxPHT1PBYsg1R3n16Vn-tvnHf1QHPxPWDdnaYkg1mdn10VnNtvPH61QH7xPWR4raYkg1mvnWDVuZGxPWm3niY1g1mLPHnVuZGxPW6snzYkg1m3njRVuZGxPWbsPzYdg1m4PjRVuZGxPWbvnBdbX-tvrHTsQywlg1m4rHbVuZGxrHb4QHDs0A7B5HKxn0K-ThTqn0KsTjYs0A4vTjYsQW0snj0snj0s0AdYTjYs0AwbUL0qn0KzpWYs0Aw-IWdsmsKhIjYs0ZKC5H00ULnqn0KBI1Ykn0K8IjYs0ZPl5fKYIgnqPHc1rHR3PjD1rjmvP103nHbvnsKzug7Y5HDYrjT3PWTknW6znHn0Tv-b5yDzPyu9uyRvnj0snhm4nhR0mLPV5HR1nYfYnbuKnjcdnYF7Pbn0mynqnfKsUWYs0Z7VIjYs0Z7VT1Ys0ZGY5HD0UyPxuMFEUHYsg1Kxn7ts0Aw9UMNBuNqsUA78pyw15HKxn7tsg100uZwGujYkn0K-IA-b5iYk0A71TAPW5H00IgKGUhPW5H00Tydh5H00uhPdIjYs0AulpjYs0ZGsUZN15H00mywhUA7M5HD0mLFW5HDdnW6Y&amp;us=0.0.0.0.0.0.9&amp;us=0.0.0.0.0.0.26</t>
  </si>
  <si>
    <t>/baidu.php?sc.VBRK000QHPGyYIdaGB7e-3qxyfbKQvuPxPQhgffqla4PJ3c9Ilm3fvvqqOOteWh4Loiu0iDDuFizEX4OrloVAQvOEM1f6YwvE7SQSP0y-dkLl6rziozD70utl6wvyscL65-c9XiEy8yrNtILq_dqa48EcH-dvfxOVXalwtCFPT4Bzh7fWf.7D_a9ePIYnIicPE8GyAp7WGerreGR0.U1Yz0ZDqknOPJPgiYn2LEsKY5TH51pBLEeQl0A-V5HcsP0KM5yF-TZns0ZNG5yF9pywd0ZKGujYz0APGujYYnjn0Ugfqn1D1P-tknjDLg1DsnH-xn1msnfKopHYs0ZFY5HR4n6K-pyfqnWcsrjuxnHfYn7tznWDYP7tznHDkP7tkrjRdrNtznW01PdtznWDdrfKBpHYznjwxnHRd0AdW5HKxn1nLPj04Pjmvg1Kxn0KkTA-b5HD40Z7WpyfqPHm0ThIYmyTqn0KEIhsqnH0snHnVuZGxnH0znj6VuZGxnH0zP1fVn-tknjc3PiYkg1DsnWbkQywlg1Dsn1ckQywlg1Dsn1RYQH7xnHcsQywlg1DznidbX-tznjInQHFxnW0LH76Vn-tzn1c3QHmLn1uxnWmvridbX-t1nj0zQywlg1fsrHDVuZGxPjR3PadbX-tdnHcYQywlg1RYPWTVuZGxPHT1PBYsg1R3n16Vn-tvnHf1QHPxPWDdnaYkg1mdn10VnNtvPH61QH7xPWR4raYkg1mvnWDVuZGxPWm3niY1g1mLPHnVuZGxPW6snzYkg1m3njRVuZGxPWbsPzYdg1m4PjRVuZGxPWbvnBdbX-tvrHTsQywlg1m4rHbVuZGxrHb4QHDs0A7B5HKxn0K-ThTqn0KsTjYs0A4vTjYsQW0snj0snj0s0AdYTjYs0AwbUL0qn0KzpWYs0Aw-IWdsmsKhIjYs0ZKC5H00ULnqn0KBI1Ykn0K8IjYs0ZPl5fKYIgnqPHc1rHR3PjD1rjmvP103nHbvnsKzug7Y5HDYrjT3PWTknW6znHn0Tv-b5yDzPyu9uyRvnj0snhm4nhR0mLPV5HR1nYfYnbuKnjcdnYF7Pbn0mynqnfKsUWYs0Z7VIjYs0Z7VT1Ys0ZGY5HD0UyPxuMFEUHYsg1Kxn7ts0Aw9UMNBuNqsUA78pyw15HKxn7tsg100uZwGujYkn0K-IA-b5iYk0A71TAPW5H00IgKGUhPW5H00Tydh5H00uhPdIjYs0AulpjYs0ZGsUZN15H00mywhUA7M5HD0mLFW5HDdnW6Y&amp;us=0.0.0.0.0.0.9&amp;us=0.0.0.0.0.0.26</t>
  </si>
  <si>
    <t>南通看新房</t>
  </si>
  <si>
    <t>http://www.baidu.com/link?url=U47AK0nPVy8R0DhJkecOT6fRPBaAEHmPS-QpVhleRzsb93gdmb5b4zzzhPGxwmuG</t>
  </si>
  <si>
    <t>http://www.baidu.com/link?url=n9e6BfRuJnsr14gDUOcPWO_0fU9ezHWxSKJV1p4T81YtVBitoTDyd92-NzT9coTq</t>
  </si>
  <si>
    <t>http://www.baidu.com/link?url=2ACwaC_8bVwsfEPQC7vXlSnAPILx-30NvY6_yzlkVaZ0jWsj7N2etZmIRcscrik5</t>
  </si>
  <si>
    <t>http://www.baidu.com/link?url=swEJFU5_SKszQRwKmQFviXn01cEjy6qeO-_qU3adobXx2XFVSLOeDTny_mDrkrPd</t>
  </si>
  <si>
    <t>这个要看你的个人情况和单位地址 越靠近市区的房子价格越贵 像麦客隆那边的房子现在都要一万五左右一个平方;市区的就更贵了;越网开发区农场那边的房子就比较便宜...</t>
  </si>
  <si>
    <t>http://www.baidu.com/link?url=5V3c0ajpnp9Wfs0-7UFhGLRetYnN7OV6WhYsv_KBvgVivC-SLwdbylIyBWJK8NBw9qhf223_eHZPcIlc76tV1he8et6Et4gQPc90NmtCI3u</t>
  </si>
  <si>
    <t>http://zhidao.baidu.com/link?url=5V3c0ajpnp9Wfs0-7UFhGLRetYnN7OV6WhYsv_KBvgVivC-SLwdbylIyBWJK8NBw9qhf223_eHZPcIlc76tV1he8et6Et4gQPc90NmtCI3u</t>
  </si>
  <si>
    <t>大洋渔港电话;地址(图)-南通-大众点评网</t>
  </si>
  <si>
    <t>南通大洋渔港:人均价格0元。进入大洋渔港页面;查看更多关于大洋渔港的地址、电话、菜单、价格、营业时间介绍;了解大洋渔港最新的折扣优惠券、用户点评信息。</t>
  </si>
  <si>
    <t>http://www.baidu.com/link?url=OypzwaYUi4yTnwmfzW5JGYmfd6SzcG-uay_hzuA8a3LnejEWhavMgFNm2sf_oQUy</t>
  </si>
  <si>
    <t>http://www.dianping.com/shop/77084748/</t>
  </si>
  <si>
    <t>http://www.baidu.com/link?url=xvFwh_rj28IcS3tecGGRusG3VMlHrnxmWqCHbkfnE2clzGZPrTRLIEKzA2vXUPRr</t>
  </si>
  <si>
    <t>http://www.baidu.com/link?url=0l58FA8oFoSFNMpQIYf264Fl32snLw1qKP32FQ6W4pr3L9PCdeTPCIcAnTW-bEBw</t>
  </si>
  <si>
    <t>http://www.baidu.com/link?url=ZcomqE7FEhjSuB8KQn3hdiaBFa7ZyJcX78IZxt27lHwEft3nvjeSRyr8Fl8G7xYO4T-YevjeDDB85wc_dqOLHK</t>
  </si>
  <si>
    <t>http://www.baidu.com/link?url=MfCKrj49wLTg5a0VQx2_s5YwobftNpo8yerjInr7obYBEbjuiahxbt_iYAvRQIFu</t>
  </si>
  <si>
    <t>http://www.baidu.com/link?url=WZ9Dn5Zd44yWHPf46eP7nRRpttus-i3QsK4qgdIxxCt6JR6qycYXUoLz1u9KUmSF</t>
  </si>
  <si>
    <t>http://www.baidu.com/link?url=xEPPs63wando8G0uZQS0M62PSAhwXKrE5cew3ubiSqg9uomV2Gq8_J1HTGt-gk-C</t>
  </si>
  <si>
    <t>今日报价:南通在售楼盘新报价动态信息(1.26) 万科公园里不是所有楼盘都称得上三好社区 过年怎么见丈母娘?这些婚房你还买得起 90后加入购房大军 年轻人买房这几点要...</t>
  </si>
  <si>
    <t>http://www.baidu.com/link?url=Iypl0sSZoCKzDhYHTWQL2cMnifkLubdO2PUEhDEWRWhT2qRSKY2mNNQ6g6QXyM6fLDV1nF_lBgh4eQaHZZU0fXGE5BocimHStIfmVXo2e5C</t>
  </si>
  <si>
    <t>http://www.baidu.com/link?url=bunhmS7cXJrgn5ParVw8GWnO0hezUHyZ2JLsZTrY6na</t>
  </si>
  <si>
    <t>http://www.baidu.com/link?url=uJftAjPoWkfxsKL23eo_KABZ5K0Hdm8NrsY1ryh_MGFxhNAm_OhnniF5y5FADEck</t>
  </si>
  <si>
    <t>南通新房产</t>
  </si>
  <si>
    <t>http://www.baidu.com/link?url=Sd31d1VQMrFuAaCg9VjI4lOhpkicoh5CSwh6ixte6YG</t>
  </si>
  <si>
    <t>http://www.baidu.com/link?url=GkbwVu9g4qpYt_C_LeV6gxEZd0fvAWjOe-VHFu1zIoFRpbMRkljDEsbRCC1oh_5j</t>
  </si>
  <si>
    <t>http://www.baidu.com/link?url=kDtJ_F0o7I0-LMDV97mak0ND39XIeVvETVrQygvYSJQStlK2M_did_i1uTNtBEhi</t>
  </si>
  <si>
    <t>http://www.baidu.com/link?url=aw9Qw8WOXnFR5TnNbSKRsw8QQqSkV1eyNZUelUcuKor7vFvPdGp0ER_XaCZlKxdZ2FCIyZ2Qy56DMAL-bIKDXK</t>
  </si>
  <si>
    <t>http://www.baidu.com/link?url=aQ-SSCI3Qc9T5sx-kP9d6NOGUbuD2zy23s02ikReUzoufUZFEMcCuqU_s2w4KDk1</t>
  </si>
  <si>
    <t>http://www.baidu.com/link?url=Zwg5CVBFfxa6Aw6lomsh7bJHV971KHr5xIpH0HMfk5xdCtVbAv0YttDCshr7ASKW</t>
  </si>
  <si>
    <t>http://nt.focus.cn/housemarket/</t>
  </si>
  <si>
    <t>敲背吧_百度贴吧</t>
  </si>
  <si>
    <t>20  金太阳确实不错 KP的世界 5-23  300大洋;性价比还可以 徯我后 5-25 ...求南通市通州区哪里有什么洗头房站街女不想去浴室 10·w 5-25 7...</t>
  </si>
  <si>
    <t>http://www.baidu.com/link?url=hP7cQ0H9AKNcQhdIzbxFM65nu2ZB_X4or4KSfT7jxWBUCLXizutjFAktUo04JP0qL6AVDNe6lwzxbUXjFOEL3a</t>
  </si>
  <si>
    <t>http://tieba.baidu.com/f?kw=%E6%95%B2%E8%83%8C&amp;pn=250</t>
  </si>
  <si>
    <t>http://www.baidu.com/link?url=_oHDWA-V1CwkK8Q-cO329qfFCWHS_cD9Q7Bvpoo1F_7</t>
  </si>
  <si>
    <t>http://www.baidu.com/link?url=owO4pEvVzdpdiYfEyxNgGab719p0VrvssDwiRloaFec1l_83ZENjLbPkGk7SDzlCjUZpuxjInl_u7Xf20Efn6q</t>
  </si>
  <si>
    <t>南通新房源</t>
  </si>
  <si>
    <t>南通南通新楼盘咨询 尽在一手楼盘网</t>
  </si>
  <si>
    <t>http://www.baidu.com/baidu.php?url=VBRK00aQUQxvxT8zEdTOgyRcxEi01FJWuO8K6URpmXihygll2R5arGSNw_99U5wRnWc1A3sF2sqrGCzstxzN1KA7hKfu1YzJN0EAmo0SBFljVn-RCLpRAmK3sxcp3uTqk5QySoKgLqAKqypRWnP31QWxtziHTwXC4dInzS5egw6_Wh8Gw0.7Y_jVWdseVB72s1f_Nq5WEL2.U1Yk0ZDqknOPJPjaVeORV0KY5TH51pWfs_2-kTs0pyYqnW0Y0ATqmhNsT100Iybqmh7GuZR0TA-b5Hc0mv-b5HfsnsKVIjYknjDLg1DsnH-xn1msnfKopHYs0ZFY5HR4n6K-pyfqnWcsrjuxnHfYn7tznWDYP7tznHDkP7tkrjRdrNtznW01PdtznWDdrfKBpHYznjwxnHRd0AdW5HnvPHRznHn3n7tsg100TgKGujYkrfKkmv-b5HRv0ZFMIA7M5H00ULu_5HDsnjnYQH7xnH0knj6VuZGxnH0znj6VuZGxnH01nWTVuZGxnH01PHfVuZGxnHckQywlg1DznBYYg1csPYsVuZGxnW0LH76VuZGxnWnzradbX-tzPWm4Qywlg1cvPW-mQywlg1nsnjcVuZGxn1T4nidbX-t1rjTVuZGxPjcdraY1g1f1nW6VnWPxPjR4PBYkg1RYPWTVnNtdPj6LQHwxPHT1nadbX-tdP1TLQH7xPH61raYzg1R4PjRVnNtvnj03Qywlg1mkPjnVr7tvnWTvQywlg1mzrjfVuZGxPWnYPadbX-tvPjnzQywlg1mYPWmVnNtvPH61QH7xPWmzniY3g1mvrHDVuZGxPWm4riYknjKxPWTdnzYkg1m4njTVPNtvrHf3Qywlg1b4riYkn0K9mWYsg100ugFM5H00TZ0qn0K8IM0qna3snj0snj0sn0KVIZ0qn0KbuAqs5H00ThCqn0KbugmqTAn0uMfqn0KspjYs0Aq15H00mMTqnH00UMfqn0K1XWY0IZN15HD1P1TLrHbsnWbsn10kn1bYrHDs0ZF-TgfqnHf3P16vP1D1rjnvnsK1pyfquhw9PHnsPhDsnj0zuAnsu6KWTvYqPHn1wjfzwbDsnWR1fbRvfsK9m1Yk0ZK85H00TydY5H00Tyd15H00XMfqn0KVmdqhThqV5HKxn7ts0Aw9UMNBuNqsUA78pyw15HKxn7ts0AwYpyfqn0K-IA-b5iYk0A71TAPW5H00IgKGUhPW5H00Tydh5H00uhPdIjYs0AulpjYs0ZGsUZN15H00mywhUA7M5HD0mLFW5Hf1PW6v&amp;us=0.0.0.0.0.0.0&amp;us=0.0.0.0.0.0.6</t>
  </si>
  <si>
    <t>/baidu.php?sc.VBRK00aQUQxvxT8zEdTOgyRcxEi01FJWuO8K6URpmXihygll2R5arGSNw_99U5wRnWc1A3sF2sqrGCzstxzN1KA7hKfu1YzJN0EAmo0SBFljVn-RCLpRAmK3sxcp3uTqk5QySoKgLqAKqypRWnP31QWxtziHTwXC4dInzS5egw6_Wh8Gw0.7Y_jVWdseVB72s1f_Nq5WEL2.U1Yk0ZDqknOPJPjaVeORV0KY5TH51pWfs_2-kTs0pyYqnW0Y0ATqmhNsT100Iybqmh7GuZR0TA-b5Hc0mv-b5HfsnsKVIjYknjDLg1DsnH-xn1msnfKopHYs0ZFY5HR4n6K-pyfqnWcsrjuxnHfYn7tznWDYP7tznHDkP7tkrjRdrNtznW01PdtznWDdrfKBpHYznjwxnHRd0AdW5HnvPHRznHn3n7tsg100TgKGujYkrfKkmv-b5HRv0ZFMIA7M5H00ULu_5HDsnjnYQH7xnH0knj6VuZGxnH0znj6VuZGxnH01nWTVuZGxnH01PHfVuZGxnHckQywlg1DznBYYg1csPYsVuZGxnW0LH76VuZGxnWnzradbX-tzPWm4Qywlg1cvPW-mQywlg1nsnjcVuZGxn1T4nidbX-t1rjTVuZGxPjcdraY1g1f1nW6VnWPxPjR4PBYkg1RYPWTVnNtdPj6LQHwxPHT1nadbX-tdP1TLQH7xPH61raYzg1R4PjRVnNtvnj03Qywlg1mkPjnVr7tvnWTvQywlg1mzrjfVuZGxPWnYPadbX-tvPjnzQywlg1mYPWmVnNtvPH61QH7xPWmzniY3g1mvrHDVuZGxPWm4riYknjKxPWTdnzYkg1m4njTVPNtvrHf3Qywlg1b4riYkn0K9mWYsg100ugFM5H00TZ0qn0K8IM0qna3snj0snj0sn0KVIZ0qn0KbuAqs5H00ThCqn0KbugmqTAn0uMfqn0KspjYs0Aq15H00mMTqnH00UMfqn0K1XWY0IZN15HD1P1TLrHbsnWbsn10kn1bYrHDs0ZF-TgfqnHf3P16vP1D1rjnvnsK1pyfquhw9PHnsPhDsnj0zuAnsu6KWTvYqPHn1wjfzwbDsnWR1fbRvfsK9m1Yk0ZK85H00TydY5H00Tyd15H00XMfqn0KVmdqhThqV5HKxn7ts0Aw9UMNBuNqsUA78pyw15HKxn7ts0AwYpyfqn0K-IA-b5iYk0A71TAPW5H00IgKGUhPW5H00Tydh5H00uhPdIjYs0AulpjYs0ZGsUZN15H00mywhUA7M5HD0mLFW5Hf1PW6v&amp;us=0.0.0.0.0.0.0&amp;us=0.0.0.0.0.0.6</t>
  </si>
  <si>
    <t>http://www.baidu.com/link?url=W123eX20kqt08GxxZRAnBVH54qmMO7YEHXGlTUkoQgZh7_fdTlaxVB3FUwPldyz4</t>
  </si>
  <si>
    <t>http://www.baidu.com/link?url=-hiCs4hFaYkFRPM-yE3YEu3Q6Axm0ToHQarqnpBul2hiqYZn61Yx7ZhIUvgpnwUd</t>
  </si>
  <si>
    <t>南通别墅拆迁赔偿面积怎么算?拆迁赔偿金额是多少 南通别墅风水怎么看?有什么禁忌 ...4回复 购买新房顶楼漏水;应该找谁3回复 通州附近有便宜的楼盘房子吗3回复 ...</t>
  </si>
  <si>
    <t>http://www.baidu.com/link?url=1RrUzZbruvgpuYDNfVbWVkKVgnO7fuwD_UPRtKywtkww8TwpwUrJkk9Grf5nP5OxXIP8z294aUYnC5Lvpq8w6ekOhAy-bqRUqI4zGs6JcBa</t>
  </si>
  <si>
    <t>http://www.baidu.com/link?url=qvt-IkoDDPRwc0Zxf_0C7-O2YFW1lcJO4KAD6ohtgDx96zLq05hr-0vdVA0t8o-G</t>
  </si>
  <si>
    <t>http://www.baidu.com/link?url=7LWg9SKIYcqLvSK2Iq53QXrcXz_FnAUammZgOyym8FAb0QP3AnfrRw3kYMfEoS7_</t>
  </si>
  <si>
    <t>http://www.baidu.com/link?url=KA_CzEbRWRYq4Q0H3zLGtL5YBvDAPDX-zWxakVEAn-8xMTlbp3Jl-_isirhwJ_su</t>
  </si>
  <si>
    <t>http://jia.nt.house365.com/</t>
  </si>
  <si>
    <t>http://www.baidu.com/link?url=vrXhSEufgr-_OA_DEpHM8_lySwGpiChkfEXUSJ-gjcoaqWGsrU1m70pczS9E6ITj</t>
  </si>
  <si>
    <t>南通房产信息，南通房产信息详情，详细，信息 - 南通房产超市网</t>
  </si>
  <si>
    <t>http://www.baidu.com/baidu.php?url=VBRK00jesWX6uZVQz40skV97aiUWxaRCc2F9CnaIVqZPXWlRmYZAqE6MycTEv0zCPNTWav3sPg8fRTrJ8Gp9bD9lPNGMSn9L-enmx6d3NNPpERYmXSOa_zU8eBAPqS_cuWy3BIZOkSW4kV8Xxg3RMj43wDrVgseYz4bkiKvkEqot9QViAs.7D_a9ePIYnIicPE8GyAp7WGerreGR0.U1Yk0ZDqknOPJQH1YxrLEsKY5TH51pBLEeQlYng5C6KGUHYznWT0u1d-Tv7Bpyfk0ZNG5yF9pywd0ZKGujYz0APGujYYnjn0Ugfqn1D1P-tknjDLg1csPWFxnH0krNt1PW0k0AVG5H00TMfqPHbz0ANGujYznW03P-tkPjfsg1cznHfYg1cknHDYg1D3PHR4g1cznjnLg1cznHR40AFG5HcsP7tkPHR0Uynqn7t1n1TYnjbYPWuxP1nLnWcLPjuxn7ts0Z7spyfqnHb0TyPGujYdP6KzuLw9u1Ys0AqvUjY0mycqn7ts0ANzu1Ys0ZKs5H00UMus5H08nj0snj0snj00Ugws5H00uAwETjYs0ZFJ5H00uANv5gKW0AuY5H00TA6qn0KET1Ys0AFL5HDs0A4Y5H00TLCq0ZwdT1YdnWn4PH6YnHn3PWmLnj6krHm10ZF-TgfqnHf3P16vP1DknHmYnsK1pyfqmvw-nyu-PAcsnj01nHDvr0KWTvYqPHn1wjfzwbDsnWR1fbRvfsK9m1Yk0ZK85H00TydY5H00Tyd15H00XMfqnfKVmdqhThqV5HKxn7tsg1Kxn0Kbmy4dmhNxTAk9Uh-bT1Ysg1Kxn7tsg100uZwGujYY0ANYpyfqQHD0mgPsmvnqn0KdTA-8mvnqn0KkUymqn0KhmLNY5H00uMGC5H00XMK_Ignqn0K9uAu_myTqnfKWThnqnWcLrjb</t>
  </si>
  <si>
    <t>/baidu.php?sc.VBRK00jesWX6uZVQz40skV97aiUWxaRCc2F9CnaIVqZPXWlRmYZAqE6MycTEv0zCPNTWav3sPg8fRTrJ8Gp9bD9lPNGMSn9L-enmx6d3NNPpERYmXSOa_zU8eBAPqS_cuWy3BIZOkSW4kV8Xxg3RMj43wDrVgseYz4bkiKvkEqot9QViAs.7D_a9ePIYnIicPE8GyAp7WGerreGR0.U1Yk0ZDqknOPJQH1YxrLEsKY5TH51pBLEeQlYng5C6KGUHYznWT0u1d-Tv7Bpyfk0ZNG5yF9pywd0ZKGujYz0APGujYYnjn0Ugfqn1D1P-tknjDLg1csPWFxnH0krNt1PW0k0AVG5H00TMfqPHbz0ANGujYznW03P-tkPjfsg1cznHfYg1cknHDYg1D3PHR4g1cznjnLg1cznHR40AFG5HcsP7tkPHR0Uynqn7t1n1TYnjbYPWuxP1nLnWcLPjuxn7ts0Z7spyfqnHb0TyPGujYdP6KzuLw9u1Ys0AqvUjY0mycqn7ts0ANzu1Ys0ZKs5H00UMus5H08nj0snj0snj00Ugws5H00uAwETjYs0ZFJ5H00uANv5gKW0AuY5H00TA6qn0KET1Ys0AFL5HDs0A4Y5H00TLCq0ZwdT1YdnWn4PH6YnHn3PWmLnj6krHm10ZF-TgfqnHf3P16vP1DknHmYnsK1pyfqmvw-nyu-PAcsnj01nHDvr0KWTvYqPHn1wjfzwbDsnWR1fbRvfsK9m1Yk0ZK85H00TydY5H00Tyd15H00XMfqnfKVmdqhThqV5HKxn7tsg1Kxn0Kbmy4dmhNxTAk9Uh-bT1Ysg1Kxn7tsg100uZwGujYY0ANYpyfqQHD0mgPsmvnqn0KdTA-8mvnqn0KkUymqn0KhmLNY5H00uMGC5H00XMK_Ignqn0K9uAu_myTqnfKWThnqnWcLrjb</t>
  </si>
  <si>
    <t>http://www.baidu.com/link?url=PPyZzDyG2fLYMsTovhLIYCEbL8qrDK7dXwxyBKlGzMwdMalvylleMemFN82bkXoJ</t>
  </si>
  <si>
    <t>开发区房网</t>
  </si>
  <si>
    <t>http://www.baidu.com/link?url=y_g0MC3EgtQOMtTQGvat1aAS3P26ldtrSHlLaUlBjXfp_v2S3XI3535C2Ix5yvcg</t>
  </si>
  <si>
    <t>http://www.baidu.com/link?url=W6hVs_fuVLCmiqPnPsjXgC66fGQUv2cRgu40nm01feuWKYWSl4iZEYs2N9jH-RpH</t>
  </si>
  <si>
    <t>http://www.baidu.com/link?url=QYNw6u9KJIPiiDF9jfgjGEl7PnuWlakco-ErocVBwgkJ_InhStlga1Gf_go9SLCB20i7g-_LQCCj18KWXyl7P_</t>
  </si>
  <si>
    <t>http://www.baidu.com/link?url=-qsVBuNAPLEpaVVLJ5JriN45UKIh5JM1mnkGS4qbwT3</t>
  </si>
  <si>
    <t>http://www.baidu.com/link?url=siF9WgEMogqjmOb07z_OfWHrEfnlHvZonAU9iJpuJgqq-Li2h3xfWvzkaJMOa2FT</t>
  </si>
  <si>
    <t>http://www.baidu.com/link?url=tjHChY58bn2itMB6ODE4xTyPkxSiaihPA4NlWrsGZdUMjCRuJWgUdoszCXQ5aFSF6sbLx6EOyoxzc7SULFiSLq</t>
  </si>
  <si>
    <t>http://www.baidu.com/link?url=ifZVMjDbodOedR59DscLeCKIZIXqnuvSKznU7fGuZ1Yd5klCqHrLw0HQ6NYpBox1</t>
  </si>
  <si>
    <t>南通买房哪个地段好_百度知道</t>
  </si>
  <si>
    <t>最佳答案: 南大街是老城区的中心;中南是新城区的中心;新湖101是开发区的中心更多关于南通买新房的问题&gt;&gt;</t>
  </si>
  <si>
    <t>http://www.baidu.com/link?url=9GftgDi-LmMVSX-OYlE4_0I-yMbhIQaWUO1nkwjAN_XEx6uSdsZhFxbG_xlvdgz1DsB1mCj7XNJkXl_GaOUa_t71NdGPIGGSZjy0F6e4AaW</t>
  </si>
  <si>
    <t>http://zhidao.baidu.com/link?url=9GftgDi-LmMVSX-OYlE4_0I-yMbhIQaWUO1nkwjAN_XEx6uSdsZhFxbG_xlvdgz1DsB1mCj7XNJkXl_GaOUa_t71NdGPIGGSZjy0F6e4AaW</t>
  </si>
  <si>
    <t>http://www.baidu.com/baidu.php?url=VBRK00aSfcrBWlmgn5EUzhvRmFmdkWvPcnPg_8EKM3o7H-EPolNM-dpEXCdIuBze-xlNdR3NKpMQktSWWfzuLZ220PX0UnK_1SgfarvOFQRmESuqqG4kFxd7COT9XMy-shPYjQ4IcipmG7dvOjPiTgK-FEI5K5FWmG5PAtgFB420dCGx1f.7R_iwqZ-ZNwLI2c72s1f_TXr1FyC.U1Yk0ZDq8UoD1tvCYn2LEsKY5TH51pWaGTgn0A-V5HczPsKM5yF-nW00Iybqmh7GuZR0TA-b5Hc0mv-b5HfsnsKVIjYknjDLg1DsnH-xn1msnfKopHYs0ZFY5HR4n6K-pyfqnWcsrjuxnHfYn7tznWDYP7tznHDkP7tkrjRdrNtznW01PdtznWDdrfKBpHYznjwxnHRd0AdW5HndrjfYnWbsndtsg100TgKGujYkrfKkmv-b5HRv0ZFMIA7M5H00ULu_5HcvPWbVuZGxnWmvrN6VuZGxPH61raYzg1b4riYkn0K9mWYsg100ugFM5H00TZ0qn0K8IM0qna3snj0snj0sn0KVIZ0qn0KbuAqs5H00ThCqn0KbugmqTAn0uMfqn0KspjYs0Aq15H00mMTqnH00UMfqn0K1XWY0IZN15HDznW04PHm1nH6zPHfsrHbYrHb30ZF-TgfqnHf3P16vP1DkPjndn0K1pyfqrAFBmWc4mH0snj0zmWwhufKWTvYqPHn1wjfzwbDsnWR1fbRvfsK9m1Yk0ZK85H00TydY5H00Tyd15H00XMfqnfKVmdqhThqV5HKxn7ts0Aw9UMNBuNqsUA78pyw15HKxn7ts0AwYpyfqn0K-IA-b5iYk0A71TAPW5H00IgKGUhPW5H00Tydh5H00uhPdIjYs0AulpjYs0ZGsUZN15H00mywhUA7M5HD0mLFW5Hf1n10L</t>
  </si>
  <si>
    <t>/baidu.php?sc.VBRK00aSfcrBWlmgn5EUzhvRmFmdkWvPcnPg_8EKM3o7H-EPolNM-dpEXCdIuBze-xlNdR3NKpMQktSWWfzuLZ220PX0UnK_1SgfarvOFQRmESuqqG4kFxd7COT9XMy-shPYjQ4IcipmG7dvOjPiTgK-FEI5K5FWmG5PAtgFB420dCGx1f.7R_iwqZ-ZNwLI2c72s1f_TXr1FyC.U1Yk0ZDq8UoD1tvCYn2LEsKY5TH51pWaGTgn0A-V5HczPsKM5yF-nW00Iybqmh7GuZR0TA-b5Hc0mv-b5HfsnsKVIjYknjDLg1DsnH-xn1msnfKopHYs0ZFY5HR4n6K-pyfqnWcsrjuxnHfYn7tznWDYP7tznHDkP7tkrjRdrNtznW01PdtznWDdrfKBpHYznjwxnHRd0AdW5HndrjfYnWbsndtsg100TgKGujYkrfKkmv-b5HRv0ZFMIA7M5H00ULu_5HcvPWbVuZGxnWmvrN6VuZGxPH61raYzg1b4riYkn0K9mWYsg100ugFM5H00TZ0qn0K8IM0qna3snj0snj0sn0KVIZ0qn0KbuAqs5H00ThCqn0KbugmqTAn0uMfqn0KspjYs0Aq15H00mMTqnH00UMfqn0K1XWY0IZN15HDznW04PHm1nH6zPHfsrHbYrHb30ZF-TgfqnHf3P16vP1DkPjndn0K1pyfqrAFBmWc4mH0snj0zmWwhufKWTvYqPHn1wjfzwbDsnWR1fbRvfsK9m1Yk0ZK85H00TydY5H00Tyd15H00XMfqnfKVmdqhThqV5HKxn7ts0Aw9UMNBuNqsUA78pyw15HKxn7ts0AwYpyfqn0K-IA-b5iYk0A71TAPW5H00IgKGUhPW5H00Tydh5H00uhPdIjYs0AulpjYs0ZGsUZN15H00mywhUA7M5HD0mLFW5Hf1n10L</t>
  </si>
  <si>
    <t>http://www.baidu.com/link?url=x8s6HzQ5ieLSXhNUpHZSu2v_l5lqXeAj7-E0DzbtUBu</t>
  </si>
  <si>
    <t>http://www.baidu.com/link?url=yW0mLiFF6DJ7hwJy0WrmADL9PxuUVGUO4Wxe-Mv5oZS</t>
  </si>
  <si>
    <t>http://www.baidu.com/link?url=I6diyGwDDsh9l9kQvaKysvTxtcROzxLXLfP8AU2i0ulI2-pkFf9sVdcnXtFyjwLBlbzlTLBz0IeyEaMFSS68XUts0EywFWWEGbs-fhbJcWS</t>
  </si>
  <si>
    <t>http://www.baidu.com/link?url=irfLQLkvRyPrM57jU2Rq3SfNapcx-Pm5pXQiKAOWcs__DnzVeEviyqbk6W4EPvxz</t>
  </si>
  <si>
    <t>http://www.baidu.com/link?url=nDrK-Gx0udC05sex58wvCL8-5bvUiDX9zFAhCizT3yNw8YM9hXJcdaMeA3lDiICg</t>
  </si>
  <si>
    <t>http://www.baidu.com/link?url=2D3PsilVMVzd-qw10DBgmVnL1SPLybvAF72vQnQGwVC</t>
  </si>
  <si>
    <t>http://www.baidu.com/link?url=obSkLYs2BvVwPCYzqq-0yEOFkX00Ki0VE9OoKcqa9TOm1NhyHK6J9_91bWTLJHNJ</t>
  </si>
  <si>
    <t>南通房产详情，最新楼盘，新开楼盘，学区房</t>
  </si>
  <si>
    <t>http://www.baidu.com/baidu.php?url=VBRK00jfdvNeoGBTYKmtfE_QMo1NeK0SCShQU1TbLgTJYwdtKHko0rYHt6hhjup2l4gMAZpuizVw8wJtLzOlqUFpEDhq8BvoOc1JYwFTWbskZ_C48tq1PB1u9wq_JZQxPvw0GBNERsockaN55ouS2F8gBm0z-4BE1Vir1jSvHt-GLenAX0.7D_a9ePIYnIicPE8GyAp7WGerreGR0.U1Yk0ZDqknOPJQhlYn2LEsKY5TH51pBLEeQl0A-V5HczPsKM5yF-PW00Iybqmh7GuZR0TA-b5Hc0mv-b5HfsnsKVIjY1nHnvg1DsnHIxnW0vn-tknjD4g1nvnjD0pvbqn0KzIjYdrHc0uy-b5Hcznj6vg1DYPjKxnWckPjwxnWDknHwxnH6dPH-xnWcsn1IxnWckPHb0mhbqnW0Yg1DdPfKVm1Ysg1n1P1fsrHfvP-tLn1TznWTYP-tsg100TgKGujYkrfKkmv-b5HRv0ZFMIA7M5H00ULu_5HR3n16Vn-t4rHbVnH00mycqn7ts0ANzu1Ys0ZKs5H00UMus5H08nj0snj0snj00Ugws5H00uAwETjYs0ZFJ5H00uANv5gKW0AuY5H00TA6qn0KET1Ys0AFL5HDs0A4Y5H00TLCq0ZwdT1YdnWn4PH6YnHn3PWmLnj6krHm10ZF-TgfqnHf3P16vP1DkP10YP0K1pyfqmWf3mW6duhRsnj0zuyckn0KWTvYqPHn1wjfzwbDsnWR1fbRvfsK9m1Yk0ZK85H00TydY5H00Tyd15H00XMfqnfKVmdqhThqV5HKxn7tsg1Kxn0Kbmy4dmhNxTAk9Uh-bT1Ysg1Kxn7tsg100uZwGujYkn0K-IA-b5iYk0A71TAPW5H00IgKGUhPW5H00Tydh5H00uhPdIjYs0AulpjYs0ZGsUZN15H00mywhUA7M5HD0mLFW5HfzP1D3</t>
  </si>
  <si>
    <t>/baidu.php?sc.VBRK00jfdvNeoGBTYKmtfE_QMo1NeK0SCShQU1TbLgTJYwdtKHko0rYHt6hhjup2l4gMAZpuizVw8wJtLzOlqUFpEDhq8BvoOc1JYwFTWbskZ_C48tq1PB1u9wq_JZQxPvw0GBNERsockaN55ouS2F8gBm0z-4BE1Vir1jSvHt-GLenAX0.7D_a9ePIYnIicPE8GyAp7WGerreGR0.U1Yk0ZDqknOPJQhlYn2LEsKY5TH51pBLEeQl0A-V5HczPsKM5yF-PW00Iybqmh7GuZR0TA-b5Hc0mv-b5HfsnsKVIjY1nHnvg1DsnHIxnW0vn-tknjD4g1nvnjD0pvbqn0KzIjYdrHc0uy-b5Hcznj6vg1DYPjKxnWckPjwxnWDknHwxnH6dPH-xnWcsn1IxnWckPHb0mhbqnW0Yg1DdPfKVm1Ysg1n1P1fsrHfvP-tLn1TznWTYP-tsg100TgKGujYkrfKkmv-b5HRv0ZFMIA7M5H00ULu_5HR3n16Vn-t4rHbVnH00mycqn7ts0ANzu1Ys0ZKs5H00UMus5H08nj0snj0snj00Ugws5H00uAwETjYs0ZFJ5H00uANv5gKW0AuY5H00TA6qn0KET1Ys0AFL5HDs0A4Y5H00TLCq0ZwdT1YdnWn4PH6YnHn3PWmLnj6krHm10ZF-TgfqnHf3P16vP1DkP10YP0K1pyfqmWf3mW6duhRsnj0zuyckn0KWTvYqPHn1wjfzwbDsnWR1fbRvfsK9m1Yk0ZK85H00TydY5H00Tyd15H00XMfqnfKVmdqhThqV5HKxn7tsg1Kxn0Kbmy4dmhNxTAk9Uh-bT1Ysg1Kxn7tsg100uZwGujYkn0K-IA-b5iYk0A71TAPW5H00IgKGUhPW5H00Tydh5H00uhPdIjYs0AulpjYs0ZGsUZN15H00mywhUA7M5HD0mLFW5HfzP1D3</t>
  </si>
  <si>
    <t>http://www.baidu.com/baidu.php?url=VBRK00aSfcrBWlmgn7mYyibYrCbgabllqYupdRCw-EtjoEoZmXvG3dBP6zZueRe4Y9AgG0mheD_FaS75K6jyRQhmSZV_7BO1DyJiJKzF2XP2qCX6hqMMInW9q8UbVlWD9AKjZ8NVIQoKp0jIiV0fMKObqrnLRkfqzPIsACp4rcv_Xc_al0.7D_a9ePIYnIicPE8GyAp7WGerreGR0.U1Yz0ZDq8UoD1tvCYn2LEsKY5TH51pWaGTgn0A-V5HczPsKM5yF-nW00Iybqmh7GuZR0TA-b5Hc0mv-b5HfsnsKVIjYknjDLg1DsnH-xn1msnfKopHYs0ZFY5HR4n6K-pyfqnWcsrjuxnHfYn7tznWDYP7tznHDkP7tkrjRdrNtznW01PdtznWDdrfKBpHYznjwxnHRd0AdW5Hn1P1fsrHfvP-tsg100TgKGujYkrfKkmv-b5HRv0ZFMIA7M5H00ULu_5HcvPWbVuZGxnWmvrN6VuZGxPH61raYzg1b4riYkn0K9mWYsg100ugFM5H00TZ0qn0K8IM0qna3snj0snj0sn0KVIZ0qn0KbuAqs5H00ThCqn0KbugmqTAn0uMfqn0KspjYs0Aq15H00mMTqnH00UMfqn0K1XWY0IZN15HRzn1bdrjfkn16vPWTsrjD4PWn0ThNkIjYkPj6LrjmLnHDYn1Rs0ZPGujY3mhFBnW-9nj0snjFBPAu-0AP1UHYdn1PDPjFAfH0zPHPawHuj0A7W5HD0TA3qn0KkUgfqn0KkUgnqn0KlIjYk0AdWgvuzUvYqn7tsg100uA78IyF-gLK_my4GuZnqn7tsg100uZwGujY10ANYpyfqQHD0mgPsmvnqn0KdTA-8mvnqn0KkUymqn0KhmLNY5H00uMGC5H00XMK_Ignqn0K9uAu_myTqnfKWThnqnHmkPjf</t>
  </si>
  <si>
    <t>/baidu.php?sc.VBRK00aSfcrBWlmgn7mYyibYrCbgabllqYupdRCw-EtjoEoZmXvG3dBP6zZueRe4Y9AgG0mheD_FaS75K6jyRQhmSZV_7BO1DyJiJKzF2XP2qCX6hqMMInW9q8UbVlWD9AKjZ8NVIQoKp0jIiV0fMKObqrnLRkfqzPIsACp4rcv_Xc_al0.7D_a9ePIYnIicPE8GyAp7WGerreGR0.U1Yz0ZDq8UoD1tvCYn2LEsKY5TH51pWaGTgn0A-V5HczPsKM5yF-nW00Iybqmh7GuZR0TA-b5Hc0mv-b5HfsnsKVIjYknjDLg1DsnH-xn1msnfKopHYs0ZFY5HR4n6K-pyfqnWcsrjuxnHfYn7tznWDYP7tznHDkP7tkrjRdrNtznW01PdtznWDdrfKBpHYznjwxnHRd0AdW5Hn1P1fsrHfvP-tsg100TgKGujYkrfKkmv-b5HRv0ZFMIA7M5H00ULu_5HcvPWbVuZGxnWmvrN6VuZGxPH61raYzg1b4riYkn0K9mWYsg100ugFM5H00TZ0qn0K8IM0qna3snj0snj0sn0KVIZ0qn0KbuAqs5H00ThCqn0KbugmqTAn0uMfqn0KspjYs0Aq15H00mMTqnH00UMfqn0K1XWY0IZN15HRzn1bdrjfkn16vPWTsrjD4PWn0ThNkIjYkPj6LrjmLnHDYn1Rs0ZPGujY3mhFBnW-9nj0snjFBPAu-0AP1UHYdn1PDPjFAfH0zPHPawHuj0A7W5HD0TA3qn0KkUgfqn0KkUgnqn0KlIjYk0AdWgvuzUvYqn7tsg100uA78IyF-gLK_my4GuZnqn7tsg100uZwGujY10ANYpyfqQHD0mgPsmvnqn0KdTA-8mvnqn0KkUymqn0KhmLNY5H00uMGC5H00XMK_Ignqn0K9uAu_myTqnfKWThnqnHmkPjf</t>
  </si>
  <si>
    <t>开发区新盘</t>
  </si>
  <si>
    <t>Q房网上海新盘，2017值得期待的新房源新楼盘，买新房来Q房网!2017新房新楼盘，真实房源，真服务，真品质，Q房网为您倾情奉献。浦东新盘嘉定新盘松江新盘青浦新盘宝山新盘更多》住宅物业写字楼物业商铺物业别墅物业更多》</t>
  </si>
  <si>
    <t>http://www.baidu.com/baidu.php?url=VBRK000p2if8e7bIwy1AMspl4S--x0nlMZeF22YfTx6sAWzzahp1RCTWztaUqmFqzuXvDsnTfINcMgXxHZXUqKGc30jE_9qjA3HgEGZOh-qp0tyx4S0sB2f3IrkODXBHrpEZFbUV3aRp4lgQxWe4rgw3PBth8ksSc9a8eIUbBp8waw1ZZf.7b_iwdn4JhgSg_d_4bfwF32MmcYsRgkYrSa9G4mLmFCR_g_3_ZgKfYt8-P1tA-BZZjdsRP5QfHPGmOPtrxtxLttiXj5vUqqMW834r5Hb13x5_sS81j_q8Z1lT5o8sSEW9tSMjElT5ou9tOZjEqTrOmGyAp7WW_errkf.U1Yk0ZDqElJLC_x3YnQ710KY5TM58J5fs_gn0A-V5HcsP0KM5yF-TZns0ZNG5yF9pywd0ZKGujYz0APGujYYnjn0UgfqnH0YP7tknjDLg1DsnH-xn1msnfKopHYs0ZFY5HR4n6K-pyfqnWcsrjuxnHfYn7tznWDYP7tznHDkP7tkrjRdrNtznW01PdtznWDdrfKBpHYznjwxnHRd0AdW5HD1rHcLnjfLnjIxn1RkPjTvPHc3g1ndnHfLPWR1nNts0Z7spyfqn0Kkmv-b5H00ThIYmyTqn0KEIhsqnH0sn1fVuZGxnH0srjRVuZGxnH0srjbVuZGxnH0knj6VuZGxnH0kn16VuZGxnH0znj6VuZGxnH0zrH0VuZGxnH01PjTVuZGxnH01PHfVnNtknW0VnH03g1DznidbX-tknWcVndtkrjR4Qywlg1csPYsVnH01g1cvPWbVuZGxnWmvrN6VuZGxn1T4nidbX-tYnjnvQywlg1fzPH6VuZGxPjR3nzdbX-tYrjRzQywlg1R3n16Vn-tdrjRYQHKxPW0zPadbX-tvnWTLQHuxPWfYnBdbX-tvPjf1Qywlg1mdnHmVuZGxPWR3nzYkg1mdrHfVuZGxPWmknzdbX-tvPWn4Qywlg1mvP1nVuZGxPWT1naY1g1m4njTVuZGxPWbYPiYYg1m4PHDVuZGxPWbdnzYYg1m4PHfVnNtvrHR4Qywlg1b4riYkn0K9mWYsg100ugFM5H00TZ0qn0K8IM0qna3snj0snj0sn0KVIZ0qn0KbuAqs5H00ThCqn0KbugmqTAn0uMfqn0KspjYs0Aq15H00mMTqnH00UMfqn0K1XWY0IZN15HcLnjTdnW6znHcznHDdP16Yn1m0ThNkIjYkPj6LrjmLnHfdrHD10ZPGujdWuWP9njnknW0snjnYPhub0AP1UHYdn1PDPjFAfH0zPHPawHuj0A7W5HD0TA3qn0KkUgfqn0KkUgnqn0KlIjYs0AdWgvuzUvYqnH0YP-tsg1Kxn0Kbmy4dmhNxTAk9Uh-bT1Ysg1Kxn7ts0AwYpyfqn0K-IA-b5iYk0A71TAPW5H00IgKGUhPW5H00Tydh5H00uhPdIjYs0AulpjYs0ZGsUZN15H00mywhUA7M5HD0mLFW5HmsPWRL&amp;us=0.0.0.0.0.0.0&amp;us=0.0.0.0.0.0.18</t>
  </si>
  <si>
    <t>/baidu.php?sc.VBRK000p2if8e7bIwy1AMspl4S--x0nlMZeF22YfTx6sAWzzahp1RCTWztaUqmFqzuXvDsnTfINcMgXxHZXUqKGc30jE_9qjA3HgEGZOh-qp0tyx4S0sB2f3IrkODXBHrpEZFbUV3aRp4lgQxWe4rgw3PBth8ksSc9a8eIUbBp8waw1ZZf.7b_iwdn4JhgSg_d_4bfwF32MmcYsRgkYrSa9G4mLmFCR_g_3_ZgKfYt8-P1tA-BZZjdsRP5QfHPGmOPtrxtxLttiXj5vUqqMW834r5Hb13x5_sS81j_q8Z1lT5o8sSEW9tSMjElT5ou9tOZjEqTrOmGyAp7WW_errkf.U1Yk0ZDqElJLC_x3YnQ710KY5TM58J5fs_gn0A-V5HcsP0KM5yF-TZns0ZNG5yF9pywd0ZKGujYz0APGujYYnjn0UgfqnH0YP7tknjDLg1DsnH-xn1msnfKopHYs0ZFY5HR4n6K-pyfqnWcsrjuxnHfYn7tznWDYP7tznHDkP7tkrjRdrNtznW01PdtznWDdrfKBpHYznjwxnHRd0AdW5HD1rHcLnjfLnjIxn1RkPjTvPHc3g1ndnHfLPWR1nNts0Z7spyfqn0Kkmv-b5H00ThIYmyTqn0KEIhsqnH0sn1fVuZGxnH0srjRVuZGxnH0srjbVuZGxnH0knj6VuZGxnH0kn16VuZGxnH0znj6VuZGxnH0zrH0VuZGxnH01PjTVuZGxnH01PHfVnNtknW0VnH03g1DznidbX-tknWcVndtkrjR4Qywlg1csPYsVnH01g1cvPWbVuZGxnWmvrN6VuZGxn1T4nidbX-tYnjnvQywlg1fzPH6VuZGxPjR3nzdbX-tYrjRzQywlg1R3n16Vn-tdrjRYQHKxPW0zPadbX-tvnWTLQHuxPWfYnBdbX-tvPjf1Qywlg1mdnHmVuZGxPWR3nzYkg1mdrHfVuZGxPWmknzdbX-tvPWn4Qywlg1mvP1nVuZGxPWT1naY1g1m4njTVuZGxPWbYPiYYg1m4PHDVuZGxPWbdnzYYg1m4PHfVnNtvrHR4Qywlg1b4riYkn0K9mWYsg100ugFM5H00TZ0qn0K8IM0qna3snj0snj0sn0KVIZ0qn0KbuAqs5H00ThCqn0KbugmqTAn0uMfqn0KspjYs0Aq15H00mMTqnH00UMfqn0K1XWY0IZN15HcLnjTdnW6znHcznHDdP16Yn1m0ThNkIjYkPj6LrjmLnHfdrHD10ZPGujdWuWP9njnknW0snjnYPhub0AP1UHYdn1PDPjFAfH0zPHPawHuj0A7W5HD0TA3qn0KkUgfqn0KkUgnqn0KlIjYs0AdWgvuzUvYqnH0YP-tsg1Kxn0Kbmy4dmhNxTAk9Uh-bT1Ysg1Kxn7ts0AwYpyfqn0K-IA-b5iYk0A71TAPW5H00IgKGUhPW5H00Tydh5H00uhPdIjYs0AulpjYs0ZGsUZN15H00mywhUA7M5HD0mLFW5HmsPWRL&amp;us=0.0.0.0.0.0.0&amp;us=0.0.0.0.0.0.18</t>
  </si>
  <si>
    <t>http://www.baidu.com/link?url=wSi_-gqLxV90lcL-OboZH6sc_W69ZcoTR52RA4fdyt0I_KhzTU9ZLD58G9WdMegluxZ4NSBmtbmU4NdkisrOOq</t>
  </si>
  <si>
    <t>http://www.baidu.com/link?url=qJOtu8x8W2-9xhmg9qhpV-ruDkAEfFhzkWo8PveNBb_lCeRTomW8h-EYt0c2uvaC</t>
  </si>
  <si>
    <t>http://www.baidu.com/link?url=7iSuVvQlxjj3XlCxKEKTz6SGWchp2qgxZ-_jp0wz4DF1bWRPBskZeqL2gLGg6y2l</t>
  </si>
  <si>
    <t>http://www.baidu.com/link?url=BLz5q_W0qu-1tvrj4PsrGLpzhv5YV_NMlfgbX1BH-bV3h2aI4h4IaUXc9aT7nPEw</t>
  </si>
  <si>
    <t>http://www.baidu.com/link?url=IXcn3CcoVd3uRzwm7CjyPgUEqN05J_3-SYeYYofzmG_g4kIKJyjwlOfuy0Roxrm0</t>
  </si>
  <si>
    <t>http://www.baidu.com/link?url=nZ68EfDpi-66mUeH02xszMJh5mFSe4yB8dLQyWNLQYhgPZEHr8P1M8Y1dUXlUNI8</t>
  </si>
  <si>
    <t>http://www.baidu.com/link?url=QJjewhZ9ZjUB6d5glF85M25YA2khXswKWgXSZ0z7-biyKzagUxqDdmMwQB04IYIWEXgNv7eLyvWGbjoTQhMS6_</t>
  </si>
  <si>
    <t>http://www.baidu.com/link?url=tPYpzMlNLd2iJ1-vJMPqQUteKwrR4TJXfI4ii3JM3TsUogmoS6u3QrxN5fcjQXl4</t>
  </si>
  <si>
    <t>http://www.baidu.com/link?url=Mqbg62XymCf-oQORJ1da_GITvkoLupWFOmrdsMUaML8iBuxEkMQTje11I1TTVvyLV017Sw2SpVBgd_LX153q_q</t>
  </si>
  <si>
    <t>http://www.baidu.com/link?url=nn55UYPPc-kplSu-a0BlTLbMt0U6s8k73-g_WMMW8ZchdgdMoefqyfUZqYglc9lpCVwyv41R02o-TSM0abxVQK</t>
  </si>
  <si>
    <t>http://www.baidu.com/link?url=C1_u0xA4yhU1Vfd20b5wMoNM1jyYpsrp5pWV43H0tNbtbFXiwps-LVo6c8v9ypeB</t>
  </si>
  <si>
    <t>http://www.baidu.com/link?url=pkr38QBzeehX8LdM3kY7F-E81CHVjVjmcn-hgZpLEOK</t>
  </si>
  <si>
    <t>http://www.baidu.com/link?url=7fWF2oR17YCRn2YTek00bfkKsi7D5lEIDNKJ0HSqOhFwXPJezeJGxMAxt3u-hdpN</t>
  </si>
  <si>
    <t>http://www.baidu.com/link?url=vEwws1vHnYd1vIVxfd13_r5K4WpUs2OqpBHjNIlymsOKqQdscrPrRbPxuvcBePsw</t>
  </si>
  <si>
    <t>http://www.baidu.com/link?url=22rsboH2M4aSHXnRwUsY0EvziOvF4diWKZUkCxfqCcEdJ_I_cz-n8pkFJKQ9I1vk</t>
  </si>
  <si>
    <t>http://www.baidu.com/baidu.php?url=VBRK00K4Ft1EtnY91yDVWP_lsu5e8cTu8x3vegtHdfa8-bxjX8Y67Rwz3xUJmIGLDmripUYCOOp92aMirnuEZbFxoM-3rNVqAtMDz8r7PwOc3F6V2YoOfQrH6CozcUK93jYDW2-qBFTbbtWE_c6QhSjVjT3dIetai4BukFHN_xGKl20XK0.7R_iwqZ-ZNwLI2c72s1f_TXr1FyC.U1Yk0ZDqsEQD1tvCYn2LEsKY5TH51pWaGTgn0A-V5HczPsKM5yFbXW00Iybqmh7GuZR0TA-b5Hc0mv-b5HfsnsKVIjYknjDLg1DsnH-xn1msnfKopHYs0ZFY5HR4n6K-pyfqnWcsrjuxnHfYn7tznWDYP7tznHDkP7tkrjRdrNtznW01PdtznWDdrfKBpHYznjwxnHRd0AdW5HndrjfYnWbsndtsg100TgKGujYkrfKkmv-b5HRv0ZFMIA7M5H00ULu_5HR3n16Vn-t4rHbVnH00mycqn7ts0ANzu1Ys0ZKs5H00UMus5H08nj0snj0snj00Ugws5H00uAwETjYs0ZFJ5H00uANv5gKW0AuY5H00TA6qn0KET1Ys0AFL5HDs0A4Y5H00TLCq0ZwdT1YknWcsrHRvn1D3nWRYnjb4Pjb4r0Kzug7Y5HDYrjT3PWTknWcvrj60Tv-b5ymYPjPbPHPWnj0snhckn1n0mLPV5HR1nYfYnbuKnjcdnYF7Pbn0mynqnfKsUWYs0Z7VIjYs0Z7VT1Ys0ZGY5HD0UyPxuMFEUHYsg1Kxn0Kbmy4dmhNxTAk9Uh-bT1Ysg1Kxn0KbIA-b5H00ugwGujYVnfK9TLKWm1Ys0ZNspy4Wm1Ys0Z7VuWYs0AuWIgfqn0KhXh6qn0KlTAkdT1Ys0A7buhk9u1Yk0APzm1YzrHmsP6</t>
  </si>
  <si>
    <t>/baidu.php?sc.VBRK00K4Ft1EtnY91yDVWP_lsu5e8cTu8x3vegtHdfa8-bxjX8Y67Rwz3xUJmIGLDmripUYCOOp92aMirnuEZbFxoM-3rNVqAtMDz8r7PwOc3F6V2YoOfQrH6CozcUK93jYDW2-qBFTbbtWE_c6QhSjVjT3dIetai4BukFHN_xGKl20XK0.7R_iwqZ-ZNwLI2c72s1f_TXr1FyC.U1Yk0ZDqsEQD1tvCYn2LEsKY5TH51pWaGTgn0A-V5HczPsKM5yFbXW00Iybqmh7GuZR0TA-b5Hc0mv-b5HfsnsKVIjYknjDLg1DsnH-xn1msnfKopHYs0ZFY5HR4n6K-pyfqnWcsrjuxnHfYn7tznWDYP7tznHDkP7tkrjRdrNtznW01PdtznWDdrfKBpHYznjwxnHRd0AdW5HndrjfYnWbsndtsg100TgKGujYkrfKkmv-b5HRv0ZFMIA7M5H00ULu_5HR3n16Vn-t4rHbVnH00mycqn7ts0ANzu1Ys0ZKs5H00UMus5H08nj0snj0snj00Ugws5H00uAwETjYs0ZFJ5H00uANv5gKW0AuY5H00TA6qn0KET1Ys0AFL5HDs0A4Y5H00TLCq0ZwdT1YknWcsrHRvn1D3nWRYnjb4Pjb4r0Kzug7Y5HDYrjT3PWTknWcvrj60Tv-b5ymYPjPbPHPWnj0snhckn1n0mLPV5HR1nYfYnbuKnjcdnYF7Pbn0mynqnfKsUWYs0Z7VIjYs0Z7VT1Ys0ZGY5HD0UyPxuMFEUHYsg1Kxn0Kbmy4dmhNxTAk9Uh-bT1Ysg1Kxn0KbIA-b5H00ugwGujYVnfK9TLKWm1Ys0ZNspy4Wm1Ys0Z7VuWYs0AuWIgfqn0KhXh6qn0KlTAkdT1Ys0A7buhk9u1Yk0APzm1YzrHmsP6</t>
  </si>
  <si>
    <t>南通住房网</t>
  </si>
  <si>
    <t>http://www.baidu.com/link?url=dd3sL9aoWozTAb71Pw4IBWWR_UpA2R4_d8jMaH9LYN3</t>
  </si>
  <si>
    <t>南通房屋网</t>
  </si>
  <si>
    <t>http://www.baidu.com/link?url=FOEDzlm_JpO1yIh_Oos1zO3qydbvYapmTWmJU_QzFSe</t>
  </si>
  <si>
    <t>http://www.baidu.com/link?url=isdmxjy8EZPTKq1O2n0RGx-SYQZDrKwM8YhMJBxiFZiVazF-x7R6eD7jIxerXD6q3eOxcJAS_WWDOQZmoqTnI_</t>
  </si>
  <si>
    <t>开发区新房</t>
  </si>
  <si>
    <t>http://www.baidu.com/link?url=lnS1A71wUSsHS6UBmFd8kMNUoTO72wB2I6R9p6eNXw7jglRQKjniM9zCVwWbfbWDodytR_-KMvUfSVQQxXXFPq</t>
  </si>
  <si>
    <t>http://www.baidu.com/link?url=ZssC8Ysn-Dc-K1cfcOoblp7eB66Polga_H5u9L_O-YngwYHWy8o4cQkN2Jv5PV6X</t>
  </si>
  <si>
    <t>http://www.baidu.com/link?url=kJqoTTNo8G2Jd8oqf1z4UviHOm1lZ2Dgi2I7E9RxXvSyIj_GaLQBD20jjNSn7innAt-heN1leUk7tkY1gJPD5q</t>
  </si>
  <si>
    <t>http://www.baidu.com/link?url=ASFMzkPfezCNS1DdrQ4B7R7orjTWj_34CEudyTBUYxtK2p3YVNIRnEOiapTLjjN1</t>
  </si>
  <si>
    <t>http://www.baidu.com/link?url=7p9XI65ct_BhGx8TsN-PYPP1NoIy3UpEbrSMKWsZ6zKanJE3gngaUq6K391MxJKQjRPCFkbaLR5b3GcWN4EBna</t>
  </si>
  <si>
    <t>http://newhouse.nt.fang.com/house/s/list/</t>
  </si>
  <si>
    <t>南通新楼盘，南通新楼盘详情，最新楼盘，新开楼盘</t>
  </si>
  <si>
    <t>南通新楼盘详情，详细，信息，最新楼盘，新开楼盘，海门，启东，如皋，海安，如东小户型，新房，新开楼盘，学区房，地铁房，，开发商免费班车来回接送，更多优惠在等你</t>
  </si>
  <si>
    <t>http://www.baidu.com/baidu.php?url=VBRK00K4Ft1EtnY91XqsxPz41x4CuDwQTG--FJKRWZr8iYXWxICgeSx_93T7j1sKmTvcTrY_um2cgwCVwtuMhDs36Zn_dHxB4LGjTr7rhNAFXXdBoK2b6Rs72nG7xJstYBeOF1UIlG0IS7rsr7rYP1rouz0f-2mpIr366LualVRq2NUZDf.7D_a9ePIYnIicPE8GyAp7WGerreGR0.U1Yz0ZDqsEQD1tvCYn2LEsKY5TH51pWfs_2-kTs0pyYqnWcL0ATqmhwln0KdpHdBmy-bIfKspyfqn6KWpyfqPj010AdY5HDsnHIxnH0krNt1PW0k0AVG5H00TMfqPHbz0ANGujYznW03P-tkPjfsg1cznHfYg1cknHDYg1D3PHR4g1cznjnLg1cznHR40AFG5HcsP7tkPHR0Uynqn1nLPj04Pjmvg1Kxn0KkTA-b5HD40Z7WpyfqPHm0ThIYmyTqn0KEIhsqPH61raYzg1b4riYkn0K9mWYsg100ugFM5H00TZ0qn0K8IM0qna3snj0snj0sn0KVIZ0qn0KbuAqs5H00ThCqn0KbugmqTAn0uMfqn0KspjYs0Aq15H00mMTqnH00UMfqn0K1XWY0IZN15HRzn1bdrjfkn16vPWTsrjD4PWn0ThNkIjYkPj6LrjmLnHczPW630ZPGujdhPjf1ujR1m10snjFBnHn10AP1UHYdn1PDPjFAfH0zPHPawHuj0A7W5HD0TA3qn0KkUgfqn0KkUgnqn0KlIjYk0AdWgvuzUvYqn7tsg100uA78IyF-gLK_my4GuZnqn7tsg100uZwGujYL0ANYpyfqQHD0mgPsmvnqn0KdTA-8mvnqn0KkUymqn0KhmLNY5H00uMGC5H00XMK_Ignqn0K9uAu_myTqnfKWThnqPW6z</t>
  </si>
  <si>
    <t>/baidu.php?sc.VBRK00K4Ft1EtnY91XqsxPz41x4CuDwQTG--FJKRWZr8iYXWxICgeSx_93T7j1sKmTvcTrY_um2cgwCVwtuMhDs36Zn_dHxB4LGjTr7rhNAFXXdBoK2b6Rs72nG7xJstYBeOF1UIlG0IS7rsr7rYP1rouz0f-2mpIr366LualVRq2NUZDf.7D_a9ePIYnIicPE8GyAp7WGerreGR0.U1Yz0ZDqsEQD1tvCYn2LEsKY5TH51pWfs_2-kTs0pyYqnWcL0ATqmhwln0KdpHdBmy-bIfKspyfqn6KWpyfqPj010AdY5HDsnHIxnH0krNt1PW0k0AVG5H00TMfqPHbz0ANGujYznW03P-tkPjfsg1cznHfYg1cknHDYg1D3PHR4g1cznjnLg1cznHR40AFG5HcsP7tkPHR0Uynqn1nLPj04Pjmvg1Kxn0KkTA-b5HD40Z7WpyfqPHm0ThIYmyTqn0KEIhsqPH61raYzg1b4riYkn0K9mWYsg100ugFM5H00TZ0qn0K8IM0qna3snj0snj0sn0KVIZ0qn0KbuAqs5H00ThCqn0KbugmqTAn0uMfqn0KspjYs0Aq15H00mMTqnH00UMfqn0K1XWY0IZN15HRzn1bdrjfkn16vPWTsrjD4PWn0ThNkIjYkPj6LrjmLnHczPW630ZPGujdhPjf1ujR1m10snjFBnHn10AP1UHYdn1PDPjFAfH0zPHPawHuj0A7W5HD0TA3qn0KkUgfqn0KkUgnqn0KlIjYk0AdWgvuzUvYqn7tsg100uA78IyF-gLK_my4GuZnqn7tsg100uZwGujYL0ANYpyfqQHD0mgPsmvnqn0KdTA-8mvnqn0KkUymqn0KhmLNY5H00uMGC5H00XMK_Ignqn0K9uAu_myTqnfKWThnqPW6z</t>
  </si>
  <si>
    <t>http://www.baidu.com/link?url=KJMFOlu8BZaiXfTD0azwhZtEe2KKrrOmbgF6Kw9OQEe</t>
  </si>
  <si>
    <t>http://www.baidu.com/link?url=2mJ9IgbYajMZQYmEy--Gg_4G-RrJ_tXlYNnePfplqgG</t>
  </si>
  <si>
    <t>http://www.baidu.com/link?url=wSpjjSNT5daGlaiahssooo6s71nTUBSDWQrcW7RlY3F5OxLBfrAkL4bA6Tohh_vzvLCxQeZlBDuV_gV7rSlzVa</t>
  </si>
  <si>
    <t>http://www.baidu.com/link?url=cWHtCA9KiWWXutafhD_u0yloaThpLGRsSvWyOsKuMyBbdX48bLSM42FqpNduW9_c_HtdZ2BLZ9oF5UNkT0bRyK</t>
  </si>
  <si>
    <t>http://www.baidu.com/link?url=kdOEm3bTQOT-mTvqrlCxMJV8pGiCwIEQyBlk6arNfiQPlXF_tDY17W5eRnC5eQLj</t>
  </si>
  <si>
    <t>http://www.baidu.com/link?url=-eYTNyL7lTzOTJgSkDCp57optzTMPUhyjS5vWy6-zUlWZXk6AtZvj6yP-u3wWSKX</t>
  </si>
  <si>
    <t>http://www.baidu.com/link?url=gAeDVP_ir_YqLyL9CN1Gwgb0oFbnzT3AfesvwycJVaxK1vU9do8f313NiNX3EIj0</t>
  </si>
  <si>
    <t>手机版 | 首页 | 南通房价 | 新房 | 二手房 | 租房 | 地图找房 首页 二手房 新房 出租 房价 小区 资讯 地图找房 二手房 找新房 找二手房 找租房 找小区...</t>
  </si>
  <si>
    <t>http://www.baidu.com/link?url=ZBEP-r_OJ_EgfqY4Rt0KtSqh2gSpkDjBYTHlTRahrccpGYnwASA4FC-6OKWeD9E1</t>
  </si>
  <si>
    <t>http://www.baidu.com/link?url=pG-4zbE6qoeQ1L9ON-At3vzb_jYyjGbnpIgX5f8cMp8ApLN6LlqlXkoqvF4pFtcc5DPlYoiFhnt9ELJ_3A2KU_</t>
  </si>
  <si>
    <t>南通公寓网</t>
  </si>
  <si>
    <t>http://www.baidu.com/link?url=_PkUG1i_NbNvGcW_CQcomeMhFipbyl1hieaHmNj4bm3ntkSFatyA-_nRISfWDTzr</t>
  </si>
  <si>
    <t>http://www.baidu.com/link?url=Upa9gfY8FayEDTOcqLN1ezbCr0mZdRlekWT1D6Dqe8i</t>
  </si>
  <si>
    <t>http://www.baidu.com/link?url=cDw_G5Zwmrd2ytqrkoxZ0fgiPfSAI1XrymYlrGglGqq</t>
  </si>
  <si>
    <t>http://www.baidu.com/link?url=Njvlt_NbjDDsEIvwIj76I3nDD75u20KbOBRPMJMPngsCL-n4jdC4ZWFrrUFiuv7hWyANrvx2BO0uuLYkPHzz_K</t>
  </si>
  <si>
    <t>http://www.baidu.com/link?url=wWoOJRjz_9ni2AIQcz_kadNWqpD-2LtlZka7OfUwvlDwSV_y_ww-ap3VjBGXyI_gv6nnzP4iT0HreYn7Q-LojK</t>
  </si>
  <si>
    <t>http://www.baidu.com/link?url=OloMv4_0R7-I85DLbxpEXt918t2UaBZRJlx9SOv3KbG</t>
  </si>
  <si>
    <t>http://www.baidu.com/link?url=TefjlR-F5-3bNFlPB9ql82ktLPpbUL53rUMDGyJw5kXbugRpfHpXOPJE98Rolx5oFeB1kHdVFwwO03TU-osNEDV2p4ME5WLmrLcWNoILTQvdRZYTADz9nBf_QhaaUYyNelvfW4zg3t4lOlKAghHrBQb1fGN0FaNFoEyTtb0L2saZbDxGEpEv5pTafoYurDT6pFKc5WO0sgjNJgV8OsyneIXqd2GeVBU61wB-tFD0TFq3Wpw-2LPw89EpzK9MxHN4</t>
  </si>
  <si>
    <t>http://map.baidu.com/?newmap=1&amp;s=inf%26uid%3D6144a22d8cf476a69b00504e%26wd%3D%E5%8D%97%E9%80%9A%E6%96%B0%E6%88%BF%E6%BA%90%26all%3D1%26c%3D289&amp;from=alamap&amp;tpl=map_singlepoint</t>
  </si>
  <si>
    <t>http://www.baidu.com/link?url=ZQ8kU5XwHpK0w-Ygm8QJyKgKDm8KY-OCXd3bXbPcHnnH6p1MSKQqtni1A0VekIzX</t>
  </si>
  <si>
    <t>http://www.baidu.com/link?url=gG9_q3fLBZoeciHWDPPsrExh_jFv19ypZQvbkC01JQumrPirlKyCky_zdE9kBRzY</t>
  </si>
  <si>
    <t>http://www.baidu.com/link?url=IYGLljvdWtjpK59aN2zIHkzWOIS5My5G-jZ52gtbaqC</t>
  </si>
  <si>
    <t>http://www.baidu.com/link?url=OT0Mp7NiP8FyEhIBGDvpw2Ruw70Nys4FXtikoi4YUvcxJpsO-5cE_7a1cg4ZGuxDQghmbV9cxj6f0g_ajOGULK</t>
  </si>
  <si>
    <t>http://www.baidu.com/link?url=203sG19nsca2Un4Scw35TM-gjWacH-N1giNj2tdVZ8lAZnICIunPbsT6-aX1JLUOX0Bt2WERZ3Yt93Q9f8AJ5q</t>
  </si>
  <si>
    <t>http://www.baidu.com/link?url=cmlViZXzkN5pqmDNQDynZBI-gU3Gs0fvEKbMTUPAUo5w-4gGod-8joi28adwmSLR</t>
  </si>
  <si>
    <t>http://www.baidu.com/link?url=jbW91K9Qpm21roI87V0wLKNndBl45dMaJKnRqP11UgvCS9Oi8bsL-Ii-39IKmI9a</t>
  </si>
  <si>
    <t>http://www.baidu.com/link?url=M7Zvfd1P23dDQ0lvMeJe3LOXMP4RfE-eyF_rc-OvhaX3VyHbf0EnGP4vitokeCOG</t>
  </si>
  <si>
    <t>http://www.baidu.com/baidu.php?url=VBRK000QHPGyYIdaGoyJgS589wRJKadGCOGY_jMlEOHRYacUPHcO1kFRVgxnJtodqKvQxZ8xHbrZIQM1SOYpANTNrAkWX9IZuiEeLv9zUW5_u5nfM7buLunnNTRHoTOI1qgr3J4KKJRDiewlVNWgRZWQfUcOa-XTeKJUvZZ1wMAlNiN5-0.7R_iwqZ-ZNwLI2c72s1f_TXr1FyC.U1Yk0ZDqknOPJPgiYn2LEsKY5TH51pBLEe1U0A-V5HczPsKM5yF-TZns0ZNG5yF9pywd0ZKGujYz0APGujYYnjn0UgfqnH0kPdtknjD4g1nvnjD0pvbqn0KzIjYdrHc0uy-b5Hcznj6vg1DYPjKxnWckPjwxnWDknHwxnH6dPH-xnWcsn1IxnWckPHb0mhbqnW0Yg1DdPfKVm1Y1PH6YPjc4njPxn7ts0Z7spyfqnHb0TyPGujYdP6KzuLw9u1Ys0AqvUjYknj0knzdbX-tknjcsradbX-tknjcLPaYzg1DsnW6dQH7xnH0zrHDVuZGxnH01nWDVuZGxnH01PHfVnNtknW0VuZGxnHckQywlg1csPYsVn-tznjInyaYzg1c1nW6VPWT1P-tzPWm4Qywlg1nsnjcVuZGxPj04nidbX-tYPH6YQywlg1RknWfVuZGxPHfvPzdbX-tdP1nvQHKxPH61raYzg1mkPjnVndtvnHRsQH7xPWR1naYkg1mdrjnVnNtvPHb3QH7xPWmznidbX-tvPW6kQHPxPWTdnzdbX-tvrj01QH7xPW6sPidbX-tvrH0LQHNxPWbYPidbX-tvrHmzQywlg1m4P10VuZGxPWb4ridbX-t4rHbVnH00mycqn7ts0ANzu1Ys0ZKs5H00UMus5H08nj0snj0snj00Ugws5H00uAwETjYs0ZFJ5H00uANv5gKW0AuY5H00TA6qn0KET1Ys0AFL5HDs0A4Y5H00TLCq0ZwdT1YknWcsrHRvn1D3nWRYnjb4Pjb4r0Kzug7Y5HDYrjT3PWTknW6znHn0Tv-b5yDzPyu9uyRvnj0snhm4nhR0mLPV5HR1nYfYnbuKnjcdnYF7Pbn0mynqnfKsUWYs0Z7VIjYs0Z7VT1Ys0ZGY5HD0UyPxuMFEUHYsg1Kxn0Kbmy4dmhNxTAk9Uh-bT1Ysg1Kxn0KbIA-b5H00ugwGujYVnfK9TLKWm1Ys0ZNspy4Wm1Ys0Z7VuWYs0AuWIgfqn0KhXh6qn0KlTAkdT1Ys0A7buhk9u1Yk0APzm1YYn1mdP0&amp;us=0.0.0.0.0.0.33&amp;us=0.0.0.0.0.0.44</t>
  </si>
  <si>
    <t>/baidu.php?sc.VBRK000QHPGyYIdaGoyJgS589wRJKadGCOGY_jMlEOHRYacUPHcO1kFRVgxnJtodqKvQxZ8xHbrZIQM1SOYpANTNrAkWX9IZuiEeLv9zUW5_u5nfM7buLunnNTRHoTOI1qgr3J4KKJRDiewlVNWgRZWQfUcOa-XTeKJUvZZ1wMAlNiN5-0.7R_iwqZ-ZNwLI2c72s1f_TXr1FyC.U1Yk0ZDqknOPJPgiYn2LEsKY5TH51pBLEe1U0A-V5HczPsKM5yF-TZns0ZNG5yF9pywd0ZKGujYz0APGujYYnjn0UgfqnH0kPdtknjD4g1nvnjD0pvbqn0KzIjYdrHc0uy-b5Hcznj6vg1DYPjKxnWckPjwxnWDknHwxnH6dPH-xnWcsn1IxnWckPHb0mhbqnW0Yg1DdPfKVm1Y1PH6YPjc4njPxn7ts0Z7spyfqnHb0TyPGujYdP6KzuLw9u1Ys0AqvUjYknj0knzdbX-tknjcsradbX-tknjcLPaYzg1DsnW6dQH7xnH0zrHDVuZGxnH01nWDVuZGxnH01PHfVnNtknW0VuZGxnHckQywlg1csPYsVn-tznjInyaYzg1c1nW6VPWT1P-tzPWm4Qywlg1nsnjcVuZGxPj04nidbX-tYPH6YQywlg1RknWfVuZGxPHfvPzdbX-tdP1nvQHKxPH61raYzg1mkPjnVndtvnHRsQH7xPWR1naYkg1mdrjnVnNtvPHb3QH7xPWmznidbX-tvPW6kQHPxPWTdnzdbX-tvrj01QH7xPW6sPidbX-tvrH0LQHNxPWbYPidbX-tvrHmzQywlg1m4P10VuZGxPWb4ridbX-t4rHbVnH00mycqn7ts0ANzu1Ys0ZKs5H00UMus5H08nj0snj0snj00Ugws5H00uAwETjYs0ZFJ5H00uANv5gKW0AuY5H00TA6qn0KET1Ys0AFL5HDs0A4Y5H00TLCq0ZwdT1YknWcsrHRvn1D3nWRYnjb4Pjb4r0Kzug7Y5HDYrjT3PWTknW6znHn0Tv-b5yDzPyu9uyRvnj0snhm4nhR0mLPV5HR1nYfYnbuKnjcdnYF7Pbn0mynqnfKsUWYs0Z7VIjYs0Z7VT1Ys0ZGY5HD0UyPxuMFEUHYsg1Kxn0Kbmy4dmhNxTAk9Uh-bT1Ysg1Kxn0KbIA-b5H00ugwGujYVnfK9TLKWm1Ys0ZNspy4Wm1Ys0Z7VuWYs0AuWIgfqn0KhXh6qn0KlTAkdT1Ys0A7buhk9u1Yk0APzm1YYn1mdP0&amp;us=0.0.0.0.0.0.33&amp;us=0.0.0.0.0.0.44</t>
  </si>
  <si>
    <t>http://www.baidu.com/link?url=26NGDhlH5civcFwpA3NC6F3dLXNr-OSr51qwKsz5n0W</t>
  </si>
  <si>
    <t>http://www.baidu.com/link?url=BQk6OtG7VIe0YJiO3zNtplxc3BRoaTx2VvdmM4zswIeTgHD842bQ6kvyxfkn_Ldn</t>
  </si>
  <si>
    <t>南通楼盘网</t>
  </si>
  <si>
    <t>http://www.baidu.com/link?url=xXq-2CPxgQYHrwdTkpFJfkHypAhbm6XBWccaz5Oc0tC</t>
  </si>
  <si>
    <t>http://www.baidu.com/link?url=KvMXE1oHNL96MosGWODA4Vw8ysk9oqqbjVp0pTsx_2NAWxnCrDvfj-kHTuqz1vqn</t>
  </si>
  <si>
    <t>http://www.baidu.com/link?url=GEk33g-lavzPYN_gH-EV6HnptuwLGKFOueQUXz_mNt7</t>
  </si>
  <si>
    <t>http://www.baidu.com/link?url=0nREdVcum7fgfl2_iOaph0-5yulip4sEpmjOZg75yU_r3SHPtr2EloWU6k2CT0Rdm9U08anQg2nCk2GnPAyIIK</t>
  </si>
  <si>
    <t>青岛房产网_黄岛房产_青岛西海岸房地产门户-易房网.中国</t>
  </si>
  <si>
    <t>易房网.青岛站-青岛房产网(黄岛房产网)青岛西海岸房产网络门户。买好房;先上青岛易房网!一对一全程顾问;把控买房风险;详询Tel:4006-0532-99 / 13156208557(...</t>
  </si>
  <si>
    <t>http://www.baidu.com/link?url=z7XHPiMgpt314fsSSB_aodWg7URfaVYrD4AiYQiVqGK1eLcaWxh8NqBvqRKRhBhX</t>
  </si>
  <si>
    <t>http://www.yifang5.com/</t>
  </si>
  <si>
    <t>南通新房产开发商来电优惠中，更多优惠</t>
  </si>
  <si>
    <t>南通新房产详情，详细，信息，最新楼盘，新开楼盘，海门，启东，如皋，海安，如东小户型，新房，新开楼盘，学区房，地铁房，，开发商免费班车来回接送，更多优惠在等</t>
  </si>
  <si>
    <t>http://www.baidu.com/baidu.php?url=VBRK0004W94hgMmLYfZTwtGwN_ejHELpKhznTfO2crgELSFu4W1seTPtBLlKm3Uk1lQ6NNsgDBrAp8cqJsopOBmBvmcvFaGXPTfoKb_635nM3m2FK3UputOiLoKJY6T9EEtOd0tw9c2OI7CVjlvieyPb0dWdrx861JQZU5L22hNFxg3kNs.7D_a9ePIYnIicPE8GyAp7WGerreGR0.U1Yk0ZDqknOPJPjaVeSzS6KY5TH51pWfsoXO_EC0pyYqnWcL0ATqmh3sn0KdpHdBmy-bIfKspyfqn6KWpyfqPj010AdY5HDsnHIxnH0krNt1PW0k0AVG5H00TMfqPHbz0ANGujYznW03P-tkPjfsg1cznHfYg1cknHDYg1D3PHR4g1cznjnLg1cznHR40AFG5HcsP7tkPHR0Uynqn1nLPj04Pjmvg1Kxn0KkTA-b5HD40Z7WpyfqPHm0ThIYmyTqn0KEIhsqPH61raYzg1b4riYkn0K9mWYsg100ugFM5H00TZ0qn0K8IM0qna3snj0snj0sn0KVIZ0qn0KbuAqs5H00ThCqn0KbugmqTAn0uMfqn0KspjYs0Aq15H00mMTqnH00UMfqn0K1XWY0IZN15HRzn1bdrjfkn16vPWTsrjD4PWn0ThNkIjYkPj6LrjmLnHnvnH630ZPGujdWrAndPjcYnW0snjFbmHDz0AP1UHYdn1PDPjFAfH0zPHPawHuj0A7W5HD0TA3qn0KkUgfqn0KkUgnqn0KlIjYs0AdWgvuzUvYqn7tsg100uA78IyF-gLK_my4GuZnqn7tsg100uZwGujYs0ANYpyfqQHD0mgPsmvnqn0KdTA-8mvnqn0KkUymqn0KhmLNY5H00uMGC5H00XMK_Ignqn0K9uAu_myTqnfKWThnqnW61Pjm</t>
  </si>
  <si>
    <t>/baidu.php?sc.VBRK0004W94hgMmLYfZTwtGwN_ejHELpKhznTfO2crgELSFu4W1seTPtBLlKm3Uk1lQ6NNsgDBrAp8cqJsopOBmBvmcvFaGXPTfoKb_635nM3m2FK3UputOiLoKJY6T9EEtOd0tw9c2OI7CVjlvieyPb0dWdrx861JQZU5L22hNFxg3kNs.7D_a9ePIYnIicPE8GyAp7WGerreGR0.U1Yk0ZDqknOPJPjaVeSzS6KY5TH51pWfsoXO_EC0pyYqnWcL0ATqmh3sn0KdpHdBmy-bIfKspyfqn6KWpyfqPj010AdY5HDsnHIxnH0krNt1PW0k0AVG5H00TMfqPHbz0ANGujYznW03P-tkPjfsg1cznHfYg1cknHDYg1D3PHR4g1cznjnLg1cznHR40AFG5HcsP7tkPHR0Uynqn1nLPj04Pjmvg1Kxn0KkTA-b5HD40Z7WpyfqPHm0ThIYmyTqn0KEIhsqPH61raYzg1b4riYkn0K9mWYsg100ugFM5H00TZ0qn0K8IM0qna3snj0snj0sn0KVIZ0qn0KbuAqs5H00ThCqn0KbugmqTAn0uMfqn0KspjYs0Aq15H00mMTqnH00UMfqn0K1XWY0IZN15HRzn1bdrjfkn16vPWTsrjD4PWn0ThNkIjYkPj6LrjmLnHnvnH630ZPGujdWrAndPjcYnW0snjFbmHDz0AP1UHYdn1PDPjFAfH0zPHPawHuj0A7W5HD0TA3qn0KkUgfqn0KkUgnqn0KlIjYs0AdWgvuzUvYqn7tsg100uA78IyF-gLK_my4GuZnqn7tsg100uZwGujYs0ANYpyfqQHD0mgPsmvnqn0KdTA-8mvnqn0KkUymqn0KhmLNY5H00uMGC5H00XMK_Ignqn0K9uAu_myTqnfKWThnqnW61Pjm</t>
  </si>
  <si>
    <t>http://www.baidu.com/link?url=Tu7hPoX9VT7NtnUPgVTxumcqAu382Vx0PojfdMmkz0uAYB24hNPeuC9Hm_O_np0v</t>
  </si>
  <si>
    <t>找房子-58同城找房子信息查询</t>
  </si>
  <si>
    <t>找房子就上58同城，海量找房子信息抢先看，真实房源每天更新，优质精选!找房子信息，58同城满足您一切房产需求。</t>
  </si>
  <si>
    <t>http://www.baidu.com/baidu.php?url=VBRK000QHPGyYIdaGoVpSk3r-Xj-BwywHhbiWoqw5O054IPaPE6eb-DAfc3WWoBj8th5o6pnAY7DlXmeAEydfgzyydm6MQAfRhLN4AiFEPvpWkPE8KI_-_A4-NtoyUH-1f-bS8WgxgQNTpY-pr0U2cyUWoJxSc38n68YrhvJw44DflV8a6.DD_iwdXyemBaAoKs3crSa9G4mLmFCR_wGY43vp2mtqerQKMksqmtX-WIYqMuk3e8riEF4NqheGotIh1_3qMgKfYt_QrMAzONDkAhWwl32AM-YG8x6Y_f33N2s1f_U_hi1GR.U1Yz0ZDqknOPJPgiYn2LEsKY5IgiVeOgYsKGUHYznWT0u1dBugK1n0KdpHdBmy-bIfKspyfqn6KWpyfqPj010AdY5HDsnHIxnH0krNt1PW0k0AVG5H00TMfqPHbz0ANGujYznW03P-tkPjfsg1cznHfYg1cknHDYg1D3PHR4g1cznjnLg1cznHR40AFG5HcsP7tkPHR0Uynqn1mdPWmYn1D3g1nvPWDdrj01P-ts0Z7spyfqnHb0TyPGujYdP6KzuLw9u1Ys0AqvUjYknj0knzdbX-tknjcsradbX-tknjcLPaYzg1DsnW6dQH7xnH0zrHDVuZGxnH01nWDVuZGxnH01PHfVnNtknW0VuZGxnHckQywlg1csPYsVn-tznjInyaYzg1c1nW6VPWT1P-tzPWm4Qywlg1nsnjcVuZGxPj04nidbX-tYPH6YQywlg1RknWfVuZGxPHfvPzdbX-tdP1nvQHKxPH61raYzg1mkPjnVndtvnHRsQH7xPWR1naYkg1mdrjnVnNtvPHb3QH7xPWmznidbX-tvPW6kQHPxPWTdnzdbX-tvrj01QH7xPW6sPidbX-tvrH0LQHNxPWbYPidbX-tvrHmzQywlg1m4P10VuZGxPWb4ridbX-t4rHbVnH00mycqn7ts0ANzu1Ys0ZKs5H00UMus5H08nj0snj0snj00Ugws5H00uAwETjYk0ZFJ5H00uANv5gKW0AuY5H00TA6qn0KET1Ys0AFL5HDs0A4Y5H00TLCq0ZwdT1YknjnznjDYrjc4rj64PWTLPjcsn0Kzug7Y5HDYrjT3PWTknW6znHn0Tv-b5yDzPyu9uyRvnj0snhm4nhR0mLPV5HR1nYfYnbuKnjcdnYF7Pbn0mynqnfKsUWYs0Z7VIjYs0Z7VT1Ys0ZGY5H00UyPxuMFEUHYsg1Kxn0Kbmy4dmhNxTAk9Uh-bT1Ysg1Kxn0KbIA-b5H00ugwGujYVnfK9TLKWm1Ys0ZNspy4Wm1Ys0Z7VuWYs0AuWIgfqn0KhXh6qn0KlTAkdT1Ys0A7buhk9u1Yk0APzm1Y1P161n0&amp;us=0.0.0.0.0.0.38&amp;us=0.0.0.0.0.0.49</t>
  </si>
  <si>
    <t>/baidu.php?sc.VBRK000QHPGyYIdaGoVpSk3r-Xj-BwywHhbiWoqw5O054IPaPE6eb-DAfc3WWoBj8th5o6pnAY7DlXmeAEydfgzyydm6MQAfRhLN4AiFEPvpWkPE8KI_-_A4-NtoyUH-1f-bS8WgxgQNTpY-pr0U2cyUWoJxSc38n68YrhvJw44DflV8a6.DD_iwdXyemBaAoKs3crSa9G4mLmFCR_wGY43vp2mtqerQKMksqmtX-WIYqMuk3e8riEF4NqheGotIh1_3qMgKfYt_QrMAzONDkAhWwl32AM-YG8x6Y_f33N2s1f_U_hi1GR.U1Yz0ZDqknOPJPgiYn2LEsKY5IgiVeOgYsKGUHYznWT0u1dBugK1n0KdpHdBmy-bIfKspyfqn6KWpyfqPj010AdY5HDsnHIxnH0krNt1PW0k0AVG5H00TMfqPHbz0ANGujYznW03P-tkPjfsg1cznHfYg1cknHDYg1D3PHR4g1cznjnLg1cznHR40AFG5HcsP7tkPHR0Uynqn1mdPWmYn1D3g1nvPWDdrj01P-ts0Z7spyfqnHb0TyPGujYdP6KzuLw9u1Ys0AqvUjYknj0knzdbX-tknjcsradbX-tknjcLPaYzg1DsnW6dQH7xnH0zrHDVuZGxnH01nWDVuZGxnH01PHfVnNtknW0VuZGxnHckQywlg1csPYsVn-tznjInyaYzg1c1nW6VPWT1P-tzPWm4Qywlg1nsnjcVuZGxPj04nidbX-tYPH6YQywlg1RknWfVuZGxPHfvPzdbX-tdP1nvQHKxPH61raYzg1mkPjnVndtvnHRsQH7xPWR1naYkg1mdrjnVnNtvPHb3QH7xPWmznidbX-tvPW6kQHPxPWTdnzdbX-tvrj01QH7xPW6sPidbX-tvrH0LQHNxPWbYPidbX-tvrHmzQywlg1m4P10VuZGxPWb4ridbX-t4rHbVnH00mycqn7ts0ANzu1Ys0ZKs5H00UMus5H08nj0snj0snj00Ugws5H00uAwETjYk0ZFJ5H00uANv5gKW0AuY5H00TA6qn0KET1Ys0AFL5HDs0A4Y5H00TLCq0ZwdT1YknjnznjDYrjc4rj64PWTLPjcsn0Kzug7Y5HDYrjT3PWTknW6znHn0Tv-b5yDzPyu9uyRvnj0snhm4nhR0mLPV5HR1nYfYnbuKnjcdnYF7Pbn0mynqnfKsUWYs0Z7VIjYs0Z7VT1Ys0ZGY5H00UyPxuMFEUHYsg1Kxn0Kbmy4dmhNxTAk9Uh-bT1Ysg1Kxn0KbIA-b5H00ugwGujYVnfK9TLKWm1Ys0ZNspy4Wm1Ys0Z7VuWYs0AuWIgfqn0KhXh6qn0KlTAkdT1Ys0A7buhk9u1Yk0APzm1Y1P161n0&amp;us=0.0.0.0.0.0.38&amp;us=0.0.0.0.0.0.49</t>
  </si>
  <si>
    <t>http://www.baidu.com/link?url=tAfeMMv5Ubzk5GFrgOeW2ghmtssN7a34brcP6buG10O</t>
  </si>
  <si>
    <t>http://www.baidu.com/link?url=UwpM7abL03ts0INUuyurvQKn7_iUwXFESM2ni534ZPsbchFm0GnSR3UVLabSR5sc</t>
  </si>
  <si>
    <t>http://www.baidu.com/link?url=kvmvpv03oDivTAaBzx8Spn_x-IUo0eobok34xYeNzrq</t>
  </si>
  <si>
    <t>http://www.baidu.com/link?url=fv5YiroPDEpF28g2w8RQE8I_C3CHuy00ofGccrhfsIDMILC_n5-5_ZqkV7pnFqJ2</t>
  </si>
  <si>
    <t>http://www.baidu.com/link?url=NRKORVpwikmy5v1MssyyrxA_-QvY8W8oyKNAAu3waiPmkpKkWefK9bwGf_K-xnNPQXOyJtSwl5y1H11_yUA0lK</t>
  </si>
  <si>
    <t>http://www.baidu.com/link?url=SEvGYVuxb3Rbt4rv1yfDQkxDPAB5xzpzmmseQCJ5sgMViGYnm4ELahDZfjVIa8usHxaiE4YRDzn9d5Xhm6krsa</t>
  </si>
  <si>
    <t>开发区房网的最新相关信息</t>
  </si>
  <si>
    <t>http://www.baidu.com/link?url=6bi_ZyaW5yxjk5Q4yIvye2tXpV16kjphVfhPRkpmzEZ6GlY6308CQ8HY8eVbntb337cjIHVGTwG7LuomGVWYoDT6r6aL2XvCLvtG1huZY3_sEZhnRXYlrTqLmMGtzKN5IgpIrGpthrwMR20wzu9PN_</t>
  </si>
  <si>
    <t>http://www.baidu.com/s?tn=baidurt&amp;rtt=1&amp;bsst=1&amp;wd=%BF%AA%B7%A2%C7%F8%B7%BF%CD%F8&amp;origin=ps</t>
  </si>
  <si>
    <t>http://www.baidu.com/link?url=upzAwqpo4eV1CxIZgjPEAFhdaStxLHxOB8tkBQXc5uNyyPYR4CRnOJMVh-Oi_Lbh</t>
  </si>
  <si>
    <t>南通新房网</t>
  </si>
  <si>
    <t>http://www.baidu.com/link?url=OZdsCb9NgG4PpaJoRALpDvoLgTUH6cT-JjhUQcyYZRuQnBn_KMh9NQnSEVb0vzB7</t>
  </si>
  <si>
    <t>http://www.baidu.com/link?url=Vz9NeY6pCPl3m8mOovTSZ69fjLB__mQaMR61JuCl2t0aaMLvK2TYGr8dndi6Im8C</t>
  </si>
  <si>
    <t>南通房源网</t>
  </si>
  <si>
    <t>http://www.baidu.com/link?url=RP_e3l9es9CUi11OgwB_k5tj05aczlZdcA8oLrJ-ufq</t>
  </si>
  <si>
    <t>http://www.baidu.com/link?url=TQQ1V-0gPclcq-wgTX5QLrB4mflzOnqr-DP48tCEsLq7qYf7DbcF0yv_viiHu7m2</t>
  </si>
  <si>
    <t>http://www.baidu.com/link?url=91NqfLpEkEBlIRktHd7vTihS1NTb0y38JJc5XOc-4ki</t>
  </si>
  <si>
    <t>http://www.baidu.com/link?url=zbZLOYVL_ID6_ck2G6ZPhKxCQWux6l1rQMCwxKv6OwK6YejaHljKs2i7WrSyf3Ac</t>
  </si>
  <si>
    <t>http://www.baidu.com/link?url=d1LOvvKgMDbVSri50wd6ulNivKqPYPPIY82OMrbhc8W4vri_bstaciWdcMlajxAAhmyA2wI22nobTNF69c72whcZCvoZCX7chvzppDX4ixG</t>
  </si>
  <si>
    <t>http://zhidao.baidu.com/link?url=d1LOvvKgMDbVSri50wd6ulNivKqPYPPIY82OMrbhc8W4vri_bstaciWdcMlajxAAhmyA2wI22nobTNF69c72whcZCvoZCX7chvzppDX4ixG</t>
  </si>
  <si>
    <t>http://www.baidu.com/link?url=QXvl3B4TvXn8CHW60WLsPlGbPaunxeN3oMMOQWavMjow1c-bPmACRHAlivhWFuojlvqW7gLb13lXtvJLMXGi8K</t>
  </si>
  <si>
    <t>http://www.baidu.com/link?url=pmoIb-Cb4EO_Mb2OLIrIk03MjWUualCPRF63Fp440apUAilbVaiFUfm1be4hEY5a</t>
  </si>
  <si>
    <t>南通地产网</t>
  </si>
  <si>
    <t>http://www.baidu.com/link?url=HrEctGesWL9CLABwTUD5gW_EnO_wmoXT0PBbb8TFxF7</t>
  </si>
  <si>
    <t>http://www.baidu.com/link?url=Z7pjZBUBj37_OYiO-n5pc_gAeCgmY0wG0pBLj-RIebm</t>
  </si>
  <si>
    <t>http://www.baidu.com/link?url=xz-cjV47yPla3fsX32YRfjjz7Ivy08iaaM7JXZgBZM7</t>
  </si>
  <si>
    <t>http://www.baidu.com/link?url=lTDhXvdUy_XHOvr5IZXFEp1sumveOr8HDW2Nt5OqutnICZZgifOQ374Knr2haV3k</t>
  </si>
  <si>
    <t>http://www.baidu.com/link?url=-UK7z4M7V9cMFZ3xie3xN368u39AjjdIaFbKxHs_n2a</t>
  </si>
  <si>
    <t>http://www.baidu.com/link?url=Gn0eEK9j8OmlKWaFrvv9KYgHEfuXf18RD1g4WHgzDRMTIzLjEdUfcSk0oEiatyTQ</t>
  </si>
  <si>
    <t>http://www.baidu.com/link?url=I0gY5u5XFZKwvHWInz5gUQsYHCjwp6pDwl4wEKVpmqxs97yV8koP5ahXXQ3UeVimIwRmn57xu5LPwj0SDGfsAa</t>
  </si>
  <si>
    <t>个人房源 自如租房 高品质租房网站</t>
  </si>
  <si>
    <t>还在为个人房源发愁吗?上自如网，浏览海量地铁沿线房源，真房源，高品质!自如网个人房源提供免费WiFi，双周保洁，一房一价，3天不满意全额退款!1500元以下1500-2000元 1号线2号线3号线4号线</t>
  </si>
  <si>
    <t>http://www.baidu.com/baidu.php?url=VBRK00aQUQxvxT8zEeqPx_u63SWghxU5iiGUu0FRPC8GzyjT8zRR3zAYV1XU4zkBeuZ8jgbFNR1NMvoRN9MEenV5S1AjmiVVJ17sPgrNU6fun15-OLObvh_tl7dvP-7ZM9qZDSW8KVARJLC7MYMScXosoFS23b4l5dmTUuI2cDT6XR67x6.7b_iwdXgaSu1V2crAa2WKs4rxxKfYt_U_DY2yQvTyjo6CpXgih4SjikjW9l32AM-CFhY_mx5_sS81jexU9tS1jlSLjlSLj4qrZu_sSEdsSxH9qxU9LvIT7jHzs8BCFBCnmx5ksSLkseOo9tSMj_vmxgl3x5x9vymIOVsSxW9LqhZver8a9G4myIrP-SJFWj4SrZvSrZxqT5MY3Ih1jlONi_nYQZZx_Led0.U1Yz0ZDqknOPJPjaVeORV0KY5UWvzn8LEqiY0A-V5HczPsKM5yF-TZns0ZNG5yF9pywd0ZKGujYz0APGujYYnjn0Ugfqn10sP-tknjDLg1DsnH-xn1msnfKopHYs0ZFY5HR4n6K-pyfqnWcsrjuxnHfYn7tznWDYP7tznHDkP7tkrjRdrNtznW01PdtznWDdrfKBpHYznjwxnHRd0AdW5HDYnjmYnWDLnjFxn1R1PjRsrjD1g1ndnWbvnjcvndts0Z7spyfqnHb0TyPGujYdP6KzuLw9u1Ys0AqvUjYknj01PaYkg1DsnH03Qywlg1DsnW03Qywlg1Dsn1cLQywlg1Dsn1RYQywlg1DznidbX-tknWcVP7tznjInQywlg1csPYkmQywlg1c1nW6VuZGxnWmvridbX-tzPWm4yadbX-t1nj0zQywlg1nLrHDVuZGxn16LQywlg1fzPH6VndtYn1c3QHc1g1fdrHmVnNtdPjmLQH7xPHf3PzYYg1RLn10VuZGxPHTLPzYkg1R3n16Vn-tdrHfdQH7xPW0sradbX-tvnHf1QH9xPWcLPBdbX-tvnW6YQywlg1m1PjfVuZGxPWf1nBdbX-tvPjmvQH7xPWR3nzYkg1mvnWDVr7tvPWbkQywlg1mvrHbVnH0sg1mLPHnVnNtvrH0LQHNxPWbYradbX-t4rHbVnH00mycqn7ts0ANzu1Ys0ZKs5H00UMus5H08nj0snj0snj00Ugws5H00uAwETjYs0ZFJ5H00uANv5gKW0AuY5H00TA6qn0KET1Ys0AFL5HDs0A4Y5H00TLCq0ZwdT1Y4P1c4rjfYPj61PHbdrHbznHTk0ZF-TgfqnHf3P16vP1D1rjnvnsK1pyfquhw9PHnsPhDsnj0zuAnsu6KWTvYqPHn1wjfzwbDsnWR1fbRvfsK9m1Yk0ZK85H00TydY5H00Tyd15H00XMfqnfKVmdqhThqV5HKxn7tsg100uA78IyF-gLK_my4GuZnqn7tsg1Kxn0KbIA-b5H00ugwGujYVnfK9TLKWm1Ys0ZNspy4Wm1Ys0Z7VuWYs0AuWIgfqn0KhXh6qn0KlTAkdT1Ys0A7buhk9u1Yk0APzm1YzP10YPf&amp;us=0.0.0.0.0.0.17&amp;us=0.0.0.0.0.0.49</t>
  </si>
  <si>
    <t>/baidu.php?sc.VBRK00aQUQxvxT8zEeqPx_u63SWghxU5iiGUu0FRPC8GzyjT8zRR3zAYV1XU4zkBeuZ8jgbFNR1NMvoRN9MEenV5S1AjmiVVJ17sPgrNU6fun15-OLObvh_tl7dvP-7ZM9qZDSW8KVARJLC7MYMScXosoFS23b4l5dmTUuI2cDT6XR67x6.7b_iwdXgaSu1V2crAa2WKs4rxxKfYt_U_DY2yQvTyjo6CpXgih4SjikjW9l32AM-CFhY_mx5_sS81jexU9tS1jlSLjlSLj4qrZu_sSEdsSxH9qxU9LvIT7jHzs8BCFBCnmx5ksSLkseOo9tSMj_vmxgl3x5x9vymIOVsSxW9LqhZver8a9G4myIrP-SJFWj4SrZvSrZxqT5MY3Ih1jlONi_nYQZZx_Led0.U1Yz0ZDqknOPJPjaVeORV0KY5UWvzn8LEqiY0A-V5HczPsKM5yF-TZns0ZNG5yF9pywd0ZKGujYz0APGujYYnjn0Ugfqn10sP-tknjDLg1DsnH-xn1msnfKopHYs0ZFY5HR4n6K-pyfqnWcsrjuxnHfYn7tznWDYP7tznHDkP7tkrjRdrNtznW01PdtznWDdrfKBpHYznjwxnHRd0AdW5HDYnjmYnWDLnjFxn1R1PjRsrjD1g1ndnWbvnjcvndts0Z7spyfqnHb0TyPGujYdP6KzuLw9u1Ys0AqvUjYknj01PaYkg1DsnH03Qywlg1DsnW03Qywlg1Dsn1cLQywlg1Dsn1RYQywlg1DznidbX-tknWcVP7tznjInQywlg1csPYkmQywlg1c1nW6VuZGxnWmvridbX-tzPWm4yadbX-t1nj0zQywlg1nLrHDVuZGxn16LQywlg1fzPH6VndtYn1c3QHc1g1fdrHmVnNtdPjmLQH7xPHf3PzYYg1RLn10VuZGxPHTLPzYkg1R3n16Vn-tdrHfdQH7xPW0sradbX-tvnHf1QH9xPWcLPBdbX-tvnW6YQywlg1m1PjfVuZGxPWf1nBdbX-tvPjmvQH7xPWR3nzYkg1mvnWDVr7tvPWbkQywlg1mvrHbVnH0sg1mLPHnVnNtvrH0LQHNxPWbYradbX-t4rHbVnH00mycqn7ts0ANzu1Ys0ZKs5H00UMus5H08nj0snj0snj00Ugws5H00uAwETjYs0ZFJ5H00uANv5gKW0AuY5H00TA6qn0KET1Ys0AFL5HDs0A4Y5H00TLCq0ZwdT1Y4P1c4rjfYPj61PHbdrHbznHTk0ZF-TgfqnHf3P16vP1D1rjnvnsK1pyfquhw9PHnsPhDsnj0zuAnsu6KWTvYqPHn1wjfzwbDsnWR1fbRvfsK9m1Yk0ZK85H00TydY5H00Tyd15H00XMfqnfKVmdqhThqV5HKxn7tsg100uA78IyF-gLK_my4GuZnqn7tsg1Kxn0KbIA-b5H00ugwGujYVnfK9TLKWm1Ys0ZNspy4Wm1Ys0Z7VuWYs0AuWIgfqn0KhXh6qn0KlTAkdT1Ys0A7buhk9u1Yk0APzm1YzP10YPf&amp;us=0.0.0.0.0.0.17&amp;us=0.0.0.0.0.0.49</t>
  </si>
  <si>
    <t>南通房网站</t>
  </si>
  <si>
    <t>http://www.baidu.com/link?url=E3Xr3BQTvc0ovGkL-CInN2UQqwpFT_oLu6ae4ZcrsQ_</t>
  </si>
  <si>
    <t>南通房产网</t>
  </si>
  <si>
    <t>http://www.baidu.com/link?url=GN3wAaOGlSzrni-jDHP1cGx1z1xl1jUlNk2x2zCc7Ny</t>
  </si>
  <si>
    <t>http://www.baidu.com/link?url=GVPna2smCm9jMs_eBFU3hYgEfxC85aIyDXq_m_LTB11MV_jDzeFVo4F22kQQCPsU</t>
  </si>
  <si>
    <t>http://www.baidu.com/link?url=BD2jtEyrP-qRuCcjviUW3fM_rxExcHaYnHPlsFqofmu</t>
  </si>
  <si>
    <t>http://www.baidu.com/link?url=sXzJc7PavOx3yw7NVbmPolKk_YuzNt_1iOcZGEd5ZZy</t>
  </si>
  <si>
    <t>http://www.baidu.com/link?url=e_dEd6anTZpE3mQRzlpGN0Ee5xdS_WzvBGLDtd5mpSijq63TCh9gsl2JO9aTDjjD</t>
  </si>
  <si>
    <t>【南通短租公寓_南通短租房_南通日租房】–南通蚂蚁短租</t>
  </si>
  <si>
    <t>蚂蚁短租网是性价比高的南通短租房、日租房在线预订平台;提供南通短租公寓、短租房、日租房、家庭旅馆、民宿等出租房房源价格、预订信息;比酒店住宿便宜50%;公寓...</t>
  </si>
  <si>
    <t>http://www.baidu.com/link?url=0AVG1DkJkZHl3Dg0rRvCvAYvcn71DbEyPBpBtnLsf50i6MQWD5UBY0Zr82suc0iL</t>
  </si>
  <si>
    <t>http://www.mayi.com/nantong/</t>
  </si>
  <si>
    <t>http://www.baidu.com/link?url=DMfAjlky5CDzB68R1Qq_2SkIcsdtmhJKdmm1uLRxFIG</t>
  </si>
  <si>
    <t>http://www.baidu.com/link?url=8XtXGCJO-6emTkw75ESKr2aHgnwKUFgUpcsfdhasnP3</t>
  </si>
  <si>
    <t>最佳答案: 南通一年多前就可以开始办理网签了;网签以后可以通过网上实时查询;得知二手房交易的办理进程。房管局的网站可以查询的。 进入当地房管局的网站;办理往前就...更多关于南通房屋网的问题&gt;&gt;</t>
  </si>
  <si>
    <t>http://www.baidu.com/link?url=j2xF12jQR_NhE48pF-PwuzLFpkM6OQtpkteYl8Dzku8mKygcYMx6u1j7ea0-sgNQY0YaEy_571im8rUzv61hjPjZel79etmS4cudRLrZ8aC</t>
  </si>
  <si>
    <t>http://zhidao.baidu.com/link?url=j2xF12jQR_NhE48pF-PwuzLFpkM6OQtpkteYl8Dzku8mKygcYMx6u1j7ea0-sgNQY0YaEy_571im8rUzv61hjPjZel79etmS4cudRLrZ8aC</t>
  </si>
  <si>
    <t>http://www.baidu.com/link?url=eJLdxI02Za4pmPWD1wZL3Aqrz30KX3hF9_xevWgxc6nWn3H92eOjqDpG9k1mjSHWnulQ0L508pGxqEzyUoSp-K</t>
  </si>
  <si>
    <t>http://www.baidu.com/link?url=CU37BUTJI3KCyhsQCn649kCX-Xp6vX2fFl1cpG6fMdGISOEokaq225eXfPFMZVteOx0rjhg89g7IOzdSPKbbuq</t>
  </si>
  <si>
    <t>http://zhidao.baidu.com/link?url=CU37BUTJI3KCyhsQCn649kCX-Xp6vX2fFl1cpG6fMdGISOEokaq225eXfPFMZVteOx0rjhg89g7IOzdSPKbbuq</t>
  </si>
  <si>
    <t>http://www.baidu.com/baidu.php?url=VBRK00aQUQxvxT8zEdlSjMcx0Bl3Cn7IQncSeAQKiNDieoBSF4GYFQCOeZcn5LFk2omiH1cHnME0I9FM5OlvmHhH4iqCp6AF5jF0WGSgP-CRwhwBFaSYGwDcSAvBJjxmDtGqdkNe3ZjJbk-FWqHXNSAsqGs3SDWTRjpbcf7pj838yQBymf.7R_iwqZ-ZNwLI2c72s1f_TXr1FyC.U1Y10ZDqknOPJPjaVeORV0KY5TH51pBLEe1U0A-V5HczPsKM5yF-TZns0ZNG5yF9pywd0ZKGujYz0APGujYYnjn0UgfqnH0kPdtknjD4g1nvnjD0pvbqn0KzIjYdrHc0uy-b5Hcznj6vg1DYPjKxnWckPjwxnWDknHwxnH6dPH-xnWcsn1IxnWckPHb0mhbqnW0Yg1DdPfKVm1Y1PH6YPjc4njPxn7ts0Z7spyfqnHb0TyPGujYdP6KzuLw9u1Ys0AqvUjYknj01PaYkg1DsnH03Qywlg1DsnW03Qywlg1Dsn1cLQywlg1Dsn1RYQywlg1DznidbX-tknWcVP7tznjInQywlg1csPYkmQywlg1c1nW6VuZGxnWmvridbX-tzPWm4yadbX-t1nj0zQywlg1nLrHDVuZGxn16LQywlg1fzPH6VndtYn1c3QHc1g1fdrHmVnNtdPjmLQH7xPHf3PzYYg1RLn10VuZGxPHTLPzYkg1R3n16Vn-tdrHfdQH7xPW0sradbX-tvnHf1QH9xPWcLPBdbX-tvnW6YQywlg1m1PjfVuZGxPWf1nBdbX-tvPjmvQH7xPWR3nzYkg1mvnWDVr7tvPWbkQywlg1mvrHbVnH0sg1mLPHnVnNtvrH0LQHNxPWbYradbX-t4rHbVnH00mycqn7ts0ANzu1Ys0ZKs5H00UMus5H08nj0snj0snj00Ugws5H00uAwETjYs0ZFJ5H00uANv5gKW0AuY5H00TA6qn0KET1Ys0AFL5HDs0A4Y5H00TLCq0ZwdT1YknWcsrHRvn1D3nWRYnjb4Pjb4r0Kzug7Y5HDYrjT3PWTkn161PWn0Tv-b5yubmHR1nju9nj0snhwWnAm0mLPV5HR1nYfYnbuKnjcdnYF7Pbn0mynqnfKsUWYs0Z7VIjYs0Z7VT1Ys0ZGY5HD0UyPxuMFEUHYsg1Kxn0Kbmy4dmhNxTAk9Uh-bT1Ysg1Kxn0KbIA-b5H00ugwGujYVnfK9TLKWm1Ys0ZNspy4Wm1Ys0Z7VuWYs0AuWIgfqn0KhXh6qn0KlTAkdT1Ys0A7buhk9u1Yk0APzm1YzPjcYP0&amp;us=0.0.0.0.0.0.28&amp;us=0.0.0.0.0.0.60</t>
  </si>
  <si>
    <t>/baidu.php?sc.VBRK00aQUQxvxT8zEdlSjMcx0Bl3Cn7IQncSeAQKiNDieoBSF4GYFQCOeZcn5LFk2omiH1cHnME0I9FM5OlvmHhH4iqCp6AF5jF0WGSgP-CRwhwBFaSYGwDcSAvBJjxmDtGqdkNe3ZjJbk-FWqHXNSAsqGs3SDWTRjpbcf7pj838yQBymf.7R_iwqZ-ZNwLI2c72s1f_TXr1FyC.U1Y10ZDqknOPJPjaVeORV0KY5TH51pBLEe1U0A-V5HczPsKM5yF-TZns0ZNG5yF9pywd0ZKGujYz0APGujYYnjn0UgfqnH0kPdtknjD4g1nvnjD0pvbqn0KzIjYdrHc0uy-b5Hcznj6vg1DYPjKxnWckPjwxnWDknHwxnH6dPH-xnWcsn1IxnWckPHb0mhbqnW0Yg1DdPfKVm1Y1PH6YPjc4njPxn7ts0Z7spyfqnHb0TyPGujYdP6KzuLw9u1Ys0AqvUjYknj01PaYkg1DsnH03Qywlg1DsnW03Qywlg1Dsn1cLQywlg1Dsn1RYQywlg1DznidbX-tknWcVP7tznjInQywlg1csPYkmQywlg1c1nW6VuZGxnWmvridbX-tzPWm4yadbX-t1nj0zQywlg1nLrHDVuZGxn16LQywlg1fzPH6VndtYn1c3QHc1g1fdrHmVnNtdPjmLQH7xPHf3PzYYg1RLn10VuZGxPHTLPzYkg1R3n16Vn-tdrHfdQH7xPW0sradbX-tvnHf1QH9xPWcLPBdbX-tvnW6YQywlg1m1PjfVuZGxPWf1nBdbX-tvPjmvQH7xPWR3nzYkg1mvnWDVr7tvPWbkQywlg1mvrHbVnH0sg1mLPHnVnNtvrH0LQHNxPWbYradbX-t4rHbVnH00mycqn7ts0ANzu1Ys0ZKs5H00UMus5H08nj0snj0snj00Ugws5H00uAwETjYs0ZFJ5H00uANv5gKW0AuY5H00TA6qn0KET1Ys0AFL5HDs0A4Y5H00TLCq0ZwdT1YknWcsrHRvn1D3nWRYnjb4Pjb4r0Kzug7Y5HDYrjT3PWTkn161PWn0Tv-b5yubmHR1nju9nj0snhwWnAm0mLPV5HR1nYfYnbuKnjcdnYF7Pbn0mynqnfKsUWYs0Z7VIjYs0Z7VT1Ys0ZGY5HD0UyPxuMFEUHYsg1Kxn0Kbmy4dmhNxTAk9Uh-bT1Ysg1Kxn0KbIA-b5H00ugwGujYVnfK9TLKWm1Ys0ZNspy4Wm1Ys0Z7VuWYs0AuWIgfqn0KhXh6qn0KlTAkdT1Ys0A7buhk9u1Yk0APzm1YzPjcYP0&amp;us=0.0.0.0.0.0.28&amp;us=0.0.0.0.0.0.60</t>
  </si>
  <si>
    <t>http://www.baidu.com/link?url=HJkvyzFMlZzbJKsnYxFY4JhQuklsJvPgzwzr5h7FgM7</t>
  </si>
  <si>
    <t>http://www.baidu.com/link?url=QrtZTTaEsk9Y__IXpf1EfVT-s6aL_5s0xauVQmdSRJW</t>
  </si>
  <si>
    <t>http://www.baidu.com/link?url=-9b-d3L8VeYFByiJ6AkvvSLyDqbd7-bdgNVYr7W8c33rjCOvsxOZ0h4Lj5qOdN5K</t>
  </si>
  <si>
    <t>http://www.baidu.com/link?url=VzC3KhZHmtX6R7lhPW9kEnL8dDl_SA-FoCYCt7H4sYm</t>
  </si>
  <si>
    <t>http://www.baidu.com/link?url=9tv0FTqbz-u4tAIrztnCrMmSmimLSdsmSgOQQNOiCmy</t>
  </si>
  <si>
    <t>南通租房网_南通房屋出租_南通租房信息_濠滨房产网</t>
  </si>
  <si>
    <t>南通房产网为您提供最新、最真实的南通租房个人信息、南通租房经纪人信息;在南通租房子、找合租、个人房屋出租;就到 南通房产网。</t>
  </si>
  <si>
    <t>http://www.baidu.com/link?url=r1HQCztTFHi8FLS06liRxBuS2Xu_Z79XNdFvv0KLymwVb3fGA7G_SwxPR-1qwOlD</t>
  </si>
  <si>
    <t>http://fang.0513.org/rent/</t>
  </si>
  <si>
    <t>http://www.baidu.com/link?url=tGfy_9TJvbAeJF3uhsVK4lhJ6KgHHiVHrr1XeVKeDN-wHrd7EzCT2EMxht0qPjh9IkDgmfz685mw9Mw_xqPRT_</t>
  </si>
  <si>
    <t>http://www.baidu.com/link?url=vpAsozTmj4E4g_4wrZX71JnKJOPHcSMeQESLQv8MbZy</t>
  </si>
  <si>
    <t>南通住房网的最新相关信息</t>
  </si>
  <si>
    <t>http://www.baidu.com/link?url=1qkBQZIv6DC-hqUR6LXYGPMaV1BDJxFOf8Yu030OIlpyOjD_O5clZiEtZRIqY_r2cnIF6-YtnSecCPL1PGBtNPRoZ5E19a9WqC382H3Me3sX6VPlg2CBYhYUG53MmeScKyCvAD3QeYMzOuQqDAALC_</t>
  </si>
  <si>
    <t>http://www.baidu.com/s?tn=baidurt&amp;rtt=1&amp;bsst=1&amp;wd=%C4%CF%CD%A8%D7%A1%B7%BF%CD%F8&amp;origin=ps</t>
  </si>
  <si>
    <t>南通房屋网的最新相关信息</t>
  </si>
  <si>
    <t>http://www.baidu.com/link?url=F-eaDVhkA-OXBtIgAVivzASk-lmQ-53IssnmmHCYYz6NL9YcZg168lR_eDmdz4Rv22z-Vq4hNxweFBBF5O9_jYtRsndbmSCHSXO-rLuT-NXF1wChmrm-yz4L8XoTPZc8uYQEouIdcx2sfT1RgIHcWq</t>
  </si>
  <si>
    <t>http://www.baidu.com/s?tn=baidurt&amp;rtt=1&amp;bsst=1&amp;wd=%C4%CF%CD%A8%B7%BF%CE%DD%CD%F8&amp;origin=ps</t>
  </si>
  <si>
    <t>http://www.baidu.com/link?url=qoCMXsew5bpN1nnNm1ekgDctDH90cUqlWbEQKNBhGvvXH_1ZcacWi48kBS7A3boHLNk8PJ8dZIwjJI5ZCI57HaLeXMlWSL47ZMBxF6_eR9qTVENvMqylqZ4ttunb34y4Y6ry_wcj-qI8Sq54KSRvSi7cdhz6a3FaB2Vnrbpi3euhJdm7_u-PLLd4fxrq4hFXD6JOM9tCDWWuf_gfGPQjgxn1bC_urdLSNqyQeX2ZirgBnXT0bIn9zbZ7ek5cxb74</t>
  </si>
  <si>
    <t>http://map.baidu.com/?newmap=1&amp;s=inf%26uid%3D5ea0006f6d4745fc283a9f21%26wd%3D%E5%BC%80%E5%8F%91%E5%8C%BA%E6%96%B0%E6%88%BF%26all%3D1%26c%3D289&amp;from=alamap&amp;tpl=map_singlepoint</t>
  </si>
  <si>
    <t>南通公寓用艺龙网，览南通美景，享睡眠温馨</t>
  </si>
  <si>
    <t>艺龙网-南通公寓，安静，温馨，伴您如梦艺龙南通酒店闹市取静，南通公寓，选艺龙网，到店无房赔您房费公寓经济/客栈三星/舒适四星/高档</t>
  </si>
  <si>
    <t>http://www.baidu.com/baidu.php?url=VBRK00aQUQxvxT8zEseVa-J34OkIWrrNfHDk2s3XCtkaDMysSbHvJGW4WsUU8rZmudph_ldUs1sbZMce0EIa0tArbnZTZa7WQ1nj-YEzrDmRgAUQTG2rgCOibwvSwPD-JGwxsz8QYdnhttN2x0SYK0bf8nDq2fpc9ncAsCs8Nr4ZgYyKS6.Db_iNrCFCSipQ_zccY_1fdfRgkYryAQ-oo_tXxXPrh9CkGmer_pI5KWm9xfYT_QVr-YgyPrMDksLNg_3_ZgoGuCfdTVjwWikblkGYYcTHZHb3eEAexvueonMZ5vI-dhIMWY4nenPLuodseqtPIl-muCyrrHk_tN0.U1YY0ZDqknOPJPjaVeORV0KY5TH51pB4JqiB0A-V5HczPsKM5yF-TZns0ZNG5yF9pywd0ZKGujYz0APGujYYnjn0Ugfqn10sPdtknjDLg1DsnH-xn1msnfKopHYs0ZFY5HR4n6K-pyfqnWcsrjuxnHfYn7tznWDYP7tznHDkP7tkrjRdrNtznW01PdtznWDdrfKBpHYznjwxnHRd0AdW5HFxn1mdn1b1rjm1g1nvPHn4n16Ln-ts0Z7spyfqnHb0TyPGujYdP6KzuLw9u1Ys0AqvUjYknj01PaYkg1DsnH03Qywlg1DsnW03Qywlg1Dsn1cLQywlg1Dsn1RYQywlg1DznidbX-tknWcVP7tznjInQywlg1csPYkmQywlg1c1nW6VuZGxnWmvridbX-tzPWm4yadbX-t1nj0zQywlg1nLrHDVuZGxn16LQywlg1fzPH6VndtYn1c3QHc1g1fdrHmVnNtdPjmLQH7xPHf3PzYYg1RLn10VuZGxPHTLPzYkg1R3n16Vn-tdrHfdQH7xPW0sradbX-tvnHf1QH9xPWcLPBdbX-tvnW6YQywlg1m1PjfVuZGxPWf1nBdbX-tvPjmvQH7xPWR3nzYkg1mvnWDVr7tvPWbkQywlg1mvrHbVnH0sg1mLPHnVnNtvrH0LQHNxPWbYradbX-t4rHbVnH00mycqn7ts0ANzu1Ys0ZKs5H00UMus5H08nj0snj0snj00Ugws5H00uAwETjYs0ZFJ5H00uANv5gKW0AuY5H00TA6qn0KET1Ys0AFL5HDs0A4Y5H00TLCq0ZwdT1YkP1Tvnjn1P1nLnHTvPWTLPWfk0ZF-TgfqnHf3P16vP1D1rjnvnsK1pyfquhw9PHnsPhDsnj0zuAnsu6KWTvYqPHn1wjfzwbDsnWR1fbRvfsK9m1Yk0ZK85H00TydY5H00Tyd15H00XMfqn0KVmdqhThqV5HnknWwxn7tsg100uA78IyF-gLK_my4GuZnqn7tsg1Kxn0KbIA-b5H00ugwGujYVnfK9TLKWm1Ys0ZNspy4Wm1Ys0Z7VuWYs0AuWIgfqn0KhXh6qn0KlTAkdT1Ys0A7buhk9u1Yk0APzm1Y1njbdn0&amp;us=0.0.0.0.0.0.33&amp;us=0.0.0.0.0.0.65</t>
  </si>
  <si>
    <t>/baidu.php?sc.VBRK00aQUQxvxT8zEseVa-J34OkIWrrNfHDk2s3XCtkaDMysSbHvJGW4WsUU8rZmudph_ldUs1sbZMce0EIa0tArbnZTZa7WQ1nj-YEzrDmRgAUQTG2rgCOibwvSwPD-JGwxsz8QYdnhttN2x0SYK0bf8nDq2fpc9ncAsCs8Nr4ZgYyKS6.Db_iNrCFCSipQ_zccY_1fdfRgkYryAQ-oo_tXxXPrh9CkGmer_pI5KWm9xfYT_QVr-YgyPrMDksLNg_3_ZgoGuCfdTVjwWikblkGYYcTHZHb3eEAexvueonMZ5vI-dhIMWY4nenPLuodseqtPIl-muCyrrHk_tN0.U1YY0ZDqknOPJPjaVeORV0KY5TH51pB4JqiB0A-V5HczPsKM5yF-TZns0ZNG5yF9pywd0ZKGujYz0APGujYYnjn0Ugfqn10sPdtknjDLg1DsnH-xn1msnfKopHYs0ZFY5HR4n6K-pyfqnWcsrjuxnHfYn7tznWDYP7tznHDkP7tkrjRdrNtznW01PdtznWDdrfKBpHYznjwxnHRd0AdW5HFxn1mdn1b1rjm1g1nvPHn4n16Ln-ts0Z7spyfqnHb0TyPGujYdP6KzuLw9u1Ys0AqvUjYknj01PaYkg1DsnH03Qywlg1DsnW03Qywlg1Dsn1cLQywlg1Dsn1RYQywlg1DznidbX-tknWcVP7tznjInQywlg1csPYkmQywlg1c1nW6VuZGxnWmvridbX-tzPWm4yadbX-t1nj0zQywlg1nLrHDVuZGxn16LQywlg1fzPH6VndtYn1c3QHc1g1fdrHmVnNtdPjmLQH7xPHf3PzYYg1RLn10VuZGxPHTLPzYkg1R3n16Vn-tdrHfdQH7xPW0sradbX-tvnHf1QH9xPWcLPBdbX-tvnW6YQywlg1m1PjfVuZGxPWf1nBdbX-tvPjmvQH7xPWR3nzYkg1mvnWDVr7tvPWbkQywlg1mvrHbVnH0sg1mLPHnVnNtvrH0LQHNxPWbYradbX-t4rHbVnH00mycqn7ts0ANzu1Ys0ZKs5H00UMus5H08nj0snj0snj00Ugws5H00uAwETjYs0ZFJ5H00uANv5gKW0AuY5H00TA6qn0KET1Ys0AFL5HDs0A4Y5H00TLCq0ZwdT1YkP1Tvnjn1P1nLnHTvPWTLPWfk0ZF-TgfqnHf3P16vP1D1rjnvnsK1pyfquhw9PHnsPhDsnj0zuAnsu6KWTvYqPHn1wjfzwbDsnWR1fbRvfsK9m1Yk0ZK85H00TydY5H00Tyd15H00XMfqn0KVmdqhThqV5HnknWwxn7tsg100uA78IyF-gLK_my4GuZnqn7tsg1Kxn0KbIA-b5H00ugwGujYVnfK9TLKWm1Ys0ZNspy4Wm1Ys0Z7VuWYs0AuWIgfqn0KhXh6qn0KlTAkdT1Ys0A7buhk9u1Yk0APzm1Y1njbdn0&amp;us=0.0.0.0.0.0.33&amp;us=0.0.0.0.0.0.65</t>
  </si>
  <si>
    <t>http://www.baidu.com/link?url=xy8ykhAoe4IBxzoM1NKSJFCbGD1XpGBYZGM5oNIs6H_RMoieTJOYRCNFa90B1U5l</t>
  </si>
  <si>
    <t>http://www.baidu.com/link?url=_EhOKa_BYjs-GjyEfl0vHz_vkZyiw9XaqTqDhyXHuLhUtxyRAfgNQmMoQHDIxSjh</t>
  </si>
  <si>
    <t>http://www.baidu.com/link?url=BMauBlMzYdRcKXYjI6QSYTMO2OFxY7BYzm7X0qJEO3C</t>
  </si>
  <si>
    <t>http://www.baidu.com/link?url=AFncWZjX37xJG_ViHCN7rVtNWGclN9fwgKUYYaaeVA3</t>
  </si>
  <si>
    <t>http://www.baidu.com/link?url=rYSsn1INqAwl1AUchZnRBpPf4z5VPWX7rrlRlkTI4QA0ASWHhj_rujuw0vm6YXzO</t>
  </si>
  <si>
    <t>http://www.baidu.com/link?url=77pEW2-x1qtgS3A0Ajy80ulyP6bFIdxd9ziV1V8FoMy</t>
  </si>
  <si>
    <t>南通租房;单身公寓 – 南通房产超市网</t>
  </si>
  <si>
    <t>单身公寓 LOFT 跃层 复式&amp;叠加 别墅 其他 租金: 不限 300元/月以下  300-500...专业的南通房产网站;每日提供真实有效的南通二手房买卖信息。详细的房型图;室内图...</t>
  </si>
  <si>
    <t>http://www.baidu.com/link?url=kIFkBVoyNoe9fUq_s7wKdW9viBynXGRmpIsqYUctP0pivHdYGMng6bKAUZy2fKNGxUsv1aJ_H1wUtigGBcB6h_</t>
  </si>
  <si>
    <t>http://rent.nt.fccs.com/lease/search/fr1_hu2.html</t>
  </si>
  <si>
    <t>http://www.baidu.com/link?url=G6_8c3-MlPYkV1az51hwslnu1dY_g3tenCRIodvAVL4PQFLJjpCfg5WIUxRhYHh9</t>
  </si>
  <si>
    <t>开发区楼价</t>
  </si>
  <si>
    <t>http://www.baidu.com/link?url=kv901QtIO__GGrfrTQcOkib23fbU09r2fOJgru7jqKdQNk6OkYv95w8dhBRx8Z1srh_mAG_iCTwsSUNhiQIr0-NARlva1G1zgMntxhPjBwa</t>
  </si>
  <si>
    <t>通州区新房</t>
  </si>
  <si>
    <t>http://www.baidu.com/link?url=Orz__E-JZDSbLhGbVLUuqOEtoDbPky6YC0BEFKXlSuTn_UAJLKtwaTKy5oW6mlr6z3Z6GbUjMHfQmmYMFFczVa</t>
  </si>
  <si>
    <t>http://www.baidu.com/link?url=TEK3XDtFjPGdmuKlxEc7Jzaq7f9krHVR2VVE2I3w9by</t>
  </si>
  <si>
    <t>http://www.baidu.com/link?url=MYLSqajrHsANPTwSu2k42m9UUGl-b5hf5Gfus72r_2q</t>
  </si>
  <si>
    <t>http://www.baidu.com/link?url=WY4QZl6qSqvQiukKDFmXN-9qXe4DmInsMP61r-bPOMu</t>
  </si>
  <si>
    <t>http://www.baidu.com/link?url=vQe7GiTO8cpt2uaioGbqndX7QH1yIqzeqrFUTAoZ_f9kIr89Xxs9ULq1TmEHHyVhadbqnJLunAWvuyd278ZwgeZydHSEkSFh18P950NYfua</t>
  </si>
  <si>
    <t>http://www.baidu.com/link?url=uc0rqpOB-EPIgjyVVxt-4GEP0rTMvVib-wKpgzMxuBjlPyLpxVpVOn0cFnSevPvF</t>
  </si>
  <si>
    <t>http://www.baidu.com/link?url=Lura4DalXA7yk9KQyoHsCYxQblHJOGN3JyuN-Cwi2i_</t>
  </si>
  <si>
    <t>健康公寓|南通健康公寓 - 小区二手房 - 南通小区 -南通房产超市...</t>
  </si>
  <si>
    <t>健康公寓 148.5平方3层精装设施全拎包入住 4室2厅 148m2 208万元 高档装修 3/6 濠河网中介30分钟前 健康公寓70/160平方6/6汽车库30平方豪装双施教区 210...</t>
  </si>
  <si>
    <t>http://www.baidu.com/link?url=acZnArF07p2eICM9Bc6h0x7KWpmlr0FnhymCHL61xUG6gXmdZjym-Al19cr46vKz1BFyCaSje_iZgyA4U14my_</t>
  </si>
  <si>
    <t>http://www.nthouse.com.cn/xiaoqu/357-sell.html</t>
  </si>
  <si>
    <t>问题描述: 找个全面的房产网站 南通本地的最佳答案: 爱心乐居网 http://www.axljzg.com/ 南通本地二十年房产企业更多关于南通楼盘网的问题&gt;&gt;</t>
  </si>
  <si>
    <t>http://www.baidu.com/link?url=eXvm5oudjWvCmVrgPBaSYn_8s2j9WzFT9wTpkJH2elxIhqsuFKk_f53JHbk1-p3zklmBbd887eN1BJ0dQgp1mq</t>
  </si>
  <si>
    <t>http://zhidao.baidu.com/link?url=eXvm5oudjWvCmVrgPBaSYn_8s2j9WzFT9wTpkJH2elxIhqsuFKk_f53JHbk1-p3zklmBbd887eN1BJ0dQgp1mq</t>
  </si>
  <si>
    <t>南通房产详情，详细，信息，最新楼盘，新开楼盘，海门，启东，如皋，海安，如东小户型，新房，新开楼盘，学区房，地铁房，，开发商免费班车来回接送，更多优惠在等你</t>
  </si>
  <si>
    <t>http://www.baidu.com/baidu.php?url=VBRK00aTaITiYiysnPY2cSWiU9-uDEwEL0JgkAp6N6TF0oAd4HTP0R6cgVOjwgN1Q_NkvLkvdsVsRl7VbSlCwRczWJJ90SJyp3hIgITMZ53JlplqSuX2z52m_ZperCun1TxQ_kmf4OfGHB_Ou3noYj86sckyN8M3Vz7QuRdfFik6vA8-Kf.7D_a9ePIYnIicPE8GyAp7WGerreGR0.U1Yz0ZDqknOPJQXO1VLPS0KY5TH51pBLEeQl0A-V5HczPsKM5yF-TZns0ZNG5yF9pywd0ZKGujYz0APGujYYnjn0Ugfqn1D1P-tknjDLg1DsnH-xn1msnfKopHYs0ZFY5HR4n6K-pyfqnWcsrjuxnHfYn7tznWDYP7tznHDkP7tkrjRdrNtznW01PdtznWDdrfKBpHYznjwxnHRd0AdW5HKxn1nLPj04Pjmvg1Kxn0KkTA-b5HD40Z7WpyfqPHm0ThIYmyTqn0KEIhsqnH0snjnVn-tknjDsradbX-tknjcknBdbX-tknjc1raYkg1Dsn1RYQH7xnHczQywlg1ndn1TVPNtYn1f3Qywlg1RsPWbVuZGxPHnYQHDsnNtdPj6LQH7xPHTLPzdbX-tdrjn3QHFxPH6dPadbX-tdrH03Qywlg1msPWmVuZGxPW0LnzYzg1mkPjnVuZGxPWfYnBdbX-tvPHnkQywlg1mdrjnVnNtvrj0dQywlg1m4PWcVnNt4rHbVnH00mycqn7ts0ANzu1Ys0ZKs5H00UMus5H08nj0snj0snj00Ugws5H00uAwETjYs0ZFJ5H00uANv5gKW0AuY5H00TA6qn0KET1Ys0AFL5HDs0A4Y5H00TLCq0ZwdT1YdnWn4PH6YnHn3PWmLnj6krHm10ZF-TgfqnHf3P16vP1Ddnjbkn6K1pyfqrjTdnWD1PWmsnj0zm1w9PsKWTvYqPHn1wjfzwbDsnWR1fbRvfsK9m1Yk0ZK85H00TydY5H00Tyd15H00XMfqnfKVmdqhThqV5HKxn7tsg100uA78IyF-gLK_my4GuZnqn7tsg1Kxn0KbIA-b5HDs0ANYpyfqQHD0mgPsmvnqn0KdTA-8mvnqn0KkUymqn0KhmLNY5H00uMGC5H00XMK_Ignqn0K9uAu_myTqnfKWThnqPW0dnH6</t>
  </si>
  <si>
    <t>/baidu.php?sc.VBRK00aTaITiYiysnPY2cSWiU9-uDEwEL0JgkAp6N6TF0oAd4HTP0R6cgVOjwgN1Q_NkvLkvdsVsRl7VbSlCwRczWJJ90SJyp3hIgITMZ53JlplqSuX2z52m_ZperCun1TxQ_kmf4OfGHB_Ou3noYj86sckyN8M3Vz7QuRdfFik6vA8-Kf.7D_a9ePIYnIicPE8GyAp7WGerreGR0.U1Yz0ZDqknOPJQXO1VLPS0KY5TH51pBLEeQl0A-V5HczPsKM5yF-TZns0ZNG5yF9pywd0ZKGujYz0APGujYYnjn0Ugfqn1D1P-tknjDLg1DsnH-xn1msnfKopHYs0ZFY5HR4n6K-pyfqnWcsrjuxnHfYn7tznWDYP7tznHDkP7tkrjRdrNtznW01PdtznWDdrfKBpHYznjwxnHRd0AdW5HKxn1nLPj04Pjmvg1Kxn0KkTA-b5HD40Z7WpyfqPHm0ThIYmyTqn0KEIhsqnH0snjnVn-tknjDsradbX-tknjcknBdbX-tknjc1raYkg1Dsn1RYQH7xnHczQywlg1ndn1TVPNtYn1f3Qywlg1RsPWbVuZGxPHnYQHDsnNtdPj6LQH7xPHTLPzdbX-tdrjn3QHFxPH6dPadbX-tdrH03Qywlg1msPWmVuZGxPW0LnzYzg1mkPjnVuZGxPWfYnBdbX-tvPHnkQywlg1mdrjnVnNtvrj0dQywlg1m4PWcVnNt4rHbVnH00mycqn7ts0ANzu1Ys0ZKs5H00UMus5H08nj0snj0snj00Ugws5H00uAwETjYs0ZFJ5H00uANv5gKW0AuY5H00TA6qn0KET1Ys0AFL5HDs0A4Y5H00TLCq0ZwdT1YdnWn4PH6YnHn3PWmLnj6krHm10ZF-TgfqnHf3P16vP1Ddnjbkn6K1pyfqrjTdnWD1PWmsnj0zm1w9PsKWTvYqPHn1wjfzwbDsnWR1fbRvfsK9m1Yk0ZK85H00TydY5H00Tyd15H00XMfqnfKVmdqhThqV5HKxn7tsg100uA78IyF-gLK_my4GuZnqn7tsg1Kxn0KbIA-b5HDs0ANYpyfqQHD0mgPsmvnqn0KdTA-8mvnqn0KkUymqn0KhmLNY5H00uMGC5H00XMK_Ignqn0K9uAu_myTqnfKWThnqPW0dnH6</t>
  </si>
  <si>
    <t>开发区房价</t>
  </si>
  <si>
    <t>浦东徐汇闵行松江宝山杨浦更多》100万以下100-200万200-300万300-400万 更多》一室 三室 二室 四室五室五室以上更多》</t>
  </si>
  <si>
    <t>http://www.baidu.com/baidu.php?url=VBRK00jfdvNeoGBTYrk4MS1q11_rrOJZK-yJWZMUJZ5f_AoXdfqZn_Mr41hphyF-bbv4J7lZr1OgICnFn9dmqyLVPjemHthmUiSBTw9UHkNS6IV9hs_VQrS7qK3QfFmARvdC9urWgSWRUIZSW9uZgnzOnZjC3fuVYs6pDj5DQbQClIbr7s.DR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8sSVhZuqT5M8se59sSEVsSxH9vUn5oqT5MvmxgdsSEWdsRP5QGHTOKGm9ksJN9h9mlUnh1TC0.U1Yz0ZDqElJLC_x3VeStvsKY5TM58J5fCTx3VeStvsKGUHYznjf0u1dBugK1n0KdpHdBmy-bIfKspyfqn6KWpyfqPj010AdY5HDsnHIxn10knNtknjD1g1DsnH-xn1msnfKopHYs0ZFY5HR4n6K-pyfqnWcsrjuxnHfYn7tznWDYP7tznHDkP7tkrjRdrNtznW01PdtznWDdrfKBpHYznjwxnHRd0AdW5HnvnHcYnHmdndtkPWcknH0YrjTLg1D3rj0YrHn4rHFxn1msP1mYP1n4g100TgKGujYs0Z7Wpyfqn0KzuLw9u1Ys0AqvUjYknjD1PidbX-tknjDYnBYzg1DsnW03QHPxnH0zrjcVnNtknW0VnH0vg1D3P19nQHDsnj01g1fdrjfVuZGxPH0vridbX-tdPjmLQHPxPHTLPzYzg1R3n16Vn-tvnHf1QHNxPWRkPBdbX-tvPHnkQywlg1mdrjnVnNtvPHb3Qywlg1mLP1bVuZGxPWT4PBdbX-tvrHfdQHFxPWb4ridbX-t4rHbVnH00mycqn7ts0ANzu1Ys0ZKs5H00UMus5H08nj0snj0snj00Ugws5H00uAwETjYs0ZFJ5H00uANv5gKW0AuY5H00TA6qn0KET1Ys0AFL5HDs0A4Y5H00TLCq0ZwdT1Yknjn4njTvnWbYrHfznHTsnjckn0Kzug7Y5HDYrjT3PWTkP1fvnj60Tv-b5ywBmHRzm1nYnj0sn1RLnvm0mLPV5HR1nYfYnbuKnjcdnYF7Pbn0mynqnfKsUWYs0Z7VIjYs0Z7VT1Ys0ZGY5H00UyPxuMFEUHYsg1Kxn7tsg100uA78IyF-gLK_my4GuZnqn7tsg1Kxn7ts0AwYpyfqn0K-IA-b5iYk0A71TAPW5H00IgKGUhPW5H00Tydh5H00uhPdIjYs0AulpjYs0ZGsUZN15H00mywhUA7M5HD0mLFW5HcLP1Tv&amp;us=0.0.0.0.0.0.7&amp;us=0.0.0.0.0.0.41</t>
  </si>
  <si>
    <t>/baidu.php?sc.VBRK00jfdvNeoGBTYrk4MS1q11_rrOJZK-yJWZMUJZ5f_AoXdfqZn_Mr41hphyF-bbv4J7lZr1OgICnFn9dmqyLVPjemHthmUiSBTw9UHkNS6IV9hs_VQrS7qK3QfFmARvdC9urWgSWRUIZSW9uZgnzOnZjC3fuVYs6pDj5DQbQClIbr7s.DR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8sSVhZuqT5M8se59sSEVsSxH9vUn5oqT5MvmxgdsSEWdsRP5QGHTOKGm9ksJN9h9mlUnh1TC0.U1Yz0ZDqElJLC_x3VeStvsKY5TM58J5fCTx3VeStvsKGUHYznjf0u1dBugK1n0KdpHdBmy-bIfKspyfqn6KWpyfqPj010AdY5HDsnHIxn10knNtknjD1g1DsnH-xn1msnfKopHYs0ZFY5HR4n6K-pyfqnWcsrjuxnHfYn7tznWDYP7tznHDkP7tkrjRdrNtznW01PdtznWDdrfKBpHYznjwxnHRd0AdW5HnvnHcYnHmdndtkPWcknH0YrjTLg1D3rj0YrHn4rHFxn1msP1mYP1n4g100TgKGujYs0Z7Wpyfqn0KzuLw9u1Ys0AqvUjYknjD1PidbX-tknjDYnBYzg1DsnW03QHPxnH0zrjcVnNtknW0VnH0vg1D3P19nQHDsnj01g1fdrjfVuZGxPH0vridbX-tdPjmLQHPxPHTLPzYzg1R3n16Vn-tvnHf1QHNxPWRkPBdbX-tvPHnkQywlg1mdrjnVnNtvPHb3Qywlg1mLP1bVuZGxPWT4PBdbX-tvrHfdQHFxPWb4ridbX-t4rHbVnH00mycqn7ts0ANzu1Ys0ZKs5H00UMus5H08nj0snj0snj00Ugws5H00uAwETjYs0ZFJ5H00uANv5gKW0AuY5H00TA6qn0KET1Ys0AFL5HDs0A4Y5H00TLCq0ZwdT1Yknjn4njTvnWbYrHfznHTsnjckn0Kzug7Y5HDYrjT3PWTkP1fvnj60Tv-b5ywBmHRzm1nYnj0sn1RLnvm0mLPV5HR1nYfYnbuKnjcdnYF7Pbn0mynqnfKsUWYs0Z7VIjYs0Z7VT1Ys0ZGY5H00UyPxuMFEUHYsg1Kxn7tsg100uA78IyF-gLK_my4GuZnqn7tsg1Kxn7ts0AwYpyfqn0K-IA-b5iYk0A71TAPW5H00IgKGUhPW5H00Tydh5H00uhPdIjYs0AulpjYs0ZGsUZN15H00mywhUA7M5HD0mLFW5HcLP1Tv&amp;us=0.0.0.0.0.0.7&amp;us=0.0.0.0.0.0.41</t>
  </si>
  <si>
    <t>http://www.baidu.com/link?url=qAQiAJH2wyHZ8VTYPHkr0xCAL10hFlDnkjTPFWmVC1NZj6tMCxJfTxlF-_vInnrrqVvNq86CllSDLNkoO4mQiq</t>
  </si>
  <si>
    <t>http://www.baidu.com/link?url=s3vfB6sSeOmyqnIGJ-vIdWlth6dIEHqmsyD0uKTbeAi</t>
  </si>
  <si>
    <t>http://www.baidu.com/link?url=jZowQFezH33Jj0wiG2-4t8Bs7I2nBtDzUVHa02pLJsm</t>
  </si>
  <si>
    <t>http://www.baidu.com/link?url=fioe0rBkwmT-1r0QYelyY3amEUSfoBYWKSxQI24FGIr6TEHRuNa0Zd4s-u8ukvVH</t>
  </si>
  <si>
    <t>http://www.baidu.com/link?url=wAeerLgvsir-tF-vEXHVT1qp36mf1WBU35n6Vt6wSsO</t>
  </si>
  <si>
    <t>最佳答案: 我朋友之前在“南通易淘房”网站上租了套房子;上面信息很全、更新很及时的;在南通租房如果租整套的话;我建议你最好还是找中介;合租一间的话就没这个...</t>
  </si>
  <si>
    <t>http://www.baidu.com/link?url=oV8bt4iNi9AnIjqV65Kqb7GJwqcm8fHRmz7ISUbnDOHsQH9SQgZN201B0s6d3rNjkcJuFuQl1ehDZh2yIV_4mK</t>
  </si>
  <si>
    <t>http://zhidao.baidu.com/link?url=oV8bt4iNi9AnIjqV65Kqb7GJwqcm8fHRmz7ISUbnDOHsQH9SQgZN201B0s6d3rNjkcJuFuQl1ehDZh2yIV_4mK</t>
  </si>
  <si>
    <t>问题描述: 找个全面的房产网站 南通本地的最佳答案: 爱心乐居网 http://www.axljzg.com/ 南通本地二十年房产企业更多关于南通房源网的问题&gt;&gt;</t>
  </si>
  <si>
    <t>http://www.baidu.com/link?url=cDl9Z2ff9QF4EfIGlphm52kYmgMxPkC7VI2a5rKwQktalh2hmE6mnBXTEUOmHA7QKk8_LfiAiZbGkKmnHmNyCK</t>
  </si>
  <si>
    <t>http://zhidao.baidu.com/link?url=cDl9Z2ff9QF4EfIGlphm52kYmgMxPkC7VI2a5rKwQktalh2hmE6mnBXTEUOmHA7QKk8_LfiAiZbGkKmnHmNyCK</t>
  </si>
  <si>
    <t>http://www.baidu.com/link?url=3CEwHjjpxKkpgRq3VWd5fFpQAXMZygwO6kf_yCmEYy0SnBzjp5Zn2WFJYQZzMLW5</t>
  </si>
  <si>
    <t>http://www.baidu.com/link?url=d5F0C5PGpvs3YxYrbEAE5ZCgNWxg7-11u3v8x4vNfGnosAMLfN6grOyW0CD7cryoZvlcgAII2pIc75n7Bhnh6hdSNUVmx45CW3ohsWF7KDS</t>
  </si>
  <si>
    <t>http://www.baidu.com/link?url=viBVjeQWXPA0cDiUY-S6DMmQVZXoATA2ZAS5FTR4kTB_RJaA85qboruxorNIObj2er_k4hjnMS31ieV5Yes9Pq</t>
  </si>
  <si>
    <t>http://www.baidu.com/link?url=qzcpIWciV1Ff806a5NCI7vspsnrsHHGf-51ovk5UvUntqjily8XYaVbff9x5NTPb</t>
  </si>
  <si>
    <t>http://www.baidu.com/link?url=m1upVGQy69KBlWwytrj0yxkIKZpx66r7bfyCVgWUQVBRskVFXrTlZ5GwSBhZKLk9</t>
  </si>
  <si>
    <t>http://www.baidu.com/link?url=ffS6PC9OZADC5npllm83h4cGIQn42Bqba2G_Pwye4AnkvYELYy3MQvWAlJJGmrU4</t>
  </si>
  <si>
    <t>http://www.baidu.com/link?url=VmvMD3iy3jVk8cDZF_REVmtkqInpUcBCs4aUHQH1Uo9o8NSylI7_7KmYCsDm2GzE</t>
  </si>
  <si>
    <t>http://www.baidu.com/link?url=VPHY0_vmtGTnKH7INfz4JLmR1dTZuWeHcVEebZBliIC</t>
  </si>
  <si>
    <t>http://www.baidu.com/link?url=ijW8viZx9jRt_vF8tqkIeugohqx1CseSavto7LsN3ri</t>
  </si>
  <si>
    <t>http://www.baidu.com/link?url=aghZGhYLhya8Ybe7QOM0Z_vVUnmMycA0xz03_NLGlc2Z0nfcKuJfWnkD793tyx11</t>
  </si>
  <si>
    <t>http://www.baidu.com/link?url=PMYHYC7UjdamcTVcw-XOfDxzPw99jvMwB5gQTd3us0pIDWWi3ucOwyPAlZnMGNSpblR5q1Yt9fzjmUH3eRRaqq</t>
  </si>
  <si>
    <t>通州区新盘</t>
  </si>
  <si>
    <t>http://www.baidu.com/link?url=SIxNxgnFwA_doDw-0m2gjEzv0oc5UMvXm7SUjk3d0z1XGn7G05ZCO540s8XMyglWT2DC2lGME_1qqu0-kdQRGq</t>
  </si>
  <si>
    <t>http://www.baidu.com/link?url=1cqUX6v1R1XepmPWI35CZMzpcNaS8Hi_vZJKEAhVTMJE_GgNz-N-3IfsTvzNFSvvg8mVXfV1rdYpyL3t2JagQq</t>
  </si>
  <si>
    <t>http://www.baidu.com/link?url=3ZLrdvWOitjl2sKqfe9RS9YPxyi1G7K5wrecsBbR0FAcr-pfAskQNLOeSXie0WOQYuy8hHiIBtQxILAeFh82eq</t>
  </si>
  <si>
    <t>http://www.baidu.com/link?url=DU2nXCa9xO7rSk1BJSuPGFsLScnsHFc7Lb3jQT85vKC</t>
  </si>
  <si>
    <t>http://www.baidu.com/link?url=smQaGXb6Cnv0f2Z9SJYBsy88g6K_r2EoWQJLoSEP5vlGXWQnn05a4Inn7TOv_0_gYyOBmpH-eRJuSpy5c0F0-gDhWje1nDopKGfkc1pnaUsb5raekFsMBZW55G7bceFCMyYeaf9fg0zphux7gSyZQq</t>
  </si>
  <si>
    <t>http://baike.baidu.com/link?url=smQaGXb6Cnv0f2Z9SJYBsy88g6K_r2EoWQJLoSEP5vlGXWQnn05a4Inn7TOv_0_gYyOBmpH-eRJuSpy5c0F0-gDhWje1nDopKGfkc1pnaUsb5raekFsMBZW55G7bceFCMyYeaf9fg0zphux7gSyZQq</t>
  </si>
  <si>
    <t>http://www.baidu.com/link?url=goePXHORBIiJEGiRgvQfqLib_P47YGPSCC_w7DJBJ4q</t>
  </si>
  <si>
    <t>http://www.baidu.com/link?url=yXRVQ3WMk1PTVFrdS2oljvGXQk6DaYyXaHa9p4DiioRpbnJfA_z3JmQlrjQR8OI5</t>
  </si>
  <si>
    <t>http://www.baidu.com/baidu.php?url=VBRK00KA3ZBK6p2BMmUmdiGRRPUKF3mB_0nqozyNqEjvWiFnvY9SjrJ3awSHXP7PDBTuTNBl0eNkn9XgIH452vM0gzMOUWpQ0eX4Dv9WcA4sO4N9XjiKoy-ts5Pl0CAxk928XjI5gwYO3Ze5wwqd5RqSxvGf1zuo4X8A36FbcT_TdqQuX0.7Y_jVWdseVB72s1f_Nq5WEL2.U1Yk0ZDqknOPJn2-kT1PS0KY5TH51pWaGTgn0A-V5HczPsKM5gK1IZc0Iybqmh7GuZR0TA-b5Hc0mv-b5HfsnsKVIjYknjDLg1DsnH-xn1msnfKopHYs0ZFY5HR4n6K-pyfqnWcsrjuxnHfYn7tznWDYP7tznHDkP7tkrjRdrNtznW01PdtznWDdrfKBpHYznjwxnHRd0AdW5HnvPHRznHn3n7tsg100TgKGujYkrfKkmv-b5HRv0ZFMIA7M5H00ULu_5HDsnjD1QH7xnH0sn1fVnNtknj03riYkg1DsnH0zQywlg1DsnH03QHFxnH0kn1TVnNtknjDYnzYzg1DsnHm4Qywlg1DsnW03QHPxnH01nWTVnNtknjnYPzYkg1Dsn1RYQH7xnHckQHNxnHcYQywlg1D3PHbVuZGxnW0LHaYknjFxnWmvridbX-tzPWm4yadbX-t1PHnLQHPxn1RvPiYzg1f1nW6VnWFxPjR3nzYzg1fLP1RVuZGxPjb4nidbX-tdnjm4Qywlg1RLP1TVuZGxPH61raYzg1R4nj6VuZGxPHb1PzdbX-tvn1TLQywlg1mYPWmVuZGxPWRkPBY1g1mdrjnVnNtvP1R1QHPxPW6zradbX-tvrjc4QH7xPW64radbX-tvrHfdQHFxPWbYraYkg1m4PHnVn-t4rHbVnH00mycqn7ts0ANzu1Ys0ZKs5H00UMus5H08nj0snj0snj00Ugws5H00uAwETjYs0ZFJ5H00uANv5gKW0AuY5H00TA6qn0KET1Ys0AFL5HDs0A4Y5H00TLCq0ZwdT1Ykn1TLP1b4njc4njnsnHn4Pjbkn0Kzug7Y5HDYrjT3PWTkPHTvPH00Tv-b5ycvmhDvuW6vnj0sn1KWuj60mLPV5HR1nYfYnbuKnjcdnYF7Pbn0mynqnfKsUWYs0Z7VIjYs0Z7VT1Ys0ZGY5H00UyPxuMFEUHYsg1Kxn0Kbmy4dmhNxTAk9Uh-bT1Ysg1Kxn0KbIA-b5H00ugwGujYVnfK9TLKWm1Ys0ZNspy4Wm1Ys0Z7VuWYs0AuWIgfqn0KhXh6qn0KlTAkdT1Ys0A7buhk9u1Yk0APzm1YvPjbzrf&amp;us=0.0.0.0.0.0.15&amp;us=0.0.0.0.0.0.21</t>
  </si>
  <si>
    <t>/baidu.php?sc.VBRK00KA3ZBK6p2BMmUmdiGRRPUKF3mB_0nqozyNqEjvWiFnvY9SjrJ3awSHXP7PDBTuTNBl0eNkn9XgIH452vM0gzMOUWpQ0eX4Dv9WcA4sO4N9XjiKoy-ts5Pl0CAxk928XjI5gwYO3Ze5wwqd5RqSxvGf1zuo4X8A36FbcT_TdqQuX0.7Y_jVWdseVB72s1f_Nq5WEL2.U1Yk0ZDqknOPJn2-kT1PS0KY5TH51pWaGTgn0A-V5HczPsKM5gK1IZc0Iybqmh7GuZR0TA-b5Hc0mv-b5HfsnsKVIjYknjDLg1DsnH-xn1msnfKopHYs0ZFY5HR4n6K-pyfqnWcsrjuxnHfYn7tznWDYP7tznHDkP7tkrjRdrNtznW01PdtznWDdrfKBpHYznjwxnHRd0AdW5HnvPHRznHn3n7tsg100TgKGujYkrfKkmv-b5HRv0ZFMIA7M5H00ULu_5HDsnjD1QH7xnH0sn1fVnNtknj03riYkg1DsnH0zQywlg1DsnH03QHFxnH0kn1TVnNtknjDYnzYzg1DsnHm4Qywlg1DsnW03QHPxnH01nWTVnNtknjnYPzYkg1Dsn1RYQH7xnHckQHNxnHcYQywlg1D3PHbVuZGxnW0LHaYknjFxnWmvridbX-tzPWm4yadbX-t1PHnLQHPxn1RvPiYzg1f1nW6VnWFxPjR3nzYzg1fLP1RVuZGxPjb4nidbX-tdnjm4Qywlg1RLP1TVuZGxPH61raYzg1R4nj6VuZGxPHb1PzdbX-tvn1TLQywlg1mYPWmVuZGxPWRkPBY1g1mdrjnVnNtvP1R1QHPxPW6zradbX-tvrjc4QH7xPW64radbX-tvrHfdQHFxPWbYraYkg1m4PHnVn-t4rHbVnH00mycqn7ts0ANzu1Ys0ZKs5H00UMus5H08nj0snj0snj00Ugws5H00uAwETjYs0ZFJ5H00uANv5gKW0AuY5H00TA6qn0KET1Ys0AFL5HDs0A4Y5H00TLCq0ZwdT1Ykn1TLP1b4njc4njnsnHn4Pjbkn0Kzug7Y5HDYrjT3PWTkPHTvPH00Tv-b5ycvmhDvuW6vnj0sn1KWuj60mLPV5HR1nYfYnbuKnjcdnYF7Pbn0mynqnfKsUWYs0Z7VIjYs0Z7VT1Ys0ZGY5H00UyPxuMFEUHYsg1Kxn0Kbmy4dmhNxTAk9Uh-bT1Ysg1Kxn0KbIA-b5H00ugwGujYVnfK9TLKWm1Ys0ZNspy4Wm1Ys0Z7VuWYs0AuWIgfqn0KhXh6qn0KlTAkdT1Ys0A7buhk9u1Yk0APzm1YvPjbzrf&amp;us=0.0.0.0.0.0.15&amp;us=0.0.0.0.0.0.21</t>
  </si>
  <si>
    <t>http://www.baidu.com/link?url=Vd8RqpgeB9tHAwyZwIxbugiueXyWJfGhWjZQyT1nnzU5V_ejrLpdV3JCjwZrzdUN8OYF40iErgXvVkWR0DREGq</t>
  </si>
  <si>
    <t>http://www.baidu.com/link?url=yinJQ78WQb0CH2QAZI5sSUA9wbK_k7JEW_8rkkE2FiTmIFUJTLOXES56Z9yehBwfC7Mv3Cm5529Z7lN3xzeMtq</t>
  </si>
  <si>
    <t>http://www.baidu.com/link?url=EcZk4odsoB70EEvQcYzzItAmnJ02-j_B2NXKxMo4Ix8QKZGhftY-m4ZzhXHD_1SSYapBXczeYn_wj8THdo1CZq</t>
  </si>
  <si>
    <t>http://zhidao.baidu.com/link?url=EcZk4odsoB70EEvQcYzzItAmnJ02-j_B2NXKxMo4Ix8QKZGhftY-m4ZzhXHD_1SSYapBXczeYn_wj8THdo1CZq</t>
  </si>
  <si>
    <t>http://www.baidu.com/link?url=U8z6PAy3Tly6Jd4IKS3ZEQkaB3LzA4tCQqtgli8kXfa</t>
  </si>
  <si>
    <t>http://www.baidu.com/link?url=UKpUD96DG8yR13orkHmXN30RSWtx5QOcP0UkA4ZCE27</t>
  </si>
  <si>
    <t>[专业]答案:在南通买二手房;依据规定;买方需要交纳契税及其他费用;卖方需要交纳个人所得税和营业税;具体标准如下: 一、契税:(一般由买方缴纳;双方另有约定除外) 1...</t>
  </si>
  <si>
    <t>http://www.baidu.com/link?url=uAS3S0O53Kz2hgxq9OO2wZ_OJh55xXYWYhXlv2xuN6P7TsU5trLSZt8TBPCsfBjzKCpmsr7Z4n8IHpEoMQQNiq</t>
  </si>
  <si>
    <t>http://zhidao.baidu.com/link?url=uAS3S0O53Kz2hgxq9OO2wZ_OJh55xXYWYhXlv2xuN6P7TsU5trLSZt8TBPCsfBjzKCpmsr7Z4n8IHpEoMQQNiq</t>
  </si>
  <si>
    <t>南通租房;南通租房网 - 南通房产超市网</t>
  </si>
  <si>
    <t>南通租房网;南通房产超市网倾力打造的最佳南通房屋出租平台。南通租房信息覆盖南通所有市区;各种价位;整租及合租的房源信息。</t>
  </si>
  <si>
    <t>http://www.baidu.com/link?url=IsXkoL-L93NgUnLFb_Hfns8_hLkNQmlSEw12gDN2_NKYBx3gSdh4DB6wdV3CTr07</t>
  </si>
  <si>
    <t>http://rent.nt.fccs.com/</t>
  </si>
  <si>
    <t>通州区房网</t>
  </si>
  <si>
    <t>http://www.baidu.com/link?url=45IFPUQyj3qaDKHitQ6DIbnTk8wLtuaHljYS467XDHlIT1JDGnSr-AyT3qTD39qkCp60YNfy7MoJNFwkau6HIK</t>
  </si>
  <si>
    <t>http://www.baidu.com/link?url=AWgqGVeeOM4_SfNlM29Mbot84PANbuXyQlm9YIbf_-ZmCGOAIQ987q6l0LG-JIf85OL6Fxy77o530IPfFK9y9_</t>
  </si>
  <si>
    <t>写字楼出售 写字楼新盘商铺 商铺出租 商铺出售 商铺新盘金融贷款 投资理财 贷款计算...不限 朝阳 大兴 昌平 房山 通州 海淀 丰台 顺义 密云 门头沟 东城 西城 怀柔...</t>
  </si>
  <si>
    <t>http://www.baidu.com/link?url=CxGbtpwoLSs38k15QMV1Sm7Yf0jvfjT6GctZvntEkv7EIt9HFhnVpX1pZxigOjdafiqaP7R69aSp4EdPXGwcW_</t>
  </si>
  <si>
    <t>http://www.baidu.com/link?url=5ZSFHOJZ-ng-H64DFiamgBQRCZN_noxkR_CjF59UtlwW7X8mrl_8Nv3_UD0xUYLfvFc44owZPOK2c1NEjzH9uq</t>
  </si>
  <si>
    <t>http://www.baidu.com/link?url=S1t5CK2eC6xM2aWtFIbjB-6XF6q17YdZLvYWP9tGWsG</t>
  </si>
  <si>
    <t>http://www.baidu.com/link?url=TNUQdY2EJOG6XyD-kNqSElGN88zC-KW7W9lUaT3zOHrSoTGJX-up7G_5Idr6M652</t>
  </si>
  <si>
    <t>南通新房网，新开楼盘，学区房，最新楼盘</t>
  </si>
  <si>
    <t>http://www.baidu.com/baidu.php?url=VBRK00jyR4hMTIOcWFTRwwJGjDvpe9vHfsCuScafDXSvW0g5QBJNVoX6p9R9BU0ABzGPJvq7jXHBBsSMCYl7mskj2PxLnbqA7H-GG8O6XgOf0n3gsGpEqyO9ipLx3LiDm4-s0IJrSN4W1Ubq_YjpX_5fv-Ohryekg7R5t-NN5TlYjx4Pks.7D_a9ePIYnIicPE8GyAp7WGerreGR0.U1Yk0ZDqknOPJPjaVeOPS0KY5TH51pWfsoXO1x60pyYqnWcL0ATqmhNsT100Iybqmh7GuZR0TA-b5Hc0mv-b5HfsnsKVIjYknjDLg1DsnH-xn1msnfKopHYs0ZFY5HR4n6K-pyfqnWcsrjuxnHfYn7tznWDYP7tznHDkP7tkrjRdrNtznW01PdtznWDdrfKBpHYznjwxnHRd0AdW5Hn1P1fsrHfvP-tsg100TgKGujYkrfKkmv-b5HRv0ZFMIA7M5H00ULu_5HDsnHmkQH7xnH0krjnVuZGxnH0znj6Vn-tknjcYniYkg1DsnWbkQywlg1Dsn101QH7xnHckQywlg1D3P19nQHDsnj04g1cvPWbVuZGxnWmvrN6VuZGxn1R1PzdbX-t1rjTVuZGxPj04niYkg1f4rHDVn7tdP16zQywlg1R3n16Vn-tdrH03QH7xPHb1PzdbX-tvnHf1QHFxPWcLPBdbX-tvnWTLQywlg1mdrjnVnNtvPWckQywlg1mvn1bVP-tvPW63Qywlg1m3njnVndtvrjDdQH7xPWbdniYkg1b4riYkn0K9mWYsg100ugFM5H00TZ0qn0K8IM0qna3snj0snj0sn0KVIZ0qn0KbuAqs5H00ThCqn0KbugmqTAn0uMfqn0KspjYs0Aq15H00mMTqnH00UMfqn0K1XWY0IZN15HRzn1bdrjfkn16vPWTsrjD4PWn0ThNkIjYkPj6LrjmLnHm1rH6s0ZPGujdWnHI9n19WrH0snjFWPj0d0AP1UHYdn1PDPjFAfH0zPHPawHuj0A7W5HD0TA3qn0KkUgfqn0KkUgnqn0KlIjYs0AdWgvuzUvYqn7tsg100uA78IyF-gLK_my4GuZnqn7tsg100uZwGujYd0ANYpyfqQHD0mgPsmvnqn0KdTA-8mvnqn0KkUymqn0KhmLNY5H00uMGC5H00XMK_Ignqn0K9uAu_myTqnfKWThnqPWfdnWD</t>
  </si>
  <si>
    <t>/baidu.php?sc.VBRK00jyR4hMTIOcWFTRwwJGjDvpe9vHfsCuScafDXSvW0g5QBJNVoX6p9R9BU0ABzGPJvq7jXHBBsSMCYl7mskj2PxLnbqA7H-GG8O6XgOf0n3gsGpEqyO9ipLx3LiDm4-s0IJrSN4W1Ubq_YjpX_5fv-Ohryekg7R5t-NN5TlYjx4Pks.7D_a9ePIYnIicPE8GyAp7WGerreGR0.U1Yk0ZDqknOPJPjaVeOPS0KY5TH51pWfsoXO1x60pyYqnWcL0ATqmhNsT100Iybqmh7GuZR0TA-b5Hc0mv-b5HfsnsKVIjYknjDLg1DsnH-xn1msnfKopHYs0ZFY5HR4n6K-pyfqnWcsrjuxnHfYn7tznWDYP7tznHDkP7tkrjRdrNtznW01PdtznWDdrfKBpHYznjwxnHRd0AdW5Hn1P1fsrHfvP-tsg100TgKGujYkrfKkmv-b5HRv0ZFMIA7M5H00ULu_5HDsnHmkQH7xnH0krjnVuZGxnH0znj6Vn-tknjcYniYkg1DsnWbkQywlg1Dsn101QH7xnHckQywlg1D3P19nQHDsnj04g1cvPWbVuZGxnWmvrN6VuZGxn1R1PzdbX-t1rjTVuZGxPj04niYkg1f4rHDVn7tdP16zQywlg1R3n16Vn-tdrH03QH7xPHb1PzdbX-tvnHf1QHFxPWcLPBdbX-tvnWTLQywlg1mdrjnVnNtvPWckQywlg1mvn1bVP-tvPW63Qywlg1m3njnVndtvrjDdQH7xPWbdniYkg1b4riYkn0K9mWYsg100ugFM5H00TZ0qn0K8IM0qna3snj0snj0sn0KVIZ0qn0KbuAqs5H00ThCqn0KbugmqTAn0uMfqn0KspjYs0Aq15H00mMTqnH00UMfqn0K1XWY0IZN15HRzn1bdrjfkn16vPWTsrjD4PWn0ThNkIjYkPj6LrjmLnHm1rH6s0ZPGujdWnHI9n19WrH0snjFWPj0d0AP1UHYdn1PDPjFAfH0zPHPawHuj0A7W5HD0TA3qn0KkUgfqn0KkUgnqn0KlIjYs0AdWgvuzUvYqn7tsg100uA78IyF-gLK_my4GuZnqn7tsg100uZwGujYd0ANYpyfqQHD0mgPsmvnqn0KdTA-8mvnqn0KkUymqn0KhmLNY5H00uMGC5H00XMK_Ignqn0K9uAu_myTqnfKWThnqPWfdnWD</t>
  </si>
  <si>
    <t>南通地产网的最新相关信息</t>
  </si>
  <si>
    <t>http://www.baidu.com/link?url=aX36EUc12gd1Bsa5rlcus2ncx1KLhVEGwPCR7xip8yhqdbDyyTIqYaIlEZJ7Wtsx57HniWaJSfEgG0RXkPbl5busTnA9CrD5YjmkFI2HAen7vb7OnhfFMMT0Q5EPKBOuWVSWxzBszQYWyEiYVnGpUa</t>
  </si>
  <si>
    <t>http://www.baidu.com/s?tn=baidurt&amp;rtt=1&amp;bsst=1&amp;wd=%C4%CF%CD%A8%B5%D8%B2%FA%CD%F8&amp;origin=ps</t>
  </si>
  <si>
    <t>http://www.baidu.com/link?url=x6OdFtH6aIqVZfAMdD3_9ztk4kt4Xh7On9B5E75UQH7HgvCErpL0q_SGMcGDClcitEWqc2a2XT1o-6rjSBwo6q</t>
  </si>
  <si>
    <t>通州区房价</t>
  </si>
  <si>
    <t>http://www.baidu.com/link?url=pOL3T4a3zqSen0XNZAewO3DL8JdhqZNBV81oh76mwHbFNOOOk87VeKXW7bAh1bDxH-8k_eouKTgWm2NqKWrABq</t>
  </si>
  <si>
    <t>http://www.baidu.com/link?url=DHkwWyzIlLhpFBTZIDmB2HFDVkqT0DnQBWc8eap5oHJfdaledxDvU2o6r5Drwp3K</t>
  </si>
  <si>
    <t>http://www.baidu.com/link?url=ADf7RHp_s3apwtNBp47o6CS_3u_18HeOlC2Fqm1awwNfAX_7lquOSmDvEHxnHROTSrEFhnQnOsXi_qy60X4mOa</t>
  </si>
  <si>
    <t>在北京市搜索通州区新房_百度地图</t>
  </si>
  <si>
    <t>http://www.baidu.com/link?url=QxztrQvrUMsJm_72vUdB0Cd-QD82TUblmqbbkPb-W7FZgwsN6WzO0axoYBPBe6huIvnNChjNGvWjcmGdhTdcNaNJpTjljOmtXy0vT0_elVphkL4fNgrIDNpdRz0igqY30qaxqfzLTt33bM5SiED20oo-WdZ-BJQn_xcC6WvBPS9FmMQi2N901T3pTtnCfLQc</t>
  </si>
  <si>
    <t>http://map.baidu.com/?newmap=1&amp;s=con%26wd%3D%E9%80%9A%E5%B7%9E%E5%8C%BA%E6%96%B0%E6%88%BF%26c%3D131&amp;from=alamap&amp;tpl=mapdots</t>
  </si>
  <si>
    <t>南通房网站的最新相关信息</t>
  </si>
  <si>
    <t>http://www.baidu.com/link?url=5784_DLJQJfZK4cSo7DAcarVghjHlWM97v3es3JTWgysVLMBE_1a3rxiQYaG5q0fBRuM19XSRQTQMSIur7cMPYM3saz6IWEnMVOrEVnC4IYZSdTpc-Pj0XAvFlsmKTpI1a5COa68r_zY15lIFJXjC_</t>
  </si>
  <si>
    <t>http://www.baidu.com/s?tn=baidurt&amp;rtt=1&amp;bsst=1&amp;wd=%C4%CF%CD%A8%B7%BF%CD%F8%D5%BE&amp;origin=ps</t>
  </si>
  <si>
    <t>请问2017年南通的房产是涨还是跌_百度知道</t>
  </si>
  <si>
    <t>最佳答案: 2017年房价应该是会有一定的涨幅的。 第一;南通整体并入上海的方案被提出;一部分投机分子会借机投钱升值的可能性还是比较大的。即使只是在讨论阶段。 第...更多关于南通房产网的问题&gt;&gt;</t>
  </si>
  <si>
    <t>http://www.baidu.com/link?url=8fJY6qJk_uJ38dI2HX3OwN1jMBtLQxO-24ChdneD6w9q1igDgmRyKQbO4Z71pHUn1_1qBKOiD4qZgVPNkAM84W1RkM6JQeVBmThwuUij0P_</t>
  </si>
  <si>
    <t>http://zhidao.baidu.com/link?url=8fJY6qJk_uJ38dI2HX3OwN1jMBtLQxO-24ChdneD6w9q1igDgmRyKQbO4Z71pHUn1_1qBKOiD4qZgVPNkAM84W1RkM6JQeVBmThwuUij0P_</t>
  </si>
  <si>
    <t>http://www.baidu.com/baidu.php?url=VBRK00aNg36iE4GxULLPRHQ0GfOZHhVCCLuHxmxFIfGZ5fJTyUjvnWejSX_wu-5qatvqDyOGjWp2zi77DQNMrW54Z1tOrBIENBV5bU2XdSfgsm90afuptjmjGkH9UhpijbXHHpq69S2oux-qOgFzrpK5zsIRc2T1P77NqbVj8yl9pddqc6.7D_a9ePIYnIicPE8GyAp7WGerreGR0.U1Yk0ZDqknOPJQgm_EoPS0KY5TH51pBLEeQlYng5C_L30A-V5HczPsKM5gK1IZc0Iybqmh7GuZR0TA-b5Hc0mv-b5HfsnsKVIjY1nHnvg1DsnHIxnW0vn-tknjD4g1nvnjD0pvbqn0KzIjYdrHc0uy-b5Hcznj6vg1DYPjKxnWckPjwxnWDknHwxnH6dPH-xnWcsn1IxnWckPHb0mhbqnW0Yg1DdPfKVm1Ysg1n1P1fsrHfvP-tLn1TznWTYP-tsg100TgKGujYkrfKkmv-b5HRv0ZFMIA7M5H00ULu_5HDsnjD1QH7xnH0sPH0VnNtknjDsraYzg1DsnHnvQywlg1DsnHnLQH7xnH0kPjcVnNtknjDvriYkg1DsnWDzQH7xnH0zrjRVuZGxnH0zrHbVuZGxnH01nWDVuZGxnH01nWTVnNtknjndPadbX-tknWcVn-tkPWRvQHNxnH6LrDsVnH0snj-xPj04niYkg1f1nW6VnWKxPH0vridbX-tdP1cLQywlg1R3n16Vn-tdrHnLQywlg1msPWmVuZGxPW0LnzYzg1mdrjnVnNtvP1cvQywlg1mLPHnVuZGxPWTLridbX-tvrj0dQywlg1m3nHRVuZGxPW6zriYkg1m4PjRVuZGxPWbdnidbX-tvrHR1Qywlg1m4PWcVuZGxPWbvradbX-tvrHT3QH7xPWb4ridbX-t4rHbVnH00mycqn7ts0ANzu1Ys0ZKs5H00UMus5H08nj0snj0snj00Ugws5H00uAwETjYs0ZFJ5H00uANv5gKW0AuY5H00TA6qn0KET1Ys0AFL5HDs0A4Y5H00TLCq0ZwdT1YdnWn4PH6YnHn3PWmLnj6krHm10ZF-TgfqnHf3P16vP1DvPHb1nsK1pyfqrHD4uWnduWnsnj0zuW64msKWTvYqPHn1wjfzwbDsnWR1fbRvfsK9m1Yk0ZK85H00TydY5H00Tyd15H00XMfqnfKVmdqhThqV5HKxn7tsg1Kxn0Kbmy4dmhNxTAk9Uh-bT1Ysg1Kxn7tsg100uZwGujY10ANYpyfqQHD0mgPsmvnqn0KdTA-8mvnqn0KkUymqn0KhmLNY5H00uMGC5H00XMK_Ignqn0K9uAu_myTqnfKWThnqPjbYPHT</t>
  </si>
  <si>
    <t>/baidu.php?sc.VBRK00aNg36iE4GxULLPRHQ0GfOZHhVCCLuHxmxFIfGZ5fJTyUjvnWejSX_wu-5qatvqDyOGjWp2zi77DQNMrW54Z1tOrBIENBV5bU2XdSfgsm90afuptjmjGkH9UhpijbXHHpq69S2oux-qOgFzrpK5zsIRc2T1P77NqbVj8yl9pddqc6.7D_a9ePIYnIicPE8GyAp7WGerreGR0.U1Yk0ZDqknOPJQgm_EoPS0KY5TH51pBLEeQlYng5C_L30A-V5HczPsKM5gK1IZc0Iybqmh7GuZR0TA-b5Hc0mv-b5HfsnsKVIjY1nHnvg1DsnHIxnW0vn-tknjD4g1nvnjD0pvbqn0KzIjYdrHc0uy-b5Hcznj6vg1DYPjKxnWckPjwxnWDknHwxnH6dPH-xnWcsn1IxnWckPHb0mhbqnW0Yg1DdPfKVm1Ysg1n1P1fsrHfvP-tLn1TznWTYP-tsg100TgKGujYkrfKkmv-b5HRv0ZFMIA7M5H00ULu_5HDsnjD1QH7xnH0sPH0VnNtknjDsraYzg1DsnHnvQywlg1DsnHnLQH7xnH0kPjcVnNtknjDvriYkg1DsnWDzQH7xnH0zrjRVuZGxnH0zrHbVuZGxnH01nWDVuZGxnH01nWTVnNtknjndPadbX-tknWcVn-tkPWRvQHNxnH6LrDsVnH0snj-xPj04niYkg1f1nW6VnWKxPH0vridbX-tdP1cLQywlg1R3n16Vn-tdrHnLQywlg1msPWmVuZGxPW0LnzYzg1mdrjnVnNtvP1cvQywlg1mLPHnVuZGxPWTLridbX-tvrj0dQywlg1m3nHRVuZGxPW6zriYkg1m4PjRVuZGxPWbdnidbX-tvrHR1Qywlg1m4PWcVuZGxPWbvradbX-tvrHT3QH7xPWb4ridbX-t4rHbVnH00mycqn7ts0ANzu1Ys0ZKs5H00UMus5H08nj0snj0snj00Ugws5H00uAwETjYs0ZFJ5H00uANv5gKW0AuY5H00TA6qn0KET1Ys0AFL5HDs0A4Y5H00TLCq0ZwdT1YdnWn4PH6YnHn3PWmLnj6krHm10ZF-TgfqnHf3P16vP1DvPHb1nsK1pyfqrHD4uWnduWnsnj0zuW64msKWTvYqPHn1wjfzwbDsnWR1fbRvfsK9m1Yk0ZK85H00TydY5H00Tyd15H00XMfqnfKVmdqhThqV5HKxn7tsg1Kxn0Kbmy4dmhNxTAk9Uh-bT1Ysg1Kxn7tsg100uZwGujY10ANYpyfqQHD0mgPsmvnqn0KdTA-8mvnqn0KkUymqn0KhmLNY5H00uMGC5H00XMK_Ignqn0K9uAu_myTqnfKWThnqPjbYPHT</t>
  </si>
  <si>
    <t>租房网，真实省心房源，租房效率提升数倍!</t>
  </si>
  <si>
    <t>沪上知名租房网链家网为您提供真实省心租房信息，专业的经纪人服务。让您足不出户了解租房网动态，租房网价格，租房效率提升数倍!一室二室三室四室</t>
  </si>
  <si>
    <t>http://www.baidu.com/baidu.php?url=VBRK00jEoWTugjyr5XgJHwNCggXlqG07NsHd0j103vprU3_guO7HsSVa9nO8sn6Qkbn4DZXt-FKCZMLVxvtylME68z2rrGKUugxsnW8OF4hh3Sbwy35OHsJMRAMcLrgYT-Mh48c-s-eHsZudfGCaM9idjPPPOIWH24UeB7h_qc4oVLT7A6.Db_iwdXN7enyNe2crZKou1It7jHzk8sHfGmEukmrg9dqT7jHzlRL5spynXrZo6CpXy6hUik9H33yxZjEd3RqrZu_sLlt5M33xg4mIqxgKfYt_QCJamJjA75W9utTrOg9HY3Ih1jxosSxW9qx-9LdqT7jHzs_lTUQqRHAZ1vmxUg9vxj9tS1jlenrOv3x5u9qEdse5bGyAp7B88ExbR0.U1Yz0ZDqknOPJQXOdQHPS0KY5IxBVeOPS0KGUHYznWT0u1dBugK1n0KdpHdBmy-bIfKspyfqn6KWpyfqPj010AdY5HnsnjIxnH0kPdtknjD1g1DsnH-xn1msnfKopHYs0ZFY5HR4n6K-pyfqnWcsrjuxnHfYn7tznWDYP7tznHDkP7tkrjRdrNtznW01PdtznWDdrfKBpHYznjwxnHRd0AdW5HFxn1R1PjndPjbYg1cvnWcvnHc1n1Ixn1RzrHmsn164g100TgKGujYkrfKkmv-b5HRv0ZFMIA7M5H00ULu_5HDsnj6dQH7xnH0knj6VuZGxnH0kn16VuZGxnH0kPHbVuZGxnH0krjDVuZGxnH0znj6VndtknjndPaYkg1DznadbX-tkrjT3HaYknj0knNt1nj0zQywlg1f3PHcVuZGxPjb4niYsg1RkrH0VuZGxPHnsradbX-tdn1fVPNtdP1nvQywlg1R3n16Vn-tvnj03Qywlg1msPWmVuZGxPWcLPBYkg1mYnWfVuZGxPWR1nadbX-tvPH61QH7xPWR4PadbX-tvPWn4QHwxPWmLnzdbX-tvP1nsQH7xPWbYradbX-tvrHR4QH7xPWb4ridbX-tLn1fVuZGxrHb4QHDs0A7B5HKxn0K-ThTqn0KsTjYs0A4vTjYsQW0snj0snj0s0AdYTjYs0AwbUL0qn0KzpWYs0Aw-IWdsmsKhIjYs0ZKC5H00ULnqn0KBI1Ykn0K8IjYs0ZPl5fKYIgnqnW0LrHnYnjRLPjczrHmknW6dP6Kzug7Y5HDYrjT3PWTkPWcsPHD0Tv-b5ynvnWmknvPBnj0snhcdrH60mLPV5HR1nYfYnbuKnjcdnYF7Pbn0mynqnfKsUWYs0Z7VIjYs0Z7VT1Ys0ZGY5H00UyPxuMFEUHYsg1Kxn7tsg100uA78IyF-gLK_my4GuZnqnHmknHTdP7tsg1Kxn7ts0AwYpyfqPfK-IA-b5iYk0A71TAPW5H00IgKGUhPW5H00Tydh5H00uhPdIjYs0AulpjYs0ZGsUZN15H00mywhUA7M5HD0mLFW5HDLn1fk&amp;us=0.0.0.0.0.0.28&amp;us=0.0.0.0.0.0.49</t>
  </si>
  <si>
    <t>/baidu.php?sc.VBRK00jEoWTugjyr5XgJHwNCggXlqG07NsHd0j103vprU3_guO7HsSVa9nO8sn6Qkbn4DZXt-FKCZMLVxvtylME68z2rrGKUugxsnW8OF4hh3Sbwy35OHsJMRAMcLrgYT-Mh48c-s-eHsZudfGCaM9idjPPPOIWH24UeB7h_qc4oVLT7A6.Db_iwdXN7enyNe2crZKou1It7jHzk8sHfGmEukmrg9dqT7jHzlRL5spynXrZo6CpXy6hUik9H33yxZjEd3RqrZu_sLlt5M33xg4mIqxgKfYt_QCJamJjA75W9utTrOg9HY3Ih1jxosSxW9qx-9LdqT7jHzs_lTUQqRHAZ1vmxUg9vxj9tS1jlenrOv3x5u9qEdse5bGyAp7B88ExbR0.U1Yz0ZDqknOPJQXOdQHPS0KY5IxBVeOPS0KGUHYznWT0u1dBugK1n0KdpHdBmy-bIfKspyfqn6KWpyfqPj010AdY5HnsnjIxnH0kPdtknjD1g1DsnH-xn1msnfKopHYs0ZFY5HR4n6K-pyfqnWcsrjuxnHfYn7tznWDYP7tznHDkP7tkrjRdrNtznW01PdtznWDdrfKBpHYznjwxnHRd0AdW5HFxn1R1PjndPjbYg1cvnWcvnHc1n1Ixn1RzrHmsn164g100TgKGujYkrfKkmv-b5HRv0ZFMIA7M5H00ULu_5HDsnj6dQH7xnH0knj6VuZGxnH0kn16VuZGxnH0kPHbVuZGxnH0krjDVuZGxnH0znj6VndtknjndPaYkg1DznadbX-tkrjT3HaYknj0knNt1nj0zQywlg1f3PHcVuZGxPjb4niYsg1RkrH0VuZGxPHnsradbX-tdn1fVPNtdP1nvQywlg1R3n16Vn-tvnj03Qywlg1msPWmVuZGxPWcLPBYkg1mYnWfVuZGxPWR1nadbX-tvPH61QH7xPWR4PadbX-tvPWn4QHwxPWmLnzdbX-tvP1nsQH7xPWbYradbX-tvrHR4QH7xPWb4ridbX-tLn1fVuZGxrHb4QHDs0A7B5HKxn0K-ThTqn0KsTjYs0A4vTjYsQW0snj0snj0s0AdYTjYs0AwbUL0qn0KzpWYs0Aw-IWdsmsKhIjYs0ZKC5H00ULnqn0KBI1Ykn0K8IjYs0ZPl5fKYIgnqnW0LrHnYnjRLPjczrHmknW6dP6Kzug7Y5HDYrjT3PWTkPWcsPHD0Tv-b5ynvnWmknvPBnj0snhcdrH60mLPV5HR1nYfYnbuKnjcdnYF7Pbn0mynqnfKsUWYs0Z7VIjYs0Z7VT1Ys0ZGY5H00UyPxuMFEUHYsg1Kxn7tsg100uA78IyF-gLK_my4GuZnqnHmknHTdP7tsg1Kxn7ts0AwYpyfqPfK-IA-b5iYk0A71TAPW5H00IgKGUhPW5H00Tydh5H00uhPdIjYs0AulpjYs0ZGsUZN15H00mywhUA7M5HD0mLFW5HDLn1fk&amp;us=0.0.0.0.0.0.28&amp;us=0.0.0.0.0.0.49</t>
  </si>
  <si>
    <t>http://www.baidu.com/link?url=rDsNiaIf6i-2FMVCgOLLfWwRCrC1EJ4wKigdxzxlfXKtoQ_HUpBm2MsSlmsphORi</t>
  </si>
  <si>
    <t>http://www.baidu.com/link?url=Q28StFSC4Xv89l1Z4rc1gOJutbixuFTt2HYxSJEhXSssBwSBIupgfQtgqkCxyxmrpzjr51mCJUQxFBnhmeiUzK</t>
  </si>
  <si>
    <t>http://www.baidu.com/link?url=GW9FCjqaz-ORONEcXIZqK0jGoYp12EWJBe24P0WsnTWKriLGghTLoFuQRWdu6TcQiP6anwinjDfRncALRc9v5q</t>
  </si>
  <si>
    <t>北京通州新房房价现在多少?_百度知道</t>
  </si>
  <si>
    <t>最佳答案: 你的这个问题我来解答这个问题是</t>
  </si>
  <si>
    <t>http://www.baidu.com/link?url=CLzTrRwsfyqX7EfkvUpnUOJWuyoYaS2sPGFR-7XK6EdWr38kXEEDQosvESEnEmpVESHCFjla5FpQ69pr_LYXoiDSeZuMgaY0d8T3TOIvC8i</t>
  </si>
  <si>
    <t>http://zhidao.baidu.com/link?url=CLzTrRwsfyqX7EfkvUpnUOJWuyoYaS2sPGFR-7XK6EdWr38kXEEDQosvESEnEmpVESHCFjla5FpQ69pr_LYXoiDSeZuMgaY0d8T3TOIvC8i</t>
  </si>
  <si>
    <t>房源网「爱屋吉屋」!今日新出2537套房源!</t>
  </si>
  <si>
    <t>房源网爱屋吉屋-3天新增房源7584套!详尽室内图片/小区信息/公交路线，周边房源快速比对!App/网站约看，5分钟电话响应，专人服务到签约，租房1周搞定!</t>
  </si>
  <si>
    <t>http://www.baidu.com/baidu.php?url=VBRK00jEoWTugjyr5mDl4Nrcu6gYruufa_7kBq0xQ846t8agxce5nB79UFTtGUb7rhlVpn5WKFq637g230CfR1S7o5Zp3byyZSaVAJbsu-ClmJTzsCZMijYN2m5zGzAcHXytOIpZ_Ig3CIf9pD1EKh-tFehnYUZVlYhKtiXDg4fIaEULws.7R_NR2Ar5Od663rj6tMtAg6wKjN63TDDIHrpG-tZXPrMVmer5ZkvUrMk_lxZoAMHakggklIOW8zTXPxyPrMikblkGY3vcproWdWHGumEzqmYlUhnT5gKfYt_U_DY2yQvTyjo6CpXgih4SjikjW9RojPakgktX5mC.U1Y10ZDqknOPJQXOdQHPS0KY5UXOdQHPS0KGUHYznWT0u1dBugK1n0KdpHdBmy-bIfKspyfqn6KWpyfqPj010AdY5HDsnHIxnH0krNt1PW0k0AVG5H00TMfqPHbz0ANGujYznW03P-tkPjfsg1cznHfYg1cknHDYg1D3PHR4g1cznjnLg1cznHR40AFG5HcsP7tkPHR0Uynqn1RdnWndrHf1g1ndPHTsrHbsn-ts0Z7spyfqnHb0TyPGujYdP6KzuLw9u1Ys0AqvUjYknj03PiYkg1DsnH03Qywlg1DsnHn3Qywlg1DsnHR4Qywlg1DsnH6kQywlg1DsnW03QHPxnH01PHfVnNtknW0VuZGxnH6LrDsVnH0snH7xn10snBdbX-tYrjRzQywlg1f4rHDVn7tdnHbsQywlg1R1nj6VuZGxPHnYQHNxPHT1PBdbX-tdrjn3QHFxPW0sradbX-tvnjmvQywlg1mzP1mVnNtvPjcYQywlg1mdn10VuZGxPWR3nzYkg1mdrHfVuZGxPWm1riYYg1mvP1nVuZGxPWT1naYkg1m4Pj6VuZGxPWbdriYkg1m4rHbVuZGxP1nYQywlg1b4riYkn0K9mWYsg100ugFM5H00TZ0qn0K8IM0qna3snj0snj0sn0KVIZ0qn0KbuAqs5H00ThCqn0KbugmqTAn0uMfqn0KspjYs0Aq15H00mMTqnH00UMfqn0K1XWY0IZN15HD3PW63rj0snj01P1Dsn1nYrjn0ThNkIjYkPj6LrjmLnHmznjRk0ZPGujdWPWcvnHPWmW0snjFBPHb30AP1UHYdn1PDPjFAfH0zPHPawHuj0A7W5HD0TA3qn0KkUgfqn0KkUgnqn0KlIjYs0AdWgvuzUvYqn7tsg100uA78IyF-gLK_my4GuZnqn7tsg100uZwGujYs0ANYpyfqQHD0mgPsmvnqn0KdTA-8mvnqn0KkUymqn0KhmLNY5H00uMGC5H00XMK_Ignqn0K9uAu_myTqnfKWThnqnWDLnjD&amp;us=0.0.0.0.0.0.37&amp;us=0.0.0.0.0.0.58</t>
  </si>
  <si>
    <t>/baidu.php?sc.VBRK00jEoWTugjyr5mDl4Nrcu6gYruufa_7kBq0xQ846t8agxce5nB79UFTtGUb7rhlVpn5WKFq637g230CfR1S7o5Zp3byyZSaVAJbsu-ClmJTzsCZMijYN2m5zGzAcHXytOIpZ_Ig3CIf9pD1EKh-tFehnYUZVlYhKtiXDg4fIaEULws.7R_NR2Ar5Od663rj6tMtAg6wKjN63TDDIHrpG-tZXPrMVmer5ZkvUrMk_lxZoAMHakggklIOW8zTXPxyPrMikblkGY3vcproWdWHGumEzqmYlUhnT5gKfYt_U_DY2yQvTyjo6CpXgih4SjikjW9RojPakgktX5mC.U1Y10ZDqknOPJQXOdQHPS0KY5UXOdQHPS0KGUHYznWT0u1dBugK1n0KdpHdBmy-bIfKspyfqn6KWpyfqPj010AdY5HDsnHIxnH0krNt1PW0k0AVG5H00TMfqPHbz0ANGujYznW03P-tkPjfsg1cznHfYg1cknHDYg1D3PHR4g1cznjnLg1cznHR40AFG5HcsP7tkPHR0Uynqn1RdnWndrHf1g1ndPHTsrHbsn-ts0Z7spyfqnHb0TyPGujYdP6KzuLw9u1Ys0AqvUjYknj03PiYkg1DsnH03Qywlg1DsnHn3Qywlg1DsnHR4Qywlg1DsnH6kQywlg1DsnW03QHPxnH01PHfVnNtknW0VuZGxnH6LrDsVnH0snH7xn10snBdbX-tYrjRzQywlg1f4rHDVn7tdnHbsQywlg1R1nj6VuZGxPHnYQHNxPHT1PBdbX-tdrjn3QHFxPW0sradbX-tvnjmvQywlg1mzP1mVnNtvPjcYQywlg1mdn10VuZGxPWR3nzYkg1mdrHfVuZGxPWm1riYYg1mvP1nVuZGxPWT1naYkg1m4Pj6VuZGxPWbdriYkg1m4rHbVuZGxP1nYQywlg1b4riYkn0K9mWYsg100ugFM5H00TZ0qn0K8IM0qna3snj0snj0sn0KVIZ0qn0KbuAqs5H00ThCqn0KbugmqTAn0uMfqn0KspjYs0Aq15H00mMTqnH00UMfqn0K1XWY0IZN15HD3PW63rj0snj01P1Dsn1nYrjn0ThNkIjYkPj6LrjmLnHmznjRk0ZPGujdWPWcvnHPWmW0snjFBPHb30AP1UHYdn1PDPjFAfH0zPHPawHuj0A7W5HD0TA3qn0KkUgfqn0KkUgnqn0KlIjYs0AdWgvuzUvYqn7tsg100uA78IyF-gLK_my4GuZnqn7tsg100uZwGujYs0ANYpyfqQHD0mgPsmvnqn0KdTA-8mvnqn0KkUymqn0KhmLNY5H00uMGC5H00XMK_Ignqn0K9uAu_myTqnfKWThnqnWDLnjD&amp;us=0.0.0.0.0.0.37&amp;us=0.0.0.0.0.0.58</t>
  </si>
  <si>
    <t>通州区楼价</t>
  </si>
  <si>
    <t>http://www.baidu.com/link?url=Sz-OrWPV3_rma9s3dbMgRv561pwuXrhyHsEx2yZDH1I3viZruro9UUIguWa_ilVKmpoEk_VgMIlF48rWF3IRv_</t>
  </si>
  <si>
    <t>http://www.baidu.com/link?url=TNCqV_IByFO-Nq8PZbTHN1aJRWw_ZAd-uSwyYMAhJovXAqZWExDiJpOKm_I3RN9m1l_zGKtM9UsQyMr6c4KTCq</t>
  </si>
  <si>
    <t>http://www.baidu.com/link?url=amuxR2A_khjYUfzZNjWv36lrJ-dSyYsF0eJMXHB5Xyk66tnxDLtSoeQdk1aoo0hXQ2yFBOUS_bBDvq-gqtMFSa</t>
  </si>
  <si>
    <t>http://www.baidu.com/link?url=Q0BKuHs4CJWAvKYl-YvFfOzivJHusEpr81kVJTkcjMLxdSwU9hrX5MQsdj96LulnlAxL1LuZmIFPlCO2MPmFb_</t>
  </si>
  <si>
    <t>http://www.baidu.com/link?url=IXqdL-SwCpvjnKEewbu0sCqMwptvAHiGhGD9mRVp6vtInkvgSgc2nq9fGtcHRw2aAtryrs3ORAh6uQFNIMkeT_</t>
  </si>
  <si>
    <t>http://www.baidu.com/link?url=H1mUD4xW0KdXjaSEl2_SGUOzcMWMNUzpSCO7qQQpoCgca1kmIMhzGHiUiV46usMmyiTI7cSpRWSQnVNqWQIXi_</t>
  </si>
  <si>
    <t>长青路楼价</t>
  </si>
  <si>
    <t>上海楼盘选房产安居客新房.上海新开楼盘信息抢先掌握!上海楼盘房价走势;户型实景;周边交通配套;业主论坛等尽在-安居客新房</t>
  </si>
  <si>
    <t>http://www.baidu.com/baidu.php?url=VBRK000eOLzQKusmjmdWWT7zr3SROWQqdGIbDXJFbJE1JEnP-mEV14luIvwAiHvbGsvRx83stOmKhS6RoJB0irzsm1pG_3VEN7BkQIWVt7e9Zsu8EXuxiPlQRJXxI7Fr_tBnBA6l9ZMn5pZgZjpd3_Acx2DxVVvBgU-TeM1kLID9LPY8Gs.7b_iwdXyVMP4nkuTZp-D77vjA17KLkEmEukmntrr7MgMWJ1YPj_vHo6CpXyPvap7Q7erQKdsRP5QGHTOKGm9ksqXL6knNS5ZWu3vUQnMgKfYtVKnv-WaM_sLenrkMaMGsLe_POW9HY3yIvASZaMkseetrOmGyAp7B888zkf.U1Yz0ZDq_lHZ3n2LsJytvsKY5TM58J5aGTgn0A-V5HcsP0KM5yF-TZns0ZNG5yF9pywd0ZKGujYz0APGujYYnjn0UgfqnH0kPdtknjD1g1DsnH-xn1msnfKopHYs0ZFY5HR4n6K-pyfqnWcsrjuxnHfYn7tznWDYP7tznHDkP7tkrjRdrNtznW01PdtznWDdrfKBpHYznjwxnHRd0AdW5Hnvn1b1nWcvrNtkrjcsPW6sPWKxn1m1PjRdn1Dsg100TgKGujYs0Z7Wpyfqn0KzuLw9u1Ys0AqvUjYknj03ridbX-tknjD1radbX-tknjDvridbX-tknjnsnzYkg1Dsn1cLQywlg1DznBdbX-tzn1c3Qywlg1f1nW6VuZGxPHnsradbX-tdn1fVrHb4rH-xPH61raYzg1R4n1TVuZGxPW0sradbX-tvnjcYQywlg1mkPH0VnNtvPjfzQywlg1mdPjfVnNtvPH61Qywlg1mvnWnVnNtvP1cvQywlg1mLP1bVn-tvrjc4Qywlg1m4PjRVnNtvrHf3QH7xPWbdnzdbX-t4rHbVnH00mycqn7ts0ANzu1Ys0ZKs5H00UMus5H08nj0snj0snj00Ugws5H00uAwETjYs0ZFJ5H00uANv5gKW0AuY5H00TA6qn0KET1Ys0AFL5HDs0A4Y5H00TLCq0ZwdT1YkPWcvnWf1PHTsnWckrjD3PWf3nfKzug7Y5HDYrjT3PWTkrHf1njm0Tv-b5H6YnWczuhcznj0snWbLnjm0mLPV5HR1nYfYnbuKnjcdnYF7Pbn0mynqnfKsUWYs0Z7VIjYs0Z7VT1Ys0ZGY5H00UyPxuMFEUHYsg1Kxn7ts0Aw9UMNBuNqsUA78pyw15HKxn7tsg100uZwGujYs0ANYpyfqQHD0mgPsmvnqn0KdTA-8mvnqn0KkUymqn0KhmLNY5H00uMGC5H00XMK_Ignqn0K9uAu_myTqnfKWThnqn10krj6&amp;us=0.0.0.0.0.0.9&amp;us=0.0.0.0.0.0.24</t>
  </si>
  <si>
    <t>/baidu.php?sc.VBRK000eOLzQKusmjmdWWT7zr3SROWQqdGIbDXJFbJE1JEnP-mEV14luIvwAiHvbGsvRx83stOmKhS6RoJB0irzsm1pG_3VEN7BkQIWVt7e9Zsu8EXuxiPlQRJXxI7Fr_tBnBA6l9ZMn5pZgZjpd3_Acx2DxVVvBgU-TeM1kLID9LPY8Gs.7b_iwdXyVMP4nkuTZp-D77vjA17KLkEmEukmntrr7MgMWJ1YPj_vHo6CpXyPvap7Q7erQKdsRP5QGHTOKGm9ksqXL6knNS5ZWu3vUQnMgKfYtVKnv-WaM_sLenrkMaMGsLe_POW9HY3yIvASZaMkseetrOmGyAp7B888zkf.U1Yz0ZDq_lHZ3n2LsJytvsKY5TM58J5aGTgn0A-V5HcsP0KM5yF-TZns0ZNG5yF9pywd0ZKGujYz0APGujYYnjn0UgfqnH0kPdtknjD1g1DsnH-xn1msnfKopHYs0ZFY5HR4n6K-pyfqnWcsrjuxnHfYn7tznWDYP7tznHDkP7tkrjRdrNtznW01PdtznWDdrfKBpHYznjwxnHRd0AdW5Hnvn1b1nWcvrNtkrjcsPW6sPWKxn1m1PjRdn1Dsg100TgKGujYs0Z7Wpyfqn0KzuLw9u1Ys0AqvUjYknj03ridbX-tknjD1radbX-tknjDvridbX-tknjnsnzYkg1Dsn1cLQywlg1DznBdbX-tzn1c3Qywlg1f1nW6VuZGxPHnsradbX-tdn1fVrHb4rH-xPH61raYzg1R4n1TVuZGxPW0sradbX-tvnjcYQywlg1mkPH0VnNtvPjfzQywlg1mdPjfVnNtvPH61Qywlg1mvnWnVnNtvP1cvQywlg1mLP1bVn-tvrjc4Qywlg1m4PjRVnNtvrHf3QH7xPWbdnzdbX-t4rHbVnH00mycqn7ts0ANzu1Ys0ZKs5H00UMus5H08nj0snj0snj00Ugws5H00uAwETjYs0ZFJ5H00uANv5gKW0AuY5H00TA6qn0KET1Ys0AFL5HDs0A4Y5H00TLCq0ZwdT1YkPWcvnWf1PHTsnWckrjD3PWf3nfKzug7Y5HDYrjT3PWTkrHf1njm0Tv-b5H6YnWczuhcznj0snWbLnjm0mLPV5HR1nYfYnbuKnjcdnYF7Pbn0mynqnfKsUWYs0Z7VIjYs0Z7VT1Ys0ZGY5H00UyPxuMFEUHYsg1Kxn7ts0Aw9UMNBuNqsUA78pyw15HKxn7tsg100uZwGujYs0ANYpyfqQHD0mgPsmvnqn0KdTA-8mvnqn0KkUymqn0KhmLNY5H00uMGC5H00XMK_Ignqn0K9uAu_myTqnfKWThnqn10krj6&amp;us=0.0.0.0.0.0.9&amp;us=0.0.0.0.0.0.24</t>
  </si>
  <si>
    <t>http://www.baidu.com/link?url=Bck52gyZpvLDIvZ_rTmPxK9QCMQVJYIT3X90UN49cngim8uvkxKZWfUp_8ra9VaA</t>
  </si>
  <si>
    <t>通州区新盘_百度地图</t>
  </si>
  <si>
    <t>http://www.baidu.com/link?url=3574Jq7r5dcSVaWPh2KRgSOU2dlnSLaMCt-49PHyatVmBY-FFCnhXq8DP54FNyoRhLPxqodrZ6mS5oTB1TSE7kMzTaA-qT9euk89f3pz9y7egCpUm8ReNjNh1TQeD4rwpyrUffo41St3K8jp1mPpJkMuWiKtH7nzB4Fk-9ZndXslydDWo0q6YTIUrBgLjZ2Ib4frLWYXcFO-DZCmsVqigabA8UoL-wT0rMDv1nLFBK3Us8av7hmhKitOcJomgrzOlRHe55pmFbVClZ_jnUo3tK</t>
  </si>
  <si>
    <t>http://map.baidu.com/?newmap=1&amp;l=5&amp;tn=B_NORMAL_MAP&amp;s=s%26contp%3D1%26on_gel%3D0%26wd%3D%E9%80%9A%E5%B7%9E%E5%8C%BA%E6%96%B0%E7%9B%98%26c%3D1%26sc%3D0%26sfrom%3Dmap_pc&amp;from=alamap&amp;tpl=text01</t>
  </si>
  <si>
    <t>http://www.baidu.com/link?url=q9JAOoHeFKN1QDUKMu90b7HfavzeiudGh0cAsczULghDd7OIWHHdQGQBI3cDiMpSUSRKJOpYbSzcIppvOxD0b_</t>
  </si>
  <si>
    <t>最佳答案: 说明有通州买房资质更多关于通州区新房的问题&gt;&gt;</t>
  </si>
  <si>
    <t>http://www.baidu.com/link?url=jrI2nAYznLZ6Hr8CggI9EaAx8fcS_2SMmBKPfpQ2tfkLLc9vAURsKK-_0RmMgZkdHZcWz2MiD-G_5mFwh3DFNYiX6ceEINRKH-CTpNfzt7m</t>
  </si>
  <si>
    <t>http://zhidao.baidu.com/link?url=jrI2nAYznLZ6Hr8CggI9EaAx8fcS_2SMmBKPfpQ2tfkLLc9vAURsKK-_0RmMgZkdHZcWz2MiD-G_5mFwh3DFNYiX6ceEINRKH-CTpNfzt7m</t>
  </si>
  <si>
    <t>长青路房价</t>
  </si>
  <si>
    <t>http://www.baidu.com/link?url=vkt63ZwXHJ-MvT9LvvTodOuwB_DswGL9YQr-Tl-yO8yhYLDRi9R5nmA1e7OsrKy0lWxfUrCKgvXvxqp_5BZft5xsAIESSjqEADpfciO151C</t>
  </si>
  <si>
    <t>http://www.baidu.com/link?url=A3MoqKGLymVzV4kUYVrWAvozRm7roGgZJ1tKXT1vC8PWFdfA_axGetpNZpwe0km9yEVPqmJWtDOScOngdZpDUsoan4ZTIb32tFLnvpZSjCe</t>
  </si>
  <si>
    <t>最佳答案: 降价的可能不大了。房价的影响因素很多;如下: 个别因素:房屋质量、楼层、朝向、地段、建筑类型、规划质量、建造成本、物业水平 环境因素:噪音、污染、绿化...</t>
  </si>
  <si>
    <t>http://www.baidu.com/link?url=x0JkhWJ3u0PYCFPbKRR9J5tdDnEup7gvpzm6R30EF9XgjDOQ1NoTKOhaJ2iG62R1TycYH8GR4kWO5eBZyvnf1TmVNszunfahjUrmRqqJKOC</t>
  </si>
  <si>
    <t>http://zhidao.baidu.com/link?url=x0JkhWJ3u0PYCFPbKRR9J5tdDnEup7gvpzm6R30EF9XgjDOQ1NoTKOhaJ2iG62R1TycYH8GR4kWO5eBZyvnf1TmVNszunfahjUrmRqqJKOC</t>
  </si>
  <si>
    <t>http://www.baidu.com/baidu.php?url=VBRK00jOZ3lRY8kmFisMemTcRn9hgtBPINw64cgB7CkGi2BHwP5sGNcZLB0r_aMJq7RA1yE5-xxaX0rEzmhIaZ0TKMPgYBKTJrAx9BSo1kPMEh0A4XrfQGUkxiMlg6H15ZhrJEQ2p0K3OkgB0wSeX6qBrNi1jJ35722HAL9wBSnof5_dQs.Db_j9JxCsnkTXMTBaqSo0Ow6uB63DLtd2s1f_IMWElXkf0.U1Yk0ZDqElJLC_x3sJytvsKY5TM58J5aGTgn0A-V5HczPsKM5yF-TZns0ZNG5yF9pywd0ZKGujYz0APGujYYnjn0UgfqnH0kPdtknjD4g1nvnjD0pvbqn0KzIjYdrHc0uy-b5Hcznj6vg1DYPjKxnWckPjwxnWDknHwxnH6dPH-xnWcsn1IxnWckPHb0mhbqnW0Yg1DdPfKVm1Y1PWmsnjf1rj9xn7ts0Z7spyfqn0Kkmv-b5H00ThIYmyTqn0KEIhsqnH0knWTVnNtknjDYnBdbX-tknjDdriYkg1DsnH61QH7xnH0znj6VndtknjcLPadbX-tknjnzPzYkg1Dsn1RYQH7xnHckQywlg1DznBdbX-tkrjT3HadbX-tzPWm4Qywlg1cvPW-mQywlg1fdrjnVn-tYrjRzQywlg1f4rHDVn7tdnHcYQywlg1RYPWTVuZGxPHTzQywlg1RLP1TVn-tdrjn3QHFxPWfYnBYkg1mdn1DVuZGxPWR3nzYkg1mvP1nVuZGxPWm3nidbX-tvrjc4Qywlg1m4njTVPNtvrHb4Qywlg1b4riYkn0K9mWYsg100ugFM5H00TZ0qn0K8IM0qna3snj0snj0sn0KVIZ0qn0KbuAqs5H00ThCqn0KbugmqTAn0uMfqn0KspjYs0Aq15H00mMTqnH00UMfqn0K1XWY0IZN15HDsnHfYrH0vn1TYnjc3rjT3njbs0ZF-TgfqnHf3P16vP1DLnWfsP6K1pyfqmH64m16Yn1msnj01P10Ym6KWTvYqPHn1wjfzwbDsnWR1fbRvfsK9m1Yk0ZK85H00TydY5H00Tyd15H00XMfqn0KVmdqhThqV5HKxn7ts0Aw9UMNBuNqsUA78pyw15HKxn7ts0AwYpyfqn0K-IA-b5iYk0A71TAPW5H00IgKGUhPW5H00Tydh5H00uhPdIjYs0AulpjYs0ZGsUZN15H00mywhUA7M5HD0mLFW5HmzPWmL&amp;us=0.0.0.0.0.0.12&amp;us=0.0.0.0.0.0.30</t>
  </si>
  <si>
    <t>/baidu.php?sc.VBRK00jOZ3lRY8kmFisMemTcRn9hgtBPINw64cgB7CkGi2BHwP5sGNcZLB0r_aMJq7RA1yE5-xxaX0rEzmhIaZ0TKMPgYBKTJrAx9BSo1kPMEh0A4XrfQGUkxiMlg6H15ZhrJEQ2p0K3OkgB0wSeX6qBrNi1jJ35722HAL9wBSnof5_dQs.Db_j9JxCsnkTXMTBaqSo0Ow6uB63DLtd2s1f_IMWElXkf0.U1Yk0ZDqElJLC_x3sJytvsKY5TM58J5aGTgn0A-V5HczPsKM5yF-TZns0ZNG5yF9pywd0ZKGujYz0APGujYYnjn0UgfqnH0kPdtknjD4g1nvnjD0pvbqn0KzIjYdrHc0uy-b5Hcznj6vg1DYPjKxnWckPjwxnWDknHwxnH6dPH-xnWcsn1IxnWckPHb0mhbqnW0Yg1DdPfKVm1Y1PWmsnjf1rj9xn7ts0Z7spyfqn0Kkmv-b5H00ThIYmyTqn0KEIhsqnH0knWTVnNtknjDYnBdbX-tknjDdriYkg1DsnH61QH7xnH0znj6VndtknjcLPadbX-tknjnzPzYkg1Dsn1RYQH7xnHckQywlg1DznBdbX-tkrjT3HadbX-tzPWm4Qywlg1cvPW-mQywlg1fdrjnVn-tYrjRzQywlg1f4rHDVn7tdnHcYQywlg1RYPWTVuZGxPHTzQywlg1RLP1TVn-tdrjn3QHFxPWfYnBYkg1mdn1DVuZGxPWR3nzYkg1mvP1nVuZGxPWm3nidbX-tvrjc4Qywlg1m4njTVPNtvrHb4Qywlg1b4riYkn0K9mWYsg100ugFM5H00TZ0qn0K8IM0qna3snj0snj0sn0KVIZ0qn0KbuAqs5H00ThCqn0KbugmqTAn0uMfqn0KspjYs0Aq15H00mMTqnH00UMfqn0K1XWY0IZN15HDsnHfYrH0vn1TYnjc3rjT3njbs0ZF-TgfqnHf3P16vP1DLnWfsP6K1pyfqmH64m16Yn1msnj01P10Ym6KWTvYqPHn1wjfzwbDsnWR1fbRvfsK9m1Yk0ZK85H00TydY5H00Tyd15H00XMfqn0KVmdqhThqV5HKxn7ts0Aw9UMNBuNqsUA78pyw15HKxn7ts0AwYpyfqn0K-IA-b5iYk0A71TAPW5H00IgKGUhPW5H00Tydh5H00uhPdIjYs0AulpjYs0ZGsUZN15H00mywhUA7M5HD0mLFW5HmzPWmL&amp;us=0.0.0.0.0.0.12&amp;us=0.0.0.0.0.0.30</t>
  </si>
  <si>
    <t>通燕高速北京;通州国际新城核心 400-750-8888转13203  新盘首开 公园周边 幼儿园 1 2 3 4 ... 5下一页 买房;您需要一位置业管家 站在客户立场 根据客户要...</t>
  </si>
  <si>
    <t>http://www.baidu.com/link?url=jhlLF1EMu9gCRl_BYMGIcsFa6Iy6aTAgsNYurjwy1M1eqdAgRvRxjlnLacin92JdaKAa1MHbVRJ11zo-pUvzha</t>
  </si>
  <si>
    <t>开发区房价网;2017开发区房价走势图;苏州吴中开发区二手房价格-...</t>
  </si>
  <si>
    <t>安居客苏州房产研究团队监测:2017年2月最新苏州开发区房价;环比上月下跌4.09%;更多苏州开发区房价涨跌信息;房价走势图、分析预测;请关注安居客房价行情频道</t>
  </si>
  <si>
    <t>http://www.baidu.com/link?url=YsaPBKVexnKVeEWmUnIFOfAEf8dgaL2uLzIZfUNPqRZsn5Kt4o-Shof0IzxwSYC6jLcWekdaip021Ln9JZhhEa</t>
  </si>
  <si>
    <t>http://suzhou.anjuke.com/market/kaifaque/</t>
  </si>
  <si>
    <t>一手房楼盘</t>
  </si>
  <si>
    <t>青浦一手楼盘-2017上海新房信息-楼盘详情</t>
  </si>
  <si>
    <t>侃家网贴近用户的房产信息网;针对青浦一手楼盘;为您提供透明的新房信息;青浦一手楼盘;购房全流程服务;咨询师帮您解决买房问题;侃家新房网;新房侃家帮您选.嘉定新房去看看嘉定新房全新嘉定楼盘信息松江新房去看看松江新房全新松江楼盘信息青浦新房去看看青浦新房全新青浦楼盘信息上海新房去看看上海新房收录上海新房信息查看更多相关信息&gt;&gt;</t>
  </si>
  <si>
    <t>http://www.baidu.com/baidu.php?url=VBRK00jd6xy6yY-j0J0RvHpLn2ZmI_fsPj0MlB_qySZpCH2L1_FIFMPlqAF_WnwRMuZdo2nVjkxx7pEJouG5pHtd6s84xTeYUKPr5Mr3pffWycjCW1phxR4s9_DGb4Dyj1N1K7LgXah-UTR_ivvsc-D6JDQZVx3CtJcNV-lQtKQSbN1qAf.7R_iwdczEuwKlTJmpDDTZ_xhk3rtPHnRip5QBmzyyyyyyyImphmCbYXgZ6Cnmx5I9qISZdS8Z1lT5okseOgjbSyZ1L3I-hZxeT5MEsePvZut_rH4mx5x9LOQjEzmx5GsS8ejeXMj3Oj9tSMjeUn5o_sSXejlOgj_33x5ksSVXZdqT5WtrZ1L3IOzsethZ1lT5o8sSLGsSxu9qIhZuu9tSMj_L3IMo9tSMjeIvZdSZj4SrZxl3ISki_nYQ7XHFumC.U1Yk0ZDqYoE2doXOsJg710KY5Tx6kVUi8toysJg710KGUHYznjf0u1dsTLwz0ZNG5yF9pywd0ZKGujYz0APGujYYnjn0UgfqnH0kPdt1nHcsg1DsnH-xn1msnfKopHYs0ZFY5HR4n6K-pyfqnWcsrjuxnHfYn7tznWDYP7tznHDkP7tkrjRdrNtznW01PdtznWDdrfKBpHYznjf0Uynqn1R4n10vn1fdg1Dsn-tsg100TgKGujYs0Z7Wpyfqn0KzuLw9u1Ys0AqvUjYknj03PidbX-tknj04naYkg1DsnH03QHFxnH0kn16VnNtknjDdridbX-tknjcsraY1g1Dsn1RYQywlg1DznadbX-tznjInQHPxnW0LH76VndtYnjnvQywlg1fdrjnVuZGxPH0vridbX-tdnHbsQywlg1R1PadbX-tdPjbzQywlg1RLnBdbX-tdP1nvQHKxPHTLPzdbX-tdrjn3QHFxPH6dPadbX-tvnHf1Qywlg1m1P1TVuZGxPWRvnzYznNtvPH61QH7xPWm1riYLg1mvPW0VuZGxPWTsriYkg1m3n1nVuZGxPW64radbX-tvrH0LQHFxPWbYPidbX-tvrHf3QH7xPWbdnzYkg1m4PHbVnNtvrHb4Qywlg1b4riYkn0K9mWYsg100ugFM5H00TZ0qn0K8IM0qna3snj0snj0sn0KVIZ0qn0KbuAqs5H00ThCqn0KbugmqTAn0uMfqn0KspjYs0Aq15H00mMTqnH00UMfqn0K1XWY0IZN15HDLPH6vn1D4nWmznj63PWDkP1bs0ZF-TgfqnHf3P16vP1cknjT4r0K1pyfqm1D4ujbdujfsnj0zuAm3P0KWTvYqPHn1wjfzwbDsnWR1fbRvfsK9m1Yk0ZK85H00TydY5H00Tyd15H00XMfqn0KVmdqhThqV5HKxn7tsg100uA78IyF-gLK_my4GuZnqn7tsg1Kxn0KbIA-b5H00ugwGujYVnfK9TLKWm1Ys0ZNspy4Wm1Ys0Z7VuWYs0AuWIgfqn0KhXh6qn0KlTAkdT1Ys0A7buhk9u1Yk0APzm1YknWmdn0&amp;us=0.0.0.0.0.0.0&amp;us=0.0.0.0.0.0.23</t>
  </si>
  <si>
    <t>/baidu.php?sc.VBRK00jd6xy6yY-j0J0RvHpLn2ZmI_fsPj0MlB_qySZpCH2L1_FIFMPlqAF_WnwRMuZdo2nVjkxx7pEJouG5pHtd6s84xTeYUKPr5Mr3pffWycjCW1phxR4s9_DGb4Dyj1N1K7LgXah-UTR_ivvsc-D6JDQZVx3CtJcNV-lQtKQSbN1qAf.7R_iwdczEuwKlTJmpDDTZ_xhk3rtPHnRip5QBmzyyyyyyyImphmCbYXgZ6Cnmx5I9qISZdS8Z1lT5okseOgjbSyZ1L3I-hZxeT5MEsePvZut_rH4mx5x9LOQjEzmx5GsS8ejeXMj3Oj9tSMjeUn5o_sSXejlOgj_33x5ksSVXZdqT5WtrZ1L3IOzsethZ1lT5o8sSLGsSxu9qIhZuu9tSMj_L3IMo9tSMjeIvZdSZj4SrZxl3ISki_nYQ7XHFumC.U1Yk0ZDqYoE2doXOsJg710KY5Tx6kVUi8toysJg710KGUHYznjf0u1dsTLwz0ZNG5yF9pywd0ZKGujYz0APGujYYnjn0UgfqnH0kPdt1nHcsg1DsnH-xn1msnfKopHYs0ZFY5HR4n6K-pyfqnWcsrjuxnHfYn7tznWDYP7tznHDkP7tkrjRdrNtznW01PdtznWDdrfKBpHYznjf0Uynqn1R4n10vn1fdg1Dsn-tsg100TgKGujYs0Z7Wpyfqn0KzuLw9u1Ys0AqvUjYknj03PidbX-tknj04naYkg1DsnH03QHFxnH0kn16VnNtknjDdridbX-tknjcsraY1g1Dsn1RYQywlg1DznadbX-tznjInQHPxnW0LH76VndtYnjnvQywlg1fdrjnVuZGxPH0vridbX-tdnHbsQywlg1R1PadbX-tdPjbzQywlg1RLnBdbX-tdP1nvQHKxPHTLPzdbX-tdrjn3QHFxPH6dPadbX-tvnHf1Qywlg1m1P1TVuZGxPWRvnzYznNtvPH61QH7xPWm1riYLg1mvPW0VuZGxPWTsriYkg1m3n1nVuZGxPW64radbX-tvrH0LQHFxPWbYPidbX-tvrHf3QH7xPWbdnzYkg1m4PHbVnNtvrHb4Qywlg1b4riYkn0K9mWYsg100ugFM5H00TZ0qn0K8IM0qna3snj0snj0sn0KVIZ0qn0KbuAqs5H00ThCqn0KbugmqTAn0uMfqn0KspjYs0Aq15H00mMTqnH00UMfqn0K1XWY0IZN15HDLPH6vn1D4nWmznj63PWDkP1bs0ZF-TgfqnHf3P16vP1cknjT4r0K1pyfqm1D4ujbdujfsnj0zuAm3P0KWTvYqPHn1wjfzwbDsnWR1fbRvfsK9m1Yk0ZK85H00TydY5H00Tyd15H00XMfqn0KVmdqhThqV5HKxn7tsg100uA78IyF-gLK_my4GuZnqn7tsg1Kxn0KbIA-b5H00ugwGujYVnfK9TLKWm1Ys0ZNspy4Wm1Ys0Z7VuWYs0AuWIgfqn0KhXh6qn0KlTAkdT1Ys0A7buhk9u1Yk0APzm1YknWmdn0&amp;us=0.0.0.0.0.0.0&amp;us=0.0.0.0.0.0.23</t>
  </si>
  <si>
    <t>http://www.baidu.com/link?url=O-QX8smJbIpsYcI9DKwASyImmNYKZhNYCkyHeb-9nKogcUmqHJtwjKCHgtogyl3g</t>
  </si>
  <si>
    <t>http://www.baidu.com/link?url=0Mixk1yOPYjnGK3e2KH8lXw89gwtwpzR1JsM8huifGe</t>
  </si>
  <si>
    <t>http://www.baidu.com/link?url=oGEqOqn5Tq7mgMznEN0urgkmG0SUaVfI-_G1hg9oN4WP8Yu3zPjIEMzmQe9O4SUq</t>
  </si>
  <si>
    <t>http://www.baidu.com/link?url=RqI7PG-cDiE1uCNbZKb3nnbs0MYm5PNr3bNI5P-ZKcSJ0y7rO9Fwb2Us1c6WKXB6</t>
  </si>
  <si>
    <t>学区房新房</t>
  </si>
  <si>
    <t>2017上海学区房新楼盘-上海Q房网 买新房 来Q房网</t>
  </si>
  <si>
    <t>上海学区房新楼盘;2017新房新楼盘;真实房源;真服务;真品质;Q房网为您倾情奉献!Q房网上海新房;2017值得期待的新房源新楼盘;买新房来Q房网.</t>
  </si>
  <si>
    <t>http://www.baidu.com/baidu.php?url=VBRK000TIxv-eHLiizgQXiG1PWWzU4zvykyitwzZksUPkmCJHQjea2BxXfwhkh0_878Lmxq4bL90fbYTBg6niFOSYCvtnaEI1T17ULxXtke6kwenTfuGnyCI6uyhgXfUhT7gNAuwFk1ezt3ihoTs1lcpuN7AHTPk1bZHS6zQPGfNRL2anf.7R_iwdn4JhgSg_d_4bfwF32MmcYsRgkYrSa9G4mLmFCR_g_3_ZgKfYt8-P1tA-BZZjdsRP5QfHPGmOPtrxtxLttiXj5vUqqMW834rzzE59tS1jlenr1v3x5GsS8ejlSrZ1LmxUt_5VlT5M8se59sSEVsSxH9vUn5oqT5MY3IOH9qUn5MY3xU8sSEs3x5kseOgjEv2N9h9mLIr1_z20.U1Yk0ZDqYpxZSQXOYn2LEsKY5TM58J5wGtx3VeOfs_2-kTs0pyYqnW0Y0ATqmhNsT100Iybqmh7GuZR0TA-b5Hc0mv-b5HfsnsKVIjYknjDLg17xnH0krNt1PW0k0AVG5H00TMfqPHbz0ANGujYznW03P-tkPjfsg1cznHfYg1cknHDYg1D3PHR4g1cznjnLg1cznHR40AFG5HcsP7tkPHR0Uynqn1RkPjTvPHc3g16kP1fLrjcvnNt1PHDYP1mdn17xn0KkTA-b5H00TyPGujYs0ZFMIA7M5H00ULu_5HDsnj01Qywlg1DsnjD1Qywlg1DsnjnYQH7xnH0srjRVuZGxnH0kn1RVuZGxnH0kn1TVuZGxnH0znHcVuZGxnH0zrjcVnNtknjnzPzdbX-tknjndPaYkg1DznBdbX-tkrjT3HaYknj0srNtzPWm4Qywlg1cvPW-mQywlg1ndn1TVnNtYPHbvQHPxPH0vridbX-tdn1fVuZGxPHfvPzYzg1RYrjTVnNtdPjbzQywlg1RLnBdbX-tdP1TLQHFxPH61raYzg1R4n1TVuZGxPW0zPaYkg1msPWmVuZGxPWfYnzYkg1mdPjfVnNtvPH61QH7xPWT4PBYzg1m3njRVuZGxPWbYraYzg1m4PHDVuZGxPWbdPadbX-tvrHmzQH7xrHb4QHDs0A7B5HKxn0K-ThTqn0KsTjYs0A4vTjYsQW0snj0snj0s0AdYTjYs0AwbUL0qn0KzpWYs0Aw-IWdsmsKhIjYs0ZKC5H00ULnqn0KBI1Ykn0K8IjYs0ZPl5fKYIgnqnH0vrjczPjR1rHbsP1n4P1D4PHc0ThNkIjYkPj6LrjmLnWDzP1Td0ZPGujY4PAD4mWcLnH0snjc4mWuh0AP1UHYdn1PDPjFAfH0zPHPawHuj0A7W5HD0TA3qn0KkUgfqn0KkUgnqn0KlIjYk0AdWgvuzUvYqn7tsg1Kxn0Kbmy4dmhNxTAk9Uh-bT1Ysg1Kxn7ts0AwYpyfqn0K-IA-b5iYk0A71TAPW5H00IgKGUhPW5H00Tydh5H00uhPdIjYs0AulpjYs0ZGsUZN15H00mywhUA7M5HD0mLFW5HDYnH0v&amp;us=0.0.0.0.0.0.0&amp;us=0.0.0.0.0.0.11</t>
  </si>
  <si>
    <t>/baidu.php?sc.VBRK000TIxv-eHLiizgQXiG1PWWzU4zvykyitwzZksUPkmCJHQjea2BxXfwhkh0_878Lmxq4bL90fbYTBg6niFOSYCvtnaEI1T17ULxXtke6kwenTfuGnyCI6uyhgXfUhT7gNAuwFk1ezt3ihoTs1lcpuN7AHTPk1bZHS6zQPGfNRL2anf.7R_iwdn4JhgSg_d_4bfwF32MmcYsRgkYrSa9G4mLmFCR_g_3_ZgKfYt8-P1tA-BZZjdsRP5QfHPGmOPtrxtxLttiXj5vUqqMW834rzzE59tS1jlenr1v3x5GsS8ejlSrZ1LmxUt_5VlT5M8se59sSEVsSxH9vUn5oqT5MY3IOH9qUn5MY3xU8sSEs3x5kseOgjEv2N9h9mLIr1_z20.U1Yk0ZDqYpxZSQXOYn2LEsKY5TM58J5wGtx3VeOfs_2-kTs0pyYqnW0Y0ATqmhNsT100Iybqmh7GuZR0TA-b5Hc0mv-b5HfsnsKVIjYknjDLg17xnH0krNt1PW0k0AVG5H00TMfqPHbz0ANGujYznW03P-tkPjfsg1cznHfYg1cknHDYg1D3PHR4g1cznjnLg1cznHR40AFG5HcsP7tkPHR0Uynqn1RkPjTvPHc3g16kP1fLrjcvnNt1PHDYP1mdn17xn0KkTA-b5H00TyPGujYs0ZFMIA7M5H00ULu_5HDsnj01Qywlg1DsnjD1Qywlg1DsnjnYQH7xnH0srjRVuZGxnH0kn1RVuZGxnH0kn1TVuZGxnH0znHcVuZGxnH0zrjcVnNtknjnzPzdbX-tknjndPaYkg1DznBdbX-tkrjT3HaYknj0srNtzPWm4Qywlg1cvPW-mQywlg1ndn1TVnNtYPHbvQHPxPH0vridbX-tdn1fVuZGxPHfvPzYzg1RYrjTVnNtdPjbzQywlg1RLnBdbX-tdP1TLQHFxPH61raYzg1R4n1TVuZGxPW0zPaYkg1msPWmVuZGxPWfYnzYkg1mdPjfVnNtvPH61QH7xPWT4PBYzg1m3njRVuZGxPWbYraYzg1m4PHDVuZGxPWbdPadbX-tvrHmzQH7xrHb4QHDs0A7B5HKxn0K-ThTqn0KsTjYs0A4vTjYsQW0snj0snj0s0AdYTjYs0AwbUL0qn0KzpWYs0Aw-IWdsmsKhIjYs0ZKC5H00ULnqn0KBI1Ykn0K8IjYs0ZPl5fKYIgnqnH0vrjczPjR1rHbsP1n4P1D4PHc0ThNkIjYkPj6LrjmLnWDzP1Td0ZPGujY4PAD4mWcLnH0snjc4mWuh0AP1UHYdn1PDPjFAfH0zPHPawHuj0A7W5HD0TA3qn0KkUgfqn0KkUgnqn0KlIjYk0AdWgvuzUvYqn7tsg1Kxn0Kbmy4dmhNxTAk9Uh-bT1Ysg1Kxn7ts0AwYpyfqn0K-IA-b5iYk0A71TAPW5H00IgKGUhPW5H00Tydh5H00uhPdIjYs0AulpjYs0ZGsUZN15H00mywhUA7M5HD0mLFW5HDYnH0v&amp;us=0.0.0.0.0.0.0&amp;us=0.0.0.0.0.0.11</t>
  </si>
  <si>
    <t>http://www.baidu.com/link?url=9Psp19TdxR-yERvqa76PCJl-8gNMIPGKR7Las3V5nmgQqVJNsI7myrHu-9i8_6DMzl_TAxBCn33E8HfFOvP0n_</t>
  </si>
  <si>
    <t>精装一手房</t>
  </si>
  <si>
    <t>最佳答案: 这肯定的啊 装修公司你都不知道是哪家;而且装修质量你能保证吗?我就是买的毛坯房。在找性价比高的荣欢公司装修房子;现在房子装潢很好。</t>
  </si>
  <si>
    <t>http://www.baidu.com/link?url=ZnvwHHE10-0UZ8hPRvLczpw7-qZolpNolBuT0TsGZHEjDMxmZeYz5QsOYUybxc7Oik7We0ggCZENhZqERxoHZpAKZW0UEzcfZnZ3VTxDIrW</t>
  </si>
  <si>
    <t>http://zhidao.baidu.com/link?url=ZnvwHHE10-0UZ8hPRvLczpw7-qZolpNolBuT0TsGZHEjDMxmZeYz5QsOYUybxc7Oik7We0ggCZENhZqERxoHZpAKZW0UEzcfZnZ3VTxDIrW</t>
  </si>
  <si>
    <t>http://www.baidu.com/link?url=HTbIZS57AHRvTDeiLQ0HobFbnXmAfCRKG6pBNKGWZzm2ui-jIUmk95svJhSlOMzxi5aSIRH9_QCHKP_ZLwiXPa</t>
  </si>
  <si>
    <t>http://www.baidu.com/link?url=EYy8-tSpLBnNPUy7_5IRDHsVe3b1XmuB0juU8QjmiPI_lj-1U6h3lEUs4vmlc-hpAlHnVo5X_sIFt1LpM9zW2a</t>
  </si>
  <si>
    <t>http://www.baidu.com/baidu.php?url=VBRK00jd6xy6yY-j0GPIAfOZdvjzawtDT4h8BqUH3htEFierJxzPRfgbj8GFUgqef9V7m4x4a7vEvxa76DcvWXVJnvmjGNvbLqlQW5IlcblEP9Nc4ZtBB3NOGjAvCMjAyOYkHMK3W5mBqbpauPI9OdRJ1kSYESQrZ7dn0LKHDguxZaEPkf.DR_iwdn4JhgSg_d_4bfw_YRqt7jHzk8sHfGmEukmr8a9G4I2UM3PQDrrZo6CpXy6hUikSU3TO3OE43vp2TOZFgblX1xkvI5HMsSxH9q8ejlOj9tqvZdvmIhwi_nYQAi1GLq260.U1Y10ZDqYoE2doXOsJg710KY5T2-zV00pyYqnW0Y0ATqTZPYT6KdpHdBmy-bIfKspyfqn6KWpyfqPj010AdY5HDsnHIxnH0krNt1PW0k0AVG5H00TMfqPHbz0ANGujYznW03P-tkPjfsg1cznHfYg1cknHDYg1D3PHR4g1cznjnLg1cznHR40AFG5HcsP7tkPHR0Uynqn1RkPjTvPWfdg1ndnHfvnH64P-ts0Z7spyfqn0Kkmv-b5H00ThIYmyTqn0KEIhsqnH0srjRVuZGxnH0srH0VnNtknjDsraYzg1DsnHn3QH7xnH0kPHbVuZGxnH0znj6VndtknjndPadbX-tknW0VuZGxnW0LHaY1g1csPYkmQHPxPj01PBdbX-tYPH61Qywlg1RsPWbVuZGxPHD4nadbX-tdn1fVuZGxPHf4nBdbX-tdP1cVuZGxPHT1PBYsg1RLP1TVuZGxPH61raYzg1R3PHfVuZGxPWDYnzdbX-tvn1TLQywlg1mdPWnVnW7xPWR3nzYkg1mvn1bVPdtvPWmsQywlg1mLnjbVnNtvrjn1Qywlg1m3rH6VuZGxPWbsPzYzg1m4PjRVuZGxPWbYraYkg1m4PHnVnNtvrHR4QH7xPWb4ridbX-t4rHbVnH00mycqn7ts0ANzu1Ys0ZKs5H00UMus5H08nj0snj0snj00Ugws5H00uAwETjYs0ZFJ5H00uANv5gKW0AuY5H00TA6qn0KET1Ys0AFL5HDs0A4Y5H00TLCq0ZwdT1YknH63nHRvPH0snjTknjf3P1bk0ZF-TgfqnHf3P16vP1cknjT4r0K1pyfqm1D4ujbdujfsnj0zuAm3P0KWTvYqPHn1wjfzwbDsnWR1fbRvfsK9m1Yk0ZK85H00TydY5H00Tyd15H00XMfqn0KVmdqhThqV5HKxn7ts0Aw9UMNBuNqsUA78pyw15HKxn7ts0AwYpyfqn0K-IA-b5iYk0A71TAPW5H00IgKGUhPW5H00Tydh5H00uhPdIjYs0AulpjYs0ZGsUZN15H00mywhUA7M5HD0mLFW5Hmvn6&amp;us=0.0.0.0.0.0.17&amp;us=0.0.0.0.0.0.40</t>
  </si>
  <si>
    <t>/baidu.php?sc.VBRK00jd6xy6yY-j0GPIAfOZdvjzawtDT4h8BqUH3htEFierJxzPRfgbj8GFUgqef9V7m4x4a7vEvxa76DcvWXVJnvmjGNvbLqlQW5IlcblEP9Nc4ZtBB3NOGjAvCMjAyOYkHMK3W5mBqbpauPI9OdRJ1kSYESQrZ7dn0LKHDguxZaEPkf.DR_iwdn4JhgSg_d_4bfw_YRqt7jHzk8sHfGmEukmr8a9G4I2UM3PQDrrZo6CpXy6hUikSU3TO3OE43vp2TOZFgblX1xkvI5HMsSxH9q8ejlOj9tqvZdvmIhwi_nYQAi1GLq260.U1Y10ZDqYoE2doXOsJg710KY5T2-zV00pyYqnW0Y0ATqTZPYT6KdpHdBmy-bIfKspyfqn6KWpyfqPj010AdY5HDsnHIxnH0krNt1PW0k0AVG5H00TMfqPHbz0ANGujYznW03P-tkPjfsg1cznHfYg1cknHDYg1D3PHR4g1cznjnLg1cznHR40AFG5HcsP7tkPHR0Uynqn1RkPjTvPWfdg1ndnHfvnH64P-ts0Z7spyfqn0Kkmv-b5H00ThIYmyTqn0KEIhsqnH0srjRVuZGxnH0srH0VnNtknjDsraYzg1DsnHn3QH7xnH0kPHbVuZGxnH0znj6VndtknjndPadbX-tknW0VuZGxnW0LHaY1g1csPYkmQHPxPj01PBdbX-tYPH61Qywlg1RsPWbVuZGxPHD4nadbX-tdn1fVuZGxPHf4nBdbX-tdP1cVuZGxPHT1PBYsg1RLP1TVuZGxPH61raYzg1R3PHfVuZGxPWDYnzdbX-tvn1TLQywlg1mdPWnVnW7xPWR3nzYkg1mvn1bVPdtvPWmsQywlg1mLnjbVnNtvrjn1Qywlg1m3rH6VuZGxPWbsPzYzg1m4PjRVuZGxPWbYraYkg1m4PHnVnNtvrHR4QH7xPWb4ridbX-t4rHbVnH00mycqn7ts0ANzu1Ys0ZKs5H00UMus5H08nj0snj0snj00Ugws5H00uAwETjYs0ZFJ5H00uANv5gKW0AuY5H00TA6qn0KET1Ys0AFL5HDs0A4Y5H00TLCq0ZwdT1YknH63nHRvPH0snjTknjf3P1bk0ZF-TgfqnHf3P16vP1cknjT4r0K1pyfqm1D4ujbdujfsnj0zuAm3P0KWTvYqPHn1wjfzwbDsnWR1fbRvfsK9m1Yk0ZK85H00TydY5H00Tyd15H00XMfqn0KVmdqhThqV5HKxn7ts0Aw9UMNBuNqsUA78pyw15HKxn7ts0AwYpyfqn0K-IA-b5iYk0A71TAPW5H00IgKGUhPW5H00Tydh5H00uhPdIjYs0AulpjYs0ZGsUZN15H00mywhUA7M5HD0mLFW5Hmvn6&amp;us=0.0.0.0.0.0.17&amp;us=0.0.0.0.0.0.40</t>
  </si>
  <si>
    <t>学区房新房的最新相关信息</t>
  </si>
  <si>
    <t>http://www.baidu.com/link?url=yyisnQozt_dYP-QM-8wuEFz_Y376w-5DEQJ0DMgxSG3RwbJmxqFHMa50xpStASsc-hOdpqszhdfnR0m8HeV9yWAAAPeqFjb3liToydtrhpPjowQxuk9zCZQ87u9h9CbVkmTqqv1rFTw5PxS3Kro15_</t>
  </si>
  <si>
    <t>http://www.baidu.com/s?tn=baidurt&amp;rtt=1&amp;bsst=1&amp;wd=%D1%A7%C7%F8%B7%BF%D0%C2%B7%BF&amp;origin=ps</t>
  </si>
  <si>
    <t>http://www.baidu.com/link?url=E1hG6_4Q4iWTO9Jh1nwcrcB0a__Ig8dFoEG1pS3OKyFw3Q6RNrfEGdHALskbdwUJ</t>
  </si>
  <si>
    <t>最佳答案: 2015年通州房价走势: 目前是上升线;预计还会再涨;但幅度不会太大。</t>
  </si>
  <si>
    <t>http://www.baidu.com/link?url=jmY8NwBNX0WqlFSrYM6Q4oIjWY0ZvMvnL6Z4EUxmA0QML6DiN8akw1m8lRn012gYqluiNWRcvVoQ5RzBhY0Q5UtrLPgvIoxAef1vUjA275C</t>
  </si>
  <si>
    <t>http://zhidao.baidu.com/link?url=jmY8NwBNX0WqlFSrYM6Q4oIjWY0ZvMvnL6Z4EUxmA0QML6DiN8akw1m8lRn012gYqluiNWRcvVoQ5RzBhY0Q5UtrLPgvIoxAef1vUjA275C</t>
  </si>
  <si>
    <t>http://www.baidu.com/link?url=uTz_Y-XYwKcMO0vIt-PzUXCpD3XOA6F8dSUX9QaSawC9iBLl1g-QpBxE3Iqg8wP0</t>
  </si>
  <si>
    <t>http://www.baidu.com/link?url=Unczz1kyO-9fk0TnFqIDhur1GLqqAhgxZQmMPJ0HOan117dE8WX8RrCtH2VUpO-oJ67ca01_-hLqYXq9SE0eIK</t>
  </si>
  <si>
    <t>http://www.baidu.com/baidu.php?url=VBRK00jfdvNeoGBTY70-CSjbG7yivDiyAFPTmUxz1GQMjZc4M5hWgVtfiwlVkkdBwfo_uFPj1RhONUFXgUC26BB-HalvzvjB5NbzpULxHF0iJPNQ2ng3K8OQaWqLyV2PP2PvBBfuWmLSOW4Bgh9R_aOLdvzqjaRi6JQ5qfdJi4vABxhnls.Db_j9JxCsnkTXMTBaqSo0Ow6uB63DLtd2s1f_IMWElXkf0.U1Yz0ZDqElJLC_x3VeStvsKY5TM58J5fs_2-kTs0pyYqnWcL0ATqmhNsT100Iybqmh7GuZR0TA-b5Hc0mv-b5HfsnsKVIjYknjDLg1DsnH-xn1msnfKopHYs0ZFY5HR4n6K-pyfqnWcsrjuxnHfYn7tznWDYP7tznHDkP7tkrjRdrNtznW01PdtznWDdrfKBpHYznjwxnHRd0AdW5HnvPW0sPjn3r7tsg100TgKGujYs0Z7Wpyfqn0KzuLw9u1Ys0AqvUjYknjD1PidbX-tknjDYnBYzg1DsnW03QHPxnH0zrjcVnNtknW0VnH0vg1D3P19nQHDsnj01g1fdrjfVuZGxPH0vridbX-tdPjmLQHPxPHTLPzYzg1R3n16Vn-tvnHf1QHNxPWRkPBdbX-tvPHnkQywlg1mdrjnVnNtvPHb3Qywlg1mLP1bVuZGxPWT4PBdbX-tvrHfdQHFxPWb4ridbX-t4rHbVnH00mycqn7ts0ANzu1Ys0ZKs5H00UMus5H08nj0snj0snj00Ugws5H00uAwETjYs0ZFJ5H00uANv5gKW0AuY5H00TA6qn0KET1Ys0AFL5HDs0A4Y5H00TLCq0ZwdT1YknjDYPjbsPWnLPj0zrj6Lrj04n0Kzug7Y5HDYrjT3PWTkP1fvnj60Tv-b5ywBmHRzm1nYnj0sn1RLnvm0mLPV5HR1nYfYnbuKnjcdnYF7Pbn0mynqnfKsUWYs0Z7VIjYs0Z7VT1Ys0ZGY5H00UyPxuMFEUHYsg1Kxn0Kbmy4dmhNxTAk9Uh-bT1Ysg1Kxn0KbIA-b5H00ugwGujYVnfK9TLKWm1Ys0ZNspy4Wm1Ys0Z7VuWYs0AuWIgfqn0KhXh6qn0KlTAkdT1Ys0A7buhk9u1Yk0APzm1Yvn1Rsr0&amp;us=0.0.0.0.0.0.73&amp;us=0.0.0.0.0.0.85</t>
  </si>
  <si>
    <t>/baidu.php?sc.VBRK00jfdvNeoGBTY70-CSjbG7yivDiyAFPTmUxz1GQMjZc4M5hWgVtfiwlVkkdBwfo_uFPj1RhONUFXgUC26BB-HalvzvjB5NbzpULxHF0iJPNQ2ng3K8OQaWqLyV2PP2PvBBfuWmLSOW4Bgh9R_aOLdvzqjaRi6JQ5qfdJi4vABxhnls.Db_j9JxCsnkTXMTBaqSo0Ow6uB63DLtd2s1f_IMWElXkf0.U1Yz0ZDqElJLC_x3VeStvsKY5TM58J5fs_2-kTs0pyYqnWcL0ATqmhNsT100Iybqmh7GuZR0TA-b5Hc0mv-b5HfsnsKVIjYknjDLg1DsnH-xn1msnfKopHYs0ZFY5HR4n6K-pyfqnWcsrjuxnHfYn7tznWDYP7tznHDkP7tkrjRdrNtznW01PdtznWDdrfKBpHYznjwxnHRd0AdW5HnvPW0sPjn3r7tsg100TgKGujYs0Z7Wpyfqn0KzuLw9u1Ys0AqvUjYknjD1PidbX-tknjDYnBYzg1DsnW03QHPxnH0zrjcVnNtknW0VnH0vg1D3P19nQHDsnj01g1fdrjfVuZGxPH0vridbX-tdPjmLQHPxPHTLPzYzg1R3n16Vn-tvnHf1QHNxPWRkPBdbX-tvPHnkQywlg1mdrjnVnNtvPHb3Qywlg1mLP1bVuZGxPWT4PBdbX-tvrHfdQHFxPWb4ridbX-t4rHbVnH00mycqn7ts0ANzu1Ys0ZKs5H00UMus5H08nj0snj0snj00Ugws5H00uAwETjYs0ZFJ5H00uANv5gKW0AuY5H00TA6qn0KET1Ys0AFL5HDs0A4Y5H00TLCq0ZwdT1YknjDYPjbsPWnLPj0zrj6Lrj04n0Kzug7Y5HDYrjT3PWTkP1fvnj60Tv-b5ywBmHRzm1nYnj0sn1RLnvm0mLPV5HR1nYfYnbuKnjcdnYF7Pbn0mynqnfKsUWYs0Z7VIjYs0Z7VT1Ys0ZGY5H00UyPxuMFEUHYsg1Kxn0Kbmy4dmhNxTAk9Uh-bT1Ysg1Kxn0KbIA-b5H00ugwGujYVnfK9TLKWm1Ys0ZNspy4Wm1Ys0Z7VuWYs0AuWIgfqn0KhXh6qn0KlTAkdT1Ys0A7buhk9u1Yk0APzm1Yvn1Rsr0&amp;us=0.0.0.0.0.0.73&amp;us=0.0.0.0.0.0.85</t>
  </si>
  <si>
    <t>http://www.baidu.com/link?url=Z5wAA-XoYhNdy3LEKm8oJs0a-NoRGqNG4a3jA5UxrnJ68uO6bHc3Z_KpOqaQ2-NkcwfVn_5rsCHcDR68EOJDlK</t>
  </si>
  <si>
    <t>http://www.baidu.com/link?url=JGIXTH-H3lGC8Vt7Mrna0_cseksupJF_ao_F4JHUPxigtuFJ3JflZO_y5HUJd5BtgorUc8PdHB9nkvi7MSD-CEsAOz_HzawfjPtRCzWf2R75MMY9ZQflNjNsWEg22Hqk</t>
  </si>
  <si>
    <t>http://www.baidu.com/link?url=vv3QfzCXWeAsjZ-jFYEOvZh72rWoxEDJzxrlz84BTRXOTmeRVAvFcfeoGcJ1epPy</t>
  </si>
  <si>
    <t>通州区房网的最新相关信息</t>
  </si>
  <si>
    <t>http://www.baidu.com/link?url=OKG7Fv29VcYzCxwPuzbJoc-TUfeC5X7WRr-RtnAA_XT_sF4vTrr6Bze2hXkEI2DdJr0d1Ow1hspDGqsWPOp6L-ed1R1DoV7_xsiszwZRSMiY4ba-gWZHXb6v-r6-6hY8Py7un87WTVlP4zsxWFWpfq</t>
  </si>
  <si>
    <t>http://www.baidu.com/s?tn=baidurt&amp;rtt=1&amp;bsst=1&amp;wd=%CD%A8%D6%DD%C7%F8%B7%BF%CD%F8&amp;origin=ps</t>
  </si>
  <si>
    <t>学区新楼盘</t>
  </si>
  <si>
    <t>学区房_百度百科</t>
  </si>
  <si>
    <t>http://www.baidu.com/link?url=WoVEoBUZpu-O86OeXz_mes3C8h0Fk1XE-Bj0g9wxcXNLMNopwYlIJw-_rJNplzTfgh1oRaK5C71JzN8V0ZFnrnapq5U3Ge0Raj6vmGBYtGtSp2NDQ8G7mmngH24AHOAK</t>
  </si>
  <si>
    <t>http://baike.baidu.com/link?url=WoVEoBUZpu-O86OeXz_mes3C8h0Fk1XE-Bj0g9wxcXNLMNopwYlIJw-_rJNplzTfgh1oRaK5C71JzN8V0ZFnrnapq5U3Ge0Raj6vmGBYtGtSp2NDQ8G7mmngH24AHOAK</t>
  </si>
  <si>
    <t>http://www.baidu.com/link?url=X84eNJOEddVnBbWA_B88PliIqbqa44D8RnFDY_8ES-N7GpJEt7HlPtD77taNFM1h</t>
  </si>
  <si>
    <t>http://www.baidu.com/link?url=NffRkE7GToa5g2vLYDwQTskCLToo_J8rX-k__N-tM5Sj33VL_nihkD1HK87Ig97TfSna9pjrI8BLaNfns4fdBa</t>
  </si>
  <si>
    <t>http://www.baidu.com/link?url=OTdYCHXc_AOtu9xp5D4DDJ8hBVpK3S8Z_sQtJHeAzxHOCS7dFUnBDplQ6MbSwebRTqOjOtcrNMi3c3bR0b2T5a</t>
  </si>
  <si>
    <t>长青路房网</t>
  </si>
  <si>
    <t>http://www.baidu.com/link?url=_XSWuZVzOBg3saEwBwfkwKABlVqp9k1L_TGVkwO6F3nWfIY0SLifh1tnvQ0NZPku9umK6qV3ulyRMgh9lFVA4q</t>
  </si>
  <si>
    <t>广州楼盘_广州新楼盘_广州新房_广州房价-广州楼盘网</t>
  </si>
  <si>
    <t>广州楼盘网为您提供广州楼盘与广州房价实时更新的房产信息;专业的广州房地产网站;让您即时了解广州房产新的动态;方便快捷的广州楼盘选购体验与严格的房源审核为您的...</t>
  </si>
  <si>
    <t>http://www.baidu.com/link?url=XYpdqUZVpQhLexnJGHjc8jJHoArwdLKDeyT9N0M6KR62xZvxz7hbskpJi-9PizvB</t>
  </si>
  <si>
    <t>http://gz.loupan.com/xinfang/</t>
  </si>
  <si>
    <t>不知道你说的是哪里 而且你需要考虑小学初中还是高中.更多关于学区房新房的问题&gt;&gt;</t>
  </si>
  <si>
    <t>http://www.baidu.com/link?url=ayMP5P_D2EDJetAkOlEIvLoPD2B-FlFWNE_KcHsSiFBs5TfKReaaRiQjmQVyOUjEGHO11A8Q6-tSiaCXXs9_muIIyKA9eVrXfSv1DOZL9kq</t>
  </si>
  <si>
    <t>http://zhidao.baidu.com/link?url=ayMP5P_D2EDJetAkOlEIvLoPD2B-FlFWNE_KcHsSiFBs5TfKReaaRiQjmQVyOUjEGHO11A8Q6-tSiaCXXs9_muIIyKA9eVrXfSv1DOZL9kq</t>
  </si>
  <si>
    <t>http://www.baidu.com/link?url=EyfiTH6HoWitMJK81cScRRHHm-0z6elkoIOXxgPBOieSIM-4JZLvNYOaRModDWFL</t>
  </si>
  <si>
    <t>北京通州房价还会涨吗_百度知道</t>
  </si>
  <si>
    <t>北京市政府的东迁对整个通州尤其是最邻近的区域有着强大的利好影响;更多关于通州区楼价的问题&gt;&gt;</t>
  </si>
  <si>
    <t>http://www.baidu.com/link?url=0dc5O1zalPE_d_h0D9KMvX0541EtGuWY05u1qhSym-esHdHxEzGxj3juJoDaUnG3vxUcf2V2yJM_B7D8ImnYToKuC1a2YLthWYcgENMCSxS</t>
  </si>
  <si>
    <t>http://zhidao.baidu.com/link?url=0dc5O1zalPE_d_h0D9KMvX0541EtGuWY05u1qhSym-esHdHxEzGxj3juJoDaUnG3vxUcf2V2yJM_B7D8ImnYToKuC1a2YLthWYcgENMCSxS</t>
  </si>
  <si>
    <t>【厦门长青K小区;二手房;租房】- 厦门房天下</t>
  </si>
  <si>
    <t>厦门长青K小区小区网;参考均价:36768.00元/㎡;位于思明松柏;现有二手房源57套;竣工时间1994年;小区地址是思明区长青路33号;占地面积0.00平方米;拥有;由负责...</t>
  </si>
  <si>
    <t>http://www.baidu.com/link?url=SZekV9Qw3mT2c0ykPDBfDr1gbT2GsHhazcxUejubmNlXcJxTjGQauK5AoXgJZXwT</t>
  </si>
  <si>
    <t>http://changchunkxiaoqu.fang.com/</t>
  </si>
  <si>
    <t>http://www.baidu.com/link?url=sFK6iEIB-C8N3oJ5IaQuv3fF3BvCP02y3fV-Ii8nMUEqLnV6Y1DCTaNj8tPTxlPp</t>
  </si>
  <si>
    <t>学区一手房</t>
  </si>
  <si>
    <t>终于明白学区房和学位房的区别了_百度知道</t>
  </si>
  <si>
    <t>最佳答案: 可以进入这个学校学区房是指这个房子的位置在这个学校的学区内;如几年以上等。 学位房是指这个房子带有这个学校里的学位;但是还有很多附加条件;不一定能...更多关于学区一手房的问题&gt;&gt;</t>
  </si>
  <si>
    <t>http://www.baidu.com/link?url=QhRZEh5NSgoLxqYGljZYhLtu5mT_T509cI65A44_X6Tq6KY2VNlJEdDpolkX2zTWjNC8cLVcGjVZj2-lQ8nZDMhEY-KG30V3OAvs8nBIOju</t>
  </si>
  <si>
    <t>http://zhidao.baidu.com/link?url=QhRZEh5NSgoLxqYGljZYhLtu5mT_T509cI65A44_X6Tq6KY2VNlJEdDpolkX2zTWjNC8cLVcGjVZj2-lQ8nZDMhEY-KG30V3OAvs8nBIOju</t>
  </si>
  <si>
    <t>免责声明:图中所示学片范围为示意图;片内楼盘为学片范围内或周边项目;学区房划分标准以实际交房后当地户籍部门和教育部门文件为准。部分民办学校或公办学校的分校区...</t>
  </si>
  <si>
    <t>http://www.baidu.com/link?url=pTnl0DK9u3xM14nSjZ-I8RQRz-i3DEOWhfPF4nZhygpeRVJeXr4gj-N215k9fsZ1</t>
  </si>
  <si>
    <t>重庆二手房频道为您提供大量的重庆二手房信息;重庆二手房出售、重庆房屋求购、重庆房屋出售、重庆房屋求购信息尽在列表网二手房频道。最新重庆二手房信息:1.南桥寺...</t>
  </si>
  <si>
    <t>http://www.baidu.com/link?url=_rxMOEy3vEEjkXCqb7_G-8lwge_sflQHfMtRhHMzsmLf92YDSLG028X8Ex1ktLQXHB2VWyd75tBdSXDZx5WDLDD8va9uuFTFRD2eKPG0zqlO8ciGv0hj3FOwtFy4VT6l</t>
  </si>
  <si>
    <t>http://www.baidu.com/link?url=OZKc6j1LOdbMJV4RYBU5ssELKNGI-6eiAYoJ6qb7KMFg5zI1Fjr7O-6STLd6H9jsQ8ZL9paR0HC1vq7ATRwP60Gzyso4I9bG2iqyz983cBaopTE_MCEl16d78UbcOROQVymFqkcnpLzac4yru3i2vJ_pk7Wye_kZ-BAkY2dYReD6FXylW3QT8HM4t8ijYTKEqTL_YnCc7tpJSmKTXYcC8_</t>
  </si>
  <si>
    <t>上海精装修一手房_上海房产吧_百度贴吧</t>
  </si>
  <si>
    <t>上海精装修一手房 只看楼主收藏回复 Edinburgh天上  大爱兀码 3 奉贤南桥新城大叶公路旁;五六十万精装修公寓;有意者加微信15221929262 送TA礼物  回复 举报|来...</t>
  </si>
  <si>
    <t>http://www.baidu.com/link?url=p-PyTNkjHDOPhkRdeccsSYx6OxpstJ9n3yhuOTZWsqyH87UkcszRH0c1NQt2E17q</t>
  </si>
  <si>
    <t>http://tieba.baidu.com/p/4415983802</t>
  </si>
  <si>
    <t>2016年通州保障性住房自住房房价多少_百度知道</t>
  </si>
  <si>
    <t>通州台湖地块自住型商品房价格为1.75万/平。更多关于通州区楼价的问题&gt;&gt;</t>
  </si>
  <si>
    <t>http://www.baidu.com/link?url=3cElJ-No8J-HVkocjacdgr0dpUuOE4pZZYwnLGP4a6YQCM5s8JnqxcMLjTSWN5ShbCbOgKJbasN-G2UZmp9YZ4iZPIyx4Zl5F4WrNreZApa</t>
  </si>
  <si>
    <t>http://zhidao.baidu.com/link?url=3cElJ-No8J-HVkocjacdgr0dpUuOE4pZZYwnLGP4a6YQCM5s8JnqxcMLjTSWN5ShbCbOgKJbasN-G2UZmp9YZ4iZPIyx4Zl5F4WrNreZApa</t>
  </si>
  <si>
    <t>新开的楼盘</t>
  </si>
  <si>
    <t>http://www.baidu.com/baidu.php?url=VBRK00jsyiqrS_P9v_z2ifcoaD0qxAR1VnNgEEEjGELrIlLJbsjpNuy-x_C9Ld15K848wOJKxnbDXmYVaKigGDRI3YvitCgzZOsYtvte2maiKLNpZgSgh-O00SkVdEjKSJNvn9cfeW936H069u4TWlOEw14cFNLZZ3sJ37fEPFgiAhrqRf.7b_iwdczEuwKlTJmpDDTANeP1tLXAGh2FPZ-knuQQQQQQQr_PHnRip5QWsRAn5M8seqvZuY3x5I9LtTrzEj4qrZvet5og9tOZjexU9LSrZkSZj4qrZuEseQn5MY3IOs3IhOj4en5Vtt5VosSXej_vmISHj3Oj9tqvZx_sePSZ1LmxU43IOVsSxH9LqrZd_sSxH9vUn5oqN2s1f_IMuYSrqf.U1Yk0ZDqYn2OJogDsJg710KY5Tx6kVUfsoSJsJg710KGUHYznWR0u1dBugK1n0KdpHdBmy-bIfKspyfqn6KWpyfqPj010AdY5HnknWKxnH0kPdtknjD4g1nvnjD0pvbqnfKzIjYdrHc0uy-b5Hcznj6vg1DYPjKxnWckPjwxnWDknHwxnH6dPH-xnWcsn1IxnWckPHb0mhbqnW0Y0AdW5HDsn-t1PHb1njm1PjNxn7ts0Z7spyfqn0Kkmv-b5H00ThIYmyTqn0KEIhsqnH0knjcVuZGxnH0kn1DVnNtknjDYnBdbX-tknjDvnzdbX-tknjDvriYkg1DsnWc3Qywlg1DsnW6dQywlg1DznaYknjIxnHckQH7xnHczQywlg1DzPadbX-tkPWRvQHNxnW0LHaYYg1csPYkmQHwxnWmvridbX-t1nj0zQywlg1fsn1mVuZGxPjR4PBYkg1f4rHDVuZGxPH0vridbX-tdnHbsQywlg1RYrjTVuZGxPHTzQywlg1R3n16Vn-tdrjbzQywlg1R4n1TVn7tvnj03QHwxPW0vPBdbX-tvnHRsQH7xPWnLPzYkg1mdrjnVnNtvPWn4Qywlg1mvPW0VuZGxPWm3nidbX-tvP1nsQywlg1m3nHRVnNtvrjcdQywlg1m4PjRVuZGxPWbdnidbX-t4rHbVnH00mycqn7ts0ANzu1Ys0ZKs5H00UMus5H08nj0snj0snj00Ugws5H00uAwETjYs0ZFJ5H00uANv5gKW0AuY5H00TA6qn0KET1Ys0AFL5HDs0A4Y5H00TLCq0ZwdT1YkrjnYPWT3P1nLPj0dP16LPHDLn6Kzug7Y5HDYrjT3PWTznWnkn1T0Tv-b5yNWmyD4n1T4nj0sn1R4rAc0mLPV5HR1nYfYnbuKnjcdnYF7Pbn0mynqnfKsUWYs0Z7VIjYs0Z7VT1Ys0ZGY5H00UyPxuMFEUHYsg1Kxn7ts0Aw9UMNBuNqsUA78pyw15HKxn7tsg100uZwGujYs0ANYpyfqQHD0mgPsmvnqn0KdTA-8mvnqn0KkUymqn0KhmLNY5H00uMGC5H00XMK_Ignqn0K9uAu_myTqnfKWThnqPWTvn0&amp;us=0.0.0.0.0.0.1</t>
  </si>
  <si>
    <t>/baidu.php?sc.VBRK00jsyiqrS_P9v_z2ifcoaD0qxAR1VnNgEEEjGELrIlLJbsjpNuy-x_C9Ld15K848wOJKxnbDXmYVaKigGDRI3YvitCgzZOsYtvte2maiKLNpZgSgh-O00SkVdEjKSJNvn9cfeW936H069u4TWlOEw14cFNLZZ3sJ37fEPFgiAhrqRf.7b_iwdczEuwKlTJmpDDTANeP1tLXAGh2FPZ-knuQQQQQQQr_PHnRip5QWsRAn5M8seqvZuY3x5I9LtTrzEj4qrZvet5og9tOZjexU9LSrZkSZj4qrZuEseQn5MY3IOs3IhOj4en5Vtt5VosSXej_vmISHj3Oj9tqvZx_sePSZ1LmxU43IOVsSxH9LqrZd_sSxH9vUn5oqN2s1f_IMuYSrqf.U1Yk0ZDqYn2OJogDsJg710KY5Tx6kVUfsoSJsJg710KGUHYznWR0u1dBugK1n0KdpHdBmy-bIfKspyfqn6KWpyfqPj010AdY5HnknWKxnH0kPdtknjD4g1nvnjD0pvbqnfKzIjYdrHc0uy-b5Hcznj6vg1DYPjKxnWckPjwxnWDknHwxnH6dPH-xnWcsn1IxnWckPHb0mhbqnW0Y0AdW5HDsn-t1PHb1njm1PjNxn7ts0Z7spyfqn0Kkmv-b5H00ThIYmyTqn0KEIhsqnH0knjcVuZGxnH0kn1DVnNtknjDYnBdbX-tknjDvnzdbX-tknjDvriYkg1DsnWc3Qywlg1DsnW6dQywlg1DznaYknjIxnHckQH7xnHczQywlg1DzPadbX-tkPWRvQHNxnW0LHaYYg1csPYkmQHwxnWmvridbX-t1nj0zQywlg1fsn1mVuZGxPjR4PBYkg1f4rHDVuZGxPH0vridbX-tdnHbsQywlg1RYrjTVuZGxPHTzQywlg1R3n16Vn-tdrjbzQywlg1R4n1TVn7tvnj03QHwxPW0vPBdbX-tvnHRsQH7xPWnLPzYkg1mdrjnVnNtvPWn4Qywlg1mvPW0VuZGxPWm3nidbX-tvP1nsQywlg1m3nHRVnNtvrjcdQywlg1m4PjRVuZGxPWbdnidbX-t4rHbVnH00mycqn7ts0ANzu1Ys0ZKs5H00UMus5H08nj0snj0snj00Ugws5H00uAwETjYs0ZFJ5H00uANv5gKW0AuY5H00TA6qn0KET1Ys0AFL5HDs0A4Y5H00TLCq0ZwdT1YkrjnYPWT3P1nLPj0dP16LPHDLn6Kzug7Y5HDYrjT3PWTznWnkn1T0Tv-b5yNWmyD4n1T4nj0sn1R4rAc0mLPV5HR1nYfYnbuKnjcdnYF7Pbn0mynqnfKsUWYs0Z7VIjYs0Z7VT1Ys0ZGY5H00UyPxuMFEUHYsg1Kxn7ts0Aw9UMNBuNqsUA78pyw15HKxn7tsg100uZwGujYs0ANYpyfqQHD0mgPsmvnqn0KdTA-8mvnqn0KkUymqn0KhmLNY5H00uMGC5H00XMK_Ignqn0K9uAu_myTqnfKWThnqPWTvn0&amp;us=0.0.0.0.0.0.1</t>
  </si>
  <si>
    <t>http://www.baidu.com/link?url=CDTnSR7k3WYDnknAoYnJWOQxkDCA8fxmD361fDVGFc2IlVyaevMu9GnqVfMBF2zYdznhjH66rpMP9kRZIod5TDoDXFzvAKltQ-tly0EplqW</t>
  </si>
  <si>
    <t>新楼盘销售</t>
  </si>
  <si>
    <t>http://www.baidu.com/link?url=YvHrE-yHu6XUN82X-rnVtvdt3Xv7tbD93dSLAEyZOI_CgunjYuKHKLoVX1j3_3u8JP9plLRE_XTxhJq1LwoPHK</t>
  </si>
  <si>
    <t>建议去昆仑华庭二期;买这里的房子可以直接入读;还离学校很近;平时送孩子上学比较方便。更多关于学区新楼盘的问题&gt;&gt;</t>
  </si>
  <si>
    <t>http://www.baidu.com/link?url=ll_iOCs7MuAVSmES_m4YpeYKWVmIezrkip9e1NgSrTpO58QNw6NDtzZcXn_h6zSxhJxgX6vRGqgRXuwSVgFs0A0AAOlP8Y-gxLxINACeHLS</t>
  </si>
  <si>
    <t>http://zhidao.baidu.com/link?url=ll_iOCs7MuAVSmES_m4YpeYKWVmIezrkip9e1NgSrTpO58QNw6NDtzZcXn_h6zSxhJxgX6vRGqgRXuwSVgFs0A0AAOlP8Y-gxLxINACeHLS</t>
  </si>
  <si>
    <t>二手房和一手房销售的区别_百度知道</t>
  </si>
  <si>
    <t>最佳答案: 区别很大的: 1、做二手房销售属于房产中介;一手房属于开发商或开发商的代理商; 2、做二手房比较辛苦;要找房源配房源带看房;成交很慢;还要到处跑;做...更多关于一手房楼盘的问题&gt;&gt;</t>
  </si>
  <si>
    <t>http://www.baidu.com/link?url=gOvv6GgRoNadlY_YRtz7kqW3FtCTfLj4oYmf8-w3suLnQYz4fjU12z_tTldw2e9NUm0kG25Xn6bhZkvNBwb60z3TW4ROfD4JK11wIEDOPu7</t>
  </si>
  <si>
    <t>http://zhidao.baidu.com/link?url=gOvv6GgRoNadlY_YRtz7kqW3FtCTfLj4oYmf8-w3suLnQYz4fjU12z_tTldw2e9NUm0kG25Xn6bhZkvNBwb60z3TW4ROfD4JK11wIEDOPu7</t>
  </si>
  <si>
    <t>http://www.baidu.com/link?url=hrHgBy-UbILCKW8VlHdWCO0k7rsPaTN0aQPzXA4GWzDg2aCSwdRjG4fZkYoG0g3Bwsb4JYBtoQxYfWnzOWAdea</t>
  </si>
  <si>
    <t>[ 綦江 綦江 ] 古南镇长青路88号 普惠尚城名都楼盘频道;提供重庆普惠尚城名都房价;楼盘户型;楼盘产权年限;物业费;开发商;售楼电话;绿化率;周边配套;商场;超市;学...</t>
  </si>
  <si>
    <t>http://www.baidu.com/link?url=-nPWaYHBk_2Sg_DU4w0ehdImMxhL327TU1EM0O8I84k6BtZMKOjVceKNw8ZRY188-XK-stV6gz-XieYGhp_nGa</t>
  </si>
  <si>
    <t>http://www.baidu.com/link?url=ql1TLApos7oRBR1MJQhJoqTotGqZdu_XEc9BUtnRh-e7zBTuXXNi8DlceQn47rJw-g_8Gqn3fbVolpabmlaLIa</t>
  </si>
  <si>
    <t>http://www.baidu.com/link?url=xgzl6hswxiIgCaD2tSxRtRrwjQ0rdfZzhxPjVFEi3mqYyaem7Lxc7UoEOM2QS0FFmqCPgUPAY6IusQ3sZxiNwq</t>
  </si>
  <si>
    <t>房天下为您提供实时新楼盘销售相关信息。实时掌握实时房价走势、了解实时市场动态、查询买房卖方相关知识;就在房天下。</t>
  </si>
  <si>
    <t>http://www.baidu.com/link?url=iDXlNgxJi1M6P23_SlY4rsZivQBOIbWfgEsOjN_zej9opjlBs_UbbLeaVnFiuGbR</t>
  </si>
  <si>
    <t>但其实;虽然都挂上了教育楼盘的概念;内里的区别却大有学问;比如学位房和学区房就是两个不同的概念。学位房就是;只要你买了这个房子;就一定会有学位。而学区房...更多关于学区新楼盘的问题&gt;&gt;</t>
  </si>
  <si>
    <t>http://www.baidu.com/link?url=nnkw_Et0LJjZDRoMorN0MHeAO70WVlx2Ac3ODd80YjJTKMsNOPNs9VrvYC6xeatEMYGC5uji_Bj40rckPG3_pfVgZNkgCQvy1jikGXJTze_</t>
  </si>
  <si>
    <t>http://zhidao.baidu.com/link?url=nnkw_Et0LJjZDRoMorN0MHeAO70WVlx2Ac3ODd80YjJTKMsNOPNs9VrvYC6xeatEMYGC5uji_Bj40rckPG3_pfVgZNkgCQvy1jikGXJTze_</t>
  </si>
  <si>
    <t>长沙楼盘网;长沙新房一手房;长沙房产网信息网;最新开盘在售长沙...</t>
  </si>
  <si>
    <t>专业长沙房产网;为您提供最新长沙楼盘信息;长沙新房房源信息。查找长沙新开楼盘信息;查找长沙楼盘周边配套信息;就来安居客;安居客为您实现家的梦想。</t>
  </si>
  <si>
    <t>http://www.baidu.com/link?url=SVt_2xLo7OuqWSI96s62nFIJo0T4uiXqJ-2mxvZRZSRhOm5AyyVqRd3_oz-uFIK4</t>
  </si>
  <si>
    <t>http://cs.fang.anjuke.com/</t>
  </si>
  <si>
    <t>【学区房】学区房是什么意思;学区房户口划分-吉屋网知识专区</t>
  </si>
  <si>
    <t>学区房是什么意思?从某种意义上讲;学区房是房地产市场的衍生品;同样也是现行教育体制下的一个独特现象。学区房不等于学位房;学区房划分一般是按照学校附近周围小区...</t>
  </si>
  <si>
    <t>http://www.baidu.com/link?url=ISJMVk88etjSDZE8Q_VliE0irzZsDO1_NyeBSEIj_7to875diHiSI9-jxPOgIzI5</t>
  </si>
  <si>
    <t>http://www.jiwu.com/zhuanti/1366/</t>
  </si>
  <si>
    <t>房天下 &gt; 北京新房 &gt; 北京最新楼盘 北京最新楼盘TOP100共100条 1 2  3  4  5  6  7  尾页 到 页 GO北京金茂府 [住宅]价格待定[房价走势...</t>
  </si>
  <si>
    <t>http://www.baidu.com/link?url=JkSN4Pu8qozFbVTm1M1WvbsXbYv5b5RPX4dHbbAwsYPGJn9vFv7NJf8e_dM4xmamVmXunoUPhRTttD0OXcSvXOcw9syG64dskPqbIhTak-O</t>
  </si>
  <si>
    <t>个人新房源</t>
  </si>
  <si>
    <t>找房子从这里开始_个人房源网</t>
  </si>
  <si>
    <t>热门城市:北京个人房源网 上海个人房源网 天津个人房源网 深圳个人房源网 苏州个人房源网 武汉个人房源网 成都个人房源网 重庆个人房源网 更多...</t>
  </si>
  <si>
    <t>http://www.baidu.com/link?url=wSpB6l_rQEFw2MLh0-RuLYeVWBp9gqSlqvw8gz0e_tO</t>
  </si>
  <si>
    <t>http://www.grfyw.com/</t>
  </si>
  <si>
    <t>新楼盘开盘</t>
  </si>
  <si>
    <t>http://www.baidu.com/link?url=9KZxaMKkgnfkLYD4V3SPYW7qMEPUOu-Sno2TBdWSHS6PPx5Qn4DzPcUbxgRVv-XyaoP_tY7L2gmOoH4c9cRDG_</t>
  </si>
  <si>
    <t>http://www.baidu.com/link?url=TKlGIT_GQhtsdUe0qLV93IBerWg9KjgU8gNedP5Z0KNWjA9qne00hTDglOjuD4MQ</t>
  </si>
  <si>
    <t>您的位置:一手房 所在区县 所属板块 房屋类型 面积范围  项目地址 成交均价 ...住宅 其中普通住宅 尾盘住宅( 销售率超过90%的楼盘等) 区域 套数 面积(万㎡...</t>
  </si>
  <si>
    <t>http://www.baidu.com/link?url=wYjCDqX5slvY-qXseqZiT22U0O07xqV-75GZKycgzbqiLLSCPt9TExpcIzVfl1rE</t>
  </si>
  <si>
    <t>http://www.baidu.com/baidu.php?url=VBRK000eOLzQKusmjX82i_oxVmVqLg3-Zh7A6Z4-2pUjz7w9C8mPqDjlZcajwQETMPj8FLoCY6k7iTK79strMROpSCmcz2hhpaTBT7wxxCsPkjdOIGHFdh8QMy6IuIwn9TaYJ7K9-AXu8gulYzK5WvZvXv5-BWMAY7Usmk99opMv5W2J1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sJytvsKY5TM58J52Yn2-kTs0pyYqnWcL0ATqmhNsT100Iybqmh7GuZR0TA-b5Hc0mv-b5HfsnsKVIjYknjDLg1DsnHPxnH0krNt1PW0k0AVG5H00TMfqPHbz0ANGujYznW03P-tkPjfsg1cznHfYg1cknHDYg1D3PHR4g1cznjnLg1cznHR40AFG5HcsP7tkPHR0Uynqn1czn161njmdg1cdPjb4PjTLPWFxn1czn1TsnjR1g100TgKGujYs0Z7Wpyfqn0KzuLw9u1Ys0AqvUjYknj03ridbX-tknjD1radbX-tknjDvridbX-tknjnsnzYkg1Dsn1cLQywlg1DznBdbX-tzn1c3Qywlg1f1nW6VuZGxPHnsradbX-tdn1fVrHb4rH-xPH61raYzg1R4n1TVuZGxPW0sradbX-tvnjcYQywlg1mkPH0VnNtvPjfzQywlg1mdPjfVnNtvPH61Qywlg1mvnWnVnNtvP1cvQywlg1mLP1bVn-tvrjc4Qywlg1m4PjRVnNtvrHf3QH7xPWbdnzdbX-t4rHbVnH00mycqn7ts0ANzu1Ys0ZKs5H00UMus5H08nj0snj0snj00Ugws5H00uAwETjYs0ZFJ5H00uANv5gKW0AuY5H00TA6qn0KET1Ys0AFL5HDs0A4Y5H00TLCq0ZwdT1Y3n1mkPHR3nj63rjnkrHDYP1040ZF-TgfqnHf3P16vP1D4PjnsP6K1pyfqrjfznWFhmWcsnj0zrHTsP6KWTvYqPHn1wjfzwbDsnWR1fbRvfsK9m1Yk0ZK85H00TydY5H00Tyd15H00XMfqn0KVmdqhThqV5HKxn7tsg100uA78IyF-gLK_my4GuZnqn7tsg1Kxn0KbIA-b5H00ugwGujYVnfK9TLKWm1Ys0ZNspy4Wm1Ys0Z7VuWYs0AuWIgfqn0KhXh6qn0KlTAkdT1Ys0A7buhk9u1Yk0APzm1YzP16Lnf&amp;us=0.0.0.0.0.0.29&amp;us=0.0.0.0.0.0.35</t>
  </si>
  <si>
    <t>/baidu.php?sc.VBRK000eOLzQKusmjX82i_oxVmVqLg3-Zh7A6Z4-2pUjz7w9C8mPqDjlZcajwQETMPj8FLoCY6k7iTK79strMROpSCmcz2hhpaTBT7wxxCsPkjdOIGHFdh8QMy6IuIwn9TaYJ7K9-AXu8gulYzK5WvZvXv5-BWMAY7Usmk99opMv5W2J1f.7Y_iIAEzd_4oobfwdn4Jhgqt7jHzk8sHfGmEukmnrelkGY3ILdksqT7jHzs_lTUQqRH7--MWuu9LxgqHj4qhZdvmIMVsSxH9qIvZdtTrH4mx5GseSMjlvmx5GsePhZdS8Z1LmIh1jEtT5M_sSvEjeIMO0OPdsRP521IJhI6k_mx5I9vxj9qxU9tqvZxqTrOl3x5u9qEdse5-9zxQj4qrZve_5otrZ1tTrOdseqMgKfYtVKnv-Wj4qhZdvmIMVsSxH9qIvZdtT5M8sS81j_zmx5GsSLI9qx9sSxW9LS8Zx_RojPakvu5ZWyC.U1Yk0ZDq_lHZ3n2LsJytvsKY5TM58J52Yn2-kTs0pyYqnWcL0ATqmhNsT100Iybqmh7GuZR0TA-b5Hc0mv-b5HfsnsKVIjYknjDLg1DsnHPxnH0krNt1PW0k0AVG5H00TMfqPHbz0ANGujYznW03P-tkPjfsg1cznHfYg1cknHDYg1D3PHR4g1cznjnLg1cznHR40AFG5HcsP7tkPHR0Uynqn1czn161njmdg1cdPjb4PjTLPWFxn1czn1TsnjR1g100TgKGujYs0Z7Wpyfqn0KzuLw9u1Ys0AqvUjYknj03ridbX-tknjD1radbX-tknjDvridbX-tknjnsnzYkg1Dsn1cLQywlg1DznBdbX-tzn1c3Qywlg1f1nW6VuZGxPHnsradbX-tdn1fVrHb4rH-xPH61raYzg1R4n1TVuZGxPW0sradbX-tvnjcYQywlg1mkPH0VnNtvPjfzQywlg1mdPjfVnNtvPH61Qywlg1mvnWnVnNtvP1cvQywlg1mLP1bVn-tvrjc4Qywlg1m4PjRVnNtvrHf3QH7xPWbdnzdbX-t4rHbVnH00mycqn7ts0ANzu1Ys0ZKs5H00UMus5H08nj0snj0snj00Ugws5H00uAwETjYs0ZFJ5H00uANv5gKW0AuY5H00TA6qn0KET1Ys0AFL5HDs0A4Y5H00TLCq0ZwdT1Y3n1mkPHR3nj63rjnkrHDYP1040ZF-TgfqnHf3P16vP1D4PjnsP6K1pyfqrjfznWFhmWcsnj0zrHTsP6KWTvYqPHn1wjfzwbDsnWR1fbRvfsK9m1Yk0ZK85H00TydY5H00Tyd15H00XMfqn0KVmdqhThqV5HKxn7tsg100uA78IyF-gLK_my4GuZnqn7tsg1Kxn0KbIA-b5H00ugwGujYVnfK9TLKWm1Ys0ZNspy4Wm1Ys0Z7VuWYs0AuWIgfqn0KhXh6qn0KlTAkdT1Ys0A7buhk9u1Yk0APzm1YzP16Lnf&amp;us=0.0.0.0.0.0.29&amp;us=0.0.0.0.0.0.35</t>
  </si>
  <si>
    <t>开盘新楼盘</t>
  </si>
  <si>
    <t>请问:新楼盘的开盘是什么意思?_百度知道</t>
  </si>
  <si>
    <t>[专业]答案:开盘是指项目对外集中公开发售;特别是首次大卖。通过有效整合公司内外资源;对目标客户进行针对性的有效价值信息传递;实现客户积累;并根据积累情况采取适当的...</t>
  </si>
  <si>
    <t>http://www.baidu.com/link?url=opYW4HJEDpZqQgDzvK_QkaY3cZS5ZvvkiQsJ6fEyrv05SvjTt1LgXc1EDQwAmRCyDo70xxqndrieH7pgL4ArGK</t>
  </si>
  <si>
    <t>http://zhidao.baidu.com/link?url=opYW4HJEDpZqQgDzvK_QkaY3cZS5ZvvkiQsJ6fEyrv05SvjTt1LgXc1EDQwAmRCyDo70xxqndrieH7pgL4ArGK</t>
  </si>
  <si>
    <t>房天下 &gt; 上海新房 &gt; 上海最新楼盘 上海最新楼盘TOP100共100条 1 2  3  4  5  6  7  尾页 到 页 GO金地双都汇 [住宅]价格待定[房价走势...</t>
  </si>
  <si>
    <t>http://www.baidu.com/link?url=c7BAxo-pL8pXkJimSFRTz0meWdhPQXSMDQ1eeo2LP9b8dwe8_x0qzsgKseAIdDsVTf8dnnm7BuZV3bjL4gpltotBbfH_y4sxCu_ZThKUfEa</t>
  </si>
  <si>
    <t>【北京个人二手房-个人租房-个人房源信息】-个人房源网北京</t>
  </si>
  <si>
    <t>北京个人房源网是专业提供个人房源信息网站;信息涵盖全网北京二手房网、北京租房网信息;并滤除虚假无效的房源信息;个人房源网助您获得真实的个人二手房;个人租房;...</t>
  </si>
  <si>
    <t>http://www.baidu.com/link?url=YbAfDZ42wfbIMZs0VmeznaxI5_YyoxAwF5zXGJfG-hm</t>
  </si>
  <si>
    <t>http://www.grfy.net/</t>
  </si>
  <si>
    <t>新楼盘开盘的最新相关信息</t>
  </si>
  <si>
    <t>http://www.baidu.com/link?url=zltiM20jzAWBTsj4h-LPP78GvlRd-OJoqlPoSEO3nkKck4DiguONZzfFgApVPsnjlYHw6poprS2xBZHQoUWqvZt0PCb9DOU4vZGIUTG0PySDjSCMBmOUE8ptzKamdLkl5oOnMkGd0Ugy-Z1yYVFHX_</t>
  </si>
  <si>
    <t>http://www.baidu.com/s?tn=baidurt&amp;rtt=1&amp;bsst=1&amp;wd=%D0%C2%C2%A5%C5%CC%BF%AA%C5%CC&amp;origin=ps</t>
  </si>
  <si>
    <t>长青路|二手房_(武汉链家网)</t>
  </si>
  <si>
    <t>小区顾问 长青路 暂无经纪人信息关注小区 已有0人关注此小区 我有房子要卖 不...热门城市小区热门城市二手房热门城市租房网热门城市楼盘 世茂锦绣长江一期小区二手房...</t>
  </si>
  <si>
    <t>http://www.baidu.com/link?url=MgChnmpvrXa8NS-v-1-274hTdat3RiFJzfh213rUobakg3HRIUT715IN6AOgUiY0fDanc2KAFForIshgwLtCP_</t>
  </si>
  <si>
    <t>http://wh.lianjia.com/xiaoqu/3711054989016</t>
  </si>
  <si>
    <t>http://www.baidu.com/link?url=DSAc41CfoCz7WebVw0G_v_Vmx3QBRC6efKNAWZ390weR_EG7QNV3PY-HqONWzFOJ</t>
  </si>
  <si>
    <t>http://www.baidu.com/link?url=YET07yFqr9jLqGe5H11z5m2vu5HrEpETZO9yZDQMWvBsFGYgSvP8fJlYRhd89KkD</t>
  </si>
  <si>
    <t>https://su.fang.anjuke.com/</t>
  </si>
  <si>
    <t>学区房购房宝典_腾讯房产_腾讯网</t>
  </si>
  <si>
    <t>7 购买二手学区房:在听取中介宣传的同时;要向相关的校方或教育部门咨询;以确认该房产是不是在学校的招生范围内;学区范围近几年是否出现变化等信息。 购买新房学区...</t>
  </si>
  <si>
    <t>http://www.baidu.com/link?url=BJ_kQkQZu21OTRk6bo-guUDCSLUQqdizsW02_4p2VQVHTzdVl2GMhgRUyGHzST6X</t>
  </si>
  <si>
    <t>http://house.qq.com/zt2012/xqf/</t>
  </si>
  <si>
    <t>http://www.baidu.com/baidu.php?url=VBRK00a4cbe-kVs_I-FYkN9iBBmgw8jSduhwS2rYTO-E9tP6dQljwovYALKzdQefJtCAicWepVSbvf2Vr85Jx2CMXgLPNhLCDnXQ3TUzphWnnVhdqsfRnhtmSzztiikXGlu9Y64HwG52LHESek6iWcJDVtynPtQjDk8wsesrgGfYiCXaH6.Db_j9JxCsnkTXMTBaqSo0Ow6uB63DLtd2s1f_IMWElXkf0.U1Yz0ZDq_lHZ3n2LVeStvsKY5TM58J5aGTgn0A-V5HczPsKM5yF-TZns0ZNG5yF9pywd0ZKGujYz0APGujYYnjn0UgfqnH0kPdtknjD4g1nvnjD0pvbqn0KzIjYdrHc0uy-b5Hcznj6vg1DYPjKxnWckPjwxnWDknHwxnH6dPH-xnWcsn1IxnWckPHb0mhbqnW0Yg1DdPfKVm1Y1PWmsnjf1rj9xn7ts0Z7spyfqn0Kkmv-b5H00ThIYmyTqn0KEIhsqnH0srjbVnNtknjDvnzdbX-tknjcsraYzg1DsnWc3Qywlg1DsnW6dQH7xnH0zrH0VuZGxnH01njnVnNtknWcVrHb4rH-xnHfvPBdbX-tznjInQywlg1csPYkmQywlg1ndPWRVn-tdrjn3QHFxPHb1naYkg1R4n1TVuZGxPWDdnadbX-tvnWTvQywlg1m1PjfVuZGxPWfvPBdbX-tvPHDvQywlg1mdrjnVnNtvP1T4QHFxPW6sPidbX-tvrjDdQH7xPW6zriYzg1m4njTVnNtvrHfdQHFxP1nYQHb4rHb4g1b4riYkn0K9mWYsg100ugFM5H00TZ0qn0K8IM0qna3snj0snj0sn0KVIZ0qn0KbuAqs5H00ThCqn0KbugmqTAn0uMfqn0KspjYs0Aq15H00mMTqnH00UMfqn0K1XWY0IZN15HDsnHfYrH0vn1TYnjc3rjT3njbs0ZF-TgfqnHf3P16vP1D4PWcLP0K1pyfquWcYnvcdrjfsnj01nHT1P0KWTvYqPHn1wjfzwbDsnWR1fbRvfsK9m1Yk0ZK85H00TydY5H00Tyd15H00XMfqn0KVmdqhThqV5HKxn7ts0Aw9UMNBuNqsUA78pyw15HKxn7ts0AwYpyfqn0K-IA-b5iYk0A71TAPW5H00IgKGUhPW5H00Tydh5H00uhPdIjYs0AulpjYs0ZGsUZN15H00mywhUA7M5HD0mLFW5HD4njTv&amp;us=0.0.0.0.0.0.25&amp;us=0.0.0.0.0.0.58</t>
  </si>
  <si>
    <t>/baidu.php?sc.VBRK00a4cbe-kVs_I-FYkN9iBBmgw8jSduhwS2rYTO-E9tP6dQljwovYALKzdQefJtCAicWepVSbvf2Vr85Jx2CMXgLPNhLCDnXQ3TUzphWnnVhdqsfRnhtmSzztiikXGlu9Y64HwG52LHESek6iWcJDVtynPtQjDk8wsesrgGfYiCXaH6.Db_j9JxCsnkTXMTBaqSo0Ow6uB63DLtd2s1f_IMWElXkf0.U1Yz0ZDq_lHZ3n2LVeStvsKY5TM58J5aGTgn0A-V5HczPsKM5yF-TZns0ZNG5yF9pywd0ZKGujYz0APGujYYnjn0UgfqnH0kPdtknjD4g1nvnjD0pvbqn0KzIjYdrHc0uy-b5Hcznj6vg1DYPjKxnWckPjwxnWDknHwxnH6dPH-xnWcsn1IxnWckPHb0mhbqnW0Yg1DdPfKVm1Y1PWmsnjf1rj9xn7ts0Z7spyfqn0Kkmv-b5H00ThIYmyTqn0KEIhsqnH0srjbVnNtknjDvnzdbX-tknjcsraYzg1DsnWc3Qywlg1DsnW6dQH7xnH0zrH0VuZGxnH01njnVnNtknWcVrHb4rH-xnHfvPBdbX-tznjInQywlg1csPYkmQywlg1ndPWRVn-tdrjn3QHFxPHb1naYkg1R4n1TVuZGxPWDdnadbX-tvnWTvQywlg1m1PjfVuZGxPWfvPBdbX-tvPHDvQywlg1mdrjnVnNtvP1T4QHFxPW6sPidbX-tvrjDdQH7xPW6zriYzg1m4njTVnNtvrHfdQHFxP1nYQHb4rHb4g1b4riYkn0K9mWYsg100ugFM5H00TZ0qn0K8IM0qna3snj0snj0sn0KVIZ0qn0KbuAqs5H00ThCqn0KbugmqTAn0uMfqn0KspjYs0Aq15H00mMTqnH00UMfqn0K1XWY0IZN15HDsnHfYrH0vn1TYnjc3rjT3njbs0ZF-TgfqnHf3P16vP1D4PWcLP0K1pyfquWcYnvcdrjfsnj01nHT1P0KWTvYqPHn1wjfzwbDsnWR1fbRvfsK9m1Yk0ZK85H00TydY5H00Tyd15H00XMfqn0KVmdqhThqV5HKxn7ts0Aw9UMNBuNqsUA78pyw15HKxn7ts0AwYpyfqn0K-IA-b5iYk0A71TAPW5H00IgKGUhPW5H00Tydh5H00uhPdIjYs0AulpjYs0ZGsUZN15H00mywhUA7M5HD0mLFW5HD4njTv&amp;us=0.0.0.0.0.0.25&amp;us=0.0.0.0.0.0.58</t>
  </si>
  <si>
    <t>http://www.baidu.com/link?url=I_NiBxf8UF4EJFJjCZ39JTKTAl4noS3cLUyA1yHONUJCg0e4OuHFZHvOYeqcY7qf4JHOe12SVK-5EsGdD2Ums_</t>
  </si>
  <si>
    <t>上海新开楼盘2015-爱房网</t>
  </si>
  <si>
    <t>上海新开楼盘20152017年 | 2018年 15年01月 15年02月 15年03月 15年04月 15年05月 15年06月 15年07月 15年08月 15年09月 15年10月 15年11月 15年...</t>
  </si>
  <si>
    <t>http://www.baidu.com/link?url=LDawx4jUE2JPPdFQIMo3KYd74ghAd8_4XnaY_nbghSgL_CllGOH3L92QdSJUw9ftfS8exitzraReBryYSfkXxK</t>
  </si>
  <si>
    <t>http://sh.fang.anjuke.com/loupan/saledate-2015.html</t>
  </si>
  <si>
    <t>新交房楼盘</t>
  </si>
  <si>
    <t>http://www.baidu.com/baidu.php?url=VBRK00Ka-fxGNb90Q42ClizS36YksStU6XpMW-oCEM6kowCiqxHsOrduEVFQRnXMLEYMQLoKIKLotQeHf2IpVsP6mTlu3AFPynq37k98INe0MtIK2l0XMlfRLrIXqr0IUgo2UMjuT9d1FqQzr-qFxyA07UuYOry3tCwhoAZas4oOHwl9g0.7b_iwdczEuwKlTJmpDDTANeP1tLXAGh2FPZ-knuQQQQQQQr_PHnRip5QWsRAn5M8seqvZuY3x5I9LtTrzEj4qrZvet5og9tOZjexU9LSrZkSZj4qrZuEseQn5MY3IOs3IhOj4en5Vtt5VosSXej_vmISHj3Oj9tqvZx_sePSZ1LmxU43IOVsSxH9LqrZd_sSxH9vUn5oqN2s1f_IMuYSrqf.U1Yk0ZDqYn2q8eXOsJg710KY5TEFEpLfsoSJkT1aGTgn0A-V5HczPfKM5yF-TZns0ZNG5yF9pywd0ZKGujYz0APGujYYnjn0Ugfqn1Dzn7tknjDLg1DsnH-xn1msnfKopHYk0ZFY5HR4n6K-pyfqnWcsrjuxnHfYn7tznWDYP7tznHDkP7tkrjRdrNtznW01PdtznWDdrfKBpHYznjf0UynqnH0zg1ndrHnsPWnYPNtsg100TgKGujYs0Z7Wpyfqn0KzuLw9u1Ys0AqvUjYknj0knzdbX-tknjD1PBYkg1DsnHR4QH7xnH0znj6VuZGxnH0znHcVnNtknjnYnidbX-tknjndPaYkg1DznadbX-tknWcVuZGxnHfvPBYkg1csPYsVn-tznjInyaYzg1fdrjnVuZGxPj63nadbX-tdP1cVuZGxPHT1nadbX-tdP1TLQywlg1R3n16Vn-tdrjbzQywlg1R4P1fVn-tvPH61QH7xPWmknzYkg1mvnWnVuZGxPWm1ridbX-tvP1nsQHPxPWTLridbX-tvrHRkQH7xPWbvnBYkg1b4riYkn0K9mWYsg100ugFM5H00TZ0qn0K8IM0qna3snj0snj0sn0KVIZ0qn0KbuAqs5H00ThCqn0KbugmqTAn0uMfqn0KspjYs0Aq15H00mMTqnH00UMfqn0K1XWY0IZN15HDzPWnkPjnYnjDYrH01rHRvP1cL0ZF-TgfqnHf3P16vP1c1nWDLn6K1pyfquyDLnHfsnAcsnj01nAmYn6KWTvYqPHn1wjfzwbDsnWR1fbRvfsK9m1Yk0ZK85H00TydY5H00Tyd15H00XMfqn0KVmdqhThqV5HKxn7tsg100uA78IyF-gLK_my4GuZnqn7tsg1Kxn0KbIA-b5H00ugwGujYVnfK9TLKWm1Ys0ZNspy4Wm1Ys0Z7VuWYs0AuWIgfqn0KhXh6qn0KlTAkdT1Ys0A7buhk9u1Yk0APzm1YYn1ckPf&amp;us=0.0.0.0.0.0.1&amp;us=0.0.0.0.0.0.42</t>
  </si>
  <si>
    <t>/baidu.php?sc.VBRK00Ka-fxGNb90Q42ClizS36YksStU6XpMW-oCEM6kowCiqxHsOrduEVFQRnXMLEYMQLoKIKLotQeHf2IpVsP6mTlu3AFPynq37k98INe0MtIK2l0XMlfRLrIXqr0IUgo2UMjuT9d1FqQzr-qFxyA07UuYOry3tCwhoAZas4oOHwl9g0.7b_iwdczEuwKlTJmpDDTANeP1tLXAGh2FPZ-knuQQQQQQQr_PHnRip5QWsRAn5M8seqvZuY3x5I9LtTrzEj4qrZvet5og9tOZjexU9LSrZkSZj4qrZuEseQn5MY3IOs3IhOj4en5Vtt5VosSXej_vmISHj3Oj9tqvZx_sePSZ1LmxU43IOVsSxH9LqrZd_sSxH9vUn5oqN2s1f_IMuYSrqf.U1Yk0ZDqYn2q8eXOsJg710KY5TEFEpLfsoSJkT1aGTgn0A-V5HczPfKM5yF-TZns0ZNG5yF9pywd0ZKGujYz0APGujYYnjn0Ugfqn1Dzn7tknjDLg1DsnH-xn1msnfKopHYk0ZFY5HR4n6K-pyfqnWcsrjuxnHfYn7tznWDYP7tznHDkP7tkrjRdrNtznW01PdtznWDdrfKBpHYznjf0UynqnH0zg1ndrHnsPWnYPNtsg100TgKGujYs0Z7Wpyfqn0KzuLw9u1Ys0AqvUjYknj0knzdbX-tknjD1PBYkg1DsnHR4QH7xnH0znj6VuZGxnH0znHcVnNtknjnYnidbX-tknjndPaYkg1DznadbX-tknWcVuZGxnHfvPBYkg1csPYsVn-tznjInyaYzg1fdrjnVuZGxPj63nadbX-tdP1cVuZGxPHT1nadbX-tdP1TLQywlg1R3n16Vn-tdrjbzQywlg1R4P1fVn-tvPH61QH7xPWmknzYkg1mvnWnVuZGxPWm1ridbX-tvP1nsQHPxPWTLridbX-tvrHRkQH7xPWbvnBYkg1b4riYkn0K9mWYsg100ugFM5H00TZ0qn0K8IM0qna3snj0snj0sn0KVIZ0qn0KbuAqs5H00ThCqn0KbugmqTAn0uMfqn0KspjYs0Aq15H00mMTqnH00UMfqn0K1XWY0IZN15HDzPWnkPjnYnjDYrH01rHRvP1cL0ZF-TgfqnHf3P16vP1c1nWDLn6K1pyfquyDLnHfsnAcsnj01nAmYn6KWTvYqPHn1wjfzwbDsnWR1fbRvfsK9m1Yk0ZK85H00TydY5H00Tyd15H00XMfqn0KVmdqhThqV5HKxn7tsg100uA78IyF-gLK_my4GuZnqn7tsg1Kxn0KbIA-b5H00ugwGujYVnfK9TLKWm1Ys0ZNspy4Wm1Ys0Z7VuWYs0AuWIgfqn0KhXh6qn0KlTAkdT1Ys0A7buhk9u1Yk0APzm1YYn1ckPf&amp;us=0.0.0.0.0.0.1&amp;us=0.0.0.0.0.0.42</t>
  </si>
  <si>
    <t>【成都个人二手房-个人租房-个人房源信息】-个人房源网成都</t>
  </si>
  <si>
    <t>成都个人房源网是专业提供个人房源信息网站;信息涵盖全网成都二手房网、成都租房网信息;并滤除虚假无效的房源信息;个人房源网助您获得真实的个人二手房;个人租房;...</t>
  </si>
  <si>
    <t>http://www.baidu.com/link?url=8t7fhEnrs_4tvQMwKrUD6zmb02cb_tV33L7BrA5OfBi</t>
  </si>
  <si>
    <t>http://cd.grfy.net/</t>
  </si>
  <si>
    <t>http://www.baidu.com/link?url=j3dPitYuUPrUs3WOlbEHeeDPdniBDVoIcftuBYcDSFjIe9se9u2rJIDNqpoKTe60gv5Gf-yGbf-YzS866YaKazlfp9BDroX8iUUtWBkxEay</t>
  </si>
  <si>
    <t>http://www.baidu.com/link?url=hXAJcc-RsxSAOUN138tMZqoFlB1TVmxFxRJL7yTgIpHsSj1WA4bZpPQWbeZAiY_tvExhT7A_S0ZFdpHRCMV-La</t>
  </si>
  <si>
    <t>http://www.anjuke.com/baoji/cm714793-zu</t>
  </si>
  <si>
    <t>http://www.baidu.com/link?url=KT8G3zVwxhBhPMBeBxa5mcZUGnkfKs1pEijhsYVzNr3UK-TemLiWaxa636U00M1z</t>
  </si>
  <si>
    <t>http://shanghai.aifang.com/</t>
  </si>
  <si>
    <t>学区房新房- 土巴兔装修问答</t>
  </si>
  <si>
    <t>[商品房]北京学区房新房的房价如何? 北京教改之后;老牌名校学区房的价格稳定;却涌现了一批学区房“新贵”。比如;被并入史家小学片区后;遂安伯小学片区学区房的价格...</t>
  </si>
  <si>
    <t>http://www.baidu.com/link?url=epkfbtMixkScR2fk0koiql2LEW1AWHZBCNo5A69oGwq55dxxw5Yj86DCWn9KMiH7</t>
  </si>
  <si>
    <t>http://www.to8to.com/ask/search/74634</t>
  </si>
  <si>
    <t>上海 房产「房多多」二手房直买直卖网</t>
  </si>
  <si>
    <t>2017全新上海二手房信息就在「房多多」，海量二手房真房源，上门实勘，直约业主看房谈价，非中介，二手房交易只收2999+0.5%，置业顾问免费帮您谈价，买房上「房多多」直..杨浦闵行徐汇松江三室 二室 五室一室</t>
  </si>
  <si>
    <t>http://www.baidu.com/baidu.php?url=VBRK00a4cbe-kVs_IMW4vgDBk9V4543r0es27yRmmiOcxjcCpnFk0d0R9QeJKQV3DyXyke3nbWr4fSCNlscBct3PlNRQDVHXel3-nP0-xSHrZpz9uHUIxWrgSUDqyau7DGs5IUk4hB1bB1ady4_IfY0P_i3jUcFnli4FtoQLkv5_cSrt70.DR_iFWdSyVMPITBarGMPRzOE6CpXyPvap7Q7erQK9LxyPrMj8S8rZo6CpXy7MHWuxJBm___en-hZIqx-9tS1jlenr1v3x5GsS8ejlSrZFt_5Mvmxgv3IMs3x5GsePSZul3x5GsePhZdS8ZFt_5MEseQnrOv3x5kseS1jeIhZ1vmxUqTr14mTMzOPt5gKfYtoPvJuvjAk9tqSZuu9LSLj4SrZxvmxU_sSX1jexo9vxQjbSyZ1en5o_se5U9tSMjle_5o33x5GsePhZdS8Z1en5oeT5VtX8a9G4pauVQAZ1en5o_se5U9tSMjle_5o33T-hZ1lTr1u9qxo9tS1jlSLjexZo6CpXgih4SjikjW9RojPak8LvyX260.U1Y10ZDq_lHZ3n2LVeStvsKY5TM58Jn-nWaLEeQl0A-V5HczPsKM5yF-TZns0ZNG5yF9pywd0ZKGujYz0APGujYYnjn0Ugfqn10sP-tknjDLg1DsnHPxnH0krNt1PW0k0AVG5H00TMfqPHbz0ANGujYznW03P-tkPjfsg1cznHfYg1cknHDYg1D3PHR4g1cznjnLg1cznHR40AFG5HcsP7tkPHR0UynqnHmznHDsPj63n-t1PWDzPjDvPHPxnH63njf4n1b4n-t1PW0LPWfLn1-xn0KkTA-b5H00TyPGujYs0ZFMIA7M5H00ULu_5HDsnj64QH7xnH0kPWnVuZGxnH0znj6Vn-tknjczradbX-tknjc3PiYkg1DsnWbsQywlg1Dsn101QH7xnHczQHb4rHb4g1DYPWmVuZGxnW0LHadbX-tznjInyadbX-t1PHmdQHFxPH61raYzg1R4n10VnNtdrHnLQywlg1mkPH0VuZGxPWcLPBdbX-tvn1fYQywlg1mYPWmVuZGxPWRkPBdbX-tvPH61QH7xPWTLriYzg1m3njRVuZGxPW6kPiYkg1m3nWbVn-tvrH0LQH7xPWbYPiYzg1T1PaY4rHb4rNt4rHbVnH00mycqn7ts0ANzu1Ys0ZKs5H00UMus5H08nj0snj0snj00Ugws5H00uAwETjYs0ZFJ5H00uANv5gKW0AuY5H00TA6qn0KET1Ys0AFL5HDs0A4Y5H00TLCq0ZwdT1YknjDknWfknjc4nH6sn1nkPj01r0Kzug7Y5HDYrjT3PWTkrHmzP1f0Tv-b5ymzPjPBPH6Ynj0sn1DLn1f0mLPV5HR1nYfYnbuKnjcdnYF7Pbn0mynqnfKsUWYs0Z7VIjYs0Z7VT1Ys0ZGY5H00UyPxuMFEUHYsg1Kxn7tsg100uA78IyF-gLK_my4GuZnqn7tsg1Kxn7ts0AwYpyfqn0K-IA-b5iYk0A71TAPW5H00IgKGUhPW5H00Tydh5H00uhPdIjYs0AulpjYs0ZGsUZN15H00mywhUA7M5HD0mLFW5HRsnHbz&amp;us=0.0.0.0.0.0.30&amp;us=0.0.0.0.0.0.63</t>
  </si>
  <si>
    <t>/baidu.php?sc.VBRK00a4cbe-kVs_IMW4vgDBk9V4543r0es27yRmmiOcxjcCpnFk0d0R9QeJKQV3DyXyke3nbWr4fSCNlscBct3PlNRQDVHXel3-nP0-xSHrZpz9uHUIxWrgSUDqyau7DGs5IUk4hB1bB1ady4_IfY0P_i3jUcFnli4FtoQLkv5_cSrt70.DR_iFWdSyVMPITBarGMPRzOE6CpXyPvap7Q7erQK9LxyPrMj8S8rZo6CpXy7MHWuxJBm___en-hZIqx-9tS1jlenr1v3x5GsS8ejlSrZFt_5Mvmxgv3IMs3x5GsePSZul3x5GsePhZdS8ZFt_5MEseQnrOv3x5kseS1jeIhZ1vmxUqTr14mTMzOPt5gKfYtoPvJuvjAk9tqSZuu9LSLj4SrZxvmxU_sSX1jexo9vxQjbSyZ1en5o_se5U9tSMjle_5o33x5GsePhZdS8Z1en5oeT5VtX8a9G4pauVQAZ1en5o_se5U9tSMjle_5o33T-hZ1lTr1u9qxo9tS1jlSLjexZo6CpXgih4SjikjW9RojPak8LvyX260.U1Y10ZDq_lHZ3n2LVeStvsKY5TM58Jn-nWaLEeQl0A-V5HczPsKM5yF-TZns0ZNG5yF9pywd0ZKGujYz0APGujYYnjn0Ugfqn10sP-tknjDLg1DsnHPxnH0krNt1PW0k0AVG5H00TMfqPHbz0ANGujYznW03P-tkPjfsg1cznHfYg1cknHDYg1D3PHR4g1cznjnLg1cznHR40AFG5HcsP7tkPHR0UynqnHmznHDsPj63n-t1PWDzPjDvPHPxnH63njf4n1b4n-t1PW0LPWfLn1-xn0KkTA-b5H00TyPGujYs0ZFMIA7M5H00ULu_5HDsnj64QH7xnH0kPWnVuZGxnH0znj6Vn-tknjczradbX-tknjc3PiYkg1DsnWbsQywlg1Dsn101QH7xnHczQHb4rHb4g1DYPWmVuZGxnW0LHadbX-tznjInyadbX-t1PHmdQHFxPH61raYzg1R4n10VnNtdrHnLQywlg1mkPH0VuZGxPWcLPBdbX-tvn1fYQywlg1mYPWmVuZGxPWRkPBdbX-tvPH61QH7xPWTLriYzg1m3njRVuZGxPW6kPiYkg1m3nWbVn-tvrH0LQH7xPWbYPiYzg1T1PaY4rHb4rNt4rHbVnH00mycqn7ts0ANzu1Ys0ZKs5H00UMus5H08nj0snj0snj00Ugws5H00uAwETjYs0ZFJ5H00uANv5gKW0AuY5H00TA6qn0KET1Ys0AFL5HDs0A4Y5H00TLCq0ZwdT1YknjDknWfknjc4nH6sn1nkPj01r0Kzug7Y5HDYrjT3PWTkrHmzP1f0Tv-b5ymzPjPBPH6Ynj0sn1DLn1f0mLPV5HR1nYfYnbuKnjcdnYF7Pbn0mynqnfKsUWYs0Z7VIjYs0Z7VT1Ys0ZGY5H00UyPxuMFEUHYsg1Kxn7tsg100uA78IyF-gLK_my4GuZnqn7tsg1Kxn7ts0AwYpyfqn0K-IA-b5iYk0A71TAPW5H00IgKGUhPW5H00Tydh5H00uhPdIjYs0AulpjYs0ZGsUZN15H00mywhUA7M5HD0mLFW5HRsnHbz&amp;us=0.0.0.0.0.0.30&amp;us=0.0.0.0.0.0.63</t>
  </si>
  <si>
    <t>北京最新楼盘TOP100共100条 1 2  3  4  5  6  7  尾页 到 页 GO顺鑫·颐和天璟 [别墅]价格待定[房价走势]开盘日期:开盘时间待定。...</t>
  </si>
  <si>
    <t>http://www.baidu.com/link?url=nshtgdnCPL2P_t-obVHJj2tMwda8XtmKAUttXAT8jfNOfSdG-vt9MvDspH-7GnoVaNBVgHgiNpB65ERkDTti6nywR2YtphuqaNQSvHgPX3i</t>
  </si>
  <si>
    <t>http://www.baidu.com/link?url=8ctQBWXqf9GuQZTkgw38A2JurQ_kOmo_YIpLNNWD15XoDpfgnoBVr2pJoRMRcc-3</t>
  </si>
  <si>
    <t>http://www.baidu.com/baidu.php?url=VBRK00jfdvNeoGBTYnbR1MvMVltqiLfEJx29JwT1BB362RuWTLSBVu3q9svx-i8_IQcoTKFabeiwWvYuiv3q1-gN-eYqxEhtWEoDVo9_-Vk1N7UpY9lckDPYqClBCBMljxxWwr5Ph-xJqFklzKi6hoiZrEVybk3LCalc56JaQg-1r-l1v0.DY_iwdn4JhgSg_d_4bfwF32MmcYsRgkYcnIxxKfYt_U_DY2yQvTyjo6CpXgih4SjikjW9l32AM-CFhY_xhSZ5S5eSXF5KMePSS1kLTTMA1IMosSxu9qIhZu33x5I9vU_r1W9tS1jlS8Zve_5Mvmxgu9vXVa9koRojPakg__3v20.U1Yz0ZDqYn2q8eXOsJg710KY5TM58JrOJ_gnsJg710KGUHYznWR0u1dBugK1n0KdpHdBmy-bIfKspyfqn6KWpyfqPj010AdY5HnsnH7xnH0kPdtknjD4g1nvnjD0pvbqnfKzIjYdrHc0uy-b5Hcznj6vg1DYPjKxnWckPjwxnWDknHwxnH6dPH-xnWcsn1IxnWckPHb0mhbqnW0Yg1DdPfKVm1Ykn1bzP10YP101g1ndnHfLPWRzr7t1PHDYP1mdn17xn0KkTA-b5H00TyPGujYs0ZFMIA7M5H00ULu_5HDsnjD1Qywlg1DsnHnvQH7xnH0kPHbVnNtknjcsradbX-tknjcknBYkg1Dsn1fkQywlg1Dsn1RYQH7xnHcsQywlg1DznBdbX-tkPjmvQH7xnW0LHaYzg1csPYkmQHFxPjR3nzdbX-tYrj6sQywlg1RLnBdbX-tdP1nsQywlg1RLP1TVuZGxPH61raYzg1R3rHcVuZGxPHbLPaYzg1mdrjnVnNtvPWD1QH7xPWmznzdbX-tvPWn4Qywlg1mLn10VndtvP1T4Qywlg1m4PHDVnNtvrHmzQH7xrHb4QHDs0A7B5HKxn0K-ThTqn0KsTjYs0A4vTjYsQW0snj0snj0s0AdYTjYs0AwbUL0qn0KzpWYs0Aw-IWdsmsKhIjYs0ZKC5H00ULnqn0KBI1Ykn0K8IjYs0ZPl5fKYIgnqnHDkPjTsnW0srH04P16vrjmsrj00ThNkIjYkPj6LrjmLnWnznHTz0ZPGujd-mHTkPj0smW0snjnsuWfz0AP1UHYdn1PDPjFAfH0zPHPawHuj0A7W5HD0TA3qn0KkUgfqn0KkUgnqn0KlIjYs0AdWgvuzUvYqn7tsg1Kxn0Kbmy4dmhNxTAk9Uh-bT1Ysg1Kxn7ts0AwYpyfqn0K-IA-b5iYk0A71TAPW5H00IgKGUhPW5H00Tydh5H00uhPdIjYs0AulpjYs0ZGsUZN15H00mywhUA7M5HD0mLFW5HcsnW0s&amp;us=0.0.0.0.0.0.9&amp;us=0.0.0.0.0.0.50</t>
  </si>
  <si>
    <t>/baidu.php?sc.VBRK00jfdvNeoGBTYnbR1MvMVltqiLfEJx29JwT1BB362RuWTLSBVu3q9svx-i8_IQcoTKFabeiwWvYuiv3q1-gN-eYqxEhtWEoDVo9_-Vk1N7UpY9lckDPYqClBCBMljxxWwr5Ph-xJqFklzKi6hoiZrEVybk3LCalc56JaQg-1r-l1v0.DY_iwdn4JhgSg_d_4bfwF32MmcYsRgkYcnIxxKfYt_U_DY2yQvTyjo6CpXgih4SjikjW9l32AM-CFhY_xhSZ5S5eSXF5KMePSS1kLTTMA1IMosSxu9qIhZu33x5I9vU_r1W9tS1jlS8Zve_5Mvmxgu9vXVa9koRojPakg__3v20.U1Yz0ZDqYn2q8eXOsJg710KY5TM58JrOJ_gnsJg710KGUHYznWR0u1dBugK1n0KdpHdBmy-bIfKspyfqn6KWpyfqPj010AdY5HnsnH7xnH0kPdtknjD4g1nvnjD0pvbqnfKzIjYdrHc0uy-b5Hcznj6vg1DYPjKxnWckPjwxnWDknHwxnH6dPH-xnWcsn1IxnWckPHb0mhbqnW0Yg1DdPfKVm1Ykn1bzP10YP101g1ndnHfLPWRzr7t1PHDYP1mdn17xn0KkTA-b5H00TyPGujYs0ZFMIA7M5H00ULu_5HDsnjD1Qywlg1DsnHnvQH7xnH0kPHbVnNtknjcsradbX-tknjcknBYkg1Dsn1fkQywlg1Dsn1RYQH7xnHcsQywlg1DznBdbX-tkPjmvQH7xnW0LHaYzg1csPYkmQHFxPjR3nzdbX-tYrj6sQywlg1RLnBdbX-tdP1nsQywlg1RLP1TVuZGxPH61raYzg1R3rHcVuZGxPHbLPaYzg1mdrjnVnNtvPWD1QH7xPWmznzdbX-tvPWn4Qywlg1mLn10VndtvP1T4Qywlg1m4PHDVnNtvrHmzQH7xrHb4QHDs0A7B5HKxn0K-ThTqn0KsTjYs0A4vTjYsQW0snj0snj0s0AdYTjYs0AwbUL0qn0KzpWYs0Aw-IWdsmsKhIjYs0ZKC5H00ULnqn0KBI1Ykn0K8IjYs0ZPl5fKYIgnqnHDkPjTsnW0srH04P16vrjmsrj00ThNkIjYkPj6LrjmLnWnznHTz0ZPGujd-mHTkPj0smW0snjnsuWfz0AP1UHYdn1PDPjFAfH0zPHPawHuj0A7W5HD0TA3qn0KkUgfqn0KkUgnqn0KlIjYs0AdWgvuzUvYqn7tsg1Kxn0Kbmy4dmhNxTAk9Uh-bT1Ysg1Kxn7ts0AwYpyfqn0K-IA-b5iYk0A71TAPW5H00IgKGUhPW5H00Tydh5H00uhPdIjYs0AulpjYs0ZGsUZN15H00mywhUA7M5HD0mLFW5HcsnW0s&amp;us=0.0.0.0.0.0.9&amp;us=0.0.0.0.0.0.50</t>
  </si>
  <si>
    <t>【最新个人租房】 - 58同城</t>
  </si>
  <si>
    <t>58同城为您提供最新个人租房等相关信息。查看、发布最新个人租房信息;请到58同城最新个人租房频道。</t>
  </si>
  <si>
    <t>http://www.baidu.com/link?url=vYOnICPesyg69rvGlV0DO0hXzReztxNz3a5FeakfS8bQs7NEF12dwaSjQtMfbirl</t>
  </si>
  <si>
    <t>http://www.58.com/ppkchuzu1282/</t>
  </si>
  <si>
    <t>房天下 &gt; 上海新房 &gt; 上海2月最新开盘楼盘 2016年2月 2016年3月 2016年4月 2016年5月 2016年6月 2016年7月 2016年8月 2016年9月...</t>
  </si>
  <si>
    <t>http://www.baidu.com/link?url=M58ORuT6gwO8WNGXYCTkluLHoQMe_pFoojGkHHopNbWyML02soeA-d_rrtqN0eFxuVOAYvfl1TShEaEmww6ztzya11I8UPLATJ_N4D7lnaC</t>
  </si>
  <si>
    <t>http://www.baidu.com/link?url=4h8eua287rY3DeQFJzWjoD7mdG-k8sxhWJWheRyFYUk4ki1T8lJAYMGkHo9uAfGvzkQDU4keJAFdC05qy0oUaa</t>
  </si>
  <si>
    <t>【一手房学区房】58同城</t>
  </si>
  <si>
    <t>劝业场 - 兴隆南里二手房 学区房 房型好 价格低 土巴兔礼包 经纪人 :王磊 天津市壹家房地产信息咨询 - 电台道 今天  126 万21000元/㎡ 2室1厅1卫 (60㎡...</t>
  </si>
  <si>
    <t>http://www.baidu.com/link?url=YCQISdCJuiJFqBQq7NaKmFUAy3-RJ4-usYAozAu1jNTi8H2GdEDCbP6bENEdjnjCKsAlEbYqeA7oSbMZ3f-bnQsIi-3fUBOMmxz71hO897oy2aLGUingRWC_PRK_eG8w</t>
  </si>
  <si>
    <t>http://tj.58.com/ershoufang/jh_%E4%B8%80%E6%89%8B%E6%88%BF%E5%AD%A6%E5%8C%BA%E6%88%BF/</t>
  </si>
  <si>
    <t>@深圳购房者 今年年初置业可考虑这些一手楼盘</t>
  </si>
  <si>
    <t>http://www.baidu.com/link?url=-Sii4tu2yImuGQ6hT6VjQ1KqhDnyxnurmB-rRNNiLUASQsR8OFQD88HlSG1MeWv0DT5F1OozdPZcC4OLkyug_HS4afVI2EjctLWAjfEDThq</t>
  </si>
  <si>
    <t>http://sz.house.163.com/17/0211/12/CD0CFPI2000786DO.html</t>
  </si>
  <si>
    <t>http://www.baidu.com/baidu.php?url=VBRK000TIxv-eHLii1t9emNODYNHAUQs7OtiUlf3WYpfWYpnpoMdb48U48BSVw6X3D6H5zwwhBWfzdO_a6EDk4MYhrm2hiQtlGmgfYdGI__VlbeHuWZGyfo5GIvw1Rh0QUsrW2XLIBJ7g8KyRALchDOycaaqjlc2tX9ZfB2lXr_vHSCHo6.Db_j9JxCsnkTXMTBaqSo0Ow6uB63DLtd2s1f_IMWElXkf0.U1Yk0ZDqYpxZSQXOYn2LEsKY5TM58J5fs_2-kTs0pyYqnWcL0ATqmhNsT100Iybqmh7GuZR0TA-b5Hc0mv-b5HfsnsKVIjYknjDLg1DsnH-xn1msnfKopHYs0ZFY5HR4n6K-pyfqnWcsrjuxnHfYn7tznWDYP7tznHDkP7tkrjRdrNtznW01PdtznWDdrfKBpHYznjwxnHRd0AdW5HnvPW0sPjn3r7tsg100TgKGujYs0Z7Wpyfqn0KzuLw9u1Ys0AqvUjYknj0snzdbX-tknj0knzdbX-tknj01PaYkg1Dsnj6dQywlg1DsnHndQywlg1DsnHnLQywlg1DsnWDzQywlg1DsnW6zQH7xnH01nWTVuZGxnH01PHfVnNtknWcVuZGxnH6LrDsVnH0snj-xnWmvridbX-tzPWm4yadbX-t1PHnLQH7xPjR4PBY1g1RsPWbVuZGxPHnYQywlg1RYPWTVn-tdPj6LQH7xPHf4nBdbX-tdP1cVuZGxPHTLPzYzg1R3n16Vn-tdrHnLQywlg1msnWfVnNtvnjmvQywlg1mYPjnVnNtvPHfYQH7xPWR3nzYkg1mLrHmVn-tvrj0dQywlg1m4Pj6Vn-tvrHRkQywlg1m4PHfVuZGxPWbvnBYkg1b4riYkn0K9mWYsg100ugFM5H00TZ0qn0K8IM0qna3snj0snj0sn0KVIZ0qn0KbuAqs5H00ThCqn0KbugmqTAn0uMfqn0KspjYs0Aq15H00mMTqnH00UMfqn0K1XWY0IZN15HDsnHfYrH0vn1TYnjc3rjT3njbs0ZF-TgfqnHf3P16vP1cknWTLPfK1pyfqrHw9ryczP1Dsnj0zrycvu6KWTvYqPHn1wjfzwbDsnWR1fbRvfsK9m1Yk0ZK85H00TydY5H00Tyd15H00XMfqn0KVmdqhThqV5HKxn7ts0Aw9UMNBuNqsUA78pyw15HKxn7ts0AwYpyfqn0K-IA-b5iYk0A71TAPW5H00IgKGUhPW5H00Tydh5H00uhPdIjYs0AulpjYs0ZGsUZN15H00mywhUA7M5HD0mLFW5HcvPHb4&amp;us=0.0.0.0.0.0.21&amp;us=0.0.0.0.0.0.37</t>
  </si>
  <si>
    <t>/baidu.php?sc.VBRK000TIxv-eHLii1t9emNODYNHAUQs7OtiUlf3WYpfWYpnpoMdb48U48BSVw6X3D6H5zwwhBWfzdO_a6EDk4MYhrm2hiQtlGmgfYdGI__VlbeHuWZGyfo5GIvw1Rh0QUsrW2XLIBJ7g8KyRALchDOycaaqjlc2tX9ZfB2lXr_vHSCHo6.Db_j9JxCsnkTXMTBaqSo0Ow6uB63DLtd2s1f_IMWElXkf0.U1Yk0ZDqYpxZSQXOYn2LEsKY5TM58J5fs_2-kTs0pyYqnWcL0ATqmhNsT100Iybqmh7GuZR0TA-b5Hc0mv-b5HfsnsKVIjYknjDLg1DsnH-xn1msnfKopHYs0ZFY5HR4n6K-pyfqnWcsrjuxnHfYn7tznWDYP7tznHDkP7tkrjRdrNtznW01PdtznWDdrfKBpHYznjwxnHRd0AdW5HnvPW0sPjn3r7tsg100TgKGujYs0Z7Wpyfqn0KzuLw9u1Ys0AqvUjYknj0snzdbX-tknj0knzdbX-tknj01PaYkg1Dsnj6dQywlg1DsnHndQywlg1DsnHnLQywlg1DsnWDzQywlg1DsnW6zQH7xnH01nWTVuZGxnH01PHfVnNtknWcVuZGxnH6LrDsVnH0snj-xnWmvridbX-tzPWm4yadbX-t1PHnLQH7xPjR4PBY1g1RsPWbVuZGxPHnYQywlg1RYPWTVn-tdPj6LQH7xPHf4nBdbX-tdP1cVuZGxPHTLPzYzg1R3n16Vn-tdrHnLQywlg1msnWfVnNtvnjmvQywlg1mYPjnVnNtvPHfYQH7xPWR3nzYkg1mLrHmVn-tvrj0dQywlg1m4Pj6Vn-tvrHRkQywlg1m4PHfVuZGxPWbvnBYkg1b4riYkn0K9mWYsg100ugFM5H00TZ0qn0K8IM0qna3snj0snj0sn0KVIZ0qn0KbuAqs5H00ThCqn0KbugmqTAn0uMfqn0KspjYs0Aq15H00mMTqnH00UMfqn0K1XWY0IZN15HDsnHfYrH0vn1TYnjc3rjT3njbs0ZF-TgfqnHf3P16vP1cknWTLPfK1pyfqrHw9ryczP1Dsnj0zrycvu6KWTvYqPHn1wjfzwbDsnWR1fbRvfsK9m1Yk0ZK85H00TydY5H00Tyd15H00XMfqn0KVmdqhThqV5HKxn7ts0Aw9UMNBuNqsUA78pyw15HKxn7ts0AwYpyfqn0K-IA-b5iYk0A71TAPW5H00IgKGUhPW5H00Tydh5H00uhPdIjYs0AulpjYs0ZGsUZN15H00mywhUA7M5HD0mLFW5HcvPHb4&amp;us=0.0.0.0.0.0.21&amp;us=0.0.0.0.0.0.37</t>
  </si>
  <si>
    <t>http://www.baidu.com/baidu.php?url=VBRK00a4cbe-kVs_I61kZpU1yk-YvkrpJCRLK-KfLwd55fot0057yNrKtWjY3B4VLp59O3Oie6VtZuUKZZajSERFTtsHahyyBxsaWbzUC2SnS1rnEJrSH8SbOjei0PmE_sai_4K4fKjU7KsVza343uJe-Avqdm3EfyTxsoPStIw5TzMeOf.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Y0ZDq_lHZ3n2LVeStvsKY5UrWkSa48oXO0A-V5HczPsKM5yF-TZns0ZNG5yF9pywd0ZKGujYz0APGujYYnjn0Ugfqn10sPdtknjDLg1DsnH-xn1msnfKopHYs0ZFY5HR4n6K-pyfqnWcsrjuxnHfYn7tznWDYP7tznHDkP7tkrjRdrNtznW01PdtznWDdrfKBpHYznjwxnHRd0AdW5HDYnjm1rHfLnjKxn1RsPjRYrjmvg1Kxn0KkTA-b5H00TyPGujYs0ZFMIA7M5H00ULu_5HDsnj64QH7xnH0kPWnVuZGxnH0znj6Vn-tknjczradbX-tknjc3PiYkg1DsnWbsQywlg1Dsn101QH7xnHczQHb4rHb4g1DYPWmVuZGxnW0LHadbX-tznjInyadbX-t1PHmdQHFxPH61raYzg1R4n10VnNtdrHnLQywlg1mkPH0VuZGxPWcLPBdbX-tvn1fYQywlg1mYPWmVuZGxPWRkPBdbX-tvPH61QH7xPWTLriYzg1m3njRVuZGxPW6kPiYkg1m3nWbVn-tvrH0LQH7xPWbYPiYzg1T1PaY4rHb4rNt4rHbVnH00mycqn7ts0ANzu1Ys0ZKs5H00UMus5H08nj0snj0snj00Ugws5H00uAwETjYs0ZFJ5H00uANv5gKW0AuY5H00TA6qn0KET1Ys0AFL5HDs0A4Y5H00TLCq0ZwdT1YYPj61PWn3PjR1PW6YP1T3PH6s0ZF-TgfqnHf3P16vP1D4PWcLP0K1pyfquWcYnvcdrjfsnj01nHT1P0KWTvYqPHn1wjfzwbDsnWR1fbRvfsK9m1Yk0ZK85H00TydY5H00Tyd15H00XMfqn0KVmdqhThqV5HDsPjuxn7tsg100uA78IyF-gLK_my4GuZnqn7tsg1Kxn0KbIA-b5H00ugwGujYVnfK9TLKWm1Ys0ZNspy4Wm1Ys0Z7VuWYs0AuWIgfqn0KhXh6qn0KlTAkdT1Ys0A7buhk9u1Yk0APzm1YYrHcdns&amp;us=0.0.0.0.0.0.43&amp;us=0.0.0.0.0.0.76</t>
  </si>
  <si>
    <t>/baidu.php?sc.VBRK00a4cbe-kVs_I61kZpU1yk-YvkrpJCRLK-KfLwd55fot0057yNrKtWjY3B4VLp59O3Oie6VtZuUKZZajSERFTtsHahyyBxsaWbzUC2SnS1rnEJrSH8SbOjei0PmE_sai_4K4fKjU7KsVza343uJe-Avqdm3EfyTxsoPStIw5TzMeOf.DR_jQ63AgC6OvxkqrPndjwKf1tXgZGx7Mo______4TX-MC1tUQQQQQrSa9G4mLmFCR_g_3_ZgKfYt8-P1tA-BZZjdsRP5QfHPGmzyNqPIMu3qriE5jW913x5I9qIhZdvmx5x9LOQjEzmx5u9qX1jex-9tSMj_vmxglqT7jHzs8BCFBCnIT7jHzs_lTUQqRHAZ1tT5o43IMM9tqvZxl3xg4mx5x9vymIOVsSxW9LqhZven5M_sSLl3IMz13x5kseOo9qEzsSX1jexo9qEzRojPakb_LIMBC0.U1YY0ZDq_lHZ3n2LVeStvsKY5UrWkSa48oXO0A-V5HczPsKM5yF-TZns0ZNG5yF9pywd0ZKGujYz0APGujYYnjn0Ugfqn10sPdtknjDLg1DsnH-xn1msnfKopHYs0ZFY5HR4n6K-pyfqnWcsrjuxnHfYn7tznWDYP7tznHDkP7tkrjRdrNtznW01PdtznWDdrfKBpHYznjwxnHRd0AdW5HDYnjm1rHfLnjKxn1RsPjRYrjmvg1Kxn0KkTA-b5H00TyPGujYs0ZFMIA7M5H00ULu_5HDsnj64QH7xnH0kPWnVuZGxnH0znj6Vn-tknjczradbX-tknjc3PiYkg1DsnWbsQywlg1Dsn101QH7xnHczQHb4rHb4g1DYPWmVuZGxnW0LHadbX-tznjInyadbX-t1PHmdQHFxPH61raYzg1R4n10VnNtdrHnLQywlg1mkPH0VuZGxPWcLPBdbX-tvn1fYQywlg1mYPWmVuZGxPWRkPBdbX-tvPH61QH7xPWTLriYzg1m3njRVuZGxPW6kPiYkg1m3nWbVn-tvrH0LQH7xPWbYPiYzg1T1PaY4rHb4rNt4rHbVnH00mycqn7ts0ANzu1Ys0ZKs5H00UMus5H08nj0snj0snj00Ugws5H00uAwETjYs0ZFJ5H00uANv5gKW0AuY5H00TA6qn0KET1Ys0AFL5HDs0A4Y5H00TLCq0ZwdT1YYPj61PWn3PjR1PW6YP1T3PH6s0ZF-TgfqnHf3P16vP1D4PWcLP0K1pyfquWcYnvcdrjfsnj01nHT1P0KWTvYqPHn1wjfzwbDsnWR1fbRvfsK9m1Yk0ZK85H00TydY5H00Tyd15H00XMfqn0KVmdqhThqV5HDsPjuxn7tsg100uA78IyF-gLK_my4GuZnqn7tsg1Kxn0KbIA-b5H00ugwGujYVnfK9TLKWm1Ys0ZNspy4Wm1Ys0Z7VuWYs0AuWIgfqn0KhXh6qn0KlTAkdT1Ys0A7buhk9u1Yk0APzm1YYrHcdns&amp;us=0.0.0.0.0.0.43&amp;us=0.0.0.0.0.0.76</t>
  </si>
  <si>
    <t>二手房 精装-上海房源信息查询</t>
  </si>
  <si>
    <t>融合了上海房源信息，在这里你可以查询二手房 精装，房产，整租等房源信息和价格，全认证房源。</t>
  </si>
  <si>
    <t>http://www.baidu.com/baidu.php?url=VBRK000cIseORKr1qkkeLMbCM8iEWWdM4GocL2VSVVVCNH4ftuGNF1VTEg8BqqQ_ZPy9XxquIqyw1Bhu8xVb0A6GWVEowsSWoDmdLDRQbgNogx58YRbW4CGeZIGuQLtl_OdgIlhvdhP5T4DsOlImR0a9oOk79hWAjDfYFsweZy8UP2To06.Db_j9JspbePhkDZGY8C5I7KZNKyGyAp7WIE_oe70.U1Yz0ZDqEJEg_P2ezVpLEsKY5UUSzVpLEzRznQlode00pyYqnWcL0ATqmhNsT100Iybqmh7GuZR0TA-b5Hc0mv-b5HfsnsKVIjYknjDLg1DsnH-xn1msnfKopHYs0ZFY5HR4n6K-pyfqnWcsrjuxnHfYn7tznWDYP7tznHDkP7tkrjRdrNtznW01PdtznWDdrfKBpHYznjwxnHRd0AdW5Hn1P164nHDdPdtsg100TgKGujYs0Z7Wpyfqn0KzuLw9u1Ys0AqvUjYknjDvridbX-tknjcLPadbX-tknjc4nadbX-tknW0VuZGxnW0LHaYknjIxn10snBdbX-tYrHbkQywlg1RsPWbVuZGxPH61raYzg1R3PHfVn7tvnWTvQywlg1m1PjfVuZGxPWR1nadbX-tvPH61QH7xPWR4raYvg1mvnWnVuZGxPWm4ridbX-tvrH0LQH7xPWbYPiYYg1m4PHbVn-tvrHb4Qywlg1b4riYkn0K9mWYsg100ugFM5H00TZ0qn0K8IM0qna3snj0snj0sn0KVIZ0qn0KbuAqs5H00ThCqn0KbugmqTAn0uMfqn0KspjYs0Aq15H00mMTqnH00UMfqn0K1XWY0IZN15HDYnjfdPHRkn1mznjbzrHmdnWm0ThNkIjYkPj6LrjmLnW03PHbk0ZPGujdhrHRLuWfdPW0snjFbrjfY0AP1UHYdn1PDPjFAfH0zPHPawHuj0A7W5HD0TA3qn0KkUgfqn0KkUgnqn0KlIjYs0AdWgvuzUvYqn7tsg100uA78IyF-gLK_my4GuZnqn7tsg100uZwGujYs0ANYpyfqQHD0mgPsmvnqn0KdTA-8mvnqn0KkUymqn0KhmLNY5H00uMGC5H00XMK_Ignqn0K9uAu_myTqnfKWThnqnW6YnWf&amp;us=0.0.0.0.0.0.59&amp;us=0.0.0.0.0.0.71</t>
  </si>
  <si>
    <t>/baidu.php?sc.VBRK000cIseORKr1qkkeLMbCM8iEWWdM4GocL2VSVVVCNH4ftuGNF1VTEg8BqqQ_ZPy9XxquIqyw1Bhu8xVb0A6GWVEowsSWoDmdLDRQbgNogx58YRbW4CGeZIGuQLtl_OdgIlhvdhP5T4DsOlImR0a9oOk79hWAjDfYFsweZy8UP2To06.Db_j9JspbePhkDZGY8C5I7KZNKyGyAp7WIE_oe70.U1Yz0ZDqEJEg_P2ezVpLEsKY5UUSzVpLEzRznQlode00pyYqnWcL0ATqmhNsT100Iybqmh7GuZR0TA-b5Hc0mv-b5HfsnsKVIjYknjDLg1DsnH-xn1msnfKopHYs0ZFY5HR4n6K-pyfqnWcsrjuxnHfYn7tznWDYP7tznHDkP7tkrjRdrNtznW01PdtznWDdrfKBpHYznjwxnHRd0AdW5Hn1P164nHDdPdtsg100TgKGujYs0Z7Wpyfqn0KzuLw9u1Ys0AqvUjYknjDvridbX-tknjcLPadbX-tknjc4nadbX-tknW0VuZGxnW0LHaYknjIxn10snBdbX-tYrHbkQywlg1RsPWbVuZGxPH61raYzg1R3PHfVn7tvnWTvQywlg1m1PjfVuZGxPWR1nadbX-tvPH61QH7xPWR4raYvg1mvnWnVuZGxPWm4ridbX-tvrH0LQH7xPWbYPiYYg1m4PHbVn-tvrHb4Qywlg1b4riYkn0K9mWYsg100ugFM5H00TZ0qn0K8IM0qna3snj0snj0sn0KVIZ0qn0KbuAqs5H00ThCqn0KbugmqTAn0uMfqn0KspjYs0Aq15H00mMTqnH00UMfqn0K1XWY0IZN15HDYnjfdPHRkn1mznjbzrHmdnWm0ThNkIjYkPj6LrjmLnW03PHbk0ZPGujdhrHRLuWfdPW0snjFbrjfY0AP1UHYdn1PDPjFAfH0zPHPawHuj0A7W5HD0TA3qn0KkUgfqn0KkUgnqn0KlIjYs0AdWgvuzUvYqn7tsg100uA78IyF-gLK_my4GuZnqn7tsg100uZwGujYs0ANYpyfqQHD0mgPsmvnqn0KdTA-8mvnqn0KkUymqn0KhmLNY5H00uMGC5H00XMK_Ignqn0K9uAu_myTqnfKWThnqnW6YnWf&amp;us=0.0.0.0.0.0.59&amp;us=0.0.0.0.0.0.71</t>
  </si>
  <si>
    <t>新开发楼盘</t>
  </si>
  <si>
    <t>http://www.baidu.com/baidu.php?url=VBRK00a6TvzCVNeQEyd42WHKDtroRzvarDKu1sEM29C8MNlQ_ZV2ZxclvamNDQXP5Lw2hdg7YVOPImLB7Og-Qk5RJ3xSHPbooiP7SHRokf7YY5_J_Tm0sa-PGQw3YBB-hpo7n8gQpljy1w5L6cAhnmlXh22PJAmI6HEH_GCx7d4qwn5NMs.DR_iwdn4JhgSg_d_4bfw_YRqt7jHzk8sHfGmEukmr8a9G4I2UM3PQDrrZo6CpXy6hUikSU3TO3OE43vp2TOZFgblX1xkvI5HMsSxH9q8ejlOj9tqvZdvmIhwi_nYQAi1GLq260.U1Y10ZDqYn2OJoXBsJg710KY5T2-zV00pyYqnW0Y0ATqmhNsT100Iybqmh7GuZR0TA-b5Hc0mv-b5HfsnsKVIjYknjDLg1DsnH-xn1msnfKopHYs0ZFY5HR4n6K-pyfqnWcsrjuxnHfYn7tznWDYP7tznHDkP7tkrjRdrNtznW01PdtznWDdrfKBpHYznjwxnHRd0AdW5HndnHfLPWmYPNt1PHDYPWD3rHuxn0KkTA-b5H00TyPGujYs0ZFMIA7M5H00ULu_5HDsnj6dQywlg1Dsnj64QH7xnH0kPWnVuZGxnH0znj6Vn-tknjc4ridbX-tznjInQHDsn-tzPWm4Qywlg1cvPW-mQywlg1fsn1mVuZGxPjb4nidbX-tdnHcYQywlg1RYrjTVuZGxPHTzQywlg1R3n16Vn-tdrHnLQHKxPWDYnzY1g1mdrjnVnNtvPWckQywlg1mvrj6VPH0sg1mLnWmVuZGxPW6sPidbX-tvrHTsQH7xPWbLradbX-tvrHbzQywlg1T1PadbX-t4rHbVnH00mycqn7ts0ANzu1Ys0ZKs5H00UMus5H08nj0snj0snj00Ugws5H00uAwETjYs0ZFJ5H00uANv5gKW0AuY5H00TA6qn0KET1Ys0AFL5HDs0A4Y5H00TLCq0ZwdT1YknH63nHRvPH0snjTknjf3P1bk0ZF-TgfqnHf3P16vP1c1PjfdnsK1pyfqmhFWn1wbmynsnj0zuW7hnfKWTvYqPHn1wjfzwbDsnWR1fbRvfsK9m1Yk0ZK85H00TydY5H00Tyd15H00XMfqn0KVmdqhThqV5HKxn7ts0Aw9UMNBuNqsUA78pyw15HKxn7ts0AwYpyfqn0K-IA-b5iYk0A71TAPW5H00IgKGUhPW5H00Tydh5H00uhPdIjYs0AulpjYs0ZGsUZN15H00mywhUA7M5HD0mLFW5Hn3rjRd&amp;us=0.0.0.0.0.0.23</t>
  </si>
  <si>
    <t>/baidu.php?sc.VBRK00a6TvzCVNeQEyd42WHKDtroRzvarDKu1sEM29C8MNlQ_ZV2ZxclvamNDQXP5Lw2hdg7YVOPImLB7Og-Qk5RJ3xSHPbooiP7SHRokf7YY5_J_Tm0sa-PGQw3YBB-hpo7n8gQpljy1w5L6cAhnmlXh22PJAmI6HEH_GCx7d4qwn5NMs.DR_iwdn4JhgSg_d_4bfw_YRqt7jHzk8sHfGmEukmr8a9G4I2UM3PQDrrZo6CpXy6hUikSU3TO3OE43vp2TOZFgblX1xkvI5HMsSxH9q8ejlOj9tqvZdvmIhwi_nYQAi1GLq260.U1Y10ZDqYn2OJoXBsJg710KY5T2-zV00pyYqnW0Y0ATqmhNsT100Iybqmh7GuZR0TA-b5Hc0mv-b5HfsnsKVIjYknjDLg1DsnH-xn1msnfKopHYs0ZFY5HR4n6K-pyfqnWcsrjuxnHfYn7tznWDYP7tznHDkP7tkrjRdrNtznW01PdtznWDdrfKBpHYznjwxnHRd0AdW5HndnHfLPWmYPNt1PHDYPWD3rHuxn0KkTA-b5H00TyPGujYs0ZFMIA7M5H00ULu_5HDsnj6dQywlg1Dsnj64QH7xnH0kPWnVuZGxnH0znj6Vn-tknjc4ridbX-tznjInQHDsn-tzPWm4Qywlg1cvPW-mQywlg1fsn1mVuZGxPjb4nidbX-tdnHcYQywlg1RYrjTVuZGxPHTzQywlg1R3n16Vn-tdrHnLQHKxPWDYnzY1g1mdrjnVnNtvPWckQywlg1mvrj6VPH0sg1mLnWmVuZGxPW6sPidbX-tvrHTsQH7xPWbLradbX-tvrHbzQywlg1T1PadbX-t4rHbVnH00mycqn7ts0ANzu1Ys0ZKs5H00UMus5H08nj0snj0snj00Ugws5H00uAwETjYs0ZFJ5H00uANv5gKW0AuY5H00TA6qn0KET1Ys0AFL5HDs0A4Y5H00TLCq0ZwdT1YknH63nHRvPH0snjTknjf3P1bk0ZF-TgfqnHf3P16vP1c1PjfdnsK1pyfqmhFWn1wbmynsnj0zuW7hnfKWTvYqPHn1wjfzwbDsnWR1fbRvfsK9m1Yk0ZK85H00TydY5H00Tyd15H00XMfqn0KVmdqhThqV5HKxn7ts0Aw9UMNBuNqsUA78pyw15HKxn7ts0AwYpyfqn0K-IA-b5iYk0A71TAPW5H00IgKGUhPW5H00Tydh5H00uhPdIjYs0AulpjYs0ZGsUZN15H00mywhUA7M5HD0mLFW5Hn3rjRd&amp;us=0.0.0.0.0.0.23</t>
  </si>
  <si>
    <t>http://www.baidu.com/link?url=lWQmNaYXQTWclR2lejJje_qseJDvQiA_La8wo9-LPqCWvKORWwxsPRFaiCgboxIz</t>
  </si>
  <si>
    <t>重庆新开楼盘20162017年 | 2018年 16年01月 16年02月 16年03月 16年04月 16年05月 16年06月 16年07月 16年08月 16年09月 16年10月 16年11月 16年...</t>
  </si>
  <si>
    <t>http://www.baidu.com/link?url=dZ1ocWVFaxNDVZR6wprS7nAr2UjyImVMUMn0SO7sOANopBw-hOXFBkDItaKpfgmldFhBuCCmIE1nzMbtMfnQrK</t>
  </si>
  <si>
    <t>重庆最新入住楼盘_2017年2月重庆最新入住楼盘-重庆搜房网</t>
  </si>
  <si>
    <t>房天下 &gt; 重庆新房 &gt; 重庆2月最新入住楼盘 2017年2月重庆最新入住楼盘...龙湖两江新宸 渝北 -- BBS 金科·天元道 渝北 11000元/平方米 BBS 国富沙磁...</t>
  </si>
  <si>
    <t>http://www.baidu.com/link?url=PReuSYLJnVHNMdsWY3PPuNrmv9AfyYQ3PseSYn00gBjRYFgZcC8cW3iweSUT7Mnce4ZnKunIAqjtK0LZzHFCSN6lkC2lCTERy5EgnP5UuqO</t>
  </si>
  <si>
    <t>http://newhouse.cq.fang.com/house/livindate/%B1%BE%D4%C2.htm</t>
  </si>
  <si>
    <t>提交新的个人房源</t>
  </si>
  <si>
    <t>个人二手房求购发布 (说明:★为必须填写项目;房源发布有效期为二个月;如二个月内房屋未售出请重新 发布房源。 您可以设定房源输入管理密码;以便于及时修改或删除...</t>
  </si>
  <si>
    <t>http://www.baidu.com/link?url=NCgWobK5AxaWWzpvYiuHKrvfm6H3RW8BMNj6fMYvt_GVbQfdQH2Z5mdhofMTU98v</t>
  </si>
  <si>
    <t>http://www.jdfdc.net/esf/grqgnew.asp</t>
  </si>
  <si>
    <t>http://www.baidu.com/link?url=q1EcSSNYp3weZWnXyZ8SbXKMUFcoxqabz2agBn4OGPM-LzLEIsN7oXPMRWgOrqDkpgDtkqkTUkpNQBE3LL6H7q</t>
  </si>
  <si>
    <t>房地产销售技巧和话术_百度经验</t>
  </si>
  <si>
    <t>http://www.baidu.com/link?url=3qfW7AWcyX2Znl9mTHETWd_IiUYfxAPl3cBkHglVlYkb8G9Q815-TAygGL3UpUt32tUGu0DdcK9Pg9K_nfKl7rVo6STzyPv9TRa4h5EOqYu</t>
  </si>
  <si>
    <t>http://jingyan.baidu.com/article/60ccbceb2f2a6f64cab19722.html</t>
  </si>
  <si>
    <t>http://www.baidu.com/baidu.php?url=VBRK000IaS2huPI-LzVo32ABkZquk5FMqSQLsXhIwvgTE9RTVni9v5hKrfp60pC8px1XYtLdXowxGU5hwJzhtz7akqmRR3JcjQh2H9QK2mFFskB-k_syg_iccYkvOjnMcSybauTOEV2Dhbdy0WXmKV0wthSAYhjW0eZF1D4-yOJ_9jd7s0.7R_iwdn4JhgSg_d_4bfw_YRqt7jHzk8sHfGmEukmr8a9G4I2UM3PQDrrZo6CpXy6hUikSU3TO3OE43vp2TqXOIg8_lIOWEzut5Mvmxgu9vXLj4qrZdLmxgksSXejlenr1F9tSMj_vmxgl3x5GsSEVsee72s1f_IhOW8LJ0.U1Yk0ZDqYpxZSP2ezVpLEsKY5TM58J52YQXOdQf0pyYqnWcL0ATqmhNsT100Iybqmh7GuZR0TA-b5Hc0mv-b5HfsnsKVIjYknjDLg1nknWKxnH0krNt1PW0k0AVG5H00TMfqPHbz0ANGujYznW03P-tkPjfsg1cznHfYg1cknHDYg1D3PHR4g1cznjnLg1cznHR40AFG5HcsP7tkPHR0Uynqn1RkPjTvPWfdg1Fxn1RkPjmkrjbvg100TgKGujYs0Z7Wpyfqn0KzuLw9u1Ys0AqvUjYknj0knzdbX-tknjDsnBYkg1DsnH03Qywlg1DsnHcLQywlg1DsnW03QHPxnH0zrjcVnNtknjnYnidbX-tknjndPaYkg1DznaYknjNxnHczQywlg1DYPWmVuZGxnH6LrDsVnH0snjPxnWnzraYvP1nvg1ndn1TVn-t1rjTVuZGxPjnzraYkrNtdnHbsQHFxPHnYQHFxPHf4nBYYg1RLnWTVnNtdP1TLQywlg1R3n16Vn-tvnHf1QHNxPWfzPadbX-tvPHnkQywlg1mdPWnVnWKxPWR3nzYkg1mdrH6VP-tvPWn4Qywlg1mLnjbVnNtvP1R1QHuxPWT3PzdbX-tvrH0LQH7xPWbvnBYkg1m4rHcVuZGxrHb4QHDs0A7B5HKxn0K-ThTqn0KsTjYs0A4vTjYsQW0snj0snj0s0AdYTjYs0AwbUL0qn0KzpWYs0Aw-IWdsmsKhIjYs0ZKC5H00ULnqn0KBI1Ykn0K8IjYs0ZPl5fKYIgnqrHmznWc4P1RsP1c1n1fLP1fsPfKzug7Y5HDYrjT3PWTznHfdnH60Tv-b5H6kuAFWuAwWnj0snhcsrHR0mLPV5HR1nYfYnbuKnjcdnYF7Pbn0mynqnfKsUWYs0Z7VIjYs0Z7VT1Ys0ZGY5H00UyPxuMFEUHYsg1Kxn7ts0Aw9UMNBuNqsUA78pyw15HKxn7tsg100uZwGujYs0ANYpyfqQHD0mgPsmvnqn0KdTA-8mvnqn0KkUymqn0KhmLNY5H00uMGC5H00XMK_Ignqn0K9uAu_myTqnfKWThnqPHm4P1m&amp;us=0.0.0.0.0.0.31&amp;us=0.0.0.0.0.0.42</t>
  </si>
  <si>
    <t>/baidu.php?sc.VBRK000IaS2huPI-LzVo32ABkZquk5FMqSQLsXhIwvgTE9RTVni9v5hKrfp60pC8px1XYtLdXowxGU5hwJzhtz7akqmRR3JcjQh2H9QK2mFFskB-k_syg_iccYkvOjnMcSybauTOEV2Dhbdy0WXmKV0wthSAYhjW0eZF1D4-yOJ_9jd7s0.7R_iwdn4JhgSg_d_4bfw_YRqt7jHzk8sHfGmEukmr8a9G4I2UM3PQDrrZo6CpXy6hUikSU3TO3OE43vp2TqXOIg8_lIOWEzut5Mvmxgu9vXLj4qrZdLmxgksSXejlenr1F9tSMj_vmxgl3x5GsSEVsee72s1f_IhOW8LJ0.U1Yk0ZDqYpxZSP2ezVpLEsKY5TM58J52YQXOdQf0pyYqnWcL0ATqmhNsT100Iybqmh7GuZR0TA-b5Hc0mv-b5HfsnsKVIjYknjDLg1nknWKxnH0krNt1PW0k0AVG5H00TMfqPHbz0ANGujYznW03P-tkPjfsg1cznHfYg1cknHDYg1D3PHR4g1cznjnLg1cznHR40AFG5HcsP7tkPHR0Uynqn1RkPjTvPWfdg1Fxn1RkPjmkrjbvg100TgKGujYs0Z7Wpyfqn0KzuLw9u1Ys0AqvUjYknj0knzdbX-tknjDsnBYkg1DsnH03Qywlg1DsnHcLQywlg1DsnW03QHPxnH0zrjcVnNtknjnYnidbX-tknjndPaYkg1DznaYknjNxnHczQywlg1DYPWmVuZGxnH6LrDsVnH0snjPxnWnzraYvP1nvg1ndn1TVn-t1rjTVuZGxPjnzraYkrNtdnHbsQHFxPHnYQHFxPHf4nBYYg1RLnWTVnNtdP1TLQywlg1R3n16Vn-tvnHf1QHNxPWfzPadbX-tvPHnkQywlg1mdPWnVnWKxPWR3nzYkg1mdrH6VP-tvPWn4Qywlg1mLnjbVnNtvP1R1QHuxPWT3PzdbX-tvrH0LQH7xPWbvnBYkg1m4rHcVuZGxrHb4QHDs0A7B5HKxn0K-ThTqn0KsTjYs0A4vTjYsQW0snj0snj0s0AdYTjYs0AwbUL0qn0KzpWYs0Aw-IWdsmsKhIjYs0ZKC5H00ULnqn0KBI1Ykn0K8IjYs0ZPl5fKYIgnqrHmznWc4P1RsP1c1n1fLP1fsPfKzug7Y5HDYrjT3PWTznHfdnH60Tv-b5H6kuAFWuAwWnj0snhcsrHR0mLPV5HR1nYfYnbuKnjcdnYF7Pbn0mynqnfKsUWYs0Z7VIjYs0Z7VT1Ys0ZGY5H00UyPxuMFEUHYsg1Kxn7ts0Aw9UMNBuNqsUA78pyw15HKxn7tsg100uZwGujYs0ANYpyfqQHD0mgPsmvnqn0KdTA-8mvnqn0KkUymqn0KhmLNY5H00uMGC5H00XMK_Ignqn0K9uAu_myTqnfKWThnqPHm4P1m&amp;us=0.0.0.0.0.0.31&amp;us=0.0.0.0.0.0.42</t>
  </si>
  <si>
    <t>学区新楼盘的最新相关信息</t>
  </si>
  <si>
    <t>http://www.baidu.com/link?url=u9S2kzOUQVcVt-goqQwaGknC0VQ8DHc_OILvCDyCXqzsWnc9HVBcj61ZfI-LqSPsHqLfIlEoff8kLhXnbhEBtOAj-XKjedmxWkaKWzvdiEQ8c6Kf4_HaaOCFvYm7p1SXJoV-fq_2wtuyvzNJTcANe_</t>
  </si>
  <si>
    <t>http://www.baidu.com/s?tn=baidurt&amp;rtt=1&amp;bsst=1&amp;wd=%D1%A7%C7%F8%D0%C2%C2%A5%C5%CC&amp;origin=ps</t>
  </si>
  <si>
    <t>http://www.baidu.com/baidu.php?url=VBRK000TIxv-eHLii3QGHgGh_IHKlQR_vf2z5ihMHm3khVtVZHQot8q-lSCiL6PXNinnzE_7kEfcGO1KeY-OsMDUp5VV4mnSNmUK9tdlBqoS9NgDSdShgyxk7xsCJ3DEoMm6tlnn_Mctgof11nbyjDjzz_AGAoeFtrZCOD9tL5WF7G3Utf.Db_iwdXyVMP4nkuTZp-D77vjA17KLkEmEukmntrr7MgMWJ1YPj_vHo6CpXyPvap7Q7erQKdsRP5QGHTOKGm9ksqXL6knNq5HvUPhHuko_l32AM-CFhY_mRqhAOu9vn3RqrAOI9EtT2XMjElTPqh75H9vUnPSEaMGsL_3IqB-muCyPLH_vUd0.U1Yz0ZDqYpxZSQXOYn2LEsKY5TM58J5fsoXOdQf0pyYqnWcL0ATqmhNsT100Iybqmh7GuZR0TA-b5Hc0mv-b5HfsnsKVIjYknjDLg1DsnHPxnH0krNt1PW0k0AVG5H00TMfqPHbz0ANGujYznW03P-tkPjfsg1cznHfYg1cknHDYg1D3PHR4g1cznjnLg1cznHR40AFG5HcsP7tkPHR0Uynqn1m1rHnznWm4g1D3nW0vrj0vn7t1PWnYPHR1nHKxn0KkTA-b5H00TyPGujYs0ZFMIA7M5H00ULu_5HDsnj01Qywlg1DsnjD1Qywlg1DsnjnYQH7xnH0srjRVuZGxnH0kn1RVuZGxnH0kn1TVuZGxnH0znHcVuZGxnH0zrjcVnNtknjnzPzdbX-tknjndPaYkg1DznBdbX-tkrjT3HaYknj0srNtzPWm4Qywlg1cvPW-mQywlg1ndn1TVnNtYPHbvQHPxPH0vridbX-tdn1fVuZGxPHfvPzYzg1RYrjTVnNtdPjbzQywlg1RLnBdbX-tdP1TLQHFxPH61raYzg1R4n1TVuZGxPW0zPaYkg1msPWmVuZGxPWfYnzYkg1mdPjfVnNtvPH61QH7xPWT4PBYzg1m3njRVuZGxPWbYraYzg1m4PHDVuZGxPWbdPadbX-tvrHmzQH7xrHb4QHDs0A7B5HKxn0K-ThTqn0KsTjYs0A4vTjYsQW0snj0snj0s0AdYTjYs0AwbUL0qn0KzpWYs0Aw-IWdsmsKhIjYs0ZKC5H00ULnqn0KBI1Ykn0K8IjYs0ZPl5fKYIgnqnHc1nHbkPj64njfvrjmsnjDLPjD0ThNkIjYkPj6LrjmLnWDzP1Td0ZPGujY4PAD4mWcLnH0snjc4mWuh0AP1UHYdn1PDPjFAfH0zPHPawHuj0A7W5HD0TA3qn0KkUgfqn0KkUgnqn0KlIjYs0AdWgvuzUvYqn7tsg1Kxn0Kbmy4dmhNxTAk9Uh-bT1Ysg1Kxn7ts0AwYpyfqn0K-IA-b5iYk0A71TAPW5H00IgKGUhPW5H00Tydh5H00uhPdIjYs0AulpjYs0ZGsUZN15H00mywhUA7M5HD0mLFW5HD4n1fk&amp;us=0.0.0.0.0.0.26&amp;us=0.0.0.0.0.0.42</t>
  </si>
  <si>
    <t>/baidu.php?sc.VBRK000TIxv-eHLii3QGHgGh_IHKlQR_vf2z5ihMHm3khVtVZHQot8q-lSCiL6PXNinnzE_7kEfcGO1KeY-OsMDUp5VV4mnSNmUK9tdlBqoS9NgDSdShgyxk7xsCJ3DEoMm6tlnn_Mctgof11nbyjDjzz_AGAoeFtrZCOD9tL5WF7G3Utf.Db_iwdXyVMP4nkuTZp-D77vjA17KLkEmEukmntrr7MgMWJ1YPj_vHo6CpXyPvap7Q7erQKdsRP5QGHTOKGm9ksqXL6knNq5HvUPhHuko_l32AM-CFhY_mRqhAOu9vn3RqrAOI9EtT2XMjElTPqh75H9vUnPSEaMGsL_3IqB-muCyPLH_vUd0.U1Yz0ZDqYpxZSQXOYn2LEsKY5TM58J5fsoXOdQf0pyYqnWcL0ATqmhNsT100Iybqmh7GuZR0TA-b5Hc0mv-b5HfsnsKVIjYknjDLg1DsnHPxnH0krNt1PW0k0AVG5H00TMfqPHbz0ANGujYznW03P-tkPjfsg1cznHfYg1cknHDYg1D3PHR4g1cznjnLg1cznHR40AFG5HcsP7tkPHR0Uynqn1m1rHnznWm4g1D3nW0vrj0vn7t1PWnYPHR1nHKxn0KkTA-b5H00TyPGujYs0ZFMIA7M5H00ULu_5HDsnj01Qywlg1DsnjD1Qywlg1DsnjnYQH7xnH0srjRVuZGxnH0kn1RVuZGxnH0kn1TVuZGxnH0znHcVuZGxnH0zrjcVnNtknjnzPzdbX-tknjndPaYkg1DznBdbX-tkrjT3HaYknj0srNtzPWm4Qywlg1cvPW-mQywlg1ndn1TVnNtYPHbvQHPxPH0vridbX-tdn1fVuZGxPHfvPzYzg1RYrjTVnNtdPjbzQywlg1RLnBdbX-tdP1TLQHFxPH61raYzg1R4n1TVuZGxPW0zPaYkg1msPWmVuZGxPWfYnzYkg1mdPjfVnNtvPH61QH7xPWT4PBYzg1m3njRVuZGxPWbYraYzg1m4PHDVuZGxPWbdPadbX-tvrHmzQH7xrHb4QHDs0A7B5HKxn0K-ThTqn0KsTjYs0A4vTjYsQW0snj0snj0s0AdYTjYs0AwbUL0qn0KzpWYs0Aw-IWdsmsKhIjYs0ZKC5H00ULnqn0KBI1Ykn0K8IjYs0ZPl5fKYIgnqnHc1nHbkPj64njfvrjmsnjDLPjD0ThNkIjYkPj6LrjmLnWDzP1Td0ZPGujY4PAD4mWcLnH0snjc4mWuh0AP1UHYdn1PDPjFAfH0zPHPawHuj0A7W5HD0TA3qn0KkUgfqn0KkUgnqn0KlIjYs0AdWgvuzUvYqn7tsg1Kxn0Kbmy4dmhNxTAk9Uh-bT1Ysg1Kxn7ts0AwYpyfqn0K-IA-b5iYk0A71TAPW5H00IgKGUhPW5H00Tydh5H00uhPdIjYs0AulpjYs0ZGsUZN15H00mywhUA7M5HD0mLFW5HD4n1fk&amp;us=0.0.0.0.0.0.26&amp;us=0.0.0.0.0.0.42</t>
  </si>
  <si>
    <t>http://www.baidu.com/link?url=yNo2-g7-rJO2LXsyjsU0eeuqI8EIppL1CauWiAOOnkqjOxaZb7vfYEiJ60OMlcb-OeOVLHAU7VMhD3LM7oRj4wFgOkvnoywx_n0ECjWBfni</t>
  </si>
  <si>
    <t>http://www.baidu.com/link?url=9CJ-WYvj_B8IeB0L_Ec9cuypwdOLT_GY77bwi2An2FlXXeRcKy6GgzW3OvCOGIJHHdR8Ih9h7c8SaShfMKHMrK</t>
  </si>
  <si>
    <t>最近比较看好的一个楼盘是嘉都;在燕郊最北边。与望京平行;交通特别方便;京平高速一点都不堵。2020年北京地铁平谷线开通后;在附件会设站;以后肯定会升值的。更多关于新开的楼盘的问题&gt;&gt;</t>
  </si>
  <si>
    <t>http://www.baidu.com/link?url=Mv9tKAlGbV3HyDAjBOpXiQN01Q2sI3mYLt-LJnLPlX85aXAwsK_dckI_8eKZUtG3VcDWanY8qMkQrahXSTNUXGejmxYSmQEjkEbUqsndb8G</t>
  </si>
  <si>
    <t>http://zhidao.baidu.com/link?url=Mv9tKAlGbV3HyDAjBOpXiQN01Q2sI3mYLt-LJnLPlX85aXAwsK_dckI_8eKZUtG3VcDWanY8qMkQrahXSTNUXGejmxYSmQEjkEbUqsndb8G</t>
  </si>
  <si>
    <t>最近交房的楼盘</t>
  </si>
  <si>
    <t>最近交房的楼盘相关的房产信息;最近交房的楼盘相关的旅游景点;以及最近交房的楼盘相关的新闻、文化、投资动态。</t>
  </si>
  <si>
    <t>http://www.baidu.com/link?url=zAPwH6_vZvmPALzB4e06U6-XP6jbvvbFMRFOQT_yH7tor0wVfglPBOy5vH7TOi-QG3SB_NPKd5CxSzX1qAjN6K</t>
  </si>
  <si>
    <t>http://www.zhifang.com/fangchan/id273256/</t>
  </si>
  <si>
    <t>个人房源采集软件有哪些？_百度知道</t>
  </si>
  <si>
    <t>http://www.baidu.com/link?url=BMKaC0H8Odp4XkT-9sG6Xi67o29ARNgKqTOGGmhuad1NO6FK-GqeutvjTMKECH1ST7iGnr0NhXVF7gQzj_oAVmdSIRjkr1Xm7mLZT6Y-f93henbWZiiIUZ-4ra1r18PquLKvuPvW-V_FREdo5w_nFSPWWRift-k0EthqBr0ud2zr4mdUIjUHpRs5TA1oNcEfFZB9xudnXkW6mYMMHwHBw2f15xni3-cWj69xe0EcELTVW3mOuvivXHEwn7B7seuSN1QjP1d1_AZ1Coq3k89ogEl_wcna4Vy5Tm6B-QHFt4IdoBXH4EqtVt8ajP21NP8bgs0sihbjNoQjCl0ifChglSvY5-sa-NBgw6h4lDPyyklVLx2MuoVHgyxmRr1RcwpH_31WCJxO4OnIjZa6R1qdT4NuevuEK_sEQBFi5Z7syxs7Qt-UrBjGp52pY1Qytn7sCz2h0hcpdIUoC8VDErgsSU0yp5eeR71BbmQOTmkTzW-nxQQQhIPau4qBw1HDnGkrRd0fM3UeM2ydpSKpyzeL-5MkQbmlCpr9FB3CX-r56VCtz3eMyW9rYlJBeE3ScA4LFeBOP9AfHHamkNblkFv3X0RzZPab-mcTw3ErNkP1hIGSGxO-alPolfhFizm6QvKcyWHNG_ZX4KG0LhINDQKDW3jR6InD5Qfwwt3DGgkuVTW</t>
  </si>
  <si>
    <t>http://www.baidu.com/other.php?url=K000000jRKX_iOzBCCn-OKo_RFhG3u-q-9YuKDJoXNWepCnfFVt02JlrX0RI8SUA5UVwh31cBa-RjsQOcGSII2QNuKzDFckcUl-SiGt9audvB6F7wmY7mNKUsRoebqkgaQ_YABc.7b_iTPyF-L-X1Bsc6qhKnIKeCCr1IE3q5Wk3tI-hS1x3qMu84qSA5wYnwxEl3O1uUSZtLetgl3_VMlO1ux-Z7SOYOw7SOqSBQq8zPmh79h9mLUPLAkf.mgKspyfqn1DL0ZPzmv-b5Hcsn0KVIjYYnj0z0ZDq85UczeXOdQf0pg0qnHcdQWckPi3YPa3knjR0ug9spyw15HnsnjKxPj0snfKGuHYznW03P-tkPjfsg1cznHfYg1cknHDYg1D3PHR4g1cznjnLg1cznHR40ZFM5HFxPj010ZwY5HD0TAPYTWYsQW0sn1fLr0KWThnqrj6v00</t>
  </si>
  <si>
    <t>【石家庄长青路32号院小区;二手房;租房】- 石家庄房天下</t>
  </si>
  <si>
    <t>石家庄长青路32号院小区网;参考均价:15350.00元/㎡;位于桥西西里;现有二手房源0套;竣工时间1995年;小区地址是长青路32号;占地面积0.00平方米;拥有70年产权;由...</t>
  </si>
  <si>
    <t>http://www.baidu.com/link?url=QztZu3ThdztyalnfXeHFXX51tWptv-y3sJ62bVPnRPnnnnldOXfVMmqlKvhI2e1H</t>
  </si>
  <si>
    <t>http://changqinglu32haoyuan.fang.com/</t>
  </si>
  <si>
    <t>新楼盘销售的最新相关信息</t>
  </si>
  <si>
    <t>http://www.baidu.com/link?url=O2iRcR_XrMa9Ku4dXwmrVNNep8VLnk5gN0k3qqAyg2ReEizT559chWgtiKOKA7wgPxd7BiB7yhp2_o-VnV72XV7AUwL1aMBt-IMTtQfxY-02TYwyDdIlLpaAKp1Ih0S_FYkdHrMmO7tMgB9n6krbqK</t>
  </si>
  <si>
    <t>http://www.baidu.com/s?tn=baidurt&amp;rtt=1&amp;bsst=1&amp;wd=%D0%C2%C2%A5%C5%CC%CF%FA%CA%DB&amp;origin=ps</t>
  </si>
  <si>
    <t>http://www.baidu.com/baidu.php?url=VBRK00jfdvNeoGBTYacdFu4uDAlw_dwRtbENSMjVDda5V1wzg4h82VNvZcXOdFrkiu2NELgQEusASn6uOYO7c0pFDnF9ZPuh7LVGsciIoPHFCVoNQi6yfmRvYsifEK7fILzoA3BvyEYlMc9oJYxg-B_vPIUooTOkT11x1V5QSfcmHm-ki6.Db_j9JxCsnkTXMTBaqSo0Ow6uB63DLtd2s1f_IMWElXkf0.U1Yk0ZDqYpxZSPjasJg710KY5TM58J5fs_2-kTs0pyYqnWcL0ATqmhRvn0KdpHdBmy-bIfKspyfqn6KWpyfqPj010AdY5HDsnHIxnH0krNt1PW0k0AVG5H00TMfqPHbz0ANGujYznW03P-tkPjfsg1cznHfYg1cknHDYg1D3PHR4g1cznjnLg1cznHR40AFG5HcsP7tkPHR0Uynqn1mvnj0Yn163g1Kxn0KkTA-b5H00TyPGujYs0ZFMIA7M5H00ULu_5HR3n16Vn-t4rHbVnH00mycqn7ts0ANzu1Ys0ZKs5H00UMus5H08nj0snj0snj00Ugws5H00uAwETjYs0ZFJ5H00uANv5gKW0AuY5H00TA6qn0KET1Ys0AFL5HDs0A4Y5H00TLCq0ZwdT1YknjDYPjbsPWnLPj0zrj6Lrj04n0Kzug7Y5HDYrjT3PWTznHmYPWb0Tv-b5yR3mWwBrjK-nj0sn1f1PW00mLPV5HR1nYfYnbuKnjcdnYF7Pbn0mynqnfKsUWYs0Z7VIjYs0Z7VT1Ys0ZGY5H00UyPxuMFEUHYsg1Kxn0Kbmy4dmhNxTAk9Uh-bT1Ysg1Kxn0KbIA-b5H00ugwGujYVnfK9TLKWm1Ys0ZNspy4Wm1Ys0Z7VuWYs0AuWIgfqn0KhXh6qn0KlTAkdT1Ys0A7buhk9u1Yk0APzm1YknWRzns&amp;us=0.0.0.0.0.0.13&amp;us=0.0.0.0.0.0.42</t>
  </si>
  <si>
    <t>/baidu.php?sc.VBRK00jfdvNeoGBTYacdFu4uDAlw_dwRtbENSMjVDda5V1wzg4h82VNvZcXOdFrkiu2NELgQEusASn6uOYO7c0pFDnF9ZPuh7LVGsciIoPHFCVoNQi6yfmRvYsifEK7fILzoA3BvyEYlMc9oJYxg-B_vPIUooTOkT11x1V5QSfcmHm-ki6.Db_j9JxCsnkTXMTBaqSo0Ow6uB63DLtd2s1f_IMWElXkf0.U1Yk0ZDqYpxZSPjasJg710KY5TM58J5fs_2-kTs0pyYqnWcL0ATqmhRvn0KdpHdBmy-bIfKspyfqn6KWpyfqPj010AdY5HDsnHIxnH0krNt1PW0k0AVG5H00TMfqPHbz0ANGujYznW03P-tkPjfsg1cznHfYg1cknHDYg1D3PHR4g1cznjnLg1cznHR40AFG5HcsP7tkPHR0Uynqn1mvnj0Yn163g1Kxn0KkTA-b5H00TyPGujYs0ZFMIA7M5H00ULu_5HR3n16Vn-t4rHbVnH00mycqn7ts0ANzu1Ys0ZKs5H00UMus5H08nj0snj0snj00Ugws5H00uAwETjYs0ZFJ5H00uANv5gKW0AuY5H00TA6qn0KET1Ys0AFL5HDs0A4Y5H00TLCq0ZwdT1YknjDYPjbsPWnLPj0zrj6Lrj04n0Kzug7Y5HDYrjT3PWTznHmYPWb0Tv-b5yR3mWwBrjK-nj0sn1f1PW00mLPV5HR1nYfYnbuKnjcdnYF7Pbn0mynqnfKsUWYs0Z7VIjYs0Z7VT1Ys0ZGY5H00UyPxuMFEUHYsg1Kxn0Kbmy4dmhNxTAk9Uh-bT1Ysg1Kxn0KbIA-b5H00ugwGujYVnfK9TLKWm1Ys0ZNspy4Wm1Ys0Z7VuWYs0AuWIgfqn0KhXh6qn0KlTAkdT1Ys0A7buhk9u1Yk0APzm1YknWRzns&amp;us=0.0.0.0.0.0.13&amp;us=0.0.0.0.0.0.42</t>
  </si>
  <si>
    <t>http://www.baidu.com/baidu.php?url=VBRK00jd6xy6yY-j08ErBgSafcyNdA21KPMRAwbO577_EQx4U4CJ4VWM1St0fA7tAJ24jFyJtZxG579dRzxdHBC-jWhaasmV4IKpOdD4-OQVJPLsA3M0fNQesZrYKv6KMs9M11Jt-QaA_4dkKkoZ0Dk_nHNszkUWUPycFC4xU2PIG7tEGf.Db_j9JxCsnkTXMTBaqSo0Ow6uB63DLtd2s1f_IMWElXkf0.U1Yz0ZDqYoE2doXOsJg710KY5TM58J5fs_2-kTs0pyYqnWcL0ATqTZPYT6KdpHdBmy-bIfKspyfqn6KWpyfqPj010AdY5HDsnHIxnH0krNt1PW0k0AVG5H00TMfqPHbz0ANGujYznW03P-tkPjfsg1cznHfYg1cknHDYg1D3PHR4g1cznjnLg1cznHR40AFG5HcsP7tkPHR0Uynqn1mvnj0Yn163g1Kxn0KkTA-b5H00TyPGujYs0ZFMIA7M5H00ULu_5HDsnj6dQywlg1DsnjbsQH7xnH0knj6Vn-tknjD1raYkg1DsnHR4Qywlg1DsnW03QHPxnH01PHfVuZGxnHcsQywlg1csPYsVndtznjInyaY1g1fsn1mVuZGxPjR3nzdbX-tdnjm4Qywlg1RkrH0VuZGxPHnYQywlg1RYrHcVuZGxPHTzQywlg1RLn1mVn7tdP1TLQywlg1R3n16Vn-tdrjRYQywlg1mkPjnVuZGxPWnLPzdbX-tvPHm1QHckg1mdrjnVnNtvPWn4QHIxPWmvnadbX-tvP104QH7xPW61nzdbX-tvrjb3Qywlg1m4njTVn-tvrHfdQywlg1m4Pj6VnNtvrHR1QH7xPWbdriYkg1m4rHbVuZGxrHb4QHDs0A7B5HKxn0K-ThTqn0KsTjYs0A4vTjYsQW0snj0snj0s0AdYTjYs0AwbUL0qn0KzpWYs0Aw-IWdsmsKhIjYs0ZKC5H00ULnqn0KBI1Ykn0K8IjYs0ZPl5fKYIgnqnH0kPjf4njm1P1fsnW63P16srH00ThNkIjYkPj6LrjmLnWDsP1b30ZPGujdWnH-brHNbPj0snjFbuW6Y0AP1UHYdn1PDPjFAfH0zPHPawHuj0A7W5HD0TA3qn0KkUgfqn0KkUgnqn0KlIjYs0AdWgvuzUvYqn7tsg100uA78IyF-gLK_my4GuZnqn7tsg100uZwGujYs0ANYpyfqQHD0mgPsmvnqn0KdTA-8mvnqn0KkUymqn0KhmLNY5H00uMGC5H00XMK_Ignqn0K9uAu_myTqnfKWThnqrHnYn6&amp;us=0.0.0.0.0.0.51&amp;us=0.0.0.0.0.0.63</t>
  </si>
  <si>
    <t>/baidu.php?sc.VBRK00jd6xy6yY-j08ErBgSafcyNdA21KPMRAwbO577_EQx4U4CJ4VWM1St0fA7tAJ24jFyJtZxG579dRzxdHBC-jWhaasmV4IKpOdD4-OQVJPLsA3M0fNQesZrYKv6KMs9M11Jt-QaA_4dkKkoZ0Dk_nHNszkUWUPycFC4xU2PIG7tEGf.Db_j9JxCsnkTXMTBaqSo0Ow6uB63DLtd2s1f_IMWElXkf0.U1Yz0ZDqYoE2doXOsJg710KY5TM58J5fs_2-kTs0pyYqnWcL0ATqTZPYT6KdpHdBmy-bIfKspyfqn6KWpyfqPj010AdY5HDsnHIxnH0krNt1PW0k0AVG5H00TMfqPHbz0ANGujYznW03P-tkPjfsg1cznHfYg1cknHDYg1D3PHR4g1cznjnLg1cznHR40AFG5HcsP7tkPHR0Uynqn1mvnj0Yn163g1Kxn0KkTA-b5H00TyPGujYs0ZFMIA7M5H00ULu_5HDsnj6dQywlg1DsnjbsQH7xnH0knj6Vn-tknjD1raYkg1DsnHR4Qywlg1DsnW03QHPxnH01PHfVuZGxnHcsQywlg1csPYsVndtznjInyaY1g1fsn1mVuZGxPjR3nzdbX-tdnjm4Qywlg1RkrH0VuZGxPHnYQywlg1RYrHcVuZGxPHTzQywlg1RLn1mVn7tdP1TLQywlg1R3n16Vn-tdrjRYQywlg1mkPjnVuZGxPWnLPzdbX-tvPHm1QHckg1mdrjnVnNtvPWn4QHIxPWmvnadbX-tvP104QH7xPW61nzdbX-tvrjb3Qywlg1m4njTVn-tvrHfdQywlg1m4Pj6VnNtvrHR1QH7xPWbdriYkg1m4rHbVuZGxrHb4QHDs0A7B5HKxn0K-ThTqn0KsTjYs0A4vTjYsQW0snj0snj0s0AdYTjYs0AwbUL0qn0KzpWYs0Aw-IWdsmsKhIjYs0ZKC5H00ULnqn0KBI1Ykn0K8IjYs0ZPl5fKYIgnqnH0kPjf4njm1P1fsnW63P16srH00ThNkIjYkPj6LrjmLnWDsP1b30ZPGujdWnH-brHNbPj0snjFbuW6Y0AP1UHYdn1PDPjFAfH0zPHPawHuj0A7W5HD0TA3qn0KkUgfqn0KkUgnqn0KlIjYs0AdWgvuzUvYqn7tsg100uA78IyF-gLK_my4GuZnqn7tsg100uZwGujYs0ANYpyfqQHD0mgPsmvnqn0KdTA-8mvnqn0KkUymqn0KhmLNY5H00uMGC5H00XMK_Ignqn0K9uAu_myTqnfKWThnqrHnYn6&amp;us=0.0.0.0.0.0.51&amp;us=0.0.0.0.0.0.63</t>
  </si>
  <si>
    <t>http://www.baidu.com/baidu.php?url=VBRK000TIxv-eHLiiqDnHkuDvNc2Bm3iztaEiebNPTbjkPK0jI2DONG8oy5UTwPnsmBjKrPIBqY-0ouAeaP6Vrg35mhclKZusBLhpbJTl2ItRIiADleHC2m5WJbBbtWx2hyRgMgiyg52nohzwP2zsf15czczYP76pg-4wyHkS4ccPcp936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pxZSQXOYn2LEsKY5TM58Jn-nWjfsoXO0A-V5HczPsKM5yF-TZns0ZNG5yF9pywd0ZKGujYz0APGujYYnjn0UgfqnH0kPdtknjD1g1DsnH-xn1msnfKopHYs0ZFY5HR4n6K-pyfqnWcsrjuxnHfYn7tznWDYP7tznHDkP7tkrjRdrNtznW01PdtznWDdrfKBpHYznjwxnHRd0AdW5HnznWn3n10vPNtzPHf4rHfLP1mzg1nznWnLnj0dndts0Z7spyfqn0Kkmv-b5H00ThIYmyTqn0KEIhsqnH0snjnVuZGxnH0snHnVuZGxnH0sn1fVnNtknj03PidbX-tknjD1PidbX-tknjD1PzdbX-tknjcknBdbX-tknjc3nBYkg1Dsn1cLQywlg1Dsn1RYQH7xnHczQywlg1D3P19nQHDsnj04g1cvPWbVuZGxnWmvrN6VuZGxn1R1PzYkg1fdrHmVndtdnjm4Qywlg1R1PadbX-tdPjmLQHFxPHf3PzYkg1RYrHcVuZGxPHTzQywlg1RLP1TVn-tdrjn3QHFxPHb1PzdbX-tvnjcYQH7xPW0vPBdbX-tvPjf1QH7xPWRYPaYkg1mdrjnVnNtvP1bvQHFxPW6sPidbX-tvrHf3QHFxPWbdnidbX-tvrHRYQywlg1m4PWcVnNt4rHbVnH00mycqn7ts0ANzu1Ys0ZKs5H00UMus5H08nj0snj0snj00Ugws5H00uAwETjYs0ZFJ5H00uANv5gKW0AuY5H00TA6qn0KET1Ys0AFL5HDs0A4Y5H00TLCq0ZwdT1YknjTdnjbvPWbdrHTLPHnknHmdn6Kzug7Y5HDYrjT3PWTznHcLP1R0Tv-b5HbYmH-BnWTknj0snW-BPhm0mLPV5HR1nYfYnbuKnjcdnYF7Pbn0mynqnfKsUWYs0Z7VIjYs0Z7VT1Ys0ZGY5H00UyPxuMFEUHYsg1Kxn7ts0Aw9UMNBuNqsUA78pyw15HKxn7tsg100uZwGujYs0ANYpyfqQHD0mgPsmvnqn0KdTA-8mvnqn0KkUymqn0KhmLNY5H00uMGC5H00XMK_Ignqn0K9uAu_myTqnfKWThnqPHD4P1n&amp;us=0.0.0.0.0.0.31&amp;us=0.0.0.0.0.0.47</t>
  </si>
  <si>
    <t>/baidu.php?sc.VBRK000TIxv-eHLiiqDnHkuDvNc2Bm3iztaEiebNPTbjkPK0jI2DONG8oy5UTwPnsmBjKrPIBqY-0ouAeaP6Vrg35mhclKZusBLhpbJTl2ItRIiADleHC2m5WJbBbtWx2hyRgMgiyg52nohzwP2zsf15czczYP76pg-4wyHkS4ccPcp936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pxZSQXOYn2LEsKY5TM58Jn-nWjfsoXO0A-V5HczPsKM5yF-TZns0ZNG5yF9pywd0ZKGujYz0APGujYYnjn0UgfqnH0kPdtknjD1g1DsnH-xn1msnfKopHYs0ZFY5HR4n6K-pyfqnWcsrjuxnHfYn7tznWDYP7tznHDkP7tkrjRdrNtznW01PdtznWDdrfKBpHYznjwxnHRd0AdW5HnznWn3n10vPNtzPHf4rHfLP1mzg1nznWnLnj0dndts0Z7spyfqn0Kkmv-b5H00ThIYmyTqn0KEIhsqnH0snjnVuZGxnH0snHnVuZGxnH0sn1fVnNtknj03PidbX-tknjD1PidbX-tknjD1PzdbX-tknjcknBdbX-tknjc3nBYkg1Dsn1cLQywlg1Dsn1RYQH7xnHczQywlg1D3P19nQHDsnj04g1cvPWbVuZGxnWmvrN6VuZGxn1R1PzYkg1fdrHmVndtdnjm4Qywlg1R1PadbX-tdPjmLQHFxPHf3PzYkg1RYrHcVuZGxPHTzQywlg1RLP1TVn-tdrjn3QHFxPHb1PzdbX-tvnjcYQH7xPW0vPBdbX-tvPjf1QH7xPWRYPaYkg1mdrjnVnNtvP1bvQHFxPW6sPidbX-tvrHf3QHFxPWbdnidbX-tvrHRYQywlg1m4PWcVnNt4rHbVnH00mycqn7ts0ANzu1Ys0ZKs5H00UMus5H08nj0snj0snj00Ugws5H00uAwETjYs0ZFJ5H00uANv5gKW0AuY5H00TA6qn0KET1Ys0AFL5HDs0A4Y5H00TLCq0ZwdT1YknjTdnjbvPWbdrHTLPHnknHmdn6Kzug7Y5HDYrjT3PWTznHcLP1R0Tv-b5HbYmH-BnWTknj0snW-BPhm0mLPV5HR1nYfYnbuKnjcdnYF7Pbn0mynqnfKsUWYs0Z7VIjYs0Z7VT1Ys0ZGY5H00UyPxuMFEUHYsg1Kxn7ts0Aw9UMNBuNqsUA78pyw15HKxn7tsg100uZwGujYs0ANYpyfqQHD0mgPsmvnqn0KdTA-8mvnqn0KkUymqn0KhmLNY5H00uMGC5H00XMK_Ignqn0K9uAu_myTqnfKWThnqPHD4P1n&amp;us=0.0.0.0.0.0.31&amp;us=0.0.0.0.0.0.47</t>
  </si>
  <si>
    <t>http://www.baidu.com/link?url=7Il1MBeWaTD93aVFzEIfAY2HZfq6k2S4exHltKwpVuvGHBINPnzJTne3_uQ5hJCR</t>
  </si>
  <si>
    <t>http://www.baidu.com/link?url=XB_yiop-CA0IXCVIcVR5HTEmQRFg2zFduS5FIIs5iQwkWy_M_gFWOnF5ZQnFPv1RfMq7qRU5Y9FjeFFJ341_c_</t>
  </si>
  <si>
    <t>建德新开楼盘;建德最新楼盘-建德房产网楼盘</t>
  </si>
  <si>
    <t>建德房产网_建德楼盘网提供:建德新开楼盘、建德最新楼盘、建德新楼盘、建德楼盘价格;建德最新房价等信息。</t>
  </si>
  <si>
    <t>http://www.baidu.com/link?url=-Bhb6kmxUA2Au72GKenRgjvpXYfVRv1FHMJZVl_3dRHPfoKLlwrUVCVZikixPr-b</t>
  </si>
  <si>
    <t>http://www.jiande.biz/zxlp/</t>
  </si>
  <si>
    <t>http://www.baidu.com/link?url=3n5WjKye_5au0XmGMD7T_WTK5tzzWR2URmjTrgJ9w2czPI-vlB46Yce2yxJDM8G5zDJc8DDqcSRw-xNVmhrWIK</t>
  </si>
  <si>
    <t>个人房源_百度百科</t>
  </si>
  <si>
    <t>http://www.baidu.com/link?url=Bdaa0VZmyrqP8Lqv-hsz7mx_eWeVo9f1Wp0KWArQehNbZ_QK1jA8jNerOjE-Huv0Kiknc8xqT7jTSUP1q4EajIZGRS68UreacBWhNCSzVpzvApgz6m02_vX6nJSMTc2p</t>
  </si>
  <si>
    <t>http://baike.baidu.com/link?url=Bdaa0VZmyrqP8Lqv-hsz7mx_eWeVo9f1Wp0KWArQehNbZ_QK1jA8jNerOjE-Huv0Kiknc8xqT7jTSUP1q4EajIZGRS68UreacBWhNCSzVpzvApgz6m02_vX6nJSMTc2p</t>
  </si>
  <si>
    <t>http://www.baidu.com/link?url=EO0-hpeHPh0229G8pchQu6HsuHdbbuNSI2FtkNBsfZRd5rgaltKzc2YbQMHmfhXJpNQhf1PHz3ZGaC_9CF-mC_</t>
  </si>
  <si>
    <t>http://www.baidu.com/baidu.php?url=VBRK00jfdvNeoGBTYanivzbI0DxNJlHC-_r90KEcoAm9W0N_Sy0x3I0cLGvo_XwhmwrZ8SbsBi-q_iq6MUPzccXMK2dveSXj0H3pLwi5qcx1peWVHRo0e8jaUtS3R1tNV65NAzoYR2IV0EkF2ku99IjpAL9EXk3TqmRRSvpWpYtnTT0vdf.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z0ZDqYpxZSPjasJg710KY5TM58J52YPjasJg710KGUHYznWT0u1dBuHm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TLnjR3PHmdPHf4nHbknj6YPWb0ThNkIjYkPj6LrjmLnWDvPjm40ZPGujd-rAcYmW6suH0snjnYn1ms0AP1UHYdn1PDPjFAfH0zPHPawHuj0A7W5HD0TA3qn0KkUgfqn0KkUgnqn0KlIjYs0AdWgvuzUvYqn7tsg1Kxn0Kbmy4dmhNxTAk9Uh-bT1Ysg1Kxn7ts0AwYpyfqn0K-IA-b5iYk0A71TAPW5H00IgKGUhPW5H00Tydh5H00uhPdIjYs0AulpjYs0ZGsUZN15H00mywhUA7M5HD0mLFW5HnYrH6z&amp;us=0.0.0.0.0.0.18&amp;us=0.0.0.0.0.0.47</t>
  </si>
  <si>
    <t>/baidu.php?sc.VBRK00jfdvNeoGBTYanivzbI0DxNJlHC-_r90KEcoAm9W0N_Sy0x3I0cLGvo_XwhmwrZ8SbsBi-q_iq6MUPzccXMK2dveSXj0H3pLwi5qcx1peWVHRo0e8jaUtS3R1tNV65NAzoYR2IV0EkF2ku99IjpAL9EXk3TqmRRSvpWpYtnTT0vdf.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z0ZDqYpxZSPjasJg710KY5TM58J52YPjasJg710KGUHYznWT0u1dBuHm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TLnjR3PHmdPHf4nHbknj6YPWb0ThNkIjYkPj6LrjmLnWDvPjm40ZPGujd-rAcYmW6suH0snjnYn1ms0AP1UHYdn1PDPjFAfH0zPHPawHuj0A7W5HD0TA3qn0KkUgfqn0KkUgnqn0KlIjYs0AdWgvuzUvYqn7tsg1Kxn0Kbmy4dmhNxTAk9Uh-bT1Ysg1Kxn7ts0AwYpyfqn0K-IA-b5iYk0A71TAPW5H00IgKGUhPW5H00Tydh5H00uhPdIjYs0AulpjYs0ZGsUZN15H00mywhUA7M5HD0mLFW5HnYrH6z&amp;us=0.0.0.0.0.0.18&amp;us=0.0.0.0.0.0.47</t>
  </si>
  <si>
    <t>在上海市搜索新开发楼盘_百度地图</t>
  </si>
  <si>
    <t>http://www.baidu.com/link?url=f6TykvAzF9s-XcHs8bXyfkQOYOg0Q7Dow5ms8yRnh29Z2u_uFM-uCPowFQSNV25eoeEW6cR8FmH0WjdwoTJTOQTjJDrvTeFBz-JHf8kQBmN4zUR5m_eQ9ccjtfty-gLuYk3vy83OKa10MdGsAw_HPuWMLrqOcpkT8VPj5U_vTe0WHtQ7W5AGydw08gBdjT-9</t>
  </si>
  <si>
    <t>http://map.baidu.com/?newmap=1&amp;s=con%26wd%3D%E6%96%B0%E5%BC%80%E5%8F%91%E6%A5%BC%E7%9B%98%26c%3D289&amp;from=alamap&amp;tpl=mapdots</t>
  </si>
  <si>
    <t>http://www.baidu.com/link?url=jxyIaShy0Cb-0Xpf5KY3nt-rubCTWKE2AFNoq4TxupifXHxOp0xfCeweP-6hfVcI</t>
  </si>
  <si>
    <t>http://www.baidu.com/link?url=6zeCW9vEEKhOfQFA9iqBTNv-SHH1xMuhhF2yp8-PSi4pop63q5LXmdTeeEIS_Ae5</t>
  </si>
  <si>
    <t>最新赣州个人发布房源列表_赣州二手房_赣州租房_新..._新赣州房产网</t>
  </si>
  <si>
    <t>个人房源快捷筛选 租售类别: 不限 新房出售 二手房出售 求购房产 房产出租 房产求租  房源类别: 不限 基本住宅 高层住宅 花园别墅 公寓楼 写字楼 商铺店面 厂房...</t>
  </si>
  <si>
    <t>http://www.baidu.com/link?url=KCddFQ54wgO7md1H66czuIs4bKSZ70T-24oU4AOeKT6BdiMLFVmZiPa4aFya1zsf4Mia2PRw0p1YFDyxDBGT3_</t>
  </si>
  <si>
    <t>http://www.9ihome.com/fcs/INDEX_FANGYUAN_LIST_GE.asp</t>
  </si>
  <si>
    <t>http://www.baidu.com/link?url=0tBs8AuW1uRNvyOR0tnEPSOZihWmH0QJoz6RLUvtk24cBP_dznkSlg6VMu11qrIm</t>
  </si>
  <si>
    <t>上海房产网信息资讯就上安居客新房!网罗全城热售楼盘资讯，问答!上海房产网选安居客新房--房产信息。优质购房体验，给您带来温馨好房浦东闵行松江普陀嘉定100万以下100-150万150-250万</t>
  </si>
  <si>
    <t>http://www.baidu.com/baidu.php?url=VBRK00j5CXrYV3texPiIEnL1E0QCmW8YopS6pmpdJrEOC_nFyyN20wvwAdMqdSCt5agbVAc5yyASrOmrLKzCcPApau6aLLSbkbadRWI8_7rabs7Gb-BSstoBlFxcHtJgL7LS5HGB5Q1xbUSux884CV937VWgERR7eteMaOvykiFOEOAHhs.DY_iwdXyVMP4nkuTZp-D77vjA17KLkEmEukmntrr7MgMWJ1YPj_YIyHo6CpXyPvap7Q7erQKdsRP5QGHTOKGm9ksqXL6knTIS1WbzUrh81FdsRP5QfHPGmsGlTr1u9Ed3RqhAqMa133RSrASejEoRojPakvUq-xiC0.U1Yz0ZDq_lHZ3n2LVeOPS0KY5UXO_EoPS0KGUHYznWT0u1dBugK1n0KdpHdBmy-bIfKspyfqn6KWpyfqPj010AdY5HnsnjuxnH0kPdtknjD1g1DsnH-xn1msnfKopHYs0ZFY5HR4n6K-pyfqnWcsrjuxnHfYn7tznWDYP7tznHDkP7tkrjRdrNtznW01PdtznWDdrfKBpHYznjwxnHRd0AdW5HFxn1m1rHnznWm4g1D3nW0vrj0vn7t1PWnYPHR1nHKxn0KkTA-b5H00TyPGujYs0ZFMIA7M5H00ULu_5HDsnH03Qywlg1DsnW03QHPxnH01PHfVuZGxPH0zridbX-tdn1fVn7tdPjmLQywlg1RYrHcVuZGxPHTLPzdbX-tdrjn3QHFxPWfvPBdbX-tvPHnkQywlg1m3rH6VnNtvrH0LQHNxPWbYradbX-t4rHbVnH00mycqn7ts0ANzu1Ys0ZKs5H00UMus5H08nj0snj0snj00Ugws5H00uAwETjYs0ZFJ5H00uANv5gKW0AuY5H00TA6qn0KET1Ys0AFL5HDs0A4Y5H00TLCq0ZwdT1YkPWTzrjmdnjT4rHnLP1DzrjfLPsKzug7Y5HDYrjT3PWTznH6Yn100Tv-b5ywBmH--ujRdnj0snhfzPAm0mLPV5HR1nYfYnbuKnjcdnYF7Pbn0mynqnfKsUWYs0Z7VIjYs0Z7VT1Ys0ZGY5H00UyPxuMFEUHYsg1Kxn7tsg100uA78IyF-gLK_my4GuZnqn7tsg1Kxn7ts0AwYpyfqn0K-IA-b5iYk0A71TAPW5H00IgKGUhPW5H00Tydh5H00uhPdIjYs0AulpjYs0ZGsUZN15H00mywhUA7M5HD0mLFW5Hb1Pjm&amp;us=0.0.0.0.0.0.25&amp;us=0.0.0.0.0.0.45</t>
  </si>
  <si>
    <t>/baidu.php?sc.VBRK00j5CXrYV3texPiIEnL1E0QCmW8YopS6pmpdJrEOC_nFyyN20wvwAdMqdSCt5agbVAc5yyASrOmrLKzCcPApau6aLLSbkbadRWI8_7rabs7Gb-BSstoBlFxcHtJgL7LS5HGB5Q1xbUSux884CV937VWgERR7eteMaOvykiFOEOAHhs.DY_iwdXyVMP4nkuTZp-D77vjA17KLkEmEukmntrr7MgMWJ1YPj_YIyHo6CpXyPvap7Q7erQKdsRP5QGHTOKGm9ksqXL6knTIS1WbzUrh81FdsRP5QfHPGmsGlTr1u9Ed3RqhAqMa133RSrASejEoRojPakvUq-xiC0.U1Yz0ZDq_lHZ3n2LVeOPS0KY5UXO_EoPS0KGUHYznWT0u1dBugK1n0KdpHdBmy-bIfKspyfqn6KWpyfqPj010AdY5HnsnjuxnH0kPdtknjD1g1DsnH-xn1msnfKopHYs0ZFY5HR4n6K-pyfqnWcsrjuxnHfYn7tznWDYP7tznHDkP7tkrjRdrNtznW01PdtznWDdrfKBpHYznjwxnHRd0AdW5HFxn1m1rHnznWm4g1D3nW0vrj0vn7t1PWnYPHR1nHKxn0KkTA-b5H00TyPGujYs0ZFMIA7M5H00ULu_5HDsnH03Qywlg1DsnW03QHPxnH01PHfVuZGxPH0zridbX-tdn1fVn7tdPjmLQywlg1RYrHcVuZGxPHTLPzdbX-tdrjn3QHFxPWfvPBdbX-tvPHnkQywlg1m3rH6VnNtvrH0LQHNxPWbYradbX-t4rHbVnH00mycqn7ts0ANzu1Ys0ZKs5H00UMus5H08nj0snj0snj00Ugws5H00uAwETjYs0ZFJ5H00uANv5gKW0AuY5H00TA6qn0KET1Ys0AFL5HDs0A4Y5H00TLCq0ZwdT1YkPWTzrjmdnjT4rHnLP1DzrjfLPsKzug7Y5HDYrjT3PWTznH6Yn100Tv-b5ywBmH--ujRdnj0snhfzPAm0mLPV5HR1nYfYnbuKnjcdnYF7Pbn0mynqnfKsUWYs0Z7VIjYs0Z7VT1Ys0ZGY5H00UyPxuMFEUHYsg1Kxn7tsg100uA78IyF-gLK_my4GuZnqn7tsg1Kxn7ts0AwYpyfqn0K-IA-b5iYk0A71TAPW5H00IgKGUhPW5H00Tydh5H00uhPdIjYs0AulpjYs0ZGsUZN15H00mywhUA7M5HD0mLFW5Hb1Pjm&amp;us=0.0.0.0.0.0.25&amp;us=0.0.0.0.0.0.45</t>
  </si>
  <si>
    <t>http://www.baidu.com/baidu.php?url=VBRK00jfdvNeoGBTY5oYFji-dvx6_tGa-GqCKuX9Mqvl-WY0x_womfSoVXfLtgJV80TeaXtoma97O--ISIddhO9fFFa4VxBppkpnkSpUFf8vFTvG_nYOxZNHO5IlEovCd28nBo76sLV_0lK7e0xb0Uz-XEVJQ-Fx_-4hTOsF-QkDZJGY-s.7Y_iwdXyVMP4nkuTZp-D77vjA17KLkEmEukmntrr7MgMWJ1YPj_vHo6CpXyPvap7Q7erQKdsRP5QGHTOKGm9ksqXL6knNq5HvUPhHktU5Zo6CpXy6hUik9HvmUqhZm19HY3UqvAOksGLmUqhZubsGlTrSZj__sGlTrOGsLvmRqr7MI9E9sGtTrSOjEv2N9h9meQ5ZGz2.U1Y10ZDqYpxZSPjasJg710KY5TM58J52YPx8YnQaGTgn0A-V5HczPsKM5yF-PW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PWbkPHTdPWnsP1TLn1T1PW03PfKzug7Y5HDYrjT3PWTznHmYPWb0Tv-b5yR3mWwBrjK-nj0sn1f1PW00mLPV5HR1nYfYnbuKnjcdnYF7Pbn0mynqnfKsUWYs0Z7VIjYs0Z7VT1Ys0ZGY5H00UyPxuMFEUHYsg1Kxn7tsg100uA78IyF-gLK_my4GuZnqn7tsg1Kxn7ts0AwYpyfqn0K-IA-b5iYk0A71TAPW5H00IgKGUhPW5H00Tydh5H00uhPdIjYs0AulpjYs0ZGsUZN15H00mywhUA7M5HD0mLFW5HfkPWTk&amp;us=0.0.0.0.0.0.23&amp;us=0.0.0.0.0.0.52</t>
  </si>
  <si>
    <t>/baidu.php?sc.VBRK00jfdvNeoGBTY5oYFji-dvx6_tGa-GqCKuX9Mqvl-WY0x_womfSoVXfLtgJV80TeaXtoma97O--ISIddhO9fFFa4VxBppkpnkSpUFf8vFTvG_nYOxZNHO5IlEovCd28nBo76sLV_0lK7e0xb0Uz-XEVJQ-Fx_-4hTOsF-QkDZJGY-s.7Y_iwdXyVMP4nkuTZp-D77vjA17KLkEmEukmntrr7MgMWJ1YPj_vHo6CpXyPvap7Q7erQKdsRP5QGHTOKGm9ksqXL6knNq5HvUPhHktU5Zo6CpXy6hUik9HvmUqhZm19HY3UqvAOksGLmUqhZubsGlTrSZj__sGlTrOGsLvmRqr7MI9E9sGtTrSOjEv2N9h9meQ5ZGz2.U1Y10ZDqYpxZSPjasJg710KY5TM58J52YPx8YnQaGTgn0A-V5HczPsKM5yF-PW00Iybqmh7GuZR0TA-b5Hc0mv-b5HfsnsKVIjY1nj0vg1DsnHIxnH0kndtknjD4g1nvnjD0pvbqn0KzIjYdrHc0uy-b5Hcznj6vg1DYPjKxnWckPjwxnWDknHwxnH6dPH-xnWcsn1IxnWckPHb0mhbqnW0Yg1DdPfKVm1Yzg1nvn1b1nWcvrNtkrjcsPW6sPWKxn1m1PjRdn1Dsg100TgKGujYs0Z7Wpyfqn0KzuLw9u1Ys0AqvUjYdrjn3QHFxrHb4QHDs0A7B5HKxn0K-ThTqn0KsTjYs0A4vTjYsQW0snj0snj0s0AdYTjYs0AwbUL0qn0KzpWYs0Aw-IWdsmsKhIjYs0ZKC5H00ULnqn0KBI1Ykn0K8IjYs0ZPl5fKYIgnqPWbkPHTdPWnsP1TLn1T1PW03PfKzug7Y5HDYrjT3PWTznHmYPWb0Tv-b5yR3mWwBrjK-nj0sn1f1PW00mLPV5HR1nYfYnbuKnjcdnYF7Pbn0mynqnfKsUWYs0Z7VIjYs0Z7VT1Ys0ZGY5H00UyPxuMFEUHYsg1Kxn7tsg100uA78IyF-gLK_my4GuZnqn7tsg1Kxn7ts0AwYpyfqn0K-IA-b5iYk0A71TAPW5H00IgKGUhPW5H00Tydh5H00uhPdIjYs0AulpjYs0ZGsUZN15H00mywhUA7M5HD0mLFW5HfkPWTk&amp;us=0.0.0.0.0.0.23&amp;us=0.0.0.0.0.0.52</t>
  </si>
  <si>
    <t>http://www.baidu.com/link?url=CxhhDIVVPSalGp7NzBdpN1GyS_pDpOA1RGuyArWLiYhe1Nrnb60V7F8aV7LLUqOwy83H2dt1Bj9royQ--tsoz_</t>
  </si>
  <si>
    <t>隐藏 楼盘对比 您浏览过的楼盘(最多对比4个) 全部清空 展开楼盘对比 宜昌楼盘: 西陵区楼盘 伍家岗区楼盘 东山开发区楼盘 夷陵区楼盘 点军区楼盘 猇亭区楼盘 宜都...</t>
  </si>
  <si>
    <t>http://www.baidu.com/link?url=aB03y9l9tbOCdv501xSyB--DHXy7f3aLoC39Axjy3dwQbyo8yID0XIh-0OmwmOoF</t>
  </si>
  <si>
    <t>【上海新楼盘开盘】- 房天下</t>
  </si>
  <si>
    <t>房天下为您提供实时上海新楼盘开盘相关信息。实时掌握实时房价走势、了解实时市场动态、查询买房卖方相关知识;就在房天下。</t>
  </si>
  <si>
    <t>http://www.baidu.com/link?url=vRbz4VCI5b4HX2xIUJsjqP_r_opzLuew4jX2C3rIl_YSJ92W49JeSSv9IjsSGdaL</t>
  </si>
  <si>
    <t>http://www.fang.com/juhe/10516/</t>
  </si>
  <si>
    <t>上海周边楼盘，上海周边楼盘别墅，高端学区房</t>
  </si>
  <si>
    <t>上海周边楼盘别墅，商铺，楼盘，信息，最新楼盘，在售楼盘，详情，来电更多优惠进行中，来电更多优惠，开发商免费班车来回接送，高端学区房 买房即可落户</t>
  </si>
  <si>
    <t>http://www.baidu.com/baidu.php?url=VBRK00jfdvNeoGBTYDOH_aNou1zV0oFOv3MW-VKjX97y-XAGo5jDYKhqdS0AICnd_Eo1Z9hN1RBhKVkFUsTQ47qEBmkhxJBnz-fhpC_2DX_Tk2nJ2VeFljHaPpOjxbRDfuXtsiL_Y8z0FhvlpdG61E7z0rYRJ6J6rnO9FqWnIjAJKkfd80.7D_a9ePIYnIicPE8GyAp7WGerreGR0.U1YY0ZDqYpxZSPjasJg710KY5TM58J5yLQZxsJg710KGUHYznWT0u1dBuHms0ZNG5yF9pywd0ZKGujYz0APGujYYnjn0UgfqnH0kPdtknjD4g1nvnjD0pvbqn0KzIjYdrHc0uy-b5Hcznj6vg1DYPjKxnWckPjwxnWDknHwxnH6dPH-xnWcsn1IxnWckPHb0mhbqnW0Yg1DdPfKVm1Y1n1TYnjbYPWuxn7ts0Z7spyfqn0Kkmv-b5H00ThIYmyTqn0KEIhsqPH61raYzg1b4riYkn0K9mWYsg100ugFM5H00TZ0qn0K8IM0qna3snj0snj0sn0KVIZ0qn0KbuAqs5H00ThCqn0KbugmqTAn0uMfqn0KspjYs0Aq15H00mMTqnH00UMfqn0K1XWY0IZN15HRzn1bdrjfkn16vPWTsrjD4PWn0ThNkIjYkPj6LrjmLnWDvPjm40ZPGujd-rAcYmW6suH0snjnYn1ms0AP1UHYdn1PDPjFAfH0zPHPawHuj0A7W5HD0TA3qn0KkUgfqn0KkUgnqn0KlIjYk0AdWgvuzUvYqn7tsg100uA78IyF-gLK_my4GuZnqn7tsg100uZwGujYz0ANYpyfqQHD0mgPsmvnqn0KdTA-8mvnqn0KkUymqn0KhmLNY5H00uMGC5H00XMK_Ignqn0K9uAu_myTqnfKWThnqPj01PWR&amp;us=0.0.0.0.0.0.36&amp;us=0.0.0.0.0.0.65</t>
  </si>
  <si>
    <t>/baidu.php?sc.VBRK00jfdvNeoGBTYDOH_aNou1zV0oFOv3MW-VKjX97y-XAGo5jDYKhqdS0AICnd_Eo1Z9hN1RBhKVkFUsTQ47qEBmkhxJBnz-fhpC_2DX_Tk2nJ2VeFljHaPpOjxbRDfuXtsiL_Y8z0FhvlpdG61E7z0rYRJ6J6rnO9FqWnIjAJKkfd80.7D_a9ePIYnIicPE8GyAp7WGerreGR0.U1YY0ZDqYpxZSPjasJg710KY5TM58J5yLQZxsJg710KGUHYznWT0u1dBuHms0ZNG5yF9pywd0ZKGujYz0APGujYYnjn0UgfqnH0kPdtknjD4g1nvnjD0pvbqn0KzIjYdrHc0uy-b5Hcznj6vg1DYPjKxnWckPjwxnWDknHwxnH6dPH-xnWcsn1IxnWckPHb0mhbqnW0Yg1DdPfKVm1Y1n1TYnjbYPWuxn7ts0Z7spyfqn0Kkmv-b5H00ThIYmyTqn0KEIhsqPH61raYzg1b4riYkn0K9mWYsg100ugFM5H00TZ0qn0K8IM0qna3snj0snj0sn0KVIZ0qn0KbuAqs5H00ThCqn0KbugmqTAn0uMfqn0KspjYs0Aq15H00mMTqnH00UMfqn0K1XWY0IZN15HRzn1bdrjfkn16vPWTsrjD4PWn0ThNkIjYkPj6LrjmLnWDvPjm40ZPGujd-rAcYmW6suH0snjnYn1ms0AP1UHYdn1PDPjFAfH0zPHPawHuj0A7W5HD0TA3qn0KkUgfqn0KkUgnqn0KlIjYk0AdWgvuzUvYqn7tsg100uA78IyF-gLK_my4GuZnqn7tsg100uZwGujYz0ANYpyfqQHD0mgPsmvnqn0KdTA-8mvnqn0KkUymqn0KhmLNY5H00uMGC5H00XMK_Ignqn0K9uAu_myTqnfKWThnqPj01PWR&amp;us=0.0.0.0.0.0.36&amp;us=0.0.0.0.0.0.65</t>
  </si>
  <si>
    <t>http://www.baidu.com/link?url=d7GE4W7SRbvLDoJQbOVwyJ0QHSEtwOsJBo-LzoUmrKRurOUNcO0loocTM_MfSiLW93V18cL5gi3jeA8H_w9MYa</t>
  </si>
  <si>
    <t>http://www.baidu.com/link?url=N75x3HZfns8ShUNlPwiWpQACxWZDfdrMFKqvU83i8uPH3P1Q0D7QsoTEzRsJs-pW</t>
  </si>
  <si>
    <t>【楼盘交房】楼盘交房活动;流程;交房时间和信息_土拨鼠装修百科</t>
  </si>
  <si>
    <t>楼盘竣工后;开发商会发出通知告知业主交房时间和地点等事宜;从这里开始直到业主签字、收下购买房屋钥匙;都算作楼盘交房。</t>
  </si>
  <si>
    <t>http://www.baidu.com/link?url=IBkdC6kA5w4uhswO2W29-Cr-1RXFQB6WxEOICF7V6MlY-_q80UCalT1ceNe5M5UnLakwtq0jmYdZPhTF3337e_</t>
  </si>
  <si>
    <t>http://baike.tobosu.com/view/15691.html</t>
  </si>
  <si>
    <t>新益美园个人二手房_列表网</t>
  </si>
  <si>
    <t>欢迎您访问列表网二手房频道;在此提供最新最全各地新益美园个人二手房信息供您选择;充分满足您免费查看和发布信息的需求。此频道最新信息:1.益美园;中等装修87平方米...</t>
  </si>
  <si>
    <t>http://www.baidu.com/link?url=2YFAPpheQ7RooA5kGnEM1YYQrm_5us-jXcLMkVxhexNweWdK6dTw5mqLbPmi-UYO</t>
  </si>
  <si>
    <t>http://www.liebiao.com/abcigd4oa/</t>
  </si>
  <si>
    <t>最佳答案: 在股市里;每天叫得最多的词语是“开盘” 股市开盘 、“收盘”;与之相关的还有“大盘”、“操盘”、“红盘”等等。 　　旧 股市收盘 上海的“交易所...更多关于新楼盘开盘的问题&gt;&gt;</t>
  </si>
  <si>
    <t>http://www.baidu.com/link?url=TXWisCSc5n5-hC5wm_V_TUAonGT6kboU1z19-VaVkuXepSNlxdY5bOgDR4ncjcH39rJVKZp7vuUlIF0__rzLWR1DQ2eajrUIf-4LadcBfu_</t>
  </si>
  <si>
    <t>http://zhidao.baidu.com/link?url=TXWisCSc5n5-hC5wm_V_TUAonGT6kboU1z19-VaVkuXepSNlxdY5bOgDR4ncjcH39rJVKZp7vuUlIF0__rzLWR1DQ2eajrUIf-4LadcBfu_</t>
  </si>
  <si>
    <t>区新建楼盘</t>
  </si>
  <si>
    <t>http://www.baidu.com/baidu.php?url=VBRK00j5WSjLekE9YoJYoLTLspZ5ojatMBpV35OggTfE6VCwp4aCRntdjXwaSJipolJVV1SfYszng1eRUEqLM-CfForNFBF2ZHL9vUjgNDMWggEsgvR08KBObfZLizybOHzwxxCCi7Q4HZhe57l_KypBdhZCKlztIe_d8MmyMYzX6uYjT0.7b_iwdn4JhgSg_d_4bfwF32MmcYsRgkYrSa9G4mLmFCR_g_3_ZgKfYt8-P1tA-BZZjdsRP5QfHPGmOPtrxtxLttiXj5vUqqMW834r5H813x5_sS81j_q8Z1lT5o8sSEW9tqvZdvmIhHj4qrZxY3xy1j4e_5otrZuu9tSMjeIvZdSZj4SrZxl3ISki_nYQ7I-XeGR.U1Yk0ZDqkOWfsovCsJg710KY5TM58J52YPjaEloaGTgn0A-V5HcsP0KM5yF-TZns0ZNG5yF9pywd0ZKGujYz0APGujYYnjn0UgfqnH0kPdtkg1DsnH-xn1msnfKopHYs0ZFY5HR4n6K-pyfqnWcsrjuxnHfYn7tznWDYP7tznHDkP7tkrjRdrNtznW01PdtznWDdrfKBpHYznjwxnHRd0AdW5HndnHfLPWRzr7t3nHTYP16zPW7xn1RkPjTvPHnkg100TgKGujYs0Z7Wpyfqn0KzuLw9u1Ys0AqvUjYknj0knzYkg1DsnHcLQH7xnH0kn1DVnNtknjDdridbX-tknjczradbX-tknjcYniYkg1DsnWb4QH7xnH01njnVuZGxnH01nWTVuZGxnHcYQywlg1DvPHmVuZGxnW0LHaYkg1csPYkmQH7xPjcdraYsg1fdrjnVuZGxPjTLPiYkg1R3n16Vn-tvnjcYQH7xPWnYPadbX-tvn1TLQywlg1mYPjnVuZGxPWR1nidbX-tvPHm1Qywlg1mdrjnVnNtvPWT1QH7xPWT1naY1g1mLPHnVuZGxPW6sPiYkg1m4PHDVnNtvrHR4QH7xrHb4QHDs0A7B5HKxn0K-ThTqn0KsTjYs0A4vTjYsQW0snj0snj0s0AdYTjYs0AwbUL0qn0KzpWYs0Aw-IWdsmsKhIjYs0ZKC5H00ULnqn0KBI1Ykn0K8IjYs0ZPl5fKYIgnqPW6drHf3nWDdnWc4Pj0zrjbdr0Kzug7Y5HDYrjT3PWTzPHRvPj60Tv-b5H--rHNbm1Phnj0snhmsnvf0mLPV5HR1nYfYnbuKnjcdnYF7Pbn0mynqnfKsUWYs0Z7VIjYs0Z7VT1Ys0ZGY5H00UyPxuMFEUHYsg1Kxn7ts0Aw9UMNBuNqsUA78pyw15HKxn7tsg100uZwGujYs0ANYpyfqQHD0mgPsmvnqn0KdTA-8mvnqn0KkUymqn0KhmLNY5H00uMGC5H00XMK_Ignqn0K9uAu_myTqnfKWThnqn1RvPHb&amp;us=0.0.0.0.0.0.0&amp;us=0.0.0.0.0.0.11</t>
  </si>
  <si>
    <t>/baidu.php?sc.VBRK00j5WSjLekE9YoJYoLTLspZ5ojatMBpV35OggTfE6VCwp4aCRntdjXwaSJipolJVV1SfYszng1eRUEqLM-CfForNFBF2ZHL9vUjgNDMWggEsgvR08KBObfZLizybOHzwxxCCi7Q4HZhe57l_KypBdhZCKlztIe_d8MmyMYzX6uYjT0.7b_iwdn4JhgSg_d_4bfwF32MmcYsRgkYrSa9G4mLmFCR_g_3_ZgKfYt8-P1tA-BZZjdsRP5QfHPGmOPtrxtxLttiXj5vUqqMW834r5H813x5_sS81j_q8Z1lT5o8sSEW9tqvZdvmIhHj4qrZxY3xy1j4e_5otrZuu9tSMjeIvZdSZj4SrZxl3ISki_nYQ7I-XeGR.U1Yk0ZDqkOWfsovCsJg710KY5TM58J52YPjaEloaGTgn0A-V5HcsP0KM5yF-TZns0ZNG5yF9pywd0ZKGujYz0APGujYYnjn0UgfqnH0kPdtkg1DsnH-xn1msnfKopHYs0ZFY5HR4n6K-pyfqnWcsrjuxnHfYn7tznWDYP7tznHDkP7tkrjRdrNtznW01PdtznWDdrfKBpHYznjwxnHRd0AdW5HndnHfLPWRzr7t3nHTYP16zPW7xn1RkPjTvPHnkg100TgKGujYs0Z7Wpyfqn0KzuLw9u1Ys0AqvUjYknj0knzYkg1DsnHcLQH7xnH0kn1DVnNtknjDdridbX-tknjczradbX-tknjcYniYkg1DsnWb4QH7xnH01njnVuZGxnH01nWTVuZGxnHcYQywlg1DvPHmVuZGxnW0LHaYkg1csPYkmQH7xPjcdraYsg1fdrjnVuZGxPjTLPiYkg1R3n16Vn-tvnjcYQH7xPWnYPadbX-tvn1TLQywlg1mYPjnVuZGxPWR1nidbX-tvPHm1Qywlg1mdrjnVnNtvPWT1QH7xPWT1naY1g1mLPHnVuZGxPW6sPiYkg1m4PHDVnNtvrHR4QH7xrHb4QHDs0A7B5HKxn0K-ThTqn0KsTjYs0A4vTjYsQW0snj0snj0s0AdYTjYs0AwbUL0qn0KzpWYs0Aw-IWdsmsKhIjYs0ZKC5H00ULnqn0KBI1Ykn0K8IjYs0ZPl5fKYIgnqPW6drHf3nWDdnWc4Pj0zrjbdr0Kzug7Y5HDYrjT3PWTzPHRvPj60Tv-b5H--rHNbm1Phnj0snhmsnvf0mLPV5HR1nYfYnbuKnjcdnYF7Pbn0mynqnfKsUWYs0Z7VIjYs0Z7VT1Ys0ZGY5H00UyPxuMFEUHYsg1Kxn7ts0Aw9UMNBuNqsUA78pyw15HKxn7tsg100uZwGujYs0ANYpyfqQHD0mgPsmvnqn0KdTA-8mvnqn0KkUymqn0KhmLNY5H00uMGC5H00XMK_Ignqn0K9uAu_myTqnfKWThnqn1RvPHb&amp;us=0.0.0.0.0.0.0&amp;us=0.0.0.0.0.0.11</t>
  </si>
  <si>
    <t>http://www.baidu.com/link?url=xPCiJCQBmCA06YFkE9lox3jO3XpS2yo-BCC8s-UiDDu0YzF9Dyc0lej7648ivVQH</t>
  </si>
  <si>
    <t>开盘新楼盘的最新相关信息</t>
  </si>
  <si>
    <t>http://www.baidu.com/link?url=tgejb4nbrGdgOWdJpvKT7gY-mPVq0YPdeJmdlyHNEkLIc-zgO6YZbD0Lp5fPuhmxuuas2NMwF1dQs711xCcE34Z_6LAO4B9F51fOTndjAgagcGy6ZT3j-gd44ZD1-ruSbjOq7qOIv8Dsxk6RiPMFka</t>
  </si>
  <si>
    <t>http://www.baidu.com/s?tn=baidurt&amp;rtt=1&amp;bsst=1&amp;wd=%BF%AA%C5%CC%D0%C2%C2%A5%C5%CC&amp;origin=ps</t>
  </si>
  <si>
    <t>2017全新楼房信息，楼房房价-上海真房源</t>
  </si>
  <si>
    <t>2017全新楼房信息，楼房房价，上海二手房网-Q房网，详细二手房信息查询!2017热销楼房，Q房网上海二手房，全新真实楼房房源，配套设施完善!中环大厦去看看中环大厦5290.00沪西别墅去看看沪西别墅26000.00大华锦绣华城2街区春塘花苑去看看大华锦绣华城2街区春塘花苑4604.00上海人家永厦大楼去看看上海人家永厦大楼8688.00查看更多相关信息&gt;&gt;</t>
  </si>
  <si>
    <t>http://www.baidu.com/baidu.php?url=VBRK00jfdvNeoGBTYKaamPHJuGG6MAQZfnm51t6clzdUbbGkL9P5pZ5sW7pu3R2SfI51rLJQmLDHldnCMbsk53pSJznwhlXNgADpTMUJv3Z7FKII4bzioc_nmrfqck2UuIfQEjJbtrFNCVegp9OsLD1CzafZj1_emWFAv-UjdfVKKLMCH0.Db_iwdn4JhgSg_d_4bfw_YRqt7jHzk8sHfGmEukmr8a9G4I2UM3PQDrrZo6CpXy6hUikSU3TO3OE43vp2TOZFgblX1xkLvUnSZ1lT5VLmxg3T5MY3Ih1jlONi_nYQAH_3qhkf0.U1Yz0ZDqYn2OJogDsJg710KY5T2-Vet0pyYqnWcL0ATqmhNsT100Iybqmh7GuZR0TA-b5Hc0mv-b5HfsnsKVIjYknjDLg1nknWKxnH0krNt1PW0k0AVG5H00TMfqPHbz0ANGujYznW03P-tkPjfsg1cznHfYg1cknHDYg1D3PHR4g1cznjnLg1cznHR40AFG5HcsP7tkPHR0Uynqn1RkPjTvPWfdg1Fxn1RkPjmkrjbvg100TgKGujYs0Z7Wpyfqn0KzuLw9u1Ys0AqvUjYknjDsnBdbX-tknjD1niYkg1DsnHfzQywlg1DsnHm1Qywlg1DsnHm4QH7xnH0znW6VuZGxnH0zrjRVuZGxnHcsQHDsPdtknWDVnNtknWcVuZGxnHcYQywlg1DvPHmVPNtznjInQHwxnW0LH76VP7tzPWm4Qywlg1nsnjcVuZGxPj01PBdbX-tYPHbvQH7xPjb4nidbX-tdnjm4Qywlg1RkrH0VuZGxPHf3PzdbX-tdP1cVuZGxPH61raYzg1R3rHcVuZGxPHb1PzYsg1msnj6VP7tvnjmvQywlg1mkPH0VnNtvn1TLQH7xPWR3nzYkg1mvn1bVuZGxPWmvnadbX-tvPW6kQywlg1mLn10VuZGxPW6kPiYkg1m3nWRVuZGxPWbYPidbX-tvrHRkQywlg1b4riYkn0K9mWYsg100ugFM5H00TZ0qn0K8IM0qna3snj0snj0sn0KVIZ0qn0KbuAqs5H00ThCqn0KbugmqTAn0uMfqn0KspjYs0Aq15H00mMTqnH00UMfqn0K1XWY0IZN15HDvnH0YnWckn1TsnHc4PjTvP1D0ThNkIjYkPj6LrjmLnWc1nHnL0ZPGujd-mv79rHnLrH0snjndrH9B0AP1UHYdn1PDPjFAfH0zPHPawHuj0A7W5HD0TA3qn0KkUgfqn0KkUgnqn0KlIjYs0AdWgvuzUvYqn7tsg1Kxn0Kbmy4dmhNxTAk9Uh-bT1Ysg1Kxn7ts0AwYpyfqn0K-IA-b5iYk0A71TAPW5H00IgKGUhPW5H00Tydh5H00uhPdIjYs0AulpjYs0ZGsUZN15H00mywhUA7M5HD0mLFW5Hnsrj6Y&amp;us=0.0.0.0.0.0.14</t>
  </si>
  <si>
    <t>/baidu.php?sc.VBRK00jfdvNeoGBTYKaamPHJuGG6MAQZfnm51t6clzdUbbGkL9P5pZ5sW7pu3R2SfI51rLJQmLDHldnCMbsk53pSJznwhlXNgADpTMUJv3Z7FKII4bzioc_nmrfqck2UuIfQEjJbtrFNCVegp9OsLD1CzafZj1_emWFAv-UjdfVKKLMCH0.Db_iwdn4JhgSg_d_4bfw_YRqt7jHzk8sHfGmEukmr8a9G4I2UM3PQDrrZo6CpXy6hUikSU3TO3OE43vp2TOZFgblX1xkLvUnSZ1lT5VLmxg3T5MY3Ih1jlONi_nYQAH_3qhkf0.U1Yz0ZDqYn2OJogDsJg710KY5T2-Vet0pyYqnWcL0ATqmhNsT100Iybqmh7GuZR0TA-b5Hc0mv-b5HfsnsKVIjYknjDLg1nknWKxnH0krNt1PW0k0AVG5H00TMfqPHbz0ANGujYznW03P-tkPjfsg1cznHfYg1cknHDYg1D3PHR4g1cznjnLg1cznHR40AFG5HcsP7tkPHR0Uynqn1RkPjTvPWfdg1Fxn1RkPjmkrjbvg100TgKGujYs0Z7Wpyfqn0KzuLw9u1Ys0AqvUjYknjDsnBdbX-tknjD1niYkg1DsnHfzQywlg1DsnHm1Qywlg1DsnHm4QH7xnH0znW6VuZGxnH0zrjRVuZGxnHcsQHDsPdtknWDVnNtknWcVuZGxnHcYQywlg1DvPHmVPNtznjInQHwxnW0LH76VP7tzPWm4Qywlg1nsnjcVuZGxPj01PBdbX-tYPHbvQH7xPjb4nidbX-tdnjm4Qywlg1RkrH0VuZGxPHf3PzdbX-tdP1cVuZGxPH61raYzg1R3rHcVuZGxPHb1PzYsg1msnj6VP7tvnjmvQywlg1mkPH0VnNtvn1TLQH7xPWR3nzYkg1mvn1bVuZGxPWmvnadbX-tvPW6kQywlg1mLn10VuZGxPW6kPiYkg1m3nWRVuZGxPWbYPidbX-tvrHRkQywlg1b4riYkn0K9mWYsg100ugFM5H00TZ0qn0K8IM0qna3snj0snj0sn0KVIZ0qn0KbuAqs5H00ThCqn0KbugmqTAn0uMfqn0KspjYs0Aq15H00mMTqnH00UMfqn0K1XWY0IZN15HDvnH0YnWckn1TsnHc4PjTvP1D0ThNkIjYkPj6LrjmLnWc1nHnL0ZPGujd-mv79rHnLrH0snjndrH9B0AP1UHYdn1PDPjFAfH0zPHPawHuj0A7W5HD0TA3qn0KkUgfqn0KkUgnqn0KlIjYs0AdWgvuzUvYqn7tsg1Kxn0Kbmy4dmhNxTAk9Uh-bT1Ysg1Kxn7ts0AwYpyfqn0K-IA-b5iYk0A71TAPW5H00IgKGUhPW5H00Tydh5H00uhPdIjYs0AulpjYs0ZGsUZN15H00mywhUA7M5HD0mLFW5Hnsrj6Y&amp;us=0.0.0.0.0.0.14</t>
  </si>
  <si>
    <t>新交房楼盘相关的房产信息;新交房楼盘相关的旅游景点;以及新交房楼盘相关的新闻、文化、投资动态。</t>
  </si>
  <si>
    <t>http://www.baidu.com/link?url=EZTJavAHObzjURAORRVe7CbpGyNaq2rDzZdzASpF8oVtK4xN0r7oLBRRdGgUzeLhS47ax_2HxiT_7hrkd9UeZ_</t>
  </si>
  <si>
    <t>http://www.zhifang.com/fangchan/id133439/</t>
  </si>
  <si>
    <t>上海个人二手房-上海房源信息查询</t>
  </si>
  <si>
    <t>融合了上海房源信息，在这里你可以查询上海个人二手房，房产，整租等房源信息和价格，全认证房源。上海青浦区二手房上海买二手房</t>
  </si>
  <si>
    <t>http://www.baidu.com/baidu.php?url=VBRK00jaihPeD0jBtftwWg4LkWw5uEvYEqiMVNymg8CKrp8bw9Sm5js0bMdsHeaLj9FwuDPFatvmE3jLt-_RjkyzyvCWsFxClCS5LXP_QrRktJp5hrtxFQ3TOQkYkE_ce66Dps4eac3w9k7pGBMY42r3wLKWcmpYg7NNftni0xOn7qxS-0.Db_j9JspbePhkDZGY8C5I7KZNKyGyAp7WIE_oe70.U1Yk0ZDq85UczqjaVeORV0KY5TM58Jr3q_WQVEe2doXO0A-V5HczPsKM5yF-TZns0ZNG5yF9pywd0ZKGujYz0APGujYYnjn0Ugfqn1D1P-tknjDLg1csPWFxnH0krNt1PW0k0AVG5H00TMfqPHbz0ANGujYznW03P-tkPjfsg1cznHfYg1cknHDYg1D3PHR4g1cznjnLg1cznHR40AFG5HcsP7tkPHR0Uynqn7t1n1T3rHDkPHIxP1n4rjbznHwxn7ts0Z7spyfqn0Kkmv-b5H00ThIYmyTqn0KEIhsqnH0srjbVn-tknjD1PzdbX-tknjD1raYkg1DsnH61QH7xnH0znj6Vn-tknWDVrHb4rH-xnHczQywlg1DYPWmVnNtznjInQHDsP-tzPWm4Qywlg1cvPW-mQywlg1fdrjfVuZGxPHfvPzdbX-tdPjbzQHFxPHT1PBdbX-tdP1TLQH7xPH61raYzg1R4n1TVuZGxPWfzPadbX-tvPjfzQywlg1mYPjnVuZGxPWR3nzYkg1mvrHDVuZGxPWTdnzdbX-tvrjDdQywlg1m3nWbVuZGxPW64radbX-tvrH0LQHNxPWbdriYzg1m4PWcVuZGxPWbLnadbX-t4rHbVnH00mycqn7ts0ANzu1Ys0ZKs5H00UMus5H08nj0snj0snj00Ugws5H00uAwETjYs0ZFJ5H00uANv5gKW0AuY5H00TA6qn0KET1Ys0AFL5HDs0A4Y5H00TLCq0ZwdT1YkPj0YPHRdnHnvnW04nWbvPHcv0ZF-TgfqnHf3P16vP1czPHn1P6K1pyfqm1FhrAm4mvRsnj0zmWPhrfKWTvYqPHn1wjfzwbDsnWR1fbRvfsK9m1Yk0ZK85H00TydY5H00Tyd15H00XMfqn0KVmdqhThqV5HKxn7tsg1Kxn0Kbmy4dmhNxTAk9Uh-bT1Ysg1Kxn7tsg100uZwGujYs0ANYpyfqQHD0mgPsmvnqn0KdTA-8mvnqn0KkUymqn0KhmLNY5H00uMGC5H00XMK_Ignqn0K9uAu_myTqnfKWThnqnHnYP1T&amp;us=0.0.0.0.0.0.19&amp;us=0.0.0.0.0.0.28</t>
  </si>
  <si>
    <t>/baidu.php?sc.VBRK00jaihPeD0jBtftwWg4LkWw5uEvYEqiMVNymg8CKrp8bw9Sm5js0bMdsHeaLj9FwuDPFatvmE3jLt-_RjkyzyvCWsFxClCS5LXP_QrRktJp5hrtxFQ3TOQkYkE_ce66Dps4eac3w9k7pGBMY42r3wLKWcmpYg7NNftni0xOn7qxS-0.Db_j9JspbePhkDZGY8C5I7KZNKyGyAp7WIE_oe70.U1Yk0ZDq85UczqjaVeORV0KY5TM58Jr3q_WQVEe2doXO0A-V5HczPsKM5yF-TZns0ZNG5yF9pywd0ZKGujYz0APGujYYnjn0Ugfqn1D1P-tknjDLg1csPWFxnH0krNt1PW0k0AVG5H00TMfqPHbz0ANGujYznW03P-tkPjfsg1cznHfYg1cknHDYg1D3PHR4g1cznjnLg1cznHR40AFG5HcsP7tkPHR0Uynqn7t1n1T3rHDkPHIxP1n4rjbznHwxn7ts0Z7spyfqn0Kkmv-b5H00ThIYmyTqn0KEIhsqnH0srjbVn-tknjD1PzdbX-tknjD1raYkg1DsnH61QH7xnH0znj6Vn-tknWDVrHb4rH-xnHczQywlg1DYPWmVnNtznjInQHDsP-tzPWm4Qywlg1cvPW-mQywlg1fdrjfVuZGxPHfvPzdbX-tdPjbzQHFxPHT1PBdbX-tdP1TLQH7xPH61raYzg1R4n1TVuZGxPWfzPadbX-tvPjfzQywlg1mYPjnVuZGxPWR3nzYkg1mvrHDVuZGxPWTdnzdbX-tvrjDdQywlg1m3nWbVuZGxPW64radbX-tvrH0LQHNxPWbdriYzg1m4PWcVuZGxPWbLnadbX-t4rHbVnH00mycqn7ts0ANzu1Ys0ZKs5H00UMus5H08nj0snj0snj00Ugws5H00uAwETjYs0ZFJ5H00uANv5gKW0AuY5H00TA6qn0KET1Ys0AFL5HDs0A4Y5H00TLCq0ZwdT1YkPj0YPHRdnHnvnW04nWbvPHcv0ZF-TgfqnHf3P16vP1czPHn1P6K1pyfqm1FhrAm4mvRsnj0zmWPhrfKWTvYqPHn1wjfzwbDsnWR1fbRvfsK9m1Yk0ZK85H00TydY5H00Tyd15H00XMfqn0KVmdqhThqV5HKxn7tsg1Kxn0Kbmy4dmhNxTAk9Uh-bT1Ysg1Kxn7tsg100uZwGujYs0ANYpyfqQHD0mgPsmvnqn0KdTA-8mvnqn0KkUymqn0KhmLNY5H00uMGC5H00XMK_Ignqn0K9uAu_myTqnfKWThnqnHnYP1T&amp;us=0.0.0.0.0.0.19&amp;us=0.0.0.0.0.0.28</t>
  </si>
  <si>
    <t>龙井市新楼盘开盘信誉好，户型全</t>
  </si>
  <si>
    <t>新楼盘开盘推荐延边天下房地产开发有限公司，先后开发了龙井市天下花园一期，天下花园二期及天下。新楼盘开盘现房抢购电话:0433-3286788主题图去看看主题图鸟瞰图去看看鸟瞰图效果图去看看效果图查看更多相关信息&gt;&gt;</t>
  </si>
  <si>
    <t>http://www.baidu.com/baidu.php?url=VBRK00jaihPeD0jBtTW_x0cnOGPZu0XgvDzwGsuKK_HyqYn1PSfrUj3Ft4S8BHN00U9NVD2-yZR2CWYkmVm3mEmUP_-ubA47KmfZLqMbpFTbDDUEbOXcu-X99tYtNizACn2t59yfoRwrmoH_FrQmOlgrkU440YZWRnTj-xfzkHRLS_88e0.DD_ipQlZwo89fGyAp7WG3enhkf.U1Yk0ZDqYnQaGTgnElo710KY5IjasJg71QSJkTs0pyYqnWcL0ATqmhNsT100Iybqmh7GuZR0TA-b5Hc0mv-b5HfsnsKVIjYknjDLg1nknWKxnH0krNt1PW0k0AVG5H00TMfqPHbz0ANGujYznW03P-tkPjfsg1cznHfYg1cknHDYg1D3PHR4g1cznjnLg1cznHR40AFG5HcsP0KVm1Y1PH01P163PWKxndtsg100TgKGujYs0Z7Wpyfqn0KzuLw9u1Ys0AqvUjYknj0snadbX-tknjDsnBdbX-tknjDzPzYkg1DsnHfzQywlg1DsnHf1QH7xnH0kPHbVuZGxnH0znj6VuZGxnH0zrHDVnNtknjnsnzYkg1Dsn1ckQywlg1Dsn1fLQH7xnHcsQHDsP7tknWcVP7tkPjmvQH7xnHmdPBYdg1csPYsVn7tznjInyaYsg1c1nW6VuZGxnWmvridbX-t1P1bkQywlg1fdrHmVn-tYrjRzQywlg1RLP1TVuZGxPHT3nBYYg1R3n16Vn-tdrjRYQywlg1R4nj6VnNtvnjcYQywlg1m1P1TVuZGxPWR3nzYkg1mvn1bVnNtvPWT1QH7xPWm3niYkg1m3nHRVuZGxPWbsPzYzg1T1PadbX-t4rHbVnH00mycqn7ts0ANzu1Ys0ZKs5H00UMus5H08nj0snj0snj00Ugws5H00uAwETjYk0ZFJ5H00uANv5gKW0AuY5H00TA6qn0KET1Ys0AFL5HDs0A4Y5H00TLCq0ZwdT1YknHD3rHm4PjnsnHRLPWm1Pj0YPsKzug7Y5HDYrjT3PWTznWTdPH00Tv-b5yc4PvF9mWuWnj0sn1K9uWn0mLPV5HR1nYfYnbuKnjcdnYF7Pbn0mynqnfKsUWYs0Z7VIjYs0Z7VT1Ys0ZGY5H00UyPxuMFEUHYsg1Kxn7ts0Aw9UMNBuNqsUA78pyw15HKxn7tsg100uZwGujYs0ANYpyfqQHD0mgPsmvnqn0KdTA-8mvnqn0KkUymqn0KhmLNY5H00uMGC5H00XMK_Ignqn0K9uAu_myTqnfKWThnqPHf3nW0&amp;us=0.0.0.0.0.0.38&amp;us=0.0.0.0.0.0.48</t>
  </si>
  <si>
    <t>/baidu.php?sc.VBRK00jaihPeD0jBtTW_x0cnOGPZu0XgvDzwGsuKK_HyqYn1PSfrUj3Ft4S8BHN00U9NVD2-yZR2CWYkmVm3mEmUP_-ubA47KmfZLqMbpFTbDDUEbOXcu-X99tYtNizACn2t59yfoRwrmoH_FrQmOlgrkU440YZWRnTj-xfzkHRLS_88e0.DD_ipQlZwo89fGyAp7WG3enhkf.U1Yk0ZDqYnQaGTgnElo710KY5IjasJg71QSJkTs0pyYqnWcL0ATqmhNsT100Iybqmh7GuZR0TA-b5Hc0mv-b5HfsnsKVIjYknjDLg1nknWKxnH0krNt1PW0k0AVG5H00TMfqPHbz0ANGujYznW03P-tkPjfsg1cznHfYg1cknHDYg1D3PHR4g1cznjnLg1cznHR40AFG5HcsP0KVm1Y1PH01P163PWKxndtsg100TgKGujYs0Z7Wpyfqn0KzuLw9u1Ys0AqvUjYknj0snadbX-tknjDsnBdbX-tknjDzPzYkg1DsnHfzQywlg1DsnHf1QH7xnH0kPHbVuZGxnH0znj6VuZGxnH0zrHDVnNtknjnsnzYkg1Dsn1ckQywlg1Dsn1fLQH7xnHcsQHDsP7tknWcVP7tkPjmvQH7xnHmdPBYdg1csPYsVn7tznjInyaYsg1c1nW6VuZGxnWmvridbX-t1P1bkQywlg1fdrHmVn-tYrjRzQywlg1RLP1TVuZGxPHT3nBYYg1R3n16Vn-tdrjRYQywlg1R4nj6VnNtvnjcYQywlg1m1P1TVuZGxPWR3nzYkg1mvn1bVnNtvPWT1QH7xPWm3niYkg1m3nHRVuZGxPWbsPzYzg1T1PadbX-t4rHbVnH00mycqn7ts0ANzu1Ys0ZKs5H00UMus5H08nj0snj0snj00Ugws5H00uAwETjYk0ZFJ5H00uANv5gKW0AuY5H00TA6qn0KET1Ys0AFL5HDs0A4Y5H00TLCq0ZwdT1YknHD3rHm4PjnsnHRLPWm1Pj0YPsKzug7Y5HDYrjT3PWTznWTdPH00Tv-b5yc4PvF9mWuWnj0sn1K9uWn0mLPV5HR1nYfYnbuKnjcdnYF7Pbn0mynqnfKsUWYs0Z7VIjYs0Z7VT1Ys0ZGY5H00UyPxuMFEUHYsg1Kxn7ts0Aw9UMNBuNqsUA78pyw15HKxn7tsg100uZwGujYs0ANYpyfqQHD0mgPsmvnqn0KdTA-8mvnqn0KkUymqn0KhmLNY5H00uMGC5H00XMK_Ignqn0K9uAu_myTqnfKWThnqPHf3nW0&amp;us=0.0.0.0.0.0.38&amp;us=0.0.0.0.0.0.48</t>
  </si>
  <si>
    <t>http://www.baidu.com/link?url=bZZ78Il-Ul8aZbLuPb38poZDbu9q2vgKpJ8OjBLWmwD01deUcU3v1C-W3OeZ1eDM0P_q7vqyOyqxpaiYBkZDgK</t>
  </si>
  <si>
    <t>http://www.baidu.com/link?url=gR3HNG-ARnnjtoVEIqI8cmxBSzMumSdINM5naw4sX2oFuzTLZUZUvhwB7QsB4-V3</t>
  </si>
  <si>
    <t>2017年新开的楼盘信息，尽在「房多多」上海</t>
  </si>
  <si>
    <t>上海买新房，查询新楼盘信息，上「房多多」，2017年新开的楼盘信息，新房直卖，精选特惠新盘，享高额优惠，买新房上「房多多」!楼盘信息楼盘特色楼盘动态横岗新房南山区新房福田区新房</t>
  </si>
  <si>
    <t>http://www.baidu.com/baidu.php?url=VBRK00jfdvNeoGBTYQlP9NMujBGulClMSsmOdvtLgtU1GzrhKF28wtv13-DkJe52RGTXrKoZGNZjiGvkr5rPVhm1uNOQBaJ85BlnTBdlBE0o1SRBz9gjOoQ99As9UwmII-q9KdOGIiqy3choeHqfU2LI9m-449iOqc5xsYVl91blPo8Quf.7Y_iIAEzd_4oobfwdn4Jhgqt7jHzk8sHfGmEukmnrelkGY3ILdksqT7jHzs_lTUQqRH7--MWuu9LxgqHj4qhZdvmIMVsSxH9qIvZdtTrH4mx5GseSMjlvmx5GsePhZdS8Z1LmIh1jEtT5M_sSvEjeIMO0OPdsRP521IJhI6k_mx5x9vymIOVsSxW9LqhZven5M_sSLl3IMzs45-9tSMjElT5ou9tqvZdSZj__l32AM-CFhY_mx5GseSMjlvmx5I9qx9seQn5M33IOVser1j4qrZve_5otrZ1tTrOdseqB-muCyPvHk3q26.U1Y10ZDqYn2OJogDsJg710KY5IjaElJdkn2-kTs0pyYqnWcL0ATqmhNsT100Iybqmh7GuZR0TA-b5Hc0mv-b5HfsnsKVIjY1nj0vg1DsnHIxnH0kndtknjD4g1nvnjD0pvbqn0KzIjYdrHc0uy-b5Hcznj6vg1DYPjKxnWckPjwxnWDknHwxnH6dPH-xnWcsn1IxnWckPHb0mhbqnW0Yg1DdPfKVm1Ykg1nznWn3n10vPNtzPHf4rHfLP1mzg1nznWnLnj0dndts0Z7spyfqn0Kkmv-b5H00ThIYmyTqn0KEIhsqnH0knjcVuZGxnH0kn1DVnNtknjDYnBdbX-tknjDvnzdbX-tknjDvriYkg1DsnWc3Qywlg1DsnW6dQywlg1DznaYknjIxnHckQH7xnHczQywlg1DzPadbX-tkPWRvQHNxnW0LHaYYg1csPYkmQHwxnWmvridbX-t1nj0zQywlg1fsn1mVuZGxPjR4PBYkg1f4rHDVuZGxPH0vridbX-tdnHbsQywlg1RYrjTVuZGxPHTzQywlg1R3n16Vn-tdrjbzQywlg1R4n1TVn7tvnj03QHwxPW0vPBdbX-tvnHRsQH7xPWnLPzYkg1mdrjnVnNtvPWn4Qywlg1mvPW0VuZGxPWm3nidbX-tvP1nsQywlg1m3nHRVnNtvrjcdQywlg1m4PjRVuZGxPWbdnidbX-t4rHbVnH00mycqn7ts0ANzu1Ys0ZKs5H00UMus5H08nj0snj0snj00Ugws5H00uAwETjYs0ZFJ5H00uANv5gKW0AuY5H00TA6qn0KET1Ys0AFL5HDs0A4Y5H00TLCq0ZwdT1Yvn16LnW0drjDLnW01PHc1PjnY0ZF-TgfqnHf3P16vP1czn1D1PsK1pyfquyP9mHb1P1bsnj01PHb3m6KWTvYqPHn1wjfzwbDsnWR1fbRvfsK9m1Yk0ZK85H00TydY5H00Tyd15H00XMfqn0KVmdqhThqV5HKxn7tsg1Kxn0Kbmy4dmhNxTAk9Uh-bT1Ysg1Kxn7tsg100uZwGujYs0ANYpyfqQHD0mgPsmvnqn0KdTA-8mvnqn0KkUymqn0KhmLNY5H00uMGC5H00XMK_Ignqn0K9uAu_myTqnfKWThnqPHn3nHc&amp;us=0.0.0.0.0.0.24</t>
  </si>
  <si>
    <t>/baidu.php?sc.VBRK00jfdvNeoGBTYQlP9NMujBGulClMSsmOdvtLgtU1GzrhKF28wtv13-DkJe52RGTXrKoZGNZjiGvkr5rPVhm1uNOQBaJ85BlnTBdlBE0o1SRBz9gjOoQ99As9UwmII-q9KdOGIiqy3choeHqfU2LI9m-449iOqc5xsYVl91blPo8Quf.7Y_iIAEzd_4oobfwdn4Jhgqt7jHzk8sHfGmEukmnrelkGY3ILdksqT7jHzs_lTUQqRH7--MWuu9LxgqHj4qhZdvmIMVsSxH9qIvZdtTrH4mx5GseSMjlvmx5GsePhZdS8Z1LmIh1jEtT5M_sSvEjeIMO0OPdsRP521IJhI6k_mx5x9vymIOVsSxW9LqhZven5M_sSLl3IMzs45-9tSMjElT5ou9tqvZdSZj__l32AM-CFhY_mx5GseSMjlvmx5I9qx9seQn5M33IOVser1j4qrZve_5otrZ1tTrOdseqB-muCyPvHk3q26.U1Y10ZDqYn2OJogDsJg710KY5IjaElJdkn2-kTs0pyYqnWcL0ATqmhNsT100Iybqmh7GuZR0TA-b5Hc0mv-b5HfsnsKVIjY1nj0vg1DsnHIxnH0kndtknjD4g1nvnjD0pvbqn0KzIjYdrHc0uy-b5Hcznj6vg1DYPjKxnWckPjwxnWDknHwxnH6dPH-xnWcsn1IxnWckPHb0mhbqnW0Yg1DdPfKVm1Ykg1nznWn3n10vPNtzPHf4rHfLP1mzg1nznWnLnj0dndts0Z7spyfqn0Kkmv-b5H00ThIYmyTqn0KEIhsqnH0knjcVuZGxnH0kn1DVnNtknjDYnBdbX-tknjDvnzdbX-tknjDvriYkg1DsnWc3Qywlg1DsnW6dQywlg1DznaYknjIxnHckQH7xnHczQywlg1DzPadbX-tkPWRvQHNxnW0LHaYYg1csPYkmQHwxnWmvridbX-t1nj0zQywlg1fsn1mVuZGxPjR4PBYkg1f4rHDVuZGxPH0vridbX-tdnHbsQywlg1RYrjTVuZGxPHTzQywlg1R3n16Vn-tdrjbzQywlg1R4n1TVn7tvnj03QHwxPW0vPBdbX-tvnHRsQH7xPWnLPzYkg1mdrjnVnNtvPWn4Qywlg1mvPW0VuZGxPWm3nidbX-tvP1nsQywlg1m3nHRVnNtvrjcdQywlg1m4PjRVuZGxPWbdnidbX-t4rHbVnH00mycqn7ts0ANzu1Ys0ZKs5H00UMus5H08nj0snj0snj00Ugws5H00uAwETjYs0ZFJ5H00uANv5gKW0AuY5H00TA6qn0KET1Ys0AFL5HDs0A4Y5H00TLCq0ZwdT1Yvn16LnW0drjDLnW01PHc1PjnY0ZF-TgfqnHf3P16vP1czn1D1PsK1pyfquyP9mHb1P1bsnj01PHb3m6KWTvYqPHn1wjfzwbDsnWR1fbRvfsK9m1Yk0ZK85H00TydY5H00Tyd15H00XMfqn0KVmdqhThqV5HKxn7tsg1Kxn0Kbmy4dmhNxTAk9Uh-bT1Ysg1Kxn7tsg100uZwGujYs0ANYpyfqQHD0mgPsmvnqn0KdTA-8mvnqn0KkUymqn0KhmLNY5H00uMGC5H00XMK_Ignqn0K9uAu_myTqnfKWThnqPHn3nHc&amp;us=0.0.0.0.0.0.24</t>
  </si>
  <si>
    <t>厦门最新入住楼盘_厦门本月入住楼盘_本月厦门入住新楼盘</t>
  </si>
  <si>
    <t>本月入住 选择年份:  1月  2月  3月  4月  5月  6月  7月  8月 ...为了出租;户型隔的乱七八糟;看来看去还是像保利这样的好;我已经看了很多楼盘...</t>
  </si>
  <si>
    <t>http://www.baidu.com/link?url=JqZSpQz2PD1D5_UsUG4bSzpxYWMysRrtV5f1eAWePnCRfzrYqFfXpUq1eIkT3BhVKaNw2h-0fGjnPy-jvBDLXK</t>
  </si>
  <si>
    <t>http://newhouse.xmhouse.com/ResideIn.aspx</t>
  </si>
  <si>
    <t>区周边新房</t>
  </si>
  <si>
    <t>http://www.baidu.com/baidu.php?url=VBRK00jUl3ymh9VppVujZcOfqo3eLp0UE7cl8XJyWQ9MrWCGVTe4QLUPjbMpAUZ15k1tibgBnooF9mUofA6z0nBk8IsqIXRqTwKsG8kYGEdsQWVRzec8YhYVPs2LzYCr62jGfL9lFEb2j8c51VPPUuelKKyHBE9YheF8lWjW-IaXTGyWo0.7b_iwdn4JhgSg_d_4bfwF32MmcYsRgkYrSa9G4mLmFCR_g_3_ZgKfYt8-P1tA-BZZjdsRP5QfHPGmOPtrxtxLttiXj5vUqqMW834r5Hb13x5_sS81j_q8Z1lT5o8sSEW9tSMjElT5ou9tOZjEqTrOmGyAp7WW_errkf.U1Yk0ZDqkOWyLQZxYn2LEsKY5TM58J5fs_gn0A-V5HcsP0KM5yF-TZns0ZNG5yF9pywd0ZKGujYz0APGujYYnjn0UgfqnH0kPdtkg1DsnH-xn1msnfKopHYs0ZFY5HR4n6K-pyfqnWcsrjuxnHfYn7tznWDYP7tznHDkP7tkrjRdrNtznW01PdtznWDdrfKBpHYznjwxnHRd0AdW5HndnHfLPWRzr7t3nHTYP16zPW7xn1RkPjTvPHnkg100TgKGujYs0Z7Wpyfqn0KzuLw9u1Ys0AqvUjYknj03ridbX-tknjD1PzdbX-tknjDvriYkg1DsnH6kQH7xnH0znj6VuZGxnH01nWDVuZGxnH01PHfVnNtknW0VnH0Yg1DznBYkg1DYPWmVuZGxnW0LHaYknjPxnWmvridbX-tzPWm4yadbX-tYn1c3Qywlg1RsnWbVnNtdrjn3QHFxPWn3PzdbX-tvPjcYQywlg1mYPjnVuZGxPWRYnzYkg1mdrjnVnNtvPWmsQH7xPWTsriYkg1mLnWmVuZGxPW6zridbX-t4rHbVnH00mycqn7ts0ANzu1Ys0ZKs5H00UMus5H08nj0snj0snj00Ugws5H00uAwETjYs0ZFJ5H00uANv5gKW0AuY5H00TA6qn0KET1Ys0AFL5HDs0A4Y5H00TLCq0ZwdT1YzP10LPHc3nWDznWDkPHT3Pjnv0ZF-TgfqnHf3P16vP1cdrHnsn0K1pyfqrHbzPAFWuWmsnj0zPWDLnfKWTvYqPHn1wjfzwbDsnWR1fbRvfsK9m1Yk0ZK85H00TydY5H00Tyd15H00XMfqn0KVmdqhThqV5HKxn7tsg100uA78IyF-gLK_my4GuZnqn7tsg1Kxn0KbIA-b5H00ugwGujYVnfK9TLKWm1Ys0ZNspy4Wm1Ys0Z7VuWYs0AuWIgfqn0KhXh6qn0KlTAkdT1Ys0A7buhk9u1Yk0APzm1Yzn10zPs&amp;us=0.0.0.0.0.0.0&amp;us=0.0.0.0.0.0.11</t>
  </si>
  <si>
    <t>/baidu.php?sc.VBRK00jUl3ymh9VppVujZcOfqo3eLp0UE7cl8XJyWQ9MrWCGVTe4QLUPjbMpAUZ15k1tibgBnooF9mUofA6z0nBk8IsqIXRqTwKsG8kYGEdsQWVRzec8YhYVPs2LzYCr62jGfL9lFEb2j8c51VPPUuelKKyHBE9YheF8lWjW-IaXTGyWo0.7b_iwdn4JhgSg_d_4bfwF32MmcYsRgkYrSa9G4mLmFCR_g_3_ZgKfYt8-P1tA-BZZjdsRP5QfHPGmOPtrxtxLttiXj5vUqqMW834r5Hb13x5_sS81j_q8Z1lT5o8sSEW9tSMjElT5ou9tOZjEqTrOmGyAp7WW_errkf.U1Yk0ZDqkOWyLQZxYn2LEsKY5TM58J5fs_gn0A-V5HcsP0KM5yF-TZns0ZNG5yF9pywd0ZKGujYz0APGujYYnjn0UgfqnH0kPdtkg1DsnH-xn1msnfKopHYs0ZFY5HR4n6K-pyfqnWcsrjuxnHfYn7tznWDYP7tznHDkP7tkrjRdrNtznW01PdtznWDdrfKBpHYznjwxnHRd0AdW5HndnHfLPWRzr7t3nHTYP16zPW7xn1RkPjTvPHnkg100TgKGujYs0Z7Wpyfqn0KzuLw9u1Ys0AqvUjYknj03ridbX-tknjD1PzdbX-tknjDvriYkg1DsnH6kQH7xnH0znj6VuZGxnH01nWDVuZGxnH01PHfVnNtknW0VnH0Yg1DznBYkg1DYPWmVuZGxnW0LHaYknjPxnWmvridbX-tzPWm4yadbX-tYn1c3Qywlg1RsnWbVnNtdrjn3QHFxPWn3PzdbX-tvPjcYQywlg1mYPjnVuZGxPWRYnzYkg1mdrjnVnNtvPWmsQH7xPWTsriYkg1mLnWmVuZGxPW6zridbX-t4rHbVnH00mycqn7ts0ANzu1Ys0ZKs5H00UMus5H08nj0snj0snj00Ugws5H00uAwETjYs0ZFJ5H00uANv5gKW0AuY5H00TA6qn0KET1Ys0AFL5HDs0A4Y5H00TLCq0ZwdT1YzP10LPHc3nWDznWDkPHT3Pjnv0ZF-TgfqnHf3P16vP1cdrHnsn0K1pyfqrHbzPAFWuWmsnj0zPWDLnfKWTvYqPHn1wjfzwbDsnWR1fbRvfsK9m1Yk0ZK85H00TydY5H00Tyd15H00XMfqn0KVmdqhThqV5HKxn7tsg100uA78IyF-gLK_my4GuZnqn7tsg1Kxn0KbIA-b5H00ugwGujYVnfK9TLKWm1Ys0ZNspy4Wm1Ys0Z7VuWYs0AuWIgfqn0KhXh6qn0KlTAkdT1Ys0A7buhk9u1Yk0APzm1Yzn10zPs&amp;us=0.0.0.0.0.0.0&amp;us=0.0.0.0.0.0.11</t>
  </si>
  <si>
    <t>渝北区楼盘_渝北区新楼盘_渝北区新房_渝北区房价-重庆楼盘网</t>
  </si>
  <si>
    <t>重庆楼盘网为您提供渝北区楼盘与渝北区房价的最新房产信息;专业的重庆房地产网站;让您即时了解渝北区房产的最新动态;方便快捷的渝北区楼盘选购体验与严格的房源审核为...</t>
  </si>
  <si>
    <t>http://www.baidu.com/link?url=ICiP8z-vyKqLNsFuVOZKaqTwb8x6306IvaLbU5kepSYENxgJts-95geBbaNjP3Nk</t>
  </si>
  <si>
    <t>http://cq.loupan.com/xinfang/yubei/</t>
  </si>
  <si>
    <t>新开盘楼盘</t>
  </si>
  <si>
    <t>http://www.baidu.com/baidu.php?url=VBRK000v0_DB0gVar1o4-_Pa10GENpvYQ8jxcF0lYtKfz1QknVYbPsOEIspMx_9eNy6qZMeRRZKZC2wrUZwrFHeestH16WOwfCsUFA-mj5k5n4mV1631y3s501It0DxeQD3e4sFFf6oColP-_PmiqieSaTzUruzVifuCOeP-zMBrlM2of0.DR_iwdn4JhgSg_d_4bfw_YRqt7jHzk8sHfGmEukmr8a9G4I2UM3PQDrrZo6CpXy6hUikSU3TO3OE43vp2TOZFgblX1xkvI5HMsSxH9q8ejlOj9tqvZdvmIhwi_nYQAi1GLq260.U1Yz0ZDqYn2OJ_gnsJg710KY5T2-zV00pyYqnW0Y0ATqmhNsT100Iybqmh7GuZR0TA-b5Hc0mv-b5HfsnsKVIjYknjDLg1DsnH-xn1msnfKopHYs0ZFY5HR4n6K-pyfqnWcsrjuxnHfYn7tznWDYP7tznHDkP7tkrjRdrNtznW01PdtznWDdrfKBpHYznjwxnHRd0AdW5HndnHfLPWmYPNt1PHDYPWD3rHuxn0KkTA-b5H00TyPGujYs0ZFMIA7M5H00ULu_5HDsnHnvQH7xnH0znj6Vn-tknjndPaYkg1DznidbX-tzPWm4Qywlg1cvPW-mQywlg1fsrHDVnNtYrjRzQH7xPHf4nBYYg1RLrjcVuZGxPH61raYzg1R4n1TVuZGxPWcLPBdbX-tvnW6YQywlg1mdrjnVnNtvP1T4Qywlg1m4PHfVnNtvrHbzQywlg1b4riYkn0K9mWYsg100ugFM5H00TZ0qn0K8IM0qna3snj0snj0sn0KVIZ0qn0KbuAqs5H00ThCqn0KbugmqTAn0uMfqn0KspjYs0Aq15H00mMTqnH00UMfqn0K1XWY0IZN15HDkrj6kPHmdnj0sP1DsPj6LrHD0ThNkIjYkPj6LrjmLnWRLPHTd0ZPGujd-mWndnjcdP10snjnvm1u90AP1UHYdn1PDPjFAfH0zPHPawHuj0A7W5HD0TA3qn0KkUgfqn0KkUgnqn0KlIjYs0AdWgvuzUvYqn7tsg100uA78IyF-gLK_my4GuZnqn7tsg100uZwGujYs0ANYpyfqQHD0mgPsmvnqn0KdTA-8mvnqn0KkUymqn0KhmLNY5H00uMGC5H00XMK_Ignqn0K9uAu_myTqnfKWThnqnWfsnHf&amp;us=0.0.0.0.0.0.7&amp;us=0.0.0.0.0.0.36</t>
  </si>
  <si>
    <t>/baidu.php?sc.VBRK000v0_DB0gVar1o4-_Pa10GENpvYQ8jxcF0lYtKfz1QknVYbPsOEIspMx_9eNy6qZMeRRZKZC2wrUZwrFHeestH16WOwfCsUFA-mj5k5n4mV1631y3s501It0DxeQD3e4sFFf6oColP-_PmiqieSaTzUruzVifuCOeP-zMBrlM2of0.DR_iwdn4JhgSg_d_4bfw_YRqt7jHzk8sHfGmEukmr8a9G4I2UM3PQDrrZo6CpXy6hUikSU3TO3OE43vp2TOZFgblX1xkvI5HMsSxH9q8ejlOj9tqvZdvmIhwi_nYQAi1GLq260.U1Yz0ZDqYn2OJ_gnsJg710KY5T2-zV00pyYqnW0Y0ATqmhNsT100Iybqmh7GuZR0TA-b5Hc0mv-b5HfsnsKVIjYknjDLg1DsnH-xn1msnfKopHYs0ZFY5HR4n6K-pyfqnWcsrjuxnHfYn7tznWDYP7tznHDkP7tkrjRdrNtznW01PdtznWDdrfKBpHYznjwxnHRd0AdW5HndnHfLPWmYPNt1PHDYPWD3rHuxn0KkTA-b5H00TyPGujYs0ZFMIA7M5H00ULu_5HDsnHnvQH7xnH0znj6Vn-tknjndPaYkg1DznidbX-tzPWm4Qywlg1cvPW-mQywlg1fsrHDVnNtYrjRzQH7xPHf4nBYYg1RLrjcVuZGxPH61raYzg1R4n1TVuZGxPWcLPBdbX-tvnW6YQywlg1mdrjnVnNtvP1T4Qywlg1m4PHfVnNtvrHbzQywlg1b4riYkn0K9mWYsg100ugFM5H00TZ0qn0K8IM0qna3snj0snj0sn0KVIZ0qn0KbuAqs5H00ThCqn0KbugmqTAn0uMfqn0KspjYs0Aq15H00mMTqnH00UMfqn0K1XWY0IZN15HDkrj6kPHmdnj0sP1DsPj6LrHD0ThNkIjYkPj6LrjmLnWRLPHTd0ZPGujd-mWndnjcdP10snjnvm1u90AP1UHYdn1PDPjFAfH0zPHPawHuj0A7W5HD0TA3qn0KkUgfqn0KkUgnqn0KlIjYs0AdWgvuzUvYqn7tsg100uA78IyF-gLK_my4GuZnqn7tsg100uZwGujYs0ANYpyfqQHD0mgPsmvnqn0KdTA-8mvnqn0KkUymqn0KhmLNY5H00uMGC5H00XMK_Ignqn0K9uAu_myTqnfKWThnqnWfsnHf&amp;us=0.0.0.0.0.0.7&amp;us=0.0.0.0.0.0.36</t>
  </si>
  <si>
    <t>http://www.baidu.com/link?url=Zb7J9J_cRDJhEOo4ujr1K7Mzzzc1-_A0fEGZlxvjcXrCDsGQ1oOG6WpGoE-uyk7LtFHWIMrcebWwKX_le8u-0RJ717wesmPtG3DcXBaS3ya</t>
  </si>
  <si>
    <t>http://www.baidu.com/baidu.php?url=VBRK00jL3pQSF2TUyXFOOSNrI2QnJRC-2bjg2EFFFRJvgZzJJaaOMzKuSvHmpIiFgThXUrG70SO-3N73O1kjmeJK9RobU3ZMTX8-QjI8R9n7re0d01k4CxYG6UB9kzEbKqHIwMt7uzURGa182sj5_a7PoxdHBLBKVgIKwySK7wDNSOQgxs.7Y_iwdXyVMP4nkuTZp-D77vjA17KLkEmEukmntrr7MgMWJ1YPj_vHo6CpXyPvap7Q7erQKdsRP5QGHTOKGm9ksqXL6knNq5HvUPhHktU5Zo6CpXy6hUik9HvmUqhZm19HY3UqvAOksGLmUqhZubsGlTrSZj__sGlTrOGsLvmRqr7MI9E9sGtTrSOjEv2N9h9meQ5ZGz2.U1Yz0ZDqElo71PjasJg710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znj6Vn-tknjc3PidbX-tknjc4nidbX-tknjnYnidbX-tknjndPaYkg1DznBYsg1csPYsVnH0kn7tzn1c3Qywlg1fsn1mVuZGxPjR3nzdbX-tYrjRzQH7xPj63nadbX-tdrjn3QHFxPH6dPadbX-tdrH03QH7xPHbYPidbX-tvnHf1QHuxPWcLPBdbX-tvPH61QH7xPWm1riYYg1mvrjDVuZGxPWTzPBdbX-tvP1T4Qywlg1m3n1nVn7tvrH0LQHPxPWbYPiYkg1m4Pj6Vn-tvrHRkQH7xPWbdPaYkg1T1PadbX-t4rHbVnH00mycqn7ts0ANzu1Ys0ZKs5H00UMus5H08nj0snj0snj00Ugws5H00uAwETjYs0ZFJ5H00uANv5gKW0AuY5H00TA6qn0KET1Ys0AFL5HDs0A4Y5H00TLCq0ZwdT1YvrHDdP1Rvn10LP1T1P1nvnj6d0ZF-TgfqnHf3P16vP1czrHb3n0K1pyfqmHNBmHI9mW6snj01nWDLnsKWTvYqPHn1wjfzwbDsnWR1fbRvfsK9m1Yk0ZK85H00TydY5H00Tyd15H00XMfqn0KVmdqhThqV5HKxn7tsg1Kxn0Kbmy4dmhNxTAk9Uh-bT1Ysg1Kxn7tsg100uZwGujYs0ANYpyfqQHD0mgPsmvnqn0KdTA-8mvnqn0KkUymqn0KhmLNY5H00uMGC5H00XMK_Ignqn0K9uAu_myTqnfKWThnqPW03r0&amp;us=0.0.0.0.0.0.22&amp;us=0.0.0.0.0.0.53</t>
  </si>
  <si>
    <t>/baidu.php?sc.VBRK00jL3pQSF2TUyXFOOSNrI2QnJRC-2bjg2EFFFRJvgZzJJaaOMzKuSvHmpIiFgThXUrG70SO-3N73O1kjmeJK9RobU3ZMTX8-QjI8R9n7re0d01k4CxYG6UB9kzEbKqHIwMt7uzURGa182sj5_a7PoxdHBLBKVgIKwySK7wDNSOQgxs.7Y_iwdXyVMP4nkuTZp-D77vjA17KLkEmEukmntrr7MgMWJ1YPj_vHo6CpXyPvap7Q7erQKdsRP5QGHTOKGm9ksqXL6knNq5HvUPhHktU5Zo6CpXy6hUik9HvmUqhZm19HY3UqvAOksGLmUqhZubsGlTrSZj__sGlTrOGsLvmRqr7MI9E9sGtTrSOjEv2N9h9meQ5ZGz2.U1Yz0ZDqElo71PjasJg710KY5TM58J52YPx8YnQaGTgn0A-V5HczPsKM5yF-TZns0ZNG5yF9pywd0ZKGujYz0APGujYYnjn0Ugfqn10sP-tknjDLg1DsnHPxnH0krNt1PW0k0AVG5H00TMfqPHbz0ANGujYznW03P-tkPjfsg1cznHfYg1cknHDYg1D3PHR4g1cznjnLg1cznHR40AFG5HcsP7tkPHR0Uynqn-t1PWn4n1czPW-xnH6znjm3njmsg1nvn1fdPHnkn7ts0Z7spyfqn0Kkmv-b5H00ThIYmyTqn0KEIhsqnH0znj6Vn-tknjc3PidbX-tknjc4nidbX-tknjnYnidbX-tknjndPaYkg1DznBYsg1csPYsVnH0kn7tzn1c3Qywlg1fsn1mVuZGxPjR3nzdbX-tYrjRzQH7xPj63nadbX-tdrjn3QHFxPH6dPadbX-tdrH03QH7xPHbYPidbX-tvnHf1QHuxPWcLPBdbX-tvPH61QH7xPWm1riYYg1mvrjDVuZGxPWTzPBdbX-tvP1T4Qywlg1m3n1nVn7tvrH0LQHPxPWbYPiYkg1m4Pj6Vn-tvrHRkQH7xPWbdPaYkg1T1PadbX-t4rHbVnH00mycqn7ts0ANzu1Ys0ZKs5H00UMus5H08nj0snj0snj00Ugws5H00uAwETjYs0ZFJ5H00uANv5gKW0AuY5H00TA6qn0KET1Ys0AFL5HDs0A4Y5H00TLCq0ZwdT1YvrHDdP1Rvn10LP1T1P1nvnj6d0ZF-TgfqnHf3P16vP1czrHb3n0K1pyfqmHNBmHI9mW6snj01nWDLnsKWTvYqPHn1wjfzwbDsnWR1fbRvfsK9m1Yk0ZK85H00TydY5H00Tyd15H00XMfqn0KVmdqhThqV5HKxn7tsg1Kxn0Kbmy4dmhNxTAk9Uh-bT1Ysg1Kxn7tsg100uZwGujYs0ANYpyfqQHD0mgPsmvnqn0KdTA-8mvnqn0KkUymqn0KhmLNY5H00uMGC5H00XMK_Ignqn0K9uAu_myTqnfKWThnqPW03r0&amp;us=0.0.0.0.0.0.22&amp;us=0.0.0.0.0.0.53</t>
  </si>
  <si>
    <t>[商品房]成都新交房楼盘还有哪些? 北京新交房楼盘都有: 枫林·九溪;枫林·九溪项目位于灞桥区迎宾大道以西;规划路以东;规划总用地面积54.70公顷;净用地面积32.57...</t>
  </si>
  <si>
    <t>http://www.baidu.com/link?url=Xp7SNPxVXz5TBbe2UEayLrFB2Al5SOEzLvd_7cUV9vccYvdz3nMT_5wP2h-f59nF</t>
  </si>
  <si>
    <t>惠州周边房产网;惠州周边楼盘;2017年周边新开楼盘信息;周边新房 -...</t>
  </si>
  <si>
    <t>专业惠州周边房产网;为您提供最新惠州周边楼盘信息;惠州周边新房房源信息。查找周边新开楼盘信息;查找周边楼盘周边配套信息;就来安居客;安居客为您实现家的梦想。</t>
  </si>
  <si>
    <t>http://www.baidu.com/link?url=te7ek8ANbXxaVyxze-GqSOk9OuID2Ke6taBtSTmJc6XYEv2kiaFFzhQrR9ASkz79dopH7MxgwpYKZsAjlZuRT_</t>
  </si>
  <si>
    <t>http://hui.fang.anjuke.com/loupan/zhongqu_5435/</t>
  </si>
  <si>
    <t>公寓大户型</t>
  </si>
  <si>
    <t>公寓大户型的最新相关信息</t>
  </si>
  <si>
    <t>http://www.baidu.com/link?url=b_-wNxIs2lFlnnKjjrCmX9tM9Bhymo0vrHjwHItHoQCq5CmjFfMx4pRu8rCGHdCTpXpqHOURW7sVoqRwyTeabxOx67Puam8p1Hjij85BNFZvSuflT6Bgm0Png9TObVFuZQZsQlI_cMu42Ir6iczEOK</t>
  </si>
  <si>
    <t>http://www.baidu.com/s?tn=baidurt&amp;rtt=1&amp;bsst=1&amp;wd=%B9%AB%D4%A2%B4%F3%BB%A7%D0%CD&amp;origin=ps</t>
  </si>
  <si>
    <t>【经区楼盘_经区新楼盘_经区新房价格信息】-威海搜狐焦点网</t>
  </si>
  <si>
    <t>条件: 经区清空筛选  全部楼盘 优惠楼盘 共有100 个符合条件的威海楼盘信息  ...蔚海·新天地 在售 [ 普通住宅 ]  经区 徐家疃居委会 查看地图  焦点优惠...</t>
  </si>
  <si>
    <t>http://www.baidu.com/link?url=90AkwCmU04iWpjhq95YuVEz2zLYwmr4QmPV9Es3jyKX-u8Zs86OmnR86jx5bkYQo-emfxlLF46y_eDIR5DbOIMXIcZgyt94WPwirr4HQpxC</t>
  </si>
  <si>
    <t>http://weihai.focus.cn/search/3398_0_0_0_0_0_0_0_0.html</t>
  </si>
  <si>
    <t>http://www.baidu.com/link?url=tM66TCbPCfnuM_6WfFC7BUYrF5akcZxmE9N-l8GcjD6XK3eta7m1cz7RAXefWjjx</t>
  </si>
  <si>
    <t>http://www.baidu.com/baidu.php?url=VBRK00jL3pQSF2TUyXcX_1r5g7nlKvHpB4kwK_vABRx7FBSsXfViQ-8dvcSy1AKYGUn8eXHq2IyJWX2-KaJSCZDn9LPe1LxeTg3l8yirtc4VUvdoT6ixdrLvN-nS-VTEkv6ehqij7yVy8XiitWSJmX0Ngnk2k43mMmqqF-iCbUzdJDG_D0.7Y_iIAEzd_4oobfwdn4Jhgqt7jHzk8sHfGmEukmnrelkGY3ILdksqT7jHzs_lTUQqRH7--MWuu9LxgqHj4qhZdvmIMVsSxH9qIvZdtTrH4mx5GseSMjlvmx5GsePhZdS8Z1LmIh1jEtT5M_sSvEjeIMO0OPdsRP521IJhI6k_mx5I9vxj9qxU9tqvZxqTrOl3x5u9qEdse5-9zxQj4qrZxY3xy1j4e_5otrZuudsRP5QfHPGmsSxH9LOj9vymx5GseSMjlvmx5_sS81j_q8Z1lT5o8sSEW9tSMjeIvZdSZj4SrZxl3ISki_nYQZubzTIl6.U1Y10ZDqElo71PjasJg710KY5Ix8YnQF1eJWsJg710KGUHYznWT0u1dBugK1n0KdpHdBmy-bIfKspyfqn6KWpyfqPj010AdY5HDsnHIxnH0kndtknjD4g1nvnjD0pvbqn0KzIjYdrHc0uy-b5Hcznj6vg1DYPjKxnWckPjwxnWDknHwxnH6dPH-xnWcsn1IxnWckPHb0mhbqnW0Yg1DdPfKVm1Y1nWc1rjnsPWNxnWRYrHbYP1Tvn-t1nWc1P10sPHPxn0KkTA-b5H00TyPGujYs0ZFMIA7M5H00ULu_5HDsnW03QHFxnH0zrjRVuZGxnH0zrHDVuZGxnH01PjDVuZGxnH01PHfVnNtknWcVn7tznjInQHDsnHKxnWnzradbX-tYnjnvQywlg1fdrjnVuZGxPj6dnBYkg1f3rj0VuZGxPH61raYzg1R3PHfVuZGxPHbsraYkg1R4PjRVuZGxPWDYnzYvg1mzP1mVuZGxPWR3nzYkg1mvn1bVP7tvPW6kQywlg1mLnWmVuZGxPWTLridbX-tvrjn1QHKxPWbsPzY1g1m4PjRVnNtvrHf3QHFxPWbdniYkg1m4PHfVnNtLn1fVuZGxrHb4QHDs0A7B5HKxn0K-ThTqn0KsTjYs0A4vTjYsQW0snj0snj0s0AdYTjYs0AwbUL0qn0KzpWYk0Aw-IWdsmsKhIjYs0ZKC5H00ULnqn0KBI1Ykn0K8IjYs0ZPl5fKYIgnqrjDvP1DLnHTzrHn4PjTLP1R3PsKzug7Y5HDYrjT3PWTznWb4rj00Tv-b5yDdmhDLmyc3nj0sn1ckP1n0mLPV5HR1nYfYnbuKnjcdnYF7Pbn0mynqnfKsUWYs0Z7VIjYs0Z7VT1Ys0ZGY5H00UyPxuMFEUHYsg1Kxn7ts0Aw9UMNBuNqsUA78pyw15HKxn7tsg100uZwGujYs0ANYpyfqQHD0mgPsmvnqn0KdTA-8mvnqn0KkUymqn0KhmLNY5H00uMGC5H00XMK_Ignqn0K9uAu_myTqnfKWThnqPWDdnjc&amp;us=0.0.0.0.0.0.35&amp;us=0.0.0.0.0.0.66</t>
  </si>
  <si>
    <t>/baidu.php?sc.VBRK00jL3pQSF2TUyXcX_1r5g7nlKvHpB4kwK_vABRx7FBSsXfViQ-8dvcSy1AKYGUn8eXHq2IyJWX2-KaJSCZDn9LPe1LxeTg3l8yirtc4VUvdoT6ixdrLvN-nS-VTEkv6ehqij7yVy8XiitWSJmX0Ngnk2k43mMmqqF-iCbUzdJDG_D0.7Y_iIAEzd_4oobfwdn4Jhgqt7jHzk8sHfGmEukmnrelkGY3ILdksqT7jHzs_lTUQqRH7--MWuu9LxgqHj4qhZdvmIMVsSxH9qIvZdtTrH4mx5GseSMjlvmx5GsePhZdS8Z1LmIh1jEtT5M_sSvEjeIMO0OPdsRP521IJhI6k_mx5I9vxj9qxU9tqvZxqTrOl3x5u9qEdse5-9zxQj4qrZxY3xy1j4e_5otrZuudsRP5QfHPGmsSxH9LOj9vymx5GseSMjlvmx5_sS81j_q8Z1lT5o8sSEW9tSMjeIvZdSZj4SrZxl3ISki_nYQZubzTIl6.U1Y10ZDqElo71PjasJg710KY5Ix8YnQF1eJWsJg710KGUHYznWT0u1dBugK1n0KdpHdBmy-bIfKspyfqn6KWpyfqPj010AdY5HDsnHIxnH0kndtknjD4g1nvnjD0pvbqn0KzIjYdrHc0uy-b5Hcznj6vg1DYPjKxnWckPjwxnWDknHwxnH6dPH-xnWcsn1IxnWckPHb0mhbqnW0Yg1DdPfKVm1Y1nWc1rjnsPWNxnWRYrHbYP1Tvn-t1nWc1P10sPHPxn0KkTA-b5H00TyPGujYs0ZFMIA7M5H00ULu_5HDsnW03QHFxnH0zrjRVuZGxnH0zrHDVuZGxnH01PjDVuZGxnH01PHfVnNtknWcVn7tznjInQHDsnHKxnWnzradbX-tYnjnvQywlg1fdrjnVuZGxPj6dnBYkg1f3rj0VuZGxPH61raYzg1R3PHfVuZGxPHbsraYkg1R4PjRVuZGxPWDYnzYvg1mzP1mVuZGxPWR3nzYkg1mvn1bVP7tvPW6kQywlg1mLnWmVuZGxPWTLridbX-tvrjn1QHKxPWbsPzY1g1m4PjRVnNtvrHf3QHFxPWbdniYkg1m4PHfVnNtLn1fVuZGxrHb4QHDs0A7B5HKxn0K-ThTqn0KsTjYs0A4vTjYsQW0snj0snj0s0AdYTjYs0AwbUL0qn0KzpWYk0Aw-IWdsmsKhIjYs0ZKC5H00ULnqn0KBI1Ykn0K8IjYs0ZPl5fKYIgnqrjDvP1DLnHTzrHn4PjTLP1R3PsKzug7Y5HDYrjT3PWTznWb4rj00Tv-b5yDdmhDLmyc3nj0sn1ckP1n0mLPV5HR1nYfYnbuKnjcdnYF7Pbn0mynqnfKsUWYs0Z7VIjYs0Z7VT1Ys0ZGY5H00UyPxuMFEUHYsg1Kxn7ts0Aw9UMNBuNqsUA78pyw15HKxn7tsg100uZwGujYs0ANYpyfqQHD0mgPsmvnqn0KdTA-8mvnqn0KkUymqn0KhmLNY5H00uMGC5H00XMK_Ignqn0K9uAu_myTqnfKWThnqPWDdnjc&amp;us=0.0.0.0.0.0.35&amp;us=0.0.0.0.0.0.66</t>
  </si>
  <si>
    <t>新交房楼盘的最新相关信息</t>
  </si>
  <si>
    <t>http://www.baidu.com/link?url=SXOvRiC0J6c38TziTk76gP418MBGo6rfO_99fxryIX8U1UomOcNT4MPLeijOnjJThzhPTJPx_Jb_abiEQfEETA62XHu0RWcUvDPCrCSrS6iGTqOGFuas8wmcPEtMPELrqPDXP79U9Xo9hXvgCFlujq</t>
  </si>
  <si>
    <t>http://www.baidu.com/s?tn=baidurt&amp;rtt=1&amp;bsst=1&amp;wd=%D0%C2%BD%BB%B7%BF%C2%A5%C5%CC&amp;origin=ps</t>
  </si>
  <si>
    <t>日照市区周边房产;市区周边新楼盘;市区周边新房信息网 – 日照...</t>
  </si>
  <si>
    <t>[市区周边]位于日照市东港区南湖镇 楼盘动态:国庆选房看这里 锦都花园购房最高享...及时的日照房价动态信息以及日照新楼盘打折优惠及团购活动;日照房产超市网新房频道...</t>
  </si>
  <si>
    <t>http://www.baidu.com/link?url=BUE4JwMBBxEbEmOPqYQLBjFjiwS7K6tvrecNVXksN6_sLkNz3d1bPuEm0i5vd2h7MMo5T-RoocISwe5VxrkMEa</t>
  </si>
  <si>
    <t>http://rz.fccs.com/newhouse/search/a1-7_p1.html</t>
  </si>
  <si>
    <t>区新建楼盘的最新相关信息</t>
  </si>
  <si>
    <t>http://www.baidu.com/link?url=RVASy3-mbOb6ohIvZYtlJOFdXWmv6CIdW4fv5CJm_M8P-3St2fIC4FN7s4L22fZZd_cdRJEehz9NwEkOVk6MdAlwlYpLZ3zLfuIiZWE0fw4PTV32_za6oRWZeoOOHOa_QLVFtsowRTc-8aFCP8bT8a</t>
  </si>
  <si>
    <t>http://www.baidu.com/s?tn=baidurt&amp;rtt=1&amp;bsst=1&amp;wd=%C7%F8%D0%C2%BD%A8%C2%A5%C5%CC&amp;origin=ps</t>
  </si>
  <si>
    <t>http://www.baidu.com/link?url=x0cbtbqgYaIA7T26fN73zMklmWPgPaRHQ48ul-BRzjW3m50GRBzN3-8j8tmhGBBrSRuMujUMHKBzzO_Q64_A7K</t>
  </si>
  <si>
    <t>新开发楼盘的最新相关信息</t>
  </si>
  <si>
    <t>http://www.baidu.com/link?url=g4_nE2AbMuOcWt9tvMApn59g7M7MDfsh4B63UidZYp1vWN1-1hs75z-sPEFhCixb3udoPuB3GkZufTadZEtGfudYEdj7ljClpcFiKDaJ7XEhV-CLvawMYHSmhWBsJ8uJvxjmM9j_aEbGOjRo9IzVH_</t>
  </si>
  <si>
    <t>http://www.baidu.com/s?tn=baidurt&amp;rtt=1&amp;bsst=1&amp;wd=%D0%C2%BF%AA%B7%A2%C2%A5%C5%CC&amp;origin=ps</t>
  </si>
  <si>
    <t>上海周边楼盘，信息，最新楼盘，在售楼盘，商铺，楼盘</t>
  </si>
  <si>
    <t>http://www.baidu.com/baidu.php?url=VBRK00jL3pQSF2TUyi-NuzstYhuWO8LXYsDPCgBOfNUhZxWMGyvzPR3XtFGHa8fdznB80gf-phzyCVjx3_AiGaRgggL87jHALTydYFm6wnXTOMY6GQKXiz6MqmEKT-mkX9A9udXsjlBATEj30hJqcXoMORlaFktIoZFaM8QGfLsrDqynY6.7D_a9ePIYnIicPE8GyAp7WGerreGR0.U1YY0ZDqElo71PjasJg710KY5TM58J5yLQZxsJg710KGUHYznWT0u1dBugK1n0KdpHdBmy-bIfKspyfqn6KWpyfqPj010AdY5HDsnHIxnH0krNt1PW0k0AVG5H00TMfqPHbz0ANGujYznW03P-tkPjfsg1cznHfYg1cknHDYg1D3PHR4g1cznjnLg1cznHR40AFG5HcsP7tkPHR0Uynqn1nLPj04Pjmvg1Kxn0KkTA-b5H00TyPGujYs0ZFMIA7M5H00ULu_5HDsnW03QHFxnH0zrjRVuZGxnH0zrHDVuZGxnH01PjDVuZGxnH01PHfVnNtknWcVn7tznjInQHDsnHKxnWnzradbX-tYnjnvQywlg1fdrjnVuZGxPj6dnBYkg1f3rj0VuZGxPH61raYzg1R3PHfVuZGxPHbsraYkg1R4PjRVuZGxPWDYnzYvg1mzP1mVuZGxPWR3nzYkg1mvn1bVP7tvPW6kQywlg1mLnWmVuZGxPWTLridbX-tvrjn1QHKxPWbsPzY1g1m4PjRVnNtvrHf3QHFxPWbdniYkg1m4PHfVnNtLn1fVuZGxrHb4QHDs0A7B5HKxn0K-ThTqn0KsTjYs0A4vTjYsQW0snj0snj0s0AdYTjYs0AwbUL0qn0KzpWYs0Aw-IWdsmsKhIjYs0ZKC5H00ULnqn0KBI1Ykn0K8IjYs0ZPl5fKYIgnqPHc1rHR3PjD1rjmvP103nHbvnsKzug7Y5HDYrjT3PWTznWb4rj00Tv-b5yDdmhDLmyc3nj0sn1ckP1n0mLPV5HR1nYfYnbuKnjcdnYF7Pbn0mynqnfKsUWYs0Z7VIjYs0Z7VT1Ys0ZGY5HD0UyPxuMFEUHYsg1Kxn0Kbmy4dmhNxTAk9Uh-bT1Ysg1Kxn0KbIA-b5HT0ugwGujYVnfK9TLKWm1Ys0ZNspy4Wm1Ys0Z7VuWYs0AuWIgfqn0KhXh6qn0KlTAkdT1Ys0A7buhk9u1Yk0APzm1YznjDLrf&amp;us=0.0.0.0.0.0.40&amp;us=0.0.0.0.0.0.71</t>
  </si>
  <si>
    <t>/baidu.php?sc.VBRK00jL3pQSF2TUyi-NuzstYhuWO8LXYsDPCgBOfNUhZxWMGyvzPR3XtFGHa8fdznB80gf-phzyCVjx3_AiGaRgggL87jHALTydYFm6wnXTOMY6GQKXiz6MqmEKT-mkX9A9udXsjlBATEj30hJqcXoMORlaFktIoZFaM8QGfLsrDqynY6.7D_a9ePIYnIicPE8GyAp7WGerreGR0.U1YY0ZDqElo71PjasJg710KY5TM58J5yLQZxsJg710KGUHYznWT0u1dBugK1n0KdpHdBmy-bIfKspyfqn6KWpyfqPj010AdY5HDsnHIxnH0krNt1PW0k0AVG5H00TMfqPHbz0ANGujYznW03P-tkPjfsg1cznHfYg1cknHDYg1D3PHR4g1cznjnLg1cznHR40AFG5HcsP7tkPHR0Uynqn1nLPj04Pjmvg1Kxn0KkTA-b5H00TyPGujYs0ZFMIA7M5H00ULu_5HDsnW03QHFxnH0zrjRVuZGxnH0zrHDVuZGxnH01PjDVuZGxnH01PHfVnNtknWcVn7tznjInQHDsnHKxnWnzradbX-tYnjnvQywlg1fdrjnVuZGxPj6dnBYkg1f3rj0VuZGxPH61raYzg1R3PHfVuZGxPHbsraYkg1R4PjRVuZGxPWDYnzYvg1mzP1mVuZGxPWR3nzYkg1mvn1bVP7tvPW6kQywlg1mLnWmVuZGxPWTLridbX-tvrjn1QHKxPWbsPzY1g1m4PjRVnNtvrHf3QHFxPWbdniYkg1m4PHfVnNtLn1fVuZGxrHb4QHDs0A7B5HKxn0K-ThTqn0KsTjYs0A4vTjYsQW0snj0snj0s0AdYTjYs0AwbUL0qn0KzpWYs0Aw-IWdsmsKhIjYs0ZKC5H00ULnqn0KBI1Ykn0K8IjYs0ZPl5fKYIgnqPHc1rHR3PjD1rjmvP103nHbvnsKzug7Y5HDYrjT3PWTznWb4rj00Tv-b5yDdmhDLmyc3nj0sn1ckP1n0mLPV5HR1nYfYnbuKnjcdnYF7Pbn0mynqnfKsUWYs0Z7VIjYs0Z7VT1Ys0ZGY5HD0UyPxuMFEUHYsg1Kxn0Kbmy4dmhNxTAk9Uh-bT1Ysg1Kxn0KbIA-b5HT0ugwGujYVnfK9TLKWm1Ys0ZNspy4Wm1Ys0Z7VuWYs0AuWIgfqn0KhXh6qn0KlTAkdT1Ys0A7buhk9u1Yk0APzm1YznjDLrf&amp;us=0.0.0.0.0.0.40&amp;us=0.0.0.0.0.0.71</t>
  </si>
  <si>
    <t>http://www.baidu.com/baidu.php?url=VBRK0001A8xdzegIWdzGad6Wmm0SeGqrId84yB4pYHh4qpk3ErT5TVZJpOxcPjTQyePqUPsj69ywLR8JYFGa4UFpHUzZe2P3X338Rf3ZJ-iR4qTZszjtJIeBw1MFx8Ex-QcqOOZZ0J7pnc5QS0BYUCO_UTzWGAB4_lEYB1sCgokaPei4Gf.Db_j9JxCsnkTXMTBaqSo0Ow6uB63DLtd2s1f_IMWElXkf0.U1Yk0ZDqYn2q8eXOsJg710KY5TM58J5fs_2-kTs0pyYqnWcL0ATqmhNsT100Iybqmh7GuZR0TA-b5Hc0mv-b5HfsnsKVIjYknjDLg1DsnH-xn1msnfKopHYs0ZFY5HR4n6K-pyfqnWcsrjuxnHfYn7tznWDYP7tznHDkP7tkrjRdrNtznW01PdtznWDdrfKBpHYznjwxnHRd0AdW5HnvPW0sPjn3r7tsg100TgKGujYs0Z7Wpyfqn0KzuLw9u1Ys0AqvUjYknj0knzdbX-tknjD1PBYkg1DsnHR4QH7xnH0znj6VuZGxnH0znHcVnNtknjnYnidbX-tknjndPaYkg1DznadbX-tknWcVuZGxnHfvPBYkg1csPYsVn-tznjInyaYzg1fdrjnVuZGxPj63nadbX-tdP1cVuZGxPHT1nadbX-tdP1TLQywlg1R3n16Vn-tdrjbzQywlg1R4P1fVn-tvPH61QH7xPWmknzYkg1mvnWnVuZGxPWm1ridbX-tvP1nsQHPxPWTLridbX-tvrHRkQH7xPWbvnBYkg1b4riYkn0K9mWYsg100ugFM5H00TZ0qn0K8IM0qna3snj0snj0sn0KVIZ0qn0KbuAqs5H00ThCqn0KbugmqTAn0uMfqn0KspjYs0Aq15H00mMTqnH00UMfqn0K1XWY0IZN15HDsnHfYrH0vn1TYnjc3rjT3njbs0ZF-TgfqnHf3P16vP1c1nWDLn6K1pyfquyDLnHfsnAcsnj01nAmYn6KWTvYqPHn1wjfzwbDsnWR1fbRvfsK9m1Yk0ZK85H00TydY5H00Tyd15H00XMfqn0KVmdqhThqV5HKxn7ts0Aw9UMNBuNqsUA78pyw15HKxn7ts0AwYpyfqn0K-IA-b5iYk0A71TAPW5H00IgKGUhPW5H00Tydh5H00uhPdIjYs0AulpjYs0ZGsUZN15H00mywhUA7M5HD0mLFW5HD4rHTz&amp;us=0.0.0.0.0.0.82&amp;us=0.0.0.0.0.0.93</t>
  </si>
  <si>
    <t>/baidu.php?sc.VBRK0001A8xdzegIWdzGad6Wmm0SeGqrId84yB4pYHh4qpk3ErT5TVZJpOxcPjTQyePqUPsj69ywLR8JYFGa4UFpHUzZe2P3X338Rf3ZJ-iR4qTZszjtJIeBw1MFx8Ex-QcqOOZZ0J7pnc5QS0BYUCO_UTzWGAB4_lEYB1sCgokaPei4Gf.Db_j9JxCsnkTXMTBaqSo0Ow6uB63DLtd2s1f_IMWElXkf0.U1Yk0ZDqYn2q8eXOsJg710KY5TM58J5fs_2-kTs0pyYqnWcL0ATqmhNsT100Iybqmh7GuZR0TA-b5Hc0mv-b5HfsnsKVIjYknjDLg1DsnH-xn1msnfKopHYs0ZFY5HR4n6K-pyfqnWcsrjuxnHfYn7tznWDYP7tznHDkP7tkrjRdrNtznW01PdtznWDdrfKBpHYznjwxnHRd0AdW5HnvPW0sPjn3r7tsg100TgKGujYs0Z7Wpyfqn0KzuLw9u1Ys0AqvUjYknj0knzdbX-tknjD1PBYkg1DsnHR4QH7xnH0znj6VuZGxnH0znHcVnNtknjnYnidbX-tknjndPaYkg1DznadbX-tknWcVuZGxnHfvPBYkg1csPYsVn-tznjInyaYzg1fdrjnVuZGxPj63nadbX-tdP1cVuZGxPHT1nadbX-tdP1TLQywlg1R3n16Vn-tdrjbzQywlg1R4P1fVn-tvPH61QH7xPWmknzYkg1mvnWnVuZGxPWm1ridbX-tvP1nsQHPxPWTLridbX-tvrHRkQH7xPWbvnBYkg1b4riYkn0K9mWYsg100ugFM5H00TZ0qn0K8IM0qna3snj0snj0sn0KVIZ0qn0KbuAqs5H00ThCqn0KbugmqTAn0uMfqn0KspjYs0Aq15H00mMTqnH00UMfqn0K1XWY0IZN15HDsnHfYrH0vn1TYnjc3rjT3njbs0ZF-TgfqnHf3P16vP1c1nWDLn6K1pyfquyDLnHfsnAcsnj01nAmYn6KWTvYqPHn1wjfzwbDsnWR1fbRvfsK9m1Yk0ZK85H00TydY5H00Tyd15H00XMfqn0KVmdqhThqV5HKxn7ts0Aw9UMNBuNqsUA78pyw15HKxn7ts0AwYpyfqn0K-IA-b5iYk0A71TAPW5H00IgKGUhPW5H00Tydh5H00uhPdIjYs0AulpjYs0ZGsUZN15H00mywhUA7M5HD0mLFW5HD4rHTz&amp;us=0.0.0.0.0.0.82&amp;us=0.0.0.0.0.0.93</t>
  </si>
  <si>
    <t>大户型公寓</t>
  </si>
  <si>
    <t>2017大户型复式公寓房装修-房天下装修效果图</t>
  </si>
  <si>
    <t>搜房网装修效果图大户型复式公寓房装修专区;是国内海量全面的高质量大户型复式公寓房装修库;为您提供大户型复式公寓房装修和大户型复式公寓房装修样板案例库等;给你...</t>
  </si>
  <si>
    <t>http://www.baidu.com/link?url=2ANG1Mx3JV6DipozNWx_zLaV30CR3sWXTMPFuPkhl-77sYv4irX5AWwn9AQlNbTpC4JFIc6_o5Cc9QZ-18W0m_</t>
  </si>
  <si>
    <t>http://home.fang.com/album/channel_140715/</t>
  </si>
  <si>
    <t>新公寓楼盘</t>
  </si>
  <si>
    <t>公寓「爱屋吉屋」 今日新出2537套房源</t>
  </si>
  <si>
    <t>公寓爱屋吉屋-3天新增房源7584套!详尽室内图片/小区信息/公交路线;周边房源快速比对!App/网站约看;5分钟电话响应;专人服务到签约;租房1周搞定!</t>
  </si>
  <si>
    <t>http://www.baidu.com/baidu.php?url=VBRK00j_o3g3fEmgTPld_CXLn2MKPW6eFgnSuYleUJ0J6W9QYsibaQvi7WigxXnrMXCFUZIMCfVX8bTLhlbrgnJlh_1rmQ9HZR4cz7BJOu9njyYlBThhsf8SzUFfFDfsvHPPAc0XuJg1WVcBjuZXeKVqtx8Pt-NI4wuo89oO49pnOMdX20.DY_NR2Ar5Od663rj6tMtAg6wKjN63TDDIHrpG-tZxV3An5M8sePvZvOj9tqvZvOgjE3qmYlXdW_3txZu_lXM_zur_pInQ7IxZGLSreF_vUS_pIr-WFdWHGk_fYINxyPr--BOQdWHG8mksqT7jHzk8sHfGmEukmr8a9G4I2UM3PQDrr7i_nYQZuk34Pl6.U1Yk0ZDqYn24JqiBsJg710KY5Uhod2c0pyYqnW0Y0ATqmhNsT100Iybqmh7GuZR0TA-b5Hc0mv-b5HfsnsKVIjYknjDLg1DsnH-xn1msnfKopHYs0ZFY5HR4n6K-pyfqnWcsrjuxnHfYn7tznWDYP7tznHDkP7tkrjRdrNtznW01PdtznWDdrfKBpHYznjwxnHRd0AdW5HndPHc1PHbYndt1PHRLnjb4njFxn0KkTA-b5H00TyPGujYs0ZFMIA7M5H00ULu_5HDsnjnYQywlg1DsnHcLQywlg1DsnHn3Qywlg1DsnHm4Qywlg1DsnW03Qywlg1Dsn101Qywlg1Dsn1fkQH7xnH01PHfVnNtknWcVuZGxnW0LHaYdg1csPYkmQHNxn1T4nidbX-tdnHcYQywlg1R1nj6VuZGxPHf3PzYYg1RLnBdbX-tdP1cLQywlg1RLPjmVuZGxPH61raYzg1R4nj6VnNtvn1TLQywlg1mdnHmVndtvPH61Qywlg1mvnWDVuZGxPWm1ridbX-tvrj01QHFxPW6sPiYkg1m3nWbVuZGxPWbYPidbX-tvrHf3Qywlg1m4PW6VuZGxPWb4nBdbX-tLn1fVrHb4rH-xrHb4QHDs0A7B5HKxn0K-ThTqn0KsTjYs0A4vTjYsQW0snj0snj0s0AdYTjYs0AwbUL0qn0KzpWYs0Aw-IWdsmsKhIjYs0ZKC5H00ULnqn0KBI1Ykn0K8IjYs0ZPl5fKYIgnqP1RvPHc4n1mLrjb1P1f4nH64r0Kzug7Y5HDYrjT3PWTzPWnvrjn0Tv-b5yNBrH03Phmznj0snhf1mH60mLPV5HR1nYfYnbuKnjcdnYF7Pbn0mynqnfKsUWYs0Z7VIjYs0Z7VT1Ys0ZGY5H00UyPxuMFEUHYsg1Kxn0Kbmy4dmhNxTAk9Uh-bT1Ysg1Kxn0KbIA-b5H00ugwGujYVnfK9TLKWm1Ys0ZNspy4Wm1Ys0Z7VuWYs0AuWIgfqn0KhXh6qn0KlTAkdT1Ys0A7buhk9u1Yk0APzm1Yznjf1n0&amp;us=0.0.0.0.0.0.0&amp;us=0.0.0.0.0.0.23</t>
  </si>
  <si>
    <t>/baidu.php?sc.VBRK00j_o3g3fEmgTPld_CXLn2MKPW6eFgnSuYleUJ0J6W9QYsibaQvi7WigxXnrMXCFUZIMCfVX8bTLhlbrgnJlh_1rmQ9HZR4cz7BJOu9njyYlBThhsf8SzUFfFDfsvHPPAc0XuJg1WVcBjuZXeKVqtx8Pt-NI4wuo89oO49pnOMdX20.DY_NR2Ar5Od663rj6tMtAg6wKjN63TDDIHrpG-tZxV3An5M8sePvZvOj9tqvZvOgjE3qmYlXdW_3txZu_lXM_zur_pInQ7IxZGLSreF_vUS_pIr-WFdWHGk_fYINxyPr--BOQdWHG8mksqT7jHzk8sHfGmEukmr8a9G4I2UM3PQDrr7i_nYQZuk34Pl6.U1Yk0ZDqYn24JqiBsJg710KY5Uhod2c0pyYqnW0Y0ATqmhNsT100Iybqmh7GuZR0TA-b5Hc0mv-b5HfsnsKVIjYknjDLg1DsnH-xn1msnfKopHYs0ZFY5HR4n6K-pyfqnWcsrjuxnHfYn7tznWDYP7tznHDkP7tkrjRdrNtznW01PdtznWDdrfKBpHYznjwxnHRd0AdW5HndPHc1PHbYndt1PHRLnjb4njFxn0KkTA-b5H00TyPGujYs0ZFMIA7M5H00ULu_5HDsnjnYQywlg1DsnHcLQywlg1DsnHn3Qywlg1DsnHm4Qywlg1DsnW03Qywlg1Dsn101Qywlg1Dsn1fkQH7xnH01PHfVnNtknWcVuZGxnW0LHaYdg1csPYkmQHNxn1T4nidbX-tdnHcYQywlg1R1nj6VuZGxPHf3PzYYg1RLnBdbX-tdP1cLQywlg1RLPjmVuZGxPH61raYzg1R4nj6VnNtvn1TLQywlg1mdnHmVndtvPH61Qywlg1mvnWDVuZGxPWm1ridbX-tvrj01QHFxPW6sPiYkg1m3nWbVuZGxPWbYPidbX-tvrHf3Qywlg1m4PW6VuZGxPWb4nBdbX-tLn1fVrHb4rH-xrHb4QHDs0A7B5HKxn0K-ThTqn0KsTjYs0A4vTjYsQW0snj0snj0s0AdYTjYs0AwbUL0qn0KzpWYs0Aw-IWdsmsKhIjYs0ZKC5H00ULnqn0KBI1Ykn0K8IjYs0ZPl5fKYIgnqP1RvPHc4n1mLrjb1P1f4nH64r0Kzug7Y5HDYrjT3PWTzPWnvrjn0Tv-b5yNBrH03Phmznj0snhf1mH60mLPV5HR1nYfYnbuKnjcdnYF7Pbn0mynqnfKsUWYs0Z7VIjYs0Z7VT1Ys0ZGY5H00UyPxuMFEUHYsg1Kxn0Kbmy4dmhNxTAk9Uh-bT1Ysg1Kxn0KbIA-b5H00ugwGujYVnfK9TLKWm1Ys0ZNspy4Wm1Ys0Z7VuWYs0AuWIgfqn0KhXh6qn0KlTAkdT1Ys0A7buhk9u1Yk0APzm1Yznjf1n0&amp;us=0.0.0.0.0.0.0&amp;us=0.0.0.0.0.0.23</t>
  </si>
  <si>
    <t>【新区楼盘】_新区新楼盘_新区房价-无锡搜房网</t>
  </si>
  <si>
    <t>新房自营(0) 默认排序 价格 点评 开盘时间 &lt; 1/...新城尚东区[住宅] 12017元/m2 出售房源:899 套出租...查看详情 楼盘图片 业主论坛 周边商铺  该楼盘为二手...</t>
  </si>
  <si>
    <t>http://www.baidu.com/link?url=69dW-hCruHSOO3p1M8PD80i4mY9Xk8la0oWUrGm9B_2bLiPa6YX0WqI_AvXsto3BCfEwkXTCBzEUClsfwqeWFa</t>
  </si>
  <si>
    <t>http://newhouse.wuxi.fang.com/house/s/xinqu/</t>
  </si>
  <si>
    <t>http://www.baidu.com/link?url=gRi2tpYSZbjzlLMfsJ32VUeg9aOO2hy28S9WPqb7D6cdJuL-5DIR8jFj6Rn9MLcf86QV_UdiWH-GPfU8R9hHBq</t>
  </si>
  <si>
    <t>已于2017年2月5日开盘  百汇园 [徐汇]  价格走势 价格待定  2居/ 3居 -...楼盘热评榜  1 凯德新视界二期 1849条点评  2 同润金色橘苑 1472条点评  3...</t>
  </si>
  <si>
    <t>http://www.baidu.com/link?url=wABT7-qTx8qbFHQScYyXS3vxsu-jsMVFgKcvmdusHKTUorlHI2AAtMfHpI_GTrusvvuW10hbCaT0DHrgeLUUUQtgr6YZDk-viAT_STqYupy</t>
  </si>
  <si>
    <t>http://www.baidu.com/baidu.php?url=VBRK00a6TvzCVNeQEfVRn4at3Hibx3d8HzYnEbZYIm2FEtId979iLsRVHTOWPYnC7-JBz61v0ozMoDWZoV995okW6sAdjk3zhfeM7Q6wGb1s1dGwEDvXGVENF1gnonDGNabtwURvq53MgVyNYcENmYvgJfBc3OuYfD-iQnqGJxDpwD1q_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k0ZDqYn2OJoXBsJg710KY5TM58J52YPjaEloaGTgn0A-V5HczPsKM5yF-TZns0ZNG5yF9pywd0ZKGujYz0APGujYYnjn0UgfqnH0kPdtknjD1g1DsnH-xn1msnfKopHYs0ZFY5HR4n6K-pyfqnWcsrjuxnHfYn7tznWDYP7tznHDkP7tkrjRdrNtznW01PdtznWDdrfKBpHYznjwxnHRd0AdW5HnznWn3n10vPNtzPHf4rHfLP1mzg1nznWnLnj0dndts0Z7spyfqn0Kkmv-b5H00ThIYmyTqn0KEIhsqnH0srjRVuZGxnH0srjbVnNtknjDvnzdbX-tknjcsraYzg1DsnWb4Qywlg1csPYsVnH0zg1cvPWbVuZGxnWmvrN6VuZGxPj01PBdbX-tYrHbkQywlg1RknWfVuZGxPHf3PzdbX-tdP1cVuZGxPH61raYzg1R4n1TVn7tvnHf1QHPxPWR3nzYkg1mvnWDVuZGxPWm3raYdnjKxPWTzPBdbX-tvrj0dQywlg1m4P10VnNtvrHT3Qywlg1m4rHcVuZGxP1nYQywlg1b4riYkn0K9mWYsg100ugFM5H00TZ0qn0K8IM0qna3snj0snj0sn0KVIZ0qn0KbuAqs5H00ThCqn0KbugmqTAn0uMfqn0KspjYs0Aq15H00mMTqnH00UMfqn0K1XWY0IZN15HDzPWR4njn4rHb1P1fYPHTvnWbz0ZF-TgfqnHf3P16vP1c1PjfdnsK1pyfqmhFWn1wbmynsnj0zuW7hnfKWTvYqPHn1wjfzwbDsnWR1fbRvfsK9m1Yk0ZK85H00TydY5H00Tyd15H00XMfqn0KVmdqhThqV5HKxn7tsg100uA78IyF-gLK_my4GuZnqn7tsg1Kxn0KbIA-b5H00ugwGujYVnfK9TLKWm1Ys0ZNspy4Wm1Ys0Z7VuWYs0AuWIgfqn0KhXh6qn0KlTAkdT1Ys0A7buhk9u1Yk0APzm1YYPHRvns&amp;us=0.0.0.0.0.0.29</t>
  </si>
  <si>
    <t>/baidu.php?sc.VBRK00a6TvzCVNeQEfVRn4at3Hibx3d8HzYnEbZYIm2FEtId979iLsRVHTOWPYnC7-JBz61v0ozMoDWZoV995okW6sAdjk3zhfeM7Q6wGb1s1dGwEDvXGVENF1gnonDGNabtwURvq53MgVyNYcENmYvgJfBc3OuYfD-iQnqGJxDpwD1q_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k0ZDqYn2OJoXBsJg710KY5TM58J52YPjaEloaGTgn0A-V5HczPsKM5yF-TZns0ZNG5yF9pywd0ZKGujYz0APGujYYnjn0UgfqnH0kPdtknjD1g1DsnH-xn1msnfKopHYs0ZFY5HR4n6K-pyfqnWcsrjuxnHfYn7tznWDYP7tznHDkP7tkrjRdrNtznW01PdtznWDdrfKBpHYznjwxnHRd0AdW5HnznWn3n10vPNtzPHf4rHfLP1mzg1nznWnLnj0dndts0Z7spyfqn0Kkmv-b5H00ThIYmyTqn0KEIhsqnH0srjRVuZGxnH0srjbVnNtknjDvnzdbX-tknjcsraYzg1DsnWb4Qywlg1csPYsVnH0zg1cvPWbVuZGxnWmvrN6VuZGxPj01PBdbX-tYrHbkQywlg1RknWfVuZGxPHf3PzdbX-tdP1cVuZGxPH61raYzg1R4n1TVn7tvnHf1QHPxPWR3nzYkg1mvnWDVuZGxPWm3raYdnjKxPWTzPBdbX-tvrj0dQywlg1m4P10VnNtvrHT3Qywlg1m4rHcVuZGxP1nYQywlg1b4riYkn0K9mWYsg100ugFM5H00TZ0qn0K8IM0qna3snj0snj0sn0KVIZ0qn0KbuAqs5H00ThCqn0KbugmqTAn0uMfqn0KspjYs0Aq15H00mMTqnH00UMfqn0K1XWY0IZN15HDzPWR4njn4rHb1P1fYPHTvnWbz0ZF-TgfqnHf3P16vP1c1PjfdnsK1pyfqmhFWn1wbmynsnj0zuW7hnfKWTvYqPHn1wjfzwbDsnWR1fbRvfsK9m1Yk0ZK85H00TydY5H00Tyd15H00XMfqn0KVmdqhThqV5HKxn7tsg100uA78IyF-gLK_my4GuZnqn7tsg1Kxn0KbIA-b5H00ugwGujYVnfK9TLKWm1Ys0ZNspy4Wm1Ys0Z7VuWYs0AuWIgfqn0KhXh6qn0KlTAkdT1Ys0A7buhk9u1Yk0APzm1YYPHRvns&amp;us=0.0.0.0.0.0.29</t>
  </si>
  <si>
    <t>2017年最近新开盘的楼盘信息，尽在「房多多」上海</t>
  </si>
  <si>
    <t>上海买新房，查询新楼盘信息，上「房多多」，2017年最近新开盘的楼盘信息，新房直卖，精选特惠新盘，享高额优惠，买新房上「房多多」!</t>
  </si>
  <si>
    <t>http://www.baidu.com/baidu.php?url=VBRK0001A8xdzegIWkTYlWHyBvHOBdDl_Hlmz7XtJhxR-6ANc8L7XL0bsnnQWTaBNish20I4j5fUgGaPRVV7ETDswvVW3sSMI2LVtx4YaenrmlBi4Ts2lugRY33oHfoiO6-V7IxpJDeqBRI3EaGXxTSe5OsRTc0OzwjRWx3Yf9Yw0I4T0f.7R_iIAEzd_4oobfwdn4Jhgqt7jHzk8sHfGmEukmnrelkGY3ILdksqT7jHzs_lTUQqRH7--MWuu9LxgqHj4qhZdvmIMVsSxH9qIvZdtTrH4mx5GseSMjlvmx5GsePhZdS8Z1LmIh1jEtT5M_sSvEjeIMO0OPdsRP521IJhI6k_mx5x9vymIOVsSxW9LqhZven5M_sSLl3IMzs45-9tSMjElT5ou9tqvZdSZj__l32AM-CFhY_mx5GseO9seQn5M_sSEdselt5MY3IOH9qUn5M8sSEs3I-hZ1tTrOdseqhZ1tTrOv3IMu9tSMjeIvZdSZj4SrZxl3ISki_nYQZZF_3qB6.U1Yz0ZDqYn2q8eXOsJg710KY5Ix8Ex1fsoSJkTzdkn2-kTs0pyYqnWcL0ATqmhNsT100Iybqmh7GuZR0TA-b5Hc0mv-b5HfsnsKVIjYknjDLg1DsnHPxnH0krNt1PW0k0AVG5H00TMfqPHbz0ANGujYznW03P-tkPjfsg1cznHfYg1cknHDYg1D3PHR4g1cznjnLg1cznHR40AFG5HcsP7tkPHR0Uynqn1czn161njmdg1cdPjb4PjTLPWFxn1czn1TsnjR1g100TgKGujYs0Z7Wpyfqn0KzuLw9u1Ys0AqvUjYknj0knzdbX-tknjD1PBYkg1DsnHR4QH7xnH0znj6VuZGxnH0znHcVnNtknjnYnidbX-tknjndPaYkg1DznadbX-tknWcVuZGxnHfvPBYkg1csPYsVn-tznjInyaYzg1fdrjnVuZGxPj63nadbX-tdP1cVuZGxPHT1nadbX-tdP1TLQywlg1R3n16Vn-tdrjbzQywlg1R4P1fVn-tvPH61QH7xPWmknzYkg1mvnWnVuZGxPWm1ridbX-tvP1nsQHPxPWTLridbX-tvrHRkQH7xPWbvnBYkg1b4riYkn0K9mWYsg100ugFM5H00TZ0qn0K8IM0qna3snj0snj0sn0KVIZ0qn0KbuAqs5H00ThCqn0KbugmqTAn0uMfqn0KspjYs0Aq15H00mMTqnH00UMfqn0K1XWY0IZN15Hn3PjR4Pj0vPHc1P1csPWD4P160ThNkIjYkPj6LrjmLnWnznHTz0ZPGujd-mHTkPj0smW0snjnsuWfz0AP1UHYdn1PDPjFAfH0zPHPawHuj0A7W5HD0TA3qn0KkUgfqn0KkUgnqn0KlIjYs0AdWgvuzUvYqn7tsg1Kxn0Kbmy4dmhNxTAk9Uh-bT1Ysg1Kxn7ts0AwYpyfqn0K-IA-b5iYk0A71TAPW5H00IgKGUhPW5H00Tydh5H00uhPdIjYs0AulpjYs0ZGsUZN15H00mywhUA7M5HD0mLFW5HfknWm4&amp;us=0.0.0.0.0.0.87&amp;us=0.0.0.0.0.0.98</t>
  </si>
  <si>
    <t>/baidu.php?sc.VBRK0001A8xdzegIWkTYlWHyBvHOBdDl_Hlmz7XtJhxR-6ANc8L7XL0bsnnQWTaBNish20I4j5fUgGaPRVV7ETDswvVW3sSMI2LVtx4YaenrmlBi4Ts2lugRY33oHfoiO6-V7IxpJDeqBRI3EaGXxTSe5OsRTc0OzwjRWx3Yf9Yw0I4T0f.7R_iIAEzd_4oobfwdn4Jhgqt7jHzk8sHfGmEukmnrelkGY3ILdksqT7jHzs_lTUQqRH7--MWuu9LxgqHj4qhZdvmIMVsSxH9qIvZdtTrH4mx5GseSMjlvmx5GsePhZdS8Z1LmIh1jEtT5M_sSvEjeIMO0OPdsRP521IJhI6k_mx5x9vymIOVsSxW9LqhZven5M_sSLl3IMzs45-9tSMjElT5ou9tqvZdSZj__l32AM-CFhY_mx5GseO9seQn5M_sSEdselt5MY3IOH9qUn5M8sSEs3I-hZ1tTrOdseqhZ1tTrOv3IMu9tSMjeIvZdSZj4SrZxl3ISki_nYQZZF_3qB6.U1Yz0ZDqYn2q8eXOsJg710KY5Ix8Ex1fsoSJkTzdkn2-kTs0pyYqnWcL0ATqmhNsT100Iybqmh7GuZR0TA-b5Hc0mv-b5HfsnsKVIjYknjDLg1DsnHPxnH0krNt1PW0k0AVG5H00TMfqPHbz0ANGujYznW03P-tkPjfsg1cznHfYg1cknHDYg1D3PHR4g1cznjnLg1cznHR40AFG5HcsP7tkPHR0Uynqn1czn161njmdg1cdPjb4PjTLPWFxn1czn1TsnjR1g100TgKGujYs0Z7Wpyfqn0KzuLw9u1Ys0AqvUjYknj0knzdbX-tknjD1PBYkg1DsnHR4QH7xnH0znj6VuZGxnH0znHcVnNtknjnYnidbX-tknjndPaYkg1DznadbX-tknWcVuZGxnHfvPBYkg1csPYsVn-tznjInyaYzg1fdrjnVuZGxPj63nadbX-tdP1cVuZGxPHT1nadbX-tdP1TLQywlg1R3n16Vn-tdrjbzQywlg1R4P1fVn-tvPH61QH7xPWmknzYkg1mvnWnVuZGxPWm1ridbX-tvP1nsQHPxPWTLridbX-tvrHRkQH7xPWbvnBYkg1b4riYkn0K9mWYsg100ugFM5H00TZ0qn0K8IM0qna3snj0snj0sn0KVIZ0qn0KbuAqs5H00ThCqn0KbugmqTAn0uMfqn0KspjYs0Aq15H00mMTqnH00UMfqn0K1XWY0IZN15Hn3PjR4Pj0vPHc1P1csPWD4P160ThNkIjYkPj6LrjmLnWnznHTz0ZPGujd-mHTkPj0smW0snjnsuWfz0AP1UHYdn1PDPjFAfH0zPHPawHuj0A7W5HD0TA3qn0KkUgfqn0KkUgnqn0KlIjYs0AdWgvuzUvYqn7tsg1Kxn0Kbmy4dmhNxTAk9Uh-bT1Ysg1Kxn7ts0AwYpyfqn0K-IA-b5iYk0A71TAPW5H00IgKGUhPW5H00Tydh5H00uhPdIjYs0AulpjYs0ZGsUZN15H00mywhUA7M5HD0mLFW5HfknWm4&amp;us=0.0.0.0.0.0.87&amp;us=0.0.0.0.0.0.98</t>
  </si>
  <si>
    <t>商务公寓 户型变“阔” - 成都商报|成都商报电子..._成都商报电子版</t>
  </si>
  <si>
    <t>成都目前租金最贵的甲级写字楼租金在200元/平方米/月左右;香格里拉大户型公寓租金是甲级写字楼的两倍。记者发现;不止是这种统一运营的大户型公寓租金高...</t>
  </si>
  <si>
    <t>http://www.baidu.com/link?url=uQZ4czxw9_wq9qEEGJaSIszif-g2GBMWuV79bNOGMEAZVil3efpw7Kdzjnalb3FYZ8vGULoTN0M9qSfOGfbrwK</t>
  </si>
  <si>
    <t>http://e.chengdu.cn/html/2013-12/06/content_442162.htm</t>
  </si>
  <si>
    <t>【常州周边区楼盘信息_常州周边区新房】_常州新房网_365淘房</t>
  </si>
  <si>
    <t>常州365淘房为您提供常州周边区最全的楼盘信息;常州周边区楼盘信息;常州周边区房价走势;常州周边区楼盘户型图;常州地图找房功能。更多常州新房信息;尽在常州新房网_...</t>
  </si>
  <si>
    <t>http://www.baidu.com/link?url=cuqh_n0VDk6VvMlMNOfUi4dllOkKIVUIH1GgOgWiyHKZ7uYyUQxpxQusfFTbUR79UDrx7V49lU5ujAUVMge50K</t>
  </si>
  <si>
    <t>http://newhouse.cz.house365.com/house/dist-6/</t>
  </si>
  <si>
    <t>兰州新楼盘;兰州新房;兰州最新楼盘信息 - 兰州城市房产</t>
  </si>
  <si>
    <t>城市房产兰州新楼盘频道提供最全面的兰州最新楼盘信息;包括兰州买房的最新优惠信息、周边环境配套、最权威的楼盘房价走势;让您轻松找到最适合自己的兰州新房</t>
  </si>
  <si>
    <t>http://www.baidu.com/link?url=T9c6Cf31MGWsXPsWlu2XcAUSvJioyo4gcyp75qC50nPd1LVgxBtAH8JuM0G6VfQh</t>
  </si>
  <si>
    <t>http://lz.cityhouse.cn/ha/</t>
  </si>
  <si>
    <t>2017年2月绍兴新楼盘开盘预告</t>
  </si>
  <si>
    <t>http://www.baidu.com/link?url=JAtNPf1AMwdkgoY3qAIHQ5v66Dce_HzyRcKiFu7BK93xK6UAdeaJzgr6w7TAH-gwg78JYdPEYCyNk-M-0dUgv_</t>
  </si>
  <si>
    <t>http://sx.fccs.com/news/201702/5101226.shtml</t>
  </si>
  <si>
    <t>http://www.baidu.com/baidu.php?url=VBRK00a6TvzCVNeQEp_OiC5ejwQN7FkuCuIqhlRjIY7qjTUGtOpupbfvQ5m2u7aFxttnzkILUPieKQqyh6-7rgYlpK1r9mbVmXiiIrOQ1Y_4rfmqkAm_WJGY4DGVUcd4UI5UFOteYRjPm6pR5KNkdPrv9q774Wsxf1DJfg2P-sWsLHox-f.Db_j9JspbePhkDZGY8C5I7KZNKyGyAp7WIE_oe70.U1Yz0ZDqYn2OJoXBsJg710KY5IjaElo710KGUHYznWT0u1dBugK1n0KdpHdBmy-bIfKspyfqn6KWpyfqPj010AdY5HDsnHIxnH0krNt1PW0k0AVG5H00TMfqPHbz0ANGujYznW03P-tkPjfsg1cznHfYg1cknHDYg1D3PHR4g1cznjnLg1cznHR40AFG5HcsP7tkPHR0Uynqn1nLrjbknHRLg1Kxn0KkTA-b5H00TyPGujYs0ZFMIA7M5H00ULu_5HDsnj6dQywlg1Dsnj64QH7xnH0kPWnVuZGxnH0znj6Vn-tknjc4ridbX-tznjInQHDsn-tzPWm4Qywlg1cvPW-mQywlg1fsn1mVuZGxPjb4nidbX-tdnHcYQywlg1RYrjTVuZGxPHTzQywlg1R3n16Vn-tdrHnLQHKxPWDYnzY1g1mdrjnVnNtvPWckQywlg1mvrj6VPH0sg1mLnWmVuZGxPW6sPidbX-tvrHTsQH7xPWbLradbX-tvrHbzQywlg1T1PadbX-t4rHbVnH00mycqn7ts0ANzu1Ys0ZKs5H00UMus5H08nj0snj0snj00Ugws5H00uAwETjYs0ZFJ5H00uANv5gKW0AuY5H00TA6qn0KET1Ys0AFL5HDs0A4Y5H00TLCq0ZwdT1YkPj0YPHRdnHnvnW04nWbvPHcv0ZF-TgfqnHf3P16vP1c1PjfdnsK1pyfqmhFWn1wbmynsnj0zuW7hnfKWTvYqPHn1wjfzwbDsnWR1fbRvfsK9m1Yk0ZK85H00TydY5H00Tyd15H00XMfqn0KVmdqhThqV5HKxn7ts0Aw9UMNBuNqsUA78pyw15HKxn7ts0AwYpyfqn0K-IA-b5iYk0A71TAPW5H00IgKGUhPW5H00Tydh5H00uhPdIjYs0AulpjYs0ZGsUZN15H00mywhUA7M5HD0mLFW5Hnkn1mv&amp;us=0.0.0.0.0.0.34</t>
  </si>
  <si>
    <t>/baidu.php?sc.VBRK00a6TvzCVNeQEp_OiC5ejwQN7FkuCuIqhlRjIY7qjTUGtOpupbfvQ5m2u7aFxttnzkILUPieKQqyh6-7rgYlpK1r9mbVmXiiIrOQ1Y_4rfmqkAm_WJGY4DGVUcd4UI5UFOteYRjPm6pR5KNkdPrv9q774Wsxf1DJfg2P-sWsLHox-f.Db_j9JspbePhkDZGY8C5I7KZNKyGyAp7WIE_oe70.U1Yz0ZDqYn2OJoXBsJg710KY5IjaElo710KGUHYznWT0u1dBugK1n0KdpHdBmy-bIfKspyfqn6KWpyfqPj010AdY5HDsnHIxnH0krNt1PW0k0AVG5H00TMfqPHbz0ANGujYznW03P-tkPjfsg1cznHfYg1cknHDYg1D3PHR4g1cznjnLg1cznHR40AFG5HcsP7tkPHR0Uynqn1nLrjbknHRLg1Kxn0KkTA-b5H00TyPGujYs0ZFMIA7M5H00ULu_5HDsnj6dQywlg1Dsnj64QH7xnH0kPWnVuZGxnH0znj6Vn-tknjc4ridbX-tznjInQHDsn-tzPWm4Qywlg1cvPW-mQywlg1fsn1mVuZGxPjb4nidbX-tdnHcYQywlg1RYrjTVuZGxPHTzQywlg1R3n16Vn-tdrHnLQHKxPWDYnzY1g1mdrjnVnNtvPWckQywlg1mvrj6VPH0sg1mLnWmVuZGxPW6sPidbX-tvrHTsQH7xPWbLradbX-tvrHbzQywlg1T1PadbX-t4rHbVnH00mycqn7ts0ANzu1Ys0ZKs5H00UMus5H08nj0snj0snj00Ugws5H00uAwETjYs0ZFJ5H00uANv5gKW0AuY5H00TA6qn0KET1Ys0AFL5HDs0A4Y5H00TLCq0ZwdT1YkPj0YPHRdnHnvnW04nWbvPHcv0ZF-TgfqnHf3P16vP1c1PjfdnsK1pyfqmhFWn1wbmynsnj0zuW7hnfKWTvYqPHn1wjfzwbDsnWR1fbRvfsK9m1Yk0ZK85H00TydY5H00Tyd15H00XMfqn0KVmdqhThqV5HKxn7ts0Aw9UMNBuNqsUA78pyw15HKxn7ts0AwYpyfqn0K-IA-b5iYk0A71TAPW5H00IgKGUhPW5H00Tydh5H00uhPdIjYs0AulpjYs0ZGsUZN15H00mywhUA7M5HD0mLFW5Hnkn1mv&amp;us=0.0.0.0.0.0.34</t>
  </si>
  <si>
    <t>新楼盘价格</t>
  </si>
  <si>
    <t>青浦新开楼盘价格-2017上海新房信息-楼盘详情</t>
  </si>
  <si>
    <t>侃家网贴近用户的房产信息网;针对青浦新开楼盘价格;为您提供透明的新房信息;青浦新开楼盘价格;购房全流程服务;咨询师帮您解决买房问题;侃家新房网;新房侃家帮您选.</t>
  </si>
  <si>
    <t>http://www.baidu.com/baidu.php?url=VBRK00jfdvNeoGBTYnR_xFL2p2QwG7tqxmhjQagRE8ktWCxaC52jbW3XIj0P1Lras5BefrPwG52L5VNvdXzdJpPSHThnzL8PtqYZTeVM793lUKu331aMFX7ybZJyWIrQ4rdmrwlvivMel_n4-Itu-KEjO3sIxP5kC6pUp7e_-EMzO-cc60.7Y_iwdczEuwKlTJmpDDTZ_xhk3rtPHnRip5QBmzyyyyyyyImphmCbYXgZ6Cnmx5I9qISZdS8Z1lT5okseOgjbSyZ1L3I-hZxeT5MEsePvZut_rH4mx5x9LOQjEzmx5GsS8ejeXMj3Oj9tSMjeUn5o_sSXejlOgj_33TMzsSxu9qxgjlSrZ1lT5V_sSEs3x5ksSVXZdqT5WtrZ1L3IOzsethZ1lT5o8sSLGsSxH9LqrZd_sSXejlOj9vymx5GsSLI9qx9sSxW9LS8Zx_sSxu9qxgjlSrZ1lT5V_sSEsJN9h9mzNetMiC.U1Yz0ZDqYnQaGTgnEP83tfKY5Tx6kVUfsoSJsJg71Q1U85D0pyYqnW0Y0ATqmhRkn0KdpHdBmy-bIfKspyfqn6KWpyfqPj010AdY5HDsnHIxnH0krNt1PW0k0AVG5H00TMfqPHbz0ANGujYznW03P-tkPjfsg1cznHfYg1cknHDYg1D3PHR4g1cznjnLg1cznHR40AFG5HcsP0KVm1Y1PHb1njm1PjNxn7ts0Z7spyfqn0Kkmv-b5H00ThIYmyTqn0KEIhsqnWmvridbX-tzPWm4yadbX-tdrjn3QHFxrHb4QHDs0A7B5HKxn0K-ThTqn0KsTjYs0A4vTjYsQW0snj0snj0s0AdYTjYs0AwbUL0qn0KzpWYs0Aw-IWdsmsKhIjYs0ZKC5H00ULnqn0KBI1Ykn0K8IjYs0ZPl5fKYIgnqn16LPjDknHRznHbvn1D1PHnkPsKzug7Y5HDYrjT3PWTzPWf4rH00Tv-b5ycLPHmLPHn3nj0sn1DLPyf0mLPV5HR1nYfYnbuKnjcdnYF7Pbn0mynqnfKsUWYs0Z7VIjYs0Z7VT1Ys0ZGY5H00UyPxuMFEUHYsg1Kxn0Kbmy4dmhNxTAk9Uh-bT1Ysg1Kxn0KbIA-b5H00ugwGujYVnfK9TLKWm1Ys0ZNspy4Wm1Ys0Z7VuWYs0AuWIgfqn0KhXh6qn0KlTAkdT1Ys0A7buhk9u1Yk0APzm1YkrHnYnf&amp;us=0.0.0.0.0.0.14&amp;us=0.0.0.0.0.0.34</t>
  </si>
  <si>
    <t>/baidu.php?sc.VBRK00jfdvNeoGBTYnR_xFL2p2QwG7tqxmhjQagRE8ktWCxaC52jbW3XIj0P1Lras5BefrPwG52L5VNvdXzdJpPSHThnzL8PtqYZTeVM793lUKu331aMFX7ybZJyWIrQ4rdmrwlvivMel_n4-Itu-KEjO3sIxP5kC6pUp7e_-EMzO-cc60.7Y_iwdczEuwKlTJmpDDTZ_xhk3rtPHnRip5QBmzyyyyyyyImphmCbYXgZ6Cnmx5I9qISZdS8Z1lT5okseOgjbSyZ1L3I-hZxeT5MEsePvZut_rH4mx5x9LOQjEzmx5GsS8ejeXMj3Oj9tSMjeUn5o_sSXejlOgj_33TMzsSxu9qxgjlSrZ1lT5V_sSEs3x5ksSVXZdqT5WtrZ1L3IOzsethZ1lT5o8sSLGsSxH9LqrZd_sSXejlOj9vymx5GsSLI9qx9sSxW9LS8Zx_sSxu9qxgjlSrZ1lT5V_sSEsJN9h9mzNetMiC.U1Yz0ZDqYnQaGTgnEP83tfKY5Tx6kVUfsoSJsJg71Q1U85D0pyYqnW0Y0ATqmhRkn0KdpHdBmy-bIfKspyfqn6KWpyfqPj010AdY5HDsnHIxnH0krNt1PW0k0AVG5H00TMfqPHbz0ANGujYznW03P-tkPjfsg1cznHfYg1cknHDYg1D3PHR4g1cznjnLg1cznHR40AFG5HcsP0KVm1Y1PHb1njm1PjNxn7ts0Z7spyfqn0Kkmv-b5H00ThIYmyTqn0KEIhsqnWmvridbX-tzPWm4yadbX-tdrjn3QHFxrHb4QHDs0A7B5HKxn0K-ThTqn0KsTjYs0A4vTjYsQW0snj0snj0s0AdYTjYs0AwbUL0qn0KzpWYs0Aw-IWdsmsKhIjYs0ZKC5H00ULnqn0KBI1Ykn0K8IjYs0ZPl5fKYIgnqn16LPjDknHRznHbvn1D1PHnkPsKzug7Y5HDYrjT3PWTzPWf4rH00Tv-b5ycLPHmLPHn3nj0sn1DLPyf0mLPV5HR1nYfYnbuKnjcdnYF7Pbn0mynqnfKsUWYs0Z7VIjYs0Z7VT1Ys0ZGY5H00UyPxuMFEUHYsg1Kxn0Kbmy4dmhNxTAk9Uh-bT1Ysg1Kxn0KbIA-b5H00ugwGujYVnfK9TLKWm1Ys0ZNspy4Wm1Ys0Z7VuWYs0AuWIgfqn0KhXh6qn0KlTAkdT1Ys0A7buhk9u1Yk0APzm1YkrHnYnf&amp;us=0.0.0.0.0.0.14&amp;us=0.0.0.0.0.0.34</t>
  </si>
  <si>
    <t>大户型公寓_百度图片</t>
  </si>
  <si>
    <t>http://www.baidu.com/link?url=Op9ook7TF8pP4jH_wXc7O3Fj7KUU9tmO5xUPBK2x5lhY_jVYgJosZSRSug5oXuYRumux_sWD-vXxdTQkEsZfJEgHVpW85yK2F7NB3TBfSD7cSS6j_Agxyom1GoytAw-_wJh9Y6BLkPyBrghiciXVrK77zxk3wt3EivlT3uCk82k4uqnvDpCOp7TELFPZzxI9qbN-i4smjClVKlmPx-m1ZhD0Is4fJbj33Ac8O3jPrI-LEQjYz6txqabtxSB9IGZCtwflBxAAnAdOvA2_lK3IvsFHma-kB75OHUmI9i7W3F54hi2KbV4Z1CXGoqxG8Plj</t>
  </si>
  <si>
    <t>http://image.baidu.com/search/index?tn=baiduimage&amp;ct=201326592&amp;lm=-1&amp;cl=2&amp;ie=gbk&amp;word=%B4%F3%BB%A7%D0%CD%B9%AB%D4%A2&amp;hs=2&amp;xthttps=000000&amp;fr=ala&amp;ori_query=%E5%A4%A7%E6%88%B7%E5%9E%8B%E5%85%AC%E5%AF%93&amp;ala=0&amp;alatpl=sp&amp;pos=0</t>
  </si>
  <si>
    <t>【上海公寓楼盘】_上海公寓新楼盘_上海公寓新房 - 上海搜房网</t>
  </si>
  <si>
    <t>上海(11月参考均价45847元/㎡)新房;现有新楼盘18个;搜房网上海新房网为您提供大量优质真实的上海公寓新房出售信息及最新新楼盘房价信息;为您创造最佳新房购房体验。</t>
  </si>
  <si>
    <t>http://www.baidu.com/link?url=QD8ahVGtqtmzw8C-I83kEz_9MrypRxFC7PmK6gUtp_94yYOzdDzsjan9is1FkG-MBtdLJy4VZVQ5FJLR2XaN0_</t>
  </si>
  <si>
    <t>http://newhouse.sh.fang.com/house/s/b1housetag-c429/</t>
  </si>
  <si>
    <t>http://www.baidu.com/link?url=LmQd1X_cAPgKpjGspf-g-wI-V1_7U_TP-rsp9i5_XQ3VpNW1-Kts7aT5mhYlIhzd6FIcEYdd9KsCeiJPV9xCrK</t>
  </si>
  <si>
    <t>单身公寓户型_百度经验</t>
  </si>
  <si>
    <t>http://www.baidu.com/link?url=uuemeikPbxmS_kljmbLwJ9-5QaNlqt5dhzy6ZnlF_EghzVd_pe0ltGoxD-5jPJX4dc4lNqmiCWGJ2F8Ths2UxXj6JfMZt_GQqvkkGgyhMMC</t>
  </si>
  <si>
    <t>http://jingyan.baidu.com/article/aa6a2c14f3ef110d4c19c427.html</t>
  </si>
  <si>
    <t>珠海楼盘;2017珠海新楼盘;珠海楼盘信息 - 珠海吉屋网</t>
  </si>
  <si>
    <t>珠海吉屋网—提供珠海楼盘; 珠海新楼盘信息;提供权威的房价走势分析;方便快捷的地图找房;全面的珠海新楼盘;帮 您找到适合您的楼盘信息。</t>
  </si>
  <si>
    <t>http://www.baidu.com/link?url=gZQ1sI29idRjl7JIYQBtEPUU_3ceGSqDfnXtqu9_IzFtraOt1fYuR-N6cwDhAKTq</t>
  </si>
  <si>
    <t>http://zhuhai.jiwu.com/loupan/</t>
  </si>
  <si>
    <t>上海(11月参考均价45847元/㎡)新房;现有新楼盘18560个;搜房网上海新房网为您提供大量优质真实的上海新房出售信息及最新新楼盘房价信息;为您创造最佳新房购房体验。</t>
  </si>
  <si>
    <t>http://www.baidu.com/link?url=9OtFjo59QtaFw6225o7XFY4MWqNj-DOPb_7zk_ediWT60-pbBCj5HZlnwKMc3pSCf13wZxOBVWOK5BTo-eRFq8E--lqrEi0ArP00MifIx5m</t>
  </si>
  <si>
    <t>新楼盘价格的最新相关信息</t>
  </si>
  <si>
    <t>http://www.baidu.com/link?url=TDqZFk0UgeqYrHFqh9smEGuHqtl9g4w9Wb1yky7FR1us0qf1GfhJAx0tJ4bsyO95ry794AVXxokm0OQFXbsVSqM0qQgAy3r5PT5SpF-DkZPinAnZBCIVy0sQ_AmAGQYptG2c1pVq9RuCQ9U2UuoPR_</t>
  </si>
  <si>
    <t>http://www.baidu.com/s?tn=baidurt&amp;rtt=1&amp;bsst=1&amp;wd=%D0%C2%C2%A5%C5%CC%BC%DB%B8%F1&amp;origin=ps</t>
  </si>
  <si>
    <t>房地产价格</t>
  </si>
  <si>
    <t>房地产价格_百度百科</t>
  </si>
  <si>
    <t>http://www.baidu.com/link?url=f9vLQcRFZ3YKSzfla4UCdYGd6qRSBa-v12NeGYZ-dV6V2pVWsCVempqig1n10AtCyMCInfZ7tLIPN0zeyT4MqDwEXpgy3Squ9EJ60mzIwAq9fd1D2bQtP6Fe70cmMKwF1lrEd8dm98YlQ_SpPR38s_</t>
  </si>
  <si>
    <t>http://baike.baidu.com/link?url=f9vLQcRFZ3YKSzfla4UCdYGd6qRSBa-v12NeGYZ-dV6V2pVWsCVempqig1n10AtCyMCInfZ7tLIPN0zeyT4MqDwEXpgy3Squ9EJ60mzIwAq9fd1D2bQtP6Fe70cmMKwF1lrEd8dm98YlQ_SpPR38s_</t>
  </si>
  <si>
    <t>http://www.baidu.com/link?url=nSjlCG9vuI70R9S88kkmDTMhKOdq7JD7Qf28e6VOPgrxy6XCrgbY-u3uJDDmV-3_dKBfObECtLC-mEYI3xGvMq</t>
  </si>
  <si>
    <t>温江区周边新房出售_温江区周边新楼盘现房_温江区周边新开楼盘-...</t>
  </si>
  <si>
    <t>温江区周边新房出售为您提供大量温江区周边新房出售信息;您可以免费查询新房;新楼盘;新房网;新房出售;最新楼盘;房源;房源信息;最新开盘;期房;现房等信息;同时你可以...</t>
  </si>
  <si>
    <t>http://www.baidu.com/link?url=UShRZOiaZkgNG2M-mG9_oSMD2_rRkwo44bInZ4hbNOf2qzXI910pei-CcLz5HoVl3Rka8JBNI5a3MpJIrIz2c_</t>
  </si>
  <si>
    <t>http://chengdu.edeng.cn/63/wenjiangquzhoubian/loupan/</t>
  </si>
  <si>
    <t>单身公寓户型图;单身公寓户型图案例_2016装修效果图-齐家网装修...</t>
  </si>
  <si>
    <t>最新单身公寓户型图欣赏;单身公寓户型图大全尽在齐家网装修图片频道;提供2016年最新流行的单身公寓户型图案例设计;每天更新数百张单身公寓户型图及装修参考图片;为您...</t>
  </si>
  <si>
    <t>http://www.baidu.com/link?url=Vp0hlD4eKXAvwyWD9ptkGvovq1DsU4R6liBAyXvJShu10jizHdRr6mYe6mB_dSAo</t>
  </si>
  <si>
    <t>http://tuku.jia.com/tags/8374/</t>
  </si>
  <si>
    <t>标签: 香港一手新楼盘 香港新楼盘 嘉汇 分类: 香港楼盘即时新闻  香港九龙启德发展区「嘉汇」由嘉华发展嘉汇首批单位累收逾800票;以首批单位推出180伙计算;录超额...</t>
  </si>
  <si>
    <t>http://www.baidu.com/link?url=8PR2mT09aMqW0J1XdAMgJexlCeVOKJqENu8KW_ytIIlLtCwNkChM_OZQvIg557Ea</t>
  </si>
  <si>
    <t>http://www.baidu.com/link?url=hYXvmtkzIrfrsbuigGDoQLqDdQnUEA7f4gnxAFOiKsauV2NupiXyYzXujR2u9f1X</t>
  </si>
  <si>
    <t>买房子价格</t>
  </si>
  <si>
    <t>买房子谈价技巧及应该注意哪些??_百度知道</t>
  </si>
  <si>
    <t>[专业]答案:　　(一)替自己留下讨价还价的余地。如果你是买主;出价要低些。不过不能乱砍价;砍出的价格务必在合理的范围内。 　　(二)让对方先开口说话;让他...</t>
  </si>
  <si>
    <t>http://www.baidu.com/link?url=EpFkCdMSdnPhGnmmfY8upg-GT-L0v3T8YEFyDAgFnNxvLEncHbVzbYrpFgCnUP2fqNgGqpFeS3XzjRj7RhPSqq</t>
  </si>
  <si>
    <t>http://zhidao.baidu.com/link?url=EpFkCdMSdnPhGnmmfY8upg-GT-L0v3T8YEFyDAgFnNxvLEncHbVzbYrpFgCnUP2fqNgGqpFeS3XzjRj7RhPSqq</t>
  </si>
  <si>
    <t>买房子费用</t>
  </si>
  <si>
    <t>购买新房子都需要交哪些费用?_百度知道</t>
  </si>
  <si>
    <t>[专业]答案:(一)买商品房需要交的税: 1、契税;购房总价的3-5%(不同的省市自治区税率不同);普通商品住宅减半;即1.5-2.5%。 2、印花税;购房总价的0.05% (二...</t>
  </si>
  <si>
    <t>http://www.baidu.com/link?url=OMW63NwDHBaIpbcUaQjiuXrM7oWY734epkmqEqk9KO0UHQuU52wW4ylM_MOfyoL6H2YoF5xQum91BanAvOzRcK</t>
  </si>
  <si>
    <t>http://zhidao.baidu.com/link?url=OMW63NwDHBaIpbcUaQjiuXrM7oWY734epkmqEqk9KO0UHQuU52wW4ylM_MOfyoL6H2YoF5xQum91BanAvOzRcK</t>
  </si>
  <si>
    <t>楼盘价格_百度百科</t>
  </si>
  <si>
    <t>http://www.baidu.com/link?url=UMwK1fbVuMQgaeU1UWAQwl5Nbfp8YK8lc-NySGjGPcMbu1aS8rGmpWD4ReCdM63xeumghTUrgFz3p8C9h1Jncedr5yomgX_L5E2NPjQzM1bbQRRl5WhOZ1Jw4Ro6a-gc</t>
  </si>
  <si>
    <t>http://baike.baidu.com/link?url=UMwK1fbVuMQgaeU1UWAQwl5Nbfp8YK8lc-NySGjGPcMbu1aS8rGmpWD4ReCdM63xeumghTUrgFz3p8C9h1Jncedr5yomgX_L5E2NPjQzM1bbQRRl5WhOZ1Jw4Ro6a-gc</t>
  </si>
  <si>
    <t>房地产价格的最新相关信息</t>
  </si>
  <si>
    <t>http://www.baidu.com/link?url=SQIY7BosoWEqkpabJgJSOpUnxAdSLUTEIRvRHMsoBvMuJgL1iyvuNVj2FZ-TpI_kD6_SLSDfqjd4mB6rVmigxteR3gr3QUL0u0AQFA8bR2kOjTSJ85h0JBUQCgjcUlQ-UBnJH5h5qszaIqDlsOmaGa</t>
  </si>
  <si>
    <t>http://www.baidu.com/s?tn=baidurt&amp;rtt=1&amp;bsst=1&amp;wd=%B7%BF%B5%D8%B2%FA%BC%DB%B8%F1&amp;origin=ps</t>
  </si>
  <si>
    <t>【北京公寓楼盘_公寓新楼盘_公寓新房价格信息】-北京搜狐焦点网</t>
  </si>
  <si>
    <t>不限普通住宅花园洋房自住型商品房购物中心商铺住宅底商别墅商铺写字楼公寓  筛选:  开盘时间 不限本月开盘下月开盘3月内开盘半年内开盘一年内开盘  楼盘特色  不...</t>
  </si>
  <si>
    <t>http://www.baidu.com/link?url=GbRfUHDaQQ9PTwF1lHE8DFg-dRx9V1Nlr3S7nRGvxR2Ys66anLJtqU-QRoM6X_AKxp2DPEwqIYNDzK5VOvG6L_</t>
  </si>
  <si>
    <t>http://house.focus.cn/search/0_0_0_0_x4_0_0_0_0.html</t>
  </si>
  <si>
    <t>银川周边区域房产;周边区域新楼盘;周边区域新房信息网 – 银川...</t>
  </si>
  <si>
    <t>[周边区域]石嘴山市大武口区贺兰山南路与沙湖大道交汇处向北100米 楼盘动态:石嘴山...及时的银川房价动态信息以及银川新楼盘打折优惠及团购活动;银川房产超市网新房频道...</t>
  </si>
  <si>
    <t>http://www.baidu.com/link?url=BglYY-e2tRQ-203Qo5XeYkseLjny-NFzW0nXdWQhXOa9NETsXSnZ8-tvRgAxdSBooL2n75qrn8snes9dN58nJK</t>
  </si>
  <si>
    <t>http://yc.fccs.com/newhouse/search/a6.html</t>
  </si>
  <si>
    <t>http://www.baidu.com/link?url=jvY09-tc3ixrrRyv2c1ZFRzz0WgFpABPPOwW1sikJH93yczued67PEqF188O_qHrYb1t8vznPq-D9WzbrkN27q</t>
  </si>
  <si>
    <t>http://www.baidu.com/link?url=ki6gzfRBWO-EQxBmaRghxxFgTp5KV5UROfI8n6IaCTU31Cd9UwXwkv7H8rQW8d9_SpvOWCN4mAE-OgBErvZGXq</t>
  </si>
  <si>
    <t>新楼房价格</t>
  </si>
  <si>
    <t>新楼房价格的最新相关信息</t>
  </si>
  <si>
    <t>http://www.baidu.com/link?url=ruf5qAXyUxA9TAh2PV36f_Qurp-6C51zEIVtdNTus6P-iVMNKXg16a_bFZW6H4UPUqwzlHn32R9V8E_rViNJbGwf7sZO4cEcMbM8ZpGrakme9vuTBQ3AeAQXoEKtp7rJriCG0N4gu6zBR4y_acsxv_</t>
  </si>
  <si>
    <t>http://www.baidu.com/s?tn=baidurt&amp;rtt=1&amp;bsst=1&amp;wd=%D0%C2%C2%A5%B7%BF%BC%DB%B8%F1&amp;origin=ps</t>
  </si>
  <si>
    <t>【买新房需要哪些费用】- 房天下</t>
  </si>
  <si>
    <t>房天下为您提供实时买新房需要哪些费用相关信息。实时掌握实时房价走势、了解实时市场动态、查询买房卖方相关知识;就在房天下。</t>
  </si>
  <si>
    <t>http://www.baidu.com/link?url=uOSCn2RLSM68iLzcHnvO35B57s3ZH1Y4M0fid7wmmsNO6VTdzRc0uOZEHptxIHKc</t>
  </si>
  <si>
    <t>http://www.fang.com/juhe/36110/</t>
  </si>
  <si>
    <t>http://www.baidu.com/link?url=H4b-laV-1mqVW0MfphE92bRb4uUPG73Whp2UNj9i5x5jwA3bJTJLXa-Go0jl34tV</t>
  </si>
  <si>
    <t>http://www.baidu.com/link?url=5SVoy02ASfFG2bMi4biHsGtZmX6VOPMWiXsy0r5SABfq03lgReub3289T2lMCDm9</t>
  </si>
  <si>
    <t>柳州最新楼盘_柳州房价_柳州房产_柳州最新开盘_柳房网新房数据中心</t>
  </si>
  <si>
    <t>首页 新房中心 柳州房价 楼盘一览 数据中心 特惠楼盘 地产招聘 二手出租 楼市...广西康美地产董事长安然:中辰·阳光郡缔造新中心河东区;柳东;高新区推荐楼盘柳州...</t>
  </si>
  <si>
    <t>http://www.baidu.com/link?url=gYsTke1x0d1v_6mZoEU5Fy7oMD_FRdI1VPSRX5T1HPJz02nIR4UkplgPJ2PS-MiE</t>
  </si>
  <si>
    <t>http://www.0772fang.com/newhouse/</t>
  </si>
  <si>
    <t>http://www.baidu.com/link?url=8NqyTumOCc1DhF0U4-95qcpN4YQ7YNE6qVBaPgAs9m1ITFVO8yNAR8Yuk6OvX5Dzsv-yaGHBijX5iTjLYPDIdK</t>
  </si>
  <si>
    <t>【买房子要多少钱】- 房天下</t>
  </si>
  <si>
    <t>房天下为您提供实时买房子要多少钱相关信息。实时掌握实时房价走势、了解实时市场动态、查询买房卖方相关知识;就在房天下。</t>
  </si>
  <si>
    <t>http://www.baidu.com/link?url=_3-N3zImX3zppB0dyDrG9bOFKPlW8FcfkHb7FhO2FcK-lEvihOig7shitlNmOqGf</t>
  </si>
  <si>
    <t>http://www.fang.com/juhe/43791/</t>
  </si>
  <si>
    <t>买房子除了首付和按揭款;我们还要交哪些费用_百度文库</t>
  </si>
  <si>
    <t>http://www.baidu.com/link?url=X4wp__YLsesoubH-RGap-hyN73HT8BGJLCAGtp-yosdTb8pB-W9pFIc5N3KWXNpOJN6waMCiVmIy3AsJ74pzC0tSj5Yv3LW8xg_Cjkh1WYi</t>
  </si>
  <si>
    <t>http://wenku.baidu.com/link?url=X4wp__YLsesoubH-RGap-hyN73HT8BGJLCAGtp-yosdTb8pB-W9pFIc5N3KWXNpOJN6waMCiVmIy3AsJ74pzC0tSj5Yv3LW8xg_Cjkh1WYi</t>
  </si>
  <si>
    <t>http://www.baidu.com/link?url=LRLNydpgD9DVXmX1P8mcaM4wMxe14J5HXJ1prnv7agH22DszqWXhZX5UEHxfOPeL</t>
  </si>
  <si>
    <t>http://www.baidu.com/link?url=oEhxSgFEeK2IZgBC5CXXIRWkgJTjAY1asqoJUJXC2DlmDO0trQJiCFvDH1J73Gwr</t>
  </si>
  <si>
    <t>http://www.baidu.com/link?url=T0FPp-BqoHX5v-Oj2G1-FOfEgmWPR-76dTJTIJs2vt0gz9ka1nY4vuvbu1vqYYHh1LCSoEYPNpPA4SUondR6v_gy4BA7ymkbSwOs5GYXrIq</t>
  </si>
  <si>
    <t>新公寓楼盘介绍_新公寓价格_重庆重庆渝中-智房网</t>
  </si>
  <si>
    <t>新公寓由重庆典华物业发展有限公司开发;位于重庆重庆渝中;楼盘类型有公寓;写字楼;建筑形式高层;新公寓地址位于渝中民族路18号</t>
  </si>
  <si>
    <t>http://www.baidu.com/link?url=5SmKRbLolWQka-0Mhd2-pmwAkgiosE3IdIkj7X6Vn5bNvV_-48JxZF06zavb2TOx</t>
  </si>
  <si>
    <t>http://www.zhifang.com/project14781/</t>
  </si>
  <si>
    <t>凤凰房产北京新房中心 位置:周边地区</t>
  </si>
  <si>
    <t>北京楼盘搜索位置:周边地区;为您找到最适合的北京新房楼盘;北京楼盘信息及北京房价信息。</t>
  </si>
  <si>
    <t>http://www.baidu.com/link?url=QnyJUDUHA-IGtQYZx940zMqQJx-vJFuRjjVA1rSPoWE6xiYH5616jNYoG2PfzMY7</t>
  </si>
  <si>
    <t>http://house.ifeng.com/search/a76</t>
  </si>
  <si>
    <t>http://www.baidu.com/link?url=atpQTmHjxqNtvjEEvcB2rAyHy7pxz-BGbfk4OJxuYLMOW-xskQC8jBzVRrKlKsge</t>
  </si>
  <si>
    <t>http://www.baidu.com/link?url=qvjfbD2P8gd0dZtrIVE6M9m5E9mg1waq0ExgLpgVyORNro5EjG8IhMIjwjrFLBsV</t>
  </si>
  <si>
    <t>现代简约风格大户型公寓客厅设计效果图_太平洋家居网图库</t>
  </si>
  <si>
    <t>现代简约风格大户型公寓客厅设计效果图;为您的房子装修带来精采绝伦的参考灵感。... 现代简约风格大户型公寓客厅设计效果图品牌 客厅 林氏木业 沙发 90平客厅 背景墙 ...</t>
  </si>
  <si>
    <t>http://www.baidu.com/link?url=5gIuPogDrzrnvlwnIhgMlr2qyd8lC-I3sgBXU5KBj_4jmK15V_xsgULTHEmvUd3jlN4zymC87JHhd2dMlnT7da</t>
  </si>
  <si>
    <t>http://photo.pchouse.com.cn/group/479827.html</t>
  </si>
  <si>
    <t>【合肥新站区公寓楼盘】_合肥新站区公寓新楼盘_合肥新站区公寓...</t>
  </si>
  <si>
    <t>搜房网合肥新房网为您提供最真实的新站区公寓新房出售信息及最新新站区公寓楼盘;新楼盘价格信息。大量优质最新楼盘信息实时更新;为您创造最佳新房购房体验。</t>
  </si>
  <si>
    <t>http://www.baidu.com/link?url=GlAljpiqoSzusZFEZVY94_2bjwPsRIbS3iHDTaMoHMKPHhB9mABNcxwksbbyCDMAP0o9mHC6aWyW0mLgetjtVxmblrD6cXtkO6qPG4qRMxu</t>
  </si>
  <si>
    <t>http://newhouse.hf.soufun.com/house/s/xinzhanqu/b1housetag-c429/</t>
  </si>
  <si>
    <t>http://www.baidu.com/baidu.php?url=VBRK00j5WSjLekE9YVTdNY-h2xB1W--Kyu_TOjizItiqqLLeor4eADdh__AooOQ7_zxoYYLCirS-p-fiipUn-usdC562R0FApnwsxVaTVr27nekKCFakNQetjK7pWfT5YZdItEPNerOD1vyBfjlWr28CXCQyvd4AFYSfIRWGXoa-6xOby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kOWfsovCsJg710KY5TM58J52YPjaEloaGTgn0A-V5HczPsKM5yF-TZns0ZNG5yF9pywd0ZKGujYz0APGujYYnjn0UgfqnH0kPdtknjD1g1DsnH-xn1msnfKopHYs0ZFY5HR4n6K-pyfqnWcsrjuxnHfYn7tznWDYP7tznHDkP7tkrjRdrNtznW01PdtznWDdrfKBpHYznjwxnHRd0AdW5HnznWn3n10vPNtzPHf4rHfLP1mzg1nznWnLnj0dndts0Z7spyfqn0Kkmv-b5H00ThIYmyTqn0KEIhsqnH0snHnVnNtknjDzPzYkg1DsnHnkQH7xnH0kPHbVuZGxnH0znW6VuZGxnH0zPjDVnNtknjc4riYkg1Dsn101Qywlg1Dsn1cLQywlg1DzPadbX-tkPWRvQywlg1csPYsVnNtznjInyaYkg1fzPH6Vn7tYPH61Qywlg1fLP1RVnNtdrjn3QHFxPW0zPaYkg1m1PjfVuZGxPWnLPzdbX-tvPjf1Qywlg1mdn1DVuZGxPWRvnzdbX-tvPH61QH7xPWmLnzYkg1mLn10VndtvP1R1Qywlg1m3njRVnNtvrHRkQH7xPWbdriYkg1b4riYkn0K9mWYsg100ugFM5H00TZ0qn0K8IM0qna3snj0snj0sn0KVIZ0qn0KbuAqs5H00ThCqn0KbugmqTAn0uMfqn0KspjYs0Aq15H00mMTqnH00UMfqn0K1XWY0IZN15HDzPWR4njn4rHb1P1fYPHTvnWbz0ZF-TgfqnHf3P16vP1cdPHmYr0K1pyfqryR4PywWnvmsnj0zuW01u0KWTvYqPHn1wjfzwbDsnWR1fbRvfsK9m1Yk0ZK85H00TydY5H00Tyd15H00XMfqn0KVmdqhThqV5HKxn7tsg100uA78IyF-gLK_my4GuZnqn7tsg1Kxn0KbIA-b5H00ugwGujYVnfK9TLKWm1Ys0ZNspy4Wm1Ys0Z7VuWYs0AuWIgfqn0KhXh6qn0KlTAkdT1Ys0A7buhk9u1Yk0APzm1YdPHbvP6&amp;us=0.0.0.0.0.0.27&amp;us=0.0.0.0.0.0.39</t>
  </si>
  <si>
    <t>/baidu.php?sc.VBRK00j5WSjLekE9YVTdNY-h2xB1W--Kyu_TOjizItiqqLLeor4eADdh__AooOQ7_zxoYYLCirS-p-fiipUn-usdC562R0FApnwsxVaTVr27nekKCFakNQetjK7pWfT5YZdItEPNerOD1vyBfjlWr28CXCQyvd4AFYSfIRWGXoa-6xOby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kOWfsovCsJg710KY5TM58J52YPjaEloaGTgn0A-V5HczPsKM5yF-TZns0ZNG5yF9pywd0ZKGujYz0APGujYYnjn0UgfqnH0kPdtknjD1g1DsnH-xn1msnfKopHYs0ZFY5HR4n6K-pyfqnWcsrjuxnHfYn7tznWDYP7tznHDkP7tkrjRdrNtznW01PdtznWDdrfKBpHYznjwxnHRd0AdW5HnznWn3n10vPNtzPHf4rHfLP1mzg1nznWnLnj0dndts0Z7spyfqn0Kkmv-b5H00ThIYmyTqn0KEIhsqnH0snHnVnNtknjDzPzYkg1DsnHnkQH7xnH0kPHbVuZGxnH0znW6VuZGxnH0zPjDVnNtknjc4riYkg1Dsn101Qywlg1Dsn1cLQywlg1DzPadbX-tkPWRvQywlg1csPYsVnNtznjInyaYkg1fzPH6Vn7tYPH61Qywlg1fLP1RVnNtdrjn3QHFxPW0zPaYkg1m1PjfVuZGxPWnLPzdbX-tvPjf1Qywlg1mdn1DVuZGxPWRvnzdbX-tvPH61QH7xPWmLnzYkg1mLn10VndtvP1R1Qywlg1m3njRVnNtvrHRkQH7xPWbdriYkg1b4riYkn0K9mWYsg100ugFM5H00TZ0qn0K8IM0qna3snj0snj0sn0KVIZ0qn0KbuAqs5H00ThCqn0KbugmqTAn0uMfqn0KspjYs0Aq15H00mMTqnH00UMfqn0K1XWY0IZN15HDzPWR4njn4rHb1P1fYPHTvnWbz0ZF-TgfqnHf3P16vP1cdPHmYr0K1pyfqryR4PywWnvmsnj0zuW01u0KWTvYqPHn1wjfzwbDsnWR1fbRvfsK9m1Yk0ZK85H00TydY5H00Tyd15H00XMfqn0KVmdqhThqV5HKxn7tsg100uA78IyF-gLK_my4GuZnqn7tsg1Kxn0KbIA-b5H00ugwGujYVnfK9TLKWm1Ys0ZNspy4Wm1Ys0Z7VuWYs0AuWIgfqn0KhXh6qn0KlTAkdT1Ys0A7buhk9u1Yk0APzm1YdPHbvP6&amp;us=0.0.0.0.0.0.27&amp;us=0.0.0.0.0.0.39</t>
  </si>
  <si>
    <t>什么叫做开盘?关于楼市开盘_百度知道</t>
  </si>
  <si>
    <t>[专业]答案:　　楼房开盘是指楼盘建设中取得了“销售许可证”可以合法对外宣传预销售;为正式推向市场所进行的一个盛大的活动;就像某酒店开张营业了一样。 　　楼房...更多关于新开盘楼盘的问题&gt;&gt;</t>
  </si>
  <si>
    <t>http://www.baidu.com/link?url=BMxFwCa5FbpEq5GDsPs_b_lXZr9kltbaBkONMCFHEbGhiRt5XtODO2nSERQO37xqYDfNSAw0KKpMU9kd03lRoq</t>
  </si>
  <si>
    <t>http://zhidao.baidu.com/link?url=BMxFwCa5FbpEq5GDsPs_b_lXZr9kltbaBkONMCFHEbGhiRt5XtODO2nSERQO37xqYDfNSAw0KKpMU9kd03lRoq</t>
  </si>
  <si>
    <t>买房子报价</t>
  </si>
  <si>
    <t>购买房子价格_今日最新购买房子价格行情走势 - 阿里巴巴</t>
  </si>
  <si>
    <t>阿里巴巴为您找到41个今日最新的购买房子价格;购买房子批发价格;价格行情走势;还包括了供应商的简介;主营产品;图片;销量等全方位信息;为您订购产品提供全方位的价格...</t>
  </si>
  <si>
    <t>http://www.baidu.com/link?url=T8y4WrzQL8-VmuKvYeBF03cDq9UMPN8L_emvHrRylD6350OLQZ1E4TRrljqsMrHigG46qWE33lZcBhizO_cc3_</t>
  </si>
  <si>
    <t>http://www.1688.com/jiage/-B9BAC2F2B7BFD7D3.html</t>
  </si>
  <si>
    <t>【买房多少钱】- 房天下</t>
  </si>
  <si>
    <t>房天下为您提供实时买房多少钱相关信息。实时掌握实时房价走势、了解实时市场动态、查询买房卖方相关知识;就在房天下。</t>
  </si>
  <si>
    <t>http://www.baidu.com/link?url=_e7RxlFB2tK4Hw92do6mmlT-j8v9cd18NZ8mOfXM3utrDgxrxVYaDMwor_o91_9X</t>
  </si>
  <si>
    <t>http://www.fang.com/juhe/45061/</t>
  </si>
  <si>
    <t>房地产价格指数_百度百科</t>
  </si>
  <si>
    <t>房地产价格指数(Real estate price index)是反映房地产价格变动趋势和变动程度的相对数。它是通过百分数的形式来反映房价在不同时期的涨跌幅度。...</t>
  </si>
  <si>
    <t>http://www.baidu.com/link?url=RcgSrU0IQGnGptR1PBjShBMwEHwB382a7KdXp_Gnj3aptaInkQMk8nfu1HRDPyFfo_UHUBhUv6V3o7cE9L3qIcqemlbOIcCRE_K-jkgAXI2bqkpe5Ssl1N742WlMsOvkSW0U2SMigMCEG4vuGmKL2_</t>
  </si>
  <si>
    <t>http://baike.baidu.com/link?url=RcgSrU0IQGnGptR1PBjShBMwEHwB382a7KdXp_Gnj3aptaInkQMk8nfu1HRDPyFfo_UHUBhUv6V3o7cE9L3qIcqemlbOIcCRE_K-jkgAXI2bqkpe5Ssl1N742WlMsOvkSW0U2SMigMCEG4vuGmKL2_</t>
  </si>
  <si>
    <t>大户型公寓的最新相关信息</t>
  </si>
  <si>
    <t>http://www.baidu.com/link?url=DRApXFJzpIXiFQ8ilDApKsnftfonSuoZm5bQohl9041rWu54rGKuon68yMihZv9IAvcp8OqQHBQJIzdYPaK6A80P9hn7d7s91rN4DxECZ_Mzf6XLNxvR5cfWGfhbwYR0sBU282yMIdFyC5jHUH6nrq</t>
  </si>
  <si>
    <t>http://www.baidu.com/s?tn=baidurt&amp;rtt=1&amp;bsst=1&amp;wd=%B4%F3%BB%A7%D0%CD%B9%AB%D4%A2&amp;origin=ps</t>
  </si>
  <si>
    <t>中新公寓_百度百科</t>
  </si>
  <si>
    <t>http://www.baidu.com/link?url=ZJufCCAdbty7jNxsMv0ffM3pv8xf3WeSS84x1Otb2BDLgLOXU1P8pH97mRFa02yOOWmwWZkjhpD-zSKmP9kfeCubuj1guczZEUueA9G9j2J46BXMa2kQUci1hhZe4HhP</t>
  </si>
  <si>
    <t>http://baike.baidu.com/link?url=ZJufCCAdbty7jNxsMv0ffM3pv8xf3WeSS84x1Otb2BDLgLOXU1P8pH97mRFa02yOOWmwWZkjhpD-zSKmP9kfeCubuj1guczZEUueA9G9j2J46BXMa2kQUci1hhZe4HhP</t>
  </si>
  <si>
    <t>2017年上海周边 楼盘信息，尽在「房多多」上海</t>
  </si>
  <si>
    <t>上海买新房，查询新楼盘信息，上「房多多」，2017年上海周边 楼盘信息，新房直卖，精选特惠新盘，享高额优惠，买新房上「房多多」!</t>
  </si>
  <si>
    <t>http://www.baidu.com/baidu.php?url=VBRK00jUl3ymh9Vpp_6UyErI37GUKywuJ0sACYbwtmcU7_fuXBbbT6UEnr09TgfRH0q7PzW-4ZPcXRFv_zpr0MZrcv9Zh9RIzkR6479HdCvk8l4D9bE9tiD6EZwbeHNqriGG6sAcQDLDkk73PXXYF1YI1UfCKBcty-Z9taIdKAiIS08rXf.7R_iIAEzd_4oobfwdn4Jhgqt7jHzk8sHfGmEukmnrelkGY3ILdksqT7jHzs_lTUQqRH7--MWuu9LxgqHj4qhZdvmIMVsSxH9qIvZdtTrH4mx5GseSMjlvmx5GsePhZdS8Z1LmIh1jEtT5M_sSvEjeIMO0OPdsRP521IJhI6k_mx5I9vxj9qxU9tqvZxqTrOl3x5u9qEdse5-9zxQj4qrZve_5otrZ1tTrOdseqMgKfYtVKnv-Wj4qhZdvmIMVsSxH9qIvZdtT5M8selt5Vvmx5u9qx5jletri1j4qrZve_5otrZ1tTrOdseqB-muCyrh1Ig3J0.U1Yk0ZDqkOWyLQZxYn2LEsKY5TM58J5yLQZxFHcssJg710KGUHYznWT0u1dBugK1n0KdpHdBmy-bIfKspyfqn6KWpyfqPj010AdY5HDsnHIxnH0kndtknjD4g1nvnjD0pvbqn0KzIjYdrHc0uy-b5Hcznj6vg1DYPjKxnWckPjwxnWDknHwxnH6dPH-xnWcsn1IxnWckPHb0mhbqnW0Yg1DdPfKVm1Y1nWc1rjnsPWNxnWRYrHbYP1Tvn-t1nWc1P10sPHPxn0KkTA-b5H00TyPGujYs0ZFMIA7M5H00ULu_5HDsnj64Qywlg1DsnHnLQywlg1DsnHm4QH7xnH0krjDVnNtknjcsradbX-tknjnznidbX-tknjndPaYkg1DznaYknjwxnHczQH7xnHfvPBdbX-tznjInQHDsndtzPWm4Qywlg1cvPW-mQywlg1f1nW6VuZGxPH0zriYkg1R3n16Vn-tvn16LQywlg1mYnWfVuZGxPWfYnzdbX-tvPHf1QH7xPWR3nzYkg1mvPW0VnNtvP104QH7xPWTzPBdbX-tvrjc4Qywlg1b4riYkn0K9mWYsg100ugFM5H00TZ0qn0K8IM0qna3snj0snj0sn0KVIZ0qn0KbuAqs5H00ThCqn0KbugmqTAn0uMfqn0KspjYs0Aq15H00mMTqnH00UMfqn0K1XWY0IZN15HbYPHRzPHmknjRYrjfvnWfvPjT0ThNkIjYkPj6LrjmLnWR4n10s0ZPGujY4rHcYmhPhPW0snjcvnHTk0AP1UHYdn1PDPjFAfH0zPHPawHuj0A7W5HD0TA3qn0KkUgfqn0KkUgnqn0KlIjYs0AdWgvuzUvYqn7tsg1Kxn0Kbmy4dmhNxTAk9Uh-bT1Ysg1Kxn7ts0AwYpyfqn0K-IA-b5iYk0A71TAPW5H00IgKGUhPW5H00Tydh5H00uhPdIjYs0AulpjYs0ZGsUZN15H00mywhUA7M5HD0mLFW5HR1nHcv&amp;us=0.0.0.0.0.0.21&amp;us=0.0.0.0.0.0.32</t>
  </si>
  <si>
    <t>/baidu.php?sc.VBRK00jUl3ymh9Vpp_6UyErI37GUKywuJ0sACYbwtmcU7_fuXBbbT6UEnr09TgfRH0q7PzW-4ZPcXRFv_zpr0MZrcv9Zh9RIzkR6479HdCvk8l4D9bE9tiD6EZwbeHNqriGG6sAcQDLDkk73PXXYF1YI1UfCKBcty-Z9taIdKAiIS08rXf.7R_iIAEzd_4oobfwdn4Jhgqt7jHzk8sHfGmEukmnrelkGY3ILdksqT7jHzs_lTUQqRH7--MWuu9LxgqHj4qhZdvmIMVsSxH9qIvZdtTrH4mx5GseSMjlvmx5GsePhZdS8Z1LmIh1jEtT5M_sSvEjeIMO0OPdsRP521IJhI6k_mx5I9vxj9qxU9tqvZxqTrOl3x5u9qEdse5-9zxQj4qrZve_5otrZ1tTrOdseqMgKfYtVKnv-Wj4qhZdvmIMVsSxH9qIvZdtT5M8selt5Vvmx5u9qx5jletri1j4qrZve_5otrZ1tTrOdseqB-muCyrh1Ig3J0.U1Yk0ZDqkOWyLQZxYn2LEsKY5TM58J5yLQZxFHcssJg710KGUHYznWT0u1dBugK1n0KdpHdBmy-bIfKspyfqn6KWpyfqPj010AdY5HDsnHIxnH0kndtknjD4g1nvnjD0pvbqn0KzIjYdrHc0uy-b5Hcznj6vg1DYPjKxnWckPjwxnWDknHwxnH6dPH-xnWcsn1IxnWckPHb0mhbqnW0Yg1DdPfKVm1Y1nWc1rjnsPWNxnWRYrHbYP1Tvn-t1nWc1P10sPHPxn0KkTA-b5H00TyPGujYs0ZFMIA7M5H00ULu_5HDsnj64Qywlg1DsnHnLQywlg1DsnHm4QH7xnH0krjDVnNtknjcsradbX-tknjnznidbX-tknjndPaYkg1DznaYknjwxnHczQH7xnHfvPBdbX-tznjInQHDsndtzPWm4Qywlg1cvPW-mQywlg1f1nW6VuZGxPH0zriYkg1R3n16Vn-tvn16LQywlg1mYnWfVuZGxPWfYnzdbX-tvPHf1QH7xPWR3nzYkg1mvPW0VnNtvP104QH7xPWTzPBdbX-tvrjc4Qywlg1b4riYkn0K9mWYsg100ugFM5H00TZ0qn0K8IM0qna3snj0snj0sn0KVIZ0qn0KbuAqs5H00ThCqn0KbugmqTAn0uMfqn0KspjYs0Aq15H00mMTqnH00UMfqn0K1XWY0IZN15HbYPHRzPHmknjRYrjfvnWfvPjT0ThNkIjYkPj6LrjmLnWR4n10s0ZPGujY4rHcYmhPhPW0snjcvnHTk0AP1UHYdn1PDPjFAfH0zPHPawHuj0A7W5HD0TA3qn0KkUgfqn0KkUgnqn0KlIjYs0AdWgvuzUvYqn7tsg1Kxn0Kbmy4dmhNxTAk9Uh-bT1Ysg1Kxn7ts0AwYpyfqn0K-IA-b5iYk0A71TAPW5H00IgKGUhPW5H00Tydh5H00uhPdIjYs0AulpjYs0ZGsUZN15H00mywhUA7M5HD0mLFW5HR1nHcv&amp;us=0.0.0.0.0.0.21&amp;us=0.0.0.0.0.0.32</t>
  </si>
  <si>
    <t>http://www.baidu.com/link?url=br1FLDSvAgR6yNOVXRFuRgX0py9fxbfngmaxMboCJTjnV4Tlhrod8jnE8Fd1-7S_YXtkwnJAI0E6N5PdEtGZUxE-BM1TPkrfKjTKtmwdU1m</t>
  </si>
  <si>
    <t>http://www.baidu.com/link?url=zEIPqEBlchmODLSGmtqgDG3Px7B8weY8kuuM7YG7HsG</t>
  </si>
  <si>
    <t>房屋交易网</t>
  </si>
  <si>
    <t>http://www.baidu.com/link?url=zRaCbvYx9Rl22PeLWQPGtyNY9HwHK9dwTZG4Kk8dEg1Kbi-bUtSf_Z_IUBGWJkm5</t>
  </si>
  <si>
    <t>买房子网址</t>
  </si>
  <si>
    <t>买房子的网站都有哪些?求推荐_百度知道</t>
  </si>
  <si>
    <t>最佳答案: 买房的时候要格外小心;多了解一些买房注意事项对你帮助很大的;我总结了一些希望帮到你: 　　第一类:虚假广告 　　设计精美的广告经常是吹得天花乱坠;...更多关于买房子网址的问题&gt;&gt;</t>
  </si>
  <si>
    <t>http://www.baidu.com/link?url=tQiuxRXyRwx5Zo6ylmIK7HBypX09oB7rlrn5eQSTPE_OgRKlsgbcP3XIRLfptzBg3Np34Qj9ukof1XuBX-ZSKJq7UuXXSyqgpYUpvZBDMYy</t>
  </si>
  <si>
    <t>http://zhidao.baidu.com/link?url=tQiuxRXyRwx5Zo6ylmIK7HBypX09oB7rlrn5eQSTPE_OgRKlsgbcP3XIRLfptzBg3Np34Qj9ukof1XuBX-ZSKJq7UuXXSyqgpYUpvZBDMYy</t>
  </si>
  <si>
    <t>http://www.baidu.com/link?url=1rsiQUUJigVQ08heIcGIjTf4IB3MNqVYaQ-Es_5grLU-wvoHetYdtlidJjw184rn</t>
  </si>
  <si>
    <t>如果买房子.房子的手续费和以及其他的费用大概是多少?各..._房天下</t>
  </si>
  <si>
    <t>最佳答案: 一个完善合理的付款方式;能为购房人带来巨大的好处。 为了说明方便。现用一个假设例子来说明选择商品房付款方式的方法。 王先生欲购商品房的价款为50万元...</t>
  </si>
  <si>
    <t>http://www.baidu.com/link?url=Zdli6gNby5LoSQpRzlMkvbpwcedmaZ26C2LuEDMNhIKf9yGBk1an2HyMo-z2Dt-iRy8KgK2kdIxTbeMwQolg7_</t>
  </si>
  <si>
    <t>http://www.fang.com/ask/ask_4230154.html</t>
  </si>
  <si>
    <t>http://www.baidu.com/link?url=G_ufb30_-rd0MhbifAJy1OAjJitimp-2jIXkn22ciJC</t>
  </si>
  <si>
    <t>【济南公寓楼盘_公寓新楼盘_公寓新房价格信息】-济南搜狐焦点网</t>
  </si>
  <si>
    <t>济南房产 &gt;济南楼盘&gt; 公寓楼盘海外地产 地图找房  位置:  区域找房  地铁找房  环线位置  全部市中天桥槐荫历城历下高新区长清章丘济阳商河平阴济南周边  不限...</t>
  </si>
  <si>
    <t>http://www.baidu.com/link?url=61lmgHgB4oYxxbX59g2luqLENKARG_ajy3J99su-vniVMePXhICKwOxNEMqGo5jb9AEM0qeQPw9BTowwlSscQq</t>
  </si>
  <si>
    <t>http://jn.focus.cn/search/0_0_0_0_x4_0_0_0_0.html</t>
  </si>
  <si>
    <t>http://www.baidu.com/baidu.php?url=VBRK00jUl3ymh9VpphI6hVUAWeJW5lormYiBevoVYaoL8duwvKPpwddqJqC6h6c8VyLGFZ2KYwhlJCjfZriOc4YN27CfQ5FbzeafVO1Digz2ioSM36WrsvYIh3u-5RfUrVlo2uNEUOdFrP1k8JcOWHq5q-jwmHCXRQj6aLamlUPXXVAgH0.7D_a9ePIYnIicPE8GyAp7WGerreGR0.U1Yz0ZDqkOWyLQZxYn2LEsKY5TM58J5yLQZxsJg710KGUHYznWT0u1dBugK1n0KdpHdBmy-bIfKspyfqn6KWpyfqPj010AdY5HDsnHIxnH0krNt1PW0k0AVG5H00TMfqPHbz0ANGujYznW03P-tkPjfsg1cznHfYg1cknHDYg1D3PHR4g1cznjnLg1cznHR40AFG5HcsP7tkPHR0Uynqn1nLPj04Pjmvg1Kxn0KkTA-b5H00TyPGujYs0ZFMIA7M5H00ULu_5HDsnj64Qywlg1DsnHnLQywlg1DsnHm4QH7xnH0krjDVnNtknjcsradbX-tknjnznidbX-tknjndPaYkg1DznaYknjwxnHczQH7xnHfvPBdbX-tznjInQHDsndtzPWm4Qywlg1cvPW-mQywlg1f1nW6VuZGxPH0zriYkg1R3n16Vn-tvn16LQywlg1mYnWfVuZGxPWfYnzdbX-tvPHf1QH7xPWR3nzYkg1mvPW0VnNtvP104QH7xPWTzPBdbX-tvrjc4Qywlg1b4riYkn0K9mWYsg100ugFM5H00TZ0qn0K8IM0qna3snj0snj0sn0KVIZ0qn0KbuAqs5H00ThCqn0KbugmqTAn0uMfqn0KspjYs0Aq15H00mMTqnH00UMfqn0K1XWY0IZN15HRzn1bdrjfkn16vPWTsrjD4PWn0ThNkIjYkPj6LrjmLnWR4n10s0ZPGujY4rHcYmhPhPW0snjcvnHTk0AP1UHYdn1PDPjFAfH0zPHPawHuj0A7W5HD0TA3qn0KkUgfqn0KkUgnqn0KlIjYk0AdWgvuzUvYqn7tsg100uA78IyF-gLK_my4GuZnqn7tsg100uZwGujYL0ANYpyfqQHD0mgPsmvnqn0KdTA-8mvnqn0KkUymqn0KhmLNY5H00uMGC5H00XMK_Ignqn0K9uAu_myTqnfKWThnqPHTLrHT&amp;us=0.0.0.0.0.0.26&amp;us=0.0.0.0.0.0.37</t>
  </si>
  <si>
    <t>/baidu.php?sc.VBRK00jUl3ymh9VpphI6hVUAWeJW5lormYiBevoVYaoL8duwvKPpwddqJqC6h6c8VyLGFZ2KYwhlJCjfZriOc4YN27CfQ5FbzeafVO1Digz2ioSM36WrsvYIh3u-5RfUrVlo2uNEUOdFrP1k8JcOWHq5q-jwmHCXRQj6aLamlUPXXVAgH0.7D_a9ePIYnIicPE8GyAp7WGerreGR0.U1Yz0ZDqkOWyLQZxYn2LEsKY5TM58J5yLQZxsJg710KGUHYznWT0u1dBugK1n0KdpHdBmy-bIfKspyfqn6KWpyfqPj010AdY5HDsnHIxnH0krNt1PW0k0AVG5H00TMfqPHbz0ANGujYznW03P-tkPjfsg1cznHfYg1cknHDYg1D3PHR4g1cznjnLg1cznHR40AFG5HcsP7tkPHR0Uynqn1nLPj04Pjmvg1Kxn0KkTA-b5H00TyPGujYs0ZFMIA7M5H00ULu_5HDsnj64Qywlg1DsnHnLQywlg1DsnHm4QH7xnH0krjDVnNtknjcsradbX-tknjnznidbX-tknjndPaYkg1DznaYknjwxnHczQH7xnHfvPBdbX-tznjInQHDsndtzPWm4Qywlg1cvPW-mQywlg1f1nW6VuZGxPH0zriYkg1R3n16Vn-tvn16LQywlg1mYnWfVuZGxPWfYnzdbX-tvPHf1QH7xPWR3nzYkg1mvPW0VnNtvP104QH7xPWTzPBdbX-tvrjc4Qywlg1b4riYkn0K9mWYsg100ugFM5H00TZ0qn0K8IM0qna3snj0snj0sn0KVIZ0qn0KbuAqs5H00ThCqn0KbugmqTAn0uMfqn0KspjYs0Aq15H00mMTqnH00UMfqn0K1XWY0IZN15HRzn1bdrjfkn16vPWTsrjD4PWn0ThNkIjYkPj6LrjmLnWR4n10s0ZPGujY4rHcYmhPhPW0snjcvnHTk0AP1UHYdn1PDPjFAfH0zPHPawHuj0A7W5HD0TA3qn0KkUgfqn0KkUgnqn0KlIjYk0AdWgvuzUvYqn7tsg100uA78IyF-gLK_my4GuZnqn7tsg100uZwGujYL0ANYpyfqQHD0mgPsmvnqn0KdTA-8mvnqn0KkUymqn0KhmLNY5H00uMGC5H00XMK_Ignqn0K9uAu_myTqnfKWThnqPHTLrHT&amp;us=0.0.0.0.0.0.26&amp;us=0.0.0.0.0.0.37</t>
  </si>
  <si>
    <t>http://www.baidu.com/baidu.php?url=VBRK000v0_DB0gVarOZ9U7bwUc76NN7r76WpiRU9kjpXCUsJPyC-p_0rOJxpGdpXrVkDFGg4w07ryFvRjW3IRyqxwEwPSXJKAKbay3J4d4FLqdEsB7Hyd7UtjIcJuuU9SfXrA_V5l1QYLVX7lqcn9sYyzZwq9xJS_5ulwjknpHxd8aAoo6.DD_iIAEzd_4oobfwdn4Jhgqt7jHzk8sHfGmEukmnrelkGY3ILdksqT7jHzs_lTUQqRH7--MWuu9LxgqHj4qhZdvmIMVsSxH9qIvZdtTrH4mx5GseSMjlvmx5GsePhZdS8Z1LmIh1jEtT5M_sSvEjeIMO0OPdsRP521IJhI6k_mx5I9vxj9qxU9tqvZxqTrOl3x5u9qEdse5-9zxQj4qrZxY3xy1j4e_5otrZuudsRP5QfHPGmsSxu9qIhZueT5MY3xgI9qxZj4qrZxtrZuu9tSMjElT5ou9tqvZdSZj__sSxW9LS8Zx_sSxH9q8ejlOj9tOZjEqTrOmGyAp7WWgu_oR.U1Yk0ZDqYn2OJ_gnsJg710KY5TM58J5geVjaElo71n2-kTs0pyYqnWcL0ATqmhNsT100Iybqmh7GuZR0TA-b5Hc0mv-b5HfsnsKVIjYknjDLg1DsnHPxnH0krNt1PW0k0AVG5H00TMfqPHbz0ANGujYznW03P-tkPjfsg1cznHfYg1cknHDYg1D3PHR4g1cznjnLg1cznHR40AFG5HcsP7tkPHR0Uynqn1czn161njmdg1cdPjb4PjTLPWFxn1czn1TsnjR1g100TgKGujYs0Z7Wpyfqn0KzuLw9u1Ys0AqvUjYknjD1PBYkg1DsnW03QHFxnH01PHfVnNtknWDVuZGxnWmvridbX-tzPWm4yadbX-tYnjbkQH7xPj6dnBYkg1RYrHcVP7tdP16zQywlg1R3n16Vn-tdrHnLQywlg1mzP1mVuZGxPWc3PadbX-tvPH61QH7xPWTLridbX-tvrHRYQH7xPWb4nBdbX-t4rHbVnH00mycqn7ts0ANzu1Ys0ZKs5H00UMus5H08nj0snj0snj00Ugws5H00uAwETjYs0ZFJ5H00uANv5gKW0AuY5H00TA6qn0KET1Ys0AFL5HDs0A4Y5H00TLCq0ZwdT1YYP1b1nWRknH64PHmvnH6znjT40ZF-TgfqnHf3P16vP1cdP1RLPfK1pyfquyc1PH0zPHTsnj01PhnvmfKWTvYqPHn1wjfzwbDsnWR1fbRvfsK9m1Yk0ZK85H00TydY5H00Tyd15H00XMfqn0KVmdqhThqV5HKxn7tsg100uA78IyF-gLK_my4GuZnqn7tsg1Kxn0KbIA-b5H00ugwGujYVnfK9TLKWm1Ys0ZNspy4Wm1Ys0Z7VuWYs0AuWIgfqn0KhXh6qn0KlTAkdT1Ys0A7buhk9u1Yk0APzm1YknWc4n0&amp;us=0.0.0.0.0.0.57&amp;us=0.0.0.0.0.0.83</t>
  </si>
  <si>
    <t>/baidu.php?sc.VBRK000v0_DB0gVarOZ9U7bwUc76NN7r76WpiRU9kjpXCUsJPyC-p_0rOJxpGdpXrVkDFGg4w07ryFvRjW3IRyqxwEwPSXJKAKbay3J4d4FLqdEsB7Hyd7UtjIcJuuU9SfXrA_V5l1QYLVX7lqcn9sYyzZwq9xJS_5ulwjknpHxd8aAoo6.DD_iIAEzd_4oobfwdn4Jhgqt7jHzk8sHfGmEukmnrelkGY3ILdksqT7jHzs_lTUQqRH7--MWuu9LxgqHj4qhZdvmIMVsSxH9qIvZdtTrH4mx5GseSMjlvmx5GsePhZdS8Z1LmIh1jEtT5M_sSvEjeIMO0OPdsRP521IJhI6k_mx5I9vxj9qxU9tqvZxqTrOl3x5u9qEdse5-9zxQj4qrZxY3xy1j4e_5otrZuudsRP5QfHPGmsSxu9qIhZueT5MY3xgI9qxZj4qrZxtrZuu9tSMjElT5ou9tqvZdSZj__sSxW9LS8Zx_sSxH9q8ejlOj9tOZjEqTrOmGyAp7WWgu_oR.U1Yk0ZDqYn2OJ_gnsJg710KY5TM58J5geVjaElo71n2-kTs0pyYqnWcL0ATqmhNsT100Iybqmh7GuZR0TA-b5Hc0mv-b5HfsnsKVIjYknjDLg1DsnHPxnH0krNt1PW0k0AVG5H00TMfqPHbz0ANGujYznW03P-tkPjfsg1cznHfYg1cknHDYg1D3PHR4g1cznjnLg1cznHR40AFG5HcsP7tkPHR0Uynqn1czn161njmdg1cdPjb4PjTLPWFxn1czn1TsnjR1g100TgKGujYs0Z7Wpyfqn0KzuLw9u1Ys0AqvUjYknjD1PBYkg1DsnW03QHFxnH01PHfVnNtknWDVuZGxnWmvridbX-tzPWm4yadbX-tYnjbkQH7xPj6dnBYkg1RYrHcVP7tdP16zQywlg1R3n16Vn-tdrHnLQywlg1mzP1mVuZGxPWc3PadbX-tvPH61QH7xPWTLridbX-tvrHRYQH7xPWb4nBdbX-t4rHbVnH00mycqn7ts0ANzu1Ys0ZKs5H00UMus5H08nj0snj0snj00Ugws5H00uAwETjYs0ZFJ5H00uANv5gKW0AuY5H00TA6qn0KET1Ys0AFL5HDs0A4Y5H00TLCq0ZwdT1YYP1b1nWRknH64PHmvnH6znjT40ZF-TgfqnHf3P16vP1cdP1RLPfK1pyfquyc1PH0zPHTsnj01PhnvmfKWTvYqPHn1wjfzwbDsnWR1fbRvfsK9m1Yk0ZK85H00TydY5H00Tyd15H00XMfqn0KVmdqhThqV5HKxn7tsg100uA78IyF-gLK_my4GuZnqn7tsg1Kxn0KbIA-b5H00ugwGujYVnfK9TLKWm1Ys0ZNspy4Wm1Ys0Z7VuWYs0AuWIgfqn0KhXh6qn0KlTAkdT1Ys0A7buhk9u1Yk0APzm1YknWc4n0&amp;us=0.0.0.0.0.0.57&amp;us=0.0.0.0.0.0.83</t>
  </si>
  <si>
    <t>买房子均价是什么意思_百度知道</t>
  </si>
  <si>
    <t>[专业]答案:买房子均价是什么意思您好;我是爱房网编辑薛雯静;每个楼盘因为楼层、位置等不同;价格也会有高低;买房均价就是取楼盘的平均值;比如这个楼盘最低价20000元/...</t>
  </si>
  <si>
    <t>http://www.baidu.com/link?url=a95lYGyBYICaWxsZY8I0CGxBHq71H5Don9seEFtwzZ1ZinxjBUnr3cI6V1GKI06cT84rCZKehf8ecWc-0xyNAK</t>
  </si>
  <si>
    <t>http://zhidao.baidu.com/link?url=a95lYGyBYICaWxsZY8I0CGxBHq71H5Don9seEFtwzZ1ZinxjBUnr3cI6V1GKI06cT84rCZKehf8ecWc-0xyNAK</t>
  </si>
  <si>
    <t>楼盘求购网</t>
  </si>
  <si>
    <t>上海房产求购网 上海二手房源 上「房多多」</t>
  </si>
  <si>
    <t>上海房产求购网上「房多多」;海量二手真房源;上门实勘;直约业主看房谈价;非中介;买房只收2999+0.5%;置业顾问免费帮您谈价;买二手房就来「房多多」直买直卖网!宝山闵行浦东松江杨浦徐汇更多》100万以下100-200万200-300万300-400万 更多》</t>
  </si>
  <si>
    <t>http://www.baidu.com/baidu.php?url=VBRK000IBGj38kwgfPrU8UOlaYP4uUWG64F8q4F_QzwukBHap4FLlG5twJvBp2k4DGnwkY3KVpTTbhDd5RX-9KzYV23hW3beFE7N4tEHDMmFA281eaGTSQVAZrWr6H9BH08n9pRX58R6Hzxug3ezGj4ob1fOJ_zn-ircR1SOOKP6pV-0Rs.DY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en5oeT5VtT5MY3xyEj_zmx5u9qX1jex-9tOZjlOQjEol32AM-YG8x6Y_f33N2s1f_U8PXecC0.U1Yk0ZDqsJg71nx18UoPS0KY5UXO_EoZtehl1x60pyYqnW0Y0ATqmhNsT100Iybqmh7GuZR0TA-b5Hc0mv-b5HfsnsKVIjYknjfYg1DsnHIxnH0kndtknjD4g1nvnjD0pvbqn0KzIjYdrHc0uy-b5Hcznj6vg1DYPjKxnWckPjwxnWDknHwxnH6dPH-xnWcsn1IxnWckPHb0mhbqnW0Yg1DdPfKVm1YkPWcknH0zrj6sg1nvnHcYnHmdndtkrj6sPjb1rHbzg1nvnjTvPjT1rNts0Z7spyfqn0Kkmv-b5H00ThIYmyTqn0KEIhsqnH0snHnVuZGxnH0knj6Vn-tknjDvnzdbX-tknjcsraYzg1DsnWDzQywlg1DsnWc3Qywlg1DsnWbsQywlg1Dsn1nYQH7xnH6LrDsVnH0snjwxnWmvridbX-tzPWm4yadbX-tYnjnvQywlg1fdrHmVuZGxPj63nadbX-tdnjm4QH7xPHc1PidbX-tdP1cVuZGxPH61raYzg1msnj6VP7tvnHf1Qywlg1mdn1DVuZGxPWRvnzdbX-tvPH61QH7xPWR4radbX-tvPWD1Qywlg1mvP1nVuZGxPWTsridbX-tvrH0LQHNxPWbYraYzg1m4PHDVuZGxPWbdPadbX-t4rHbVnH00mycqn7ts0ANzu1Ys0ZKs5H00UMus5H08nj0snj0snj00Ugws5H00uAwETjYs0ZFJ5H00uANv5gKW0AuY5H00TA6qn0KET1Ys0AFL5HDs0A4Y5H00TLCq0ZwdT1YYP1cdnH6krH64PjRdnjmvnjnL0ZF-TgfqnHf3P16vP1c3nHR4nfK1pyfqmhnvujTYnjfsnj0zmvn1P0KWTvYqPHn1wjfzwbDsnWR1fbRvfsK9m1Yk0ZK85H00TydY5H00Tyd15H00XMfqn0KVmdqhThqV5HDsPjuxn7tsg1Kxn0Kbmy4dmhNxTAk9Uh-bT1Ysg1Kxn7tsg100uZwGujYs0ANYpyfqQHD0mgPsmvnqn0KdTA-8mvnqn0KkUymqn0KhmLNY5H00uMGC5H00XMK_Ignqn0K9uAu_myTqnfKWThnqnWcYPHT&amp;us=0.0.0.0.0.0.0&amp;us=0.0.0.0.0.0.24</t>
  </si>
  <si>
    <t>/baidu.php?sc.VBRK000IBGj38kwgfPrU8UOlaYP4uUWG64F8q4F_QzwukBHap4FLlG5twJvBp2k4DGnwkY3KVpTTbhDd5RX-9KzYV23hW3beFE7N4tEHDMmFA281eaGTSQVAZrWr6H9BH08n9pRX58R6Hzxug3ezGj4ob1fOJ_zn-ircR1SOOKP6pV-0Rs.DY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en5oeT5VtT5MY3xyEj_zmx5u9qX1jex-9tOZjlOQjEol32AM-YG8x6Y_f33N2s1f_U8PXecC0.U1Yk0ZDqsJg71nx18UoPS0KY5UXO_EoZtehl1x60pyYqnW0Y0ATqmhNsT100Iybqmh7GuZR0TA-b5Hc0mv-b5HfsnsKVIjYknjfYg1DsnHIxnH0kndtknjD4g1nvnjD0pvbqn0KzIjYdrHc0uy-b5Hcznj6vg1DYPjKxnWckPjwxnWDknHwxnH6dPH-xnWcsn1IxnWckPHb0mhbqnW0Yg1DdPfKVm1YkPWcknH0zrj6sg1nvnHcYnHmdndtkrj6sPjb1rHbzg1nvnjTvPjT1rNts0Z7spyfqn0Kkmv-b5H00ThIYmyTqn0KEIhsqnH0snHnVuZGxnH0knj6Vn-tknjDvnzdbX-tknjcsraYzg1DsnWDzQywlg1DsnWc3Qywlg1DsnWbsQywlg1Dsn1nYQH7xnH6LrDsVnH0snjwxnWmvridbX-tzPWm4yadbX-tYnjnvQywlg1fdrHmVuZGxPj63nadbX-tdnjm4QH7xPHc1PidbX-tdP1cVuZGxPH61raYzg1msnj6VP7tvnHf1Qywlg1mdn1DVuZGxPWRvnzdbX-tvPH61QH7xPWR4radbX-tvPWD1Qywlg1mvP1nVuZGxPWTsridbX-tvrH0LQHNxPWbYraYzg1m4PHDVuZGxPWbdPadbX-t4rHbVnH00mycqn7ts0ANzu1Ys0ZKs5H00UMus5H08nj0snj0snj00Ugws5H00uAwETjYs0ZFJ5H00uANv5gKW0AuY5H00TA6qn0KET1Ys0AFL5HDs0A4Y5H00TLCq0ZwdT1YYP1cdnH6krH64PjRdnjmvnjnL0ZF-TgfqnHf3P16vP1c3nHR4nfK1pyfqmhnvujTYnjfsnj0zmvn1P0KWTvYqPHn1wjfzwbDsnWR1fbRvfsK9m1Yk0ZK85H00TydY5H00Tyd15H00XMfqn0KVmdqhThqV5HDsPjuxn7tsg1Kxn0Kbmy4dmhNxTAk9Uh-bT1Ysg1Kxn7tsg100uZwGujYs0ANYpyfqQHD0mgPsmvnqn0KdTA-8mvnqn0KkUymqn0KhmLNY5H00uMGC5H00XMK_Ignqn0K9uAu_myTqnfKWThnqnWcYPHT&amp;us=0.0.0.0.0.0.0&amp;us=0.0.0.0.0.0.24</t>
  </si>
  <si>
    <t>http://www.baidu.com/link?url=vQ-610gkXmk3OORswqgsvh29g4ixp-qqdmxRW8nBbwAgI3rXjgNd3g8F5JhAE8a0</t>
  </si>
  <si>
    <t>http://www.baidu.com/link?url=K8aCTsVJ_OseJNBSdPmIBQRAEmQH4wZiaC_1cZ6KWZq</t>
  </si>
  <si>
    <t>二手房 在售房源 个人房源 找小区 找经纪人 找...价格待定  关注 对比  11  华茂轩 (29条评论) ...[潮阳] 和平镇新、老和惠路交汇处西侧(里美乡...</t>
  </si>
  <si>
    <t>http://www.baidu.com/link?url=Lld6I5wBweoI9mV-FBQBARlDvHka8qTEUpVCzQ33Jej0QsvyG4-uH8hEjePRQjboYSwftX9bcRYYRx87pazfOL1hocp8Eie4Ywf35jYcBty</t>
  </si>
  <si>
    <t>买房子除了首付以外;还需要缴纳哪些费用?谢谢。-房产交易..._房天下</t>
  </si>
  <si>
    <t>最佳答案: 【顺峰状元府邸售楼部】很高兴为您解答，顺峰状元府邸市政双气、天然气、地暖免费安装赠送，如需了解详情可到售楼部咨询。祝您购房愉快，...</t>
  </si>
  <si>
    <t>http://www.baidu.com/link?url=MBZnsqnrgAxfKHfag-F1mjjFsynK482cpeX6axHScYCeRhuUSL0tok0I8Rlsb_xYG2WpD9k3wHnW_GTAgYwWnq</t>
  </si>
  <si>
    <t>http://www.fang.com/ask/ask_6537294.html</t>
  </si>
  <si>
    <t>日照楼盘_日照新楼盘_日照楼盘价格_日照置业网</t>
  </si>
  <si>
    <t>共个符合条件的楼盘山海嘉园现房  日照|山海天旅游度假区日照市新市区山海路318...日照|新市区日照市菏泽路269号 销售信息:住宅售罄;商铺(40-100㎡;价格80-200...</t>
  </si>
  <si>
    <t>http://www.baidu.com/link?url=5rjmNb-HcY_EARa6TFFAk-SWumG8BuXEMHR6LKwok32A-Bu-lNBtPx_Ynam9ym2t</t>
  </si>
  <si>
    <t>http://www.fc0633.com/newhouse.asp</t>
  </si>
  <si>
    <t>【中山公寓楼盘_公寓新楼盘_公寓新房价格信息】-中山搜狐焦点网</t>
  </si>
  <si>
    <t>条件: 公寓清空筛选  全部楼盘 优惠楼盘 共有37 个符合条件的中山楼盘信息  默认排序 开盘时间 价格 直销楼盘 红包楼盘 购卡立减楼盘  半岛1号 在售 [ 普通住...</t>
  </si>
  <si>
    <t>http://www.baidu.com/link?url=1jvhK14mkGmXxtoPI34-aTyDCU3sbmLna4vvy8qnVE26HC25F2E1LwTqbHa1otaZqW62JG8MxoVmtxZo4KZUXa</t>
  </si>
  <si>
    <t>http://zs.focus.cn/search/0_0_0_0_63_0_0_0_0.html</t>
  </si>
  <si>
    <t>近期开盘楼盘-购机来「天猫手机馆」品牌直营，正品特惠!</t>
  </si>
  <si>
    <t>「天猫手机馆」-近期开盘楼盘品牌旗舰店直销，新品现货，品类齐全，售后无忧，正品低价服务优!网购手机，来「天猫手机馆」让人放心的手机商城。"惠"聚各款热卖机型!分期..512M256M128M128G64M64g32M32G16M更多》联想去看看联想118件三星去看看三星104件魅族去看看魅族58件荣耀去看看荣耀54件查看更多相关信息&gt;&gt;</t>
  </si>
  <si>
    <t>http://www.baidu.com/baidu.php?url=VBRK000v0_DB0gVar3M1sv2bhblX31ZiFd3mG4Z1ORcOpL0w9ggf016kUYMxfkMx685v_ULberxlmZhPglwb4rkG-7eo-MHGc6wWKS8r0EnNC5JQUo0JfkAG38ZjAkUP5Vxc1R4miLrP7wKmfyy_MvbHO_LHzwZGkEPCvkdR-X8wgZf18s.7R_iHF8xnhA94wEYL_SNK-deQbfHgI3ynDgg6msw5I7AMHdey5A7MXh1uvyUqMWujjIdk_pI5QblXMWbzUVMQkLyI-XHFzeEZ_ovX5ZIdEmOU9vpxd5qxHWdxIOUSOS5_SVYrOoomJCRnXZWeTrHl3TMdWtCpQ3XLzCn8EuTWjbSVjjkSJT5Z4pTrHIkSyHjbLurh5jbLTx-o354ZjIOv5qxSVLl3mx1EkOSj6O5sGOPtrPnLO7IOcHOVxfOZOoH9zU_MdvuyxUSOaOqX-5u7sS5LO5toZxznxODMKuSG4dxtyOtSeIqtrHIbS_LsS5lOZjbLu5gVerMwCSZO6xJpmOZuOkxk2ZtWOsxJxjZks4PvHdOvVqj_qpO1I8Eldq5SdO_lXjQj_tTdj4UOSKtEqMlrjvpT-OSE68zx-dRxqX1SWqZqZSWOVHmP7jSF9zU_MdlQ3X5YxEOj9zU_MdoBtS5d9OgmetEjSgjbLu5gSFuPOkU5l5lMHjGSOlOzeerL4xk2Eu_q8ZF8zxgWgZ4LxoO5YY5EOv5l5osl8MOgOVgeSWtLo9zU_MdCIPTQ5tHlOQ_OtZLlUECORSyh296Oxe5S29eTrHIkSyZF83OFi_nYQ7xH3dv20.U1Yz0ZDqYn2OJ_gnsJg710KY5ULtkVJOJ_gnsJg710KGUHYznWT0u1dBugK1n0KdpHdBmy-bIfKspyfqn6KWpyfqPj010AdY5HnknWwxnH0kPdtknjD1g1DsnH-xn1msnfKopHYs0ZFY5HR4n6K-pyfqnWcsrjuxnHfYn7tznWDYP7tznHDkP7tkrjRdrNtznW01PdtznWDdrfKBpHYznjf0UynqnH0kg1nvPW6YrH01P7tznHRYPjTLnWR1g1nvPWnvrjR3n7ts0Z7spyfqn0Kkmv-b5H00ThIYmyTqn0KEIhsqnH0kn1mVnNtknjcsraYzg1Dsn1RYQH7xnHckQywlg1cvPWbVuZGxnWmvrN6VuZGxPj04niYkg1f3PHcVnNtdPjbzQHwxPHT3nBdbX-tdrjn3QHFxPHb1PzdbX-tvnWTvQywlg1mzrjfVuZGxPWR3nzYkg1mLP1bVuZGxPWbdPaYkg1m4rHcVuZGxrHb4QHDs0A7B5HKxn0K-ThTqn6KsTjYs0A4vTjYsQW0snj0snj0s0AdYTjYs0AwbUL0qn0KzpWYs0Aw-IWdsmsKhIjYs0ZKC5H00ULnqn0KBI1Ykn0K8IjYs0ZPl5fKYIgnqrHbLP1mLPHm4rjDYrj6LPjTLnfKzug7Y5HDYrjT3PWTzPHTdP1R0Tv-b5yNBn1RsnWRLnj0sn1uWPhD0mLPV5HR1nYfYnbuKnjcdnYF7Pbn0mynqnfKsUWYs0Z7VIjYs0Z7VT1Ys0ZGY5H00UyPxuMFEUHYsg1Kxn7tsg100uA78IyF-gLK_my4GuZnqnHcLnHmLPdtsg1Kxn7ts0AwYpyfqn0K-IA-b5iYk0A71TAPW5H00IgKGUhPW5H00Tydh5H00uhPdIjYs0AulpjYs0ZGsUZN15H00mywhUA7M5HD0mLFW5Hfzrjn1&amp;us=0.0.0.0.0.0.62&amp;us=0.0.0.0.0.0.88</t>
  </si>
  <si>
    <t>/baidu.php?sc.VBRK000v0_DB0gVar3M1sv2bhblX31ZiFd3mG4Z1ORcOpL0w9ggf016kUYMxfkMx685v_ULberxlmZhPglwb4rkG-7eo-MHGc6wWKS8r0EnNC5JQUo0JfkAG38ZjAkUP5Vxc1R4miLrP7wKmfyy_MvbHO_LHzwZGkEPCvkdR-X8wgZf18s.7R_iHF8xnhA94wEYL_SNK-deQbfHgI3ynDgg6msw5I7AMHdey5A7MXh1uvyUqMWujjIdk_pI5QblXMWbzUVMQkLyI-XHFzeEZ_ovX5ZIdEmOU9vpxd5qxHWdxIOUSOS5_SVYrOoomJCRnXZWeTrHl3TMdWtCpQ3XLzCn8EuTWjbSVjjkSJT5Z4pTrHIkSyHjbLurh5jbLTx-o354ZjIOv5qxSVLl3mx1EkOSj6O5sGOPtrPnLO7IOcHOVxfOZOoH9zU_MdvuyxUSOaOqX-5u7sS5LO5toZxznxODMKuSG4dxtyOtSeIqtrHIbS_LsS5lOZjbLu5gVerMwCSZO6xJpmOZuOkxk2ZtWOsxJxjZks4PvHdOvVqj_qpO1I8Eldq5SdO_lXjQj_tTdj4UOSKtEqMlrjvpT-OSE68zx-dRxqX1SWqZqZSWOVHmP7jSF9zU_MdlQ3X5YxEOj9zU_MdoBtS5d9OgmetEjSgjbLu5gSFuPOkU5l5lMHjGSOlOzeerL4xk2Eu_q8ZF8zxgWgZ4LxoO5YY5EOv5l5osl8MOgOVgeSWtLo9zU_MdCIPTQ5tHlOQ_OtZLlUECORSyh296Oxe5S29eTrHIkSyZF83OFi_nYQ7xH3dv20.U1Yz0ZDqYn2OJ_gnsJg710KY5ULtkVJOJ_gnsJg710KGUHYznWT0u1dBugK1n0KdpHdBmy-bIfKspyfqn6KWpyfqPj010AdY5HnknWwxnH0kPdtknjD1g1DsnH-xn1msnfKopHYs0ZFY5HR4n6K-pyfqnWcsrjuxnHfYn7tznWDYP7tznHDkP7tkrjRdrNtznW01PdtznWDdrfKBpHYznjf0UynqnH0kg1nvPW6YrH01P7tznHRYPjTLnWR1g1nvPWnvrjR3n7ts0Z7spyfqn0Kkmv-b5H00ThIYmyTqn0KEIhsqnH0kn1mVnNtknjcsraYzg1Dsn1RYQH7xnHckQywlg1cvPWbVuZGxnWmvrN6VuZGxPj04niYkg1f3PHcVnNtdPjbzQHwxPHT3nBdbX-tdrjn3QHFxPHb1PzdbX-tvnWTvQywlg1mzrjfVuZGxPWR3nzYkg1mLP1bVuZGxPWbdPaYkg1m4rHcVuZGxrHb4QHDs0A7B5HKxn0K-ThTqn6KsTjYs0A4vTjYsQW0snj0snj0s0AdYTjYs0AwbUL0qn0KzpWYs0Aw-IWdsmsKhIjYs0ZKC5H00ULnqn0KBI1Ykn0K8IjYs0ZPl5fKYIgnqrHbLP1mLPHm4rjDYrj6LPjTLnfKzug7Y5HDYrjT3PWTzPHTdP1R0Tv-b5yNBn1RsnWRLnj0sn1uWPhD0mLPV5HR1nYfYnbuKnjcdnYF7Pbn0mynqnfKsUWYs0Z7VIjYs0Z7VT1Ys0ZGY5H00UyPxuMFEUHYsg1Kxn7tsg100uA78IyF-gLK_my4GuZnqnHcLnHmLPdtsg1Kxn7ts0AwYpyfqn0K-IA-b5iYk0A71TAPW5H00IgKGUhPW5H00Tydh5H00uhPdIjYs0AulpjYs0ZGsUZN15H00mywhUA7M5HD0mLFW5Hfzrjn1&amp;us=0.0.0.0.0.0.62&amp;us=0.0.0.0.0.0.88</t>
  </si>
  <si>
    <t>http://www.baidu.com/link?url=qtr61bRcEqLLfmz0gFfaie8j6hkVdYQuNP56CyrsJqu</t>
  </si>
  <si>
    <t>2017全新求购二手房信息 求购二手房房价-上海真房源</t>
  </si>
  <si>
    <t>2017全新求购二手房信息;求购二手房房价;上海二手房网-Q房网;详细二手房信息查询!2017热销求购二手房;Q房网上海二手房;全新真实求购二手房房源;配套设施完善!</t>
  </si>
  <si>
    <t>http://www.baidu.com/baidu.php?url=VBRK000IBGj38kwgfcD-wtRpBxfzxNq-f6RuNxOa-X0A2Zg3GZnp62s8PXnIzzy2vhliACuBWNVVFpL_fhglQH0Yqa5QmnOjJ8MvUzNVCnHtSgthrYZKM9aPLtbfgWrsuzQXJsUkkvk0_I_jVm7VJdDzwAoX2kaRANqC7UQS2V9T4eWFm0.7R_iwdn4JhgSg_d_4bfw_YRqt7jHzk8sHfGmEukmr8a9G4I2UM3PQDrrZo6CpXy6hUikSU3TO3OE43vp2TOZFgblX1xvyuPhxj4qrZdosenhZ1vmxg_sSL4mx5_sSEVse59sSxH9vUtr1dsSxH9vUn5oqN2s1f_IhOF3q26.U1Yz0ZDqsJg71nx18UoPS0KY5Tx18UJvO_oyVet0pyYqnW0Y0ATqmhNsT100Iybqmh7GuZR0TA-b5Hc0mv-b5HfsnsKVIjYknjDLg1DsnH-xn1msnfKopHYs0ZFY5HR4n6K-pyfqnWcsrjuxnHfYn7tznWDYP7tznHDkP7tkrjRdrNtznW01PdtznWDdrfKBpHYznjwxnHRdg1DdP6KVm1Y1PHDYP1mvPjNxn1RkPjmkrjbvg100TgKGujYs0Z7Wpyfqn0KzuLw9u1Ys0AqvUjYknj0knzdbX-tknjDsraYzg1DsnHm1Qywlg1DsnW03QHFxnH0znHcVuZGxnH0znW6VuZGxnH0zrH0VuZGxnH01n1fVnNtkrjT3HaYknj0sP7tzPWm4Qywlg1cvPW-mQywlg1fsn1mVuZGxPjR4PBdbX-tYrj6sQywlg1RsPWbVnNtdnWndQywlg1RLnBdbX-tdrjn3QHFxPW0sraYYg1mkPjnVuZGxPWR1nidbX-tvPHm1Qywlg1mdrjnVnNtvPHb3Qywlg1mvnHnVuZGxPWmLnzdbX-tvP104Qywlg1m4njTVPNtvrHf3QHFxPWbdnidbX-tvrHRYQywlg1b4riYkn0K9mWYsg100ugFM5H00TZ0qn0K8IM0qna3snj0snj0sn0KVIZ0qn0KbuAqs5H00ThCqn0KbugmqTAn0uMfqn0KspjYs0Aq15H00mMTqnH00UMfqn0K1XWY0IZN15HbsP1T4PH6zP1fznjmvrjTvrHT0ThNkIjYkPj6LrjmLnW6kPHbk0ZPGujdBm1ubP1fsPj0snjFWm1nY0AP1UHYdn1PDPjFAfH0zPHPawHuj0A7W5HD0TA3qn0KkUgfqn0KkUgnqn0KlIjYs0AdWgvuzUvYqn7tsg100uA78IyF-gLK_my4GuZnqn7tsg100uZwGujYs0ANYpyfqQHD0mgPsmvnqn0KdTA-8mvnqn0KkUymqn0KhmLNY5H00uMGC5H00XMK_Ignqn0K9uAu_myTqnfKWThnqPjnsrj0&amp;us=0.0.0.0.0.0.18&amp;us=0.0.0.0.0.0.42</t>
  </si>
  <si>
    <t>/baidu.php?sc.VBRK000IBGj38kwgfcD-wtRpBxfzxNq-f6RuNxOa-X0A2Zg3GZnp62s8PXnIzzy2vhliACuBWNVVFpL_fhglQH0Yqa5QmnOjJ8MvUzNVCnHtSgthrYZKM9aPLtbfgWrsuzQXJsUkkvk0_I_jVm7VJdDzwAoX2kaRANqC7UQS2V9T4eWFm0.7R_iwdn4JhgSg_d_4bfw_YRqt7jHzk8sHfGmEukmr8a9G4I2UM3PQDrrZo6CpXy6hUikSU3TO3OE43vp2TOZFgblX1xvyuPhxj4qrZdosenhZ1vmxg_sSL4mx5_sSEVse59sSxH9vUtr1dsSxH9vUn5oqN2s1f_IhOF3q26.U1Yz0ZDqsJg71nx18UoPS0KY5Tx18UJvO_oyVet0pyYqnW0Y0ATqmhNsT100Iybqmh7GuZR0TA-b5Hc0mv-b5HfsnsKVIjYknjDLg1DsnH-xn1msnfKopHYs0ZFY5HR4n6K-pyfqnWcsrjuxnHfYn7tznWDYP7tznHDkP7tkrjRdrNtznW01PdtznWDdrfKBpHYznjwxnHRdg1DdP6KVm1Y1PHDYP1mvPjNxn1RkPjmkrjbvg100TgKGujYs0Z7Wpyfqn0KzuLw9u1Ys0AqvUjYknj0knzdbX-tknjDsraYzg1DsnHm1Qywlg1DsnW03QHFxnH0znHcVuZGxnH0znW6VuZGxnH0zrH0VuZGxnH01n1fVnNtkrjT3HaYknj0sP7tzPWm4Qywlg1cvPW-mQywlg1fsn1mVuZGxPjR4PBdbX-tYrj6sQywlg1RsPWbVnNtdnWndQywlg1RLnBdbX-tdrjn3QHFxPW0sraYYg1mkPjnVuZGxPWR1nidbX-tvPHm1Qywlg1mdrjnVnNtvPHb3Qywlg1mvnHnVuZGxPWmLnzdbX-tvP104Qywlg1m4njTVPNtvrHf3QHFxPWbdnidbX-tvrHRYQywlg1b4riYkn0K9mWYsg100ugFM5H00TZ0qn0K8IM0qna3snj0snj0sn0KVIZ0qn0KbuAqs5H00ThCqn0KbugmqTAn0uMfqn0KspjYs0Aq15H00mMTqnH00UMfqn0K1XWY0IZN15HbsP1T4PH6zP1fznjmvrjTvrHT0ThNkIjYkPj6LrjmLnW6kPHbk0ZPGujdBm1ubP1fsPj0snjFWm1nY0AP1UHYdn1PDPjFAfH0zPHPawHuj0A7W5HD0TA3qn0KkUgfqn0KkUgnqn0KlIjYs0AdWgvuzUvYqn7tsg100uA78IyF-gLK_my4GuZnqn7tsg100uZwGujYs0ANYpyfqQHD0mgPsmvnqn0KdTA-8mvnqn0KkUymqn0KhmLNY5H00uMGC5H00XMK_Ignqn0K9uAu_myTqnfKWThnqPjnsrj0&amp;us=0.0.0.0.0.0.18&amp;us=0.0.0.0.0.0.42</t>
  </si>
  <si>
    <t>[更多..] 联系人 房屋地址 面积(平方米) 挂牌总价(万元) 挂牌时间县市交易网入口 龙口市  商品房房源信息查询  退房率排行榜(千分比) 更多  项目...</t>
  </si>
  <si>
    <t>http://www.baidu.com/link?url=fwy0YXvRtBkXbxlAvxYgAwbjJWP6stcOsuoP2RiFlQK</t>
  </si>
  <si>
    <t>http://www.baidu.com/link?url=lf9a2YHlwAy4tNCHpdXlvl1kUu9Gkv4opf_K7bPuMWFXFKMoq8J8bnBehh2eOGYZ</t>
  </si>
  <si>
    <t>http://www.baidu.com/link?url=tvACRagALnIZ5fg87_7MZa73eun4__FCVmykkqynB4LI-9W8MC-k83v2kHIijgoO</t>
  </si>
  <si>
    <t>http://www.baidu.com/link?url=Avzq261pQnXrVVy9HrV6bjHJ2K6_yGxHrxOzROaNWmxa0TlZVo7ah_rKRd_DLPy3</t>
  </si>
  <si>
    <t>济南2017年2月份开盘打折楼盘汇总 新公寓入市</t>
  </si>
  <si>
    <t>http://www.baidu.com/link?url=nSjlCG9vuI70R9S88kkmDY63LfWemV4keFtyNEmdr6jKf7FtrrZnwsUG5PqfvVx6wCD4Z_vacy3thCyoXh-9TK</t>
  </si>
  <si>
    <t>http://f.sdnews.com.cn/fc/201702/t20170205_2195146.htm</t>
  </si>
  <si>
    <t>http://www.baidu.com/link?url=DfX7ky3oipPUPehV4EGwqZFpeCI-knnTHBxxBDHLvsSvT9UO_MZmuSf5CdzbAwjn</t>
  </si>
  <si>
    <t>买房交易网</t>
  </si>
  <si>
    <t>http://www.baidu.com/link?url=MRvdxSZC9aYdnFEWbd9BPJdrjx8YPiTvupfDZbcSYeXWm3wcSqyIcrqxX0RG7Z_G</t>
  </si>
  <si>
    <t>http://www.baidu.com/link?url=rBHbg62tZNPh-AAjz1p5wkN-_6lRQONWSNxQv6EO2SJM6PeJVsFHufUtBTqt4zUE</t>
  </si>
  <si>
    <t>http://b.b2b168.com/fangdichan</t>
  </si>
  <si>
    <t>C. 重庆 渝中区 渝北区 沙坪坝区 南岸区 两江新区 九龙坡区 江北区 大渡口区 巴南区 北碚区 永川区 万州区 万盛区 黔江区 南川区 江津区 合川区 涪陵区 ...</t>
  </si>
  <si>
    <t>http://www.baidu.com/link?url=8-VOLlzo1rpACRtKAK_u-gpIr8TajGlVVMQCsw_zQdkxIyw0jpdsREAAxKdDZJwM</t>
  </si>
  <si>
    <t>买房子的知名网站有:安居客、搜房网、中原地产、合富置业、美联物业、我爱我家、爱屋吉屋。等等。很多的。更多关于买房子网址的问题&gt;&gt;</t>
  </si>
  <si>
    <t>http://www.baidu.com/link?url=q0OIHgYhldGh4JWz9fls7bVQg5RBk4sA0Q7eSsCfRQ696eAEBrcQZBasWahzvbxiR_hMf0YoUse4t-wtMT50TFPAt1OeF9InTmqRYojciZO</t>
  </si>
  <si>
    <t>http://zhidao.baidu.com/link?url=q0OIHgYhldGh4JWz9fls7bVQg5RBk4sA0Q7eSsCfRQ696eAEBrcQZBasWahzvbxiR_hMf0YoUse4t-wtMT50TFPAt1OeF9InTmqRYojciZO</t>
  </si>
  <si>
    <t>买房子要花多少钱_百度经验</t>
  </si>
  <si>
    <t>http://www.baidu.com/link?url=3nj2fvIVBi6Hcdk7_UKjS2XOp0xmrAcBd_TI5y-BCaf75yCcBf1jmgU5MLEMpLHOHxk35L1dY_KZJeGLjH6T4bGLC0tZP4GgeIQ8OeaEiOO</t>
  </si>
  <si>
    <t>http://jingyan.baidu.com/article/2a1383285156ce074b134f4a.html</t>
  </si>
  <si>
    <t>福州新盘今日价格一览 - 福房网</t>
  </si>
  <si>
    <t>贵安新天地御景庄 待定  贵安汤泉一品 待定  龙恒凤凰城 待定  五环山水传说 ...或者输入您的找房条件: 福房数据 411套 上周榕市区住宅签约量  恒大6.01亿 进...</t>
  </si>
  <si>
    <t>http://www.baidu.com/link?url=JCZQNQnbiJt81MY31W5pWRwq3wP8Pa6BmAdVtaGuWLFflgar6h9QTFnwsFjpBkOi</t>
  </si>
  <si>
    <t>http://www.ffw.com.cn/2/193/price.html</t>
  </si>
  <si>
    <t>楼盘;价格差不多是多少;求解_百度知道</t>
  </si>
  <si>
    <t>相对来说是这样的;比如我们常看到的起步价XX;其实这房子要么没有;要么就是在小区里位置最不好的一套房子;虽然是同一楼盘;但是每栋楼也有自己的位置;好位置的...更多关于新楼盘价格的问题&gt;&gt;</t>
  </si>
  <si>
    <t>http://www.baidu.com/link?url=qaRENKQnFJi7ZywOmkHEb5-UdHtsQ_zDfmxO0HSd7WLVdQu4Tz-qvJY8znzef-2wWA4K7EZdeY47Ejof4q4RzIJv2_R5opvoCJ6e3QJo0VK</t>
  </si>
  <si>
    <t>http://zhidao.baidu.com/link?url=qaRENKQnFJi7ZywOmkHEb5-UdHtsQ_zDfmxO0HSd7WLVdQu4Tz-qvJY8znzef-2wWA4K7EZdeY47Ejof4q4RzIJv2_R5opvoCJ6e3QJo0VK</t>
  </si>
  <si>
    <t>http://www.baidu.com/baidu.php?url=VBRK00j_o3g3fEmgT2rakiHCNF2CBsZIQeofTDzTBWjW_S-0FHGHaz-dlvA5KFWXbkWfM_xAV4LC7Do0GKWNtFVSAAT5xMvprxKZKbnQ3LAmNWdL53jBSCrUfb62yuKGaKwcHRYe0jKoYGHY4wP5FmtSJFf_xeK8QOTdMlkwMMkEucIvlf.DR_iwdn4JhgSg_d_4bfw_YRqt7jHzk8sHfGmEukmr8a9G4I2UM3PQDrrZo6CpXy6hUikSU3TO3OE43vp2TqXOIg8_lIqxH813x5_sS81j_q8Z1lT5o8sSEW9zymx5GsSLI9qx9sSxW9LS8Zx_RojPakvTIMZcC0.U1Yk0ZDqYn24JqiBsJg710KY5TM58Jn-nWjaGTgn0A-V5HczPsKM5yF-TZns0ZNG5yF9pywd0ZKGujYz0APGujYYnjn0UgfqnH0kPdt1nHcsg1DsnH-xn1msnfKopHYs0ZFY5HR4n6K-pyfqnWcsrjuxnHfYn7tznWDYP7tznHDkP7tkrjRdrNtznW01PdtznWDdrfKBpHYznjwxnHRd0AdW5HndnHfLPWmYPNtzg1ndnHfvnH64P-ts0Z7spyfqn0Kkmv-b5H00ThIYmyTqn0KEIhsqnH0sn1fVuZGxnH0knWTVuZGxnH0kn16VuZGxnH0kPWbVuZGxnH0znj6VuZGxnH01njnVuZGxnH01PjDVnNtknjndPaYkg1DznBdbX-tznjInQHNxnW0LH76VPNt1P1bkQywlg1RknWfVuZGxPHnsradbX-tdPj6LQHwxPHTzQywlg1RLnWTVuZGxPHTYPBdbX-tdrjn3QHFxPHbsraYkg1m1P1TVuZGxPWRkPBY1g1mdrjnVuZGxPWmznidbX-tvPWn4Qywlg1m3njnVn-tvrj0dQH7xPW6zridbX-tvrHfdQywlg1m4Pj6VuZGxPWbvradbX-tvrHbzQywlg1T1PaY4rHb4rNt4rHbVnH00mycqn7ts0ANzu1Ys0ZKs5H00UMus5H08nj0snj0snj00Ugws5H00uAwETjYs0ZFJ5H00uANv5gKW0AuY5H00TA6qn0KET1Ys0AFL5HDs0A4Y5H00TLCq0ZwdT1YdrjTkP1nLPjcdrHDkPHR1PWc0ThNkIjYkPj6LrjmLnWm1PW610ZPGujd-mWbsrjuhnW0snjFbnvD30AP1UHYdn1PDPjFAfH0zPHPawHuj0A7W5HD0TA3qn0KkUgfqn0KkUgnqn0KlIjYs0AdWgvuzUvYqn7tsg1Kxn0Kbmy4dmhNxTAk9Uh-bT1Ysg1Kxn7ts0AwYpyfqn0K-IA-b5iYk0A71TAPW5H00IgKGUhPW5H00Tydh5H00uhPdIjYs0AulpjYs0ZGsUZN15H00mywhUA7M5HD0mLFW5HTYnWT&amp;us=0.0.0.0.0.0.45&amp;us=0.0.0.0.0.0.72</t>
  </si>
  <si>
    <t>/baidu.php?sc.VBRK00j_o3g3fEmgT2rakiHCNF2CBsZIQeofTDzTBWjW_S-0FHGHaz-dlvA5KFWXbkWfM_xAV4LC7Do0GKWNtFVSAAT5xMvprxKZKbnQ3LAmNWdL53jBSCrUfb62yuKGaKwcHRYe0jKoYGHY4wP5FmtSJFf_xeK8QOTdMlkwMMkEucIvlf.DR_iwdn4JhgSg_d_4bfw_YRqt7jHzk8sHfGmEukmr8a9G4I2UM3PQDrrZo6CpXy6hUikSU3TO3OE43vp2TqXOIg8_lIqxH813x5_sS81j_q8Z1lT5o8sSEW9zymx5GsSLI9qx9sSxW9LS8Zx_RojPakvTIMZcC0.U1Yk0ZDqYn24JqiBsJg710KY5TM58Jn-nWjaGTgn0A-V5HczPsKM5yF-TZns0ZNG5yF9pywd0ZKGujYz0APGujYYnjn0UgfqnH0kPdt1nHcsg1DsnH-xn1msnfKopHYs0ZFY5HR4n6K-pyfqnWcsrjuxnHfYn7tznWDYP7tznHDkP7tkrjRdrNtznW01PdtznWDdrfKBpHYznjwxnHRd0AdW5HndnHfLPWmYPNtzg1ndnHfvnH64P-ts0Z7spyfqn0Kkmv-b5H00ThIYmyTqn0KEIhsqnH0sn1fVuZGxnH0knWTVuZGxnH0kn16VuZGxnH0kPWbVuZGxnH0znj6VuZGxnH01njnVuZGxnH01PjDVnNtknjndPaYkg1DznBdbX-tznjInQHNxnW0LH76VPNt1P1bkQywlg1RknWfVuZGxPHnsradbX-tdPj6LQHwxPHTzQywlg1RLnWTVuZGxPHTYPBdbX-tdrjn3QHFxPHbsraYkg1m1P1TVuZGxPWRkPBY1g1mdrjnVuZGxPWmznidbX-tvPWn4Qywlg1m3njnVn-tvrj0dQH7xPW6zridbX-tvrHfdQywlg1m4Pj6VuZGxPWbvradbX-tvrHbzQywlg1T1PaY4rHb4rNt4rHbVnH00mycqn7ts0ANzu1Ys0ZKs5H00UMus5H08nj0snj0snj00Ugws5H00uAwETjYs0ZFJ5H00uANv5gKW0AuY5H00TA6qn0KET1Ys0AFL5HDs0A4Y5H00TLCq0ZwdT1YdrjTkP1nLPjcdrHDkPHR1PWc0ThNkIjYkPj6LrjmLnWm1PW610ZPGujd-mWbsrjuhnW0snjFbnvD30AP1UHYdn1PDPjFAfH0zPHPawHuj0A7W5HD0TA3qn0KkUgfqn0KkUgnqn0KlIjYs0AdWgvuzUvYqn7tsg1Kxn0Kbmy4dmhNxTAk9Uh-bT1Ysg1Kxn7ts0AwYpyfqn0K-IA-b5iYk0A71TAPW5H00IgKGUhPW5H00Tydh5H00uhPdIjYs0AulpjYs0ZGsUZN15H00mywhUA7M5HD0mLFW5HTYnWT&amp;us=0.0.0.0.0.0.45&amp;us=0.0.0.0.0.0.72</t>
  </si>
  <si>
    <t>买房焦点网</t>
  </si>
  <si>
    <t>http://www.baidu.com/link?url=I-pdeUCvjjq_c_oopIqtWmfNq1LOUoRtCS0gWxmYeQm</t>
  </si>
  <si>
    <t>http://www.baidu.com/link?url=gKPoKphh99snVxwYHvsQerW4AvvbR4FGEiS8v00YCJxyf-4s3rbqOoI5S2KSEDsu</t>
  </si>
  <si>
    <t>【房产求购网】_列表网</t>
  </si>
  <si>
    <t>欢迎您访问列表网频道。房产求购网频道免费为网友提供房产求购网等信息查询和发布服务;是寻找和发布房产求购网信息的最佳平台。欢迎提出宝贵的意见。二手房频道为您...</t>
  </si>
  <si>
    <t>http://www.baidu.com/link?url=F4etqkRL1QoO3wBEBHlGCW5AaUxghFmLACGrT05s0PhioOl2IJInqmQ0cM_HRBEnQSt3v8fJP9nUXmX3V7wN7_</t>
  </si>
  <si>
    <t>http://www.liebiao.com/ershoufang/s-fangchanqiugouwang</t>
  </si>
  <si>
    <t>房产交易网_百度百科</t>
  </si>
  <si>
    <t>http://www.baidu.com/link?url=LRxLYkl1PHB472fQbJLY1WtEQ2i559dRlhdEGAVFZUb4r5wWwZMJfNYWnfisT6bc6Bgu9oRRSg4MR3O6PKXQ-NkL84PzFHSyhFdgFkUIavOxTVDRY1dwR3nRd_4_SeGGV2nAcdEJIyfRIdULNxEiqq</t>
  </si>
  <si>
    <t>http://baike.baidu.com/link?url=LRxLYkl1PHB472fQbJLY1WtEQ2i559dRlhdEGAVFZUb4r5wWwZMJfNYWnfisT6bc6Bgu9oRRSg4MR3O6PKXQ-NkL84PzFHSyhFdgFkUIavOxTVDRY1dwR3nRd_4_SeGGV2nAcdEJIyfRIdULNxEiqq</t>
  </si>
  <si>
    <t>买房子上哪个网站_百度知道</t>
  </si>
  <si>
    <t>房天下;以前的搜房网;现在改名字了。可以参加当地的看房团;大巴车接送。新房二手房都有;比较专业更多关于买房子网址的问题&gt;&gt;</t>
  </si>
  <si>
    <t>http://www.baidu.com/link?url=3pQmocrFdPx9f6Qj43UuzYUg-OL1rd1AYdQLY7tVKwxo8eM5llZMisO_-6xssDUHEpjBDax5IiEl3nCf2NkZMMvmyUfTupv5pjGp2bsYBAy</t>
  </si>
  <si>
    <t>http://zhidao.baidu.com/link?url=3pQmocrFdPx9f6Qj43UuzYUg-OL1rd1AYdQLY7tVKwxo8eM5llZMisO_-6xssDUHEpjBDax5IiEl3nCf2NkZMMvmyUfTupv5pjGp2bsYBAy</t>
  </si>
  <si>
    <t>买房子价格的最新相关信息</t>
  </si>
  <si>
    <t>http://www.baidu.com/link?url=IHQObGIjO5sFIelHGPuuqzzS7YUPjfrlrekieKxlNugFlDKeESE2bcrg_4JB6LYOLBKsZaV53A1Ow2qSJTFrusPrz6MYnb0wlG9q43F_36dz3_SLkc4gdqrwTthW1ZdnTsQejN0REwNRK63Z1J_ZfK</t>
  </si>
  <si>
    <t>http://www.baidu.com/s?tn=baidurt&amp;rtt=1&amp;bsst=1&amp;wd=%C2%F2%B7%BF%D7%D3%BC%DB%B8%F1&amp;origin=ps</t>
  </si>
  <si>
    <t>濮阳新房_濮阳新楼盘_濮阳新房价格-濮阳房产网</t>
  </si>
  <si>
    <t>濮阳房产网新房频道;汇聚濮阳及中原油田所有新楼盘项目信息、最新价格、最新资讯;为您提供濮阳楼盘及新开盘的楼盘折扣优惠;为濮阳市民买房提供帮助!</t>
  </si>
  <si>
    <t>http://www.baidu.com/link?url=OsusQ_D71pVt1JGd7Ix05SWlIDIE_pOrq_ujTkoh4iZTyD1-6I6h9LpIOjhIzoNX</t>
  </si>
  <si>
    <t>http://www.pyfc.cn/kfs/</t>
  </si>
  <si>
    <t>买房子费用的最新相关信息</t>
  </si>
  <si>
    <t>http://www.baidu.com/link?url=7eazaLu3U_00B7rea4A4xoH_T_-Wd9DQ4Jmpg75-Q1KFt1LQH5jjnUr45ajzqIGY1tVA98M6IcG9EOMJ7IdWfUNzn052LbJQfFPMEqVvHPoJ2jSTZYC_TsXz3rVfhATi8_7KL9M_WLtfAq4AyULxx_</t>
  </si>
  <si>
    <t>http://www.baidu.com/s?tn=baidurt&amp;rtt=1&amp;bsst=1&amp;wd=%C2%F2%B7%BF%D7%D3%B7%D1%D3%C3&amp;origin=ps</t>
  </si>
  <si>
    <t>上海楼盘信息 上海二手房源 上「房多多」</t>
  </si>
  <si>
    <t>2017全新上海楼盘信息上「房多多」，海量二手真房源，上门实勘，直约业主看房谈价，非中介，买房只收2999+0.5%，置业顾问免费帮您谈价，买房就来「房多多」直买直卖网!浦东徐汇闵行松江100万以下100-200万</t>
  </si>
  <si>
    <t>http://www.baidu.com/baidu.php?url=VBRK00j_o3g3fEmgTrcL91eXtgo292uQFLX-HWGKlNMuPoj4A96bRABGPGcIw6ZfyV4_3oQDOhUYRVHpHNAN9M8T-xtTApp0DCIELkRmvWaFCw9om9VKUQbmrULXJPf3mgpuY9bq38UFTe1VA0vHr7CL1rf0CDA4S5ZU6ZN0lxnbN0pPY0.Db_iFWdSyVMPITBarGMPRzOE6CpXyPvap7Q7erQK9LxyPrMj8S8rZo6CpXy7MHWuxJBm___en-hZIqx-9tS1jlenr1v3x5GsS8ejlSrZFt_5Mvmxgv3IMs3x5GsePSZul3x5GsePhZdS8ZFt_5MEseQnrOv3x5kseS1jeIhZ1vmxUqTr14mTMzOPt5gKfYtoPvJuvjAk9tqSZuu9LSLj4SrZxvmxU_sSX1jexo9vxQjbSyZ1en5oqT5VosSxH9vN3xUqX8a9G4pauVQAZ1lT5VLmxg3T5M33IOo9Len5Mvmxgl3xUg9tSMj_osSLlqT7jHzlRL5spycTT2-muCyrhEF_oR0.U1Yz0ZDqYn24JqiBsJg710KY5T2-kT1fkTSB0A-V5HczPsKM5yF-TZns0ZNG5yF9pywd0ZKGujYz0APGujYYnjn0Ugfqn10sP-tknjDLg1DsnHPxnH0krNt1PW0k0AVG5H00TMfqPHbz0ANGujYznW03P-tkPjfsg1cznHfYg1cknHDYg1D3PHR4g1cznjnLg1cznHR40AFG5HcsP7tkPHR0UynqnHmznHDknjRzPdt1PWDzPjDvPHPxnH63njf4n1b4n-t1PW0LPWfLn1-xn0KkTA-b5H00TyPGujYs0ZFMIA7M5H00ULu_5HDsnjnYQywlg1DsnHcLQywlg1DsnHn3Qywlg1DsnHm4Qywlg1DsnW03Qywlg1Dsn101Qywlg1Dsn1fkQH7xnH01PHfVnNtknWcVuZGxnW0LHaYdg1csPYkmQHNxn1T4nidbX-tdnHcYQywlg1R1nj6VuZGxPHf3PzYYg1RLnBdbX-tdP1cLQywlg1RLPjmVuZGxPH61raYzg1R4nj6VnNtvn1TLQywlg1mdnHmVndtvPH61Qywlg1mvnWDVuZGxPWm1ridbX-tvrj01QHFxPW6sPiYkg1m3nWbVuZGxPWbYPidbX-tvrHf3Qywlg1m4PW6VuZGxPWb4nBdbX-tLn1fVrHb4rH-xrHb4QHDs0A7B5HKxn0K-ThTqn0KsTjYs0A4vTjYsQW0snj0snj0s0AdYTjYs0AwbUL0qn0KzpWYs0Aw-IWdsmsKhIjYs0ZKC5H00ULnqn0KBI1Ykn0K8IjYs0ZPl5fKYIgnqn10snHbLPHc4P1mvn1Dzn16zP0Kzug7Y5HDYrjT3PWTzPWnvrjn0Tv-b5yNBrH03Phmznj0snhf1mH60mLPV5HR1nYfYnbuKnjcdnYF7Pbn0mynqnfKsUWYs0Z7VIjYs0Z7VT1Ys0ZGY5H00UyPxuMFEUHYsg1Kxn7tsg100uA78IyF-gLK_my4GuZnqn7tsg1Kxn7ts0AwYpyfqn0K-IA-b5iYk0A71TAPW5H00IgKGUhPW5H00Tydh5H00uhPdIjYs0AulpjYs0ZGsUZN15H00mywhUA7M5HD0mLFW5HD3nW0z&amp;us=0.0.0.0.0.0.55&amp;us=0.0.0.0.0.0.82</t>
  </si>
  <si>
    <t>/baidu.php?sc.VBRK00j_o3g3fEmgTrcL91eXtgo292uQFLX-HWGKlNMuPoj4A96bRABGPGcIw6ZfyV4_3oQDOhUYRVHpHNAN9M8T-xtTApp0DCIELkRmvWaFCw9om9VKUQbmrULXJPf3mgpuY9bq38UFTe1VA0vHr7CL1rf0CDA4S5ZU6ZN0lxnbN0pPY0.Db_iFWdSyVMPITBarGMPRzOE6CpXyPvap7Q7erQK9LxyPrMj8S8rZo6CpXy7MHWuxJBm___en-hZIqx-9tS1jlenr1v3x5GsS8ejlSrZFt_5Mvmxgv3IMs3x5GsePSZul3x5GsePhZdS8ZFt_5MEseQnrOv3x5kseS1jeIhZ1vmxUqTr14mTMzOPt5gKfYtoPvJuvjAk9tqSZuu9LSLj4SrZxvmxU_sSX1jexo9vxQjbSyZ1en5oqT5VosSxH9vN3xUqX8a9G4pauVQAZ1lT5VLmxg3T5M33IOo9Len5Mvmxgl3xUg9tSMj_osSLlqT7jHzlRL5spycTT2-muCyrhEF_oR0.U1Yz0ZDqYn24JqiBsJg710KY5T2-kT1fkTSB0A-V5HczPsKM5yF-TZns0ZNG5yF9pywd0ZKGujYz0APGujYYnjn0Ugfqn10sP-tknjDLg1DsnHPxnH0krNt1PW0k0AVG5H00TMfqPHbz0ANGujYznW03P-tkPjfsg1cznHfYg1cknHDYg1D3PHR4g1cznjnLg1cznHR40AFG5HcsP7tkPHR0UynqnHmznHDknjRzPdt1PWDzPjDvPHPxnH63njf4n1b4n-t1PW0LPWfLn1-xn0KkTA-b5H00TyPGujYs0ZFMIA7M5H00ULu_5HDsnjnYQywlg1DsnHcLQywlg1DsnHn3Qywlg1DsnHm4Qywlg1DsnW03Qywlg1Dsn101Qywlg1Dsn1fkQH7xnH01PHfVnNtknWcVuZGxnW0LHaYdg1csPYkmQHNxn1T4nidbX-tdnHcYQywlg1R1nj6VuZGxPHf3PzYYg1RLnBdbX-tdP1cLQywlg1RLPjmVuZGxPH61raYzg1R4nj6VnNtvn1TLQywlg1mdnHmVndtvPH61Qywlg1mvnWDVuZGxPWm1ridbX-tvrj01QHFxPW6sPiYkg1m3nWbVuZGxPWbYPidbX-tvrHf3Qywlg1m4PW6VuZGxPWb4nBdbX-tLn1fVrHb4rH-xrHb4QHDs0A7B5HKxn0K-ThTqn0KsTjYs0A4vTjYsQW0snj0snj0s0AdYTjYs0AwbUL0qn0KzpWYs0Aw-IWdsmsKhIjYs0ZKC5H00ULnqn0KBI1Ykn0K8IjYs0ZPl5fKYIgnqn10snHbLPHc4P1mvn1Dzn16zP0Kzug7Y5HDYrjT3PWTzPWnvrjn0Tv-b5yNBrH03Phmznj0snhf1mH60mLPV5HR1nYfYnbuKnjcdnYF7Pbn0mynqnfKsUWYs0Z7VIjYs0Z7VT1Ys0ZGY5H00UyPxuMFEUHYsg1Kxn7tsg100uA78IyF-gLK_my4GuZnqn7tsg1Kxn7ts0AwYpyfqn0K-IA-b5iYk0A71TAPW5H00IgKGUhPW5H00Tydh5H00uhPdIjYs0AulpjYs0ZGsUZN15H00mywhUA7M5HD0mLFW5HD3nW0z&amp;us=0.0.0.0.0.0.55&amp;us=0.0.0.0.0.0.82</t>
  </si>
  <si>
    <t>北京新房_北京买房_北京购房-北京搜狐焦点网</t>
  </si>
  <si>
    <t>搜狐焦点北京新房频道为网友提供最新、最全的北京买房知识、北京热门楼盘、北京购房热点、北京楼盘动态、北京新房价格等信息。了解更多北京买房购房信息;尽在北京搜狐...</t>
  </si>
  <si>
    <t>http://www.baidu.com/link?url=D6c7R99bhbAVL0AS_6_QRHC473qkGrrCXplP1YbVXBBc85T-m88OTMa8q461qeUs</t>
  </si>
  <si>
    <t>http://house.focus.cn/housemarket/</t>
  </si>
  <si>
    <t>购房者网站 - 各地房产 - www.goufang.com</t>
  </si>
  <si>
    <t>购房者网站成立于2006年1月1日;是中国大型的房地产交易服务网站;以大连总站为中心;在北京、上海、广州、深圳、天津、重庆、杭州、宁波、成都、武汉、长沙、南京、...</t>
  </si>
  <si>
    <t>http://www.baidu.com/link?url=N_lhZsXbjmi7FN9Qg2O9kPeP_LzlucEGqkjkOyL5L49uhLsvijBiuarVf8YMH2LFsF0hZXAVQF3F34E3-nvFFa</t>
  </si>
  <si>
    <t>http://www.hao360.cn/company/company_9340.html</t>
  </si>
  <si>
    <t>http://www.baidu.com/link?url=AKNfj-7KtZHo_KhsvCi16ydfZ7Hmy1U7TO5ibXObstG7L8mv0uo9o3P2VXrqwDzZ</t>
  </si>
  <si>
    <t>http://www.baidu.com/link?url=R6h-P1Z5fp9hbdLrA2uoR6piP2j7_uTI8hLAGsIkKStfdkZ5h6bbURRbma5yMUU6O5y2t5cVepySwN58BKv7_a</t>
  </si>
  <si>
    <t>统计数据库 房屋交易库 土地市场库 市场行情库 政策法规库 信息资料库...· 艺人任贤齐诉搜房网侵犯肖像权 · 民工受雇建房摔伤 房东雇主承揽人担责赔偿领导...</t>
  </si>
  <si>
    <t>http://www.baidu.com/link?url=HAJOJyl1EFrkcjQAVP5srQYyec9dyImm9ZMpfXhIhNcuLrOKQwc-WltQA7JN3H50</t>
  </si>
  <si>
    <t>http://www.baidu.com/link?url=EJivfWLIJAuTFTaeFmJE1aMb846naCNSDEzpBOmQxxe</t>
  </si>
  <si>
    <t>http://www.baidu.com/baidu.php?url=VBRK000CoblvdG-7BJdhi35jpyjGxqu5p9nfHaQ1WqvtVP9umdgYaKR-2L5R6_JOBthdPRI4wurr-xEDNNUWK-LfNknvvr-1it0OS_DB88QB0pHZ9DUOLLb_1A4TuLKhaJX6Un4viv-Ze4Nh1Htb76AXRIn2uYRHBjsvVZDghLUVYz9hK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sE2LEqxHEP83tfKY5TM58Jn-nWjfsoXO0A-V5HczPsKM5gK1IZc0Iybqmh7GuZR0TA-b5Hc0mv-b5HfsnsKVIjYknjDLg1DsnHPxnH0krNt1PW0k0AVG5H00TMfqPHbz0ANGujYznW03P-tkPjfsg1cznHfYg1cknHDYg1D3PHR4g1cznjnLg1cznHR40AFG5HcsP7tkPHR0Uynqn1czn161njmdg1cdPjb4PjTLPWFxn1czn1TsnjR1g100TgKGujYs0Z7Wpyfqn0KzuLw9u1Ys0AqvUjYknj0knzdbX-tknjDsnBYkg1DsnHnLQywlg1DsnHn3Qywlg1DsnHR4QH7xnH0krjnVuZGxnH0znj6VuZGxnH01njnVnNtknjnzPzdbX-tknWcVuZGxnH6LrDsVnH0snHKxn1R1PzdbX-tYnjbkQH7xPjnzraYkrNtYPH6YQywlg1fdrHmVndtYrHbkQywlg1RkrH0VuZGxPHnsradbX-tdn1fVn7tdPjbzQywlg1R3n16Vn-tvnj03QH7xPW0vPBY1g1mYPjnVn-tvPHm1QHckg1mdrjnVnNtvPWn4Qywlg1mLnWmVuZGxPWTLridbX-tvrjn1QHPxPWbdPaYkg1m4PWcVuZGxPWb4nBdbX-tvrHb4Qywlg1b4riYkn0K9mWYsg100ugFM5H00TZ0qn0K8IM0qna3snj0snj0sn0KVIZ0qn0KbuAqs5H00ThCqn0KbugmqTAn0uMfqn0KspjYs0Aq15H00mMTqnH00UMfqn0K1XWY0IZN15HDsP1RsrHmvrHR4P1Tdn1DkPWRz0ZF-TgfqnHf3P16vP1cvP16YnsK1pyfqmhczPHRkmH0snj0zPvw-u6KWTvYqPHn1wjfzwbDsnWR1fbRvfsK9m1Yk0ZK85H00TydY5H00Tyd15H00XMfqn0KVmdqhThqV5HKxn7tsg100uA78IyF-gLK_my4GuZnqn7tsg1Kxn0KbIA-b5H00ugwGujYVnfK9TLKWm1Ys0ZNspy4Wm1Ys0Z7VuWYs0AuWIgfqn0KhXh6qn0KlTAkdT1Ys0A7buhk9u1Yk0APzm1Yzn10YP6&amp;us=0.0.0.0.0.0.19&amp;us=0.0.0.0.0.0.25</t>
  </si>
  <si>
    <t>/baidu.php?sc.VBRK000CoblvdG-7BJdhi35jpyjGxqu5p9nfHaQ1WqvtVP9umdgYaKR-2L5R6_JOBthdPRI4wurr-xEDNNUWK-LfNknvvr-1it0OS_DB88QB0pHZ9DUOLLb_1A4TuLKhaJX6Un4viv-Ze4Nh1Htb76AXRIn2uYRHBjsvVZDghLUVYz9hK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k0ZDqsE2LEqxHEP83tfKY5TM58Jn-nWjfsoXO0A-V5HczPsKM5gK1IZc0Iybqmh7GuZR0TA-b5Hc0mv-b5HfsnsKVIjYknjDLg1DsnHPxnH0krNt1PW0k0AVG5H00TMfqPHbz0ANGujYznW03P-tkPjfsg1cznHfYg1cknHDYg1D3PHR4g1cznjnLg1cznHR40AFG5HcsP7tkPHR0Uynqn1czn161njmdg1cdPjb4PjTLPWFxn1czn1TsnjR1g100TgKGujYs0Z7Wpyfqn0KzuLw9u1Ys0AqvUjYknj0knzdbX-tknjDsnBYkg1DsnHnLQywlg1DsnHn3Qywlg1DsnHR4QH7xnH0krjnVuZGxnH0znj6VuZGxnH01njnVnNtknjnzPzdbX-tknWcVuZGxnH6LrDsVnH0snHKxn1R1PzdbX-tYnjbkQH7xPjnzraYkrNtYPH6YQywlg1fdrHmVndtYrHbkQywlg1RkrH0VuZGxPHnsradbX-tdn1fVn7tdPjbzQywlg1R3n16Vn-tvnj03QH7xPW0vPBY1g1mYPjnVn-tvPHm1QHckg1mdrjnVnNtvPWn4Qywlg1mLnWmVuZGxPWTLridbX-tvrjn1QHPxPWbdPaYkg1m4PWcVuZGxPWb4nBdbX-tvrHb4Qywlg1b4riYkn0K9mWYsg100ugFM5H00TZ0qn0K8IM0qna3snj0snj0sn0KVIZ0qn0KbuAqs5H00ThCqn0KbugmqTAn0uMfqn0KspjYs0Aq15H00mMTqnH00UMfqn0K1XWY0IZN15HDsP1RsrHmvrHR4P1Tdn1DkPWRz0ZF-TgfqnHf3P16vP1cvP16YnsK1pyfqmhczPHRkmH0snj0zPvw-u6KWTvYqPHn1wjfzwbDsnWR1fbRvfsK9m1Yk0ZK85H00TydY5H00Tyd15H00XMfqn0KVmdqhThqV5HKxn7tsg100uA78IyF-gLK_my4GuZnqn7tsg1Kxn0KbIA-b5H00ugwGujYVnfK9TLKWm1Ys0ZNspy4Wm1Ys0Z7VuWYs0AuWIgfqn0KhXh6qn0KlTAkdT1Ys0A7buhk9u1Yk0APzm1Yzn10YP6&amp;us=0.0.0.0.0.0.19&amp;us=0.0.0.0.0.0.25</t>
  </si>
  <si>
    <t>邯郸新房_邯郸楼盘_邯郸楼市_邯郸房价_邯郸房产团购_恋家网</t>
  </si>
  <si>
    <t>邯郸新房频道是邯郸地区唯一的一个全方面介绍邯郸楼盘信息的网站;收录了邯郸所有的新楼盘信息;包括楼盘基本信息、楼盘报价、邯郸楼市动态、邯郸最新开发楼盘信息;提供...</t>
  </si>
  <si>
    <t>http://www.baidu.com/link?url=nVFiIo-_-1Kwe_4TiAWu-5cdKbyyxxLjwR4bRJ9nQ8v0Y2To1FR7TXXBV14W4tXG</t>
  </si>
  <si>
    <t>http://www.ljia.net/xf/</t>
  </si>
  <si>
    <t>2017年上海市楼盘价格信息，尽在「房多多」上海</t>
  </si>
  <si>
    <t>上海买新房，查询新楼盘信息，上「房多多」，2017年上海市楼盘价格信息，新房直卖，精选特惠新盘，享高额优惠，买新房上「房多多」!</t>
  </si>
  <si>
    <t>http://www.baidu.com/baidu.php?url=VBRK00jfdvNeoGBTYAxYrMQuRafhtwhF5T2am31R7U6UCdT2CzGp-29Nyit7ORqPndrIVKOjC7-Gy2ykSw1m_vsd0ej6V8jwzLTDau4pA-QcPRMN1HvgxWTRy_ZnGWSv1letuAmiOno-hIPEdMDP8qL-vZJ-CPsL07y0L5_nA44o3u2_0s.DY_iIAEzd_4oobfwdn4Jhgqt7jHzk8sHfGmEukmnrelkGY3ILdksqT7jHzs_lTUQqRH7--MWuu9LxgqHj4qhZdvmIMVsSxH9qIvZdtTrH4mx5GseSMjlvmx5GsePhZdS8Z1LmIh1jEtT5M_sSvEjeIMO0OPdsRP521IJhI6k_mx5I9vxj9qxU9tqvZxqTrOl3x5u9qEdse5-9zxQj4qhZdqT5o33x5GsSv1jlOjdsRP5QfHPGmsSxu9qIhZueT5MY3xgI9qxZj4e_5o_senhZ1lT5VLmxg3T5M33IOo9Len5MvmxgdsSEW9tSMjeUn5ot2-muCy2SMFbv20.U1Yz0ZDqYnQaGTgnEP83tfKY5TM58J52Yn2-kTztveWk0A-V5HczPsKM5yF-nH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kPHb3PHfLrHfdnH6vPj03rHT3P0Kzug7Y5HDYrjT3PWTzPWf4rH00Tv-b5ycLPHmLPHn3nj0sn1DLPyf0mLPV5HR1nYfYnbuKnjcdnYF7Pbn0mynqnfKsUWYs0Z7VIjYs0Z7VT1Ys0ZGY5H00UyPxuMFEUHYsg1Kxn7ts0Aw9UMNBuNqsUA78pyw15HKxn7tsg100uZwGujYs0ANYpyfqQHD0mgPsmvnqn0KdTA-8mvnqn0KkUymqn0KhmLNY5H00uMGC5H00XMK_Ignqn0K9uAu_myTqnfKWThnqnWD3rH0&amp;us=0.0.0.0.0.0.46&amp;us=0.0.0.0.0.0.59</t>
  </si>
  <si>
    <t>/baidu.php?sc.VBRK00jfdvNeoGBTYAxYrMQuRafhtwhF5T2am31R7U6UCdT2CzGp-29Nyit7ORqPndrIVKOjC7-Gy2ykSw1m_vsd0ej6V8jwzLTDau4pA-QcPRMN1HvgxWTRy_ZnGWSv1letuAmiOno-hIPEdMDP8qL-vZJ-CPsL07y0L5_nA44o3u2_0s.DY_iIAEzd_4oobfwdn4Jhgqt7jHzk8sHfGmEukmnrelkGY3ILdksqT7jHzs_lTUQqRH7--MWuu9LxgqHj4qhZdvmIMVsSxH9qIvZdtTrH4mx5GseSMjlvmx5GsePhZdS8Z1LmIh1jEtT5M_sSvEjeIMO0OPdsRP521IJhI6k_mx5I9vxj9qxU9tqvZxqTrOl3x5u9qEdse5-9zxQj4qhZdqT5o33x5GsSv1jlOjdsRP5QfHPGmsSxu9qIhZueT5MY3xgI9qxZj4e_5o_senhZ1lT5VLmxg3T5M33IOo9Len5MvmxgdsSEW9tSMjeUn5ot2-muCy2SMFbv20.U1Yz0ZDqYnQaGTgnEP83tfKY5TM58J52Yn2-kTztveWk0A-V5HczPsKM5yF-nH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kPHb3PHfLrHfdnH6vPj03rHT3P0Kzug7Y5HDYrjT3PWTzPWf4rH00Tv-b5ycLPHmLPHn3nj0sn1DLPyf0mLPV5HR1nYfYnbuKnjcdnYF7Pbn0mynqnfKsUWYs0Z7VIjYs0Z7VT1Ys0ZGY5H00UyPxuMFEUHYsg1Kxn7ts0Aw9UMNBuNqsUA78pyw15HKxn7tsg100uZwGujYs0ANYpyfqQHD0mgPsmvnqn0KdTA-8mvnqn0KkUymqn0KhmLNY5H00uMGC5H00XMK_Ignqn0K9uAu_myTqnfKWThnqnWD3rH0&amp;us=0.0.0.0.0.0.46&amp;us=0.0.0.0.0.0.59</t>
  </si>
  <si>
    <t>http://www.baidu.com/baidu.php?url=VBRK00KUCY3YiVUFzkKXo4fjPlFTjjd5XkJXDrqNaNvayGt_BIBpcv3Qci1JPWBIMKdJ3Va1HNLLLN_8Vt8QCmQCUWlz15b_xTlAz-IFGKzWysZuepXJUGvzv6Wq2F3zLRhurbpCys31_siX0FwTyAoKfgIfh-iUQcNAXJKnDQwPz4eYof.7b_iwdXyVMP4nkuTZp-D77vjA17KLkEmEukmntrr7MgMWJ1YPj_vHo6CpXyPvap7Q7erQKdsRP5QGHTOKGm9ksqXL6knNS5ZWu3vUQnMgKfYtVKnv-WaM_sLenrkMaMGsLe_POW9HY3yIvASZaMkseetrOmGyAp7B888zkf.U1Yz0ZDqVeSdvQQlEP83tfKY5TM58J5aGTgn0A-V5HczPsKM5yF-TZns0ZNG5yF9pywd0ZKGujYz0APGujYYnjn0Ugfqn10sP-tknjDLg1DsnHPxnH0krNt1PW0k0AVG5H00TMfqPHbz0ANGujYznW03P-tkPjfsg1cznHfYg1cknHDYg1D3PHR4g1cznjnLg1cznHR40AFG5HcsP7tkPHR0Uynqn-t1PWn4n1czPW-xnH6znjm3njmsg1nvn1fdPHnkn7ts0Z7spyfqn0Kkmv-b5H00ThIYmyTqn0KEIhsqnH0sn1fVnNtknjDsraYzg1DsnW03Qywlg1Dsn1D3Qywlg1Dsn1cLQH7xnH01n1fVnNtkrjT3HaYknj0sn-tzPWm4Qywlg1cvPW-mQywlg1nzn1RVnNt1PHmdQywlg1f1Pj6VnNtYrjRzQywlg1RYrjTVuZGxPHf4nBdbX-tdP1nvQywlg1RLP1TVnNtdP16zQywlg1R3n16Vn-tdrjbzQywlg1mkPjnVuZGxPWDdnaYkg1m1PjfVuZGxPWRYnzdbX-tvPHm1Qywlg1mdrjnVnNtvPW63Qywlg1mLn10Vn-tvP1bvQHFxPW6snzdbX-tvrj0dQH7xPW6zraYkg1m4njTVndtvrHf3QHFxrHb4QHDs0A7B5HKxn0K-ThTqn0KsTjYs0A4vTjYsQW0snj0snj0s0AdYTjYs0AwbUL0qn0KzpWYs0Aw-IWdsmsKhIjYs0ZKC5H00ULnqn0KBI1Ykn0K8IjYs0ZPl5fKYIgnqnHmzPWcYn1RLnjcznH6krjmYrjD0ThNkIjYkPj6LrjmLnWmvnWms0ZPGujdhnjmdPWn1nW0snjnsPHc10AP1UHYdn1PDPjFAfH0zPHPawHuj0A7W5HD0TA3qn0KkUgfqn0KkUgnqn0KlIjYs0AdWgvuzUvYqn7tsg1Kxn7ts0Aw9UMNBuNqsUA78pyw15HKxn7tsg1Kxn0KbIA-b5H00ugwGujYVnfK9TLKWm1Ys0ZNspy4Wm1Ys0Z7VuWYs0AuWIgfqn0KhXh6qn0KlTAkdT1Ys0A7buhk9u1Yk0APzm1Yzn10snf&amp;us=0.0.0.0.0.0.25&amp;us=0.0.0.0.0.0.50</t>
  </si>
  <si>
    <t>/baidu.php?sc.VBRK00KUCY3YiVUFzkKXo4fjPlFTjjd5XkJXDrqNaNvayGt_BIBpcv3Qci1JPWBIMKdJ3Va1HNLLLN_8Vt8QCmQCUWlz15b_xTlAz-IFGKzWysZuepXJUGvzv6Wq2F3zLRhurbpCys31_siX0FwTyAoKfgIfh-iUQcNAXJKnDQwPz4eYof.7b_iwdXyVMP4nkuTZp-D77vjA17KLkEmEukmntrr7MgMWJ1YPj_vHo6CpXyPvap7Q7erQKdsRP5QGHTOKGm9ksqXL6knNS5ZWu3vUQnMgKfYtVKnv-WaM_sLenrkMaMGsLe_POW9HY3yIvASZaMkseetrOmGyAp7B888zkf.U1Yz0ZDqVeSdvQQlEP83tfKY5TM58J5aGTgn0A-V5HczPsKM5yF-TZns0ZNG5yF9pywd0ZKGujYz0APGujYYnjn0Ugfqn10sP-tknjDLg1DsnHPxnH0krNt1PW0k0AVG5H00TMfqPHbz0ANGujYznW03P-tkPjfsg1cznHfYg1cknHDYg1D3PHR4g1cznjnLg1cznHR40AFG5HcsP7tkPHR0Uynqn-t1PWn4n1czPW-xnH6znjm3njmsg1nvn1fdPHnkn7ts0Z7spyfqn0Kkmv-b5H00ThIYmyTqn0KEIhsqnH0sn1fVnNtknjDsraYzg1DsnW03Qywlg1Dsn1D3Qywlg1Dsn1cLQH7xnH01n1fVnNtkrjT3HaYknj0sn-tzPWm4Qywlg1cvPW-mQywlg1nzn1RVnNt1PHmdQywlg1f1Pj6VnNtYrjRzQywlg1RYrjTVuZGxPHf4nBdbX-tdP1nvQywlg1RLP1TVnNtdP16zQywlg1R3n16Vn-tdrjbzQywlg1mkPjnVuZGxPWDdnaYkg1m1PjfVuZGxPWRYnzdbX-tvPHm1Qywlg1mdrjnVnNtvPW63Qywlg1mLn10Vn-tvP1bvQHFxPW6snzdbX-tvrj0dQH7xPW6zraYkg1m4njTVndtvrHf3QHFxrHb4QHDs0A7B5HKxn0K-ThTqn0KsTjYs0A4vTjYsQW0snj0snj0s0AdYTjYs0AwbUL0qn0KzpWYs0Aw-IWdsmsKhIjYs0ZKC5H00ULnqn0KBI1Ykn0K8IjYs0ZPl5fKYIgnqnHmzPWcYn1RLnjcznH6krjmYrjD0ThNkIjYkPj6LrjmLnWmvnWms0ZPGujdhnjmdPWn1nW0snjnsPHc10AP1UHYdn1PDPjFAfH0zPHPawHuj0A7W5HD0TA3qn0KkUgfqn0KkUgnqn0KlIjYs0AdWgvuzUvYqn7tsg1Kxn7ts0Aw9UMNBuNqsUA78pyw15HKxn7tsg1Kxn0KbIA-b5H00ugwGujYVnfK9TLKWm1Ys0ZNspy4Wm1Ys0Z7VuWYs0AuWIgfqn0KhXh6qn0KlTAkdT1Ys0A7buhk9u1Yk0APzm1Yzn10snf&amp;us=0.0.0.0.0.0.25&amp;us=0.0.0.0.0.0.50</t>
  </si>
  <si>
    <t>http://www.baidu.com/baidu.php?url=VBRK00j_o3g3fEmgT0gFTRLESMd1iolWygOWsMMzpPgCBVZEc6LuFYuh8jCVFB96qCW_Crd3eUG33De4hdzdJHhBUQUJeNuuGHspwORvMVan3xABHLL8zpcTgvh_ha9cmS7gpmvMi5zuSogv3TNmDu3pTIAWWJtGyeCD1CKWp645NGZY-f.7D_a9ePIYnIicPE8GyAp7WGerreGR0.U1Y10ZDqYn24JqiBsJg710KY5TM58J5yLQZxsJg710KGUHYznWT0u1dBugK1n0KdpHdBmy-bIfKspyfqn6KWpyfqPj010AdY5HDsnHIxnH0krNt1PW0k0AVG5H00TMfqPHbz0ANGujYznW03P-tkPjfsg1cznHfYg1cknHDYg1D3PHR4g1cznjnLg1cznHR40AFG5HcsP7tkPHR0Uynqn1nLPj04Pjmvg1Kxn0KkTA-b5H00TyPGujYs0ZFMIA7M5H00ULu_5HDsnjnYQywlg1DsnHcLQywlg1DsnHn3Qywlg1DsnHm4Qywlg1DsnW03Qywlg1Dsn101Qywlg1Dsn1fkQH7xnH01PHfVnNtknWcVuZGxnW0LHaYdg1csPYkmQHNxn1T4nidbX-tdnHcYQywlg1R1nj6VuZGxPHf3PzYYg1RLnBdbX-tdP1cLQywlg1RLPjmVuZGxPH61raYzg1R4nj6VnNtvn1TLQywlg1mdnHmVndtvPH61Qywlg1mvnWDVuZGxPWm1ridbX-tvrj01QHFxPW6sPiYkg1m3nWbVuZGxPWbYPidbX-tvrHf3Qywlg1m4PW6VuZGxPWb4nBdbX-tLn1fVrHb4rH-xrHb4QHDs0A7B5HKxn0K-ThTqn0KsTjYs0A4vTjYsQW0snj0snj0s0AdYTjYs0AwbUL0qn0KzpWYs0Aw-IWdsmsKhIjYs0ZKC5H00ULnqn0KBI1Ykn0K8IjYs0ZPl5fKYIgnqPHc1rHR3PjD1rjmvP103nHbvnsKzug7Y5HDYrjT3PWTzPWnvrjn0Tv-b5yNBrH03Phmznj0snhf1mH60mLPV5HR1nYfYnbuKnjcdnYF7Pbn0mynqnfKsUWYs0Z7VIjYs0Z7VT1Ys0ZGY5HD0UyPxuMFEUHYsg1Kxn0Kbmy4dmhNxTAk9Uh-bT1Ysg1Kxn0KbIA-b5HT0ugwGujYVnfK9TLKWm1Ys0ZNspy4Wm1Ys0Z7VuWYs0AuWIgfqn0KhXh6qn0KlTAkdT1Ys0A7buhk9u1Yk0APzm1YYn1m4r0&amp;us=0.0.0.0.0.0.66&amp;us=0.0.0.0.0.0.93</t>
  </si>
  <si>
    <t>/baidu.php?sc.VBRK00j_o3g3fEmgT0gFTRLESMd1iolWygOWsMMzpPgCBVZEc6LuFYuh8jCVFB96qCW_Crd3eUG33De4hdzdJHhBUQUJeNuuGHspwORvMVan3xABHLL8zpcTgvh_ha9cmS7gpmvMi5zuSogv3TNmDu3pTIAWWJtGyeCD1CKWp645NGZY-f.7D_a9ePIYnIicPE8GyAp7WGerreGR0.U1Y10ZDqYn24JqiBsJg710KY5TM58J5yLQZxsJg710KGUHYznWT0u1dBugK1n0KdpHdBmy-bIfKspyfqn6KWpyfqPj010AdY5HDsnHIxnH0krNt1PW0k0AVG5H00TMfqPHbz0ANGujYznW03P-tkPjfsg1cznHfYg1cknHDYg1D3PHR4g1cznjnLg1cznHR40AFG5HcsP7tkPHR0Uynqn1nLPj04Pjmvg1Kxn0KkTA-b5H00TyPGujYs0ZFMIA7M5H00ULu_5HDsnjnYQywlg1DsnHcLQywlg1DsnHn3Qywlg1DsnHm4Qywlg1DsnW03Qywlg1Dsn101Qywlg1Dsn1fkQH7xnH01PHfVnNtknWcVuZGxnW0LHaYdg1csPYkmQHNxn1T4nidbX-tdnHcYQywlg1R1nj6VuZGxPHf3PzYYg1RLnBdbX-tdP1cLQywlg1RLPjmVuZGxPH61raYzg1R4nj6VnNtvn1TLQywlg1mdnHmVndtvPH61Qywlg1mvnWDVuZGxPWm1ridbX-tvrj01QHFxPW6sPiYkg1m3nWbVuZGxPWbYPidbX-tvrHf3Qywlg1m4PW6VuZGxPWb4nBdbX-tLn1fVrHb4rH-xrHb4QHDs0A7B5HKxn0K-ThTqn0KsTjYs0A4vTjYsQW0snj0snj0s0AdYTjYs0AwbUL0qn0KzpWYs0Aw-IWdsmsKhIjYs0ZKC5H00ULnqn0KBI1Ykn0K8IjYs0ZPl5fKYIgnqPHc1rHR3PjD1rjmvP103nHbvnsKzug7Y5HDYrjT3PWTzPWnvrjn0Tv-b5yNBrH03Phmznj0snhf1mH60mLPV5HR1nYfYnbuKnjcdnYF7Pbn0mynqnfKsUWYs0Z7VIjYs0Z7VT1Ys0ZGY5HD0UyPxuMFEUHYsg1Kxn0Kbmy4dmhNxTAk9Uh-bT1Ysg1Kxn0KbIA-b5HT0ugwGujYVnfK9TLKWm1Ys0ZNspy4Wm1Ys0Z7VuWYs0AuWIgfqn0KhXh6qn0KlTAkdT1Ys0A7buhk9u1Yk0APzm1YYn1m4r0&amp;us=0.0.0.0.0.0.66&amp;us=0.0.0.0.0.0.93</t>
  </si>
  <si>
    <t>买房焦点网的最新相关信息</t>
  </si>
  <si>
    <t>http://www.baidu.com/link?url=FdlyDgpgOBu-TANs4IelIdl1_18-g8n5IUFa4Xf-MQWzx0T-9A_tcHOl6gHj2tN3fXbmC_seEoIFmdxQoQlS6VUiVhLdQH74p4KoX4PZxd0B-HaxCOlAFs4jyT85h-Jl8HimtFZeFpIX3dWbtfQyT_</t>
  </si>
  <si>
    <t>http://www.baidu.com/s?tn=baidurt&amp;rtt=1&amp;bsst=1&amp;wd=%C2%F2%B7%BF%BD%B9%B5%E3%CD%F8&amp;origin=ps</t>
  </si>
  <si>
    <t>楼盘交易网</t>
  </si>
  <si>
    <t>http://www.baidu.com/link?url=xUdrt9-72mAlfeHHN3BPsHM-pc3FxtAGuZHQIGD-RC3C4K-aWyoF6_MWj2U6do-w</t>
  </si>
  <si>
    <t>购房者网站_百度百科</t>
  </si>
  <si>
    <t>http://www.baidu.com/link?url=HZ_A0DsNKdVZTTjU1-fv4WN76HVB6pcIJoA-pgOuL1StFlNxkbT8Ikaybyw6b0sp-nU_kdI0NQD9Q51mgRzxVsFYwuamdXiYahcXNUoseOcVommpFRL4xt8O1Htt2xHQFpWWxnAm1NYuL-2dn_o5Uq</t>
  </si>
  <si>
    <t>http://baike.baidu.com/link?url=HZ_A0DsNKdVZTTjU1-fv4WN76HVB6pcIJoA-pgOuL1StFlNxkbT8Ikaybyw6b0sp-nU_kdI0NQD9Q51mgRzxVsFYwuamdXiYahcXNUoseOcVommpFRL4xt8O1Htt2xHQFpWWxnAm1NYuL-2dn_o5Uq</t>
  </si>
  <si>
    <t>http://www.baidu.com/link?url=igCuIvECcOlT7gKSJlp3eIpPXpb1W3WGogOEeiRqt1K</t>
  </si>
  <si>
    <t>http://www.baidu.com/link?url=YJyfK1hYCRqFpo0OIN2cArJIO0t1A20Usdy9q4VJq5-FzpsdzIfLkMdjTg47Afh5gCcD1tUW1b9pxBED0LBDNoX1R7_d86_2Ed7yVsg4PLK</t>
  </si>
  <si>
    <t>http://www.baidu.com/link?url=Y05d_XNBJ0oPlrTxOBNzl6Dg288tKrUKXc8Gn_kYxds2L5BsTP-nNiTORCKV8wbf</t>
  </si>
  <si>
    <t>http://www.baidu.com/link?url=eyvukP2jiQPANZuS1yR3zWij_xfuUUXyfZptpK4hnLdNkzqmgpjudErAvf3zJrZ2</t>
  </si>
  <si>
    <t>http://www.baidu.com/baidu.php?url=VBRK00aMUen-bpSgDYF_lscyzN6ClsZuzfWkXeQrGUWahUzBfnvAwXzc_oOXDslaBFwGEyx8e8I2Ha92TcVCPaBvcw7Y-ech6Nood7EKJM9p4TNMw7i-eN-eLrPRf4r94VzscrgjcKWI46Novh0iUNeglifwew0Eb1WS3MeR5UJo2PRJy0.DR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en5ol3xgksSxH9qVhZdS7i_nYQ7IMuk3J0.U1Yk0ZDqYnQaGUXOEP83tfKY5TM58J5aGTgnEP83tfKGUHYznWT0u1dBugK1n0KdpHdBmy-bIfKspyfqn6KWpyfqPj010AdY5HDsnHIxnH0kndtknjD4g1nvnjD0pvbqn0KzIjYdrHc0uy-b5Hcznj6vg1DYPjKxnWckPjwxnWDknHwxnH6dPH-xnWcsn1IxnWckPHb0mhbqnW0Yg1DdPfKVm1Y1nWc1rjnsPWNxnWRYrHbYP1Tvn-t1nWc1P10sPHPxn0KkTA-b5H00TyPGujYs0ZFMIA7M5H00ULu_5HDsnj6dQywlg1DsnW03QHPxnH0znW6VnNtknjcLPadbX-tknjnsnzYkg1Dsn1ckQywlg1DznadbX-tknWfVuZGxnW0LHaYknjNxnWmvridbX-tzPWm4yadbX-tYn1f3Qywlg1RsPWbVuZGxPHnsradbX-tdPj6LQywlg1R3n16Vn-tdrjbzQywlg1msnj6Vn-tvPjckQH7xPWfzPadbX-tvPH61QH7xPW6snzY1g1m4njTVuZGxPWbdPadbX-t4rHbVnH00mycqn7ts0ANzu1Ys0ZKs5H00UMus5H08nj0snj0snj00Ugws5H00uAwETjYs0ZFJ5H00uANv5gKW0AuY5H00TA6qn0KET1Ys0AFL5HDs0A4Y5H00TLCq0ZwdT1Yknj6knWb3njb1rjR3PjTdrjD4nsKzug7Y5HDYrjT3PWTzPWbvnj00Tv-b5ycknyu-nhcYnj0sn1DLrAR0mLPV5HR1nYfYnbuKnjcdnYF7Pbn0mynqnfKsUWYs0Z7VIjYs0Z7VT1Ys0ZGY5H00UyPxuMFEUHYsg1Kxn7ts0Aw9UMNBuNqsUA78pyw15HKxn7tsg100uZwGujYs0ANYpyfqQHD0mgPsmvnqn0KdTA-8mvnqn0KkUymqn0KhmLNY5H00uMGC5H00XMK_Ignqn0K9uAu_myTqnfKWThnqPWnLrjT&amp;us=0.0.0.0.0.0.19&amp;us=0.0.0.0.0.0.25</t>
  </si>
  <si>
    <t>/baidu.php?sc.VBRK00aMUen-bpSgDYF_lscyzN6ClsZuzfWkXeQrGUWahUzBfnvAwXzc_oOXDslaBFwGEyx8e8I2Ha92TcVCPaBvcw7Y-ech6Nood7EKJM9p4TNMw7i-eN-eLrPRf4r94VzscrgjcKWI46Novh0iUNeglifwew0Eb1WS3MeR5UJo2PRJy0.DR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en5ol3xgksSxH9qVhZdS7i_nYQ7IMuk3J0.U1Yk0ZDqYnQaGUXOEP83tfKY5TM58J5aGTgnEP83tfKGUHYznWT0u1dBugK1n0KdpHdBmy-bIfKspyfqn6KWpyfqPj010AdY5HDsnHIxnH0kndtknjD4g1nvnjD0pvbqn0KzIjYdrHc0uy-b5Hcznj6vg1DYPjKxnWckPjwxnWDknHwxnH6dPH-xnWcsn1IxnWckPHb0mhbqnW0Yg1DdPfKVm1Y1nWc1rjnsPWNxnWRYrHbYP1Tvn-t1nWc1P10sPHPxn0KkTA-b5H00TyPGujYs0ZFMIA7M5H00ULu_5HDsnj6dQywlg1DsnW03QHPxnH0znW6VnNtknjcLPadbX-tknjnsnzYkg1Dsn1ckQywlg1DznadbX-tknWfVuZGxnW0LHaYknjNxnWmvridbX-tzPWm4yadbX-tYn1f3Qywlg1RsPWbVuZGxPHnsradbX-tdPj6LQywlg1R3n16Vn-tdrjbzQywlg1msnj6Vn-tvPjckQH7xPWfzPadbX-tvPH61QH7xPW6snzY1g1m4njTVuZGxPWbdPadbX-t4rHbVnH00mycqn7ts0ANzu1Ys0ZKs5H00UMus5H08nj0snj0snj00Ugws5H00uAwETjYs0ZFJ5H00uANv5gKW0AuY5H00TA6qn0KET1Ys0AFL5HDs0A4Y5H00TLCq0ZwdT1Yknj6knWb3njb1rjR3PjTdrjD4nsKzug7Y5HDYrjT3PWTzPWbvnj00Tv-b5ycknyu-nhcYnj0sn1DLrAR0mLPV5HR1nYfYnbuKnjcdnYF7Pbn0mynqnfKsUWYs0Z7VIjYs0Z7VT1Ys0ZGY5H00UyPxuMFEUHYsg1Kxn7ts0Aw9UMNBuNqsUA78pyw15HKxn7tsg100uZwGujYs0ANYpyfqQHD0mgPsmvnqn0KdTA-8mvnqn0KkUymqn0KhmLNY5H00uMGC5H00XMK_Ignqn0K9uAu_myTqnfKWThnqPWnLrjT&amp;us=0.0.0.0.0.0.19&amp;us=0.0.0.0.0.0.25</t>
  </si>
  <si>
    <t>房地产价格房价透明房源证件齐全点击在线约看</t>
  </si>
  <si>
    <t>http://www.baidu.com/baidu.php?url=VBRK00KUCY3YiVUFzSoluPcyPeKLsKTz8LfZ4DZDmCNlZBowHOBCHJSZCd0x9f00xcMaqcVAKXlvMpDJRrTTH4br7Bzv9JaNXJz32EPFVdXDCxfcaxRfWza2IEaxjPBU7eefcNedLjJihVkuUXvzJKyXPZHMVr-5ZbhvEO8uoozurWbTWs.DR_NR2Ar5Od663rj6tMtAg6wKA1wHKZR1hJuxKWo6ekGYqoAlEW3tISOkoLeS_pInQ7xAE_342qOH8vImYlIQ7xyPrMAkjwdTX_pIQQ7SgoAMHTkW9l32AM-WI6h9ikX1BsIT7jHzlRL5spycTT2-muCyrMFbvX260.U1Y10ZDqVeSdvQQlEP83tfKY5UXOVIBzSo1U85D0pyYqnWcL0ATqmhNsT100Iybqmh7GuZR0TA-b5Hc0mv-b5HfsnsKVIjYknjDLg1DsnH-xn1msnfKopHYs0ZFY5HR4n6K-pyfqnWcsrjuxnHfYn7tznWDYP7tznHDkP7tkrjRdrNtznW01PdtznWDdrfKBpHYznjwxnHRd0AdW5HndPHc1PHbYndt1PHRLnjb4njFxn0KkTA-b5H00TyPGujYs0ZFMIA7M5H00ULu_5HDsnjnYQH7xnH0knj6Vn-tknjcsradbX-tknjnkradbX-tknjnzPzYkg1Dsn1nYQH7xnH6LrDsVnH0snjFxnWmvridbX-tzPWm4yadbX-t1nWndQH7xn1RvPidbX-tYn1f3QH7xPj6dnBdbX-tdPj6LQywlg1RYrHcVuZGxPHT1PBdbX-tdP1TLQH7xPHT3nBdbX-tdrjn3QHFxPH64nBdbX-tvnHf1Qywlg1mkPH0VnNtvn1fYQywlg1mdPjnVuZGxPWRvnzdbX-tvPH61QH7xPWm3radbX-tvP1nsQHFxPWT4PBYzg1m3njnVuZGxPW6sPiYkg1m3nW6VnNtvrH0LQHPxPWbYraYzg1b4riYkn0K9mWYsg100ugFM5H00TZ0qn0K8IM0qna3snj0snj0sn0KVIZ0qn0KbuAqs5H00ThCqn0KbugmqTAn0uMfqn0KspjYs0Aq15H00mMTqnH00UMfqn0K1XWY0IZN15HDkPjmsPHDzP1T3PWRvrjf3PHb30ZF-TgfqnHf3P16vP1cvPWcvn0K1pyfquW0vPHm1n1csnj01njRznsKWTvYqPHn1wjfzwbDsnWR1fbRvfsK9m1Yk0ZK85H00TydY5H00Tyd15H00XMfqn0KVmdqhThqV5HKxn7ts0Aw9UMNBuNqsUA78pyw15HKxn7ts0AwYpyfqn0K-IA-b5iYk0A71TAPW5H00IgKGUhPW5H00Tydh5H00uhPdIjYs0AulpjYs0ZGsUZN15H00mywhUA7M5HD0mLFW5Hm1PHm4&amp;us=0.0.0.0.0.0.38&amp;us=0.0.0.0.0.0.63</t>
  </si>
  <si>
    <t>/baidu.php?sc.VBRK00KUCY3YiVUFzSoluPcyPeKLsKTz8LfZ4DZDmCNlZBowHOBCHJSZCd0x9f00xcMaqcVAKXlvMpDJRrTTH4br7Bzv9JaNXJz32EPFVdXDCxfcaxRfWza2IEaxjPBU7eefcNedLjJihVkuUXvzJKyXPZHMVr-5ZbhvEO8uoozurWbTWs.DR_NR2Ar5Od663rj6tMtAg6wKA1wHKZR1hJuxKWo6ekGYqoAlEW3tISOkoLeS_pInQ7xAE_342qOH8vImYlIQ7xyPrMAkjwdTX_pIQQ7SgoAMHTkW9l32AM-WI6h9ikX1BsIT7jHzlRL5spycTT2-muCyrMFbvX260.U1Y10ZDqVeSdvQQlEP83tfKY5UXOVIBzSo1U85D0pyYqnWcL0ATqmhNsT100Iybqmh7GuZR0TA-b5Hc0mv-b5HfsnsKVIjYknjDLg1DsnH-xn1msnfKopHYs0ZFY5HR4n6K-pyfqnWcsrjuxnHfYn7tznWDYP7tznHDkP7tkrjRdrNtznW01PdtznWDdrfKBpHYznjwxnHRd0AdW5HndPHc1PHbYndt1PHRLnjb4njFxn0KkTA-b5H00TyPGujYs0ZFMIA7M5H00ULu_5HDsnjnYQH7xnH0knj6Vn-tknjcsradbX-tknjnkradbX-tknjnzPzYkg1Dsn1nYQH7xnH6LrDsVnH0snjFxnWmvridbX-tzPWm4yadbX-t1nWndQH7xn1RvPidbX-tYn1f3QH7xPj6dnBdbX-tdPj6LQywlg1RYrHcVuZGxPHT1PBdbX-tdP1TLQH7xPHT3nBdbX-tdrjn3QHFxPH64nBdbX-tvnHf1Qywlg1mkPH0VnNtvn1fYQywlg1mdPjnVuZGxPWRvnzdbX-tvPH61QH7xPWm3radbX-tvP1nsQHFxPWT4PBYzg1m3njnVuZGxPW6sPiYkg1m3nW6VnNtvrH0LQHPxPWbYraYzg1b4riYkn0K9mWYsg100ugFM5H00TZ0qn0K8IM0qna3snj0snj0sn0KVIZ0qn0KbuAqs5H00ThCqn0KbugmqTAn0uMfqn0KspjYs0Aq15H00mMTqnH00UMfqn0K1XWY0IZN15HDkPjmsPHDzP1T3PWRvrjf3PHb30ZF-TgfqnHf3P16vP1cvPWcvn0K1pyfquW0vPHm1n1csnj01njRznsKWTvYqPHn1wjfzwbDsnWR1fbRvfsK9m1Yk0ZK85H00TydY5H00Tyd15H00XMfqn0KVmdqhThqV5HKxn7ts0Aw9UMNBuNqsUA78pyw15HKxn7ts0AwYpyfqn0K-IA-b5iYk0A71TAPW5H00IgKGUhPW5H00Tydh5H00uhPdIjYs0AulpjYs0ZGsUZN15H00mywhUA7M5HD0mLFW5Hm1PHm4&amp;us=0.0.0.0.0.0.38&amp;us=0.0.0.0.0.0.63</t>
  </si>
  <si>
    <t>买房子网站</t>
  </si>
  <si>
    <t>http://www.baidu.com/baidu.php?url=VBRK000CsUWDnCirMF6I6xCPYYZy0XBW1rrmmegYC3uKhBBV2t10Z21FB1khnWj9odKw1zN7p2KWuKob_TXVARBmsmq2CGwPMeWTdS3QOdI1acfqWz_L83OKLZVrg4viCDJXc5Uam4D2OlxzyW1zr5eU39vJHsNh-ymDYc4ldVd_qZv_as.DR_iwdn4JhgSg_d_4bfw_YRqt7jHzk8sHfGmEukmr8a9G4I2UM3PQDrrZo6CpXy6hUikSU3TO3OE43vp2TqXOIg8_tUPvek13x5_sS8Ojlvmx5GsePhZdS8Z1tT5ot_rSEj4SrZvS8ZxERojPakbzyIB60.U1Yz0ZDqsE2LEqxH1xWNE6KY5TQzVeOPSPyS0A-V5HcsP0KM5yF-TZns0ZNG5yF9pywd0ZKGujYz0APGujYYnjn0UgfqnH0kPdtknjD4g1nvnjD0pvbqn0KzIjYdrHc0uy-b5Hcznj6vg1DYPjKxnWckPjwxnWDknHwxnH6dPH-xnWcsn1IxnWckPHb0mhbqnW0Y0AdW5HndnHfLPWmYPNt1PHDYPWD3rHuxn0KkTA-b5H00TyPGujYs0ZFMIA7M5H00ULu_5HDsnjD1Qywlg1DsnH03Qywlg1DsnHm4Qywlg1Dsn101QH7xnH01nWDVuZGxnH01nWTVnNtknjnYPzdbX-tknjndPadbX-tknW0VnH03g1DznBYkg1DYPWmVnNtkPWRvQHNxnH6dridbX-tznjInQHDsnHKxnWmvridbX-tzPWm4yadbX-tYn1c3QHD4g1fdrjnVuZGxPHnYQywlg1RYPWTVnNtdP1cVuZGxPH61raYzg1msP1nVn-tvnW6YQywlg1mdrjnVnNtvPWc1Qywlg1mLrHmVnNtvrj0dQH7xPW6zPiYkg1m3nWbVuZGxPWbYPiY1g1m4PHnVuZGxPWbLraYkg1m4rHbVuZGxrHb4QHDs0A7B5HKxn0K-ThTqn6KsTjYs0A4vTjYsQW0snj0snj0s0AdYTjYs0AwbUL0qn0KzpWYs0Aw-IWdsmsKhIjYs0ZKC5H00ULnqn0KBI1Ykn0K8IjYs0ZPl5fKYIgnqnHnYP1TLP1f1rjf4Pjbzn1TkP1f0ThNkIjYkPj6LrjmLnWb1rj0L0ZPGujd-nhRzmyDdrj0snjF-Ph7h0AP1UHYdn1PDPjFAfH0zPHPawHuj0A7W5HD0TA3qn0KkUgfqn0KkUgnqn0KlIjYs0AdWgvuzUvYqn7tsg100uA78IyF-gLK_my4GuZnqn7tsg100uZwGujYs0ANYpyfqQHD0mgPsmvnqn0KdTA-8mvnqn0KkUymqn0KhmLNY5H00uMGC5H00XMK_Ignqn0K9uAu_myTqnfKWThnqn1cLns&amp;us=0.0.0.0.0.0.13&amp;us=0.0.0.0.0.0.32</t>
  </si>
  <si>
    <t>/baidu.php?sc.VBRK000CsUWDnCirMF6I6xCPYYZy0XBW1rrmmegYC3uKhBBV2t10Z21FB1khnWj9odKw1zN7p2KWuKob_TXVARBmsmq2CGwPMeWTdS3QOdI1acfqWz_L83OKLZVrg4viCDJXc5Uam4D2OlxzyW1zr5eU39vJHsNh-ymDYc4ldVd_qZv_as.DR_iwdn4JhgSg_d_4bfw_YRqt7jHzk8sHfGmEukmr8a9G4I2UM3PQDrrZo6CpXy6hUikSU3TO3OE43vp2TqXOIg8_tUPvek13x5_sS8Ojlvmx5GsePhZdS8Z1tT5ot_rSEj4SrZvS8ZxERojPakbzyIB60.U1Yz0ZDqsE2LEqxH1xWNE6KY5TQzVeOPSPyS0A-V5HcsP0KM5yF-TZns0ZNG5yF9pywd0ZKGujYz0APGujYYnjn0UgfqnH0kPdtknjD4g1nvnjD0pvbqn0KzIjYdrHc0uy-b5Hcznj6vg1DYPjKxnWckPjwxnWDknHwxnH6dPH-xnWcsn1IxnWckPHb0mhbqnW0Y0AdW5HndnHfLPWmYPNt1PHDYPWD3rHuxn0KkTA-b5H00TyPGujYs0ZFMIA7M5H00ULu_5HDsnjD1Qywlg1DsnH03Qywlg1DsnHm4Qywlg1Dsn101QH7xnH01nWDVuZGxnH01nWTVnNtknjnYPzdbX-tknjndPadbX-tknW0VnH03g1DznBYkg1DYPWmVnNtkPWRvQHNxnH6dridbX-tznjInQHDsnHKxnWmvridbX-tzPWm4yadbX-tYn1c3QHD4g1fdrjnVuZGxPHnYQywlg1RYPWTVnNtdP1cVuZGxPH61raYzg1msP1nVn-tvnW6YQywlg1mdrjnVnNtvPWc1Qywlg1mLrHmVnNtvrj0dQH7xPW6zPiYkg1m3nWbVuZGxPWbYPiY1g1m4PHnVuZGxPWbLraYkg1m4rHbVuZGxrHb4QHDs0A7B5HKxn0K-ThTqn6KsTjYs0A4vTjYsQW0snj0snj0s0AdYTjYs0AwbUL0qn0KzpWYs0Aw-IWdsmsKhIjYs0ZKC5H00ULnqn0KBI1Ykn0K8IjYs0ZPl5fKYIgnqnHnYP1TLP1f1rjf4Pjbzn1TkP1f0ThNkIjYkPj6LrjmLnWb1rj0L0ZPGujd-nhRzmyDdrj0snjF-Ph7h0AP1UHYdn1PDPjFAfH0zPHPawHuj0A7W5HD0TA3qn0KkUgfqn0KkUgnqn0KlIjYs0AdWgvuzUvYqn7tsg100uA78IyF-gLK_my4GuZnqn7tsg100uZwGujYs0ANYpyfqQHD0mgPsmvnqn0KdTA-8mvnqn0KkUymqn0KhmLNY5H00uMGC5H00XMK_Ignqn0K9uAu_myTqnfKWThnqn1cLns&amp;us=0.0.0.0.0.0.13&amp;us=0.0.0.0.0.0.32</t>
  </si>
  <si>
    <t>楼盘买卖网</t>
  </si>
  <si>
    <t>http://www.baidu.com/link?url=c03__LBRhba2xv2PshM3wVp1NcKPWpi_8KkXFLrhLIZKb7WlFJZlcjaxbLUcT3Sh</t>
  </si>
  <si>
    <t>http://www.baidu.com/link?url=HZO1bQx8J_5IQRWwBeRnThFnL8uQNWai4Ps2sjo03uy</t>
  </si>
  <si>
    <t>http://www.baidu.com/link?url=ZCudtoA-FEAJybSFSlbKpUFoUTwfeZVK2kIUljkBLZG</t>
  </si>
  <si>
    <t>楼盘网二手房交易频道为您提供房屋出售信息; 查找优质二手房信息;尽在楼盘网二手房交易频道。</t>
  </si>
  <si>
    <t>http://www.baidu.com/link?url=iYRLfrYseHTBU1swhx0pBLLN90AfP5GHQb4VJjtGE2HNcB63GV-hvLN8pIU7sheiOWm2v1ayvXwPK6sQtCpeoq</t>
  </si>
  <si>
    <t>房产交易的具体内容怎么查_百度知道</t>
  </si>
  <si>
    <t>[专业]答案:1、房产交易内容可以到商品房所在辖区“土地和房屋权属登记中心”(房地产交易所)查询你所购房是否已经向该部门申请合同备案! 2、签署合同的时候;开发商就...更多关于房屋交易网的问题&gt;&gt;</t>
  </si>
  <si>
    <t>http://www.baidu.com/link?url=43OmkF5XV-EXFFBw___W15iybMQHDP2z-r0Vk1IGYywMC0zUvwABxoblXwzhWyMD7hm0oO26Yx0h7J9RnZCMZ8iPPLr0OOubFnSFNtsbZ8y</t>
  </si>
  <si>
    <t>http://zhidao.baidu.com/link?url=43OmkF5XV-EXFFBw___W15iybMQHDP2z-r0Vk1IGYywMC0zUvwABxoblXwzhWyMD7hm0oO26Yx0h7J9RnZCMZ8iPPLr0OOubFnSFNtsbZ8y</t>
  </si>
  <si>
    <t>http://www.baidu.com/link?url=IXdqpHVFvZZefDFUMCdTW7gualgUSdrREK7v9V75JzgcryBCyPkkC2ZGg0jmRf9tXdxKDyfTIacIbFCprV-A5c0zEIHSkylLuake6kbiplK</t>
  </si>
  <si>
    <t>http://www.baidu.com/link?url=1ghl9_zCJmp_KdG0II6VrxPJKvtCaSW4fLwnf9-HTte</t>
  </si>
  <si>
    <t>http://www.baidu.com/link?url=EcpgjgM8_dHfdFC0EmxCMzfHnw1yfgpPdQRDLXHR60y</t>
  </si>
  <si>
    <t>http://www.baidu.com/link?url=iseOekmHU_ElnDWzTwYoRijNM7xRyadbNKUWy9qjoS1dT_HLRMKaiCFuvq3Jj7a5</t>
  </si>
  <si>
    <t>http://fangdai.focus.cn/</t>
  </si>
  <si>
    <t>阜阳房产网_阜阳房产_阜阳房产交易网_阜阳房产信息网 - 阜阳楼盘网</t>
  </si>
  <si>
    <t>阜阳房产网是阜阳知名的房产信息网;为您提供最新最全的阜阳房产;阜阳房地产;阜阳楼盘;阜阳房价等楼市信息;阜阳楼盘网致力于发展成为阜阳最大的房地产门户网站。</t>
  </si>
  <si>
    <t>http://www.baidu.com/link?url=IoTeUpryQ7DN7RQoJXyyfHwnT1kmo_LGFt7kdLt9ROHBQlu4nWzEeVrzBVepcnFs</t>
  </si>
  <si>
    <t>http://fuyang.loupan.com/</t>
  </si>
  <si>
    <t>http://www.baidu.com/link?url=I5JdS3wWf7l-VVHgfqiShqMtbON_ju7uY3884YXZJiO</t>
  </si>
  <si>
    <t>买房、购房、团购买房、房价走势、房产交易登陆乐居购房网.全国首家房地产电子商务在线交易平台;提供精准房地产看房搜索、房地产选房地图、精准房源交易。近十万房地产...</t>
  </si>
  <si>
    <t>http://www.baidu.com/link?url=38EVOjYIyUyqZRTLYwvEHXFO23vImPzhlR0-YyMcZia</t>
  </si>
  <si>
    <t>http://www.eju.com/</t>
  </si>
  <si>
    <t>买房子报价的最新相关信息</t>
  </si>
  <si>
    <t>http://www.baidu.com/link?url=iQOLk-xGxrav3ammX_B2xcKaz6EFd1x2z672_6LRGzloxHiJT_TjojdtGpK5N8KgHy1FmHyiG27D-vxp3BV_TN-OcK1bx5jPAK3paGkc11Brj-O7ef8D4u9K4Ga8Kb15IUDNvEMivKShTqqGgtU-3a</t>
  </si>
  <si>
    <t>http://www.baidu.com/s?tn=baidurt&amp;rtt=1&amp;bsst=1&amp;wd=%C2%F2%B7%BF%D7%D3%B1%A8%BC%DB&amp;origin=ps</t>
  </si>
  <si>
    <t>http://www.baidu.com/link?url=Ddbq5QFg07quzYAy8pSXNvAJpjevqdgPL_nZG4wsIy0oh3lFU6of3Z_iy2W9_F0ydPzja8azFXuv-DevR-voEmLYtzozcaV6I2ex8pejA4cHofJWxfL7NAb3u1hDI_qW</t>
  </si>
  <si>
    <t>http://www.baidu.com/link?url=kgGVB8lrpFakdfAVvbSDS6bi1fz7GX6ICP7on38JAgKvB9dEUg6R3l9RMoChO27H</t>
  </si>
  <si>
    <t>http://www.baidu.com/link?url=wifFQdyTm_mYUp_imBsXcx_B_gsvYs_MxNqAERX81fy</t>
  </si>
  <si>
    <t>房屋交易网.爱屋吉屋永远只提供真实的二手房</t>
  </si>
  <si>
    <t>房屋交易网今日新上:徐汇341套;闵行271套...1分钟视频看户型;地图标注:周边信息/公交路线.App/网站1键约看;5分钟响应;1对1服务到签约!</t>
  </si>
  <si>
    <t>http://www.baidu.com/baidu.php?url=VBRK00auf5NdtoR_Li_s0EJtZeThmJEKYihCBQQZKlpuwoTa0Mndhix4CzMOR47DxZqlSfY0gzKCXRN9KliqnAj4_ECleOTvB9TZEuDbWZhYPVB23xW8BXsl36T_IQMsj7N4yiur87vbkBZd3RW2LBGZR8V6PHxaK4hJiykfw5OhU_b3ws.7Y_NR2Ar5Od663rj6tMtAg6wKA1wHKZR1hJuxKWo6ekGYqoAlEG3q-xWuvI5ZoAMHakgkolX5uYSrHGer_pIr-BEoAMHWm9Cl_MyPr--BOQdWHG8mksqT7jHzk8sHfGmEukmr8a9G4I2UM3PQDrr7i_nYQAHkeQnB6.U1Yz0ZDqVeOrLTQzsEHPS0KY5UXO1Vvq8qQg1x60pyYqnW0Y0ATqmhNsT100Iybqmh7GuZR0TA-b5Hc0mv-b5HfsnsKVIjYknjDLg1DsnH-xn1msnfKopHYs0ZFY5HR4n6K-pyfqnWcsrjuxnHfYn7tznWDYP7tznHDkP7tkrjRdrNtznW01PdtznWDdrfKBpHYznjwxnHRd0AdW5HndPHc1PHbYndt1PHRLnjb4njFxn0KkTA-b5H00TyPGujYs0ZFMIA7M5H00ULu_5HDsnjnYQywlg1DsnW03Qywlg1Dsn1cLQH7xnH01PjTVnNtknjndPadbX-tknWDVn7tknWcVPNtkPjmvQywlg1DvPHmVuZGxnH6LrDsVnH0snjuxnWnzradbX-tYnjnvQywlg1fdrjfVuZGxPj6dnBdbX-tdnjc4QH7xPHTzQywlg1RLn1mVuZGxPHTLPzYzg1R3n16Vn-tvnj03QHFxPWDYnzY1g1mYn1cVuZGxPWRkPBdbX-tvPHnkQHnknW0kPHwxPWRvnzYkPdtvPH61QH7xPWmLnzdbX-tvP1nsQHFxPWTdnzdbX-tvrjc4Qywlg1m4Pj6VnNtvrHRYQH7xPWbvnBYkg1m4rHbVn7tLn1fVuZGxrHb4QHDs0A7B5HKxn0K-ThTqn0KsTjYs0A4vTjYsQW0snj0snj0s0AdYTjYs0AwbUL0qn0KzpWYs0Aw-IWdsmsKhIjYs0ZKC5H00ULnqn0KBI1Ykn0K8IjYs0ZPl5fKYIgnqnHDYPW0dnHcLP16vPHm3Pj6drH60ThNkIjYkPj6LrjmLnWb3rj040ZPGujdbmv7hPAnsmW0snjFhmhRs0AP1UHYdn1PDPjFAfH0zPHPawHuj0A7W5HD0TA3qn0KkUgfqn0KkUgnqn0KlIjYs0AdWgvuzUvYqn7tsg100uA78IyF-gLK_my4GuZnqn7tsg100uZwGujYs0ANYpyfqQHD0mgPsmvnqn0KdTA-8mvnqn0KkUymqn0KhmLNY5H00uMGC5H00XMK_Ignqn0K9uAu_myTqnfKWThnqnHnLnHn&amp;us=0.0.0.0.0.0.9&amp;us=0.0.0.0.0.0.24</t>
  </si>
  <si>
    <t>/baidu.php?sc.VBRK00auf5NdtoR_Li_s0EJtZeThmJEKYihCBQQZKlpuwoTa0Mndhix4CzMOR47DxZqlSfY0gzKCXRN9KliqnAj4_ECleOTvB9TZEuDbWZhYPVB23xW8BXsl36T_IQMsj7N4yiur87vbkBZd3RW2LBGZR8V6PHxaK4hJiykfw5OhU_b3ws.7Y_NR2Ar5Od663rj6tMtAg6wKA1wHKZR1hJuxKWo6ekGYqoAlEG3q-xWuvI5ZoAMHakgkolX5uYSrHGer_pIr-BEoAMHWm9Cl_MyPr--BOQdWHG8mksqT7jHzk8sHfGmEukmr8a9G4I2UM3PQDrr7i_nYQAHkeQnB6.U1Yz0ZDqVeOrLTQzsEHPS0KY5UXO1Vvq8qQg1x60pyYqnW0Y0ATqmhNsT100Iybqmh7GuZR0TA-b5Hc0mv-b5HfsnsKVIjYknjDLg1DsnH-xn1msnfKopHYs0ZFY5HR4n6K-pyfqnWcsrjuxnHfYn7tznWDYP7tznHDkP7tkrjRdrNtznW01PdtznWDdrfKBpHYznjwxnHRd0AdW5HndPHc1PHbYndt1PHRLnjb4njFxn0KkTA-b5H00TyPGujYs0ZFMIA7M5H00ULu_5HDsnjnYQywlg1DsnW03Qywlg1Dsn1cLQH7xnH01PjTVnNtknjndPadbX-tknWDVn7tknWcVPNtkPjmvQywlg1DvPHmVuZGxnH6LrDsVnH0snjuxnWnzradbX-tYnjnvQywlg1fdrjfVuZGxPj6dnBdbX-tdnjc4QH7xPHTzQywlg1RLn1mVuZGxPHTLPzYzg1R3n16Vn-tvnj03QHFxPWDYnzY1g1mYn1cVuZGxPWRkPBdbX-tvPHnkQHnknW0kPHwxPWRvnzYkPdtvPH61QH7xPWmLnzdbX-tvP1nsQHFxPWTdnzdbX-tvrjc4Qywlg1m4Pj6VnNtvrHRYQH7xPWbvnBYkg1m4rHbVn7tLn1fVuZGxrHb4QHDs0A7B5HKxn0K-ThTqn0KsTjYs0A4vTjYsQW0snj0snj0s0AdYTjYs0AwbUL0qn0KzpWYs0Aw-IWdsmsKhIjYs0ZKC5H00ULnqn0KBI1Ykn0K8IjYs0ZPl5fKYIgnqnHDYPW0dnHcLP16vPHm3Pj6drH60ThNkIjYkPj6LrjmLnWb3rj040ZPGujdbmv7hPAnsmW0snjFhmhRs0AP1UHYdn1PDPjFAfH0zPHPawHuj0A7W5HD0TA3qn0KkUgfqn0KkUgnqn0KlIjYs0AdWgvuzUvYqn7tsg100uA78IyF-gLK_my4GuZnqn7tsg100uZwGujYs0ANYpyfqQHD0mgPsmvnqn0KdTA-8mvnqn0KkUymqn0KhmLNY5H00uMGC5H00XMK_Ignqn0K9uAu_myTqnfKWThnqnHnLnHn&amp;us=0.0.0.0.0.0.9&amp;us=0.0.0.0.0.0.24</t>
  </si>
  <si>
    <t>购房信息网</t>
  </si>
  <si>
    <t>http://www.baidu.com/link?url=sAPmiiomFRyWXpQrYRA1XaZZvBBs27223iAUwme3g73</t>
  </si>
  <si>
    <t>好房网 - 买房就上好房网</t>
  </si>
  <si>
    <t>好房网;专注于国内各地区房地产行业的专业网站。好房网;房地产风向标;及时精准传递房地产行业资讯、新房、二手房、租房等信息;好房网;帮你找到温暖的家。好房尽...</t>
  </si>
  <si>
    <t>http://www.baidu.com/link?url=JGiPT2qWKyKRnNk0nsTYBodKt2lrvmXz172IXAZ4RYp2VmSzoJfYXZuWhW-_2oRQ</t>
  </si>
  <si>
    <t>http://www.haofung.com/</t>
  </si>
  <si>
    <t>网上房地产网</t>
  </si>
  <si>
    <t>http://www.baidu.com/link?url=3XNRfdBLfqTlBeaih9O2d6QX8h6KnkL91l5NWRgr20zC5KpHjXhO9zOgTuygFVSP</t>
  </si>
  <si>
    <t>http://www.baidu.com/link?url=avwHAqx7BRQQ57ZvKHuvYssiM9eBwweLSA3DE3X9O9_</t>
  </si>
  <si>
    <t>县市交易网入口 龙口市  商品房房源信息查询  退房率排行榜(千分比) 更多  项目 退房率 华安家合人家3-8号楼 994.08 华安家合人家1-2、9-10、13号楼 ...</t>
  </si>
  <si>
    <t>http://www.baidu.com/link?url=bGrfBi550E0mvs0qDeSGdkp__bJC3xL0w-Fd-sxcoqm</t>
  </si>
  <si>
    <t>购房者网站的我们的服务_百度知道</t>
  </si>
  <si>
    <t>大连总公司办公地址:大连市中山区民康街15号报业大厦19层E座更多关于购房者网站的问题&gt;&gt;</t>
  </si>
  <si>
    <t>http://www.baidu.com/link?url=AXDVy-nB8aD7JOktRmPvJ7yDpb9Lc1ms9t23vF4zRjb9CHlkUtDV_tnjh14Mle2j_rItnL1fD22CsPKVqxLDw5zJYx8Mw3-uEzEC6bOg1Fm</t>
  </si>
  <si>
    <t>http://zhidao.baidu.com/link?url=AXDVy-nB8aD7JOktRmPvJ7yDpb9Lc1ms9t23vF4zRjb9CHlkUtDV_tnjh14Mle2j_rItnL1fD22CsPKVqxLDw5zJYx8Mw3-uEzEC6bOg1Fm</t>
  </si>
  <si>
    <t>外房网|海外购房网(glofang.com)是全球最大的面向全球华人的外国房产投资交易服务平台;包括了海外房产信息、海外买房、海外房产投资、定居外国网、国外房产、展会...</t>
  </si>
  <si>
    <t>http://www.baidu.com/link?url=QVXBF66TTLsTOiTOX0ALyKTiTVKQSxfOqU9knl3H0ovKai6NhO8Wil5Ph-TdZlI5</t>
  </si>
  <si>
    <t>http://www.baidu.com/baidu.php?url=VBRK00KGMbYrTg1FJSC1MTC5WbbSLOwtbJh2PP-SSEutsqmog55AY7WWxM_Vt7RVLullVxPe2Ju638EA16-VNEeZ24X-hCfVZYGbQbLBjIXlkFS23hkPvUz47bJ_6ql38SqzUTN4ohpTu7FI40sJZtYgL1dk3t-H5OTHFY0AfZYi_vmUPs.DD_iwdn4JhgSg_d_4bfw_YRqt7jHzk8sHfGmEukmr8a9G4I2UM3PQDrrZo6CpXy6hUikSU3TO3OE43vp2TqXOIg8_lIOWYenSZ1en5o_se5U9tSMjle_5o33x5I9qIhZubsSxH9vUn5oqT5M8sSVXZul3x5_sSEo9qxZj4qrZvvmxg3N2s1f_U81uvU-.U1Yk0ZDqsE2LEqxH_pBtvsKY5TM58J52YQXO1VvtveWk0A-V5HczPsKM5yF-TZns0ZNG5yF9pywd0ZKGujYz0APGujYYnjn0UgfqnH0kPdt1nHcsg1DsnH-xn1msnfKopHYs0ZFY5HR4n6K-pyfqnWcsrjuxnHfYn7tznWDYP7tznHDkP7tkrjRdrNtznW01PdtznWDdrfKBpHYznjwxnHRd0AdW5HndnHfLPWmYPNtzg1ndnHfvnH64P-ts0Z7spyfqn0Kkmv-b5H00ThIYmyTqn0KEIhsqnH0knj6VuZGxnH0znj6Vn-tknjcknBdbX-tknjcLPadbX-tknjc4nidbX-tknjnsnzdbX-tknjndPadbX-tknW0VnH0dg1DznBYYg1DzPadbX-t1P1bLQH7xPjnzraYzn-tdP1fvQywlg1R3n16Vn-tdrH03QH7xPHb1nadbX-tvnjmvQywlg1mkPjnVuZGxPWcLPBdbX-tvPHDvQHPxPWRvnzYznNtvPH61QH7xPWmznidbX-tvrjDdQywlg1m3n1nVn7tvrHf3Qywlg1m4PHmVuZGxPWb4nBYkg1b4riYkn0K9mWYsg100ugFM5H00TZ0qn0K8IM0qna3snj0snj0sn0KVIZ0qn0KbuAqs5H00ThCqn0KbugmqTAn0uMfqn0KspjYs0Aq15H00mMTqnH00UMfqn0K1XWY0IZN15Hcsrjb1nj03n1fYrjRkPjT3rHn0ThNkIjYkPj6LrjmLnWTYrjfL0ZPGujdbrHNbrjfYrH0snjnYPjfs0AP1UHYdn1PDPjFAfH0zPHPawHuj0A7W5HD0TA3qn0KkUgfqn0KkUgnqn0KlIjYs0AdWgvuzUvYqn7tsg1Kxn0Kbmy4dmhNxTAk9Uh-bT1Ysg1Kxn7ts0AwYpyfqn0K-IA-b5iYk0A71TAPW5H00IgKGUhPW5H00Tydh5H00uhPdIjYs0AulpjYs0ZGsUZN15H00mywhUA7M5HD0mLFW5HcLn1Rd&amp;us=0.0.0.0.0.0.6&amp;us=0.0.0.0.0.0.17</t>
  </si>
  <si>
    <t>/baidu.php?sc.VBRK00KGMbYrTg1FJSC1MTC5WbbSLOwtbJh2PP-SSEutsqmog55AY7WWxM_Vt7RVLullVxPe2Ju638EA16-VNEeZ24X-hCfVZYGbQbLBjIXlkFS23hkPvUz47bJ_6ql38SqzUTN4ohpTu7FI40sJZtYgL1dk3t-H5OTHFY0AfZYi_vmUPs.DD_iwdn4JhgSg_d_4bfw_YRqt7jHzk8sHfGmEukmr8a9G4I2UM3PQDrrZo6CpXy6hUikSU3TO3OE43vp2TqXOIg8_lIOWYenSZ1en5o_se5U9tSMjle_5o33x5I9qIhZubsSxH9vUn5oqT5M8sSVXZul3x5_sSEo9qxZj4qrZvvmxg3N2s1f_U81uvU-.U1Yk0ZDqsE2LEqxH_pBtvsKY5TM58J52YQXO1VvtveWk0A-V5HczPsKM5yF-TZns0ZNG5yF9pywd0ZKGujYz0APGujYYnjn0UgfqnH0kPdt1nHcsg1DsnH-xn1msnfKopHYs0ZFY5HR4n6K-pyfqnWcsrjuxnHfYn7tznWDYP7tznHDkP7tkrjRdrNtznW01PdtznWDdrfKBpHYznjwxnHRd0AdW5HndnHfLPWmYPNtzg1ndnHfvnH64P-ts0Z7spyfqn0Kkmv-b5H00ThIYmyTqn0KEIhsqnH0knj6VuZGxnH0znj6Vn-tknjcknBdbX-tknjcLPadbX-tknjc4nidbX-tknjnsnzdbX-tknjndPadbX-tknW0VnH0dg1DznBYYg1DzPadbX-t1P1bLQH7xPjnzraYzn-tdP1fvQywlg1R3n16Vn-tdrH03QH7xPHb1nadbX-tvnjmvQywlg1mkPjnVuZGxPWcLPBdbX-tvPHDvQHPxPWRvnzYznNtvPH61QH7xPWmznidbX-tvrjDdQywlg1m3n1nVn7tvrHf3Qywlg1m4PHmVuZGxPWb4nBYkg1b4riYkn0K9mWYsg100ugFM5H00TZ0qn0K8IM0qna3snj0snj0sn0KVIZ0qn0KbuAqs5H00ThCqn0KbugmqTAn0uMfqn0KspjYs0Aq15H00mMTqnH00UMfqn0K1XWY0IZN15Hcsrjb1nj03n1fYrjRkPjT3rHn0ThNkIjYkPj6LrjmLnWTYrjfL0ZPGujdbrHNbrjfYrH0snjnYPjfs0AP1UHYdn1PDPjFAfH0zPHPawHuj0A7W5HD0TA3qn0KkUgfqn0KkUgnqn0KlIjYs0AdWgvuzUvYqn7tsg1Kxn0Kbmy4dmhNxTAk9Uh-bT1Ysg1Kxn7ts0AwYpyfqn0K-IA-b5iYk0A71TAPW5H00IgKGUhPW5H00Tydh5H00uhPdIjYs0AulpjYs0ZGsUZN15H00mywhUA7M5HD0mLFW5HcLn1Rd&amp;us=0.0.0.0.0.0.6&amp;us=0.0.0.0.0.0.17</t>
  </si>
  <si>
    <t>http://www.baidu.com/link?url=3bdiFp387_Pl1bUWGD5ij_Hz4SxAJyfajqSrKTRGvKrfC5BXTyys_ZTfojjDYvpc</t>
  </si>
  <si>
    <t>房屋交易网的最新相关信息</t>
  </si>
  <si>
    <t>http://www.baidu.com/link?url=_-heqXmIi3TP5HUsAY8J8TCA1pXoAqw_jK4LYrlyTIvIxdMfxMohw3WMdCe7CqiCGk727XnGkZHkHSSpTF2-dyR3q8q185dfOYIwVIohQT2LBzrXgUwK4OuhcXf9kgDLWTrFAwFMKBLzeYOjcrwUrK</t>
  </si>
  <si>
    <t>http://www.baidu.com/s?tn=baidurt&amp;rtt=1&amp;bsst=1&amp;wd=%B7%BF%CE%DD%BD%BB%D2%D7%CD%F8&amp;origin=ps</t>
  </si>
  <si>
    <t>买房子一般都去哪个网站—我房网</t>
  </si>
  <si>
    <t>您当前的位置:我房网 &gt;  买房子一般都去哪个网站 海口二手房 | 海口租房 | 三亚二手房 | 三亚租房买房子一般都去哪个网站 知名网站发布女性出游意愿调查报告:...</t>
  </si>
  <si>
    <t>http://www.baidu.com/link?url=KN-t36RSsIxYWK6wJpo1DhgJwcV8yze7Bmu-vR2rLUfq_5n7UDGebIQPSao-8hwP</t>
  </si>
  <si>
    <t>http://www.wofang.com/problem/1451/</t>
  </si>
  <si>
    <t>http://www.baidu.com/link?url=X47IMSUmfk5tcCI7mwgA1SyUUiD07JyaFqII5lvvclz3hyRo2ZR53uL6jIkQh7aE</t>
  </si>
  <si>
    <t>· 艺人任贤齐诉搜房网侵犯肖像权 · 民工受雇建房摔伤 房东雇主承揽人担责赔偿领导...· 山东省省长郭树清:严格限制投资投机性购房  · 中央农村工作领导小组副组长...</t>
  </si>
  <si>
    <t>http://www.baidu.com/link?url=XpAzclc5s1ZZSaq1Bd8buawXMIFxK2lZJYGmu3qy6ko39dMRrfoSGgcgO7iqabRM</t>
  </si>
  <si>
    <t>最佳答案: 买房的时候要格外小心;多了解一些买房注意事项对你帮助很大的;我总结了一些希望帮到你: 　　第一类:虚假广告 　　设计精美的广告经常是吹得天花乱坠;...</t>
  </si>
  <si>
    <t>http://www.baidu.com/link?url=SP0kiqqpqs-gd_ythLIvyX8Yi-o1eizPlO_eLssDw_GFHZ2_XC3DLFFCBm__vLSciiniQnlWRAKMGcSp4yyUvNSDOouRntFAW3qbW3BHLmG</t>
  </si>
  <si>
    <t>http://zhidao.baidu.com/link?url=SP0kiqqpqs-gd_ythLIvyX8Yi-o1eizPlO_eLssDw_GFHZ2_XC3DLFFCBm__vLSciiniQnlWRAKMGcSp4yyUvNSDOouRntFAW3qbW3BHLmG</t>
  </si>
  <si>
    <t>http://www.baidu.com/link?url=ibcWpjW9aps49jd42I59A0d0aObW5lzL_zECfirmWuu</t>
  </si>
  <si>
    <t>石家庄房地产_石家庄房产网_石家庄房产信息网-石家庄搜狐焦点网</t>
  </si>
  <si>
    <t>石家庄搜狐焦点网是最大的石家庄房地产家居网站;为购房者提供最全面最及时的石家庄房产信息、家居装修最新资讯;石家庄房产楼盘详情、买房流程、业主论坛、家居装修等全面...</t>
  </si>
  <si>
    <t>http://www.baidu.com/link?url=nXZB-27G2a4aUz-viJPh9NKtKSfFLHWvgiTX8DKf7De</t>
  </si>
  <si>
    <t>http://sjz.focus.cn/</t>
  </si>
  <si>
    <t>http://www.baidu.com/link?url=RKknratrzqW6KILcdsPKnc6CVW5DcZiHnmqXtk96PayctgzMQic7ri7iK7dHuMzW</t>
  </si>
  <si>
    <t>新青浦佳园 165 套 更多&gt;&gt;  房屋坐落 面积(㎡) 总价(万) 中春路8889弄..  107.73 300.00 飞虹路1047弄..  80.6 530.00 四达路58弄 79.01 600.00...</t>
  </si>
  <si>
    <t>http://www.baidu.com/link?url=_5SDniYxgEmp3UISP-dtoVM4nbu44jKuZvzM-chFblLHfOK9P2KJROz-RvCEu8Nd</t>
  </si>
  <si>
    <t>http://www.baidu.com/link?url=xnzSZgUINrG7Gq9SC6VlQ8KUkvgVsfnpcxXf3UFjDtS</t>
  </si>
  <si>
    <t>http://www.baidu.com/link?url=HacT0x4S6Z3csbNBkbOqQAZPnKLPcYJ7MJxqwD8ZsSu_GbOHQkB0V76pP7TOPAJy</t>
  </si>
  <si>
    <t>http://www.baidu.com/link?url=aXLvnBAsJ9q8ukoGrQhnHIWjhWiOhkXUbaCwYKBFfqC</t>
  </si>
  <si>
    <t>http://www.baidu.com/link?url=vuLbZkBLt-lxVv3miz8GJw9eIhtnyUoqcIDqAX4LzcW</t>
  </si>
  <si>
    <t>http://www.baidu.com/link?url=hQcuOWsF8MAA0vT4UzzGv-dAbHyhh-GbFagyIpZaBGGJ0RjFOgIG9s0EAs87gcPi</t>
  </si>
  <si>
    <t>http://www.baidu.com/link?url=0bCTBl1GQGlXaIzd1D0_-ZWeCrYZH5pgESClHhC68Z_</t>
  </si>
  <si>
    <t>http://www.baidu.com/link?url=vO934AKSTi-bWQXfqxtqZ2StZzwETbzrWwtpp9iaeshvtXhR0f862hs03fRh_SXf</t>
  </si>
  <si>
    <t>http://www.baidu.com/link?url=qUJTAri07IoYkdAnVaatBVYlbZL5plZM6G53Cvv-mDhagYzHhAO4J39yOQZ73n37</t>
  </si>
  <si>
    <t>http://www.baidu.com/link?url=to-NyohokZxgK5tAIsB0uD7zIuLW_XLhIx9XTl2G5yyytQhBGeXV-QFX_TObNaxg</t>
  </si>
  <si>
    <t>求购商城二手房;商城二手房求购信息;商城房产网</t>
  </si>
  <si>
    <t>商城房产网专业致力于房产网上交易;是集商城楼盘信息、商城二手房信息、商城出租房信息、商城中介公司、商城房产开发公司的专业综合性商城房产信息网。</t>
  </si>
  <si>
    <t>http://www.baidu.com/link?url=UTP3cjdXrJsNxAk4f4vPdXEbu3PZOgpgDamWdikBvZt1zGLP8B_gRaHg3o4QZfEg</t>
  </si>
  <si>
    <t>http://www.0376f.cn/buy/</t>
  </si>
  <si>
    <t>http://www.baidu.com/baidu.php?url=VBRK00jja52fjU9KdQuYnWXnncko87KMUiJMMNYLhfvxn3COBst_8usnpDWOLrazQVVjbBU3MGjvcC5hv53eg4kdMWQxtBVnsxAPZnJQuuwFwvZVEJj5VPxJp4FAISvVBa7844B9OpOogPyuzIHwDkNrNnzu2MPflFjfdvbdoYiZRW8ba6.7D_iwdXy4Se2BjE6CpXyPvap7Q7erQKdsRP5QGHTOKGm9ksqT7jHzYD1pyn2XMj_vmIqX75W9vUnPqX75H9vUnrSEaMI9uH9ElX8a9G4mgwRDkRAP1qvgqg59H8sLetPSEaMGsLtTrSOo6CpXy7MHWuxJBmsGLmIOZj_osGtTr1x9vf3RenQrEj_8lYXLKGmzX5ggak6Lu5Z_vTIL-v4Qr1GovI5WELXHrOuktIhlEIg4med2s1f_uQQrrkf.U1Yz0ZDqVeOrLUveYVxPS0KY5Tei_2erYo1i0A-V5HczPsKM5yF-TZns0ZNG5yF9pywd0ZKGujYz0APGujYYnjn0UgfqnH0kPdtknjD4g1nvnjD0pvbqn0KzIjYdrHc0uy-b5Hcznj6vg1DYPjKxnWckPjwxnWDknHwxnH6dPH-xnWcsn1IxnWckPHb0mhbqnW0Yg1DdnfKVm1Y1PWndrjcsrj-xn1m1PH6znjbdg100TgKGujYs0Z7Wpyfqn0KzuLw9u1Ys0AqvUjYknjD1PzdbX-tknjD3nzdbX-tknjc3PidbX-tknjnznadbX-tknW0VuZGxnW0LHaYknjPxPjR3nzdbX-tYrjRzQywlg1f3rj0VnNtdnjc4Qywlg1Rzn1RVnNtdPjbzQHwxPH61raYzg1mdn1DVuZGxPWR3nzYkg1mdrHfVuZGxPWm1ridbX-tvrj01QH7xPWbYPiYkg1b4riYkn0K9mWYsg100ugFM5H00TZ0qn0K8IM0qna3snj0snj0sn0KVIZ0qn0KbuAqs5H00ThCqn0KbugmqTAn0uMfqn0KspjYs0Aq15H00mMTqnH00UMfqn0K1XWY0IZN15HD1rH6vrj61Pj61n163nW04P1cv0ZF-TgfqnHf3P16vP1cLPW6kPfK1pyfqm1IBnjm3mWfsnj0zmhf3msKWTvYqPHn1wjfzwbDsnWR1fbRvfsK9m1Yk0ZK85H00TydY5H00Tyd15H00XMfqn0KVmdqhThqV5HKxn7ts0Aw9UMNBuNqsUA78pyw15HKxn7ts0AwYpyfqn0K-IA-b5iYk0A71TAPW5H00IgKGUhPW5H00Tydh5H00uhPdIjYs0AulpjYs0ZGsUZN15H00mywhUA7M5HD0mLFW5HnznWb4&amp;us=0.0.0.0.0.0.26&amp;us=0.0.0.0.0.0.59</t>
  </si>
  <si>
    <t>/baidu.php?sc.VBRK00jja52fjU9KdQuYnWXnncko87KMUiJMMNYLhfvxn3COBst_8usnpDWOLrazQVVjbBU3MGjvcC5hv53eg4kdMWQxtBVnsxAPZnJQuuwFwvZVEJj5VPxJp4FAISvVBa7844B9OpOogPyuzIHwDkNrNnzu2MPflFjfdvbdoYiZRW8ba6.7D_iwdXy4Se2BjE6CpXyPvap7Q7erQKdsRP5QGHTOKGm9ksqT7jHzYD1pyn2XMj_vmIqX75W9vUnPqX75H9vUnrSEaMI9uH9ElX8a9G4mgwRDkRAP1qvgqg59H8sLetPSEaMGsLtTrSOo6CpXy7MHWuxJBmsGLmIOZj_osGtTr1x9vf3RenQrEj_8lYXLKGmzX5ggak6Lu5Z_vTIL-v4Qr1GovI5WELXHrOuktIhlEIg4med2s1f_uQQrrkf.U1Yz0ZDqVeOrLUveYVxPS0KY5Tei_2erYo1i0A-V5HczPsKM5yF-TZns0ZNG5yF9pywd0ZKGujYz0APGujYYnjn0UgfqnH0kPdtknjD4g1nvnjD0pvbqn0KzIjYdrHc0uy-b5Hcznj6vg1DYPjKxnWckPjwxnWDknHwxnH6dPH-xnWcsn1IxnWckPHb0mhbqnW0Yg1DdnfKVm1Y1PWndrjcsrj-xn1m1PH6znjbdg100TgKGujYs0Z7Wpyfqn0KzuLw9u1Ys0AqvUjYknjD1PzdbX-tknjD3nzdbX-tknjc3PidbX-tknjnznadbX-tknW0VuZGxnW0LHaYknjPxPjR3nzdbX-tYrjRzQywlg1f3rj0VnNtdnjc4Qywlg1Rzn1RVnNtdPjbzQHwxPH61raYzg1mdn1DVuZGxPWR3nzYkg1mdrHfVuZGxPWm1ridbX-tvrj01QH7xPWbYPiYkg1b4riYkn0K9mWYsg100ugFM5H00TZ0qn0K8IM0qna3snj0snj0sn0KVIZ0qn0KbuAqs5H00ThCqn0KbugmqTAn0uMfqn0KspjYs0Aq15H00mMTqnH00UMfqn0K1XWY0IZN15HD1rH6vrj61Pj61n163nW04P1cv0ZF-TgfqnHf3P16vP1cLPW6kPfK1pyfqm1IBnjm3mWfsnj0zmhf3msKWTvYqPHn1wjfzwbDsnWR1fbRvfsK9m1Yk0ZK85H00TydY5H00Tyd15H00XMfqn0KVmdqhThqV5HKxn7ts0Aw9UMNBuNqsUA78pyw15HKxn7ts0AwYpyfqn0K-IA-b5iYk0A71TAPW5H00IgKGUhPW5H00Tydh5H00uhPdIjYs0AulpjYs0ZGsUZN15H00mywhUA7M5HD0mLFW5HnznWb4&amp;us=0.0.0.0.0.0.26&amp;us=0.0.0.0.0.0.59</t>
  </si>
  <si>
    <t>上海我爱我家，二手房信息-上海二手房网-我爱我家</t>
  </si>
  <si>
    <t>上海我爱我家，2017真实二手房信息，实时更新房源，我爱我家-全国知名房产供应商。找好房子，就来我爱我家，海量精品房源，专业经纪人为您服务!浦东二手房闵行二手房一居室二居室三居室</t>
  </si>
  <si>
    <t>http://www.baidu.com/baidu.php?url=VBRK00jlNOP4CO1GNTmD7y3bg1pkoxjCKrhZv9WrX99pMjmeCd3A_jSFueaymJ0R7TAboj1JfLh-2hT2l1g-ouvwnmCWEp8jT32BC9F9X4ZjK9MD3X3bd9679mFlhcSuXQkGXiv0frx-HX1ysHBONdjNLzqP7OpjMEmhx1xPaRDgCFvw60.Db_iwdXy4Se2BjE6CpXyPvap7Q7erQKdsRP5QGHTOKGm9ksqT7jHzYD1pyn2IvZxvmyR3RqrZu_sLlt2xZjxI9LdqT7jHzs8BCFBCnmRqrZxu9Ls3RqrZu_sLlt2xZjxI9LdqT7jHzs_lTUQqRHA75W9uEseY3Re_rOW9vN3RenQrEj_8lYXLKGmzX5ggak6Lu5Z_vTIL-vS5WbzIrOI3qrOzuo___3qMuvyUEQZXGyAp7W_tIMZ_R0.U1Yz0ZDqsE2LEqxH1xWyVsKY5ToUVeOPS0KGUHYznWT0u1dBugK1n0KdpHdBmy-bIfKspyfqn6KWpyfqPj010AdY5HnsnjuxnH0kPdtknjD4g1nvnjD0pvbqn0KzIjYdrHc0uy-b5Hcznj6vg1DYPjKxnWckPjwxnWDknHwxnH6dPH-xnWcsn1IxnWckPHb0mhbqnW0Yg1DdPfKVm1YvPjm3rHDsrjuxn1m1PH6znj64g1nvn1R3nW04PNts0Z7spyfqn0Kkmv-b5H00ThIYmyTqn0KEIhsqnH0kn1DVuZGxnH0kn1mVnNtknjcsradbX-tknjc4nadbX-tknjnsnzdbX-tknjndPadbX-tknWcVuZGxnH6LrDsVnH0snHKxPj01PBYkg1f3rj0VnNtdnjm4Qywlg1RLP1TVnNtdrjn3QHFxPH6dPadbX-tvnWTvQywlg1mdnHmVuZGxPWR1nadbX-tvPHm1Qywlg1mdrjnVnNtvPW6kQywlg1m3nWbVndtvrjn1QHFxPW64radbX-tvrHRYQywlg1m4PWcVnNt4rHbVnH00mycqn7ts0ANzu1Ys0ZKs5H00UMus5H08nj0snj0snj00Ugws5H00uAwETjYs0ZFJ5H00uANv5gKW0AuY5H00TA6qn0KET1Ys0AFL5HDs0A4Y5H00TLCq0ZwdT1YvPWfsPWDsrjR1PH63nW04PW630ZF-TgfqnHf3P16vP1cLrHD3n6K1pyfqmH6knWPBPhcsnj0zm10du6KWTvYqPHn1wjfzwbDsnWR1fbRvfsK9m1Yk0ZK85H00TydY5H00Tyd15H00XMfqn0KVmdqhThqV5HKxn7tsg100uA78IyF-gLK_my4GuZnqn7tsg1Kxn0KbIA-b5H00ugwGujYVnfK9TLKWm1Ys0ZNspy4Wm1Ys0Z7VuWYs0AuWIgfqn0KhXh6qn0KlTAkdT1Ys0A7buhk9u1Yk0APzm1YYPHm3Ps</t>
  </si>
  <si>
    <t>/baidu.php?sc.VBRK00jlNOP4CO1GNTmD7y3bg1pkoxjCKrhZv9WrX99pMjmeCd3A_jSFueaymJ0R7TAboj1JfLh-2hT2l1g-ouvwnmCWEp8jT32BC9F9X4ZjK9MD3X3bd9679mFlhcSuXQkGXiv0frx-HX1ysHBONdjNLzqP7OpjMEmhx1xPaRDgCFvw60.Db_iwdXy4Se2BjE6CpXyPvap7Q7erQKdsRP5QGHTOKGm9ksqT7jHzYD1pyn2IvZxvmyR3RqrZu_sLlt2xZjxI9LdqT7jHzs8BCFBCnmRqrZxu9Ls3RqrZu_sLlt2xZjxI9LdqT7jHzs_lTUQqRHA75W9uEseY3Re_rOW9vN3RenQrEj_8lYXLKGmzX5ggak6Lu5Z_vTIL-vS5WbzIrOI3qrOzuo___3qMuvyUEQZXGyAp7W_tIMZ_R0.U1Yz0ZDqsE2LEqxH1xWyVsKY5ToUVeOPS0KGUHYznWT0u1dBugK1n0KdpHdBmy-bIfKspyfqn6KWpyfqPj010AdY5HnsnjuxnH0kPdtknjD4g1nvnjD0pvbqn0KzIjYdrHc0uy-b5Hcznj6vg1DYPjKxnWckPjwxnWDknHwxnH6dPH-xnWcsn1IxnWckPHb0mhbqnW0Yg1DdPfKVm1YvPjm3rHDsrjuxn1m1PH6znj64g1nvn1R3nW04PNts0Z7spyfqn0Kkmv-b5H00ThIYmyTqn0KEIhsqnH0kn1DVuZGxnH0kn1mVnNtknjcsradbX-tknjc4nadbX-tknjnsnzdbX-tknjndPadbX-tknWcVuZGxnH6LrDsVnH0snHKxPj01PBYkg1f3rj0VnNtdnjm4Qywlg1RLP1TVnNtdrjn3QHFxPH6dPadbX-tvnWTvQywlg1mdnHmVuZGxPWR1nadbX-tvPHm1Qywlg1mdrjnVnNtvPW6kQywlg1m3nWbVndtvrjn1QHFxPW64radbX-tvrHRYQywlg1m4PWcVnNt4rHbVnH00mycqn7ts0ANzu1Ys0ZKs5H00UMus5H08nj0snj0snj00Ugws5H00uAwETjYs0ZFJ5H00uANv5gKW0AuY5H00TA6qn0KET1Ys0AFL5HDs0A4Y5H00TLCq0ZwdT1YvPWfsPWDsrjR1PH63nW04PW630ZF-TgfqnHf3P16vP1cLrHD3n6K1pyfqmH6knWPBPhcsnj0zm10du6KWTvYqPHn1wjfzwbDsnWR1fbRvfsK9m1Yk0ZK85H00TydY5H00Tyd15H00XMfqn0KVmdqhThqV5HKxn7tsg100uA78IyF-gLK_my4GuZnqn7tsg1Kxn0KbIA-b5H00ugwGujYVnfK9TLKWm1Ys0ZNspy4Wm1Ys0Z7VuWYs0AuWIgfqn0KhXh6qn0KlTAkdT1Ys0A7buhk9u1Yk0APzm1YYPHm3Ps</t>
  </si>
  <si>
    <t>买房信息网</t>
  </si>
  <si>
    <t>http://www.baidu.com/link?url=uhYNjkGF1KFTjvhGP6l3qri4vcbFNSXlaw2w7eHLNNK</t>
  </si>
  <si>
    <t>最佳答案: 譬如我想卖房子可以把相关信息挂上去给别人看;或者可以看到别的要卖房子;就是想省掉中介这环节 现在很多网站可以挂的上海热线 搜房(不错的) 安家;更多关于房屋买卖网的问题&gt;&gt;</t>
  </si>
  <si>
    <t>http://www.baidu.com/link?url=oCpAh3lhtYnOabqlqVPznS2zyAXaEB82okiOOrTKlf_gesQNZbZgx0yPAyBTubtvzyQNQ_ynaTxaLwjcHE0G_q</t>
  </si>
  <si>
    <t>http://zhidao.baidu.com/link?url=oCpAh3lhtYnOabqlqVPznS2zyAXaEB82okiOOrTKlf_gesQNZbZgx0yPAyBTubtvzyQNQ_ynaTxaLwjcHE0G_q</t>
  </si>
  <si>
    <t>http://www.baidu.com/link?url=x5cFTjc7t8CsSuiPyafBrvwjHoYfWUd7JQ58PYnG5_0AGcUAnjKRNtAu7IIeYgG_</t>
  </si>
  <si>
    <t>http://www.baidu.com/link?url=CO3Mdsn-4oGp_V7VcNuhiTz36cQghCJxZuEd1vwaxsEnaqkQRj7fxpKcRLBT6IIy</t>
  </si>
  <si>
    <t>http://www.baidu.com/link?url=-W--rgynx9OF4YogYWllBt5OJanI1wMkrkn4YoRT6bG</t>
  </si>
  <si>
    <t>杭州房地产_杭州房产网_杭州房产信息网-杭州搜狐焦点网</t>
  </si>
  <si>
    <t>杭州搜狐焦点网是最大的杭州房地产家居网站;为购房者提供最全面最及时的杭州房产信息、家居装修最新资讯;杭州房产楼盘详情、买房流程、业主论坛、家居装修等全面内容...</t>
  </si>
  <si>
    <t>http://www.baidu.com/link?url=-O8xkWGwHdtao9Lm-bO4qU9WEQ-7Gb4UczrbgUJ7hcq</t>
  </si>
  <si>
    <t>http://hz.focus.cn/</t>
  </si>
  <si>
    <t>宜昌房产交易网</t>
  </si>
  <si>
    <t>·宜昌市房屋交易与产权管理处房地产 ·宜昌市房屋交易与产权管理处存量房 ·宜昌...地区 楼盘名称 开发商 可售套数 小溪塔 恒大绿洲37号楼 宜昌梅子垭市场建设开...</t>
  </si>
  <si>
    <t>http://www.baidu.com/link?url=W5dP_ZrlYo4dtjlca4tSOnBPH8cn-Uydji5CL3G3zsy</t>
  </si>
  <si>
    <t>http://www.ycfcjy.com/</t>
  </si>
  <si>
    <t>买房交易网的最新相关信息</t>
  </si>
  <si>
    <t>http://www.baidu.com/link?url=fjZxU0Bfb-CblOAhIsHasyBvHwO0aB5TsoZVDM7tze77g-8ZU_DQ-IMFJTynhSut6vF-3DOi1y0A0loxI4pnjf_Az8SmLTPG1Zwk3jnzokfQcqq4EW-M-62-qV4SMxc1MEnD3snmFLTfleBqkD8_f_</t>
  </si>
  <si>
    <t>http://www.baidu.com/s?tn=baidurt&amp;rtt=1&amp;bsst=1&amp;wd=%C2%F2%B7%BF%BD%BB%D2%D7%CD%F8&amp;origin=ps</t>
  </si>
  <si>
    <t>投资求购_房地产拍卖网</t>
  </si>
  <si>
    <t>求购北京五环以内商业用地 欲投资地区:北京市五环以内项目类型: 商业项目 合作方式: 投资预算: 面议求购五环以内20亩商业用地;大产权。联系人:李女士 2014-01-06 ...</t>
  </si>
  <si>
    <t>http://www.baidu.com/link?url=2V5NXlknnWjzV5kJQSQGj3KuIE_tGNSGI4pbVMQLRgflkjg_z29deVExKmMTvN2P</t>
  </si>
  <si>
    <t>http://www.fdcpm.com/buy/</t>
  </si>
  <si>
    <t>上海房屋交易网 上海二手房源 上「房多多」</t>
  </si>
  <si>
    <t>上海房屋交易网上「房多多」，海量二手真房源，上门实勘，直约业主看房谈价，非中介，买房只收2999+0.5%，置业顾问免费帮您谈价，买二手房就来「房多多」直买直卖网!浦东徐汇闵行松江100万以下100-200万</t>
  </si>
  <si>
    <t>http://www.baidu.com/baidu.php?url=VBRK00jja52fjU9KdKwIpXjyR1IROANNBLb2sBQmyGxJeXYgSWofLfk_p3Wu7nqE5ANWIMn9y64_glCNaekY_GBNTcveqoa33kDjnio6UsjqNMf14K7kP4OasgsbEbVHYQvRDmdXzT7_7TtJeIY8Qd14zJOJ9SsdauuiSNXLTnC_690wkf.DD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LmxyEj_qT5Mvmxgv3xUvmx5GseqhZxksSxW9qx-9LdqT7jHzlRL5spycTT2-muCy2qOubR.U1Y10ZDqVeOrLUveYVxPS0KY5UXO1Vvq8qQg1x60pyYqnWcL0ATqmhNsT100Iybqmh7GuZR0TA-b5Hc0mv-b5HfsnsKVIjY1nj0vg1DsnHIxnH0kndtknjD4g1nvnjD0pvbqn0KzIjYdrHc0uy-b5Hcznj6vg1DYPjKxnWckPjwxnWDknHwxnH6dPH-xnWcsn1IxnWckPHb0mhbqnW0Yg1DdPfKVm1YkPWcknHDsPHD4g1nvnHcYnHmdndtkrj6sPjb1rHbzg1nvnjTvPjT1rNts0Z7spyfqn0Kkmv-b5H00ThIYmyTqn0KEIhsqnH0kn1TVuZGxnH0krjnVuZGxnH0zrjRVuZGxnH01nW0VuZGxnHcsQywlg1csPYsVnH01g1fdrjnVuZGxPj6dnBdbX-tYrj6sQH7xPH0zridbX-tdnWndQH7xPHf4nBYYg1R3n16Vn-tvPHnkQywlg1mdrjnVnNtvPHbYQywlg1mvn1bVuZGxPW6snzYkg1m4PjRVnNt4rHbVnH00mycqn7ts0ANzu1Ys0ZKs5H00UMus5H08nj0snj0snj00Ugws5H00uAwETjYs0ZFJ5H00uANv5gKW0AuY5H00TA6qn0KET1Ys0AFL5HDs0A4Y5H00TLCq0ZwdT1YYn10zn1n4Pjmsrjc3rH6drjm30ZF-TgfqnHf3P16vP1cLPW6kPfK1pyfqm1IBnjm3mWfsnj0zmhf3msKWTvYqPHn1wjfzwbDsnWR1fbRvfsK9m1Yk0ZK85H00TydY5H00Tyd15H00XMfqn0KVmdqhThqV5HKxn7tsg1Kxn0Kbmy4dmhNxTAk9Uh-bT1Ysg1Kxn7tsg100uZwGujYs0ANYpyfqQHD0mgPsmvnqn0KdTA-8mvnqn0KkUymqn0KhmLNY5H00uMGC5H00XMK_Ignqn0K9uAu_myTqnfKWThnqnWmLP1f&amp;us=0.0.0.0.0.0.31&amp;us=0.0.0.0.0.0.64</t>
  </si>
  <si>
    <t>/baidu.php?sc.VBRK00jja52fjU9KdKwIpXjyR1IROANNBLb2sBQmyGxJeXYgSWofLfk_p3Wu7nqE5ANWIMn9y64_glCNaekY_GBNTcveqoa33kDjnio6UsjqNMf14K7kP4OasgsbEbVHYQvRDmdXzT7_7TtJeIY8Qd14zJOJ9SsdauuiSNXLTnC_690wkf.DD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LmxyEj_qT5Mvmxgv3xUvmx5GseqhZxksSxW9qx-9LdqT7jHzlRL5spycTT2-muCy2qOubR.U1Y10ZDqVeOrLUveYVxPS0KY5UXO1Vvq8qQg1x60pyYqnWcL0ATqmhNsT100Iybqmh7GuZR0TA-b5Hc0mv-b5HfsnsKVIjY1nj0vg1DsnHIxnH0kndtknjD4g1nvnjD0pvbqn0KzIjYdrHc0uy-b5Hcznj6vg1DYPjKxnWckPjwxnWDknHwxnH6dPH-xnWcsn1IxnWckPHb0mhbqnW0Yg1DdPfKVm1YkPWcknHDsPHD4g1nvnHcYnHmdndtkrj6sPjb1rHbzg1nvnjTvPjT1rNts0Z7spyfqn0Kkmv-b5H00ThIYmyTqn0KEIhsqnH0kn1TVuZGxnH0krjnVuZGxnH0zrjRVuZGxnH01nW0VuZGxnHcsQywlg1csPYsVnH01g1fdrjnVuZGxPj6dnBdbX-tYrj6sQH7xPH0zridbX-tdnWndQH7xPHf4nBYYg1R3n16Vn-tvPHnkQywlg1mdrjnVnNtvPHbYQywlg1mvn1bVuZGxPW6snzYkg1m4PjRVnNt4rHbVnH00mycqn7ts0ANzu1Ys0ZKs5H00UMus5H08nj0snj0snj00Ugws5H00uAwETjYs0ZFJ5H00uANv5gKW0AuY5H00TA6qn0KET1Ys0AFL5HDs0A4Y5H00TLCq0ZwdT1YYn10zn1n4Pjmsrjc3rH6drjm30ZF-TgfqnHf3P16vP1cLPW6kPfK1pyfqm1IBnjm3mWfsnj0zmhf3msKWTvYqPHn1wjfzwbDsnWR1fbRvfsK9m1Yk0ZK85H00TydY5H00Tyd15H00XMfqn0KVmdqhThqV5HKxn7tsg1Kxn0Kbmy4dmhNxTAk9Uh-bT1Ysg1Kxn7tsg100uZwGujYs0ANYpyfqQHD0mgPsmvnqn0KdTA-8mvnqn0KkUymqn0KhmLNY5H00uMGC5H00XMK_Ignqn0K9uAu_myTqnfKWThnqnWmLP1f&amp;us=0.0.0.0.0.0.31&amp;us=0.0.0.0.0.0.64</t>
  </si>
  <si>
    <t>http://www.baidu.com/baidu.php?url=VBRK00jlNOP4CO1GNR6AFPFtZsbnmvCWpdoTORs8wx9_Hsj4P5i5c6Rr6t6tqxtIAewnQ66XkukpY4P20q4nLlIP1EmJ918kojUOAvaT62kY2dNF8vytVCKBWiw97t-FgZqI_YhF0PDceL8SN_rQScuNfMf5KlCSLkDi6IM4pE31Brt2Jf.DY_iwdn4JhgSg_d_4bfw_YRqt7jHzk8sHfGmEukmr8a9G4I2UM3PQDrrZo6CpXy6hUikSU3TO3OE43vp2TOZFgblX1xkvUqSxj4qhZdL3xy1j4qrZu_sSEdsSxW9qx-9Ld3x5ksSLdseql-muCyPveFbLJ0.U1Y10ZDqsE2LEqxH1xWyVsKY5TQzVeOPSPyS0A-V5HczPsKM5yF-TZns0ZNG5yF9pywd0ZKGujYz0APGujYYnjn0UgfqnH0kPdt1nHcsg1DsnH-xn1msnfKopHYs0ZFY5HR4n6K-pyfqnWcsrjuxnHfYn7tznWDYP7tznHDkP7tkrjRdrNtznW01PdtznWDdrfKBpHYznjwxnHRd0AdW5HndnHfLPWmYPNtzg1ndnHfvnH64P-ts0Z7spyfqn0Kkmv-b5H00ThIYmyTqn0KEIhsqnH0kn1DVuZGxnH0kn1mVnNtknjcsradbX-tknjc4nadbX-tknjnsnzdbX-tknjndPadbX-tknWcVuZGxnH6LrDsVnH0snHKxPj01PBYkg1f3rj0VnNtdnjm4Qywlg1RLP1TVnNtdrjn3QHFxPH6dPadbX-tvnWTvQywlg1mdnHmVuZGxPWR1nadbX-tvPHm1Qywlg1mdrjnVnNtvPW6kQywlg1m3nWbVndtvrjn1QHFxPW64radbX-tvrHRYQywlg1m4PWcVnNt4rHbVnH00mycqn7ts0ANzu1Ys0ZKs5H00UMus5H08nj0snj0snj00Ugws5H00uAwETjYs0ZFJ5H00uANv5gKW0AuY5H00TA6qn0KET1Ys0AFL5HDs0A4Y5H00TLCq0ZwdT1Ykn1fLP1TLPjn3PjbYrHc1P1DLP0Kzug7Y5HDYrjT3PWTzP1bkrjc0Tv-b5yD3nHc1mWuBnj0snhnsPym0mLPV5HR1nYfYnbuKnjcdnYF7Pbn0mynqnfKsUWYs0Z7VIjYs0Z7VT1Ys0ZGY5H00UyPxuMFEUHYsg1Kxn7ts0Aw9UMNBuNqsUA78pyw15HKxn7tsg100uZwGujYs0ANYpyfqQHD0mgPsmvnqn0KdTA-8mvnqn0KkUymqn0KhmLNY5H00uMGC5H00XMK_Ignqn0K9uAu_myTqnfKWThnqrjT1P0</t>
  </si>
  <si>
    <t>/baidu.php?sc.VBRK00jlNOP4CO1GNR6AFPFtZsbnmvCWpdoTORs8wx9_Hsj4P5i5c6Rr6t6tqxtIAewnQ66XkukpY4P20q4nLlIP1EmJ918kojUOAvaT62kY2dNF8vytVCKBWiw97t-FgZqI_YhF0PDceL8SN_rQScuNfMf5KlCSLkDi6IM4pE31Brt2Jf.DY_iwdn4JhgSg_d_4bfw_YRqt7jHzk8sHfGmEukmr8a9G4I2UM3PQDrrZo6CpXy6hUikSU3TO3OE43vp2TOZFgblX1xkvUqSxj4qhZdL3xy1j4qrZu_sSEdsSxW9qx-9Ld3x5ksSLdseql-muCyPveFbLJ0.U1Y10ZDqsE2LEqxH1xWyVsKY5TQzVeOPSPyS0A-V5HczPsKM5yF-TZns0ZNG5yF9pywd0ZKGujYz0APGujYYnjn0UgfqnH0kPdt1nHcsg1DsnH-xn1msnfKopHYs0ZFY5HR4n6K-pyfqnWcsrjuxnHfYn7tznWDYP7tznHDkP7tkrjRdrNtznW01PdtznWDdrfKBpHYznjwxnHRd0AdW5HndnHfLPWmYPNtzg1ndnHfvnH64P-ts0Z7spyfqn0Kkmv-b5H00ThIYmyTqn0KEIhsqnH0kn1DVuZGxnH0kn1mVnNtknjcsradbX-tknjc4nadbX-tknjnsnzdbX-tknjndPadbX-tknWcVuZGxnH6LrDsVnH0snHKxPj01PBYkg1f3rj0VnNtdnjm4Qywlg1RLP1TVnNtdrjn3QHFxPH6dPadbX-tvnWTvQywlg1mdnHmVuZGxPWR1nadbX-tvPHm1Qywlg1mdrjnVnNtvPW6kQywlg1m3nWbVndtvrjn1QHFxPW64radbX-tvrHRYQywlg1m4PWcVnNt4rHbVnH00mycqn7ts0ANzu1Ys0ZKs5H00UMus5H08nj0snj0snj00Ugws5H00uAwETjYs0ZFJ5H00uANv5gKW0AuY5H00TA6qn0KET1Ys0AFL5HDs0A4Y5H00TLCq0ZwdT1Ykn1fLP1TLPjn3PjbYrHc1P1DLP0Kzug7Y5HDYrjT3PWTzP1bkrjc0Tv-b5yD3nHc1mWuBnj0snhnsPym0mLPV5HR1nYfYnbuKnjcdnYF7Pbn0mynqnfKsUWYs0Z7VIjYs0Z7VT1Ys0ZGY5H00UyPxuMFEUHYsg1Kxn7ts0Aw9UMNBuNqsUA78pyw15HKxn7tsg100uZwGujYs0ANYpyfqQHD0mgPsmvnqn0KdTA-8mvnqn0KkUymqn0KhmLNY5H00uMGC5H00XMK_Ignqn0K9uAu_myTqnfKWThnqrjT1P0</t>
  </si>
  <si>
    <t>开盘的楼盘</t>
  </si>
  <si>
    <t>保利领秀前城领秀府13#楼2月26日将开盘</t>
  </si>
  <si>
    <t>http://www.baidu.com/link?url=V_p6JIouLfQwY1gTa-CcLkg7_W6_UNefV6-Eob6UDcvcM_YAjLjvWsrP708kyfdLfGEyPv9F3aUJWwNtkvjqra</t>
  </si>
  <si>
    <t>http://nn.house.qq.com/a/20170223/050412.htm</t>
  </si>
  <si>
    <t>http://www.baidu.com/link?url=XR6QBiyfAg5iZNgn9MOZvjKP5at1wEHZtrw6LnDVpea</t>
  </si>
  <si>
    <t>出售楼盘网</t>
  </si>
  <si>
    <t>http://www.baidu.com/link?url=b2VW8b72ED7OMfSkOUm47GEvI-oDAarRBYYfkgiZM8Yzc-6aXG8ovCYJzAqRz6RkBevHLTs7cbBnpA9Z7tYahBg-s53KBhhM57nBwSw1C-S</t>
  </si>
  <si>
    <t>http://www.baidu.com/link?url=Mi5ZVXJLLQgX3AyNXTcF520JGS8O55pLaYdFmU_7bRC</t>
  </si>
  <si>
    <t>http://www.baidu.com/link?url=RSR8r8gLOvHvSg4ZN8aKu7auOk6sn8jG32mHSqW1wue</t>
  </si>
  <si>
    <t>http://www.baidu.com/link?url=MVqTAI0jiEC4sIDmF07j2tPMnyqPVCy44cOs9gtdOLhstLXurENPPZFvFF8qcK4L</t>
  </si>
  <si>
    <t>http://www.baidu.com/link?url=3m4wAV5QHuakE0TyDnMVrylGy7UUuyGQCioT9_T7Tc_</t>
  </si>
  <si>
    <t>上海我爱我家，2017真实二手房信息，实时更新房源，我爱我家-全国知名房产供应商。找好房子，就来我爱我家，海量精品房源，专业经纪人为您服务!浦东二手房闵行二手房二居室一居室三居室</t>
  </si>
  <si>
    <t>http://www.baidu.com/baidu.php?url=VBRK00jo34um6srOhYFRmJqNubNZ7KJbXCBFXzJQXuqUB11KRBjT9swr0b-X7tI042i0e6NL5fS2W4RSJUDwNLk-fvV4ZiKYFWGDTkE96-36o83yWzbSLDzfMaJmbi3FwrYVu7GeF9bKUKHeNpFyS3jM-UwM1ua6UMG8YPxGixrYgemaVf.7D_iwdXy4Se2BjE6CpXyPvap7Q7erQKdsRP5QGHTOKGm9ksqT7jHzYD1pyn2XMjE_se3T2XMj_vmUqX75W9E8selS8a9G4mgwRDkRAn2XMjE_se3T2XMj_vmUqX75W9E8selS8a9G4myIrP-SJFWaMks_L3IlT2IvZxkse2t2Ih7Mg9vgIp5U6Y_u5Zoo9msU_MWvUrrezeT-hHu34nheWu4ndvyyTX1_eQPL-WERojPakY4PSO_R0.U1Yz0ZDq8UJLEqgx1xWNE6KY5TEwVeOPS0KGUHYznWT0u1dsT1c0Iybqmh7GuZR0TA-b5Hc0mv-b5HfsnsKVIjY1nj0vg1DsnHIxnH0krNt1PW0k0AVG5H00TMfqPHbz0ANGujYznW03P-tkPjfsg1cznHfYg1cknHDYg1D3PHR4g1cznjnLg1cznHR40AFG5HcsP7tkPHR0UynqPWfvrjbknj6vg1nvn1R3nW03rNt1PWndrjcsrHNxn0KkTA-b5H00TyPGujYs0ZFMIA7M5H00ULu_5HR3n16Vn-t3PHmVn7t4rHbVnH00mycqn7ts0ANzu1Ys0ZKs5H00UMus5H08nj0snj0snj00Ugws5H00uAwETjYs0ZFJ5HD0uANv5gKW0AuY5H00TA6qn0KET1Ys0AFL5HDs0A4Y5H00TLCq0ZwdT1YdPHRdnjnvPj64njb4PHTLP1m10ZF-TgfqnHf3P16vP1c3n1b1n6K1pyfqrHN-uAc1nH0snj01nWwhP6KWTvYqPHn1wjfzwbDsnWR1fbRvfsK9m1Yk0ZK85H00TydY5H00Tyd15H00XMfqn0KVmdqhThqV5HKxn7tsg100uA78IyF-gLK_my4GuZnqn7tsg1Kxn0KbIA-b5H00ugwGujYVnfK9TLKWm1Ys0ZNspy4Wm1Ys0Z7VuWYs0AuWIgfqn0KhXh6qn0KlTAkdT1Ys0A7buhk9u1Yk0APzm1YznH6vrf</t>
  </si>
  <si>
    <t>/baidu.php?sc.VBRK00jo34um6srOhYFRmJqNubNZ7KJbXCBFXzJQXuqUB11KRBjT9swr0b-X7tI042i0e6NL5fS2W4RSJUDwNLk-fvV4ZiKYFWGDTkE96-36o83yWzbSLDzfMaJmbi3FwrYVu7GeF9bKUKHeNpFyS3jM-UwM1ua6UMG8YPxGixrYgemaVf.7D_iwdXy4Se2BjE6CpXyPvap7Q7erQKdsRP5QGHTOKGm9ksqT7jHzYD1pyn2XMjE_se3T2XMj_vmUqX75W9E8selS8a9G4mgwRDkRAn2XMjE_se3T2XMj_vmUqX75W9E8selS8a9G4myIrP-SJFWaMks_L3IlT2IvZxkse2t2Ih7Mg9vgIp5U6Y_u5Zoo9msU_MWvUrrezeT-hHu34nheWu4ndvyyTX1_eQPL-WERojPakY4PSO_R0.U1Yz0ZDq8UJLEqgx1xWNE6KY5TEwVeOPS0KGUHYznWT0u1dsT1c0Iybqmh7GuZR0TA-b5Hc0mv-b5HfsnsKVIjY1nj0vg1DsnHIxnH0krNt1PW0k0AVG5H00TMfqPHbz0ANGujYznW03P-tkPjfsg1cznHfYg1cknHDYg1D3PHR4g1cznjnLg1cznHR40AFG5HcsP7tkPHR0UynqPWfvrjbknj6vg1nvn1R3nW03rNt1PWndrjcsrHNxn0KkTA-b5H00TyPGujYs0ZFMIA7M5H00ULu_5HR3n16Vn-t3PHmVn7t4rHbVnH00mycqn7ts0ANzu1Ys0ZKs5H00UMus5H08nj0snj0snj00Ugws5H00uAwETjYs0ZFJ5HD0uANv5gKW0AuY5H00TA6qn0KET1Ys0AFL5HDs0A4Y5H00TLCq0ZwdT1YdPHRdnjnvPj64njb4PHTLP1m10ZF-TgfqnHf3P16vP1c3n1b1n6K1pyfqrHN-uAc1nH0snj01nWwhP6KWTvYqPHn1wjfzwbDsnWR1fbRvfsK9m1Yk0ZK85H00TydY5H00Tyd15H00XMfqn0KVmdqhThqV5HKxn7tsg100uA78IyF-gLK_my4GuZnqn7tsg1Kxn0KbIA-b5H00ugwGujYVnfK9TLKWm1Ys0ZNspy4Wm1Ys0Z7VuWYs0AuWIgfqn0KhXh6qn0KlTAkdT1Ys0A7buhk9u1Yk0APzm1YznH6vrf</t>
  </si>
  <si>
    <t>http://www.baidu.com/baidu.php?url=VBRK000Rdux1KPtyCK61IXHAScYDHnpo6J5Vf24CXmsTdDYWshQ8Qt1G8Xwjtpe15kr2gcqSdcn7jUom-mpPQamcZGTBmvfpQSyPIHh_eAh5SMNn5Hgd5vEqka9VoYUyOjgTAoS-Ao4LPhJ-a-W7WGVHQODudoAsLu5yIrDfHBEQgA3Dgf.7b_iwdn4JhgSg_d_4bfw_YRqt7jHzk8sHfGmEukmr8a9G4I2UM3PQDrrZo6CpXy6hUikSU3TO3OE43vp2TqXOIg8_tUP-XH59tS1jlenr1v3x5GsS8ejlSrZFu9tS1jlet5ou9tSMj_vmxgl3x5ksSEzseld2s1f_N4Phqf.U1Yk0ZDqsE2LEeveYVxPS0KY5TM58Jn-nWjatoXO1x60pyYqnWcL0ATqmhRz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YPjm1rjRsnjbdn1fLPH0srj610ZF-TgfqnHf3P16vP1c3PWndPsK1pyfqmh7hnA7WrHfsnj01PAPbP6KWTvYqPHn1wjfzwbDsnWR1fbRvfsK9m1Yk0ZK85H00TydY5H00Tyd15H00XMfqn0KVmdqhThqV5HKxn7tsg100uA78IyF-gLK_my4GuZnqn7tsg1Kxn0KbIA-b5H00ugwGujYVnfK9TLKWm1Ys0ZNspy4Wm1Ys0Z7VuWYs0AuWIgfqn0KhXh6qn0KlTAkdT1Ys0A7buhk9u1Yk0APzm1YknHTvr0</t>
  </si>
  <si>
    <t>/baidu.php?sc.VBRK000Rdux1KPtyCK61IXHAScYDHnpo6J5Vf24CXmsTdDYWshQ8Qt1G8Xwjtpe15kr2gcqSdcn7jUom-mpPQamcZGTBmvfpQSyPIHh_eAh5SMNn5Hgd5vEqka9VoYUyOjgTAoS-Ao4LPhJ-a-W7WGVHQODudoAsLu5yIrDfHBEQgA3Dgf.7b_iwdn4JhgSg_d_4bfw_YRqt7jHzk8sHfGmEukmr8a9G4I2UM3PQDrrZo6CpXy6hUikSU3TO3OE43vp2TqXOIg8_tUP-XH59tS1jlenr1v3x5GsS8ejlSrZFu9tS1jlet5ou9tSMj_vmxgl3x5ksSEzseld2s1f_N4Phqf.U1Yk0ZDqsE2LEeveYVxPS0KY5TM58Jn-nWjatoXO1x60pyYqnWcL0ATqmhRz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YPjm1rjRsnjbdn1fLPH0srj610ZF-TgfqnHf3P16vP1c3PWndPsK1pyfqmh7hnA7WrHfsnj01PAPbP6KWTvYqPHn1wjfzwbDsnWR1fbRvfsK9m1Yk0ZK85H00TydY5H00Tyd15H00XMfqn0KVmdqhThqV5HKxn7tsg100uA78IyF-gLK_my4GuZnqn7tsg1Kxn0KbIA-b5H00ugwGujYVnfK9TLKWm1Ys0ZNspy4Wm1Ys0Z7VuWYs0AuWIgfqn0KhXh6qn0KlTAkdT1Ys0A7buhk9u1Yk0APzm1YknHTvr0</t>
  </si>
  <si>
    <t>http://www.baidu.com/baidu.php?url=VBRK00jja52fjU9Kdr6JA86uSo60lJSWYoEK_TGHMxT3ChmHxMnAnoBsYi8p8XvYgloskIeo9nsOrk8QSVfrJj54Bd31rgZh0EdCOXJhfgqIZQjD7C88FWAvIf5hQk4tUPrR2qSgR5UgvNncZDa5ydbhzgekopL6hya1CuEVT99gD3gGF6.7Y_iwdXyVMP4nkuTZp-D77vjA17KLkEmEukmntrr7MgMWJ1YPj_vHo6CpXyPvap7Q7erQKdsRP5QGHTOKGm9ksqXL6knIMZI_vuPqMZxdsRP5QfHPGmsGenPS1j_usGlTPSejx33RqhAOx9E_sGlTr1u9Ed3Re_QPvZxmGyAp7Wxuk3J.U1YY0ZDqVeOrLUveYVxPS0KY5TM58J5atoXOdqn0pyYqnWcL0ATqmhNsT100Iybqmh7GuZR0TA-b5Hc0mv-b5HfsnsKVIjY1nj0Lg1DsnHIxnH0kndtknjD4g1nvnjD0pvbqn0KzIjYdrHc0uy-b5Hcznj6vg1DYPjKxnWckPjwxnWDknHwxnH6dPH-xnWcsn1IxnWckPHb0mhbqnW0Yg1DdPfKVm1YknWbdPjRYPjmdg1nvn1b1nWcvrNtkrjcsPW6sPWKxn1m1PjRdn1Dsg100TgKGujYs0Z7Wpyfqn0KzuLw9u1Ys0AqvUjYknjD1PzdbX-tknjD3nzdbX-tknjc3PidbX-tknjnznadbX-tknW0VuZGxnW0LHaYknjPxPjR3nzdbX-tYrjRzQywlg1f3rj0VnNtdnjc4Qywlg1Rzn1RVnNtdPjbzQHwxPH61raYzg1mdn1DVuZGxPWR3nzYkg1mdrHfVuZGxPWm1ridbX-tvrj01QH7xPWbYPiYkg1b4riYkn0K9mWYsg100ugFM5H00TZ0qn0K8IM0qna3snj0snj0sn0KVIZ0qn0KbuAqs5H00ThCqn0KbugmqTAn0uMfqn0KspjYs0Aq15H00mMTqnH00UMfqn0K1XWY0IZN15HD1nHT1PWckn1cLnj61PHf4nHDs0ZF-TgfqnHf3P16vP1cLPW6kPfK1pyfqm1IBnjm3mWfsnj0zmhf3msKWTvYqPHn1wjfzwbDsnWR1fbRvfsK9m1Yk0ZK85H00TydY5H00Tyd15H00XMfqn0KVmdqhThqV5HDsPjuxn7tsg1Kxn0Kbmy4dmhNxTAk9Uh-bT1Ysg1Kxn7tsg100uZwGujYs0ANYpyfqQHD0mgPsmvnqn0KdTA-8mvnqn0KkUymqn0KhmLNY5H00uMGC5H00XMK_Ignqn0K9uAu_myTqnfKWThnqn1czrjc&amp;us=0.0.0.0.0.0.42&amp;us=0.0.0.0.0.0.75</t>
  </si>
  <si>
    <t>/baidu.php?sc.VBRK00jja52fjU9Kdr6JA86uSo60lJSWYoEK_TGHMxT3ChmHxMnAnoBsYi8p8XvYgloskIeo9nsOrk8QSVfrJj54Bd31rgZh0EdCOXJhfgqIZQjD7C88FWAvIf5hQk4tUPrR2qSgR5UgvNncZDa5ydbhzgekopL6hya1CuEVT99gD3gGF6.7Y_iwdXyVMP4nkuTZp-D77vjA17KLkEmEukmntrr7MgMWJ1YPj_vHo6CpXyPvap7Q7erQKdsRP5QGHTOKGm9ksqXL6knIMZI_vuPqMZxdsRP5QfHPGmsGenPS1j_usGlTPSejx33RqhAOx9E_sGlTr1u9Ed3Re_QPvZxmGyAp7Wxuk3J.U1YY0ZDqVeOrLUveYVxPS0KY5TM58J5atoXOdqn0pyYqnWcL0ATqmhNsT100Iybqmh7GuZR0TA-b5Hc0mv-b5HfsnsKVIjY1nj0Lg1DsnHIxnH0kndtknjD4g1nvnjD0pvbqn0KzIjYdrHc0uy-b5Hcznj6vg1DYPjKxnWckPjwxnWDknHwxnH6dPH-xnWcsn1IxnWckPHb0mhbqnW0Yg1DdPfKVm1YknWbdPjRYPjmdg1nvn1b1nWcvrNtkrjcsPW6sPWKxn1m1PjRdn1Dsg100TgKGujYs0Z7Wpyfqn0KzuLw9u1Ys0AqvUjYknjD1PzdbX-tknjD3nzdbX-tknjc3PidbX-tknjnznadbX-tknW0VuZGxnW0LHaYknjPxPjR3nzdbX-tYrjRzQywlg1f3rj0VnNtdnjc4Qywlg1Rzn1RVnNtdPjbzQHwxPH61raYzg1mdn1DVuZGxPWR3nzYkg1mdrHfVuZGxPWm1ridbX-tvrj01QH7xPWbYPiYkg1b4riYkn0K9mWYsg100ugFM5H00TZ0qn0K8IM0qna3snj0snj0sn0KVIZ0qn0KbuAqs5H00ThCqn0KbugmqTAn0uMfqn0KspjYs0Aq15H00mMTqnH00UMfqn0K1XWY0IZN15HD1nHT1PWckn1cLnj61PHf4nHDs0ZF-TgfqnHf3P16vP1cLPW6kPfK1pyfqm1IBnjm3mWfsnj0zmhf3msKWTvYqPHn1wjfzwbDsnWR1fbRvfsK9m1Yk0ZK85H00TydY5H00Tyd15H00XMfqn0KVmdqhThqV5HDsPjuxn7tsg1Kxn0Kbmy4dmhNxTAk9Uh-bT1Ysg1Kxn7tsg100uZwGujYs0ANYpyfqQHD0mgPsmvnqn0KdTA-8mvnqn0KkUymqn0KhmLNY5H00uMGC5H00XMK_Ignqn0K9uAu_myTqnfKWThnqn1czrjc&amp;us=0.0.0.0.0.0.42&amp;us=0.0.0.0.0.0.75</t>
  </si>
  <si>
    <t>上海购房 网 上海二手房源 上「房多多」</t>
  </si>
  <si>
    <t>上海购房 网上「房多多」，海量二手真房源，上门实勘，直约业主看房谈价，非中介，买房只收2999+0.5%，置业顾问免费帮您谈价，买二手房就来「房多多」直买直卖网!宝山闵行浦东松江</t>
  </si>
  <si>
    <t>http://www.baidu.com/baidu.php?url=VBRK00jlNOP4CO1GNIWSj85IybXeVmaA7M1k8XMUUEOd2jqnvBEfTMLdP3NyEjUwZGUtUgxIRja0jEZNv0ino97JyfZlGvFUkLe-IGgxVKu1mpUOy3YiFCG65O91_76Xsu7C7fFLhSkOHgUwsZs6kqQ3xOnoQVsHwyS5igFynzC4UKRkn0.DR_iFWdSyVMPITBarGMPRzOE6CpXyPvap7Q7erQK9LxyPrMj8S8rZo6CpXy7MHWuxJBm___en-hZIqx-9tS1jlenr1v3x5GsS8ejlSrZFt_5Mvmxgv3IMs3x5GsePSZul3x5GsePhZdS8ZFt_5MEseQnrOv3x5kseS1jeIhZ1vmxUqTr14mTMzOPt5gKfYtoPvJuvjAk9tqSZuu9LSLj4SrZxvmxU_sSX1jexo9vxQjbSyZ1tT5ot_rSEj4SrZvS8ZxEl32AM-CFhY_mx5u9qX1jex-9tSMj_vmxgl3T-hZ1tT5ot_rSEo6CpXgih4SjikjW9RojPakklXhEcC0.U1YY0ZDqsE2LEqxH1xWyVsKY5UhlVet-nWjPS0KGUHYznWT0u1dBugK1n0KdpHdBmy-bIfKspyfqn6KWpyfqPj010AdY5HnsnjIxnH0kPdtknjD1g1DsnH-xn1msnfKopHYs0ZFY5HR4n6K-pyfqnWcsrjuxnHfYn7tznWDYP7tznHDkP7tkrjRdrNtznW01PdtznWDdrfKBpHYznjwxnHRd0AdW5HDvnWDknjc3rjKxn1mknWfkPWR1g1D3rj0YrHn4rHFxn1msP1mYP1n4g100TgKGujYs0Z7Wpyfqn0KzuLw9u1Ys0AqvUjYknjD1nidbX-tknjD1PBYkg1DsnW03Qywlg1DsnWbsQywlg1Dsn101Qywlg1Dsn1RYQywlg1DznBdbX-tkrjT3HaYknj0kn7tYnjnvQH7xPj63naYkg1RsPWbVuZGxPHTLPzYkg1R3n16Vn-tdrjRYQywlg1mzP1mVuZGxPWRkPBdbX-tvPHnsQywlg1mdPWnVuZGxPWR3nzYkg1mvrjDVuZGxPW6zriY1g1m3n1nVn-tvrjb3Qywlg1m4PHfVuZGxPWbvnBYkg1b4riYkn0K9mWYsg100ugFM5H00TZ0qn0K8IM0qna3snj0snj0sn0KVIZ0qn0KbuAqs5H00ThCqn0KbugmqTAn0uMfqn0KspjYs0Aq15H00mMTqnH00UMfqn0K1XWY0IZN15HT3nH01nj6LnjR4njDYPjDvrjb0ThNkIjYkPj6LrjmLnWT4nH6z0ZPGujd9rjDznvcvmW0snjFWnjNh0AP1UHYdn1PDPjFAfH0zPHPawHuj0A7W5HD0TA3qn0KkUgfqn0KkUgnqn0KlIjYs0AdWgvuzUvYqnH0YP-tsg1Kxn7ts0Aw9UMNBuNqsUA78pyw15HKxn7tsg1Kxn0KbIA-b5H00ugwGujYVnfK9TLKWm1Ys0ZNspy4Wm1Ys0Z7VuWYs0AuWIgfqn0KhXh6qn0KlTAkdT1Ys0A7buhk9u1Yk0APzm1Ykn1b4Pf</t>
  </si>
  <si>
    <t>/baidu.php?sc.VBRK00jlNOP4CO1GNIWSj85IybXeVmaA7M1k8XMUUEOd2jqnvBEfTMLdP3NyEjUwZGUtUgxIRja0jEZNv0ino97JyfZlGvFUkLe-IGgxVKu1mpUOy3YiFCG65O91_76Xsu7C7fFLhSkOHgUwsZs6kqQ3xOnoQVsHwyS5igFynzC4UKRkn0.DR_iFWdSyVMPITBarGMPRzOE6CpXyPvap7Q7erQK9LxyPrMj8S8rZo6CpXy7MHWuxJBm___en-hZIqx-9tS1jlenr1v3x5GsS8ejlSrZFt_5Mvmxgv3IMs3x5GsePSZul3x5GsePhZdS8ZFt_5MEseQnrOv3x5kseS1jeIhZ1vmxUqTr14mTMzOPt5gKfYtoPvJuvjAk9tqSZuu9LSLj4SrZxvmxU_sSX1jexo9vxQjbSyZ1tT5ot_rSEj4SrZvS8ZxEl32AM-CFhY_mx5u9qX1jex-9tSMj_vmxgl3T-hZ1tT5ot_rSEo6CpXgih4SjikjW9RojPakklXhEcC0.U1YY0ZDqsE2LEqxH1xWyVsKY5UhlVet-nWjPS0KGUHYznWT0u1dBugK1n0KdpHdBmy-bIfKspyfqn6KWpyfqPj010AdY5HnsnjIxnH0kPdtknjD1g1DsnH-xn1msnfKopHYs0ZFY5HR4n6K-pyfqnWcsrjuxnHfYn7tznWDYP7tznHDkP7tkrjRdrNtznW01PdtznWDdrfKBpHYznjwxnHRd0AdW5HDvnWDknjc3rjKxn1mknWfkPWR1g1D3rj0YrHn4rHFxn1msP1mYP1n4g100TgKGujYs0Z7Wpyfqn0KzuLw9u1Ys0AqvUjYknjD1nidbX-tknjD1PBYkg1DsnW03Qywlg1DsnWbsQywlg1Dsn101Qywlg1Dsn1RYQywlg1DznBdbX-tkrjT3HaYknj0kn7tYnjnvQH7xPj63naYkg1RsPWbVuZGxPHTLPzYkg1R3n16Vn-tdrjRYQywlg1mzP1mVuZGxPWRkPBdbX-tvPHnsQywlg1mdPWnVuZGxPWR3nzYkg1mvrjDVuZGxPW6zriY1g1m3n1nVn-tvrjb3Qywlg1m4PHfVuZGxPWbvnBYkg1b4riYkn0K9mWYsg100ugFM5H00TZ0qn0K8IM0qna3snj0snj0sn0KVIZ0qn0KbuAqs5H00ThCqn0KbugmqTAn0uMfqn0KspjYs0Aq15H00mMTqnH00UMfqn0K1XWY0IZN15HT3nH01nj6LnjR4njDYPjDvrjb0ThNkIjYkPj6LrjmLnWT4nH6z0ZPGujd9rjDznvcvmW0snjFWnjNh0AP1UHYdn1PDPjFAfH0zPHPawHuj0A7W5HD0TA3qn0KkUgfqn0KkUgnqn0KlIjYs0AdWgvuzUvYqnH0YP-tsg1Kxn7ts0Aw9UMNBuNqsUA78pyw15HKxn7tsg1Kxn0KbIA-b5H00ugwGujYVnfK9TLKWm1Ys0ZNspy4Wm1Ys0Z7VuWYs0AuWIgfqn0KhXh6qn0KlTAkdT1Ys0A7buhk9u1Yk0APzm1Ykn1b4Pf</t>
  </si>
  <si>
    <t>http://www.baidu.com/link?url=TSRcC_bukaZCjqTU6rNj3wzMxAnPfwdADL4XGCYr14-_ZzmI0kgi4n0oXi3i-24XKuL6DFVb0n7m-W6xYVyhxK</t>
  </si>
  <si>
    <t>低首付楼盘</t>
  </si>
  <si>
    <t>成都低首付楼盘汇总:首付2.8万淡定出击-搜狐焦点网专题</t>
  </si>
  <si>
    <t>成都买房不易;动辄二三十万的首付款;很多人无法一下子凑齐如此多的钱。还好;有那么几个开发商良心发现;推出了首付分期的活动;扛起了成都楼盘“低首付”大旗;主动...</t>
  </si>
  <si>
    <t>http://www.baidu.com/link?url=sEh-HQx-WoZwldoCRil4HqSgo6QjsT1M9yY43f5u5fSPogolqhtsuNOi1_TnGb58qD5NiE5BuLWS-asjCZczy_</t>
  </si>
  <si>
    <t>http://cd.focus.cn/zhuanti14/chengdudishoufuloupan/</t>
  </si>
  <si>
    <t>http://www.baidu.com/link?url=zCvDZfNsCT8nYmDL-ZHFubLRtRrYUQJXeFEWFkiI3La</t>
  </si>
  <si>
    <t>http://www.baidu.com/link?url=lFsvj-OAlT_kExHBjrzItjX3ay3pqMfnSaegYbjwcSLgagt72lYVWwmw5ycX_yMS</t>
  </si>
  <si>
    <t>http://www.baidu.com/link?url=Y-1F5KcrApM8ni4BiZZ6pRQcAV916AN_vIsC7JMu8m7QSO3CXo8YiSaktYm6DSgg</t>
  </si>
  <si>
    <t>【房产网|房产信息网|房地产信息网】- 58同城</t>
  </si>
  <si>
    <t>58房产网频道为您提供最新的房产信息;房地产信息;租房、二手房房源;在这里有大量的房屋信息供您查询。</t>
  </si>
  <si>
    <t>http://www.baidu.com/link?url=iZmRc3n7vQl-zxfY51xTqHp9O75H1fUvNfr4skMumpjHvvqLm7D3urWNCIaOSBP8</t>
  </si>
  <si>
    <t>http://www.58.com/house/</t>
  </si>
  <si>
    <t>http://www.baidu.com/link?url=ikjIaDAchWZYTCC4faH4rZkDNqtzNeXWormHLzHrF0kxP7wNBM6AivjWKz7QZqrFr0PRCUQklVHbs8lkRQ9GQzjXLpJJNEwkNiazVB6dvdu</t>
  </si>
  <si>
    <t>http://www.baidu.com/link?url=B5cCyT0atzb7u99VIF-BH3NA7g4VfWQev_ARYWU-1V_</t>
  </si>
  <si>
    <t>http://www.baidu.com/baidu.php?url=VBRK00agVyBNN_xBzp_qFWcZAOGIYMq5W25tljpbFGwo5UdRvepSFizNGtrKjLrHtCT19Oa9qOsYRSPtGyJV-PceC-CXy_0dOvp-ehlMJJbhqRvJoOhjQErVnuOC6yL91f6FuN9k8GAluez1VCNThZ_BMAqYjD0OpOHP8WYQoybEgpxd2s.DY_iwdn4JhgSg_d_4bfw_YRqt7jHzk8sHfGmEukmr8a9G4I2UM3PQDrrZo6CpXy6hUikSU3TO3OE43vp2TOZFgblX1xkvUqSxj4qhZdL3xy1j4qrZu_sSEdsSxW9qx-9Ld3x5ksSLdseql-muCyPveFbLJ0.U1Yk0ZDqsE2LEev4VX5PS0KY5TQzVeOPSPyS0A-V5HczPsKM5yF-TZns0ZNG5yF9pywd0ZKGujYz0APGujYYnjn0UgfqnH0kPdt1nHcsg1DsnH-xn1msnfKopHYs0ZFY5HR4n6K-pyfqnWcsrjuxnHfYn7tznWDYP7tznHDkP7tkrjRdrNtznW01PdtznWDdrfKBpHYznjwxnHRd0AdW5HndnHfLPWmYPNtzg1ndnHfvnH64P-ts0Z7spyfqn0Kkmv-b5H00ThIYmyTqn0KEIhsqnH0sn1fVnNtknjDzPzdbX-tknjD1radbX-tknjcsradbX-tknjcLPadbX-tknjn1PaYkg1DznidbX-tknWcVuZGxnH6LrDsVnH0snjFxn1T4nidbX-tYnWR3Qywlg1f1nW6VnH9xPj63naYkg1RkrH0VuZGxPH61raYzg1msP1nVuZGxPWnLPzdbX-tvPjnzQywlg1mYPjnVuZGxPWR1nidbX-tvPHm1QHDLg1mdrjnVuZGxPWmvnadbX-tvPWT1Qywlg1mLnjbVuZGxPWTzPBdbX-tvrjc3Qywlg1m3nWbVnNtvrjb3Qywlg1m4njTVP7tvrHfdQywlg1m4Pj6Vn-tvrHR4Qywlg1b4riYkn0K9mWYsg100ugFM5H00TZ0qn0K8IM0qna3snj0snj0sn0KVIZ0qn0KbuAqs5H00ThCqn0KbugmqTAn0uMfqn0KspjYs0Aq15H00mMTqnH00UMfqn0K1XWY0IZN15HD1PjTLP1TYn16YrHf4nWnLnHTY0ZF-TgfqnHf3P16vP1c3rjbvnsK1pyfqm1KhmywbmWbsnj01PhD4n6KWTvYqPHn1wjfzwbDsnWR1fbRvfsK9m1Yk0ZK85H00TydY5H00Tyd15H00XMfqn0KVmdqhThqV5HKxn7tsg100uA78IyF-gLK_my4GuZnqn7tsg1Kxn0KbIA-b5H00ugwGujYVnfK9TLKWm1Ys0ZNspy4Wm1Ys0Z7VuWYs0AuWIgfqn0KhXh6qn0KlTAkdT1Ys0A7buhk9u1Yk0APzm1YzP1nYP0</t>
  </si>
  <si>
    <t>/baidu.php?sc.VBRK00agVyBNN_xBzp_qFWcZAOGIYMq5W25tljpbFGwo5UdRvepSFizNGtrKjLrHtCT19Oa9qOsYRSPtGyJV-PceC-CXy_0dOvp-ehlMJJbhqRvJoOhjQErVnuOC6yL91f6FuN9k8GAluez1VCNThZ_BMAqYjD0OpOHP8WYQoybEgpxd2s.DY_iwdn4JhgSg_d_4bfw_YRqt7jHzk8sHfGmEukmr8a9G4I2UM3PQDrrZo6CpXy6hUikSU3TO3OE43vp2TOZFgblX1xkvUqSxj4qhZdL3xy1j4qrZu_sSEdsSxW9qx-9Ld3x5ksSLdseql-muCyPveFbLJ0.U1Yk0ZDqsE2LEev4VX5PS0KY5TQzVeOPSPyS0A-V5HczPsKM5yF-TZns0ZNG5yF9pywd0ZKGujYz0APGujYYnjn0UgfqnH0kPdt1nHcsg1DsnH-xn1msnfKopHYs0ZFY5HR4n6K-pyfqnWcsrjuxnHfYn7tznWDYP7tznHDkP7tkrjRdrNtznW01PdtznWDdrfKBpHYznjwxnHRd0AdW5HndnHfLPWmYPNtzg1ndnHfvnH64P-ts0Z7spyfqn0Kkmv-b5H00ThIYmyTqn0KEIhsqnH0sn1fVnNtknjDzPzdbX-tknjD1radbX-tknjcsradbX-tknjcLPadbX-tknjn1PaYkg1DznidbX-tknWcVuZGxnH6LrDsVnH0snjFxn1T4nidbX-tYnWR3Qywlg1f1nW6VnH9xPj63naYkg1RkrH0VuZGxPH61raYzg1msP1nVuZGxPWnLPzdbX-tvPjnzQywlg1mYPjnVuZGxPWR1nidbX-tvPHm1QHDLg1mdrjnVuZGxPWmvnadbX-tvPWT1Qywlg1mLnjbVuZGxPWTzPBdbX-tvrjc3Qywlg1m3nWbVnNtvrjb3Qywlg1m4njTVP7tvrHfdQywlg1m4Pj6Vn-tvrHR4Qywlg1b4riYkn0K9mWYsg100ugFM5H00TZ0qn0K8IM0qna3snj0snj0sn0KVIZ0qn0KbuAqs5H00ThCqn0KbugmqTAn0uMfqn0KspjYs0Aq15H00mMTqnH00UMfqn0K1XWY0IZN15HD1PjTLP1TYn16YrHf4nWnLnHTY0ZF-TgfqnHf3P16vP1c3rjbvnsK1pyfqm1KhmywbmWbsnj01PhD4n6KWTvYqPHn1wjfzwbDsnWR1fbRvfsK9m1Yk0ZK85H00TydY5H00Tyd15H00XMfqn0KVmdqhThqV5HKxn7tsg100uA78IyF-gLK_my4GuZnqn7tsg1Kxn0KbIA-b5H00ugwGujYVnfK9TLKWm1Ys0ZNspy4Wm1Ys0Z7VuWYs0AuWIgfqn0KhXh6qn0KlTAkdT1Ys0A7buhk9u1Yk0APzm1YzP1nYP0</t>
  </si>
  <si>
    <t>http://www.baidu.com/link?url=gLs9f8qxf_KEapLJtAIdRxBlpFHXf9-XrU5vckoHm27</t>
  </si>
  <si>
    <t>2017全新上海市买房信息，上海市买房房价-上海真房源</t>
  </si>
  <si>
    <t>http://www.baidu.com/baidu.php?url=VBRK00jo34um6srOh3u8Kl1nsQWzB68f8mgY41MBqrkpxFdUT3eKmK3pLOkP5ETdTZVLfk8aN_EYtifQOubuuA763XChxDe92TyUQeNqIyVv6daBlRm0j9ueG04karXaZaV_EhdcvqeVLU3CdeY4a4Xupg3BkvhfkNToikabrR564YeaB0.DD_iwdn4JhgSg_d_4bfw_YRqt7jHzk8sHfGmEukmr8a9G4I2UM3PQDrrZo6CpXy6hUikSU3TO3OE43vp2TqXOIg8_tUPhS159tS1jlenr1v3x5GsS8ejlSrZ1Lmxgu9vun5Mvmxgx9qUn5MY3Ih1jlONi_nYQAzz1_R.U1Y10ZDq8UJLEqgx1xWNE6KY5TM58J52YnQzVet0pyYqnWcL0ATqTZnz0ZNG5yF9pywd0ZKGujYz0APGujYYnjn0UgfqnH0kPdt1nj01g1DsnH-xn1msnfKopHYs0ZFY5HR4n6K-pyfqnWcsrjuxnHfYn7tznWDYP7tznHDkP7tkrjRdrNtznW01PdtznWDdrfKBpHYznjwxnHRd0AdW5HndnHfLPWmYPNt1g1ndnHfvnH64P-ts0Z7spyfqn0Kkmv-b5H00ThIYmyTqn0KEIhsqPH61raYzg16dPBYsg1b4riYkn0K9mWYsg100ugFM5H00TZ0qn0K8IM0qna3snj0snj0sn0KVIZ0qn0KbuAqs5H00ThCqn0KbugmqTAn0uMfqn0KspjYs0Aq15H00mMTqnH00UMfqn0K1XWY0IZN15H6krjTdrjmYn1cdrHbkrjbYn100ThNkIjYkPj6LrjmLnW61rHnz0ZPGujY4PyNbmWnknj0snjnzPAmv0AP1UHYdn1PDPjFAfH0zPHPawHuj0A7W5HD0TA3qn0KkUgfqn0KkUgnqn0KlIjYs0AdWgvuzUvYqn7t1nHDvnNtsg100uA78IyF-gLK_my4GuZnqn7tsg1Kxn0KbIA-b5H00ugwGujYVnfK9TLKWm1Ys0ZNspy4Wm1Ys0Z7VuWYs0AuWIgfqn0KhXh6qn0KlTAkdT1Ys0A7buhk9u1Yk0APzm1YkP101nf</t>
  </si>
  <si>
    <t>/baidu.php?sc.VBRK00jo34um6srOh3u8Kl1nsQWzB68f8mgY41MBqrkpxFdUT3eKmK3pLOkP5ETdTZVLfk8aN_EYtifQOubuuA763XChxDe92TyUQeNqIyVv6daBlRm0j9ueG04karXaZaV_EhdcvqeVLU3CdeY4a4Xupg3BkvhfkNToikabrR564YeaB0.DD_iwdn4JhgSg_d_4bfw_YRqt7jHzk8sHfGmEukmr8a9G4I2UM3PQDrrZo6CpXy6hUikSU3TO3OE43vp2TqXOIg8_tUPhS159tS1jlenr1v3x5GsS8ejlSrZ1Lmxgu9vun5Mvmxgx9qUn5MY3Ih1jlONi_nYQAzz1_R.U1Y10ZDq8UJLEqgx1xWNE6KY5TM58J52YnQzVet0pyYqnWcL0ATqTZnz0ZNG5yF9pywd0ZKGujYz0APGujYYnjn0UgfqnH0kPdt1nj01g1DsnH-xn1msnfKopHYs0ZFY5HR4n6K-pyfqnWcsrjuxnHfYn7tznWDYP7tznHDkP7tkrjRdrNtznW01PdtznWDdrfKBpHYznjwxnHRd0AdW5HndnHfLPWmYPNt1g1ndnHfvnH64P-ts0Z7spyfqn0Kkmv-b5H00ThIYmyTqn0KEIhsqPH61raYzg16dPBYsg1b4riYkn0K9mWYsg100ugFM5H00TZ0qn0K8IM0qna3snj0snj0sn0KVIZ0qn0KbuAqs5H00ThCqn0KbugmqTAn0uMfqn0KspjYs0Aq15H00mMTqnH00UMfqn0K1XWY0IZN15H6krjTdrjmYn1cdrHbkrjbYn100ThNkIjYkPj6LrjmLnW61rHnz0ZPGujY4PyNbmWnknj0snjnzPAmv0AP1UHYdn1PDPjFAfH0zPHPawHuj0A7W5HD0TA3qn0KkUgfqn0KkUgnqn0KlIjYs0AdWgvuzUvYqn7t1nHDvnNtsg100uA78IyF-gLK_my4GuZnqn7tsg1Kxn0KbIA-b5H00ugwGujYVnfK9TLKWm1Ys0ZNspy4Wm1Ys0Z7VuWYs0AuWIgfqn0KhXh6qn0KlTAkdT1Ys0A7buhk9u1Yk0APzm1YkP101nf</t>
  </si>
  <si>
    <t>买房网 长沙-2017年买房网 长沙信息-安居客长沙</t>
  </si>
  <si>
    <t>买房网 长沙信息资讯就上安居客!买房网 长沙全城热售楼盘资讯，导购，问答推荐!买房网 长沙尽在安居客--优选找房平台。全城火爆促销楼盘，总价优惠30万!5千以下5-6千6-7千7-8千30万以下30-50万50-80万</t>
  </si>
  <si>
    <t>http://www.baidu.com/baidu.php?url=VBRK000Rdux1KPtyCaK2YWd5_T7c-qc80QE6oUi63DLWj7qhJ0d5gMzlfgqHyXA7XWQO8u-A4AGIBnjrmZUwV32L3jVYkowBbzF5WXktXB_VitaM-YG3p05OxKbkm4fwIIMwP7t6wIvC7qk6oQ0tEEMbQ3ycqTzWjKDrc5_zYzNuWscAls.7b_ifkSyVMP4nkuTZp-D77vjA17KLkEmEukmntrr7MgM9W1YPj_vHovtAFBEGLU8M_otX1GLIT7jHzYD1pyn2X1jxEsLvmRqrZu_sLlt2xZjxI9LdOJ3RetrOI9Ed3RqrAOF9Led2s1f_Ih1FukR.U1Yz0ZDqsE2LEeveYVxPS0KY5TQzVeOPSaRznQrbzUn0pyYqnWcL0ATqmhRzn0KdpHdBmy-bIfKspyfqn6KWpyfqPj010AdY5HnsnjuxnH0kPdtknjD1g1DsnH-xn1msnfKopHYs0ZFY5HR4n6K-pyfqnWcsrjuxnHfYn7tznWDYP7tznHDkP7tkrjRdrNtznW01PdtznWDdrfKBpHYznjwxnHRd0AdW5HFxn1m1rHnkrH0sg1D3n10LP1f3P7t1PWn4Pj6snWKxn0KkTA-b5H00TyPGujYs0ZFMIA7M5H00ULu_5HcvPWbVuZGxnWmvrN6VuZGxPH61raYzg1b4riYkn0K9mWYsg100ugFM5H00TZ0qn0K8IM0qna3snj0snj0sn0KVIZ0qn0KbuAqs5H00ThCqn0KbugmqTAn0uMfqn0KspjYs0Aq15H00mMTqnH00UMfqn0K1XWY0IZN15HR3nHT3rjTvn163n1TkrHDLn1T0ThNkIjYkPj6LrjmLnW6vn1RL0ZPGujdBmymsmyn4Pj0snjnYmvfv0AP1UHYdn1PDPjFAfH0zPHPawHuj0A7W5HD0TA3qn0KkUgfqn0KkUgnqn0KlIjYk0AdWgvuzUvYqn7tsg1Kxn7ts0Aw9UMNBuNqsUA78pyw15HKxn7tsg1Kxn0KbIA-b5H00ugwGujYVnfK9TLKWm1Ys0ZNspy4Wm1Ys0Z7VuWYs0AuWIgfqn0KhXh6qn0KlTAkdT1Ys0A7buhk9u1Yk0APzm1YYnH03</t>
  </si>
  <si>
    <t>/baidu.php?sc.VBRK000Rdux1KPtyCaK2YWd5_T7c-qc80QE6oUi63DLWj7qhJ0d5gMzlfgqHyXA7XWQO8u-A4AGIBnjrmZUwV32L3jVYkowBbzF5WXktXB_VitaM-YG3p05OxKbkm4fwIIMwP7t6wIvC7qk6oQ0tEEMbQ3ycqTzWjKDrc5_zYzNuWscAls.7b_ifkSyVMP4nkuTZp-D77vjA17KLkEmEukmntrr7MgM9W1YPj_vHovtAFBEGLU8M_otX1GLIT7jHzYD1pyn2X1jxEsLvmRqrZu_sLlt2xZjxI9LdOJ3RetrOI9Ed3RqrAOF9Led2s1f_Ih1FukR.U1Yz0ZDqsE2LEeveYVxPS0KY5TQzVeOPSaRznQrbzUn0pyYqnWcL0ATqmhRzn0KdpHdBmy-bIfKspyfqn6KWpyfqPj010AdY5HnsnjuxnH0kPdtknjD1g1DsnH-xn1msnfKopHYs0ZFY5HR4n6K-pyfqnWcsrjuxnHfYn7tznWDYP7tznHDkP7tkrjRdrNtznW01PdtznWDdrfKBpHYznjwxnHRd0AdW5HFxn1m1rHnkrH0sg1D3n10LP1f3P7t1PWn4Pj6snWKxn0KkTA-b5H00TyPGujYs0ZFMIA7M5H00ULu_5HcvPWbVuZGxnWmvrN6VuZGxPH61raYzg1b4riYkn0K9mWYsg100ugFM5H00TZ0qn0K8IM0qna3snj0snj0sn0KVIZ0qn0KbuAqs5H00ThCqn0KbugmqTAn0uMfqn0KspjYs0Aq15H00mMTqnH00UMfqn0K1XWY0IZN15HR3nHT3rjTvn163n1TkrHDLn1T0ThNkIjYkPj6LrjmLnW6vn1RL0ZPGujdBmymsmyn4Pj0snjnYmvfv0AP1UHYdn1PDPjFAfH0zPHPawHuj0A7W5HD0TA3qn0KkUgfqn0KkUgnqn0KlIjYk0AdWgvuzUvYqn7tsg1Kxn7ts0Aw9UMNBuNqsUA78pyw15HKxn7tsg1Kxn0KbIA-b5H00ugwGujYVnfK9TLKWm1Ys0ZNspy4Wm1Ys0Z7VuWYs0AuWIgfqn0KhXh6qn0KlTAkdT1Ys0A7buhk9u1Yk0APzm1YYnH03</t>
  </si>
  <si>
    <t>有哪些楼盘</t>
  </si>
  <si>
    <t>http://www.baidu.com/link?url=ClkRYTODTyvA1jK15BZN0w8qmWgFSlNamwRUr2PVr-FCIoCYcIW5OrsV4LUpW0R55hPzUremYBNSYrb5b4POpq</t>
  </si>
  <si>
    <t>http://www.baidu.com/link?url=fks_GN8WrYszftYJaxgKW0X1X0i0SGmstFXdaPu63EapJ6-0Kg-YRZL21msBQ3d_o4DBFf3HN7-2zevYSgWh1sRny3cot3n4xA-XnPsHvdK</t>
  </si>
  <si>
    <t>国内首选互联网房产信息服务商-安居客;为广大用户提供最佳找房体验;也为开发商、中介公司、经纪人和业主提供高效的网络推广平台;已覆盖 全国68个城市、108286经纪人...</t>
  </si>
  <si>
    <t>http://www.baidu.com/link?url=m9icmiOhsaitiWlGxZShAtWNNC3-BYWydk_WFZuXfngwRa-ktkIglVzCMHl1Pk4Z</t>
  </si>
  <si>
    <t>http://www.anjuke.com/index.html</t>
  </si>
  <si>
    <t>http://www.baidu.com/link?url=FN7Hg1RyGxGW7Wzv0cxWnJrDdyvMeSq_8TQfh4b5Toq</t>
  </si>
  <si>
    <t>http://www.baidu.com/link?url=mSm6HQDelyDgLch5OtW_HRZvcPVD4kBo6rnAmv21_FC</t>
  </si>
  <si>
    <t>深圳市购房者的家园... 购房中心 新房 二手房 速配找房 商业地产 旅游地产  购房俱乐部 金融 安居房 视频 城市更新 房网论坛 论坛首页亲子购物美食 业主论坛 教育...</t>
  </si>
  <si>
    <t>http://www.baidu.com/link?url=XGDwESy76QFRVA8mcuqcQ_iaDQgIL6DgX_khKIJsZqi</t>
  </si>
  <si>
    <t>http://www.baidu.com/link?url=vpbowAJitUO_ByXel4132FtWtY5yMxjtfKgfPHAIld7</t>
  </si>
  <si>
    <t>买卖房:买房网卖房网-北京上海天津买房网卖房网买卖房网站</t>
  </si>
  <si>
    <t>买房网卖房网-买卖方都爱上买卖房网!北京买房网上海买房网天津买房网卖房网买卖房网站;买卖房屋楼盘转让房地产投资公司转让股权交易企业出售产权交易;资产买卖企业投资...</t>
  </si>
  <si>
    <t>http://www.baidu.com/link?url=UCwaU7mXDe4jy2NVQMv1JDcu8Ccj9_yTtRlQfEsYHHG</t>
  </si>
  <si>
    <t>http://maimaifang.com/</t>
  </si>
  <si>
    <t>楼盘交易网的最新相关信息</t>
  </si>
  <si>
    <t>http://www.baidu.com/link?url=A9ezW7bmlcM1LJ7Ykdm6MxHnPyUM7UoEj5ZKK_HJy7qVkxHpRVRGnXXWvJZjd5hfXSSfa8ZIU5laN1UvWVjFz5I0IHxVER4wVFZlgh546wMvHNxwrMDn1l4uMq-iTm9j5HIXfzYjctQdK1XA1EOWJ_</t>
  </si>
  <si>
    <t>http://www.baidu.com/s?tn=baidurt&amp;rtt=1&amp;bsst=1&amp;wd=%C2%A5%C5%CC%BD%BB%D2%D7%CD%F8&amp;origin=ps</t>
  </si>
  <si>
    <t>上海房子选房产安居客新房。上海新开楼盘信息抢先掌握!上海房子房价走势，户型实景，周边交通配套，业主论坛等尽在-安居客新房浦东嘉定松江青浦</t>
  </si>
  <si>
    <t>http://www.baidu.com/baidu.php?url=VBRK00jo34um6srOhqR9a257VQNidCMF3YsSWSgYDrr0f372m6BfB9NK6I0WW3fI7vH7aKQEEe_qwIQoa-jMaOMbFF212UAOkuRI7SQpsMl-emfcfoJSZBXUsVef6m99wyCXY8x9jzeQvMPK01drHvOblT4yHrKQDGnMhOoH26_uhdG4a0.DR_iwdXyVMP4nkuTZp-D77vjA17KLkEmEukmntrr7MgMWJ1YPj_LZo6CpXyPvap7Q7erQKdsRP5QGHTOKGm9ksqXL6knNvTxZk3erPXHIdsRP5QfHPGmsGenPS1j_usGlTPSejx33RqrZu_sLlt2Iv7hejE_RojPakgELXPB60.U1YY0ZDq8UJLEqgx1xWNE6KY5TM58JrLEqxH0A-V5HczPsKM5gK1n6KdpHdBmy-bIfKspyfqn6KWpyfqPj010AdY5HnsnjIxnH0kPdtknjD1g1DsnH-xn1msnfKopHYs0ZFY5HR4n6K-pyfqnWcsrjuxnHfYn7tznWDYP7tznHDkP7tkrjRdrNtznW01PdtznWDdrfKBpHYznjf0UynqnHc4PHfvnHTsn-t1PWn4n1czPW-xnH6znjm3njmsg1nvn1fdPHnkn7ts0Z7spyfqn0Kkmv-b5H00ThIYmyTqn0KEIhsqPH61raYzg16dPBYsg1b4riYkn0K9mWYsg100ugFM5H00TZ0qn0K8IM0qna3snj0snj0sn0KVIZ0qn0KbuAqs5H00ThCqn0KbugmqTAn0uMfqn0KspjYs0Aq15H00mMTqnH00UMfqn0K1XWY0IZN15HDvn1fvn1bsnH63n101rHbkPHD10ZF-TgfqnHf3P16vP1c3n1b1n6K1pyfqrHN-uAc1nH0snj01nWwhP6KWTvYqPHn1wjfzwbDsnWR1fbRvfsK9m1Yk0ZK85H00TydY5H00Tyd15H00XMfqn0KVmdqhThqV5HDsPjuxn7tsg1Kxn0Kbmy4dmhNxTAk9Uh-bT1Ysg1Kxn7tsg100uZwGujYs0ANYpyfqQHD0mgPsmvnqn0KdTA-8mvnqn0KkUymqn0KhmLNY5H00uMGC5H00XMK_Ignqn0K9uAu_myTqnfKWThnqPjmYnjc</t>
  </si>
  <si>
    <t>/baidu.php?sc.VBRK00jo34um6srOhqR9a257VQNidCMF3YsSWSgYDrr0f372m6BfB9NK6I0WW3fI7vH7aKQEEe_qwIQoa-jMaOMbFF212UAOkuRI7SQpsMl-emfcfoJSZBXUsVef6m99wyCXY8x9jzeQvMPK01drHvOblT4yHrKQDGnMhOoH26_uhdG4a0.DR_iwdXyVMP4nkuTZp-D77vjA17KLkEmEukmntrr7MgMWJ1YPj_LZo6CpXyPvap7Q7erQKdsRP5QGHTOKGm9ksqXL6knNvTxZk3erPXHIdsRP5QfHPGmsGenPS1j_usGlTPSejx33RqrZu_sLlt2Iv7hejE_RojPakgELXPB60.U1YY0ZDq8UJLEqgx1xWNE6KY5TM58JrLEqxH0A-V5HczPsKM5gK1n6KdpHdBmy-bIfKspyfqn6KWpyfqPj010AdY5HnsnjIxnH0kPdtknjD1g1DsnH-xn1msnfKopHYs0ZFY5HR4n6K-pyfqnWcsrjuxnHfYn7tznWDYP7tznHDkP7tkrjRdrNtznW01PdtznWDdrfKBpHYznjf0UynqnHc4PHfvnHTsn-t1PWn4n1czPW-xnH6znjm3njmsg1nvn1fdPHnkn7ts0Z7spyfqn0Kkmv-b5H00ThIYmyTqn0KEIhsqPH61raYzg16dPBYsg1b4riYkn0K9mWYsg100ugFM5H00TZ0qn0K8IM0qna3snj0snj0sn0KVIZ0qn0KbuAqs5H00ThCqn0KbugmqTAn0uMfqn0KspjYs0Aq15H00mMTqnH00UMfqn0K1XWY0IZN15HDvn1fvn1bsnH63n101rHbkPHD10ZF-TgfqnHf3P16vP1c3n1b1n6K1pyfqrHN-uAc1nH0snj01nWwhP6KWTvYqPHn1wjfzwbDsnWR1fbRvfsK9m1Yk0ZK85H00TydY5H00Tyd15H00XMfqn0KVmdqhThqV5HDsPjuxn7tsg1Kxn0Kbmy4dmhNxTAk9Uh-bT1Ysg1Kxn7tsg100uZwGujYs0ANYpyfqQHD0mgPsmvnqn0KdTA-8mvnqn0KkUymqn0KhmLNY5H00uMGC5H00XMK_Ignqn0K9uAu_myTqnfKWThnqPjmYnjc</t>
  </si>
  <si>
    <t>http://www.baidu.com/link?url=TQAGujFA__64npLJqCI2xjrKXxWHXWDcLc3CVZLBzY7Hk8Lno99NWAoQ7w2RTr7i-6OH-J168ocfI8coNPwYiHCwa8eDNayoWOoCSVFHwP7</t>
  </si>
  <si>
    <t>http://zhidao.baidu.com/link?url=TQAGujFA__64npLJqCI2xjrKXxWHXWDcLc3CVZLBzY7Hk8Lno99NWAoQ7w2RTr7i-6OH-J168ocfI8coNPwYiHCwa8eDNayoWOoCSVFHwP7</t>
  </si>
  <si>
    <t>http://www.baidu.com/link?url=2HWgQo6W95S1iyKGW_b4-UjhBgIV4d9G0oUaWGpQzvQ3ymmLlUlG3Wb0oh_J2QfUt5Qr3KQgHDn-Lw48iKDytok-FL-vooqG8LNAZ_FrYEG</t>
  </si>
  <si>
    <t>低均价楼盘</t>
  </si>
  <si>
    <t>请问房地产均价;和起价是什么意思?_百度知道</t>
  </si>
  <si>
    <t>[专业]答案:房地产均价是整个项目楼盘中楼盘的所有房型的平均单价。该指标是说明这个楼盘的平均价格水平。 房地产起价是整个项目楼盘中最低价房地产的单价。更多关于低均价楼盘的问题&gt;&gt;</t>
  </si>
  <si>
    <t>http://www.baidu.com/link?url=sb8IsqILzvEfOjb7c74lEZ7jjpANPbvFUcJiLJ0NHHWbLP06tBTQBZq8AeV6zRlLnYc4tU-1PRSYE2_OD28aj_</t>
  </si>
  <si>
    <t>http://zhidao.baidu.com/link?url=sb8IsqILzvEfOjb7c74lEZ7jjpANPbvFUcJiLJ0NHHWbLP06tBTQBZq8AeV6zRlLnYc4tU-1PRSYE2_OD28aj_</t>
  </si>
  <si>
    <t>【低首付楼盘】- 房天下</t>
  </si>
  <si>
    <t>房天下为您提供实时低首付楼盘相关信息。实时掌握实时房价走势、了解实时市场动态、查询买房卖方相关知识;就在房天下。</t>
  </si>
  <si>
    <t>http://www.baidu.com/link?url=fMxT4napnUvhBA8Js9fidaZkcja1l5x1wOpQPxh-7hFO7lnjvru2LktUmF7X4aWg</t>
  </si>
  <si>
    <t>http://www.fang.com/juhe/6442/</t>
  </si>
  <si>
    <t>买房信息网的最新相关信息</t>
  </si>
  <si>
    <t>http://www.baidu.com/link?url=19kVbON4VEbosPqd6itDe21kB4dirVheU56fhXe7VipYK-NWCToL-JYbQhGca9tgeANTHjikFhjGjbqNKO8ulz3ebFTZR2n-HEEEvAv2tUdZmp7iQV1TfuV6Q2qOux5lW6-pDhoghm6vuV2U4MyxO_</t>
  </si>
  <si>
    <t>http://www.baidu.com/s?tn=baidurt&amp;rtt=1&amp;bsst=1&amp;wd=%C2%F2%B7%BF%D0%C5%CF%A2%CD%F8&amp;origin=ps</t>
  </si>
  <si>
    <t>http://www.baidu.com/link?url=7u2uXjnRRO6CjEBMVj7-hrudWSgjnObXFLzy8eP7TFiffyGzdsk4PWf8rgW1CxzJ</t>
  </si>
  <si>
    <t>【北京二手房网|北京二手房出售|北京二手房买卖信息】-北京58同城</t>
  </si>
  <si>
    <t>北京二手房为您提供最新、最真实的北京二手房个人信息;北京二手房经纪人信息;欢迎您来到58同城北京二手房网。</t>
  </si>
  <si>
    <t>http://www.baidu.com/link?url=7vphwnVAli-aWbvDeKaGSMUzeI-TF-qg8MXm-H1407IBX-x9wrjjAA55OsAv_CJM</t>
  </si>
  <si>
    <t>http://bj.58.com/ershoufang/</t>
  </si>
  <si>
    <t>http://www.baidu.com/link?url=8CAERuy6S0DYb-EmhJqghon679MntwFBlkJscjSArfxmJXaboBFg22yP9KdL3m9w</t>
  </si>
  <si>
    <t>http://www.baidu.com/link?url=-XgN3OJvvP0YQ28jPEZG6MnQURH23MBHBJ1COW9fh-PPfFN5-M65zEAPDoMnOySN5HEHpXa5co0fn7Cck7acrq</t>
  </si>
  <si>
    <t>为什么楼盘最低价比均价低了1000多_百度知道</t>
  </si>
  <si>
    <t>很正常;楼层不好的、朝向不好的、房型不好的等等都要低于均价;而好的房子价格也要髙于均价的。更多关于低均价楼盘的问题&gt;&gt;</t>
  </si>
  <si>
    <t>http://www.baidu.com/link?url=2e3lwex1aGXAumwnYGCT6EBddwU48_ORnXBc_0ZGMloU-Rfed7OXZ6vVxQkaxyi7hNB588OM_CbZwuqz3x_B8_</t>
  </si>
  <si>
    <t>http://zhidao.baidu.com/link?url=2e3lwex1aGXAumwnYGCT6EBddwU48_ORnXBc_0ZGMloU-Rfed7OXZ6vVxQkaxyi7hNB588OM_CbZwuqz3x_B8_</t>
  </si>
  <si>
    <t>沈阳低首付楼盘;沈阳0首付楼盘;沈阳降价楼盘 - 房小二网</t>
  </si>
  <si>
    <t>房小二网为您提供沈阳在售低首付楼盘、沈阳低首付新楼盘信息;提供权威的房价走势分析;全面的沈阳低首付新楼盘;帮您快速找到适合您的低首付楼盘信息。</t>
  </si>
  <si>
    <t>http://www.baidu.com/link?url=SZT2uP-FWHSA55T8cRPjMAkJLJX1hhFwx8CRlFzd5a-YevBwFe8IuOVFmNjn2vFQ</t>
  </si>
  <si>
    <t>http://sy.fangxiaoer.com/logpay/</t>
  </si>
  <si>
    <t>深圳市购房者的家园... 房网视角 研究报告  更多&gt;&gt; 【第一数据】政策压顶下 2017如何突围?...【叱咤诺雷】|买房人、地产人必须重视的2017年6大趋势! 【房中士】...</t>
  </si>
  <si>
    <t>http://www.baidu.com/link?url=Wydu7KWeiVSGiTMq3EAidiglPj81amlfHCWf8qLzChK</t>
  </si>
  <si>
    <t>【天津新房网|天津楼市|天津新楼盘|新楼盘价格】-天津赶集网</t>
  </si>
  <si>
    <t>赶集网天津新房频道是最专业的天津新房网;提供大量天津楼市新楼盘房屋出售信息;查找天津新楼盘价格/天津楼市新房信息;个人房屋出新房源;请到赶集天津新房网。</t>
  </si>
  <si>
    <t>http://www.baidu.com/link?url=FwHU1tJWxcGwLqa2EQ8WsEB4I2oaHEMwmLKs39izo2DjlOPsN3tvga8BrKDzmFYR</t>
  </si>
  <si>
    <t>http://tj.ganji.com/fang12/</t>
  </si>
  <si>
    <t>房屋坐落 面积(㎡) 总价(万) 中春路8889弄..  107.73 300.00 飞虹路1047弄..  80.6 530.00 四达路58弄 79.01 600.00 鹤永路600弄*..  72.75 ...</t>
  </si>
  <si>
    <t>http://www.baidu.com/link?url=dSy-O5tJW8LwFTHNKKl-gk3n6Fi44JP64a9aJO4oWJUxuayT5AVKMAXjPv2_2mIv</t>
  </si>
  <si>
    <t>上海新房_上海房产信息网-上海搜房网</t>
  </si>
  <si>
    <t>上海搜房网-专业上海房产信息网;提供及时上海新房新闻资讯;实时上海楼盘信息及上海房价走势;搜房网房地产信息网络平台;买房购房首选上海搜房网!</t>
  </si>
  <si>
    <t>http://www.baidu.com/link?url=ILQW93zIFEm9gKK2yl4elEIKDgJOCL8xVm3LqQxxBVnI2BmHE13UwZ1IFln3DZAb</t>
  </si>
  <si>
    <t>http://newhouse.sh.fang.com/</t>
  </si>
  <si>
    <t>http://www.baidu.com/baidu.php?url=VBRK00KpvHTwkoB6ZZgCEqNvyAkC_59fVU6BsM5ejzYbEXFbMpyMpCYf53bSiEselliCwGxQaiRJzUPvgcqt6JOeoAE3q66hwk8veLqqccbMYPAaxWiJzVvj71eq1A23FYne8JohqWhfZAnVmhmyvoltWAZFiAUhXf5pGgGr9oD50xczds.7R_iwdn4JhgSg_d_4bfw_YRqt7jHzk8sHfGmEukmr8a9G4I2UM3PQDrrZo6CpXy6hUikSU3TO3OE43vp2TqXOIg8_lIS1WgMsSxu9qIhZueT5MY3xgI9qxZj4qrZve_5otrZ1tTrOdseqhZ1en5oqT5VosSxH9vN3xUqN2s1f_TxZk_v20.U1Yk0ZDqsJg71nQzsEHPS0KY5TM58J5aGTgnYng5C6KGUHYznWT0u1dBugK1n0KdpHdBmy-bIfKspyfqn6KWpyfqPj010AdY5HDsnHIxn1Dzn7tknjD4g1nvnjD0pvbqn0KzIjYdrHc0uy-b5Hcznj6vg1DYPjKxnWckPjwxnWDknHwxnH6dPH-xnWcsn1IxnWckPHb0mhbqnW0Yg1DdPfKVm1Y1PHDYP1mvPjNxn-t1PHDYPWD3rHuxn0KkTA-b5H00TyPGujYs0ZFMIA7M5H00ULu_5HDsnH61Qywlg1DsnW03QHPxnH0znW6VuZGxnH0zP1nVnNtknjnsnzYkg1DznadbX-tknWDVndtznjInQHNxnW0LH76VPNtYrj6sQywlg1R3n16Vn-tdrHnLQHKxPW0vPBdbX-tvnWTvQywlg1mzrjfVuZGxPWnYPadbX-tvPjf1QH7xPWfvPBdbX-tvPH61QH7xPWR4radbX-tvPWn4QH7xPWTsridbX-tvP1R1QHwxPWTLridbX-tvrjc4QHFxPWbdnzYzg1m4PHmVuZGxPWbdridbX-tvrHmzQH7xrHb4QHDs0A7B5HKxn0K-ThTqn0KsTjYs0A4vTjYsQW0snj0snj0s0AdYTjYs0AwbUL0qn0KzpWYs0Aw-IWdsmsKhIjYs0ZKC5H00ULnqn0KBI1Ykn0K8IjYs0ZPl5fKYIgnqPW61rjRvn1mLrHT3PjmknWc1PsKzug7Y5HDYrjT3PWTzrHmznWT0Tv-b5yc1P1m3PvDLnj0sn17-mvR0mLPV5HR1nYfYnbuKnjcdnYF7Pbn0mynqnfKsUWYs0Z7VIjYs0Z7VT1Ys0ZGY5H00UyPxuMFEUHYsg1Kxn7ts0Aw9UMNBuNqsUA78pyw15HKxn7tsg100uZwGujYs0ANYpyfqQHD0mgPsmvnqn0KdTA-8mvnqn0KkUymqn0KhmLNY5H00uMGC5H00XMK_Ignqn0K9uAu_myTqnfKWThnqnHRLnj6</t>
  </si>
  <si>
    <t>/baidu.php?sc.VBRK00KpvHTwkoB6ZZgCEqNvyAkC_59fVU6BsM5ejzYbEXFbMpyMpCYf53bSiEselliCwGxQaiRJzUPvgcqt6JOeoAE3q66hwk8veLqqccbMYPAaxWiJzVvj71eq1A23FYne8JohqWhfZAnVmhmyvoltWAZFiAUhXf5pGgGr9oD50xczds.7R_iwdn4JhgSg_d_4bfw_YRqt7jHzk8sHfGmEukmr8a9G4I2UM3PQDrrZo6CpXy6hUikSU3TO3OE43vp2TqXOIg8_lIS1WgMsSxu9qIhZueT5MY3xgI9qxZj4qrZve_5otrZ1tTrOdseqhZ1en5oqT5VosSxH9vN3xUqN2s1f_TxZk_v20.U1Yk0ZDqsJg71nQzsEHPS0KY5TM58J5aGTgnYng5C6KGUHYznWT0u1dBugK1n0KdpHdBmy-bIfKspyfqn6KWpyfqPj010AdY5HDsnHIxn1Dzn7tknjD4g1nvnjD0pvbqn0KzIjYdrHc0uy-b5Hcznj6vg1DYPjKxnWckPjwxnWDknHwxnH6dPH-xnWcsn1IxnWckPHb0mhbqnW0Yg1DdPfKVm1Y1PHDYP1mvPjNxn-t1PHDYPWD3rHuxn0KkTA-b5H00TyPGujYs0ZFMIA7M5H00ULu_5HDsnH61Qywlg1DsnW03QHPxnH0znW6VuZGxnH0zP1nVnNtknjnsnzYkg1DznadbX-tknWDVndtznjInQHNxnW0LH76VPNtYrj6sQywlg1R3n16Vn-tdrHnLQHKxPW0vPBdbX-tvnWTvQywlg1mzrjfVuZGxPWnYPadbX-tvPjf1QH7xPWfvPBdbX-tvPH61QH7xPWR4radbX-tvPWn4QH7xPWTsridbX-tvP1R1QHwxPWTLridbX-tvrjc4QHFxPWbdnzYzg1m4PHmVuZGxPWbdridbX-tvrHmzQH7xrHb4QHDs0A7B5HKxn0K-ThTqn0KsTjYs0A4vTjYsQW0snj0snj0s0AdYTjYs0AwbUL0qn0KzpWYs0Aw-IWdsmsKhIjYs0ZKC5H00ULnqn0KBI1Ykn0K8IjYs0ZPl5fKYIgnqPW61rjRvn1mLrHT3PjmknWc1PsKzug7Y5HDYrjT3PWTzrHmznWT0Tv-b5yc1P1m3PvDLnj0sn17-mvR0mLPV5HR1nYfYnbuKnjcdnYF7Pbn0mynqnfKsUWYs0Z7VIjYs0Z7VT1Ys0ZGY5H00UyPxuMFEUHYsg1Kxn7ts0Aw9UMNBuNqsUA78pyw15HKxn7tsg100uZwGujYs0ANYpyfqQHD0mgPsmvnqn0KdTA-8mvnqn0KkUymqn0KhmLNY5H00uMGC5H00XMK_Ignqn0K9uAu_myTqnfKWThnqnHRLnj6</t>
  </si>
  <si>
    <t>http://www.baidu.com/baidu.php?url=VBRK00jfdvNeoGBTYASDAPPXFYMhPB719a0jx2M6VFTowc9S1rIMSApfHcsQAoRpfq1mhzuRXRq8bflyE689zzapm-4fRJt1ogRyxtv8kzoY8fj1BUQsHBQyYd61QPvZuGzZ3IUiOBK-G3hlSB9VzqubRUyK4zb2JAY91E-Frcof7y9Imf.Db_j9JspbePhkDZGY8C5I7KZNKyGyAp7WIE_oe70.U1Yz0ZDqsJg71QveYVxPS0KY5UXO_EJq8qQg1x60pyYqnWcL0ATqmhRkn0KdpHdBmy-bIfKspyfqn6KWpyfqPj010AdY5HDsnHIxnH0krNt1PW0k0AVG5H00TMfqPHbz0ANGujYznW03P-tkPjfsg1cznHfYg1cknHDYg1D3PHR4g1cznjnLg1cznHR40AFG5HcsP7tkPHNxnHRv0AdW5Hn1P164nHDdPdtsg100TgKGujYs0Z7Wpyfqn0KzuLw9u1Ys0AqvUjYdrjn3QHFxrHb4QHDs0A7B5HKxn0K-ThTqn0KsTjYs0A4vTjYsQW0snj0snj0s0AdYTjYs0AwbUL0qn0KzpWYs0Aw-IWdsmsKhIjYs0ZKC5H00ULnqn0KBI1Ykn0K8IjYs0ZPl5fKYIgnqnHfsPjRdPHD1PWcsrHc4PWRzP6Kzug7Y5HDYrjT3PWTzrHDYnWn0Tv-b5yfvPhFbPywBnj0snhNBrjT0mLPV5HR1nYfYnbuKnjcdnYF7Pbn0mynqnfKsUWYs0Z7VIjYs0Z7VT1Ys0ZGY5H00UyPxuMFEUHYsg1Kxn0Kbmy4dmhNxTAk9Uh-bT1Ysg1Kxn0KbIA-b5H00ugwGujYVnfK9TLKWm1Ys0ZNspy4Wm1Ys0Z7VuWYs0AuWIgfqn0KhXh6qn0KlTAkdT1Ys0A7buhk9u1Yk0APzm1YYP1bzns&amp;us=0.0.0.0.0.0.26&amp;us=0.0.0.0.0.0.44</t>
  </si>
  <si>
    <t>/baidu.php?sc.VBRK00jfdvNeoGBTYASDAPPXFYMhPB719a0jx2M6VFTowc9S1rIMSApfHcsQAoRpfq1mhzuRXRq8bflyE689zzapm-4fRJt1ogRyxtv8kzoY8fj1BUQsHBQyYd61QPvZuGzZ3IUiOBK-G3hlSB9VzqubRUyK4zb2JAY91E-Frcof7y9Imf.Db_j9JspbePhkDZGY8C5I7KZNKyGyAp7WIE_oe70.U1Yz0ZDqsJg71QveYVxPS0KY5UXO_EJq8qQg1x60pyYqnWcL0ATqmhRkn0KdpHdBmy-bIfKspyfqn6KWpyfqPj010AdY5HDsnHIxnH0krNt1PW0k0AVG5H00TMfqPHbz0ANGujYznW03P-tkPjfsg1cznHfYg1cknHDYg1D3PHR4g1cznjnLg1cznHR40AFG5HcsP7tkPHNxnHRv0AdW5Hn1P164nHDdPdtsg100TgKGujYs0Z7Wpyfqn0KzuLw9u1Ys0AqvUjYdrjn3QHFxrHb4QHDs0A7B5HKxn0K-ThTqn0KsTjYs0A4vTjYsQW0snj0snj0s0AdYTjYs0AwbUL0qn0KzpWYs0Aw-IWdsmsKhIjYs0ZKC5H00ULnqn0KBI1Ykn0K8IjYs0ZPl5fKYIgnqnHfsPjRdPHD1PWcsrHc4PWRzP6Kzug7Y5HDYrjT3PWTzrHDYnWn0Tv-b5yfvPhFbPywBnj0snhNBrjT0mLPV5HR1nYfYnbuKnjcdnYF7Pbn0mynqnfKsUWYs0Z7VIjYs0Z7VT1Ys0ZGY5H00UyPxuMFEUHYsg1Kxn0Kbmy4dmhNxTAk9Uh-bT1Ysg1Kxn0KbIA-b5H00ugwGujYVnfK9TLKWm1Ys0ZNspy4Wm1Ys0Z7VuWYs0AuWIgfqn0KhXh6qn0KlTAkdT1Ys0A7buhk9u1Yk0APzm1YYP1bzns&amp;us=0.0.0.0.0.0.26&amp;us=0.0.0.0.0.0.44</t>
  </si>
  <si>
    <t>夏垫有哪些楼盘</t>
  </si>
  <si>
    <t>夏垫有哪些楼盘相关的房产信息;夏垫有哪些楼盘相关的旅游景点;以及夏垫有哪些楼盘相关的新闻、文化、投资动态。</t>
  </si>
  <si>
    <t>http://www.baidu.com/link?url=3q7yX2YadGNnP0ODMqACa8ZFwxvyFyE8YdLEOPyrPj5oZJ5J4suLqQHZQRC9vW48Bd-z4CZKVj-EWYy1a18NY_</t>
  </si>
  <si>
    <t>http://www.zhifang.com/fangchan/id219834/</t>
  </si>
  <si>
    <t>http://www.baidu.com/link?url=x0UAMBGSlyARieKKU8aClXSE6IFtXzR6UX1soB0tlY-U4sbMp9qL5s7c5QlzFo-VtVAbPbkea8xasQBTYSRJo_</t>
  </si>
  <si>
    <t>低首付楼盘的最新相关信息</t>
  </si>
  <si>
    <t>http://www.baidu.com/link?url=1Gc4OhJtOL_eD_PZpXE-pZXFnrKjEMJGpCfnXKGqYIvDZNc9fwiQsDHrsCwZbZ9ub7vX1raFbIlo12iO4x2fP6PrnbEC63BHvPnNG6hXXPR1JI7Z10szCrhUZUWXjgqjnXnizEaDI86c5M7pasw_8K</t>
  </si>
  <si>
    <t>http://www.baidu.com/s?tn=baidurt&amp;rtt=1&amp;bsst=1&amp;wd=%B5%CD%CA%D7%B8%B6%C2%A5%C5%CC&amp;origin=ps</t>
  </si>
  <si>
    <t>买房哪个网站好的最新相关信息_百度知道</t>
  </si>
  <si>
    <t>腾讯网有个房产频道 你看看有没有对你有帮助的信息 腾讯官方的应该还行吧更多关于买房信息网的问题&gt;&gt;</t>
  </si>
  <si>
    <t>http://www.baidu.com/link?url=I6990tLPwkEHG1kPrP9gOyblEUSPnVJz8CfvN2DlmGiuZQI3QHoyCzjRX7BxY1z8HzFakdofVJTxpQDc5FKq9JLkG4xEZhqirwfhV0YLUPG</t>
  </si>
  <si>
    <t>http://zhidao.baidu.com/link?url=I6990tLPwkEHG1kPrP9gOyblEUSPnVJz8CfvN2DlmGiuZQI3QHoyCzjRX7BxY1z8HzFakdofVJTxpQDc5FKq9JLkG4xEZhqirwfhV0YLUPG</t>
  </si>
  <si>
    <t>http://www.baidu.com/link?url=YFa4HLr6DjRF3Gg8m2C16hqmr9jpspEPJixoHyDd7jVploo2_5FBSqCzdD_t2FmpqlvgbwVpF0NvNCh-hzscra</t>
  </si>
  <si>
    <t>宿州房产网 宿州房屋买卖网 宿州二手房买卖网 -- 宿州信息网</t>
  </si>
  <si>
    <t>房屋买卖 房屋地产买卖  提示:这里就是宿州最大最全的房地产信息中心;信息量远远超过宿州任何一家网站、报纸、电视台;已经为宿州人民成功促成的房屋交易数以千计。...</t>
  </si>
  <si>
    <t>http://www.baidu.com/link?url=utgThG3HFxCgcqQma7uW4lyQLTjLuZ_7yrGYXK6zpfPpEOLQyX3R3nvfbc_ViClk0iRZI9_w8l9492brDm609a</t>
  </si>
  <si>
    <t>http://www.szxx.com.cn/AdList.aspx?ClassID=3</t>
  </si>
  <si>
    <t>购房信息网的最新相关信息</t>
  </si>
  <si>
    <t>http://www.baidu.com/link?url=nBArT69o3dXGBol-aO5FgOvpkF1604jTutweqXUnAMCPomeIIqy8aRUBAS97XUJHnurUvBLaXU7WTnaGeadW6ZSl7i4HHoxkpyyJBGsP2U415Wj1ObgQZDhy9xF6ZBMBf6kv1QfssDodFyNFEEYE6K</t>
  </si>
  <si>
    <t>http://www.baidu.com/s?tn=baidurt&amp;rtt=1&amp;bsst=1&amp;wd=%B9%BA%B7%BF%D0%C5%CF%A2%CD%F8&amp;origin=ps</t>
  </si>
  <si>
    <t>房产网上海上「房多多」-房产直买直卖网!</t>
  </si>
  <si>
    <t>2017房产网上海上「房多多」，海量二手真房源，上门实勘，直约业主看房谈价，非中介，买房只收2999+0.5%，置业顾问免费帮您谈价，买二手房就来「房多多」直买直卖网!浦东闵行松江徐汇100万以下100-200万</t>
  </si>
  <si>
    <t>http://www.baidu.com/baidu.php?url=VBRK00KpvHTwkoB6ZQJA00tuDKRRwPcAl2p4mRwBE8EgW3xwPqVH3Do13SljBqSL2ZQmUteVbveUTlII2PCNggS3Q34SY9RXwxbylgtVkop_Hr2Hm6HU6Kh75jK1zui-SC3FsIcG7FzatpufzFPB-dyEKL0g8GnXOeslsN7hYkB7T6Gfas.7R_iFWdSyVMPITBarGMPRzOE6CpXyPvap7Q7erQK9LxyPrMj8S8rZo6CpXy7MHWuxJBm___en-hZIqx-9tS1jlenr1v3x5GsS8ejlSrZFt_5Mvmxgv3IMs3x5GsePSZul3x5GsePhZdS8ZFt_5MEseQnrOv3x5kseS1jeIhZ1vmxUqTr14mTMzOPt5gKfYtoPvJuvjAk9tqSZuu9LSLj4SrZxvmxU_sSX1jexo9vxQjbSyZ1en5o_se5U9tSMjle_5o33x5ksSEzselt5M33xUl3ISOo6CpXy6hUik9tSMj_vmxgl3x5_sSEVsSLksSxW9qx-9Ld3x5_sS81j_q8Z1lT5o8sSEWdsRP5QGHTOKGm9ksJN9h9molXr1BC.U1Yz0ZDqsJg71nQzsEHPS0KY5UXO_EoPSnM58Jn0pyYqnWcL0ATqmhNsT100Iybqmh7GuZR0TA-b5Hc0mv-b5HfsnsKVIjY1nj0vg1DsnHIxnH0kndtknjD4g1nvnjD0pvbqn0KzIjYdrHc0uy-b5Hcznj6vg1DYPjKxnWckPjwxnWDknHwxnH6dPH-xnWcsn1IxnWckPHb0mhbqnW0Yg1DdPfKVm1YkPWcknH0Yrjbvg1nvnHcYnHmdndtkrj6sPjb1rHbzg1nvnjTvPjT1rNts0Z7spyfqn0Kkmv-b5H00ThIYmyTqn0KEIhsqnH0krjnVuZGxnH0znj6VndtknjczradbX-tknjcLnzYkg1Dsn101QH7xnHcsQywlg1DzniY1g1csPYsVPNtznjInyaYdg1f3rj0VuZGxPH61raYzg1R4n1TVn7tvnjmvQywlg1mzP1mVuZGxPWc3PadbX-tvn1fYQywlg1mYPjnVnNtvPjmvQywlg1mdrjnVnNtvPHb3Qywlg1mvn1bVnNtvP104Qywlg1mLPHnVP7tvP1T4Qywlg1m3nWbVn-tvrHR1QHFxPWbdPBdbX-tvrHR4Qywlg1m4PWcVnNt4rHbVnH00mycqn7ts0ANzu1Ys0ZKs5H00UMus5H08nj0snj0snj00Ugws5H00uAwETjYs0ZFJ5H00uANv5gKW0AuY5H00TA6qn0KET1Ys0AFL5HDs0A4Y5H00TLCq0ZwdT1Y1PH6YPWb1rHT4PWD1PW6zn16d0ZF-TgfqnHf3P16vP1c4PWczPsK1pyfqmWnLPW6LmHTsnj01nyNWufKWTvYqPHn1wjfzwbDsnWR1fbRvfsK9m1Yk0ZK85H00TydY5H00Tyd15H00XMfqn0KVmdqhThqV5HKxn7tsg1Kxn0Kbmy4dmhNxTAk9Uh-bT1Ysg1Kxn7tsg100uZwGujYs0ANYpyfqQHD0mgPsmvnqn0KdTA-8mvnqn0KkUymqn0KhmLNY5H00uMGC5H00XMK_Ignqn0K9uAu_myTqnfKWThnqnWc4ns</t>
  </si>
  <si>
    <t>/baidu.php?sc.VBRK00KpvHTwkoB6ZQJA00tuDKRRwPcAl2p4mRwBE8EgW3xwPqVH3Do13SljBqSL2ZQmUteVbveUTlII2PCNggS3Q34SY9RXwxbylgtVkop_Hr2Hm6HU6Kh75jK1zui-SC3FsIcG7FzatpufzFPB-dyEKL0g8GnXOeslsN7hYkB7T6Gfas.7R_iFWdSyVMPITBarGMPRzOE6CpXyPvap7Q7erQK9LxyPrMj8S8rZo6CpXy7MHWuxJBm___en-hZIqx-9tS1jlenr1v3x5GsS8ejlSrZFt_5Mvmxgv3IMs3x5GsePSZul3x5GsePhZdS8ZFt_5MEseQnrOv3x5kseS1jeIhZ1vmxUqTr14mTMzOPt5gKfYtoPvJuvjAk9tqSZuu9LSLj4SrZxvmxU_sSX1jexo9vxQjbSyZ1en5o_se5U9tSMjle_5o33x5ksSEzselt5M33xUl3ISOo6CpXy6hUik9tSMj_vmxgl3x5_sSEVsSLksSxW9qx-9Ld3x5_sS81j_q8Z1lT5o8sSEWdsRP5QGHTOKGm9ksJN9h9molXr1BC.U1Yz0ZDqsJg71nQzsEHPS0KY5UXO_EoPSnM58Jn0pyYqnWcL0ATqmhNsT100Iybqmh7GuZR0TA-b5Hc0mv-b5HfsnsKVIjY1nj0vg1DsnHIxnH0kndtknjD4g1nvnjD0pvbqn0KzIjYdrHc0uy-b5Hcznj6vg1DYPjKxnWckPjwxnWDknHwxnH6dPH-xnWcsn1IxnWckPHb0mhbqnW0Yg1DdPfKVm1YkPWcknH0Yrjbvg1nvnHcYnHmdndtkrj6sPjb1rHbzg1nvnjTvPjT1rNts0Z7spyfqn0Kkmv-b5H00ThIYmyTqn0KEIhsqnH0krjnVuZGxnH0znj6VndtknjczradbX-tknjcLnzYkg1Dsn101QH7xnHcsQywlg1DzniY1g1csPYsVPNtznjInyaYdg1f3rj0VuZGxPH61raYzg1R4n1TVn7tvnjmvQywlg1mzP1mVuZGxPWc3PadbX-tvn1fYQywlg1mYPjnVnNtvPjmvQywlg1mdrjnVnNtvPHb3Qywlg1mvn1bVnNtvP104Qywlg1mLPHnVP7tvP1T4Qywlg1m3nWbVn-tvrHR1QHFxPWbdPBdbX-tvrHR4Qywlg1m4PWcVnNt4rHbVnH00mycqn7ts0ANzu1Ys0ZKs5H00UMus5H08nj0snj0snj00Ugws5H00uAwETjYs0ZFJ5H00uANv5gKW0AuY5H00TA6qn0KET1Ys0AFL5HDs0A4Y5H00TLCq0ZwdT1Y1PH6YPWb1rHT4PWD1PW6zn16d0ZF-TgfqnHf3P16vP1c4PWczPsK1pyfqmWnLPW6LmHTsnj01nyNWufKWTvYqPHn1wjfzwbDsnWR1fbRvfsK9m1Yk0ZK85H00TydY5H00Tyd15H00XMfqn0KVmdqhThqV5HKxn7tsg1Kxn0Kbmy4dmhNxTAk9Uh-bT1Ysg1Kxn7tsg100uZwGujYs0ANYpyfqQHD0mgPsmvnqn0KdTA-8mvnqn0KkUymqn0KhmLNY5H00uMGC5H00XMK_Ignqn0K9uAu_myTqnfKWThnqnWc4ns</t>
  </si>
  <si>
    <t>http://www.baidu.com/baidu.php?url=VBRK00jfdvNeoGBTYFGqrdxe82zodNye_SxRWDAwJ2F_c9W52B6YKYJDY-KsKxxtYCWfknUbrqqm-Zfaz2DgmgGj4n52N94sc0UzyVGeDZ2y0G4WL11N7cQjW367ZbBUTSGuhSX4Uu8kbb1FutA3teTLzroO9x6fImxeI0Un89yQeI8Kxf.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10ZDqsJg71QveYVxPS0KY5TM58J5aGTgn1x60pyYqnWcL0ATqmhRk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nHf1PWmvnWmsPHf3nHRYn1ns0ZF-TgfqnHf3P16vP1c4nHfznsK1pyfqujmvmhfduAcsnj0zuyc3PsKWTvYqPHn1wjfzwbDsnWR1fbRvfsK9m1Yk0ZK85H00TydY5H00Tyd15H00XMfqn0KVmdqhThqV5HKxn7tsg100uA78IyF-gLK_my4GuZnqn7tsg1Kxn0KbIA-b5H00ugwGujYVnfK9TLKWm1Ys0ZNspy4Wm1Ys0Z7VuWYs0AuWIgfqn0KhXh6qn0KlTAkdT1Ys0A7buhk9u1Yk0APzm1YdPH64P0&amp;us=0.0.0.0.0.0.31&amp;us=0.0.0.0.0.0.49</t>
  </si>
  <si>
    <t>/baidu.php?sc.VBRK00jfdvNeoGBTYFGqrdxe82zodNye_SxRWDAwJ2F_c9W52B6YKYJDY-KsKxxtYCWfknUbrqqm-Zfaz2DgmgGj4n52N94sc0UzyVGeDZ2y0G4WL11N7cQjW367ZbBUTSGuhSX4Uu8kbb1FutA3teTLzroO9x6fImxeI0Un89yQeI8Kxf.7Y_iIAEzd_4oobfwdn4Jhgqt7jHzk8sHfGmEukmnrelkGY3ILdksqT7jHzs_lTUQqRH7--MWuu9LxgqHj4qhZdvmIMVsSxH9qIvZdtTrH4mx5GseSMjlvmx5GsePhZdS8Z1LmIh1jEtT5M_sSvEjeIMO0OPdsRP521IJhI6k_mx5I9vxj9qxU9tqvZxqTrOl3x5u9qEdse5-9zxQj4qrZve_5otrZ1tTrOdseqMgKfYtVKnv-Wj4qhZdvmIMVsSxH9qIvZdtT5MY3xU8sSEs3x5kseOgjEvmx5ksSEzseld2s1f_uQPMZBC.U1Y10ZDqsJg71QveYVxPS0KY5TM58J5aGTgn1x60pyYqnWcL0ATqmhRk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nHf1PWmvnWmsPHf3nHRYn1ns0ZF-TgfqnHf3P16vP1c4nHfznsK1pyfqujmvmhfduAcsnj0zuyc3PsKWTvYqPHn1wjfzwbDsnWR1fbRvfsK9m1Yk0ZK85H00TydY5H00Tyd15H00XMfqn0KVmdqhThqV5HKxn7tsg100uA78IyF-gLK_my4GuZnqn7tsg1Kxn0KbIA-b5H00ugwGujYVnfK9TLKWm1Ys0ZNspy4Wm1Ys0Z7VuWYs0AuWIgfqn0KhXh6qn0KlTAkdT1Ys0A7buhk9u1Yk0APzm1YdPH64P0&amp;us=0.0.0.0.0.0.31&amp;us=0.0.0.0.0.0.49</t>
  </si>
  <si>
    <t>楼盘卖点分析 常见的楼盘卖点有哪些?_知识频道_买购网</t>
  </si>
  <si>
    <t>您知道常见的楼盘卖点有哪些吗?常见的楼盘卖点可分为楼盘硬件、建筑风格、空间价值、园林主题、自然景观、产品类别、区位价值、人以群分、功能提升等18种。今天买购...</t>
  </si>
  <si>
    <t>http://www.baidu.com/link?url=_VlBSKrxtGNueBmB-AnDTKAtwj2Bq1TQbI0wFEDVNhN-RLWgCz6Tc_UIoIv9YGRS</t>
  </si>
  <si>
    <t>http://zhishi.maigoo.com/143665.html</t>
  </si>
  <si>
    <t>http://www.baidu.com/link?url=f5Rzh9qmH-FYppdTCnXWgnOsnUbd-3kzjcaBU9JqBi9EfFvkRL1JMKcuIsV_GA2U</t>
  </si>
  <si>
    <t>低首付楼盘_百度图片</t>
  </si>
  <si>
    <t>http://www.baidu.com/link?url=sefAnE3OKHZUiS3BqBKvtU1ANwqCh0iRUA7WAYO3lk7MLBwJTS57zWa1cIC84cWXMmrUh09z6MjFX9cs2NeNiUiKyOwAYuBBoUeYFRfs1Got7z5PZwN4YT2Ojm4H4kSHdRqS68yFtMt-lL8ti5hm2HF2gc4mDEUmiBB_6g0PlbWZH5bF_UD9QzfcHCNafzWbu7DMtlU8zfal03hrJCPgwNuQT2YRVRWKdu-kA9Gf8GYVohyj1sLxnQM8gSKzEVbsq1e0CO9uXzlWiftrQNz7kU6NKjl8pEqiKzL3ZL9Sz-cWeuGHltGRhAdF8Yz6zyOb</t>
  </si>
  <si>
    <t>http://image.baidu.com/search/index?tn=baiduimage&amp;ct=201326592&amp;lm=-1&amp;cl=2&amp;ie=gbk&amp;word=%B5%CD%CA%D7%B8%B6%C2%A5%C5%CC&amp;hs=2&amp;xthttps=000000&amp;fr=ala&amp;ori_query=%E4%BD%8E%E9%A6%96%E4%BB%98%E6%A5%BC%E7%9B%98&amp;ala=0&amp;alatpl=sp&amp;pos=0</t>
  </si>
  <si>
    <t>http://www.baidu.com/link?url=uKHUQs-tSCzHMC-9h9sw_TglklqZbaT5a5WwzcRN5hvfpgPf95eHPxzG1jHzq7vx</t>
  </si>
  <si>
    <t>内乡房产网|内乡新楼盘|内乡楼市网|内乡房地产网站</t>
  </si>
  <si>
    <t>楼盘动态|楼盘活动|楼盘问答|业主俱乐部|新房购买流程|内乡楼盘大全...大产权房出租或出售3室1厅1卫 110㎡ 26万 02-15  大产权房出租或出售3室...</t>
  </si>
  <si>
    <t>http://www.baidu.com/link?url=KVozM_ryro2e7jUdIQ5ppi7uuidOwo_seIxlGepQ7GMVdgY77NcZfss9zecxcz8600xrSuG5dRlLFA5UGfppF_</t>
  </si>
  <si>
    <t>http://www.neixiang.ccoo.cn/post/fangwu/</t>
  </si>
  <si>
    <t>房屋买卖网的最新相关信息</t>
  </si>
  <si>
    <t>http://www.baidu.com/link?url=COJULf897FPdiqQZFjUPM_ggNBabllVgYoQnX6SwZeXuFz7ufq20d0roE9XnKocXx8ssewlKyM0_tVjcWaFlyouyOG_4U3n1Dbv1_CNzrLnwhGpgAeJiuMjECgg9vwbKwqpJQqGm-az96hYPHh-Caa</t>
  </si>
  <si>
    <t>http://www.baidu.com/s?tn=baidurt&amp;rtt=1&amp;bsst=1&amp;wd=%B7%BF%CE%DD%C2%F2%C2%F4%CD%F8&amp;origin=ps</t>
  </si>
  <si>
    <t>2017全新房屋信息网信息，真房源，真价格-上海Q房网</t>
  </si>
  <si>
    <t>2017全新房价查询，真实房屋信息网信息，真房源，真价格，真实可靠，线上浏览，线下体验.Q房网房屋信息网，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</si>
  <si>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a6caX0XnLzIywE5DMenechXlQ88W6BkdZ8gr0oIw3NBHbcDfq0z0jL-8R1CZqHMdJtc8t7rtAOahlV_bEWzTZL4GK1wYO3HPCyir3gKQzr_47Wru-Qqzyc7Gcdk14xs22o-YsKuboV9qQRm6zULK5kRXLBVg7PHKRDJL-CyPv4f.7b_iwdn4JhgSg_d_4bfw_YRqt7jHzk8sHfGmEukmr8a9G4I2UM3PQDrrZo6CpXy6hUikSU3TO3OE43vp2TqXOIg8_tUPvlE59tSMj_vmxgl3x5I9qptr1dsSxu9qxo9qVXZ1lTrzEjexo9tOZjlOQjEoRojPak8e5Z_lN0.U1Yk0ZDq8UJLEqj71lQPS0KY5UXO1VLfkTSB1x60pyYqnWcL0ATqmhNsT100Iybqmh7GuZR0TA-b5Hc0mv-b5HfsnsKVIjYknjDLg1nknWKxnH0krNt1PW0k0AVG5H00TMfqPHbz0ANGujYznW03P-tkPjfsg1cznHfYg1cknHDYg1D3PHR4g1cznjnLg1cznHR40AFG5HcsP0KVm1Y1PHDYP1mvPjNxn-t1PHDYPWD3rHuxn0KkTA-b5H00TyPGujYs0ZFMIA7M5H00ULu_5HDsnH03Qywlg1DsnHnvQH7xnH0znj6Vn-tknjc1raYkg1Dsn1csQH7xnH01nWTVuZGxnH01n1fVuZGxnH01PHcVuZGxnHckQywlg1DznBYYg1DvPHmVuZGxnH6dridbX-tznjInQHIxnW0LH76VPdtzPWm4Qywlg1ndn1TVndtYnjbkQywlg1fdrHmVndtdnjc4Qywlg1R1PaYYg1R3n16Vn-tdrH03Qywlg1m1rjTVuZGxPWf1nBdbX-tvPHDvQywlg1mdrjnVnNtvPWckQHIxPWmvnadbX-tvP16LQywlg1m3rH6VuZGxPWbsPzY1g1m4PHfVnNtvrHT3QH7xrHb4QHDs0A7B5HKxn0K-ThTqn6KsTjYs0A4vTjYsQW0snj0snj0s0AdYTjYs0AwbUL0qn0KzpWYs0Aw-IWdsmsKhIjYs0ZKC5H00ULnqn0KBI1Ykn0K8IjYs0ZPl5fKYIgnqnH0LnWRsnHD4Pj6srHc1Pjb4PHD0ThNkIjYkPj6LrjmLn10kPWfd0ZPGujdBPHmvrjPhnW0snjFbnHTk0AP1UHYdn1PDPjFAfH0zPHPawHuj0A7W5HD0TA3qn0KkUgfqn0KkUgnqn0KlIjYs0AdWgvuzUvYqn7tsg1Kxn0Kbmy4dmhNxTAk9Uh-bT1Ysg1Kxn7ts0AwYpyfqn0K-IA-b5iYk0A71TAPW5H00IgKGUhPW5H00Tydh5H00uhPdIjYs0AulpjYs0ZGsUZN15H00mywhUA7M5HD0mLFW5Hckrjfd</t>
  </si>
  <si>
    <t>/baidu.php?sc.VBRK00ja6caX0XnLzIywE5DMenechXlQ88W6BkdZ8gr0oIw3NBHbcDfq0z0jL-8R1CZqHMdJtc8t7rtAOahlV_bEWzTZL4GK1wYO3HPCyir3gKQzr_47Wru-Qqzyc7Gcdk14xs22o-YsKuboV9qQRm6zULK5kRXLBVg7PHKRDJL-CyPv4f.7b_iwdn4JhgSg_d_4bfw_YRqt7jHzk8sHfGmEukmr8a9G4I2UM3PQDrrZo6CpXy6hUikSU3TO3OE43vp2TqXOIg8_tUPvlE59tSMj_vmxgl3x5I9qptr1dsSxu9qxo9qVXZ1lTrzEjexo9tOZjlOQjEoRojPak8e5Z_lN0.U1Yk0ZDq8UJLEqj71lQPS0KY5UXO1VLfkTSB1x60pyYqnWcL0ATqmhNsT100Iybqmh7GuZR0TA-b5Hc0mv-b5HfsnsKVIjYknjDLg1nknWKxnH0krNt1PW0k0AVG5H00TMfqPHbz0ANGujYznW03P-tkPjfsg1cznHfYg1cknHDYg1D3PHR4g1cznjnLg1cznHR40AFG5HcsP0KVm1Y1PHDYP1mvPjNxn-t1PHDYPWD3rHuxn0KkTA-b5H00TyPGujYs0ZFMIA7M5H00ULu_5HDsnH03Qywlg1DsnHnvQH7xnH0znj6Vn-tknjc1raYkg1Dsn1csQH7xnH01nWTVuZGxnH01n1fVuZGxnH01PHcVuZGxnHckQywlg1DznBYYg1DvPHmVuZGxnH6dridbX-tznjInQHIxnW0LH76VPdtzPWm4Qywlg1ndn1TVndtYnjbkQywlg1fdrHmVndtdnjc4Qywlg1R1PaYYg1R3n16Vn-tdrH03Qywlg1m1rjTVuZGxPWf1nBdbX-tvPHDvQywlg1mdrjnVnNtvPWckQHIxPWmvnadbX-tvP16LQywlg1m3rH6VuZGxPWbsPzY1g1m4PHfVnNtvrHT3QH7xrHb4QHDs0A7B5HKxn0K-ThTqn6KsTjYs0A4vTjYsQW0snj0snj0s0AdYTjYs0AwbUL0qn0KzpWYs0Aw-IWdsmsKhIjYs0ZKC5H00ULnqn0KBI1Ykn0K8IjYs0ZPl5fKYIgnqnH0LnWRsnHD4Pj6srHc1Pjb4PHD0ThNkIjYkPj6LrjmLn10kPWfd0ZPGujdBPHmvrjPhnW0snjFbnHTk0AP1UHYdn1PDPjFAfH0zPHPawHuj0A7W5HD0TA3qn0KkUgfqn0KkUgnqn0KlIjYs0AdWgvuzUvYqn7tsg1Kxn0Kbmy4dmhNxTAk9Uh-bT1Ysg1Kxn7ts0AwYpyfqn0K-IA-b5iYk0A71TAPW5H00IgKGUhPW5H00Tydh5H00uhPdIjYs0AulpjYs0ZGsUZN15H00mywhUA7M5HD0mLFW5Hckrjfd</t>
  </si>
  <si>
    <t>http://www.baidu.com/baidu.php?url=VBRK000CsUWDnCirMZo3W_Sjl9_7nBZTcpVbsY8TO_P-mbd2CBmgSg1yGR6z8r7FREIwwbePh_XaNAb3mIYZzWGB0NuMIGw9hLgxCzHKdqwrGkKuaS7kX4U52WSnnac1bTBGyX-PCbXh9WmIEr4bYdB3uCMVyBlxa5oQcCDlNi2adeN2xs.DR_iwdXN7enyNe2crZKou1It7jHzk8sHfGmEukmrg9dqT7jHzlRL5spynXrZo6CpXy6hUik9H33yxZjEd3RqrZu_sLlt5M33xg4mIqXZ1tT5VqTrOxdsRP5Qal26h26k9H33yxZjEd3RqrZu_sLlt5M33xg4mIqxgKfYt_QrMAzONDk9tqhZvd3IMs3x5_sS81jEq8Z1vmxUqTr142N9h9moLI5HmC0.U1Yz0ZDqsE2LEqxH1xWNE6KY5IxBVeOPSPyS0A-V5HczPsKM5yF-TZns0ZNG5yF9pywd0ZKGujYz0APGujYYnjn0Ugfqn10sPdtknjDLg1DsnHPxnH0krNt1PW0k0AVG5H00TMfqPHbz0ANGujYznW03P-tkPjfsg1cznHfYg1cknHDYg1D3PHR4g1cznjnLg1cznHR40AFG5HcsP7tkPHR0Uynqn-t1PHnYn1RYrHwxnWmznWmknWn1Pdt1PHc4PW01rj-xn0KkTA-b5H00TyPGujYs0ZFMIA7M5H00ULu_5HDsnjD1Qywlg1DsnH03Qywlg1DsnHm4Qywlg1Dsn101QH7xnH01nWDVuZGxnH01nWTVnNtknjnYPzdbX-tknjndPadbX-tknW0VnH03g1DznBYkg1DYPWmVnNtkPWRvQHNxnH6dridbX-tznjInQHDsnHKxnWmvridbX-tzPWm4yadbX-tYn1c3QHD4g1fdrjnVuZGxPHnYQywlg1RYPWTVnNtdP1cVuZGxPH61raYzg1msP1nVn-tvnW6YQywlg1mdrjnVnNtvPWc1Qywlg1mLrHmVnNtvrj0dQH7xPW6zPiYkg1m3nWbVuZGxPWbYPiY1g1m4PHnVuZGxPWbLraYkg1m4rHbVuZGxrHb4QHDs0A7B5HKxn0K-ThTqn0KsTjYs0A4vTjYsQW0snj0snj0s0AdYTjYs0AwbUL0qn0KzpWYs0Aw-IWdsmsKhIjYs0ZKC5H00ULnqn0KBI1Ykn0K8IjYs0ZPl5fKYIgnqnHRzrjbdnjmzPHTznW0vnjTYP1f0ThNkIjYkPj6LrjmLnWb1rj0L0ZPGujd-nhRzmyDdrj0snjF-Ph7h0AP1UHYdn1PDPjFAfH0zPHPawHuj0A7W5HD0TA3qn0KkUgfqn0KkUgnqn0KlIjYs0AdWgvuzUvYqn7tsg1Kxn7ts0Aw9UMNBuNqsUA78pyw15HDvnHDLPHwxn7tsg1Kxn0KbIA-b5H00ugwGujYVnfK9TLKWm1Ys0ZNspy4Wm1Ys0Z7VuWYs0AuWIgfqn0KhXh6qn0KlTAkdT1Ys0A7buhk9u1Yk0APzm1YvPjczP6&amp;us=0.0.0.0.0.0.49&amp;us=0.0.0.0.0.0.76</t>
  </si>
  <si>
    <t>/baidu.php?sc.VBRK000CsUWDnCirMZo3W_Sjl9_7nBZTcpVbsY8TO_P-mbd2CBmgSg1yGR6z8r7FREIwwbePh_XaNAb3mIYZzWGB0NuMIGw9hLgxCzHKdqwrGkKuaS7kX4U52WSnnac1bTBGyX-PCbXh9WmIEr4bYdB3uCMVyBlxa5oQcCDlNi2adeN2xs.DR_iwdXN7enyNe2crZKou1It7jHzk8sHfGmEukmrg9dqT7jHzlRL5spynXrZo6CpXy6hUik9H33yxZjEd3RqrZu_sLlt5M33xg4mIqXZ1tT5VqTrOxdsRP5Qal26h26k9H33yxZjEd3RqrZu_sLlt5M33xg4mIqxgKfYt_QrMAzONDk9tqhZvd3IMs3x5_sS81jEq8Z1vmxUqTr142N9h9moLI5HmC0.U1Yz0ZDqsE2LEqxH1xWNE6KY5IxBVeOPSPyS0A-V5HczPsKM5yF-TZns0ZNG5yF9pywd0ZKGujYz0APGujYYnjn0Ugfqn10sPdtknjDLg1DsnHPxnH0krNt1PW0k0AVG5H00TMfqPHbz0ANGujYznW03P-tkPjfsg1cznHfYg1cknHDYg1D3PHR4g1cznjnLg1cznHR40AFG5HcsP7tkPHR0Uynqn-t1PHnYn1RYrHwxnWmznWmknWn1Pdt1PHc4PW01rj-xn0KkTA-b5H00TyPGujYs0ZFMIA7M5H00ULu_5HDsnjD1Qywlg1DsnH03Qywlg1DsnHm4Qywlg1Dsn101QH7xnH01nWDVuZGxnH01nWTVnNtknjnYPzdbX-tknjndPadbX-tknW0VnH03g1DznBYkg1DYPWmVnNtkPWRvQHNxnH6dridbX-tznjInQHDsnHKxnWmvridbX-tzPWm4yadbX-tYn1c3QHD4g1fdrjnVuZGxPHnYQywlg1RYPWTVnNtdP1cVuZGxPH61raYzg1msP1nVn-tvnW6YQywlg1mdrjnVnNtvPWc1Qywlg1mLrHmVnNtvrj0dQH7xPW6zPiYkg1m3nWbVuZGxPWbYPiY1g1m4PHnVuZGxPWbLraYkg1m4rHbVuZGxrHb4QHDs0A7B5HKxn0K-ThTqn0KsTjYs0A4vTjYsQW0snj0snj0s0AdYTjYs0AwbUL0qn0KzpWYs0Aw-IWdsmsKhIjYs0ZKC5H00ULnqn0KBI1Ykn0K8IjYs0ZPl5fKYIgnqnHRzrjbdnjmzPHTznW0vnjTYP1f0ThNkIjYkPj6LrjmLnWb1rj0L0ZPGujd-nhRzmyDdrj0snjF-Ph7h0AP1UHYdn1PDPjFAfH0zPHPawHuj0A7W5HD0TA3qn0KkUgfqn0KkUgnqn0KlIjYs0AdWgvuzUvYqn7tsg1Kxn7ts0Aw9UMNBuNqsUA78pyw15HDvnHDLPHwxn7tsg1Kxn0KbIA-b5H00ugwGujYVnfK9TLKWm1Ys0ZNspy4Wm1Ys0Z7VuWYs0AuWIgfqn0KhXh6qn0KlTAkdT1Ys0A7buhk9u1Yk0APzm1YvPjczP6&amp;us=0.0.0.0.0.0.49&amp;us=0.0.0.0.0.0.76</t>
  </si>
  <si>
    <t>新开盘信息</t>
  </si>
  <si>
    <t>热点: 上海楼盘信息优势: 详细二手房信息 | 配套设施完善2017全新上海楼盘信息信息;上海楼盘信息房价;上海二手房网-Q房网;详细二手房信息查询!2017热销上海楼盘信息;Q房网上海二手房;全新真实上海楼盘信息房源;配套设施完善!</t>
  </si>
  <si>
    <t>http://www.baidu.com/baidu.php?url=VBRK00jFncoDZHCwT4lUF9oTt5IfFsWihOVeyXHz1L6krGZ1YUqhNefF5kB_CHGvAJhPDo6iyy8qfdC1bYkUN4mKoc6adyZSYXDn85Slp07_lFPYoFd41jZgxCkx-IoXdTerBpv0psRX6gnW7_ql18joHpgo7ofUgCeQ6gEaZ0D-Dugh7f.7R_iwdn4JhgSg_d_4bfw_YRqt7jHzk8sHfGmEukmr8a9G4I2UM3PQDrrZo6CpXy6hUikSU3TO3OE43vp2TqXOIg8_lIS1WgMsSxu9qIhZueT5MY3xgI9qxZj4qrZve_5otrZ1tTrOdseqhZ1en5oqT5VosSxH9vN3xUqN2s1f_TxZk_v20.U1Yk0ZDqYn2OJ_gnYng5C6KY5TM58J5aGTgnYng5C6KGUHYznjf0u1dBugK1n0KdpHdBmy-bIfKspyfqn6KWpyfqPj010AdY5Hcsn1-xnH0kPdtknjD4g1nvnjD0pvbqn0KzIjYdrHc0uy-b5Hcznj6vg1DYPjKxnWckPjwxnWDknHwxnH6dPH-xnWcsn1IxnWckPHb0mhbqnW0Yg1DdPfKVm1Ykg1ndnHfLPWmYPNt1PHDYPWD3rHuxn0KkTA-b5H00TyPGujYs0ZFMIA7M5H00ULu_5HDsnjD1QH7xnH0kn16VuZGxnH0kPWbVnNtknjD3nzdbX-tknjcsradbX-tknjcknBdbX-tknjcYniYkg1DsnWbkQywlg1Dsn1csQywlg1Dsn1fkQH7xnHckQywlg1DvPHmVPNtkrjR4Qywlg1nsnjcVnNt1nWndQH7xn16LQywlg1fsn1mVuZGxPjnzraYzndtYn1f3Qywlg1RsPWbVuZGxPHnYQywlg1RYPWTVuZGxPHf3PzdbX-tdPjbzQHPxPHTLPzYzg1R3n16Vn-tvnjmvQywlg1msP1nVuZGxPWRkPBY1g1mdn1DVuZGxPWR3nzYkg1mdrHfVnNtvPWc1QH7xPWm1ridbX-tvPWT1Qywlg1mvrHbVn10sg1mLPHnVnNtvP1T4QH7xPW6zradbX-tvrjc4Qywlg1m4PjRVn-tvrHmzQywlg1b4riYkn0K9mWYsg100ugFM5H00TZ0qn0K8IM0qna3snj0snj0sn0KVIZ0qn0KbuAqs5H00ThCqn0KbugmqTAn0uMfqn0KspjYs0Aq15H00mMTqnH00UMfqn0K1XWY0IZN15Hm3n16dPWnvP1bLrjfvnHczn1T0ThNkIjYkPj6LrjmLn1nvnjfv0ZPGujY4PyNbmWnknj0snjnzrjTL0AP1UHYdn1PDPjFAfH0zPHPawHuj0A7W5HD0TA3qn0KkUgfqn0KkUgnqn0KlIjYs0AdWgvuzUvYqn7tsg1Kxn0Kbmy4dmhNxTAk9Uh-bT1Ysg1Kxn7ts0AwYpyfqn0K-IA-b5iYk0A71TAPW5H00IgKGUhPW5H00Tydh5H00uhPdIjYs0AulpjYs0ZGsUZN15H00mywhUA7M5HD0mLFW5HDdPHDs&amp;us=0.0.0.0.0.0.0&amp;us=0.0.0.0.0.0.7</t>
  </si>
  <si>
    <t>/baidu.php?sc.VBRK00jFncoDZHCwT4lUF9oTt5IfFsWihOVeyXHz1L6krGZ1YUqhNefF5kB_CHGvAJhPDo6iyy8qfdC1bYkUN4mKoc6adyZSYXDn85Slp07_lFPYoFd41jZgxCkx-IoXdTerBpv0psRX6gnW7_ql18joHpgo7ofUgCeQ6gEaZ0D-Dugh7f.7R_iwdn4JhgSg_d_4bfw_YRqt7jHzk8sHfGmEukmr8a9G4I2UM3PQDrrZo6CpXy6hUikSU3TO3OE43vp2TqXOIg8_lIS1WgMsSxu9qIhZueT5MY3xgI9qxZj4qrZve_5otrZ1tTrOdseqhZ1en5oqT5VosSxH9vN3xUqN2s1f_TxZk_v20.U1Yk0ZDqYn2OJ_gnYng5C6KY5TM58J5aGTgnYng5C6KGUHYznjf0u1dBugK1n0KdpHdBmy-bIfKspyfqn6KWpyfqPj010AdY5Hcsn1-xnH0kPdtknjD4g1nvnjD0pvbqn0KzIjYdrHc0uy-b5Hcznj6vg1DYPjKxnWckPjwxnWDknHwxnH6dPH-xnWcsn1IxnWckPHb0mhbqnW0Yg1DdPfKVm1Ykg1ndnHfLPWmYPNt1PHDYPWD3rHuxn0KkTA-b5H00TyPGujYs0ZFMIA7M5H00ULu_5HDsnjD1QH7xnH0kn16VuZGxnH0kPWbVnNtknjD3nzdbX-tknjcsradbX-tknjcknBdbX-tknjcYniYkg1DsnWbkQywlg1Dsn1csQywlg1Dsn1fkQH7xnHckQywlg1DvPHmVPNtkrjR4Qywlg1nsnjcVnNt1nWndQH7xn16LQywlg1fsn1mVuZGxPjnzraYzndtYn1f3Qywlg1RsPWbVuZGxPHnYQywlg1RYPWTVuZGxPHf3PzdbX-tdPjbzQHPxPHTLPzYzg1R3n16Vn-tvnjmvQywlg1msP1nVuZGxPWRkPBY1g1mdn1DVuZGxPWR3nzYkg1mdrHfVnNtvPWc1QH7xPWm1ridbX-tvPWT1Qywlg1mvrHbVn10sg1mLPHnVnNtvP1T4QH7xPW6zradbX-tvrjc4Qywlg1m4PjRVn-tvrHmzQywlg1b4riYkn0K9mWYsg100ugFM5H00TZ0qn0K8IM0qna3snj0snj0sn0KVIZ0qn0KbuAqs5H00ThCqn0KbugmqTAn0uMfqn0KspjYs0Aq15H00mMTqnH00UMfqn0K1XWY0IZN15Hm3n16dPWnvP1bLrjfvnHczn1T0ThNkIjYkPj6LrjmLn1nvnjfv0ZPGujY4PyNbmWnknj0snjnzrjTL0AP1UHYdn1PDPjFAfH0zPHPawHuj0A7W5HD0TA3qn0KkUgfqn0KkUgnqn0KlIjYs0AdWgvuzUvYqn7tsg1Kxn0Kbmy4dmhNxTAk9Uh-bT1Ysg1Kxn7ts0AwYpyfqn0K-IA-b5iYk0A71TAPW5H00IgKGUhPW5H00Tydh5H00uhPdIjYs0AulpjYs0ZGsUZN15H00mywhUA7M5HD0mLFW5HDdPHDs&amp;us=0.0.0.0.0.0.0&amp;us=0.0.0.0.0.0.7</t>
  </si>
  <si>
    <t>惠州热门楼盘_2017惠州热门楼盘排行榜-惠州搜房网</t>
  </si>
  <si>
    <t>惠州热门楼盘;惠州搜房网为您提供2017惠州最热门楼盘排行榜;包含惠州重点区域热门人气楼盘、最受关注楼盘排名;帮您盘点惠州最好楼盘;分析房价走势;把握楼市动态!</t>
  </si>
  <si>
    <t>http://www.baidu.com/link?url=WCLBomDyN8cj2IvneJt6SSWUs3RtsCs8nXC37db-jGnA_9p3Y5S0qj0avDUDYFkcinfXGdBf5THzQi2DSGck1mIHxTkZ1hjj32IAkUhTpCu</t>
  </si>
  <si>
    <t>http://newhouse.huizhou.fang.com/asp/trans/buynewhouse/default.htm</t>
  </si>
  <si>
    <t>诱人“低首付”谁能抵挡?盘点成都年底热门低首付分期楼盘_网易房产</t>
  </si>
  <si>
    <t>年末楼市实在疯狂;这边优惠打折促销不停;那边又掀起一股“低首付一成”狂潮……当然;这个“一成”是有点夸张;但是随着低首付楼盘在成都楼市里的重现;再一次带来了...</t>
  </si>
  <si>
    <t>http://www.baidu.com/link?url=OUVn2wdo-cbN8Q7hFjVnpOYJPA-9hO5h-KABq6ihvLTdn9BZaLVDWkkGC8CzOP8ncLElxIA_Pwpb_Bzw2pl1mq</t>
  </si>
  <si>
    <t>http://cd.house.163.com/special/0224sp/dsf.html</t>
  </si>
  <si>
    <t>http://www.baidu.com/link?url=N-4PYQrmGUVM5gi2vvjPS2whGrdaz_ITUBWlv6Q4QaK</t>
  </si>
  <si>
    <t>长沙楼盘;2017长沙新楼盘;长沙楼盘信息 - 长沙吉屋网</t>
  </si>
  <si>
    <t>长沙吉屋网—提供长沙楼盘; 长沙新楼盘信息;提供权威的房价走势分析;方便快捷的地图找房;全面的长沙新楼盘;帮 您找到适合您的楼盘信息。</t>
  </si>
  <si>
    <t>http://www.baidu.com/link?url=mI34qPgMGAiZjV9xkzraa7yvLTbdTnVE6qrcmNilxHKPRY8oGh__1TWQMDrFTQ2S</t>
  </si>
  <si>
    <t>http://cs.jiwu.com/loupan/</t>
  </si>
  <si>
    <t>房产信息网「爱屋吉屋」!今日新出2537套房源!</t>
  </si>
  <si>
    <t>房产信息网爱屋吉屋-3天新增房源7584套!详尽室内图片/小区信息/公交路线，周边房源快速比对!App/网站约看，5分钟电话响应，专人服务到签约，租房1周搞定!</t>
  </si>
  <si>
    <t>http://www.baidu.com/baidu.php?url=VBRK00ja6caX0XnLzI0aJK69ya4bCns2lRxKCo6UiX7RJmm_GrX5pDWB6q-S2Tkbf9levFy4kYpwoopUQYoqFCtjsbjyzS0ghdP3IhmTDNGt-50XI7uyKsEATQDNMdvVgexu-3aVqSDXkjMNvL7ys84lnbhW_9ukHkA9B1zKTod1EHEpY0.Db_NR2Ar5Od663rj6tMtAg6wKjN63TDDIHrpG-tZXPrMVmer5ZkvUrMubzur_pInQ7IxZGLSreFEolX_pIr-BEoAMHWm9Cl_MyPr--BOQdWHG8mksqT7jHzk8sHfGmEukmr8a9G4I2UM3PQDrr7i_nYQAlE_zU-0.U1Yz0ZDq8UJLEqj71lQPS0KY5UXO_EofkTSB1x60pyYqnWcL0ATqmhNsT100Iybqmh7GuZR0TA-b5Hc0mv-b5HfsnsKVIjYknjDLg1DsnH-xn1msnfKopHYs0ZFY5HR4n6K-pyfqnWcsrjuxnHfYn7tznWDYP7tznHDkP7tkrjRdrNtznW01PdtznWDdrfKBpHYznjwxnHRd0AdW5HndPHc1PHbYndt1PHRLnjb4njFxn0KkTA-b5H00TyPGujYs0ZFMIA7M5H00ULu_5HDsnH03Qywlg1DsnHnvQH7xnH0znj6Vn-tknjc1raYkg1Dsn1csQH7xnH01nWTVuZGxnH01n1fVuZGxnH01PHcVuZGxnHckQywlg1DznBYYg1DvPHmVuZGxnH6dridbX-tznjInQHIxnW0LH76VPdtzPWm4Qywlg1ndn1TVndtYnjbkQywlg1fdrHmVndtdnjc4Qywlg1R1PaYYg1R3n16Vn-tdrH03Qywlg1m1rjTVuZGxPWf1nBdbX-tvPHDvQywlg1mdrjnVnNtvPWckQHIxPWmvnadbX-tvP16LQywlg1m3rH6VuZGxPWbsPzY1g1m4PHfVnNtvrHT3QH7xrHb4QHDs0A7B5HKxn0K-ThTqn0KsTjYs0A4vTjYsQW0snj0snj0s0AdYTjYs0AwbUL0qn0KzpWYs0Aw-IWdsmsKhIjYs0ZKC5H00ULnqn0KBI1Ykn0K8IjYs0ZPl5fKYIgnqnH6vrj63nj0snjnLnH01n1f3nsKzug7Y5HDYrjT3PWT1njDvPjR0Tv-b5ycdPWm3nvmznj0snhfkP1D0mLPV5HR1nYfYnbuKnjcdnYF7Pbn0mynqnfKsUWYs0Z7VIjYs0Z7VT1Ys0ZGY5H00UyPxuMFEUHYsg1Kxn0Kbmy4dmhNxTAk9Uh-bT1Ysg1Kxn0KbIA-b5H00ugwGujYVnfK9TLKWm1Ys0ZNspy4Wm1Ys0Z7VuWYs0AuWIgfqn0KhXh6qn0KlTAkdT1Ys0A7buhk9u1Yk0APzm1YYn10sPf</t>
  </si>
  <si>
    <t>/baidu.php?sc.VBRK00ja6caX0XnLzI0aJK69ya4bCns2lRxKCo6UiX7RJmm_GrX5pDWB6q-S2Tkbf9levFy4kYpwoopUQYoqFCtjsbjyzS0ghdP3IhmTDNGt-50XI7uyKsEATQDNMdvVgexu-3aVqSDXkjMNvL7ys84lnbhW_9ukHkA9B1zKTod1EHEpY0.Db_NR2Ar5Od663rj6tMtAg6wKjN63TDDIHrpG-tZXPrMVmer5ZkvUrMubzur_pInQ7IxZGLSreFEolX_pIr-BEoAMHWm9Cl_MyPr--BOQdWHG8mksqT7jHzk8sHfGmEukmr8a9G4I2UM3PQDrr7i_nYQAlE_zU-0.U1Yz0ZDq8UJLEqj71lQPS0KY5UXO_EofkTSB1x60pyYqnWcL0ATqmhNsT100Iybqmh7GuZR0TA-b5Hc0mv-b5HfsnsKVIjYknjDLg1DsnH-xn1msnfKopHYs0ZFY5HR4n6K-pyfqnWcsrjuxnHfYn7tznWDYP7tznHDkP7tkrjRdrNtznW01PdtznWDdrfKBpHYznjwxnHRd0AdW5HndPHc1PHbYndt1PHRLnjb4njFxn0KkTA-b5H00TyPGujYs0ZFMIA7M5H00ULu_5HDsnH03Qywlg1DsnHnvQH7xnH0znj6Vn-tknjc1raYkg1Dsn1csQH7xnH01nWTVuZGxnH01n1fVuZGxnH01PHcVuZGxnHckQywlg1DznBYYg1DvPHmVuZGxnH6dridbX-tznjInQHIxnW0LH76VPdtzPWm4Qywlg1ndn1TVndtYnjbkQywlg1fdrHmVndtdnjc4Qywlg1R1PaYYg1R3n16Vn-tdrH03Qywlg1m1rjTVuZGxPWf1nBdbX-tvPHDvQywlg1mdrjnVnNtvPWckQHIxPWmvnadbX-tvP16LQywlg1m3rH6VuZGxPWbsPzY1g1m4PHfVnNtvrHT3QH7xrHb4QHDs0A7B5HKxn0K-ThTqn0KsTjYs0A4vTjYsQW0snj0snj0s0AdYTjYs0AwbUL0qn0KzpWYs0Aw-IWdsmsKhIjYs0ZKC5H00ULnqn0KBI1Ykn0K8IjYs0ZPl5fKYIgnqnH6vrj63nj0snjnLnH01n1f3nsKzug7Y5HDYrjT3PWT1njDvPjR0Tv-b5ycdPWm3nvmznj0snhfkP1D0mLPV5HR1nYfYnbuKnjcdnYF7Pbn0mynqnfKsUWYs0Z7VIjYs0Z7VT1Ys0ZGY5H00UyPxuMFEUHYsg1Kxn0Kbmy4dmhNxTAk9Uh-bT1Ysg1Kxn0KbIA-b5H00ugwGujYVnfK9TLKWm1Ys0ZNspy4Wm1Ys0Z7VuWYs0AuWIgfqn0KhXh6qn0KlTAkdT1Ys0A7buhk9u1Yk0APzm1YYn10sPf</t>
  </si>
  <si>
    <t>http://www.baidu.com/baidu.php?url=VBRK000CsUWDnCirMcvy_9DLHTVmOjdAddw8yRpY6lfuMGOOpdrow_3vBvH9xwe4a-M-HEpCoEJUMKbhoQxpPXl8VLQD4tDCmmrTgsbjOOkXPrdCsGeCwmwnvVUoL-kAZ5iq4XaR5wcNklfP_KKdI4eiOU-WkziE1zigjJM1D_h5VkjzU6.DY_NR2Ar5Od663rj6tMtAg6wKLWHGeyPdxZ_vI-xuuktX_pInQ7xAEGlIOWE3eer_pIr-WFdWHGk_fYIgZoAMizkx-lkGYLnm3X8a9G4mLmFCR_g_3_ZgKfYt8-P1tA-BZZaGyAp7W_LS5ZBC0.U1Y10ZDqsE2LEqxH1xWNE6KY5TM58JrLEtL30A-V5HczPsKM5yF-TZns0ZNG5yF9pywd0ZKGujYz0APGujYYnjn0UgfqnH0kPdtknjD4g1nvnjD0pvbqn0KzIjYdrHc0uy-b5Hcznj6vg1DYPjKxnWckPjwxnWDknHwxnH6dPH-xnWcsn1IxnWckPHb0mhbqnW0Yg1DdPfKVm1Y1PHRzn1R4PjPxn1RdP104rH0zg100TgKGujYs0Z7Wpyfqn0KzuLw9u1Ys0AqvUjYknj0knzdbX-tknjDsradbX-tknjDvridbX-tknjnsnzYkg1Dsn1ckQywlg1Dsn1cLQH7xnH01PjTVuZGxnH01PHfVuZGxnHcsQHDsr7tknWcVnNtkPjmvQH7xnHmdPBYdg1D3PHbVuZGxnW0LHaYknjDsg1cvPWbVuZGxnWmvrN6VuZGxPjnzraYkrNtYPH61Qywlg1R1PadbX-tdPjmLQH7xPHTzQywlg1R3n16Vn-tvnjT1QHFxPWc3PadbX-tvPH61QH7xPWmznzdbX-tvP1bvQH7xPW6sPiYkg1m3nWRVnNtvrjc4Qywlg1m4PjRVndtvrHR1Qywlg1m4P16VnNtvrHb4Qywlg1b4riYkn0K9mWYsg100ugFM5H00TZ0qn0K8IM0qna3snj0snj0sn0KVIZ0qn0KbuAqs5H00ThCqn0KbugmqTAn0uMfqn0KspjYs0Aq15H00mMTqnH00UMfqn0K1XWY0IZN15HD4njnLrjnzPH6Lrj0Ln1bzPH60ThNkIjYkPj6LrjmLnWb1rj0L0ZPGujd-nhRzmyDdrj0snjF-Ph7h0AP1UHYdn1PDPjFAfH0zPHPawHuj0A7W5HD0TA3qn0KkUgfqn0KkUgnqn0KlIjYs0AdWgvuzUvYqn7tsg100uA78IyF-gLK_my4GuZnqn7tsg100uZwGujYs0ANYpyfqQHD0mgPsmvnqn0KdTA-8mvnqn0KkUymqn0KhmLNY5H00uMGC5H00XMK_Ignqn0K9uAu_myTqnfKWThnqPjRLrH6&amp;us=0.0.0.0.0.0.58&amp;us=0.0.0.0.0.0.85</t>
  </si>
  <si>
    <t>/baidu.php?sc.VBRK000CsUWDnCirMcvy_9DLHTVmOjdAddw8yRpY6lfuMGOOpdrow_3vBvH9xwe4a-M-HEpCoEJUMKbhoQxpPXl8VLQD4tDCmmrTgsbjOOkXPrdCsGeCwmwnvVUoL-kAZ5iq4XaR5wcNklfP_KKdI4eiOU-WkziE1zigjJM1D_h5VkjzU6.DY_NR2Ar5Od663rj6tMtAg6wKLWHGeyPdxZ_vI-xuuktX_pInQ7xAEGlIOWE3eer_pIr-WFdWHGk_fYIgZoAMizkx-lkGYLnm3X8a9G4mLmFCR_g_3_ZgKfYt8-P1tA-BZZaGyAp7W_LS5ZBC0.U1Y10ZDqsE2LEqxH1xWNE6KY5TM58JrLEtL30A-V5HczPsKM5yF-TZns0ZNG5yF9pywd0ZKGujYz0APGujYYnjn0UgfqnH0kPdtknjD4g1nvnjD0pvbqn0KzIjYdrHc0uy-b5Hcznj6vg1DYPjKxnWckPjwxnWDknHwxnH6dPH-xnWcsn1IxnWckPHb0mhbqnW0Yg1DdPfKVm1Y1PHRzn1R4PjPxn1RdP104rH0zg100TgKGujYs0Z7Wpyfqn0KzuLw9u1Ys0AqvUjYknj0knzdbX-tknjDsradbX-tknjDvridbX-tknjnsnzYkg1Dsn1ckQywlg1Dsn1cLQH7xnH01PjTVuZGxnH01PHfVuZGxnHcsQHDsr7tknWcVnNtkPjmvQH7xnHmdPBYdg1D3PHbVuZGxnW0LHaYknjDsg1cvPWbVuZGxnWmvrN6VuZGxPjnzraYkrNtYPH61Qywlg1R1PadbX-tdPjmLQH7xPHTzQywlg1R3n16Vn-tvnjT1QHFxPWc3PadbX-tvPH61QH7xPWmznzdbX-tvP1bvQH7xPW6sPiYkg1m3nWRVnNtvrjc4Qywlg1m4PjRVndtvrHR1Qywlg1m4P16VnNtvrHb4Qywlg1b4riYkn0K9mWYsg100ugFM5H00TZ0qn0K8IM0qna3snj0snj0sn0KVIZ0qn0KbuAqs5H00ThCqn0KbugmqTAn0uMfqn0KspjYs0Aq15H00mMTqnH00UMfqn0K1XWY0IZN15HD4njnLrjnzPH6Lrj0Ln1bzPH60ThNkIjYkPj6LrjmLnWb1rj0L0ZPGujd-nhRzmyDdrj0snjF-Ph7h0AP1UHYdn1PDPjFAfH0zPHPawHuj0A7W5HD0TA3qn0KkUgfqn0KkUgnqn0KlIjYs0AdWgvuzUvYqn7tsg100uA78IyF-gLK_my4GuZnqn7tsg100uZwGujYs0ANYpyfqQHD0mgPsmvnqn0KdTA-8mvnqn0KkUymqn0KhmLNY5H00uMGC5H00XMK_Ignqn0K9uAu_myTqnfKWThnqPjRLrH6&amp;us=0.0.0.0.0.0.58&amp;us=0.0.0.0.0.0.85</t>
  </si>
  <si>
    <t>http://www.baidu.com/link?url=DtllYiDKetRaM2z1uKgLGA-V4zETNl0Ku8eYuLRV07OyZOrTT5rbt_RfMzefGdNykzKtwPWiXC68YMMreXnpyq</t>
  </si>
  <si>
    <t>新楼盘信息</t>
  </si>
  <si>
    <t>佘山新开楼盘-2017上海新房信息-楼盘详情</t>
  </si>
  <si>
    <t>侃家网贴近用户的房产信息网，针对佘山新开楼盘，为您提供透明的新房信息，佘山新开楼盘，购房全流程服务，咨询师帮您解决买房问题，侃家新房网，新房侃家帮您选。嘉定新房去看看嘉定新房全新嘉定楼盘信息松江新房去看看松江新房全新松江楼盘信息青浦新房去看看青浦新房全新青浦楼盘信息上海新房去看看上海新房收录上海新房信息查看更多相关信息&gt;&gt;</t>
  </si>
  <si>
    <t>http://www.baidu.com/baidu.php?url=VBRK000BVL--4Ni4Rnte4cZAPD2nrq3_aysr3UptYx8rticQuriTnjPNzefVH-7X1p9wHaFm9pzUGqu761nHuRhcLcx6LnOw7zcK8jfywEwPi_-XlHPDp3GwLnBb-S1QsrygxQOxH_S8sq8BLLyaCkl6Mm5LgMnNRXxpqn3lFrmLb9rmrs.DY_iwdczEuwKlTJmpDDTDU_vNerUEjR17DhWz3hn-------MyAGh2FPZ-k32jAZ1Lmxgx9qxo9tSMjltTrOds45-9tqSZuu9LSLj4etr1I9vxQjbSyZ1lTrO4mxg1sSxH9qptrOl3xZ3T5MY3IOzsSEdsSXejESyZx33x5I9Le_r1GsSXejESZj_vmxZ3T5Mvmxg4mIS1j4e_5og9qpt5MY3IOH9qUn5M8sSEs3I-hZ1lT5VLmxg3T5M33IOo9Le72s1f_NeVdxiC0.U1Yk0ZDqYnQaGTgnYng5C6KY5IMTzULfsoSJsJg710KGUHYznjf0u1dBugK1n0KdpHdBmy-bIfKspyfqn6KWpyfqPj010AdY5HDsnHIxn1Dzn7tknjD4g1nvnjD0pvbqn0KzIjYdrHc0uy-b5Hcznj6vg1DYPjKxnWckPjwxnWDknHwxnH6dPH-xnWcsn1IxnWckPHb0mhbqnW0Y0AdW5HndrHnsPWnYPNtknjFxn7ts0Z7spyfqn0Kkmv-b5H00ThIYmyTqn0KEIhsqnH0snjnVuZGxnH0kn1mVuZGxnH0kn16VnNtknjDdriYkg1DsnH61QH7xnH0znj6Vndtknjc1radbX-tknjcLPadbX-tknjnsnzYkg1DznaYknjwxnHmdPBdbX-tznjInQHDsn-tYnjbkQywlg1fdrjnVn-tYPHbvQywlg1RsnWbVnNtdn1fVnNtdPjmLQywlg1RYrjTVuZGxPHT1nadbX-tdP1TLQywlg1R3n16Vn-tvnjT1Qywlg1mzP1mVuZGxPWcLPzYvg1m1PjfVuZGxPWfYnzYkg1mdn1DVn1DznjDdP7tvPH61QH7xPWR4PaYkg1mvnWDVP7tvPWT1Qywlg1mLPHnVuZGxPW6sPidbX-tvrjb3Qywlg1m4njTVn-t4rHbVnH00mycqn7ts0ANzu1Ys0ZKs5H00UMus5H08nj0snj0snj00Ugws5H00uAwETjYs0ZFJ5H00uANv5gKW0AuY5H00TA6qn0KET1Ys0AFL5HDs0A4Y5H00TLCq0ZwdT1Yknj6kn10sPWm4nHRsnHn4njcYPfKzug7Y5HDYrjT3PWT1n161PWR0Tv-b5H--rHNbm1Phnj0snhmYuWm0mLPV5HR1nYfYnbuKnjcdnYF7Pbn0mynqnfKsUWYs0Z7VIjYs0Z7VT1Ys0ZGY5H00UyPxuMFEUHYsg1Kxn7ts0Aw9UMNBuNqsUA78pyw15HKxn7tsg100uZwGujYs0ANYpyfqQHD0mgPsmvnqn0KdTA-8mvnqn0KkUymqn0KhmLNY5H00uMGC5H00XMK_Ignqn0K9uAu_myTqnfKWThnqPWR1njb&amp;us=0.0.0.0.0.0.0&amp;us=0.0.0.0.0.0.17</t>
  </si>
  <si>
    <t>/baidu.php?sc.VBRK000BVL--4Ni4Rnte4cZAPD2nrq3_aysr3UptYx8rticQuriTnjPNzefVH-7X1p9wHaFm9pzUGqu761nHuRhcLcx6LnOw7zcK8jfywEwPi_-XlHPDp3GwLnBb-S1QsrygxQOxH_S8sq8BLLyaCkl6Mm5LgMnNRXxpqn3lFrmLb9rmrs.DY_iwdczEuwKlTJmpDDTDU_vNerUEjR17DhWz3hn-------MyAGh2FPZ-k32jAZ1Lmxgx9qxo9tSMjltTrOds45-9tqSZuu9LSLj4etr1I9vxQjbSyZ1lTrO4mxg1sSxH9qptrOl3xZ3T5MY3IOzsSEdsSXejESyZx33x5I9Le_r1GsSXejESZj_vmxZ3T5Mvmxg4mIS1j4e_5og9qpt5MY3IOH9qUn5M8sSEs3I-hZ1lT5VLmxg3T5M33IOo9Le72s1f_NeVdxiC0.U1Yk0ZDqYnQaGTgnYng5C6KY5IMTzULfsoSJsJg710KGUHYznjf0u1dBugK1n0KdpHdBmy-bIfKspyfqn6KWpyfqPj010AdY5HDsnHIxn1Dzn7tknjD4g1nvnjD0pvbqn0KzIjYdrHc0uy-b5Hcznj6vg1DYPjKxnWckPjwxnWDknHwxnH6dPH-xnWcsn1IxnWckPHb0mhbqnW0Y0AdW5HndrHnsPWnYPNtknjFxn7ts0Z7spyfqn0Kkmv-b5H00ThIYmyTqn0KEIhsqnH0snjnVuZGxnH0kn1mVuZGxnH0kn16VnNtknjDdriYkg1DsnH61QH7xnH0znj6Vndtknjc1radbX-tknjcLPadbX-tknjnsnzYkg1DznaYknjwxnHmdPBdbX-tznjInQHDsn-tYnjbkQywlg1fdrjnVn-tYPHbvQywlg1RsnWbVnNtdn1fVnNtdPjmLQywlg1RYrjTVuZGxPHT1nadbX-tdP1TLQywlg1R3n16Vn-tvnjT1Qywlg1mzP1mVuZGxPWcLPzYvg1m1PjfVuZGxPWfYnzYkg1mdn1DVn1DznjDdP7tvPH61QH7xPWR4PaYkg1mvnWDVP7tvPWT1Qywlg1mLPHnVuZGxPW6sPidbX-tvrjb3Qywlg1m4njTVn-t4rHbVnH00mycqn7ts0ANzu1Ys0ZKs5H00UMus5H08nj0snj0snj00Ugws5H00uAwETjYs0ZFJ5H00uANv5gKW0AuY5H00TA6qn0KET1Ys0AFL5HDs0A4Y5H00TLCq0ZwdT1Yknj6kn10sPWm4nHRsnHn4njcYPfKzug7Y5HDYrjT3PWT1n161PWR0Tv-b5H--rHNbm1Phnj0snhmYuWm0mLPV5HR1nYfYnbuKnjcdnYF7Pbn0mynqnfKsUWYs0Z7VIjYs0Z7VT1Ys0ZGY5H00UyPxuMFEUHYsg1Kxn7ts0Aw9UMNBuNqsUA78pyw15HKxn7tsg100uZwGujYs0ANYpyfqQHD0mgPsmvnqn0KdTA-8mvnqn0KkUymqn0KhmLNY5H00uMGC5H00XMK_Ignqn0K9uAu_myTqnfKWThnqPWR1njb&amp;us=0.0.0.0.0.0.0&amp;us=0.0.0.0.0.0.17</t>
  </si>
  <si>
    <t>扬州热门楼盘_2016扬州热门楼盘排行榜-扬州搜房网</t>
  </si>
  <si>
    <t>扬州热门楼盘;扬州搜房网为您提供2016扬州最热门楼盘排行榜;包含扬州重点区域热门人气楼盘、最受关注楼盘排名;帮您盘点扬州最好楼盘;分析房价走势;把握楼市动态!</t>
  </si>
  <si>
    <t>http://www.baidu.com/link?url=mm8lLnqO-DexdC9IL50Is8mZcvqilgrtYw0V9NuzO5LjTd__ap0GMP0NszKj2vUDBoCOoQl0aLXhkD2zJDRqXsQuq7vQw6zk2HEqjf6oy_e</t>
  </si>
  <si>
    <t>http://newhouse.yz.fang.com/asp/trans/buynewhouse/default.htm</t>
  </si>
  <si>
    <t>http://www.baidu.com/link?url=N0SqYAK9GQTQ3c-RH60Gcs64remuxCtF4mgEz2lanQl9Wt6lyHAGIF5vmRfCoAaK</t>
  </si>
  <si>
    <t>http://www.baidu.com/link?url=lGvhpbSI__kfwcwqLG4ILP3WpCQBFDmjP-ROFdhsJR_fRyqkfsi3HrfprvuYD7wZ</t>
  </si>
  <si>
    <t>【上海新房_上海新楼盘_上海新房出售】 - 上海百姓网</t>
  </si>
  <si>
    <t>上海新房出售网;每天更新海量的新房出售信息;您可以免费查找上海上海最新最全的新房出售信息;所有新房出售真实有效!快速免费发布新房出售相关的信息就来上海百姓网。</t>
  </si>
  <si>
    <t>http://www.baidu.com/link?url=069-ObwsJRxvMVRp-jMHTuS2f7BZ1zc0dx8osB7OIQe0aRUEA9iENpgnCwJ--y2foTQFMfqiNCLLRI8mbN5pgK</t>
  </si>
  <si>
    <t>http://shanghai.baixing.com/xinfangchushou/</t>
  </si>
  <si>
    <t>http://www.baidu.com/baidu.php?url=VBRK00auf5NdtoR_Lm0xeCCLJR87zUR1EOKiXc2Ywwu0F4DQYDsl8UF5KEKHesRysUBpR6t6wjYzPwM3DFujsYLsAZGc9gE3AeBhVgLdc2FQPtxlp30ht3CyAd6Czqgwn9PImDF35ysDJgoTq1GW1ujX1wqU8NvIgulxoEQOeN2etpIF00.DD_iwdXyVMP4nkuTZp-D77vjA17KLkEmEukmntrr7MgMWJ1YPj_LZo6CpXyPvap7Q7erQKdsRP5QGHTOKGm9ksqXL6knNe81kLdvIMHbtX8a9G4pauVQA75u9EvmIWr75H9ELmUOZaMGseSMjxu9HY3Ih1jxosGtTPqvZxg9H33yUtrOXGyAp7WW_vI57f.U1Yz0ZDqVeOrLTQzsEHPS0KY5TM58J5fsoXO1xWNE6KGUHYznWT0u1dBugK1n0KdpHdBmy-bIfKspyfqn6KWpyfqPj010AdY5HnsnjuxnH0kPdtknjD1g1DsnH-xn1msnfKopHYs0ZFY5HR4n6K-pyfqnWcsrjuxnHfYn7tznWDYP7tznHDkP7tkrjRdrNtznW01PdtznWDdrfKBpHYznjf0Uynqn-t1PWn4n1czPW-xnH6znjm3njmsg1nvn1fdPHnkn7ts0Z7spyfqn0Kkmv-b5H00ThIYmyTqn0KEIhsqnH0sn1fVuZGxnH0znj6VuZGxnH01nWTVnNtknjnYPzYkg1Dsn1RYQywlg1DzniYsg1DznBYdg1DYPWmVuZGxnHmdPBdbX-tkrjT3HaYknj0sP-tzn1c3Qywlg1fsn1mVuZGxPjR3PadbX-tYrjRzQywlg1RsnWbVnNtdP1cVuZGxPHT1PBdbX-tdP1TLQHFxPH61raYzg1msnj6Vn-tvnHf1QHPxPWf1nBdbX-tvPHDvQywlg1mdn1DVn1DznjDdP7tvPHm1QHDLg1mdrjnVnNtvPWT1Qywlg1mLn10Vn-tvP1R1Qywlg1m3nWbVuZGxPWbYraYkg1m4PHfVnNtvrHmzQH7xPWb4riYsg1T1PadbX-t4rHbVnH00mycqn7ts0ANzu1Ys0ZKs5H00UMus5H08nj0snj0snj00Ugws5H00uAwETjYs0ZFJ5H00uANv5gKW0AuY5H00TA6qn0KET1Ys0AFL5HDs0A4Y5H00TLCq0ZwdT1YkP1msnWD3P1mYnHbsn1DknHR3n6Kzug7Y5HDYrjT3PWTzrH63njb0Tv-b5ywWmymYm1KBnj0snhuBuH00mLPV5HR1nYfYnbuKnjcdnYF7Pbn0mynqnfKsUWYs0Z7VIjYs0Z7VT1Ys0ZGY5H00UyPxuMFEUHYsg1Kxn7tsg100uA78IyF-gLK_my4GuZnqn7tsg1Kxn7ts0AwYpyfqn0K-IA-b5iYk0A71TAPW5H00IgKGUhPW5H00Tydh5H00uhPdIjYs0AulpjYs0ZGsUZN15H00mywhUA7M5HD0mLFW5HRsPHRz&amp;us=0.0.0.0.0.0.35&amp;us=0.0.0.0.0.0.60</t>
  </si>
  <si>
    <t>/baidu.php?sc.VBRK00auf5NdtoR_Lm0xeCCLJR87zUR1EOKiXc2Ywwu0F4DQYDsl8UF5KEKHesRysUBpR6t6wjYzPwM3DFujsYLsAZGc9gE3AeBhVgLdc2FQPtxlp30ht3CyAd6Czqgwn9PImDF35ysDJgoTq1GW1ujX1wqU8NvIgulxoEQOeN2etpIF00.DD_iwdXyVMP4nkuTZp-D77vjA17KLkEmEukmntrr7MgMWJ1YPj_LZo6CpXyPvap7Q7erQKdsRP5QGHTOKGm9ksqXL6knNe81kLdvIMHbtX8a9G4pauVQA75u9EvmIWr75H9ELmUOZaMGseSMjxu9HY3Ih1jxosGtTPqvZxg9H33yUtrOXGyAp7WW_vI57f.U1Yz0ZDqVeOrLTQzsEHPS0KY5TM58J5fsoXO1xWNE6KGUHYznWT0u1dBugK1n0KdpHdBmy-bIfKspyfqn6KWpyfqPj010AdY5HnsnjuxnH0kPdtknjD1g1DsnH-xn1msnfKopHYs0ZFY5HR4n6K-pyfqnWcsrjuxnHfYn7tznWDYP7tznHDkP7tkrjRdrNtznW01PdtznWDdrfKBpHYznjf0Uynqn-t1PWn4n1czPW-xnH6znjm3njmsg1nvn1fdPHnkn7ts0Z7spyfqn0Kkmv-b5H00ThIYmyTqn0KEIhsqnH0sn1fVuZGxnH0znj6VuZGxnH01nWTVnNtknjnYPzYkg1Dsn1RYQywlg1DzniYsg1DznBYdg1DYPWmVuZGxnHmdPBdbX-tkrjT3HaYknj0sP-tzn1c3Qywlg1fsn1mVuZGxPjR3PadbX-tYrjRzQywlg1RsnWbVnNtdP1cVuZGxPHT1PBdbX-tdP1TLQHFxPH61raYzg1msnj6Vn-tvnHf1QHPxPWf1nBdbX-tvPHDvQywlg1mdn1DVn1DznjDdP7tvPHm1QHDLg1mdrjnVnNtvPWT1Qywlg1mLn10Vn-tvP1R1Qywlg1m3nWbVuZGxPWbYraYkg1m4PHfVnNtvrHmzQH7xPWb4riYsg1T1PadbX-t4rHbVnH00mycqn7ts0ANzu1Ys0ZKs5H00UMus5H08nj0snj0snj00Ugws5H00uAwETjYs0ZFJ5H00uANv5gKW0AuY5H00TA6qn0KET1Ys0AFL5HDs0A4Y5H00TLCq0ZwdT1YkP1msnWD3P1mYnHbsn1DknHR3n6Kzug7Y5HDYrjT3PWTzrH63njb0Tv-b5ywWmymYm1KBnj0snhuBuH00mLPV5HR1nYfYnbuKnjcdnYF7Pbn0mynqnfKsUWYs0Z7VIjYs0Z7VT1Ys0ZGY5H00UyPxuMFEUHYsg1Kxn7tsg100uA78IyF-gLK_my4GuZnqn7tsg1Kxn7ts0AwYpyfqn0K-IA-b5iYk0A71TAPW5H00IgKGUhPW5H00Tydh5H00uhPdIjYs0AulpjYs0ZGsUZN15H00mywhUA7M5HD0mLFW5HRsPHRz&amp;us=0.0.0.0.0.0.35&amp;us=0.0.0.0.0.0.60</t>
  </si>
  <si>
    <t>上海购房信息网 上海二手房源 上「房多多」</t>
  </si>
  <si>
    <t>上海购房信息网上「房多多」，海量二手真房源，上门实勘，直约业主看房谈价，非中介，买房只收2999+0.5%，置业顾问免费帮您谈价，买二手房就来「房多多」直买直卖网!浦东闵行徐汇松江100万以下100-200万</t>
  </si>
  <si>
    <t>http://www.baidu.com/baidu.php?url=VBRK00ja6caX0XnLzxB_0Z241Sv-1thVAKi1t-auALBatevk-PEDunOq_oZtbZe90vSRbPE1np6E3tb4lBvznTuOsGhM4umuBWR5MOorLASRNMOYL3IC17VRi9bYAB_XGiGhg89XuSHZPacn3QAN4PS7k6n4cb6dU4PmecgpAIuz5629Mf.7R_iFWdSyVMPITBarGMPRzOE6CpXyPvap7Q7erQK9LxyPrMj8S8rZo6CpXy7MHWuxJBm___en-hZIqx-9tS1jlenr1v3x5GsS8ejlSrZFt_5Mvmxgv3IMs3x5GsePSZul3x5GsePhZdS8ZFt_5MEseQnrOv3x5kseS1jeIhZ1vmxUqTr14mTMzOPt5gKfYtoPvJuvjAk9tqSZuu9LSLj4SrZxvmxU_sSX1jexo9vxQjbSyZ1tT5ot_rSEj4SrZvS8ZxEl32AM-CFhY_mx5u9qX1jex-9tSMj_vmxgl3x5_sSEdsSvEj4qrZug9qEdsSxW9qx-9LdqT7jHzlRL5spycTT2-muCyn-MW8LJ0.U1Y10ZDq8UJLEqj71lQPS0KY5UhlVeOfkTSB1x60pyYqnWcL0ATqmhNsT100Iybqmh7GuZR0TA-b5Hc0mv-b5HfsnsKVIjY1nj0vg1DsnHIxnH0kndtknjD4g1nvnjD0pvbqn0KzIjYdrHc0uy-b5Hcznj6vg1DYPjKxnWckPjwxnWDknHwxnH6dPH-xnWcsn1IxnWckPHb0mhbqnW0Yg1DdPfKVm1YkPWcknHDsPHD4g1nvnHcYnHmdndtkrj6sPjb1rHbzg1nvnjTvPjT1rNts0Z7spyfqn0Kkmv-b5H00ThIYmyTqn0KEIhsqnH0knj6VuZGxnH0kn1mVnNtknjcsraYzg1DsnWn3QH7xnH01nW0VnNtknjnzPzdbX-tknjn1PadbX-tknjndnBdbX-tknWDVuZGxnHczQHwxnHmdPBdbX-tkrjR4Qywlg1csPYsVPdtznjInyaYLg1cvPWbVuZGxn1R1PzY1g1fsrHDVuZGxPjR4PBY1g1RsnWbVuZGxPHnYQHwxPH61raYzg1R4nj6VuZGxPWn3PzdbX-tvPjnzQywlg1mdnHmVuZGxPWR3nzYkg1mvnWDVPdtvPWmsQywlg1mLrjTVuZGxPW64radbX-tvrH0LQHPxPWbdPaYkg1m4P16VnNt4rHbVnH00mycqn7ts0ANzu1Ys0ZKs5H00UMus5H08nj0snj0snj00Ugws5H00uAwETjYs0ZFJ5H00uANv5gKW0AuY5H00TA6qn0KET1Ys0AFL5HDs0A4Y5H00TLCq0ZwdT1YdnWR4PW6zrj0srHR3nHRYrH0s0ZF-TgfqnHf3P16vP1nsnHmYPfK1pyfqmWRvPW61uWcsnj0zujDLnfKWTvYqPHn1wjfzwbDsnWR1fbRvfsK9m1Yk0ZK85H00TydY5H00Tyd15H00XMfqn0KVmdqhThqV5HKxn7tsg1Kxn0Kbmy4dmhNxTAk9Uh-bT1Ysg1Kxn7tsg100uZwGujYs0ANYpyfqQHD0mgPsmvnqn0KdTA-8mvnqn0KkUymqn0KhmLNY5H00uMGC5H00XMK_Ignqn0K9uAu_myTqnfKWThnqPH61rH6</t>
  </si>
  <si>
    <t>/baidu.php?sc.VBRK00ja6caX0XnLzxB_0Z241Sv-1thVAKi1t-auALBatevk-PEDunOq_oZtbZe90vSRbPE1np6E3tb4lBvznTuOsGhM4umuBWR5MOorLASRNMOYL3IC17VRi9bYAB_XGiGhg89XuSHZPacn3QAN4PS7k6n4cb6dU4PmecgpAIuz5629Mf.7R_iFWdSyVMPITBarGMPRzOE6CpXyPvap7Q7erQK9LxyPrMj8S8rZo6CpXy7MHWuxJBm___en-hZIqx-9tS1jlenr1v3x5GsS8ejlSrZFt_5Mvmxgv3IMs3x5GsePSZul3x5GsePhZdS8ZFt_5MEseQnrOv3x5kseS1jeIhZ1vmxUqTr14mTMzOPt5gKfYtoPvJuvjAk9tqSZuu9LSLj4SrZxvmxU_sSX1jexo9vxQjbSyZ1tT5ot_rSEj4SrZvS8ZxEl32AM-CFhY_mx5u9qX1jex-9tSMj_vmxgl3x5_sSEdsSvEj4qrZug9qEdsSxW9qx-9LdqT7jHzlRL5spycTT2-muCyn-MW8LJ0.U1Y10ZDq8UJLEqj71lQPS0KY5UhlVeOfkTSB1x60pyYqnWcL0ATqmhNsT100Iybqmh7GuZR0TA-b5Hc0mv-b5HfsnsKVIjY1nj0vg1DsnHIxnH0kndtknjD4g1nvnjD0pvbqn0KzIjYdrHc0uy-b5Hcznj6vg1DYPjKxnWckPjwxnWDknHwxnH6dPH-xnWcsn1IxnWckPHb0mhbqnW0Yg1DdPfKVm1YkPWcknHDsPHD4g1nvnHcYnHmdndtkrj6sPjb1rHbzg1nvnjTvPjT1rNts0Z7spyfqn0Kkmv-b5H00ThIYmyTqn0KEIhsqnH0knj6VuZGxnH0kn1mVnNtknjcsraYzg1DsnWn3QH7xnH01nW0VnNtknjnzPzdbX-tknjn1PadbX-tknjndnBdbX-tknWDVuZGxnHczQHwxnHmdPBdbX-tkrjR4Qywlg1csPYsVPdtznjInyaYLg1cvPWbVuZGxn1R1PzY1g1fsrHDVuZGxPjR4PBY1g1RsnWbVuZGxPHnYQHwxPH61raYzg1R4nj6VuZGxPWn3PzdbX-tvPjnzQywlg1mdnHmVuZGxPWR3nzYkg1mvnWDVPdtvPWmsQywlg1mLrjTVuZGxPW64radbX-tvrH0LQHPxPWbdPaYkg1m4P16VnNt4rHbVnH00mycqn7ts0ANzu1Ys0ZKs5H00UMus5H08nj0snj0snj00Ugws5H00uAwETjYs0ZFJ5H00uANv5gKW0AuY5H00TA6qn0KET1Ys0AFL5HDs0A4Y5H00TLCq0ZwdT1YdnWR4PW6zrj0srHR3nHRYrH0s0ZF-TgfqnHf3P16vP1nsnHmYPfK1pyfqmWRvPW61uWcsnj0zujDLnfKWTvYqPHn1wjfzwbDsnWR1fbRvfsK9m1Yk0ZK85H00TydY5H00Tyd15H00XMfqn0KVmdqhThqV5HKxn7tsg1Kxn0Kbmy4dmhNxTAk9Uh-bT1Ysg1Kxn7tsg100uZwGujYs0ANYpyfqQHD0mgPsmvnqn0KdTA-8mvnqn0KkUymqn0KhmLNY5H00uMGC5H00XMK_Ignqn0K9uAu_myTqnfKWThnqPH61rH6</t>
  </si>
  <si>
    <t>开盘日期:预计2017年3月加推新房源 物业地址:房山房山线地铁稻田站北行800...客服电话:400-850-8888 违法信息举报邮箱:jubao@fang.com...</t>
  </si>
  <si>
    <t>http://www.baidu.com/link?url=hQqwoesSknZvxerTg4aFq1W1teNXRMdhCtfQTWhMOksSZaBsrbcPBEHW02ne70o-LKw0QkMpth5EIYhM1bsUXQPNFd1iztxJqPOkhdkITk_</t>
  </si>
  <si>
    <t>http://www.baidu.com/link?url=4Qt4CMWS4iWSZiPAC7R5t1wxXR-DOurFRQdMkqWzqpiZ__pZ0oshe7mOE05Qwp81</t>
  </si>
  <si>
    <t>...开封房地产网;开封楼市网;开封新楼盘;开封楼市;开封出售房;...</t>
  </si>
  <si>
    <t>河南开封房产网专业致力于房产网上交易;是集开封楼盘信息、开封二手房信息、开封出租房信息、开封中介公司、开封房产开发公司的专业综合性开封房产信息网。</t>
  </si>
  <si>
    <t>http://www.baidu.com/link?url=mzw4Guag6pynft7c5QTIgVlrtn-9guIfuMQivbrRLiG</t>
  </si>
  <si>
    <t>http://www.kaifc.cn/</t>
  </si>
  <si>
    <t>出售二手房-2017上海二手房房价走势</t>
  </si>
  <si>
    <t>http://www.baidu.com/baidu.php?url=VBRK00auf5NdtoR_LHHgYnTq44qM3l935zvZ-c5VrEIo3v8CtNzs3nlYkzS_v5KxShQxA6M9N6ShvcrmDlxmO6AqYF7Yeq0lC5ZRwaBHA0ju2zC4EOBSieY9cjkcGO56tmPphEJZF-HIoHsYhoEnK5plRfMvC9DcS656WFNL6krL3R0m1f.Db_j9JspbePhkDZGY8C5I7KZNKyGyAp7WIE_oe70.U1Y10ZDqVeOrLTQzsEHPS0KY5U5vzV8vO_oyVet0pyYqnWcL0ATqmhNsT100Iybqmh7GuZR0TA-b5Hc0mv-b5HfsnsKVIjYknjDLg1DsnH-xn1msnfKopHYs0ZFY5HR4n6K-pyfqnWcsrjuxnHfYn7tznWDYP7tznHDkP7tkrjRdrNtznW01PdtznWDdrfKBpHYznjwxnHRd0AdW5Hn1P164nHDdPdtsg100TgKGujYs0Z7Wpyfqn0KzuLw9u1Ys0AqvUjYknj01PadbX-tknjcsradbX-tknjnzPzYkg1Dsn1fLQH7xnH01PHfVuZGxnHckQHKxnHczQHNxnHfvPBdbX-tkPWRvQywlg1D3P19nQHDsnj0vg1c1nW6VuZGxPj01PBdbX-tYPH6YQywlg1f3PHcVuZGxPH0zriYkg1RLnBdbX-tdP1nvQywlg1RLP1TVn-tdrjn3QHFxPW0sraYzg1mkPjnVndtvPjnzQywlg1mdnHmVuZGxPWR1niY1nHcsnHRYg1mdPWnVnHIxPWR3nzYkg1mvP1nVuZGxPWT1naYzg1mLPHnVuZGxPW6zridbX-tvrHf3QH7xPWbdPaYkg1m4PWcVnNtvrHb4QHKxP1nYQywlg1b4riYkn0K9mWYsg100ugFM5H00TZ0qn0K8IM0qna3snj0snj0sn0KVIZ0qn0KbuAqs5H00ThCqn0KbugmqTAn0uMfqn0KspjYs0Aq15H00mMTqnH00UMfqn0K1XWY0IZN15HDYnjfdPHRkn1mznjbzrHmdnWm0ThNkIjYkPj6LrjmLnWb3rj040ZPGujdbmv7hPAnsmW0snjFhmhRs0AP1UHYdn1PDPjFAfH0zPHPawHuj0A7W5HD0TA3qn0KkUgfqn0KkUgnqn0KlIjYs0AdWgvuzUvYqn7tsg100uA78IyF-gLK_my4GuZnqn7tsg100uZwGujYs0ANYpyfqQHD0mgPsmvnqn0KdTA-8mvnqn0KkUymqn0KhmLNY5H00uMGC5H00XMK_Ignqn0K9uAu_myTqnfKWThnqnH0LPj0&amp;us=0.0.0.0.0.0.48&amp;us=0.0.0.0.0.0.73</t>
  </si>
  <si>
    <t>/baidu.php?sc.VBRK00auf5NdtoR_LHHgYnTq44qM3l935zvZ-c5VrEIo3v8CtNzs3nlYkzS_v5KxShQxA6M9N6ShvcrmDlxmO6AqYF7Yeq0lC5ZRwaBHA0ju2zC4EOBSieY9cjkcGO56tmPphEJZF-HIoHsYhoEnK5plRfMvC9DcS656WFNL6krL3R0m1f.Db_j9JspbePhkDZGY8C5I7KZNKyGyAp7WIE_oe70.U1Y10ZDqVeOrLTQzsEHPS0KY5U5vzV8vO_oyVet0pyYqnWcL0ATqmhNsT100Iybqmh7GuZR0TA-b5Hc0mv-b5HfsnsKVIjYknjDLg1DsnH-xn1msnfKopHYs0ZFY5HR4n6K-pyfqnWcsrjuxnHfYn7tznWDYP7tznHDkP7tkrjRdrNtznW01PdtznWDdrfKBpHYznjwxnHRd0AdW5Hn1P164nHDdPdtsg100TgKGujYs0Z7Wpyfqn0KzuLw9u1Ys0AqvUjYknj01PadbX-tknjcsradbX-tknjnzPzYkg1Dsn1fLQH7xnH01PHfVuZGxnHckQHKxnHczQHNxnHfvPBdbX-tkPWRvQywlg1D3P19nQHDsnj0vg1c1nW6VuZGxPj01PBdbX-tYPH6YQywlg1f3PHcVuZGxPH0zriYkg1RLnBdbX-tdP1nvQywlg1RLP1TVn-tdrjn3QHFxPW0sraYzg1mkPjnVndtvPjnzQywlg1mdnHmVuZGxPWR1niY1nHcsnHRYg1mdPWnVnHIxPWR3nzYkg1mvP1nVuZGxPWT1naYzg1mLPHnVuZGxPW6zridbX-tvrHf3QH7xPWbdPaYkg1m4PWcVnNtvrHb4QHKxP1nYQywlg1b4riYkn0K9mWYsg100ugFM5H00TZ0qn0K8IM0qna3snj0snj0sn0KVIZ0qn0KbuAqs5H00ThCqn0KbugmqTAn0uMfqn0KspjYs0Aq15H00mMTqnH00UMfqn0K1XWY0IZN15HDYnjfdPHRkn1mznjbzrHmdnWm0ThNkIjYkPj6LrjmLnWb3rj040ZPGujdbmv7hPAnsmW0snjFhmhRs0AP1UHYdn1PDPjFAfH0zPHPawHuj0A7W5HD0TA3qn0KkUgfqn0KkUgnqn0KlIjYs0AdWgvuzUvYqn7tsg100uA78IyF-gLK_my4GuZnqn7tsg100uZwGujYs0ANYpyfqQHD0mgPsmvnqn0KdTA-8mvnqn0KkUymqn0KhmLNY5H00uMGC5H00XMK_Ignqn0K9uAu_myTqnfKWThnqnH0LPj0&amp;us=0.0.0.0.0.0.48&amp;us=0.0.0.0.0.0.73</t>
  </si>
  <si>
    <t>【上海开盘楼盘_开盘房价信息】- 上海搜狐焦点网</t>
  </si>
  <si>
    <t>上海搜狐焦点网提供上海楼盘开盘时间查询功能;让您快捷的找到适合的上海新房楼盘信息;方便你买房参考信息尽在上海搜狐焦点网</t>
  </si>
  <si>
    <t>http://www.baidu.com/link?url=Q3wu8LBs04Siql6Yr1zuIob_MVYLZeChrljMtXrkq_ppyG5VtFelOKvxGhD6nffN</t>
  </si>
  <si>
    <t>http://sh.focus.cn/loupan/kaipan</t>
  </si>
  <si>
    <t>http://www.baidu.com/link?url=qzap0dTtqIa1bM8jV6vNsXVe9x92o7fPtedVEgfsWXXzYtn0qgIDyPKoyRQWGEnvxGqm9W9aOztPgpHMv-Vbnq</t>
  </si>
  <si>
    <t>我想买房了;有什么推荐的楼盘吗?靠北最好了_安阳吧_百度贴吧</t>
  </si>
  <si>
    <t>我想买房了;有什么推荐的楼盘吗?靠北最好了 只看楼主 收藏 回复暖程阳阳  水冶烧饼 7  ()  周六补课补你妹  腐乳肉 13  哎呦 巧了 黑白度一号  豆腐...</t>
  </si>
  <si>
    <t>http://www.baidu.com/link?url=zY6040niKC4mtG4hxdF3tk8w4sHu1oISpliCnfH46fHlNn5II78O_Iqj8NO_NyBu</t>
  </si>
  <si>
    <t>http://tieba.baidu.com/p/4988366445</t>
  </si>
  <si>
    <t>2017全新楼市 上海信息，楼市 上海房价-上海真房源</t>
  </si>
  <si>
    <t>2017全新楼市 上海信息，楼市 上海房价，上海二手房网-Q房网，详细二手房信息查询!2017热销楼市 上海，Q房网上海二手房，全新真实楼市 上海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</si>
  <si>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9K9mcxwQU9-fnUjeNEdX3pDM8j4Wx1KChrB3smA_LMmgRoCt5DvJgY539pJgWNqM2WciWVnzeoKx_TErMEGWJS_gHlGAfhU3MH73zIxVdU0fwbVwHL7WYqvgBB1lCEVKW-zqqM-db3GTz4NavNyEmNXpLvaUfH93xUqY8I5Oglf.7D_iwdn4JhgSg_d_4bfw_YRqt7jHzk8sHfGmEukmr8a9G4I2UM3PQDrrZo6CpXy6hUikSU3TO3OE43vp2TqXOIg8_tUPqhH59tSMjeIvZdSZj4e_5o_senhZFu9tS1jlenr1v3x5GsS8ejlS2-muCyn--xW_R0.U1Yk0ZDqElo71QgDsJg710KY5T2-zV0-nWjF1eJW0A-V5HczPsKM5yF-P100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vP1TYn1cdPHTYPWDkrj0LPjb0ThNkIjYkPj6LrjmLn1Dkn1D10ZPGujd-mhnYrj9brj0snjFWP1uh0AP1UHYdn1PDPjFAfH0zPHPawHuj0A7W5HD0TA3qn0KkUgfqn0KkUgnqn0KlIjYs0AdWgvuzUvYqn7tsg1Kxn0Kbmy4dmhNxTAk9Uh-bT1Ysg1Kxn7ts0AwYpyfqn0K-IA-b5iYk0A71TAPW5H00IgKGUhPW5H00Tydh5H00uhPdIjYs0AulpjYs0ZGsUZN15H00mywhUA7M5HD0mLFW5HfYnj6s</t>
  </si>
  <si>
    <t>/baidu.php?sc.VBRK00K9K9mcxwQU9-fnUjeNEdX3pDM8j4Wx1KChrB3smA_LMmgRoCt5DvJgY539pJgWNqM2WciWVnzeoKx_TErMEGWJS_gHlGAfhU3MH73zIxVdU0fwbVwHL7WYqvgBB1lCEVKW-zqqM-db3GTz4NavNyEmNXpLvaUfH93xUqY8I5Oglf.7D_iwdn4JhgSg_d_4bfw_YRqt7jHzk8sHfGmEukmr8a9G4I2UM3PQDrrZo6CpXy6hUikSU3TO3OE43vp2TqXOIg8_tUPqhH59tSMjeIvZdSZj4e_5o_senhZFu9tS1jlenr1v3x5GsS8ejlS2-muCyn--xW_R0.U1Yk0ZDqElo71QgDsJg710KY5T2-zV0-nWjF1eJW0A-V5HczPsKM5yF-P100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vP1TYn1cdPHTYPWDkrj0LPjb0ThNkIjYkPj6LrjmLn1Dkn1D10ZPGujd-mhnYrj9brj0snjFWP1uh0AP1UHYdn1PDPjFAfH0zPHPawHuj0A7W5HD0TA3qn0KkUgfqn0KkUgnqn0KlIjYs0AdWgvuzUvYqn7tsg1Kxn0Kbmy4dmhNxTAk9Uh-bT1Ysg1Kxn7ts0AwYpyfqn0K-IA-b5iYk0A71TAPW5H00IgKGUhPW5H00Tydh5H00uhPdIjYs0AulpjYs0ZGsUZN15H00mywhUA7M5HD0mLFW5HfYnj6s</t>
  </si>
  <si>
    <t>长丰6家楼盘907套房源备案 均价最低4480元/平米</t>
  </si>
  <si>
    <t>http://www.baidu.com/link?url=bxO09sGd1JMaq3QCVCseUOlWW5CaohUdAE8eo-5ZfxLAJPWL9lXdrTByPdDEqpRE27_YGs3_9Iy2-KiJEwqY2K</t>
  </si>
  <si>
    <t>http://hefei.house.qq.com/a/20170222/046662.htm</t>
  </si>
  <si>
    <t>为什么现在的很多楼盘首付宣传都很低_百度知道</t>
  </si>
  <si>
    <t>最佳答案: 这都是房地产商做得营销手段。现在人们买房子当然最关心的就是房价问题了;在宣传写的首付2万元、3万元的无非就是吸引人们的眼球;让人们了解他们的地产...更多关于低首付楼盘的问题&gt;&gt;</t>
  </si>
  <si>
    <t>http://www.baidu.com/link?url=megQhXinR3CdPy79rytfyQIjwPd_lRvVOTyt8p1cuLpV62gckFraP_S9q8cZw9n9Om114PKnppcYAEAELUGwEF5l0PBsRaaNQz4nbySY603</t>
  </si>
  <si>
    <t>http://zhidao.baidu.com/link?url=megQhXinR3CdPy79rytfyQIjwPd_lRvVOTyt8p1cuLpV62gckFraP_S9q8cZw9n9Om114PKnppcYAEAELUGwEF5l0PBsRaaNQz4nbySY603</t>
  </si>
  <si>
    <t>http://www.baidu.com/baidu.php?url=K000000fJeHuq9k187nPb2O89CVGYr2cqMgtwKlNkfjTTU5uYoBFiDueNLKBOTtYTHvUKtF3dMkMlVGb6qesg96aWomfPh8slvTLHwbI2sX_kMPT1aKcP0HzFkBMEriwfxRkq5HSlq6B4WIXFC9a6Mogq-CD-MfBGYMCKlftPvwfybBL8s.Db_NR2Ar5Od663rj6tMtAg6wKjN63TDDIHrpG-tZXPrMVmer5ZkvUrMubzur_pInQ7IxZGLSreFEolX_pIr-BEoAMHWm9Cl_MyPr--BOQdWHG8mksqT7jHzk8sHfGmEukmr8a9G4I2UM3PQDrr7i_nYQAlE_zU-0.U1Yz0ZDqsE2LEqj71lQPS0KY5UXO_EofkTSB1x60pyYqnWcL0ATqmhNsT100Iybqmh7GuZR0TA-b5Hc0mv-b5HfsnsKVIjYknjDLg1DsnH-xn1msnfKopHYs0ZFY5HR4n6K-pyfqnWcsrjuxnHfYn7tznWDYP7tznHDkP7tkrjRdrNtznW01PdtznWDdrfKBpHYznjwxnHRd0AdW5HndPHc1PHbYndt1PHRLnjb4njFxn0KkTA-b5H00TyPGujYs0ZFMIA7M5H00ULu_5HDsnj0sQywlg1DsnjD1Qywlg1DsnjbsQywlg1DsnHnLQywlg1DsnHfzQywlg1DsnW03Qywlg1DsnWbkQH7xnH01nH6VuZGxnHcsQHDkndtknWcVuZGxnHfvPBdbX-tYnjbkQywlg1fLP1RVuZGxPH61raYzg1R3PHfVuZGxPHb1PzdbX-tvPHDvQywlg1mLrHmVndtvrj01Qywlg1m3nWbVndt4rHbVnH00mycqn7ts0ANzu1Ys0ZKs5H00UMus5H08nj0snj0snj00Ugws5H00uAwETjYs0ZFJ5H00uANv5gKW0AuY5H00TA6qn0KET1Ys0AFL5HDs0A4Y5H00TLCq0ZwdT1Ykrjm3rj6snj0sn1Tknjn1Pj610ZF-TgfqnHf3P16vP1nsPW6sn6K1pyfqmvmzP16znjcsnj01nyuBP0KWTvYqPHn1wjfzwbDsnWR1fbRvfsK9m1Yk0ZK85H00TydY5H00Tyd15H00XMfqn0KVmdqhThqV5HKxn7ts0Aw9UMNBuNqsUA78pyw15HKxn7ts0AwYpyfqn0K-IA-b5iYk0A71TAPW5H00IgKGUhPW5H00Tydh5H00uhPdIjYs0AulpjYs0ZGsUZN15H00mywhUA7M5HD0mLFW5HcYn1m&amp;us=0.0.0.0.0.0.26&amp;us=0.0.0.0.0.0.84</t>
  </si>
  <si>
    <t>/baidu.php?sc.K000000fJeHuq9k187nPb2O89CVGYr2cqMgtwKlNkfjTTU5uYoBFiDueNLKBOTtYTHvUKtF3dMkMlVGb6qesg96aWomfPh8slvTLHwbI2sX_kMPT1aKcP0HzFkBMEriwfxRkq5HSlq6B4WIXFC9a6Mogq-CD-MfBGYMCKlftPvwfybBL8s.Db_NR2Ar5Od663rj6tMtAg6wKjN63TDDIHrpG-tZXPrMVmer5ZkvUrMubzur_pInQ7IxZGLSreFEolX_pIr-BEoAMHWm9Cl_MyPr--BOQdWHG8mksqT7jHzk8sHfGmEukmr8a9G4I2UM3PQDrr7i_nYQAlE_zU-0.U1Yz0ZDqsE2LEqj71lQPS0KY5UXO_EofkTSB1x60pyYqnWcL0ATqmhNsT100Iybqmh7GuZR0TA-b5Hc0mv-b5HfsnsKVIjYknjDLg1DsnH-xn1msnfKopHYs0ZFY5HR4n6K-pyfqnWcsrjuxnHfYn7tznWDYP7tznHDkP7tkrjRdrNtznW01PdtznWDdrfKBpHYznjwxnHRd0AdW5HndPHc1PHbYndt1PHRLnjb4njFxn0KkTA-b5H00TyPGujYs0ZFMIA7M5H00ULu_5HDsnj0sQywlg1DsnjD1Qywlg1DsnjbsQywlg1DsnHnLQywlg1DsnHfzQywlg1DsnW03Qywlg1DsnWbkQH7xnH01nH6VuZGxnHcsQHDkndtknWcVuZGxnHfvPBdbX-tYnjbkQywlg1fLP1RVuZGxPH61raYzg1R3PHfVuZGxPHb1PzdbX-tvPHDvQywlg1mLrHmVndtvrj01Qywlg1m3nWbVndt4rHbVnH00mycqn7ts0ANzu1Ys0ZKs5H00UMus5H08nj0snj0snj00Ugws5H00uAwETjYs0ZFJ5H00uANv5gKW0AuY5H00TA6qn0KET1Ys0AFL5HDs0A4Y5H00TLCq0ZwdT1Ykrjm3rj6snj0sn1Tknjn1Pj610ZF-TgfqnHf3P16vP1nsPW6sn6K1pyfqmvmzP16znjcsnj01nyuBP0KWTvYqPHn1wjfzwbDsnWR1fbRvfsK9m1Yk0ZK85H00TydY5H00Tyd15H00XMfqn0KVmdqhThqV5HKxn7ts0Aw9UMNBuNqsUA78pyw15HKxn7ts0AwYpyfqn0K-IA-b5iYk0A71TAPW5H00IgKGUhPW5H00Tydh5H00uhPdIjYs0AulpjYs0ZGsUZN15H00mywhUA7M5HD0mLFW5HcYn1m&amp;us=0.0.0.0.0.0.26&amp;us=0.0.0.0.0.0.84</t>
  </si>
  <si>
    <t>免费房源网</t>
  </si>
  <si>
    <t>个人二手房_个人租房;永久免费发布、查找个人房源信息;个人房源网</t>
  </si>
  <si>
    <t>个人房源网提供个人二手房、个人租房相关房源信息;永久免费发布、查找个人房源信息;实时更新;房源信息真实有效。  友情链接:  北京个人房源 北京个人二手房 三亚别墅 ...</t>
  </si>
  <si>
    <t>http://www.baidu.com/link?url=km-JJd6_2avDDFyND_KuwvkgcsRqmU9TtaHHdu7LstabFE2p8ZCcDglXLku1_sTo</t>
  </si>
  <si>
    <t>http://www.gerenfangyuanwang.com/</t>
  </si>
  <si>
    <t>房源信息网</t>
  </si>
  <si>
    <t>2017全新上海 二手房信息;上海 二手房房价;上海二手房网-Q房网;详细二手房信息查询!2017热销上海 二手房;Q房网上海二手房;全新真实上海 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</si>
  <si>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0008yimAF7gxmTX8pq_wIUrUbyRCvVldEmiM89claJ2UbDJhwgeOHrkdebNimGvokMZMjMcnCRfTtqEk5tnErZKNpzXLVl_BoiGlDfatz7i2F7p5kCYQ9PlQYp91LzBMj0L_sXzTDCObl7aME3Iih1fPL10kvcvGtAus6TSKgf6dL6.DY_iwdn4JhgSg_d_4bfw_YRqt7jHzk8sHfGmEukmr8a9G4I2UM3PQDrrZo6CpXy6hUikSU3TO3OE43vp2TqXOIg8_lISz1k13x5_sS81j_q8Z1lT5o8sSEW9zymx5_sSEVse59sSxH9vUtr1dsSxH9vUn5oqN2s1f_IPhHIyC0.U1Yk0ZDqVeORVPj71lQPS0KY5TM58Jn-nWavO_oyVet0pyYqnW0Y0ATqmh3s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YrHTLrHTdP1c1rHDdPH0snHmY0ZF-TgfqnHf3P16vP1nYPH0YrfK1pyfqrjR1nW9hPynsnj0zuywhr0KWTvYqPHn1wjfzwbDsnWR1fbRvfsK9m1Yk0ZK85H00TydY5H00Tyd15H00XMfqn0KVmdqhThqV5HKxn7tsg100uA78IyF-gLK_my4GuZnqn7tsg1Kxn0KbIA-b5H00ugwGujYVnfK9TLKWm1Ys0ZNspy4Wm1Ys0Z7VuWYs0AuWIgfqn0KhXh6qn0KlTAkdT1Ys0A7buhk9u1Yk0APzm1YdnWDYn6&amp;us=0.0.0.0.0.0.0&amp;us=0.0.0.0.0.0.29</t>
  </si>
  <si>
    <t>/baidu.php?sc.VBRK0008yimAF7gxmTX8pq_wIUrUbyRCvVldEmiM89claJ2UbDJhwgeOHrkdebNimGvokMZMjMcnCRfTtqEk5tnErZKNpzXLVl_BoiGlDfatz7i2F7p5kCYQ9PlQYp91LzBMj0L_sXzTDCObl7aME3Iih1fPL10kvcvGtAus6TSKgf6dL6.DY_iwdn4JhgSg_d_4bfw_YRqt7jHzk8sHfGmEukmr8a9G4I2UM3PQDrrZo6CpXy6hUikSU3TO3OE43vp2TqXOIg8_lISz1k13x5_sS81j_q8Z1lT5o8sSEW9zymx5_sSEVse59sSxH9vUtr1dsSxH9vUn5oqN2s1f_IPhHIyC0.U1Yk0ZDqVeORVPj71lQPS0KY5TM58Jn-nWavO_oyVet0pyYqnW0Y0ATqmh3sn0KdpHdBmy-bIfKspyfqn6KWpyfqPj010AdY5HDsnHIxn1Dzn7tknjD4g1nvnjD0pvbqn0KzIjYdrHc0uy-b5Hcznj6vg1DYPjKxnWckPjwxnWDknHwxnH6dPH-xnWcsn1IxnWckPHb0mhbqnW0Yg1DdPfKVm1Y1PHDYP1mvPjNxn-t1PHDYPWD3rHuxn0KkTA-b5H00TyPGujYs0ZFMIA7M5H00ULu_5HcvPWbVuZGxnWmvrN6VuZGxPH61raYzg1b4riYkn0K9mWYsg100ugFM5H00TZ0qn0K8IM0qna3snj0snj0sn0KVIZ0qn0KbuAqs5H00ThCqn0KbugmqTAn0uMfqn0KspjYs0Aq15H00mMTqnH00UMfqn0K1XWY0IZN15HDYrHTLrHTdP1c1rHDdPH0snHmY0ZF-TgfqnHf3P16vP1nYPH0YrfK1pyfqrjR1nW9hPynsnj0zuywhr0KWTvYqPHn1wjfzwbDsnWR1fbRvfsK9m1Yk0ZK85H00TydY5H00Tyd15H00XMfqn0KVmdqhThqV5HKxn7tsg100uA78IyF-gLK_my4GuZnqn7tsg1Kxn0KbIA-b5H00ugwGujYVnfK9TLKWm1Ys0ZNspy4Wm1Ys0Z7VuWYs0AuWIgfqn0KhXh6qn0KlTAkdT1Ys0A7buhk9u1Yk0APzm1YdnWDYn6&amp;us=0.0.0.0.0.0.0&amp;us=0.0.0.0.0.0.29</t>
  </si>
  <si>
    <t>临泉新楼盘信息汇总;临泉热门楼盘出售信息.... 开盘日期:2016年10月22日 售楼电话:0558-6107799 售楼地址:临泉政务新区解放南路与幸福路交口(新一中对面) 信息载入中...</t>
  </si>
  <si>
    <t>http://www.baidu.com/link?url=ad2WewgsGCJgqCFw_GGTambVJKzpOWj10vDheymqHhT8thZNN9ojyQ0NbmdDwx-o</t>
  </si>
  <si>
    <t>http://www.baidu.com/link?url=dAyjwktp07Srq7kijm9-YClt0JS-uxbW6RhtWaiEBim</t>
  </si>
  <si>
    <t>有哪些楼盘的最新相关信息</t>
  </si>
  <si>
    <t>http://www.baidu.com/link?url=qX64Dra5u14p9DOYW9fpNFwFw-gfrUxRyUmuBztmkfbqMGqzCiIqyIiRmYJtOtFFqkK4sNNAQs5ypI66dUy7JtU-qcpQ-FwyakmOkYr-63n8NEtGSsHrcqJyMqDl--pvZm8E_sXB6rO4RODXwFjKF_</t>
  </si>
  <si>
    <t>http://www.baidu.com/s?tn=baidurt&amp;rtt=1&amp;bsst=1&amp;wd=%D3%D0%C4%C4%D0%A9%C2%A5%C5%CC&amp;origin=ps</t>
  </si>
  <si>
    <t>上海买房信息网 上海二手房源 上「房多多」</t>
  </si>
  <si>
    <t>上海买房信息网上「房多多」，海量二手真房源，上门实勘，直约业主看房谈价，非中介，买房只收2999+0.5%，置业顾问免费帮您谈价，买二手房就来「房多多」直买直卖网!浦东徐汇闵行松江100万以下100-200万</t>
  </si>
  <si>
    <t>http://www.baidu.com/baidu.php?url=K000000fJeHuq9k187586wZ__0KnW5DyS2j9qkI9outT7eVPHIWSQ1tan5ZuRiWuulf3ewXvq-rKwCw--Dc1ftxojR8n1Ju7j2-o8AYUp0fgxw9fkekqfigfxnJ-zYD2amk1ikWdz-8FaYDPm-9n6-IBL07xVdDJlDXRnoqRW18Z--pXF0.DY_iFWdSyVMPITBarGMPRzOE6CpXyPvap7Q7erQK9LxyPrMj8S8rZo6CpXy7MHWuxJBm___en-hZIqx-9tS1jlenr1v3x5GsS8ejlSrZFt_5Mvmxgv3IMs3x5GsePSZul3x5GsePhZdS8ZFt_5MEseQnrOv3x5kseS1jeIhZ1vmxUqTr14mTMzOPt5gKfYtoPvJuvjAk9tqSZuu9LSLj4SrZxvmxU_sSX1jexo9vxQjbSyZ1tT5ot_rSEj4SrZvS8ZxEl32AM-CFhY_mx5_sS8Ojlvmx5GsePhZdS8Z1en5oqT5VosSxH9vN3xUqT5M33xg4mIqxgKfYt8-P1tA-BZZaGyAp7WFvIrHXC0.U1Y10ZDqsE2LEqj71lQPS0KY5TQzVeOfkTSB1x60pyYqnWcL0ATqmhNsT100Iybqmh7GuZR0TA-b5Hc0mv-b5HfsnsKVIjY1nj0vg1DsnHIxnH0kndtknjD4g1nvnjD0pvbqn0KzIjYdrHc0uy-b5Hcznj6vg1DYPjKxnWckPjwxnWDknHwxnH6dPH-xnWcsn1IxnWckPHb0mhbqnW0Yg1DdPfKVm1YkPWcknHDsPHD4g1nvnHcYnHmdndtkrj6sPjb1rHbzg1nvnjTvPjT1rNts0Z7spyfqn0Kkmv-b5H00ThIYmyTqn0KEIhsqnH0snj0VuZGxnH0snHnVuZGxnH0srH0VuZGxnH0kn1TVuZGxnH0kPjcVuZGxnH0znj6VuZGxnH0zrHDVnNtknjnkradbX-tknW0VnHD1g1DznBdbX-tkPjmvQywlg1fsrHDVuZGxPjTLPidbX-tdrjn3QHFxPH6dPadbX-tdrHnLQywlg1mdnHmVuZGxPWT4PBY1g1m3njnVuZGxPW6zriY1g1b4riYkn0K9mWYsg100ugFM5H00TZ0qn0K8IM0qna3snj0snj0sn0KVIZ0qn0KbuAqs5H00ThCqn0KbugmqTAn0uMfqn0KspjYs0Aq15H00mMTqnH00UMfqn0K1XWY0IZN15HfvnHb3nWfsPj64PHRknHnkPW00ThNkIjYkPj6LrjmLn10vrj0z0ZPGujdWuWcLrjcsnW0snjnkuhcY0AP1UHYdn1PDPjFAfH0zPHPawHuj0A7W5HD0TA3qn0KkUgfqn0KkUgnqn0KlIjYs0AdWgvuzUvYqn7tsg1Kxn7ts0Aw9UMNBuNqsUA78pyw15HKxn7tsg1Kxn0KbIA-b5H00ugwGujYVnfK9TLKWm1Ys0ZNspy4Wm1Ys0Z7VuWYs0AuWIgfqn0KhXh6qn0KlTAkdT1Ys0A7buhk9u1Yk0APzm1YdnWRYrf&amp;us=0.0.0.0.0.0.31&amp;us=0.0.0.0.0.0.89</t>
  </si>
  <si>
    <t>/baidu.php?sc.K000000fJeHuq9k187586wZ__0KnW5DyS2j9qkI9outT7eVPHIWSQ1tan5ZuRiWuulf3ewXvq-rKwCw--Dc1ftxojR8n1Ju7j2-o8AYUp0fgxw9fkekqfigfxnJ-zYD2amk1ikWdz-8FaYDPm-9n6-IBL07xVdDJlDXRnoqRW18Z--pXF0.DY_iFWdSyVMPITBarGMPRzOE6CpXyPvap7Q7erQK9LxyPrMj8S8rZo6CpXy7MHWuxJBm___en-hZIqx-9tS1jlenr1v3x5GsS8ejlSrZFt_5Mvmxgv3IMs3x5GsePSZul3x5GsePhZdS8ZFt_5MEseQnrOv3x5kseS1jeIhZ1vmxUqTr14mTMzOPt5gKfYtoPvJuvjAk9tqSZuu9LSLj4SrZxvmxU_sSX1jexo9vxQjbSyZ1tT5ot_rSEj4SrZvS8ZxEl32AM-CFhY_mx5_sS8Ojlvmx5GsePhZdS8Z1en5oqT5VosSxH9vN3xUqT5M33xg4mIqxgKfYt8-P1tA-BZZaGyAp7WFvIrHXC0.U1Y10ZDqsE2LEqj71lQPS0KY5TQzVeOfkTSB1x60pyYqnWcL0ATqmhNsT100Iybqmh7GuZR0TA-b5Hc0mv-b5HfsnsKVIjY1nj0vg1DsnHIxnH0kndtknjD4g1nvnjD0pvbqn0KzIjYdrHc0uy-b5Hcznj6vg1DYPjKxnWckPjwxnWDknHwxnH6dPH-xnWcsn1IxnWckPHb0mhbqnW0Yg1DdPfKVm1YkPWcknHDsPHD4g1nvnHcYnHmdndtkrj6sPjb1rHbzg1nvnjTvPjT1rNts0Z7spyfqn0Kkmv-b5H00ThIYmyTqn0KEIhsqnH0snj0VuZGxnH0snHnVuZGxnH0srH0VuZGxnH0kn1TVuZGxnH0kPjcVuZGxnH0znj6VuZGxnH0zrHDVnNtknjnkradbX-tknW0VnHD1g1DznBdbX-tkPjmvQywlg1fsrHDVuZGxPjTLPidbX-tdrjn3QHFxPH6dPadbX-tdrHnLQywlg1mdnHmVuZGxPWT4PBY1g1m3njnVuZGxPW6zriY1g1b4riYkn0K9mWYsg100ugFM5H00TZ0qn0K8IM0qna3snj0snj0sn0KVIZ0qn0KbuAqs5H00ThCqn0KbugmqTAn0uMfqn0KspjYs0Aq15H00mMTqnH00UMfqn0K1XWY0IZN15HfvnHb3nWfsPj64PHRknHnkPW00ThNkIjYkPj6LrjmLn10vrj0z0ZPGujdWuWcLrjcsnW0snjnkuhcY0AP1UHYdn1PDPjFAfH0zPHPawHuj0A7W5HD0TA3qn0KkUgfqn0KkUgnqn0KlIjYs0AdWgvuzUvYqn7tsg1Kxn7ts0Aw9UMNBuNqsUA78pyw15HKxn7tsg1Kxn0KbIA-b5H00ugwGujYVnfK9TLKWm1Ys0ZNspy4Wm1Ys0Z7VuWYs0AuWIgfqn0KhXh6qn0KlTAkdT1Ys0A7buhk9u1Yk0APzm1YdnWRYrf&amp;us=0.0.0.0.0.0.31&amp;us=0.0.0.0.0.0.89</t>
  </si>
  <si>
    <t>新房源网站</t>
  </si>
  <si>
    <t>租房 网站-高品质租房网站 真房源</t>
  </si>
  <si>
    <t>还在为租房 网站发愁吗?上自如网;浏览海量地铁沿线房源;真房源;高品质!自如网租房 网站提供免费WiFi;双周保洁;一房一价;3天不满意全额退款!1500元以下1500-2000元 2000-3000元3000元以上更多》1号线2号线3号线4号线更多》</t>
  </si>
  <si>
    <t>http://www.baidu.com/baidu.php?url=VBRK00jfdvNeoGBTYZoivq4fr-koQgPBmYhU13i0EvOZSkYU4oE-ueuWJbzOgAQFkuwr0es9x6ef1Mj3lu_XoAi4i63fru1fbKUD4UD1FrbB_MwQ-bQ0CZx2-aVbvGVgyNEyVv7xQFQWOzoS54XH8F31owcSNSxzu9wGyQbj_irjWuZQL0.7b_iwdXgaSu1V2crAa2WKs4rxxKfYt_U_DY2yQvTyjo6CpXgih4SjikjW9l32AM-CFhY_mx5ksSLkseOo9tSMj_vmxgl3TMo9tOZjlOQjEosSxW9qEo9LeS8a9G4mgwRDkRAn5M33xU33IOdsSxH9vUn5oqT5M33xg4mIqXZ1tT5VqTrOxdsRP5Qa1Gk_Edwnmx5ksSLkseOo9tSMj_vmxglJN9h9mzX5uYe-0.U1Yk0ZDqYn2LEqiY1xWNE6KY5IxBVet-nWjPSPyS0A-V5HcsP0KM5yF-TZns0ZNG5yF9pywd0ZKGujYz0APGujYYnjn0UgfqnH0YP7tknjDLg1DsnH-xn1msnfKopHYs0ZFY5HR4n6K-pyfqnWcsrjuxnHfYn7tznWDYP7tznHDkP7tkrjRdrNtznW01PdtznWDdrfKBpHYznjwxnHRd0AdW5HDYnjmYnWDLnj-xn1R1PjRsrjD1g1ndnWbvnjcvndts0Z7spyfqn0Kkmv-b5H00ThIYmyTqn0KEIhsqnH0knWTVuZGxnH0kn1TVuZGxnH0krjnVnNtknjcsraYzg1DsnWDzQywlg1DsnWfkQH7xnH0zrHDVuZGxnH01nWTVuZGxnH01PHfVnNtknW0VnH01g1fsn1mVuZGxPjR3nzdbX-tdPjmLQHPxPHf4nBYzg1R3n16Vn-tdrHnsQH7xPHb1PzYsg1R4P1fVn-tvPH61QH7xPWmzniYkg1mvPW0VuZGxPWm3nidbX-tvP1R1QHFxPWbsPzYzg1b4riYkn0K9mWYsg100ugFM5H00TZ0qn0K8IM0qna3snj0snj0sn0KVIZ0qn0KbuAqs5H00ThCqn0KbugmqTAn0uMfqn0KspjYs0Aq15H00mMTqnH00UMfqn0K1XWY0IZN15HnzP1R3PHD4nW6znj0krH03Pjf0ThNkIjYkPj6LrjmLn1fLnHDd0ZPGujd9Pj7bnhD3PW0snjnsuAD10AP1UHYdn1PDPjFAfH0zPHPawHuj0A7W5HD0TA3qn0KkUgfqn0KkUgnqn0KlIjYs0AdWgvuzUvYqnH0YP-tsg1Kxn0Kbmy4dmhNxTAk9Uh-bT1Ysg1Kxn7ts0AwYpyfqn0K-IA-b5iYk0A71TAPW5H00IgKGUhPW5H00Tydh5H00uhPdIjYs0AulpjYs0ZGsUZN15H00mywhUA7M5HD0mLFW5HRvP1bs&amp;us=0.0.0.0.0.0.0</t>
  </si>
  <si>
    <t>/baidu.php?sc.VBRK00jfdvNeoGBTYZoivq4fr-koQgPBmYhU13i0EvOZSkYU4oE-ueuWJbzOgAQFkuwr0es9x6ef1Mj3lu_XoAi4i63fru1fbKUD4UD1FrbB_MwQ-bQ0CZx2-aVbvGVgyNEyVv7xQFQWOzoS54XH8F31owcSNSxzu9wGyQbj_irjWuZQL0.7b_iwdXgaSu1V2crAa2WKs4rxxKfYt_U_DY2yQvTyjo6CpXgih4SjikjW9l32AM-CFhY_mx5ksSLkseOo9tSMj_vmxgl3TMo9tOZjlOQjEosSxW9qEo9LeS8a9G4mgwRDkRAn5M33xU33IOdsSxH9vUn5oqT5M33xg4mIqXZ1tT5VqTrOxdsRP5Qa1Gk_Edwnmx5ksSLkseOo9tSMj_vmxglJN9h9mzX5uYe-0.U1Yk0ZDqYn2LEqiY1xWNE6KY5IxBVet-nWjPSPyS0A-V5HcsP0KM5yF-TZns0ZNG5yF9pywd0ZKGujYz0APGujYYnjn0UgfqnH0YP7tknjDLg1DsnH-xn1msnfKopHYs0ZFY5HR4n6K-pyfqnWcsrjuxnHfYn7tznWDYP7tznHDkP7tkrjRdrNtznW01PdtznWDdrfKBpHYznjwxnHRd0AdW5HDYnjmYnWDLnj-xn1R1PjRsrjD1g1ndnWbvnjcvndts0Z7spyfqn0Kkmv-b5H00ThIYmyTqn0KEIhsqnH0knWTVuZGxnH0kn1TVuZGxnH0krjnVnNtknjcsraYzg1DsnWDzQywlg1DsnWfkQH7xnH0zrHDVuZGxnH01nWTVuZGxnH01PHfVnNtknW0VnH01g1fsn1mVuZGxPjR3nzdbX-tdPjmLQHPxPHf4nBYzg1R3n16Vn-tdrHnsQH7xPHb1PzYsg1R4P1fVn-tvPH61QH7xPWmzniYkg1mvPW0VuZGxPWm3nidbX-tvP1R1QHFxPWbsPzYzg1b4riYkn0K9mWYsg100ugFM5H00TZ0qn0K8IM0qna3snj0snj0sn0KVIZ0qn0KbuAqs5H00ThCqn0KbugmqTAn0uMfqn0KspjYs0Aq15H00mMTqnH00UMfqn0K1XWY0IZN15HnzP1R3PHD4nW6znj0krH03Pjf0ThNkIjYkPj6LrjmLn1fLnHDd0ZPGujd9Pj7bnhD3PW0snjnsuAD10AP1UHYdn1PDPjFAfH0zPHPawHuj0A7W5HD0TA3qn0KkUgfqn0KkUgnqn0KlIjYs0AdWgvuzUvYqnH0YP-tsg1Kxn0Kbmy4dmhNxTAk9Uh-bT1Ysg1Kxn7ts0AwYpyfqn0K-IA-b5iYk0A71TAPW5H00IgKGUhPW5H00Tydh5H00uhPdIjYs0AulpjYs0ZGsUZN15H00mywhUA7M5HD0mLFW5HRvP1bs&amp;us=0.0.0.0.0.0.0</t>
  </si>
  <si>
    <t>免费发布信息 土地公登录 租房合同 二手房交易税费 房屋过户流程 个人房源网站内搜索 个人二手车网 热门城市:北京个人房源网 上海个人房源网 天津个人房源网 深圳...</t>
  </si>
  <si>
    <t>http://www.baidu.com/link?url=yyau3nixoizhHQBeusuj_xLoB48iu2ydMyH-0Uuhu1i</t>
  </si>
  <si>
    <t>真实租房信息 租房信息信息-链家网租房</t>
  </si>
  <si>
    <t>链家网知名租房信息平台.真实租房信息;真实在租;更有随时看房;更快找到满意租房!找租房信息就上链家网.链家网万名置业顾问专业服务;省心租房体验.</t>
  </si>
  <si>
    <t>http://www.baidu.com/baidu.php?url=VBRK0008yimAF7gxmXsVPsqBQn1oJKopIdi-Tpk3Sgw3YdhSVWHRKO-2h5crfdtLoglKYoOV_k_4W-O84iHUi_6uKKo1VeoHr-oEERA9z03yl7fLj97R0gsY6HK469ZMtuTtE9M663od68Upq40PjA6YAMqmjPUvuYU0WkQkMB8VwIiSB0.7b_iwdXN7enyNe2crZKou1It7jHzk8sHfGmEukmrg9dqT7jHzlRL5spynXrZo6CpXy6hUik9H33yxZjEd3RqrZu_sLlt2X1jxos_d3RqrZug9udqT7jHzs8BCFBCnmRSr7MkseqX75H9vUnPSEaM_sLltQPX75H9vN3yIxgKfYt_QrMAzONDk9tqhZvd3IMs3x5_sS81jEq8Z1vmxUqTr142N9h9meQr1FbR.U1Yz0ZDqVeORVPj71lQPS0KY5IxBVeOfkTSB0A-V5HcsP0KM5yF8nj00Iybqmh7GuZR0TA-b5Hc0mv-b5HfsnsKVIjYknjDLg1DsnHPxnH0krNt1PW0k0AVG5H00TMfqPHbz0ANGujYznW03P-tkPjfsg1cznHfYg1cknHDYg1D3PHR4g1cznjnLg1cznHR40AFG5HcsP7tkPHR0Uynqn1R1PjndPjbYg1cvnWcvnHc1n1Ixn1RzrHmsn164g100TgKGujYs0Z7Wpyfqn0KzuLw9u1Ys0AqvUjYzPWm4Qywlg1cvPW-mQywlg1R3n16Vn-t4rHbVnH00mycqn7ts0ANzu1Ys0ZKs5H00UMus5H08nj0snj0snj00Ugws5H00uAwETjYs0ZFJ5H00uANv5gKW0AuY5H00TA6qn0KET1Ys0AFL5HDs0A4Y5H00TLCq0ZwdT1YkPjDYrjDkrHb3rHmdPHcYPHDdnsKzug7Y5HDYrjT3PWT1PjRsPjb0Tv-b5H6dn1c3uWNWnj0snhNbuW60mLPV5HR1nYfYnbuKnjcdnYF7Pbn0mynqnfKsUWYs0Z7VIjYs0Z7VT1Ys0ZGY5HD0UyPxuMFEUHYsg1Kxn7ts0Aw9UMNBuNqsUA78pyw15HKxn7tsg100uZwGujYs0ANYpyfqQHD0mgPsmvnqn0KdTA-8mvnqn0KkUymqn0KhmLNY5H00uMGC5H00XMK_Ignqn0K9uAu_myTqnfKWThnqn1m4rj6&amp;us=0.0.0.0.0.0.10&amp;us=0.0.0.0.0.0.39</t>
  </si>
  <si>
    <t>/baidu.php?sc.VBRK0008yimAF7gxmXsVPsqBQn1oJKopIdi-Tpk3Sgw3YdhSVWHRKO-2h5crfdtLoglKYoOV_k_4W-O84iHUi_6uKKo1VeoHr-oEERA9z03yl7fLj97R0gsY6HK469ZMtuTtE9M663od68Upq40PjA6YAMqmjPUvuYU0WkQkMB8VwIiSB0.7b_iwdXN7enyNe2crZKou1It7jHzk8sHfGmEukmrg9dqT7jHzlRL5spynXrZo6CpXy6hUik9H33yxZjEd3RqrZu_sLlt2X1jxos_d3RqrZug9udqT7jHzs8BCFBCnmRSr7MkseqX75H9vUnPSEaM_sLltQPX75H9vN3yIxgKfYt_QrMAzONDk9tqhZvd3IMs3x5_sS81jEq8Z1vmxUqTr142N9h9meQr1FbR.U1Yz0ZDqVeORVPj71lQPS0KY5IxBVeOfkTSB0A-V5HcsP0KM5yF8nj00Iybqmh7GuZR0TA-b5Hc0mv-b5HfsnsKVIjYknjDLg1DsnHPxnH0krNt1PW0k0AVG5H00TMfqPHbz0ANGujYznW03P-tkPjfsg1cznHfYg1cknHDYg1D3PHR4g1cznjnLg1cznHR40AFG5HcsP7tkPHR0Uynqn1R1PjndPjbYg1cvnWcvnHc1n1Ixn1RzrHmsn164g100TgKGujYs0Z7Wpyfqn0KzuLw9u1Ys0AqvUjYzPWm4Qywlg1cvPW-mQywlg1R3n16Vn-t4rHbVnH00mycqn7ts0ANzu1Ys0ZKs5H00UMus5H08nj0snj0snj00Ugws5H00uAwETjYs0ZFJ5H00uANv5gKW0AuY5H00TA6qn0KET1Ys0AFL5HDs0A4Y5H00TLCq0ZwdT1YkPjDYrjDkrHb3rHmdPHcYPHDdnsKzug7Y5HDYrjT3PWT1PjRsPjb0Tv-b5H6dn1c3uWNWnj0snhNbuW60mLPV5HR1nYfYnbuKnjcdnYF7Pbn0mynqnfKsUWYs0Z7VIjYs0Z7VT1Ys0ZGY5HD0UyPxuMFEUHYsg1Kxn7ts0Aw9UMNBuNqsUA78pyw15HKxn7tsg100uZwGujYs0ANYpyfqQHD0mgPsmvnqn0KdTA-8mvnqn0KkUymqn0KhmLNY5H00uMGC5H00XMK_Ignqn0K9uAu_myTqnfKWThnqn1m4rj6&amp;us=0.0.0.0.0.0.10&amp;us=0.0.0.0.0.0.39</t>
  </si>
  <si>
    <t>http://www.baidu.com/link?url=puRAtuJ5SIwIiitrPmOuP6YAeI5eqf5J-9b_CbZ7T7fhULM8HruC70F50FnS5qTxxXIVmmCSYhXkq9e0liPiB_</t>
  </si>
  <si>
    <t>http://www.baidu.com/link?url=VptIlFMHTB7yAr5w9a-dwf0O5Svo14axzA106Xi0YLD92llElS3SV4PvkCXj8ioO</t>
  </si>
  <si>
    <t>http://www.baidu.com/baidu.php?url=VBRK00jfdvNeoGBTYnfoz0yQRJRIikZnEc8Tm2GxhckhvaEeWKcbhaFxTaqSVxud32LMZ_tUkv_opUyZnsF_yicpIfvSDqD4ElUZ_iHzOtA1kldVFh5hitEwhJS-kHIoLqMACcHti-Orn9bPxhOunO6EmjhsVIhpWYdAuxMHV6S_Ni1Ly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VTL2deBvsJg710KY5TM58Jn-nWjfsoXO0A-V5HczPsKM5yF-TZns0ZNG5yF9pywd0ZKGujYz0APGujYYnjn0UgfqnH0kPdtknjD1g1DsnH-xn1msnfKopHYs0ZFY5HR4n6K-pyfqnWcsrjuxnHfYn7tznWDYP7tznHDkP7tkrjRdrNtznW01PdtznWDdrfKBpHYznjwxnHRd0AdW5HnznWn3n10vPNtzPHf4rHfLP1mzg1nznWnLnj0dndts0Z7spyfqn0Kkmv-b5H00ThIYmyTqn0KEIhsqnH0snjnVuZGxnH0kn1DVuZGxnH0kPWnVuZGxnH0znj6VuZGxnH0zrjRVnNtknjnzPzdbX-tknjnYPzdbX-tknjndPaYkg1DznaYknjPxnW0LHaYknjuxnWnzradbX-t1nj0zQH7xn1R1PzdbX-tYn1c3QHDzg1RkrH0Vn-tdn1fVP7tdn1T1QH7xPHf3PzdbX-tdPjbzQHPxPHTzQywlg1RLPjmVuZGxPH61raYzg1R3PHfVn7tdrjbzQH7xPHbYPiYkg1mkPH0VnNtvPjmvQywlg1mdrjnVuZGxPWm3niYkg1mLn10VndtvP1T4Qywlg1m3njnVn-tvrj0dQywlg1m3nWRVnNtvrH0LQHFxPWbYPiYYg1m4PHfVnNt4rHbVnH00mycqn7ts0ANzu1Ys0ZKs5H00UMus5H08nj0snj0snj00Ugws5H00uAwETjYs0ZFJ5H00uANv5gKW0AuY5H00TA6qn0KET1Ys0AFL5HDs0A4Y5H00TLCq0ZwdT1YknjTdnjbvPWbdrHTLPHnknHmdn6Kzug7Y5HDYrjT3PWT1nHn4n1T0Tv-b5yRLn10zuA7hnj0snhR4myn0mLPV5HR1nYfYnbuKnjcdnYF7Pbn0mynqnfKsUWYs0Z7VIjYs0Z7VT1Ys0ZGY5H00UyPxuMFEUHYsg1Kxn7ts0Aw9UMNBuNqsUA78pyw15HKxn7tsg100uZwGujYs0ANYpyfqQHD0mgPsmvnqn0KdTA-8mvnqn0KkUymqn0KhmLNY5H00uMGC5H00XMK_Ignqn0K9uAu_myTqnfKWThnqPW04njc</t>
  </si>
  <si>
    <t>/baidu.php?sc.VBRK00jfdvNeoGBTYnfoz0yQRJRIikZnEc8Tm2GxhckhvaEeWKcbhaFxTaqSVxud32LMZ_tUkv_opUyZnsF_yicpIfvSDqD4ElUZ_iHzOtA1kldVFh5hitEwhJS-kHIoLqMACcHti-Orn9bPxhOunO6EmjhsVIhpWYdAuxMHV6S_Ni1Ly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VTL2deBvsJg710KY5TM58Jn-nWjfsoXO0A-V5HczPsKM5yF-TZns0ZNG5yF9pywd0ZKGujYz0APGujYYnjn0UgfqnH0kPdtknjD1g1DsnH-xn1msnfKopHYs0ZFY5HR4n6K-pyfqnWcsrjuxnHfYn7tznWDYP7tznHDkP7tkrjRdrNtznW01PdtznWDdrfKBpHYznjwxnHRd0AdW5HnznWn3n10vPNtzPHf4rHfLP1mzg1nznWnLnj0dndts0Z7spyfqn0Kkmv-b5H00ThIYmyTqn0KEIhsqnH0snjnVuZGxnH0kn1DVuZGxnH0kPWnVuZGxnH0znj6VuZGxnH0zrjRVnNtknjnzPzdbX-tknjnYPzdbX-tknjndPaYkg1DznaYknjPxnW0LHaYknjuxnWnzradbX-t1nj0zQH7xn1R1PzdbX-tYn1c3QHDzg1RkrH0Vn-tdn1fVP7tdn1T1QH7xPHf3PzdbX-tdPjbzQHPxPHTzQywlg1RLPjmVuZGxPH61raYzg1R3PHfVn7tdrjbzQH7xPHbYPiYkg1mkPH0VnNtvPjmvQywlg1mdrjnVuZGxPWm3niYkg1mLn10VndtvP1T4Qywlg1m3njnVn-tvrj0dQywlg1m3nWRVnNtvrH0LQHFxPWbYPiYYg1m4PHfVnNt4rHbVnH00mycqn7ts0ANzu1Ys0ZKs5H00UMus5H08nj0snj0snj00Ugws5H00uAwETjYs0ZFJ5H00uANv5gKW0AuY5H00TA6qn0KET1Ys0AFL5HDs0A4Y5H00TLCq0ZwdT1YknjTdnjbvPWbdrHTLPHnknHmdn6Kzug7Y5HDYrjT3PWT1nHn4n1T0Tv-b5yRLn10zuA7hnj0snhR4myn0mLPV5HR1nYfYnbuKnjcdnYF7Pbn0mynqnfKsUWYs0Z7VIjYs0Z7VT1Ys0ZGY5H00UyPxuMFEUHYsg1Kxn7ts0Aw9UMNBuNqsUA78pyw15HKxn7tsg100uZwGujYs0ANYpyfqQHD0mgPsmvnqn0KdTA-8mvnqn0KkUymqn0KhmLNY5H00uMGC5H00XMK_Ignqn0K9uAu_myTqnfKWThnqPW04njc</t>
  </si>
  <si>
    <t>嘉定浦东松江闵行宝山青浦普陀杨浦金山更多》1.5万以下1.5-2万2-2.5万2.5-3万3-4万4-5万更多》100万以下100-150万150-250万250-350万350-500万更多》</t>
  </si>
  <si>
    <t>http://www.baidu.com/baidu.php?url=K000000fJeHuq9k18cs_0bKxh-mBDtKYwcCescW449OkmuHuaO3llp7821hda0NavnUlPkk0G8W_J8OZSnG4AOrrWI3bi6YVYq2x8mc0nxkyDsYJYeMDVYuhTk4xQR6dYidDayutTsa92vI4F6VHtWh5ZjLosPVsJaoEphTJVO6of0_Vuf.7Y_iwdXyVMP4nkuTZp-D77vjA17KLkEmEukmntrr7MgMWJ1YPj_vHo6CpXyPvap7Q7erQKdsRP5QGHTOKGm9ksqXL6knIMZI_vuPqMZGl32AM-CFhY_mRqhAOu9vn3RqrAOI9EtT2X1jxEsLvmRqrZu_sLld2s1f_TX5ukv2.U1YY0ZDqsE2LEqj71lQPS0KY5TM58J5atoXO0A-V5HczPsKM5yF-TZns0ZNG5yF9pywd0ZKGujYz0APGujYYnjn0UgfqnH0kPdt1njDkg1DsnHPxnH0krNt1PW0k0AVG5H00TMfqPHbz0ANGujYznW03P-tkPjfsg1cznHfYg1cknHDYg1D3PHR4g1cznjnLg1cznHR40AFG5HcsP7tkPHR0Uynqn1m1rHnznWm4g1FxnH6znjm3njmsg1nvn1fdPHnkn7ts0Z7spyfqn0Kkmv-b5H00ThIYmyTqn0KEIhsqnH0snj0VuZGxnH0snHnVuZGxnH0srH0VuZGxnH0kn1TVuZGxnH0kPjcVuZGxnH0znj6VuZGxnH0zrHDVnNtknjnkradbX-tknW0VnHD1g1DznBdbX-tkPjmvQywlg1fsrHDVuZGxPjTLPidbX-tdrjn3QHFxPH6dPadbX-tdrHnLQywlg1mdnHmVuZGxPWT4PBY1g1m3njnVuZGxPW6zriY1g1b4riYkn0K9mWYsg100ugFM5H00TZ0qn0K8IM0qna3snj0snj0sn0KVIZ0qn0KbuAqs5H00ThCqn0KbugmqTAn0uMfqn0KspjYs0Aq15H00mMTqnH00UMfqn0K1XWY0IZN15HDLPWbsrj0dP16kPjm4P1m4PWT10ZF-TgfqnHf3P16vP1nsPW6sn6K1pyfqmvmzP16znjcsnj01nyuBP0KWTvYqPHn1wjfzwbDsnWR1fbRvfsK9m1Yk0ZK85H00TydY5H00Tyd15H00XMfqn0KVmdqhThqV5HKxn7tsg1Kxn0Kbmy4dmhNxTAk9Uh-bT1Ysg1cvn164g1Kxn7ts0AwYpyfqn0K-IA-b5iYk0A71TAPW5H00IgKGUhPW5H00Tydh5H00uhPdIjYs0AulpjYs0ZGsUZN15H00mywhUA7M5HD0mLFW5HR1rHDs&amp;us=0.0.0.0.0.0.42&amp;us=0.0.0.0.0.0.100</t>
  </si>
  <si>
    <t>/baidu.php?sc.K000000fJeHuq9k18cs_0bKxh-mBDtKYwcCescW449OkmuHuaO3llp7821hda0NavnUlPkk0G8W_J8OZSnG4AOrrWI3bi6YVYq2x8mc0nxkyDsYJYeMDVYuhTk4xQR6dYidDayutTsa92vI4F6VHtWh5ZjLosPVsJaoEphTJVO6of0_Vuf.7Y_iwdXyVMP4nkuTZp-D77vjA17KLkEmEukmntrr7MgMWJ1YPj_vHo6CpXyPvap7Q7erQKdsRP5QGHTOKGm9ksqXL6knIMZI_vuPqMZGl32AM-CFhY_mRqhAOu9vn3RqrAOI9EtT2X1jxEsLvmRqrZu_sLld2s1f_TX5ukv2.U1YY0ZDqsE2LEqj71lQPS0KY5TM58J5atoXO0A-V5HczPsKM5yF-TZns0ZNG5yF9pywd0ZKGujYz0APGujYYnjn0UgfqnH0kPdt1njDkg1DsnHPxnH0krNt1PW0k0AVG5H00TMfqPHbz0ANGujYznW03P-tkPjfsg1cznHfYg1cknHDYg1D3PHR4g1cznjnLg1cznHR40AFG5HcsP7tkPHR0Uynqn1m1rHnznWm4g1FxnH6znjm3njmsg1nvn1fdPHnkn7ts0Z7spyfqn0Kkmv-b5H00ThIYmyTqn0KEIhsqnH0snj0VuZGxnH0snHnVuZGxnH0srH0VuZGxnH0kn1TVuZGxnH0kPjcVuZGxnH0znj6VuZGxnH0zrHDVnNtknjnkradbX-tknW0VnHD1g1DznBdbX-tkPjmvQywlg1fsrHDVuZGxPjTLPidbX-tdrjn3QHFxPH6dPadbX-tdrHnLQywlg1mdnHmVuZGxPWT4PBY1g1m3njnVuZGxPW6zriY1g1b4riYkn0K9mWYsg100ugFM5H00TZ0qn0K8IM0qna3snj0snj0sn0KVIZ0qn0KbuAqs5H00ThCqn0KbugmqTAn0uMfqn0KspjYs0Aq15H00mMTqnH00UMfqn0K1XWY0IZN15HDLPWbsrj0dP16kPjm4P1m4PWT10ZF-TgfqnHf3P16vP1nsPW6sn6K1pyfqmvmzP16znjcsnj01nyuBP0KWTvYqPHn1wjfzwbDsnWR1fbRvfsK9m1Yk0ZK85H00TydY5H00Tyd15H00XMfqn0KVmdqhThqV5HKxn7tsg1Kxn0Kbmy4dmhNxTAk9Uh-bT1Ysg1cvn164g1Kxn7ts0AwYpyfqn0K-IA-b5iYk0A71TAPW5H00IgKGUhPW5H00Tydh5H00uhPdIjYs0AulpjYs0ZGsUZN15H00mywhUA7M5HD0mLFW5HR1rHDs&amp;us=0.0.0.0.0.0.42&amp;us=0.0.0.0.0.0.100</t>
  </si>
  <si>
    <t>房源 网站「爱屋吉屋」 今日新出2537套房源</t>
  </si>
  <si>
    <t>房源 网站爱屋吉屋-3天新增房源7584套!详尽室内图片/小区信息/公交路线;周边房源快速比对!App/网站约看;5分钟电话响应;专人服务到签约;租房1周搞定!</t>
  </si>
  <si>
    <t>http://www.baidu.com/baidu.php?url=VBRK00jfdvNeoGBTYnjmXil0SjCb1W8FpaLFyC-XsX3lmMtAkky4rAaaoiCcIdejRIAYutB6NG6sZrOqMysETyFESdZY93FeGEAIi2rKRySByPQv3FX9Vdnk2EskTd0xiZ7j6AO_aTqiwGeaWHNTIwD2-GK8foiMmguLko-pDAhH3pvnFf.DR_NR2Ar5Od663rj6tMtAg6wKjN63TDDIHrpG-tZXPrMVmer5ZkvUrMF_eQr_pInQ7IxZxYerrHF8LImYlIQAHoAMHWm9Cl_MyPr--BOQdWHG8mksqT7jHzk8sHfGmEukmr8a9G4I2UM3PQDrr7i_nYQAeubLv20.U1Yz0ZDqYn2LEqiY1xWNE6KY5UXOdQf-nWjPSPyS0A-V5HcsP0KM5yF-TZns0ZNG5yF9pywd0ZKGujYz0APGujYYnjn0UgfqnH0kPdtknjD4g1nvnjD0pvbqn0KzIjYdrHc0uy-b5Hcznj6vg1DYPjKxnWckPjwxnWDknHwxnH6dPH-xnWcsn1IxnWckPHb0mhbqnW0Yg1DdPfKVm1Y1PHRzn1R4PjPxn1RdP104rH0zg100TgKGujYs0Z7Wpyfqn0KzuLw9u1Ys0AqvUjYknjDzPzdbX-tknjD1PzdbX-tknjD3nzYkg1DsnW03QHFxnH0znHcVuZGxnH0zPjDVnNtknjc4nidbX-tknjnzPzdbX-tknjndPaYkg1DznaYknjPxPj01PBdbX-tYPH61Qywlg1RYPWTVndtdPjbzQHFxPH61raYzg1R4n10VnNtdrHnLQHKxPHbLPaYzg1mdrjnVnNtvPWckQH7xPWmvnadbX-tvPW6kQywlg1mLPHnVn-tvrH0LQHFxrHb4QHDs0A7B5HKxn0K-ThTqn0KsTjYs0A4vTjYsQW0snj0snj0s0AdYTjYs0AwbUL0qn0KzpWYs0Aw-IWdsmsKhIjYs0ZKC5H00ULnqn0KBI1Ykn0K8IjYs0ZPl5fKYIgnqnH6vrj63nj0snjnLnH01n1f3nsKzug7Y5HDYrjT3PWT1PjTknHR0Tv-b5yDYnyfzmH6vnj0sn1KbmHn0mLPV5HR1nYfYnbuKnjcdnYF7Pbn0mynqnfKsUWYs0Z7VIjYs0Z7VT1Ys0ZGY5H00UyPxuMFEUHYsg1Kxn0Kbmy4dmhNxTAk9Uh-bT1Ysg1Kxn0KbIA-b5H00ugwGujYVnfK9TLKWm1Ys0ZNspy4Wm1Ys0Z7VuWYs0AuWIgfqn0KhXh6qn0KlTAkdT1Ys0A7buhk9u1Yk0APzm1YzPW6v&amp;us=0.0.0.0.0.0.16</t>
  </si>
  <si>
    <t>/baidu.php?sc.VBRK00jfdvNeoGBTYnjmXil0SjCb1W8FpaLFyC-XsX3lmMtAkky4rAaaoiCcIdejRIAYutB6NG6sZrOqMysETyFESdZY93FeGEAIi2rKRySByPQv3FX9Vdnk2EskTd0xiZ7j6AO_aTqiwGeaWHNTIwD2-GK8foiMmguLko-pDAhH3pvnFf.DR_NR2Ar5Od663rj6tMtAg6wKjN63TDDIHrpG-tZXPrMVmer5ZkvUrMF_eQr_pInQ7IxZxYerrHF8LImYlIQAHoAMHWm9Cl_MyPr--BOQdWHG8mksqT7jHzk8sHfGmEukmr8a9G4I2UM3PQDrr7i_nYQAeubLv20.U1Yz0ZDqYn2LEqiY1xWNE6KY5UXOdQf-nWjPSPyS0A-V5HcsP0KM5yF-TZns0ZNG5yF9pywd0ZKGujYz0APGujYYnjn0UgfqnH0kPdtknjD4g1nvnjD0pvbqn0KzIjYdrHc0uy-b5Hcznj6vg1DYPjKxnWckPjwxnWDknHwxnH6dPH-xnWcsn1IxnWckPHb0mhbqnW0Yg1DdPfKVm1Y1PHRzn1R4PjPxn1RdP104rH0zg100TgKGujYs0Z7Wpyfqn0KzuLw9u1Ys0AqvUjYknjDzPzdbX-tknjD1PzdbX-tknjD3nzYkg1DsnW03QHFxnH0znHcVuZGxnH0zPjDVnNtknjc4nidbX-tknjnzPzdbX-tknjndPaYkg1DznaYknjPxPj01PBdbX-tYPH61Qywlg1RYPWTVndtdPjbzQHFxPH61raYzg1R4n10VnNtdrHnLQHKxPHbLPaYzg1mdrjnVnNtvPWckQH7xPWmvnadbX-tvPW6kQywlg1mLPHnVn-tvrH0LQHFxrHb4QHDs0A7B5HKxn0K-ThTqn0KsTjYs0A4vTjYsQW0snj0snj0s0AdYTjYs0AwbUL0qn0KzpWYs0Aw-IWdsmsKhIjYs0ZKC5H00ULnqn0KBI1Ykn0K8IjYs0ZPl5fKYIgnqnH6vrj63nj0snjnLnH01n1f3nsKzug7Y5HDYrjT3PWT1PjTknHR0Tv-b5yDYnyfzmH6vnj0sn1KbmHn0mLPV5HR1nYfYnbuKnjcdnYF7Pbn0mynqnfKsUWYs0Z7VIjYs0Z7VT1Ys0ZGY5H00UyPxuMFEUHYsg1Kxn0Kbmy4dmhNxTAk9Uh-bT1Ysg1Kxn0KbIA-b5H00ugwGujYVnfK9TLKWm1Ys0ZNspy4Wm1Ys0Z7VuWYs0AuWIgfqn0KhXh6qn0KlTAkdT1Ys0A7buhk9u1Yk0APzm1YzPW6v&amp;us=0.0.0.0.0.0.16</t>
  </si>
  <si>
    <t>房产信息网</t>
  </si>
  <si>
    <t>国信房地产信息网--国家级的房地产信息与数据中心官网</t>
  </si>
  <si>
    <t>http://www.baidu.com/link?url=aVL2BJzJacUwLKNKyYx7Z12h_ZmXgi9m0LFv5DbzRMga0kZ3BEPsGWphj1G6jMFq</t>
  </si>
  <si>
    <t>http://www.baidu.com/link?url=o3mnbfmf6VWLW-3os_6TLljMpkFDYWO0CFuHvvmNklUDU_E-GwoAjYmF5D99sDcr</t>
  </si>
  <si>
    <t>【杭州房产信息网|杭州楼盘;房价;二手房】-杭州看房网</t>
  </si>
  <si>
    <t>杭州看房网汇集了最全最真实的杭州二手房、新楼盘等房产信息;房源信息每日更新;房产地图实景找房;提供2016杭州房价走势及行情及杭州看房团免费看房!</t>
  </si>
  <si>
    <t>http://www.baidu.com/link?url=fnFNvJSsOUlCO1r2p3Wc8ciaeLVeXnChNwtHsUjZ6poYzs187l5CtSMML5ILfqGb</t>
  </si>
  <si>
    <t>http://www.kan3721.com/</t>
  </si>
  <si>
    <t>网上房地产官网</t>
  </si>
  <si>
    <t>一手房签约套数: 578 套 一手房签约面积: 48287 ㎡  金山区房地产交易中心1...开发商 一手房销售人员 二手房受理服务处 网上经纪机构 二手房经纪人 开发商: ...</t>
  </si>
  <si>
    <t>http://www.baidu.com/link?url=dOXCmRzsl691di0EjGYIzTxuxEtciUs7zr88GLy3N5J4IosvO8u4Jri9xXJXweyT</t>
  </si>
  <si>
    <t>http://www.baidu.com/link?url=uFLcOwVbjnm5KqSr6FTxBGMet6H6uDDYa8LFVtsh5urgm9Eq4wRNxWCaDEZZuhN0</t>
  </si>
  <si>
    <t>http://www.baidu.com/link?url=2GHmdz0O2uF3E-baFQbanwCDRNKs2C_op1sMuv5parm</t>
  </si>
  <si>
    <t>http://www.baidu.com/link?url=AAAbAW5ye8jhlpT6PnPdrsaEOdZCYPs2R2efMM0nuSu</t>
  </si>
  <si>
    <t>http://www.baidu.com/link?url=B-AUhx3YF54d_jpGCCFkXxRfLIIu64AHtLRsSgtiBjuAkHxJU3YJ05YcXJZnqA-P</t>
  </si>
  <si>
    <t>【太原楼盘_太原新楼盘_太原新房价格信息】-太原搜狐焦点网</t>
  </si>
  <si>
    <t>太原楼盘频道提供太原最新新楼盘、太原开盘楼盘、在售楼盘、房价等信息查询;让您快捷的找新房楼盘;更多太原新房楼盘信息尽在太原搜狐焦点网</t>
  </si>
  <si>
    <t>http://www.baidu.com/link?url=ZFUW7G7oeK42587hR4lrlBI4m9owqeHwVGdLjKm91XQai9yINa-5tyjIGADRjTto</t>
  </si>
  <si>
    <t>http://ty.focus.cn/search/</t>
  </si>
  <si>
    <t>个人楼盘网</t>
  </si>
  <si>
    <t>http://www.baidu.com/link?url=J6hM-0-fob1sFHOgtes803qqg8WkPViGXDU7lHEFfBK</t>
  </si>
  <si>
    <t>住房网首页</t>
  </si>
  <si>
    <t>:: 住房网 - 首页 ::</t>
  </si>
  <si>
    <t>网站首页 | 二手房 | 租房 | 加入桌面图标  您好;欢迎来到住房网! [请登录] [免费注册] 客户关怀热线: 010-57160613 区县  类型  不限 普通住宅 公寓 商铺...</t>
  </si>
  <si>
    <t>http://www.baidu.com/link?url=Jz-WUcGoyeJxcPkss8lNTPC3knDa4LN_WSK-s7M3Jaq</t>
  </si>
  <si>
    <t>http://www.zunfun.com/</t>
  </si>
  <si>
    <t>新楼盘网站</t>
  </si>
  <si>
    <t>http://www.baidu.com/link?url=HKOW24uNtTHOJxTYUKcqsC0t4eaOsQLnRwR4joo7fTO</t>
  </si>
  <si>
    <t>南京网上房地产</t>
  </si>
  <si>
    <t>主管部门:南京市住房保障和房产局 主办单位:南京市房地产市场交易管理中心(南京市房屋租赁管理办公室)...</t>
  </si>
  <si>
    <t>http://www.baidu.com/link?url=IvAAThQ1Q8ysj-noMtrxMItyzlGO6PZ964fgEtUiLEbrSxUAqtbdc9jGyzSj_TSr</t>
  </si>
  <si>
    <t>http://www.njhouse.com.cn/</t>
  </si>
  <si>
    <t>http://www.baidu.com/link?url=xBL1KfyqI-02S0KhJCrdPcekE1CwuAAa12-RzKLXXMe</t>
  </si>
  <si>
    <t>房源网_百度百科</t>
  </si>
  <si>
    <t>http://www.baidu.com/link?url=3rfiiKXTnIVC_6qg5BUZr-cYT7RBCRv5OSiii55E98gGXyvP0-oGEg-HMxryvL0qNBsADd2vXqCbRU01u0G7C9TYolHAe8R4ZdVKIeM7hUyINWw_ojAFDJF_-NKXG_a7</t>
  </si>
  <si>
    <t>http://baike.baidu.com/link?url=3rfiiKXTnIVC_6qg5BUZr-cYT7RBCRv5OSiii55E98gGXyvP0-oGEg-HMxryvL0qNBsADd2vXqCbRU01u0G7C9TYolHAe8R4ZdVKIeM7hUyINWw_ojAFDJF_-NKXG_a7</t>
  </si>
  <si>
    <t>上海房产网 - 网上房地产</t>
  </si>
  <si>
    <t>http://www.baidu.com/link?url=wkMXZP_FVq5ot3_AOVl6qKGhOoD-mdQI6CdVdViYgmNOurBt-SAKilMQp13RKE9L</t>
  </si>
  <si>
    <t>【二手房|租房|个人房源信息|房产网】-真房源网</t>
  </si>
  <si>
    <t>真房源网提供大量真实二手房;租房;商铺;写字楼、合租;日租等房源信息|找真实有效的房源信息就上真房源网!</t>
  </si>
  <si>
    <t>http://www.baidu.com/link?url=s7a4DA5U2TeZ-XIck0fmf1scDGk_-Om8c11JGALDMTi-nq5YznQiiBz7zQhN0JlL</t>
  </si>
  <si>
    <t>http://www.zhenfangyuan.com/</t>
  </si>
  <si>
    <t>于都新楼盘信息汇总;于都热门楼盘出售信息.... 背镇罗坳镇罗江乡小溪乡利村乡新陂乡段屋乡靖石乡黄麟...信息载入中… 金怡华庭 地址:于都县于银大道五中旁 类型...</t>
  </si>
  <si>
    <t>http://www.baidu.com/link?url=TiWLWvjSHghBM-er3f30hogioH_lKhx2fRlnapRVACGwAAOkrQCAS5MjZsqXm3mNA2UJKfuUWi5Vrxb_EzHpBK</t>
  </si>
  <si>
    <t>http://www.baidu.com/link?url=CzUWg6htA2gN3tO9kXDKBtq7TB30YuTwS154UT8th9Z0AfaFX8D5EnZy4YHBz9pz</t>
  </si>
  <si>
    <t>个人房产信息查询</t>
  </si>
  <si>
    <t>个人房产信息查询相关的房产信息;个人房产信息查询相关的旅游景点;以及个人房产信息查询相关的新闻、文化、投资动态。</t>
  </si>
  <si>
    <t>http://www.baidu.com/link?url=x5cTT6AJFp6RGWDqYmFmxbSzG4Xh6lqMS5ejLvBBBd31vwmDos9yKx8Ndz2vQ13mZZuHh3cwD2xt7slgtma03a</t>
  </si>
  <si>
    <t>http://www.zhifang.com/fangchan/id75939/</t>
  </si>
  <si>
    <t>北京市住房和城乡建设委员会门户网站 &gt; 房屋管理 &gt; 自住型商品...</t>
  </si>
  <si>
    <t>北京市住房和城乡建设委员会门户网站(简称北京建设网)建于2001年;是北京市住房和城乡建设委员会向公众提供信息和服务的综合平台。</t>
  </si>
  <si>
    <t>http://www.baidu.com/link?url=B0XcaiYwKadsjt-Ouqnkp7PvdHCGVESCNPUPZh403rpA5WOk0T4kIwTLuFolNudE</t>
  </si>
  <si>
    <t>http://zzfws.bjjs.gov.cn/</t>
  </si>
  <si>
    <t>http://www.baidu.com/link?url=jzFrmyF6jMOAh51TakZ8JKuA2UiMgqB2XyS70n5EdX3</t>
  </si>
  <si>
    <t>您的位置:二手房 住宅出售套数: 170585 套 住宅出售面积: 1;576.33 万㎡ 普通住宅出售套数: 27320 套 普通住宅出售面积: 145.14 万㎡ 住宅出租套数: ...</t>
  </si>
  <si>
    <t>http://www.baidu.com/link?url=YAV5wowJ0_oF6iIalLfNZ0m0qjH9EpALQiegAUCT-i127Gr7uLzWA3wPMMFlW5BsjFHpjXRF9JbKrjpwIEkTXa</t>
  </si>
  <si>
    <t>http://www2.fangdi.com.cn/finalndhouse/Default.htm</t>
  </si>
  <si>
    <t>厦门西安香港香河象山湘潭湘西襄阳咸宁仙桃咸阳孝感孝义西班牙锡林浩特新北兴安兴化邢台...北京个人房源 抚顺房产网 北京邮编 柳州房产网 十堰房产网 好房子网 兰州房产网...</t>
  </si>
  <si>
    <t>http://www.baidu.com/link?url=4AnXxLVJ1MidbLloT19h1eW5A9T1T6TZolODne2zESm</t>
  </si>
  <si>
    <t>搜房源网</t>
  </si>
  <si>
    <t>用户一旦在本服务公开使用区域张贴内容;即视为用户授予搜房源网该内容著作权之免费及非独家许可使用权;搜房源网有权为展示、传播及推广前述张贴的内容之服务目的;对...</t>
  </si>
  <si>
    <t>http://www.baidu.com/link?url=EJADLgWdWLYqKcp8L0mp51X4ZRhPz4vUj3uXkBY5FsMJalDpNBIoU3N0c3JoJZL0</t>
  </si>
  <si>
    <t>http://www.soufy.cn/about/17.html</t>
  </si>
  <si>
    <t>http://www.baidu.com/link?url=5ZX3v3rIIE5v-H2xHk8CkFW8S-L-hkdBqWJ-7AR4BuqM7_7QBVgxoT40rjRgDypr</t>
  </si>
  <si>
    <t>http://www.baidu.com/link?url=rMT5aVaIRR0rK1bF5fVgQRGqA5ZC-aWubQGSHaj5ArPS4Kwyxf4Q47T-E0LytbVF</t>
  </si>
  <si>
    <t>天通新领域 31500元/㎡ 昌平  东方蓝海中心 价格待定 昌平  日坛钻宸 400万元...免责声明: 本站楼盘信息旨在为用户提供更多信息的无偿服务;最终信息以政府部门...</t>
  </si>
  <si>
    <t>http://www.baidu.com/link?url=msN2Ic2p3X5K2IGfKZjVFOzkC7Fm0JuJKz6W-PEv_lLLaXXyrghJhyEusjPyEDynXfJVulRVIp9CYg9OH1hvbcGvxVdwau8o3RhpGi4mtm7</t>
  </si>
  <si>
    <t>武汉新房_武汉房产信息网-武汉搜房网</t>
  </si>
  <si>
    <t>武汉搜房网-专业武汉房产信息网;提供及时武汉新房新闻资讯;实时武汉楼盘信息及武汉房价走势;搜房网房地产信息网络平台;买房购房首选武汉搜房网!</t>
  </si>
  <si>
    <t>http://www.baidu.com/link?url=DNHnGDbqO8383HQ6-lN7k1JOsO7QgwGVePVJyXYvUpnaSN8Lef7w7Zs-vgjsAkWh</t>
  </si>
  <si>
    <t>http://newhouse.wuhan.fang.com/</t>
  </si>
  <si>
    <t>http://www.baidu.com/link?url=NOJmkswamsSD-5OaxMKjs7PB_V3Qo5jzBCYzKLsyT-y</t>
  </si>
  <si>
    <t>住房网</t>
  </si>
  <si>
    <t>住房网专门为用户提供房地产动态信息;楼市分析信息;租房售房信息。... 首页 宏观政策 住房保障 品牌房企 各地楼市 商业地产 旅游地产 产业地产 海外置业 人物观点 住...</t>
  </si>
  <si>
    <t>http://www.baidu.com/link?url=A4mmiiiEgg2zIfznA98XMgypi78c2JmbQuEKKfmRube</t>
  </si>
  <si>
    <t>http://www.163zfw.com/</t>
  </si>
  <si>
    <t>http://www.baidu.com/link?url=HJ7raA3fnrQef-tzg6k4Vz27QFmX1mNxMY4ieq50k__NY0mT_L--nG8VOtervQmZ2UPjtp7DQ27PQ_AZK9IffNmXRSBs1KqKuD_Sgd0cRtK</t>
  </si>
  <si>
    <t>http://zhidao.baidu.com/link?url=HJ7raA3fnrQef-tzg6k4Vz27QFmX1mNxMY4ieq50k__NY0mT_L--nG8VOtervQmZ2UPjtp7DQ27PQ_AZK9IffNmXRSBs1KqKuD_Sgd0cRtK</t>
  </si>
  <si>
    <t>2016.12.09 关于商品房预售和首次登记业务网上申请培训的通知  2016.12.08 关于...主办单位:厦门市国土资源与房产管理局 承办单位:厦门市不动产登记中心 厦门市住...</t>
  </si>
  <si>
    <t>http://www.baidu.com/link?url=1jCnr0qeIEPIB6AkMF8_qlAoZ25VO9lhgqBqqvwpfQK</t>
  </si>
  <si>
    <t>http://www.xmjydj.com/</t>
  </si>
  <si>
    <t>请问哪个网站更新房源最快啊?_百度知道</t>
  </si>
  <si>
    <t>http://www.zt3.cn/ 房产网址大全 包括各个网站的评价更多关于新房源网站的问题&gt;&gt;</t>
  </si>
  <si>
    <t>http://www.baidu.com/link?url=PVWsfqE-wPAeVTq9w1qS2bT1WyPwgy2hyGXfnIDHE308g5MKHDtV20FQpa1N4kEq4PscFOyH8Wi3FdJSfKNVsa</t>
  </si>
  <si>
    <t>http://zhidao.baidu.com/link?url=PVWsfqE-wPAeVTq9w1qS2bT1WyPwgy2hyGXfnIDHE308g5MKHDtV20FQpa1N4kEq4PscFOyH8Wi3FdJSfKNVsa</t>
  </si>
  <si>
    <t>房产网 www.liecheng.com/fangchan 最新、最全、最专业的房产信息发布平台 商家...楼房 出售 出售二手房 110 48万 赣榆县 2016-3-22 房产信息综合查询 选择类型...</t>
  </si>
  <si>
    <t>http://www.baidu.com/link?url=IkZ8QvVWKmc6mjibsIQ7fvaf4XGBw3IP-gkGE4ZQbIWkCv16Yr2OoUTAAOYmcJa2</t>
  </si>
  <si>
    <t>如何在网上发布房产信息?_百度知道</t>
  </si>
  <si>
    <t>问题描述: 是昆山蓬曦园的~![专业]答案:以58同城为例其它租房网站类似: 1、先进入58同城;点击注册 (有账号直接点击登录) 2、 进入注册界面填写注册信息;然后登录邮箱激活账号 3、 登录账号;...更多关于房产信息网的问题&gt;&gt;</t>
  </si>
  <si>
    <t>http://www.baidu.com/link?url=Q3PISJxcjx-Jc7Nb3NpJODok8SIUZo5VuSyBEmDQzUULKFBj8aGA4w0tN36jL6Y47PyNB0kqKca8Orz_iUK5kJzW4cJXH7XkxNWGmGc4SKC</t>
  </si>
  <si>
    <t>http://zhidao.baidu.com/link?url=Q3PISJxcjx-Jc7Nb3NpJODok8SIUZo5VuSyBEmDQzUULKFBj8aGA4w0tN36jL6Y47PyNB0kqKca8Orz_iUK5kJzW4cJXH7XkxNWGmGc4SKC</t>
  </si>
  <si>
    <t>房源信息_百度百科</t>
  </si>
  <si>
    <t>http://www.baidu.com/link?url=x3LHkbjJUDqsz4x94Rp6jFxjYWn5CwkQdpCEHPiSvndMQR6B8g0mrS5TI47-cRajLlOehMyjsi_EZEIFXS26HeGRsyhWt8C0MP62Hr-rdywLXhk67EMnuT-2zYKemb9J</t>
  </si>
  <si>
    <t>http://baike.baidu.com/link?url=x3LHkbjJUDqsz4x94Rp6jFxjYWn5CwkQdpCEHPiSvndMQR6B8g0mrS5TI47-cRajLlOehMyjsi_EZEIFXS26HeGRsyhWt8C0MP62Hr-rdywLXhk67EMnuT-2zYKemb9J</t>
  </si>
  <si>
    <t>三盛国际城 新房源具体开盘时间产品信息待定</t>
  </si>
  <si>
    <t>http://www.baidu.com/link?url=RTCUkcTAIC4FF70HM_BL2cnELmlBRgmkfGmPfjFwr31z5BmUtVUhDhJeq2d7rPKeqhRN5FfMDkMrcnbql5HBMa</t>
  </si>
  <si>
    <t>http://house.qq.com/a/20170217/033982.htm</t>
  </si>
  <si>
    <t>长沙楼盘|新楼盘|最新楼盘信息_房产_长沙在线</t>
  </si>
  <si>
    <t>长沙新楼盘信息汇总;长沙热门楼盘出售信息.... 分类信息首页 &gt;&gt; 房屋交易首页 &gt;&gt; 新楼盘房产首页 出售 出租 求租 求购 店铺转让 新楼盘 小区 中介 家居 区域:不...</t>
  </si>
  <si>
    <t>http://www.baidu.com/link?url=7Y1QPGPZvseOD-S754O2nuN9j1nWcsi7F54NIKUclhbINs5G-qpqFrdCiOgnM5ek</t>
  </si>
  <si>
    <t>http://www.cs.ccoo.cn/post/xinloupan/</t>
  </si>
  <si>
    <t>房产中介网</t>
  </si>
  <si>
    <t>租房中介网-高品质租房网站 真房源</t>
  </si>
  <si>
    <t>还在为租房中介网发愁吗?上自如网;浏览海量地铁沿线房源;真房源;高品质!自如网租房中介网提供免费WiFi;双周保洁;一房一价;3天不满意全额退款!1500元以下1500-2000元 1号线2号线3号线4号线</t>
  </si>
  <si>
    <t>http://www.baidu.com/baidu.php?url=VBRK00jAiQa88q1XpQcd3iuMVXPqdAsNwVtnp3F_peMxL5huDDVUBd7JJhTDc--NHgkbOR8DwpAkPbDdNR4ggFKJ26Dtjpnb1I0AQRIcx6cpoP8kDFophw3OL7Ymr7FmtdVD9dR55zJ42Lqc2ZtpZV678OqQ7bwlWpqSzUbg8-Kk5EzdR0.7b_iwdXgaSu1V2crAa2WKs4rxxKfYt_U_DY2yQvTyjo6CpXgih4SjikjW9l32AM-CFhY_mx5ksSLkseOo9tSMj_vmxgl3x5_sS81jex-9tS1jlS8Zul3x5ksSEzselS8a9G4mgwRDkRAn5M33xU33IOdsSxH9vUn5oqT5M33xg4mIqXZ1tT5VqTrOxdsRP5Qa1Gk_Edwnmx5ksSLkseOo9tSMj_vmxglJN9h9me5ZkvU70.U1Yk0ZDqVeSzSVUfEXMPS0KY5IxBVeOyYQLG1x60pyYqnW0Y0ATqTZPYT6KdpHdBmy-bIfKspyfqn6KWpyfqPj010AdY5HnsnjuxnH0kPdtknjD4g1nvnjD0pvbqn0KzIjYdrHc0uy-b5Hcznj6vg1DYPjKxnWckPjwxnWDknHwxnH6dPH-xnWcsn1IxnWckPHb0mhbqnW0Yg1DdPfKVm1YkPj0vPjckP104g1ndn1fdnj6kndt1PHc4PW0zPWPxn0KkTA-b5H00TyPGujYs0ZFMIA7M5H00ULu_5HDsnj64QHFxnH0knj6Vn-tknjDzPzdbX-tknjDvridbX-tknjcsraY1g1DsnWDzQywlg1DsnWbkQH7xnH01njnVuZGxnH01nWDVuZGxnH01nWTVuZGxnH01PHfVuZGxnHcsQywlg1DzPadbX-tkrjT3HaYknj0sPNt1nj0zQywlg1fdrjnVuZGxPjR4PBYkg1f3rj0VuZGxPHnYQywlg1R1P1nVuZGxPHfvPzdbX-tdP1cVuZGxPHTLPzYzg1R3n16Vn-tdrHnLQywlg1msnj6VuZGxPW0LnzdbX-tvPjfzQywlg1mdrjnVnNtvPWckQHIxPWm1ridbX-tvPWbkQywlg1mLn10VnNtvrj0dQywlg1m3n1nVn-tvrHR1QHwxPWbvnBYkg1m4P16VnNt4rHbVnH00mycqn7ts0ANzu1Ys0ZKs5H00UMus5H08nj0snj0snj00Ugws5H00uAwETjYs0ZFJ5H00uANv5gKW0AuY5H00TA6qn0KET1Ys0AFL5HDs0A4Y5H00TLCq0ZwdT1YkPWckP16YrjTzrHRsPH03PjnknsKzug7Y5HDYrjT3PWT1PW0vPHm0Tv-b5yDzm1ubujfknj0sn10zrjb0mLPV5HR1nYfYnbuKnjcdnYF7Pbn0mynqnfKsUWYs0Z7VIjYs0Z7VT1Ys0ZGY5H00UyPxuMFEUHYsg1Kxn7ts0Aw9UMNBuNqsUA78pyw15HKxn7tsg100uZwGujYs0ANYpyfqQHD0mgPsmvnqn0KdTA-8mvnqn0KkUymqn0KhmLNY5H00uMGC5H00XMK_Ignqn0K9uAu_myTqnfKWThnqnW0Ynjn&amp;us=0.0.0.0.0.0.0&amp;us=0.0.0.0.0.0.17</t>
  </si>
  <si>
    <t>/baidu.php?sc.VBRK00jAiQa88q1XpQcd3iuMVXPqdAsNwVtnp3F_peMxL5huDDVUBd7JJhTDc--NHgkbOR8DwpAkPbDdNR4ggFKJ26Dtjpnb1I0AQRIcx6cpoP8kDFophw3OL7Ymr7FmtdVD9dR55zJ42Lqc2ZtpZV678OqQ7bwlWpqSzUbg8-Kk5EzdR0.7b_iwdXgaSu1V2crAa2WKs4rxxKfYt_U_DY2yQvTyjo6CpXgih4SjikjW9l32AM-CFhY_mx5ksSLkseOo9tSMj_vmxgl3x5_sS81jex-9tS1jlS8Zul3x5ksSEzselS8a9G4mgwRDkRAn5M33xU33IOdsSxH9vUn5oqT5M33xg4mIqXZ1tT5VqTrOxdsRP5Qa1Gk_Edwnmx5ksSLkseOo9tSMj_vmxglJN9h9me5ZkvU70.U1Yk0ZDqVeSzSVUfEXMPS0KY5IxBVeOyYQLG1x60pyYqnW0Y0ATqTZPYT6KdpHdBmy-bIfKspyfqn6KWpyfqPj010AdY5HnsnjuxnH0kPdtknjD4g1nvnjD0pvbqn0KzIjYdrHc0uy-b5Hcznj6vg1DYPjKxnWckPjwxnWDknHwxnH6dPH-xnWcsn1IxnWckPHb0mhbqnW0Yg1DdPfKVm1YkPj0vPjckP104g1ndn1fdnj6kndt1PHc4PW0zPWPxn0KkTA-b5H00TyPGujYs0ZFMIA7M5H00ULu_5HDsnj64QHFxnH0knj6Vn-tknjDzPzdbX-tknjDvridbX-tknjcsraY1g1DsnWDzQywlg1DsnWbkQH7xnH01njnVuZGxnH01nWDVuZGxnH01nWTVuZGxnH01PHfVuZGxnHcsQywlg1DzPadbX-tkrjT3HaYknj0sPNt1nj0zQywlg1fdrjnVuZGxPjR4PBYkg1f3rj0VuZGxPHnYQywlg1R1P1nVuZGxPHfvPzdbX-tdP1cVuZGxPHTLPzYzg1R3n16Vn-tdrHnLQywlg1msnj6VuZGxPW0LnzdbX-tvPjfzQywlg1mdrjnVnNtvPWckQHIxPWm1ridbX-tvPWbkQywlg1mLn10VnNtvrj0dQywlg1m3n1nVn-tvrHR1QHwxPWbvnBYkg1m4P16VnNt4rHbVnH00mycqn7ts0ANzu1Ys0ZKs5H00UMus5H08nj0snj0snj00Ugws5H00uAwETjYs0ZFJ5H00uANv5gKW0AuY5H00TA6qn0KET1Ys0AFL5HDs0A4Y5H00TLCq0ZwdT1YkPWckP16YrjTzrHRsPH03PjnknsKzug7Y5HDYrjT3PWT1PW0vPHm0Tv-b5yDzm1ubujfknj0sn10zrjb0mLPV5HR1nYfYnbuKnjcdnYF7Pbn0mynqnfKsUWYs0Z7VIjYs0Z7VT1Ys0ZGY5H00UyPxuMFEUHYsg1Kxn7ts0Aw9UMNBuNqsUA78pyw15HKxn7tsg100uZwGujYs0ANYpyfqQHD0mgPsmvnqn0KdTA-8mvnqn0KkUymqn0KhmLNY5H00uMGC5H00XMK_Ignqn0K9uAu_myTqnfKWThnqnW0Ynjn&amp;us=0.0.0.0.0.0.0&amp;us=0.0.0.0.0.0.17</t>
  </si>
  <si>
    <t>房产网新房</t>
  </si>
  <si>
    <t>2017上海新盘-上海Q房网 买新房 来Q房网</t>
  </si>
  <si>
    <t>上海新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</si>
  <si>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000NEAx53jyoynqBuddJtshloTY0BVo1AYHBjKO7UgWFntTAWFZAje1hzheS6iFGu7uGdDMfueW-Bpt67E7SyX96Ovt-xZ2UCYZyqtERaAqlY50ryTisJE12gcMBoCzXumOH51AMgddEshw8Bh8BexiQ_CJqi_tJWxlU5xjifYJI_6.7b_iwdn4JhgSg_d_4bfwF32MmcYsRgkYrSa9G4mLmFCR_g_3_ZgKfYt8-P1tA-BZZjdsRP5QfHPGmOPtrxtxLttiXj5vUqqMW834r5Hb13x5_sS81j_q8Z1lT5o8sSEW9tSMjElT5ou9tOZjEqTrOmGyAp7WW_errkf.U1Yk0ZDqVeSzS_L3Yn2LEsKY5TM58J5fs_gn0A-V5HcsP0KM5yF-TZns0ZNG5yF9pywd0ZKGujYz0APGujYYnjn0UgfqnH0YP7tknjDLg1DsnH-xn1msnfKopHYs0ZFY5HR4n6K-pyfqnWcsrjuxnHfYn7tznWDYP7tznHDkP7tkrjRdrNtznW01PdtznWDdrfKBpHYznjwxnHRd0AdW5HD1rHcLnjfLnjIxn1RkPjTvPHc3g1ndnHfLPWR1nNts0Z7spyfqn0Kkmv-b5H00ThIYmyTqn0KEIhsqnH0snjnVn-tknjcsraYzg1DsnWDzQH7xnH0znW6Vn-tknjcLnzYkg1Dsn101Qywlg1Dsn1D3QH7xnH01nWTVuZGxnH01PHfVnNtknW0VuZGxnHfvPBdbX-tznjInQHDsnH7xn1T4PzdbX-tYn1f3QH7xPjR3nzYzg1fdrHmVuZGxPjb4nidbX-tdPjbzQHwxPHTzQywlg1R3n16Vn-tdrjbzQH7xPHbsradbX-tvnHf1Qywlg1mzP1mVuZGxPWnYPadbX-tvPH61QH7xPWm3raYdnjKxPWm4nidbX-tvrj0dQywlg1m4PjRVnNtvrHf3Qywlg1m4PHDVnNtvrHTsQywlg1b4riYkn0K9mWYsg100ugFM5H00TZ0qn0K8IM0qna3snj0snj0sn0KVIZ0qn0KbuAqs5H00ThCqn0KbugmqTAn0uMfqn0KspjYs0Aq15H00mMTqnH00UMfqn0K1XWY0IZN15HcLnjTdnW6znHcznHDdP16Yn1m0ThNkIjYkPj6LrjmLn1mznHbk0ZPGujdWrHFbPjmsuH0snjFbrHcs0AP1UHYdn1PDPjFAfH0zPHPawHuj0A7W5HD0TA3qn0KkUgfqn0KkUgnqn0KlIjYs0AdWgvuzUvYqnH0YP-tsg1Kxn0Kbmy4dmhNxTAk9Uh-bT1Ysg1Kxn7ts0AwYpyfqn0K-IA-b5iYk0A71TAPW5H00IgKGUhPW5H00Tydh5H00uhPdIjYs0AulpjYs0ZGsUZN15H00mywhUA7M5HD0mLFW5HfvPWDL&amp;us=0.0.0.0.0.0.0&amp;us=0.0.0.0.0.0.35</t>
  </si>
  <si>
    <t>/baidu.php?sc.VBRK000NEAx53jyoynqBuddJtshloTY0BVo1AYHBjKO7UgWFntTAWFZAje1hzheS6iFGu7uGdDMfueW-Bpt67E7SyX96Ovt-xZ2UCYZyqtERaAqlY50ryTisJE12gcMBoCzXumOH51AMgddEshw8Bh8BexiQ_CJqi_tJWxlU5xjifYJI_6.7b_iwdn4JhgSg_d_4bfwF32MmcYsRgkYrSa9G4mLmFCR_g_3_ZgKfYt8-P1tA-BZZjdsRP5QfHPGmOPtrxtxLttiXj5vUqqMW834r5Hb13x5_sS81j_q8Z1lT5o8sSEW9tSMjElT5ou9tOZjEqTrOmGyAp7WW_errkf.U1Yk0ZDqVeSzS_L3Yn2LEsKY5TM58J5fs_gn0A-V5HcsP0KM5yF-TZns0ZNG5yF9pywd0ZKGujYz0APGujYYnjn0UgfqnH0YP7tknjDLg1DsnH-xn1msnfKopHYs0ZFY5HR4n6K-pyfqnWcsrjuxnHfYn7tznWDYP7tznHDkP7tkrjRdrNtznW01PdtznWDdrfKBpHYznjwxnHRd0AdW5HD1rHcLnjfLnjIxn1RkPjTvPHc3g1ndnHfLPWR1nNts0Z7spyfqn0Kkmv-b5H00ThIYmyTqn0KEIhsqnH0snjnVn-tknjcsraYzg1DsnWDzQH7xnH0znW6Vn-tknjcLnzYkg1Dsn101Qywlg1Dsn1D3QH7xnH01nWTVuZGxnH01PHfVnNtknW0VuZGxnHfvPBdbX-tznjInQHDsnH7xn1T4PzdbX-tYn1f3QH7xPjR3nzYzg1fdrHmVuZGxPjb4nidbX-tdPjbzQHwxPHTzQywlg1R3n16Vn-tdrjbzQH7xPHbsradbX-tvnHf1Qywlg1mzP1mVuZGxPWnYPadbX-tvPH61QH7xPWm3raYdnjKxPWm4nidbX-tvrj0dQywlg1m4PjRVnNtvrHf3Qywlg1m4PHDVnNtvrHTsQywlg1b4riYkn0K9mWYsg100ugFM5H00TZ0qn0K8IM0qna3snj0snj0sn0KVIZ0qn0KbuAqs5H00ThCqn0KbugmqTAn0uMfqn0KspjYs0Aq15H00mMTqnH00UMfqn0K1XWY0IZN15HcLnjTdnW6znHcznHDdP16Yn1m0ThNkIjYkPj6LrjmLn1mznHbk0ZPGujdWrHFbPjmsuH0snjFbrHcs0AP1UHYdn1PDPjFAfH0zPHPawHuj0A7W5HD0TA3qn0KkUgfqn0KkUgnqn0KlIjYs0AdWgvuzUvYqnH0YP-tsg1Kxn0Kbmy4dmhNxTAk9Uh-bT1Ysg1Kxn7ts0AwYpyfqn0K-IA-b5iYk0A71TAPW5H00IgKGUhPW5H00Tydh5H00uhPdIjYs0AulpjYs0ZGsUZN15H00mywhUA7M5HD0mLFW5HfvPWDL&amp;us=0.0.0.0.0.0.0&amp;us=0.0.0.0.0.0.35</t>
  </si>
  <si>
    <t>成都房产_成都房产网_成都房地产信息网 - 成都楼盘网</t>
  </si>
  <si>
    <t>成都房产网是成都房产信息网权威平台;是为成都楼市提供成都房产、成都房地产、成都楼盘、成都房价、成都楼盘地图等资讯服务的成都房地产网;楼盘网成都站打造成都房产网...</t>
  </si>
  <si>
    <t>http://www.baidu.com/link?url=tA1e1EriF5LKzkAaU6pwDxtM1l1NikJY_Rqjgn6LD2G</t>
  </si>
  <si>
    <t>http://cd.loupan.com/</t>
  </si>
  <si>
    <t>http://www.baidu.com/link?url=LELlLH2G5C12FvB8BZTEQVVc8VGAlf2thoANsf1-K2O</t>
  </si>
  <si>
    <t>http://www.baidu.com/link?url=43ZaQHyTvPZpplsTr-OE3EH-oD4yP4IEIg4wUmCilbUxKjHRxsH36fESTB0ZH75-</t>
  </si>
  <si>
    <t>今日签约 一手房 / 住宅:554套 58440.36 ㎡ 非住宅:95套9603.44 ㎡ 二手房 / 住宅:274套 24341.88 ㎡ 非住宅:10套539.76 ㎡...</t>
  </si>
  <si>
    <t>http://www.baidu.com/link?url=sr0dqL5env1_aDFU3R1rfHwEiNJ2hXxYllX_oAsCmf7T1RezdBJQ9_P13zB_XC98</t>
  </si>
  <si>
    <t>http://www.qdfd.com.cn/</t>
  </si>
  <si>
    <t>http://www.baidu.com/link?url=ztCCvq1_NQXz0ElSmswPbtACPZ7Cxt_BW5PNGQPoG8RKa_J28zp8HfLqzZCfBgfl</t>
  </si>
  <si>
    <t>http://www.baidu.com/link?url=E1gIytpsyRV-Fc2YRmZ7Olkcm9TN8yjoE1I7FYC3JUC</t>
  </si>
  <si>
    <t>http://www.baidu.com/link?url=_NYgVa95edNZvYIC-WFOGPn7Eb9KAycETq_7P8HxNnS</t>
  </si>
  <si>
    <t>南翔新盘-2月上海新房-上海新楼盘</t>
  </si>
  <si>
    <t>侃家网贴近用户的房产信息网，针对南翔新盘，为您提供透明的新房信息，南翔新盘，购房全流程服务，咨询师帮您解决买房问题，侃家新房网，新房侃家帮您选。嘉定新房去看看嘉定新房全新嘉定楼盘信息松江新房去看看松江新房全新松江楼盘信息青浦新房去看看青浦新房全新青浦楼盘信息上海新房去看看上海新房收录上海新房信息查看更多相关信息&gt;&gt;</t>
  </si>
  <si>
    <t>http://www.baidu.com/baidu.php?url=VBRK00jFncoDZHCwT1fEWgjmFRX_i8okyJJd-ws64EgEuFJjwOKYgFbuaUQE--6YYjYD_U_84uwerkJ8bRGpMgNT7wve3TH9w1B05EdbDs04cRcldlf2NBAHXac761ihA0U_Aho45BmEInb9gEzDoyYiDR9NKH8wrfY3u12DBpIk4504Gs.7D_iwdczEuwKlTJmpDDTANeP1tLXAGh2FPZ-knuQQQQQQQr_PHnRip5QWsRAn5MEseQnrOv3x5x9vU_r14mTMzsSXejEvmIhOj4e_5VttrOv3xZ3T5MY3IOzsSEdsSXejESyZx33x5I9Le_r1GsSXejESZj_vmxZ3T5M8se5-9LSrZ1tT5oqTrO_sSxH9LqrZd_sSxW9LS8Zx_RojPakklple70.U1Yk0ZDqYn2OJ_gnYng5C6KY5TH51SWfs_gn0A-V5HczPsKM5yF-TZns0ZNG5yF9pywd0ZKGujYz0APGujYYnjn0UgfqnH0kPdt1nHcsg1DsnH-xn1msnfKopHYs0ZFY5HR4n6K-pyfqnWcsrjuxnHfYn7tznWDYP7tznHDkP7tkrjRdrNtznW01PdtznWDdrfKBpHYznjwxnHRd0AdW5HndrHnsPWnYPNtknjFxn7ts0Z7spyfqn0Kkmv-b5H00ThIYmyTqn0KEIhsqnH0snHnVnNtknjD1radbX-tknjDvriYkg1DsnH61Qywlg1DsnW03Qywlg1DsnWDzQywlg1DsnWfkQH7xnH0zrHDVuZGxnH01nW0VuZGxnH01PjDVnNtknWDVuZGxnHmdPBYdg1D3PHbVuZGxn10snBYkg1nzn1RVnNt1rjTVuZGxPj01PBdbX-tYn1c3QHc1g1f1Pj6VuZGxPH0vridbX-tdn1fVuZGxPHfvPzdbX-tdPj6LQywlg1RYrHcVndtdP1TLQHFxPH61raYzg1msPWmVuZGxPW0LnzdbX-tvPHDvQHPxPWR1nidbX-tvPH61QH7xPWR4PaYkg1mvnWnVnNtvPWn4Qywlg1mvP1nVuZGxPWm4riY1njKxPWTdnzYkg1mLP1bVnNtvrjc3Qywlg1m3nWbVuZGxPWbYPiYzg1m4PWcVuZGxrHb4QHDs0A7B5HKxn0K-ThTqn0KsTjYs0A4vTjYsQW0snj0snj0s0AdYTjYs0AwbUL0qn0KzpWYs0Aw-IWdsmsKhIjYs0ZKC5H00ULnqn0KBI1Ykn0K8IjYs0ZPl5fKYIgnqPH0srjDkrjmvnHDdn1DsP16knfKzug7Y5HDYrjT3PWT1n1msPjm0Tv-b5HbduywBn1Dsnj0sn1c3P1T0mLPV5HR1nYfYnbuKnjcdnYF7Pbn0mynqnfKsUWYs0Z7VIjYs0Z7VT1Ys0ZGY5HD0UyPxuMFEUHYsg1Kxn7ts0Aw9UMNBuNqsUA78pyw15HKxn7tsg100uZwGujYs0ANYpyfqQHD0mgPsmvnqn0KdTA-8mvnqn0KkUymqn0KhmLNY5H00uMGC5H00XMK_Ignqn0K9uAu_myTqnfKWThnqPjfYPHT&amp;us=0.0.0.0.0.0.13&amp;us=0.0.0.0.0.0.47</t>
  </si>
  <si>
    <t>/baidu.php?sc.VBRK00jFncoDZHCwT1fEWgjmFRX_i8okyJJd-ws64EgEuFJjwOKYgFbuaUQE--6YYjYD_U_84uwerkJ8bRGpMgNT7wve3TH9w1B05EdbDs04cRcldlf2NBAHXac761ihA0U_Aho45BmEInb9gEzDoyYiDR9NKH8wrfY3u12DBpIk4504Gs.7D_iwdczEuwKlTJmpDDTANeP1tLXAGh2FPZ-knuQQQQQQQr_PHnRip5QWsRAn5MEseQnrOv3x5x9vU_r14mTMzsSXejEvmIhOj4e_5VttrOv3xZ3T5MY3IOzsSEdsSXejESyZx33x5I9Le_r1GsSXejESZj_vmxZ3T5M8se5-9LSrZ1tT5oqTrO_sSxH9LqrZd_sSxW9LS8Zx_RojPakklple70.U1Yk0ZDqYn2OJ_gnYng5C6KY5TH51SWfs_gn0A-V5HczPsKM5yF-TZns0ZNG5yF9pywd0ZKGujYz0APGujYYnjn0UgfqnH0kPdt1nHcsg1DsnH-xn1msnfKopHYs0ZFY5HR4n6K-pyfqnWcsrjuxnHfYn7tznWDYP7tznHDkP7tkrjRdrNtznW01PdtznWDdrfKBpHYznjwxnHRd0AdW5HndrHnsPWnYPNtknjFxn7ts0Z7spyfqn0Kkmv-b5H00ThIYmyTqn0KEIhsqnH0snHnVnNtknjD1radbX-tknjDvriYkg1DsnH61Qywlg1DsnW03Qywlg1DsnWDzQywlg1DsnWfkQH7xnH0zrHDVuZGxnH01nW0VuZGxnH01PjDVnNtknWDVuZGxnHmdPBYdg1D3PHbVuZGxn10snBYkg1nzn1RVnNt1rjTVuZGxPj01PBdbX-tYn1c3QHc1g1f1Pj6VuZGxPH0vridbX-tdn1fVuZGxPHfvPzdbX-tdPj6LQywlg1RYrHcVndtdP1TLQHFxPH61raYzg1msPWmVuZGxPW0LnzdbX-tvPHDvQHPxPWR1nidbX-tvPH61QH7xPWR4PaYkg1mvnWnVnNtvPWn4Qywlg1mvP1nVuZGxPWm4riY1njKxPWTdnzYkg1mLP1bVnNtvrjc3Qywlg1m3nWbVuZGxPWbYPiYzg1m4PWcVuZGxrHb4QHDs0A7B5HKxn0K-ThTqn0KsTjYs0A4vTjYsQW0snj0snj0s0AdYTjYs0AwbUL0qn0KzpWYs0Aw-IWdsmsKhIjYs0ZKC5H00ULnqn0KBI1Ykn0K8IjYs0ZPl5fKYIgnqPH0srjDkrjmvnHDdn1DsP16knfKzug7Y5HDYrjT3PWT1n1msPjm0Tv-b5HbduywBn1Dsnj0sn1c3P1T0mLPV5HR1nYfYnbuKnjcdnYF7Pbn0mynqnfKsUWYs0Z7VIjYs0Z7VT1Ys0ZGY5HD0UyPxuMFEUHYsg1Kxn7ts0Aw9UMNBuNqsUA78pyw15HKxn7tsg100uZwGujYs0ANYpyfqQHD0mgPsmvnqn0KdTA-8mvnqn0KkUymqn0KhmLNY5H00uMGC5H00XMK_Ignqn0K9uAu_myTqnfKWThnqPjfYPHT&amp;us=0.0.0.0.0.0.13&amp;us=0.0.0.0.0.0.47</t>
  </si>
  <si>
    <t>南昌新房;南昌新楼盘;南昌楼盘信息 - 江西地产网</t>
  </si>
  <si>
    <t>江西地产网新房频道——做为本地最大的新房信息网;为您提供南昌各楼盘详细信息;包括楼盘资料、楼盘价格、楼盘地图、楼盘图片、楼盘团购、楼盘评价等内容...</t>
  </si>
  <si>
    <t>http://www.baidu.com/link?url=ETga2LTYlmdG0LDpLibK5a4Xo_l-Pf9wu8LQuNq_RvsWfIsAbbSrd9W3oBPqPzqY</t>
  </si>
  <si>
    <t>http://newhouse.jxdcw.com/</t>
  </si>
  <si>
    <t>房产中介网「爱屋吉屋」 今日新出2537套房源</t>
  </si>
  <si>
    <t>房产中介网爱屋吉屋-3天新增房源7584套!详尽室内图片/小区信息/公交路线;周边房源快速比对!App/网站约看;5分钟电话响应;专人服务到签约;租房1周搞定!</t>
  </si>
  <si>
    <t>http://www.baidu.com/baidu.php?url=VBRK00jAiQa88q1Xpr5bE79LVAfAZOwV3jLkJmUw3Ek1IpBIODjh5qJRhLPZ_3orAdBya5ob3NdvLKpuP3cwANcp5YrcapV3zl12RXsPGOYdhJlwqjZgQawSS8c2eWS9PLzSLMBjiqmRrORX4Q2a_TUVLiDIhFVicW6dGNcafX_72cCLa6.7Y_NR2Ar5Od663rj6tMtAg6wKjN63TDDIHrpG-tZXPrMVmerri1IuEzTIMZoAMHakggklIOW834Ph1oAMHGmolkGY3vcproFdWHGumEzqmYlUhnT5gKfYt_U_DY2yQvTyjo6CpXgih4SjikjW9RojPak83ePOBC.U1Yz0ZDqVeSzSVUfEXMPS0KY5UXO_EoyYQLG1x60pyYqnW0Y0ATqTZPYT6KdpHdBmy-bIfKspyfqn6KWpyfqPj010AdY5HDsnHIxnH0krNt1PW0k0AVG5H00TMfqPHbz0ANGujYznW03P-tkPjfsg1cznHfYg1cknHDYg1D3PHR4g1cznjnLg1cznHR40AFG5HcsP7tkPHR0Uynqn1RdnWndrHf1g1ndPHTsrHbsn-ts0Z7spyfqn0Kkmv-b5H00ThIYmyTqn0KEIhsqnH0srjbVn-tknjDsraYzg1DsnHcLQywlg1DsnHm4Qywlg1DsnW03QHPxnH0znHcVuZGxnH0zrHDVnNtknjnsnzdbX-tknjnznidbX-tknjnzPzdbX-tknjndPadbX-tknW0VuZGxnHcYQywlg1D3P19nQHDsnj0dg1nsnjcVuZGxPjR3nzdbX-tYPHbvQH7xPj63nadbX-tdn1fVuZGxPHnLnzdbX-tdPjmLQywlg1RLnBdbX-tdP1TLQHFxPH61raYzg1R4n1TVuZGxPW0sradbX-tvnjT1Qywlg1mYPjcVuZGxPWR3nzYkg1mvnWDVPdtvPWn4Qywlg1mvrHDVuZGxPWT1naYkg1m3njRVuZGxPW61nzYzg1m4PHnVP7tvrHmzQH7xPWbLraYkg1b4riYkn0K9mWYsg100ugFM5H00TZ0qn0K8IM0qna3snj0snj0sn0KVIZ0qn0KbuAqs5H00ThCqn0KbugmqTAn0uMfqn0KspjYs0Aq15H00mMTqnH00UMfqn0K1XWY0IZN15HD3PW63rj0snj01P1Dsn1nYrjn0ThNkIjYkPj6LrjmLn1msPWRv0ZPGujd9nhnvuAfYnH0snjnsnW640AP1UHYdn1PDPjFAfH0zPHPawHuj0A7W5HD0TA3qn0KkUgfqn0KkUgnqn0KlIjYs0AdWgvuzUvYqn7tsg100uA78IyF-gLK_my4GuZnqn7tsg100uZwGujYs0ANYpyfqQHD0mgPsmvnqn0KdTA-8mvnqn0KkUymqn0KhmLNY5H00uMGC5H00XMK_Ignqn0K9uAu_myTqnfKWThnqnHfvn6&amp;us=0.0.0.0.0.0.11&amp;us=0.0.0.0.0.0.28</t>
  </si>
  <si>
    <t>/baidu.php?sc.VBRK00jAiQa88q1Xpr5bE79LVAfAZOwV3jLkJmUw3Ek1IpBIODjh5qJRhLPZ_3orAdBya5ob3NdvLKpuP3cwANcp5YrcapV3zl12RXsPGOYdhJlwqjZgQawSS8c2eWS9PLzSLMBjiqmRrORX4Q2a_TUVLiDIhFVicW6dGNcafX_72cCLa6.7Y_NR2Ar5Od663rj6tMtAg6wKjN63TDDIHrpG-tZXPrMVmerri1IuEzTIMZoAMHakggklIOW834Ph1oAMHGmolkGY3vcproFdWHGumEzqmYlUhnT5gKfYt_U_DY2yQvTyjo6CpXgih4SjikjW9RojPak83ePOBC.U1Yz0ZDqVeSzSVUfEXMPS0KY5UXO_EoyYQLG1x60pyYqnW0Y0ATqTZPYT6KdpHdBmy-bIfKspyfqn6KWpyfqPj010AdY5HDsnHIxnH0krNt1PW0k0AVG5H00TMfqPHbz0ANGujYznW03P-tkPjfsg1cznHfYg1cknHDYg1D3PHR4g1cznjnLg1cznHR40AFG5HcsP7tkPHR0Uynqn1RdnWndrHf1g1ndPHTsrHbsn-ts0Z7spyfqn0Kkmv-b5H00ThIYmyTqn0KEIhsqnH0srjbVn-tknjDsraYzg1DsnHcLQywlg1DsnHm4Qywlg1DsnW03QHPxnH0znHcVuZGxnH0zrHDVnNtknjnsnzdbX-tknjnznidbX-tknjnzPzdbX-tknjndPadbX-tknW0VuZGxnHcYQywlg1D3P19nQHDsnj0dg1nsnjcVuZGxPjR3nzdbX-tYPHbvQH7xPj63nadbX-tdn1fVuZGxPHnLnzdbX-tdPjmLQywlg1RLnBdbX-tdP1TLQHFxPH61raYzg1R4n1TVuZGxPW0sradbX-tvnjT1Qywlg1mYPjcVuZGxPWR3nzYkg1mvnWDVPdtvPWn4Qywlg1mvrHDVuZGxPWT1naYkg1m3njRVuZGxPW61nzYzg1m4PHnVP7tvrHmzQH7xPWbLraYkg1b4riYkn0K9mWYsg100ugFM5H00TZ0qn0K8IM0qna3snj0snj0sn0KVIZ0qn0KbuAqs5H00ThCqn0KbugmqTAn0uMfqn0KspjYs0Aq15H00mMTqnH00UMfqn0K1XWY0IZN15HD3PW63rj0snj01P1Dsn1nYrjn0ThNkIjYkPj6LrjmLn1msPWRv0ZPGujd9nhnvuAfYnH0snjnsnW640AP1UHYdn1PDPjFAfH0zPHPawHuj0A7W5HD0TA3qn0KkUgfqn0KkUgnqn0KlIjYs0AdWgvuzUvYqn7tsg100uA78IyF-gLK_my4GuZnqn7tsg100uZwGujYs0ANYpyfqQHD0mgPsmvnqn0KdTA-8mvnqn0KkUymqn0KhmLNY5H00uMGC5H00XMK_Ignqn0K9uAu_myTqnfKWThnqnHfvn6&amp;us=0.0.0.0.0.0.11&amp;us=0.0.0.0.0.0.28</t>
  </si>
  <si>
    <t>房屋信息网</t>
  </si>
  <si>
    <t>安心 高效选上海豪宅  上豪宅网</t>
  </si>
  <si>
    <t>一站式查看上海高端公寓;别墅精品房源;热销一手盘信息;豪宅网信息真实准确.豪宅网涵盖楼盘;房源信息概览;高清照片;720度环景实现足不出户看房花木杨东张江御翠园世贸滨江</t>
  </si>
  <si>
    <t>http://www.baidu.com/baidu.php?url=VBRK000NB5Zf5XSUnhatf2Iabhqhs0bT2Q_vdp-t_BKR5tMVev1yAb_fj-W1RrJtKjwCJaAPDsr-HV9NXOx7E0pMiOtdFozoggI6t0ylRyXQ5L-mnqYauNbC9caLIVyAhZtqMAAKYGq05lnxUBtVZn3gH5gioMxoLcJzfNYYvi9NZYgHS6.Db_aBO9xR1hwKZNKY5uIZReKLsRP5QAeKPa-BqM76l32AM-YG8x6Y_mtT5gKfYtVKnv-Wj4en5og9qEVsSXejex5j_Lmx5ksSEzselS8a9G4mgwRDkRAn5M33xg4mIqxgKfYt_QrMAzONDk9tS1jlenr1v3x5GsS8ejlSrxj4e_rOW9vN3x5ksePSZutrZ1vmxUqTr142N9h9mzyyI57f0.U1Yk0ZDqVeOrLIj71lQPS0KY5Uo0dp1PS0KGUHYznjf0u1dBugK1n0KdpHdBmy-bIfKspyfqn6KWpyfqPj010AdY5HnsnjuxnH0kPdtknjD4g1nvnjD0pvbqn0KzIjYdrHc0uy-b5Hcznj6vg1DYPjKxnWckPjwxnWDknHwxnH6dPH-xnWcsn1IxnWckPHb0mhbqnW0Yg1DdPfKVm1YkPjDvnjnkP1bkg1ndnWbvnjc1n7t1PHc4PW0zn1Pxn0KkTA-b5H00TyPGujYs0ZFMIA7M5H00ULu_5HDsnj0sQywlg1DsnjbsQywlg1DsnHcLQH7xnH0kPHbVuZGxnH0kPWDVuZGxnH0znj6VndtknjnzPzYkg1Dsn1nYQywlg1csPYsVn7tznjInyaYsg1c1nW6VuZGxPjR4PBYzg1RsnWbVuZGxPHTzQywlg1RLnWTVnNtdP1TLQywlg1RLrjcVuZGxPH61raYzg1msP1nVuZGxPWfYnzdbX-tvPH61QH7xPWmvnadbX-tvPW6kQywlg1mLP1bVn-tvP1bvQywlg1m3nHRVuZGxPWbYraYzg1b4riYkn0K9mWYsg100ugFM5H00TZ0qn0K8IM0qna3snj0snj0sn0KVIZ0qn0KbuAqs5H00ThCqn0KbugmqTAn0uMfqn0KspjYs0Aq15H00mMTqnH00UMfqn0K1XWY0IZN15HfYrjb4njT1PjmsrHfLnjnYPjR0ThNkIjYkPj6LrjmLn1m1rHc40ZPGujdWuHR1myfvnW0snjndn1RL0AP1UHYdn1PDPjFAfH0zPHPawHuj0A7W5HD0TA3qn0KkUgfqn0KkUgnqn0KlIjYs0AdWgvuzUvYqn7tsg1Kxn0Kbmy4dmhNxTAk9Uh-bT1Ysg1Kxn7ts0AwYpyfqn0K-IA-b5iYk0A71TAPW5H00IgKGUhPW5H00Tydh5H00uhPdIjYs0AulpjYs0ZGsUZN15H00mywhUA7M5HD0mLFW5HDdn16L&amp;us=0.0.0.0.0.0.0&amp;us=0.0.0.0.0.0.28</t>
  </si>
  <si>
    <t>/baidu.php?sc.VBRK000NB5Zf5XSUnhatf2Iabhqhs0bT2Q_vdp-t_BKR5tMVev1yAb_fj-W1RrJtKjwCJaAPDsr-HV9NXOx7E0pMiOtdFozoggI6t0ylRyXQ5L-mnqYauNbC9caLIVyAhZtqMAAKYGq05lnxUBtVZn3gH5gioMxoLcJzfNYYvi9NZYgHS6.Db_aBO9xR1hwKZNKY5uIZReKLsRP5QAeKPa-BqM76l32AM-YG8x6Y_mtT5gKfYtVKnv-Wj4en5og9qEVsSXejex5j_Lmx5ksSEzselS8a9G4mgwRDkRAn5M33xg4mIqxgKfYt_QrMAzONDk9tS1jlenr1v3x5GsS8ejlSrxj4e_rOW9vN3x5ksePSZutrZ1vmxUqTr142N9h9mzyyI57f0.U1Yk0ZDqVeOrLIj71lQPS0KY5Uo0dp1PS0KGUHYznjf0u1dBugK1n0KdpHdBmy-bIfKspyfqn6KWpyfqPj010AdY5HnsnjuxnH0kPdtknjD4g1nvnjD0pvbqn0KzIjYdrHc0uy-b5Hcznj6vg1DYPjKxnWckPjwxnWDknHwxnH6dPH-xnWcsn1IxnWckPHb0mhbqnW0Yg1DdPfKVm1YkPjDvnjnkP1bkg1ndnWbvnjc1n7t1PHc4PW0zn1Pxn0KkTA-b5H00TyPGujYs0ZFMIA7M5H00ULu_5HDsnj0sQywlg1DsnjbsQywlg1DsnHcLQH7xnH0kPHbVuZGxnH0kPWDVuZGxnH0znj6VndtknjnzPzYkg1Dsn1nYQywlg1csPYsVn7tznjInyaYsg1c1nW6VuZGxPjR4PBYzg1RsnWbVuZGxPHTzQywlg1RLnWTVnNtdP1TLQywlg1RLrjcVuZGxPH61raYzg1msP1nVuZGxPWfYnzdbX-tvPH61QH7xPWmvnadbX-tvPW6kQywlg1mLP1bVn-tvP1bvQywlg1m3nHRVuZGxPWbYraYzg1b4riYkn0K9mWYsg100ugFM5H00TZ0qn0K8IM0qna3snj0snj0sn0KVIZ0qn0KbuAqs5H00ThCqn0KbugmqTAn0uMfqn0KspjYs0Aq15H00mMTqnH00UMfqn0K1XWY0IZN15HfYrjb4njT1PjmsrHfLnjnYPjR0ThNkIjYkPj6LrjmLn1m1rHc40ZPGujdWuHR1myfvnW0snjndn1RL0AP1UHYdn1PDPjFAfH0zPHPawHuj0A7W5HD0TA3qn0KkUgfqn0KkUgnqn0KlIjYs0AdWgvuzUvYqn7tsg1Kxn0Kbmy4dmhNxTAk9Uh-bT1Ysg1Kxn7ts0AwYpyfqn0K-IA-b5iYk0A71TAPW5H00IgKGUhPW5H00Tydh5H00uhPdIjYs0AulpjYs0ZGsUZN15H00mywhUA7M5HD0mLFW5HDdn16L&amp;us=0.0.0.0.0.0.0&amp;us=0.0.0.0.0.0.28</t>
  </si>
  <si>
    <t>天津住房保障网</t>
  </si>
  <si>
    <t>网站首页 新闻聚焦 办事指南 政策法规 群众信箱 123 [TJTV1]对话两会:和市国土...四、关于进一步做好公共租赁住房建设及后续经租管理工作的网上调查三、房屋安全使用...</t>
  </si>
  <si>
    <t>http://www.baidu.com/link?url=Ykybw9wUUw6zsVmH4m23hFPib3zM98c8-m55ojW-ztan8cu04NlbhW6-fxJgHom2</t>
  </si>
  <si>
    <t>http://www.tjfgnet.gov.cn/</t>
  </si>
  <si>
    <t>http://www.baidu.com/link?url=0aEQ0cXl06GgoRYCsN-7yrhHty84D7MZ8f-3CTuvGpi</t>
  </si>
  <si>
    <t>上海网上房地产</t>
  </si>
  <si>
    <t>[表三] 预、销售房地产网上备案项目按幢售价申报表及填写说明 [表四] 预、销售房地产网上备案项目申报表及填写说明 [表五] 预、销售房地产项目已售未登记部位...</t>
  </si>
  <si>
    <t>http://www.baidu.com/link?url=-l40U9nKsZPSMvYaqvgsWHZHja305bJNuXGWrIeUeCIur2eMFxlnyCQKmBuxXkoy6c3C-ZZLabrb48bvsd2Pia</t>
  </si>
  <si>
    <t>http://www.fangdi.com.cn/NEWS/BSZN/rzzl.htm</t>
  </si>
  <si>
    <t>http://www.baidu.com/link?url=FwxzGa9m9-iAOIYgmcRjpCWDGSHOSEb5-bbDqjfoI3crpxo3pyIPgXzho8IRGBpn8N4Dy28vDiRjAVPS3gVpkK</t>
  </si>
  <si>
    <t>搜房帮登录_36搜房网 | 免费发布房源信息的个人房源网</t>
  </si>
  <si>
    <t>36搜房网是国内最专业的个人房源网站;提供最新最真实的个人租房、二手房、写字楼、商铺房源信息和最全面的房产新闻资讯.搜房帮登录;免费发布房源信息就上36sfw.com</t>
  </si>
  <si>
    <t>http://www.baidu.com/link?url=_7zkV9N_M01mWehCjDW22TqLLvio7KIKHLayhhVoLyC</t>
  </si>
  <si>
    <t>http://www.36sfw.com/</t>
  </si>
  <si>
    <t>http://www.baidu.com/link?url=j4XQ5pPXCu2GblQscUlXPEX6QswPWO3M-kJiAzdossi</t>
  </si>
  <si>
    <t>http://www.baidu.com/link?url=_2rBnalGdMSe4rC_JvTpQaLTm1bYNU6Q6P01si0QKlO</t>
  </si>
  <si>
    <t>上海最新开盘信息资讯就上安居客新房!网罗全城热售楼盘资讯，问答!上海最新开盘选安居客新房--房产信息。优质购房体验，给您带来温馨好房浦东普陀闵行松江嘉定100万以下100-150万150-250万</t>
  </si>
  <si>
    <t>http://www.baidu.com/baidu.php?url=VBRK00jFncoDZHCwTYWmVQwEmDBXEnIbbrX3T1FoDl74PH8c55TnTHlXnG6EzDuGFiLE2KmIHGEqNKCKjad33Rofd02YRebC6sngBi5ZHT8ySBpx8g6QxhyxCnQi4I2XLIA7_NyfVYenkxA8inV_6l5oOK24T3Q9g8cyb3HVHYSu7tXm30.7Y_iwdXyVMP4nkuTZp-D77vjA17KLkEmEukmntrr7MgMWJ1YPj_YIyHo6CpXyPvap7Q7erQKdsRP5QGHTOKGm9ksqXL6knTIS1WbzUPvOu8l32AM-CFhY_mRqrZxj9vymRqrZxY3Uen2IvASZj__sGtTrSOjEv2N9h9moer1WmC.U1Yz0ZDqYn2OJ_gnYng5C6KY5Ix8Yn2OJ_gn0A-V5HczPsKM5yF-TZns0ZNG5yF9pywd0ZKGujYz0APGujYYnjn0Ugfqn10sP-tknjDLg1DsnHPxnH0krNt1PW0k0AVG5H00TMfqPHbz0ANGujYznW03P-tkPjfsg1cznHfYg1cknHDYg1D3PHR4g1cznjnLg1cznHR40AFG5HcsP7tkPHR0Uynqn-t1PWn4n1czPW-xnH6znjm3njmsg1nvn1fdPHnkn7ts0Z7spyfqn0Kkmv-b5H00ThIYmyTqn0KEIhsqnH0snHnVnNtknjD1radbX-tknjDvriYkg1DsnH61Qywlg1DsnW03Qywlg1DsnWDzQywlg1DsnWfkQH7xnH0zrHDVuZGxnH01nW0VuZGxnH01PjDVnNtknWDVuZGxnHmdPBYdg1D3PHbVuZGxn10snBYkg1nzn1RVnNt1rjTVuZGxPj01PBdbX-tYn1c3QHc1g1f1Pj6VuZGxPH0vridbX-tdn1fVuZGxPHfvPzdbX-tdPj6LQywlg1RYrHcVndtdP1TLQHFxPH61raYzg1msPWmVuZGxPW0LnzdbX-tvPHDvQHPxPWR1nidbX-tvPH61QH7xPWR4PaYkg1mvnWnVnNtvPWn4Qywlg1mvP1nVuZGxPWm4riY1njKxPWTdnzYkg1mLP1bVnNtvrjc3Qywlg1m3nWbVuZGxPWbYPiYzg1m4PWcVuZGxrHb4QHDs0A7B5HKxn0K-ThTqn0KsTjYs0A4vTjYsQW0snj0snj0s0AdYTjYs0AwbUL0qn0KzpWYs0Aw-IWdsmsKhIjYs0ZKC5H00ULnqn0KBI1Ykn0K8IjYs0ZPl5fKYIgnqrjm3PW0knHTdrHm4rHnsrHRLnsKzug7Y5HDYrjT3PWT1n1msPjm0Tv-b5HbduywBn1Dsnj0sn1c3P1T0mLPV5HR1nYfYnbuKnjcdnYF7Pbn0mynqnfKsUWYs0Z7VIjYs0Z7VT1Ys0ZGY5HD0UyPxuMFEUHYsg1Kxn7tsg100uA78IyF-gLK_my4GuZnqn7tsg1Kxn7ts0AwYpyfqn0K-IA-b5iYk0A71TAPW5H00IgKGUhPW5H00Tydh5H00uhPdIjYs0AulpjYs0ZGsUZN15H00mywhUA7M5HD0mLFW5HD4nHf&amp;us=0.0.0.0.0.0.23&amp;us=0.0.0.0.0.0.57</t>
  </si>
  <si>
    <t>/baidu.php?sc.VBRK00jFncoDZHCwTYWmVQwEmDBXEnIbbrX3T1FoDl74PH8c55TnTHlXnG6EzDuGFiLE2KmIHGEqNKCKjad33Rofd02YRebC6sngBi5ZHT8ySBpx8g6QxhyxCnQi4I2XLIA7_NyfVYenkxA8inV_6l5oOK24T3Q9g8cyb3HVHYSu7tXm30.7Y_iwdXyVMP4nkuTZp-D77vjA17KLkEmEukmntrr7MgMWJ1YPj_YIyHo6CpXyPvap7Q7erQKdsRP5QGHTOKGm9ksqXL6knTIS1WbzUPvOu8l32AM-CFhY_mRqrZxj9vymRqrZxY3Uen2IvASZj__sGtTrSOjEv2N9h9moer1WmC.U1Yz0ZDqYn2OJ_gnYng5C6KY5Ix8Yn2OJ_gn0A-V5HczPsKM5yF-TZns0ZNG5yF9pywd0ZKGujYz0APGujYYnjn0Ugfqn10sP-tknjDLg1DsnHPxnH0krNt1PW0k0AVG5H00TMfqPHbz0ANGujYznW03P-tkPjfsg1cznHfYg1cknHDYg1D3PHR4g1cznjnLg1cznHR40AFG5HcsP7tkPHR0Uynqn-t1PWn4n1czPW-xnH6znjm3njmsg1nvn1fdPHnkn7ts0Z7spyfqn0Kkmv-b5H00ThIYmyTqn0KEIhsqnH0snHnVnNtknjD1radbX-tknjDvriYkg1DsnH61Qywlg1DsnW03Qywlg1DsnWDzQywlg1DsnWfkQH7xnH0zrHDVuZGxnH01nW0VuZGxnH01PjDVnNtknWDVuZGxnHmdPBYdg1D3PHbVuZGxn10snBYkg1nzn1RVnNt1rjTVuZGxPj01PBdbX-tYn1c3QHc1g1f1Pj6VuZGxPH0vridbX-tdn1fVuZGxPHfvPzdbX-tdPj6LQywlg1RYrHcVndtdP1TLQHFxPH61raYzg1msPWmVuZGxPW0LnzdbX-tvPHDvQHPxPWR1nidbX-tvPH61QH7xPWR4PaYkg1mvnWnVnNtvPWn4Qywlg1mvP1nVuZGxPWm4riY1njKxPWTdnzYkg1mLP1bVnNtvrjc3Qywlg1m3nWbVuZGxPWbYPiYzg1m4PWcVuZGxrHb4QHDs0A7B5HKxn0K-ThTqn0KsTjYs0A4vTjYsQW0snj0snj0s0AdYTjYs0AwbUL0qn0KzpWYs0Aw-IWdsmsKhIjYs0ZKC5H00ULnqn0KBI1Ykn0K8IjYs0ZPl5fKYIgnqrjm3PW0knHTdrHm4rHnsrHRLnsKzug7Y5HDYrjT3PWT1n1msPjm0Tv-b5HbduywBn1Dsnj0sn1c3P1T0mLPV5HR1nYfYnbuKnjcdnYF7Pbn0mynqnfKsUWYs0Z7VIjYs0Z7VT1Ys0ZGY5HD0UyPxuMFEUHYsg1Kxn7tsg100uA78IyF-gLK_my4GuZnqn7tsg1Kxn7ts0AwYpyfqn0K-IA-b5iYk0A71TAPW5H00IgKGUhPW5H00Tydh5H00uhPdIjYs0AulpjYs0ZGsUZN15H00mywhUA7M5HD0mLFW5HD4nHf&amp;us=0.0.0.0.0.0.23&amp;us=0.0.0.0.0.0.57</t>
  </si>
  <si>
    <t>统计数据库 房屋交易库 土地市场库 市场行情库 政策法规库 信息资料库...周数据 月数据 批准预售 楼盘销售 分析报告  上周(2月6日--2月12日)房屋供给...</t>
  </si>
  <si>
    <t>http://www.baidu.com/link?url=Pe3rhKrWudyvdNFyqi8wEechuy2pSiLm8RZGuJCc7rpJr6lGgpbEwtGcNXcVuSqa</t>
  </si>
  <si>
    <t>房地产网站</t>
  </si>
  <si>
    <t>房产网址推荐_房产大全_hao123房产</t>
  </si>
  <si>
    <t>http://www.baidu.com/link?url=1NNWSkVE8Sv60gm3HucGEUTMHdctn_HZg5bO9StM6gPktI1WSI5-3wE4iPZvnI7I8j336acdR9abjNEaflOlN5GsSuIR7yWJliy0FApTcjebVtS9Hww_jFt5jwsaWY2Q5lmBLQRdf4M_1152sETPkU0GfNr1FgwVFkMLp1ysJfs6TGp7edW2ipDmB9Jwlka9XqfmOLqZ92zdCnxZlO-agtYBIoJ4MeUnH8IHcqrG4yu</t>
  </si>
  <si>
    <t>http://www.hao123.com/link/v3/?key=pZwYTjCEQLILIz4CmytknWn8mvqVQvu9UhIWpA78Qs%3D%3D&amp;pageid=hao123-pcbdhz-fangchan&amp;monkey=m-pcbdhz-fangchan&amp;title=fangchanwangzhi</t>
  </si>
  <si>
    <t>中国房产中介网-robo_roboo_roobo_rooboo_ruboo_rubao</t>
  </si>
  <si>
    <t>中国房产中介网欢迎您;我们诚邀您的加盟!;robo roboo roobo rooboo ruboo rubao。... 版权信息:中国房产中介网 CMMIC提供技术支持 ICP证11043818号...</t>
  </si>
  <si>
    <t>http://www.baidu.com/link?url=fG1QQKu8Ovt7s-DgV_1RYO62P1KGjdJVw_NX1U_alhtSGP6EQCJakflIQ8lFJyb6</t>
  </si>
  <si>
    <t>http://www.zgfczjw.roboo.com/</t>
  </si>
  <si>
    <t>http://www.baidu.com/link?url=aK8x1J9JQPjzX9EXlTl_D8Cc9tQaciRGKAqJbjxe2xq8G3OkFrISHO22dasCXeOn</t>
  </si>
  <si>
    <t>2017全新房屋信息网信息 真房源 真价格-上海Q房网</t>
  </si>
  <si>
    <t>2017全新房价查询;真实房屋信息网信息;真房源;真价格;真实可靠;线上浏览;线下体验.Q房网房屋信息网;2017全新房价;全新真实上海二手房房源;配套设施完善!</t>
  </si>
  <si>
    <t>http://www.baidu.com/baidu.php?url=VBRK000NB5Zf5XSUnCq1Ysi_eRkY8uKII05c5CPvY1BxzMy5UNHuw4MHEWe1yDxr-7GTu923kPwMVllbbCX1VrulEQZK9hZUnRQxe-yGTj5lY3lM3J9Z9PrwhV3CFy74pSplqQSlwBkhIiOy52yym-NCNqFBkjCGYNaUjxxL61CjVTQi60.7b_iwdn4JhgSg_d_4bfw_YRqt7jHzk8sHfGmEukmr8a9G4I2UM3PQDrrZo6CpXy6hUikSU3TO3OE43vp2TqXOIg8_tUPvlE59tSMj_vmxgl3x5I9qptr1dsSxu9qxo9qVXZ1lTrzEjexo9tOZjlOQjEoRojPak8e5Z_lN0.U1Yz0ZDqVeOrLIj71lQPS0KY5UXO1VLfkTSB1x60pyYqnW0Y0ATqmhNsT100Iybqmh7GuZR0TA-b5Hc0mv-b5HfsnsKVIjYknjDLg1DsnH-xn1msnfKopHYs0ZFY5HR4n6K-pyfqnWcsrjuxnHfYn7tznWDYP7tznHDkP7tkrjRdrNtznW01PdtznWDdrfKBpHYznjf0Uynqn1RkPjTvPWfdg1ndnHfvnH64P-ts0Z7spyfqn0Kkmv-b5H00ThIYmyTqn0KEIhsqnH0snj0VuZGxnH0srH0VuZGxnH0knWTVnNtknjDdridbX-tknjDvnidbX-tknjcsraY1g1Dsn1cLQH7xnH01n1fVuZGxnW0LHaYsg1csPYkmQHKxnWnzradbX-tYPHbvQHFxPH0zridbX-tdP1cVuZGxPHTzPzYkg1RLP1TVuZGxPHT3nBdbX-tdrjn3QHFxPW0LnzdbX-tvPjf1Qywlg1mdrjnVnNtvPWmsQywlg1mvrjDVuZGxPWTLriYzg1mLrHmVuZGxPW6kPidbX-tvrHf3QHFxrHb4QHDs0A7B5HKxn0K-ThTqn0KsTjYs0A4vTjYsQW0snj0snj0s0AdYTjYs0AwbUL0qn0KzpWYs0Aw-IWdsmsKhIjYs0ZKC5H00ULnqn0KBI1Ykn0K8IjYs0ZPl5fKYIgnqnH0LnWRsnHD4Pj6srHc1Pjb4PHD0ThNkIjYkPj6LrjmLn1m1rHc40ZPGujdWuHR1myfvnW0snjndn1RL0AP1UHYdn1PDPjFAfH0zPHPawHuj0A7W5HD0TA3qn0KkUgfqn0KkUgnqn0KlIjYs0AdWgvuzUvYqn7tsg100uA78IyF-gLK_my4GuZnqn7tsg100uZwGujYs0ANYpyfqQHD0mgPsmvnqn0KdTA-8mvnqn0KkUymqn0KhmLNY5H00uMGC5H00XMK_Ignqn0K9uAu_myTqnfKWThnqnWmvPW6&amp;us=0.0.0.0.0.0.10&amp;us=0.0.0.0.0.0.38</t>
  </si>
  <si>
    <t>/baidu.php?sc.VBRK000NB5Zf5XSUnCq1Ysi_eRkY8uKII05c5CPvY1BxzMy5UNHuw4MHEWe1yDxr-7GTu923kPwMVllbbCX1VrulEQZK9hZUnRQxe-yGTj5lY3lM3J9Z9PrwhV3CFy74pSplqQSlwBkhIiOy52yym-NCNqFBkjCGYNaUjxxL61CjVTQi60.7b_iwdn4JhgSg_d_4bfw_YRqt7jHzk8sHfGmEukmr8a9G4I2UM3PQDrrZo6CpXy6hUikSU3TO3OE43vp2TqXOIg8_tUPvlE59tSMj_vmxgl3x5I9qptr1dsSxu9qxo9qVXZ1lTrzEjexo9tOZjlOQjEoRojPak8e5Z_lN0.U1Yz0ZDqVeOrLIj71lQPS0KY5UXO1VLfkTSB1x60pyYqnW0Y0ATqmhNsT100Iybqmh7GuZR0TA-b5Hc0mv-b5HfsnsKVIjYknjDLg1DsnH-xn1msnfKopHYs0ZFY5HR4n6K-pyfqnWcsrjuxnHfYn7tznWDYP7tznHDkP7tkrjRdrNtznW01PdtznWDdrfKBpHYznjf0Uynqn1RkPjTvPWfdg1ndnHfvnH64P-ts0Z7spyfqn0Kkmv-b5H00ThIYmyTqn0KEIhsqnH0snj0VuZGxnH0srH0VuZGxnH0knWTVnNtknjDdridbX-tknjDvnidbX-tknjcsraY1g1Dsn1cLQH7xnH01n1fVuZGxnW0LHaYsg1csPYkmQHKxnWnzradbX-tYPHbvQHFxPH0zridbX-tdP1cVuZGxPHTzPzYkg1RLP1TVuZGxPHT3nBdbX-tdrjn3QHFxPW0LnzdbX-tvPjf1Qywlg1mdrjnVnNtvPWmsQywlg1mvrjDVuZGxPWTLriYzg1mLrHmVuZGxPW6kPidbX-tvrHf3QHFxrHb4QHDs0A7B5HKxn0K-ThTqn0KsTjYs0A4vTjYsQW0snj0snj0s0AdYTjYs0AwbUL0qn0KzpWYs0Aw-IWdsmsKhIjYs0ZKC5H00ULnqn0KBI1Ykn0K8IjYs0ZPl5fKYIgnqnH0LnWRsnHD4Pj6srHc1Pjb4PHD0ThNkIjYkPj6LrjmLn1m1rHc40ZPGujdWuHR1myfvnW0snjndn1RL0AP1UHYdn1PDPjFAfH0zPHPawHuj0A7W5HD0TA3qn0KkUgfqn0KkUgnqn0KlIjYs0AdWgvuzUvYqn7tsg100uA78IyF-gLK_my4GuZnqn7tsg100uZwGujYs0ANYpyfqQHD0mgPsmvnqn0KdTA-8mvnqn0KkUymqn0KhmLNY5H00uMGC5H00XMK_Ignqn0K9uAu_myTqnfKWThnqnWmvPW6&amp;us=0.0.0.0.0.0.10&amp;us=0.0.0.0.0.0.38</t>
  </si>
  <si>
    <t>首页-深圳市住房和建设局-住建局</t>
  </si>
  <si>
    <t>深圳市住房和建设局以城市建设、工程建设、建筑业、建材业、勘察设计咨询业、物业管理业、燃气业、房屋使用安全以及住房制度改革、保障性住房建设、住房公积金管理等为...</t>
  </si>
  <si>
    <t>http://www.baidu.com/link?url=4VE94uPMs_RH4AWJ3NdbK7179HFp8XxX65wvN_MVL3Yuu18Vynz5eRfSeszZh5Xh</t>
  </si>
  <si>
    <t>http://www.szjs.gov.cn/</t>
  </si>
  <si>
    <t>http://www.baidu.com/link?url=SaVlAPfDrykTBOzIQAjSyLXUGPgPoKsc3VqYppXBfFZtRTYvfzAeAc1JB0MJwhFN</t>
  </si>
  <si>
    <t>网上房地产_百度百科</t>
  </si>
  <si>
    <t>http://www.baidu.com/link?url=LeEn4z-OAbKfaWjkb6l3fhbfc7mMBJd0hJsiNwFfoJbdRlF7slMISk3POWCFlwLli5cHplAtm6OB3L8xHu9R1svl9TJLQw1Vzz8Fy4Winy4kDEjSpklGvUmv3vVZ6-ah7VDHr3DKVqim7lzchn-IOq</t>
  </si>
  <si>
    <t>http://baike.baidu.com/link?url=LeEn4z-OAbKfaWjkb6l3fhbfc7mMBJd0hJsiNwFfoJbdRlF7slMISk3POWCFlwLli5cHplAtm6OB3L8xHu9R1svl9TJLQw1Vzz8Fy4Winy4kDEjSpklGvUmv3vVZ6-ah7VDHr3DKVqim7lzchn-IOq</t>
  </si>
  <si>
    <t>开盘日期:预计2017年3月加推新房源 物业地址:房山房山线地铁稻田站北行800...关于我们 ‖ 网站合作 ‖ 联系我们 ‖ 招聘信息 ‖ 房天下家族 ‖ ...</t>
  </si>
  <si>
    <t>http://www.baidu.com/link?url=fMlVJJZb4oEnhiX9Sv_shpAN3H1vobfqsrrBQvTANjwABWQE7oN0Yc-dhokr8W6cqXFcFkY4-ROBvBc3mQTGS_LM3wxXUwNOPYnIfB6n0u_</t>
  </si>
  <si>
    <t>想卖房? 免费发布房源  开始找房 小户型 精装修 刚需盘  开始找房 我有房出租...大豫网 腾讯房产 郑州公积金管理中心 河南省建设厅 郑州房地产管理局 河南省省...</t>
  </si>
  <si>
    <t>http://www.baidu.com/link?url=G5ddWQiP12lCxAXdxnJhICeD1qMdn6PY2hLk8rT0z33</t>
  </si>
  <si>
    <t>http://www.baidu.com/link?url=P_KMaClFO6Iy_zpuQ13vfcqswJ1nfa0h9-KBNvrHYyIFwy-zYdoHCGiKAdnZBJexF7lfifKnrT4KOG2uuHwGxTchjhRvmda3jO1ubdBe7XwE8wcRn1XBzbLdfX5qhkc4oWWm5e2JEjczxGU6n7IZVq</t>
  </si>
  <si>
    <t>http://baike.baidu.com/link?url=P_KMaClFO6Iy_zpuQ13vfcqswJ1nfa0h9-KBNvrHYyIFwy-zYdoHCGiKAdnZBJexF7lfifKnrT4KOG2uuHwGxTchjhRvmda3jO1ubdBe7XwE8wcRn1XBzbLdfX5qhkc4oWWm5e2JEjczxGU6n7IZVq</t>
  </si>
  <si>
    <t>【北京赶集网】-免费发布信息-北京分类信息门户</t>
  </si>
  <si>
    <t>北京赶集网;是北京更专业的分类信息网!免费发布查询房屋租售、求职招聘、二手物品、车辆买卖、生活黄页等北京实用信息.赶集网-为生活服务 ganji.com!</t>
  </si>
  <si>
    <t>http://www.baidu.com/link?url=g47ut4qfCmTW5710XimfRPTet2ZxaB39k3BBuQe7-Bu</t>
  </si>
  <si>
    <t>http://bj.ganji.com/</t>
  </si>
  <si>
    <t>http://www.baidu.com/baidu.php?url=VBRK00jFncoDZHCwTS8elIRvvGWCUF9M1JiGcRAu86hnk2CW45rHoCTvIukTU2eoJYumoEPNTHs_p6d4pjrDyUFuoicJxEGKeonn15gGWMCrFi06NAghRLL-T_rVPHMcywdCKG-6Fl67emaSVpN2gLM28JWWiXi5gSx7-ppSz41aW7i_D0.Db_j9JxCsnkTXMTBaqSo0Ow6uB63DLtd2s1f_IMWElXkf0.U1Y10ZDqYn2OJ_gnYng5C6KY5TM58J5fs_2-kT1fkTSB0A-V5HczPsKM5yF-TZns0ZNG5yF9pywd0ZKGujYz0APGujYYnjn0UgfqnH0kPdtknjD4g1nvnjD0pvbqn0KzIjYdrHc0uy-b5Hcznj6vg1DYPjKxnWckPjwxnWDknHwxnH6dPH-xnWcsn1IxnWckPHb0mhbqnW0Yg1DdPfKVm1Y1PWmsnjf1rj9xn7ts0Z7spyfqn0Kkmv-b5H00ThIYmyTqn0KEIhsqnH0snHnVnNtknjD1radbX-tknjDvriYkg1DsnH61Qywlg1DsnW03Qywlg1DsnWDzQywlg1DsnWfkQH7xnH0zrHDVuZGxnH01nW0VuZGxnH01PjDVnNtknWDVuZGxnHmdPBYdg1D3PHbVuZGxn10snBYkg1nzn1RVnNt1rjTVuZGxPj01PBdbX-tYn1c3QHc1g1f1Pj6VuZGxPH0vridbX-tdn1fVuZGxPHfvPzdbX-tdPj6LQywlg1RYrHcVndtdP1TLQHFxPH61raYzg1msPWmVuZGxPW0LnzdbX-tvPHDvQHPxPWR1nidbX-tvPH61QH7xPWR4PaYkg1mvnWnVnNtvPWn4Qywlg1mvP1nVuZGxPWm4riY1njKxPWTdnzYkg1mLP1bVnNtvrjc3Qywlg1m3nWbVuZGxPWbYPiYzg1m4PWcVuZGxrHb4QHDs0A7B5HKxn0K-ThTqn0KsTjYs0A4vTjYsQW0snj0snj0s0AdYTjYs0AwbUL0qn0KzpWYs0Aw-IWdsmsKhIjYs0ZKC5H00ULnqn0KBI1Ykn0K8IjYs0ZPl5fKYIgnqnH0kPjf4njm1P1fsnW63P16srH00ThNkIjYkPj6LrjmLn1nvnjfv0ZPGujY4PyNbmWnknj0snjnzrjTL0AP1UHYdn1PDPjFAfH0zPHPawHuj0A7W5HD0TA3qn0KkUgfqn0KkUgnqn0KlIjYs0AdWgvuzUvYqn7tsg100uA78IyF-gLK_my4GuZnqn7tsg100uZwGujYs0ANYpyfqQHD0mgPsmvnqn0KdTA-8mvnqn0KkUymqn0KhmLNY5H00uMGC5H00XMK_Ignqn0K9uAu_myTqnfKWThnqn1TLnWf&amp;us=0.0.0.0.0.0.36&amp;us=0.0.0.0.0.0.70</t>
  </si>
  <si>
    <t>/baidu.php?sc.VBRK00jFncoDZHCwTS8elIRvvGWCUF9M1JiGcRAu86hnk2CW45rHoCTvIukTU2eoJYumoEPNTHs_p6d4pjrDyUFuoicJxEGKeonn15gGWMCrFi06NAghRLL-T_rVPHMcywdCKG-6Fl67emaSVpN2gLM28JWWiXi5gSx7-ppSz41aW7i_D0.Db_j9JxCsnkTXMTBaqSo0Ow6uB63DLtd2s1f_IMWElXkf0.U1Y10ZDqYn2OJ_gnYng5C6KY5TM58J5fs_2-kT1fkTSB0A-V5HczPsKM5yF-TZns0ZNG5yF9pywd0ZKGujYz0APGujYYnjn0UgfqnH0kPdtknjD4g1nvnjD0pvbqn0KzIjYdrHc0uy-b5Hcznj6vg1DYPjKxnWckPjwxnWDknHwxnH6dPH-xnWcsn1IxnWckPHb0mhbqnW0Yg1DdPfKVm1Y1PWmsnjf1rj9xn7ts0Z7spyfqn0Kkmv-b5H00ThIYmyTqn0KEIhsqnH0snHnVnNtknjD1radbX-tknjDvriYkg1DsnH61Qywlg1DsnW03Qywlg1DsnWDzQywlg1DsnWfkQH7xnH0zrHDVuZGxnH01nW0VuZGxnH01PjDVnNtknWDVuZGxnHmdPBYdg1D3PHbVuZGxn10snBYkg1nzn1RVnNt1rjTVuZGxPj01PBdbX-tYn1c3QHc1g1f1Pj6VuZGxPH0vridbX-tdn1fVuZGxPHfvPzdbX-tdPj6LQywlg1RYrHcVndtdP1TLQHFxPH61raYzg1msPWmVuZGxPW0LnzdbX-tvPHDvQHPxPWR1nidbX-tvPH61QH7xPWR4PaYkg1mvnWnVnNtvPWn4Qywlg1mvP1nVuZGxPWm4riY1njKxPWTdnzYkg1mLP1bVnNtvrjc3Qywlg1m3nWbVuZGxPWbYPiYzg1m4PWcVuZGxrHb4QHDs0A7B5HKxn0K-ThTqn0KsTjYs0A4vTjYsQW0snj0snj0s0AdYTjYs0AwbUL0qn0KzpWYs0Aw-IWdsmsKhIjYs0ZKC5H00ULnqn0KBI1Ykn0K8IjYs0ZPl5fKYIgnqnH0kPjf4njm1P1fsnW63P16srH00ThNkIjYkPj6LrjmLn1nvnjfv0ZPGujY4PyNbmWnknj0snjnzrjTL0AP1UHYdn1PDPjFAfH0zPHPawHuj0A7W5HD0TA3qn0KkUgfqn0KkUgnqn0KlIjYs0AdWgvuzUvYqn7tsg100uA78IyF-gLK_my4GuZnqn7tsg100uZwGujYs0ANYpyfqQHD0mgPsmvnqn0KdTA-8mvnqn0KkUymqn0KhmLNY5H00uMGC5H00XMK_Ignqn0K9uAu_myTqnfKWThnqn1TLnWf&amp;us=0.0.0.0.0.0.36&amp;us=0.0.0.0.0.0.70</t>
  </si>
  <si>
    <t>中国房地产网--房地产产经门户</t>
  </si>
  <si>
    <t>房地产产经门户。以财经视角深度剖析房地产行业;提供专业观点、资讯;内容包含产业、政策、市场、公司、建材、工业地产、商业地产、旅游地产等有深度、有价值的产业信息...</t>
  </si>
  <si>
    <t>http://www.baidu.com/link?url=WQKTx75VZyW2Yyd3c05Qu0H0hiPb5tEfvqHIGDpR7SikKn7Z0zC8mSkLTg9kbD1x</t>
  </si>
  <si>
    <t>http://www.china-crb.cn/</t>
  </si>
  <si>
    <t>(800-820-4520;成立于1981年台湾;极具影响力的房屋中介连锁服务品牌;上海优秀服务商标;上海信义房屋中介咨询有限公司 )  我爱我家  (010-59808919;国内著名房地产...</t>
  </si>
  <si>
    <t>http://www.baidu.com/link?url=CKxZE988LLv3KCD6MBKxhMTEVbDOBcf-HKm0GFSQMykp7opDQQQe6uKJOS5tWSacmHOh_vip0nE76dNNPAGCxa</t>
  </si>
  <si>
    <t>http://www.baidu.com/link?url=G7eCayBvmbIHaJWjaQezXzi2eYnteRTPyd3oQ3w5hyO</t>
  </si>
  <si>
    <t>真实出租房 出租房信息-链家网租房</t>
  </si>
  <si>
    <t>链家网知名出租房平台.真实出租房;真实在租;更有随时看房;更快找到满意租房!找出租房就上链家网.链家网万名置业顾问专业服务;省心租房体验.</t>
  </si>
  <si>
    <t>http://www.baidu.com/baidu.php?url=VBRK000NB5Zf5XSUn8rQt_iIesNJDkBIKHE4MK-UdmLlxFz2xRpaxwIYte66eIsDdtlFd6-cO2A79pbWE4aaSwIcgxrRd7uEnPNAGkHyxMI0vbgHnVcemGYP0jPJKU05wdawCza0ypEyrTikgMzIQ6DcSErIFgkvJV2-no3OrRx0dXRqm6.Db_iwdXN7enyNe2crZKou1It7jHzk8sHfGmEukmrg9dqT7jHzlRL5spynXrZo6CpXy6hUik9H8se5ZjX19H33yxZjEd3RqrZu_sLlS8a9G4mgwRDkRAn2IvZu33UvT2xZa133ISEo6CpXy7MHWuxJBmsSX1jeptr13T5Mvmxgu9LSLj4en5VS8Zut-2s1f_TILZk_R0.U1Y10ZDqVeOrLIj71lQPS0KY5U5vdS2LEsKGUHYznjf0u1dBugK1n0KdpHdBmy-bIfKspyfqn6KWpyfqPj010AdY5HDsnHIxnH0kndtknjD4g1nvnjD0pvbqn0KzIjYdrHc0uy-b5Hcznj6vg1DYPjKxnWckPjwxnWDknHwxnH6dPH-xnWcsn1IxnWckPHb0mhbqnW0Yg1DdPfKVm1Y1PHnYn1RYrHwxnWmznWmknWn1Pdt1PHc4PW01rj-xn0KkTA-b5H00TyPGujYs0ZFMIA7M5H00ULu_5HDsnj0sQywlg1DsnjbsQywlg1DsnHcLQH7xnH0kPHbVuZGxnH0kPWDVuZGxnH0znj6VndtknjnzPzYkg1Dsn1nYQywlg1csPYsVn7tznjInyaYsg1c1nW6VuZGxPjR4PBYzg1RsnWbVuZGxPHTzQywlg1RLnWTVnNtdP1TLQywlg1RLrjcVuZGxPH61raYzg1msP1nVuZGxPWfYnzdbX-tvPH61QH7xPWmvnadbX-tvPW6kQywlg1mLP1bVn-tvP1bvQywlg1m3nHRVuZGxPWbYraYzg1b4riYkn0K9mWYsg100ugFM5H00TZ0qn0K8IM0qna3snj0snj0sn0KVIZ0qn0KbuAqs5H00ThCqn0KbugmqTAn0uMfqn0KspjYs0Aq15H00mMTqnH00UMfqn0K1XWY0IZN15HD3nHnknHbzP1TvnjTvPWTdP1RY0ZF-TgfqnHf3P16vP1nvn1bzrfK1pyfqmvRdnv7bPWcsnj01PHndPsKWTvYqPHn1wjfzwbDsnWR1fbRvfsK9m1Yk0ZK85H00TydY5H00Tyd15H00XMfqnfKVmdqhThqV5HKxn7tsg100uA78IyF-gLK_my4GuZnqn7tsg1Kxn0KbIA-b5H00ugwGujYVnfK9TLKWm1Ys0ZNspy4Wm1Ys0Z7VuWYs0AuWIgfqn0KhXh6qn0KlTAkdT1Ys0A7buhk9u1Yk0APzm1YvPHnzP6&amp;us=0.0.0.0.0.0.15&amp;us=0.0.0.0.0.0.43</t>
  </si>
  <si>
    <t>/baidu.php?sc.VBRK000NB5Zf5XSUn8rQt_iIesNJDkBIKHE4MK-UdmLlxFz2xRpaxwIYte66eIsDdtlFd6-cO2A79pbWE4aaSwIcgxrRd7uEnPNAGkHyxMI0vbgHnVcemGYP0jPJKU05wdawCza0ypEyrTikgMzIQ6DcSErIFgkvJV2-no3OrRx0dXRqm6.Db_iwdXN7enyNe2crZKou1It7jHzk8sHfGmEukmrg9dqT7jHzlRL5spynXrZo6CpXy6hUik9H8se5ZjX19H33yxZjEd3RqrZu_sLlS8a9G4mgwRDkRAn2IvZu33UvT2xZa133ISEo6CpXy7MHWuxJBmsSX1jeptr13T5Mvmxgu9LSLj4en5VS8Zut-2s1f_TILZk_R0.U1Y10ZDqVeOrLIj71lQPS0KY5U5vdS2LEsKGUHYznjf0u1dBugK1n0KdpHdBmy-bIfKspyfqn6KWpyfqPj010AdY5HDsnHIxnH0kndtknjD4g1nvnjD0pvbqn0KzIjYdrHc0uy-b5Hcznj6vg1DYPjKxnWckPjwxnWDknHwxnH6dPH-xnWcsn1IxnWckPHb0mhbqnW0Yg1DdPfKVm1Y1PHnYn1RYrHwxnWmznWmknWn1Pdt1PHc4PW01rj-xn0KkTA-b5H00TyPGujYs0ZFMIA7M5H00ULu_5HDsnj0sQywlg1DsnjbsQywlg1DsnHcLQH7xnH0kPHbVuZGxnH0kPWDVuZGxnH0znj6VndtknjnzPzYkg1Dsn1nYQywlg1csPYsVn7tznjInyaYsg1c1nW6VuZGxPjR4PBYzg1RsnWbVuZGxPHTzQywlg1RLnWTVnNtdP1TLQywlg1RLrjcVuZGxPH61raYzg1msP1nVuZGxPWfYnzdbX-tvPH61QH7xPWmvnadbX-tvPW6kQywlg1mLP1bVn-tvP1bvQywlg1m3nHRVuZGxPWbYraYzg1b4riYkn0K9mWYsg100ugFM5H00TZ0qn0K8IM0qna3snj0snj0sn0KVIZ0qn0KbuAqs5H00ThCqn0KbugmqTAn0uMfqn0KspjYs0Aq15H00mMTqnH00UMfqn0K1XWY0IZN15HD3nHnknHbzP1TvnjTvPWTdP1RY0ZF-TgfqnHf3P16vP1nvn1bzrfK1pyfqmvRdnv7bPWcsnj01PHndPsKWTvYqPHn1wjfzwbDsnWR1fbRvfsK9m1Yk0ZK85H00TydY5H00Tyd15H00XMfqnfKVmdqhThqV5HKxn7tsg100uA78IyF-gLK_my4GuZnqn7tsg1Kxn0KbIA-b5H00ugwGujYVnfK9TLKWm1Ys0ZNspy4Wm1Ys0Z7VuWYs0AuWIgfqn0KhXh6qn0KlTAkdT1Ys0A7buhk9u1Yk0APzm1YvPHnzP6&amp;us=0.0.0.0.0.0.15&amp;us=0.0.0.0.0.0.43</t>
  </si>
  <si>
    <t>北京住房公积金网</t>
  </si>
  <si>
    <t>首页 新闻发布 政务公开 机构简介 政府信息公开  政府信息公开指南 政府信息公开...住房公积金归集业务 住房公积金贷款业务 其他住房资金业务 商品住宅专项维修资金业务...</t>
  </si>
  <si>
    <t>http://www.baidu.com/link?url=gySq_aT69ZV1IWZaViQqQOmkOriiNUkwa2VKpM7LESxxQB6dVOVPIfZGYvwyXIzF</t>
  </si>
  <si>
    <t>http://www.bjgjj.gov.cn/</t>
  </si>
  <si>
    <t>重庆网上房地产</t>
  </si>
  <si>
    <t>商品房网签入口  不动产  用户名: 密码:  说明:请在登录前安装钥匙盘驱动程序 通知公告 &gt;&gt;更多..关于加强“三无人员”个人住房房产税征...  2017-01-23  ...</t>
  </si>
  <si>
    <t>http://www.baidu.com/link?url=G_cNv8-yEZAh-lM-VuVJxOwZlzp73VpM73abCE6UHGgWvcsPgOP0u5jiUiDJNBDL</t>
  </si>
  <si>
    <t>http://www.cq315house.com/</t>
  </si>
  <si>
    <t>【成都楼盘】_成都新楼盘_成都房价-成都搜房网</t>
  </si>
  <si>
    <t>成都(11月参考均价8234元/㎡)新房;现有新楼盘9576个;搜房网成都新房网为您提供大量优质真实的成都新房出售信息及最新新楼盘房价信息;为您创造最佳新房购房体验。</t>
  </si>
  <si>
    <t>http://www.baidu.com/link?url=hN5YFwkYxOXAphHLPN10MEGAShCqdnG1R5GTsuY6h5262tR2NVGjxbh-r8Rr0_AP6j2n__IZBMi0PpmFzTkTJ2JOZYopvy11_3X_AlFMHa7</t>
  </si>
  <si>
    <t>http://newhouse.cd.fang.com/house/web/Search_Result.php</t>
  </si>
  <si>
    <t>http://www.baidu.com/link?url=VAUOhUrZqsvxKhHsIK3yjRIJEuSXcJ-XyF92qh8VdV3</t>
  </si>
  <si>
    <t>搜索房源都有哪些网站?怎么快速找分类信息网站上的房源?_百度知道</t>
  </si>
  <si>
    <t>最佳答案: 分类信息网站有很多;58同城;百姓网;赶集网;易酷搜;易登网等等;找房源还有搜房网;安居客等等;里面都有二手房信息频道;你可以去查看!如果想快速的去找...更多关于房源信息网的问题&gt;&gt;</t>
  </si>
  <si>
    <t>http://www.baidu.com/link?url=y9t9723fo6kVXNg-km8_tfTuvvPwp6L6r3XtOyq-nubA_8wALB02O2rofoyS6IRdExJ00btDwd4HlFK7Sjkg8uNJqo-mQR8clb43oa20Y1G</t>
  </si>
  <si>
    <t>http://zhidao.baidu.com/link?url=y9t9723fo6kVXNg-km8_tfTuvvPwp6L6r3XtOyq-nubA_8wALB02O2rofoyS6IRdExJ00btDwd4HlFK7Sjkg8uNJqo-mQR8clb43oa20Y1G</t>
  </si>
  <si>
    <t>http://www.baidu.com/baidu.php?url=VBRK00jFncoDZHCwTv7fzkXlvkxKxZi8aI5IyYnAg9hCEiUbdffIuUkBqXDmsc71OUAlu7gLOrcgyRh37MCrkDWEOwZvvuaXJOrYrO_exwxlpQ9K5D-ONhZNHjqsCvUrTpWJ9frUKslGkeo-HqMzwqWYxW4YW-z3Qeiw_JyIzct7bqRaQf.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Y0ZDqYn2OJ_gnYng5C6KY5TM58J5fsoXOElo710KGUHYznWT0u1dBugK1n0KdpHdBmy-bIfKspyfqn6KWpyfqPj010AdY5HDsnHIxnH0kndtknjD4g1nvnjD0pvbqn0KzIjYdrHc0uy-b5Hcznj6vg1DYPjKxnWckPjwxnWDknHwxnH6dPH-xnWcsn1IxnWckPHb0mhbqnW0Yg1DdPfKVm1Y1nWc1rjnsPWNxnWRYrHbYP1Tvn-t1nWc1P10sPHPxn0KkTA-b5H00TyPGujYs0ZFMIA7M5H00ULu_5HDsnjD1QH7xnH0kn16VuZGxnH0kPWbVnNtknjD3nzdbX-tknjcsradbX-tknjcknBdbX-tknjcYniYkg1DsnWbkQywlg1Dsn1csQywlg1Dsn1fkQH7xnHckQywlg1DvPHmVPNtkrjR4Qywlg1nsnjcVnNt1nWndQH7xn16LQywlg1fsn1mVuZGxPjnzraYzndtYn1f3Qywlg1RsPWbVuZGxPHnYQywlg1RYPWTVuZGxPHf3PzdbX-tdPjbzQHPxPHTLPzYzg1R3n16Vn-tvnjmvQywlg1msP1nVuZGxPWRkPBY1g1mdn1DVuZGxPWR3nzYkg1mdrHfVnNtvPWc1QH7xPWm1ridbX-tvPWT1Qywlg1mvrHbVn10sg1mLPHnVnNtvP1T4QH7xPW6zradbX-tvrjc4Qywlg1m4PjRVn-tvrHmzQywlg1b4riYkn0K9mWYsg100ugFM5H00TZ0qn0K8IM0qna3snj0snj0sn0KVIZ0qn0KbuAqs5H00ThCqn0KbugmqTAn0uMfqn0KspjYs0Aq15H00mMTqnH00UMfqn0K1XWY0IZN15HTdPj0snj6Yrj63PW61PHT4nHn0ThNkIjYkPj6LrjmLn1nvnjfv0ZPGujY4PyNbmWnknj0snjnzrjTL0AP1UHYdn1PDPjFAfH0zPHPawHuj0A7W5HD0TA3qn0KkUgfqn0KkUgnqn0KlIjYs0AdWgvuzUvYqn7tsg1Kxn0Kbmy4dmhNxTAk9Uh-bT1Ysg1Kxn7ts0AwYpyfqn0K-IA-b5iYk0A71TAPW5H00IgKGUhPW5H00Tydh5H00uhPdIjYs0AulpjYs0ZGsUZN15H00mywhUA7M5HD0mLFW5HD1n1b&amp;us=0.0.0.0.0.0.41&amp;us=0.0.0.0.0.0.75</t>
  </si>
  <si>
    <t>/baidu.php?sc.VBRK00jFncoDZHCwTv7fzkXlvkxKxZi8aI5IyYnAg9hCEiUbdffIuUkBqXDmsc71OUAlu7gLOrcgyRh37MCrkDWEOwZvvuaXJOrYrO_exwxlpQ9K5D-ONhZNHjqsCvUrTpWJ9frUKslGkeo-HqMzwqWYxW4YW-z3Qeiw_JyIzct7bqRaQf.7D_iIAEzd_4oobfwdn4Jhgqt7jHzk8sHfGmEukmnrelkGY3ILdksqT7jHzs_lTUQqRH7--MWuu9LxgqHj4qhZdvmIMVsSxH9qIvZdtTrH4mx5GseSMjlvmx5GsePhZdS8Z1LmIh1jEtT5M_sSvEjeIMO0OPdsRP521IJhI6k_mx5I9vxj9qxU9tqvZxqTrOl3x5u9qEdse5-9zxQj4qrZxY3xy1j4e_5otrZuudsRP5QfHPGmsSxu9qIhZueT5MY3xgI9qxZj4qrZxY3xy1j4qrZu_sSEdsSXejlOj9vymx5kseOgjEv2N9h9m3q-X1kR0.U1YY0ZDqYn2OJ_gnYng5C6KY5TM58J5fsoXOElo710KGUHYznWT0u1dBugK1n0KdpHdBmy-bIfKspyfqn6KWpyfqPj010AdY5HDsnHIxnH0kndtknjD4g1nvnjD0pvbqn0KzIjYdrHc0uy-b5Hcznj6vg1DYPjKxnWckPjwxnWDknHwxnH6dPH-xnWcsn1IxnWckPHb0mhbqnW0Yg1DdPfKVm1Y1nWc1rjnsPWNxnWRYrHbYP1Tvn-t1nWc1P10sPHPxn0KkTA-b5H00TyPGujYs0ZFMIA7M5H00ULu_5HDsnjD1QH7xnH0kn16VuZGxnH0kPWbVnNtknjD3nzdbX-tknjcsradbX-tknjcknBdbX-tknjcYniYkg1DsnWbkQywlg1Dsn1csQywlg1Dsn1fkQH7xnHckQywlg1DvPHmVPNtkrjR4Qywlg1nsnjcVnNt1nWndQH7xn16LQywlg1fsn1mVuZGxPjnzraYzndtYn1f3Qywlg1RsPWbVuZGxPHnYQywlg1RYPWTVuZGxPHf3PzdbX-tdPjbzQHPxPHTLPzYzg1R3n16Vn-tvnjmvQywlg1msP1nVuZGxPWRkPBY1g1mdn1DVuZGxPWR3nzYkg1mdrHfVnNtvPWc1QH7xPWm1ridbX-tvPWT1Qywlg1mvrHbVn10sg1mLPHnVnNtvP1T4QH7xPW6zradbX-tvrjc4Qywlg1m4PjRVn-tvrHmzQywlg1b4riYkn0K9mWYsg100ugFM5H00TZ0qn0K8IM0qna3snj0snj0sn0KVIZ0qn0KbuAqs5H00ThCqn0KbugmqTAn0uMfqn0KspjYs0Aq15H00mMTqnH00UMfqn0K1XWY0IZN15HTdPj0snj6Yrj63PW61PHT4nHn0ThNkIjYkPj6LrjmLn1nvnjfv0ZPGujY4PyNbmWnknj0snjnzrjTL0AP1UHYdn1PDPjFAfH0zPHPawHuj0A7W5HD0TA3qn0KkUgfqn0KkUgnqn0KlIjYs0AdWgvuzUvYqn7tsg1Kxn0Kbmy4dmhNxTAk9Uh-bT1Ysg1Kxn7ts0AwYpyfqn0K-IA-b5iYk0A71TAPW5H00IgKGUhPW5H00Tydh5H00uhPdIjYs0AulpjYs0ZGsUZN15H00mywhUA7M5HD0mLFW5HD1n1b&amp;us=0.0.0.0.0.0.41&amp;us=0.0.0.0.0.0.75</t>
  </si>
  <si>
    <t>2017年新楼盘信息信息，尽在「房多多」上海</t>
  </si>
  <si>
    <t>上海买新房，查询新楼盘信息，上「房多多」，2017年新楼盘信息信息，新房直卖，精选特惠新盘，享高额优惠，买新房上「房多多」!楼盘信息楼盘特色楼盘动态横岗新房南山区新房福田区新房</t>
  </si>
  <si>
    <t>http://www.baidu.com/baidu.php?url=VBRK000BVL--4Ni4RFX9qjCMRn-tIDZOUzh4ORPILVmeKJ2o40I0AFtkVWFqPMO9FAOFP9ie_IidD-A0ulQ9KSw1jpTNZR7V6gxbPGXlTWPrcPiboiAGyzHLOdofcTTYlgKHBHpuTaRC_pB-D92Ih_NCrFcyv0iFdOFN5vaTF6N9UCypFs.DR_iIAEzd_4oobfwdn4Jhgqt7jHzk8sHfGmEukmnrelkGY3ILdksqT7jHzs_lTUQqRH7--MWuu9LxgqHj4qhZdvmIMVsSxH9qIvZdtTrH4mx5GseSMjlvmx5GsePhZdS8Z1LmIh1jEtT5M_sSvEjeIMO0OPdsRP521IJhI6k_mx5x9vymIOVsSxW9LqhZven5M_sSLl3IMzs45-9tSMjElT5ou9tqvZdSZj__l32AM-CFhY_mx5GseSMjlvmx5GsSLI9qx9sSxW9LS8Zx_sSxu9qxo9qVXZ1lTrzEjexJGyAp7WWvUqLiC0.U1Yz0ZDqYnQaGTgnYng5C6KY5IjasJg71Pj71lc0pyYqnWcL0ATqmhNsT100Iybqmh7GuZR0TA-b5Hc0mv-b5HfsnsKVIjY1nj0vg1DsnHIxnH0kndtknjD4g1nvnjD0pvbqn0KzIjYdrHc0uy-b5Hcznj6vg1DYPjKxnWckPjwxnWDknHwxnH6dPH-xnWcsn1IxnWckPHb0mhbqnW0Yg1DdPfKVm1Ykg1nznWn3n10vPNtzPHf4rHfLP1mzg1nznWnLnj0dndts0Z7spyfqn0Kkmv-b5H00ThIYmyTqn0KEIhsqnH0snjnVuZGxnH0kn1mVuZGxnH0kn16VnNtknjDdriYkg1DsnH61QH7xnH0znj6Vndtknjc1radbX-tknjcLPadbX-tknjnsnzYkg1DznaYknjwxnHmdPBdbX-tznjInQHDsn-tYnjbkQywlg1fdrjnVn-tYPHbvQywlg1RsnWbVnNtdn1fVnNtdPjmLQywlg1RYrjTVuZGxPHT1nadbX-tdP1TLQywlg1R3n16Vn-tvnjT1Qywlg1mzP1mVuZGxPWcLPzYvg1m1PjfVuZGxPWfYnzYkg1mdn1DVn1DznjDdP7tvPH61QH7xPWR4PaYkg1mvnWDVP7tvPWT1Qywlg1mLPHnVuZGxPW6sPidbX-tvrjb3Qywlg1m4njTVn-t4rHbVnH00mycqn7ts0ANzu1Ys0ZKs5H00UMus5H08nj0snj0snj00Ugws5H00uAwETjYs0ZFJ5H00uANv5gKW0AuY5H00TA6qn0KET1Ys0AFL5HDs0A4Y5H00TLCq0ZwdT1YLPWT4rjT1n1TLn1DLPWbsPW6s0ZF-TgfqnHf3P16vP1n1rjnvPfK1pyfqryR4PywWnvmsnj0zuWwhP6KWTvYqPHn1wjfzwbDsnWR1fbRvfsK9m1Yk0ZK85H00TydY5H00Tyd15H00XMfqn0KVmdqhThqV5HKxn7tsg1Kxn0Kbmy4dmhNxTAk9Uh-bT1Ysg1Kxn7tsg100uZwGujYs0ANYpyfqQHD0mgPsmvnqn0KdTA-8mvnqn0KkUymqn0KhmLNY5H00uMGC5H00XMK_Ignqn0K9uAu_myTqnfKWThnqPjRsP10&amp;us=0.0.0.0.0.0.40&amp;us=0.0.0.0.0.0.59</t>
  </si>
  <si>
    <t>/baidu.php?sc.VBRK000BVL--4Ni4RFX9qjCMRn-tIDZOUzh4ORPILVmeKJ2o40I0AFtkVWFqPMO9FAOFP9ie_IidD-A0ulQ9KSw1jpTNZR7V6gxbPGXlTWPrcPiboiAGyzHLOdofcTTYlgKHBHpuTaRC_pB-D92Ih_NCrFcyv0iFdOFN5vaTF6N9UCypFs.DR_iIAEzd_4oobfwdn4Jhgqt7jHzk8sHfGmEukmnrelkGY3ILdksqT7jHzs_lTUQqRH7--MWuu9LxgqHj4qhZdvmIMVsSxH9qIvZdtTrH4mx5GseSMjlvmx5GsePhZdS8Z1LmIh1jEtT5M_sSvEjeIMO0OPdsRP521IJhI6k_mx5x9vymIOVsSxW9LqhZven5M_sSLl3IMzs45-9tSMjElT5ou9tqvZdSZj__l32AM-CFhY_mx5GseSMjlvmx5GsSLI9qx9sSxW9LS8Zx_sSxu9qxo9qVXZ1lTrzEjexJGyAp7WWvUqLiC0.U1Yz0ZDqYnQaGTgnYng5C6KY5IjasJg71Pj71lc0pyYqnWcL0ATqmhNsT100Iybqmh7GuZR0TA-b5Hc0mv-b5HfsnsKVIjY1nj0vg1DsnHIxnH0kndtknjD4g1nvnjD0pvbqn0KzIjYdrHc0uy-b5Hcznj6vg1DYPjKxnWckPjwxnWDknHwxnH6dPH-xnWcsn1IxnWckPHb0mhbqnW0Yg1DdPfKVm1Ykg1nznWn3n10vPNtzPHf4rHfLP1mzg1nznWnLnj0dndts0Z7spyfqn0Kkmv-b5H00ThIYmyTqn0KEIhsqnH0snjnVuZGxnH0kn1mVuZGxnH0kn16VnNtknjDdriYkg1DsnH61QH7xnH0znj6Vndtknjc1radbX-tknjcLPadbX-tknjnsnzYkg1DznaYknjwxnHmdPBdbX-tznjInQHDsn-tYnjbkQywlg1fdrjnVn-tYPHbvQywlg1RsnWbVnNtdn1fVnNtdPjmLQywlg1RYrjTVuZGxPHT1nadbX-tdP1TLQywlg1R3n16Vn-tvnjT1Qywlg1mzP1mVuZGxPWcLPzYvg1m1PjfVuZGxPWfYnzYkg1mdn1DVn1DznjDdP7tvPH61QH7xPWR4PaYkg1mvnWDVP7tvPWT1Qywlg1mLPHnVuZGxPW6sPidbX-tvrjb3Qywlg1m4njTVn-t4rHbVnH00mycqn7ts0ANzu1Ys0ZKs5H00UMus5H08nj0snj0snj00Ugws5H00uAwETjYs0ZFJ5H00uANv5gKW0AuY5H00TA6qn0KET1Ys0AFL5HDs0A4Y5H00TLCq0ZwdT1YLPWT4rjT1n1TLn1DLPWbsPW6s0ZF-TgfqnHf3P16vP1n1rjnvPfK1pyfqryR4PywWnvmsnj0zuWwhP6KWTvYqPHn1wjfzwbDsnWR1fbRvfsK9m1Yk0ZK85H00TydY5H00Tyd15H00XMfqn0KVmdqhThqV5HKxn7tsg1Kxn0Kbmy4dmhNxTAk9Uh-bT1Ysg1Kxn7tsg100uZwGujYs0ANYpyfqQHD0mgPsmvnqn0KdTA-8mvnqn0KkUymqn0KhmLNY5H00uMGC5H00XMK_Ignqn0K9uAu_myTqnfKWThnqPjRsP10&amp;us=0.0.0.0.0.0.40&amp;us=0.0.0.0.0.0.59</t>
  </si>
  <si>
    <t>http://www.baidu.com/link?url=_gnysnrfxk_5yTCtyk-k5ujczLUPBIL0S5AXDBrzra5P4QZYxbfa_m1G0gE4oBDV</t>
  </si>
  <si>
    <t>楼盘信息网</t>
  </si>
  <si>
    <t>2017全新楼市信息 真房源 真价格-上海Q房网</t>
  </si>
  <si>
    <t>2017全新房价查询;真实楼市信息;真房源;真价格;真实可靠;线上浏览;线下体验.Q房网楼市;2017全新房价;全新真实上海二手房房源;配套设施完善!</t>
  </si>
  <si>
    <t>http://www.baidu.com/baidu.php?url=VBRK00jfdvNeoGBTY7Moy7t4uQcgYSZFZDoqqBfd3Egl2i6_mahMzSqAmygOPBrQNOkGjPV1ZDTeXdCXrQhwtQWqjXRlWghOuOsnCBBZSgykSSLHFKJX4NVkSqMOwPncsaMYUhA4oNKDiZjTTIdLjihvxXQh5I9zJCX9fxUs6LXOU0Zmks.DR_iwdn4JhgSg_d_4bfw_YRqt7jHzk8sHfGmEukmr8a9G4I2UM3PQDrrZo6CpXy6hUikSU3TO3OE43vp2TOZFgblX1xkvI5HMsSxH9q8ejlOj9tqvZdvmIhwi_nYQAi1GLq260.U1Yz0ZDqsJg71Pj71lQPS0KY5T2-zV00pyYqnW0Y0ATqmhNsT100Iybqmh7GuZR0TA-b5Hc0mv-b5HfsnsKVIjYknjDLg1DsnH-xn1msnfKopHYs0ZFY5HR4n6K-pyfqnWcsrjuxnHfYn7tznWDYP7tznHDkP7tkrjRdrNtznW01PdtznWDdrfKBpHYznjwxnHRd0AdW5HndnHfLPWmYPNt1PHDYPWD3rHuxn0KkTA-b5H00TyPGujYs0ZFMIA7M5H00ULu_5HDsnjnYQH7xnH0knjcVnNtknjDsradbX-tknjDzPzdbX-tknjD1PidbX-tknjDYnBYzg1DsnHf1QH7xnH0znj6Vn-tknjnzniYkg1Dsn1nYQH7xnH01PjDVnNtknjndnBYkg1Dsn1RYQywlg1DznaYknjuxnHczQHb4rHb4g1DYPWmVnNtkrjT3HaYknj0sPNtzn1c3Qywlg1f1nW6VnHuxPjnYradbX-tYP1TdQH7xPj63nadbX-tdn1fVPNtdPjmLQHFxPH61raYzg1mkPH0VnNtvPH61QH7xPWmvnadbX-tvPWT1QH7xPWm4ridbX-tvP1T4Qywlg1m3njnVn-tvrjDdQH7xPW6zriYzg1m3n1nVn7tvrHfdQywlg1m4PHfVuZGxPWbvradbX-t4rHbVnH00mycqn7ts0ANzu1Ys0ZKs5H00UMus5H08nj0snj0snj00Ugws5H00uAwETjYs0ZFJ5H00uANv5gKW0AuY5H00TA6qn0KET1Ys0AFL5HDs0A4Y5H00TLCq0ZwdT1YknH63nHRvPH0snjTknjf3P1bk0ZF-TgfqnHf3P16vP1nvrjcYnfK1pyfqrjTvmHnvmH6snj01Pju9m6KWTvYqPHn1wjfzwbDsnWR1fbRvfsK9m1Yk0ZK85H00TydY5H00Tyd15H00XMfqn0KVmdqhThqV5HKxn7ts0Aw9UMNBuNqsUA78pyw15HKxn7ts0AwYpyfqn0K-IA-b5iYk0A71TAPW5H00IgKGUhPW5H00Tydh5H00uhPdIjYs0AulpjYs0ZGsUZN15H00mywhUA7M5HD0mLFW5HnYPWnY&amp;us=0.0.0.0.0.0.7&amp;us=0.0.0.0.0.0.33</t>
  </si>
  <si>
    <t>/baidu.php?sc.VBRK00jfdvNeoGBTY7Moy7t4uQcgYSZFZDoqqBfd3Egl2i6_mahMzSqAmygOPBrQNOkGjPV1ZDTeXdCXrQhwtQWqjXRlWghOuOsnCBBZSgykSSLHFKJX4NVkSqMOwPncsaMYUhA4oNKDiZjTTIdLjihvxXQh5I9zJCX9fxUs6LXOU0Zmks.DR_iwdn4JhgSg_d_4bfw_YRqt7jHzk8sHfGmEukmr8a9G4I2UM3PQDrrZo6CpXy6hUikSU3TO3OE43vp2TOZFgblX1xkvI5HMsSxH9q8ejlOj9tqvZdvmIhwi_nYQAi1GLq260.U1Yz0ZDqsJg71Pj71lQPS0KY5T2-zV00pyYqnW0Y0ATqmhNsT100Iybqmh7GuZR0TA-b5Hc0mv-b5HfsnsKVIjYknjDLg1DsnH-xn1msnfKopHYs0ZFY5HR4n6K-pyfqnWcsrjuxnHfYn7tznWDYP7tznHDkP7tkrjRdrNtznW01PdtznWDdrfKBpHYznjwxnHRd0AdW5HndnHfLPWmYPNt1PHDYPWD3rHuxn0KkTA-b5H00TyPGujYs0ZFMIA7M5H00ULu_5HDsnjnYQH7xnH0knjcVnNtknjDsradbX-tknjDzPzdbX-tknjD1PidbX-tknjDYnBYzg1DsnHf1QH7xnH0znj6Vn-tknjnzniYkg1Dsn1nYQH7xnH01PjDVnNtknjndnBYkg1Dsn1RYQywlg1DznaYknjuxnHczQHb4rHb4g1DYPWmVnNtkrjT3HaYknj0sPNtzn1c3Qywlg1f1nW6VnHuxPjnYradbX-tYP1TdQH7xPj63nadbX-tdn1fVPNtdPjmLQHFxPH61raYzg1mkPH0VnNtvPH61QH7xPWmvnadbX-tvPWT1QH7xPWm4ridbX-tvP1T4Qywlg1m3njnVn-tvrjDdQH7xPW6zriYzg1m3n1nVn7tvrHfdQywlg1m4PHfVuZGxPWbvradbX-t4rHbVnH00mycqn7ts0ANzu1Ys0ZKs5H00UMus5H08nj0snj0snj00Ugws5H00uAwETjYs0ZFJ5H00uANv5gKW0AuY5H00TA6qn0KET1Ys0AFL5HDs0A4Y5H00TLCq0ZwdT1YknH63nHRvPH0snjTknjf3P1bk0ZF-TgfqnHf3P16vP1nvrjcYnfK1pyfqrjTvmHnvmH6snj01Pju9m6KWTvYqPHn1wjfzwbDsnWR1fbRvfsK9m1Yk0ZK85H00TydY5H00Tyd15H00XMfqn0KVmdqhThqV5HKxn7ts0Aw9UMNBuNqsUA78pyw15HKxn7ts0AwYpyfqn0K-IA-b5iYk0A71TAPW5H00IgKGUhPW5H00Tydh5H00uhPdIjYs0AulpjYs0ZGsUZN15H00mywhUA7M5HD0mLFW5HnYPWnY&amp;us=0.0.0.0.0.0.7&amp;us=0.0.0.0.0.0.33</t>
  </si>
  <si>
    <t>房屋中介网-robo_roboo_roobo_rooboo_ruboo_rubao</t>
  </si>
  <si>
    <t>加入收藏 | 设为首页 | 手机网站 首页热点资讯房屋中介推荐房屋须知房产供求最新行情贴吧交流联系我们二手交易指南房屋中介推荐更多&gt;&gt;...</t>
  </si>
  <si>
    <t>http://www.baidu.com/link?url=XTnp2qhLJ2VXL0vqZj_BmHjUauw8abA1I1_ldOSQ0Wqh5yoAd6ddEmfosUWRVFsW</t>
  </si>
  <si>
    <t>http://www.fwzjw.roboo.com/</t>
  </si>
  <si>
    <t>新房_腾讯房产_腾讯网</t>
  </si>
  <si>
    <t>腾讯网首页 | 网站地图 新房 | 二手房 资讯 置业 社区 搜索找房 更多搜索条件&gt;&gt;  项目特色学区房 地铁房 婚房 小户型 精装房 品牌地产 不限购 楼盘报价 ...</t>
  </si>
  <si>
    <t>http://www.baidu.com/link?url=RIsXWYJCp1gpuWUbYOkOBvK3vqfiS8ob22mMvKxyd__EEtMszvfKYpPkd8R4Dm3J</t>
  </si>
  <si>
    <t>http://house.qq.com/newhouse/</t>
  </si>
  <si>
    <t>楼盘网-长春房价-长春楼盘-长春二手房-长春租房|长春房地产本土...</t>
  </si>
  <si>
    <t>长春楼盘网是最具有影响的房地产门户网络平台;提供全面及时的房地产新闻资讯内容;为所有楼盘提供网上浏览、业主论坛和社区网站;房地产精英人物个人主页;是国内房地产...</t>
  </si>
  <si>
    <t>http://www.baidu.com/link?url=sDU5pMGVi_X_9YSjoDsfsdjfVgToP0-5TcCkvaHs7f-XPVcQM8MWFiCsUBu0xedJ</t>
  </si>
  <si>
    <t>http://www.ccloupan.com/</t>
  </si>
  <si>
    <t>首页- 住房公积金网站</t>
  </si>
  <si>
    <t>欢迎访问丹东市住房公积金管理中心!加入收藏 首页 新闻资讯 通知公告 工作动态 行业资讯 基层建设 政策法规  国家部委文件 省级文件 市政府文件 市公积金管理委员会...</t>
  </si>
  <si>
    <t>http://www.baidu.com/link?url=imwS_RSGfZqOEApi7u9SHJG2dspTxI7uO6HidwQKWyLiaqpo2eFsHAse7o2vXV4n</t>
  </si>
  <si>
    <t>http://www.ddzfgjj.com/</t>
  </si>
  <si>
    <t>楼盘网上售楼处_楼盘网站建设_手机自助建站推广_楼盘汇 - 楼盘会 -</t>
  </si>
  <si>
    <t>楼盘汇;楼盘会;专业的楼盘网络售房部;成都万达城网上售楼处;楼盘手机建站推广;新楼盘建站推广;新楼盘导航大全;楼盘网络推广;楼盘官网;重庆新楼盘推荐;成都楼盘推荐;...</t>
  </si>
  <si>
    <t>http://www.baidu.com/link?url=LBYRn_FTO3KZsiKxsopeWD7p2opcy-wAes1g0LG3THgoWnjaYdAg9qN4cvYkGFJ2</t>
  </si>
  <si>
    <t>http://www.loupanhui.net/</t>
  </si>
  <si>
    <t>http://www.baidu.com/link?url=nl7d_CPZXnyq0FfbVxgZDomdIolRLAvvHBReuPrvjJm</t>
  </si>
  <si>
    <t>2015哪个网站搜楼盘最好_百度知道</t>
  </si>
  <si>
    <t>2014-12-21 2015年在哪个网站上找工作最好最真实呢?  1  2015-01-19 2015找什么样的工作最好  2011-02-27 请问在哪个网站上可以搜到有关某个楼盘的详细的...更多关于新房源网站的问题&gt;&gt;</t>
  </si>
  <si>
    <t>http://www.baidu.com/link?url=Nb8ygE5gbl-gw2mw5-9buXzV3EGjFu0QRCjRqTHi6SyIxQbGX0URlPPb2a1wp7graioGk-q1kl5YynBnMIBTIxMqikl16dBFOYMni9luXT3</t>
  </si>
  <si>
    <t>http://zhidao.baidu.com/link?url=Nb8ygE5gbl-gw2mw5-9buXzV3EGjFu0QRCjRqTHi6SyIxQbGX0URlPPb2a1wp7graioGk-q1kl5YynBnMIBTIxMqikl16dBFOYMni9luXT3</t>
  </si>
  <si>
    <t>http://www.baidu.com/link?url=ZoO-T5qpUwRwLRT98H_ZpRrM9E2lj1XB4cuO6js9H67</t>
  </si>
  <si>
    <t>购一手洋房</t>
  </si>
  <si>
    <t>洋房;别墅;一手楼|家家顺 - 首页</t>
  </si>
  <si>
    <t>家家顺;主营洋房;别墅;一手楼;联系人:汤永安。家家顺首页有产品;招聘;联系方式等详细信息;如需了解请点击进入。</t>
  </si>
  <si>
    <t>http://www.baidu.com/link?url=xrex5p5JfyYTLv--_ZEoixu48PStsD7kacdveqJJdcolXUVYuX8bZJ7rEU155721</t>
  </si>
  <si>
    <t>http://tang2013.51sole.com/</t>
  </si>
  <si>
    <t>http://www.baidu.com/link?url=LQY5YLgeF0_bvX2MDSyfQIt1WKni7h294VVYedO_z4K</t>
  </si>
  <si>
    <t>沈阳二手房|沈阳租房|沈阳房产|沈阳房价—芒果不动产、芒果中介...</t>
  </si>
  <si>
    <t>芒果在线:最专业的沈阳房产网、沈阳二手房网、沈阳租房网;为您提供100%真实的沈阳二手房信息及沈阳租房信息;让您足不出户了解沈阳二手房价格、沈阳租房价格;是您...</t>
  </si>
  <si>
    <t>http://www.baidu.com/link?url=WPIRG9zJpTBs9nc5DXZHE8nraYhtDBXuqkAsS56IETK</t>
  </si>
  <si>
    <t>http://www.517.cn/</t>
  </si>
  <si>
    <t>http://www.baidu.com/link?url=66PkwCyd34doUF1uxiJUjMVsFz2v1f0jSbLttS1BVShbfnMo61JG3KDtuk2qGpUv</t>
  </si>
  <si>
    <t>http://bj.fang.anjuke.com/</t>
  </si>
  <si>
    <t>· 房产继承过户费用及程序 · 建设工程施工合同纠纷中的鉴定问题 · 各地法院关于审理建筑工程施工合同纠纷案件指导意见特别规定 · 艺人任贤齐诉搜房网侵犯肖像权 ·...</t>
  </si>
  <si>
    <t>http://www.baidu.com/link?url=zYwej4BAJN6i7cCKJUxKhVYtmrHw_0JIy60uIOv4GUgeNG-qbP83kS-BqQBDHHGX</t>
  </si>
  <si>
    <t>海门房产网-海门房地产信息门户网站-海门楼盘网</t>
  </si>
  <si>
    <t>海门房产网 www.hmloupan.com 提供海门新楼盘;二手房销售;房屋出租;写字楼等信息。海门房产网注重用户体验;加入更多人性化的房产设计元素;致力为海门买房市民提供...</t>
  </si>
  <si>
    <t>http://www.baidu.com/link?url=uAA6jBJMq5CpPjaToT-svnw1_0ttrmbxWLpw4y3AjqUpj_RMyEKQOnQC2-e2_UAS</t>
  </si>
  <si>
    <t>http://www.hmloupan.com/</t>
  </si>
  <si>
    <t>中华人民共和国住房和城乡建设部</t>
  </si>
  <si>
    <t>工作邮箱:用户名 密码 设为首页 收藏本站部领导 部机构设置 办事大厅 全国建筑...主办单位:中华人民共和国住房和城乡建设部 地址:北京市海淀区三里河路9号邮编:100...</t>
  </si>
  <si>
    <t>http://www.baidu.com/link?url=uGL_NyMmVshleTVicI6ezuKkmVb2v1THpFzf3YWmM8qk-_Se2uyZYgi4ht1F7xQG</t>
  </si>
  <si>
    <t>http://www.mohurd.gov.cn/</t>
  </si>
  <si>
    <t>楼盘特色: 月度销冠 口碑认可 高性价比 高端定位 地铁配套 教育配套 自然景观 新兴区域 成熟城区 城市综合体 城镇低价  单价: 6000元以内 6000-7000元 7000-8000...</t>
  </si>
  <si>
    <t>http://www.baidu.com/link?url=bz9GO8NBXCWRw858zmB6yIrMyjUGmhtX-Yz-DhaDyyoIxFD4vSskB2knIW4JzMmX</t>
  </si>
  <si>
    <t>滁州网上房地产</t>
  </si>
  <si>
    <t>购买人: * 合同编号: *版权所有:安徽省滁州市房地产交易监理处 技术支持:上海南康科技有限公司 皖ICP备08003017号 ...</t>
  </si>
  <si>
    <t>http://www.baidu.com/link?url=yxSA8-665SgIzNNqRaQiRr8_656Nw8U89-so92BocSekofVlbeH-Pf7zTgNoYtef</t>
  </si>
  <si>
    <t>http://www.czhome.com.cn/</t>
  </si>
  <si>
    <t>新房源网站的最新相关信息</t>
  </si>
  <si>
    <t>http://www.baidu.com/link?url=rkHpvIsDplhunB609DVt30Qg1lCciqDTkuI5hUJWaXU0_FPQmsuQThfRRk27dWvps7XlAuIuV9v1yC71dLMBnt3U8wHeziCbhGccC1zhWndnDtbV-VbJLnamaNt1HYjPdj5oLjl8uxATXRsAAYOS2a</t>
  </si>
  <si>
    <t>http://www.baidu.com/s?tn=baidurt&amp;rtt=1&amp;bsst=1&amp;wd=%D0%C2%B7%BF%D4%B4%CD%F8%D5%BE&amp;origin=ps</t>
  </si>
  <si>
    <t>http://www.baidu.com/link?url=DTZFCPgScTGo9s4NMN6FlYJgCPyZ55Jf6l1ESG1qz3i</t>
  </si>
  <si>
    <t>【洋房出售信息】 - 泸州百姓网</t>
  </si>
  <si>
    <t>46万元春天凤凰城首付10万购多层洋房带车位学区房低价出售二手房出售 江阳- 泸州...46万元蓝田泰和蓝湾香郡多层小洋房且一手房且享受政府补助4二手房出售 江阳- 江...</t>
  </si>
  <si>
    <t>http://www.baidu.com/link?url=mp62Ufb_dHDrSRgCmZFjLn79zMbOkqADqK6clipTqbK7PlD0BIP8_FO_2A0q7zt9OZtf8BAdVu0HQZOHonvs4a</t>
  </si>
  <si>
    <t>http://luzhou.baixing.com/jh_%E6%B4%8B%E6%88%BF/</t>
  </si>
  <si>
    <t>http://www.baidu.com/link?url=n2JcS65RkpauzwuLsTOslAgqP9e4lD7RKkd_qOJYUwW</t>
  </si>
  <si>
    <t>http://www.baidu.com/link?url=w9RVYPQ67ciz1L8tWZAZmnnBK1T_qfGEGaUor-MAW9K</t>
  </si>
  <si>
    <t>http://www.baidu.com/link?url=mU5cUfx8-VDoT-TmTJf1j4qXqUaTFQm7KKQmNAoKCii</t>
  </si>
  <si>
    <t>楼市楼盘 - 新房网 - 0731房产网 - 长沙购房首选</t>
  </si>
  <si>
    <t>0731新房网(floor.0731fdc.com);又名长沙楼市楼盘;是最具权威的长沙房地产综合信息网站;实时更新长沙房产楼盘数据、楼盘预售信息、长沙预算许可证查询、商品房合同...</t>
  </si>
  <si>
    <t>http://www.baidu.com/link?url=S98vQa4EBWi2G_p77lqJzzHMZGDSyEHWN5IlglwQsWSWQ03dPYgHNbZpsM-Q3AoP</t>
  </si>
  <si>
    <t>http://floor.0731fdc.com/</t>
  </si>
  <si>
    <t>http://www.baidu.com/link?url=J4ON7NMXCz-R487_54tkVcadRbtVAJ7AEGUuMfAQbHG</t>
  </si>
  <si>
    <t>北京首套房个人住房贷款利率从8.5上调至9折</t>
  </si>
  <si>
    <t>http://www.baidu.com/link?url=6v1vNyBoQTmLdKbDuayWXoF_OtPrrMybiLLtpTlP1KJbG6aZ_Kol788-seyfWkGaa1g2bAMlaNjsZWio1HTzZK</t>
  </si>
  <si>
    <t>http://hn.loupan.com/html/news/201702/2598613.html</t>
  </si>
  <si>
    <t>浙江省住房信息网</t>
  </si>
  <si>
    <t>首页  浙江住房  住房保障  住房公积金  房地产开发  物业服务  交易中介  征收拆迁  房屋安全  工作联系 工作动态更多&gt;&gt;  绍兴市公积金中心四项要求强化资金...</t>
  </si>
  <si>
    <t>http://www.baidu.com/link?url=1ni1Lx1CZYF61ZdO-5_Tzm9QpDPVFNP6Re6rPBCZt23</t>
  </si>
  <si>
    <t>http://zf.zjjs.com.cn/</t>
  </si>
  <si>
    <t>【北京新房开盘_北京新楼盘信息_北京楼盘】北京房产网-侃家网</t>
  </si>
  <si>
    <t>侃家网(www.comjia.com)最贴近用户的房产信息网;针对北京新房市场痛点;为用户提供透明新楼盘开盘信息、最新房价走势资讯和定制房产咨询服务.电话400-080-7815.</t>
  </si>
  <si>
    <t>http://www.baidu.com/link?url=bgb9InAMHG21Yyub8RlkIppAKgUhg8wJrf2rXN5iBx7</t>
  </si>
  <si>
    <t>http://www.comjia.com/</t>
  </si>
  <si>
    <t>2017全新网上房地产信息，网上房地产房价-上海真房源</t>
  </si>
  <si>
    <t>http://www.baidu.com/baidu.php?url=VBRK00jfdvNeoGBTYQd1h_fU1Wc62icS9R9I_l6trPMJhhkXx2iMmLOsK8LGdEqm_2gyPifBYCudfLB8ZSjsuzSnHqbImuZ9ZffaRSOU5eFHk59RRUB0F-b0_o0H6HtOGoL4DBVVycltuxieAfEFomLcXCHlc298IufTGQXOvKF1sVgpf0.7R_iwdn4JhgSg_d_4bfw_YRqt7jHzk8sHfGmEukmr8a9G4I2UM3PQDrrZo6CpXy6hUikSU3TO3OE43vp2TOZkzyUqMHkePh159tOZjlOQjEosSxu9qIhZueT5MY3Ih1jlOgj4e_rO3T5ou9tS1jlSLjex7i_nYQAS1GLJ0.U1Yk0ZDq1xWF1eXOVIBzS6KY5TL3zTSLEegm_EC0pyYqnWcL0ATqmhRdn0KdpHdBmy-bIfKspyfqn6KWpyfqPj010AdY5HDsnHIxn10sndtknjD4g1nvnjD0pvbqn0KzIjYdrHc0uy-b5Hcznj6vg1DYPjKxnWckPjwxnWDknHwxnH6dPH-xnWcsn1IxnWckPHb0mhbqnW0Y0AdW5HndnHfLPWmYPNt1g1ndnHfvnH64P-ts0Z7spyfqn0Kkmv-b5H00ThIYmyTqn0KEIhsqnWmvridbX-tzPWm4yadbX-tdrjn3QHFxrHb4QHDs0A7B5HKxn0K-ThTqn0KsTjYs0A4vTjYsQW0snj0snj0s0AdYTjYs0AwbUL0qn0KzpWYs0Aw-IWdsmsKhIjYs0ZKC5H00ULnqn0KBI1Ykn0K8IjYs0ZPl5fKYIgnqrH6LnHcdnHc1nWD4rjDvPHcsP6Kzug7Y5HDYrjT3PWT1PHD4Pj60Tv-b5H--uWfsmW-Wnj0snh7huhD0mLPV5HR1nYfYnbuKnjcdnYF7Pbn0mynqnfKsUWYs0Z7VIjYs0Z7VT1Ys0ZGY5H00UyPxuMFEUHYsg1nknHmkg1Kxn0Kbmy4dmhNxTAk9Uh-bT1Ysg1Kxn7ts0AwYpyfqn0K-IA-b5iYk0A71TAPW5H00IgKGUhPW5H00Tydh5H00uhPdIjYs0AulpjYs0ZGsUZN15H00mywhUA7M5HD0mLFW5HRLP1mz</t>
  </si>
  <si>
    <t>/baidu.php?sc.VBRK00jfdvNeoGBTYQd1h_fU1Wc62icS9R9I_l6trPMJhhkXx2iMmLOsK8LGdEqm_2gyPifBYCudfLB8ZSjsuzSnHqbImuZ9ZffaRSOU5eFHk59RRUB0F-b0_o0H6HtOGoL4DBVVycltuxieAfEFomLcXCHlc298IufTGQXOvKF1sVgpf0.7R_iwdn4JhgSg_d_4bfw_YRqt7jHzk8sHfGmEukmr8a9G4I2UM3PQDrrZo6CpXy6hUikSU3TO3OE43vp2TOZkzyUqMHkePh159tOZjlOQjEosSxu9qIhZueT5MY3Ih1jlOgj4e_rO3T5ou9tS1jlSLjex7i_nYQAS1GLJ0.U1Yk0ZDq1xWF1eXOVIBzS6KY5TL3zTSLEegm_EC0pyYqnWcL0ATqmhRdn0KdpHdBmy-bIfKspyfqn6KWpyfqPj010AdY5HDsnHIxn10sndtknjD4g1nvnjD0pvbqn0KzIjYdrHc0uy-b5Hcznj6vg1DYPjKxnWckPjwxnWDknHwxnH6dPH-xnWcsn1IxnWckPHb0mhbqnW0Y0AdW5HndnHfLPWmYPNt1g1ndnHfvnH64P-ts0Z7spyfqn0Kkmv-b5H00ThIYmyTqn0KEIhsqnWmvridbX-tzPWm4yadbX-tdrjn3QHFxrHb4QHDs0A7B5HKxn0K-ThTqn0KsTjYs0A4vTjYsQW0snj0snj0s0AdYTjYs0AwbUL0qn0KzpWYs0Aw-IWdsmsKhIjYs0ZKC5H00ULnqn0KBI1Ykn0K8IjYs0ZPl5fKYIgnqrH6LnHcdnHc1nWD4rjDvPHcsP6Kzug7Y5HDYrjT3PWT1PHD4Pj60Tv-b5H--uWfsmW-Wnj0snh7huhD0mLPV5HR1nYfYnbuKnjcdnYF7Pbn0mynqnfKsUWYs0Z7VIjYs0Z7VT1Ys0ZGY5H00UyPxuMFEUHYsg1nknHmkg1Kxn0Kbmy4dmhNxTAk9Uh-bT1Ysg1Kxn7ts0AwYpyfqn0K-IA-b5iYk0A71TAPW5H00IgKGUhPW5H00Tydh5H00uhPdIjYs0AulpjYs0ZGsUZN15H00mywhUA7M5HD0mLFW5HRLP1mz</t>
  </si>
  <si>
    <t>2017全新房地产网站信息，真房源，真价格-上海Q房网</t>
  </si>
  <si>
    <t>2017全新房价查询，真实房地产网站信息，真房源，真价格，真实可靠，线上浏览，线下体验.Q房网房地产网站，2017全新房价，全新真实上海二手房房源，配套设施完善!大华锦绣华城2街区春塘花苑去看看大华锦绣华城2街区春塘花苑4604.00上海人家永厦大楼去看看上海人家永厦大楼8688.00沪西别墅去看看沪西别墅26000.00中环大厦去看看中环大厦5290.00查看更多相关信息&gt;&gt;</t>
  </si>
  <si>
    <t>http://www.baidu.com/baidu.php?url=VBRK00jfdvNeoGBTYDSTHHFIVsB6SWJt8B-NateDCbyHsW-kDbhMOBVmsE0Qk2m4E8OxgpRxUnGUAlsGDaU9JiiRF2Whxyshjh3kbl6Hs3hfdH0cENAHLHKRUbLn09g_GsiHhqqdcVOpZbC_5o4Xmmd6F24LRuaT9rQJYipcIa56FJ8xms.Db_iwdn4JhgSg_d_4bfw_YRqt7jHzk8sHfGmEukmr8a9G4I2UM3PQDrrZo6CpXy6hUikSU3TO3OE43vp2TOZFgblX1xvyUltSZ1lTr1u9qxo9tqvZxtrZd_sSxu9qxU9qEW9tOZjlOQjEosSxW9qEo9Led2s1f_TTMu_oR0.U1Yk0ZDqYn2LEqiY1xWNE6KY5UXOVIBzS_L3dU30pyYqnWcL0ATqmhNsT100Iybqmh7GuZR0TA-b5Hc0mv-b5HfsnsKVIjYknjDLg1nknWKxnH0krNt1PW0k0AVG5H00TMfqPHbz0ANGujYznW03P-tkPjfsg1cznHfYg1cknHDYg1D3PHR4g1cznjnLg1cznHR40AFG5HcsP7tkPHR0Uynqn1RkPjTvPWfdg1Fxn1RkPjmkrjbvg100TgKGujYs0Z7Wpyfqn0KzuLw9u1Ys0AqvUjYknjDzPzdbX-tknjD1PzdbX-tknjD3nzYkg1DsnW03QHFxnH0znHcVuZGxnH0zPjDVnNtknjc4nidbX-tknjnzPzdbX-tknjndPaYkg1DznaYknjPxPj01PBdbX-tYPH61Qywlg1RYPWTVndtdPjbzQHFxPH61raYzg1R4n10VnNtdrHnLQHKxPHbLPaYzg1mdrjnVnNtvPWckQH7xPWmvnadbX-tvPW6kQywlg1mLPHnVn-tvrH0LQHFxrHb4QHDs0A7B5HKxn0K-ThTqn0KsTjYs0A4vTjYsQW0snj0snj0s0AdYTjYs0AwbUL0qn0KzpWYs0Aw-IWdsmsKhIjYs0ZKC5H00ULnqn0KBI1Ykn0K8IjYs0ZPl5fKYIgnqrHR4rHmvnWcdPWTdPWTLPW0dnfKzug7Y5HDYrjT3PWT1PjTknHR0Tv-b5yDYnyfzmH6vnj0sn1KbmHn0mLPV5HR1nYfYnbuKnjcdnYF7Pbn0mynqnfKsUWYs0Z7VIjYs0Z7VT1Ys0ZGY5H00UyPxuMFEUHYsg1Kxn7ts0Aw9UMNBuNqsUA78pyw15HKxn7tsg100uZwGujYs0ANYpyfqQHD0mgPsmvnqn0KdTA-8mvnqn0KkUymqn0KhmLNY5H00uMGC5H00XMK_Ignqn0K9uAu_myTqnfKWThnqPHRzPH0&amp;us=0.0.0.0.0.0.22</t>
  </si>
  <si>
    <t>/baidu.php?sc.VBRK00jfdvNeoGBTYDSTHHFIVsB6SWJt8B-NateDCbyHsW-kDbhMOBVmsE0Qk2m4E8OxgpRxUnGUAlsGDaU9JiiRF2Whxyshjh3kbl6Hs3hfdH0cENAHLHKRUbLn09g_GsiHhqqdcVOpZbC_5o4Xmmd6F24LRuaT9rQJYipcIa56FJ8xms.Db_iwdn4JhgSg_d_4bfw_YRqt7jHzk8sHfGmEukmr8a9G4I2UM3PQDrrZo6CpXy6hUikSU3TO3OE43vp2TOZFgblX1xvyUltSZ1lTr1u9qxo9tqvZxtrZd_sSxu9qxU9qEW9tOZjlOQjEosSxW9qEo9Led2s1f_TTMu_oR0.U1Yk0ZDqYn2LEqiY1xWNE6KY5UXOVIBzS_L3dU30pyYqnWcL0ATqmhNsT100Iybqmh7GuZR0TA-b5Hc0mv-b5HfsnsKVIjYknjDLg1nknWKxnH0krNt1PW0k0AVG5H00TMfqPHbz0ANGujYznW03P-tkPjfsg1cznHfYg1cknHDYg1D3PHR4g1cznjnLg1cznHR40AFG5HcsP7tkPHR0Uynqn1RkPjTvPWfdg1Fxn1RkPjmkrjbvg100TgKGujYs0Z7Wpyfqn0KzuLw9u1Ys0AqvUjYknjDzPzdbX-tknjD1PzdbX-tknjD3nzYkg1DsnW03QHFxnH0znHcVuZGxnH0zPjDVnNtknjc4nidbX-tknjnzPzdbX-tknjndPaYkg1DznaYknjPxPj01PBdbX-tYPH61Qywlg1RYPWTVndtdPjbzQHFxPH61raYzg1R4n10VnNtdrHnLQHKxPHbLPaYzg1mdrjnVnNtvPWckQH7xPWmvnadbX-tvPW6kQywlg1mLPHnVn-tvrH0LQHFxrHb4QHDs0A7B5HKxn0K-ThTqn0KsTjYs0A4vTjYsQW0snj0snj0s0AdYTjYs0AwbUL0qn0KzpWYs0Aw-IWdsmsKhIjYs0ZKC5H00ULnqn0KBI1Ykn0K8IjYs0ZPl5fKYIgnqrHR4rHmvnWcdPWTdPWTLPW0dnfKzug7Y5HDYrjT3PWT1PjTknHR0Tv-b5yDYnyfzmH6vnj0sn1KbmHn0mLPV5HR1nYfYnbuKnjcdnYF7Pbn0mynqnfKsUWYs0Z7VIjYs0Z7VT1Ys0ZGY5H00UyPxuMFEUHYsg1Kxn7ts0Aw9UMNBuNqsUA78pyw15HKxn7tsg100uZwGujYs0ANYpyfqQHD0mgPsmvnqn0KdTA-8mvnqn0KkUymqn0KhmLNY5H00uMGC5H00XMK_Ignqn0K9uAu_myTqnfKWThnqPHRzPH0&amp;us=0.0.0.0.0.0.22</t>
  </si>
  <si>
    <t>租房网 租房网信息 高品质租房网-自如网租房</t>
  </si>
  <si>
    <t>海量租房网优惠信息，实拍图片，保真房源!提供整租房，合租房，学区房，地铁沿线租房。自如租房网，支持月付，季付，分期付，开启租房新时代，轻松对押一付三说bye bye!</t>
  </si>
  <si>
    <t>http://www.baidu.com/baidu.php?url=VBRK00jC8161Uu1NIjTSJMkk57p0-Y3MVkQiCINi-rkvpAnu2KZwq0YlfjbL4HnsTcWzx6864SPWyXh-7x4Je0rA3cdSbjoVCH8NQ-FFi8XfR9SCIFDsz_s17dMhhi33goyg5CZzPU2ERr1uqf6Y0HhJUcv48a7K65HcSVllxaYXjiRTVs.7D_iwdXgaSu1V2crAa2WKs4rxxKfYt_U_DY2yQvTyjo6CpXgih4SjikjW9l32AM-CFhY_mx5ksSLkseOo9tSMj_vmxgl3x5ksSEzselS8a9G4mgwRDkRAn5M33xU33IOdsSxH9vUn5oqT5M33xg4mIqxgKfYt_QrMAzONDk9tSMjeUn5o_sSXejlOgj_34t5M33IOdsSL4mx5u9qEdsSL42N9h9mooLde-0.U1Yz0ZDqVeSzSVj71lQPS0KY5IxBVeOPS0KGUHYznWT0u1dBugK1n0KdpHdBmy-bIfKspyfqn6KWpyfqPj010AdY5HDsnHIxnH0krNt1PW0k0AVG5H00TMfqPHbz0ANGujYznW03P-tkPjfsg1cznHfYg1cknHDYg1D3PHR4g1cznjnLg1cznHR40AFG5HcsP7tkPHR0Uynqn1R1PjRsrjD1g1ndnWbvnjcvndts0Z7spyfqn0Kkmv-b5H00ThIYmyTqn0KEIhsqnH0snHnVuZGxnH0knWTVuZGxnH0kn1DVuZGxnH0kn1TVuZGxnH0kPWbVnNtknjcsraY1g1DsnWDzQywlg1DsnWn3Qywlg1Dsn1RYQH7xnHckQHKxnH6LrDsVuZGxnWmvridbX-tzPWm4yadbX-t1P1bkQywlg1f1nW6VuZGxPjb4nidbX-tdrjn3QHFxPHb1PzYsg1msPWmVuZGxPWDdnaYkg1m1rjTVnNtvPjf1Qywlg1mdn10VuZGxPWR3nzYkg1mvnWDVuZGxPWTdnzY3g1mLP1bVuZGxPWT4PBYkg1m3njRVnNtvrjc4QH7xPWbYPiY1g1b4riYkn0K9mWYsg100ugFM5H00TZ0qn0K8IM0qna3snj0snj0sn0KVIZ0qn0KbuAqs5H00ThCqn0KbugmqTAn0uMfqn0KspjYs0Aq15H00mMTqnH00UMfqn0K1XWY0IZN15HDsrjfLn1cLn1mLn10YPHfkP1c40ZF-TgfqnHf3P16vP1nYn1DzP0K1pyfqm1csPHDsn1nsnj0zuAD1u0KWTvYqPHn1wjfzwbDsnWR1fbRvfsK9m1Yk0ZK85H00TydY5H00Tyd15H00XMfqn0KVmdqhThqV5HKxn7ts0Aw9UMNBuNqsUA78pyw15HKxn7ts0AwYpyfqn0K-IA-b5iYk0A71TAPW5H00IgKGUhPW5H00Tydh5H00uhPdIjYs0AulpjYs0ZGsUZN15H00mywhUA7M5HD0mLFW5Hn3Pj6d&amp;us=0.0.0.0.0.0.41</t>
  </si>
  <si>
    <t>/baidu.php?sc.VBRK00jC8161Uu1NIjTSJMkk57p0-Y3MVkQiCINi-rkvpAnu2KZwq0YlfjbL4HnsTcWzx6864SPWyXh-7x4Je0rA3cdSbjoVCH8NQ-FFi8XfR9SCIFDsz_s17dMhhi33goyg5CZzPU2ERr1uqf6Y0HhJUcv48a7K65HcSVllxaYXjiRTVs.7D_iwdXgaSu1V2crAa2WKs4rxxKfYt_U_DY2yQvTyjo6CpXgih4SjikjW9l32AM-CFhY_mx5ksSLkseOo9tSMj_vmxgl3x5ksSEzselS8a9G4mgwRDkRAn5M33xU33IOdsSxH9vUn5oqT5M33xg4mIqxgKfYt_QrMAzONDk9tSMjeUn5o_sSXejlOgj_34t5M33IOdsSL4mx5u9qEdsSL42N9h9mooLde-0.U1Yz0ZDqVeSzSVj71lQPS0KY5IxBVeOPS0KGUHYznWT0u1dBugK1n0KdpHdBmy-bIfKspyfqn6KWpyfqPj010AdY5HDsnHIxnH0krNt1PW0k0AVG5H00TMfqPHbz0ANGujYznW03P-tkPjfsg1cznHfYg1cknHDYg1D3PHR4g1cznjnLg1cznHR40AFG5HcsP7tkPHR0Uynqn1R1PjRsrjD1g1ndnWbvnjcvndts0Z7spyfqn0Kkmv-b5H00ThIYmyTqn0KEIhsqnH0snHnVuZGxnH0knWTVuZGxnH0kn1DVuZGxnH0kn1TVuZGxnH0kPWbVnNtknjcsraY1g1DsnWDzQywlg1DsnWn3Qywlg1Dsn1RYQH7xnHckQHKxnH6LrDsVuZGxnWmvridbX-tzPWm4yadbX-t1P1bkQywlg1f1nW6VuZGxPjb4nidbX-tdrjn3QHFxPHb1PzYsg1msPWmVuZGxPWDdnaYkg1m1rjTVnNtvPjf1Qywlg1mdn10VuZGxPWR3nzYkg1mvnWDVuZGxPWTdnzY3g1mLP1bVuZGxPWT4PBYkg1m3njRVnNtvrjc4QH7xPWbYPiY1g1b4riYkn0K9mWYsg100ugFM5H00TZ0qn0K8IM0qna3snj0snj0sn0KVIZ0qn0KbuAqs5H00ThCqn0KbugmqTAn0uMfqn0KspjYs0Aq15H00mMTqnH00UMfqn0K1XWY0IZN15HDsrjfLn1cLn1mLn10YPHfkP1c40ZF-TgfqnHf3P16vP1nYn1DzP0K1pyfqm1csPHDsn1nsnj0zuAD1u0KWTvYqPHn1wjfzwbDsnWR1fbRvfsK9m1Yk0ZK85H00TydY5H00Tyd15H00XMfqn0KVmdqhThqV5HKxn7ts0Aw9UMNBuNqsUA78pyw15HKxn7ts0AwYpyfqn0K-IA-b5iYk0A71TAPW5H00IgKGUhPW5H00Tydh5H00uhPdIjYs0AulpjYs0ZGsUZN15H00mywhUA7M5HD0mLFW5Hn3Pj6d&amp;us=0.0.0.0.0.0.41</t>
  </si>
  <si>
    <t>房地产网站_百度图片</t>
  </si>
  <si>
    <t>http://www.baidu.com/link?url=vmup0F-dT0YOVMG-rZZwvIWRUj38aH_maZ-HzX-yDC9FTXoZkNagI-rXntNjWrrA0BNskc8GXs7NmPmja-wdRKWby86Y4xX400UFkExWjSqbRvNWQfr9EZ8Spng0tAJ7twzEnEdRGrpaOkGE0PKMPAQNQB-_NYxeI91OQI93wcy4OAAMNTSm2nYmkEdwgW4Tybmc-DGClzvr72pnl_WfOi1rn8rQkdjPaFi6uX5HtlmU_JgOubIx05DW2VzYQVNc2JXYLW6occtnr4FpWv3ealizN1B4AuhAmg3N8zg9JgaNqXB1HqjXZ5US5-p14Rwb</t>
  </si>
  <si>
    <t>http://image.baidu.com/search/index?tn=baiduimage&amp;ct=201326592&amp;lm=-1&amp;cl=2&amp;ie=gbk&amp;word=%B7%BF%B5%D8%B2%FA%CD%F8%D5%BE&amp;hs=2&amp;xthttps=000000&amp;fr=ala&amp;ori_query=%E6%88%BF%E5%9C%B0%E4%BA%A7%E7%BD%91%E7%AB%99&amp;ala=0&amp;alatpl=sp&amp;pos=0</t>
  </si>
  <si>
    <t>http://www.baidu.com/link?url=8C00fCdYwf5v4kd1IcHU3IiV9fY2YZwWnBvbvuhViP7ksy1lnqCD5lwg_Ma9G2ow</t>
  </si>
  <si>
    <t>上海房产中介网</t>
  </si>
  <si>
    <t>上海房产中介网相关的房产信息;上海房产中介网相关的旅游景点;以及上海房产中介网相关的新闻、文化、投资动态。</t>
  </si>
  <si>
    <t>http://www.baidu.com/link?url=O8Ymzr0kjBQdj_HBM6HQSX_xGqGg5v--qIrGiR6giqzn2H6253lIjNazCbXE_MD5npMUgh1PsNfRcjLKEyfupK</t>
  </si>
  <si>
    <t>http://www.zhifang.com/fangchan/id74632/</t>
  </si>
  <si>
    <t>天津市国土资源和房屋管理局政务门户 天津市房屋安全鉴定检测中心  土地交易中心 天津市房屋专项维修资金管理信息网  天津市商品房预售资金监管系统 天津市历史风貌...</t>
  </si>
  <si>
    <t>http://www.baidu.com/link?url=u-tStRR5nusMiT6PHYxcsDUsk1SBf4F02IwL9joXibKNT-n_w8xg6gF8rfNcw9TP</t>
  </si>
  <si>
    <t>上海最新楼盘 碧桂园嘉誉售楼处:400-820-8907转30389</t>
  </si>
  <si>
    <t>上海最新楼盘 碧桂园嘉誉主推85/115平三室小洋房，多条地铁公交直达，上海最新楼盘碧桂园嘉誉看房送100元购物卡，详询售楼处400-820-8907转30389</t>
  </si>
  <si>
    <t>http://www.baidu.com/baidu.php?url=VBRK00KGqnDZMdJvRYcw2cTNX2a3Y3anavirJtXCYSFRTsIrQIPq7SZVfKFJDdMa8DuO27dWiMeWIFTJegK1FkBS9UOcS4Qa_HTCSqKACl_fEZjN4B6gCDAQEAjGRjrBKTBST-PuuHKvwTpl2FdjsROh3h4L1VsA209jbj9uVOw7W415I6.Db_j9JxCsnkTXMTBaqSo0Ow6uB63DLtd2s1f_IMWElXkf0.U1Yk0ZDqYnQaGTgn1xWNE6KY5TM58J5geVjasJg710KGUHYznWT0u1dsTLwz0ZNG5yF9pywd0ZKGujYz0APGujYYnjn0UgfqnH0kPdtknjD4g1nvnjD0pvbqn0KzIjYdrHc0uy-b5Hcznj6vg1DYPjKxnWckPjwxnWDknHwxnH6dPH-xnWcsn1IxnWckPHb0mhbqnW0Yg1DdPfKVm1Y1PWmsnjf1rj9xn7ts0Z7spyfqn0Kkmv-b5H00ThIYmyTqn0KEIhsqnH0srjRVuZGxnH0kn1DVnNtknjDvriYkg1DsnWn3Qywlg1DsnWT1Qywlg1DsnWTYQHFxnH01PHcVuZGxnHcsQywlg1DznBdbX-tznjInQHDsnNtzPWm4Qywlg1cvPW-mQywlg1nLrHDVuZGxPj01PBYsg1f1Pj6VnNtYPHbvQHPxPj6dnBdbX-tdPjmLQH7xPHTzQywlg1RLPjmVndtdP1TLQHFxPHT3nBYkg1R3n16Vn-tvnjmvQywlg1mkPjnVP-tvPjfzQywlg1mdnHmVuZGxPWmznidbX-tvPWn4QH7xPWm4niYkg1mvrHbVuZGxPWT1nadbX-tvP1T4QHFxPW6sPidbX-tvrHfdQHPxPWbdridbX-tvrHmzQywlg1T1PaY4rHb4rNt4rHbVnH00mycqn7ts0ANzu1Ys0ZKs5H00UMus5H08nj0snj0snj00Ugws5H00uAwETjYs0ZFJ5H00uANv5gKW0AuY5H00TA6qn0KET1Ys0AFL5HDs0A4Y5H00TLCq0ZwdT1YknjDYPjbsPWnLPj0zrj6Lrj04n0Kzug7Y5HDYrjT3PWT1Pjb1rj00Tv-b5yfvPWbdPjfsnj0snWb1mHc0mLPV5HR1nYfYnbuKnjcdnYF7Pbn0mynqnfKsUWYs0Z7VIjYs0Z7VT1Ys0ZGY5H00UyPxuMFEUHYsg1Kxn0Kbmy4dmhNxTAk9Uh-bT1Ysg1Kxn0KbIA-b5H00ugwGujYVnfK9TLKWm1Ys0ZNspy4Wm1Ys0Z7VuWYs0AuWIgfqn0KhXh6qn0KlTAkdT1Ys0A7buhk9u1Yk0APzm1YvPjf&amp;us=0.0.0.0.0.0.29&amp;us=0.0.0.0.0.0.45</t>
  </si>
  <si>
    <t>/baidu.php?sc.VBRK00KGqnDZMdJvRYcw2cTNX2a3Y3anavirJtXCYSFRTsIrQIPq7SZVfKFJDdMa8DuO27dWiMeWIFTJegK1FkBS9UOcS4Qa_HTCSqKACl_fEZjN4B6gCDAQEAjGRjrBKTBST-PuuHKvwTpl2FdjsROh3h4L1VsA209jbj9uVOw7W415I6.Db_j9JxCsnkTXMTBaqSo0Ow6uB63DLtd2s1f_IMWElXkf0.U1Yk0ZDqYnQaGTgn1xWNE6KY5TM58J5geVjasJg710KGUHYznWT0u1dsTLwz0ZNG5yF9pywd0ZKGujYz0APGujYYnjn0UgfqnH0kPdtknjD4g1nvnjD0pvbqn0KzIjYdrHc0uy-b5Hcznj6vg1DYPjKxnWckPjwxnWDknHwxnH6dPH-xnWcsn1IxnWckPHb0mhbqnW0Yg1DdPfKVm1Y1PWmsnjf1rj9xn7ts0Z7spyfqn0Kkmv-b5H00ThIYmyTqn0KEIhsqnH0srjRVuZGxnH0kn1DVnNtknjDvriYkg1DsnWn3Qywlg1DsnWT1Qywlg1DsnWTYQHFxnH01PHcVuZGxnHcsQywlg1DznBdbX-tznjInQHDsnNtzPWm4Qywlg1cvPW-mQywlg1nLrHDVuZGxPj01PBYsg1f1Pj6VnNtYPHbvQHPxPj6dnBdbX-tdPjmLQH7xPHTzQywlg1RLPjmVndtdP1TLQHFxPHT3nBYkg1R3n16Vn-tvnjmvQywlg1mkPjnVP-tvPjfzQywlg1mdnHmVuZGxPWmznidbX-tvPWn4QH7xPWm4niYkg1mvrHbVuZGxPWT1nadbX-tvP1T4QHFxPW6sPidbX-tvrHfdQHPxPWbdridbX-tvrHmzQywlg1T1PaY4rHb4rNt4rHbVnH00mycqn7ts0ANzu1Ys0ZKs5H00UMus5H08nj0snj0snj00Ugws5H00uAwETjYs0ZFJ5H00uANv5gKW0AuY5H00TA6qn0KET1Ys0AFL5HDs0A4Y5H00TLCq0ZwdT1YknjDYPjbsPWnLPj0zrj6Lrj04n0Kzug7Y5HDYrjT3PWT1Pjb1rj00Tv-b5yfvPWbdPjfsnj0snWb1mHc0mLPV5HR1nYfYnbuKnjcdnYF7Pbn0mynqnfKsUWYs0Z7VIjYs0Z7VT1Ys0ZGY5H00UyPxuMFEUHYsg1Kxn0Kbmy4dmhNxTAk9Uh-bT1Ysg1Kxn0KbIA-b5H00ugwGujYVnfK9TLKWm1Ys0ZNspy4Wm1Ys0Z7VuWYs0AuWIgfqn0KhXh6qn0KlTAkdT1Ys0A7buhk9u1Yk0APzm1YvPjf&amp;us=0.0.0.0.0.0.29&amp;us=0.0.0.0.0.0.45</t>
  </si>
  <si>
    <t>上海网上房地产 上海二手房源 上「房多多」</t>
  </si>
  <si>
    <t>上海网上房地产上「房多多」，海量二手真房源，上门实勘，直约业主看房谈价，非中介，买房只收2999+0.5%，置业顾问免费帮您谈价，买二手房就来「房多多」直买直卖网!浦东闵行徐汇松江100万以下100-200万</t>
  </si>
  <si>
    <t>http://www.baidu.com/baidu.php?url=VBRK00jfdvNeoGBTYAl169GP9TiY1IVCVlgCZJBa9TzFCnbV5X5r5xluRUD1ouwBDe48Nq7nqWFE8woLcD3_g9VYz6gyw_-2gLb5MBzMqTlDON0e2hv6fiT0fmfNnrPdw5yHg6oJdU5PbUxElwM-clQyyxlyV4ebE269McaKNqHYSYxo86.7D_iFWdSyVMPITBarGMPRzOE6CpXyPvap7Q7erQK9LxyPrMj8S8rZo6CpXy7MHWuxJBm___en-hZIqx-9tS1jlenr1v3x5GsS8ejlSrZFt_5Mvmxgv3IMs3x5GsePSZul3x5GsePhZdS8ZFt_5MEseQnrOv3x5kseS1jeIhZ1vmxUqTr14mTMzOPt5gKfYtoPvJuvjAk9tqSZuu9LSLj4SrZxvmxU_sSX1jexo9vxQjbSyZ1tT5ot_rSEj4SrZvS8ZxEl32AM-CFhY_mx5ksSEzselt5Mvmxgu9vXLj4qrZu_sSEdsSXejESZjlvmx5_sSEVsSLkl32AM-YG8x6Y_f33N2s1f_UVLugER0.U1Yz0ZDq1xWF1eXOVIBzS6KY5TL3zTSLEegm_EC0pyYqnWcL0ATqmhRdn0KdpHdBmy-bIfKspyfqn6KWpyfqPj010AdY5HnsnjuxnH0kPdtknjD1g1DsnH-xn1msnfKopHYs0ZFY5HR4n6K-pyfqnWcsrjuxnHfYn7tznWDYP7tznHDkP7tkrjRdrNtznW01PdtznWDdrfKBpHYznjwxnHRd0AdW5HDvnWDknH0dnH-xn1mknWfkPWR1g1D3rj0YrHn4rHFxn1msP1mYP1n4g100TgKGujYs0Z7Wpyfqn0KzuLw9u1Ys0AqvUjYzPWm4Qywlg1cvPW-mQywlg1R3n16Vn-t4rHbVnH00mycqn7ts0ANzu1Ys0ZKs5H00UMus5H08nj0snj0snj00Ugws5H00uAwETjYs0ZFJ5H00uANv5gKW0AuY5H00TA6qn0KET1Ys0AFL5HDs0A4Y5H00TLCq0ZwdT1YYPWbYrjbdPW6Lrjf4nHbvnWnd0ZF-TgfqnHf3P16vP1ndnHbYr0K1pyfqryNhPjKBrynsnj0zmyuhmfKWTvYqPHn1wjfzwbDsnWR1fbRvfsK9m1Yk0ZK85H00TydY5H00Tyd15H00XMfqn0KVmdqhThqV5HKxn7tsg1Kxn0Kbmy4dmhNxTAk9Uh-bT1Ysg1Kxn7tsg100uZwGujYs0ANYpyfqQHD0mgPsmvnqn0KdTA-8mvnqn0KkUymqn0KhmLNY5H00uMGC5H00XMK_Ignqn0K9uAu_myTqnfKWThnqn1f3Ps</t>
  </si>
  <si>
    <t>/baidu.php?sc.VBRK00jfdvNeoGBTYAl169GP9TiY1IVCVlgCZJBa9TzFCnbV5X5r5xluRUD1ouwBDe48Nq7nqWFE8woLcD3_g9VYz6gyw_-2gLb5MBzMqTlDON0e2hv6fiT0fmfNnrPdw5yHg6oJdU5PbUxElwM-clQyyxlyV4ebE269McaKNqHYSYxo86.7D_iFWdSyVMPITBarGMPRzOE6CpXyPvap7Q7erQK9LxyPrMj8S8rZo6CpXy7MHWuxJBm___en-hZIqx-9tS1jlenr1v3x5GsS8ejlSrZFt_5Mvmxgv3IMs3x5GsePSZul3x5GsePhZdS8ZFt_5MEseQnrOv3x5kseS1jeIhZ1vmxUqTr14mTMzOPt5gKfYtoPvJuvjAk9tqSZuu9LSLj4SrZxvmxU_sSX1jexo9vxQjbSyZ1tT5ot_rSEj4SrZvS8ZxEl32AM-CFhY_mx5ksSEzselt5Mvmxgu9vXLj4qrZu_sSEdsSXejESZjlvmx5_sSEVsSLkl32AM-YG8x6Y_f33N2s1f_UVLugER0.U1Yz0ZDq1xWF1eXOVIBzS6KY5TL3zTSLEegm_EC0pyYqnWcL0ATqmhRdn0KdpHdBmy-bIfKspyfqn6KWpyfqPj010AdY5HnsnjuxnH0kPdtknjD1g1DsnH-xn1msnfKopHYs0ZFY5HR4n6K-pyfqnWcsrjuxnHfYn7tznWDYP7tznHDkP7tkrjRdrNtznW01PdtznWDdrfKBpHYznjwxnHRd0AdW5HDvnWDknH0dnH-xn1mknWfkPWR1g1D3rj0YrHn4rHFxn1msP1mYP1n4g100TgKGujYs0Z7Wpyfqn0KzuLw9u1Ys0AqvUjYzPWm4Qywlg1cvPW-mQywlg1R3n16Vn-t4rHbVnH00mycqn7ts0ANzu1Ys0ZKs5H00UMus5H08nj0snj0snj00Ugws5H00uAwETjYs0ZFJ5H00uANv5gKW0AuY5H00TA6qn0KET1Ys0AFL5HDs0A4Y5H00TLCq0ZwdT1YYPWbYrjbdPW6Lrjf4nHbvnWnd0ZF-TgfqnHf3P16vP1ndnHbYr0K1pyfqryNhPjKBrynsnj0zmyuhmfKWTvYqPHn1wjfzwbDsnWR1fbRvfsK9m1Yk0ZK85H00TydY5H00Tyd15H00XMfqn0KVmdqhThqV5HKxn7tsg1Kxn0Kbmy4dmhNxTAk9Uh-bT1Ysg1Kxn7tsg100uZwGujYs0ANYpyfqQHD0mgPsmvnqn0KdTA-8mvnqn0KkUymqn0KhmLNY5H00uMGC5H00XMK_Ignqn0K9uAu_myTqnfKWThnqn1f3Ps</t>
  </si>
  <si>
    <t>上海我爱我家，2017真实二手房信息，实时更新房源，我爱我家-全国知名房产供应商。找好房子，就来我爱我家，海量精品房源，专业经纪人为您服务!普陀二手房闵行二手房150万以下150-200万</t>
  </si>
  <si>
    <t>http://www.baidu.com/baidu.php?url=VBRK00jfdvNeoGBTYFBC6vbRgKu4x73_hQN15QtN2mEFutqOVMyZVR9meX0crJIJHXohuZ0iNMzjlt2AXzRvlBhHGOnA-k85k9kASlHHUQ0LaTVl5NCv0vvfgpHKOB_g-rTySUotXjBoq_5TVntpS-BlrTEGkZ5BAfu6hz3B9zLPOnZ2Gf.7D_iwdXy4Se2BjE6CpXyPvap7Q7erQKdsRP5QGHTOKGm9ksqT7jHzYD1pyn2XMjE_se3T2XMj_vmUqX75W9E8selS8a9G4mgwRDkRAn2XMjE_se3T2XMj_vmUqX75W9E8selS8a9G4myIrP-SJFWaMks_L3IlT2IvZxkse2t2Ih7Mg9vgIp5U6Y_u5Zoo9msU_MWvUrrezeT-hHu34nheWu4ndvyyTX1_eQPL-WERojPakY4PSO_R0.U1Yz0ZDqYn2LEqiY1xWNE6KY5TEwVeOPS0KGUHYznWT0u1dBugK1n0KdpHdBmy-bIfKspyfqn6KWpyfqPj010AdY5HnsnjuxnH0kPdtknjD4g1nvnjD0pvbqn0KzIjYdrHc0uy-b5Hcznj6vg1DYPjKxnWckPjwxnWDknHwxnH6dPH-xnWcsn1IxnWckPHb0mhbqnW0Yg1DdPfKVm1YvPjm3rHDsrjuxn1m1PH6znj64g1nvn1R3nW04PNts0Z7spyfqn0Kkmv-b5H00ThIYmyTqn0KEIhsqnH0knWTVuZGxnH0kn1TVuZGxnH0krjnVnNtknjcsraYzg1DsnWDzQywlg1DsnWfkQH7xnH0zrHDVuZGxnH01nWTVuZGxnH01PHfVnNtknW0VnH01g1fsn1mVuZGxPjR3nzdbX-tdPjmLQHPxPHf4nBYzg1R3n16Vn-tdrHnsQH7xPHb1PzYsg1R4P1fVn-tvPH61QH7xPWmzniYkg1mvPW0VuZGxPWm3nidbX-tvP1R1QHFxPWbsPzYzg1b4riYkn0K9mWYsg100ugFM5H00TZ0qn0K8IM0qna3snj0snj0sn0KVIZ0qn0KbuAqs5H00ThCqnfKbugmqTAn0uMfqn0KspjYs0Aq15H00mMTqnH00UMfqn0K1XWY0IZN15HRdPHRsn1mYrjbsrHbdP1TLPWn0ThNkIjYkPj6LrjmLn1fLnHDd0ZPGujd9Pj7bnhD3PW0snjnsuAD10AP1UHYdn1PDPjFAfH0zPHPawHuj0A7W5HD0TA3qn0KkUgfqn0KkUgnqn0KlIjYs0AdWgvuzUvYqn7tsg1Kxn0Kbmy4dmhNxTAk9Uh-bT1Ysg1Kxn7ts0AwYpyfqn0K-IA-b5iYk0A71TAPW5H00IgKGUhPW5H00Tydh5H00uhPdIjYs0AulpjYs0ZGsUZN15H00mywhUA7M5HD0mLFW5Hc1rjn3&amp;us=0.0.0.0.0.0.32</t>
  </si>
  <si>
    <t>/baidu.php?sc.VBRK00jfdvNeoGBTYFBC6vbRgKu4x73_hQN15QtN2mEFutqOVMyZVR9meX0crJIJHXohuZ0iNMzjlt2AXzRvlBhHGOnA-k85k9kASlHHUQ0LaTVl5NCv0vvfgpHKOB_g-rTySUotXjBoq_5TVntpS-BlrTEGkZ5BAfu6hz3B9zLPOnZ2Gf.7D_iwdXy4Se2BjE6CpXyPvap7Q7erQKdsRP5QGHTOKGm9ksqT7jHzYD1pyn2XMjE_se3T2XMj_vmUqX75W9E8selS8a9G4mgwRDkRAn2XMjE_se3T2XMj_vmUqX75W9E8selS8a9G4myIrP-SJFWaMks_L3IlT2IvZxkse2t2Ih7Mg9vgIp5U6Y_u5Zoo9msU_MWvUrrezeT-hHu34nheWu4ndvyyTX1_eQPL-WERojPakY4PSO_R0.U1Yz0ZDqYn2LEqiY1xWNE6KY5TEwVeOPS0KGUHYznWT0u1dBugK1n0KdpHdBmy-bIfKspyfqn6KWpyfqPj010AdY5HnsnjuxnH0kPdtknjD4g1nvnjD0pvbqn0KzIjYdrHc0uy-b5Hcznj6vg1DYPjKxnWckPjwxnWDknHwxnH6dPH-xnWcsn1IxnWckPHb0mhbqnW0Yg1DdPfKVm1YvPjm3rHDsrjuxn1m1PH6znj64g1nvn1R3nW04PNts0Z7spyfqn0Kkmv-b5H00ThIYmyTqn0KEIhsqnH0knWTVuZGxnH0kn1TVuZGxnH0krjnVnNtknjcsraYzg1DsnWDzQywlg1DsnWfkQH7xnH0zrHDVuZGxnH01nWTVuZGxnH01PHfVnNtknW0VnH01g1fsn1mVuZGxPjR3nzdbX-tdPjmLQHPxPHf4nBYzg1R3n16Vn-tdrHnsQH7xPHb1PzYsg1R4P1fVn-tvPH61QH7xPWmzniYkg1mvPW0VuZGxPWm3nidbX-tvP1R1QHFxPWbsPzYzg1b4riYkn0K9mWYsg100ugFM5H00TZ0qn0K8IM0qna3snj0snj0sn0KVIZ0qn0KbuAqs5H00ThCqnfKbugmqTAn0uMfqn0KspjYs0Aq15H00mMTqnH00UMfqn0K1XWY0IZN15HRdPHRsn1mYrjbsrHbdP1TLPWn0ThNkIjYkPj6LrjmLn1fLnHDd0ZPGujd9Pj7bnhD3PW0snjnsuAD10AP1UHYdn1PDPjFAfH0zPHPawHuj0A7W5HD0TA3qn0KkUgfqn0KkUgnqn0KlIjYs0AdWgvuzUvYqn7tsg1Kxn0Kbmy4dmhNxTAk9Uh-bT1Ysg1Kxn7ts0AwYpyfqn0K-IA-b5iYk0A71TAPW5H00IgKGUhPW5H00Tydh5H00uhPdIjYs0AulpjYs0ZGsUZN15H00mywhUA7M5HD0mLFW5Hc1rjn3&amp;us=0.0.0.0.0.0.32</t>
  </si>
  <si>
    <t>上海我爱我家，2017真实二手房信息，实时更新房源，我爱我家-全国知名房产供应商。找好房子，就来我爱我家，海量精品房源，专业经纪人为您服务!浦东二手房闵行二手房150万以下150-200万</t>
  </si>
  <si>
    <t>http://www.baidu.com/baidu.php?url=VBRK0008yimAF7gxmmu3_vWJCno7WhDMGmkU3fZ6DD1ZgbwfBf7963lgUd0Pn2JCvp0MJCih1TNXTt-Mpd5mZreqdk4w1wPplLIq4yfpgJ0UAefvaSfLDeiRZBm3GD4PvkMuFO4WcFT0bAPOxk7uaC9hSNnlE35eZC8F6FQGkI8FHAU1cs.7D_iwdXy4Se2BjE6CpXyPvap7Q7erQKdsRP5QGHTOKGm9ksqT7jHzYD1pyn2XMjE_se3T2XMj_vmUqX75W9E8selS8a9G4mgwRDkRAn2XMjE_se3T2XMj_vmUqX75W9E8selS8a9G4myIrP-SJFWaMks_L3IlT2IvZxkse2t2Ih7Mg9vgIp5U6Y_u5Zoo9msU_MWvUrrezeT-hHu34nheWu4ndvyyTX1_eQPL-WERojPakY4PSO_R0.U1Yz0ZDqVeORVPj71lQPS0KY5TEwVeOPS0KGUHYznWT0u1dBUW0s0ZNG5yF9pywd0ZKGujYz0APGujYYnjn0Ugfqn10sP-tknjDLg1DsnH-xn1msnfKopHYs0ZFY5HR4n6K-pyfqnWcsrjuxnHfYn7tznWDYP7tznHDkP7tkrjRdrNtznW01PdtznWDdrfKBpHYznjwxnHRd0AdW5HmYPW64nH03P-t1PWndrjcsrj-xn1m1PH6znjbdg100TgKGujYs0Z7Wpyfqn0KzuLw9u1Ys0AqvUjYzPWm4Qywlg1cvPW-mQywlg1R3n16Vn-t4rHbVnH00mycqn7ts0ANzu1Ys0ZKs5H00UMus5H08nj0snj0snj00Ugws5H00uAwETjYs0ZFJ5HD0uANv5gKW0AuY5H00TA6qn0KET1Ys0AFL5HDs0A4Y5H00TLCq0ZwdT1YdPHRdnjnvPj64njb4PHTLP1m10ZF-TgfqnHf3P16vP1nYPH0YrfK1pyfqrjR1nW9hPynsnj0zuywhr0KWTvYqPHn1wjfzwbDsnWR1fbRvfsK9m1Yk0ZK85H00TydY5H00Tyd15H00XMfqn0KVmdqhThqV5HKxn7tsg100uA78IyF-gLK_my4GuZnqn7tsg1Kxn0KbIA-b5H00ugwGujYVnfK9TLKWm1Ys0ZNspy4Wm1Ys0Z7VuWYs0AuWIgfqn0KhXh6qn0KlTAkdT1Ys0A7buhk9u1Yk0APzm1Yzn104n0&amp;us=0.0.0.0.0.0.64&amp;us=0.0.0.0.0.0.81</t>
  </si>
  <si>
    <t>/baidu.php?sc.VBRK0008yimAF7gxmmu3_vWJCno7WhDMGmkU3fZ6DD1ZgbwfBf7963lgUd0Pn2JCvp0MJCih1TNXTt-Mpd5mZreqdk4w1wPplLIq4yfpgJ0UAefvaSfLDeiRZBm3GD4PvkMuFO4WcFT0bAPOxk7uaC9hSNnlE35eZC8F6FQGkI8FHAU1cs.7D_iwdXy4Se2BjE6CpXyPvap7Q7erQKdsRP5QGHTOKGm9ksqT7jHzYD1pyn2XMjE_se3T2XMj_vmUqX75W9E8selS8a9G4mgwRDkRAn2XMjE_se3T2XMj_vmUqX75W9E8selS8a9G4myIrP-SJFWaMks_L3IlT2IvZxkse2t2Ih7Mg9vgIp5U6Y_u5Zoo9msU_MWvUrrezeT-hHu34nheWu4ndvyyTX1_eQPL-WERojPakY4PSO_R0.U1Yz0ZDqVeORVPj71lQPS0KY5TEwVeOPS0KGUHYznWT0u1dBUW0s0ZNG5yF9pywd0ZKGujYz0APGujYYnjn0Ugfqn10sP-tknjDLg1DsnH-xn1msnfKopHYs0ZFY5HR4n6K-pyfqnWcsrjuxnHfYn7tznWDYP7tznHDkP7tkrjRdrNtznW01PdtznWDdrfKBpHYznjwxnHRd0AdW5HmYPW64nH03P-t1PWndrjcsrj-xn1m1PH6znjbdg100TgKGujYs0Z7Wpyfqn0KzuLw9u1Ys0AqvUjYzPWm4Qywlg1cvPW-mQywlg1R3n16Vn-t4rHbVnH00mycqn7ts0ANzu1Ys0ZKs5H00UMus5H08nj0snj0snj00Ugws5H00uAwETjYs0ZFJ5HD0uANv5gKW0AuY5H00TA6qn0KET1Ys0AFL5HDs0A4Y5H00TLCq0ZwdT1YdPHRdnjnvPj64njb4PHTLP1m10ZF-TgfqnHf3P16vP1nYPH0YrfK1pyfqrjR1nW9hPynsnj0zuywhr0KWTvYqPHn1wjfzwbDsnWR1fbRvfsK9m1Yk0ZK85H00TydY5H00Tyd15H00XMfqn0KVmdqhThqV5HKxn7tsg100uA78IyF-gLK_my4GuZnqn7tsg1Kxn0KbIA-b5H00ugwGujYVnfK9TLKWm1Ys0ZNspy4Wm1Ys0Z7VuWYs0AuWIgfqn0KhXh6qn0KlTAkdT1Ys0A7buhk9u1Yk0APzm1Yzn104n0&amp;us=0.0.0.0.0.0.64&amp;us=0.0.0.0.0.0.81</t>
  </si>
  <si>
    <t>http://www.baidu.com/link?url=eQ2m5g-pU0EMnl9-QC_QrOh1VX2tLaKVcyvP_8a51oC</t>
  </si>
  <si>
    <t>http://www.baidu.com/link?url=9b0uXRRMrWnwrHLoj3Jp8NNxoiJnQuxLTr9Sys871vm</t>
  </si>
  <si>
    <t>满堂红地产网</t>
  </si>
  <si>
    <t>http://www.baidu.com/link?url=p435DWi8kBYGlbbjpfatLgSf9rAkhaHNWr78g9YB1b4-MmLlWzeK8sk1CJTOzO9S</t>
  </si>
  <si>
    <t>http://www.baidu.com/link?url=aDcFTVC7AeSqMxQAQFCMisw9ukPtdZl2c7Mb1XNs2vu</t>
  </si>
  <si>
    <t>http://www.baidu.com/link?url=mCg7G7w6qoYhlq_I2PP1EjATW98eVyLFsRWildlmmZ3</t>
  </si>
  <si>
    <t>http://www.baidu.com/baidu.php?url=VBRK00KGqnDZMdJvRsdK4QRnuEXk9F87q7JFgdYgw5DLn2YnWkmZ3RmzqPwqTBlU4Roq_pX397PeorVkGu8mLbTCk35_5YwveCnkqQiAdKdzXjGlRYpS3BIpL5dlHYmze_D2lrj0w5qaa-CNYxbNZkIlYNPRigWsSgAV4b2qTHrj_Atc96.7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z0ZDqYnQaGTgn1xWNE6KY5TM58Jn-nWjfs_2-kTs0pyYqnWcL0ATqTZPYT6KdpHdBmy-bIfKspyfqn6KWpyfqPj010AdY5HDsnHIxnH0kndtknjD4g1nvnjD0pvbqn0KzIjYdrHc0uy-b5Hcznj6vg1DYPjKxnWckPjwxnWDknHwxnH6dPH-xnWcsn1IxnWckPHb0mhbqnW0Yg1DdPfKVm1Y1nWc1rjnsPWNxnWRYrHbYP1Tvn-t1nWc1P10sPHPxn0KkTA-b5H00TyPGujYs0ZFMIA7M5H00ULu_5HDsnj6dQywlg1DsnHnkQH7xnH0kPWbVnNtknjc1radbX-tknjcLnzdbX-tknjcLPaYzg1Dsn1RzQywlg1DznadbX-tknWcVuZGxnW0LHaYknj7xnWmvridbX-tzPWm4yadbX-t1P1bkQywlg1fsn1mVn7tYn1f3QH7xPjR4PBY1g1f3PHcVuZGxPHfvPzYkg1RLnBdbX-tdP1fvQHPxPHTLPzYzg1RLrjcVnNtdrjn3QHFxPW0vPBdbX-tvnHf1QHuxPWfYnBdbX-tvPHDvQywlg1mvnWDVuZGxPWm1riYkg1mvrHDVnNtvPWb4Qywlg1mLn10VuZGxPWTLriYzg1m3njRVuZGxPWbYPiY1g1m4PHbVuZGxPWbvnBdbX-tLn1fVrHb4rH-xrHb4QHDs0A7B5HKxn0K-ThTqn0KsTjYs0A4vTjYsQW0snj0snj0s0AdYTjYs0AwbUL0qn0KzpWYs0Aw-IWdsmsKhIjYs0ZKC5H00ULnqn0KBI1Ykn0K8IjYs0ZPl5fKYIgnqPWRLPjTzPWb1rjbYrHbLnHf4n0Kzug7Y5HDYrjT3PWT1Pjb1rj00Tv-b5yfvPWbdPjfsnj0snWb1mHc0mLPV5HR1nYfYnbuKnjcdnYF7Pbn0mynqnfKsUWYs0Z7VIjYs0Z7VT1Ys0ZGY5H00UyPxuMFEUHYsg1Kxn7ts0Aw9UMNBuNqsUA78pyw15HKxn7tsg100uZwGujYs0ANYpyfqQHD0mgPsmvnqn0KdTA-8mvnqn0KkUymqn0KhmLNY5H00uMGC5H00XMK_Ignqn0K9uAu_myTqnfKWThnqPHT4nf&amp;us=0.0.0.0.0.0.34&amp;us=0.0.0.0.0.0.50</t>
  </si>
  <si>
    <t>/baidu.php?sc.VBRK00KGqnDZMdJvRsdK4QRnuEXk9F87q7JFgdYgw5DLn2YnWkmZ3RmzqPwqTBlU4Roq_pX397PeorVkGu8mLbTCk35_5YwveCnkqQiAdKdzXjGlRYpS3BIpL5dlHYmze_D2lrj0w5qaa-CNYxbNZkIlYNPRigWsSgAV4b2qTHrj_Atc96.7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z0ZDqYnQaGTgn1xWNE6KY5TM58Jn-nWjfs_2-kTs0pyYqnWcL0ATqTZPYT6KdpHdBmy-bIfKspyfqn6KWpyfqPj010AdY5HDsnHIxnH0kndtknjD4g1nvnjD0pvbqn0KzIjYdrHc0uy-b5Hcznj6vg1DYPjKxnWckPjwxnWDknHwxnH6dPH-xnWcsn1IxnWckPHb0mhbqnW0Yg1DdPfKVm1Y1nWc1rjnsPWNxnWRYrHbYP1Tvn-t1nWc1P10sPHPxn0KkTA-b5H00TyPGujYs0ZFMIA7M5H00ULu_5HDsnj6dQywlg1DsnHnkQH7xnH0kPWbVnNtknjc1radbX-tknjcLnzdbX-tknjcLPaYzg1Dsn1RzQywlg1DznadbX-tknWcVuZGxnW0LHaYknj7xnWmvridbX-tzPWm4yadbX-t1P1bkQywlg1fsn1mVn7tYn1f3QH7xPjR4PBY1g1f3PHcVuZGxPHfvPzYkg1RLnBdbX-tdP1fvQHPxPHTLPzYzg1RLrjcVnNtdrjn3QHFxPW0vPBdbX-tvnHf1QHuxPWfYnBdbX-tvPHDvQywlg1mvnWDVuZGxPWm1riYkg1mvrHDVnNtvPWb4Qywlg1mLn10VuZGxPWTLriYzg1m3njRVuZGxPWbYPiY1g1m4PHbVuZGxPWbvnBdbX-tLn1fVrHb4rH-xrHb4QHDs0A7B5HKxn0K-ThTqn0KsTjYs0A4vTjYsQW0snj0snj0s0AdYTjYs0AwbUL0qn0KzpWYs0Aw-IWdsmsKhIjYs0ZKC5H00ULnqn0KBI1Ykn0K8IjYs0ZPl5fKYIgnqPWRLPjTzPWb1rjbYrHbLnHf4n0Kzug7Y5HDYrjT3PWT1Pjb1rj00Tv-b5yfvPWbdPjfsnj0snWb1mHc0mLPV5HR1nYfYnbuKnjcdnYF7Pbn0mynqnfKsUWYs0Z7VIjYs0Z7VT1Ys0ZGY5H00UyPxuMFEUHYsg1Kxn7ts0Aw9UMNBuNqsUA78pyw15HKxn7tsg100uZwGujYs0ANYpyfqQHD0mgPsmvnqn0KdTA-8mvnqn0KkUymqn0KhmLNY5H00uMGC5H00XMK_Ignqn0K9uAu_myTqnfKWThnqPHT4nf&amp;us=0.0.0.0.0.0.34&amp;us=0.0.0.0.0.0.50</t>
  </si>
  <si>
    <t>http://www.baidu.com/baidu.php?url=VBRK00jfdvNeoGBTY2aLIN09c7ARiP4uaXEbWLV41dLmKoH7djzoCpwvEQrjzIyOi3x7GhFaoAGSipoxEexwt96sTcYh9O2aDfRrd3zZfFzqd4LTQzSjKEq3XegQd4uQsvuugHEaXKaYFK-Wdz40UbWR40w3eRfir4woUmqEtRUTOFycWf.Db_j9JspbePhkDZGY8C5I7KZNKyGyAp7WIE_oe70.U1Y10ZDq1xWF1eXOVIBzS6KY5UXOVIBzS_L3dU30pyYqnWcL0ATqmhRdn0KdpHdBmy-bIfKspyfqn6KWpyfqPj010AdY5HDsnHIxnH0krNt1PW0k0AVG5H00TMfqPHbz0ANGujYznW03P-tkPjfsg1cznHfYg1cknHDYg1D3PHR4g1cznjnLg1cznHR40AFG5HcsP7tkPHR0Uynqn1nLrjbknHRLg1Kxn0KkTA-b5H00TyPGujYs0ZFMIA7M5H00ULu_5HcvPWbVuZGxnWmvrN6VuZGxPH61raYzg1b4riYkn0K9mWYsg100ugFM5H00TZ0qn0K8IM0qna3snj0snj0sn0KVIZ0qn0KbuAqs5H00ThCqn0KbugmqTAn0uMfqn0KspjYs0Aq15H00mMTqnH00UMfqn0K1XWY0IZN15HDYnjfdPHRkn1mznjbzrHmdnWm0ThNkIjYkPj6LrjmLn1RkrHf30ZPGujY4uymYnAc4m10snjF9uhu90AP1UHYdn1PDPjFAfH0zPHPawHuj0A7W5HD0TA3qn0KkUgfqn0KkUgnqn0KlIjYs0AdWgvuzUvYqn7tsg100uA78IyF-gLK_my4GuZnqn7tsg100uZwGujYs0ANYpyfqQHD0mgPsmvnqn0KdTA-8mvnqn0KkUymqn0KhmLNY5H00uMGC5H00XMK_Ignqn0K9uAu_myTqnfKWThnqn1n3PH6</t>
  </si>
  <si>
    <t>/baidu.php?sc.VBRK00jfdvNeoGBTY2aLIN09c7ARiP4uaXEbWLV41dLmKoH7djzoCpwvEQrjzIyOi3x7GhFaoAGSipoxEexwt96sTcYh9O2aDfRrd3zZfFzqd4LTQzSjKEq3XegQd4uQsvuugHEaXKaYFK-Wdz40UbWR40w3eRfir4woUmqEtRUTOFycWf.Db_j9JspbePhkDZGY8C5I7KZNKyGyAp7WIE_oe70.U1Y10ZDq1xWF1eXOVIBzS6KY5UXOVIBzS_L3dU30pyYqnWcL0ATqmhRdn0KdpHdBmy-bIfKspyfqn6KWpyfqPj010AdY5HDsnHIxnH0krNt1PW0k0AVG5H00TMfqPHbz0ANGujYznW03P-tkPjfsg1cznHfYg1cknHDYg1D3PHR4g1cznjnLg1cznHR40AFG5HcsP7tkPHR0Uynqn1nLrjbknHRLg1Kxn0KkTA-b5H00TyPGujYs0ZFMIA7M5H00ULu_5HcvPWbVuZGxnWmvrN6VuZGxPH61raYzg1b4riYkn0K9mWYsg100ugFM5H00TZ0qn0K8IM0qna3snj0snj0sn0KVIZ0qn0KbuAqs5H00ThCqn0KbugmqTAn0uMfqn0KspjYs0Aq15H00mMTqnH00UMfqn0K1XWY0IZN15HDYnjfdPHRkn1mznjbzrHmdnWm0ThNkIjYkPj6LrjmLn1RkrHf30ZPGujY4uymYnAc4m10snjF9uhu90AP1UHYdn1PDPjFAfH0zPHPawHuj0A7W5HD0TA3qn0KkUgfqn0KkUgnqn0KlIjYs0AdWgvuzUvYqn7tsg100uA78IyF-gLK_my4GuZnqn7tsg100uZwGujYs0ANYpyfqQHD0mgPsmvnqn0KdTA-8mvnqn0KkUymqn0KhmLNY5H00uMGC5H00XMK_Ignqn0K9uAu_myTqnfKWThnqn1n3PH6</t>
  </si>
  <si>
    <t>万科地产</t>
  </si>
  <si>
    <t>万科;全球最大的专业住宅开发商。万科企业股份有限公司成立于1984年;1988年进入房地产行业;经过三十余年的发展;成为国内领先的房地产公司;目前主营业务包括房地产...</t>
  </si>
  <si>
    <t>http://www.baidu.com/link?url=L4puPNGtqMgo_gA3gRJ2tpOkx5s51ugVoFJTeBctTTu</t>
  </si>
  <si>
    <t>http://www.vanke.com/</t>
  </si>
  <si>
    <t>http://www.baidu.com/link?url=_VXFQzNXq0WuBoDL5snnyaDI1nU2ivNC-tgni8txpEjOsM-xERgOfBP9I27CoXRe</t>
  </si>
  <si>
    <t>最佳答案: 你可以下载一个梵讯软件;所有网站一网打尽;还会筛选中介房源更多关于房产中介网的问题&gt;&gt;</t>
  </si>
  <si>
    <t>http://www.baidu.com/link?url=d_NDxAxuyPuLVNVmSHg05YByvEXz9MQqwtfaEt3aRLSp66MVisl4l-uw6lGh_9KRuXMqY-MpaAr288VNNZzzgq</t>
  </si>
  <si>
    <t>http://zhidao.baidu.com/link?url=d_NDxAxuyPuLVNVmSHg05YByvEXz9MQqwtfaEt3aRLSp66MVisl4l-uw6lGh_9KRuXMqY-MpaAr288VNNZzzgq</t>
  </si>
  <si>
    <t>广州新房_广州房产信息网-广州搜房网</t>
  </si>
  <si>
    <t>广州搜房网-专业广州房产信息网;提供及时广州新房新闻资讯;实时广州楼盘信息及广州房价走势;搜房网房地产信息网络平台;买房购房首选广州搜房网!</t>
  </si>
  <si>
    <t>http://www.baidu.com/link?url=A9yOJ5Jm2T9CGSvydaqYLwzLcPmXjUIwofPavkj6jGIoIhi9mjHHlTsSCFfKGpgu</t>
  </si>
  <si>
    <t>http://newhouse.gz.fang.com/</t>
  </si>
  <si>
    <t>深圳市购房者的家园... 已与9个 需求速配 270万 三房89㎡ 龙岗区鸿威de森林 已与13个 需求速配房网视角 研究报告  更多&gt;&gt; 【第一数据】政策压顶下 2017如何...</t>
  </si>
  <si>
    <t>http://www.baidu.com/link?url=jASrmRZ9r3SmeUaXEpnbU3-Wvl9CJDz0aduWnfMQb4W</t>
  </si>
  <si>
    <t>http://www.baidu.com/baidu.php?url=VBRK00KGqnDZMdJvRLHXOWBvAAPBYfx5TCXM8M3Kie-EQhYXI8Hll23SG-OhmsVzVuM8raOPWdonEEzdNbCAxFrwlJ7sCG8q-q1pCzWp1Uy1jiuieKlaSrqqdHM0KxolHyuwU4fwskj_eWSJdAOG_gDn7iI9VjmfxIaVk8Oz79CDVQpgL6.7D_a9ePIYnIicPE8GyAp7WGerreGR0.U1Y10ZDqYnQaGTgn1xWNE6KY5TM58J5yLQZxsJg710KGUHYznWT0u1dsTLwz0ZNG5yF9pywd0ZKGujYz0APGujYYnjn0UgfqnH0kPdtknjD4g1nvnjD0pvbqn0KzIjYdrHc0uy-b5Hcznj6vg1DYPjKxnWckPjwxnWDknHwxnH6dPH-xnWcsn1IxnWckPHb0mhbqnW0Yg1DdPfKVm1Y1n1TYnjbYPWuxn7ts0Z7spyfqn0Kkmv-b5H00ThIYmyTqn0KEIhsqnH0srjRVuZGxnH0kn1DVnNtknjDvriYkg1DsnWn3Qywlg1DsnWT1Qywlg1DsnWTYQHFxnH01PHcVuZGxnHcsQywlg1DznBdbX-tznjInQHDsnNtzPWm4Qywlg1cvPW-mQywlg1nLrHDVuZGxPj01PBYsg1f1Pj6VnNtYPHbvQHPxPj6dnBdbX-tdPjmLQH7xPHTzQywlg1RLPjmVndtdP1TLQHFxPHT3nBYkg1R3n16Vn-tvnjmvQywlg1mkPjnVP-tvPjfzQywlg1mdnHmVuZGxPWmznidbX-tvPWn4QH7xPWm4niYkg1mvrHbVuZGxPWT1nadbX-tvP1T4QHFxPW6sPidbX-tvrHfdQHPxPWbdridbX-tvrHmzQywlg1T1PaY4rHb4rNt4rHbVnH00mycqn7ts0ANzu1Ys0ZKs5H00UMus5H08nj0snj0snj00Ugws5H00uAwETjYs0ZFJ5H00uANv5gKW0AuY5H00TA6qn0KET1Ys0AFL5HDs0A4Y5H00TLCq0ZwdT1YdnWn4PH6YnHn3PWmLnj6krHm10ZF-TgfqnHf3P16vP1nYrHn3n0K1pyfqujmvrHRYPj0snj0zrHP9n6KWTvYqPHn1wjfzwbDsnWR1fbRvfsK9m1Yk0ZK85H00TydY5H00Tyd15H00XMfqnfKVmdqhThqV5HKxn7ts0Aw9UMNBuNqsUA78pyw15HKxn7ts0AwYpyfqPsK-IA-b5iYk0A71TAPW5H00IgKGUhPW5H00Tydh5H00uhPdIjYs0AulpjYs0ZGsUZN15H00mywhUA7M5HD0mLFW5HcznjT4&amp;us=0.0.0.0.0.0.39&amp;us=0.0.0.0.0.0.55</t>
  </si>
  <si>
    <t>/baidu.php?sc.VBRK00KGqnDZMdJvRLHXOWBvAAPBYfx5TCXM8M3Kie-EQhYXI8Hll23SG-OhmsVzVuM8raOPWdonEEzdNbCAxFrwlJ7sCG8q-q1pCzWp1Uy1jiuieKlaSrqqdHM0KxolHyuwU4fwskj_eWSJdAOG_gDn7iI9VjmfxIaVk8Oz79CDVQpgL6.7D_a9ePIYnIicPE8GyAp7WGerreGR0.U1Y10ZDqYnQaGTgn1xWNE6KY5TM58J5yLQZxsJg710KGUHYznWT0u1dsTLwz0ZNG5yF9pywd0ZKGujYz0APGujYYnjn0UgfqnH0kPdtknjD4g1nvnjD0pvbqn0KzIjYdrHc0uy-b5Hcznj6vg1DYPjKxnWckPjwxnWDknHwxnH6dPH-xnWcsn1IxnWckPHb0mhbqnW0Yg1DdPfKVm1Y1n1TYnjbYPWuxn7ts0Z7spyfqn0Kkmv-b5H00ThIYmyTqn0KEIhsqnH0srjRVuZGxnH0kn1DVnNtknjDvriYkg1DsnWn3Qywlg1DsnWT1Qywlg1DsnWTYQHFxnH01PHcVuZGxnHcsQywlg1DznBdbX-tznjInQHDsnNtzPWm4Qywlg1cvPW-mQywlg1nLrHDVuZGxPj01PBYsg1f1Pj6VnNtYPHbvQHPxPj6dnBdbX-tdPjmLQH7xPHTzQywlg1RLPjmVndtdP1TLQHFxPHT3nBYkg1R3n16Vn-tvnjmvQywlg1mkPjnVP-tvPjfzQywlg1mdnHmVuZGxPWmznidbX-tvPWn4QH7xPWm4niYkg1mvrHbVuZGxPWT1nadbX-tvP1T4QHFxPW6sPidbX-tvrHfdQHPxPWbdridbX-tvrHmzQywlg1T1PaY4rHb4rNt4rHbVnH00mycqn7ts0ANzu1Ys0ZKs5H00UMus5H08nj0snj0snj00Ugws5H00uAwETjYs0ZFJ5H00uANv5gKW0AuY5H00TA6qn0KET1Ys0AFL5HDs0A4Y5H00TLCq0ZwdT1YdnWn4PH6YnHn3PWmLnj6krHm10ZF-TgfqnHf3P16vP1nYrHn3n0K1pyfqujmvrHRYPj0snj0zrHP9n6KWTvYqPHn1wjfzwbDsnWR1fbRvfsK9m1Yk0ZK85H00TydY5H00Tyd15H00XMfqnfKVmdqhThqV5HKxn7ts0Aw9UMNBuNqsUA78pyw15HKxn7ts0AwYpyfqPsK-IA-b5iYk0A71TAPW5H00IgKGUhPW5H00Tydh5H00uhPdIjYs0AulpjYs0ZGsUZN15H00mywhUA7M5HD0mLFW5HcznjT4&amp;us=0.0.0.0.0.0.39&amp;us=0.0.0.0.0.0.55</t>
  </si>
  <si>
    <t>网上房地产房价透明房源证件齐全点击在线约看</t>
  </si>
  <si>
    <t>http://www.baidu.com/baidu.php?url=VBRK00jfdvNeoGBTYr1lkPbbKlG13FW5B9NkwROegV_CCPU9dQXsj7Eeh_-gJTFJn3M3IYnnQjU6RNkwt0sG_O_F8iDbuumOo2nyadcPprrfNC_KnOykw9INf9ePhiI5vmVjCTlBzucFjLtNfDNvzz5mMpb9DUfHwaDO80wrpvI-R4oD1s.DD_NR2Ar5Od663rj6tMtAg6wKLWHGeyPdxZk3eqOWgg_lkGYs_NtpS1WbovXreFdWHGY_NqmYlTUDPZNvImYlyyQtEyPrh4WZjdsRP5QAeKPa-BqM76l32AM-YG8x6Y_f33N2s1f_IhHIvU-.U1YY0ZDq1xWF1eXOVIBzS6KY5TL3zTSLEegm_EC0pyYqnWcL0ATqmhRdn0KdpHdBmy-bIfKspyfqn6KWpyfqPj010AdY5HDsnHIxnH0krNt1PW0k0AVG5H00TMfqPHbz0ANGujYznW03P-tkPjfsg1cznHfYg1cknHDYg1D3PHR4g1cznjnLg1cznHR40AFG5HcsP7tkPHR0Uynqn1RdnWndrHf1g1ndPHTsrHbsn-ts0Z7spyfqn0Kkmv-b5H00ThIYmyTqn0KEIhsqnWmvridbX-tzPWm4yadbX-tdrjn3QHFxrHb4QHDs0A7B5HKxn0K-ThTqn0KsTjYs0A4vTjYsQW0snj0snj0s0AdYTjYs0AwbUL0qn0KzpWYs0Aw-IWdsmsKhIjYs0ZKC5H00ULnqn0KBI1Ykn0K8IjYs0ZPl5fKYIgnqnHbsn1T3n1cdrjT3njT1rHcdr0Kzug7Y5HDYrjT3PWT1PHD4Pj60Tv-b5H--uWfsmW-Wnj0snh7huhD0mLPV5HR1nYfYnbuKnjcdnYF7Pbn0mynqnfKsUWYs0Z7VIjYs0Z7VT1Ys0ZGY5H00UyPxuMFEUHYsg1Kxn0Kbmy4dmhNxTAk9Uh-bT1Ysg1Kxn0KbIA-b5H00ugwGujYVnfK9TLKWm1Ys0ZNspy4Wm1Ys0Z7VuWYs0AuWIgfqn0KhXh6qn0KlTAkdT1Ys0A7buhk9u1Yk0APzm1Y3njR</t>
  </si>
  <si>
    <t>/baidu.php?sc.VBRK00jfdvNeoGBTYr1lkPbbKlG13FW5B9NkwROegV_CCPU9dQXsj7Eeh_-gJTFJn3M3IYnnQjU6RNkwt0sG_O_F8iDbuumOo2nyadcPprrfNC_KnOykw9INf9ePhiI5vmVjCTlBzucFjLtNfDNvzz5mMpb9DUfHwaDO80wrpvI-R4oD1s.DD_NR2Ar5Od663rj6tMtAg6wKLWHGeyPdxZk3eqOWgg_lkGYs_NtpS1WbovXreFdWHGY_NqmYlTUDPZNvImYlyyQtEyPrh4WZjdsRP5QAeKPa-BqM76l32AM-YG8x6Y_f33N2s1f_IhHIvU-.U1YY0ZDq1xWF1eXOVIBzS6KY5TL3zTSLEegm_EC0pyYqnWcL0ATqmhRdn0KdpHdBmy-bIfKspyfqn6KWpyfqPj010AdY5HDsnHIxnH0krNt1PW0k0AVG5H00TMfqPHbz0ANGujYznW03P-tkPjfsg1cznHfYg1cknHDYg1D3PHR4g1cznjnLg1cznHR40AFG5HcsP7tkPHR0Uynqn1RdnWndrHf1g1ndPHTsrHbsn-ts0Z7spyfqn0Kkmv-b5H00ThIYmyTqn0KEIhsqnWmvridbX-tzPWm4yadbX-tdrjn3QHFxrHb4QHDs0A7B5HKxn0K-ThTqn0KsTjYs0A4vTjYsQW0snj0snj0s0AdYTjYs0AwbUL0qn0KzpWYs0Aw-IWdsmsKhIjYs0ZKC5H00ULnqn0KBI1Ykn0K8IjYs0ZPl5fKYIgnqnHbsn1T3n1cdrjT3njT1rHcdr0Kzug7Y5HDYrjT3PWT1PHD4Pj60Tv-b5H--uWfsmW-Wnj0snh7huhD0mLPV5HR1nYfYnbuKnjcdnYF7Pbn0mynqnfKsUWYs0Z7VIjYs0Z7VT1Ys0ZGY5H00UyPxuMFEUHYsg1Kxn0Kbmy4dmhNxTAk9Uh-bT1Ysg1Kxn0KbIA-b5H00ugwGujYVnfK9TLKWm1Ys0ZNspy4Wm1Ys0Z7VuWYs0AuWIgfqn0KhXh6qn0KlTAkdT1Ys0A7buhk9u1Yk0APzm1Y3njR</t>
  </si>
  <si>
    <t>万于培洋房一手团购 别墅 住宅-佛山网络经纪人-欢迎登陆满堂红...</t>
  </si>
  <si>
    <t>满堂红地产网房产博客频道邀请了众多资深房产专家及网络经纪人以博客的形式与用户进行互动:分析二手房等的相关动向;解读最新的房产资讯.避免房产交易中的风险;确定房地...</t>
  </si>
  <si>
    <t>http://www.baidu.com/link?url=E-xh-TpZYSrHQkQ55ybV_Vul2FIgfFsdc8uP04sRMdtW4hjkwZYj1YgnYCWl_Ggw</t>
  </si>
  <si>
    <t>http://fsag04158.ia.mytophome.com/</t>
  </si>
  <si>
    <t>时代地产</t>
  </si>
  <si>
    <t>时代地产控股有限公司;成立于1999年;中国房地产50强;中国财富500强;香港联合交易所上市企业(股票代码:01233.HK)</t>
  </si>
  <si>
    <t>http://www.baidu.com/link?url=Z39Rv0ZE_5JUV1rVHuwhgf6rTyw1q1jeqaMCnqnh5OYXEs0vrDMw5ds5ECgHjFS8</t>
  </si>
  <si>
    <t>http://www.timesgroup.cn/</t>
  </si>
  <si>
    <t>http://www.baidu.com/link?url=o6dBpIWMujxGXDGySA2LQuMCr9EutkkXl-7idNM_MOy</t>
  </si>
  <si>
    <t>房产中介网站的作用是什么?为什么要建房产网站?_百度文库</t>
  </si>
  <si>
    <t>http://www.baidu.com/link?url=wtrNxt-O27NMRbnoBQzHlG6k2-NTzW0nCTKJQ7rv0PL3AibkO1Q36lh6l578b0jf1CBK0NH_EFsxejFY_dCqzUBumj7IyivYpCwlKPswgDS</t>
  </si>
  <si>
    <t>http://wenku.baidu.com/link?url=wtrNxt-O27NMRbnoBQzHlG6k2-NTzW0nCTKJQ7rv0PL3AibkO1Q36lh6l578b0jf1CBK0NH_EFsxejFY_dCqzUBumj7IyivYpCwlKPswgDS</t>
  </si>
  <si>
    <t>http://www.baidu.com/link?url=VM1lX74rgENzL_dXDuECjNl6qmfbwfxnlVdM8MhT5Z_</t>
  </si>
  <si>
    <t>哪个房产网站信息比较真啊?_百度知道</t>
  </si>
  <si>
    <t>最佳答案: 安居客的制度比较好;据说经纪人通过竞价购得最好的位置;展示自己的房源。通过用户点击量对经纪人收费。因为用户每点一次;经济人都要花钱;还有对经纪人的...更多关于房屋信息网的问题&gt;&gt;</t>
  </si>
  <si>
    <t>http://www.baidu.com/link?url=Gwc4K2SEbz7IpxlUP5lyGSUKwdTJX9buYePjroBdNYDu_GsHz1BZ2r3vVXjf0skgcQs7fADP4QrOQvX0vhN5Eq</t>
  </si>
  <si>
    <t>http://zhidao.baidu.com/link?url=Gwc4K2SEbz7IpxlUP5lyGSUKwdTJX9buYePjroBdNYDu_GsHz1BZ2r3vVXjf0skgcQs7fADP4QrOQvX0vhN5Eq</t>
  </si>
  <si>
    <t>买新出公寓</t>
  </si>
  <si>
    <t>http://www.baidu.com/baidu.php?url=VBRK00ab5NxjcGSPNjU_RDmAtsJsyeWYbGc68J_j7SnANlDNWBupO_rba13rRfxOnsmn3pBayZW_DOw3sAMJre5Z2D8HjnvueAoikY8C7VoUwZtwR7U0qCPKvc4j3xIo5fqCco2X2DprQRIi3rTaQFCrrGHHFXWXdcK_Vxl9VuTxskYe8f.DY_NR2Ar5Od663rj6tMtAg6wKjN63TDDIHrpG-tZxV3An5M8sePvZvOj9tqvZvOgjE3qmYlXdW_3txZu_lXM_zur_pInQ7IxZGLSreF_vUS_pIr-WFdWHGk_fYINxyPr--BOQdWHG8mksqT7jHzk8sHfGmEukmr8a9G4I2UM3PQDrr7i_nYQZuk34Pl6.U1Yk0ZDqsEQfso5v8pERC6KY5Uhod2c0pyYqnW0Y0ATqmhNsT100Iybqmh7GuZR0TA-b5Hc0mv-b5HfsnsKVIjYknjDLg1DsnH-xn1msnfKopHYs0ZFY5HR4n6K-pyfqnWcsrjuxnHfYn7tznWDYP7tznHDkP7tkrjRdrNtznW01PdtznWDdrfKBpHYznjwxnHRd0AdW5HndPHc1PHbYndt1PHRLnjb4njFxn0KkTA-b5H00TyPGujYs0ZFMIA7M5H00ULu_5HDsnj64QH7xnH0knjcVuZGxnH0kn16VnNtknjDvniYkg1DsnH6kQH7xnH0krjnVuZGxnH0znj6VuZGxnH0zrHDVnNtknjnsnzdbX-tknWfVuZGxnHmdPBdbX-tkrjT3HaYknj0sPNtzPWm4Qywlg1cvPW-mQywlg1f1Pj6VnNtYPH61Qywlg1fdrHmVuZGxPH0zriYkg1RsPWbVuZGxPHnYQywlg1RYPWTVuZGxPHf4nBYkg1R3n16Vn-tdrHnsQywlg1R4n1TVuZGxPW0LnzdbX-tvnWTvQywlg1mdn1DVuZGxPWR3nzYkg1mdrHfVuZGxPWmzniYvg1mvrjDVndtvP1T4Qywlg1mLrHmVuZGxPW64radbX-tvrHRkQywlg1m4rHbVuZGxrHb4QHDs0A7B5HKxn0K-ThTqn0KsTjYs0A4vTjYsQW0snj0snj0s0AdYTjYs0AwbUL0qn0KzpWYs0Aw-IWdsmsKhIjYs0ZKC5H00ULnqn0KBI1Ykn0K8IjYs0ZPl5fKYIgnqP1RvPHc4n1mLrjb1P1f4nH64r0Kzug7Y5HDYrjT3PWT1rH0zP1R0Tv-b5yFhuHwbuW6snj0sn1DvmHD0mLPV5HR1nYfYnbuKnjcdnYF7Pbn0mynqnfKsUWYs0Z7VIjYs0Z7VT1Ys0ZGY5H00UyPxuMFEUHYsg1Kxn0Kbmy4dmhNxTAk9Uh-bT1Ysg1Kxn0KbIA-b5H00ugwGujYVnfK9TLKWm1Ys0ZNspy4Wm1Ys0Z7VuWYs0AuWIgfqn0KhXh6qn0KlTAkdT1Ys0A7buhk9u1Yk0APzm1Y1rjRkns&amp;us=0.0.0.0.0.0.0&amp;us=0.0.0.0.0.0.6</t>
  </si>
  <si>
    <t>/baidu.php?sc.VBRK00ab5NxjcGSPNjU_RDmAtsJsyeWYbGc68J_j7SnANlDNWBupO_rba13rRfxOnsmn3pBayZW_DOw3sAMJre5Z2D8HjnvueAoikY8C7VoUwZtwR7U0qCPKvc4j3xIo5fqCco2X2DprQRIi3rTaQFCrrGHHFXWXdcK_Vxl9VuTxskYe8f.DY_NR2Ar5Od663rj6tMtAg6wKjN63TDDIHrpG-tZxV3An5M8sePvZvOj9tqvZvOgjE3qmYlXdW_3txZu_lXM_zur_pInQ7IxZGLSreF_vUS_pIr-WFdWHGk_fYINxyPr--BOQdWHG8mksqT7jHzk8sHfGmEukmr8a9G4I2UM3PQDrr7i_nYQZuk34Pl6.U1Yk0ZDqsEQfso5v8pERC6KY5Uhod2c0pyYqnW0Y0ATqmhNsT100Iybqmh7GuZR0TA-b5Hc0mv-b5HfsnsKVIjYknjDLg1DsnH-xn1msnfKopHYs0ZFY5HR4n6K-pyfqnWcsrjuxnHfYn7tznWDYP7tznHDkP7tkrjRdrNtznW01PdtznWDdrfKBpHYznjwxnHRd0AdW5HndPHc1PHbYndt1PHRLnjb4njFxn0KkTA-b5H00TyPGujYs0ZFMIA7M5H00ULu_5HDsnj64QH7xnH0knjcVuZGxnH0kn16VnNtknjDvniYkg1DsnH6kQH7xnH0krjnVuZGxnH0znj6VuZGxnH0zrHDVnNtknjnsnzdbX-tknWfVuZGxnHmdPBdbX-tkrjT3HaYknj0sPNtzPWm4Qywlg1cvPW-mQywlg1f1Pj6VnNtYPH61Qywlg1fdrHmVuZGxPH0zriYkg1RsPWbVuZGxPHnYQywlg1RYPWTVuZGxPHf4nBYkg1R3n16Vn-tdrHnsQywlg1R4n1TVuZGxPW0LnzdbX-tvnWTvQywlg1mdn1DVuZGxPWR3nzYkg1mdrHfVuZGxPWmzniYvg1mvrjDVndtvP1T4Qywlg1mLrHmVuZGxPW64radbX-tvrHRkQywlg1m4rHbVuZGxrHb4QHDs0A7B5HKxn0K-ThTqn0KsTjYs0A4vTjYsQW0snj0snj0s0AdYTjYs0AwbUL0qn0KzpWYs0Aw-IWdsmsKhIjYs0ZKC5H00ULnqn0KBI1Ykn0K8IjYs0ZPl5fKYIgnqP1RvPHc4n1mLrjb1P1f4nH64r0Kzug7Y5HDYrjT3PWT1rH0zP1R0Tv-b5yFhuHwbuW6snj0sn1DvmHD0mLPV5HR1nYfYnbuKnjcdnYF7Pbn0mynqnfKsUWYs0Z7VIjYs0Z7VT1Ys0ZGY5H00UyPxuMFEUHYsg1Kxn0Kbmy4dmhNxTAk9Uh-bT1Ysg1Kxn0KbIA-b5H00ugwGujYVnfK9TLKWm1Ys0ZNspy4Wm1Ys0Z7VuWYs0AuWIgfqn0KhXh6qn0KlTAkdT1Ys0A7buhk9u1Yk0APzm1Y1rjRkns&amp;us=0.0.0.0.0.0.0&amp;us=0.0.0.0.0.0.6</t>
  </si>
  <si>
    <t>买新建公寓</t>
  </si>
  <si>
    <t>买单身公寓做投资划算吗_百度知道</t>
  </si>
  <si>
    <t>作为投资用;首先看公寓的外在条件;周边的环境;交通、学校、银行、超市、商圈等环境;其二看公寓的结构;质量;公寓结构是否适用于周边的企业、公司情况;未来影响租赁的...更多关于买新建公寓的问题&gt;&gt;</t>
  </si>
  <si>
    <t>http://www.baidu.com/link?url=jV9SgZO2GEsiN8VraW1VWs8w5tOXhpvlmUw8Vf0Wa3berYJgZTk51yMfLg7e37Q-8LDNWHvPTd88RLhP6JOQxMGkLvGzKW2FdkU1bAtqO4y</t>
  </si>
  <si>
    <t>http://zhidao.baidu.com/link?url=jV9SgZO2GEsiN8VraW1VWs8w5tOXhpvlmUw8Vf0Wa3berYJgZTk51yMfLg7e37Q-8LDNWHvPTd88RLhP6JOQxMGkLvGzKW2FdkU1bAtqO4y</t>
  </si>
  <si>
    <t>公司网站 - 碧桂园集团</t>
  </si>
  <si>
    <t>本集团是具领导地位的综合性房地产开发商;大部份的资产及业务位于中国。自1997年开展房地产开发活动;我们已经并将继续获益于中国(特别是广东省)经济发展带动下的房...</t>
  </si>
  <si>
    <t>http://www.baidu.com/link?url=USy_MfGzgR5LM-YPHndCA1PMczqgzDekRICa1_y5kdG</t>
  </si>
  <si>
    <t>http://www.bgy.com.cn/</t>
  </si>
  <si>
    <t>楼盘信息网的最新相关信息</t>
  </si>
  <si>
    <t>http://www.baidu.com/link?url=DlLkLJqhuV48EvF6wDXxIjU5Fd34M-8Cgb7aF79KCO_oOYpRiYqvHkZceVZVR4wnmDdx_vBtWpoJeyOBcXrN8nxdiO9U9hx6AExvSQPMl3RtLw8ZzJayaJnAlW-KPTrAcvFezsCsigJSAeqxHZLvfK</t>
  </si>
  <si>
    <t>http://www.baidu.com/s?tn=baidurt&amp;rtt=1&amp;bsst=1&amp;wd=%C2%A5%C5%CC%D0%C5%CF%A2%CD%F8&amp;origin=ps</t>
  </si>
  <si>
    <t>房产中介网的最新相关信息</t>
  </si>
  <si>
    <t>http://www.baidu.com/link?url=HYWOc5tvFNvuz2KFHwG1QTsvE3SVY7GJzZ4feRIrTZNwxOJ0pqLB0GiypAha_fxZDDomgAmjeo0itM4cpLTJGCYR3hgey8WXWPpIliKfCHCatS-m-wj1iPXhL4OErYw52_jyE7qkFZGKtXqqeL1xMa</t>
  </si>
  <si>
    <t>http://www.baidu.com/s?tn=baidurt&amp;rtt=1&amp;bsst=1&amp;wd=%B7%BF%B2%FA%D6%D0%BD%E9%CD%F8&amp;origin=ps</t>
  </si>
  <si>
    <t>365房产网 - 365淘房-好房就要淘</t>
  </si>
  <si>
    <t>365淘房-全国领先的房地产网络平台;最及时的房地产新闻资讯;最全面的楼盘信息;最热门的业主论坛;最优惠的家居建材尽在365淘房;海量二手房、租房真实房源实时更新;...</t>
  </si>
  <si>
    <t>http://www.baidu.com/link?url=efW3kDU2nyhcm0QI2uOUYUhCjIAQR0gpcyI-_Q1ftKQEW-uG6oMyOoMuut34E-n7</t>
  </si>
  <si>
    <t>http://www.baidu.com/link?url=IX2y_nYXMWxjVEZns1XbWdbVCH-kwQnB9G51z644SQgeAGySW6cDf7L4YPzOmrrZ</t>
  </si>
  <si>
    <t>您好;我买了一个新公寓;请问都需要交什么费_百度知道</t>
  </si>
  <si>
    <t>最佳答案: 物业费;修理基金;契税更多关于买新出公寓的问题&gt;&gt;</t>
  </si>
  <si>
    <t>http://www.baidu.com/link?url=sRTadKzpF5zV2WcEAYrV8B4wLxnTrsZ89pF20jsJJhpueI48p4E8gccDTrRqyX_GmzXz9TWK_pEyS07NwiSz4ySIXnQMhtZSUxBkHX7ymfy</t>
  </si>
  <si>
    <t>http://zhidao.baidu.com/link?url=sRTadKzpF5zV2WcEAYrV8B4wLxnTrsZ89pF20jsJJhpueI48p4E8gccDTrRqyX_GmzXz9TWK_pEyS07NwiSz4ySIXnQMhtZSUxBkHX7ymfy</t>
  </si>
  <si>
    <t>买新建公寓_百度地图</t>
  </si>
  <si>
    <t>http://www.baidu.com/link?url=O92NkAeUmqwiCSsNQAFNR1NYfGcOhIwfkHMRdgc4aZB_LOQPzvQTOyUTPu1gBLjM77VTcPg2GhUFEVH9HJI9c4AEHUFUJ8x_zTkNK_DxsWZKOWREGueLaFBSUUbbQMCUlUN3BjTIHfc9RIIMKWWRrBPUCH_-pFTLZEMNmoQ2SB1yPDq76IScslHVy1qR-qNvdvNeysTHU0aKpu-_qSuc4J-n3a8HXjaXDhjvczC6uSHqx7tdHv2p3MJ7pUW-D0_fzKKsbW7065T4-KngAcxkrK</t>
  </si>
  <si>
    <t>http://map.baidu.com/?newmap=1&amp;l=5&amp;tn=B_NORMAL_MAP&amp;s=s%26contp%3D1%26on_gel%3D0%26wd%3D%E4%B9%B0%E6%96%B0%E5%BB%BA%E5%85%AC%E5%AF%93%26c%3D1%26sc%3D0%26sfrom%3Dmap_pc&amp;from=alamap&amp;tpl=text01</t>
  </si>
  <si>
    <t>http://www.baidu.com/link?url=uDDYuq-GRhQzDJT9UFxydR1oQvmkTAaZJ_Isj2js9dhpe-1fCn5iPHaREnG1WnHZ</t>
  </si>
  <si>
    <t>房产网新房信息，上「房多多」房产直买直卖网</t>
  </si>
  <si>
    <t>上海买新房，查询新楼盘信息，上「房多多」，2017年房产网新房信息，新房直卖，精选特惠新盘，享高额优惠，买新房上「房多多」!</t>
  </si>
  <si>
    <t>http://www.baidu.com/baidu.php?url=VBRK000NEAx53jyoyc8QkbC_h9O2cdvXPCGA-0x5bnyqBZU6P8n0prLE_mbd9N5nn8Oj96pSohuiwtkNEgi4eRFTSY0QeY7EQeYT8YjYMkzeln3eiD0jAEgw78Ea2c3stOlRk7yCazEDpiH1xuzrXM6Vws3tLTVUZCUfcp2pZ6Dm4cR_M0.7b_iIAEzd_4oobfwdn4Jhgqt7jHzk8sHfGmEukmnrelkGY3ILdksqT7jHzs_lTUQqRH7--MWuu9LxgqHj4qhZdvmIMVsSxH9qIvZdtTrH4mx5GseSMjlvmx5GsePhZdS8Z1LmIh1jEtT5M_sSvEjeIMO0OPdsRP521IJhI6k_mx5x9vymIOVsSxW9LqhZven5M_sSLl3IMzs45-9tSMj_vmxgl3x5_sSEVsSLksSxW9qx-9LdqT7jHzYD1pyn5MY3Ih1jlOgj4qhZdq8ZvSrZ1tT5ot_rSEj4qrZxY3xy1j4qrZu_sSEdRojPakgu_Le70.U1Yk0ZDqVeSzS_L3Yn2LEsKY5UXO_EoPSPjaVet0pyYqnWcL0ATqmhNsT100Iybqmh7GuZR0TA-b5Hc0mv-b5HfsnsKVIjYknjDLg1DsnHPxnH0krNt1PW0k0AVG5H00TMfqPHbz0ANGujYznW03P-tkPjfsg1cznHfYg1cknHDYg1D3PHR4g1cznjnLg1cznHR40AFG5HcsP7tkPHR0Uynqn1czn161njmdg1cdPjb4PjTLPWFxn1czn1TsnjR1g100TgKGujYs0Z7Wpyfqn0KzuLw9u1Ys0AqvUjYknj0snzYzg1DsnW03QHFxnH0znHcVnNtknjczraYzg1DsnWT1QH7xnH01njnVuZGxnH01nH6VnNtknjnzPzdbX-tknjndPaYkg1DznadbX-tkPjmvQywlg1csPYsVnH0knNt1P1bLQywlg1f1Pj6VnNtYPH61QHFxPjR4PBdbX-tYrHbkQywlg1RYrHcVP7tdP1cVuZGxPH61raYzg1R3rHcVnNtdrH03Qywlg1mkPjnVuZGxPWcLPBdbX-tvn1fYQywlg1mdrjnVnNtvPW63QHRsn7tvPWbkQywlg1m3njRVuZGxPWbYPiYkg1m4Pj6VuZGxPWbdniYkg1m4P10VuZGxrHb4QHDs0A7B5HKxn0K-ThTqn0KsTjYs0A4vTjYsQW0snj0snj0s0AdYTjYs0AwbUL0qn0KzpWYs0Aw-IWdsmsKhIjYs0ZKC5H00ULnqn0KBI1Ykn0K8IjYs0ZPl5fKYIgnqnHDLPH0vn1bknWfdrj64nWT3PHc0ThNkIjYkPj6LrjmLn1mznHbk0ZPGujdWrHFbPjmsuH0snjFbrHcs0AP1UHYdn1PDPjFAfH0zPHPawHuj0A7W5HD0TA3qn0KkUgfqn0KkUgnqn0KlIjYs0AdWgvuzUvYqn7tsg1Kxn0Kbmy4dmhNxTAk9Uh-bT1Ysg1Kxn7ts0AwYpyfqn0K-IA-b5iYk0A71TAPW5H00IgKGUhPW5H00Tydh5H00uhPdIjYs0AulpjYs0ZGsUZN15H00mywhUA7M5HD0mLFW5HDYnHR&amp;us=0.0.0.0.0.0.69&amp;us=0.0.0.0.0.0.75</t>
  </si>
  <si>
    <t>/baidu.php?sc.VBRK000NEAx53jyoyc8QkbC_h9O2cdvXPCGA-0x5bnyqBZU6P8n0prLE_mbd9N5nn8Oj96pSohuiwtkNEgi4eRFTSY0QeY7EQeYT8YjYMkzeln3eiD0jAEgw78Ea2c3stOlRk7yCazEDpiH1xuzrXM6Vws3tLTVUZCUfcp2pZ6Dm4cR_M0.7b_iIAEzd_4oobfwdn4Jhgqt7jHzk8sHfGmEukmnrelkGY3ILdksqT7jHzs_lTUQqRH7--MWuu9LxgqHj4qhZdvmIMVsSxH9qIvZdtTrH4mx5GseSMjlvmx5GsePhZdS8Z1LmIh1jEtT5M_sSvEjeIMO0OPdsRP521IJhI6k_mx5x9vymIOVsSxW9LqhZven5M_sSLl3IMzs45-9tSMj_vmxgl3x5_sSEVsSLksSxW9qx-9LdqT7jHzYD1pyn5MY3Ih1jlOgj4qhZdq8ZvSrZ1tT5ot_rSEj4qrZxY3xy1j4qrZu_sSEdRojPakgu_Le70.U1Yk0ZDqVeSzS_L3Yn2LEsKY5UXO_EoPSPjaVet0pyYqnWcL0ATqmhNsT100Iybqmh7GuZR0TA-b5Hc0mv-b5HfsnsKVIjYknjDLg1DsnHPxnH0krNt1PW0k0AVG5H00TMfqPHbz0ANGujYznW03P-tkPjfsg1cznHfYg1cknHDYg1D3PHR4g1cznjnLg1cznHR40AFG5HcsP7tkPHR0Uynqn1czn161njmdg1cdPjb4PjTLPWFxn1czn1TsnjR1g100TgKGujYs0Z7Wpyfqn0KzuLw9u1Ys0AqvUjYknj0snzYzg1DsnW03QHFxnH0znHcVnNtknjczraYzg1DsnWT1QH7xnH01njnVuZGxnH01nH6VnNtknjnzPzdbX-tknjndPaYkg1DznadbX-tkPjmvQywlg1csPYsVnH0knNt1P1bLQywlg1f1Pj6VnNtYPH61QHFxPjR4PBdbX-tYrHbkQywlg1RYrHcVP7tdP1cVuZGxPH61raYzg1R3rHcVnNtdrH03Qywlg1mkPjnVuZGxPWcLPBdbX-tvn1fYQywlg1mdrjnVnNtvPW63QHRsn7tvPWbkQywlg1m3njRVuZGxPWbYPiYkg1m4Pj6VuZGxPWbdniYkg1m4P10VuZGxrHb4QHDs0A7B5HKxn0K-ThTqn0KsTjYs0A4vTjYsQW0snj0snj0s0AdYTjYs0AwbUL0qn0KzpWYs0Aw-IWdsmsKhIjYs0ZKC5H00ULnqn0KBI1Ykn0K8IjYs0ZPl5fKYIgnqnHDLPH0vn1bknWfdrj64nWT3PHc0ThNkIjYkPj6LrjmLn1mznHbk0ZPGujdWrHFbPjmsuH0snjFbrHcs0AP1UHYdn1PDPjFAfH0zPHPawHuj0A7W5HD0TA3qn0KkUgfqn0KkUgnqn0KlIjYs0AdWgvuzUvYqn7tsg1Kxn0Kbmy4dmhNxTAk9Uh-bT1Ysg1Kxn7ts0AwYpyfqn0K-IA-b5iYk0A71TAPW5H00IgKGUhPW5H00Tydh5H00uhPdIjYs0AulpjYs0ZGsUZN15H00mywhUA7M5HD0mLFW5HDYnHR&amp;us=0.0.0.0.0.0.69&amp;us=0.0.0.0.0.0.75</t>
  </si>
  <si>
    <t>政务网 网上办公 合同备案查询 预售许可查询  新房在线 楼盘档案 研究报告 开盘...房产应用 电子房产卡 住房信息查询 南昌市住房保障和房产管理局 @2005 版权所有...</t>
  </si>
  <si>
    <t>http://www.baidu.com/link?url=uqIuE2NdXRPPYhSn3kbkeHws75bfjRKC6Gw-KG1c3WFSStu8LeByJVrR-PXgauw0</t>
  </si>
  <si>
    <t>买新建洋房</t>
  </si>
  <si>
    <t>现在别墅洋房的房价那么高;私人为什么不自己买一块地来建_百度知道</t>
  </si>
  <si>
    <t>目前市场上确实存在用“均价”来吸引购房人的广告。一些开发商在楼盘推广时;打出的均价;可能并不是这个项目现在推出的几栋楼的整体均价;而是其中“均价”最低的那...更多关于买新建洋房的问题&gt;&gt;</t>
  </si>
  <si>
    <t>http://www.baidu.com/link?url=OEmXXGbRuru9NVZ1OogU-OFR0QvdasBl86SM6JabaQmGurW1O7mUlaOesT-l9gFob0HpkL-iyTM6xxb_sBxDjq1U9VCQMl9A7efCoL8wSuW</t>
  </si>
  <si>
    <t>http://zhidao.baidu.com/link?url=OEmXXGbRuru9NVZ1OogU-OFR0QvdasBl86SM6JabaQmGurW1O7mUlaOesT-l9gFob0HpkL-iyTM6xxb_sBxDjq1U9VCQMl9A7efCoL8wSuW</t>
  </si>
  <si>
    <t>买新出洋房</t>
  </si>
  <si>
    <t>【上海新上海花园洋房二手房|新上海花园洋房二手房买卖】- 上海58...</t>
  </si>
  <si>
    <t>58同城新上海花园洋房小区频道为您提供新上海花园洋房租房、二手房价格走势;最新新上海花园洋房二手房租房信息;新上海花园洋房周边介绍、地图位置等关于新上海花园洋房...</t>
  </si>
  <si>
    <t>http://www.baidu.com/link?url=1nUcG2TDsJ4cAwjmjwgYHth6_Ahmgav9EnhqCRSYKZ3OgvgrjhIMKpYYLcHwv4mr6nzn7hMzyu_-68-xO4jz42eWqa_e4qTNQeWH3j1HCUy</t>
  </si>
  <si>
    <t>http://sh.58.com/xiaoqu/xinshanghaihuayuanyangfang/ershoufang/</t>
  </si>
  <si>
    <t>日本买房 东京投资热地日本桥新建公寓抢先看-房天下日本房产网</t>
  </si>
  <si>
    <t>买日房拿绿卡 置业防坑 招商合作您当前的位置: 日本房产网&gt; 日本房产资讯&gt; 房源导购&gt; 正文 日本买房 东京投资热地日本桥新建公寓抢先看2015...</t>
  </si>
  <si>
    <t>http://www.baidu.com/link?url=xHjM5SUd-RRsfeLPEalx6mnvroQMS-BmL_dbAcqvp0370NLkkFBsM9MFRy7gl_-vktlZUrnA5JnfLFYU17EQ7a</t>
  </si>
  <si>
    <t>http://japan.soufun.com/news/17044022.htm</t>
  </si>
  <si>
    <t>洋房别墅同普通一手房的差别_百度知道</t>
  </si>
  <si>
    <t>洋房找客户难找 一般一手房好找 别墅锻炼人的销售能力更多关于购一手洋房的问题&gt;&gt;</t>
  </si>
  <si>
    <t>http://www.baidu.com/link?url=MaZ1goQlMW5yXEAUz8RKcvp3UK7hgfrVxOCwU2z2aixZ_8oPlUBiJpX1KDzUT7gGzS4OaxarVB1fVXOll5zG8q</t>
  </si>
  <si>
    <t>http://zhidao.baidu.com/link?url=MaZ1goQlMW5yXEAUz8RKcvp3UK7hgfrVxOCwU2z2aixZ_8oPlUBiJpX1KDzUT7gGzS4OaxarVB1fVXOll5zG8q</t>
  </si>
  <si>
    <t>上海我爱我家，2017真实二手房信息，实时更新房源，我爱我家-全国知名房产供应商。找好房子，就来我爱我家，海量精品房源，专业经纪人为您服务!浦东二手房闵行二手房二居室三居室一居室</t>
  </si>
  <si>
    <t>http://www.baidu.com/baidu.php?url=VBRK00jdFx2Oho7B8jdqAr33HvCW8VIyY33kQXeWLt3SPWgHs3TtvQf4wJXZmdeL1rOAnQD-4OwpcBts5EWORIUDep00WseFN8oSfKV93yOBbyKqeOtwmiVBrsD6mwrLTUKfd-wf6sVP1oTBm0Q8APr0DQpaOmdxOagstVlwgbCLa57AR0.Db_iwdXy4Se2BjE6CpXyPvap7Q7erQKdsRP5QGHTOKGm9ksqT7jHzYD1pyn2IvZxvmyR3RqrZu_sLlt2xZjxI9LdqT7jHzs8BCFBCnmRqrZxu9Ls3RqrZu_sLlt2xZjxI9LdqT7jHzs_lTUQqRHA75W9uEseY3Re_rOW9vN3RenQrEj_8lYXLKGmzX5ggak6Lu5Z_vTIL-vS5WbzIrOI3qrOzuo___3qMuvyUEQZXGyAp7W_tIMZ_R0.U1Yz0ZDqVeSdvQQl1xWNE6KY5ToUVeOPS0KGUHYznWT0u1dBugK1n0KdpHdBmy-bIfKspyfqn6KWpyfqPj010AdY5HnsnjuxnH0kPdtknjD4g1nvnjD0pvbqn0KzIjYdrHc0uy-b5Hcznj6vg1DYPjKxnWckPjwxnWDknHwxnH6dPH-xnWcsn1IxnWckPHb0mhbqnW0Yg1DdPfKVm1YvPjm3rHDsrjuxn1m1PH6znj64g1nvn1R3nW04PNts0Z7spyfqn0Kkmv-b5H00ThIYmyTqn0KEIhsqnH0snHnVnNtknjD1niYkg1DsnHR4QH7xnH0znj6VndtknjcYnidbX-tknjcLPadbX-tknjnsnzdbX-tknjndPadbX-tknWDVuZGxnHczQywlg1DzPadbX-tkPjmvQywlg1DvPHmVuZGxnW0LHadbX-tznjInyadbX-tYn1f3Qywlg1fdrHmVndtdnjc4QH7xPHnYQywlg1RYrjTVP7tdP1TLQHFxPH61raYzg1mkPjnVuZGxPWRkPBdbX-tvPH61QH7xPWm4niYkg1mLn10VuZGxPW6kPidbX-t4rHbVnH00mycqn7ts0ANzu1Ys0ZKs5H00UMus5H08nj0snj0snj00Ugws5H00uAwETjYs0ZFJ5H00uANv5gKW0AuY5H00TA6qn0KET1Ys0AFL5HDs0A4Y5H00TLCq0ZwdT1YvPWfsPWDsrjR1PH63nW04PW630ZF-TgfqnHf3P16vP1nvPWDzn6K1pyfqmvfYPym3rHbsnj01PH0zP0KWTvYqPHn1wjfzwbDsnWR1fbRvfsK9m1Yk0ZK85H00TydY5H00Tyd15H00XMfqn0KVmdqhThqV5HKxn7tsg100uA78IyF-gLK_my4GuZnqn7tsg1Kxn0KbIA-b5H00ugwGujYVnfK9TLKWm1Ys0ZNspy4Wm1Ys0Z7VuWYs0AuWIgfqn0KhXh6qn0KlTAkdT1Ys0A7buhk9u1Yk0APzm1YknWb3ns</t>
  </si>
  <si>
    <t>/baidu.php?sc.VBRK00jdFx2Oho7B8jdqAr33HvCW8VIyY33kQXeWLt3SPWgHs3TtvQf4wJXZmdeL1rOAnQD-4OwpcBts5EWORIUDep00WseFN8oSfKV93yOBbyKqeOtwmiVBrsD6mwrLTUKfd-wf6sVP1oTBm0Q8APr0DQpaOmdxOagstVlwgbCLa57AR0.Db_iwdXy4Se2BjE6CpXyPvap7Q7erQKdsRP5QGHTOKGm9ksqT7jHzYD1pyn2IvZxvmyR3RqrZu_sLlt2xZjxI9LdqT7jHzs8BCFBCnmRqrZxu9Ls3RqrZu_sLlt2xZjxI9LdqT7jHzs_lTUQqRHA75W9uEseY3Re_rOW9vN3RenQrEj_8lYXLKGmzX5ggak6Lu5Z_vTIL-vS5WbzIrOI3qrOzuo___3qMuvyUEQZXGyAp7W_tIMZ_R0.U1Yz0ZDqVeSdvQQl1xWNE6KY5ToUVeOPS0KGUHYznWT0u1dBugK1n0KdpHdBmy-bIfKspyfqn6KWpyfqPj010AdY5HnsnjuxnH0kPdtknjD4g1nvnjD0pvbqn0KzIjYdrHc0uy-b5Hcznj6vg1DYPjKxnWckPjwxnWDknHwxnH6dPH-xnWcsn1IxnWckPHb0mhbqnW0Yg1DdPfKVm1YvPjm3rHDsrjuxn1m1PH6znj64g1nvn1R3nW04PNts0Z7spyfqn0Kkmv-b5H00ThIYmyTqn0KEIhsqnH0snHnVnNtknjD1niYkg1DsnHR4QH7xnH0znj6VndtknjcYnidbX-tknjcLPadbX-tknjnsnzdbX-tknjndPadbX-tknWDVuZGxnHczQywlg1DzPadbX-tkPjmvQywlg1DvPHmVuZGxnW0LHadbX-tznjInyadbX-tYn1f3Qywlg1fdrHmVndtdnjc4QH7xPHnYQywlg1RYrjTVP7tdP1TLQHFxPH61raYzg1mkPjnVuZGxPWRkPBdbX-tvPH61QH7xPWm4niYkg1mLn10VuZGxPW6kPidbX-t4rHbVnH00mycqn7ts0ANzu1Ys0ZKs5H00UMus5H08nj0snj0snj00Ugws5H00uAwETjYs0ZFJ5H00uANv5gKW0AuY5H00TA6qn0KET1Ys0AFL5HDs0A4Y5H00TLCq0ZwdT1YvPWfsPWDsrjR1PH63nW04PW630ZF-TgfqnHf3P16vP1nvPWDzn6K1pyfqmvfYPym3rHbsnj01PH0zP0KWTvYqPHn1wjfzwbDsnWR1fbRvfsK9m1Yk0ZK85H00TydY5H00Tyd15H00XMfqn0KVmdqhThqV5HKxn7tsg100uA78IyF-gLK_my4GuZnqn7tsg1Kxn0KbIA-b5H00ugwGujYVnfK9TLKWm1Ys0ZNspy4Wm1Ys0Z7VuWYs0AuWIgfqn0KhXh6qn0KlTAkdT1Ys0A7buhk9u1Yk0APzm1YknWb3ns</t>
  </si>
  <si>
    <t>楼盘房源的信息怎样在国土部门的网站上查询_百度知道</t>
  </si>
  <si>
    <t>最佳答案: 查看上海的优质特惠楼盘和特价房;房品汇网站平台的“合作楼盘”栏目有上海各地区楼盘的打折优惠信息;可以按照区域、房型、物业类型等筛选;综合各方面进行分析...更多关于楼盘信息网的问题&gt;&gt;</t>
  </si>
  <si>
    <t>http://www.baidu.com/link?url=nJ75Uw1TPCgjCWSXsFdXMOqR2gD4PIPwAfVC-jXuet_MGpk_p0B7vSevm7u4lNzZlWZlPzGngGeaRPDU7TspKWILLYiTVmjMbc04eE02Ity</t>
  </si>
  <si>
    <t>http://zhidao.baidu.com/link?url=nJ75Uw1TPCgjCWSXsFdXMOqR2gD4PIPwAfVC-jXuet_MGpk_p0B7vSevm7u4lNzZlWZlPzGngGeaRPDU7TspKWILLYiTVmjMbc04eE02Ity</t>
  </si>
  <si>
    <t>http://www.baidu.com/baidu.php?url=VBRK00jAiQa88q1Xp78lUCEOlGkwJNnQg0IXpqa-_s65ESFtju-iCQqz3prOiog_B7iLrYdCkjq9jJqf-NE5zjQFr45jK1xTJCYUJ5Gzjb2uRIJzTdGY10JzmFXcpRGbsu4U4lf8wWd9IOc28RrXezYgRTyK-I4PYRi4qdMl7TUl1vhep6.7b_iwdn4JhgSg_d_4bfw_YRqt7jHzk8sHfGmEukmr8a9G4I2UM3PQDrrZo6CpXy6hUikSU3TO3OE43vp2TqXOIg8_lISeGtTSZ1en5o_se5U9tSMjle_5o33T-hZ1vmxg_sSL4mx5GsePhZdS8Z1tT5ot_rSVi_nYQAlzEGe70.U1Yz0ZDqVeSzSVUfEXMPS0KY5TM58Jn-nWa48oXO1x60pyYqnWcL0ATqTZPYT6KdpHdBmy-bIfKspyfqn6KWpyfqPj010AdY5HDsnHIxn1Dzn7tknjD4g1nvnjD0pvbqn0KzIjYdrHc0uy-b5Hcznj6vg1DYPjKxnWckPjwxnWDknHwxnH6dPH-xnWcsn1IxnWckPHb0mhbqnW0Yg1DdPfKVm1Y1PHDYP1mvPjNxn-t1PHDYPWD3rHuxn0KkTA-b5H00TyPGujYs0ZFMIA7M5H00ULu_5HDsnj64QHFxnH0knj6Vn-tknjDzPzdbX-tknjDvridbX-tknjcsraY1g1DsnWDzQywlg1DsnWbkQH7xnH01njnVuZGxnH01nWDVuZGxnH01nWTVuZGxnH01PHfVuZGxnHcsQywlg1DzPadbX-tkrjT3HaYknj0sPNt1nj0zQywlg1fdrjnVuZGxPjR4PBYkg1f3rj0VuZGxPHnYQywlg1R1P1nVuZGxPHfvPzdbX-tdP1cVuZGxPHTLPzYzg1R3n16Vn-tdrHnLQywlg1msnj6VuZGxPW0LnzdbX-tvPjfzQywlg1mdrjnVnNtvPWckQHIxPWm1ridbX-tvPWbkQywlg1mLn10VnNtvrj0dQywlg1m3n1nVn-tvrHR1QHwxPWbvnBYkg1m4P16VnNt4rHbVnH00mycqn7ts0ANzu1Ys0ZKs5H00UMus5H08nj0snj0snj00Ugws5H00uAwETjYs0ZFJ5H00uANv5gKW0AuY5H00TA6qn0KET1Ys0AFL5HDs0A4Y5H00TLCq0ZwdT1YkPjbdPHRzPWnLPWmLPWb1rHTznsKzug7Y5HDYrjT3PWT1PW0vPHm0Tv-b5yDzm1ubujfknj0sn10zrjb0mLPV5HR1nYfYnbuKnjcdnYF7Pbn0mynqnfKsUWYs0Z7VIjYs0Z7VT1Ys0ZGY5H00UyPxuMFEUHYsg1Kxn7ts0Aw9UMNBuNqsUA78pyw15HKxn7tsg100uZwGujYs0ANYpyfqQHD0mgPsmvnqn0KdTA-8mvnqn0KkUymqn0KhmLNY5H00uMGC5H00XMK_Ignqn0K9uAu_myTqnfKWThnqnWRzPHT&amp;us=0.0.0.0.0.0.45&amp;us=0.0.0.0.0.0.77</t>
  </si>
  <si>
    <t>/baidu.php?sc.VBRK00jAiQa88q1Xp78lUCEOlGkwJNnQg0IXpqa-_s65ESFtju-iCQqz3prOiog_B7iLrYdCkjq9jJqf-NE5zjQFr45jK1xTJCYUJ5Gzjb2uRIJzTdGY10JzmFXcpRGbsu4U4lf8wWd9IOc28RrXezYgRTyK-I4PYRi4qdMl7TUl1vhep6.7b_iwdn4JhgSg_d_4bfw_YRqt7jHzk8sHfGmEukmr8a9G4I2UM3PQDrrZo6CpXy6hUikSU3TO3OE43vp2TqXOIg8_lISeGtTSZ1en5o_se5U9tSMjle_5o33T-hZ1vmxg_sSL4mx5GsePhZdS8Z1tT5ot_rSVi_nYQAlzEGe70.U1Yz0ZDqVeSzSVUfEXMPS0KY5TM58Jn-nWa48oXO1x60pyYqnWcL0ATqTZPYT6KdpHdBmy-bIfKspyfqn6KWpyfqPj010AdY5HDsnHIxn1Dzn7tknjD4g1nvnjD0pvbqn0KzIjYdrHc0uy-b5Hcznj6vg1DYPjKxnWckPjwxnWDknHwxnH6dPH-xnWcsn1IxnWckPHb0mhbqnW0Yg1DdPfKVm1Y1PHDYP1mvPjNxn-t1PHDYPWD3rHuxn0KkTA-b5H00TyPGujYs0ZFMIA7M5H00ULu_5HDsnj64QHFxnH0knj6Vn-tknjDzPzdbX-tknjDvridbX-tknjcsraY1g1DsnWDzQywlg1DsnWbkQH7xnH01njnVuZGxnH01nWDVuZGxnH01nWTVuZGxnH01PHfVuZGxnHcsQywlg1DzPadbX-tkrjT3HaYknj0sPNt1nj0zQywlg1fdrjnVuZGxPjR4PBYkg1f3rj0VuZGxPHnYQywlg1R1P1nVuZGxPHfvPzdbX-tdP1cVuZGxPHTLPzYzg1R3n16Vn-tdrHnLQywlg1msnj6VuZGxPW0LnzdbX-tvPjfzQywlg1mdrjnVnNtvPWckQHIxPWm1ridbX-tvPWbkQywlg1mLn10VnNtvrj0dQywlg1m3n1nVn-tvrHR1QHwxPWbvnBYkg1m4P16VnNt4rHbVnH00mycqn7ts0ANzu1Ys0ZKs5H00UMus5H08nj0snj0snj00Ugws5H00uAwETjYs0ZFJ5H00uANv5gKW0AuY5H00TA6qn0KET1Ys0AFL5HDs0A4Y5H00TLCq0ZwdT1YkPjbdPHRzPWnLPWmLPWb1rHTznsKzug7Y5HDYrjT3PWT1PW0vPHm0Tv-b5yDzm1ubujfknj0sn10zrjb0mLPV5HR1nYfYnbuKnjcdnYF7Pbn0mynqnfKsUWYs0Z7VIjYs0Z7VT1Ys0ZGY5H00UyPxuMFEUHYsg1Kxn7ts0Aw9UMNBuNqsUA78pyw15HKxn7tsg100uZwGujYs0ANYpyfqQHD0mgPsmvnqn0KdTA-8mvnqn0KkUymqn0KhmLNY5H00uMGC5H00XMK_Ignqn0K9uAu_myTqnfKWThnqnWRzPHT&amp;us=0.0.0.0.0.0.45&amp;us=0.0.0.0.0.0.77</t>
  </si>
  <si>
    <t>http://www.baidu.com/link?url=jGpD6p_thMmvN5WbVmByzJyNTRZ4L6bYgqMANwHA8y7</t>
  </si>
  <si>
    <t>买一手公寓</t>
  </si>
  <si>
    <t>一手公寓和二手公寓有什么区别_百度知道</t>
  </si>
  <si>
    <t>勾颇为堵	stship855更多关于买一手公寓的问题&gt;&gt;</t>
  </si>
  <si>
    <t>http://www.baidu.com/link?url=kjzLhROnfTZcqDxawDJpr-DFnz2o6mNHFSiw5ifWkd7LkK3s24-eFiZxV61bx_6Qq7D_5BoyAjj605Y5QHHleC4Fg9MBz9SarLOJRKufLg_</t>
  </si>
  <si>
    <t>http://zhidao.baidu.com/link?url=kjzLhROnfTZcqDxawDJpr-DFnz2o6mNHFSiw5ifWkd7LkK3s24-eFiZxV61bx_6Qq7D_5BoyAjj605Y5QHHleC4Fg9MBz9SarLOJRKufLg_</t>
  </si>
  <si>
    <t>买一手洋房</t>
  </si>
  <si>
    <t>买房选来选去 还是多层洋房住着舒服_百度知道</t>
  </si>
  <si>
    <t>房子永远是人们最热门的话题; ?有很多人在这个问题上拿不定主意的。今天小编给大家分析下 高层房子风水或多层房子风水知识!房子风水图解 买房子多层风水好坏分析...更多关于买一手洋房的问题&gt;&gt;</t>
  </si>
  <si>
    <t>http://www.baidu.com/link?url=Lp6Kx7K0ftKvdhGT5iDf5URG8ivbembyYYa019lUOtAgj4apdi2kmGAeLW_1R9wVy6Xn5Y_Y21YYTxbPqsq6nndEIDTeNLX8L26gg8tXYuO</t>
  </si>
  <si>
    <t>http://zhidao.baidu.com/link?url=Lp6Kx7K0ftKvdhGT5iDf5URG8ivbembyYYa019lUOtAgj4apdi2kmGAeLW_1R9wVy6Xn5Y_Y21YYTxbPqsq6nndEIDTeNLX8L26gg8tXYuO</t>
  </si>
  <si>
    <t>朋友们:这是我新买的花园洋房;先请大家欣赏 - 开心网转帖 - 开心网</t>
  </si>
  <si>
    <t>朋友们:这是我新买的花园洋房;先请大家欣赏 这是我的新房子——上尚缘 本转帖分类:财经 买房 源自于:http://www;shanghaiclass.com.cn/ ...</t>
  </si>
  <si>
    <t>http://www.baidu.com/link?url=_3u-Z8QuTRXgdKRN48KS9ETYC8nek7DxAlsWudb21X7swFqb3zOXJs9JCIz7_A-TxWncEpZdkPq39huSbhVjUGEdv8A9B5kTIUI-1Sj4-om</t>
  </si>
  <si>
    <t>http://www.kaixin001.com/repaste/10375649_805598253.html</t>
  </si>
  <si>
    <t>在英国买房看中了一套新建公寓;怎样确保开发商不会卖给..._百度知道</t>
  </si>
  <si>
    <t>最佳答案: 一般在看中房子之后开发商会要求购房者交预定费用;这样他们可以将这套房产从交易市场上撤下来。不同开发商对交易费用的金额要求也不同;从1000-10000磅不...更多关于买新建公寓的问题&gt;&gt;</t>
  </si>
  <si>
    <t>http://www.baidu.com/link?url=JmJVQykkkJWZzB2B2QaT5ZR-D_H89sekJ2Pi7rZQnO2fktFLa6TTnYoleOfMDbYu8DuEIGuOQCYwFcOQdEwkghjxlWTDq7lw0f7-ipaD5a3</t>
  </si>
  <si>
    <t>http://zhidao.baidu.com/link?url=JmJVQykkkJWZzB2B2QaT5ZR-D_H89sekJ2Pi7rZQnO2fktFLa6TTnYoleOfMDbYu8DuEIGuOQCYwFcOQdEwkghjxlWTDq7lw0f7-ipaD5a3</t>
  </si>
  <si>
    <t>花园洋房个人二手房_列表网</t>
  </si>
  <si>
    <t>豪华装修;岛式公寓花园洋房 二手房的价格买精装一手不容错  1、房源介绍 - ...欢迎您访问列表网 上海二手房频道;在此提供最新最全花园洋房个人二手房信息供您...</t>
  </si>
  <si>
    <t>http://www.baidu.com/link?url=AFsKUtoXYs2L9tHr7rb5OHrfZaQ17Y0yYTHU2N6MRoPJpRjXAYecsx6vLIoF3QzV</t>
  </si>
  <si>
    <t>http://www.liebiao.com/abcefqlhb/</t>
  </si>
  <si>
    <t>2017全新房地产网站信息，房地产网站房价，上海二手房网-Q房网，详细二手房信息查询!2017热销房地产网站，Q房网上海二手房，全新真实房地产网站房源，配套设施完善!</t>
  </si>
  <si>
    <t>http://www.baidu.com/baidu.php?url=VBRK00jdFx2Oho7B8n80EtGnHmmhsiItkSDnfuspSW21NFjRVHjCqzaaLBMJBsgXPqZqkXDn7XDc6T-5Ly9NUr_YAN5XdB7l6dezv6Ojb4oy-KplsPRked7go2IzUuoC4R5_zM3tDoTeloGxEzvFnfDWogRiJEGyZoeoiJeNFnc7RC7m9f.Db_iwdn4JhgSg_d_4bfw_YRqt7jHzk8sHfGmEukmr8a9G4I2UM3PQDrrZo6CpXy6hUikSU3TO3OE43vp2TqXOIg8_tUr1xvut5MY3Ih1jlOgj4e_rO3T5ou9tS1jlSLjexZj4SrZdSyZxg9tOZjexgjELJN9h9moLX5W8R0.U1Y10ZDqVeSdvQQl1xWNE6KY5UXOVIBzS_L3dU30pyYqnWcL0ATqmhNsT100Iybqmh7GuZR0TA-b5Hc0mv-b5HfsnsKVIjYknjDLg1DsnH-xn1msnfKopHYs0ZFY5HR4n6K-pyfqnWcsrjuxnHfYn7tznWDYP7tznHDkP7tkrjRdrNtznW01PdtznWDdrfKBpHYznjf0Uynqn1RkPjTvPWfdg1ndnHfvnH64P-ts0Z7spyfqn0Kkmv-b5H00ThIYmyTqn0KEIhsqnH0snHnVnNtknjD1niYkg1DsnHR4QH7xnH0znj6VndtknjcYnidbX-tknjcLPadbX-tknjnsnzdbX-tknjndPadbX-tknWDVuZGxnHczQywlg1DzPadbX-tkPjmvQywlg1DvPHmVuZGxnW0LHadbX-tznjInyadbX-tYn1f3Qywlg1fdrHmVndtdnjc4QH7xPHnYQywlg1RYrjTVP7tdP1TLQHFxPH61raYzg1mkPjnVuZGxPWRkPBdbX-tvPH61QH7xPWm4niYkg1mLn10VuZGxPW6kPidbX-t4rHbVnH00mycqn7ts0ANzu1Ys0ZKs5H00UMus5H08nj0snj0snj00Ugws5H00uAwETjYs0ZFJ5H00uANv5gKW0AuY5H00TA6qn0KET1Ys0AFL5HDs0A4Y5H00TLCq0ZwdT1Y4PHb4PWmznWRvP1RvP1TvnjRk0ZF-TgfqnHf3P16vP1nvPWDzn6K1pyfqmvfYPym3rHbsnj01PH0zP0KWTvYqPHn1wjfzwbDsnWR1fbRvfsK9m1Yk0ZK85H00TydY5H00Tyd15H00XMfqn0KVmdqhThqV5HKxn7ts0Aw9UMNBuNqsUA78pyw15HKxn7ts0AwYpyfqn0K-IA-b5iYk0A71TAPW5H00IgKGUhPW5H00Tydh5H00uhPdIjYs0AulpjYs0ZGsUZN15H00mywhUA7M5HD0mLFW5HmYPWnk</t>
  </si>
  <si>
    <t>/baidu.php?sc.VBRK00jdFx2Oho7B8n80EtGnHmmhsiItkSDnfuspSW21NFjRVHjCqzaaLBMJBsgXPqZqkXDn7XDc6T-5Ly9NUr_YAN5XdB7l6dezv6Ojb4oy-KplsPRked7go2IzUuoC4R5_zM3tDoTeloGxEzvFnfDWogRiJEGyZoeoiJeNFnc7RC7m9f.Db_iwdn4JhgSg_d_4bfw_YRqt7jHzk8sHfGmEukmr8a9G4I2UM3PQDrrZo6CpXy6hUikSU3TO3OE43vp2TqXOIg8_tUr1xvut5MY3Ih1jlOgj4e_rO3T5ou9tS1jlSLjexZj4SrZdSyZxg9tOZjexgjELJN9h9moLX5W8R0.U1Y10ZDqVeSdvQQl1xWNE6KY5UXOVIBzS_L3dU30pyYqnWcL0ATqmhNsT100Iybqmh7GuZR0TA-b5Hc0mv-b5HfsnsKVIjYknjDLg1DsnH-xn1msnfKopHYs0ZFY5HR4n6K-pyfqnWcsrjuxnHfYn7tznWDYP7tznHDkP7tkrjRdrNtznW01PdtznWDdrfKBpHYznjf0Uynqn1RkPjTvPWfdg1ndnHfvnH64P-ts0Z7spyfqn0Kkmv-b5H00ThIYmyTqn0KEIhsqnH0snHnVnNtknjD1niYkg1DsnHR4QH7xnH0znj6VndtknjcYnidbX-tknjcLPadbX-tknjnsnzdbX-tknjndPadbX-tknWDVuZGxnHczQywlg1DzPadbX-tkPjmvQywlg1DvPHmVuZGxnW0LHadbX-tznjInyadbX-tYn1f3Qywlg1fdrHmVndtdnjc4QH7xPHnYQywlg1RYrjTVP7tdP1TLQHFxPH61raYzg1mkPjnVuZGxPWRkPBdbX-tvPH61QH7xPWm4niYkg1mLn10VuZGxPW6kPidbX-t4rHbVnH00mycqn7ts0ANzu1Ys0ZKs5H00UMus5H08nj0snj0snj00Ugws5H00uAwETjYs0ZFJ5H00uANv5gKW0AuY5H00TA6qn0KET1Ys0AFL5HDs0A4Y5H00TLCq0ZwdT1Y4PHb4PWmznWRvP1RvP1TvnjRk0ZF-TgfqnHf3P16vP1nvPWDzn6K1pyfqmvfYPym3rHbsnj01PH0zP0KWTvYqPHn1wjfzwbDsnWR1fbRvfsK9m1Yk0ZK85H00TydY5H00Tyd15H00XMfqn0KVmdqhThqV5HKxn7ts0Aw9UMNBuNqsUA78pyw15HKxn7ts0AwYpyfqn0K-IA-b5iYk0A71TAPW5H00IgKGUhPW5H00Tydh5H00uhPdIjYs0AulpjYs0ZGsUZN15H00mywhUA7M5HD0mLFW5HmYPWnk</t>
  </si>
  <si>
    <t>长沙房产_长沙房产网_长沙房地产网-长沙楼盘网</t>
  </si>
  <si>
    <t>长沙房产网是长沙房产信息网首选平台;是为长沙楼市提供长沙房产;长沙房地产;长沙楼盘;长沙房价;长沙楼盘地图等的长沙房地产网;楼盘网长沙站打造长沙房产网旗舰品牌。</t>
  </si>
  <si>
    <t>http://www.baidu.com/link?url=_r_WO2RpQWbDr6bM09LW1V8yF1jX1-sovWLz9iTa30K</t>
  </si>
  <si>
    <t>http://cs.loupan.com/</t>
  </si>
  <si>
    <t>上海房产中介网上「房多多」-海量二手真房源</t>
  </si>
  <si>
    <t>上海房产中介网上「房多多」，海量二手真房源，上门实勘，直约业主看房谈价，非中介，买房只收2999+0.5%，置业顾问免费帮您谈价，买二手房就来「房多多」直买直卖网!宝山闵行浦东松江</t>
  </si>
  <si>
    <t>http://www.baidu.com/baidu.php?url=VBRK00jAiQa88q1XpjdvwmXpZaTee8Lf73BP89qb6yUoCb1KqQYU7diclCLI-sC9cyRIQOxWh0DmMhofFK9CrbGH64iiXXL-nagzMjVF97CgkT9F2TJrG-Ymu3R7WuiVsCxzKCUBwADEk112DQy_N2TeEIuUJkMGcKdbROcVWetsYhy6E0.DR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en5oeT5VtT5Mvmxgu9qEzsSxu9qxgj_qT5M33xg4mIqxgKfYt8-P1tA-BZZaGyAp7WW8lILiC0.U1Y10ZDqVeSzSVUfEXMPS0KY5UXO_EoyYQLG1x60pyYqnWcL0ATqTZPYT6KdpHdBmy-bIfKspyfqn6KWpyfqPj010AdY5HnsnjIxnH0kPdtknjD1g1DsnH-xn1msnfKopHYs0ZFY5HR4n6K-pyfqnWcsrjuxnHfYn7tznWDYP7tznHDkP7tkrjRdrNtznW01PdtznWDdrfKBpHYznjwxnHRd0AdW5HDvnWDknjc3rjKxn1mknWfkPWR1g1D3rj0YrHn4rHFxn1msP1mYP1n4g100TgKGujYs0Z7Wpyfqn0KzuLw9u1Ys0AqvUjYknj03riYzg1DsnH03QHFxnH0knWTVuZGxnH0kPWbVuZGxnH0znj6VndtknjcknBdbX-tknjc4niYkg1Dsn101Qywlg1Dsn1ckQywlg1Dsn1cLQywlg1Dsn1RYQywlg1DznadbX-tknWfVuZGxnH6LrDsVnH0snjNxn10snBdbX-tYPH61Qywlg1fdrHmVnNtYrj6sQywlg1R1PadbX-tdn1T1Qywlg1RYPWTVuZGxPHTzQywlg1RLP1TVn-tdrjn3QHFxPHb1PzdbX-tvnj03Qywlg1msP1nVuZGxPWfYnBdbX-tvPH61QH7xPWmzniYLg1mvn1bVuZGxPWm4nidbX-tvP1nsQH7xPW6sPidbX-tvrjn1QHFxPWbdnzYYg1m4PWcVnNtvrHT3QH7xrHb4QHDs0A7B5HKxn0K-ThTqn0KsTjYs0A4vTjYsQW0snj0snj0s0AdYTjYs0AwbUL0qn0KzpWYs0Aw-IWdsmsKhIjYs0ZKC5H00ULnqn0KBI1Ykn0K8IjYs0ZPl5fKYIgnqPjTzPHbvPHm4nWDLnH04PHDsPfKzug7Y5HDYrjT3PWT1PW0vPHm0Tv-b5yDzm1ubujfknj0sn10zrjb0mLPV5HR1nYfYnbuKnjcdnYF7Pbn0mynqnfKsUWYs0Z7VIjYs0Z7VT1Ys0ZGY5H00UyPxuMFEUHYknjfvg1Kxn7tsg100uA78IyF-gLK_my4GuZnqn7tsg1Kxn7ts0AwYpyfqn0K-IA-b5iYk0A71TAPW5H00IgKGUhPW5H00Tydh5H00uhPdIjYs0AulpjYs0ZGsUZN15H00mywhUA7M5HD0mLFW5HD1rjT&amp;us=0.0.0.0.0.0.55&amp;us=0.0.0.0.0.0.87</t>
  </si>
  <si>
    <t>/baidu.php?sc.VBRK00jAiQa88q1XpjdvwmXpZaTee8Lf73BP89qb6yUoCb1KqQYU7diclCLI-sC9cyRIQOxWh0DmMhofFK9CrbGH64iiXXL-nagzMjVF97CgkT9F2TJrG-Ymu3R7WuiVsCxzKCUBwADEk112DQy_N2TeEIuUJkMGcKdbROcVWetsYhy6E0.DR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en5oeT5VtT5Mvmxgu9qEzsSxu9qxgj_qT5M33xg4mIqxgKfYt8-P1tA-BZZaGyAp7WW8lILiC0.U1Y10ZDqVeSzSVUfEXMPS0KY5UXO_EoyYQLG1x60pyYqnWcL0ATqTZPYT6KdpHdBmy-bIfKspyfqn6KWpyfqPj010AdY5HnsnjIxnH0kPdtknjD1g1DsnH-xn1msnfKopHYs0ZFY5HR4n6K-pyfqnWcsrjuxnHfYn7tznWDYP7tznHDkP7tkrjRdrNtznW01PdtznWDdrfKBpHYznjwxnHRd0AdW5HDvnWDknjc3rjKxn1mknWfkPWR1g1D3rj0YrHn4rHFxn1msP1mYP1n4g100TgKGujYs0Z7Wpyfqn0KzuLw9u1Ys0AqvUjYknj03riYzg1DsnH03QHFxnH0knWTVuZGxnH0kPWbVuZGxnH0znj6VndtknjcknBdbX-tknjc4niYkg1Dsn101Qywlg1Dsn1ckQywlg1Dsn1cLQywlg1Dsn1RYQywlg1DznadbX-tknWfVuZGxnH6LrDsVnH0snjNxn10snBdbX-tYPH61Qywlg1fdrHmVnNtYrj6sQywlg1R1PadbX-tdn1T1Qywlg1RYPWTVuZGxPHTzQywlg1RLP1TVn-tdrjn3QHFxPHb1PzdbX-tvnj03Qywlg1msP1nVuZGxPWfYnBdbX-tvPH61QH7xPWmzniYLg1mvn1bVuZGxPWm4nidbX-tvP1nsQH7xPW6sPidbX-tvrjn1QHFxPWbdnzYYg1m4PWcVnNtvrHT3QH7xrHb4QHDs0A7B5HKxn0K-ThTqn0KsTjYs0A4vTjYsQW0snj0snj0s0AdYTjYs0AwbUL0qn0KzpWYs0Aw-IWdsmsKhIjYs0ZKC5H00ULnqn0KBI1Ykn0K8IjYs0ZPl5fKYIgnqPjTzPHbvPHm4nWDLnH04PHDsPfKzug7Y5HDYrjT3PWT1PW0vPHm0Tv-b5yDzm1ubujfknj0sn10zrjb0mLPV5HR1nYfYnbuKnjcdnYF7Pbn0mynqnfKsUWYs0Z7VIjYs0Z7VT1Ys0ZGY5H00UyPxuMFEUHYknjfvg1Kxn7tsg100uA78IyF-gLK_my4GuZnqn7tsg1Kxn7ts0AwYpyfqn0K-IA-b5iYk0A71TAPW5H00IgKGUhPW5H00Tydh5H00uhPdIjYs0AulpjYs0ZGsUZN15H00mywhUA7M5HD0mLFW5HD1rjT&amp;us=0.0.0.0.0.0.55&amp;us=0.0.0.0.0.0.87</t>
  </si>
  <si>
    <t>http://www.baidu.com/link?url=-RDAPonCcpfnJ-FSoZwxYVSCcYTC-mvjdJg8Cst46WHINLOXJRWJt7CXrwTIDKKV</t>
  </si>
  <si>
    <t>洋房找客户难找 一般一手房好找 别墅锻炼人的销售能力更多关于买一手洋房的问题&gt;&gt;</t>
  </si>
  <si>
    <t>http://www.baidu.com/link?url=2k3CcwJAAWPnG5_YGQ87wpffdFOZwToj67z-GQAa7AP5lZhAdJmMatEaUC_rpZoFHfFPf8ZPmqj25ASsiu0yiK</t>
  </si>
  <si>
    <t>http://zhidao.baidu.com/link?url=2k3CcwJAAWPnG5_YGQ87wpffdFOZwToj67z-GQAa7AP5lZhAdJmMatEaUC_rpZoFHfFPf8ZPmqj25ASsiu0yiK</t>
  </si>
  <si>
    <t>房地产网2017年2月份二手房源更新</t>
  </si>
  <si>
    <t>http://www.baidu.com/baidu.php?url=VBRK00jdFx2Oho7B8Pwq7VCt70xksyHIygIea-xs1zaZIc_kiPW8_2F_mrMHNYYDWQ9ZW8d0QexBdtV4ei5FBasm5horrzdlWUrXFvtfpcPh39nyqStxi2y85W0LTGOP75VpHy6Lf5hNVCsVLqsOSnEeoG7gs7tDzpYKFKi-rQQJ_r5q36.7R_NR2Ar5Od663rj6tMtAg6wKA1wHKZR1hJuxKLWHGeyPdxZk3eqOW8zUS_pInQ7xAE_vNeVdxHklkGYly2S_pIrPBAWJer_pIQQ7SgoAMHTkW9l32AM-WI6h9ikX1BsIT7jHzlRL5spycTT2-muCy2OZk_v20.U1YY0ZDqVeSdvQQl1xWNE6KY5UXOVIBzS_L30A-V5HczPsKM5yF-TZns0ZNG5yF9pywd0ZKGujYz0APGujYYnjn0UgfqnH0kPdtknjD4g1nvnjD0pvbqn0KzIjYdrHc0uy-b5Hcznj6vg1DYPjKxnWckPjwxnWDknHwxnH6dPH-xnWcsn1IxnWckPHb0mhbqnW0Yg1DdPfKVm1Y1PHRzn1R4PjPxn1RdP104rH0zg100TgKGujYs0Z7Wpyfqn0KzuLw9u1Ys0AqvUjYknj0knzYkg1DsnHnkQH7xnH0kPHbVnNtknjcsraY1g1DsnWfkQywlg1DsnWTYQywlg1Dsn101Qywlg1Dsn1RYQywlg1DznidbX-tknWcVuZGxnHcYQywlg1DYPWmVuZGxnHmdPBdbX-tznjInQywlg1csPYkmQywlg1f1Pj6VuZGxPjR4PBY1g1RsnWbVnNtdn1fVuZGxPHf3PzYYg1RLP1TVn-tdrjn3QHFxPWDYnzdbX-tvPHDvQywlg1mdrjnVnNtvPWbkQH7xPWT1nadbX-tvrjDdQywlg1b4riYkn0K9mWYsg100ugFM5H00TZ0qn0K8IM0qna3snj0snj0sn0KVIZ0qn0KbuAqs5H00ThCqn0KbugmqTAn0uMfqn0KspjYs0Aq15H00mMTqnH00UMfqn0K1XWY0IZN15HDvPjT1PH04PjT3nH6knjTYrjb40ZF-TgfqnHf3P16vP1nvPWDzn6K1pyfqmvfYPym3rHbsnj01PH0zP0KWTvYqPHn1wjfzwbDsnWR1fbRvfsK9m1Yk0ZK85H00TydY5H00Tyd15H00XMfqn0KVmdqhThqV5HKxn7ts0Aw9UMNBuNqsUA78pyw15HKxn7ts0AwYpyfqn0K-IA-b5iYk0A71TAPW5H00IgKGUhPW5H00Tydh5H00uhPdIjYs0AulpjYs0ZGsUZN15H00mywhUA7M5HD0mLFW5HmvPjc</t>
  </si>
  <si>
    <t>/baidu.php?sc.VBRK00jdFx2Oho7B8Pwq7VCt70xksyHIygIea-xs1zaZIc_kiPW8_2F_mrMHNYYDWQ9ZW8d0QexBdtV4ei5FBasm5horrzdlWUrXFvtfpcPh39nyqStxi2y85W0LTGOP75VpHy6Lf5hNVCsVLqsOSnEeoG7gs7tDzpYKFKi-rQQJ_r5q36.7R_NR2Ar5Od663rj6tMtAg6wKA1wHKZR1hJuxKLWHGeyPdxZk3eqOW8zUS_pInQ7xAE_vNeVdxHklkGYly2S_pIrPBAWJer_pIQQ7SgoAMHTkW9l32AM-WI6h9ikX1BsIT7jHzlRL5spycTT2-muCy2OZk_v20.U1YY0ZDqVeSdvQQl1xWNE6KY5UXOVIBzS_L30A-V5HczPsKM5yF-TZns0ZNG5yF9pywd0ZKGujYz0APGujYYnjn0UgfqnH0kPdtknjD4g1nvnjD0pvbqn0KzIjYdrHc0uy-b5Hcznj6vg1DYPjKxnWckPjwxnWDknHwxnH6dPH-xnWcsn1IxnWckPHb0mhbqnW0Yg1DdPfKVm1Y1PHRzn1R4PjPxn1RdP104rH0zg100TgKGujYs0Z7Wpyfqn0KzuLw9u1Ys0AqvUjYknj0knzYkg1DsnHnkQH7xnH0kPHbVnNtknjcsraY1g1DsnWfkQywlg1DsnWTYQywlg1Dsn101Qywlg1Dsn1RYQywlg1DznidbX-tknWcVuZGxnHcYQywlg1DYPWmVuZGxnHmdPBdbX-tznjInQywlg1csPYkmQywlg1f1Pj6VuZGxPjR4PBY1g1RsnWbVnNtdn1fVuZGxPHf3PzYYg1RLP1TVn-tdrjn3QHFxPWDYnzdbX-tvPHDvQywlg1mdrjnVnNtvPWbkQH7xPWT1nadbX-tvrjDdQywlg1b4riYkn0K9mWYsg100ugFM5H00TZ0qn0K8IM0qna3snj0snj0sn0KVIZ0qn0KbuAqs5H00ThCqn0KbugmqTAn0uMfqn0KspjYs0Aq15H00mMTqnH00UMfqn0K1XWY0IZN15HDvPjT1PH04PjT3nH6knjTYrjb40ZF-TgfqnHf3P16vP1nvPWDzn6K1pyfqmvfYPym3rHbsnj01PH0zP0KWTvYqPHn1wjfzwbDsnWR1fbRvfsK9m1Yk0ZK85H00TydY5H00Tyd15H00XMfqn0KVmdqhThqV5HKxn7ts0Aw9UMNBuNqsUA78pyw15HKxn7ts0AwYpyfqn0K-IA-b5iYk0A71TAPW5H00IgKGUhPW5H00Tydh5H00uhPdIjYs0AulpjYs0ZGsUZN15H00mywhUA7M5HD0mLFW5HmvPjc</t>
  </si>
  <si>
    <t>常州房地产信息网</t>
  </si>
  <si>
    <t>最权威最专业的楼市动态;公示平台信息每日更新;刷新最权威的成交新建商品房套数;新房资源二手房资源一网打尽;新建商品房;租赁;家居</t>
  </si>
  <si>
    <t>http://www.baidu.com/link?url=7_ek2M-yvLeK23XTdZq9df_tET4Wf9GI3vcL7hTQw0ZECBCcy5WGapsm7Zo77_HI</t>
  </si>
  <si>
    <t>http://www.czfdc.com.cn/</t>
  </si>
  <si>
    <t>【洋房买房子买2楼好吗】- 融360</t>
  </si>
  <si>
    <t>洋房买房子买2楼好吗-攻略  二线楼市大爆发:散户像当年买股票一样买房子  ...国家统计局数据显示;8月合肥新建商品住宅价格环比上涨4.8%;环比涨幅位列全国第四...</t>
  </si>
  <si>
    <t>http://www.baidu.com/link?url=iPs2ZVNzVw8xAa0fCvH5Pd9_6qDzGVp7o4nn2H6H3HIBBCvsPKnhWCUQvdd6Ke_zicYOAMZuPtWZPwVUdRBVJq</t>
  </si>
  <si>
    <t>https://www.rong360.com/content/39u6mta8n</t>
  </si>
  <si>
    <t>http://www.baidu.com/baidu.php?url=VBRK00jfdvNeoGBTYFFuinHdgS-t7Q2tnZ3z_A_pBxiyxfFhgxSMzi0-1iYr5oOnMyEBQEKhLwV4ZYLWMXGNaXlJkWwhvrjmiLJIueg6ye6-ZDyzhFyDVllfNUNOyGkBh-KccWp0iLTCK3E29QVOhUJuvbjR2__TmfKtXzwKgoU2oEL7kf.Db_j9JxCsnkTXMTBaqSo0Ow6uB63DLtd2s1f_IMWElXkf0.U1Yk0ZDqsJg71Pj71lQPS0KY5TM58J5fs_2-kT1fkTSB0A-V5HczPsKM5yF-TZns0ZNG5yF9pywd0ZKGujYz0APGujYYnjn0UgfqnH0kPdtknjD4g1nvnjD0pvbqn0KzIjYdrHc0uy-b5Hcznj6vg1DYPjKxnWckPjwxnWDknHwxnH6dPH-xnWcsn1IxnWckPHb0mhbqnW0Yg1DdPfKVm1Y1PWmsnjf1rj9xn7ts0Z7spyfqn0Kkmv-b5H00ThIYmyTqn0KEIhsqnH0sn1fVnNtknjDsnBYkg1DsnH03Qywlg1DsnHcLQywlg1DsnHndQywlg1DsnHfzQHFxnH0kPjnVnNtknjcsraYzg1Dsn1ckQH7xnH01n1fVnNtknjnYniYkg1Dsn1RzQH7xnH01PHfVuZGxnHcsQHDsP-tknWcVrHb4rH-xnHfvPBYkg1D3P19nQHDsnj0dg1c1nW6VuZGxPjnzraYkP-tYn1f3Qywlg1fLP1RVnNtYrj6sQywlg1R1PaYdg1RYPWTVn-tdrjn3QHFxPWDdnaYkg1mdrjnVnNtvPWmsQywlg1mvP1nVnNtvPWb4Qywlg1mLP1bVuZGxPW6snzYzg1m3nHRVnNtvrjc4QHFxPW61nzYsg1m4PjRVuZGxPWbdPadbX-tvrHm3Qywlg1b4riYkn0K9mWYsg100ugFM5H00TZ0qn0K8IM0qna3snj0snj0sn0KVIZ0qn0KbuAqs5H00ThCqn0KbugmqTAn0uMfqn0KspjYs0Aq15H00mMTqnH00UMfqn0K1XWY0IZN15HDsnHfYrH0vn1TYnjc3rjT3njbs0ZF-TgfqnHf3P16vP1nvrjcYnfK1pyfqrjTvmHnvmH6snj01Pju9m6KWTvYqPHn1wjfzwbDsnWR1fbRvfsK9m1Yk0ZK85H00TydY5H00Tyd15H00XMfqn0KVmdqhThqV5HKxn7ts0Aw9UMNBuNqsUA78pyw15HKxn7ts0AwYpyfqn0K-IA-b5iYk0A71TAPW5H00IgKGUhPW5H00Tydh5H00uhPdIjYs0AulpjYs0ZGsUZN15H00mywhUA7M5HD0mLFW5HRYPHcY&amp;us=0.0.0.0.0.0.51&amp;us=0.0.0.0.0.0.66</t>
  </si>
  <si>
    <t>/baidu.php?sc.VBRK00jfdvNeoGBTYFFuinHdgS-t7Q2tnZ3z_A_pBxiyxfFhgxSMzi0-1iYr5oOnMyEBQEKhLwV4ZYLWMXGNaXlJkWwhvrjmiLJIueg6ye6-ZDyzhFyDVllfNUNOyGkBh-KccWp0iLTCK3E29QVOhUJuvbjR2__TmfKtXzwKgoU2oEL7kf.Db_j9JxCsnkTXMTBaqSo0Ow6uB63DLtd2s1f_IMWElXkf0.U1Yk0ZDqsJg71Pj71lQPS0KY5TM58J5fs_2-kT1fkTSB0A-V5HczPsKM5yF-TZns0ZNG5yF9pywd0ZKGujYz0APGujYYnjn0UgfqnH0kPdtknjD4g1nvnjD0pvbqn0KzIjYdrHc0uy-b5Hcznj6vg1DYPjKxnWckPjwxnWDknHwxnH6dPH-xnWcsn1IxnWckPHb0mhbqnW0Yg1DdPfKVm1Y1PWmsnjf1rj9xn7ts0Z7spyfqn0Kkmv-b5H00ThIYmyTqn0KEIhsqnH0sn1fVnNtknjDsnBYkg1DsnH03Qywlg1DsnHcLQywlg1DsnHndQywlg1DsnHfzQHFxnH0kPjnVnNtknjcsraYzg1Dsn1ckQH7xnH01n1fVnNtknjnYniYkg1Dsn1RzQH7xnH01PHfVuZGxnHcsQHDsP-tknWcVrHb4rH-xnHfvPBYkg1D3P19nQHDsnj0dg1c1nW6VuZGxPjnzraYkP-tYn1f3Qywlg1fLP1RVnNtYrj6sQywlg1R1PaYdg1RYPWTVn-tdrjn3QHFxPWDdnaYkg1mdrjnVnNtvPWmsQywlg1mvP1nVnNtvPWb4Qywlg1mLP1bVuZGxPW6snzYzg1m3nHRVnNtvrjc4QHFxPW61nzYsg1m4PjRVuZGxPWbdPadbX-tvrHm3Qywlg1b4riYkn0K9mWYsg100ugFM5H00TZ0qn0K8IM0qna3snj0snj0sn0KVIZ0qn0KbuAqs5H00ThCqn0KbugmqTAn0uMfqn0KspjYs0Aq15H00mMTqnH00UMfqn0K1XWY0IZN15HDsnHfYrH0vn1TYnjc3rjT3njbs0ZF-TgfqnHf3P16vP1nvrjcYnfK1pyfqrjTvmHnvmH6snj01Pju9m6KWTvYqPHn1wjfzwbDsnWR1fbRvfsK9m1Yk0ZK85H00TydY5H00Tyd15H00XMfqn0KVmdqhThqV5HKxn7ts0Aw9UMNBuNqsUA78pyw15HKxn7ts0AwYpyfqn0K-IA-b5iYk0A71TAPW5H00IgKGUhPW5H00Tydh5H00uhPdIjYs0AulpjYs0ZGsUZN15H00mywhUA7M5HD0mLFW5HRYPHcY&amp;us=0.0.0.0.0.0.51&amp;us=0.0.0.0.0.0.66</t>
  </si>
  <si>
    <t>购新上楼盘</t>
  </si>
  <si>
    <t>[专业]答案:在考察大的配套及交通环境之后;楼盘及房屋本身的品质也是消费者需要重点关注的方面;在楼盘是期房的情况下;可以从以下渠道及方面进行了解: 　　1、从楼盘...</t>
  </si>
  <si>
    <t>http://www.baidu.com/link?url=l2UcnfxMpwfZkA4vg5PxZA84ys4O8DFgjSgDgxkmuPcDPmiWJ3Cwj2kPhiibHQi7T6ZcQNjfF1iNogxWjMSH1a</t>
  </si>
  <si>
    <t>http://zhidao.baidu.com/link?url=l2UcnfxMpwfZkA4vg5PxZA84ys4O8DFgjSgDgxkmuPcDPmiWJ3Cwj2kPhiibHQi7T6ZcQNjfF1iNogxWjMSH1a</t>
  </si>
  <si>
    <t>购新出楼盘</t>
  </si>
  <si>
    <t>http://www.baidu.com/baidu.php?url=VBRK000ZctPmz1yq6nXsYvI4r0OENEVerzni3nv1kfL__chH7ELW98GYw_TI9hRm2JRWgrDa_ASHFrc581EyJZv4Vgd9SwNrWfa8zfEsJBJGpU7LZwDtLPBSF-72Tlf8xoMCzyeeauoQqFbgeiAI3v48b1T2xB6UVXOMqj9YEv0ldlEWH0.7b_iwdn4JhgSg_d_4bfwF32MmcYsRgkYrSa9G4mLmFCR_g_3_ZgKfYt8-P1tA-BZZjdsRP5QfHPGmOPtrxtxLttiXj5vUqqMW8345A1k13x5_sS81j_q8Z1lT5o8sSEW9tSMjESZj__sSxH9LqrZd_sSxH9q8ejlOj9tOZjEqTrOmGyAp7WWgu3ed0.U1Yk0ZDq8Uofso5vsJg710KY5TM58J5geVjasJg710KGUHYznjf0u1dBugK1n0KdpHdBmy-bIfKspyfqn6KWpyfqPj010AdY5HDsnHIxnNtknjD4g1nvnjD0pvbqn0KzIjYdrHc0uy-b5Hcznj6vg1DYPjKxnWckPjwxnWDknHwxnH6dPH-xnWcsn1IxnWckPHb0mhbqnW0Yg1DdPfKVm1Y1PHDYP1mdnW9xrjDLPjT3nWmkg1ndnHfLPWR1nNts0Z7spyfqn0Kkmv-b5H00ThIYmyTqn0KEIhsqnH0snHnVuZGxnH0kPjnVuZGxnH0kPWnVuZGxnH0znj6VuZGxnH0znHcVuZGxnH0zn16VuZGxnH0zrjcVuZGxnH0zrjRVuZGxnH01njnVuZGxnH01PHcVuZGxnHckQywlg1DznBdbX-tknWfVuZGxnH6LrDsVnH0snjwxnWmvridbX-tzPWm4yadbX-t1P1bkQywlg1fsn1mVuZGxPHc1PiYkg1R1nj6VuZGxPHf3PzY1g1RYrHcVndtdP1fvQywlg1RLP1TVuZGxPH61raYzg1R4PjRVnNtdrHTYQHFxPW0zPaYkg1mkPjnVn-tvPHm1Qywlg1mdrjnVnNtvPWD1QH7xPWTzPBdbX-tvP1nsQywlg1mLPHnVr7tvP1bvQHPxPWbsPzdbX-tvrHfdQywlg1m4Pj6VuZGxPWbvradbX-tvrHTsQywlg1b4riYkn0K9mWYsg100ugFM5H00TZ0qn0K8IM0qna3snj0snj0sn0KVIZ0qn0KbuAqs5H00ThCqn0KbugmqTAn0uMfqn0KspjYs0Aq15H00mMTqnH00UMfqn0K1XWY0IZN15HDsn1bLrjcvrH6srjbYPHfvPH030ZF-TgfqnHf3P16vP1fsnHmLn0K1pyfqmHbzmhw9PWfsnj01njfYnsKWTvYqPHn1wjfzwbDsnWR1fbRvfsK9m1Yk0ZK85H00TydY5H00Tyd15H00XMfqn0KVmdqhThqV5HKxn7tsg100uA78IyF-gLK_my4GuZnqn7tsg1Kxn0KbIA-b5H00ugwGujYVnfK9TLKWm1Ys0ZNspy4Wm1Ys0Z7VuWYs0AuWIgfqn0KhXh6qn0KlTAkdT1Ys0A7buhk9u1Yk0APzm1Y1PjfLnf&amp;us=0.0.0.0.0.0.0&amp;us=0.0.0.0.0.0.11</t>
  </si>
  <si>
    <t>/baidu.php?sc.VBRK000ZctPmz1yq6nXsYvI4r0OENEVerzni3nv1kfL__chH7ELW98GYw_TI9hRm2JRWgrDa_ASHFrc581EyJZv4Vgd9SwNrWfa8zfEsJBJGpU7LZwDtLPBSF-72Tlf8xoMCzyeeauoQqFbgeiAI3v48b1T2xB6UVXOMqj9YEv0ldlEWH0.7b_iwdn4JhgSg_d_4bfwF32MmcYsRgkYrSa9G4mLmFCR_g_3_ZgKfYt8-P1tA-BZZjdsRP5QfHPGmOPtrxtxLttiXj5vUqqMW8345A1k13x5_sS81j_q8Z1lT5o8sSEW9tSMjESZj__sSxH9LqrZd_sSxH9q8ejlOj9tOZjEqTrOmGyAp7WWgu3ed0.U1Yk0ZDq8Uofso5vsJg710KY5TM58J5geVjasJg710KGUHYznjf0u1dBugK1n0KdpHdBmy-bIfKspyfqn6KWpyfqPj010AdY5HDsnHIxnNtknjD4g1nvnjD0pvbqn0KzIjYdrHc0uy-b5Hcznj6vg1DYPjKxnWckPjwxnWDknHwxnH6dPH-xnWcsn1IxnWckPHb0mhbqnW0Yg1DdPfKVm1Y1PHDYP1mdnW9xrjDLPjT3nWmkg1ndnHfLPWR1nNts0Z7spyfqn0Kkmv-b5H00ThIYmyTqn0KEIhsqnH0snHnVuZGxnH0kPjnVuZGxnH0kPWnVuZGxnH0znj6VuZGxnH0znHcVuZGxnH0zn16VuZGxnH0zrjcVuZGxnH0zrjRVuZGxnH01njnVuZGxnH01PHcVuZGxnHckQywlg1DznBdbX-tknWfVuZGxnH6LrDsVnH0snjwxnWmvridbX-tzPWm4yadbX-t1P1bkQywlg1fsn1mVuZGxPHc1PiYkg1R1nj6VuZGxPHf3PzY1g1RYrHcVndtdP1fvQywlg1RLP1TVuZGxPH61raYzg1R4PjRVnNtdrHTYQHFxPW0zPaYkg1mkPjnVn-tvPHm1Qywlg1mdrjnVnNtvPWD1QH7xPWTzPBdbX-tvP1nsQywlg1mLPHnVr7tvP1bvQHPxPWbsPzdbX-tvrHfdQywlg1m4Pj6VuZGxPWbvradbX-tvrHTsQywlg1b4riYkn0K9mWYsg100ugFM5H00TZ0qn0K8IM0qna3snj0snj0sn0KVIZ0qn0KbuAqs5H00ThCqn0KbugmqTAn0uMfqn0KspjYs0Aq15H00mMTqnH00UMfqn0K1XWY0IZN15HDsn1bLrjcvrH6srjbYPHfvPH030ZF-TgfqnHf3P16vP1fsnHmLn0K1pyfqmHbzmhw9PWfsnj01njfYnsKWTvYqPHn1wjfzwbDsnWR1fbRvfsK9m1Yk0ZK85H00TydY5H00Tyd15H00XMfqn0KVmdqhThqV5HKxn7tsg100uA78IyF-gLK_my4GuZnqn7tsg1Kxn0KbIA-b5H00ugwGujYVnfK9TLKWm1Ys0ZNspy4Wm1Ys0Z7VuWYs0AuWIgfqn0KhXh6qn0KlTAkdT1Ys0A7buhk9u1Yk0APzm1Y1PjfLnf&amp;us=0.0.0.0.0.0.0&amp;us=0.0.0.0.0.0.11</t>
  </si>
  <si>
    <t>一手酒店式公寓与普通住宅收税方面有什么不同_百度知道</t>
  </si>
  <si>
    <t>[专业]答案:一手酒店式公寓与普通住宅收税主要差别在于契税缴纳比例: 一手酒店式公寓契税:不管多少套;一律为房总款的3%。 一手住宅契税: 首套房 90平米以下;为房总...更多关于买一手公寓的问题&gt;&gt;</t>
  </si>
  <si>
    <t>http://www.baidu.com/link?url=sPgmpzsnuL69rsecBN681bt4n0gxx2ZvWpr-rCtd8Bxdlt1_S9v80nhyiynKVUpbrVu1ixuXRxhRqTnRTjPJUa</t>
  </si>
  <si>
    <t>http://zhidao.baidu.com/link?url=sPgmpzsnuL69rsecBN681bt4n0gxx2ZvWpr-rCtd8Bxdlt1_S9v80nhyiynKVUpbrVu1ixuXRxhRqTnRTjPJUa</t>
  </si>
  <si>
    <t>人才招聘网，人才招聘信息尽在猎聘，名企职位发布中</t>
  </si>
  <si>
    <t>人才招聘网，猎聘网，500万条高薪职位信息，专为企业提供中高端人才!覆盖行业广大区域，点击了解人才招聘网，职业经理人的招聘网站。软件工程师建筑工程师年薪20-40W年薪60-80W</t>
  </si>
  <si>
    <t>http://www.baidu.com/baidu.php?url=VBRK00jfdvNeoGBTYA6eZzHaYnJovKikR4QJRl-iAdrlAR-w7JfbO2X87NDYF7vS35qvot19nDpjTesEavZZQQbv6bkL-BHHrm9CG22DICOwsiyGMPNLDL1irmsvgZG3Rf0oVlPeyH2Muuv1n7z8mRRIL72HJ6kuDV2bWIqMRH90_6FWq6.DY_NR2Ar5Od663rj6tJQY3Lkc6HqamJD77h24SUA1JHKA-hpAo-WuC_1pcrShrZDkZzvyTV--MgKfYt_U_DY2yQvTyjo6CpXgih4SjikjW9l32AM-9uY3vglChn5Mvmxgu9vXLj4qrZdLmxgks45-9tqvZxtrZd_sSXejES8ZxqX8a9G4mgwRDkRAn5M8seO9sSVhZ1LmIOdseOo9zX8Z1en5oqT5VosSxH9vN3xUqT5M33xg4mIqXZFt_5M33IOdsSL4IT7jHzYD1pyn5Mvmxgl3xUg9tSMj_osSLl3x5ksSEzseld2s1f_TILuYq26.U1Yz0ZDqsJg71Pj71lQPS0KY5Ij71lQPS0KGUHYznWT0u1dBugK1n0KdpHdBmy-bIfKspyfqn6KWpyfqPj010AdY5HnsnjuxnH0kPdtknjD4g1nvnjD0pvbqn0KzIjYdrHc0uy-b5Hcznj6vg1DYPjKxnWckPjwxnWDknHwxnH6dPH-xnWcsn1IxnWckPHb0mhbqnW0Yg1DdPfKVm1YknjFxn1m1rHT4nWT1g1nvn1RsnWDvPdts0Z7spyfqn0Kkmv-b5H00ThIYmyTqn0KEIhsqnH0sn1fVnNtknjDsnBYkg1DsnH03Qywlg1DsnHcLQywlg1DsnHndQywlg1DsnHfzQHFxnH0kPjnVnNtknjcsraYzg1Dsn1ckQH7xnH01n1fVnNtknjnYniYkg1Dsn1RzQH7xnH01PHfVuZGxnHcsQHDsP-tknWcVrHb4rH-xnHfvPBYkg1D3P19nQHDsnj0dg1c1nW6VuZGxPjnzraYkP-tYn1f3Qywlg1fLP1RVnNtYrj6sQywlg1R1PaYdg1RYPWTVn-tdrjn3QHFxPWDdnaYkg1mdrjnVnNtvPWmsQywlg1mvP1nVnNtvPWb4Qywlg1mLP1bVuZGxPW6snzYzg1m3nHRVnNtvrjc4QHFxPW61nzYsg1m4PjRVuZGxPWbdPadbX-tvrHm3Qywlg1b4riYkn0K9mWYsg100ugFM5H00TZ0qn0K8IM0qna3snj0snj0sn0KVIZ0qn0KbuAqs5H00ThCqn0KbugmqTAn0uMfqn0KspjYs0Aq15H00mMTqnH00UMfqn0K1XWY0IZN15HDsP1TkP1mdnWmLnWm3njf1PWTv0ZF-TgfqnHf3P16vP1nvrjcYnfK1pyfqrjTvmHnvmH6snj01Pju9m6KWTvYqPHn1wjfzwbDsnWR1fbRvfsK9m1Yk0ZK85H00TydY5H00Tyd15H00XMfqn0KVmdqhThqV5HKxn7tsg100uA78IyF-gLK_my4GuZnqn7tsg1Kxn0KbIA-b5H00ugwGujYVnfK9TLKWm1Ys0ZNspy4Wm1Ys0Z7VuWYs0AuWIgfqn0KhXh6qn0KlTAkdT1Ys0A7buhk9u1Yk0APzm1Y1rj04Pf&amp;us=0.0.0.0.0.0.56&amp;us=0.0.0.0.0.0.71</t>
  </si>
  <si>
    <t>/baidu.php?sc.VBRK00jfdvNeoGBTYA6eZzHaYnJovKikR4QJRl-iAdrlAR-w7JfbO2X87NDYF7vS35qvot19nDpjTesEavZZQQbv6bkL-BHHrm9CG22DICOwsiyGMPNLDL1irmsvgZG3Rf0oVlPeyH2Muuv1n7z8mRRIL72HJ6kuDV2bWIqMRH90_6FWq6.DY_NR2Ar5Od663rj6tJQY3Lkc6HqamJD77h24SUA1JHKA-hpAo-WuC_1pcrShrZDkZzvyTV--MgKfYt_U_DY2yQvTyjo6CpXgih4SjikjW9l32AM-9uY3vglChn5Mvmxgu9vXLj4qrZdLmxgks45-9tqvZxtrZd_sSXejES8ZxqX8a9G4mgwRDkRAn5M8seO9sSVhZ1LmIOdseOo9zX8Z1en5oqT5VosSxH9vN3xUqT5M33xg4mIqXZFt_5M33IOdsSL4IT7jHzYD1pyn5Mvmxgl3xUg9tSMj_osSLl3x5ksSEzseld2s1f_TILuYq26.U1Yz0ZDqsJg71Pj71lQPS0KY5Ij71lQPS0KGUHYznWT0u1dBugK1n0KdpHdBmy-bIfKspyfqn6KWpyfqPj010AdY5HnsnjuxnH0kPdtknjD4g1nvnjD0pvbqn0KzIjYdrHc0uy-b5Hcznj6vg1DYPjKxnWckPjwxnWDknHwxnH6dPH-xnWcsn1IxnWckPHb0mhbqnW0Yg1DdPfKVm1YknjFxn1m1rHT4nWT1g1nvn1RsnWDvPdts0Z7spyfqn0Kkmv-b5H00ThIYmyTqn0KEIhsqnH0sn1fVnNtknjDsnBYkg1DsnH03Qywlg1DsnHcLQywlg1DsnHndQywlg1DsnHfzQHFxnH0kPjnVnNtknjcsraYzg1Dsn1ckQH7xnH01n1fVnNtknjnYniYkg1Dsn1RzQH7xnH01PHfVuZGxnHcsQHDsP-tknWcVrHb4rH-xnHfvPBYkg1D3P19nQHDsnj0dg1c1nW6VuZGxPjnzraYkP-tYn1f3Qywlg1fLP1RVnNtYrj6sQywlg1R1PaYdg1RYPWTVn-tdrjn3QHFxPWDdnaYkg1mdrjnVnNtvPWmsQywlg1mvP1nVnNtvPWb4Qywlg1mLP1bVuZGxPW6snzYzg1m3nHRVnNtvrjc4QHFxPW61nzYsg1m4PjRVuZGxPWbdPadbX-tvrHm3Qywlg1b4riYkn0K9mWYsg100ugFM5H00TZ0qn0K8IM0qna3snj0snj0sn0KVIZ0qn0KbuAqs5H00ThCqn0KbugmqTAn0uMfqn0KspjYs0Aq15H00mMTqnH00UMfqn0K1XWY0IZN15HDsP1TkP1mdnWmLnWm3njf1PWTv0ZF-TgfqnHf3P16vP1nvrjcYnfK1pyfqrjTvmHnvmH6snj01Pju9m6KWTvYqPHn1wjfzwbDsnWR1fbRvfsK9m1Yk0ZK85H00TydY5H00Tyd15H00XMfqn0KVmdqhThqV5HKxn7tsg100uA78IyF-gLK_my4GuZnqn7tsg1Kxn0KbIA-b5H00ugwGujYVnfK9TLKWm1Ys0ZNspy4Wm1Ys0Z7VuWYs0AuWIgfqn0KhXh6qn0KlTAkdT1Ys0A7buhk9u1Yk0APzm1Y1rj04Pf&amp;us=0.0.0.0.0.0.56&amp;us=0.0.0.0.0.0.71</t>
  </si>
  <si>
    <t>http://www.baidu.com/link?url=ZdV4961RAVQgKZsT6Ex85oLW3dMjbTmiNRN2DoIvGJTzqE0GEK8Pacj4MFsxt-iz</t>
  </si>
  <si>
    <t>大新楼盘_大新房价_大新最新楼盘_住朋网</t>
  </si>
  <si>
    <t>大新最全的新房房源信息平台;住朋网为您提供大新新房楼盘信息、户型图库、购房资讯、房价动态、购房指南;购房贷款计算器</t>
  </si>
  <si>
    <t>http://www.baidu.com/link?url=IHYhsgnSQEYzr1e647vzvjxmyvwThxOb4V8EXU_cRgapEGN_n-_eFaSacNZPWhsH</t>
  </si>
  <si>
    <t>http://daxing.zp365.com/</t>
  </si>
  <si>
    <t>购一手公寓</t>
  </si>
  <si>
    <t>勾颇为堵	stship855更多关于购一手公寓的问题&gt;&gt;</t>
  </si>
  <si>
    <t>http://www.baidu.com/link?url=Fsr7VDjMMg54Y0IFt3DbNE1yNbacq-Dr_-eSgCXQ4qYovM3PqgY3jWHklsTlpQuskHmg442rUhHyFQl5ByERdnPD05NSAgibh8Gbx3KgI5G</t>
  </si>
  <si>
    <t>http://zhidao.baidu.com/link?url=Fsr7VDjMMg54Y0IFt3DbNE1yNbacq-Dr_-eSgCXQ4qYovM3PqgY3jWHklsTlpQuskHmg442rUhHyFQl5ByERdnPD05NSAgibh8Gbx3KgI5G</t>
  </si>
  <si>
    <t>房子永远是人们最热门的话题; ?有很多人在这个问题上拿不定主意的。今天小编给大家分析下 高层房子风水或多层房子风水知识!房子风水图解 买房子多层风水好坏分析...更多关于买新建洋房的问题&gt;&gt;</t>
  </si>
  <si>
    <t>http://www.baidu.com/link?url=4Len36rTFSc0pTYvxslmdSbNOYY2LzdMN62xLo0Ggn62_R-EnYTyLNfNunQ5vC5iisDVoxkl32euzPQ-gMiprUdUuOC0uwT7umO4sPSqB5G</t>
  </si>
  <si>
    <t>http://zhidao.baidu.com/link?url=4Len36rTFSc0pTYvxslmdSbNOYY2LzdMN62xLo0Ggn62_R-EnYTyLNfNunQ5vC5iisDVoxkl32euzPQ-gMiprUdUuOC0uwT7umO4sPSqB5G</t>
  </si>
  <si>
    <t>公寓式住房和一手房有什么区别?_百度知道</t>
  </si>
  <si>
    <t>最佳答案: 现代社会的建筑日新月异;公寓、住房、酒店等等都在融为一体。那么什么是公寓式住房呢?公寓式住房与其他类型有什么区别呢?公寓式住房是什么?公寓式住房;...更多关于买一手公寓的问题&gt;&gt;</t>
  </si>
  <si>
    <t>http://www.baidu.com/link?url=4pDxXnYw701UxSqxMuWLlVNOTtWz_19gbF0axAtcsfreZzIrLm8z41co8PigFS2htET3YyCL93xWGT_Sycffs4mdPTXG3iqINSfLt2rAETe</t>
  </si>
  <si>
    <t>http://zhidao.baidu.com/link?url=4pDxXnYw701UxSqxMuWLlVNOTtWz_19gbF0axAtcsfreZzIrLm8z41co8PigFS2htET3YyCL93xWGT_Sycffs4mdPTXG3iqINSfLt2rAETe</t>
  </si>
  <si>
    <t>【天津花园洋房楼盘】_天津花园洋房新楼盘_天津花园洋房新房 - ...</t>
  </si>
  <si>
    <t>天津(11月参考均价13621元/㎡)新房;现有新楼盘351个;搜房网天津新房网为您提供大量优质真实的天津新房出售信息及最新新楼盘房价信息;为您创造最佳新房购房体验。</t>
  </si>
  <si>
    <t>http://www.baidu.com/link?url=nAqMKKcpR7Hb8qcSoy3236U2AjI2NKBEkVwQ1f7Q7XGq_0weNBRtVt7Y7cgK5aDrRVO__2SkuviFx5groWoti_</t>
  </si>
  <si>
    <t>http://newhouse.tj.fang.com/house/s/b315/</t>
  </si>
  <si>
    <t>购新开楼盘</t>
  </si>
  <si>
    <t>http://www.baidu.com/baidu.php?url=VBRK00jfdvNeoGBTYcZkc_0H_Scc9-xk6DOOdU_gHBzMULyQHYSjvlbRvVq-4WfaYgTzThLkwZsEdZo4Y5mqvzhfOzW7dg3eQseZIRsJOcdMSDn60nI-8h1KhTHxxrbP1KGlVAs-X2JZCdjGh0Uhywcruzz9MAhp9zX-MBoMlo-5TnlOAs.7R_iwdn4JhgSg_d_4bfwF32MmcYsRgkYrSa9G4mLmFCR_g_3_ZgKfYt8-P1tA-BZZjdsRP5QfHPGmOPtrxtxLttiXj5vUqqMW834rPhe59tS1jlenr1v3x5GsS8ejlSrZ1Lmxg3Trz1j4SrZxl3IS1j4qrZve_5otrZ1tTrOdseqB-muCynhzEuYJ0.U1Yk0ZDq8UofsoSJsJg710KY5TM58JrOJ_gnsJg710KGUHYznjf0u1dBugK1n0KdpHdBmy-bIfKspyfqn6KWpyfqPj010AdY5HDsnHIxnNtknjD4g1nvnjD0pvbqn0KzIjYdrHc0uy-b5Hcznj6vg1DYPjKxnWckPjwxnWDknHwxnH6dPH-xnWcsn1IxnWckPHb0mhbqnW0Yg1DdPfKVm1Y1PHDYP1mdnW9xrjDLPjT3nWmkg1ndnHfLPWR1nNts0Z7spyfqn0Kkmv-b5H00ThIYmyTqn0KEIhsqnH0srjbVuZGxnH0kn1TVnNtknjD1raYkg1DsnHm1Qywlg1DsnH61Qywlg1DsnW03QHPxnH0zrjcVuZGxnH0zrH0VnNtknjnznadbX-tknjnYnidbX-tknjndPadbX-tknW0VnH01g1DznidbX-tznjInQHIxnW0LH76VPdtzn1c3Qywlg1fdrHmVnNtdnHcYQywlg1R1nj6VuZGxPHnYQHPxPHf4nBYzg1R3n16Vn-tvnjmvQywlg1msP1nVuZGxPWnLPzdbX-tvPjckQywlg1mYPjnVuZGxPWRYnzYkg1mdrjnVnNtvPWckQywlg1mvPW0VuZGxPWTsridbX-tvP1bvQH7xPW6snzYvg1m4PjRVn-tvrHb4Qywlg1b4riYkn0K9mWYsg100ugFM5H00TZ0qn0K8IM0qna3snj0snj0sn0KVIZ0qn0KbuAqs5H00ThCqn0KbugmqTAn0uMfqn0KspjYs0Aq15H00mMTqnH00UMfqn0K1XWY0IZN15HDknHfLnjcsnjbsrHT3PW6vnj6s0ZF-TgfqnHf3P16vP1fsPWm3nfK1pyfqmyFhmvn4m1nsnj0zuhw9u6KWTvYqPHn1wjfzwbDsnWR1fbRvfsK9m1Yk0ZK85H00TydY5H00Tyd15H00XMfqn0KVmdqhThqV5HKxn7tsg100uA78IyF-gLK_my4GuZnqn7tsg1Kxn0KbIA-b5H00ugwGujYVnfK9TLKWm1Ys0ZNspy4Wm1Ys0Z7VuWYs0AuWIgfqn0KhXh6qn0KlTAkdT1Ys0A7buhk9u1Yk0APzm1Yvnjcvnf&amp;us=0.0.0.0.0.0.0&amp;us=0.0.0.0.0.0.11</t>
  </si>
  <si>
    <t>/baidu.php?sc.VBRK00jfdvNeoGBTYcZkc_0H_Scc9-xk6DOOdU_gHBzMULyQHYSjvlbRvVq-4WfaYgTzThLkwZsEdZo4Y5mqvzhfOzW7dg3eQseZIRsJOcdMSDn60nI-8h1KhTHxxrbP1KGlVAs-X2JZCdjGh0Uhywcruzz9MAhp9zX-MBoMlo-5TnlOAs.7R_iwdn4JhgSg_d_4bfwF32MmcYsRgkYrSa9G4mLmFCR_g_3_ZgKfYt8-P1tA-BZZjdsRP5QfHPGmOPtrxtxLttiXj5vUqqMW834rPhe59tS1jlenr1v3x5GsS8ejlSrZ1Lmxg3Trz1j4SrZxl3IS1j4qrZve_5otrZ1tTrOdseqB-muCynhzEuYJ0.U1Yk0ZDq8UofsoSJsJg710KY5TM58JrOJ_gnsJg710KGUHYznjf0u1dBugK1n0KdpHdBmy-bIfKspyfqn6KWpyfqPj010AdY5HDsnHIxnNtknjD4g1nvnjD0pvbqn0KzIjYdrHc0uy-b5Hcznj6vg1DYPjKxnWckPjwxnWDknHwxnH6dPH-xnWcsn1IxnWckPHb0mhbqnW0Yg1DdPfKVm1Y1PHDYP1mdnW9xrjDLPjT3nWmkg1ndnHfLPWR1nNts0Z7spyfqn0Kkmv-b5H00ThIYmyTqn0KEIhsqnH0srjbVuZGxnH0kn1TVnNtknjD1raYkg1DsnHm1Qywlg1DsnH61Qywlg1DsnW03QHPxnH0zrjcVuZGxnH0zrH0VnNtknjnznadbX-tknjnYnidbX-tknjndPadbX-tknW0VnH01g1DznidbX-tznjInQHIxnW0LH76VPdtzn1c3Qywlg1fdrHmVnNtdnHcYQywlg1R1nj6VuZGxPHnYQHPxPHf4nBYzg1R3n16Vn-tvnjmvQywlg1msP1nVuZGxPWnLPzdbX-tvPjckQywlg1mYPjnVuZGxPWRYnzYkg1mdrjnVnNtvPWckQywlg1mvPW0VuZGxPWTsridbX-tvP1bvQH7xPW6snzYvg1m4PjRVn-tvrHb4Qywlg1b4riYkn0K9mWYsg100ugFM5H00TZ0qn0K8IM0qna3snj0snj0sn0KVIZ0qn0KbuAqs5H00ThCqn0KbugmqTAn0uMfqn0KspjYs0Aq15H00mMTqnH00UMfqn0K1XWY0IZN15HDknHfLnjcsnjbsrHT3PW6vnj6s0ZF-TgfqnHf3P16vP1fsPWm3nfK1pyfqmyFhmvn4m1nsnj0zuhw9u6KWTvYqPHn1wjfzwbDsnWR1fbRvfsK9m1Yk0ZK85H00TydY5H00Tyd15H00XMfqn0KVmdqhThqV5HKxn7tsg100uA78IyF-gLK_my4GuZnqn7tsg1Kxn0KbIA-b5H00ugwGujYVnfK9TLKWm1Ys0ZNspy4Wm1Ys0Z7VuWYs0AuWIgfqn0KhXh6qn0KlTAkdT1Ys0A7buhk9u1Yk0APzm1Yvnjcvnf&amp;us=0.0.0.0.0.0.0&amp;us=0.0.0.0.0.0.11</t>
  </si>
  <si>
    <t>http://www.baidu.com/link?url=CYl1VuLfxa0HPLt7ZrYDG1kvDoDtAHgjXSze4ZEOhaxIni2LMOmn2PAkqUyIcJia</t>
  </si>
  <si>
    <t>[专业]答案:在考察大的配套及交通环境之后;楼盘及房屋本身的品质也是消费者需要重点关注的方面;在楼盘是期房的情况下;可以从以下渠道及方面进行了解: 　　1、从楼盘...更多关于购新出楼盘的问题&gt;&gt;</t>
  </si>
  <si>
    <t>http://www.baidu.com/link?url=BeReV4ZT6BbnjTkeVWxEOlMYZF3JthuxXIljIXYtb9RCD4zb-U93QX1xZbY6qPvNd9NSySHdnfra_Qgvet5xT_</t>
  </si>
  <si>
    <t>http://zhidao.baidu.com/link?url=BeReV4ZT6BbnjTkeVWxEOlMYZF3JthuxXIljIXYtb9RCD4zb-U93QX1xZbY6qPvNd9NSySHdnfra_Qgvet5xT_</t>
  </si>
  <si>
    <t>想买一手公寓的看看 无中介_合肥房产吧_百度贴吧</t>
  </si>
  <si>
    <t>想买一手公寓的看看 无中介 只看楼主收藏回复 云海剑龙  初级粉丝 1 精装修 12000多 优惠2万抵3面积36--67平交房时间 明年10月优势:1宁国路成熟地段 寸金寸土...</t>
  </si>
  <si>
    <t>http://www.baidu.com/link?url=tvheNE-3ev_Huxc8d-QeyvURYXJULtflASntI-7SHWXBOihmj6qp6jKES-2oyNzh</t>
  </si>
  <si>
    <t>http://tieba.baidu.com/p/4864153417</t>
  </si>
  <si>
    <t>青岛花园洋房在售新楼盘_青岛房产网_青岛新楼盘大全..._青岛新闻网</t>
  </si>
  <si>
    <t>http://www.baidu.com/link?url=bRWJg6MRWZDMcKkuHAyENY7aYYdqKkYwQil8n2_ZZSXRar8NGY_pyQozDSwxsz-Cwgnuyo3Qo-Vhr0gsLcFUQIFcTpAInwIKqqvS-cO3gdK</t>
  </si>
  <si>
    <t>http://house.qingdaonews.com/xinloupan/search.html?type=7&amp;status=1</t>
  </si>
  <si>
    <t>http://www.baidu.com/link?url=2FOaz8Dxav7HvpgqZPqND8tK2SCEc4kTcjq5QKlipBkrstsGLfIjNPpYonoxgnz2</t>
  </si>
  <si>
    <t>购最新楼盘</t>
  </si>
  <si>
    <t>http://www.baidu.com/link?url=_h8vu7aonZDXiHutGr1klHXsY3fgQxOJC-3aZhOvGJIfdFNN2o1kK4rYh_iPdjLqSalER9guDCPlKHaI4loxOq</t>
  </si>
  <si>
    <t>漳州楼盘;漳州新楼盘;漳州买房;漳州房价-596漳州房产网</t>
  </si>
  <si>
    <t>漳州房产网新楼盘; 提供漳州新楼盘价格;提供权威的漳州买房资讯;方便快捷的漳州楼盘地图;最全面的漳州新开盘动态; 漳州楼盘信息以及楼盘价格查询就在596漳州房产网。</t>
  </si>
  <si>
    <t>http://www.baidu.com/link?url=tEOEYGiXjjruRyVflWRrdpFpgjr4ixjwXJT0SgrqCKLt2lHUGqZCdor_TsTOKQpU</t>
  </si>
  <si>
    <t>http://www.596fc.com/newhouse/</t>
  </si>
  <si>
    <t>http://www.baidu.com/link?url=KyiyOiB5pIoQZY6VGQtZUZMYFyvmbvIWXuUck0gZjYsoMdq1KeksoQ97sK-asM5d</t>
  </si>
  <si>
    <t>一手新盘青浦新城富绅时代公馆 2室2厅1卫 7  青浦新城 - 富绅时代公馆二手房 公寓 板楼 毛坯 70年产权 土巴兔礼包 经纪人 :售楼处 今天  165 万21710元/㎡ ...</t>
  </si>
  <si>
    <t>http://www.baidu.com/link?url=b6lbbMnQnUvGRQiVFruGDeb5_t1AOjA2lmCB7j1VHe29Nt3FnhRcYjbzsbvI5GoIZIl9yFt0mnFQkuosGOinta2wyRRU9qa1jHG6nHvUQRq</t>
  </si>
  <si>
    <t>购买新楼盘</t>
  </si>
  <si>
    <t>2017上海的新楼盘-上海Q房网 买新房 来Q房网</t>
  </si>
  <si>
    <t>上海的新楼盘;2017新房新楼盘;真实房源;真服务;真品质;Q房网为您倾情奉献!Q房网上海新房;2017值得期待的新房源新楼盘;买新房来Q房网.1万元以下1-2万元2-3万元浦东新盘嘉定新盘松江新盘</t>
  </si>
  <si>
    <t>http://www.baidu.com/baidu.php?url=VBRK0009PCP1ABu_v-xJ73Pq85kj-JhrLzvhhqaE2ySRZ0_WVOT6Pf4IoXlzE5XdpJWpQ2T5ZGDJpLsn9FC2cN5FkSUFZ2EhVEZFvW2Oh7GfQsenGj78UMla780CZqRIJGWaE1Iuf2r5yImw_qvJB3vFr5j1beUg_g03NHNFjLPwu_o3P6.7Y_iwdn4JhgSg_d_4bfwF32MmcYsRgkYrSa9G4mLmFCR_g_3_ZgKfYt8-P1tA-BZZjdsRP5QfHPGmOPtrxtxLttiXj5vUqqMW834rPIXxj4qhZdvmIMVsSxH9qIvZdtT5M33IOVser1j4qrZxY3xy1j4qrZve_5otrZ1tTrOdseqB-muCyPSO_v2.U1Yk0ZDq8UoatVjasJg710KY5TM58JrdkPjasJg710KGUHYznjf0u1dsTLwz0ZNG5yF9pywd0ZKGujYz0APGujYYnjn0Ugfqn10sP-tknjDLg1DsnH-xn1msnfKopHYs0ZFY5HR4n6K-pyfqnWcsrjuxnHfYn7tznWDYP7tznHDkP7tkrjRdrNtznW01PdtznWDdrfKBpHYznjwxnHRd0AdW5HD1rHcLnjfLnjPxn1RkPjTvPHc3g1ndnHfLPWR1nNts0Z7spyfqn0Kkmv-b5H00ThIYmyTqn0KEIhsqnH0kn16VuZGxnH0znHcVnNtknjcYnidbX-tknjc4nidbX-tknjnzPzdbX-tknjn1PadbX-tknjndPaYkg1DznidbX-tknWfVuZGxnHmdPBdbX-tkrjR4Qywlg1RsnWbVnNtdn1fVuZGxPHfvPzYkg1RYrjTVuZGxPH61raYzg1msPWmVnNtvnjT1Qywlg1mkPH0VuZGxPWcLPzdbX-tvPjcYQywlg1mvn1bVP-tvP1R1QHPxPW6zridbX-tvrjn1QH7xPWbLnadbX-t4rHbVnH00mycqn7ts0ANzu1Ys0ZKs5H00UMus5H08nj0snj0snj00Ugws5H00uAwETjYs0ZFJ5H00uANv5gKW0AuY5H00TA6qn0KET1Ys0AFL5HDs0A4Y5H00TLCq0ZwdT1YknjRLrjT1rHcLPHf4nHcLPjTLPsKzug7Y5HDYrjT3PWTYnHDkP160Tv-b5Hb4uWRdm1KWnj0snWb3n1n0mLPV5HR1nYfYnbuKnjcdnYF7Pbn0mynqnfKsUWYs0Z7VIjYs0Z7VT1Ys0ZGY5H00UyPxuMFEUHYsg1Kxn7ts0Aw9UMNBuNqsUA78pyw15HKxn7tsg100uZwGujYs0ANYpyfqQHD0mgPsmvnqn0KdTA-8mvnqn0KkUymqn0KhmLNY5H00uMGC5H00XMK_Ignqn0K9uAu_myTqnfKWThnqn1n4PHR&amp;us=0.0.0.0.0.0.0&amp;us=0.0.0.0.0.0.12</t>
  </si>
  <si>
    <t>/baidu.php?sc.VBRK0009PCP1ABu_v-xJ73Pq85kj-JhrLzvhhqaE2ySRZ0_WVOT6Pf4IoXlzE5XdpJWpQ2T5ZGDJpLsn9FC2cN5FkSUFZ2EhVEZFvW2Oh7GfQsenGj78UMla780CZqRIJGWaE1Iuf2r5yImw_qvJB3vFr5j1beUg_g03NHNFjLPwu_o3P6.7Y_iwdn4JhgSg_d_4bfwF32MmcYsRgkYrSa9G4mLmFCR_g_3_ZgKfYt8-P1tA-BZZjdsRP5QfHPGmOPtrxtxLttiXj5vUqqMW834rPIXxj4qhZdvmIMVsSxH9qIvZdtT5M33IOVser1j4qrZxY3xy1j4qrZve_5otrZ1tTrOdseqB-muCyPSO_v2.U1Yk0ZDq8UoatVjasJg710KY5TM58JrdkPjasJg710KGUHYznjf0u1dsTLwz0ZNG5yF9pywd0ZKGujYz0APGujYYnjn0Ugfqn10sP-tknjDLg1DsnH-xn1msnfKopHYs0ZFY5HR4n6K-pyfqnWcsrjuxnHfYn7tznWDYP7tznHDkP7tkrjRdrNtznW01PdtznWDdrfKBpHYznjwxnHRd0AdW5HD1rHcLnjfLnjPxn1RkPjTvPHc3g1ndnHfLPWR1nNts0Z7spyfqn0Kkmv-b5H00ThIYmyTqn0KEIhsqnH0kn16VuZGxnH0znHcVnNtknjcYnidbX-tknjc4nidbX-tknjnzPzdbX-tknjn1PadbX-tknjndPaYkg1DznidbX-tknWfVuZGxnHmdPBdbX-tkrjR4Qywlg1RsnWbVnNtdn1fVuZGxPHfvPzYkg1RYrjTVuZGxPH61raYzg1msPWmVnNtvnjT1Qywlg1mkPH0VuZGxPWcLPzdbX-tvPjcYQywlg1mvn1bVP-tvP1R1QHPxPW6zridbX-tvrjn1QH7xPWbLnadbX-t4rHbVnH00mycqn7ts0ANzu1Ys0ZKs5H00UMus5H08nj0snj0snj00Ugws5H00uAwETjYs0ZFJ5H00uANv5gKW0AuY5H00TA6qn0KET1Ys0AFL5HDs0A4Y5H00TLCq0ZwdT1YknjRLrjT1rHcLPHf4nHcLPjTLPsKzug7Y5HDYrjT3PWTYnHDkP160Tv-b5Hb4uWRdm1KWnj0snWb3n1n0mLPV5HR1nYfYnbuKnjcdnYF7Pbn0mynqnfKsUWYs0Z7VIjYs0Z7VT1Ys0ZGY5H00UyPxuMFEUHYsg1Kxn7ts0Aw9UMNBuNqsUA78pyw15HKxn7tsg100uZwGujYs0ANYpyfqQHD0mgPsmvnqn0KdTA-8mvnqn0KkUymqn0KhmLNY5H00uMGC5H00XMK_Ignqn0K9uAu_myTqnfKWThnqn1n4PHR&amp;us=0.0.0.0.0.0.0&amp;us=0.0.0.0.0.0.12</t>
  </si>
  <si>
    <t>[专业]答案:“五证”中最重要的是土地使用证和商品房预售许可证;两者表明所购房屋属合法交易...2015-06-16 房地产开盘是什么意思及楼盘开盘流程 33  更多类似问题 &gt; 新楼盘...</t>
  </si>
  <si>
    <t>http://www.baidu.com/link?url=pgOBhZzsBc81RSriW1fDmwHmIkydok5F3FFwRonSa47RhFmIDM3p9ga_iCCNzntSrrwq5XHBy_8_f72NCZ3lBK</t>
  </si>
  <si>
    <t>http://zhidao.baidu.com/link?url=pgOBhZzsBc81RSriW1fDmwHmIkydok5F3FFwRonSa47RhFmIDM3p9ga_iCCNzntSrrwq5XHBy_8_f72NCZ3lBK</t>
  </si>
  <si>
    <t>http://www.baidu.com/link?url=Kkrp_83J2fUh5Ei0-MGZmazTy6kWR7cRojg20I_Wsd9YtzFS9wF42IvUHK_dsWFU</t>
  </si>
  <si>
    <t>http://www.baidu.com/link?url=Cb4if7VYoAf9v_z_1LkqERy_-29PLU7ojJFsE9Gz__aQRAUvr_RNs_gaNmWd_DXO</t>
  </si>
  <si>
    <t>http://www.baidu.com/link?url=HSsR-oesiiEoEsP2cpf23uXz1rFaBgNlpMy0kGVBtW-tpJse_x_ZCmw4yn9TGGqi</t>
  </si>
  <si>
    <t>http://newhouse.st.fang.com/house/s/</t>
  </si>
  <si>
    <t>买一套一手的商业公寓;请问需要缴纳哪些税费_百度知道</t>
  </si>
  <si>
    <t>契税(1.5%-3%;一次购房可申请减)应该是买方时交付了。交房时大致有:交易手续费3元/平;印花税(房价万分之五);印花税票5元;物业的管理费(有时预收;有些会用...更多关于购一手公寓的问题&gt;&gt;</t>
  </si>
  <si>
    <t>http://www.baidu.com/link?url=GPJXMT0lT4wxjlGBFjFiKY40AF9KASDApZLBq0Q0J9adTuD3okhEd6EL9qBT-3ogoxPWFRYJWQ0xPS2RIMPT5Prbua7wrFYM07JjkgujY6C</t>
  </si>
  <si>
    <t>http://zhidao.baidu.com/link?url=GPJXMT0lT4wxjlGBFjFiKY40AF9KASDApZLBq0Q0J9adTuD3okhEd6EL9qBT-3ogoxPWFRYJWQ0xPS2RIMPT5Prbua7wrFYM07JjkgujY6C</t>
  </si>
  <si>
    <t>卖地铁一手洋房。_北方重工吧_百度贴吧</t>
  </si>
  <si>
    <t>卖地铁一手洋房。..您好;卖7号公馆6#楼 地铁口洋房三楼 86平 总价50万 ; 价格可谈;可直接到售楼处变更户名;联系电话18604028862</t>
  </si>
  <si>
    <t>http://www.baidu.com/link?url=JY2087IFw_gcOPqn5YCDL4CHaOn-D7JbwoOZcnd11-c1s04A6RiNT1fyUdhxaPXV</t>
  </si>
  <si>
    <t>http://tieba.baidu.com/p/4825601615</t>
  </si>
  <si>
    <t>http://www.baidu.com/link?url=4I-sBz4-xEZEDuj0IkrZDLklefN0m26r6310cEZiOQhVfAXMp1gobfRy_y6tERiWaQIcbQLWE6PazJXuf247la</t>
  </si>
  <si>
    <t>http://zhidao.baidu.com/link?url=4I-sBz4-xEZEDuj0IkrZDLklefN0m26r6310cEZiOQhVfAXMp1gobfRy_y6tERiWaQIcbQLWE6PazJXuf247la</t>
  </si>
  <si>
    <t>http://www.baidu.com/link?url=fXGvIS03c6a1CQuoD8Q8CgShjtrL0m9vbgEhYIz8Vwe-qukNOjetwOUAjw7VEW8X5UPa_ffC7xSxW3x41rvKgq</t>
  </si>
  <si>
    <t>[专业]答案:在考察大的配套及交通环境之后;楼盘及房屋本身的品质也是消费者需要重点关注的方面;在楼盘是期房的情况下;可以从以下渠道及方面进行了解: 　　1、从楼盘...更多关于购最新楼盘的问题&gt;&gt;</t>
  </si>
  <si>
    <t>http://www.baidu.com/link?url=aErmBh0FSNmvx1hNjIkofDLUL-nLZ8iLyaMK1o699SX1lvhEL_BdUqg-fkoqJfaEOpdW7er1OLlnCbtCfGWkgq</t>
  </si>
  <si>
    <t>http://zhidao.baidu.com/link?url=aErmBh0FSNmvx1hNjIkofDLUL-nLZ8iLyaMK1o699SX1lvhEL_BdUqg-fkoqJfaEOpdW7er1OLlnCbtCfGWkgq</t>
  </si>
  <si>
    <t>http://www.baidu.com/link?url=4z8PpTUypS-lPNcb19o4p7nLr56PnQtOiujWSNERCRi</t>
  </si>
  <si>
    <t>http://www.baidu.com/link?url=Q92OwGhvaIgdQIwKBUNsFhXXB0RGoBRPrxB4V9_JlqC</t>
  </si>
  <si>
    <t>http://www.baidu.com/link?url=ruAfdU4d2y9-m3cuF7sjXgzmXbmsuChlSfqBihq7MA3c-RQPMrrXFd4qyDVrB33Z</t>
  </si>
  <si>
    <t>买的是花园洋房;实际是普通住宅;可否要求开发商赔偿_百度知道</t>
  </si>
  <si>
    <t>最佳答案: 要具体看合同对于房屋交房标准的约定。花园洋房这个名词没有意义;更多关于买一手洋房的问题&gt;&gt;</t>
  </si>
  <si>
    <t>http://www.baidu.com/link?url=kLnepgOeO3pSe68RE883PPji4WKlijvFfaqIkVak8JG7jDpFG5nHkjKgRPYMhQFKxcKX2duKUtr89eyUolcTMF80SnaX4UHPyev5Bt4gXFW</t>
  </si>
  <si>
    <t>http://zhidao.baidu.com/link?url=kLnepgOeO3pSe68RE883PPji4WKlijvFfaqIkVak8JG7jDpFG5nHkjKgRPYMhQFKxcKX2duKUtr89eyUolcTMF80SnaX4UHPyev5Bt4gXFW</t>
  </si>
  <si>
    <t>购新建楼盘</t>
  </si>
  <si>
    <t>http://www.baidu.com/link?url=o5Dgg5LWj8Zw480r0f-coMRG6qxGgUUPfPIQimTm0nTrLWnXjBkpnq7bdUL-5UAp</t>
  </si>
  <si>
    <t>http://www.baidu.com/link?url=FMolPpM4MmIIitv5BW0RjwG2TosT8l8WBf9UeyWE-r4CeTFcmlSwFrEvvVUKz2uue1cDmVvDT0SqTqJ6MU8fG_</t>
  </si>
  <si>
    <t>买新上楼盘</t>
  </si>
  <si>
    <t>新买的房子要卖一定要有房产证吗?_百度知道</t>
  </si>
  <si>
    <t>最佳答案: 准备资料去当地房管局就可申请办理。 一、办理条件: 购房者通过交易;取得房屋的合法所有权;可依法对所购房屋行使占有、使用、收益和处分的权利;即可办理...更多关于买新上楼盘的问题&gt;&gt;</t>
  </si>
  <si>
    <t>http://www.baidu.com/link?url=BBL2h0wmzA-QTEOPRcPdeCsR3h1-HpxFPQvTKmnhsPr-MVctdoBX4Lgx7CVe0d2VyoZ6oZNfCseN2OwzLoruKfvu21Bx6iMoWMaytJv2B3u</t>
  </si>
  <si>
    <t>http://zhidao.baidu.com/link?url=BBL2h0wmzA-QTEOPRcPdeCsR3h1-HpxFPQvTKmnhsPr-MVctdoBX4Lgx7CVe0d2VyoZ6oZNfCseN2OwzLoruKfvu21Bx6iMoWMaytJv2B3u</t>
  </si>
  <si>
    <t>http://www.baidu.com/link?url=NtHJSsUPpBKSki8ge7iwigO3cjjc3Vj1ooI6Q1B6G0hed2BbbmOVtA4_fvVWbl0d</t>
  </si>
  <si>
    <t>http://www.baidu.com/link?url=9rkYsoDxMsk33cmwVdnx3-zJuCFAwvaAllychp-fLIVEnELZc7e5JBGPubZQKtLx</t>
  </si>
  <si>
    <t>【安阳楼盘】_安阳新楼盘_安阳房价-安阳搜房网</t>
  </si>
  <si>
    <t>安阳(参考均价0元/㎡)新房;现有新楼盘636个;搜房网安阳新房网为您提供大量优质真实的安阳新房出售信息及最新新楼盘房价信息;为您创造最佳新房购房体验。</t>
  </si>
  <si>
    <t>http://www.baidu.com/link?url=oJrF5noqXAIAVBKx9rQQ9OfEkr9qGKhuib6JDWW-eSlXK0YGlCQoox1OcDAQUtTg</t>
  </si>
  <si>
    <t>http://newhouse.anyang.fang.com/</t>
  </si>
  <si>
    <t>一手双地铁上盖酒店式式公寓 1室1厅1卫 32㎡  魁奇 - 一手双地铁上盖公寓万通国际二手房 经纪人: 麦伟龙 满堂红地产 - 住宅版 今天  40 万12500元/㎡ 1...</t>
  </si>
  <si>
    <t>http://www.baidu.com/link?url=OTp_1eNSKNjom77ldcZ3QjeO20t8ZlyHIiz5sRlm3DxumwnFpgHdqhtfF5w99nWi2AbFhQfgkBKztOESEyV1TNGY_FYEuE4XglUCJHPs86S</t>
  </si>
  <si>
    <t>http://fs.58.com/ershoufang/jh_%E4%B8%80%E6%89%8B%E5%85%AC%E5%AF%93/</t>
  </si>
  <si>
    <t>http://www.baidu.com/link?url=TAhfZhs2PybVN4ZT2QgZvo4vVeahbw1Hj8hXK4fFuxkICXtjURVNM0rNoJOBYQXcl_0C0MVlO-gxtnKyuFLFVq</t>
  </si>
  <si>
    <t>http://www.baidu.com/link?url=jErF3lMsS9sOMspCWHnnR5KyKsD7vd-K0MXGPW9UYvNUrua--wb066otbzUl5Zak</t>
  </si>
  <si>
    <t>http://www.baidu.com/link?url=_eBAaJ-bgvjiXboN5KQ6TD-qtZ3f4_TDJOZcGpLj3V6QSV3_dE0qllIWaXiLxOvd</t>
  </si>
  <si>
    <t>最佳答案: 在股市里;每天叫得最多的词语是“开盘” 股市开盘 、“收盘”;与之相关的还有“大盘”、“操盘”、“红盘”等等。 　　旧 股市收盘 上海的“交易所...更多关于购新上楼盘的问题&gt;&gt;</t>
  </si>
  <si>
    <t>http://www.baidu.com/link?url=ERVcfQGK9k_q1s2fw_HotxyiUf-p3RUwgNQEHR2RGl5I2KstS_LXGcs1nAspNT_SL3_qAQwnFAuCkIBWK28iy3mabiTvaCiGtLgG43IAl-S</t>
  </si>
  <si>
    <t>http://zhidao.baidu.com/link?url=ERVcfQGK9k_q1s2fw_HotxyiUf-p3RUwgNQEHR2RGl5I2KstS_LXGcs1nAspNT_SL3_qAQwnFAuCkIBWK28iy3mabiTvaCiGtLgG43IAl-S</t>
  </si>
  <si>
    <t>http://www.baidu.com/link?url=QJbFwKXxxd-lKZ8U4xDW04cNFaMolbUr-V7Sk1y5iKa-8ZiqABmKhQAW66eJQQ6q</t>
  </si>
  <si>
    <t>http://www.baidu.com/baidu.php?url=VBRK00jfdvNeoGBTYa1r2qT2dkoBTuJhKdo2TfcXZ3x9mYz3O7q33KB4N3Wxd9kHkDE5k-GYtlnUuzDOwTJDb3iAWF9QD-O51lBn1x20IqsxPa5ZIkqk8gWIyK6L-77MX1neFc7vL7E-m5f42yfdkd00gEv77aKVDmZowbmeGP-qtU9z06.DD_iwdn4JhgSg_d_4bfw_YRqt7jHzk8sHfGmEukmr8a9G4I2UM3PQDrrZo6CpXy6hUikSU3TO3OE43vp2TqXOIg8_tUPvOWMsSxu9qIhZueT5MY3xgI9qxZj4qhZdvmI-hZ1lTr1x9vX8Z1lTr1u9qxJGyAp7WI8zNtN.U1Yk0ZDqsEQi8toy8pERC6KY5TM58J5i8toyVet0pyYqnWcL0ATqTZFB0ZNG5yF9pywd0ZKGujYz0APGujYYnjn0UgfqnH0kPdt1nHcsg1DsnH-xn1msnfKopHYs0ZFY5HR4n6K-pyfqnWcsrjuxnHfYn7tznWDYP7tznHDkP7tkrjRdrNtznW01PdtznWDdrfKBpHYznjwxnHRd0AdW5HndnHfLPWmYPNtzg1ndnHfvnH64P-ts0Z7spyfqn0Kkmv-b5H00ThIYmyTqn0KEIhsqPH61raYzg16dPiYsg1b4riYkn0K9mWYsg100ugFM5H00TZ0qn0K8IM0qna3snj0snj0sn0KVIZ0qn0KbuAqs5H00ThCqn0KbugmqTAn0uMfqn0KspjYs0Aq15H00mMTqnH00UMfqn0K1XWY0IZN15H6vnWnzPWnsP101nWcsnW03rjf0ThNkIjYkPj6LrjmLn1bYn1bv0ZPGujdWPHIhnAfLnH0snjnkmHT40AP1UHYdn1PDPjFAfH0zPHPawHuj0A7W5HD0TA3qn0KkUgfqn0KkUgnqn0KlIjYs0AdWgvuzUvYqn7tsg1Kxn0Kbmy4dmhNxTAk9Uh-bT1Ysg1Kxn7ts0AwYpyfqn0K-IA-b5iYk0A71TAPW5H00IgKGUhPW5H00Tydh5H00uhPdIjYs0AulpjYs0ZGsUZN15H00mywhUA7M5HD0mLFW5HckPWbz&amp;us=0.0.0.0.0.0.23&amp;us=0.0.0.0.0.0.34</t>
  </si>
  <si>
    <t>/baidu.php?sc.VBRK00jfdvNeoGBTYa1r2qT2dkoBTuJhKdo2TfcXZ3x9mYz3O7q33KB4N3Wxd9kHkDE5k-GYtlnUuzDOwTJDb3iAWF9QD-O51lBn1x20IqsxPa5ZIkqk8gWIyK6L-77MX1neFc7vL7E-m5f42yfdkd00gEv77aKVDmZowbmeGP-qtU9z06.DD_iwdn4JhgSg_d_4bfw_YRqt7jHzk8sHfGmEukmr8a9G4I2UM3PQDrrZo6CpXy6hUikSU3TO3OE43vp2TqXOIg8_tUPvOWMsSxu9qIhZueT5MY3xgI9qxZj4qhZdvmI-hZ1lTr1x9vX8Z1lTr1u9qxJGyAp7WI8zNtN.U1Yk0ZDqsEQi8toy8pERC6KY5TM58J5i8toyVet0pyYqnWcL0ATqTZFB0ZNG5yF9pywd0ZKGujYz0APGujYYnjn0UgfqnH0kPdt1nHcsg1DsnH-xn1msnfKopHYs0ZFY5HR4n6K-pyfqnWcsrjuxnHfYn7tznWDYP7tznHDkP7tkrjRdrNtznW01PdtznWDdrfKBpHYznjwxnHRd0AdW5HndnHfLPWmYPNtzg1ndnHfvnH64P-ts0Z7spyfqn0Kkmv-b5H00ThIYmyTqn0KEIhsqPH61raYzg16dPiYsg1b4riYkn0K9mWYsg100ugFM5H00TZ0qn0K8IM0qna3snj0snj0sn0KVIZ0qn0KbuAqs5H00ThCqn0KbugmqTAn0uMfqn0KspjYs0Aq15H00mMTqnH00UMfqn0K1XWY0IZN15H6vnWnzPWnsP101nWcsnW03rjf0ThNkIjYkPj6LrjmLn1bYn1bv0ZPGujdWPHIhnAfLnH0snjnkmHT40AP1UHYdn1PDPjFAfH0zPHPawHuj0A7W5HD0TA3qn0KkUgfqn0KkUgnqn0KlIjYs0AdWgvuzUvYqn7tsg1Kxn0Kbmy4dmhNxTAk9Uh-bT1Ysg1Kxn7ts0AwYpyfqn0K-IA-b5iYk0A71TAPW5H00IgKGUhPW5H00Tydh5H00uhPdIjYs0AulpjYs0ZGsUZN15H00mywhUA7M5HD0mLFW5HckPWbz&amp;us=0.0.0.0.0.0.23&amp;us=0.0.0.0.0.0.34</t>
  </si>
  <si>
    <t>买新开楼盘</t>
  </si>
  <si>
    <t>上海新楼盘开盘 碧桂园嘉誉主推85/115平三室小洋房;多条地铁公交直达;上海新楼盘开盘碧桂园嘉誉看房送100元购物卡;详询售楼处400-820-8907转30389</t>
  </si>
  <si>
    <t>http://www.baidu.com/baidu.php?url=VBRK00KDrUg-cGeM2U2F83kkoGz_iBKsHjC9bfy3YqGJefASmNLuu97N5_tmUeLp7b42fs8rc9L8tnttwD1uUUP283oY7A479ypbl73u3utxXZV_tx7XzVXtuk9EhH-hatipSUFxdMRoOk4Lh0vjXYPpFD6NLB5Fk2jHfMUgCJEkrezhZf.Db_j9JxCsnkTXMTBaqSo0Ow6uB63DLtd2s1f_IMWElXkf0.U1Yk0ZDqsEQfsoSJsJg710KY5TM58J5fs_2-kTzOJ_gn0A-V5HcsP0KM5yF-TZns0ZNG5yF9pywd0ZKGujYz0APGujYYnjn0UgfqnH0kPdtknjD4g1nvnjD0pvbqn0KzIjYdrHc0uy-b5Hcznj6vg1DYPjKxnWckPjwxnWDknHwxnH6dPH-xnWcsn1IxnWckPHb0mhbqnW0Yg1DdPfKVm1Y1PWmsnjf1rj9xn7ts0Z7spyfqn0Kkmv-b5H00ThIYmyTqn0KEIhsqnH0snj0VuZGxnH0snjnVn-tknjDsradbX-tknjD1raYkg1DsnW03QHFxnH0znW6VnNtknjcLPadbX-tknjc4nadbX-tknjnznidbX-tknW0VnH0dg1DznBYzg1DYPWmVuZGxnH6dridbX-tkrjT3HaY3rj9xnWnzradbX-t1P1bLQywlg1f1nW6VuZGxPjR4PBdbX-tdnjm4Qywlg1R3n16Vn-tdrjRYQywlg1mYPjcVuZGxPWRkPBdbX-tvPHm1Qywlg1mdrjnVnNtvPHb3QHn3g1mvP1nVuZGxPWm3nidbX-tvrj0dQywlg1m3n1nVn-tvrH0LQywlg1m4PjRVndtvrHRYQywlg1m4P16VnNt4rHbVnH00mycqn7ts0ANzu1Ys0ZKs5H00UMus5H08nj0snj0snj00Ugws5H00uAwETjYs0ZFJ5H00uANv5gKW0AuY5H00TA6qn0KET1Ys0AFL5HDs0A4Y5H00TLCq0ZwdT1YknjDYPjbsPWnLPj0zrj6Lrj04n0Kzug7Y5HDYrjT3PWTYnHbvPW00Tv-b5yDsmywbP1Kbnj0snhcdPHf0mLPV5HR1nYfYnbuKnjcdnYF7Pbn0mynqnfKsUWYs0Z7VIjYs0Z7VT1Ys0ZGY5H00UyPxuMFEUHYsg1Kxn0Kbmy4dmhNxTAk9Uh-bT1Ysg1Kxn0KbIA-b5H00ugwGujYVnfK9TLKWm1Ys0ZNspy4Wm1Ys0Z7VuWYs0AuWIgfqn0KhXh6qn0KlTAkdT1Ys0A7buhk9u1Yk0APzm1YYPHTzr0&amp;us=0.0.0.0.0.0.0&amp;us=0.0.0.0.0.0.6</t>
  </si>
  <si>
    <t>/baidu.php?sc.VBRK00KDrUg-cGeM2U2F83kkoGz_iBKsHjC9bfy3YqGJefASmNLuu97N5_tmUeLp7b42fs8rc9L8tnttwD1uUUP283oY7A479ypbl73u3utxXZV_tx7XzVXtuk9EhH-hatipSUFxdMRoOk4Lh0vjXYPpFD6NLB5Fk2jHfMUgCJEkrezhZf.Db_j9JxCsnkTXMTBaqSo0Ow6uB63DLtd2s1f_IMWElXkf0.U1Yk0ZDqsEQfsoSJsJg710KY5TM58J5fs_2-kTzOJ_gn0A-V5HcsP0KM5yF-TZns0ZNG5yF9pywd0ZKGujYz0APGujYYnjn0UgfqnH0kPdtknjD4g1nvnjD0pvbqn0KzIjYdrHc0uy-b5Hcznj6vg1DYPjKxnWckPjwxnWDknHwxnH6dPH-xnWcsn1IxnWckPHb0mhbqnW0Yg1DdPfKVm1Y1PWmsnjf1rj9xn7ts0Z7spyfqn0Kkmv-b5H00ThIYmyTqn0KEIhsqnH0snj0VuZGxnH0snjnVn-tknjDsradbX-tknjD1raYkg1DsnW03QHFxnH0znW6VnNtknjcLPadbX-tknjc4nadbX-tknjnznidbX-tknW0VnH0dg1DznBYzg1DYPWmVuZGxnH6dridbX-tkrjT3HaY3rj9xnWnzradbX-t1P1bLQywlg1f1nW6VuZGxPjR4PBdbX-tdnjm4Qywlg1R3n16Vn-tdrjRYQywlg1mYPjcVuZGxPWRkPBdbX-tvPHm1Qywlg1mdrjnVnNtvPHb3QHn3g1mvP1nVuZGxPWm3nidbX-tvrj0dQywlg1m3n1nVn-tvrH0LQywlg1m4PjRVndtvrHRYQywlg1m4P16VnNt4rHbVnH00mycqn7ts0ANzu1Ys0ZKs5H00UMus5H08nj0snj0snj00Ugws5H00uAwETjYs0ZFJ5H00uANv5gKW0AuY5H00TA6qn0KET1Ys0AFL5HDs0A4Y5H00TLCq0ZwdT1YknjDYPjbsPWnLPj0zrj6Lrj04n0Kzug7Y5HDYrjT3PWTYnHbvPW00Tv-b5yDsmywbP1Kbnj0snhcdPHf0mLPV5HR1nYfYnbuKnjcdnYF7Pbn0mynqnfKsUWYs0Z7VIjYs0Z7VT1Ys0ZGY5H00UyPxuMFEUHYsg1Kxn0Kbmy4dmhNxTAk9Uh-bT1Ysg1Kxn0KbIA-b5H00ugwGujYVnfK9TLKWm1Ys0ZNspy4Wm1Ys0Z7VuWYs0AuWIgfqn0KhXh6qn0KlTAkdT1Ys0A7buhk9u1Yk0APzm1YYPHTzr0&amp;us=0.0.0.0.0.0.0&amp;us=0.0.0.0.0.0.6</t>
  </si>
  <si>
    <t>http://www.baidu.com/link?url=lbzxjaOtf7G_s08s6HQb1rpyxLllPRhn_miVFaUrJAliTFmbkQ7rLQhKGYYUGqRodXHPxP1pbWm2wYwAQvvNyK</t>
  </si>
  <si>
    <t>http://zhidao.baidu.com/link?url=lbzxjaOtf7G_s08s6HQb1rpyxLllPRhn_miVFaUrJAliTFmbkQ7rLQhKGYYUGqRodXHPxP1pbWm2wYwAQvvNyK</t>
  </si>
  <si>
    <t>求购新楼盘</t>
  </si>
  <si>
    <t>http://www.baidu.com/link?url=9DvC2-iM3p1jFO8NBdAq6vqMrZbILDSr3IpjjR2HRatYg-Mx_56u3C9xeMkBgojm_4PTKZG1ioGBn-DLZvBJbK</t>
  </si>
  <si>
    <t>http://www.baidu.com/link?url=X-ODWIP3axjpMNPG_px5-_YcVF24wxIc48rp9efJokTdRbheaqXVT6OfLoxxrJqw</t>
  </si>
  <si>
    <t>想买房了;新力的楼盘怎样_百度知道</t>
  </si>
  <si>
    <t>不过;小户型住宅是最近住宅市场上推出的一种颇受年轻人欢迎的户型。年轻人参加...我想买 48  2011-06-08 新楼盘开盘那天;我想去买房;请问那天买房具体流程是...更多关于买新上楼盘的问题&gt;&gt;</t>
  </si>
  <si>
    <t>http://www.baidu.com/link?url=yetkmBS1iFF3GL5O3jQYTVkaf2Z8rvNha3__CXGz1ibXnbDTq1J8XzSKLC8WbwH_PHup847xEFYNVOSddz8230c8mszpeonGdj9p825uZlG</t>
  </si>
  <si>
    <t>http://zhidao.baidu.com/link?url=yetkmBS1iFF3GL5O3jQYTVkaf2Z8rvNha3__CXGz1ibXnbDTq1J8XzSKLC8WbwH_PHup847xEFYNVOSddz8230c8mszpeonGdj9p825uZlG</t>
  </si>
  <si>
    <t>http://www.baidu.com/link?url=CTHsAn8ATkutJ0JUG2B9BllQSua-9OgPVKBpzld3azrCegem5S5HHEs-lG3M66CR</t>
  </si>
  <si>
    <t>http://www.baidu.com/link?url=i-r7wycj395TKsTncsX5ZSjTnq741F-EJM503wq89zLsp5aIVig9YkWIthsJ13Ni</t>
  </si>
  <si>
    <t>【长治新房_长治新楼盘_长治新房出售】 - 长治百姓网</t>
  </si>
  <si>
    <t>长治新房出售网;每天更新海量的新房出售信息;您可以免费查找长治山西长治最新最全的新房出售信息;所有新房出售真实有效!快速免费发布新房出售相关的信息就来长治百姓网。</t>
  </si>
  <si>
    <t>http://www.baidu.com/link?url=rm9VvYYYXwd9NFnHtI_M0kU7D4FRr7vCRxgZaZoRaoLaKYqkBf2rA6pWNr2CYZpIG6XD2StGbyN5J8aF5_hdeK</t>
  </si>
  <si>
    <t>http://changzhi.baixing.com/xinfangchushou/</t>
  </si>
  <si>
    <t>http://www.baidu.com/link?url=gifeLs5gxYIOrPqRsu8NjHqmSIHY5jfSmcjW0j193vfOhr74fZtcKseVD9-In-8w</t>
  </si>
  <si>
    <t>【图】- 【搞定了!】一手公寓 - 上海浦东新区外高桥..._上海百姓网</t>
  </si>
  <si>
    <t>】一手公寓 x 1/4 显示照片列表  提示 信息设置为“搞定了!”状态后;其他用户将无法查看您的联系方式。您确认搞定了这条信息吗?确定取消...</t>
  </si>
  <si>
    <t>http://www.baidu.com/link?url=H5usr-cyqYe_WvXd_yTTZqbVetBCb5zGvIZXEspU6iPfLMIobm7VN9keiiX_ch5YYDVDXhvR5lQhppWIDE5tIOBt2ircvCdQwYaECfWdCle</t>
  </si>
  <si>
    <t>http://shanghai.baixing.com/xinfangchushou/a1042337877.html</t>
  </si>
  <si>
    <t>http://www.baidu.com/link?url=AfMsWMp47YyrqHsvNqAUV0UaW-2nvY_1BMGnW_0w9_zIcV00dhHIxJu_878wJZS4k-jJm1_A_DzmKg4ZuC4mKa</t>
  </si>
  <si>
    <t>买新建楼盘</t>
  </si>
  <si>
    <t>http://www.baidu.com/link?url=R9mZvw1CRV6G1FHK34FnWqna_XP-FwrGsUxklPhxEQJQURD352TkeQWqppaD2-_eisrWnATqWzT5lSUYGeX7w_</t>
  </si>
  <si>
    <t>http://zhidao.baidu.com/link?url=R9mZvw1CRV6G1FHK34FnWqna_XP-FwrGsUxklPhxEQJQURD352TkeQWqppaD2-_eisrWnATqWzT5lSUYGeX7w_</t>
  </si>
  <si>
    <t>http://www.baidu.com/link?url=VTR-04UNT1QQj_4nQO1mcqX5F5sm5vH--qJ2BPKTTcmhTApncbiy630nK13OJkBo</t>
  </si>
  <si>
    <t>求购北关、拐角、柳行附近独院平房一处;砖混结构;采光好;出入方便。 联系...最新楼盘 楼房出售 平房出售 平房出租 楼房出租 底商/车库/出售 商铺/出租/转让...</t>
  </si>
  <si>
    <t>http://www.baidu.com/link?url=4BhQyJ2B8fLbSnrBuC9W3mBl0zSLYgn5c5cQTgZrGceOqnwW7pPq6alCZl8-o1mDd-nh60VheW7ngjVQc6xwDK</t>
  </si>
  <si>
    <t>http://www.baidu.com/link?url=Wp9GsYnQLEIsX3HSlpA2jd5E2WnqWBt7vwoxZ626sSsUdxIA1bnLhFmnMxKqVnQi</t>
  </si>
  <si>
    <t>潍坊新楼盘_潍坊新开楼盘_潍坊新房网_潍坊新房 - 潍坊楼盘网</t>
  </si>
  <si>
    <t>潍坊新房网汇集了潍坊新房;潍坊市楼盘;潍坊新楼盘;潍坊最新楼盘;潍坊新开楼盘等资料;专注为购房者提供丰富的潍坊购房指南;潍坊新房出售等信息;旨在打造新房品牌门户。</t>
  </si>
  <si>
    <t>http://www.baidu.com/link?url=1V5En-pl1TZ_mmJDQIZrBgJH4qrrHAaRANDGWv1OZSeVni4KuGBXwFod0jpZhTGs</t>
  </si>
  <si>
    <t>http://wf.loupan.com/xinfang/</t>
  </si>
  <si>
    <t>重庆楼盘_重庆新楼盘_重庆新房_重庆房价-重庆楼盘网</t>
  </si>
  <si>
    <t>重庆楼盘网为您提供重庆楼盘与重庆房价实时更新的房产信息;专业的重庆房地产网站;让您即时了解重庆房产新的动态;方便快捷的重庆楼盘选购体验与严格的房源审核为您的...</t>
  </si>
  <si>
    <t>http://www.baidu.com/link?url=Bf2AN8wZfMcKRr4bu8l_MYvgmmyOW9AuP18Neu3B5PUrT92Z0XP8XzNJTravBhIp</t>
  </si>
  <si>
    <t>http://cq.loupan.com/xinfang/</t>
  </si>
  <si>
    <t>【西宁楼盘】_西宁新楼盘_西宁房价-西宁搜房网</t>
  </si>
  <si>
    <t>西宁(11月参考均价5964元/㎡)新房;现有新楼盘370个;搜房网西宁新房网为您提供大量优质真实的西宁新房出售信息及最新新楼盘房价信息;为您创造最佳新房购房体验。</t>
  </si>
  <si>
    <t>http://www.baidu.com/link?url=cAbrpyZOKleiBqhR4QsP6k7oVRMadmBQ-tSsoRIs2vXVwUUD_ngnAHwFRpX2W5vD</t>
  </si>
  <si>
    <t>http://newhouse.xn.fang.com/house/s/</t>
  </si>
  <si>
    <t>最佳答案: 在股市里;每天叫得最多的词语是“开盘” 股市开盘 、“收盘”;与之相关的还有“大盘”、“操盘”、“红盘”等等。 　　旧 股市收盘 上海的“交易所...更多关于购新出楼盘的问题&gt;&gt;</t>
  </si>
  <si>
    <t>http://www.baidu.com/link?url=t3oBrFwgdo7bS6olxo2zMV8YjGIu_-oqo7GAsMpKdnkwFfsFzpTL2_uwQkFDxmxtZmExE6kUwdXLZgeb48aGMycTefw5MINQODdDxN4Lhg_</t>
  </si>
  <si>
    <t>http://zhidao.baidu.com/link?url=t3oBrFwgdo7bS6olxo2zMV8YjGIu_-oqo7GAsMpKdnkwFfsFzpTL2_uwQkFDxmxtZmExE6kUwdXLZgeb48aGMycTefw5MINQODdDxN4Lhg_</t>
  </si>
  <si>
    <t>杭州新房出售;loft公寓一手新房出售信息-房途网</t>
  </si>
  <si>
    <t>杭州未来第一高楼;一手精装LOFT公寓;轻松入主地标!年回报8%!  42.00㎡ 2室1...杭州投资 俯瞰奥体 280米世茂智慧之门精装修loft公寓 买一层送一层  45.00㎡...</t>
  </si>
  <si>
    <t>http://www.baidu.com/link?url=Vz7DKaL-KyWNr8EVyUOpyUddh37WN6usQ3ibxygF1Y3cQ7JzOMGe7tqCE_VKuO18MxbIwVxptQzn2ykqfjvhhzRS-7pMgn4qObPpF0Q3-xm</t>
  </si>
  <si>
    <t>http://hangzhou.fangtoo.com/xf/ckloft%E5%85%AC%E5%AF%93</t>
  </si>
  <si>
    <t>买新出楼盘</t>
  </si>
  <si>
    <t>http://www.baidu.com/link?url=EhE4LT-FIIp54TD-wVUwo42Tq9LnHTn2zO2eNwCW7pe</t>
  </si>
  <si>
    <t>http://www.baidu.com/link?url=GKUQf6A0SG9hAYIMNw1cdczCca1XMFMz3CJWx5TnFuL4NsNCjdYIFYsmYhqfcmGIw4OVyz8i25BkAsUE3wpflq</t>
  </si>
  <si>
    <t>http://zhidao.baidu.com/link?url=GKUQf6A0SG9hAYIMNw1cdczCca1XMFMz3CJWx5TnFuL4NsNCjdYIFYsmYhqfcmGIw4OVyz8i25BkAsUE3wpflq</t>
  </si>
  <si>
    <t>http://www.baidu.com/link?url=6-4B5uMrT3nUzE8mhPP2dbafv2w30CtgY6h9dnsonPR8iVUS8mV3kDiH8HODdiLp6l0C2N2KIrGtt2-lrByhf_</t>
  </si>
  <si>
    <t>http://www.baidu.com/link?url=sChPXNxCtiF4Y0u-ebFeRA5JTcwejnid5IOcoZFoVXxJAEI5w2uPaOnin3p5Mo_f</t>
  </si>
  <si>
    <t>http://www.baidu.com/link?url=vjtp6skh3y7RnYsyK5fGj8bsw8sZlLvaD_vXwTlBbpmIDEG0SrFRfhu1ksKN6ryJrY8nCZanH_l32LeubhhjYK</t>
  </si>
  <si>
    <t>http://www.baidu.com/link?url=0PfQ0s3fUzBFmf9Muso_-tDi7hdfdEhhQSTmN4dTARgZvYajCzhKVa2Q7Yzr-5Oq</t>
  </si>
  <si>
    <t>http://www.baidu.com/link?url=_IgIcfkUUOUUILKfVz-9HbiZoRpzbLbTb13NckXVKch4GMYcx8TnvJMYSHYiqp9S</t>
  </si>
  <si>
    <t>http://www.baidu.com/baidu.php?url=VBRK00j2i-H4tHNyPGq4MMnHX5HLfpipL3LFF9l53yBAEKZqsj7PC7en1gw5cJiwzpPxDKSO5N-29c3dmj4HgFPfmhYQeX9TTuGPBgo5Z7FoNPDKH8cU9YSUb9b_7OqRkyEh4DbZM8-1ldm-9rw-Jg39VNyezJgdE2xQlB-C734lRmXYjf.7Y_iIAEzd_4oobfwdn4Jhgqt7jHzk8sHfGmEukmnrelkGY3ILdksqT7jHzs_lTUQqRH7--MWuu9LxgqHj4qhZdvmIMVsSxH9qIvZdtTrH4mx5GseSMjlvmx5GsePhZdS8Z1LmIh1jEtT5M_sSvEjeIMO0OPdsRP521IJhI6k_mx5I9vxj9qxU9tqvZxqTrOl3x5u9qEdse5-9zxQj4qrZve_5otrZ1tTrOdseqMgKfYtVKnv-Wj4qhZdvmIMVsSxH9qIvZdtT5M8seO9sSLu9tqvZxvmxU43x5GsSLI9qx9sSxW9LS8Zx_RojPakY4P-xiC.U1Yk0ZDq8Uofs_M5sJg710KY5TM58J5Rv_oUsJg710KGUHYznWT0u1dBugK1n0KdpHdBmy-bIfKspyfqn6KWpyfqPj010AdY5HDsnHIxnH0kndtknjD4g1nvnjD0pvbqn0KzIjYdrHc0uy-b5Hcznj6vg1DYPjKxnWckPjwxnWDknHwxnH6dPH-xnWcsn1IxnWckPHb0mhbqnW0Yg1DdPfKVm1Y1nWc1rjnsPWNxnWRYrHbYP1Tvn-t1nWc1P10sPHPxn0KkTA-b5H00TyPGujYs0ZFMIA7M5H00ULu_5HDsnj01Qywlg1DsnjnYQH7xnH0knjcVuZGxnH0kPjnVnNtknjcLPaYzg1Dsn1cLQH7xnH01n1fVnNtknjnYPzdbX-tknjndPadbX-tknW0VnH0Yg1DznBdbX-tkrjT3HaYknj0kn7tzn1c3Qywlg1nLrHDVuZGxPjnzraYkP-tYPH61Qywlg1fdrHmVuZGxPH0vPBdbX-tdnHbsQywlg1RLnBdbX-tdP16zQywlg1R3n16Vn-tdrjbzQywlg1R4n1TVn7tdrHTYQHwxPW0vPBdbX-tvnjT1Qywlg1mYn1cVuZGxPWfYnzdbX-tvPHnsQHFxPWR3nzYkg1m3njRVuZGxPW6kPidbX-tvrHf3Qywlg1m4PHDVuZGxPWbvnBYkg1m4rHcVnNt4rHbVnH00mycqn7ts0ANzu1Ys0ZKs5H00UMus5H08nj0snj0snj00Ugws5H00uAwETjYs0ZFJ5H00uANv5gKW0AuY5H00TA6qn0KET1Ys0AFL5HDs0A4Y5H00TLCq0ZwdT1Y4P1DLP1bLnWDdrHRYnWmdrHRd0ZF-TgfqnHf3P16vP1n4rHTdn6K1pyfqmyD3PHfvPycsnj01nvwWmfKWTvYqPHn1wjfzwbDsnWR1fbRvfsK9m1Yk0ZK85H00TydY5H00Tyd15H00XMfqn0KVmdqhThqV5HKxn7tsg100uA78IyF-gLK_my4GuZnqn7tsg1Kxn0KbIA-b5H00ugwGujYVnfK9TLKWm1Ys0ZNspy4Wm1Ys0Z7VuWYs0AuWIgfqn0KhXh6qn0KlTAkdT1Ys0A7buhk9u1Yk0APzm1YYPjmdn6&amp;us=0.0.0.0.0.0.10</t>
  </si>
  <si>
    <t>/baidu.php?sc.VBRK00j2i-H4tHNyPGq4MMnHX5HLfpipL3LFF9l53yBAEKZqsj7PC7en1gw5cJiwzpPxDKSO5N-29c3dmj4HgFPfmhYQeX9TTuGPBgo5Z7FoNPDKH8cU9YSUb9b_7OqRkyEh4DbZM8-1ldm-9rw-Jg39VNyezJgdE2xQlB-C734lRmXYjf.7Y_iIAEzd_4oobfwdn4Jhgqt7jHzk8sHfGmEukmnrelkGY3ILdksqT7jHzs_lTUQqRH7--MWuu9LxgqHj4qhZdvmIMVsSxH9qIvZdtTrH4mx5GseSMjlvmx5GsePhZdS8Z1LmIh1jEtT5M_sSvEjeIMO0OPdsRP521IJhI6k_mx5I9vxj9qxU9tqvZxqTrOl3x5u9qEdse5-9zxQj4qrZve_5otrZ1tTrOdseqMgKfYtVKnv-Wj4qhZdvmIMVsSxH9qIvZdtT5M8seO9sSLu9tqvZxvmxU43x5GsSLI9qx9sSxW9LS8Zx_RojPakY4P-xiC.U1Yk0ZDq8Uofs_M5sJg710KY5TM58J5Rv_oUsJg710KGUHYznWT0u1dBugK1n0KdpHdBmy-bIfKspyfqn6KWpyfqPj010AdY5HDsnHIxnH0kndtknjD4g1nvnjD0pvbqn0KzIjYdrHc0uy-b5Hcznj6vg1DYPjKxnWckPjwxnWDknHwxnH6dPH-xnWcsn1IxnWckPHb0mhbqnW0Yg1DdPfKVm1Y1nWc1rjnsPWNxnWRYrHbYP1Tvn-t1nWc1P10sPHPxn0KkTA-b5H00TyPGujYs0ZFMIA7M5H00ULu_5HDsnj01Qywlg1DsnjnYQH7xnH0knjcVuZGxnH0kPjnVnNtknjcLPaYzg1Dsn1cLQH7xnH01n1fVnNtknjnYPzdbX-tknjndPadbX-tknW0VnH0Yg1DznBdbX-tkrjT3HaYknj0kn7tzn1c3Qywlg1nLrHDVuZGxPjnzraYkP-tYPH61Qywlg1fdrHmVuZGxPH0vPBdbX-tdnHbsQywlg1RLnBdbX-tdP16zQywlg1R3n16Vn-tdrjbzQywlg1R4n1TVn7tdrHTYQHwxPW0vPBdbX-tvnjT1Qywlg1mYn1cVuZGxPWfYnzdbX-tvPHnsQHFxPWR3nzYkg1m3njRVuZGxPW6kPidbX-tvrHf3Qywlg1m4PHDVuZGxPWbvnBYkg1m4rHcVnNt4rHbVnH00mycqn7ts0ANzu1Ys0ZKs5H00UMus5H08nj0snj0snj00Ugws5H00uAwETjYs0ZFJ5H00uANv5gKW0AuY5H00TA6qn0KET1Ys0AFL5HDs0A4Y5H00TLCq0ZwdT1Y4P1DLP1bLnWDdrHRYnWmdrHRd0ZF-TgfqnHf3P16vP1n4rHTdn6K1pyfqmyD3PHfvPycsnj01nvwWmfKWTvYqPHn1wjfzwbDsnWR1fbRvfsK9m1Yk0ZK85H00TydY5H00Tyd15H00XMfqn0KVmdqhThqV5HKxn7tsg100uA78IyF-gLK_my4GuZnqn7tsg1Kxn0KbIA-b5H00ugwGujYVnfK9TLKWm1Ys0ZNspy4Wm1Ys0Z7VuWYs0AuWIgfqn0KhXh6qn0KlTAkdT1Ys0A7buhk9u1Yk0APzm1YYPjmdn6&amp;us=0.0.0.0.0.0.10</t>
  </si>
  <si>
    <t>购新出楼盘的最新相关信息</t>
  </si>
  <si>
    <t>http://www.baidu.com/link?url=8y-gr7vxfeb8yyh_G6-izDL5OdQMwIhUwO-BbvImoFp2-vcANI3ZQAyqc3020vhLJy08HsATxBNl0cyMZ-hNNoNY94YBT0e5lrmkPEWjj4r8m_bDUqJcXrjAfV9U7gSox_aG1c2sMQCBwOJv3lbhx_</t>
  </si>
  <si>
    <t>http://www.baidu.com/s?tn=baidurt&amp;rtt=1&amp;bsst=1&amp;wd=%B9%BA%D0%C2%B3%F6%C2%A5%C5%CC&amp;origin=ps</t>
  </si>
  <si>
    <t>买最新楼盘</t>
  </si>
  <si>
    <t>http://www.baidu.com/link?url=bMUgAnu7jSAsu4fIAubtD7pVAAzcKqWWlkEtqzrbCJJ4MpLXQe8VqlwYpT36O1m3XseAzz2pH6UxAcs5uCdA7K</t>
  </si>
  <si>
    <t>http://zhidao.baidu.com/link?url=bMUgAnu7jSAsu4fIAubtD7pVAAzcKqWWlkEtqzrbCJJ4MpLXQe8VqlwYpT36O1m3XseAzz2pH6UxAcs5uCdA7K</t>
  </si>
  <si>
    <t>http://www.baidu.com/link?url=oLPkz5TePkDsnpGH-GcUM6Xe-8cVB8rEt9RrE5PIZ0hVJqa6bNZW7ZmdpPVkUu23</t>
  </si>
  <si>
    <t>大户型洋房</t>
  </si>
  <si>
    <t>大户型花园洋房户型效果图#288810510</t>
  </si>
  <si>
    <t>阁楼 一居 三居 四居 小户型 别墅 复式 公寓 跃层 LOFT 二居  色系 餐台 地台 窗帘 照片墙 飘窗 墙面 楼梯 吧台 收纳 灯具 过道 工作区 吊顶 背景墙 隔断...</t>
  </si>
  <si>
    <t>http://www.baidu.com/link?url=FgGBZ0-lQNBzcc1VO-RjlmIscwe69S9M3T_jwJSH22Jcx21NKtOX-utTze4SZC3QGC5EQFLzWYinBbznAH66Ka</t>
  </si>
  <si>
    <t>http://www.17house.com/xiaoguotu/1498879.html</t>
  </si>
  <si>
    <t>http://www.baidu.com/link?url=yXXDiGDrtsaJxV3y6NtjOCEOhGLBiTBJUMvwfnBY-bY0LVlViu7bNVcbd3_RLBqZ</t>
  </si>
  <si>
    <t>http://www.baidu.com/link?url=jxJc1R5rV9_L7Aa7WkVnSPDipremKwNTJyynC-gm4Tu_vMWGzOPv8Dx5F0JxKdWF</t>
  </si>
  <si>
    <t>问新楼盘开盘后买房流程以及注意事项是什么??答新开盘的小区一般是在获得预售...买进的房产;只有在进行了合法的产权登记;并取得房屋所有权证(即房屋产权证明...</t>
  </si>
  <si>
    <t>http://www.baidu.com/link?url=7aMLJs211H2vmEKMQaZDEU8-5vlTRXoil6RnWbrWy8nZne3hPrviXN1u1DfrEBUV</t>
  </si>
  <si>
    <t>为什么我买的新房子;在搜房网上面搜索不到楼盘_百度知道</t>
  </si>
  <si>
    <t>最佳答案: 挂到搜房网上; 搜房网要拿广告费的; 有些地产比较火爆; 不需要搜房网宣传的更多关于买新上楼盘的问题&gt;&gt;</t>
  </si>
  <si>
    <t>http://www.baidu.com/link?url=NPRoEf4MnRpwGO8Euu5cnqUrOlTyeG6YOoCGQNY3vKunpfWyWQZsAHTUqfDgZ5AT6y2KWq2fdv6OfqQdmKbEuqgbheK7fIb7rhZZnpUokUe</t>
  </si>
  <si>
    <t>http://zhidao.baidu.com/link?url=NPRoEf4MnRpwGO8Euu5cnqUrOlTyeG6YOoCGQNY3vKunpfWyWQZsAHTUqfDgZ5AT6y2KWq2fdv6OfqQdmKbEuqgbheK7fIb7rhZZnpUokUe</t>
  </si>
  <si>
    <t>http://www.baidu.com/link?url=yL7ntfMjn9rHrzqOPkJjznbcTf_dMtj2dmx2NKRtCH_HczM3cC-p5TWjky13aiCY</t>
  </si>
  <si>
    <t>新楼盘-MyGo买购房地产网络</t>
  </si>
  <si>
    <t>MyGo买购给您最详细的新楼盘信息;共找到0笔资料... Sorry!不好意思!暂时没有找到符合您需求的楼盘!建议您...MyGo.com买购房地产网络 免责声明:本平台仅提供会员...</t>
  </si>
  <si>
    <t>http://www.baidu.com/link?url=HiILwi1JmCxLCkQgSvkeKq_RW919rCdJ0acPw3l5PncLVFP4xehlQv3glkXKv9_G</t>
  </si>
  <si>
    <t>http://www.mygo.com/search/building</t>
  </si>
  <si>
    <t>上海新开楼盘选房产安居客新房。上海新开楼盘信息抢先掌握!上海新开楼盘房价走势，户型实景，周边交通配套，业主论坛等尽在-安居客新房浦东普陀松江闵行嘉定100万以下100-150万150-250万</t>
  </si>
  <si>
    <t>http://www.baidu.com/baidu.php?url=VBRK00j2i-H4tHNyP6qxbgJnxtKOaXx3cAfRBCBEM-nGFyVcIkkeB1Ghxb_DgSTCJ8pPlNw6ahpd1I6XTY002Z9oOlKnMVFoHvV3kpwNoEgH0O_T7WEBepzrLzRRSoRbh7S0mFTk3VK7hvxcjUTo0a_7CiIuj7p60XiqJz_V8_SRsAq8Df.7b_iwdXyVMP4nkuTZp-D77vjA17KLkEmEukmntrr7MgMWJ1YPj_vHo6CpXyPvap7Q7erQKdsRP5QGHTOKGm9ksqXL6knNS5ZWu3vUnMHdsRP5QfHPGmsGenPS1j_usGlTPSejx33RqrZxY3Uen2IvASZj__sGlTQrejxj9H33IqSZx_RojPakY42SMkR.U1Yz0ZDq8Uofs_M5sJg710KY5TM58J5fsoSJ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nYQH7xnH0knjcVuZGxnH0kPjnVnNtknjcLPaYzg1Dsn1cLQH7xnH01n1fVnNtknjnYPzdbX-tknjndPadbX-tknW0VnH0Yg1DznBdbX-tkrjT3HaYknj0kn7tzn1c3Qywlg1nLrHDVuZGxPjnzraYkP-tYPH61Qywlg1fdrHmVuZGxPH0vPBdbX-tdnHbsQywlg1RLnBdbX-tdP16zQywlg1R3n16Vn-tdrjbzQywlg1R4n1TVn7tdrHTYQHwxPW0vPBdbX-tvnjT1Qywlg1mYn1cVuZGxPWfYnzdbX-tvPHnsQHFxPWR3nzYkg1m3njRVuZGxPW6kPidbX-tvrHf3Qywlg1m4PHDVuZGxPWbvnBYkg1m4rHcVnNt4rHbVnH00mycqn7ts0ANzu1Ys0ZKs5H00UMus5H08nj0snj0snj00Ugws5H00uAwETjYs0ZFJ5H00uANv5gKW0AuY5H00TA6qn0KET1Ys0AFL5HDs0A4Y5H00TLCq0ZwdT1YkP1RdP1nvnjm4PHm1PH6znj6kn6Kzug7Y5HDYrjT3PWT1rHbLPHc0Tv-b5y79rjRYPWNBnj0sn1PbmvD0mLPV5HR1nYfYnbuKnjcdnYF7Pbn0mynqnfKsUWYs0Z7VIjYs0Z7VT1Ys0ZGY5H00UyPxuMFEUHYsg1Kxn7tsg100uA78IyF-gLK_my4GuZnqn7tsg1Kxn7ts0AwYpyfqn0K-IA-b5iYk0A71TAPW5H00IgKGUhPW5H00Tydh5H00uhPdIjYs0AulpjYs0ZGsUZN15H00mywhUA7M5HD0mLFW5HR3nWT4&amp;us=0.0.0.0.0.0.15</t>
  </si>
  <si>
    <t>/baidu.php?sc.VBRK00j2i-H4tHNyP6qxbgJnxtKOaXx3cAfRBCBEM-nGFyVcIkkeB1Ghxb_DgSTCJ8pPlNw6ahpd1I6XTY002Z9oOlKnMVFoHvV3kpwNoEgH0O_T7WEBepzrLzRRSoRbh7S0mFTk3VK7hvxcjUTo0a_7CiIuj7p60XiqJz_V8_SRsAq8Df.7b_iwdXyVMP4nkuTZp-D77vjA17KLkEmEukmntrr7MgMWJ1YPj_vHo6CpXyPvap7Q7erQKdsRP5QGHTOKGm9ksqXL6knNS5ZWu3vUnMHdsRP5QfHPGmsGenPS1j_usGlTPSejx33RqrZxY3Uen2IvASZj__sGlTQrejxj9H33IqSZx_RojPakY42SMkR.U1Yz0ZDq8Uofs_M5sJg710KY5TM58J5fsoSJ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nYQH7xnH0knjcVuZGxnH0kPjnVnNtknjcLPaYzg1Dsn1cLQH7xnH01n1fVnNtknjnYPzdbX-tknjndPadbX-tknW0VnH0Yg1DznBdbX-tkrjT3HaYknj0kn7tzn1c3Qywlg1nLrHDVuZGxPjnzraYkP-tYPH61Qywlg1fdrHmVuZGxPH0vPBdbX-tdnHbsQywlg1RLnBdbX-tdP16zQywlg1R3n16Vn-tdrjbzQywlg1R4n1TVn7tdrHTYQHwxPW0vPBdbX-tvnjT1Qywlg1mYn1cVuZGxPWfYnzdbX-tvPHnsQHFxPWR3nzYkg1m3njRVuZGxPW6kPidbX-tvrHf3Qywlg1m4PHDVuZGxPWbvnBYkg1m4rHcVnNt4rHbVnH00mycqn7ts0ANzu1Ys0ZKs5H00UMus5H08nj0snj0snj00Ugws5H00uAwETjYs0ZFJ5H00uANv5gKW0AuY5H00TA6qn0KET1Ys0AFL5HDs0A4Y5H00TLCq0ZwdT1YkP1RdP1nvnjm4PHm1PH6znj6kn6Kzug7Y5HDYrjT3PWT1rHbLPHc0Tv-b5y79rjRYPWNBnj0sn1PbmvD0mLPV5HR1nYfYnbuKnjcdnYF7Pbn0mynqnfKsUWYs0Z7VIjYs0Z7VT1Ys0ZGY5H00UyPxuMFEUHYsg1Kxn7tsg100uA78IyF-gLK_my4GuZnqn7tsg1Kxn7ts0AwYpyfqn0K-IA-b5iYk0A71TAPW5H00IgKGUhPW5H00Tydh5H00uhPdIjYs0AulpjYs0ZGsUZN15H00mywhUA7M5HD0mLFW5HR3nWT4&amp;us=0.0.0.0.0.0.15</t>
  </si>
  <si>
    <t>http://www.baidu.com/baidu.php?url=VBRK000ZctPmz1yq6QwkAf3BuBwlsRJGdrcBlQBvjsMIyavpDySnarV16BRaahC93qP5OO4_8Al8NQs-uFXxeXeVvMeY-W9OATnonEv2278yzIEUaCtk1NUfPqIgwY5rlMWFpyHFulCfskPsFi7BUABvSYQmq4nxESY40HQLtlgLvlGZL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k0ZDq8Uofso5vsJg710KY5TM58J5fsoSJsJg710KGUHYznWT0u1dBugK1n0KdpHdBmy-bIfKspyfqn6KWpyfqPj010AdY5HDsnHIxnH0kndtknjD4g1nvnjD0pvbqn0KzIjYdrHc0uy-b5Hcznj6vg1DYPjKxnWckPjwxnWDknHwxnH6dPH-xnWcsn1IxnWckPHb0mhbqnW0Yg1DdPfKVm1Y1nWc1rjnsPWNxnWRYrHbYP1Tvn-t1nWc1P10sPHPxn0KkTA-b5H00TyPGujYs0ZFMIA7M5H00ULu_5HDsnjD1Qywlg1DsnHf1Qywlg1DsnHm1Qywlg1DsnW03Qywlg1DsnWDzQywlg1DsnWn3Qywlg1DsnW6zQywlg1DsnW6dQywlg1Dsn101Qywlg1Dsn1RzQywlg1DznidbX-tknWcVuZGxnHcYQywlg1D3P19nQHDsnj0Yg1cvPWbVuZGxnWmvrN6VuZGxn1T4nidbX-tYnjnvQywlg1Rzn1RVnNtdn103Qywlg1RYrjTVndtdPjbzQHPxPHTYPBdbX-tdP1TLQywlg1R3n16Vn-tdrHfdQH7xPHbLPaYzg1msnWfVnNtvnHf1QHFxPWRvnzdbX-tvPH61QH7xPWmknzYkg1mLnWmVuZGxPWT1nadbX-tvP1R1QH9xPWT4PBY1g1m4njTVuZGxPWbYPidbX-tvrHf3Qywlg1m4PW6VuZGxPWbLnadbX-t4rHbVnH00mycqn7ts0ANzu1Ys0ZKs5H00UMus5H08nj0snj0snj00Ugws5H00uAwETjYs0ZFJ5H00uANv5gKW0AuY5H00TA6qn0KET1Ys0AFL5HDs0A4Y5H00TLCq0ZwdT1Y3Pjn3P164njmYP1DvPWDzn1nY0ZF-TgfqnHf3P16vP1fsnHmLn0K1pyfqmHbzmhw9PWfsnj01njfYnsKWTvYqPHn1wjfzwbDsnWR1fbRvfsK9m1Yk0ZK85H00TydY5H00Tyd15H00XMfqn0KVmdqhThqV5HKxn7tsg100uA78IyF-gLK_my4GuZnqn7tsg1Kxn0KbIA-b5H00ugwGujYVnfK9TLKWm1Ys0ZNspy4Wm1Ys0Z7VuWYs0AuWIgfqn0KhXh6qn0KlTAkdT1Ys0A7buhk9u1Yk0APzm1YdPWR1&amp;us=0.0.0.0.0.0.21&amp;us=0.0.0.0.0.0.45</t>
  </si>
  <si>
    <t>/baidu.php?sc.VBRK000ZctPmz1yq6QwkAf3BuBwlsRJGdrcBlQBvjsMIyavpDySnarV16BRaahC93qP5OO4_8Al8NQs-uFXxeXeVvMeY-W9OATnonEv2278yzIEUaCtk1NUfPqIgwY5rlMWFpyHFulCfskPsFi7BUABvSYQmq4nxESY40HQLtlgLvlGZL0.7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k0ZDq8Uofso5vsJg710KY5TM58J5fsoSJsJg710KGUHYznWT0u1dBugK1n0KdpHdBmy-bIfKspyfqn6KWpyfqPj010AdY5HDsnHIxnH0kndtknjD4g1nvnjD0pvbqn0KzIjYdrHc0uy-b5Hcznj6vg1DYPjKxnWckPjwxnWDknHwxnH6dPH-xnWcsn1IxnWckPHb0mhbqnW0Yg1DdPfKVm1Y1nWc1rjnsPWNxnWRYrHbYP1Tvn-t1nWc1P10sPHPxn0KkTA-b5H00TyPGujYs0ZFMIA7M5H00ULu_5HDsnjD1Qywlg1DsnHf1Qywlg1DsnHm1Qywlg1DsnW03Qywlg1DsnWDzQywlg1DsnWn3Qywlg1DsnW6zQywlg1DsnW6dQywlg1Dsn101Qywlg1Dsn1RzQywlg1DznidbX-tknWcVuZGxnHcYQywlg1D3P19nQHDsnj0Yg1cvPWbVuZGxnWmvrN6VuZGxn1T4nidbX-tYnjnvQywlg1Rzn1RVnNtdn103Qywlg1RYrjTVndtdPjbzQHPxPHTYPBdbX-tdP1TLQywlg1R3n16Vn-tdrHfdQH7xPHbLPaYzg1msnWfVnNtvnHf1QHFxPWRvnzdbX-tvPH61QH7xPWmknzYkg1mLnWmVuZGxPWT1nadbX-tvP1R1QH9xPWT4PBY1g1m4njTVuZGxPWbYPidbX-tvrHf3Qywlg1m4PW6VuZGxPWbLnadbX-t4rHbVnH00mycqn7ts0ANzu1Ys0ZKs5H00UMus5H08nj0snj0snj00Ugws5H00uAwETjYs0ZFJ5H00uANv5gKW0AuY5H00TA6qn0KET1Ys0AFL5HDs0A4Y5H00TLCq0ZwdT1Y3Pjn3P164njmYP1DvPWDzn1nY0ZF-TgfqnHf3P16vP1fsnHmLn0K1pyfqmHbzmhw9PWfsnj01njfYnsKWTvYqPHn1wjfzwbDsnWR1fbRvfsK9m1Yk0ZK85H00TydY5H00Tyd15H00XMfqn0KVmdqhThqV5HKxn7tsg100uA78IyF-gLK_my4GuZnqn7tsg1Kxn0KbIA-b5H00ugwGujYVnfK9TLKWm1Ys0ZNspy4Wm1Ys0Z7VuWYs0AuWIgfqn0KhXh6qn0KlTAkdT1Ys0A7buhk9u1Yk0APzm1YdPWR1&amp;us=0.0.0.0.0.0.21&amp;us=0.0.0.0.0.0.45</t>
  </si>
  <si>
    <t>洋房大户型</t>
  </si>
  <si>
    <t>万科花园洋房户型图_万科花园洋房户型图大全免费下载_土木在线</t>
  </si>
  <si>
    <t>本专题为土木在线万科花园洋房户型图专题;全部内容来自与土木在线图纸资料库精心选择与万科花园洋房户型图相关的资料分享;土木在线为国内最大最专业的土木工程垂直站点;...</t>
  </si>
  <si>
    <t>http://www.baidu.com/link?url=gKxY3Ta66gC9flg_vFLIpMBOA0JPf6ZgI8dsjfi37LloZJ78sREYlrWTsufhAovI</t>
  </si>
  <si>
    <t>http://www.co188.com/jh/d18631.html</t>
  </si>
  <si>
    <t>http://www.baidu.com/link?url=fntXvWriZwVUkxtTWlYi0S9TBH61kkgL_75xSsMk8yletdgSVb4PvolHvtOpwOg7G5f8JZinc5KdyctWt5L19a</t>
  </si>
  <si>
    <t>http://www.baidu.com/link?url=RcEmDprPddt59slmbhlKEGbnrlWbGVm47w-aS6BUmtj2VKzEHj6EGBN1VXdYKUZg</t>
  </si>
  <si>
    <t>http://www.baidu.com/link?url=sWPVF3lW072KKaeJDhywVhCT0AISkqVxzJd5xVZQ0Vul8CThgTjZj8achyvK2Ag-5hkgmk5wuMVwf10cRqS7A8BcHQuQXVmIQIZzIuE6P83</t>
  </si>
  <si>
    <t>http://www.baidu.com/link?url=BMqta3PPjxxLwz1OHjhYKPudbUeChtkiVIZg5bXOIUHJ-hMnFQ6ifHlKnUDIfp66</t>
  </si>
  <si>
    <t>MyGo买购给您最详细的新楼盘信息;共找到0笔资料... 多图楼盘 共找到0笔  排序 更新时间由新到旧  Sorry...MyGo.com买购房地产网络 免责声明:本平台仅提供会员...</t>
  </si>
  <si>
    <t>http://www.baidu.com/link?url=opikRkK3MLtwNVE8YHcgLyqBDyOdun70WYNZeRkeMg1eAKB2FKI6OK2QcpAN_mW4</t>
  </si>
  <si>
    <t>楼盘 所有楼盘 楼盘地图 看房团 新房团购 特价房 户型 开发商  二手房 出售房源 个人房源 经纪人 经纪公司 二手地图 小区 求购  出租 出租房源 个人出租 租房地...</t>
  </si>
  <si>
    <t>http://www.baidu.com/link?url=IDHBiLeQivq8XmmNu_oI3aymtmY5maQKDsBC0nclwuDs0ANSdmgtC6e_y4I56-dahwb-bgPVA90CMKO1A55TKK</t>
  </si>
  <si>
    <t>购新开楼盘的最新相关信息</t>
  </si>
  <si>
    <t>http://www.baidu.com/link?url=y-JR4Cfr3XOxolMxkhOgexl6hcS6bUdQLSqFqFgwDpjVUP_FTiFfj98DIETGr3TiCBLVf-m3KHNpnx2URkxrBY4vK4kqyHs1vGGGf65_gfhymE0e4mQuJCN2moztZlGBDsBgvbRb5UET3AW8OepT8_</t>
  </si>
  <si>
    <t>http://www.baidu.com/s?tn=baidurt&amp;rtt=1&amp;bsst=1&amp;wd=%B9%BA%D0%C2%BF%AA%C2%A5%C5%CC&amp;origin=ps</t>
  </si>
  <si>
    <t>购最新楼盘的最新相关信息</t>
  </si>
  <si>
    <t>http://www.baidu.com/link?url=x1I3_KfIZztG4-w6VTh3J_UHoMgAHdeM8cgpSQl8tERMCldlmskR6bBPllH2cKPfOPNj_SDBQx_XzFUN9JHQwifd0baSMjEu5d4kAXnKMUGUMg9VRZZzrTgQazdhYKsURYKxR8_zSVdtJh91CUPPHq</t>
  </si>
  <si>
    <t>http://www.baidu.com/s?tn=baidurt&amp;rtt=1&amp;bsst=1&amp;wd=%B9%BA%D7%EE%D0%C2%C2%A5%C5%CC&amp;origin=ps</t>
  </si>
  <si>
    <t>http://www.baidu.com/baidu.php?url=VBRK000ZctPmz1yq6A8fXsMvFUbl7kbunuUdUnuLK6aBbbxXXB5vwDSvBKSTXGi5j18Px-JkJ8AfWZMXxahn4MN3QG86piFGbI20yQXpxbMP58pD3kWriBxzSUPSNmMN8P0DGQDzHg070uQqgOP_Ihz002S-W9279vkWBRWRkqAKiQKxUf.Db_iwdXyVMP4nkuTZp-D77vjA17KLkEmEukmntrr7MgMWJ1YPj_YIyHo6CpXyPvap7Q7erQKdsRP5QGHTOKGm9ksqXL6knTIS1WbzUPLuvur8a9G4pauVQA75H9LqrAS1aMI9E9seQn2XMa18sLs3RSrZxx9Le72s1f_IrHW3470.U1Yz0ZDq8Uofso5vsJg710KY5IjaEloaGTgn0A-V5HczPsKM5yF-TZns0ZNG5yF9pywd0ZKGujYz0APGujYYnjn0Ugfqn10sP-tknjDLg1DsnHPxnH0krNt1PW0k0AVG5H00TMfqPHbz0ANGujYznW03P-tkPjfsg1cznHfYg1cknHDYg1D3PHR4g1cznjnLg1cznHR40AFG5HcsP7tkPHR0Uynqn-t1PWn4n1czPW-xnH6znjm3njmsg1nvn1fdPHnkn7ts0Z7spyfqn0Kkmv-b5H00ThIYmyTqn0KEIhsqnH0snHnVuZGxnH0kPjnVuZGxnH0kPWnVuZGxnH0znj6VuZGxnH0znHcVuZGxnH0zn16VuZGxnH0zrjcVuZGxnH0zrjRVuZGxnH01njnVuZGxnH01PHcVuZGxnHckQywlg1DznBdbX-tknWfVuZGxnH6LrDsVnH0snjwxnWmvridbX-tzPWm4yadbX-t1P1bkQywlg1fsn1mVuZGxPHc1PiYkg1R1nj6VuZGxPHf3PzY1g1RYrHcVndtdP1fvQywlg1RLP1TVuZGxPH61raYzg1R4PjRVnNtdrHTYQHFxPW0zPaYkg1mkPjnVn-tvPHm1Qywlg1mdrjnVnNtvPWD1QH7xPWTzPBdbX-tvP1nsQywlg1mLPHnVr7tvP1bvQHPxPWbsPzdbX-tvrHfdQywlg1m4Pj6VuZGxPWbvradbX-tvrHTsQywlg1b4riYkn0K9mWYsg100ugFM5H00TZ0qn0K8IM0qna3snj0snj0sn0KVIZ0qn0KbuAqs5H00ThCqn0KbugmqTAn0uMfqn0KspjYs0Aq15H00mMTqnH00UMfqn0K1XWY0IZN15HDknjfYPWfznjnkPjRvPH0kn1f30ZF-TgfqnHf3P16vP1fsnHmLn0K1pyfqmHbzmhw9PWfsnj01njfYnsKWTvYqPHn1wjfzwbDsnWR1fbRvfsK9m1Yk0ZK85H00TydY5H00Tyd15H00XMfqn0KVmdqhThqV5HKxn7tsg1Kxn0Kbmy4dmhNxTAk9Uh-bT1Ysg1Kxn7tsg100uZwGujYs0ANYpyfqQHD0mgPsmvnqn0KdTA-8mvnqn0KkUymqn0KhmLNY5H00uMGC5H00XMK_Ignqn0K9uAu_myTqnfKWThnqPWRsn1R&amp;us=0.0.0.0.0.0.26&amp;us=0.0.0.0.0.0.50</t>
  </si>
  <si>
    <t>/baidu.php?sc.VBRK000ZctPmz1yq6A8fXsMvFUbl7kbunuUdUnuLK6aBbbxXXB5vwDSvBKSTXGi5j18Px-JkJ8AfWZMXxahn4MN3QG86piFGbI20yQXpxbMP58pD3kWriBxzSUPSNmMN8P0DGQDzHg070uQqgOP_Ihz002S-W9279vkWBRWRkqAKiQKxUf.Db_iwdXyVMP4nkuTZp-D77vjA17KLkEmEukmntrr7MgMWJ1YPj_YIyHo6CpXyPvap7Q7erQKdsRP5QGHTOKGm9ksqXL6knTIS1WbzUPLuvur8a9G4pauVQA75H9LqrAS1aMI9E9seQn2XMa18sLs3RSrZxx9Le72s1f_IrHW3470.U1Yz0ZDq8Uofso5vsJg710KY5IjaEloaGTgn0A-V5HczPsKM5yF-TZns0ZNG5yF9pywd0ZKGujYz0APGujYYnjn0Ugfqn10sP-tknjDLg1DsnHPxnH0krNt1PW0k0AVG5H00TMfqPHbz0ANGujYznW03P-tkPjfsg1cznHfYg1cknHDYg1D3PHR4g1cznjnLg1cznHR40AFG5HcsP7tkPHR0Uynqn-t1PWn4n1czPW-xnH6znjm3njmsg1nvn1fdPHnkn7ts0Z7spyfqn0Kkmv-b5H00ThIYmyTqn0KEIhsqnH0snHnVuZGxnH0kPjnVuZGxnH0kPWnVuZGxnH0znj6VuZGxnH0znHcVuZGxnH0zn16VuZGxnH0zrjcVuZGxnH0zrjRVuZGxnH01njnVuZGxnH01PHcVuZGxnHckQywlg1DznBdbX-tknWfVuZGxnH6LrDsVnH0snjwxnWmvridbX-tzPWm4yadbX-t1P1bkQywlg1fsn1mVuZGxPHc1PiYkg1R1nj6VuZGxPHf3PzY1g1RYrHcVndtdP1fvQywlg1RLP1TVuZGxPH61raYzg1R4PjRVnNtdrHTYQHFxPW0zPaYkg1mkPjnVn-tvPHm1Qywlg1mdrjnVnNtvPWD1QH7xPWTzPBdbX-tvP1nsQywlg1mLPHnVr7tvP1bvQHPxPWbsPzdbX-tvrHfdQywlg1m4Pj6VuZGxPWbvradbX-tvrHTsQywlg1b4riYkn0K9mWYsg100ugFM5H00TZ0qn0K8IM0qna3snj0snj0sn0KVIZ0qn0KbuAqs5H00ThCqn0KbugmqTAn0uMfqn0KspjYs0Aq15H00mMTqnH00UMfqn0K1XWY0IZN15HDknjfYPWfznjnkPjRvPH0kn1f30ZF-TgfqnHf3P16vP1fsnHmLn0K1pyfqmHbzmhw9PWfsnj01njfYnsKWTvYqPHn1wjfzwbDsnWR1fbRvfsK9m1Yk0ZK85H00TydY5H00Tyd15H00XMfqn0KVmdqhThqV5HKxn7tsg1Kxn0Kbmy4dmhNxTAk9Uh-bT1Ysg1Kxn7tsg100uZwGujYs0ANYpyfqQHD0mgPsmvnqn0KdTA-8mvnqn0KkUymqn0KhmLNY5H00uMGC5H00XMK_Ignqn0K9uAu_myTqnfKWThnqPWRsn1R&amp;us=0.0.0.0.0.0.26&amp;us=0.0.0.0.0.0.50</t>
  </si>
  <si>
    <t>http://www.baidu.com/link?url=w4N7tseafvRXzD4J9UeTlTWMjQtdz89EqxpN5LM3L1Pfu98yAcWNhXEvxS93Gju0</t>
  </si>
  <si>
    <t>http://www.baidu.com/link?url=49wD7LW5d_F3iZ4ORIm5qRmrQ1Eni91lcklNtR1p9oqEiEl5clovcEik-A_tmGYr</t>
  </si>
  <si>
    <t>中介带去新楼盘买房子遇到一些疑惑? - 房地产 - 知乎</t>
  </si>
  <si>
    <t>中介带去新楼盘买房子遇到一些疑惑?由于上海限购;只能在花桥附近买房子;因为要结婚了也是刚需;由于对周围不了解;所以找了一个中介;不是连锁的。去了之后把能付的...</t>
  </si>
  <si>
    <t>http://www.baidu.com/link?url=ACc8ktpw11fI7wEuLSFbLKpctF7EWvnM9fSO47NW64bi8Xs7-IdQPYl2ycUpSRkf</t>
  </si>
  <si>
    <t>http://www.zhihu.com/question/45760226</t>
  </si>
  <si>
    <t>http://www.baidu.com/link?url=_RgHTlqMqRrqol6jOp6w027vVHmng92USKZSjcO8pPi-aDY8jK6-MswRIwvmugfI</t>
  </si>
  <si>
    <t>选购楼盘注意事项 买房子应该考虑哪些因素?_知识频道_买购网</t>
  </si>
  <si>
    <t>具体而言;购房者看中某一楼盘后;应当尽力克制购买冲动;首要读懂楼盘的价格;然后耐心地去了解本市及区域价格水平、楼盘的历史价格变化;并对所有相中的楼盘进行价格比...</t>
  </si>
  <si>
    <t>http://www.baidu.com/link?url=cPpLXhMMouukJ4fhQg2R3z8NJlC71jaQ4bmTBIhwVoa8ucVLS23Sx_G79Ydof_PS</t>
  </si>
  <si>
    <t>http://zhishi.maigoo.com/135734.html</t>
  </si>
  <si>
    <t>http://www.baidu.com/baidu.php?url=VBRK000RrNmTRu2Le_ltzk4oiZcxhZJ7AC6E1ybrFm0urRerlEel00i3pwldSzzeqqBFRUDkQ9OZtvkArEvFiQpQGST4jXabjvwaKcEzkzG-p56TKzF9FckB9x6ARyvO77BiwisBlj4S8QQBaxaMXwrnLL9-OxpL2up5e_iJ9gZrucCjgs.Db_j9JspbePhkDZGY8C5I7KZNKyGyAp7WIE_oe70.U1Yk0ZDq8UogeVjasJg710KY5Ix8Yn2LEqiY0A-V5HczPsKM5yF-TZns0ZNG5yF9pywd0ZKGujYz0APGujYYnjn0UgfqnH0kPdtknjD4g1nvnjD0pvbqn0KzIjYdrHc0uy-b5Hcznj6vg1DYPjKxnWckPjwxnWDknHwxnH6dPH-xnWcsn1IxnWckPHb0mhbqnW0Yg1DdPfKVm1Y1n1T3rHDkPHIxn7ts0Z7spyfqn0Kkmv-b5H00ThIYmyTqn0KEIhsqnH0snHnVuZGxnH0sPH0VnNtknj04naYzg1DsnW03Qywlg1DsnWc3Qywlg1DsnWTYQywlg1DsnWbsQywlg1Dsn1cLQywlg1csPYsVnH0vg1cvPWbVuZGxnWmvrN6VuZGxn1c1PidbX-tYnjnvQywlg1R1P1nVuZGxPHf3PzYYg1RLPjmVnNtdP1TLQywlg1R3n16Vn-tvPjmvQH7xPWR1naYzg1mvn1bVuZGxPWTLriYkg1m3njRVuZGxPW6zriYzg1m4Pj6VuZGxrHb4QHDs0A7B5HKxn0K-ThTqn0KsTjYs0A4vTjYsQW0snj0snj0s0AdYTjYs0AwbUL0qn0KzpWYs0Aw-IWdsmsKhIjYs0ZKC5H00ULnqn0KBI1Ykn0K8IjYs0ZPl5fKYIgnqnHfsPjRdPHD1PWcsrHc4PWRzP6Kzug7Y5HDYrjT3PWTYnj64Pj00Tv-b5H6vnh79Pyfvnj0snhfLuj60mLPV5HR1nYfYnbuKnjcdnYF7Pbn0mynqnfKsUWYs0Z7VIjYs0Z7VT1Ys0ZGY5H00UyPxuMFEUHYsg1Kxn0Kbmy4dmhNxTAk9Uh-bT1Ysg1Kxn0KbIA-b5HR0ugwGujYVnfK9TLKWm1Ys0ZNspy4Wm1Ys0Z7VuWYs0AuWIgfqn0KhXh6qn0KlTAkdT1Ys0A7buhk9u1Yk0APzm1Y1rHRYPf</t>
  </si>
  <si>
    <t>/baidu.php?sc.VBRK000RrNmTRu2Le_ltzk4oiZcxhZJ7AC6E1ybrFm0urRerlEel00i3pwldSzzeqqBFRUDkQ9OZtvkArEvFiQpQGST4jXabjvwaKcEzkzG-p56TKzF9FckB9x6ARyvO77BiwisBlj4S8QQBaxaMXwrnLL9-OxpL2up5e_iJ9gZrucCjgs.Db_j9JspbePhkDZGY8C5I7KZNKyGyAp7WIE_oe70.U1Yk0ZDq8UogeVjasJg710KY5Ix8Yn2LEqiY0A-V5HczPsKM5yF-TZns0ZNG5yF9pywd0ZKGujYz0APGujYYnjn0UgfqnH0kPdtknjD4g1nvnjD0pvbqn0KzIjYdrHc0uy-b5Hcznj6vg1DYPjKxnWckPjwxnWDknHwxnH6dPH-xnWcsn1IxnWckPHb0mhbqnW0Yg1DdPfKVm1Y1n1T3rHDkPHIxn7ts0Z7spyfqn0Kkmv-b5H00ThIYmyTqn0KEIhsqnH0snHnVuZGxnH0sPH0VnNtknj04naYzg1DsnW03Qywlg1DsnWc3Qywlg1DsnWTYQywlg1DsnWbsQywlg1Dsn1cLQywlg1csPYsVnH0vg1cvPWbVuZGxnWmvrN6VuZGxn1c1PidbX-tYnjnvQywlg1R1P1nVuZGxPHf3PzYYg1RLPjmVnNtdP1TLQywlg1R3n16Vn-tvPjmvQH7xPWR1naYzg1mvn1bVuZGxPWTLriYkg1m3njRVuZGxPW6zriYzg1m4Pj6VuZGxrHb4QHDs0A7B5HKxn0K-ThTqn0KsTjYs0A4vTjYsQW0snj0snj0s0AdYTjYs0AwbUL0qn0KzpWYs0Aw-IWdsmsKhIjYs0ZKC5H00ULnqn0KBI1Ykn0K8IjYs0ZPl5fKYIgnqnHfsPjRdPHD1PWcsrHc4PWRzP6Kzug7Y5HDYrjT3PWTYnj64Pj00Tv-b5H6vnh79Pyfvnj0snhfLuj60mLPV5HR1nYfYnbuKnjcdnYF7Pbn0mynqnfKsUWYs0Z7VIjYs0Z7VT1Ys0ZGY5H00UyPxuMFEUHYsg1Kxn0Kbmy4dmhNxTAk9Uh-bT1Ysg1Kxn0KbIA-b5HR0ugwGujYVnfK9TLKWm1Ys0ZNspy4Wm1Ys0Z7VuWYs0AuWIgfqn0KhXh6qn0KlTAkdT1Ys0A7buhk9u1Yk0APzm1Y1rHRYPf</t>
  </si>
  <si>
    <t>http://www.baidu.com/baidu.php?url=VBRK000ZctPmz1yq6FPVlqcGLWB96luBKRCVL9a-pZgwyIqWbLSDneJ0IJOuWM5HtXZ1t3b-nJHf4IGOU_L1iTk8rNBH_Bb_N9aPJ1eH-e3YNa7ndNVPRzH7ol9GNjkdEIK3O6NstX9HH__om641iabFXWWFpB00A_pkXJBwUohrX66hJs.7D_a9ePIYnIicPE8GyAp7WGerreGR0.U1Y10ZDq8Uofso5vsJg710KY5TM58J5yLQZxsJg710KGUHYznWT0u1dBugK1n0KdpHdBmy-bIfKspyfqn6KWpyfqPj010AdY5HDsnHIxnH0krNt1PW0k0AVG5H00TMfqPHbz0ANGujYznW03P-tkPjfsg1cznHfYg1cknHDYg1D3PHR4g1cznjnLg1cznHR40AFG5HcsP7tkPHR0Uynqn1nLPj04Pjmvg1Kxn0KkTA-b5H00TyPGujYs0ZFMIA7M5H00ULu_5HDsnjD1Qywlg1DsnHf1Qywlg1DsnHm1Qywlg1DsnW03Qywlg1DsnWDzQywlg1DsnWn3Qywlg1DsnW6zQywlg1DsnW6dQywlg1Dsn101Qywlg1Dsn1RzQywlg1DznidbX-tknWcVuZGxnHcYQywlg1D3P19nQHDsnj0Yg1cvPWbVuZGxnWmvrN6VuZGxn1T4nidbX-tYnjnvQywlg1Rzn1RVnNtdn103Qywlg1RYrjTVndtdPjbzQHPxPHTYPBdbX-tdP1TLQywlg1R3n16Vn-tdrHfdQH7xPHbLPaYzg1msnWfVnNtvnHf1QHFxPWRvnzdbX-tvPH61QH7xPWmknzYkg1mLnWmVuZGxPWT1nadbX-tvP1R1QH9xPWT4PBY1g1m4njTVuZGxPWbYPidbX-tvrHf3Qywlg1m4PW6VuZGxPWbLnadbX-t4rHbVnH00mycqn7ts0ANzu1Ys0ZKs5H00UMus5H08nj0snj0snj00Ugws5H00uAwETjYs0ZFJ5H00uANv5gKW0AuY5H00TA6qn0KET1Ys0AFL5HDs0A4Y5H00TLCq0ZwdT1YdnWn4PH6YnHn3PWmLnj6krHm10ZF-TgfqnHf3P16vP1fsnHmLn0K1pyfqmHbzmhw9PWfsnj01njfYnsKWTvYqPHn1wjfzwbDsnWR1fbRvfsK9m1Yk0ZK85H00TydY5H00Tyd15H00XMfqnfKVmdqhThqV5HKxn7ts0Aw9UMNBuNqsUA78pyw15HKxn7ts0AwYpyfqP0K-IA-b5iYk0A71TAPW5H00IgKGUhPW5H00Tydh5H00uhPdIjYs0AulpjYs0ZGsUZN15H00mywhUA7M5HD0mLFW5HD1rHc&amp;us=0.0.0.0.0.0.39&amp;us=0.0.0.0.0.0.63</t>
  </si>
  <si>
    <t>/baidu.php?sc.VBRK000ZctPmz1yq6FPVlqcGLWB96luBKRCVL9a-pZgwyIqWbLSDneJ0IJOuWM5HtXZ1t3b-nJHf4IGOU_L1iTk8rNBH_Bb_N9aPJ1eH-e3YNa7ndNVPRzH7ol9GNjkdEIK3O6NstX9HH__om641iabFXWWFpB00A_pkXJBwUohrX66hJs.7D_a9ePIYnIicPE8GyAp7WGerreGR0.U1Y10ZDq8Uofso5vsJg710KY5TM58J5yLQZxsJg710KGUHYznWT0u1dBugK1n0KdpHdBmy-bIfKspyfqn6KWpyfqPj010AdY5HDsnHIxnH0krNt1PW0k0AVG5H00TMfqPHbz0ANGujYznW03P-tkPjfsg1cznHfYg1cknHDYg1D3PHR4g1cznjnLg1cznHR40AFG5HcsP7tkPHR0Uynqn1nLPj04Pjmvg1Kxn0KkTA-b5H00TyPGujYs0ZFMIA7M5H00ULu_5HDsnjD1Qywlg1DsnHf1Qywlg1DsnHm1Qywlg1DsnW03Qywlg1DsnWDzQywlg1DsnWn3Qywlg1DsnW6zQywlg1DsnW6dQywlg1Dsn101Qywlg1Dsn1RzQywlg1DznidbX-tknWcVuZGxnHcYQywlg1D3P19nQHDsnj0Yg1cvPWbVuZGxnWmvrN6VuZGxn1T4nidbX-tYnjnvQywlg1Rzn1RVnNtdn103Qywlg1RYrjTVndtdPjbzQHPxPHTYPBdbX-tdP1TLQywlg1R3n16Vn-tdrHfdQH7xPHbLPaYzg1msnWfVnNtvnHf1QHFxPWRvnzdbX-tvPH61QH7xPWmknzYkg1mLnWmVuZGxPWT1nadbX-tvP1R1QH9xPWT4PBY1g1m4njTVuZGxPWbYPidbX-tvrHf3Qywlg1m4PW6VuZGxPWbLnadbX-t4rHbVnH00mycqn7ts0ANzu1Ys0ZKs5H00UMus5H08nj0snj0snj00Ugws5H00uAwETjYs0ZFJ5H00uANv5gKW0AuY5H00TA6qn0KET1Ys0AFL5HDs0A4Y5H00TLCq0ZwdT1YdnWn4PH6YnHn3PWmLnj6krHm10ZF-TgfqnHf3P16vP1fsnHmLn0K1pyfqmHbzmhw9PWfsnj01njfYnsKWTvYqPHn1wjfzwbDsnWR1fbRvfsK9m1Yk0ZK85H00TydY5H00Tyd15H00XMfqnfKVmdqhThqV5HKxn7ts0Aw9UMNBuNqsUA78pyw15HKxn7ts0AwYpyfqP0K-IA-b5iYk0A71TAPW5H00IgKGUhPW5H00Tydh5H00uhPdIjYs0AulpjYs0ZGsUZN15H00mywhUA7M5HD0mLFW5HD1rHc&amp;us=0.0.0.0.0.0.39&amp;us=0.0.0.0.0.0.63</t>
  </si>
  <si>
    <t>最好的楼盘</t>
  </si>
  <si>
    <t>http://www.baidu.com/link?url=tPKIjKaS4KRMbZpMJ4q_TCSZ79iPyy7e0Xi2-8_O37v1dXWMU2ZKJyCMaZ6OID5U</t>
  </si>
  <si>
    <t>http://www.baidu.com/link?url=IIRcNd8VoNtLjj6BUWuJQik0j_s6qFdqiE_4kXssknLhbTXwNGpjYv10Q-01Q6yL</t>
  </si>
  <si>
    <t>最佳答案: 可以去当地房产交易中心了解;或者直接去当地房产论坛或房产网了解。 买房需要考量: 目的 在购房前;消费者一定要考虑明白为什么买房;是自住、改善住房条件;...更多关于买新出楼盘的问题&gt;&gt;</t>
  </si>
  <si>
    <t>http://www.baidu.com/link?url=g_zMMuDzyoRYldpUE6F3dbg5IKCjZeYVYbi9pIEOmyWV2qRleG0AtWxxvPdgFOiUoG0mx8N7nocG31abjkCa9nYWMq_eqF2SAPjWnRCokNm</t>
  </si>
  <si>
    <t>http://zhidao.baidu.com/link?url=g_zMMuDzyoRYldpUE6F3dbg5IKCjZeYVYbi9pIEOmyWV2qRleG0AtWxxvPdgFOiUoG0mx8N7nocG31abjkCa9nYWMq_eqF2SAPjWnRCokNm</t>
  </si>
  <si>
    <t>http://www.baidu.com/link?url=6weBVHlFfAmHzFHu6u319dikZi6dgWLYjZuhoF2TZtELEG651RA7bIad1L7Z5Xas4-FdDLhPeWILZ6Ip0xWlsa</t>
  </si>
  <si>
    <t>http://www.baidu.com/link?url=uUBVG25TA0uC8LHZd9NBVb213pYiWwypK33tVxgjaVDBH9I73ilhwIIY1G-zPG6e</t>
  </si>
  <si>
    <t>问新楼盘开盘后买房流程以及注意事项是什么??答新开盘的小区一般是在获得预售许可证之后才可以;正常情况下是工程还没有封顶。以下几点您要关注。第一:关注开发商...</t>
  </si>
  <si>
    <t>http://www.baidu.com/link?url=NtuavlcEE9Yue7TJzt3DVJTyTjEEq1UKO7vRinz6EkkWGsDTF8suaX221ayJbwIL</t>
  </si>
  <si>
    <t>购买新楼盘的最新相关信息</t>
  </si>
  <si>
    <t>http://www.baidu.com/link?url=voFxQUJ76Y7vUIKBTnzXzAowsBC0WzluZZrjfT5oe4gRfkLulEOugXIEJErW-qCTL_HBA6GaUzH8LRRZfSA-qbyF6sxVN62h690zDYZRteWVm04OlsJbqV24W5SzRr3ob66bmLuzUfLzvd084acjxq</t>
  </si>
  <si>
    <t>http://www.baidu.com/s?tn=baidurt&amp;rtt=1&amp;bsst=1&amp;wd=%B9%BA%C2%F2%D0%C2%C2%A5%C5%CC&amp;origin=ps</t>
  </si>
  <si>
    <t>新洋房楼盘</t>
  </si>
  <si>
    <t>2017全新上海洋房信息 上海洋房房价-上海真房源</t>
  </si>
  <si>
    <t>2017全新上海洋房信息;上海洋房房价;上海二手房网-Q房网;详细二手房信息查询!2017热销上海洋房;Q房网上海二手房;全新真实上海洋房房源;配套设施完善!</t>
  </si>
  <si>
    <t>http://www.baidu.com/baidu.php?url=VBRK000tUvvfMiSo90zfbsHPv6M4Z3ZJ0Ww-c1DC5tvSMX8VH5gluD_TDl8FHuTneXtKt46QxUIqRUaHoHRwIPHbuV-8XsSH6rhGS5TiLy36a1tJYWijPgQFUoM8WdYxmn4T7xIIx172p45Ywr6iiyJDxJrGWMX6uKJVvH1AxYWH-xOQr6.Db_iwdn4JhgSg_d_4bfw_YRqt7jHzk8sHfGmEukmr8a9G4I2UM3PQDrrZo6CpXy6hUikSU3TO3OE43vp2TqXOIg8_lISzEWMsSxu9qIhZueT5MY3xgI9qxZj4qrZdenr1dsSxH9vUn5oqN2s1f_Nenh1_R0.U1Yz0ZDqYnQwteXOsJg710KY5TM58J5wteXO0A-V5HcsP0KM5yF-nW00Iybqmh7GuZR0TA-b5Hc0mv-b5HfsnsKVIjYknjDLg1DsnH-xn1msnfKopHYs0ZFY5HR4n6K-pyfqnWcsrjuxnHfYn7tznWDYP7tznHDkP7tkrjRdrNtznW01PdtznWDdrfKBpHYznjwxnHRd0AdW5HndnHfLPWmYPNt1PHDYPWD3rHuxn0KkTA-b5H00TyPGujYs0ZFMIA7M5H00ULu_5HcvPWbVuZGxnWmvrN6VuZGxPH61raYzg1b4riYkn0K9mWYsg100ugFM5H00TZ0qn0K8IM0qna3snj0snj0sn0KVIZ0qn0KbuAqs5H00ThCqn0KbugmqTAn0uMfqn0KspjYs0Aq15H00mMTqnH00UMfqn0K1XWY0IZN15HD1n1DLnWcznWbzPj6srH6dnjnz0ZF-TgfqnHf3P16vP1f1nWTknsK1pyfqujF9mynzn1fsnj0zuW6zrfKWTvYqPHn1wjfzwbDsnWR1fbRvfsK9m1Yk0ZK85H00TydY5H00Tyd15H00XMfqn0KVmdqhThqV5HKxn7ts0Aw9UMNBuNqsUA78pyw15HKxn7ts0AwYpyfqn0K-IA-b5iYk0A71TAPW5H00IgKGUhPW5H00Tydh5H00uhPdIjYs0AulpjYs0ZGsUZN15H00mywhUA7M5HD0mLFW5Hm1PHn1&amp;us=0.0.0.0.0.0.7&amp;us=0.0.0.0.0.0.20</t>
  </si>
  <si>
    <t>/baidu.php?sc.VBRK000tUvvfMiSo90zfbsHPv6M4Z3ZJ0Ww-c1DC5tvSMX8VH5gluD_TDl8FHuTneXtKt46QxUIqRUaHoHRwIPHbuV-8XsSH6rhGS5TiLy36a1tJYWijPgQFUoM8WdYxmn4T7xIIx172p45Ywr6iiyJDxJrGWMX6uKJVvH1AxYWH-xOQr6.Db_iwdn4JhgSg_d_4bfw_YRqt7jHzk8sHfGmEukmr8a9G4I2UM3PQDrrZo6CpXy6hUikSU3TO3OE43vp2TqXOIg8_lISzEWMsSxu9qIhZueT5MY3xgI9qxZj4qrZdenr1dsSxH9vUn5oqN2s1f_Nenh1_R0.U1Yz0ZDqYnQwteXOsJg710KY5TM58J5wteXO0A-V5HcsP0KM5yF-nW00Iybqmh7GuZR0TA-b5Hc0mv-b5HfsnsKVIjYknjDLg1DsnH-xn1msnfKopHYs0ZFY5HR4n6K-pyfqnWcsrjuxnHfYn7tznWDYP7tznHDkP7tkrjRdrNtznW01PdtznWDdrfKBpHYznjwxnHRd0AdW5HndnHfLPWmYPNt1PHDYPWD3rHuxn0KkTA-b5H00TyPGujYs0ZFMIA7M5H00ULu_5HcvPWbVuZGxnWmvrN6VuZGxPH61raYzg1b4riYkn0K9mWYsg100ugFM5H00TZ0qn0K8IM0qna3snj0snj0sn0KVIZ0qn0KbuAqs5H00ThCqn0KbugmqTAn0uMfqn0KspjYs0Aq15H00mMTqnH00UMfqn0K1XWY0IZN15HD1n1DLnWcznWbzPj6srH6dnjnz0ZF-TgfqnHf3P16vP1f1nWTknsK1pyfqujF9mynzn1fsnj0zuW6zrfKWTvYqPHn1wjfzwbDsnWR1fbRvfsK9m1Yk0ZK85H00TydY5H00Tyd15H00XMfqn0KVmdqhThqV5HKxn7ts0Aw9UMNBuNqsUA78pyw15HKxn7ts0AwYpyfqn0K-IA-b5iYk0A71TAPW5H00IgKGUhPW5H00Tydh5H00uhPdIjYs0AulpjYs0ZGsUZN15H00mywhUA7M5HD0mLFW5Hm1PHn1&amp;us=0.0.0.0.0.0.7&amp;us=0.0.0.0.0.0.20</t>
  </si>
  <si>
    <t>http://www.baidu.com/link?url=LaVXL2NrMzkkoQuNbjoJhIgnBpn20X5JyhA-kRb8rsCaA9mWpLhk7WtszZaWmKnDYzt7nSuY4RGlFZfqgZRZBpjpEWOz7cSKnq0Ejb-U3oO</t>
  </si>
  <si>
    <t>http://zhidao.baidu.com/link?url=LaVXL2NrMzkkoQuNbjoJhIgnBpn20X5JyhA-kRb8rsCaA9mWpLhk7WtszZaWmKnDYzt7nSuY4RGlFZfqgZRZBpjpEWOz7cSKnq0Ejb-U3oO</t>
  </si>
  <si>
    <t>花园洋房装修效果图_土巴兔装修效果图</t>
  </si>
  <si>
    <t>流水花园洋房装修效果图  花园洋房设计效果图  顶层花园洋房户型  现代花园洋房装修...楼梯 大自然地板 两室一厅 西单图书大厦 城堡 威斯汀酒店 阳台门 门帘 衣柜 ...</t>
  </si>
  <si>
    <t>http://www.baidu.com/link?url=KmQXg0jVAtzpx78iBck7KUlB5nmKnMPzBC_p_aSGI0Yrz4BEEY6AE5IF1n2Gg9E6obfGP46Bc81SRE5PeNrpIq</t>
  </si>
  <si>
    <t>http://xiaoguotu.to8to.com/search/64119</t>
  </si>
  <si>
    <t>房天下 &gt; 上海新房 &gt; 上海最新楼盘 上海最新楼盘TOP100共100条 1 2  ...苏州装修公司装饰公司排名哪4回复 上海夫妻各有一套拆迁房;男8回复 买的...</t>
  </si>
  <si>
    <t>http://www.baidu.com/link?url=71MyFxDJpjlg6pDY_2uyMcXGJ54VArQEJIBIT0mIWOHZHJKe0Uk0240f1mqFv_hGAPB8y9UV9dQiRpP2rkYm2DWkZu1O8lXEnTK_hiT0W-G</t>
  </si>
  <si>
    <t>http://www.baidu.com/link?url=vUwnjjlzLsInCvoSXGMMKJJ65Ut5RAbkiFgQduJnm5oao3KbswdZHTRj4gEzUtnE</t>
  </si>
  <si>
    <t>在上海市搜索买新建楼盘_百度地图</t>
  </si>
  <si>
    <t>http://www.baidu.com/link?url=-lPVESy08BsYz4tJw6XSdvV7UUxxODYqP00jHpOkpK2nsY_AbxyACNCnEO4-37jCx3Mcexc1d9nA3E0wf1yJh3HMJvgDv5c5oRJlgY4O9teq6nkYlHrfvxl3rNwIFmnapovqIGkoL-_JY_CfnuQgJVbYJLTmRuxr9uTx6LY6BMv8W1bTpmueuNohxAqsgfS4</t>
  </si>
  <si>
    <t>http://map.baidu.com/?newmap=1&amp;s=con%26wd%3D%E4%B9%B0%E6%96%B0%E5%BB%BA%E6%A5%BC%E7%9B%98%26c%3D289&amp;from=alamap&amp;tpl=mapdots</t>
  </si>
  <si>
    <t>西安重启限购令 这些城六区的楼盘只能新购一套</t>
  </si>
  <si>
    <t>http://www.baidu.com/link?url=StYSHHS6rZS1t6fOi76chiMhQY0aKI1tbS5HqtaH_6C3HXUJml07TweWaj4eLXbFYWs_fDnEw4rrlw0h5eNF3hbvdfpkESawlHy2kj29qeq</t>
  </si>
  <si>
    <t>http://newhouse.xian.fang.com/2017-02-15/24373417_all.htm</t>
  </si>
  <si>
    <t>http://www.baidu.com/baidu.php?url=VBRK0009PCP1ABu_vVXU-i10MCDs6S_vQ9FdWMj7uyA64WTVOOYWIf4Nsbh_MK_KgtjciPNJoCnJteitFC4vxi8VD7N10Timjtqq3A5UjeNVA7goDrAtmi-3uwWGJajROCEUDgpfbvAKGNKha-Vt-ybHnKHHRVk59AAB_3kfXDzVk0-fa6.7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k0ZDq8UoatVjasJg710KY5TM58J52YPjasJg710KGUHYznWT0u1dsTLwz0ZNG5yF9pywd0ZKGujYz0APGujYYnjn0UgfqnH0kPdtknjD1g1DsnH-xn1msnfKopHYs0ZFY5HR4n6K-pyfqnWcsrjuxnHfYn7tznWDYP7tznHDkP7tkrjRdrNtznW01PdtznWDdrfKBpHYznjwxnHRd0AdW5HnznWn3n10vPNtzPHf4rHfLP1mzg1nznWnLnj0dndts0Z7spyfqn0Kkmv-b5H00ThIYmyTqn0KEIhsqnH0kn16VuZGxnH0znHcVnNtknjcYnidbX-tknjc4nidbX-tknjnzPzdbX-tknjn1PadbX-tknjndPaYkg1DznidbX-tknWfVuZGxnHmdPBdbX-tkrjR4Qywlg1RsnWbVnNtdn1fVuZGxPHfvPzYkg1RYrjTVuZGxPH61raYzg1msPWmVnNtvnjT1Qywlg1mkPH0VuZGxPWcLPzdbX-tvPjcYQywlg1mvn1bVP-tvP1R1QHPxPW6zridbX-tvrjn1QH7xPWbLnadbX-t4rHbVnH00mycqn7ts0ANzu1Ys0ZKs5H00UMus5H08nj0snj0snj00Ugws5H00uAwETjYs0ZFJ5H00uANv5gKW0AuY5H00TA6qn0KET1Ys0AFL5HDs0A4Y5H00TLCq0ZwdT1YLP10drjRvPHRYrHD4nH03Pjm40ZF-TgfqnHf3P16vP1fknHDLr0K1pyfqrH-hPHNWnAnsnj0zrH61nsKWTvYqPHn1wjfzwbDsnWR1fbRvfsK9m1Yk0ZK85H00TydY5H00Tyd15H00XMfqn0KVmdqhThqV5HKxn7tsg100uA78IyF-gLK_my4GuZnqn7tsg1Kxn0KbIA-b5H00ugwGujYVnfK9TLKWm1Ys0ZNspy4Wm1Ys0Z7VuWYs0AuWIgfqn0KhXh6qn0KlTAkdT1Ys0A7buhk9u1Yk0APzm1YkrHDzn6&amp;us=0.0.0.0.0.0.23&amp;us=0.0.0.0.0.0.29</t>
  </si>
  <si>
    <t>/baidu.php?sc.VBRK0009PCP1ABu_vVXU-i10MCDs6S_vQ9FdWMj7uyA64WTVOOYWIf4Nsbh_MK_KgtjciPNJoCnJteitFC4vxi8VD7N10Timjtqq3A5UjeNVA7goDrAtmi-3uwWGJajROCEUDgpfbvAKGNKha-Vt-ybHnKHHRVk59AAB_3kfXDzVk0-fa6.7R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T5VLmxg3T5M33IOo9Le72s1f_UEZ_Ly20.U1Yk0ZDq8UoatVjasJg710KY5TM58J52YPjasJg710KGUHYznWT0u1dsTLwz0ZNG5yF9pywd0ZKGujYz0APGujYYnjn0UgfqnH0kPdtknjD1g1DsnH-xn1msnfKopHYs0ZFY5HR4n6K-pyfqnWcsrjuxnHfYn7tznWDYP7tznHDkP7tkrjRdrNtznW01PdtznWDdrfKBpHYznjwxnHRd0AdW5HnznWn3n10vPNtzPHf4rHfLP1mzg1nznWnLnj0dndts0Z7spyfqn0Kkmv-b5H00ThIYmyTqn0KEIhsqnH0kn16VuZGxnH0znHcVnNtknjcYnidbX-tknjc4nidbX-tknjnzPzdbX-tknjn1PadbX-tknjndPaYkg1DznidbX-tknWfVuZGxnHmdPBdbX-tkrjR4Qywlg1RsnWbVnNtdn1fVuZGxPHfvPzYkg1RYrjTVuZGxPH61raYzg1msPWmVnNtvnjT1Qywlg1mkPH0VuZGxPWcLPzdbX-tvPjcYQywlg1mvn1bVP-tvP1R1QHPxPW6zridbX-tvrjn1QH7xPWbLnadbX-t4rHbVnH00mycqn7ts0ANzu1Ys0ZKs5H00UMus5H08nj0snj0snj00Ugws5H00uAwETjYs0ZFJ5H00uANv5gKW0AuY5H00TA6qn0KET1Ys0AFL5HDs0A4Y5H00TLCq0ZwdT1YLP10drjRvPHRYrHD4nH03Pjm40ZF-TgfqnHf3P16vP1fknHDLr0K1pyfqrH-hPHNWnAnsnj0zrH61nsKWTvYqPHn1wjfzwbDsnWR1fbRvfsK9m1Yk0ZK85H00TydY5H00Tyd15H00XMfqn0KVmdqhThqV5HKxn7tsg100uA78IyF-gLK_my4GuZnqn7tsg1Kxn0KbIA-b5H00ugwGujYVnfK9TLKWm1Ys0ZNspy4Wm1Ys0Z7VuWYs0AuWIgfqn0KhXh6qn0KlTAkdT1Ys0A7buhk9u1Yk0APzm1YkrHDzn6&amp;us=0.0.0.0.0.0.23&amp;us=0.0.0.0.0.0.29</t>
  </si>
  <si>
    <t>购买二手房抵押比例近95%?中介:上家未及时更新信息</t>
  </si>
  <si>
    <t>http://www.baidu.com/link?url=EgdHrPd3ObzJ-Y59w3wlT8QGrVrm3ye-_Z_Vy9VCKItj-1MNWK3U9B5i8AEz7Vw9cBHbafMnN0k3Yosb-yWEU_</t>
  </si>
  <si>
    <t>http://house.hexun.com/2017-02-20/188212192.html</t>
  </si>
  <si>
    <t>【重庆花园洋房楼盘】_重庆花园洋房新楼盘_重庆花园洋房新房 - ...</t>
  </si>
  <si>
    <t>重庆(11月参考均价7507元/㎡)新房;现有新楼盘199个;搜房网重庆新房网为您提供大量优质真实的重庆花园洋房新房出售信息及最新新楼盘房价信息;为您创造最佳新房购房...</t>
  </si>
  <si>
    <t>http://www.baidu.com/link?url=buGHRNErKcc6ahTyArflOfwE1Ez47DW5EHWObNQNBKIKY92fOrYx5Rd80USi_X5AbTguEWhOWVf0G-6qOjedaa</t>
  </si>
  <si>
    <t>http://newhouse.cq.fang.com/house/s/b1housetag-c427/</t>
  </si>
  <si>
    <t>http://www.baidu.com/link?url=dqj__4EP_yl0o5d9egIv8eYnr6MjZQMyIqqr4737gmRXdGsdzo-G0ZoFCRnimCBA4lvZdz2yICesYp4IOea5RK</t>
  </si>
  <si>
    <t>洋房大户型的最新相关信息</t>
  </si>
  <si>
    <t>http://www.baidu.com/link?url=bW-ERQZ6n0JFKGLAl6K_BU-PUBsC-MUsDgAAWjFJ8sZaaUxc1xwmAi9XIpbQh6lrmTOJ5NFFT4D58t1uufB9vtAT3V-aC1jfynuTrm4Aow3SL52LtwN4U5cFgM8R65AfXOM6FjmM9qzDzLQoHKuqJq</t>
  </si>
  <si>
    <t>http://www.baidu.com/s?tn=baidurt&amp;rtt=1&amp;bsst=1&amp;wd=%D1%F3%B7%BF%B4%F3%BB%A7%D0%CD&amp;origin=ps</t>
  </si>
  <si>
    <t>http://www.baidu.com/link?url=nRAq2GtoMb5LINzehMRcIPxhY7-6r-qKuecgV424dqi</t>
  </si>
  <si>
    <t>买新楼盘要注意什么?_百度知道</t>
  </si>
  <si>
    <t>最佳答案: 1注意公摊(套内面积)、绿化、户型(最重要)、楼层、交房日期 2直接去开发商售楼部 3先看房(特别注意期房) 4基本都是范本合同(反正都是自己吃亏;无所谓...更多关于买新出楼盘的问题&gt;&gt;</t>
  </si>
  <si>
    <t>http://www.baidu.com/link?url=7rtXcqJYW7W4KNY6yygvsFvbPQ6ytwPVfk4BOLy9ztCj9ZxIzqF623mOnMPuV_HjSsfpLQSZBo-5qqDZFUoSt_</t>
  </si>
  <si>
    <t>http://zhidao.baidu.com/link?url=7rtXcqJYW7W4KNY6yygvsFvbPQ6ytwPVfk4BOLy9ztCj9ZxIzqF623mOnMPuV_HjSsfpLQSZBo-5qqDZFUoSt_</t>
  </si>
  <si>
    <t>花园洋房大户型_筑龙网</t>
  </si>
  <si>
    <t>花园洋房大户型内容来自筑龙网与花园洋房大户型内容来自与之相关的精品资料、博文热帖、培训课程等。更多花园洋房大户型相关资料请访问日更新500篇的筑龙优搜库!</t>
  </si>
  <si>
    <t>http://www.baidu.com/link?url=y_1n8DxFG9VQx9Jj5aCbX2eU0pGdGcV3NwJaSBc9EKpi1FkK5TduOq3lkeV1mn8GAcwkzOCbkVPKZAYrej_xLq</t>
  </si>
  <si>
    <t>http://www.zhulong.com/zt_JZ/huayuanyangfangdahuxing/</t>
  </si>
  <si>
    <t>2017全新上海楼房信息，上海楼房房价-上海真房源</t>
  </si>
  <si>
    <t>2017全新上海楼房信息，上海楼房房价，上海二手房网-Q房网，详细二手房信息查询!2017热销上海楼房，Q房网上海二手房，全新真实上海楼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</si>
  <si>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cmrDwA-xwlwOdILYzLy9_KKEmaszHliU81u4EpE6h-p8fq6ao-Swzq2S2JC6NGht0ASBzjxtSyJI2A6tcoK0ed5vn6HvC-GKcm28Mf241ZtHjLcL7J44lZnzqP1qPYkoUtpU9Lc6KHWIUGtLj79c91obnBF4GvXRSr4cStFGocs.7D_iwdn4JhgSg_d_4bfw_YRqt7jHzk8sHfGmEukmr8a9G4I2UM3PQDrrZo6CpXy6hUikSU3TO3OE43vp2TqXOIg8_tUrh1FMsSxu9qIhZueT5MY3xgI9qxZj4qrZve_5otrZ1lTr1u9qxJGyAp7WIkolU70.U1Yk0ZDq8UofsovCsJg710KY5TM58J5aGUXO0A-V5HczPsKM5yF-P100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nHn4njb1PWTznWDvPWTLPW0sP1T0ThNkIjYkPj6LrjmLPjDdPHnY0ZPGujdbuWIbrHfvmW0snjnkuWRz0AP1UHYdn1PDPjFAfH0zPHPawHuj0A7W5HD0TA3qn0KkUgfqn0KkUgnqn0KlIjYs0AdWgvuzUvYqn7tsg1Kxn0Kbmy4dmhNxTAk9Uh-bT1Ysg1Kxn7ts0AwYpyfqn0K-IA-b5iYk0A71TAPW5H00IgKGUhPW5H00Tydh5H00uhPdIjYs0AulpjYs0ZGsUZN15H00mywhUA7M5HD0mLFW5Hmzrjm1</t>
  </si>
  <si>
    <t>/baidu.php?sc.VBRK00jcmrDwA-xwlwOdILYzLy9_KKEmaszHliU81u4EpE6h-p8fq6ao-Swzq2S2JC6NGht0ASBzjxtSyJI2A6tcoK0ed5vn6HvC-GKcm28Mf241ZtHjLcL7J44lZnzqP1qPYkoUtpU9Lc6KHWIUGtLj79c91obnBF4GvXRSr4cStFGocs.7D_iwdn4JhgSg_d_4bfw_YRqt7jHzk8sHfGmEukmr8a9G4I2UM3PQDrrZo6CpXy6hUikSU3TO3OE43vp2TqXOIg8_tUrh1FMsSxu9qIhZueT5MY3xgI9qxZj4qrZve_5otrZ1lTr1u9qxJGyAp7WIkolU70.U1Yk0ZDq8UofsovCsJg710KY5TM58J5aGUXO0A-V5HczPsKM5yF-P100Iybqmh7GuZR0TA-b5Hc0mv-b5HfsnsKVIjYknjDLg1nknWKxnH0krNt1PW0k0AVG5H00TMfqPHbz0ANGujYznW03P-tkPjfsg1cznHfYg1cknHDYg1D3PHR4g1cznjnLg1cznHR40AFG5HcsP7tkPHR0Uynqn1RkPjTvPWfdg1Fxn1RkPjmkrjbvg100TgKGujYs0Z7Wpyfqn0KzuLw9u1Ys0AqvUjYdrjn3QHFxrHb4QHDs0A7B5HKxn0K-ThTqn0KsTjYs0A4vTjYsQW0snj0snj0s0AdYTjYs0AwbUL0qn0KzpWYs0Aw-IWdsmsKhIjYs0ZKC5H00ULnqn0KBI1Ykn0K8IjYs0ZPl5fKYIgnqnHn4njb1PWTznWDvPWTLPW0sP1T0ThNkIjYkPj6LrjmLPjDdPHnY0ZPGujdbuWIbrHfvmW0snjnkuWRz0AP1UHYdn1PDPjFAfH0zPHPawHuj0A7W5HD0TA3qn0KkUgfqn0KkUgnqn0KlIjYs0AdWgvuzUvYqn7tsg1Kxn0Kbmy4dmhNxTAk9Uh-bT1Ysg1Kxn7ts0AwYpyfqn0K-IA-b5iYk0A71TAPW5H00IgKGUhPW5H00Tydh5H00uhPdIjYs0AulpjYs0ZGsUZN15H00mywhUA7M5HD0mLFW5Hmzrjm1</t>
  </si>
  <si>
    <t>http://www.baidu.com/baidu.php?url=VBRK00jfdvNeoGBTYQ0Knv5dA2litbi5ipir_ZM9VFwyaLS5ojT4RYFqyco0TzwE5LNFTpFUJmNWe-juSTWTV6FONzs5RYOAsKTRs1KGau8TyY_N1UfwAXXKax1gfSjVCYw-UCAtJN0SDZ3fgSGGedCDFsQhJWiRQ8eMbilfkeLJXTYrds.Db_j9JxCsnkTXMTBaqSo0Ow6uB63DLtd2s1f_IMWElXkf0.U1Yk0ZDqsEQfs_M5sJg710KY5TM58J5fs_2-kTs0pyYqnWcL0ATqmhRdn0KdpHdBmy-bIfKspyfqn6KWpyfqPj010AdY5HDsnHIxnH0krNt1PW0k0AVG5H00TMfqPHbz0ANGujYznW03P-tkPjfsg1cznHfYg1cknHDYg1D3PHR4g1cznjnLg1cznHR40AFG5HcsP7tkPHR0Uynqn1mvnj0Yn163g1Kxn0KkTA-b5H00TyPGujYs0ZFMIA7M5H00ULu_5HR3n16Vn-t4rHbVnH00mycqn7ts0ANzu1Ys0ZKs5H00UMus5H08nj0snj0snj00Ugws5H00uAwETjYs0ZFJ5H00uANv5gKW0AuY5H00TA6qn0KET1Ys0AFL5HDs0A4Y5H00TLCq0ZwdT1YknjDYPjbsPWnLPj0zrj6Lrj04n0Kzug7Y5HDYrjT3PWTYnHnvPH60Tv-b5yRsP1nYnyw9nj0sn1cLPhf0mLPV5HR1nYfYnbuKnjcdnYF7Pbn0mynqnfKsUWYs0Z7VIjYs0Z7VT1Ys0ZGY5H00UyPxuMFEUHYsg1Kxn0Kbmy4dmhNxTAk9Uh-bT1Ysg1Kxn0KbIA-b5H00ugwGujYVnfK9TLKWm1Ys0ZNspy4Wm1Ys0Z7VuWYs0AuWIgfqn0KhXh6qn0KlTAkdT1Ys0A7buhk9u1Yk0APzm1YknW0dr0&amp;us=0.0.0.0.0.0.15&amp;us=0.0.0.0.0.0.41</t>
  </si>
  <si>
    <t>/baidu.php?sc.VBRK00jfdvNeoGBTYQ0Knv5dA2litbi5ipir_ZM9VFwyaLS5ojT4RYFqyco0TzwE5LNFTpFUJmNWe-juSTWTV6FONzs5RYOAsKTRs1KGau8TyY_N1UfwAXXKax1gfSjVCYw-UCAtJN0SDZ3fgSGGedCDFsQhJWiRQ8eMbilfkeLJXTYrds.Db_j9JxCsnkTXMTBaqSo0Ow6uB63DLtd2s1f_IMWElXkf0.U1Yk0ZDqsEQfs_M5sJg710KY5TM58J5fs_2-kTs0pyYqnWcL0ATqmhRdn0KdpHdBmy-bIfKspyfqn6KWpyfqPj010AdY5HDsnHIxnH0krNt1PW0k0AVG5H00TMfqPHbz0ANGujYznW03P-tkPjfsg1cznHfYg1cknHDYg1D3PHR4g1cznjnLg1cznHR40AFG5HcsP7tkPHR0Uynqn1mvnj0Yn163g1Kxn0KkTA-b5H00TyPGujYs0ZFMIA7M5H00ULu_5HR3n16Vn-t4rHbVnH00mycqn7ts0ANzu1Ys0ZKs5H00UMus5H08nj0snj0snj00Ugws5H00uAwETjYs0ZFJ5H00uANv5gKW0AuY5H00TA6qn0KET1Ys0AFL5HDs0A4Y5H00TLCq0ZwdT1YknjDYPjbsPWnLPj0zrj6Lrj04n0Kzug7Y5HDYrjT3PWTYnHnvPH60Tv-b5yRsP1nYnyw9nj0sn1cLPhf0mLPV5HR1nYfYnbuKnjcdnYF7Pbn0mynqnfKsUWYs0Z7VIjYs0Z7VT1Ys0ZGY5H00UyPxuMFEUHYsg1Kxn0Kbmy4dmhNxTAk9Uh-bT1Ysg1Kxn0KbIA-b5H00ugwGujYVnfK9TLKWm1Ys0ZNspy4Wm1Ys0Z7VuWYs0AuWIgfqn0KhXh6qn0KlTAkdT1Ys0A7buhk9u1Yk0APzm1YknW0dr0&amp;us=0.0.0.0.0.0.15&amp;us=0.0.0.0.0.0.41</t>
  </si>
  <si>
    <t>【成都花园洋房楼盘_花园洋房新楼盘_花园洋房新房价格信息】-成都...</t>
  </si>
  <si>
    <t>物业: 不限普通住宅花园洋房别墅商铺写字楼公寓  筛选:  开盘时间 不限本月开盘下月开盘3月内开盘半年内开盘一年内开盘  楼盘特色 不限  入住时间 不限现房三月...</t>
  </si>
  <si>
    <t>http://www.baidu.com/link?url=W_jP3Ll_g6K4PHofxwPUyOBog7SjPVCwDvHfNkYJpadBXfuQTWc-7NVF-d_W_EABxxFEX4bFgpPUhpOCRcmq3q</t>
  </si>
  <si>
    <t>http://cd.focus.cn/search/0_0_0_0_67_0_0_0_0.html</t>
  </si>
  <si>
    <t>http://www.baidu.com/link?url=Plf5Tkf3r101RApHEpMMunD8sxTxtoB5PN72Wp8Kl-Tkm8eKPdCdM6PNHGViNYVU</t>
  </si>
  <si>
    <t>上海买房_上海新楼盘_网易上海房产</t>
  </si>
  <si>
    <t>网易上海房产新闻频道;发布最新房地产行业新闻、上海房价走势、最新楼市政策、房企新闻;独家深入报道;提供新房、二手房、新盘评测、成交数据分析;为广大购房者及业内...</t>
  </si>
  <si>
    <t>http://www.baidu.com/link?url=4jFxQAznWQ4tpqO6bYGSAGjfDDg6ea6HKSw_nfKowDVh79wiMaJ97KeA8HGlizru</t>
  </si>
  <si>
    <t>http://xf.house.163.com/sh/</t>
  </si>
  <si>
    <t>新建县楼盘;南昌市新建县楼盘 - 南昌吉屋网</t>
  </si>
  <si>
    <t>新建县长堎大道与外环路交汇处(莱卡小镇2期正对面) 400-750-8888转60979  在售 公园周边 名校周边 41  楼盘动态;一扫全搞定  恒茂庄园  9200元/平米 559人...</t>
  </si>
  <si>
    <t>http://www.baidu.com/link?url=OUBRdgxWMChVGKlitFNqDz_yKd3kCarY1lkT85JGW5v_EsD4bc6DYYyUpXCysV4AdS-l0sljHvgMCuBojok-ua</t>
  </si>
  <si>
    <t>http://nc.jiwu.com/loupan/list-qa13118.html</t>
  </si>
  <si>
    <t>2017年上海新建楼盘信息，尽在「房多多」上海</t>
  </si>
  <si>
    <t>上海买新房，查询新楼盘信息，上「房多多」，2017年上海新建楼盘信息，新房直卖，精选特惠新盘，享高额优惠，买新房上「房多多」!</t>
  </si>
  <si>
    <t>http://www.baidu.com/baidu.php?url=VBRK00jcmrDwA-xwlHzoc09UKNbDil3WJB4LlVKD-yg3a9DAcn1AHrPmQMbtmLt9QAaDbTIGGe2QogsIDAWa2BAfWJ_Uwj8FM2tedij7IQnnNdV6pZP1PL_x73n6CTtCZuvpwGkVDgBTFnmYoGcj5oAMTDT1Y6Yb7pZ526pnJxV4wxs2f0.Db_iIAEzd_4oobfwdn4Jhgqt7jHzk8sHfGmEukmnrelkGY3ILdksqT7jHzs_lTUQqRH7--MWuu9LxgqHj4qhZdvmIMVsSxH9qIvZdtTrH4mx5GseSMjlvmx5GsePhZdS8Z1LmIh1jEtT5M_sSvEjeIMO0OPdsRP521IJhI6k_mx5I9vxj9qxU9tqvZxqTrOl3x5u9qEdse5-9zxQj4qrZxY3xy1j4e_5otrZuudsRP5QfHPGmsSxu9qIhZueT5MY3xgI9qxZj4qrZxY3xy1j4e_5ol3xgv3x5GsSLI9qx9sSxW9LS8Zx_RojPakklTMHER0.U1Yz0ZDq8UofsovCsJg710KY5TM58J5fsovCsJg710KGUHYznWT0u1dBuHT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bzrjckP10vnH0kPjb3njmvnHb0ThNkIjYkPj6LrjmLPjDdPHnY0ZPGujdbuWIbrHfvmW0snjnkuWRz0AP1UHYdn1PDPjFAfH0zPHPawHuj0A7W5HD0TA3qn0KkUgfqn0KkUgnqn0KlIjYs0AdWgvuzUvYqn7tsg1Kxn0Kbmy4dmhNxTAk9Uh-bT1Ysg1Kxn7ts0AwYpyfqn0K-IA-b5iYk0A71TAPW5H00IgKGUhPW5H00Tydh5H00uhPdIjYs0AulpjYs0ZGsUZN15H00mywhUA7M5HD0mLFW5Hfsnj0d</t>
  </si>
  <si>
    <t>/baidu.php?sc.VBRK00jcmrDwA-xwlHzoc09UKNbDil3WJB4LlVKD-yg3a9DAcn1AHrPmQMbtmLt9QAaDbTIGGe2QogsIDAWa2BAfWJ_Uwj8FM2tedij7IQnnNdV6pZP1PL_x73n6CTtCZuvpwGkVDgBTFnmYoGcj5oAMTDT1Y6Yb7pZ526pnJxV4wxs2f0.Db_iIAEzd_4oobfwdn4Jhgqt7jHzk8sHfGmEukmnrelkGY3ILdksqT7jHzs_lTUQqRH7--MWuu9LxgqHj4qhZdvmIMVsSxH9qIvZdtTrH4mx5GseSMjlvmx5GsePhZdS8Z1LmIh1jEtT5M_sSvEjeIMO0OPdsRP521IJhI6k_mx5I9vxj9qxU9tqvZxqTrOl3x5u9qEdse5-9zxQj4qrZxY3xy1j4e_5otrZuudsRP5QfHPGmsSxu9qIhZueT5MY3xgI9qxZj4qrZxY3xy1j4e_5ol3xgv3x5GsSLI9qx9sSxW9LS8Zx_RojPakklTMHER0.U1Yz0ZDq8UofsovCsJg710KY5TM58J5fsovCsJg710KGUHYznWT0u1dBuHTs0ZNG5yF9pywd0ZKGujYz0APGujYYnjn0UgfqnH0kPdtknjD1g1DsnH-xn1msnfKopHYs0ZFY5HR4n6K-pyfqnWcsrjuxnHfYn7tznWDYP7tznHDkP7tkrjRdrNtznW01PdtznWDdrfKBpHYznjwxnHRd0AdW5HnznWn3n10vPNtzPHf4rHfLP1mzg1nznWnLnj0dndts0Z7spyfqn0Kkmv-b5H00ThIYmyTqn0KEIhsqPH61raYzg1b4riYkn0K9mWYsg100ugFM5H00TZ0qn0K8IM0qna3snj0snj0sn0KVIZ0qn0KbuAqs5H00ThCqn0KbugmqTAn0uMfqn0KspjYs0Aq15H00mMTqnH00UMfqn0K1XWY0IZN15HbzrjckP10vnH0kPjb3njmvnHb0ThNkIjYkPj6LrjmLPjDdPHnY0ZPGujdbuWIbrHfvmW0snjnkuWRz0AP1UHYdn1PDPjFAfH0zPHPawHuj0A7W5HD0TA3qn0KkUgfqn0KkUgnqn0KlIjYs0AdWgvuzUvYqn7tsg1Kxn0Kbmy4dmhNxTAk9Uh-bT1Ysg1Kxn7ts0AwYpyfqn0K-IA-b5iYk0A71TAPW5H00IgKGUhPW5H00Tydh5H00uhPdIjYs0AulpjYs0ZGsUZN15H00mywhUA7M5HD0mLFW5Hfsnj0d</t>
  </si>
  <si>
    <t>http://www.baidu.com/link?url=AUwRL6QXuaSP_vFmsO-T2liwpOAO_hLBjESoQSKiuD8mvVG0otg_RdJmIKMYlyRiTTk3GjYziEeMWCfb_jQYsrXui-NmLlCWRcdtgTlNhma</t>
  </si>
  <si>
    <t>房产 上海 上海二手房真房源 上「房多多」</t>
  </si>
  <si>
    <t>http://www.baidu.com/baidu.php?url=VBRK00jfdvNeoGBTYrqOmZIT7Hii0iOmePaUfj3aaffZNMauwanZGIqAtLUccdngsNEf9wzmZjHaA2yUWnKGofsH7j4sQSye3eppn6GwtvmW4e8NvN0rHS4ib4y8P-TWQjQxJ1dondNiwajh8eKTNoAr9gaCbXsdo7cw-dHTMHDvorr86s.7D_iFWdSyVMPITBarGMPRzOE6CpXyPvap7Q7erQK9LxyPrMj8S8rZo6CpXy7MHWuxJBm___en-hZIqx-9tS1jlenr1v3x5GsS8ejlSrZFt_5Mvmxgv3IMs3x5GsePSZul3x5GsePhZdS8ZFt_5MEseQnrOv3x5kseS1jeIhZ1vmxUqTr14mTMzOPt5gKfYtoPvJuvjAk9tqSZuu9LSLj4SrZxvmxU_sSX1jexo9vxQjbSyZ1en5o_se5U9tSMjle_5o33x5GsePhZdS8Z1en5oeT5VtX8a9G4pauVQAZ1lTr1u9qxo9tS1jlSLjexZjb_sSxu9qIhZueT5MY3xgI9qxZo6CpXgih4SjikjW9RojPak8lIOH8R0.U1Yz0ZDqsEQfs_M5sJg710KY5UXO_EC-nWjF1eJW0A-V5HczPsKM5yF-PH00Iybqmh7GuZR0TA-b5Hc0mv-b5HfsnsKVIjY1nj0vg1DsnHIxnH0kndtknjD4g1nvnjD0pvbqn0KzIjYdrHc0uy-b5Hcznj6vg1DYPjKxnWckPjwxnWDknHwxnH6dPH-xnWcsn1IxnWckPHb0mhbqnW0Yg1DdPfKVm1YkPWcknH0Yrj6zg1nvnHcYnHmdndtkrj6sPjb1rHbzg1nvnjTvPjT1rNts0Z7spyfqn0Kkmv-b5H00ThIYmyTqn0KEIhsqPH61raYzg1b4riYkn0K9mWYsg100ugFM5H00TZ0qn0K8IM0qna3snj0snj0sn0KVIZ0qn0KbuAqs5H00ThCqn0KbugmqTAn0uMfqn0KspjYs0Aq15H00mMTqnH00UMfqn0K1XWY0IZN15HbdnWfknjDvnjR3PjTdPH0dPjm0ThNkIjYkPj6LrjmLPjD1PWR30ZPGujd-njT1Pj7bmH0snjnzP1ub0AP1UHYdn1PDPjFAfH0zPHPawHuj0A7W5HD0TA3qn0KkUgfqn0KkUgnqn0KlIjYs0AdWgvuzUvYqn7tsg1Kxn7ts0Aw9UMNBuNqsUA78pyw15HKxn7tsg1Kxn0KbIA-b5H00ugwGujYVnfK9TLKWm1Ys0ZNspy4Wm1Ys0Z7VuWYs0AuWIgfqn0KhXh6qn0KlTAkdT1Ys0A7buhk9u1Yk0APzm1YzrHR4n0&amp;us=0.0.0.0.0.0.20&amp;us=0.0.0.0.0.0.46</t>
  </si>
  <si>
    <t>/baidu.php?sc.VBRK00jfdvNeoGBTYrqOmZIT7Hii0iOmePaUfj3aaffZNMauwanZGIqAtLUccdngsNEf9wzmZjHaA2yUWnKGofsH7j4sQSye3eppn6GwtvmW4e8NvN0rHS4ib4y8P-TWQjQxJ1dondNiwajh8eKTNoAr9gaCbXsdo7cw-dHTMHDvorr86s.7D_iFWdSyVMPITBarGMPRzOE6CpXyPvap7Q7erQK9LxyPrMj8S8rZo6CpXy7MHWuxJBm___en-hZIqx-9tS1jlenr1v3x5GsS8ejlSrZFt_5Mvmxgv3IMs3x5GsePSZul3x5GsePhZdS8ZFt_5MEseQnrOv3x5kseS1jeIhZ1vmxUqTr14mTMzOPt5gKfYtoPvJuvjAk9tqSZuu9LSLj4SrZxvmxU_sSX1jexo9vxQjbSyZ1en5o_se5U9tSMjle_5o33x5GsePhZdS8Z1en5oeT5VtX8a9G4pauVQAZ1lTr1u9qxo9tS1jlSLjexZjb_sSxu9qIhZueT5MY3xgI9qxZo6CpXgih4SjikjW9RojPak8lIOH8R0.U1Yz0ZDqsEQfs_M5sJg710KY5UXO_EC-nWjF1eJW0A-V5HczPsKM5yF-PH00Iybqmh7GuZR0TA-b5Hc0mv-b5HfsnsKVIjY1nj0vg1DsnHIxnH0kndtknjD4g1nvnjD0pvbqn0KzIjYdrHc0uy-b5Hcznj6vg1DYPjKxnWckPjwxnWDknHwxnH6dPH-xnWcsn1IxnWckPHb0mhbqnW0Yg1DdPfKVm1YkPWcknH0Yrj6zg1nvnHcYnHmdndtkrj6sPjb1rHbzg1nvnjTvPjT1rNts0Z7spyfqn0Kkmv-b5H00ThIYmyTqn0KEIhsqPH61raYzg1b4riYkn0K9mWYsg100ugFM5H00TZ0qn0K8IM0qna3snj0snj0sn0KVIZ0qn0KbuAqs5H00ThCqn0KbugmqTAn0uMfqn0KspjYs0Aq15H00mMTqnH00UMfqn0K1XWY0IZN15HbdnWfknjDvnjR3PjTdPH0dPjm0ThNkIjYkPj6LrjmLPjD1PWR30ZPGujd-njT1Pj7bmH0snjnzP1ub0AP1UHYdn1PDPjFAfH0zPHPawHuj0A7W5HD0TA3qn0KkUgfqn0KkUgnqn0KlIjYs0AdWgvuzUvYqn7tsg1Kxn7ts0Aw9UMNBuNqsUA78pyw15HKxn7tsg1Kxn0KbIA-b5H00ugwGujYVnfK9TLKWm1Ys0ZNspy4Wm1Ys0Z7VuWYs0AuWIgfqn0KhXh6qn0KlTAkdT1Ys0A7buhk9u1Yk0APzm1YzrHR4n0&amp;us=0.0.0.0.0.0.20&amp;us=0.0.0.0.0.0.46</t>
  </si>
  <si>
    <t>购房网新房</t>
  </si>
  <si>
    <t>购房网 - 长春房价_长春楼盘_长春二手房_长春租房 | 长春房地产...</t>
  </si>
  <si>
    <t>购房网是长春房地产本土门户网站;提供最全面及时的房地产新闻资讯报道;长春新房楼盘信息、租房、二手房信息、业主论坛和社区交流等服务;最快速的长春房地产动态、价格...</t>
  </si>
  <si>
    <t>http://www.baidu.com/link?url=i7RVCjSwcrdRd-qjAPVF8Ktv07DzXOP8Y4MurTC5mDqNeFWpTvhbfuD5w9IXjrNI</t>
  </si>
  <si>
    <t>http://www.ccgoufang.com/</t>
  </si>
  <si>
    <t>http://www.baidu.com/link?url=Gi_uL76w4C5aEUWVygaSR0HpPdKpj9Jxs60JoPPFGNp-cMud_NJzNNNuADPkrlcBkaUsLfkwk2whQHP5TqE_FKCmk2-cIKKJl8KfBnhfdD_</t>
  </si>
  <si>
    <t>http://www.baidu.com/link?url=CASom0uBVDQFNuvaN66HXalDpabPrsrMzmHh4G0hD7gGeq0o54mymjmhFr3opRXZ</t>
  </si>
  <si>
    <t>唐河房产网、唐河楼市、唐河新楼盘、唐河买房卖房</t>
  </si>
  <si>
    <t>唐河在线房产网、房屋交易频道是隶属于唐河在线综合门户网下的大型房产交易平台;立足为唐河140万人民服务</t>
  </si>
  <si>
    <t>http://www.baidu.com/link?url=LlD35vhAtKZjZ10jL9OkfreMNZLqpIeRiKc7ZQvLv-Id2u7Uy6GxrC7wB_nqG_N6</t>
  </si>
  <si>
    <t>http://www.tanghe.ccoo.cn/post/fangwu/</t>
  </si>
  <si>
    <t>买新开楼盘的最新相关信息</t>
  </si>
  <si>
    <t>http://www.baidu.com/link?url=HDh7aDe_Oy-6m3jw5yutN0qqpzarBczHVYgk5t6GFN3RWLf1Oqz8XC5DnPeu1qMiSYI2Ym12uRQFMQtYsdtkhgyMCkNIRLlbM9DvauRVAW4CMOKlZg6v0qf_YGtnVTOmh6HWGkFfGNLIj16qwkUwXK</t>
  </si>
  <si>
    <t>http://www.baidu.com/s?tn=baidurt&amp;rtt=1&amp;bsst=1&amp;wd=%C2%F2%D0%C2%BF%AA%C2%A5%C5%CC&amp;origin=ps</t>
  </si>
  <si>
    <t>买新建楼盘的最新相关信息</t>
  </si>
  <si>
    <t>http://www.baidu.com/link?url=yFqF_UkGgw94JUrDWBt29IWGixBCXzjnu43NZtfBCQy_FoLLD0auscks1PQbGNd3CCokJNyCTDlO73CjlBOrXznwcrVqKM46GWUsvL-PmXE6Xx3GbVvcGyDfWccbia9a4wBf7AR95k18bQvhpCumXK</t>
  </si>
  <si>
    <t>http://www.baidu.com/s?tn=baidurt&amp;rtt=1&amp;bsst=1&amp;wd=%C2%F2%D0%C2%BD%A8%C2%A5%C5%CC&amp;origin=ps</t>
  </si>
  <si>
    <t>http://www.baidu.com/baidu.php?url=VBRK00ja4qMBr_9-IAlCsPGqQxUkniTjCeE90IwhLA9yCbaFxmjylBsqyX-rgosuas_I_NYU--XGsF4bEJyzRFHy3qSuD7F6w25pLUpGZZteeTrwnAd8q3sx2Grfvoc53Md_Iua_-sR_S0YWEfbBawRtf1zQHoOiatR078mmufXxopoJZ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kOr48VjasJg710KY5TM58J5fs_2-kTs0pyYqnWcL0ATqmhNsT100Iybqmh7GuZR0TA-b5Hc0mv-b5HfsnsKVIjYknjDLg1DsnHPxnH0krNt1PW0k0AVG5H00TMfqPHbz0ANGujYznW03P-tkPjfsg1cznHfYg1cknHDYg1D3PHR4g1cznjnLg1cznHR40AFG5HcsP7tkPHR0Uynqn1czn161njmdg1cdPjb4PjTLPWFxn1czn1TsnjR1g100TgKGujYs0Z7Wpyfqn0KzuLw9u1Ys0AqvUjYknj0dnadbX-tknjD1PBdbX-tknjcsradbX-tknjc1radbX-tknjnsnzdbX-tknjnznidbX-tknjnzPzdbX-tknjndPadbX-tknWcVn-tkrjT3HaYknj0sn-t1PHnLQHwxPj01PBYsg1fsrHDVnNtYPH6YQywlg1RsPWbVuZGxPHDzPadbX-tdn1fVnNtdPjmLQywlg1RYrHcVnNtdrjn3QHFxPH6dPaYsg1R3rHcVuZGxPW0sraYYg1msnWfVnNtvnWTLQywlg1m1rjTVnNtvPjfzQH7xPWR1nidbX-tvPH61QH7xPWR4PadbX-tvPHb3Qywlg1mvnHnVuZGxPWmznzdbX-tvPWn4Qywlg1mvrHbVuZGxPWT4PBdbX-tvrj01QHPxPW6zridbX-tvrH0LQywlg1m4PjRVnNtvrHRYQywlg1b4riYkn0K9mWYsg100ugFM5H00TZ0qn0K8IM0qna3snj0snj0sn0KVIZ0qn0KbuAqs5H00ThCqn0KbugmqTAn0uMfqn0KspjYs0Aq15H00mMTqnH00UMfqn0K1XWY0IZN15HTdP1b3nHcLrH0zPWfYnW63n1m0ThNkIjYkPj6LrjmLPjDLPHTd0ZPGujd9nhcsPjDvnH0snjnknWNB0AP1UHYdn1PDPjFAfH0zPHPawHuj0A7W5HD0TA3qn0KkUgfqn0KkUgnqn0KlIjYs0AdWgvuzUvYqn7tsg1Kxn0Kbmy4dmhNxTAk9Uh-bT1Ysg1Kxn7ts0AwYpyfqn0K-IA-b5iYk0A71TAPW5H00IgKGUhPW5H00Tydh5H00uhPdIjYs0AulpjYs0ZGsUZN15H00mywhUA7M5HD0mLFW5HDvrHT&amp;us=0.0.0.0.0.0.19&amp;us=0.0.0.0.0.0.30</t>
  </si>
  <si>
    <t>/baidu.php?sc.VBRK00ja4qMBr_9-IAlCsPGqQxUkniTjCeE90IwhLA9yCbaFxmjylBsqyX-rgosuas_I_NYU--XGsF4bEJyzRFHy3qSuD7F6w25pLUpGZZteeTrwnAd8q3sx2Grfvoc53Md_Iua_-sR_S0YWEfbBawRtf1zQHoOiatR078mmufXxopoJZ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kOr48VjasJg710KY5TM58J5fs_2-kTs0pyYqnWcL0ATqmhNsT100Iybqmh7GuZR0TA-b5Hc0mv-b5HfsnsKVIjYknjDLg1DsnHPxnH0krNt1PW0k0AVG5H00TMfqPHbz0ANGujYznW03P-tkPjfsg1cznHfYg1cknHDYg1D3PHR4g1cznjnLg1cznHR40AFG5HcsP7tkPHR0Uynqn1czn161njmdg1cdPjb4PjTLPWFxn1czn1TsnjR1g100TgKGujYs0Z7Wpyfqn0KzuLw9u1Ys0AqvUjYknj0dnadbX-tknjD1PBdbX-tknjcsradbX-tknjc1radbX-tknjnsnzdbX-tknjnznidbX-tknjnzPzdbX-tknjndPadbX-tknWcVn-tkrjT3HaYknj0sn-t1PHnLQHwxPj01PBYsg1fsrHDVnNtYPH6YQywlg1RsPWbVuZGxPHDzPadbX-tdn1fVnNtdPjmLQywlg1RYrHcVnNtdrjn3QHFxPH6dPaYsg1R3rHcVuZGxPW0sraYYg1msnWfVnNtvnWTLQywlg1m1rjTVnNtvPjfzQH7xPWR1nidbX-tvPH61QH7xPWR4PadbX-tvPHb3Qywlg1mvnHnVuZGxPWmznzdbX-tvPWn4Qywlg1mvrHbVuZGxPWT4PBdbX-tvrj01QHPxPW6zridbX-tvrH0LQywlg1m4PjRVnNtvrHRYQywlg1b4riYkn0K9mWYsg100ugFM5H00TZ0qn0K8IM0qna3snj0snj0sn0KVIZ0qn0KbuAqs5H00ThCqn0KbugmqTAn0uMfqn0KspjYs0Aq15H00mMTqnH00UMfqn0K1XWY0IZN15HTdP1b3nHcLrH0zPWfYnW63n1m0ThNkIjYkPj6LrjmLPjDLPHTd0ZPGujd9nhcsPjDvnH0snjnknWNB0AP1UHYdn1PDPjFAfH0zPHPawHuj0A7W5HD0TA3qn0KkUgfqn0KkUgnqn0KlIjYs0AdWgvuzUvYqn7tsg1Kxn0Kbmy4dmhNxTAk9Uh-bT1Ysg1Kxn7ts0AwYpyfqn0K-IA-b5iYk0A71TAPW5H00IgKGUhPW5H00Tydh5H00uhPdIjYs0AulpjYs0ZGsUZN15H00mywhUA7M5HD0mLFW5HDvrHT&amp;us=0.0.0.0.0.0.19&amp;us=0.0.0.0.0.0.30</t>
  </si>
  <si>
    <t>上海新楼盘信息资讯就上安居客新房!网罗全城热售楼盘资讯，问答!上海新楼盘选安居客新房--房产信息。优质购房体验，给您带来温馨好房浦东嘉定松江青浦</t>
  </si>
  <si>
    <t>http://www.baidu.com/baidu.php?url=VBRK00jfdvNeoGBTYrprIu6vB3ct1q_5Giz-QDf8aM_qXKxrsOTfR4YpXUm0G8Ak4o8qIhN4tm0sYLtVJnklpfSikHEF8eFcbwPxSIsnZZeGyesOygLiFgsbJs1NO1Bsc7F8_ZwFW5lEXi78ElTGakWuPYKndKLyiGk7q6DkrPf9AIrU90.7R_iwdXyVMP4nkuTZp-D77vjA17KLkEmEukmntrr7MgMWJ1YPj_YIyHo6CpXyPvap7Q7erQKdsRP5QGHTOKGm9ksqXL6knTIS1WbzUrhz1Gl32AM-CFhY_mRqrZxY3Uen2XMa18sLs3RSrZxx9Le72s1f_U_hOuv20.U1Y10ZDqsEQfs_M5sJg710KY5IjasJg710KGUHYznWT0u1dBuHRs0ZNG5yF9pywd0ZKGujYz0APGujYYnjn0Ugfqn10sPdtknjDLg1DsnHPxnH0krNt1PW0k0AVG5H00TMfqPHbz0ANGujYznW03P-tkPjfsg1cznHfYg1cknHDYg1D3PHR4g1cznjnLg1cznHR40AFG5HcsP7tkPHR0UynqnHc4PHfYrHm4PNt1PWn4n1czPW-xnH6znjm3njmsg1nvn1fdPHnkn7ts0Z7spyfqn0Kkmv-b5H00ThIYmyTqn0KEIhsqPH61raYzg1b4riYkn0K9mWYsg100ugFM5H00TZ0qn0K8IM0qna3snj0snj0sn0KVIZ0qn0KbuAqs5H00ThCqn0KbugmqTAn0uMfqn0KspjYs0Aq15H00mMTqnH00UMfqn0K1XWY0IZN15HDzPj6YPWDvrjDdPWnvPjfLnH010ZF-TgfqnHf3P16vP1fkn1mdr0K1pyfquH0Ln1fkuADsnj01nWTvu0KWTvYqPHn1wjfzwbDsnWR1fbRvfsK9m1Yk0ZK85H00TydY5H00Tyd15H00XMfqn0KVmdqhThqV5HDsPjuxn7tsg1Kxn0Kbmy4dmhNxTAk9Uh-bT1Ysg1Kxn7tsg100uZwGujYs0ANYpyfqQHD0mgPsmvnqn0KdTA-8mvnqn0KkUymqn0KhmLNY5H00uMGC5H00XMK_Ignqn0K9uAu_myTqnfKWThnqPWmzP0&amp;us=0.0.0.0.0.0.31&amp;us=0.0.0.0.0.0.57</t>
  </si>
  <si>
    <t>/baidu.php?sc.VBRK00jfdvNeoGBTYrprIu6vB3ct1q_5Giz-QDf8aM_qXKxrsOTfR4YpXUm0G8Ak4o8qIhN4tm0sYLtVJnklpfSikHEF8eFcbwPxSIsnZZeGyesOygLiFgsbJs1NO1Bsc7F8_ZwFW5lEXi78ElTGakWuPYKndKLyiGk7q6DkrPf9AIrU90.7R_iwdXyVMP4nkuTZp-D77vjA17KLkEmEukmntrr7MgMWJ1YPj_YIyHo6CpXyPvap7Q7erQKdsRP5QGHTOKGm9ksqXL6knTIS1WbzUrhz1Gl32AM-CFhY_mRqrZxY3Uen2XMa18sLs3RSrZxx9Le72s1f_U_hOuv20.U1Y10ZDqsEQfs_M5sJg710KY5IjasJg710KGUHYznWT0u1dBuHRs0ZNG5yF9pywd0ZKGujYz0APGujYYnjn0Ugfqn10sPdtknjDLg1DsnHPxnH0krNt1PW0k0AVG5H00TMfqPHbz0ANGujYznW03P-tkPjfsg1cznHfYg1cknHDYg1D3PHR4g1cznjnLg1cznHR40AFG5HcsP7tkPHR0UynqnHc4PHfYrHm4PNt1PWn4n1czPW-xnH6znjm3njmsg1nvn1fdPHnkn7ts0Z7spyfqn0Kkmv-b5H00ThIYmyTqn0KEIhsqPH61raYzg1b4riYkn0K9mWYsg100ugFM5H00TZ0qn0K8IM0qna3snj0snj0sn0KVIZ0qn0KbuAqs5H00ThCqn0KbugmqTAn0uMfqn0KspjYs0Aq15H00mMTqnH00UMfqn0K1XWY0IZN15HDzPj6YPWDvrjDdPWnvPjfLnH010ZF-TgfqnHf3P16vP1fkn1mdr0K1pyfquH0Ln1fkuADsnj01nWTvu0KWTvYqPHn1wjfzwbDsnWR1fbRvfsK9m1Yk0ZK85H00TydY5H00Tyd15H00XMfqn0KVmdqhThqV5HDsPjuxn7tsg1Kxn0Kbmy4dmhNxTAk9Uh-bT1Ysg1Kxn7tsg100uZwGujYs0ANYpyfqQHD0mgPsmvnqn0KdTA-8mvnqn0KkUymqn0KhmLNY5H00uMGC5H00XMK_Ignqn0K9uAu_myTqnfKWThnqPWmzP0&amp;us=0.0.0.0.0.0.31&amp;us=0.0.0.0.0.0.57</t>
  </si>
  <si>
    <t>新房求购网</t>
  </si>
  <si>
    <t>http://www.baidu.com/link?url=IfLa1af-7Ehs-2vu-adQAs27oxhcKIuDxzHRZ1TddhaTpo9QeHNm5xkw2GGqd0dWO6Lg1XUAGioLL0mD2_ivdq</t>
  </si>
  <si>
    <t>长青路新盘</t>
  </si>
  <si>
    <t>http://www.baidu.com/link?url=Kkrp_83J2fUh5Ei0-MGZmdIOrXEWvFZKNiatX5QMBYqNJXBo2g9PXhwW-zp15X-i0aRbkq0JOxNQmyYzYRm4hpP4jufsjJmmj8CzgPw0ClC</t>
  </si>
  <si>
    <t>高品质楼盘</t>
  </si>
  <si>
    <t>高品质楼盘的最新相关信息</t>
  </si>
  <si>
    <t>http://www.baidu.com/link?url=JTYjpPTi0wrvpHyoOYmTdF9WajcppHFw3diX6ao5O5e3yvNPlt8fksYoYqFSL9APWBwdyBdCBQ9hNamoIDskOGwqIEDzWRV0hTKMIAwlgiTcKXkbVXeIb9wJ1tOtA_ULTWRqJxDjCUw5l6sLt_g8zK</t>
  </si>
  <si>
    <t>http://www.baidu.com/s?tn=baidurt&amp;rtt=1&amp;bsst=1&amp;wd=%B8%DF%C6%B7%D6%CA%C2%A5%C5%CC&amp;origin=ps</t>
  </si>
  <si>
    <t>http://www.baidu.com/link?url=5OPATIyAvVyPDvAVd-rJnxO3rormeStWj_ve1TZenYB5xyF3hX9g9ztEb6f7i0Dh</t>
  </si>
  <si>
    <t>【佛山花园洋房楼盘】_佛山花园洋房新楼盘_佛山花园洋房新房 - ...</t>
  </si>
  <si>
    <t>佛山(11月参考均价10953元/㎡)新房;现有新楼盘102个;搜房网佛山新房网为您提供大量优质真实的佛山花园洋房新房出售信息及最新新楼盘房价信息;为您创造最佳新房购房...</t>
  </si>
  <si>
    <t>http://www.baidu.com/link?url=PPH6AzUTiDiFCYQVj0nSD3Ch6W4849Ym-PppAs9pGcEXpRl15-TQyeIhhg6ELFtQk0SQIwrdyPtV8zy_FMVPSa</t>
  </si>
  <si>
    <t>http://newhouse.fs.soufun.com/house/s/b1housetag-c427/</t>
  </si>
  <si>
    <t>http://www.baidu.com/link?url=jP-chaoZuWxtwCw4vlptXZ2_upqtP9_KInH-m4oF3qFXeGFyqOCQRszutq7VDQT8</t>
  </si>
  <si>
    <t>http://www.baidu.com/link?url=a3NACdBXS5f4-43Z4S3_MOHK5KJagjP2r17q-9JIh0OtpMia2-BLMlvbFXqp38BzQoRK88KMDd8ATjbp2gcVWq</t>
  </si>
  <si>
    <t>买新出楼盘的最新相关信息</t>
  </si>
  <si>
    <t>http://www.baidu.com/link?url=ur57nl6aktlUpK0q2rnC5g_-qXRLosNyoGUJ0DJbwEjj_sVZc-ZASgtM_o2nso3c0lOIoV-9ETeEox62xD0QILadbkfuP1GmPlEVlNLKy8IktvPP0NDYwqCjTM0KHt9MbItD7OmmghTvyz4pNk0Kma</t>
  </si>
  <si>
    <t>http://www.baidu.com/s?tn=baidurt&amp;rtt=1&amp;bsst=1&amp;wd=%C2%F2%D0%C2%B3%F6%C2%A5%C5%CC&amp;origin=ps</t>
  </si>
  <si>
    <t>大户型洋房的最新相关信息</t>
  </si>
  <si>
    <t>http://www.baidu.com/link?url=jv0T0GC6NfP-n4ZRJhMQmXTz7rhZhCcIhMXB0RjyDt8PhmnBkamgOF_QLQjq6-rW6-KI2apDtD6R3d4Gmzbnyg-LMmEM28h9VO0ILyYWDBsk8Xw4OwHa2p9hkbdG5rpTJXnYXREuzkW7DGwZnmvWgK</t>
  </si>
  <si>
    <t>http://www.baidu.com/s?tn=baidurt&amp;rtt=1&amp;bsst=1&amp;wd=%B4%F3%BB%A7%D0%CD%D1%F3%B7%BF&amp;origin=ps</t>
  </si>
  <si>
    <t>2017年新楼盘上海信息，尽在「房多多」上海</t>
  </si>
  <si>
    <t>上海买新房，查询新楼盘信息，上「房多多」，2017年新楼盘上海信息，新房直卖，精选特惠新盘，享高额优惠，买新房上「房多多」!</t>
  </si>
  <si>
    <t>http://www.baidu.com/baidu.php?url=VBRK000o042NBn4F4q9B9ATIdw3cTOzM4bxKWBTJO08Gu93W3y4jUCVkOM-Ty2TCR6Di5eoNyod1RbLyDmXa1IQ-UzO00vz0-Y8hsbKEblKXBDpBG3EYnM2eQZufxWszmCuHeVuO8GLPb4rYgnCycISrOW8MHwTa2Z9JH_yzvdp_A0F8v6.DY_iIAEzd_4oobfwdn4Jhgqt7jHzk8sHfGmEukmnrelkGY3ILdksqT7jHzs_lTUQqRH7--MWuu9LxgqHj4qhZdvmIMVsSxH9qIvZdtTrH4mx5GseSMjlvmx5GsePhZdS8Z1LmIh1jEtT5M_sSvEjeIMO0OPdsRP521IJhI6k_mx5I9vxj9qxU9tqvZxqTrOl3x5u9qEdse5-9zxQj4qrZxY3xy1j4e_5otrZuudsRP5QfHPGmsSxH9LqrZd_sSxH9q8ejlOj9tOZjEqTrOu9tS1jlenr1v3x5GsS8ejlS2-muCyrz1WkL20.U1Yk0ZDqsEQfsovCsJg710KY5IjasJg71nM58Jn0pyYqnWcL0ATqmhNsT100Iybqmh7GuZR0TA-b5Hc0mv-b5HfsnsKVIjYknjDLg1DsnHPxnH0krNt1PW0k0AVG5H00TMfqPHbz0ANGujYznW03P-tkPjfsg1cznHfYg1cknHDYg1D3PHR4g1cznjnLg1cznHR40AFG5HcsP7tkPHR0Uynqn1czn161njmdg1cdPjb4PjTLPWFxn1czn1TsnjR1g100TgKGujYs0Z7Wpyfqn0KzuLw9u1Ys0AqvUjYknj01PadbX-tknj0dnadbX-tknj03PidbX-tknj03ridbX-tknj04nadbX-tknjD1PzYkg1DsnHm1Qywlg1DsnH61Qywlg1DsnWT1Qywlg1Dsn1cLQywlg1DznadbX-tknWcVuZGxnH6LrDsVnH0snj-xnWnzradbX-t1nWndQywlg1ndn1TVuZGxPj01PBdbX-tYnWR3QH7xPjnzraYkP-tYPHbvQywlg1f3PHcVuZGxPjb4nidbX-tdnHbsQywlg1RYrjTVuZGxPHTzQywlg1RLP1TVuZGxPH61raYzg1msP1nVn-tvnHRsQywlg1mzP1mVuZGxPWRvnzdbX-tvPH61QH7xPWmznzdbX-tvP1nsQHPxPWTdnzY1g1m3njRVuZGxPWbdPadbX-tvrHR4QH7xPWbvnBdbX-t4rHbVnH00mycqn7ts0ANzu1Ys0ZKs5H00UMus5H08nj0snj0snj00Ugws5H00uAwETjYs0ZFJ5H00uANv5gKW0AuY5H00TA6qn0KET1Ys0AFL5HDs0A4Y5H00TLCq0ZwdT1Y3P1n4nHb1Pjc1nHf3PWnzrH630ZF-TgfqnHf3P16vP1fznH6kn6K1pyfqmhD4mHD1njmsnj01nyDLm6KWTvYqPHn1wjfzwbDsnWR1fbRvfsK9m1Yk0ZK85H00TydY5H00Tyd15H00XMfqn0KVmdqhThqV5HKxn7tsg100uA78IyF-gLK_my4GuZnqn7tsg1Kxn0KbIA-b5H00ugwGujYVnfK9TLKWm1Ys0ZNspy4Wm1Ys0Z7VuWYs0AuWIgfqn0KhXh6qn0KlTAkdT1Ys0A7buhk9u1Yk0APzm1YdnHfsns</t>
  </si>
  <si>
    <t>/baidu.php?sc.VBRK000o042NBn4F4q9B9ATIdw3cTOzM4bxKWBTJO08Gu93W3y4jUCVkOM-Ty2TCR6Di5eoNyod1RbLyDmXa1IQ-UzO00vz0-Y8hsbKEblKXBDpBG3EYnM2eQZufxWszmCuHeVuO8GLPb4rYgnCycISrOW8MHwTa2Z9JH_yzvdp_A0F8v6.DY_iIAEzd_4oobfwdn4Jhgqt7jHzk8sHfGmEukmnrelkGY3ILdksqT7jHzs_lTUQqRH7--MWuu9LxgqHj4qhZdvmIMVsSxH9qIvZdtTrH4mx5GseSMjlvmx5GsePhZdS8Z1LmIh1jEtT5M_sSvEjeIMO0OPdsRP521IJhI6k_mx5I9vxj9qxU9tqvZxqTrOl3x5u9qEdse5-9zxQj4qrZxY3xy1j4e_5otrZuudsRP5QfHPGmsSxH9LqrZd_sSxH9q8ejlOj9tOZjEqTrOu9tS1jlenr1v3x5GsS8ejlS2-muCyrz1WkL20.U1Yk0ZDqsEQfsovCsJg710KY5IjasJg71nM58Jn0pyYqnWcL0ATqmhNsT100Iybqmh7GuZR0TA-b5Hc0mv-b5HfsnsKVIjYknjDLg1DsnHPxnH0krNt1PW0k0AVG5H00TMfqPHbz0ANGujYznW03P-tkPjfsg1cznHfYg1cknHDYg1D3PHR4g1cznjnLg1cznHR40AFG5HcsP7tkPHR0Uynqn1czn161njmdg1cdPjb4PjTLPWFxn1czn1TsnjR1g100TgKGujYs0Z7Wpyfqn0KzuLw9u1Ys0AqvUjYknj01PadbX-tknj0dnadbX-tknj03PidbX-tknj03ridbX-tknj04nadbX-tknjD1PzYkg1DsnHm1Qywlg1DsnH61Qywlg1DsnWT1Qywlg1Dsn1cLQywlg1DznadbX-tknWcVuZGxnH6LrDsVnH0snj-xnWnzradbX-t1nWndQywlg1ndn1TVuZGxPj01PBdbX-tYnWR3QH7xPjnzraYkP-tYPHbvQywlg1f3PHcVuZGxPjb4nidbX-tdnHbsQywlg1RYrjTVuZGxPHTzQywlg1RLP1TVuZGxPH61raYzg1msP1nVn-tvnHRsQywlg1mzP1mVuZGxPWRvnzdbX-tvPH61QH7xPWmznzdbX-tvP1nsQHPxPWTdnzY1g1m3njRVuZGxPWbdPadbX-tvrHR4QH7xPWbvnBdbX-t4rHbVnH00mycqn7ts0ANzu1Ys0ZKs5H00UMus5H08nj0snj0snj00Ugws5H00uAwETjYs0ZFJ5H00uANv5gKW0AuY5H00TA6qn0KET1Ys0AFL5HDs0A4Y5H00TLCq0ZwdT1Y3P1n4nHb1Pjc1nHf3PWnzrH630ZF-TgfqnHf3P16vP1fznH6kn6K1pyfqmhD4mHD1njmsnj01nyDLm6KWTvYqPHn1wjfzwbDsnWR1fbRvfsK9m1Yk0ZK85H00TydY5H00Tyd15H00XMfqn0KVmdqhThqV5HKxn7tsg100uA78IyF-gLK_my4GuZnqn7tsg1Kxn0KbIA-b5H00ugwGujYVnfK9TLKWm1Ys0ZNspy4Wm1Ys0Z7VuWYs0AuWIgfqn0KhXh6qn0KlTAkdT1Ys0A7buhk9u1Yk0APzm1YdnHfsns</t>
  </si>
  <si>
    <t>http://www.baidu.com/baidu.php?url=VBRK00ja4qMBr_9-Ic5bXPyr2zYXaYUx1XOzEMtKY454jOEgvzjtq0C6PuYXzp90TEo4BqnV-AXv5bAinQEj3whavgkXzBF-lo7gFjzmujb8rX9zkox39ok0bChKPSlten9APWntiQrezXwiI3-u3BwvKDBmvENfnPP8_SrSM_VL-j0cfs.7D_a9ePIYnIicPE8GyAp7WGerreGR0.U1Yz0ZDqkOr48VjasJg710KY5TM58J5yLQZxsJg710KGUHYznWT0u1dBugK1n0KdpHdBmy-bIfKspyfqn6KWpyfqPj010AdY5HDsnHIxnH0krNt1PW0k0AVG5H00TMfqPHbz0ANGujYznW03P-tkPjfsg1cznHfYg1cknHDYg1D3PHR4g1cznjnLg1cznHR40AFG5HcsP7tkPHR0Uynqn1nLPj04Pjmvg1Kxn0KkTA-b5H00TyPGujYs0ZFMIA7M5H00ULu_5HDsnjRsQywlg1DsnHnvQywlg1DsnW03Qywlg1DsnWn3Qywlg1Dsn101Qywlg1Dsn1ckQywlg1Dsn1cLQywlg1Dsn1RYQywlg1DznBYzg1D3P19nQHDsnj0zg1ndn1TVP7tYnjnvQHKxPj04niYkg1fdrjfVuZGxPH0vridbX-tdnHcYQywlg1R1PaYkg1RYPWTVuZGxPHf4nBYkg1R3n16Vn-tdrjRYQHKxPH64nBdbX-tvnj03QHwxPW0zPaYkg1mzP1TVuZGxPWn3PzYkg1mYPjcVnNtvPHnkQywlg1mdrjnVnNtvPHbYQywlg1mdrH6VuZGxPWmknzdbX-tvPWc1Qywlg1mvn1bVuZGxPWm4ridbX-tvP1bvQywlg1m3njnVndtvrjc4Qywlg1m4njTVuZGxPWbYPiYkg1m4PHfVuZGxrHb4QHDs0A7B5HKxn0K-ThTqn0KsTjYs0A4vTjYsQW0snj0snj0s0AdYTjYs0AwbUL0qn0KzpWYs0Aw-IWdsmsKhIjYs0ZKC5H00ULnqn0KBI1Ykn0K8IjYs0ZPl5fKYIgnqPHc1rHR3PjD1rjmvP103nHbvnsKzug7Y5HDYrjT3PWTYnHTdP1R0Tv-b5yDzmW0YnHmknj0sn1DzPyc0mLPV5HR1nYfYnbuKnjcdnYF7Pbn0mynqnfKsUWYs0Z7VIjYs0Z7VT1Ys0ZGY5HD0UyPxuMFEUHYsg1Kxn0Kbmy4dmhNxTAk9Uh-bT1Ysg1Kxn0KbIA-b5HT0ugwGujYVnfK9TLKWm1Ys0ZNspy4Wm1Ys0Z7VuWYs0AuWIgfqn0KhXh6qn0KlTAkdT1Ys0A7buhk9u1Yk0APzm1YdnHTYn6&amp;us=0.0.0.0.0.0.24&amp;us=0.0.0.0.0.0.35</t>
  </si>
  <si>
    <t>/baidu.php?sc.VBRK00ja4qMBr_9-Ic5bXPyr2zYXaYUx1XOzEMtKY454jOEgvzjtq0C6PuYXzp90TEo4BqnV-AXv5bAinQEj3whavgkXzBF-lo7gFjzmujb8rX9zkox39ok0bChKPSlten9APWntiQrezXwiI3-u3BwvKDBmvENfnPP8_SrSM_VL-j0cfs.7D_a9ePIYnIicPE8GyAp7WGerreGR0.U1Yz0ZDqkOr48VjasJg710KY5TM58J5yLQZxsJg710KGUHYznWT0u1dBugK1n0KdpHdBmy-bIfKspyfqn6KWpyfqPj010AdY5HDsnHIxnH0krNt1PW0k0AVG5H00TMfqPHbz0ANGujYznW03P-tkPjfsg1cznHfYg1cknHDYg1D3PHR4g1cznjnLg1cznHR40AFG5HcsP7tkPHR0Uynqn1nLPj04Pjmvg1Kxn0KkTA-b5H00TyPGujYs0ZFMIA7M5H00ULu_5HDsnjRsQywlg1DsnHnvQywlg1DsnW03Qywlg1DsnWn3Qywlg1Dsn101Qywlg1Dsn1ckQywlg1Dsn1cLQywlg1Dsn1RYQywlg1DznBYzg1D3P19nQHDsnj0zg1ndn1TVP7tYnjnvQHKxPj04niYkg1fdrjfVuZGxPH0vridbX-tdnHcYQywlg1R1PaYkg1RYPWTVuZGxPHf4nBYkg1R3n16Vn-tdrjRYQHKxPH64nBdbX-tvnj03QHwxPW0zPaYkg1mzP1TVuZGxPWn3PzYkg1mYPjcVnNtvPHnkQywlg1mdrjnVnNtvPHbYQywlg1mdrH6VuZGxPWmknzdbX-tvPWc1Qywlg1mvn1bVuZGxPWm4ridbX-tvP1bvQywlg1m3njnVndtvrjc4Qywlg1m4njTVuZGxPWbYPiYkg1m4PHfVuZGxrHb4QHDs0A7B5HKxn0K-ThTqn0KsTjYs0A4vTjYsQW0snj0snj0s0AdYTjYs0AwbUL0qn0KzpWYs0Aw-IWdsmsKhIjYs0ZKC5H00ULnqn0KBI1Ykn0K8IjYs0ZPl5fKYIgnqPHc1rHR3PjD1rjmvP103nHbvnsKzug7Y5HDYrjT3PWTYnHTdP1R0Tv-b5yDzmW0YnHmknj0sn1DzPyc0mLPV5HR1nYfYnbuKnjcdnYF7Pbn0mynqnfKsUWYs0Z7VIjYs0Z7VT1Ys0ZGY5HD0UyPxuMFEUHYsg1Kxn0Kbmy4dmhNxTAk9Uh-bT1Ysg1Kxn0KbIA-b5HT0ugwGujYVnfK9TLKWm1Ys0ZNspy4Wm1Ys0Z7VuWYs0AuWIgfqn0KhXh6qn0KlTAkdT1Ys0A7buhk9u1Yk0APzm1YdnHTYn6&amp;us=0.0.0.0.0.0.24&amp;us=0.0.0.0.0.0.35</t>
  </si>
  <si>
    <t>【新房_新楼盘_新房出售】 - baixing.com - 中国百姓网</t>
  </si>
  <si>
    <t>http://www.baidu.com/link?url=D_pe3ixGlIMnisjwISddYZTQtBhTLxUv8bfHeNeFZswYIhChlbPf-T_YdYIS-urt</t>
  </si>
  <si>
    <t>http://www.baixing.com/xinfangchushou/</t>
  </si>
  <si>
    <t>http://www.baidu.com/link?url=HhSJK4XXQSYdc0GN1awNnsHlKH0kWuYqMXkdYNmnUaV39Cgk6IVnMx_CRmoASLn0</t>
  </si>
  <si>
    <t>大同楼盘;大同新楼盘-洋房-0352房网</t>
  </si>
  <si>
    <t>http://www.baidu.com/link?url=nAPTKyXLL406n6gFO8Iru5DYVpRwniW0aGx9uH1pF8um-9c1ZwCEIGIl1v7ZWFvLjVIsoYl5fWnSw5b6Q5xHJ_</t>
  </si>
  <si>
    <t>http://www.0352fang.com/datongloupan/yangfang1/</t>
  </si>
  <si>
    <t>花园洋房户型图-装修123网效果图大全</t>
  </si>
  <si>
    <t>户型 小户型 复式 一室 大户型 两室 三室 户型图 四室 别墅 跃层 错层  花园...装修123网花园洋房户型图专区;收集整理精美的花园洋房户型图装修效果图;花园洋房...</t>
  </si>
  <si>
    <t>http://www.baidu.com/link?url=z26WcVN-mCNX9Ztoe4yjdZtkK7p0_cCvvl1s-RSYKKpOsYiV6mzVC1FiUNahouPZ</t>
  </si>
  <si>
    <t>http://www.zx123.cn/xiaoguotu/4066/</t>
  </si>
  <si>
    <t>买最新楼盘的最新相关信息</t>
  </si>
  <si>
    <t>http://www.baidu.com/link?url=PcVDt89om1sU4h2zXs80QcChH4cYqB5vvZmLZ8rGM0j-yBYOVSkK5Q-BQpuvHGmSgKrWWEWYKvmV9xRDgAV_bkrsrEUBhOZKujWpClIR9LnziI8RKXGHVUX6LDhhe__b6CyJkwWiwVKS4M2jtN75la</t>
  </si>
  <si>
    <t>http://www.baidu.com/s?tn=baidurt&amp;rtt=1&amp;bsst=1&amp;wd=%C2%F2%D7%EE%D0%C2%C2%A5%C5%CC&amp;origin=ps</t>
  </si>
  <si>
    <t>多层花园洋房图片_多层花园洋房设计素材</t>
  </si>
  <si>
    <t>花园错层洋房下载 多层花园洋房 下载 简欧花园洋房建筑草图大师SU模型 下载 大户型花园洋房 下载 欧式花园洋房 下载 花园洋房 下载 大户型花园洋房 下载 手绘花园洋房...</t>
  </si>
  <si>
    <t>http://www.baidu.com/link?url=BMiuMJ9id0iMA92bQP4yIrxO9rPjGEogE8hk0xNNhXrVoWifHbmdcoYQVtKP2pNBf6GLfQUVqhXZxcjqEkrWda</t>
  </si>
  <si>
    <t>http://so.redocn.com/hua/b6e0b2e3bba8d4b0d1f3b7bf.htm</t>
  </si>
  <si>
    <t>http://www.baidu.com/baidu.php?url=VBRK00KDrUg-cGeM2H1xOdAegxQ9DTxVbG3OGRwwjMFchfej6Z2NvBOBmqiiW-3tW2bMX_HMHc1uvvHNbQJpqlfOxKSIgbfsudByt9TTiSmKq5mOcpaIb67wTm_CiSZh0dPM1IhhR1swt8nIDCFdQSAXTB2ZiM_xRSAy8dm-tasKqXWyo0.DY_iwdXyVMP4nkuTZp-D77vjA17KLkEmEukmntrr7MgMWJ1YPj_vHo6CpXyPvap7Q7erQKdsRP5QGHTOKGm9ksqXL6knNq5HvUPhHklX1kl32AM-CFhY_mRqrZxY3Uen2XMa18sLs3RSrZxx9Len2X1jx_seAT2XMjx8sLS2-muCyr1FYq5mC0.U1Yz0ZDqsEQfsoSJsJg710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0snadbX-tknj0snzYzg1DsnH03Qywlg1DsnHn3QH7xnH0znj6Vn-tknjczraYkg1DsnWTYQywlg1DsnWbsQywlg1Dsn1ckQywlg1DznaYknjNxnHczQHFxnHfvPBdbX-tkrjR4Qywlg1D3P19nQH63r7tzn1c3Qywlg1nLrHTVuZGxPjnzradbX-tYPHbvQywlg1RsPWbVuZGxPH61raYzg1R3PHfVuZGxPWfYnBdbX-tvPHDvQywlg1mdPWnVuZGxPWR3nzYkg1mdrH6Vn19xPWmLnzdbX-tvPW6kQywlg1m3njRVuZGxPW61nzYzg1m4njTVuZGxPWbYPiY1g1m4PHfVuZGxPWbLraYkg1b4riYkn0K9mWYsg100ugFM5H00TZ0qn0K8IM0qna3snj0snj0sn0KVIZ0qn0KbuAqs5H00ThCqn0KbugmqTAn0uMfqn0KspjYs0Aq15H00mMTqnH00UMfqn0K1XWY0IZN15HD1nWnYPjRsrHn1njTvPHTsrHcL0ZF-TgfqnHf3P16vP1fkrHmvn0K1pyfqmHK9uAfLnAfsnj0zmWRdP0KWTvYqPHn1wjfzwbDsnWR1fbRvfsK9m1Yk0ZK85H00TydY5H00Tyd15H00XMfqn0KVmdqhThqV5HKxn7tsg1Kxn0Kbmy4dmhNxTAk9Uh-bT1Ysg1Kxn7tsg100uZwGujYs0ANYpyfqQHD0mgPsmvnqn0KdTA-8mvnqn0KkUymqn0KhmLNY5H00uMGC5H00XMK_Ignqn0K9uAu_myTqnfKWThnqnWckP1D&amp;us=0.0.0.0.0.0.18&amp;us=0.0.0.0.0.0.44</t>
  </si>
  <si>
    <t>/baidu.php?sc.VBRK00KDrUg-cGeM2H1xOdAegxQ9DTxVbG3OGRwwjMFchfej6Z2NvBOBmqiiW-3tW2bMX_HMHc1uvvHNbQJpqlfOxKSIgbfsudByt9TTiSmKq5mOcpaIb67wTm_CiSZh0dPM1IhhR1swt8nIDCFdQSAXTB2ZiM_xRSAy8dm-tasKqXWyo0.DY_iwdXyVMP4nkuTZp-D77vjA17KLkEmEukmntrr7MgMWJ1YPj_vHo6CpXyPvap7Q7erQKdsRP5QGHTOKGm9ksqXL6knNq5HvUPhHklX1kl32AM-CFhY_mRqrZxY3Uen2XMa18sLs3RSrZxx9Len2X1jx_seAT2XMjx8sLS2-muCyr1FYq5mC0.U1Yz0ZDqsEQfsoSJsJg710KY5IjasJg71nM58Jn0pyYqnWcL0ATqmhNsT100Iybqmh7GuZR0TA-b5Hc0mv-b5HfsnsKVIjY1nj0vg1DsnHIxnH0kndtknjD4g1nvnjD0pvbqn0KzIjYdrHc0uy-b5Hcznj6vg1DYPjKxnWckPjwxnWDknHwxnH6dPH-xnWcsn1IxnWckPHb0mhbqnW0Yg1DdPfKVm1Yzg1nvn1b1nWcvrNtkrjcsPW6sPWKxn1m1PjRdn1Dsg100TgKGujYs0Z7Wpyfqn0KzuLw9u1Ys0AqvUjYknj0snadbX-tknj0snzYzg1DsnH03Qywlg1DsnHn3QH7xnH0znj6Vn-tknjczraYkg1DsnWTYQywlg1DsnWbsQywlg1Dsn1ckQywlg1DznaYknjNxnHczQHFxnHfvPBdbX-tkrjR4Qywlg1D3P19nQH63r7tzn1c3Qywlg1nLrHTVuZGxPjnzradbX-tYPHbvQywlg1RsPWbVuZGxPH61raYzg1R3PHfVuZGxPWfYnBdbX-tvPHDvQywlg1mdPWnVuZGxPWR3nzYkg1mdrH6Vn19xPWmLnzdbX-tvPW6kQywlg1m3njRVuZGxPW61nzYzg1m4njTVuZGxPWbYPiY1g1m4PHfVuZGxPWbLraYkg1b4riYkn0K9mWYsg100ugFM5H00TZ0qn0K8IM0qna3snj0snj0sn0KVIZ0qn0KbuAqs5H00ThCqn0KbugmqTAn0uMfqn0KspjYs0Aq15H00mMTqnH00UMfqn0K1XWY0IZN15HD1nWnYPjRsrHn1njTvPHTsrHcL0ZF-TgfqnHf3P16vP1fkrHmvn0K1pyfqmHK9uAfLnAfsnj0zmWRdP0KWTvYqPHn1wjfzwbDsnWR1fbRvfsK9m1Yk0ZK85H00TydY5H00Tyd15H00XMfqn0KVmdqhThqV5HKxn7tsg1Kxn0Kbmy4dmhNxTAk9Uh-bT1Ysg1Kxn7tsg100uZwGujYs0ANYpyfqQHD0mgPsmvnqn0KdTA-8mvnqn0KkUymqn0KhmLNY5H00uMGC5H00XMK_Ignqn0K9uAu_myTqnfKWThnqnWckP1D&amp;us=0.0.0.0.0.0.18&amp;us=0.0.0.0.0.0.44</t>
  </si>
  <si>
    <t>长青路新房</t>
  </si>
  <si>
    <t>http://www.baidu.com/link?url=bVW3QEwcIrKwPQbphyxC9b0XuHLPhpuwyZlgEdHNNVsnHKSXtDfWQPejfvLFEZcbuzJUHvFlB8FX4gm0PK3hlJY-1by5VLwl7PlXwhRycba</t>
  </si>
  <si>
    <t>南通1手房</t>
  </si>
  <si>
    <t>南通房产信息 南通房产信息详情 详细 信息 - 南通房产超市网</t>
  </si>
  <si>
    <t>南通房产信息详情;详细;信息;最新楼盘;新开楼盘;海门;启东;如皋;海安;如东小户型;新房;新开楼盘;学区房;地铁房;;开发商免费..海安房产信息南通房产超市</t>
  </si>
  <si>
    <t>http://www.baidu.com/baidu.php?url=VBRK0000UFARqCKLiZAHXeIL6OM4i7y9kNRFu15_LvbCgosZ9UOlW3dxyZGtrhfeOwkAjLUFiUW6C4ezyNZLciZ92BZ-IsyngNyL30Say_rZYo9dLXg5DyaXhloljQ0QMZOduF-OgvXKX5nfodUvJ2dtqpkfsyLaKfKhiqaZjWIJoksvz0.7D_a9ePIYnIicPE8GyAp7WGerreGR0.U1Yk0ZDqknOPJjZ2doXO0ZfqknOPJQXO_EofkTSB0A-V5HcsP0KM5yN1myFGujD0Iybqmh7GuZR0TA-b5Hc0mv-b5HfsnsKVIjY1nHnvg1DsnHIxnW0vn-tknjD4g1nvnjD0pvbqn0KzIjYdrHc0uy-b5Hcznj6vg1DYPjKxnWckPjwxnWDknHwxnH6dPH-xnWcsn1IxnWckPHb0mhbqnW0Yg1DdPfKVm1Ysg1n1P1fsrHfvP-tLn1TznWTYP-tsg100TgKGujYkrfKkmv-b5HRv0ZFMIA7M5H00ULu_5fK9mWYsg100ugFM5H00TZ0qn0K8IM0qna3snj0snj0sn0KVIZ0qn0KbuAqs5H00ThCqn0KbugmqTAn0uMfqn0KspjYs0Aq15H00mMTqnH00UMfqn0K1XWY0IZN15HRzn1bdrjfkn16vPWTsrjD4PWn0ThNkIjYkPj6LrjmLPjRknjD10ZPGujdbuHT1mvPhPW0snjFhnycY0AP1UHYdn1PDPjFAfH0zPHPawHuj0A7W5HD0TA3qn0KkUgfqn0KkUgnqn0KlIjYk0AdWgvuzUvYqn7tsg1Kxn7ts0Aw9UMNBuNqsUA78pyw15HKxn7tsg1Kxn0KbIA-b5Hf0ugwGujYVnfK9TLKWm1Ys0ZNspy4Wm1Ys0Z7VuWYs0AuWIgfqn0KhXh6qn0KlTAkdT1Ys0A7buhk9u1Yk0APzm1YzrHnv&amp;us=0.0.0.0.0.0.0&amp;us=0.0.0.0.0.0.9</t>
  </si>
  <si>
    <t>/baidu.php?sc.VBRK0000UFARqCKLiZAHXeIL6OM4i7y9kNRFu15_LvbCgosZ9UOlW3dxyZGtrhfeOwkAjLUFiUW6C4ezyNZLciZ92BZ-IsyngNyL30Say_rZYo9dLXg5DyaXhloljQ0QMZOduF-OgvXKX5nfodUvJ2dtqpkfsyLaKfKhiqaZjWIJoksvz0.7D_a9ePIYnIicPE8GyAp7WGerreGR0.U1Yk0ZDqknOPJjZ2doXO0ZfqknOPJQXO_EofkTSB0A-V5HcsP0KM5yN1myFGujD0Iybqmh7GuZR0TA-b5Hc0mv-b5HfsnsKVIjY1nHnvg1DsnHIxnW0vn-tknjD4g1nvnjD0pvbqn0KzIjYdrHc0uy-b5Hcznj6vg1DYPjKxnWckPjwxnWDknHwxnH6dPH-xnWcsn1IxnWckPHb0mhbqnW0Yg1DdPfKVm1Ysg1n1P1fsrHfvP-tLn1TznWTYP-tsg100TgKGujYkrfKkmv-b5HRv0ZFMIA7M5H00ULu_5fK9mWYsg100ugFM5H00TZ0qn0K8IM0qna3snj0snj0sn0KVIZ0qn0KbuAqs5H00ThCqn0KbugmqTAn0uMfqn0KspjYs0Aq15H00mMTqnH00UMfqn0K1XWY0IZN15HRzn1bdrjfkn16vPWTsrjD4PWn0ThNkIjYkPj6LrjmLPjRknjD10ZPGujdbuHT1mvPhPW0snjFhnycY0AP1UHYdn1PDPjFAfH0zPHPawHuj0A7W5HD0TA3qn0KkUgfqn0KkUgnqn0KlIjYk0AdWgvuzUvYqn7tsg1Kxn7ts0Aw9UMNBuNqsUA78pyw15HKxn7tsg1Kxn0KbIA-b5Hf0ugwGujYVnfK9TLKWm1Ys0ZNspy4Wm1Ys0Z7VuWYs0AuWIgfqn0KhXh6qn0KlTAkdT1Ys0A7buhk9u1Yk0APzm1YzrHnv&amp;us=0.0.0.0.0.0.0&amp;us=0.0.0.0.0.0.9</t>
  </si>
  <si>
    <t>新房求购网_列表网</t>
  </si>
  <si>
    <t>欢迎您访问列表网二手房频道;在此提供最新最全各地新房求购网信息供您选择;充分满足您免费查看和发布信息的需求。此频道最新信息:1.精装修新房;水电暖网齐全;全...</t>
  </si>
  <si>
    <t>http://www.baidu.com/link?url=cRH7uKpykUFcIS_08a0dlZYyIIRgnK66aUfU6wbhEQQWe3_9CexfhX2OsPa8ZTgp</t>
  </si>
  <si>
    <t>http://www.liebiao.com/abcevydg4/</t>
  </si>
  <si>
    <t>新盘 房源 地图找房 楼盘动态 置业管家  二手房  二手房源 二手小区 学区房 ...长青路房价 2016-1月: 新房房价: 20000 元/平米 71.4% ↓ 二手房房价: ...</t>
  </si>
  <si>
    <t>http://www.baidu.com/link?url=orP6VGQwXC2SNqnK9JC2iIoRncdxuIZE4BS8r_PiWNWDDyYTqf3DgHBo1P6eagsxR0fJ33sQrXG6xaeOxQIfNq</t>
  </si>
  <si>
    <t>什么是高品质楼盘_百度知道</t>
  </si>
  <si>
    <t>高品质体现在各个方面;楼房质量;配套设施;房户格局;交通环境;地域区分;最主要是 价格要高。更多关于高品质楼盘的问题&gt;&gt;</t>
  </si>
  <si>
    <t>http://www.baidu.com/link?url=O2hC8OuoNn4bCjMM-Nj-L_iEi0hRgAWC_6BO-0o2O9VVwBDL5TiIlTNWyoBjpk0bM0mR7_aaQuMLRQK6YI4xzq</t>
  </si>
  <si>
    <t>http://zhidao.baidu.com/link?url=O2hC8OuoNn4bCjMM-Nj-L_iEi0hRgAWC_6BO-0o2O9VVwBDL5TiIlTNWyoBjpk0bM0mR7_aaQuMLRQK6YI4xzq</t>
  </si>
  <si>
    <t>http://www.baidu.com/link?url=DTwkB2aqYpdE6ax6IybTgFi2soxS8q-Z3H980434qGwKfBuPRqwUFYQVqRDwwhAT</t>
  </si>
  <si>
    <t>【重庆花园洋房楼盘_花园洋房新楼盘_花园洋房新房价格信息】-重庆...</t>
  </si>
  <si>
    <t>不限普通住宅商住楼花园洋房公租房酒店式公寓别墅商铺写字楼公寓  筛选:  开盘时间 不限本月开盘下月开盘3月内开盘半年内开盘一年内开盘  楼盘特色  不限旅游地产...</t>
  </si>
  <si>
    <t>http://www.baidu.com/link?url=UJc5rRTqAvpYVmQkWcjt2XbKcL9YMB37fDoeLodV1JpweF57wz7gOTZ1_ZDozG0eN2xvGd8wX2fN_0fkK9Lk3q</t>
  </si>
  <si>
    <t>http://cq.focus.cn/search/0_0_0_0_67_0_0_0_0.html</t>
  </si>
  <si>
    <t>【高层楼房几层最好】高层楼房住几层最好;高层住宅几层最..._吉屋网</t>
  </si>
  <si>
    <t>高层楼房住几层最好?一般11层以上24层以下的住宅楼我们称之为高层住宅楼;对开发商来说单位建筑面积土地成本低;对住户来说;视野开阔;光照充足;景观系数高;尘土、...</t>
  </si>
  <si>
    <t>http://www.baidu.com/link?url=wNEwSpueXo2uBZEtMjOh8pCFiCC_qjeKcZmdrJC43ChPYmnGh-2B9h_IIRvSqlB2</t>
  </si>
  <si>
    <t>http://www.jiwu.com/zhuanti/3164/</t>
  </si>
  <si>
    <t>碧桂园金牌电梯洋房户型-行业新闻-户型图下载-户型图设计-优户网</t>
  </si>
  <si>
    <t>亮点三:小面积;大空间据悉 碧桂园J352小户型的99~216㎡的精装电梯洋房;无论是三代同堂的大家庭;还是刚步入新婚的二人小家;都可以轻松选择适合自己的房子。 户型四...</t>
  </si>
  <si>
    <t>http://www.baidu.com/link?url=eqCqw1igO5xkIT-TnzD1Ia85l-74Jb3FmdOAOz3Ax52vogPZrQ_dR0XwTBz50qov85kXRXiOjbrasDsra3fZV_</t>
  </si>
  <si>
    <t>http://www.chinauhu.com/default/content/118839.html</t>
  </si>
  <si>
    <t>http://www.baidu.com/baidu.php?url=VBRK00KDrUg-cGeM2p_MztBrFuAHwwzc8FrpGxErQEjOBQ0HGQP5EOFblRPFQRJyyGStPnHk55ZXWhmjcILyytsH0vjDO3PvuRsQe8OEu61kaNGD_qy7DQkmRqdebMIC-ov7mPzRTr7Jd2jE33s_o_5q9K1xoVv6RK9pEq7SyzWcxaL5c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sEQfsoSJsJg710KY5TM58J52YPjaEloaGTgn0A-V5HczPsKM5yF-TZns0ZNG5yF9pywd0ZKGujYz0APGujYYnjn0UgfqnH0kPdtknjD1g1DsnH-xn1msnfKopHYs0ZFY5HR4n6K-pyfqnWcsrjuxnHfYn7tznWDYP7tznHDkP7tkrjRdrNtznW01PdtznWDdrfKBpHYznjwxnHRd0AdW5HnznWn3n10vPNtzPHf4rHfLP1mzg1nznWnLnj0dndts0Z7spyfqn0Kkmv-b5H00ThIYmyTqn0KEIhsqnH0snj0VuZGxnH0snjnVn-tknjDsradbX-tknjD1raYkg1DsnW03QHFxnH0znW6VnNtknjcLPadbX-tknjc4nadbX-tknjnznidbX-tknW0VnH0dg1DznBYzg1DYPWmVuZGxnH6dridbX-tkrjT3HaY3rj9xnWnzradbX-t1P1bLQywlg1f1nW6VuZGxPjR4PBdbX-tdnjm4Qywlg1R3n16Vn-tdrjRYQywlg1mYPjcVuZGxPWRkPBdbX-tvPHm1Qywlg1mdrjnVnNtvPHb3QHn3g1mvP1nVuZGxPWm3nidbX-tvrj0dQywlg1m3n1nVn-tvrH0LQywlg1m4PjRVndtvrHRYQywlg1m4P16VnNt4rHbVnH00mycqn7ts0ANzu1Ys0ZKs5H00UMus5H08nj0snj0snj00Ugws5H00uAwETjYs0ZFJ5H00uANv5gKW0AuY5H00TA6qn0KET1Ys0AFL5HDs0A4Y5H00TLCq0ZwdT1YknWmdrH01rHb4n1TYPjRLPWc4n6Kzug7Y5HDYrjT3PWTYnHbvPW00Tv-b5yDsmywbP1Kbnj0snhcdPHf0mLPV5HR1nYfYnbuKnjcdnYF7Pbn0mynqnfKsUWYs0Z7VIjYs0Z7VT1Ys0ZGY5H00UyPxuMFEUHYsg1Kxn7ts0Aw9UMNBuNqsUA78pyw15HKxn7tsg100uZwGujYs0ANYpyfqQHD0mgPsmvnqn0KdTA-8mvnqn0KkUymqn0KhmLNY5H00uMGC5H00XMK_Ignqn0K9uAu_myTqnfKWThnqPWndPWD&amp;us=0.0.0.0.0.0.31&amp;us=0.0.0.0.0.0.57</t>
  </si>
  <si>
    <t>/baidu.php?sc.VBRK00KDrUg-cGeM2p_MztBrFuAHwwzc8FrpGxErQEjOBQ0HGQP5EOFblRPFQRJyyGStPnHk55ZXWhmjcILyytsH0vjDO3PvuRsQe8OEu61kaNGD_qy7DQkmRqdebMIC-ov7mPzRTr7Jd2jE33s_o_5q9K1xoVv6RK9pEq7SyzWcxaL5cf.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10ZDqsEQfsoSJsJg710KY5TM58J52YPjaEloaGTgn0A-V5HczPsKM5yF-TZns0ZNG5yF9pywd0ZKGujYz0APGujYYnjn0UgfqnH0kPdtknjD1g1DsnH-xn1msnfKopHYs0ZFY5HR4n6K-pyfqnWcsrjuxnHfYn7tznWDYP7tznHDkP7tkrjRdrNtznW01PdtznWDdrfKBpHYznjwxnHRd0AdW5HnznWn3n10vPNtzPHf4rHfLP1mzg1nznWnLnj0dndts0Z7spyfqn0Kkmv-b5H00ThIYmyTqn0KEIhsqnH0snj0VuZGxnH0snjnVn-tknjDsradbX-tknjD1raYkg1DsnW03QHFxnH0znW6VnNtknjcLPadbX-tknjc4nadbX-tknjnznidbX-tknW0VnH0dg1DznBYzg1DYPWmVuZGxnH6dridbX-tkrjT3HaY3rj9xnWnzradbX-t1P1bLQywlg1f1nW6VuZGxPjR4PBdbX-tdnjm4Qywlg1R3n16Vn-tdrjRYQywlg1mYPjcVuZGxPWRkPBdbX-tvPHm1Qywlg1mdrjnVnNtvPHb3QHn3g1mvP1nVuZGxPWm3nidbX-tvrj0dQywlg1m3n1nVn-tvrH0LQywlg1m4PjRVndtvrHRYQywlg1m4P16VnNt4rHbVnH00mycqn7ts0ANzu1Ys0ZKs5H00UMus5H08nj0snj0snj00Ugws5H00uAwETjYs0ZFJ5H00uANv5gKW0AuY5H00TA6qn0KET1Ys0AFL5HDs0A4Y5H00TLCq0ZwdT1YknWmdrH01rHb4n1TYPjRLPWc4n6Kzug7Y5HDYrjT3PWTYnHbvPW00Tv-b5yDsmywbP1Kbnj0snhcdPHf0mLPV5HR1nYfYnbuKnjcdnYF7Pbn0mynqnfKsUWYs0Z7VIjYs0Z7VT1Ys0ZGY5H00UyPxuMFEUHYsg1Kxn7ts0Aw9UMNBuNqsUA78pyw15HKxn7tsg100uZwGujYs0ANYpyfqQHD0mgPsmvnqn0KdTA-8mvnqn0KkUymqn0KhmLNY5H00uMGC5H00XMK_Ignqn0K9uAu_myTqnfKWThnqPWndPWD&amp;us=0.0.0.0.0.0.31&amp;us=0.0.0.0.0.0.57</t>
  </si>
  <si>
    <t>精装1手房</t>
  </si>
  <si>
    <t>2008-04-07 一手房和二手房销售区别 103  2013-08-24 建行一手房按揭贷款要...真相问答机;我们一起粉碎流言! 关于H7N9的常识与误区 爱知道;解答你的青春期困惑...</t>
  </si>
  <si>
    <t>http://www.baidu.com/link?url=2BL1t45XyV0wiHJdWs8DeCANoDlMJjnRuZPHPnkTQEXIw5ctPkdDAolfVKFRbb5wdrjKCsnrwt6AfDWRLdwjRstCqId4xmaSo1OFQ4ydyzK</t>
  </si>
  <si>
    <t>http://zhidao.baidu.com/link?url=2BL1t45XyV0wiHJdWs8DeCANoDlMJjnRuZPHPnkTQEXIw5ctPkdDAolfVKFRbb5wdrjKCsnrwt6AfDWRLdwjRstCqId4xmaSo1OFQ4ydyzK</t>
  </si>
  <si>
    <t>1手精装房</t>
  </si>
  <si>
    <t>求推荐一手精装房_柘城吧_百度贴吧</t>
  </si>
  <si>
    <t>求推荐一手精装房..咱县没有嘛!一手的精装房;;;... 0回复贴;共1页 &lt;&lt;返回柘城吧求推荐一手精装房 只看楼主 收藏 回复ding9345698  柘凤凰台 7  咱县没有...</t>
  </si>
  <si>
    <t>http://www.baidu.com/link?url=NCIY2nIlMbXkCh8CpzEkFI_-Wo-8GJJlFgkJX2sdemOsmXZyDCbt2O2aHg6P1sWt</t>
  </si>
  <si>
    <t>http://tieba.baidu.com/p/4955211166</t>
  </si>
  <si>
    <t>http://www.baidu.com/link?url=WdJFZma_1qXFvphmt8pTrcbEoXWrZbvsJ0BvDfSbQYkjd8V5-hL0WVdSn7V6GI726PZadKB9RQ4NqiKwqJIaOdjX8Kol_sDdR4HbABTIsg_</t>
  </si>
  <si>
    <t>http://www.baidu.com/link?url=CspYZ3_Bd0X6SjxyB0h5qpOWktQVp5ZIXej-xS5NFFJ-jfjeBLbFZxcrmk-eXD2R</t>
  </si>
  <si>
    <t>http://www.baidu.com/link?url=NXys6W5bsD5Bg0EWi31PwTBOMHwrUXqadW4rnor6GndTbEqkFTx0M-tp39K-3l5l</t>
  </si>
  <si>
    <t>http://www.baidu.com/link?url=d_ml9KsTSF7zlWGi7YJd7ASq2mJNjBMSKSgUe-8RjU-lODQaV8b8QnCcUMLdgoij6xZOMQ4q67WwB7za57IRcq</t>
  </si>
  <si>
    <t>高品质楼盘_百度图片</t>
  </si>
  <si>
    <t>http://www.baidu.com/link?url=u0Qs7GTioXawuzBdr2_p-SoRY3Y_-5KtRVpi5S2a6IGqk6fHkqVv8kPXzD8fDGx-v1PQ6R6n0znnDIeDn_-s1PJDzFFF8hnZFzJ1huZHrLMDR9TVT2B2ztoO2D7CabIDsxXo4AHtIEl9w8KYYRCH7zBjR_2FqkFidmTjVFv9Nyd8m4Ea2DuCVFuXikayUdRHGJOAuhmRH7V9lkaIUXqf7Faf3-4tMLc8G73tajoqVbCcJHZJ4mLIGj3A_ZH-d2UZaZ4tr9xwd31uqs7Ff2TTwsvqK_dPbNIJ5Oko832ZrCp-K9C7nuagl2RxFXpIfNZ4</t>
  </si>
  <si>
    <t>http://image.baidu.com/search/index?tn=baiduimage&amp;ct=201326592&amp;lm=-1&amp;cl=2&amp;ie=gbk&amp;word=%B8%DF%C6%B7%D6%CA%C2%A5%C5%CC&amp;hs=2&amp;xthttps=000000&amp;fr=ala&amp;ori_query=%E9%AB%98%E5%93%81%E8%B4%A8%E6%A5%BC%E7%9B%98&amp;ala=0&amp;alatpl=sp&amp;pos=0</t>
  </si>
  <si>
    <t>http://www.baidu.com/link?url=MceLYZSGvkcc4MbAZKhFvMQCRGIN2Sde_MtrVVijp-a5OMqUAySFGtLx5qVDm5kH</t>
  </si>
  <si>
    <t>花园洋房楼盘_邯郸楼盘_邯郸新房_邯郸新楼盘_邯郸楼盘信息_恋家网</t>
  </si>
  <si>
    <t>http://www.baidu.com/link?url=iPPKUmC2JaDCccERBXlsoIbrdIqLqWI_GcmwuzxecvJnYOgIlE3CoQ7Rz9QMhjoO</t>
  </si>
  <si>
    <t>http://www.ljia.net/new/Key-;v3-3.html</t>
  </si>
  <si>
    <t>万万没想到!沈阳这10个楼盘最好卖-楼盘导购-沈阳搜狐焦点网</t>
  </si>
  <si>
    <t>据新峰&amp;房谱网地产大数据信息系统统计;上个月沈阳商品住宅销售总套数为12072套;销售总面积为1120468平方米;环比下降1.08%;同比上涨10.44%。卖得最好的10个项目...</t>
  </si>
  <si>
    <t>http://www.baidu.com/link?url=VDg6qHqfWP1013hOLvQyHkBLY7y21YiW6IR6jNC6vEgDVjgg_6j8t-bKSqRhF04DOOa9Nt9h9GMqClAZsvCC5K</t>
  </si>
  <si>
    <t>http://sy.focus.cn/daogou/11001850.html</t>
  </si>
  <si>
    <t>买一手精装修的房后发现有人住过怎么办_百度知道</t>
  </si>
  <si>
    <t>新房:分二种 一、新盖的期房;先交首付款;随着楼房进度交尾款;工程竣工验收合格;给发钥匙;开发商办理楼房竣工备案;办完大证后;在给办小证(产权证)。 二、现房...更多关于1手精装房的问题&gt;&gt;</t>
  </si>
  <si>
    <t>http://www.baidu.com/link?url=dKA_79bWe8WI1VQA_rwyBFwC7zrRKP75LONJj8C3pTLZ9uavg_zatYMG1owzFVBtNP-_mVKSY8M5wPSWbuwyFZtZqq4f4ZsPZjwQAmLbqfS</t>
  </si>
  <si>
    <t>http://zhidao.baidu.com/link?url=dKA_79bWe8WI1VQA_rwyBFwC7zrRKP75LONJj8C3pTLZ9uavg_zatYMG1owzFVBtNP-_mVKSY8M5wPSWbuwyFZtZqq4f4ZsPZjwQAmLbqfS</t>
  </si>
  <si>
    <t>http://www.baidu.com/link?url=ApyKOnQ2-EYZh3iGzWckOxoFMOPq0VfBdRKFmnB9MEl9fArlXHvBJZ96GdnsLnr3mePVIKtYvVzrquYO9lCvv_</t>
  </si>
  <si>
    <t>http://www.baidu.com/link?url=KodiSByIDD_Uz7bisep0X7ktqfDkPbRKv7jKo66xn7oni0wT8y7l-auBqUr1YNpn</t>
  </si>
  <si>
    <t>欢迎您访问列表网频道。个人求购房子频道免费为网友提供个人求购房子等信息查询和发布服务;是寻找和发布个人求购房子信息的最佳平台。欢迎提出宝贵的意见。二手房频道为...</t>
  </si>
  <si>
    <t>http://www.baidu.com/link?url=EIcHreaCjR2Xac3Rxtl3yzsjgHaHQYDkcm2dz8aIRq8aHafBxDsScTS0kk6Fja5cl9iDERdU4HVzhCuWudwnqK</t>
  </si>
  <si>
    <t>http://www.baidu.com/link?url=k9yfA5tnB1LEgyp8IkQzZjLbfuixNy3p_dqhZLbjpL-2L9orBjzMs_H2e6N9u-VmGpgq-1YRMXOL7ReG4O2fVa</t>
  </si>
  <si>
    <t>成都高品质楼盘_新浪乐居_新浪网</t>
  </si>
  <si>
    <t>http://www.baidu.com/link?url=WJYrJ8C-fKRh4NKEnMcKEh8lro4ZkwOwBML7ytR2sHh5VNkPvYfSPaVQWKscPFR0JO-u0pNUumSk1jBuXppgg_</t>
  </si>
  <si>
    <t>http://sc.leju.com/zhuanti/pinzhidapanzhuanti/</t>
  </si>
  <si>
    <t>http://www.baidu.com/link?url=regSSt8rK9wFd2NAc6k_fB7VKPtsYb43fgbX-U-uswReTA05c96xFhd29F4sReah</t>
  </si>
  <si>
    <t>贵阳最新楼盘花园洋房楼盘_贵阳最新楼盘花园洋房楼盘新房价格-...</t>
  </si>
  <si>
    <t>贵阳楼盘网为您提供贵阳最新楼盘花园洋房楼盘与贵阳最新楼盘花园洋房楼盘价格的最新房产信息;专业的贵阳房地产网站;让您即时了解贵阳最新楼盘花园洋房楼盘的最新动态;...</t>
  </si>
  <si>
    <t>http://www.baidu.com/link?url=z7ceex7tXD5t8h3u2-R31NjtSCKO2NBv85ZtGO8g3zd72Nx_qiANIU20KMgsRoeyct2VEqb4ir0pT3--Pqut5K</t>
  </si>
  <si>
    <t>http://gy.loupan.com/xinfang/d481-a406-a406/</t>
  </si>
  <si>
    <t>最好的楼盘的最新相关信息</t>
  </si>
  <si>
    <t>http://www.baidu.com/link?url=Df8GpuYeZaskT92_TpRWR5cO1m20r0uKwGNXlSiuGDPDBaSZ56cCUS8-jdmWqt8qxNa3mDok7MZ2Bf_6e8KBcgnau1r6HI2l-2DkZAaI2Ng2kVUB_J8H6MI5o2g-imifBBaocaTLILiPSku0_AuVZq</t>
  </si>
  <si>
    <t>http://www.baidu.com/s?tn=baidurt&amp;rtt=1&amp;bsst=1&amp;wd=%D7%EE%BA%C3%B5%C4%C2%A5%C5%CC&amp;origin=ps</t>
  </si>
  <si>
    <t>http://www.baidu.com/link?url=rAXfvuuQQ00k3GREyAZNWnqwN72T3SlWr0mGCasHLdtbXbPoTLYkk_59Wbr1h2UE4iLJl3fSjeNYvuSA1F20A8gOpOrgv9Lvrij-1TOayai</t>
  </si>
  <si>
    <t>http://www.baidu.com/link?url=C_KfBSIKnJ3A0YXXecJdQY4AhSPzvvhp5zH9aB98guS</t>
  </si>
  <si>
    <t>【新房求购网】_北京列表网</t>
  </si>
  <si>
    <t>北京二手房频道为您提供大量的北京二手房信息;北京二手房出售、北京房屋求购、北京房屋出售、北京房屋求购信息尽在列表网二手房频道。最新北京二手房信息:1.求购三房...</t>
  </si>
  <si>
    <t>http://www.baidu.com/link?url=7CS3UN4fmsv-aI2m6eZZpGsheNq9Bu17KKWsAyK6SGEcl11KihrJS9hKKeXX1JaHq7d0peOUPz3f6HSwOWXs2-5IRMf4KEjLSecyVEiNcSC</t>
  </si>
  <si>
    <t>http://beijing.liebiao.com/ershoufang/lb-xinfangqiugouwang/</t>
  </si>
  <si>
    <t>http://www.baidu.com/link?url=sDn4RggELsgsMOKJcmD2vikaykqqLaAA_uf4JD_eU-tu_POalzhh7BJjhWLj5Si2</t>
  </si>
  <si>
    <t>【北京花园洋房楼盘_花园洋房新楼盘_花园洋房新房价格..._搜狐焦点</t>
  </si>
  <si>
    <t>http://www.baidu.com/link?url=RyoSMvVsgWW3xnEshsAuSSoqE7uycyqjEXZ01YsvXAuWUjRXNpNr4o8UUf47IbLPONLU89-CD2A2i37lKgjqEa</t>
  </si>
  <si>
    <t>http://house.focus.cn/search/0_0_0_0_67_0_0_0_0.html</t>
  </si>
  <si>
    <t>买房 网站</t>
  </si>
  <si>
    <t>http://www.baidu.com/link?url=PR99bzbhIRdgWJXt2Z3xvdrDq0h2CxvHCedXE1r6whtO60jV6_y09MkgOtFjX8jk</t>
  </si>
  <si>
    <t>山水壹号</t>
  </si>
  <si>
    <t>http://www.baidu.com/link?url=NNCvskWi9fl07hxWlbb8WaZJtbhyjhIbJZ_Cb30VLaFy7KqP19SeypA1IM6vhXh4ZbIbQl3AgzHc_hazCb2Hk_</t>
  </si>
  <si>
    <t>http://www.baidu.com/link?url=TjubAVO73k749F4_RiMv2c-FeLkW9SnV4APNJ8jF5mgoyVdIcgjNjhWXFFKkHSOz</t>
  </si>
  <si>
    <t>http://www.baidu.com/link?url=LOqtYBwxqvSsBONb7fBgDaamcbctjhXQR6KDzBSyFrqX7jT9bf4PSP4GcR--4Yz4</t>
  </si>
  <si>
    <t>http://www.baidu.com/link?url=K8-kuFxXR5fMbBZMe2_qfeLVmi5CPG3WQoGXHZW6xTMDdWqmmSsF9zUq1exVC_5AGdiL00CcD8BXRV59mNLtnK</t>
  </si>
  <si>
    <t>长青路新盘_百度地图</t>
  </si>
  <si>
    <t>http://www.baidu.com/link?url=0r4a5SQFCeVWUxn5xIqDqDLDlwLHcNT_Doz56-Sy37WOe_79szfFo9LUJtHRuHdFD01pl_UlQJkkAXF5ERwZOtZkCZ9vOxIEAKsO_o_Tj2ziRCBNWVdDC3PbN_U6ugCMsguBG2FlQ2uzrz81MWw4WsdwGcycjg43taz2Fhn0DSxTjeiy_nI5H8hK9HKqKerFbxPd39jPCIYqgMZjoHRHL0kpm1Nt_SLKkypVKvI_bUjqvDaigY52I0usHueDIwiBXeb2yJBbSlN4nCznrFCkb_</t>
  </si>
  <si>
    <t>http://map.baidu.com/?newmap=1&amp;l=5&amp;tn=B_NORMAL_MAP&amp;s=s%26contp%3D1%26on_gel%3D0%26wd%3D%E9%95%BF%E9%9D%92%E8%B7%AF%E6%96%B0%E7%9B%98%26c%3D1%26sc%3D0%26sfrom%3Dmap_pc&amp;from=alamap&amp;tpl=text01</t>
  </si>
  <si>
    <t>http://www.baidu.com/link?url=9iDMgULi3l0-1wZDzBE6xifsM13T8zr3uOJyUMZvqUeTJG-GfJIE3aRBfsxe96Fw</t>
  </si>
  <si>
    <t>多个楼盘三月推新货 刚需洋房产品占比大</t>
  </si>
  <si>
    <t>http://www.baidu.com/link?url=po09K4s7G2cG_WvAnYp1DXiHyrb53YE-LIPyLrNHbgMs9aCd75_HLy-O6-HjAD6cfx0-Ku8G-DHuJokKJuZoxq</t>
  </si>
  <si>
    <t>http://news.163.com/17/0222/06/CDRVQ2EC00018AOP.html</t>
  </si>
  <si>
    <t>http://www.baidu.com/link?url=wQ8gLeTKoQr56d59SLAtIXoyAnOiLiVISF0gnjTPNHk2SdxmVuJee0XETyeSKvHNkNsCUVPnCXwC4iDa5xCx2K</t>
  </si>
  <si>
    <t>http://www.baidu.com/link?url=PFw_SACDwIJ3qFpK9VEagzQ3loSs3ND_ZqHueaabwuy</t>
  </si>
  <si>
    <t>山水壹号_百度图片</t>
  </si>
  <si>
    <t>http://www.baidu.com/link?url=HRhiJDYQqEM6gWx2uNhB7PTOUcsaq9wEVGkE-j4EOpfaKTeZi92Zph0rqUeoad-4I_SipN3Cr9mV05chrAyPHakHtSeNpwb0CgJcbqm2TSayBs7qKFvC4O_84mBNr8kDhwwWTruLpoR4u2IkbOd7QPXHcfuQdvpx3MRiUU5s-uL5EY3MfBmnXrENtA-fxNGNBvNQGb7UgZutTrPlvbyV7IBcLlH8hYqrDyBaQ9yNU7U9e6e4uhCsvg8VKHlpaTO8_9Bbc8PuMKSgrcFSmwc4Y75wlA-nLeZ-utcyth1_fTS</t>
  </si>
  <si>
    <t>http://image.baidu.com/search/index?tn=baiduimage&amp;ct=201326592&amp;lm=-1&amp;cl=2&amp;ie=gbk&amp;word=%C9%BD%CB%AE%D2%BC%BA%C5&amp;hs=2&amp;xthttps=000000&amp;fr=ala&amp;ori_query=%E5%B1%B1%E6%B0%B4%E5%A3%B9%E5%8F%B7&amp;ala=0&amp;alatpl=sp&amp;pos=0</t>
  </si>
  <si>
    <t>http://www.baidu.com/link?url=M749QsBj0o9dmKAZOg2EiSHWuwyXdymMKzrC4O0VNoqJP0K8KFB4xjdGzxATn3kVtjeLbjW0Mr75tvDseRObW3OYjXw0b2B-f-Uxsi6nkAu</t>
  </si>
  <si>
    <t>3室2厅1卫145平米 162万  国际华城 2室2厅1卫86平米 140万  热门二手小区...你可以按区域查找南通新房、二手房;也可以按区域查询南通房价。同时;你买房 过程...</t>
  </si>
  <si>
    <t>http://www.baidu.com/link?url=n5mwiqGgatJonjbE0dW0-2ENzlfFezavbjNo56mw6iKh8IO7fxiznvZh0Tdv7271</t>
  </si>
  <si>
    <t>http://www.baidu.com/link?url=mULO_QvqC1n6hiUsOp02KZgHUi9cWFxcG6FgosM-HJipTLTOsJArFT1DEJnS57qJ</t>
  </si>
  <si>
    <t>写字楼出售 写字楼新盘商铺 商铺出租 商铺出售 商铺新盘金融贷款 投资理财 贷款计算...物业地址:港闸区江海大道北、长青路西(万达广场东300米) 开盘详情户型团购业主...</t>
  </si>
  <si>
    <t>http://www.baidu.com/link?url=HaLGMcAdwW_-2BY4rkyJtXKrHcbie2b2vj13magI6QKvsamzi8eLb74gb5aFCRXWQVdWhs-sWnAkvD8SQhVjp4nXc--N_i_NlV-17jM_31C</t>
  </si>
  <si>
    <t>http://www.baidu.com/link?url=5-zRxWsuH_TLzYriX5FaJv7EGuLyAQuDf3s5_h9LNlC</t>
  </si>
  <si>
    <t>http://www.baidu.com/baidu.php?url=VBRK000tUvvfMiSo97-jSN0OOhBYgJBesPCGbn2X6ttKKVlN8KTBF8pmHN3PTGJAQMpph0Lj8DemLu1FnLuYn_nFTEbFRyeutFIXl3OkNYoQOxyQ4JN1Ls87QOPoDrtlb2BOc72E5_2ksm8lsgPbzYzHmJjKJhjgwWjUvZoQMcb7mQh_36.Db_j9JxCsnkTXMTBaqSo0Ow6uB63DLtd2s1f_IMWElXkf0.U1Yk0ZDqYnQwteXOsJg710KY5TM58J5fs_2-kTs0pyYqnWcL0ATqmhRzn0KdpHdBmy-bIfKspyfqn6KWpyfqPj010AdY5HDsnHIxnH0krNt1PW0k0AVG5H00TMfqPHbz0ANGujYznW03P-tkPjfsg1cznHfYg1cknHDYg1D3PHR4g1cznjnLg1cznHR40AFG5HcsP7tkPHR0Uynqn1mvnj0Yn163g1Kxn0KkTA-b5H00TyPGujYs0ZFMIA7M5H00ULu_5HcvPWbVuZGxnWmvrN6VuZGxPH61raYzg1b4riYkn0K9mWYsg100ugFM5H00TZ0qn0K8IM0qna3snj0snj0sn0KVIZ0qn0KbuAqs5H00ThCqn0KbugmqTAn0uMfqn0KspjYs0Aq15H00mMTqnH00UMfqn0K1XWY0IZN15HDsnHfYrH0vn1TYnjc3rjT3njbs0ZF-TgfqnHf3P16vP1f1nWTknsK1pyfqujF9mynzn1fsnj0zuW6zrfKWTvYqPHn1wjfzwbDsnWR1fbRvfsK9m1Yk0ZK85H00TydY5H00Tyd15H00XMfqn0KVmdqhThqV5HKxn7ts0Aw9UMNBuNqsUA78pyw15HKxn7ts0AwYpyfqn0K-IA-b5iYk0A71TAPW5H00IgKGUhPW5H00Tydh5H00uhPdIjYs0AulpjYs0ZGsUZN15H00mywhUA7M5HD0mLFW5HcvPHf1&amp;us=0.0.0.0.0.0.25&amp;us=0.0.0.0.0.0.49</t>
  </si>
  <si>
    <t>/baidu.php?sc.VBRK000tUvvfMiSo97-jSN0OOhBYgJBesPCGbn2X6ttKKVlN8KTBF8pmHN3PTGJAQMpph0Lj8DemLu1FnLuYn_nFTEbFRyeutFIXl3OkNYoQOxyQ4JN1Ls87QOPoDrtlb2BOc72E5_2ksm8lsgPbzYzHmJjKJhjgwWjUvZoQMcb7mQh_36.Db_j9JxCsnkTXMTBaqSo0Ow6uB63DLtd2s1f_IMWElXkf0.U1Yk0ZDqYnQwteXOsJg710KY5TM58J5fs_2-kTs0pyYqnWcL0ATqmhRzn0KdpHdBmy-bIfKspyfqn6KWpyfqPj010AdY5HDsnHIxnH0krNt1PW0k0AVG5H00TMfqPHbz0ANGujYznW03P-tkPjfsg1cznHfYg1cknHDYg1D3PHR4g1cznjnLg1cznHR40AFG5HcsP7tkPHR0Uynqn1mvnj0Yn163g1Kxn0KkTA-b5H00TyPGujYs0ZFMIA7M5H00ULu_5HcvPWbVuZGxnWmvrN6VuZGxPH61raYzg1b4riYkn0K9mWYsg100ugFM5H00TZ0qn0K8IM0qna3snj0snj0sn0KVIZ0qn0KbuAqs5H00ThCqn0KbugmqTAn0uMfqn0KspjYs0Aq15H00mMTqnH00UMfqn0K1XWY0IZN15HDsnHfYrH0vn1TYnjc3rjT3njbs0ZF-TgfqnHf3P16vP1f1nWTknsK1pyfqujF9mynzn1fsnj0zuW6zrfKWTvYqPHn1wjfzwbDsnWR1fbRvfsK9m1Yk0ZK85H00TydY5H00Tyd15H00XMfqn0KVmdqhThqV5HKxn7ts0Aw9UMNBuNqsUA78pyw15HKxn7ts0AwYpyfqn0K-IA-b5iYk0A71TAPW5H00IgKGUhPW5H00Tydh5H00uhPdIjYs0AulpjYs0ZGsUZN15H00mywhUA7M5HD0mLFW5HcvPHf1&amp;us=0.0.0.0.0.0.25&amp;us=0.0.0.0.0.0.49</t>
  </si>
  <si>
    <t>http://www.baidu.com/link?url=D79a0wrp3HPTjla5Dg6DUrkUVVLT2wJPbRuXehH_ngUkLh0yr9RX7DpilXddEuZKaZc3qLN6D8JvC8N2HI9HK9hnEZcgFcgfNnNfRQlb56jlstcX8_TlcF47s0R0pHfAC4PSx6giq6DadrNbXcCWsNUsYNyaYD5HMYHUSAr3Jtw90guEgrfP7m6qVl1h-Mk8iKeoUdPtYO1bRHR8wRzTokxTDcAYW6j7IBgYBjpzZ6a</t>
  </si>
  <si>
    <t>http://map.baidu.com/?newmap=1&amp;s=inf%26uid%3D8ee4da0077583a4779b55c87%26wd%3D%E5%B1%B1%E6%B0%B4%E4%B8%80%E5%8F%B7%26all%3D1%26c%3D289&amp;from=alamap&amp;tpl=map_singlepoint</t>
  </si>
  <si>
    <t>http://www.baidu.com/link?url=eeyiX52ViExd9m5DwqKuSDvx_NqkRdYTEVes00kzSA7qth26a7o5q74H70ZbhGrM8NFRk9TOR3r-70dMck4Dbu1uHXQnUAB050NMO055dTe</t>
  </si>
  <si>
    <t>http://zhidao.baidu.com/link?url=eeyiX52ViExd9m5DwqKuSDvx_NqkRdYTEVes00kzSA7qth26a7o5q74H70ZbhGrM8NFRk9TOR3r-70dMck4Dbu1uHXQnUAB050NMO055dTe</t>
  </si>
  <si>
    <t>http://www.baidu.com/link?url=I5aCyQjQgHRfBiSd3R68phYDu5XtTYgv5frEmzSArzknPBJ_JiMW5yPCpwN3FeOsRMStyDYXWciY4f70wPdAJakNa9Fz3tjeVH8I9Oy1Ljq</t>
  </si>
  <si>
    <t>什么是精装修房?精装修一般多少钱一平米?_百度知道</t>
  </si>
  <si>
    <t>最佳答案: 请问楼主是多大的平方;还要根据家里的面积大小来定。家庭装修包括各部位的装修和材料的选购及使用。有的可能会比较贵有的比较便宜;包括客厅装修注意事项、...更多关于精装1手房的问题&gt;&gt;</t>
  </si>
  <si>
    <t>http://www.baidu.com/link?url=xOwHzoAhkNVfUdJNR5nn5cUZ2OE78VVv733-9DkmTc2xCpbUaE8sqAj9ZsvHMIeyQJ_eIPldLnr-k7gGta3MNLF574Ryxe6UNH4CWdvLVMy</t>
  </si>
  <si>
    <t>http://zhidao.baidu.com/link?url=xOwHzoAhkNVfUdJNR5nn5cUZ2OE78VVv733-9DkmTc2xCpbUaE8sqAj9ZsvHMIeyQJ_eIPldLnr-k7gGta3MNLF574Ryxe6UNH4CWdvLVMy</t>
  </si>
  <si>
    <t>最佳答案: 这肯定的啊 装修公司你都不知道是哪家;而且装修质量你能保证吗?我就是买的毛坯房。在找性价比高的荣欢公司装修房子;现在房子装潢很好。更多关于1手精装房的问题&gt;&gt;</t>
  </si>
  <si>
    <t>http://www.baidu.com/link?url=he3bbGB4d0zUOsuo0C7LphqJ23LZzuevvRAbQBLF2VLL1A1Gu-0m7rA0IcDDi6TYGBG6zC4HerDtpy3xe7dk0EiHtb4pMnP_W-sv4ZyNOle</t>
  </si>
  <si>
    <t>http://zhidao.baidu.com/link?url=he3bbGB4d0zUOsuo0C7LphqJ23LZzuevvRAbQBLF2VLL1A1Gu-0m7rA0IcDDi6TYGBG6zC4HerDtpy3xe7dk0EiHtb4pMnP_W-sv4ZyNOle</t>
  </si>
  <si>
    <t>在上海市搜索长青路新房_百度地图</t>
  </si>
  <si>
    <t>http://www.baidu.com/link?url=HhT_0rCuMLB-oSh5vu1bUT5tfpJlyZhRrwksVhVGiOYdHvRm0Rsgd6o7oiIz1GyTmdWwqKv4Dh3PK7m0L85Nn-X6GM-0lUolch4CsOHn0d3hD8FXweVMszdkNTaD061mZiSAURRNf7_4PdOr9UpCdrA6qdMJhUAkX9a_H2S2uYFIeGVOI9Ynicy5GpITIVc2</t>
  </si>
  <si>
    <t>http://map.baidu.com/?newmap=1&amp;s=con%26wd%3D%E9%95%BF%E9%9D%92%E8%B7%AF%E6%96%B0%E6%88%BF%26c%3D289&amp;from=alamap&amp;tpl=mapdots</t>
  </si>
  <si>
    <t>http://www.baidu.com/link?url=V-N_oLnhNwMsLBQi3_4apQcFYkcAiPQWFvEa6ix2CFe</t>
  </si>
  <si>
    <t>最佳答案: 58同城更多关于新房求购网的问题&gt;&gt;</t>
  </si>
  <si>
    <t>http://www.baidu.com/link?url=A9NsaAva_aBAc9Vgw4pwYWnh2TsjxIEkc-1sjK4Q_d3OzC3ElCmoFaJ5X2WkzzY5yeRcW7mUiEBWeVUEveuCXq</t>
  </si>
  <si>
    <t>http://zhidao.baidu.com/link?url=A9NsaAva_aBAc9Vgw4pwYWnh2TsjxIEkc-1sjK4Q_d3OzC3ElCmoFaJ5X2WkzzY5yeRcW7mUiEBWeVUEveuCXq</t>
  </si>
  <si>
    <t>新盘 打折优惠 教育地产 小户型 公寓 轻轨沿线 地图 列表 东莞房产 &gt; 东莞楼盘...长安 长青路 宵边  地铁 不限 1号线2号线  价格 不限 10000以下 10000-150...</t>
  </si>
  <si>
    <t>http://www.baidu.com/link?url=V3ceXd8qeKVMGyXC9iq4JhU2Mm3DHnm7vHoAHm5wegA8ONXGDr95WMUvQhQk5l8qx_TW7v3D2G-L-M-nyZJ85_</t>
  </si>
  <si>
    <t>http://newhouse.dg.fang.com/house/s/changan/b1pa/</t>
  </si>
  <si>
    <t>购房网新房的最新相关信息</t>
  </si>
  <si>
    <t>http://www.baidu.com/link?url=6OeqLQja7yjx38PNQ7ykFinEji2aiZlw4StoM8HjWULmxiwhY7J81iCFfFOb7K1pfMSYl5YspkVxORy_PD1aSOKultRIUe6nyMHlKfqFmvGGxwE17U9ddLK9IKTFd8W9FRD3HlJ9wSlcFrSG73sOgK</t>
  </si>
  <si>
    <t>http://www.baidu.com/s?tn=baidurt&amp;rtt=1&amp;bsst=1&amp;wd=%B9%BA%B7%BF%CD%F8%D0%C2%B7%BF&amp;origin=ps</t>
  </si>
  <si>
    <t>http://www.baidu.com/baidu.php?url=VBRK000tUvvfMiSo92MI0lEnf7RGDpKhjneaqWUj-zDRqjxXKKqR3SWzag8rtLTwCQJ6Zkpy4PZoMKfVIL4yVlbEPs7gnT3OWCx6Fu6wKz1WejlOEUxjeTnKN538SMbbu-2BY-e56aDzGgSTHUOyF8CU3ziR5mEv899KyKC_G56UjFVDQ6.7b_iwdXyVMP4nkuTZp-D77vjA17KLkEmEukmntrr7MgMWJ1YPj_vHo6CpXyPvap7Q7erQKdsRP5QGHTOKGm9ksqXL6knNS5ZWu3vUnMHdsRP5QfHPGmsGenPS1j_usGlTPSejx33RqrZxY3Uen2IvASZj__sGlTQrejxj9H33IqSZx_RojPakY42SMkR.U1Yz0ZDqYnQwteXOsJg710KY5TM58J5fsoSJsJg710KGUHYznWT0u1dBuHc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LPjnzP1D10ZPGujdbnh79m1c1Pj0snjFhrjc40AP1UHYdn1PDPjFAfH0zPHPawHuj0A7W5HD0TA3qn0KkUgfqn0KkUgnqn0KlIjYs0AdWgvuzUvYqn7tsg1Kxn7ts0Aw9UMNBuNqsUA78pyw15HKxn7tsg1Kxn0KbIA-b5H00ugwGujYVnfK9TLKWm1Ys0ZNspy4Wm1Ys0Z7VuWYs0AuWIgfqn0KhXh6qn0KlTAkdT1Ys0A7buhk9u1Yk0APzm1Yvn1c1n6&amp;us=0.0.0.0.0.0.30&amp;us=0.0.0.0.0.0.54</t>
  </si>
  <si>
    <t>/baidu.php?sc.VBRK000tUvvfMiSo92MI0lEnf7RGDpKhjneaqWUj-zDRqjxXKKqR3SWzag8rtLTwCQJ6Zkpy4PZoMKfVIL4yVlbEPs7gnT3OWCx6Fu6wKz1WejlOEUxjeTnKN538SMbbu-2BY-e56aDzGgSTHUOyF8CU3ziR5mEv899KyKC_G56UjFVDQ6.7b_iwdXyVMP4nkuTZp-D77vjA17KLkEmEukmntrr7MgMWJ1YPj_vHo6CpXyPvap7Q7erQKdsRP5QGHTOKGm9ksqXL6knNS5ZWu3vUnMHdsRP5QfHPGmsGenPS1j_usGlTPSejx33RqrZxY3Uen2IvASZj__sGlTQrejxj9H33IqSZx_RojPakY42SMkR.U1Yz0ZDqYnQwteXOsJg710KY5TM58J5fsoSJsJg710KGUHYznWT0u1dBuHc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TdPHT1PW0vrHRvn1R3nW03nHc0ThNkIjYkPj6LrjmLPjnzP1D10ZPGujdbnh79m1c1Pj0snjFhrjc40AP1UHYdn1PDPjFAfH0zPHPawHuj0A7W5HD0TA3qn0KkUgfqn0KkUgnqn0KlIjYs0AdWgvuzUvYqn7tsg1Kxn7ts0Aw9UMNBuNqsUA78pyw15HKxn7tsg1Kxn0KbIA-b5H00ugwGujYVnfK9TLKWm1Ys0ZNspy4Wm1Ys0Z7VuWYs0AuWIgfqn0KhXh6qn0KlTAkdT1Ys0A7buhk9u1Yk0APzm1Yvn1c1n6&amp;us=0.0.0.0.0.0.30&amp;us=0.0.0.0.0.0.54</t>
  </si>
  <si>
    <t>南通山水壹号; 腾讯房产提供山水壹号最新价格、开盘、地址、优惠、户型等最新动态。查找开发区山水壹号房价走势、开发区山水壹号户型信息尽在腾讯房...</t>
  </si>
  <si>
    <t>http://www.baidu.com/link?url=UNsViKi37AW50SQgL386iBDpHV6A8dg-uUzKqzwHMacM0uSE5ZltHl9s4hYKTMpw</t>
  </si>
  <si>
    <t>http://www.baidu.com/link?url=SOsndgLtyFaT-TGTWOXHXb77mIB3lkyVqLZ6VsGnuAqsKJUrifDQREvWJMzBaVvk</t>
  </si>
  <si>
    <t>http://www.baidu.com/link?url=wzGu6Bq8arj_6rAyE0QVm7vFgOAh47L8CwJm38FEYoe</t>
  </si>
  <si>
    <t>http://www.baidu.com/link?url=o-3b5OC7FBOGXH-7Uy8lg8BCcozi_svrdJ_rCDAQkra0Qp3dGLZDHBdgO06rLB28</t>
  </si>
  <si>
    <t>??纵观2016年北海楼市;新盘、热盘层出不穷。新浪乐居在年关将至时特盘点出北海...??项目地址:海城区海城区长青路16号 项目实景图 ??海城尚都是由北海弘坤房地...</t>
  </si>
  <si>
    <t>http://www.baidu.com/link?url=XRodFgzJhdPkixKeDFC_utbCRAaSjBALLRTGN05zluqvmBsBkhAWHioJcxE41m7cVOs6pz7wTwBf-Jsi_hrQy_</t>
  </si>
  <si>
    <t>http://www.baidu.com/baidu.php?url=VBRK00jkCVW0xsBed6pDqQITjRhWKHoMa6nxwJ5m66QBn-08ZLxVv8E1OuVMrh-yzgxDzXh8L0oqsRMrJLda8_xtnK0kRr_6ugW4hFf3flvaQU7-bhakNc_AT-jhtIbgN5o3eRDdcONc5FH3xw10MSOyKoNH6q9NR9sQdgj-3eGv76jJvf.DR_iwdn4JhgSg_d_4bfw_YRqt7jHzk8sHfGmEukmr8a9G4I2UM3PQDrrZo6CpXy6hUikSU3TO3OE43vp2TqXOIg8_lIqxH813x5_sS81j_q8Z1lT5o8sSEW9zymx5GsSLI9qx9sSxW9LS8Zx_RojPakvTIMZcC0.U1Yk0ZDq8UJLEtL3Yn2LEsKY5TM58Jn-nWjaGTgn0A-V5HczPsKM5yF-TZns0ZNG5yF9pywd0ZKGujYz0APGujYYnjn0UgfqnH0kPdt1nHcsg1DsnH-xn1msnfKopHYs0ZFY5HR4n6K-pyfqnWcsrjuxnHfYn7tznWDYP7tznHDkP7tkrjRdrNtznW01PdtznWDdrfKBpHYznjwxnHRd0AdW5HndnHfLPWmYPNtzg1ndnHfvnH64P-ts0Z7spyfqn0Kkmv-b5H00ThIYmyTqn0KEIhsqnH0srH0VuZGxnH0kn1DVnNtknjcsradbX-tknjnsnzYkg1Dsn1cLQywlg1DznidbX-tknWcVuZGxnHcYQywlg1D3P19nQH63r7tzn1c3QHmLn1uxnWmvridbX-tzPWm4yadbX-tYn1c3QHDzg1fdrjnVn-tYP1TdQH7xPHf3PzYYg1RLPjmVuZGxPH61raYzg1R4nj6VuZGxPWf1nBdbX-tvPHnkQHnknW0kPHwxPWR3nzYkg1mLn10Vn-tvrj01Qywlg1m3n1nVn7tvrHfdQHwxrHb4QHDs0A7B5HKxn0K-ThTqn0KsTjYs0A4vTjYsQW0snj0snj0s0AdYTjYs0AwbUL0qn0KzpWYs0Aw-IWdsmsKhIjYs0ZKC5H00ULnqn0KBI1Ykn0K8IjYs0ZPl5fKYIgnqPH6LnHT1P1fzPHbknHRdn1mz0ZF-TgfqnHf3P16vP1fYnj6sP0K1pyfquHfYPhR3uW0snj0zuhfYr0KWTvYqPHn1wjfzwbDsnWR1fbRvfsK9m1Yk0ZK85H00TydY5H00Tyd15H00XMfqn0KVmdqhThqV5HKxn7tsg100uA78IyF-gLK_my4GuZnqn7tsg1Kxn0KbIA-b5H00ugwGujYVnfK9TLKWm1Ys0ZNspy4Wm1Ys0Z7VuWYs0AuWIgfqn0KhXh6qn0KlTAkdT1Ys0A7buhk9u1Yk0APzm1Y1PHfzP6&amp;us=0.0.0.0.0.0.15&amp;us=0.0.0.0.0.0.41</t>
  </si>
  <si>
    <t>/baidu.php?sc.VBRK00jkCVW0xsBed6pDqQITjRhWKHoMa6nxwJ5m66QBn-08ZLxVv8E1OuVMrh-yzgxDzXh8L0oqsRMrJLda8_xtnK0kRr_6ugW4hFf3flvaQU7-bhakNc_AT-jhtIbgN5o3eRDdcONc5FH3xw10MSOyKoNH6q9NR9sQdgj-3eGv76jJvf.DR_iwdn4JhgSg_d_4bfw_YRqt7jHzk8sHfGmEukmr8a9G4I2UM3PQDrrZo6CpXy6hUikSU3TO3OE43vp2TqXOIg8_lIqxH813x5_sS81j_q8Z1lT5o8sSEW9zymx5GsSLI9qx9sSxW9LS8Zx_RojPakvTIMZcC0.U1Yk0ZDq8UJLEtL3Yn2LEsKY5TM58Jn-nWjaGTgn0A-V5HczPsKM5yF-TZns0ZNG5yF9pywd0ZKGujYz0APGujYYnjn0UgfqnH0kPdt1nHcsg1DsnH-xn1msnfKopHYs0ZFY5HR4n6K-pyfqnWcsrjuxnHfYn7tznWDYP7tznHDkP7tkrjRdrNtznW01PdtznWDdrfKBpHYznjwxnHRd0AdW5HndnHfLPWmYPNtzg1ndnHfvnH64P-ts0Z7spyfqn0Kkmv-b5H00ThIYmyTqn0KEIhsqnH0srH0VuZGxnH0kn1DVnNtknjcsradbX-tknjnsnzYkg1Dsn1cLQywlg1DznidbX-tknWcVuZGxnHcYQywlg1D3P19nQH63r7tzn1c3QHmLn1uxnWmvridbX-tzPWm4yadbX-tYn1c3QHDzg1fdrjnVn-tYP1TdQH7xPHf3PzYYg1RLPjmVuZGxPH61raYzg1R4nj6VuZGxPWf1nBdbX-tvPHnkQHnknW0kPHwxPWR3nzYkg1mLn10Vn-tvrj01Qywlg1m3n1nVn7tvrHfdQHwxrHb4QHDs0A7B5HKxn0K-ThTqn0KsTjYs0A4vTjYsQW0snj0snj0s0AdYTjYs0AwbUL0qn0KzpWYs0Aw-IWdsmsKhIjYs0ZKC5H00ULnqn0KBI1Ykn0K8IjYs0ZPl5fKYIgnqPH6LnHT1P1fzPHbknHRdn1mz0ZF-TgfqnHf3P16vP1fYnj6sP0K1pyfquHfYPhR3uW0snj0zuhfYr0KWTvYqPHn1wjfzwbDsnWR1fbRvfsK9m1Yk0ZK85H00TydY5H00Tyd15H00XMfqn0KVmdqhThqV5HKxn7tsg100uA78IyF-gLK_my4GuZnqn7tsg1Kxn0KbIA-b5H00ugwGujYVnfK9TLKWm1Ys0ZNspy4Wm1Ys0Z7VuWYs0AuWIgfqn0KhXh6qn0KlTAkdT1Ys0A7buhk9u1Yk0APzm1Y1PHfzP6&amp;us=0.0.0.0.0.0.15&amp;us=0.0.0.0.0.0.41</t>
  </si>
  <si>
    <t>http://www.baidu.com/baidu.php?url=VBRK000tUvvfMiSo9PT5ky44HevHXrK4hbW50oVNjL2wHl7bSeZdH7LGWSGTtQbNLEe34x84z-w-5f6CqtPF16HTk-g9qkHhi-nnGwISTP2rrhEHhWA4BiFDNz4mtkG9i4rb5SdxWt6iAaQAkPG1eMLXsH-mlx7IMhwBwrBjf1kt7zedvs.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10ZDqYnQwteXOsJg710KY5TM58J5fsoSJsJg710KGUHYznWT0u1dBuHc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jf1rjT3rH0vPjTkPWmknWn1P0Kzug7Y5HDYrjT3PWTYn1cLnHn0Tv-b5yfzmy7WnWnYnj0snhm3nWb0mLPV5HR1nYfYnbuKnjcdnYF7Pbn0mynqnfKsUWYs0Z7VIjYs0Z7VT1Ys0ZGY5H00UyPxuMFEUHYsg1Kxn7ts0Aw9UMNBuNqsUA78pyw15HKxn7tsg100uZwGujYs0ANYpyfqQHD0mgPsmvnqn0KdTA-8mvnqn0KkUymqn0KhmLNY5H00uMGC5H00XMK_Ignqn0K9uAu_myTqnfKWThnqnHDvPHf&amp;us=0.0.0.0.0.0.43&amp;us=0.0.0.0.0.0.67</t>
  </si>
  <si>
    <t>/baidu.php?sc.VBRK000tUvvfMiSo9PT5ky44HevHXrK4hbW50oVNjL2wHl7bSeZdH7LGWSGTtQbNLEe34x84z-w-5f6CqtPF16HTk-g9qkHhi-nnGwISTP2rrhEHhWA4BiFDNz4mtkG9i4rb5SdxWt6iAaQAkPG1eMLXsH-mlx7IMhwBwrBjf1kt7zedvs.7b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SMjeIvZdSZj4SrZxl3ISki_nYQAHx_lpd0.U1Y10ZDqYnQwteXOsJg710KY5TM58J5fsoSJsJg710KGUHYznWT0u1dBuHcs0ZNG5yF9pywd0ZKGujYz0APGujYYnjn0UgfqnH0kPdtknjD1g1DsnH-xn1msnfKopHYs0ZFY5HR4n6K-pyfqnWcsrjuxnHfYn7tznWDYP7tznHDkP7tkrjRdrNtznW01PdtznWDdrfKBpHYznjwxnHRd0AdW5HnznWn3n10vPNtzPHf4rHfLP1mzg1nznWnLnj0dndts0Z7spyfqn0Kkmv-b5H00ThIYmyTqn0KEIhsqnWmvridbX-tzPWm4yadbX-tdrjn3QHFxrHb4QHDs0A7B5HKxn0K-ThTqn0KsTjYs0A4vTjYsQW0snj0snj0s0AdYTjYs0AwbUL0qn0KzpWYs0Aw-IWdsmsKhIjYs0ZKC5H00ULnqn0KBI1Ykn0K8IjYs0ZPl5fKYIgnqrjf1rjT3rH0vPjTkPWmknWn1P0Kzug7Y5HDYrjT3PWTYn1cLnHn0Tv-b5yfzmy7WnWnYnj0snhm3nWb0mLPV5HR1nYfYnbuKnjcdnYF7Pbn0mynqnfKsUWYs0Z7VIjYs0Z7VT1Ys0ZGY5H00UyPxuMFEUHYsg1Kxn7ts0Aw9UMNBuNqsUA78pyw15HKxn7tsg100uZwGujYs0ANYpyfqQHD0mgPsmvnqn0KdTA-8mvnqn0KkUymqn0KhmLNY5H00uMGC5H00XMK_Ignqn0K9uAu_myTqnfKWThnqnHDvPHf&amp;us=0.0.0.0.0.0.43&amp;us=0.0.0.0.0.0.67</t>
  </si>
  <si>
    <t>http://www.baidu.com/link?url=pabAigfElaL9FFq9om7sAsEtzoYSxyeC89Q0vc1Gi-kwnceHoF0Lg7Rkpnec6gcq</t>
  </si>
  <si>
    <t>http://www.baidu.com/link?url=dvlFSuiX98hGZ-gRdRXiyZ_V3mnzhbpRKP0hNKOq4SaYUzxf-4_irtHyIDBvR3YWXeydrV5eILQvkjfNKSGWcBuFD6bzSz687G1TZO-m74PBsqxjfIRmKGTPJic3Ns-9</t>
  </si>
  <si>
    <t>http://baike.baidu.com/link?url=dvlFSuiX98hGZ-gRdRXiyZ_V3mnzhbpRKP0hNKOq4SaYUzxf-4_irtHyIDBvR3YWXeydrV5eILQvkjfNKSGWcBuFD6bzSz687G1TZO-m74PBsqxjfIRmKGTPJic3Ns-9</t>
  </si>
  <si>
    <t>精装房到底有多好_百度知道</t>
  </si>
  <si>
    <t>精装房到底有多好拎包入住;完全不用担心装修的任何事情。... 精装房到底有多好  温柔攻ecA | 浏览5 次 我有更好的答案 1条回答  拎包入住;完全不用担心装修的...更多关于1手精装房的问题&gt;&gt;</t>
  </si>
  <si>
    <t>http://www.baidu.com/link?url=DVvM747_9S9bK8UPcfioVxvtUGIDC00WOPcaIlY5rdpGSfu4w6fHe4XXtmFg45q9V5OurFqrruH2EVqT2E6VYkPUurBpMYQJWVT_l5h8zde</t>
  </si>
  <si>
    <t>http://zhidao.baidu.com/link?url=DVvM747_9S9bK8UPcfioVxvtUGIDC00WOPcaIlY5rdpGSfu4w6fHe4XXtmFg45q9V5OurFqrruH2EVqT2E6VYkPUurBpMYQJWVT_l5h8zde</t>
  </si>
  <si>
    <t>http://www.baidu.com/link?url=cacTuLfxatn2FJ1FoYyNl3Cx7wlL16sCrGnKfz9vBMIEHMxPYuseHF3RI0E4mpyZceeXypETAf1MRxqynIm5Ta</t>
  </si>
  <si>
    <t>南通 [切换城市] 房产 招聘 车辆 二手 服务 更多 手机赶集 赶集推广  招聘...1图  长江一号好房出售超低价位  港闸 - 黄海路18号(黄海路与永杨路交叉口...</t>
  </si>
  <si>
    <t>http://www.baidu.com/link?url=qJXPA9-dnDend26y5ZoMneQnmSDAh7pvVEcqmg5wdB5DPv44-zZOq65daKUQ3PiB7Lktl-0VaFM4taADbLX3_UEDSKUFrZWxyNWp0dEuC_m</t>
  </si>
  <si>
    <t>搜罗上海好房子 上我爱我家 上海独家优势免税房源!</t>
  </si>
  <si>
    <t>搜罗上海好房子，优选我爱我家，真实在售二手房资讯，搜好房产优选上海我爱我家!浦东二手房闵行二手房二居室三居室一居室</t>
  </si>
  <si>
    <t>http://www.baidu.com/baidu.php?url=VBRK00jkCVW0xsBedWu3SpZNbzQJHnI8ODZK2jpcIdkAFZh4m0Q9leR8VKLzpdGk5xdqT5wovZjcsA75maW_UcBHCyCcV-q8GkSemiF1zwI0rsXzIEUkGVnCp8okBVx8jf6nW0WatuuJfNAUuut64hLgiMUWDKxehgOm5kbUhFi5eGfPgf.DY_iwdXy4Se2BjE6CpXyPvap7Q7erQKdsRP5QGHTOKGm9ksqT7jHzYD1pyn2XMjE_se3T2XMj_vmUqX75W9E8selS8a9G4mgwRDkRAn2XMjE_se3T2XMj_vmUqX75W9E8selS8a9G4myIrP-SJFWaMks_L3IlT2IvZxkse2t2Ih7Mg9vgIp5U6Y_u5Zoo9msU_MWvUrrezeT-hHu34nheWu4ndvyyTX1_eQPM-WERojPak83e8MmC0.U1Yz0ZDq8UJLEtL3Yn2LEsKY5TEwVeOPS0KGUHYznWT0u1dBugK1n0KdpHdBmy-bIfKspyfqn6KWpyfqPj010AdY5HnsnjuxnH0kPdtknjD4g1nvnjD0pvbqn0KzIjYdrHc0uy-b5Hcznj6vg1DYPjKxnWckPjwxnWDknHwxnH6dPH-xnWcsn1IxnWckPHb0mhbqnW0Yg1DdPfKVm1YvPjm3rHDsrjuxn1m1PH6znj64g1nvn1R3nW04PNts0Z7spyfqn0Kkmv-b5H00ThIYmyTqn0KEIhsqnH0srH0VuZGxnH0kn1DVnNtknjcsradbX-tknjnsnzYkg1Dsn1cLQywlg1DznidbX-tknWcVuZGxnHcYQywlg1D3P19nQH63r7tzn1c3QHmLn1uxnWmvridbX-tzPWm4yadbX-tYn1c3QHDzg1fdrjnVn-tYP1TdQH7xPHf3PzYYg1RLPjmVuZGxPH61raYzg1R4nj6VuZGxPWf1nBdbX-tvPHnkQHnknW0kPHwxPWR3nzYkg1mLn10Vn-tvrj01Qywlg1m3n1nVn7tvrHfdQHwxrHb4QHDs0A7B5HKxn0K-ThTqn0KsTjYs0A4vTjYsQW0snj0snj0s0AdYTjYs0AwbUL0qn0KzpWYk0Aw-IWdsmsKhIjYs0ZKC5H00ULnqn0KBI1Ykn0K8IjYs0ZPl5fKYIgnqPHRdPH01PWf3rH04rHRLP1TvnsKzug7Y5HDYrjT3PWTYPj03njf0Tv-b5yRYPju-rAmsnj0snhubPj60mLPV5HR1nYfYnbuKnjcdnYF7Pbn0mynqnfKsUWYs0Z7VIjYs0Z7VT1Ys0ZGY5H00UyPxuMFEUHYsg1Kxn7ts0Aw9UMNBuNqsUA78pyw15HKxn7tsg100uZwGujYs0ANYpyfqQHD0mgPsmvnqn0KdTA-8mvnqn0KkUymqn0KhmLNY5H00uMGC5H00XMK_Ignqn0K9uAu_myTqnfKWThnqPjf1PW6&amp;us=0.0.0.0.0.0.25&amp;us=0.0.0.0.0.0.51</t>
  </si>
  <si>
    <t>/baidu.php?sc.VBRK00jkCVW0xsBedWu3SpZNbzQJHnI8ODZK2jpcIdkAFZh4m0Q9leR8VKLzpdGk5xdqT5wovZjcsA75maW_UcBHCyCcV-q8GkSemiF1zwI0rsXzIEUkGVnCp8okBVx8jf6nW0WatuuJfNAUuut64hLgiMUWDKxehgOm5kbUhFi5eGfPgf.DY_iwdXy4Se2BjE6CpXyPvap7Q7erQKdsRP5QGHTOKGm9ksqT7jHzYD1pyn2XMjE_se3T2XMj_vmUqX75W9E8selS8a9G4mgwRDkRAn2XMjE_se3T2XMj_vmUqX75W9E8selS8a9G4myIrP-SJFWaMks_L3IlT2IvZxkse2t2Ih7Mg9vgIp5U6Y_u5Zoo9msU_MWvUrrezeT-hHu34nheWu4ndvyyTX1_eQPM-WERojPak83e8MmC0.U1Yz0ZDq8UJLEtL3Yn2LEsKY5TEwVeOPS0KGUHYznWT0u1dBugK1n0KdpHdBmy-bIfKspyfqn6KWpyfqPj010AdY5HnsnjuxnH0kPdtknjD4g1nvnjD0pvbqn0KzIjYdrHc0uy-b5Hcznj6vg1DYPjKxnWckPjwxnWDknHwxnH6dPH-xnWcsn1IxnWckPHb0mhbqnW0Yg1DdPfKVm1YvPjm3rHDsrjuxn1m1PH6znj64g1nvn1R3nW04PNts0Z7spyfqn0Kkmv-b5H00ThIYmyTqn0KEIhsqnH0srH0VuZGxnH0kn1DVnNtknjcsradbX-tknjnsnzYkg1Dsn1cLQywlg1DznidbX-tknWcVuZGxnHcYQywlg1D3P19nQH63r7tzn1c3QHmLn1uxnWmvridbX-tzPWm4yadbX-tYn1c3QHDzg1fdrjnVn-tYP1TdQH7xPHf3PzYYg1RLPjmVuZGxPH61raYzg1R4nj6VuZGxPWf1nBdbX-tvPHnkQHnknW0kPHwxPWR3nzYkg1mLn10Vn-tvrj01Qywlg1m3n1nVn7tvrHfdQHwxrHb4QHDs0A7B5HKxn0K-ThTqn0KsTjYs0A4vTjYsQW0snj0snj0s0AdYTjYs0AwbUL0qn0KzpWYk0Aw-IWdsmsKhIjYs0ZKC5H00ULnqn0KBI1Ykn0K8IjYs0ZPl5fKYIgnqPHRdPH01PWf3rH04rHRLP1TvnsKzug7Y5HDYrjT3PWTYPj03njf0Tv-b5yRYPju-rAmsnj0snhubPj60mLPV5HR1nYfYnbuKnjcdnYF7Pbn0mynqnfKsUWYs0Z7VIjYs0Z7VT1Ys0ZGY5H00UyPxuMFEUHYsg1Kxn7ts0Aw9UMNBuNqsUA78pyw15HKxn7tsg100uZwGujYs0ANYpyfqQHD0mgPsmvnqn0KdTA-8mvnqn0KkUymqn0KhmLNY5H00uMGC5H00XMK_Ignqn0K9uAu_myTqnfKWThnqPjf1PW6&amp;us=0.0.0.0.0.0.25&amp;us=0.0.0.0.0.0.51</t>
  </si>
  <si>
    <t>南通房价</t>
  </si>
  <si>
    <t>http://www.baidu.com/link?url=dCW68mXGvzPeI1bzt430vMOQZZLrlEC5a2xTZTd8Uc2SlsNlE9BKi5k22d5PVnPm</t>
  </si>
  <si>
    <t>南通新盘</t>
  </si>
  <si>
    <t>http://www.baidu.com/link?url=SvrONS1BFQSamu4cdGNz9ZPqotTGJLo3vtpFSTZQA6CJuGuTlJnWXgAFmZSz9AqKI7qMUb2P6J5b2CDJ3a9fZK</t>
  </si>
  <si>
    <t>东钱湖山水一号怎么样_百度知道</t>
  </si>
  <si>
    <t>还可以吧;挺不错的。不信去试试。更多关于山水一号的问题&gt;&gt;</t>
  </si>
  <si>
    <t>http://www.baidu.com/link?url=yEVMhsvZLFl6IpKLNFxJQI2hh1jYAMDcuCGcRx79ZiXSPxFqRTx8T4MUah9f6Y_jVyD09h47nxyOigJr50nO6uZ4WM-vrFr6OnhZqo4j8v_</t>
  </si>
  <si>
    <t>http://zhidao.baidu.com/link?url=yEVMhsvZLFl6IpKLNFxJQI2hh1jYAMDcuCGcRx79ZiXSPxFqRTx8T4MUah9f6Y_jVyD09h47nxyOigJr50nO6uZ4WM-vrFr6OnhZqo4j8v_</t>
  </si>
  <si>
    <t>http://www.baidu.com/link?url=p50hrbGHYzmFAaChKJ3FAkPKFkoamSYr0MY7ZfweltS</t>
  </si>
  <si>
    <t>http://www.baidu.com/link?url=VGa_iO4sfD3SO6OYwy_ToYOPha_FH5vt8fOsPRQ0Ed4HQxBCHLrr-Ctfj4XLjifv</t>
  </si>
  <si>
    <t>【武汉!!精装1房二手房信息】武汉二手房交易网-武汉赶集网</t>
  </si>
  <si>
    <t>硚口宝丰;时代天骄;精装小公寓;东南向;电梯房;中心地段! 时代天骄 硚口二手房出售 - 宝丰路23号  70年产权  1室1卫/商品房/中层(共20层) /中等装修/南北向...</t>
  </si>
  <si>
    <t>http://www.baidu.com/link?url=sFjpZbPAwzLhPu054-xnODlAhsJC_-yX6RBIYDs7Z5X1PfM07e0usNHPkBI7ytw0RmMwmQ0W-Eia9iOuf6YtrbE4L0HPZZRQuB4JRcsQdrIJF5djjJkWnCFD24ioyzI0</t>
  </si>
  <si>
    <t>http://wh.ganji.com/fang5/qiaokou/h3/_%EF%BC%81%EF%BC%81%E7%B2%BE%E8%A3%851%E6%88%BF/</t>
  </si>
  <si>
    <t>http://www.baidu.com/link?url=VPdrtzKYkGBwTo55ESxKwnh9XHR_F7M8Zj5dnhRInjfeOkKxgOJxFXxXaJnMApGUA-HrMRGDw3AkP-n8BbNC9K</t>
  </si>
  <si>
    <t>http://www.baidu.com/link?url=61dFdW_BE-woCbQ5Ab60vXizAQt4ZPYIzMeIPcm1rz3</t>
  </si>
  <si>
    <t>「魔方公寓」中国连锁公寓品牌，真实房源，值得信赖</t>
  </si>
  <si>
    <t>「魔方公寓」真实房源;独立厨卫，品牌家电，配套齐全;多功能公共区域;管家式服务「魔方公寓」自有房源无中介，租户认证，智能门禁，24小时监控;为住户提供多种增值服务!徐汇区浦东新区闸北区交大店宁桥店行知路店</t>
  </si>
  <si>
    <t>http://www.baidu.com/baidu.php?url=VBRK00Ko9cXnL1smF4NHL7uShnauWT_sPEtn1U8ASG1mPT1GdZWKx-7Byco257OFfQ9MSkujIjQBvWFxojEOl6gINBd9Me831xHnKVzIdTZooXGOgC36mZ0lASiHCvmVqiJB1RU3V6ovWSczYiLt978zMIvIcpw55WkMcOp8bi0uAuHG30.DD_jIbYllm72s1f_NeqMW8R.U1Yz0ZDqYn2LEtx18UoPS0KY5IxBVeOPS0KGUHYznWT0u1dBugK1n0KdpHdBmy-bIfKspyfqn6KWpyfqPj010AdY5HnsnjuxnH0kPdtknjD4g1nvnjD0pvbqn0KzIjYdrHc0uy-b5Hcznj6vg1DYPjKxnWckPjwxnWDknHwxnH6dPH-xnWcsn1IxnWckPHb0mhbqnW0Yg1DdPfKVm1YknHD3PWmvnj0vg1ndnjnsPjcvn7tsg100TgKGujYs0Z7Wpyfqn0KzuLw9u1Ys0AqvUjYknj01PaYkg1Dsnj6dQH7xnH0srjbVn-tknjDsraYzg1DsnHcLQywlg1DsnHnvQywlg1DsnHn3Qywlg1DsnHfzQywlg1Dsn1csQywlg1DzPadbX-tkrjT3HaYknj0kn7tzn1c3QHmLn1uxn1R1PzYYg1fzPH6VuZGxPHf4nBYzg1RLP1TVuZGxPH61raYzg1R3rHcVnNtdrH03Qywlg1msnWfVnNtvnHRsQH7xPWcLPBdbX-tvPjmvQywlg1mdnHmVuZGxPWR3nzdbX-tvPWT1Qywlg1mvrHbVuZGxPWT1nadbX-tvP1R1QHNxPW6snzdbX-tvrj0dQH7xPW6zridbX-tvrH0LQywlg1m4PHfVnNtvrHRvQywlg1m4PHbVnNtvrHm3QHuxPWb4ridbX-t4rHbVnH00mycqn7ts0ANzu1Ys0ZKs5H00UMus5H08nj0snj0snj00Ugws5H00uAwETjYs0ZFJ5HD0uANv5gKW0AuY5H00TA6qn0KET1Ys0AFL5HDs0A4Y5H00TLCq0ZwdT1YkPH0knWndnWbvPHTzn1cvrHfYn6Kzug7Y5HDYrjT3PWTYPjnYPjn0Tv-b5yc1P1m3PvDLnj0sn1c3PHc0mLPV5HR1nYfYnbuKnjcdnYF7Pbn0mynqnfKsUWYs0Z7VIjYs0Z7VT1Ys0ZGY5H00UyPxuMFEUHYsg1Kxn7ts0Aw9UMNBuNqsUA78pyw15HKxn7tsg100uZwGujYs0ANYpyfqQHD0mgPsmvnqn0KdTA-8mvnqn0KkUymqn0KhmLNY5H00uMGC5H00XMK_Ignqn0K9uAu_myTqnfKWThnqn1mLn1c&amp;us=0.0.0.0.0.0.26&amp;us=0.0.0.0.0.0.59</t>
  </si>
  <si>
    <t>/baidu.php?sc.VBRK00Ko9cXnL1smF4NHL7uShnauWT_sPEtn1U8ASG1mPT1GdZWKx-7Byco257OFfQ9MSkujIjQBvWFxojEOl6gINBd9Me831xHnKVzIdTZooXGOgC36mZ0lASiHCvmVqiJB1RU3V6ovWSczYiLt978zMIvIcpw55WkMcOp8bi0uAuHG30.DD_jIbYllm72s1f_NeqMW8R.U1Yz0ZDqYn2LEtx18UoPS0KY5IxBVeOPS0KGUHYznWT0u1dBugK1n0KdpHdBmy-bIfKspyfqn6KWpyfqPj010AdY5HnsnjuxnH0kPdtknjD4g1nvnjD0pvbqn0KzIjYdrHc0uy-b5Hcznj6vg1DYPjKxnWckPjwxnWDknHwxnH6dPH-xnWcsn1IxnWckPHb0mhbqnW0Yg1DdPfKVm1YknHD3PWmvnj0vg1ndnjnsPjcvn7tsg100TgKGujYs0Z7Wpyfqn0KzuLw9u1Ys0AqvUjYknj01PaYkg1Dsnj6dQH7xnH0srjbVn-tknjDsraYzg1DsnHcLQywlg1DsnHnvQywlg1DsnHn3Qywlg1DsnHfzQywlg1Dsn1csQywlg1DzPadbX-tkrjT3HaYknj0kn7tzn1c3QHmLn1uxn1R1PzYYg1fzPH6VuZGxPHf4nBYzg1RLP1TVuZGxPH61raYzg1R3rHcVnNtdrH03Qywlg1msnWfVnNtvnHRsQH7xPWcLPBdbX-tvPjmvQywlg1mdnHmVuZGxPWR3nzdbX-tvPWT1Qywlg1mvrHbVuZGxPWT1nadbX-tvP1R1QHNxPW6snzdbX-tvrj0dQH7xPW6zridbX-tvrH0LQywlg1m4PHfVnNtvrHRvQywlg1m4PHbVnNtvrHm3QHuxPWb4ridbX-t4rHbVnH00mycqn7ts0ANzu1Ys0ZKs5H00UMus5H08nj0snj0snj00Ugws5H00uAwETjYs0ZFJ5HD0uANv5gKW0AuY5H00TA6qn0KET1Ys0AFL5HDs0A4Y5H00TLCq0ZwdT1YkPH0knWndnWbvPHTzn1cvrHfYn6Kzug7Y5HDYrjT3PWTYPjnYPjn0Tv-b5yc1P1m3PvDLnj0sn1c3PHc0mLPV5HR1nYfYnbuKnjcdnYF7Pbn0mynqnfKsUWYs0Z7VIjYs0Z7VT1Ys0ZGY5H00UyPxuMFEUHYsg1Kxn7ts0Aw9UMNBuNqsUA78pyw15HKxn7tsg100uZwGujYs0ANYpyfqQHD0mgPsmvnqn0KdTA-8mvnqn0KkUymqn0KhmLNY5H00uMGC5H00XMK_Ignqn0K9uAu_myTqnfKWThnqn1mLn1c&amp;us=0.0.0.0.0.0.26&amp;us=0.0.0.0.0.0.59</t>
  </si>
  <si>
    <t>http://www.baidu.com/baidu.php?url=VBRK00an_C0YiXSrHhLCFxN8mxHCU-ZJ7mWhGgE6hhNeRXDERWZL4otDwzZj_ybw1JDOaNSLcMJQf1RKkDFSgI6Hg7BNNlYdUDPEd7v4RpapYxow2T-6LdLGQRmApfZa2l6qgxA0P0yXZLTOyH1zhCT0Hfh4ygwQGAysB1Pr8y5lBUuoRf.DR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mGyAp7WFvU_MmC0.U1Yz0ZDq_lHZ3n2LYnQ710KY5TM58J5fsoSJkTs0pyYqnWcL0ATqmhNsT100Iybqmh7GuZR0TA-b5Hc0mv-b5HfsnsKVIjYknjDLg1DsnHPxnH0krNt1PW0k0AVG5H00TMfqPHbz0ANGujYznW03P-tkPjfsg1cznHfYg1cknHDYg1D3PHR4g1cznjnLg1cznHR40AFG5HcsP7tkPHR0Uynqn1czn161njmdg1cdPjb4PjTLPWFxn1czn1TsnjR1g100TgKGujYs0Z7Wpyfqn0KzuLw9u1Ys0AqvUjYknj0snzYzg1Dsnj64Qywlg1DsnHcLQH7xnH0kPHbVuZGxnH0znj6Vn-tknjc1radbX-tknjc4riYkg1Dsn1cLQH7xnHcsQywlg1DznBYzg1DzPadbX-tkPjmvQywlg1D3PHbVuZGxnW0LHadbX-tznjInyadbX-tzn1c3Qywlg1fsn1mVuZGxPjTLPidbX-tdn1fVuZGxPHTLPzdbX-tdrjn3QHFxPH64nBdbX-tdrH03Qywlg1R4n1TVn7tdrHTYQHFxPWDYnzYdg1mdn1DVn1DznjDdP7tvPH61QH7xPWmLnzdbX-tvP1cvQywlg1m3njnVn-tvrjcdQywlg1m3nWbVnNtvrHfdQHwxPWbYradbX-t4rHbVnH00mycqn7ts0ANzu1Ys0ZKs5H00UMus5H08nj0snj0snj00Ugws5H00uAwETjYs0ZFJ5H00uANv5gKW0AuY5H00TA6qn0KET1Ys0AFL5HDs0A4Y5H00TLCq0ZwdT1YLPjnYrHckP1c4njfsPW61n1Tz0ZF-TgfqnHf3P16vP1fYPW0zPfK1pyfqmyPhujTYmW0snj0zmH6kmfKWTvYqPHn1wjfzwbDsnWR1fbRvfsK9m1Yk0ZK85H00TydY5H00Tyd15H00XMfqn0KVmdqhThqV5HKxn7tsg100uA78IyF-gLK_my4GuZnqn7tsg1Kxn0KbIA-b5H00ugwGujYVnfK9TLKWm1Ys0ZNspy4Wm1Ys0Z7VuWYs0AuWIgfqn0KhXh6qn0KlTAkdT1Ys0A7buhk9u1Yk0APzm1Ydn1ns</t>
  </si>
  <si>
    <t>/baidu.php?sc.VBRK00an_C0YiXSrHhLCFxN8mxHCU-ZJ7mWhGgE6hhNeRXDERWZL4otDwzZj_ybw1JDOaNSLcMJQf1RKkDFSgI6Hg7BNNlYdUDPEd7v4RpapYxow2T-6LdLGQRmApfZa2l6qgxA0P0yXZLTOyH1zhCT0Hfh4ygwQGAysB1Pr8y5lBUuoRf.DR_iIAEzd_4oobfwdn4Jhgqt7jHzk8sHfGmEukmnrelkGY3ILdksqT7jHzs_lTUQqRH7--MWuu9LxgqHj4qhZdvmIMVsSxH9qIvZdtTrH4mx5GseSMjlvmx5GsePhZdS8Z1LmIh1jEtT5M_sSvEjeIMO0OPdsRP521IJhI6k_mx5I9vxj9qxU9tqvZxqTrOl3x5u9qEdse5-9zxQj4qrZxY3xy1j4e_5otrZuudsRP5QfHPGmsSxu9qIhZueT5MY3xgI9qxZj4qrZxY3xy1j4e_5otrZuu9tOZjEqTrOmGyAp7WFvU_MmC0.U1Yz0ZDq_lHZ3n2LYnQ710KY5TM58J5fsoSJkTs0pyYqnWcL0ATqmhNsT100Iybqmh7GuZR0TA-b5Hc0mv-b5HfsnsKVIjYknjDLg1DsnHPxnH0krNt1PW0k0AVG5H00TMfqPHbz0ANGujYznW03P-tkPjfsg1cznHfYg1cknHDYg1D3PHR4g1cznjnLg1cznHR40AFG5HcsP7tkPHR0Uynqn1czn161njmdg1cdPjb4PjTLPWFxn1czn1TsnjR1g100TgKGujYs0Z7Wpyfqn0KzuLw9u1Ys0AqvUjYknj0snzYzg1Dsnj64Qywlg1DsnHcLQH7xnH0kPHbVuZGxnH0znj6Vn-tknjc1radbX-tknjc4riYkg1Dsn1cLQH7xnHcsQywlg1DznBYzg1DzPadbX-tkPjmvQywlg1D3PHbVuZGxnW0LHadbX-tznjInyadbX-tzn1c3Qywlg1fsn1mVuZGxPjTLPidbX-tdn1fVuZGxPHTLPzdbX-tdrjn3QHFxPH64nBdbX-tdrH03Qywlg1R4n1TVn7tdrHTYQHFxPWDYnzYdg1mdn1DVn1DznjDdP7tvPH61QH7xPWmLnzdbX-tvP1cvQywlg1m3njnVn-tvrjcdQywlg1m3nWbVnNtvrHfdQHwxPWbYradbX-t4rHbVnH00mycqn7ts0ANzu1Ys0ZKs5H00UMus5H08nj0snj0snj00Ugws5H00uAwETjYs0ZFJ5H00uANv5gKW0AuY5H00TA6qn0KET1Ys0AFL5HDs0A4Y5H00TLCq0ZwdT1YLPjnYrHckP1c4njfsPW61n1Tz0ZF-TgfqnHf3P16vP1fYPW0zPfK1pyfqmyPhujTYmW0snj0zmH6kmfKWTvYqPHn1wjfzwbDsnWR1fbRvfsK9m1Yk0ZK85H00TydY5H00Tyd15H00XMfqn0KVmdqhThqV5HKxn7tsg100uA78IyF-gLK_my4GuZnqn7tsg1Kxn0KbIA-b5H00ugwGujYVnfK9TLKWm1Ys0ZNspy4Wm1Ys0Z7VuWYs0AuWIgfqn0KhXh6qn0KlTAkdT1Ys0A7buhk9u1Yk0APzm1Ydn1ns</t>
  </si>
  <si>
    <t>http://www.baidu.com/baidu.php?url=VBRK00jkCVW0xsBed-188zxVSrt9Xocuc7g9Hwx2zQvqfmTRRYXmf4f4FVIVRjNFudAYzWx3VsLBp7-mxoqQ85sw280mfhYMj15c1tBgHsbIpopjVs2O8ikz883In3pEWVnnyysRgCpiywD15x5wnKGGDSQrAy02WQ--_XRu1yIWEWxyv6.7Y_iIAEzd_4oobfwdn4Jhgqt7jHzk8sHfGmEukmnrelkGY3ILdksqT7jHzs_lTUQqRH7--MWuu9LxgqHj4qhZdvmIMVsSxH9qIvZdtTrH4mx5GseSMjlvmx5GsePhZdS8Z1LmIh1jEtT5M_sSvEjeIMO0OPdsRP521IJhI6k_mx5I9vxj9qxU9tqvZxqTrOl3x5u9qEdse5-9zxQj4qrZxY3xy1j4e_5otrZuudsRP5QfHPGmsSxu9qIhZueT5MY3xgI9qxZj4qrZve_5otrZ1tTrOdseqhZ1lTrOGsSVhZ1lTr1u9qxJGyAp7WWktT-p6.U1Y10ZDq8UJLEtL3Yn2LEsKY5TM58J5aGTgnYn2LEsKGUHYznWT0u1dBugK1n0KdpHdBmy-bIfKspyfqn6KWpyfqPj010AdY5HDsnHIxnH0kndtknjD4g1nvnjD0pvbqn0KzIjYdrHc0uy-b5Hcznj6vg1DYPjKxnWckPjwxnWDknHwxnH6dPH-xnWcsn1IxnWckPHb0mhbqnW0Yg1DdPfKVm1Y1nWc1rjnsPWNxnWRYrHbYP1Tvn-t1nWc1P10sPHPxn0KkTA-b5H00TyPGujYs0ZFMIA7M5H00ULu_5HDsnjbsQywlg1DsnHnkQH7xnH0znj6VuZGxnH01njnVnNtknjnzPzdbX-tknWDVuZGxnHczQywlg1DzPadbX-tkrjT3HaY3rj9xnWnzraYvP1nvg1cvPWbVuZGxnWmvrN6VuZGxPjnzraYkn-tYPH61QHFxPjTLPiYkg1RYrjTVP7tdP1fvQywlg1R3n16Vn-tdrH03Qywlg1mYn1cVuZGxPWR1niY1nHcsnHRYg1mdrjnVnNtvP1nsQHFxPW6snzdbX-tvrjn1QHKxPWbYPiYYg1b4riYkn0K9mWYsg100ugFM5H00TZ0qn0K8IM0qna3snj0snj0sn0KVIZ0qn0KbuAqs5H00ThCqn0KbugmqTAn0uMfqn0KspjYs0Aq15H00mMTqnH00UMfqn0K1XWY0IZN15H61PjcznHbvnW0snW6LPjR4nHD0ThNkIjYkPj6LrjmLPjfsrj0Y0ZPGujd-PjfvuH9hnj0snjFhujf30AP1UHYdn1PDPjFAfH0zPHPawHuj0A7W5HD0TA3qn0KkUgfqn0KkUgnqn0KlIjYs0AdWgvuzUvYqn7tsg1Kxn0Kbmy4dmhNxTAk9Uh-bT1Ysg1Kxn7ts0AwYpyfqn0K-IA-b5iYk0A71TAPW5H00IgKGUhPW5H00Tydh5H00uhPdIjYs0AulpjYs0ZGsUZN15H00mywhUA7M5HD0mLFW5HDYP1bs&amp;us=0.0.0.0.0.0.35&amp;us=0.0.0.0.0.0.61</t>
  </si>
  <si>
    <t>/baidu.php?sc.VBRK00jkCVW0xsBed-188zxVSrt9Xocuc7g9Hwx2zQvqfmTRRYXmf4f4FVIVRjNFudAYzWx3VsLBp7-mxoqQ85sw280mfhYMj15c1tBgHsbIpopjVs2O8ikz883In3pEWVnnyysRgCpiywD15x5wnKGGDSQrAy02WQ--_XRu1yIWEWxyv6.7Y_iIAEzd_4oobfwdn4Jhgqt7jHzk8sHfGmEukmnrelkGY3ILdksqT7jHzs_lTUQqRH7--MWuu9LxgqHj4qhZdvmIMVsSxH9qIvZdtTrH4mx5GseSMjlvmx5GsePhZdS8Z1LmIh1jEtT5M_sSvEjeIMO0OPdsRP521IJhI6k_mx5I9vxj9qxU9tqvZxqTrOl3x5u9qEdse5-9zxQj4qrZxY3xy1j4e_5otrZuudsRP5QfHPGmsSxu9qIhZueT5MY3xgI9qxZj4qrZve_5otrZ1tTrOdseqhZ1lTrOGsSVhZ1lTr1u9qxJGyAp7WWktT-p6.U1Y10ZDq8UJLEtL3Yn2LEsKY5TM58J5aGTgnYn2LEsKGUHYznWT0u1dBugK1n0KdpHdBmy-bIfKspyfqn6KWpyfqPj010AdY5HDsnHIxnH0kndtknjD4g1nvnjD0pvbqn0KzIjYdrHc0uy-b5Hcznj6vg1DYPjKxnWckPjwxnWDknHwxnH6dPH-xnWcsn1IxnWckPHb0mhbqnW0Yg1DdPfKVm1Y1nWc1rjnsPWNxnWRYrHbYP1Tvn-t1nWc1P10sPHPxn0KkTA-b5H00TyPGujYs0ZFMIA7M5H00ULu_5HDsnjbsQywlg1DsnHnkQH7xnH0znj6VuZGxnH01njnVnNtknjnzPzdbX-tknWDVuZGxnHczQywlg1DzPadbX-tkrjT3HaY3rj9xnWnzraYvP1nvg1cvPWbVuZGxnWmvrN6VuZGxPjnzraYkn-tYPH61QHFxPjTLPiYkg1RYrjTVP7tdP1fvQywlg1R3n16Vn-tdrH03Qywlg1mYn1cVuZGxPWR1niY1nHcsnHRYg1mdrjnVnNtvP1nsQHFxPW6snzdbX-tvrjn1QHKxPWbYPiYYg1b4riYkn0K9mWYsg100ugFM5H00TZ0qn0K8IM0qna3snj0snj0sn0KVIZ0qn0KbuAqs5H00ThCqn0KbugmqTAn0uMfqn0KspjYs0Aq15H00mMTqnH00UMfqn0K1XWY0IZN15H61PjcznHbvnW0snW6LPjR4nHD0ThNkIjYkPj6LrjmLPjfsrj0Y0ZPGujd-PjfvuH9hnj0snjFhujf30AP1UHYdn1PDPjFAfH0zPHPawHuj0A7W5HD0TA3qn0KkUgfqn0KkUgnqn0KlIjYs0AdWgvuzUvYqn7tsg1Kxn0Kbmy4dmhNxTAk9Uh-bT1Ysg1Kxn7ts0AwYpyfqn0K-IA-b5iYk0A71TAPW5H00IgKGUhPW5H00Tydh5H00uhPdIjYs0AulpjYs0ZGsUZN15H00mywhUA7M5HD0mLFW5HDYP1bs&amp;us=0.0.0.0.0.0.35&amp;us=0.0.0.0.0.0.61</t>
  </si>
  <si>
    <t>南通楼价</t>
  </si>
  <si>
    <t>http://www.baidu.com/link?url=xrvJTwXMpPA9X7OX5O80b_QLs4UluGOCsmI2LHwXO08foOOjsW3S5L0YLu91iXwa</t>
  </si>
  <si>
    <t>http://www.baidu.com/link?url=2x4JJL7NCtylbRvvzbKbYDvo66m7KVzBbNO-cGqEkdo_vNo_BQZv0Uo7mH1ANH-T</t>
  </si>
  <si>
    <t>http://www.baidu.com/link?url=m-JUc-6TK0yW0j8AMZ7tzcOYDoKRIP_dVS1lXPsW1rS_bTfV10CEB60HfBEtLzFR</t>
  </si>
  <si>
    <t>http://www.baidu.com/link?url=p-t6dwv5zBnLpDFRZi7rBwequvW8yhTxMPq7kO_VZ-ToE7O_7wt0Zi9xaRl4KkRL8xm1in-xxXKNOLQUJUmqnWDYZ7eStzX0dvDjoo8nLgq</t>
  </si>
  <si>
    <t>http://www.baidu.com/link?url=kE_92Nh2nMMC8XH2kkdDYVBVNRgc30H8vdS--8-hVzgkSkUSrRMUsewY2TjrobTa</t>
  </si>
  <si>
    <t>最佳答案: 风水;都好。历古以来前所未有;都有共同的打造基础;水泥、钢筋、玻璃、自来水、电、天然气打造的风水。 风水就是正确选择居住地形。本人在上百处遗址中...更多关于山水壹号的问题&gt;&gt;</t>
  </si>
  <si>
    <t>http://www.baidu.com/link?url=Es3kcX5_NcITE-ZYzyAr4AvbLdIYpyyWU0Dbuu0bancgeAOaay-cVcv5dxBUyE-lzbLC2e5YsjwhRPDhUbHyepfL6Njj5shN5GdEWgMo3ly</t>
  </si>
  <si>
    <t>http://zhidao.baidu.com/link?url=Es3kcX5_NcITE-ZYzyAr4AvbLdIYpyyWU0Dbuu0bancgeAOaay-cVcv5dxBUyE-lzbLC2e5YsjwhRPDhUbHyepfL6Njj5shN5GdEWgMo3ly</t>
  </si>
  <si>
    <t>http://www.baidu.com/link?url=rR1Y5ICP4KI-eVr8Hr9GAQ9KFVM9tC_bdulCz-YpE4ak1dTkQUu6FlKBUnQcBuyUhAo2S0c0Jp8L0Zzo-MO9Ja</t>
  </si>
  <si>
    <t>上海一手房选房产安居客新房。上海新开楼盘信息抢先掌握!上海一手房房价走势，户型实景，周边交通配套，业主论坛等尽在-安居客新房浦东嘉定松江青浦</t>
  </si>
  <si>
    <t>http://www.baidu.com/baidu.php?url=VBRK00Ko9cXnL1smF1EbDpE7BMpod-dk2xk6YNmpq-MfHaLGZhRR-SHV_hNd6bZc13zyD-c0Y8jD_QsKQFtKw-sA9PborXM_mMonYAYY-g-xuoCWw2APi09J_IC7etMFR4BMXJhOFn7AjlC1lv4dW4-XdiNoK5yDUL7LQEAnz-4bBKaRW0.7D_iwdXyVMP4nkuTZp-D77vjA17KLkEmEukmntrr7MgMWJ1YPj_vHo6CpXyPvap7Q7erQKdsRP5QGHTOKGm9ksqXL6knNq5HvUPhHkvUS5gKfYtVKnv-WaM_sLenrkMaMGsLe_POW9HvmUqhZuu9HY3IhOj_EsGlTr1u9EdJN9h9m3d4Pv4f.U1Y10ZDqYn2LEtx18UoPS0KY5TM58J5i8toyVet0pyYqnWcL0ATqmhNsT100Iybqmh7GuZR0TA-b5Hc0mv-b5HfsnsKVIjY1nj0Lg1DsnHIxnH0kndtknjD4g1nvnjD0pvbqn0KzIjYdrHc0uy-b5Hcznj6vg1DYPjKxnWckPjwxnWDknHwxnH6dPH-xnWcsn1IxnWckPHb0mhbqnW0Yg1DdPfKVm1YknWbdPjRYPjmLg1nvn1b1nWcvrNtkrjcsPW6sPWKxn1m1PjRdn1Dsg100TgKGujYs0Z7Wpyfqn0KzuLw9u1Ys0AqvUjYknj01PaYkg1Dsnj6dQH7xnH0srjbVn-tknjDsraYzg1DsnHcLQywlg1DsnHnvQywlg1DsnHn3Qywlg1DsnHfzQywlg1Dsn1csQywlg1DzPadbX-tkrjT3HaYknj0kn7tzn1c3QHmLn1uxn1R1PzYYg1fzPH6VuZGxPHf4nBYzg1RLP1TVuZGxPH61raYzg1R3rHcVnNtdrH03Qywlg1msnWfVnNtvnHRsQH7xPWcLPBdbX-tvPjmvQywlg1mdnHmVuZGxPWR3nzdbX-tvPWT1Qywlg1mvrHbVuZGxPWT1nadbX-tvP1R1QHNxPW6snzdbX-tvrj0dQH7xPW6zridbX-tvrH0LQywlg1m4PHfVnNtvrHRvQywlg1m4PHbVnNtvrHm3QHuxPWb4ridbX-t4rHbVnH00mycqn7ts0ANzu1Ys0ZKs5H00UMus5H08nj0snj0snj00Ugws5H00uAwETjYs0ZFJ5H00uANv5gKW0AuY5H00TA6qn0KET1Ys0AFL5HDs0A4Y5H00TLCq0ZwdT1Y4PHfsnHTYnjTLnH0sn1RzPWbv0ZF-TgfqnHf3P16vP1fYn1fYnsK1pyfqmWnLPW6LmHTsnj01nW6dn6KWTvYqPHn1wjfzwbDsnWR1fbRvfsK9m1Yk0ZK85H00TydY5H00Tyd15H00XMfqn0KVmdqhThqV5HDsPjuxn7tsg1Kxn0Kbmy4dmhNxTAk9Uh-bT1Ysg1Kxn7tsg100uZwGujYs0ANYpyfqQHD0mgPsmvnqn0KdTA-8mvnqn0KkUymqn0KhmLNY5H00uMGC5H00XMK_Ignqn0K9uAu_myTqnfKWThnqPjRLns&amp;us=0.0.0.0.0.0.37&amp;us=0.0.0.0.0.0.70</t>
  </si>
  <si>
    <t>/baidu.php?sc.VBRK00Ko9cXnL1smF1EbDpE7BMpod-dk2xk6YNmpq-MfHaLGZhRR-SHV_hNd6bZc13zyD-c0Y8jD_QsKQFtKw-sA9PborXM_mMonYAYY-g-xuoCWw2APi09J_IC7etMFR4BMXJhOFn7AjlC1lv4dW4-XdiNoK5yDUL7LQEAnz-4bBKaRW0.7D_iwdXyVMP4nkuTZp-D77vjA17KLkEmEukmntrr7MgMWJ1YPj_vHo6CpXyPvap7Q7erQKdsRP5QGHTOKGm9ksqXL6knNq5HvUPhHkvUS5gKfYtVKnv-WaM_sLenrkMaMGsLe_POW9HvmUqhZuu9HY3IhOj_EsGlTr1u9EdJN9h9m3d4Pv4f.U1Y10ZDqYn2LEtx18UoPS0KY5TM58J5i8toyVet0pyYqnWcL0ATqmhNsT100Iybqmh7GuZR0TA-b5Hc0mv-b5HfsnsKVIjY1nj0Lg1DsnHIxnH0kndtknjD4g1nvnjD0pvbqn0KzIjYdrHc0uy-b5Hcznj6vg1DYPjKxnWckPjwxnWDknHwxnH6dPH-xnWcsn1IxnWckPHb0mhbqnW0Yg1DdPfKVm1YknWbdPjRYPjmLg1nvn1b1nWcvrNtkrjcsPW6sPWKxn1m1PjRdn1Dsg100TgKGujYs0Z7Wpyfqn0KzuLw9u1Ys0AqvUjYknj01PaYkg1Dsnj6dQH7xnH0srjbVn-tknjDsraYzg1DsnHcLQywlg1DsnHnvQywlg1DsnHn3Qywlg1DsnHfzQywlg1Dsn1csQywlg1DzPadbX-tkrjT3HaYknj0kn7tzn1c3QHmLn1uxn1R1PzYYg1fzPH6VuZGxPHf4nBYzg1RLP1TVuZGxPH61raYzg1R3rHcVnNtdrH03Qywlg1msnWfVnNtvnHRsQH7xPWcLPBdbX-tvPjmvQywlg1mdnHmVuZGxPWR3nzdbX-tvPWT1Qywlg1mvrHbVuZGxPWT1nadbX-tvP1R1QHNxPW6snzdbX-tvrj0dQH7xPW6zridbX-tvrH0LQywlg1m4PHfVnNtvrHRvQywlg1m4PHbVnNtvrHm3QHuxPWb4ridbX-t4rHbVnH00mycqn7ts0ANzu1Ys0ZKs5H00UMus5H08nj0snj0snj00Ugws5H00uAwETjYs0ZFJ5H00uANv5gKW0AuY5H00TA6qn0KET1Ys0AFL5HDs0A4Y5H00TLCq0ZwdT1Y4PHfsnHTYnjTLnH0sn1RzPWbv0ZF-TgfqnHf3P16vP1fYn1fYnsK1pyfqmWnLPW6LmHTsnj01nW6dn6KWTvYqPHn1wjfzwbDsnWR1fbRvfsK9m1Yk0ZK85H00TydY5H00Tyd15H00XMfqn0KVmdqhThqV5HDsPjuxn7tsg1Kxn0Kbmy4dmhNxTAk9Uh-bT1Ysg1Kxn7tsg100uZwGujYs0ANYpyfqQHD0mgPsmvnqn0KdTA-8mvnqn0KkUymqn0KhmLNY5H00uMGC5H00XMK_Ignqn0K9uAu_myTqnfKWThnqPjRLns&amp;us=0.0.0.0.0.0.37&amp;us=0.0.0.0.0.0.70</t>
  </si>
  <si>
    <t>南通新房</t>
  </si>
  <si>
    <t>http://www.baidu.com/link?url=uXP0lYMrj9esmLJ2f-G9WpbQbvt94mz4OgVs0uJEpBG</t>
  </si>
  <si>
    <t>http://www.baidu.com/link?url=8NbW3TLaYXudMT7FyhFdAt44ILco7yfkfdL0HinEW07UV6gKJ1WGedphP9m_q1ea</t>
  </si>
  <si>
    <t>http://www.baidu.com/link?url=mNxMcWFRt5VaDzvS0i2CAFHH2Eng3EPnT4oO4va19D7</t>
  </si>
  <si>
    <t>http://www.baidu.com/link?url=HGbIfSc2rEhoyS_PaAqkPBinYS38WCmPD4ilA465dIEYgfuhww6JZ7fB3RxGB4glVQPa663zp2j3wYzTvRA85A73dxKHKbgFSRPGTOg5z9K</t>
  </si>
  <si>
    <t>http://www.baidu.com/link?url=8u_z6_rN4GcjDr1AY2ry5J3gU_qtbhGxlC79AQYr5_XNMdPrkNzRCupk3M7xH3uC</t>
  </si>
  <si>
    <t>2017全新上海二手房屋信息，真房源，真价格-上海Q房网</t>
  </si>
  <si>
    <t>2017全新房价查询，真实上海二手房屋信息，真房源，真价格，真实可靠，线上浏览，线下体验.Q房网上海二手房屋，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</si>
  <si>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BTvk90ral9WNl45kkpLF7e2f0z1UavtnjZqAWp3jQKIMRskO14tJrDkTnVC2Fz-2dwzaVThad5XARIezBfpRc7zJAFaCsealloqQiJvcwTkF25RXW0hY7hkjggUyt5dom--rckkel9f-QzpxvNjByAHw0642xPWwauW_XFc9jSf.DY_iwdn4JhgSg_d_4bfw_YRqt7jHzk8sHfGmEukmr8a9G4I2UM3PQDrrZo6CpXy6hUikSU3TO3OE43vp2TqXOIg8_tUPvOxMsSxu9qIhZueT5MY3xgI9qxZj4qhZdq8ZutrZ1lTr1x9vX8Z1lTr1u9qxo9tqvZdose5Ni_nYQZHvuPOBC0.U1Yk0ZDqEJEg_jZ2doXO0ZfqzTSlCeUSzVpLEteI0A-V5HczPsKM5gK1IZc0Iybqmh7GuZR0TA-b5Hc0mv-b5HfsnsKVIjYknjDLg1nknWKxnH0krNt1PW0k0AVG5H00TMfqPHbz0ANGujYznW03P-tkPjfsg1cznHfYg1cknHDYg1D3PHR4g1cznjnLg1cznHR40AFG5HcsP7tkPHR0Uynqn1RkPjTvPWfdg1Fxn1RkPjmkrjbvg100TgKGujYs0Z7Wpyfqn0KzuLw9u1Ys0AqvUjYknjDvridbX-tknjc3PidbX-tknjc4nidbX-tknjnsnzYkg1Dsn1ckQywlg1Dsn1fkQywlg1Dsn1RYQH7xnHckQHb4rHb4g1cvPWbVuZGxnWmvrN6VuZGxn1R1PzYkg1fsn1mVuZGxPjnzraYkn-tYPH61Qywlg1fdrHmVuZGxPHfvPzYzg1RYrjTVndtdP16zQH7xPH61raYzg1R3PHfVuZGxPH64nBdbX-tdrHnLQywlg1msP1nVuZGxPWDdnaYkg1mzP1mVuZGxPWRYnzYkg1mdrjnVnNtvPWckQH-xPWT4PBdbX-tvrj01QHuxPW6sPidbX-tvrjDdQH7xPWbsPzYdg1m4PjRVP7t4rHbVnH00mycqn7ts0ANzu1Ys0ZKs5H00UMus5H08nj0snj0snj00Ugws5H00uAwETjYs0ZFJ5H00uANv5gKW0AuY5H00TA6qn0KET1Ys0AFL5HDs0A4Y5H00TLCq0ZwdT1YdP1D3nHRdrHfsrjmYn1b4Pjn30ZF-TgfqnHf3P16vP1fdPjfLP6K1pyfqmvn1rAnLPWRsnj0zP1u9PfKWTvYqPHn1wjfzwbDsnWR1fbRvfsK9m1Yk0ZK85H00TydY5H00Tyd15H00XMfqn0KVmdqhThqV5HKxn7tsg100uA78IyF-gLK_my4GuZnqn7tsg1Kxn0KbIA-b5H00ugwGujYVnfK9TLKWm1Ys0ZNspy4Wm1Ys0Z7VuWYs0AuWIgfqn0KhXh6qn0KlTAkdT1Ys0A7buhk9u1Yk0APzm1YvnjbLPf</t>
  </si>
  <si>
    <t>/baidu.php?sc.VBRK00aBTvk90ral9WNl45kkpLF7e2f0z1UavtnjZqAWp3jQKIMRskO14tJrDkTnVC2Fz-2dwzaVThad5XARIezBfpRc7zJAFaCsealloqQiJvcwTkF25RXW0hY7hkjggUyt5dom--rckkel9f-QzpxvNjByAHw0642xPWwauW_XFc9jSf.DY_iwdn4JhgSg_d_4bfw_YRqt7jHzk8sHfGmEukmr8a9G4I2UM3PQDrrZo6CpXy6hUikSU3TO3OE43vp2TqXOIg8_tUPvOxMsSxu9qIhZueT5MY3xgI9qxZj4qhZdq8ZutrZ1lTr1x9vX8Z1lTr1u9qxo9tqvZdose5Ni_nYQZHvuPOBC0.U1Yk0ZDqEJEg_jZ2doXO0ZfqzTSlCeUSzVpLEteI0A-V5HczPsKM5gK1IZc0Iybqmh7GuZR0TA-b5Hc0mv-b5HfsnsKVIjYknjDLg1nknWKxnH0krNt1PW0k0AVG5H00TMfqPHbz0ANGujYznW03P-tkPjfsg1cznHfYg1cknHDYg1D3PHR4g1cznjnLg1cznHR40AFG5HcsP7tkPHR0Uynqn1RkPjTvPWfdg1Fxn1RkPjmkrjbvg100TgKGujYs0Z7Wpyfqn0KzuLw9u1Ys0AqvUjYknjDvridbX-tknjc3PidbX-tknjc4nidbX-tknjnsnzYkg1Dsn1ckQywlg1Dsn1fkQywlg1Dsn1RYQH7xnHckQHb4rHb4g1cvPWbVuZGxnWmvrN6VuZGxn1R1PzYkg1fsn1mVuZGxPjnzraYkn-tYPH61Qywlg1fdrHmVuZGxPHfvPzYzg1RYrjTVndtdP16zQH7xPH61raYzg1R3PHfVuZGxPH64nBdbX-tdrHnLQywlg1msP1nVuZGxPWDdnaYkg1mzP1mVuZGxPWRYnzYkg1mdrjnVnNtvPWckQH-xPWT4PBdbX-tvrj01QHuxPW6sPidbX-tvrjDdQH7xPWbsPzYdg1m4PjRVP7t4rHbVnH00mycqn7ts0ANzu1Ys0ZKs5H00UMus5H08nj0snj0snj00Ugws5H00uAwETjYs0ZFJ5H00uANv5gKW0AuY5H00TA6qn0KET1Ys0AFL5HDs0A4Y5H00TLCq0ZwdT1YdP1D3nHRdrHfsrjmYn1b4Pjn30ZF-TgfqnHf3P16vP1fdPjfLP6K1pyfqmvn1rAnLPWRsnj0zP1u9PfKWTvYqPHn1wjfzwbDsnWR1fbRvfsK9m1Yk0ZK85H00TydY5H00Tyd15H00XMfqn0KVmdqhThqV5HKxn7tsg100uA78IyF-gLK_my4GuZnqn7tsg1Kxn0KbIA-b5H00ugwGujYVnfK9TLKWm1Ys0ZNspy4Wm1Ys0Z7VuWYs0AuWIgfqn0KhXh6qn0KlTAkdT1Ys0A7buhk9u1Yk0APzm1YvnjbLPf</t>
  </si>
  <si>
    <t>http://www.baidu.com/baidu.php?url=VBRK00Ko9cXnL1smF4LFMhdGGsA5-h5NJSOSJJadVSdxP5TNRpiVsECDCYB8dKpJYmI3ju0Rjz48-MM2BdlM55r3o5TXc9XGQQE0S29WXgWGrwEQBkj1V5B-6SuB4RhoPGVMllWNHnd_3-v9EKe35YxmoYjKLpNf1XTtLLqlCaDCeFzopf.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Y0ZDqYn2LEtx18UoPS0KY5TM58J5fs_2-kT1PS0KGUHYznWT0u1dBugK1n0KdpHdBmy-bIfKspyfqn6KWpyfqPj010AdY5HDsnHIxnH0kndtknjD4g1nvnjD0pvbqn0KzIjYdrHc0uy-b5Hcznj6vg1DYPjKxnWckPjwxnWDknHwxnH6dPH-xnWcsn1IxnWckPHb0mhbqnW0Yg1DdPfKVm1Y1nWc1rjnsPWNxnWRYrHbYP1Tvn-t1nWc1P10sPHPxn0KkTA-b5H00TyPGujYs0ZFMIA7M5H00ULu_5HDsnjnYQH7xnH0srjRVnNtknj03riYzg1DsnH03QHFxnH0knWTVuZGxnH0kn1mVuZGxnH0kn16VuZGxnH0kPjcVuZGxnH01nW0VuZGxnHcYQywlg1D3P19nQHDsnjDsg1c1nW6VPWT1P-t1PHnLQHwxPjcdradbX-tdPjbzQHFxPHTLPzdbX-tdrjn3QHFxPH64nBYkg1R4nj6VuZGxPW0zPaYkg1mkPH0VnNtvnWTvQywlg1mYPWmVuZGxPWRkPBdbX-tvPH61Qywlg1mvP1nVuZGxPWm4ridbX-tvP1nsQywlg1mLPHnVPNtvrj01Qywlg1m3njRVnNtvrjc4Qywlg1m4njTVuZGxPWbdPaYkg1m4PHmVuZGxPWbdriYkg1m4PW6VP-tvrHb4Qywlg1b4riYkn0K9mWYsg100ugFM5H00TZ0qn0K8IM0qna3snj0snj0sn0KVIZ0qn0KbuAqs5H00ThCqn0KbugmqTAn0uMfqn0KspjYs0Aq15H00mMTqnH00UMfqn0K1XWY0IZN15HTLrHb4njDkPHmkrHR3nHD4njR0ThNkIjYkPj6LrjmLPjf1Pjf10ZPGujdBn1TvrjI9P10snjnzrjRz0AP1UHYdn1PDPjFAfH0zPHPawHuj0A7W5HD0TA3qn0KkUgfqn0KkUgnqn0KlIjYs0AdWgvuzUvYqn7tsg1Kxn0Kbmy4dmhNxTAk9Uh-bT1Ysg1Kxn7ts0AwYpyfqn0K-IA-b5iYk0A71TAPW5H00IgKGUhPW5H00Tydh5H00uhPdIjYs0AulpjYs0ZGsUZN15H00mywhUA7M5HD0mLFW5HDYnjDL&amp;us=0.0.0.0.0.0.46&amp;us=0.0.0.0.0.0.79</t>
  </si>
  <si>
    <t>/baidu.php?sc.VBRK00Ko9cXnL1smF4LFMhdGGsA5-h5NJSOSJJadVSdxP5TNRpiVsECDCYB8dKpJYmI3ju0Rjz48-MM2BdlM55r3o5TXc9XGQQE0S29WXgWGrwEQBkj1V5B-6SuB4RhoPGVMllWNHnd_3-v9EKe35YxmoYjKLpNf1XTtLLqlCaDCeFzopf.7R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hZ1tT5ot_rSVi_nYQ7IXOkLJ0.U1YY0ZDqYn2LEtx18UoPS0KY5TM58J5fs_2-kT1PS0KGUHYznWT0u1dBugK1n0KdpHdBmy-bIfKspyfqn6KWpyfqPj010AdY5HDsnHIxnH0kndtknjD4g1nvnjD0pvbqn0KzIjYdrHc0uy-b5Hcznj6vg1DYPjKxnWckPjwxnWDknHwxnH6dPH-xnWcsn1IxnWckPHb0mhbqnW0Yg1DdPfKVm1Y1nWc1rjnsPWNxnWRYrHbYP1Tvn-t1nWc1P10sPHPxn0KkTA-b5H00TyPGujYs0ZFMIA7M5H00ULu_5HDsnjnYQH7xnH0srjRVnNtknj03riYzg1DsnH03QHFxnH0knWTVuZGxnH0kn1mVuZGxnH0kn16VuZGxnH0kPjcVuZGxnH01nW0VuZGxnHcYQywlg1D3P19nQHDsnjDsg1c1nW6VPWT1P-t1PHnLQHwxPjcdradbX-tdPjbzQHFxPHTLPzdbX-tdrjn3QHFxPH64nBYkg1R4nj6VuZGxPW0zPaYkg1mkPH0VnNtvnWTvQywlg1mYPWmVuZGxPWRkPBdbX-tvPH61Qywlg1mvP1nVuZGxPWm4ridbX-tvP1nsQywlg1mLPHnVPNtvrj01Qywlg1m3njRVnNtvrjc4Qywlg1m4njTVuZGxPWbdPaYkg1m4PHmVuZGxPWbdriYkg1m4PW6VP-tvrHb4Qywlg1b4riYkn0K9mWYsg100ugFM5H00TZ0qn0K8IM0qna3snj0snj0sn0KVIZ0qn0KbuAqs5H00ThCqn0KbugmqTAn0uMfqn0KspjYs0Aq15H00mMTqnH00UMfqn0K1XWY0IZN15HTLrHb4njDkPHmkrHR3nHD4njR0ThNkIjYkPj6LrjmLPjf1Pjf10ZPGujdBn1TvrjI9P10snjnzrjRz0AP1UHYdn1PDPjFAfH0zPHPawHuj0A7W5HD0TA3qn0KkUgfqn0KkUgnqn0KlIjYs0AdWgvuzUvYqn7tsg1Kxn0Kbmy4dmhNxTAk9Uh-bT1Ysg1Kxn7ts0AwYpyfqn0K-IA-b5iYk0A71TAPW5H00IgKGUhPW5H00Tydh5H00uhPdIjYs0AulpjYs0ZGsUZN15H00mywhUA7M5HD0mLFW5HDYnjDL&amp;us=0.0.0.0.0.0.46&amp;us=0.0.0.0.0.0.79</t>
  </si>
  <si>
    <t>【南通房产网】南通新房_南通二手房_南通房地产信息网-平安好房</t>
  </si>
  <si>
    <t>平安好房是中国平安集团下的专业房地产平台;专业提供 新房、二手房、安安租、海外房产、好房金融、聚好房 等服务。 南通相关信息:南通新房南通二手房南通租房 南通...</t>
  </si>
  <si>
    <t>http://www.baidu.com/link?url=_3ctTY2u8Kw2OPaQtvMtqeLJsaDFJ6O-rP7mZJ1B8QAttuSM5mabDqKrBelB2rel</t>
  </si>
  <si>
    <t>https://www.pinganfang.com/nantong</t>
  </si>
  <si>
    <t>南通房网</t>
  </si>
  <si>
    <t>http://www.baidu.com/link?url=1jinigcoOYkOXxSqrM_v1rPSGaQU1GqhfR8brxSFb_7</t>
  </si>
  <si>
    <t>http://www.baidu.com/link?url=9MIG8eshiXiuPgZ7lWjNTFwta9BicikNoSPTxx1u61ZQG5cFYvJ0-Byf7R_iDYnI</t>
  </si>
  <si>
    <t>http://www.baidu.com/link?url=xHmf8BMs9lBA5xzq14Oa6QdBphLbhIEkMvSK19ZTQ-WrNX0AvskYrCMSHwNeb9ngibpzWlV1Vm9v4h0wGH4Bfr_1aGCSa4hXYOznNB_u5CO</t>
  </si>
  <si>
    <t>http://www.baidu.com/link?url=cR5l9uYMWbpei1opkmwtYdBT8K3r6lbcsDLBNPhYQ2m</t>
  </si>
  <si>
    <t>http://www.baidu.com/link?url=dVeb_f_BOTPlCVEDF3DlR6JLAp7Rd4VqTgqSiNqxsDfuupCsfnGoRACKT62ax8lfgC77vDMyAHMwAN1r15YaIq</t>
  </si>
  <si>
    <t>http://www.baidu.com/link?url=dJRH8kaagB1G_Xrj9afLPb2jm1xXgsg8ICY9-l6BLPq</t>
  </si>
  <si>
    <t>http://www.baidu.com/link?url=pAZLNGMZCAz7cv-1_GfSn2UQmWmOURSkLrEiVUf4OvHeRAO3eQQzDrcb3DCgEtMF</t>
  </si>
  <si>
    <t>凤城山水一号</t>
  </si>
  <si>
    <t>凤城山水一号相关的房产信息;凤城山水一号相关的旅游景点;以及凤城山水一号相关的新闻、文化、投资动态。</t>
  </si>
  <si>
    <t>http://www.baidu.com/link?url=A1RpVK8FvnXE-0Ykmt_gw-3uQEXAynrNnpneFGMgR-JLwfn9k7M87L1yY-69mKClD67pZy090qIFoh8pQo477q</t>
  </si>
  <si>
    <t>http://www.zhifang.com/fangchan/id261855/</t>
  </si>
  <si>
    <t>http://www.baidu.com/link?url=X8m1fGwjTM4XJfQaWZpPNDHoMwFAb6EnROAq1j7zgxG</t>
  </si>
  <si>
    <t>http://www.baidu.com/link?url=UNsViKi37AW50SQgL386i_1LzcTmVl2CBRdEeKg0V0QKmT1y00QTfFXFo8omHpq_rMajzpitnT_9UpfvWUoGObyJRpf7_ONxd6ivQ7oyQQlRyfLdGEoofoOdGnI1VyI-6AZEPO0v_AlxtyctQYtiERonzR7HMBH5Q-_xTzD1-oQFiFEpd_pjAa9cB2qLyDIcKKqBN2Fv5afwzdDL2jtnK363vUvGkK4V06g25HWYWqG</t>
  </si>
  <si>
    <t>http://map.baidu.com/?newmap=1&amp;s=inf%26uid%3D8ee4da0077583a4779b55c87%26wd%3D%E5%B1%B1%E6%B0%B4%E5%A3%B9%E5%8F%B7%26all%3D1%26c%3D289&amp;from=alamap&amp;tpl=map_singlepoint</t>
  </si>
  <si>
    <t>一手楼盘</t>
  </si>
  <si>
    <t>http://www.baidu.com/baidu.php?url=VBRK00K4dAHE6TJQgW_Xi5K1MbSv0UZ3m7L_ubNotNoqpONkZ-SqffkirsjH75GwLFdnUldBfufIIOMBsRwJXXc-uzetaDjDNlZtt9BxlEstcR-iI5Mb2gFeLLAJ8QNC1_5McAZzSGUVYd_MX980_ACz5MvGzNNMeXbwAsxaLaCqohugj0.7b_iwdczEuwKlTJmpDDTANeP1tLXAGh2FPZ-knuQQQQQQQr_PHnRip5QWsRAn5M8seqvZuY3x5I9LtTrzEj4qrZvet5og9tOZjexU9LSrZkSZj4qrZuEseQn5MY3IOs3IhOj4en5Vtt5VosSXej_vmISHj3Oj9tqvZx_sePSZ1LmxU43IOVsSxH9LqrZd_sSxH9vUn5oqN2s1f_IMuYSrqf.U1Yk0ZDqYoE2d_2-kTs0IjLZ3nUyYoE2d_2-kTs0pyYqnWcd0ATqmhNsT100Iybqmh7GuZR0TA-b5Hc0mv-b5HfsnsKVIjY1nHcsg1DsnHIxnH0krNt1PW0k0AVG5HD0TMfqPHbz0ANGujYznW03P-tkPjfsg1cznHfYg1cknHDYg1D3PHR4g1cznjnLg1cznHR40AFG5HcsP0KVm1YknjFxn1R4n10vn1fdg1Kxn0KkTA-b5H00TyPGujYs0ZFMIA7M5H00ULu_5HDsnjD1Qywlg1DsnH0zQywlg1DsnHnLQH7xnH0kPjcVnNtknjDvnidbX-tknjcsradbX-tknjnzPzdbX-tknjndPadbX-tknW0VuZGxnHckQHb4rHb4g1DznBdbX-tknWfVuZGxnW0LHaYsg1csPYkmQHKxn16LQywlg1f1nW6VnW7xPjR4PBY1g1R1PaY1g1R1P1nVnNtdPjmLQHFxPHTLPzYzg1R3n16Vn-tvnjT1Qywlg1mYnWfVuZGxPWR1nadbX-tvPHf1Qywlg1mdrjnVnNtvPWT1QH7xPW6kPidbX-tvrH0LQH7xPWbYraYzg1m4PHfVuZGxrHb4QHDs0A7B5HKxn0K-ThTqn0KsTjYs0A4vTjYsQW0snj0snj0s0AdYTjYs0AwbUL0qn0KzpWYs0Aw-IWdsmsKhIjYs0ZKC5H00ULnqn0KBI1Ykn0K8IjYs0ZPl5fKYIgnqnHTdrjm1nHbzPWcsrj6vnHDLrH00ThNkIjYkPj6LrjmLPj6LnW6z0ZPGujd-mWf4nWwWuW0snjFWmWc30AP1UHYdn1PDPjFAfH0zPHPawHuj0A7W5HD0TA3qn0KkUgfqn0KkUgnqn0KlIjYs0AdWgvuzUvYqn7tsg1Kxn0Kbmy4dmhNxTAk9Uh-bT1Ysg1Kxn7ts0AwYpyfqn0K-IA-b5iYk0A71TAPW5H00IgKGUhPW5H00Tydh5H00uhPdIjYs0AulpjYs0ZGsUZN15H00mywhUA7M5HD0mLFW5HRkPjTk&amp;us=0.0.0.0.0.0.1&amp;us=0.0.0.0.0.0.23</t>
  </si>
  <si>
    <t>/baidu.php?sc.VBRK00K4dAHE6TJQgW_Xi5K1MbSv0UZ3m7L_ubNotNoqpONkZ-SqffkirsjH75GwLFdnUldBfufIIOMBsRwJXXc-uzetaDjDNlZtt9BxlEstcR-iI5Mb2gFeLLAJ8QNC1_5McAZzSGUVYd_MX980_ACz5MvGzNNMeXbwAsxaLaCqohugj0.7b_iwdczEuwKlTJmpDDTANeP1tLXAGh2FPZ-knuQQQQQQQr_PHnRip5QWsRAn5M8seqvZuY3x5I9LtTrzEj4qrZvet5og9tOZjexU9LSrZkSZj4qrZuEseQn5MY3IOs3IhOj4en5Vtt5VosSXej_vmISHj3Oj9tqvZx_sePSZ1LmxU43IOVsSxH9LqrZd_sSxH9vUn5oqN2s1f_IMuYSrqf.U1Yk0ZDqYoE2d_2-kTs0IjLZ3nUyYoE2d_2-kTs0pyYqnWcd0ATqmhNsT100Iybqmh7GuZR0TA-b5Hc0mv-b5HfsnsKVIjY1nHcsg1DsnHIxnH0krNt1PW0k0AVG5HD0TMfqPHbz0ANGujYznW03P-tkPjfsg1cznHfYg1cknHDYg1D3PHR4g1cznjnLg1cznHR40AFG5HcsP0KVm1YknjFxn1R4n10vn1fdg1Kxn0KkTA-b5H00TyPGujYs0ZFMIA7M5H00ULu_5HDsnjD1Qywlg1DsnH0zQywlg1DsnHnLQH7xnH0kPjcVnNtknjDvnidbX-tknjcsradbX-tknjnzPzdbX-tknjndPadbX-tknW0VuZGxnHckQHb4rHb4g1DznBdbX-tknWfVuZGxnW0LHaYsg1csPYkmQHKxn16LQywlg1f1nW6VnW7xPjR4PBY1g1R1PaY1g1R1P1nVnNtdPjmLQHFxPHTLPzYzg1R3n16Vn-tvnjT1Qywlg1mYnWfVuZGxPWR1nadbX-tvPHf1Qywlg1mdrjnVnNtvPWT1QH7xPW6kPidbX-tvrH0LQH7xPWbYraYzg1m4PHfVuZGxrHb4QHDs0A7B5HKxn0K-ThTqn0KsTjYs0A4vTjYsQW0snj0snj0s0AdYTjYs0AwbUL0qn0KzpWYs0Aw-IWdsmsKhIjYs0ZKC5H00ULnqn0KBI1Ykn0K8IjYs0ZPl5fKYIgnqnHTdrjm1nHbzPWcsrj6vnHDLrH00ThNkIjYkPj6LrjmLPj6LnW6z0ZPGujd-mWf4nWwWuW0snjFWmWc30AP1UHYdn1PDPjFAfH0zPHPawHuj0A7W5HD0TA3qn0KkUgfqn0KkUgnqn0KlIjYs0AdWgvuzUvYqn7tsg1Kxn0Kbmy4dmhNxTAk9Uh-bT1Ysg1Kxn7ts0AwYpyfqn0K-IA-b5iYk0A71TAPW5H00IgKGUhPW5H00Tydh5H00uhPdIjYs0AulpjYs0ZGsUZN15H00mywhUA7M5HD0mLFW5HRkPjTk&amp;us=0.0.0.0.0.0.1&amp;us=0.0.0.0.0.0.23</t>
  </si>
  <si>
    <t>南通新房价格_南通新楼盘_南通房源信息【平安好房】</t>
  </si>
  <si>
    <t>2017年02月14日;中国平安集团旗下平安好房网(Pinganfang.com)为您提供258个南通新房价格信息;100%真实南通新房房源信息。更多南通新房价格信息;就到平安好房南通...</t>
  </si>
  <si>
    <t>http://www.baidu.com/link?url=T59XgAlL6LwxrOr8b8wBfbUtubwWur7bIFPgk1f98LKtMNVz3it9ev7-7LhPrjKZ</t>
  </si>
  <si>
    <t>https://xf.pinganfang.com/nantong</t>
  </si>
  <si>
    <t>http://www.baidu.com/link?url=9-vB1PgrYp9pkXTk6OXMABMPhvGH5ybn4r1slSW_0nK</t>
  </si>
  <si>
    <t>http://www.baidu.com/link?url=r4cpJyqG78RPjwtuFJtpDKotR5USrTKhKSUzNRArpPi</t>
  </si>
  <si>
    <t>http://www.baidu.com/link?url=uadudtxaVb8TEdGxT2ZwVPNMLYEvnYAF84e_3KUbRU2NEwCQeZCpulQq54oA_EM7</t>
  </si>
  <si>
    <t>http://www.baidu.com/link?url=kIBi-EKeE3gU7HDltvx7K9VV7LEkaKkQyCXMzxNuV0y_jrLQVIvDXyRrs4UVDcsK</t>
  </si>
  <si>
    <t>【携程攻略】宁波山水一号酒店好吃吗;山水一号酒店味道怎么样;...</t>
  </si>
  <si>
    <t>餐馆用户点评;携程攻略社区! 收集携程游友对宁波山水一号酒店味道各种评价、印象、点评;帮助到携程攻略社区的万千游友!写点评;赢取1000元携程礼品卡。要旅行;从携程...</t>
  </si>
  <si>
    <t>http://www.baidu.com/link?url=yJWptnyh2rfswuXLL9JddPB0mtmv_K6in7tpCFR5dMs1qpHL3OaFC594Zx7pdu1FBx0kr50O1Jpnbgpz4SzOAN7SmK5NFUOCHWYya1AkDNm</t>
  </si>
  <si>
    <t>http://you.ctrip.com/food/ningbo83/5223923-dianping.html</t>
  </si>
  <si>
    <t>http://www.baidu.com/link?url=IN62h4QYsUVLEnH6HkJDlW7FIfXV6MtFiK0r504XrenX6JXjgTVIiISJcxTrzVEzI3X8vppEAge2hTH63KgzS_</t>
  </si>
  <si>
    <t>一手房源</t>
  </si>
  <si>
    <t>http://www.baidu.com/link?url=wPkIT1yuspB1AtYKhVN77D6jN36-K7xmWP7bEpBYLSVIdDYXu_nevqz9TjyVoA94UGll9C-hSBVx-iaAmK5vra</t>
  </si>
  <si>
    <t>一手房子</t>
  </si>
  <si>
    <t>侃家网-2017上海新房信息-楼盘详情</t>
  </si>
  <si>
    <t>侃家网贴近用户的房产信息网;针对kanjia一手房资讯;为您提供透明的新房信息;侃家网;购房全流程服务;咨询师帮您解决买房问题;侃家新房网;新房侃家帮您选.</t>
  </si>
  <si>
    <t>http://www.baidu.com/baidu.php?url=VBRK00jQbtfnJyh_tqKmsmlSE1cO2zarHQCMHfMp7qdnvt_9J3CiRRzLHivffd0XuGdcbiU0_LHupodYollTs7i1vyBA8Hk5rJO_nx_RVCcLXbNxQvtdurBtjqKuUEauABudIdgGEVuV8w9zxdfuV6W_bNoz-8azKPX_-bUm7EPTmC60df.Db_iwdczEuwKL9JuBBHw4THAizzzzzz1ojR17DhWz3t7KWj4etrz1jEq8Z1L3Ihej_SyZFt_5M8seSrZug9tOZj_L3IMs3x5u9qEdse5-9tx9sSXejE33I-XZ1tTr1x9vxj9tqvZxu9vxQjbSyZ1lTrOGsSVhZ1lTr1u9qxo9tS1jlOgjept5MY3I-XZvOgj3Ojv_kug_3x5_sS81j__sSxH9vUtr1dsSxH9vUn5oqT5M_sS8ej_en5M_sSL1sSLlJN9h9mLXrHIkR0.U1Yk0ZDqYoE2doXOdqn0Ijdomy4JpyZi8toyVeOgzVAv0A-V5HcsP0KM5yF-TZns0ZNG5yF9pywd0ZKGujYz0APGujYYnjn0UgfqnH0kPdtknjD4g1nvnjD0pvbqn0KzIjYdrHc0uy-b5Hcznj6vg1DYPjKxnWckPjwxnWDknHwxnH6dPH-xnWcsn1IxnWckPHb0mhbqnW0Yg1DdnfKVm1Y1PHb1njm1PjNxn7ts0Z7spyfqn0Kkmv-b5H00ThIYmyTqn0KEIhsqnH0snHnVnNtknj03PidbX-tknjDsradbX-tknjD1radbX-tknjcsradbX-tknjcknBdbX-tknjc4ridbX-tknjnznidbX-tknjnzPzdbX-tknW0VnHDzg1DznBYYg1D3P19nQHDsnj0vg1ndn1TVrNtYPHbvQywlg1RsPWbVnNtdP1cVuZGxPH61raYzg1R4nj6VuZGxPWDYnzYzg1m1PjfVuZGxPWRYnzdbX-tvPH61QH7xPWmzniY3g1mvrHDVuZGxPWTdnzdbX-tvrHR1QHPxPWbdPBdbX-tLn1fVrHb4rH-xrHb4QHDs0A7B5HKxn0K-ThTqn0KsTjYs0A4vTjYsQW0snj0snj0s0AdYTjYs0AwbUL0qn0KzpWYs0Aw-IWdsmsKhIjYs0ZKC5H00ULnqn0KBI1Ykn0K8IjYs0ZPl5fKYIgnqrHm1rHnkP1D4rHDsPHR1P1f4P0Kzug7Y5HDYrjT3PWTYrHckPWn0Tv-b5yfsPW-bujfknj0snhfYrjm0mLPV5HR1nYfYnbuKnjcdnYF7Pbn0mynqnfKsUWYs0Z7VIjYs0Z7VT1Ys0ZGY5H00UyPxuMFEUHYsg1Kxn0Kbmy4dmhNxTAk9Uh-bT1Ysg1Kxn0KbIA-b5H00ugwGujYVnfK9TLKWm1Ys0ZNspy4Wm1Ys0Z7VuWYs0AuWIgfqn0KhXh6qn0KlTAkdT1Ys0A7buhk9u1Yk0APzm1YdrHfLnf&amp;us=0.0.0.0.0.0.0&amp;us=0.0.0.0.0.0.28</t>
  </si>
  <si>
    <t>/baidu.php?sc.VBRK00jQbtfnJyh_tqKmsmlSE1cO2zarHQCMHfMp7qdnvt_9J3CiRRzLHivffd0XuGdcbiU0_LHupodYollTs7i1vyBA8Hk5rJO_nx_RVCcLXbNxQvtdurBtjqKuUEauABudIdgGEVuV8w9zxdfuV6W_bNoz-8azKPX_-bUm7EPTmC60df.Db_iwdczEuwKL9JuBBHw4THAizzzzzz1ojR17DhWz3t7KWj4etrz1jEq8Z1L3Ihej_SyZFt_5M8seSrZug9tOZj_L3IMs3x5u9qEdse5-9tx9sSXejE33I-XZ1tTr1x9vxj9tqvZxu9vxQjbSyZ1lTrOGsSVhZ1lTr1u9qxo9tS1jlOgjept5MY3I-XZvOgj3Ojv_kug_3x5_sS81j__sSxH9vUtr1dsSxH9vUn5oqT5M_sS8ej_en5M_sSL1sSLlJN9h9mLXrHIkR0.U1Yk0ZDqYoE2doXOdqn0Ijdomy4JpyZi8toyVeOgzVAv0A-V5HcsP0KM5yF-TZns0ZNG5yF9pywd0ZKGujYz0APGujYYnjn0UgfqnH0kPdtknjD4g1nvnjD0pvbqn0KzIjYdrHc0uy-b5Hcznj6vg1DYPjKxnWckPjwxnWDknHwxnH6dPH-xnWcsn1IxnWckPHb0mhbqnW0Yg1DdnfKVm1Y1PHb1njm1PjNxn7ts0Z7spyfqn0Kkmv-b5H00ThIYmyTqn0KEIhsqnH0snHnVnNtknj03PidbX-tknjDsradbX-tknjD1radbX-tknjcsradbX-tknjcknBdbX-tknjc4ridbX-tknjnznidbX-tknjnzPzdbX-tknW0VnHDzg1DznBYYg1D3P19nQHDsnj0vg1ndn1TVrNtYPHbvQywlg1RsPWbVnNtdP1cVuZGxPH61raYzg1R4nj6VuZGxPWDYnzYzg1m1PjfVuZGxPWRYnzdbX-tvPH61QH7xPWmzniY3g1mvrHDVuZGxPWTdnzdbX-tvrHR1QHPxPWbdPBdbX-tLn1fVrHb4rH-xrHb4QHDs0A7B5HKxn0K-ThTqn0KsTjYs0A4vTjYsQW0snj0snj0s0AdYTjYs0AwbUL0qn0KzpWYs0Aw-IWdsmsKhIjYs0ZKC5H00ULnqn0KBI1Ykn0K8IjYs0ZPl5fKYIgnqrHm1rHnkP1D4rHDsPHR1P1f4P0Kzug7Y5HDYrjT3PWTYrHckPWn0Tv-b5yfsPW-bujfknj0snhfYrjm0mLPV5HR1nYfYnbuKnjcdnYF7Pbn0mynqnfKsUWYs0Z7VIjYs0Z7VT1Ys0ZGY5H00UyPxuMFEUHYsg1Kxn0Kbmy4dmhNxTAk9Uh-bT1Ysg1Kxn0KbIA-b5H00ugwGujYVnfK9TLKWm1Ys0ZNspy4Wm1Ys0Z7VuWYs0AuWIgfqn0KhXh6qn0KlTAkdT1Ys0A7buhk9u1Yk0APzm1YdrHfLnf&amp;us=0.0.0.0.0.0.0&amp;us=0.0.0.0.0.0.28</t>
  </si>
  <si>
    <t>http://www.baidu.com/link?url=_pYz8GYN1cTzwa6ipiGGToTlMCC14i4XKsAPYKbALQCA-zr1NLwA8xS9rFi6bpdl</t>
  </si>
  <si>
    <t>http://www.baidu.com/link?url=wtKKpblwRB8OITZWZnpSbHSu0Azv1NLU6yoUBkEu0u7</t>
  </si>
  <si>
    <t>在南通市搜索南通新盘_百度地图</t>
  </si>
  <si>
    <t>http://www.baidu.com/link?url=uYkIMlo9Co4B-Xh3jKoUAbpw7aWobf34Zk4ZI0AryH_r3bbK_WP8YRu1VsKk6E86cjypbMxzb6dVbxS2l8YaeBf3cno9HlZqMAsPAB2M5AN9ssvk6kq01vmCHurOSqfVQ1lJin4uU-JtmtCLnbs2FMcZnMNKEBcg9L_EXmZnrMW</t>
  </si>
  <si>
    <t>http://map.baidu.com/?newmap=1&amp;s=con%26wd%3D%E5%8D%97%E9%80%9A%E6%96%B0%E7%9B%98%26c%3D161&amp;from=alamap&amp;tpl=mapdots</t>
  </si>
  <si>
    <t>上海买房 网站 上海二手房源 上「房多多」</t>
  </si>
  <si>
    <t>上海买房 网站上「房多多」，海量二手真房源，上门实勘，直约业主看房谈价，非中介，买房只收2999+0.5%，置业顾问免费帮您谈价，买二手房就来「房多多」直买直卖网!浦东徐汇闵行松江100万以下100-200万</t>
  </si>
  <si>
    <t>http://www.baidu.com/baidu.php?url=K000000fJeHuq9k18a94bYprtEDV_rpdJlyRSYP8NFF2XLvpNmXM1qfmcMDvLPlY0MxFu7A0BxFb3TmQND2hsIPsH9sfFHe6ya--nwjPk0J0K0KgpZOrf0w1JpJfA0AJPsv7ASaj0Ezk4H5SEL1pJndKE6llkfGuI99bdxmZcY7Tak65O0.DD_iFWdSyVMPITBarGMPRzOE6CpXyPvap7Q7erQK9LxyPrMj8S8rZo6CpXy7MHWuxJBm___en-hZIqx-9tS1jlenr1v3x5GsS8ejlSrZFt_5Mvmxgv3IMs3x5GsePSZul3x5GsePhZdS8ZFt_5MEseQnrOv3x5kseS1jeIhZ1vmxUqTr14mTMzOPt5gKfYtoPvJuvjAk9tqSZuu9LSLj4SrZxvmxU_sSX1jexo9vxQjbSyZ1tT5ot_rSEj4SrZvS8ZxEl32AM-CFhY_mx5_sS8Ojlvmx5GsePhZdS8ZFu9tOZjlOQjEosSxW9qEo9LeS8a9G4I2UM3PQDrr7i_nYQAOIgbR.U1Yz0ZDqsE2LEzRznnL3dU30IjLatoXOFHcs1xWNE6KGUHYznWT0u1dBugK1n0KdpHdBmy-bIfKspyfqn6KWpyfqPj010AdY5HnsnjuxnH0kPdtknjD1g1DsnH-xn1msnfKopHYs0ZFY5HR4n6K-pyfqnWcsrjuxnHfYn7tznWDYP7tznHDkP7tkrjRdrNtznW01PdtznWDdrfKBpHYznjwxnHRd0AdW5HDvnWDknH0dnH-xn1mknWfkPWR1g1D3rj0YrHn4rHFxn1msP1mYP1n4g100TgKGujYs0Z7Wpyfqn0KzuLw9u1Ys0AqvUjYknj03riYzg1DsnH03Qywlg1DsnW03QHPxnH01PjDVuZGxnHcsQHDkndtknWDVuZGxnHmdPBdbX-tkrjT3HaYknj0sndtzPWm4Qywlg1cvPW-mQywlg1nsnjcVuZGxn1R1PzYzg1fsrHDVnNtYPH6YQywlg1RsPWbVuZGxPHTzQywlg1RLnWTVuZGxPHT1PBYsg1RLPjmVuZGxPH61raYzg1m1rjTVnNtvPjcYQywlg1mYPjcVnNtvPH61QH7xPWmzniY4g1mvn1bVP-tvP104Qywlg1mLnWmVnNtvP1R1QHFxPW6snzdbX-tvrjn1QHFxPWbYradbX-tvrHm3Qywlg1b4riYkn0K9mWYsg100ugFM5H00TZ0qn0K8IM0qna3snj0snj0sn0KVIZ0qn0KbuAqs5H00ThCqn0KbugmqTAn0uMfqn0KspjYs0Aq15H00mMTqnH00UMfqn0K1XWY0IZN15HmdPjn1rHT1rH0kPHmdPHTYnHn0ThNkIjYkPj6LrjmLPjmYnHRv0ZPGujd-uHc1uHb3Pj0snjFBuH0d0AP1UHYdn1PDPjFAfH0zPHPawHuj0A7W5HD0TA3qn0KkUgfqn0KkUgnqn0KlIjYs0AdWgvuzUvYqn7tsg1Kxn7ts0Aw9UMNBuNqsUA78pyw15HKxn7tsg1Kxn0KbIA-b5H00ugwGujYVnfK9TLKWm1Ys0ZNspy4Wm1Ys0Z7VuWYs0AuWIgfqn0KhXh6qn0KlTAkdT1Ys0A7buhk9u1Yk0APzm1Yzn1mzPf&amp;us=0.0.0.0.0.0.21&amp;us=0.0.0.0.0.0.44</t>
  </si>
  <si>
    <t>/baidu.php?sc.K000000fJeHuq9k18a94bYprtEDV_rpdJlyRSYP8NFF2XLvpNmXM1qfmcMDvLPlY0MxFu7A0BxFb3TmQND2hsIPsH9sfFHe6ya--nwjPk0J0K0KgpZOrf0w1JpJfA0AJPsv7ASaj0Ezk4H5SEL1pJndKE6llkfGuI99bdxmZcY7Tak65O0.DD_iFWdSyVMPITBarGMPRzOE6CpXyPvap7Q7erQK9LxyPrMj8S8rZo6CpXy7MHWuxJBm___en-hZIqx-9tS1jlenr1v3x5GsS8ejlSrZFt_5Mvmxgv3IMs3x5GsePSZul3x5GsePhZdS8ZFt_5MEseQnrOv3x5kseS1jeIhZ1vmxUqTr14mTMzOPt5gKfYtoPvJuvjAk9tqSZuu9LSLj4SrZxvmxU_sSX1jexo9vxQjbSyZ1tT5ot_rSEj4SrZvS8ZxEl32AM-CFhY_mx5_sS8Ojlvmx5GsePhZdS8ZFu9tOZjlOQjEosSxW9qEo9LeS8a9G4I2UM3PQDrr7i_nYQAOIgbR.U1Yz0ZDqsE2LEzRznnL3dU30IjLatoXOFHcs1xWNE6KGUHYznWT0u1dBugK1n0KdpHdBmy-bIfKspyfqn6KWpyfqPj010AdY5HnsnjuxnH0kPdtknjD1g1DsnH-xn1msnfKopHYs0ZFY5HR4n6K-pyfqnWcsrjuxnHfYn7tznWDYP7tznHDkP7tkrjRdrNtznW01PdtznWDdrfKBpHYznjwxnHRd0AdW5HDvnWDknH0dnH-xn1mknWfkPWR1g1D3rj0YrHn4rHFxn1msP1mYP1n4g100TgKGujYs0Z7Wpyfqn0KzuLw9u1Ys0AqvUjYknj03riYzg1DsnH03Qywlg1DsnW03QHPxnH01PjDVuZGxnHcsQHDkndtknWDVuZGxnHmdPBdbX-tkrjT3HaYknj0sndtzPWm4Qywlg1cvPW-mQywlg1nsnjcVuZGxn1R1PzYzg1fsrHDVnNtYPH6YQywlg1RsPWbVuZGxPHTzQywlg1RLnWTVuZGxPHT1PBYsg1RLPjmVuZGxPH61raYzg1m1rjTVnNtvPjcYQywlg1mYPjcVnNtvPH61QH7xPWmzniY4g1mvn1bVP-tvP104Qywlg1mLnWmVnNtvP1R1QHFxPW6snzdbX-tvrjn1QHFxPWbYradbX-tvrHm3Qywlg1b4riYkn0K9mWYsg100ugFM5H00TZ0qn0K8IM0qna3snj0snj0sn0KVIZ0qn0KbuAqs5H00ThCqn0KbugmqTAn0uMfqn0KspjYs0Aq15H00mMTqnH00UMfqn0K1XWY0IZN15HmdPjn1rHT1rH0kPHmdPHTYnHn0ThNkIjYkPj6LrjmLPjmYnHRv0ZPGujd-uHc1uHb3Pj0snjFBuH0d0AP1UHYdn1PDPjFAfH0zPHPawHuj0A7W5HD0TA3qn0KkUgfqn0KkUgnqn0KlIjYs0AdWgvuzUvYqn7tsg1Kxn7ts0Aw9UMNBuNqsUA78pyw15HKxn7tsg1Kxn0KbIA-b5H00ugwGujYVnfK9TLKWm1Ys0ZNspy4Wm1Ys0Z7VuWYs0AuWIgfqn0KhXh6qn0KlTAkdT1Ys0A7buhk9u1Yk0APzm1Yzn1mzPf&amp;us=0.0.0.0.0.0.21&amp;us=0.0.0.0.0.0.44</t>
  </si>
  <si>
    <t>学区新房</t>
  </si>
  <si>
    <t>Q房网上海新盘;2017值得期待的新房源新楼盘;买新房来Q房网!2017新房新楼盘;真实房源;真服务;真品质;Q房网为您倾情奉献.浦东新盘嘉定新盘松江新盘青浦新盘宝山新盘更多》住宅物业写字楼物业商铺物业别墅物业更多》</t>
  </si>
  <si>
    <t>http://www.baidu.com/baidu.php?url=VBRK00KJCaQwniyXzSxOEmdsoQGl8KeboGQ24G9NI7RwsZjfUAcVan5FJRN4wlIc-jdGkeHSiKYcCd4iiq0QWj9m8mkiVU4VTgXlHEdN5ABv9cZOx9GH35zqonKjGqdQaQs57Uz8Sr8o5qQFIfoARDHXXgvsVxp7OZnUS6q2el7Ckk1fv6.7b_iwdn4JhgSg_d_4bfwF32MmcYsRgkYrSa9G4mLmFCR_g_3_ZgKfYt8-P1tA-BZZjdsRP5QfHPGmOPtrxtxLttiXj5vUqqMW834r5Hb13x5_sS81j_q8Z1lT5o8sSEW9tSMjElT5ou9tOZjEqTrOmGyAp7WW_errkf.U1Yk0ZDqYpxZSPjaVet0IjLF1eJWYnQ710KGUHYznjf0u1dBugK1n0KdpHdBmy-bIfKspyfqn6KWpyfqPj010AdY5HDsPjwxnH0kPdtknjD4g1nvnjD0pvbqn0KzIjYdrHc0uy-b5Hcznj6vg1DYPjKxnWckPjwxnWDknHwxnH6dPH-xnWcsn1IxnWckPHb0mhbqnW0Yg1DdPfKVm1Ykn1bzP10YP10Lg1ndnHfLPWRzr7t1PHDYP1mdn17xn0KkTA-b5H00TyPGujYs0ZFMIA7M5H00ULu_5HDsnW03QHPxnH0zPjDVnNtknjnsnzYkg1Dsn1D3Qywlg1Dsn1nYQH7xnHczQH7xnHfvPBYkg1R1PaYknj7xPHnLnzdbX-tdPj6LQywlg1R3n16Vn-tdrjbzQywlg1msPWmVuZGxPWDdnadbX-tvPHm1QHckg1mdrjnVnNtvPW63Qywlg1m4PjRVuZGxPWbvradbX-tvrHT3QH7xrHb4QHDs0A7B5HKxn0K-ThTqn0KsTjYs0A4vTjYsQW0snj0snj0s0AdYTjYs0AwbUL0qn0KzpWYs0Aw-IWdsmsKhIjYs0ZKC5H00ULnqn0KBI1Ykn0K8IjYs0ZPl5fKYIgnqnWTsP1RzrjcknWcknHRLrjf1P6Kzug7Y5HDYrjT3PWTYrHfsPHc0Tv-b5ymvnWF-PjTvnj0sn1DLn1R0mLPV5HR1nYfYnbuKnjcdnYF7Pbn0mynqnfKsUWYs0Z7VIjYs0Z7VT1Ys0ZGY5H00UyPxuMFEUHYknjfvg1Kxn7ts0Aw9UMNBuNqsUA78pyw15HKxn7tsg100uZwGujYs0ANYpyfqQHD0mgPsmvnqn0KdTA-8mvnqn0KkUymqn0KhmLNY5H00uMGC5H00XMK_Ignqn0K9uAu_myTqnfKWThnqn1Ds&amp;us=0.0.0.0.0.0.0&amp;us=0.0.0.0.0.0.18</t>
  </si>
  <si>
    <t>/baidu.php?sc.VBRK00KJCaQwniyXzSxOEmdsoQGl8KeboGQ24G9NI7RwsZjfUAcVan5FJRN4wlIc-jdGkeHSiKYcCd4iiq0QWj9m8mkiVU4VTgXlHEdN5ABv9cZOx9GH35zqonKjGqdQaQs57Uz8Sr8o5qQFIfoARDHXXgvsVxp7OZnUS6q2el7Ckk1fv6.7b_iwdn4JhgSg_d_4bfwF32MmcYsRgkYrSa9G4mLmFCR_g_3_ZgKfYt8-P1tA-BZZjdsRP5QfHPGmOPtrxtxLttiXj5vUqqMW834r5Hb13x5_sS81j_q8Z1lT5o8sSEW9tSMjElT5ou9tOZjEqTrOmGyAp7WW_errkf.U1Yk0ZDqYpxZSPjaVet0IjLF1eJWYnQ710KGUHYznjf0u1dBugK1n0KdpHdBmy-bIfKspyfqn6KWpyfqPj010AdY5HDsPjwxnH0kPdtknjD4g1nvnjD0pvbqn0KzIjYdrHc0uy-b5Hcznj6vg1DYPjKxnWckPjwxnWDknHwxnH6dPH-xnWcsn1IxnWckPHb0mhbqnW0Yg1DdPfKVm1Ykn1bzP10YP10Lg1ndnHfLPWRzr7t1PHDYP1mdn17xn0KkTA-b5H00TyPGujYs0ZFMIA7M5H00ULu_5HDsnW03QHPxnH0zPjDVnNtknjnsnzYkg1Dsn1D3Qywlg1Dsn1nYQH7xnHczQH7xnHfvPBYkg1R1PaYknj7xPHnLnzdbX-tdPj6LQywlg1R3n16Vn-tdrjbzQywlg1msPWmVuZGxPWDdnadbX-tvPHm1QHckg1mdrjnVnNtvPW63Qywlg1m4PjRVuZGxPWbvradbX-tvrHT3QH7xrHb4QHDs0A7B5HKxn0K-ThTqn0KsTjYs0A4vTjYsQW0snj0snj0s0AdYTjYs0AwbUL0qn0KzpWYs0Aw-IWdsmsKhIjYs0ZKC5H00ULnqn0KBI1Ykn0K8IjYs0ZPl5fKYIgnqnWTsP1RzrjcknWcknHRLrjf1P6Kzug7Y5HDYrjT3PWTYrHfsPHc0Tv-b5ymvnWF-PjTvnj0sn1DLn1R0mLPV5HR1nYfYnbuKnjcdnYF7Pbn0mynqnfKsUWYs0Z7VIjYs0Z7VT1Ys0ZGY5H00UyPxuMFEUHYknjfvg1Kxn7ts0Aw9UMNBuNqsUA78pyw15HKxn7tsg100uZwGujYs0ANYpyfqQHD0mgPsmvnqn0KdTA-8mvnqn0KkUymqn0KhmLNY5H00uMGC5H00XMK_Ignqn0K9uAu_myTqnfKWThnqn1Ds&amp;us=0.0.0.0.0.0.0&amp;us=0.0.0.0.0.0.18</t>
  </si>
  <si>
    <t>现售楼盘</t>
  </si>
  <si>
    <t>http://www.baidu.com/link?url=rj1bTSFWSnjovyNu-pf2GmgV4svqXXvyP1uvZEKqI0PvDTadW7YmmYXyMSjvyudY2bAEGTPuoCGjrGITYNYha3XfuIhXXE6PGxDdY_qDPG_</t>
  </si>
  <si>
    <t>http://www.baidu.com/link?url=cyuDzvu-EfKYeSi8hXm43bykPzK35_jIX_zT5Gkeew0dfu86hNg9Aw7dTVybHRfM</t>
  </si>
  <si>
    <t>深圳市规划和国土资源委员会(市海洋局)</t>
  </si>
  <si>
    <t>深圳市规划和国土资源委员会(市海洋局)主要负责承担和落实城市规划、土地管理、房产管理、城市更新、地质环境、海洋管理、测绘管理、 不动产及地籍管理等方面工作。</t>
  </si>
  <si>
    <t>http://www.baidu.com/link?url=Wh_yzQOcFOpzI7Utqk310AbzMAaVE8oWEkB7VGxCVYh8Wl5S8puOt4s9bStBmvKz</t>
  </si>
  <si>
    <t>http://www.szpl.gov.cn/</t>
  </si>
  <si>
    <t>http://www.baidu.com/link?url=ePsXVx4xlxsaDYSFM5Nn4Kx9jCUDMiuLicidxIq29AV8psNCqlminOifIp9POjISdHSijYagx2BBRlssOUHJyq</t>
  </si>
  <si>
    <t>http://www.baidu.com/link?url=TDgIoALOre0XhcjkChmTcRuN6GMpX340OLtC8htiGvScI0i5nSX3EHz1AmgksamX</t>
  </si>
  <si>
    <t>预计十年后南通房价_百度知道</t>
  </si>
  <si>
    <t>最佳答案: 在“3·25”新政的持续影响下;上海、深圳楼市持续看跌;一线城市楼市供求关系逆转;呈现供大于求态势;出现明显降温。业内人士预测;部分一、二线城市房地产...更多关于南通楼价的问题&gt;&gt;</t>
  </si>
  <si>
    <t>http://www.baidu.com/link?url=gL2TA5ZCwNSa8v472O2HLabR2w0Pt38ySps-BjuJ-rEIP9udh63aVjl0G0OIceVhPkcEjZQTV8Zrl-Xehc5L5IUq5uJ1YLqMfePSz9DNJ3e</t>
  </si>
  <si>
    <t>http://zhidao.baidu.com/link?url=gL2TA5ZCwNSa8v472O2HLabR2w0Pt38ySps-BjuJ-rEIP9udh63aVjl0G0OIceVhPkcEjZQTV8Zrl-Xehc5L5IUq5uJ1YLqMfePSz9DNJ3e</t>
  </si>
  <si>
    <t>http://www.baidu.com/link?url=b_ABD9kRab5NLzowO-lLhYHfNgBpN-s9YneyjTUjtW-CAPYVJJe6TRNfc0CjkCpc</t>
  </si>
  <si>
    <t>房产 网站看房真实，省力，足不出户，了解全上海二手房实时动向。房产 网站地图找房，视频选房，预约看房，专业经纪人全城一对一服务到签约!</t>
  </si>
  <si>
    <t>http://www.baidu.com/baidu.php?url=K000000fJeHuq9k18QxivVjWaoDWafoXlpH6P3Lom3nFa7DqoeDuFhRyGYVumVG_Dak9679tJ5YBPZs7CzF5GIDJeGajlmzhNnvS73mbpZM_4nV0GmQq-tqqt4063JU9FgSVyULGgKiZMbnNexB286Wowwg7g_BMFh4ElZI6_nflUBnaxf.7R_NR2Ar5Od663rj6tMtAg6wKA1wHKZR1hJuxKLWHGeyPdxZ_vIhekozTX_pInQ7xAE_342qMHu8lkGYly2S_pIrPBAWJ3qmYlyyQtEyPrh4WZjdsRP5QAeKPa-BqM76l32AM-YG8x6Y_f33N2s1f_uPvHGL20.U1Y10ZDqsE2LEzRznnL3dU30IjvLEeQlFHcs1xWNE6KGUHYznWT0u1dBugK1n0KdpHdBmy-bIfKspyfqn6KWpyfqPj010AdY5HDsnHIxnH0krNt1PW0k0AVG5H00TMfqPHbz0ANGujYznW03P-tkPjfsg1cznHfYg1cknHDYg1D3PHR4g1cznjnLg1cznHR40AFG5HcsP7tkPHR0Uynqn1RdnWndrHf1g1ndPHTsrHbsn-ts0Z7spyfqn0Kkmv-b5H00ThIYmyTqn0KEIhsqnH0srjbVn-tknjDsradbX-tknjcsraY1g1Dsn1fkQywlg1DznaYknHPxnHckQywlg1DvPHmVuZGxnH6LrDsVnH0snjPxnWmvridbX-tzPWm4yadbX-t1nj0zQywlg1ndn1TVn-tYnjbkQH7xPjR3PadbX-tdnjm4Qywlg1RLnBdbX-tdP1cLQywlg1RLn1mVn7tdP1fvQywlg1R3n16Vn-tvn16LQH7xPWfzPadbX-tvPjfzQH7xPWR3nzYkg1mvnWDVrNtvPWn4QHuxPWTsridbX-tvP1cvQH7xPWTdnzYzg1m3njnVuZGxPW61nzYzg1m4Pj6VuZGxPWbvradbX-t4rHbVnH00mycqn7ts0ANzu1Ys0ZKs5H00UMus5H08nj0snj0snj00Ugws5H00uAwETjYs0ZFJ5H00uANv5gKW0AuY5H00TA6qn0KET1Ys0AFL5HDs0A4Y5H00TLCq0ZwdT1YkPWfLn1RsrHfLrjD3nH0LPj64rfKzug7Y5HDYrjT3PWTYPWfkPHm0Tv-b5yN-nWP-rH6Ynj0snhF-njR0mLPV5HR1nYfYnbuKnjcdnYF7Pbn0mynqnfKsUWYs0Z7VIjYs0Z7VT1Ys0ZGY5H00UyPxuMFEUHYsg1Kxn0Kbmy4dmhNxTAk9Uh-bT1Ysg1Kxn0KbIA-b5H00ugwGujYVnfK9TLKWm1Ys0ZNspy4Wm1Ys0Z7VuWYs0AuWIgfqn0KhXh6qn0KlTAkdT1Ys0A7buhk9u1Yk0APzm1YzrH04P6&amp;us=0.0.0.0.0.0.32&amp;us=0.0.0.0.0.0.55</t>
  </si>
  <si>
    <t>/baidu.php?sc.K000000fJeHuq9k18QxivVjWaoDWafoXlpH6P3Lom3nFa7DqoeDuFhRyGYVumVG_Dak9679tJ5YBPZs7CzF5GIDJeGajlmzhNnvS73mbpZM_4nV0GmQq-tqqt4063JU9FgSVyULGgKiZMbnNexB286Wowwg7g_BMFh4ElZI6_nflUBnaxf.7R_NR2Ar5Od663rj6tMtAg6wKA1wHKZR1hJuxKLWHGeyPdxZ_vIhekozTX_pInQ7xAE_342qMHu8lkGYly2S_pIrPBAWJ3qmYlyyQtEyPrh4WZjdsRP5QAeKPa-BqM76l32AM-YG8x6Y_f33N2s1f_uPvHGL20.U1Y10ZDqsE2LEzRznnL3dU30IjvLEeQlFHcs1xWNE6KGUHYznWT0u1dBugK1n0KdpHdBmy-bIfKspyfqn6KWpyfqPj010AdY5HDsnHIxnH0krNt1PW0k0AVG5H00TMfqPHbz0ANGujYznW03P-tkPjfsg1cznHfYg1cknHDYg1D3PHR4g1cznjnLg1cznHR40AFG5HcsP7tkPHR0Uynqn1RdnWndrHf1g1ndPHTsrHbsn-ts0Z7spyfqn0Kkmv-b5H00ThIYmyTqn0KEIhsqnH0srjbVn-tknjDsradbX-tknjcsraY1g1Dsn1fkQywlg1DznaYknHPxnHckQywlg1DvPHmVuZGxnH6LrDsVnH0snjPxnWmvridbX-tzPWm4yadbX-t1nj0zQywlg1ndn1TVn-tYnjbkQH7xPjR3PadbX-tdnjm4Qywlg1RLnBdbX-tdP1cLQywlg1RLn1mVn7tdP1fvQywlg1R3n16Vn-tvn16LQH7xPWfzPadbX-tvPjfzQH7xPWR3nzYkg1mvnWDVrNtvPWn4QHuxPWTsridbX-tvP1cvQH7xPWTdnzYzg1m3njnVuZGxPW61nzYzg1m4Pj6VuZGxPWbvradbX-t4rHbVnH00mycqn7ts0ANzu1Ys0ZKs5H00UMus5H08nj0snj0snj00Ugws5H00uAwETjYs0ZFJ5H00uANv5gKW0AuY5H00TA6qn0KET1Ys0AFL5HDs0A4Y5H00TLCq0ZwdT1YkPWfLn1RsrHfLrjD3nH0LPj64rfKzug7Y5HDYrjT3PWTYPWfkPHm0Tv-b5yN-nWP-rH6Ynj0snhF-njR0mLPV5HR1nYfYnbuKnjcdnYF7Pbn0mynqnfKsUWYs0Z7VIjYs0Z7VT1Ys0ZGY5H00UyPxuMFEUHYsg1Kxn0Kbmy4dmhNxTAk9Uh-bT1Ysg1Kxn0KbIA-b5H00ugwGujYVnfK9TLKWm1Ys0ZNspy4Wm1Ys0Z7VuWYs0AuWIgfqn0KhXh6qn0KlTAkdT1Ys0A7buhk9u1Yk0APzm1YzrH04P6&amp;us=0.0.0.0.0.0.32&amp;us=0.0.0.0.0.0.55</t>
  </si>
  <si>
    <t>学区新房的最新相关信息</t>
  </si>
  <si>
    <t>http://www.baidu.com/link?url=0VlIaXuamMfILT3nAu8CbwzxTdhk_U2QiTo-OdJy4W9EgcXlfBbd_-o4p4r7L_nlvQGgEZrFlFIHgAZvE8aEMnYxHusE2rLylSidn3xtflsuOa8-D8WF-zsNPJDC3WcO</t>
  </si>
  <si>
    <t>http://www.baidu.com/s?tn=baidurt&amp;rtt=1&amp;bsst=1&amp;wd=%D1%A7%C7%F8%D0%C2%B7%BF&amp;origin=ps</t>
  </si>
  <si>
    <t>http://www.baidu.com/link?url=Zv78SRRX9TQkjDTMWyQGr3jcd_BP5mssdPMRw3IsxQ4Fq83R8qLfsqTTT2vynwIF</t>
  </si>
  <si>
    <t>南通一手房楼盘 水岸花都 肯德基  上海周边 - 南通滨江花苑二手房 高铁站旁肯德基 土巴兔礼包 经纪人 :韩海燕 上海汉盟房地产经纪事务所 - 花桥 12-22  76 万...</t>
  </si>
  <si>
    <t>http://www.baidu.com/link?url=2doAk1tGXAjuCRZUS32ZDmG9W7tzg_JmNQTSs26nR-p9NOknFsICqLZwyoXHKAcsTaLq8iDXuGq5rgIccCg1MFZeFW_Ae9aeK882B2yRbKDRAHk53M6qirxlILPjOqTs</t>
  </si>
  <si>
    <t>http://sh.58.com/ershoufang/jh_%E4%B8%80%E6%89%8B%E6%88%BF%E6%A5%BC%E7%9B%98/</t>
  </si>
  <si>
    <t>一手房源去哪里找?_百度知道</t>
  </si>
  <si>
    <t>网上啊;搜楼盘更多关于一手房源的问题&gt;&gt;</t>
  </si>
  <si>
    <t>http://www.baidu.com/link?url=Ed0wYRaRkRuea1axIYkKVJ_CD8MUifg1VdQQs0SGEUUUQXSSihvFPt-_CxQonpMzYnKKsq2FXw_D8KwlNjAC1iMAubwi4VV51W36KmrGp-W</t>
  </si>
  <si>
    <t>http://zhidao.baidu.com/link?url=Ed0wYRaRkRuea1axIYkKVJ_CD8MUifg1VdQQs0SGEUUUQXSSihvFPt-_CxQonpMzYnKKsq2FXw_D8KwlNjAC1iMAubwi4VV51W36KmrGp-W</t>
  </si>
  <si>
    <t>上海一手房源 上海二手房信息 上「房多多」</t>
  </si>
  <si>
    <t>http://www.baidu.com/baidu.php?url=VBRK00jQbtfnJyh_tYeP5cOGO2ejtXmcbXorz9giG_DWQe0wtujW09RdL5jii8U82bfr0eM4Z2jzY3O_BEJYPkJvtgpka9IZaWMJQ6z57Ht4YZTi-1WvldMqXQPL2evbM7Se9x7cLCzAxSkAj5w7qTI8u_pKYPParP-6CqkhkeiDabU0Cs.DR_iFWdSyVMPITBarGMPRzOE6CpXyPvap7Q7erQK9LxyPrMj8S8rZo6CpXy7MHWuxJBm___en-hZIqx-9tS1jlenr1v3x5GsS8ejlSrZFt_5Mvmxgv3IMs3x5GsePSZul3x5GsePhZdS8ZFt_5MEseQnrOv3x5kseS1jeIhZ1vmxUqTr14mTMzOPt5gKfYtoPvJuvjAk9tqSZuu9LSLj4SrZxvmxU_sSX1jexo9vxQjbSyZ1lTr1u9qxo9tSMjlSLjE_l32AM-CFhY_mx5_sS81j__sSxH9vUtr1dsSxH9vUn5oqT5MY3xgv3IqMgKfYt8-P1tA-BZZaGyAp7WGoLeqz60.U1Y10ZDqYoE2doXOdqn0IjLi8toyVeORV0KGUHYznjf0u1dBugK1n0KdpHdBmy-bIfKspyfqn6KWpyfqPj010AdY5HDsnHIxnH0kndtknjD4g1nvnjD0pvbqn0KzIjYdrHc0uy-b5Hcznj6vg1DYPjKxnWckPjwxnWDknHwxnH6dPH-xnWcsn1IxnWckPHb0mhbqnW0Yg1DdPfKVm1Y1PWDzPjDvPHPxnH63njf4n1b4n-t1PW0LPWfLn1-xn0KkTA-b5H00TyPGujYs0ZFMIA7M5H00ULu_5HDsnjD1QH7xnH0srjRVuZGxnH0knj6VuZGxnH0kn16VuZGxnH0znj6VuZGxnH0znHcVuZGxnH0zrHbVuZGxnH01nWDVuZGxnH01nWTVuZGxnHcsQHDkn-tknWcVP7tkrjT3HaYknj0sP-t1PHnLQH-xPjR4PBdbX-tdnjm4QH7xPHTzQywlg1R3n16Vn-tdrH03Qywlg1mkPjnVn-tvn1fYQywlg1mdPjnVuZGxPWR3nzYkg1mvnWDVr7tvPWbkQywlg1mLPHnVuZGxPWbdnzY1g1m4PHmVuZGxP1nYQHb4rHb4g1b4riYkn0K9mWYsg100ugFM5H00TZ0qn0K8IM0qna3snj0snj0sn0KVIZ0qn0KbuAqs5H00ThCqn0KbugmqTAn0uMfqn0KspjYs0Aq15H00mMTqnH00UMfqn0K1XWY0IZN15Hb3rH6kPjczP1RdnjDkrHckPfKzug7Y5HDYrjT3PWTYrHckPWn0Tv-b5yfsPW-bujfknj0snhfYrjm0mLPV5HR1nYfYnbuKnjcdnYF7Pbn0mynqnfKsUWYs0Z7VIjYs0Z7VT1Ys0ZGY5H00UyPxuMFEUHYsg1Kxn7ts0Aw9UMNBuNqsUA78pyw15HKxn7tsg100uZwGujYs0ANYpyfqQHD0mgPsmvnqn0KdTA-8mvnqn0KkUymqn0KhmLNY5H00uMGC5H00XMK_Ignqn0K9uAu_myTqnfKWThnqn1nLrHT&amp;us=0.0.0.0.0.0.22&amp;us=0.0.0.0.0.0.50</t>
  </si>
  <si>
    <t>/baidu.php?sc.VBRK00jQbtfnJyh_tYeP5cOGO2ejtXmcbXorz9giG_DWQe0wtujW09RdL5jii8U82bfr0eM4Z2jzY3O_BEJYPkJvtgpka9IZaWMJQ6z57Ht4YZTi-1WvldMqXQPL2evbM7Se9x7cLCzAxSkAj5w7qTI8u_pKYPParP-6CqkhkeiDabU0Cs.DR_iFWdSyVMPITBarGMPRzOE6CpXyPvap7Q7erQK9LxyPrMj8S8rZo6CpXy7MHWuxJBm___en-hZIqx-9tS1jlenr1v3x5GsS8ejlSrZFt_5Mvmxgv3IMs3x5GsePSZul3x5GsePhZdS8ZFt_5MEseQnrOv3x5kseS1jeIhZ1vmxUqTr14mTMzOPt5gKfYtoPvJuvjAk9tqSZuu9LSLj4SrZxvmxU_sSX1jexo9vxQjbSyZ1lTr1u9qxo9tSMjlSLjE_l32AM-CFhY_mx5_sS81j__sSxH9vUtr1dsSxH9vUn5oqT5MY3xgv3IqMgKfYt8-P1tA-BZZaGyAp7WGoLeqz60.U1Y10ZDqYoE2doXOdqn0IjLi8toyVeORV0KGUHYznjf0u1dBugK1n0KdpHdBmy-bIfKspyfqn6KWpyfqPj010AdY5HDsnHIxnH0kndtknjD4g1nvnjD0pvbqn0KzIjYdrHc0uy-b5Hcznj6vg1DYPjKxnWckPjwxnWDknHwxnH6dPH-xnWcsn1IxnWckPHb0mhbqnW0Yg1DdPfKVm1Y1PWDzPjDvPHPxnH63njf4n1b4n-t1PW0LPWfLn1-xn0KkTA-b5H00TyPGujYs0ZFMIA7M5H00ULu_5HDsnjD1QH7xnH0srjRVuZGxnH0knj6VuZGxnH0kn16VuZGxnH0znj6VuZGxnH0znHcVuZGxnH0zrHbVuZGxnH01nWDVuZGxnH01nWTVuZGxnHcsQHDkn-tknWcVP7tkrjT3HaYknj0sP-t1PHnLQH-xPjR4PBdbX-tdnjm4QH7xPHTzQywlg1R3n16Vn-tdrH03Qywlg1mkPjnVn-tvn1fYQywlg1mdPjnVuZGxPWR3nzYkg1mvnWDVr7tvPWbkQywlg1mLPHnVuZGxPWbdnzY1g1m4PHmVuZGxP1nYQHb4rHb4g1b4riYkn0K9mWYsg100ugFM5H00TZ0qn0K8IM0qna3snj0snj0sn0KVIZ0qn0KbuAqs5H00ThCqn0KbugmqTAn0uMfqn0KspjYs0Aq15H00mMTqnH00UMfqn0K1XWY0IZN15Hb3rH6kPjczP1RdnjDkrHckPfKzug7Y5HDYrjT3PWTYrHckPWn0Tv-b5yfsPW-bujfknj0snhfYrjm0mLPV5HR1nYfYnbuKnjcdnYF7Pbn0mynqnfKsUWYs0Z7VIjYs0Z7VT1Ys0ZGY5H00UyPxuMFEUHYsg1Kxn7ts0Aw9UMNBuNqsUA78pyw15HKxn7tsg100uZwGujYs0ANYpyfqQHD0mgPsmvnqn0KdTA-8mvnqn0KkUymqn0KhmLNY5H00uMGC5H00XMK_Ignqn0K9uAu_myTqnfKWThnqn1nLrHT&amp;us=0.0.0.0.0.0.22&amp;us=0.0.0.0.0.0.50</t>
  </si>
  <si>
    <t>http://www.baidu.com/link?url=Zn11hj_lK3AgJcOPfCSktUX4DSPioNFGxE1n1sC39qIPbPeT_jpGi1p0nzSjMwS-</t>
  </si>
  <si>
    <t>http://www.baidu.com/link?url=O84nWWCEMq3WU8wNIkY1JdQ4G42HDZIfEgG2j2dsuV3h8TFz3pCl6wjs4HQuHBtp</t>
  </si>
  <si>
    <t>http://www.baidu.com/link?url=sQp_gJu01NQdujwunYkmsrKU8WvZJYbgziEfWiIFpLjwLTIiWicCgToQkBuZO8Uj</t>
  </si>
  <si>
    <t>南通房价的最新相关信息</t>
  </si>
  <si>
    <t>http://www.baidu.com/link?url=EZm4ao-CBhX002k9w2pkwCbG16GzHt6yfPxcmiNTaRf7XTX2ZOpNg6StUVyj6vp-tlcLsD3PUmuZOXw-bmlq_1hhFsslRJuGIyRCKS7HLsu5ZGPleRk40JaDLG-D-PGj</t>
  </si>
  <si>
    <t>http://www.baidu.com/s?tn=baidurt&amp;rtt=1&amp;bsst=1&amp;wd=%C4%CF%CD%A8%B7%BF%BC%DB&amp;origin=ps</t>
  </si>
  <si>
    <t>http://www.baidu.com/link?url=_xUWQ9dfiNwzfoCsa1Fkk2NVE_KpqQHX-9iI42bIUxJ6cqOZnLCIDXLQ-ezgbPji_X7f82PEX8YjnyC5HBCypa</t>
  </si>
  <si>
    <t>http://www.baidu.com/link?url=ehZhYSuIeXb7ZsDndlEuavCB8359X92I1jx-sCN6YGxB6Qmlb50FCk1GQljdtPxa</t>
  </si>
  <si>
    <t>一手房是什么意思_百度知道</t>
  </si>
  <si>
    <t>最佳答案: 一手房是指房地产开发商依法取得土地使用权后;在土地上建造并取得政府批准销(预)售的商品房。房屋根据用途分为住房和商用房。住房包括住宅、别墅和公寓;...更多关于一手房源的问题&gt;&gt;</t>
  </si>
  <si>
    <t>http://www.baidu.com/link?url=9DHls-9Jj6H2FiqxZTKC1WwDIuXiEmqyWkgFIcFk3poKzTSTD2fe0hyMVWT7Oc2UVfYu0qsmnifsPZbEmD9mgq</t>
  </si>
  <si>
    <t>http://zhidao.baidu.com/link?url=9DHls-9Jj6H2FiqxZTKC1WwDIuXiEmqyWkgFIcFk3poKzTSTD2fe0hyMVWT7Oc2UVfYu0qsmnifsPZbEmD9mgq</t>
  </si>
  <si>
    <t>http://www.baidu.com/link?url=llQ7JkucBZHe9_pliVKM4PKd0_fNVDPsc-srLDg4hp8afVov3uJL_xQm9kASm3d2zqd56GF6XrfzPHJ9yvkeCq</t>
  </si>
  <si>
    <t>http://www.baidu.com/link?url=atFQvxq5TZ9CmcfrfFu7-MUACvZ7kSX1MWdpPpx0hpMG9KBtW61naaOzeEICQYiquB8zUO_9UELdcBc4EFYtq2Bx2OGvEmQfe7K0AU1IVan5dYRoL77NoRdYT1eiUsgly66QGKZGMFqd1zCtTDPACiIQITqDD2nuv85spZ3oCPWbVsrgE-6Xu1aqQkel4ULOyNogycQBnQEB-MymRm6KPnFA760tcmFKwFu69XVbN9_</t>
  </si>
  <si>
    <t>http://map.baidu.com/?newmap=1&amp;s=inf%26uid%3D3b74b99ad43273bc99005007%26wd%3D%E5%8D%97%E9%80%9A%E6%96%B0%E6%88%BF%26all%3D1%26c%3D289&amp;from=alamap&amp;tpl=map_singlepoint</t>
  </si>
  <si>
    <t>http://www.baidu.com/link?url=kuHZAAmhmO-itP1KsoQ8a3VGC7y3gvin8gxIqcnL-I3</t>
  </si>
  <si>
    <t>新售楼盘</t>
  </si>
  <si>
    <t>http://www.baidu.com/link?url=MYUIcw4EMbliAujQD5oLhusaJNT-ldoUFDBMdS8WdBSUuV6unuNb64CA_ISQ0ukOIIRg8dHCDbQNwzHMjjdFbZWNL5NIC3d1Jhogze0pT6W</t>
  </si>
  <si>
    <t>http://www.baidu.com/link?url=PAKS84KaNzOZAvF6Ob2xab-OiBkRxaNl9q1-E4oPfmQPWVOLGYBArLvmNOkOn5TG</t>
  </si>
  <si>
    <t>首页 | 真房网简介 | 一手房 | 二手房 | 租赁 | 楼盘列表 | 专家答疑 | 地图找房 | 加入我们 | 网点分店 | 地图 服务电话:一手楼:4001680808;二手楼:40...</t>
  </si>
  <si>
    <t>http://www.baidu.com/link?url=x8rPnOmP_ep_vATH6VqrdWCcQ5HPvzlVJuZ9LucJSO0Vr0b6CQq6yi3sv1L98eo1</t>
  </si>
  <si>
    <t>广东一手房源大全_第1页_深圳媒体论坛_西祠胡同</t>
  </si>
  <si>
    <t>广东一手房源大全 本讨论版欢迎大家发布广东省内的一手房源信息!... 本讨论版欢迎大家发布广东省内的一手房源信息! 标签: 媒体服务 大亚湾 广告 惠州楼市 中国楼市 商...</t>
  </si>
  <si>
    <t>http://www.baidu.com/link?url=YYKHT9gJrWB8kf1YT0M_kQDPPkMGNz1M5ypu7ciaKQOBYiiUir8plzpodL4RjXy_</t>
  </si>
  <si>
    <t>http://www.xici.net/b1569408/</t>
  </si>
  <si>
    <t>一手房和二手房的区别有哪些?_百度知道</t>
  </si>
  <si>
    <t>问题描述: 爱楼中国看房真不错;就是还有一点鸡毛蒜皮的问问大家。[专业]答案:1、一手房基本上是期房;如今市场上也有不少楼盘推出现房;二手房都是现房;可现买现住;或简单装修即可。 2、一手房按揭比例大一点(首付30%);二手房按揭...</t>
  </si>
  <si>
    <t>http://www.baidu.com/link?url=uhRqBPEyaX2F_8Ba8lARk7knXHIKU73yWb7fKmzo8tsoyZM8tkST2GFNxaFOFJgImtinHdN6TRfutxb1Sn4y6biTL4l_MnbB1G4ADv8b_lC</t>
  </si>
  <si>
    <t>http://zhidao.baidu.com/link?url=uhRqBPEyaX2F_8Ba8lARk7knXHIKU73yWb7fKmzo8tsoyZM8tkST2GFNxaFOFJgImtinHdN6TRfutxb1Sn4y6biTL4l_MnbB1G4ADv8b_lC</t>
  </si>
  <si>
    <t>http://www.baidu.com/link?url=h21OihBLqBDQGTqlt0Xob-iHasjHfhxyRc30f4CV7bdRKbsCO53VwsoC4qLDFcFD</t>
  </si>
  <si>
    <t>http://www.baidu.com/link?url=-nkQGh16kin9DDuSL2K7B1k0TG-ffgPd3iu7U0nhgXO</t>
  </si>
  <si>
    <t>记者调查:南通十六条房产新政出台后 房价走势如何</t>
  </si>
  <si>
    <t>http://www.baidu.com/link?url=hFBj2QtKgzY_uCM23yZdGRGIBCRnLBdA-jf8PGQmkritoKAqHr3jPnws0qdTZwwmRxaUZ_Y8PPw30eCbRp8Vfq8db4eyXh_zzHWLMcTDrmOlAX4bq0Mf0GXOYazfPyX9</t>
  </si>
  <si>
    <t>http://www.ntjoy.com/ntdt/syxw/2017/02/2017-02-06545182.html?from=timeline</t>
  </si>
  <si>
    <t>http://www.baidu.com/link?url=HMDuAVG7ozO5pLkG06KSv2CeQDWzuYlWOD-kUhoP0lVTFyOnaCaNt7JtVmEikRTZ</t>
  </si>
  <si>
    <t>待售楼盘</t>
  </si>
  <si>
    <t>待售楼盘的最新相关信息</t>
  </si>
  <si>
    <t>http://www.baidu.com/link?url=fJMNT62XpG7sbMhO61PPRMfcosOqOZURqpb9etr9zBc1CivQGVgoIm-c3HvzsyP9eqsYJ4wwXtT7Xy-iIEScAniKzLHyHN30pncmdZZMD23o07ECQuLtrGWcuqR8ijAw</t>
  </si>
  <si>
    <t>http://www.baidu.com/s?tn=baidurt&amp;rtt=1&amp;bsst=1&amp;wd=%B4%FD%CA%DB%C2%A5%C5%CC&amp;origin=ps</t>
  </si>
  <si>
    <t>http://www.baidu.com/link?url=_LNYZhIhVOyOJl6Dgbv1b8l3eZihvylLA8xcXG2Eq5dvAY_Tm3jRSiGo5BmbCgMs</t>
  </si>
  <si>
    <t>http://www.baidu.com/link?url=pJOUOrxfyjoJitEI01bV84rimChtuQ1yxSRi72FVC-xIabfCxL4VNmtnNcOhnMg_</t>
  </si>
  <si>
    <t>房源征集通道首页&gt;一手房源 一手房源 鲤城区池峰路展览城段 三室二厅 鲤城 59.17 443064.6 SOHO上一页 首页 1 2 尾页 下一页 共396页 跳转 页关于泉房通 ...</t>
  </si>
  <si>
    <t>http://www.baidu.com/link?url=MrEbA-wHF8ZSJf8JFDaAi_RGt2ygleE5LNT5Vzr6Gm4Idvq2K-xO1Bg4ZbAjH-ew</t>
  </si>
  <si>
    <t>http://qft168.com/ysfy.html</t>
  </si>
  <si>
    <t>http://www.baidu.com/link?url=dMcl6-8mXp_9jN32dKUl4qrDqcJlKb4k-tjmAg5C6kKmAzcqddOe1krEjPy6HJ2Q</t>
  </si>
  <si>
    <t>http://www.baidu.com/link?url=oZVWkT6ORtiTYs-pQpZZoT_ok5HcPQfsu2RA1nx7V1lCJFsl0DFySGD5q1nTnhpX</t>
  </si>
  <si>
    <t>最佳答案: 南通一年多前就可以开始办理网签了;网签以后可以通过网上实时查询;得知二手房交易的办理进程。房管局的网站可以查询的。 进入当地房管局的网站;办理往前就...更多关于南通房网的问题&gt;&gt;</t>
  </si>
  <si>
    <t>http://www.baidu.com/link?url=0LI7fNbNwq3J-PXJ2y68NalqLY5zKgMe-jXee8ULTJWGozLPLnYKXyOlKP4kBIkCTpJTuMn-IED4Wmup7_Hwx2hE5adePvud3QhluO16Nni</t>
  </si>
  <si>
    <t>http://zhidao.baidu.com/link?url=0LI7fNbNwq3J-PXJ2y68NalqLY5zKgMe-jXee8ULTJWGozLPLnYKXyOlKP4kBIkCTpJTuMn-IED4Wmup7_Hwx2hE5adePvud3QhluO16Nni</t>
  </si>
  <si>
    <t>http://www.baidu.com/baidu.php?url=VBRK00a3vZxLagC1A5I1-Uv-2tk8RMDJm1SNN2T52xbIL_GTc0kVi86ZiaDScg5hEj4U-SgLdRrGGNXiYLiD_Hh4HyGQ_p6J52GPDYCwRKVNbHJuFoU7q41HH9UZbjBoPzPFgvigW3zYnOaJ2aG4pSlDrWYmEpOBx1xUnkb3v8KJ_grvff.7R_iwqZ-ZNwLI2c72s1f_TXr1FyC.U1Yz0ZDqknOPJQXOEP_0IjLD1tvCVeStvsKGUHYznWT0u1dBugK1n0KdpHdBmy-bIfKspyfqn6KWpyfqPj010AdY5HDsnHIxnH0krNt1PW0k0AVG5H00TMfqPHbz0ANGujYznW03P-tkPjfsg1cznHfYg1cknHDYg1D3PHR4g1cznjnLg1cznHR40AFG5HcsP7tkPHR0Uynqn1R3PjfzrH01g1Kxn0KkTA-b5HD40Z7WpyfqPHm0ThIYmyTqn0KEIhsqnH0kn1DVnNtknjDdriYkg1DsnWbsQywlg1Dsn101QH7xnH01PHfVnNtknW0VuZGxnHmdPBYdg1D3P19nQywlg1cvPWbVuZGxnWmvrN6VuZGxPj01PBdbX-tYrHbkQywlg1RsPWbVuZGxPH61raYzg1R4PjRVnNtvPjcYQywlg1mYPjcVuZGxPWmznzYkg1b4riYkn0K9mWYsg100ugFM5H00TZ0qn0K8IM0qna3snj0snj0sn0KVIZ0qn0KbuAqs5H00ThCqn0KbugmqTAn0uMfqn0KspjYs0Aq15H00mMTqnH00UMfqn0K1XWY0IZN15HDznW04PHm1nH6zPHfsrHbYrHb30ZF-TgfqnHf3P16vP1fLP1R3rfK1pyfquAw-nvN9mH0snj01nADsnfKWTvYqPHn1wjfzwbDsnWR1fbRvfsK9m1Yk0ZK85H00TydY5H00Tyd15H00XMfqn0KVmdqhThqV5HKxn7ts0Aw9UMNBuNqsUA78pyw15HKxn7ts0AwYpyfqn0K-IA-b5iYk0A71TAPW5H00IgKGUhPW5H00Tydh5H00uhPdIjYs0AulpjYs0ZGsUZN15H00mywhUA7M5HD0mLFW5HDvrjf1</t>
  </si>
  <si>
    <t>/baidu.php?sc.VBRK00a3vZxLagC1A5I1-Uv-2tk8RMDJm1SNN2T52xbIL_GTc0kVi86ZiaDScg5hEj4U-SgLdRrGGNXiYLiD_Hh4HyGQ_p6J52GPDYCwRKVNbHJuFoU7q41HH9UZbjBoPzPFgvigW3zYnOaJ2aG4pSlDrWYmEpOBx1xUnkb3v8KJ_grvff.7R_iwqZ-ZNwLI2c72s1f_TXr1FyC.U1Yz0ZDqknOPJQXOEP_0IjLD1tvCVeStvsKGUHYznWT0u1dBugK1n0KdpHdBmy-bIfKspyfqn6KWpyfqPj010AdY5HDsnHIxnH0krNt1PW0k0AVG5H00TMfqPHbz0ANGujYznW03P-tkPjfsg1cznHfYg1cknHDYg1D3PHR4g1cznjnLg1cznHR40AFG5HcsP7tkPHR0Uynqn1R3PjfzrH01g1Kxn0KkTA-b5HD40Z7WpyfqPHm0ThIYmyTqn0KEIhsqnH0kn1DVnNtknjDdriYkg1DsnWbsQywlg1Dsn101QH7xnH01PHfVnNtknW0VuZGxnHmdPBYdg1D3P19nQywlg1cvPWbVuZGxnWmvrN6VuZGxPj01PBdbX-tYrHbkQywlg1RsPWbVuZGxPH61raYzg1R4PjRVnNtvPjcYQywlg1mYPjcVuZGxPWmznzYkg1b4riYkn0K9mWYsg100ugFM5H00TZ0qn0K8IM0qna3snj0snj0sn0KVIZ0qn0KbuAqs5H00ThCqn0KbugmqTAn0uMfqn0KspjYs0Aq15H00mMTqnH00UMfqn0K1XWY0IZN15HDznW04PHm1nH6zPHfsrHbYrHb30ZF-TgfqnHf3P16vP1fLP1R3rfK1pyfquAw-nvN9mH0snj01nADsnfKWTvYqPHn1wjfzwbDsnWR1fbRvfsK9m1Yk0ZK85H00TydY5H00Tyd15H00XMfqn0KVmdqhThqV5HKxn7ts0Aw9UMNBuNqsUA78pyw15HKxn7ts0AwYpyfqn0K-IA-b5iYk0A71TAPW5H00IgKGUhPW5H00Tydh5H00uhPdIjYs0AulpjYs0ZGsUZN15H00mywhUA7M5HD0mLFW5HDvrjf1</t>
  </si>
  <si>
    <t>http://www.baidu.com/link?url=bqY1MM0yLgjKbLw3qyjdSnHWqGie0G4v12xybfssHtF0b6tiPdfZLlADz_FDpcQR</t>
  </si>
  <si>
    <t>预售楼盘</t>
  </si>
  <si>
    <t>预售楼盘的最新相关信息</t>
  </si>
  <si>
    <t>http://www.baidu.com/link?url=bY931WEXXk9tsqJ5Fa0aoJWt5rDgjsbP22DFM5GoNosESsqyyEVb7RQWu6KshPq7v4fgainefjZdKb6E-cuKNyiMxC15jbo0-XIbqeFSNQVRTmjAnLRNL0Cu-XrSiYGC</t>
  </si>
  <si>
    <t>http://www.baidu.com/s?tn=baidurt&amp;rtt=1&amp;bsst=1&amp;wd=%D4%A4%CA%DB%C2%A5%C5%CC&amp;origin=ps</t>
  </si>
  <si>
    <t>宣城在售楼盘 宣城楼盘 - 宣城房产网 www.aofenglu.com</t>
  </si>
  <si>
    <t>提供市区近60个楼盘的所有信息;包括楼盘总体介绍、均价、每日销售情况;在此您可以精确的找到您想买的房子!宣城房产网(原宣城搜房网);是您在宣城搜房、找房的最好...</t>
  </si>
  <si>
    <t>http://www.baidu.com/link?url=ZDFV0INr2VEZgxIgAzLE4VjiLX9vlNtEBUTBVDTFLTjzR6NV7Rgt3HS_3DwcP1mK</t>
  </si>
  <si>
    <t>http://www.aofenglu.com/newhouse/</t>
  </si>
  <si>
    <t>【广州一手楼盘】- 房天下</t>
  </si>
  <si>
    <t>房天下为您提供实时广州一手楼盘相关信息。实时掌握实时房价走势、了解实时市场动态、查询买房卖方相关知识;就在房天下。</t>
  </si>
  <si>
    <t>http://www.baidu.com/link?url=efqLvJ4ZIA3_3cdIcKDZ9A4WiKmyCctbuOTgllSzaOZOa64hlgzFleqXnn6802TB</t>
  </si>
  <si>
    <t>http://www.fang.com/juhe/4641/</t>
  </si>
  <si>
    <t>【个人一手房源】第一时间房源网北京</t>
  </si>
  <si>
    <t>南海家园三里北门对面观海苑租房大兴亦庄租房个人一手房源第一时间房源网北京... 房源描述 房源图片 该地区价格相近的房源房源描述 个人一手房源空调 热水器 电视机 电...</t>
  </si>
  <si>
    <t>http://www.baidu.com/link?url=levRzPiZhpov42ZAXmtSpoHI8quaPo5lQWp4nGs3sL__3a8Jbj_Z7S1IQLhMYXq3HtUQrrU1WhzfCyJ7YVqk_q</t>
  </si>
  <si>
    <t>http://bj.01fy.cn/rent/house_51560x.html</t>
  </si>
  <si>
    <t>南通房网的最新相关信息</t>
  </si>
  <si>
    <t>http://www.baidu.com/link?url=eeWpSqFe2a7P8uMK3-pxk-kUgryKtd43qyI7AEQUPEDC2io-kmDCgy7XQ8hnaXN67M7KwA65SLZnpUzpGqUeijAmZTe4aCGf20dRW-vwY1V4Z0VOGEhalBwHcK9SinBH</t>
  </si>
  <si>
    <t>http://www.baidu.com/s?tn=baidurt&amp;rtt=1&amp;bsst=1&amp;wd=%C4%CF%CD%A8%B7%BF%CD%F8&amp;origin=ps</t>
  </si>
  <si>
    <t>http://www.baidu.com/baidu.php?url=VBRK00j8rbYL5kFUN2zUUBxIZDhEgxDq6xWxHq5wOVZ9BrDYxXxe5ftARUiTEQbJgEOwCD4Gk4T4eBaZ6A_IiGiUt20WJQ5Ra8s2SJKTzMOQ7aiP-i-mx-uhoDO5lUnqO0no0lRvFfOnTFuFZ9v3qEN_gAJvFLWS_F5Grli6_a9b0VTHD6.7R_iwqZ-ZNwLI2c72s1f_TXr1FyC.U1Yz0ZDqknOPJn2-EP_0IjLD1tvCsJg710KGUHYznWT0u1dBugK1n0KdpHdBmy-bIfKspyfqn6KWpyfqPj010AdY5HDsnHIxnH0krNt1PW0k0AVG5H00TMfqPHbz0ANGujYznW03P-tkPjfsg1cznHfYg1cknHDYg1D3PHR4g1cznjnLg1cznHR40AFG5HcsP7tkPHR0Uynqn1R3PjfzrH01g1Kxn0KkTA-b5HD40Z7WpyfqPHm0ThIYmyTqn0KEIhsqnH0snHnVnNtknj01PadbX-tknjDzPzdbX-tknjD3nzdbX-tknjcsraY1g1DsnWn3QH7xnH01PHcVnNtknjndPaYkg1DznBYLg1cLP1TVuZGxPj01PBdbX-tYrHbkQywlg1R1PadbX-tdPjmLQH7xPH61raYzg1R3PHfVn7tdrjbzQywlg1R4n1TVn7tdrHTYQywlg1msnj6VuZGxPWcLPzYLg1mYn1cVuZGxPWR3nzYkg1mvP1nVuZGxPWTdnzYYg1m3nWbVuZGxPW64radbX-tvrHRkQywlg1b4riYkn0K9mWYsg100ugFM5H00TZ0qn0K8IM0qna3snj0snj0sn0KVIZ0qn0KbuAqs5H00ThCqn0KbugmqTAn0uMfqn0KspjYs0Aq15H00mMTqnH00UMfqn0K1XWY0IZN15HDznW04PHm1nH6zPHfsrHbYrHb30ZF-TgfqnHf3P16vP1fLPHc3P0K1pyfqujcdP1PhmhRsnj0zmhu-u6KWTvYqPHn1wjfzwbDsnWR1fbRvfsK9m1Yk0ZK85H00TydY5H00Tyd15H00XMfqnfKVmdqhThqV5HKxn7ts0Aw9UMNBuNqsUA78pyw15HKxn7ts0AwYpyfqn0K-IA-b5iYk0A71TAPW5H00IgKGUhPW5H00Tydh5H00uhPdIjYs0AulpjYs0ZGsUZN15H00mywhUA7M5HD0mLFW5HRdnHTd&amp;us=0.0.0.0.0.0.14</t>
  </si>
  <si>
    <t>/baidu.php?sc.VBRK00j8rbYL5kFUN2zUUBxIZDhEgxDq6xWxHq5wOVZ9BrDYxXxe5ftARUiTEQbJgEOwCD4Gk4T4eBaZ6A_IiGiUt20WJQ5Ra8s2SJKTzMOQ7aiP-i-mx-uhoDO5lUnqO0no0lRvFfOnTFuFZ9v3qEN_gAJvFLWS_F5Grli6_a9b0VTHD6.7R_iwqZ-ZNwLI2c72s1f_TXr1FyC.U1Yz0ZDqknOPJn2-EP_0IjLD1tvCsJg710KGUHYznWT0u1dBugK1n0KdpHdBmy-bIfKspyfqn6KWpyfqPj010AdY5HDsnHIxnH0krNt1PW0k0AVG5H00TMfqPHbz0ANGujYznW03P-tkPjfsg1cznHfYg1cknHDYg1D3PHR4g1cznjnLg1cznHR40AFG5HcsP7tkPHR0Uynqn1R3PjfzrH01g1Kxn0KkTA-b5HD40Z7WpyfqPHm0ThIYmyTqn0KEIhsqnH0snHnVnNtknj01PadbX-tknjDzPzdbX-tknjD3nzdbX-tknjcsraY1g1DsnWn3QH7xnH01PHcVnNtknjndPaYkg1DznBYLg1cLP1TVuZGxPj01PBdbX-tYrHbkQywlg1R1PadbX-tdPjmLQH7xPH61raYzg1R3PHfVn7tdrjbzQywlg1R4n1TVn7tdrHTYQywlg1msnj6VuZGxPWcLPzYLg1mYn1cVuZGxPWR3nzYkg1mvP1nVuZGxPWTdnzYYg1m3nWbVuZGxPW64radbX-tvrHRkQywlg1b4riYkn0K9mWYsg100ugFM5H00TZ0qn0K8IM0qna3snj0snj0sn0KVIZ0qn0KbuAqs5H00ThCqn0KbugmqTAn0uMfqn0KspjYs0Aq15H00mMTqnH00UMfqn0K1XWY0IZN15HDznW04PHm1nH6zPHfsrHbYrHb30ZF-TgfqnHf3P16vP1fLPHc3P0K1pyfqujcdP1PhmhRsnj0zmhu-u6KWTvYqPHn1wjfzwbDsnWR1fbRvfsK9m1Yk0ZK85H00TydY5H00Tyd15H00XMfqnfKVmdqhThqV5HKxn7ts0Aw9UMNBuNqsUA78pyw15HKxn7ts0AwYpyfqn0K-IA-b5iYk0A71TAPW5H00IgKGUhPW5H00Tydh5H00uhPdIjYs0AulpjYs0ZGsUZN15H00mywhUA7M5HD0mLFW5HRdnHTd&amp;us=0.0.0.0.0.0.14</t>
  </si>
  <si>
    <t>在售房源 房天下自营 找小区 找学校 找经纪人 找别墅 查成交 二手房排行...楼盘名称 区县 团购人数 论坛  凯德新视界二期 浦东 20852 BBS 中金海棠...</t>
  </si>
  <si>
    <t>http://www.baidu.com/link?url=k0nDP5W0COh1-YodAFAGWllIK6OW-dc0JWLePgshqo1aK7ZXMRL5WPDBw6wTbYnVBtJmpeTYiNsw5C-q8A---6Um6rv6ubCPNP5a7tmwPYG</t>
  </si>
  <si>
    <t>销售楼盘</t>
  </si>
  <si>
    <t>http://www.baidu.com/link?url=f3Vs0UWl96Ly9YyEeHeLMnhDRIH4chUCkoX829mHumFLNVFJ9hEXXP-VJYMdKrsbW7JRpnxUkRJUPgXPLProe_</t>
  </si>
  <si>
    <t>大同楼盘;大同新楼盘-待售-0352房网</t>
  </si>
  <si>
    <t>http://www.baidu.com/link?url=QDG0xg_4WpT_-L1CxD1z2OlAPoqxvWTLK5Cr-ZgF7In1Ht46T2-CL53_EVMw47-OcvP0_qnrOIhbHVQBzIq_Bq</t>
  </si>
  <si>
    <t>http://www.0352fang.com/datongloupan/daishou/</t>
  </si>
  <si>
    <t>【一手房源信息】 - 北京58同城</t>
  </si>
  <si>
    <t>紧邻地铁六号线;精品房源;全新家电;全新装修;拎包入住 [6图]  房产信息 - 合租房 - 管庄 - 1860元/月 - 今天  &lt;幸福我家&gt;地铁房林肯公园开发商一手房源一...</t>
  </si>
  <si>
    <t>http://www.baidu.com/link?url=GToZyKhXEctI1KUVbR4rNO65fPJ6hpHcUN6mSoaLQk343qC25501HEjmdv3osB-Qin6tRm6_ypJEHItZa4N_x5HzhOkq4Bn1fCskIulyjty</t>
  </si>
  <si>
    <t>http://bj.58.com/sou/pn1/jh_%E4%B8%80%E6%89%8B%E6%88%BF%E6%BA%90/</t>
  </si>
  <si>
    <t>在售新房</t>
  </si>
  <si>
    <t>天津1月新房成交量降6成 在售新房主动下调报价</t>
  </si>
  <si>
    <t>http://www.baidu.com/link?url=r18s1bPmhdZ3RXYcC6QutdzjtHZoykctBkPahB-b7Aaj_EWAhb6vvYcAJLgJurvb34byy03SR4g6koEAhqPojaq2ksd5XkLG_OnWJCe9MXa</t>
  </si>
  <si>
    <t>http://news.enorth.com.cn/system/2017/02/23/031590401.shtml</t>
  </si>
  <si>
    <t>新开楼盘</t>
  </si>
  <si>
    <t>上海开盘楼盘，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</si>
  <si>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KGK-Yrko3JbUP3iMmSLvIA0dxubCOEbd76Iszu6sMoXeOrQ17SMFiuu6BG5hPpwRezwqoRcWLn2hSE1qt5UFOBh9nbBJyySFR-wZZuCO_eJCSpTOZUOXsmUEqr5Obn6LIdrChVBK0boakDHf4EdawuxVwXeI6kN17-5PHqYOMir6.7R_iwdn4JhgSg_d_4bfwF32MmcYsRgkYrSa9G4mLmFCR_g_3_ZgKfYt8-P1tA-BZZjdsRP5QfHPGmOPtrxtxLttiXj5vUqqMW834rPhe59tS1jlenr1v3x5GsS8ejlSrZ1Lmxg3Trz1j4SrZxl3IS1j4qrZve_5otrZ1tTrOdseqB-muCynhzEuYJ0.U1Yk0ZDqYn2OJ_2-kTs0IjLF1eJWElo71n2-kTs0pyYqnW0Y0ATqTZPYT6KdpHdBmy-bIfKspyfqn6KWpyfqPj010AdY5HDsPjwxnH0kPdtknjD4g1nvnjD0pvbqn0KzIjYdrHc0uy-b5Hcznj6vg1DYPjKxnWckPjwxnWDknHwxnH6dPH-xnWcsn1IxnWckPHb0mhbqnW0Yg1DdPfKVm1Ykn1bzP10YP10Lg1ndnHfLPWRzr7t1PHDYP1mdn17xn0KkTA-b5H00TyPGujYs0ZFMIA7M5H00ULu_5HDsnHm4Qywlg1DsnW03QHPxnH0znHcVnNtknjnzniYkg1Dsn1fkQywlg1Dsn1RYQywlg1DznaYknjwxnHckQywlg1DznBdbX-tkPjmvQH7xnH6LrDsVnH0snjIxnWmvridbX-tzPWm4yadbX-t1PHnLQywlg1fsn1mVuZGxPjnzraYkP-tYrjRzQywlg1f3rj0VuZGxPHc1PiYkg1R1PaYkg1RLnBdbX-tdrjn3QHFxPHbsradbX-tdrHnLQywlg1msnj6Vn-tvnjT1Qywlg1mkPjnVuZGxPWcLPBdbX-tvnWTLQHuxPWRYnzdbX-tvPHm1Qywlg1mdrjnVnNtvPHbYQywlg1mvrjDVuZGxPWm4nidbX-tvP1R1QHwxPW6zridbX-tvrHfdQywlg1m4PHfVnNt4rHbVnH00mycqn7ts0ANzu1Ys0ZKs5H00UMus5H08nj0snj0snj00Ugws5H00uAwETjYs0ZFJ5H00uANv5gKW0AuY5H00TA6qn0KET1Ys0AFL5HDs0A4Y5H00TLCq0ZwdT1YknHDYP10znj04njbLrjm3PW03n0Kzug7Y5HDYrjT3PWTdnj6srjc0Tv-b5ycdmhP9nvR4nj0sn1K9mhc0mLPV5HR1nYfYnbuKnjcdnYF7Pbn0mynqnfKsUWYs0Z7VIjYs0Z7VT1Ys0ZGY5H00UyPxuMFEUHYknjfvg1Kxn7ts0Aw9UMNBuNqsUA78pyw15HKxn7tsg100uZwGujYs0ANYpyfqQHD0mgPsmvnqn0KdTA-8mvnqn0KkUymqn0KhmLNY5H00uMGC5H00XMK_Ignqn0K9uAu_myTqnfKWThnqPjn1n1b&amp;us=0.0.0.0.0.0.0&amp;us=0.0.0.0.0.0.23</t>
  </si>
  <si>
    <t>/baidu.php?sc.VBRK00KGK-Yrko3JbUP3iMmSLvIA0dxubCOEbd76Iszu6sMoXeOrQ17SMFiuu6BG5hPpwRezwqoRcWLn2hSE1qt5UFOBh9nbBJyySFR-wZZuCO_eJCSpTOZUOXsmUEqr5Obn6LIdrChVBK0boakDHf4EdawuxVwXeI6kN17-5PHqYOMir6.7R_iwdn4JhgSg_d_4bfwF32MmcYsRgkYrSa9G4mLmFCR_g_3_ZgKfYt8-P1tA-BZZjdsRP5QfHPGmOPtrxtxLttiXj5vUqqMW834rPhe59tS1jlenr1v3x5GsS8ejlSrZ1Lmxg3Trz1j4SrZxl3IS1j4qrZve_5otrZ1tTrOdseqB-muCynhzEuYJ0.U1Yk0ZDqYn2OJ_2-kTs0IjLF1eJWElo71n2-kTs0pyYqnW0Y0ATqTZPYT6KdpHdBmy-bIfKspyfqn6KWpyfqPj010AdY5HDsPjwxnH0kPdtknjD4g1nvnjD0pvbqn0KzIjYdrHc0uy-b5Hcznj6vg1DYPjKxnWckPjwxnWDknHwxnH6dPH-xnWcsn1IxnWckPHb0mhbqnW0Yg1DdPfKVm1Ykn1bzP10YP10Lg1ndnHfLPWRzr7t1PHDYP1mdn17xn0KkTA-b5H00TyPGujYs0ZFMIA7M5H00ULu_5HDsnHm4Qywlg1DsnW03QHPxnH0znHcVnNtknjnzniYkg1Dsn1fkQywlg1Dsn1RYQywlg1DznaYknjwxnHckQywlg1DznBdbX-tkPjmvQH7xnH6LrDsVnH0snjIxnWmvridbX-tzPWm4yadbX-t1PHnLQywlg1fsn1mVuZGxPjnzraYkP-tYrjRzQywlg1f3rj0VuZGxPHc1PiYkg1R1PaYkg1RLnBdbX-tdrjn3QHFxPHbsradbX-tdrHnLQywlg1msnj6Vn-tvnjT1Qywlg1mkPjnVuZGxPWcLPBdbX-tvnWTLQHuxPWRYnzdbX-tvPHm1Qywlg1mdrjnVnNtvPHbYQywlg1mvrjDVuZGxPWm4nidbX-tvP1R1QHwxPW6zridbX-tvrHfdQywlg1m4PHfVnNt4rHbVnH00mycqn7ts0ANzu1Ys0ZKs5H00UMus5H08nj0snj0snj00Ugws5H00uAwETjYs0ZFJ5H00uANv5gKW0AuY5H00TA6qn0KET1Ys0AFL5HDs0A4Y5H00TLCq0ZwdT1YknHDYP10znj04njbLrjm3PW03n0Kzug7Y5HDYrjT3PWTdnj6srjc0Tv-b5ycdmhP9nvR4nj0sn1K9mhc0mLPV5HR1nYfYnbuKnjcdnYF7Pbn0mynqnfKsUWYs0Z7VIjYs0Z7VT1Ys0ZGY5H00UyPxuMFEUHYknjfvg1Kxn7ts0Aw9UMNBuNqsUA78pyw15HKxn7tsg100uZwGujYs0ANYpyfqQHD0mgPsmvnqn0KdTA-8mvnqn0KkUymqn0KhmLNY5H00uMGC5H00XMK_Ignqn0K9uAu_myTqnfKWThnqPjn1n1b&amp;us=0.0.0.0.0.0.0&amp;us=0.0.0.0.0.0.23</t>
  </si>
  <si>
    <t>http://www.baidu.com/link?url=ENQNwvHmoRuowPIAWw1_jI3vHk8LeGJkGEwKlTwfqWCfFhUIQ_L6QJl9ZqBGRsZN</t>
  </si>
  <si>
    <t>http://www.baidu.com/link?url=dtMHJ9qAg-9cn1dcQpPPFhEo-4ADulIbvFjS2R7cJuiBt7NqHaIXHMt3rBUKa0R2</t>
  </si>
  <si>
    <t>宣城待售楼盘 宣城楼盘 - 宣城房产网 www.aofenglu.com</t>
  </si>
  <si>
    <t>提供宣城市区所有在建楼盘的详细信息;包括楼盘总体介绍、各楼盘效果图;在此您可以全面了解宣城在建楼盘的详细信息!</t>
  </si>
  <si>
    <t>http://www.baidu.com/link?url=KkBXtc2wnufGRVZgO1UdUiPXFgchRPiPvAQiQ6oqYs3P1vBMX-dqoGSPWuGbnbTJG8bBq8zGCaf37eCIfdLnDq</t>
  </si>
  <si>
    <t>http://www.aofenglu.com/newhouse/zaijian.asp</t>
  </si>
  <si>
    <t>房屋预售_百度百科</t>
  </si>
  <si>
    <t>http://www.baidu.com/link?url=yLaCBAr35r-B55LqTdTL9o-EIt6gEEeTVzO6JI1rY9uNeJewTnYS4yEgp6GLHjcW_1S4QmXYaeUNbDCgPmIPRvLjtHPvM4cIeyaSpS_XYLhfuyZDKZQhA3DGOal0KuTa</t>
  </si>
  <si>
    <t>http://baike.baidu.com/link?url=yLaCBAr35r-B55LqTdTL9o-EIt6gEEeTVzO6JI1rY9uNeJewTnYS4yEgp6GLHjcW_1S4QmXYaeUNbDCgPmIPRvLjtHPvM4cIeyaSpS_XYLhfuyZDKZQhA3DGOal0KuTa</t>
  </si>
  <si>
    <t>亚泰大街学区房子_百度地图</t>
  </si>
  <si>
    <t>http://www.baidu.com/link?url=1IDQtWtlZAmqqhBBHlHMzRU6uLrKwZvVqnxBXvhITcUPHd2y98JgOi42_CH8VoNoLtVMm54tSU6tvb8IaqTR6E7NlLPPjDZhEQS178B-_ddfnkJz2OPXzQIovjj_HYpUaSkgJFyw-ld3jKQJKdWcVSiSXPDCbuS-UqmDA7ASqTqaK_q0uSbeNYfQBRyMjMuytQoQlY33igEAQT1-67WeWybKxRcKEem6YLw0fhaHWoO</t>
  </si>
  <si>
    <t>http://map.baidu.com/?newmap=1&amp;s=inf%26uid%3Dadd4678ee78d1b6d213bf2e9%26wd%3D%E5%AD%A6%E5%8C%BA%E6%96%B0%E6%88%BF%26all%3D1%26c%3D289&amp;from=alamap&amp;tpl=map_singlepoint</t>
  </si>
  <si>
    <t>阎良楼盘|新楼盘|最新楼盘信息_房产_阎良之窗</t>
  </si>
  <si>
    <t>阎良新楼盘信息汇总;阎良热门楼盘出售信息.... 新楼盘 小区 中介 家居 区域:不限城内城外荆山垣开发区开发区航空产业基地城东关山镇 价格:不限3000元以下3000-4000...</t>
  </si>
  <si>
    <t>http://www.baidu.com/link?url=IMLnufO02RH13NWPWIw2KWcUB-XR-jaj-cpSHPVnwlDvkeMD8KY4IA_KCZtSnslQ7JSjtFgrvWm8tNU8I28ysa</t>
  </si>
  <si>
    <t>http://www.710089.ccoo.cn/post/xinloupan/</t>
  </si>
  <si>
    <t>http://www.baidu.com/link?url=wNkFXUzismmoyVnop5w4TY5jFN7cFfrZlTNn66d8VZusNPmvv1rPrveIH3okuQrI</t>
  </si>
  <si>
    <t>广州一手房源</t>
  </si>
  <si>
    <t>广州一手房源相关的房产信息;广州一手房源相关的旅游景点;以及广州一手房源相关的新闻、文化、投资动态。</t>
  </si>
  <si>
    <t>http://www.baidu.com/link?url=gADQ7og03X6qj7fXEJMvUAWKGRPUccXA5Ya5XmyBZRlAm7947hh95D8aIkgtZ2NPlAaGjp2jaQl_-EWzwRBYwK</t>
  </si>
  <si>
    <t>http://www.zhifang.com/fangchan/id144404/</t>
  </si>
  <si>
    <t>最佳答案: 一手房是指房地产开发商依法取得土地使用权后;在土地上建造并取得政府批准销(预)售的商品房。房屋根据用途分为住房和商用房。住房包括住宅、别墅和公寓;...更多关于一手房子的问题&gt;&gt;</t>
  </si>
  <si>
    <t>http://www.baidu.com/link?url=WpsLEhw9_8rTQFfNELdrYGESEBlYje2pzXLA0cF_mU6CxFa4pt0-UPEPQOoDbRslvdh1i9yvJOdB9p83KbmRgq</t>
  </si>
  <si>
    <t>http://zhidao.baidu.com/link?url=WpsLEhw9_8rTQFfNELdrYGESEBlYje2pzXLA0cF_mU6CxFa4pt0-UPEPQOoDbRslvdh1i9yvJOdB9p83KbmRgq</t>
  </si>
  <si>
    <t>http://www.baidu.com/baidu.php?url=VBRK00jfdvNeoGBTYPj2CCcqL12g9k3CAyc0u_wEW_kYvZrCs3wK1oU5cYdQhtGpCUEoVBHVpkbkQ8ynvLcO6evi4ZGShlTEhWtHAqrFPVDNBUgPkjDWE7wiGDwTqiQdMby9VSOBX-WvWGx7sRdLJ5JCk4oksKUbh2U7ysJH4jKe5WKL8s.7R_iwqZ-ZNwLI2c72s1f_TXr1FyC.U1Yz0ZDqknOPJQXO1x60IjLD1tvCVeStvsKGUHYznWT0u1dBugK1n0KdpHdBmy-bIfKspyfqn6KWpyfqPj010AdY5HDsnHIxnH0krNt1PW0k0AVG5H00TMfqPHbz0ANGujYznW03P-tkPjfsg1cznHfYg1cknHDYg1D3PHR4g1cznjnLg1cznHR40AFG5HcsP7tkPHR0Uynqn1R3PjfzrH01g1Kxn0KkTA-b5HD40Z7WpyfqPHm0ThIYmyTqn0KEIhsqnH0srjRVnNtknj03riYzg1DsnH0zQH7xnH0knWTVuZGxnH0kn1DVnNtknjDvridbX-tknjczradbX-tknjn1PadbX-tknjndPaYkg1DznaYknjPxnHczQywlg1DzPadbX-tkrjR4Qywlg1D3P19nQHDsnj03g1cvPWbVuZGxnWmvrN6VuZGxn1R1PzYLg1fsrHDVuZGxPjcdradbX-tYPH61Qywlg1fLP1RVuZGxPHc1PidbX-tdPj6LQywlg1RLnBdbX-tdrjn3QHFxPHbsradbX-tvn1fYQywlg1mdn10VnNtvPHm1Qywlg1mdrjnVnNtvPWmsQywlg1mvrHDVuZGxPWT1nadbX-tvrj01QHNxPW6zridbX-tvrjb3Qywlg1m4PHDVnNtvrHmzQH7xPWb4PaYkg1b4riYkn0K9mWYsg100ugFM5H00TZ0qn0K8IM0qna3snj0snj0sn0KVIZ0qn0KbuAqs5H00ThCqn0KbugmqTAn0uMfqn0KspjYs0Aq15H00mMTqnH00UMfqn0K1XWY0IZN15HDznW04PHm1nH6zPHfsrHbYrHb30ZF-TgfqnHf3P16vP1f3Pj6dn6K1pyfquhR3uHR4nvDsnj0zujN9P6KWTvYqPHn1wjfzwbDsnWR1fbRvfsK9m1Yk0ZK85H00TydY5H00Tyd15H00XMfqnfKVmdqhThqV5HKxn7ts0Aw9UMNBuNqsUA78pyw15HKxn7ts0AwYpyfqn0K-IA-b5iYk0A71TAPW5H00IgKGUhPW5H00Tydh5H00uhPdIjYs0AulpjYs0ZGsUZN15H00mywhUA7M5HD0mLFW5Hc1n1Dk</t>
  </si>
  <si>
    <t>/baidu.php?sc.VBRK00jfdvNeoGBTYPj2CCcqL12g9k3CAyc0u_wEW_kYvZrCs3wK1oU5cYdQhtGpCUEoVBHVpkbkQ8ynvLcO6evi4ZGShlTEhWtHAqrFPVDNBUgPkjDWE7wiGDwTqiQdMby9VSOBX-WvWGx7sRdLJ5JCk4oksKUbh2U7ysJH4jKe5WKL8s.7R_iwqZ-ZNwLI2c72s1f_TXr1FyC.U1Yz0ZDqknOPJQXO1x60IjLD1tvCVeStvsKGUHYznWT0u1dBugK1n0KdpHdBmy-bIfKspyfqn6KWpyfqPj010AdY5HDsnHIxnH0krNt1PW0k0AVG5H00TMfqPHbz0ANGujYznW03P-tkPjfsg1cznHfYg1cknHDYg1D3PHR4g1cznjnLg1cznHR40AFG5HcsP7tkPHR0Uynqn1R3PjfzrH01g1Kxn0KkTA-b5HD40Z7WpyfqPHm0ThIYmyTqn0KEIhsqnH0srjRVnNtknj03riYzg1DsnH0zQH7xnH0knWTVuZGxnH0kn1DVnNtknjDvridbX-tknjczradbX-tknjn1PadbX-tknjndPaYkg1DznaYknjPxnHczQywlg1DzPadbX-tkrjR4Qywlg1D3P19nQHDsnj03g1cvPWbVuZGxnWmvrN6VuZGxn1R1PzYLg1fsrHDVuZGxPjcdradbX-tYPH61Qywlg1fLP1RVuZGxPHc1PidbX-tdPj6LQywlg1RLnBdbX-tdrjn3QHFxPHbsradbX-tvn1fYQywlg1mdn10VnNtvPHm1Qywlg1mdrjnVnNtvPWmsQywlg1mvrHDVuZGxPWT1nadbX-tvrj01QHNxPW6zridbX-tvrjb3Qywlg1m4PHDVnNtvrHmzQH7xPWb4PaYkg1b4riYkn0K9mWYsg100ugFM5H00TZ0qn0K8IM0qna3snj0snj0sn0KVIZ0qn0KbuAqs5H00ThCqn0KbugmqTAn0uMfqn0KspjYs0Aq15H00mMTqnH00UMfqn0K1XWY0IZN15HDznW04PHm1nH6zPHfsrHbYrHb30ZF-TgfqnHf3P16vP1f3Pj6dn6K1pyfquhR3uHR4nvDsnj0zujN9P6KWTvYqPHn1wjfzwbDsnWR1fbRvfsK9m1Yk0ZK85H00TydY5H00Tyd15H00XMfqnfKVmdqhThqV5HKxn7ts0Aw9UMNBuNqsUA78pyw15HKxn7ts0AwYpyfqn0K-IA-b5iYk0A71TAPW5H00IgKGUhPW5H00Tydh5H00uhPdIjYs0AulpjYs0ZGsUZN15H00mywhUA7M5HD0mLFW5Hc1n1Dk</t>
  </si>
  <si>
    <t>http://www.baidu.com/link?url=Rhyj1uKcU1UiIymmGoJa97oisa8wQ6DYsQaBZulnTgAT8EuKUxU0fQiiqKxHYvUYQwk0RRUkuN0Oq0ABajhu_a</t>
  </si>
  <si>
    <t>http://www.baidu.com/baidu.php?url=VBRK00KGK-Yrko3JbIcP89qBjID6HOIY_KzxKS6detMlKlPqz8njaFIvFnLPL0cbHrdpCmfyjUiBGbggwDcLbcDufXT_SGf3Qm5zyLtuFgHozgRonl7xDLjwud9FlfnbJMcCaRd4Uvkp5net5LUZSJ8JQMzBw1d5JCqCmFy1j0OrUAZII0.Db_j9JxCsnkTXMTBaqSo0Ow6uB63DLtd2s1f_IMWElXkf0.U1Yz0ZDqYn2OJ_2-kTs0IjLF1eJWYn2OJ_2-kTs0pyYqnW0Y0ATqTZPYT6KdpHdBmy-bIfKspyfqn6KWpyfqPj010AdY5HDsnHIxnH0krNt1PW0k0AVG5H00TMfqPHbz0ANGujYznW03P-tkPjfsg1cznHfYg1cknHDYg1D3PHR4g1cznjnLg1cznHR40AFG5HcsP7tkPHR0Uynqn1mvnj0Yn163g1Kxn0KkTA-b5H00TyPGujYs0ZFMIA7M5H00ULu_5HDsnHm4Qywlg1DsnW03QHPxnH0znHcVnNtknjnzniYkg1Dsn1fkQywlg1Dsn1RYQywlg1DznaYknjwxnHckQywlg1DznBdbX-tkPjmvQH7xnH6LrDsVnH0snjIxnWmvridbX-tzPWm4yadbX-t1PHnLQywlg1fsn1mVuZGxPjnzraYkP-tYrjRzQywlg1f3rj0VuZGxPHc1PiYkg1R1PaYkg1RLnBdbX-tdrjn3QHFxPHbsradbX-tdrHnLQywlg1msnj6Vn-tvnjT1Qywlg1mkPjnVuZGxPWcLPBdbX-tvnWTLQHuxPWRYnzdbX-tvPHm1Qywlg1mdrjnVnNtvPHbYQywlg1mvrjDVuZGxPWm4nidbX-tvP1R1QHwxPW6zridbX-tvrHfdQywlg1m4PHfVnNt4rHbVnH00mycqn7ts0ANzu1Ys0ZKs5H00UMus5H08nj0snj0snj00Ugws5H00uAwETjYs0ZFJ5H00uANv5gKW0AuY5H00TA6qn0KET1Ys0AFL5HDs0A4Y5H00TLCq0ZwdT1YknjDYPjbsPWnLPj0zrj6Lrj04n0Kzug7Y5HDYrjT3PWTdnj6srjc0Tv-b5ycdmhP9nvR4nj0sn1K9mhc0mLPV5HR1nYfYnbuKnjcdnYF7Pbn0mynqnfKsUWYs0Z7VIjYs0Z7VT1Ys0ZGY5H00UyPxuMFEUHYsg1Kxn0Kbmy4dmhNxTAk9Uh-bT1Ysg1Kxn0KbIA-b5H00ugwGujYVnfK9TLKWm1Ys0ZNspy4Wm1Ys0Z7VuWYs0AuWIgfqn0KhXh6qn0KlTAkdT1Ys0A7buhk9u1Yk0APzm1YdPjT4nf&amp;us=0.0.0.0.0.0.17&amp;us=0.0.0.0.0.0.40</t>
  </si>
  <si>
    <t>/baidu.php?sc.VBRK00KGK-Yrko3JbIcP89qBjID6HOIY_KzxKS6detMlKlPqz8njaFIvFnLPL0cbHrdpCmfyjUiBGbggwDcLbcDufXT_SGf3Qm5zyLtuFgHozgRonl7xDLjwud9FlfnbJMcCaRd4Uvkp5net5LUZSJ8JQMzBw1d5JCqCmFy1j0OrUAZII0.Db_j9JxCsnkTXMTBaqSo0Ow6uB63DLtd2s1f_IMWElXkf0.U1Yz0ZDqYn2OJ_2-kTs0IjLF1eJWYn2OJ_2-kTs0pyYqnW0Y0ATqTZPYT6KdpHdBmy-bIfKspyfqn6KWpyfqPj010AdY5HDsnHIxnH0krNt1PW0k0AVG5H00TMfqPHbz0ANGujYznW03P-tkPjfsg1cznHfYg1cknHDYg1D3PHR4g1cznjnLg1cznHR40AFG5HcsP7tkPHR0Uynqn1mvnj0Yn163g1Kxn0KkTA-b5H00TyPGujYs0ZFMIA7M5H00ULu_5HDsnHm4Qywlg1DsnW03QHPxnH0znHcVnNtknjnzniYkg1Dsn1fkQywlg1Dsn1RYQywlg1DznaYknjwxnHckQywlg1DznBdbX-tkPjmvQH7xnH6LrDsVnH0snjIxnWmvridbX-tzPWm4yadbX-t1PHnLQywlg1fsn1mVuZGxPjnzraYkP-tYrjRzQywlg1f3rj0VuZGxPHc1PiYkg1R1PaYkg1RLnBdbX-tdrjn3QHFxPHbsradbX-tdrHnLQywlg1msnj6Vn-tvnjT1Qywlg1mkPjnVuZGxPWcLPBdbX-tvnWTLQHuxPWRYnzdbX-tvPHm1Qywlg1mdrjnVnNtvPHbYQywlg1mvrjDVuZGxPWm4nidbX-tvP1R1QHwxPW6zridbX-tvrHfdQywlg1m4PHfVnNt4rHbVnH00mycqn7ts0ANzu1Ys0ZKs5H00UMus5H08nj0snj0snj00Ugws5H00uAwETjYs0ZFJ5H00uANv5gKW0AuY5H00TA6qn0KET1Ys0AFL5HDs0A4Y5H00TLCq0ZwdT1YknjDYPjbsPWnLPj0zrj6Lrj04n0Kzug7Y5HDYrjT3PWTdnj6srjc0Tv-b5ycdmhP9nvR4nj0sn1K9mhc0mLPV5HR1nYfYnbuKnjcdnYF7Pbn0mynqnfKsUWYs0Z7VIjYs0Z7VT1Ys0ZGY5H00UyPxuMFEUHYsg1Kxn0Kbmy4dmhNxTAk9Uh-bT1Ysg1Kxn0KbIA-b5H00ugwGujYVnfK9TLKWm1Ys0ZNspy4Wm1Ys0Z7VuWYs0AuWIgfqn0KhXh6qn0KlTAkdT1Ys0A7buhk9u1Yk0APzm1YdPjT4nf&amp;us=0.0.0.0.0.0.17&amp;us=0.0.0.0.0.0.40</t>
  </si>
  <si>
    <t>http://www.baidu.com/link?url=SwaPDueZyDInIm2hsVl9Kr9bI5NwFTstn6m3dKGwTJlBVKnmlAp_XU1sl2pR0k5OIYfvAXjAFviHbJgL5cj6WK</t>
  </si>
  <si>
    <t>青岛待售新楼盘_青岛房产网_青岛新楼盘大全查询-青岛新闻网房产</t>
  </si>
  <si>
    <t>http://www.baidu.com/link?url=KjzhEzer2Mf_EG-JZnXvD5bMVcmnte1vZpV_m7fkoUGQrWhhIM7NU0-MSKrxmnNklb9IE_ks_bEdoUnDDg41FA9Bcf4gEVplD0Gc7EMMaAe</t>
  </si>
  <si>
    <t>http://house.qingdaonews.com/xinloupan/search.html?status=2</t>
  </si>
  <si>
    <t>一手楼盘的最新相关信息</t>
  </si>
  <si>
    <t>http://www.baidu.com/link?url=GrvKI50wRluN5-MrWWr4va3ouATxYprjfeJ9g10sB41gaofjgbVdF6_pSZDGLJWXR457aU96HpkO_nXoyIgthVRga7RKhESTGRIv3x53SF0NbmD4qT1euVR_u9WTnUrZ</t>
  </si>
  <si>
    <t>http://www.baidu.com/s?tn=baidurt&amp;rtt=1&amp;bsst=1&amp;wd=%D2%BB%CA%D6%C2%A5%C5%CC&amp;origin=ps</t>
  </si>
  <si>
    <t>一手房是什么意思?_百度知道</t>
  </si>
  <si>
    <t>就是新房;从开发商手里买来的。更多关于一手房子的问题&gt;&gt;</t>
  </si>
  <si>
    <t>http://www.baidu.com/link?url=LrAJKEYMn5g4vi7wRoc6jlpxGVcautORLz_jdSVUAfyH4-emiRfWVGVWjiFnLsXSquhBXFgPx3VF-xCDbbJFJAts9CtmEGKsR4rLIvTS_37</t>
  </si>
  <si>
    <t>http://zhidao.baidu.com/link?url=LrAJKEYMn5g4vi7wRoc6jlpxGVcautORLz_jdSVUAfyH4-emiRfWVGVWjiFnLsXSquhBXFgPx3VF-xCDbbJFJAts9CtmEGKsR4rLIvTS_37</t>
  </si>
  <si>
    <t>http://www.baidu.com/baidu.php?url=VBRK00jfdvNeoGBTYrfkHXkCKW0tRgyVYlhriqUzxj7yCTEMISBbeIjnmMdx1P4snOW_pKy6gSFf2i_0AUmD_Wc82ZDecke57H-4QjVskLm9tIXrfG7ff4dwZnwzSJ8JFxn3Zs5NJpPU274LHxdWodI9zNhXK2bYeXMkYY7CvLRaZEmrr6.7D_a9ePIYnIicPE8GyAp7WGerreGR0.U1Y10ZDqknOPJQXO1x60IjLD1tvCVeSzS6KGUHYznWT0u1dBugK1n0KdpHdBmy-bIfKspyfqn6KWpyfqPj010AdY5Hnkn1uxnH0kPdtknjD4g1nvnjD0pvbqn0KzIjYdrHc0uy-b5Hcznj6vg1DYPjKxnWckPjwxnWDknHwxnH6dPH-xnWcsn1IxnWckPHb0mhbqnW0Yg1DdPfKVm1Ysg1n1P1fsrHfvP-tsg100TgKGujYkrfKkmv-b5HRv0ZFMIA7M5H00ULu_5HDsnj6dQH7xnH0srjbVn-tknjDsnBYkg1DsnHcLQywlg1DsnHnkQH7xnH0kPWbVuZGxnH0znW6VuZGxnH01n1fVuZGxnH01PHfVnNtknW0VnH01g1DznBdbX-tknWfVuZGxnH6dridbX-tkrjT3HaYknj0sr7tzPWm4Qywlg1cvPW-mQywlg1ndn1TVPdtYnjbkQywlg1fzPH6VuZGxPjR3nzdbX-tYP1TdQywlg1Rzn1RVuZGxPHf3PzdbX-tdP1cVuZGxPH61raYzg1R4nj6VuZGxPWnYPadbX-tvPHnsQH7xPWRvnzdbX-tvPH61QH7xPWmvnadbX-tvPWbkQywlg1mLn10VuZGxPW6snzYdg1m3nWbVuZGxPW64radbX-tvrHRkQH7xPWbvnBYkg1m4rHfVnNt4rHbVnH00mycqn7ts0ANzu1Ys0ZKs5H00UMus5H08nj0snj0snj00Ugws5H00uAwETjYs0ZFJ5H00uANv5gKW0AuY5H00TA6qn0KET1Ys0AFL5HDs0A4Y5H00TLCq0ZwdT1YdnWn4PH6YnHn3PWmLnj6krHm10ZF-TgfqnHf3P16vP1f3Pj6dn6K1pyfquhR3uHR4nvDsnj0zujN9P6KWTvYqPHn1wjfzwbDsnWR1fbRvfsK9m1Yk0ZK85H00TydY5H00Tyd15H00XMfqnfKVmdqhThqV5HKxn7tsg100uA78IyF-gLK_my4GuZnqn7tsg1Kxn0KbIA-b5HDs0ANYpyfqQHD0mgPsmvnqn0KdTA-8mvnqn0KkUymqn0KhmLNY5H00uMGC5H00XMK_Ignqn0K9uAu_myTqnfKWThnqnWm3PWR</t>
  </si>
  <si>
    <t>/baidu.php?sc.VBRK00jfdvNeoGBTYrfkHXkCKW0tRgyVYlhriqUzxj7yCTEMISBbeIjnmMdx1P4snOW_pKy6gSFf2i_0AUmD_Wc82ZDecke57H-4QjVskLm9tIXrfG7ff4dwZnwzSJ8JFxn3Zs5NJpPU274LHxdWodI9zNhXK2bYeXMkYY7CvLRaZEmrr6.7D_a9ePIYnIicPE8GyAp7WGerreGR0.U1Y10ZDqknOPJQXO1x60IjLD1tvCVeSzS6KGUHYznWT0u1dBugK1n0KdpHdBmy-bIfKspyfqn6KWpyfqPj010AdY5Hnkn1uxnH0kPdtknjD4g1nvnjD0pvbqn0KzIjYdrHc0uy-b5Hcznj6vg1DYPjKxnWckPjwxnWDknHwxnH6dPH-xnWcsn1IxnWckPHb0mhbqnW0Yg1DdPfKVm1Ysg1n1P1fsrHfvP-tsg100TgKGujYkrfKkmv-b5HRv0ZFMIA7M5H00ULu_5HDsnj6dQH7xnH0srjbVn-tknjDsnBYkg1DsnHcLQywlg1DsnHnkQH7xnH0kPWbVuZGxnH0znW6VuZGxnH01n1fVuZGxnH01PHfVnNtknW0VnH01g1DznBdbX-tknWfVuZGxnH6dridbX-tkrjT3HaYknj0sr7tzPWm4Qywlg1cvPW-mQywlg1ndn1TVPdtYnjbkQywlg1fzPH6VuZGxPjR3nzdbX-tYP1TdQywlg1Rzn1RVuZGxPHf3PzdbX-tdP1cVuZGxPH61raYzg1R4nj6VuZGxPWnYPadbX-tvPHnsQH7xPWRvnzdbX-tvPH61QH7xPWmvnadbX-tvPWbkQywlg1mLn10VuZGxPW6snzYdg1m3nWbVuZGxPW64radbX-tvrHRkQH7xPWbvnBYkg1m4rHfVnNt4rHbVnH00mycqn7ts0ANzu1Ys0ZKs5H00UMus5H08nj0snj0snj00Ugws5H00uAwETjYs0ZFJ5H00uANv5gKW0AuY5H00TA6qn0KET1Ys0AFL5HDs0A4Y5H00TLCq0ZwdT1YdnWn4PH6YnHn3PWmLnj6krHm10ZF-TgfqnHf3P16vP1f3Pj6dn6K1pyfquhR3uHR4nvDsnj0zujN9P6KWTvYqPHn1wjfzwbDsnWR1fbRvfsK9m1Yk0ZK85H00TydY5H00Tyd15H00XMfqnfKVmdqhThqV5HKxn7tsg100uA78IyF-gLK_my4GuZnqn7tsg1Kxn0KbIA-b5HDs0ANYpyfqQHD0mgPsmvnqn0KdTA-8mvnqn0KkUymqn0KhmLNY5H00uMGC5H00XMK_Ignqn0K9uAu_myTqnfKWThnqnWm3PWR</t>
  </si>
  <si>
    <t>在售新房的英文_在售新房翻译_在售新房英语怎么说_海词词典</t>
  </si>
  <si>
    <t>海词词典;最权威的学习词典;专业出版在售新房的英文;在售新房翻译;在售新房英语怎么说等详细讲解。海词词典:学习变容易;记忆很深刻。</t>
  </si>
  <si>
    <t>http://www.baidu.com/link?url=p-RT1EMGLicRsY77PTKLA6nMnFZvT3wdPvsDhDxaiqqJY2dqv22bKRKHZpsaxN_OGeUiWS0lHty0AeUAXkqeJ_</t>
  </si>
  <si>
    <t>http://dict.cn/%E5%9C%A8%E5%94%AE%E6%96%B0%E6%88%BF</t>
  </si>
  <si>
    <t>http://www.baidu.com/link?url=Wot6NCJSdsSzMwyzEYN4b2v02kHT2lwA4Df8JcoxoLtahDDZcy69p7d7EJ1XNy-TI3LuuJbWKwFc7kacGOkmt_</t>
  </si>
  <si>
    <t>http://www.baidu.com/link?url=XXq_CnOadfL0REp47BGLTs0iBbbrxZ7ZVBI85Z_wZMr84dV0KSxGtUYfrwwEfK76</t>
  </si>
  <si>
    <t>销售楼盘的具体流程_百度知道</t>
  </si>
  <si>
    <t>最佳答案: 1、一般的楼盘;开盘的时候选房;付定金。然后在结顶(房顶完工)的时候付首付款。 流程:由销售人员接待客户;看房选号签订订购单;定下之后带去财务付定金;...</t>
  </si>
  <si>
    <t>http://www.baidu.com/link?url=pHLDneoOuOp-_xQZNKLgqmp3mSupNzqGmTrk_the9bPISgU0k7aBdtfkqdoznqokHD3f6HUup1Pm21H3uwKLrK</t>
  </si>
  <si>
    <t>http://zhidao.baidu.com/link?url=pHLDneoOuOp-_xQZNKLgqmp3mSupNzqGmTrk_the9bPISgU0k7aBdtfkqdoznqokHD3f6HUup1Pm21H3uwKLrK</t>
  </si>
  <si>
    <t>【待售楼盘】_石家庄新楼盘_石家庄房价 - 石家庄银河房产网</t>
  </si>
  <si>
    <t>刊载这些文档不视为林荫大院已取得商品房预售许可证或达到可以销售的标准;且不构成对任何楼盘的购买的邀约或意图。参阅本网站上所刊的文档的人士;应被视为已确认...</t>
  </si>
  <si>
    <t>http://www.baidu.com/link?url=fGTcKKdPa5TkL2MCQt8Y6NmLKO2YLV7h2-VfWsfvtnlXJoOqpmNZfqtke2AHGqkIlXYNzB04okdSPo8kopY6J_</t>
  </si>
  <si>
    <t>http://house.inhe.net/xinfang/list-l3.html</t>
  </si>
  <si>
    <t>预售楼盘列表九江庐山区民族养老中心 项目坐落在有庐山西大门美誉的石门涧景区对面;位于濂溪区赛阳镇沙赛路与105国道的交汇处。依托优质的庐山旅游、人文、山水风光;...</t>
  </si>
  <si>
    <t>http://www.baidu.com/link?url=mE2mDrPb7SDNLLj_YsJfsWJfIWSNSdUc2puKoo6oBSEoYSrSrnG1IBSBQ444QIwZ8y5leGrIdCi4V8VeoP62hu6EtlIdMmw2hVFTDTmHMqsyhHwmqrfSL-InMj27apU7</t>
  </si>
  <si>
    <t>http://www.jjzzfdc.com.cn/WebClient/ClientService/frmSalesLPDisplay_more.aspx</t>
  </si>
  <si>
    <t>郴州楼盘_郴州新楼盘_郴州新房_郴州房产网 - 郴房网</t>
  </si>
  <si>
    <t>郴州楼盘;郴州房产网;郴房网楼盘大全汇集了郴州新房;郴州新楼盘;郴州最新楼盘等资料;专注为购房者提供丰富全面的郴州新房楼盘信息;旨在打造郴州楼盘品牌门户网站。</t>
  </si>
  <si>
    <t>http://www.baidu.com/link?url=lWdzGl3oChlZO0yiZ3cuZ8yfHc8o-s1hLFk05zSZqSHq8QsZ6Ns0dhYDQrWwj2Rn</t>
  </si>
  <si>
    <t>http://www.07358.com/lp/</t>
  </si>
  <si>
    <t>http://www.baidu.com/baidu.php?url=VBRK000x6jwA-3z0JLNQKE8FdVh3O_R8wm8-oyr70HxCjRmCgKU9kafaNpXas1QKT28cRk4amu3Xjjdw5cEp5K8v6K9RiI0-0XSAuUtw-azhymJMAEsGf76KygBKMbOTRvsN_mmDC_PPN1uCMwTYXFB0AZPdBzBnxvjFVGot1SAYTobAbs.7D_NR2Ar5Od663rj6tMtAg6wKA1wHKZR1hJuxKLWHGeyPdxZ_vIhekLtIOyPrh7BEWgYqrOubLeJS_pIr-BEoAMHWm9Cl_MyPr--BOQdWHG8mksqT7jHzk8sHfGmEukmr8a9G4I2UM3PQDrr7i_nYQAHWbooR0.U1Yz0ZDqYoE2doXOdQf0IjLi8toyVeORV0KGUHYznWT0u1dBugK1n0KdpHdBmy-bIfKspyfqn6KWpyfqPj010AdY5HDsnHIxnH0krNt1PW0k0AVG5H00TMfqPHbz0ANGujYznW03P-tkPjfsg1cznHfYg1cknHDYg1D3PHR4g1cznjnLg1cznHR40AFG5HcsP7tkPHR0Uynqn1RdnWndrHf1g1ndPHTsrHbsn-ts0Z7spyfqn0Kkmv-b5H00ThIYmyTqn0KEIhsqnH0kn1mVuZGxnH0kPjcVnNtknjcsradbX-tknjc3PidbX-tknjc4ridbX-tknjndPaYkg1DznBdbX-tknWfVuZGxnHfvPBYkg1cvPWbVuZGxnWmvrN6VuZGxPHnYQHwxPH61raYzg1msPWmVuZGxPWn3PzdbX-tvPWmsQH7xPWTzPBYkg1m3nWRVnNtvrHT3QH7xP1nYQHb4rHb4g1b4riYkn0K9mWYsg100ugFM5H00TZ0qn0K8IM0qna3snj0snj0sn0KVIZ0qn0KbuAqs5H00ThCqn0KbugmqTAn0uMfqn0KspjYs0Aq15H00mMTqnH00UMfqn0K1XWY0IZN15HDvPjT1PH04PjT3nH6knjTYrjb40ZF-TgfqnHf3P16vP1f4nj0LnfK1pyfqm1m4m1uBuAmsnj01PjubPfKWTvYqPHn1wjfzwbDsnWR1fbRvfsK9m1Yk0ZK85H00TydY5H00Tyd15H00XMfqn0KVmdqhThqV5HKxn7ts0Aw9UMNBuNqsUA78pyw15HKxn7ts0AwYpyfqn0K-IA-b5iYk0A71TAPW5H00IgKGUhPW5H00Tydh5H00uhPdIjYs0AulpjYs0ZGsUZN15H00mywhUA7M5HD0mLFW5HnkPjDv</t>
  </si>
  <si>
    <t>/baidu.php?sc.VBRK000x6jwA-3z0JLNQKE8FdVh3O_R8wm8-oyr70HxCjRmCgKU9kafaNpXas1QKT28cRk4amu3Xjjdw5cEp5K8v6K9RiI0-0XSAuUtw-azhymJMAEsGf76KygBKMbOTRvsN_mmDC_PPN1uCMwTYXFB0AZPdBzBnxvjFVGot1SAYTobAbs.7D_NR2Ar5Od663rj6tMtAg6wKA1wHKZR1hJuxKLWHGeyPdxZ_vIhekLtIOyPrh7BEWgYqrOubLeJS_pIr-BEoAMHWm9Cl_MyPr--BOQdWHG8mksqT7jHzk8sHfGmEukmr8a9G4I2UM3PQDrr7i_nYQAHWbooR0.U1Yz0ZDqYoE2doXOdQf0IjLi8toyVeORV0KGUHYznWT0u1dBugK1n0KdpHdBmy-bIfKspyfqn6KWpyfqPj010AdY5HDsnHIxnH0krNt1PW0k0AVG5H00TMfqPHbz0ANGujYznW03P-tkPjfsg1cznHfYg1cknHDYg1D3PHR4g1cznjnLg1cznHR40AFG5HcsP7tkPHR0Uynqn1RdnWndrHf1g1ndPHTsrHbsn-ts0Z7spyfqn0Kkmv-b5H00ThIYmyTqn0KEIhsqnH0kn1mVuZGxnH0kPjcVnNtknjcsradbX-tknjc3PidbX-tknjc4ridbX-tknjndPaYkg1DznBdbX-tknWfVuZGxnHfvPBYkg1cvPWbVuZGxnWmvrN6VuZGxPHnYQHwxPH61raYzg1msPWmVuZGxPWn3PzdbX-tvPWmsQH7xPWTzPBYkg1m3nWRVnNtvrHT3QH7xP1nYQHb4rHb4g1b4riYkn0K9mWYsg100ugFM5H00TZ0qn0K8IM0qna3snj0snj0sn0KVIZ0qn0KbuAqs5H00ThCqn0KbugmqTAn0uMfqn0KspjYs0Aq15H00mMTqnH00UMfqn0K1XWY0IZN15HDvPjT1PH04PjT3nH6knjTYrjb40ZF-TgfqnHf3P16vP1f4nj0LnfK1pyfqm1m4m1uBuAmsnj01PjubPfKWTvYqPHn1wjfzwbDsnWR1fbRvfsK9m1Yk0ZK85H00TydY5H00Tyd15H00XMfqn0KVmdqhThqV5HKxn7ts0Aw9UMNBuNqsUA78pyw15HKxn7ts0AwYpyfqn0K-IA-b5iYk0A71TAPW5H00IgKGUhPW5H00Tydh5H00uhPdIjYs0AulpjYs0ZGsUZN15H00mywhUA7M5HD0mLFW5HnkPjDv</t>
  </si>
  <si>
    <t>叠加公寓</t>
  </si>
  <si>
    <t>叠加式别墅_百度百科</t>
  </si>
  <si>
    <t>http://www.baidu.com/link?url=K66gKMKJLSOUdfIotjSauoGF7z5N4BFsK45WZQ8v6gTdoNlt9DFQovxTBip1ARiVdBMWoTZ-6oz8ihmmSHDzgK</t>
  </si>
  <si>
    <t>http://baike.baidu.com/link?url=K66gKMKJLSOUdfIotjSauoGF7z5N4BFsK45WZQ8v6gTdoNlt9DFQovxTBip1ARiVdBMWoTZ-6oz8ihmmSHDzgK</t>
  </si>
  <si>
    <t>最新楼盘</t>
  </si>
  <si>
    <t>上海最新楼盘 碧桂园嘉誉主推85/115平三室小洋房;多条地铁公交直达;上海最新楼盘碧桂园嘉誉看房送100元购物卡;详询售楼处400-820-8907转30389</t>
  </si>
  <si>
    <t>http://www.baidu.com/baidu.php?url=VBRK00jWlTeE87IO1Fl6qJN991P7n1-5LLQSxqluA3ltxLJ0JAQKvmTRHkn0V5cywYZXyxSzIXtZa297lKyKmbmLsykzCy0E5tuP1LXZACopEb_bhyaMK5QLbPFHJPDdpIyDg42BB9WN2N-jwMAo8-jiG88vdpJ0MQUw2CZG8kPtgWoqfs.Db_j9JxCsnkTXMTBaqSo0Ow6uB63DLtd2s1f_IMWElXkf0.U1Yz0ZDqdSefs_2-kTs0IjLF1eJWdSefs_2-kTs0pyYqnW0Y0ATqmhR4n0KdpHdBmy-bIfKspyfqn6KWpyfqPj010AdY5HDsnHIxnH0krNt1PW0k0AVG5H00TMfqPHbz0ANGujYznW03P-tkPjfsg1cznHfYg1cknHDYg1D3PHR4g1cznjnLg1cznHR40AFG5HcsP7tkPHR0Uynqn1mvnj0Yn163g1Kxn0KkTA-b5H00TyPGujYs0ZFMIA7M5H00ULu_5HcvPWbVuZGxnWmvrN6VuZGxPH61raYzg1b4riYkn0K9mWYsg100ugFM5H00TZ0qn0K8IM0qna3snj0snj0sn0KVIZ0qn0KbuAqs5H00ThCqn0KbugmqTAn0uMfqn0KspjYs0Aq15H00mMTqnH00UMfqn0K1XWY0IZN15HDsnHfYrH0vn1TYnjc3rjT3njbs0ZF-TgfqnHf3P16vP1RknjcvP6K1pyfqm17brHF9myDsnj0zujuBmfKWTvYqPHn1wjfzwbDsnWR1fbRvfsK9m1Yk0ZK85H00TydY5H00Tyd15H00XMfqn0KVmdqhThqV5HKxn7ts0Aw9UMNBuNqsUA78pyw15HKxn7ts0AwYpyfqn0K-IA-b5iYk0A71TAPW5H00IgKGUhPW5H00Tydh5H00uhPdIjYs0AulpjYs0ZGsUZN15H00mywhUA7M5HD0mLFW5HR4P1Rv&amp;us=0.0.0.0.0.0.9&amp;us=0.0.0.0.0.0.24</t>
  </si>
  <si>
    <t>/baidu.php?sc.VBRK00jWlTeE87IO1Fl6qJN991P7n1-5LLQSxqluA3ltxLJ0JAQKvmTRHkn0V5cywYZXyxSzIXtZa297lKyKmbmLsykzCy0E5tuP1LXZACopEb_bhyaMK5QLbPFHJPDdpIyDg42BB9WN2N-jwMAo8-jiG88vdpJ0MQUw2CZG8kPtgWoqfs.Db_j9JxCsnkTXMTBaqSo0Ow6uB63DLtd2s1f_IMWElXkf0.U1Yz0ZDqdSefs_2-kTs0IjLF1eJWdSefs_2-kTs0pyYqnW0Y0ATqmhR4n0KdpHdBmy-bIfKspyfqn6KWpyfqPj010AdY5HDsnHIxnH0krNt1PW0k0AVG5H00TMfqPHbz0ANGujYznW03P-tkPjfsg1cznHfYg1cknHDYg1D3PHR4g1cznjnLg1cznHR40AFG5HcsP7tkPHR0Uynqn1mvnj0Yn163g1Kxn0KkTA-b5H00TyPGujYs0ZFMIA7M5H00ULu_5HcvPWbVuZGxnWmvrN6VuZGxPH61raYzg1b4riYkn0K9mWYsg100ugFM5H00TZ0qn0K8IM0qna3snj0snj0sn0KVIZ0qn0KbuAqs5H00ThCqn0KbugmqTAn0uMfqn0KspjYs0Aq15H00mMTqnH00UMfqn0K1XWY0IZN15HDsnHfYrH0vn1TYnjc3rjT3njbs0ZF-TgfqnHf3P16vP1RknjcvP6K1pyfqm17brHF9myDsnj0zujuBmfKWTvYqPHn1wjfzwbDsnWR1fbRvfsK9m1Yk0ZK85H00TydY5H00Tyd15H00XMfqn0KVmdqhThqV5HKxn7ts0Aw9UMNBuNqsUA78pyw15HKxn7ts0AwYpyfqn0K-IA-b5iYk0A71TAPW5H00IgKGUhPW5H00Tydh5H00uhPdIjYs0AulpjYs0ZGsUZN15H00mywhUA7M5HD0mLFW5HR4P1Rv&amp;us=0.0.0.0.0.0.9&amp;us=0.0.0.0.0.0.24</t>
  </si>
  <si>
    <t>新房楼盘</t>
  </si>
  <si>
    <t>http://www.baidu.com/baidu.php?url=VBRK00j826tcXF9p76ErzX6GzQBWQ4FZx4UlDaLWAKC9QEm3in5mQBT-S3jsEElGX7O8F9R1IbnnPXy2uLmrYe7D5I8btJzXxvbb70R3CsI3o62Ourgz6q9NOKpjIEHbfG_S0HOSyoiwVzXTbIwXWPwGHkx3rXw5FgesP08hb060vhgLif.7b_iwdczEuwKlTJmpDDTANeP1tLXAGh2FPZ-knuQQQQQQQr_PHnRip5QWsRAn5M8seqvZuY3x5I9LtTrzEj4qrZvet5og9tOZjexU9LSrZkSZj4qrZuEseQn5MY3IOs3IhOj4en5Vtt5VosSXej_vmISHj3Oj9tqvZx_sePSZ1LmxU43IOVsSxH9LqrZd_sSxH9vUn5oqN2s1f_IMuYSrqf.U1Yk0ZDqYn2LEt2-kTs0IjLNdnOEYnQ710KGUHYznWR0u1dsTLwz0ZNG5yF9pywd0ZKGujYz0APGujYYnjn0Ugfqn1Dzn7tknjDLg1DsnH-xn1msnfKopHYk0ZFY5HR4n6K-pyfqnWcsrjuxnHfYn7tznWDYP7tznHDkP7tkrjRdrNtznW01PdtznWDdrfKBpHYznjwxnHRd0AdW5HDsn-t1PHb1njm1PjNxn7ts0Z7spyfqn0Kkmv-b5H00ThIYmyTqn0KEIhsqnH0sPH0VuZGxnH0srjbVuZGxnH0znj6VuZGxnH0zn16VnNtknjnYnidbX-tknjndPadbX-tknW0VuZGxnHckQHPxnHcYQywlg1D3PHbVuZGxnH6LrDsVnH0snjuxnWTLPzdbX-t1nj0zQH7xPj04nidbX-tdnjm4QH7xPHD4naYzg1R1PadbX-tdPjbzQH7xPHTLPzYkg1R3n16Vn-tvnHRsQywlg1mdPWnVnH-xPWmznidbX-tvPWn4QHwxPWmvnadbX-tvP1R1QHNxPWT4PBdbX-tvrjc4QHPxPW64radbX-tvrHfdQywlg1m4Pj6VuZGxrHb4QHDs0A7B5HKxn0K-ThTqn0KsTjYs0A4vTjYsQW0snj0snj0s0AdYTjYs0AwbUL0qn0KzpWYs0Aw-IWdsmsKhIjYs0ZKC5H00ULnqn0KBI1Ykn0K8IjYs0ZPl5fKYIgnqnHmknW6Ln104nHRvrHmYnHbkP1T0ThNkIjYkPj6LrjmLPHDzrjf40ZPGujdhmWN9PyN9mH0snjnYrHP-0AP1UHYdn1PDPjFAfH0zPHPawHuj0A7W5HD0TA3qn0KkUgfqn0KkUgnqn0KlIjYk0AdWgvuzUvYqn7tsg1Kxn0Kbmy4dmhNxTAk9Uh-bT1Ysg1Kxn7ts0AwYpyfqn0K-IA-b5iYk0A71TAPW5H00IgKGUhPW5H00Tydh5H00uhPdIjYs0AulpjYs0ZGsUZN15H00mywhUA7M5HD0mLFW5Hc4PjTk&amp;us=0.0.0.0.0.0.1&amp;us=0.0.0.0.0.0.15</t>
  </si>
  <si>
    <t>/baidu.php?sc.VBRK00j826tcXF9p76ErzX6GzQBWQ4FZx4UlDaLWAKC9QEm3in5mQBT-S3jsEElGX7O8F9R1IbnnPXy2uLmrYe7D5I8btJzXxvbb70R3CsI3o62Ourgz6q9NOKpjIEHbfG_S0HOSyoiwVzXTbIwXWPwGHkx3rXw5FgesP08hb060vhgLif.7b_iwdczEuwKlTJmpDDTANeP1tLXAGh2FPZ-knuQQQQQQQr_PHnRip5QWsRAn5M8seqvZuY3x5I9LtTrzEj4qrZvet5og9tOZjexU9LSrZkSZj4qrZuEseQn5MY3IOs3IhOj4en5Vtt5VosSXej_vmISHj3Oj9tqvZx_sePSZ1LmxU43IOVsSxH9LqrZd_sSxH9vUn5oqN2s1f_IMuYSrqf.U1Yk0ZDqYn2LEt2-kTs0IjLNdnOEYnQ710KGUHYznWR0u1dsTLwz0ZNG5yF9pywd0ZKGujYz0APGujYYnjn0Ugfqn1Dzn7tknjDLg1DsnH-xn1msnfKopHYk0ZFY5HR4n6K-pyfqnWcsrjuxnHfYn7tznWDYP7tznHDkP7tkrjRdrNtznW01PdtznWDdrfKBpHYznjwxnHRd0AdW5HDsn-t1PHb1njm1PjNxn7ts0Z7spyfqn0Kkmv-b5H00ThIYmyTqn0KEIhsqnH0sPH0VuZGxnH0srjbVuZGxnH0znj6VuZGxnH0zn16VnNtknjnYnidbX-tknjndPadbX-tknW0VuZGxnHckQHPxnHcYQywlg1D3PHbVuZGxnH6LrDsVnH0snjuxnWTLPzdbX-t1nj0zQH7xPj04nidbX-tdnjm4QH7xPHD4naYzg1R1PadbX-tdPjbzQH7xPHTLPzYkg1R3n16Vn-tvnHRsQywlg1mdPWnVnH-xPWmznidbX-tvPWn4QHwxPWmvnadbX-tvP1R1QHNxPWT4PBdbX-tvrjc4QHPxPW64radbX-tvrHfdQywlg1m4Pj6VuZGxrHb4QHDs0A7B5HKxn0K-ThTqn0KsTjYs0A4vTjYsQW0snj0snj0s0AdYTjYs0AwbUL0qn0KzpWYs0Aw-IWdsmsKhIjYs0ZKC5H00ULnqn0KBI1Ykn0K8IjYs0ZPl5fKYIgnqnHmknW6Ln104nHRvrHmYnHbkP1T0ThNkIjYkPj6LrjmLPHDzrjf40ZPGujdhmWN9PyN9mH0snjnYrHP-0AP1UHYdn1PDPjFAfH0zPHPawHuj0A7W5HD0TA3qn0KkUgfqn0KkUgnqn0KlIjYk0AdWgvuzUvYqn7tsg1Kxn0Kbmy4dmhNxTAk9Uh-bT1Ysg1Kxn7ts0AwYpyfqn0K-IA-b5iYk0A71TAPW5H00IgKGUhPW5H00Tydh5H00uhPdIjYs0AulpjYs0ZGsUZN15H00mywhUA7M5HD0mLFW5Hc4PjTk&amp;us=0.0.0.0.0.0.1&amp;us=0.0.0.0.0.0.15</t>
  </si>
  <si>
    <t>http://www.baidu.com/link?url=7yPAwi_LMgEv2A3r-_qzhcgHRfqCrw6PRsgQPVdKbfb1xs7XJZscANpPOiuILqNV</t>
  </si>
  <si>
    <t>http://www.baidu.com/link?url=Qjx06oJVM2D-tIsQIl1dwCE084KS57p_6LCCKyGRnjK4y0swq6yVJ9B3hV8-TMHSHhMadJeHy1iZaGiHTZo-Jg39Z0yFbhAgwjgAECh4P6u</t>
  </si>
  <si>
    <t>十堰新房_十堰新楼盘_十堰房价-十堰房产在线</t>
  </si>
  <si>
    <t>楼盘视频 楼市资讯 沙盘讲解 视频看房商铺 商铺新盘 商铺评测 新铺动态 招商信息...状态: 不限 待售 在售 售完  进度: 不限 期房 现房 尾房  字母: 不限 A...</t>
  </si>
  <si>
    <t>http://www.baidu.com/link?url=672j7xP1QDN6aWFwpq89HXXF79a5maVDK7tiE_0_allxJ_LI0V4AyDQjrm6BH_0P</t>
  </si>
  <si>
    <t>http://newhouse.onfun.net/search.php</t>
  </si>
  <si>
    <t>北京(11月参考均价41292元/㎡)新房;现有新楼盘283个;搜房网北京新房网为您提供大量优质真实的北京待售新房出售信息及最新新楼盘房价信息;为您创造最佳新房购房体验。</t>
  </si>
  <si>
    <t>http://www.baidu.com/link?url=qO0D352UT1u25FcfBN-Df6vHVV7U3dyRtKytTpsq8iMKnY-WNmV1JYwxJgp8uMr5</t>
  </si>
  <si>
    <t>http://www.fang.com/house/s/c48/</t>
  </si>
  <si>
    <t>●请输入您要查询的项目名称或者预售许可证最后四位有效数字!请选择开盘月份: 楼盘名称:  许可证号: 开发公司: ●符合您的查询要求总共有7531 条记录;如下表...</t>
  </si>
  <si>
    <t>http://www.baidu.com/link?url=SCphGxXoL-m1LkuXnEw7nFjydcpXjDoi7edrsHihmcXXg30YOLoyI3uh4TF8FysAf-J_go2uPs0QfPR3LUGx4a</t>
  </si>
  <si>
    <t>http://www.baidu.com/baidu.php?url=VBRK00KBKwzz-ZZHUFMZyWsgRob9pogv1bMITHTSrcKghakh3xGtW67fICazIXeYPq5z-W4UlqmZZ1lVSw4Lo3M8jm7m8pOzgNWuPQgPsbBNGmYn6Aq-AJFiRsYfEivfzTflJqMPe-g4AGoW712UY6_ObWuCu1tJ7pEQ5tikuVqzE9Pdk0.Db_j9JxCsnkTXMTBaqSo0Ow6uB63DLtd2s1f_IMWElXkf0.U1Yz0ZDqYoE2d_2-kTs0IjLF1eJWsJg710KGUHYznWT0u1dBugK1n0KdpHdBmy-bIfKspyfqn6KWpyfqPj010AdY5HDsnHIxnH0krNt1PW0k0AVG5H00TMfqPHbz0ANGujYznW03P-tkPjfsg1cznHfYg1cknHDYg1D3PHR4g1cznjnLg1cznHR40AFG5HcsP7tkPHR0Uynqn1mvnj0Yn163g1Kxn0KkTA-b5H00TyPGujYs0ZFMIA7M5H00ULu_5HDsnjD1Qywlg1DsnH0zQywlg1DsnHnLQH7xnH0kPjcVnNtknjDvnidbX-tknjcsradbX-tknjnzPzdbX-tknjndPadbX-tknW0VuZGxnHckQHb4rHb4g1DznBdbX-tknWfVuZGxnW0LHaYsg1csPYkmQHKxn16LQywlg1f1nW6VnW7xPjR4PBY1g1R1PaY1g1R1P1nVnNtdPjmLQHFxPHTLPzYzg1R3n16Vn-tvnjT1Qywlg1mYnWfVuZGxPWR1nadbX-tvPHf1Qywlg1mdrjnVnNtvPWT1QH7xPW6kPidbX-tvrH0LQH7xPWbYraYzg1m4PHfVuZGxrHb4QHDs0A7B5HKxn0K-ThTqn0KsTjYs0A4vTjYsQW0snj0snj0s0AdYTjYs0AwbUL0qn0KzpWYs0Aw-IWdsmsKhIjYs0ZKC5H00ULnqn0KBI1Ykn0K8IjYs0ZPl5fKYIgnqnH0kPjf4njm1P1fsnW63P16srH00ThNkIjYkPj6LrjmLPj6LnW6z0ZPGujd-mWf4nWwWuW0snjFWmWc30AP1UHYdn1PDPjFAfH0zPHPawHuj0A7W5HD0TA3qn0KkUgfqn0KkUgnqn0KlIjYs0AdWgvuzUvYqn7tsg100uA78IyF-gLK_my4GuZnqn7tsg100uZwGujYs0ANYpyfqQHD0mgPsmvnqn0KdTA-8mvnqn0KkUymqn0KhmLNY5H00uMGC5H00XMK_Ignqn0K9uAu_myTqnfKWThnqnH0dP6&amp;us=0.0.0.0.0.0.50&amp;us=0.0.0.0.0.0.62</t>
  </si>
  <si>
    <t>/baidu.php?sc.VBRK00KBKwzz-ZZHUFMZyWsgRob9pogv1bMITHTSrcKghakh3xGtW67fICazIXeYPq5z-W4UlqmZZ1lVSw4Lo3M8jm7m8pOzgNWuPQgPsbBNGmYn6Aq-AJFiRsYfEivfzTflJqMPe-g4AGoW712UY6_ObWuCu1tJ7pEQ5tikuVqzE9Pdk0.Db_j9JxCsnkTXMTBaqSo0Ow6uB63DLtd2s1f_IMWElXkf0.U1Yz0ZDqYoE2d_2-kTs0IjLF1eJWsJg710KGUHYznWT0u1dBugK1n0KdpHdBmy-bIfKspyfqn6KWpyfqPj010AdY5HDsnHIxnH0krNt1PW0k0AVG5H00TMfqPHbz0ANGujYznW03P-tkPjfsg1cznHfYg1cknHDYg1D3PHR4g1cznjnLg1cznHR40AFG5HcsP7tkPHR0Uynqn1mvnj0Yn163g1Kxn0KkTA-b5H00TyPGujYs0ZFMIA7M5H00ULu_5HDsnjD1Qywlg1DsnH0zQywlg1DsnHnLQH7xnH0kPjcVnNtknjDvnidbX-tknjcsradbX-tknjnzPzdbX-tknjndPadbX-tknW0VuZGxnHckQHb4rHb4g1DznBdbX-tknWfVuZGxnW0LHaYsg1csPYkmQHKxn16LQywlg1f1nW6VnW7xPjR4PBY1g1R1PaY1g1R1P1nVnNtdPjmLQHFxPHTLPzYzg1R3n16Vn-tvnjT1Qywlg1mYnWfVuZGxPWR1nadbX-tvPHf1Qywlg1mdrjnVnNtvPWT1QH7xPW6kPidbX-tvrH0LQH7xPWbYraYzg1m4PHfVuZGxrHb4QHDs0A7B5HKxn0K-ThTqn0KsTjYs0A4vTjYsQW0snj0snj0s0AdYTjYs0AwbUL0qn0KzpWYs0Aw-IWdsmsKhIjYs0ZKC5H00ULnqn0KBI1Ykn0K8IjYs0ZPl5fKYIgnqnH0kPjf4njm1P1fsnW63P16srH00ThNkIjYkPj6LrjmLPj6LnW6z0ZPGujd-mWf4nWwWuW0snjFWmWc30AP1UHYdn1PDPjFAfH0zPHPawHuj0A7W5HD0TA3qn0KkUgfqn0KkUgnqn0KlIjYs0AdWgvuzUvYqn7tsg100uA78IyF-gLK_my4GuZnqn7tsg100uZwGujYs0ANYpyfqQHD0mgPsmvnqn0KdTA-8mvnqn0KkUymqn0KhmLNY5H00uMGC5H00XMK_Ignqn0K9uAu_myTqnfKWThnqnH0dP6&amp;us=0.0.0.0.0.0.50&amp;us=0.0.0.0.0.0.62</t>
  </si>
  <si>
    <t>2017全新上海一手房源上「房多多」，海量二手真房源，上门实勘，直约业主看房谈价，非中介，买二手房只收2999+0.5%，置业顾问免费帮您谈价，买房就来「房多多」直买直卖网!浦东闵行徐汇松江100万以下100-200万</t>
  </si>
  <si>
    <t>http://www.baidu.com/baidu.php?url=VBRK000x6jwA-3z0Jd-ViEQbSQlx-oUGU7UMMaG2Z6EKxNNtRF8cM-KNLtUUUsKDjAjBRt9h-3mmQZCIdCK44crKjn3mfSVi-dvQNbX21hH8MnjgRLAuWjR0Q4qDTolaR8-2oy3sDn1bcYpSI05BDiRe3u4gXpKTrUgH0ke3KqWxIUwI-s.DR_iFWdSyVMPITBarGMPRzOE6CpXyPvap7Q7erQK9LxyPrMj8S8rZo6CpXy7MHWuxJBm___en-hZIqx-9tS1jlenr1v3x5GsS8ejlSrZFt_5Mvmxgv3IMs3x5GsePSZul3x5GsePhZdS8ZFt_5MEseQnrOv3x5kseS1jeIhZ1vmxUqTr14mTMzOPt5gKfYtoPvJuvjAk9tqSZuu9LSLj4SrZxvmxU_sSX1jexo9vxQjbSyZ1lTr1u9qxo9tSMjlSLjE_l32AM-CFhY_mx5_sS81j__sSxH9vUtr1dsSxH9vUn5oqT5MY3xgv3IqMgKfYt8-P1tA-BZZaGyAp7WGoLeqz60.U1Y10ZDqYoE2doXOdQf0IjLi8toyVeORV0KGUHYznWT0u1dBugK1n0KdpHdBmy-bIfKspyfqn6KWpyfqPj010AdY5HnsnjuxnH0kPdtknjD1g1DsnH-xn1msnfKopHYs0ZFY5HR4n6K-pyfqnWcsrjuxnHfYn7tznWDYP7tznHDkP7tkrjRdrNtznW01PdtznWDdrfKBpHYznjwxnHRd0AdW5HDvnWDknH0dn1Fxn1mknWfkPWR1g1D3rj0YrHn4rHFxn1msP1mYP1n4g100TgKGujYs0Z7Wpyfqn0KzuLw9u1Ys0AqvUjYknjD1PBdbX-tknjDYnBYkg1DsnW03Qywlg1DsnW6dQywlg1DsnWb4Qywlg1Dsn1RYQH7xnHczQywlg1DzPadbX-tkPjmvQH7xnWmvridbX-tzPWm4yadbX-tdn1fVP7tdrjn3QHFxPW0vPBdbX-tvn16LQywlg1mvPW0VnNtvP1cvQH7xPW6zPiYkg1m4P16VnNtLn1fVrHb4rH-xrHb4QHDs0A7B5HKxn0K-ThTqn0KsTjYs0A4vTjYsQW0snj0snj0s0AdYTjYs0AwbUL0qn0KzpWYs0Aw-IWdsmsKhIjYs0ZKC5H00ULnqn0KBI1Ykn0K8IjYs0ZPl5fKYIgnqrH64rjDYnWcLPHRsnHD4nWDd0ZF-TgfqnHf3P16vP1f4nj0LnfK1pyfqm1m4m1uBuAmsnj01PjubPfKWTvYqPHn1wjfzwbDsnWR1fbRvfsK9m1Yk0ZK85H00TydY5H00Tyd15H00XMfqn0KVmdqhThqV5HKxn7tsg1Kxn0Kbmy4dmhNxTAk9Uh-bT1Ysg1Kxn7tsg100uZwGujYs0ANYpyfqQHD0mgPsmvnqn0KdTA-8mvnqn0KkUymqn0KhmLNY5H00uMGC5H00XMK_Ignqn0K9uAu_myTqnfKWThnqPHf3rHD</t>
  </si>
  <si>
    <t>/baidu.php?sc.VBRK000x6jwA-3z0Jd-ViEQbSQlx-oUGU7UMMaG2Z6EKxNNtRF8cM-KNLtUUUsKDjAjBRt9h-3mmQZCIdCK44crKjn3mfSVi-dvQNbX21hH8MnjgRLAuWjR0Q4qDTolaR8-2oy3sDn1bcYpSI05BDiRe3u4gXpKTrUgH0ke3KqWxIUwI-s.DR_iFWdSyVMPITBarGMPRzOE6CpXyPvap7Q7erQK9LxyPrMj8S8rZo6CpXy7MHWuxJBm___en-hZIqx-9tS1jlenr1v3x5GsS8ejlSrZFt_5Mvmxgv3IMs3x5GsePSZul3x5GsePhZdS8ZFt_5MEseQnrOv3x5kseS1jeIhZ1vmxUqTr14mTMzOPt5gKfYtoPvJuvjAk9tqSZuu9LSLj4SrZxvmxU_sSX1jexo9vxQjbSyZ1lTr1u9qxo9tSMjlSLjE_l32AM-CFhY_mx5_sS81j__sSxH9vUtr1dsSxH9vUn5oqT5MY3xgv3IqMgKfYt8-P1tA-BZZaGyAp7WGoLeqz60.U1Y10ZDqYoE2doXOdQf0IjLi8toyVeORV0KGUHYznWT0u1dBugK1n0KdpHdBmy-bIfKspyfqn6KWpyfqPj010AdY5HnsnjuxnH0kPdtknjD1g1DsnH-xn1msnfKopHYs0ZFY5HR4n6K-pyfqnWcsrjuxnHfYn7tznWDYP7tznHDkP7tkrjRdrNtznW01PdtznWDdrfKBpHYznjwxnHRd0AdW5HDvnWDknH0dn1Fxn1mknWfkPWR1g1D3rj0YrHn4rHFxn1msP1mYP1n4g100TgKGujYs0Z7Wpyfqn0KzuLw9u1Ys0AqvUjYknjD1PBdbX-tknjDYnBYkg1DsnW03Qywlg1DsnW6dQywlg1DsnWb4Qywlg1Dsn1RYQH7xnHczQywlg1DzPadbX-tkPjmvQH7xnWmvridbX-tzPWm4yadbX-tdn1fVP7tdrjn3QHFxPW0vPBdbX-tvn16LQywlg1mvPW0VnNtvP1cvQH7xPW6zPiYkg1m4P16VnNtLn1fVrHb4rH-xrHb4QHDs0A7B5HKxn0K-ThTqn0KsTjYs0A4vTjYsQW0snj0snj0s0AdYTjYs0AwbUL0qn0KzpWYs0Aw-IWdsmsKhIjYs0ZKC5H00ULnqn0KBI1Ykn0K8IjYs0ZPl5fKYIgnqrH64rjDYnWcLPHRsnHD4nWDd0ZF-TgfqnHf3P16vP1f4nj0LnfK1pyfqm1m4m1uBuAmsnj01PjubPfKWTvYqPHn1wjfzwbDsnWR1fbRvfsK9m1Yk0ZK85H00TydY5H00Tyd15H00XMfqn0KVmdqhThqV5HKxn7tsg1Kxn0Kbmy4dmhNxTAk9Uh-bT1Ysg1Kxn7tsg100uZwGujYs0ANYpyfqQHD0mgPsmvnqn0KdTA-8mvnqn0KkUymqn0KhmLNY5H00uMGC5H00XMK_Ignqn0K9uAu_myTqnfKWThnqPHf3rHD</t>
  </si>
  <si>
    <t>优质公寓</t>
  </si>
  <si>
    <t>怎样个人租到优质的单身公寓？_百度经验</t>
  </si>
  <si>
    <t>http://www.baidu.com/link?url=zUiGuc3Qxr_2UopgMA3scsZZ78gYMLvwWVWUrcaUazyaAcAY3I7HiYgGvGAGJklVxTmrdDglnUXVt0Xvtde8bpfWHCWyvgoWHQnN0T-wQ0i</t>
  </si>
  <si>
    <t>http://jingyan.baidu.com/article/a948d651150dfd0a2dcd2ed7.html</t>
  </si>
  <si>
    <t>混搭古典家 中式欧式叠加公寓装修效果图_图库_和家网</t>
  </si>
  <si>
    <t>混搭古典家 中式欧式叠加公寓装修效果图12图 这套公寓装修案例中以中式与欧式融合在一起;营造出了一个混搭古典家;整间屋子内都充满了一种古典美学;又不缺乏时尚...</t>
  </si>
  <si>
    <t>http://www.baidu.com/link?url=W_2xwhcrEbozuk0kICsdTWZk3ep5z_gv6uLXXA-AhAgh84GntpYGtLxc-zbTdgHSLPK8CBGNhAlCaAbWrbw88_</t>
  </si>
  <si>
    <t>http://tuku.51hejia.com/zhuangxiu/tuku-603311</t>
  </si>
  <si>
    <t>http://www.baidu.com/link?url=zXty3R_6u9PPOFZANpnhDh_mgpshtetXmIt5m8DHYITwARm-rIGrRWPe3VbtxEDtt3-OZXCgIfui8nNGekR_va</t>
  </si>
  <si>
    <t>http://www.baidu.com/link?url=9dUERQUODRiT5ZXOooYLsgeetRS0a9EwuWSYuTKrdCYL1rnbmM2mbHE1Y9XJqZC8MeyI0vTb0_rnrVqmwTt3gq</t>
  </si>
  <si>
    <t>【合肥在售楼盘】_合肥在售新楼盘_合肥在售新房 - 合肥搜房网</t>
  </si>
  <si>
    <t>合肥(11月参考均价10677元/㎡)新房;现有新楼盘289个;搜房网合肥新房网为您提供大量优质真实的合肥在售新房出售信息及最新新楼盘房价信息;为您创造最佳新房购房体验。</t>
  </si>
  <si>
    <t>http://www.baidu.com/link?url=0QlWoT3lOgRHDqTkYJWaL4ST5hyv2bs7SFBrh8m8tQcyWP9pfsf_XdYATUvqdne9RV4GeWI7uWsYboOQ0vs1Iq</t>
  </si>
  <si>
    <t>http://newhouse.hf.fang.com/house/s/b1housetag-c44/</t>
  </si>
  <si>
    <t>http://www.baidu.com/link?url=nmCE68PaAkWEMpIWIkK9RDSx8IeG-5SAP9Y658o0QRHplcCJWGt-ecoe77-PORvwxgJwkojRx7c16w8kMNYn1cM-bo3ToP2Mi6mZVUEulzi</t>
  </si>
  <si>
    <t>...新开盘楼盘|新楼盘开盘|新楼盘房价|新开发楼盘|新楼盘出售|新...</t>
  </si>
  <si>
    <t>http://www.baidu.com/link?url=H7t6mcIwbNEhuVCKMu2PQdyzzR3Q7hmcb8r9-JYzQJwhl08RoZW2TviUglj6OxyK</t>
  </si>
  <si>
    <t>http://www.baidu.com/link?url=2vG8v7iNZ2vzpq2SpULjHqxjgL1pomaYa6hrrvsCUuO6QkHHJT8lnzBbqeT9F-8s</t>
  </si>
  <si>
    <t>赣州楼盘列表_新赣州房产网_9iHome.Com</t>
  </si>
  <si>
    <t>在售楼盘待售楼盘20 40 60 累计检索到 483 条赣州楼盘信息 1 / 25 瑞晟·翡翠谷在售 花园别墅含临街商铺 地理位置:章贡区赣南大道水东段(贡江大桥赣县方向...</t>
  </si>
  <si>
    <t>http://www.baidu.com/link?url=xP9x-_HVnuaP4h4Zxv65Eb8W_TiBufOq9k3aMNXwKou_kRiYouDXW9tzvrzXZps2</t>
  </si>
  <si>
    <t>http://www.9ihome.com/loupanlist.asp</t>
  </si>
  <si>
    <t>上海最近入住期房预售楼盘_上海最近入住期房预售楼盘新房价格-...</t>
  </si>
  <si>
    <t>现房销售期房预售3个月内入住6个月内入住1年内入住 类型: 全部住宅商业综合体...隐藏 楼盘对比 您浏览过的楼盘(最多对比4个) 全部清空 展开楼盘对比...</t>
  </si>
  <si>
    <t>http://www.baidu.com/link?url=QvR0bWTs2e70IZ_civxO3Yiac1JyhqC7VNnskbACJspNIkch8EAm3vMLuMJ7RxTz</t>
  </si>
  <si>
    <t>http://sh.loupan.com/xinfang/a106-d108</t>
  </si>
  <si>
    <t>一手房子的最新相关信息</t>
  </si>
  <si>
    <t>http://www.baidu.com/link?url=4NCL1gYy5y6dQZJrQZWYX6oo__oJXAE_xoe-7OurOQb_6i6h_n7SHPvsBYLeXwdVnq4Zan7sOpnYTnRsosccfMoDVKdeQFvkietRY6G3P-yu7tirp_lGzvQL64Pvtgqn</t>
  </si>
  <si>
    <t>http://www.baidu.com/s?tn=baidurt&amp;rtt=1&amp;bsst=1&amp;wd=%D2%BB%CA%D6%B7%BF%D7%D3&amp;origin=ps</t>
  </si>
  <si>
    <t>【优质房源公寓】58同城</t>
  </si>
  <si>
    <t>58同城北京二手房网;为您提供最新、最真实的北京二手房信息;免费发布北京二手房买卖、二手房出售信息;找北京二手房经纪人、个人房源信息;欢迎您来到58同城北京二手房...</t>
  </si>
  <si>
    <t>http://www.baidu.com/link?url=JEtLLkzkerN8BeZOBda-ibmCWtA6lUO-yAD6icJDpWOjP1giBwCp5_oLrLCQRMfoeFOXBbNzb9hdRlrLnQxDA5TxxaBU-n4qQZJaTO4ew0nRkgPqiUA2QJk2hxTCDvRz</t>
  </si>
  <si>
    <t>http://bj.58.com/ershoufang/jh_%E4%BC%98%E8%B4%A8%E6%88%BF%E6%BA%90%E5%85%AC%E5%AF%93/</t>
  </si>
  <si>
    <t>http://www.baidu.com/link?url=qZ5gX-nEu74dvo-Z9PVAzPauIAfDVh-FLlOdVHWngXXDup31vAQnlApaqClV3CQ1V3SWzo20UBC0xXWgJiRtvw9tiCgcMmUs2Yi5s62ItYS</t>
  </si>
  <si>
    <t>http://www.baidu.com/link?url=nX7fx-i0CzYjYjxWgkc-jroy9cyStVBmqN3VNpdZFBW17Sx7ngEi7Ibv-g_A68nbow3Shd0JjgiIyr9YM-TeNaBOudXs2TiRsocnv8UeTOa</t>
  </si>
  <si>
    <t>http://www.baidu.com/link?url=cIjK9A8tL812JoR_N2F1l_Oc4VEmHMKdfLdlWq-V37fq9u-ZwmbJ5XsRhFLSkByu</t>
  </si>
  <si>
    <t>http://www.baidu.com/link?url=KL9OLCNzDZfIhLDauEQeSpvBe-w2xwdAXdwGbmMzIQtldQuBQsypEiv5SWApu4ox</t>
  </si>
  <si>
    <t>新售楼盘的最新相关信息</t>
  </si>
  <si>
    <t>http://www.baidu.com/link?url=8r6Ue04NboWUsZP8y2GOklHdgDsaz7up1QT2vleEyCAGclu6-ZQNWFG0NgQmbl3GoDc8s0ECiHbKt1LvPM6sSG0sTzbCUM0Wz1SaZiOi6JfaQAjnVp5B80JQtwgP1jyi</t>
  </si>
  <si>
    <t>http://www.baidu.com/s?tn=baidurt&amp;rtt=1&amp;bsst=1&amp;wd=%D0%C2%CA%DB%C2%A5%C5%CC&amp;origin=ps</t>
  </si>
  <si>
    <t>深圳楼盘;2017深圳新楼盘;深圳楼盘信息 - 深圳吉屋网</t>
  </si>
  <si>
    <t>深圳吉屋网—提供深圳楼盘; 深圳新楼盘信息;提供权威的房价走势分析;方便快捷的地图找房;全面的深圳新楼盘;帮 您找到适合您的楼盘信息。</t>
  </si>
  <si>
    <t>http://www.baidu.com/link?url=uUS5bcJikB_ymezxxRFslrm8RUQGd1scIDX-5GPEsVJ0byv7VIBRrpF1czRSCyAR</t>
  </si>
  <si>
    <t>http://sz.jiwu.com/loupan/</t>
  </si>
  <si>
    <t>http://www.baidu.com/baidu.php?url=VBRK00KJCaQwniyXzzwCOE2Vl5n-QOp6uIgukLj2vArotcKvKh8MwrBlxEdFmzgmoJNRVYSt-mQo_knfU0kFGto2J5KOT9nnAClK-T_gF89NaOrfGaOgqduVFpP1sgIWAw7hNB8-bF-XC_sAw0J57QZkuaODv2PI497XufSX7SK1ywFo10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YpxZSPjaVet0IjLF1eJWFHcsYn2LEsKGUHYznWT0u1dBugK1n0KdpHdBmy-bIfKspyfqn6KWpyfqPj010AdY5HDsnHIxnH0kndtknjD4g1nvnjD0pvbqn0KzIjYdrHc0uy-b5Hcznj6vg1DYPjKxnWckPjwxnWDknHwxnH6dPH-xnWcsn1IxnWckPHb0mhbqnW0Yg1DdPfKVm1Y1nWc1rjnsPWNxnWRYrHbYP1Tvn-t1nWc1P10sPHPxn0KkTA-b5H00TyPGujYs0ZFMIA7M5H00ULu_5HDsnW03QHPxnH0zPjDVnNtknjnsnzYkg1Dsn1D3Qywlg1Dsn1nYQH7xnHczQH7xnHfvPBYkg1R1PaYknj7xPHnLnzdbX-tdPj6LQywlg1R3n16Vn-tdrjbzQywlg1msPWmVuZGxPWDdnadbX-tvPHm1QHckg1mdrjnVnNtvPW63Qywlg1m4PjRVuZGxPWbvradbX-tvrHT3QH7xrHb4QHDs0A7B5HKxn0K-ThTqn0KsTjYs0A4vTjYsQW0snj0snj0s0AdYTjYs0AwbUL0qn0KzpWYs0Aw-IWdsmsKhIjYs0ZKC5H00ULnqn0KBI1Ykn0K8IjYs0ZPl5fKYIgnqnH0LPH04PWm4PHbLP1R1nHDvPHc0ThNkIjYkPj6LrjmLPjbYnjRz0ZPGujdhPWczuHfLPW0snjnkP1nd0AP1UHYdn1PDPjFAfH0zPHPawHuj0A7W5HD0TA3qn0KkUgfqn0KkUgnqn0KlIjYs0AdWgvuzUvYqn7tsg1Kxn0Kbmy4dmhNxTAk9Uh-bT1Ysg1Kxn7ts0AwYpyfqn0K-IA-b5iYk0A71TAPW5H00IgKGUhPW5H00Tydh5H00uhPdIjYs0AulpjYs0ZGsUZN15H00mywhUA7M5HD0mLFW5HfznH0L&amp;us=0.0.0.0.0.0.41&amp;us=0.0.0.0.0.0.53</t>
  </si>
  <si>
    <t>/baidu.php?sc.VBRK00KJCaQwniyXzzwCOE2Vl5n-QOp6uIgukLj2vArotcKvKh8MwrBlxEdFmzgmoJNRVYSt-mQo_knfU0kFGto2J5KOT9nnAClK-T_gF89NaOrfGaOgqduVFpP1sgIWAw7hNB8-bF-XC_sAw0J57QZkuaODv2PI497XufSX7SK1ywFo10.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z0ZDqYpxZSPjaVet0IjLF1eJWFHcsYn2LEsKGUHYznWT0u1dBugK1n0KdpHdBmy-bIfKspyfqn6KWpyfqPj010AdY5HDsnHIxnH0kndtknjD4g1nvnjD0pvbqn0KzIjYdrHc0uy-b5Hcznj6vg1DYPjKxnWckPjwxnWDknHwxnH6dPH-xnWcsn1IxnWckPHb0mhbqnW0Yg1DdPfKVm1Y1nWc1rjnsPWNxnWRYrHbYP1Tvn-t1nWc1P10sPHPxn0KkTA-b5H00TyPGujYs0ZFMIA7M5H00ULu_5HDsnW03QHPxnH0zPjDVnNtknjnsnzYkg1Dsn1D3Qywlg1Dsn1nYQH7xnHczQH7xnHfvPBYkg1R1PaYknj7xPHnLnzdbX-tdPj6LQywlg1R3n16Vn-tdrjbzQywlg1msPWmVuZGxPWDdnadbX-tvPHm1QHckg1mdrjnVnNtvPW63Qywlg1m4PjRVuZGxPWbvradbX-tvrHT3QH7xrHb4QHDs0A7B5HKxn0K-ThTqn0KsTjYs0A4vTjYsQW0snj0snj0s0AdYTjYs0AwbUL0qn0KzpWYs0Aw-IWdsmsKhIjYs0ZKC5H00ULnqn0KBI1Ykn0K8IjYs0ZPl5fKYIgnqnH0LPH04PWm4PHbLP1R1nHDvPHc0ThNkIjYkPj6LrjmLPjbYnjRz0ZPGujdhPWczuHfLPW0snjnkP1nd0AP1UHYdn1PDPjFAfH0zPHPawHuj0A7W5HD0TA3qn0KkUgfqn0KkUgnqn0KlIjYs0AdWgvuzUvYqn7tsg1Kxn0Kbmy4dmhNxTAk9Uh-bT1Ysg1Kxn7ts0AwYpyfqn0K-IA-b5iYk0A71TAPW5H00IgKGUhPW5H00Tydh5H00uhPdIjYs0AulpjYs0ZGsUZN15H00mywhUA7M5HD0mLFW5HfznH0L&amp;us=0.0.0.0.0.0.41&amp;us=0.0.0.0.0.0.53</t>
  </si>
  <si>
    <t>优质公寓_百度百科</t>
  </si>
  <si>
    <t>http://www.baidu.com/link?url=kTdbM6NagVzGeZjjy3YmG2gu6qCmQv_TVYaUV49Dq1z3VmaQ0YmZRc7ReTkKFdDpcojxZDqm32hw-7CoNaOd6I6BbHQlBk7EX383CcXTt_U7XpJBQFJCln38fcCHZQvY</t>
  </si>
  <si>
    <t>http://baike.baidu.com/link?url=kTdbM6NagVzGeZjjy3YmG2gu6qCmQv_TVYaUV49Dq1z3VmaQ0YmZRc7ReTkKFdDpcojxZDqm32hw-7CoNaOd6I6BbHQlBk7EX383CcXTt_U7XpJBQFJCln38fcCHZQvY</t>
  </si>
  <si>
    <t>最新楼盘的最新相关信息</t>
  </si>
  <si>
    <t>http://www.baidu.com/link?url=BBkfdvVWxYPCPMmt2731HbTDWQqYDJ-SLCl5Aiavl5FAHxOHEJzYldE_F5UkzoLUfHp-PmpPzypPrLkAaDsNsmZESlKL2WvsAZEnluevRKUlvmfPXb2G1VizhAoBQbIa</t>
  </si>
  <si>
    <t>http://www.baidu.com/s?tn=baidurt&amp;rtt=1&amp;bsst=1&amp;wd=%D7%EE%D0%C2%C2%A5%C5%CC&amp;origin=ps</t>
  </si>
  <si>
    <t>新房楼盘的最新相关信息</t>
  </si>
  <si>
    <t>http://www.baidu.com/link?url=NUjquRPDZAeQdYI_IbjzJekNle2R9_EU7mU3fZf_I8caJXJ4n4KWZGnQje1dWEJmcvCIVO34Lr8T9Dk1r2nKyee7Q-6ZuIRSW25GRZxkblSQk4LcbjL9YzWF9UzN3L-n</t>
  </si>
  <si>
    <t>http://www.baidu.com/s?tn=baidurt&amp;rtt=1&amp;bsst=1&amp;wd=%D0%C2%B7%BF%C2%A5%C5%CC&amp;origin=ps</t>
  </si>
  <si>
    <t>http://www.baidu.com/link?url=jy43BFVUjAFRXjJOll3V5MTLHyVE8vxbrwG7snzQTtZxmTmZB5XXF0kQF0bh_CS9</t>
  </si>
  <si>
    <t>http://www.baidu.com/link?url=A5_2Hk0Wz3rgZJFYTVK-I0bzYYzBxiLKHqjt8HbVyHMxBM6HplxLi90dFY_-1CKt</t>
  </si>
  <si>
    <t>福州楼盘_预售楼盘福州楼盘_预售楼盘_海西房产网</t>
  </si>
  <si>
    <t>取得预售许可证楼盘:滨海橙里1#楼(2017.01.03) 2017-02-10  取得预售许可证楼盘:名城港湾七区(2016.7.7) 2016-07-12  取得预售许可证楼盘:金辉淮安国际住...</t>
  </si>
  <si>
    <t>http://www.baidu.com/link?url=I-YhnkQZ64hY7pFruxW-yvcJIbWtbQghwyeHF9ZIiX1cLexSNVCuQrEftfXgIoccPPYr-kzeLxtW_50Y3OkJ9a</t>
  </si>
  <si>
    <t>http://www.h0591.com/NewsList.aspx?CCD=10923</t>
  </si>
  <si>
    <t>http://www.baidu.com/baidu.php?url=VBRK00jQbtfnJyh_tlGDs7a02-x8hpaSdq-xkASRg1g6E1fD8d8Kv-ADDmpsh7zIjAalY6-6fyH1l-R6iiOwJxiZJNtjpscDSHzY_cFhR4NGMvD4J3XPUVXkAYLMPdMuK8u0Fqmr3YxMnANof8SVaaRmojcKWKl3d3qwzuRplfqPi0nk30.DR_iwdn4JhgSg_d_4bfw_YRqt7jHzk8sHfGmEukmr8a9G4I2UM3PQDrrZo6CpXy6hUikSU3TO3OE43vp2TqXOIg8_lIqxH813x5_sS81j_q8Z1lT5o8sSEW9zymx5GsSLI9qx9sSxW9LS8Zx_RojPakvTIMZcC0.U1Yz0ZDqYoE2doXOdqn0IjLF1eJWFHcssJg710KGUHYznWT0u1dBugK1n0KdpHdBmy-bIfKspyfqn6KWpyfqPj010AdY5HDsnHIxn1Dzn7tknjD4g1nvnjD0pvbqn0KzIjYdrHc0uy-b5Hcznj6vg1DYPjKxnWckPjwxnWDknHwxnH6dPH-xnWcsn1IxnWckPHb0mhbqnW0Yg1DdPfKVm1Y1PHDYP1mvPjNxn-t1PHDYPWD3rHuxn0KkTA-b5H00TyPGujYs0ZFMIA7M5H00ULu_5HDsnjD1QH7xnH0srjRVuZGxnH0knj6VuZGxnH0kn16VuZGxnH0znj6VuZGxnH0znHcVuZGxnH0zrHbVuZGxnH01nWDVuZGxnH01nWTVuZGxnHcsQHDkn-tknWcVP7tkrjT3HaYknj0sP-t1PHnLQH-xPjR4PBdbX-tdnjm4QH7xPHTzQywlg1R3n16Vn-tdrH03Qywlg1mkPjnVn-tvn1fYQywlg1mdPjnVuZGxPWR3nzYkg1mvnWDVr7tvPWbkQywlg1mLPHnVuZGxPWbdnzY1g1m4PHmVuZGxP1nYQHb4rHb4g1b4riYkn0K9mWYsg100ugFM5H00TZ0qn0K8IM0qna3snj0snj0sn0KVIZ0qn0KbuAqs5H00ThCqn0KbugmqTAn0uMfqn0KspjYs0Aq15H00mMTqnH00UMfqn0K1XWY0IZN15HR3P1DLn1TYnWR4nHDdPHnvn6Kzug7Y5HDYrjT3PWTYrHckPWn0Tv-b5yfsPW-bujfknj0snhfYrjm0mLPV5HR1nYfYnbuKnjcdnYF7Pbn0mynqnfKsUWYs0Z7VIjYs0Z7VT1Ys0ZGY5H00UyPxuMFEUHYsg1Kxn7ts0Aw9UMNBuNqsUA78pyw15HKxn7tsg100uZwGujYs0ANYpyfqQHD0mgPsmvnqn0KdTA-8mvnqn0KkUymqn0KhmLNY5H00uMGC5H00XMK_Ignqn0K9uAu_myTqnfKWThnqnHf1PWm&amp;us=0.0.0.0.0.0.61&amp;us=0.0.0.0.0.0.78</t>
  </si>
  <si>
    <t>/baidu.php?sc.VBRK00jQbtfnJyh_tlGDs7a02-x8hpaSdq-xkASRg1g6E1fD8d8Kv-ADDmpsh7zIjAalY6-6fyH1l-R6iiOwJxiZJNtjpscDSHzY_cFhR4NGMvD4J3XPUVXkAYLMPdMuK8u0Fqmr3YxMnANof8SVaaRmojcKWKl3d3qwzuRplfqPi0nk30.DR_iwdn4JhgSg_d_4bfw_YRqt7jHzk8sHfGmEukmr8a9G4I2UM3PQDrrZo6CpXy6hUikSU3TO3OE43vp2TqXOIg8_lIqxH813x5_sS81j_q8Z1lT5o8sSEW9zymx5GsSLI9qx9sSxW9LS8Zx_RojPakvTIMZcC0.U1Yz0ZDqYoE2doXOdqn0IjLF1eJWFHcssJg710KGUHYznWT0u1dBugK1n0KdpHdBmy-bIfKspyfqn6KWpyfqPj010AdY5HDsnHIxn1Dzn7tknjD4g1nvnjD0pvbqn0KzIjYdrHc0uy-b5Hcznj6vg1DYPjKxnWckPjwxnWDknHwxnH6dPH-xnWcsn1IxnWckPHb0mhbqnW0Yg1DdPfKVm1Y1PHDYP1mvPjNxn-t1PHDYPWD3rHuxn0KkTA-b5H00TyPGujYs0ZFMIA7M5H00ULu_5HDsnjD1QH7xnH0srjRVuZGxnH0knj6VuZGxnH0kn16VuZGxnH0znj6VuZGxnH0znHcVuZGxnH0zrHbVuZGxnH01nWDVuZGxnH01nWTVuZGxnHcsQHDkn-tknWcVP7tkrjT3HaYknj0sP-t1PHnLQH-xPjR4PBdbX-tdnjm4QH7xPHTzQywlg1R3n16Vn-tdrH03Qywlg1mkPjnVn-tvn1fYQywlg1mdPjnVuZGxPWR3nzYkg1mvnWDVr7tvPWbkQywlg1mLPHnVuZGxPWbdnzY1g1m4PHmVuZGxP1nYQHb4rHb4g1b4riYkn0K9mWYsg100ugFM5H00TZ0qn0K8IM0qna3snj0snj0sn0KVIZ0qn0KbuAqs5H00ThCqn0KbugmqTAn0uMfqn0KspjYs0Aq15H00mMTqnH00UMfqn0K1XWY0IZN15HR3P1DLn1TYnWR4nHDdPHnvn6Kzug7Y5HDYrjT3PWTYrHckPWn0Tv-b5yfsPW-bujfknj0snhfYrjm0mLPV5HR1nYfYnbuKnjcdnYF7Pbn0mynqnfKsUWYs0Z7VIjYs0Z7VT1Ys0ZGY5H00UyPxuMFEUHYsg1Kxn7ts0Aw9UMNBuNqsUA78pyw15HKxn7tsg100uZwGujYs0ANYpyfqQHD0mgPsmvnqn0KdTA-8mvnqn0KkUymqn0KhmLNY5H00uMGC5H00XMK_Ignqn0K9uAu_myTqnfKWThnqnHf1PWm&amp;us=0.0.0.0.0.0.61&amp;us=0.0.0.0.0.0.78</t>
  </si>
  <si>
    <t>http://www.baidu.com/link?url=X3TglIkpPQnA9sE4n_NMfzG2RdEzVlYXbds526KqAKO</t>
  </si>
  <si>
    <t>http://www.baidu.com/link?url=MQM3VHKtDF0degqAPNwrBcCtHFbYC1sDHgdegMIZHzgOaoAjNxbK-98ZrmGjI787</t>
  </si>
  <si>
    <t>http://www.baidu.com/link?url=bKH-TNva6myqpTZRmUmvwzDPwrHMZ-Ohqst3QZ3vDOXJMtN9USCx2Dbb5oZ0maWE</t>
  </si>
  <si>
    <t>一手楼盘聘销售顾问五险高提成高奖金</t>
  </si>
  <si>
    <t>http://www.baidu.com/link?url=f3Vs0UWl96Ly9YyEeHeLMmJChdURJWVefoNZiiWqCfBvyQAc3Em-ivl8CjulGcAyuC0vI-wEl-o8Gf1MRS2DY_</t>
  </si>
  <si>
    <t>http://km.ganji.com/zpjianzhuzhuangxiu/2610274400x.htm</t>
  </si>
  <si>
    <t>http://www.baidu.com/baidu.php?url=VBRK00KyuPQmzyiouy_I_MbLM819ENby1zMjN5TwztZtkPvSTx1Aom5KQg2R6AAl3yoLVJ3-ls5AmFlbn68SNHsZ_nR_bbt-6MdA1o1fJ5_o0vn1unKL9boVeqlZYRZbeZ0Wfy0rYezwrFrojtpVgKitADdPTM7xTdPbcyX03M-AJTrez6.Db_j9JxCsnkTXMTBaqSo0Ow6uB63DLtd2s1f_IMWElXkf0.U1Yk0ZDqV5L2vt2-kTs0IjLF1eJWYnQaGTgn0A-V5HczPsKM5yF-TZns0ZNG5yF9pywd0ZKGujYz0APGujYYnjn0UgfqnH0kPdtknjD4g1nvnjD0pvbqn0KzIjYdrHc0uy-b5Hcznj6vg1DYPjKxnWckPjwxnWDknHwxnH6dPH-xnWcsn1IxnWckPHb0mhbqnW0Yg1DdPfKVm1Y1PWmsnjf1rj9xn7ts0Z7spyfqn0Kkmv-b5H00ThIYmyTqn0KEIhsqnH0sPH0VnNtknj03PidbX-tknjDsraYzg1DsnHn3Qywlg1DsnHfzQHFxnH0znj6Vn-tknjc4naYkg1Dsn1fkQH7xnHczQHNxnW0LHaYsg1csPYkmQHKxPj01PBdbX-tYPH61Qywlg1f3PHcVuZGxPH0vridbX-tdnHcYQywlg1Rzn1RVuZGxPH61raYzg1mzP1mVnNtvnWTLQywlg1m1PjfVuZGxPWRkPBdbX-tvPHm1QHckg1mdrjnVnNtvPWckQHIxPWTLriYzg1m3njnVuZGxPW61nzYkg1m4PHbVuZGxrHb4QHDs0A7B5HKxn0K-ThTqn0KsTjYs0A4vTjYsQW0snj0snj0s0AdYTjYs0AwbUL0qn0KzpWYs0Aw-IWdsmsKhIjYs0ZKC5H00ULnqn0KBI1Ykn0K8IjYs0ZPl5fKYIgnqnH0kPjf4njm1P1fsnW63P16srH00ThNkIjYkPj6LrjmLPjb4PHRY0ZPGujd9PjfvPhcdn10snjFWnWnv0AP1UHYdn1PDPjFAfH0zPHPawHuj0A7W5HD0TA3qn0KkUgfqn0KkUgnqn0KlIjYs0AdWgvuzUvYqn7tsg100uA78IyF-gLK_my4GuZnqn7tsg100uZwGujYs0ANYpyfqQHD0mgPsmvnqn0KdTA-8mvnqn0KkUymqn0KhmLNY5H00uMGC5H00XMK_Ignqn0K9uAu_myTqnfKWThnqnH6YPjT&amp;us=0.0.0.0.0.0.38&amp;us=0.0.0.0.0.0.51</t>
  </si>
  <si>
    <t>/baidu.php?sc.VBRK00KyuPQmzyiouy_I_MbLM819ENby1zMjN5TwztZtkPvSTx1Aom5KQg2R6AAl3yoLVJ3-ls5AmFlbn68SNHsZ_nR_bbt-6MdA1o1fJ5_o0vn1unKL9boVeqlZYRZbeZ0Wfy0rYezwrFrojtpVgKitADdPTM7xTdPbcyX03M-AJTrez6.Db_j9JxCsnkTXMTBaqSo0Ow6uB63DLtd2s1f_IMWElXkf0.U1Yk0ZDqV5L2vt2-kTs0IjLF1eJWYnQaGTgn0A-V5HczPsKM5yF-TZns0ZNG5yF9pywd0ZKGujYz0APGujYYnjn0UgfqnH0kPdtknjD4g1nvnjD0pvbqn0KzIjYdrHc0uy-b5Hcznj6vg1DYPjKxnWckPjwxnWDknHwxnH6dPH-xnWcsn1IxnWckPHb0mhbqnW0Yg1DdPfKVm1Y1PWmsnjf1rj9xn7ts0Z7spyfqn0Kkmv-b5H00ThIYmyTqn0KEIhsqnH0sPH0VnNtknj03PidbX-tknjDsraYzg1DsnHn3Qywlg1DsnHfzQHFxnH0znj6Vn-tknjc4naYkg1Dsn1fkQH7xnHczQHNxnW0LHaYsg1csPYkmQHKxPj01PBdbX-tYPH61Qywlg1f3PHcVuZGxPH0vridbX-tdnHcYQywlg1Rzn1RVuZGxPH61raYzg1mzP1mVnNtvnWTLQywlg1m1PjfVuZGxPWRkPBdbX-tvPHm1QHckg1mdrjnVnNtvPWckQHIxPWTLriYzg1m3njnVuZGxPW61nzYkg1m4PHbVuZGxrHb4QHDs0A7B5HKxn0K-ThTqn0KsTjYs0A4vTjYsQW0snj0snj0s0AdYTjYs0AwbUL0qn0KzpWYs0Aw-IWdsmsKhIjYs0ZKC5H00ULnqn0KBI1Ykn0K8IjYs0ZPl5fKYIgnqnH0kPjf4njm1P1fsnW63P16srH00ThNkIjYkPj6LrjmLPjb4PHRY0ZPGujd9PjfvPhcdn10snjFWnWnv0AP1UHYdn1PDPjFAfH0zPHPawHuj0A7W5HD0TA3qn0KkUgfqn0KkUgnqn0KlIjYs0AdWgvuzUvYqn7tsg100uA78IyF-gLK_my4GuZnqn7tsg100uZwGujYs0ANYpyfqQHD0mgPsmvnqn0KdTA-8mvnqn0KkUymqn0KhmLNY5H00uMGC5H00XMK_Ignqn0K9uAu_myTqnfKWThnqnH6YPjT&amp;us=0.0.0.0.0.0.38&amp;us=0.0.0.0.0.0.51</t>
  </si>
  <si>
    <t>预售证查询_西安新楼盘_西安新房_房屋管理服务网</t>
  </si>
  <si>
    <t>房屋管理服务网业务查询栏目为购房者提供新房、二手房合同备案查询;房产证办理进度查询;预售许可证查询;楼盘信息查询;物业管理公司资质查询;中介机构资质查询;房产经纪...</t>
  </si>
  <si>
    <t>http://www.baidu.com/link?url=Ctz5w7fZoPAp3IwV1LdnYJY4PpHvnuRyMBEFmCSP7WbYSxaoRZGlIdvvOz5k2KWvPg66EVytxXs_HVuB-E11FK</t>
  </si>
  <si>
    <t>http://www.fang99.com/fcywbllc/yszcx.aspx</t>
  </si>
  <si>
    <t>【和城公寓叠加别墅;上海和城公寓叠加别墅二手房信息 】-上海安居客</t>
  </si>
  <si>
    <t>安居客为专业二手房网站;为你提供真实、全面、最新的二手房信息。查找和城公寓叠加别墅信息;查找上海二手房信息;欢迎您来到安居客。</t>
  </si>
  <si>
    <t>http://www.baidu.com/link?url=V-da-0aelKOOb0fHRcfiTLyazS08qGHFPa4GSbgztL83GPi7-tQU1m3_8qE0g6_vu-ESsYLb9fCWO7PVWKPTNtZVhSLhYzmox8zlnARtwNG</t>
  </si>
  <si>
    <t>http://shanghai.anjuke.com/esf/fang-hechenggongyudi-d590815/</t>
  </si>
  <si>
    <t>最新楼盘_百度图片</t>
  </si>
  <si>
    <t>http://www.baidu.com/link?url=pZlbrfEUw7pL9WJaf_KnoS_5H8I0zZW5f0wbsA4mAgLfe5gVSe8nR3BJRRroJK2UhCu5FfzE1ClLaCaSLY90c3hqOO1pccaFIIjfefBbQgGdrzbGoIk6jQD1M_2MBXz9h2HGLr4MUFdyZ2oETthwPYvYDXz7kOgUxvEpZqIupTJ1k1GUveedV2GIEN50IO67pN7moKX6_dh-4Sjwl1Sbxtc2NRjEOuj0aeT4qzAjzYmT8nLFw6U1rO1R-lXPGsAu5WWFBN6g1S7OvMHMqbkl9tV_9PnM6x9EQnaC6bUvRcm</t>
  </si>
  <si>
    <t>http://image.baidu.com/search/index?tn=baiduimage&amp;ct=201326592&amp;lm=-1&amp;cl=2&amp;ie=gbk&amp;word=%D7%EE%D0%C2%C2%A5%C5%CC&amp;hs=2&amp;xthttps=000000&amp;fr=ala&amp;ori_query=%E6%9C%80%E6%96%B0%E6%A5%BC%E7%9B%98&amp;ala=0&amp;alatpl=sp&amp;pos=0</t>
  </si>
  <si>
    <t>http://www.baidu.com/link?url=Zhxuylo91fDu86G7tFA5vGzDg1j4HxVW8_SJv2DSzXOjpnevPA7j2MCj8p8UUm53</t>
  </si>
  <si>
    <t>【沈阳在售楼盘】_沈阳在售新楼盘_沈阳在售新房 - 沈阳搜房网</t>
  </si>
  <si>
    <t>沈阳(11月参考均价6788元/㎡)新房;现有新楼盘475个;搜房网沈阳新房网为您提供大量优质真实的沈阳在售新房出售信息及最新新楼盘房价信息;为您创造最佳新房购房体验。</t>
  </si>
  <si>
    <t>http://www.baidu.com/link?url=AaPvqTNtoGNVqQAhN4YIDlUW_ekHaiXLRuT8ELtnHYtTh0y0DMkmlk4cxuEYDNcmPGySPHvLzNVhZz-IsY3f-a</t>
  </si>
  <si>
    <t>http://newhouse.sy.fang.com/house/s/b1housetag-c44/</t>
  </si>
  <si>
    <t>http://www.baidu.com/link?url=AiUX_tFB5WZAWCXztYQLIaigqA1i0dACHqL4ypjeYRQ-yrNMWCf8PpXVJ_IiO0hV</t>
  </si>
  <si>
    <t>最新房产-上海房源信息查询</t>
  </si>
  <si>
    <t>融合了上海房源信息，在这里你可以查询最新房产，房产，整租等房源信息和价格，全认证房源。</t>
  </si>
  <si>
    <t>http://www.baidu.com/baidu.php?url=VBRK00KyuPQmzyiouppuwKf6vT6D7tbIZcOsSUR37Qdbh4b4qbNgj8f3IfwH1V7fK4jQgiluuMI7F-mIuQ5aJDRWwWPczHEPnjiWQg1APJgrRe2Ul4Cjn5qRJysZSMWERYktlKaPGnaqh2QZNuf18F4dd54E-XTPDLsVRiko7oXeiHibLf.Db_j9JspbePhkDZGY8C5I7KZNKyGyAp7WIE_oe70.U1Yz0ZDqV5L2vt2-kTs0IjLgeVjaVeSzS6KGUHYznWT0u1dBugK1n0KdpHdBmy-bIfKspyfqn6KWpyfqPj010AdY5Hnkn1uxnH0kPdtknjD4g1nvnjD0pvbqn0KzIjYdrHc0uy-b5Hcznj6vg1DYPjKxnWckPjwxnWDknHwxnH6dPH-xnWcsn1IxnWckPHb0mhbqnW0Yg1DdPfKVm1Ysg1n1P164nHDdPdtsg100TgKGujYs0Z7Wpyfqn0KzuLw9u1Ys0AqvUjYknj0dnaYkg1Dsnj6dQywlg1DsnH03QHFxnH0kn16VuZGxnH0kPjcVn-tknjcsraYzg1DsnWbsQH7xnH01PjDVnNtknWcVPNtznjInQHKxnW0LH76Vn7tYnjnvQywlg1fdrjnVuZGxPj6dnBdbX-tdnjm4Qywlg1RknWfVuZGxPHc1PidbX-tdrjn3QHFxPWcLPBYkg1mzP1TVuZGxPWnYPadbX-tvPHDvQywlg1mdPWnVnW7xPWR3nzYkg1mvnWDVPdtvP1T4QHFxPW6snzdbX-tvrjn1QH7xPWbdridbX-t4rHbVnH00mycqn7ts0ANzu1Ys0ZKs5H00UMus5H08nj0snj0snj00Ugws5H00uAwETjYs0ZFJ5H00uANv5gKW0AuY5H00TA6qn0KET1Ys0AFL5HDs0A4Y5H00TLCq0ZwdT1YkPj0YPHRdnHnvnW04nWbvPHcv0ZF-TgfqnHf3P16vP1f4rHRdP0K1pyfqmHfYPWuBPHnsnj0zm1c1P6KWTvYqPHn1wjfzwbDsnWR1fbRvfsK9m1Yk0ZK85H00TydY5H00Tyd15H00XMfqn0KVmdqhThqV5HKxn7tsg100uA78IyF-gLK_my4GuZnqn7tsg1Kxn0KbIA-b5H00ugwGujYVnfK9TLKWm1Ys0ZNspy4Wm1Ys0Z7VuWYs0AuWIgfqn0KhXh6qn0KlTAkdT1Ys0A7buhk9u1Yk0APzm1YdPW0YPf&amp;us=0.0.0.0.0.0.43&amp;us=0.0.0.0.0.0.56</t>
  </si>
  <si>
    <t>/baidu.php?sc.VBRK00KyuPQmzyiouppuwKf6vT6D7tbIZcOsSUR37Qdbh4b4qbNgj8f3IfwH1V7fK4jQgiluuMI7F-mIuQ5aJDRWwWPczHEPnjiWQg1APJgrRe2Ul4Cjn5qRJysZSMWERYktlKaPGnaqh2QZNuf18F4dd54E-XTPDLsVRiko7oXeiHibLf.Db_j9JspbePhkDZGY8C5I7KZNKyGyAp7WIE_oe70.U1Yz0ZDqV5L2vt2-kTs0IjLgeVjaVeSzS6KGUHYznWT0u1dBugK1n0KdpHdBmy-bIfKspyfqn6KWpyfqPj010AdY5Hnkn1uxnH0kPdtknjD4g1nvnjD0pvbqn0KzIjYdrHc0uy-b5Hcznj6vg1DYPjKxnWckPjwxnWDknHwxnH6dPH-xnWcsn1IxnWckPHb0mhbqnW0Yg1DdPfKVm1Ysg1n1P164nHDdPdtsg100TgKGujYs0Z7Wpyfqn0KzuLw9u1Ys0AqvUjYknj0dnaYkg1Dsnj6dQywlg1DsnH03QHFxnH0kn16VuZGxnH0kPjcVn-tknjcsraYzg1DsnWbsQH7xnH01PjDVnNtknWcVPNtznjInQHKxnW0LH76Vn7tYnjnvQywlg1fdrjnVuZGxPj6dnBdbX-tdnjm4Qywlg1RknWfVuZGxPHc1PidbX-tdrjn3QHFxPWcLPBYkg1mzP1TVuZGxPWnYPadbX-tvPHDvQywlg1mdPWnVnW7xPWR3nzYkg1mvnWDVPdtvP1T4QHFxPW6snzdbX-tvrjn1QH7xPWbdridbX-t4rHbVnH00mycqn7ts0ANzu1Ys0ZKs5H00UMus5H08nj0snj0snj00Ugws5H00uAwETjYs0ZFJ5H00uANv5gKW0AuY5H00TA6qn0KET1Ys0AFL5HDs0A4Y5H00TLCq0ZwdT1YkPj0YPHRdnHnvnW04nWbvPHcv0ZF-TgfqnHf3P16vP1f4rHRdP0K1pyfqmHfYPWuBPHnsnj0zm1c1P6KWTvYqPHn1wjfzwbDsnWR1fbRvfsK9m1Yk0ZK85H00TydY5H00Tyd15H00XMfqn0KVmdqhThqV5HKxn7tsg100uA78IyF-gLK_my4GuZnqn7tsg1Kxn0KbIA-b5H00ugwGujYVnfK9TLKWm1Ys0ZNspy4Wm1Ys0Z7VuWYs0AuWIgfqn0KhXh6qn0KlTAkdT1Ys0A7buhk9u1Yk0APzm1YdPW0YPf&amp;us=0.0.0.0.0.0.43&amp;us=0.0.0.0.0.0.56</t>
  </si>
  <si>
    <t>http://www.baidu.com/baidu.php?url=VBRK00jfdvNeoGBTY0u_razExGHxh0wLVN8ZQMxD1stOoff8ZnOKwPtHDG0b1QpiJow1DyIjs9sY8YBd4-TviOPhMPdtB-C6ieLq6Qj0iCcDuJPhEBU88jyCI5RTz7h1w5GAzISXN1RVxDVrQ1pPf7i_mJ9Aa9x6jsN80q2b0oE17Knm90.Db_j9JxCsnkTXMTBaqSo0Ow6uB63DLtd2s1f_IMWElXkf0.U1Yk0ZDqd2H2vt2-kTs0IjLF1eJWYnQaGTgn0A-V5HczPsKM5yF-TZns0ZNG5yF9pywd0ZKGujYz0APGujYYnjn0UgfqnH0kPdtknjD4g1nvnjD0pvbqn0KzIjYdrHc0uy-b5Hcznj6vg1DYPjKxnWckPjwxnWDknHwxnH6dPH-xnWcsn1IxnWckPHb0mhbqnW0Yg1DdPfKVm1Y1PWmsnjf1rj9xn7ts0Z7spyfqn0Kkmv-b5H00ThIYmyTqn0KEIhsqnH0snjnVuZGxnH0sPH0VuZGxnH0kn1mVuZGxnH0kn1TVnNtknjDdridbX-tknjcsradbX-tknjcYnidbX-tknjc4nidbX-tknjn1PadbX-tknjndPaYkg1DznaYknjPxnW0LHaYknjDkg1cvPWbVuZGxnWmvrN6VuZGxPjnYraYkg1fdrjnVuZGxPj63nadbX-tYrHbkQywlg1R1PadbX-tdP1cVuZGxPHT1naYkg1RLP1TVuZGxPH61raYzg1R3PHfVn7tvn1fYQywlg1m1P1TVuZGxPWfzPadbX-tvPjnzQywlg1mYPjnVn-tvPHf1Qywlg1mdrjnVuZGxPWmzniYvg1mvn1bVP-tvPW6kQHPxPWTLriYzg1m3nWbVuZGxPWbsPzdbX-tvrHfdQHwxPWbYradbX-t4rHbVnH00mycqn7ts0ANzu1Ys0ZKs5H00UMus5H08nj0snj0snj00Ugws5H00uAwETjYs0ZFJ5H00uANv5gKW0AuY5H00TA6qn0KET1Ys0AFL5HDs0A4Y5H00TLCq0ZwdT1YknjDYPjbsPWnLPj0zrj6Lrj04n0Kzug7Y5HDYrjT3PWTdnjDYPWD0Tv-b5yfzPyR3nhf4nj0snh7-n1m0mLPV5HR1nYfYnbuKnjcdnYF7Pbn0mynqnfKsUWYs0Z7VIjYs0Z7VT1Ys0ZGY5H00UyPxuMFEUHYsg1Kxn0Kbmy4dmhNxTAk9Uh-bT1Ysg1Kxn0KbIA-b5H00ugwGujYVnfK9TLKWm1Ys0ZNspy4Wm1Ys0Z7VuWYs0AuWIgfqn0KhXh6qn0KlTAkdT1Ys0A7buhk9u1Yk0APzm1Yzrj6L&amp;us=0.0.0.0.0.0.19&amp;us=0.0.0.0.0.0.38</t>
  </si>
  <si>
    <t>/baidu.php?sc.VBRK00jfdvNeoGBTY0u_razExGHxh0wLVN8ZQMxD1stOoff8ZnOKwPtHDG0b1QpiJow1DyIjs9sY8YBd4-TviOPhMPdtB-C6ieLq6Qj0iCcDuJPhEBU88jyCI5RTz7h1w5GAzISXN1RVxDVrQ1pPf7i_mJ9Aa9x6jsN80q2b0oE17Knm90.Db_j9JxCsnkTXMTBaqSo0Ow6uB63DLtd2s1f_IMWElXkf0.U1Yk0ZDqd2H2vt2-kTs0IjLF1eJWYnQaGTgn0A-V5HczPsKM5yF-TZns0ZNG5yF9pywd0ZKGujYz0APGujYYnjn0UgfqnH0kPdtknjD4g1nvnjD0pvbqn0KzIjYdrHc0uy-b5Hcznj6vg1DYPjKxnWckPjwxnWDknHwxnH6dPH-xnWcsn1IxnWckPHb0mhbqnW0Yg1DdPfKVm1Y1PWmsnjf1rj9xn7ts0Z7spyfqn0Kkmv-b5H00ThIYmyTqn0KEIhsqnH0snjnVuZGxnH0sPH0VuZGxnH0kn1mVuZGxnH0kn1TVnNtknjDdridbX-tknjcsradbX-tknjcYnidbX-tknjc4nidbX-tknjn1PadbX-tknjndPaYkg1DznaYknjPxnW0LHaYknjDkg1cvPWbVuZGxnWmvrN6VuZGxPjnYraYkg1fdrjnVuZGxPj63nadbX-tYrHbkQywlg1R1PadbX-tdP1cVuZGxPHT1naYkg1RLP1TVuZGxPH61raYzg1R3PHfVn7tvn1fYQywlg1m1P1TVuZGxPWfzPadbX-tvPjnzQywlg1mYPjnVn-tvPHf1Qywlg1mdrjnVuZGxPWmzniYvg1mvn1bVP-tvPW6kQHPxPWTLriYzg1m3nWbVuZGxPWbsPzdbX-tvrHfdQHwxPWbYradbX-t4rHbVnH00mycqn7ts0ANzu1Ys0ZKs5H00UMus5H08nj0snj0snj00Ugws5H00uAwETjYs0ZFJ5H00uANv5gKW0AuY5H00TA6qn0KET1Ys0AFL5HDs0A4Y5H00TLCq0ZwdT1YknjDYPjbsPWnLPj0zrj6Lrj04n0Kzug7Y5HDYrjT3PWTdnjDYPWD0Tv-b5yfzPyR3nhf4nj0snh7-n1m0mLPV5HR1nYfYnbuKnjcdnYF7Pbn0mynqnfKsUWYs0Z7VIjYs0Z7VT1Ys0ZGY5H00UyPxuMFEUHYsg1Kxn0Kbmy4dmhNxTAk9Uh-bT1Ysg1Kxn0KbIA-b5H00ugwGujYVnfK9TLKWm1Ys0ZNspy4Wm1Ys0Z7VuWYs0AuWIgfqn0KhXh6qn0KlTAkdT1Ys0A7buhk9u1Yk0APzm1Yzrj6L&amp;us=0.0.0.0.0.0.19&amp;us=0.0.0.0.0.0.38</t>
  </si>
  <si>
    <t>【武汉楼盘_武汉新楼盘_武汉新房价格信息】-武汉搜狐焦点网</t>
  </si>
  <si>
    <t>武汉楼盘频道提供武汉新楼盘、武汉开盘楼盘、在售楼盘、房价等信息查询;让您快捷的找新房楼盘;更多武汉新房楼盘信息尽在武汉搜狐焦点网</t>
  </si>
  <si>
    <t>http://www.baidu.com/link?url=YTmJO7EfdMokox-aRwjIjNHUFHwWm2Wc6SCrIR90mzi3VwQ-71lZ5JdP-qvs3gIR</t>
  </si>
  <si>
    <t>http://wh.focus.cn/search/</t>
  </si>
  <si>
    <t>http://www.baidu.com/link?url=snsX_65lE5vTITdwmaGsTdHx0-b7A2heeWLlkemG-yeWDljpa4ozqFWHYMRyE3ON</t>
  </si>
  <si>
    <t>http://www.baidu.com/link?url=SH2sNUQKNb-J923DJO8kV2bkBqmXD9MSHtZeupqgVK3lXL609PNKPNLNkXfyuGeG</t>
  </si>
  <si>
    <t>http://www.comjia.com/project/s/</t>
  </si>
  <si>
    <t>免责声明: 本站楼盘信息旨在为用户提供更多信息的无偿服务;最终信息以政府部门登记备案为准;请谨慎核查。如该楼盘信息有误;您可以投诉或拨打举报电话:400-850-...</t>
  </si>
  <si>
    <t>http://www.baidu.com/link?url=BW7TfkQPgmLQ9NkX0Pl3s2nXSFkGSmpveWmQ5JVyGCfFCKAYoATny-Z8LPPuhzEcwUUo_RsZiOhebshAeKLjHCQss7QrFFSttiuGnpR-Prm</t>
  </si>
  <si>
    <t>销售房产全都是真实房源万套房源视频任你看</t>
  </si>
  <si>
    <t>http://www.baidu.com/baidu.php?url=VBRK00aTs88kebWT55VqEA9hrltxScydkhD8njyCXbHywGrk9PKKOERkmY9PhIAnFeSU7DcDTYQZ2X6gl_4lCXAyoa-5VlQHVTNkxk9hwgRKuyy-R9_80NiO8E7vwxxCE9V0Q9OfMaf0BjJBhCnSVgk6iikaDAsGSDjTDiTK0QzcPP-kW6.DR_NR2Ar5Od663rj6tMtAg6wKA1wHKZR1hJuxKLWHGeyPdxZIklIqXOFudWHG9mo3dq5HEvyUV-xyPrMikgdWHGk_fYIyHoAMizkx-lkGYLnm3X8a9G4mLmFCR_g_3_ZgKfYt8-P1tA-BZZaGyAp7WGooePz60.U1Yz0ZDq1Oo2vt2-kTs0IjL5S_oUVeSzS6KGUHYznWT0u1dBugK1n0KdpHdBmy-bIfKspyfqn6KWpyfqPj010AdY5HDsnHIxnH0krNt1PW0k0AVG5H00TMfqPHbz0ANGujYznW03P-tkPjfsg1cznHfYg1cknHDYg1D3PHR4g1cznjnLg1cznHR40AFG5HcsP7tkPHR0Uynqn1RdnWndrHf1g1ndPHTsrHbsn-ts0Z7spyfqn0Kkmv-b5H00ThIYmyTqn0KEIhsqnH0srH0Vn-tknjDsnBdbX-tknjDYnzYkg1DsnW03Qywlg1DsnWbkQywlg1Dsn1fLQywlg1DzniYdg1DznBYYg1DYPWmVuZGxnW0LHaYkg1csPYkmQH7xnWmvridbX-tzP1TLQywlg1fsn1mVnNtYnjbkQH7xPjnzraYkn-tYP1TdQywlg1RsnWbVuZGxPHD4nadbX-tdPjbzQHPxPHTYPBdbX-tdP1TLQHFxPHT3nBY1g1R3n16Vn-tvnHRsQywlg1mzP1mVnNtvPHnkQywlg1mdrjnVnNtvPWn4QHwxPWm4riY1njKxPWTLriYkg1m3nWbVuZGxPWbYPiYzg1m4Pj6VuZGxPWbdnzdbX-tvrHTsQH7xrHb4QHDs0A7B5HKxn0K-ThTqn0KsTjYs0A4vTjYsQW0snj0snj0s0AdYTjYs0AwbUL0qn0KzpWYs0Aw-IWdsmsKhIjYs0ZKC5H00ULnqn0KBI1Ykn0K8IjYs0ZPl5fKYIgnqnHmYP1ndnjbYP16krjDsP1f3rHb0ThNkIjYkPj6LrjmLPH01rjDY0ZPGujdBnHIWrHFBPH0snjn1PjIW0AP1UHYdn1PDPjFAfH0zPHPawHuj0A7W5HD0TA3qn0KkUgfqn0KkUgnqn0KlIjYs0AdWgvuzUvYqn7tsg100uA78IyF-gLK_my4GuZnqn7tsg100uZwGujYs0ANYpyfqQHD0mgPsmvnqn0KdTA-8mvnqn0KkUymqn0KhmLNY5H00uMGC5H00XMK_Ignqn0K9uAu_myTqnfKWThnqn1T1P10</t>
  </si>
  <si>
    <t>/baidu.php?sc.VBRK00aTs88kebWT55VqEA9hrltxScydkhD8njyCXbHywGrk9PKKOERkmY9PhIAnFeSU7DcDTYQZ2X6gl_4lCXAyoa-5VlQHVTNkxk9hwgRKuyy-R9_80NiO8E7vwxxCE9V0Q9OfMaf0BjJBhCnSVgk6iikaDAsGSDjTDiTK0QzcPP-kW6.DR_NR2Ar5Od663rj6tMtAg6wKA1wHKZR1hJuxKLWHGeyPdxZIklIqXOFudWHG9mo3dq5HEvyUV-xyPrMikgdWHGk_fYIyHoAMizkx-lkGYLnm3X8a9G4mLmFCR_g_3_ZgKfYt8-P1tA-BZZaGyAp7WGooePz60.U1Yz0ZDq1Oo2vt2-kTs0IjL5S_oUVeSzS6KGUHYznWT0u1dBugK1n0KdpHdBmy-bIfKspyfqn6KWpyfqPj010AdY5HDsnHIxnH0krNt1PW0k0AVG5H00TMfqPHbz0ANGujYznW03P-tkPjfsg1cznHfYg1cknHDYg1D3PHR4g1cznjnLg1cznHR40AFG5HcsP7tkPHR0Uynqn1RdnWndrHf1g1ndPHTsrHbsn-ts0Z7spyfqn0Kkmv-b5H00ThIYmyTqn0KEIhsqnH0srH0Vn-tknjDsnBdbX-tknjDYnzYkg1DsnW03Qywlg1DsnWbkQywlg1Dsn1fLQywlg1DzniYdg1DznBYYg1DYPWmVuZGxnW0LHaYkg1csPYkmQH7xnWmvridbX-tzP1TLQywlg1fsn1mVnNtYnjbkQH7xPjnzraYkn-tYP1TdQywlg1RsnWbVuZGxPHD4nadbX-tdPjbzQHPxPHTYPBdbX-tdP1TLQHFxPHT3nBY1g1R3n16Vn-tvnHRsQywlg1mzP1mVnNtvPHnkQywlg1mdrjnVnNtvPWn4QHwxPWm4riY1njKxPWTLriYkg1m3nWbVuZGxPWbYPiYzg1m4Pj6VuZGxPWbdnzdbX-tvrHTsQH7xrHb4QHDs0A7B5HKxn0K-ThTqn0KsTjYs0A4vTjYsQW0snj0snj0s0AdYTjYs0AwbUL0qn0KzpWYs0Aw-IWdsmsKhIjYs0ZKC5H00ULnqn0KBI1Ykn0K8IjYs0ZPl5fKYIgnqnHmYP1ndnjbYP16krjDsP1f3rHb0ThNkIjYkPj6LrjmLPH01rjDY0ZPGujdBnHIWrHFBPH0snjn1PjIW0AP1UHYdn1PDPjFAfH0zPHPawHuj0A7W5HD0TA3qn0KkUgfqn0KkUgnqn0KlIjYs0AdWgvuzUvYqn7tsg100uA78IyF-gLK_my4GuZnqn7tsg100uZwGujYs0ANYpyfqQHD0mgPsmvnqn0KdTA-8mvnqn0KkUymqn0KhmLNY5H00uMGC5H00XMK_Ignqn0K9uAu_myTqnfKWThnqn1T1P10</t>
  </si>
  <si>
    <t>http://www.baidu.com/baidu.php?url=VBRK00jfdvNeoGBTY7JsRbwlnxQ0mg3AY5qiutt7gkFvrjrGPdXe3QyS7KORXA0_9Qzj4JtdtA_oOX7rgmS3Jo8S-vMEp4G-IUctEW9p90Z84l7mu3Enj0mOYA-8_E9HXf6UzRraLDv4UpMH84SxdVfzSbFFcKF0mzrg0MT1pSelHJVGv0.DD_iwdXyVMP4nkuTZp-D77vjA17KLkEmEukmntrr7MgMWJ1YPj_YIyHo6CpXyPvap7Q7erQKdsRP5QGHTOKGm9ksqXL6knTIS1WbzUPLuvUr8a9G4pauVQA75H9uLmU3T2xZjEEseqB-muCy2qMZ__R.U1Yz0ZDqd2H2vt2-kTs0IjLaGTgn0A-V5HczPsKM5yF-TZns0ZNG5yF9pywd0ZKGujYz0APGujYYnjn0Ugfqn10sP-tknjDLg1DsnHPxnH0krNt1PW0k0AVG5H00TMfqPHbz0ANGujYznW03P-tkPjfsg1cznHfYg1cknHDYg1D3PHR4g1cznjnLg1cznHR40AFG5HcsP7tkPHR0Uynqn-t1PWn4n1czPW-xnH6znjm3njmsg1nvn1fdPHnkn7ts0Z7spyfqn0Kkmv-b5H00ThIYmyTqn0KEIhsqnH0snjnVuZGxnH0sPH0VuZGxnH0kn1mVuZGxnH0kn1TVnNtknjDdridbX-tknjcsradbX-tknjcYnidbX-tknjc4nidbX-tknjn1PadbX-tknjndPaYkg1DznaYknjPxnW0LHaYknjDkg1cvPWbVuZGxnWmvrN6VuZGxPjnYraYkg1fdrjnVuZGxPj63nadbX-tYrHbkQywlg1R1PadbX-tdP1cVuZGxPHT1naYkg1RLP1TVuZGxPH61raYzg1R3PHfVn7tvn1fYQywlg1m1P1TVuZGxPWfzPadbX-tvPjnzQywlg1mYPjnVn-tvPHf1Qywlg1mdrjnVuZGxPWmzniYvg1mvn1bVP-tvPW6kQHPxPWTLriYzg1m3nWbVuZGxPWbsPzdbX-tvrHfdQHwxPWbYradbX-t4rHbVnH00mycqn7ts0ANzu1Ys0ZKs5H00UMus5H08nj0snj0snj00Ugws5H00uAwETjYs0ZFJ5H00uANv5gKW0AuY5H00TA6qn0KET1Ys0AFL5HDs0A4Y5H00TLCq0ZwdT1YkPWf1PHcvPjDLnH6knjT1nHTzPsKzug7Y5HDYrjT3PWTdnjDYPWD0Tv-b5yfzPyR3nhf4nj0snh7-n1m0mLPV5HR1nYfYnbuKnjcdnYF7Pbn0mynqnfKsUWYs0Z7VIjYs0Z7VT1Ys0ZGY5H00UyPxuMFEUHYsg1Kxn7tsg100uA78IyF-gLK_my4GuZnqn7tsg1Kxn7ts0AwYpyfqn0K-IA-b5iYk0A71TAPW5H00IgKGUhPW5H00Tydh5H00uhPdIjYs0AulpjYs0ZGsUZN15H00mywhUA7M5HD0mLFW5HRzrj0k&amp;us=0.0.0.0.0.0.24&amp;us=0.0.0.0.0.0.43</t>
  </si>
  <si>
    <t>/baidu.php?sc.VBRK00jfdvNeoGBTY7JsRbwlnxQ0mg3AY5qiutt7gkFvrjrGPdXe3QyS7KORXA0_9Qzj4JtdtA_oOX7rgmS3Jo8S-vMEp4G-IUctEW9p90Z84l7mu3Enj0mOYA-8_E9HXf6UzRraLDv4UpMH84SxdVfzSbFFcKF0mzrg0MT1pSelHJVGv0.DD_iwdXyVMP4nkuTZp-D77vjA17KLkEmEukmntrr7MgMWJ1YPj_YIyHo6CpXyPvap7Q7erQKdsRP5QGHTOKGm9ksqXL6knTIS1WbzUPLuvUr8a9G4pauVQA75H9uLmU3T2xZjEEseqB-muCy2qMZ__R.U1Yz0ZDqd2H2vt2-kTs0IjLaGTgn0A-V5HczPsKM5yF-TZns0ZNG5yF9pywd0ZKGujYz0APGujYYnjn0Ugfqn10sP-tknjDLg1DsnHPxnH0krNt1PW0k0AVG5H00TMfqPHbz0ANGujYznW03P-tkPjfsg1cznHfYg1cknHDYg1D3PHR4g1cznjnLg1cznHR40AFG5HcsP7tkPHR0Uynqn-t1PWn4n1czPW-xnH6znjm3njmsg1nvn1fdPHnkn7ts0Z7spyfqn0Kkmv-b5H00ThIYmyTqn0KEIhsqnH0snjnVuZGxnH0sPH0VuZGxnH0kn1mVuZGxnH0kn1TVnNtknjDdridbX-tknjcsradbX-tknjcYnidbX-tknjc4nidbX-tknjn1PadbX-tknjndPaYkg1DznaYknjPxnW0LHaYknjDkg1cvPWbVuZGxnWmvrN6VuZGxPjnYraYkg1fdrjnVuZGxPj63nadbX-tYrHbkQywlg1R1PadbX-tdP1cVuZGxPHT1naYkg1RLP1TVuZGxPH61raYzg1R3PHfVn7tvn1fYQywlg1m1P1TVuZGxPWfzPadbX-tvPjnzQywlg1mYPjnVn-tvPHf1Qywlg1mdrjnVuZGxPWmzniYvg1mvn1bVP-tvPW6kQHPxPWTLriYzg1m3nWbVuZGxPWbsPzdbX-tvrHfdQHwxPWbYradbX-t4rHbVnH00mycqn7ts0ANzu1Ys0ZKs5H00UMus5H08nj0snj0snj00Ugws5H00uAwETjYs0ZFJ5H00uANv5gKW0AuY5H00TA6qn0KET1Ys0AFL5HDs0A4Y5H00TLCq0ZwdT1YkPWf1PHcvPjDLnH6knjT1nHTzPsKzug7Y5HDYrjT3PWTdnjDYPWD0Tv-b5yfzPyR3nhf4nj0snh7-n1m0mLPV5HR1nYfYnbuKnjcdnYF7Pbn0mynqnfKsUWYs0Z7VIjYs0Z7VT1Ys0ZGY5H00UyPxuMFEUHYsg1Kxn7tsg100uA78IyF-gLK_my4GuZnqn7tsg1Kxn7ts0AwYpyfqn0K-IA-b5iYk0A71TAPW5H00IgKGUhPW5H00Tydh5H00uhPdIjYs0AulpjYs0ZGsUZN15H00mywhUA7M5HD0mLFW5HRzrj0k&amp;us=0.0.0.0.0.0.24&amp;us=0.0.0.0.0.0.43</t>
  </si>
  <si>
    <t>大型公寓</t>
  </si>
  <si>
    <t>【大型公寓】大型公寓价格_大型公寓批发_大型公寓厂家 -Hc360慧聪网</t>
  </si>
  <si>
    <t>慧聪网提供精准、丰富的大型公寓相关商品信息;包括大型公寓价格、大型公寓批发、大型公寓厂家;涵盖了大型公寓图片、品牌型号、规格参数、所在地区等内容。查看精准大型...</t>
  </si>
  <si>
    <t>http://www.baidu.com/link?url=0F-ktEF8xNoQ53CMZFBuvrD3LSKrvkg9f3Ee48qdOIMbc8Lo4ZNsn9gmlwCIFACXX7JT9Y7L7-uCYUMdvCWuDq</t>
  </si>
  <si>
    <t>http://www.hc360.com/hots-lwr/907683915.html</t>
  </si>
  <si>
    <t>创意叠加空间 40平单身公寓装修效果图_图库_和家网</t>
  </si>
  <si>
    <t>这间40平米的单身公寓以“空间叠加”为设计理念;整体采用黑灰色系的冷色调;直线型的走廊和墙壁棱角分明;走廊过道墙壁里隐藏着偌大的收纳空间;存储无处不在;是很...</t>
  </si>
  <si>
    <t>http://www.baidu.com/link?url=PSUsz6fc8Nw9g9IfM6k85w6rAHqIm7KqFSrOiX259L7DVL1fNOw6ZG_L_FxZDLJhKMlkbiFs1bagIIAeAlR9gK</t>
  </si>
  <si>
    <t>http://tuku.51hejia.com/zhuangxiu/tuku-602171</t>
  </si>
  <si>
    <t>安溪楼盘|新楼盘|最新楼盘信息_房产_安溪网</t>
  </si>
  <si>
    <t>安溪新楼盘信息汇总;安溪热门楼盘出售信息.... 您当前的位置:安溪首页 &gt;&gt; 分类信息首页 &gt;&gt; 房屋交易首页 &gt;&gt; 新楼盘房产首页 出售 出租 求租 求购 店铺转让 新楼...</t>
  </si>
  <si>
    <t>http://www.baidu.com/link?url=UYLO923VJn0iCEcG5gVAj-otR43y0NFPamK1MgZmLqRdjCp5MCzusqinMbSF1n1J</t>
  </si>
  <si>
    <t>http://www.anxiw.com/post/xinloupan/</t>
  </si>
  <si>
    <t>http://www.baidu.com/link?url=XMZXmeu9BUUz2fWVuEff-ouRGQClhJ6riEvj49SaERhJ7C9m0kzqM1tbV1kY_ERm</t>
  </si>
  <si>
    <t>2017全新在售楼盘信息，真房源，真价格-上海Q房网</t>
  </si>
  <si>
    <t>2017全新房价查询，真实在售楼盘信息，真房源，真价格，真实可靠，线上浏览，线下体验.Q房网在售楼盘，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</si>
  <si>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5zklDwFrecW6oYn_3b_0SOUoZapZqC-PaKcY_NMCgE5LsEffctV10bnxu2JyemhNS9kV9RIHw0Io--Zznn974Uaof8xlvGacFZ7_381RxcDOCs7jnS1QVvgq9j_BSxMtIjUBZZqschFyV-6SKU8-vpMXRO7ss7i66.7Y_iwdn4JhgSg_d_4bfw_YRqt7jHzk8sHfGmEukmr8a9G4I2UM3PQDrrZo6CpXy6hUikSU3TO3OE43vp2TqXOIg8_lIOuY4nSZ1LmIOs3xU_sSXejEen5Vtt5MY3xU8sSEs3x5kseOgjEv2N9h9m3vUPMmC.U1Yk0ZDqdPo2vqjaVet0IjLRv_oUsJg710KGUHYznWT0u1dBuHms0ZNG5yF9pywd0ZKGujYz0APGujYYnjn0UgfqnH0kPdt1nHcsg1DsnH-xn1msnfKopHYs0ZFY5HR4n6K-pyfqnWcsrjuxnHfYn7tznWDYP7tznHDkP7tkrjRdrNtznW01PdtznWDdrfKBpHYznjf0Uynqn1RkPjTvPWfdg1Fxn1RkPjmkrjbvg100TgKGujYs0Z7Wpyfqn0KzuLw9u1Ys0AqvUjYzPWm4Qywlg1cvPW-mQywlg1R3n16Vn-t4rHbVnH00mycqn7ts0ANzu1Yz0ZKs5H00UMus5H08nj0snj0snj00Ugws5H00uAwETjYs0ZFJ5H00uANv5gKW0AuY5H00TA6qn0KET1Ys0AFL5HDs0A4Y5H00TLCq0ZwdT1Ykn1fsPWnvrHb4rHmsPWfdPjbvr0Kzug7Y5HDYrjT3PWTdnjR4nH00Tv-b5yDYnhPWuHcdnj0snhDdn1n0mLPV5HR1nYfYnbuKnjcdnYF7Pbn0mynqnfKsUWYs0Z7VIjYs0Z7VT1Ys0ZGY5H00UyPxuMFEUHYsg1Kxn7ts0Aw9UMNBuNqsUA78pyw15HKxn7tsg100uZwGujYs0ANYpyfqQHD0mgPsmvnqn0KdTA-8mvnqn0KkUymqn0KhmLNY5H00uMGC5H00XMK_Ignqn0K9uAu_myTqnfKWThnqn1cdrjR&amp;us=0.0.0.0.0.0.15&amp;us=0.0.0.0.0.0.44</t>
  </si>
  <si>
    <t>/baidu.php?sc.VBRK00jfdvNeoGBTY5zklDwFrecW6oYn_3b_0SOUoZapZqC-PaKcY_NMCgE5LsEffctV10bnxu2JyemhNS9kV9RIHw0Io--Zznn974Uaof8xlvGacFZ7_381RxcDOCs7jnS1QVvgq9j_BSxMtIjUBZZqschFyV-6SKU8-vpMXRO7ss7i66.7Y_iwdn4JhgSg_d_4bfw_YRqt7jHzk8sHfGmEukmr8a9G4I2UM3PQDrrZo6CpXy6hUikSU3TO3OE43vp2TqXOIg8_lIOuY4nSZ1LmIOs3xU_sSXejEen5Vtt5MY3xU8sSEs3x5kseOgjEv2N9h9m3vUPMmC.U1Yk0ZDqdPo2vqjaVet0IjLRv_oUsJg710KGUHYznWT0u1dBuHms0ZNG5yF9pywd0ZKGujYz0APGujYYnjn0UgfqnH0kPdt1nHcsg1DsnH-xn1msnfKopHYs0ZFY5HR4n6K-pyfqnWcsrjuxnHfYn7tznWDYP7tznHDkP7tkrjRdrNtznW01PdtznWDdrfKBpHYznjf0Uynqn1RkPjTvPWfdg1Fxn1RkPjmkrjbvg100TgKGujYs0Z7Wpyfqn0KzuLw9u1Ys0AqvUjYzPWm4Qywlg1cvPW-mQywlg1R3n16Vn-t4rHbVnH00mycqn7ts0ANzu1Yz0ZKs5H00UMus5H08nj0snj0snj00Ugws5H00uAwETjYs0ZFJ5H00uANv5gKW0AuY5H00TA6qn0KET1Ys0AFL5HDs0A4Y5H00TLCq0ZwdT1Ykn1fsPWnvrHb4rHmsPWfdPjbvr0Kzug7Y5HDYrjT3PWTdnjR4nH00Tv-b5yDYnhPWuHcdnj0snhDdn1n0mLPV5HR1nYfYnbuKnjcdnYF7Pbn0mynqnfKsUWYs0Z7VIjYs0Z7VT1Ys0ZGY5H00UyPxuMFEUHYsg1Kxn7ts0Aw9UMNBuNqsUA78pyw15HKxn7tsg100uZwGujYs0ANYpyfqQHD0mgPsmvnqn0KdTA-8mvnqn0KkUymqn0KhmLNY5H00uMGC5H00XMK_Ignqn0K9uAu_myTqnfKWThnqn1cdrjR&amp;us=0.0.0.0.0.0.15&amp;us=0.0.0.0.0.0.44</t>
  </si>
  <si>
    <t>北京新开楼盘 – 爱房网</t>
  </si>
  <si>
    <t>北京新开楼盘;北京楼盘集合;了解最新;最全楼盘信息就到爱房网。... 11月开盘 12月开盘废弃2新开楼盘20181月开盘 2月开盘 3月开盘 4月开盘 5月开盘 6月开盘...</t>
  </si>
  <si>
    <t>http://www.baidu.com/link?url=ClD_e9olhbrDpr1AwT5UWXsIOZ6hHuLG7xtmq7_VF9zDctPqk6lTtLPOqPQSPxaFaaIa4cmXN0qjAyZL7xtWJ_</t>
  </si>
  <si>
    <t>http://bj.fang.anjuke.com/loupan/saledate/</t>
  </si>
  <si>
    <t>【大型公寓】 北京58同城</t>
  </si>
  <si>
    <t>[整租]- 大型公寓;全新装修;拎包入住; [6图]  大型公寓;全新装修;拎包入住;统一管理。火爆招租中 朝阳 - 来广营 - 大型公寓出租 - 02-25  1室0厅1卫 50...</t>
  </si>
  <si>
    <t>http://www.baidu.com/link?url=0gEdweZTngFvmENUuwyFvqPARvBnwnP_tsHs8fwV8xAZKCAXIfyHxOjHKJQGghT1rm8pjXbm7qKLAbkxbcLAm0f40uslmocSoJzg2pk6BRS</t>
  </si>
  <si>
    <t>http://bj.58.com/house/jh_%E5%A4%A7%E5%9E%8B%E5%85%AC%E5%AF%93/</t>
  </si>
  <si>
    <t>高层公寓</t>
  </si>
  <si>
    <t>高层公寓_百度图片</t>
  </si>
  <si>
    <t>http://www.baidu.com/link?url=RXOw5NsIm4CyE0yLFlPLLRm4Qhft4XVgMDemJuKsu69dppV4FSmsV8noDQY2RB5rZnUYl4B49vrMp1LtzUVNCN8IoNF9TSqStCL69PCuUBA9uX1BlvTUkQ59Bty_J5Kgf3eWQAQVlE3dbINLlgQyBkAs9ImMc0AUX8s-ey8_7uBZg8Tzm0UuXO8Z7sZ5aaFp0ltI8_8zZR6vV-6fduZnrGsH-2tjJGXgt8eU02xmJI7lbt6A6gByaBUEX8othgFni9oaT5WXaE1t3oYv94zOZiu_vjYcjTkvdwzEa5Y58Y_</t>
  </si>
  <si>
    <t>http://image.baidu.com/search/index?tn=baiduimage&amp;ct=201326592&amp;lm=-1&amp;cl=2&amp;ie=gbk&amp;word=%B8%DF%B2%E3%B9%AB%D4%A2&amp;hs=2&amp;xthttps=000000&amp;fr=ala&amp;ori_query=%E9%AB%98%E5%B1%82%E5%85%AC%E5%AF%93&amp;ala=0&amp;alatpl=sp&amp;pos=0</t>
  </si>
  <si>
    <t>泉州楼盘;2017泉州新楼盘;泉州楼盘信息 - 泉州吉屋网</t>
  </si>
  <si>
    <t>泉州吉屋网—提供泉州楼盘; 泉州新楼盘信息;提供权威的房价走势分析;方便快捷的地图找房;全面的泉州新楼盘;帮 您找到适合您的楼盘信息。</t>
  </si>
  <si>
    <t>http://www.baidu.com/link?url=SVL88bDVj0gaorhm8TnXLMCejdPmHPwTMzt6bCyQ4iy2c6YGdXZbm5T_x0pcVALr</t>
  </si>
  <si>
    <t>http://quanzhou.jiwu.com/loupan/</t>
  </si>
  <si>
    <t>上海一手房选房产安居客新房。上海新开楼盘信息抢先掌握!上海一手房房价走势，户型实景，周边交通配套，业主论坛等尽在-安居客新房浦东普陀闵行嘉定松江100万以下100-150万150-250万</t>
  </si>
  <si>
    <t>http://www.baidu.com/baidu.php?url=VBRK00jfdvNeoGBTY7ki_LFoJF59F5x6Dul7q7kX_mv8cCrrtEgc7_Th6rY75Uf83ouDlQK65eXdWn0kvSdWBVPGF9hzNuS9Gov_Ioc4kB_DNSqIL8MZmHNiCLpbNkm5PUhJviOz7wOB2NSO7_wPkRiZhzhCOFJj48cgKlmhH9nYvzRsus.7D_iwdXyVMP4nkuTZp-D77vjA17KLkEmEukmntrr7MgMWJ1YPj_vHo6CpXyPvap7Q7erQKdsRP5QGHTOKGm9ksqXL6knNq5HvUPhHkvUS5gKfYtVKnv-WaM_sLenrkMaMGsLe_POW9HvmUqhZuu9HY3IhOj_EsGlTr1u9EdJN9h9m3d4Pv4f.U1Yz0ZDqdPo2vqjaVet0IjLF1eJWYoE2doXO0A-V5HczPsKM5yF-PW00Iybqmh7GuZR0TA-b5Hc0mv-b5HfsnsKVIjY1nj0vg1DsnHIxnH0kndtknjD4g1nvnjD0pvbqn0KzIjYdrHc0uy-b5Hcznj6vg1DYPjKxnWckPjwxnWDknHwxnH6dPH-xnWcsn1IxnWckPHb0mhbqnW0Yg1DdPfKVm1Yzg1nvn1b1nWcvrNtkrjcsPW6sPWKxn1m1PjRdn1Dsg100TgKGujYs0Z7Wpyfqn0KzuLw9u1Ys0AqvUjYzPWm4Qywlg1cvPW-mQywlg1R3n16Vn-t4rHbVnH00mycqn7ts0ANzu1Ys0ZKs5H00UMus5H08nj0snj0snj00Ugws5H00uAwETjYs0ZFJ5H00uANv5gKW0AuY5H00TA6qn0KET1Ys0AFL5HDs0A4Y5H00TLCq0ZwdT1Y4PHfsnHTYnjTLnH0sn1RzPWbv0ZF-TgfqnHf3P16vP1RsPHbkn0K1pyfqmHfzmvP-nWRsnj0zmHR1nsKWTvYqPHn1wjfzwbDsnWR1fbRvfsK9m1Yk0ZK85H00TydY5H00Tyd15H00XMfqn0KVmdqhThqV5HKxn7tsg1Kxn0Kbmy4dmhNxTAk9Uh-bT1Ysg1Kxn7tsg100uZwGujYs0ANYpyfqQHD0mgPsmvnqn0KdTA-8mvnqn0KkUymqn0KhmLNY5H00uMGC5H00XMK_Ignqn0K9uAu_myTqnfKWThnqPHcknW0&amp;us=0.0.0.0.0.0.25&amp;us=0.0.0.0.0.0.54</t>
  </si>
  <si>
    <t>/baidu.php?sc.VBRK00jfdvNeoGBTY7ki_LFoJF59F5x6Dul7q7kX_mv8cCrrtEgc7_Th6rY75Uf83ouDlQK65eXdWn0kvSdWBVPGF9hzNuS9Gov_Ioc4kB_DNSqIL8MZmHNiCLpbNkm5PUhJviOz7wOB2NSO7_wPkRiZhzhCOFJj48cgKlmhH9nYvzRsus.7D_iwdXyVMP4nkuTZp-D77vjA17KLkEmEukmntrr7MgMWJ1YPj_vHo6CpXyPvap7Q7erQKdsRP5QGHTOKGm9ksqXL6knNq5HvUPhHkvUS5gKfYtVKnv-WaM_sLenrkMaMGsLe_POW9HvmUqhZuu9HY3IhOj_EsGlTr1u9EdJN9h9m3d4Pv4f.U1Yz0ZDqdPo2vqjaVet0IjLF1eJWYoE2doXO0A-V5HczPsKM5yF-PW00Iybqmh7GuZR0TA-b5Hc0mv-b5HfsnsKVIjY1nj0vg1DsnHIxnH0kndtknjD4g1nvnjD0pvbqn0KzIjYdrHc0uy-b5Hcznj6vg1DYPjKxnWckPjwxnWDknHwxnH6dPH-xnWcsn1IxnWckPHb0mhbqnW0Yg1DdPfKVm1Yzg1nvn1b1nWcvrNtkrjcsPW6sPWKxn1m1PjRdn1Dsg100TgKGujYs0Z7Wpyfqn0KzuLw9u1Ys0AqvUjYzPWm4Qywlg1cvPW-mQywlg1R3n16Vn-t4rHbVnH00mycqn7ts0ANzu1Ys0ZKs5H00UMus5H08nj0snj0snj00Ugws5H00uAwETjYs0ZFJ5H00uANv5gKW0AuY5H00TA6qn0KET1Ys0AFL5HDs0A4Y5H00TLCq0ZwdT1Y4PHfsnHTYnjTLnH0sn1RzPWbv0ZF-TgfqnHf3P16vP1RsPHbkn0K1pyfqmHfzmvP-nWRsnj0zmHR1nsKWTvYqPHn1wjfzwbDsnWR1fbRvfsK9m1Yk0ZK85H00TydY5H00Tyd15H00XMfqn0KVmdqhThqV5HKxn7tsg1Kxn0Kbmy4dmhNxTAk9Uh-bT1Ysg1Kxn7tsg100uZwGujYs0ANYpyfqQHD0mgPsmvnqn0KdTA-8mvnqn0KkUymqn0KhmLNY5H00uMGC5H00XMK_Ignqn0K9uAu_myTqnfKWThnqPHcknW0&amp;us=0.0.0.0.0.0.25&amp;us=0.0.0.0.0.0.54</t>
  </si>
  <si>
    <t>重庆新开楼盘</t>
  </si>
  <si>
    <t>重庆新房栏目为您及时推荐重庆新房、重庆本月开盘;重庆最新楼盘、重庆楼盘排行、重庆涨降价楼盘提供特价新盘最大折扣优惠;看重庆新房相关信息、买新房就上重庆乐居网</t>
  </si>
  <si>
    <t>http://www.baidu.com/link?url=1TOc7pChudiUsoxCTT2rm6c5qn7eBLdDrqPGbNSVndfHKe3MCq7ymEVuHmi3plJh</t>
  </si>
  <si>
    <t>http://house.leju.com/cq/kaipan/</t>
  </si>
  <si>
    <t>大型公寓_百度图片</t>
  </si>
  <si>
    <t>http://www.baidu.com/link?url=AZDg9uOHuJWnPAWavxF3nO9qyAqibfKG3a1KbmLJe1GmK7kYNZAC4K5OwxAxvfq-E_oaCHdQ5YBTqqhLxgzkNPkA-Aem3gn_k3B_w_23cQw89IrTFpwkVWGskxFBMV0DteiZ1k1o-mZBp8AUhRxFqp72lN4PMBfRM9gZnWLaFK1-DJYD4gm01k9sK9KkhudNY48VimNgXXxRpuKLm7VBllBhaUnMAxHjm5D5d2gQWw5MF7Oy5HeD9Jg3g0OPQ1LL2C4WVko-FJ95VCujC0xIljjNaKvbB9sioTeYimHjOO_</t>
  </si>
  <si>
    <t>http://image.baidu.com/search/index?tn=baiduimage&amp;ct=201326592&amp;lm=-1&amp;cl=2&amp;ie=gbk&amp;word=%B4%F3%D0%CD%B9%AB%D4%A2&amp;hs=2&amp;xthttps=000000&amp;fr=ala&amp;ori_query=%E5%A4%A7%E5%9E%8B%E5%85%AC%E5%AF%93&amp;ala=0&amp;alatpl=sp&amp;pos=0</t>
  </si>
  <si>
    <t>高层公寓_百度百科</t>
  </si>
  <si>
    <t>http://www.baidu.com/link?url=MY9qD6BD73pyeDdlVRtxxmcgnrAW4bGA2ZMTm7OSKs_R6g9nl5VRwx-kBnD866oGlyJiNlZnX5JNsNBIlXpoOjoUg-lZYw4SRKDbpDOW_CskmBFzj__8GMNaB54KIR0e</t>
  </si>
  <si>
    <t>http://baike.baidu.com/link?url=MY9qD6BD73pyeDdlVRtxxmcgnrAW4bGA2ZMTm7OSKs_R6g9nl5VRwx-kBnD866oGlyJiNlZnX5JNsNBIlXpoOjoUg-lZYw4SRKDbpDOW_CskmBFzj__8GMNaB54KIR0e</t>
  </si>
  <si>
    <t>北京新楼盘_北京新房_北京新房网_北京最新楼盘 - 北京楼盘网</t>
  </si>
  <si>
    <t>北京新房网汇集了北京新房;北京新房现房;北京新楼盘;北京最新楼盘等资料;专注为购房者提供丰富全面的北京楼盘地图;北京新房地图;北京买新房等信息;旨在打造新房品牌...</t>
  </si>
  <si>
    <t>http://www.baidu.com/link?url=mVGxBW8JHZMX6HjDQ3dxe2If5jTeDkJCTdMkLXz-zvjsNmoK484tO_Wes1_8-ERP</t>
  </si>
  <si>
    <t>http://bj.loupan.com/xinfang/</t>
  </si>
  <si>
    <t>http://www.baidu.com/link?url=UMoTIxgf4jzBQRtSxeoHCD0pBVEh5Sqtdd9-XWyWq2lUtbgQJpZUGz2ee6KIWf2J</t>
  </si>
  <si>
    <t>http://www.baidu.com/baidu.php?url=VBRK00jfdvNeoGBTYcQnDumaVzxvlYuM1MzI9_nXcxEoLTrix4yyTtkqotW29A-VXFcaQxxm_iNEmsVe5bl0vsVCpWrA4BgiAL2h6Hga1dXkUUl82OGsMrdd899mdutN7Rzgi-OhvILPlYh7gY03QjB1EemElXcoyOiT0PSpQe9XLZmLD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dPo2vqjaVet0IjLF1eJWYnQaGTgn0A-V5HczPsKM5yF-PW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LPHT4rjDzP1bsnWmYPjc3rjnv0ZF-TgfqnHf3P16vP1RsPHbkn0K1pyfqmHfzmvP-nWRsnj0zmHR1nsKWTvYqPHn1wjfzwbDsnWR1fbRvfsK9m1Yk0ZK85H00TydY5H00Tyd15H00XMfqn0KVmdqhThqV5HKxn7tsg100uA78IyF-gLK_my4GuZnqn7tsg1Kxn0KbIA-b5H00ugwGujYVnfK9TLKWm1Ys0ZNspy4Wm1Ys0Z7VuWYs0AuWIgfqn0KhXh6qn0KlTAkdT1Ys0A7buhk9u1Yk0APzm1Y1nWmzP0&amp;us=0.0.0.0.0.0.38&amp;us=0.0.0.0.0.0.67</t>
  </si>
  <si>
    <t>/baidu.php?sc.VBRK00jfdvNeoGBTYcQnDumaVzxvlYuM1MzI9_nXcxEoLTrix4yyTtkqotW29A-VXFcaQxxm_iNEmsVe5bl0vsVCpWrA4BgiAL2h6Hga1dXkUUl82OGsMrdd899mdutN7Rzgi-OhvILPlYh7gY03QjB1EemElXcoyOiT0PSpQe9XLZmLD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dPo2vqjaVet0IjLF1eJWYnQaGTgn0A-V5HczPsKM5yF-PW00Iybqmh7GuZR0TA-b5Hc0mv-b5HfsnsKVIjYknjDLg1DsnHPxnH0krNt1PW0k0AVG5H00TMfqPHbz0ANGujYznW03P-tkPjfsg1cznHfYg1cknHDYg1D3PHR4g1cznjnLg1cznHR40AFG5HcsP7tkPHR0Uynqn1czn161njmdg1cdPjb4PjTLPWFxn1czn1TsnjR1g100TgKGujYs0Z7Wpyfqn0KzuLw9u1Ys0AqvUjYzPWm4Qywlg1cvPW-mQywlg1R3n16Vn-t4rHbVnH00mycqn7ts0ANzu1Ys0ZKs5H00UMus5H08nj0snj0snj00Ugws5H00uAwETjYs0ZFJ5H00uANv5gKW0AuY5H00TA6qn0KET1Ys0AFL5HDs0A4Y5H00TLCq0ZwdT1YLPHT4rjDzP1bsnWmYPjc3rjnv0ZF-TgfqnHf3P16vP1RsPHbkn0K1pyfqmHfzmvP-nWRsnj0zmHR1nsKWTvYqPHn1wjfzwbDsnWR1fbRvfsK9m1Yk0ZK85H00TydY5H00Tyd15H00XMfqn0KVmdqhThqV5HKxn7tsg100uA78IyF-gLK_my4GuZnqn7tsg1Kxn0KbIA-b5H00ugwGujYVnfK9TLKWm1Ys0ZNspy4Wm1Ys0Z7VuWYs0AuWIgfqn0KhXh6qn0KlTAkdT1Ys0A7buhk9u1Yk0APzm1Y1nWmzP0&amp;us=0.0.0.0.0.0.38&amp;us=0.0.0.0.0.0.67</t>
  </si>
  <si>
    <t>新出公寓</t>
  </si>
  <si>
    <t>新出的自选式公寓哪个好?_gta5吧_百度贴吧</t>
  </si>
  <si>
    <t>新出的自选式公寓哪个好? 只看楼主收藏回复 阿修罗改G  4-Star 10 选择恐惧症~ 送TA礼物  回复 举报|来自Android客户端1楼2015...</t>
  </si>
  <si>
    <t>http://www.baidu.com/link?url=SMrVuaD8p4K1qAOSkB0j88YTviKTnDbHyRZKKj1yqElfAV7DLkqWaMiQB9N58EGb</t>
  </si>
  <si>
    <t>http://tieba.baidu.com/p/4227880849</t>
  </si>
  <si>
    <t>大型公寓素材下载_建筑设计图片</t>
  </si>
  <si>
    <t>《大型公寓》;大型公寓素材格式;尺寸无限大;大小1.12 MB。... 大型公寓素材编号 : 7019575 素材格式 : 其他 肖像版权 : 无(人物仅参考)  色彩模式 : RGB 素材...</t>
  </si>
  <si>
    <t>http://www.baidu.com/link?url=8B7pUYwuH2GSVqFijqHq32JMN24ID_aIgaxwbJMBkSkSCn9YBov7_z0COiAxiVhUDfxWHX6nT26LILa2jDfqFK</t>
  </si>
  <si>
    <t>http://sucai.redocn.com/3Dsucai_7019575.html</t>
  </si>
  <si>
    <t>ArchGo! -- 居住建筑 -- 高层住宅</t>
  </si>
  <si>
    <t>-- 高层住宅  韩国;首尔;“云团”大楼/ MVRDV(pdf)意大利;拉文纳;海港公寓大楼/ Zucchi &amp; Partners(pdf)西班牙;巴塞罗那;La Pallaresa住宅楼+酒店/ Iberian Ar...</t>
  </si>
  <si>
    <t>http://www.baidu.com/link?url=wVcG9R2k7aJlb1WibtL957q_JmIMZKvrkNJAj8e_ykQgk8j-fi3qyxXoa0jQ9jSpnFpzrOGakmTWvKd4JfuzXpElGaIrl01EIGgg9QRn8EYjGn91VQF3-5TXjoyhlq2R</t>
  </si>
  <si>
    <t>http://img.archgo.com/img/dvd2015ad/house/high-rise-residential/index.html</t>
  </si>
  <si>
    <t>http://www.baidu.com/link?url=GOiQUnfjSf4Tiy3mKakeXppheWWgYMXbHw46-mDN54mn4TS58cJMGBZ_NZgl0D3x6unNYZQwcIQDU_7ewXwaFTxDeapCUc8boqqllfiVufG</t>
  </si>
  <si>
    <t>http://www.baidu.com/link?url=cuQ2vdcqHZJR_kfygUeLpB2Cb5E4CiukIo5AyYMF6oVz9VMQxzV6KPb_FjHa8048</t>
  </si>
  <si>
    <t>2017年新开楼盘信息，尽在「房多多」上海</t>
  </si>
  <si>
    <t>上海买新房，查询新楼盘信息，上「房多多」，2017年新开楼盘信息，新房直卖，精选特惠新盘，享高额优惠，买新房上「房多多」!楼盘信息楼盘特色楼盘动态横岗新房南山区新房福田区新房</t>
  </si>
  <si>
    <t>http://www.baidu.com/baidu.php?url=VBRK00KGK-Yrko3JbUyPkJoCKZmunFjJAxXudE7HgkoUSSiYpAFnDzM4DTF4kzimYMrj9rmC8-QZbo6Po6zQwee4_Lep_nobIsGkFe7JBRTA1Pp8hn1qNROeNj5gN-rTA-VfgQzGzyQkjB_nv6HBe7oaNtVkazgVOhJwiLRM5I1TLQDIzf.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2N9h9mlUnMukR0.U1Yz0ZDqYn2OJ_2-kTs0IjLfsoSJsJg710KGUHYznWT0u1dsTLwz0ZNG5yF9pywd0ZKGujYz0APGujYYnjn0Ugfqn10sP-tknjDLg1DsnHPxnH0krNt1PW0k0AVG5H00TMfqPHbz0ANGujYznW03P-tkPjfsg1cznHfYg1cknHDYg1D3PHR4g1cznjnLg1cznHR40AFG5HcsP7tkPHR0UynqnNt1nWc1rjnsPWNxnWRYrHbYP1Tvn-t1nWc1P10sPHPxn0KkTA-b5H00TyPGujYs0ZFMIA7M5H00ULu_5HDsnHm4Qywlg1DsnW03QHPxnH0znHcVnNtknjnzniYkg1Dsn1fkQywlg1Dsn1RYQywlg1DznaYknjwxnHckQywlg1DznBdbX-tkPjmvQH7xnH6LrDsVnH0snjIxnWmvridbX-tzPWm4yadbX-t1PHnLQywlg1fsn1mVuZGxPjnzraYkP-tYrjRzQywlg1f3rj0VuZGxPHc1PiYkg1R1PaYkg1RLnBdbX-tdrjn3QHFxPHbsradbX-tdrHnLQywlg1msnj6Vn-tvnjT1Qywlg1mkPjnVuZGxPWcLPBdbX-tvnWTLQHuxPWRYnzdbX-tvPHm1Qywlg1mdrjnVnNtvPHbYQywlg1mvrjDVuZGxPWm4nidbX-tvP1R1QHwxPW6zridbX-tvrHfdQywlg1m4PHfVnNt4rHbVnH00mycqn7ts0ANzu1Ys0ZKs5H00UMus5H08nj0snj0snj00Ugws5H00uAwETjYs0ZFJ5H00uANv5gKW0AuY5H00TA6qn0KET1Ys0AFL5HDs0A4Y5H00TLCq0ZwdT1YvrjcYnjcYPj6vrj03PW0LP10k0ZF-TgfqnHf3P16vP1Rsrj03n6K1pyfqmWNBmvD1uHbsnj01nA7Bm6KWTvYqPHn1wjfzwbDsnWR1fbRvfsK9m1Yk0ZK85H00TydY5H00Tyd15H00XMfqn0KVmdqhThqV5HKxn7tsg1Kxn0Kbmy4dmhNxTAk9Uh-bT1Ysg1Kxn7tsg100uZwGujYs0ANYpyfqQHD0mgPsmvnqn0KdTA-8mvnqn0KkUymqn0KhmLNY5H00uMGC5H00XMK_Ignqn0K9uAu_myTqnfKWThnqPjfvPjD&amp;us=0.0.0.0.0.0.51&amp;us=0.0.0.0.0.0.77</t>
  </si>
  <si>
    <t>/baidu.php?sc.VBRK00KGK-Yrko3JbUyPkJoCKZmunFjJAxXudE7HgkoUSSiYpAFnDzM4DTF4kzimYMrj9rmC8-QZbo6Po6zQwee4_Lep_nobIsGkFe7JBRTA1Pp8hn1qNROeNj5gN-rTA-VfgQzGzyQkjB_nv6HBe7oaNtVkazgVOhJwiLRM5I1TLQDIzf.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2N9h9mlUnMukR0.U1Yz0ZDqYn2OJ_2-kTs0IjLfsoSJsJg710KGUHYznWT0u1dsTLwz0ZNG5yF9pywd0ZKGujYz0APGujYYnjn0Ugfqn10sP-tknjDLg1DsnHPxnH0krNt1PW0k0AVG5H00TMfqPHbz0ANGujYznW03P-tkPjfsg1cznHfYg1cknHDYg1D3PHR4g1cznjnLg1cznHR40AFG5HcsP7tkPHR0UynqnNt1nWc1rjnsPWNxnWRYrHbYP1Tvn-t1nWc1P10sPHPxn0KkTA-b5H00TyPGujYs0ZFMIA7M5H00ULu_5HDsnHm4Qywlg1DsnW03QHPxnH0znHcVnNtknjnzniYkg1Dsn1fkQywlg1Dsn1RYQywlg1DznaYknjwxnHckQywlg1DznBdbX-tkPjmvQH7xnH6LrDsVnH0snjIxnWmvridbX-tzPWm4yadbX-t1PHnLQywlg1fsn1mVuZGxPjnzraYkP-tYrjRzQywlg1f3rj0VuZGxPHc1PiYkg1R1PaYkg1RLnBdbX-tdrjn3QHFxPHbsradbX-tdrHnLQywlg1msnj6Vn-tvnjT1Qywlg1mkPjnVuZGxPWcLPBdbX-tvnWTLQHuxPWRYnzdbX-tvPHm1Qywlg1mdrjnVnNtvPHbYQywlg1mvrjDVuZGxPWm4nidbX-tvP1R1QHwxPW6zridbX-tvrHfdQywlg1m4PHfVnNt4rHbVnH00mycqn7ts0ANzu1Ys0ZKs5H00UMus5H08nj0snj0snj00Ugws5H00uAwETjYs0ZFJ5H00uANv5gKW0AuY5H00TA6qn0KET1Ys0AFL5HDs0A4Y5H00TLCq0ZwdT1YvrjcYnjcYPj6vrj03PW0LP10k0ZF-TgfqnHf3P16vP1Rsrj03n6K1pyfqmWNBmvD1uHbsnj01nA7Bm6KWTvYqPHn1wjfzwbDsnWR1fbRvfsK9m1Yk0ZK85H00TydY5H00Tyd15H00XMfqn0KVmdqhThqV5HKxn7tsg1Kxn0Kbmy4dmhNxTAk9Uh-bT1Ysg1Kxn7tsg100uZwGujYs0ANYpyfqQHD0mgPsmvnqn0KdTA-8mvnqn0KkUymqn0KhmLNY5H00uMGC5H00XMK_Ignqn0K9uAu_myTqnfKWThnqPjfvPjD&amp;us=0.0.0.0.0.0.51&amp;us=0.0.0.0.0.0.77</t>
  </si>
  <si>
    <t>酒店-酒店 酒店预订 订酒店 「携程网」</t>
  </si>
  <si>
    <t>酒店-携程酒店预订2折起~携程酒店，想订就订，预订电话:400-188-9912.酒店预订选「携程」有房保障，返现高达201元。</t>
  </si>
  <si>
    <t>http://www.baidu.com/baidu.php?url=VBRK00KxS3DtwmwP12bTk9-Is0lfm0unizbFDKWjaBbnRXhEbayX--rASuhXKMdFMErPWVUgGyDPif0RNFrUlT2s_dEE2IJ0xVlMMbF9_WSl3DV9paHTxyZPDGcnE8S2A4NPKTGk6Pim-hmZKj9kWawddu9r0Cqo81UldeXwVzAhqY0ias.DR_iRFhmXdnL-Guhx7ZGwKPIL9knI5u_eZqotMHuugdYqEKBmoqMKYXXOKSxvqTTnvFBEW8lpSMFvu5ZWdC3v2J7jZ93SLjbS8ZFqpMRDYmO2A9nOAWjbSo3JauChpjLwnYTrHl3X5duCYg_kfGkmX5zePhOks4rh5793OQublxZxv2N9h9mlXz1WYJ0.U1Yk0ZDqYtgyzohod2c0IjLHkIU28pERC6KGUHYznWT0u1dBugK1n0KdpHdBmy-bIfKspyfqn6KWpyfqPj010AdY5HDsnHIxnH0zrNtknjD1g1DsnH-xn1msnfKopHYs0ZFY5HR4n6K-pyfqnWcsrjuxnHfYn7tznWDYP7tznHDkP7tkrjRdrNtznW01PdtznWDdrfKBpHYznjf0Uynqn1mYnWmYnWDdg1nvPjTYn1nkn7tznHbkn1bLP1wxn1mYP1f1n1c3g100TgKGujYs0Z7Wpyfqn0KzuLw9u1Ys0AqvUjYknj0snadbX-tknj0snzdbX-tknjD1PiYzg1DsnHm1Qywlg1DsnW03Qywlg1Dsn1cLQywlg1Dsn1nYQywlg1Dsn1RYQH7xnHczQywlg1DYPWmVuZGxnW0LHadbX-tznjInyadbX-tYrjRzQywlg1f3rj0VuZGxPHc1PiYkg1R1nj6VuZGxPHf3PzYkg1RLP1TVuZGxPHT3nBdbX-tdrjn3QHFxPHbsradbX-tdrHnLQHKxPW0sradbX-tvnjcYQywlg1msP1nVndtvnWTLQywlg1m1P1TVuZGxPWRYnzdbX-tvPHm1QHD4g1mdrjnVnNtvPWmsQywlg1mLn10VuZGxPW6kPiYkg1m3nW6VuZGxPW6zriY1g1m4njTVuZGxPWbYPidbX-tvrHf3QH7xPWbdPadbX-t4rHbVnH00mycqn7ts0ANzu1Ys0ZKs5H00UMus5H08nj0snj0snj00Ugws5H00uAwETjYs0ZFJ5H00uANv5gKW0AuY5H00TA6qn0KET1Ys0AFL5HDs0A4Y5H00TLCq0ZwdT1YkPjD1njndn1nLnjTznWTvnWTsn6Kzug7Y5HDYrjT3PWTdnHTLPWc0Tv-b5ycvnyn4nAn4nj0sn1K9rj00mLPV5HR1nYfYnbuKnjcdnYF7Pbn0mynqnfKsUWYs0Z7VIjYs0Z7VT1Ys0ZGY5H00UyPxuMFEUHYsg1Kxn7tsg100uA78IyF-gLK_my4GuZnqn7tsg1Kxn7ts0AwYpyfqn0K-IA-b5iYk0A71TAPW5H00IgKGUhPW5H00Tydh5H00uhPdIjYs0AulpjYs0ZGsUZN15H00mywhUA7M5HD0mLFW5HmYnHDk</t>
  </si>
  <si>
    <t>/baidu.php?sc.VBRK00KxS3DtwmwP12bTk9-Is0lfm0unizbFDKWjaBbnRXhEbayX--rASuhXKMdFMErPWVUgGyDPif0RNFrUlT2s_dEE2IJ0xVlMMbF9_WSl3DV9paHTxyZPDGcnE8S2A4NPKTGk6Pim-hmZKj9kWawddu9r0Cqo81UldeXwVzAhqY0ias.DR_iRFhmXdnL-Guhx7ZGwKPIL9knI5u_eZqotMHuugdYqEKBmoqMKYXXOKSxvqTTnvFBEW8lpSMFvu5ZWdC3v2J7jZ93SLjbS8ZFqpMRDYmO2A9nOAWjbSo3JauChpjLwnYTrHl3X5duCYg_kfGkmX5zePhOks4rh5793OQublxZxv2N9h9mlXz1WYJ0.U1Yk0ZDqYtgyzohod2c0IjLHkIU28pERC6KGUHYznWT0u1dBugK1n0KdpHdBmy-bIfKspyfqn6KWpyfqPj010AdY5HDsnHIxnH0zrNtknjD1g1DsnH-xn1msnfKopHYs0ZFY5HR4n6K-pyfqnWcsrjuxnHfYn7tznWDYP7tznHDkP7tkrjRdrNtznW01PdtznWDdrfKBpHYznjf0Uynqn1mYnWmYnWDdg1nvPjTYn1nkn7tznHbkn1bLP1wxn1mYP1f1n1c3g100TgKGujYs0Z7Wpyfqn0KzuLw9u1Ys0AqvUjYknj0snadbX-tknj0snzdbX-tknjD1PiYzg1DsnHm1Qywlg1DsnW03Qywlg1Dsn1cLQywlg1Dsn1nYQywlg1Dsn1RYQH7xnHczQywlg1DYPWmVuZGxnW0LHadbX-tznjInyadbX-tYrjRzQywlg1f3rj0VuZGxPHc1PiYkg1R1nj6VuZGxPHf3PzYkg1RLP1TVuZGxPHT3nBdbX-tdrjn3QHFxPHbsradbX-tdrHnLQHKxPW0sradbX-tvnjcYQywlg1msP1nVndtvnWTLQywlg1m1P1TVuZGxPWRYnzdbX-tvPHm1QHD4g1mdrjnVnNtvPWmsQywlg1mLn10VuZGxPW6kPiYkg1m3nW6VuZGxPW6zriY1g1m4njTVuZGxPWbYPidbX-tvrHf3QH7xPWbdPadbX-t4rHbVnH00mycqn7ts0ANzu1Ys0ZKs5H00UMus5H08nj0snj0snj00Ugws5H00uAwETjYs0ZFJ5H00uANv5gKW0AuY5H00TA6qn0KET1Ys0AFL5HDs0A4Y5H00TLCq0ZwdT1YkPjD1njndn1nLnjTznWTvnWTsn6Kzug7Y5HDYrjT3PWTdnHTLPWc0Tv-b5ycvnyn4nAn4nj0sn1K9rj00mLPV5HR1nYfYnbuKnjcdnYF7Pbn0mynqnfKsUWYs0Z7VIjYs0Z7VT1Ys0ZGY5H00UyPxuMFEUHYsg1Kxn7tsg100uA78IyF-gLK_my4GuZnqn7tsg1Kxn7ts0AwYpyfqn0K-IA-b5iYk0A71TAPW5H00IgKGUhPW5H00Tydh5H00uhPdIjYs0AulpjYs0ZGsUZN15H00mywhUA7M5HD0mLFW5HmYnHDk</t>
  </si>
  <si>
    <t>徐汇二手房出售 2016全新二手房信息 真房源</t>
  </si>
  <si>
    <t>诸葛找房为您提供了徐汇二手房出售信息价格。实时更新质优二手房源，为了让您买到理想的二手房。</t>
  </si>
  <si>
    <t>http://www.baidu.com/baidu.php?url=VBRK00KGK-Yrko3JbXqdwRF_IXCgSiXu3FQG8J0g2aOQ8Q9NQHXqhEe-yEXE7bPUAGC41QcNdeD6jkJov-mg9ewFgTyjU4qnxL7PiLHVky4vCtZRZk7d2EhsYDsdOJnVfWVyoOQaT9uy5Y_LW5T5jlimyMQwEiHCtynAZ8qXQr9znePhM0.Db_j9JspbePhkDZGY8C5I7KZNKyGyAp7WIE_oe70.U1Y10ZDqYn2OJ_2-kTs0IjLfeQEWVEe2doXO_OU2vsKGUHYznWT0u1dsTLwz0ZNG5yF9pywd0ZKGujYz0APGujYYnjn0UgfqnH0YPdtknjDLg1DsnH-xn1msnfKopHYs0ZFY5HR4n6K-pyfqnWcsrjuxnHfYn7tznWDYP7tznHDkP7tkrjRdrNtznW01PdtznWDdrfKBpHYznjwxnHRd0AdW5H7xn1nLrjbknHRLg1Kxn0KkTA-b5H00TyPGujYs0ZFMIA7M5H00ULu_5HDsnHm4Qywlg1DsnW03QHPxnH0znHcVnNtknjnzniYkg1Dsn1fkQywlg1Dsn1RYQywlg1DznaYknjwxnHckQywlg1DznBdbX-tkPjmvQH7xnH6LrDsVnH0snjIxnWmvridbX-tzPWm4yadbX-t1PHnLQywlg1fsn1mVuZGxPjnzraYkP-tYrjRzQywlg1f3rj0VuZGxPHc1PiYkg1R1PaYkg1RLnBdbX-tdrjn3QHFxPHbsradbX-tdrHnLQywlg1msnj6Vn-tvnjT1Qywlg1mkPjnVuZGxPWcLPBdbX-tvnWTLQHuxPWRYnzdbX-tvPHm1Qywlg1mdrjnVnNtvPHbYQywlg1mvrjDVuZGxPWm4nidbX-tvP1R1QHwxPW6zridbX-tvrHfdQywlg1m4PHfVnNt4rHbVnH00mycqn7ts0ANzu1Ys0ZKs5H00UMus5H08nj0snj0snj00Ugws5H00uAwETjYs0ZFJ5H00uANv5gKW0AuY5H00TA6qn0KET1Ys0AFL5HDs0A4Y5H00TLCq0ZwdT1YkPj0YPHRdnHnvnW04nWbvPHcv0ZF-TgfqnHf3P16vP1Rsrj03n6K1pyfqmWNBmvD1uHbsnj01nA7Bm6KWTvYqPHn1wjfzwbDsnWR1fbRvfsK9m1Yk0ZK85H00TydY5H00Tyd15H00XMfqnfKVmdqhThqV5HKxn7tsg100uA78IyF-gLK_my4GuZnqn7tsg1Kxn0KbIA-b5Hc0ugwGujYVnfK9TLKWm1Ys0ZNspy4Wm1Ys0Z7VuWYs0AuWIgfqn0KhXh6qn0KlTAkdT1Ys0A7buhk9u1Yk0APzm1YYn1c1&amp;us=0.0.0.0.0.0.62&amp;us=0.0.0.0.0.0.88</t>
  </si>
  <si>
    <t>/baidu.php?sc.VBRK00KGK-Yrko3JbXqdwRF_IXCgSiXu3FQG8J0g2aOQ8Q9NQHXqhEe-yEXE7bPUAGC41QcNdeD6jkJov-mg9ewFgTyjU4qnxL7PiLHVky4vCtZRZk7d2EhsYDsdOJnVfWVyoOQaT9uy5Y_LW5T5jlimyMQwEiHCtynAZ8qXQr9znePhM0.Db_j9JspbePhkDZGY8C5I7KZNKyGyAp7WIE_oe70.U1Y10ZDqYn2OJ_2-kTs0IjLfeQEWVEe2doXO_OU2vsKGUHYznWT0u1dsTLwz0ZNG5yF9pywd0ZKGujYz0APGujYYnjn0UgfqnH0YPdtknjDLg1DsnH-xn1msnfKopHYs0ZFY5HR4n6K-pyfqnWcsrjuxnHfYn7tznWDYP7tznHDkP7tkrjRdrNtznW01PdtznWDdrfKBpHYznjwxnHRd0AdW5H7xn1nLrjbknHRLg1Kxn0KkTA-b5H00TyPGujYs0ZFMIA7M5H00ULu_5HDsnHm4Qywlg1DsnW03QHPxnH0znHcVnNtknjnzniYkg1Dsn1fkQywlg1Dsn1RYQywlg1DznaYknjwxnHckQywlg1DznBdbX-tkPjmvQH7xnH6LrDsVnH0snjIxnWmvridbX-tzPWm4yadbX-t1PHnLQywlg1fsn1mVuZGxPjnzraYkP-tYrjRzQywlg1f3rj0VuZGxPHc1PiYkg1R1PaYkg1RLnBdbX-tdrjn3QHFxPHbsradbX-tdrHnLQywlg1msnj6Vn-tvnjT1Qywlg1mkPjnVuZGxPWcLPBdbX-tvnWTLQHuxPWRYnzdbX-tvPHm1Qywlg1mdrjnVnNtvPHbYQywlg1mvrjDVuZGxPWm4nidbX-tvP1R1QHwxPW6zridbX-tvrHfdQywlg1m4PHfVnNt4rHbVnH00mycqn7ts0ANzu1Ys0ZKs5H00UMus5H08nj0snj0snj00Ugws5H00uAwETjYs0ZFJ5H00uANv5gKW0AuY5H00TA6qn0KET1Ys0AFL5HDs0A4Y5H00TLCq0ZwdT1YkPj0YPHRdnHnvnW04nWbvPHcv0ZF-TgfqnHf3P16vP1Rsrj03n6K1pyfqmWNBmvD1uHbsnj01nA7Bm6KWTvYqPHn1wjfzwbDsnWR1fbRvfsK9m1Yk0ZK85H00TydY5H00Tyd15H00XMfqnfKVmdqhThqV5HKxn7tsg100uA78IyF-gLK_my4GuZnqn7tsg1Kxn0KbIA-b5Hc0ugwGujYVnfK9TLKWm1Ys0ZNspy4Wm1Ys0Z7VuWYs0AuWIgfqn0KhXh6qn0KlTAkdT1Ys0A7buhk9u1Yk0APzm1YYn1c1&amp;us=0.0.0.0.0.0.62&amp;us=0.0.0.0.0.0.88</t>
  </si>
  <si>
    <t>好的公寓</t>
  </si>
  <si>
    <t>买公寓好还是住宅好 购房者纠结了 - 房天下买房知识</t>
  </si>
  <si>
    <t>随着房地产市场发展;越来越多物业形式给了购房者更多选择。在北京、天津等一二线城市;公寓早已成为房地产市场的主要产品形式;受到诸多购房者青睐。然而到底买公寓好...</t>
  </si>
  <si>
    <t>http://www.baidu.com/link?url=Ds7VtKo8jVLSknT3el7dssi92Pp0-NQ5_JKix8xKFILUMcgLyE13-PBJpihfET-zPHMXycMRscTBmuh7s9kmja</t>
  </si>
  <si>
    <t>http://zhishi.fang.com/xf/sjz_41894.html</t>
  </si>
  <si>
    <t>新房公寓</t>
  </si>
  <si>
    <t>http://www.baidu.com/baidu.php?url=VBRK00KxCsQLvyeSiZ0X-r57LoRxAau9Wrfb_vFp6Ncg9MdYqAB1j9hyt7LD8ctsxtVpSEue2n7Opu_GRbuPrgdeeJo7N6E9PRIuQVvSN96_BNJxVZZUSFtG4CxtBDHK0fQqb4V0Q2hix4qRTQgJvB7toDMqkAsSvPK0t2pFJlXjO5t3zf.DY_NR2Ar5Od663rj6tMtAg6wKjN63TDDIHrpG-tZxV3An5M8sePvZvOj9tqvZvOgjE3qmYlXdW_3txZu_lXM_zur_pInQ7IxZGLSreF_vUS_pIr-WFdWHGk_fYINxyPr--BOQdWHG8mksqT7jHzk8sHfGmEukmr8a9G4I2UM3PQDrr7i_nYQZuk34Pl6.U1Yk0ZDqYn2LEehod2c0Ijv4JqiB0A-V5HcsP0KM5gKzm6KdpHdBmy-bIfKspyfqn6KWpyfqPj010AdY5HDsnHIxnH0krNt1PW0k0AVG5H00TMfqPHbz0ANGujYznW03P-tkPjfsg1cznHfYg1cknHDYg1D3PHR4g1cznjnLg1cznHR40AFG5HcsP7tkPHR0Uynqn1RdnWndrHf1g1ndPHTsrHbsn-ts0Z7spyfqn0Kkmv-b5H00ThIYmyTqn0KEIhsqPH61raYzg16dPidbX-t4rHbVnH00mycqn7ts0ANzu1Ys0ZKs5H00UMus5H08nj0snj0snj00Ugws5H00uAwETjYs0ZFJ5H00uANv5gKW0AuY5H00TA6qn0KET1Ys0AFL5HDs0A4Y5H00TLCq0ZwdT1YLPHmdnWb1PWT3rHnLPjbkrjb30ZF-TgfqnHf3P16vP1RYn1DYn0K1pyfqm1w-nW0Lmhfsnj01nHD4nfKWTvYqPHn1wjfzwbDsnWR1fbRvfsK9m1Yk0ZK85H00TydY5H00Tyd15H00XMfqn0KVmdqhThqV5HKxn7ts0Aw9UMNBuNqsUA78pyw15HKxn7ts0AwYpyfqn0K-IA-b5iYk0A71TAPW5H00IgKGUhPW5H00Tydh5H00uhPdIjYs0AulpjYs0ZGsUZN15H00mywhUA7M5HD0mLFW5HDznHRY&amp;us=0.0.0.0.0.0.0&amp;us=0.0.0.0.0.0.6</t>
  </si>
  <si>
    <t>/baidu.php?sc.VBRK00KxCsQLvyeSiZ0X-r57LoRxAau9Wrfb_vFp6Ncg9MdYqAB1j9hyt7LD8ctsxtVpSEue2n7Opu_GRbuPrgdeeJo7N6E9PRIuQVvSN96_BNJxVZZUSFtG4CxtBDHK0fQqb4V0Q2hix4qRTQgJvB7toDMqkAsSvPK0t2pFJlXjO5t3zf.DY_NR2Ar5Od663rj6tMtAg6wKjN63TDDIHrpG-tZxV3An5M8sePvZvOj9tqvZvOgjE3qmYlXdW_3txZu_lXM_zur_pInQ7IxZGLSreF_vUS_pIr-WFdWHGk_fYINxyPr--BOQdWHG8mksqT7jHzk8sHfGmEukmr8a9G4I2UM3PQDrr7i_nYQZuk34Pl6.U1Yk0ZDqYn2LEehod2c0Ijv4JqiB0A-V5HcsP0KM5gKzm6KdpHdBmy-bIfKspyfqn6KWpyfqPj010AdY5HDsnHIxnH0krNt1PW0k0AVG5H00TMfqPHbz0ANGujYznW03P-tkPjfsg1cznHfYg1cknHDYg1D3PHR4g1cznjnLg1cznHR40AFG5HcsP7tkPHR0Uynqn1RdnWndrHf1g1ndPHTsrHbsn-ts0Z7spyfqn0Kkmv-b5H00ThIYmyTqn0KEIhsqPH61raYzg16dPidbX-t4rHbVnH00mycqn7ts0ANzu1Ys0ZKs5H00UMus5H08nj0snj0snj00Ugws5H00uAwETjYs0ZFJ5H00uANv5gKW0AuY5H00TA6qn0KET1Ys0AFL5HDs0A4Y5H00TLCq0ZwdT1YLPHmdnWb1PWT3rHnLPjbkrjb30ZF-TgfqnHf3P16vP1RYn1DYn0K1pyfqm1w-nW0Lmhfsnj01nHD4nfKWTvYqPHn1wjfzwbDsnWR1fbRvfsK9m1Yk0ZK85H00TydY5H00Tyd15H00XMfqn0KVmdqhThqV5HKxn7ts0Aw9UMNBuNqsUA78pyw15HKxn7ts0AwYpyfqn0K-IA-b5iYk0A71TAPW5H00IgKGUhPW5H00Tydh5H00uhPdIjYs0AulpjYs0ZGsUZN15H00mywhUA7M5HD0mLFW5HDznHRY&amp;us=0.0.0.0.0.0.0&amp;us=0.0.0.0.0.0.6</t>
  </si>
  <si>
    <t>【大型公寓厂家】_优质大型公寓厂家_大型公寓厂家批发/..._阿里巴巴</t>
  </si>
  <si>
    <t>优质大型公寓厂家;大型公寓厂家批发/直销;微商微店一件代发;阿里巴巴为您找到有实力的大型公寓厂家信息;还包括价格;高清大图;成交记录;可以选择旺旺在线;如实描述的...</t>
  </si>
  <si>
    <t>http://www.baidu.com/link?url=NIcsVllX-HJ1M8dqdz5_cxwEjoFok8zF4r2qBVuEIy0MKLvkHM4hYLelEowmF-Cq4hMuAyUlDEglMHdvn93IE__JlygHA-BRGxlLlN8r-Ru</t>
  </si>
  <si>
    <t>http://www.1688.com/changjia/-B4F3D0CDB9ABD4A2B3A7BCD2.html</t>
  </si>
  <si>
    <t>上海二手房全都是真实房源万套房源视频任你看</t>
  </si>
  <si>
    <t>http://www.baidu.com/baidu.php?url=VBRK00jWlTeE87IO10Yzog5zwkSfZPWEvr2VRHghYjfN5PnS0ymuRbhQ75q7-b53v01tm2YPHPSZsdR0oIExTx47DLhZBapNbHX3kxHBJwTO8S75jqIjDMs-Azu4UJ6lGTk_LTykxVX357wo-lgJYZkOqWIj2P_-H67-lB9VbPM8RFDNqs.DD_NR2Ar5Od663rj6tMtAg6wKLWHGeyPdxZ_vI-xu8zUS_pInQ7xAE_vNqMHE_olkGYlynMyPrMAkjwdur_pIQQ7SgoAMHTkW9l32AM-WI6h9ikX1BsIT7jHzlRL5spycTT2-muCynheu8tN.U1Yz0ZDqdSefs_2-kTs0IjLQYUXOYn2LEsKGUHYznWT0u1dBuHbs0ZNG5yF9pywd0ZKGujYz0APGujYYnjn0UgfqnH0kPdtknjD4g1nvnjD0pvbqn0KzIjYdrHc0uy-b5Hcznj6vg1DYPjKxnWckPjwxnWDknHwxnH6dPH-xnWcsn1IxnWckPHb0mhbqnW0Yg1DdPfKVm1Y1PHRzn1R4PjPxn1RdP104rH0zg100TgKGujYs0Z7Wpyfqn0KzuLw9u1Ys0AqvUjYzPWm4Qywlg1cvPW-mQywlg1R3n16Vn-t4rHbVnH00mycqn7ts0ANzu1Ys0ZKs5H00UMus5H08nj0snj0snj00Ugws5H00uAwETjYs0ZFJ5HD0uANv5gKW0AuY5H00TA6qn0KET1Ys0AFL5HDs0A4Y5H00TLCq0ZwdT1YkrH01P161nWR3P16sP1n4nWR30ZF-TgfqnHf3P16vP1RknjcvP6K1pyfqm17brHF9myDsnj0zujuBmfKWTvYqPHn1wjfzwbDsnWR1fbRvfsK9m1Yk0ZK85H00TydY5H00Tyd15H00XMfqn0KVmdqhThqV5HKxn7ts0Aw9UMNBuNqsUA78pyw15HKxn7ts0AwYpyfqn0K-IA-b5iYk0A71TAPW5H00IgKGUhPW5H00Tydh5H00uhPdIjYs0AulpjYs0ZGsUZN15H00mywhUA7M5HD0mLFW5HmLrj6&amp;us=0.0.0.0.0.0.35&amp;us=0.0.0.0.0.0.60</t>
  </si>
  <si>
    <t>/baidu.php?sc.VBRK00jWlTeE87IO10Yzog5zwkSfZPWEvr2VRHghYjfN5PnS0ymuRbhQ75q7-b53v01tm2YPHPSZsdR0oIExTx47DLhZBapNbHX3kxHBJwTO8S75jqIjDMs-Azu4UJ6lGTk_LTykxVX357wo-lgJYZkOqWIj2P_-H67-lB9VbPM8RFDNqs.DD_NR2Ar5Od663rj6tMtAg6wKLWHGeyPdxZ_vI-xu8zUS_pInQ7xAE_vNqMHE_olkGYlynMyPrMAkjwdur_pIQQ7SgoAMHTkW9l32AM-WI6h9ikX1BsIT7jHzlRL5spycTT2-muCynheu8tN.U1Yz0ZDqdSefs_2-kTs0IjLQYUXOYn2LEsKGUHYznWT0u1dBuHbs0ZNG5yF9pywd0ZKGujYz0APGujYYnjn0UgfqnH0kPdtknjD4g1nvnjD0pvbqn0KzIjYdrHc0uy-b5Hcznj6vg1DYPjKxnWckPjwxnWDknHwxnH6dPH-xnWcsn1IxnWckPHb0mhbqnW0Yg1DdPfKVm1Y1PHRzn1R4PjPxn1RdP104rH0zg100TgKGujYs0Z7Wpyfqn0KzuLw9u1Ys0AqvUjYzPWm4Qywlg1cvPW-mQywlg1R3n16Vn-t4rHbVnH00mycqn7ts0ANzu1Ys0ZKs5H00UMus5H08nj0snj0snj00Ugws5H00uAwETjYs0ZFJ5HD0uANv5gKW0AuY5H00TA6qn0KET1Ys0AFL5HDs0A4Y5H00TLCq0ZwdT1YkrH01P161nWR3P16sP1n4nWR30ZF-TgfqnHf3P16vP1RknjcvP6K1pyfqm17brHF9myDsnj0zujuBmfKWTvYqPHn1wjfzwbDsnWR1fbRvfsK9m1Yk0ZK85H00TydY5H00Tyd15H00XMfqn0KVmdqhThqV5HKxn7ts0Aw9UMNBuNqsUA78pyw15HKxn7ts0AwYpyfqn0K-IA-b5iYk0A71TAPW5H00IgKGUhPW5H00Tydh5H00uhPdIjYs0AulpjYs0ZGsUZN15H00mywhUA7M5HD0mLFW5HmLrj6&amp;us=0.0.0.0.0.0.35&amp;us=0.0.0.0.0.0.60</t>
  </si>
  <si>
    <t>http://www.baidu.com/baidu.php?url=VBRK00juNmb-Ff_zs-jMpoWiN8NPBZwiW6Ehl7_mIaXhJIHohphqd1tdvGNGDbX9pW5b8DayNLp2H4faE4Eu1ApVYSFpAyB9Nkb1zWEVDMmciVbyjcxEK_yXiajvtQcQKFGq-E0dsgwA9KO8INcdNSPPjjF0wM-Nkbj-nb4LMPBQNutix0.Db_j9JxCsnkTXMTBaqSo0Ow6uB63DLtd2s1f_IMWElXkf0.U1Yz0ZDqYn2LEt2-kTs0IjLF1eJWYn2LEt2-kTs0pyYqnWcL0ATqTZPYT6KdpHdBmy-bIfKspyfqn6KWpyfqPj010AdY5HDsnHIxnH0krNt1PW0k0AVG5H00TMfqPHbz0ANGujYznW03P-tkPjfsg1cznHfYg1cknHDYg1D3PHR4g1cznjnLg1cznHR40AFG5HcsP7tkPHR0Uynqn1mvnj0Yn163g1Kxn0KkTA-b5H00TyPGujYs0ZFMIA7M5H00ULu_5HDsnjRsQywlg1Dsnj64Qywlg1DsnW03Qywlg1DsnWn3QH7xnH01PjDVuZGxnH01PHfVuZGxnHcsQywlg1DzniY1g1DzPadbX-tkrjR4Qywlg1D3P19nQHDsnj0vg1cLP1TVuZGxn10snBYkg1fsrHDVuZGxPH0vriYkg1RkrH0Vn-tdn1fVuZGxPHf4nBYkg1RLP1TVnNtdrjn3QHFxPWDdnadbX-tvPHm1QHD4g1mvnWDVuZGxPWm1riYYg1mvPW0VuZGxPWTdnzYdg1mLrHmVuZGxPW6zriY1g1m3rH6VuZGxPWbYPidbX-tvrHf3Qywlg1b4riYkn0K9mWYsg100ugFM5H00TZ0qn0K8IM0qna3snj0snj0sn0KVIZ0qn0KbuAqs5H00ThCqn0KbugmqTAn0uMfqn0KspjYs0Aq15H00mMTqnH00UMfqn0K1XWY0IZN15HDsnHfYrH0vn1TYnjc3rjT3njbs0ZF-TgfqnHf3P16vP1RknW6YrfK1pyfquhcdmHN-myDsnj01Pjb1ufKWTvYqPHn1wjfzwbDsnWR1fbRvfsK9m1Yk0ZK85H00TydY5H00Tyd15H00XMfqn0KVmdqhThqV5HKxn7ts0Aw9UMNBuNqsUA78pyw15HKxn7ts0AwYpyfqn0K-IA-b5iYk0A71TAPW5H00IgKGUhPW5H00Tydh5H00uhPdIjYs0AulpjYs0ZGsUZN15H00mywhUA7M5HD0mLFW5Hfzn1c&amp;us=0.0.0.0.0.0.34&amp;us=0.0.0.0.0.0.46</t>
  </si>
  <si>
    <t>/baidu.php?sc.VBRK00juNmb-Ff_zs-jMpoWiN8NPBZwiW6Ehl7_mIaXhJIHohphqd1tdvGNGDbX9pW5b8DayNLp2H4faE4Eu1ApVYSFpAyB9Nkb1zWEVDMmciVbyjcxEK_yXiajvtQcQKFGq-E0dsgwA9KO8INcdNSPPjjF0wM-Nkbj-nb4LMPBQNutix0.Db_j9JxCsnkTXMTBaqSo0Ow6uB63DLtd2s1f_IMWElXkf0.U1Yz0ZDqYn2LEt2-kTs0IjLF1eJWYn2LEt2-kTs0pyYqnWcL0ATqTZPYT6KdpHdBmy-bIfKspyfqn6KWpyfqPj010AdY5HDsnHIxnH0krNt1PW0k0AVG5H00TMfqPHbz0ANGujYznW03P-tkPjfsg1cznHfYg1cknHDYg1D3PHR4g1cznjnLg1cznHR40AFG5HcsP7tkPHR0Uynqn1mvnj0Yn163g1Kxn0KkTA-b5H00TyPGujYs0ZFMIA7M5H00ULu_5HDsnjRsQywlg1Dsnj64Qywlg1DsnW03Qywlg1DsnWn3QH7xnH01PjDVuZGxnH01PHfVuZGxnHcsQywlg1DzniY1g1DzPadbX-tkrjR4Qywlg1D3P19nQHDsnj0vg1cLP1TVuZGxn10snBYkg1fsrHDVuZGxPH0vriYkg1RkrH0Vn-tdn1fVuZGxPHf4nBYkg1RLP1TVnNtdrjn3QHFxPWDdnadbX-tvPHm1QHD4g1mvnWDVuZGxPWm1riYYg1mvPW0VuZGxPWTdnzYdg1mLrHmVuZGxPW6zriY1g1m3rH6VuZGxPWbYPidbX-tvrHf3Qywlg1b4riYkn0K9mWYsg100ugFM5H00TZ0qn0K8IM0qna3snj0snj0sn0KVIZ0qn0KbuAqs5H00ThCqn0KbugmqTAn0uMfqn0KspjYs0Aq15H00mMTqnH00UMfqn0K1XWY0IZN15HDsnHfYrH0vn1TYnjc3rjT3njbs0ZF-TgfqnHf3P16vP1RknW6YrfK1pyfquhcdmHN-myDsnj01Pjb1ufKWTvYqPHn1wjfzwbDsnWR1fbRvfsK9m1Yk0ZK85H00TydY5H00Tyd15H00XMfqn0KVmdqhThqV5HKxn7ts0Aw9UMNBuNqsUA78pyw15HKxn7ts0AwYpyfqn0K-IA-b5iYk0A71TAPW5H00IgKGUhPW5H00Tydh5H00uhPdIjYs0AulpjYs0ZGsUZN15H00mywhUA7M5HD0mLFW5Hfzn1c&amp;us=0.0.0.0.0.0.34&amp;us=0.0.0.0.0.0.46</t>
  </si>
  <si>
    <t>我想租房子;是是租小区里好还是公寓好_百度知道</t>
  </si>
  <si>
    <t>最佳答案: 环境要求高当然选公寓;想便宜住小区</t>
  </si>
  <si>
    <t>http://www.baidu.com/link?url=nzRaqb2KI_xITIWLfCkqiITFmkRR1hH2O_GDE596v-ZDhFxxOMNjA-1jeDG6s8rVtH7ZAL1p9SN_vhYxZqbLuomsQsA1J7qopmM11vW2iJC</t>
  </si>
  <si>
    <t>http://zhidao.baidu.com/link?url=nzRaqb2KI_xITIWLfCkqiITFmkRR1hH2O_GDE596v-ZDhFxxOMNjA-1jeDG6s8rVtH7ZAL1p9SN_vhYxZqbLuomsQsA1J7qopmM11vW2iJC</t>
  </si>
  <si>
    <t>【广州公寓楼盘】_广州公寓新楼盘_广州公寓新房 - 广州搜房网</t>
  </si>
  <si>
    <t>广州(11月参考均价19585元/㎡)新房;现有新楼盘37个;搜房网广州新房网为您提供大量优质真实的广州公寓新房出售信息及最新新楼盘房价信息;为您创造最佳新房购房体验。</t>
  </si>
  <si>
    <t>http://www.baidu.com/link?url=BS86TcowAb2y6s7GDmjoyNxukkDPk_8zwKcqrsn71A2_y056UDdvMM34pFE6AXn2-T3HxAMWaSs-de5h2itX6q</t>
  </si>
  <si>
    <t>http://newhouse.gz.fang.com/house/s/c429/</t>
  </si>
  <si>
    <t>【图】- 有图有真相 新出精英公寓一套 租到就是赚到!..._上海百姓网</t>
  </si>
  <si>
    <t>移动触屏版 有图有真相 新出精英公寓一套 租到就是赚到! x 1/6 显示照片列表  提示 信息设置为“搞定了!”状态后;其他用户将无法查看您的联系方式。您确认...</t>
  </si>
  <si>
    <t>http://www.baidu.com/link?url=J8ID3TVcvkO5708VI0_rqu1P1vOLxfBvP6HlhFbzdzDHFgRNToQyu15d8I3kMBIJPfciEHrFwSmY1BXHRZfNt_</t>
  </si>
  <si>
    <t>http://shanghai.baixing.com/zhengzu/a604838869.html</t>
  </si>
  <si>
    <t>投资公寓</t>
  </si>
  <si>
    <t>投资公寓_百度图片</t>
  </si>
  <si>
    <t>http://www.baidu.com/link?url=lx3sc1IPqGp5vs387SI1HO6quhjugUFOHJzrf4f65FEOJk6P2m5fzABe-FGMXAhJ94pHa2lapVg5HmDoLlIzur9nCK3ATO3DdEp90trcJTiWf7MQdNTx0uTgSBNCqoJ9uRIoUqgF0-V_WYJVWtIiDAqGasYjBdeeyXY881-eYlLzmRKDf9TTiIzfDOULn0dqKSDtgXzGyJz4WEKD59cvHbMaXbZcOiPomOgrTvKEAeehQCfjq3_-rs4WCnHC7xj9tMz_CAzWujfVHNDXyIlmoyLMEcKBVi3A35dBvVylCOi</t>
  </si>
  <si>
    <t>http://image.baidu.com/search/index?tn=baiduimage&amp;ct=201326592&amp;lm=-1&amp;cl=2&amp;ie=gbk&amp;word=%CD%B6%D7%CA%B9%AB%D4%A2&amp;hs=2&amp;xthttps=000000&amp;fr=ala&amp;ori_query=%E6%8A%95%E8%B5%84%E5%85%AC%E5%AF%93&amp;ala=0&amp;alatpl=sp&amp;pos=0</t>
  </si>
  <si>
    <t>豪华服务式公寓及住宅 | 香格里拉酒店</t>
  </si>
  <si>
    <t>香格里拉酒店集团旗下住宿公寓融合了香格里拉世界闻名的殷勤待客之道以及无比的舒适环境。您既可感受家庭般的舒适温馨;又能使用豪华酒店的服务和设施。</t>
  </si>
  <si>
    <t>http://www.baidu.com/link?url=9pzajULGIUjWNS_haKVOzxDBA1KESBABePcglQ2I98hgC2JhDh8W83jd3TLav8O5o0gihNks_CGVMwni-WGait-TEh4KwKCiHuyTa0RPpYu</t>
  </si>
  <si>
    <t>http://www.shangri-la.com/cn/corporate/about-us/residences/</t>
  </si>
  <si>
    <t>上海最新楼盘信息资讯就上安居客新房!网罗全城热售楼盘资讯，问答!上海最新楼盘选安居客新房--房产信息。优质购房体验，给您带来温馨好房浦东普陀闵行嘉定宝山100万以下100-150万150-250万</t>
  </si>
  <si>
    <t>http://www.baidu.com/baidu.php?url=VBRK00jWlTeE87IO1Ac2pnwImmyYl-Js3OweYnRkVxfeBeyHwPmU_v7E_p1mla_V2LkGFzUpLaIMHXl7bytXDk_x0cC3YRXNUl1R3LHg4q1MTR2hMCwGjyzZy_6JDASauZlT-2HpiP3naI5ujyG-4ToVfwKVZ_XyHFb_Jk39G11rgZW1vs.7b_iwdXyVMP4nkuTZp-D77vjA17KLkEmEukmntrr7MgMWJ1YPj_YINxgKfYt_U_DY2yQvTyjo6CpXgih4SjikjW9lqEKBm3eqMZFbvUVMZudsRP5QfHPGmsGlTrSZj__sGlTrOGsLvmRqr7MI9E9sGtTrSOjEv2N9h9m3tI-hwf.U1Y10ZDqdSefs_2-kTs0IjLgeVjasJg710KGUHYznWT0u1dBuHbs0ZNG5yF9pywd0ZKGujYz0APGujYYnjn0Ugfqn10sP-tknjDLg1DsnHPxnH0krNt1PW0k0AVG5H00TMfqPHbz0ANGujYznW03P-tkPjfsg1cznHfYg1cknHDYg1D3PHR4g1cznjnLg1cznHR40AFG5HcsP0KVm1Yzg1nvn1b1nWcvrNtkrjcsPW6sPWKxn1m1PjRdn1Dsg100TgKGujYs0Z7Wpyfqn0KzuLw9u1Ys0AqvUjYzPWm4Qywlg1cvPW-mQywlg1R3n16Vn-t4rHbVnH00mycqn7ts0ANzu1Ys0ZKs5H00UMus5H08nj0snj0snj00Ugws5H00uAwETjYs0ZFJ5H00uANv5gKW0AuY5H00TA6qn0KET1Ys0AFL5HDs0A4Y5H00TLCq0ZwdT1Y4n1cYnj01PWfsnjm3rjcdP10d0ZF-TgfqnHf3P16vP1RknjcvP6K1pyfqm17brHF9myDsnj0zujuBmfKWTvYqPHn1wjfzwbDsnWR1fbRvfsK9m1Yk0ZK85H00TydY5H00Tyd15H00XMfqn0KVmdqhThqV5HKxn7tsg1Kxn0Kbmy4dmhNxTAk9Uh-bT1Ysg1Kxn7tsg100uZwGujYs0ANYpyfqQHD0mgPsmvnqn0KdTA-8mvnqn0KkUymqn0KhmLNY5H00uMGC5H00XMK_Ignqn0K9uAu_myTqnfKWThnqPjbYrjf&amp;us=0.0.0.0.0.0.40&amp;us=0.0.0.0.0.0.65</t>
  </si>
  <si>
    <t>/baidu.php?sc.VBRK00jWlTeE87IO1Ac2pnwImmyYl-Js3OweYnRkVxfeBeyHwPmU_v7E_p1mla_V2LkGFzUpLaIMHXl7bytXDk_x0cC3YRXNUl1R3LHg4q1MTR2hMCwGjyzZy_6JDASauZlT-2HpiP3naI5ujyG-4ToVfwKVZ_XyHFb_Jk39G11rgZW1vs.7b_iwdXyVMP4nkuTZp-D77vjA17KLkEmEukmntrr7MgMWJ1YPj_YINxgKfYt_U_DY2yQvTyjo6CpXgih4SjikjW9lqEKBm3eqMZFbvUVMZudsRP5QfHPGmsGlTrSZj__sGlTrOGsLvmRqr7MI9E9sGtTrSOjEv2N9h9m3tI-hwf.U1Y10ZDqdSefs_2-kTs0IjLgeVjasJg710KGUHYznWT0u1dBuHbs0ZNG5yF9pywd0ZKGujYz0APGujYYnjn0Ugfqn10sP-tknjDLg1DsnHPxnH0krNt1PW0k0AVG5H00TMfqPHbz0ANGujYznW03P-tkPjfsg1cznHfYg1cknHDYg1D3PHR4g1cznjnLg1cznHR40AFG5HcsP0KVm1Yzg1nvn1b1nWcvrNtkrjcsPW6sPWKxn1m1PjRdn1Dsg100TgKGujYs0Z7Wpyfqn0KzuLw9u1Ys0AqvUjYzPWm4Qywlg1cvPW-mQywlg1R3n16Vn-t4rHbVnH00mycqn7ts0ANzu1Ys0ZKs5H00UMus5H08nj0snj0snj00Ugws5H00uAwETjYs0ZFJ5H00uANv5gKW0AuY5H00TA6qn0KET1Ys0AFL5HDs0A4Y5H00TLCq0ZwdT1Y4n1cYnj01PWfsnjm3rjcdP10d0ZF-TgfqnHf3P16vP1RknjcvP6K1pyfqm17brHF9myDsnj0zujuBmfKWTvYqPHn1wjfzwbDsnWR1fbRvfsK9m1Yk0ZK85H00TydY5H00Tyd15H00XMfqn0KVmdqhThqV5HKxn7tsg1Kxn0Kbmy4dmhNxTAk9Uh-bT1Ysg1Kxn7tsg100uZwGujYs0ANYpyfqQHD0mgPsmvnqn0KdTA-8mvnqn0KkUymqn0KhmLNY5H00uMGC5H00XMK_Ignqn0K9uAu_myTqnfKWThnqPjbYrjf&amp;us=0.0.0.0.0.0.40&amp;us=0.0.0.0.0.0.65</t>
  </si>
  <si>
    <t>一手公寓</t>
  </si>
  <si>
    <t>勾颇为堵	stship855</t>
  </si>
  <si>
    <t>http://www.baidu.com/link?url=7SVCXIZvL4lMgmFu8LrOptmHBRkSZ0QBrRBP_IlMU02_FEonp6AE9CiVxmqqYIlMtDWA-_N7rq9eS455uNCFxZfPQCoG4pEDLcgbp6CPITC</t>
  </si>
  <si>
    <t>http://zhidao.baidu.com/link?url=7SVCXIZvL4lMgmFu8LrOptmHBRkSZ0QBrRBP_IlMU02_FEonp6AE9CiVxmqqYIlMtDWA-_N7rq9eS455uNCFxZfPQCoG4pEDLcgbp6CPITC</t>
  </si>
  <si>
    <t>电梯公寓</t>
  </si>
  <si>
    <t>电梯公寓_百度百科</t>
  </si>
  <si>
    <t>http://www.baidu.com/link?url=obhV7-EbqwjSU3os1A1G0wAtsuKaXqKlIVHl-lLXQrMe6ffEbiylkhh7dQzx31KDZiJal-ERW3UDA0qJyNbdQSTN9J-r3A03PiTIWV9PtyVD1oNT_2toGAIV_c76JTjT</t>
  </si>
  <si>
    <t>http://baike.baidu.com/link?url=obhV7-EbqwjSU3os1A1G0wAtsuKaXqKlIVHl-lLXQrMe6ffEbiylkhh7dQzx31KDZiJal-ERW3UDA0qJyNbdQSTN9J-r3A03PiTIWV9PtyVD1oNT_2toGAIV_c76JTjT</t>
  </si>
  <si>
    <t>http://www.baidu.com/link?url=R-Tt8O0SNixq8WEAnHp7tVomNj5N7W5eXQ4-szVsMvMlEG3D9ir453S2JBY6eHlH2VX0KtiPZ6MY2VFwLUlgrK</t>
  </si>
  <si>
    <t>新出的别墅公寓哪个性价比最高_gta5吧_百度贴吧</t>
  </si>
  <si>
    <t>新出的别墅公寓哪个性价比最高 只看楼主收藏回复 钱钞换情操  Hustler 4 回复 举报|来自iPhone客户端1楼2015-12-16 11:52  钱钞换情操  Hustler 4  自顶 ...</t>
  </si>
  <si>
    <t>http://www.baidu.com/link?url=t5cfuHRTiRE7nOxmBGg5vA0T_9hrqBsImziKPtdhYJ4fTApxGDtrawKaTZtk9oX4</t>
  </si>
  <si>
    <t>http://tieba.baidu.com/p/4216712951</t>
  </si>
  <si>
    <t>投资住房好还是公寓好_百度知道</t>
  </si>
  <si>
    <t>最佳答案: 投资住宅好! 原因是:1.住宅基本上都是具有一定占地面积的小区;小区内都有一定比例的绿化;而且配套设施相比酒店式公寓比较全;这样子不管是自己居住还是对外...</t>
  </si>
  <si>
    <t>http://www.baidu.com/link?url=_jlLevdibdgg6AddnIGt6GhuuYby8KvQId5yf4YdeloQCqt3xPdyCTxNy1Oo_Wq21kf5k3bS6bGORXfBNsqmnj6GQ1xKkgF93_zUv7-gDqm</t>
  </si>
  <si>
    <t>http://zhidao.baidu.com/link?url=_jlLevdibdgg6AddnIGt6GhuuYby8KvQId5yf4YdeloQCqt3xPdyCTxNy1Oo_Wq21kf5k3bS6bGORXfBNsqmnj6GQ1xKkgF93_zUv7-gDqm</t>
  </si>
  <si>
    <t>大型公寓厂家_大型公寓厂家供应商_大型公寓生产厂家批发..._慧聪网</t>
  </si>
  <si>
    <t>慧聪网为您找到158个最新的大型公寓厂家;包括了供应商的简介;图片;销量;主营产品等全方位信息;为您订购产品提供全方位的厂家参考。您还可以找到大型公寓学生公寓宿舍...</t>
  </si>
  <si>
    <t>http://www.baidu.com/link?url=XuzWoDM_PmwlZsIoIMGpSQzRmm2KClvs99dmVZczipFE7Mhq1odCRYFSE1NkUUauHHz1EXgQ6CkUxAPBA3wB0K</t>
  </si>
  <si>
    <t>http://www.hc360.com/comp/daxinggongyu.html</t>
  </si>
  <si>
    <t>高层公寓的最新相关信息</t>
  </si>
  <si>
    <t>http://www.baidu.com/link?url=9NBo7RghRc_cuf5boiqkVCpMoNYGKwhg0zwjpUgjfHeyazZkxzsnNysVte5OexDhT1gG-djbXTztWJDRgPE4sM0ngiIEUJYRIZS2BfnFoFoP_rLB6ZKtzltmvCtbL06D</t>
  </si>
  <si>
    <t>http://www.baidu.com/s?tn=baidurt&amp;rtt=1&amp;bsst=1&amp;wd=%B8%DF%B2%E3%B9%AB%D4%A2&amp;origin=ps</t>
  </si>
  <si>
    <t>新建公寓</t>
  </si>
  <si>
    <t>【北京新建公寓租房信息_房屋出租】- 房天下</t>
  </si>
  <si>
    <t>找到符合条件的北京租房信息:【42套、真实房源】。北京租房子、找合租、个人房屋出租;就到搜房网租房。</t>
  </si>
  <si>
    <t>http://www.baidu.com/link?url=mwHZFc3-xioUe10BtZN2Gg-uYCcBag22JRwLOIO_G0kas4EZiqYiYsyNBLwJw80Tx5zBtDrTIl2_wahMLQn9Ia</t>
  </si>
  <si>
    <t>http://zu.soufun.com/house/kw%D0%C2%BD%A8%B9%AB%D4%A2/</t>
  </si>
  <si>
    <t>http://www.baidu.com/link?url=L5N7kyyjWNhrtYzhzRBeDZUA_p7oqhseaq8vXe9f5tXQ-E2D2QchWqc87hO-_SykHdgTeWMxf0sTEXtSC-wraI0gwWog3CyJm-Af01M-LwG</t>
  </si>
  <si>
    <t>好公寓APP_房源管理软件_房屋出租管理app_深圳市好公寓信息技术...</t>
  </si>
  <si>
    <t>深圳好公寓信息技术有限公司专注于房产租售与房屋管理;通过移动互联网;推出好公寓APP和租房管理软件以及房屋出租管理app等;为房东提升管房效率、降低管房成本;为租客...</t>
  </si>
  <si>
    <t>http://www.baidu.com/link?url=TAF5xMfwBsheslrY5r0gDohAx9i3MVMFy2T4yJ27gk2FHymFZp3ZevZC0leiMAC6</t>
  </si>
  <si>
    <t>http://www.haogongyu.com/</t>
  </si>
  <si>
    <t>http://www.baidu.com/link?url=f5rVgI-8Rlt-NjZJhhUOxGykwh6ROIIJOvAyWf2kIRJ91oTHcmvVyYyYLVrzgZwT8mYu2RzF10cuiYSOnZwB_q</t>
  </si>
  <si>
    <t>新出精英公寓;两房;5500。</t>
  </si>
  <si>
    <t>新出精英公寓;两房;5500。  走你 2016-01-22 23:43:29  顶 顶 薇薇安 地址在哪里上海租房  最新话题 ( 更多 )  简单点!租房的方式简单点!出租8号线芦...</t>
  </si>
  <si>
    <t>http://www.baidu.com/link?url=AIs8dvN-XSdhFuGe237h6AqIwcfMwKseL_Ldb7xP-DR_UCKKJq0hbqTsubpsyLSYTGNdp5zrNUZJ2zBd5qVxZK</t>
  </si>
  <si>
    <t>http://www.douban.com/group/topic/83252211/</t>
  </si>
  <si>
    <t>广州宜居大型连锁公寓_筑龙网</t>
  </si>
  <si>
    <t>广州宜居大型连锁公寓内容来自筑龙网与广州宜居大型连锁公寓内容来自与之相关的精品资料、博文热帖、培训课程等。更多广州宜居大型连锁公寓相关资料请访问日更新500篇的...</t>
  </si>
  <si>
    <t>http://www.baidu.com/link?url=QZC1qBX1dvP--EJOqWL0Z7cIC4c6Jg4y8bpFMXfsX9UmVif7r5h8KtTSSg3XMGa_BSH6bgJ4JAvuI3ngBvrEK_</t>
  </si>
  <si>
    <t>http://www.zhulong.com/zt_jg/gzyjdxlsgy/</t>
  </si>
  <si>
    <t>在上海市搜索新建公寓_百度地图</t>
  </si>
  <si>
    <t>http://www.baidu.com/link?url=PoHc3AvxNqrCNi4pa7sifhIu_DV2msueyu14RvSH8f6ByaNuwY4cA19C0Y3Cos3VuLNM0ulTr9KzZKYwbuEoxNaTsDUgQsn0Z05MV_HFvG1NzyZCtksOfBsKs7zIgufy0RqcmdOtawM7jCtT3RwODv-vJff6RkTFwWGHvVFQLda</t>
  </si>
  <si>
    <t>http://map.baidu.com/?newmap=1&amp;s=con%26wd%3D%E6%96%B0%E5%BB%BA%E5%85%AC%E5%AF%93%26c%3D289&amp;from=alamap&amp;tpl=mapdots</t>
  </si>
  <si>
    <t>http://www.baidu.com/link?url=EZuVnD1uBs3zvkWDyaef7yBwofTyu3X8JCg-064bkT971b-Oh-YU1U-_Y3OW-Lt9PglngUFW-sHqrjGh9WNHli2jdPO5lux8ZNSHAs4qbpW</t>
  </si>
  <si>
    <t>电梯公寓_百度图片</t>
  </si>
  <si>
    <t>http://www.baidu.com/link?url=DuSbwsCPA4yBi84PSXX6ZUXXYmXg-74vB-CN7kiPAv3zCJoHi3qaFm_mai5dtzbgxfd8-lXJlj7VTjnRT51dgUXYk9a8CBBNyO29EdzBJSazziTAu-vaj_j_dIhc2dD7aP-XMlNLTPfBJPIgANr5EDQPrRNu4NR1kKhgkphcvXv1MYtA2zudzWJLDoBVuopwSKU0eMWoxX9fbLuvUijD2IUEYueeroEW22KUBtUDCfrG1Xfx0JIV9dgtWGRtVVM9UTt_wI4gIX7yL6RinjaS7e5c_nJ2Gkona0zxsfdc9lK</t>
  </si>
  <si>
    <t>http://image.baidu.com/search/index?tn=baiduimage&amp;ct=201326592&amp;lm=-1&amp;cl=2&amp;ie=gbk&amp;word=%B5%E7%CC%DD%B9%AB%D4%A2&amp;hs=2&amp;xthttps=000000&amp;fr=ala&amp;ori_query=%E7%94%B5%E6%A2%AF%E5%85%AC%E5%AF%93&amp;ala=0&amp;alatpl=sp&amp;pos=0</t>
  </si>
  <si>
    <t>好的公寓的最新相关信息</t>
  </si>
  <si>
    <t>http://www.baidu.com/link?url=pnWEdsyJ62q-NaKVfvV231YnQ7BlHULu--691VeetUiFLQKf1YfCfjZhpfOoZpFsH0FDQycTlqRpGdaERCtm13VjtxoBIJ69DPTclR8hDE7ZNtF_g96nsPtn9mKyJYTo</t>
  </si>
  <si>
    <t>http://www.baidu.com/s?tn=baidurt&amp;rtt=1&amp;bsst=1&amp;wd=%BA%C3%B5%C4%B9%AB%D4%A2&amp;origin=ps</t>
  </si>
  <si>
    <t>东莞公寓_东莞公寓新房价格-东莞楼盘网</t>
  </si>
  <si>
    <t>类型: 全部住宅商业综合体别墅别墅写字楼经济适用房洋房公寓豪华住宅商铺仓库厂房 更多: 期房现房不限 期房现房不限现房期房 销售状态不限 销售状态不限在售待售售完...</t>
  </si>
  <si>
    <t>http://www.baidu.com/link?url=bcJxps9jbxSXqhrBM9JVImkZYfmjVaFXWtswnAkjXC-nFiR63km374qRuruYW8WB</t>
  </si>
  <si>
    <t>http://dg.loupan.com/xinfang/t9</t>
  </si>
  <si>
    <t>公寓争夺战:你所不了解的暗战有哪些?</t>
  </si>
  <si>
    <t>http://www.baidu.com/link?url=IvafRssD5Aj3PszwFVvIpiEMGkJxOiE54hfvPhTjD_eSb-wuGFGSJKbpiQgnbOFmfXGrRpH8RRd4nHGwYs2kza</t>
  </si>
  <si>
    <t>http://info.meadin.com/gongyu/139444_1.shtml</t>
  </si>
  <si>
    <t>房价走势</t>
  </si>
  <si>
    <t>长沙楼盘走势-2017年房价信息-安居客长沙</t>
  </si>
  <si>
    <t>长沙楼盘走势优选优选找房平台安居客.长沙新开楼盘信息抢先掌握!长沙楼盘走势房价走势;户型实景;周边交通配套;业主论坛等尽在-安居客岳麓雨花天心星沙开福望城芙蓉长沙周边更多》5千以下5-6千6-7千7-8千8千-1万1万以上更多》</t>
  </si>
  <si>
    <t>http://www.baidu.com/baidu.php?url=VBRK00apCrCRhfEQr_GnMG_Eog89dX601tiNZiGBBH4HJQXbhMRW-1oaa15G7bcHIQB7j38hp3altTMF9wLpJF4slQzBJmdeMZabZUgrw2U1FPM72mZfeWOcFd3nIq8il9NxNVrBlsoQt47sFphKeAhCZMODyvVleCbZ70IFg4I6uM0Um6.7D_ifkSyVMP4nkuTZp-D77vjA17KLkEmEukmntrr7MgM9W1YPj_vHovtAFBEGLU8M_otThO_l32AM-CFhY_mRetrOI9Ed3RqrAOF9Let2XMa18sLs3RSrZxx9Len2IhAOI9E_sGLmIWrAOyGyAp7WxYvTN0.U1Yk0ZDqVeStvqxxz_m0Ijv1Gnh1sJg71Pxxz_m0pyYqnW0Y0ATqmhNsT100Iybqmh7GuZR0TA-b5Hc0mv-b5HfsnsKVIjYknjfYg1DsnHIxnH0kndtknjD4g1nvnjD0pvbqn0KzIjYdrHc0uy-b5Hcznj6vg1DYPjKxnWckPjwxnWDknHwxnH6znjwxnH6dPH-xnWcsn1IxnWckPHb0mhbqnW0Yg1DdPfKVm1YknWbvn10znjbYg1nvn1b1nHbsn7tkrjnsP1TYrjwxn1m1rHf3njcsg100TgKGujYs0Z7Wpyfqn0KzuLw9u1Ys0AqvUjYknj0snzdbX-tknjcsraYzg1DsnWTYQHFxnHczQywlg1DvPHmVuZGxnH6LrDsVnH0snjIxnWmvridbX-tzPWm4yadbX-t1PHmdQHFxPj01PBdbX-tYn1c3Qywlg1RsPWbVnNtdPjmLQH7xPHT3nBY1g1R3n16Vn-tvnjT1Qywlg1mkPjnVndtvnHRsQywlg1mdrjnVnNtvPWn4Qywlg1mLrjTVuZGxPW6sPidbX-tvrjDdQywlg1m4njTVuZGxPWbYraYkg1b4riYkn0K9mWYsg100ugFM5H00TZ0qn0K8IM0qna3snj0snj0sn0KVIZ0qn0KbuAqs5H00ThCqn0KbugmqTAn0uMfqn0KspjYs0Aq15H00mMTqnH00UMfqn0K1XWY0IZN15HnYrjTsnHb3PHDYP1msPHDsn6Kzug7Y5HDYrjT3PWTdPHD4PWT0Tv-b5H9Wrj-WuWFBnj0sn1ndrjb0mLPV5HR1nYfYnbuKnjcdnYF7Pbn0mynqnfKsUWYs0Z7VIjYs0Z7VT1Ys0ZGY5HD0UyPxuMFEUHYknjfvg1Kxn7tsg100uA78IyF-gLK_my4GuZnqn7tsg1Kxn7ts0AwYpyfqn0K-IA-b5iYk0A71TAPW5H00IgKGUhPW5H00Tydh5H00uhPdIjYs0AulpjYs0ZGsUZN15H00mywhUA7M5HD0mLFW5HfznW0s&amp;us=0.0.0.0.0.0.0&amp;us=0.0.0.0.0.0.23</t>
  </si>
  <si>
    <t>/baidu.php?sc.VBRK00apCrCRhfEQr_GnMG_Eog89dX601tiNZiGBBH4HJQXbhMRW-1oaa15G7bcHIQB7j38hp3altTMF9wLpJF4slQzBJmdeMZabZUgrw2U1FPM72mZfeWOcFd3nIq8il9NxNVrBlsoQt47sFphKeAhCZMODyvVleCbZ70IFg4I6uM0Um6.7D_ifkSyVMP4nkuTZp-D77vjA17KLkEmEukmntrr7MgM9W1YPj_vHovtAFBEGLU8M_otThO_l32AM-CFhY_mRetrOI9Ed3RqrAOF9Let2XMa18sLs3RSrZxx9Len2IhAOI9E_sGLmIWrAOyGyAp7WxYvTN0.U1Yk0ZDqVeStvqxxz_m0Ijv1Gnh1sJg71Pxxz_m0pyYqnW0Y0ATqmhNsT100Iybqmh7GuZR0TA-b5Hc0mv-b5HfsnsKVIjYknjfYg1DsnHIxnH0kndtknjD4g1nvnjD0pvbqn0KzIjYdrHc0uy-b5Hcznj6vg1DYPjKxnWckPjwxnWDknHwxnH6znjwxnH6dPH-xnWcsn1IxnWckPHb0mhbqnW0Yg1DdPfKVm1YknWbvn10znjbYg1nvn1b1nHbsn7tkrjnsP1TYrjwxn1m1rHf3njcsg100TgKGujYs0Z7Wpyfqn0KzuLw9u1Ys0AqvUjYknj0snzdbX-tknjcsraYzg1DsnWTYQHFxnHczQywlg1DvPHmVuZGxnH6LrDsVnH0snjIxnWmvridbX-tzPWm4yadbX-t1PHmdQHFxPj01PBdbX-tYn1c3Qywlg1RsPWbVnNtdPjmLQH7xPHT3nBY1g1R3n16Vn-tvnjT1Qywlg1mkPjnVndtvnHRsQywlg1mdrjnVnNtvPWn4Qywlg1mLrjTVuZGxPW6sPidbX-tvrjDdQywlg1m4njTVuZGxPWbYraYkg1b4riYkn0K9mWYsg100ugFM5H00TZ0qn0K8IM0qna3snj0snj0sn0KVIZ0qn0KbuAqs5H00ThCqn0KbugmqTAn0uMfqn0KspjYs0Aq15H00mMTqnH00UMfqn0K1XWY0IZN15HnYrjTsnHb3PHDYP1msPHDsn6Kzug7Y5HDYrjT3PWTdPHD4PWT0Tv-b5H9Wrj-WuWFBnj0sn1ndrjb0mLPV5HR1nYfYnbuKnjcdnYF7Pbn0mynqnfKsUWYs0Z7VIjYs0Z7VT1Ys0ZGY5HD0UyPxuMFEUHYknjfvg1Kxn7tsg100uA78IyF-gLK_my4GuZnqn7tsg1Kxn7ts0AwYpyfqn0K-IA-b5iYk0A71TAPW5H00IgKGUhPW5H00Tydh5H00uhPdIjYs0AulpjYs0ZGsUZN15H00mywhUA7M5HD0mLFW5HfznW0s&amp;us=0.0.0.0.0.0.0&amp;us=0.0.0.0.0.0.23</t>
  </si>
  <si>
    <t>http://www.baidu.com/link?url=gvASYaPihDYxrqnfe7dhL51QysQBrobhi0rJ1cNl4lLg9-UcVbDGH_10HHKIO_UpTSfb3uj7d8giE10L7d1ekHE4E1Aa9GR8YH9uQrc5zGg5Qwm3UxHATjHIKtIyaU7iz39ind4xMui41JGY7Esg0q</t>
  </si>
  <si>
    <t>http://baike.baidu.com/link?url=gvASYaPihDYxrqnfe7dhL51QysQBrobhi0rJ1cNl4lLg9-UcVbDGH_10HHKIO_UpTSfb3uj7d8giE10L7d1ekHE4E1Aa9GR8YH9uQrc5zGg5Qwm3UxHATjHIKtIyaU7iz39ind4xMui41JGY7Esg0q</t>
  </si>
  <si>
    <t>新房走势</t>
  </si>
  <si>
    <t>http://www.baidu.com/link?url=AkqMFTkZnorKuJytChDFnMgWy6KVKe0DeKlW91g0fGigIzoZmLRbQv4f1Hel7YOz</t>
  </si>
  <si>
    <t>电梯公寓选择什么楼层的好_百度知道</t>
  </si>
  <si>
    <t>最佳答案: 如果你对数字比较敏感;拿就是几个什么4 啦14 18层地狱 等等 另外比较重要的一点是 有些楼盘为了避免那些数字 会抽掉几层 比如我住的是17楼 但是...</t>
  </si>
  <si>
    <t>http://www.baidu.com/link?url=crNpgTg1pCqG8YQ7nZZJiya3YqWvdG8MJQMeS3MbgKE_rofyDeIJv5dhblcoiwTz4XncwIYMqlA-yVHqyrZs0a</t>
  </si>
  <si>
    <t>http://zhidao.baidu.com/link?url=crNpgTg1pCqG8YQ7nZZJiya3YqWvdG8MJQMeS3MbgKE_rofyDeIJv5dhblcoiwTz4XncwIYMqlA-yVHqyrZs0a</t>
  </si>
  <si>
    <t>住宅式公寓和普通住宅有什么区别_百度知道</t>
  </si>
  <si>
    <t>最佳答案: 公寓就是那种户型比较小的房子。。。像酒店一样的那种房子叫公寓。。。 住宅式公寓;就是像普通住宅一样;但是是装修好的;定位是公寓的定位;整体面积都...更多关于新房公寓的问题&gt;&gt;</t>
  </si>
  <si>
    <t>http://www.baidu.com/link?url=G2ziJYWwwuwBR0L4LqdQfcZlvCeeTlrH6QLMoggxp7yBZHCy-w7XQGTYWyR0IDKIslh5GRHoMEpRe16qRDBuMTQxiuVmRSncyBOoFzRh9yK</t>
  </si>
  <si>
    <t>http://zhidao.baidu.com/link?url=G2ziJYWwwuwBR0L4LqdQfcZlvCeeTlrH6QLMoggxp7yBZHCy-w7XQGTYWyR0IDKIslh5GRHoMEpRe16qRDBuMTQxiuVmRSncyBOoFzRh9yK</t>
  </si>
  <si>
    <t>上海房价_上海房价走势2017-房天下上海查房价网</t>
  </si>
  <si>
    <t>搜房网上海查房价网提供上海房价走势最新消息;发布上海房价走势信息;上海房价全部查询。</t>
  </si>
  <si>
    <t>http://www.baidu.com/link?url=oMJN1dEmnjLVgfOqK__PKVMRHlDU3x8_FXCpzPktdyDCtPuSiJDk5vTLkskn6tX4</t>
  </si>
  <si>
    <t>http://fangjia.fang.com/sh/</t>
  </si>
  <si>
    <t>新房走势的最新相关信息</t>
  </si>
  <si>
    <t>http://www.baidu.com/link?url=Fqasnv6ZXKB-6WEdslmJJY7SklohYZzNczCIZsZiYOwvx9sPpU4RIu8_qt3MxXykq2q-G9j8EI2uKTNMVncqU3GvlKCJbR6IshMJ9VERGMNFJ7eN53JIH7KLau1YVgiA</t>
  </si>
  <si>
    <t>http://www.baidu.com/s?tn=baidurt&amp;rtt=1&amp;bsst=1&amp;wd=%D0%C2%B7%BF%D7%DF%CA%C6&amp;origin=ps</t>
  </si>
  <si>
    <t>[专业]答案:一手酒店式公寓与普通住宅收税主要差别在于契税缴纳比例: 一手酒店式公寓契税:不管多少套;一律为房总款的3%。 一手住宅契税: 首套房 90平米以下;为房总...更多关于一手公寓的问题&gt;&gt;</t>
  </si>
  <si>
    <t>http://www.baidu.com/link?url=cDk6GjicO4Cu7QIYWqMg2GVOFpR4ys-mmtTLBOhSXGbm3EDSuUON4ljuY5GGi2SCysDECfP886OTWSAYXMuMAK</t>
  </si>
  <si>
    <t>http://zhidao.baidu.com/link?url=cDk6GjicO4Cu7QIYWqMg2GVOFpR4ys-mmtTLBOhSXGbm3EDSuUON4ljuY5GGi2SCysDECfP886OTWSAYXMuMAK</t>
  </si>
  <si>
    <t>上海酒店式公寓楼盘;上海酒店式公寓新房 – 上海安居客</t>
  </si>
  <si>
    <t>外郊环 酒店式公寓 不限购 低总价 大挑高 大客厅  [杨浦-周家嘴路]旭辉·海上...手机新房房价: 上海房价 北京房价 广州房价 深圳房价 成都房价 重庆房价 杭州房...</t>
  </si>
  <si>
    <t>http://www.baidu.com/link?url=X-h0-c403XI5G4DGVxFUT79MokVzjpBYDmCqsiO8vT9jLANnyZc3J7gcR57oRHLs</t>
  </si>
  <si>
    <t>http://sh.fang.anjuke.com/jia/Z3426</t>
  </si>
  <si>
    <t>绿城新绿园小区租房;一室一厅;新出单身公寓;视野;杭州上城复兴...</t>
  </si>
  <si>
    <t>上城复兴绿城新绿园小区一室一厅出租;整租;租金6000元/月;中装修;69㎡;小区地址:富春江路与甬江路交叉口。提供房屋室内图、户型图;绿城新绿园外景图;足不出户;...</t>
  </si>
  <si>
    <t>http://www.baidu.com/link?url=fseX8kWxgIfpPG7vjzPH8OJ1OzQf0kGMnfDEehjijAQurbzfMxu8vkzdKXitQPT9OE7fuEThX3pkx-6i4M82-a</t>
  </si>
  <si>
    <t>http://zu.hz.fang.com/chuzu/3_204985364_1.htm</t>
  </si>
  <si>
    <t>投资公寓的最新相关信息</t>
  </si>
  <si>
    <t>http://www.baidu.com/link?url=mRbKokNHoGW3on4HTrm7gKdIXrcNEEYCXtwr4cFEX5borfMmCNV6xL3umvSUyvPcILOAcA5GWN8xSwmta7so7CaOAVF2gbpq2F3BNqtJ3WAS7IXmD7slCQsdjU3KIgDd</t>
  </si>
  <si>
    <t>http://www.baidu.com/s?tn=baidurt&amp;rtt=1&amp;bsst=1&amp;wd=%CD%B6%D7%CA%B9%AB%D4%A2&amp;origin=ps</t>
  </si>
  <si>
    <t>http://www.baidu.com/baidu.php?url=VBRK000SUa1e4jtZXxss591Pa9l9F7mNU5wNOt1VnuiNeOJbfzu-f54rzeywpINrvXpraAt7WXiFemGE5qZ03utDjHKwbxyPUnb-kK7ObExehEmBBn9XbLC6boQQJnbrNia7WgQVfWLXxXhwwHXV9XNB1BmsOPG3_V3fPkmVepgevj3XF6.DY_NR2Ar5Od663rj6tMtAg6wKjN63TDDIHrpG-tZxV3An5M8sePvZvOj9tqvZvOgjE3qmYlXdW_3txZu_lXM_zur_pInQ7IxZGLSreF_vUS_pIr-WFdWHGk_fYINxyPr--BOQdWHG8mksqT7jHzk8sHfGmEukmr8a9G4I2UM3PQDrr7i_nYQZuk34Pl6.U1Yk0ZDq8PSz3ehod2c0Ijv4JqiB0A-V5HczPsKM5yF-P100Iybqmh7GuZR0TA-b5Hc0mv-b5HfsnsKVIjYknjDLg1DsnH-xn1msnfKopHYs0ZFY5HR4n6K-pyfqnWcsrjuxnHfYn7tznWDYP7tznHDkP7tkrjRdrNtznW01PdtznWDdrfKBpHYznjwxnHRd0AdW5HndPHc1PHbYndt1PHRLnjb4njFxn0KkTA-b5H00TyPGujYs0ZFMIA7M5H00ULu_5HcvPWbVuZGxnWmvrN6VuZGxPH61raYzg1b4riYkn0K9mWYsg100ugFM5H00TZ0qn0K8IM0qna3snj0snj0sn0KVIZ0qn0KbuAqs5H00ThCqn0KbugmqTAn0uMfqn0KspjYs0Aq15H00mMTqnH00UMfqn0K1XWY0IZN15HTdPWRzrHnvP164n1TYrHD3rH60ThNkIjYkPj6LrjmLPHnvnjbz0ZPGujdbuyf3uAcdnW0snjnsn1nY0AP1UHYdn1PDPjFAfH0zPHPawHuj0A7W5HD0TA3qn0KkUgfqn0KkUgnqn0KlIjYs0AdWgvuzUvYqn7tsg100uA78IyF-gLK_my4GuZnqn7tsg100uZwGujYs0ANYpyfqQHD0mgPsmvnqn0KdTA-8mvnqn0KkUymqn0KhmLNY5H00uMGC5H00XMK_Ignqn0K9uAu_myTqnfKWThnqnHcYPjm</t>
  </si>
  <si>
    <t>/baidu.php?sc.VBRK000SUa1e4jtZXxss591Pa9l9F7mNU5wNOt1VnuiNeOJbfzu-f54rzeywpINrvXpraAt7WXiFemGE5qZ03utDjHKwbxyPUnb-kK7ObExehEmBBn9XbLC6boQQJnbrNia7WgQVfWLXxXhwwHXV9XNB1BmsOPG3_V3fPkmVepgevj3XF6.DY_NR2Ar5Od663rj6tMtAg6wKjN63TDDIHrpG-tZxV3An5M8sePvZvOj9tqvZvOgjE3qmYlXdW_3txZu_lXM_zur_pInQ7IxZGLSreF_vUS_pIr-WFdWHGk_fYINxyPr--BOQdWHG8mksqT7jHzk8sHfGmEukmr8a9G4I2UM3PQDrr7i_nYQZuk34Pl6.U1Yk0ZDq8PSz3ehod2c0Ijv4JqiB0A-V5HczPsKM5yF-P100Iybqmh7GuZR0TA-b5Hc0mv-b5HfsnsKVIjYknjDLg1DsnH-xn1msnfKopHYs0ZFY5HR4n6K-pyfqnWcsrjuxnHfYn7tznWDYP7tznHDkP7tkrjRdrNtznW01PdtznWDdrfKBpHYznjwxnHRd0AdW5HndPHc1PHbYndt1PHRLnjb4njFxn0KkTA-b5H00TyPGujYs0ZFMIA7M5H00ULu_5HcvPWbVuZGxnWmvrN6VuZGxPH61raYzg1b4riYkn0K9mWYsg100ugFM5H00TZ0qn0K8IM0qna3snj0snj0sn0KVIZ0qn0KbuAqs5H00ThCqn0KbugmqTAn0uMfqn0KspjYs0Aq15H00mMTqnH00UMfqn0K1XWY0IZN15HTdPWRzrHnvP164n1TYrHD3rH60ThNkIjYkPj6LrjmLPHnvnjbz0ZPGujdbuyf3uAcdnW0snjnsn1nY0AP1UHYdn1PDPjFAfH0zPHPawHuj0A7W5HD0TA3qn0KkUgfqn0KkUgnqn0KlIjYs0AdWgvuzUvYqn7tsg100uA78IyF-gLK_my4GuZnqn7tsg100uZwGujYs0ANYpyfqQHD0mgPsmvnqn0KdTA-8mvnqn0KkUymqn0KhmLNY5H00uMGC5H00XMK_Ignqn0K9uAu_myTqnfKWThnqnHcYPjm</t>
  </si>
  <si>
    <t>房产走势</t>
  </si>
  <si>
    <t>房产走势的最新相关信息</t>
  </si>
  <si>
    <t>http://www.baidu.com/link?url=T4pSRrt3mEwTXTBG-xIcBquCpXtnfTbwt3Syci1s4YfuYY_FRlu3JXHpU4c5Hl7jHwnpD5E5Fkr5ra3Bt8HO6nfyT-aSJMLnnaArXbNmhdjOhWBuveUdbjsoueOS8b22</t>
  </si>
  <si>
    <t>http://www.baidu.com/s?tn=baidurt&amp;rtt=1&amp;bsst=1&amp;wd=%B7%BF%B2%FA%D7%DF%CA%C6&amp;origin=ps</t>
  </si>
  <si>
    <t>http://www.baidu.com/link?url=GTo_WNaNpGof51ZHXQ5fQKZbEFZ00apylqQUnRqKIlg_gsfawNS3tQ1iIhPCvxVd</t>
  </si>
  <si>
    <t>杭州房产网公寓_楼盘房价_2017年新开楼盘信息_杭州公寓新房_杭州...</t>
  </si>
  <si>
    <t>杭州房产网公寓为您提供最新杭州公寓楼盘信息(新房房源、新开楼盘、价格);公寓楼盘周边配套信息!</t>
  </si>
  <si>
    <t>http://www.baidu.com/link?url=L-SUGQfEAs-9MTuTks5v4aL8eN2YSsFMhHBbruevSKqhj0RzNcNs0vEiCZkkXd0NWCIjF1YJ33O6StLULx8Eea</t>
  </si>
  <si>
    <t>http://www.kan3721.com/xlp/apmtw2cydohz/</t>
  </si>
  <si>
    <t>现在房价</t>
  </si>
  <si>
    <t>现在房价的最新相关信息</t>
  </si>
  <si>
    <t>http://www.baidu.com/link?url=b97NMSlyo_TFyfg3_h2rhpk4YnzuBADdUBYw9e85tELhc4asqM53uIHVPdkLWj4-MRs6R3Ycusg2O1eU8JNDdtYkPN1DOZUR1nXV6kCmgyZU4c0PYTvfzfgmpwDBrbHl</t>
  </si>
  <si>
    <t>http://www.baidu.com/s?tn=baidurt&amp;rtt=1&amp;bsst=1&amp;wd=%CF%D6%D4%DA%B7%BF%BC%DB&amp;origin=ps</t>
  </si>
  <si>
    <t>房价走势的最新相关信息</t>
  </si>
  <si>
    <t>http://www.baidu.com/link?url=PH6TCGSwDddtQ2IkS4cGGoptcz2Cz3XG6F9_UwIVuHyA5QH-Qa68dhRihMoX3ophv0l5sDrV2k0RdjxIY4vpJ5IAvckVAc-JKmzbDdASVEVClSRWuqTYefKXvVEb9-wU</t>
  </si>
  <si>
    <t>http://www.baidu.com/s?tn=baidurt&amp;rtt=1&amp;bsst=1&amp;wd=%B7%BF%BC%DB%D7%DF%CA%C6&amp;origin=ps</t>
  </si>
  <si>
    <t>黄石公寓酒店;地理位置优越;交通十分便利;酒店设施齐全;为宾客带来各类人性化的贴心服务;用真诚和热情欢迎您的下榻光临。</t>
  </si>
  <si>
    <t>http://www.baidu.com/link?url=aLei40J7VE948wY6i-sLXOIapmVn7IazgMIm_oaAKlFwSPr1UY2xVi_FZ-uP19zK</t>
  </si>
  <si>
    <t>http://zhu0185786.cn.zhsho.com/</t>
  </si>
  <si>
    <t>行情中心 指数|期指|期权|个股|板块|排行|新股|基金|港股|美股|期货|外汇|黄金|自选股|自选基金  查行情进股吧搜资讯 经济数据一览  随时掌握机构最新研报;免费...</t>
  </si>
  <si>
    <t>http://www.baidu.com/link?url=sdeHs9RqfydNzN62Ol8SgSI4e9HgqvrZLmbLv1Fc9309FrUOM85RdoSJwt3D6oxVYkbhNDSWnpw5-7gUNMg4b_</t>
  </si>
  <si>
    <t>http://data.eastmoney.com/cjsj/newhouse.html</t>
  </si>
  <si>
    <t>【电梯公寓】58同城</t>
  </si>
  <si>
    <t>上海短租房频道为您提供上海家庭旅馆信息;在这里有大量的上海家庭旅馆信息供您查询。查找上海短租房;上海短租房信息;请到58同城上海短租房频道。</t>
  </si>
  <si>
    <t>http://www.baidu.com/link?url=UXuTDOYnKVqW1ePiCsqyYEH9a2J6A7b2P_rZqgr8K_dM1qJL5QqU5mD81PTMTFCwi0bG0zpez9fx0EgBrFIiR1P3JfTX9I2tm3092Xkh8hn58W3RWrdOk78VUKePBpdR</t>
  </si>
  <si>
    <t>http://sh.58.com/jiatinglvguan/jh_%E7%94%B5%E6%A2%AF%E5%85%AC%E5%AF%93/</t>
  </si>
  <si>
    <t>房屋类型“公寓”和“普通住宅”是怎么区分的?_百度知道</t>
  </si>
  <si>
    <t>[专业]答案:　　一、公寓 　　公寓是商业地产投资中最为广泛的一种地产形式。公寓式住宅最早是舶来品;相对于独院独户的别墅;更为经济实用。早期大城市的公寓式住宅...更多关于新房公寓的问题&gt;&gt;</t>
  </si>
  <si>
    <t>http://www.baidu.com/link?url=iyqdl9l0jM6AbO0EL1XVr4dTqLJ-p6Nx9XiTzDXaBqUptef5xt2suy8wZpYeDsppdWsCIB37PqPb7PTkfMNcF_</t>
  </si>
  <si>
    <t>http://zhidao.baidu.com/link?url=iyqdl9l0jM6AbO0EL1XVr4dTqLJ-p6Nx9XiTzDXaBqUptef5xt2suy8wZpYeDsppdWsCIB37PqPb7PTkfMNcF_</t>
  </si>
  <si>
    <t>http://www.baidu.com/link?url=4yvFC1WjUPDH5n59K5PmHrA0Y2dT9RwOX3_ni8wZW9ULeIVkj0thYuEoT8jZvThf</t>
  </si>
  <si>
    <t>http://www.baidu.com/link?url=3RjxM6WAeCrv_NMZrhqe55YkW4ELxP_ERZCMmzMo2ubIQ4m3XG9umIgdxh4mRkC1</t>
  </si>
  <si>
    <t>最佳答案: 现代社会的建筑日新月异;公寓、住房、酒店等等都在融为一体。那么什么是公寓式住房呢?公寓式住房与其他类型有什么区别呢?公寓式住房是什么?公寓式住房;...更多关于一手公寓的问题&gt;&gt;</t>
  </si>
  <si>
    <t>http://www.baidu.com/link?url=j-b8aQPUsMSHfzE4aQkcJzrdNWQfq5VRSISGld9dfGx_a9ucd64e_wAOt88XOWQVbSXm8fCdRo2oHnomvbrSdtIU5sOW8SSngreL17HQet_</t>
  </si>
  <si>
    <t>http://zhidao.baidu.com/link?url=j-b8aQPUsMSHfzE4aQkcJzrdNWQfq5VRSISGld9dfGx_a9ucd64e_wAOt88XOWQVbSXm8fCdRo2oHnomvbrSdtIU5sOW8SSngreL17HQet_</t>
  </si>
  <si>
    <t>宁夏房网 宁夏房产 宁夏新房-公寓-宁夏房网</t>
  </si>
  <si>
    <t>普通住宅公寓商住写字楼商铺别墅旅游地产四合院仓库其他  所有类别 普通住宅公寓商住...宁夏房网声明:本网站所发布的新房、二手房、出租房的价格等信息仅供网友参考;真...</t>
  </si>
  <si>
    <t>http://www.baidu.com/link?url=Jxgnwk_X5Y4EaOfncDEwdqZ4TzXReNiOYdaIjG7UfTj84Gt3rKbFlE8a5BUO0X0c</t>
  </si>
  <si>
    <t>http://www.nxfang.com/1/bieshu/1.html</t>
  </si>
  <si>
    <t>房屋价格</t>
  </si>
  <si>
    <t>房屋装修 空间大改造 房屋装修找谁?上「齐家装修」</t>
  </si>
  <si>
    <t>房屋装修上齐家;80㎡变100㎡;旧房换新房;7天换新装;报价-量房-设计-监理都是0元!材料-质量全都有保障!快速报价查看详细信息&gt;&gt;</t>
  </si>
  <si>
    <t>http://www.baidu.com/baidu.php?url=VBRK00jgJk_KEvnL7OlRrpdaq-oYQiFdu9oK6-EF3XeTWnROh9zmphFxuNAQm_qBIgl2-VTEkm_J5Xfql2fZxlFT_JkSMtUcEt-5l5l-ijivRH7LiMWR3zwiFWZtEES97kIU-BsGPR7yZ_paImLOHgzCzsfirw7ZR4kr0jQ05868_iQ2Vs.DY_ipEQ2q-D7OHx6OBxWOwzs2N9h9mePqh1XC0.U1Yk0ZDqVeOrLU1U85D0IjvLEteIdejfL6KGUHYznjf0u1dsTLwz0ZNG5yF9pywd0ZKGujYz0APGujYYnjn0UgfqnH0kPdtknjD4g1nvnj7xn10zPsKopHYs0ZFY5HR4n6K-pyfqnWcsrjuxnHfYn7tznWDYP7tznHDkP7tkrjRdrNtznW01PdtznWDdrfKBpHYznjwxnHRd0AdW5HndPH61rjTsndt1PHm1nWbzrjPxn7t4PHTzn10srjR0TgKGujYs0Z7Wpyfqn0KzuLw9u1Ys0AqvUjYknj03ridbX-tknj04nadbX-tknjD1nidbX-tknjDYnBdbX-tknjcsraYzg1DznadbX-tkPWRvQHNxnW0LHaYsg1csPYkmQHKxPj04nidbX-tYn1c3QHDzg1fdrjnVn-tdn1fVuZGxPHfvPzdbX-tdrjn3QHFxPWDYnzYdg1mYPjcVuZGxPWR1nidbX-tvPH61Qywlg1mvn1bVndtvPWbkQywlg1m3njRVuZGxPWbsPzYvg1m4PWcVuZGxrHb4QHDs0A7B5HKxn0K-ThTqn0KsTjYs0A4vTjYsQW0snj0snj0s0AdYTjYs0AwbUL0qn0KzpWYs0Aw-IWdsmsKhIjYs0ZKC5H00ULnqn0KBI1Ykn0K8IjYs0ZPl5fKYIgnqPHm1njRdPHmsPW01rjDLPHn10ZF-TgfqnHf3P16vP1RvnHTYnfK1pyfqujPbny7Wnhnsnj01nWcsu0KWTvYqPHn1wjfzwbDsnWR1fbRvfsK9m1Yk0ZK85H00TydY5H00Tyd15H00XMfqn0KVmdqhThqV5HKxn7tsg100uA78IyF-gLK_my4GuZnqn7tsg1Kxn0KbIA-b5H00ugwGujYVnfK9TLKWm1Ys0ZNspy4Wm1Ys0Z7VuWYs0AuWIgfqn0KhXh6qn0KlTAkdT1Ys0A7buhk9u1Yk0APzm1YdPWbzn0&amp;us=0.0.0.0.0.0.0&amp;us=0.0.0.0.0.0.23</t>
  </si>
  <si>
    <t>/baidu.php?sc.VBRK00jgJk_KEvnL7OlRrpdaq-oYQiFdu9oK6-EF3XeTWnROh9zmphFxuNAQm_qBIgl2-VTEkm_J5Xfql2fZxlFT_JkSMtUcEt-5l5l-ijivRH7LiMWR3zwiFWZtEES97kIU-BsGPR7yZ_paImLOHgzCzsfirw7ZR4kr0jQ05868_iQ2Vs.DY_ipEQ2q-D7OHx6OBxWOwzs2N9h9mePqh1XC0.U1Yk0ZDqVeOrLU1U85D0IjvLEteIdejfL6KGUHYznjf0u1dsTLwz0ZNG5yF9pywd0ZKGujYz0APGujYYnjn0UgfqnH0kPdtknjD4g1nvnj7xn10zPsKopHYs0ZFY5HR4n6K-pyfqnWcsrjuxnHfYn7tznWDYP7tznHDkP7tkrjRdrNtznW01PdtznWDdrfKBpHYznjwxnHRd0AdW5HndPH61rjTsndt1PHm1nWbzrjPxn7t4PHTzn10srjR0TgKGujYs0Z7Wpyfqn0KzuLw9u1Ys0AqvUjYknj03ridbX-tknj04nadbX-tknjD1nidbX-tknjDYnBdbX-tknjcsraYzg1DznadbX-tkPWRvQHNxnW0LHaYsg1csPYkmQHKxPj04nidbX-tYn1c3QHDzg1fdrjnVn-tdn1fVuZGxPHfvPzdbX-tdrjn3QHFxPWDYnzYdg1mYPjcVuZGxPWR1nidbX-tvPH61Qywlg1mvn1bVndtvPWbkQywlg1m3njRVuZGxPWbsPzYvg1m4PWcVuZGxrHb4QHDs0A7B5HKxn0K-ThTqn0KsTjYs0A4vTjYsQW0snj0snj0s0AdYTjYs0AwbUL0qn0KzpWYs0Aw-IWdsmsKhIjYs0ZKC5H00ULnqn0KBI1Ykn0K8IjYs0ZPl5fKYIgnqPHm1njRdPHmsPW01rjDLPHn10ZF-TgfqnHf3P16vP1RvnHTYnfK1pyfqujPbny7Wnhnsnj01nWcsu0KWTvYqPHn1wjfzwbDsnWR1fbRvfsK9m1Yk0ZK85H00TydY5H00Tyd15H00XMfqn0KVmdqhThqV5HKxn7tsg100uA78IyF-gLK_my4GuZnqn7tsg1Kxn0KbIA-b5H00ugwGujYVnfK9TLKWm1Ys0ZNspy4Wm1Ys0Z7VuWYs0AuWIgfqn0KhXh6qn0KlTAkdT1Ys0A7buhk9u1Yk0APzm1YdPWbzn0&amp;us=0.0.0.0.0.0.0&amp;us=0.0.0.0.0.0.23</t>
  </si>
  <si>
    <t>现房价格</t>
  </si>
  <si>
    <t>现房价格相关的房产信息;现房价格相关的旅游景点;以及现房价格相关的新闻、文化、投资动态。</t>
  </si>
  <si>
    <t>http://www.baidu.com/link?url=AHEjdEmhg0PhzlhfkqS-qvjoJpk6FBGXdAfP93EfKJLpwIfNSZKDLvnTOcM8t8t7PyV3p8ZZfpTtDIZzXj72wK</t>
  </si>
  <si>
    <t>http://www.zhifang.com/fangchan/id199715/</t>
  </si>
  <si>
    <t>新房房价</t>
  </si>
  <si>
    <t>松江房价-2月上海新房-上海新楼盘</t>
  </si>
  <si>
    <t>侃家网贴近用户的房产信息网;针对松江房价;为您提供透明的新房信息;松江房价;购房全流程服务;咨询师帮您解决买房问题;侃家新房网;新房侃家帮您选.</t>
  </si>
  <si>
    <t>http://www.baidu.com/baidu.php?url=VBRK00jfdvNeoGBTYFNbArwJDwrby0ZG0kda_G83rrro4iXBatlFU_TjHz9z-qPb4rxTS_Vx8i3X0rh_a_aL3XhGTnT3JJpPSM4rH5I5Rz90ZmiSwdMhLMMv_4v16PLvb2RhrhDodH8g2_0TOxrzMQ_idjGlq4Tt9ssWxdxw773u6NvS9f.DY_iwdczEuwKlTJmpDDTDU_vNerUEjR17DhWz3hn-------MyAGh2FPZ-k32jAZ1Lmxgx9qxo9tSMjltTrOds45-9tqSZuu9LSLj4etr1I9vxQjbSyZ1lTrO4mxg1sSxH9qptrOl3xZ3T5MY3xUu9qIhZ1Lmxgl3IMZjbSyZ1en5ol3xgksSxH9qVhZdSZj4SrZdosSEo9tx9sSxH9LOQjlSXZ1lT5og9LOgj4qrZu_sSEdsSxu9qxgjlS2-muCynh1_3J0.U1Y10ZDqYn2LEeXOEP_0IjLQzUvVVeStvsKGUHYznjf0u1dBuHRs0ZNG5yF9pywd0ZKGujYz0APGujYYnjn0UgfqnH0kPdtknjD4g1nvnjD0pvbqn0KzIjYdrHc0uy-b5Hcznj6vg1DYPjKxnWckPjwxnWDknHwxnH6dPH-xnWcsn1IxnWckPHb0mhbqnW0Y0AdW5HndrHnsPWnYPNtsg100TgKGujYs0Z7Wpyfqn0KzuLw9u1Ys0AqvUjYzPWm4Qywlg1cvPW-mQywlg1R3n16Vn-t4rHbVnH00mycqn7ts0ANzu1Ys0ZKs5H00UMus5H08nj0snj0snj00Ugws5H00uAwETjYs0ZFJ5H00uANv5gKW0AuY5H00TA6qn0KET1Ys0AFL5HDs0A4Y5H00TLCq0ZwdT1YkP1fLnWcsnjD4rHR3rjbdn1n1n6Kzug7Y5HDYrjT3PWTdPHTYn100Tv-b5ywWuj64P103nj0sn1msmH00mLPV5HR1nYfYnbuKnjcdnYF7Pbn0mynqnfKsUWYs0Z7VIjYs0Z7VT1Ys0ZGY5H00UyPxuMFEUHYsg1Kxn0Kbmy4dmhNxTAk9Uh-bT1Ysg1Kxn0KbIA-b5H00ugwGujYVnfK9TLKWm1Ys0ZNspy4Wm1Ys0Z7VuWYs0AuWIgfqn0KhXh6qn0KlTAkdT1Ys0A7buhk9u1Yk0APzm1Ydn1cvP0&amp;us=0.0.0.0.0.0.26&amp;us=0.0.0.0.0.0.58</t>
  </si>
  <si>
    <t>/baidu.php?sc.VBRK00jfdvNeoGBTYFNbArwJDwrby0ZG0kda_G83rrro4iXBatlFU_TjHz9z-qPb4rxTS_Vx8i3X0rh_a_aL3XhGTnT3JJpPSM4rH5I5Rz90ZmiSwdMhLMMv_4v16PLvb2RhrhDodH8g2_0TOxrzMQ_idjGlq4Tt9ssWxdxw773u6NvS9f.DY_iwdczEuwKlTJmpDDTDU_vNerUEjR17DhWz3hn-------MyAGh2FPZ-k32jAZ1Lmxgx9qxo9tSMjltTrOds45-9tqSZuu9LSLj4etr1I9vxQjbSyZ1lTrO4mxg1sSxH9qptrOl3xZ3T5MY3xUu9qIhZ1Lmxgl3IMZjbSyZ1en5ol3xgksSxH9qVhZdSZj4SrZdosSEo9tx9sSxH9LOQjlSXZ1lT5og9LOgj4qrZu_sSEdsSxu9qxgjlS2-muCynh1_3J0.U1Y10ZDqYn2LEeXOEP_0IjLQzUvVVeStvsKGUHYznjf0u1dBuHRs0ZNG5yF9pywd0ZKGujYz0APGujYYnjn0UgfqnH0kPdtknjD4g1nvnjD0pvbqn0KzIjYdrHc0uy-b5Hcznj6vg1DYPjKxnWckPjwxnWDknHwxnH6dPH-xnWcsn1IxnWckPHb0mhbqnW0Y0AdW5HndrHnsPWnYPNtsg100TgKGujYs0Z7Wpyfqn0KzuLw9u1Ys0AqvUjYzPWm4Qywlg1cvPW-mQywlg1R3n16Vn-t4rHbVnH00mycqn7ts0ANzu1Ys0ZKs5H00UMus5H08nj0snj0snj00Ugws5H00uAwETjYs0ZFJ5H00uANv5gKW0AuY5H00TA6qn0KET1Ys0AFL5HDs0A4Y5H00TLCq0ZwdT1YkP1fLnWcsnjD4rHR3rjbdn1n1n6Kzug7Y5HDYrjT3PWTdPHTYn100Tv-b5ywWuj64P103nj0sn1msmH00mLPV5HR1nYfYnbuKnjcdnYF7Pbn0mynqnfKsUWYs0Z7VIjYs0Z7VT1Ys0ZGY5H00UyPxuMFEUHYsg1Kxn0Kbmy4dmhNxTAk9Uh-bT1Ysg1Kxn0KbIA-b5H00ugwGujYVnfK9TLKWm1Ys0ZNspy4Wm1Ys0Z7VuWYs0AuWIgfqn0KhXh6qn0KlTAkdT1Ys0A7buhk9u1Yk0APzm1Ydn1cvP0&amp;us=0.0.0.0.0.0.26&amp;us=0.0.0.0.0.0.58</t>
  </si>
  <si>
    <t>【上海房价走势】- 房天下</t>
  </si>
  <si>
    <t>房天下为您提供实时上海房价走势相关信息。实时掌握实时房价走势、了解实时市场动态、查询买房卖方相关知识;就在房天下。</t>
  </si>
  <si>
    <t>http://www.baidu.com/link?url=2NGmy7cGwDLoCnEj7gRb7WOpLEhXKHeetjPyItxi20YpUK8XWGI5ErhuCo968Pzc</t>
  </si>
  <si>
    <t>http://www.fang.com/juhe/9748/</t>
  </si>
  <si>
    <t>http://www.baidu.com/link?url=806C8QFfLytC3A7qlD97By4nLu29loBgPsOxum5EuEuha2vBsvlRlbsHaTH-jrdh</t>
  </si>
  <si>
    <t>上海中环里面一手公寓_上海买房吧_百度贴吧</t>
  </si>
  <si>
    <t>上海中环里面一手公寓 只看楼主收藏回复 刘爱松666  自带板凳 3 最近一直有人问我买类住宅公寓好不好?下面简单回答下一些问题1、有的人说酒店式公寓产权是50年...</t>
  </si>
  <si>
    <t>http://www.baidu.com/link?url=YCMUWd_Tmv7dykLzl93XfyCZNpfpWYxYevJ1Cv_qbVnpeN5O1ZC8lV-6ubDtAU2U</t>
  </si>
  <si>
    <t>http://tieba.baidu.com/p/4524323584</t>
  </si>
  <si>
    <t>http://www.baidu.com/link?url=TJiMtIhiqF3e7fAL6jzXDBXy0jPyQzkB-jTqN2529ITO4-OFARKUDTGU8fxHQLJD</t>
  </si>
  <si>
    <t>2017全新房屋价格信息 真房源 真价格-上海Q房网</t>
  </si>
  <si>
    <t>2017全新房价查询;真实房屋价格信息;真房源;真价格;真实可靠;线上浏览;线下体验.Q房网房屋价格;2017全新房价;全新真实上海二手房房源;配套设施完善!</t>
  </si>
  <si>
    <t>http://www.baidu.com/baidu.php?url=VBRK00jgJk_KEvnL7s1GYqDEsmWvwGKv0kkn78MN8xTvxQQ_M0bDaOr492wnaFpkRc7I3dWmCNiO8f8o-Cds6aB7jSuJsGJAHwYXGV7ekwflVsxxsKSyhaqaN_sMUQTSM1OC0IgN-ssLV1rf6-bRWz3FDkHDExatUCIT6vP9jOcUwtHjM6.DY_iwdn4JhgSg_d_4bfw_YRqt7jHzk8sHfGmEukmr8a9G4I2UM3PQDrrZo6CpXy6hUikSU3TO3OE43vp2TqXOIg8_tUPd-hxj4qrZu_sSEdsSXejld3IMo9tS1jlS8ZdtT5MY3xUu9qx9RojPakvI5HEz20.U1Yz0ZDqVeOrLU1U85D0IjvLEteIEP83tfKGUHYznjf0u1dsTLwz0ZNG5yF9pywd0ZKGujYz0APGujYYnjn0UgfqnH0kPdtknjD4g1nvnjD0pvbqn0KzIjYdrHc0uy-b5Hcznj6vg1DYPjKxnWckPjwxnWDknHwxnH6dPH-xnWcsn1IxnWckPHb0mhbqnW0Y0AdW5HndnHfLPWmYPNt1PHDYPWD3rHuxn0KkTA-b5H00TyPGujYs0ZFMIA7M5H00ULu_5HDsnj64Qywlg1DsnjbsQywlg1DsnHnkQywlg1DsnHfzQywlg1DsnW03QHFxnHcsQywlg1DvPHmVPNtznjInQHKxnW0LH76Vn7tYnjbkQywlg1f1nW6VnHFxPjR3nzYzg1R1PadbX-tdPjmLQywlg1R3n16Vn-tvnHf1QHNxPWfYnBdbX-tvPHnkQywlg1mdrjnVuZGxPWm1riY1g1mvrHDVuZGxPW6sPidbX-tvrH0LQHuxPWbvnBdbX-t4rHbVnH00mycqn7ts0ANzu1Ys0ZKs5H00UMus5H08nj0snj0snj00Ugws5H00uAwETjYs0ZFJ5H00uANv5gKW0AuY5H00TA6qn0KET1Ys0AFL5HDs0A4Y5H00TLCq0ZwdT1YkPjD1PWRvPH6znjm3rHfLPW63P0Kzug7Y5HDYrjT3PWTdPWDLPjD0Tv-b5yf1uj79m1FWnj0sn1cznAf0mLPV5HR1nYfYnbuKnjcdnYF7Pbn0mynqnfKsUWYs0Z7VIjYs0Z7VT1Ys0ZGY5H00UyPxuMFEUHYsg1Kxn0Kbmy4dmhNxTAk9Uh-bT1Ysg1Kxn0KbIA-b5H00ugwGujYVnfK9TLKWm1Ys0ZNspy4Wm1Ys0Z7VuWYs0AuWIgfqn0KhXh6qn0KlTAkdT1Ys0A7buhk9u1Yk0APzm1YznW04nf&amp;us=0.0.0.0.0.0.6&amp;us=0.0.0.0.0.0.29</t>
  </si>
  <si>
    <t>/baidu.php?sc.VBRK00jgJk_KEvnL7s1GYqDEsmWvwGKv0kkn78MN8xTvxQQ_M0bDaOr492wnaFpkRc7I3dWmCNiO8f8o-Cds6aB7jSuJsGJAHwYXGV7ekwflVsxxsKSyhaqaN_sMUQTSM1OC0IgN-ssLV1rf6-bRWz3FDkHDExatUCIT6vP9jOcUwtHjM6.DY_iwdn4JhgSg_d_4bfw_YRqt7jHzk8sHfGmEukmr8a9G4I2UM3PQDrrZo6CpXy6hUikSU3TO3OE43vp2TqXOIg8_tUPd-hxj4qrZu_sSEdsSXejld3IMo9tS1jlS8ZdtT5MY3xUu9qx9RojPakvI5HEz20.U1Yz0ZDqVeOrLU1U85D0IjvLEteIEP83tfKGUHYznjf0u1dsTLwz0ZNG5yF9pywd0ZKGujYz0APGujYYnjn0UgfqnH0kPdtknjD4g1nvnjD0pvbqn0KzIjYdrHc0uy-b5Hcznj6vg1DYPjKxnWckPjwxnWDknHwxnH6dPH-xnWcsn1IxnWckPHb0mhbqnW0Y0AdW5HndnHfLPWmYPNt1PHDYPWD3rHuxn0KkTA-b5H00TyPGujYs0ZFMIA7M5H00ULu_5HDsnj64Qywlg1DsnjbsQywlg1DsnHnkQywlg1DsnHfzQywlg1DsnW03QHFxnHcsQywlg1DvPHmVPNtznjInQHKxnW0LH76Vn7tYnjbkQywlg1f1nW6VnHFxPjR3nzYzg1R1PadbX-tdPjmLQywlg1R3n16Vn-tvnHf1QHNxPWfYnBdbX-tvPHnkQywlg1mdrjnVuZGxPWm1riY1g1mvrHDVuZGxPW6sPidbX-tvrH0LQHuxPWbvnBdbX-t4rHbVnH00mycqn7ts0ANzu1Ys0ZKs5H00UMus5H08nj0snj0snj00Ugws5H00uAwETjYs0ZFJ5H00uANv5gKW0AuY5H00TA6qn0KET1Ys0AFL5HDs0A4Y5H00TLCq0ZwdT1YkPjD1PWRvPH6znjm3rHfLPW63P0Kzug7Y5HDYrjT3PWTdPWDLPjD0Tv-b5yf1uj79m1FWnj0sn1cznAf0mLPV5HR1nYfYnbuKnjcdnYF7Pbn0mynqnfKsUWYs0Z7VIjYs0Z7VT1Ys0ZGY5H00UyPxuMFEUHYsg1Kxn0Kbmy4dmhNxTAk9Uh-bT1Ysg1Kxn0KbIA-b5H00ugwGujYVnfK9TLKWm1Ys0ZNspy4Wm1Ys0Z7VuWYs0AuWIgfqn0KhXh6qn0KlTAkdT1Ys0A7buhk9u1Yk0APzm1YznW04nf&amp;us=0.0.0.0.0.0.6&amp;us=0.0.0.0.0.0.29</t>
  </si>
  <si>
    <t>房产价格</t>
  </si>
  <si>
    <t>房产价格的最新相关信息</t>
  </si>
  <si>
    <t>http://www.baidu.com/link?url=4cOVY4imDQlUzC8u6SEWG92pmYvKVTQoxVTdZUFpiANr9hMKA74G0acEZMGrqk0epM2j2jpFD4NhzFrsBlwvB-biRtQ3X-JRfJiNVs6M3GuJdJp6xd0pyP7Q5DbiG_xo</t>
  </si>
  <si>
    <t>http://www.baidu.com/s?tn=baidurt&amp;rtt=1&amp;bsst=1&amp;wd=%B7%BF%B2%FA%BC%DB%B8%F1&amp;origin=ps</t>
  </si>
  <si>
    <t>2017杭州最新新房、二手房、学区房价差比</t>
  </si>
  <si>
    <t>http://www.baidu.com/link?url=iuM-8z1I906RIvh6TG7p-QrVPuawAIA8Ey2kfkKWXzdYKIDyWNGcs6GtqC-jaR_gqB6LrjY74oSbD8iGneDeC_</t>
  </si>
  <si>
    <t>http://mt.sohu.com/20170223/n481543061.shtml</t>
  </si>
  <si>
    <t>房价走势_百度文库</t>
  </si>
  <si>
    <t>http://www.baidu.com/link?url=J5KuJlvzxppptqrz3S2TGa1w52udLPlWWv0Z1dQ8XrdqxDuKHwpK3Ui5whWhF_cJ4Qxu1WOXE_EFHFll1LeLo6kLlyg-NtrZRtGnp6yCMl1fnhZvb2UNmJFxOa_LicZI134mIwkgT0rbTwQgr9eIXa</t>
  </si>
  <si>
    <t>http://wenku.baidu.com/search?word=%E6%88%BF%E4%BB%B7%E8%B5%B0%E5%8A%BF&amp;ie=utf-8&amp;lm=0&amp;od=0</t>
  </si>
  <si>
    <t>http://www.baidu.com/link?url=NQOurjMsTljyqpPcICsGt6VC7Houw1dAaBiQ9lMFpkUjh-hOiLM_9IoZ7HTLZnGU</t>
  </si>
  <si>
    <t>徐泾稀缺一手公寓 周边配套有待开拓</t>
  </si>
  <si>
    <t>http://www.baidu.com/link?url=gVVmqSjRwyQrLeBOvnNeJ74BYi_HkekmG5pKVjF7aS9w9RZvlgQDe5DTW2pKghRwwI61gjylDutBYKkoGhzcldBh0lcKhVvZsDX2DaJ2CVq</t>
  </si>
  <si>
    <t>http://sh.house.163.com/17/0222/08/CDS82Q0I0007870M.html</t>
  </si>
  <si>
    <t>2017电梯公寓小户型装修图-房天下装修效果图</t>
  </si>
  <si>
    <t>搜房网装修效果图电梯公寓小户型装修图专区;是国内海量全面的高质量电梯公寓小户型装修图库;为您提供电梯公寓小户型装修图和电梯公寓小户型装修图样板案例库等;给你...</t>
  </si>
  <si>
    <t>http://www.baidu.com/link?url=0348nxKKVPsTKDblHHl3K-km3Zn6AwvmZFM_MZ_ppu8WJM0Ba1gVx9olrzrChd3-FXfqkK4SU4d7pv57KeQhVa</t>
  </si>
  <si>
    <t>http://home.fang.com/album/channel_136129/</t>
  </si>
  <si>
    <t>出租房屋价格-高品质租房网站 真房源</t>
  </si>
  <si>
    <t>还在为出租房屋价格发愁吗?上自如网;浏览海量地铁沿线房源;真房源;高品质!自如网出租房屋价格提供免费WiFi;双周保洁;一房一价;3天不满意全额退款!1500元以下1500-2000元 1号线2号线3号线4号线</t>
  </si>
  <si>
    <t>http://www.baidu.com/baidu.php?url=VBRK00jgJk_KEvnL7li2hzlnoOVpqkxkAW4GR0i8tW34CaD4_KT9luo6ODsPNIHFW-RzDYgQO9gzQN3t9IxHvEgxnwszI5UuldnSvwTRrtEB3nXXGD6oca-TWVwbfP90-P5QSwqiTmOkkLVoYpNM2QS1UdPOLyMdzn73_rE8eHCz7iYbP6.7Y_iwdXgaSu1V2crAa2WKs4rxxKfYt_U_DY2yQvTyjo6CpXgih4SjikjW9l32AM-CFhY_mx5I9vXrZdq8Z1tT5VtTrOl3x5GsePhZdS8Z1LmxyEj_qT5MvmxgdsSEW9tSMjeUn5ot5gKfYt_QCJamJjAZ1LmIMW9qxU9tOZjexZjES8Z1L3I-hZxeT5M33IOu9q8159tS1jlS8ZdtT5MY3xUu9qx9l32AM-9uY3vglChn5M8se5ZjlSLj4SrZvSrZxqN2s1f_TXMu8z2.U1Y10ZDqVeOrLU1U85D0Ijv1qVxBVeOrLU1U85D0pyYqnW0Y0ATqTZPYT6KdpHdBmy-bIfKspyfqn6KWpyfqPj010AdY5HnsnjuxnH0kPdtknjD4g1nvnjD0pvbqn0KzIjYdrHc0uy-b5Hcznj6vg1DYPjKxnWckPjwxnWDknHwxnH6dPH-xnWcsn1IxnWckPHb0mhbqnW0Yg1DdPfKVm1YkPj0vPjD3nWD3g1ndn1fdnj6kndt1PHc4PW0zPWPxn0KkTA-b5H00TyPGujYs0ZFMIA7M5H00ULu_5HDsnj64Qywlg1DsnjbsQywlg1DsnHnkQywlg1DsnHfzQywlg1DsnW03QHFxnHcsQywlg1DvPHmVPNtznjInQHKxnW0LH76Vn7tYnjbkQywlg1f1nW6VnHFxPjR3nzYzg1R1PadbX-tdPjmLQywlg1R3n16Vn-tvnHf1QHNxPWfYnBdbX-tvPHnkQywlg1mdrjnVuZGxPWm1riY1g1mvrHDVuZGxPW6sPidbX-tvrH0LQHuxPWbvnBdbX-t4rHbVnH00mycqn7ts0ANzu1Ys0ZKs5H00UMus5H08nj0snj0snj00Ugws5H00uAwETjYs0ZFJ5H00uANv5gKW0AuY5H00TA6qn0KET1Ys0AFL5HDs0A4Y5H00TLCq0ZwdT1Ydn1b1P1bzrHRYnHRkPjbzPWnz0ZF-TgfqnHf3P16vP1RvnHTYnfK1pyfqujPbny7Wnhnsnj01nWcsu0KWTvYqPHn1wjfzwbDsnWR1fbRvfsK9m1Yk0ZK85H00TydY5H00Tyd15H00XMfqn0KVmdqhThqV5HKxn7tsg100uA78IyF-gLK_my4GuZnqn7tsg1Kxn0KbIA-b5H00ugwGujYVnfK9TLKWm1Ys0ZNspy4Wm1Ys0Z7VuWYs0AuWIgfqn0KhXh6qn0KlTAkdT1Ys0A7buhk9u1Yk0APzm1YzrHbz&amp;us=0.0.0.0.0.0.11&amp;us=0.0.0.0.0.0.34</t>
  </si>
  <si>
    <t>/baidu.php?sc.VBRK00jgJk_KEvnL7li2hzlnoOVpqkxkAW4GR0i8tW34CaD4_KT9luo6ODsPNIHFW-RzDYgQO9gzQN3t9IxHvEgxnwszI5UuldnSvwTRrtEB3nXXGD6oca-TWVwbfP90-P5QSwqiTmOkkLVoYpNM2QS1UdPOLyMdzn73_rE8eHCz7iYbP6.7Y_iwdXgaSu1V2crAa2WKs4rxxKfYt_U_DY2yQvTyjo6CpXgih4SjikjW9l32AM-CFhY_mx5I9vXrZdq8Z1tT5VtTrOl3x5GsePhZdS8Z1LmxyEj_qT5MvmxgdsSEW9tSMjeUn5ot5gKfYt_QCJamJjAZ1LmIMW9qxU9tOZjexZjES8Z1L3I-hZxeT5M33IOu9q8159tS1jlS8ZdtT5MY3xUu9qx9l32AM-9uY3vglChn5M8se5ZjlSLj4SrZvSrZxqN2s1f_TXMu8z2.U1Y10ZDqVeOrLU1U85D0Ijv1qVxBVeOrLU1U85D0pyYqnW0Y0ATqTZPYT6KdpHdBmy-bIfKspyfqn6KWpyfqPj010AdY5HnsnjuxnH0kPdtknjD4g1nvnjD0pvbqn0KzIjYdrHc0uy-b5Hcznj6vg1DYPjKxnWckPjwxnWDknHwxnH6dPH-xnWcsn1IxnWckPHb0mhbqnW0Yg1DdPfKVm1YkPj0vPjD3nWD3g1ndn1fdnj6kndt1PHc4PW0zPWPxn0KkTA-b5H00TyPGujYs0ZFMIA7M5H00ULu_5HDsnj64Qywlg1DsnjbsQywlg1DsnHnkQywlg1DsnHfzQywlg1DsnW03QHFxnHcsQywlg1DvPHmVPNtznjInQHKxnW0LH76Vn7tYnjbkQywlg1f1nW6VnHFxPjR3nzYzg1R1PadbX-tdPjmLQywlg1R3n16Vn-tvnHf1QHNxPWfYnBdbX-tvPHnkQywlg1mdrjnVuZGxPWm1riY1g1mvrHDVuZGxPW6sPidbX-tvrH0LQHuxPWbvnBdbX-t4rHbVnH00mycqn7ts0ANzu1Ys0ZKs5H00UMus5H08nj0snj0snj00Ugws5H00uAwETjYs0ZFJ5H00uANv5gKW0AuY5H00TA6qn0KET1Ys0AFL5HDs0A4Y5H00TLCq0ZwdT1Ydn1b1P1bzrHRYnHRkPjbzPWnz0ZF-TgfqnHf3P16vP1RvnHTYnfK1pyfqujPbny7Wnhnsnj01nWcsu0KWTvYqPHn1wjfzwbDsnWR1fbRvfsK9m1Yk0ZK85H00TydY5H00Tyd15H00XMfqn0KVmdqhThqV5HKxn7tsg100uA78IyF-gLK_my4GuZnqn7tsg1Kxn0KbIA-b5H00ugwGujYVnfK9TLKWm1Ys0ZNspy4Wm1Ys0Z7VuWYs0AuWIgfqn0KhXh6qn0KlTAkdT1Ys0A7buhk9u1Yk0APzm1YzrHbz&amp;us=0.0.0.0.0.0.11&amp;us=0.0.0.0.0.0.34</t>
  </si>
  <si>
    <t>【买期房好还是现房好】现房和期房的区别;什么是期房什么..._吉屋网</t>
  </si>
  <si>
    <t>http://www.baidu.com/link?url=SPW58Jcca4qhrr9iXtZvHl3JflbBoPhSTplPTcCMDeQNv6FdBeA0EkvuFdWIXF_N</t>
  </si>
  <si>
    <t>http://www.jiwu.com/zhuanti/3136/</t>
  </si>
  <si>
    <t>http://www.baidu.com/link?url=qiQjcvNqy0LWtDdnte65ClEPca4ynZAK5mcWC7mQvn0y9_FpPeSMHO8LekyeUbam</t>
  </si>
  <si>
    <t>http://www.baidu.com/baidu.php?url=VBRK00afjEJbs3p6bU3zZBg5YJlk4Mvai3YvcLTMawPLRxE2ZmlHnKDtiM6Yeq1nsfpd5cwz-gcozqQU2jCPcPDFnfUXB5G0iqTMopy-AELT_MjCZ31KUZb_ek4uMkz-KDN3m6xswM2Ba0wAJOj4yLNzOQsEgE6U8IRHm8K-rSjH3uiT6f.DD_iwdn4JhgSg_d_4bfw_YRqt7jHzk8sHfGmEukmr8a9G4I2UM3PQDrrZo6CpXy6hUikSU3TO3OE43vp2TqXOIg8_tUPvOWMsSxu9qIhZueT5MY3xgI9qxZj4qhZdvmI-hZ1lTr1x9vX8Z1lTr1u9qxJGyAp7WI8zNtN.U1Yk0ZDqYoE2dohod2c0IjLF1eJWYoE2doXO0A-V5HczPsKM5gK1IZc0Iybqmh7GuZR0TA-b5Hc0mv-b5HfsnsKVIjYknjDLg1nknWKxnH0krNt1PW0k0AVG5H00TMfqPHbz0ANGujYznW03P-tkPjfsg1cznHfYg1cknHDYg1D3PHR4g1cznjnLg1cznHR40AFG5HcsP7tkPHR0Uynqn1RkPjTvPWfdg1Fxn1RkPjmkrjbvg100TgKGujYs0Z7Wpyfqn0KzuLw9u1Ys0AqvUjYknj03PidbX-tknjD1radbX-tknjDvnzdbX-tknjD3nzdbX-tknjcsraY1g1DsnWTYQywlg1DsnW6zQywlg1D3P19nQHDsnj03g1cvPWbVuZGxnWmvrN6VuZGxPj01PBYkg1f3PHcVuZGxPjb4nidbX-tdn1fVP7tdrjn3QHFxPW0zPaYkg1m1PjfVuZGxPWfYnzdbX-tvPWn4QHuxPWm4nidbX-tvP1nsQywlg1m3nW6VuZGxPW6zriY1g1m3rH6VuZGxrHb4QHDs0A7B5HKxn0K-ThTqn0KsTjYs0A4vTjYsQW0snj0snj0s0AdYTjYs0AwbUL0qn0KzpWYs0Aw-IWdsmsKhIjYs0ZKC5H00ULnqn0KBI1Ykn0K8IjYs0ZPl5fKYIgnqrjmzn1cvn10LnjnznW0znj63P0Kzug7Y5HDYrjT3PWTdPjf3rHR0Tv-b5yfsPvRzuA7hnj0snhm4rHf0mLPV5HR1nYfYnbuKnjcdnYF7Pbn0mynqnfKsUWYs0Z7VIjYs0Z7VT1Ys0ZGY5H00UyPxuMFEUHYsg1Kxn7ts0Aw9UMNBuNqsUA78pyw15HKxn7tsg100uZwGujYs0ANYpyfqQHD0mgPsmvnqn0KdTA-8mvnqn0KkUymqn0KhmLNY5H00uMGC5H00XMK_Ignqn0K9uAu_myTqnfKWThnqnHnznHR&amp;us=0.0.0.0.0.0.39&amp;us=0.0.0.0.0.0.50</t>
  </si>
  <si>
    <t>/baidu.php?sc.VBRK00afjEJbs3p6bU3zZBg5YJlk4Mvai3YvcLTMawPLRxE2ZmlHnKDtiM6Yeq1nsfpd5cwz-gcozqQU2jCPcPDFnfUXB5G0iqTMopy-AELT_MjCZ31KUZb_ek4uMkz-KDN3m6xswM2Ba0wAJOj4yLNzOQsEgE6U8IRHm8K-rSjH3uiT6f.DD_iwdn4JhgSg_d_4bfw_YRqt7jHzk8sHfGmEukmr8a9G4I2UM3PQDrrZo6CpXy6hUikSU3TO3OE43vp2TqXOIg8_tUPvOWMsSxu9qIhZueT5MY3xgI9qxZj4qhZdvmI-hZ1lTr1x9vX8Z1lTr1u9qxJGyAp7WI8zNtN.U1Yk0ZDqYoE2dohod2c0IjLF1eJWYoE2doXO0A-V5HczPsKM5gK1IZc0Iybqmh7GuZR0TA-b5Hc0mv-b5HfsnsKVIjYknjDLg1nknWKxnH0krNt1PW0k0AVG5H00TMfqPHbz0ANGujYznW03P-tkPjfsg1cznHfYg1cknHDYg1D3PHR4g1cznjnLg1cznHR40AFG5HcsP7tkPHR0Uynqn1RkPjTvPWfdg1Fxn1RkPjmkrjbvg100TgKGujYs0Z7Wpyfqn0KzuLw9u1Ys0AqvUjYknj03PidbX-tknjD1radbX-tknjDvnzdbX-tknjD3nzdbX-tknjcsraY1g1DsnWTYQywlg1DsnW6zQywlg1D3P19nQHDsnj03g1cvPWbVuZGxnWmvrN6VuZGxPj01PBYkg1f3PHcVuZGxPjb4nidbX-tdn1fVP7tdrjn3QHFxPW0zPaYkg1m1PjfVuZGxPWfYnzdbX-tvPWn4QHuxPWm4nidbX-tvP1nsQywlg1m3nW6VuZGxPW6zriY1g1m3rH6VuZGxrHb4QHDs0A7B5HKxn0K-ThTqn0KsTjYs0A4vTjYsQW0snj0snj0s0AdYTjYs0AwbUL0qn0KzpWYs0Aw-IWdsmsKhIjYs0ZKC5H00ULnqn0KBI1Ykn0K8IjYs0ZPl5fKYIgnqrjmzn1cvn10LnjnznW0znj63P0Kzug7Y5HDYrjT3PWTdPjf3rHR0Tv-b5yfsPvRzuA7hnj0snhm4rHf0mLPV5HR1nYfYnbuKnjcdnYF7Pbn0mynqnfKsUWYs0Z7VIjYs0Z7VT1Ys0ZGY5H00UyPxuMFEUHYsg1Kxn7ts0Aw9UMNBuNqsUA78pyw15HKxn7tsg100uZwGujYs0ANYpyfqQHD0mgPsmvnqn0KdTA-8mvnqn0KkUymqn0KhmLNY5H00uMGC5H00XMK_Ignqn0K9uAu_myTqnfKWThnqnHnznHR&amp;us=0.0.0.0.0.0.39&amp;us=0.0.0.0.0.0.50</t>
  </si>
  <si>
    <t>公寓房装修效果图，100000高清效果图海量图片!</t>
  </si>
  <si>
    <t>海量公寓房装修效果图，齐家装修-免费量房，免费设计，免费预算，海量的装修效果图，专业独特的设计理念，为你免费提供3份设计方案。让装修省30%简约风格欧式风格现代中式家庭装修别墅装修旧房改造</t>
  </si>
  <si>
    <t>http://www.baidu.com/baidu.php?url=VBRK00KxCsQLvyeSiaGL2CPAv244dg-NsVu7P6v2_CrFLjTvlONWjx5n_05hf06FGVHbuFWgl1GJDcY6wNKB20mLUQBCDzFGgcmBdcPubrch8uZyAygao34_C06Rv8RhT0XcArfXrLolRGk9NjZXGO3ebCs9bzsnFbkrDutMMc2ONcinB6.7D_ipEQ2q-D7O4xqMHvp8Lu0GyAp7Wu3tXkf.U1Yz0ZDqYn2LEehod2c0Ijv4JqiBVeOg_PjXY2X4Stvt0A-V5HczPsKM5gKzm6KdpHdBmy-bIfKspyfqn6KWpyfqPj010AdY5HnsnjuxnH0kPdtknjD4g1nvnjD0pvbqn0KzIjYdrHc0uy-b5Hcznj6vg1DYPjKxnWckPjwxnWDknHwxnH6dPH-xnWcsn1IxnWckPHb0mhbqnW0Yg1DdPfKVm1YknjFxn1Rdrjn3P101g1ndPWnzrHc3ndts0Z7spyfqn0Kkmv-b5H00ThIYmyTqn0KEIhsqPH61raYzg16dPidbX-t4rHbVnH00mycqn7ts0ANzu1Ys0ZKs5H00UMus5H08nj0snj0snj00Ugws5H00uAwETjYs0ZFJ5H00uANv5gKW0AuY5H00TA6qn0KET1Ys0AFL5HDs0A4Y5H00TLCq0ZwdT1YkPH0vPHTkPHRLPW6vnj6Lrj60ThNkIjYkPj6LrjmLPHf1nHfs0ZPGujdWPARznjIBuj0snjnknHbk0AP1UHYdn1PDPjFAfH0zPHPawHuj0A7W5HD0TA3qn0KkUgfqn0KkUgnqn0KlIjYs0AdWgvuzUvYqn7tsg1Kxn0Kbmy4dmhNxTAk9Uh-bT1Ysg1Kxn7ts0AwYpyfqn0K-IA-b5iYk0A71TAPW5H00IgKGUhPW5H00Tydh5H00uhPdIjYs0AulpjYs0ZGsUZN15H00mywhUA7M5HD0mLFW5Hc1rHT&amp;us=0.0.0.0.0.0.17&amp;us=0.0.0.0.0.0.55</t>
  </si>
  <si>
    <t>/baidu.php?sc.VBRK00KxCsQLvyeSiaGL2CPAv244dg-NsVu7P6v2_CrFLjTvlONWjx5n_05hf06FGVHbuFWgl1GJDcY6wNKB20mLUQBCDzFGgcmBdcPubrch8uZyAygao34_C06Rv8RhT0XcArfXrLolRGk9NjZXGO3ebCs9bzsnFbkrDutMMc2ONcinB6.7D_ipEQ2q-D7O4xqMHvp8Lu0GyAp7Wu3tXkf.U1Yz0ZDqYn2LEehod2c0Ijv4JqiBVeOg_PjXY2X4Stvt0A-V5HczPsKM5gKzm6KdpHdBmy-bIfKspyfqn6KWpyfqPj010AdY5HnsnjuxnH0kPdtknjD4g1nvnjD0pvbqn0KzIjYdrHc0uy-b5Hcznj6vg1DYPjKxnWckPjwxnWDknHwxnH6dPH-xnWcsn1IxnWckPHb0mhbqnW0Yg1DdPfKVm1YknjFxn1Rdrjn3P101g1ndPWnzrHc3ndts0Z7spyfqn0Kkmv-b5H00ThIYmyTqn0KEIhsqPH61raYzg16dPidbX-t4rHbVnH00mycqn7ts0ANzu1Ys0ZKs5H00UMus5H08nj0snj0snj00Ugws5H00uAwETjYs0ZFJ5H00uANv5gKW0AuY5H00TA6qn0KET1Ys0AFL5HDs0A4Y5H00TLCq0ZwdT1YkPH0vPHTkPHRLPW6vnj6Lrj60ThNkIjYkPj6LrjmLPHf1nHfs0ZPGujdWPARznjIBuj0snjnknHbk0AP1UHYdn1PDPjFAfH0zPHPawHuj0A7W5HD0TA3qn0KkUgfqn0KkUgnqn0KlIjYs0AdWgvuzUvYqn7tsg1Kxn0Kbmy4dmhNxTAk9Uh-bT1Ysg1Kxn7ts0AwYpyfqn0K-IA-b5iYk0A71TAPW5H00IgKGUhPW5H00Tydh5H00uhPdIjYs0AulpjYs0ZGsUZN15H00mywhUA7M5HD0mLFW5Hc1rHT&amp;us=0.0.0.0.0.0.17&amp;us=0.0.0.0.0.0.55</t>
  </si>
  <si>
    <t>现在房价多少?_百度知道</t>
  </si>
  <si>
    <t>独立性伟司</t>
  </si>
  <si>
    <t>http://www.baidu.com/link?url=7dmrXXxj59k_iptJ7Y66EeEYn_U7PfGSieAdbbjg9MZWWz8Kq5Cr33IOvqmPs6GOSlLDAbiU9wumkoASJ9PECHNfln0W5EdqfLAgBV9td__</t>
  </si>
  <si>
    <t>http://zhidao.baidu.com/link?url=7dmrXXxj59k_iptJ7Y66EeEYn_U7PfGSieAdbbjg9MZWWz8Kq5Cr33IOvqmPs6GOSlLDAbiU9wumkoASJ9PECHNfln0W5EdqfLAgBV9td__</t>
  </si>
  <si>
    <t>现房和期房的区别有哪些_百度知道</t>
  </si>
  <si>
    <t>[专业]答案:一、期房即指房地产开发商从取得商品房预售许可证开始至取得房地产权证大产证止;在这一期间的商品房称为期房;购买期房也就是购房者购买尚处于建造之中...</t>
  </si>
  <si>
    <t>http://www.baidu.com/link?url=p5BbrQIBksTMaSJA4F6Ld6VkGXfpYWSPlQbfVnVkPcp4kcXyIfpsX2PcNef-nYtMNECIYOgzDi1xp5VHwPJ8JkRXsFuh2Oeo4Oj0soJynKK</t>
  </si>
  <si>
    <t>http://zhidao.baidu.com/link?url=p5BbrQIBksTMaSJA4F6Ld6VkGXfpYWSPlQbfVnVkPcp4kcXyIfpsX2PcNef-nYtMNECIYOgzDi1xp5VHwPJ8JkRXsFuh2Oeo4Oj0soJynKK</t>
  </si>
  <si>
    <t>http://www.baidu.com/link?url=70Tufm92V420rsdINI26aDAJmaQ3nQdjOwrlIJsT4OKrhMDbqU3xork4Q4s7VGuD</t>
  </si>
  <si>
    <t>2016房价走势最新消息 房价到底会涨到何时_百度知道</t>
  </si>
  <si>
    <t>最佳答案: 会涨的;做好准备迎接;5W一平方的价格吧。 原因如下: 1 找到目前楼房上涨的原因;那就是“游资多”“炒房” 2 “游资”哪来的;本来就是“炒房团”...</t>
  </si>
  <si>
    <t>http://www.baidu.com/link?url=n-5l8dZxbQnUH-82GssfwGlE1d7XQPsBctH_4HiId4JhchpT4M0nO94_dYcJZWo6wY4ciZrnO_Z4QxAryS5860bXtt9WIDjw0uy0WcCa01S</t>
  </si>
  <si>
    <t>http://zhidao.baidu.com/link?url=n-5l8dZxbQnUH-82GssfwGlE1d7XQPsBctH_4HiId4JhchpT4M0nO94_dYcJZWo6wY4ciZrnO_Z4QxAryS5860bXtt9WIDjw0uy0WcCa01S</t>
  </si>
  <si>
    <t>中国房地产走势_华股财经</t>
  </si>
  <si>
    <t>中国房地产走势郎咸平(图片资料)昨日;“郎旋风”再次刮进省会。在由石家庄万达广场投资有限公司主办的经济领袖巅峰论坛上;著名经济学家郎咸平论道中国经济走势及投资之...</t>
  </si>
  <si>
    <t>http://www.baidu.com/link?url=D84V6rcL09ETZoAhdfCjhdxM9LQX8vW8jUZJFS5KJCVWyCBCWV-vXQKroDlvCC_RGGE9JLVeYdRpQDsU-XwWb_</t>
  </si>
  <si>
    <t>http://www.huagu.com/ci/zhongguofangdichan/</t>
  </si>
  <si>
    <t>西安房价;西安房价走势2017;西安房价走势图;新房价格趋势;西安...</t>
  </si>
  <si>
    <t>专业的西安房价网;提供2017年最全、最及时、最精准、最权威的西安房价、西安房价走势图;西安新房房价趋势。安居客西安新房房价频道、为您实现家的梦想。</t>
  </si>
  <si>
    <t>http://www.baidu.com/link?url=BLMFIchw8hBDaaXg65Q7he2n-8yFFPdZ23XYfd52z4yN3uebquA1SrZf8GroPDWF</t>
  </si>
  <si>
    <t>http://xa.fang.anjuke.com/fangjia/</t>
  </si>
  <si>
    <t>公寓装修2017经典案例&amp;设计图</t>
  </si>
  <si>
    <t>公寓装修朗域设计知名楼盘实景案例展示，国际大师完美设计，精准定位装饰需求!</t>
  </si>
  <si>
    <t>http://www.baidu.com/baidu.php?url=VBRK00KxCsQLvyeSiFVioigDLeIArQ4-fJ6NhQVQMAGWK2zSI8102NUdj84dRdHmyTQndKcAASMmTqz4qoQYcV6XLUcmWrEjEcv-ViqSCe6_HMH_VfP1uu1YOqo1FX9V-Ef0mO1wAwYwZ0hCrz47uGbvuiy5GPyCiwLlCJsTlWmtu-pW20.Db_a1Fgwu1pnacrWQfYfUXxOfqx-OY54ZO0OlZtxSeOCOqHSoO6x_xONi_nYQZuE3e8kf0.U1Y10ZDqYn2LEehod2c0Ijv4JqiBdejfL6KGUHYznWT0u1dsThc0Iybqmh7GuZR0TA-b5Hc0mv-b5HfsnsKVIjYknjfLg1DsnHIxnH0krNt1PW0k0AVG5H00TMfqPHbz0ANGujYznW03P-tkPjfsg1cznHfYg1cknHDYg1D3PHR4g1cznjnLg1cznHR40AFG5HcsP7tkPHR0UynqnNt1PWfLrjRznHIxn7ts0Z7spyfqn0Kkmv-b5H00ThIYmyTqn0KEIhsqPH61raYzg16dPidbX-t4rHbVnH00mycqn7ts0ANzu1Ys0ZKs5H00UMus5H08nj0snj0snj00Ugws5H00uAwETjYk0ZFJ5H00uANv5gKW0AuY5H00TA6qn0KET1Ys0AFL5HDs0A4Y5H00TLCq0ZwdT1Y4n1R3rjR1PHmvPHcYPHD1Pjmv0ZF-TgfqnHf3P16vP1RYn1DYn0K1pyfqm1w-nW0Lmhfsnj01nHD4nfKWTvYqPHn1wjfzwbDsnWR1fbRvfsK9m1Yk0ZK85H00TydY5H00Tyd15H00XMfqnfKVmdqhThqV5HKxn7tsg100uA78IyF-gLK_my4GuZnqn7tsg1Kxn0KbIA-b5H00ugwGujYVnfK9TLKWm1Ys0ZNspy4Wm1Ys0Z7VuWYs0AuWIgfqn0KhXh6qn0KlTAkdT1Ys0A7buhk9u1Yk0APzm1YdP16kP6&amp;us=0.0.0.0.0.0.28&amp;us=0.0.0.0.0.0.66</t>
  </si>
  <si>
    <t>/baidu.php?sc.VBRK00KxCsQLvyeSiFVioigDLeIArQ4-fJ6NhQVQMAGWK2zSI8102NUdj84dRdHmyTQndKcAASMmTqz4qoQYcV6XLUcmWrEjEcv-ViqSCe6_HMH_VfP1uu1YOqo1FX9V-Ef0mO1wAwYwZ0hCrz47uGbvuiy5GPyCiwLlCJsTlWmtu-pW20.Db_a1Fgwu1pnacrWQfYfUXxOfqx-OY54ZO0OlZtxSeOCOqHSoO6x_xONi_nYQZuE3e8kf0.U1Y10ZDqYn2LEehod2c0Ijv4JqiBdejfL6KGUHYznWT0u1dsThc0Iybqmh7GuZR0TA-b5Hc0mv-b5HfsnsKVIjYknjfLg1DsnHIxnH0krNt1PW0k0AVG5H00TMfqPHbz0ANGujYznW03P-tkPjfsg1cznHfYg1cknHDYg1D3PHR4g1cznjnLg1cznHR40AFG5HcsP7tkPHR0UynqnNt1PWfLrjRznHIxn7ts0Z7spyfqn0Kkmv-b5H00ThIYmyTqn0KEIhsqPH61raYzg16dPidbX-t4rHbVnH00mycqn7ts0ANzu1Ys0ZKs5H00UMus5H08nj0snj0snj00Ugws5H00uAwETjYk0ZFJ5H00uANv5gKW0AuY5H00TA6qn0KET1Ys0AFL5HDs0A4Y5H00TLCq0ZwdT1Y4n1R3rjR1PHmvPHcYPHD1Pjmv0ZF-TgfqnHf3P16vP1RYn1DYn0K1pyfqm1w-nW0Lmhfsnj01nHD4nfKWTvYqPHn1wjfzwbDsnWR1fbRvfsK9m1Yk0ZK85H00TydY5H00Tyd15H00XMfqnfKVmdqhThqV5HKxn7tsg100uA78IyF-gLK_my4GuZnqn7tsg1Kxn0KbIA-b5H00ugwGujYVnfK9TLKWm1Ys0ZNspy4Wm1Ys0Z7VuWYs0AuWIgfqn0KhXh6qn0KlTAkdT1Ys0A7buhk9u1Yk0APzm1YdP16kP6&amp;us=0.0.0.0.0.0.28&amp;us=0.0.0.0.0.0.66</t>
  </si>
  <si>
    <t>买房价格</t>
  </si>
  <si>
    <t>【购房买房价格】- 房天下</t>
  </si>
  <si>
    <t>房天下为您提供实时购房买房价格相关信息。实时掌握实时房价走势、了解实时市场动态、查询买房卖方相关知识;就在房天下。</t>
  </si>
  <si>
    <t>http://www.baidu.com/link?url=6kqbxGxMeZPL9XeI2N611efBj_5SHSrhd8OcShzWZLWfeQzUqrouXdZWIH8HNe1G</t>
  </si>
  <si>
    <t>http://www.fang.com/juhe/31388/</t>
  </si>
  <si>
    <t>楼房价格</t>
  </si>
  <si>
    <t>高层楼房楼层价位是怎样划分_百度知道</t>
  </si>
  <si>
    <t>[专业]答案:楼层之间的价格差别在房产市场中也是一条基本规则;这种价格差别是按照一定比率来计算的;但是不同楼盘...... 楼层之间的价格差别在房产市场中也是一条基本...</t>
  </si>
  <si>
    <t>http://www.baidu.com/link?url=An6DEq3lVnsl_J_V6oL50HSaJ683phu-kMr7DAdCSLUWfKED6pPPdLLJlwR_EVDTtqueqge3eYecH8VoO3fL1K</t>
  </si>
  <si>
    <t>http://zhidao.baidu.com/link?url=An6DEq3lVnsl_J_V6oL50HSaJ683phu-kMr7DAdCSLUWfKED6pPPdLLJlwR_EVDTtqueqge3eYecH8VoO3fL1K</t>
  </si>
  <si>
    <t>【房子价格】- 房天下</t>
  </si>
  <si>
    <t>房天下为您提供实时房子价格相关信息。实时掌握实时房价走势、了解实时市场动态、查询买房卖方相关知识;就在房天下。</t>
  </si>
  <si>
    <t>http://www.baidu.com/link?url=MpWB45gv90jF6AeDie6yp8lbHzpX3lp7E-OcpX-FN9020ogbINCARARcJS4kychL</t>
  </si>
  <si>
    <t>http://www.fang.com/juhe/3171/</t>
  </si>
  <si>
    <t>房产价格_百度图片</t>
  </si>
  <si>
    <t>http://www.baidu.com/link?url=aB1zwI8E5rUMh177aXMlzUvb8CiXbs_smnYxRFrpfGXyAdzuqIP7t-jsOTm6zLQRdDSh5SoTkdrbMo-fLG3wvezXzkIGm8yzIeGXWdNTsxDxz5GLS0L6tFXcrzGHxGo41w6-mTF5ikHxMH8Xp6zBvIjBSR-Ou4DJZwaX-9WtAukmjkFM_xW81qG9jKQEwq0LvB0J-wlyqQ5dzUdteZRIt9hFa7155Bfg6t8fAvDfgpOX6hVa3wyDl241wLTvcPpZjjREudsBNKVUAkF8pq8GmTGeGNZitko2-Tj2JUA1St7</t>
  </si>
  <si>
    <t>http://image.baidu.com/search/index?tn=baiduimage&amp;ct=201326592&amp;lm=-1&amp;cl=2&amp;ie=gbk&amp;word=%B7%BF%B2%FA%BC%DB%B8%F1&amp;hs=2&amp;xthttps=000000&amp;fr=ala&amp;ori_query=%E6%88%BF%E4%BA%A7%E4%BB%B7%E6%A0%BC&amp;ala=0&amp;alatpl=sp&amp;pos=0</t>
  </si>
  <si>
    <t>http://www.baidu.com/link?url=WQ8djRHAr8I3y8nlBloc6EvQvJBSzIWvxZEeSkdbsiOO86V55iU12rVTL9Q1RApx</t>
  </si>
  <si>
    <t>南京房价;南京房价走势2017;南京房价走势图;新房价格趋势;南京...</t>
  </si>
  <si>
    <t>专业的南京房价网;提供2017年最全、最及时、最精准、最权威的南京房价、南京房价走势图;南京新房房价趋势。安居客南京新房房价频道、为您实现家的梦想。</t>
  </si>
  <si>
    <t>http://www.baidu.com/link?url=BQFZ5LIEE0N0pWnHID_GVXul4_t5_VMRHKY04tODbuIIxB6sW8p_cbuMgX1Jfvk2</t>
  </si>
  <si>
    <t>https://nj.fang.anjuke.com/fangjia/</t>
  </si>
  <si>
    <t>http://www.baidu.com/baidu.php?url=VBRK00KxCsQLvyeSi2uH-URvSx1sSlQoSSb5iuRelgp5IPRUlc_pbiZpDV6neAG9Qw9OAPQ87_FxbwlEeXap46KLNyvS47PlpVGMWimdVsPkRxPguSXKOLmhK-KeKTvK0SDv5pjiesAyZvowwtZHMoHBtVmQCFG4Omfw1RtND3fTKLk0Ts.DR_iwdn4JhgSg_d_4bfw_YRqt7jHzk8sHfGmEukmr8a9G4I2UM3PQDrrZo6CpXy6hUikSU3TO3OE43vp2TqXOIg8_lIqxH813x5_sS81j_q8Z1lT5o8sSEW9zymx5GsSLI9qx9sSxW9LS8Zx_RojPakvTIMZcC0.U1YY0ZDqYn2LEehod2c0IjLF1eJWFHcssJg710KGUHYznWT0u1dsThc0Iybqmh7GuZR0TA-b5Hc0mv-b5HfsnsKVIjYknjDLg1nsnjPxnH0krNt1PW0k0AVG5H00TMfqPHbz0ANGujYznW03P-tkPjfsg1cznHfYg1cknHDYg1D3PHR4g1cznjnLg1cznHR40AFG5HcsP7tkPHR0Uynqn1RkPjTvPWfdg1Pxn1RkPjmkrjbvg100TgKGujYs0Z7Wpyfqn0KzuLw9u1Ys0AqvUjYdrjn3QHFxrjRdQywlg1b4riYkn0K9mWYsg100ugFM5H00TZ0qn0K8IM0qna3snj0snj0sn0KVIZ0qn0KbuAqs5H00ThCqn0KbugmqTAn0uMfqn0KspjYs0Aq15H00mMTqnH00UMfqn0K1XWY0IZN15HR3P1DLn1TYnWR4nHDdPHnvn6Kzug7Y5HDYrjT3PWTdPjnkPj00Tv-b5ynYuHcsPvFbnj0sn1DkrHD0mLPV5HR1nYfYnbuKnjcdnYF7Pbn0mynqnfKsUWYs0Z7VIjYs0Z7VT1Ys0ZGY5H00UyPxuMFEUHYsg1nknHmkg1Kxn0Kbmy4dmhNxTAk9Uh-bT1Ysg1Kxn7ts0AwYpyfqn0K-IA-b5iYk0A71TAPW5H00IgKGUhPW5H00Tydh5H00uhPdIjYs0AulpjYs0ZGsUZN15H00mywhUA7M5HD0mLFW5HRdn1m4&amp;us=0.0.0.0.0.0.36&amp;us=0.0.0.0.0.0.74</t>
  </si>
  <si>
    <t>/baidu.php?sc.VBRK00KxCsQLvyeSi2uH-URvSx1sSlQoSSb5iuRelgp5IPRUlc_pbiZpDV6neAG9Qw9OAPQ87_FxbwlEeXap46KLNyvS47PlpVGMWimdVsPkRxPguSXKOLmhK-KeKTvK0SDv5pjiesAyZvowwtZHMoHBtVmQCFG4Omfw1RtND3fTKLk0Ts.DR_iwdn4JhgSg_d_4bfw_YRqt7jHzk8sHfGmEukmr8a9G4I2UM3PQDrrZo6CpXy6hUikSU3TO3OE43vp2TqXOIg8_lIqxH813x5_sS81j_q8Z1lT5o8sSEW9zymx5GsSLI9qx9sSxW9LS8Zx_RojPakvTIMZcC0.U1YY0ZDqYn2LEehod2c0IjLF1eJWFHcssJg710KGUHYznWT0u1dsThc0Iybqmh7GuZR0TA-b5Hc0mv-b5HfsnsKVIjYknjDLg1nsnjPxnH0krNt1PW0k0AVG5H00TMfqPHbz0ANGujYznW03P-tkPjfsg1cznHfYg1cknHDYg1D3PHR4g1cznjnLg1cznHR40AFG5HcsP7tkPHR0Uynqn1RkPjTvPWfdg1Pxn1RkPjmkrjbvg100TgKGujYs0Z7Wpyfqn0KzuLw9u1Ys0AqvUjYdrjn3QHFxrjRdQywlg1b4riYkn0K9mWYsg100ugFM5H00TZ0qn0K8IM0qna3snj0snj0sn0KVIZ0qn0KbuAqs5H00ThCqn0KbugmqTAn0uMfqn0KspjYs0Aq15H00mMTqnH00UMfqn0K1XWY0IZN15HR3P1DLn1TYnWR4nHDdPHnvn6Kzug7Y5HDYrjT3PWTdPjnkPj00Tv-b5ynYuHcsPvFbnj0sn1DkrHD0mLPV5HR1nYfYnbuKnjcdnYF7Pbn0mynqnfKsUWYs0Z7VIjYs0Z7VT1Ys0ZGY5H00UyPxuMFEUHYsg1nknHmkg1Kxn0Kbmy4dmhNxTAk9Uh-bT1Ysg1Kxn7ts0AwYpyfqn0K-IA-b5iYk0A71TAPW5H00IgKGUhPW5H00Tydh5H00uhPdIjYs0AulpjYs0ZGsUZN15H00mywhUA7M5HD0mLFW5HRdn1m4&amp;us=0.0.0.0.0.0.36&amp;us=0.0.0.0.0.0.74</t>
  </si>
  <si>
    <t>新房费用</t>
  </si>
  <si>
    <t>http://www.baidu.com/link?url=P3cVnQHmACDPP41iJQ65KB0yQDK1_LKWG7gVFJu8rKDuGpXTlyQfEb2QBlCLJYWn</t>
  </si>
  <si>
    <t>【买房价格】- 房天下</t>
  </si>
  <si>
    <t>房天下为您提供实时买房价格相关信息。实时掌握实时房价走势、了解实时市场动态、查询买房卖方相关知识;就在房天下。</t>
  </si>
  <si>
    <t>http://www.baidu.com/link?url=cXXmf0GMD0Svpr8ImoFmfeFYFUtXLYMcGbOcurltjomjSdk4PF6NdfjGw6NOdLhz</t>
  </si>
  <si>
    <t>http://www.fang.com/juhe/32012/</t>
  </si>
  <si>
    <t>买房费用</t>
  </si>
  <si>
    <t>买房有哪些费用_百度知道</t>
  </si>
  <si>
    <t>最佳答案: 购房者在买房时;会经历从签订购房合同到办理入住以及到办理房屋产权证等几个不同阶段;在每个阶段购房者该如何办理手续;以及在这些阶段是否需要花钱以及花...</t>
  </si>
  <si>
    <t>http://www.baidu.com/link?url=oasHQg1EvM0Xx1yopvHf8xl-XRxpFNFw27wssRkQhOmavawCJvPugaqZx2qJOL6WkRdyci5eKDzPGkGk0Sf_Lf2OxqHRp7WAlCyucrtWgdK</t>
  </si>
  <si>
    <t>http://zhidao.baidu.com/link?url=oasHQg1EvM0Xx1yopvHf8xl-XRxpFNFw27wssRkQhOmavawCJvPugaqZx2qJOL6WkRdyci5eKDzPGkGk0Sf_Lf2OxqHRp7WAlCyucrtWgdK</t>
  </si>
  <si>
    <t>楼房价格_今日最新楼房价格行情走势 - 阿里巴巴</t>
  </si>
  <si>
    <t>阿里巴巴为您找到35;031个今日最新的楼房价格;楼房批发价格;价格行情走势;还包括了供应商的简介;主营产品;图片;销量等全方位信息;为您订购产品提供全方位的价格参考...</t>
  </si>
  <si>
    <t>http://www.baidu.com/link?url=6g74lmWr4Q3k7_pX7p2avhA3B1vKFv87NWfGMMHvL4ELuOnnLFBF7XS7Gcz4Qf4oz8l1QKAK4-HLh07bo_r3Da</t>
  </si>
  <si>
    <t>http://www.1688.com/jiage/-C2A5B7BF.html</t>
  </si>
  <si>
    <t>装修80平米多少钱?80平米房子装修价格-装酷网</t>
  </si>
  <si>
    <t>80平房子现在很符合很多家庭生活需要;装修80平一般是设计两室一厅的户型;装修可以高中低三个档次;80平米装修多少钱;一般80平米房子装修价格半包花费在3-4万左右;...</t>
  </si>
  <si>
    <t>http://www.baidu.com/link?url=elHLVbfJI7foDhIy3l4K_qMY7i2svkO_LxYfFshrN9BufDe7dHHnx2arysE1Ji0NbUWzurcjCWoIfhEbk5XmXa</t>
  </si>
  <si>
    <t>http://www.zhuangku.com/xuexi/4417.html</t>
  </si>
  <si>
    <t>http://www.baidu.com/link?url=c4hDBmf2vO3pkTKBxlxiyzS4f8bozUpypL54_GZxyre</t>
  </si>
  <si>
    <t>【西安现房】_西安现房楼盘_西安现房房价-西安搜房网</t>
  </si>
  <si>
    <t>当前条件: 现房 清空全部 全部楼盘(318) 新房自营(3) 默认排序 价格 点评 开盘...在售 花园洋房 现房 教育地产 后宰门小学(华远海蓝城分校) 项目宣传 ∨  后宰...</t>
  </si>
  <si>
    <t>http://www.baidu.com/link?url=8-L83PlZ-mH2mxrFHjZLNk_TXwa9LKYcsSlz-Ighfc-97KmsXLJCZxhWovcQVjFjqPmMu9lUd1Y8a8t647YF_q</t>
  </si>
  <si>
    <t>http://newhouse.xian.fang.com/house/s/b32/</t>
  </si>
  <si>
    <t>房产走势_百度图片</t>
  </si>
  <si>
    <t>http://www.baidu.com/link?url=HWqgfZnQhGD_eEkpjn-puviFDsb00yGN3Jy96fldnmy2RBGCyYe6_XbAJoWc3NzxckCyaQtYnXS3-KTIKcSDkdSjEA-PZZM8mYVj3eQL2evJWhYySAi0ctsToqITri-3xDvCvS9A_FM6tAhyZolxlo5Qb5YZh2I8JdvCUYTWeMLKnzMSku-y7qqS0Ezea5VOcW89oXsO6UBUiJ-fvvdnZ6DEfypH2zJHACE9ZrrFad9fD5bXqASwjNa-9GMx8E79LM42wF4FukT7UgsMwShxeUdQh0KZ3syxtFMXRzYsZVG</t>
  </si>
  <si>
    <t>http://image.baidu.com/search/index?tn=baiduimage&amp;ct=201326592&amp;lm=-1&amp;cl=2&amp;ie=gbk&amp;word=%B7%BF%B2%FA%D7%DF%CA%C6&amp;hs=2&amp;xthttps=000000&amp;fr=ala&amp;ori_query=%E6%88%BF%E4%BA%A7%E8%B5%B0%E5%8A%BF&amp;ala=0&amp;alatpl=sp&amp;pos=0</t>
  </si>
  <si>
    <t>2017全新上海 房价信息，上海 房价房价-上海真房源</t>
  </si>
  <si>
    <t>2017全新上海 房价信息，上海 房价房价，上海二手房网-Q房网，详细二手房信息查询!2017热销上海 房价，Q房网上海二手房，全新真实上海 房价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</si>
  <si>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000QnzArNsA0JIxrt2jUztfLrq2CQPi-TmLnSVUJsYkA4rThvtq7rtZ-ithDBwI-m_PGz9zHsKvf_ZGXhndmJqy_swcse_QTDWMNbotiZtBSRvYu5Mhjn7inW1wmfvqtsPUFuelHyOCTrPUQ96SSg8YA23YZzGPVHwiSdyYHRCIp40.Db_iwdn4JhgSg_d_4bfw_YRqt7jHzk8sHfGmEukmr8a9G4I2UM3PQDrrZo6CpXy6hUikSU3TO3OE43vp2TqXOIg8_lIOWYe_SZ1en5o_se5U9tSMjle_5o33T-hZ1lTr1u9qxo9tS1jlS8ZdtN2s1f_N4nhH_R0.U1Yk0ZDqYn2LEqxxz_m0IjLF1eJWFHcsVeStvsKGUHYznWT0u1dBugK1n0KdpHdBmy-bIfKspyfqn6KWpyfqPj010AdY5HDsnHIxn1Dzn7tknjD4g1nvnjD0pvbqn0KzIjYdrHc0uy-b5Hcznj6vg1DYPjKxnWckPjwxnWDknHwxnH6dPH-xnWcsn1IxnWckPHb0mhbqnW0Yg1DdPfKVm1Y1PHDYP1mvPjNxn-t1PHDYPWD3rHuxn0KkTA-b5H00TyPGujYs0ZFMIA7M5H00ULu_5HDsnj0sQywlg1DsnjRsQywlg1DsnH0zQywlg1DsnH03Qywlg1DsnW03QHPxnH0znHcVnNtknjnznidbX-tknjn1PaYkg1DznidbX-tknWcVuZGxnH6LrDsVnH0snjwxn1R1PzdbX-tYnjbkQH7xPjnzradbX-tdnjm4Qywlg1RYrHcVP7tdP1cVuZGxPHT3nBYYg1R3n16Vn-tdrH03Qywlg1R4PjRVuZGxPW0sradbX-tvPjcYQywlg1mdrjnVnNtvPWckQywlg1mvnWnVuZGxPWmvnadbX-tvP1nsQHFxPWTdnzYYg1mLP1bVuZGxPWT4PBdbX-tvrjDdQH7xPW6zriY1g1m4njTVuZGxPWbYPidbX-tvrHRkQH7xPWb4ridbX-t4rHbVnH00mycqn7ts0ANzu1Ys0ZKs5H00UMus5H08nj0snj0snj00Ugws5H00uAwETjYs0ZFJ5H00uANv5gKW0AuY5H00TA6qn0KET1Ys0AFL5HDs0A4Y5H00TLCq0ZwdT1Y4nHDvnjDznHfkPHbsnjD3PHf0ThNkIjYkPj6LrjmLPHRsnWms0ZPGujd-P16Ym1TsPH0snjF-nHNB0AP1UHYdn1PDPjFAfH0zPHPawHuj0A7W5HD0TA3qn0KkUgfqn0KkUgnqn0KlIjYs0AdWgvuzUvYqn7tsg1Kxn0Kbmy4dmhNxTAk9Uh-bT1Ysg1Kxn7ts0AwYpyfqn0K-IA-b5iYk0A71TAPW5H00IgKGUhPW5H00Tydh5H00uhPdIjYs0AulpjYs0ZGsUZN15H00mywhUA7M5HD0mLFW5HfkPjbv&amp;us=0.0.0.0.0.0.23&amp;us=0.0.0.0.0.0.44</t>
  </si>
  <si>
    <t>/baidu.php?sc.VBRK000QnzArNsA0JIxrt2jUztfLrq2CQPi-TmLnSVUJsYkA4rThvtq7rtZ-ithDBwI-m_PGz9zHsKvf_ZGXhndmJqy_swcse_QTDWMNbotiZtBSRvYu5Mhjn7inW1wmfvqtsPUFuelHyOCTrPUQ96SSg8YA23YZzGPVHwiSdyYHRCIp40.Db_iwdn4JhgSg_d_4bfw_YRqt7jHzk8sHfGmEukmr8a9G4I2UM3PQDrrZo6CpXy6hUikSU3TO3OE43vp2TqXOIg8_lIOWYe_SZ1en5o_se5U9tSMjle_5o33T-hZ1lTr1u9qxo9tS1jlS8ZdtN2s1f_N4nhH_R0.U1Yk0ZDqYn2LEqxxz_m0IjLF1eJWFHcsVeStvsKGUHYznWT0u1dBugK1n0KdpHdBmy-bIfKspyfqn6KWpyfqPj010AdY5HDsnHIxn1Dzn7tknjD4g1nvnjD0pvbqn0KzIjYdrHc0uy-b5Hcznj6vg1DYPjKxnWckPjwxnWDknHwxnH6dPH-xnWcsn1IxnWckPHb0mhbqnW0Yg1DdPfKVm1Y1PHDYP1mvPjNxn-t1PHDYPWD3rHuxn0KkTA-b5H00TyPGujYs0ZFMIA7M5H00ULu_5HDsnj0sQywlg1DsnjRsQywlg1DsnH0zQywlg1DsnH03Qywlg1DsnW03QHPxnH0znHcVnNtknjnznidbX-tknjn1PaYkg1DznidbX-tknWcVuZGxnH6LrDsVnH0snjwxn1R1PzdbX-tYnjbkQH7xPjnzradbX-tdnjm4Qywlg1RYrHcVP7tdP1cVuZGxPHT3nBYYg1R3n16Vn-tdrH03Qywlg1R4PjRVuZGxPW0sradbX-tvPjcYQywlg1mdrjnVnNtvPWckQywlg1mvnWnVuZGxPWmvnadbX-tvP1nsQHFxPWTdnzYYg1mLP1bVuZGxPWT4PBdbX-tvrjDdQH7xPW6zriY1g1m4njTVuZGxPWbYPidbX-tvrHRkQH7xPWb4ridbX-t4rHbVnH00mycqn7ts0ANzu1Ys0ZKs5H00UMus5H08nj0snj0snj00Ugws5H00uAwETjYs0ZFJ5H00uANv5gKW0AuY5H00TA6qn0KET1Ys0AFL5HDs0A4Y5H00TLCq0ZwdT1Y4nHDvnjDznHfkPHbsnjD3PHf0ThNkIjYkPj6LrjmLPHRsnWms0ZPGujd-P16Ym1TsPH0snjF-nHNB0AP1UHYdn1PDPjFAfH0zPHPawHuj0A7W5HD0TA3qn0KkUgfqn0KkUgnqn0KlIjYs0AdWgvuzUvYqn7tsg1Kxn0Kbmy4dmhNxTAk9Uh-bT1Ysg1Kxn7ts0AwYpyfqn0K-IA-b5iYk0A71TAPW5H00IgKGUhPW5H00Tydh5H00uhPdIjYs0AulpjYs0ZGsUZN15H00mywhUA7M5HD0mLFW5HfkPjbv&amp;us=0.0.0.0.0.0.23&amp;us=0.0.0.0.0.0.44</t>
  </si>
  <si>
    <t>[专业]答案:(一)买商品房需要交的税: 1、契税;购房总价的3-5%(不同的省市自治区税率不同);普通商品住宅减半;即1.5-2.5%。 2、印花税;购房总价的0.05% (二...更多关于新房费用的问题&gt;&gt;</t>
  </si>
  <si>
    <t>http://www.baidu.com/link?url=gkkQ5hZa92B7JZ1S1Wym_UylJDFyH4KsPnI8y9s6yiHvuqbQzDY5fStKcOGnupQQ5wLJ2XCD3vRtYkfAXYEl__</t>
  </si>
  <si>
    <t>http://zhidao.baidu.com/link?url=gkkQ5hZa92B7JZ1S1Wym_UylJDFyH4KsPnI8y9s6yiHvuqbQzDY5fStKcOGnupQQ5wLJ2XCD3vRtYkfAXYEl__</t>
  </si>
  <si>
    <t>买房价格的最新相关信息</t>
  </si>
  <si>
    <t>http://www.baidu.com/link?url=lDbcmGz8_JQqSsc3O-vsPHVNk_-M9rNnpbtSQekZcTQ-uH6nKIuxJ1acKvCod97p-qiEw7na7EAEgnwnKrQrqOe3Rb0oH4gK-6TB9cBdKZxaQHRs9E3o3j0T3F6K0MnC</t>
  </si>
  <si>
    <t>http://www.baidu.com/s?tn=baidurt&amp;rtt=1&amp;bsst=1&amp;wd=%C2%F2%B7%BF%BC%DB%B8%F1&amp;origin=ps</t>
  </si>
  <si>
    <t>http://www.baidu.com/link?url=V5Bw21rBxrVyCbkNMG5jtDBAMVm7NRewuJiGbV9vDdQU1NAPioGo73zK4ON26W1DONVLEWZ3vSlGnZ4fbWVxBc8KnAMMEA4l36169ceP1QO</t>
  </si>
  <si>
    <t>http://wenku.baidu.com/link?url=V5Bw21rBxrVyCbkNMG5jtDBAMVm7NRewuJiGbV9vDdQU1NAPioGo73zK4ON26W1DONVLEWZ3vSlGnZ4fbWVxBc8KnAMMEA4l36169ceP1QO</t>
  </si>
  <si>
    <t>【楼房价格】- 房天下</t>
  </si>
  <si>
    <t>房天下为您提供实时楼房价格相关信息。实时掌握实时房价走势、了解实时市场动态、查询买房卖方相关知识;就在房天下。</t>
  </si>
  <si>
    <t>http://www.baidu.com/link?url=JcKWqTP694HCU6iyS75Hxxzw8x-tgqHwA7xcnlgm3PFvzvkCjpyHmQ2vzP5vcCMp</t>
  </si>
  <si>
    <t>http://www.fang.com/juhe/4950/</t>
  </si>
  <si>
    <t>房屋价格的最新相关信息</t>
  </si>
  <si>
    <t>http://www.baidu.com/link?url=DEpNTW5yAJjeaJ2iuR1qL75vqq5KEDQbGwrQ0du86RhL8-gIgF-UdVjqUchEukPwUqcx9tMtN8nReJiQX7KBYJpdZS2-k44jo3W1wW5BN0Sof7bIgvZRoyYr0odTbOF7</t>
  </si>
  <si>
    <t>http://www.baidu.com/s?tn=baidurt&amp;rtt=1&amp;bsst=1&amp;wd=%B7%BF%CE%DD%BC%DB%B8%F1&amp;origin=ps</t>
  </si>
  <si>
    <t>现房楼盘_现房房价-合房网</t>
  </si>
  <si>
    <t>合房网为您提供全面的楼盘信息;准确的楼盘价格;房价走势以及楼盘及时的消息动态;为您找到合适楼盘提供权威决策。</t>
  </si>
  <si>
    <t>http://www.baidu.com/link?url=OeLH-ZVmefFgvmBmUUCOdTBvLh-gsX7L7obXyCXqQwVsq2czKsuuXo7UoLoKv8N5</t>
  </si>
  <si>
    <t>http://newhouse.hfhouse.com/loupan/t5/</t>
  </si>
  <si>
    <t>房价走势，实时更新2017年上海地区房价走势</t>
  </si>
  <si>
    <t>实时更新2017年上海地区房价走势行情走势，让你快速掌握房价，买到称心如意的房子。</t>
  </si>
  <si>
    <t>http://www.baidu.com/baidu.php?url=VBRK000QnzArNsA0JInJDJqVfwbIU-CPz9bgm3EUrtFmRX_f6gLGP2PwKiIdNvQ0v7qDxvCNp1HJdWYp8OgJoO3eWbKczzfJgqynXluGL6xy1ATQySsEcbtZpRpiLAW3Xq3jmc-x20S8LHQLXmL5JdLeodaf-ANHe0a9PXxJOyVp5ujn06.Db_j9JspbePhkDZGY8C5I7KZNKyGyAp7WIE_oe70.U1Yz0ZDqYn2LEqxxz_m0IjvLEe1UdqO2k6KGUHYznWT0u1dBugK1n0KdpHdBmy-bIfKspyfqn6KWpyfqPj010AdY5HDsnHIxnH0krNt1PW0k0AVG5H00TMfqPHbz0ANGujYznW03P-tkPjfsg1cznHfYg1cknHDYg1D3PHR4g1cznjnLg1cznHR40AFG5HcsP7tkPHR0Uynqn1nLrjbknHRLg1Kxn0KkTA-b5H00TyPGujYs0ZFMIA7M5H00ULu_5HDsnj0sQywlg1DsnjRsQywlg1DsnH0zQywlg1DsnH03Qywlg1DsnW03QHPxnH0znHcVnNtknjnznidbX-tknjn1PaYkg1DznidbX-tknWcVuZGxnH6LrDsVnH0snjwxn1R1PzdbX-tYnjbkQH7xPjnzradbX-tdnjm4Qywlg1RYrHcVP7tdP1cVuZGxPHT3nBYYg1R3n16Vn-tdrH03Qywlg1R4PjRVuZGxPW0sradbX-tvPjcYQywlg1mdrjnVnNtvPWckQywlg1mvnWnVuZGxPWmvnadbX-tvP1nsQHFxPWTdnzYYg1mLP1bVuZGxPWT4PBdbX-tvrjDdQH7xPW6zriY1g1m4njTVuZGxPWbYPidbX-tvrHRkQH7xPWb4ridbX-t4rHbVnH00mycqn7ts0ANzu1Ys0ZKs5H00UMus5H08nj0snj0snj00Ugws5H00uAwETjYs0ZFJ5H00uANv5gKW0AuY5H00TA6qn0KET1Ys0AFL5HDs0A4Y5H00TLCq0ZwdT1YkPj0YPHRdnHnvnW04nWbvPHcv0ZF-TgfqnHf3P16vP1Rdnjcvn0K1pyfquHT3PAnLnjRsnj0zuHDdm6KWTvYqPHn1wjfzwbDsnWR1fbRvfsK9m1Yk0ZK85H00TydY5H00Tyd15H00XMfqn0KVmdqhThqV5HKxn7ts0Aw9UMNBuNqsUA78pyw15HKxn7ts0AwYpyfqP6K-IA-b5iYk0A71TAPW5H00IgKGUhPW5H00Tydh5H00uhPdIjYs0AulpjYs0ZGsUZN15H00mywhUA7M5HD0mLFW5HcYn1Dd&amp;us=0.0.0.0.0.0.33&amp;us=0.0.0.0.0.0.54</t>
  </si>
  <si>
    <t>/baidu.php?sc.VBRK000QnzArNsA0JInJDJqVfwbIU-CPz9bgm3EUrtFmRX_f6gLGP2PwKiIdNvQ0v7qDxvCNp1HJdWYp8OgJoO3eWbKczzfJgqynXluGL6xy1ATQySsEcbtZpRpiLAW3Xq3jmc-x20S8LHQLXmL5JdLeodaf-ANHe0a9PXxJOyVp5ujn06.Db_j9JspbePhkDZGY8C5I7KZNKyGyAp7WIE_oe70.U1Yz0ZDqYn2LEqxxz_m0IjvLEe1UdqO2k6KGUHYznWT0u1dBugK1n0KdpHdBmy-bIfKspyfqn6KWpyfqPj010AdY5HDsnHIxnH0krNt1PW0k0AVG5H00TMfqPHbz0ANGujYznW03P-tkPjfsg1cznHfYg1cknHDYg1D3PHR4g1cznjnLg1cznHR40AFG5HcsP7tkPHR0Uynqn1nLrjbknHRLg1Kxn0KkTA-b5H00TyPGujYs0ZFMIA7M5H00ULu_5HDsnj0sQywlg1DsnjRsQywlg1DsnH0zQywlg1DsnH03Qywlg1DsnW03QHPxnH0znHcVnNtknjnznidbX-tknjn1PaYkg1DznidbX-tknWcVuZGxnH6LrDsVnH0snjwxn1R1PzdbX-tYnjbkQH7xPjnzradbX-tdnjm4Qywlg1RYrHcVP7tdP1cVuZGxPHT3nBYYg1R3n16Vn-tdrH03Qywlg1R4PjRVuZGxPW0sradbX-tvPjcYQywlg1mdrjnVnNtvPWckQywlg1mvnWnVuZGxPWmvnadbX-tvP1nsQHFxPWTdnzYYg1mLP1bVuZGxPWT4PBdbX-tvrjDdQH7xPW6zriY1g1m4njTVuZGxPWbYPidbX-tvrHRkQH7xPWb4ridbX-t4rHbVnH00mycqn7ts0ANzu1Ys0ZKs5H00UMus5H08nj0snj0snj00Ugws5H00uAwETjYs0ZFJ5H00uANv5gKW0AuY5H00TA6qn0KET1Ys0AFL5HDs0A4Y5H00TLCq0ZwdT1YkPj0YPHRdnHnvnW04nWbvPHcv0ZF-TgfqnHf3P16vP1Rdnjcvn0K1pyfquHT3PAnLnjRsnj0zuHDdm6KWTvYqPHn1wjfzwbDsnWR1fbRvfsK9m1Yk0ZK85H00TydY5H00Tyd15H00XMfqn0KVmdqhThqV5HKxn7ts0Aw9UMNBuNqsUA78pyw15HKxn7ts0AwYpyfqP6K-IA-b5iYk0A71TAPW5H00IgKGUhPW5H00Tydh5H00uhPdIjYs0AulpjYs0ZGsUZN15H00mywhUA7M5HD0mLFW5HcYn1Dd&amp;us=0.0.0.0.0.0.33&amp;us=0.0.0.0.0.0.54</t>
  </si>
  <si>
    <t>楼盘均价</t>
  </si>
  <si>
    <t>岳麓雨花天心星沙开福望城芙蓉长沙周边更多》5千以下5-6千6-7千7-8千8千-1万1万以上更多》</t>
  </si>
  <si>
    <t>http://www.baidu.com/baidu.php?url=VBRK00jBsGVD0cFBMNYEuk0_fU0k1jW9Hvo13uQzzQquJkqythMWnJnzcORjIeIF2HS4eExbRywyAEPPbojCxuHJTvJm5SR9DjxOzKItD9dSZNn1eRca1rPTLBudyfMU6u5OR1Z-OIo3C5LfftDr18bk_WSODtWiP__i6eSAzvDI24daNf.7R_ifkSyVMP4nkuTZp-D77vjA17KLkEmEukmntrr7MgM9W1YPj_vHovtAFBEFkLI-MHEePLudsRP5QfHPGmsGL3ISejxosGlTPSHjEL3RqrZxj9vymRenPSEjEosGlTrOGsLvmRe_PtrZuu9HY3yIvASZaMkseetrOmGyAp7WW_er1TC.U1Yk0ZDqsJg71Qe4EP_0Ijv1Gnh1dSlqOPjaEloaGTgn0A-V5HczPfKM5yF-TZns0ZNG5yF9pywd0ZKGujYz0APGujYYnjn0UgfqnH0YP7tknjDLg1DsnHPxnH0krNt1PW0k0AVG5H00TMfqPHbz0ANGujYznW03P-tkPjfsg1cznHfYg1cknHDYg1D3PHR4g1cznjnLg1cznHR40AFG5HcsP7tkPHR0UynqnHc4PWnsnW03PNt1PWn4n1D4njKxnH61njTLPj6Yg1nvn1bYrj0zn7ts0Z7spyfqn0Kkmv-b5H00ThIYmyTqn0KEIhsqnH0srjRVuZGxnH0srjbVnNtknj04naYkg1DsnHf1QHFxnH0kPWbVuZGxnH0krjnVuZGxnH0znj6VuZGxnH0zrjRVnNtknjnsnzdbX-tknjnYniYkg1DzniYdg1DznBdbX-tknWfVuZGxnH6dridbX-tkrjT3HaYknj0kn7tYPH61QHFxPjR4PBYzg1f3PHcVnNtdnjm4Qywlg1Rzn1RVuZGxPHnYQH7xPHTzQywlg1R3n16Vn-tdrjRYQywlg1R4nj6VuZGxPW0zPaYkg1mkPjnVP-tvPH61QH7xPWm1ridbX-tvP1bvQywlg1m3njnVnNtvrjn1QHKxPW64raYkg1m4njTVPNtvrHT3QH7xrHb4QHDs0A7B5HKxn0K-ThTqn0KsTjYs0A4vTjYsQW0snj0snj0s0AdYTjYs0AwbUL0qn0KzpWYs0Aw-IWdsmsKhIjYs0ZKC5H00ULnqn0KBI1Ykn0K8IjYs0ZPl5fKYIgnqnHD3n1mYn1f4n1TdP1TvP10LPj00ThNkIjYkPj6LrjmLPHTvrjms0ZPGujd-Py7-Pjf1m10snjnkPHD40AP1UHYdn1PDPjFAfH0zPHPawHuj0A7W5HD0TA3qn0KkUgfqn0KkUgnqn0KlIjYk0AdWgvuzUvYqnH0YP-tsg1Kxn7ts0Aw9UMNBuNqsUA78pyw15HKxn7tsg1Kxn0KbIA-b5H00ugwGujYVnfK9TLKWm1Ys0ZNspy4Wm1Ys0Z7VuWYs0AuWIgfqn0KhXh6qn0KlTAkdT1Ys0A7buhk9u1Yk0APzm1YYP16Ln6&amp;us=0.0.0.0.0.0.1&amp;us=0.0.0.0.0.0.21</t>
  </si>
  <si>
    <t>/baidu.php?sc.VBRK00jBsGVD0cFBMNYEuk0_fU0k1jW9Hvo13uQzzQquJkqythMWnJnzcORjIeIF2HS4eExbRywyAEPPbojCxuHJTvJm5SR9DjxOzKItD9dSZNn1eRca1rPTLBudyfMU6u5OR1Z-OIo3C5LfftDr18bk_WSODtWiP__i6eSAzvDI24daNf.7R_ifkSyVMP4nkuTZp-D77vjA17KLkEmEukmntrr7MgM9W1YPj_vHovtAFBEFkLI-MHEePLudsRP5QfHPGmsGL3ISejxosGlTPSHjEL3RqrZxj9vymRenPSEjEosGlTrOGsLvmRe_PtrZuu9HY3yIvASZaMkseetrOmGyAp7WW_er1TC.U1Yk0ZDqsJg71Qe4EP_0Ijv1Gnh1dSlqOPjaEloaGTgn0A-V5HczPfKM5yF-TZns0ZNG5yF9pywd0ZKGujYz0APGujYYnjn0UgfqnH0YP7tknjDLg1DsnHPxnH0krNt1PW0k0AVG5H00TMfqPHbz0ANGujYznW03P-tkPjfsg1cznHfYg1cknHDYg1D3PHR4g1cznjnLg1cznHR40AFG5HcsP7tkPHR0UynqnHc4PWnsnW03PNt1PWn4n1D4njKxnH61njTLPj6Yg1nvn1bYrj0zn7ts0Z7spyfqn0Kkmv-b5H00ThIYmyTqn0KEIhsqnH0srjRVuZGxnH0srjbVnNtknj04naYkg1DsnHf1QHFxnH0kPWbVuZGxnH0krjnVuZGxnH0znj6VuZGxnH0zrjRVnNtknjnsnzdbX-tknjnYniYkg1DzniYdg1DznBdbX-tknWfVuZGxnH6dridbX-tkrjT3HaYknj0kn7tYPH61QHFxPjR4PBYzg1f3PHcVnNtdnjm4Qywlg1Rzn1RVuZGxPHnYQH7xPHTzQywlg1R3n16Vn-tdrjRYQywlg1R4nj6VuZGxPW0zPaYkg1mkPjnVP-tvPH61QH7xPWm1ridbX-tvP1bvQywlg1m3njnVnNtvrjn1QHKxPW64raYkg1m4njTVPNtvrHT3QH7xrHb4QHDs0A7B5HKxn0K-ThTqn0KsTjYs0A4vTjYsQW0snj0snj0s0AdYTjYs0AwbUL0qn0KzpWYs0Aw-IWdsmsKhIjYs0ZKC5H00ULnqn0KBI1Ykn0K8IjYs0ZPl5fKYIgnqnHD3n1mYn1f4n1TdP1TvP10LPj00ThNkIjYkPj6LrjmLPHTvrjms0ZPGujd-Py7-Pjf1m10snjnkPHD40AP1UHYdn1PDPjFAfH0zPHPawHuj0A7W5HD0TA3qn0KkUgfqn0KkUgnqn0KlIjYk0AdWgvuzUvYqnH0YP-tsg1Kxn7ts0Aw9UMNBuNqsUA78pyw15HKxn7tsg1Kxn0KbIA-b5H00ugwGujYVnfK9TLKWm1Ys0ZNspy4Wm1Ys0Z7VuWYs0AuWIgfqn0KhXh6qn0KlTAkdT1Ys0A7buhk9u1Yk0APzm1YYP16Ln6&amp;us=0.0.0.0.0.0.1&amp;us=0.0.0.0.0.0.21</t>
  </si>
  <si>
    <t>2017年最新购房税费计算器 - 易贷网</t>
  </si>
  <si>
    <t>公证费: 元 契税: 元 委托办理产权手续费: 元 房屋买卖手续费:  元提示 1.购房需交纳的第一组税费是契税、印花税、交易手续费、权属登记费。 2.契税默认按...</t>
  </si>
  <si>
    <t>http://www.baidu.com/link?url=rzGUCH1EcniRocdtrqOY7SnoaXpUgTXU0q6LVOSXGPegwyrY3k-UEAxbgsgPvqnQ</t>
  </si>
  <si>
    <t>http://www.edai.com/jsq/fwsf/</t>
  </si>
  <si>
    <t>新房子价格_新房子报价大全_太平洋家居网产品库</t>
  </si>
  <si>
    <t>【新房子】新房子价格:最新新房子产品大全;新房子品牌价格报价大全;新房子参数、评测、图片、论坛及产品对比;尽在太平洋家居网家居产品库。</t>
  </si>
  <si>
    <t>http://www.baidu.com/link?url=44zAZsLEXi8ygyy8O-Tu97UHElpTfmkAllHMrU5BKGpkENCB3xev_c8FFVgWFT2Pk38kRsrYVXLEgzMkt2mkO_</t>
  </si>
  <si>
    <t>http://product.pchouse.com.cn/list/b1227.html</t>
  </si>
  <si>
    <t>房产价格_百度百科</t>
  </si>
  <si>
    <t>http://www.baidu.com/link?url=jsw_yYzl2W0kvXpcexwMFTbAKipjImq1fcmNb0LpS9GWLhfedWpt34gcedMYkUhzLuMni9E6oUtE_p7mFLoqDOGooUE1bYJek1qqvnHbJ62F2mo2HNAgDBs-3V8H34G4</t>
  </si>
  <si>
    <t>http://baike.baidu.com/link?url=jsw_yYzl2W0kvXpcexwMFTbAKipjImq1fcmNb0LpS9GWLhfedWpt34gcedMYkUhzLuMni9E6oUtE_p7mFLoqDOGooUE1bYJek1qqvnHbJ62F2mo2HNAgDBs-3V8H34G4</t>
  </si>
  <si>
    <t>http://www.baidu.com/link?url=RToFpT0dc9ic2_kUakhdLNsSPCzu7-4E80MFpOTiGrn7m3Sqc0qSlvMACfTEI8Po</t>
  </si>
  <si>
    <t>现房价格的最新相关信息</t>
  </si>
  <si>
    <t>http://www.baidu.com/link?url=uW44qu6dMXJt1y2tixHShz_991Hia7finMjQNrlmUZzVVoPHUbhi7Nxy1jQPGrzORLgROX5zifAmHEQwjs2cTYrDvzvzOAKkx-fukGfIHLpU8JBCftf25MrqugpILDuC</t>
  </si>
  <si>
    <t>http://www.baidu.com/s?tn=baidurt&amp;rtt=1&amp;bsst=1&amp;wd=%CF%D6%B7%BF%BC%DB%B8%F1&amp;origin=ps</t>
  </si>
  <si>
    <t>2017全新上海房价走势信息就在「房多多」，海量二手真房源，直约业主轻松看房，非中介，买房价走势只收2999+0.5%，置业顾问免费帮您谈价，买房就来「房多多」直买直卖网!浦东徐汇闵行松江100万以下100-200万</t>
  </si>
  <si>
    <t>http://www.baidu.com/baidu.php?url=VBRK00apCrCRhfEQrGSi0r7qvLt-5d2p8QdSUQXe05t1Lhpop2oktVe48zCTLCuZiojClxp-Sb3ZDsZmgkWdOaejg3gi4UgZE2X3KqRWjJ2bZmQU4RH_7kCEizWkJ2q5hCWnINeZ72cIEYNVgSmEZTHLfD7wU76LNm_ux7PPOawl9A_070.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z0ZDqVeStvqxxz_m0IjvLEe1UdqO2k6KGUHYznWT0u1dBugK1n0KdpHdBmy-bIfKspyfqn6KWpyfqPj010AdY5HnsnjuxnH0kPdtknjD1g1DsnH-xn1msnfKopHYs0ZFY5HR4n6K-pyfqnWcsrjuxnHfYn7tznWDYP7tznHDkP7tkrjcsP7tkrjRdrNtznW01PdtznWDdrfKBpHYznjwxnHRd0AdW5HDvnWDknjc3rH-xn1mknWfkPWR1g1D3rj0YrHn4rHFxn1msP1mYP1n4g100TgKGujYs0Z7Wpyfqn0KzuLw9u1Ys0AqvUjYknj0snzdbX-tknjcsraYzg1DsnWTYQHFxnHczQywlg1DvPHmVuZGxnH6LrDsVnH0snjIxnWmvridbX-tzPWm4yadbX-t1PHmdQHFxPj01PBdbX-tYn1c3Qywlg1RsPWbVnNtdPjmLQH7xPHT3nBY1g1R3n16Vn-tvnjT1Qywlg1mkPjnVndtvnHRsQywlg1mdrjnVnNtvPWn4Qywlg1mLrjTVuZGxPW6sPidbX-tvrjDdQywlg1m4njTVuZGxPWbYraYkg1b4riYkn0K9mWYsg100ugFM5H00TZ0qn0K8IM0qna3snj0snj0sn0KVIZ0qn0KbuAqs5H00ThCqn0KbugmqTAn0uMfqn0KspjYs0Aq15H00mMTqnH00UMfqn0K1XWY0IZN15HDYn16drHRvP1f3nHRzn1fvnHcY0ZF-TgfqnHf3P16vP1RdnHbvPsK1pyfqrAn3ryPhnhcsnj01n1R3rfKWTvYqPHn1wjfzwbDsnWR1fbRvfsK9m1Yk0ZK85H00TydY5H00Tyd15H00XMfqn0KVmdqhThqV5HKxn7tsg1Kxn0Kbmy4dmhNxTAk9Uh-bT1Ysg1Kxn7tsg100uZwGujYs0ANYpyfqQHD0mgPsmvnqn0KdTA-8mvnqn0KkUymqn0KhmLNY5H00uMGC5H00XMK_Ignqn0K9uAu_myTqnfKWThnqPH0vPj6&amp;us=0.0.0.0.0.0.52&amp;us=0.0.0.0.0.0.71</t>
  </si>
  <si>
    <t>/baidu.php?sc.VBRK00apCrCRhfEQrGSi0r7qvLt-5d2p8QdSUQXe05t1Lhpop2oktVe48zCTLCuZiojClxp-Sb3ZDsZmgkWdOaejg3gi4UgZE2X3KqRWjJ2bZmQU4RH_7kCEizWkJ2q5hCWnINeZ72cIEYNVgSmEZTHLfD7wU76LNm_ux7PPOawl9A_070.DR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dsSEW9tqhZdLmxy1j4e_r1v3xglqT7jHzlRL5spycTT2-muCyPSe_L20.U1Yz0ZDqVeStvqxxz_m0IjvLEe1UdqO2k6KGUHYznWT0u1dBugK1n0KdpHdBmy-bIfKspyfqn6KWpyfqPj010AdY5HnsnjuxnH0kPdtknjD1g1DsnH-xn1msnfKopHYs0ZFY5HR4n6K-pyfqnWcsrjuxnHfYn7tznWDYP7tznHDkP7tkrjcsP7tkrjRdrNtznW01PdtznWDdrfKBpHYznjwxnHRd0AdW5HDvnWDknjc3rH-xn1mknWfkPWR1g1D3rj0YrHn4rHFxn1msP1mYP1n4g100TgKGujYs0Z7Wpyfqn0KzuLw9u1Ys0AqvUjYknj0snzdbX-tknjcsraYzg1DsnWTYQHFxnHczQywlg1DvPHmVuZGxnH6LrDsVnH0snjIxnWmvridbX-tzPWm4yadbX-t1PHmdQHFxPj01PBdbX-tYn1c3Qywlg1RsPWbVnNtdPjmLQH7xPHT3nBY1g1R3n16Vn-tvnjT1Qywlg1mkPjnVndtvnHRsQywlg1mdrjnVnNtvPWn4Qywlg1mLrjTVuZGxPW6sPidbX-tvrjDdQywlg1m4njTVuZGxPWbYraYkg1b4riYkn0K9mWYsg100ugFM5H00TZ0qn0K8IM0qna3snj0snj0sn0KVIZ0qn0KbuAqs5H00ThCqn0KbugmqTAn0uMfqn0KspjYs0Aq15H00mMTqnH00UMfqn0K1XWY0IZN15HDYn16drHRvP1f3nHRzn1fvnHcY0ZF-TgfqnHf3P16vP1RdnHbvPsK1pyfqrAn3ryPhnhcsnj01n1R3rfKWTvYqPHn1wjfzwbDsnWR1fbRvfsK9m1Yk0ZK85H00TydY5H00Tyd15H00XMfqn0KVmdqhThqV5HKxn7tsg1Kxn0Kbmy4dmhNxTAk9Uh-bT1Ysg1Kxn7tsg100uZwGujYs0ANYpyfqQHD0mgPsmvnqn0KdTA-8mvnqn0KkUymqn0KhmLNY5H00uMGC5H00XMK_Ignqn0K9uAu_myTqnfKWThnqPH0vPj6&amp;us=0.0.0.0.0.0.52&amp;us=0.0.0.0.0.0.71</t>
  </si>
  <si>
    <t>http://www.baidu.com/baidu.php?url=VBRK000QnzArNsA0Jp6umwWOYA5Ppa7ADFaSUb6OuZzTwQP-FKeYKHTu5FnfeeFmZDkmFK3rUo6k5yWokIhx7BRYo0z189oolMZpATKTLSDIY--cv5TRpQXjYIxs29OmAdlMB65E6m0wtpDl7QTPui5twPq8ml8JCQGf4ISqY35_nPUfp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n2LEqxxz_m0IjLF1eJWFHcsYn2LEsKGUHYznWT0u1dBugK1n0KdpHdBmy-bIfKspyfqn6KWpyfqPj010AdY5HDsnHIxnH0kndtknjD4g1nvnjD0pvbqn0KzIjYdrHc0uy-b5Hcznj6vg1DYPjKxnWckPjwxnWDknHwxnH6dPH-xnWcsn1IxnWckPHb0mhbqnW0Yg1DdPfKVm1Y1nWc1rjnsPWNxnWRYrHbYP1Tvn-t1nWc1P10sPHPxn0KkTA-b5H00TyPGujYs0ZFMIA7M5H00ULu_5HDsnj0sQywlg1DsnjRsQywlg1DsnH0zQywlg1DsnH03Qywlg1DsnW03QHPxnH0znHcVnNtknjnznidbX-tknjn1PaYkg1DznidbX-tknWcVuZGxnH6LrDsVnH0snjwxn1R1PzdbX-tYnjbkQH7xPjnzradbX-tdnjm4Qywlg1RYrHcVP7tdP1cVuZGxPHT3nBYYg1R3n16Vn-tdrH03Qywlg1R4PjRVuZGxPW0sradbX-tvPjcYQywlg1mdrjnVnNtvPWckQywlg1mvnWnVuZGxPWmvnadbX-tvP1nsQHFxPWTdnzYYg1mLP1bVuZGxPWT4PBdbX-tvrjDdQH7xPW6zriY1g1m4njTVuZGxPWbYPidbX-tvrHRkQH7xPWb4ridbX-t4rHbVnH00mycqn7ts0ANzu1Ys0ZKs5H00UMus5H08nj0snj0snj00Ugws5H00uAwETjYs0ZFJ5H00uANv5gKW0AuY5H00TA6qn0KET1Ys0AFL5HDs0A4Y5H00TLCq0ZwdT1YknjTdnjbvPWbdrHTLPHnknHmdn6Kzug7Y5HDYrjT3PWTdPH0zPW00Tv-b5yRLrjwWP10dnj0snhRkPyc0mLPV5HR1nYfYnbuKnjcdnYF7Pbn0mynqnfKsUWYs0Z7VIjYs0Z7VT1Ys0ZGY5H00UyPxuMFEUHYsg1Kxn7ts0Aw9UMNBuNqsUA78pyw15HKxn7tsg100uZwGujYs0ANYpyfqQHD0mgPsmvnqn0KdTA-8mvnqn0KkUymqn0KhmLNY5H00uMGC5H00XMK_Ignqn0K9uAu_myTqnfKWThnqnW0vP1R&amp;us=0.0.0.0.0.0.38&amp;us=0.0.0.0.0.0.59</t>
  </si>
  <si>
    <t>/baidu.php?sc.VBRK000QnzArNsA0Jp6umwWOYA5Ppa7ADFaSUb6OuZzTwQP-FKeYKHTu5FnfeeFmZDkmFK3rUo6k5yWokIhx7BRYo0z189oolMZpATKTLSDIY--cv5TRpQXjYIxs29OmAdlMB65E6m0wtpDl7QTPui5twPq8ml8JCQGf4ISqY35_nPUfp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Yn2LEqxxz_m0IjLF1eJWFHcsYn2LEsKGUHYznWT0u1dBugK1n0KdpHdBmy-bIfKspyfqn6KWpyfqPj010AdY5HDsnHIxnH0kndtknjD4g1nvnjD0pvbqn0KzIjYdrHc0uy-b5Hcznj6vg1DYPjKxnWckPjwxnWDknHwxnH6dPH-xnWcsn1IxnWckPHb0mhbqnW0Yg1DdPfKVm1Y1nWc1rjnsPWNxnWRYrHbYP1Tvn-t1nWc1P10sPHPxn0KkTA-b5H00TyPGujYs0ZFMIA7M5H00ULu_5HDsnj0sQywlg1DsnjRsQywlg1DsnH0zQywlg1DsnH03Qywlg1DsnW03QHPxnH0znHcVnNtknjnznidbX-tknjn1PaYkg1DznidbX-tknWcVuZGxnH6LrDsVnH0snjwxn1R1PzdbX-tYnjbkQH7xPjnzradbX-tdnjm4Qywlg1RYrHcVP7tdP1cVuZGxPHT3nBYYg1R3n16Vn-tdrH03Qywlg1R4PjRVuZGxPW0sradbX-tvPjcYQywlg1mdrjnVnNtvPWckQywlg1mvnWnVuZGxPWmvnadbX-tvP1nsQHFxPWTdnzYYg1mLP1bVuZGxPWT4PBdbX-tvrjDdQH7xPW6zriY1g1m4njTVuZGxPWbYPidbX-tvrHRkQH7xPWb4ridbX-t4rHbVnH00mycqn7ts0ANzu1Ys0ZKs5H00UMus5H08nj0snj0snj00Ugws5H00uAwETjYs0ZFJ5H00uANv5gKW0AuY5H00TA6qn0KET1Ys0AFL5HDs0A4Y5H00TLCq0ZwdT1YknjTdnjbvPWbdrHTLPHnknHmdn6Kzug7Y5HDYrjT3PWTdPH0zPW00Tv-b5yRLrjwWP10dnj0snhRkPyc0mLPV5HR1nYfYnbuKnjcdnYF7Pbn0mynqnfKsUWYs0Z7VIjYs0Z7VT1Ys0ZGY5H00UyPxuMFEUHYsg1Kxn7ts0Aw9UMNBuNqsUA78pyw15HKxn7tsg100uZwGujYs0ANYpyfqQHD0mgPsmvnqn0KdTA-8mvnqn0KkUymqn0KhmLNY5H00uMGC5H00XMK_Ignqn0K9uAu_myTqnfKWThnqnW0vP1R&amp;us=0.0.0.0.0.0.38&amp;us=0.0.0.0.0.0.59</t>
  </si>
  <si>
    <t>楼盘均价_百度百科</t>
  </si>
  <si>
    <t>http://www.baidu.com/link?url=ens_Nq6sCbZZxNXelG54wnXcHS4ZlKvyHv6ndHqLVWG9399hW1GDNQOLCPQzQIXgdQnnoHaqhkoRC0D446mYmlvpuo9LOaGVOHQIurp3fi9pv0AmiorRUXgRPuUqRA7W</t>
  </si>
  <si>
    <t>http://baike.baidu.com/link?url=ens_Nq6sCbZZxNXelG54wnXcHS4ZlKvyHv6ndHqLVWG9399hW1GDNQOLCPQzQIXgdQnnoHaqhkoRC0D446mYmlvpuo9LOaGVOHQIurp3fi9pv0AmiorRUXgRPuUqRA7W</t>
  </si>
  <si>
    <t>买房之价格计算问题_百度经验</t>
  </si>
  <si>
    <t>http://www.baidu.com/link?url=KbisMo1FjpWelpQtgWK4PNl7fwb9a2YQubnjdOlYAss7J6G2lGeZVo0AJlPViqnGPe844pVJFMJCzpP0k_o9UVfwlnk9oEj8KwoPDF82Owy</t>
  </si>
  <si>
    <t>http://jingyan.baidu.com/article/90808022c451d9fd90c80f51.html</t>
  </si>
  <si>
    <t>[专业]答案:(一)买商品房需要交的税: 1、契税;购房总价的3-5%(不同的省市自治区税率不同);普通商品住宅减半;即1.5-2.5%。 2、印花税;购房总价的0.05% (二...更多关于买房费用的问题&gt;&gt;</t>
  </si>
  <si>
    <t>http://www.baidu.com/link?url=Re-wBBqCpgk2FfquZn4sCB3r0WJpxECocCKVWMSq_VKhjSFKYDlbifpytnmWfFLziYhbWM4kBFVD4v_c3tKdkK</t>
  </si>
  <si>
    <t>http://zhidao.baidu.com/link?url=Re-wBBqCpgk2FfquZn4sCB3r0WJpxECocCKVWMSq_VKhjSFKYDlbifpytnmWfFLziYhbWM4kBFVD4v_c3tKdkK</t>
  </si>
  <si>
    <t>新型楼房价格_今日最新新型楼房价格行情走势 - 阿里巴巴</t>
  </si>
  <si>
    <t>阿里巴巴为您找到665个今日最新的新型楼房价格;新型楼房批发价格;价格行情走势;还包括了供应商的简介;主营产品;图片;销量等全方位信息;为您订购产品提供全方位的价格...</t>
  </si>
  <si>
    <t>http://www.baidu.com/link?url=4wrIIjQd58e1ZBoNdsSv9gVndbUqsaH72peMxvsD8Gh-PjKYvbpq8POxEg4EALm17wa-2fqZivGO1ebMBGZL3q</t>
  </si>
  <si>
    <t>http://www.1688.com/jiage/-D0C2D0CDC2A5B7BF.html</t>
  </si>
  <si>
    <t>http://www.baidu.com/link?url=ArFlwN_K8gJdhZpVocznnSI8Cz1E2QYD1LnjAMOVMo78u_4a7iO-SuA-YLA5EA8x</t>
  </si>
  <si>
    <t>http://www.baidu.com/baidu.php?url=VBRK000kVjkq_eCrSj-0ilyXKuHCorwOS-Cq0H2lmaRG6qhVLWQulXyblNuSpi1RgYnPNDs_1l61NWWWsMgrUAcl1ko5yBhOenseXdE2H_EEeicPiFQJqW8SKLIaeJwnXIYLHIzeiEJ69-NZbA9x9iRhXGzptlH4bNSIFjGaqkZht13dk6.7Y_iwdXyVMP4nkuTZp-D77vjA17KLkEmEukmntrr7MgMWJ1YPj_vHo6CpXyPvap7Q7erQKdsRP5QGHTOKGm9ksqXL6knIMZI_vuPqMZxdsRP5QfHPGmsGenPS1j_usGlTPSejx33RqhAOx9E_sGlTr1u9Ed3Re_QPvZxmGyAp7Wxuk3J.U1Yz0ZDqVeSzSVxxz_m0IjLF1eJWsE2LEqxH0A-V5HczPsKM5yF-TZns0ZNG5yF9pywd0ZKGujYz0APGujYYnjn0Ugfqn10sP-tknjDLg1DsnHPxnH0krNt1PW0k0AVG5H00TMfqPHbz0ANGujYznW03P-tkPjfsg1cznHfYg1cknHDYg1D3PHR4g1cznjnLg1cznHR40AFG5HcsP7tkPHR0Uynqn-t1PWn4n1czPW-xnH6znjm3njmsg1nvn1fdPHnkn7ts0Z7spyfqn0Kkmv-b5H00ThIYmyTqn0KEIhsqnH0snjRVuZGxnH0knWTVuZGxnH0kn16VuZGxnH0kPWnVuZGxnH0kPWbVuZGxnH0znj6VuZGxnH0zn16VuZGxnH0zPjDVuZGxnH0zrH0VnNtknjc4nidbX-tknW0VnH0kg1DznBdbX-tkPWRvQywlg1D3P19nQHDsnjDsg1cvPWbVuZGxnWmvrN6VuZGxn1R1PzYdg1fsn1mVn7tYPH61Qywlg1RsPWbVuZGxPHf3PzY1g1RYrHcVnNtdP1fvQywlg1RLrjcVnNtdrjn3QHFxPW0LnzYzg1mYn1cVuZGxPWfYnBdbX-tvPjf1Qywlg1mdrjnVnNtvP1bvQywlg1m3njnVnNtvrjcdQH7xPW6zridbX-tvrH0LQHuxPWbYradbX-tvrHmzQywlg1b4riYkn0K9mWYsg100ugFM5H00TZ0qn0K8IM0qna3snj0snj0sn0KVIZ0qn0KbuAqs5H00ThCqn0KbugmqTAn0uMfqn0KspjYs0Aq15H00mMTqnH00UMfqn0K1XWY0IZN15HD1nHT1PWckn1cLnj61PHf4nHDs0ZF-TgfqnHf3P16vP1Rdn1TkPfK1pyfqryPhPAc1Pjbsnj01PhubmsKWTvYqPHn1wjfzwbDsnWR1fbRvfsK9m1Yk0ZK85H00TydY5H00Tyd15H00XMfqn0KVmdqhThqV5HKxn7tsg1Kxn0Kbmy4dmhNxTAk9Uh-bT1Ysg1Kxn7tsg100uZwGujYs0ANYpyfqQHD0mgPsmvnqn0KdTA-8mvnqn0KkUymqn0KhmLNY5H00uMGC5H00XMK_Ignqn0K9uAu_myTqnfKWThnqnHn3nf&amp;us=0.0.0.0.0.0.25&amp;us=0.0.0.0.0.0.50</t>
  </si>
  <si>
    <t>/baidu.php?sc.VBRK000kVjkq_eCrSj-0ilyXKuHCorwOS-Cq0H2lmaRG6qhVLWQulXyblNuSpi1RgYnPNDs_1l61NWWWsMgrUAcl1ko5yBhOenseXdE2H_EEeicPiFQJqW8SKLIaeJwnXIYLHIzeiEJ69-NZbA9x9iRhXGzptlH4bNSIFjGaqkZht13dk6.7Y_iwdXyVMP4nkuTZp-D77vjA17KLkEmEukmntrr7MgMWJ1YPj_vHo6CpXyPvap7Q7erQKdsRP5QGHTOKGm9ksqXL6knIMZI_vuPqMZxdsRP5QfHPGmsGenPS1j_usGlTPSejx33RqhAOx9E_sGlTr1u9Ed3Re_QPvZxmGyAp7Wxuk3J.U1Yz0ZDqVeSzSVxxz_m0IjLF1eJWsE2LEqxH0A-V5HczPsKM5yF-TZns0ZNG5yF9pywd0ZKGujYz0APGujYYnjn0Ugfqn10sP-tknjDLg1DsnHPxnH0krNt1PW0k0AVG5H00TMfqPHbz0ANGujYznW03P-tkPjfsg1cznHfYg1cknHDYg1D3PHR4g1cznjnLg1cznHR40AFG5HcsP7tkPHR0Uynqn-t1PWn4n1czPW-xnH6znjm3njmsg1nvn1fdPHnkn7ts0Z7spyfqn0Kkmv-b5H00ThIYmyTqn0KEIhsqnH0snjRVuZGxnH0knWTVuZGxnH0kn16VuZGxnH0kPWnVuZGxnH0kPWbVuZGxnH0znj6VuZGxnH0zn16VuZGxnH0zPjDVuZGxnH0zrH0VnNtknjc4nidbX-tknW0VnH0kg1DznBdbX-tkPWRvQywlg1D3P19nQHDsnjDsg1cvPWbVuZGxnWmvrN6VuZGxn1R1PzYdg1fsn1mVn7tYPH61Qywlg1RsPWbVuZGxPHf3PzY1g1RYrHcVnNtdP1fvQywlg1RLrjcVnNtdrjn3QHFxPW0LnzYzg1mYn1cVuZGxPWfYnBdbX-tvPjf1Qywlg1mdrjnVnNtvP1bvQywlg1m3njnVnNtvrjcdQH7xPW6zridbX-tvrH0LQHuxPWbYradbX-tvrHmzQywlg1b4riYkn0K9mWYsg100ugFM5H00TZ0qn0K8IM0qna3snj0snj0sn0KVIZ0qn0KbuAqs5H00ThCqn0KbugmqTAn0uMfqn0KspjYs0Aq15H00mMTqnH00UMfqn0K1XWY0IZN15HD1nHT1PWckn1cLnj61PHf4nHDs0ZF-TgfqnHf3P16vP1Rdn1TkPfK1pyfqryPhPAc1Pjbsnj01PhubmsKWTvYqPHn1wjfzwbDsnWR1fbRvfsK9m1Yk0ZK85H00TydY5H00Tyd15H00XMfqn0KVmdqhThqV5HKxn7tsg1Kxn0Kbmy4dmhNxTAk9Uh-bT1Ysg1Kxn7tsg100uZwGujYs0ANYpyfqQHD0mgPsmvnqn0KdTA-8mvnqn0KkUymqn0KhmLNY5H00uMGC5H00XMK_Ignqn0K9uAu_myTqnfKWThnqnHn3nf&amp;us=0.0.0.0.0.0.25&amp;us=0.0.0.0.0.0.50</t>
  </si>
  <si>
    <t>什么是楼盘均价?楼盘均价是怎么计算的?_知识频道_买购网</t>
  </si>
  <si>
    <t>“均价”;顾名思义当然是楼盘的平均价格;它代表一个项目的整体价位水平。“均价”不是简单的算术平均值;而是发展商根据当前的市场情况专门制定的;以收回成本并获得...</t>
  </si>
  <si>
    <t>http://www.baidu.com/link?url=SYRoUbvcfutxgrZqBsP_BsRLUGTxS-08fZkAhhgX3dPTUi3yV_dr8bv95HXOx1C8</t>
  </si>
  <si>
    <t>http://zhishi.maigoo.com/138156.html</t>
  </si>
  <si>
    <t>http://www.baidu.com/link?url=v8Kc8C6kuEOyl2-t0ssmy198rYJEiF9ZavwogSk8oDFKJl21_IP4v0CU_FaeXzbD</t>
  </si>
  <si>
    <t>http://www.baidu.com/link?url=lPajL6SYcCt32EFRtdoPptv1e-KQnWNBH0y3KackGYPcOmm3Qo0eiPkRKg1-KNqAvp3_Ygsac7RGPJpYmLoNSfpBT3JzqmM5fZYfNBdboBgPiiIlSNRfDdReUUJyyahj</t>
  </si>
  <si>
    <t>http://baike.baidu.com/link?url=lPajL6SYcCt32EFRtdoPptv1e-KQnWNBH0y3KackGYPcOmm3Qo0eiPkRKg1-KNqAvp3_Ygsac7RGPJpYmLoNSfpBT3JzqmM5fZYfNBdboBgPiiIlSNRfDdReUUJyyahj</t>
  </si>
  <si>
    <t>http://www.baidu.com/link?url=kNGZOHwqaUGh_bdN-jSR_R7wmDq3AnwUDqr5pl3UPXK</t>
  </si>
  <si>
    <t>青浦楼盘房价-2017上海新房信息-楼盘详情</t>
  </si>
  <si>
    <t>侃家网贴近用户的房产信息网，针对青浦楼盘房价，为您提供透明的新房信息，青浦楼盘房价，购房全流程服务，咨询师帮您解决买房问题，侃家新房网，新房侃家帮您选。</t>
  </si>
  <si>
    <t>http://www.baidu.com/baidu.php?url=VBRK00KJQRebXBMWyjcdtaXvyD5LLOzvzFdY4lJLJXbuUaMtB2Niw1JkhNUgK5r865TCngCS1VBWAsKWA92YfpGJoclKcBD6mPAsqZqWk6pZgOcspIAnRUDaqZogW1HaFAXwZFAvFOLRk1oOeAFjtL6xpMcKM8VRU1yacPM_pYjW2KJBNf.DD_iwdczEuwKlTJmpDDTZ_xhk3rtPHnRip5QBmzyyyyyyyImphmCbYXgZ6Cnmx5I9qISZdS8Z1lT5okseOgjbSyZ1L3I-hZxeT5MEsePvZut_rH4mx5x9LOQjEzmx5GsS8ejeXMj3Oj9tS1jlS8ZdtT5MY3xUu9qx9sSxW9qpt5ol3xZ3T5MEseO-9L4n5MY3xgI9qEH9tSMjeIvZdSZj4SrZxl3IS1j4qrZu_sSEdsSxu9qxgjlS2-muCy2SPXikf.U1Yz0ZDq1qURvoXOEP_0IjLZ3nUysJg71QXOEP_0pyYqnWcL0ATqmh3sn0KdpHdBmy-bIfKspyfqn6KWpyfqPj010AdY5HDsnHIxnH0krNt1PW0k0AVG5H00TMfqPHbz0ANGujYznW03P-tkPjfsg1cznHfYg1cknHDYg1D3PHR4g1cznjnLg1cznHR40AFG5HcsP7tkPHD0Uynqn1R4n10vn1fdg1Kxn0KkTA-b5H00TyPGujYs0ZFMIA7M5H00ULu_5HR3n16Vn-t4rHbVnH00mycqn7ts0ANzu1Ys0ZKs5H00UMus5H08nj0snj0snj00Ugws5H00uAwETjYs0ZFJ5H00uANv5gKW0AuY5H00TA6qn0KET1Ys0AFL5HDs0A4Y5H00TLCq0ZwdT1Y1rjRLP1bYnjRLPWb3PjTzPWR0ThNkIjYkPj6LrjmLPHRdPjT30ZPGujd9uW7brjP-PH0snjnkmWnL0AP1UHYdn1PDPjFAfH0zPHPawHuj0A7W5HD0TA3qn0KkUgfqn0KkUgnqn0KlIjYs0AdWgvuzUvYqn7tsg100uA78IyF-gLK_my4GuZnqn7tsg100uZwGujYs0ANYpyfqQHD0mgPsmvnqn0KdTA-8mvnqn0KkUymqn0KhmLNY5H00uMGC5H00XMK_Ignqn0K9uAu_myTqnfKWThnqnHRLPWc&amp;us=0.0.0.0.0.0.25&amp;us=0.0.0.0.0.0.55</t>
  </si>
  <si>
    <t>/baidu.php?sc.VBRK00KJQRebXBMWyjcdtaXvyD5LLOzvzFdY4lJLJXbuUaMtB2Niw1JkhNUgK5r865TCngCS1VBWAsKWA92YfpGJoclKcBD6mPAsqZqWk6pZgOcspIAnRUDaqZogW1HaFAXwZFAvFOLRk1oOeAFjtL6xpMcKM8VRU1yacPM_pYjW2KJBNf.DD_iwdczEuwKlTJmpDDTZ_xhk3rtPHnRip5QBmzyyyyyyyImphmCbYXgZ6Cnmx5I9qISZdS8Z1lT5okseOgjbSyZ1L3I-hZxeT5MEsePvZut_rH4mx5x9LOQjEzmx5GsS8ejeXMj3Oj9tS1jlS8ZdtT5MY3xUu9qx9sSxW9qpt5ol3xZ3T5MEseO-9L4n5MY3xgI9qEH9tSMjeIvZdSZj4SrZxl3IS1j4qrZu_sSEdsSxu9qxgjlS2-muCy2SPXikf.U1Yz0ZDq1qURvoXOEP_0IjLZ3nUysJg71QXOEP_0pyYqnWcL0ATqmh3sn0KdpHdBmy-bIfKspyfqn6KWpyfqPj010AdY5HDsnHIxnH0krNt1PW0k0AVG5H00TMfqPHbz0ANGujYznW03P-tkPjfsg1cznHfYg1cknHDYg1D3PHR4g1cznjnLg1cznHR40AFG5HcsP7tkPHD0Uynqn1R4n10vn1fdg1Kxn0KkTA-b5H00TyPGujYs0ZFMIA7M5H00ULu_5HR3n16Vn-t4rHbVnH00mycqn7ts0ANzu1Ys0ZKs5H00UMus5H08nj0snj0snj00Ugws5H00uAwETjYs0ZFJ5H00uANv5gKW0AuY5H00TA6qn0KET1Ys0AFL5HDs0A4Y5H00TLCq0ZwdT1Y1rjRLP1bYnjRLPWb3PjTzPWR0ThNkIjYkPj6LrjmLPHRdPjT30ZPGujd9uW7brjP-PH0snjnkmWnL0AP1UHYdn1PDPjFAfH0zPHPawHuj0A7W5HD0TA3qn0KkUgfqn0KkUgnqn0KlIjYs0AdWgvuzUvYqn7tsg100uA78IyF-gLK_my4GuZnqn7tsg100uZwGujYs0ANYpyfqQHD0mgPsmvnqn0KdTA-8mvnqn0KkUymqn0KhmLNY5H00uMGC5H00XMK_Ignqn0K9uAu_myTqnfKWThnqnHRLPWc&amp;us=0.0.0.0.0.0.25&amp;us=0.0.0.0.0.0.55</t>
  </si>
  <si>
    <t>武汉楼盘_武汉楼盘房价_武汉新房信息_亿房网</t>
  </si>
  <si>
    <t>亿房网新房频道为您提供最新武汉楼盘房价、开盘动态、地址、交通和周边配套、户型、优惠等信息、优质新房源团购、免费看房团服务尽在亿房网!</t>
  </si>
  <si>
    <t>http://www.baidu.com/link?url=C3bQEwymkSv-Wdvxb-UrCRJTnzaT4dbQDffXxhBIcfPve3CrdaIHVGtGhbKtclk1</t>
  </si>
  <si>
    <t>http://house.wh.fdc.com.cn</t>
  </si>
  <si>
    <t>房产走势2017年2月份二手房源更新</t>
  </si>
  <si>
    <t>http://www.baidu.com/baidu.php?url=VBRK000kVjkq_eCrS7Y1-OVkCGb4sAdjpsHThDplkyMIxMKaeT1z5gJquwkBH9i51V2_oKWi9sl-LZ8irm3hR745_KNcUBsfdo_7tSL6uxHhYziXmiaNU4OxmoSxvbgHhZ3RsQOBEjtCG3tn1B7E0nOTTAu0qkiTzF117lVdIeu5XKD8V0.7R_NR2Ar5Od663rj6tMtAg6wKA1wHKZR1hJuxKLWHGeyPdxZIklISi8EIdWHG9mo3dq5HEvyUrPMyPrMikgdWHGk_fYIgZoAMizkx-lkGYLnm3X8a9G4mLmFCR_g_3_ZgKfYt8-P1tA-BZZaGyAp7WktIMBC.U1Y10ZDqVeSzSVxxz_m0IjvLEeQldqO2k6KGUHYznWT0u1dBugK1n0KdpHdBmy-bIfKspyfqn6KWpyfqPj010AdY5HDsnHIxnH0krNt1PW0k0AVG5H00TMfqPHbz0ANGujYznW03P-tkPjfsg1cznHfYg1cknHDYg1D3PHR4g1cznjnLg1cznHR40AFG5HcsP7tkPHR0Uynqn1RdnWndrHf1g1ndPHTsrHbsn-ts0Z7spyfqn0Kkmv-b5H00ThIYmyTqn0KEIhsqnH0snjRVuZGxnH0knWTVuZGxnH0kn16VuZGxnH0kPWnVuZGxnH0kPWbVuZGxnH0znj6VuZGxnH0zn16VuZGxnH0zPjDVuZGxnH0zrH0VnNtknjc4nidbX-tknW0VnH0kg1DznBdbX-tkPWRvQywlg1D3P19nQHDsnjDsg1cvPWbVuZGxnWmvrN6VuZGxn1R1PzYdg1fsn1mVn7tYPH61Qywlg1RsPWbVuZGxPHf3PzY1g1RYrHcVnNtdP1fvQywlg1RLrjcVnNtdrjn3QHFxPW0LnzYzg1mYn1cVuZGxPWfYnBdbX-tvPjf1Qywlg1mdrjnVnNtvP1bvQywlg1m3njnVnNtvrjcdQH7xPW6zridbX-tvrH0LQHuxPWbYradbX-tvrHmzQywlg1b4riYkn0K9mWYsg100ugFM5H00TZ0qn0K8IM0qna3snj0snj0sn0KVIZ0qn0KbuAqs5H00ThCqn0KbugmqTAn0uMfqn0KspjYs0Aq15H00mMTqnH00UMfqn0K1XWY0IZN15HDvPjT1PH04PjT3nH6knjTYrjb40ZF-TgfqnHf3P16vP1Rdn1TkPfK1pyfqryPhPAc1Pjbsnj01PhubmsKWTvYqPHn1wjfzwbDsnWR1fbRvfsK9m1Yk0ZK85H00TydY5H00Tyd15H00XMfqn0KVmdqhThqV5HKxn7ts0Aw9UMNBuNqsUA78pyw15HKxn7ts0AwYpyfqn0K-IA-b5iYk0A71TAPW5H00IgKGUhPW5H00Tydh5H00uhPdIjYs0AulpjYs0ZGsUZN15H00mywhUA7M5HD0mLFW5HDknjR4&amp;us=0.0.0.0.0.0.38&amp;us=0.0.0.0.0.0.63</t>
  </si>
  <si>
    <t>/baidu.php?sc.VBRK000kVjkq_eCrS7Y1-OVkCGb4sAdjpsHThDplkyMIxMKaeT1z5gJquwkBH9i51V2_oKWi9sl-LZ8irm3hR745_KNcUBsfdo_7tSL6uxHhYziXmiaNU4OxmoSxvbgHhZ3RsQOBEjtCG3tn1B7E0nOTTAu0qkiTzF117lVdIeu5XKD8V0.7R_NR2Ar5Od663rj6tMtAg6wKA1wHKZR1hJuxKLWHGeyPdxZIklISi8EIdWHG9mo3dq5HEvyUrPMyPrMikgdWHGk_fYIgZoAMizkx-lkGYLnm3X8a9G4mLmFCR_g_3_ZgKfYt8-P1tA-BZZaGyAp7WktIMBC.U1Y10ZDqVeSzSVxxz_m0IjvLEeQldqO2k6KGUHYznWT0u1dBugK1n0KdpHdBmy-bIfKspyfqn6KWpyfqPj010AdY5HDsnHIxnH0krNt1PW0k0AVG5H00TMfqPHbz0ANGujYznW03P-tkPjfsg1cznHfYg1cknHDYg1D3PHR4g1cznjnLg1cznHR40AFG5HcsP7tkPHR0Uynqn1RdnWndrHf1g1ndPHTsrHbsn-ts0Z7spyfqn0Kkmv-b5H00ThIYmyTqn0KEIhsqnH0snjRVuZGxnH0knWTVuZGxnH0kn16VuZGxnH0kPWnVuZGxnH0kPWbVuZGxnH0znj6VuZGxnH0zn16VuZGxnH0zPjDVuZGxnH0zrH0VnNtknjc4nidbX-tknW0VnH0kg1DznBdbX-tkPWRvQywlg1D3P19nQHDsnjDsg1cvPWbVuZGxnWmvrN6VuZGxn1R1PzYdg1fsn1mVn7tYPH61Qywlg1RsPWbVuZGxPHf3PzY1g1RYrHcVnNtdP1fvQywlg1RLrjcVnNtdrjn3QHFxPW0LnzYzg1mYn1cVuZGxPWfYnBdbX-tvPjf1Qywlg1mdrjnVnNtvP1bvQywlg1m3njnVnNtvrjcdQH7xPW6zridbX-tvrH0LQHuxPWbYradbX-tvrHmzQywlg1b4riYkn0K9mWYsg100ugFM5H00TZ0qn0K8IM0qna3snj0snj0sn0KVIZ0qn0KbuAqs5H00ThCqn0KbugmqTAn0uMfqn0KspjYs0Aq15H00mMTqnH00UMfqn0K1XWY0IZN15HDvPjT1PH04PjT3nH6knjTYrjb40ZF-TgfqnHf3P16vP1Rdn1TkPfK1pyfqryPhPAc1Pjbsnj01PhubmsKWTvYqPHn1wjfzwbDsnWR1fbRvfsK9m1Yk0ZK85H00TydY5H00Tyd15H00XMfqn0KVmdqhThqV5HKxn7ts0Aw9UMNBuNqsUA78pyw15HKxn7ts0AwYpyfqn0K-IA-b5iYk0A71TAPW5H00IgKGUhPW5H00Tydh5H00uhPdIjYs0AulpjYs0ZGsUZN15H00mywhUA7M5HD0mLFW5HDknjR4&amp;us=0.0.0.0.0.0.38&amp;us=0.0.0.0.0.0.63</t>
  </si>
  <si>
    <t>楼盘价格</t>
  </si>
  <si>
    <t>上海楼盘价格信息资讯就上安居客新房!网罗全城热售楼盘资讯;问答!上海楼盘价格选安居客新房--房产信息.优质购房体验;给您带来温馨好房浦东嘉定松江青浦1.5万以下1.5-2万2-2.5万</t>
  </si>
  <si>
    <t>http://www.baidu.com/baidu.php?url=VBRK00adfTC1UNLp2q_F_A_bqbSFmW6HYD7bqQV32K6f4HeBsdXophlYxDHBeec7h5gJHy1_oj-_5jFwCVFypQyuMRyruyaY1FbecRy6bU9-GhOaV_VNVlvkEofIhaF4i6rr4LJbkCTrYWjll94PVRYcQbO7aiSdcI9xWylSaPoakYhye6.DR_iwdXyVMP4nkuTZp-D77vjA17KLkEmEukmntrr7MgMWJ1YPj_YINxgKfYt_U_DY2yQvTyjo6CpXgih4SjikjW9lqEKBm3eqMZFbvUVMWvIT7jHzYD1pyn2XMa18sLs3RSrZxx9Len2X1jxx9EtT2XMa1u9E9RojPakvur1_LJ0.U1Yz0ZDqsJg71Q1U85D0IjLaGTgnEP83tfKGUHYznjf0u1dBugK1n0KdpHdBmy-bIfKspyfqn6KWpyfqPj010AdY5HnsnjuxnH0kPdtknjD1g1DsnH-xn1msnfKopHYs0ZFY5HR4n6K-pyfqnWcsrjuxnHfYn7tznWDYP7tznHDkP7tkrjRdrNtznW01PdtznWDdrfKBpHYznjf0UynqnHc4PHfYrHm4n7t1PWn4n1czPW-xnH6znjm3njmsg1nvn1fdPHnkn7ts0Z7spyfqn0Kkmv-b5H00ThIYmyTqn0KEIhsqnH0snjnVuZGxnH0snHnVnNtknj03ridbX-tknjD1radbX-tknjDdridbX-tknjDvniYkg1DsnWfkQywlg1Dsn1RYQH7xnW0LHaYknjwxPj01PBdbX-tYPH61Qywlg1f3rj0VnNtYrHbkQywlg1R1PaY1g1RYrjTVn-tdP1cLQywlg1R3n16Vn-tvnW6YQywlg1mdn1DVuZGxPWR3nzYkg1mvnWDVP-tvPWn4QHwxPW6snzYYg1m3n1nVnNtvrHfdQHwxPWbYradbX-tvrHRvQH7xPWbvradbX-t4rHbVnH00mycqn7ts0ANzu1Ys0ZKs5H00UMus5H08nj0snj0snj00Ugws5H00uAwETjYs0ZFJ5H00uANv5gKW0AuY5H00TA6qn0KET1Ys0AFL5HDs0A4Y5H00TLCq0ZwdT1YkPH0zPWfsnjc4rjT4rHcznHRzP6Kzug7Y5HDYrjT3PWTdrjf3rjc0Tv-b5yf4uAmkPym3nj0snhfkm160mLPV5HR1nYfYnbuKnjcdnYF7Pbn0mynqnfKsUWYs0Z7VIjYs0Z7VT1Ys0ZGY5H00UyPxuMFEUHYsg1Kxn7tsg100uA78IyF-gLK_my4GuZnqn7tsg1Kxn7ts0AwYpyfqn0K-IA-b5iYk0A71TAPW5H00IgKGUhPW5H00Tydh5H00uhPdIjYs0AulpjYs0ZGsUZN15H00mywhUA7M5HD0mLFW5HcYPHfv&amp;us=0.0.0.0.0.0.9&amp;us=0.0.0.0.0.0.31</t>
  </si>
  <si>
    <t>/baidu.php?sc.VBRK00adfTC1UNLp2q_F_A_bqbSFmW6HYD7bqQV32K6f4HeBsdXophlYxDHBeec7h5gJHy1_oj-_5jFwCVFypQyuMRyruyaY1FbecRy6bU9-GhOaV_VNVlvkEofIhaF4i6rr4LJbkCTrYWjll94PVRYcQbO7aiSdcI9xWylSaPoakYhye6.DR_iwdXyVMP4nkuTZp-D77vjA17KLkEmEukmntrr7MgMWJ1YPj_YINxgKfYt_U_DY2yQvTyjo6CpXgih4SjikjW9lqEKBm3eqMZFbvUVMWvIT7jHzYD1pyn2XMa18sLs3RSrZxx9Len2X1jxx9EtT2XMa1u9E9RojPakvur1_LJ0.U1Yz0ZDqsJg71Q1U85D0IjLaGTgnEP83tfKGUHYznjf0u1dBugK1n0KdpHdBmy-bIfKspyfqn6KWpyfqPj010AdY5HnsnjuxnH0kPdtknjD1g1DsnH-xn1msnfKopHYs0ZFY5HR4n6K-pyfqnWcsrjuxnHfYn7tznWDYP7tznHDkP7tkrjRdrNtznW01PdtznWDdrfKBpHYznjf0UynqnHc4PHfYrHm4n7t1PWn4n1czPW-xnH6znjm3njmsg1nvn1fdPHnkn7ts0Z7spyfqn0Kkmv-b5H00ThIYmyTqn0KEIhsqnH0snjnVuZGxnH0snHnVnNtknj03ridbX-tknjD1radbX-tknjDdridbX-tknjDvniYkg1DsnWfkQywlg1Dsn1RYQH7xnW0LHaYknjwxPj01PBdbX-tYPH61Qywlg1f3rj0VnNtYrHbkQywlg1R1PaY1g1RYrjTVn-tdP1cLQywlg1R3n16Vn-tvnW6YQywlg1mdn1DVuZGxPWR3nzYkg1mvnWDVP-tvPWn4QHwxPW6snzYYg1m3n1nVnNtvrHfdQHwxPWbYradbX-tvrHRvQH7xPWbvradbX-t4rHbVnH00mycqn7ts0ANzu1Ys0ZKs5H00UMus5H08nj0snj0snj00Ugws5H00uAwETjYs0ZFJ5H00uANv5gKW0AuY5H00TA6qn0KET1Ys0AFL5HDs0A4Y5H00TLCq0ZwdT1YkPH0zPWfsnjc4rjT4rHcznHRzP6Kzug7Y5HDYrjT3PWTdrjf3rjc0Tv-b5yf4uAmkPym3nj0snhfkm160mLPV5HR1nYfYnbuKnjcdnYF7Pbn0mynqnfKsUWYs0Z7VIjYs0Z7VT1Ys0ZGY5H00UyPxuMFEUHYsg1Kxn7tsg100uA78IyF-gLK_my4GuZnqn7tsg1Kxn7ts0AwYpyfqn0K-IA-b5iYk0A71TAPW5H00IgKGUhPW5H00Tydh5H00uhPdIjYs0AulpjYs0ZGsUZN15H00mywhUA7M5HD0mLFW5HcYPHfv&amp;us=0.0.0.0.0.0.9&amp;us=0.0.0.0.0.0.31</t>
  </si>
  <si>
    <t>楼盘均价的最新相关信息</t>
  </si>
  <si>
    <t>http://www.baidu.com/link?url=1plXRt-nFtol8MwrY8zAqiSDItHtewA3UiLRFTcvZJAmgcnsFHVAX8yQ53C-Nnm1XhJGcoAt5UsagYll9u-NNkQsMUmdvIJ2n2ebrkgLPJFkIt_vtlTEfJh1EMaDvKNe</t>
  </si>
  <si>
    <t>http://www.baidu.com/s?tn=baidurt&amp;rtt=1&amp;bsst=1&amp;wd=%C2%A5%C5%CC%BE%F9%BC%DB&amp;origin=ps</t>
  </si>
  <si>
    <t>【买房价格】买房的价格在什么程度合适-吉屋网知识专区</t>
  </si>
  <si>
    <t>房价走势最新消息:国家统计局近日公布的70城住宅价格数据显示;2月份;虽然大部分城市成交量有明显下降;但房价涨幅较上月仍有所扩大。其中;深圳房价已连续15个月上涨...</t>
  </si>
  <si>
    <t>http://www.baidu.com/link?url=2QViVYK0TnQZ7MZpugWi4AJp5y2UT0nu069cauqLRVnKKNDfc4Spd9gBcFPivq_Z</t>
  </si>
  <si>
    <t>http://www.jiwu.com/zhuanti/117453/</t>
  </si>
  <si>
    <t>http://www.baidu.com/link?url=6EgTWkanxrqa-HMA5MmirICUVmO-ijCDi8BwievIu6GP5SVd9oXLoBknIomuiFk6XxzcTLMMWQtLb864-W38sxL2wPQMTB9-dKbA81-QP6y</t>
  </si>
  <si>
    <t>房地产价格的形成原理_百度知道</t>
  </si>
  <si>
    <t>在市场经济条件下;任何商品的价格都是由市场形成的。所谓市场形成价格;就是由市场经济客观存在的规律即价值规律、供求规律和竞争规律调节价格。其中;商品的价值是价格...</t>
  </si>
  <si>
    <t>http://www.baidu.com/link?url=1KbTr-NLm13IhzUGDaqIdsUCjeEK-5YPzDQyqyM2TvRTlg1RdA5NxZyP-NTKasrmDizQOxq0OKhvL95qL2rsnr1mEBBcm6NV3L0aop0mSC_</t>
  </si>
  <si>
    <t>http://zhidao.baidu.com/link?url=1KbTr-NLm13IhzUGDaqIdsUCjeEK-5YPzDQyqyM2TvRTlg1RdA5NxZyP-NTKasrmDizQOxq0OKhvL95qL2rsnr1mEBBcm6NV3L0aop0mSC_</t>
  </si>
  <si>
    <t>上海楼盘房价信息资讯就上安居客新房!网罗全城热售楼盘资讯，问答!上海楼盘房价选安居客新房--房产信息。优质购房体验，给您带来温馨好房浦东普陀松江闵行嘉定100万以下100-150万150-250万</t>
  </si>
  <si>
    <t>http://www.baidu.com/baidu.php?url=VBRK00KJQRebXBMWyZ3gH5_1QB03VQR0Lr1rBkMN6F3kN-b6iT5irJmQu_PCpWrnwbIWbAXG2U1krmR2tQO__tgRtaZ2EEpG-UCB93oP4eaQwTzkM82SiUk2olUAULpqyQ0o5YdldkQgwDTL-f1rxehvJmg6jnM1ySMzYVPDwaVvOZ-3Ps.DY_iwdXyVMP4nkuTZp-D77vjA17KLkEmEukmntrr7MgMWJ1YPj_YIyHo6CpXyPvap7Q7erQKdsRP5QGHTOKGm9ksqXL6knTIS1WbzUPvOk3qT7jHzYD1pyn2XMa18sLs3RSrZxx9Len2XMj_vmUqX75u9EEsLS2-muCynh1IYqB6.U1Y10ZDq1qURvoXOEP_0IjLaGTgnVeStvs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dPH0srHTYPHT1PWTsnHf3njRz0ZF-TgfqnHf3P16vP1RdPHfLr0K1pyfqmymkuj61uHRsnj01nyc1PsKWTvYqPHn1wjfzwbDsnWR1fbRvfsK9m1Yk0ZK85H00TydY5H00Tyd15H00XMfqnfKVmdqhThqV5HKxn7tsg1Kxn0Kbmy4dmhNxTAk9Uh-bT1Ysg1Kxn7tsg100uZwGujYs0ANYpyfqQHD0mgPsmvnqn0KdTA-8mvnqn0KkUymqn0KhmLNY5H00uMGC5H00XMK_Ignqn0K9uAu_myTqnfKWThnqPHf1nW6&amp;us=0.0.0.0.0.0.30&amp;us=0.0.0.0.0.0.60</t>
  </si>
  <si>
    <t>/baidu.php?sc.VBRK00KJQRebXBMWyZ3gH5_1QB03VQR0Lr1rBkMN6F3kN-b6iT5irJmQu_PCpWrnwbIWbAXG2U1krmR2tQO__tgRtaZ2EEpG-UCB93oP4eaQwTzkM82SiUk2olUAULpqyQ0o5YdldkQgwDTL-f1rxehvJmg6jnM1ySMzYVPDwaVvOZ-3Ps.DY_iwdXyVMP4nkuTZp-D77vjA17KLkEmEukmntrr7MgMWJ1YPj_YIyHo6CpXyPvap7Q7erQKdsRP5QGHTOKGm9ksqXL6knTIS1WbzUPvOk3qT7jHzYD1pyn2XMa18sLs3RSrZxx9Len2XMj_vmUqX75u9EEsLS2-muCynh1IYqB6.U1Y10ZDq1qURvoXOEP_0IjLaGTgnVeStvsKGUHYznWT0u1dBUW0s0ZNG5yF9pywd0ZKGujYz0APGujYYnjn0Ugfqn10sP-tknjDLg1DsnHPxnH0krNt1PW0k0AVG5H00TMfqPHbz0ANGujYznW03P-tkPjfsg1cznHfYg1cknHDYg1D3PHR4g1cznjnLg1cznHR40AFG5HcsP7tkPHR0Uynqn-t1PWn4n1czPW-xnH6znjm3njmsg1nvn1fdPHnkn7ts0Z7spyfqn0Kkmv-b5H00ThIYmyTqn0KEIhsqPH61raYzg1b4riYkn0K9mWYsg100ugFM5H00TZ0qn0K8IM0qna3snj0snj0sn0KVIZ0qn0KbuAqs5H00ThCqn0KbugmqTAn0uMfqn0KspjYs0Aq15H00mMTqnH00UMfqn0K1XWY0IZN15HDdPH0srHTYPHT1PWTsnHf3njRz0ZF-TgfqnHf3P16vP1RdPHfLr0K1pyfqmymkuj61uHRsnj01nyc1PsKWTvYqPHn1wjfzwbDsnWR1fbRvfsK9m1Yk0ZK85H00TydY5H00Tyd15H00XMfqnfKVmdqhThqV5HKxn7tsg1Kxn0Kbmy4dmhNxTAk9Uh-bT1Ysg1Kxn7tsg100uZwGujYs0ANYpyfqQHD0mgPsmvnqn0KdTA-8mvnqn0KkUymqn0KhmLNY5H00uMGC5H00XMK_Ignqn0K9uAu_myTqnfKWThnqPHf1nW6&amp;us=0.0.0.0.0.0.30&amp;us=0.0.0.0.0.0.60</t>
  </si>
  <si>
    <t>http://www.baidu.com/link?url=RuPkcf9PeOgaiJokPeQ10cOl0xKUjzxin0_NPu1rodfQ4TRPpfuPULV0xPOqgopv</t>
  </si>
  <si>
    <t>http://www.baidu.com/link?url=lfG3R0QEWrQFX2D--byNRLH_bCmecnp6H66UHWOb9I7z6FtpanQCJYofmslewYDaD8Sga-46jC8rQv3WTh7QKpUg9OY9Okf1NrLck7kt6g7PdgqNy7XHUxZnK7rv-JcL</t>
  </si>
  <si>
    <t>http://baike.baidu.com/link?url=lfG3R0QEWrQFX2D--byNRLH_bCmecnp6H66UHWOb9I7z6FtpanQCJYofmslewYDaD8Sga-46jC8rQv3WTh7QKpUg9OY9Okf1NrLck7kt6g7PdgqNy7XHUxZnK7rv-JcL</t>
  </si>
  <si>
    <t>新区房价</t>
  </si>
  <si>
    <t>上海新区房价-2017年房价信息-安居客新房上海</t>
  </si>
  <si>
    <t>上海新区房价选房产安居客新房.上海新开楼盘信息抢先掌握!上海新区房价房价走势;户型实景;周边交通配套;业主论坛等尽在-安居客新房浦东嘉定松江青浦1.5万以下1.5-2万2-2.5万</t>
  </si>
  <si>
    <t>http://www.baidu.com/baidu.php?url=VBRK00j6ghH8W7xKCp071tNFKdieE-ABZmtj8HXQsLdZyqFld1A1yvnXVdCnNfx5ZvRDMoHwja_otAY4w4bS1Loam3KZ5FSa0fZ-rsu1ZApI-8SbGtLkIHjobda9vImhDr0XyJFlC9SNiHkiB5d3siRiZtA5_Equry5dMwco3PBZX_J6T6.7Y_iwdXyVMP4nkuTZp-D77vjA17KLkEmEukmntrr7MgMWJ1YPj_YINxgKfYt_U_DY2yQvTyjo6CpXgih4SjikjW9lqEKBm3eqMZFbvUVdheo6CpXy6hUik9HY3IOH9E_sGLmIbrAqMaMGsePhAOg9HvmUetPOBGyAp7WI3qhHcC.U1Yz0ZDqYnQZSQXOEP_0IjLfs_x3VeStvsKGUHYznjf0u1dBugK1n0KdpHdBmy-bIfKspyfqn6KWpyfqPj010AdY5HnsnjuxnH0kPdtknjD1g1DsnH-xn1msnfKopHYs0ZFY5HR4n6K-pyfqnWcsrjuxnHfYn7tznWDYP7tznHDkP7tkrjRdrNtznW01PdtznWDdrfKBpHYznjf0UynqnHc4PHfYrHm4P7t1PWn4n1czPW-xnH6znjm3njmsg1nvn1fdPHnkn7ts0Z7spyfqn0Kkmv-b5H00ThIYmyTqn0KEIhsqnH0znj6VuZGxnH01PHfVnNtknWcVuZGxnHcYQywlg1D3PHbVuZGxnW0LHaYdg1csPYkmQHNxPjR4PBY1g1fLP1RVnNtdn103Qywlg1RYPWTVuZGxPH61raYzg1R3rHcVuZGxPHbLPaYzg1mzrjfVuZGxPWf1nBdbX-tvPjfzQywlg1mdnHmVuZGxPWRvPadbX-tvPWckQywlg1mvP1nVuZGxPWTLridbX-tvrj01QH7xPWbYraYzg1b4riYkn0K9mWYsg100ugFM5H00TZ0qn0K8IM0qna3snj0snj0sn0KVIZ0qn0KbuAqs5H00ThCqn0KbugmqTAn0uMfqn0KspjYs0Aq15H00mMTqnH00UMfqn0K1XWY0IZN15HD1rHTvnHcLPW61nH6knHRYnjRv0ZF-TgfqnHf3P16vP1R3P1R1r0K1pyfquARLPHDsrjRsnj0zuyR3P0KWTvYqPHn1wjfzwbDsnWR1fbRvfsK9m1Yk0ZK85H00TydY5H00Tyd15H00XMfqn0KVmdqhThqV5HKxn7tsg1Kxn0Kbmy4dmhNxTAk9Uh-bT1Ysg1Kxn7tsg100uZwGujYs0ANYpyfqQHD0mgPsmvnqn0KdTA-8mvnqn0KkUymqn0KhmLNY5H00uMGC5H00XMK_Ignqn0K9uAu_myTqnfKWThnqn10dPWc&amp;us=0.0.0.0.0.0.7&amp;us=0.0.0.0.0.0.53</t>
  </si>
  <si>
    <t>/baidu.php?sc.VBRK00j6ghH8W7xKCp071tNFKdieE-ABZmtj8HXQsLdZyqFld1A1yvnXVdCnNfx5ZvRDMoHwja_otAY4w4bS1Loam3KZ5FSa0fZ-rsu1ZApI-8SbGtLkIHjobda9vImhDr0XyJFlC9SNiHkiB5d3siRiZtA5_Equry5dMwco3PBZX_J6T6.7Y_iwdXyVMP4nkuTZp-D77vjA17KLkEmEukmntrr7MgMWJ1YPj_YINxgKfYt_U_DY2yQvTyjo6CpXgih4SjikjW9lqEKBm3eqMZFbvUVdheo6CpXy6hUik9HY3IOH9E_sGLmIbrAqMaMGsePhAOg9HvmUetPOBGyAp7WI3qhHcC.U1Yz0ZDqYnQZSQXOEP_0IjLfs_x3VeStvsKGUHYznjf0u1dBugK1n0KdpHdBmy-bIfKspyfqn6KWpyfqPj010AdY5HnsnjuxnH0kPdtknjD1g1DsnH-xn1msnfKopHYs0ZFY5HR4n6K-pyfqnWcsrjuxnHfYn7tznWDYP7tznHDkP7tkrjRdrNtznW01PdtznWDdrfKBpHYznjf0UynqnHc4PHfYrHm4P7t1PWn4n1czPW-xnH6znjm3njmsg1nvn1fdPHnkn7ts0Z7spyfqn0Kkmv-b5H00ThIYmyTqn0KEIhsqnH0znj6VuZGxnH01PHfVnNtknWcVuZGxnHcYQywlg1D3PHbVuZGxnW0LHaYdg1csPYkmQHNxPjR4PBY1g1fLP1RVnNtdn103Qywlg1RYPWTVuZGxPH61raYzg1R3rHcVuZGxPHbLPaYzg1mzrjfVuZGxPWf1nBdbX-tvPjfzQywlg1mdnHmVuZGxPWRvPadbX-tvPWckQywlg1mvP1nVuZGxPWTLridbX-tvrj01QH7xPWbYraYzg1b4riYkn0K9mWYsg100ugFM5H00TZ0qn0K8IM0qna3snj0snj0sn0KVIZ0qn0KbuAqs5H00ThCqn0KbugmqTAn0uMfqn0KspjYs0Aq15H00mMTqnH00UMfqn0K1XWY0IZN15HD1rHTvnHcLPW61nH6knHRYnjRv0ZF-TgfqnHf3P16vP1R3P1R1r0K1pyfquARLPHDsrjRsnj0zuyR3P0KWTvYqPHn1wjfzwbDsnWR1fbRvfsK9m1Yk0ZK85H00TydY5H00Tyd15H00XMfqn0KVmdqhThqV5HKxn7tsg1Kxn0Kbmy4dmhNxTAk9Uh-bT1Ysg1Kxn7tsg100uZwGujYs0ANYpyfqQHD0mgPsmvnqn0KdTA-8mvnqn0KkUymqn0KhmLNY5H00uMGC5H00XMK_Ignqn0K9uAu_myTqnfKWThnqn10dPWc&amp;us=0.0.0.0.0.0.7&amp;us=0.0.0.0.0.0.53</t>
  </si>
  <si>
    <t>买房费用_百度图片</t>
  </si>
  <si>
    <t>http://www.baidu.com/link?url=6EgTWkanxrqa-HMA5Mmir1F035i30tnA1LmDbP-D-GEJztQbWNJT09HA8y8t24d3nYbfjKfuECL6iGznLdY4zPdx3mF7U3gSCShbrQBvpJymLBL1WX_j-wroJV-_CBhpedzU8yXJ8UONCpWc6ZUTsP3_0h2daW-PkdGO2Pe7BjoFcJbtLwouUM-gdkPBdr3l_lLKnCpLGNceLw8rkn6E7Bm1jhQXRPlagzdDiEfHjkwSxw5rWQNgIov5XHBXi_9taOq9-piLT_Ty0cwaBWDPwSLCDNmf83df4VVnUaxvx5a</t>
  </si>
  <si>
    <t>http://image.baidu.com/search/index?tn=baiduimage&amp;ct=201326592&amp;lm=-1&amp;cl=2&amp;ie=gbk&amp;word=%C2%F2%B7%BF%B7%D1%D3%C3&amp;hs=2&amp;xthttps=000000&amp;fr=ala&amp;ori_query=%E4%B9%B0%E6%88%BF%E8%B4%B9%E7%94%A8&amp;ala=0&amp;alatpl=sp&amp;pos=0</t>
  </si>
  <si>
    <t>http://www.baidu.com/link?url=7CZo_HxPJQYZ7NE3rQeJ4BcKzBZ-UWS_PutNIZhKTkbUXz7LZV70VnwpGqlVOals7o-aITS_yT_acnP4PjmNB_</t>
  </si>
  <si>
    <t>房屋价格_百度百科</t>
  </si>
  <si>
    <t>http://www.baidu.com/link?url=DEpNTW5yAJjeaJ2iuR1qLtBQXxPTcqOaRJ17NTI0yQvmiaFdE2exAJm6c2HeXOmcx0--c_ANR9k5dsfeGsehT-NUq1cmpPyVfVQsnFMhSGYILnzR8IsPBCY8MH16r7KU</t>
  </si>
  <si>
    <t>http://baike.baidu.com/link?url=DEpNTW5yAJjeaJ2iuR1qLtBQXxPTcqOaRJ17NTI0yQvmiaFdE2exAJm6c2HeXOmcx0--c_ANR9k5dsfeGsehT-NUq1cmpPyVfVQsnFMhSGYILnzR8IsPBCY8MH16r7KU</t>
  </si>
  <si>
    <t>http://www.baidu.com/baidu.php?url=VBRK00KX1ofNqNAMM2kbFf-wcpj3lkt20ncc01-rQjR4t8jYW_rLYRat8DLx8n1Yv4KraR2rHKtqpHno0T4VOOKRqhZBcYz7xpZyXQ3H1ufBX8FBVmvsSRn36EBNZEmxCbfYSdef3mggq10dzRyfa99mPhqpAN7bcrbge86TB6_CsY39ds.DY_iwdn4JhgSg_d_4bfw_YRqt7jHzk8sHfGmEukmr8a9G4I2UM3PQDrrZo6CpXy6hUikSU3TO3OE43vp2TqXOIg8_tUPd-hxj4qrZu_sSEdsSXejld3IMo9tS1jlS8ZdtT5MY3xUu9qx9RojPakvI5HEz20.U1Yk0ZDqVeSzSo1U85D0IjvLEteIEP83tfKGUHYznWT0u1dBugK1n0KdpHdBmy-bIfKspyfqn6KWpyfqPj010AdY5HDsnHIxn1Dzn7tknjD4g1nvnjD0pvbqn0KzIjYdrHc0uy-b5Hcznj6vg1DYPjKxnWckPjwxnWDknHwxnH6dPH-xnWcsn1IxnWckPHb0mhbqnW0Y0AdW5HndnHfLPWmYPNtzg1ndnHfvnH64P-ts0Z7spyfqn0Kkmv-b5H00ThIYmyTqn0KEIhsqnH0knj6VuZGxnH0kPjcVuZGxnH0znj6Vndtknjc4ridbX-tkrjT3HadbX-t1PHnLQHwxPjR3PadbX-tYPHbvQH7xPHnYQHwxPHf3PzYkg1R3n16Vn-tvnjcYQH7xPW0LnzdbX-tvnHRsQywlg1m1P1TVuZGxPWRkPBY1g1mdn10VnNtvPHbYQywlg1mvnWDVP7tvP1nsQH7xPW6kPidbX-tvrHfdQywlg1m4Pj6Vn-t4rHbVnH00mycqn7ts0ANzu1Yz0ZKs5H00UMus5H08nj0snj0snj00Ugws5H00uAwETjYs0ZFJ5H00uANv5gKW0AuY5H00TA6qn0KET1Ys0AFL5HDs0A4Y5H00TLCq0ZwdT1YkPjD1PWRvPH6znjm3rHfLPW63P0Kzug7Y5HDYrjT3PWTdPWfznHD0Tv-b5yf1mvfsPvDdnj0sn103PvD0mLPV5HR1nYfYnbuKnjcdnYF7Pbn0mynqnfKsUWYs0Z7VIjYs0Z7VT1Ys0ZGY5H00UyPxuMFEUHYsg1Kxn7ts0Aw9UMNBuNqsUA78pyw15HKxn7tsg100uZwGujYs0ANYpyfqQHD0mgPsmvnqn0KdTA-8mvnqn0KkUymqn0KhmLNY5H00uMGC5H00XMK_Ignqn0K9uAu_myTqnfKWThnqPWcsnj6</t>
  </si>
  <si>
    <t>/baidu.php?sc.VBRK00KX1ofNqNAMM2kbFf-wcpj3lkt20ncc01-rQjR4t8jYW_rLYRat8DLx8n1Yv4KraR2rHKtqpHno0T4VOOKRqhZBcYz7xpZyXQ3H1ufBX8FBVmvsSRn36EBNZEmxCbfYSdef3mggq10dzRyfa99mPhqpAN7bcrbge86TB6_CsY39ds.DY_iwdn4JhgSg_d_4bfw_YRqt7jHzk8sHfGmEukmr8a9G4I2UM3PQDrrZo6CpXy6hUikSU3TO3OE43vp2TqXOIg8_tUPd-hxj4qrZu_sSEdsSXejld3IMo9tS1jlS8ZdtT5MY3xUu9qx9RojPakvI5HEz20.U1Yk0ZDqVeSzSo1U85D0IjvLEteIEP83tfKGUHYznWT0u1dBugK1n0KdpHdBmy-bIfKspyfqn6KWpyfqPj010AdY5HDsnHIxn1Dzn7tknjD4g1nvnjD0pvbqn0KzIjYdrHc0uy-b5Hcznj6vg1DYPjKxnWckPjwxnWDknHwxnH6dPH-xnWcsn1IxnWckPHb0mhbqnW0Y0AdW5HndnHfLPWmYPNtzg1ndnHfvnH64P-ts0Z7spyfqn0Kkmv-b5H00ThIYmyTqn0KEIhsqnH0knj6VuZGxnH0kPjcVuZGxnH0znj6Vndtknjc4ridbX-tkrjT3HadbX-t1PHnLQHwxPjR3PadbX-tYPHbvQH7xPHnYQHwxPHf3PzYkg1R3n16Vn-tvnjcYQH7xPW0LnzdbX-tvnHRsQywlg1m1P1TVuZGxPWRkPBY1g1mdn10VnNtvPHbYQywlg1mvnWDVP7tvP1nsQH7xPW6kPidbX-tvrHfdQywlg1m4Pj6Vn-t4rHbVnH00mycqn7ts0ANzu1Yz0ZKs5H00UMus5H08nj0snj0snj00Ugws5H00uAwETjYs0ZFJ5H00uANv5gKW0AuY5H00TA6qn0KET1Ys0AFL5HDs0A4Y5H00TLCq0ZwdT1YkPjD1PWRvPH6znjm3rHfLPW63P0Kzug7Y5HDYrjT3PWTdPWfznHD0Tv-b5yf1mvfsPvDdnj0sn103PvD0mLPV5HR1nYfYnbuKnjcdnYF7Pbn0mynqnfKsUWYs0Z7VIjYs0Z7VT1Ys0ZGY5H00UyPxuMFEUHYsg1Kxn7ts0Aw9UMNBuNqsUA78pyw15HKxn7tsg100uZwGujYs0ANYpyfqQHD0mgPsmvnqn0KdTA-8mvnqn0KkUymqn0KhmLNY5H00uMGC5H00XMK_Ignqn0K9uAu_myTqnfKWThnqPWcsnj6</t>
  </si>
  <si>
    <t>现在房价2017年2月份二手房源更新</t>
  </si>
  <si>
    <t>http://www.baidu.com/baidu.php?url=VBRK00KJQRebXBMWyPruBNvnWbib8y3q6cz4s9YQJU05kaXPj6gUH9heEXDFYqkhA3GZShw0IhjNKzBlwRAgLH3zy4CfE2sRjzzpFaLjQUgBHPXR15f8gVGJQtVBauTz6DrPDGD-CwblkLZTEy5NWV1nCWcsfVv9TQJNvgdBjVKhCzLRGs.7Y_NR2Ar5Od663rj6tMtAg6wKA1wHKZR1hJuxKWo6ekGYqoAlEW83qr1x_er1oAMHakgkoeP-xu3tXMGlkGYly2S_pIrPBAWJer_pIQQ7SgoAMHTkW9l32AM-WI6h9ikX1BsIT7jHzlRL5spycTT2-muCynhHTC.U1YY0ZDq1qURvoXOEP_0IjL5dVHpVeStvsKGUHYznWT0u1dBUW0s0ZNG5yF9pywd0ZKGujYz0APGujYYnjn0UgfqnH0kPdtknjD4g1nvnjD0pvbqn0KzIjYdrHc0uy-b5Hcznj6vg1DYPjKxnWckPjwxnWDknHwxnH6dPH-xnWcsn1IxnWckPHb0mhbqnW0Yg1DdPfKVm1Y1PHRzn1R4PjPxn1RdP104rH0zg100TgKGujYs0Z7Wpyfqn0KzuLw9u1Ys0AqvUjYdrjn3QHFxrHb4QHDs0A7B5HKxn0K-ThTqn0KsTjYs0A4vTjYsQW0snj0snj0s0AdYTjYs0AwbUL0qn0KzpWYs0Aw-IWdsmsKhIjYs0ZKC5H00ULnqn0KBI1Ykn0K8IjYs0ZPl5fKYIgnqnHDYPW0dnHcLP16vPHm3Pj6drH60ThNkIjYkPj6LrjmLPHRdPjT30ZPGujd9uW7brjP-PH0snjnkmWnL0AP1UHYdn1PDPjFAfH0zPHPawHuj0A7W5HD0TA3qn0KkUgfqn0KkUgnqn0KlIjYs0AdWgvuzUvYqn7tsg100uA78IyF-gLK_my4GuZnqn7tsg100uZwGujYs0ANYpyfqQHD0mgPsmvnqn0KdTA-8mvnqn0KkUymqn0KhmLNY5H00uMGC5H00XMK_Ignqn0K9uAu_myTqnfKWThnqrHRLnf&amp;us=0.0.0.0.0.0.43&amp;us=0.0.0.0.0.0.73</t>
  </si>
  <si>
    <t>/baidu.php?sc.VBRK00KJQRebXBMWyPruBNvnWbib8y3q6cz4s9YQJU05kaXPj6gUH9heEXDFYqkhA3GZShw0IhjNKzBlwRAgLH3zy4CfE2sRjzzpFaLjQUgBHPXR15f8gVGJQtVBauTz6DrPDGD-CwblkLZTEy5NWV1nCWcsfVv9TQJNvgdBjVKhCzLRGs.7Y_NR2Ar5Od663rj6tMtAg6wKA1wHKZR1hJuxKWo6ekGYqoAlEW83qr1x_er1oAMHakgkoeP-xu3tXMGlkGYly2S_pIrPBAWJer_pIQQ7SgoAMHTkW9l32AM-WI6h9ikX1BsIT7jHzlRL5spycTT2-muCynhHTC.U1YY0ZDq1qURvoXOEP_0IjL5dVHpVeStvsKGUHYznWT0u1dBUW0s0ZNG5yF9pywd0ZKGujYz0APGujYYnjn0UgfqnH0kPdtknjD4g1nvnjD0pvbqn0KzIjYdrHc0uy-b5Hcznj6vg1DYPjKxnWckPjwxnWDknHwxnH6dPH-xnWcsn1IxnWckPHb0mhbqnW0Yg1DdPfKVm1Y1PHRzn1R4PjPxn1RdP104rH0zg100TgKGujYs0Z7Wpyfqn0KzuLw9u1Ys0AqvUjYdrjn3QHFxrHb4QHDs0A7B5HKxn0K-ThTqn0KsTjYs0A4vTjYsQW0snj0snj0s0AdYTjYs0AwbUL0qn0KzpWYs0Aw-IWdsmsKhIjYs0ZKC5H00ULnqn0KBI1Ykn0K8IjYs0ZPl5fKYIgnqnHDYPW0dnHcLP16vPHm3Pj6drH60ThNkIjYkPj6LrjmLPHRdPjT30ZPGujd9uW7brjP-PH0snjnkmWnL0AP1UHYdn1PDPjFAfH0zPHPawHuj0A7W5HD0TA3qn0KkUgfqn0KkUgnqn0KlIjYs0AdWgvuzUvYqn7tsg100uA78IyF-gLK_my4GuZnqn7tsg100uZwGujYs0ANYpyfqQHD0mgPsmvnqn0KdTA-8mvnqn0KkUymqn0KhmLNY5H00uMGC5H00XMK_Ignqn0K9uAu_myTqnfKWThnqrHRLnf&amp;us=0.0.0.0.0.0.43&amp;us=0.0.0.0.0.0.73</t>
  </si>
  <si>
    <t>http://www.baidu.com/baidu.php?url=VBRK00jfdvNeoGBTYniPPClP20kTdY4lLisWEbbUxxi-XmQ7u7VTLUK4kCTAYPx7cd6BHt9Hn5npcxVMkpZ7nDl8AoMGbkXFvULKQbRzffLEucj9scww6-Z_hYD1fJSdVn_0W_eqy9mZF-iU_uhHlHPbaisj_BgC0uCYJBePUudXlXb7o6.DR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en5ol3xgksSxH9qVhZdS7i_nYQ7IMuk3J0.U1Yk0ZDqYn2LEeXOEP_0IjLF1eJWsJg71Q1U85D0pyYqnWcL0ATqmhRd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rjDzrH6srHn3PH6YP1R3nHb10ZF-TgfqnHf3P16vP1RdP1f1n0K1pyfquAPbrjbLnj6snj01PWK9n0KWTvYqPHn1wjfzwbDsnWR1fbRvfsK9m1Yk0ZK85H00TydY5H00Tyd15H00XMfqn0KVmdqhThqV5HKxn7tsg100uA78IyF-gLK_my4GuZnqn7tsg1Kxn0KbIA-b5H00ugwGujYVnfK9TLKWm1Ys0ZNspy4Wm1Ys0Z7VuWYs0AuWIgfqn0KhXh6qn0KlTAkdT1Ys0A7buhk9u1Yk0APzm1YYnHRkn6&amp;us=0.0.0.0.0.0.63&amp;us=0.0.0.0.0.0.74</t>
  </si>
  <si>
    <t>/baidu.php?sc.VBRK00jfdvNeoGBTYniPPClP20kTdY4lLisWEbbUxxi-XmQ7u7VTLUK4kCTAYPx7cd6BHt9Hn5npcxVMkpZ7nDl8AoMGbkXFvULKQbRzffLEucj9scww6-Z_hYD1fJSdVn_0W_eqy9mZF-iU_uhHlHPbaisj_BgC0uCYJBePUudXlXb7o6.DR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en5ol3xgksSxH9qVhZdS7i_nYQ7IMuk3J0.U1Yk0ZDqYn2LEeXOEP_0IjLF1eJWsJg71Q1U85D0pyYqnWcL0ATqmhRd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DsrjDzrH6srHn3PH6YP1R3nHb10ZF-TgfqnHf3P16vP1RdP1f1n0K1pyfquAPbrjbLnj6snj01PWK9n0KWTvYqPHn1wjfzwbDsnWR1fbRvfsK9m1Yk0ZK85H00TydY5H00Tyd15H00XMfqn0KVmdqhThqV5HKxn7tsg100uA78IyF-gLK_my4GuZnqn7tsg1Kxn0KbIA-b5H00ugwGujYVnfK9TLKWm1Ys0ZNspy4Wm1Ys0Z7VuWYs0AuWIgfqn0KhXh6qn0KlTAkdT1Ys0A7buhk9u1Yk0APzm1YYnHRkn6&amp;us=0.0.0.0.0.0.63&amp;us=0.0.0.0.0.0.74</t>
  </si>
  <si>
    <t>楼盘价格的最新相关信息</t>
  </si>
  <si>
    <t>http://www.baidu.com/link?url=zDTHacrdh0xp7RXSecb4DvfAKETWhGMe-m8o9dnXn154Ao8a1up2JdJVTmRqnXSLgV0dxLAz9qwu38w6MtNuVTCG_8Vt673p3E9Qgxs-m82oys0_wRLSFpnFOFgJRP7M</t>
  </si>
  <si>
    <t>http://www.baidu.com/s?tn=baidurt&amp;rtt=1&amp;bsst=1&amp;wd=%C2%A5%C5%CC%BC%DB%B8%F1&amp;origin=ps</t>
  </si>
  <si>
    <t>http://www.baidu.com/baidu.php?url=VBRK00j6ghH8W7xKCNvbgMqstzCCz7ooGkYaLR4lM3ttWx5lwjBT2AR-sqatqUITZS9byoeqCz3SnaFSAzjYqSo5MfKVD-jTugoARzvyb1JiH1r4apj4bQKcPraCY2ukR4HPJmGCvWsQuKnuze_vh83-K8PO1B5Lq0lAWkBE2W3vAHl2Kf.D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Y3Ih1jlOgj4e_5og9vX8Z1en5ol3xgksSxH9qVhZdSZo6CpXgih4SjikjW9RojPakvTIdXqf.U1Y10ZDqYnQZSQXOEP_0IjLF1eJWVeOrLU1U85D0pyYqnW0Y0ATqmhNsT100Iybqmh7GuZR0TA-b5Hc0mv-b5HfsnsKVIjYknjDLg1nsnH7xnH0kndtknjD4g1nvnjD0pvbqn0KzIjYdrHc0uy-b5Hcznj6vg1DYPjKxnWckPjwxnWDknHwxnH6dPH-xnWcsn1IxnWckPHb0mhbqnW0Yg1DdPfKVm1Y1PWDzPjDvPHPxnHmznHDsPj6LPdtkrj6sPjb1rHbzg1nvnjTvPjT1rNts0Z7spyfqn0Kkmv-b5H00ThIYmyTqn0KEIhsqnH0znj6VuZGxnH01PHfVnNtknWcVuZGxnHcYQywlg1D3PHbVuZGxnW0LHaYdg1csPYkmQHNxPjR4PBY1g1fLP1RVnNtdn103Qywlg1RYPWTVuZGxPH61raYzg1R3rHcVuZGxPHbLPaYzg1mzrjfVuZGxPWf1nBdbX-tvPjfzQywlg1mdnHmVuZGxPWRvPadbX-tvPWckQywlg1mvP1nVuZGxPWTLridbX-tvrj01QH7xPWbYraYzg1b4riYkn0K9mWYsg100ugFM5H00TZ0qn0K8IM0qna3snj0snj0sn0KVIZ0qn0KbuAqs5H00ThCqn0KbugmqTAn0uMfqn0KspjYs0Aq15H00mMTqnH00UMfqn0K1XWY0IZN15HDsP1cvPW6YnH0dn1D3PHnkP1mY0ZF-TgfqnHf3P16vP1R3P1R1r0K1pyfquARLPHDsrjRsnj0zuyR3P0KWTvYqPHn1wjfzwbDsnWR1fbRvfsK9m1Yk0ZK85H00TydY5H00Tyd15H00XMfqn0KVmdqhThqV5HKxn7tsg1Kxn0Kbmy4dmhNxTAk9Uh-bT1Ysg1Kxn7tsg100uZwGujYs0ANYpyfqQHD0mgPsmvnqn0KdTA-8mvnqn0KkUymqn0KhmLNY5H00uMGC5H00XMK_Ignqn0K9uAu_myTqnfKWThnqn1n1Ps&amp;us=0.0.0.0.0.0.19&amp;us=0.0.0.0.0.0.65</t>
  </si>
  <si>
    <t>/baidu.php?sc.VBRK00j6ghH8W7xKCNvbgMqstzCCz7ooGkYaLR4lM3ttWx5lwjBT2AR-sqatqUITZS9byoeqCz3SnaFSAzjYqSo5MfKVD-jTugoARzvyb1JiH1r4apj4bQKcPraCY2ukR4HPJmGCvWsQuKnuze_vh83-K8PO1B5Lq0lAWkBE2W3vAHl2Kf.DD_iFWdSyVMPITBarGMPRzOE6CpXyPvap7Q7erQK9LxyPrMj8S8rZo6CpXy7MHWuxJBm___zUPhZIqT5Mvmxgu9vXLj4qrZdLmxgks45-9tS1jlSLj_SZj4qrZuEse5gj4qrZu_sSEds45-9tqSZuu9LSLj4SrZxvmxU_sSX1jexo9vxQjbSg4E9l32AM-u8dHrsmvn5MEseQnrOv3x5kseS1jeIhZ1vmxUqTr14mTMzsSxu9qIhZueT5MY3xgI9qxZj4qrZu_sSEdsSxu9qxgjlS5gKfYtVKnv-Wj4qhZdvmIMVsSxH9qIvZdtT5MY3Ih1jlOgj4e_5og9vX8Z1en5ol3xgksSxH9qVhZdSZo6CpXgih4SjikjW9RojPakvTIdXqf.U1Y10ZDqYnQZSQXOEP_0IjLF1eJWVeOrLU1U85D0pyYqnW0Y0ATqmhNsT100Iybqmh7GuZR0TA-b5Hc0mv-b5HfsnsKVIjYknjDLg1nsnH7xnH0kndtknjD4g1nvnjD0pvbqn0KzIjYdrHc0uy-b5Hcznj6vg1DYPjKxnWckPjwxnWDknHwxnH6dPH-xnWcsn1IxnWckPHb0mhbqnW0Yg1DdPfKVm1Y1PWDzPjDvPHPxnHmznHDsPj6LPdtkrj6sPjb1rHbzg1nvnjTvPjT1rNts0Z7spyfqn0Kkmv-b5H00ThIYmyTqn0KEIhsqnH0znj6VuZGxnH01PHfVnNtknWcVuZGxnHcYQywlg1D3PHbVuZGxnW0LHaYdg1csPYkmQHNxPjR4PBY1g1fLP1RVnNtdn103Qywlg1RYPWTVuZGxPH61raYzg1R3rHcVuZGxPHbLPaYzg1mzrjfVuZGxPWf1nBdbX-tvPjfzQywlg1mdnHmVuZGxPWRvPadbX-tvPWckQywlg1mvP1nVuZGxPWTLridbX-tvrj01QH7xPWbYraYzg1b4riYkn0K9mWYsg100ugFM5H00TZ0qn0K8IM0qna3snj0snj0sn0KVIZ0qn0KbuAqs5H00ThCqn0KbugmqTAn0uMfqn0KspjYs0Aq15H00mMTqnH00UMfqn0K1XWY0IZN15HDsP1cvPW6YnH0dn1D3PHnkP1mY0ZF-TgfqnHf3P16vP1R3P1R1r0K1pyfquARLPHDsrjRsnj0zuyR3P0KWTvYqPHn1wjfzwbDsnWR1fbRvfsK9m1Yk0ZK85H00TydY5H00Tyd15H00XMfqn0KVmdqhThqV5HKxn7tsg1Kxn0Kbmy4dmhNxTAk9Uh-bT1Ysg1Kxn7tsg100uZwGujYs0ANYpyfqQHD0mgPsmvnqn0KdTA-8mvnqn0KkUymqn0KhmLNY5H00uMGC5H00XMK_Ignqn0K9uAu_myTqnfKWThnqn1n1Ps&amp;us=0.0.0.0.0.0.19&amp;us=0.0.0.0.0.0.65</t>
  </si>
  <si>
    <t>2015;到底买不买房_新浪乐居_新浪网</t>
  </si>
  <si>
    <t>http://www.baidu.com/link?url=-xKnBTM6YJUonTWrgMD28UgfQl8INTf6BLvnYrtRH6B58XyxFEsUcPIYc27W8a_buiePnV0W7DVovfdgjn5BK_</t>
  </si>
  <si>
    <t>http://bj.leju.com/zhuanti/dwycwgfjzzkh/</t>
  </si>
  <si>
    <t>楼房现在什么价格了最近_献县吧_百度贴吧</t>
  </si>
  <si>
    <t>楼房现在什么价格了最近 只看楼主 收藏 回复y388708  中级粉丝 2  ()  全村希望XQJ  知名人士 11  5000左右吧 登录百度帐号  推荐应用 蓝钻 t豆娱乐城 斗...</t>
  </si>
  <si>
    <t>http://www.baidu.com/link?url=bpP5iV1WXQcFRASw30tWisvC93LmEbCXss58HORBzcgLzO6Dy7eKU-A0p3CUOiEr</t>
  </si>
  <si>
    <t>http://tieba.baidu.com/p/4971333171</t>
  </si>
  <si>
    <t>移动房屋价格_今日最新移动房屋价格行情走势 - 阿里巴巴</t>
  </si>
  <si>
    <t>阿里巴巴为您找到7;452个今日最新的移动房屋价格;移动房屋批发价格;价格行情走势;还包括了供应商的简介;主营产品;图片;销量等全方位信息;为您订购产品提供全方位的...</t>
  </si>
  <si>
    <t>http://www.baidu.com/link?url=EWa1lHx6B3CwT5f3DCtF0y5toTaidXEeRNwe7leU6lvMRmksXywAQsq_1H-KClaILbXVsxb7KUK4vZdk7VjO7q</t>
  </si>
  <si>
    <t>http://www.1688.com/jiage/-D2C6B6AFB7BFCEDD.html</t>
  </si>
  <si>
    <t>上海房产价格-2017年上海房价信息-安居客新房上海</t>
  </si>
  <si>
    <t>上海房产价格-上海买房选安居客新房，网罗刚需盘，轨交盘，特惠盘，买到赚到!上海房产价格房价走势分析，户型实景，周边交通配套，业主论坛等尽在-安居客新房浦东嘉定松江青浦1.5万以下1.5-2万2-2.5万</t>
  </si>
  <si>
    <t>http://www.baidu.com/baidu.php?url=VBRK00KX1ofNqNAMM2AC-w4QC_llJaDXs9OQEV7UQ2SS2XTH8wY4mCaSkfmXj06awpFbbK3Iv56vNmpbZlugOp2njsY1ZZJAJmH-49Rm4PZVJw1TV-SKs6mIS41wsfi7Fcvd7WhII7Vk2UWqOB8msxWOYDPcYayMoPYWUHnHtCSjPNRU_0.DY_iwdXyVMP4nkuTZp-D77vjA17KLkEmEukmntrr7MgMWJ1YPj_YINxgKfYt_U_DY2yQvTyjo6CpXgih4SjikjW9lqEKBm3eqMZFbvU81GlX8a9G4pauVQA75H9vUnPSEaM_sL_3yxZaM_sLL3UOZaMGs_vmU3N2s1f_U81_LI26.U1Yz0ZDqVeSzSo1U85D0IjvLEeQlEP83tfKGUHYznWT0u1dBugK1n0KdpHdBmy-bIfKspyfqn6KWpyfqPj010AdY5HnsnjuxnH0kPdtknjD1g1DsnH-xn1msnfKopHYs0ZFY5HR4n6K-pyfqnWcsrjuxnHfYn7tznWDYP7tznHDkP7tkrjRdrNtznW01PdtznWDdrfKBpHYznjf0UynqnHc4PHfYrHm4P7t1PWn4n1czPW-xnH6znjm3njmsg1nvn1fdPHnkn7ts0Z7spyfqn0Kkmv-b5H00ThIYmyTqn0KEIhsqnH0knj6VuZGxnH0kPjcVuZGxnH0znj6Vndtknjc4ridbX-tkrjT3HadbX-t1PHnLQHwxPjR3PadbX-tYPHbvQH7xPHnYQHwxPHf3PzYkg1R3n16Vn-tvnjcYQH7xPW0LnzdbX-tvnHRsQywlg1m1P1TVuZGxPWRkPBY1g1mdn10VnNtvPHbYQywlg1mvnWDVP7tvP1nsQH7xPW6kPidbX-tvrHfdQywlg1m4Pj6Vn-t4rHbVnH00mycqn7ts0ANzu1Ys0ZKs5H00UMus5H08nj0snj0snj00Ugws5H00uAwETjYs0ZFJ5H00uANv5gKW0AuY5H00TA6qn0KET1Ys0AFL5HDs0A4Y5H00TLCq0ZwdT1YdnjfkP1R3P163nWD3rH04n6Kzug7Y5HDYrjT3PWTdPWfznHD0Tv-b5yf1mvfsPvDdnj0sn103PvD0mLPV5HR1nYfYnbuKnjcdnYF7Pbn0mynqnfKsUWYs0Z7VIjYs0Z7VT1Ys0ZGY5H00UyPxuMFEUHYsg1Kxn7tsg100uA78IyF-gLK_my4GuZnqn7tsg1Kxn7ts0AwYpyfqn0K-IA-b5iYk0A71TAPW5H00IgKGUhPW5H00Tydh5H00uhPdIjYs0AulpjYs0ZGsUZN15H00mywhUA7M5HD0mLFW5HcLP1fL</t>
  </si>
  <si>
    <t>/baidu.php?sc.VBRK00KX1ofNqNAMM2AC-w4QC_llJaDXs9OQEV7UQ2SS2XTH8wY4mCaSkfmXj06awpFbbK3Iv56vNmpbZlugOp2njsY1ZZJAJmH-49Rm4PZVJw1TV-SKs6mIS41wsfi7Fcvd7WhII7Vk2UWqOB8msxWOYDPcYayMoPYWUHnHtCSjPNRU_0.DY_iwdXyVMP4nkuTZp-D77vjA17KLkEmEukmntrr7MgMWJ1YPj_YINxgKfYt_U_DY2yQvTyjo6CpXgih4SjikjW9lqEKBm3eqMZFbvU81GlX8a9G4pauVQA75H9vUnPSEaM_sL_3yxZaM_sLL3UOZaMGs_vmU3N2s1f_U81_LI26.U1Yz0ZDqVeSzSo1U85D0IjvLEeQlEP83tfKGUHYznWT0u1dBugK1n0KdpHdBmy-bIfKspyfqn6KWpyfqPj010AdY5HnsnjuxnH0kPdtknjD1g1DsnH-xn1msnfKopHYs0ZFY5HR4n6K-pyfqnWcsrjuxnHfYn7tznWDYP7tznHDkP7tkrjRdrNtznW01PdtznWDdrfKBpHYznjf0UynqnHc4PHfYrHm4P7t1PWn4n1czPW-xnH6znjm3njmsg1nvn1fdPHnkn7ts0Z7spyfqn0Kkmv-b5H00ThIYmyTqn0KEIhsqnH0knj6VuZGxnH0kPjcVuZGxnH0znj6Vndtknjc4ridbX-tkrjT3HadbX-t1PHnLQHwxPjR3PadbX-tYPHbvQH7xPHnYQHwxPHf3PzYkg1R3n16Vn-tvnjcYQH7xPW0LnzdbX-tvnHRsQywlg1m1P1TVuZGxPWRkPBY1g1mdn10VnNtvPHbYQywlg1mvnWDVP7tvP1nsQH7xPW6kPidbX-tvrHfdQywlg1m4Pj6Vn-t4rHbVnH00mycqn7ts0ANzu1Ys0ZKs5H00UMus5H08nj0snj0snj00Ugws5H00uAwETjYs0ZFJ5H00uANv5gKW0AuY5H00TA6qn0KET1Ys0AFL5HDs0A4Y5H00TLCq0ZwdT1YdnjfkP1R3P163nWD3rH04n6Kzug7Y5HDYrjT3PWTdPWfznHD0Tv-b5yf1mvfsPvDdnj0sn103PvD0mLPV5HR1nYfYnbuKnjcdnYF7Pbn0mynqnfKsUWYs0Z7VIjYs0Z7VT1Ys0ZGY5H00UyPxuMFEUHYsg1Kxn7tsg100uA78IyF-gLK_my4GuZnqn7tsg1Kxn7ts0AwYpyfqn0K-IA-b5iYk0A71TAPW5H00IgKGUhPW5H00Tydh5H00uhPdIjYs0AulpjYs0ZGsUZN15H00mywhUA7M5HD0mLFW5HcLP1fL</t>
  </si>
  <si>
    <t>验房 价格验房注意事项很精细!400 161 9958</t>
  </si>
  <si>
    <t>验房 价格验房专业工具，执业验房工程师，上门提供装修监理服务。精装修，毛坯房，公寓，别墅验房找验房 价格</t>
  </si>
  <si>
    <t>http://www.baidu.com/baidu.php?url=VBRK00jfdvNeoGBTYQmf2sPYH8CjMC8ky-0g_4636hFOG_hBZq3-IxRfASKd6sL34yG8Jkas2xONGOcPp7pcFPMJfVUQId-mTP7uMr17xZwa1fAeFsKHIkXz2uwSGT3OckpsWKoPJ-fZFrLIHGdWSs-59FxLWJpa9uZzT4h5Zw_kCZSm2f.Db_NR2Ar5Od66qWvm_ovTovmJQO29GuCYRff_YDlMHpnqIMZxYSrzEx_Mek3qQjPxjgu4U_qO-sUoQnhXE_enMu8LUthl1zLXgqZe1xo35ClkGuh9JmYImypZ4yI2yn5zosSXOjlSrZdS8ZdtT5dtt5sSXZldJN9h9motIvkf0.U1Yz0ZDqYn2LEeXOEP_0IjLwlUXOFHcsEP83tfKGUHYznWT0u1dBuHRs0ZNG5yF9pywd0ZKGujYz0APGujYYnjn0UgfqnH0kPdtknjD4g1nvnjD0pvbqn0KzIjYdrHc0uy-b5Hcznj6vg1DYPjKxnWckPjwxnWDknHwxnH6dPH-xnWcsn1IxnWckPHb0mhbqnW0Yg1DdPfKVm1Y1Pjb4nHbsrj7xn7ts0Z7spyfqn0Kkmv-b5H00ThIYmyTqn0KEIhsqnWmvridbX-tzPWm4yadbX-tdrjn3QHFxrHb4QHDs0A7B5HKxn0K-ThTqn0KsTjYs0A4vTjYsQW0snj0snj0s0AdYTjYs0AwbUL0qn0KzpWYs0Aw-IWdsmsKhIjYs0ZKC5H00ULnqn0KBI1Ykn0K8IjYs0ZPl5fKYIgnqnHfYPjfkn1cvnjR4nW64n1Dknjb0ThNkIjYkPj6LrjmLPHRLPjns0ZPGujdbmvf3rHTsrj0snjnvnADs0AP1UHYdn1PDPjFAfH0zPHPawHuj0A7W5HD0TA3qn0KkUgfqn0KkUgnqn0KlIjYs0AdWgvuzUvYqn7tsg100uA78IyF-gLK_my4GuZnqn7tsg100uZwGujYs0ANYpyfqQHD0mgPsmvnqn0KdTA-8mvnqn0KkUymqn0KhmLNY5H00uMGC5H00XMK_Ignqn0K9uAu_myTqnfKWThnqPjfYPWb&amp;us=0.0.0.0.0.0.68&amp;us=0.0.0.0.0.0.79</t>
  </si>
  <si>
    <t>/baidu.php?sc.VBRK00jfdvNeoGBTYQmf2sPYH8CjMC8ky-0g_4636hFOG_hBZq3-IxRfASKd6sL34yG8Jkas2xONGOcPp7pcFPMJfVUQId-mTP7uMr17xZwa1fAeFsKHIkXz2uwSGT3OckpsWKoPJ-fZFrLIHGdWSs-59FxLWJpa9uZzT4h5Zw_kCZSm2f.Db_NR2Ar5Od66qWvm_ovTovmJQO29GuCYRff_YDlMHpnqIMZxYSrzEx_Mek3qQjPxjgu4U_qO-sUoQnhXE_enMu8LUthl1zLXgqZe1xo35ClkGuh9JmYImypZ4yI2yn5zosSXOjlSrZdS8ZdtT5dtt5sSXZldJN9h9motIvkf0.U1Yz0ZDqYn2LEeXOEP_0IjLwlUXOFHcsEP83tfKGUHYznWT0u1dBuHRs0ZNG5yF9pywd0ZKGujYz0APGujYYnjn0UgfqnH0kPdtknjD4g1nvnjD0pvbqn0KzIjYdrHc0uy-b5Hcznj6vg1DYPjKxnWckPjwxnWDknHwxnH6dPH-xnWcsn1IxnWckPHb0mhbqnW0Yg1DdPfKVm1Y1Pjb4nHbsrj7xn7ts0Z7spyfqn0Kkmv-b5H00ThIYmyTqn0KEIhsqnWmvridbX-tzPWm4yadbX-tdrjn3QHFxrHb4QHDs0A7B5HKxn0K-ThTqn0KsTjYs0A4vTjYsQW0snj0snj0s0AdYTjYs0AwbUL0qn0KzpWYs0Aw-IWdsmsKhIjYs0ZKC5H00ULnqn0KBI1Ykn0K8IjYs0ZPl5fKYIgnqnHfYPjfkn1cvnjR4nW64n1Dknjb0ThNkIjYkPj6LrjmLPHRLPjns0ZPGujdbmvf3rHTsrj0snjnvnADs0AP1UHYdn1PDPjFAfH0zPHPawHuj0A7W5HD0TA3qn0KkUgfqn0KkUgnqn0KlIjYs0AdWgvuzUvYqn7tsg100uA78IyF-gLK_my4GuZnqn7tsg100uZwGujYs0ANYpyfqQHD0mgPsmvnqn0KdTA-8mvnqn0KkUymqn0KhmLNY5H00uMGC5H00XMK_Ignqn0K9uAu_myTqnfKWThnqPjfYPWb&amp;us=0.0.0.0.0.0.68&amp;us=0.0.0.0.0.0.79</t>
  </si>
  <si>
    <t>新房价格</t>
  </si>
  <si>
    <t>新房价格的最新相关信息</t>
  </si>
  <si>
    <t>http://www.baidu.com/link?url=l0tsLv9CYUXkHmyWKY7eCWQF1Lc_TW4D1B04RDVWCmRIud7zNvhfVIS3E46PUbgNbbJ6DX5jUb6y5zCUhxbRoFyBrgB2nGQqFlgU_qu_8RK4XBLD4Cx6PazBKBarELBm</t>
  </si>
  <si>
    <t>http://www.baidu.com/s?tn=baidurt&amp;rtt=1&amp;bsst=1&amp;wd=%D0%C2%B7%BF%BC%DB%B8%F1&amp;origin=ps</t>
  </si>
  <si>
    <t>新房均价</t>
  </si>
  <si>
    <t>新房均价的最新相关信息</t>
  </si>
  <si>
    <t>http://www.baidu.com/link?url=AdMbR-OQn7m-wNJkTIn1S-ajA7EfxFjYsZn3C28gi-U3VNKSOf_sfgz19EJBdP8EMcyWc-R-dMvqSzKpRURKP-ZLtmJYLt15Yu4BiJbfmKgV4sIf1GukdHExQAMHC2nh</t>
  </si>
  <si>
    <t>http://www.baidu.com/s?tn=baidurt&amp;rtt=1&amp;bsst=1&amp;wd=%D0%C2%B7%BF%BE%F9%BC%DB&amp;origin=ps</t>
  </si>
  <si>
    <t>楼盘价格_百度图片</t>
  </si>
  <si>
    <t>http://www.baidu.com/link?url=eHccfDfGelHNG4RkVVIIriM2hzYL0gL_eCAc2UQ1x9zCmKYKY802B0xqGeWBwQKK7xH3CDlq7zn22zLii-qGJiaH-4QWLOI1fSmcM8N-A0CMUYcdNc2hlTKWzbPy7kPbDaxBktM4AkAuwcsS1yP8sJrqBUg-brwDvjHqSC_INTGoXjdA-Dr9CwR8wKhbYvEHDx3NiCl9MTWOz9LS8l3pK1vRARZGAMl06ORhm3ArJQbfgHuZsk11ZEtPnenMYSOLmHJTQqobkJiRVbgKir5mDjrUAJq5Go9CjbaApaUA3-3</t>
  </si>
  <si>
    <t>http://image.baidu.com/search/index?tn=baiduimage&amp;ct=201326592&amp;lm=-1&amp;cl=2&amp;ie=gbk&amp;word=%C2%A5%C5%CC%BC%DB%B8%F1&amp;hs=2&amp;xthttps=000000&amp;fr=ala&amp;ori_query=%E6%A5%BC%E7%9B%98%E4%BB%B7%E6%A0%BC&amp;ala=0&amp;alatpl=sp&amp;pos=0</t>
  </si>
  <si>
    <t>苏州新区房价下跌楼盘;2017年新区房价下跌;新区房价跌幅 - 安居客</t>
  </si>
  <si>
    <t>安居客苏州房价频道;提供2017年最全、最及时、最精准、最权威的新区房价下跌、2017新区房价下跌的楼盘;新区房价跌幅最新消息。安居客新区新房房价下跌频道、为您实现...</t>
  </si>
  <si>
    <t>http://www.baidu.com/link?url=_QNz4yxWf1uAt1eoVfGWmdsPUk8X_bA_YyppfAQ9GHInQ8dMgzQAniw8npXDnGrXA5lnTt8KSStdUkx2Lw8Mma</t>
  </si>
  <si>
    <t>http://su.fang.anjuke.com/fangjia/xd-top/xinqu/</t>
  </si>
  <si>
    <t>http://www.baidu.com/link?url=EYql8KDaArd_gHC5-L-W9w2iwN_F_755sxv01_XWK9XxAuLZ5Zh3lVaPjmQ3zRuZ</t>
  </si>
  <si>
    <t>价格水平——新房购房流程</t>
  </si>
  <si>
    <t>因此;购房者在了解楼盘价格的时候不要过于执著楼盘的实际成本;而是应从价格中看清楼盘的价值;以选择符合自己要求的房屋。具体而言要通过以下步骤: 1、 读懂楼盘的...</t>
  </si>
  <si>
    <t>http://www.baidu.com/link?url=2rTkZElxThadmNgeeRqgqfrN8eFyvsNL6wjSVifeQnDwPmFd3ZwN7O7-RQaPQrSLLdCZMcDYtb1H9-7kKNeOca</t>
  </si>
  <si>
    <t>http://house.fdc.com.cn/liucheng/03_02.asp</t>
  </si>
  <si>
    <t>看报价与实际成交价相差最悬殊楼盘_网易房产</t>
  </si>
  <si>
    <t>楼价飞涨已是不争的事实;但当中也不乏有楼盘是虚张声势;实际成交均价往往比报价低出一大截。作为一个购房者;在开发商占绝对强势的楼市中;不应该仅从销售人员...</t>
  </si>
  <si>
    <t>http://www.baidu.com/link?url=yPC7H7985Al3n4Tyy2hPRG1QbAtK4vr0L_jpbD7Oq8kyVnnmNEb9kDJIFfXzkSeg6Snri0fDI1c5t3HkCXiZGq</t>
  </si>
  <si>
    <t>http://gz.house.163.com/special/xf_price/</t>
  </si>
  <si>
    <t>房产价格评估，房产价格评估的专门机构 - 海外房产基金</t>
  </si>
  <si>
    <t>房产价格评估的专门机构，2017/2/25-26日上海召开日本房地产信息个别相谈会，敬请报名!即使您身处国内也可全方位了解日本房产价格评估的方方面面!</t>
  </si>
  <si>
    <t>http://www.baidu.com/baidu.php?url=VBRK00jgJk_KEvnL7qpdGg7kH2TXwT9MCPRXGZqJM5m6ftjO_0wZDKLVJYiXtb63Cmv3tq63uImmOkOhuZZfS_gmlTbZKRH0bgjZyqEo_qdY5qIjVxjd0IQZKWAQZlW8GvIqMWqAyvF0K-aJscCu2nvpoWOBZ6BUQw1Fbr8HyjzbJI0NXf.7b_a4vU2OPou1cRojPak8vTIhkf.U1Yk0ZDqVeOrLU1U85D0IjvLEeQlEP83tTU08T00pyYqnWcL0ATqTZPYT6KdpHdBmy-bIfKspyfqn6KWpyfqPj010AdY5HDsnHIxnH0krNt1PW0k0AVG5H00TMfqPHbz0ANGujYznW03P-tkPjfsg1cznHfYg1cknHDYg1D3PHR4g1cznjnLg1cznHR40AFG5HcsP7tkPHR0Uynqn1RLPHb4nHTkg1Kxn0KkTA-b5H00TyPGujYs0ZFMIA7M5H00ULu_5HDsnj64Qywlg1DsnjbsQywlg1DsnHnkQywlg1DsnHfzQywlg1DsnW03QHFxnHcsQywlg1DvPHmVPNtznjInQHKxnW0LH76Vn7tYnjbkQywlg1f1nW6VnHFxPjR3nzYzg1R1PadbX-tdPjmLQywlg1R3n16Vn-tvnHf1QHNxPWfYnBdbX-tvPHnkQywlg1mdrjnVuZGxPWm1riY1g1mvrHDVuZGxPW6sPidbX-tvrH0LQHuxPWbvnBdbX-t4rHbVnH00mycqn7ts0ANzu1Ys0ZKs5H00UMus5H08nj0snj0snj00Ugws5H00uAwETjYs0ZFJ5H00uANv5gKW0AuY5H00TA6qn0KET1Ys0AFL5HDs0A4Y5H00TLCq0ZwdT1Y3n16krH0zPWc4rHczn10srHm30ZF-TgfqnHf3P16vP1RvnHTYnfK1pyfqujPbny7Wnhnsnj01nWcsu0KWTvYqPHn1wjfzwbDsnWR1fbRvfsK9m1Yk0ZK85H00TydY5H00Tyd15H00XMfqn0KVmdqhThqV5HKxn7ts0Aw9UMNBuNqsUA78pyw15HKxn7ts0AwYpyfqP6K-IA-b5iYk0A71TAPW5H00IgKGUhPW5H00Tydh5H00uhPdIjYs0AulpjYs0ZGsUZN15H00mywhUA7M5HD0mLFW5Hc3nW6Y&amp;us=0.0.0.0.0.0.45&amp;us=0.0.0.0.0.0.56</t>
  </si>
  <si>
    <t>/baidu.php?sc.VBRK00jgJk_KEvnL7qpdGg7kH2TXwT9MCPRXGZqJM5m6ftjO_0wZDKLVJYiXtb63Cmv3tq63uImmOkOhuZZfS_gmlTbZKRH0bgjZyqEo_qdY5qIjVxjd0IQZKWAQZlW8GvIqMWqAyvF0K-aJscCu2nvpoWOBZ6BUQw1Fbr8HyjzbJI0NXf.7b_a4vU2OPou1cRojPak8vTIhkf.U1Yk0ZDqVeOrLU1U85D0IjvLEeQlEP83tTU08T00pyYqnWcL0ATqTZPYT6KdpHdBmy-bIfKspyfqn6KWpyfqPj010AdY5HDsnHIxnH0krNt1PW0k0AVG5H00TMfqPHbz0ANGujYznW03P-tkPjfsg1cznHfYg1cknHDYg1D3PHR4g1cznjnLg1cznHR40AFG5HcsP7tkPHR0Uynqn1RLPHb4nHTkg1Kxn0KkTA-b5H00TyPGujYs0ZFMIA7M5H00ULu_5HDsnj64Qywlg1DsnjbsQywlg1DsnHnkQywlg1DsnHfzQywlg1DsnW03QHFxnHcsQywlg1DvPHmVPNtznjInQHKxnW0LH76Vn7tYnjbkQywlg1f1nW6VnHFxPjR3nzYzg1R1PadbX-tdPjmLQywlg1R3n16Vn-tvnHf1QHNxPWfYnBdbX-tvPHnkQywlg1mdrjnVuZGxPWm1riY1g1mvrHDVuZGxPW6sPidbX-tvrH0LQHuxPWbvnBdbX-t4rHbVnH00mycqn7ts0ANzu1Ys0ZKs5H00UMus5H08nj0snj0snj00Ugws5H00uAwETjYs0ZFJ5H00uANv5gKW0AuY5H00TA6qn0KET1Ys0AFL5HDs0A4Y5H00TLCq0ZwdT1Y3n16krH0zPWc4rHczn10srHm30ZF-TgfqnHf3P16vP1RvnHTYnfK1pyfqujPbny7Wnhnsnj01nWcsu0KWTvYqPHn1wjfzwbDsnWR1fbRvfsK9m1Yk0ZK85H00TydY5H00Tyd15H00XMfqn0KVmdqhThqV5HKxn7ts0Aw9UMNBuNqsUA78pyw15HKxn7ts0AwYpyfqP6K-IA-b5iYk0A71TAPW5H00IgKGUhPW5H00Tydh5H00uhPdIjYs0AulpjYs0ZGsUZN15H00mywhUA7M5HD0mLFW5Hc3nW6Y&amp;us=0.0.0.0.0.0.45&amp;us=0.0.0.0.0.0.56</t>
  </si>
  <si>
    <t>上海房产价格信息 二手房房价 上「房多多」</t>
  </si>
  <si>
    <t>2017全新上海房产价格信息就在「房多多」，海量二手真房源，直约业主轻松看房，非中介，买房产价格只收2999+0.5%，置业顾问免费帮您谈价，买房就来「房多多」直买直卖网!宝山闵行浦东松江</t>
  </si>
  <si>
    <t>http://www.baidu.com/baidu.php?url=VBRK00KX1ofNqNAMM5qKT4vyIbb307UY19qFqDA45GDupnds4_I2jMshRjQSjbg12N-q8UcC_ZsdgbW2ScrIS-3ahUVDsRIc9K0Oxa7Pj4w3pvZhmvTzwUbOAEQ4g65C2fg7tCQ7fZwgut8E9VmY9ptF-dyYzGCF_WFFsZawI_oQ1oKa5s.DD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v3xU33x5_sSEo9qxZj4qrZvvmxg3X8a9G4I2UM3PQDrr7i_nYQAHF_er-f.U1Y10ZDqVeSzSo1U85D0IjvLEeQlEP83tfKGUHYznWT0u1dBugK1n0KdpHdBmy-bIfKspyfqn6KWpyfqPj010AdY5HnsnjIxnH0kPdtknjD1g1DsnH-xn1msnfKopHYs0ZFY5HR4n6K-pyfqnWcsrjuxnHfYn7tznWDYP7tznHDkP7tkrjRdrNtznW01PdtznWDdrfKBpHYznjwxnHRd0AdW5HDvnWDknH0dnj9xn1mknWfkPWR1g1D3rj0YrHn4rHFxn1msP1mYP1n4g100TgKGujYs0Z7Wpyfqn0KzuLw9u1Ys0AqvUjYknjDsradbX-tknjDYnBdbX-tknjcsraY1g1DsnWb4Qywlg1D3P19nQywlg1ndn1TVP7tYPH6YQywlg1fdrHmVnNtdn1fVP7tdPj6LQH7xPH61raYzg1msnWfVnNtvnjT1Qywlg1mkPH0VuZGxPWnLPzdbX-tvPHDvQHPxPWR1naYkg1mdrHfVuZGxPWmzniYYg1mLn10VnNtvrjDdQywlg1m4PjRVuZGxPWbYraYzg1b4riYkn0K9mWYsg100ugFM5H00TZ0qn0K8IM0qna3snj0snj0sn0KVIZ0qn0KbuAqs5H00ThCqn0KbugmqTAn0uMfqn0KspjYs0Aq15H00mMTqnH00UMfqn0K1XWY0IZN15HDYnWDYPHTdnHfsPHbYn1c1n1fY0ZF-TgfqnHf3P16vP1RvPjcknfK1pyfqujPWuj0LmHRsnj01nj6LmfKWTvYqPHn1wjfzwbDsnWR1fbRvfsK9m1Yk0ZK85H00TydY5H00Tyd15H00XMfqn0KVmdqhThqV5HDsPjuxn7tsg1Kxn0Kbmy4dmhNxTAk9Uh-bT1Ysg1Kxn7tsg100uZwGujYs0ANYpyfqQHD0mgPsmvnqn0KdTA-8mvnqn0KkUymqn0KhmLNY5H00uMGC5H00XMK_Ignqn0K9uAu_myTqnfKWThnqPWfsnW0</t>
  </si>
  <si>
    <t>/baidu.php?sc.VBRK00KX1ofNqNAMM5qKT4vyIbb307UY19qFqDA45GDupnds4_I2jMshRjQSjbg12N-q8UcC_ZsdgbW2ScrIS-3ahUVDsRIc9K0Oxa7Pj4w3pvZhmvTzwUbOAEQ4g65C2fg7tCQ7fZwgut8E9VmY9ptF-dyYzGCF_WFFsZawI_oQ1oKa5s.DD_iFWdSyVMPITBarGMPRzOE6CpXyPvap7Q7erQK9LxyPrMj8S8rZo6CpXy7MHWuxJBm___zUPhZIqT5Mvmxgu9vXLj4qrZdLmxgks45-9tS1jlSLj_SZj4qrZuEse5gj4qrZu_sSEds45-9tqSZuu9LSLj4SrZxvmxU_sSX1jexo9vxQjbSg4E9l32AM-u8dHrsmvn5MEseQnrOv3x5kseS1jeIhZ1vmxUqTr14mTMzsSxH9vUn5oqT5MvmxgdsSEWdsRP5QfHPGmsSxH9vUn5oqT5Mvmxgv3xU33x5_sSEo9qxZj4qrZvvmxg3X8a9G4I2UM3PQDrr7i_nYQAHF_er-f.U1Y10ZDqVeSzSo1U85D0IjvLEeQlEP83tfKGUHYznWT0u1dBugK1n0KdpHdBmy-bIfKspyfqn6KWpyfqPj010AdY5HnsnjIxnH0kPdtknjD1g1DsnH-xn1msnfKopHYs0ZFY5HR4n6K-pyfqnWcsrjuxnHfYn7tznWDYP7tznHDkP7tkrjRdrNtznW01PdtznWDdrfKBpHYznjwxnHRd0AdW5HDvnWDknH0dnj9xn1mknWfkPWR1g1D3rj0YrHn4rHFxn1msP1mYP1n4g100TgKGujYs0Z7Wpyfqn0KzuLw9u1Ys0AqvUjYknjDsradbX-tknjDYnBdbX-tknjcsraY1g1DsnWb4Qywlg1D3P19nQywlg1ndn1TVP7tYPH6YQywlg1fdrHmVnNtdn1fVP7tdPj6LQH7xPH61raYzg1msnWfVnNtvnjT1Qywlg1mkPH0VuZGxPWnLPzdbX-tvPHDvQHPxPWR1naYkg1mdrHfVuZGxPWmzniYYg1mLn10VnNtvrjDdQywlg1m4PjRVuZGxPWbYraYzg1b4riYkn0K9mWYsg100ugFM5H00TZ0qn0K8IM0qna3snj0snj0sn0KVIZ0qn0KbuAqs5H00ThCqn0KbugmqTAn0uMfqn0KspjYs0Aq15H00mMTqnH00UMfqn0K1XWY0IZN15HDYnWDYPHTdnHfsPHbYn1c1n1fY0ZF-TgfqnHf3P16vP1RvPjcknfK1pyfqujPWuj0LmHRsnj01nj6LmfKWTvYqPHn1wjfzwbDsnWR1fbRvfsK9m1Yk0ZK85H00TydY5H00Tyd15H00XMfqn0KVmdqhThqV5HDsPjuxn7tsg1Kxn0Kbmy4dmhNxTAk9Uh-bT1Ysg1Kxn7tsg100uZwGujYs0ANYpyfqQHD0mgPsmvnqn0KdTA-8mvnqn0KkUymqn0KhmLNY5H00uMGC5H00XMK_Ignqn0K9uAu_myTqnfKWThnqPWfsnW0</t>
  </si>
  <si>
    <t>房子价格</t>
  </si>
  <si>
    <t>http://www.baidu.com/link?url=EmA_k2QwjC3mOqGD5MBpIPmi2LwzP7gtwvjAF-btl2u</t>
  </si>
  <si>
    <t>目前房价</t>
  </si>
  <si>
    <t>长沙楼盘走势安居客-优选找房平台 房源信息抢先看;详解新房位置地图.长沙楼盘走势走势分析;户型实景图;周边配套;交通信息等尽在-安居客岳麓雨花天心星沙开福望城芙蓉长沙周边更多》5千以下5-6千6-7千7-8千8千-1万1万以上更多》</t>
  </si>
  <si>
    <t>http://www.baidu.com/baidu.php?url=VBRK00KoCPdd7lcsPC7WOvKKtvdt1wxQ2FLbCUyE8oyhKLZlQ1gseGwcVuiEjtc9KMC6_cZWCLRnShPEz3eEFMyd8jxpHHVY3lapgfNOUZN_uSsvxlvL9eOXi-_yJBnKiL1gAnJw4LoQkoOph_DZuSuhgUXVtrOU8IDyxEu1zpxJTmFb5s.7D_ifkSyVMP4nkuTZp-D77vjA17KLkEmEukmntrr7MgM9W1YPj_vHovtAFBEGLU8M_otThO_l32AM-CFhY_mRetrOI9Ed3RqrAOF9Let2XMa18sLs3RSrZxx9Len2IhAOI9E_sGLmIWrAOyGyAp7WxYvTN0.U1Yk0ZDqkQOZ_QXOEP_0Ijv1Gnh1sJg71Pxxz_m0pyYqnW0Y0ATqmh3sn0KdpHdBmy-bIfKspyfqn6KWpyfqPj010AdY5HDsPjwxnH0kPdtknjD1g1DsnH-xn1msnfKopHYs0ZFY5HR4n6K-pyfqnWcsrjuxnHfYn7tznWDYP7tznHDkP7tkrjRdrNtznW01PdtznWDdrfKBpHYznjwxnHRd0AdW5HDzrHm1njcsrHwxn1m1rHnkrH0sg1D3n10LP1f3P7t1PWn4Pj6snWKxn0KkTA-b5H00TyPGujYs0ZFMIA7M5H00ULu_5HcvPWbVuZGxnWmvrN6VuZGxPH61raYzg1b4riYkn0K9mWYsg100ugFM5H00TZ0qn0K8IM0qna3snj0snj0sn0KVIZ0qn0KbuAqs5H00ThCqn0KbugmqTAn0uMfqn0KspjYs0Aq15H00mMTqnH00UMfqn0K1XWY0IZN15HnYrjTsnHb3PHDYP1msPHDsn6Kzug7Y5HDYrjT3PWTdrHTdPWn0Tv-b5HbLnvF-uhfsnj0snhuBrjR0mLPV5HR1nYfYnbuKnjcdnYF7Pbn0mynqnfKsUWYs0Z7VIjYs0Z7VT1Ys0ZGY5HD0UyPxuMFEUHYknjfvg1Kxn7tsg100uA78IyF-gLK_my4GuZnqn7tsg1Kxn7ts0AwYpyfqn0K-IA-b5iYk0A71TAPW5H00IgKGUhPW5H00Tydh5H00uhPdIjYs0AulpjYs0ZGsUZN15H00mywhUA7M5HD0mLFW5HcYPjmL&amp;us=0.0.0.0.0.0.0&amp;us=0.0.0.0.0.0.23</t>
  </si>
  <si>
    <t>/baidu.php?sc.VBRK00KoCPdd7lcsPC7WOvKKtvdt1wxQ2FLbCUyE8oyhKLZlQ1gseGwcVuiEjtc9KMC6_cZWCLRnShPEz3eEFMyd8jxpHHVY3lapgfNOUZN_uSsvxlvL9eOXi-_yJBnKiL1gAnJw4LoQkoOph_DZuSuhgUXVtrOU8IDyxEu1zpxJTmFb5s.7D_ifkSyVMP4nkuTZp-D77vjA17KLkEmEukmntrr7MgM9W1YPj_vHovtAFBEGLU8M_otThO_l32AM-CFhY_mRetrOI9Ed3RqrAOF9Let2XMa18sLs3RSrZxx9Len2IhAOI9E_sGLmIWrAOyGyAp7WxYvTN0.U1Yk0ZDqkQOZ_QXOEP_0Ijv1Gnh1sJg71Pxxz_m0pyYqnW0Y0ATqmh3sn0KdpHdBmy-bIfKspyfqn6KWpyfqPj010AdY5HDsPjwxnH0kPdtknjD1g1DsnH-xn1msnfKopHYs0ZFY5HR4n6K-pyfqnWcsrjuxnHfYn7tznWDYP7tznHDkP7tkrjRdrNtznW01PdtznWDdrfKBpHYznjwxnHRd0AdW5HDzrHm1njcsrHwxn1m1rHnkrH0sg1D3n10LP1f3P7t1PWn4Pj6snWKxn0KkTA-b5H00TyPGujYs0ZFMIA7M5H00ULu_5HcvPWbVuZGxnWmvrN6VuZGxPH61raYzg1b4riYkn0K9mWYsg100ugFM5H00TZ0qn0K8IM0qna3snj0snj0sn0KVIZ0qn0KbuAqs5H00ThCqn0KbugmqTAn0uMfqn0KspjYs0Aq15H00mMTqnH00UMfqn0K1XWY0IZN15HnYrjTsnHb3PHDYP1msPHDsn6Kzug7Y5HDYrjT3PWTdrHTdPWn0Tv-b5HbLnvF-uhfsnj0snhuBrjR0mLPV5HR1nYfYnbuKnjcdnYF7Pbn0mynqnfKsUWYs0Z7VIjYs0Z7VT1Ys0ZGY5HD0UyPxuMFEUHYknjfvg1Kxn7tsg100uA78IyF-gLK_my4GuZnqn7tsg1Kxn7ts0AwYpyfqn0K-IA-b5iYk0A71TAPW5H00IgKGUhPW5H00Tydh5H00uhPdIjYs0AulpjYs0ZGsUZN15H00mywhUA7M5HD0mLFW5HcYPjmL&amp;us=0.0.0.0.0.0.0&amp;us=0.0.0.0.0.0.23</t>
  </si>
  <si>
    <t>共个符合条件的楼盘山海嘉园现房  日照|山海天旅游度假区日照市新市区山海路318...销售信息:住宅售罄;商铺(40-100㎡;价格80-200万) 立即预约看房 一房一价 2017...</t>
  </si>
  <si>
    <t>http://www.baidu.com/link?url=oeiUqK1nJ6VsmRU2sNw9sjMKeD3RiBXxG2KBCnmIUQW3iHU2aI3zn24cpRFmZtff</t>
  </si>
  <si>
    <t>【新区房价_2017新区房价走势】-苏州搜房网</t>
  </si>
  <si>
    <t>苏州搜房网房价频道提供2017年实时苏州新区房价、苏州新区房价走势、帮您及时了解苏州新区房价均价;丰富置业信息。苏州新区房价查询尽在苏州搜房网!</t>
  </si>
  <si>
    <t>http://www.baidu.com/link?url=YRawjRXeja5G45OVKE6AuI4j5oQ7Hag4Ctpln84LYadA-dqzOGgimDOfJyBKwKLzHvB7Lle6Q5R8bOGJOTwDNa</t>
  </si>
  <si>
    <t>http://newhouse.suzhou.fang.com/fangjia/%D0%C2%C7%F8/</t>
  </si>
  <si>
    <t>什么是楼盘均价？_百度知道</t>
  </si>
  <si>
    <t>http://www.baidu.com/link?url=wk7OUeaofDNPLm1FCzQmBo6H9yifunJrM0f8f67zmI5AnGzPxIWLf2xHMwwLVFEbW2-_VXZwpxk480qeL2hImfEZSS-dj2lhKKxdsN8N3mXFT7RbRSc16MtHb3NmJPg1YJiXYCATzFF2EaP1CFGsVoi3gUgEy3eFS1iBO20qxfHAVEXVFb2QBdeQkJnFgfDFdseCC07floJClKT4pOjw-Ujz7VYKPJRf1URmJELVbfAoRos3pwTXwc-yrtjUp2r9pgQM1mKksEHRMRqx1AJgbha_Zin93qacNiX1Ilro6DT4SZ5H9CyN0m-grmE5RhTEHdzjz2K6aHgXICcpRledWQcRDABUcdgyJ8ubK5x0Afn0fw-ThllK86hLE4MAqf5Gei23tSkndUv-m0_kG_1cQCXsRb8NEu3rtTkeF8qsWsDtHwIpBkWqgTmrevVadXu5kO8F0ah7xmI_U1xrx8Tx9jst6behy7DpdUdHaMlAEMAB-rmlPONHLDVdQrZNIqjKZ1-8H0Gge7o4xJK1wwKGlryzvSTDPFF5CJG_B2ahI15mze4ldDVoiRxczV0GKmweGf90H9-mBYV_QilI-UX7biJ9FFLQPLgBBufp06_J1lTjeAgS9Yon9E8APTvwTjo_Ooa62BwZkpJoTa3io6IDpV31Vuq5eV0k3cfEgjaJ3um</t>
  </si>
  <si>
    <t>http://www.baidu.com/other.php?url=K00000ada64IqAzrrYKPE7582BPrcBg3DBMDUykBC3mPsfsbG2l2jdDStwCamgWgZlY48qY90CSSFbTd81kM9SUlLmWnBl3FjqtohgMBL4wEuffmqJYXF8PWzuzUFJlIR3zTqst.7b_iTPyF-L-X1Bsc6qhKnIKeCCrMxbePv1FguvyU8P---Mu1etnXWCmBOxYLxhOx_3x1uU5dkuxqxU7SLjZP-_WBOUOQYwxVvwoDs_nYQAHIu8_R.mgKspyfqn1DL0ZPzmv-b5Hcsn0KVIjYYnj0z0ZDqsJg71Qe4EP_0pg0qnHcdQWckPi3YPa3knjR0ug9spyw15HnsnjKxPj0snNtLnj0s0A--5Hcznj6vg1DYPjKxnWckPjwxnWDknHwxnH6dPH-xnWcsn1IxnWckPHb0ThTqn-tYnjn0IZfqnfKsmLwz5H08njDLrjmk0APzm1Y1P1bs00</t>
  </si>
  <si>
    <t>房屋价格2017年2月份二手房源更新</t>
  </si>
  <si>
    <t>http://www.baidu.com/baidu.php?url=VBRK00KQzLXxQJ8y-Q5dtru4ZRuxpHFVIjg48Q1SoEb0j2paDb5amdo9VLYNo4dN4uPCrMzJLH9-z8DyLnrQgoEcgq1q3QDuaQ219zSWJoY_XtB395HFHs2IDetEcHc2NoYlajLyvwkjuOCG8ChhSG-86dtmEEh4nAVc0yjO1daO1l9F5f.Db_NR2Ar5Od663rj6tMtAg6wKA1wHKZR1hJuxKWo6ekGYqoAlEW83qrS1_tpS_pInQ7xAE_vNqMWklXMoAMHGmolkGY3vcprJEoAMizkx-lkGYLnm3X8a9G4mLmFCR_g_3_ZgKfYt8-P1tA-BZZaGyAp7WF8vu57f0.U1Yk0ZDqsJyLEe1U85D0IjvLEteIEP83tfKGUHYznWT0u1dBugK1n0KdpHdBmy-bIfKspyfqn6KWpyfqPj010AdY5HDsnHIxnH0krNt1PW0k0AVG5H00TMfqPHbz0ANGujYznW03P-tkPjfsg1cznHfYg1cknHDYg1D3PHR4g1cznjnLg1cznHR40AFG5HcsP7tkPHR0Uynqn1RdnWndrHf1g1ndPHTsrHbsn-ts0Z7spyfqn0Kkmv-b5H00ThIYmyTqn0KEIhsqnH0knj6Vn-tknjcsraYzg1DsnWTYQywlg1Dsn1RYQH7xnHcsQHDsPNtkPjmvQH7xnWmvridbX-tzPWm4yadbX-t1PHnLQHPxPH0zriYkg1R1PadbX-tdPj6LQywlg1R3n16Vn-tdrHnsQH7xPHb1PzYsg1R4PjRVuZGxPWc3PadbX-tvPHnkQHnknW0kPHwxPWRvnzYznNtvPWn4Qywlg1mvP1nVuZGxPWT3PzdbX-tvrHR1Qywlg1m4PW6VP-t4rHbVnH00mycqn7ts0ANzu1Ys0ZKs5H00UMus5H08nj0snj0snj00Ugws5H00uAwETjYs0ZFJ5H00uANv5gKW0AuY5H00TA6qn0KET1Ys0AFL5HDs0A4Y5H00TLCq0ZwdT1YknHfvnjRknWTLrjmdPW6YrjR4r0Kzug7Y5HDYrjT3PWTdPWbYPjb0Tv-b5ym4mHubnHn3nj0snhNhm1R0mLPV5HR1nYfYnbuKnjcdnYF7Pbn0mynqnfKsUWYs0Z7VIjYs0Z7VT1Ys0ZGY5H00UyPxuMFEUHYsg1Kxn0Kbmy4dmhNxTAk9Uh-bT1Ysg1Kxn0KbIA-b5H00ugwGujYVnfK9TLKWm1Ys0ZNspy4Wm1Ys0Z7VuWYs0AuWIgfqn0KhXh6qn0KlTAkdT1Ys0A7buhk9u1Yk0APzm1YvPjTdns&amp;us=0.0.0.0.0.0.10</t>
  </si>
  <si>
    <t>/baidu.php?sc.VBRK00KQzLXxQJ8y-Q5dtru4ZRuxpHFVIjg48Q1SoEb0j2paDb5amdo9VLYNo4dN4uPCrMzJLH9-z8DyLnrQgoEcgq1q3QDuaQ219zSWJoY_XtB395HFHs2IDetEcHc2NoYlajLyvwkjuOCG8ChhSG-86dtmEEh4nAVc0yjO1daO1l9F5f.Db_NR2Ar5Od663rj6tMtAg6wKA1wHKZR1hJuxKWo6ekGYqoAlEW83qrS1_tpS_pInQ7xAE_vNqMWklXMoAMHGmolkGY3vcprJEoAMizkx-lkGYLnm3X8a9G4mLmFCR_g_3_ZgKfYt8-P1tA-BZZaGyAp7WF8vu57f0.U1Yk0ZDqsJyLEe1U85D0IjvLEteIEP83tfKGUHYznWT0u1dBugK1n0KdpHdBmy-bIfKspyfqn6KWpyfqPj010AdY5HDsnHIxnH0krNt1PW0k0AVG5H00TMfqPHbz0ANGujYznW03P-tkPjfsg1cznHfYg1cknHDYg1D3PHR4g1cznjnLg1cznHR40AFG5HcsP7tkPHR0Uynqn1RdnWndrHf1g1ndPHTsrHbsn-ts0Z7spyfqn0Kkmv-b5H00ThIYmyTqn0KEIhsqnH0knj6Vn-tknjcsraYzg1DsnWTYQywlg1Dsn1RYQH7xnHcsQHDsPNtkPjmvQH7xnWmvridbX-tzPWm4yadbX-t1PHnLQHPxPH0zriYkg1R1PadbX-tdPj6LQywlg1R3n16Vn-tdrHnsQH7xPHb1PzYsg1R4PjRVuZGxPWc3PadbX-tvPHnkQHnknW0kPHwxPWRvnzYznNtvPWn4Qywlg1mvP1nVuZGxPWT3PzdbX-tvrHR1Qywlg1m4PW6VP-t4rHbVnH00mycqn7ts0ANzu1Ys0ZKs5H00UMus5H08nj0snj0snj00Ugws5H00uAwETjYs0ZFJ5H00uANv5gKW0AuY5H00TA6qn0KET1Ys0AFL5HDs0A4Y5H00TLCq0ZwdT1YknHfvnjRknWTLrjmdPW6YrjR4r0Kzug7Y5HDYrjT3PWTdPWbYPjb0Tv-b5ym4mHubnHn3nj0snhNhm1R0mLPV5HR1nYfYnbuKnjcdnYF7Pbn0mynqnfKsUWYs0Z7VIjYs0Z7VT1Ys0ZGY5H00UyPxuMFEUHYsg1Kxn0Kbmy4dmhNxTAk9Uh-bT1Ysg1Kxn0KbIA-b5H00ugwGujYVnfK9TLKWm1Ys0ZNspy4Wm1Ys0Z7VuWYs0AuWIgfqn0KhXh6qn0KlTAkdT1Ys0A7buhk9u1Yk0APzm1YvPjTdns&amp;us=0.0.0.0.0.0.10</t>
  </si>
  <si>
    <t>上海链家网真实租房费用信息，租房费用资讯，真实省心房源真价格</t>
  </si>
  <si>
    <t>上海链家网真实租房费用信息，租房费用资讯，助您了解租房费用现状把握租房时机。找上海租房，了解租房费用就找链家网，为你提供真实省心出租房源!</t>
  </si>
  <si>
    <t>http://www.baidu.com/baidu.php?url=VBRK00jgJk_KEvnL7kC8FcdvkjII6SgWot07MgDg19DrKGddaq-xkJF4DIP9sVREEXxgqZH8fFO7CrryutOv5tWsrP02sHjzZlh9EINWhSUIc7R3HyZ7MMBLvOOMtV0KLdFJqI6wKBEbmzNuES7mvK62O2HShRe5pHERRchjbdYrn6U3uf.Db_iwdXN7enyNe2crZKou1It7jHzk8sHfGmEukmrg9dqT7jHzlRL5spynXrZo6CpXy6hUik9tOZjexZjES8Z1lTr1u9qxo9tqhZden5oEsSxW9LqhZver8a9G4mgwRDkRAn5M33xU33IOdsSxH9vUn5oqT5Mvmxgu9qEzsSxu9qxgj_qT5M_sSEu9qIOgKfYt_QrMAzONDk9tqhZvd3IMs3x5_sS81jEq8Z1vmxUqTr142N9h9m3tIMHbR0.U1Yz0ZDqVeOrLU1U85D0IjLg3oXOVqZHssKGUHYznWT0u1dsTLwz0ZNG5yF9pywd0ZKGujYz0APGujYYnjn0UgfqnH0kPdtknjD1g1DsnH-xn1msnfKopHYs0ZFY5HR4n6K-pyfqnWcsrjuxnHfYn7tznWDYP7tznHDkP7tkrjRdrNtznW01PdtznWDdrfKBpHYznjwxnHRd0AdW5Hndn1f1PHf4P7tzPWczPWDzn1nLg1ndnWbvnjn3rNts0Z7spyfqn0Kkmv-b5H00ThIYmyTqn0KEIhsqnH0srjbVuZGxnH0srH0VuZGxnH0kn1DVuZGxnH0kPjcVuZGxnH0znj6Vn-tknW0VuZGxnHmdPBYdg1csPYsVn7tznjInyaYsg1fsrHDVuZGxPjnzraYkn-tYPH61QHFxPHnYQywlg1RYPWTVuZGxPH61raYzg1mkPjnVPNtvPjfzQywlg1mdn1DVuZGxPWR3nzdbX-tvPWn4QHPxPWm4nidbX-tvrj0dQywlg1m4njTVP-tvrHmzQywlg1b4riYkn0K9mWYsg100ugFM5H00TZ0qn0K8IM0qna3snj0snj0sn0KVIZ0qn0KbuAqs5H00ThCqn0KbugmqTAn0uMfqn0KspjYs0Aq15H00mMTqnH00UMfqn0K1XWY0IZN15HfknjfsnHm3PHcdn1ndnHnzrHR0ThNkIjYkPj6LrjmLPHmkP1fk0ZPGujdbnvfkmynzm10snjnznWKb0AP1UHYdn1PDPjFAfH0zPHPawHuj0A7W5HD0TA3qn0KkUgfqn0KkUgnqn0KlIjYs0AdWgvuzUvYqn7tsg1Kxn0Kbmy4dmhNxTAk9Uh-bT1Ysg1Kxn7ts0AwYpyfqP0K-IA-b5iYk0A71TAPW5H00IgKGUhPW5H00Tydh5H00uhPdIjYs0AulpjYs0ZGsUZN15H00mywhUA7M5HD0mLFW5HR4n1cv&amp;us=0.0.0.0.0.0.50&amp;us=0.0.0.0.0.0.61</t>
  </si>
  <si>
    <t>/baidu.php?sc.VBRK00jgJk_KEvnL7kC8FcdvkjII6SgWot07MgDg19DrKGddaq-xkJF4DIP9sVREEXxgqZH8fFO7CrryutOv5tWsrP02sHjzZlh9EINWhSUIc7R3HyZ7MMBLvOOMtV0KLdFJqI6wKBEbmzNuES7mvK62O2HShRe5pHERRchjbdYrn6U3uf.Db_iwdXN7enyNe2crZKou1It7jHzk8sHfGmEukmrg9dqT7jHzlRL5spynXrZo6CpXy6hUik9tOZjexZjES8Z1lTr1u9qxo9tqhZden5oEsSxW9LqhZver8a9G4mgwRDkRAn5M33xU33IOdsSxH9vUn5oqT5Mvmxgu9qEzsSxu9qxgj_qT5M_sSEu9qIOgKfYt_QrMAzONDk9tqhZvd3IMs3x5_sS81jEq8Z1vmxUqTr142N9h9m3tIMHbR0.U1Yz0ZDqVeOrLU1U85D0IjLg3oXOVqZHssKGUHYznWT0u1dsTLwz0ZNG5yF9pywd0ZKGujYz0APGujYYnjn0UgfqnH0kPdtknjD1g1DsnH-xn1msnfKopHYs0ZFY5HR4n6K-pyfqnWcsrjuxnHfYn7tznWDYP7tznHDkP7tkrjRdrNtznW01PdtznWDdrfKBpHYznjwxnHRd0AdW5Hndn1f1PHf4P7tzPWczPWDzn1nLg1ndnWbvnjn3rNts0Z7spyfqn0Kkmv-b5H00ThIYmyTqn0KEIhsqnH0srjbVuZGxnH0srH0VuZGxnH0kn1DVuZGxnH0kPjcVuZGxnH0znj6Vn-tknW0VuZGxnHmdPBYdg1csPYsVn7tznjInyaYsg1fsrHDVuZGxPjnzraYkn-tYPH61QHFxPHnYQywlg1RYPWTVuZGxPH61raYzg1mkPjnVPNtvPjfzQywlg1mdn1DVuZGxPWR3nzdbX-tvPWn4QHPxPWm4nidbX-tvrj0dQywlg1m4njTVP-tvrHmzQywlg1b4riYkn0K9mWYsg100ugFM5H00TZ0qn0K8IM0qna3snj0snj0sn0KVIZ0qn0KbuAqs5H00ThCqn0KbugmqTAn0uMfqn0KspjYs0Aq15H00mMTqnH00UMfqn0K1XWY0IZN15HfknjfsnHm3PHcdn1ndnHnzrHR0ThNkIjYkPj6LrjmLPHmkP1fk0ZPGujdbnvfkmynzm10snjnznWKb0AP1UHYdn1PDPjFAfH0zPHPawHuj0A7W5HD0TA3qn0KkUgfqn0KkUgnqn0KlIjYs0AdWgvuzUvYqn7tsg1Kxn0Kbmy4dmhNxTAk9Uh-bT1Ysg1Kxn7ts0AwYpyfqP0K-IA-b5iYk0A71TAPW5H00IgKGUhPW5H00Tydh5H00uhPdIjYs0AulpjYs0ZGsUZN15H00mywhUA7M5HD0mLFW5HR4n1cv&amp;us=0.0.0.0.0.0.50&amp;us=0.0.0.0.0.0.61</t>
  </si>
  <si>
    <t>房产价格房价透明房源证件齐全点击在线约看</t>
  </si>
  <si>
    <t>http://www.baidu.com/baidu.php?url=VBRK00KX1ofNqNAMMA_nxDe3fCLfOcii60GRRndW-j0xeEvd4fT20nm3b2ExTpvINKSZtwUIr-MTqe5xRMv6vwW2z_54-8EyMtLWgfXii4c41kD2ZkWj3gMVEAEOp9jvGo3G15vuKRMKI4iIoYLlxPZo2y06C0G__4XrSbQ61NUfDrQ2hs.7b_NR2Ar5Od663rj6tMtAg6wKLWHGeyPdxZIklISHkzNqmYlmy2SPxukzNethHxdWHGY_NqmYlTUDPZNvImYlyyQtEyPrh4WZjdsRP5QAeKPa-BqM76l32AM-YG8x6Y_f33N2s1f_Nee5Z_R.U1YY0ZDqVeSzSo1U85D0IjvLEeQlEP83tfKGUHYznWT0u1dBugK1n0KdpHdBmy-bIfKspyfqn6KWpyfqPj010AdY5HDsnHIxnH0krNt1PW0k0AVG5H00TMfqPHbz0ANGujYznW03P-tkPjfsg1cznHfYg1cknHDYg1D3PHR4g1cznjnLg1cznHR40AFG5HcsP7tkPHR0Uynqn1RdnWndrHf1g1ndPHTsrHbsn-ts0Z7spyfqn0Kkmv-b5H00ThIYmyTqn0KEIhsqnH0knj6VuZGxnH0kPjcVuZGxnH0znj6Vndtknjc4ridbX-tkrjT3HadbX-t1PHnLQHwxPjR3PadbX-tYPHbvQH7xPHnYQHwxPHf3PzYkg1R3n16Vn-tvnjcYQH7xPW0LnzdbX-tvnHRsQywlg1m1P1TVuZGxPWRkPBY1g1mdn10VnNtvPHbYQywlg1mvnWDVP7tvP1nsQH7xPW6kPidbX-tvrHfdQywlg1m4Pj6Vn-t4rHbVnH00mycqn7ts0ANzu1Ys0ZKs5H00UMus5H08nj0snj0snj00Ugws5H00uAwETjYs0ZFJ5H00uANv5gKW0AuY5H00TA6qn0KET1Ys0AFL5HDs0A4Y5H00TLCq0ZwdT1YkrH01P161nWR3P16sP1n4nWR30ZF-TgfqnHf3P16vP1RvPjcknfK1pyfqujPWuj0LmHRsnj01nj6LmfKWTvYqPHn1wjfzwbDsnWR1fbRvfsK9m1Yk0ZK85H00TydY5H00Tyd15H00XMfqn0KVmdqhThqV5HKxn7ts0Aw9UMNBuNqsUA78pyw15HKxn7ts0AwYpyfqn0K-IA-b5iYk0A71TAPW5H00IgKGUhPW5H00Tydh5H00uhPdIjYs0AulpjYs0ZGsUZN15H00mywhUA7M5HD0mLFW5HR3rHm1</t>
  </si>
  <si>
    <t>/baidu.php?sc.VBRK00KX1ofNqNAMMA_nxDe3fCLfOcii60GRRndW-j0xeEvd4fT20nm3b2ExTpvINKSZtwUIr-MTqe5xRMv6vwW2z_54-8EyMtLWgfXii4c41kD2ZkWj3gMVEAEOp9jvGo3G15vuKRMKI4iIoYLlxPZo2y06C0G__4XrSbQ61NUfDrQ2hs.7b_NR2Ar5Od663rj6tMtAg6wKLWHGeyPdxZIklISHkzNqmYlmy2SPxukzNethHxdWHGY_NqmYlTUDPZNvImYlyyQtEyPrh4WZjdsRP5QAeKPa-BqM76l32AM-YG8x6Y_f33N2s1f_Nee5Z_R.U1YY0ZDqVeSzSo1U85D0IjvLEeQlEP83tfKGUHYznWT0u1dBugK1n0KdpHdBmy-bIfKspyfqn6KWpyfqPj010AdY5HDsnHIxnH0krNt1PW0k0AVG5H00TMfqPHbz0ANGujYznW03P-tkPjfsg1cznHfYg1cknHDYg1D3PHR4g1cznjnLg1cznHR40AFG5HcsP7tkPHR0Uynqn1RdnWndrHf1g1ndPHTsrHbsn-ts0Z7spyfqn0Kkmv-b5H00ThIYmyTqn0KEIhsqnH0knj6VuZGxnH0kPjcVuZGxnH0znj6Vndtknjc4ridbX-tkrjT3HadbX-t1PHnLQHwxPjR3PadbX-tYPHbvQH7xPHnYQHwxPHf3PzYkg1R3n16Vn-tvnjcYQH7xPW0LnzdbX-tvnHRsQywlg1m1P1TVuZGxPWRkPBY1g1mdn10VnNtvPHbYQywlg1mvnWDVP7tvP1nsQH7xPW6kPidbX-tvrHfdQywlg1m4Pj6Vn-t4rHbVnH00mycqn7ts0ANzu1Ys0ZKs5H00UMus5H08nj0snj0snj00Ugws5H00uAwETjYs0ZFJ5H00uANv5gKW0AuY5H00TA6qn0KET1Ys0AFL5HDs0A4Y5H00TLCq0ZwdT1YkrH01P161nWR3P16sP1n4nWR30ZF-TgfqnHf3P16vP1RvPjcknfK1pyfqujPWuj0LmHRsnj01nj6LmfKWTvYqPHn1wjfzwbDsnWR1fbRvfsK9m1Yk0ZK85H00TydY5H00Tyd15H00XMfqn0KVmdqhThqV5HKxn7ts0Aw9UMNBuNqsUA78pyw15HKxn7ts0AwYpyfqn0K-IA-b5iYk0A71TAPW5H00IgKGUhPW5H00Tydh5H00uhPdIjYs0AulpjYs0ZGsUZN15H00mywhUA7M5HD0mLFW5HR3rHm1</t>
  </si>
  <si>
    <t>房子价格的最新相关信息</t>
  </si>
  <si>
    <t>http://www.baidu.com/link?url=8lLMDBIOCxU1TK8E8d16uC2yZYJ8aCTRH71lZhcqUhEkK_0mboIhIflMWlFY_WhK-rEhxwql2Vq5QWjp_0vrxRAM72TNQKvfftVoyP_6CRPN0xIkPmvwomlpRm7loIyt</t>
  </si>
  <si>
    <t>http://www.baidu.com/s?tn=baidurt&amp;rtt=1&amp;bsst=1&amp;wd=%B7%BF%D7%D3%BC%DB%B8%F1&amp;origin=ps</t>
  </si>
  <si>
    <t>目前房价的最新相关信息</t>
  </si>
  <si>
    <t>http://www.baidu.com/link?url=xNvQNMj8nYTNxaSfPhsirKdXyiZuF6WJ9hfUouf_GZYBQnx9QJpKLasfN2iRVltUuZI65tCbYRzIisB6mPqzI_XXghQ9d_zEkhzSHAXrvc0Fcpja-h0XC8CfyS3awVZS</t>
  </si>
  <si>
    <t>http://www.baidu.com/s?tn=baidurt&amp;rtt=1&amp;bsst=1&amp;wd=%C4%BF%C7%B0%B7%BF%BC%DB&amp;origin=ps</t>
  </si>
  <si>
    <t>新房价格_百度图片</t>
  </si>
  <si>
    <t>http://www.baidu.com/link?url=05iY0IE2fqSgKLHC3QO1X2tdWLnGYvFPe-b-b896U8uIeRYt4zxN17o85G72GFj_oBqvtRV6uWM39-dCIrSHWNNQLCDiVsMMd1GrOnKqhn8SEFPoTpyXX5Vyj9o-eOC1efYw3vnfVbaJpkpLxSCKTkxZ6w1X2x6W5P-DHDmwmTpx38C7Z-Zm9aLeiSrAL6pJjEo_EWRVbaUjy5rtMURXTlJRp84VVW_FrqCU0BzRirjzJpG594LmcFHjFk-VyOouAgiK3YF2HfDihjYpXFR713SZIG7XuQ8CY-gekTvnqeO</t>
  </si>
  <si>
    <t>http://image.baidu.com/search/index?tn=baiduimage&amp;ct=201326592&amp;lm=-1&amp;cl=2&amp;ie=gbk&amp;word=%D0%C2%B7%BF%BC%DB%B8%F1&amp;hs=2&amp;xthttps=000000&amp;fr=ala&amp;ori_query=%E6%96%B0%E6%88%BF%E4%BB%B7%E6%A0%BC&amp;ala=0&amp;alatpl=sp&amp;pos=0</t>
  </si>
  <si>
    <t>http://www.baidu.com/link?url=am8nU0kcFSdYeGSUsmIUsjCQ-hzVc_Hx8MHsQFvHHB3_HhcbOW6-I-4ImVlrgQzdoH_tzehpv266bml0ioVBuwHoXwt5duIMgICrnmjVXvG</t>
  </si>
  <si>
    <t>【新区房价走势2017;新区房价走势图;新区房价】 -无锡新浪二手房</t>
  </si>
  <si>
    <t>无锡二手房房价:不限崇安区南长区北塘区惠山区锡山区滨湖区江阴市宜兴市新区  无锡二手房表单: 认证房TOP100 房源量TOP100 点击量TOP100 ...</t>
  </si>
  <si>
    <t>http://www.baidu.com/link?url=hhwm9RUGZBQaJn44nyaMI5_Z3JNk8O1xMqnUjcy6OEI2yIy55FlL_nQLqujqYOvH</t>
  </si>
  <si>
    <t>http://wx.esf.sina.com.cn/fangjia/a10</t>
  </si>
  <si>
    <t>上海楼房价格-2017年上海房价信息-安居客新房上海</t>
  </si>
  <si>
    <t>上海楼房价格-上海买房选安居客新房，网罗刚需盘，轨交盘，特惠盘，买到赚到!上海楼房价格房价走势分析，户型实景，周边交通配套，业主论坛等尽在-安居客新房浦东嘉定松江青浦1.5万以下1.5-2万2-2.5万</t>
  </si>
  <si>
    <t>http://www.baidu.com/baidu.php?url=VBRK00KQzLXxQJ8y-7S1K1c870l5cwDZoigudcsaQXS9WcX7y5V2qNlVbaH4sdOuOF7Pr1GltR-NJAN_wjSkUx3ZZjssspp-FqUCcud6bzg34v-EGhXDb2JwwuebZmyVUGOcn_LB3Kdb8PpNsbdmN9bTHbIVQ4Jft9y33XufQrBQoDj1Ps.DY_iwdXyVMP4nkuTZp-D77vjA17KLkEmEukmntrr7MgMWJ1YPj_YINxgKfYt_U_DY2yQvTyjo6CpXgih4SjikjW9lqEKBm3eqMZFbvUVveGl32AM-CFhY_mRqr7MI9E9sGlTr1u9Ed3RqhASOjx33Rqr7h1jxaGyAp7B8EF_z20.U1Yz0ZDqsJyLEe1U85D0IjLaGUXOEP83tfKGUHYznWT0u1dBugK1n0KdpHdBmy-bIfKspyfqn6KWpyfqPj010AdY5HnsnjuxnH0kPdtknjD1g1DsnH-xn1msnfKopHYs0ZFY5HR4n6K-pyfqnWcsrjuxnHfYn7tznWDYP7tznHDkP7tkrjRdrNtznW01PdtznWDdrfKBpHYznjf0UynqnHc4PHfYrHm4P7t1PWn4n1czPW-xnH6znjm3njmsg1nvn1fdPHnkn7ts0Z7spyfqn0Kkmv-b5H00ThIYmyTqn0KEIhsqnH0knj6Vn-tknjcsraYzg1DsnWTYQywlg1Dsn1RYQH7xnHcsQHDsPNtkPjmvQH7xnWmvridbX-tzPWm4yadbX-t1PHnLQHPxPH0zriYkg1R1PadbX-tdPj6LQywlg1R3n16Vn-tdrHnsQH7xPHb1PzYsg1R4PjRVuZGxPWc3PadbX-tvPHnkQHnknW0kPHwxPWRvnzYznNtvPWn4Qywlg1mvP1nVuZGxPWT3PzdbX-tvrHR1Qywlg1m4PW6VP-t4rHbVnH00mycqn7ts0ANzu1Ys0ZKs5H00UMus5H08nj0snj0snj00Ugws5H00uAwETjYs0ZFJ5H00uANv5gKW0AuY5H00TA6qn0KET1Ys0AFL5HDs0A4Y5H00TLCq0ZwdT1YkPWbsPjn4PHmLrjm3n1csnjRzn0Kzug7Y5HDYrjT3PWTdPWbYPjb0Tv-b5ym4mHubnHn3nj0snhNhm1R0mLPV5HR1nYfYnbuKnjcdnYF7Pbn0mynqnfKsUWYs0Z7VIjYs0Z7VT1Ys0ZGY5H00UyPxuMFEUHYsg1Kxn7tsg100uA78IyF-gLK_my4GuZnqn7tsg1Kxn7ts0AwYpyfqn0K-IA-b5iYk0A71TAPW5H00IgKGUhPW5H00Tydh5H00uhPdIjYs0AulpjYs0ZGsUZN15H00mywhUA7M5HD0mLFW5Hf1PW61&amp;us=0.0.0.0.0.0.15</t>
  </si>
  <si>
    <t>/baidu.php?sc.VBRK00KQzLXxQJ8y-7S1K1c870l5cwDZoigudcsaQXS9WcX7y5V2qNlVbaH4sdOuOF7Pr1GltR-NJAN_wjSkUx3ZZjssspp-FqUCcud6bzg34v-EGhXDb2JwwuebZmyVUGOcn_LB3Kdb8PpNsbdmN9bTHbIVQ4Jft9y33XufQrBQoDj1Ps.DY_iwdXyVMP4nkuTZp-D77vjA17KLkEmEukmntrr7MgMWJ1YPj_YINxgKfYt_U_DY2yQvTyjo6CpXgih4SjikjW9lqEKBm3eqMZFbvUVveGl32AM-CFhY_mRqr7MI9E9sGlTr1u9Ed3RqhASOjx33Rqr7h1jxaGyAp7B8EF_z20.U1Yz0ZDqsJyLEe1U85D0IjLaGUXOEP83tfKGUHYznWT0u1dBugK1n0KdpHdBmy-bIfKspyfqn6KWpyfqPj010AdY5HnsnjuxnH0kPdtknjD1g1DsnH-xn1msnfKopHYs0ZFY5HR4n6K-pyfqnWcsrjuxnHfYn7tznWDYP7tznHDkP7tkrjRdrNtznW01PdtznWDdrfKBpHYznjf0UynqnHc4PHfYrHm4P7t1PWn4n1czPW-xnH6znjm3njmsg1nvn1fdPHnkn7ts0Z7spyfqn0Kkmv-b5H00ThIYmyTqn0KEIhsqnH0knj6Vn-tknjcsraYzg1DsnWTYQywlg1Dsn1RYQH7xnHcsQHDsPNtkPjmvQH7xnWmvridbX-tzPWm4yadbX-t1PHnLQHPxPH0zriYkg1R1PadbX-tdPj6LQywlg1R3n16Vn-tdrHnsQH7xPHb1PzYsg1R4PjRVuZGxPWc3PadbX-tvPHnkQHnknW0kPHwxPWRvnzYznNtvPWn4Qywlg1mvP1nVuZGxPWT3PzdbX-tvrHR1Qywlg1m4PW6VP-t4rHbVnH00mycqn7ts0ANzu1Ys0ZKs5H00UMus5H08nj0snj0snj00Ugws5H00uAwETjYs0ZFJ5H00uANv5gKW0AuY5H00TA6qn0KET1Ys0AFL5HDs0A4Y5H00TLCq0ZwdT1YkPWbsPjn4PHmLrjm3n1csnjRzn0Kzug7Y5HDYrjT3PWTdPWbYPjb0Tv-b5ym4mHubnHn3nj0snhNhm1R0mLPV5HR1nYfYnbuKnjcdnYF7Pbn0mynqnfKsUWYs0Z7VIjYs0Z7VT1Ys0ZGY5H00UyPxuMFEUHYsg1Kxn7tsg100uA78IyF-gLK_my4GuZnqn7tsg1Kxn7ts0AwYpyfqn0K-IA-b5iYk0A71TAPW5H00IgKGUhPW5H00Tydh5H00uhPdIjYs0AulpjYs0ZGsUZN15H00mywhUA7M5HD0mLFW5Hf1PW61&amp;us=0.0.0.0.0.0.15</t>
  </si>
  <si>
    <t>新房价格的最新微博结果</t>
  </si>
  <si>
    <t>http://www.baidu.com/link?url=05iY0IE2fqSgKLHC3QO1X2XCxe9WjBSZLND0aQDzVJVqKt4D1Jplz6vpgtwl7BnSq0E4Naefsd9NktdjvhOMLxVt6i2y_xjuz-pd7VePV7VQlUms73rNEv5LCXV8B07j</t>
  </si>
  <si>
    <t>http://www.baidu.com/s?rtt=2&amp;tn=baiduwb&amp;rn=20&amp;cl=2&amp;wd=%D0%C2%B7%BF%BC%DB%B8%F1</t>
  </si>
  <si>
    <t>http://www.baidu.com/link?url=C2R1iB0cmaRXDSErSyi0AWCA6xLDucdaU2HbcX09PvC9VDP_xzsnFMalTQgBpD-w</t>
  </si>
  <si>
    <t>http://www.baidu.com/link?url=yRgtX0ww55nk6m-4XhlpMV_Kd18LJAGa4pG3JISEU5JcQvTlPs7PsFdPz3uOTMpU81vEqnORFSd1kQaW_CDv0q</t>
  </si>
  <si>
    <t>楼盘均价是怎么算出来的_百度知道</t>
  </si>
  <si>
    <t>最佳答案: 　　楼盘的均价是怎么计算的 目前市场上确实存在用“均价”来吸引购房人的广告。一些开发商在楼盘推广时;打出的均价;可能并不是这个项目现在推出的几栋...更多关于楼盘均价的问题&gt;&gt;</t>
  </si>
  <si>
    <t>http://www.baidu.com/link?url=pR3f29tNpY9jwqPIcmKiNCQGPWsp_OznVfpU0njpNQ7zogEhHcqkyNcqx8xbBHKYl9wWeSR1la9DEdg3V7IrwY8HBp5OQ3z24PCwANOmDDi</t>
  </si>
  <si>
    <t>http://zhidao.baidu.com/link?url=pR3f29tNpY9jwqPIcmKiNCQGPWsp_OznVfpU0njpNQ7zogEhHcqkyNcqx8xbBHKYl9wWeSR1la9DEdg3V7IrwY8HBp5OQ3z24PCwANOmDDi</t>
  </si>
  <si>
    <t>小区房价</t>
  </si>
  <si>
    <t>http://www.baidu.com/baidu.php?url=VBRK00jkYAeJ1kgVSSO4abbTc5wqPXO8DFu1-meXb0AUF9wDH09ntUW0nbQPGrB-jO2yC9Wq-2lFdieqAO8BAArRwigwNEz9pU-hmVtlKwkA-Yxsq4CNyuSVT5ydWHnIslct8l0gEUxA8HSMI4SS7N1yXq7Dx8gDoKw7DpjbTKjdKduoRs.7Y_iwdXyVMP4nkuTZp-D77vjA17KLkEmEukmntrr7MgMWJ1YPj_YIyHo6CpXyPvap7Q7erQKdsRP5QGHTOKGm9ksqXL6knTIS1WbzUrhz1WdsRP5QfHPGmsGlTQrejxj9H33IqSZx_sGenPqSAOksGlTQPhAS7i_nYQAeGePMiC.U1Y10ZDqY2ZZSQXOEP_0IjLaGTgnEP83tfKGUHYznjf0u1dBugK1n0KdpHdBmy-bIfKspyfqn6KWpyfqPj010AdY5HDsnHIxnH0kndtknjD4g1nvnjD0pvbqn0KzIjYdrHc0uy-b5Hcznj6vg1DYPjKxnWckPjwxnWDknHwxnH6dPH-xnWcsn1IxnWckPHb0mhbqnW0Yg1DdPfKVm1Y1PWn4n1czPW-xnH6znjm3njmsg1nvn1fdPHnkn7ts0Z7spyfqn0Kkmv-b5H00ThIYmyTqn0KEIhsqnH0snj0VuZGxnH0srH0VnNtknjD1PBdbX-tknjD1radbX-tknjDdridbX-tknjcknBYkg1DsnWbkQywlg1Dsn1D3Qywlg1Dsn1ckQywlg1DznidbX-tknWcVnNtknWfVuZGxnW0LHaYknjFxnWmvridbX-tzPWm4yadbX-tYPH6YQywlg1RknWfVuZGxPHnYQHKxPHf4nBYkg1RLnBdbX-tdP1TLQH7xPH61raYzg1R3rHcVuZGxPHbsradbX-tdrHnLQywlg1msP1nVuZGxPWDdnaYkg1mYnWDVuZGxPWfYnBdbX-tvPHf1Qywlg1mdrjnVuZGxPWTdnzYYg1m3njRVuZGxPW6kPidbX-tvrjc4QH7xPW61nzY1g1m4njTVPNtvrHmzQywlg1b4riYkn0K9mWYsg100ugFM5H00TZ0qn0K8IM0qna3snj0snj0sn0KVIZ0qn0KbuAqs5H00ThCqn0KbugmqTAn0uMfqn0KspjYs0Aq15H00mMTqnH00UMfqn0K1XWY0IZN15HDdnj6vnH0drHTsPWnkPWDkPjfv0ZF-TgfqnHf3P16vP1msnj0kn0K1pyfqujm1mHK9Pjbsnj01nvwhP6KWTvYqPHn1wjfzwbDsnWR1fbRvfsK9m1Yk0ZK85H00TydY5H00Tyd15H00XMfqn0KVmdqhThqV5HKxn7tsg100uA78IyF-gLK_my4GuZnqn7tsg1Kxn0KbIA-b5H00ugwGujYVnfK9TLKWm1Ys0ZNspy4Wm1Ys0Z7VuWYs0AuWIgfqn0KhXh6qn0KlTAkdT1Ys0A7buhk9u1Yk0APzm1YdPWmYn0&amp;us=0.0.0.0.0.0.22&amp;us=0.0.0.0.0.0.50</t>
  </si>
  <si>
    <t>/baidu.php?sc.VBRK00jkYAeJ1kgVSSO4abbTc5wqPXO8DFu1-meXb0AUF9wDH09ntUW0nbQPGrB-jO2yC9Wq-2lFdieqAO8BAArRwigwNEz9pU-hmVtlKwkA-Yxsq4CNyuSVT5ydWHnIslct8l0gEUxA8HSMI4SS7N1yXq7Dx8gDoKw7DpjbTKjdKduoRs.7Y_iwdXyVMP4nkuTZp-D77vjA17KLkEmEukmntrr7MgMWJ1YPj_YIyHo6CpXyPvap7Q7erQKdsRP5QGHTOKGm9ksqXL6knTIS1WbzUrhz1WdsRP5QfHPGmsGlTQrejxj9H33IqSZx_sGenPqSAOksGlTQPhAS7i_nYQAeGePMiC.U1Y10ZDqY2ZZSQXOEP_0IjLaGTgnEP83tfKGUHYznjf0u1dBugK1n0KdpHdBmy-bIfKspyfqn6KWpyfqPj010AdY5HDsnHIxnH0kndtknjD4g1nvnjD0pvbqn0KzIjYdrHc0uy-b5Hcznj6vg1DYPjKxnWckPjwxnWDknHwxnH6dPH-xnWcsn1IxnWckPHb0mhbqnW0Yg1DdPfKVm1Y1PWn4n1czPW-xnH6znjm3njmsg1nvn1fdPHnkn7ts0Z7spyfqn0Kkmv-b5H00ThIYmyTqn0KEIhsqnH0snj0VuZGxnH0srH0VnNtknjD1PBdbX-tknjD1radbX-tknjDdridbX-tknjcknBYkg1DsnWbkQywlg1Dsn1D3Qywlg1Dsn1ckQywlg1DznidbX-tknWcVnNtknWfVuZGxnW0LHaYknjFxnWmvridbX-tzPWm4yadbX-tYPH6YQywlg1RknWfVuZGxPHnYQHKxPHf4nBYkg1RLnBdbX-tdP1TLQH7xPH61raYzg1R3rHcVuZGxPHbsradbX-tdrHnLQywlg1msP1nVuZGxPWDdnaYkg1mYnWDVuZGxPWfYnBdbX-tvPHf1Qywlg1mdrjnVuZGxPWTdnzYYg1m3njRVuZGxPW6kPidbX-tvrjc4QH7xPW61nzY1g1m4njTVPNtvrHmzQywlg1b4riYkn0K9mWYsg100ugFM5H00TZ0qn0K8IM0qna3snj0snj0sn0KVIZ0qn0KbuAqs5H00ThCqn0KbugmqTAn0uMfqn0KspjYs0Aq15H00mMTqnH00UMfqn0K1XWY0IZN15HDdnj6vnH0drHTsPWnkPWDkPjfv0ZF-TgfqnHf3P16vP1msnj0kn0K1pyfqujm1mHK9Pjbsnj01nvwhP6KWTvYqPHn1wjfzwbDsnWR1fbRvfsK9m1Yk0ZK85H00TydY5H00Tyd15H00XMfqn0KVmdqhThqV5HKxn7tsg100uA78IyF-gLK_my4GuZnqn7tsg1Kxn0KbIA-b5H00ugwGujYVnfK9TLKWm1Ys0ZNspy4Wm1Ys0Z7VuWYs0AuWIgfqn0KhXh6qn0KlTAkdT1Ys0A7buhk9u1Yk0APzm1YdPWmYn0&amp;us=0.0.0.0.0.0.22&amp;us=0.0.0.0.0.0.50</t>
  </si>
  <si>
    <t>http://www.baidu.com/link?url=5lvPRU0JD8WTHSvgi24_9x4awvzJJnjuEbfoRcFAJW8ww9NBN6E5w3c06G4bBbma</t>
  </si>
  <si>
    <t>目前房价的最新微博结果</t>
  </si>
  <si>
    <t>http://www.baidu.com/link?url=WCtD5EU2L_KoXf1wZjZKnrQ5Z52r2JJZr2wKFILvpAUirRb-NVeyJrSyzSylY8Lln3LVWYqiABiseXlza8vKGwdxQX2k_ngsyhCdlx3mLFWmw3JLTwaRHenaS4TGY491</t>
  </si>
  <si>
    <t>http://www.baidu.com/s?rtt=2&amp;tn=baiduwb&amp;rn=20&amp;cl=2&amp;wd=%C4%BF%C7%B0%B7%BF%BC%DB</t>
  </si>
  <si>
    <t>http://www.baidu.com/link?url=ONe7yvvI2olLy1K5GN7BHN4F4M2CRpDbiZffW9_yuw3ecX3UcwTIy59nD1PXYSpA</t>
  </si>
  <si>
    <t>http://www.baidu.com/link?url=r5OVeTy5mMPtyVWN7NpUejZbQSEmIq_mF9Gd1STPdVS</t>
  </si>
  <si>
    <t>苏州新区房价多少_百度知道</t>
  </si>
  <si>
    <t>新区狮山商圈12000+ 主要看小区! 反正不低 苏州邓蔚路满宜居房产小童竭诚为您服务!更多关于新区房价的问题&gt;&gt;</t>
  </si>
  <si>
    <t>http://www.baidu.com/link?url=7QADaH3L3Ktn5ER6oj1uQ-E0kgBh0gds4NGwmTQROwblNT-ZGJqOfq8uPvRzRF8ImQkDfHCubkq_Bd6TIwsAF_EpiOZaWtAVDZZXh_5L9Aa</t>
  </si>
  <si>
    <t>http://zhidao.baidu.com/link?url=7QADaH3L3Ktn5ER6oj1uQ-E0kgBh0gds4NGwmTQROwblNT-ZGJqOfq8uPvRzRF8ImQkDfHCubkq_Bd6TIwsAF_EpiOZaWtAVDZZXh_5L9Aa</t>
  </si>
  <si>
    <t>衡阳房价_衡阳房价走势2016_衡阳房价均价-衡阳楼盘网</t>
  </si>
  <si>
    <t>2015-2016衡阳房价走势;让您即时把握衡阳房价实时更新的动态;通过楼盘网衡阳房价新的房价专题;全面了解衡阳房价均价。衡阳房价走势;尽在楼盘网衡阳房价频道。</t>
  </si>
  <si>
    <t>http://www.baidu.com/link?url=K_s3bMxNag3W-h4VntjEvAD_JkMfT3Kg4ussUnjEmTj8wBnQ_7fQvlkgRpgAzMEq</t>
  </si>
  <si>
    <t>http://hy.loupan.com/fangjia/</t>
  </si>
  <si>
    <t>http://www.baidu.com/link?url=zw1V0YYZ7mmBoc1aT3SNwJqJ4D-37ou6PA6LvZmwCjsAVAu_F5tNO7iTEMWKmXMD</t>
  </si>
  <si>
    <t>房子价格暴跌之后会怎么样?_百度知道</t>
  </si>
  <si>
    <t>[专业]答案:　　后果一:银行纷纷倒闭;经济急剧衰退如果房价急跌;银行是最大的受害者。根据权威数据判断;房价下降30%银行将增加1万亿元的坏帐;可以肯定;房价急挫的...更多关于房子价格的问题&gt;&gt;</t>
  </si>
  <si>
    <t>http://www.baidu.com/link?url=S65FTMngJQwzKDo721KYj8aQf2SxoLL4FxDlDrHwPm1aib_qk-Ob8nJUGUhSprlWwreU5yT1aesSjsqeC_JCM7Uzi2nno9_H9bbuXcxM_07</t>
  </si>
  <si>
    <t>http://zhidao.baidu.com/link?url=S65FTMngJQwzKDo721KYj8aQf2SxoLL4FxDlDrHwPm1aib_qk-Ob8nJUGUhSprlWwreU5yT1aesSjsqeC_JCM7Uzi2nno9_H9bbuXcxM_07</t>
  </si>
  <si>
    <t>房子均价多少_百度知道</t>
  </si>
  <si>
    <t>这是截止到今年5月的数据;希望能帮到您! 先普及一下平米数的知识:韩国的一坪是约3.3平方米。 住房认购存折:持有该存折的人;在公寓开盘时可以优先以销售价...</t>
  </si>
  <si>
    <t>http://www.baidu.com/link?url=-tWPGyrXAXNfmnZkpav8pjTcrsu3swcqQUTjJOF3U3CmtwNCi8cLwgQkXzGvlvn_e7PT7lr7JIDm_dFIxoZyEKAf9NP6danNV6R1U5FYIT3</t>
  </si>
  <si>
    <t>http://zhidao.baidu.com/link?url=-tWPGyrXAXNfmnZkpav8pjTcrsu3swcqQUTjJOF3U3CmtwNCi8cLwgQkXzGvlvn_e7PT7lr7JIDm_dFIxoZyEKAf9NP6danNV6R1U5FYIT3</t>
  </si>
  <si>
    <t>http://www.baidu.com/link?url=iSvAxJZqxtNsPBk5x0UL7FqNJn7sF8WijAGT09LtnIpK4viKHKKF6hhKDkD1Agdx</t>
  </si>
  <si>
    <t>【新区楼盘】_新区新楼盘_新区房价-苏州搜房网</t>
  </si>
  <si>
    <t>苏州(11月参考均价15932元/㎡)新区新房;现有新楼盘420个;搜房网苏州新房网为您提供大量优质真实的苏州新区新房出售信息及最新新楼盘房价信息;为您创造最佳新房购房...</t>
  </si>
  <si>
    <t>http://www.baidu.com/link?url=O5kt7AwVHY7bEnx55M8LBxSnqSmhhgZ5CfdXBnHeU7CwrijW5nvLuBcpLk5_OltYNjxVpv3B74GWfVNmknz9Fq</t>
  </si>
  <si>
    <t>http://newhouse.suzhou.fang.com/house/s/xinqu/</t>
  </si>
  <si>
    <t>北京小区信息;北京房价;北京楼盘信息-房天下</t>
  </si>
  <si>
    <t>搜房网为您提供海量的北京小区信息;小区房价;小区详情;周边配套;实景图;户型图;专业客观反映北京房价走势;为您选购北京二手房提供全方位参考。</t>
  </si>
  <si>
    <t>http://www.baidu.com/link?url=3V1FFAr5km_r54oQr2U8DybGiMF3mJLtUnRnQLhhz16IXrDJV4QuP54U6_NrrLow</t>
  </si>
  <si>
    <t>http://esf.fang.com/housing/</t>
  </si>
  <si>
    <t>房子价格_百度图片</t>
  </si>
  <si>
    <t>http://www.baidu.com/link?url=3Y9XFpaRFT0_PqYMmVQTUXC9ODtm8WxmViXW4xCqU2R4q-AZ3g69vWB3_QSTYq5-eupi40nwZ9MXeYb-QqmvJqLxdcVrIEnUR9NW6cb3qCJTEY1Gxe_xF2aSeubnqq4dfCZ-LoWQovI3_Vg7vcjvuCQK2LI2stkBYkVQrqKWXzTdBmV6LTGK3dBxu_A8h18sb--2qp3jB1NnT-DJa2c096Zs4ZmbuWCgoxu0BaqPmOHAp_J7HCH3cZ623MWOlwiDqVTrvixSkPzMDWxmnRT6Ufa0FhSmHetIAHL4ddn3R87</t>
  </si>
  <si>
    <t>http://image.baidu.com/search/index?tn=baiduimage&amp;ct=201326592&amp;lm=-1&amp;cl=2&amp;ie=gbk&amp;word=%B7%BF%D7%D3%BC%DB%B8%F1&amp;hs=2&amp;xthttps=000000&amp;fr=ala&amp;ori_query=%E6%88%BF%E5%AD%90%E4%BB%B7%E6%A0%BC&amp;ala=0&amp;alatpl=sp&amp;pos=0</t>
  </si>
  <si>
    <t>【太仓楼盘】_太仓新楼盘_太仓房价-太仓搜房网</t>
  </si>
  <si>
    <t>太仓(参考均价0元/㎡)新房;现有新楼盘458个;搜房网太仓新房网为您提供大量优质真实的太仓新房出售信息及最新新楼盘房价信息;为您创造最佳新房购房体验。</t>
  </si>
  <si>
    <t>http://www.baidu.com/link?url=JT9Y5hcUC86gjJDD4-8bGdqN7h1pZvx8J0y78qYFVBSIC0J8cwMSH2jHYBcj0R9n</t>
  </si>
  <si>
    <t>http://newhouse.tc.fang.com/</t>
  </si>
  <si>
    <t>新区房价;新区房价走势2017;苏州新区房价走势图;新房价格 — 安居客</t>
  </si>
  <si>
    <t>安居客苏州房价频道;提供2017年最全、最及时、最精准、最权威的苏州新区房价、苏州新区房价走势图。安居客苏州新房房价频道、为您实现家的梦想。</t>
  </si>
  <si>
    <t>http://www.baidu.com/link?url=pHGYFfJykRtg3utuoujQTDn_xnRqL30VShDN8O_g_eEV6_-jS3sPVY27qjPWR4dicUh9Ascs4EqZnszoR0oGiq</t>
  </si>
  <si>
    <t>http://su.fang.anjuke.com/fangjia/xinqu/</t>
  </si>
  <si>
    <t>网上买房</t>
  </si>
  <si>
    <t>买房看房真实;省力;足不出户;了解全上海二手房实时动向.买房地图找房;视频选房;预约看房;专业经纪人全城一对一服务到签约!</t>
  </si>
  <si>
    <t>http://www.baidu.com/baidu.php?url=VBRK00KnO3rxgazvU0juM4CWBD0E67nZsuzOSCNUgC_4EGZejizNAy7vY5hKtZvwWuP4btrIDXfaSNkoq8Je8F_GimqBQY4LPtzcqYmftcpfd0gCwE62CL6Yk9CAIF9BuNb-Jea8fwQhpVfNRGpw2LsBOWbBpbamjeAh0XoL_zVmofVL9f.DR_NR2Ar5Od663rj6tMtAg6wKLWHGeyPdxZk3eqOW8zTX_pInQ7xAEGlIS1_olIOyPrMikblkGY3vcproFdWHGumEzqmYlUhnT5gKfYt_U_DY2yQvTyjo6CpXgih4SjikjW9RojPak8o3tX260.U1Yz0ZDq1xWF1tQzVet0IjLatoXO0A-V5HcsP0KM5yF-TZns0ZNG5yF9pywd0ZKGujYz0APGujYYnjn0UgfqnH0kPdtknjD4g1nvnjD0pvbqn0KzIjYdrHc0uy-b5Hcznj6vg1DYPjKxnWckPjwxnWDknHwxnH6dPH-xnWcsn1IxnWckPHb0mhbqnW0Yg1DdPfKVm1Y1PHRzn1R4PjPxn1RdP104rH0zg100TgKGujYs0Z7Wpyfqn0KzuLw9u1Ys0AqvUjYknj04PiYdg1DsnH03Qywlg1DsnHm1Qywlg1DsnW03QHPxnH0zrjRVuZGxnH01PHfVnNtkPjmvQH7xnH6LrDsVuZGxnWmvridbX-tzPWm4yadbX-tYnjnvQywlg1fdrjfVuZGxPH0zridbX-tdnjm4Qywlg1RkrH0Vn-tdPjbzQH7xPHTzQywlg1RLP1TVn-tdrjn3QHFxPW0LnzdbX-tvPjnzQywlg1mYPjcVuZGxPWR3nzYkg1mdrHfVuZGxPWmLnzdbX-tvPWb4Qywlg1mLP1bVuZGxPWT3PzYkg1m3njRVnNtvrjDdQH7xPW6zriY1g1m3n1nVn7tvrjb3Qywlg1m4njTVP7tvrHmzQywlg1m4P10VuZGxPWbLraYkg1b4riYkn0K9mWYsg100ugFM5H00TZ0qn0K8IM0qna3snj0snj0sn0KVIZ0qn0KbuAqs5H00ThCqn0KbugmqTAn0uMfqn0KspjYs0Aq15H00mMTqnH00UMfqn0K1XWY0IZN15HD4njnLrjnzPH6Lrj0Ln1bzPH60ThNkIjYkPj6LrjmLPW0LPHcL0ZPGujY4mW7-nHf1uH0snjnsn1cd0AP1UHYdn1PDPjFAfH0zPHPawHuj0A7W5HD0TA3qn0KkUgfqn0KkUgnqn0KlIjYs0AdWgvuzUvYqn7tsg100uA78IyF-gLK_my4GuZnqn7tsg100uZwGujYs0ANYpyfqQHD0mgPsmvnqn0KdTA-8mvnqn0KkUymqn0KhmLNY5H00uMGC5H00XMK_Ignqn0K9uAu_myTqnfKWThnqn1R3njD&amp;us=0.0.0.0.0.0.9&amp;us=0.0.0.0.0.0.24</t>
  </si>
  <si>
    <t>/baidu.php?sc.VBRK00KnO3rxgazvU0juM4CWBD0E67nZsuzOSCNUgC_4EGZejizNAy7vY5hKtZvwWuP4btrIDXfaSNkoq8Je8F_GimqBQY4LPtzcqYmftcpfd0gCwE62CL6Yk9CAIF9BuNb-Jea8fwQhpVfNRGpw2LsBOWbBpbamjeAh0XoL_zVmofVL9f.DR_NR2Ar5Od663rj6tMtAg6wKLWHGeyPdxZk3eqOW8zTX_pInQ7xAEGlIS1_olIOyPrMikblkGY3vcproFdWHGumEzqmYlUhnT5gKfYt_U_DY2yQvTyjo6CpXgih4SjikjW9RojPak8o3tX260.U1Yz0ZDq1xWF1tQzVet0IjLatoXO0A-V5HcsP0KM5yF-TZns0ZNG5yF9pywd0ZKGujYz0APGujYYnjn0UgfqnH0kPdtknjD4g1nvnjD0pvbqn0KzIjYdrHc0uy-b5Hcznj6vg1DYPjKxnWckPjwxnWDknHwxnH6dPH-xnWcsn1IxnWckPHb0mhbqnW0Yg1DdPfKVm1Y1PHRzn1R4PjPxn1RdP104rH0zg100TgKGujYs0Z7Wpyfqn0KzuLw9u1Ys0AqvUjYknj04PiYdg1DsnH03Qywlg1DsnHm1Qywlg1DsnW03QHPxnH0zrjRVuZGxnH01PHfVnNtkPjmvQH7xnH6LrDsVuZGxnWmvridbX-tzPWm4yadbX-tYnjnvQywlg1fdrjfVuZGxPH0zridbX-tdnjm4Qywlg1RkrH0Vn-tdPjbzQH7xPHTzQywlg1RLP1TVn-tdrjn3QHFxPW0LnzdbX-tvPjnzQywlg1mYPjcVuZGxPWR3nzYkg1mdrHfVuZGxPWmLnzdbX-tvPWb4Qywlg1mLP1bVuZGxPWT3PzYkg1m3njRVnNtvrjDdQH7xPW6zriY1g1m3n1nVn7tvrjb3Qywlg1m4njTVP7tvrHmzQywlg1m4P10VuZGxPWbLraYkg1b4riYkn0K9mWYsg100ugFM5H00TZ0qn0K8IM0qna3snj0snj0sn0KVIZ0qn0KbuAqs5H00ThCqn0KbugmqTAn0uMfqn0KspjYs0Aq15H00mMTqnH00UMfqn0K1XWY0IZN15HD4njnLrjnzPH6Lrj0Ln1bzPH60ThNkIjYkPj6LrjmLPW0LPHcL0ZPGujY4mW7-nHf1uH0snjnsn1cd0AP1UHYdn1PDPjFAfH0zPHPawHuj0A7W5HD0TA3qn0KkUgfqn0KkUgnqn0KlIjYs0AdWgvuzUvYqn7tsg100uA78IyF-gLK_my4GuZnqn7tsg100uZwGujYs0ANYpyfqQHD0mgPsmvnqn0KdTA-8mvnqn0KkUymqn0KhmLNY5H00uMGC5H00XMK_Ignqn0K9uAu_myTqnfKWThnqn1R3njD&amp;us=0.0.0.0.0.0.9&amp;us=0.0.0.0.0.0.24</t>
  </si>
  <si>
    <t>出售房网</t>
  </si>
  <si>
    <t>上海我爱我家 二手房信息-上海二手房网-我爱我家</t>
  </si>
  <si>
    <t>上海我爱我家;2017真实二手房信息;实时更新房源;我爱我家-全国知名房产供应商.找好房子;就来我爱我家;海量精品房源;专业经纪人为您服务!浦东二手房闵行二手房一居室二居室三居室</t>
  </si>
  <si>
    <t>http://www.baidu.com/baidu.php?url=VBRK00aai4ywHraJTZ8rVf7T35M5AUxjsZIXQiXfIpiDBZqMElQcYL1wIGUyEIsKhbmMeezUFt12RcTYFyGXIpe3hOqACzz5vk3Bn3kMsrsY8BCyZjPKZJ0RS_C2moOmhJWQYqm4SAGV583ir1JlVHWV0ysXqsYz0SroffloQH6QBHoW4s.Db_iwdXy4Se2BjE6CpXyPvap7Q7erQKdsRP5QGHTOKGm9ksqT7jHzYD1pyn2IvZxvmyR3RqrZu_sLlt2xZjxI9LdqT7jHzs8BCFBCnmRqrZxu9Ls3RqrZu_sLlt2xZjxI9LdqT7jHzs_lTUQqRHA75W9uEseY3Re_rOW9vN3RenQrEj_8lYXLKGmzX5ggak6Lu5Z_vTIL-vS5WbzIrOI3qrOzuo___3qMuvyUEQZXGyAp7W_tIMZ_R0.U1Yz0ZDq_OU2veXO1x60IjL2veXO1x60pyYqnW0Y0ATqmhNsT100Iybqmh7GuZR0TA-b5Hc0mv-b5HfsnsKVIjY1nj0vg1DsnHIxnH0krNt1PW0k0AVG5H00TMfqPHbz0ANGujYznW03P-tkPjfsg1cznHfYg1cknHDYg1D3PHR4g1cznjnLg1cznHR40AFG5HcsP7tkPHR0UynqPWfvrjbknj6vg1nvn1R3nW03rNt1PWndrjcsrHNxn0KkTA-b5H00TyPGujYs0ZFMIA7M5H00ULu_5HDsnjbLQHFxnH0knWTVuZGxnH0kn1RVn-tknjcknBYkg1DsnWT1QH7xnH01njnVnNtknjndnBdbX-tknjndPaYkg1DznaYknj9xnHfvPBYkg1DvPHmVuZGxnH6LrDsVnH0snH7xn10snBYkg1nLrHTVuZGxPjR3nzdbX-tYPHbvQH7xPjb4nidbX-tdPj6LQywlg1R3n16Vn-tdrH03Qywlg1msP1nVndtvn1TLQywlg1mYPjnVnNtvrjcdQywlg1m4PHbVnNt4rHbVnH00mycqn7ts0ANzu1Ys0ZKs5H00UMus5H08nj0snj0snj00Ugws5H00uAwETjYs0ZFJ5H00uANv5gKW0AuY5H00TA6qn0KET1Ys0AFL5HDs0A4Y5H00TLCq0ZwdT1YvPWfsPWDsrjR1PH63nW04PW630ZF-TgfqnHf3P16vP1msrHbzP0K1pyfqujn1mHfzPWnsnj01nhf4ufKWTvYqPHn1wjfzwbDsnWR1fbRvfsK9m1Yk0ZK85H00TydY5H00Tyd15H00XMfqn0KVmdqhThqV5HKxn7tsg100uA78IyF-gLK_my4GuZnqn7tsg1Kxn0KbIA-b5H00ugwGujYVnfK9TLKWm1Ys0ZNspy4Wm1Ys0Z7VuWYs0AuWIgfqn0KhXh6qn0KlTAkdT1Ys0A7buhk9u1Yk0APzm1YYrjT4r0&amp;us=0.0.0.0.0.0.9&amp;us=0.0.0.0.0.0.39</t>
  </si>
  <si>
    <t>/baidu.php?sc.VBRK00aai4ywHraJTZ8rVf7T35M5AUxjsZIXQiXfIpiDBZqMElQcYL1wIGUyEIsKhbmMeezUFt12RcTYFyGXIpe3hOqACzz5vk3Bn3kMsrsY8BCyZjPKZJ0RS_C2moOmhJWQYqm4SAGV583ir1JlVHWV0ysXqsYz0SroffloQH6QBHoW4s.Db_iwdXy4Se2BjE6CpXyPvap7Q7erQKdsRP5QGHTOKGm9ksqT7jHzYD1pyn2IvZxvmyR3RqrZu_sLlt2xZjxI9LdqT7jHzs8BCFBCnmRqrZxu9Ls3RqrZu_sLlt2xZjxI9LdqT7jHzs_lTUQqRHA75W9uEseY3Re_rOW9vN3RenQrEj_8lYXLKGmzX5ggak6Lu5Z_vTIL-vS5WbzIrOI3qrOzuo___3qMuvyUEQZXGyAp7W_tIMZ_R0.U1Yz0ZDq_OU2veXO1x60IjL2veXO1x60pyYqnW0Y0ATqmhNsT100Iybqmh7GuZR0TA-b5Hc0mv-b5HfsnsKVIjY1nj0vg1DsnHIxnH0krNt1PW0k0AVG5H00TMfqPHbz0ANGujYznW03P-tkPjfsg1cznHfYg1cknHDYg1D3PHR4g1cznjnLg1cznHR40AFG5HcsP7tkPHR0UynqPWfvrjbknj6vg1nvn1R3nW03rNt1PWndrjcsrHNxn0KkTA-b5H00TyPGujYs0ZFMIA7M5H00ULu_5HDsnjbLQHFxnH0knWTVuZGxnH0kn1RVn-tknjcknBYkg1DsnWT1QH7xnH01njnVnNtknjndnBdbX-tknjndPaYkg1DznaYknj9xnHfvPBYkg1DvPHmVuZGxnH6LrDsVnH0snH7xn10snBYkg1nLrHTVuZGxPjR3nzdbX-tYPHbvQH7xPjb4nidbX-tdPj6LQywlg1R3n16Vn-tdrH03Qywlg1msP1nVndtvn1TLQywlg1mYPjnVnNtvrjcdQywlg1m4PHbVnNt4rHbVnH00mycqn7ts0ANzu1Ys0ZKs5H00UMus5H08nj0snj0snj00Ugws5H00uAwETjYs0ZFJ5H00uANv5gKW0AuY5H00TA6qn0KET1Ys0AFL5HDs0A4Y5H00TLCq0ZwdT1YvPWfsPWDsrjR1PH63nW04PW630ZF-TgfqnHf3P16vP1msrHbzP0K1pyfqujn1mHfzPWnsnj01nhf4ufKWTvYqPHn1wjfzwbDsnWR1fbRvfsK9m1Yk0ZK85H00TydY5H00Tyd15H00XMfqn0KVmdqhThqV5HKxn7tsg100uA78IyF-gLK_my4GuZnqn7tsg1Kxn0KbIA-b5H00ugwGujYVnfK9TLKWm1Ys0ZNspy4Wm1Ys0Z7VuWYs0AuWIgfqn0KhXh6qn0KlTAkdT1Ys0A7buhk9u1Yk0APzm1YYrjT4r0&amp;us=0.0.0.0.0.0.9&amp;us=0.0.0.0.0.0.39</t>
  </si>
  <si>
    <t>北京房价_北京房价走势2017-房天下北京查房价网</t>
  </si>
  <si>
    <t>搜房网北京查房价网提供北京房价走势最新消息;发布北京房价走势信息;北京房价全部查询。</t>
  </si>
  <si>
    <t>http://www.baidu.com/link?url=hNQwJm8iTlKveXRVGmNIsp_UpCjibSgDYatt9O_3MvjXr0_VaN5pUcODs_v-2lla</t>
  </si>
  <si>
    <t>http://fangjia.fang.com/</t>
  </si>
  <si>
    <t>成都楼盘_成都新楼盘_成都新房价格-成都新浪乐居</t>
  </si>
  <si>
    <t>成都新房栏目为您推荐成都新盘、成都新楼盘项目、成都房价走势、成都楼盘价格信息;提供特价新盘最大折扣优惠;分析新盘价格趋势就到新浪乐居!最专业的买房及家居网络传媒...</t>
  </si>
  <si>
    <t>http://www.baidu.com/link?url=MdCCS4XwS4pss8lSSs8hMA693wNzpOlsf8N3a2Ly2p4RlK1fbfmLYo5RswdTA1_a</t>
  </si>
  <si>
    <t>http://sc.house.sina.com.cn/exhibit/</t>
  </si>
  <si>
    <t>无锡新区房价_无锡新区房价走势2016_无锡新区房价均价-无锡楼盘网</t>
  </si>
  <si>
    <t>2015-2016无锡新区房价走势;让您即时把握无锡新区房价实时更新的动态;通过楼盘网无锡新区房价新的房价专题;全面了解无锡新区房价均价。无锡新区房价走势;尽在楼盘网无锡...</t>
  </si>
  <si>
    <t>http://www.baidu.com/link?url=e66qsuKeM3hnEql0A-7oF_knUJpjo8UX0CM9Yc3tCYaUjlizyqVq2xj2AoJQwDgt</t>
  </si>
  <si>
    <t>http://wuxi.loupan.com/fangjia/xin</t>
  </si>
  <si>
    <t>房出售网</t>
  </si>
  <si>
    <t>上海我爱我家;2017真实二手房信息;实时更新房源;我爱我家-全国知名房产供应商.找好房子;就来我爱我家;海量精品房源;专业经纪人为您服务!150万以下150-200万200-250万更多》一居室二居室三居室更多》</t>
  </si>
  <si>
    <t>http://www.baidu.com/baidu.php?url=VBRK000cD_3b2JAAY69448zuGG_OfbK5nbV8fCN9jlbCMfuffJSblEZL6bQ3G5pQnIxoplIXFp15XZ9L9H0epV1m19k_RuR2mgWhK6BzvpZIbij1nx2Pk-zNMFf8WBPPsjFZefV-lzFWHtl60Zl-bNbTmtfFgTarFL3s1gruRaU0kZWFQ6.Db_iwdXy4Se2BjE6CpXyPvap7Q7erQKdsRP5QGHTOKGm9ksqT7jHzYD1pyn2IvZxvmyR3RqrZu_sLlt2xZjxI9LdqT7jHzs8BCFBCnmRqrZxu9Ls3RqrZu_sLlt2xZjxI9LdqT7jHzs_lTUQqRHA75W9uEseY3Re_rOW9vN3RenQrEj_8lYXLKGmzX5ggak6Lu5Z_vTIL-vS5WbzIrOI3qrOzuo___3qMuvyUEQZXGyAp7W_tIMZ_R0.U1Yk0ZDqVeS1q_oU1x60IjL2veXO1x60pyYqnW0Y0ATqmhwln0KdpHdBmy-bIfKspyfqn6KWpyfqPj010AdY5HDsPjwxnH0kPdtknjD4g1nvnjD0pvbqn0KzIjYdrHc0uy-b5Hcznj6vg1DYPjKxnWckPjwxnWDknHwxnH6dPH-xnWcsn1IxnWckPHb0mhbqnW0Yg1DdPfKVm1YkPWfvPH0krHczg1nvn1R3nW03rNt1PWndrjcsrHNxn0KkTA-b5H00TyPGujYs0ZFMIA7M5H00ULu_5HcvPWbVuZGxnWmvrN6VuZGxPH61raYzg1b4riYkn0K9mWYsg100ugFM5H00TZ0qn0K8IM0qna3snj0snj0sn0KVIZ0qn0KbuAqs5H00ThCqn0KbugmqTAn0uMfqn0KspjYs0Aq15H00mMTqnH00UMfqn0K1XWY0IZN15HmvPj0vnH03PHndrj6znjbvrj60ThNkIjYkPj6LrjmLPWD1rjRs0ZPGujd-nHNWn1b4mH0snjn1nymY0AP1UHYdn1PDPjFAfH0zPHPawHuj0A7W5HD0TA3qn0KkUgfqn0KkUgnqn0KlIjYs0AdWgvuzUvYqnH0YP-tsg1Kxn0Kbmy4dmhNxTAk9Uh-bT1Ysg1Kxn7ts0AwYpyfqn0K-IA-b5iYk0A71TAPW5H00IgKGUhPW5H00Tydh5H00uhPdIjYs0AulpjYs0ZGsUZN15H00mywhUA7M5HD0mLFW5HD1n1c3&amp;us=0.0.0.0.0.0.0&amp;us=0.0.0.0.0.0.20</t>
  </si>
  <si>
    <t>/baidu.php?sc.VBRK000cD_3b2JAAY69448zuGG_OfbK5nbV8fCN9jlbCMfuffJSblEZL6bQ3G5pQnIxoplIXFp15XZ9L9H0epV1m19k_RuR2mgWhK6BzvpZIbij1nx2Pk-zNMFf8WBPPsjFZefV-lzFWHtl60Zl-bNbTmtfFgTarFL3s1gruRaU0kZWFQ6.Db_iwdXy4Se2BjE6CpXyPvap7Q7erQKdsRP5QGHTOKGm9ksqT7jHzYD1pyn2IvZxvmyR3RqrZu_sLlt2xZjxI9LdqT7jHzs8BCFBCnmRqrZxu9Ls3RqrZu_sLlt2xZjxI9LdqT7jHzs_lTUQqRHA75W9uEseY3Re_rOW9vN3RenQrEj_8lYXLKGmzX5ggak6Lu5Z_vTIL-vS5WbzIrOI3qrOzuo___3qMuvyUEQZXGyAp7W_tIMZ_R0.U1Yk0ZDqVeS1q_oU1x60IjL2veXO1x60pyYqnW0Y0ATqmhwln0KdpHdBmy-bIfKspyfqn6KWpyfqPj010AdY5HDsPjwxnH0kPdtknjD4g1nvnjD0pvbqn0KzIjYdrHc0uy-b5Hcznj6vg1DYPjKxnWckPjwxnWDknHwxnH6dPH-xnWcsn1IxnWckPHb0mhbqnW0Yg1DdPfKVm1YkPWfvPH0krHczg1nvn1R3nW03rNt1PWndrjcsrHNxn0KkTA-b5H00TyPGujYs0ZFMIA7M5H00ULu_5HcvPWbVuZGxnWmvrN6VuZGxPH61raYzg1b4riYkn0K9mWYsg100ugFM5H00TZ0qn0K8IM0qna3snj0snj0sn0KVIZ0qn0KbuAqs5H00ThCqn0KbugmqTAn0uMfqn0KspjYs0Aq15H00mMTqnH00UMfqn0K1XWY0IZN15HmvPj0vnH03PHndrj6znjbvrj60ThNkIjYkPj6LrjmLPWD1rjRs0ZPGujd-nHNWn1b4mH0snjn1nymY0AP1UHYdn1PDPjFAfH0zPHPawHuj0A7W5HD0TA3qn0KkUgfqn0KkUgnqn0KlIjYs0AdWgvuzUvYqnH0YP-tsg1Kxn0Kbmy4dmhNxTAk9Uh-bT1Ysg1Kxn7ts0AwYpyfqn0K-IA-b5iYk0A71TAPW5H00IgKGUhPW5H00Tydh5H00uhPdIjYs0AulpjYs0ZGsUZN15H00mywhUA7M5HD0mLFW5HD1n1c3&amp;us=0.0.0.0.0.0.0&amp;us=0.0.0.0.0.0.20</t>
  </si>
  <si>
    <t>网上买房子有哪些地方可以选择?_百度知道</t>
  </si>
  <si>
    <t>[专业]答案:网上买房子一般应通过比较大型、正规的房产网站;这样可以找到更多的房源。 一般在网上寻找房子主要可通过以下网站: 1、赶集网 赶集网是更专业的分类信息网...</t>
  </si>
  <si>
    <t>http://www.baidu.com/link?url=UB9_G9BON6h27wRWgauiJNjub8hr6drvMMS4Yqj97H6qoHOcR3LbW0E0ZU14UBF7uDySFY5fCyDRBiCBTOlpZa</t>
  </si>
  <si>
    <t>http://zhidao.baidu.com/link?url=UB9_G9BON6h27wRWgauiJNjub8hr6drvMMS4Yqj97H6qoHOcR3LbW0E0ZU14UBF7uDySFY5fCyDRBiCBTOlpZa</t>
  </si>
  <si>
    <t>买房子网</t>
  </si>
  <si>
    <t>http://www.baidu.com/link?url=c5Vz8EJT0b6g-_kpSAqK34l6ViGuleeCGnI-14HLhWW</t>
  </si>
  <si>
    <t>2017上海房地产网 千家优质装修公司 齐家网</t>
  </si>
  <si>
    <t>上海房地产网;本地装修口碑门户;精选3家装修公司pk;免费量房/报价/设计/监理等.上海房地产网-帮您省钱省力;倾力为您打造温馨的JIA!</t>
  </si>
  <si>
    <t>http://www.baidu.com/baidu.php?url=VBRK00aai4ywHraJTnzyfDDx7dCHJZjrGc3V3vHCPgsdVS5b6Do5qs3vlyp2T-Qzk8Hb-j29RRViyhd1svq9RTz-LGWpAi5c4WO5Q6YZSoYFYZz09PcsRyZmiHrzGvpypnlC-X9bBfnFw9lzUPKgVAnP1RTH3Wfz6nE_DwQl_G1qL54Gl0.DD_ipEQ2q-D7OlOLlOOKv5Obf2N9h9mzUSrlVf.U1Y10ZDq_OU2veXO1x60IjLF1eJWVeSdvQQl1x60pyYqnW0Y0ATqmhNsT100Iybqmh7GuZR0TA-b5Hc0mv-b5HfsnsKVIjYknjDLg1DsnH-xn1msnfKopHYs0ZFY5HR4n6K-pyfqnWcsrjuxnHfYn7tznWDYP7tznHDkP7tkrjRdrNtznW01PdtznWDdrfKBpHYznjwxnHRd0AdW5HndPH61rjTsndt1PHm1nWbzrjPxn0KkTA-b5H00TyPGujYs0ZFMIA7M5H00ULu_5HDsnjbLQHFxnH0knWTVuZGxnH0kn1RVn-tknjcknBYkg1DsnWT1QH7xnH01njnVnNtknjndnBdbX-tknjndPaYkg1DznaYknj9xnHfvPBYkg1DvPHmVuZGxnH6LrDsVnH0snH7xn10snBYkg1nLrHTVuZGxPjR3nzdbX-tYPHbvQH7xPjb4nidbX-tdPj6LQywlg1R3n16Vn-tdrH03Qywlg1msP1nVndtvn1TLQywlg1mYPjnVnNtvrjcdQywlg1m4PHbVnNt4rHbVnH00mycqn7ts0ANzu1Ys0ZKs5H00UMus5H08nj0snj0snj00Ugws5H00uAwETjYs0ZFJ5H00uANv5gKW0AuY5H00TA6qn0KET1Ys0AFL5HDs0A4Y5H00TLCq0ZwdT1YkPWDsPWn1PjRLP1nknjbYPHRvPfKzug7Y5HDYrjT3PWTvnjb4nWf0Tv-b5yf1nvDYnWm1nj0sn1FbryR0mLPV5HR1nYfYnbuKnjcdnYF7Pbn0mynqnfKsUWYs0Z7VIjYs0Z7VT1Ys0ZGY5H00UyPxuMFEUHYsg1Kxn0Kbmy4dmhNxTAk9Uh-bT1Ysg1Kxn0KbIA-b5H00ugwGujYVnfK9TLKWm1Ys0ZNspy4Wm1Ys0Z7VuWYs0AuWIgfqn0KhXh6qn0KlTAkdT1Ys0A7buhk9u1Yk0APzm1YYPHTdPs&amp;us=0.0.0.0.0.0.19&amp;us=0.0.0.0.0.0.49</t>
  </si>
  <si>
    <t>/baidu.php?sc.VBRK00aai4ywHraJTnzyfDDx7dCHJZjrGc3V3vHCPgsdVS5b6Do5qs3vlyp2T-Qzk8Hb-j29RRViyhd1svq9RTz-LGWpAi5c4WO5Q6YZSoYFYZz09PcsRyZmiHrzGvpypnlC-X9bBfnFw9lzUPKgVAnP1RTH3Wfz6nE_DwQl_G1qL54Gl0.DD_ipEQ2q-D7OlOLlOOKv5Obf2N9h9mzUSrlVf.U1Y10ZDq_OU2veXO1x60IjLF1eJWVeSdvQQl1x60pyYqnW0Y0ATqmhNsT100Iybqmh7GuZR0TA-b5Hc0mv-b5HfsnsKVIjYknjDLg1DsnH-xn1msnfKopHYs0ZFY5HR4n6K-pyfqnWcsrjuxnHfYn7tznWDYP7tznHDkP7tkrjRdrNtznW01PdtznWDdrfKBpHYznjwxnHRd0AdW5HndPH61rjTsndt1PHm1nWbzrjPxn0KkTA-b5H00TyPGujYs0ZFMIA7M5H00ULu_5HDsnjbLQHFxnH0knWTVuZGxnH0kn1RVn-tknjcknBYkg1DsnWT1QH7xnH01njnVnNtknjndnBdbX-tknjndPaYkg1DznaYknj9xnHfvPBYkg1DvPHmVuZGxnH6LrDsVnH0snH7xn10snBYkg1nLrHTVuZGxPjR3nzdbX-tYPHbvQH7xPjb4nidbX-tdPj6LQywlg1R3n16Vn-tdrH03Qywlg1msP1nVndtvn1TLQywlg1mYPjnVnNtvrjcdQywlg1m4PHbVnNt4rHbVnH00mycqn7ts0ANzu1Ys0ZKs5H00UMus5H08nj0snj0snj00Ugws5H00uAwETjYs0ZFJ5H00uANv5gKW0AuY5H00TA6qn0KET1Ys0AFL5HDs0A4Y5H00TLCq0ZwdT1YkPWDsPWn1PjRLP1nknjbYPHRvPfKzug7Y5HDYrjT3PWTvnjb4nWf0Tv-b5yf1nvDYnWm1nj0sn1FbryR0mLPV5HR1nYfYnbuKnjcdnYF7Pbn0mynqnfKsUWYs0Z7VIjYs0Z7VT1Ys0ZGY5H00UyPxuMFEUHYsg1Kxn0Kbmy4dmhNxTAk9Uh-bT1Ysg1Kxn0KbIA-b5H00ugwGujYVnfK9TLKWm1Ys0ZNspy4Wm1Ys0Z7VuWYs0AuWIgfqn0KhXh6qn0KlTAkdT1Ys0A7buhk9u1Yk0APzm1YYPHTdPs&amp;us=0.0.0.0.0.0.19&amp;us=0.0.0.0.0.0.49</t>
  </si>
  <si>
    <t>购房费用</t>
  </si>
  <si>
    <t>http://www.baidu.com/link?url=cQJG5o3NVi_bCWFaEnGLYEO2EUqOskiJQmaj9abbRg-f7viYqOX4QEmDlr54LcqoAiPYMYol-_GyuTwcu_MGpq</t>
  </si>
  <si>
    <t>http://zhidao.baidu.com/link?url=cQJG5o3NVi_bCWFaEnGLYEO2EUqOskiJQmaj9abbRg-f7viYqOX4QEmDlr54LcqoAiPYMYol-_GyuTwcu_MGpq</t>
  </si>
  <si>
    <t>杭州小区二手房房价_杭州小区房价-房途网</t>
  </si>
  <si>
    <t>房途网提供杭州小区房价、杭州小区二手房房价;并提供小区房价价格走势;户型图;周边设置及小区出租房租金等信息。</t>
  </si>
  <si>
    <t>http://www.baidu.com/link?url=76pjS6rq_WxeBC-uVztdLV2YHdortDn97Bq9qxEFOVAyXCLMHsgLsci7zcoooDRF</t>
  </si>
  <si>
    <t>http://hangzhou.fangtoo.com/building/</t>
  </si>
  <si>
    <t>http://www.baidu.com/link?url=TbB340_yHkqSdDeOsODiG18DDXk7ZAB2EVrjnenGkMFnjJ41elu7HLAFwdCQMX-J6wQXSf3yf9M3Fm4Ed_Bw1r7E2E3HfAmRUQ9iMZV4m2VGA_7A4c3Oh_8gbPrkF-84</t>
  </si>
  <si>
    <t>http://baike.baidu.com/link?url=TbB340_yHkqSdDeOsODiG18DDXk7ZAB2EVrjnenGkMFnjJ41elu7HLAFwdCQMX-J6wQXSf3yf9M3Fm4Ed_Bw1r7E2E3HfAmRUQ9iMZV4m2VGA_7A4c3Oh_8gbPrkF-84</t>
  </si>
  <si>
    <t>独立性伟司更多关于目前房价的问题&gt;&gt;</t>
  </si>
  <si>
    <t>http://www.baidu.com/link?url=x9eUI1MSfznCoPlgu6bsM5YM1guiZj04bLhiqEn3kzu7pt92pVn9eoo8A5CXriQ9cIDZ3XcOyOzSpwIkkZIsH9hEzX7Vj5rs48_t2mb58jC</t>
  </si>
  <si>
    <t>http://zhidao.baidu.com/link?url=x9eUI1MSfznCoPlgu6bsM5YM1guiZj04bLhiqEn3kzu7pt92pVn9eoo8A5CXriQ9cIDZ3XcOyOzSpwIkkZIsH9hEzX7Vj5rs48_t2mb58jC</t>
  </si>
  <si>
    <t>新区房价网;2017新区房价走势图;无锡新区二手房价格-安居客</t>
  </si>
  <si>
    <t>安居客无锡房产研究团队监测:2017年2月最新无锡新区房价;环比上月上涨0.19%;更多无锡新区房价涨跌信息;房价走势图、分析预测;请关注安居客房价行情频道</t>
  </si>
  <si>
    <t>http://www.baidu.com/link?url=KLAhEOorAwPLkn7T86S1MmSrhGqbD6ddkMw3bZhwQxHzrmsFcSU8bMNca8neUrwA</t>
  </si>
  <si>
    <t>http://wuxi.anjuke.com/market/xinqud/</t>
  </si>
  <si>
    <t>2017全新上海房屋出售信息信息 真房源 真价格-上海Q房网</t>
  </si>
  <si>
    <t>2017全新房价查询;真实上海房屋出售信息信息;真房源;真价格;真实可靠;线上浏览;线下体验.Q房网上海房屋出售信息;2017全新房价;全新真实上海二手房房源;配套设施完善!</t>
  </si>
  <si>
    <t>http://www.baidu.com/baidu.php?url=VBRK000cD_3b2JAAYo0zQqooXEVBgPKvrR32i5TnZyqJzwFVZ4BsgamTQVNqv0JQ0RxjRn3DNy9QL414h33gNk-hJxOnj1sQHkhGMbkFQA_lQyqvfknByUeuYkc9I4L27My0yiljhePFgIfXpjvWEbgZzbqhfN3Ue6JXpHTizWxaolmC6s.7Y_iwdn4JhgSg_d_4bfw_YRqt7jHzk8sHfGmEukmr8a9G4I2UM3PQDrrZo6CpXy6hUikSU3TO3OE43vp2TqXOIg8_tUP-MZ59tS1jlenr1v3x5GsS8ejlSrZ1lTr1u9qxo9tqvZdose5gj4e_r1ksSEVsSXejEen5Vtt5Mvmxgl3xUg9tSMj_osSLlJN9h9mzuPS1TC.U1Yz0ZDqVeS1q_oU1x60IjLF1eJWVeOrLU5vzVEfkTSB0A-V5HcsP0KM5yFbXW00Iybqmh7GuZR0TA-b5Hc0mv-b5HfsnsKVIjYknjDLg1DsnH-xn1msnfKopHYs0ZFY5HR4n6K-pyfqnWcsrjuxnHfYn7tznWDYP7tznHDkP7tkrjRdrNtznW01PdtznWDdrfKBpHYznjwxnHRd0AdW5HndnHfLPWmYPNt1PHDYPWD3rHuxn0KkTA-b5H00TyPGujYs0ZFMIA7M5H00ULu_5HcvPWbVuZGxnWmvrN6VuZGxPH61raYzg1b4riYkn0K9mWYsg100ugFM5H00TZ0qn0K8IM0qna3snj0snj0sn0KVIZ0qn0KbuAqs5H00ThCqn0KbugmqTAn0uMfqn0KspjYs0Aq15H00mMTqnH00UMfqn0K1XWY0IZN15HDLPjb3njTsPW01nHbYP16YPjn40ZF-TgfqnHf3P16vP1mkn16dn0K1pyfquHDdm1n4ryDsnj01n17hP0KWTvYqPHn1wjfzwbDsnWR1fbRvfsK9m1Yk0ZK85H00TydY5H00Tyd15H00XMfqn0KVmdqhThqV5HKxn7ts0Aw9UMNBuNqsUA78pyw15HKxn7ts0AwYpyfqn0K-IA-b5iYk0A71TAPW5H00IgKGUhPW5H00Tydh5H00uhPdIjYs0AulpjYs0ZGsUZN15H00mywhUA7M5HD0mLFW5Hmkn1D1&amp;us=0.0.0.0.0.0.14&amp;us=0.0.0.0.0.0.34</t>
  </si>
  <si>
    <t>/baidu.php?sc.VBRK000cD_3b2JAAYo0zQqooXEVBgPKvrR32i5TnZyqJzwFVZ4BsgamTQVNqv0JQ0RxjRn3DNy9QL414h33gNk-hJxOnj1sQHkhGMbkFQA_lQyqvfknByUeuYkc9I4L27My0yiljhePFgIfXpjvWEbgZzbqhfN3Ue6JXpHTizWxaolmC6s.7Y_iwdn4JhgSg_d_4bfw_YRqt7jHzk8sHfGmEukmr8a9G4I2UM3PQDrrZo6CpXy6hUikSU3TO3OE43vp2TqXOIg8_tUP-MZ59tS1jlenr1v3x5GsS8ejlSrZ1lTr1u9qxo9tqvZdose5gj4e_r1ksSEVsSXejEen5Vtt5Mvmxgl3xUg9tSMj_osSLlJN9h9mzuPS1TC.U1Yz0ZDqVeS1q_oU1x60IjLF1eJWVeOrLU5vzVEfkTSB0A-V5HcsP0KM5yFbXW00Iybqmh7GuZR0TA-b5Hc0mv-b5HfsnsKVIjYknjDLg1DsnH-xn1msnfKopHYs0ZFY5HR4n6K-pyfqnWcsrjuxnHfYn7tznWDYP7tznHDkP7tkrjRdrNtznW01PdtznWDdrfKBpHYznjwxnHRd0AdW5HndnHfLPWmYPNt1PHDYPWD3rHuxn0KkTA-b5H00TyPGujYs0ZFMIA7M5H00ULu_5HcvPWbVuZGxnWmvrN6VuZGxPH61raYzg1b4riYkn0K9mWYsg100ugFM5H00TZ0qn0K8IM0qna3snj0snj0sn0KVIZ0qn0KbuAqs5H00ThCqn0KbugmqTAn0uMfqn0KspjYs0Aq15H00mMTqnH00UMfqn0K1XWY0IZN15HDLPjb3njTsPW01nHbYP16YPjn40ZF-TgfqnHf3P16vP1mkn16dn0K1pyfquHDdm1n4ryDsnj01n17hP0KWTvYqPHn1wjfzwbDsnWR1fbRvfsK9m1Yk0ZK85H00TydY5H00Tyd15H00XMfqn0KVmdqhThqV5HKxn7ts0Aw9UMNBuNqsUA78pyw15HKxn7ts0AwYpyfqn0K-IA-b5iYk0A71TAPW5H00IgKGUhPW5H00Tydh5H00uhPdIjYs0AulpjYs0ZGsUZN15H00mywhUA7M5HD0mLFW5Hmkn1D1&amp;us=0.0.0.0.0.0.14&amp;us=0.0.0.0.0.0.34</t>
  </si>
  <si>
    <t>http://www.baidu.com/link?url=TcR6BmuNDo-K2umoYp9iT0YJHCYyOA_Vq6u4KULFtb_</t>
  </si>
  <si>
    <t>http://www.baidu.com/link?url=ThcDBUUwbDBcJmrY32EHm0GF7r9sfMdlprrZxChC-r7</t>
  </si>
  <si>
    <t>上海市房产交易网看房真实;省力;足不出户;了解全上海二手房实时动向.上海市房产交易网地图找房;视频选房;预约看房;专业经纪人全城一对一服务到签约!</t>
  </si>
  <si>
    <t>http://www.baidu.com/baidu.php?url=VBRK00aai4ywHraJT5-hcg_kImd9dZQ6r2mexh4IooNITograFQr9GffQD2v6U7F2wyfzxMPSR8BRIwc2wOcACc2FOZf7Lkb0H56D_vSdIhE63_i8qqtXoEL4OUdXEui6uAJ4tMJYqAK8oNJqX3GCtO0MKVM4fThL-s47geIRq55Hydljf.Db_NR2Ar5Od663rj6tMtAg6wKLWHGeyPLubLe8MxgugYqmYlmy2SPxukzNSrOF3qmYlIQAHoAMHWm9Cl81oAMizkx-lkGYLnm3X8a9G4mLmFCR_g_3_ZgKfYt8-P1tA-BZZaGyAp7WWvTXrkf0.U1YY0ZDq_OU2veXO1x60IjLF1eJWzVaLEeQlEUEidtL30A-V5HcsP0KM5yF-TZns0ZNG5yF9pywd0ZKGujYz0APGujYYnjn0UgfqnH0kPdtknjD4g1nvnjD0pvbqn0KzIjYdrHc0uy-b5Hcznj6vg1DYPjKxnWckPjwxnWDknHwxnH6dPH-xnWcsn1IxnWckPHb0mhbqnW0Yg1DdPfKVm1Y1PHRzn1R4PjPxn1RdP104rH0zg100TgKGujYs0Z7Wpyfqn0KzuLw9u1Ys0AqvUjYknj04PzYzg1DsnHcLQywlg1DsnHndQHFxnH0znHcVnNtknjcLnzYkg1Dsn101QH7xnH01PHcVuZGxnH01PHfVnNtknW0VnH03g1DYPWmVnNtkPWRvQywlg1D3P19nQHDsnjDkg1nsnjcVnNt1P1bLQywlg1fdrjnVuZGxPjR4PBYkg1f4rHDVuZGxPHf3PzdbX-tdrjn3QHFxPHbsradbX-tvnjT1QHPxPWnLPzdbX-tvPjf1QH7xPW6zPidbX-tvrHR4QH7xrHb4QHDs0A7B5HKxn0K-ThTqn0KsTjYs0A4vTjYsQW0snj0snj0s0AdYTjYs0AwbUL0qn0KzpWYs0Aw-IWdsmsKhIjYs0ZKC5H00ULnqn0KBI1Ykn0K8IjYs0ZPl5fKYIgnqnHbsn1T3n1cdrjT3njT1rHcdr0Kzug7Y5HDYrjT3PWTvnjb4nWf0Tv-b5yf1nvDYnWm1nj0sn1FbryR0mLPV5HR1nYfYnbuKnjcdnYF7Pbn0mynqnfKsUWYs0Z7VIjYs0Z7VT1Ys0ZGY5H00UyPxuMFEUHYsg1Kxn0Kbmy4dmhNxTAk9Uh-bT1Ysg1Kxn0KbIA-b5H00ugwGujYVnfK9TLKWm1Ys0ZNspy4Wm1Ys0Z7VuWYs0AuWIgfqn0KhXh6qn0KlTAkdT1Ys0A7buhk9u1Yk0APzm1YknHmYPs&amp;us=0.0.0.0.0.0.24&amp;us=0.0.0.0.0.0.54</t>
  </si>
  <si>
    <t>/baidu.php?sc.VBRK00aai4ywHraJT5-hcg_kImd9dZQ6r2mexh4IooNITograFQr9GffQD2v6U7F2wyfzxMPSR8BRIwc2wOcACc2FOZf7Lkb0H56D_vSdIhE63_i8qqtXoEL4OUdXEui6uAJ4tMJYqAK8oNJqX3GCtO0MKVM4fThL-s47geIRq55Hydljf.Db_NR2Ar5Od663rj6tMtAg6wKLWHGeyPLubLe8MxgugYqmYlmy2SPxukzNSrOF3qmYlIQAHoAMHWm9Cl81oAMizkx-lkGYLnm3X8a9G4mLmFCR_g_3_ZgKfYt8-P1tA-BZZaGyAp7WWvTXrkf0.U1YY0ZDq_OU2veXO1x60IjLF1eJWzVaLEeQlEUEidtL30A-V5HcsP0KM5yF-TZns0ZNG5yF9pywd0ZKGujYz0APGujYYnjn0UgfqnH0kPdtknjD4g1nvnjD0pvbqn0KzIjYdrHc0uy-b5Hcznj6vg1DYPjKxnWckPjwxnWDknHwxnH6dPH-xnWcsn1IxnWckPHb0mhbqnW0Yg1DdPfKVm1Y1PHRzn1R4PjPxn1RdP104rH0zg100TgKGujYs0Z7Wpyfqn0KzuLw9u1Ys0AqvUjYknj04PzYzg1DsnHcLQywlg1DsnHndQHFxnH0znHcVnNtknjcLnzYkg1Dsn101QH7xnH01PHcVuZGxnH01PHfVnNtknW0VnH03g1DYPWmVnNtkPWRvQywlg1D3P19nQHDsnjDkg1nsnjcVnNt1P1bLQywlg1fdrjnVuZGxPjR4PBYkg1f4rHDVuZGxPHf3PzdbX-tdrjn3QHFxPHbsradbX-tvnjT1QHPxPWnLPzdbX-tvPjf1QH7xPW6zPidbX-tvrHR4QH7xrHb4QHDs0A7B5HKxn0K-ThTqn0KsTjYs0A4vTjYsQW0snj0snj0s0AdYTjYs0AwbUL0qn0KzpWYs0Aw-IWdsmsKhIjYs0ZKC5H00ULnqn0KBI1Ykn0K8IjYs0ZPl5fKYIgnqnHbsn1T3n1cdrjT3njT1rHcdr0Kzug7Y5HDYrjT3PWTvnjb4nWf0Tv-b5yf1nvDYnWm1nj0sn1FbryR0mLPV5HR1nYfYnbuKnjcdnYF7Pbn0mynqnfKsUWYs0Z7VIjYs0Z7VT1Ys0ZGY5H00UyPxuMFEUHYsg1Kxn0Kbmy4dmhNxTAk9Uh-bT1Ysg1Kxn0KbIA-b5H00ugwGujYVnfK9TLKWm1Ys0ZNspy4Wm1Ys0Z7VuWYs0AuWIgfqn0KhXh6qn0KlTAkdT1Ys0A7buhk9u1Yk0APzm1YknHmYPs&amp;us=0.0.0.0.0.0.24&amp;us=0.0.0.0.0.0.54</t>
  </si>
  <si>
    <t>小区房价的最新相关信息</t>
  </si>
  <si>
    <t>http://www.baidu.com/link?url=Cuwr99EyaAetd1wn53_CPcWsIigiWHQrbUKcOfLMKiOm9HLqR2JMHRIz2RLsha9Gzbsd6CncpnDLWtO2xPXbIQCC1k9eNNG8RNhK2qibdlHcNjOREQocJ4pqaNgjCpSV</t>
  </si>
  <si>
    <t>http://www.baidu.com/s?tn=baidurt&amp;rtt=1&amp;bsst=1&amp;wd=%D0%A1%C7%F8%B7%BF%BC%DB&amp;origin=ps</t>
  </si>
  <si>
    <t>集成房屋价格_今日最新集成房屋价格行情走势 - 阿里巴巴</t>
  </si>
  <si>
    <t>阿里巴巴为您找到4;131个今日最新的集成房屋价格;集成房屋批发价格;价格行情走势;还包括了供应商的简介;主营产品;图片;销量等全方位信息;为您订购产品提供全方位的...</t>
  </si>
  <si>
    <t>http://www.baidu.com/link?url=kFIc9Kgr3ts2yXEJl3Xq1TpinzWhxpyYQuEpAlpZml57V8Wsnw-LEJDflgIh0CRt1sZ83757acqlBcWH_YwpZ_</t>
  </si>
  <si>
    <t>http://www.1688.com/jiage/-BCAFB3C9B7BFCEDD.html</t>
  </si>
  <si>
    <t>验房价格，验收验房注意事项很精细!新房验房价格</t>
  </si>
  <si>
    <t>验房价格验房专业工具，执业验房工程师，上门提供装修监理服务。精装修，毛坯房，公寓，别墅验房找验房价格</t>
  </si>
  <si>
    <t>http://www.baidu.com/baidu.php?url=VBRK000pbJtS2QC5liGywMRdVODKGGYXx5xHPZpxnJviZQuzzzbnuay8A_L-q6bTXgoTKAZxrx3JmWJADuQW5hh6x_s7DTGfsVtcDppgF4XhOMsEPJBcQ_vbdekyEYQb2DHL7181183bS1d4isjwovm3ZB4bHZm07lxiOcLkQAqEZSkrYs.Db_NR2Ar5Od66qWvm_ovTovmJQO29GuCYRff_YDlMHpnqIMZxYSrzEx_Mek3qQjPxjgu4U_qO-sUoQnhXE_enMu8LUthl1zLXgqZe1xo35ClkGuh9JmYImypZ4yI2yn5zosSXOjlSrZdS8ZdtT5dtt5sSXZldJN9h9motIvkf0.U1Yk0ZDqYn2LEe1U85D0IjLwlUXOEP83tfKGUHYznWT0u1dBugK1n0KdpHdBmy-bIfKspyfqn6KWpyfqPj010AdY5HDsnHIxnH0krNt1PW0k0AVG5H00TMfqPHbz0ANGujYznW03P-tkPjfsg1cznHfYg1cknHDYg1D3PHR4g1cznjnLg1cznHR40AFG5HcsP7tkPHR0Uynqn1f4rHD4nj6kg1Kxn0KkTA-b5H00TyPGujYs0ZFMIA7M5H00ULu_5HDsnHcLQH7xnH0kn1mVnNtknjc4riYkg1Dsn1cLQH7xnHcsQHDkn-tknWcVrNtzn1c3Qywlg1ndn1TVPdtYnjnvQywlg1fdrjfVuZGxPH61raYzg1mkPjnVPNtvn16LQH7xPWfYnBdbX-tvPH61Qywlg1mdrH6VP-tvP1R1Qywlg1m3nWbVnNtvrH0LQHuxPWbdPaYkg1m4rHcVnNt4rHbVnH00mycqn7ts0ANzu1Ys0ZKs5H00UMus5H08nj0snj0snj00Ugws5H00uAwETjYs0ZFJ5H00uANv5gKW0AuY5H00TA6qn0KET1Ys0AFL5HDs0A4Y5H00TLCq0ZwdT1YkPjfYPjD1nWmsPHbzrjb1nHDsrfKzug7Y5HDYrjT3PWTdrH0krHc0Tv-b5ynLmW0vrAcYnj0snhPhujR0mLPV5HR1nYfYnbuKnjcdnYF7Pbn0mynqnfKsUWYs0Z7VIjYs0Z7VT1Ys0ZGY5H00UyPxuMFEUHYsg1Kxn0Kbmy4dmhNxTAk9Uh-bT1Ysg1Kxn0KbIA-b5Hm0ugwGujYVnfK9TLKWm1Ys0ZNspy4Wm1Ys0Z7VuWYs0AuWIgfqn0KhXh6qn0KlTAkdT1Ys0A7buhk9u1Yk0APzm1Ydnj0vnf&amp;us=0.0.0.0.0.0.19&amp;us=0.0.0.0.0.0.43</t>
  </si>
  <si>
    <t>/baidu.php?sc.VBRK000pbJtS2QC5liGywMRdVODKGGYXx5xHPZpxnJviZQuzzzbnuay8A_L-q6bTXgoTKAZxrx3JmWJADuQW5hh6x_s7DTGfsVtcDppgF4XhOMsEPJBcQ_vbdekyEYQb2DHL7181183bS1d4isjwovm3ZB4bHZm07lxiOcLkQAqEZSkrYs.Db_NR2Ar5Od66qWvm_ovTovmJQO29GuCYRff_YDlMHpnqIMZxYSrzEx_Mek3qQjPxjgu4U_qO-sUoQnhXE_enMu8LUthl1zLXgqZe1xo35ClkGuh9JmYImypZ4yI2yn5zosSXOjlSrZdS8ZdtT5dtt5sSXZldJN9h9motIvkf0.U1Yk0ZDqYn2LEe1U85D0IjLwlUXOEP83tfKGUHYznWT0u1dBugK1n0KdpHdBmy-bIfKspyfqn6KWpyfqPj010AdY5HDsnHIxnH0krNt1PW0k0AVG5H00TMfqPHbz0ANGujYznW03P-tkPjfsg1cznHfYg1cknHDYg1D3PHR4g1cznjnLg1cznHR40AFG5HcsP7tkPHR0Uynqn1f4rHD4nj6kg1Kxn0KkTA-b5H00TyPGujYs0ZFMIA7M5H00ULu_5HDsnHcLQH7xnH0kn1mVnNtknjc4riYkg1Dsn1cLQH7xnHcsQHDkn-tknWcVrNtzn1c3Qywlg1ndn1TVPdtYnjnvQywlg1fdrjfVuZGxPH61raYzg1mkPjnVPNtvn16LQH7xPWfYnBdbX-tvPH61Qywlg1mdrH6VP-tvP1R1Qywlg1m3nWbVnNtvrH0LQHuxPWbdPaYkg1m4rHcVnNt4rHbVnH00mycqn7ts0ANzu1Ys0ZKs5H00UMus5H08nj0snj0snj00Ugws5H00uAwETjYs0ZFJ5H00uANv5gKW0AuY5H00TA6qn0KET1Ys0AFL5HDs0A4Y5H00TLCq0ZwdT1YkPjfYPjD1nWmsPHbzrjb1nHDsrfKzug7Y5HDYrjT3PWTdrH0krHc0Tv-b5ynLmW0vrAcYnj0snhPhujR0mLPV5HR1nYfYnbuKnjcdnYF7Pbn0mynqnfKsUWYs0Z7VIjYs0Z7VT1Ys0ZGY5H00UyPxuMFEUHYsg1Kxn0Kbmy4dmhNxTAk9Uh-bT1Ysg1Kxn0KbIA-b5Hm0ugwGujYVnfK9TLKWm1Ys0ZNspy4Wm1Ys0Z7VuWYs0AuWIgfqn0KhXh6qn0KlTAkdT1Ys0A7buhk9u1Yk0APzm1Ydnj0vnf&amp;us=0.0.0.0.0.0.19&amp;us=0.0.0.0.0.0.43</t>
  </si>
  <si>
    <t>http://www.baidu.com/link?url=7cE7kxWR-dgUUFwTrmgKro77YorCFwsqUeqs6rz9zZog4bvEmJpQPC93NVyvgPgr</t>
  </si>
  <si>
    <t>楼盘价格2017年2月份二手房源更新</t>
  </si>
  <si>
    <t>http://www.baidu.com/baidu.php?url=VBRK00adfTC1UNLp2sS-ABsH30dv93hBKmhWpVa0ov8Q5tZwfWQNMmMgkbjgmetkxJWH4NbQQIj89IM6ZaHk7uyf3ADRdoUGJypNow6duSOouPYhz8qB4jbMw6J-LchcwHEf19ff9mwL2iZo3ikZJIMbtZcu6tbMvoisIlHjNlRZsgd5R6.7Y_NR2Ar5Od663rj6tMtAg6wKA1wHKZR1hJuxKLWHGeyPdxZIklIqhOGlX_pInQ7xAE_vNqMW8vur_pIr-BEoAMHWm9Cl_MyPr--BOQdWHG8mksqT7jHzk8sHfGmEukmr8a9G4I2UM3PQDrr7i_nYQ7xHYePB6.U1Yz0ZDqsJg71Q1U85D0IjLaGTgnEP83tfKGUHYznWT0u1dBugK1n0KdpHdBmy-bIfKspyfqn6KWpyfqPj010AdY5HDsnHIxnH0krNt1PW0k0AVG5H00TMfqPHbz0ANGujYznW03P-tkPjfsg1cznHfYg1cknHDYg1D3PHR4g1cznjnLg1cznHR40AFG5HcsP7tkPHR0Uynqn1RdnWndrHf1g1ndPHTsrHbsn-ts0Z7spyfqn0Kkmv-b5H00ThIYmyTqn0KEIhsqnH0snjnVuZGxnH0snHnVnNtknj03ridbX-tknjD1radbX-tknjDdridbX-tknjDvniYkg1DsnWfkQywlg1Dsn1RYQH7xnW0LHaYknjwxPj01PBdbX-tYPH61Qywlg1f3rj0VnNtYrHbkQywlg1R1PaY1g1RYrjTVn-tdP1cLQywlg1R3n16Vn-tvnW6YQywlg1mdn1DVuZGxPWR3nzYkg1mvnWDVP-tvPWn4QHwxPW6snzYYg1m3n1nVnNtvrHfdQHwxPWbYradbX-tvrHRvQH7xPWbvradbX-t4rHbVnH00mycqn7ts0ANzu1Ys0ZKs5H00UMus5H08nj0snj0snj00Ugws5H00uAwETjYs0ZFJ5H00uANv5gKW0AuY5H00TA6qn0KET1Ys0AFL5HDs0A4Y5H00TLCq0ZwdT1YkPWfLn1RsrHfLrjD3nH0LPj64rfKzug7Y5HDYrjT3PWTdrjf3rjc0Tv-b5yf4uAmkPym3nj0snhfkm160mLPV5HR1nYfYnbuKnjcdnYF7Pbn0mynqnfKsUWYs0Z7VIjYs0Z7VT1Ys0ZGY5H00UyPxuMFEUHYsg1Kxn0Kbmy4dmhNxTAk9Uh-bT1Ysg1Kxn0KbIA-b5H00ugwGujYVnfK9TLKWm1Ys0ZNspy4Wm1Ys0Z7VuWYs0AuWIgfqn0KhXh6qn0KlTAkdT1Ys0A7buhk9u1Yk0APzm1YYPHD4n0&amp;us=0.0.0.0.0.0.50&amp;us=0.0.0.0.0.0.63</t>
  </si>
  <si>
    <t>/baidu.php?sc.VBRK00adfTC1UNLp2sS-ABsH30dv93hBKmhWpVa0ov8Q5tZwfWQNMmMgkbjgmetkxJWH4NbQQIj89IM6ZaHk7uyf3ADRdoUGJypNow6duSOouPYhz8qB4jbMw6J-LchcwHEf19ff9mwL2iZo3ikZJIMbtZcu6tbMvoisIlHjNlRZsgd5R6.7Y_NR2Ar5Od663rj6tMtAg6wKA1wHKZR1hJuxKLWHGeyPdxZIklIqhOGlX_pInQ7xAE_vNqMW8vur_pIr-BEoAMHWm9Cl_MyPr--BOQdWHG8mksqT7jHzk8sHfGmEukmr8a9G4I2UM3PQDrr7i_nYQ7xHYePB6.U1Yz0ZDqsJg71Q1U85D0IjLaGTgnEP83tfKGUHYznWT0u1dBugK1n0KdpHdBmy-bIfKspyfqn6KWpyfqPj010AdY5HDsnHIxnH0krNt1PW0k0AVG5H00TMfqPHbz0ANGujYznW03P-tkPjfsg1cznHfYg1cknHDYg1D3PHR4g1cznjnLg1cznHR40AFG5HcsP7tkPHR0Uynqn1RdnWndrHf1g1ndPHTsrHbsn-ts0Z7spyfqn0Kkmv-b5H00ThIYmyTqn0KEIhsqnH0snjnVuZGxnH0snHnVnNtknj03ridbX-tknjD1radbX-tknjDdridbX-tknjDvniYkg1DsnWfkQywlg1Dsn1RYQH7xnW0LHaYknjwxPj01PBdbX-tYPH61Qywlg1f3rj0VnNtYrHbkQywlg1R1PaY1g1RYrjTVn-tdP1cLQywlg1R3n16Vn-tvnW6YQywlg1mdn1DVuZGxPWR3nzYkg1mvnWDVP-tvPWn4QHwxPW6snzYYg1m3n1nVnNtvrHfdQHwxPWbYradbX-tvrHRvQH7xPWbvradbX-t4rHbVnH00mycqn7ts0ANzu1Ys0ZKs5H00UMus5H08nj0snj0snj00Ugws5H00uAwETjYs0ZFJ5H00uANv5gKW0AuY5H00TA6qn0KET1Ys0AFL5HDs0A4Y5H00TLCq0ZwdT1YkPWfLn1RsrHfLrjD3nH0LPj64rfKzug7Y5HDYrjT3PWTdrjf3rjc0Tv-b5yf4uAmkPym3nj0snhfkm160mLPV5HR1nYfYnbuKnjcdnYF7Pbn0mynqnfKsUWYs0Z7VIjYs0Z7VT1Ys0ZGY5H00UyPxuMFEUHYsg1Kxn0Kbmy4dmhNxTAk9Uh-bT1Ysg1Kxn0KbIA-b5H00ugwGujYVnfK9TLKWm1Ys0ZNspy4Wm1Ys0Z7VuWYs0AuWIgfqn0KhXh6qn0KlTAkdT1Ys0A7buhk9u1Yk0APzm1YYPHD4n0&amp;us=0.0.0.0.0.0.50&amp;us=0.0.0.0.0.0.63</t>
  </si>
  <si>
    <t>http://www.baidu.com/link?url=pBHLmTT8ZAj0cGBLNz92xczmmbmfTf9CO-QOvXYcRnL5ac_psx9gwXHYMVqs2Mlq</t>
  </si>
  <si>
    <t>网上购房</t>
  </si>
  <si>
    <t>http://www.baidu.com/link?url=jy-_QHGoF-8GGBm79edNB78ITpfS29ie8ex7SrAZw__</t>
  </si>
  <si>
    <t>http://www.eju.com/cq/</t>
  </si>
  <si>
    <t>http://www.baidu.com/link?url=8MlZoerfwoKq0mFyuJtY930x4LWs5GlBWVbtmpANTLW</t>
  </si>
  <si>
    <t>http://www.baidu.com/link?url=Il3FJ553sD8GbKK_R6-cfYnXWchbEHHJAgUM7hJBSJJWNdKJeeKNoSe0EPKvdpXs</t>
  </si>
  <si>
    <t>【北京二手房买卖|北京二手房网|北京二手房出售信息】-北京赶集网</t>
  </si>
  <si>
    <t>赶集网北京二手房频道是最专业的北京二手房网;为您提供大量的北京房屋出售信息;查找北京二手房信息;个人房屋出售二手房源;请到赶集北京二手房网。</t>
  </si>
  <si>
    <t>http://www.baidu.com/link?url=C_LeYLf6_FWVXU4-t0RdaBoiLYfTiu_kRspgJNsG1zZLfZEUxLAnbMOj0kJLEfOz</t>
  </si>
  <si>
    <t>http://bj.ganji.com/fang5/</t>
  </si>
  <si>
    <t>【房屋出租价格】58同城</t>
  </si>
  <si>
    <t>北京厂房频道为您提供北京厂房出租;北京仓库出租;北京土地出租信息;在这里有大量的北京厂房/仓库/土地/车位出租、转让信息供您查询。查找北京厂房、北京仓库信息;请到...</t>
  </si>
  <si>
    <t>http://www.baidu.com/link?url=tsfZObqkPYXsedlNd-YNkQJ4Q9ZgDOyganOmR9_gytKrrrDsGbc0BRRM-3KAKsFYXQp7_M-CoVRThdTwQjmk7BcSm1xTKJY_d7lqUnjCl_lsg8V7sk5m39np2mW8oaf2</t>
  </si>
  <si>
    <t>http://bj.58.com/fangchan/jh_%E6%88%BF%E5%B1%8B%E5%87%BA%E7%A7%9F%E4%BB%B7%E6%A0%BC/</t>
  </si>
  <si>
    <t>http://www.baidu.com/baidu.php?url=VBRK000pbJtS2QC5lRl3e5KifcB3iZ8U4ua7lR0bBTHwH3yhjiR2CCrri1Aet1MUrP8HNGJkvgGY8guuZsMia0Ne6MCs_OiHunKNsnP364byAvTDMPbtbB5hX-9c_HTPHZmBoScq-GNXnlAup3bsWPPH-u8kkmNDNp-2RxLrqKb9raHx6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Yn2LEe1U85D0IjLF1eJWYn2LEe1U0A-V5HczPsKM5yF-TZns0ZNG5yF9pywd0ZKGujYz0APGujYYnjn0UgfqnH0kPdtknjD1g1DsnH-xn1msnfKopHYs0ZFY5HR4n6K-pyfqnWcsrjuxnHfYn7tznWDYP7tznHDkP7tkrjRdrNtznW01PdtznWDdrfKBpHYznjwxnHRd0AdW5HnznWn3n10vPNtzPHf4rHfLP1mzg1nznWnLnj0dndts0Z7spyfqn0Kkmv-b5H00ThIYmyTqn0KEIhsqnH0knWTVnNtknjD1PBYkg1DsnWb4QH7xnH01nWTVnNtknW0VnHDzg1DznBY4g1c1nW6VuZGxn1R1PzYLg1fsn1mVuZGxPjR3PadbX-tdrjn3QHFxPWDYnzYdg1m1rjTVnNtvPjfzQywlg1mdrjnVuZGxPWR4raYvg1mLPHnVuZGxPW6zriYkg1m4njTVP-tvrHRYQH7xPWb4nBYkg1b4riYkn0K9mWYsg100ugFM5H00TZ0qn0K8IM0qna3snj0snj0sn0KVIZ0qn0KbuAqs5H00ThCqn0KbugmqTAn0uMfqn0KspjYs0Aq15H00mMTqnH00UMfqn0K1XWY0IZN15Hbdn1fdPjcknHD3n1cvnHmdrHD0ThNkIjYkPj6LrjmLPHbsnHbz0ZPGujdWPvcsPW9BPj0snjFWuhfd0AP1UHYdn1PDPjFAfH0zPHPawHuj0A7W5HD0TA3qn0KkUgfqn0KkUgnqn0KlIjYs0AdWgvuzUvYqn7tsg1Kxn0Kbmy4dmhNxTAk9Uh-bT1Ysg1Kxn7ts0AwYpyfqn0K-IA-b5iYk0A71TAPW5H00IgKGUhPW5H00Tydh5H00uhPdIjYs0AulpjYs0ZGsUZN15H00mywhUA7M5HD0mLFW5HndrHbs&amp;us=0.0.0.0.0.0.24&amp;us=0.0.0.0.0.0.48</t>
  </si>
  <si>
    <t>/baidu.php?sc.VBRK000pbJtS2QC5lRl3e5KifcB3iZ8U4ua7lR0bBTHwH3yhjiR2CCrri1Aet1MUrP8HNGJkvgGY8guuZsMia0Ne6MCs_OiHunKNsnP364byAvTDMPbtbB5hX-9c_HTPHZmBoScq-GNXnlAup3bsWPPH-u8kkmNDNp-2RxLrqKb9raHx6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z0ZDqYn2LEe1U85D0IjLF1eJWYn2LEe1U0A-V5HczPsKM5yF-TZns0ZNG5yF9pywd0ZKGujYz0APGujYYnjn0UgfqnH0kPdtknjD1g1DsnH-xn1msnfKopHYs0ZFY5HR4n6K-pyfqnWcsrjuxnHfYn7tznWDYP7tznHDkP7tkrjRdrNtznW01PdtznWDdrfKBpHYznjwxnHRd0AdW5HnznWn3n10vPNtzPHf4rHfLP1mzg1nznWnLnj0dndts0Z7spyfqn0Kkmv-b5H00ThIYmyTqn0KEIhsqnH0knWTVnNtknjD1PBYkg1DsnWb4QH7xnH01nWTVnNtknW0VnHDzg1DznBY4g1c1nW6VuZGxn1R1PzYLg1fsn1mVuZGxPjR3PadbX-tdrjn3QHFxPWDYnzYdg1m1rjTVnNtvPjfzQywlg1mdrjnVuZGxPWR4raYvg1mLPHnVuZGxPW6zriYkg1m4njTVP-tvrHRYQH7xPWb4nBYkg1b4riYkn0K9mWYsg100ugFM5H00TZ0qn0K8IM0qna3snj0snj0sn0KVIZ0qn0KbuAqs5H00ThCqn0KbugmqTAn0uMfqn0KspjYs0Aq15H00mMTqnH00UMfqn0K1XWY0IZN15Hbdn1fdPjcknHD3n1cvnHmdrHD0ThNkIjYkPj6LrjmLPHbsnHbz0ZPGujdWPvcsPW9BPj0snjFWuhfd0AP1UHYdn1PDPjFAfH0zPHPawHuj0A7W5HD0TA3qn0KkUgfqn0KkUgnqn0KlIjYs0AdWgvuzUvYqn7tsg1Kxn0Kbmy4dmhNxTAk9Uh-bT1Ysg1Kxn7ts0AwYpyfqn0K-IA-b5iYk0A71TAPW5H00IgKGUhPW5H00Tydh5H00uhPdIjYs0AulpjYs0ZGsUZN15H00mywhUA7M5HD0mLFW5HndrHbs&amp;us=0.0.0.0.0.0.24&amp;us=0.0.0.0.0.0.48</t>
  </si>
  <si>
    <t>2017全新房地产价格信息，真房源，真价格-上海Q房网</t>
  </si>
  <si>
    <t>2017全新房价查询，真实房地产价格信息，真房源，真价格，真实可靠，线上浏览，线下体验.Q房网房地产价格，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</si>
  <si>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jfdvNeoGBTY5Upvg-N9Mg_OHv2zdaQDoPNA4hoGFjjQKOGoR2QMcjxMxR34VgD5roLdC0O8A94Ffi_OYrD614Q__8ezaIK_4_iuHDooxFualcVbVUXBG3je0ih9NK7VXt2dk6euJb9uXiPCxcSHaNKu77o0iTFBatN2QqV0uQfJf.7b_iwdn4JhgSg_d_4bfw_YRqt7jHzk8sHfGmEukmr8a9G4I2UM3PQDrrZo6CpXy6hUikSU3TO3OE43vp2TOZFgblX1xvNd4nSZ1lTr1u9qxo9tqvZxtrZd_sSxu9qxU9qEW9tS1jlS8ZdtT5MY3xUu9qx9RojPakvUonhqf.U1Yk0ZDqYn2LEee4EP_0IjvLEegm_EJtveWk0A-V5HczPsKM5yF-PH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4rjDLnHbdnjfYPHfdnjfsPWnd0ZF-TgfqnHf3P16vP1R4nWbzn0K1pyfquWR3uWfzuWcsnj01nyRLn6KWTvYqPHn1wjfzwbDsnWR1fbRvfsK9m1Yk0ZK85H00TydY5H00Tyd15H00XMfqn0KVmdqhThqV5HKxn7tsg100uA78IyF-gLK_my4GuZnqn7tsg1Kxn0KbIA-b5H00ugwGujYVnfK9TLKWm1Ys0ZNspy4Wm1Ys0Z7VuWYs0AuWIgfqn0KhXh6qn0KlTAkdT1Ys0A7buhk9u1Yk0APzm1YdnH0sr0&amp;us=0.0.0.0.0.0.15&amp;us=0.0.0.0.0.0.49</t>
  </si>
  <si>
    <t>/baidu.php?sc.VBRK00jfdvNeoGBTY5Upvg-N9Mg_OHv2zdaQDoPNA4hoGFjjQKOGoR2QMcjxMxR34VgD5roLdC0O8A94Ffi_OYrD614Q__8ezaIK_4_iuHDooxFualcVbVUXBG3je0ih9NK7VXt2dk6euJb9uXiPCxcSHaNKu77o0iTFBatN2QqV0uQfJf.7b_iwdn4JhgSg_d_4bfw_YRqt7jHzk8sHfGmEukmr8a9G4I2UM3PQDrrZo6CpXy6hUikSU3TO3OE43vp2TOZFgblX1xvNd4nSZ1lTr1u9qxo9tqvZxtrZd_sSxu9qxU9qEW9tS1jlS8ZdtT5MY3xUu9qx9RojPakvUonhqf.U1Yk0ZDqYn2LEee4EP_0IjvLEegm_EJtveWk0A-V5HczPsKM5yF-PH00Iybqmh7GuZR0TA-b5Hc0mv-b5HfsnsKVIjYknjDLg1nknWKxnH0krNt1PW0k0AVG5H00TMfqPHbz0ANGujYznW03P-tkPjfsg1cznHfYg1cknHDYg1D3PHR4g1cznjnLg1cznHR40AFG5HcsP7tkPHR0Uynqn1RkPjTvPWfdg1Fxn1RkPjmkrjbvg100TgKGujYs0Z7Wpyfqn0KzuLw9u1Ys0AqvUjYzPWm4Qywlg1cvPW-mQywlg1R3n16Vn-t4rHbVnH00mycqn7ts0ANzu1Ys0ZKs5H00UMus5H08nj0snj0snj00Ugws5H00uAwETjYs0ZFJ5H00uANv5gKW0AuY5H00TA6qn0KET1Ys0AFL5HDs0A4Y5H00TLCq0ZwdT1Y4rjDLnHbdnjfYPHfdnjfsPWnd0ZF-TgfqnHf3P16vP1R4nWbzn0K1pyfquWR3uWfzuWcsnj01nyRLn6KWTvYqPHn1wjfzwbDsnWR1fbRvfsK9m1Yk0ZK85H00TydY5H00Tyd15H00XMfqn0KVmdqhThqV5HKxn7tsg100uA78IyF-gLK_my4GuZnqn7tsg1Kxn0KbIA-b5H00ugwGujYVnfK9TLKWm1Ys0ZNspy4Wm1Ys0Z7VuWYs0AuWIgfqn0KhXh6qn0KlTAkdT1Ys0A7buhk9u1Yk0APzm1YdnH0sr0&amp;us=0.0.0.0.0.0.15&amp;us=0.0.0.0.0.0.49</t>
  </si>
  <si>
    <t>小区房价-上海房源信息查询</t>
  </si>
  <si>
    <t>融合了上海房源信息，在这里你可以查询小区房价，房产，整租等房源信息和价格，全认证房源。</t>
  </si>
  <si>
    <t>http://www.baidu.com/baidu.php?url=VBRK00j6ghH8W7xKCioWKFGOLtsXvepCOYoc1KfjjvPrfIMkye2TEsbJfRgnCrOXJnLBxwRKSnO0oaCjohTXNIhZUvgA_Eg3VR6nYWooSSKl2I-Y2EOr5N0UgmAaZfJUdQjKvRFRyMatJ0WYgOUecLxIhu9SdzgdW3nFgbeCpCxXMtHkGs.Db_j9JspbePhkDZGY8C5I7KZNKyGyAp7WIE_oe70.U1Yk0ZDqYnQZSQXOEP_0IjLfCTx3VeStvsKGUHYznWT0u1dBugK1n0KdpHdBmy-bIfKspyfqn6KWpyfqPj010AdY5HDsnHIxnH0krNt1PW0k0AVG5H00TMfqPHbz0ANGujYznW03P-tkPjfsg1cznHfYg1cknHDYg1D3PHR4g1cznjnLg1cznHR40AFG5HcsP7tkPHR0Uynqn1nLrjbknHRLg1Kxn0KkTA-b5H00TyPGujYs0ZFMIA7M5H00ULu_5HDsnW03Qywlg1Dsn1RYQH7xnHczQywlg1DzPadbX-tkrjR4Qywlg1csPYsVPNtznjInyaYdg1fdrHmVndtYP1TdQH7xPHnsradbX-tdPjmLQywlg1R3n16Vn-tdrjbzQywlg1R4P1fVn-tvnW6YQywlg1mYn1cVuZGxPWfYnBdbX-tvPHDvQywlg1mdPWfVuZGxPWmznidbX-tvPWT1Qywlg1mLP1bVuZGxPW6snzYkg1m4Pj6Vn-t4rHbVnH00mycqn7ts0ANzu1Ys0ZKs5H00UMus5H08nj0snj0snj00Ugws5H00uAwETjYs0ZFJ5H00uANv5gKW0AuY5H00TA6qn0KET1Ys0AFL5HDs0A4Y5H00TLCq0ZwdT1YkPj0YPHRdnHnvnW04nWbvPHcv0ZF-TgfqnHf3P16vP1R3P1R1r0K1pyfquARLPHDsrjRsnj0zuyR3P0KWTvYqPHn1wjfzwbDsnWR1fbRvfsK9m1Yk0ZK85H00TydY5H00Tyd15H00XMfqn0KVmdqhThqV5HKxn7ts0Aw9UMNBuNqsUA78pyw15HKxn7ts0AwYpyfqn0K-IA-b5iYk0A71TAPW5H00IgKGUhPW5H00Tydh5H00uhPdIjYs0AulpjYs0ZGsUZN15H00mywhUA7M5HD0mLFW5Hn1P10k&amp;us=0.0.0.0.0.0.91&amp;us=0.0.0.0.0.0.97</t>
  </si>
  <si>
    <t>/baidu.php?sc.VBRK00j6ghH8W7xKCioWKFGOLtsXvepCOYoc1KfjjvPrfIMkye2TEsbJfRgnCrOXJnLBxwRKSnO0oaCjohTXNIhZUvgA_Eg3VR6nYWooSSKl2I-Y2EOr5N0UgmAaZfJUdQjKvRFRyMatJ0WYgOUecLxIhu9SdzgdW3nFgbeCpCxXMtHkGs.Db_j9JspbePhkDZGY8C5I7KZNKyGyAp7WIE_oe70.U1Yk0ZDqYnQZSQXOEP_0IjLfCTx3VeStvsKGUHYznWT0u1dBugK1n0KdpHdBmy-bIfKspyfqn6KWpyfqPj010AdY5HDsnHIxnH0krNt1PW0k0AVG5H00TMfqPHbz0ANGujYznW03P-tkPjfsg1cznHfYg1cknHDYg1D3PHR4g1cznjnLg1cznHR40AFG5HcsP7tkPHR0Uynqn1nLrjbknHRLg1Kxn0KkTA-b5H00TyPGujYs0ZFMIA7M5H00ULu_5HDsnW03Qywlg1Dsn1RYQH7xnHczQywlg1DzPadbX-tkrjR4Qywlg1csPYsVPNtznjInyaYdg1fdrHmVndtYP1TdQH7xPHnsradbX-tdPjmLQywlg1R3n16Vn-tdrjbzQywlg1R4P1fVn-tvnW6YQywlg1mYn1cVuZGxPWfYnBdbX-tvPHDvQywlg1mdPWfVuZGxPWmznidbX-tvPWT1Qywlg1mLP1bVuZGxPW6snzYkg1m4Pj6Vn-t4rHbVnH00mycqn7ts0ANzu1Ys0ZKs5H00UMus5H08nj0snj0snj00Ugws5H00uAwETjYs0ZFJ5H00uANv5gKW0AuY5H00TA6qn0KET1Ys0AFL5HDs0A4Y5H00TLCq0ZwdT1YkPj0YPHRdnHnvnW04nWbvPHcv0ZF-TgfqnHf3P16vP1R3P1R1r0K1pyfquARLPHDsrjRsnj0zuyR3P0KWTvYqPHn1wjfzwbDsnWR1fbRvfsK9m1Yk0ZK85H00TydY5H00Tyd15H00XMfqn0KVmdqhThqV5HKxn7ts0Aw9UMNBuNqsUA78pyw15HKxn7ts0AwYpyfqn0K-IA-b5iYk0A71TAPW5H00IgKGUhPW5H00Tydh5H00uhPdIjYs0AulpjYs0ZGsUZN15H00mywhUA7M5HD0mLFW5Hn1P10k&amp;us=0.0.0.0.0.0.91&amp;us=0.0.0.0.0.0.97</t>
  </si>
  <si>
    <t>售房网站</t>
  </si>
  <si>
    <t>http://www.baidu.com/link?url=2fX_E9IjYRjkkbUPZ3vpLMEuDjpKi5s2AI76v7_C50G</t>
  </si>
  <si>
    <t>买房网站</t>
  </si>
  <si>
    <t>http://www.baidu.com/baidu.php?url=VBRK00jfdvNeoGBTYKM8Eg35x_k08XXja6t9dXWZtumoj-S0xiKc0Omce4aEqb15cgrnNZJavJU9nmb3nUX5CeoQ2JUc_I7pD9xSC43-dWasi5K2oqWXFNxYBOFkH1-P9FlN-pd7k5BvwgV8TxpCprwqugglwGzevPkPOmSiAcK5tueOF6.DY_iwdXy4Se2BjE6CpXyPvap7Q7erQKdsRP5QGHTOKGm9ksqT7jHzYD1pyn2XMjE_se3T2XMj_vmUqX75u9EusecT2XMj_L3I-S75H9vUnPSEo6CpXy7YNKnNKWaMGseenrSZaMGsePhAOg9H33Ue_rSEo6CpXy7MHWuxJBmsGtTQPSZXMaMI9LtTrzEaMu9ud3I-LyWv3PQAHkll3ynAeF3qh1W8t8LFubvXrHFktxZzuo___3qMuvyUEQZXGyAp7WW3q5WYJ0.U1Yk0ZDqsE2LEtL3dU30IjLQYUXOVEe2doXO0A-V5HcsP0KM5yF-TZns0ZNG5yF9pywd0ZKGujYz0APGujYYnjn0UgfqnH0YP7tknjDLg1DsnH-xn1msnfKopHYs0ZFY5HR4n6K-pyfqnWcsrjuxnHfYn7tznWDYP7tznHDkP7tkrjRdrNtznW01PdtznWDdrfKBpHYznjwxnHRd0AdW5HDvPjmdnjD4nWFxn1m1PH6znj64g1nvn1R3nW04PNts0Z7spyfqn0Kkmv-b5H00ThIYmyTqn0KEIhsqnH0snj0VuZGxnH0sPH0VuZGxnH0srjRVnNtknjDzPzYkg1DsnW03Qywlg1DsnWDzQywlg1DsnWbsQywlg1Dsn1RYQH7xnHcsQHDsP-tknWDVndtkrjT3HaYknj0sn-tYnjnvQywlg1f1Pj6VuZGxPHnYQH7xPHf4nBYzg1RLnBdbX-tdP1TLQHFxPH61raYzg1R3PHfVuZGxPW0zPaYkg1mYnWDVuZGxPWfYnBdbX-tvPHDvQywlg1mLnWmVuZGxPWTdnzYYg1m4Pj6Vn-tvrHRYQywlg1b4riYkn0K9mWYsg100ugFM5H00TZ0qn0K8IM0qna3snj0snj0sn0KVIZ0qn0KbuAqs5H00ThCqnfKbugmqTAn0uMfqn0KspjYs0Aq15H00mMTqnH00UMfqn0K1XWY0IZN15HDvnW6krjcdP163rHmkrjTsn1Ts0ZF-TgfqnHf3P16vP1mkrHbLn6K1pyfqmhwWujP9mWcsnj01nvDknsKWTvYqPHn1wjfzwbDsnWR1fbRvfsK9m1Yk0ZK85H00TydY5H00Tyd15H00XMfqnfKVmdqhThqV5HDsPjuxn7tsg100uA78IyF-gLK_my4GuZnqn7tsg1Kxn0KbIA-b5H00ugwGujYVnfK9TLKWm1Ys0ZNspy4Wm1Ys0Z7VuWYs0AuWIgfqn0KhXh6qn0KlTAkdT1Ys0A7buhk9u1Yk0APzm1YkrH6kr0&amp;us=0.0.0.0.0.0.0&amp;us=0.0.0.0.0.0.33</t>
  </si>
  <si>
    <t>/baidu.php?sc.VBRK00jfdvNeoGBTYKM8Eg35x_k08XXja6t9dXWZtumoj-S0xiKc0Omce4aEqb15cgrnNZJavJU9nmb3nUX5CeoQ2JUc_I7pD9xSC43-dWasi5K2oqWXFNxYBOFkH1-P9FlN-pd7k5BvwgV8TxpCprwqugglwGzevPkPOmSiAcK5tueOF6.DY_iwdXy4Se2BjE6CpXyPvap7Q7erQKdsRP5QGHTOKGm9ksqT7jHzYD1pyn2XMjE_se3T2XMj_vmUqX75u9EusecT2XMj_L3I-S75H9vUnPSEo6CpXy7YNKnNKWaMGseenrSZaMGsePhAOg9H33Ue_rSEo6CpXy7MHWuxJBmsGtTQPSZXMaMI9LtTrzEaMu9ud3I-LyWv3PQAHkll3ynAeF3qh1W8t8LFubvXrHFktxZzuo___3qMuvyUEQZXGyAp7WW3q5WYJ0.U1Yk0ZDqsE2LEtL3dU30IjLQYUXOVEe2doXO0A-V5HcsP0KM5yF-TZns0ZNG5yF9pywd0ZKGujYz0APGujYYnjn0UgfqnH0YP7tknjDLg1DsnH-xn1msnfKopHYs0ZFY5HR4n6K-pyfqnWcsrjuxnHfYn7tznWDYP7tznHDkP7tkrjRdrNtznW01PdtznWDdrfKBpHYznjwxnHRd0AdW5HDvPjmdnjD4nWFxn1m1PH6znj64g1nvn1R3nW04PNts0Z7spyfqn0Kkmv-b5H00ThIYmyTqn0KEIhsqnH0snj0VuZGxnH0sPH0VuZGxnH0srjRVnNtknjDzPzYkg1DsnW03Qywlg1DsnWDzQywlg1DsnWbsQywlg1Dsn1RYQH7xnHcsQHDsP-tknWDVndtkrjT3HaYknj0sn-tYnjnvQywlg1f1Pj6VuZGxPHnYQH7xPHf4nBYzg1RLnBdbX-tdP1TLQHFxPH61raYzg1R3PHfVuZGxPW0zPaYkg1mYnWDVuZGxPWfYnBdbX-tvPHDvQywlg1mLnWmVuZGxPWTdnzYYg1m4Pj6Vn-tvrHRYQywlg1b4riYkn0K9mWYsg100ugFM5H00TZ0qn0K8IM0qna3snj0snj0sn0KVIZ0qn0KbuAqs5H00ThCqnfKbugmqTAn0uMfqn0KspjYs0Aq15H00mMTqnH00UMfqn0K1XWY0IZN15HDvnW6krjcdP163rHmkrjTsn1Ts0ZF-TgfqnHf3P16vP1mkrHbLn6K1pyfqmhwWujP9mWcsnj01nvDknsKWTvYqPHn1wjfzwbDsnWR1fbRvfsK9m1Yk0ZK85H00TydY5H00Tyd15H00XMfqnfKVmdqhThqV5HDsPjuxn7tsg100uA78IyF-gLK_my4GuZnqn7tsg1Kxn0KbIA-b5H00ugwGujYVnfK9TLKWm1Ys0ZNspy4Wm1Ys0Z7VuWYs0AuWIgfqn0KhXh6qn0KlTAkdT1Ys0A7buhk9u1Yk0APzm1YkrH6kr0&amp;us=0.0.0.0.0.0.0&amp;us=0.0.0.0.0.0.33</t>
  </si>
  <si>
    <t>http://www.baidu.com/link?url=h75ImQOd9fm6O651bSS5mLdy4TO0zZR4KN1p8xuEsFm</t>
  </si>
  <si>
    <t>http://www.baidu.com/link?url=ywPKczDRuUSbBkPfOLCqdWtXKoil6rSLt-dVyOvrbXi</t>
  </si>
  <si>
    <t>【网上买房】 - 58同城</t>
  </si>
  <si>
    <t>58同城为您提供网上买房等相关信息。查看、发布网上买房信息;请到58同城网上买房频道。</t>
  </si>
  <si>
    <t>http://www.baidu.com/link?url=yumQSSJT4SUXjAxYOShYfJT9XIZtNeTgCr-_Xakb_5wL-rcFC6r105jUFwFafqwN</t>
  </si>
  <si>
    <t>http://www.58.com/ppkfangchan3278/</t>
  </si>
  <si>
    <t>http://www.baidu.com/link?url=83O4kRV39htMPqz6Ho5xvQw2_cQxYMR4TIEruSAAf7itcAYPaKHD7RMekGJG5EGU</t>
  </si>
  <si>
    <t>58二手房网频道为你提供二手房源、二手房买卖信息的免费查询及发布服务;每天有数万的二手房源信息。是你查找和选择二手房买卖的最佳平台。 热门城市二手房信息 北京...</t>
  </si>
  <si>
    <t>http://www.baidu.com/link?url=S5f5QxWav3u4PkuCPuqJIyXqninaRkLAygxPwYxDWW6ojX60yMnEFso_1IgJP2mT</t>
  </si>
  <si>
    <t>买房税费计算器</t>
  </si>
  <si>
    <t>税费计算器可以帮助您计算买房时要缴的税费额 单价: 元/平方米 面积: 平方米 计算结果 房屋总价: 元 契税: 元 印花税: 元 公证费: 元 委托办理产权手续费:...</t>
  </si>
  <si>
    <t>http://www.baidu.com/link?url=GMcgRBdgfGkfpceb47g5YABsSeSfJsynHnxbPOma9sagduAC4mX3FgPpfjOE_9oWzs-uJKlWFwH63AaELw36ooJVPqvmqSQbARVqpXqb-N3</t>
  </si>
  <si>
    <t>http://datalib.ent.qq.com/bank_card/template/jsq_mfsf.shtml</t>
  </si>
  <si>
    <t>常熟房价_常熟房价走势2017_常熟小区房价走势图-常熟看房网</t>
  </si>
  <si>
    <t>小区房价 区域: 全部虞山梅李海虞古里沙家浜支塘董浜辛庄尚湖碧溪  均价: 全部6000元以下6000-8000元8000-10000元10000-15000元15000-20000元20000元以上  类型:...</t>
  </si>
  <si>
    <t>http://www.baidu.com/link?url=DXj08bvNH1PeWClnCuM5wq5u1b0F-h1-IJwzdWkIo8BguTRjL_pGK5sz7iQuI8wOeVRSsR7ntvbjZzWxqkSNbq</t>
  </si>
  <si>
    <t>http://cs.5khouse.com/community/communitylist.aspx</t>
  </si>
  <si>
    <t>上海新房价格-2017年上海房价信息-安居客新房上海</t>
  </si>
  <si>
    <t>上海新房价格-上海买房选安居客新房，网罗刚需盘，轨交盘，特惠盘，买到赚到!上海新房价格房价走势分析，户型实景，周边交通配套，业主论坛等尽在-安居客新房浦东闵行普陀松江嘉定100万以下100-150万150-250万</t>
  </si>
  <si>
    <t>http://www.baidu.com/baidu.php?url=VBRK000pbJtS2QC5lyx-GiR46BDPQiOMVGAc7G3qpjuk9WqTYgwRN1J8ToYHJRod0I5mT536Lk-xUFIFilzVbmdn4X9xmqSkZOg_L4lRH9WKGeRRrSwPleamtbgQb9AQKwwxOgc_Eb72Wg7ze467kkkD_mSy1h-pucrDi-xSD_0IPacqsf.DD_iwdXyVMP4nkuTZp-D77vjA17KLkEmEukmntrr7MgMWJ1YPj_YINxgKfYt_U_DY2yQvTyjo6CpXgih4SjikjW9lqEKBm3eqMZFbvU81GLqT7jHzYD1pyn2XMjElTPqh75H9vUnPSEaM_sLL3UOZaMGs_vmU3N2s1f_TpSrqf.U1Y10ZDqYn2LEe1U85D0IjLfsoXOEP83tfKGUHYznWT0u1dBugK1n0KdpHdBmy-bIfKspyfqn6KWpyfqPj010AdY5HnsnjuxnH0kPdtknjD1g1DsnH-xn1msnfKopHYs0ZFY5HR4n6K-pyfqnWcsrjuxnHfYn7tznWDYP7tznHDkP7tkrjRdrNtznW01PdtznWDdrfKBpHYznjf0Uynqn-t1PWn4n1czPW-xnH6znjm3njmsg1nvn1fdPHnkn7ts0Z7spyfqn0Kkmv-b5H00ThIYmyTqn0KEIhsqnH0knWTVnNtknjD1PBYkg1DsnWb4QH7xnH01nWTVnNtknW0VnHDzg1DznBY4g1c1nW6VuZGxn1R1PzYLg1fsn1mVuZGxPjR3PadbX-tdrjn3QHFxPWDYnzYdg1m1rjTVnNtvPjfzQywlg1mdrjnVuZGxPWR4raYvg1mLPHnVuZGxPW6zriYkg1m4njTVP-tvrHRYQH7xPWb4nBYkg1b4riYkn0K9mWYsg100ugFM5H00TZ0qn0K8IM0qna3snj0snj0sn0KVIZ0qn0KbuAqs5H00ThCqn0KbugmqTAn0uMfqn0KspjYs0Aq15H00mMTqnH00UMfqn0K1XWY0IZN15HDzn101PHfsP103nWDzn1TzPjbL0ZF-TgfqnHf3P16vP1R4njD4n6K1pyfqm1IBnjm3mWfsnj0zmvubPfKWTvYqPHn1wjfzwbDsnWR1fbRvfsK9m1Yk0ZK85H00TydY5H00Tyd15H00XMfqn0KVmdqhThqV5HKxn7tsg1Kxn0Kbmy4dmhNxTAk9Uh-bT1Ysg1Kxn7tsg100uZwGujYs0ANYpyfqQHD0mgPsmvnqn0KdTA-8mvnqn0KkUymqn0KhmLNY5H00uMGC5H00XMK_Ignqn0K9uAu_myTqnfKWThnqnWcLnW6&amp;us=0.0.0.0.0.0.29&amp;us=0.0.0.0.0.0.53</t>
  </si>
  <si>
    <t>/baidu.php?sc.VBRK000pbJtS2QC5lyx-GiR46BDPQiOMVGAc7G3qpjuk9WqTYgwRN1J8ToYHJRod0I5mT536Lk-xUFIFilzVbmdn4X9xmqSkZOg_L4lRH9WKGeRRrSwPleamtbgQb9AQKwwxOgc_Eb72Wg7ze467kkkD_mSy1h-pucrDi-xSD_0IPacqsf.DD_iwdXyVMP4nkuTZp-D77vjA17KLkEmEukmntrr7MgMWJ1YPj_YINxgKfYt_U_DY2yQvTyjo6CpXgih4SjikjW9lqEKBm3eqMZFbvU81GLqT7jHzYD1pyn2XMjElTPqh75H9vUnPSEaM_sLL3UOZaMGs_vmU3N2s1f_TpSrqf.U1Y10ZDqYn2LEe1U85D0IjLfsoXOEP83tfKGUHYznWT0u1dBugK1n0KdpHdBmy-bIfKspyfqn6KWpyfqPj010AdY5HnsnjuxnH0kPdtknjD1g1DsnH-xn1msnfKopHYs0ZFY5HR4n6K-pyfqnWcsrjuxnHfYn7tznWDYP7tznHDkP7tkrjRdrNtznW01PdtznWDdrfKBpHYznjf0Uynqn-t1PWn4n1czPW-xnH6znjm3njmsg1nvn1fdPHnkn7ts0Z7spyfqn0Kkmv-b5H00ThIYmyTqn0KEIhsqnH0knWTVnNtknjD1PBYkg1DsnWb4QH7xnH01nWTVnNtknW0VnHDzg1DznBY4g1c1nW6VuZGxn1R1PzYLg1fsn1mVuZGxPjR3PadbX-tdrjn3QHFxPWDYnzYdg1m1rjTVnNtvPjfzQywlg1mdrjnVuZGxPWR4raYvg1mLPHnVuZGxPW6zriYkg1m4njTVP-tvrHRYQH7xPWb4nBYkg1b4riYkn0K9mWYsg100ugFM5H00TZ0qn0K8IM0qna3snj0snj0sn0KVIZ0qn0KbuAqs5H00ThCqn0KbugmqTAn0uMfqn0KspjYs0Aq15H00mMTqnH00UMfqn0K1XWY0IZN15HDzn101PHfsP103nWDzn1TzPjbL0ZF-TgfqnHf3P16vP1R4njD4n6K1pyfqm1IBnjm3mWfsnj0zmvubPfKWTvYqPHn1wjfzwbDsnWR1fbRvfsK9m1Yk0ZK85H00TydY5H00Tyd15H00XMfqn0KVmdqhThqV5HKxn7tsg1Kxn0Kbmy4dmhNxTAk9Uh-bT1Ysg1Kxn7tsg100uZwGujYs0ANYpyfqQHD0mgPsmvnqn0KdTA-8mvnqn0KkUymqn0KhmLNY5H00uMGC5H00XMK_Ignqn0K9uAu_myTqnfKWThnqnWcLnW6&amp;us=0.0.0.0.0.0.29&amp;us=0.0.0.0.0.0.53</t>
  </si>
  <si>
    <t>http://www.baidu.com/baidu.php?url=VBRK00jfdvNeoGBTYARvPgtr5q_wtae_M9t9-jDI_0-lNwFUPTrf5Z8AZOhmlKSqFvzA3gFVJRPWHB8y2bnBTEf95Omj1S0YCrl-hBKKPfBjgZuWPvltQdA2j60vwDGW6wMowCUF4dk2TtB4x8v4NnShzco9Q9_UXR5huAHzFrtcIDvYms.7b_iwdXyVMP4nkuTZp-D77vjA17KLkEmEukmntrr7MgMWJ1YPj_vHo6CpXyPvap7Q7erQKdsRP5QGHTOKGm9ksqXL6knNS5ZWu3vUQnMgKfYtVKnv-WaM_sLenrkMaMGsLe_POW9HY3yIvASZaMkseetrOmGyAp7B888zkf.U1Yz0ZDqYn2LEee4EP_0IjLF1eJWsJg710KGUHYznWT0u1dBuHR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mzPWcYn1RLnjcznH6krjmYrjD0ThNkIjYkPj6LrjmLPHbzrHcs0ZPGujdhPH9hPjFhnW0snjnkuHTz0AP1UHYdn1PDPjFAfH0zPHPawHuj0A7W5HD0TA3qn0KkUgfqn0KkUgnqn0KlIjYs0AdWgvuzUvYqn7tsg1Kxn7ts0Aw9UMNBuNqsUA78pyw15HKxn7tsg1Kxn0KbIA-b5H00ugwGujYVnfK9TLKWm1Ys0ZNspy4Wm1Ys0Z7VuWYs0AuWIgfqn0KhXh6qn0KlTAkdT1Ys0A7buhk9u1Yk0APzm1Yzn1D4P6&amp;us=0.0.0.0.0.0.25&amp;us=0.0.0.0.0.0.59</t>
  </si>
  <si>
    <t>/baidu.php?sc.VBRK00jfdvNeoGBTYARvPgtr5q_wtae_M9t9-jDI_0-lNwFUPTrf5Z8AZOhmlKSqFvzA3gFVJRPWHB8y2bnBTEf95Omj1S0YCrl-hBKKPfBjgZuWPvltQdA2j60vwDGW6wMowCUF4dk2TtB4x8v4NnShzco9Q9_UXR5huAHzFrtcIDvYms.7b_iwdXyVMP4nkuTZp-D77vjA17KLkEmEukmntrr7MgMWJ1YPj_vHo6CpXyPvap7Q7erQKdsRP5QGHTOKGm9ksqXL6knNS5ZWu3vUQnMgKfYtVKnv-WaM_sLenrkMaMGsLe_POW9HY3yIvASZaMkseetrOmGyAp7B888zkf.U1Yz0ZDqYn2LEee4EP_0IjLF1eJWsJg710KGUHYznWT0u1dBuHRs0ZNG5yF9pywd0ZKGujYz0APGujYYnjn0Ugfqn10sP-tknjDLg1DsnHPxnH0krNt1PW0k0AVG5H00TMfqPHbz0ANGujYznW03P-tkPjfsg1cznHfYg1cknHDYg1D3PHR4g1cznjnLg1cznHR40AFG5HcsP7tkPHR0Uynqn-t1PWn4n1czPW-xnH6znjm3njmsg1nvn1fdPHnkn7ts0Z7spyfqn0Kkmv-b5H00ThIYmyTqn0KEIhsqnWmvridbX-tzPWm4yadbX-tdrjn3QHFxrHb4QHDs0A7B5HKxn0K-ThTqn0KsTjYs0A4vTjYsQW0snj0snj0s0AdYTjYs0AwbUL0qn0KzpWYs0Aw-IWdsmsKhIjYs0ZKC5H00ULnqn0KBI1Ykn0K8IjYs0ZPl5fKYIgnqnHmzPWcYn1RLnjcznH6krjmYrjD0ThNkIjYkPj6LrjmLPHbzrHcs0ZPGujdhPH9hPjFhnW0snjnkuHTz0AP1UHYdn1PDPjFAfH0zPHPawHuj0A7W5HD0TA3qn0KkUgfqn0KkUgnqn0KlIjYs0AdWgvuzUvYqn7tsg1Kxn7ts0Aw9UMNBuNqsUA78pyw15HKxn7tsg1Kxn0KbIA-b5H00ugwGujYVnfK9TLKWm1Ys0ZNspy4Wm1Ys0Z7VuWYs0AuWIgfqn0KhXh6qn0KlTAkdT1Ys0A7buhk9u1Yk0APzm1Yzn1D4P6&amp;us=0.0.0.0.0.0.25&amp;us=0.0.0.0.0.0.59</t>
  </si>
  <si>
    <t>http://www.baidu.com/link?url=xXUwEwPngfwfcGCR14Xyr31ga3f3y0ono3z3vh6f27SfLzbtZwuqZZRqXyk3O-lH</t>
  </si>
  <si>
    <t>http://www.baidu.com/baidu.php?url=VBRK00jfdvNeoGBTYK6PiCCtn5nuAtFFXh4PeuhtfplCt4ki_e4Bcynp6IMRfI1ATjqRJ0bDLtY68U_kM5LZGGqDO5koiMDpUPMfIAXmeITc6yZUAMItjadLuq5QmWJI2woFYL6DajWUib9LmNNvdoyO5fXqGF9BQs7bxy2IBpIE1ZBt50.DR_iwdn4JhgSg_d_4bfw_YRqt7jHzk8sHfGmEukmr8a9G4I2UM3PQDrrZo6CpXy6hUikSU3TO3OE43vp2TqXOIg8_tUPvek13x5_sS8Ojlvmx5GsePhZdS8Z1tT5ot_rSEj4SrZvS8ZxERojPakbzyIB60.U1Yz0ZDqsE2LEtL3dU30IjLatoXO1xWNE6KGUHYznjf0u1dBugK1n0KdpHdBmy-bIfKspyfqn6KWpyfqPj010AdY5HDsnHIxnH0krNt1PW0k0AVG5H00TMfqPHbz0ANGujYznW03P-tkPjfsg1cznHfYg1cknHDYg1D3PHR4g1cznjnLg1cznHR40AFG5HcsP0KVm1Y1PHDYP1mvPjNxn1RkPjmkrjbvg100TgKGujYs0Z7Wpyfqn0KzuLw9u1Ys0AqvUjYknj0snadbX-tknj0dnadbX-tknj03PiYkg1DsnHcLQH7xnH0znj6VuZGxnH0znHcVuZGxnH0zrH0VuZGxnH01PHfVnNtknW0VnH0vg1DzniY1g1D3P19nQHDsnj0zg1fsn1mVuZGxPjnYradbX-tdn1fVnNtdPjbzQHFxPHTzQywlg1RLP1TVn-tdrjn3QHFxPH6dPadbX-tvnjcYQH7xPWfznidbX-tvPjfzQywlg1mdnHmVuZGxPWTzPBdbX-tvP1R1QHwxPWbYraYzg1m4PHfVuZGxrHb4QHDs0A7B5HKxn0K-ThTqn0KsTjYs0A4vTjYsQW0snj0snj0s0AdYTjYs0AwbUL0qn0KzpWYs0Aw-IWdsmsKhIjYs0ZKC5H00ULnqn0KBI1Ykn0K8IjYs0ZPl5fKYIgnqnHnYP1TLP1f1rjf4Pjbzn1TkP1f0ThNkIjYkPj6LrjmLPWD4rHTz0ZPGujdBuAPbnv7BnW0snjn1mHD10AP1UHYdn1PDPjFAfH0zPHPawHuj0A7W5HD0TA3qn0KkUgfqn0KkUgnqn0KlIjYs0AdWgvuzUvYqn7tsg100uA78IyF-gLK_my4GuZnqn7tsg100uZwGujYs0ANYpyfqQHD0mgPsmvnqn0KdTA-8mvnqn0KkUymqn0KhmLNY5H00uMGC5H00XMK_Ignqn0K9uAu_myTqnfKWThnqPW0kPjf&amp;us=0.0.0.0.0.0.14&amp;us=0.0.0.0.0.0.47</t>
  </si>
  <si>
    <t>/baidu.php?sc.VBRK00jfdvNeoGBTYK6PiCCtn5nuAtFFXh4PeuhtfplCt4ki_e4Bcynp6IMRfI1ATjqRJ0bDLtY68U_kM5LZGGqDO5koiMDpUPMfIAXmeITc6yZUAMItjadLuq5QmWJI2woFYL6DajWUib9LmNNvdoyO5fXqGF9BQs7bxy2IBpIE1ZBt50.DR_iwdn4JhgSg_d_4bfw_YRqt7jHzk8sHfGmEukmr8a9G4I2UM3PQDrrZo6CpXy6hUikSU3TO3OE43vp2TqXOIg8_tUPvek13x5_sS8Ojlvmx5GsePhZdS8Z1tT5ot_rSEj4SrZvS8ZxERojPakbzyIB60.U1Yz0ZDqsE2LEtL3dU30IjLatoXO1xWNE6KGUHYznjf0u1dBugK1n0KdpHdBmy-bIfKspyfqn6KWpyfqPj010AdY5HDsnHIxnH0krNt1PW0k0AVG5H00TMfqPHbz0ANGujYznW03P-tkPjfsg1cznHfYg1cknHDYg1D3PHR4g1cznjnLg1cznHR40AFG5HcsP0KVm1Y1PHDYP1mvPjNxn1RkPjmkrjbvg100TgKGujYs0Z7Wpyfqn0KzuLw9u1Ys0AqvUjYknj0snadbX-tknj0dnadbX-tknj03PiYkg1DsnHcLQH7xnH0znj6VuZGxnH0znHcVuZGxnH0zrH0VuZGxnH01PHfVnNtknW0VnH0vg1DzniY1g1D3P19nQHDsnj0zg1fsn1mVuZGxPjnYradbX-tdn1fVnNtdPjbzQHFxPHTzQywlg1RLP1TVn-tdrjn3QHFxPH6dPadbX-tvnjcYQH7xPWfznidbX-tvPjfzQywlg1mdnHmVuZGxPWTzPBdbX-tvP1R1QHwxPWbYraYzg1m4PHfVuZGxrHb4QHDs0A7B5HKxn0K-ThTqn0KsTjYs0A4vTjYsQW0snj0snj0s0AdYTjYs0AwbUL0qn0KzpWYs0Aw-IWdsmsKhIjYs0ZKC5H00ULnqn0KBI1Ykn0K8IjYs0ZPl5fKYIgnqnHnYP1TLP1f1rjf4Pjbzn1TkP1f0ThNkIjYkPj6LrjmLPWD4rHTz0ZPGujdBuAPbnv7BnW0snjn1mHD10AP1UHYdn1PDPjFAfH0zPHPawHuj0A7W5HD0TA3qn0KkUgfqn0KkUgnqn0KlIjYs0AdWgvuzUvYqn7tsg100uA78IyF-gLK_my4GuZnqn7tsg100uZwGujYs0ANYpyfqQHD0mgPsmvnqn0KdTA-8mvnqn0KkUymqn0KhmLNY5H00uMGC5H00XMK_Ignqn0K9uAu_myTqnfKWThnqPW0kPjf&amp;us=0.0.0.0.0.0.14&amp;us=0.0.0.0.0.0.47</t>
  </si>
  <si>
    <t>http://www.baidu.com/link?url=_8_E08-GqvZhTtMAUezV_mXsyFX96N5A0FQJeFY_Kgn3sS87Y7uS96Cj62u8ubZi</t>
  </si>
  <si>
    <t>开发商 一手房销售人员 二手房受理服务处 网上经纪机构 二手房经纪人 开发商: copyright (c) 2000-2007 Shanghai Real Estate Trading Center  沪ICP备06024972 ...</t>
  </si>
  <si>
    <t>http://www.baidu.com/link?url=pI1OobKp8QIHSa4iz7RYhqdEanzUFCq96ula7AspmKPZV-cFfYPgMrf0VwF5vDNi</t>
  </si>
  <si>
    <t>http://www.baidu.com/link?url=5kdrzhfmuHn97V9JLrHFicQliGsozj_zJNsup6GOsdagB-VYNb7O95ftOcjle9Wd</t>
  </si>
  <si>
    <t>http://www.baidu.com/link?url=Nnn_tRoD2HeZy3sC9cOfAiGX8Dd5yjv1WOt2fS5WYBVugZiv5kWXL9HX3XC29f5cssCKPPA6Dr__T4-WvQzQwd2OfsDFTM7rhfBZD7En52W</t>
  </si>
  <si>
    <t>【南昌二手房|南昌二手房出售】_搜房买房交易平台- 南昌房天下</t>
  </si>
  <si>
    <t>南昌二手房2月参考均价10953元/㎡;上周成交441套;现有二手房房源55658套;搜房网南昌二手房网为您提供快速全面的南昌二手房信息及新发布南昌二手房价格;为您创造...</t>
  </si>
  <si>
    <t>http://www.baidu.com/link?url=uS_dH3r1T_wpXyBQxq3l0u8dDdAEQXUWDGpfu0uDsgXTnyogsXUibmC_NcSePLDk</t>
  </si>
  <si>
    <t>http://esf.nc.fang.com/</t>
  </si>
  <si>
    <t>易贷网提供2017年最新的购房税费计算器;方便购房者计算购房所产生的各种税费(契税;印花税等);明白购房过程中所有的税费支出。</t>
  </si>
  <si>
    <t>http://www.baidu.com/link?url=b8pv8I2clYG-5zUIzJacxruZdqkjXA3IXM4mTat3ct7OEA1nXEmZchlb-pRS3vzx</t>
  </si>
  <si>
    <t>太仓房价_太仓房价走势2017_太仓小区房价走势图-太仓看房网</t>
  </si>
  <si>
    <t>小区房价 区域: 全部市区浮桥璜泾浏河陆渡沙溪双凤港区  均价: 全部6000元以下6000-8000元8000-10000元10000-15000元15000-20000元20000元以上  类型:全部普通住宅...</t>
  </si>
  <si>
    <t>http://www.baidu.com/link?url=PjE4AXVqfef84VirkcZdvFevCW-BbEUKqbEUC_o_Cj-9gM3GuPo3FbFgk76dfaFCXIeoRzGDau5DJVoQA4xwoK</t>
  </si>
  <si>
    <t>http://tc.5khouse.com/community/communitylist.aspx</t>
  </si>
  <si>
    <t>http://www.baidu.com/baidu.php?url=VBRK00Kh9nmtz39ZLWMwNkddZjXYGZYft3OMmA9WAS8ydJxDPUM-zfefjUYFh31pCBfkJOCknDo2KqxAsQ4MPu2UCGAvzILsgNeRTM3xTxa9Z59f65G3BqBIOvWPxBijNdiWZRNg02G9_i_zwB_YDoaAGskCwTmMaGny8MqrJZxJN5P-t0.Db_j9JxCsnkTXMTBaqSo0Ow6uB63DLtd2s1f_IMWElXkf0.U1Yz0ZDqVeOgYe1U85D0IjLF1eJWsJg710KGUHYznWT0u1dBugK1n0KdpHdBmy-bIfKspyfqn6KWpyfqPj010AdY5HDsnHIxnH0krNt1PW0k0AVG5H00TMfqPHbz0ANGujYznW03P-tkPjfsg1cznHfYg1cknHDYg1D3PHR4g1cznjnLg1cznHR40AFG5HcsP7tkPHR0Uynqn1mvnj0Yn163g1Kxn0KkTA-b5H00TyPGujYs0ZFMIA7M5H00ULu_5HDsnW03QHPxnH01nWTVnNtknW0VuZGxnHcYQywlg1DvPHmVPNtznjInQywlg1csPYkmQywlg1fsn1mVuZGxPHf3PzYYg1RLrjcVuZGxPH61raYzg1mkPjnVuZGxPWmLnzdbX-tvPWb4Qywlg1m3njRVuZGxPWbsPzYdg1m4Pj6VuZGxPWbdnidbX-tvrHR1QHFxrHb4QHDs0A7B5HKxn0K-ThTqn0KsTjYs0A4vTjYsQW0snj0snj0s0AdYTjYs0AwbUL0qn0KzpWYs0Aw-IWdsmsKhIjYs0ZKC5H00ULnqn0KBI1Ykn0K8IjYs0ZPl5fKYIgnqnH0kPjf4njm1P1fsnW63P16srH00ThNkIjYkPj6LrjmLPHbdnHnk0ZPGujdhP103PWD1nW0snjF-uWm10AP1UHYdn1PDPjFAfH0zPHPawHuj0A7W5HD0TA3qn0KkUgfqn0KkUgnqn0KlIjYs0AdWgvuzUvYqn7tsg100uA78IyF-gLK_my4GuZnqn7tsg100uZwGujYs0ANYpyfqQHD0mgPsmvnqn0KdTA-8mvnqn0KkUymqn0KhmLNY5H00uMGC5H00XMK_Ignqn0K9uAu_myTqnfKWThnqnHbLrHc&amp;us=0.0.0.0.0.0.26&amp;us=0.0.0.0.0.0.59</t>
  </si>
  <si>
    <t>/baidu.php?sc.VBRK00Kh9nmtz39ZLWMwNkddZjXYGZYft3OMmA9WAS8ydJxDPUM-zfefjUYFh31pCBfkJOCknDo2KqxAsQ4MPu2UCGAvzILsgNeRTM3xTxa9Z59f65G3BqBIOvWPxBijNdiWZRNg02G9_i_zwB_YDoaAGskCwTmMaGny8MqrJZxJN5P-t0.Db_j9JxCsnkTXMTBaqSo0Ow6uB63DLtd2s1f_IMWElXkf0.U1Yz0ZDqVeOgYe1U85D0IjLF1eJWsJg710KGUHYznWT0u1dBugK1n0KdpHdBmy-bIfKspyfqn6KWpyfqPj010AdY5HDsnHIxnH0krNt1PW0k0AVG5H00TMfqPHbz0ANGujYznW03P-tkPjfsg1cznHfYg1cknHDYg1D3PHR4g1cznjnLg1cznHR40AFG5HcsP7tkPHR0Uynqn1mvnj0Yn163g1Kxn0KkTA-b5H00TyPGujYs0ZFMIA7M5H00ULu_5HDsnW03QHPxnH01nWTVnNtknW0VuZGxnHcYQywlg1DvPHmVPNtznjInQywlg1csPYkmQywlg1fsn1mVuZGxPHf3PzYYg1RLrjcVuZGxPH61raYzg1mkPjnVuZGxPWmLnzdbX-tvPWb4Qywlg1m3njRVuZGxPWbsPzYdg1m4Pj6VuZGxPWbdnidbX-tvrHR1QHFxrHb4QHDs0A7B5HKxn0K-ThTqn0KsTjYs0A4vTjYsQW0snj0snj0s0AdYTjYs0AwbUL0qn0KzpWYs0Aw-IWdsmsKhIjYs0ZKC5H00ULnqn0KBI1Ykn0K8IjYs0ZPl5fKYIgnqnH0kPjf4njm1P1fsnW63P16srH00ThNkIjYkPj6LrjmLPHbdnHnk0ZPGujdhP103PWD1nW0snjF-uWm10AP1UHYdn1PDPjFAfH0zPHPawHuj0A7W5HD0TA3qn0KkUgfqn0KkUgnqn0KlIjYs0AdWgvuzUvYqn7tsg100uA78IyF-gLK_my4GuZnqn7tsg100uZwGujYs0ANYpyfqQHD0mgPsmvnqn0KdTA-8mvnqn0KkUymqn0KhmLNY5H00uMGC5H00XMK_Ignqn0K9uAu_myTqnfKWThnqnHbLrHc&amp;us=0.0.0.0.0.0.26&amp;us=0.0.0.0.0.0.59</t>
  </si>
  <si>
    <t>http://www.baidu.com/baidu.php?url=VBRK00jfdvNeoGBTYaWTALNWEsuJbsAogDR6FXXMvIGGyIzhWxY_tieQcR8G7SPSPy1-s3M5EpV9lY5iNHZWjz5yWDlV9YOsCeSDCsgoN0QsugXu7myILjBRFhe7l3TqsAEfad0GanO6QukRDLZxjFhqUiLSMcBJw0ZOxYX3-jgEA1hvc0.Db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LmIOzse5Zj4qhZdqT5o3JN9h9mlX1uklN0.U1Y10ZDqYn2LEee4EP_0IjLF1eJWsJg71Qe4EP_0pyYqnWcL0ATqmhRd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b4Pjb1nHc3Pjbvrj63PHRkPj60ThNkIjYkPj6LrjmLPHbzrHcs0ZPGujdhPH9hPjFhnW0snjnkuHTz0AP1UHYdn1PDPjFAfH0zPHPawHuj0A7W5HD0TA3qn0KkUgfqn0KkUgnqn0KlIjYs0AdWgvuzUvYqn7tsg1Kxn0Kbmy4dmhNxTAk9Uh-bT1Ysg1Kxn7ts0AwYpyfqn0K-IA-b5iYk0A71TAPW5H00IgKGUhPW5H00Tydh5H00uhPdIjYs0AulpjYs0ZGsUZN15H00mywhUA7M5HD0mLFW5HTLPjb&amp;us=0.0.0.0.0.0.38&amp;us=0.0.0.0.0.0.72</t>
  </si>
  <si>
    <t>/baidu.php?sc.VBRK00jfdvNeoGBTYaWTALNWEsuJbsAogDR6FXXMvIGGyIzhWxY_tieQcR8G7SPSPy1-s3M5EpV9lY5iNHZWjz5yWDlV9YOsCeSDCsgoN0QsugXu7myILjBRFhe7l3TqsAEfad0GanO6QukRDLZxjFhqUiLSMcBJw0ZOxYX3-jgEA1hvc0.Db_iIAEzd_4oobfwdn4Jhgqt7jHzk8sHfGmEukmnrelkGY3ILdksqT7jHzs_lTUQqRH7--MWuu9LxgqHj4qhZdvmIMVsSxH9qIvZdtTrH4mx5GseSMjlvmx5GsePhZdS8Z1LmIh1jEtT5M_sSvEjeIMO0OPdsRP521IJhI6k_mx5I9vxj9qxU9tqvZxqTrOl3x5u9qEdse5-9zxQj4qhZdqT5o33x5GsSv1jlOjdsRP5QfHPGmsSxu9qIhZueT5MY3xgI9qxZj4qrZve_5otrZ1tTrOdseqhZ1LmIOzse5Zj4qhZdqT5o3JN9h9mlX1uklN0.U1Y10ZDqYn2LEee4EP_0IjLF1eJWsJg71Qe4EP_0pyYqnWcL0ATqmhRd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b4Pjb1nHc3Pjbvrj63PHRkPj60ThNkIjYkPj6LrjmLPHbzrHcs0ZPGujdhPH9hPjFhnW0snjnkuHTz0AP1UHYdn1PDPjFAfH0zPHPawHuj0A7W5HD0TA3qn0KkUgfqn0KkUgnqn0KlIjYs0AdWgvuzUvYqn7tsg1Kxn0Kbmy4dmhNxTAk9Uh-bT1Ysg1Kxn7ts0AwYpyfqn0K-IA-b5iYk0A71TAPW5H00IgKGUhPW5H00Tydh5H00uhPdIjYs0AulpjYs0ZGsUZN15H00mywhUA7M5HD0mLFW5HTLPjb&amp;us=0.0.0.0.0.0.38&amp;us=0.0.0.0.0.0.72</t>
  </si>
  <si>
    <t>国内首选互联网房产信息服务商-安居客;为广大用户提供最佳找房体验;也为开发商、中介公司、经纪人和业主提供高效的网络推广平台;已覆盖 全国68个城市、108330经纪人...</t>
  </si>
  <si>
    <t>http://www.baidu.com/link?url=6OH9BolXAJbaV0dPu2kYRPaZA-8_7DwrTkBWgQqFFYu</t>
  </si>
  <si>
    <t>http://www.baidu.com/link?url=nuMc2mAYBUqDrVje1cB5yX0PULgLNGWKddidAxSL2EadDSagGspcCtgRnuts0Tlc</t>
  </si>
  <si>
    <t>[专业]答案:网上买房子一般应通过比较大型、正规的房产网站;这样可以找到更多的房源。 一般在网上寻找房子主要可通过以下网站: 1、赶集网 赶集网是更专业的分类信息网...更多关于网上购房的问题&gt;&gt;</t>
  </si>
  <si>
    <t>http://www.baidu.com/link?url=BmbMXW4VSzzBg7yHuMIGrnLi7kGxVkcHv7RadFGuyrb7aB-Z35djx4tKnJX9nKh5DROwdg9JOYl13yCovf8R5a</t>
  </si>
  <si>
    <t>http://zhidao.baidu.com/link?url=BmbMXW4VSzzBg7yHuMIGrnLi7kGxVkcHv7RadFGuyrb7aB-Z35djx4tKnJX9nKh5DROwdg9JOYl13yCovf8R5a</t>
  </si>
  <si>
    <t>http://www.baidu.com/link?url=YzTojMx_L4m3J1NLoojVxySLfCWC9vb-kf2kli35L5uNpZ5Ey0qr5l17uW9KPkEE</t>
  </si>
  <si>
    <t>http://www.baidu.com/link?url=QNZAL4BoqD3jztn15OIFPCkeV0qhD_TbaCk2lrcAmA_</t>
  </si>
  <si>
    <t>http://www.baidu.com/link?url=uLueRJC7hvd_7XdLhkRHRCethJDSLF2f_E6-6lZGPtu</t>
  </si>
  <si>
    <t>你好;这个小区房价是多少_百度知道</t>
  </si>
  <si>
    <t>你好;这个小区房价是多少  匿名 | 浏览3 次 您的回答被采纳后将获得:系统奖励20(财富值+经验值) 我有更好的答案 1条回答  3块5吧  太可怜了啊爸 | ...更多关于小区房价的问题&gt;&gt;</t>
  </si>
  <si>
    <t>http://www.baidu.com/link?url=0o5UJuwKcl_reslLI8GZC0k5fdvFyL7JG85XKmjwi4peaqiPTHc-6H1H9nTfS3ZTid1S8KgHGylq-44pnsY5v9CjlfJCpHjwVoPxUPlCs-G</t>
  </si>
  <si>
    <t>http://zhidao.baidu.com/link?url=0o5UJuwKcl_reslLI8GZC0k5fdvFyL7JG85XKmjwi4peaqiPTHc-6H1H9nTfS3ZTid1S8KgHGylq-44pnsY5v9CjlfJCpHjwVoPxUPlCs-G</t>
  </si>
  <si>
    <t>上海 房产 上海二手房真房源 上「房多多」</t>
  </si>
  <si>
    <t>http://www.baidu.com/baidu.php?url=VBRK00Kh9nmtz39ZL-j90dO3-ULAI98y9BDipMYqVXMB6ihCZ9_Pwt7IxwT7VES1E6HnTb47TMOz05Kjgnr3rlHRYNGuAzDhT8pGXnCN6gu59IRXzBA06B8vSHIDmxDFaVzB8DdCYezuZXMiM_tfq74KiSFZbspAgJ1_ldUlAXsd9BpcFs.DR_iFWdSyVMPITBarGMPRzOE6CpXyPvap7Q7erQK9LxyPrMj8S8rZo6CpXy7MHWuxJBm___en-hZIqx-9tS1jlenr1v3x5GsS8ejlSrZFt_5Mvmxgv3IMs3x5GsePSZul3x5GsePhZdS8ZFt_5MEseQnrOv3x5kseS1jeIhZ1vmxUqTr14mTMzOPt5gKfYtoPvJuvjAk9tqSZuu9LSLj4SrZxvmxU_sSX1jexo9vxQjbSyZ1en5o_se5U9tSMjle_5o33x5GsePhZdS8Z1en5oeT5VtX8a9G4pauVQAZ1en5o_se5U9tSMjle_5o33T-hZ1lTr1u9qxo9tS1jlSLjexZo6CpXgih4SjikjW9RojPak8LvyX260.U1Y10ZDqVeOgYe1U85D0IjLF1eJWFHcsVeSzS6KGUHYznWT0u1dBugK1n0KdpHdBmy-bIfKspyfqn6KWpyfqPj010AdY5HnsnjuxnH0kPdtknjD1g1DsnH-xn1msnfKopHYs0ZFY5HR4n6K-pyfqnWcsrjuxnHfYn7tznWDYP7tznHDkP7tkrjRdrNtznW01PdtznWDdrfKBpHYznjwxnHRd0AdW5HDvnWDknjf3rjFxn1mknWfkPWR1g1D3rj0YrHn4rHFxn1msP1mYP1n4g100TgKGujYs0Z7Wpyfqn0KzuLw9u1Ys0AqvUjYknjcsraY1g1Dsn1cLQH7xnHcsQywlg1DzPadbX-tkPWRvQHNxnW0LHadbX-tznjInyadbX-tYnjnvQywlg1RYrjTVP7tdP16zQywlg1R3n16Vn-tvnHf1Qywlg1mvP1nVuZGxPWm4ridbX-tvrj0dQywlg1m4njTVPNtvrHf3Qywlg1m4PHDVuZGxPWbdnzYzg1b4riYkn0K9mWYsg100ugFM5H00TZ0qn0K8IM0qna3snj0snj0sn0KVIZ0qn0KbuAqs5H00ThCqn0KbugmqTAn0uMfqn0KspjYs0Aq15H00mMTqnH00UMfqn0K1XWY0IZN15HDsnHDzPjDsnWbkrj01n1DYnjn30ZF-TgfqnHf3P16vP1R4PHD1nfK1pyfquWTsrjmkn1csnj0zuymvnsKWTvYqPHn1wjfzwbDsnWR1fbRvfsK9m1Yk0ZK85H00TydY5H00Tyd15H00XMfqn0KVmdqhThqV5HKxn7tsg1Kxn0Kbmy4dmhNxTAk9Uh-bT1Ysg1Kxn7tsg100uZwGujYs0ANYpyfqQHD0mgPsmvnqn0KdTA-8mvnqn0KkUymqn0KhmLNY5H00uMGC5H00XMK_Ignqn0K9uAu_myTqnfKWThnqrj0kPs&amp;us=0.0.0.0.0.0.31&amp;us=0.0.0.0.0.0.64</t>
  </si>
  <si>
    <t>/baidu.php?sc.VBRK00Kh9nmtz39ZL-j90dO3-ULAI98y9BDipMYqVXMB6ihCZ9_Pwt7IxwT7VES1E6HnTb47TMOz05Kjgnr3rlHRYNGuAzDhT8pGXnCN6gu59IRXzBA06B8vSHIDmxDFaVzB8DdCYezuZXMiM_tfq74KiSFZbspAgJ1_ldUlAXsd9BpcFs.DR_iFWdSyVMPITBarGMPRzOE6CpXyPvap7Q7erQK9LxyPrMj8S8rZo6CpXy7MHWuxJBm___en-hZIqx-9tS1jlenr1v3x5GsS8ejlSrZFt_5Mvmxgv3IMs3x5GsePSZul3x5GsePhZdS8ZFt_5MEseQnrOv3x5kseS1jeIhZ1vmxUqTr14mTMzOPt5gKfYtoPvJuvjAk9tqSZuu9LSLj4SrZxvmxU_sSX1jexo9vxQjbSyZ1en5o_se5U9tSMjle_5o33x5GsePhZdS8Z1en5oeT5VtX8a9G4pauVQAZ1en5o_se5U9tSMjle_5o33T-hZ1lTr1u9qxo9tS1jlSLjexZo6CpXgih4SjikjW9RojPak8LvyX260.U1Y10ZDqVeOgYe1U85D0IjLF1eJWFHcsVeSzS6KGUHYznWT0u1dBugK1n0KdpHdBmy-bIfKspyfqn6KWpyfqPj010AdY5HnsnjuxnH0kPdtknjD1g1DsnH-xn1msnfKopHYs0ZFY5HR4n6K-pyfqnWcsrjuxnHfYn7tznWDYP7tznHDkP7tkrjRdrNtznW01PdtznWDdrfKBpHYznjwxnHRd0AdW5HDvnWDknjf3rjFxn1mknWfkPWR1g1D3rj0YrHn4rHFxn1msP1mYP1n4g100TgKGujYs0Z7Wpyfqn0KzuLw9u1Ys0AqvUjYknjcsraY1g1Dsn1cLQH7xnHcsQywlg1DzPadbX-tkPWRvQHNxnW0LHadbX-tznjInyadbX-tYnjnvQywlg1RYrjTVP7tdP16zQywlg1R3n16Vn-tvnHf1Qywlg1mvP1nVuZGxPWm4ridbX-tvrj0dQywlg1m4njTVPNtvrHf3Qywlg1m4PHDVuZGxPWbdnzYzg1b4riYkn0K9mWYsg100ugFM5H00TZ0qn0K8IM0qna3snj0snj0sn0KVIZ0qn0KbuAqs5H00ThCqn0KbugmqTAn0uMfqn0KspjYs0Aq15H00mMTqnH00UMfqn0K1XWY0IZN15HDsnHDzPjDsnWbkrj01n1DYnjn30ZF-TgfqnHf3P16vP1R4PHD1nfK1pyfquWTsrjmkn1csnj0zuymvnsKWTvYqPHn1wjfzwbDsnWR1fbRvfsK9m1Yk0ZK85H00TydY5H00Tyd15H00XMfqn0KVmdqhThqV5HKxn7tsg1Kxn0Kbmy4dmhNxTAk9Uh-bT1Ysg1Kxn7tsg100uZwGujYs0ANYpyfqQHD0mgPsmvnqn0KdTA-8mvnqn0KkUymqn0KhmLNY5H00uMGC5H00XMK_Ignqn0K9uAu_myTqnfKWThnqrj0kPs&amp;us=0.0.0.0.0.0.31&amp;us=0.0.0.0.0.0.64</t>
  </si>
  <si>
    <t>现在房价，实时更新2017年上海地区现在房价，行情走势</t>
  </si>
  <si>
    <t>实时更新2017年上海地区现在房价行情走势，让你快速掌握房价，买到称心如意的房子。</t>
  </si>
  <si>
    <t>http://www.baidu.com/baidu.php?url=VBRK00KoCPdd7lcsPVOXtCnTgG5BquDZPaiaEIWkGST3hO0Ja8pzxmJnsc_28fcEc7cTdlht-iplF8ksA3nqKdBlYNwnSDxT8TUYs_TL2rZYlhDSXtYD7HseiCdCJ0CneUcsY4q2tJZoliCNa_JSusIS55S3Q837BYgNDlkh_7-YlQaN20.Db_j9JspbePhkDZGY8C5I7KZNKyGyAp7WIE_oe70.U1Yz0ZDqkQOZ_QXOEP_0IjL5dVHpVeStvsKGUHYznWT0u1dBUW0s0ZNG5yF9pywd0ZKGujYz0APGujYYnjn0UgfqnH0kPdtknjD4g1nvnjD0pvbqn0KzIjYdrHc0uy-b5Hcznj6vg1DYPjKxnWckPjwxnWDknHwxnH6dPH-xnWcsn1IxnWckPHb0mhbqnW0Yg1DdPfKVm1Y1n1T3rHDkPHIxn7ts0Z7spyfqn0Kkmv-b5H00ThIYmyTqn0KEIhsqnWmvridbX-tzPWm4yadbX-tdrjn3QHFxrHb4QHDs0A7B5HKxn0K-ThTqn0KsTjYs0A4vTjYsQW0snj0snj0s0AdYTjYs0AwbUL0qn0KzpWYs0Aw-IWdsmsKhIjYs0ZKC5H00ULnqn0KBI1Ykn0K8IjYs0ZPl5fKYIgnqnHfsPjRdPHD1PWcsrHc4PWRzP6Kzug7Y5HDYrjT3PWTdrHTdPWn0Tv-b5HbLnvF-uhfsnj0snhuBrjR0mLPV5HR1nYfYnbuKnjcdnYF7Pbn0mynqnfKsUWYs0Z7VIjYs0Z7VT1Ys0ZGY5H00UyPxuMFEUHYsg1Kxn0Kbmy4dmhNxTAk9Uh-bT1Ysg1Kxn0KbIA-b5Hf0ugwGujYVnfK9TLKWm1Ys0ZNspy4Wm1Ys0Z7VuWYs0AuWIgfqn0KhXh6qn0KlTAkdT1Ys0A7buhk9u1Yk0APzm1YdnHRkr0&amp;us=0.0.0.0.0.0.52&amp;us=0.0.0.0.0.0.65</t>
  </si>
  <si>
    <t>/baidu.php?sc.VBRK00KoCPdd7lcsPVOXtCnTgG5BquDZPaiaEIWkGST3hO0Ja8pzxmJnsc_28fcEc7cTdlht-iplF8ksA3nqKdBlYNwnSDxT8TUYs_TL2rZYlhDSXtYD7HseiCdCJ0CneUcsY4q2tJZoliCNa_JSusIS55S3Q837BYgNDlkh_7-YlQaN20.Db_j9JspbePhkDZGY8C5I7KZNKyGyAp7WIE_oe70.U1Yz0ZDqkQOZ_QXOEP_0IjL5dVHpVeStvsKGUHYznWT0u1dBUW0s0ZNG5yF9pywd0ZKGujYz0APGujYYnjn0UgfqnH0kPdtknjD4g1nvnjD0pvbqn0KzIjYdrHc0uy-b5Hcznj6vg1DYPjKxnWckPjwxnWDknHwxnH6dPH-xnWcsn1IxnWckPHb0mhbqnW0Yg1DdPfKVm1Y1n1T3rHDkPHIxn7ts0Z7spyfqn0Kkmv-b5H00ThIYmyTqn0KEIhsqnWmvridbX-tzPWm4yadbX-tdrjn3QHFxrHb4QHDs0A7B5HKxn0K-ThTqn0KsTjYs0A4vTjYsQW0snj0snj0s0AdYTjYs0AwbUL0qn0KzpWYs0Aw-IWdsmsKhIjYs0ZKC5H00ULnqn0KBI1Ykn0K8IjYs0ZPl5fKYIgnqnHfsPjRdPHD1PWcsrHc4PWRzP6Kzug7Y5HDYrjT3PWTdrHTdPWn0Tv-b5HbLnvF-uhfsnj0snhuBrjR0mLPV5HR1nYfYnbuKnjcdnYF7Pbn0mynqnfKsUWYs0Z7VIjYs0Z7VT1Ys0ZGY5H00UyPxuMFEUHYsg1Kxn0Kbmy4dmhNxTAk9Uh-bT1Ysg1Kxn0KbIA-b5Hf0ugwGujYVnfK9TLKWm1Ys0ZNspy4Wm1Ys0Z7VuWYs0AuWIgfqn0KhXh6qn0KlTAkdT1Ys0A7buhk9u1Yk0APzm1YdnHRkr0&amp;us=0.0.0.0.0.0.52&amp;us=0.0.0.0.0.0.65</t>
  </si>
  <si>
    <t>http://www.baidu.com/baidu.php?url=VBRK00jfdvNeoGBTYQWM5m8vqPZvQOo3ovu5hG6fK2FaAmMD9oEqnx-GWCYm5lac5ufqryMar1TdhYZ6zalnZJUPj3Dph7-p3Wb-0976oQYJ9iY9e1YfIkSDxChnLPUOiKpJUYt-dewWKfk1y34jA8L19_LfJoi2hQUQOrzPtugggs9U90.Db_j9JspbePhkDZGY8C5I7KZNKyGyAp7WIE_oe70.U1YY0ZDqYn2LEee4EP_0IjLfsoXOVeStvsKGUHYznWT0u1dBuHRs0ZNG5yF9pywd0ZKGujYz0APGujYYnjn0UgfqnH0kPdtknjD4g1nvnjD0pvbqn0KzIjYdrHc0uy-b5Hcznj6vg1DYPjKxnWckPjwxnWDknHwxnH6dPH-xnWcsn1IxnWckPHb0mhbqnW0Yg1DdPfKVm1Y1n1T3rHDkPHIxn7ts0Z7spyfqn0Kkmv-b5H00ThIYmyTqn0KEIhsqnWmvridbX-tzPWm4yadbX-tdrjn3QHFxrHb4QHDs0A7B5HKxn0K-ThTqn0KsTjYs0A4vTjYsQW0snj0snj0s0AdYTjYs0AwbUL0qn0KzpWYs0Aw-IWdsmsKhIjYs0ZKC5H00ULnqn0KBI1Ykn0K8IjYs0ZPl5fKYIgnqnHfsPjRdPHD1PWcsrHc4PWRzP6Kzug7Y5HDYrjT3PWTdrHc4nW00Tv-b5ymdrAmYnhmznj0sn17-P1c0mLPV5HR1nYfYnbuKnjcdnYF7Pbn0mynqnfKsUWYs0Z7VIjYs0Z7VT1Ys0ZGY5H00UyPxuMFEUHYsg1Kxn0Kbmy4dmhNxTAk9Uh-bT1Ysg1Kxn0KbIA-b5HR0ugwGujYVnfK9TLKWm1Ys0ZNspy4Wm1Ys0Z7VuWYs0AuWIgfqn0KhXh6qn0KlTAkdT1Ys0A7buhk9u1Yk0APzm1YdP1fvPf&amp;us=0.0.0.0.0.0.43&amp;us=0.0.0.0.0.0.77</t>
  </si>
  <si>
    <t>/baidu.php?sc.VBRK00jfdvNeoGBTYQWM5m8vqPZvQOo3ovu5hG6fK2FaAmMD9oEqnx-GWCYm5lac5ufqryMar1TdhYZ6zalnZJUPj3Dph7-p3Wb-0976oQYJ9iY9e1YfIkSDxChnLPUOiKpJUYt-dewWKfk1y34jA8L19_LfJoi2hQUQOrzPtugggs9U90.Db_j9JspbePhkDZGY8C5I7KZNKyGyAp7WIE_oe70.U1YY0ZDqYn2LEee4EP_0IjLfsoXOVeStvsKGUHYznWT0u1dBuHRs0ZNG5yF9pywd0ZKGujYz0APGujYYnjn0UgfqnH0kPdtknjD4g1nvnjD0pvbqn0KzIjYdrHc0uy-b5Hcznj6vg1DYPjKxnWckPjwxnWDknHwxnH6dPH-xnWcsn1IxnWckPHb0mhbqnW0Yg1DdPfKVm1Y1n1T3rHDkPHIxn7ts0Z7spyfqn0Kkmv-b5H00ThIYmyTqn0KEIhsqnWmvridbX-tzPWm4yadbX-tdrjn3QHFxrHb4QHDs0A7B5HKxn0K-ThTqn0KsTjYs0A4vTjYsQW0snj0snj0s0AdYTjYs0AwbUL0qn0KzpWYs0Aw-IWdsmsKhIjYs0ZKC5H00ULnqn0KBI1Ykn0K8IjYs0ZPl5fKYIgnqnHfsPjRdPHD1PWcsrHc4PWRzP6Kzug7Y5HDYrjT3PWTdrHc4nW00Tv-b5ymdrAmYnhmznj0sn17-P1c0mLPV5HR1nYfYnbuKnjcdnYF7Pbn0mynqnfKsUWYs0Z7VIjYs0Z7VT1Ys0ZGY5H00UyPxuMFEUHYsg1Kxn0Kbmy4dmhNxTAk9Uh-bT1Ysg1Kxn0KbIA-b5HR0ugwGujYVnfK9TLKWm1Ys0ZNspy4Wm1Ys0Z7VuWYs0AuWIgfqn0KhXh6qn0KlTAkdT1Ys0A7buhk9u1Yk0APzm1YdP1fvPf&amp;us=0.0.0.0.0.0.43&amp;us=0.0.0.0.0.0.77</t>
  </si>
  <si>
    <t>哪个网站卖房好_百度知道</t>
  </si>
  <si>
    <t>58;搜房网更多关于售房网站的问题&gt;&gt;</t>
  </si>
  <si>
    <t>http://www.baidu.com/link?url=SnI54TqW_GLq84cgVnGCvJsIBUDTDH5AyHPoxmKxLhHh-vs85jajHe4qHPvF4bR4KR3zxus0SvERNThXJPV_8qCTHojHjPzSQ7CvK9vjQRC</t>
  </si>
  <si>
    <t>http://zhidao.baidu.com/link?url=SnI54TqW_GLq84cgVnGCvJsIBUDTDH5AyHPoxmKxLhHh-vs85jajHe4qHPvF4bR4KR3zxus0SvERNThXJPV_8qCTHojHjPzSQ7CvK9vjQRC</t>
  </si>
  <si>
    <t>http://www.baidu.com/link?url=BWpDR7LqdlI997QfRMSgQ96RJtkXsyIK0-jHylkTVfYnuVWf8Ezj0xW_irjRYQ8m</t>
  </si>
  <si>
    <t>http://www.baidu.com/link?url=b5xl6ZTZgQUP0xbTmAUGTDFS9L2gvg6G6i7ok6DWKJA3g8ZhAObUOOQDDH__zRxP</t>
  </si>
  <si>
    <t>http://www.baidu.com/link?url=COavaAUmc5ERE20nbfRvSRPXu_k09g7xyXVbLZ0hE-OvmwvJPmL84iRHJzYKRGaVv7PuQSoPRWBAyNPz8xHHYDSO5qc9oxKlHQBpqBCkZne</t>
  </si>
  <si>
    <t>http://zhidao.baidu.com/link?url=COavaAUmc5ERE20nbfRvSRPXu_k09g7xyXVbLZ0hE-OvmwvJPmL84iRHJzYKRGaVv7PuQSoPRWBAyNPz8xHHYDSO5qc9oxKlHQBpqBCkZne</t>
  </si>
  <si>
    <t>http://www.baidu.com/link?url=zV6sARb1dPnWpr31Lx8nJ17pTEqsy2vH6LEnCEyfXgZCgolKC-x0ZBgHkTOijlJX</t>
  </si>
  <si>
    <t>【上海房价|上海楼盘|上海小区信息】-上海58同城</t>
  </si>
  <si>
    <t>58同城上海小区为你提供大量上海房价、上海楼盘、上海小区信息;包括上海房价走势、上海最新开盘楼盘、上海高档小区;关注2017年上海房价;请到58同城.</t>
  </si>
  <si>
    <t>http://www.baidu.com/link?url=B88U0Jmo5BFA7truY_xrcNPpzldmL6rYc3mrajYOjwR6SYQPUv0zL6fZTAWgExfN</t>
  </si>
  <si>
    <t>http://sh.58.com/xiaoqu/</t>
  </si>
  <si>
    <t>http://www.baidu.com/baidu.php?url=VBRK00Kh9nmtz39ZL_sajNnvce2TW6eB2LrOHPkeh50mjgUnPAiulZlwh3_yvDKOGCWa7dOM-Ure3CjtmuTtD1MfUdhAOUZGb7BO6W_Kvm1yqwA566e-vm8EKSLzQ976wR_8LC1oxS3WbQ3eO-tfVpd7KQj3dAsSUEl9Whk7o55NXsa-ws.7R_iwdXyVMP4nkuTZp-D77vjA17KLkEmEukmntrr7MgMWJ1YPj_YIyHo6CpXyPvap7Q7erQKdsRP5QGHTOKGm9ksqXL6knTIS1WbzUPLuE_l32AM-CFhY_mRe_PtrZuu9H33IqSZx_sGlTQrejxj9H33IqSZx_RojPak8LNe826.U1YY0ZDqVeOgYe1U85D0IjvOJ_gnsJg710KGUHYznWT0u1dBugK1n0KdpHdBmy-bIfKspyfqn6KWpyfqPj010AdY5HnsnjIxnH0kPdtknjD1g1DsnH-xn1msnfKopHYs0ZFY5HR4n6K-pyfqnWcsrjuxnHfYn7tznWDYP7tznHDkP7tkrjRdrNtznW01PdtznWDdrfKBpHYznjwxnHRd0AdW5HDzrHRYPjbvrHNxn1m1rHnznWm4g1D3nW0vrj0vn7t1PWnYPHR1nHKxn0KkTA-b5H00TyPGujYs0ZFMIA7M5H00ULu_5HDsnW03QHPxnH01nWTVnNtknW0VuZGxnHcYQywlg1DvPHmVPNtznjInQywlg1csPYkmQywlg1fsn1mVuZGxPHf3PzYYg1RLrjcVuZGxPH61raYzg1mkPjnVuZGxPWmLnzdbX-tvPWb4Qywlg1m3njRVuZGxPWbsPzYdg1m4Pj6VuZGxPWbdnidbX-tvrHR1QHFxrHb4QHDs0A7B5HKxn0K-ThTqn0KsTjYs0A4vTjYsQW0snj0snj0s0AdYTjYs0AwbUL0qn0KzpWYs0Aw-IWdsmsKhIjYs0ZKC5H00ULnqn0KBI1Ykn0K8IjYs0ZPl5fKYIgnqnH01n1bzn1DzrH61PjmYrjD3P1c0ThNkIjYkPj6LrjmLPHbdnHnk0ZPGujdhP103PWD1nW0snjF-uWm10AP1UHYdn1PDPjFAfH0zPHPawHuj0A7W5HD0TA3qn0KkUgfqn0KkUgnqn0KlIjYs0AdWgvuzUvYqnH0YP-tsg1Kxn7ts0Aw9UMNBuNqsUA78pyw15HKxn7tsg1Kxn0KbIA-b5H00ugwGujYVnfK9TLKWm1Ys0ZNspy4Wm1Ys0Z7VuWYs0AuWIgfqn0KhXh6qn0KlTAkdT1Ys0A7buhk9u1Yk0APzm1YdrH0Yn6&amp;us=0.0.0.0.0.0.42&amp;us=0.0.0.0.0.0.75</t>
  </si>
  <si>
    <t>/baidu.php?sc.VBRK00Kh9nmtz39ZL_sajNnvce2TW6eB2LrOHPkeh50mjgUnPAiulZlwh3_yvDKOGCWa7dOM-Ure3CjtmuTtD1MfUdhAOUZGb7BO6W_Kvm1yqwA566e-vm8EKSLzQ976wR_8LC1oxS3WbQ3eO-tfVpd7KQj3dAsSUEl9Whk7o55NXsa-ws.7R_iwdXyVMP4nkuTZp-D77vjA17KLkEmEukmntrr7MgMWJ1YPj_YIyHo6CpXyPvap7Q7erQKdsRP5QGHTOKGm9ksqXL6knTIS1WbzUPLuE_l32AM-CFhY_mRe_PtrZuu9H33IqSZx_sGlTQrejxj9H33IqSZx_RojPak8LNe826.U1YY0ZDqVeOgYe1U85D0IjvOJ_gnsJg710KGUHYznWT0u1dBugK1n0KdpHdBmy-bIfKspyfqn6KWpyfqPj010AdY5HnsnjIxnH0kPdtknjD1g1DsnH-xn1msnfKopHYs0ZFY5HR4n6K-pyfqnWcsrjuxnHfYn7tznWDYP7tznHDkP7tkrjRdrNtznW01PdtznWDdrfKBpHYznjwxnHRd0AdW5HDzrHRYPjbvrHNxn1m1rHnznWm4g1D3nW0vrj0vn7t1PWnYPHR1nHKxn0KkTA-b5H00TyPGujYs0ZFMIA7M5H00ULu_5HDsnW03QHPxnH01nWTVnNtknW0VuZGxnHcYQywlg1DvPHmVPNtznjInQywlg1csPYkmQywlg1fsn1mVuZGxPHf3PzYYg1RLrjcVuZGxPH61raYzg1mkPjnVuZGxPWmLnzdbX-tvPWb4Qywlg1m3njRVuZGxPWbsPzYdg1m4Pj6VuZGxPWbdnidbX-tvrHR1QHFxrHb4QHDs0A7B5HKxn0K-ThTqn0KsTjYs0A4vTjYsQW0snj0snj0s0AdYTjYs0AwbUL0qn0KzpWYs0Aw-IWdsmsKhIjYs0ZKC5H00ULnqn0KBI1Ykn0K8IjYs0ZPl5fKYIgnqnH01n1bzn1DzrH61PjmYrjD3P1c0ThNkIjYkPj6LrjmLPHbdnHnk0ZPGujdhP103PWD1nW0snjF-uWm10AP1UHYdn1PDPjFAfH0zPHPawHuj0A7W5HD0TA3qn0KkUgfqn0KkUgnqn0KlIjYs0AdWgvuzUvYqnH0YP-tsg1Kxn7ts0Aw9UMNBuNqsUA78pyw15HKxn7tsg1Kxn0KbIA-b5H00ugwGujYVnfK9TLKWm1Ys0ZNspy4Wm1Ys0Z7VuWYs0AuWIgfqn0KhXh6qn0KlTAkdT1Ys0A7buhk9u1Yk0APzm1YdrH0Yn6&amp;us=0.0.0.0.0.0.42&amp;us=0.0.0.0.0.0.75</t>
  </si>
  <si>
    <t>http://www.baidu.com/link?url=PK9Dk8yP3lNMuODjUkv91DtYULXKlTVvCMuEAQ4PfUsv9D95Pbl5Y8pJ37rUXvIr</t>
  </si>
  <si>
    <t>http://www.baidu.com/link?url=88w3P5UzMaRc8Ktv_mzgE6V0tpVMIX7SXNOiF4Cf3w_</t>
  </si>
  <si>
    <t>北京二手房网|个人房源房屋出售(北京链家网)</t>
  </si>
  <si>
    <t>链家北京二手房网;现有北京二手房真实房源34491套.为准备买北京二手房的用户提供北京地图找房、通勤找房等快捷找房工具;方便您更快捷的了解和购买北京二手房.买...</t>
  </si>
  <si>
    <t>http://www.baidu.com/link?url=_r1balnGEGkfsYnNh_9o5TsOe3txbUTE02iOfSzvbGReUG0VKCUQqG3mZbmcGGT5</t>
  </si>
  <si>
    <t>http://bj.lianjia.com/ershoufang/</t>
  </si>
  <si>
    <t>【重庆二手房|重庆二手房出售】_搜房买房交易平台- 重庆房天下</t>
  </si>
  <si>
    <t>重庆二手房2月参考均价8736元/㎡;1月成交12528套;现有二手房房源467126套;搜房网重庆二手房网为您提供快速全面的重庆二手房信息及新发布重庆二手房价格;为您创造...</t>
  </si>
  <si>
    <t>http://www.baidu.com/link?url=1DfAXnLkD_Msh8sO0rlr_gPq7swGAwOXtsfM8KAPgRQJkFUrPIkLr6qUOdhf0sDk</t>
  </si>
  <si>
    <t>http://esf.cq.fang.com/</t>
  </si>
  <si>
    <t>更多&gt;&gt; 一手房 一手房普通住宅 二手房 全市 青浦区 嘉定区 松江区 浦东新区 南汇区 闵行区 项目名称 五浦汇崧子苑  五浦汇顾会庭  金地褐石苑(扩大范围) ...</t>
  </si>
  <si>
    <t>http://www.baidu.com/link?url=R3OOm7LcUBW29-kdbe0Xv1x5cQZsSLM3oB3EzjoBjR89CWbD2LTUZ8mKF1owZkhh</t>
  </si>
  <si>
    <t>http://www.baidu.com/link?url=6r0Y2RmIkQhpGLcdirGR1EiZa6-Bsz5aX2zLkvyTFq9mJlGSFd5GhgBn4qH8fH1Oe8KUmWinqrfqok7ovSPoA1vpi1W61PUzkHkWfmdUDYC</t>
  </si>
  <si>
    <t>http://zhidao.baidu.com/link?url=6r0Y2RmIkQhpGLcdirGR1EiZa6-Bsz5aX2zLkvyTFq9mJlGSFd5GhgBn4qH8fH1Oe8KUmWinqrfqok7ovSPoA1vpi1W61PUzkHkWfmdUDYC</t>
  </si>
  <si>
    <t>http://www.baidu.com/link?url=XINqgesB73uN180wF4sdIlB7DExZBL0ihjsM3zKzUrFXQtWpU1qbuONWE4LooLbU</t>
  </si>
  <si>
    <t>网上购房注意事项_百度文库</t>
  </si>
  <si>
    <t>http://www.baidu.com/link?url=hW6RCCM4gapFgCGo5zLdruu784r_hfbuACqREfKcLcRPDh3VbWUE42IKqLXmPfVaDa0nq-RPZoabPHES5bEdGtH9-jQmLimdvcSLbonxxxG</t>
  </si>
  <si>
    <t>http://wenku.baidu.com/link?url=hW6RCCM4gapFgCGo5zLdruu784r_hfbuACqREfKcLcRPDh3VbWUE42IKqLXmPfVaDa0nq-RPZoabPHES5bEdGtH9-jQmLimdvcSLbonxxxG</t>
  </si>
  <si>
    <t>http://www.baidu.com/link?url=OBrq7ncTxtp2mY0qssXbsxCU_jeZavJQlRZP0JxfxYLTaOYR7zX7L3l-sLBoTs8BcYpcfhTS1mKXgL5ed3D1cd1WaTvMWdLbwRyz9cSrdLu</t>
  </si>
  <si>
    <t>http://wenku.baidu.com/link?url=OBrq7ncTxtp2mY0qssXbsxCU_jeZavJQlRZP0JxfxYLTaOYR7zX7L3l-sLBoTs8BcYpcfhTS1mKXgL5ed3D1cd1WaTvMWdLbwRyz9cSrdLu</t>
  </si>
  <si>
    <t>【我要买房子】 - 58同城</t>
  </si>
  <si>
    <t>58同城为您提供我要买房子等相关信息。查看、发布我要买房子信息;请到58同城我要买房子频道。</t>
  </si>
  <si>
    <t>http://www.baidu.com/link?url=YEXggMhus8i-p9Cqzc08dA47f4a03_cvqzn1LvL4nDKDXy2qCsGCOhdawMMmjuej</t>
  </si>
  <si>
    <t>http://www.58.com/ppkfangchan3285/</t>
  </si>
  <si>
    <t>【成都二手房|成都二手房出售】_搜房买房交易平台- 成都房天下</t>
  </si>
  <si>
    <t>成都二手房2月参考均价10748元/㎡;现有二手房房源455267套;搜房网成都二手房网为您提供快速全面的成都二手房信息及新发布成都二手房价格;为您创造舒适二手房购房...</t>
  </si>
  <si>
    <t>http://www.baidu.com/link?url=j1Xeo8s1CSf8SZwc1HLkIafAauJ03It5MXMCynELZXtbziEREfPM3XJVjwXWVpO7</t>
  </si>
  <si>
    <t>http://esf.cd.fang.com/</t>
  </si>
  <si>
    <t>http://www.baidu.com/baidu.php?url=VBRK00jkYAeJ1kgVSOzT5XfmVDGx6gG8suyHvkiC6oMoGGQNZeA_HiWdd__06r2cwrofPI1Q5JnXYabOOXe3TIlZizaNcX4dFXBwsUnFwP2VcvYZTaDwr9JjqqjerzmnvyVMlB8a1NJdL9xt93wIqAY7L-pIsNCWcOxjKIAJU9uLwdamVs.7D_iwdXy4Se2BjE6CpXyPvap7Q7erQKdsRP5QGHTOKGm9ksqT7jHzYD1pyn2XMj_vmIqX75W9vUnPqX75H9vUnrSEaMI9uH9ElX8a9G4mgwRDkRAP1qvgqg59H8sLetPSEaMGsLtTrSOo6CpXy7MHWuxJBmsGLmIOZj_osGtTr1x9vf3RenQrEj_8lYXLKGmzX5ggak6Lu5Z_vTIL-v4Qr1GovI5WELXHrOuktIhlEIg4med2s1f_uQQrrkf.U1Yz0ZDqY2ZZSQXOEP_0IjLrYoa81V2tY6KGUHYznWT0u1dBugK1n0KdpHdBmy-bIfKspyfqn6KWpyfqPj010AdY5HDsnHIxnH0krNt1PW0k0AVG5H00TMfqPHbz0ANGujYznW03P-tkPjfsg1cznHfYg1cknHDYg1D3PHR4g1cznjnLg1cznHR40AFG5HcsP7tkPHD0Uynqn1m1PH6znj64g1nvn1R3nW04PNts0Z7spyfqn0Kkmv-b5H00ThIYmyTqn0KEIhsqnH0snj0VuZGxnH0srH0VnNtknjD1PBdbX-tknjD1radbX-tknjDdridbX-tknjcknBYkg1DsnWbkQywlg1Dsn1D3Qywlg1Dsn1ckQywlg1DznidbX-tknWcVnNtknWfVuZGxnW0LHaYknjFxnWmvridbX-tzPWm4yadbX-tYPH6YQywlg1RknWfVuZGxPHnYQHKxPHf4nBYkg1RLnBdbX-tdP1TLQH7xPH61raYzg1R3rHcVuZGxPHbsradbX-tdrHnLQywlg1msP1nVuZGxPWDdnaYkg1mYnWDVuZGxPWfYnBdbX-tvPHf1Qywlg1mdrjnVuZGxPWTdnzYYg1m3njRVuZGxPW6kPidbX-tvrjc4QH7xPW61nzY1g1m4njTVPNtvrHmzQywlg1b4riYkn0K9mWYsg100ugFM5H00TZ0qn0K8IM0qna3snj0snj0sn0KVIZ0qn0KbuAqs5H00ThCqn0KbugmqTAn0uMfqn0KspjYs0Aq15H00mMTqnH00UMfqn0K1XWY0IZN15HD1rH6vrj61Pj61n163nW04P1cv0ZF-TgfqnHf3P16vP1msnj0kn0K1pyfqujm1mHK9Pjbsnj01nvwhP6KWTvYqPHn1wjfzwbDsnWR1fbRvfsK9m1Yk0ZK85H00TydY5H00Tyd15H00XMfqn0KVmdqhThqV5HKxn7ts0Aw9UMNBuNqsUA78pyw15HKxn7ts0AwYpyfqn0K-IA-b5iYk0A71TAPW5H00IgKGUhPW5H00Tydh5H00uhPdIjYs0AulpjYs0ZGsUZN15H00mywhUA7M5HD0mLFW5HR1P10L&amp;us=0.0.0.0.0.0.62&amp;us=0.0.0.0.0.0.75</t>
  </si>
  <si>
    <t>/baidu.php?sc.VBRK00jkYAeJ1kgVSOzT5XfmVDGx6gG8suyHvkiC6oMoGGQNZeA_HiWdd__06r2cwrofPI1Q5JnXYabOOXe3TIlZizaNcX4dFXBwsUnFwP2VcvYZTaDwr9JjqqjerzmnvyVMlB8a1NJdL9xt93wIqAY7L-pIsNCWcOxjKIAJU9uLwdamVs.7D_iwdXy4Se2BjE6CpXyPvap7Q7erQKdsRP5QGHTOKGm9ksqT7jHzYD1pyn2XMj_vmIqX75W9vUnPqX75H9vUnrSEaMI9uH9ElX8a9G4mgwRDkRAP1qvgqg59H8sLetPSEaMGsLtTrSOo6CpXy7MHWuxJBmsGLmIOZj_osGtTr1x9vf3RenQrEj_8lYXLKGmzX5ggak6Lu5Z_vTIL-v4Qr1GovI5WELXHrOuktIhlEIg4med2s1f_uQQrrkf.U1Yz0ZDqY2ZZSQXOEP_0IjLrYoa81V2tY6KGUHYznWT0u1dBugK1n0KdpHdBmy-bIfKspyfqn6KWpyfqPj010AdY5HDsnHIxnH0krNt1PW0k0AVG5H00TMfqPHbz0ANGujYznW03P-tkPjfsg1cznHfYg1cknHDYg1D3PHR4g1cznjnLg1cznHR40AFG5HcsP7tkPHD0Uynqn1m1PH6znj64g1nvn1R3nW04PNts0Z7spyfqn0Kkmv-b5H00ThIYmyTqn0KEIhsqnH0snj0VuZGxnH0srH0VnNtknjD1PBdbX-tknjD1radbX-tknjDdridbX-tknjcknBYkg1DsnWbkQywlg1Dsn1D3Qywlg1Dsn1ckQywlg1DznidbX-tknWcVnNtknWfVuZGxnW0LHaYknjFxnWmvridbX-tzPWm4yadbX-tYPH6YQywlg1RknWfVuZGxPHnYQHKxPHf4nBYkg1RLnBdbX-tdP1TLQH7xPH61raYzg1R3rHcVuZGxPHbsradbX-tdrHnLQywlg1msP1nVuZGxPWDdnaYkg1mYnWDVuZGxPWfYnBdbX-tvPHf1Qywlg1mdrjnVuZGxPWTdnzYYg1m3njRVuZGxPW6kPidbX-tvrjc4QH7xPW61nzY1g1m4njTVPNtvrHmzQywlg1b4riYkn0K9mWYsg100ugFM5H00TZ0qn0K8IM0qna3snj0snj0sn0KVIZ0qn0KbuAqs5H00ThCqn0KbugmqTAn0uMfqn0KspjYs0Aq15H00mMTqnH00UMfqn0K1XWY0IZN15HD1rH6vrj61Pj61n163nW04P1cv0ZF-TgfqnHf3P16vP1msnj0kn0K1pyfqujm1mHK9Pjbsnj01nvwhP6KWTvYqPHn1wjfzwbDsnWR1fbRvfsK9m1Yk0ZK85H00TydY5H00Tyd15H00XMfqn0KVmdqhThqV5HKxn7ts0Aw9UMNBuNqsUA78pyw15HKxn7ts0AwYpyfqn0K-IA-b5iYk0A71TAPW5H00IgKGUhPW5H00Tydh5H00uhPdIjYs0AulpjYs0ZGsUZN15H00mywhUA7M5HD0mLFW5HR1P10L&amp;us=0.0.0.0.0.0.62&amp;us=0.0.0.0.0.0.75</t>
  </si>
  <si>
    <t>透明售房网_百度百科</t>
  </si>
  <si>
    <t>http://www.baidu.com/link?url=wTaDvtneQ4mCv76ViA6-uagh77meI9_1Q6kV0naPcVNjBW3EanfnsQyk_uGZF6A62A_e82uzxnu9ueUVu-VYHjjdtuzP4vfC70kdtT_LP7LcbRMXI5jH5_ZAvBd8KlTXa18RtuJ2-22bnf7W1cLQbq</t>
  </si>
  <si>
    <t>http://baike.baidu.com/link?url=wTaDvtneQ4mCv76ViA6-uagh77meI9_1Q6kV0naPcVNjBW3EanfnsQyk_uGZF6A62A_e82uzxnu9ueUVu-VYHjjdtuzP4vfC70kdtT_LP7LcbRMXI5jH5_ZAvBd8KlTXa18RtuJ2-22bnf7W1cLQbq</t>
  </si>
  <si>
    <t>http://www.baidu.com/link?url=mcIQm0ZM86YslH2peqHleR1hKAtn3NhGtLlY1XA3DH_</t>
  </si>
  <si>
    <t>http://www.baidu.com/link?url=gcyR8iaIW55DMQmJcEN4Kvb0viuQvk7p3c1HK3AvJ7NJ8WFPrUn6m9HbGbFhQgiK</t>
  </si>
  <si>
    <t>请问大家:在网上买房需要什么手续呢?_百度知道</t>
  </si>
  <si>
    <t>最佳答案: 需不需要买房 也不一定啊;仁者见仁智者见智。 这个主要看本人是否需要;而且还要看本人条件是否允许购房。 如果真的需要而且一切就绪就可以购房的。 注意...更多关于网上购房的问题&gt;&gt;</t>
  </si>
  <si>
    <t>http://www.baidu.com/link?url=InoD-M2MAXW-leQ3QfH46dCA8T1YAzH_rSm9YDjqmU5aJTwQWXJffeLN95Z-812kiSicfhF9GdYrpyuYnKv1RzpW1KlM7nbez6IrVPZzxq3</t>
  </si>
  <si>
    <t>http://zhidao.baidu.com/link?url=InoD-M2MAXW-leQ3QfH46dCA8T1YAzH_rSm9YDjqmU5aJTwQWXJffeLN95Z-812kiSicfhF9GdYrpyuYnKv1RzpW1KlM7nbez6IrVPZzxq3</t>
  </si>
  <si>
    <t>网上买房_百度图片</t>
  </si>
  <si>
    <t>http://www.baidu.com/link?url=FZLSD29pkZPvzuEA-5WChaXnDGejjO8sNY3pm6uBBYbdaEbi_xziW_9MmZTJhEfiCD5eCaYloCf4OROmsskNUmR-ci4FP822LE9rcnPDg4B0hxVYyIOl-1B1IB0bC3shDLsYD9umPKuBaJ_eFYEvMCoFsTyDJvvNLYYJ1OkpVH0SXvo0491NQNwnnGTEDSTxqfmz6oH2MUylpMmYoeeVBdbMuTyO2VUuBQqwT83WUoqU1Srfl38Rr4sode1H5bkXH6SOAdsZfiWaXu0Fg5GZKAyKeofYaFMhsfGRDqM37nG</t>
  </si>
  <si>
    <t>http://image.baidu.com/search/index?tn=baiduimage&amp;ct=201326592&amp;lm=-1&amp;cl=2&amp;ie=gbk&amp;word=%CD%F8%C9%CF%C2%F2%B7%BF&amp;hs=2&amp;xthttps=000000&amp;fr=ala&amp;ori_query=%E7%BD%91%E4%B8%8A%E4%B9%B0%E6%88%BF&amp;ala=0&amp;alatpl=sp&amp;pos=0</t>
  </si>
  <si>
    <t>买房子网的最新相关信息</t>
  </si>
  <si>
    <t>http://www.baidu.com/link?url=tTZ_Xjwiew1TGrvThIHjOBH5cPQYaFWhN_CPvp7rN_JaCRRt-5_PHdQkdxg5dIDRlzc4Ul7qhmFadvoXmEvysoQB8vpPKBsKMCDN8d7zVaIaFfcxSTEEoYB2Dmuvh0pg</t>
  </si>
  <si>
    <t>http://www.baidu.com/s?tn=baidurt&amp;rtt=1&amp;bsst=1&amp;wd=%C2%F2%B7%BF%D7%D3%CD%F8&amp;origin=ps</t>
  </si>
  <si>
    <t>【宁波二手房|宁波二手房出售】_搜房买房交易平台- 宁波房天下</t>
  </si>
  <si>
    <t>搜房网宁波二手房网为您提供快速全面的宁波二手房信息及新发布宁波二手房价格。大量优质二手房实时更新;为您创造舒适二手房购房体验。</t>
  </si>
  <si>
    <t>http://www.baidu.com/link?url=Fcpr65VjnUydQIGBjeGrXKyP87Y022NM2MPh7wDhy6fJyf_EqCumPNOvEQIDixBl</t>
  </si>
  <si>
    <t>http://esf.nb.fang.com/</t>
  </si>
  <si>
    <t>http://www.baidu.com/link?url=O4DgJpUvDGop57yEAzGtaV7iXQvQ7jDcJ5Aje7f1GVW</t>
  </si>
  <si>
    <t>http://www.baidu.com/link?url=3_o4oWCARd8NYpZdZC9kVgXRnbN90IoklZi7H8AAWSkgABuYDUHrAJoC2TYF6XSi</t>
  </si>
  <si>
    <t>http://www.baidu.com/link?url=LXvkIXD5pLQ7-NFbF_d7tP_s_70TbaeeKrHeMW9CbGQV3srseFgmLregeaDAftaA</t>
  </si>
  <si>
    <t>http://www.baidu.com/link?url=IU7THf58gFXoCQCiSfATKa1sPm8iIbOV5aMB8bOI0RExEtNeOo8V5y-kzuwa28n2</t>
  </si>
  <si>
    <t>淘宝买房，上「天猫」淘宝商城，限时特价，买了就值!</t>
  </si>
  <si>
    <t>精品女装时尚鞋靴数码家电更多》运动户外大牌上新商场同款更多》手机馆全球购超值囤货喵鲜生更多》</t>
  </si>
  <si>
    <t>http://www.baidu.com/baidu.php?url=VBRK00KnO3rxgazvUQlU8ZOlGtCU7DTrt9vW-RMIKrSy85iqEodd4V8z7Wjxy7MD7WrSI7xM7hAEziH2RMXNAhgYnBnQjiG2OZUb09zz2c5Aiqmjq-5wUoIBq54OsylksK1Os20AB8SUZ6YmPzmmDkR3VnqeKBZugW5LVW0c-wqTnaOrg0.7R_iHF8xnhA94wEYL_SNK-deQbfHgI3ynDgg6msw5I7AMHdey5A7MXh1uvyUqMWujjIdk_pI5QblXMWbzUVMQkLyI-XHFzqh1F_erre_lL_m5C8OtZHqDvM1tO56Sy-MSwOoo9llv2J7jZ93SLjbS8ZFqmO2ABSZVtJjQovgcs45ofstxJMjkSyMjbLTx-bs4PvHGWs4PLZ4uULOe5oOw1wxtjV9OrOZO3rjtOaMtLs3Y1xtNLt95SdqjtxSVrZF8zxgu-uqEetQOdlRqbgj3OxtOz_qWPNMO7vxCpOUexgOyMw4Ow3OJxWOkgSrZF8zXEUvIrWwt5O0ORYkSr1OBOBR54ZO6ORSZtxdOegZQS9o8qTMtWwsNLXrSedOdLOk5ZPfSyOO6xQOuSW6qhMFxOo3Q_M4INZOg_OCOwOwOCOeRvjwfOBmTheFqXBSZWqZeOs3TheFqp3E5WqmxdvrOQsO-s4PvHdOByHxty1SWSGYslxESEt8S1VSgtH6s4PvHds4PvHdOeAgqOFGOvEuO3PMVOCvTQSzOtdU_rHIbqIL4ILO03QEEvxxVenXZF8zX8rW9zU_MoJLOVt5lMzYkRnZeOuOkR5U9zU85zs4PLZ42N9h9menMHmC.U1Yk0ZDq1xWF1tQzVet0IjLndQAhsE2LEsKGUHYznWT0u1dBugK1n0KdpHdBmy-bIfKspyfqn6KWpyfqPj010AdY5HDsnHIxn10kPNtknjD1g1DsnH-xn1msnfKopHYs0ZFY5HR4n6K-pyfqnWcsrjuxnHfYn7tznWDYP7tznHDkP7tkrjRdrNtznW01PdtznWDdrfKBpHYznjf0Uynqn1mvrj6LnjD3g1DsnNtznjnzrjf3njR1g1nvPWn4n1m3P7ts0Z7spyfqn0Kkmv-b5H00ThIYmyTqn0KEIhsqnH0srHRVPNtknjDsradbX-tknjDvnzdbX-tknjcsraY1g1DsnW6dQywlg1Dsn1RYQH7xnHfvPBYkg1D3P19nQywlg1cvPWbVuZGxnWmvrN6VuZGxPj01PBdbX-tYPH6YQywlg1RsnWbVuZGxPH0vridbX-tdnHbsQHFxPHf4nBYkg1RLnBdbX-tdP1TLQHFxPH61raYzg1msP1nVuZGxPWf1nBdbX-tvPjfzQywlg1mdrjnVnNtvPHbYQywlg1mvP1nVuZGxPWm4ridbX-tvP1T4Qywlg1mLrjTVnNtvrj0dQH7xPW6kPiYkg1m3nWbVndtvrjn1QHKxPW64radbX-tvrH0LQHwxPWbvnBdbX-tvrHTsQywlg1m4P16VnNt4rHbVnH00mycqn7ts0ANzu1Ys0ZKs5H00UMus5H08nj0snj0snj00Ugws5H00uAwETjYs0ZFJ5H00uANv5gKW0AuY5H00TA6qn0KET1Ys0AFL5HDs0A4Y5H00TLCq0ZwdT1Yknj0LPWbknHcdPHb1P1RznW6sPsKzug7Y5HDYrjT3PWTvnjTdnWT0Tv-b5H-BnyRkPjP-nj0sn101nWR0mLPV5HR1nYfYnbuKnjcdnYF7Pbn0mynqnfKsUWYs0Z7VIjYs0Z7VT1Ys0ZGY5H00UyPxuMFEUHYsg1Kxn7tsg100uA78IyF-gLK_my4GuZnqn7tkn1RvrHf1g1Kxn7ts0AwYpyfqn0K-IA-b5iYk0A71TAPW5H00IgKGUhPW5H00Tydh5H00uhPdIjYs0AulpjYs0ZGsUZN15H00mywhUA7M5HD0mLFW5HD4P1nL&amp;us=0.0.0.0.0.0.29&amp;us=0.0.0.0.0.0.95</t>
  </si>
  <si>
    <t>/baidu.php?sc.VBRK00KnO3rxgazvUQlU8ZOlGtCU7DTrt9vW-RMIKrSy85iqEodd4V8z7Wjxy7MD7WrSI7xM7hAEziH2RMXNAhgYnBnQjiG2OZUb09zz2c5Aiqmjq-5wUoIBq54OsylksK1Os20AB8SUZ6YmPzmmDkR3VnqeKBZugW5LVW0c-wqTnaOrg0.7R_iHF8xnhA94wEYL_SNK-deQbfHgI3ynDgg6msw5I7AMHdey5A7MXh1uvyUqMWujjIdk_pI5QblXMWbzUVMQkLyI-XHFzqh1F_erre_lL_m5C8OtZHqDvM1tO56Sy-MSwOoo9llv2J7jZ93SLjbS8ZFqmO2ABSZVtJjQovgcs45ofstxJMjkSyMjbLTx-bs4PvHGWs4PLZ4uULOe5oOw1wxtjV9OrOZO3rjtOaMtLs3Y1xtNLt95SdqjtxSVrZF8zxgu-uqEetQOdlRqbgj3OxtOz_qWPNMO7vxCpOUexgOyMw4Ow3OJxWOkgSrZF8zXEUvIrWwt5O0ORYkSr1OBOBR54ZO6ORSZtxdOegZQS9o8qTMtWwsNLXrSedOdLOk5ZPfSyOO6xQOuSW6qhMFxOo3Q_M4INZOg_OCOwOwOCOeRvjwfOBmTheFqXBSZWqZeOs3TheFqp3E5WqmxdvrOQsO-s4PvHdOByHxty1SWSGYslxESEt8S1VSgtH6s4PvHds4PvHdOeAgqOFGOvEuO3PMVOCvTQSzOtdU_rHIbqIL4ILO03QEEvxxVenXZF8zX8rW9zU_MoJLOVt5lMzYkRnZeOuOkR5U9zU85zs4PLZ42N9h9menMHmC.U1Yk0ZDq1xWF1tQzVet0IjLndQAhsE2LEsKGUHYznWT0u1dBugK1n0KdpHdBmy-bIfKspyfqn6KWpyfqPj010AdY5HDsnHIxn10kPNtknjD1g1DsnH-xn1msnfKopHYs0ZFY5HR4n6K-pyfqnWcsrjuxnHfYn7tznWDYP7tznHDkP7tkrjRdrNtznW01PdtznWDdrfKBpHYznjf0Uynqn1mvrj6LnjD3g1DsnNtznjnzrjf3njR1g1nvPWn4n1m3P7ts0Z7spyfqn0Kkmv-b5H00ThIYmyTqn0KEIhsqnH0srHRVPNtknjDsradbX-tknjDvnzdbX-tknjcsraY1g1DsnW6dQywlg1Dsn1RYQH7xnHfvPBYkg1D3P19nQywlg1cvPWbVuZGxnWmvrN6VuZGxPj01PBdbX-tYPH6YQywlg1RsnWbVuZGxPH0vridbX-tdnHbsQHFxPHf4nBYkg1RLnBdbX-tdP1TLQHFxPH61raYzg1msP1nVuZGxPWf1nBdbX-tvPjfzQywlg1mdrjnVnNtvPHbYQywlg1mvP1nVuZGxPWm4ridbX-tvP1T4Qywlg1mLrjTVnNtvrj0dQH7xPW6kPiYkg1m3nWbVndtvrjn1QHKxPW64radbX-tvrH0LQHwxPWbvnBdbX-tvrHTsQywlg1m4P16VnNt4rHbVnH00mycqn7ts0ANzu1Ys0ZKs5H00UMus5H08nj0snj0snj00Ugws5H00uAwETjYs0ZFJ5H00uANv5gKW0AuY5H00TA6qn0KET1Ys0AFL5HDs0A4Y5H00TLCq0ZwdT1Yknj0LPWbknHcdPHb1P1RznW6sPsKzug7Y5HDYrjT3PWTvnjTdnWT0Tv-b5H-BnyRkPjP-nj0sn101nWR0mLPV5HR1nYfYnbuKnjcdnYF7Pbn0mynqnfKsUWYs0Z7VIjYs0Z7VT1Ys0ZGY5H00UyPxuMFEUHYsg1Kxn7tsg100uA78IyF-gLK_my4GuZnqn7tkn1RvrHf1g1Kxn7ts0AwYpyfqn0K-IA-b5iYk0A71TAPW5H00IgKGUhPW5H00Tydh5H00uhPdIjYs0AulpjYs0ZGsUZN15H00mywhUA7M5HD0mLFW5HD4P1nL&amp;us=0.0.0.0.0.0.29&amp;us=0.0.0.0.0.0.95</t>
  </si>
  <si>
    <t>房屋出售 - 家在深圳-房网论坛(深圳房地产信息网论坛)</t>
  </si>
  <si>
    <t>为网友买房、卖房提供共享信息、互通交流渠道;为中介提供更多房源展示机会;房网二手房人工审核真实房源发布平台;内容包括业主放盘、中介放盘、个人求购等信息;片区覆盖...</t>
  </si>
  <si>
    <t>http://www.baidu.com/link?url=T0hiXvcVXxGZO7BY-b5rftF5xqTGzkybYvcqf-IFqXFuSa1utk7NR9MONSEhv46t</t>
  </si>
  <si>
    <t>http://bbs.szhome.com/sell.html</t>
  </si>
  <si>
    <t>新建楼盘</t>
  </si>
  <si>
    <t>青浦新开楼盘-2月上海新房-上海新楼盘</t>
  </si>
  <si>
    <t>侃家网贴近用户的房产信息网;针对青浦新开楼盘;为您提供透明的新房信息;青浦新开楼盘;购房全流程服务;咨询师帮您解决买房问题;侃家新房网;新房侃家帮您选.嘉定新房去看看嘉定新房全新嘉定楼盘信息松江新房去看看松江新房全新松江楼盘信息青浦新房去看看青浦新房全新青浦楼盘信息上海新房去看看上海新房收录上海新房信息查看更多相关信息&gt;&gt;</t>
  </si>
  <si>
    <t>http://www.baidu.com/baidu.php?url=VBRK00jemBu4ZdXZtqbHMRy-dox01uUO39A0JBux4ZXbkcWmTfZ-VcQ0RDIY2Wg6di_JkcUbrFpmgiyk_WcUySgf6GDv5Rf-aY3nFEczpRmHy-wkXzruqBMVgpzGiQ5bh_KU4OuNDZTol9qLN1a07RUZG1C6NlV6-YBVn4QQWKWfkJXf16.DY_iwdczEuwKlTJmpDDTZ_xhk3rtPHnRip5QBmzyyyyyyyImphmCbYXgZ6Cnmx5I9qISZdS8Z1lT5okseOgjbSyZ1L3I-hZxeT5MEsePvZut_rH4mx5x9LOQjEzmx5GsS8ejeXMj3Oj9tSMjeUn5o_sSXejlOgj_33x5ksSVXZdqT5WtrZ1L3IOzsethZ1lT5o8sSLGsSxH9LqrZd_sSXejlOj9vymx5GsSLI9qx9sSxW9LS8Zx_RojPakkvTXMXC0.U1Yk0ZDqYn2qJn2-kTs0IjLZ3nUyYn2OJ_2-kTs0pyYqnW0Y0ATqmhNsT100Iybqmh7GuZR0TA-b5Hc0mv-b5HfsnsKVIjYknjDLg1nknWKxnH0krNt1PW0k0AVG5H00TMfqPHbz0ANGujYznW03P-tkPjfsg1cznHfYg1cknHDYg1D3PHR4g1cznjnLg1cznHR40AFG5HcsP0KVm1Y1PHb1njm1PjNxnH0zg1Kxn0KkTA-b5H00TyPGujYs0ZFMIA7M5H00ULu_5HDsnj64QH7xnH0kn1mVuZGxnH0kPjcVuZGxnH0znj6Vn-tknjcLnzdbX-tknjnznidbX-tknjndPadbX-tknW0VnH04g1DzniY4rHb4rNtknWcVP7tkPjmvQywlg1D3PHbVuZGxnW0LHadbX-tznjInyadbX-tzPWm4Qywlg1cvPW-mQywlg1nzn1RVnNt1PHnLQHNxPjnzraYzn7tYPH6YQywlg1RYPWTVn-tdPj6LQywlg1RLnBdbX-tdP1TLQywlg1R3n16Vn-tdrHnsQH7xPW0vPBY1g1mYPjnVn-tvPHnkQHnknW0kPHwxPWR3nzYkg1mLnjbVnNtvP1cvQH7xPWT1nadbX-tvP1R1Qywlg1m3njRVuZGxPW6zriY1g1m3rH6VuZGxPWbdPadbX-tvrHm3Qywlg1b4riYkn0K9mWYsg100ugFM5H00TZ0qn0K8IM0qna3snj0snj0sn0KVIZ0qn0KbuAqs5H00ThCqn0KbugmqTAn0uMfqn0KspjYs0Aq15H00mMTqnH00UMfqn0K1XWY0IZN15HD3n1fvP16Ln1TYnjRLrjTdnHTz0ZF-TgfqnHf3P16vP1m1rjndnsK1pyfqmvcvPHnYPWbsnj0zuAf1nfKWTvYqPHn1wjfzwbDsnWR1fbRvfsK9m1Yk0ZK85H00TydY5H00Tyd15H00XMfqn0KVmdqhThqV5HKxn7tsg100uA78IyF-gLK_my4GuZnqn7tsg1Kxn0KbIA-b5H00ugwGujYVnfK9TLKWm1Ys0ZNspy4Wm1Ys0Z7VuWYs0AuWIgfqn0KhXh6qn0KlTAkdT1Ys0A7buhk9u1Yk0APzm1YdPjndP0&amp;us=0.0.0.0.0.0.0&amp;us=0.0.0.0.0.0.21</t>
  </si>
  <si>
    <t>/baidu.php?sc.VBRK00jemBu4ZdXZtqbHMRy-dox01uUO39A0JBux4ZXbkcWmTfZ-VcQ0RDIY2Wg6di_JkcUbrFpmgiyk_WcUySgf6GDv5Rf-aY3nFEczpRmHy-wkXzruqBMVgpzGiQ5bh_KU4OuNDZTol9qLN1a07RUZG1C6NlV6-YBVn4QQWKWfkJXf16.DY_iwdczEuwKlTJmpDDTZ_xhk3rtPHnRip5QBmzyyyyyyyImphmCbYXgZ6Cnmx5I9qISZdS8Z1lT5okseOgjbSyZ1L3I-hZxeT5MEsePvZut_rH4mx5x9LOQjEzmx5GsS8ejeXMj3Oj9tSMjeUn5o_sSXejlOgj_33x5ksSVXZdqT5WtrZ1L3IOzsethZ1lT5o8sSLGsSxH9LqrZd_sSXejlOj9vymx5GsSLI9qx9sSxW9LS8Zx_RojPakkvTXMXC0.U1Yk0ZDqYn2qJn2-kTs0IjLZ3nUyYn2OJ_2-kTs0pyYqnW0Y0ATqmhNsT100Iybqmh7GuZR0TA-b5Hc0mv-b5HfsnsKVIjYknjDLg1nknWKxnH0krNt1PW0k0AVG5H00TMfqPHbz0ANGujYznW03P-tkPjfsg1cznHfYg1cknHDYg1D3PHR4g1cznjnLg1cznHR40AFG5HcsP0KVm1Y1PHb1njm1PjNxnH0zg1Kxn0KkTA-b5H00TyPGujYs0ZFMIA7M5H00ULu_5HDsnj64QH7xnH0kn1mVuZGxnH0kPjcVuZGxnH0znj6Vn-tknjcLnzdbX-tknjnznidbX-tknjndPadbX-tknW0VnH04g1DzniY4rHb4rNtknWcVP7tkPjmvQywlg1D3PHbVuZGxnW0LHadbX-tznjInyadbX-tzPWm4Qywlg1cvPW-mQywlg1nzn1RVnNt1PHnLQHNxPjnzraYzn7tYPH6YQywlg1RYPWTVn-tdPj6LQywlg1RLnBdbX-tdP1TLQywlg1R3n16Vn-tdrHnsQH7xPW0vPBY1g1mYPjnVn-tvPHnkQHnknW0kPHwxPWR3nzYkg1mLnjbVnNtvP1cvQH7xPWT1nadbX-tvP1R1Qywlg1m3njRVuZGxPW6zriY1g1m3rH6VuZGxPWbdPadbX-tvrHm3Qywlg1b4riYkn0K9mWYsg100ugFM5H00TZ0qn0K8IM0qna3snj0snj0sn0KVIZ0qn0KbuAqs5H00ThCqn0KbugmqTAn0uMfqn0KspjYs0Aq15H00mMTqnH00UMfqn0K1XWY0IZN15HD3n1fvP16Ln1TYnjRLrjTdnHTz0ZF-TgfqnHf3P16vP1m1rjndnsK1pyfqmvcvPHnYPWbsnj0zuAf1nfKWTvYqPHn1wjfzwbDsnWR1fbRvfsK9m1Yk0ZK85H00TydY5H00Tyd15H00XMfqn0KVmdqhThqV5HKxn7tsg100uA78IyF-gLK_my4GuZnqn7tsg1Kxn0KbIA-b5H00ugwGujYVnfK9TLKWm1Ys0ZNspy4Wm1Ys0Z7VuWYs0AuWIgfqn0KhXh6qn0KlTAkdT1Ys0A7buhk9u1Yk0APzm1YdPjndP0&amp;us=0.0.0.0.0.0.0&amp;us=0.0.0.0.0.0.21</t>
  </si>
  <si>
    <t>购房网站</t>
  </si>
  <si>
    <t>http://www.baidu.com/link?url=Px5eAuhecO6a2zp3Lb6ifIhNTJtXdYSaCP2ifC_qD-YXW9-9lPeRlpxD7LbRCZuFP0ym1OaYTCpOUpMIlHgyi9QweS87_SiVqy9GekqKSKVlp5F7RAbY1AMLoiy4PTp9qYm5O5nV0LXjTXsm6ztcipyvLJ6zLA25LYVApR7py3Vf4aDOK8z-NfAjAmdfIY8_c3z8jpstzEmXz2XzzVBUDQG2ikrZ6R8N3wD_sB3fur3</t>
  </si>
  <si>
    <t>http://www.baidu.com/link?url=Ncrb-C7tGcA2-Whd7s1v86QRoKAdckzWULA6MX7VRxS</t>
  </si>
  <si>
    <t>http://www.tmsf.com/</t>
  </si>
  <si>
    <t>【上海买房】上海购房;上海房产网 - 上海吉屋网</t>
  </si>
  <si>
    <t>上海吉屋网;为你提供实时更新的上海房产、上海买房信息、上海新房楼盘资料;签约更多楼盘;更为您免费提供上海买房购房优惠折扣。上海买房;就上上海吉屋网。</t>
  </si>
  <si>
    <t>http://www.baidu.com/link?url=2DNweUBBvCz3kH3mqfGPiIPykyz-6Sl1DghMe38ChA_</t>
  </si>
  <si>
    <t>http://sh.jiwu.com/</t>
  </si>
  <si>
    <t>房屋坐落 面积(㎡) 总价(万) 南泉路1320弄..  46.77 340.00 新龙路1111弄..  94.91 670.00 虹梅南路1770..  98.71 520.00 沁春路355弄2..  109...</t>
  </si>
  <si>
    <t>http://www.baidu.com/link?url=77WdaEvNdwsCDfCxPfQoyycJeziU5Umpfmz6lMbKwhsHUzvx2INXsr6P9puQOJJM</t>
  </si>
  <si>
    <t>http://www.baidu.com/link?url=Bm7FgRq2zUD08M7hPa29_lCVgDgy_TaVLLgOP30cPl9ImaqLuvEk4NUxFDOj7Y1-</t>
  </si>
  <si>
    <t>上海网上买房 上海二手房源 上「房多多」</t>
  </si>
  <si>
    <t>http://www.baidu.com/baidu.php?url=VBRK00KnO3rxgazvUa6ZVQOi2GSxBOa6JyNJ8D9-wukaE1MCzWDdwNby3dCOgUgRBF68-XDv2PnZP-R6ooMX-W-felEcrbomVdJ9E9VJOUFL8Lnw1u1DPuDSqZvDgo8k822xRhD_R5dFE_OPcDqeIFgVwwHolMJ1WPqd8Lc6NcUqEw2JW6.7D_iFWdSyVMPITBarGMPRzOE6CpXyPvap7Q7erQK9LxyPrMj8S8rZo6CpXy7MHWuxJBm___en-hZIqx-9tS1jlenr1v3x5GsS8ejlSrZFt_5Mvmxgv3IMs3x5GsePSZul3x5GsePhZdS8ZFt_5MEseQnrOv3x5kseS1jeIhZ1vmxUqTr14mTMzOPt5gKfYtoPvJuvjAk9tqSZuu9LSLj4SrZxvmxU_sSX1jexo9vxQjbSyZ1tT5ot_rSEj4SrZvS8ZxEl32AM-CFhY_mx5ksSEzselt5Mvmxgu9vXLj4qhZdL3xy1j4qrZu_sSEdl32AM-YG8x6Y_f33N2s1f_UVOug_R0.U1Yz0ZDq1xWF1tQzVet0IjLPSnM5sE2LEsKGUHYznWT0u1dBugK1n0KdpHdBmy-bIfKspyfqn6KWpyfqPj010AdY5HDsnHIxn10knNtknjD1g1DsnH-xn1msnfKopHYs0ZFY5HR4n6K-pyfqnWcsrjuxnHfYn7tznWDYP7tznHDkP7tkrjRdrNtznW01PdtznWDdrfKBpHYznjwxnHRd0AdW5HnvnHcYnHmdndtkPWcknHDsPHD4g1D3rj0YrHn4rHFxn1msP1mYP1n4g100TgKGujYs0Z7Wpyfqn0KzuLw9u1Ys0AqvUjYknj04PiYdg1DsnH03Qywlg1DsnHm1Qywlg1DsnW03QHPxnH0zrjRVuZGxnH01PHfVnNtkPjmvQH7xnH6LrDsVuZGxnWmvridbX-tzPWm4yadbX-tYnjnvQywlg1fdrjfVuZGxPH0zridbX-tdnjm4Qywlg1RkrH0Vn-tdPjbzQH7xPHTzQywlg1RLP1TVn-tdrjn3QHFxPW0LnzdbX-tvPjnzQywlg1mYPjcVuZGxPWR3nzYkg1mdrHfVuZGxPWmLnzdbX-tvPWb4Qywlg1mLP1bVuZGxPWT3PzYkg1m3njRVnNtvrjDdQH7xPW6zriY1g1m3n1nVn7tvrjb3Qywlg1m4njTVP7tvrHmzQywlg1m4P10VuZGxPWbLraYkg1b4riYkn0K9mWYsg100ugFM5H00TZ0qn0K8IM0qna3snj0snj0sn0KVIZ0qn0KbuAqs5H00ThCqn0KbugmqTAn0uMfqn0KspjYs0Aq15H00mMTqnH00UMfqn0K1XWY0IZN15HcLnWn4PHckrjmkrHmknW6LPWn0ThNkIjYkPj6LrjmLPW0LPHcL0ZPGujY4mW7-nHf1uH0snjnsn1cd0AP1UHYdn1PDPjFAfH0zPHPawHuj0A7W5HD0TA3qn0KkUgfqn0KkUgnqn0KlIjYs0AdWgvuzUvYqn7tsg1Kxn7ts0Aw9UMNBuNqsUA78pyw15HKxn7tsg1Kxn0KbIA-b5H00ugwGujYVnfK9TLKWm1Ys0ZNspy4Wm1Ys0Z7VuWYs0AuWIgfqn0KhXh6qn0KlTAkdT1Ys0A7buhk9u1Yk0APzm1YkPWRvn6&amp;us=0.0.0.0.0.0.50&amp;us=0.0.0.0.0.0.116</t>
  </si>
  <si>
    <t>/baidu.php?sc.VBRK00KnO3rxgazvUa6ZVQOi2GSxBOa6JyNJ8D9-wukaE1MCzWDdwNby3dCOgUgRBF68-XDv2PnZP-R6ooMX-W-felEcrbomVdJ9E9VJOUFL8Lnw1u1DPuDSqZvDgo8k822xRhD_R5dFE_OPcDqeIFgVwwHolMJ1WPqd8Lc6NcUqEw2JW6.7D_iFWdSyVMPITBarGMPRzOE6CpXyPvap7Q7erQK9LxyPrMj8S8rZo6CpXy7MHWuxJBm___en-hZIqx-9tS1jlenr1v3x5GsS8ejlSrZFt_5Mvmxgv3IMs3x5GsePSZul3x5GsePhZdS8ZFt_5MEseQnrOv3x5kseS1jeIhZ1vmxUqTr14mTMzOPt5gKfYtoPvJuvjAk9tqSZuu9LSLj4SrZxvmxU_sSX1jexo9vxQjbSyZ1tT5ot_rSEj4SrZvS8ZxEl32AM-CFhY_mx5ksSEzselt5Mvmxgu9vXLj4qhZdL3xy1j4qrZu_sSEdl32AM-YG8x6Y_f33N2s1f_UVOug_R0.U1Yz0ZDq1xWF1tQzVet0IjLPSnM5sE2LEsKGUHYznWT0u1dBugK1n0KdpHdBmy-bIfKspyfqn6KWpyfqPj010AdY5HDsnHIxn10knNtknjD1g1DsnH-xn1msnfKopHYs0ZFY5HR4n6K-pyfqnWcsrjuxnHfYn7tznWDYP7tznHDkP7tkrjRdrNtznW01PdtznWDdrfKBpHYznjwxnHRd0AdW5HnvnHcYnHmdndtkPWcknHDsPHD4g1D3rj0YrHn4rHFxn1msP1mYP1n4g100TgKGujYs0Z7Wpyfqn0KzuLw9u1Ys0AqvUjYknj04PiYdg1DsnH03Qywlg1DsnHm1Qywlg1DsnW03QHPxnH0zrjRVuZGxnH01PHfVnNtkPjmvQH7xnH6LrDsVuZGxnWmvridbX-tzPWm4yadbX-tYnjnvQywlg1fdrjfVuZGxPH0zridbX-tdnjm4Qywlg1RkrH0Vn-tdPjbzQH7xPHTzQywlg1RLP1TVn-tdrjn3QHFxPW0LnzdbX-tvPjnzQywlg1mYPjcVuZGxPWR3nzYkg1mdrHfVuZGxPWmLnzdbX-tvPWb4Qywlg1mLP1bVuZGxPWT3PzYkg1m3njRVnNtvrjDdQH7xPW6zriY1g1m3n1nVn7tvrjb3Qywlg1m4njTVP7tvrHmzQywlg1m4P10VuZGxPWbLraYkg1b4riYkn0K9mWYsg100ugFM5H00TZ0qn0K8IM0qna3snj0snj0sn0KVIZ0qn0KbuAqs5H00ThCqn0KbugmqTAn0uMfqn0KspjYs0Aq15H00mMTqnH00UMfqn0K1XWY0IZN15HcLnWn4PHckrjmkrHmknW6LPWn0ThNkIjYkPj6LrjmLPW0LPHcL0ZPGujY4mW7-nHf1uH0snjnsn1cd0AP1UHYdn1PDPjFAfH0zPHPawHuj0A7W5HD0TA3qn0KkUgfqn0KkUgnqn0KlIjYs0AdWgvuzUvYqn7tsg1Kxn7ts0Aw9UMNBuNqsUA78pyw15HKxn7tsg1Kxn0KbIA-b5H00ugwGujYVnfK9TLKWm1Ys0ZNspy4Wm1Ys0Z7VuWYs0AuWIgfqn0KhXh6qn0KlTAkdT1Ys0A7buhk9u1Yk0APzm1YkPWRvn6&amp;us=0.0.0.0.0.0.50&amp;us=0.0.0.0.0.0.116</t>
  </si>
  <si>
    <t>爱屋吉屋看房真实，省力，足不出户，了解全上海二手房实时动向。爱屋吉屋地图找房，视频选房，预约看房，专业经纪人全城一对一服务到签约!</t>
  </si>
  <si>
    <t>http://www.baidu.com/baidu.php?url=VBRK00a5jBwnRB_s3oswiGLg4Dve6bvgNEhIqjnnqnfK03h2ztavs5N45qp8rgIICFyqdj5ohEoSLn82kPk0mZhQQ7HiM0rzBihPd6Out-KLwoEpYcfWaGPNcKjNKarbiYwK8kPIIQHMQNIwlAcgHxgxXyLM79Rbw8HWxM8LiDuG6qTeUf.7Y_NR2Ar5Od663rj6tMtAg6wKLWHGeyPLWvTXM__3qheklkGYs_NtpSMGLS5H_Lur_pIr-WFdWHGk_fYIyHoAMizkx-lkGYLnm3X8a9G4mLmFCR_g_3_ZgKfYt8-P1tA-BZZaGyAp7BEI_tTB6.U1Yz0ZDqsE2LEqxH1x60IjLQYUXOFHcs1x60pyYqnWcL0ATqmhNsT100Iybqmh7GuZR0TA-b5Hc0mv-b5HfsnsKVIjYknjDLg1DsnH-xn1msnfKopHYs0ZFY5HR4n6K-pyfqnWcsrjuxnHfYn7tznWDYP7tznHDkP7tkrjRdrNtznW01PdtznWDdrfKBpHYznjwxnHRd0AdW5HndPHc1PHbYndt1PHRLnjb4njFxn0KkTA-b5H00TyPGujYs0ZFMIA7M5H00ULu_5HDsnHf1Qywlg1DsnHm4Qywlg1DsnW03QHPxnH0zP1nVuZGxnH01njnVnNtknjnznadbX-tknjnYPzYkg1csPYsVuZGxnW0LH76VuZGxnWnzraYvP1nvg1fdrjnVuZGxPHf3PzYYg1RLP1TVuZGxPHT3nBdbX-tdrjn3QHFxPWDYnzY1g1mYPWmVuZGxPWRYnzYkg1mdrjnVnNtvP1cvQH7xPWT1naYkg1m3nWbVnNtvrHfdQywlg1m4Pj6VuZGxPWbdridbX-tvrHTsQywlg1m4rHbVn7t4rHbVnH00mycqn7ts0ANzu1Ys0ZKs5H00UMus5H08nj0snj0snj00Ugws5H00uAwETjYs0ZFJ5HD0uANv5gKW0AuY5H00TA6qn0KET1Ys0AFL5HDs0A4Y5H00TLCq0ZwdT1YkrH01P161nWR3P16sP1n4nWR30ZF-TgfqnHf3P16vP1mknWDsnfK1pyfqmWwhn164mvDsnj0zm1b1msKWTvYqPHn1wjfzwbDsnWR1fbRvfsK9m1Yk0ZK85H00TydY5H00Tyd15H00XMfqn0KVmdqhThqV5HKxn7ts0Aw9UMNBuNqsUA78pyw15HKxn7ts0AwYpyfqn0K-IA-b5iYk0A71TAPW5H00IgKGUhPW5H00Tydh5H00uhPdIjYs0AulpjYs0ZGsUZN15H00mywhUA7M5HD0mLFW5HcvPj0s&amp;us=0.0.0.0.0.0.31&amp;us=0.0.0.0.0.0.58</t>
  </si>
  <si>
    <t>/baidu.php?sc.VBRK00a5jBwnRB_s3oswiGLg4Dve6bvgNEhIqjnnqnfK03h2ztavs5N45qp8rgIICFyqdj5ohEoSLn82kPk0mZhQQ7HiM0rzBihPd6Out-KLwoEpYcfWaGPNcKjNKarbiYwK8kPIIQHMQNIwlAcgHxgxXyLM79Rbw8HWxM8LiDuG6qTeUf.7Y_NR2Ar5Od663rj6tMtAg6wKLWHGeyPLWvTXM__3qheklkGYs_NtpSMGLS5H_Lur_pIr-WFdWHGk_fYIyHoAMizkx-lkGYLnm3X8a9G4mLmFCR_g_3_ZgKfYt8-P1tA-BZZaGyAp7BEI_tTB6.U1Yz0ZDqsE2LEqxH1x60IjLQYUXOFHcs1x60pyYqnWcL0ATqmhNsT100Iybqmh7GuZR0TA-b5Hc0mv-b5HfsnsKVIjYknjDLg1DsnH-xn1msnfKopHYs0ZFY5HR4n6K-pyfqnWcsrjuxnHfYn7tznWDYP7tznHDkP7tkrjRdrNtznW01PdtznWDdrfKBpHYznjwxnHRd0AdW5HndPHc1PHbYndt1PHRLnjb4njFxn0KkTA-b5H00TyPGujYs0ZFMIA7M5H00ULu_5HDsnHf1Qywlg1DsnHm4Qywlg1DsnW03QHPxnH0zP1nVuZGxnH01njnVnNtknjnznadbX-tknjnYPzYkg1csPYsVuZGxnW0LH76VuZGxnWnzraYvP1nvg1fdrjnVuZGxPHf3PzYYg1RLP1TVuZGxPHT3nBdbX-tdrjn3QHFxPWDYnzY1g1mYPWmVuZGxPWRYnzYkg1mdrjnVnNtvP1cvQH7xPWT1naYkg1m3nWbVnNtvrHfdQywlg1m4Pj6VuZGxPWbdridbX-tvrHTsQywlg1m4rHbVn7t4rHbVnH00mycqn7ts0ANzu1Ys0ZKs5H00UMus5H08nj0snj0snj00Ugws5H00uAwETjYs0ZFJ5HD0uANv5gKW0AuY5H00TA6qn0KET1Ys0AFL5HDs0A4Y5H00TLCq0ZwdT1YkrH01P161nWR3P16sP1n4nWR30ZF-TgfqnHf3P16vP1mknWDsnfK1pyfqmWwhn164mvDsnj0zm1b1msKWTvYqPHn1wjfzwbDsnWR1fbRvfsK9m1Yk0ZK85H00TydY5H00Tyd15H00XMfqn0KVmdqhThqV5HKxn7ts0Aw9UMNBuNqsUA78pyw15HKxn7ts0AwYpyfqn0K-IA-b5iYk0A71TAPW5H00IgKGUhPW5H00Tydh5H00uhPdIjYs0AulpjYs0ZGsUZN15H00mywhUA7M5HD0mLFW5HcvPj0s&amp;us=0.0.0.0.0.0.31&amp;us=0.0.0.0.0.0.58</t>
  </si>
  <si>
    <t>出售房网的最新相关信息</t>
  </si>
  <si>
    <t>http://www.baidu.com/link?url=XOSVCTbVx7Bij_74IFAW5O6L5Vy38nv6i2fsJNxAW-4-Tfgn6AG5DxtfbN2a5RhZXED1zLEZbi7p3evHAk1VFFVVpetUHizAOAbKq8YcokvFQn7Cvv80CLpZkvNfstz_</t>
  </si>
  <si>
    <t>http://www.baidu.com/s?tn=baidurt&amp;rtt=1&amp;bsst=1&amp;wd=%B3%F6%CA%DB%B7%BF%CD%F8&amp;origin=ps</t>
  </si>
  <si>
    <t>http://www.baidu.com/baidu.php?url=VBRK00jemBu4ZdXZt4st0BrLuSIMkznDJ3KmJkdRUeJ7DBUSkJMZS8dqpeiEFYvQm3Qp2BKuGBJEvhP9itQEEhFGgjUD_2lwuHSST2WEdq7Lbu_1u2IgLH04LW5kN7U7wfFtIkdQy8bREQP9Hb8epspWGYuwyXfsMmhATvRZfu4Kh-Omr6.Db_j9JxCsnkTXMTBaqSo0Ow6uB63DLtd2s1f_IMWElXkf0.U1Yz0ZDqYn2qJn2-kTs0IjLF1eJWYnQaGTgn0A-V5HcsP0KM5yF-TZns0ZNG5yF9pywd0ZKGujYz0APGujYYnjn0UgfqnH0kPdtknjD4g1nvnjD0pvbqn0KzIjYdrHc0uy-b5Hcznj6vg1DYPjKxnWckPjwxnWDknHwxnH6dPH-xnWcsn1IxnWckPHb0mhbqnW0Yg1DdPfKVm1Y1PWmsnjf1rj9xn7ts0Z7spyfqn0Kkmv-b5H00ThIYmyTqn0KEIhsqnH0srjbVnNtknjD1PBdbX-tknjDYnBdbX-tknjcsraYzg1DsnWT1Qywlg1Dsn1ckQywlg1Dsn1RYQywlg1DznaYknj-xnHckQHb4rHb4g1DznBYYg1DYPWmVuZGxnH6dridbX-tznjInQywlg1csPYkmQywlg1cvPWbVuZGxnWmvrN6VuZGxn1c1PiYkg1ndn1TVPNtYn1c3QHcsg1fdrjfVuZGxPHfvPzYzg1RYrjTVuZGxPHTzQywlg1RLP1TVuZGxPH61raYzg1R4n10VnNtvnjmvQHPxPWfYnzYzg1mdn1DVn1DznjDdP7tvPH61QH7xPWTsriYkg1mLnWmVnNtvP1nsQywlg1mLPHnVuZGxPW6sPidbX-tvrjc4QHPxPW64radbX-tvrHRYQywlg1m4PW6VuZGxrHb4QHDs0A7B5HKxn0K-ThTqn0KsTjYs0A4vTjYsQW0snj0snj0s0AdYTjYs0AwbUL0qn0KzpWYs0Aw-IWdsmsKhIjYs0ZKC5H00ULnqn0KBI1Ykn0K8IjYs0ZPl5fKYIgnqnH0kPjf4njm1P1fsnW63P16srH00ThNkIjYkPj6LrjmLPWn3n1R10ZPGujdWmWmdn1fvrH0snjFbujnk0AP1UHYdn1PDPjFAfH0zPHPawHuj0A7W5HD0TA3qn0KkUgfqn0KkUgnqn0KlIjYs0AdWgvuzUvYqn7tsg100uA78IyF-gLK_my4GuZnqn7tsg100uZwGujYs0ANYpyfqQHD0mgPsmvnqn0KdTA-8mvnqn0KkUymqn0KhmLNY5H00uMGC5H00XMK_Ignqn0K9uAu_myTqnfKWThnqPHRLPHb&amp;us=0.0.0.0.0.0.10&amp;us=0.0.0.0.0.0.31</t>
  </si>
  <si>
    <t>/baidu.php?sc.VBRK00jemBu4ZdXZt4st0BrLuSIMkznDJ3KmJkdRUeJ7DBUSkJMZS8dqpeiEFYvQm3Qp2BKuGBJEvhP9itQEEhFGgjUD_2lwuHSST2WEdq7Lbu_1u2IgLH04LW5kN7U7wfFtIkdQy8bREQP9Hb8epspWGYuwyXfsMmhATvRZfu4Kh-Omr6.Db_j9JxCsnkTXMTBaqSo0Ow6uB63DLtd2s1f_IMWElXkf0.U1Yz0ZDqYn2qJn2-kTs0IjLF1eJWYnQaGTgn0A-V5HcsP0KM5yF-TZns0ZNG5yF9pywd0ZKGujYz0APGujYYnjn0UgfqnH0kPdtknjD4g1nvnjD0pvbqn0KzIjYdrHc0uy-b5Hcznj6vg1DYPjKxnWckPjwxnWDknHwxnH6dPH-xnWcsn1IxnWckPHb0mhbqnW0Yg1DdPfKVm1Y1PWmsnjf1rj9xn7ts0Z7spyfqn0Kkmv-b5H00ThIYmyTqn0KEIhsqnH0srjbVnNtknjD1PBdbX-tknjDYnBdbX-tknjcsraYzg1DsnWT1Qywlg1Dsn1ckQywlg1Dsn1RYQywlg1DznaYknj-xnHckQHb4rHb4g1DznBYYg1DYPWmVuZGxnH6dridbX-tznjInQywlg1csPYkmQywlg1cvPWbVuZGxnWmvrN6VuZGxn1c1PiYkg1ndn1TVPNtYn1c3QHcsg1fdrjfVuZGxPHfvPzYzg1RYrjTVuZGxPHTzQywlg1RLP1TVuZGxPH61raYzg1R4n10VnNtvnjmvQHPxPWfYnzYzg1mdn1DVn1DznjDdP7tvPH61QH7xPWTsriYkg1mLnWmVnNtvP1nsQywlg1mLPHnVuZGxPW6sPidbX-tvrjc4QHPxPW64radbX-tvrHRYQywlg1m4PW6VuZGxrHb4QHDs0A7B5HKxn0K-ThTqn0KsTjYs0A4vTjYsQW0snj0snj0s0AdYTjYs0AwbUL0qn0KzpWYs0Aw-IWdsmsKhIjYs0ZKC5H00ULnqn0KBI1Ykn0K8IjYs0ZPl5fKYIgnqnH0kPjf4njm1P1fsnW63P16srH00ThNkIjYkPj6LrjmLPWn3n1R10ZPGujdWmWmdn1fvrH0snjFbujnk0AP1UHYdn1PDPjFAfH0zPHPawHuj0A7W5HD0TA3qn0KkUgfqn0KkUgnqn0KlIjYs0AdWgvuzUvYqn7tsg100uA78IyF-gLK_my4GuZnqn7tsg100uZwGujYs0ANYpyfqQHD0mgPsmvnqn0KdTA-8mvnqn0KkUymqn0KhmLNY5H00uMGC5H00XMK_Ignqn0K9uAu_myTqnfKWThnqPHRLPHb&amp;us=0.0.0.0.0.0.10&amp;us=0.0.0.0.0.0.31</t>
  </si>
  <si>
    <t>刚需楼盘</t>
  </si>
  <si>
    <t>[专业]答案:所谓刚性需求;是指供求关系中受价格影响较小的需求部分。也就是说;某种商品无论价格涨跌;对人们购买这种商品的行为影响较小。 有着这样一群人;他们有着...</t>
  </si>
  <si>
    <t>http://www.baidu.com/link?url=WNNg2ppTnYmwRMtAFiqUzzF0YP5KWnrvkElAj4SR695dEg2Xmo-DxJZ_nGHQvY9iQfHnbHMEQQLQHYrpkaTmu_</t>
  </si>
  <si>
    <t>http://zhidao.baidu.com/link?url=WNNg2ppTnYmwRMtAFiqUzzF0YP5KWnrvkElAj4SR695dEg2Xmo-DxJZ_nGHQvY9iQfHnbHMEQQLQHYrpkaTmu_</t>
  </si>
  <si>
    <t>外环楼盘</t>
  </si>
  <si>
    <t>【上海外环以外楼盘】_上海外环以外新楼盘_上海外环以外新房 - ...</t>
  </si>
  <si>
    <t>当前条件: 外环以外 清空全部 全部楼盘(6111) 新房自营(44) 默认排序 价格 点评 开盘时间 &lt; 1/100 &gt;  68  金地玺华邨  (282条评论)  4居 -122~125平...</t>
  </si>
  <si>
    <t>http://www.baidu.com/link?url=Wg97tgJPN20kF8Gq7AHjMcKiVhjHRVHpBTqSZfnUU9wsSI3cS4T18Xa_mUeDfNeSXJGpicxnm76RR4Mr8Ae-U_</t>
  </si>
  <si>
    <t>http://newhouse.sh.fang.com/house/s/a316/</t>
  </si>
  <si>
    <t>http://www.baidu.com/link?url=mYuZdP_4-hExDzZkzjKjZNBYyvsU_x1yWq1pvpUGdMa</t>
  </si>
  <si>
    <t>http://www.baidu.com/link?url=LDLQhymafyYSKGXh8RmTIz05loZ5z3zPpcb7a_TNsiO</t>
  </si>
  <si>
    <t>上海市新房选房产安居客新房。上海新开楼盘信息抢先掌握!上海市新房房价走势，户型实景，周边交通配套，业主论坛等尽在-安居客新房陆家嘴滨江康桥周康航头临港新城世纪公园惠南更多》绿都绣云里去看看绿都绣云里住宅待定 商住待定融创精彩天地去看看融创精彩天地商住待定万科海上传奇去看看万科海上传奇住宅待定融创浦建路727去看看融创浦建路727住宅80000元/m查看更多相关信息&gt;&gt;</t>
  </si>
  <si>
    <t>http://www.baidu.com/baidu.php?url=VBRK00KnO3rxgazvU5lsohpY3XiAJOriKKsj6V-hO7RreEj27hLHpqLVra_dqK3TEK9a1MQuSAZe527BRPxbK6M_N20po7g6wlp6QwsTHsUXsNFIh9nbVwopqutVEqp_FvbgzBPJ8JuMEWWF3jvTm7F0VXibQoPhx_-Fr46HADTYH_MnPs.DR_iwdXyVMP4nkuTZp-D77vjA17KLkEmEukmntrr7MgMWJ1YPj_vHo6CpXyPvap7Q7erQKdsRP5QGHTOKGm9ksqXL6knNvIMZIgu3etheo6CpXy6hUik9HvmUqhZm19HY3UqvAOksGLmUqhZubsGlTrOGsLvmRqrZu_sLld2s1f_U8zEWv20.U1Y10ZDq1xWF1tQzVet0IjLF1eJWzVjfsoXO0A-V5HczPsKM5yF-TZns0ZNG5yF9pywd0ZKGujYz0APGujYYnjn0Ugfqn1DzP7tknjDLg1DsnHPxnH0krNt1PW0k0AVG5H00TMfqPHbz0ANGujYznW03P-tkPjfsg1cznHfYg1cknHDYg1D3PHR4g1cznjnLg1cznHR40AFG5HcsP7tkPHR0Uynqn-t1PWn4n1czPW-xnH6znjm3njmsg1nvn1fdPHnkn7ts0Z7spyfqn0Kkmv-b5H00ThIYmyTqn0KEIhsqnH0srHRVPNtknjDsradbX-tknjDvnzdbX-tknjcsraY1g1DsnW6dQywlg1Dsn1RYQH7xnHfvPBYkg1D3P19nQywlg1cvPWbVuZGxnWmvrN6VuZGxPj01PBdbX-tYPH6YQywlg1RsnWbVuZGxPH0vridbX-tdnHbsQHFxPHf4nBYkg1RLnBdbX-tdP1TLQHFxPH61raYzg1msP1nVuZGxPWf1nBdbX-tvPjfzQywlg1mdrjnVnNtvPHbYQywlg1mvP1nVuZGxPWm4ridbX-tvP1T4Qywlg1mLrjTVnNtvrj0dQH7xPW6kPiYkg1m3nWbVndtvrjn1QHKxPW64radbX-tvrH0LQHwxPWbvnBdbX-tvrHTsQywlg1m4P16VnNt4rHbVnH00mycqn7ts0ANzu1Ys0ZKs5H00UMus5H08nj0snj0snj00Ugws5H00uAwETjYs0ZFJ5H00uANv5gKW0AuY5H00TA6qn0KET1Ys0AFL5HDs0A4Y5H00TLCq0ZwdT1YknHc3n16znHcvrjfLP1fLnjfznsKzug7Y5HDYrjT3PWTvnjTdnWT0Tv-b5H-BnyRkPjP-nj0sn101nWR0mLPV5HR1nYfYnbuKnjcdnYF7Pbn0mynqnfKsUWYs0Z7VIjYs0Z7VT1Ys0ZGY5H00UyPxuMFEUHYsg1Kxn7tsg100uA78IyF-gLK_my4GuZnqn104P163g1Kxn7tsg100uZwGujYs0ANYpyfqQHD0mgPsmvnqn0KdTA-8mvnqn0KkUymqn0KhmLNY5H00uMGC5H00XMK_Ignqn0K9uAu_myTqnfKWThnqPjm1n1n&amp;us=0.0.0.0.0.0.76&amp;us=0.0.0.0.0.0.142</t>
  </si>
  <si>
    <t>/baidu.php?sc.VBRK00KnO3rxgazvU5lsohpY3XiAJOriKKsj6V-hO7RreEj27hLHpqLVra_dqK3TEK9a1MQuSAZe527BRPxbK6M_N20po7g6wlp6QwsTHsUXsNFIh9nbVwopqutVEqp_FvbgzBPJ8JuMEWWF3jvTm7F0VXibQoPhx_-Fr46HADTYH_MnPs.DR_iwdXyVMP4nkuTZp-D77vjA17KLkEmEukmntrr7MgMWJ1YPj_vHo6CpXyPvap7Q7erQKdsRP5QGHTOKGm9ksqXL6knNvIMZIgu3etheo6CpXy6hUik9HvmUqhZm19HY3UqvAOksGLmUqhZubsGlTrOGsLvmRqrZu_sLld2s1f_U8zEWv20.U1Y10ZDq1xWF1tQzVet0IjLF1eJWzVjfsoXO0A-V5HczPsKM5yF-TZns0ZNG5yF9pywd0ZKGujYz0APGujYYnjn0Ugfqn1DzP7tknjDLg1DsnHPxnH0krNt1PW0k0AVG5H00TMfqPHbz0ANGujYznW03P-tkPjfsg1cznHfYg1cknHDYg1D3PHR4g1cznjnLg1cznHR40AFG5HcsP7tkPHR0Uynqn-t1PWn4n1czPW-xnH6znjm3njmsg1nvn1fdPHnkn7ts0Z7spyfqn0Kkmv-b5H00ThIYmyTqn0KEIhsqnH0srHRVPNtknjDsradbX-tknjDvnzdbX-tknjcsraY1g1DsnW6dQywlg1Dsn1RYQH7xnHfvPBYkg1D3P19nQywlg1cvPWbVuZGxnWmvrN6VuZGxPj01PBdbX-tYPH6YQywlg1RsnWbVuZGxPH0vridbX-tdnHbsQHFxPHf4nBYkg1RLnBdbX-tdP1TLQHFxPH61raYzg1msP1nVuZGxPWf1nBdbX-tvPjfzQywlg1mdrjnVnNtvPHbYQywlg1mvP1nVuZGxPWm4ridbX-tvP1T4Qywlg1mLrjTVnNtvrj0dQH7xPW6kPiYkg1m3nWbVndtvrjn1QHKxPW64radbX-tvrH0LQHwxPWbvnBdbX-tvrHTsQywlg1m4P16VnNt4rHbVnH00mycqn7ts0ANzu1Ys0ZKs5H00UMus5H08nj0snj0snj00Ugws5H00uAwETjYs0ZFJ5H00uANv5gKW0AuY5H00TA6qn0KET1Ys0AFL5HDs0A4Y5H00TLCq0ZwdT1YknHc3n16znHcvrjfLP1fLnjfznsKzug7Y5HDYrjT3PWTvnjTdnWT0Tv-b5H-BnyRkPjP-nj0sn101nWR0mLPV5HR1nYfYnbuKnjcdnYF7Pbn0mynqnfKsUWYs0Z7VIjYs0Z7VT1Ys0ZGY5H00UyPxuMFEUHYsg1Kxn7tsg100uA78IyF-gLK_my4GuZnqn104P163g1Kxn7tsg100uZwGujYs0ANYpyfqQHD0mgPsmvnqn0KdTA-8mvnqn0KkUymqn0KhmLNY5H00uMGC5H00XMK_Ignqn0K9uAu_myTqnfKWThnqPjm1n1n&amp;us=0.0.0.0.0.0.76&amp;us=0.0.0.0.0.0.142</t>
  </si>
  <si>
    <t>上海买房子网 上海二手房源 上「房多多」</t>
  </si>
  <si>
    <t>上海买房子网上「房多多」，海量二手真房源，上门实勘，直约业主看房谈价，非中介，买房只收2999+0.5%，置业顾问免费帮您谈价，买二手房就来「房多多」直买直卖网!宝山闵行浦东松江</t>
  </si>
  <si>
    <t>http://www.baidu.com/baidu.php?url=VBRK00a5jBwnRB_s3bEiq7RsyISzgRdny6vUIXLTixCJq0I5MFw8SCrZwJqMsesNgG27R9UUvML9jlEHNKTV859_j6jI-vW7PNlMCwIp0yaHyI9ozQWkYr07tNonOSKDJlTAYFbSQB-kDnTRt3cIlM8u7zJTRKpIRsRQKLHjLZHXNhSVYf.DD_iFWdSyVMPITBarGMPRzOE6CpXyPvap7Q7erQK9LxyPrMj8S8rZo6CpXy7MHWuxJBm___en-hZIqx-9tS1jlenr1v3x5GsS8ejlSrZFt_5Mvmxgv3IMs3x5GsePSZul3x5GsePhZdS8ZFt_5MEseQnrOv3x5kseS1jeIhZ1vmxUqTr14mTMzOPt5gKfYtoPvJuvjAk9tqSZuu9LSLj4SrZxvmxU_sSX1jexo9vxQjbSyZ1tT5ot_rSEj4SrZvS8ZxEl32AM-CFhY_mx5_sS8Ojlvmx5GsePhZdS8Z1LmxUt_rS1j4SrZdSyZxgdsRP5QGHTOKGm9ksJN9h9mzUQ2ld.U1Y10ZDqsE2LEqxH1x60IjLatoXOdq5PS0KGUHYznWT0u1dBugK1n0KdpHdBmy-bIfKspyfqn6KWpyfqPj010AdY5HnsnjIxnH0kPdtknjD1g1DsnH-xn1msnfKopHYs0ZFY5HR4n6K-pyfqnWcsrjuxnHfYn7tznWDYP7tznHDkP7tkrjRdrNtznW01PdtznWDdrfKBpHYznjwxnHRd0AdW5HDvnWDknjc3rjKxn1mknWfkPWR1g1D3rj0YrHn4rHFxn1msP1mYP1n4g100TgKGujYs0Z7Wpyfqn0KzuLw9u1Ys0AqvUjYknjDYnzdbX-tknjDvridbX-tknjcsraY1g1DsnWT1Qywlg1Dsn101QH7xnH01nW0VuZGxnH01PjTVnNtznjInQywlg1csPYkmQywlg1c1nW6VPWT1P-tYPH61Qywlg1RYrjTVP7tdP1TLQywlg1RLrjcVuZGxPH61raYzg1mkPjnVndtvPjmvQywlg1mdPjnVnNtvPH61QH7xPWTzPBYkg1mLn10VnNtvrjc4QH7xPWbYPidbX-tvrHf3Qywlg1m4PHbVuZGxPWbLnadbX-tvrHb4QHKxrHb4QHDs0A7B5HKxn0K-ThTqn0KsTjYs0A4vTjYsQW0snj0snj0s0AdYTjYs0AwbUL0qn0KzpWYs0Aw-IWdsmsKhIjYs0ZKC5H00ULnqn0KBI1Ykn0K8IjYs0ZPl5fKYIgnqnWmLPjDdnj03nHfznWb3njTsP6Kzug7Y5HDYrjT3PWTvnHcknjD0Tv-b5ycYuWn3ryP9nj0snhn4nvn0mLPV5HR1nYfYnbuKnjcdnYF7Pbn0mynqnfKsUWYs0Z7VIjYs0Z7VT1Ys0ZGY5H00UyPxuMFEUHYknjfvg1Kxn7tsg100uA78IyF-gLK_my4GuZnqn7tsg1Kxn7ts0AwYpyfqn0K-IA-b5iYk0A71TAPW5H00IgKGUhPW5H00Tydh5H00uhPdIjYs0AulpjYs0ZGsUZN15H00mywhUA7M5HD0mLFW5HRsP1bv&amp;us=0.0.0.0.0.0.36&amp;us=0.0.0.0.0.0.63</t>
  </si>
  <si>
    <t>/baidu.php?sc.VBRK00a5jBwnRB_s3bEiq7RsyISzgRdny6vUIXLTixCJq0I5MFw8SCrZwJqMsesNgG27R9UUvML9jlEHNKTV859_j6jI-vW7PNlMCwIp0yaHyI9ozQWkYr07tNonOSKDJlTAYFbSQB-kDnTRt3cIlM8u7zJTRKpIRsRQKLHjLZHXNhSVYf.DD_iFWdSyVMPITBarGMPRzOE6CpXyPvap7Q7erQK9LxyPrMj8S8rZo6CpXy7MHWuxJBm___en-hZIqx-9tS1jlenr1v3x5GsS8ejlSrZFt_5Mvmxgv3IMs3x5GsePSZul3x5GsePhZdS8ZFt_5MEseQnrOv3x5kseS1jeIhZ1vmxUqTr14mTMzOPt5gKfYtoPvJuvjAk9tqSZuu9LSLj4SrZxvmxU_sSX1jexo9vxQjbSyZ1tT5ot_rSEj4SrZvS8ZxEl32AM-CFhY_mx5_sS8Ojlvmx5GsePhZdS8Z1LmxUt_rS1j4SrZdSyZxgdsRP5QGHTOKGm9ksJN9h9mzUQ2ld.U1Y10ZDqsE2LEqxH1x60IjLatoXOdq5PS0KGUHYznWT0u1dBugK1n0KdpHdBmy-bIfKspyfqn6KWpyfqPj010AdY5HnsnjIxnH0kPdtknjD1g1DsnH-xn1msnfKopHYs0ZFY5HR4n6K-pyfqnWcsrjuxnHfYn7tznWDYP7tznHDkP7tkrjRdrNtznW01PdtznWDdrfKBpHYznjwxnHRd0AdW5HDvnWDknjc3rjKxn1mknWfkPWR1g1D3rj0YrHn4rHFxn1msP1mYP1n4g100TgKGujYs0Z7Wpyfqn0KzuLw9u1Ys0AqvUjYknjDYnzdbX-tknjDvridbX-tknjcsraY1g1DsnWT1Qywlg1Dsn101QH7xnH01nW0VuZGxnH01PjTVnNtznjInQywlg1csPYkmQywlg1c1nW6VPWT1P-tYPH61Qywlg1RYrjTVP7tdP1TLQywlg1RLrjcVuZGxPH61raYzg1mkPjnVndtvPjmvQywlg1mdPjnVnNtvPH61QH7xPWTzPBYkg1mLn10VnNtvrjc4QH7xPWbYPidbX-tvrHf3Qywlg1m4PHbVuZGxPWbLnadbX-tvrHb4QHKxrHb4QHDs0A7B5HKxn0K-ThTqn0KsTjYs0A4vTjYsQW0snj0snj0s0AdYTjYs0AwbUL0qn0KzpWYs0Aw-IWdsmsKhIjYs0ZKC5H00ULnqn0KBI1Ykn0K8IjYs0ZPl5fKYIgnqnWmLPjDdnj03nHfznWb3njTsP6Kzug7Y5HDYrjT3PWTvnHcknjD0Tv-b5ycYuWn3ryP9nj0snhn4nvn0mLPV5HR1nYfYnbuKnjcdnYF7Pbn0mynqnfKsUWYs0Z7VIjYs0Z7VT1Ys0ZGY5H00UyPxuMFEUHYknjfvg1Kxn7tsg100uA78IyF-gLK_my4GuZnqn7tsg1Kxn7ts0AwYpyfqn0K-IA-b5iYk0A71TAPW5H00IgKGUhPW5H00Tydh5H00uhPdIjYs0AulpjYs0ZGsUZN15H00mywhUA7M5HD0mLFW5HRsP1bv&amp;us=0.0.0.0.0.0.36&amp;us=0.0.0.0.0.0.63</t>
  </si>
  <si>
    <t>低价楼盘</t>
  </si>
  <si>
    <t>2017全新超低价楼盘信息 超低价楼盘房价-上海真房源</t>
  </si>
  <si>
    <t>2017全新超低价楼盘信息;超低价楼盘房价;上海二手房网-Q房网;详细二手房信息查询!2017热销超低价楼盘;Q房网上海二手房;全新真实超低价楼盘房源;配套设施完善!</t>
  </si>
  <si>
    <t>http://www.baidu.com/baidu.php?url=VBRK00jHB-4uegGdC4NO3tS7REK8rNYIav9k8v1BGae8EOvSzKZUk3C91fs5Lro2cN33sj4JUIPEE-iIUfxHG5NQbzdEF8AXDEowP2xhkXEPg5Yekh8jjpAQ-kGduEXl1nqwdD1aNdH7AC31L-C3FYfn1XFVuF57-CaBKIdMHB298JSDe6.7R_iwdn4JhgSg_d_4bfw_YRqt7jHzk8sHfGmEukmr8a9G4I2UM3PQDrrZo6CpXy6hUikSU3TO3OE43vp2TOuEerMuYeS5ZG_13x5u9qXMj_Lmx5_sSEzse55j4qhZdqT5o33x5GsSLI9qx9sSxW9LS8Zx_RojPakg8oz20.U1Yk0ZDqVTvtvt2-kTs0Ijv1oQgPEPEaGTgn0A-V5HcsP0KM5yF-TZns0ZNG5yF9pywd0ZKGujYz0APGujYYnjn0UgfqnH0kPdtkg1DsnH-xn1msnfKopHYs0ZFY5HR4n6K-pyfqnWcsrjuxnHfYn7tznWDYP7tznHDkP7tkrjRdrNtznW01PdtznWDdrfKBpHYznjwxnHRd0AdW5HndnHfLPWmYPNtvP1bsPjfYP1Pxn1RkPjmkrjbvg100TgKGujYs0Z7Wpyfqn0KzuLw9u1Ys0AqvUjYknj03ridbX-tknjD1PzYkg1DsnHm4Qywlg1DsnH61Qywlg1DsnW03QHFxnH0zrHDVuZGxnH01njnVuZGxnH01nWTVnNtknjn1PadbX-tknWcVrNtkPjmvQH7xnW0LHaYLg1csPYkmQHIxnWnzradbX-tzPWm4Qywlg1fsn1mVuZGxPjnzraYkP-tYPH61QHFxPH0zridbX-tdn1fVP7tdPj6LQHFxPHT1nadbX-tdrjn3QHFxPHbsradbX-tdrHnLQywlg1R4P1fVP7tvn1fYQywlg1mYPjcVuZGxPWR3nzYkg1mLnjbVuZGxPWT1nadbX-tvP16LQywlg1mLrHmVnNtvrjDdQywlg1m3nWbVuZGxPW61nzYsg1m4PjRVuZGxPWb4nBdbX-t4rHbVnH00mycqn7ts0ANzu1Ys0ZKs5H00UMus5H08nj0snj0snj00Ugws5H00uAwETjYs0ZFJ5H00uANv5gKW0AuY5H00TA6qn0KET1Ys0AFL5HDs0A4Y5H00TLCq0ZwdT1Yknjn4PHTLnWc3n1TLPHcdnjRvP6Kzug7Y5HDYrjT3PWTvPjfsPWc0Tv-b5H9BuHDdmH-Wnj0sn10zPjn0mLPV5HR1nYfYnbuKnjcdnYF7Pbn0mynqnfKsUWYs0Z7VIjYs0Z7VT1Ys0ZGY5H00UyPxuMFEUHYsg1Kxn7ts0Aw9UMNBuNqsUA78pyw15HKxn7tsg100uZwGujYs0ANYpyfqQHD0mgPsmvnqn0KdTA-8mvnqn0KkUymqn0KhmLNY5H00uMGC5H00XMK_Ignqn0K9uAu_myTqnfKWThnqPWc1nj0&amp;us=0.0.0.0.0.0.0&amp;us=0.0.0.0.0.0.11</t>
  </si>
  <si>
    <t>/baidu.php?sc.VBRK00jHB-4uegGdC4NO3tS7REK8rNYIav9k8v1BGae8EOvSzKZUk3C91fs5Lro2cN33sj4JUIPEE-iIUfxHG5NQbzdEF8AXDEowP2xhkXEPg5Yekh8jjpAQ-kGduEXl1nqwdD1aNdH7AC31L-C3FYfn1XFVuF57-CaBKIdMHB298JSDe6.7R_iwdn4JhgSg_d_4bfw_YRqt7jHzk8sHfGmEukmr8a9G4I2UM3PQDrrZo6CpXy6hUikSU3TO3OE43vp2TOuEerMuYeS5ZG_13x5u9qXMj_Lmx5_sSEzse55j4qhZdqT5o33x5GsSLI9qx9sSxW9LS8Zx_RojPakg8oz20.U1Yk0ZDqVTvtvt2-kTs0Ijv1oQgPEPEaGTgn0A-V5HcsP0KM5yF-TZns0ZNG5yF9pywd0ZKGujYz0APGujYYnjn0UgfqnH0kPdtkg1DsnH-xn1msnfKopHYs0ZFY5HR4n6K-pyfqnWcsrjuxnHfYn7tznWDYP7tznHDkP7tkrjRdrNtznW01PdtznWDdrfKBpHYznjwxnHRd0AdW5HndnHfLPWmYPNtvP1bsPjfYP1Pxn1RkPjmkrjbvg100TgKGujYs0Z7Wpyfqn0KzuLw9u1Ys0AqvUjYknj03ridbX-tknjD1PzYkg1DsnHm4Qywlg1DsnH61Qywlg1DsnW03QHFxnH0zrHDVuZGxnH01njnVuZGxnH01nWTVnNtknjn1PadbX-tknWcVrNtkPjmvQH7xnW0LHaYLg1csPYkmQHIxnWnzradbX-tzPWm4Qywlg1fsn1mVuZGxPjnzraYkP-tYPH61QHFxPH0zridbX-tdn1fVP7tdPj6LQHFxPHT1nadbX-tdrjn3QHFxPHbsradbX-tdrHnLQywlg1R4P1fVP7tvn1fYQywlg1mYPjcVuZGxPWR3nzYkg1mLnjbVuZGxPWT1nadbX-tvP16LQywlg1mLrHmVnNtvrjDdQywlg1m3nWbVuZGxPW61nzYsg1m4PjRVuZGxPWb4nBdbX-t4rHbVnH00mycqn7ts0ANzu1Ys0ZKs5H00UMus5H08nj0snj0snj00Ugws5H00uAwETjYs0ZFJ5H00uANv5gKW0AuY5H00TA6qn0KET1Ys0AFL5HDs0A4Y5H00TLCq0ZwdT1Yknjn4PHTLnWc3n1TLPHcdnjRvP6Kzug7Y5HDYrjT3PWTvPjfsPWc0Tv-b5H9BuHDdmH-Wnj0sn10zPjn0mLPV5HR1nYfYnbuKnjcdnYF7Pbn0mynqnfKsUWYs0Z7VIjYs0Z7VT1Ys0ZGY5H00UyPxuMFEUHYsg1Kxn7ts0Aw9UMNBuNqsUA78pyw15HKxn7tsg100uZwGujYs0ANYpyfqQHD0mgPsmvnqn0KdTA-8mvnqn0KkUymqn0KhmLNY5H00uMGC5H00XMK_Ignqn0K9uAu_myTqnfKWThnqPWc1nj0&amp;us=0.0.0.0.0.0.0&amp;us=0.0.0.0.0.0.11</t>
  </si>
  <si>
    <t>http://www.baidu.com/baidu.php?url=VBRK00jemBu4ZdXZt4cOUuQpK1CmIDcSA3_cVCDZtfuBCOVRvb-385YK25MWwJVT7i6GB4EZ-6_Ol6XeE0o5h6_ngOufbnUFJcQZhPqMB6bXsPLP34401EIWm_JQ6FGR8N0pZf3ee3FKZHW5QBRSclcZWcEwzn6UthhUE8esklYmXswaFf.DR_iwdn4JhgSg_d_4bfw_YRqt7jHzk8sHfGmEukmr8a9G4I2UM3PQDrrZo6CpXy6hUikSU3TO3OE43vp2TqXOIg8_lIqxH813x5_sS81j_q8Z1lT5o8sSEW9zymx5GsSLI9qx9sSxW9LS8Zx_RojPakvTIMZcC0.U1Y10ZDqYn2qJn2-kTs0IjLF1eJWFHcssJg710KGUHYznjf0u1dBugK1n0KdpHdBmy-bIfKspyfqn6KWpyfqPj010AdY5HDsnHIxnH0krNt1PW0k0AVG5H00TMfqPHbz0ANGujYznW03P-tkPjfsg1cznHfYg1cknHDYg1D3PHR4g1cznjnLg1cznHR40AFG5HcsP7tkPHR0Uynqn1RkPjTvPWfdg1ndnHfvnH64P-ts0Z7spyfqn0Kkmv-b5H00ThIYmyTqn0KEIhsqnH0srjbVnNtknjD1PBdbX-tknjDYnBdbX-tknjcsraYzg1DsnWT1Qywlg1Dsn1ckQywlg1Dsn1RYQywlg1DznaYknj-xnHckQHb4rHb4g1DznBYYg1DYPWmVuZGxnH6dridbX-tznjInQywlg1csPYkmQywlg1cvPWbVuZGxnWmvrN6VuZGxn1c1PiYkg1ndn1TVPNtYn1c3QHcsg1fdrjfVuZGxPHfvPzYzg1RYrjTVuZGxPHTzQywlg1RLP1TVuZGxPH61raYzg1R4n10VnNtvnjmvQHPxPWfYnzYzg1mdn1DVn1DznjDdP7tvPH61QH7xPWTsriYkg1mLnWmVnNtvP1nsQywlg1mLPHnVuZGxPW6sPidbX-tvrjc4QHPxPW64radbX-tvrHRYQywlg1m4PW6VuZGxrHb4QHDs0A7B5HKxn0K-ThTqn0KsTjYs0A4vTjYsQW0snj0snj0s0AdYTjYs0AwbUL0qn0KzpWYs0Aw-IWdsmsKhIjYs0ZKC5H00ULnqn0KBI1Ykn0K8IjYs0ZPl5fKYIgnqPH6LnHT1P1fzPHbknHRdn1mz0ZF-TgfqnHf3P16vP1m1rjndnsK1pyfqmvcvPHnYPWbsnj0zuAf1nfKWTvYqPHn1wjfzwbDsnWR1fbRvfsK9m1Yk0ZK85H00TydY5H00Tyd15H00XMfqn0KVmdqhThqV5HKxn7ts0Aw9UMNBuNqsUA78pyw15HKxn7ts0AwYpyfqn0K-IA-b5iYk0A71TAPW5H00IgKGUhPW5H00Tydh5H00uhPdIjYs0AulpjYs0ZGsUZN15H00mywhUA7M5HD0mLFW5HmknjRd&amp;us=0.0.0.0.0.0.15&amp;us=0.0.0.0.0.0.36</t>
  </si>
  <si>
    <t>/baidu.php?sc.VBRK00jemBu4ZdXZt4cOUuQpK1CmIDcSA3_cVCDZtfuBCOVRvb-385YK25MWwJVT7i6GB4EZ-6_Ol6XeE0o5h6_ngOufbnUFJcQZhPqMB6bXsPLP34401EIWm_JQ6FGR8N0pZf3ee3FKZHW5QBRSclcZWcEwzn6UthhUE8esklYmXswaFf.DR_iwdn4JhgSg_d_4bfw_YRqt7jHzk8sHfGmEukmr8a9G4I2UM3PQDrrZo6CpXy6hUikSU3TO3OE43vp2TqXOIg8_lIqxH813x5_sS81j_q8Z1lT5o8sSEW9zymx5GsSLI9qx9sSxW9LS8Zx_RojPakvTIMZcC0.U1Y10ZDqYn2qJn2-kTs0IjLF1eJWFHcssJg710KGUHYznjf0u1dBugK1n0KdpHdBmy-bIfKspyfqn6KWpyfqPj010AdY5HDsnHIxnH0krNt1PW0k0AVG5H00TMfqPHbz0ANGujYznW03P-tkPjfsg1cznHfYg1cknHDYg1D3PHR4g1cznjnLg1cznHR40AFG5HcsP7tkPHR0Uynqn1RkPjTvPWfdg1ndnHfvnH64P-ts0Z7spyfqn0Kkmv-b5H00ThIYmyTqn0KEIhsqnH0srjbVnNtknjD1PBdbX-tknjDYnBdbX-tknjcsraYzg1DsnWT1Qywlg1Dsn1ckQywlg1Dsn1RYQywlg1DznaYknj-xnHckQHb4rHb4g1DznBYYg1DYPWmVuZGxnH6dridbX-tznjInQywlg1csPYkmQywlg1cvPWbVuZGxnWmvrN6VuZGxn1c1PiYkg1ndn1TVPNtYn1c3QHcsg1fdrjfVuZGxPHfvPzYzg1RYrjTVuZGxPHTzQywlg1RLP1TVuZGxPH61raYzg1R4n10VnNtvnjmvQHPxPWfYnzYzg1mdn1DVn1DznjDdP7tvPH61QH7xPWTsriYkg1mLnWmVnNtvP1nsQywlg1mLPHnVuZGxPW6sPidbX-tvrjc4QHPxPW64radbX-tvrHRYQywlg1m4PW6VuZGxrHb4QHDs0A7B5HKxn0K-ThTqn0KsTjYs0A4vTjYsQW0snj0snj0s0AdYTjYs0AwbUL0qn0KzpWYs0Aw-IWdsmsKhIjYs0ZKC5H00ULnqn0KBI1Ykn0K8IjYs0ZPl5fKYIgnqPH6LnHT1P1fzPHbknHRdn1mz0ZF-TgfqnHf3P16vP1m1rjndnsK1pyfqmvcvPHnYPWbsnj0zuAf1nfKWTvYqPHn1wjfzwbDsnWR1fbRvfsK9m1Yk0ZK85H00TydY5H00Tyd15H00XMfqn0KVmdqhThqV5HKxn7ts0Aw9UMNBuNqsUA78pyw15HKxn7ts0AwYpyfqn0K-IA-b5iYk0A71TAPW5H00IgKGUhPW5H00Tydh5H00uhPdIjYs0AulpjYs0ZGsUZN15H00mywhUA7M5HD0mLFW5HmknjRd&amp;us=0.0.0.0.0.0.15&amp;us=0.0.0.0.0.0.36</t>
  </si>
  <si>
    <t>http://www.baidu.com/link?url=cnRXHnpLHoi8kW-0zaHGCOzvAuGl2vxyE3Q11ZiG1KMhe1X8fLOeoBgGViJtdkgv</t>
  </si>
  <si>
    <t>http://www.baidu.com/link?url=5ooSj3jipqvUhDWp9_ubCXRHTP_hAz0ND-iDB1y61-O</t>
  </si>
  <si>
    <t>上海市房产交易网看房真实，省力，足不出户，了解全上海二手房实时动向。上海市房产交易网地图找房，视频选房，预约看房，专业经纪人全城一对一服务到签约!</t>
  </si>
  <si>
    <t>http://www.baidu.com/baidu.php?url=VBRK000cD_3b2JAAY9fJq8W1qWGApWh4OeJE7v1e0PJoE1YA0QnbclkGf5UKKBL4_1jkoOesglbtk4M_is52bQ-sCubGnJhOyWLMTSqg8j9ZAE2Dk5fz9Cz9lypRJ56dU97U6ktPGBrkSG1creyXNHwOVsMC6qGabfbudc8FegIYAyS5s0.7b_NR2Ar5Od663rj6tMtAg6wKLWHGeyPLubLe8MxgugYqmYlmy2SPxukzNSrOF3qmYlIQAHoAMHWm9Cl_MyPr--BOQdWHG8mksqT7jHzk8sHfGmEukmr8a9G4I2UM3PQDrr7i_nYQAl1_o_R.U1Yz0ZDqVeS1q_oU1x60IjLF1eJWzVaLEeQlEUEidtL30A-V5HczPsKM5yFbXW00Iybqmh7GuZR0TA-b5Hc0mv-b5HfsnsKVIjYknjDLg1DsnH-xn1msnfKopHYs0ZFY5HR4n6K-pyfqnWcsrjuxnHfYn7tznWDYP7tznHDkP7tkrjRdrNtznW01PdtznWDdrfKBpHYznjwxnHRd0AdW5HndPHc1PHbYndt1PHRLnjb4njFxn0KkTA-b5H00TyPGujYs0ZFMIA7M5H00ULu_5HcvPWbVuZGxnWmvrN6VuZGxPH61raYzg1b4riYkn0K9mWYsg100ugFM5H00TZ0qn0K8IM0qna3snj0snj0sn0KVIZ0qn0KbuAqs5H00ThCqn0KbugmqTAn0uMfqn0KspjYs0Aq15H00mMTqnH00UMfqn0K1XWY0IZN15HD4njnLrjnzPH6Lrj0Ln1bzPH60ThNkIjYkPj6LrjmLPWD1rjRs0ZPGujd-nHNWn1b4mH0snjn1nymY0AP1UHYdn1PDPjFAfH0zPHPawHuj0A7W5HD0TA3qn0KkUgfqn0KkUgnqn0KlIjYs0AdWgvuzUvYqn7tsg100uA78IyF-gLK_my4GuZnqn7tsg100uZwGujYs0ANYpyfqQHD0mgPsmvnqn0KdTA-8mvnqn0KkUymqn0KhmLNY5H00uMGC5H00XMK_Ignqn0K9uAu_myTqnfKWThnqnW0vnH0&amp;us=0.0.0.0.0.0.45&amp;us=0.0.0.0.0.0.62</t>
  </si>
  <si>
    <t>/baidu.php?sc.VBRK000cD_3b2JAAY9fJq8W1qWGApWh4OeJE7v1e0PJoE1YA0QnbclkGf5UKKBL4_1jkoOesglbtk4M_is52bQ-sCubGnJhOyWLMTSqg8j9ZAE2Dk5fz9Cz9lypRJ56dU97U6ktPGBrkSG1creyXNHwOVsMC6qGabfbudc8FegIYAyS5s0.7b_NR2Ar5Od663rj6tMtAg6wKLWHGeyPLubLe8MxgugYqmYlmy2SPxukzNSrOF3qmYlIQAHoAMHWm9Cl_MyPr--BOQdWHG8mksqT7jHzk8sHfGmEukmr8a9G4I2UM3PQDrr7i_nYQAl1_o_R.U1Yz0ZDqVeS1q_oU1x60IjLF1eJWzVaLEeQlEUEidtL30A-V5HczPsKM5yFbXW00Iybqmh7GuZR0TA-b5Hc0mv-b5HfsnsKVIjYknjDLg1DsnH-xn1msnfKopHYs0ZFY5HR4n6K-pyfqnWcsrjuxnHfYn7tznWDYP7tznHDkP7tkrjRdrNtznW01PdtznWDdrfKBpHYznjwxnHRd0AdW5HndPHc1PHbYndt1PHRLnjb4njFxn0KkTA-b5H00TyPGujYs0ZFMIA7M5H00ULu_5HcvPWbVuZGxnWmvrN6VuZGxPH61raYzg1b4riYkn0K9mWYsg100ugFM5H00TZ0qn0K8IM0qna3snj0snj0sn0KVIZ0qn0KbuAqs5H00ThCqn0KbugmqTAn0uMfqn0KspjYs0Aq15H00mMTqnH00UMfqn0K1XWY0IZN15HD4njnLrjnzPH6Lrj0Ln1bzPH60ThNkIjYkPj6LrjmLPWD1rjRs0ZPGujd-nHNWn1b4mH0snjn1nymY0AP1UHYdn1PDPjFAfH0zPHPawHuj0A7W5HD0TA3qn0KkUgfqn0KkUgnqn0KlIjYs0AdWgvuzUvYqn7tsg100uA78IyF-gLK_my4GuZnqn7tsg100uZwGujYs0ANYpyfqQHD0mgPsmvnqn0KdTA-8mvnqn0KkUymqn0KhmLNY5H00uMGC5H00XMK_Ignqn0K9uAu_myTqnfKWThnqnW0vnH0&amp;us=0.0.0.0.0.0.45&amp;us=0.0.0.0.0.0.62</t>
  </si>
  <si>
    <t>http://www.baidu.com/baidu.php?url=VBRK00jTXDJ8_3isS0F9TPjDEVavuDlM2-b8azbpuSE_m0YlZCSAPskxeaU6HBPyES05xrtDeTjBOonlC7fAtkN4CJnyvpz0zQoYuispIssY6CWpaRIuPuquqhzMtEtp0-p-lc7dHIn3YnQd55sUAfiNWfFQZYwVSldpVTVumFfVZ05Dn0.7D_NR2Ar5Od663rj6tMtAg6wKLWHGeyPdxZ_vI-xuuktX_pInQ7xAEGlIOWE3eer_pIr-WFdWHGk_fYIyHoAMizkx-lkGYLnm3X8a9G4mLmFCR_g_3_ZgKfYt8-P1tA-BZZaGyAp7WWvUEZkR0.U1Yz0ZDq1xWF1ehlVet0IjLF1eJWVeOPS0KGUHYznWT0u1dBugK1n0KdpHdBmy-bIfKspyfqn6KWpyfqPj010AdY5HDsnHIxnH0krNt1PW0k0AVG5H00TMfqPHbz0ANGujYznW03P-tkPjfsg1cznHfYg1cknHDYg1D3PHR4g1cznjnLg1cznHR40AFG5HcsP7tkPHR0Uynqn1RdnWndrHf1g1ndPHTsrHbsn-ts0Z7spyfqn0Kkmv-b5H00ThIYmyTqn0KEIhsqnH0knj6VuZGxnH0kn1TVuZGxnH0zP1fVuZGxnH0zrH0VnNtknjnsnzYkg1Dsn1csQywlg1Dsn1ckQH7xnHcsQywlg1D3PHbVuZGxnW0LHaYknj7xPjR3nzdbX-tYPHbvQywlg1f3rj0VuZGxPjb4nidbX-tdnjm4Qywlg1R3n16Vn-tdrHnsQywlg1msnWfVuZGxPWDYnzY3g1mkPH0VuZGxPWcLPBdbX-tvPHDvQywlg1mdrjnVuZGxPWT1nadbX-tvrH0LQHFxPWbdPaYkg1m4PWcVnNt4rHbVnH00mycqn7ts0ANzu1Ys0ZKs5H00UMus5H08nj0snj0snj00Ugws5H00uAwETjYs0ZFJ5H00uANv5gKW0AuY5H00TA6qn0KET1Ys0AFL5HDs0A4Y5H00TLCq0ZwdT1YkrH01P161nWR3P16sP1n4nWR30ZF-TgfqnHf3P16vP1mkPHT3P6K1pyfqrjfvuHKBnvcsnj0zm16LnfKWTvYqPHn1wjfzwbDsnWR1fbRvfsK9m1Yk0ZK85H00TydY5H00Tyd15H00XMfqn0KVmdqhThqV5HKxn7ts0Aw9UMNBuNqsUA78pyw15HKxn7ts0AwYpyfqn0K-IA-b5iYk0A71TAPW5H00IgKGUhPW5H00Tydh5H00uhPdIjYs0AulpjYs0ZGsUZN15H00mywhUA7M5HD0mLFW5HRvPWRv&amp;us=0.0.0.0.0.0.34&amp;us=0.0.0.0.0.0.51</t>
  </si>
  <si>
    <t>/baidu.php?sc.VBRK00jTXDJ8_3isS0F9TPjDEVavuDlM2-b8azbpuSE_m0YlZCSAPskxeaU6HBPyES05xrtDeTjBOonlC7fAtkN4CJnyvpz0zQoYuispIssY6CWpaRIuPuquqhzMtEtp0-p-lc7dHIn3YnQd55sUAfiNWfFQZYwVSldpVTVumFfVZ05Dn0.7D_NR2Ar5Od663rj6tMtAg6wKLWHGeyPdxZ_vI-xuuktX_pInQ7xAEGlIOWE3eer_pIr-WFdWHGk_fYIyHoAMizkx-lkGYLnm3X8a9G4mLmFCR_g_3_ZgKfYt8-P1tA-BZZaGyAp7WWvUEZkR0.U1Yz0ZDq1xWF1ehlVet0IjLF1eJWVeOPS0KGUHYznWT0u1dBugK1n0KdpHdBmy-bIfKspyfqn6KWpyfqPj010AdY5HDsnHIxnH0krNt1PW0k0AVG5H00TMfqPHbz0ANGujYznW03P-tkPjfsg1cznHfYg1cknHDYg1D3PHR4g1cznjnLg1cznHR40AFG5HcsP7tkPHR0Uynqn1RdnWndrHf1g1ndPHTsrHbsn-ts0Z7spyfqn0Kkmv-b5H00ThIYmyTqn0KEIhsqnH0knj6VuZGxnH0kn1TVuZGxnH0zP1fVuZGxnH0zrH0VnNtknjnsnzYkg1Dsn1csQywlg1Dsn1ckQH7xnHcsQywlg1D3PHbVuZGxnW0LHaYknj7xPjR3nzdbX-tYPHbvQywlg1f3rj0VuZGxPjb4nidbX-tdnjm4Qywlg1R3n16Vn-tdrHnsQywlg1msnWfVuZGxPWDYnzY3g1mkPH0VuZGxPWcLPBdbX-tvPHDvQywlg1mdrjnVuZGxPWT1nadbX-tvrH0LQHFxPWbdPaYkg1m4PWcVnNt4rHbVnH00mycqn7ts0ANzu1Ys0ZKs5H00UMus5H08nj0snj0snj00Ugws5H00uAwETjYs0ZFJ5H00uANv5gKW0AuY5H00TA6qn0KET1Ys0AFL5HDs0A4Y5H00TLCq0ZwdT1YkrH01P161nWR3P16sP1n4nWR30ZF-TgfqnHf3P16vP1mkPHT3P6K1pyfqrjfvuHKBnvcsnj0zm16LnfKWTvYqPHn1wjfzwbDsnWR1fbRvfsK9m1Yk0ZK85H00TydY5H00Tyd15H00XMfqn0KVmdqhThqV5HKxn7ts0Aw9UMNBuNqsUA78pyw15HKxn7ts0AwYpyfqn0K-IA-b5iYk0A71TAPW5H00IgKGUhPW5H00Tydh5H00uhPdIjYs0AulpjYs0ZGsUZN15H00mywhUA7M5HD0mLFW5HRvPWRv&amp;us=0.0.0.0.0.0.34&amp;us=0.0.0.0.0.0.51</t>
  </si>
  <si>
    <t>近期楼盘</t>
  </si>
  <si>
    <t>http://www.baidu.com/link?url=J5PhhZfF2lSZh6J4_uzFIGo3pqpdQM_YzQ9LYbhm6kl-13mSpMdnQpMTnpG7ymkvFZKAMzQtNPI37wRHsC7A5q</t>
  </si>
  <si>
    <t>http://www.baidu.com/link?url=8w3LzeLtvdFyNg64NyESkljrDSHVJfI5Zd9ckZJZoTIRZQyykrca9aEGoFIfEBK1aQUCQDl0XuCPiReP0Pai_a</t>
  </si>
  <si>
    <t>刚需楼盘的最新相关信息</t>
  </si>
  <si>
    <t>http://www.baidu.com/link?url=3ONBPcf9LFNgNvPdqyA3YCq3iCw_dgk8FkgXwXhfssbgdj_lyWZL_F-y6gbW9vf6T-XnZ4gN0Rf3qe9n6CkDno-VlGF__E6KnwYMnbeQj-eGYE_XQ-NXczh2v9eY300m</t>
  </si>
  <si>
    <t>http://www.baidu.com/s?tn=baidurt&amp;rtt=1&amp;bsst=1&amp;wd=%B8%D5%D0%E8%C2%A5%C5%CC&amp;origin=ps</t>
  </si>
  <si>
    <t>天津外环以外楼盘;天津外环以外新房 – 天津安居客</t>
  </si>
  <si>
    <t>更多特色楼盘 外环以外  天津房价: 天津房价 天津房价上涨 天津房价下跌 天津房价排行 天津打折楼盘  小站镇房价 于家堡房价 石各庄房价 成林道房价 东丽房价 中...</t>
  </si>
  <si>
    <t>http://www.baidu.com/link?url=Mbp1MlZSSpJq-3-nx3moxwbMwdh0Npx6nenGNGF9x1jNft9qDton6hw1PN8vGDdK</t>
  </si>
  <si>
    <t>http://tj.fang.anjuke.com/jia/Z4796/</t>
  </si>
  <si>
    <t>http://www.baidu.com/link?url=XRDnAO5o2LSMXwDCRur1Ef49Uemqyi0SnhExVC-vc3u</t>
  </si>
  <si>
    <t>http://www.baidu.com/link?url=V5mtLYlwaL15ozOXrlCRiNFvmttQKHzIPS20yfNYP3S</t>
  </si>
  <si>
    <t>个人房屋出售，二手房，公寓，上海房产资源信息</t>
  </si>
  <si>
    <t>个人房屋出售，二手房，公寓，诸葛找房为你提供了详细的个人房屋出售信息。让你选到你中意的房子。</t>
  </si>
  <si>
    <t>http://www.baidu.com/baidu.php?url=VBRK000cD_3b2JAAY_3enyrcpmfNAdG5Xoq4lCWE8hLmJsj2xWqvfmTsFxWqdPhaAFFUxv0nEQ7PvoPnj23mqIf43rsoDHxyQDOtdlfw5l7epykXwEF3rHKxdTOSmzC7qeBJA4fGmcZZ53gP-y8N84QI2mM4itZ7ZmFzF_igJAFdpzqG0f.Db_j9JspbePhkDZGY8C5I7KZNKyGyAp7WIE_oe70.U1Y10ZDqVeS1q_oU1x60Ijv3q_WQVeOrLU5vzV_0pyYqnWcL0ATqmhwln0KdpHdBmy-bIfKspyfqn6KWpyfqPj010AdY5HDsnHIxnH0krNt1PW0k0AVG5H00TMfqPHbz0ANGujYznW03P-tkPjfsg1cznHfYg1cknHDYg1D3PHR4g1cznjnLg1cznHR40AFG5HcsP7tkPHR0Uynqn1nLrjbknHRLg1Kxn0KkTA-b5H00TyPGujYs0ZFMIA7M5H00ULu_5HcvPWbVuZGxnWmvrN6VuZGxPH61raYzg1b4riYkn0K9mWYsg100ugFM5H00TZ0qn0K8IM0qna3snj0snj0sn0KVIZ0qn0KbuAqs5H00ThCqn0KbugmqTAn0uMfqn0KspjYs0Aq15H00mMTqnH00UMfqn0K1XWY0IZN15HDYnjfdPHRkn1mznjbzrHmdnWm0ThNkIjYkPj6LrjmLPWD1rjRs0ZPGujd-nHNWn1b4mH0snjn1nymY0AP1UHYdn1PDPjFAfH0zPHPawHuj0A7W5HD0TA3qn0KkUgfqn0KkUgnqn0KlIjYs0AdWgvuzUvYqn7tsg100uA78IyF-gLK_my4GuZnqn7tsg100uZwGujY10ANYpyfqQHD0mgPsmvnqn0KdTA-8mvnqn0KkUymqn0KhmLNY5H00uMGC5H00XMK_Ignqn0K9uAu_myTqnfKWThnqPHn3PHn&amp;us=0.0.0.0.0.0.50&amp;us=0.0.0.0.0.0.67</t>
  </si>
  <si>
    <t>/baidu.php?sc.VBRK000cD_3b2JAAY_3enyrcpmfNAdG5Xoq4lCWE8hLmJsj2xWqvfmTsFxWqdPhaAFFUxv0nEQ7PvoPnj23mqIf43rsoDHxyQDOtdlfw5l7epykXwEF3rHKxdTOSmzC7qeBJA4fGmcZZ53gP-y8N84QI2mM4itZ7ZmFzF_igJAFdpzqG0f.Db_j9JspbePhkDZGY8C5I7KZNKyGyAp7WIE_oe70.U1Y10ZDqVeS1q_oU1x60Ijv3q_WQVeOrLU5vzV_0pyYqnWcL0ATqmhwln0KdpHdBmy-bIfKspyfqn6KWpyfqPj010AdY5HDsnHIxnH0krNt1PW0k0AVG5H00TMfqPHbz0ANGujYznW03P-tkPjfsg1cznHfYg1cknHDYg1D3PHR4g1cznjnLg1cznHR40AFG5HcsP7tkPHR0Uynqn1nLrjbknHRLg1Kxn0KkTA-b5H00TyPGujYs0ZFMIA7M5H00ULu_5HcvPWbVuZGxnWmvrN6VuZGxPH61raYzg1b4riYkn0K9mWYsg100ugFM5H00TZ0qn0K8IM0qna3snj0snj0sn0KVIZ0qn0KbuAqs5H00ThCqn0KbugmqTAn0uMfqn0KspjYs0Aq15H00mMTqnH00UMfqn0K1XWY0IZN15HDYnjfdPHRkn1mznjbzrHmdnWm0ThNkIjYkPj6LrjmLPWD1rjRs0ZPGujd-nHNWn1b4mH0snjn1nymY0AP1UHYdn1PDPjFAfH0zPHPawHuj0A7W5HD0TA3qn0KkUgfqn0KkUgnqn0KlIjYs0AdWgvuzUvYqn7tsg100uA78IyF-gLK_my4GuZnqn7tsg100uZwGujY10ANYpyfqQHD0mgPsmvnqn0KdTA-8mvnqn0KkUymqn0KhmLNY5H00uMGC5H00XMK_Ignqn0K9uAu_myTqnfKWThnqPHn3PHn&amp;us=0.0.0.0.0.0.50&amp;us=0.0.0.0.0.0.67</t>
  </si>
  <si>
    <t>http://www.baidu.com/baidu.php?url=VBRK00jTXDJ8_3isSZ2ru1N3PfO-V45_V4-TYGdosFw4AaJORzOq9Y7_EAGa960MuRbTZNPxSwO32VrR-m7s0BX0DSKT_tpyX0xgnSOR1ngHk5S99RYeFdxVwWyU2Xt91aC41GCkwA3vzTtWlzitSKbZqY1MFCUSybQ1nkdzNi4JVv5HZ0.7D_iwdXy4Se2BjE6CpXyPvap7Q7erQKdsRP5QGHTOKGm9ksqT7jHzYD1pyn2XMj_vmIqX75W9vUnPqX75H9vUnrSEaMI9uH9ElX8a9G4mgwRDkRAP1qvgqg59H8sLetPSEaMGsLtTrSOo6CpXy7MHWuxJBmsGLmIOZj_osGtTr1x9vf3RenQrEj_8lYXLKGmzX5ggak6Lu5Z_vTIL-v4Qr1GovI5WELXHrOuktIhlEIg4med2s1f_uQQrrkf.U1Y10ZDq1xWF1ehlVet0IjLrYoa81V2tY6KGUHYznWT0u1dBugK1n0KdpHdBmy-bIfKspyfqn6KWpyfqPj010AdY5HDsnHIxnH0krNt1PW0k0AVG5H00TMfqPHbz0ANGujYznW03P-tkPjfsg1cznHfYg1cknHDYg1D3PHR4g1cznjnLg1cznHR40AFG5HcsP7tkPHD0Uynqn1m1PH6znj64g1nvn1R3nW04PNts0Z7spyfqn0Kkmv-b5H00ThIYmyTqn0KEIhsqnH0knj6VuZGxnH0kn1TVuZGxnH0zP1fVuZGxnH0zrH0VnNtknjnsnzYkg1Dsn1csQywlg1Dsn1ckQH7xnHcsQywlg1D3PHbVuZGxnW0LHaYknj7xPjR3nzdbX-tYPHbvQywlg1f3rj0VuZGxPjb4nidbX-tdnjm4Qywlg1R3n16Vn-tdrHnsQywlg1msnWfVuZGxPWDYnzY3g1mkPH0VuZGxPWcLPBdbX-tvPHDvQywlg1mdrjnVuZGxPWT1nadbX-tvrH0LQHFxPWbdPaYkg1m4PWcVnNt4rHbVnH00mycqn7ts0ANzu1Ys0ZKs5H00UMus5H08nj0snj0snj00Ugws5H00uAwETjYs0ZFJ5H00uANv5gKW0AuY5H00TA6qn0KET1Ys0AFL5HDs0A4Y5H00TLCq0ZwdT1Ykn1b3PW63n1f3n1n3rjcsrHTzP6Kzug7Y5HDYrjT3PWTvnHRLrjm0Tv-b5H6YPhRsmWPBnj0snhn3P1D0mLPV5HR1nYfYnbuKnjcdnYF7Pbn0mynqnfKsUWYs0Z7VIjYs0Z7VT1Ys0ZGY5H00UyPxuMFEUHYsg1Kxn0Kbmy4dmhNxTAk9Uh-bT1Ysg1Kxn0KbIA-b5H00ugwGujYVnfK9TLKWm1Ys0ZNspy4Wm1Ys0Z7VuWYs0AuWIgfqn0KhXh6qn0KlTAkdT1Ys0A7buhk9u1Yk0APzm1YvPjcdrf&amp;us=0.0.0.0.0.0.39&amp;us=0.0.0.0.0.0.56</t>
  </si>
  <si>
    <t>/baidu.php?sc.VBRK00jTXDJ8_3isSZ2ru1N3PfO-V45_V4-TYGdosFw4AaJORzOq9Y7_EAGa960MuRbTZNPxSwO32VrR-m7s0BX0DSKT_tpyX0xgnSOR1ngHk5S99RYeFdxVwWyU2Xt91aC41GCkwA3vzTtWlzitSKbZqY1MFCUSybQ1nkdzNi4JVv5HZ0.7D_iwdXy4Se2BjE6CpXyPvap7Q7erQKdsRP5QGHTOKGm9ksqT7jHzYD1pyn2XMj_vmIqX75W9vUnPqX75H9vUnrSEaMI9uH9ElX8a9G4mgwRDkRAP1qvgqg59H8sLetPSEaMGsLtTrSOo6CpXy7MHWuxJBmsGLmIOZj_osGtTr1x9vf3RenQrEj_8lYXLKGmzX5ggak6Lu5Z_vTIL-v4Qr1GovI5WELXHrOuktIhlEIg4med2s1f_uQQrrkf.U1Y10ZDq1xWF1ehlVet0IjLrYoa81V2tY6KGUHYznWT0u1dBugK1n0KdpHdBmy-bIfKspyfqn6KWpyfqPj010AdY5HDsnHIxnH0krNt1PW0k0AVG5H00TMfqPHbz0ANGujYznW03P-tkPjfsg1cznHfYg1cknHDYg1D3PHR4g1cznjnLg1cznHR40AFG5HcsP7tkPHD0Uynqn1m1PH6znj64g1nvn1R3nW04PNts0Z7spyfqn0Kkmv-b5H00ThIYmyTqn0KEIhsqnH0knj6VuZGxnH0kn1TVuZGxnH0zP1fVuZGxnH0zrH0VnNtknjnsnzYkg1Dsn1csQywlg1Dsn1ckQH7xnHcsQywlg1D3PHbVuZGxnW0LHaYknj7xPjR3nzdbX-tYPHbvQywlg1f3rj0VuZGxPjb4nidbX-tdnjm4Qywlg1R3n16Vn-tdrHnsQywlg1msnWfVuZGxPWDYnzY3g1mkPH0VuZGxPWcLPBdbX-tvPHDvQywlg1mdrjnVuZGxPWT1nadbX-tvrH0LQHFxPWbdPaYkg1m4PWcVnNt4rHbVnH00mycqn7ts0ANzu1Ys0ZKs5H00UMus5H08nj0snj0snj00Ugws5H00uAwETjYs0ZFJ5H00uANv5gKW0AuY5H00TA6qn0KET1Ys0AFL5HDs0A4Y5H00TLCq0ZwdT1Ykn1b3PW63n1f3n1n3rjcsrHTzP6Kzug7Y5HDYrjT3PWTvnHRLrjm0Tv-b5H6YPhRsmWPBnj0snhn3P1D0mLPV5HR1nYfYnbuKnjcdnYF7Pbn0mynqnfKsUWYs0Z7VIjYs0Z7VT1Ys0ZGY5H00UyPxuMFEUHYsg1Kxn0Kbmy4dmhNxTAk9Uh-bT1Ysg1Kxn0KbIA-b5H00ugwGujYVnfK9TLKWm1Ys0ZNspy4Wm1Ys0Z7VuWYs0AuWIgfqn0KhXh6qn0KlTAkdT1Ys0A7buhk9u1Yk0APzm1YvPjcdrf&amp;us=0.0.0.0.0.0.39&amp;us=0.0.0.0.0.0.56</t>
  </si>
  <si>
    <t>http://www.baidu.com/link?url=A5fDNhW4_hFtJrsC35oEjSVtr5gPvma5VSxrk-Mr3YtAjwEaqKTRiYTmCJiXyDm3O7_KNDqqjWthyPbm7yfm4x9wn4wsrYbdu1OHGaYs_ue</t>
  </si>
  <si>
    <t>在上海市搜索新建楼盘_百度地图</t>
  </si>
  <si>
    <t>http://www.baidu.com/link?url=l7aoI43JVuOi6LI1J5bgOBtAqijY4dYf0jWti7L_cLyEPVHDhbGu24rC2oROyTwL5iBX4znLJgBZuADvtkkMtGU_nUF9jY5F7NCKhe9fdHLZ2hfx2kTCeIWjMksMDqtkOIoj7xoBXrMOEKjr1tGIO5GrXXb8Wcu8HNrIfse3Jsy</t>
  </si>
  <si>
    <t>http://map.baidu.com/?newmap=1&amp;s=con%26wd%3D%E6%96%B0%E5%BB%BA%E6%A5%BC%E7%9B%98%26c%3D289&amp;from=alamap&amp;tpl=mapdots</t>
  </si>
  <si>
    <t>【刚需楼盘】- 房天下</t>
  </si>
  <si>
    <t>房天下为您提供实时刚需楼盘相关信息。实时掌握实时房价走势、了解实时市场动态、查询买房卖方相关知识;就在房天下。</t>
  </si>
  <si>
    <t>http://www.baidu.com/link?url=M6GuJqGQQr-EEcc1_eTJPClahfa1ivRC_oK_oAwe6xd7X1JeuD1B0UtNacLGIdOW</t>
  </si>
  <si>
    <t>http://www.fang.com/juhe/7084/</t>
  </si>
  <si>
    <t>在上海市搜索外环楼盘_百度地图</t>
  </si>
  <si>
    <t>http://www.baidu.com/link?url=Or-gj8rYISQcWMhnfGHQ7zjOGUfe0BDVeVgrwFjmbDVAtZsQDZNE5oq_-ZQ5awaJNUKNu5k2H1qu6YZN_fUqCzhB-zE0T8QOH8Waug8R-sPTYZfIpzgJ-T6hLVPGjd2sCLxDx-djxx8t7O5jwN1lOP-w0nM_2E9RUWn9eegESSm</t>
  </si>
  <si>
    <t>http://map.baidu.com/?newmap=1&amp;s=con%26wd%3D%E5%A4%96%E7%8E%AF%E6%A5%BC%E7%9B%98%26c%3D289&amp;from=alamap&amp;tpl=mapdots</t>
  </si>
  <si>
    <t>http://www.baidu.com/link?url=va-AHOINNz14BbM0cC8cUdDeX-yD3huVs6ZQoRh3NBvm3YjEqSpe1rRH6nxTXKb9</t>
  </si>
  <si>
    <t>http://www.baidu.com/link?url=7kBWl9vx1vE--NeglR8bjIs0cuQquzuOAHBCDmUkfJi</t>
  </si>
  <si>
    <t>交房楼盘</t>
  </si>
  <si>
    <t>http://www.baidu.com/link?url=EYznCgNCoUeuU2yl9wbz0NcmNx5OZfoFG8renURiP6pcJ7akrA1UgOChHa1S8dF6dl6ClpeMfHAW92mjnA-igK</t>
  </si>
  <si>
    <t>低价楼盘_百度图片</t>
  </si>
  <si>
    <t>http://www.baidu.com/link?url=qUuSToLjXOHfipRXbBiSy6HeL6rTWIlAtVGzgFHZtb3Xp0oqL4KPD-VJgUy__K9tXfjb3weJDAIKNfHizx6Yq34EDmLhlrBWJIrPV-cuyUmlGj5cODFUckrgNp4afkBtZ9Ktz02KT7tGfJi8WVZuzFV686gm6gIaU1Fup2iKyOTRUrKfoU_dZwwcj6GiXniIF5cIANdglmtCRH9YIjDh8Wbbt2xGG8c5vT_rROs-bjCvU0BHgAL2kqVUt_Y93_7f1nIc90BX8SZScKWqLlktmNNTtKcUQYpFOqT2S39MKUe</t>
  </si>
  <si>
    <t>http://image.baidu.com/search/index?tn=baiduimage&amp;ct=201326592&amp;lm=-1&amp;cl=2&amp;ie=gbk&amp;word=%B5%CD%BC%DB%C2%A5%C5%CC&amp;hs=2&amp;xthttps=000000&amp;fr=ala&amp;ori_query=%E4%BD%8E%E4%BB%B7%E6%A5%BC%E7%9B%98&amp;ala=0&amp;alatpl=sp&amp;pos=0</t>
  </si>
  <si>
    <t>http://www.baidu.com/link?url=fpsz_4ozSufr3fVQdO3ri5Aw_B9CvaTMjVQ2chAaN4fzMsmHByXTovXXxJ1jltvQY4JXSZBUIiqZHbCPE4oHxK</t>
  </si>
  <si>
    <t>http://www.baidu.com/link?url=ykKzSXW8tLkOcPHqivaEByZMx61Uu2qHYAxFi_ror_1spyS4fnZ08suP5cXvp3DfHTIuYfrbbx7RfW48StbOd_</t>
  </si>
  <si>
    <t>刚需楼盘_百度图片</t>
  </si>
  <si>
    <t>http://www.baidu.com/link?url=XzGr_LDlvhrM7vY0hYp0WymDdAL6C5pPh-iOTAZ_QXxj0OPv4rouueXcLTjJQUZCDmJOjyvLgffOqhhSIMupZmFlB7UrxcKl4Zdqk_kIw_UCUo1ACQaoR-dzKuT32Cc3jDy6CVg9nUYbqHME6Nj9QZV9KNjwLzO3-InYCvh4IBUgO3c3H6yvqHPBaawuAZuQmOtYW3Cxf0pJaCtiJFisl7GdHBFjOTWlxuLisBY-lVjFkYm_OIp4EiXWigUX4vpMs0W5KOJnN2fct0Ri4aHjTsLCdUgEMd03Pv2zU7NUu5i</t>
  </si>
  <si>
    <t>http://image.baidu.com/search/index?tn=baiduimage&amp;ct=201326592&amp;lm=-1&amp;cl=2&amp;ie=gbk&amp;word=%B8%D5%D0%E8%C2%A5%C5%CC&amp;hs=2&amp;xthttps=000000&amp;fr=ala&amp;ori_query=%E5%88%9A%E9%9C%80%E6%A5%BC%E7%9B%98&amp;ala=0&amp;alatpl=sp&amp;pos=0</t>
  </si>
  <si>
    <t>【天津外环以外楼盘_外环以外新楼盘_外环以外新房价格信息】-天津...</t>
  </si>
  <si>
    <t>条件: 外环以外清空筛选  全部楼盘 优惠楼盘 共有1171 个符合条件的天津楼盘信息  默认排序 开盘时间 价格 直销楼盘 红包楼盘 购卡立减楼盘  花溪畔 在售 [ ...</t>
  </si>
  <si>
    <t>http://www.baidu.com/link?url=7-vQEGJZOyCjmTFP0R725iCMbWHozayXAykVUck7QIqiiJjIfetKpGwNu2Jf5TlIGLUqziAmRrpd9BGt0v1N3q</t>
  </si>
  <si>
    <t>http://tj.focus.cn/search/0_0_0_0_0_0_0_0_0_20.html</t>
  </si>
  <si>
    <t>买房子的知名网站有:安居客、搜房网、中原地产、合富置业、美联物业、我爱我家、爱屋吉屋。等等。很多的。</t>
  </si>
  <si>
    <t>http://www.baidu.com/link?url=_2ap7WYq1z-xH5yRxbiZkgQnw0mVdNVuLz0MamlXjtYXnpwHkNQcBw-yvOneaWldl38V_CjrG3FQoemZW9GTVfdcoDkY15_3850_xWlOIny</t>
  </si>
  <si>
    <t>http://zhidao.baidu.com/link?url=_2ap7WYq1z-xH5yRxbiZkgQnw0mVdNVuLz0MamlXjtYXnpwHkNQcBw-yvOneaWldl38V_CjrG3FQoemZW9GTVfdcoDkY15_3850_xWlOIny</t>
  </si>
  <si>
    <t>海南最新入住楼盘_2017年2月海南最新入住楼盘-海南搜房网</t>
  </si>
  <si>
    <t>2017年2月海南最新入住楼盘(按月查询)  2016年2月 2016年3月 2016年4月 2016年5月 2016年6月 2016年7月 2016年8月 2016年9月 2016年10月 2016年11月 ...</t>
  </si>
  <si>
    <t>http://www.baidu.com/link?url=TiygyI7OcvevnQ_eChIoYgKnKo795rrYy1EXbEkFbb6-9XQ2vkrheWz_cETzOR3n21L1tX7vZOYSHpenCvAiBfFEzwPClYySv_T2loG7Aae</t>
  </si>
  <si>
    <t>http://newhouse.hn.fang.com/house/livindate/%B1%BE%D4%C2.htm</t>
  </si>
  <si>
    <t>最近楼盘</t>
  </si>
  <si>
    <t>长沙最近新楼盘-2017年长沙最近新楼盘信息-安居客长沙</t>
  </si>
  <si>
    <t>长沙最近新楼盘信息资讯就上安居客!网罗长沙热售楼盘资讯 ;导购 !长沙最近新楼盘尽在安居客--优选找房平台.全城火爆促销楼盘;总价优惠30万!岳麓雨花天心星沙开福望城芙蓉长沙周边更多》5千以下5-6千6-7千7-8千8千-1万1万以上更多》</t>
  </si>
  <si>
    <t>http://www.baidu.com/baidu.php?url=VBRK00KrxNoBKDDr8k7bZLAtIHw3tyoLCNCa4Ss0hpjJZvdTpFRBnkuh3jl2VsbmntAqKyuKy8s-xav_o9184H-O1_VazE5uS656fJ-Q2-_RDCcPgDl4qvUu-jJjeaaXN4POAEPiCURL9QZ7feLQKbKgOo7CjCobYpJDENnjbIPQ58B_Ms.DR_ifkSyVMP4nkuTZp-D77vjA17KLkEmEukmntrr7MgM9W1YPj_vHovtAFBEGLU8M_otX1xbl32AM-CFhY_mRetrOI9Ed3RqrAOF9Let2XMjE9seQn2IhAOg9Ld3RqrZxY3Uen2XMa18sLs3RSrZxx9Le72s1f_NS5ZFmC0.U1Yk0ZDqdSlqOn2-kTs0Ijv1Gnh1dSlqOPjasJg710KGUHYznjf0u1dBugK1n0KdpHdBmy-bIfKspyfqn6KWpyfqPj010AdY5HDsPjwxnH0kPdtknjD1g1DsnH-xn1msnfKopHYs0ZFY5HR4n6K-pyfqnWcsrjuxnHfYn7tznWDYP7tznHDkP7tkrjRdrNtznW01PdtznWDdrfKBpHYznjwxnHRd0AdW5HDzrHm1njcsrHwxn1m1rHnkrH0sg1D3n10LP1f3P7t1PWn4Pj6snWKxn0KkTA-b5H00TyPGujYs0ZFMIA7M5H00ULu_5HDsnj64QHFxnH0kn1TVnNtknjDYnzdbX-tknjDvnzdbX-tknjD3nzdbX-tknjcsradbX-tknjcknBYkg1DsnWn3Qywlg1DsnWTYQywlg1DsnW6zQywlg1Dsn1nYQywlg1Dsn1RYQywlg1DznadbX-tknWcVuZGxnHfvPBdbX-tkPWRvQywlg1csPYsVnH01g1cvPWbVuZGxnWmvrN6VuZGxn16LQywlg1fsrHDVuZGxPjnzraYzn7tYn1f3QH7xPjR3nzdbX-tYPHbvQHPxPjTLPidbX-tdn103Qywlg1RLn10VuZGxPHTYPBdbX-tdrjn3QHFxPH6dPaYsg1R3rHcVuZGxPHbYPidbX-tvnHf1QHPxPWDdnadbX-tvnWTLQywlg1m1PjfVuZGxPWnLPzYkg1mdrjnVnNtvPWD1QH7xPWm4nidbX-tvPWb4QHDsn7tvP1R1QH7xPWTLriYkg1m3nHRVuZGxPWbYPiYzg1m4PHnVuZGxrHb4QHDs0A7B5HKxn0K-ThTqn0KsTjYs0A4vTjYsQW0snj0snj0s0AdYTjYs0AwbUL0qn0KzpWYs0Aw-IWdsmsKhIjYs0ZKC5H00ULnqn0KBI1Ykn0K8IjYs0ZPl5fKYIgnqnHf3n164nHTYPjb1n1cLrHbvP1m0ThNkIjYkPj6LrjmLPWf4rj030ZPGujdBP1RvP1R1rj0snjnzryFb0AP1UHYdn1PDPjFAfH0zPHPawHuj0A7W5HD0TA3qn0KkUgfqn0KkUgnqn0KlIjYk0AdWgvuzUvYqnH0YP-tsg1Kxn7ts0Aw9UMNBuNqsUA78pyw15HKxn7tsg1Kxn0KbIA-b5H00ugwGujYVnfK9TLKWm1Ys0ZNspy4Wm1Ys0Z7VuWYs0AuWIgfqn0KhXh6qn0KlTAkdT1Ys0A7buhk9u1Yk0APzm1YknHDkPf&amp;us=0.0.0.0.0.0.0&amp;us=0.0.0.0.0.0.23</t>
  </si>
  <si>
    <t>/baidu.php?sc.VBRK00KrxNoBKDDr8k7bZLAtIHw3tyoLCNCa4Ss0hpjJZvdTpFRBnkuh3jl2VsbmntAqKyuKy8s-xav_o9184H-O1_VazE5uS656fJ-Q2-_RDCcPgDl4qvUu-jJjeaaXN4POAEPiCURL9QZ7feLQKbKgOo7CjCobYpJDENnjbIPQ58B_Ms.DR_ifkSyVMP4nkuTZp-D77vjA17KLkEmEukmntrr7MgM9W1YPj_vHovtAFBEGLU8M_otX1xbl32AM-CFhY_mRetrOI9Ed3RqrAOF9Let2XMjE9seQn2IhAOg9Ld3RqrZxY3Uen2XMa18sLs3RSrZxx9Le72s1f_NS5ZFmC0.U1Yk0ZDqdSlqOn2-kTs0Ijv1Gnh1dSlqOPjasJg710KGUHYznjf0u1dBugK1n0KdpHdBmy-bIfKspyfqn6KWpyfqPj010AdY5HDsPjwxnH0kPdtknjD1g1DsnH-xn1msnfKopHYs0ZFY5HR4n6K-pyfqnWcsrjuxnHfYn7tznWDYP7tznHDkP7tkrjRdrNtznW01PdtznWDdrfKBpHYznjwxnHRd0AdW5HDzrHm1njcsrHwxn1m1rHnkrH0sg1D3n10LP1f3P7t1PWn4Pj6snWKxn0KkTA-b5H00TyPGujYs0ZFMIA7M5H00ULu_5HDsnj64QHFxnH0kn1TVnNtknjDYnzdbX-tknjDvnzdbX-tknjD3nzdbX-tknjcsradbX-tknjcknBYkg1DsnWn3Qywlg1DsnWTYQywlg1DsnW6zQywlg1Dsn1nYQywlg1Dsn1RYQywlg1DznadbX-tknWcVuZGxnHfvPBdbX-tkPWRvQywlg1csPYsVnH01g1cvPWbVuZGxnWmvrN6VuZGxn16LQywlg1fsrHDVuZGxPjnzraYzn7tYn1f3QH7xPjR3nzdbX-tYPHbvQHPxPjTLPidbX-tdn103Qywlg1RLn10VuZGxPHTYPBdbX-tdrjn3QHFxPH6dPaYsg1R3rHcVuZGxPHbYPidbX-tvnHf1QHPxPWDdnadbX-tvnWTLQywlg1m1PjfVuZGxPWnLPzYkg1mdrjnVnNtvPWD1QH7xPWm4nidbX-tvPWb4QHDsn7tvP1R1QH7xPWTLriYkg1m3nHRVuZGxPWbYPiYzg1m4PHnVuZGxrHb4QHDs0A7B5HKxn0K-ThTqn0KsTjYs0A4vTjYsQW0snj0snj0s0AdYTjYs0AwbUL0qn0KzpWYs0Aw-IWdsmsKhIjYs0ZKC5H00ULnqn0KBI1Ykn0K8IjYs0ZPl5fKYIgnqnHf3n164nHTYPjb1n1cLrHbvP1m0ThNkIjYkPj6LrjmLPWf4rj030ZPGujdBP1RvP1R1rj0snjnzryFb0AP1UHYdn1PDPjFAfH0zPHPawHuj0A7W5HD0TA3qn0KkUgfqn0KkUgnqn0KlIjYk0AdWgvuzUvYqnH0YP-tsg1Kxn7ts0Aw9UMNBuNqsUA78pyw15HKxn7tsg1Kxn0KbIA-b5H00ugwGujYVnfK9TLKWm1Ys0ZNspy4Wm1Ys0Z7VuWYs0AuWIgfqn0KhXh6qn0KlTAkdT1Ys0A7buhk9u1Yk0APzm1YknHDkPf&amp;us=0.0.0.0.0.0.0&amp;us=0.0.0.0.0.0.23</t>
  </si>
  <si>
    <t>近期楼盘相关的房产信息;近期楼盘相关的旅游景点;以及近期楼盘相关的新闻、文化、投资动态。</t>
  </si>
  <si>
    <t>http://www.baidu.com/link?url=CYH2mwicdrNWS67n13StlhdSCBX-vjLZ0dna279SO_dWuC0P9IOkbjjFw4SUpJJ5zy2jDRzt_EU5tfw2phXCEq</t>
  </si>
  <si>
    <t>http://www.zhifang.com/fangchan/id107737/</t>
  </si>
  <si>
    <t>房价松动;促使“刚需”入市。从板块来看;从杭州主城区的外围城东新城、滨江板块;到市区内的申花桥西板块;受到了刚需们的热捧。杭城楼市已经进入全面降价模式;那么...</t>
  </si>
  <si>
    <t>http://www.baidu.com/link?url=7_aItKPq6a7ExkfNVPRAvU5PpPqC6mHq7aXC_iW2Y_LfnQaLxLFvkBAPhZ2-YvRDkhRHWn0NnOvXVLKhyu2VUMXX2emZj0le69pOxtlVVtC</t>
  </si>
  <si>
    <t>【房产】_房产网;租房;买房;装修_hao123房产__hao123上网导航</t>
  </si>
  <si>
    <t>hao123房产栏目为您提供租房买房网站、装修网址、房产行业以及本地房产网站查找服务。... 中房网 各地房产网址 默认城市: 保存 焦点房产北京 房天下 58同城北京 新浪...</t>
  </si>
  <si>
    <t>http://www.baidu.com/link?url=4GWxGxoW5VZ3gJ0Oq1yBeJU2DJuRN1bUyGDTDnJZQnXIa7nQ21A-IhLKXMbMNpB2</t>
  </si>
  <si>
    <t>http://www.hao123.com/fangchan/</t>
  </si>
  <si>
    <t>买房网长沙-2017年房价信息-安居客长沙</t>
  </si>
  <si>
    <t>买房网长沙安居客-优选找房平台 房源信息抢先看，详解新房位置地图。买房网长沙走势分析，户型实景图，周边配套，交通信息等尽在-安居客30万以下30-50万50-80万5千以下5-6千6-7千7-8千</t>
  </si>
  <si>
    <t>http://www.baidu.com/baidu.php?url=VBRK00jfdvNeoGBTYZO6CbzrqbqfpTmReV1ofKxw8qcpNGnzgblfotOSjKgtzq-yUtJo_iI4K_cPLskRgp7EcIf9rEaOfBYsVUCaqU3-o-_VpU-cWr7hL0TPMTS_xbBa2oJzQELhccm5wHseFsJ9bR401-YQMxwt9mNhpy-H-v_NaJVKp0.Db_ifkSyVMP4nkuTZp-D77vjA17KLkEmEukmntrr7MgM9W1YPj_vHovtAFBEGLU8M_otXMkzIT7jHzYD1pyn2X1jxEsLvmRqrZu_sLlt2xZjxI9Ld3RetrOI9Ed3RqrAOF9Led2s1f_NS5Zk_R0.U1Yz0ZDqsE2LEtL3dU30IjLatoXO1xB1Gnh10A-V5HczPsKM5yF-TZns0ZNG5yF9pywd0ZKGujYz0APGujYYnjn0Ugfqn10sP-tknjDLg1DsnHPxnH0krNt1PW0k0AVG5H00TMfqPHbz0ANGujYznW03P-tkPjfsg1cznHfYg1cknHDYg1D3PHR4g1cznjnLg1cznHR40AFG5HcsP7tkPHR0Uynqn-t1PWn4n1D4njKxnH61njTLPj6Yg1nvn1bYrj0zn7ts0Z7spyfqn0Kkmv-b5H00ThIYmyTqn0KEIhsqnH0snj0VuZGxnH0sPH0VuZGxnH0srjRVnNtknjDzPzYkg1DsnW03Qywlg1DsnWDzQywlg1DsnWbsQywlg1Dsn1RYQH7xnHcsQHDsP-tknWDVndtkrjT3HaYknj0sn-tYnjnvQywlg1f1Pj6VuZGxPHnYQH7xPHf4nBYzg1RLnBdbX-tdP1TLQHFxPH61raYzg1R3PHfVuZGxPW0zPaYkg1mYnWDVuZGxPWfYnBdbX-tvPHDvQywlg1mLnWmVuZGxPWTdnzYYg1m4Pj6Vn-tvrHRYQywlg1b4riYkn0K9mWYsg100ugFM5H00TZ0qn0K8IM0qna3snj0snj0sn0KVIZ0qn0KbuAqs5H00ThCqn0KbugmqTAn0uMfqn0KspjYs0Aq15H00mMTqnH00UMfqn0K1XWY0IZN15Hm1nHT3PHRYPW0drHRYnW0sPWD0ThNkIjYkPj6LrjmLPWD4rHTz0ZPGujdBuAPbnv7BnW0snjn1mHD10AP1UHYdn1PDPjFAfH0zPHPawHuj0A7W5HD0TA3qn0KkUgfqn0KkUgnqn0KlIjYk0AdWgvuzUvYqn7tsg1Kxn7ts0Aw9UMNBuNqsUA78pyw15HKxn7tsg1Kxn0KbIA-b5H00ugwGujYVnfK9TLKWm1Ys0ZNspy4Wm1Ys0Z7VuWYs0AuWIgfqn0KhXh6qn0KlTAkdT1Ys0A7buhk9u1Yk0APzm1YkrHc4r0&amp;us=0.0.0.0.0.0.76&amp;us=0.0.0.0.0.0.100</t>
  </si>
  <si>
    <t>/baidu.php?sc.VBRK00jfdvNeoGBTYZO6CbzrqbqfpTmReV1ofKxw8qcpNGnzgblfotOSjKgtzq-yUtJo_iI4K_cPLskRgp7EcIf9rEaOfBYsVUCaqU3-o-_VpU-cWr7hL0TPMTS_xbBa2oJzQELhccm5wHseFsJ9bR401-YQMxwt9mNhpy-H-v_NaJVKp0.Db_ifkSyVMP4nkuTZp-D77vjA17KLkEmEukmntrr7MgM9W1YPj_vHovtAFBEGLU8M_otXMkzIT7jHzYD1pyn2X1jxEsLvmRqrZu_sLlt2xZjxI9Ld3RetrOI9Ed3RqrAOF9Led2s1f_NS5Zk_R0.U1Yz0ZDqsE2LEtL3dU30IjLatoXO1xB1Gnh10A-V5HczPsKM5yF-TZns0ZNG5yF9pywd0ZKGujYz0APGujYYnjn0Ugfqn10sP-tknjDLg1DsnHPxnH0krNt1PW0k0AVG5H00TMfqPHbz0ANGujYznW03P-tkPjfsg1cznHfYg1cknHDYg1D3PHR4g1cznjnLg1cznHR40AFG5HcsP7tkPHR0Uynqn-t1PWn4n1D4njKxnH61njTLPj6Yg1nvn1bYrj0zn7ts0Z7spyfqn0Kkmv-b5H00ThIYmyTqn0KEIhsqnH0snj0VuZGxnH0sPH0VuZGxnH0srjRVnNtknjDzPzYkg1DsnW03Qywlg1DsnWDzQywlg1DsnWbsQywlg1Dsn1RYQH7xnHcsQHDsP-tknWDVndtkrjT3HaYknj0sn-tYnjnvQywlg1f1Pj6VuZGxPHnYQH7xPHf4nBYzg1RLnBdbX-tdP1TLQHFxPH61raYzg1R3PHfVuZGxPW0zPaYkg1mYnWDVuZGxPWfYnBdbX-tvPHDvQywlg1mLnWmVuZGxPWTdnzYYg1m4Pj6Vn-tvrHRYQywlg1b4riYkn0K9mWYsg100ugFM5H00TZ0qn0K8IM0qna3snj0snj0sn0KVIZ0qn0KbuAqs5H00ThCqn0KbugmqTAn0uMfqn0KspjYs0Aq15H00mMTqnH00UMfqn0K1XWY0IZN15Hm1nHT3PHRYPW0drHRYnW0sPWD0ThNkIjYkPj6LrjmLPWD4rHTz0ZPGujdBuAPbnv7BnW0snjn1mHD10AP1UHYdn1PDPjFAfH0zPHPawHuj0A7W5HD0TA3qn0KkUgfqn0KkUgnqn0KlIjYk0AdWgvuzUvYqn7tsg1Kxn7ts0Aw9UMNBuNqsUA78pyw15HKxn7tsg1Kxn0KbIA-b5H00ugwGujYVnfK9TLKWm1Ys0ZNspy4Wm1Ys0Z7VuWYs0AuWIgfqn0KhXh6qn0KlTAkdT1Ys0A7buhk9u1Yk0APzm1YkrHc4r0&amp;us=0.0.0.0.0.0.76&amp;us=0.0.0.0.0.0.100</t>
  </si>
  <si>
    <t>房产楼盘</t>
  </si>
  <si>
    <t>松江房地产楼盘-2017上海新房信息-楼盘详情</t>
  </si>
  <si>
    <t>侃家网贴近用户的房产信息网;针对松江房地产楼盘;为您提供透明的新房信息;松江房地产楼盘;购房全流程服务;咨询师帮您解决买房问题;侃家新房网;新房侃家帮您选.嘉定新房去看看嘉定新房全新嘉定楼盘信息松江新房去看看松江新房全新松江楼盘信息青浦新房去看看青浦新房全新青浦楼盘信息上海新房去看看上海新房收录上海新房信息查看更多相关信息&gt;&gt;</t>
  </si>
  <si>
    <t>http://www.baidu.com/baidu.php?url=VBRK00jFYywsQ5QHv9fVmCY9cy-KlVLLBWnD4mOrc-p3PBHkJFWOtgWHmGWpVNy2MhnOKbKtTqsSard1L1QGFdqDNTNWYqAnL-xrngp_DSDToT3nwgWMqRdbEYZyxY4OuyrpbauoOWUFmVRb_GpoPUJpYDyweO6y9LjzgNj8B2PpUh3YN0.7Y_iwdczEuwKlTJmpDDTDU_vNerUEjR17DhWz3hn-------MyAGh2FPZ-k32jAZ1Lmxgx9qxo9tSMjltTrOds45-9tqSZuu9LSLj4etr1I9vxQjbSyZ1lTrO4mxg1sSxH9qptrOl3xZ3T5M8seO9sSVhZ1en5oeT5VtT5M33xyEjlS8ZkSZj4qrZxt_5o43x5GsSVXZxqT5MY3Ih1jlOgj4e_rO3T5ou9tS1jlSLjexZj4qrZve_5otrZ1tTrOdseqB-muCyrh1ugyC.U1Yk0ZDqVeSzS_2-kTs0IjLQzUvVVeSdvQQlsJg710KGUHYznjf0u1dBugK1n0KdpHdBmy-bIfKspyfqn6KWpyfqPj010AdY5HDsnHIxn1Dzn7tknjD4g1nvnjD0pvbqn0KzIjYdrHc0uy-b5Hcznj6vg1DYPjKxnWckPjwxnWDknHwxnH6dPH-xnWcsn1IxnWckPHb0mhbqnW0Y0AdW5HndrHnsPWnYPNtknjFxn7ts0Z7spyfqn0Kkmv-b5H00ThIYmyTqn0KEIhsqnH0kn16VuZGxnH0znj6VuZGxnH0zrHDVuZGxnH0zrHbVuZGxnH01nWDVuZGxnHcsQHDsrNtknWfVuZGxnW0LHadbX-tznjInyadbX-tYPH6YQywlg1fdrHmVnNtdP1TLQywlg1R3n16Vn-tdrHnsQH7xPWDdnadbX-tvnW6YQywlg1m1PjfVuZGxPWfYnzYkg1mdn10VnNtvPHbYQywlg1mvrHDVuZGxPWTLridbX-tvrjb3Qywlg1m4PHfVnNtvrHmzQH7xrHb4QHDs0A7B5HKxn0K-ThTqn0KsTjYs0A4vTjYsQW0snj0snj0s0AdYTjYs0AwbUL0qn0KzpWYs0Aw-IWdsmsKhIjYs0ZKC5H00ULnqn0KBI1Ykn0K8IjYs0ZPl5fKYIgnqnHckrHb3PjTsnjc1n1RLnH61n1n0ThNkIjYkPj6LrjmLPWRYnHck0ZPGujY3P10zn1Fbm10snjnsPHRs0AP1UHYdn1PDPjFAfH0zPHPawHuj0A7W5HD0TA3qn0KkUgfqn0KkUgnqn0KlIjYs0AdWgvuzUvYqn7tsg1Kxn0Kbmy4dmhNxTAk9Uh-bT1Ysg1Kxn7ts0AwYpyfqn0K-IA-b5iYk0A71TAPW5H00IgKGUhPW5H00Tydh5H00uhPdIjYs0AulpjYs0ZGsUZN15H00mywhUA7M5HD0mLFW5HnznHn1&amp;us=0.0.0.0.0.0.0&amp;us=0.0.0.0.0.0.16</t>
  </si>
  <si>
    <t>/baidu.php?sc.VBRK00jFYywsQ5QHv9fVmCY9cy-KlVLLBWnD4mOrc-p3PBHkJFWOtgWHmGWpVNy2MhnOKbKtTqsSard1L1QGFdqDNTNWYqAnL-xrngp_DSDToT3nwgWMqRdbEYZyxY4OuyrpbauoOWUFmVRb_GpoPUJpYDyweO6y9LjzgNj8B2PpUh3YN0.7Y_iwdczEuwKlTJmpDDTDU_vNerUEjR17DhWz3hn-------MyAGh2FPZ-k32jAZ1Lmxgx9qxo9tSMjltTrOds45-9tqSZuu9LSLj4etr1I9vxQjbSyZ1lTrO4mxg1sSxH9qptrOl3xZ3T5M8seO9sSVhZ1en5oeT5VtT5M33xyEjlS8ZkSZj4qrZxt_5o43x5GsSVXZxqT5MY3Ih1jlOgj4e_rO3T5ou9tS1jlSLjexZj4qrZve_5otrZ1tTrOdseqB-muCyrh1ugyC.U1Yk0ZDqVeSzS_2-kTs0IjLQzUvVVeSdvQQlsJg710KGUHYznjf0u1dBugK1n0KdpHdBmy-bIfKspyfqn6KWpyfqPj010AdY5HDsnHIxn1Dzn7tknjD4g1nvnjD0pvbqn0KzIjYdrHc0uy-b5Hcznj6vg1DYPjKxnWckPjwxnWDknHwxnH6dPH-xnWcsn1IxnWckPHb0mhbqnW0Y0AdW5HndrHnsPWnYPNtknjFxn7ts0Z7spyfqn0Kkmv-b5H00ThIYmyTqn0KEIhsqnH0kn16VuZGxnH0znj6VuZGxnH0zrHDVuZGxnH0zrHbVuZGxnH01nWDVuZGxnHcsQHDsrNtknWfVuZGxnW0LHadbX-tznjInyadbX-tYPH6YQywlg1fdrHmVnNtdP1TLQywlg1R3n16Vn-tdrHnsQH7xPWDdnadbX-tvnW6YQywlg1m1PjfVuZGxPWfYnzYkg1mdn10VnNtvPHbYQywlg1mvrHDVuZGxPWTLridbX-tvrjb3Qywlg1m4PHfVnNtvrHmzQH7xrHb4QHDs0A7B5HKxn0K-ThTqn0KsTjYs0A4vTjYsQW0snj0snj0s0AdYTjYs0AwbUL0qn0KzpWYs0Aw-IWdsmsKhIjYs0ZKC5H00ULnqn0KBI1Ykn0K8IjYs0ZPl5fKYIgnqnHckrHb3PjTsnjc1n1RLnH61n1n0ThNkIjYkPj6LrjmLPWRYnHck0ZPGujY3P10zn1Fbm10snjnsPHRs0AP1UHYdn1PDPjFAfH0zPHPawHuj0A7W5HD0TA3qn0KkUgfqn0KkUgnqn0KlIjYs0AdWgvuzUvYqn7tsg1Kxn0Kbmy4dmhNxTAk9Uh-bT1Ysg1Kxn7ts0AwYpyfqn0K-IA-b5iYk0A71TAPW5H00IgKGUhPW5H00Tydh5H00uhPdIjYs0AulpjYs0ZGsUZN15H00mywhUA7M5HD0mLFW5HnznHn1&amp;us=0.0.0.0.0.0.0&amp;us=0.0.0.0.0.0.16</t>
  </si>
  <si>
    <t>正在交房的楼盘有哪些_百度知道</t>
  </si>
  <si>
    <t>http://data.house.sina.com.cn/cq/search_simple.php?delivertime=%CF%D6%B7%BF;%5B200901%20TO%20200903%5D;%5B200904%20TO%20200906%5D 可以到这个...</t>
  </si>
  <si>
    <t>http://www.baidu.com/link?url=gnQS4kWAH_11HqoKj_KwKCLB7ukJvdERq32Hi5aa2YdZRsee5mpQEhPIej_EzDokTHp8DFbBjfdsNAfkRcK89JMXl1X5VVkbIV1bd93bHbG</t>
  </si>
  <si>
    <t>http://zhidao.baidu.com/link?url=gnQS4kWAH_11HqoKj_KwKCLB7ukJvdERq32Hi5aa2YdZRsee5mpQEhPIej_EzDokTHp8DFbBjfdsNAfkRcK89JMXl1X5VVkbIV1bd93bHbG</t>
  </si>
  <si>
    <t>http://www.baidu.com/link?url=OcWl__WlrbU_clGP3y8prNUuctTymwIh7KHpKbltgjYLiPuqfZdjHlB195UYDWn4cshZMyRvX37kAMmwwOXnEa</t>
  </si>
  <si>
    <t>海南最新房价|海南楼盘信息-低价楼盘网</t>
  </si>
  <si>
    <t>海南低价楼盘网-汇聚所有海南中低价位楼盘;有海南小户型、在售楼盘、养老房等海南最新房价动态;让来海南购房者买到最好的低价楼盘。</t>
  </si>
  <si>
    <t>http://www.baidu.com/link?url=GyKgiGG330GQlxCue7fNCAJqAbad2uqyacbu0s8fyXz18GnFw6bLZkwc_3ttLk_c</t>
  </si>
  <si>
    <t>http://www.dijialp.com/</t>
  </si>
  <si>
    <t>http://www.baidu.com/link?url=JGvVjwH7VkJeGx1t63el-jCLkALNkosT47JpxnuWJDOHOmzlC7DTaON3KehfFDKi</t>
  </si>
  <si>
    <t>http://www.baidu.com/link?url=TXjDlgO8VhPPVXZ560zYXdsBuI90mj_TYJcvLp0ib5KxUVrifTlePoXi2slXC2ZvZG_oGLAr2nlU-3SbK2ihIK</t>
  </si>
  <si>
    <t>【太原外环以外楼盘_外环以外新楼盘_外环以外新房价格信息】-太原...</t>
  </si>
  <si>
    <t>条件: 外环以外清空筛选 全部楼盘 优惠楼盘 共有275 个符合条件的太原楼盘信息 默认排序 开盘时间 价格 直销楼盘 红包楼盘 购卡立减楼盘 太原...</t>
  </si>
  <si>
    <t>http://www.baidu.com/link?url=LMCGViLH3if6j1q946MsUMblIActRc4ONliqXlk2xobQ19D6CmlxiTbmqbvi56UtME4I20oynX7wjz0EBnhIh_</t>
  </si>
  <si>
    <t>http://ty.focus.cn/search/0_0_0_0_0_0_0_0_0_52.html</t>
  </si>
  <si>
    <t>http://www.baidu.com/link?url=xL8xo1sVNSizuqgdllyjsTUdhERhWWaLU2qTtjPFGTu</t>
  </si>
  <si>
    <t>http://www.baidu.com/baidu.php?url=VBRK00jFYywsQ5QHv66108qvTgScn2EMDar9yWBhbOcRH_HzNroBJwfZNw4zsmoBOQx2rJbqCNNShYSt3R-Enrg4oXhejxE6nUl8TMcK4uPmiAnkl1rU9vjDmP8ODFeOGWHxKTTJ-dIvHM3ycNJFOUwh1dFUzqOlnKisusimVIFWoJYE30.DR_iwdn4JhgSg_d_4bfw_YRqt7jHzk8sHfGmEukmr8a9G4I2UM3PQDrrZo6CpXy6hUikSU3TO3OE43vp2TOZFgblX1xkvI5HMsSxH9q8ejlOj9tqvZdvmIhwi_nYQAi1GLq260.U1Yz0ZDqVeSzS_2-kTs0IjLaGTof0A-V5HcsP0KM5yF-TZns0ZNG5yF9pywd0ZKGujYz0APGujYYnjn0UgfqnH0kPdtknjD4g1nvnjD0pvbqn0KzIjYdrHc0uy-b5Hcznj6vg1DYPjKxnWckPjwxnWDknHwxnH6dPH-xnWcsn1IxnWckPHb0mhbqnW0Yg1DdPfKVm1Y1PHDYP1mvPjNxn1RkPjmkrjbvg100TgKGujYs0Z7Wpyfqn0KzuLw9u1Ys0AqvUjYknjD1radbX-tknjcsradbX-tknjc4nidbX-tknjc4ridbX-tknjnznidbX-tknW0VnH04g1DzPadbX-tznjInQywlg1csPYkmQywlg1fdrjfVuZGxPjR4PBYkg1RLP1TVuZGxPH61raYzg1R4n10VnNtvnHRsQywlg1mzrjfVuZGxPWnYPadbX-tvPjf1QH7xPWR1naYkg1mdrHfVuZGxPWm4nidbX-tvP1T4Qywlg1m3rH6VuZGxPWbdPaYkg1m4PWcVnNt4rHbVnH00mycqn7ts0ANzu1Ys0ZKs5H00UMus5H08nj0snj0snj00Ugws5H00uAwETjYs0ZFJ5H00uANv5gKW0AuY5H00TA6qn0KET1Ys0AFL5HDs0A4Y5H00TLCq0ZwdT1YknH63nHRvPH0snjTknjf3P1bk0ZF-TgfqnHf3P16vP1mdPjDznfK1pyfqrjTsnWnzuAnsnj01njRdn0KWTvYqPHn1wjfzwbDsnWR1fbRvfsK9m1Yk0ZK85H00TydY5H00Tyd15H00XMfqn0KVmdqhThqV5HKxn7ts0Aw9UMNBuNqsUA78pyw15HKxn7ts0AwYpyfqn0K-IA-b5iYk0A71TAPW5H00IgKGUhPW5H00Tydh5H00uhPdIjYs0AulpjYs0ZGsUZN15H00mywhUA7M5HD0mLFW5HfLn1mL&amp;us=0.0.0.0.0.0.10&amp;us=0.0.0.0.0.0.26</t>
  </si>
  <si>
    <t>/baidu.php?sc.VBRK00jFYywsQ5QHv66108qvTgScn2EMDar9yWBhbOcRH_HzNroBJwfZNw4zsmoBOQx2rJbqCNNShYSt3R-Enrg4oXhejxE6nUl8TMcK4uPmiAnkl1rU9vjDmP8ODFeOGWHxKTTJ-dIvHM3ycNJFOUwh1dFUzqOlnKisusimVIFWoJYE30.DR_iwdn4JhgSg_d_4bfw_YRqt7jHzk8sHfGmEukmr8a9G4I2UM3PQDrrZo6CpXy6hUikSU3TO3OE43vp2TOZFgblX1xkvI5HMsSxH9q8ejlOj9tqvZdvmIhwi_nYQAi1GLq260.U1Yz0ZDqVeSzS_2-kTs0IjLaGTof0A-V5HcsP0KM5yF-TZns0ZNG5yF9pywd0ZKGujYz0APGujYYnjn0UgfqnH0kPdtknjD4g1nvnjD0pvbqn0KzIjYdrHc0uy-b5Hcznj6vg1DYPjKxnWckPjwxnWDknHwxnH6dPH-xnWcsn1IxnWckPHb0mhbqnW0Yg1DdPfKVm1Y1PHDYP1mvPjNxn1RkPjmkrjbvg100TgKGujYs0Z7Wpyfqn0KzuLw9u1Ys0AqvUjYknjD1radbX-tknjcsradbX-tknjc4nidbX-tknjc4ridbX-tknjnznidbX-tknW0VnH04g1DzPadbX-tznjInQywlg1csPYkmQywlg1fdrjfVuZGxPjR4PBYkg1RLP1TVuZGxPH61raYzg1R4n10VnNtvnHRsQywlg1mzrjfVuZGxPWnYPadbX-tvPjf1QH7xPWR1naYkg1mdrHfVuZGxPWm4nidbX-tvP1T4Qywlg1m3rH6VuZGxPWbdPaYkg1m4PWcVnNt4rHbVnH00mycqn7ts0ANzu1Ys0ZKs5H00UMus5H08nj0snj0snj00Ugws5H00uAwETjYs0ZFJ5H00uANv5gKW0AuY5H00TA6qn0KET1Ys0AFL5HDs0A4Y5H00TLCq0ZwdT1YknH63nHRvPH0snjTknjf3P1bk0ZF-TgfqnHf3P16vP1mdPjDznfK1pyfqrjTsnWnzuAnsnj01njRdn0KWTvYqPHn1wjfzwbDsnWR1fbRvfsK9m1Yk0ZK85H00TydY5H00Tyd15H00XMfqn0KVmdqhThqV5HKxn7ts0Aw9UMNBuNqsUA78pyw15HKxn7ts0AwYpyfqn0K-IA-b5iYk0A71TAPW5H00IgKGUhPW5H00Tydh5H00uhPdIjYs0AulpjYs0ZGsUZN15H00mywhUA7M5HD0mLFW5HfLn1mL&amp;us=0.0.0.0.0.0.10&amp;us=0.0.0.0.0.0.26</t>
  </si>
  <si>
    <t>郊区楼盘</t>
  </si>
  <si>
    <t>2017年上海郊区楼盘信息 尽在「房多多」上海</t>
  </si>
  <si>
    <t>上海买新房;查询新楼盘信息;上「房多多」;2017年上海郊区楼盘信息;新房直卖;精选特惠新盘;享高额优惠;买新房上「房多多」!</t>
  </si>
  <si>
    <t>http://www.baidu.com/baidu.php?url=VBRK00aXBxee4VQ28kev3MQuSra-OdxObuVaOfkiPgYODw3pm9_9bvgyEjt0NhYQrkp-tU7CqqEKQIWTO8eVpAtdpZceslAxARfBsnbSOEXKLAvK3TH6Ky-XH_VQ_N66AC7fA6YtAgaP4ySS0CSCxiy4mvbcui9HvvFM2J8y3oTmfopSz6.7D_iIAEzd_4oobfwdn4Jhgqt7jHzk8sHfGmEukmnrelkGY3ILdksqT7jHzs_lTUQqRH7--MWuu9LxgqHj4qhZdvmIMVsSxH9qIvZdtTrH4mx5GseSMjlvmx5GsePhZdS8Z1LmIh1jEtT5M_sSvEjeIMO0OPdsRP521IJhI6k_mx5I9vxj9qxU9tqvZxqTrOl3x5u9qEdse5-9zxQj4qrZve_5otrZ1tTrOdseqMgKfYtVKnv-Wj4qhZdvmIMVsSxH9qIvZdtT5MEserrZueT5M8se59sSEVsSxH9q8ejlOj9tOZjEqTrOmGyAp7BEIYeQ70.U1Yk0ZDqEU1ZSn2-kTs0IjLF1eJWEU1ZSn2-kTs0pyYqnW0Y0ATqmhNsT100Iybqmh7GuZR0TA-b5Hc0mv-b5HfsnsKVIjYknjDLg1DsnHPxnH0krNt1PW0k0AVG5H00TMfqPHbz0ANGujYznW03P-tkPjfsg1cznHfYg1cknHDYg1D3PHR4g1cznjnLg1cznHR40AFG5HcsP7tkPHR0Uynqn1czn161njmdg1cdPjb4PjTLPWFxn1czn1TsnjR1g100TgKGujYs0Z7Wpyfqn0KzuLw9u1Ys0AqvUjYknj0snzdbX-tknj03PidbX-tknj03riYkg1DsnjbsQHFxnH0kPHbVuZGxnH0krjDVnNtknjcsradbX-tknjnsnzYkg1Dsn1csQywlg1DznidbX-tknWcVuZGxnHcYQywlg1DYPWmVuZGxnW0LHaYknj7xnWmvridbX-tzPWm4yadbX-t1nWndQywlg1n3PzdbX-tYnjnvQywlg1fzPH6Vn7tYn1f3Qywlg1fdrjnVuZGxPHf3PzYYg1R3n16Vn-tdrH03Qywlg1msP1nVuZGxPWDYnzdbX-tvn1TLQywlg1mdnHmVuZGxPWRYnzdbX-tvPH61QH7xPWm1riYvg1mvPW0VuZGxPWT1nadbX-tvrjc4Qywlg1m4njTVuZGxPWbYPidbX-tvrHf3Qywlg1m4PHnVn-tvrHb4Qywlg1b4riYkn0K9mWYsg100ugFM5H00TZ0qn0K8IM0qna3snj0snj0sn0KVIZ0qn0KbuAqs5H00ThCqn0KbugmqTAn0uMfqn0KspjYs0Aq15H00mMTqnH00UMfqn0K1XWY0IZN15Hb3rHcsrH6zPH01nHRsn1DzP160ThNkIjYkPj6LrjmLPWRvnHfL0ZPGujY4myc1PycYm10snjFbPywh0AP1UHYdn1PDPjFAfH0zPHPawHuj0A7W5HD0TA3qn0KkUgfqn0KkUgnqn0KlIjYs0AdWgvuzUvYqn7tsg1Kxn0Kbmy4dmhNxTAk9Uh-bT1Ysg1Kxn7ts0AwYpyfqn0K-IA-b5iYk0A71TAPW5H00IgKGUhPW5H00Tydh5H00uhPdIjYs0AulpjYs0ZGsUZN15H00mywhUA7M5HD0mLFW5HmkP1mY&amp;us=0.0.0.0.0.0.0&amp;us=0.0.0.0.0.0.6</t>
  </si>
  <si>
    <t>/baidu.php?sc.VBRK00aXBxee4VQ28kev3MQuSra-OdxObuVaOfkiPgYODw3pm9_9bvgyEjt0NhYQrkp-tU7CqqEKQIWTO8eVpAtdpZceslAxARfBsnbSOEXKLAvK3TH6Ky-XH_VQ_N66AC7fA6YtAgaP4ySS0CSCxiy4mvbcui9HvvFM2J8y3oTmfopSz6.7D_iIAEzd_4oobfwdn4Jhgqt7jHzk8sHfGmEukmnrelkGY3ILdksqT7jHzs_lTUQqRH7--MWuu9LxgqHj4qhZdvmIMVsSxH9qIvZdtTrH4mx5GseSMjlvmx5GsePhZdS8Z1LmIh1jEtT5M_sSvEjeIMO0OPdsRP521IJhI6k_mx5I9vxj9qxU9tqvZxqTrOl3x5u9qEdse5-9zxQj4qrZve_5otrZ1tTrOdseqMgKfYtVKnv-Wj4qhZdvmIMVsSxH9qIvZdtT5MEserrZueT5M8se59sSEVsSxH9q8ejlOj9tOZjEqTrOmGyAp7BEIYeQ70.U1Yk0ZDqEU1ZSn2-kTs0IjLF1eJWEU1ZSn2-kTs0pyYqnW0Y0ATqmhNsT100Iybqmh7GuZR0TA-b5Hc0mv-b5HfsnsKVIjYknjDLg1DsnHPxnH0krNt1PW0k0AVG5H00TMfqPHbz0ANGujYznW03P-tkPjfsg1cznHfYg1cknHDYg1D3PHR4g1cznjnLg1cznHR40AFG5HcsP7tkPHR0Uynqn1czn161njmdg1cdPjb4PjTLPWFxn1czn1TsnjR1g100TgKGujYs0Z7Wpyfqn0KzuLw9u1Ys0AqvUjYknj0snzdbX-tknj03PidbX-tknj03riYkg1DsnjbsQHFxnH0kPHbVuZGxnH0krjDVnNtknjcsradbX-tknjnsnzYkg1Dsn1csQywlg1DznidbX-tknWcVuZGxnHcYQywlg1DYPWmVuZGxnW0LHaYknj7xnWmvridbX-tzPWm4yadbX-t1nWndQywlg1n3PzdbX-tYnjnvQywlg1fzPH6Vn7tYn1f3Qywlg1fdrjnVuZGxPHf3PzYYg1R3n16Vn-tdrH03Qywlg1msP1nVuZGxPWDYnzdbX-tvn1TLQywlg1mdnHmVuZGxPWRYnzdbX-tvPH61QH7xPWm1riYvg1mvPW0VuZGxPWT1nadbX-tvrjc4Qywlg1m4njTVuZGxPWbYPidbX-tvrHf3Qywlg1m4PHnVn-tvrHb4Qywlg1b4riYkn0K9mWYsg100ugFM5H00TZ0qn0K8IM0qna3snj0snj0sn0KVIZ0qn0KbuAqs5H00ThCqn0KbugmqTAn0uMfqn0KspjYs0Aq15H00mMTqnH00UMfqn0K1XWY0IZN15Hb3rHcsrH6zPH01nHRsn1DzP160ThNkIjYkPj6LrjmLPWRvnHfL0ZPGujY4myc1PycYm10snjFbPywh0AP1UHYdn1PDPjFAfH0zPHPawHuj0A7W5HD0TA3qn0KkUgfqn0KkUgnqn0KlIjYs0AdWgvuzUvYqn7tsg1Kxn0Kbmy4dmhNxTAk9Uh-bT1Ysg1Kxn7ts0AwYpyfqn0K-IA-b5iYk0A71TAPW5H00IgKGUhPW5H00Tydh5H00uhPdIjYs0AulpjYs0ZGsUZN15H00mywhUA7M5HD0mLFW5HmkP1mY&amp;us=0.0.0.0.0.0.0&amp;us=0.0.0.0.0.0.6</t>
  </si>
  <si>
    <t>交房楼盘_百度图片</t>
  </si>
  <si>
    <t>http://www.baidu.com/link?url=cbPwQrF3QWuI1doammdAdOocC2xEl26V2Y7LSpgbJciMfkpxsQt3ePMS8F08W40K9gE0OdJD6-Y90ZCTJnCqAeKphgEU_9vgGdUwhPwGjqD3ABVOPLLFG4iMDoMY-Po0x1aU31T8NbCzQP5y0jgownOrtO_yEWSemNzLLjt4XkpWJC6-2tjMYPZjR7zjudGZR9LbxJVek6KuWvE_G7sNZ94OrOVxf4YlrOX49E_oXB4YRKrB72fAf3bWQKP_yqSfYRnx5IglkSpSf1dfL8Y5R2igpA7qmmtrLG62uwZ6k3u</t>
  </si>
  <si>
    <t>http://image.baidu.com/search/index?tn=baiduimage&amp;ct=201326592&amp;lm=-1&amp;cl=2&amp;ie=gbk&amp;word=%BD%BB%B7%BF%C2%A5%C5%CC&amp;hs=2&amp;xthttps=000000&amp;fr=ala&amp;ori_query=%E4%BA%A4%E6%88%BF%E6%A5%BC%E7%9B%98&amp;ala=0&amp;alatpl=sp&amp;pos=0</t>
  </si>
  <si>
    <t>http://www.baidu.com/link?url=5QksAYcs6rYzfnTngUJZ8aINlwHAyb_QU4djoc9wl-zzbc6E8a5AurMNng4Ey0EmLhqxtEvk8GceYLT85bFZyVJWYAc9J6Xa0DKr8C29WyK</t>
  </si>
  <si>
    <t>上海在售低价楼盘大搜罗_网易房产</t>
  </si>
  <si>
    <t>上海还有10000元/㎡以下的房子?答案是有的。一分价钱一分货;尽管这些楼盘有的可能交通不便;有的则是周边配套还不够完善;但是对于想跻身有房一族的朋友;或者一些...</t>
  </si>
  <si>
    <t>http://www.baidu.com/link?url=IYFnISkrXjmJp5hk_6rC0CbK04kxPwkfM9PDMfVbgDgwb5syJCestFBTfOcbdaolCHgk5jTviykAszexUR1HBPwkx5wVaDh8RDkUtDUpJH_</t>
  </si>
  <si>
    <t>http://sh.house.163.com/special/000744DU/201001cheap.html</t>
  </si>
  <si>
    <t>新建楼盘_百度图片</t>
  </si>
  <si>
    <t>http://www.baidu.com/link?url=hs2GGDmDAx__72mojB_zq3aCxj-q4Qh6vKERJHUkKwN__5VZ9qJKZ3vtIuKFmdAseQKp2FSrLHHxxuFCU_9mRtIYViL3zTQoKD8qwx8375FxwCmE1WPw-jKhZMrwQZvWkq9Q2jEJGTNIvRIqL66G5v2wUVKmmRV0YpHvbH5KF_LrioJBgTmC3a3tSROetLiS8-W-dJ9-Am3tE6jtJYtIvZbcYuVLhk-fzLnoaZ6VnFxvFvYxeymo63vkThcxzWZae_AoGV7-hQMdAH3cSRQjYxK6PD5BZNic2zdEhq2LVvC</t>
  </si>
  <si>
    <t>http://image.baidu.com/search/index?tn=baiduimage&amp;ct=201326592&amp;lm=-1&amp;cl=2&amp;ie=gbk&amp;word=%D0%C2%BD%A8%C2%A5%C5%CC&amp;hs=2&amp;xthttps=000000&amp;fr=ala&amp;ori_query=%E6%96%B0%E5%BB%BA%E6%A5%BC%E7%9B%98&amp;ala=0&amp;alatpl=sp&amp;pos=0</t>
  </si>
  <si>
    <t>刚需楼盘推荐_网易房产四川站</t>
  </si>
  <si>
    <t>2012年楼市半程;一度游离于人们视线之外的城南双流东升、城北新都大丰、城西郫县犀浦、城东龙泉世纪这四大板块表现格外抢眼;半年来在成都楼市中出现的各式楼盘;果真是...</t>
  </si>
  <si>
    <t>http://www.baidu.com/link?url=lm7THQkyrZB7omYwMf9XG53o_yDMOn6hnA2SOuo0NuGpuwpzYP35n5r53uDTP_9WQdXm6C_E7qp0MW9OAOTd1a</t>
  </si>
  <si>
    <t>http://cd.house.163.com/special/0224sp/cdgxlptj.html</t>
  </si>
  <si>
    <t>成都三环至外环楼盘;成都三环至外环房价信息 成都透明房产网</t>
  </si>
  <si>
    <t>成都三环至外环楼盘;成都三环至外环房价信息共有95个符合要求的楼盘 默认排序销量均价入住时间 上页下页  户型建筑面积总房源可售房源挂牌均价总价查看  [高新区...</t>
  </si>
  <si>
    <t>http://www.baidu.com/link?url=JB5rO_S9_T_qgqsIGTesmAp5PHXhH5C-p71qOZ9aCrFFRk_4NKk8TEaoRGNY3-oDHvDgTzrXkogW9dvb5_4TP_</t>
  </si>
  <si>
    <t>http://www.funi.com/loupan/direction_31_43_0_0_1</t>
  </si>
  <si>
    <t>湛江购房网-湛江房地产门户 | 湛江楼盘 | 湛江房价 | 湛江二手房 ...</t>
  </si>
  <si>
    <t>湛江购房网是湛江最具影响力的房地产网站。找房子;装修团购;尽在湛江购房网。拥有湛江最新最全的楼盘资料、房价、户型图、楼盘特价促销信息等。湛江房地产信息、...</t>
  </si>
  <si>
    <t>http://www.baidu.com/link?url=HhMUyV2196qSGCT6j_kjB7XuncnhRMyJoQCg1MBVTSmiAuf5f6ooPHzsXhd9R8j4</t>
  </si>
  <si>
    <t>http://www.0759home.com/</t>
  </si>
  <si>
    <t>地产楼盘</t>
  </si>
  <si>
    <t>长沙最新楼盘优选优选找房平台安居客.长沙新开楼盘信息抢先掌握!长沙最新楼盘房价走势;户型实景;周边交通配套;业主论坛等尽在-安居客岳麓雨花天心星沙开福望城芙蓉长沙周边更多》5千以下5-6千6-7千7-8千8千-1万1万以上更多》</t>
  </si>
  <si>
    <t>http://www.baidu.com/baidu.php?url=VBRK00jfdvNeoGBTYFQ9vN3ku3f231XmbygSA_w9cKp_H0DNjQ4z5UT72eU4jhkHyHaP80UfqpbYgqayQtyAmH85ok1GefZcdWadn8Whaue_hgMsXJJqeZfaFJGOR24s0oed01kYZcxhTWzyOx9aVgwovBLFvFkPBNyXk9Yk6yxam3GdV0.7Y_ifkSyVMP4nkuTZp-D77vjA17KLkEmEukmntrr7MgM9W1YPj_vHovtAFBEklIdxH8_3q5gKfYtVKnv-WaMx9Le_PSEaMGsL4nrOx9HY3ItrZuu9HY3IOH9E_sGlTQrejxj9H33IqSZx_RojPakvUe5ZBC.U1Yk0ZDqVIBzS_2-kTs0Ijv1Gnh1dSefs_2-kTs0pyYqnW0Y0ATqmhRYn0KdpHdBmy-bIfKspyfqn6KWpyfqPj010AdY5HDsPjwxnH0kPdtknjD1g1DsnH-xn1msnfKopHYs0ZFY5HR4n6K-pyfqnWcsrjuxnHfYn7tznWDYP7tznHDkP7tkrjRdrNtznW01PdtznWDdrfKBpHYznjwxnHRd0AdW5HDzrHm1njcsrHwxn1m1rHnkrH0sg1D3n10LP1f3P7t1PWn4Pj6snWKxn0KkTA-b5H00TyPGujYs0ZFMIA7M5H00ULu_5HcvPWbVuZGxnWmvrN6VuZGxPH61raYzg1b4riYkn0K9mWYsg100ugFM5H00TZ0qn0K8IM0qna3snj0snj0sn0KVIZ0qn0KbuAqs5H00ThCqn0KbugmqTAn0uMfqn0KspjYs0Aq15H00mMTqnH00UMfqn0K1XWY0IZN15HD3n1RvPHD3PWmznHbvnW6dnWbs0ZF-TgfqnHf3P16vP1mdP1bknsK1pyfqujm1Pyf4uHfsnj0zuARLPfKWTvYqPHn1wjfzwbDsnWR1fbRvfsK9m1Yk0ZK85H00TydY5H00Tyd15H00XMfqnfKVmdqhThqV5HDsPjuxn7tsg1Kxn0Kbmy4dmhNxTAk9Uh-bT1Ysg1Kxn7tsg100uZwGujYs0ANYpyfqQHD0mgPsmvnqn0KdTA-8mvnqn0KkUymqn0KhmLNY5H00uMGC5H00XMK_Ignqn0K9uAu_myTqnfKWThnqPWfvPjc&amp;us=0.0.0.0.0.0.0&amp;us=0.0.0.0.0.0.23</t>
  </si>
  <si>
    <t>/baidu.php?sc.VBRK00jfdvNeoGBTYFQ9vN3ku3f231XmbygSA_w9cKp_H0DNjQ4z5UT72eU4jhkHyHaP80UfqpbYgqayQtyAmH85ok1GefZcdWadn8Whaue_hgMsXJJqeZfaFJGOR24s0oed01kYZcxhTWzyOx9aVgwovBLFvFkPBNyXk9Yk6yxam3GdV0.7Y_ifkSyVMP4nkuTZp-D77vjA17KLkEmEukmntrr7MgM9W1YPj_vHovtAFBEklIdxH8_3q5gKfYtVKnv-WaMx9Le_PSEaMGsL4nrOx9HY3ItrZuu9HY3IOH9E_sGlTQrejxj9H33IqSZx_RojPakvUe5ZBC.U1Yk0ZDqVIBzS_2-kTs0Ijv1Gnh1dSefs_2-kTs0pyYqnW0Y0ATqmhRYn0KdpHdBmy-bIfKspyfqn6KWpyfqPj010AdY5HDsPjwxnH0kPdtknjD1g1DsnH-xn1msnfKopHYs0ZFY5HR4n6K-pyfqnWcsrjuxnHfYn7tznWDYP7tznHDkP7tkrjRdrNtznW01PdtznWDdrfKBpHYznjwxnHRd0AdW5HDzrHm1njcsrHwxn1m1rHnkrH0sg1D3n10LP1f3P7t1PWn4Pj6snWKxn0KkTA-b5H00TyPGujYs0ZFMIA7M5H00ULu_5HcvPWbVuZGxnWmvrN6VuZGxPH61raYzg1b4riYkn0K9mWYsg100ugFM5H00TZ0qn0K8IM0qna3snj0snj0sn0KVIZ0qn0KbuAqs5H00ThCqn0KbugmqTAn0uMfqn0KspjYs0Aq15H00mMTqnH00UMfqn0K1XWY0IZN15HD3n1RvPHD3PWmznHbvnW6dnWbs0ZF-TgfqnHf3P16vP1mdP1bknsK1pyfqujm1Pyf4uHfsnj0zuARLPfKWTvYqPHn1wjfzwbDsnWR1fbRvfsK9m1Yk0ZK85H00TydY5H00Tyd15H00XMfqnfKVmdqhThqV5HDsPjuxn7tsg1Kxn0Kbmy4dmhNxTAk9Uh-bT1Ysg1Kxn7tsg100uZwGujYs0ANYpyfqQHD0mgPsmvnqn0KdTA-8mvnqn0KkUymqn0KhmLNY5H00uMGC5H00XMK_Ignqn0K9uAu_myTqnfKWThnqPWfvPjc&amp;us=0.0.0.0.0.0.0&amp;us=0.0.0.0.0.0.23</t>
  </si>
  <si>
    <t>http://www.baidu.com/link?url=xrV1bR8YcGmBZHMRBzY624_jQ6R1Zu5Shwur_KJ2hPQnBwjMQKKCyRZgFT6p5gu5kkx22LCjdb9DqPI9TMOrIK</t>
  </si>
  <si>
    <t>http://www.baidu.com/link?url=V-gg-MlLGBMyCr6bRUBIIG0Xd4PfdvS470-mAYD4TNWUpA9YzqFtu-vuH6h9nYU97cvd0MR1DuqFh1m2khXc9_</t>
  </si>
  <si>
    <t>最近楼盘的最新相关信息</t>
  </si>
  <si>
    <t>http://www.baidu.com/link?url=AQbBpklpt-X3jZBw2noq9KhLy0AnxsHNwcwf2oRyuwHfgxc9WsqOqiIGcQ9yFoR9iaa7_wuxAZ4ZVlxujxabQAUYQI0-IXcJ-Pi7Mr0Kre37ztlA_XNDvd8OvXIs0lA9</t>
  </si>
  <si>
    <t>http://www.baidu.com/s?tn=baidurt&amp;rtt=1&amp;bsst=1&amp;wd=%D7%EE%BD%FC%C2%A5%C5%CC&amp;origin=ps</t>
  </si>
  <si>
    <t>http://www.baidu.com/link?url=suz3vh_MgwsuH98zLoimzSm7Eh1l5OZW_PAxwSlfZ05gS9Q3MtMyDE_Dx3X7n2eMYZz_j_z8siJaWxWHkj7yVgqNkhS6clvfH7qwe-h1jBC</t>
  </si>
  <si>
    <t>新建新楼盘信息汇总;新建热门楼盘出售信息.... 新建楼盘大全 地图找楼盘 楼盘活动 新建房地产 地址:新建县地区 类型: 商住两用/高层 多层 小高层 别墅 商铺  电话:...</t>
  </si>
  <si>
    <t>http://www.baidu.com/link?url=B3txnGjyetkOKNcOwPegwdSTjJFi0b2qyx3fjXY35D7oThpqRQVfFujSDo1g6TljjrCDRVrn17hs2whh35moga</t>
  </si>
  <si>
    <t>购房网站的最新相关信息</t>
  </si>
  <si>
    <t>http://www.baidu.com/link?url=_PTXKlk0a0c7AFjZxyrSe8Zd2Sl65r1Hx_12SWFf0UurwTQ50ErJztR3fdXZx72Do5flYB-i51HjsxK6-PuCLx0Z1-ZMLMMbKg3TYap143klVqewYfpd8Lx8K-2_OKSo</t>
  </si>
  <si>
    <t>http://www.baidu.com/s?tn=baidurt&amp;rtt=1&amp;bsst=1&amp;wd=%B9%BA%B7%BF%CD%F8%D5%BE&amp;origin=ps</t>
  </si>
  <si>
    <t>http://www.baidu.com/link?url=Ccd7vuwfiriHDnPV7CuOQ0daSRohma_va3VjKg7X9Cu</t>
  </si>
  <si>
    <t>新房信息</t>
  </si>
  <si>
    <t>嘉定新开盘新房-2017上海新房信息-楼盘详情</t>
  </si>
  <si>
    <t>侃家网贴近用户的房产信息网;针对嘉定新开盘新房;为您提供透明的新房信息;嘉定新开盘新房;购房全流程服务;咨询师帮您解决买房问题;侃家新房网;新房侃家帮您选.嘉定新房去看看嘉定新房全新嘉定楼盘信息松江新房去看看松江新房全新松江楼盘信息青浦新房去看看青浦新房全新青浦楼盘信息上海新房去看看上海新房收录上海新房信息查看更多相关信息&gt;&gt;</t>
  </si>
  <si>
    <t>http://www.baidu.com/baidu.php?url=VBRK00ahN8Ttxomotc5AgBbjKNexQXNf-8S75MU7QGl9DLa4rMfcG9wQ7CTomXtxVCG65pdYvDqvhE_wTwnKJzkfyI2KscSehXaT7E4ZqXutTFDQuztzLumkoYOd-XY-wmkdLSPp_EY-fKUNmTUy-MSx-q28Ib0EYyTfYHZzg_u7S1aCr0.7b_iwdczEuwKlTJmpDDTANeP1tLXAGh2FPZ-knuQQQQQQQr_PHnRip5QWsRAn5M8sS8OjlOgj4qrZd33IOo9zxQj4etrz1jEq8Z1L3Ihej_SyZFt_5M8seqhZuEsSXejex5jEq8ZkSZj4qrZvvmxgu9tqvZdS8ZuksSxW9qpt5ol3xZ3T5M8seqhZuEsSXejex5jEq8Z1lTrOGsSVhZ1Lmxg3Trz1j4SrZxl3IS1j4qrZxY3xy1j4qrZu_sSEdRojPak8LU8hVf.U1Yk0ZDqYn2LEqj71lc0Ijvt1opCYn2OJ_gnYn2LEsKGUHYznjf0u1dBugK1n0KdpHdBmy-bIfKspyfqn6KWpyfqPj010AdY5HDsnHIxn1Dzn7tknjD4g1nvnjD0pvbqn0KzIjYdrHc0uy-b5Hcznj6vg1DYPjKxnWckPjwxnWDknHwxnH6dPH-xnWcsn1IxnWckPHb0mhbqnW0Y0AdW5HndrHnsPWnYPNtknjFxn7ts0Z7spyfqn0Kkmv-b5H00ThIYmyTqn0KEIhsqnH0sn1fVnNtknj04PBYdg1DsnH03QHFxnH0knWTVnNtknjD1PidbX-tknjD1PBdbX-tknjD1radbX-tknjcsraYzg1DsnWTYQHFxnH01njnVuZGxnH01nWDVnNtknjnzPzdbX-tknjndnBdbX-tknjndPaYkg1DznadbX-tknWfVuZGxnW0LHaYdg1csPYkmQHNxnWmvridbX-tYn1c3QHD4g1fdrjfVuZGxPjTLPidbX-tYrHbkQywlg1RsPWbVuZGxPHnsradbX-tdn1T1Qywlg1RLrjcVnNtdrjn3QHFxPHbsradbX-tdrHTYQHwxPWDYnzdbX-tvnHRsQywlg1m1PjfVuZGxPWnLPzdbX-tvPH61QH7xPWmknzdbX-tvPWmsQH7xPWm3radbX-tvPWbkQywlg1m3njRVuZGxPW6zriYkg1m3rH6VnNtvrHR1Qywlg1m4rHcVnNt4rHbVnH00mycqn7ts0ANzu1Ys0ZKs5H00UMus5H08nj0snj0snj00Ugws5H00uAwETjYs0ZFJ5H00uANv5gKW0AuY5H00TA6qn0KET1Ys0AFL5HDs0A4Y5H00TLCq0ZwdT1YknHfYP1b4rHT3rHD1nj03rHTzrfKzug7Y5HDYrjT3PWTvPHbvnjm0Tv-b5yNhn1nsnHf4nj0snWb4PAn0mLPV5HR1nYfYnbuKnjcdnYF7Pbn0mynqnfKsUWYs0Z7VIjYs0Z7VT1Ys0ZGY5H00UyPxuMFEUHYsg1Kxn7ts0Aw9UMNBuNqsUA78pyw15HKxn7tsg100uZwGujYs0ANYpyfqQHD0mgPsmvnqn0KdTA-8mvnqn0KkUymqn0KhmLNY5H00uMGC5H00XMK_Ignqn0K9uAu_myTqnfKWThnqnH0dPHR&amp;us=0.0.0.0.0.0.0&amp;us=0.0.0.0.0.0.18</t>
  </si>
  <si>
    <t>/baidu.php?sc.VBRK00ahN8Ttxomotc5AgBbjKNexQXNf-8S75MU7QGl9DLa4rMfcG9wQ7CTomXtxVCG65pdYvDqvhE_wTwnKJzkfyI2KscSehXaT7E4ZqXutTFDQuztzLumkoYOd-XY-wmkdLSPp_EY-fKUNmTUy-MSx-q28Ib0EYyTfYHZzg_u7S1aCr0.7b_iwdczEuwKlTJmpDDTANeP1tLXAGh2FPZ-knuQQQQQQQr_PHnRip5QWsRAn5M8sS8OjlOgj4qrZd33IOo9zxQj4etrz1jEq8Z1L3Ihej_SyZFt_5M8seqhZuEsSXejex5jEq8ZkSZj4qrZvvmxgu9tqvZdS8ZuksSxW9qpt5ol3xZ3T5M8seqhZuEsSXejex5jEq8Z1lTrOGsSVhZ1Lmxg3Trz1j4SrZxl3IS1j4qrZxY3xy1j4qrZu_sSEdRojPak8LU8hVf.U1Yk0ZDqYn2LEqj71lc0Ijvt1opCYn2OJ_gnYn2LEsKGUHYznjf0u1dBugK1n0KdpHdBmy-bIfKspyfqn6KWpyfqPj010AdY5HDsnHIxn1Dzn7tknjD4g1nvnjD0pvbqn0KzIjYdrHc0uy-b5Hcznj6vg1DYPjKxnWckPjwxnWDknHwxnH6dPH-xnWcsn1IxnWckPHb0mhbqnW0Y0AdW5HndrHnsPWnYPNtknjFxn7ts0Z7spyfqn0Kkmv-b5H00ThIYmyTqn0KEIhsqnH0sn1fVnNtknj04PBYdg1DsnH03QHFxnH0knWTVnNtknjD1PidbX-tknjD1PBdbX-tknjD1radbX-tknjcsraYzg1DsnWTYQHFxnH01njnVuZGxnH01nWDVnNtknjnzPzdbX-tknjndnBdbX-tknjndPaYkg1DznadbX-tknWfVuZGxnW0LHaYdg1csPYkmQHNxnWmvridbX-tYn1c3QHD4g1fdrjfVuZGxPjTLPidbX-tYrHbkQywlg1RsPWbVuZGxPHnsradbX-tdn1T1Qywlg1RLrjcVnNtdrjn3QHFxPHbsradbX-tdrHTYQHwxPWDYnzdbX-tvnHRsQywlg1m1PjfVuZGxPWnLPzdbX-tvPH61QH7xPWmknzdbX-tvPWmsQH7xPWm3radbX-tvPWbkQywlg1m3njRVuZGxPW6zriYkg1m3rH6VnNtvrHR1Qywlg1m4rHcVnNt4rHbVnH00mycqn7ts0ANzu1Ys0ZKs5H00UMus5H08nj0snj0snj00Ugws5H00uAwETjYs0ZFJ5H00uANv5gKW0AuY5H00TA6qn0KET1Ys0AFL5HDs0A4Y5H00TLCq0ZwdT1YknHfYP1b4rHT3rHD1nj03rHTzrfKzug7Y5HDYrjT3PWTvPHbvnjm0Tv-b5yNhn1nsnHf4nj0snWb4PAn0mLPV5HR1nYfYnbuKnjcdnYF7Pbn0mynqnfKsUWYs0Z7VIjYs0Z7VT1Ys0ZGY5H00UyPxuMFEUHYsg1Kxn7ts0Aw9UMNBuNqsUA78pyw15HKxn7tsg100uZwGujYs0ANYpyfqQHD0mgPsmvnqn0KdTA-8mvnqn0KkUymqn0KhmLNY5H00uMGC5H00XMK_Ignqn0K9uAu_myTqnfKWThnqnH0dPHR&amp;us=0.0.0.0.0.0.0&amp;us=0.0.0.0.0.0.18</t>
  </si>
  <si>
    <t>http://www.baidu.com/link?url=Wxx4HrhPJs3v78RffNJQRQkFFs8DYgEuA3itGnxoTV7</t>
  </si>
  <si>
    <t>郊区楼盘_郊区新楼盘_郊区房价-铜陵搜狐焦点网</t>
  </si>
  <si>
    <t>http://www.baidu.com/link?url=V-gg-MlLGBMyCr6bRUBII_LB1YwpQ8JOWj5gp4g_eHSYpixwCiHRsdx1BQnNNasXdTdZ4tUHkKm249ZREJrinK</t>
  </si>
  <si>
    <t>http://tongling.focus.cn/search/4_0_0_0_0_0_0_0_0.html</t>
  </si>
  <si>
    <t>http://www.baidu.com/link?url=S6NMbjLvqpLFBVYYLAgU4hQDH4VkbaZLAS9oCVgCiXFuhITV1O2CsPTnMbUgXY-ff-m9F92egGP0JW3Ukjyw8q</t>
  </si>
  <si>
    <t>楼市命悬“一线”;“刚需”去哪了?--百度百家</t>
  </si>
  <si>
    <t>经过最后一轮的炒作;一线城市的所谓刚需也基本榨干了。 中小城市的刚需还有吗? 中小城市的房地产已经严重失衡;一方面是楼房空置;一方面是代售楼盘林立;更严重的是;...</t>
  </si>
  <si>
    <t>http://www.baidu.com/link?url=Mgd84Pn75CzPqoGfzY5mxRPSYx9g8U7svRTQ5qV7UQj7QMB-siMuXNBglllWkBU_eemfiEpooCHV02nYzupzw_</t>
  </si>
  <si>
    <t>http://majihua.baijia.baidu.com/article/283915</t>
  </si>
  <si>
    <t>新楼盘网</t>
  </si>
  <si>
    <t>2017上海市中心新楼盘-上海Q房网，买新房，来Q房网!</t>
  </si>
  <si>
    <t>上海市中心新楼盘，2017新房新楼盘，真实房源，真服务，真品质，Q房网为您倾情奉献!Q房网上海新房，2017值得期待的新房源新楼盘，买新房来Q房网。1万元以下1-2万元2-3万元浦东新盘嘉定新盘松江新盘</t>
  </si>
  <si>
    <t>http://www.baidu.com/baidu.php?url=VBRK00j2cHX8Vyhw3am0s-LmI7aSWky7FABXmAYkEE8gZI1th1QahNeyRwTwVsRT7XZclNKDBoajnAd4OYSmbA0II2fzg4WfzGp7s7izP5p3DQs6gA1pVKXc-ZYWrsales4FyBWMfyPFXUWw2rkQfoaqDWwFX6ijGwf35Hi-1F0nlOrNrf.7Y_iwdn4JhgSg_d_4bfwF32MmcYsRgkYrSa9G4mLmFCR_g_3_ZgKfYt8-P1tA-BZZjdsRP5QfHPGmOPtrxtxLttiXj5vUqqMW8345ZF813x5_sS81j_q8Z1lT5o8sSEW9tqvZdvmIhHj4qhZdvmxUt_5M8sSEdserrZ1lTrOGsSVhZ1lT5VLmxg3T5M33IOo9Le72s1f_Ih1k_3J.U1Yk0ZDqYnQaGTgn1x60IjLF1eJWzVjyYPjDYnQaGTgn0A-V5HcsP0KM5yF-TZns0ZNG5yF9pywd0ZKGujYz0APGujYYnjn0Ugfqn10sP-tknjDLg1DsnH-xn1msnfKopHYs0ZFY5HR4n6K-pyfqnWcsrjuxnHfYn7tznWDYP7tznHDkP7tkrjRdrNtznW01PdtznWDdrfKBpHYznjwxnHRd0AdW5HD1rHcLnjfLnjPxn1RkPjTvPHc3g1ndnHfLPWR1nNts0Z7spyfqn0Kkmv-b5H00ThIYmyTqn0KEIhsqnH0srjRVnNtknj03riYkg1DsnHn3Qywlg1DsnHfzQywlg1DsnHR4Qywlg1DsnHmkQywlg1DsnW03Qywlg1Dsn1ckQywlg1Dsn1cLQH7xnH01PjDVuZGxnH01PHfVnNtknW0VuZGxnHfvPBdbX-tkrjT3HaYknj0sPdtzn1c3QHmLn1uxnWmvridbX-tzPWm4yadbX-t1nj0zQywlg1fdrjfVuZGxPj63nadbX-tdnjm4Qywlg1R1PaY1g1RYPWTVn-tdP1nvQywlg1R3n16Vn-tdrjbzQywlg1msnj6VndtvnjcYQH7xPWDYnzYvg1mzP1TVP-tvn1fYQywlg1mYnWfVuZGxPWRYnzdbX-tvPH61QH7xPWm1ridbX-tvP1bvQywlg1m3nWbVndtvrH0LQywlg1m4rHbVn7t4rHbVnH00mycqn7ts0ANzu1Ys0ZKs5H00UMus5H08nj0snj0snj00Ugws5H00uAwETjYs0ZFJ5H00uANv5gKW0AuY5H00TA6qn0KET1Ys0AFL5HDs0A4Y5H00TLCq0ZwdT1Y4Pj04n1D3rjRLn1DsnWc4Pj6d0ZF-TgfqnHf3P16vP1mvnHf4PsK1pyfquyc1PH0zPHTsnj01rjuWn0KWTvYqPHn1wjfzwbDsnWR1fbRvfsK9m1Yk0ZK85H00TydY5H00Tyd15H00XMfqn0KVmdqhThqV5HKxn7tsg100uA78IyF-gLK_my4GuZnqn7tsg1Kxn0KbIA-b5H00ugwGujYVnfK9TLKWm1Ys0ZNspy4Wm1Ys0Z7VuWYs0AuWIgfqn0KhXh6qn0KlTAkdT1Ys0A7buhk9u1Yk0APzm1YkrHb3ns&amp;us=0.0.0.0.0.0.0&amp;us=0.0.0.0.0.0.12</t>
  </si>
  <si>
    <t>/baidu.php?sc.VBRK00j2cHX8Vyhw3am0s-LmI7aSWky7FABXmAYkEE8gZI1th1QahNeyRwTwVsRT7XZclNKDBoajnAd4OYSmbA0II2fzg4WfzGp7s7izP5p3DQs6gA1pVKXc-ZYWrsales4FyBWMfyPFXUWw2rkQfoaqDWwFX6ijGwf35Hi-1F0nlOrNrf.7Y_iwdn4JhgSg_d_4bfwF32MmcYsRgkYrSa9G4mLmFCR_g_3_ZgKfYt8-P1tA-BZZjdsRP5QfHPGmOPtrxtxLttiXj5vUqqMW8345ZF813x5_sS81j_q8Z1lT5o8sSEW9tqvZdvmIhHj4qhZdvmxUt_5M8sSEdserrZ1lTrOGsSVhZ1lT5VLmxg3T5M33IOo9Le72s1f_Ih1k_3J.U1Yk0ZDqYnQaGTgn1x60IjLF1eJWzVjyYPjDYnQaGTgn0A-V5HcsP0KM5yF-TZns0ZNG5yF9pywd0ZKGujYz0APGujYYnjn0Ugfqn10sP-tknjDLg1DsnH-xn1msnfKopHYs0ZFY5HR4n6K-pyfqnWcsrjuxnHfYn7tznWDYP7tznHDkP7tkrjRdrNtznW01PdtznWDdrfKBpHYznjwxnHRd0AdW5HD1rHcLnjfLnjPxn1RkPjTvPHc3g1ndnHfLPWR1nNts0Z7spyfqn0Kkmv-b5H00ThIYmyTqn0KEIhsqnH0srjRVnNtknj03riYkg1DsnHn3Qywlg1DsnHfzQywlg1DsnHR4Qywlg1DsnHmkQywlg1DsnW03Qywlg1Dsn1ckQywlg1Dsn1cLQH7xnH01PjDVuZGxnH01PHfVnNtknW0VuZGxnHfvPBdbX-tkrjT3HaYknj0sPdtzn1c3QHmLn1uxnWmvridbX-tzPWm4yadbX-t1nj0zQywlg1fdrjfVuZGxPj63nadbX-tdnjm4Qywlg1R1PaY1g1RYPWTVn-tdP1nvQywlg1R3n16Vn-tdrjbzQywlg1msnj6VndtvnjcYQH7xPWDYnzYvg1mzP1TVP-tvn1fYQywlg1mYnWfVuZGxPWRYnzdbX-tvPH61QH7xPWm1ridbX-tvP1bvQywlg1m3nWbVndtvrH0LQywlg1m4rHbVn7t4rHbVnH00mycqn7ts0ANzu1Ys0ZKs5H00UMus5H08nj0snj0snj00Ugws5H00uAwETjYs0ZFJ5H00uANv5gKW0AuY5H00TA6qn0KET1Ys0AFL5HDs0A4Y5H00TLCq0ZwdT1Y4Pj04n1D3rjRLn1DsnWc4Pj6d0ZF-TgfqnHf3P16vP1mvnHf4PsK1pyfquyc1PH0zPHTsnj01rjuWn0KWTvYqPHn1wjfzwbDsnWR1fbRvfsK9m1Yk0ZK85H00TydY5H00Tyd15H00XMfqn0KVmdqhThqV5HKxn7tsg100uA78IyF-gLK_my4GuZnqn7tsg1Kxn0KbIA-b5H00ugwGujYVnfK9TLKWm1Ys0ZNspy4Wm1Ys0Z7VuWYs0AuWIgfqn0KhXh6qn0KlTAkdT1Ys0A7buhk9u1Yk0APzm1YkrHb3ns&amp;us=0.0.0.0.0.0.0&amp;us=0.0.0.0.0.0.12</t>
  </si>
  <si>
    <t>http://www.baidu.com/link?url=d7LqA7aFmLJOX9fDQhk9PeOpbZepwyUdj0U827fpQcW</t>
  </si>
  <si>
    <t>http://www.baidu.com/link?url=ov-jnYBe8IaptV0-FwU2URRSbvDPUllO-XVDbGq1EOy</t>
  </si>
  <si>
    <t>【周边楼盘_周边新楼盘_周边新房价格信息】-上海搜狐焦点网</t>
  </si>
  <si>
    <t>产业 最新资讯 企业选址  商业 写字楼 商铺  移动客户端 登录|注册 上海...周边楼盘海外地产 地图找房  位置:  周边  地铁找房  环线位置  全部浦东嘉定...</t>
  </si>
  <si>
    <t>http://www.baidu.com/link?url=FRwZoYFRTmX6FW0n7nOZCl3lWDfpQhlhj97HSlPHAQGnxLhDv8oQuqR7DlX8NKWVO1IkXBB2mkbLUbwZM5gOqK</t>
  </si>
  <si>
    <t>http://sh.focus.cn/search/3391_0_0_0_0_0_0_0_0.html</t>
  </si>
  <si>
    <t>低价优质楼盘_低价优质楼盘供应商_低价优质楼盘批发市场 - 阿里巴巴</t>
  </si>
  <si>
    <t>海浪花(G708) 花岗岩石材 大量库存 优质低价 楼盘工程 大厅  ￥ 50.00 /平方米  厂家低价大量供应 多媒体信息箱 光纤入户信息箱300*400*120  ￥ 44.00 /个...</t>
  </si>
  <si>
    <t>http://www.baidu.com/link?url=znUm78u8noqmUbyRRgyaqOdO6HX7NrRGtN66QpqKT5qfKpRH6UqwUi_7966n9AeDTcllyFuDrISNbV-Pc7btGa</t>
  </si>
  <si>
    <t>http://www.1688.com/topic/dijiayouzhiloupan.html</t>
  </si>
  <si>
    <t>保定最新楼盘_2017保定最新楼盘排行榜_保定互动房缘网</t>
  </si>
  <si>
    <t>近期开盘 15500元/平米[莲池区]裕华铭珠 待定[竞秀区]哈罗城泽鑫华庭 19000元...互动房缘网保定;专业的保定房产网;提供最全面的保定新楼盘; 保定楼盘信息以及...</t>
  </si>
  <si>
    <t>http://www.baidu.com/link?url=mw1u_KbGbemMgkeP9i7pNFjI_JmZsEqxOxKNO-d-BjX6p3UX94k5XKbDL2f6Pv1uvKwXzUMIvCfJDGIl6LDvS_</t>
  </si>
  <si>
    <t>http://bd.zhijia.com/xinfang/top/new.html</t>
  </si>
  <si>
    <t>http://www.baidu.com/baidu.php?url=VBRK00Kw3Nz1F9s6EhmKUFFWLiuOTt-jB_pu52jBt9PReRkwlQDrIcsCap-NYPYoxyDw_L4Vrn4My6ZeLUjy4Q-GHd4FcSyT1UnepDCxsr8-bzQovbl-WZTGi8mP45SQp655PRuZ6cIIq5KP8RCvF86zzLNiRK8IS9Lc5MWB2CdGwAF4Vf.DR_iwdXN7enyNe2crZKou1It7jHzk8sHfGmEukmrg9dqT7jHzlRL5spynXrZo6CpXy6hUik9H33yxZjEd3RqrZu_sLlt5M33xg4mIqXZ1tT5VqTrOxdsRP5Qal26h26k9H33yxZjEd3RqrZu_sLlt5M33xg4mIqxgKfYt_QrMAzONDk9tqhZvd3IMs3x5_sS81jEq8Z1vmxUqTr142N9h9moLI5HmC0.U1Yz0ZDq8UJLEtL3dU30IjLg3oXO1xWNE6KGUHYznWT0u1dBugK1n0KdpHdBmy-bIfKspyfqn6KWpyfqPj010AdY5HnsnjIxnH0kPdtknjD1g1DsnH-xn1msnfKopHYs0ZFY5HR4n6K-pyfqnWcsrjuxnHfYn7tznWDYP7tznHDkP7tkrjRdrNtznW01PdtznWDdrfKBpHYznjwxnHRd0AdW5HFxn1R1PjndPjbYg1cvnWcvnHc1n1Ixn1RzrHmsn164g100TgKGujYs0Z7Wpyfqn0KzuLw9u1Ys0AqvUjYknj0dnaYkg1DsnHR4Qywlg1DsnWc3QHFxnH01njnVnNtknjndnBdbX-tknjndPadbX-tknW0VuZGxnHfvPBYkg1csPYsVuZGxnW0LH76VuZGxnWmvridbX-tzPWm4yadbX-tzP1TLQywlg1fzPH6VnNtYPH61Qywlg1fLP1RVuZGxPHfvPzdbX-tdrjn3QHFxPHbLPadbX-tvnj03QH7xPWDdnaYkg1mYn1cVnNtvPjfzQywlg1mYPjnVuZGxPWR3nzYkg1mvnWDVuZGxPWm1ridbX-tvPWT1Qywlg1mvrjDVuZGxPW6kPidbX-tvrjcdQywlg1m3nWbVn-tvrHfdQHwxPWbYradbX-tvrHR1Qywlg1m4PHbVuZGxrHb4QHDs0A7B5HKxn0K-ThTqn0KsTjYs0A4vTjYsQW0snj0snj0s0AdYTjYs0AwbUL0qn0KzpWYs0Aw-IWdsmsKhIjYs0ZKC5H00ULnqn0KBI1Ykn0K8IjYs0ZPl5fKYIgnqnHRzrjbdnjmzPHTznW0vnjTYP1f0ThNkIjYkPj6LrjmLPWndP1nz0ZPGujY4mvm3mHDvn10snjF-nWmz0AP1UHYdn1PDPjFAfH0zPHPawHuj0A7W5HD0TA3qn0KkUgfqn0KkUgnqn0KlIjYs0AdWgvuzUvYqn7tsg1Kxn7ts0Aw9UMNBuNqsUA78pyw15HDvnHDLPHwxn7tsg1Kxn0KbIA-b5H00ugwGujYVnfK9TLKWm1Ys0ZNspy4Wm1Ys0Z7VuWYs0AuWIgfqn0KhXh6qn0KlTAkdT1Ys0A7buhk9u1Yk0APzm1YdPjm4P0&amp;us=0.0.0.0.0.0.57&amp;us=0.0.0.0.0.0.84</t>
  </si>
  <si>
    <t>/baidu.php?sc.VBRK00Kw3Nz1F9s6EhmKUFFWLiuOTt-jB_pu52jBt9PReRkwlQDrIcsCap-NYPYoxyDw_L4Vrn4My6ZeLUjy4Q-GHd4FcSyT1UnepDCxsr8-bzQovbl-WZTGi8mP45SQp655PRuZ6cIIq5KP8RCvF86zzLNiRK8IS9Lc5MWB2CdGwAF4Vf.DR_iwdXN7enyNe2crZKou1It7jHzk8sHfGmEukmrg9dqT7jHzlRL5spynXrZo6CpXy6hUik9H33yxZjEd3RqrZu_sLlt5M33xg4mIqXZ1tT5VqTrOxdsRP5Qal26h26k9H33yxZjEd3RqrZu_sLlt5M33xg4mIqxgKfYt_QrMAzONDk9tqhZvd3IMs3x5_sS81jEq8Z1vmxUqTr142N9h9moLI5HmC0.U1Yz0ZDq8UJLEtL3dU30IjLg3oXO1xWNE6KGUHYznWT0u1dBugK1n0KdpHdBmy-bIfKspyfqn6KWpyfqPj010AdY5HnsnjIxnH0kPdtknjD1g1DsnH-xn1msnfKopHYs0ZFY5HR4n6K-pyfqnWcsrjuxnHfYn7tznWDYP7tznHDkP7tkrjRdrNtznW01PdtznWDdrfKBpHYznjwxnHRd0AdW5HFxn1R1PjndPjbYg1cvnWcvnHc1n1Ixn1RzrHmsn164g100TgKGujYs0Z7Wpyfqn0KzuLw9u1Ys0AqvUjYknj0dnaYkg1DsnHR4Qywlg1DsnWc3QHFxnH01njnVnNtknjndnBdbX-tknjndPadbX-tknW0VuZGxnHfvPBYkg1csPYsVuZGxnW0LH76VuZGxnWmvridbX-tzPWm4yadbX-tzP1TLQywlg1fzPH6VnNtYPH61Qywlg1fLP1RVuZGxPHfvPzdbX-tdrjn3QHFxPHbLPadbX-tvnj03QH7xPWDdnaYkg1mYn1cVnNtvPjfzQywlg1mYPjnVuZGxPWR3nzYkg1mvnWDVuZGxPWm1ridbX-tvPWT1Qywlg1mvrjDVuZGxPW6kPidbX-tvrjcdQywlg1m3nWbVn-tvrHfdQHwxPWbYradbX-tvrHR1Qywlg1m4PHbVuZGxrHb4QHDs0A7B5HKxn0K-ThTqn0KsTjYs0A4vTjYsQW0snj0snj0s0AdYTjYs0AwbUL0qn0KzpWYs0Aw-IWdsmsKhIjYs0ZKC5H00ULnqn0KBI1Ykn0K8IjYs0ZPl5fKYIgnqnHRzrjbdnjmzPHTznW0vnjTYP1f0ThNkIjYkPj6LrjmLPWndP1nz0ZPGujY4mvm3mHDvn10snjF-nWmz0AP1UHYdn1PDPjFAfH0zPHPawHuj0A7W5HD0TA3qn0KkUgfqn0KkUgnqn0KlIjYs0AdWgvuzUvYqn7tsg1Kxn7ts0Aw9UMNBuNqsUA78pyw15HDvnHDLPHwxn7tsg1Kxn0KbIA-b5H00ugwGujYVnfK9TLKWm1Ys0ZNspy4Wm1Ys0Z7VuWYs0AuWIgfqn0KhXh6qn0KlTAkdT1Ys0A7buhk9u1Yk0APzm1YdPjm4P0&amp;us=0.0.0.0.0.0.57&amp;us=0.0.0.0.0.0.84</t>
  </si>
  <si>
    <t>http://www.baidu.com/link?url=IEiCorSsZyUAUlQnUx_Soa_lyUqY7AurAo5F2TNQqUW</t>
  </si>
  <si>
    <t>http://www.baidu.com/link?url=njNApNMICUZjbwlRLgK6t29O7EMsCtjdLqvBrfaPTUC</t>
  </si>
  <si>
    <t>http://www.baidu.com/link?url=BZtWt-Co3cf-cvI1BHIzFhC9gEplRMHuUJ_QrC3fSV8Yl0C0oZIHT46AMgPEmL15Ky7MZ0v1DY4_jZt9TCj6BK</t>
  </si>
  <si>
    <t>http://www.baidu.com/link?url=MCtH7Iw0Nm1Ifi5KU_YaJJFro1sWbd6Bslo1cHT-SSq</t>
  </si>
  <si>
    <t>郊区楼盘_百度地图</t>
  </si>
  <si>
    <t>http://www.baidu.com/link?url=wYp19Otaa88sJkV4tdJKypt_h2VNHprSg7TuE4vnSkqoPV4xynBOxlGvXyP-Mu4Zrzif54ED_ausWA7VPmuij4-0zwbPxtBD0tQq50yZPNkS_IBewMBcDzMKfat5ybX8OpTz431adwr3wmowHs7FdplrTO9EfWZGCyvZPdxnD3qxT_4I8-vAfZ4hxIp9jGypKm5i94GnkW4Lsu4YuDKsfb9bLvsZa5xRFBq1Ri7164XrQMYrp_J2eMjMFozDWXYr</t>
  </si>
  <si>
    <t>http://map.baidu.com/?newmap=1&amp;l=5&amp;tn=B_NORMAL_MAP&amp;s=s%26contp%3D1%26on_gel%3D0%26wd%3D%E9%83%8A%E5%8C%BA%E6%A5%BC%E7%9B%98%26c%3D1%26sc%3D0%26sfrom%3Dmap_pc&amp;from=alamap&amp;tpl=text01</t>
  </si>
  <si>
    <t>http://www.baidu.com/link?url=-4gZs2TyX7c2EvyCthF966Q8o5A5miNAw0rkPQXFr2piDjhFSyMJbsqua6T5--CurrEnr9FZIPq0MHZfckoUFa</t>
  </si>
  <si>
    <t>低价楼盘的最新相关信息</t>
  </si>
  <si>
    <t>http://www.baidu.com/link?url=bMl98GOh89XQueYc5UgCckIR_K_4qYiAWztVvPjNvBPa0fiqPSi9ZT6lm5FlnpdYchWjk3JJMUGlfvvWX9ljgxG2ygujUVzXMAPcgB6m1aa8w04a0kdpgqAi6eLfHZUJ</t>
  </si>
  <si>
    <t>http://www.baidu.com/s?tn=baidurt&amp;rtt=1&amp;bsst=1&amp;wd=%B5%CD%BC%DB%C2%A5%C5%CC&amp;origin=ps</t>
  </si>
  <si>
    <t>近期楼盘的最新相关信息</t>
  </si>
  <si>
    <t>http://www.baidu.com/link?url=fEO-y9E4s06J_oZt_Eqzb4Pf-gnn99zcry-V99jHcTyZ6jblQgZyvhKCCuuCKNTMyQQre61yoDCmZEUgxK2jqdukc5ljL98POkz-lBuuPWP4OuMbxeu8e7PRN9_79bis</t>
  </si>
  <si>
    <t>http://www.baidu.com/s?tn=baidurt&amp;rtt=1&amp;bsst=1&amp;wd=%BD%FC%C6%DA%C2%A5%C5%CC&amp;origin=ps</t>
  </si>
  <si>
    <t>2017年无锡将新建多所中小学;这些楼盘将受益</t>
  </si>
  <si>
    <t>http://www.baidu.com/link?url=hKlbCh2hGKNqpnY7A7ptjujK95acS5P9jaNTj0noesc_vGj4tDA-mpznq4VPNHZg</t>
  </si>
  <si>
    <t>http://www.efw.cn/news/n227203.html</t>
  </si>
  <si>
    <t>http://www.baidu.com/baidu.php?url=VBRK00aYhgzi7mdED8YDZxgtZzJJLOGObc9d9a-nbpEP40rUTIKHAczZs4L9cYX9_ZKELm4zpOVBbeOdRy6KByzKOOIjUCAsp_yaTIGQ4TRq4f2WUzYWV73Z7krgbFEPOvIcyop4qLLaPQD6NeAtuN2dbs32Hi8KeTovNJf45vjZTeJDN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1X2eVt2-kTs0IjLF1eJWYnQaGTgn0A-V5HczPsKM5yF-n100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P1RLrH6knWT4njcvPjfzrj61P6Kzug7Y5HDYrjT3PWTvPj0dPj60Tv-b5ywhnj79uADvnj0sn1N9Pvm0mLPV5HR1nYfYnbuKnjcdnYF7Pbn0mynqnfKsUWYs0Z7VIjYs0Z7VT1Ys0ZGY5H00UyPxuMFEUHYsg1Kxn7ts0Aw9UMNBuNqsUA78pyw15HKxn7tsg100uZwGujYs0ANYpyfqQHD0mgPsmvnqn0KdTA-8mvnqn0KkUymqn0KhmLNY5H00uMGC5H00XMK_Ignqn0K9uAu_myTqnfKWThnqnW61n1b&amp;us=0.0.0.0.0.0.25&amp;us=0.0.0.0.0.0.37</t>
  </si>
  <si>
    <t>/baidu.php?sc.VBRK00aYhgzi7mdED8YDZxgtZzJJLOGObc9d9a-nbpEP40rUTIKHAczZs4L9cYX9_ZKELm4zpOVBbeOdRy6KByzKOOIjUCAsp_yaTIGQ4TRq4f2WUzYWV73Z7krgbFEPOvIcyop4qLLaPQD6NeAtuN2dbs32Hi8KeTovNJf45vjZTeJDNs.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z0ZDq1X2eVt2-kTs0IjLF1eJWYnQaGTgn0A-V5HczPsKM5yF-n100Iybqmh7GuZR0TA-b5Hc0mv-b5HfsnsKVIjYknjDLg1DsnHPxnH0krNt1PW0k0AVG5H00TMfqPHbz0ANGujYznW03P-tkPjfsg1cznHfYg1cknHDYg1D3PHR4g1cznjnLg1cznHR40AFG5HcsP7tkPHR0Uynqn1czn161njmdg1cdPjb4PjTLPWFxn1czn1TsnjR1g100TgKGujYs0Z7Wpyfqn0KzuLw9u1Ys0AqvUjYdrjn3QHFxrHb4QHDs0A7B5HKxn0K-ThTqn0KsTjYs0A4vTjYsQW0snj0snj0s0AdYTjYs0AwbUL0qn0KzpWYs0Aw-IWdsmsKhIjYs0ZKC5H00ULnqn0KBI1Ykn0K8IjYs0ZPl5fKYIgnqP1RLrH6knWT4njcvPjfzrj61P6Kzug7Y5HDYrjT3PWTvPj0dPj60Tv-b5ywhnj79uADvnj0sn1N9Pvm0mLPV5HR1nYfYnbuKnjcdnYF7Pbn0mynqnfKsUWYs0Z7VIjYs0Z7VT1Ys0ZGY5H00UyPxuMFEUHYsg1Kxn7ts0Aw9UMNBuNqsUA78pyw15HKxn7tsg100uZwGujYs0ANYpyfqQHD0mgPsmvnqn0KdTA-8mvnqn0KkUymqn0KhmLNY5H00uMGC5H00XMK_Ignqn0K9uAu_myTqnfKWThnqnW61n1b&amp;us=0.0.0.0.0.0.25&amp;us=0.0.0.0.0.0.37</t>
  </si>
  <si>
    <t>购房网站。爱屋吉屋永远只提供真实的二手房</t>
  </si>
  <si>
    <t>购房网站今日新上:徐汇341套，闵行271套...1分钟视频看户型，地图标注:周边信息/公交路线.App/网站1键约看，5分钟响应，1对1服务到签约!</t>
  </si>
  <si>
    <t>http://www.baidu.com/baidu.php?url=VBRK00Kw3Nz1F9s6EJnfGgD1wTrFMV8M49aI_9eJ-UKh8GoOLbTd5NK6oXinjo31gJnvYHRqpljITSrl8sXM-bbHRxoMIcIR1vsVZfoWvJzK-pc6IpC09jncAAS2ux1V2zTl8TyMqC6yRs72GV7oE3ABtq33mVwgbu82mGdbR6CTS7g750.DD_NR2Ar5Od663rj6tMtAg6wKA1wHKZR1hJuxKWo6ekGYqoAlEW3tISOu83S5yPrh7BEWgYqrOuvTTheoAMHGmolkGY3vcproWdWHGumEzqmYlUhnT5gKfYt_U_DY2yQvTyjo6CpXgih4SjikjW9RojPak8zyNe7.U1Y10ZDq8UJLEtL3dU30Ijv48oXO1xWNE6KGUHYznWT0u1dBugK1n0KdpHdBmy-bIfKspyfqn6KWpyfqPj010AdY5HDsnHIxnH0krNt1PW0k0AVG5H00TMfqPHbz0ANGujYznW03P-tkPjfsg1cznHfYg1cknHDYg1D3PHR4g1cznjnLg1cznHR40AFG5HcsP7tkPHR0Uynqn1RdnWndrHf1g1ndPHTsrHbsn-ts0Z7spyfqn0Kkmv-b5H00ThIYmyTqn0KEIhsqnH0sPH0VnNtknjDdridbX-tknjczraYzg1Dsn101QH7xnH01PHcVuZGxnH01PHfVuZGxnHcsQywlg1DYPWmVnNtznjInQywlg1csPYkmQywlg1cvPWbVuZGxnWmvrN6VuZGxnWTLPzdbX-tYnWR3QH7xPjR3nzdbX-tYP1TdQywlg1RYPWTVuZGxPH61raYzg1R4P1fVuZGxPW0sraYkg1mkPH0VnNtvPjnzQH7xPWfYnBdbX-tvPjf1Qywlg1mdrjnVnNtvPWckQywlg1mvn1bVuZGxPWmLnzdbX-tvPW6kQywlg1m3nHRVuZGxPW6zPidbX-tvrjc4QHFxPWbYPiYYg1m4Pj6VuZGxPWbdnzdbX-tvrHR4Qywlg1b4riYkn0K9mWYsg100ugFM5H00TZ0qn0K8IM0qna3snj0snj0sn0KVIZ0qn0KbuAqs5H00ThCqn0KbugmqTAn0uMfqn0KspjYs0Aq15H00mMTqnH00UMfqn0K1XWY0IZN15HDkPjmsPHDzP1T3PWRvrjf3PHb30ZF-TgfqnHf3P16vP1m1PHT1n6K1pyfqryPhrADkPWnsnj0zuHcvn6KWTvYqPHn1wjfzwbDsnWR1fbRvfsK9m1Yk0ZK85H00TydY5H00Tyd15H00XMfqn0KVmdqhThqV5HKxn7ts0Aw9UMNBuNqsUA78pyw15HKxn7ts0AwYpyfqn0K-IA-b5iYk0A71TAPW5H00IgKGUhPW5H00Tydh5H00uhPdIjYs0AulpjYs0ZGsUZN15H00mywhUA7M5HD0mLFW5HfsnWTY&amp;us=0.0.0.0.0.0.66&amp;us=0.0.0.0.0.0.93</t>
  </si>
  <si>
    <t>/baidu.php?sc.VBRK00Kw3Nz1F9s6EJnfGgD1wTrFMV8M49aI_9eJ-UKh8GoOLbTd5NK6oXinjo31gJnvYHRqpljITSrl8sXM-bbHRxoMIcIR1vsVZfoWvJzK-pc6IpC09jncAAS2ux1V2zTl8TyMqC6yRs72GV7oE3ABtq33mVwgbu82mGdbR6CTS7g750.DD_NR2Ar5Od663rj6tMtAg6wKA1wHKZR1hJuxKWo6ekGYqoAlEW3tISOu83S5yPrh7BEWgYqrOuvTTheoAMHGmolkGY3vcproWdWHGumEzqmYlUhnT5gKfYt_U_DY2yQvTyjo6CpXgih4SjikjW9RojPak8zyNe7.U1Y10ZDq8UJLEtL3dU30Ijv48oXO1xWNE6KGUHYznWT0u1dBugK1n0KdpHdBmy-bIfKspyfqn6KWpyfqPj010AdY5HDsnHIxnH0krNt1PW0k0AVG5H00TMfqPHbz0ANGujYznW03P-tkPjfsg1cznHfYg1cknHDYg1D3PHR4g1cznjnLg1cznHR40AFG5HcsP7tkPHR0Uynqn1RdnWndrHf1g1ndPHTsrHbsn-ts0Z7spyfqn0Kkmv-b5H00ThIYmyTqn0KEIhsqnH0sPH0VnNtknjDdridbX-tknjczraYzg1Dsn101QH7xnH01PHcVuZGxnH01PHfVuZGxnHcsQywlg1DYPWmVnNtznjInQywlg1csPYkmQywlg1cvPWbVuZGxnWmvrN6VuZGxnWTLPzdbX-tYnWR3QH7xPjR3nzdbX-tYP1TdQywlg1RYPWTVuZGxPH61raYzg1R4P1fVuZGxPW0sraYkg1mkPH0VnNtvPjnzQH7xPWfYnBdbX-tvPjf1Qywlg1mdrjnVnNtvPWckQywlg1mvn1bVuZGxPWmLnzdbX-tvPW6kQywlg1m3nHRVuZGxPW6zPidbX-tvrjc4QHFxPWbYPiYYg1m4Pj6VuZGxPWbdnzdbX-tvrHR4Qywlg1b4riYkn0K9mWYsg100ugFM5H00TZ0qn0K8IM0qna3snj0snj0sn0KVIZ0qn0KbuAqs5H00ThCqn0KbugmqTAn0uMfqn0KspjYs0Aq15H00mMTqnH00UMfqn0K1XWY0IZN15HDkPjmsPHDzP1T3PWRvrjf3PHb30ZF-TgfqnHf3P16vP1m1PHT1n6K1pyfqryPhrADkPWnsnj0zuHcvn6KWTvYqPHn1wjfzwbDsnWR1fbRvfsK9m1Yk0ZK85H00TydY5H00Tyd15H00XMfqn0KVmdqhThqV5HKxn7ts0Aw9UMNBuNqsUA78pyw15HKxn7ts0AwYpyfqn0K-IA-b5iYk0A71TAPW5H00IgKGUhPW5H00Tydh5H00uhPdIjYs0AulpjYs0ZGsUZN15H00mywhUA7M5HD0mLFW5HfsnWTY&amp;us=0.0.0.0.0.0.66&amp;us=0.0.0.0.0.0.93</t>
  </si>
  <si>
    <t>【广州楼盘】_广州新楼盘_广州房价-广州搜房网</t>
  </si>
  <si>
    <t>广州(11月参考均价19585元/㎡)新房;现有新楼盘10549个;搜房网广州新房网为您提供大量优质真实的广州新房出售信息及最新新楼盘房价信息;为您创造最佳新房购房体验。</t>
  </si>
  <si>
    <t>http://www.baidu.com/link?url=5AD6-bXOiweWQ91QniYTzDIzJRvPA4X0wkQICKHN927AwHJNc6QwbIGos8wsreUrx6UDhsaJfDmT32N-v5FegJIn89UXX_mnnCwr_0oQH7i</t>
  </si>
  <si>
    <t>http://newhouse.gz.fang.com/house/web/Search_Result.php</t>
  </si>
  <si>
    <t>房源网站</t>
  </si>
  <si>
    <t>http://www.baidu.com/link?url=N5POIegY9YAChy9vsOfAoBWoCdGipJi8rnAhteXi4f7</t>
  </si>
  <si>
    <t>地产楼盘_百度图片</t>
  </si>
  <si>
    <t>http://www.baidu.com/link?url=XxjZlEJ5Wn81btZfUbNifxdfpuo9K7A8FD0vKyFQzrhGOd-IwLBBIuNcTFWl9UROsze5uPXcXKAqtP7JcNnp7hxUcpjVTLe1I-ejGEihUNmMd8dadfyZtHIc5V5kR4ObQFIrhlRzmhElosxydeehEkJH7_KHMa66_Vbj6-ts0roBCYU0Z24hc6FCG5q5GZ63B_cX_Uu_qbkfeN7ywoJTTQ_-FqAkLdJ9swV1qEa0KsB-oUAXJFc1JxotD9khuXIinwyne5Mv7FNybR6AUzzM_iarTfdPq3lc2KuIZnGbgJy</t>
  </si>
  <si>
    <t>http://image.baidu.com/search/index?tn=baiduimage&amp;ct=201326592&amp;lm=-1&amp;cl=2&amp;ie=gbk&amp;word=%B5%D8%B2%FA%C2%A5%C5%CC&amp;hs=2&amp;xthttps=000000&amp;fr=ala&amp;ori_query=%E5%9C%B0%E4%BA%A7%E6%A5%BC%E7%9B%98&amp;ala=0&amp;alatpl=sp&amp;pos=0</t>
  </si>
  <si>
    <t>http://www.baidu.com/link?url=fC7FajTmF5gOufHagAkE-qv4XGoYmn51uiJQeAryy7p12D3IEQf0NQ8p1oizjhH6</t>
  </si>
  <si>
    <t>房产楼盘_百度图片</t>
  </si>
  <si>
    <t>http://www.baidu.com/link?url=jgEerPKpsXlqv8Aiij_b2bzWbZsoYgjOkoN1ETkp--RboaYhnn8gALtQ-33vy5g1df3oFV2ZaI1g_dCtDiDqUmc9uGGhXSoZEMUDUXGhZ8i4mAbrs02gUDnaR8qQMCSmi8fKLgVSIGs4I5PlRKWC4GtPRdPKnxmeUMxhNJt6Wa2ay60vGWg_zL9bYc7DI6-EQowFe-3w99tNW8cfOA3ZSzKtVecJ39rh5-t-dRdSMlnjF1Nr_Toq7AUMFzx_iO0ULHA_e4nLqMn0XK492wdZLVxjUIJ97M9ryW5VBUZe7RW</t>
  </si>
  <si>
    <t>http://image.baidu.com/search/index?tn=baiduimage&amp;ct=201326592&amp;lm=-1&amp;cl=2&amp;ie=gbk&amp;word=%B7%BF%B2%FA%C2%A5%C5%CC&amp;hs=2&amp;xthttps=000000&amp;fr=ala&amp;ori_query=%E6%88%BF%E4%BA%A7%E6%A5%BC%E7%9B%98&amp;ala=0&amp;alatpl=sp&amp;pos=0</t>
  </si>
  <si>
    <t>【京郊楼盘】_京郊新楼盘_京郊房价-北京搜房网</t>
  </si>
  <si>
    <t>北京(11月参考均价41292元/㎡)其他京郊新房;现有新楼盘12个;搜房网北京新房网为您提供大量优质真实的北京其他京郊新房出售信息及最新京郊新楼盘房价信息;为您创造...</t>
  </si>
  <si>
    <t>http://www.baidu.com/link?url=Allh8Ind8pPjhsXOOF8ri47nVDvmrdMOuVcktRBhi8mukrnxgY2f5PTvVn3UKF1eiC6mvjL6QvwvPPuB2CbNG_</t>
  </si>
  <si>
    <t>http://newhouse.fang.com/house/s/jingjiao/</t>
  </si>
  <si>
    <t>房地产网</t>
  </si>
  <si>
    <t>http://www.baidu.com/link?url=McdYhVwzrHCQdfGNXFdiplayoshoQxVtMLyU_VitmW4rpLnU7LyBYf9KhJIz-sZq</t>
  </si>
  <si>
    <t>http://www.baidu.com/link?url=WmWuBmbRz_oeekHTupUG6t-fUF1RbyKYAjF5BrhNvE9wtGc_1ho005q5eTNosLYG</t>
  </si>
  <si>
    <t>谁能告诉我一些找房源的网站_百度知道</t>
  </si>
  <si>
    <t>最佳答案: 跟你说个秘密。 网上的房源95%都是中介发的。 像你说的那几个网站。没几个个人的房源。 我可以推荐一个小诀窍。 你可以通过中介看房子;有看好的...</t>
  </si>
  <si>
    <t>http://www.baidu.com/link?url=QHxFRugjoaXgXwl5vyadKdkWZkpKHhw7BnORN4v-fvrtQ5HlNTVSOWH8EKDhACXYcbae2CBXRmgxUWyGsxKhJ_</t>
  </si>
  <si>
    <t>http://zhidao.baidu.com/link?url=QHxFRugjoaXgXwl5vyadKdkWZkpKHhw7BnORN4v-fvrtQ5HlNTVSOWH8EKDhACXYcbae2CBXRmgxUWyGsxKhJ_</t>
  </si>
  <si>
    <t>http://www.baidu.com/link?url=j_8DIDiHW92PdDDpVBvFLUaqM4O8aQLEVhL4101t81bmmuVGx_5gHjR1MNBla87I</t>
  </si>
  <si>
    <t>http://www.baidu.com/link?url=jK2qDTZp8Bp1WMLQKzjw4TOgi6iMpihv_fxjf8SUAEyxB1luY7qbmXQ-TH63qCoE</t>
  </si>
  <si>
    <t>http://www.baidu.com/link?url=VZq4ooZGTeXyhnD9sDf9Elcj627SDXZ1PAl1C8T2Y7POZ-wSeJQb3EvGC1YMq5nv</t>
  </si>
  <si>
    <t>京郊低价楼盘_腾讯房产_腾讯网</t>
  </si>
  <si>
    <t>下面北京市均价低于15000元/㎡的楼盘以供参考……[更多]金九爽约银十将到 抗跌保值楼盘 ·刚需购房无忧 京五环周边低价盘首付十八万起...</t>
  </si>
  <si>
    <t>http://www.baidu.com/link?url=eIrGWYRzLHZhXX8shnZawKJDTSsac5g2dkPiqITSKzocEluJEaRQqzuRkAyYyjMQBs5kByAaHOXWdx3O1FFK-K</t>
  </si>
  <si>
    <t>http://house.qq.com/zt2011/jzdj/index.htm</t>
  </si>
  <si>
    <t>交房楼盘的最新相关信息</t>
  </si>
  <si>
    <t>http://www.baidu.com/link?url=MzXnnKhTPXNxlRgfJhNd0Kv-aEuF0feZX-7CCjSpz8MGCioVbeom4Q2t0osC6lcnTo22hmAp9phGAjTModpK2wTVWrNKxImij-tAoLcrHrTxEK2IsZxxhqLQsIiF_4oY</t>
  </si>
  <si>
    <t>http://www.baidu.com/s?tn=baidurt&amp;rtt=1&amp;bsst=1&amp;wd=%BD%BB%B7%BF%C2%A5%C5%CC&amp;origin=ps</t>
  </si>
  <si>
    <t>http://www.baidu.com/link?url=widE3nNq7uMYEtUK1r4MGTlZYUa9hxbKNkAW1yKh318eXM0fekG3fTHFq-d2ih22</t>
  </si>
  <si>
    <t>http://www.baidu.com/baidu.php?url=VBRK000hNb4hHSIIakUKZ6j0sAxaryokuYczrAxALk0kIc88X-t3Hnbx4koAAULrjL2GATGYAFfxlkOJz5wreHbejhkRm_BhFfX5Bp4X7wQv-MmrWTCEKeM97sSN4zcG29lvDHZ9pQZIxvgBRNd3HZcCr_7IHvTPRHhgTC4GobY0nQG9xs.7R_iwdn4JhgSg_d_4bfw_YRqt7jHzk8sHfGmEukmr8a9G4I2UM3PQDrrZo6CpXy6hUikSU3TO3OE43vp2TOZFgblX1xvNqhH59tSMjeIvZdSZj4SrZxl3ISki_nYQ7IhSEXC.U1Yz0ZDqEx1Av_2-kTs0IjLaGTgn0A-V5HczPsKM5yF-nW00Iybqmh7GuZR0TA-b5Hc0mv-b5HfsnsKVIjYknjDLg1DsnH-xn1msnfKopHYs0ZFY5HR4n6K-pyfqnWcsrjuxnHfYn7tznWDYP7tznHDkP7tkrjRdrNtznW01PdtznWDdrfKBpHYznjwxnHRd0AdW5HndnHfLPWmYPNt1PHDYPWD3rHuxn0KkTA-b5H00TyPGujYs0ZFMIA7M5H00ULu_5HcvPWbVuZGxnWmvrN6VuZGxPH61raYzg1b4riYkn0K9mWYsg100ugFM5H00TZ0qn0K8IM0qna3snj0snj0sn0KVIZ0qn0KbuAqs5H00ThCqn0KbugmqTAn0uMfqn0KspjYs0Aq15H00mMTqnH00UMfqn0K1XWY0IZN15HDznH0zP10LPjRvnjRYnWc4PWR0ThNkIjYkPj6LrjmLPWfdrjck0ZPGujdWn1NhPH6znH0snjFWnvDv0AP1UHYdn1PDPjFAfH0zPHPawHuj0A7W5HD0TA3qn0KkUgfqn0KkUgnqn0KlIjYs0AdWgvuzUvYqn7tsg100uA78IyF-gLK_my4GuZnqn7tsg100uZwGujYs0ANYpyfqQHD0mgPsmvnqn0KdTA-8mvnqn0KkUymqn0KhmLNY5H00uMGC5H00XMK_Ignqn0K9uAu_myTqnfKWThnqPHcLPWT</t>
  </si>
  <si>
    <t>/baidu.php?sc.VBRK000hNb4hHSIIakUKZ6j0sAxaryokuYczrAxALk0kIc88X-t3Hnbx4koAAULrjL2GATGYAFfxlkOJz5wreHbejhkRm_BhFfX5Bp4X7wQv-MmrWTCEKeM97sSN4zcG29lvDHZ9pQZIxvgBRNd3HZcCr_7IHvTPRHhgTC4GobY0nQG9xs.7R_iwdn4JhgSg_d_4bfw_YRqt7jHzk8sHfGmEukmr8a9G4I2UM3PQDrrZo6CpXy6hUikSU3TO3OE43vp2TOZFgblX1xvNqhH59tSMjeIvZdSZj4SrZxl3ISki_nYQ7IhSEXC.U1Yz0ZDqEx1Av_2-kTs0IjLaGTgn0A-V5HczPsKM5yF-nW00Iybqmh7GuZR0TA-b5Hc0mv-b5HfsnsKVIjYknjDLg1DsnH-xn1msnfKopHYs0ZFY5HR4n6K-pyfqnWcsrjuxnHfYn7tznWDYP7tznHDkP7tkrjRdrNtznW01PdtznWDdrfKBpHYznjwxnHRd0AdW5HndnHfLPWmYPNt1PHDYPWD3rHuxn0KkTA-b5H00TyPGujYs0ZFMIA7M5H00ULu_5HcvPWbVuZGxnWmvrN6VuZGxPH61raYzg1b4riYkn0K9mWYsg100ugFM5H00TZ0qn0K8IM0qna3snj0snj0sn0KVIZ0qn0KbuAqs5H00ThCqn0KbugmqTAn0uMfqn0KspjYs0Aq15H00mMTqnH00UMfqn0K1XWY0IZN15HDznH0zP10LPjRvnjRYnWc4PWR0ThNkIjYkPj6LrjmLPWfdrjck0ZPGujdWn1NhPH6znH0snjFWnvDv0AP1UHYdn1PDPjFAfH0zPHPawHuj0A7W5HD0TA3qn0KkUgfqn0KkUgnqn0KlIjYs0AdWgvuzUvYqn7tsg100uA78IyF-gLK_my4GuZnqn7tsg100uZwGujYs0ANYpyfqQHD0mgPsmvnqn0KdTA-8mvnqn0KkUymqn0KhmLNY5H00uMGC5H00XMK_Ignqn0K9uAu_myTqnfKWThnqPHcLPWT</t>
  </si>
  <si>
    <t>http://www.baidu.com/baidu.php?url=VBRK00jemBu4ZdXZtkCx1rd_EZmpcMyivdnAyWmQ1-3DhKYIXkfEEzfWW24FHyhDfPK3enLSS2yNfzFmePseFjbJpWqKyCgwpHK4MvHuM-d6UoiQYho4Yw9EjO4KFwB9O_HSXoq7ZABdZgHcQrVSbTcNwgprUII5-2XgEOUW3-gC1AWvl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Yn2qJn2-kTs0IjLF1eJWzVjfsoSJsJg710KGUHYznWT0u1dBugK1n0KdpHdBmy-bIfKspyfqn6KWpyfqPj010AdY5HDsnHIxnH0kndtknjD4g1nvnjD0pvbqn0KzIjYdrHc0uy-b5Hcznj6vg1DYPjKxnWckPjwxnWDknHwxnH6dPH-xnWcsn1IxnWckPHb0mhbqnW0Yg1DdPfKVm1Y1nWc1rjnsPWNxnWRYrHbYP1Tvn-t1nWc1P10sPHPxn0KkTA-b5H00TyPGujYs0ZFMIA7M5H00ULu_5HDsnj64QH7xnH0kn1mVuZGxnH0kPjcVuZGxnH0znj6Vn-tknjcLnzdbX-tknjnznidbX-tknjndPadbX-tknW0VnH04g1DzniY4rHb4rNtknWcVP7tkPjmvQywlg1D3PHbVuZGxnW0LHadbX-tznjInyadbX-tzPWm4Qywlg1cvPW-mQywlg1nzn1RVnNt1PHnLQHNxPjnzraYzn7tYPH6YQywlg1RYPWTVn-tdPj6LQywlg1RLnBdbX-tdP1TLQywlg1R3n16Vn-tdrHnsQH7xPW0vPBY1g1mYPjnVn-tvPHnkQHnknW0kPHwxPWR3nzYkg1mLnjbVnNtvP1cvQH7xPWT1nadbX-tvP1R1Qywlg1m3njRVuZGxPW6zriY1g1m3rH6VuZGxPWbdPadbX-tvrHm3Qywlg1b4riYkn0K9mWYsg100ugFM5H00TZ0qn0K8IM0qna3snj0snj0sn0KVIZ0qn0KbuAqs5H00ThCqn0KbugmqTAn0uMfqn0KspjYs0Aq15H00mMTqnH00UMfqn0K1XWY0IZN15HDzPWR4njn4rHb1P1fYPHTvnWbz0ZF-TgfqnHf3P16vP1m1rjndnsK1pyfqmvcvPHnYPWbsnj0zuAf1nfKWTvYqPHn1wjfzwbDsnWR1fbRvfsK9m1Yk0ZK85H00TydY5H00Tyd15H00XMfqn0KVmdqhThqV5HKxn7tsg100uA78IyF-gLK_my4GuZnqn7tsg1Kxn0KbIA-b5H00ugwGujYVnfK9TLKWm1Ys0ZNspy4Wm1Ys0Z7VuWYs0AuWIgfqn0KhXh6qn0KlTAkdT1Ys0A7buhk9u1Yk0APzm1YYnHbkPs&amp;us=0.0.0.0.0.0.47&amp;us=0.0.0.0.0.0.59</t>
  </si>
  <si>
    <t>/baidu.php?sc.VBRK00jemBu4ZdXZtkCx1rd_EZmpcMyivdnAyWmQ1-3DhKYIXkfEEzfWW24FHyhDfPK3enLSS2yNfzFmePseFjbJpWqKyCgwpHK4MvHuM-d6UoiQYho4Yw9EjO4KFwB9O_HSXoq7ZABdZgHcQrVSbTcNwgprUII5-2XgEOUW3-gC1AWvl6.7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Yn2qJn2-kTs0IjLF1eJWzVjfsoSJsJg710KGUHYznWT0u1dBugK1n0KdpHdBmy-bIfKspyfqn6KWpyfqPj010AdY5HDsnHIxnH0kndtknjD4g1nvnjD0pvbqn0KzIjYdrHc0uy-b5Hcznj6vg1DYPjKxnWckPjwxnWDknHwxnH6dPH-xnWcsn1IxnWckPHb0mhbqnW0Yg1DdPfKVm1Y1nWc1rjnsPWNxnWRYrHbYP1Tvn-t1nWc1P10sPHPxn0KkTA-b5H00TyPGujYs0ZFMIA7M5H00ULu_5HDsnj64QH7xnH0kn1mVuZGxnH0kPjcVuZGxnH0znj6Vn-tknjcLnzdbX-tknjnznidbX-tknjndPadbX-tknW0VnH04g1DzniY4rHb4rNtknWcVP7tkPjmvQywlg1D3PHbVuZGxnW0LHadbX-tznjInyadbX-tzPWm4Qywlg1cvPW-mQywlg1nzn1RVnNt1PHnLQHNxPjnzraYzn7tYPH6YQywlg1RYPWTVn-tdPj6LQywlg1RLnBdbX-tdP1TLQywlg1R3n16Vn-tdrHnsQH7xPW0vPBY1g1mYPjnVn-tvPHnkQHnknW0kPHwxPWR3nzYkg1mLnjbVnNtvP1cvQH7xPWT1nadbX-tvP1R1Qywlg1m3njRVuZGxPW6zriY1g1m3rH6VuZGxPWbdPadbX-tvrHm3Qywlg1b4riYkn0K9mWYsg100ugFM5H00TZ0qn0K8IM0qna3snj0snj0sn0KVIZ0qn0KbuAqs5H00ThCqn0KbugmqTAn0uMfqn0KspjYs0Aq15H00mMTqnH00UMfqn0K1XWY0IZN15HDzPWR4njn4rHb1P1fYPHTvnWbz0ZF-TgfqnHf3P16vP1m1rjndnsK1pyfqmvcvPHnYPWbsnj0zuAf1nfKWTvYqPHn1wjfzwbDsnWR1fbRvfsK9m1Yk0ZK85H00TydY5H00Tyd15H00XMfqn0KVmdqhThqV5HKxn7tsg100uA78IyF-gLK_my4GuZnqn7tsg1Kxn0KbIA-b5H00ugwGujYVnfK9TLKWm1Ys0ZNspy4Wm1Ys0Z7VuWYs0AuWIgfqn0KhXh6qn0KlTAkdT1Ys0A7buhk9u1Yk0APzm1YYnHbkPs&amp;us=0.0.0.0.0.0.47&amp;us=0.0.0.0.0.0.59</t>
  </si>
  <si>
    <t>http://www.baidu.com/link?url=S5fyALvpl5xOO6TjaNziLE0eXHhcNO7gafXPqaMKDHHT8Z0DQ4bk0q3ORbdbH7PB</t>
  </si>
  <si>
    <t>http://www.baidu.com/link?url=G43a1c_sXpb8ySVWMR04HfmOT80uUbI_qe6wUvLg5aXRDga9tGdBpiFIA0X2Z7iQ</t>
  </si>
  <si>
    <t>【北京二手房|北京租房|全面及时的个人房源】第一时间房源网北京</t>
  </si>
  <si>
    <t>北京第一时间房源网提供大量北京二手房;北京租房;北京商铺;北京写字楼;北京合租日租等房源信息|个人二手房;个人租房;个人房源信息。</t>
  </si>
  <si>
    <t>http://www.baidu.com/link?url=c-9PPo9btaFRjTpx8zCjQuCLxJL1rWsiUAxHDk8CQQO</t>
  </si>
  <si>
    <t>http://www.01fy.cn/</t>
  </si>
  <si>
    <t>http://www.baidu.com/link?url=k8DWZqVjo7L9dHv_GsV6_d3kupubDFPqAjdB_Tp9Z9_</t>
  </si>
  <si>
    <t>房产楼盘的最新相关信息</t>
  </si>
  <si>
    <t>http://www.baidu.com/link?url=wUxN-GcDXKvaFx5zGJmMwy19YOBCbnDF_zoaeUzxnO-YntiYWIZ0gLhQgnKpDJg4MGmR_D2wCrQbIBoICbhdPv51Jw0Ghl02oCV0N7IflrhiEAKnU-NXqPGPsTGf1UAw</t>
  </si>
  <si>
    <t>http://www.baidu.com/s?tn=baidurt&amp;rtt=1&amp;bsst=1&amp;wd=%B7%BF%B2%FA%C2%A5%C5%CC&amp;origin=ps</t>
  </si>
  <si>
    <t>郊区楼盘_郊区新楼盘_郊区新房_郊区房价-长治楼盘网</t>
  </si>
  <si>
    <t>长治楼盘网为您提供郊区楼盘与郊区房价的最新房产信息;专业的长治房地产网站;让您即时了解郊区房产的最新动态;方便快捷的郊区楼盘选购体验与严格的房源审核为您的房产...</t>
  </si>
  <si>
    <t>http://www.baidu.com/link?url=P3eA2pnolQVvOrC3l9i7-xSlw_sRCI7liLlg_5whbocmdaNn_40ERUMmm08iuAfSetrRiTp6G2PNf24iLSRGwq</t>
  </si>
  <si>
    <t>http://changzhi.loupan.com/xinfang/jiaoqu/</t>
  </si>
  <si>
    <t>北京最新楼盘;北京房产网;北京楼盘价格;北京哪居网_百度知道</t>
  </si>
  <si>
    <t>最佳答案: 买卖双方在签订合同前首先需检查签约主体的真实性;主要是核实房主的身份。因此对于业主证件的真实性和其与业主身份的一致性是签订买卖合同的前提条件;尤其在...</t>
  </si>
  <si>
    <t>http://www.baidu.com/link?url=Q-kGvcwcWw8mj7fuBQZzoPPdj-BEuNGPI4ZPunh2-Fy_JW2Sh5PFokCAe7tzMGtU1yWGQdP_OJbD9CKfUsjNAMlzhCcV0LXUtD-TTUe63FO</t>
  </si>
  <si>
    <t>http://zhidao.baidu.com/link?url=Q-kGvcwcWw8mj7fuBQZzoPPdj-BEuNGPI4ZPunh2-Fy_JW2Sh5PFokCAe7tzMGtU1yWGQdP_OJbD9CKfUsjNAMlzhCcV0LXUtD-TTUe63FO</t>
  </si>
  <si>
    <t>2017年近期新开楼盘信息，尽在「房多多」上海</t>
  </si>
  <si>
    <t>上海买新房，查询新楼盘信息，上「房多多」，2017年近期新开楼盘信息，新房直卖，精选特惠新盘，享高额优惠，买新房上「房多多」!</t>
  </si>
  <si>
    <t>http://www.baidu.com/baidu.php?url=VBRK000hNb4hHSIIaLcthpCRuafaNbUz2eOcJLCFU7sLndXRm3ymV1VOJ0XFHF3F5L3YW76kqbIgvgVceX8aPtDg-RPKqbm99Pmkk-H6W-sr3YSZ_MjEZTdz-XLpRQ-RL8dMN86c0L5js8ZmciSB7Yt-bXvgLn98qo2nij14Im2qmJRTHf.7Y_iIAEzd_4oobfwdn4Jhgqt7jHzk8sHfGmEukmnrelkGY3ILdksqT7jHzs_lTUQqRH7--MWuu9LxgqHj4qhZdvmIMVsSxH9qIvZdtTrH4mx5GseSMjlvmx5GsePhZdS8Z1LmIh1jEtT5M_sSvEjeIMO0OPdsRP521IJhI6k_mx5x9vymIOVsSxW9LqhZven5M_sSLl3IMzs45-9tSMjElT5ou9tqvZdSZj__l32AM-CFhY_mx5u9qxo9Ld3x5GseO9seOo9tSMjElT5ou9tqvZdSZj__sSxH9q8ejlOj9tOZjEqTrOmGyAp7WIkLvNJ.U1Y10ZDqEx1Av_2-kTs0IjvqOnUpYn2OJ_2-kTs0pyYqnWcL0ATqmhRz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T3nWTLPHc4n1mYPjR3P104rjm0ThNkIjYkPj6LrjmLPWfdrjck0ZPGujdWn1NhPH6znH0snjFWnvDv0AP1UHYdn1PDPjFAfH0zPHPawHuj0A7W5HD0TA3qn0KkUgfqn0KkUgnqn0KlIjYs0AdWgvuzUvYqn7tsg1Kxn0Kbmy4dmhNxTAk9Uh-bT1Ysg1Kxn7ts0AwYpyfqn0K-IA-b5iYk0A71TAPW5H00IgKGUhPW5H00Tydh5H00uhPdIjYs0AulpjYs0ZGsUZN15H00mywhUA7M5HD0mLFW5H6zPjc</t>
  </si>
  <si>
    <t>/baidu.php?sc.VBRK000hNb4hHSIIaLcthpCRuafaNbUz2eOcJLCFU7sLndXRm3ymV1VOJ0XFHF3F5L3YW76kqbIgvgVceX8aPtDg-RPKqbm99Pmkk-H6W-sr3YSZ_MjEZTdz-XLpRQ-RL8dMN86c0L5js8ZmciSB7Yt-bXvgLn98qo2nij14Im2qmJRTHf.7Y_iIAEzd_4oobfwdn4Jhgqt7jHzk8sHfGmEukmnrelkGY3ILdksqT7jHzs_lTUQqRH7--MWuu9LxgqHj4qhZdvmIMVsSxH9qIvZdtTrH4mx5GseSMjlvmx5GsePhZdS8Z1LmIh1jEtT5M_sSvEjeIMO0OPdsRP521IJhI6k_mx5x9vymIOVsSxW9LqhZven5M_sSLl3IMzs45-9tSMjElT5ou9tqvZdSZj__l32AM-CFhY_mx5u9qxo9Ld3x5GseO9seOo9tSMjElT5ou9tqvZdSZj__sSxH9q8ejlOj9tOZjEqTrOmGyAp7WIkLvNJ.U1Y10ZDqEx1Av_2-kTs0IjvqOnUpYn2OJ_2-kTs0pyYqnWcL0ATqmhRzn0KdpHdBmy-bIfKspyfqn6KWpyfqPj010AdY5HDsnHIxnH0kndtknjD4g1nvnjD0pvbqn0KzIjYdrHc0uy-b5Hcznj6vg1DYPjKxnWckPjwxnWDknHwxnH6dPH-xnWcsn1IxnWckPHb0mhbqnW0Yg1DdPfKVm1Y1nWc1rjnsPWNxnWRYrHbYP1Tvn-t1nWc1P10sPHPxn0KkTA-b5H00TyPGujYs0ZFMIA7M5H00ULu_5HcvPWbVuZGxnWmvrN6VuZGxPH61raYzg1b4riYkn0K9mWYsg100ugFM5H00TZ0qn0K8IM0qna3snj0snj0sn0KVIZ0qn0KbuAqs5H00ThCqn0KbugmqTAn0uMfqn0KspjYs0Aq15H00mMTqnH00UMfqn0K1XWY0IZN15HT3nWTLPHc4n1mYPjR3P104rjm0ThNkIjYkPj6LrjmLPWfdrjck0ZPGujdWn1NhPH6znH0snjFWnvDv0AP1UHYdn1PDPjFAfH0zPHPawHuj0A7W5HD0TA3qn0KkUgfqn0KkUgnqn0KlIjYs0AdWgvuzUvYqn7tsg1Kxn0Kbmy4dmhNxTAk9Uh-bT1Ysg1Kxn7ts0AwYpyfqn0K-IA-b5iYk0A71TAPW5H00IgKGUhPW5H00Tydh5H00uhPdIjYs0AulpjYs0ZGsUZN15H00mywhUA7M5HD0mLFW5H6zPjc</t>
  </si>
  <si>
    <t>http://www.baidu.com/link?url=BJnKL-kWLwjBxKI8R7SrX6Xd3l2GM1R-qK6hk7R5Mg3</t>
  </si>
  <si>
    <t>http://www.baidu.com/link?url=gbZd_1M4ci1Te5XMsS8uzaSDab262txCYE-tuZ5fIYCnPkxTmCO3czx2uazFcldO</t>
  </si>
  <si>
    <t>http://www.baidu.com/link?url=nJsuPtziALXCaKTDU-068FgeB0IIpU6zZGXU43fU_RCRcWYvNjmjYD-Nb9TQs_dG</t>
  </si>
  <si>
    <t>【信阳楼盘-信阳新房-信阳新楼盘2016】-信阳房产网</t>
  </si>
  <si>
    <t>不限 打折优惠楼盘 小户型投资地产 教育地产 旅游地产 宜居生态地产 低密居所 公园地产 合作楼盘 高铁盘 综合体 学区房 电梯洋房 原生坡地景观 智能化 运动主题社...</t>
  </si>
  <si>
    <t>http://www.baidu.com/link?url=SbwDNzKSkOgp2cJrySZ2yiGpEgIxG-1f6HFPFuyCjB6lsV9twDF961GWLR89hXEp</t>
  </si>
  <si>
    <t>http://www.xyfcw.com/newhouse/1.html</t>
  </si>
  <si>
    <t>嘉兴新房_嘉兴房产信息网-嘉兴搜房网</t>
  </si>
  <si>
    <t>嘉兴搜房网-专业嘉兴房产信息网;提供及时嘉兴新房新闻资讯;实时嘉兴楼盘信息及嘉兴房价走势;房天下房地产信息网络平台;买房购房首选嘉兴搜房网!</t>
  </si>
  <si>
    <t>http://www.baidu.com/link?url=yoSl2nXcbxQd3zQoWJCjWwGG7KaKTlF4FQQJM62iAw-8RS5NQ3gtQj6FDlqpezgS</t>
  </si>
  <si>
    <t>http://newhouse.jx.fang.com/</t>
  </si>
  <si>
    <t>新赣州房产网～9iHome.com|赣州房产|赣州房地产|赣州楼盘|赣州...</t>
  </si>
  <si>
    <t>新赣州房产网:专业提供赣州房地产信息网罗海量的赣州新房;赣州二手房;赣州租房信息;专业解读并提供最新赣州楼盘;赣州房价资讯点评;同时为您提供赣州房产交易等一体化...</t>
  </si>
  <si>
    <t>http://www.baidu.com/link?url=dVVuyidD9U47i3rq43o-6UZzR5JuZXP_L-rS2glaxXO</t>
  </si>
  <si>
    <t>http://www.9ihome.com/</t>
  </si>
  <si>
    <t>买房那点事:如何挑选市郊区潜力楼盘</t>
  </si>
  <si>
    <t>随着外地在沪打工人员的增多;上海楼市也随之销售火热;但什么样的楼盘才是真正的好楼盘;很多购房者都能说出一些;但具体是那些方面;却又含糊不清;好的楼盘站在不同...</t>
  </si>
  <si>
    <t>http://www.baidu.com/link?url=i3cJFjnOyzQWL4koyhmP5aVK9cUHZXaGiQqe5BfP_bk032nTCj6-0EzYZRmYIxCxmDcsmFhr1Zu_AGby-IyowK</t>
  </si>
  <si>
    <t>http://sh.leju.com/scan/mfnds07/index.shtml</t>
  </si>
  <si>
    <t>上海楼盘交房-楼盘交房信息-安居客新房上海!</t>
  </si>
  <si>
    <t>上海楼盘交房信息资讯就上安居客新房!网罗全城热售楼盘资讯，问答!上海楼盘交房选安居客新房--房产信息。优质购房体验，给您带来温馨好房浦东普陀闵行松江嘉定100万以下100-150万150-250万</t>
  </si>
  <si>
    <t>http://www.baidu.com/baidu.php?url=VBRK00KSTZ_riZluEv2ywASlERuxSdX6p1gBi8ulEo0mAKqDmC9D-9qzKd-A8seMx8TqF5qlGGEIOFN5560QjaWB2oCvBvwyNDOod3IkBQhmgkF2ySRCtt7J8pwYMn-2s_WNAqzRYsCDN3d76zGTr4Vi2LadWi89voK31gaOulduSAuep0.Db_iwdXyVMP4nkuTZp-D77vjA17KLkEmEukmntrr7MgMWJ1YPj_YIyHo6CpXyPvap7Q7erQKdsRP5QGHTOKGm9ksqXL6knTIS1WbzUPLu3e88a9G4pauVQA75H9uLmU3T2xZjEEseqh75u9Eus_qh75H9vUnPSVi_nYQZu3e2e70.U1Yz0ZDqEU8LEt2-kTs0IjLaGTgnEU8LEsKGUHYznWT0u1dBugK1n0KdpHdBmy-bIfKspyfqn6KWpyfqPj010AdY5HnsnjuxnH0kPdtknjD1g1DsnH-xn1msnfKopHYs0ZFY5HR4n6K-pyfqnWcsrjuxnHfYn7tznWDYP7tznHDkP7tkrjRdrNtznW01PdtznWDdrfKBpHYznjwxnHRd0AdW5HFxn1m1rHnznWm4g1D3nW0vrj0vn7t1PWnYPHR1nHKxn0KkTA-b5H00TyPGujYs0ZFMIA7M5H00ULu_5HDsnj6dQywlg1Dsnj64Qywlg1DsnHnkQywlg1DsnHfzQywlg1DsnW03QHFxnH0znW6VuZGxnH0zP1nVuZGxnH01nWTVuZGxnH01PjTVuZGxnH01PHcVnNtknjndPadbX-tknW0VnH0kg1DznidbX-tknWcVuZGxnHcYQywlg1D3P19nQHDsnj0kg1c1nW6VuZGxnWTLPzdbX-tYnWR3QH7xPjnYradbX-tYP1TdQH7xPj63nadbX-tdnjc4QH7xPHDzPadbX-tdnWndQywlg1RLnBdbX-tdP1fvQywlg1R3n16Vn-tdrH03Qywlg1msP1nVuZGxPWcLPBdbX-tvPjcYQywlg1mYPjnVn-tvPH61QH7xPWm1riYvg1mvP1nVuZGxPWm3niYzg1mLrHmVn-tvrjc4QHPxPWb4ridbX-t4rHbVnH00mycqn7ts0ANzu1Ys0ZKs5H00UMus5H08nj0snj0snj00Ugws5H00uAwETjYs0ZFJ5H00uANv5gKW0AuY5H00TA6qn0KET1Ys0AFL5HDs0A4Y5H00TLCq0ZwdT1Ykn1b3P1RLnHRdPjb3PWTvn1Tsn0Kzug7Y5HDYrjT3PWTvPjTdPjn0Tv-b5yR4PhDsPj-Wnj0sn1KhPjc0mLPV5HR1nYfYnbuKnjcdnYF7Pbn0mynqnfKsUWYs0Z7VIjYs0Z7VT1Ys0ZGY5H00UyPxuMFEUHYsg1Kxn7tsg100uA78IyF-gLK_my4GuZnqn7tsg1Kxn7ts0AwYpyfqn0K-IA-b5iYk0A71TAPW5H00IgKGUhPW5H00Tydh5H00uhPdIjYs0AulpjYs0ZGsUZN15H00mywhUA7M5HD0mLFW5HRLPHcz&amp;us=0.0.0.0.0.0.22&amp;us=0.0.0.0.0.0.48</t>
  </si>
  <si>
    <t>/baidu.php?sc.VBRK00KSTZ_riZluEv2ywASlERuxSdX6p1gBi8ulEo0mAKqDmC9D-9qzKd-A8seMx8TqF5qlGGEIOFN5560QjaWB2oCvBvwyNDOod3IkBQhmgkF2ySRCtt7J8pwYMn-2s_WNAqzRYsCDN3d76zGTr4Vi2LadWi89voK31gaOulduSAuep0.Db_iwdXyVMP4nkuTZp-D77vjA17KLkEmEukmntrr7MgMWJ1YPj_YIyHo6CpXyPvap7Q7erQKdsRP5QGHTOKGm9ksqXL6knTIS1WbzUPLu3e88a9G4pauVQA75H9uLmU3T2xZjEEseqh75u9Eus_qh75H9vUnPSVi_nYQZu3e2e70.U1Yz0ZDqEU8LEt2-kTs0IjLaGTgnEU8LEsKGUHYznWT0u1dBugK1n0KdpHdBmy-bIfKspyfqn6KWpyfqPj010AdY5HnsnjuxnH0kPdtknjD1g1DsnH-xn1msnfKopHYs0ZFY5HR4n6K-pyfqnWcsrjuxnHfYn7tznWDYP7tznHDkP7tkrjRdrNtznW01PdtznWDdrfKBpHYznjwxnHRd0AdW5HFxn1m1rHnznWm4g1D3nW0vrj0vn7t1PWnYPHR1nHKxn0KkTA-b5H00TyPGujYs0ZFMIA7M5H00ULu_5HDsnj6dQywlg1Dsnj64Qywlg1DsnHnkQywlg1DsnHfzQywlg1DsnW03QHFxnH0znW6VuZGxnH0zP1nVuZGxnH01nWTVuZGxnH01PjTVuZGxnH01PHcVnNtknjndPadbX-tknW0VnH0kg1DznidbX-tknWcVuZGxnHcYQywlg1D3P19nQHDsnj0kg1c1nW6VuZGxnWTLPzdbX-tYnWR3QH7xPjnYradbX-tYP1TdQH7xPj63nadbX-tdnjc4QH7xPHDzPadbX-tdnWndQywlg1RLnBdbX-tdP1fvQywlg1R3n16Vn-tdrH03Qywlg1msP1nVuZGxPWcLPBdbX-tvPjcYQywlg1mYPjnVn-tvPH61QH7xPWm1riYvg1mvP1nVuZGxPWm3niYzg1mLrHmVn-tvrjc4QHPxPWb4ridbX-t4rHbVnH00mycqn7ts0ANzu1Ys0ZKs5H00UMus5H08nj0snj0snj00Ugws5H00uAwETjYs0ZFJ5H00uANv5gKW0AuY5H00TA6qn0KET1Ys0AFL5HDs0A4Y5H00TLCq0ZwdT1Ykn1b3P1RLnHRdPjb3PWTvn1Tsn0Kzug7Y5HDYrjT3PWTvPjTdPjn0Tv-b5yR4PhDsPj-Wnj0sn1KhPjc0mLPV5HR1nYfYnbuKnjcdnYF7Pbn0mynqnfKsUWYs0Z7VIjYs0Z7VT1Ys0ZGY5H00UyPxuMFEUHYsg1Kxn7tsg100uA78IyF-gLK_my4GuZnqn7tsg1Kxn7ts0AwYpyfqn0K-IA-b5iYk0A71TAPW5H00IgKGUhPW5H00Tydh5H00uhPdIjYs0AulpjYs0ZGsUZN15H00mywhUA7M5HD0mLFW5HRLPHcz&amp;us=0.0.0.0.0.0.22&amp;us=0.0.0.0.0.0.48</t>
  </si>
  <si>
    <t>http://www.baidu.com/link?url=F_LLgBN9XSv3SgmF0oM3W4wnrXH8bLlL_rea-xkrTO-f6EvGG9p2muJvI8JsdEJ8</t>
  </si>
  <si>
    <t>http://www.baidu.com/link?url=DxbUE0jnqj_c9UGJUr9hR8sEj8YaceXCzH_oEnyD3nK</t>
  </si>
  <si>
    <t>【苏州楼盘】_苏州新楼盘_苏州房价-苏州搜房网</t>
  </si>
  <si>
    <t>苏州(11月参考均价15932元/㎡)新房;现有新楼盘4943个;搜房网苏州新房网为您提供大量优质真实的苏州新房出售信息及最新新楼盘房价信息;为您创造最佳新房购房体验。</t>
  </si>
  <si>
    <t>http://www.baidu.com/link?url=xJGp-DyTtrezgDsgFPx4G4x108b9Bsg-J-_tFkaRllhSiLvy4ghuRVIHJs5AnTlR9I9wkje2G3zzClCO_3LwKq</t>
  </si>
  <si>
    <t>http://newhouse.suzhou.fang.com/house/s/</t>
  </si>
  <si>
    <t>http://www.baidu.com/link?url=9d-hLiFC83XOp_Z1TRjckH9O2RRTg6fP0DkXGP1_7iEG8UbOA-WPo-5w8a-NwAP0</t>
  </si>
  <si>
    <t>http://www.baidu.com/link?url=vIMcR3BPoyhOf8lWoJz4jEonpF0msrx_23EvTIeeyTcFpw9E-wsWfE4OIGZUSm2P</t>
  </si>
  <si>
    <t>http://www.baidu.com/link?url=E8KhiIJW9w7P7JUwGqnmu0Q1T75rg0FUok0utpjxvVtewALBlddWDaGsq9ytH-zG</t>
  </si>
  <si>
    <t>http://www.baidu.com/link?url=MJUBcJoghdLqKEnPh4S9ij_dpIcTghzEYZIlHVvelHa</t>
  </si>
  <si>
    <t>http://www.baidu.com/baidu.php?url=VBRK00KSTZ_riZluEd3rYvtsfBPShslisjS0fkKrwAJeLrUWU_R0yxfzVl4I9WmkosrwfpjTs478d2iEoor1oH5PbIlnI47-wpAxsd8RWrlUvpXHcacuGwsP69QL3k2DfzLRjnLuzIHw8q4-OJcIo_XQYilXjS0t1Vw2VAMqR7bY1JHzws.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10ZDqEU8LEt2-kTs0IjLgeVjasJg710KGUHYznWT0u1dBugK1n0KdpHdBmy-bIfKspyfqn6KWpyfqPj010AdY5HDsnHIxnH0kndtknjD4g1nvnjD0pvbqn0KzIjYdrHc0uy-b5Hcznj6vg1DYPjKxnWckPjwxnWDknHwxnH6dPH-xnWcsn1IxnWckPHb0mhbqnW0Yg1DdPfKVm1Y1nWc1rjnsPWNxnWRYrHbYP1Tvn-t1nWc1P10sPHPxn0KkTA-b5H00TyPGujYs0ZFMIA7M5H00ULu_5HDsnj6dQywlg1Dsnj64Qywlg1DsnHnkQywlg1DsnHfzQywlg1DsnW03QHFxnH0znW6VuZGxnH0zP1nVuZGxnH01nWTVuZGxnH01PjTVuZGxnH01PHcVnNtknjndPadbX-tknW0VnH0kg1DznidbX-tknWcVuZGxnHcYQywlg1D3P19nQHDsnj0kg1c1nW6VuZGxnWTLPzdbX-tYnWR3QH7xPjnYradbX-tYP1TdQH7xPj63nadbX-tdnjc4QH7xPHDzPadbX-tdnWndQywlg1RLnBdbX-tdP1fvQywlg1R3n16Vn-tdrH03Qywlg1msP1nVuZGxPWcLPBdbX-tvPjcYQywlg1mYPjnVn-tvPH61QH7xPWm1riYvg1mvP1nVuZGxPWm3niYzg1mLrHmVn-tvrjc4QHPxPWb4ridbX-t4rHbVnH00mycqn7ts0ANzu1Ys0ZKs5H00UMus5H08nj0snj0snj00Ugws5H00uAwETjYs0ZFJ5H00uANv5gKW0AuY5H00TA6qn0KET1Ys0AFL5HDs0A4Y5H00TLCq0ZwdT1Yvn1cLrHRknjD1rHTdPWcsnjmz0ZF-TgfqnHf3P16vP1mYP1RYnsK1pyfquHbvmH0Yrynsnj01nAmYn6KWTvYqPHn1wjfzwbDsnWR1fbRvfsK9m1Yk0ZK85H00TydY5H00Tyd15H00XMfqn0KVmdqhThqV5HKxn7tsg100uA78IyF-gLK_my4GuZnqn7tsg1Kxn0KbIA-b5H00ugwGujYVnfK9TLKWm1Ys0ZNspy4Wm1Ys0Z7VuWYs0AuWIgfqn0KhXh6qn0KlTAkdT1Ys0A7buhk9u1Yk0APzm1Y1n10sr0&amp;us=0.0.0.0.0.0.35&amp;us=0.0.0.0.0.0.61</t>
  </si>
  <si>
    <t>/baidu.php?sc.VBRK00KSTZ_riZluEd3rYvtsfBPShslisjS0fkKrwAJeLrUWU_R0yxfzVl4I9WmkosrwfpjTs478d2iEoor1oH5PbIlnI47-wpAxsd8RWrlUvpXHcacuGwsP69QL3k2DfzLRjnLuzIHw8q4-OJcIo_XQYilXjS0t1Vw2VAMqR7bY1JHzws.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10ZDqEU8LEt2-kTs0IjLgeVjasJg710KGUHYznWT0u1dBugK1n0KdpHdBmy-bIfKspyfqn6KWpyfqPj010AdY5HDsnHIxnH0kndtknjD4g1nvnjD0pvbqn0KzIjYdrHc0uy-b5Hcznj6vg1DYPjKxnWckPjwxnWDknHwxnH6dPH-xnWcsn1IxnWckPHb0mhbqnW0Yg1DdPfKVm1Y1nWc1rjnsPWNxnWRYrHbYP1Tvn-t1nWc1P10sPHPxn0KkTA-b5H00TyPGujYs0ZFMIA7M5H00ULu_5HDsnj6dQywlg1Dsnj64Qywlg1DsnHnkQywlg1DsnHfzQywlg1DsnW03QHFxnH0znW6VuZGxnH0zP1nVuZGxnH01nWTVuZGxnH01PjTVuZGxnH01PHcVnNtknjndPadbX-tknW0VnH0kg1DznidbX-tknWcVuZGxnHcYQywlg1D3P19nQHDsnj0kg1c1nW6VuZGxnWTLPzdbX-tYnWR3QH7xPjnYradbX-tYP1TdQH7xPj63nadbX-tdnjc4QH7xPHDzPadbX-tdnWndQywlg1RLnBdbX-tdP1fvQywlg1R3n16Vn-tdrH03Qywlg1msP1nVuZGxPWcLPBdbX-tvPjcYQywlg1mYPjnVn-tvPH61QH7xPWm1riYvg1mvP1nVuZGxPWm3niYzg1mLrHmVn-tvrjc4QHPxPWb4ridbX-t4rHbVnH00mycqn7ts0ANzu1Ys0ZKs5H00UMus5H08nj0snj0snj00Ugws5H00uAwETjYs0ZFJ5H00uANv5gKW0AuY5H00TA6qn0KET1Ys0AFL5HDs0A4Y5H00TLCq0ZwdT1Yvn1cLrHRknjD1rHTdPWcsnjmz0ZF-TgfqnHf3P16vP1mYP1RYnsK1pyfquHbvmH0Yrynsnj01nAmYn6KWTvYqPHn1wjfzwbDsnWR1fbRvfsK9m1Yk0ZK85H00TydY5H00Tyd15H00XMfqn0KVmdqhThqV5HKxn7tsg100uA78IyF-gLK_my4GuZnqn7tsg1Kxn0KbIA-b5H00ugwGujYVnfK9TLKWm1Ys0ZNspy4Wm1Ys0Z7VuWYs0AuWIgfqn0KhXh6qn0KlTAkdT1Ys0A7buhk9u1Yk0APzm1Y1n10sr0&amp;us=0.0.0.0.0.0.35&amp;us=0.0.0.0.0.0.61</t>
  </si>
  <si>
    <t>http://www.baidu.com/link?url=NTCtYkWCtl_zIRQUqaTWHlCa0If_Jefbn1Y-y6mM857</t>
  </si>
  <si>
    <t>【石家庄楼盘】_石家庄新楼盘_石家庄房价-石家庄搜房网</t>
  </si>
  <si>
    <t>石家庄(11月参考均价8511元/㎡)新房;现有新楼盘4131个;搜房网石家庄新房网为您提供大量优质真实的石家庄新房出售信息及最新新楼盘房价信息;为您创造最佳新房购房体验。</t>
  </si>
  <si>
    <t>http://www.baidu.com/link?url=aNZvdaQEQ98yqb-spKxq96FOneHrbi5ljaHeTMrU_vFq9LcQlcSeUDD4UdtYuzfaclCppwR3TQpW42VYXO4Yyl7MLV-7PVpPAQHNDKBZZu3</t>
  </si>
  <si>
    <t>http://newhouse.sjz.fang.com/house/web/Search_Result.php</t>
  </si>
  <si>
    <t>帮帮房源</t>
  </si>
  <si>
    <t>帮帮房源主要提供北京个人二手房、个人租房信息;所以信息都经过人工筛选核实... 帮帮房源有长期从事房产信息及其它信息咨询业务的丰富经验; 能提供高质量的标准信息服务...</t>
  </si>
  <si>
    <t>http://www.baidu.com/link?url=ud3zgcHVAQbRbtSgZtx8TF5u4yKbH2vqOiKmefkEpW9kWAv9EiMUxKKN245bneqn</t>
  </si>
  <si>
    <t>http://www.bangbangfy.com/</t>
  </si>
  <si>
    <t>楼盘案名;房地产案名;经典房地产楼盘案名 - 素材公社 tooopen.com</t>
  </si>
  <si>
    <t>房地产楼盘命名的意义 1.市场核心定位的反映 随着策划机构介入;房地产开发日趋规范;在楼盘的市场定位完成以后;楼盘命名就是市场核心定位的反映。楼盘名称或文化底蕴深...</t>
  </si>
  <si>
    <t>http://www.baidu.com/link?url=l_hT_U3j24GACABzrXUBA9VD_dWMyUOqtUWQGf8hUtamCzpw7npZyTGbImc4Vjd86zbd-Yf-FYKZCc9sXR_8-_</t>
  </si>
  <si>
    <t>http://www.tooopen.com/copy/188_815.aspx</t>
  </si>
  <si>
    <t>http://www.baidu.com/link?url=oSCxDrkwPHqevzvIYpGmOp0tvxWgJYClNkaTT9-CoTF_8SKVZX8ZpyLXJguYktdw</t>
  </si>
  <si>
    <t>http://www.baidu.com/link?url=wt6Iz_kjVaVCIO_A5pGIAwnxEsir7MPhUm6h1ubuqvccfcUh_A8W7li2-9xADxxc</t>
  </si>
  <si>
    <t>郊区楼盘的最新相关信息</t>
  </si>
  <si>
    <t>http://www.baidu.com/link?url=wYp19Otaa88sJkV4tdJKyi395P004rC2kUzVViL5DD8cYvlTA_UNXI6G_v_B3J8RikJPHcv7gedSrR9wJdvIA9BwuIz5gF4_x4v_ArmQfqCsWF-KyRvzfgFqbhg9rVAr</t>
  </si>
  <si>
    <t>http://www.baidu.com/s?tn=baidurt&amp;rtt=1&amp;bsst=1&amp;wd=%BD%BC%C7%F8%C2%A5%C5%CC&amp;origin=ps</t>
  </si>
  <si>
    <t>http://www.baidu.com/baidu.php?url=VBRK00KrxNoBKDDr8eG4OhprDMsE15SlFYqMOkbkFkYlcVo8JgxkvXcYRy7ULZDBwxCPIiVLKsTqThkbSDIIrx_B3_2ObNT1S7d4pm8mfTm958LJQHrvP9rPt1ZO4qFGox7YVkBwXSNycMrGCDmTd4lNXZhK6RhNoVLjbnsRyBeUZkDurf.7Y_iIAEzd_4oobfwdn4Jhgqt7jHzk8sHfGmEukmnrelkGY3ILdksqT7jHzs_lTUQqRH7--MWuu9LxgqHj4qhZdvmIMVsSxH9qIvZdtTrH4mx5GseSMjlvmx5GsePhZdS8Z1LmIh1jEtT5M_sSvEjeIMO0OPdsRP521IJhI6k_mx5x9vymIOVsSxW9LqhZven5M_sSLl3IMzs45-9tSMjElT5ou9tqvZdSZj__l32AM-CFhY_mx5u9qxo9Ld3x5GseO9seOo9tSMjElT5ou9tqvZdSZj__sSxH9q8ejlOj9tOZjEqTrOmGyAp7WIkLvNJ.U1Yz0ZDqdSlqOn2-kTs0IjvqOnUpYn2OJ_2-kTs0pyYqnWcL0ATqmhNsT100Iybqmh7GuZR0TA-b5Hc0mv-b5HfsnsKVIjYknjDLg1DsnHPxnH0krNt1PW0k0AVG5H00TMfqPHbz0ANGujYznW03P-tkPjfsg1cznHfYg1cknHDYg1D3PHR4g1cznjnLg1cznHR40AFG5HcsP7tkPHR0Uynqn1czn161njmdg1cdPjb4PjTLPWFxn1czn1TsnjR1g100TgKGujYs0Z7Wpyfqn0KzuLw9u1Ys0AqvUjYknj03riYzg1DsnHnLQH7xnH0kPjnVuZGxnH0kPWnVuZGxnH0krjnVuZGxnH0znj6VuZGxnH0znHcVnNtknjc1radbX-tknjcLPadbX-tknjc3nBdbX-tknjn1PadbX-tknjndPadbX-tknW0VuZGxnHczQywlg1DYPWmVuZGxnHmdPBdbX-tznjInQHDsndtzPWm4Qywlg1cvPW-mQywlg1n3PzdbX-tYnjbkQywlg1f1nW6VnWKxPjnYraYkg1fdrjnVuZGxPjR4PBY1g1fLP1RVuZGxPHnsradbX-tdP1nsQywlg1RLPjmVuZGxPH61raYzg1R3PHfVn7tdrjbzQywlg1R4PjRVuZGxPWDYnzY1g1mkPH0VuZGxPWcLPzdbX-tvn1fYQywlg1m1P1TVnNtvPH61QH7xPWmknzYkg1mvrHDVuZGxPWm4riYknjKxPWTdnzYkg1mLP1bVnNtvrjDdQywlg1m4PjRVn-tvrHR1Qywlg1b4riYkn0K9mWYsg100ugFM5H00TZ0qn0K8IM0qna3snj0snj0sn0KVIZ0qn0KbuAqs5H00ThCqn0KbugmqTAn0uMfqn0KspjYs0Aq15H00mMTqnH00UMfqn0K1XWY0IZN15HT3nWTLPHc4n1mYPjR3P104rjm0ThNkIjYkPj6LrjmLPWf4rj030ZPGujdBP1RvP1R1rj0snjnzryFb0AP1UHYdn1PDPjFAfH0zPHPawHuj0A7W5HD0TA3qn0KkUgfqn0KkUgnqn0KlIjYs0AdWgvuzUvYqn7tsg1Kxn0Kbmy4dmhNxTAk9Uh-bT1Ysg1Kxn7ts0AwYpyfqn0K-IA-b5iYk0A71TAPW5H00IgKGUhPW5H00Tydh5H00uhPdIjYs0AulpjYs0ZGsUZN15H00mywhUA7M5HD0mLFW5Hf1Pjcs&amp;us=0.0.0.0.0.0.51&amp;us=0.0.0.0.0.0.63</t>
  </si>
  <si>
    <t>/baidu.php?sc.VBRK00KrxNoBKDDr8eG4OhprDMsE15SlFYqMOkbkFkYlcVo8JgxkvXcYRy7ULZDBwxCPIiVLKsTqThkbSDIIrx_B3_2ObNT1S7d4pm8mfTm958LJQHrvP9rPt1ZO4qFGox7YVkBwXSNycMrGCDmTd4lNXZhK6RhNoVLjbnsRyBeUZkDurf.7Y_iIAEzd_4oobfwdn4Jhgqt7jHzk8sHfGmEukmnrelkGY3ILdksqT7jHzs_lTUQqRH7--MWuu9LxgqHj4qhZdvmIMVsSxH9qIvZdtTrH4mx5GseSMjlvmx5GsePhZdS8Z1LmIh1jEtT5M_sSvEjeIMO0OPdsRP521IJhI6k_mx5x9vymIOVsSxW9LqhZven5M_sSLl3IMzs45-9tSMjElT5ou9tqvZdSZj__l32AM-CFhY_mx5u9qxo9Ld3x5GseO9seOo9tSMjElT5ou9tqvZdSZj__sSxH9q8ejlOj9tOZjEqTrOmGyAp7WIkLvNJ.U1Yz0ZDqdSlqOn2-kTs0IjvqOnUpYn2OJ_2-kTs0pyYqnWcL0ATqmhNsT100Iybqmh7GuZR0TA-b5Hc0mv-b5HfsnsKVIjYknjDLg1DsnHPxnH0krNt1PW0k0AVG5H00TMfqPHbz0ANGujYznW03P-tkPjfsg1cznHfYg1cknHDYg1D3PHR4g1cznjnLg1cznHR40AFG5HcsP7tkPHR0Uynqn1czn161njmdg1cdPjb4PjTLPWFxn1czn1TsnjR1g100TgKGujYs0Z7Wpyfqn0KzuLw9u1Ys0AqvUjYknj03riYzg1DsnHnLQH7xnH0kPjnVuZGxnH0kPWnVuZGxnH0krjnVuZGxnH0znj6VuZGxnH0znHcVnNtknjc1radbX-tknjcLPadbX-tknjc3nBdbX-tknjn1PadbX-tknjndPadbX-tknW0VuZGxnHczQywlg1DYPWmVuZGxnHmdPBdbX-tznjInQHDsndtzPWm4Qywlg1cvPW-mQywlg1n3PzdbX-tYnjbkQywlg1f1nW6VnWKxPjnYraYkg1fdrjnVuZGxPjR4PBY1g1fLP1RVuZGxPHnsradbX-tdP1nsQywlg1RLPjmVuZGxPH61raYzg1R3PHfVn7tdrjbzQywlg1R4PjRVuZGxPWDYnzY1g1mkPH0VuZGxPWcLPzdbX-tvn1fYQywlg1m1P1TVnNtvPH61QH7xPWmknzYkg1mvrHDVuZGxPWm4riYknjKxPWTdnzYkg1mLP1bVnNtvrjDdQywlg1m4PjRVn-tvrHR1Qywlg1b4riYkn0K9mWYsg100ugFM5H00TZ0qn0K8IM0qna3snj0snj0sn0KVIZ0qn0KbuAqs5H00ThCqn0KbugmqTAn0uMfqn0KspjYs0Aq15H00mMTqnH00UMfqn0K1XWY0IZN15HT3nWTLPHc4n1mYPjR3P104rjm0ThNkIjYkPj6LrjmLPWf4rj030ZPGujdBP1RvP1R1rj0snjnzryFb0AP1UHYdn1PDPjFAfH0zPHPawHuj0A7W5HD0TA3qn0KkUgfqn0KkUgnqn0KlIjYs0AdWgvuzUvYqn7tsg1Kxn0Kbmy4dmhNxTAk9Uh-bT1Ysg1Kxn7ts0AwYpyfqn0K-IA-b5iYk0A71TAPW5H00IgKGUhPW5H00Tydh5H00uhPdIjYs0AulpjYs0ZGsUZN15H00mywhUA7M5HD0mLFW5Hf1Pjcs&amp;us=0.0.0.0.0.0.51&amp;us=0.0.0.0.0.0.63</t>
  </si>
  <si>
    <t>http://www.baidu.com/link?url=UMaRsTHoze5S_q7hvO-XuhdSG5MdhBeCxreMsAE1er3</t>
  </si>
  <si>
    <t>成都(11月参考均价8234元/㎡)新房;现有新楼盘9574个;搜房网成都新房网为您提供大量优质真实的成都新房出售信息及最新新楼盘房价信息;为您创造最佳新房购房体验。</t>
  </si>
  <si>
    <t>http://www.baidu.com/link?url=aNmnxFN3rtMQfuiq0jHgQb-91z1yGnw8gexYtaQcEjx_Hm06JfuBQST0lpzBcnF9</t>
  </si>
  <si>
    <t>http://newhouse.cd.fang.com/house/s/</t>
  </si>
  <si>
    <t>http://www.baidu.com/link?url=v1TpZp2ZrI2b7nFmPgqWQg3aRwtA2NEzxNxkCPobJZPHugEafUVjfIyveal3Xzbf</t>
  </si>
  <si>
    <t>地产楼盘的最新相关信息</t>
  </si>
  <si>
    <t>http://www.baidu.com/link?url=O36Xlc8BofL9Q99tgyYY-NwSGV0nys2biagRXuEK_VKtVL5fdbKngPwIGsnPg794AHYCSVCsAAkIq6v4dOtc-qKLrsGj5nz5NOqy_Tn0mQi4zFdTUdYsDTkdqkUseEsM</t>
  </si>
  <si>
    <t>http://www.baidu.com/s?tn=baidurt&amp;rtt=1&amp;bsst=1&amp;wd=%B5%D8%B2%FA%C2%A5%C5%CC&amp;origin=ps</t>
  </si>
  <si>
    <t>http://www.baidu.com/link?url=_bY-Uw5CRKnWpddIBzG6sGEwGQDDMpykJu9XEAV2oMZ33bHDONqfaP_2w9oGE9F0</t>
  </si>
  <si>
    <t>http://www.baidu.com/baidu.php?url=VBRK00aXBxee4VQ281IMdUrt91xj73ptxDEkRBQ_J0QHIAdHCbjovw0yGIVShMYj_pg3fpOwh-8ezC-nqvX-R2yN3t0kmjdqUz2dVO_xNHwCc3AfJICX_SJILc1vCd6oKAxnEKMFOpXv-0cyalVQZvCIrfJiDYIpXiyNx75oRFbf_DEjes.DR_iwdn4JhgSg_d_4bfw_YRqt7jHzk8sHfGmEukmr8a9G4I2UM3PQDrrZo6CpXy6hUikSU3TO3OE43vp2TOZFgblX1xkvI5HMsSxH9q8ejlOj9tqvZdvmIhwi_nYQAi1GLq260.U1Yk0ZDqEU1ZSn2-kTs0IjLaGTof0A-V5HczPsKM5yF-TZns0ZNG5yF9pywd0ZKGujYz0APGujYYnjn0UgfqnH0kPdtknjD4g1nvnjD0pvbqn0KzIjYdrHc0uy-b5Hcznj6vg1DYPjKxnWckPjwxnWDknHwxnH6dPH-xnWcsn1IxnWckPHb0mhbqnW0Yg1DdPfKVm1Y1PHDYP1mvPjNxn1RkPjmkrjbvg100TgKGujYs0Z7Wpyfqn0KzuLw9u1Ys0AqvUjYknj0snzdbX-tknj03PidbX-tknj03riYkg1DsnjbsQHFxnH0kPHbVuZGxnH0krjDVnNtknjcsradbX-tknjnsnzYkg1Dsn1csQywlg1DznidbX-tknWcVuZGxnHcYQywlg1DYPWmVuZGxnW0LHaYknj7xnWmvridbX-tzPWm4yadbX-t1nWndQywlg1n3PzdbX-tYnjnvQywlg1fzPH6Vn7tYn1f3Qywlg1fdrjnVuZGxPHf3PzYYg1R3n16Vn-tdrH03Qywlg1msP1nVuZGxPWDYnzdbX-tvn1TLQywlg1mdnHmVuZGxPWRYnzdbX-tvPH61QH7xPWm1riYvg1mvPW0VuZGxPWT1nadbX-tvrjc4Qywlg1m4njTVuZGxPWbYPidbX-tvrHf3Qywlg1m4PHnVn-tvrHb4Qywlg1b4riYkn0K9mWYsg100ugFM5H00TZ0qn0K8IM0qna3snj0snj0sn0KVIZ0qn0KbuAqs5H00ThCqn0KbugmqTAn0uMfqn0KspjYs0Aq15H00mMTqnH00UMfqn0K1XWY0IZN15HDkrj6kPHmdnj0sP1DsPj6LrHD0ThNkIjYkPj6LrjmLPWRvnHfL0ZPGujY4myc1PycYm10snjFbPywh0AP1UHYdn1PDPjFAfH0zPHPawHuj0A7W5HD0TA3qn0KkUgfqn0KkUgnqn0KlIjYs0AdWgvuzUvYqn7tsg100uA78IyF-gLK_my4GuZnqn7tsg100uZwGujYs0ANYpyfqQHD0mgPsmvnqn0KdTA-8mvnqn0KkUymqn0KhmLNY5H00uMGC5H00XMK_Ignqn0K9uAu_myTqnfKWThnqPjT3PHb&amp;us=0.0.0.0.0.0.11&amp;us=0.0.0.0.0.0.30</t>
  </si>
  <si>
    <t>/baidu.php?sc.VBRK00aXBxee4VQ281IMdUrt91xj73ptxDEkRBQ_J0QHIAdHCbjovw0yGIVShMYj_pg3fpOwh-8ezC-nqvX-R2yN3t0kmjdqUz2dVO_xNHwCc3AfJICX_SJILc1vCd6oKAxnEKMFOpXv-0cyalVQZvCIrfJiDYIpXiyNx75oRFbf_DEjes.DR_iwdn4JhgSg_d_4bfw_YRqt7jHzk8sHfGmEukmr8a9G4I2UM3PQDrrZo6CpXy6hUikSU3TO3OE43vp2TOZFgblX1xkvI5HMsSxH9q8ejlOj9tqvZdvmIhwi_nYQAi1GLq260.U1Yk0ZDqEU1ZSn2-kTs0IjLaGTof0A-V5HczPsKM5yF-TZns0ZNG5yF9pywd0ZKGujYz0APGujYYnjn0UgfqnH0kPdtknjD4g1nvnjD0pvbqn0KzIjYdrHc0uy-b5Hcznj6vg1DYPjKxnWckPjwxnWDknHwxnH6dPH-xnWcsn1IxnWckPHb0mhbqnW0Yg1DdPfKVm1Y1PHDYP1mvPjNxn1RkPjmkrjbvg100TgKGujYs0Z7Wpyfqn0KzuLw9u1Ys0AqvUjYknj0snzdbX-tknj03PidbX-tknj03riYkg1DsnjbsQHFxnH0kPHbVuZGxnH0krjDVnNtknjcsradbX-tknjnsnzYkg1Dsn1csQywlg1DznidbX-tknWcVuZGxnHcYQywlg1DYPWmVuZGxnW0LHaYknj7xnWmvridbX-tzPWm4yadbX-t1nWndQywlg1n3PzdbX-tYnjnvQywlg1fzPH6Vn7tYn1f3Qywlg1fdrjnVuZGxPHf3PzYYg1R3n16Vn-tdrH03Qywlg1msP1nVuZGxPWDYnzdbX-tvn1TLQywlg1mdnHmVuZGxPWRYnzdbX-tvPH61QH7xPWm1riYvg1mvPW0VuZGxPWT1nadbX-tvrjc4Qywlg1m4njTVuZGxPWbYPidbX-tvrHf3Qywlg1m4PHnVn-tvrHb4Qywlg1b4riYkn0K9mWYsg100ugFM5H00TZ0qn0K8IM0qna3snj0snj0sn0KVIZ0qn0KbuAqs5H00ThCqn0KbugmqTAn0uMfqn0KspjYs0Aq15H00mMTqnH00UMfqn0K1XWY0IZN15HDkrj6kPHmdnj0sP1DsPj6LrHD0ThNkIjYkPj6LrjmLPWRvnHfL0ZPGujY4myc1PycYm10snjFbPywh0AP1UHYdn1PDPjFAfH0zPHPawHuj0A7W5HD0TA3qn0KkUgfqn0KkUgnqn0KlIjYs0AdWgvuzUvYqn7tsg100uA78IyF-gLK_my4GuZnqn7tsg100uZwGujYs0ANYpyfqQHD0mgPsmvnqn0KdTA-8mvnqn0KkUymqn0KhmLNY5H00uMGC5H00XMK_Ignqn0K9uAu_myTqnfKWThnqPjT3PHb&amp;us=0.0.0.0.0.0.11&amp;us=0.0.0.0.0.0.30</t>
  </si>
  <si>
    <t>网上地产</t>
  </si>
  <si>
    <t>http://www.baidu.com/link?url=OgVsC2m6-VrvePrQjCdOKl31MX74UQGJ7gC-bG7Om-yoJLtIg8pPItCHORSOMuh0</t>
  </si>
  <si>
    <t>http://www.baidu.com/link?url=kzQfI7e6kdvTAVUFb7rHTLYgDzSVsnQSCCkYrtjqAl7y2lu0zdO_xSFPuZuLhx9w</t>
  </si>
  <si>
    <t>http://www.baidu.com/link?url=1ZSNSpp9cqTeWjCaC57KMEwJcTKPUACqT-rPP5APYIOeykbmabLFiMJ9NQjI6btJ</t>
  </si>
  <si>
    <t>http://www.baidu.com/link?url=wL0kSWYrWa0wsr1QcXqTxhQhnQdLod_zmWZw1iexbzG</t>
  </si>
  <si>
    <t>http://www.baidu.com/link?url=_p8t0RL3lMmdTp8pPmBAJa67SODBDDUxsRbWvd2yPWqs_V42mgpX47BtOoTpjGnA</t>
  </si>
  <si>
    <t>长沙房产网-2017年房价信息-安居客长沙</t>
  </si>
  <si>
    <t>长沙房产网安居客-优选找房平台 房源信息抢先看，详解新房位置地图。长沙房产网走势分析，户型实景图，周边配套，交通信息等尽在-安居客5千以下5-6千6-7千7-8千一室二室三室四室</t>
  </si>
  <si>
    <t>http://www.baidu.com/baidu.php?url=VBRK00jFYywsQ5QHv63m6JCeehJo-O7xMJQoCU7IsPs5EPGtkBfKsyW87ZGB7lc-nRzsMhqCf5g8Nw2bBvQExaLKNbtrlp_zdj3BmijgO1p9-3PBNdUbwQxkTgiwTilMYBmPoJZOWg_n75K3-1gbo4gdi09ui-9pnKEQpUu-rA2T3U4YP0.7b_ifkSyVMP4nkuTZp-D77vjA17KLkEmEukmntrr7MgM9W1YPj_vHovtAFBEkvNe8hEG_ol32AM-CFhY_mRetrOI9Ed3RqrAOF9Let2XMj_vmUqX75u9Eus_Sr75W9E8seld2s1f_N4nhqf.U1Yz0ZDqVeSzS_2-kTs0Ijv1Gnh1VeSzS_L30A-V5HczPsKM5yF-TZns0ZNG5yF9pywd0ZKGujYz0APGujYYnjn0Ugfqn10sP-tknjDLg1DsnHPxnH0krNt1PW0k0AVG5H00TMfqPHbz0ANGujYznW03P-tkPjfsg1cznHfYg1cknHDYg1D3PHR4g1cznjnLg1cznHR40AFG5HcsP7tkPHR0Uynqn-t1PWn4n1D4njKxnH61njTLPj6Yg1nvn1bYrj0zn7ts0Z7spyfqn0Kkmv-b5H00ThIYmyTqn0KEIhsqnH0kn16VuZGxnH0znj6VuZGxnH0zrHDVuZGxnH0zrHbVuZGxnH01nWDVuZGxnHcsQHDsrNtknWfVuZGxnW0LHadbX-tznjInyadbX-tYPH6YQywlg1fdrHmVnNtdP1TLQywlg1R3n16Vn-tdrHnsQH7xPWDdnadbX-tvnW6YQywlg1m1PjfVuZGxPWfYnzYkg1mdn10VnNtvPHbYQywlg1mvrHDVuZGxPWTLridbX-tvrjb3Qywlg1m4PHfVnNtvrHmzQH7xrHb4QHDs0A7B5HKxn0K-ThTqn0KsTjYs0A4vTjYsQW0snj0snj0s0AdYTjYs0AwbUL0qn0KzpWYs0Aw-IWdsmsKhIjYs0ZKC5H00ULnqn0KBI1Ykn0K8IjYs0ZPl5fKYIgnqnW0snHf3njR1PWcLnW6drHTYn6Kzug7Y5HDYrjT3PWTvPHfknWD0Tv-b5H6Lnjc1nhwWnj0sn10dPH00mLPV5HR1nYfYnbuKnjcdnYF7Pbn0mynqnfKsUWYs0Z7VIjYs0Z7VT1Ys0ZGY5HD0UyPxuMFEUHYsg1Kxn7tsg100uA78IyF-gLK_my4GuZnqn7tsg1Kxn7ts0AwYpyfqn0K-IA-b5iYk0A71TAPW5H00IgKGUhPW5H00Tydh5H00uhPdIjYs0AulpjYs0ZGsUZN15H00mywhUA7M5HD0mLFW5HmYrHf3&amp;us=0.0.0.0.0.0.37&amp;us=0.0.0.0.0.0.57</t>
  </si>
  <si>
    <t>/baidu.php?sc.VBRK00jFYywsQ5QHv63m6JCeehJo-O7xMJQoCU7IsPs5EPGtkBfKsyW87ZGB7lc-nRzsMhqCf5g8Nw2bBvQExaLKNbtrlp_zdj3BmijgO1p9-3PBNdUbwQxkTgiwTilMYBmPoJZOWg_n75K3-1gbo4gdi09ui-9pnKEQpUu-rA2T3U4YP0.7b_ifkSyVMP4nkuTZp-D77vjA17KLkEmEukmntrr7MgM9W1YPj_vHovtAFBEkvNe8hEG_ol32AM-CFhY_mRetrOI9Ed3RqrAOF9Let2XMj_vmUqX75u9Eus_Sr75W9E8seld2s1f_N4nhqf.U1Yz0ZDqVeSzS_2-kTs0Ijv1Gnh1VeSzS_L30A-V5HczPsKM5yF-TZns0ZNG5yF9pywd0ZKGujYz0APGujYYnjn0Ugfqn10sP-tknjDLg1DsnHPxnH0krNt1PW0k0AVG5H00TMfqPHbz0ANGujYznW03P-tkPjfsg1cznHfYg1cknHDYg1D3PHR4g1cznjnLg1cznHR40AFG5HcsP7tkPHR0Uynqn-t1PWn4n1D4njKxnH61njTLPj6Yg1nvn1bYrj0zn7ts0Z7spyfqn0Kkmv-b5H00ThIYmyTqn0KEIhsqnH0kn16VuZGxnH0znj6VuZGxnH0zrHDVuZGxnH0zrHbVuZGxnH01nWDVuZGxnHcsQHDsrNtknWfVuZGxnW0LHadbX-tznjInyadbX-tYPH6YQywlg1fdrHmVnNtdP1TLQywlg1R3n16Vn-tdrHnsQH7xPWDdnadbX-tvnW6YQywlg1m1PjfVuZGxPWfYnzYkg1mdn10VnNtvPHbYQywlg1mvrHDVuZGxPWTLridbX-tvrjb3Qywlg1m4PHfVnNtvrHmzQH7xrHb4QHDs0A7B5HKxn0K-ThTqn0KsTjYs0A4vTjYsQW0snj0snj0s0AdYTjYs0AwbUL0qn0KzpWYs0Aw-IWdsmsKhIjYs0ZKC5H00ULnqn0KBI1Ykn0K8IjYs0ZPl5fKYIgnqnW0snHf3njR1PWcLnW6drHTYn6Kzug7Y5HDYrjT3PWTvPHfknWD0Tv-b5H6Lnjc1nhwWnj0sn10dPH00mLPV5HR1nYfYnbuKnjcdnYF7Pbn0mynqnfKsUWYs0Z7VIjYs0Z7VT1Ys0ZGY5HD0UyPxuMFEUHYsg1Kxn7tsg100uA78IyF-gLK_my4GuZnqn7tsg1Kxn7ts0AwYpyfqn0K-IA-b5iYk0A71TAPW5H00IgKGUhPW5H00Tydh5H00uhPdIjYs0AulpjYs0ZGsUZN15H00mywhUA7M5HD0mLFW5HmYrHf3&amp;us=0.0.0.0.0.0.37&amp;us=0.0.0.0.0.0.57</t>
  </si>
  <si>
    <t>http://www.baidu.com/baidu.php?url=VBRK00aXBxee4VQ28qiEb1s2XT_-x6VH6k8-aQj-QULqgV8qHYwgD-4bp6GEE7ZOIqZqkg1TUwlym0K1eqVb0siMyF72AmnpmL1RQgHqe3Lh6mgR76HeT-kaybVu4wOUM1i06GlkM5NtytJLYKR2TQfYKu5B1I4uS-yNDeylBruLv-x4Ds.7b_iwdXyVMP4nkuTZp-D77vjA17KLkEmEukmntrr7MgMWJ1YPj_vHo6CpXyPvap7Q7erQKdsRP5QGHTOKGm9ksqXL6knNS5ZWu3vUQnMgKfYtVKnv-WaM_sLenrkMaMGsLe_POW9HY3yIvASZaMkseetrOmGyAp7B888zkf.U1Yz0ZDqEU1ZSn2-kTs0IjLF1eJW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6dQywlg1Dsnj64QH7xnH0srH0Vn-tknjDdridbX-tknjD3niYkg1DsnW03Qywlg1Dsn101QH7xnH01nW0VuZGxnHckQywlg1DznBdbX-tknWfVuZGxnHfvPBdbX-tznjInQHDsnNtzPWm4Qywlg1cvPW-mQywlg1nzn1RVuZGxn16LQywlg1fsn1mVuZGxPjcdraYsg1f1Pj6VuZGxPjR3nzdbX-tdPj6LQHwxPH61raYzg1R4nj6VuZGxPW0LnzdbX-tvnHf1Qywlg1m1P1TVuZGxPWRkPBdbX-tvPHf1Qywlg1mdrjnVnNtvPWn4QHuxPWmvnadbX-tvP1nsQywlg1m3nWbVuZGxPWbsPzdbX-tvrHfdQywlg1m4Pj6VuZGxPWbdnzYzg1m4rHbVuZGxrHb4QHDs0A7B5HKxn0K-ThTqn0KsTjYs0A4vTjYsQW0snj0snj0s0AdYTjYs0AwbUL0qn0KzpWYs0Aw-IWdsmsKhIjYs0ZKC5H00ULnqn0KBI1Ykn0K8IjYs0ZPl5fKYIgnqnHmzPWcYn1RLnjcznH6krjmYrjD0ThNkIjYkPj6LrjmLPWRvnHfL0ZPGujY4myc1PycYm10snjFbPywh0AP1UHYdn1PDPjFAfH0zPHPawHuj0A7W5HD0TA3qn0KkUgfqn0KkUgnqn0KlIjYs0AdWgvuzUvYqn7tsg1Kxn7ts0Aw9UMNBuNqsUA78pyw15HKxn7tsg1Kxn0KbIA-b5H00ugwGujYVnfK9TLKWm1Ys0ZNspy4Wm1Ys0Z7VuWYs0AuWIgfqn0KhXh6qn0KlTAkdT1Ys0A7buhk9u1Yk0APzm1YkPjnzP6&amp;us=0.0.0.0.0.0.16&amp;us=0.0.0.0.0.0.35</t>
  </si>
  <si>
    <t>/baidu.php?sc.VBRK00aXBxee4VQ28qiEb1s2XT_-x6VH6k8-aQj-QULqgV8qHYwgD-4bp6GEE7ZOIqZqkg1TUwlym0K1eqVb0siMyF72AmnpmL1RQgHqe3Lh6mgR76HeT-kaybVu4wOUM1i06GlkM5NtytJLYKR2TQfYKu5B1I4uS-yNDeylBruLv-x4Ds.7b_iwdXyVMP4nkuTZp-D77vjA17KLkEmEukmntrr7MgMWJ1YPj_vHo6CpXyPvap7Q7erQKdsRP5QGHTOKGm9ksqXL6knNS5ZWu3vUQnMgKfYtVKnv-WaM_sLenrkMaMGsLe_POW9HY3yIvASZaMkseetrOmGyAp7B888zkf.U1Yz0ZDqEU1ZSn2-kTs0IjLF1eJWsJg710KGUHYznWT0u1dBugK1n0KdpHdBmy-bIfKspyfqn6KWpyfqPj010AdY5HnsnjuxnH0kPdtknjD1g1DsnH-xn1msnfKopHYs0ZFY5HR4n6K-pyfqnWcsrjuxnHfYn7tznWDYP7tznHDkP7tkrjRdrNtznW01PdtznWDdrfKBpHYznjwxnHRd0AdW5HFxn1m1rHnznWm4g1D3nW0vrj0vn7t1PWnYPHR1nHKxn0KkTA-b5H00TyPGujYs0ZFMIA7M5H00ULu_5HDsnj01Qywlg1Dsnj6dQywlg1Dsnj64QH7xnH0srH0Vn-tknjDdridbX-tknjD3niYkg1DsnW03Qywlg1Dsn101QH7xnH01nW0VuZGxnHckQywlg1DznBdbX-tknWfVuZGxnHfvPBdbX-tznjInQHDsnNtzPWm4Qywlg1cvPW-mQywlg1nzn1RVuZGxn16LQywlg1fsn1mVuZGxPjcdraYsg1f1Pj6VuZGxPjR3nzdbX-tdPj6LQHwxPH61raYzg1R4nj6VuZGxPW0LnzdbX-tvnHf1Qywlg1m1P1TVuZGxPWRkPBdbX-tvPHf1Qywlg1mdrjnVnNtvPWn4QHuxPWmvnadbX-tvP1nsQywlg1m3nWbVuZGxPWbsPzdbX-tvrHfdQywlg1m4Pj6VuZGxPWbdnzYzg1m4rHbVuZGxrHb4QHDs0A7B5HKxn0K-ThTqn0KsTjYs0A4vTjYsQW0snj0snj0s0AdYTjYs0AwbUL0qn0KzpWYs0Aw-IWdsmsKhIjYs0ZKC5H00ULnqn0KBI1Ykn0K8IjYs0ZPl5fKYIgnqnHmzPWcYn1RLnjcznH6krjmYrjD0ThNkIjYkPj6LrjmLPWRvnHfL0ZPGujY4myc1PycYm10snjFbPywh0AP1UHYdn1PDPjFAfH0zPHPawHuj0A7W5HD0TA3qn0KkUgfqn0KkUgnqn0KlIjYs0AdWgvuzUvYqn7tsg1Kxn7ts0Aw9UMNBuNqsUA78pyw15HKxn7tsg1Kxn0KbIA-b5H00ugwGujYVnfK9TLKWm1Ys0ZNspy4Wm1Ys0Z7VuWYs0AuWIgfqn0KhXh6qn0KlTAkdT1Ys0A7buhk9u1Yk0APzm1YkPjnzP6&amp;us=0.0.0.0.0.0.16&amp;us=0.0.0.0.0.0.35</t>
  </si>
  <si>
    <t>http://www.baidu.com/link?url=ZLwzf2__zrD9cgX0yxB5wKO1ABIvqxeJ7trhs6pr_eamG3hzrsN-Jn0SpA5KsJSF</t>
  </si>
  <si>
    <t>http://www.baidu.com/link?url=dA-XI38-FQTHJfFauWI__ZxyM6aW7ISsrnYiIwc4ITG</t>
  </si>
  <si>
    <t>http://www.baidu.com/link?url=bq62-Teoc_lOrED6zhPhPwriMVchpicC18rUps7hQCGZ_lBcmeIUrEaA1wpheR5a</t>
  </si>
  <si>
    <t>http://www.baidu.com/baidu.php?url=VBRK00jfdvNeoGBTY7Vne2Olcxxjtx9QU_3feVj5K_tdkOXTCVAv5ysYzuFTNJUXsC-896v4NETh0_-UHiD97uhOrrjp9PoyR0DX3Gxpb5KDNBb5LLwELvBUOIV9DPP1AkuTRvADBz3zDr2mP23xGQuedDmHOqiDXjtkxtb1Ch5-b0e-06.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dsSvEj4qrZug9qEdRojPakbePSikf0.U1Yz0ZDqVIBzS_2-kTs0IjLfsoSJsJg71Pj71lc0pyYqnWcL0ATqmhRYn0KdpHdBmy-bIfKspyfqn6KWpyfqPj010AdY5HnsnjuxnH0kPdtknjD1g1DsnH-xn1msnfKopHYs0ZFY5HR4n6K-pyfqnWcsrjuxnHfYn7tznWDYP7tznHDkP7tkrjRdrNtznW01PdtznWDdrfKBpHYznjwxnHRd0AdW5H7xn1czn161njmdg1cdPjb4PjTLPWFxn1czn1TsnjR1g100TgKGujYs0Z7Wpyfqn0KzuLw9u1Ys0AqvUjYzPWm4Qywlg1cvPW-mQywlg1R3n16Vn-t4rHbVnH00mycqn7ts0ANzu1Ys0ZKs5H00UMus5H08nj0snj0snj00Ugws5H00uAwETjYs0ZFJ5H00uANv5gKW0AuY5H00TA6qn0KET1Ys0AFL5HDs0A4Y5H00TLCq0ZwdT1YLn1DzrHnkPHfsnHb4PjTvP1nz0ZF-TgfqnHf3P16vP1mdP1bknsK1pyfqujm1Pyf4uHfsnj0zuARLPfKWTvYqPHn1wjfzwbDsnWR1fbRvfsK9m1Yk0ZK85H00TydY5H00Tyd15H00XMfqn0KVmdqhThqV5HKxn7tsg1Kxn0Kbmy4dmhNxTAk9Uh-bT1Ysg1Kxn7tsg100uZwGujYs0ANYpyfqQHD0mgPsmvnqn0KdTA-8mvnqn0KkUymqn0KhmLNY5H00uMGC5H00XMK_Ignqn0K9uAu_myTqnfKWThnqPjn4PHR&amp;us=0.0.0.0.0.0.52&amp;us=0.0.0.0.0.0.71</t>
  </si>
  <si>
    <t>/baidu.php?sc.VBRK00jfdvNeoGBTY7Vne2Olcxxjtx9QU_3feVj5K_tdkOXTCVAv5ysYzuFTNJUXsC-896v4NETh0_-UHiD97uhOrrjp9PoyR0DX3Gxpb5KDNBb5LLwELvBUOIV9DPP1AkuTRvADBz3zDr2mP23xGQuedDmHOqiDXjtkxtb1Ch5-b0e-06.Db_iIAEzd_4oobfwdn4Jhgqt7jHzk8sHfGmEukmnrelkGY3ILdksqT7jHzs_lTUQqRH7--MWuu9LxgqHj4qhZdvmIMVsSxH9qIvZdtTrH4mx5GseSMjlvmx5GsePhZdS8Z1LmIh1jEtT5M_sSvEjeIMO0OPdsRP521IJhI6k_mx5x9vymIOVsSxW9LqhZven5M_sSLl3IMzs45-9tSMjElT5ou9tqvZdSZj__l32AM-CFhY_mx5GseSMjlvmx5I9qx9seQn5MY3xU8sSEs3x5kseOgjEvmx5_sSEdsSvEj4qrZug9qEdRojPakbePSikf0.U1Yz0ZDqVIBzS_2-kTs0IjLfsoSJsJg71Pj71lc0pyYqnWcL0ATqmhRYn0KdpHdBmy-bIfKspyfqn6KWpyfqPj010AdY5HnsnjuxnH0kPdtknjD1g1DsnH-xn1msnfKopHYs0ZFY5HR4n6K-pyfqnWcsrjuxnHfYn7tznWDYP7tznHDkP7tkrjRdrNtznW01PdtznWDdrfKBpHYznjwxnHRd0AdW5H7xn1czn161njmdg1cdPjb4PjTLPWFxn1czn1TsnjR1g100TgKGujYs0Z7Wpyfqn0KzuLw9u1Ys0AqvUjYzPWm4Qywlg1cvPW-mQywlg1R3n16Vn-t4rHbVnH00mycqn7ts0ANzu1Ys0ZKs5H00UMus5H08nj0snj0snj00Ugws5H00uAwETjYs0ZFJ5H00uANv5gKW0AuY5H00TA6qn0KET1Ys0AFL5HDs0A4Y5H00TLCq0ZwdT1YLn1DzrHnkPHfsnHb4PjTvP1nz0ZF-TgfqnHf3P16vP1mdP1bknsK1pyfqujm1Pyf4uHfsnj0zuARLPfKWTvYqPHn1wjfzwbDsnWR1fbRvfsK9m1Yk0ZK85H00TydY5H00Tyd15H00XMfqn0KVmdqhThqV5HKxn7tsg1Kxn0Kbmy4dmhNxTAk9Uh-bT1Ysg1Kxn7tsg100uZwGujYs0ANYpyfqQHD0mgPsmvnqn0KdTA-8mvnqn0KkUymqn0KhmLNY5H00uMGC5H00XMK_Ignqn0K9uAu_myTqnfKWThnqPjn4PHR&amp;us=0.0.0.0.0.0.52&amp;us=0.0.0.0.0.0.71</t>
  </si>
  <si>
    <t>【北京新房|北京新房出售|新房价格|新房信息】-北京乐居</t>
  </si>
  <si>
    <t>最新最全信息尽在乐居;搜索将提供售楼电话、楼盘详情、户型图、地址、交通和周边配套、开盘动态、怎么样等楼盘信息。更多楼盘信息尽在北京乐居!</t>
  </si>
  <si>
    <t>http://www.baidu.com/link?url=Rtlmcka70RfUeYIOPy4bBs_B0syZ-PPbAk_-fVlYMfNYYQLqxWML3hiuk5JAlLO-</t>
  </si>
  <si>
    <t>http://house.leju.com/bj/search/</t>
  </si>
  <si>
    <t>网上看房</t>
  </si>
  <si>
    <t>上海网上看房上「房多多」-省钱 透明 更可靠</t>
  </si>
  <si>
    <t>2017上海网上看房上「房多多」;海量二手真房源;上门实勘;直约业主看房谈价;非中介;买房只收2999+0.5%;置业顾问免费帮您谈价;买二手房就来「房多多」直买直卖网!浦东徐汇闵行松江100万以下100-200万</t>
  </si>
  <si>
    <t>http://www.baidu.com/baidu.php?url=VBRK00aQLnS1A8oTCuA5QXB-opeamNIrnaxJdAUbzn3K0srgd9upciHZkvy4TZMeT3XJV5RGl-dAqfWg2IDkzFxDs2ygY5jYXkCCd-xyCAOwX0Ff-Az95qRLSpAlBp_8VCJRh9M7mHwyUIZObuzaBhQlqdDXXeNpTp-SDsBn1f4qlJ9dWs.DD_iFWdSyVMPITBarGMPRzOE6CpXyPvap7Q7erQK9LxyPrMj8S8rZo6CpXy7MHWuxJBm___en-hZIqx-9tS1jlenr1v3x5GsS8ejlSrZFt_5Mvmxgv3IMs3x5GsePSZul3x5GsePhZdS8ZFt_5MEseQnrOv3x5kseS1jeIhZ1vmxUqTr14mTMzOPt5gKfYtoPvJuvjAk9tqSZuu9LSLj4SrZxvmxU_sSX1jexo9vxQjbSyZ1tT5ot_rSEj4SrZvS8ZxEl32AM-CFhY_mx5ksSEzselt5Mvmxgu9vXLj4SrZxtrZul3x5GsePhZdSEgKfYt8-P1tA-BZZaGyAp7BEu3qrkf.U1Yk0ZDq1xWF1eSYVet0IjLPSnM5EeiLEsKGUHYznjf0u1dBugK1n0KdpHdBmy-bIfKspyfqn6KWpyfqPj010AdY5HnsnjuxnH0kPdtknjD1g1DsnH-xn1msnfKopHYs0ZFY5HR4n6K-pyfqnWcsrjuxnHfYn7tznWDYP7tznHDkP7tkrjRdrNtznW01PdtznWDdrfKBpHYznjwxnHRd0AdW5HDvnWDknH0dnH-xn1mknWfkPWR1g1D3rj0YrHn4rHFxn1msP1mYP1n4g100TgKGujYs0Z7Wpyfqn0KzuLw9u1Ys0AqvUjYknj03PiYkg1DsnH03Qywlg1DsnHcLQH7xnH0kn16VuZGxnH0kPWbVuZGxnH0znj6Vndtknjc1radbX-tknjc3PiYkg1DsnWb4Qywlg1Dsn1cLQywlg1Dsn1RzQH7xnH01PHfVnNtznjInQywlg1csPYkmQywlg1cvPWbVuZGxnWmvrN6VuZGxPjnzraYzn-tYPH61Qywlg1RsnWbVuZGxPHnsradbX-tdn1fVuZGxPHfvPzdbX-tdP1cVuZGxPHTzPzdbX-tdP1nvQywlg1R3n16Vn-tdrHnLQHKxPHbLPadbX-tvnHRsQH7xPWc3PadbX-tvPjfzQywlg1mYPjnVn-tvPH61QH7xPWR4radbX-tvPWT1QH7xPWTzPBYkg1m3n1nVuZGxPW64radbX-tvrH0LQH7xPWbdnzYzg1m4P16VuZGxP1nYQywlg1b4riYkn0K9mWYsg100ugFM5H00TZ0qn0K8IM0qna3snj0snj0sn0KVIZ0qn0KbuAqs5H00ThCqn0KbugmqTAn0uMfqn0KspjYs0Aq15H00mMTqnH00UMfqn0K1XWY0IZN15HcLnWfkPWmsrj6dP16LPjn1nH60ThNkIjYkPj6LrjmLPW6vPHTz0ZPGujd9nh7-uHcvrj0snjnkn1u-0AP1UHYdn1PDPjFAfH0zPHPawHuj0A7W5HD0TA3qn0KkUgfqn0KkUgnqn0KlIjYs0AdWgvuzUvYqn7tsg1Kxn7ts0Aw9UMNBuNqsUA78pyw15HKxn7tsg1Kxn0KbIA-b5H00ugwGujYVnfK9TLKWm1Ys0ZNspy4Wm1Ys0Z7VuWYs0AuWIgfqn0KhXh6qn0KlTAkdT1Ys0A7buhk9u1Yk0APzm1Yzn1czn0&amp;us=0.0.0.0.0.0.0</t>
  </si>
  <si>
    <t>/baidu.php?sc.VBRK00aQLnS1A8oTCuA5QXB-opeamNIrnaxJdAUbzn3K0srgd9upciHZkvy4TZMeT3XJV5RGl-dAqfWg2IDkzFxDs2ygY5jYXkCCd-xyCAOwX0Ff-Az95qRLSpAlBp_8VCJRh9M7mHwyUIZObuzaBhQlqdDXXeNpTp-SDsBn1f4qlJ9dWs.DD_iFWdSyVMPITBarGMPRzOE6CpXyPvap7Q7erQK9LxyPrMj8S8rZo6CpXy7MHWuxJBm___en-hZIqx-9tS1jlenr1v3x5GsS8ejlSrZFt_5Mvmxgv3IMs3x5GsePSZul3x5GsePhZdS8ZFt_5MEseQnrOv3x5kseS1jeIhZ1vmxUqTr14mTMzOPt5gKfYtoPvJuvjAk9tqSZuu9LSLj4SrZxvmxU_sSX1jexo9vxQjbSyZ1tT5ot_rSEj4SrZvS8ZxEl32AM-CFhY_mx5ksSEzselt5Mvmxgu9vXLj4SrZxtrZul3x5GsePhZdSEgKfYt8-P1tA-BZZaGyAp7BEu3qrkf.U1Yk0ZDq1xWF1eSYVet0IjLPSnM5EeiLEsKGUHYznjf0u1dBugK1n0KdpHdBmy-bIfKspyfqn6KWpyfqPj010AdY5HnsnjuxnH0kPdtknjD1g1DsnH-xn1msnfKopHYs0ZFY5HR4n6K-pyfqnWcsrjuxnHfYn7tznWDYP7tznHDkP7tkrjRdrNtznW01PdtznWDdrfKBpHYznjwxnHRd0AdW5HDvnWDknH0dnH-xn1mknWfkPWR1g1D3rj0YrHn4rHFxn1msP1mYP1n4g100TgKGujYs0Z7Wpyfqn0KzuLw9u1Ys0AqvUjYknj03PiYkg1DsnH03Qywlg1DsnHcLQH7xnH0kn16VuZGxnH0kPWbVuZGxnH0znj6Vndtknjc1radbX-tknjc3PiYkg1DsnWb4Qywlg1Dsn1cLQywlg1Dsn1RzQH7xnH01PHfVnNtznjInQywlg1csPYkmQywlg1cvPWbVuZGxnWmvrN6VuZGxPjnzraYzn-tYPH61Qywlg1RsnWbVuZGxPHnsradbX-tdn1fVuZGxPHfvPzdbX-tdP1cVuZGxPHTzPzdbX-tdP1nvQywlg1R3n16Vn-tdrHnLQHKxPHbLPadbX-tvnHRsQH7xPWc3PadbX-tvPjfzQywlg1mYPjnVn-tvPH61QH7xPWR4radbX-tvPWT1QH7xPWTzPBYkg1m3n1nVuZGxPW64radbX-tvrH0LQH7xPWbdnzYzg1m4P16VuZGxP1nYQywlg1b4riYkn0K9mWYsg100ugFM5H00TZ0qn0K8IM0qna3snj0snj0sn0KVIZ0qn0KbuAqs5H00ThCqn0KbugmqTAn0uMfqn0KspjYs0Aq15H00mMTqnH00UMfqn0K1XWY0IZN15HcLnWfkPWmsrj6dP16LPjn1nH60ThNkIjYkPj6LrjmLPW6vPHTz0ZPGujd9nh7-uHcvrj0snjnkn1u-0AP1UHYdn1PDPjFAfH0zPHPawHuj0A7W5HD0TA3qn0KkUgfqn0KkUgnqn0KlIjYs0AdWgvuzUvYqn7tsg1Kxn7ts0Aw9UMNBuNqsUA78pyw15HKxn7tsg1Kxn0KbIA-b5H00ugwGujYVnfK9TLKWm1Ys0ZNspy4Wm1Ys0Z7VuWYs0AuWIgfqn0KhXh6qn0KlTAkdT1Ys0A7buhk9u1Yk0APzm1Yzn1czn0&amp;us=0.0.0.0.0.0.0</t>
  </si>
  <si>
    <t>http://www.baidu.com/link?url=CyGPEkvOBXINy6idKXtdxnP9RU93JAYOrnalUZ5SlwywiaBhnZKJr17ZojT2w_G57jX26C5uDkoKGmOnnQxGLK</t>
  </si>
  <si>
    <t>房信息网</t>
  </si>
  <si>
    <t>http://www.baidu.com/link?url=1_Hj4bnFsjVCJTCLnLDjeNxfnqeH-ZzX8PyMuhkrKLK</t>
  </si>
  <si>
    <t>公寓网站</t>
  </si>
  <si>
    <t>sh.ziroom.com209条评价广告</t>
  </si>
  <si>
    <t>http://www.baidu.com/baidu.php?url=VBRK00aegBaTS4NZr_ulwhXUVw3r5aGapV8sQoU75TRLr-vGKpM5wjft-c6YfFZ7ONu8tTFYUtDVC-ZT-zaf3iT_oGXHlYfiSfGTRO4RG4iklQILYDHHxZDZAtw718jURauWgEM__a1orVp0vRtZAuxshMcsx-vl-vC3bLuBfH3X_ajGKs.7D_iwdXgaSu1V2crAa2WKsdtSSa9G4mLmFCR_g_3_ZgKfYt8-P1tA-BZZjdsRP5QfHPGmsSXej_LmxUtrZ1LmxUqTrOW9tqvZu8sSL3T5M8sSLl3IOZo6CpXy7YNKnNKWj4e_r1I9qEs3x5I9qEdseSrZ1L3I-hZxeT5M33IOu9q81o6CpXy7MHWuxJBmsSXej_LmxUtrZ1LmxUqTrOBGyAp7W_tXrqf.U1Yk0ZDq8pERC_L3dU30Ijv4JqiB8pERC6KGUHYznWR0u1dsTLwz0ZNG5yF9pywd0ZKGujYz0APGujYYnjn0Ugfqn1czr7tknjDLg1DsnH-xn1msnfKopHYs0ZFY5HR4n6K-pyfqnWcsrjuxnHfYn7tznWDYP7tznHDkP7tkrjRdrNtznW01PdtznWDdrfKBpHYznjwxnHRd0AdW5HDYnjmYnWDLnHPxn1R1PjRsrjD1g1ndnWbvnjcvndts0Z7spyfqn0Kkmv-b5H00ThIYmyTqn0KEIhsqnH0knWTVuZGxnH0kn1mVuZGxnH0kn16VnNtknjDYnBdbX-tknjDvridbX-tknjcsraYzg1DsnWn3QH7xnH0zrHDVuZGxnH01nWDVuZGxnH01nWTVnNtknjnYnidbX-tknjnYPzYkg1DzPadbX-tkPjmvQH7xnW0LHaYLg1csPYkmQHIxnWmvridbX-t1P1bkQywlg1fsn1mVuZGxPjR3nzdbX-tYPHbvQHPxPj63nadbX-tdn1fVndtdPjmLQHFxPHT1nadbX-tdrjn3QHFxPWnLPzYkg1mdrjnVnNtvPHb3QH7xPWmzniYLg1mvP1nVuZGxPW6sPiYkg1m3nHRVnNtvrjn1Qywlg1m4njTVPNtvrHT3QH7xrHb4QHDs0A7B5HKxn0K-ThTqn0KsTjYs0A4vTjYsQW0snj0snj0s0AdYTjYs0AwbUL0qn0KzpWYs0Aw-IWdsmsKhIjYs0ZKC5H00ULnqn0KBI1Ykn0K8IjYs0ZPl5fKYIgnqrj01n1f3P1cYP1m3P16snHDvn6Kzug7Y5HDYrjT3PWTvrjfvPjn0Tv-b5H6duHnsm1m1nj0snhwhmhf0mLPV5HR1nYfYnbuKnjcdnYF7Pbn0mynqnfKsUWYs0Z7VIjYs0Z7VT1Ys0ZGY5H00UyPxuMFEUHY1nj0zg1Kxn7ts0Aw9UMNBuNqsUA78pyw15HKxn7tsg100uZwGujYs0ANYpyfqQHD0mgPsmvnqn0KdTA-8mvnqn0KkUymqn0KhmLNY5H00uMGC5H00XMK_Ignqn0K9uAu_myTqnfKWThnqPjf4rH0&amp;us=0.0.0.0.0.0.1&amp;us=0.0.0.0.0.0.5</t>
  </si>
  <si>
    <t>/baidu.php?sc.VBRK00aegBaTS4NZr_ulwhXUVw3r5aGapV8sQoU75TRLr-vGKpM5wjft-c6YfFZ7ONu8tTFYUtDVC-ZT-zaf3iT_oGXHlYfiSfGTRO4RG4iklQILYDHHxZDZAtw718jURauWgEM__a1orVp0vRtZAuxshMcsx-vl-vC3bLuBfH3X_ajGKs.7D_iwdXgaSu1V2crAa2WKsdtSSa9G4mLmFCR_g_3_ZgKfYt8-P1tA-BZZjdsRP5QfHPGmsSXej_LmxUtrZ1LmxUqTrOW9tqvZu8sSL3T5M8sSLl3IOZo6CpXy7YNKnNKWj4e_r1I9qEs3x5I9qEdseSrZ1L3I-hZxeT5M33IOu9q81o6CpXy7MHWuxJBmsSXej_LmxUtrZ1LmxUqTrOBGyAp7W_tXrqf.U1Yk0ZDq8pERC_L3dU30Ijv4JqiB8pERC6KGUHYznWR0u1dsTLwz0ZNG5yF9pywd0ZKGujYz0APGujYYnjn0Ugfqn1czr7tknjDLg1DsnH-xn1msnfKopHYs0ZFY5HR4n6K-pyfqnWcsrjuxnHfYn7tznWDYP7tznHDkP7tkrjRdrNtznW01PdtznWDdrfKBpHYznjwxnHRd0AdW5HDYnjmYnWDLnHPxn1R1PjRsrjD1g1ndnWbvnjcvndts0Z7spyfqn0Kkmv-b5H00ThIYmyTqn0KEIhsqnH0knWTVuZGxnH0kn1mVuZGxnH0kn16VnNtknjDYnBdbX-tknjDvridbX-tknjcsraYzg1DsnWn3QH7xnH0zrHDVuZGxnH01nWDVuZGxnH01nWTVnNtknjnYnidbX-tknjnYPzYkg1DzPadbX-tkPjmvQH7xnW0LHaYLg1csPYkmQHIxnWmvridbX-t1P1bkQywlg1fsn1mVuZGxPjR3nzdbX-tYPHbvQHPxPj63nadbX-tdn1fVndtdPjmLQHFxPHT1nadbX-tdrjn3QHFxPWnLPzYkg1mdrjnVnNtvPHb3QH7xPWmzniYLg1mvP1nVuZGxPW6sPiYkg1m3nHRVnNtvrjn1Qywlg1m4njTVPNtvrHT3QH7xrHb4QHDs0A7B5HKxn0K-ThTqn0KsTjYs0A4vTjYsQW0snj0snj0s0AdYTjYs0AwbUL0qn0KzpWYs0Aw-IWdsmsKhIjYs0ZKC5H00ULnqn0KBI1Ykn0K8IjYs0ZPl5fKYIgnqrj01n1f3P1cYP1m3P16snHDvn6Kzug7Y5HDYrjT3PWTvrjfvPjn0Tv-b5H6duHnsm1m1nj0snhwhmhf0mLPV5HR1nYfYnbuKnjcdnYF7Pbn0mynqnfKsUWYs0Z7VIjYs0Z7VT1Ys0ZGY5H00UyPxuMFEUHY1nj0zg1Kxn7ts0Aw9UMNBuNqsUA78pyw15HKxn7tsg100uZwGujYs0ANYpyfqQHD0mgPsmvnqn0KdTA-8mvnqn0KkUymqn0KhmLNY5H00uMGC5H00XMK_Ignqn0K9uAu_myTqnfKWThnqPjf4rH0&amp;us=0.0.0.0.0.0.1&amp;us=0.0.0.0.0.0.5</t>
  </si>
  <si>
    <t>http://www.baidu.com/link?url=tJVGT6_-eenMkjPHAYsediCRQK0b3kg2trbONQQOQN3</t>
  </si>
  <si>
    <t>http://www.baidu.com/link?url=UBdZju-1afe-t3YOYyxVHhcBn6Qa547-h5LWbOmlRYyxF-X__yJJrO8h3WOjvXIE</t>
  </si>
  <si>
    <t>2017全新房产信息信息，真房源，真价格-上海Q房网</t>
  </si>
  <si>
    <t>2017全新房价查询，真实房产信息信息，真房源，真价格，真实可靠，线上浏览，线下体验.Q房网房产信息，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</si>
  <si>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hN8Ttxomotr2BrTJe3-ZN6ZGg7WVpD9CsmUEsPmiPjVgJA7d4-254d_-DpHinc-2om8jwaJj4LoLOMLvoGLSE3S3iqEMdFJi-svryH3UsSYwZodxHMiqyrpXjtHQWZdkqSXVJKbjDvll4G3Bs7x0sjs37Pt1GcWxk99OM_tCM_f.DR_iwdn4JhgSg_d_4bfw_YRqt7jHzk8sHfGmEukmr8a9G4I2UM3PQDrrZo6CpXy6hUikSU3TO3OE43vp2TqXOIg8_tUr1u_13x5GsePhZdS8Z1en5oeT5VtT5Mvmxgl3xUg9tSMj_osSLlJN9h9m3er1kz20.U1Yk0ZDqYn2LEqj71lc0IjvLEeQlYng5C6KGUHYznWT0u1dBugK1n0KdpHdBmy-bIfKspyfqn6KWpyfqPj010AdY5HDsnHIxn1Dzn7tknjD4g1nvnjD0pvbqn0KzIjYdrHc0uy-b5Hcznj6vg1DYPjKxnWckPjwxnWDknHwxnH6dPH-xnWcsn1IxnWckPHb0mhbqnW0Y0AdW5HndnHfLPWmYPNtzg1ndnHfvnH64P-ts0Z7spyfqn0Kkmv-b5H00ThIYmyTqn0KEIhsqnH0sn1fVnNtknj04PBYdg1DsnH03QHFxnH0knWTVnNtknjD1PidbX-tknjD1PBdbX-tknjD1radbX-tknjcsraYzg1DsnWTYQHFxnH01njnVuZGxnH01nWDVnNtknjnzPzdbX-tknjndnBdbX-tknjndPaYkg1DznadbX-tknWfVuZGxnW0LHaYdg1csPYkmQHNxnWmvridbX-tYn1c3QHD4g1fdrjfVuZGxPjTLPidbX-tYrHbkQywlg1RsPWbVuZGxPHnsradbX-tdn1T1Qywlg1RLrjcVnNtdrjn3QHFxPHbsradbX-tdrHTYQHwxPWDYnzdbX-tvnHRsQywlg1m1PjfVuZGxPWnLPzdbX-tvPH61QH7xPWmknzdbX-tvPWmsQH7xPWm3radbX-tvPWbkQywlg1m3njRVuZGxPW6zriYkg1m3rH6VnNtvrHR1Qywlg1m4rHcVnNt4rHbVnH00mycqn7ts0ANzu1Yz0ZKs5H00UMus5H08nj0snj0snj00Ugws5H00uAwETjYs0ZFJ5H00uANv5gKW0AuY5H00TA6qn0KET1Ys0AFL5HDs0A4Y5H00TLCq0ZwdT1Ykn1bdnjRvPjmknWRLnW6vnW04n0Kzug7Y5HDYrjT3PWTvPHbvnjm0Tv-b5yNhn1nsnHf4nj0snWb4PAn0mLPV5HR1nYfYnbuKnjcdnYF7Pbn0mynqnfKsUWYs0Z7VIjYs0Z7VT1Ys0ZGY5H00UyPxuMFEUHYsg1Kxn7ts0Aw9UMNBuNqsUA78pyw15HKxn7tsg100uZwGujYs0ANYpyfqQHD0mgPsmvnqn0KdTA-8mvnqn0KkUymqn0KhmLNY5H00uMGC5H00XMK_Ignqn0K9uAu_myTqnfKWThnqP1cvn6&amp;us=0.0.0.0.0.0.35&amp;us=0.0.0.0.0.0.56</t>
  </si>
  <si>
    <t>/baidu.php?sc.VBRK00ahN8Ttxomotr2BrTJe3-ZN6ZGg7WVpD9CsmUEsPmiPjVgJA7d4-254d_-DpHinc-2om8jwaJj4LoLOMLvoGLSE3S3iqEMdFJi-svryH3UsSYwZodxHMiqyrpXjtHQWZdkqSXVJKbjDvll4G3Bs7x0sjs37Pt1GcWxk99OM_tCM_f.DR_iwdn4JhgSg_d_4bfw_YRqt7jHzk8sHfGmEukmr8a9G4I2UM3PQDrrZo6CpXy6hUikSU3TO3OE43vp2TqXOIg8_tUr1u_13x5GsePhZdS8Z1en5oeT5VtT5Mvmxgl3xUg9tSMj_osSLlJN9h9m3er1kz20.U1Yk0ZDqYn2LEqj71lc0IjvLEeQlYng5C6KGUHYznWT0u1dBugK1n0KdpHdBmy-bIfKspyfqn6KWpyfqPj010AdY5HDsnHIxn1Dzn7tknjD4g1nvnjD0pvbqn0KzIjYdrHc0uy-b5Hcznj6vg1DYPjKxnWckPjwxnWDknHwxnH6dPH-xnWcsn1IxnWckPHb0mhbqnW0Y0AdW5HndnHfLPWmYPNtzg1ndnHfvnH64P-ts0Z7spyfqn0Kkmv-b5H00ThIYmyTqn0KEIhsqnH0sn1fVnNtknj04PBYdg1DsnH03QHFxnH0knWTVnNtknjD1PidbX-tknjD1PBdbX-tknjD1radbX-tknjcsraYzg1DsnWTYQHFxnH01njnVuZGxnH01nWDVnNtknjnzPzdbX-tknjndnBdbX-tknjndPaYkg1DznadbX-tknWfVuZGxnW0LHaYdg1csPYkmQHNxnWmvridbX-tYn1c3QHD4g1fdrjfVuZGxPjTLPidbX-tYrHbkQywlg1RsPWbVuZGxPHnsradbX-tdn1T1Qywlg1RLrjcVnNtdrjn3QHFxPHbsradbX-tdrHTYQHwxPWDYnzdbX-tvnHRsQywlg1m1PjfVuZGxPWnLPzdbX-tvPH61QH7xPWmknzdbX-tvPWmsQH7xPWm3radbX-tvPWbkQywlg1m3njRVuZGxPW6zriYkg1m3rH6VnNtvrHR1Qywlg1m4rHcVnNt4rHbVnH00mycqn7ts0ANzu1Yz0ZKs5H00UMus5H08nj0snj0snj00Ugws5H00uAwETjYs0ZFJ5H00uANv5gKW0AuY5H00TA6qn0KET1Ys0AFL5HDs0A4Y5H00TLCq0ZwdT1Ykn1bdnjRvPjmknWRLnW6vnW04n0Kzug7Y5HDYrjT3PWTvPHbvnjm0Tv-b5yNhn1nsnHf4nj0snWb4PAn0mLPV5HR1nYfYnbuKnjcdnYF7Pbn0mynqnfKsUWYs0Z7VIjYs0Z7VT1Ys0ZGY5H00UyPxuMFEUHYsg1Kxn7ts0Aw9UMNBuNqsUA78pyw15HKxn7tsg100uZwGujYs0ANYpyfqQHD0mgPsmvnqn0KdTA-8mvnqn0KkUymqn0KhmLNY5H00uMGC5H00XMK_Ignqn0K9uAu_myTqnfKWThnqP1cvn6&amp;us=0.0.0.0.0.0.35&amp;us=0.0.0.0.0.0.56</t>
  </si>
  <si>
    <t>地产网站</t>
  </si>
  <si>
    <t>http://www.baidu.com/link?url=cbAkpAMRtjlFgFp_v5pKLkWLsDFShqxRcgvxNXf2_MK</t>
  </si>
  <si>
    <t>http://www.baidu.com/link?url=2XteiQfl7oLq8d9gG2eGp_HpnhVfSI9qmTLqrzWWQga</t>
  </si>
  <si>
    <t>http://www.baidu.com/link?url=1ueZ6Ym17NlSIT5wPn7Y6rCAWiISmzpEGrCBX77YZwu</t>
  </si>
  <si>
    <t>途家网-短租公寓_酒店式公寓_度假公寓_家庭旅馆_全球公寓民宿预订...</t>
  </si>
  <si>
    <t>途家网(TuJia.com)全球公寓民宿预订平台!提供国内外特色住宿;酒店式公寓、短租日租公寓、家庭旅馆、特色民宿在线预订;更优惠的价格;更贴心的服务;尽在途家网!途...</t>
  </si>
  <si>
    <t>http://www.baidu.com/link?url=y2rlrlyVPZFj9BwbefE4C7RYEir_cf3yGYKTZ-tRNY3</t>
  </si>
  <si>
    <t>https://www.tujia.com/</t>
  </si>
  <si>
    <t>房地产网的最新相关信息</t>
  </si>
  <si>
    <t>http://www.baidu.com/link?url=tJVGT6_-eenMkjPHAYsedeXX8PI5Ow-6XUyZt372sZjeiNw-R0MxfCT1K4H9jS6nXvytE2mzc71IhUtJX0mJwvHX4WHS3zbbzCa42lgxvad72nzw8GgCTSOTbs_QL56a</t>
  </si>
  <si>
    <t>http://www.baidu.com/s?tn=baidurt&amp;rtt=1&amp;bsst=1&amp;wd=%B7%BF%B5%D8%B2%FA%CD%F8&amp;origin=ps</t>
  </si>
  <si>
    <t>http://www.baidu.com/baidu.php?url=VBRK00j2cHX8Vyhw3c7eJaCQ0vfPSuk9UGxvoBU0rlUx1nFXKMnFiPGh8EK8HYVjfr1Aba9ZqIyI6TWxVnbnlC0tpn4cZr17Pi6GTYAf-mmZVRGMurGoyY2wVOZ_5Mu_Yqg-gm_cVVMekeRHySyIiNR3CquAR-UxWJJNLRcULsaAdTDL7s.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YnQaGTgn1x60IjLF1eJWzVjfsoSJsJg710KGUHYznWT0u1dBugK1n0KdpHdBmy-bIfKspyfqn6KWpyfqPj010AdY5HDsnHIxnH0kndtknjD4g1nvnjD0pvbqn0KzIjYdrHc0uy-b5Hcznj6vg1DYPjKxnWckPjwxnWDknHwxnH6dPH-xnWcsn1IxnWckPHb0mhbqnW0Yg1DdPfKVm1Y1nWc1rjnsPWNxnWRYrHbYP1Tvn-t1nWc1P10sPHPxn0KkTA-b5H00TyPGujYs0ZFMIA7M5H00ULu_5HDsnj6dQH7xnH0srjbVnNtknjD1radbX-tknjDYnBdbX-tknjDdridbX-tknjDvnidbX-tknjcsradbX-tknjnznidbX-tknjnzPzYkg1Dsn1fkQywlg1Dsn1RYQH7xnHcsQywlg1DYPWmVuZGxnH6LrDsVnH0snjIxnWnzraYvP1nvg1cvPWbVuZGxnWmvrN6VuZGxn10snBdbX-tYPH6YQywlg1f3rj0VuZGxPH0vridbX-tdn1fVndtdPjmLQHFxPHT1PBdbX-tdrjn3QHFxPH64nBdbX-tvnj03QHPxPW0zPaYkg1mkPjnVP-tvnWTLQHuxPWnYPadbX-tvPjcYQywlg1mdPjnVuZGxPWR3nzYkg1mvn1bVuZGxPWT4PBdbX-tvrjc4QHPxPWbsPzdbX-tvrHb4QHKxrHb4QHDs0A7B5HKxn0K-ThTqn0KsTjYs0A4vTjYsQW0snj0snj0s0AdYTjYs0AwbUL0qn0KzpWYs0Aw-IWdsmsKhIjYs0ZKC5H00ULnqn0KBI1Ykn0K8IjYs0ZPl5fKYIgnqnHcvPHbsn1b4rHnLPjfdP1mzrHc0ThNkIjYkPj6LrjmLPWmkPjbL0ZPGujd-mWndnjcdP10snjn3Phns0AP1UHYdn1PDPjFAfH0zPHPawHuj0A7W5HD0TA3qn0KkUgfqn0KkUgnqn0KlIjYs0AdWgvuzUvYqn7tsg1Kxn0Kbmy4dmhNxTAk9Uh-bT1Ysg1Kxn7ts0AwYpyfqn0K-IA-b5iYk0A71TAPW5H00IgKGUhPW5H00Tydh5H00uhPdIjYs0AulpjYs0ZGsUZN15H00mywhUA7M5HD0mLFW5HRsPWfs&amp;us=0.0.0.0.0.0.29&amp;us=0.0.0.0.0.0.41</t>
  </si>
  <si>
    <t>/baidu.php?sc.VBRK00j2cHX8Vyhw3c7eJaCQ0vfPSuk9UGxvoBU0rlUx1nFXKMnFiPGh8EK8HYVjfr1Aba9ZqIyI6TWxVnbnlC0tpn4cZr17Pi6GTYAf-mmZVRGMurGoyY2wVOZ_5Mu_Yqg-gm_cVVMekeRHySyIiNR3CquAR-UxWJJNLRcULsaAdTDL7s.7Y_iIAEzd_4oobfwdn4Jhgqt7jHzk8sHfGmEukmnrelkGY3ILdksqT7jHzs_lTUQqRH7--MWuu9LxgqHj4qhZdvmIMVsSxH9qIvZdtTrH4mx5GseSMjlvmx5GsePhZdS8Z1LmIh1jEtT5M_sSvEjeIMO0OPdsRP521IJhI6k_mx5I9vxj9qxU9tqvZxqTrOl3x5u9qEdse5-9zxQj4qrZxY3xy1j4e_5otrZuudsRP5QfHPGmsSxu9qIhZueT5MY3xgI9qxZj4e_5o_senhZ1lTrOGsSVhZ1Lmxg3Trz1j4qrZve_5otrZ1tTrOdseqB-muCyrrH_oz2.U1Yz0ZDqYnQaGTgn1x60IjLF1eJWzVjfsoSJsJg710KGUHYznWT0u1dBugK1n0KdpHdBmy-bIfKspyfqn6KWpyfqPj010AdY5HDsnHIxnH0kndtknjD4g1nvnjD0pvbqn0KzIjYdrHc0uy-b5Hcznj6vg1DYPjKxnWckPjwxnWDknHwxnH6dPH-xnWcsn1IxnWckPHb0mhbqnW0Yg1DdPfKVm1Y1nWc1rjnsPWNxnWRYrHbYP1Tvn-t1nWc1P10sPHPxn0KkTA-b5H00TyPGujYs0ZFMIA7M5H00ULu_5HDsnj6dQH7xnH0srjbVnNtknjD1radbX-tknjDYnBdbX-tknjDdridbX-tknjDvnidbX-tknjcsradbX-tknjnznidbX-tknjnzPzYkg1Dsn1fkQywlg1Dsn1RYQH7xnHcsQywlg1DYPWmVuZGxnH6LrDsVnH0snjIxnWnzraYvP1nvg1cvPWbVuZGxnWmvrN6VuZGxn10snBdbX-tYPH6YQywlg1f3rj0VuZGxPH0vridbX-tdn1fVndtdPjmLQHFxPHT1PBdbX-tdrjn3QHFxPH64nBdbX-tvnj03QHPxPW0zPaYkg1mkPjnVP-tvnWTLQHuxPWnYPadbX-tvPjcYQywlg1mdPjnVuZGxPWR3nzYkg1mvn1bVuZGxPWT4PBdbX-tvrjc4QHPxPWbsPzdbX-tvrHb4QHKxrHb4QHDs0A7B5HKxn0K-ThTqn0KsTjYs0A4vTjYsQW0snj0snj0s0AdYTjYs0AwbUL0qn0KzpWYs0Aw-IWdsmsKhIjYs0ZKC5H00ULnqn0KBI1Ykn0K8IjYs0ZPl5fKYIgnqnHcvPHbsn1b4rHnLPjfdP1mzrHc0ThNkIjYkPj6LrjmLPWmkPjbL0ZPGujd-mWndnjcdP10snjn3Phns0AP1UHYdn1PDPjFAfH0zPHPawHuj0A7W5HD0TA3qn0KkUgfqn0KkUgnqn0KlIjYs0AdWgvuzUvYqn7tsg1Kxn0Kbmy4dmhNxTAk9Uh-bT1Ysg1Kxn7ts0AwYpyfqn0K-IA-b5iYk0A71TAPW5H00IgKGUhPW5H00Tydh5H00uhPdIjYs0AulpjYs0ZGsUZN15H00mywhUA7M5HD0mLFW5HRsPWfs&amp;us=0.0.0.0.0.0.29&amp;us=0.0.0.0.0.0.41</t>
  </si>
  <si>
    <t>房产信息「爱屋吉屋」!今日新出2537套房源!</t>
  </si>
  <si>
    <t>房产信息爱屋吉屋-3天新增房源7584套!详尽室内图片/小区信息/公交路线，周边房源快速比对!App/网站约看，5分钟电话响应，专人服务到签约，租房1周搞定!</t>
  </si>
  <si>
    <t>http://www.baidu.com/baidu.php?url=VBRK00ahN8TtxomotAeW8lx7a_7cBsPrIvi-Zai7n7sxmKJ9-qbf-6kppqUh0Q-o8F0TVY_Hwde1LTZ_mYng3Fw9NGezMrUtNsD3K2vbqjHL43GPvgXc7XwfHyg_pXOJbNlUsdR1QW8QweP5NAU0z58MOOjF4Q90RJBgO8dSvXgrbfkIK6.Db_NR2Ar5Od663rj6tMtAg6wKjN63TDDIHrpG-tZXPrMVmerri1Iu_LSPMudWHG9moo3qrOkLTTMZklkGYly2S_pIrPBAWJzImYlyyQtEyPrh4WZjdsRP5QAeKPa-BqM76l32AM-YG8x6Y_f33N2s1f_X5HubR0.U1Yz0ZDqYn2LEqj71lc0IjvLEeQlYng5C6KGUHYznWT0u1dBugK1n0KdpHdBmy-bIfKspyfqn6KWpyfqPj010AdY5HDsnHIxnH0krNt1PW0k0AVG5H00TMfqPHbz0ANGujYznW03P-tkPjfsg1cznHfYg1cknHDYg1D3PHR4g1cznjnLg1cznHR40AFG5HcsP7tkPHR0Uynqn1RdnWndrHf1g1ndPHTsrHbsn-ts0Z7spyfqn0Kkmv-b5H00ThIYmyTqn0KEIhsqnH0sn1fVnNtknj04PBYdg1DsnH03QHFxnH0knWTVnNtknjD1PidbX-tknjD1PBdbX-tknjD1radbX-tknjcsraYzg1DsnWTYQHFxnH01njnVuZGxnH01nWDVnNtknjnzPzdbX-tknjndnBdbX-tknjndPaYkg1DznadbX-tknWfVuZGxnW0LHaYdg1csPYkmQHNxnWmvridbX-tYn1c3QHD4g1fdrjfVuZGxPjTLPidbX-tYrHbkQywlg1RsPWbVuZGxPHnsradbX-tdn1T1Qywlg1RLrjcVnNtdrjn3QHFxPHbsradbX-tdrHTYQHwxPWDYnzdbX-tvnHRsQywlg1m1PjfVuZGxPWnLPzdbX-tvPH61QH7xPWmknzdbX-tvPWmsQH7xPWm3radbX-tvPWbkQywlg1m3njRVuZGxPW6zriYkg1m3rH6VnNtvrHR1Qywlg1m4rHcVnNt4rHbVnH00mycqn7ts0ANzu1Ys0ZKs5H00UMus5H08nj0snj0snj00Ugws5H00uAwETjYs0ZFJ5H00uANv5gKW0AuY5H00TA6qn0KET1Ys0AFL5HDs0A4Y5H00TLCq0ZwdT1Ykrjm3rj6snj0sn1Tknjn1Pj610ZF-TgfqnHf3P16vP1mdrHmsP6K1pyfquym1n10kPjbsnj0zrHbYmsKWTvYqPHn1wjfzwbDsnWR1fbRvfsK9m1Yk0ZK85H00TydY5H00Tyd15H00XMfqn0KVmdqhThqV5HKxn7ts0Aw9UMNBuNqsUA78pyw15HKxn7ts0AwYpyfqn0K-IA-b5iYk0A71TAPW5H00IgKGUhPW5H00Tydh5H00uhPdIjYs0AulpjYs0ZGsUZN15H00mywhUA7M5HD0mLFW5H6kn6&amp;us=0.0.0.0.0.0.45&amp;us=0.0.0.0.0.0.66</t>
  </si>
  <si>
    <t>/baidu.php?sc.VBRK00ahN8TtxomotAeW8lx7a_7cBsPrIvi-Zai7n7sxmKJ9-qbf-6kppqUh0Q-o8F0TVY_Hwde1LTZ_mYng3Fw9NGezMrUtNsD3K2vbqjHL43GPvgXc7XwfHyg_pXOJbNlUsdR1QW8QweP5NAU0z58MOOjF4Q90RJBgO8dSvXgrbfkIK6.Db_NR2Ar5Od663rj6tMtAg6wKjN63TDDIHrpG-tZXPrMVmerri1Iu_LSPMudWHG9moo3qrOkLTTMZklkGYly2S_pIrPBAWJzImYlyyQtEyPrh4WZjdsRP5QAeKPa-BqM76l32AM-YG8x6Y_f33N2s1f_X5HubR0.U1Yz0ZDqYn2LEqj71lc0IjvLEeQlYng5C6KGUHYznWT0u1dBugK1n0KdpHdBmy-bIfKspyfqn6KWpyfqPj010AdY5HDsnHIxnH0krNt1PW0k0AVG5H00TMfqPHbz0ANGujYznW03P-tkPjfsg1cznHfYg1cknHDYg1D3PHR4g1cznjnLg1cznHR40AFG5HcsP7tkPHR0Uynqn1RdnWndrHf1g1ndPHTsrHbsn-ts0Z7spyfqn0Kkmv-b5H00ThIYmyTqn0KEIhsqnH0sn1fVnNtknj04PBYdg1DsnH03QHFxnH0knWTVnNtknjD1PidbX-tknjD1PBdbX-tknjD1radbX-tknjcsraYzg1DsnWTYQHFxnH01njnVuZGxnH01nWDVnNtknjnzPzdbX-tknjndnBdbX-tknjndPaYkg1DznadbX-tknWfVuZGxnW0LHaYdg1csPYkmQHNxnWmvridbX-tYn1c3QHD4g1fdrjfVuZGxPjTLPidbX-tYrHbkQywlg1RsPWbVuZGxPHnsradbX-tdn1T1Qywlg1RLrjcVnNtdrjn3QHFxPHbsradbX-tdrHTYQHwxPWDYnzdbX-tvnHRsQywlg1m1PjfVuZGxPWnLPzdbX-tvPH61QH7xPWmknzdbX-tvPWmsQH7xPWm3radbX-tvPWbkQywlg1m3njRVuZGxPW6zriYkg1m3rH6VnNtvrHR1Qywlg1m4rHcVnNt4rHbVnH00mycqn7ts0ANzu1Ys0ZKs5H00UMus5H08nj0snj0snj00Ugws5H00uAwETjYs0ZFJ5H00uANv5gKW0AuY5H00TA6qn0KET1Ys0AFL5HDs0A4Y5H00TLCq0ZwdT1Ykrjm3rj6snj0sn1Tknjn1Pj610ZF-TgfqnHf3P16vP1mdrHmsP6K1pyfquym1n10kPjbsnj0zrHbYmsKWTvYqPHn1wjfzwbDsnWR1fbRvfsK9m1Yk0ZK85H00TydY5H00Tyd15H00XMfqn0KVmdqhThqV5HKxn7ts0Aw9UMNBuNqsUA78pyw15HKxn7ts0AwYpyfqn0K-IA-b5iYk0A71TAPW5H00IgKGUhPW5H00Tydh5H00uhPdIjYs0AulpjYs0ZGsUZN15H00mywhUA7M5HD0mLFW5H6kn6&amp;us=0.0.0.0.0.0.45&amp;us=0.0.0.0.0.0.66</t>
  </si>
  <si>
    <t>360全景看房_上海新房_搜房网</t>
  </si>
  <si>
    <t>上海360全景看房;上海搜房网为您提供上海楼盘360全景看房效果;让您身临其境体验楼盘实景看房;让您网上看房、选房更加省时、省力;快来体验360全景看房!</t>
  </si>
  <si>
    <t>http://www.baidu.com/link?url=JHveMnV3-PKNnfM3PRhQZ58vKy6hNkoiRFZM4gLxY-Wytld-APbR3Qp9l9hOQr-v2UlGBm3xttCP-Z3fh1zu1q</t>
  </si>
  <si>
    <t>http://newhouse.sh.fang.com/house/fullviewlist/1.htm</t>
  </si>
  <si>
    <t>地产中国网-房地产信息管家-中国互联网新闻中心</t>
  </si>
  <si>
    <t>官方、权威、专业、可信的中国房地产价值资讯平台;中国房地产专业人群、不动产投资人群的房地产信息管家;提供订制化的房地产新闻、专业信息与不动产交易服务。主要内容...</t>
  </si>
  <si>
    <t>http://www.baidu.com/link?url=1ce4aJSrNci3H8PJcfyd0-GY1e9Bbfz1OVJVZAvez8Svb9Z0k1swdajVWEYl924y</t>
  </si>
  <si>
    <t>http://house.china.com.cn/</t>
  </si>
  <si>
    <t>http://www.baidu.com/link?url=rn4RnuN9ev8x31GEK_QfYiHGJ290Ai6FPAIXKTaIeldFkls5O-fQruWivNMpvvO3</t>
  </si>
  <si>
    <t>http://www.baidu.com/link?url=V5-2xAIJehQ98G2qaBY8HMmbHGSAj204RqmL_SrmFzLJtk38s9FCxPbnH2i-iql7</t>
  </si>
  <si>
    <t>上海最大的白领公寓|合租公寓|单身公寓出租_青客时尚租房网</t>
  </si>
  <si>
    <t>青客时尚租房网;上海最大租房基地;租房房源遍布上海各区; 专为城市白领打造时尚公寓出租服务;统一时尚装修;免中介费;定期保洁;拎包即住;可整租、可合租;临近地铁...</t>
  </si>
  <si>
    <t>http://www.baidu.com/link?url=NsHKp1Uh_y8jyRuljrfHObAgS3dBXqAifw3s7LIEz7_</t>
  </si>
  <si>
    <t>http://www.qk365.com/</t>
  </si>
  <si>
    <t>上海房源网站上「房多多」-省钱 透明 更可靠!</t>
  </si>
  <si>
    <t>2017上海房源网站上「房多多」，海量二手真房源，上门实勘，直约业主看房谈价，非中介，买房只收2999+0.5%，置业顾问免费帮您谈价，买二手房就来「房多多」直买直卖网!</t>
  </si>
  <si>
    <t>http://www.baidu.com/baidu.php?url=VBRK00altGXSQBOkK4S8-nFXjNHGUNB59_Rw5PLrqbLuf-JqAwMQDEf4APv8p7FXB25GfMbSbfSY0CdBcbKEyyS4iSaSZZiJLi4y_IYqYJCyQpyqieAbwqkXma4yWPDEihPsE_DUC6KKu6yVaee5tRdBN_GHV-OwyWuNLoxLFjvWhNgxf6.DY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lT5oeTrS1j4SrZdSyZxg9tOZjexgjELqT7jHzlRL5spycTT2-muCyrrOIumC0.U1Yz0ZDqVeORVnL3dU30IjvLEqiY1xWNE6KGUHYznWT0u1dBugK1n0KdpHdBmy-bIfKspyfqn6KWpyfqPj010AdY5HDsnHIxnH0kndtknjD4g1nvnjD0pvbqn0KzIjYdrHc0uy-b5Hcznj6vg1DYPjKxnWckPjwxnWDknHwxnH6dPH-xnWcsn1IxnWckPHb0mhbqnW0Yg1DdPfKVm1Y1PWDzPjDvPHPxnH63njf4n1b4n-t1PW0LPWfLn1-xn0KkTA-b5H00TyPGujYs0ZFMIA7M5H00ULu_5HDsnj0sQywlg1DsnjD1QH7xnH0sn1fVuZGxnH0kn16VuZGxnH0kPjnVn-tknjcsradbX-tknjc3PidbX-tknjnzPzdbX-tknjndPadbX-tknW0VuZGxnHcYQywlg1D3P19nQHDsnj04g1nzn1RVnNtYnjnvQywlg1fdrjnVn-tYrHbkQHKxPHnsradbX-tdn1fVndtdPjbzQHFxPHTzQywlg1R3n16Vn-tdrjbzQH7xPHbsradbX-tvnjmvQywlg1mkPjnVuZGxPWfznidbX-tvPjcYQywlg1mdPjfVnNtvPH61QH7xPWR4radbX-tvPWn4Qywlg1mLPHnVuZGxPWTLridbX-tvrjDdQywlg1m3nWbVuZGxPW61nzYsg1m4Pj6VuZGxPWbdnidbX-tvrHmzQywlg1b4riYkn0K9mWYsg100ugFM5H00TZ0qn0K8IM0qna3snj0snj0sn0KVIZ0qn0KbuAqs5H00ThCqn0KbugmqTAn0uMfqn0KspjYs0Aq15H00mMTqnH00UMfqn0K1XWY0IZN15Hczn10LPWmdrHTLPjb4P1m1PHc0ThNkIjYkPj6LrjmLPWm1PjDs0ZPGujY3nAP9Phf1Pj0snjcLn1b40AP1UHYdn1PDPjFAfH0zPHPawHuj0A7W5HD0TA3qn0KkUgfqn0KkUgnqn0KlIjYs0AdWgvuzUvYqn7tsg1Kxn0Kbmy4dmhNxTAk9Uh-bT1Ysg1Kxn7ts0AwYpyfqn0K-IA-b5iYk0A71TAPW5H00IgKGUhPW5H00Tydh5H00uhPdIjYs0AulpjYs0ZGsUZN15H00mywhUA7M5HD0mLFW5Hn4Pj0k&amp;us=0.0.0.0.0.0.25&amp;us=0.0.0.0.0.0.43</t>
  </si>
  <si>
    <t>/baidu.php?sc.VBRK00altGXSQBOkK4S8-nFXjNHGUNB59_Rw5PLrqbLuf-JqAwMQDEf4APv8p7FXB25GfMbSbfSY0CdBcbKEyyS4iSaSZZiJLi4y_IYqYJCyQpyqieAbwqkXma4yWPDEihPsE_DUC6KKu6yVaee5tRdBN_GHV-OwyWuNLoxLFjvWhNgxf6.DY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lT5oeTrS1j4SrZdSyZxg9tOZjexgjELqT7jHzlRL5spycTT2-muCyrrOIumC0.U1Yz0ZDqVeORVnL3dU30IjvLEqiY1xWNE6KGUHYznWT0u1dBugK1n0KdpHdBmy-bIfKspyfqn6KWpyfqPj010AdY5HDsnHIxnH0kndtknjD4g1nvnjD0pvbqn0KzIjYdrHc0uy-b5Hcznj6vg1DYPjKxnWckPjwxnWDknHwxnH6dPH-xnWcsn1IxnWckPHb0mhbqnW0Yg1DdPfKVm1Y1PWDzPjDvPHPxnH63njf4n1b4n-t1PW0LPWfLn1-xn0KkTA-b5H00TyPGujYs0ZFMIA7M5H00ULu_5HDsnj0sQywlg1DsnjD1QH7xnH0sn1fVuZGxnH0kn16VuZGxnH0kPjnVn-tknjcsradbX-tknjc3PidbX-tknjnzPzdbX-tknjndPadbX-tknW0VuZGxnHcYQywlg1D3P19nQHDsnj04g1nzn1RVnNtYnjnvQywlg1fdrjnVn-tYrHbkQHKxPHnsradbX-tdn1fVndtdPjbzQHFxPHTzQywlg1R3n16Vn-tdrjbzQH7xPHbsradbX-tvnjmvQywlg1mkPjnVuZGxPWfznidbX-tvPjcYQywlg1mdPjfVnNtvPH61QH7xPWR4radbX-tvPWn4Qywlg1mLPHnVuZGxPWTLridbX-tvrjDdQywlg1m3nWbVuZGxPW61nzYsg1m4Pj6VuZGxPWbdnidbX-tvrHmzQywlg1b4riYkn0K9mWYsg100ugFM5H00TZ0qn0K8IM0qna3snj0snj0sn0KVIZ0qn0KbuAqs5H00ThCqn0KbugmqTAn0uMfqn0KspjYs0Aq15H00mMTqnH00UMfqn0K1XWY0IZN15Hczn10LPWmdrHTLPjb4P1m1PHc0ThNkIjYkPj6LrjmLPWm1PjDs0ZPGujY3nAP9Phf1Pj0snjcLn1b40AP1UHYdn1PDPjFAfH0zPHPawHuj0A7W5HD0TA3qn0KkUgfqn0KkUgnqn0KlIjYs0AdWgvuzUvYqn7tsg1Kxn0Kbmy4dmhNxTAk9Uh-bT1Ysg1Kxn7ts0AwYpyfqn0K-IA-b5iYk0A71TAPW5H00IgKGUhPW5H00Tydh5H00uhPdIjYs0AulpjYs0ZGsUZN15H00mywhUA7M5HD0mLFW5Hn4Pj0k&amp;us=0.0.0.0.0.0.25&amp;us=0.0.0.0.0.0.43</t>
  </si>
  <si>
    <t>http://www.baidu.com/baidu.php?url=VBRK00ahN8TtxomotakI0v5k5-hqIgma-gembwhuewEIyEYAyh7S6UWs4oxa3EhrvZ2kS8PkmL05S4_O3eOAwCTF7EXo6ve7Di2r5OssE4ujNZttZnKUINPamhpWCduZZAIevHMSxfkBaWo0UqYCrWSkWx9kNPn_RZn0lNAritxJfdGBMs.Db_j9JxCsnkTXMTBaqSo0Ow6uB63DLtd2s1f_IMWElXkf0.U1Y10ZDqYn2LEqj71lc0IjLF1eJWYn2LEeSJkTs0pyYqnWcL0ATqmhNsT100Iybqmh7GuZR0TA-b5Hc0mv-b5HfsnsKVIjYknjDLg1DsnH-xn1msnfKopHYs0ZFY5HR4n6K-pyfqnWcsrjuxnHfYn7tznWDYP7tznHDkP7tkrjRdrNtznW01PdtznWDdrfKBpHYznjwxnHRd0AdW5HnvPW0sPjn3r7tsg100TgKGujYs0Z7Wpyfqn0KzuLw9u1Ys0AqvUjYknj01PaYkg1DsnjbvQHNxnH0knj6Vn-tknjDzPzYkg1DsnHndQywlg1DsnHnvQywlg1DsnHn3Qywlg1DsnW03QHFxnH0zP1fVn-tknjnsnzdbX-tknjnzniYkg1Dsn1cLQywlg1Dsn1RzQywlg1Dsn1RYQH7xnHcsQywlg1DzPadbX-tznjInQHNxnW0LH76VPNtzPWm4Qywlg1f1nW6VnH-xPjR3PadbX-tYP1TdQywlg1f4rHDVuZGxPH0vridbX-tdn103Qywlg1R1P1nVuZGxPHT3nBYkg1R3n16Vn-tdrH03Qywlg1R4P1fVP7tvnHf1Qywlg1mkPH0VuZGxPWnYPadbX-tvn1TLQywlg1mdrjnVnNtvPWD1Qywlg1mvPW0VnNtvPW63Qywlg1mvrHDVuZGxPW6sPidbX-tvrjc4QH7xPW64raYkg1m4PHnVuZGxPWb4nBYkg1b4riYkn0K9mWYsg100ugFM5H00TZ0qn0K8IM0qna3snj0snj0sn0KVIZ0qn0KbuAqs5H00ThCqn0KbugmqTAn0uMfqn0KspjYs0Aq15H00mMTqnH00UMfqn0K1XWY0IZN15HDsnHfYrH0vn1TYnjc3rjT3njbs0ZF-TgfqnHf3P16vP1mdrHmsP6K1pyfquym1n10kPjbsnj0zrHbYmsKWTvYqPHn1wjfzwbDsnWR1fbRvfsK9m1Yk0ZK85H00TydY5H00Tyd15H00XMfqn0KVmdqhThqV5HKxn7ts0Aw9UMNBuNqsUA78pyw15HKxn7ts0AwYpyfqn0K-IA-b5iYk0A71TAPW5H00IgKGUhPW5H00Tydh5H00uhPdIjYs0AulpjYs0ZGsUZN15H00mywhUA7M5HD0mLFW5HRdn16v&amp;us=0.0.0.0.0.0.50&amp;us=0.0.0.0.0.0.71</t>
  </si>
  <si>
    <t>/baidu.php?sc.VBRK00ahN8TtxomotakI0v5k5-hqIgma-gembwhuewEIyEYAyh7S6UWs4oxa3EhrvZ2kS8PkmL05S4_O3eOAwCTF7EXo6ve7Di2r5OssE4ujNZttZnKUINPamhpWCduZZAIevHMSxfkBaWo0UqYCrWSkWx9kNPn_RZn0lNAritxJfdGBMs.Db_j9JxCsnkTXMTBaqSo0Ow6uB63DLtd2s1f_IMWElXkf0.U1Y10ZDqYn2LEqj71lc0IjLF1eJWYn2LEeSJkTs0pyYqnWcL0ATqmhNsT100Iybqmh7GuZR0TA-b5Hc0mv-b5HfsnsKVIjYknjDLg1DsnH-xn1msnfKopHYs0ZFY5HR4n6K-pyfqnWcsrjuxnHfYn7tznWDYP7tznHDkP7tkrjRdrNtznW01PdtznWDdrfKBpHYznjwxnHRd0AdW5HnvPW0sPjn3r7tsg100TgKGujYs0Z7Wpyfqn0KzuLw9u1Ys0AqvUjYknj01PaYkg1DsnjbvQHNxnH0knj6Vn-tknjDzPzYkg1DsnHndQywlg1DsnHnvQywlg1DsnHn3Qywlg1DsnW03QHFxnH0zP1fVn-tknjnsnzdbX-tknjnzniYkg1Dsn1cLQywlg1Dsn1RzQywlg1Dsn1RYQH7xnHcsQywlg1DzPadbX-tznjInQHNxnW0LH76VPNtzPWm4Qywlg1f1nW6VnH-xPjR3PadbX-tYP1TdQywlg1f4rHDVuZGxPH0vridbX-tdn103Qywlg1R1P1nVuZGxPHT3nBYkg1R3n16Vn-tdrH03Qywlg1R4P1fVP7tvnHf1Qywlg1mkPH0VuZGxPWnYPadbX-tvn1TLQywlg1mdrjnVnNtvPWD1Qywlg1mvPW0VnNtvPW63Qywlg1mvrHDVuZGxPW6sPidbX-tvrjc4QH7xPW64raYkg1m4PHnVuZGxPWb4nBYkg1b4riYkn0K9mWYsg100ugFM5H00TZ0qn0K8IM0qna3snj0snj0sn0KVIZ0qn0KbuAqs5H00ThCqn0KbugmqTAn0uMfqn0KspjYs0Aq15H00mMTqnH00UMfqn0K1XWY0IZN15HDsnHfYrH0vn1TYnjc3rjT3njbs0ZF-TgfqnHf3P16vP1mdrHmsP6K1pyfquym1n10kPjbsnj0zrHbYmsKWTvYqPHn1wjfzwbDsnWR1fbRvfsK9m1Yk0ZK85H00TydY5H00Tyd15H00XMfqn0KVmdqhThqV5HKxn7ts0Aw9UMNBuNqsUA78pyw15HKxn7ts0AwYpyfqn0K-IA-b5iYk0A71TAPW5H00IgKGUhPW5H00Tydh5H00uhPdIjYs0AulpjYs0ZGsUZN15H00mywhUA7M5HD0mLFW5HRdn16v&amp;us=0.0.0.0.0.0.50&amp;us=0.0.0.0.0.0.71</t>
  </si>
  <si>
    <t>新房网站</t>
  </si>
  <si>
    <t>http://www.baidu.com/link?url=2Ko-sl09IMFSsfDa05X39ErVIIkqKHuAd4ELPOXOpS_</t>
  </si>
  <si>
    <t>网上怎么预约看房_百度经验</t>
  </si>
  <si>
    <t>http://www.baidu.com/link?url=zpkctXXm0MR_5CmnInq4U8zBgjeeaQWsbyEFZMgT2PXz49GRlI_Z2-TtfEktXaMY4cLH15Rk3mXm323dKrshFzcDuqlpH70Z6dYPprDp5RC</t>
  </si>
  <si>
    <t>http://jingyan.baidu.com/article/4b07be3c69c22648b380f3d8.html</t>
  </si>
  <si>
    <t>中国房地产产业链资源整合第一传媒。聚集6万家房地产开发商、80万家供应商服务商、200万房地产从业人员。以“新闻+智库+商务+社区”为引擎;为房地产开发商及供应...</t>
  </si>
  <si>
    <t>http://www.baidu.com/link?url=sLfB6k_5vtULkjrVzjTe3nPjidS-CqVQxwVG-fG25Bx0-lJwViPLXlOmTVsxVEqD</t>
  </si>
  <si>
    <t>http://www.baidu.com/link?url=M2Ar6A1xDFbDej4jGpEA77kjRklBLArxHdkZrkW9KQAhz6LG7BRIW30BJgnFHBIDGFm2Qpme2w72XEmyYe03v_</t>
  </si>
  <si>
    <t>http://www.baidu.com/link?url=mRwWGa3G9MeObrxXccPPYYha-fCRFnFETJCD9-rdisIdDMp4CO9jLxA1c2BQoh2Z</t>
  </si>
  <si>
    <t>中国公寓网</t>
  </si>
  <si>
    <t>公寓微门户提供产品报价;产品库;最新产品报价;价格;介绍;图片;公司;厂家;供应商;微门户。</t>
  </si>
  <si>
    <t>http://www.baidu.com/link?url=8fzWKGKJ_NqKef3AYfAOB0x2UejaE1pTD6TJ9nFzfVR7yDObyKwTu52zUfesk-gF</t>
  </si>
  <si>
    <t>http://www.gongyu.3.biz/</t>
  </si>
  <si>
    <t>http://www.baidu.com/baidu.php?url=VBRK00aLDm9-W4_mGKIhhZ-kDG3OiXC1O03ylcHSYR_bGxvK191x3MWBldHUo_-NZmQrcfa0w-ORvzHxYpr7OlMWZ4GND_9hyRD0BdSncv62T0sjiYGQasASvNfmnaWqOxw0eYkwSr9fkHpyduP84cUEowZ31kJgmdSBL8TTMmPVjrPi66.DY_NR2Ar5Od663rj6tMtAg6wKA1wHKZR1hJuxKLWHGeyPdxZk3eqOW8zUS_pInQ7xAE_vNeVdxHklkGYly2S_pIrPBAWJzImYlyyQtEyPrh4WZjdsRP5QAeKPa-BqM76l32AM-YG8x6Y_f33N2s1f_uQn-B6.U1Yz0ZDqVeSdvQQl1x60IjvLEegm_EoPS0KGUHYznWT0u1dBuHcs0ZNG5yF9pywd0ZKGujYz0APGujYYnjn0UgfqnH0kPdtknjD4g1nvnjD0pvbqn0KzIjYdrHc0uy-b5Hcznj6vg1DYPjKxnWckPjwxnWDknHwxnH6dPH-xnWcsn1IxnWckPHb0mhbqnW0Yg1DdPfKVm1Y1PHRzn1R4PjPxn1RdP104rH0zg100TgKGujYs0Z7Wpyfqn0KzuLw9u1Ys0AqvUjYdrjn3QHFxrHb4QHDs0A7B5HKxn0K-ThTqn0KsTjYs0A4vTjYsQW0snj0snj0s0AdYTjYs0AwbUL0qn0KzpWYs0Aw-IWdsmsKhIjYs0ZKC5H00ULnqn0KBI1Ykn0K8IjYs0ZPl5fKYIgnqnHmYP1ndnjbYP16krjDsP1f3rHb0ThNkIjYkPj6LrjmLPWmdPHRz0ZPGujdWmWDknvn3nj0snjnzrjRL0AP1UHYdn1PDPjFAfH0zPHPawHuj0A7W5HD0TA3qn0KkUgfqn0KkUgnqn0KlIjYs0AdWgvuzUvYqn7tsg100uA78IyF-gLK_my4GuZnqn7tsg100uZwGujYs0ANYpyfqQHD0mgPsmvnqn0KdTA-8mvnqn0KkUymqn0KhmLNY5H00uMGC5H00XMK_Ignqn0K9uAu_myTqnfKWThnqPWc4P1R&amp;us=0.0.0.0.0.0.31&amp;us=0.0.0.0.0.0.63</t>
  </si>
  <si>
    <t>/baidu.php?sc.VBRK00aLDm9-W4_mGKIhhZ-kDG3OiXC1O03ylcHSYR_bGxvK191x3MWBldHUo_-NZmQrcfa0w-ORvzHxYpr7OlMWZ4GND_9hyRD0BdSncv62T0sjiYGQasASvNfmnaWqOxw0eYkwSr9fkHpyduP84cUEowZ31kJgmdSBL8TTMmPVjrPi66.DY_NR2Ar5Od663rj6tMtAg6wKA1wHKZR1hJuxKLWHGeyPdxZk3eqOW8zUS_pInQ7xAE_vNeVdxHklkGYly2S_pIrPBAWJzImYlyyQtEyPrh4WZjdsRP5QAeKPa-BqM76l32AM-YG8x6Y_f33N2s1f_uQn-B6.U1Yz0ZDqVeSdvQQl1x60IjvLEegm_EoPS0KGUHYznWT0u1dBuHcs0ZNG5yF9pywd0ZKGujYz0APGujYYnjn0UgfqnH0kPdtknjD4g1nvnjD0pvbqn0KzIjYdrHc0uy-b5Hcznj6vg1DYPjKxnWckPjwxnWDknHwxnH6dPH-xnWcsn1IxnWckPHb0mhbqnW0Yg1DdPfKVm1Y1PHRzn1R4PjPxn1RdP104rH0zg100TgKGujYs0Z7Wpyfqn0KzuLw9u1Ys0AqvUjYdrjn3QHFxrHb4QHDs0A7B5HKxn0K-ThTqn0KsTjYs0A4vTjYsQW0snj0snj0s0AdYTjYs0AwbUL0qn0KzpWYs0Aw-IWdsmsKhIjYs0ZKC5H00ULnqn0KBI1Ykn0K8IjYs0ZPl5fKYIgnqnHmYP1ndnjbYP16krjDsP1f3rHb0ThNkIjYkPj6LrjmLPWmdPHRz0ZPGujdWmWDknvn3nj0snjnzrjRL0AP1UHYdn1PDPjFAfH0zPHPawHuj0A7W5HD0TA3qn0KkUgfqn0KkUgnqn0KlIjYs0AdWgvuzUvYqn7tsg100uA78IyF-gLK_my4GuZnqn7tsg100uZwGujYs0ANYpyfqQHD0mgPsmvnqn0KdTA-8mvnqn0KkUymqn0KhmLNY5H00uMGC5H00XMK_Ignqn0K9uAu_myTqnfKWThnqPWc4P1R&amp;us=0.0.0.0.0.0.31&amp;us=0.0.0.0.0.0.63</t>
  </si>
  <si>
    <t>魔方公寓--年轻人租住生活新方式 让生活更有故事</t>
  </si>
  <si>
    <t>魔方公寓，高品质;独立厨卫，品牌家电，配套齐全;多功能公共区域;魔方公寓，自有房源无中介，租户认证，智能门禁，24小时监控;为住户提供多种增值服务!</t>
  </si>
  <si>
    <t>http://www.baidu.com/baidu.php?url=VBRK00altGXSQBOkKtFmmCPdptwWVe7MEPxdLdFjMrOtPXoBc-gs-HEZJCj4q07TLip7mUb_tV2pH8W6FTK0P9URUeTOv-rpcXxO_NuMzQSHJCc1AzLJhXDV9gXvHH_wqQlCWFvpCRuDV_Z026423HyNInqys3KmfU6CN_eaJvtpZ69Dws.DD_jIbYllm72s1f_NeqMW8R.U1Y10ZDqVeORVnL3dU30IjLg3oXOFHcs1xWNE6KGUHYznWT0u1dBugK1n0KdpHdBmy-bIfKspyfqn6KWpyfqPj010AdY5HDsnHIxnH0krNt1PW0k0AVG5H00TMfqPHbz0ANGujYznW03P-tkPjfsg1cznHfYg1cknHDYg1D3PHR4g1cznjnLg1cznHR40AFG5HcsP7tkPHR0Uynqn1Rsn10YnWmsg1Kxn0KkTA-b5H00TyPGujYs0ZFMIA7M5H00ULu_5HDsnj0sQywlg1DsnjD1QH7xnH0sn1fVuZGxnH0kn16VuZGxnH0kPjnVn-tknjcsradbX-tknjc3PidbX-tknjnzPzdbX-tknjndPadbX-tknW0VuZGxnHcYQywlg1D3P19nQHDsnj04g1nzn1RVnNtYnjnvQywlg1fdrjnVn-tYrHbkQHKxPHnsradbX-tdn1fVndtdPjbzQHFxPHTzQywlg1R3n16Vn-tdrjbzQH7xPHbsradbX-tvnjmvQywlg1mkPjnVuZGxPWfznidbX-tvPjcYQywlg1mdPjfVnNtvPH61QH7xPWR4radbX-tvPWn4Qywlg1mLPHnVuZGxPWTLridbX-tvrjDdQywlg1m3nWbVuZGxPW61nzYsg1m4Pj6VuZGxPWbdnidbX-tvrHmzQywlg1b4riYkn0K9mWYsg100ugFM5H00TZ0qn0K8IM0qna3snj0snj0sn0KVIZ0qn0KbuAqs5H00ThCqn0KbugmqTAn0uMfqn0KspjYs0Aq15H00mMTqnH00UMfqn0K1XWY0IZN15HDdnjDzn1RzrHmdP1c1nWm4Pjfz0ZF-TgfqnHf3P16vP1mvn1fkn0K1pyfqrjKWmHubn1fsnj0zP1n4rfKWTvYqPHn1wjfzwbDsnWR1fbRvfsK9m1Yk0ZK85H00TydY5H00Tyd15H00XMfqn0KVmdqhThqV5HKxn7ts0Aw9UMNBuNqsUA78pyw15HKxn7ts0AwYpyfqn0K-IA-b5iYk0A71TAPW5H00IgKGUhPW5H00Tydh5H00uhPdIjYs0AulpjYs0ZGsUZN15H00mywhUA7M5HD0mLFW5HmYPW6k&amp;us=0.0.0.0.0.0.30&amp;us=0.0.0.0.0.0.48</t>
  </si>
  <si>
    <t>/baidu.php?sc.VBRK00altGXSQBOkKtFmmCPdptwWVe7MEPxdLdFjMrOtPXoBc-gs-HEZJCj4q07TLip7mUb_tV2pH8W6FTK0P9URUeTOv-rpcXxO_NuMzQSHJCc1AzLJhXDV9gXvHH_wqQlCWFvpCRuDV_Z026423HyNInqys3KmfU6CN_eaJvtpZ69Dws.DD_jIbYllm72s1f_NeqMW8R.U1Y10ZDqVeORVnL3dU30IjLg3oXOFHcs1xWNE6KGUHYznWT0u1dBugK1n0KdpHdBmy-bIfKspyfqn6KWpyfqPj010AdY5HDsnHIxnH0krNt1PW0k0AVG5H00TMfqPHbz0ANGujYznW03P-tkPjfsg1cznHfYg1cknHDYg1D3PHR4g1cznjnLg1cznHR40AFG5HcsP7tkPHR0Uynqn1Rsn10YnWmsg1Kxn0KkTA-b5H00TyPGujYs0ZFMIA7M5H00ULu_5HDsnj0sQywlg1DsnjD1QH7xnH0sn1fVuZGxnH0kn16VuZGxnH0kPjnVn-tknjcsradbX-tknjc3PidbX-tknjnzPzdbX-tknjndPadbX-tknW0VuZGxnHcYQywlg1D3P19nQHDsnj04g1nzn1RVnNtYnjnvQywlg1fdrjnVn-tYrHbkQHKxPHnsradbX-tdn1fVndtdPjbzQHFxPHTzQywlg1R3n16Vn-tdrjbzQH7xPHbsradbX-tvnjmvQywlg1mkPjnVuZGxPWfznidbX-tvPjcYQywlg1mdPjfVnNtvPH61QH7xPWR4radbX-tvPWn4Qywlg1mLPHnVuZGxPWTLridbX-tvrjDdQywlg1m3nWbVuZGxPW61nzYsg1m4Pj6VuZGxPWbdnidbX-tvrHmzQywlg1b4riYkn0K9mWYsg100ugFM5H00TZ0qn0K8IM0qna3snj0snj0sn0KVIZ0qn0KbuAqs5H00ThCqn0KbugmqTAn0uMfqn0KspjYs0Aq15H00mMTqnH00UMfqn0K1XWY0IZN15HDdnjDzn1RzrHmdP1c1nWm4Pjfz0ZF-TgfqnHf3P16vP1mvn1fkn0K1pyfqrjKWmHubn1fsnj0zP1n4rfKWTvYqPHn1wjfzwbDsnWR1fbRvfsK9m1Yk0ZK85H00TydY5H00Tyd15H00XMfqn0KVmdqhThqV5HKxn7ts0Aw9UMNBuNqsUA78pyw15HKxn7ts0AwYpyfqn0K-IA-b5iYk0A71TAPW5H00IgKGUhPW5H00Tydh5H00uhPdIjYs0AulpjYs0ZGsUZN15H00mywhUA7M5HD0mLFW5HmYPW6k&amp;us=0.0.0.0.0.0.30&amp;us=0.0.0.0.0.0.48</t>
  </si>
  <si>
    <t>http://www.baidu.com/link?url=mAXamk6YjglSrINWgS9oZudnw41BERNl5oICbuihNiK</t>
  </si>
  <si>
    <t>网上看房_网上如何看房-猎房网</t>
  </si>
  <si>
    <t>网上看房是怎么回事?很多人买房前都现在网上看看自己中意的楼盘信息;然后和其他楼盘对比一下;可是看房网有很多;很多人不知道哪个网上的信息准确些;网上...</t>
  </si>
  <si>
    <t>http://www.baidu.com/link?url=COwj4GHAWaxnv5fHhURt7ZXE1pD87-SvGObS5wmm1Owi8cOFWzctV0pcXYmtw1II</t>
  </si>
  <si>
    <t>http://www.letfind.com.cn/z/117/</t>
  </si>
  <si>
    <t>地产网站_百度图片</t>
  </si>
  <si>
    <t>http://www.baidu.com/link?url=f2C2atmAdpO9WaOzd5pZmZsKkefeZBjipB3q1kYqeZfWtjwb5VKi999hs3kX7HoYKiXW31fUBvSXoEz6EAo6UlkhgrKwOZsqOYZLhHqPRo5UflYsJhvMCcbOxAib1vfYUB4wJ4ZWTCCqNIZKTnWvvVBp3lYfjpPXFveXfXgrRIXzaMB-IQEgBsIx_n_j7y2MXHYnit2DJXkrF1O-te331hU9LuDhpv0fB4QOqgqBoS6Rz0Rs1rYUdnJigB5EViSJnWx6MJtAAOc_aawm3UxdXfUWQ7lojaf6ExplKWOLgE3</t>
  </si>
  <si>
    <t>http://image.baidu.com/search/index?tn=baiduimage&amp;ct=201326592&amp;lm=-1&amp;cl=2&amp;ie=gbk&amp;word=%B5%D8%B2%FA%CD%F8%D5%BE&amp;hs=2&amp;xthttps=000000&amp;fr=ala&amp;ori_query=%E5%9C%B0%E4%BA%A7%E7%BD%91%E7%AB%99&amp;ala=0&amp;alatpl=sp&amp;pos=0</t>
  </si>
  <si>
    <t>http://www.baidu.com/link?url=6J7U9ZIB1F61_SNVuRT5KwHI8v1vW2KVqoGd-49xTKtISWBhEPrlKf8TFdzQetcSfEN8xbi_d2HZTV1irIFColl4YRdFM_2yhmcrVFrJotC57_TnBT5eOC1aZ4TGn3Sw1akt6TKhYo3P2eJLtsdOKa</t>
  </si>
  <si>
    <t>http://baike.baidu.com/link?url=6J7U9ZIB1F61_SNVuRT5KwHI8v1vW2KVqoGd-49xTKtISWBhEPrlKf8TFdzQetcSfEN8xbi_d2HZTV1irIFColl4YRdFM_2yhmcrVFrJotC57_TnBT5eOC1aZ4TGn3Sw1akt6TKhYo3P2eJLtsdOKa</t>
  </si>
  <si>
    <t>http://www.baidu.com/link?url=42yXgK8I7XNMxYvsYwSqdvHhdTEwQHCBiNXHcqMfqZi</t>
  </si>
  <si>
    <t>美租网 - 日租房;短租房;酒店式公寓;美租公寓;最专业的商旅短租平台</t>
  </si>
  <si>
    <t>美租网是一个新型的日租房网络平台;拥有大量的日租房和短租房出租信息;为您提供日租房、短租房及酒店式公寓的预定和查询服务. 美租网;打造国内最好的日租房网络...</t>
  </si>
  <si>
    <t>http://www.baidu.com/link?url=qHcBnGvtm0H9qoI6HP2LXNnYtEzLzDgm1c99yn5PGyS</t>
  </si>
  <si>
    <t>http://www.nicezu.com/</t>
  </si>
  <si>
    <t>上海地产网上「房多多」-省钱 透明 更可靠!</t>
  </si>
  <si>
    <t>2017上海地产网上「房多多」，海量二手真房源，上门实勘，直约业主看房谈价，非中介，买房只收2999+0.5%，置业顾问免费帮您谈价，买二手房就来「房多多」直买直卖网!宝山闵行浦东松江</t>
  </si>
  <si>
    <t>http://www.baidu.com/baidu.php?url=VBRK00aLDm9-W4_mGnf0d48HRF9ABM4uavK7OhL3-OQ2ngvj-rO22nKM6lwjHibLNQBhwqzc4jOIa6doitpdmJjJ4sl15jInibHQv4UJChV-jKH0zXDaC-tsIg23gkBv9A3HCDeZA8U-1_7b8ULT_b8PNeLiTBqgHMs59cK1uRagvyHIi6.DY_iFWdSyVMPITBarGMPRzOE6CpXyPvap7Q7erQK9LxyPrMj8S8rZo6CpXy7MHWuxJBm___en-hZIqx-9tS1jlenr1v3x5GsS8ejlSrZFt_5Mvmxgv3IMs3x5GsePSZul3x5GsePhZdS8ZFt_5MEseQnrOv3x5kseS1jeIhZ1vmxUqTr14mTMzOPt5gKfYtoPvJuvjAk9tqSZuu9LSLj4SrZxvmxU_sSX1jexo9vxQjbSyZ1tT5ot_rSEj4SrZvS8ZxEl32AM-CFhY_mx5I9LOj9qUn5Mvmxgv3xU33x5ksSEzselS8a9G4I2UM3PQDrr7i_nYQZH8_LdJ0.U1Y10ZDqVeSdvQQl1x60IjvdvQQl1x60pyYqnWcL0ATqmhRzn0KdpHdBmy-bIfKspyfqn6KWpyfqPj010AdY5HnsnjIxnH0kPdtknjD1g1DsnH-xn1msnfKopHYs0ZFY5HR4n6K-pyfqnWcsrjuxnHfYn7tznWDYP7tznHDkP7tkrjRdrNtznW01PdtznWDdrfKBpHYznjwxnHRd0AdW5HDvnWDknjc3rjKxn1mknWfkPWR1g1D3rj0YrHn4rHFxn1msP1mYP1n4g100TgKGujYs0Z7Wpyfqn0KzuLw9u1Ys0AqvUjYdrjn3QHFxrHb4QHDs0A7B5HKxn0K-ThTqn0KsTjYs0A4vTjYsQW0snj0snj0s0AdYTjYs0AwbUL0qn0KzpWYs0Aw-IWdsmsKhIjYs0ZKC5H00ULnqn0KBI1Ykn0K8IjYs0ZPl5fKYIgnqn1TkPW04nH6vn1msrjb1nWczn6Kzug7Y5HDYrjT3PWTvPWRdPHc0Tv-b5yPBnHD1m16snj0sn1c3PHT0mLPV5HR1nYfYnbuKnjcdnYF7Pbn0mynqnfKsUWYs0Z7VIjYs0Z7VT1Ys0ZGY5H00UyPxuMFEUHYknjfvg1Kxn7tsg100uA78IyF-gLK_my4GuZnqn7tsg1Kxn7ts0AwYpyfqn0K-IA-b5iYk0A71TAPW5H00IgKGUhPW5H00Tydh5H00uhPdIjYs0AulpjYs0ZGsUZN15H00mywhUA7M5HD0mLFW5HfvnH6v&amp;us=0.0.0.0.0.0.36&amp;us=0.0.0.0.0.0.68</t>
  </si>
  <si>
    <t>/baidu.php?sc.VBRK00aLDm9-W4_mGnf0d48HRF9ABM4uavK7OhL3-OQ2ngvj-rO22nKM6lwjHibLNQBhwqzc4jOIa6doitpdmJjJ4sl15jInibHQv4UJChV-jKH0zXDaC-tsIg23gkBv9A3HCDeZA8U-1_7b8ULT_b8PNeLiTBqgHMs59cK1uRagvyHIi6.DY_iFWdSyVMPITBarGMPRzOE6CpXyPvap7Q7erQK9LxyPrMj8S8rZo6CpXy7MHWuxJBm___en-hZIqx-9tS1jlenr1v3x5GsS8ejlSrZFt_5Mvmxgv3IMs3x5GsePSZul3x5GsePhZdS8ZFt_5MEseQnrOv3x5kseS1jeIhZ1vmxUqTr14mTMzOPt5gKfYtoPvJuvjAk9tqSZuu9LSLj4SrZxvmxU_sSX1jexo9vxQjbSyZ1tT5ot_rSEj4SrZvS8ZxEl32AM-CFhY_mx5I9LOj9qUn5Mvmxgv3xU33x5ksSEzselS8a9G4I2UM3PQDrr7i_nYQZH8_LdJ0.U1Y10ZDqVeSdvQQl1x60IjvdvQQl1x60pyYqnWcL0ATqmhRzn0KdpHdBmy-bIfKspyfqn6KWpyfqPj010AdY5HnsnjIxnH0kPdtknjD1g1DsnH-xn1msnfKopHYs0ZFY5HR4n6K-pyfqnWcsrjuxnHfYn7tznWDYP7tznHDkP7tkrjRdrNtznW01PdtznWDdrfKBpHYznjwxnHRd0AdW5HDvnWDknjc3rjKxn1mknWfkPWR1g1D3rj0YrHn4rHFxn1msP1mYP1n4g100TgKGujYs0Z7Wpyfqn0KzuLw9u1Ys0AqvUjYdrjn3QHFxrHb4QHDs0A7B5HKxn0K-ThTqn0KsTjYs0A4vTjYsQW0snj0snj0s0AdYTjYs0AwbUL0qn0KzpWYs0Aw-IWdsmsKhIjYs0ZKC5H00ULnqn0KBI1Ykn0K8IjYs0ZPl5fKYIgnqn1TkPW04nH6vn1msrjb1nWczn6Kzug7Y5HDYrjT3PWTvPWRdPHc0Tv-b5yPBnHD1m16snj0sn1c3PHT0mLPV5HR1nYfYnbuKnjcdnYF7Pbn0mynqnfKsUWYs0Z7VIjYs0Z7VT1Ys0ZGY5H00UyPxuMFEUHYknjfvg1Kxn7tsg100uA78IyF-gLK_my4GuZnqn7tsg1Kxn7ts0AwYpyfqn0K-IA-b5iYk0A71TAPW5H00IgKGUhPW5H00Tydh5H00uhPdIjYs0AulpjYs0ZGsUZN15H00mywhUA7M5HD0mLFW5HfvnH6v&amp;us=0.0.0.0.0.0.36&amp;us=0.0.0.0.0.0.68</t>
  </si>
  <si>
    <t>房屋网站</t>
  </si>
  <si>
    <t>http://www.baidu.com/link?url=P-ZyD7tszb9pnd5L4fO9GUcYlSmQNFRCEprVsUt1RIcp55YAUYMTRtdkZWPWK1u2PmPy0KX2nQUsY6yQs7Qs7TU7HY4VNk8uJf2kPh0TGznGfElWvNSwD7_ImlZEgODePbxeyXzBUYV9Ndtudgb-VC1KYMyAufnNeFrzOwYyOpd3HK1YeoXPN-ezE-Ub60L9-B_WepVEUkO-dqmYPiWHKqvq_YamUQ6vQiFzyIX68v7</t>
  </si>
  <si>
    <t>买新公寓</t>
  </si>
  <si>
    <t>http://www.baidu.com/baidu.php?url=VBRK000QonSl74TnUyYzdWPOVd8Uc3fa03L9zU3z2j81J5U2kOtTzek-UcYtchOEWs2usQqavDj-92gOTChKPz32W2_-hUP1auzExsHuEsNn59xaU9wSJoCcQkW_0aO99f5lpZawxjd6-1Y656X_9jn1FBfPT44W8bS4Tk3uy6sar9jv_6.DY_NR2Ar5Od663rj6tMtAg6wKjN63TDDIHrpG-tZxV3An5M8sePvZvOj9tqvZvOgjE3qmYlXdW_3txZu_lXM_zur_pInQ7IxZGLSreF_vUS_pIr-WFdWHGk_fYINxyPr--BOQdWHG8mksqT7jHzk8sHfGmEukmr8a9G4I2UM3PQDrr7i_nYQZuk34Pl6.U1Yk0ZDqsEQfsohod2c0Ijv4JqiB0A-V5HcsP0KM5yF-TZns0ZNG5yF9pywd0ZKGujYz0APGujYYnjn0UgfqnH0kPdtknjD4g1nvnjD0pvbqn0KzIjYdrHc0uy-b5Hcznj6vg1DYPjKxnWckPjwxnWDknHwxnH6dPH-xnWcsn1IxnWckPHb0mhbqnW0Yg1DdPfKVm1Y1PHRzn1R4PjPxn1RdP104rH0zg100TgKGujYs0Z7Wpyfqn0KzuLw9u1Ys0AqvUjYknj01PaYkg1DsnjRsQH7xnH0knj6Vn-tknjDvniYkg1DsnW03QHPxnH0zP1nVuZGxnH01njnVnNtknjn1PadbX-tknW0VuZGxnHfvPBYkg1DvPHmVPNtznjInQHDsPdtYnjbkQywlg1f1nW6VnHuxPjTLPidbX-tdn103Qywlg1RYPWTVuZGxPHf3PzYYg1RYrHcVndtdrjn3QHFxPWDYnzYvg1mYPjcVnNtvPHb3QHuxPWTsridbX-tvP1nsQywlg1mLP1bVuZGxPW6sPidbX-tvrHR4QH7xPWbLnadbX-tvrHbzQywlg1m4rHbVn7t4rHbVnH00mycqn7ts0ANzu1Ys0ZKs5H00UMus5H08nj0snj0snj00Ugws5H00uAwETjYs0ZFJ5H00uANv5gKW0AuY5H00TA6qn0KET1Ys0AFL5HDs0A4Y5H00TLCq0ZwdT1YLPHmdnWb1PWT3rHnLPjbkrjb30ZF-TgfqnHf3P16vP1TzrHRYn6K1pyfquj7WryfvrHcsnj01Pj63nsKWTvYqPHn1wjfzwbDsnWR1fbRvfsK9m1Yk0ZK85H00TydY5H00Tyd15H00XMfqn0KVmdqhThqV5HKxn7ts0Aw9UMNBuNqsUA78pyw15HKxn7ts0AwYpyfqn0K-IA-b5iYk0A71TAPW5H00IgKGUhPW5H00Tydh5H00uhPdIjYs0AulpjYs0ZGsUZN15H00mywhUA7M5HD0mLFW5Hfdn1f4&amp;us=0.0.0.0.0.0.0&amp;us=0.0.0.0.0.0.6</t>
  </si>
  <si>
    <t>/baidu.php?sc.VBRK000QonSl74TnUyYzdWPOVd8Uc3fa03L9zU3z2j81J5U2kOtTzek-UcYtchOEWs2usQqavDj-92gOTChKPz32W2_-hUP1auzExsHuEsNn59xaU9wSJoCcQkW_0aO99f5lpZawxjd6-1Y656X_9jn1FBfPT44W8bS4Tk3uy6sar9jv_6.DY_NR2Ar5Od663rj6tMtAg6wKjN63TDDIHrpG-tZxV3An5M8sePvZvOj9tqvZvOgjE3qmYlXdW_3txZu_lXM_zur_pInQ7IxZGLSreF_vUS_pIr-WFdWHGk_fYINxyPr--BOQdWHG8mksqT7jHzk8sHfGmEukmr8a9G4I2UM3PQDrr7i_nYQZuk34Pl6.U1Yk0ZDqsEQfsohod2c0Ijv4JqiB0A-V5HcsP0KM5yF-TZns0ZNG5yF9pywd0ZKGujYz0APGujYYnjn0UgfqnH0kPdtknjD4g1nvnjD0pvbqn0KzIjYdrHc0uy-b5Hcznj6vg1DYPjKxnWckPjwxnWDknHwxnH6dPH-xnWcsn1IxnWckPHb0mhbqnW0Yg1DdPfKVm1Y1PHRzn1R4PjPxn1RdP104rH0zg100TgKGujYs0Z7Wpyfqn0KzuLw9u1Ys0AqvUjYknj01PaYkg1DsnjRsQH7xnH0knj6Vn-tknjDvniYkg1DsnW03QHPxnH0zP1nVuZGxnH01njnVnNtknjn1PadbX-tknW0VuZGxnHfvPBYkg1DvPHmVPNtznjInQHDsPdtYnjbkQywlg1f1nW6VnHuxPjTLPidbX-tdn103Qywlg1RYPWTVuZGxPHf3PzYYg1RYrHcVndtdrjn3QHFxPWDYnzYvg1mYPjcVnNtvPHb3QHuxPWTsridbX-tvP1nsQywlg1mLP1bVuZGxPW6sPidbX-tvrHR4QH7xPWbLnadbX-tvrHbzQywlg1m4rHbVn7t4rHbVnH00mycqn7ts0ANzu1Ys0ZKs5H00UMus5H08nj0snj0snj00Ugws5H00uAwETjYs0ZFJ5H00uANv5gKW0AuY5H00TA6qn0KET1Ys0AFL5HDs0A4Y5H00TLCq0ZwdT1YLPHmdnWb1PWT3rHnLPjbkrjb30ZF-TgfqnHf3P16vP1TzrHRYn6K1pyfquj7WryfvrHcsnj01Pj63nsKWTvYqPHn1wjfzwbDsnWR1fbRvfsK9m1Yk0ZK85H00TydY5H00Tyd15H00XMfqn0KVmdqhThqV5HKxn7ts0Aw9UMNBuNqsUA78pyw15HKxn7ts0AwYpyfqn0K-IA-b5iYk0A71TAPW5H00IgKGUhPW5H00Tydh5H00uhPdIjYs0AulpjYs0ZGsUZN15H00mywhUA7M5HD0mLFW5Hfdn1f4&amp;us=0.0.0.0.0.0.0&amp;us=0.0.0.0.0.0.6</t>
  </si>
  <si>
    <t>新房网-您身边的置业顾问;值得信赖的新房导购网站</t>
  </si>
  <si>
    <t>新房网-您身边的置业顾问;值得信赖的新房导购网站。为你提供最实时的东莞新盘、新房、买房优惠、折扣、团购、资讯信息、东莞新房最新最全楼盘资料、让你享受更多购房...</t>
  </si>
  <si>
    <t>http://www.baidu.com/link?url=epCgZybnYr2GNSHgUho-DuGWIO-euze-jNds4kjD_Pm</t>
  </si>
  <si>
    <t>http://www.xinfun.com/</t>
  </si>
  <si>
    <t>网上看房 - 【中视典数字科技】</t>
  </si>
  <si>
    <t>1、实现三维互动网上看房;任意角度浏览。 网上看房支持动态浏览;效果更为逼真;可在任意房间自主漫游;各个角度观察房屋设计;使人有身临其境之感。 2、在VRP窗口中...</t>
  </si>
  <si>
    <t>http://www.baidu.com/link?url=oeKN8rKMB246TTCOOtzMvQpKzsMU5Dts2VTj_YM8z_yauEhIK8LrxfR5tzo1RURllyIvLIjX6IgzZN0qKBa1ma</t>
  </si>
  <si>
    <t>http://www.vrp3d.com/article/html/vr_solution_293.html</t>
  </si>
  <si>
    <t>http://www.baidu.com/link?url=hsjPuQ8UG3mdaoyx3u_TKffTKRAPatxJzHrqXTxDH9i</t>
  </si>
  <si>
    <t>http://www.baidu.com/link?url=CjGwZuYu9OREntlpa3hZhCrO2s6nViHHC8gi-l7dLP-ebQBxXLGT28PkRUi_PPO_</t>
  </si>
  <si>
    <t>http://www.baidu.com/link?url=jVr34TXIqXEgEHlLL8a0tD_wk5BVPXzqsYx-Xw6Xc_6ISdxfWSjAkc5vxKmC41wP</t>
  </si>
  <si>
    <t>城家公寓-专业公寓租赁平台;白领公寓;精品公寓;服务式公寓;单身...</t>
  </si>
  <si>
    <t>城家公寓是国内首家专业公寓租赁交易平台;致力于成为诚信租房体系的缔造者和领先的生活服务提供商。城家秉承商业和技术上的持续创新;全力打造最佳产品和服务体验;为...</t>
  </si>
  <si>
    <t>http://www.baidu.com/link?url=kpDKVe4oMhhIml0wQt1dFWwv-2sGcYDp7STi1gsLMFy</t>
  </si>
  <si>
    <t>https://www.cjia.com/</t>
  </si>
  <si>
    <t>在线房产评估系统-房地产市场数据库，房价数据服务平台</t>
  </si>
  <si>
    <t>在线房产评估系统，房估估在线估值系统，提供房产在线估值，押品管理，押品价值动态监测，评估作业系统等服务，帮助数百家金融机构，评估机构提升风控，营销能力。</t>
  </si>
  <si>
    <t>http://www.baidu.com/baidu.php?url=VBRK00aLDm9-W4_mGQn--HQEGZo9E48-D6ry3kVD03il59hnVggWo-6zFwlrlS6_7WiT29xNvZE2qpLkGfuEFUk11FD4i67SmOBBeT752FPJNhZqu3tcc1riTMVdWuSu2AIzRwRM6pa5mYiJ6Qsy0V2g7_5qqlHe0dMUKOglFpPmYOetlf.DD_jg61mPyKZxKfYt_U_DY2yn5M33ISOjlSXZ1Lmxgv3xUY3x5ksSLdseO5j4qhZdqT5o3qpAM-YG8x6Y_f33X8a9G4pauVQAZ1tT5VqTrO1sSXejE33I-XZ1vmxUqTr14IT7jHzs8BCFBCnmx5ksSLdseO5j4e_rOW9vN4t5M_sSLl3IMu9tS1jlOj9qUrVjHzs_lTUQqRHAZ1lTr1u9qxo9tS1jlS8ZdtT5M33xg4mIqp-muCyPveWu_R.U1YY0ZDqVeSdvQQl1x60IjvLEe1U1x60pyYqnWcL0ATqmhRzn0KdpHdBmy-bIfKspyfqn6KWpyfqPj010AdY5HDsnHIxnH0krNt1PW0k0AVG5H00TMfqPHbz0ANGujYznW03P-tkPjfsg1cznHfYg1cknHDYg1D3PHR4g1cznjnLg1cznHR40AFG5HcsP7tkPHR0Uynqn1Rzrjf3n1T4g1Kxn0KkTA-b5H00TyPGujYs0ZFMIA7M5H00ULu_5HR3n16Vn-t4rHbVnH00mycqn7ts0ANzu1Ys0ZKs5H00UMus5H08nj0snj0snj00Ugws5H00uAwETjYs0ZFJ5H00uANv5gKW0AuY5H00TA6qn0KET1Ys0AFL5HDs0A4Y5H00TLCq0ZwdT1YkPHT4PjmsPWbLrHcvPjRvn1n3nfKzug7Y5HDYrjT3PWTvPWRdPHc0Tv-b5yPBnHD1m16snj0sn1c3PHT0mLPV5HR1nYfYnbuKnjcdnYF7Pbn0mynqnfKsUWYs0Z7VIjYs0Z7VT1Ys0ZGY5H00UyPxuMFEUHYsg1Kxn0Kbmy4dmhNxTAk9Uh-bT1Ysg1Kxn0KbIA-b5H00ugwGujYVnfK9TLKWm1Ys0ZNspy4Wm1Ys0Z7VuWYs0AuWIgfqn0KhXh6qn0KlTAkdT1Ys0A7buhk9u1Yk0APzm1Yzn1mzP6&amp;us=0.0.0.0.0.0.45&amp;us=0.0.0.0.0.0.77</t>
  </si>
  <si>
    <t>/baidu.php?sc.VBRK00aLDm9-W4_mGQn--HQEGZo9E48-D6ry3kVD03il59hnVggWo-6zFwlrlS6_7WiT29xNvZE2qpLkGfuEFUk11FD4i67SmOBBeT752FPJNhZqu3tcc1riTMVdWuSu2AIzRwRM6pa5mYiJ6Qsy0V2g7_5qqlHe0dMUKOglFpPmYOetlf.DD_jg61mPyKZxKfYt_U_DY2yn5M33ISOjlSXZ1Lmxgv3xUY3x5ksSLdseO5j4qhZdqT5o3qpAM-YG8x6Y_f33X8a9G4pauVQAZ1tT5VqTrO1sSXejE33I-XZ1vmxUqTr14IT7jHzs8BCFBCnmx5ksSLdseO5j4e_rOW9vN4t5M_sSLl3IMu9tS1jlOj9qUrVjHzs_lTUQqRHAZ1lTr1u9qxo9tS1jlS8ZdtT5M33xg4mIqp-muCyPveWu_R.U1YY0ZDqVeSdvQQl1x60IjvLEe1U1x60pyYqnWcL0ATqmhRzn0KdpHdBmy-bIfKspyfqn6KWpyfqPj010AdY5HDsnHIxnH0krNt1PW0k0AVG5H00TMfqPHbz0ANGujYznW03P-tkPjfsg1cznHfYg1cknHDYg1D3PHR4g1cznjnLg1cznHR40AFG5HcsP7tkPHR0Uynqn1Rzrjf3n1T4g1Kxn0KkTA-b5H00TyPGujYs0ZFMIA7M5H00ULu_5HR3n16Vn-t4rHbVnH00mycqn7ts0ANzu1Ys0ZKs5H00UMus5H08nj0snj0snj00Ugws5H00uAwETjYs0ZFJ5H00uANv5gKW0AuY5H00TA6qn0KET1Ys0AFL5HDs0A4Y5H00TLCq0ZwdT1YkPHT4PjmsPWbLrHcvPjRvn1n3nfKzug7Y5HDYrjT3PWTvPWRdPHc0Tv-b5yPBnHD1m16snj0sn1c3PHT0mLPV5HR1nYfYnbuKnjcdnYF7Pbn0mynqnfKsUWYs0Z7VIjYs0Z7VT1Ys0ZGY5H00UyPxuMFEUHYsg1Kxn0Kbmy4dmhNxTAk9Uh-bT1Ysg1Kxn0KbIA-b5H00ugwGujYVnfK9TLKWm1Ys0ZNspy4Wm1Ys0Z7VuWYs0AuWIgfqn0KhXh6qn0KlTAkdT1Ys0A7buhk9u1Yk0APzm1Yzn1mzP6&amp;us=0.0.0.0.0.0.45&amp;us=0.0.0.0.0.0.77</t>
  </si>
  <si>
    <t>http://www.baidu.com/link?url=o0e7QKU7ZnOrnN-wgeumZxTkDiIIvOHmQOjI81yVo8WJ4IT-6ZD_3emvdREk7NOB</t>
  </si>
  <si>
    <t>http://www.baidu.com/link?url=ndV89Qd76KVebu7Nq-chVWOLtzqFDd_8Tgqd4g7ZJ0C</t>
  </si>
  <si>
    <t>网上看房_看房网_网上订房</t>
  </si>
  <si>
    <t>很多人买房前都现在网上看看自己中意的楼盘信息;然后和其他楼盘对比一下;可是看房网有很多;很多人不知道哪个网上的信息准确些;网上订房可不可靠;现在我们就来了解下...</t>
  </si>
  <si>
    <t>http://www.baidu.com/link?url=z_USkbrbRnP5TbfF1Lf0KFz08yZy8_6WNQeq_NJUvr66RYbQOPeuo1T6qfOw4kDh</t>
  </si>
  <si>
    <t>http://www.loupan.com/wskf</t>
  </si>
  <si>
    <t>http://www.baidu.com/link?url=94L_CgrLRC3xFiYNVhBePyooDoPtb_7r1wQOOrCkoeq</t>
  </si>
  <si>
    <t>http://www.baidu.com/link?url=yK7TZOcdYyjs8g24UI3mscYuSYLAd_WgOHsGbLndFRm</t>
  </si>
  <si>
    <t>http://www.baidu.com/link?url=sjV6Q6NgL3c5BPRBs3ddUMCe21nXnMUk4JXnp-OgZI1i2D-FLs9Xq6p8EaeFXR29_OxfgBgaMmrA3kqIp7xUiYoezr2ZTc7GIB5WkbreANvud9HvZsSHUsViH-Uawkocg2yxfNNY91V5JtMVQ5PUT_</t>
  </si>
  <si>
    <t>http://baike.baidu.com/link?url=sjV6Q6NgL3c5BPRBs3ddUMCe21nXnMUk4JXnp-OgZI1i2D-FLs9Xq6p8EaeFXR29_OxfgBgaMmrA3kqIp7xUiYoezr2ZTc7GIB5WkbreANvud9HvZsSHUsViH-Uawkocg2yxfNNY91V5JtMVQ5PUT_</t>
  </si>
  <si>
    <t>住我那 - 全国首家公寓预定网站</t>
  </si>
  <si>
    <t>住我那短租网是一家专业提供安全便捷预订和发布日租房、短租房、家庭旅馆的服务平台;是目前中国最大最便宜的发布各式特色日租房、短租房、短租公寓、家庭旅馆的...</t>
  </si>
  <si>
    <t>http://www.baidu.com/link?url=a0RBqqVI5Jio3yziANJ39pLq9LnGq95PYbj-jFWJjrQmYDLnAXplET4pWt0h8FNX</t>
  </si>
  <si>
    <t>http://www.zhuwona.com/</t>
  </si>
  <si>
    <t>http://www.baidu.com/link?url=z9Yg0Au9ZX6OACMDZ6sqO-yRsYd8kahDAkJ5LBop473</t>
  </si>
  <si>
    <t>最佳答案: 物业费;修理基金;契税更多关于买新公寓的问题&gt;&gt;</t>
  </si>
  <si>
    <t>http://www.baidu.com/link?url=kqoKpOqgaGeBUvg0RltvCfqlLWQcMFaq7Dz9eoDbqPJ7EW-K6KNNRLRDNr_YBIVrHD-TP8b8_fERqJMj32oicjXGaS9bViMF6sxAhQlTTiK</t>
  </si>
  <si>
    <t>http://zhidao.baidu.com/link?url=kqoKpOqgaGeBUvg0RltvCfqlLWQcMFaq7Dz9eoDbqPJ7EW-K6KNNRLRDNr_YBIVrHD-TP8b8_fERqJMj32oicjXGaS9bViMF6sxAhQlTTiK</t>
  </si>
  <si>
    <t>http://www.baidu.com/link?url=wFOVuSGoAcU7JbiUw44gYj6iJoF3Lqa8YErw_n9scba</t>
  </si>
  <si>
    <t>网上看房的相关视频 在线观看_百度视频</t>
  </si>
  <si>
    <t>http://www.baidu.com/link?url=8tK3-qHGsuNnarCl8f8WaWSYoieUxzEFtetdN9N8fI7yLONLuSh5o6b1bFlRswpFA6Psv0nlQKlQd4emVrIpTGSVCeyNkNcIDmnXoyTjWCS</t>
  </si>
  <si>
    <t>http://v.baidu.com/v?s=8&amp;word=%CD%F8%C9%CF%BF%B4%B7%BF&amp;fr=ala11</t>
  </si>
  <si>
    <t>金山区房地产交易中心1月4..  全市房地产交易中心2017..  公告  拍卖公告 时间:2016年..  拍卖公告 时间:2016年..  拍卖公告 时间:2016年..  通告  拍卖...</t>
  </si>
  <si>
    <t>http://www.baidu.com/link?url=2vyTQdi1AgZT4J6l5esTbqWKFigVc-tSwivn37U_zW45t0mpssn6-bgy3UYPGFwh</t>
  </si>
  <si>
    <t>http://www.baidu.com/link?url=xKoJ6-Ii5wQpg5mpg0N1lvVaEanzDhXsBYd3gpTvgdI1w6ARIFtsUBAHXnCt6ZAL</t>
  </si>
  <si>
    <t>http://www.baidu.com/link?url=XtJwuw2tiOT6b3f7Ef41qiP6U3oiQJ91sguKPo1ehnO</t>
  </si>
  <si>
    <t>游天下短租网;房天下旗下网站-短租房;日租房;短租公寓;家庭旅馆首选</t>
  </si>
  <si>
    <t>游天下短租网是中国领先的房屋短租日租网站;面向全国超过300个城市提供短租房、日租房、短租公寓、家庭旅馆、青年旅社等的短期住宿服务。</t>
  </si>
  <si>
    <t>http://www.baidu.com/link?url=6djzqheepOwvv_FmNjXzRIy3P6WpqJ0Djo1Y_-oAQTG</t>
  </si>
  <si>
    <t>http://www.youtx.com/</t>
  </si>
  <si>
    <t>http://www.baidu.com/link?url=MorS1rz2uE6TMbUqDocXIU4KHS3iLcb9Q_XWhsM-yVG</t>
  </si>
  <si>
    <t>买房子的知名网站有:安居客、搜房网、中原地产、合富置业、美联物业、我爱我家、爱屋吉屋。等等。很多的。更多关于新房网站的问题&gt;&gt;</t>
  </si>
  <si>
    <t>http://www.baidu.com/link?url=tvGDdtkUYENfuAlafOghg38uGxOyLBMMO2ff1Rn9nXOrvieLFZr01U7TVOWFu_whpDiVZnpcI6Bg5fUczHDkpkGMyKYdRZaHRMKjhzYJSnG</t>
  </si>
  <si>
    <t>http://zhidao.baidu.com/link?url=tvGDdtkUYENfuAlafOghg38uGxOyLBMMO2ff1Rn9nXOrvieLFZr01U7TVOWFu_whpDiVZnpcI6Bg5fUczHDkpkGMyKYdRZaHRMKjhzYJSnG</t>
  </si>
  <si>
    <t>汕头网上看房;网上图片看房;实景图片看房;有图片的房源 - e居房产...</t>
  </si>
  <si>
    <t>e居房产汕头网上看房;图片看房;提供有图片的出售、出租房源信息及房源发布平台;在这里;你可以通过房产图片了解房源基本面貌;同时经纪人在线为你服务;让你得到一个...</t>
  </si>
  <si>
    <t>http://www.baidu.com/link?url=W7WDZFjTTh3GEhpvw2A6tYg4tMvGtxZSgYzOJfUZ1l-zgMckO85QCRQFNpCeGaV_</t>
  </si>
  <si>
    <t>http://www.live754.com/online/</t>
  </si>
  <si>
    <t>http://www.baidu.com/link?url=jWv7xX_MOcduJA2-EC2MS6bCRBOHOPFHX3Orlk7T4Lqb1FNti0-8vuFuftlVdrFl</t>
  </si>
  <si>
    <t>http://www.baidu.com/link?url=F1ZOzlICDnHIr3qF0iqNXEdgRX458u4eX2y-eRa2vudY6Y9IhBcTsaYhjurIV6Gw</t>
  </si>
  <si>
    <t>日媒称中国人热衷在日置业 800万公寓每 酒店式公寓管理服务与普通物业服务 酒店式公寓异军突起 投资酒店式公寓关注哪些因素 用曲别针换一套公寓 北京节后短期租房...</t>
  </si>
  <si>
    <t>http://www.baidu.com/link?url=nMKj4Ft05qMYkMBvuuMoywR7MU58fJdylXrbq7ozZNMnNxK50ZVheEexq15wNeJ-</t>
  </si>
  <si>
    <t>http://www.sh-sidaboiler.com/</t>
  </si>
  <si>
    <t>购买公寓</t>
  </si>
  <si>
    <t>http://www.baidu.com/baidu.php?url=VBRK00j8FSIegnkkvMR1L7vnG8F3YFX3DJQbBNfssZWHxoJeEg28bI7DSqQaXRL2rS0OzX3lS8lJFBUW3jHUvUsoW_gckZVNJ0Zs4eXxNaxHZB2ke0ZQdtvue9WHtv1oaUW4eC6DfrTZQKyxyL0U4CgitdIcChEfO1TEHZUxr_UDudhCl6.DY_NR2Ar5Od663rj6tMtAg6wKjN63TDDIHrpG-tZxV3An5M8sePvZvOj9tqvZvOgjE3qmYlXdW_3txZu_lXM_zur_pInQ7IxZGLSreF_vUS_pIr-WFdWHGk_fYINxyPr--BOQdWHG8mksqT7jHzk8sHfGmEukmr8a9G4I2UM3PQDrr7i_nYQZuk34Pl6.U1Yk0ZDq8Uoatohod2c0Ijv4JqiB0A-V5HcsP0KM5yF8nj00Iybqmh7GuZR0TA-b5Hc0mv-b5HfsnsKVIjYknjDLg1DsnH-xn1msnfKopHYs0ZFY5HR4n6K-pyfqnWcsrjuxnHfYn7tznWDYP7tznHDkP7tkrjRdrNtznW01PdtznWDdrfKBpHYznjwxnHRd0AdW5HndPHc1PHbYndt1PHRLnjb4njFxn0KkTA-b5H00TyPGujYs0ZFMIA7M5H00ULu_5HR3n16Vn-t4rHbVnH00mycqn7ts0ANzu1Ys0ZKs5H00UMus5H08nj0snj0snj00Ugws5H00uAwETjYs0ZFJ5H00uANv5gKW0AuY5H00TA6qn0KET1Ys0AFL5HDs0A4Y5H00TLCq0ZwdT1YLPHmdnWb1PWT3rHnLPjbkrjb30ZF-TgfqnHf3P16vP1T1PWTkP6K1pyfqmycLnA7huW0snj01PHIbrfKWTvYqPHn1wjfzwbDsnWR1fbRvfsK9m1Yk0ZK85H00TydY5H00Tyd15H00XMfqn0KVmdqhThqV5HKxn7ts0Aw9UMNBuNqsUA78pyw15HKxn7ts0AwYpyfqn0K-IA-b5iYk0A71TAPW5H00IgKGUhPW5H00Tydh5H00uhPdIjYs0AulpjYs0ZGsUZN15H00mywhUA7M5HD0mLFW5HcdnHm1&amp;us=0.0.0.0.0.0.0&amp;us=0.0.0.0.0.0.6</t>
  </si>
  <si>
    <t>/baidu.php?sc.VBRK00j8FSIegnkkvMR1L7vnG8F3YFX3DJQbBNfssZWHxoJeEg28bI7DSqQaXRL2rS0OzX3lS8lJFBUW3jHUvUsoW_gckZVNJ0Zs4eXxNaxHZB2ke0ZQdtvue9WHtv1oaUW4eC6DfrTZQKyxyL0U4CgitdIcChEfO1TEHZUxr_UDudhCl6.DY_NR2Ar5Od663rj6tMtAg6wKjN63TDDIHrpG-tZxV3An5M8sePvZvOj9tqvZvOgjE3qmYlXdW_3txZu_lXM_zur_pInQ7IxZGLSreF_vUS_pIr-WFdWHGk_fYINxyPr--BOQdWHG8mksqT7jHzk8sHfGmEukmr8a9G4I2UM3PQDrr7i_nYQZuk34Pl6.U1Yk0ZDq8Uoatohod2c0Ijv4JqiB0A-V5HcsP0KM5yF8nj00Iybqmh7GuZR0TA-b5Hc0mv-b5HfsnsKVIjYknjDLg1DsnH-xn1msnfKopHYs0ZFY5HR4n6K-pyfqnWcsrjuxnHfYn7tznWDYP7tznHDkP7tkrjRdrNtznW01PdtznWDdrfKBpHYznjwxnHRd0AdW5HndPHc1PHbYndt1PHRLnjb4njFxn0KkTA-b5H00TyPGujYs0ZFMIA7M5H00ULu_5HR3n16Vn-t4rHbVnH00mycqn7ts0ANzu1Ys0ZKs5H00UMus5H08nj0snj0snj00Ugws5H00uAwETjYs0ZFJ5H00uANv5gKW0AuY5H00TA6qn0KET1Ys0AFL5HDs0A4Y5H00TLCq0ZwdT1YLPHmdnWb1PWT3rHnLPjbkrjb30ZF-TgfqnHf3P16vP1T1PWTkP6K1pyfqmycLnA7huW0snj01PHIbrfKWTvYqPHn1wjfzwbDsnWR1fbRvfsK9m1Yk0ZK85H00TydY5H00Tyd15H00XMfqn0KVmdqhThqV5HKxn7ts0Aw9UMNBuNqsUA78pyw15HKxn7ts0AwYpyfqn0K-IA-b5iYk0A71TAPW5H00IgKGUhPW5H00Tydh5H00uhPdIjYs0AulpjYs0ZGsUZN15H00mywhUA7M5HD0mLFW5HcdnHm1&amp;us=0.0.0.0.0.0.0&amp;us=0.0.0.0.0.0.6</t>
  </si>
  <si>
    <t>房屋网-房屋设计图-别墅设计图纸及效果图大全-别墅设计效果图 - ...</t>
  </si>
  <si>
    <t>房屋网为您提供海量房屋别墅外观设计图效果图图集参考。开启辅助访问 切换到宽版 自动登录 找回密码 密码 登录 立即注册  快捷导航  房屋网BBS 选图中心 别墅外观...</t>
  </si>
  <si>
    <t>http://www.baidu.com/link?url=Y1dIzxQN1xJmabpuGIwd16rPeGC0EpOVfUIg_YxtEEm</t>
  </si>
  <si>
    <t>http://www.200633.com/</t>
  </si>
  <si>
    <t>购新洋房</t>
  </si>
  <si>
    <t>http://www.baidu.com/link?url=fX0CLcoeQPPLwmcEPGGDovZXvIRioNG_2OXksxu9sKldMVlZDCWz-jx3Ajc9ko11d9yQIL-la6DNT0BxTUfgdnAMEN7euFj9aB9KxXkZJO3</t>
  </si>
  <si>
    <t>买新洋房</t>
  </si>
  <si>
    <t>http://www.baidu.com/link?url=JopQ2oG2rGqqvtw_2KVEDp2k73YezNps-0JLYAvu-eCdEUvCk8IjRhnNIANTPp7Uoj_E3KhvIJQNdvhPLFkg0gUokwDMV16QDQaSEFH8OUe</t>
  </si>
  <si>
    <t>网上看房。买房靠谱吗?我该上哪个网站去看啊?兄弟姐妹..._百度知道</t>
  </si>
  <si>
    <t>最佳答案: 可以去好屋中国看看啊;你可以注册成为好屋经纪人;然后让你家人推荐你买房;不仅可以选购到优惠的房子;还可以赚取推荐佣金!</t>
  </si>
  <si>
    <t>http://www.baidu.com/link?url=FASmQVMSAeGgGrPXBH6xP711jVgpGEoS0mwtGhSuzYleGKElI7qn_7x2-sTe---POyC5Zdg54dU1OGyKoa47u-znzZU0569K8P9vGJ_8zKO</t>
  </si>
  <si>
    <t>http://zhidao.baidu.com/link?url=FASmQVMSAeGgGrPXBH6xP711jVgpGEoS0mwtGhSuzYleGKElI7qn_7x2-sTe---POyC5Zdg54dU1OGyKoa47u-znzZU0569K8P9vGJ_8zKO</t>
  </si>
  <si>
    <t>观点地产网</t>
  </si>
  <si>
    <t>观点地产网 ( http://www.guandian.cn) 向来以提供迅速、准确的房地产资讯与深度报道给房地产行业、金融资本与商业专业市场而享誉业内。她快速的房地产资讯与深度...</t>
  </si>
  <si>
    <t>http://www.baidu.com/link?url=mN65GUS4JrYsclqI6KoixK1N3PSeIIBRqiTAk0dyZcBdRgjQ3EGB22nd1SZ1C_fL</t>
  </si>
  <si>
    <t>http://www.guandian.cn/</t>
  </si>
  <si>
    <t>2017全新网上房地产信息，网上房地产房价，上海二手房网-Q房网，详细二手房信息查询!2017热销网上房地产，Q房网上海二手房，全新真实网上房地产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</si>
  <si>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KkrqGpkvWt8bmS8OKPPK9tGCNzChiWAcBVzCAjlNaYoVyiQ3_CDY6k6-l-UIqP4TTzdtetg9-SXQGsHWAUl48eAK4agD1qYPQaxP-xi8ZWUz51dCgkwlANZoOkuQEtkw0shxJfAYnxk_OEjvpBPMTjhVox4_VpV0a_GMrq0Tx0A0.7R_iwdn4JhgSg_d_4bfw_YRqt7jHzk8sHfGmEukmr8a9G4I2UM3PQDrrZo6CpXy6hUikSU3TO3OE43vp2TOZkzyUqMHkePh159tOZjlOQjEosSxu9qIhZueT5MY3Ih1jlOgj4e_rO3T5ou9tS1jlSLjex7i_nYQAS1GLJ0.U1Yz0ZDq1xWF1eXOVIBzS6KY5TL3zTSLEegm_EC0pyYqnWcL0ATqTZPYT6KdpHdBmy-bIfKspyfqn6KWpyfqPj010AdY5HDsnHIxn1Dzn7tknjD4g1nvnjD0pvbqn0KzIjYdrHc0uy-b5Hcznj6vg1DYPjKxnWckPjwxnWDknHwxnH6dPH-xnWcsn1IxnWckPHb0mhbqnW0Y0AdW5HndnHfLPWmYPNtzg1ndnHfvnH64P-ts0Z7spyfqn0Kkmv-b5H00ThIYmyTqn0KEIhsqnH0srjbVnNtknjD1PidbX-tknjDYnzYkg1DsnW03QHFxnH0znHcVnNtknjczraYzg1DsnWT1Qywlg1DsnWbsQywlg1DsnWbkQywlg1Dsn1cLQH7xnH01PjDVuZGxnHcsQHDsPdtknWcVPdtknWfVuZGxnHfvPBdbX-tznjInQywlg1csPYkmQywlg1cvPWbVuZGxnWmvrN6VuZGxn1R1PzdbX-tYnjbkQywlg1f1nW6VnW7xPjR4PBY1g1f4rHDVuZGxPHTYPBY1g1R3n16Vn-tvnjT1Qywlg1mkPjnVuZGxPWcLPBdbX-tvPHm1QHD4g1mdrjnVnNtvPHb3QH7xPW6sPiYkg1m3nW6VuZGxPW61nzdbX-tvrH0LQHFxPWbYPidbX-t4rHbVnH00mycqn7ts0ANzu1Ys0ZKs5H00UMus5H08nj0snj0snj00Ugws5H00uAwETjYs0ZFJ5H00uANv5gKW0AuY5H00TA6qn0KET1Ys0AFL5HDs0A4Y5H00TLCq0ZwdT1Y4rjTknWRknWnznHb3nHmdnW0v0ZF-TgfqnHf3P16vP1m3njR4r0K1pyfqrjTYPjfvnHRsnj01n1f3PfKWTvYqPHn1wjfzwbDsnWR1fbRvfsK9m1Yk0ZK85H00TydY5H00Tyd15H00XMfqn0KVmdqhThqV5HKxn7tsg100uA78IyF-gLK_my4GuZnqn7tsg1Kxn0KbIA-b5H00ugwGujYVnfK9TLKWm1Ys0ZNspy4Wm1Ys0Z7VuWYs0AuWIgfqn0KhXh6qn0KlTAkdT1Ys0A7buhk9u1Yk0APzm1YYnHbkrf</t>
  </si>
  <si>
    <t>/baidu.php?sc.VBRK00KkrqGpkvWt8bmS8OKPPK9tGCNzChiWAcBVzCAjlNaYoVyiQ3_CDY6k6-l-UIqP4TTzdtetg9-SXQGsHWAUl48eAK4agD1qYPQaxP-xi8ZWUz51dCgkwlANZoOkuQEtkw0shxJfAYnxk_OEjvpBPMTjhVox4_VpV0a_GMrq0Tx0A0.7R_iwdn4JhgSg_d_4bfw_YRqt7jHzk8sHfGmEukmr8a9G4I2UM3PQDrrZo6CpXy6hUikSU3TO3OE43vp2TOZkzyUqMHkePh159tOZjlOQjEosSxu9qIhZueT5MY3Ih1jlOgj4e_rO3T5ou9tS1jlSLjex7i_nYQAS1GLJ0.U1Yz0ZDq1xWF1eXOVIBzS6KY5TL3zTSLEegm_EC0pyYqnWcL0ATqTZPYT6KdpHdBmy-bIfKspyfqn6KWpyfqPj010AdY5HDsnHIxn1Dzn7tknjD4g1nvnjD0pvbqn0KzIjYdrHc0uy-b5Hcznj6vg1DYPjKxnWckPjwxnWDknHwxnH6dPH-xnWcsn1IxnWckPHb0mhbqnW0Y0AdW5HndnHfLPWmYPNtzg1ndnHfvnH64P-ts0Z7spyfqn0Kkmv-b5H00ThIYmyTqn0KEIhsqnH0srjbVnNtknjD1PidbX-tknjDYnzYkg1DsnW03QHFxnH0znHcVnNtknjczraYzg1DsnWT1Qywlg1DsnWbsQywlg1DsnWbkQywlg1Dsn1cLQH7xnH01PjDVuZGxnHcsQHDsPdtknWcVPdtknWfVuZGxnHfvPBdbX-tznjInQywlg1csPYkmQywlg1cvPWbVuZGxnWmvrN6VuZGxn1R1PzdbX-tYnjbkQywlg1f1nW6VnW7xPjR4PBY1g1f4rHDVuZGxPHTYPBY1g1R3n16Vn-tvnjT1Qywlg1mkPjnVuZGxPWcLPBdbX-tvPHm1QHD4g1mdrjnVnNtvPHb3QH7xPW6sPiYkg1m3nW6VuZGxPW61nzdbX-tvrH0LQHFxPWbYPidbX-t4rHbVnH00mycqn7ts0ANzu1Ys0ZKs5H00UMus5H08nj0snj0snj00Ugws5H00uAwETjYs0ZFJ5H00uANv5gKW0AuY5H00TA6qn0KET1Ys0AFL5HDs0A4Y5H00TLCq0ZwdT1Y4rjTknWRknWnznHb3nHmdnW0v0ZF-TgfqnHf3P16vP1m3njR4r0K1pyfqrjTYPjfvnHRsnj01n1f3PfKWTvYqPHn1wjfzwbDsnWR1fbRvfsK9m1Yk0ZK85H00TydY5H00Tyd15H00XMfqn0KVmdqhThqV5HKxn7tsg100uA78IyF-gLK_my4GuZnqn7tsg1Kxn0KbIA-b5H00ugwGujYVnfK9TLKWm1Ys0ZNspy4Wm1Ys0Z7VuWYs0AuWIgfqn0KhXh6qn0KlTAkdT1Ys0A7buhk9u1Yk0APzm1YYnHbkrf</t>
  </si>
  <si>
    <t>房信息网的最新相关信息</t>
  </si>
  <si>
    <t>http://www.baidu.com/link?url=sjV6Q6NgL3c5BPRBs3ddUKUjQ-nHTsyULENcLLmL7Sp3rRByJUa2giXM8seG7famT37n9NWb3cnDR8L7-wdzG39wvymEBVWo7-wh13insGAUw99lDji9oraFhaFrTye7</t>
  </si>
  <si>
    <t>http://www.baidu.com/s?tn=baidurt&amp;rtt=1&amp;bsst=1&amp;wd=%B7%BF%D0%C5%CF%A2%CD%F8&amp;origin=ps</t>
  </si>
  <si>
    <t>魔方公寓 - 魔方生活服务.全国服务热线:4008 256 999 要租房;上...</t>
  </si>
  <si>
    <t>魔方公寓租房网;中国首家连锁集中式长租公寓运营商;租房房源遍布北京上海广州深圳南京武汉苏州杭州等城市;拥有百家直营门店。热线 4008-256-999。时尚装修;无中介费;...</t>
  </si>
  <si>
    <t>http://www.baidu.com/link?url=euTIyURn6JHZBNp7GAQ-ygF8ekegTpbVo_sQib6oMacdkd1jp_RhIXmHEQ9UwZqY</t>
  </si>
  <si>
    <t>http://www.52mf.com.cn/</t>
  </si>
  <si>
    <t>购新公寓</t>
  </si>
  <si>
    <t>最佳答案: 物业费;修理基金;契税更多关于购新公寓的问题&gt;&gt;</t>
  </si>
  <si>
    <t>http://www.baidu.com/link?url=ZE9kvLPCQ8hYh2xPNMvELVuMcpcQR6ZJdvt9haWYvjcXRSJ1l8CpNkL3gGL6_sns7K0wQhXBwFAGc57NxAZsBQe_6ob2HpsLYY6B0FWyWqC</t>
  </si>
  <si>
    <t>http://zhidao.baidu.com/link?url=ZE9kvLPCQ8hYh2xPNMvELVuMcpcQR6ZJdvt9haWYvjcXRSJ1l8CpNkL3gGL6_sns7K0wQhXBwFAGc57NxAZsBQe_6ob2HpsLYY6B0FWyWqC</t>
  </si>
  <si>
    <t>http://www.baidu.com/link?url=EfH082zBThq9AvizWSmX2I4KXgYqydYU5bUNuByNzwTWdDBKWqp0hPIX5t0ApBjc</t>
  </si>
  <si>
    <t>http://www.baidu.com/link?url=14zHFbhHBeRnoXUg0pc1OGbLZaBEhNFJR3jna-Xb6tDgPQJTCipBwerNPz_3QKZB</t>
  </si>
  <si>
    <t>http://www.baidu.com/link?url=9UGgHppirUhMhtHYVdEa52hUmQPXko5AdqnASdSJxKnYx9uLZC8JvP7FAE2hCU-5</t>
  </si>
  <si>
    <t>http://www.baidu.com/link?url=7eaCwALOAa8RQI3VzqOdhbdpoUsJ1RL_HUplbEl4WuoT2Qhg9-IdORUbUID0JiIl</t>
  </si>
  <si>
    <t>深圳24岁美女网上租房未看房先给钱 被骗!</t>
  </si>
  <si>
    <t>http://www.baidu.com/link?url=dTfdUTuOn-GVhHlwdeAB9wsVjcyYb6zOkCysTELNJ0o5yREUrMhBFcWsIzb8HSR3tyrQOnnmpI-eWm-vKPO-E8NRiuCPsONbxLy4bRGPnry</t>
  </si>
  <si>
    <t>http://www.gdga.gov.cn/jwzx/gdjx/szsj/201702/t20170216_785588.html</t>
  </si>
  <si>
    <t>地产网站的最新相关信息</t>
  </si>
  <si>
    <t>http://www.baidu.com/link?url=94L_CgrLRC3xFiYNVhBeP8VrCjZtQwZYcb90lReYBtKLpSG8XAYxV0yo238w60sDk-3SPM-MhXjEe_Ha5hw-88ywaUH4LBSSrHqf0JNqRnO2UK2vYCHSn43py2WZrirs</t>
  </si>
  <si>
    <t>http://www.baidu.com/s?tn=baidurt&amp;rtt=1&amp;bsst=1&amp;wd=%B5%D8%B2%FA%CD%F8%D5%BE&amp;origin=ps</t>
  </si>
  <si>
    <t>http://www.baidu.com/baidu.php?url=VBRK00KkrqGpkvWt8htYlAmyRkc-NeKFXsa33SCatfrQfBjuqmSd9zX8Tg7LZMxT3yDdhe1KK0QSJVdzaZrWgvNHswBvnmmJRUtLGgGBdGCCafxbGMQU6HMYD7kjmuYqjrMZozUmmE_JyYpyWR02PF6IZxbjARQxv7m4N7gjZmKPjWhpA0.7R_NR2Ar5Od663rj6tMtAg6wKLWHGeyPdxZk3eqOWgg_lkGYs_NtpS1WbovXreFdWHGY_NqmYlTUDPZNklkGY__g4X_pIP1ArZo6CpXyPvap7Q7erQKdsRP5QGHTOKGm9ksJN9h9me2Sr1XC.U1Y10ZDq1xWF1eXOVIBzS6KY5TL3zTSLEegm_EC0pyYqnWcL0ATqTZPYT6KdpHdBmy-bIfKspyfqn6KWpyfqPj010AdY5HDsnHIxnH0krNt1PW0k0AVG5H00TMfqPHbz0ANGujYznW03P-tkPjfsg1cznHfYg1cknHDYg1D3PHR4g1cznjnLg1cznHR40AFG5HcsP7tkPHR0Uynqn1RdnWndrHf1g1ndPHTsrHbsn-ts0Z7spyfqn0Kkmv-b5H00ThIYmyTqn0KEIhsqnH0srjbVnNtknjD1PidbX-tknjDYnzYkg1DsnW03QHFxnH0znHcVnNtknjczraYzg1DsnWT1Qywlg1DsnWbsQywlg1DsnWbkQywlg1Dsn1cLQH7xnH01PjDVuZGxnHcsQHDsPdtknWcVPdtknWfVuZGxnHfvPBdbX-tznjInQywlg1csPYkmQywlg1cvPWbVuZGxnWmvrN6VuZGxn1R1PzdbX-tYnjbkQywlg1f1nW6VnW7xPjR4PBY1g1f4rHDVuZGxPHTYPBY1g1R3n16Vn-tvnjT1Qywlg1mkPjnVuZGxPWcLPBdbX-tvPHm1QHD4g1mdrjnVnNtvPHb3QH7xPW6sPiYkg1m3nW6VuZGxPW61nzdbX-tvrH0LQHFxPWbYPidbX-t4rHbVnH00mycqn7ts0ANzu1Ys0ZKs5H00UMus5H08nj0snj0snj00Ugws5H00uAwETjYs0ZFJ5H00uANv5gKW0AuY5H00TA6qn0KET1Ys0AFL5HDs0A4Y5H00TLCq0ZwdT1YkrH01P161nWR3P16sP1n4nWR30ZF-TgfqnHf3P16vP1m3njR4r0K1pyfqrjTYPjfvnHRsnj01n1f3PfKWTvYqPHn1wjfzwbDsnWR1fbRvfsK9m1Yk0ZK85H00TydY5H00Tyd15H00XMfqn0KVmdqhThqV5HKxn7ts0Aw9UMNBuNqsUA78pyw15HKxn7ts0AwYpyfqn0K-IA-b5iYk0A71TAPW5H00IgKGUhPW5H00Tydh5H00uhPdIjYs0AulpjYs0ZGsUZN15H00mywhUA7M5HD0mLFW5HDvP1fs</t>
  </si>
  <si>
    <t>/baidu.php?sc.VBRK00KkrqGpkvWt8htYlAmyRkc-NeKFXsa33SCatfrQfBjuqmSd9zX8Tg7LZMxT3yDdhe1KK0QSJVdzaZrWgvNHswBvnmmJRUtLGgGBdGCCafxbGMQU6HMYD7kjmuYqjrMZozUmmE_JyYpyWR02PF6IZxbjARQxv7m4N7gjZmKPjWhpA0.7R_NR2Ar5Od663rj6tMtAg6wKLWHGeyPdxZk3eqOWgg_lkGYs_NtpS1WbovXreFdWHGY_NqmYlTUDPZNklkGY__g4X_pIP1ArZo6CpXyPvap7Q7erQKdsRP5QGHTOKGm9ksJN9h9me2Sr1XC.U1Y10ZDq1xWF1eXOVIBzS6KY5TL3zTSLEegm_EC0pyYqnWcL0ATqTZPYT6KdpHdBmy-bIfKspyfqn6KWpyfqPj010AdY5HDsnHIxnH0krNt1PW0k0AVG5H00TMfqPHbz0ANGujYznW03P-tkPjfsg1cznHfYg1cknHDYg1D3PHR4g1cznjnLg1cznHR40AFG5HcsP7tkPHR0Uynqn1RdnWndrHf1g1ndPHTsrHbsn-ts0Z7spyfqn0Kkmv-b5H00ThIYmyTqn0KEIhsqnH0srjbVnNtknjD1PidbX-tknjDYnzYkg1DsnW03QHFxnH0znHcVnNtknjczraYzg1DsnWT1Qywlg1DsnWbsQywlg1DsnWbkQywlg1Dsn1cLQH7xnH01PjDVuZGxnHcsQHDsPdtknWcVPdtknWfVuZGxnHfvPBdbX-tznjInQywlg1csPYkmQywlg1cvPWbVuZGxnWmvrN6VuZGxn1R1PzdbX-tYnjbkQywlg1f1nW6VnW7xPjR4PBY1g1f4rHDVuZGxPHTYPBY1g1R3n16Vn-tvnjT1Qywlg1mkPjnVuZGxPWcLPBdbX-tvPHm1QHD4g1mdrjnVnNtvPHb3QH7xPW6sPiYkg1m3nW6VuZGxPW61nzdbX-tvrH0LQHFxPWbYPidbX-t4rHbVnH00mycqn7ts0ANzu1Ys0ZKs5H00UMus5H08nj0snj0snj00Ugws5H00uAwETjYs0ZFJ5H00uANv5gKW0AuY5H00TA6qn0KET1Ys0AFL5HDs0A4Y5H00TLCq0ZwdT1YkrH01P161nWR3P16sP1n4nWR30ZF-TgfqnHf3P16vP1m3njR4r0K1pyfqrjTYPjfvnHRsnj01n1f3PfKWTvYqPHn1wjfzwbDsnWR1fbRvfsK9m1Yk0ZK85H00TydY5H00Tyd15H00XMfqn0KVmdqhThqV5HKxn7ts0Aw9UMNBuNqsUA78pyw15HKxn7ts0AwYpyfqn0K-IA-b5iYk0A71TAPW5H00IgKGUhPW5H00Tydh5H00uhPdIjYs0AulpjYs0ZGsUZN15H00mywhUA7M5HD0mLFW5HDvP1fs</t>
  </si>
  <si>
    <t>优帕克-服务式公寓;商旅公寓预订;酒店式公寓;公寓预订;公寓委托</t>
  </si>
  <si>
    <t>优帕克;国内首家高品质CBD商圈服务式公寓预订网站;具有上海、北京等一线城市中心商圈最好的服务式公寓;致力于为您提供高标准、高性价比的五星级租住服务。</t>
  </si>
  <si>
    <t>http://www.baidu.com/link?url=0j8oBQ4HC4pBF_w3DQvJRgcqYqfS3q_QU0OJcyKkAbS</t>
  </si>
  <si>
    <t>http://www.yopark.com/</t>
  </si>
  <si>
    <t>公寓求购_求购公寓|采购|购置信息-黄页88房地产网求购频道</t>
  </si>
  <si>
    <t>【5分钟前更新】黄页88提供最新公寓求购信息;公寓购买需求;求购公寓的公司信息;在这里您可以免费查看和发布公寓求购、采购和购买信息;欢迎来到黄页88中国房地产网公寓...</t>
  </si>
  <si>
    <t>http://www.baidu.com/link?url=8A7hY8-M6p73dDuaNJYh6Ck3r1IFkQ_AE57F0jtO1s2sMD-97G-UJxhWbFlZdhPCWqSjqrlZSdB5yvFNWyB3FIkZbyLCKQPE_ymaiLWaPku</t>
  </si>
  <si>
    <t>http://fangdichan.huangye88.com/qiugou/fangchan/gongyu/</t>
  </si>
  <si>
    <t>http://www.baidu.com/link?url=GvIffkBCma2keEXlXIza86yBxKGYSp-MEjNm6D5Q7Em</t>
  </si>
  <si>
    <t>买房前必先了解 买住宅还是买公寓好_百度知道</t>
  </si>
  <si>
    <t>最佳答案: 想退房的 买了房;却后悔了;想退房怎么办?商品房付了首付什么情况下可以无条件退房? 　　1、延迟交房。此现象比较严重;延迟交房是指到了开发商与购房...更多关于买新公寓的问题&gt;&gt;</t>
  </si>
  <si>
    <t>http://www.baidu.com/link?url=kLUTkYcPQmRV2_Dazrjg-XJ4DhRVsc-bzwnvaJcwUuhFC5GZMTC283zYUZlMYZcVx346-vgQY4YMsNTBj5ldZe-GXhMNxP9OrHhLKlIAClC</t>
  </si>
  <si>
    <t>http://zhidao.baidu.com/link?url=kLUTkYcPQmRV2_Dazrjg-XJ4DhRVsc-bzwnvaJcwUuhFC5GZMTC283zYUZlMYZcVx346-vgQY4YMsNTBj5ldZe-GXhMNxP9OrHhLKlIAClC</t>
  </si>
  <si>
    <t>hao123房产栏目为您提供租房买房网站、装修网址、房产行业以及本地房产网站查找服务。... 新房/二手房(28) 房天下 焦点房产网 新浪乐居 腾讯房产 爱屋吉屋 链家网 ...</t>
  </si>
  <si>
    <t>http://www.baidu.com/link?url=j_uyUMzwj5y5RfxMXF9eGimTPNZF6TuHQ8dPv94L5tryAYyKhLv3LX4i1xXgMroj</t>
  </si>
  <si>
    <t>楼盘网站</t>
  </si>
  <si>
    <t>http://www.baidu.com/link?url=p1jrLXgf4nuCDvx8LW6lfqtHddVEkYSUouotxJVqjEy</t>
  </si>
  <si>
    <t>求购新房</t>
  </si>
  <si>
    <t>http://www.baidu.com/link?url=4PZDOJuqAv2E_xbjauvAjd6x56JVCBRhfw-q6ViC-inhQCZk_Dfw9tAOfYcM3yJdotNEm14fhj77ZGJiQWP1m_</t>
  </si>
  <si>
    <t>新婚买个公寓合适吗? - 买房 - 知乎</t>
  </si>
  <si>
    <t>新婚买个公寓合适吗?如题;因为要结婚所以才想买个房子的;无奈手上的钱不是很多;所以想贷款买个公寓;看上的公寓离楼主自己家比较近;环境也还可以;是多层;单层...</t>
  </si>
  <si>
    <t>http://www.baidu.com/link?url=iyOfGUHdg_geDmZ47ThBv3LYtYjDvEFTOldCYYgmeF9cLIKAXFfyghgY3e_vGbnr</t>
  </si>
  <si>
    <t>http://www.zhihu.com/question/53183806</t>
  </si>
  <si>
    <t>http://www.baidu.com/link?url=26T92x25mDQWc6WSZDM-aXI4KPcHpdSsRPLnMwOm7me</t>
  </si>
  <si>
    <t>http://www.baidu.com/link?url=acIxkmyxorC8s3atXmkVCkyD2j-Mdf6QDToNJkMnUua</t>
  </si>
  <si>
    <t>http://www.baidu.com/baidu.php?url=VBRK00aQLnS1A8oTCy14PPG-nqF6w72IYG_qBcTGrkXU0qDXDsL-yyJLUuC6oNsaYptlyFmlb-u-wf3zjBmqgBFy9Rj_g1OU9iXPL9U5UBTYggBhljCpkou2T8pyQsweHa82QfA3F5dneZnzVKscwKkHGWqaRGIhQXu4cmccLBXflorbc0.7b_iwdn4JhgSg_d_4bfw_YRqt7jHzk8sHfGmEukmr8a9G4I2UM3PQDrrZo6CpXy6hUikSU3TO3OE43vp2TOZFgblX1xkLq-Xxj4qrZu_sSEdsSxW9qx-9LdJN9h9mLurMx8R.U1Yz0ZDq1xWF1eSYVet0IjvLEtL30A-V5HczPsKM5yF-TZns0ZNG5yF9pywd0ZKGujYz0APGujYYnjn0UgfqnH0kPdt1nHcsg1DsnH-xn1msnfKopHYs0ZFY5HR4n6K-pyfqnWcsrjuxnHfYn7tznWDYP7tznHDkP7tkrjRdrNtznW01PdtznWDdrfKBpHYznjwxnHRd0AdW5HndnHfLPWmYPNtzg1ndnHfvnH64P-ts0Z7spyfqn0Kkmv-b5H00ThIYmyTqn0KEIhsqnH0srjRVnNtknjDsradbX-tknjDzPzYkg1DsnHn3Qywlg1DsnHm4Qywlg1DsnW03QHPxnH0zn16VuZGxnH0zrjRVnNtknjc4ridbX-tknjnzPzdbX-tknjndnBYkg1Dsn1RYQH7xnW0LHadbX-tznjInyadbX-tzPWm4Qywlg1cvPW-mQywlg1f1nW6VnWFxPjR3nzdbX-tdnjc4Qywlg1R1nj6VuZGxPHnYQywlg1RYPWTVuZGxPHTzQywlg1RLnWTVuZGxPHT1PBdbX-tdrjn3QHFxPHb1PzYsg1R4P1fVuZGxPWDdnaYkg1mzrjfVuZGxPWfYnBdbX-tvPjf1QHFxPWR3nzYkg1mdrH6VuZGxPWmLnzYkg1mLnWmVnNtvrjn1Qywlg1m3rH6VuZGxPWbsPzYkg1m4PHnVn-tvrHT3Qywlg1T1PadbX-t4rHbVnH00mycqn7ts0ANzu1Ys0ZKs5H00UMus5H08nj0snj0snj00Ugws5H00uAwETjYs0ZFJ5H00uANv5gKW0AuY5H00TA6qn0KET1Ys0AFL5HDs0A4Y5H00TLCq0ZwdT1YknHR3P1TYrjb4PHT4nWDsP1Tk0ZF-TgfqnHf3P16vP1m3PWRLn6K1pyfqmHF9uyRzPW6snj01nHnvufKWTvYqPHn1wjfzwbDsnWR1fbRvfsK9m1Yk0ZK85H00TydY5H00Tyd15H00XMfqn0KVmdqhThqV5HKxn7tsg100uA78IyF-gLK_my4GuZnqn7tsg1Kxn0KbIA-b5H00ugwGujYVnfK9TLKWm1Ys0ZNspy4Wm1Ys0Z7VuWYs0AuWIgfqn0KhXh6qn0KlTAkdT1Ys0A7buhk9u1Yk0APzm1YdnHbkPf&amp;us=0.0.0.0.0.0.19</t>
  </si>
  <si>
    <t>/baidu.php?sc.VBRK00aQLnS1A8oTCy14PPG-nqF6w72IYG_qBcTGrkXU0qDXDsL-yyJLUuC6oNsaYptlyFmlb-u-wf3zjBmqgBFy9Rj_g1OU9iXPL9U5UBTYggBhljCpkou2T8pyQsweHa82QfA3F5dneZnzVKscwKkHGWqaRGIhQXu4cmccLBXflorbc0.7b_iwdn4JhgSg_d_4bfw_YRqt7jHzk8sHfGmEukmr8a9G4I2UM3PQDrrZo6CpXy6hUikSU3TO3OE43vp2TOZFgblX1xkLq-Xxj4qrZu_sSEdsSxW9qx-9LdJN9h9mLurMx8R.U1Yz0ZDq1xWF1eSYVet0IjvLEtL30A-V5HczPsKM5yF-TZns0ZNG5yF9pywd0ZKGujYz0APGujYYnjn0UgfqnH0kPdt1nHcsg1DsnH-xn1msnfKopHYs0ZFY5HR4n6K-pyfqnWcsrjuxnHfYn7tznWDYP7tznHDkP7tkrjRdrNtznW01PdtznWDdrfKBpHYznjwxnHRd0AdW5HndnHfLPWmYPNtzg1ndnHfvnH64P-ts0Z7spyfqn0Kkmv-b5H00ThIYmyTqn0KEIhsqnH0srjRVnNtknjDsradbX-tknjDzPzYkg1DsnHn3Qywlg1DsnHm4Qywlg1DsnW03QHPxnH0zn16VuZGxnH0zrjRVnNtknjc4ridbX-tknjnzPzdbX-tknjndnBYkg1Dsn1RYQH7xnW0LHadbX-tznjInyadbX-tzPWm4Qywlg1cvPW-mQywlg1f1nW6VnWFxPjR3nzdbX-tdnjc4Qywlg1R1nj6VuZGxPHnYQywlg1RYPWTVuZGxPHTzQywlg1RLnWTVuZGxPHT1PBdbX-tdrjn3QHFxPHb1PzYsg1R4P1fVuZGxPWDdnaYkg1mzrjfVuZGxPWfYnBdbX-tvPjf1QHFxPWR3nzYkg1mdrH6VuZGxPWmLnzYkg1mLnWmVnNtvrjn1Qywlg1m3rH6VuZGxPWbsPzYkg1m4PHnVn-tvrHT3Qywlg1T1PadbX-t4rHbVnH00mycqn7ts0ANzu1Ys0ZKs5H00UMus5H08nj0snj0snj00Ugws5H00uAwETjYs0ZFJ5H00uANv5gKW0AuY5H00TA6qn0KET1Ys0AFL5HDs0A4Y5H00TLCq0ZwdT1YknHR3P1TYrjb4PHT4nWDsP1Tk0ZF-TgfqnHf3P16vP1m3PWRLn6K1pyfqmHF9uyRzPW6snj01nHnvufKWTvYqPHn1wjfzwbDsnWR1fbRvfsK9m1Yk0ZK85H00TydY5H00Tyd15H00XMfqn0KVmdqhThqV5HKxn7tsg100uA78IyF-gLK_my4GuZnqn7tsg1Kxn0KbIA-b5H00ugwGujYVnfK9TLKWm1Ys0ZNspy4Wm1Ys0Z7VuWYs0AuWIgfqn0KhXh6qn0KlTAkdT1Ys0A7buhk9u1Yk0APzm1YdnHbkPf&amp;us=0.0.0.0.0.0.19</t>
  </si>
  <si>
    <t>上海地产网站 上海二手房源 上「房多多」</t>
  </si>
  <si>
    <t>上海地产网站上「房多多」，海量二手真房源，上门实勘，直约业主看房谈价，非中介，买房只收2999+0.5%，置业顾问免费帮您谈价，买二手房就来「房多多」直买直卖网!浦东徐汇松江闵行100万以下100-200万</t>
  </si>
  <si>
    <t>http://www.baidu.com/baidu.php?url=VBRK00jfdvNeoGBTYZrE9neaGawF1wm3xov145l-aZDuVl_RSW9nnmP6fMrM89U4ZziCTtPfgX5ZRHRancjSCr_KeJ3lcxbP0dYdppO4mWdz8QccWCeOtXf7NBNqaocrEHTWW6mNv79FLLCgjG9RTtptzh0lEYaXc8dmedC_TbjdbK1xes.DR_iFWdSyVMPITBarGMPRzOE6CpXyPvap7Q7erQK9LxyPrMj8S8rZo6CpXy7MHWuxJBm___en-hZIqx-9tS1jlenr1v3x5GsS8ejlSrZFt_5Mvmxgv3IMs3x5GsePSZul3x5GsePhZdS8ZFt_5MEseQnrOv3x5kseS1jeIhZ1vmxUqTr14mTMzOPt5gKfYtoPvJuvjAk9tqSZuu9LSLj4SrZxvmxU_sSX1jexo9vxQjbSyZ1tT5ot_rSEj4SrZvS8ZxEl32AM-CFhY_mx5I9LOj9qUn5Mvmxgv3xU33x5ksSEzselt5M33xUl3ISOo6CpXgih4SjikjW9RojPakYqhSEmC0.U1Yz0ZDqVIBzS_L3dU30IjvdvQQl1xWNE6KGUHYznWT0u1dBuHDs0ZNG5yF9pywd0ZKGujYz0APGujYYnjn0Ugfqn10sP-tknjDLg1DsnHPxnH0krNt1PW0k0AVG5H00TMfqPHbz0ANGujYznW03P-tkPjfsg1cznHfYg1cknHDYg1D3PHR4g1cznjnLg1cznHR40AFG5HcsP7tkPHR0UynqnHmznHDknjRkrNt1PWDzPjDvPHPxnH63njf4n1b4n-t1PW0LPWfLn1-xn0KkTA-b5H00TyPGujYs0ZFMIA7M5H00ULu_5HcvPWbVuZGxnWmvrN6VuZGxPH61raYzg1b4riYkn0K9mWYsg100ugFM5H00TZ0qn0K8IM0qna3snj0snj0sn0KVIZ0qn0KbuAqs5H00ThCqn0KbugmqTAn0uMfqn0KspjYs0Aq15H00mMTqnH00UMfqn0K1XWY0IZN15HcvPjc1rjDkP10vP1m1PW0YPHT0ThNkIjYkPj6LrjmLPW63n1D10ZPGujd9rH--uWbYPW0snjFWujRk0AP1UHYdn1PDPjFAfH0zPHPawHuj0A7W5HD0TA3qn0KkUgfqn0KkUgnqn0KlIjYs0AdWgvuzUvYqn7tsg1Kxn7ts0Aw9UMNBuNqsUA78pyw15HKxn7tsg1Kxn0KbIA-b5H00ugwGujYVnfK9TLKWm1Ys0ZNspy4Wm1Ys0Z7VuWYs0AuWIgfqn0KhXh6qn0KlTAkdT1Ys0A7buhk9u1Yk0APzm1YzPWbsnf</t>
  </si>
  <si>
    <t>/baidu.php?sc.VBRK00jfdvNeoGBTYZrE9neaGawF1wm3xov145l-aZDuVl_RSW9nnmP6fMrM89U4ZziCTtPfgX5ZRHRancjSCr_KeJ3lcxbP0dYdppO4mWdz8QccWCeOtXf7NBNqaocrEHTWW6mNv79FLLCgjG9RTtptzh0lEYaXc8dmedC_TbjdbK1xes.DR_iFWdSyVMPITBarGMPRzOE6CpXyPvap7Q7erQK9LxyPrMj8S8rZo6CpXy7MHWuxJBm___en-hZIqx-9tS1jlenr1v3x5GsS8ejlSrZFt_5Mvmxgv3IMs3x5GsePSZul3x5GsePhZdS8ZFt_5MEseQnrOv3x5kseS1jeIhZ1vmxUqTr14mTMzOPt5gKfYtoPvJuvjAk9tqSZuu9LSLj4SrZxvmxU_sSX1jexo9vxQjbSyZ1tT5ot_rSEj4SrZvS8ZxEl32AM-CFhY_mx5I9LOj9qUn5Mvmxgv3xU33x5ksSEzselt5M33xUl3ISOo6CpXgih4SjikjW9RojPakYqhSEmC0.U1Yz0ZDqVIBzS_L3dU30IjvdvQQl1xWNE6KGUHYznWT0u1dBuHDs0ZNG5yF9pywd0ZKGujYz0APGujYYnjn0Ugfqn10sP-tknjDLg1DsnHPxnH0krNt1PW0k0AVG5H00TMfqPHbz0ANGujYznW03P-tkPjfsg1cznHfYg1cknHDYg1D3PHR4g1cznjnLg1cznHR40AFG5HcsP7tkPHR0UynqnHmznHDknjRkrNt1PWDzPjDvPHPxnH63njf4n1b4n-t1PW0LPWfLn1-xn0KkTA-b5H00TyPGujYs0ZFMIA7M5H00ULu_5HcvPWbVuZGxnWmvrN6VuZGxPH61raYzg1b4riYkn0K9mWYsg100ugFM5H00TZ0qn0K8IM0qna3snj0snj0sn0KVIZ0qn0KbuAqs5H00ThCqn0KbugmqTAn0uMfqn0KspjYs0Aq15H00mMTqnH00UMfqn0K1XWY0IZN15HcvPjc1rjDkP10vP1m1PW0YPHT0ThNkIjYkPj6LrjmLPW63n1D10ZPGujd9rH--uWbYPW0snjFWujRk0AP1UHYdn1PDPjFAfH0zPHPawHuj0A7W5HD0TA3qn0KkUgfqn0KkUgnqn0KlIjYs0AdWgvuzUvYqn7tsg1Kxn7ts0Aw9UMNBuNqsUA78pyw15HKxn7tsg1Kxn0KbIA-b5H00ugwGujYVnfK9TLKWm1Ys0ZNspy4Wm1Ys0Z7VuWYs0AuWIgfqn0KhXh6qn0KlTAkdT1Ys0A7buhk9u1Yk0APzm1YzPWbsnf</t>
  </si>
  <si>
    <t>上海公寓，月租减1000，日租5折，商旅住宿选mamahome</t>
  </si>
  <si>
    <t>mamahome商旅公寓定制平台.1天起租，长租减1000，短租5折。酒店式公寓，长租日租公寓!海量房源，在线预订，开年特惠进行中!上海酒店公寓闵行区酒店公寓尊贵公寓商务公寓熙德公寓</t>
  </si>
  <si>
    <t>http://www.baidu.com/baidu.php?url=VBRK00aegBaTS4NZrCTRUTtfRap-L0zB8D24r5JTW_RssUE9XRHcO-8Rhcoyl7sded0rG7w3swd-dlWUh27d0Cv7W2Hkko1x6khqNd0OljGM2R4lKWEAeN26H4MOFjM-gaqoO0J9W9qx--W7g1MXToR_lig59h5l-WBvzavqwc9p8s3xU6.DR_jIbY_lypMpRC6elvQvTyKi_nYQ7xuYe8260.U1Yz0ZDq8pERC_L3dU30IjLF1eJW8pERC6KGUHYznWT0u1dsTLwz0ZNG5yF9pywd0ZKGujYz0APGujYYnjn0Ugfqn10sP-tknjDLg1DsnH-xn1msnfKopHYs0ZFY5HR4n6K-pyfqnWcsrjuxnHfYn7tznWDYP7tznHDkP7tkrjRdrNtznW01PdtznWDdrfKBpHYznjwxnHRd0AdW5H7xn1RsP1bvnWm4g1Kxn0KkTA-b5H00TyPGujYs0ZFMIA7M5H00ULu_5HDsnHcLQywlg1DsnHnvQywlg1DsnHn3QH7xnH0kPjcVuZGxnH0kPWbVuZGxnH0znj6Vn-tknjc1raYkg1DsnWbkQywlg1Dsn1ckQywlg1Dsn1cLQH7xnH01PjDVuZGxnH01PjTVnNtknWfVuZGxnHfvPBYkg1csPYsVPdtznjInyaYLg1cvPWbVuZGxn1T4nidbX-tYnjnvQywlg1fdrjnVuZGxPjR4PBY1g1f3rj0VuZGxPHnYQHPxPHfvPzYzg1RLn10VuZGxPH61raYzg1m1P1TVnNtvPH61QH7xPWR4raYkg1mvnWDVPdtvPWT1Qywlg1m3njRVnNtvrjDdQH7xPW61nzdbX-tvrH0LQHNxPWbLraYkg1b4riYkn0K9mWYsg100ugFM5H00TZ0qn0K8IM0qna3snj0snj0sn0KVIZ0qn0KbuAqs5H00ThCqn0KbugmqTAn0uMfqn0KspjYs0Aq15H00mMTqnH00UMfqn0K1XWY0IZN15HDsnjT4rHc3PjnsnWDsnWn3nHcL0ZF-TgfqnHf3P16vP1m3PjmYnsK1pyfqrjN-n1KWPWnsnj0zuAuBu0KWTvYqPHn1wjfzwbDsnWR1fbRvfsK9m1Yk0ZK85H00TydY5H00Tyd15H00XMfqn0KVmdqhThqV5HKxn7tsg100uA78IyF-gLK_my4GuZnqn7tsg1Kxn0KbIA-b5H00ugwGujYVnfK9TLKWm1Ys0ZNspy4Wm1Ys0Z7VuWYs0AuWIgfqn0KhXh6qn0KlTAkdT1Ys0A7buhk9u1Yk0APzm1YzrjnsP6&amp;us=0.0.0.0.0.0.19&amp;us=0.0.0.0.0.0.51</t>
  </si>
  <si>
    <t>/baidu.php?sc.VBRK00aegBaTS4NZrCTRUTtfRap-L0zB8D24r5JTW_RssUE9XRHcO-8Rhcoyl7sded0rG7w3swd-dlWUh27d0Cv7W2Hkko1x6khqNd0OljGM2R4lKWEAeN26H4MOFjM-gaqoO0J9W9qx--W7g1MXToR_lig59h5l-WBvzavqwc9p8s3xU6.DR_jIbY_lypMpRC6elvQvTyKi_nYQ7xuYe8260.U1Yz0ZDq8pERC_L3dU30IjLF1eJW8pERC6KGUHYznWT0u1dsTLwz0ZNG5yF9pywd0ZKGujYz0APGujYYnjn0Ugfqn10sP-tknjDLg1DsnH-xn1msnfKopHYs0ZFY5HR4n6K-pyfqnWcsrjuxnHfYn7tznWDYP7tznHDkP7tkrjRdrNtznW01PdtznWDdrfKBpHYznjwxnHRd0AdW5H7xn1RsP1bvnWm4g1Kxn0KkTA-b5H00TyPGujYs0ZFMIA7M5H00ULu_5HDsnHcLQywlg1DsnHnvQywlg1DsnHn3QH7xnH0kPjcVuZGxnH0kPWbVuZGxnH0znj6Vn-tknjc1raYkg1DsnWbkQywlg1Dsn1ckQywlg1Dsn1cLQH7xnH01PjDVuZGxnH01PjTVnNtknWfVuZGxnHfvPBYkg1csPYsVPdtznjInyaYLg1cvPWbVuZGxn1T4nidbX-tYnjnvQywlg1fdrjnVuZGxPjR4PBY1g1f3rj0VuZGxPHnYQHPxPHfvPzYzg1RLn10VuZGxPH61raYzg1m1P1TVnNtvPH61QH7xPWR4raYkg1mvnWDVPdtvPWT1Qywlg1m3njRVnNtvrjDdQH7xPW61nzdbX-tvrH0LQHNxPWbLraYkg1b4riYkn0K9mWYsg100ugFM5H00TZ0qn0K8IM0qna3snj0snj0sn0KVIZ0qn0KbuAqs5H00ThCqn0KbugmqTAn0uMfqn0KspjYs0Aq15H00mMTqnH00UMfqn0K1XWY0IZN15HDsnjT4rHc3PjnsnWDsnWn3nHcL0ZF-TgfqnHf3P16vP1m3PjmYnsK1pyfqrjN-n1KWPWnsnj0zuAuBu0KWTvYqPHn1wjfzwbDsnWR1fbRvfsK9m1Yk0ZK85H00TydY5H00Tyd15H00XMfqn0KVmdqhThqV5HKxn7tsg100uA78IyF-gLK_my4GuZnqn7tsg1Kxn0KbIA-b5H00ugwGujYVnfK9TLKWm1Ys0ZNspy4Wm1Ys0Z7VuWYs0AuWIgfqn0KhXh6qn0KlTAkdT1Ys0A7buhk9u1Yk0APzm1YzrjnsP6&amp;us=0.0.0.0.0.0.19&amp;us=0.0.0.0.0.0.51</t>
  </si>
  <si>
    <t>http://www.baidu.com/link?url=8-8LOd2QyINMWdZMC3ymXcZ2UUZSeRKYqmDPNTuio8_9yxVcLj6Ok3ljLCGvFtkzBQUcr0JK_pRCbASCTYYhB0kF9KLWAcxC5k-0ItD5T6wFuv_kJp6VSXmtBb8xj_GqojbQlatJGTgHWAk2lGvhVgOmu_Cuz1OBIBGsglrGj7vqpWF6FP00xZqp2ZgjQmbMnbTRhtZA5gY56hlUQfX7O0tMIdWBLpy5_nakeF2LEyW</t>
  </si>
  <si>
    <t>【新房求购】_北京列表网</t>
  </si>
  <si>
    <t>北京二手房频道为您提供大量的北京二手房信息;北京二手房出售、北京房屋求购、北京房屋出售、北京房屋求购信息尽在列表网二手房频道。最新北京二手房信息:1.求购新房...</t>
  </si>
  <si>
    <t>http://www.baidu.com/link?url=B5TNvK8OHSSQWl-sGWz3HvOlVe6Rs_dCtUCYKdQvGNFjyOityXyuxaPz3Xfu6P0Q_oTvf6wq80PKN7szE2LLba</t>
  </si>
  <si>
    <t>http://beijing.liebiao.com/ershoufang/lb-xinfangqiugou</t>
  </si>
  <si>
    <t>购买新房</t>
  </si>
  <si>
    <t>侃家网贴近用户的房产信息网;针对kanjia新房团购电话;为您提供透明的新房信息;侃家网;购房全流程服务;咨询师帮您解决买房问题;侃家新房网;新房侃家帮您选.</t>
  </si>
  <si>
    <t>http://www.baidu.com/baidu.php?url=VBRK00j3_ZSIn3cua514nXPowzs-Qn6-RnY4xO6PIccuU-G4p8Wq8XOkjeOsB9HLmCiafyn7wbhK4xL3f0kW5sQK3JPiyEqDjXp_SV0DcCpWIJ9QHq3UKoWHt0EETbHIW0_6t2b6ExODW11Eso7ytddebXR2dGcU3NtIIibeyBtBQ8l8Ds.7D_iwdczEuwKL9JuBBHw4THAizzzzzz1ojR17DhWz3t7KWj4etrz1jEq8Z1L3Ihej_SyZFt_5M8seSrZug9tOZj_L3IMs3x5u9qEdse5-9tx9sSXejE33I-XZ1tTr1x9vxj9tqvZxu9vxQjbSyZ1LmIOo9q8Hj4en5ovmxUt_5MY3IOH9qUn5MY3Ih1jlOgj4SrZxvmxgI9tqhZvOgjESyZkSZVuBzEusSxH9LqrZd_sSxH9vUn5oqT5M8seOgjeThZ1vmxg_sSL4mx5kseS1jle_5M_sSLl3IOzRojPakYtxZFbR0.U1Yz0ZDq8UoatVjaVet0Ijdomy4JpyZfsoXO1Ty48ogM8e00pyYqnW0Y0ATqTZPYT6KdpHdBmy-bIfKspyfqn6KWpyfqPj010AdY5HDsnHIxnH0krNt1PW0k0AVG5H00TMfqPHbz0ANGujYznW03P-tkPjfsg1cznHfYg1cknHDYg1D3PHR4g1cznjnLg1cznHR40AFG5HcsP7tkPHD0Uynqn1R4n10vn1fdg1Kxn0KkTA-b5H00TyPGujYs0ZFMIA7M5H00ULu_5HDsnjnYQywlg1DsnH03QHFxnH0kPWbVuZGxnH0znj6VuZGxnH0znHcVuZGxnH01nWDVuZGxnH01PjDVuZGxnH01PHcVuZGxnHcsQHDsnNtkPWRvQHNxnH6dridbX-tkrjT3HaYknj0sPdt1PHnLQHNxPj01PBdbX-tYnWR3QHPxPjR3PadbX-tYPHbvQHPxPjTLPidbX-tYrjRzQywlg1RYrjTVnNtdP1cVuZGxPH61raYzg1R4nj6VuZGxPHbYPidbX-tvnjT1QHPxPWDYnzYvg1m1P1TVuZGxPWf1nBdbX-tvPHDvQywlg1mdPjnVnNtvPH61Qywlg1mvnWDVr7tvPWmsQywlg1mvP1nVuZGxPWm3nidbX-tvPWb4QHnsn7tvrHfdQHPxPWbLnadbX-tvrHb4Qywlg1b4riYkn0K9mWYsg100ugFM5H00TZ0qn0K8IM0qna3snj0snj0sn0KVIZ0qn0KbuAqs5H00ThCqn0KbugmqTAn0uMfqn0KspjYs0Aq15H00mMTqnH00UMfqn0K1XWY0IZN15HDsPHmzPHT3nW0YrHm4PHnYn16L0ZF-TgfqnHf3P16vP1TYnWb1rfK1pyfquWR4P1ndmvDsnj01njmkm6KWTvYqPHn1wjfzwbDsnWR1fbRvfsK9m1Yk0ZK85H00TydY5H00Tyd15H00XMfqn0KVmdqhThqV5HKxn7ts0Aw9UMNBuNqsUA78pyw15HKxn7ts0AwYpyfqn0K-IA-b5iYk0A71TAPW5H00IgKGUhPW5H00Tydh5H00uhPdIjYs0AulpjYs0ZGsUZN15H00mywhUA7M5HD0mLFW5HD3P1Dd&amp;us=0.0.0.0.0.0.9&amp;us=0.0.0.0.0.0.29</t>
  </si>
  <si>
    <t>/baidu.php?sc.VBRK00j3_ZSIn3cua514nXPowzs-Qn6-RnY4xO6PIccuU-G4p8Wq8XOkjeOsB9HLmCiafyn7wbhK4xL3f0kW5sQK3JPiyEqDjXp_SV0DcCpWIJ9QHq3UKoWHt0EETbHIW0_6t2b6ExODW11Eso7ytddebXR2dGcU3NtIIibeyBtBQ8l8Ds.7D_iwdczEuwKL9JuBBHw4THAizzzzzz1ojR17DhWz3t7KWj4etrz1jEq8Z1L3Ihej_SyZFt_5M8seSrZug9tOZj_L3IMs3x5u9qEdse5-9tx9sSXejE33I-XZ1tTr1x9vxj9tqvZxu9vxQjbSyZ1LmIOo9q8Hj4en5ovmxUt_5MY3IOH9qUn5MY3Ih1jlOgj4SrZxvmxgI9tqhZvOgjESyZkSZVuBzEusSxH9LqrZd_sSxH9vUn5oqT5M8seOgjeThZ1vmxg_sSL4mx5kseS1jle_5M_sSLl3IOzRojPakYtxZFbR0.U1Yz0ZDq8UoatVjaVet0Ijdomy4JpyZfsoXO1Ty48ogM8e00pyYqnW0Y0ATqTZPYT6KdpHdBmy-bIfKspyfqn6KWpyfqPj010AdY5HDsnHIxnH0krNt1PW0k0AVG5H00TMfqPHbz0ANGujYznW03P-tkPjfsg1cznHfYg1cknHDYg1D3PHR4g1cznjnLg1cznHR40AFG5HcsP7tkPHD0Uynqn1R4n10vn1fdg1Kxn0KkTA-b5H00TyPGujYs0ZFMIA7M5H00ULu_5HDsnjnYQywlg1DsnH03QHFxnH0kPWbVuZGxnH0znj6VuZGxnH0znHcVuZGxnH01nWDVuZGxnH01PjDVuZGxnH01PHcVuZGxnHcsQHDsnNtkPWRvQHNxnH6dridbX-tkrjT3HaYknj0sPdt1PHnLQHNxPj01PBdbX-tYnWR3QHPxPjR3PadbX-tYPHbvQHPxPjTLPidbX-tYrjRzQywlg1RYrjTVnNtdP1cVuZGxPH61raYzg1R4nj6VuZGxPHbYPidbX-tvnjT1QHPxPWDYnzYvg1m1P1TVuZGxPWf1nBdbX-tvPHDvQywlg1mdPjnVnNtvPH61Qywlg1mvnWDVr7tvPWmsQywlg1mvP1nVuZGxPWm3nidbX-tvPWb4QHnsn7tvrHfdQHPxPWbLnadbX-tvrHb4Qywlg1b4riYkn0K9mWYsg100ugFM5H00TZ0qn0K8IM0qna3snj0snj0sn0KVIZ0qn0KbuAqs5H00ThCqn0KbugmqTAn0uMfqn0KspjYs0Aq15H00mMTqnH00UMfqn0K1XWY0IZN15HDsPHmzPHT3nW0YrHm4PHnYn16L0ZF-TgfqnHf3P16vP1TYnWb1rfK1pyfquWR4P1ndmvDsnj01njmkm6KWTvYqPHn1wjfzwbDsnWR1fbRvfsK9m1Yk0ZK85H00TydY5H00Tyd15H00XMfqn0KVmdqhThqV5HKxn7ts0Aw9UMNBuNqsUA78pyw15HKxn7ts0AwYpyfqn0K-IA-b5iYk0A71TAPW5H00IgKGUhPW5H00Tydh5H00uhPdIjYs0AulpjYs0ZGsUZN15H00mywhUA7M5HD0mLFW5HD3P1Dd&amp;us=0.0.0.0.0.0.9&amp;us=0.0.0.0.0.0.29</t>
  </si>
  <si>
    <t>http://www.baidu.com/link?url=R1jMDyLRABIVm7Uu93bXbST2Pq5lLKznDYdeK3Ts24u</t>
  </si>
  <si>
    <t>http://www.baidu.com/baidu.php?url=VBRK00aUVi9_wVyEKt3igdXDb2vPS6oz_i8Csdao-O8AP8TChmCjKJ3tQBWyoXEtM46Tm1etpcVyZSD_mfXXLYJ-VqFgxRiqo0UqKNvHsIGeUPxFf5askKdddxjSmQ8TmRkDdmv_JTTowSxwfNr6XStR0hX0DkHEIPNxmPZjHPA9Ha5Lgf.Db_j9JxCsnkTXMTBaqSo0Ow6uB63DLtd2s1f_IMWElXkf0.U1Yk0ZDqYn2LEtL3dU30IjLF1eJWsJg710KGUHYznWT0u1dBugK1n0KdpHdBmy-bIfKspyfqn6KWpyfqPj010AdY5HDsnHIxnH0krNt1PW0k0AVG5H00TMfqPHbz0ANGujYznW03P-tkPjfsg1cznHfYg1cknHDYg1D3PHR4g1cznjnLg1cznHR40AFG5HcsP7tkPHR0Uynqn1mvnj0Yn163g1Kxn0KkTA-b5H00TyPGujYs0ZFMIA7M5H00ULu_5HDsnj01Qywlg1DsnjD1QH7xnH0sn1fVnNtknj0dnadbX-tknj03PidbX-tknj03ridbX-tknjDvnzdbX-tknjD3nzdbX-tknjcsraY1g1DsnW6dQywlg1Dsn1cLQywlg1DznaYknj7xnHczQHKxnHcYQywlg1DYPWmVuZGxnW0LHaYknj7xnWmvridbX-tzPWm4yadbX-t1nWndQH7xPjR4PBY1g1fLP1RVuZGxPj63nadbX-tdnjm4QH7xPHfvPzY1g1RLnBdbX-tdrjn3QHFxPWDdnadbX-tvPHf1QH7xPWRvnzYkPdtvPH61QH7xPWR4raYvg1mvnWDVPNtvPWn4Qywlg1mvrj6VuZGxPWTdnzdbX-tvrj0dQywlg1m4rHbVuZGxrHb4QHDs0A7B5HKxn0K-ThTqn0KsTjYs0A4vTjYsQW0snj0snj0s0AdYTjYs0AwbUL0qn0KzpWYs0Aw-IWdsmsKhIjYs0ZKC5H00ULnqn0KBI1Ykn0K8IjYs0ZPl5fKYIgnqnH0kPjf4njm1P1fsnW63P16srH00ThNkIjYkPj6LrjmLP1Dsn1fL0ZPGujd9uW7brjP-PH0snjnzn1Rv0AP1UHYdn1PDPjFAfH0zPHPawHuj0A7W5HD0TA3qn0KkUgfqn0KkUgnqn0KlIjYs0AdWgvuzUvYqn7tsg100uA78IyF-gLK_my4GuZnqn7tsg100uZwGujYs0ANYpyfqQHD0mgPsmvnqn0KdTA-8mvnqn0KkUymqn0KhmLNY5H00uMGC5H00XMK_Ignqn0K9uAu_myTqnfKWThnqnWbdPjm&amp;us=0.0.0.0.0.0.19&amp;us=0.0.0.0.0.0.48</t>
  </si>
  <si>
    <t>/baidu.php?sc.VBRK00aUVi9_wVyEKt3igdXDb2vPS6oz_i8Csdao-O8AP8TChmCjKJ3tQBWyoXEtM46Tm1etpcVyZSD_mfXXLYJ-VqFgxRiqo0UqKNvHsIGeUPxFf5askKdddxjSmQ8TmRkDdmv_JTTowSxwfNr6XStR0hX0DkHEIPNxmPZjHPA9Ha5Lgf.Db_j9JxCsnkTXMTBaqSo0Ow6uB63DLtd2s1f_IMWElXkf0.U1Yk0ZDqYn2LEtL3dU30IjLF1eJWsJg710KGUHYznWT0u1dBugK1n0KdpHdBmy-bIfKspyfqn6KWpyfqPj010AdY5HDsnHIxnH0krNt1PW0k0AVG5H00TMfqPHbz0ANGujYznW03P-tkPjfsg1cznHfYg1cknHDYg1D3PHR4g1cznjnLg1cznHR40AFG5HcsP7tkPHR0Uynqn1mvnj0Yn163g1Kxn0KkTA-b5H00TyPGujYs0ZFMIA7M5H00ULu_5HDsnj01Qywlg1DsnjD1QH7xnH0sn1fVnNtknj0dnadbX-tknj03PidbX-tknj03ridbX-tknjDvnzdbX-tknjD3nzdbX-tknjcsraY1g1DsnW6dQywlg1Dsn1cLQywlg1DznaYknj7xnHczQHKxnHcYQywlg1DYPWmVuZGxnW0LHaYknj7xnWmvridbX-tzPWm4yadbX-t1nWndQH7xPjR4PBY1g1fLP1RVuZGxPj63nadbX-tdnjm4QH7xPHfvPzY1g1RLnBdbX-tdrjn3QHFxPWDdnadbX-tvPHf1QH7xPWRvnzYkPdtvPH61QH7xPWR4raYvg1mvnWDVPNtvPWn4Qywlg1mvrj6VuZGxPWTdnzdbX-tvrj0dQywlg1m4rHbVuZGxrHb4QHDs0A7B5HKxn0K-ThTqn0KsTjYs0A4vTjYsQW0snj0snj0s0AdYTjYs0AwbUL0qn0KzpWYs0Aw-IWdsmsKhIjYs0ZKC5H00ULnqn0KBI1Ykn0K8IjYs0ZPl5fKYIgnqnH0kPjf4njm1P1fsnW63P16srH00ThNkIjYkPj6LrjmLP1Dsn1fL0ZPGujd9uW7brjP-PH0snjnzn1Rv0AP1UHYdn1PDPjFAfH0zPHPawHuj0A7W5HD0TA3qn0KkUgfqn0KkUgnqn0KlIjYs0AdWgvuzUvYqn7tsg100uA78IyF-gLK_my4GuZnqn7tsg100uZwGujYs0ANYpyfqQHD0mgPsmvnqn0KdTA-8mvnqn0KkUymqn0KhmLNY5H00uMGC5H00XMK_Ignqn0K9uAu_myTqnfKWThnqnWbdPjm&amp;us=0.0.0.0.0.0.19&amp;us=0.0.0.0.0.0.48</t>
  </si>
  <si>
    <t>租房哪个网站比较好-高品质租房网站 真房源!</t>
  </si>
  <si>
    <t>还在为租房哪个网站比较好发愁吗?上自如网，浏览海量地铁沿线房源，真房源，高品质!自如网租房哪个网站比较好提供免费WiFi，双周保洁，一房一价，3天不满意全额退款!1500元以下1500-2000元 1号线2号线3号线4号线</t>
  </si>
  <si>
    <t>http://www.baidu.com/baidu.php?url=VBRK00aQLnS1A8oTCxG1ZluoMOMiK0Kg8Oz7R7RQqf93ynrNwB7AzT7Alws8-eYrK8qMU4TKYueRqaVwyVfrjAWriOVxJSCNysv2IQVeIf-2OAgUwY0Qidx-jPl-UeKbxGRxdo7Rt6GuI6tAfIcRlZTQM65G15tGjLFvTZF8qo0bKG4xrs.DY_iwdXgaSu1V2crAa2WKs4rxxKfYt_U_DY2yQvTyjo6CpXgih4SjikjW9l32AM-CFhY_mx5ksSLkseOo9tSMj_vmxgl3x5I9LtT5Vq8Z1en5o_sSLv3x5ksSEzselt5M33xUl3ISOj4qrZvOgjEen5M_sSEM9vTT5M8sSLI9qx-dsRP5Qal26h26k9tOZjexZjES8Z1lTr1u9qxo9tOZjlOQjEosSxW9qEo9LeS8a9G4myIrP-SJFWj4SrZvSrZxqT5MY3Ih1jlONi_nYQAiEGLNJ0.U1Y10ZDq1xWF1eSYVet0IjLg3oXOkni3q_L3dUlkzQL58_n0pyYqnWcL0ATqmhNsT100Iybqmh7GuZR0TA-b5Hc0mv-b5HfsnsKVIjY1nj0vg1DsnHIxnH0krNt1PW0k0AVG5H00TMfqPHbz0ANGujYznW03P-tkPjfsg1cznHfYg1cknHDYg1D3PHR4g1cznjnLg1cznHR40AFG5HcsP7tkPHR0UynqnHfsPWfznHTsrNt1PHnYPH03nHPxn1RzrHmsnWm1g100TgKGujYs0Z7Wpyfqn0KzuLw9u1Ys0AqvUjYknj03PiYkg1DsnH03Qywlg1DsnHcLQH7xnH0kn16VuZGxnH0kPWbVuZGxnH0znj6Vndtknjc1radbX-tknjc3PiYkg1DsnWb4Qywlg1Dsn1cLQywlg1Dsn1RzQH7xnH01PHfVnNtznjInQywlg1csPYkmQywlg1cvPWbVuZGxnWmvrN6VuZGxPjnzraYzn-tYPH61Qywlg1RsnWbVuZGxPHnsradbX-tdn1fVuZGxPHfvPzdbX-tdP1cVuZGxPHTzPzdbX-tdP1nvQywlg1R3n16Vn-tdrHnLQHKxPHbLPadbX-tvnHRsQH7xPWc3PadbX-tvPjfzQywlg1mYPjnVn-tvPH61QH7xPWR4radbX-tvPWT1QH7xPWTzPBYkg1m3n1nVuZGxPW64radbX-tvrH0LQH7xPWbdnzYzg1m4P16VuZGxP1nYQywlg1b4riYkn0K9mWYsg100ugFM5H00TZ0qn0K8IM0qna3snj0snj0sn0KVIZ0qn0KbuAqs5H00ThCqn0KbugmqTAn0uMfqn0KspjYs0Aq15H00mMTqnH00UMfqn0K1XWY0IZN15HDzPjnvP161rjfzrjb4rH6dPHDk0ZF-TgfqnHf3P16vP1m3PWRLn6K1pyfqmHF9uyRzPW6snj01nHnvufKWTvYqPHn1wjfzwbDsnWR1fbRvfsK9m1Yk0ZK85H00TydY5H00Tyd15H00XMfqn0KVmdqhThqV5HKxn7tsg100uA78IyF-gLK_my4GuZnqn7tsg1Kxn0KbIA-b5H00ugwGujYVnfK9TLKWm1Ys0ZNspy4Wm1Ys0Z7VuWYs0AuWIgfqn0KhXh6qn0KlTAkdT1Ys0A7buhk9u1Yk0APzm1YYnHnzPs&amp;us=0.0.0.0.0.0.29</t>
  </si>
  <si>
    <t>/baidu.php?sc.VBRK00aQLnS1A8oTCxG1ZluoMOMiK0Kg8Oz7R7RQqf93ynrNwB7AzT7Alws8-eYrK8qMU4TKYueRqaVwyVfrjAWriOVxJSCNysv2IQVeIf-2OAgUwY0Qidx-jPl-UeKbxGRxdo7Rt6GuI6tAfIcRlZTQM65G15tGjLFvTZF8qo0bKG4xrs.DY_iwdXgaSu1V2crAa2WKs4rxxKfYt_U_DY2yQvTyjo6CpXgih4SjikjW9l32AM-CFhY_mx5ksSLkseOo9tSMj_vmxgl3x5I9LtT5Vq8Z1en5o_sSLv3x5ksSEzselt5M33xUl3ISOj4qrZvOgjEen5M_sSEM9vTT5M8sSLI9qx-dsRP5Qal26h26k9tOZjexZjES8Z1lTr1u9qxo9tOZjlOQjEosSxW9qEo9LeS8a9G4myIrP-SJFWj4SrZvSrZxqT5MY3Ih1jlONi_nYQAiEGLNJ0.U1Y10ZDq1xWF1eSYVet0IjLg3oXOkni3q_L3dUlkzQL58_n0pyYqnWcL0ATqmhNsT100Iybqmh7GuZR0TA-b5Hc0mv-b5HfsnsKVIjY1nj0vg1DsnHIxnH0krNt1PW0k0AVG5H00TMfqPHbz0ANGujYznW03P-tkPjfsg1cznHfYg1cknHDYg1D3PHR4g1cznjnLg1cznHR40AFG5HcsP7tkPHR0UynqnHfsPWfznHTsrNt1PHnYPH03nHPxn1RzrHmsnWm1g100TgKGujYs0Z7Wpyfqn0KzuLw9u1Ys0AqvUjYknj03PiYkg1DsnH03Qywlg1DsnHcLQH7xnH0kn16VuZGxnH0kPWbVuZGxnH0znj6Vndtknjc1radbX-tknjc3PiYkg1DsnWb4Qywlg1Dsn1cLQywlg1Dsn1RzQH7xnH01PHfVnNtznjInQywlg1csPYkmQywlg1cvPWbVuZGxnWmvrN6VuZGxPjnzraYzn-tYPH61Qywlg1RsnWbVuZGxPHnsradbX-tdn1fVuZGxPHfvPzdbX-tdP1cVuZGxPHTzPzdbX-tdP1nvQywlg1R3n16Vn-tdrHnLQHKxPHbLPadbX-tvnHRsQH7xPWc3PadbX-tvPjfzQywlg1mYPjnVn-tvPH61QH7xPWR4radbX-tvPWT1QH7xPWTzPBYkg1m3n1nVuZGxPW64radbX-tvrH0LQH7xPWbdnzYzg1m4P16VuZGxP1nYQywlg1b4riYkn0K9mWYsg100ugFM5H00TZ0qn0K8IM0qna3snj0snj0sn0KVIZ0qn0KbuAqs5H00ThCqn0KbugmqTAn0uMfqn0KspjYs0Aq15H00mMTqnH00UMfqn0K1XWY0IZN15HDzPjnvP161rjfzrjb4rH6dPHDk0ZF-TgfqnHf3P16vP1m3PWRLn6K1pyfqmHF9uyRzPW6snj01nHnvufKWTvYqPHn1wjfzwbDsnWR1fbRvfsK9m1Yk0ZK85H00TydY5H00Tyd15H00XMfqn0KVmdqhThqV5HKxn7tsg100uA78IyF-gLK_my4GuZnqn7tsg1Kxn0KbIA-b5H00ugwGujYVnfK9TLKWm1Ys0ZNspy4Wm1Ys0Z7VuWYs0AuWIgfqn0KhXh6qn0KlTAkdT1Ys0A7buhk9u1Yk0APzm1YYnHnzPs&amp;us=0.0.0.0.0.0.29</t>
  </si>
  <si>
    <t>房产网站2017年2月份二手房源更新</t>
  </si>
  <si>
    <t>http://www.baidu.com/baidu.php?url=VBRK00jfdvNeoGBTYFR2Cy2bzpy8OUfYYN4aKcBgJdGpjLE1FASXDaU88ZIv0vSSvc1d91mXSsCSi-PPyEQK0sF37plezxUGz4yYxL66GeHqdlBirbt-WERBbh1ccK3BQJXVMk1SVAEaGvxoue2qZmVyez7hPDLKHg047N9RKpF5fVeiH0.DY_NR2Ar5Od663rj6tMtAg6wKLWHGeyPdxZIklISHkLNqmYlmy2SPxukzNeqv1WdWHGY_NqmYlTUDPZNklkGY__g4X_pIP1ArZo6CpXyPvap7Q7erQKdsRP5QGHTOKGm9ksJN9h9moLvIPB6.U1Y10ZDqVIBzS_L3dU30IjvLEeQl1xWNE6KGUHYznWT0u1dBuHDs0ZNG5yF9pywd0ZKGujYz0APGujYYnjn0UgfqnH0kPdtknjD4g1nvnjD0pvbqn0KzIjYdrHc0uy-b5Hcznj6vg1DYPjKxnWckPjwxnWDknHwxnH6dPH-xnWcsn1IxnWckPHb0mhbqnW0Yg1DdPfKVm1Y1PHRzn1R4PjPxn1RdP104rH0zg100TgKGujYs0Z7Wpyfqn0KzuLw9u1Ys0AqvUjYzPWm4Qywlg1cvPW-mQywlg1R3n16Vn-t4rHbVnH00mycqn7ts0ANzu1Ys0ZKs5H00UMus5H08nj0snj0snj00Ugws5H00uAwETjYs0ZFJ5H00uANv5gKW0AuY5H00TA6qn0KET1Ys0AFL5HDs0A4Y5H00TLCq0ZwdT1YkrH01P161nWR3P16sP1n4nWR30ZF-TgfqnHf3P16vP1m3rjnknsK1pyfqmHb4uym4Pjmsnj0zmvfdnfKWTvYqPHn1wjfzwbDsnWR1fbRvfsK9m1Yk0ZK85H00TydY5H00Tyd15H00XMfqn0KVmdqhThqV5HKxn7ts0Aw9UMNBuNqsUA78pyw15HKxn7ts0AwYpyfqn0K-IA-b5iYk0A71TAPW5H00IgKGUhPW5H00Tydh5H00uhPdIjYs0AulpjYs0ZGsUZN15H00mywhUA7M5HD0mLFW5HfdP1cd</t>
  </si>
  <si>
    <t>/baidu.php?sc.VBRK00jfdvNeoGBTYFR2Cy2bzpy8OUfYYN4aKcBgJdGpjLE1FASXDaU88ZIv0vSSvc1d91mXSsCSi-PPyEQK0sF37plezxUGz4yYxL66GeHqdlBirbt-WERBbh1ccK3BQJXVMk1SVAEaGvxoue2qZmVyez7hPDLKHg047N9RKpF5fVeiH0.DY_NR2Ar5Od663rj6tMtAg6wKLWHGeyPdxZIklISHkLNqmYlmy2SPxukzNeqv1WdWHGY_NqmYlTUDPZNklkGY__g4X_pIP1ArZo6CpXyPvap7Q7erQKdsRP5QGHTOKGm9ksJN9h9moLvIPB6.U1Y10ZDqVIBzS_L3dU30IjvLEeQl1xWNE6KGUHYznWT0u1dBuHDs0ZNG5yF9pywd0ZKGujYz0APGujYYnjn0UgfqnH0kPdtknjD4g1nvnjD0pvbqn0KzIjYdrHc0uy-b5Hcznj6vg1DYPjKxnWckPjwxnWDknHwxnH6dPH-xnWcsn1IxnWckPHb0mhbqnW0Yg1DdPfKVm1Y1PHRzn1R4PjPxn1RdP104rH0zg100TgKGujYs0Z7Wpyfqn0KzuLw9u1Ys0AqvUjYzPWm4Qywlg1cvPW-mQywlg1R3n16Vn-t4rHbVnH00mycqn7ts0ANzu1Ys0ZKs5H00UMus5H08nj0snj0snj00Ugws5H00uAwETjYs0ZFJ5H00uANv5gKW0AuY5H00TA6qn0KET1Ys0AFL5HDs0A4Y5H00TLCq0ZwdT1YkrH01P161nWR3P16sP1n4nWR30ZF-TgfqnHf3P16vP1m3rjnknsK1pyfqmHb4uym4Pjmsnj0zmvfdnfKWTvYqPHn1wjfzwbDsnWR1fbRvfsK9m1Yk0ZK85H00TydY5H00Tyd15H00XMfqn0KVmdqhThqV5HKxn7ts0Aw9UMNBuNqsUA78pyw15HKxn7ts0AwYpyfqn0K-IA-b5iYk0A71TAPW5H00IgKGUhPW5H00Tydh5H00uhPdIjYs0AulpjYs0ZGsUZN15H00mywhUA7M5HD0mLFW5HfdP1cd</t>
  </si>
  <si>
    <t>http://www.baidu.com/baidu.php?url=VBRK00aegBaTS4NZrE9PCadzZ6anuLGPY5zJ98cJ7X1uAUHhdEeSqWl1INNo8uORmtyX3wdrxZpO6iIaOu30zpGS-Yb0oaPktcMSyXdpct69w_LjZnfm7HbgMxvrAJ-8u5W8_de4vAG9uBdcYMepgwQWYR6kNvFwpuHbDs33pXHgXKQoSs.DD_jIbYllm72s1f_NeqMW8R.U1Y10ZDq8pERC_L3dU30IjLg3oXO1x60pyYqnWcL0ATqTZPYT6KdpHdBmy-bIfKspyfqn6KWpyfqPj010AdY5HDsnHIxnH0krNt1PW0k0AVG5H00TMfqPHbz0ANGujYznW03P-tkPjfsg1cznHfYg1cknHDYg1D3PHR4g1cznjnLg1cznHR40AFG5HcsP7tkPHR0Uynqn1Rsn10YnWmsg1Kxn0KkTA-b5H00TyPGujYs0ZFMIA7M5H00ULu_5HDsnHcLQywlg1DsnHnvQywlg1DsnHn3QH7xnH0kPjcVuZGxnH0kPWbVuZGxnH0znj6Vn-tknjc1raYkg1DsnWbkQywlg1Dsn1ckQywlg1Dsn1cLQH7xnH01PjDVuZGxnH01PjTVnNtknWfVuZGxnHfvPBYkg1csPYsVPdtznjInyaYLg1cvPWbVuZGxn1T4nidbX-tYnjnvQywlg1fdrjnVuZGxPjR4PBY1g1f3rj0VuZGxPHnYQHPxPHfvPzYzg1RLn10VuZGxPH61raYzg1m1P1TVnNtvPH61QH7xPWR4raYkg1mvnWDVPdtvPWT1Qywlg1m3njRVnNtvrjDdQH7xPW61nzdbX-tvrH0LQHNxPWbLraYkg1b4riYkn0K9mWYsg100ugFM5H00TZ0qn0K8IM0qna3snj0snj0sn0KVIZ0qn0KbuAqs5H00ThCqnfKbugmqTAn0uMfqn0KspjYs0Aq15H00mMTqnH00UMfqn0K1XWY0IZN15HDdnjDzn1RzrHmdP1c1nWm4Pjfz0ZF-TgfqnHf3P16vP1m3PjmYnsK1pyfqrjN-n1KWPWnsnj0zuAuBu0KWTvYqPHn1wjfzwbDsnWR1fbRvfsK9m1Yk0ZK85H00TydY5H00Tyd15H00XMfqn0KVmdqhThqV5HKxn7ts0Aw9UMNBuNqsUA78pyw15HKxn7ts0AwYpyfqn0K-IA-b5iYk0A71TAPW5H00IgKGUhPW5H00Tydh5H00uhPdIjYs0AulpjYs0ZGsUZN15H00mywhUA7M5HD0mLFW5HR1PWcz&amp;us=0.0.0.0.0.0.29&amp;us=0.0.0.0.0.0.61</t>
  </si>
  <si>
    <t>/baidu.php?sc.VBRK00aegBaTS4NZrE9PCadzZ6anuLGPY5zJ98cJ7X1uAUHhdEeSqWl1INNo8uORmtyX3wdrxZpO6iIaOu30zpGS-Yb0oaPktcMSyXdpct69w_LjZnfm7HbgMxvrAJ-8u5W8_de4vAG9uBdcYMepgwQWYR6kNvFwpuHbDs33pXHgXKQoSs.DD_jIbYllm72s1f_NeqMW8R.U1Y10ZDq8pERC_L3dU30IjLg3oXO1x60pyYqnWcL0ATqTZPYT6KdpHdBmy-bIfKspyfqn6KWpyfqPj010AdY5HDsnHIxnH0krNt1PW0k0AVG5H00TMfqPHbz0ANGujYznW03P-tkPjfsg1cznHfYg1cknHDYg1D3PHR4g1cznjnLg1cznHR40AFG5HcsP7tkPHR0Uynqn1Rsn10YnWmsg1Kxn0KkTA-b5H00TyPGujYs0ZFMIA7M5H00ULu_5HDsnHcLQywlg1DsnHnvQywlg1DsnHn3QH7xnH0kPjcVuZGxnH0kPWbVuZGxnH0znj6Vn-tknjc1raYkg1DsnWbkQywlg1Dsn1ckQywlg1Dsn1cLQH7xnH01PjDVuZGxnH01PjTVnNtknWfVuZGxnHfvPBYkg1csPYsVPdtznjInyaYLg1cvPWbVuZGxn1T4nidbX-tYnjnvQywlg1fdrjnVuZGxPjR4PBY1g1f3rj0VuZGxPHnYQHPxPHfvPzYzg1RLn10VuZGxPH61raYzg1m1P1TVnNtvPH61QH7xPWR4raYkg1mvnWDVPdtvPWT1Qywlg1m3njRVnNtvrjDdQH7xPW61nzdbX-tvrH0LQHNxPWbLraYkg1b4riYkn0K9mWYsg100ugFM5H00TZ0qn0K8IM0qna3snj0snj0sn0KVIZ0qn0KbuAqs5H00ThCqnfKbugmqTAn0uMfqn0KspjYs0Aq15H00mMTqnH00UMfqn0K1XWY0IZN15HDdnjDzn1RzrHmdP1c1nWm4Pjfz0ZF-TgfqnHf3P16vP1m3PjmYnsK1pyfqrjN-n1KWPWnsnj0zuAuBu0KWTvYqPHn1wjfzwbDsnWR1fbRvfsK9m1Yk0ZK85H00TydY5H00Tyd15H00XMfqn0KVmdqhThqV5HKxn7ts0Aw9UMNBuNqsUA78pyw15HKxn7ts0AwYpyfqn0K-IA-b5iYk0A71TAPW5H00IgKGUhPW5H00Tydh5H00uhPdIjYs0AulpjYs0ZGsUZN15H00mywhUA7M5HD0mLFW5HR1PWcz&amp;us=0.0.0.0.0.0.29&amp;us=0.0.0.0.0.0.61</t>
  </si>
  <si>
    <t>http://www.baidu.com/link?url=tLZPKOXKkhml0WFXG11nUlkXokWzvxZ4WeNWQ5uLiii</t>
  </si>
  <si>
    <t>买新楼盘</t>
  </si>
  <si>
    <t>http://www.baidu.com/link?url=pfIiZn_vxG_sQVUg86bUWwkQScLTvuZdP2F0KmGu5sqHyVK7gISyp_7Y51kOGqzAL2FdzH2LkLxx4GeB8fjGoa</t>
  </si>
  <si>
    <t>http://www.baidu.com/link?url=MI50rg5Yjom5M8JK7z_omuwBUC40tfH7AnthonzednBHbsv3Jrrg3QJZnPdeWor5Bj0_5rWyZuc8kvSlYxKzs_</t>
  </si>
  <si>
    <t>2017年上海 新房信息 尽在「房多多」上海</t>
  </si>
  <si>
    <t>上海买新房;查询新楼盘信息;上「房多多」;2017年上海 新房信息;新房直卖;精选特惠新盘;享高额优惠;买新房上「房多多」!</t>
  </si>
  <si>
    <t>http://www.baidu.com/baidu.php?url=VBRK00j3_ZSIn3cuarts-S91fYINyiXGYvKe1brM0nmcmoAcxzwiOL7n5pbGWP0m6MKMXSgnz4DgbMvLbl7SJNN4j3Zv6IL9hc4CKE-C8kW_gcjXg5LisxFU2j5zS73D5heKI3MQVv8OULqkIO7Lwbx7c5Wc1y3ncemybvzXY-GgWlPIf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8UoatVjaVet0IjLF1eJWFHcsYn2LEsKGUHYznjf0u1dsTLwz0ZNG5yF9pywd0ZKGujYz0APGujYYnjn0UgfqnH0kPdtknjD1g1DsnH-xn1msnfKopHYs0ZFY5HR4n6K-pyfqnWcsrjuxnHfYn7tznWDYP7tznHDkP7tkrjRdrNtznW01PdtznWDdrfKBpHYznjwxnHRd0AdW5HnznWn3n10vPNtzPHf4rHfLP1mzg1nznWnLnj0dndts0Z7spyfqn0Kkmv-b5H00ThIYmyTqn0KEIhsqnH0sn1fVuZGxnH0knj6Vn-tknjDvridbX-tknjcsradbX-tknjcknBdbX-tknjnznidbX-tknjnYnidbX-tknjndnBdbX-tknW0VnH0kg1DvPHmVPNtkrjR4Qywlg1D3P19nQHDsnj0Lg1ndn1TVPNtYnjnvQywlg1fzPH6VndtYPH6YQywlg1fdrHmVndtYP1TdQywlg1f3PHcVuZGxPHf3PzYkg1RLnBdbX-tdrjn3QHFxPHbsradbX-tdrHfdQywlg1msP1nVndtvnHf1QHuxPWnLPzdbX-tvPjnzQywlg1mdnHmVuZGxPWRYnzYkg1mdrjnVuZGxPWmzniY3g1mvPW0VuZGxPWmLnzdbX-tvPW6kQywlg1mvrHbVn10sg1m4PjRVndtvrHTsQywlg1m4rHbVuZGxrHb4QHDs0A7B5HKxn0K-ThTqn0KsTjYs0A4vTjYsQW0snj0snj0s0AdYTjYs0AwbUL0qn0KzpWYs0Aw-IWdsmsKhIjYs0ZKC5H00ULnqn0KBI1Ykn0K8IjYs0ZPl5fKYIgnqnH0LPH04PWm4PHbLP1R1nHDvPHc0ThNkIjYkPj6LrjmLP1fzrHn40ZPGujdhPHbLn1NWmH0snjnsPW7B0AP1UHYdn1PDPjFAfH0zPHPawHuj0A7W5HD0TA3qn0KkUgfqn0KkUgnqn0KlIjYs0AdWgvuzUvYqn7tsg1Kxn0Kbmy4dmhNxTAk9Uh-bT1Ysg1Kxn7ts0AwYpyfqn0K-IA-b5iYk0A71TAPW5H00IgKGUhPW5H00Tydh5H00uhPdIjYs0AulpjYs0ZGsUZN15H00mywhUA7M5HD0mLFW5HfsnjDL&amp;us=0.0.0.0.0.0.14&amp;us=0.0.0.0.0.0.34</t>
  </si>
  <si>
    <t>/baidu.php?sc.VBRK00j3_ZSIn3cuarts-S91fYINyiXGYvKe1brM0nmcmoAcxzwiOL7n5pbGWP0m6MKMXSgnz4DgbMvLbl7SJNN4j3Zv6IL9hc4CKE-C8kW_gcjXg5LisxFU2j5zS73D5heKI3MQVv8OULqkIO7Lwbx7c5Wc1y3ncemybvzXY-GgWlPIf6.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8UoatVjaVet0IjLF1eJWFHcsYn2LEsKGUHYznjf0u1dsTLwz0ZNG5yF9pywd0ZKGujYz0APGujYYnjn0UgfqnH0kPdtknjD1g1DsnH-xn1msnfKopHYs0ZFY5HR4n6K-pyfqnWcsrjuxnHfYn7tznWDYP7tznHDkP7tkrjRdrNtznW01PdtznWDdrfKBpHYznjwxnHRd0AdW5HnznWn3n10vPNtzPHf4rHfLP1mzg1nznWnLnj0dndts0Z7spyfqn0Kkmv-b5H00ThIYmyTqn0KEIhsqnH0sn1fVuZGxnH0knj6Vn-tknjDvridbX-tknjcsradbX-tknjcknBdbX-tknjnznidbX-tknjnYnidbX-tknjndnBdbX-tknW0VnH0kg1DvPHmVPNtkrjR4Qywlg1D3P19nQHDsnj0Lg1ndn1TVPNtYnjnvQywlg1fzPH6VndtYPH6YQywlg1fdrHmVndtYP1TdQywlg1f3PHcVuZGxPHf3PzYkg1RLnBdbX-tdrjn3QHFxPHbsradbX-tdrHfdQywlg1msP1nVndtvnHf1QHuxPWnLPzdbX-tvPjnzQywlg1mdnHmVuZGxPWRYnzYkg1mdrjnVuZGxPWmzniY3g1mvPW0VuZGxPWmLnzdbX-tvPW6kQywlg1mvrHbVn10sg1m4PjRVndtvrHTsQywlg1m4rHbVuZGxrHb4QHDs0A7B5HKxn0K-ThTqn0KsTjYs0A4vTjYsQW0snj0snj0s0AdYTjYs0AwbUL0qn0KzpWYs0Aw-IWdsmsKhIjYs0ZKC5H00ULnqn0KBI1Ykn0K8IjYs0ZPl5fKYIgnqnH0LPH04PWm4PHbLP1R1nHDvPHc0ThNkIjYkPj6LrjmLP1fzrHn40ZPGujdhPHbLn1NWmH0snjnsPW7B0AP1UHYdn1PDPjFAfH0zPHPawHuj0A7W5HD0TA3qn0KkUgfqn0KkUgnqn0KlIjYs0AdWgvuzUvYqn7tsg1Kxn0Kbmy4dmhNxTAk9Uh-bT1Ysg1Kxn7ts0AwYpyfqn0K-IA-b5iYk0A71TAPW5H00IgKGUhPW5H00Tydh5H00uhPdIjYs0AulpjYs0ZGsUZN15H00mywhUA7M5HD0mLFW5HfsnjDL&amp;us=0.0.0.0.0.0.14&amp;us=0.0.0.0.0.0.34</t>
  </si>
  <si>
    <t>买公寓or买普通住宅?</t>
  </si>
  <si>
    <t>公寓专题... 公寓支持者:通常来说;公寓的地理位置往往很好;交通也很便利;而且周边配套成熟。而那种买一层赠一层的复式公寓;尽管建筑面积不大;但使用空...</t>
  </si>
  <si>
    <t>http://www.baidu.com/link?url=6fnBa58uzBt4nFVWMZSv4CZbGkfkPV1VuxmwvMY3FPKfXBg9Lm5OaNtexsMF6PmWr6i8f-mNNMCues8c0NcY-K</t>
  </si>
  <si>
    <t>http://news.house365.com/yzzt/20141204/mgyhszz/</t>
  </si>
  <si>
    <t>房屋网站的最新相关信息</t>
  </si>
  <si>
    <t>http://www.baidu.com/link?url=E9kSYhlBZhi3LnvK7tNCDpZsV20GlyikZB2CiJiWYGJ3lJzoOkgg3ZB3VEkyml_9BJ0yzCN34_qU_YFfJedOCy5iGqiBvh--YsZeKyL6Y4dEsnFdGGO6x_H75r5yVPDo</t>
  </si>
  <si>
    <t>http://www.baidu.com/s?tn=baidurt&amp;rtt=1&amp;bsst=1&amp;wd=%B7%BF%CE%DD%CD%F8%D5%BE&amp;origin=ps</t>
  </si>
  <si>
    <t>http://www.baidu.com/baidu.php?url=VBRK00aUVi9_wVyEKzL7VRA-ofYDCKPwId8O6_4zhulL9D9JoUeVaUq_luM_cWymMqUFdxpegujzRwG2xjmkSDBlHfYWh8n7ucAvzDyxYZp17b-KFJJIyBuKT_09DkF3B6_kzrVeYfvr8FKUn8-KaDuISCNMbwsTytCzk6yzkArE_hDLpf.Db_iwdXyVMP4nkuTZp-D77vjA17KLkEmEukmntrr7MgMWJ1YPj_vHo6CpXyPvap7Q7erQKdsRP5QGHTOKGm9ksqXL6knNq5HvUPhHuko_l32AM-CFhY_mRqhAOu9vn3RqrAOI9EtT2XMjElTPqh75H9vUnPSEaMGsL_3IqB-muCyPLH_vUd0.U1Yz0ZDqYn2LEtL3dU30IjLF1eJWYn2LEqiY0A-V5HczPsKM5yF-TZns0ZNG5yF9pywd0ZKGujYz0APGujYYnjn0Ugfqn10sP-tknjDLg1DsnHPxnH0krNt1PW0k0AVG5H00TMfqPHbz0ANGujYznW03P-tkPjfsg1cznHfYg1cknHDYg1D3PHR4g1cznjnLg1cznHR40AFG5HcsP7tkPHR0Uynqn-t1PWn4n1czPW-xnH6znjm3njmsg1nvn1fdPHnkn7ts0Z7spyfqn0Kkmv-b5H00ThIYmyTqn0KEIhsqnH0snjnVuZGxnH0snHnVnNtknj01PaYkg1DsnjRsQywlg1Dsnj6dQywlg1Dsnj64Qywlg1DsnHm1Qywlg1DsnH61Qywlg1DsnW03QHPxnH0zrjRVuZGxnH01nWTVuZGxnHcsQHDsnNtknWcVn7tknWfVuZGxnHfvPBdbX-tznjInQHDsnNtzPWm4Qywlg1cvPW-mQywlg1nzn1RVnNtYPHbvQHPxPjTLPidbX-tYrj6sQywlg1RsPWbVnNtdPjmLQHPxPHTzQywlg1R3n16Vn-tvnHRsQywlg1mdPjnVnNtvPHm1QHDLg1mdrjnVnNtvPHb3QHuxPWmzniYdg1mvn1bVuZGxPWm3radbX-tvP1R1Qywlg1m3njRVuZGxPWb4ridbX-t4rHbVnH00mycqn7ts0ANzu1Ys0ZKs5H00UMus5H08nj0snj0snj00Ugws5H00uAwETjYs0ZFJ5H00uANv5gKW0AuY5H00TA6qn0KET1Ys0AFL5HDs0A4Y5H00TLCq0ZwdT1YknWnkrHDYrjbsPjm3PW0snHTYnfKzug7Y5HDYrjT3PWTLnH01PjT0Tv-b5y7hnyf3nvRdnj0sn1c1PHm0mLPV5HR1nYfYnbuKnjcdnYF7Pbn0mynqnfKsUWYs0Z7VIjYs0Z7VT1Ys0ZGY5H00UyPxuMFEUHYsg1Kxn7tsg100uA78IyF-gLK_my4GuZnqn7tsg1Kxn7ts0AwYpyfqn0K-IA-b5iYk0A71TAPW5H00IgKGUhPW5H00Tydh5H00uhPdIjYs0AulpjYs0ZGsUZN15H00mywhUA7M5HD0mLFW5HfzP1ms&amp;us=0.0.0.0.0.0.24&amp;us=0.0.0.0.0.0.53</t>
  </si>
  <si>
    <t>/baidu.php?sc.VBRK00aUVi9_wVyEKzL7VRA-ofYDCKPwId8O6_4zhulL9D9JoUeVaUq_luM_cWymMqUFdxpegujzRwG2xjmkSDBlHfYWh8n7ucAvzDyxYZp17b-KFJJIyBuKT_09DkF3B6_kzrVeYfvr8FKUn8-KaDuISCNMbwsTytCzk6yzkArE_hDLpf.Db_iwdXyVMP4nkuTZp-D77vjA17KLkEmEukmntrr7MgMWJ1YPj_vHo6CpXyPvap7Q7erQKdsRP5QGHTOKGm9ksqXL6knNq5HvUPhHuko_l32AM-CFhY_mRqhAOu9vn3RqrAOI9EtT2XMjElTPqh75H9vUnPSEaMGsL_3IqB-muCyPLH_vUd0.U1Yz0ZDqYn2LEtL3dU30IjLF1eJWYn2LEqiY0A-V5HczPsKM5yF-TZns0ZNG5yF9pywd0ZKGujYz0APGujYYnjn0Ugfqn10sP-tknjDLg1DsnHPxnH0krNt1PW0k0AVG5H00TMfqPHbz0ANGujYznW03P-tkPjfsg1cznHfYg1cknHDYg1D3PHR4g1cznjnLg1cznHR40AFG5HcsP7tkPHR0Uynqn-t1PWn4n1czPW-xnH6znjm3njmsg1nvn1fdPHnkn7ts0Z7spyfqn0Kkmv-b5H00ThIYmyTqn0KEIhsqnH0snjnVuZGxnH0snHnVnNtknj01PaYkg1DsnjRsQywlg1Dsnj6dQywlg1Dsnj64Qywlg1DsnHm1Qywlg1DsnH61Qywlg1DsnW03QHPxnH0zrjRVuZGxnH01nWTVuZGxnHcsQHDsnNtknWcVn7tknWfVuZGxnHfvPBdbX-tznjInQHDsnNtzPWm4Qywlg1cvPW-mQywlg1nzn1RVnNtYPHbvQHPxPjTLPidbX-tYrj6sQywlg1RsPWbVnNtdPjmLQHPxPHTzQywlg1R3n16Vn-tvnHRsQywlg1mdPjnVnNtvPHm1QHDLg1mdrjnVnNtvPHb3QHuxPWmzniYdg1mvn1bVuZGxPWm3radbX-tvP1R1Qywlg1m3njRVuZGxPWb4ridbX-t4rHbVnH00mycqn7ts0ANzu1Ys0ZKs5H00UMus5H08nj0snj0snj00Ugws5H00uAwETjYs0ZFJ5H00uANv5gKW0AuY5H00TA6qn0KET1Ys0AFL5HDs0A4Y5H00TLCq0ZwdT1YknWnkrHDYrjbsPjm3PW0snHTYnfKzug7Y5HDYrjT3PWTLnH01PjT0Tv-b5y7hnyf3nvRdnj0sn1c1PHm0mLPV5HR1nYfYnbuKnjcdnYF7Pbn0mynqnfKsUWYs0Z7VIjYs0Z7VT1Ys0ZGY5H00UyPxuMFEUHYsg1Kxn7tsg100uA78IyF-gLK_my4GuZnqn7tsg1Kxn7ts0AwYpyfqn0K-IA-b5iYk0A71TAPW5H00IgKGUhPW5H00Tydh5H00uhPdIjYs0AulpjYs0ZGsUZN15H00mywhUA7M5HD0mLFW5HfzP1ms&amp;us=0.0.0.0.0.0.24&amp;us=0.0.0.0.0.0.53</t>
  </si>
  <si>
    <t>深圳看房网-2017年房价信息-安居客深圳</t>
  </si>
  <si>
    <t>深圳看房网安居客-选找房平台 房源信息抢先看，详解新房位置地图。深圳看房网走势分析，户型实景图，周边配套，交通信息等尽在-安居客龙岗南山宝安深圳周边</t>
  </si>
  <si>
    <t>http://www.baidu.com/baidu.php?url=VBRK00aQLnS1A8oTCXx9qxtAXr7TN4x95Et41xrvzVka0DYEbgoiJmHeNm5YEltEBi8EjeZj7zDWvp4MogO5m_LqZbQeGPuWAHxk6_whqqTIz84wERJdhadrr5JT6oOsBhLja7nY_cSrdjI6YC7LINo8hVhGwtJbuh2c7ljCOhvzFxGg2f.7Y_iwt5-ou1XHnygKvGwKfsn4MmcrSPe7erQKM9ks_lttxjMCpZu_hIhWwl32AM-WI6h9ikX1BsIT7jHzlRL5spycTT5gV3nHAHFkLeq-hz8Eo6CpXy6hUik9HY3UOZjxg9H8se3TPOZaMkse3TrzOaMGsePhAOg9H33Ue_rSVi_nYQZH3dqB6.U1YY0ZDq1xWF1eSYVet0IjLFeVEpEeiLEtL30A-V5HczPsKM5yF-TZns0ZNG5yF9pywd0ZKGujYz0APGujYYnjn0Ugfqn10sPdtknjDLg1DsnHPxnH0krNt1PW0k0AVG5H00TMfqPHbz0ANGujYznW03P-tkPjfsg1cznHfYg1cknHDYg1D3PHR4g1cznjnLg1cznHR40AFG5HcsP7tkPHR0UynqnHc3rH6kP1c1r7t1PWn4n1cYPjPxnH6znjm3rjDvg1nvn1fdPHf3P7ts0Z7spyfqn0Kkmv-b5H00ThIYmyTqn0KEIhsqnH0srjRVnNtknjDsradbX-tknjDzPzYkg1DsnHn3Qywlg1DsnHm4Qywlg1DsnW03QHPxnH0zn16VuZGxnH0zrjRVnNtknjc4ridbX-tknjnzPzdbX-tknjndnBYkg1Dsn1RYQH7xnW0LHadbX-tznjInyadbX-tzPWm4Qywlg1cvPW-mQywlg1f1nW6VnWFxPjR3nzdbX-tdnjc4Qywlg1R1nj6VuZGxPHnYQywlg1RYPWTVuZGxPHTzQywlg1RLnWTVuZGxPHT1PBdbX-tdrjn3QHFxPHb1PzYsg1R4P1fVuZGxPWDdnaYkg1mzrjfVuZGxPWfYnBdbX-tvPjf1QHFxPWR3nzYkg1mdrH6VuZGxPWmLnzYkg1mLnWmVnNtvrjn1Qywlg1m3rH6VuZGxPWbsPzYkg1m4PHnVn-tvrHT3Qywlg1T1PadbX-t4rHbVnH00mycqn7ts0ANzu1Ys0ZKs5H00UMus5H08nj0snj0snj00Ugws5H00uAwETjYs0ZFJ5H00uANv5gKW0AuY5H00TA6qn0KET1Ys0AFL5HDs0A4Y5H00TLCq0ZwdT1Y4njR1PjRvPHnsPHT1nWnvnHc30ZF-TgfqnHf3P16vP1m3PWRLn6K1pyfqmHF9uyRzPW6snj01nHnvufKWTvYqPHn1wjfzwbDsnWR1fbRvfsK9m1Yk0ZK85H00TydY5H00Tyd15H00XMfqnfKVmdqhThqV5HDsPjuxn7tsg1Kxn0Kbmy4dmhNxTAk9Uh-bT1Ysg1Kxn7tsg100uZwGujYs0ANYpyfqQHD0mgPsmvnqn0KdTA-8mvnqn0KkUymqn0KhmLNY5H00uMGC5H00XMK_Ignqn0K9uAu_myTqnfKWThnqnWRYn10&amp;us=0.0.0.0.0.0.40</t>
  </si>
  <si>
    <t>/baidu.php?sc.VBRK00aQLnS1A8oTCXx9qxtAXr7TN4x95Et41xrvzVka0DYEbgoiJmHeNm5YEltEBi8EjeZj7zDWvp4MogO5m_LqZbQeGPuWAHxk6_whqqTIz84wERJdhadrr5JT6oOsBhLja7nY_cSrdjI6YC7LINo8hVhGwtJbuh2c7ljCOhvzFxGg2f.7Y_iwt5-ou1XHnygKvGwKfsn4MmcrSPe7erQKM9ks_lttxjMCpZu_hIhWwl32AM-WI6h9ikX1BsIT7jHzlRL5spycTT5gV3nHAHFkLeq-hz8Eo6CpXy6hUik9HY3UOZjxg9H8se3TPOZaMkse3TrzOaMGsePhAOg9H33Ue_rSVi_nYQZH3dqB6.U1YY0ZDq1xWF1eSYVet0IjLFeVEpEeiLEtL30A-V5HczPsKM5yF-TZns0ZNG5yF9pywd0ZKGujYz0APGujYYnjn0Ugfqn10sPdtknjDLg1DsnHPxnH0krNt1PW0k0AVG5H00TMfqPHbz0ANGujYznW03P-tkPjfsg1cznHfYg1cknHDYg1D3PHR4g1cznjnLg1cznHR40AFG5HcsP7tkPHR0UynqnHc3rH6kP1c1r7t1PWn4n1cYPjPxnH6znjm3rjDvg1nvn1fdPHf3P7ts0Z7spyfqn0Kkmv-b5H00ThIYmyTqn0KEIhsqnH0srjRVnNtknjDsradbX-tknjDzPzYkg1DsnHn3Qywlg1DsnHm4Qywlg1DsnW03QHPxnH0zn16VuZGxnH0zrjRVnNtknjc4ridbX-tknjnzPzdbX-tknjndnBYkg1Dsn1RYQH7xnW0LHadbX-tznjInyadbX-tzPWm4Qywlg1cvPW-mQywlg1f1nW6VnWFxPjR3nzdbX-tdnjc4Qywlg1R1nj6VuZGxPHnYQywlg1RYPWTVuZGxPHTzQywlg1RLnWTVuZGxPHT1PBdbX-tdrjn3QHFxPHb1PzYsg1R4P1fVuZGxPWDdnaYkg1mzrjfVuZGxPWfYnBdbX-tvPjf1QHFxPWR3nzYkg1mdrH6VuZGxPWmLnzYkg1mLnWmVnNtvrjn1Qywlg1m3rH6VuZGxPWbsPzYkg1m4PHnVn-tvrHT3Qywlg1T1PadbX-t4rHbVnH00mycqn7ts0ANzu1Ys0ZKs5H00UMus5H08nj0snj0snj00Ugws5H00uAwETjYs0ZFJ5H00uANv5gKW0AuY5H00TA6qn0KET1Ys0AFL5HDs0A4Y5H00TLCq0ZwdT1Y4njR1PjRvPHnsPHT1nWnvnHc30ZF-TgfqnHf3P16vP1m3PWRLn6K1pyfqmHF9uyRzPW6snj01nHnvufKWTvYqPHn1wjfzwbDsnWR1fbRvfsK9m1Yk0ZK85H00TydY5H00Tyd15H00XMfqnfKVmdqhThqV5HDsPjuxn7tsg1Kxn0Kbmy4dmhNxTAk9Uh-bT1Ysg1Kxn7tsg100uZwGujYs0ANYpyfqQHD0mgPsmvnqn0KdTA-8mvnqn0KkUymqn0KhmLNY5H00uMGC5H00XMK_Ignqn0K9uAu_myTqnfKWThnqnWRYn10&amp;us=0.0.0.0.0.0.40</t>
  </si>
  <si>
    <t>http://www.baidu.com/baidu.php?url=VBRK00jfdvNeoGBTY5likMiDUWo7BEqDr7IqTxs8MEU089zC2vXsjvI-4ilA2XZ54rO6lnV3fZpOk9W6Z_GMNwwt3Df-pPcTepKsQZAjLYcOqw6FAjOpKsHrGTOm8c-kyOZaUn-zV4_nPHYehVq8iZ-B8wiNHR6VA1LIwD6vaD9uQSWpO0.Db_j9JspbePhkDZGY8C5I7KZNKyGyAp7WIE_oe70.U1YY0ZDqVIBzS_L3dU30IjvLEegm_EoPSPyS0A-V5HczPsKM5yF-nH00Iybqmh7GuZR0TA-b5Hc0mv-b5HfsnsKVIjYknjDLg1DsnH-xn1msnfKopHYs0ZFY5HR4n6K-pyfqnWcsrjuxnHfYn7tznWDYP7tznHDkP7tkrjRdrNtznW01PdtznWDdrfKBpHYznjwxnHRd0AdW5Hn1P164nHDdPdtsg100TgKGujYs0Z7Wpyfqn0KzuLw9u1Ys0AqvUjYzPWm4Qywlg1cvPW-mQywlg1R3n16Vn-t4rHbVnH00mycqn7ts0ANzu1Ys0ZKs5H00UMus5H08nj0snj0snj00Ugws5H00uAwETjYs0ZFJ5H00uANv5gKW0AuY5H00TA6qn0KET1Ys0AFL5HDs0A4Y5H00TLCq0ZwdT1YkPj0YPHRdnHnvnW04nWbvPHcv0ZF-TgfqnHf3P16vP1m3rjnknsK1pyfqmHb4uym4Pjmsnj0zmvfdnfKWTvYqPHn1wjfzwbDsnWR1fbRvfsK9m1Yk0ZK85H00TydY5H00Tyd15H00XMfqn0KVmdqhThqV5HKxn7ts0Aw9UMNBuNqsUA78pyw15HKxn7ts0AwYpyfqn0K-IA-b5iYk0A71TAPW5H00IgKGUhPW5H00Tydh5H00uhPdIjYs0AulpjYs0ZGsUZN15H00mywhUA7M5HD0mLFW5Hc1nW0z</t>
  </si>
  <si>
    <t>/baidu.php?sc.VBRK00jfdvNeoGBTY5likMiDUWo7BEqDr7IqTxs8MEU089zC2vXsjvI-4ilA2XZ54rO6lnV3fZpOk9W6Z_GMNwwt3Df-pPcTepKsQZAjLYcOqw6FAjOpKsHrGTOm8c-kyOZaUn-zV4_nPHYehVq8iZ-B8wiNHR6VA1LIwD6vaD9uQSWpO0.Db_j9JspbePhkDZGY8C5I7KZNKyGyAp7WIE_oe70.U1YY0ZDqVIBzS_L3dU30IjvLEegm_EoPSPyS0A-V5HczPsKM5yF-nH00Iybqmh7GuZR0TA-b5Hc0mv-b5HfsnsKVIjYknjDLg1DsnH-xn1msnfKopHYs0ZFY5HR4n6K-pyfqnWcsrjuxnHfYn7tznWDYP7tznHDkP7tkrjRdrNtznW01PdtznWDdrfKBpHYznjwxnHRd0AdW5Hn1P164nHDdPdtsg100TgKGujYs0Z7Wpyfqn0KzuLw9u1Ys0AqvUjYzPWm4Qywlg1cvPW-mQywlg1R3n16Vn-t4rHbVnH00mycqn7ts0ANzu1Ys0ZKs5H00UMus5H08nj0snj0snj00Ugws5H00uAwETjYs0ZFJ5H00uANv5gKW0AuY5H00TA6qn0KET1Ys0AFL5HDs0A4Y5H00TLCq0ZwdT1YkPj0YPHRdnHnvnW04nWbvPHcv0ZF-TgfqnHf3P16vP1m3rjnknsK1pyfqmHb4uym4Pjmsnj0zmvfdnfKWTvYqPHn1wjfzwbDsnWR1fbRvfsK9m1Yk0ZK85H00TydY5H00Tyd15H00XMfqn0KVmdqhThqV5HKxn7ts0Aw9UMNBuNqsUA78pyw15HKxn7ts0AwYpyfqn0K-IA-b5iYk0A71TAPW5H00IgKGUhPW5H00Tydh5H00uhPdIjYs0AulpjYs0ZGsUZN15H00mywhUA7M5HD0mLFW5Hc1nW0z</t>
  </si>
  <si>
    <t>公寓爱屋吉屋-3天新增房源7584套!室内图片/小区信息/公交路线，周边房源比对!App/网站约看，5分钟电话响应，专人服务到签约，租房1周搞定!</t>
  </si>
  <si>
    <t>http://www.baidu.com/baidu.php?url=VBRK00aegBaTS4NZrMrXegZOvVzkvyQ9L1RM73HOZyrXwRsYu2Rp8oTcT0yF1EjFVSqllzwl6k_lTEP7riRzCY56aEdgcZZ_mkf8gOnkxwvXT3pblLeZ8oTk2bczGNmaua-it2lHyAgOiOnqxniJJ2RTGiuSpqbAiyyEuTVc73xHW8B_w0.DD_NR2Ar5Od663rj6tMtAg6wKjN63TDDIHrpG-tZxV3An5M8sePvZvOj9tqvZvOgjE3qmYlXdW_3txZu_lXM_zur_pInQ7IxZGLSreF_3er_pIr-WFdWHGk_fYIgudWHGumEzqmYlUhnT5gKfYt_U_DY2yQvTyjo6CpXgih4SjikjW9RojPakvI5HY47.U1YY0ZDq8pERC_L3dU30Ijv4JqiB0A-V5HczPsKM5gK1IZc0Iybqmh7GuZR0TA-b5Hc0mv-b5HfsnsKVIjYknjDLg1DsnH-xn1msnfKopHYs0ZFY5HR4n6K-pyfqnWcsrjuxnHfYn7tznWDYP7tznHDkP7tkrjRdrNtznW01PdtznWDdrfKBpHYznjwxnHRd0AdW5HndPHc1PHbYndt1PHRLnjb4njFxn0KkTA-b5H00TyPGujYs0ZFMIA7M5H00ULu_5HDsnHcLQywlg1DsnHnvQywlg1DsnHn3QH7xnH0kPjcVuZGxnH0kPWbVuZGxnH0znj6Vn-tknjc1raYkg1DsnWbkQywlg1Dsn1ckQywlg1Dsn1cLQH7xnH01PjDVuZGxnH01PjTVnNtknWfVuZGxnHfvPBYkg1csPYsVPdtznjInyaYLg1cvPWbVuZGxn1T4nidbX-tYnjnvQywlg1fdrjnVuZGxPjR4PBY1g1f3rj0VuZGxPHnYQHPxPHfvPzYzg1RLn10VuZGxPH61raYzg1m1P1TVnNtvPH61QH7xPWR4raYkg1mvnWDVPdtvPWT1Qywlg1m3njRVnNtvrjDdQH7xPW61nzdbX-tvrH0LQHNxPWbLraYkg1b4riYkn0K9mWYsg100ugFM5H00TZ0qn0K8IM0qna3snj0snj0sn0KVIZ0qn0KbuAqs5H00ThCqn0KbugmqTAn0uMfqn0KspjYs0Aq15H00mMTqnH00UMfqn0K1XWY0IZN15HTdPWRzrHnvP164n1TYrHD3rH60ThNkIjYkPj6LrjmLPW6YPWf10ZPGujY3PyR1nAnvn10snjFbuhFb0AP1UHYdn1PDPjFAfH0zPHPawHuj0A7W5HD0TA3qn0KkUgfqn0KkUgnqn0KlIjYs0AdWgvuzUvYqn7tsg100uA78IyF-gLK_my4GuZnqn7tsg100uZwGujYs0ANYpyfqQHD0mgPsmvnqn0KdTA-8mvnqn0KkUymqn0KhmLNY5H00uMGC5H00XMK_Ignqn0K9uAu_myTqnfKWThnqPHR4rf&amp;us=0.0.0.0.0.0.34&amp;us=0.0.0.0.0.0.66</t>
  </si>
  <si>
    <t>/baidu.php?sc.VBRK00aegBaTS4NZrMrXegZOvVzkvyQ9L1RM73HOZyrXwRsYu2Rp8oTcT0yF1EjFVSqllzwl6k_lTEP7riRzCY56aEdgcZZ_mkf8gOnkxwvXT3pblLeZ8oTk2bczGNmaua-it2lHyAgOiOnqxniJJ2RTGiuSpqbAiyyEuTVc73xHW8B_w0.DD_NR2Ar5Od663rj6tMtAg6wKjN63TDDIHrpG-tZxV3An5M8sePvZvOj9tqvZvOgjE3qmYlXdW_3txZu_lXM_zur_pInQ7IxZGLSreF_3er_pIr-WFdWHGk_fYIgudWHGumEzqmYlUhnT5gKfYt_U_DY2yQvTyjo6CpXgih4SjikjW9RojPakvI5HY47.U1YY0ZDq8pERC_L3dU30Ijv4JqiB0A-V5HczPsKM5gK1IZc0Iybqmh7GuZR0TA-b5Hc0mv-b5HfsnsKVIjYknjDLg1DsnH-xn1msnfKopHYs0ZFY5HR4n6K-pyfqnWcsrjuxnHfYn7tznWDYP7tznHDkP7tkrjRdrNtznW01PdtznWDdrfKBpHYznjwxnHRd0AdW5HndPHc1PHbYndt1PHRLnjb4njFxn0KkTA-b5H00TyPGujYs0ZFMIA7M5H00ULu_5HDsnHcLQywlg1DsnHnvQywlg1DsnHn3QH7xnH0kPjcVuZGxnH0kPWbVuZGxnH0znj6Vn-tknjc1raYkg1DsnWbkQywlg1Dsn1ckQywlg1Dsn1cLQH7xnH01PjDVuZGxnH01PjTVnNtknWfVuZGxnHfvPBYkg1csPYsVPdtznjInyaYLg1cvPWbVuZGxn1T4nidbX-tYnjnvQywlg1fdrjnVuZGxPjR4PBY1g1f3rj0VuZGxPHnYQHPxPHfvPzYzg1RLn10VuZGxPH61raYzg1m1P1TVnNtvPH61QH7xPWR4raYkg1mvnWDVPdtvPWT1Qywlg1m3njRVnNtvrjDdQH7xPW61nzdbX-tvrH0LQHNxPWbLraYkg1b4riYkn0K9mWYsg100ugFM5H00TZ0qn0K8IM0qna3snj0snj0sn0KVIZ0qn0KbuAqs5H00ThCqn0KbugmqTAn0uMfqn0KspjYs0Aq15H00mMTqnH00UMfqn0K1XWY0IZN15HTdPWRzrHnvP164n1TYrHD3rH60ThNkIjYkPj6LrjmLPW6YPWf10ZPGujY3PyR1nAnvn10snjFbuhFb0AP1UHYdn1PDPjFAfH0zPHPawHuj0A7W5HD0TA3qn0KkUgfqn0KkUgnqn0KlIjYs0AdWgvuzUvYqn7tsg100uA78IyF-gLK_my4GuZnqn7tsg100uZwGujYs0ANYpyfqQHD0mgPsmvnqn0KdTA-8mvnqn0KkUymqn0KhmLNY5H00uMGC5H00XMK_Ignqn0K9uAu_myTqnfKWThnqPHR4rf&amp;us=0.0.0.0.0.0.34&amp;us=0.0.0.0.0.0.66</t>
  </si>
  <si>
    <t>楼盘网站_百度图片</t>
  </si>
  <si>
    <t>http://www.baidu.com/link?url=j4_ARXqjyzX1ASrfx7eIPKhbImIB79gd_tPQCHz47dDo-5gE3rj9aij7MuiaWl_luXCIYUs8FFMyXlD-0oWeVYFV-VOBnpB6IkF9hC5zdhZkg8lDX0Jku9mL8KaeRIP6Bg41qWnEv9WbKfa68VekSgjrZ-Y8xvQQhwbrVSg-U9OxSdx5UQ-L8MZu4P8Jixl37Gl0PfBdN5nKNIpCg5sFykN1yMumBGmhqOiR36edGcVFxZBIOCFP9uUCFWS3cytvANS-rtLwMHJLxuIZW3NG8GnuP3CFex9i-2dSeINSsEC</t>
  </si>
  <si>
    <t>http://image.baidu.com/search/index?tn=baiduimage&amp;ct=201326592&amp;lm=-1&amp;cl=2&amp;ie=gbk&amp;word=%C2%A5%C5%CC%CD%F8%D5%BE&amp;hs=2&amp;xthttps=000000&amp;fr=ala&amp;ori_query=%E6%A5%BC%E7%9B%98%E7%BD%91%E7%AB%99&amp;ala=0&amp;alatpl=sp&amp;pos=0</t>
  </si>
  <si>
    <t>http://www.baidu.com/link?url=6atBH20-FVQjHOFajAIK78Poc2vUDl1hhOsRl5Tu6KPTCZ_3YMznHgEuOTHcnqj2DIZKJkQWo_gHTQSxy-GDHq</t>
  </si>
  <si>
    <t>http://zhidao.baidu.com/link?url=6atBH20-FVQjHOFajAIK78Poc2vUDl1hhOsRl5Tu6KPTCZ_3YMznHgEuOTHcnqj2DIZKJkQWo_gHTQSxy-GDHq</t>
  </si>
  <si>
    <t>http://www.baidu.com/link?url=CBkHepwwWhrmOFDPcM0lDWU0c54FzD-K3FppexXdSElYo682GYFk9st4nVlJpkd58XKDAuYcfp3hOk2IYpgPY_</t>
  </si>
  <si>
    <t>http://www.baidu.com/link?url=Vh_-2_x90hxEagkTTVDVRQo2c0H9U0zSkxfA9RmCrx_g_cS0CkHMgE4qMOhEXzLo4V-1zGp-wIgZXYlsZX6hF_</t>
  </si>
  <si>
    <t>如何买公寓楼_百度知道</t>
  </si>
  <si>
    <t>专业人士一致认为;相对于住宅;公寓产品对地段的依赖更加明显;所以;“地段”显然是投资者最需要考虑的前提。　　　　 首选旺地　　　　 有钱租商务公寓的人;会更...</t>
  </si>
  <si>
    <t>http://www.baidu.com/link?url=r8-HRasiWKV723ZdlA9mxptz-eYhjSVzZtNip-KEKBddCm3_aFArtNldbtK5IN8oCsLTEuopkluWXpWxkOGYm0TzOAPH77Za_hv1HXgAsjO</t>
  </si>
  <si>
    <t>http://zhidao.baidu.com/link?url=r8-HRasiWKV723ZdlA9mxptz-eYhjSVzZtNip-KEKBddCm3_aFArtNldbtK5IN8oCsLTEuopkluWXpWxkOGYm0TzOAPH77Za_hv1HXgAsjO</t>
  </si>
  <si>
    <t>新洋房概念眼花缭乱 购房者该如何选择-房产-栏目-忠县忠州新闻网</t>
  </si>
  <si>
    <t>新洋房概念眼花缭乱 购房者该如何选择</t>
  </si>
  <si>
    <t>http://www.baidu.com/link?url=dbZvCwlUfWWyUVg6-41SubxR_d7Pw-3D6xYMeeJO_FVJ8ah8qE_9OPv7FjIWWrMprugbzU6qIqoRFqA7jY567_</t>
  </si>
  <si>
    <t>http://www.zzxw.net/2016/0902/84386.shtml</t>
  </si>
  <si>
    <t>PR买公寓;申请sc;卖掉公寓;再买新组屋BTO问题-投资理财-新加坡...</t>
  </si>
  <si>
    <t>PR买公寓;申请sc;卖掉公寓;再买新组屋BTO问题-本人是pr(未满三年无法买resale hdb);计划买一套小公寓自住(2房)第一套房产;然后若干年后卖了换hdb(因为面积...</t>
  </si>
  <si>
    <t>http://www.baidu.com/link?url=dZQOvCxbaYoUBhP7RMQZfRiON-uhQoPbE4zYI4VCfgam1YVKlztrh_SMNiMWe3b9SN9rosvLT4K6lYlZCR2ufpu9DPQFZpPzNrFvJ7-j4ue</t>
  </si>
  <si>
    <t>http://bbs.sgcn.com/forum.php?mod=viewthread&amp;tid=15930293</t>
  </si>
  <si>
    <t>房子永远是人们最热门的话题; ?有很多人在这个问题上拿不定主意的。今天小编给大家分析下 高层房子风水或多层房子风水知识!房子风水图解 买房子多层风水好坏分析...更多关于买新洋房的问题&gt;&gt;</t>
  </si>
  <si>
    <t>http://www.baidu.com/link?url=4DuDBNsuuUoiMo53ma3FlIl1AAgASXjwY6f-p4RBTAb0oml5eWAcosu1Xlke2ipzE-40bkgavuBUPq1OTgUJ1QfKWUgl-1dYPPvdjBcgfau</t>
  </si>
  <si>
    <t>http://zhidao.baidu.com/link?url=4DuDBNsuuUoiMo53ma3FlIl1AAgASXjwY6f-p4RBTAb0oml5eWAcosu1Xlke2ipzE-40bkgavuBUPq1OTgUJ1QfKWUgl-1dYPPvdjBcgfau</t>
  </si>
  <si>
    <t>http://www.baidu.com/baidu.php?url=VBRK00aUVi9_wVyEKtEygjJ_sRf-bmfr2jN5DdmnkIpNul7y_hc1PDoiNI-KG1leJdf8LyzzwTPJiOnysNgTFhpt-HfuWHSNubCYmI79LXKdpUKZUzJDw54CIRPIvwvzct8aKpR0SFn9-tkR5SLlBRsXRWKzakzxnAYSFPpAwsaysc5My6.7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Yn2LEtL3dU30IjLF1eJWFHcsYnQaGTgn0A-V5HczPsKM5yF-TZns0ZNG5yF9pywd0ZKGujYz0APGujYYnjn0UgfqnH0kPdtknjD1g1DsnH-xn1msnfKopHYs0ZFY5HR4n6K-pyfqnWcsrjuxnHfYn7tznWDYP7tznHDkP7tkrjRdrNtznW01PdtznWDdrfKBpHYznjwxnHRd0AdW5HnznWn3n10vPNtzPHf4rHfLP1mzg1nznWnLnj0dndts0Z7spyfqn0Kkmv-b5H00ThIYmyTqn0KEIhsqnH0snjnVuZGxnH0snHnVnNtknj01PaYkg1DsnjRsQywlg1Dsnj6dQywlg1Dsnj64Qywlg1DsnHm1Qywlg1DsnH61Qywlg1DsnW03QHPxnH0zrjRVuZGxnH01nWTVuZGxnHcsQHDsnNtknWcVn7tknWfVuZGxnHfvPBdbX-tznjInQHDsnNtzPWm4Qywlg1cvPW-mQywlg1nzn1RVnNtYPHbvQHPxPjTLPidbX-tYrj6sQywlg1RsPWbVnNtdPjmLQHPxPHTzQywlg1R3n16Vn-tvnHRsQywlg1mdPjnVnNtvPHm1QHDLg1mdrjnVnNtvPHb3QHuxPWmzniYdg1mvn1bVuZGxPWm3radbX-tvP1R1Qywlg1m3njRVuZGxPWb4ridbX-t4rHbVnH00mycqn7ts0ANzu1Ys0ZKs5H00UMus5H08nj0snj0snj00Ugws5H00uAwETjYs0ZFJ5H00uANv5gKW0AuY5H00TA6qn0KET1Ys0AFL5HDs0A4Y5H00TLCq0ZwdT1YvPHTYP1cvrHn3rHf4rHTkPjbs0ZF-TgfqnHf3P16vP1TknjnYPsK1pyfqmymkuj61uHRsnj01nWndP6KWTvYqPHn1wjfzwbDsnWR1fbRvfsK9m1Yk0ZK85H00TydY5H00Tyd15H00XMfqn0KVmdqhThqV5HKxn7tsg100uA78IyF-gLK_my4GuZnqn7tsg1Kxn0KbIA-b5H00ugwGujYVnfK9TLKWm1Ys0ZNspy4Wm1Ys0Z7VuWYs0AuWIgfqn0KhXh6qn0KlTAkdT1Ys0A7buhk9u1Yk0APzm1YkPWczP6&amp;us=0.0.0.0.0.0.37&amp;us=0.0.0.0.0.0.66</t>
  </si>
  <si>
    <t>/baidu.php?sc.VBRK00aUVi9_wVyEKtEygjJ_sRf-bmfr2jN5DdmnkIpNul7y_hc1PDoiNI-KG1leJdf8LyzzwTPJiOnysNgTFhpt-HfuWHSNubCYmI79LXKdpUKZUzJDw54CIRPIvwvzct8aKpR0SFn9-tkR5SLlBRsXRWKzakzxnAYSFPpAwsaysc5My6.7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10ZDqYn2LEtL3dU30IjLF1eJWFHcsYnQaGTgn0A-V5HczPsKM5yF-TZns0ZNG5yF9pywd0ZKGujYz0APGujYYnjn0UgfqnH0kPdtknjD1g1DsnH-xn1msnfKopHYs0ZFY5HR4n6K-pyfqnWcsrjuxnHfYn7tznWDYP7tznHDkP7tkrjRdrNtznW01PdtznWDdrfKBpHYznjwxnHRd0AdW5HnznWn3n10vPNtzPHf4rHfLP1mzg1nznWnLnj0dndts0Z7spyfqn0Kkmv-b5H00ThIYmyTqn0KEIhsqnH0snjnVuZGxnH0snHnVnNtknj01PaYkg1DsnjRsQywlg1Dsnj6dQywlg1Dsnj64Qywlg1DsnHm1Qywlg1DsnH61Qywlg1DsnW03QHPxnH0zrjRVuZGxnH01nWTVuZGxnHcsQHDsnNtknWcVn7tknWfVuZGxnHfvPBdbX-tznjInQHDsnNtzPWm4Qywlg1cvPW-mQywlg1nzn1RVnNtYPHbvQHPxPjTLPidbX-tYrj6sQywlg1RsPWbVnNtdPjmLQHPxPHTzQywlg1R3n16Vn-tvnHRsQywlg1mdPjnVnNtvPHm1QHDLg1mdrjnVnNtvPHb3QHuxPWmzniYdg1mvn1bVuZGxPWm3radbX-tvP1R1Qywlg1m3njRVuZGxPWb4ridbX-t4rHbVnH00mycqn7ts0ANzu1Ys0ZKs5H00UMus5H08nj0snj0snj00Ugws5H00uAwETjYs0ZFJ5H00uANv5gKW0AuY5H00TA6qn0KET1Ys0AFL5HDs0A4Y5H00TLCq0ZwdT1YvPHTYP1cvrHn3rHf4rHTkPjbs0ZF-TgfqnHf3P16vP1TknjnYPsK1pyfqmymkuj61uHRsnj01nWndP6KWTvYqPHn1wjfzwbDsnWR1fbRvfsK9m1Yk0ZK85H00TydY5H00Tyd15H00XMfqn0KVmdqhThqV5HKxn7tsg100uA78IyF-gLK_my4GuZnqn7tsg1Kxn0KbIA-b5H00ugwGujYVnfK9TLKWm1Ys0ZNspy4Wm1Ys0Z7VuWYs0AuWIgfqn0KhXh6qn0KlTAkdT1Ys0A7buhk9u1Yk0APzm1YkPWczP6&amp;us=0.0.0.0.0.0.37&amp;us=0.0.0.0.0.0.66</t>
  </si>
  <si>
    <t>hao123房产栏目为您提供租房买房网站、装修网址、房产行业以及本地房产网站查找服务。... 房屋装修(29) 房天下装修 装修图满多 CCTV交换空间 搜狐家居 新浪家居 我爱...</t>
  </si>
  <si>
    <t>http://www.baidu.com/link?url=-uAjO0jGwbq7SHUJHcUIGhIOEordN7j15HGakpddQtTF6p8sqSIVmPFjJ6CYW2ds</t>
  </si>
  <si>
    <t>新房求购_列表网</t>
  </si>
  <si>
    <t>欢迎您访问列表网二手房频道;在此提供最新最全各地新房求购信息供您选择;充分满足您免费查看和发布信息的需求。此频道最新信息:1.浦东华侨和金桥新房求购;2.新房...</t>
  </si>
  <si>
    <t>http://www.baidu.com/link?url=hJcXYwVIVxo1-_N94QyKiHC_euE6wDrQN2VB7EDlHREelg1K56nCP2DrIv_IB8Iv</t>
  </si>
  <si>
    <t>http://www.liebiao.com/abci1pret/</t>
  </si>
  <si>
    <t>新购公寓税费-法邦网专题</t>
  </si>
  <si>
    <t>法邦网新购公寓税费法律专题;资深房产纠纷律师为您解读关于新购公寓税费的房产税费相关的法律知识。</t>
  </si>
  <si>
    <t>http://www.baidu.com/link?url=2G7ICbdA6x-EZ_DcyZb2v4qRTG-s3bSvZchoQUNhvnWs1OvctkSkDx6lXOOiQdRq</t>
  </si>
  <si>
    <t>http://www.fabao365.com/zt/160067/</t>
  </si>
  <si>
    <t>房屋出租信息网站-高品质租房网站 真房源!</t>
  </si>
  <si>
    <t>还在为房屋出租信息网站发愁吗?上自如网，浏览海量地铁沿线房源，真房源，高品质!自如网房屋出租信息网站提供免费WiFi，双周保洁，一房一价，3天不满意全额退款!徐汇浦东闵行松江1号线2号线3号线4号线</t>
  </si>
  <si>
    <t>http://www.baidu.com/baidu.php?url=VBRK00aKXh2Y1UOa7RiJSmFwcIDxd5l_zfZ8WPKYIzDBninoMU07eWFVp-aDTJNkTnBYU9hJL3Zrf4n_KbwcX8nIhGlWJPVUCmedcCX8vIdSBm8GJoO7TMmyt-gXtt9lt_0Xp8nbGZIwUrtt4HfUFsaheBaUl-yllsHWZhsK67WnbI0BBf.DD_iwdXgaSu1V2crAa2WKs4rxxKfYt_U_DY2yQvTyjo6CpXgih4SjikjW9l32AM-CFhY_mx5GsePhZdS8Z1LmxyEj_qT5M8se5ZjlSLj4SrZvSrZxqT5Mvmxgl3xUg9tSMj_osSLl3x5ksSEzselt5M33xUl3ISOo6CpXy7YNKnNKWj4e_r1ksSEVsSxW9qEW9LOgj4etrz1jEq8Z1tTrO_sSLuMsSxW9qx-9Ld3x5ksSLdseqOgKfYt_QrMAzONDk9tqvZu33xgv3x5ksSLkseOJGyAp7WFb3ed.U1Yz0ZDqVeOrLTL3dU30IjvLEteI_OUg3Vj71lQPSPyS0A-V5HczPsKM5yF-TZns0ZNG5yF9pywd0ZKGujYz0APGujYYnjn0Ugfqn10sP-tknjDLg1DsnH-xn1msnfKopHYs0ZFY5HR4n6K-pyfqnWcsrjuxnHfYn7tznWDYP7tznHDkP7tkrjRdrNtznW01PdtznWDdrfKBpHYznjwxnHRd0AdW5HDznjT1PjTYnH7xn1R1PjRsrjD1g1ndnWbvnjcvndts0Z7spyfqn0Kkmv-b5H00ThIYmyTqn0KEIhsqnH0srjRVnNtknjD1PBdbX-tknjD1PzdbX-tknjD1raYkg1DsnHm4Qywlg1DsnW03QHPxnH0zrHDVnNtknjnsnzYkg1Dsn1cLQywlg1Dsn1RYQH7xnHcsQHDsPNtknWcVP7tkrjR4Qywlg1csPYsVuZGxnW0LH76VuZGxPj04niYkg1fdrjnVuZGxPjTLPidbX-tYrHbkQHKxPHnsradbX-tdn1fVn-tdPjmLQywlg1RYrHcVuZGxPHT1nadbX-tdrjn3QHFxPH64nBdbX-tvnHf1QHPxPWnYPadbX-tvPjmvQywlg1mdrjnVnNtvPWD1QH7xPWm1riYkg1mvrjDVuZGxPWm4riYknjKxPWT1nadbX-tvrj0dQH7xPW6zriYzg1m3rH6VuZGxPWbYPidbX-tvrHRkQywlg1m4PHnVuZGxPWbdriYzg1m4P16VnNtLn1fVrHb4rH-xrHb4QHDs0A7B5HKxn0K-ThTqn0KsTjYs0A4vTjYsQW0snj0snj0s0AdYTjYs0AwbUL0qn0KzpWYs0Aw-IWdsmsKhIjYs0ZKC5H00ULnqn0KBI1Ykn0K8IjYs0ZPl5fKYIgnqrjnYPjDznWb4nWTsrHbsP1mLPsKzug7Y5HDYrjT3PWTLnWT3nW60Tv-b5yR3mWwBrjK-nj0sn1m1Pyf0mLPV5HR1nYfYnbuKnjcdnYF7Pbn0mynqnfKsUWYs0Z7VIjYs0Z7VT1Ys0ZGY5H00UyPxuMFEUHYsg1Kxn7ts0Aw9UMNBuNqsUA78pyw15HKxn7tsg100uZwGujYs0ANYpyfqQHD0mgPsmvnqn0KdTA-8mvnqn0KkUymqn0KhmLNY5H00uMGC5H00XMK_Ignqn0K9uAu_myTqnfKWThnqnW64PH6&amp;us=0.0.0.0.0.0.23&amp;us=0.0.0.0.0.0.74</t>
  </si>
  <si>
    <t>/baidu.php?sc.VBRK00aKXh2Y1UOa7RiJSmFwcIDxd5l_zfZ8WPKYIzDBninoMU07eWFVp-aDTJNkTnBYU9hJL3Zrf4n_KbwcX8nIhGlWJPVUCmedcCX8vIdSBm8GJoO7TMmyt-gXtt9lt_0Xp8nbGZIwUrtt4HfUFsaheBaUl-yllsHWZhsK67WnbI0BBf.DD_iwdXgaSu1V2crAa2WKs4rxxKfYt_U_DY2yQvTyjo6CpXgih4SjikjW9l32AM-CFhY_mx5GsePhZdS8Z1LmxyEj_qT5M8se5ZjlSLj4SrZvSrZxqT5Mvmxgl3xUg9tSMj_osSLl3x5ksSEzselt5M33xUl3ISOo6CpXy7YNKnNKWj4e_r1ksSEVsSxW9qEW9LOgj4etrz1jEq8Z1tTrO_sSLuMsSxW9qx-9Ld3x5ksSLdseqOgKfYt_QrMAzONDk9tqvZu33xgv3x5ksSLkseOJGyAp7WFb3ed.U1Yz0ZDqVeOrLTL3dU30IjvLEteI_OUg3Vj71lQPSPyS0A-V5HczPsKM5yF-TZns0ZNG5yF9pywd0ZKGujYz0APGujYYnjn0Ugfqn10sP-tknjDLg1DsnH-xn1msnfKopHYs0ZFY5HR4n6K-pyfqnWcsrjuxnHfYn7tznWDYP7tznHDkP7tkrjRdrNtznW01PdtznWDdrfKBpHYznjwxnHRd0AdW5HDznjT1PjTYnH7xn1R1PjRsrjD1g1ndnWbvnjcvndts0Z7spyfqn0Kkmv-b5H00ThIYmyTqn0KEIhsqnH0srjRVnNtknjD1PBdbX-tknjD1PzdbX-tknjD1raYkg1DsnHm4Qywlg1DsnW03QHPxnH0zrHDVnNtknjnsnzYkg1Dsn1cLQywlg1Dsn1RYQH7xnHcsQHDsPNtknWcVP7tkrjR4Qywlg1csPYsVuZGxnW0LH76VuZGxPj04niYkg1fdrjnVuZGxPjTLPidbX-tYrHbkQHKxPHnsradbX-tdn1fVn-tdPjmLQywlg1RYrHcVuZGxPHT1nadbX-tdrjn3QHFxPH64nBdbX-tvnHf1QHPxPWnYPadbX-tvPjmvQywlg1mdrjnVnNtvPWD1QH7xPWm1riYkg1mvrjDVuZGxPWm4riYknjKxPWT1nadbX-tvrj0dQH7xPW6zriYzg1m3rH6VuZGxPWbYPidbX-tvrHRkQywlg1m4PHnVuZGxPWbdriYzg1m4P16VnNtLn1fVrHb4rH-xrHb4QHDs0A7B5HKxn0K-ThTqn0KsTjYs0A4vTjYsQW0snj0snj0s0AdYTjYs0AwbUL0qn0KzpWYs0Aw-IWdsmsKhIjYs0ZKC5H00ULnqn0KBI1Ykn0K8IjYs0ZPl5fKYIgnqrjnYPjDznWb4nWTsrHbsP1mLPsKzug7Y5HDYrjT3PWTLnWT3nW60Tv-b5yR3mWwBrjK-nj0sn1m1Pyf0mLPV5HR1nYfYnbuKnjcdnYF7Pbn0mynqnfKsUWYs0Z7VIjYs0Z7VT1Ys0ZGY5H00UyPxuMFEUHYsg1Kxn7ts0Aw9UMNBuNqsUA78pyw15HKxn7tsg100uZwGujYs0ANYpyfqQHD0mgPsmvnqn0KdTA-8mvnqn0KkUymqn0KhmLNY5H00uMGC5H00XMK_Ignqn0K9uAu_myTqnfKWThnqnW64PH6&amp;us=0.0.0.0.0.0.23&amp;us=0.0.0.0.0.0.74</t>
  </si>
  <si>
    <t>http://www.baidu.com/link?url=ox3qnrZxkHEClcSR94uJ3Hmy_QYuV4nOQnlqVwm5ggroHlMMro0w41IdaKZbGPn-b_sVeJmGkyggl0PMCT6PfEsB7lc2wygV-D3k4eRTc8u</t>
  </si>
  <si>
    <t>买房价格-上海房源信息查询</t>
  </si>
  <si>
    <t>融合了上海房源信息，在这里你可以查询买房价格，房产，整租等房源信息和价格，全认证房源。</t>
  </si>
  <si>
    <t>http://www.baidu.com/baidu.php?url=VBRK000QonSl74TnUu2eqM2IuBO5E25DyGeWkRj_nkMmzEPtffFfTBmoADpgvABBJ5-Qhd0VJEdg6ngz6NBlQDZ_iDTBFVCDSrutoME2F5O10ic1dykXBWMPQvaHut6dBdPdO2PN7NcoN802ECUFizO-01F7Om17WSXqMKNeMnkhF2Xff6.Db_j9JspbePhkDZGY8C5I7KZNKyGyAp7WIE_oe70.U1Yk0ZDqsEQfsohod2c0IjLatoXOEP83tfKGUHYznWT0u1dBugK1n0KdpHdBmy-bIfKspyfqn6KWpyfqPj010AdY5HDsnHIxnH0krNt1PW0k0AVG5H00TMfqPHbz0ANGujYznW03P-tkPjfsg1cznHfYg1cknHDYg1D3PHR4g1cznjnLg1cznHR40AFG5HcsP7tkPHR0Uynqn1nLrjbknHRLg1Kxn0KkTA-b5H00TyPGujYs0ZFMIA7M5H00ULu_5HDsnjnYQH7xnH0sPH0VnNtknjDsraYzg1DsnHmkQH7xnH0znj6VndtknjcLnzdbX-tknjnsnzYkg1Dsn1nYQywlg1DznadbX-tkPjmvQH7xnHmdPBYdg1csPYsVnH0Lg1fsrHDVuZGxPjnzraYkP-tYP1TdQywlg1R1nj6VuZGxPHfvPzdbX-tdPj6LQHwxPHf4nBY1g1R3n16Vn-tvnHf1QHuxPWfYnBYkg1mdrH6VP-tvP104Qywlg1mLn10VuZGxPWTLridbX-tvrj0dQywlg1m4PHbVnNtvrHTsQywlg1m4rHcVuZGxPWb4riYsg1b4riYkn0K9mWYsg100ugFM5H00TZ0qn0K8IM0qna3snj0snj0sn0KVIZ0qn0KbuAqs5H00ThCqn0KbugmqTAn0uMfqn0KspjYs0Aq15H00mMTqnH00UMfqn0K1XWY0IZN15HDYnjfdPHRkn1mznjbzrHmdnWm0ThNkIjYkPj6LrjmLP1c4PHfz0ZPGujdbnyn4ujm4nW0snjnYrj610AP1UHYdn1PDPjFAfH0zPHPawHuj0A7W5HD0TA3qn0KkUgfqn0KkUgnqn0KlIjYs0AdWgvuzUvYqn7tsg100uA78IyF-gLK_my4GuZnqn7tsg100uZwGujYs0ANYpyfqQHD0mgPsmvnqn0KdTA-8mvnqn0KkUymqn0KhmLNY5H00uMGC5H00XMK_Ignqn0K9uAu_myTqnfKWThnqn1DknH6&amp;us=0.0.0.0.0.0.11&amp;us=0.0.0.0.0.0.17</t>
  </si>
  <si>
    <t>/baidu.php?sc.VBRK000QonSl74TnUu2eqM2IuBO5E25DyGeWkRj_nkMmzEPtffFfTBmoADpgvABBJ5-Qhd0VJEdg6ngz6NBlQDZ_iDTBFVCDSrutoME2F5O10ic1dykXBWMPQvaHut6dBdPdO2PN7NcoN802ECUFizO-01F7Om17WSXqMKNeMnkhF2Xff6.Db_j9JspbePhkDZGY8C5I7KZNKyGyAp7WIE_oe70.U1Yk0ZDqsEQfsohod2c0IjLatoXOEP83tfKGUHYznWT0u1dBugK1n0KdpHdBmy-bIfKspyfqn6KWpyfqPj010AdY5HDsnHIxnH0krNt1PW0k0AVG5H00TMfqPHbz0ANGujYznW03P-tkPjfsg1cznHfYg1cknHDYg1D3PHR4g1cznjnLg1cznHR40AFG5HcsP7tkPHR0Uynqn1nLrjbknHRLg1Kxn0KkTA-b5H00TyPGujYs0ZFMIA7M5H00ULu_5HDsnjnYQH7xnH0sPH0VnNtknjDsraYzg1DsnHmkQH7xnH0znj6VndtknjcLnzdbX-tknjnsnzYkg1Dsn1nYQywlg1DznadbX-tkPjmvQH7xnHmdPBYdg1csPYsVnH0Lg1fsrHDVuZGxPjnzraYkP-tYP1TdQywlg1R1nj6VuZGxPHfvPzdbX-tdPj6LQHwxPHf4nBY1g1R3n16Vn-tvnHf1QHuxPWfYnBYkg1mdrH6VP-tvP104Qywlg1mLn10VuZGxPWTLridbX-tvrj0dQywlg1m4PHbVnNtvrHTsQywlg1m4rHcVuZGxPWb4riYsg1b4riYkn0K9mWYsg100ugFM5H00TZ0qn0K8IM0qna3snj0snj0sn0KVIZ0qn0KbuAqs5H00ThCqn0KbugmqTAn0uMfqn0KspjYs0Aq15H00mMTqnH00UMfqn0K1XWY0IZN15HDYnjfdPHRkn1mznjbzrHmdnWm0ThNkIjYkPj6LrjmLP1c4PHfz0ZPGujdbnyn4ujm4nW0snjnYrj610AP1UHYdn1PDPjFAfH0zPHPawHuj0A7W5HD0TA3qn0KkUgfqn0KkUgnqn0KlIjYs0AdWgvuzUvYqn7tsg100uA78IyF-gLK_my4GuZnqn7tsg100uZwGujYs0ANYpyfqQHD0mgPsmvnqn0KdTA-8mvnqn0KkUymqn0KhmLNY5H00uMGC5H00XMK_Ignqn0K9uAu_myTqnfKWThnqn1DknH6&amp;us=0.0.0.0.0.0.11&amp;us=0.0.0.0.0.0.17</t>
  </si>
  <si>
    <t>http://www.baidu.com/baidu.php?url=VBRK00aUVi9_wVyEKqFH_-V8o5oQCVT6a1Ot27ZDu7RGN9913J8jLIras_Ksfaev0OiA89OHtYnUKC0wKDF-05s3zi4iEVFI3Ce8ER9frh1p5at0mDpxJrhMmtCMO0WnONun9G-SW8MKZF7s14p0Qsw-w7NOs4eDw9_MuEgA44UWkZD6L6.Db_j9JspbePhkDZGY8C5I7KZNKyGyAp7WIE_oe70.U1YY0ZDqYn2LEtL3dU30IjvLEegm_EoPSPyS0A-V5HczPsKM5yF-TZns0ZNG5yF9pywd0ZKGujYz0APGujYYnjn0UgfqnH0kPdtknjD4g1nvnjD0pvbqn0KzIjYdrHc0uy-b5Hcznj6vg1DYPjKxnWckPjwxnWDknHwxnH6dPH-xnWcsn1IxnWckPHb0mhbqnW0Yg1DdPfKVm1Y1n1T3rHDkPHIxn7ts0Z7spyfqn0Kkmv-b5H00ThIYmyTqn0KEIhsqnH0snjnVuZGxnH0snHnVnNtknj01PaYkg1DsnjRsQywlg1Dsnj6dQywlg1Dsnj64Qywlg1DsnHm1Qywlg1DsnH61Qywlg1DsnW03QHPxnH0zrjRVuZGxnH01nWTVuZGxnHcsQHDsnNtknWcVn7tknWfVuZGxnHfvPBdbX-tznjInQHDsnNtzPWm4Qywlg1cvPW-mQywlg1nzn1RVnNtYPHbvQHPxPjTLPidbX-tYrj6sQywlg1RsPWbVnNtdPjmLQHPxPHTzQywlg1R3n16Vn-tvnHRsQywlg1mdPjnVnNtvPHm1QHDLg1mdrjnVnNtvPHb3QHuxPWmzniYdg1mvn1bVuZGxPWm3radbX-tvP1R1Qywlg1m3njRVuZGxPWb4ridbX-t4rHbVnH00mycqn7ts0ANzu1Ys0ZKs5H00UMus5H08nj0snj0snj00Ugws5H00uAwETjYs0ZFJ5H00uANv5gKW0AuY5H00TA6qn0KET1Ys0AFL5HDs0A4Y5H00TLCq0ZwdT1YkPj0YPHRdnHnvnW04nWbvPHcv0ZF-TgfqnHf3P16vP1TknjnYPsK1pyfqmymkuj61uHRsnj01nWndP6KWTvYqPHn1wjfzwbDsnWR1fbRvfsK9m1Yk0ZK85H00TydY5H00Tyd15H00XMfqn0KVmdqhThqV5HKxn7ts0Aw9UMNBuNqsUA78pyw15HKxn7ts0AwYpyfqn0K-IA-b5iYk0A71TAPW5H00IgKGUhPW5H00Tydh5H00uhPdIjYs0AulpjYs0ZGsUZN15H00mywhUA7M5HD0mLFW5HD3P1T3&amp;us=0.0.0.0.0.0.42&amp;us=0.0.0.0.0.0.71</t>
  </si>
  <si>
    <t>/baidu.php?sc.VBRK00aUVi9_wVyEKqFH_-V8o5oQCVT6a1Ot27ZDu7RGN9913J8jLIras_Ksfaev0OiA89OHtYnUKC0wKDF-05s3zi4iEVFI3Ce8ER9frh1p5at0mDpxJrhMmtCMO0WnONun9G-SW8MKZF7s14p0Qsw-w7NOs4eDw9_MuEgA44UWkZD6L6.Db_j9JspbePhkDZGY8C5I7KZNKyGyAp7WIE_oe70.U1YY0ZDqYn2LEtL3dU30IjvLEegm_EoPSPyS0A-V5HczPsKM5yF-TZns0ZNG5yF9pywd0ZKGujYz0APGujYYnjn0UgfqnH0kPdtknjD4g1nvnjD0pvbqn0KzIjYdrHc0uy-b5Hcznj6vg1DYPjKxnWckPjwxnWDknHwxnH6dPH-xnWcsn1IxnWckPHb0mhbqnW0Yg1DdPfKVm1Y1n1T3rHDkPHIxn7ts0Z7spyfqn0Kkmv-b5H00ThIYmyTqn0KEIhsqnH0snjnVuZGxnH0snHnVnNtknj01PaYkg1DsnjRsQywlg1Dsnj6dQywlg1Dsnj64Qywlg1DsnHm1Qywlg1DsnH61Qywlg1DsnW03QHPxnH0zrjRVuZGxnH01nWTVuZGxnHcsQHDsnNtknWcVn7tknWfVuZGxnHfvPBdbX-tznjInQHDsnNtzPWm4Qywlg1cvPW-mQywlg1nzn1RVnNtYPHbvQHPxPjTLPidbX-tYrj6sQywlg1RsPWbVnNtdPjmLQHPxPHTzQywlg1R3n16Vn-tvnHRsQywlg1mdPjnVnNtvPHm1QHDLg1mdrjnVnNtvPHb3QHuxPWmzniYdg1mvn1bVuZGxPWm3radbX-tvP1R1Qywlg1m3njRVuZGxPWb4ridbX-t4rHbVnH00mycqn7ts0ANzu1Ys0ZKs5H00UMus5H08nj0snj0snj00Ugws5H00uAwETjYs0ZFJ5H00uANv5gKW0AuY5H00TA6qn0KET1Ys0AFL5HDs0A4Y5H00TLCq0ZwdT1YkPj0YPHRdnHnvnW04nWbvPHcv0ZF-TgfqnHf3P16vP1TknjnYPsK1pyfqmymkuj61uHRsnj01nWndP6KWTvYqPHn1wjfzwbDsnWR1fbRvfsK9m1Yk0ZK85H00TydY5H00Tyd15H00XMfqn0KVmdqhThqV5HKxn7ts0Aw9UMNBuNqsUA78pyw15HKxn7ts0AwYpyfqn0K-IA-b5iYk0A71TAPW5H00IgKGUhPW5H00Tydh5H00uhPdIjYs0AulpjYs0ZGsUZN15H00mywhUA7M5HD0mLFW5HD3P1T3&amp;us=0.0.0.0.0.0.42&amp;us=0.0.0.0.0.0.71</t>
  </si>
  <si>
    <t>http://www.baidu.com/link?url=Qv343nrD4v_XTzVJ7X1sVdaeTHKd9w-PSqLMrHaO-rQ2e1OSNWbKTlJRDiHbiVtl</t>
  </si>
  <si>
    <t>求购新房-邹平求购信息-邹平房产网</t>
  </si>
  <si>
    <t>求购新房[已过期] 房源编号【qg1012】 更新时间:2016-10-19 16:08:34 修改|删除  期望价格:面议 期望面积:0m2 期望产权性质:商品房 期望物业类型:高层住宅 ...</t>
  </si>
  <si>
    <t>http://www.baidu.com/link?url=960AIZqImF-T81S-JqyMLVHdfW0vlSej3vTUMRPRG20HCYHimMeSJ4cN8XPaieoCknAuFnKPw2FmJU3XTqbrRK</t>
  </si>
  <si>
    <t>http://www.zpfdc.com/OldHouse/TradeRequest_1012.html</t>
  </si>
  <si>
    <t>【购买新房流程】购买新房流程;购买新房税费-吉屋网知识专区</t>
  </si>
  <si>
    <t>买东西都会有固定的流程;买新房也一样;买新房有按部就班的买新房流程;根据购买新房流程去一步一步操作能够避免走很多弯路;并且买新房需要交一定比例的购买新房税费...</t>
  </si>
  <si>
    <t>http://www.baidu.com/link?url=6yAI8_qvGTwfDWnzXm1UEUkQ7-HymBiEnNCM07ykGkZd6f18ny1LKX2cOyjm7NQT</t>
  </si>
  <si>
    <t>http://www.jiwu.com/zhuanti/3088/</t>
  </si>
  <si>
    <t>上海房屋网站上「房多多」-海量二手真房源</t>
  </si>
  <si>
    <t>http://www.baidu.com/baidu.php?url=VBRK00aKXh2Y1UOa7uI7qbyGnn9B09p-47daq6eumKPec3jPFyIxnGVvU-Y-tKgvWMrEBbvh1vCgVLX7Ih59CzTv6X8CZcQpauNX8Wr_COZEUWw6IAcaDxm2-xbHd70fJvrRkfIgYwWFTace0cxFwaN6Wye1Jvohge7MjhwWkY10mKqnW6.DY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LmxyEj_qT5M33xg4mIqXZ1tT5VqTrOxdsRP5QGHTOKGm9ksJN9h9mzUPqMiC0.U1Y10ZDqVeOrLTL3dU30IjvLEteI1xWNE6KGUHYznWT0u1dBugK1n0KdpHdBmy-bIfKspyfqn6KWpyfqPj010AdY5HDsnHIxn10knNtknjD1g1DsnH-xn1msnfKopHYs0ZFY5HR4n6K-pyfqnWcsrjuxnHfYn7tznWDYP7tznHDkP7tkrjRdrNtznW01PdtznWDdrfKBpHYznjwxnHRd0AdW5HnvnHcYnHmdndtkPWcknHDsPHD4g1D3rj0YrHn4rHFxn1msP1mYP1n4g100TgKGujYs0Z7Wpyfqn0KzuLw9u1Ys0AqvUjYknj03PiYkg1DsnHnvQywlg1DsnHnLQywlg1DsnHn3QH7xnH0kPWbVuZGxnH0znj6Vndtknjc4niYkg1Dsn101QH7xnH01nWTVuZGxnH01PHfVnNtknW0VnH0dg1DznBYYg1D3PHbVuZGxnW0LHadbX-tznjInyadbX-tYnjbkQH7xPjR3nzdbX-tYP1TdQywlg1f4rHDVn7tdn103Qywlg1R1PaYzg1RYPWTVuZGxPHf4nBdbX-tdP1nsQywlg1R3n16Vn-tdrjbzQywlg1mkPjnVndtvn1fYQywlg1mYPWmVuZGxPWR3nzYkg1mvnHnVnNtvPWn4QH7xPWm3nidbX-tvPWb4QHDsn7tvP1nsQywlg1m3njRVnNtvrjc4QHFxPW64radbX-tvrHfdQywlg1m4PHDVuZGxPWbdnzdbX-tvrHR4QHFxPWbLraYkg1T1PaY4rHb4rNt4rHbVnH00mycqn7ts0ANzu1Ys0ZKs5H00UMus5H08nj0snj0snj00Ugws5H00uAwETjYs0ZFJ5H00uANv5gKW0AuY5H00TA6qn0KET1Ys0AFL5HDs0A4Y5H00TLCq0ZwdT1Yzn1m1nj6YPjDzPWT4nHfdPjcv0ZF-TgfqnHf3P16vP1TzP16zr0K1pyfquH9BPAc3nARsnj01PWndu0KWTvYqPHn1wjfzwbDsnWR1fbRvfsK9m1Yk0ZK85H00TydY5H00Tyd15H00XMfqn0KVmdqhThqV5HKxn7tsg1Kxn0Kbmy4dmhNxTAk9Uh-bT1Ysg1Kxn7tsg100uZwGujYs0ANYpyfqQHD0mgPsmvnqn0KdTA-8mvnqn0KkUymqn0KhmLNY5H00uMGC5H00XMK_Ignqn0K9uAu_myTqnfKWThnqPHRvrH6&amp;us=0.0.0.0.0.0.36&amp;us=0.0.0.0.0.0.87</t>
  </si>
  <si>
    <t>/baidu.php?sc.VBRK00aKXh2Y1UOa7uI7qbyGnn9B09p-47daq6eumKPec3jPFyIxnGVvU-Y-tKgvWMrEBbvh1vCgVLX7Ih59CzTv6X8CZcQpauNX8Wr_COZEUWw6IAcaDxm2-xbHd70fJvrRkfIgYwWFTace0cxFwaN6Wye1Jvohge7MjhwWkY10mKqnW6.DY_iFWdSyVMPITBarGMPRzOE6CpXyPvap7Q7erQK9LxyPrMj8S8rZo6CpXy7MHWuxJBm___en-hZIqx-9tS1jlenr1v3x5GsS8ejlSrZFt_5Mvmxgv3IMs3x5GsePSZul3x5GsePhZdS8ZFt_5MEseQnrOv3x5kseS1jeIhZ1vmxUqTr14mTMzOPt5gKfYtoPvJuvjAk9tqSZuu9LSLj4SrZxvmxU_sSX1jexo9vxQjbSyZ1tT5ot_rSEj4SrZvS8ZxEl32AM-CFhY_mx5GsePhZdS8Z1LmxyEj_qT5M33xg4mIqXZ1tT5VqTrOxdsRP5QGHTOKGm9ksJN9h9mzUPqMiC0.U1Y10ZDqVeOrLTL3dU30IjvLEteI1xWNE6KGUHYznWT0u1dBugK1n0KdpHdBmy-bIfKspyfqn6KWpyfqPj010AdY5HDsnHIxn10knNtknjD1g1DsnH-xn1msnfKopHYs0ZFY5HR4n6K-pyfqnWcsrjuxnHfYn7tznWDYP7tznHDkP7tkrjRdrNtznW01PdtznWDdrfKBpHYznjwxnHRd0AdW5HnvnHcYnHmdndtkPWcknHDsPHD4g1D3rj0YrHn4rHFxn1msP1mYP1n4g100TgKGujYs0Z7Wpyfqn0KzuLw9u1Ys0AqvUjYknj03PiYkg1DsnHnvQywlg1DsnHnLQywlg1DsnHn3QH7xnH0kPWbVuZGxnH0znj6Vndtknjc4niYkg1Dsn101QH7xnH01nWTVuZGxnH01PHfVnNtknW0VnH0dg1DznBYYg1D3PHbVuZGxnW0LHadbX-tznjInyadbX-tYnjbkQH7xPjR3nzdbX-tYP1TdQywlg1f4rHDVn7tdn103Qywlg1R1PaYzg1RYPWTVuZGxPHf4nBdbX-tdP1nsQywlg1R3n16Vn-tdrjbzQywlg1mkPjnVndtvn1fYQywlg1mYPWmVuZGxPWR3nzYkg1mvnHnVnNtvPWn4QH7xPWm3nidbX-tvPWb4QHDsn7tvP1nsQywlg1m3njRVnNtvrjc4QHFxPW64radbX-tvrHfdQywlg1m4PHDVuZGxPWbdnzdbX-tvrHR4QHFxPWbLraYkg1T1PaY4rHb4rNt4rHbVnH00mycqn7ts0ANzu1Ys0ZKs5H00UMus5H08nj0snj0snj00Ugws5H00uAwETjYs0ZFJ5H00uANv5gKW0AuY5H00TA6qn0KET1Ys0AFL5HDs0A4Y5H00TLCq0ZwdT1Yzn1m1nj6YPjDzPWT4nHfdPjcv0ZF-TgfqnHf3P16vP1TzP16zr0K1pyfquH9BPAc3nARsnj01PWndu0KWTvYqPHn1wjfzwbDsnWR1fbRvfsK9m1Yk0ZK85H00TydY5H00Tyd15H00XMfqn0KVmdqhThqV5HKxn7tsg1Kxn0Kbmy4dmhNxTAk9Uh-bT1Ysg1Kxn7tsg100uZwGujYs0ANYpyfqQHD0mgPsmvnqn0KdTA-8mvnqn0KkUymqn0KhmLNY5H00uMGC5H00XMK_Ignqn0K9uAu_myTqnfKWThnqPHRvrH6&amp;us=0.0.0.0.0.0.36&amp;us=0.0.0.0.0.0.87</t>
  </si>
  <si>
    <t>2017全新上海洋房信息，真房源，真价格-上海Q房网</t>
  </si>
  <si>
    <t>2017全新房价查询，真实上海洋房信息，真房源，真价格，真实可靠，线上浏览，线下体验.Q房网上海洋房，2017全新房价，全新真实上海二手房房源，配套设施完善!中环大厦去看看中环大厦5290.00上海人家永厦大楼去看看上海人家永厦大楼8688.00沪西别墅去看看沪西别墅26000.00大华锦绣华城2街区春塘花苑去看看大华锦绣华城2街区春塘花苑4604.00查看更多相关信息&gt;&gt;</t>
  </si>
  <si>
    <t>http://www.baidu.com/baidu.php?url=VBRK00avQxNLMtnVMqQ4zBj4WkqwhpF-JDZRnZ4QA7yCu3Hffr6ExUc5BuWi9QxRPXypfI_O-rgxc3YDZSUzwMokkDmsvH_GvG59prNk6olWdD0NI3XpddEy9PVURIUw_q-w8RHAVjKY1icSag1To9cif3WfQUyAgeGVUwNbg8oA0r5Kcf.Db_iwdn4JhgSg_d_4bfw_YRqt7jHzk8sHfGmEukmr8a9G4I2UM3PQDrrZo6CpXy6hUikSU3TO3OE43vp2TqXOIg8_lISzEWMsSxu9qIhZueT5MY3xgI9qxZj4qrZdenr1dsSxH9vUn5oqN2s1f_Nenh1_R0.U1Yk0ZDq8UofsVZ1Vet0IjLF1eJWYxrLEs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1n1DLnWcznWbzPj6srH6dnjnz0ZF-TgfqnHf3P16vP1T1n1fYP0K1pyfqmyD4uyR1rjbsnj0zuyRzPfKWTvYqPHn1wjfzwbDsnWR1fbRvfsK9m1Yk0ZK85H00TydY5H00Tyd15H00XMfqn0KVmdqhThqV5HKxn7tsg100uA78IyF-gLK_my4GuZnqn7tsg1Kxn0KbIA-b5H00ugwGujYVnfK9TLKWm1Ys0ZNspy4Wm1Ys0Z7VuWYs0AuWIgfqn0KhXh6qn0KlTAkdT1Ys0A7buhk9u1Yk0APzm1Yzn101P0</t>
  </si>
  <si>
    <t>/baidu.php?sc.VBRK00avQxNLMtnVMqQ4zBj4WkqwhpF-JDZRnZ4QA7yCu3Hffr6ExUc5BuWi9QxRPXypfI_O-rgxc3YDZSUzwMokkDmsvH_GvG59prNk6olWdD0NI3XpddEy9PVURIUw_q-w8RHAVjKY1icSag1To9cif3WfQUyAgeGVUwNbg8oA0r5Kcf.Db_iwdn4JhgSg_d_4bfw_YRqt7jHzk8sHfGmEukmr8a9G4I2UM3PQDrrZo6CpXy6hUikSU3TO3OE43vp2TqXOIg8_lISzEWMsSxu9qIhZueT5MY3xgI9qxZj4qrZdenr1dsSxH9vUn5oqN2s1f_Nenh1_R0.U1Yk0ZDq8UofsVZ1Vet0IjLF1eJWYxrLEsKGUHYznWT0u1dBUW0s0ZNG5yF9pywd0ZKGujYz0APGujYYnjn0UgfqnH0kPdt1nHcsg1DsnH-xn1msnfKopHYs0ZFY5HR4n6K-pyfqnWcsrjuxnHfYn7tznWDYP7tznHDkP7tkrjRdrNtznW01PdtznWDdrfKBpHYznjwxnHRd0AdW5HndnHfLPWmYPNtzg1ndnHfvnH64P-ts0Z7spyfqn0Kkmv-b5H00ThIYmyTqn0KEIhsqPH61raYzg1b4riYkn0K9mWYsg100ugFM5H00TZ0qn0K8IM0qna3snj0snj0sn0KVIZ0qn0KbuAqs5H00ThCqn0KbugmqTAn0uMfqn0KspjYs0Aq15H00mMTqnH00UMfqn0K1XWY0IZN15HD1n1DLnWcznWbzPj6srH6dnjnz0ZF-TgfqnHf3P16vP1T1n1fYP0K1pyfqmyD4uyR1rjbsnj0zuyRzPfKWTvYqPHn1wjfzwbDsnWR1fbRvfsK9m1Yk0ZK85H00TydY5H00Tyd15H00XMfqn0KVmdqhThqV5HKxn7tsg100uA78IyF-gLK_my4GuZnqn7tsg1Kxn0KbIA-b5H00ugwGujYVnfK9TLKWm1Ys0ZNspy4Wm1Ys0Z7VuWYs0AuWIgfqn0KhXh6qn0KlTAkdT1Ys0A7buhk9u1Yk0APzm1Yzn101P0</t>
  </si>
  <si>
    <t>http://www.baidu.com/link?url=UuyL3LBSanS9VfDppULslk-q1wi-a6Wvw_s45jsvIy3</t>
  </si>
  <si>
    <t>http://www.baidu.com/link?url=iCo1svUk9uXghtKieL8xT7sd9qmuVjdoSJU7UP_jjKi_6GUyU4Wo7kifHScsjZWq</t>
  </si>
  <si>
    <t>【买新房流程】- 房天下</t>
  </si>
  <si>
    <t>房天下为您提供实时买新房流程相关信息。实时掌握实时房价走势、了解实时市场动态、查询买房卖方相关知识;就在房天下。</t>
  </si>
  <si>
    <t>http://www.baidu.com/link?url=BKpJu4HxK8FtvqBHrRFJKapJLMD--ifg872H3MFXUhVDaijSnqD1uOlnYt6J4k-f</t>
  </si>
  <si>
    <t>http://www.fang.com/juhe/1569/</t>
  </si>
  <si>
    <t>购买洋房</t>
  </si>
  <si>
    <t>金马东湖壹号两三房在售 购买洋房2万享95折</t>
  </si>
  <si>
    <t>http://www.baidu.com/link?url=LyD4JlVOJ2rbXQDGtrvVN9QmHe2bS2ip683d_3uh8uW9bN-QjvK-BMel4hFPCq44KwZ_jlye7dsveRn6tqBZoNUxLyQRVFNcee2vOgPMmsm</t>
  </si>
  <si>
    <t>http://gz.house.163.com/17/0221/10/CDPRJ44F008786EU.html</t>
  </si>
  <si>
    <t>http://www.baidu.com/link?url=u3HSmkJQo0NzouxB00CvDxBIdZtMOc6NCI4CQ2HdzfGJNpKaCVw53cwhgYUU48UO</t>
  </si>
  <si>
    <t>http://www.baidu.com/link?url=mkc5Lm3ibiOGSIXQTGbB4MonQzBU1WNBtmqscozw5XBOHIKVXlmfRiKCk7eOCJDd</t>
  </si>
  <si>
    <t>求购新房-定州求购信息-定州房产网</t>
  </si>
  <si>
    <t>求购新房[已过期] 房源编号【qg340】 更新时间:2017/1/3 0:22:56 张先生 修改|删除  期望价格:面议 期望面积:90m2 期望产权性质:商品房 期望物业类型:高层...</t>
  </si>
  <si>
    <t>http://www.baidu.com/link?url=gBqxytcJE6j_Vq_Urguy-5JzU7pznXiTjqbPJd-v6jiDHd39rNQ3zxV70AmnyrycMo3xMb7mysA-FN-QRSbnDK</t>
  </si>
  <si>
    <t>http://www.dzfang.com/OldHouse/TradeRequest_340.html</t>
  </si>
  <si>
    <t>新房购买注意事项_百度经验</t>
  </si>
  <si>
    <t>http://www.baidu.com/link?url=tXxQeDjHarWjX8SirL9ldFkMzzTc0lhdlY3L-aqQHkr8sdDGk7rWNcz8m2Q5tJXG9T8vRbJgqUe_VV02UEUyQLDwfhFkmSFzivMsfYSgn1q</t>
  </si>
  <si>
    <t>http://jingyan.baidu.com/article/647f01157b28c17f2048a842.html</t>
  </si>
  <si>
    <t>购新楼盘</t>
  </si>
  <si>
    <t>http://www.baidu.com/link?url=n-A4q1xkIUvmfGpCo1lVT21VsqAHvHjHG9AvQRiVKYTRj9huaReaxs4Qkyw_0yGO</t>
  </si>
  <si>
    <t>http://www.baidu.com/link?url=4fL2bRv7X7bYjRKbXNSblyj6ZWa0jUQaKIddqHS9Gri</t>
  </si>
  <si>
    <t>http://www.baidu.com/link?url=XOn9xWa_q2UwQtHT-YEZ4Hl1NpX7xmgRtVP6c7mR4Zeoyo3XlKi-0nxR_V0zqnT9</t>
  </si>
  <si>
    <t>求购新房_灵宝吧_百度贴吧</t>
  </si>
  <si>
    <t>求购新房收藏 回复 吧友221.130.33.* 有谁能推荐一下灵宝老区的房子;100平左右的;谢了  回复  liuyiyi_2010  我这里有在剧院南一套;位置优越;120平米  ...</t>
  </si>
  <si>
    <t>http://www.baidu.com/link?url=7bk5i7NALz6Xx3zSFbdm0STIyAUl8ePgBt2kla55wzAwF4A-Gn1vcqd2IBqtfZic</t>
  </si>
  <si>
    <t>http://tieba.baidu.com/p/848928807</t>
  </si>
  <si>
    <t>购买新房的最新相关信息</t>
  </si>
  <si>
    <t>http://www.baidu.com/link?url=OgkLPCN4EXljd6zfrr0tBGWiCQ-AjG9RE6HOcoZPOaqGpsh3RQUR8z9RyBuh_A4odP9e0NudBQLWjF3YFTBme4RV6HK4Zko9T3xXipgf478LatdN_Do2U3qfZvDQIp6y</t>
  </si>
  <si>
    <t>http://www.baidu.com/s?tn=baidurt&amp;rtt=1&amp;bsst=1&amp;wd=%B9%BA%C2%F2%D0%C2%B7%BF&amp;origin=ps</t>
  </si>
  <si>
    <t>http://www.baidu.com/link?url=z0NPpeVWbYT05_tufnSgh62OSULVH_bQmmluPOt3BkZBJdIGpJBb7U6MFekuOSVMEEnDb5TSO4eQY0BmI3-u5K</t>
  </si>
  <si>
    <t>叠加洋房</t>
  </si>
  <si>
    <t>[专业]答案:　　叠加别墅与洋房的区别如下:　　 　　叠加式别墅是别墅按建筑形式分类的一种。它是Townhouse的叠拼式的一种延伸;也有点象复式户型的一种改良;叠加...</t>
  </si>
  <si>
    <t>http://www.baidu.com/link?url=19GPYucVZMljAujAvnH0oA7Hq-BGB2jw5zS6X2xOcGiKwEBg6SOVV_9JyncErhEdOks0I7rroPCYLh5U-5Fxla</t>
  </si>
  <si>
    <t>http://zhidao.baidu.com/link?url=19GPYucVZMljAujAvnH0oA7Hq-BGB2jw5zS6X2xOcGiKwEBg6SOVV_9JyncErhEdOks0I7rroPCYLh5U-5Fxla</t>
  </si>
  <si>
    <t>好的洋房</t>
  </si>
  <si>
    <t>买房高层好还是洋房好_百度知道</t>
  </si>
  <si>
    <t>最佳答案: 买洋房好啊;首先小区容积率低;洋房的楼层底;上下楼都可以爬楼梯;还自带了电梯;梯户数少;居然人就少;舒适度就更好;洋房的园林环境;居住空间都更加舒适...</t>
  </si>
  <si>
    <t>http://www.baidu.com/link?url=i95zeUJMVpEM4iy-pnFX7TakgsTXmVxKU-o2jvNg939FNYbUKSpqQS5hKZy0-2a0tjGQLvAMtIxPyuMkj7i5ZAaW270gczk_FwnfwrSRtTu</t>
  </si>
  <si>
    <t>http://zhidao.baidu.com/link?url=i95zeUJMVpEM4iy-pnFX7TakgsTXmVxKU-o2jvNg939FNYbUKSpqQS5hKZy0-2a0tjGQLvAMtIxPyuMkj7i5ZAaW270gczk_FwnfwrSRtTu</t>
  </si>
  <si>
    <t>赣州楼盘_赣州买房_赣州新楼盘_赣州房价_新赣州房产网～9iHome.com</t>
  </si>
  <si>
    <t>新赣州房产网:专业提供赣州楼盘;赣州新楼盘信息;提供权威的赣州楼盘房价走势;销量分析;方便快捷的地图找房;最全面的赣州新楼盘;赣州楼盘信息以及赣州房价查询;为您...</t>
  </si>
  <si>
    <t>http://www.baidu.com/link?url=9yEIDDddFbTI_jKtplTSh_WUHtOnXkHlszPrEDsg1Qy39wO_tjOBiY8yOzsJYnYd</t>
  </si>
  <si>
    <t>http://www.baidu.com/link?url=CzH75rFKajUHkpd1funBp7dgUDMNvAS1ORTm9Z9b6l5VyzeYAAGVZ4V1Uh7vlg12</t>
  </si>
  <si>
    <t>上海购房 上海二手房源 上「房多多」</t>
  </si>
  <si>
    <t>上海购房上「房多多」，海量二手真房源，上门实勘，直约业主看房谈价，非中介，买房只收2999+0.5%，置业顾问免费帮您谈价，买房就来「房多多」直买直卖网!宝山闵行浦东松江</t>
  </si>
  <si>
    <t>http://www.baidu.com/baidu.php?url=VBRK00j8FSIegnkkvWP3IPlFayeX9Ts_brxp8ZLPAj-cJ0kDCnWvnOsSi6Qc4nNh115wXyRgYXEAf7AN02QqZYywCTFJBYb1tpgmhF78Vbm5eNTSbzXIzQci_Ol5ZUVSnuJMDKHOiiQumrNVHMJE0hCUGNzTYUXlAq1eSEZ9j4OUWnIgc0.Db_iFWdSyVMPITBarGMPRzOE6CpXyPvap7Q7erQK9LxyPrMj8S8rZo6CpXy7MHWuxJBm___en-hZIqx-9tS1jlenr1v3x5GsS8ejlSrZFt_5Mvmxgv3IMs3x5GsePSZul3x5GsePhZdS8ZFt_5MEseQnrOv3x5kseS1jeIhZ1vmxUqTr14mTMzOPt5gKfYtoPvJuvjAk9tqSZuu9LSLj4SrZxvmxU_sSX1jexo9vxQjbSyZ1en5o_se5U9tSMjle_5o33x5_sS8Ojlvmx5GsePhZdSEgKfYtVKnv-Wj4qhZdvmIMVsSxH9qIvZdtT5M_sSEu9qEzsSxH9vUn5oqX8a9G4I2UM3PQDrr7i_nYQA1W8R0.U1Yz0ZDq8Uoatohod2c0IjLF1eJW8UJLEsKGUHYznWT0u1dBUW0s0ZNG5yF9pywd0ZKGujYz0APGujYYnjn0Ugfqn10sPdtknjDLg1DsnHPxnH0krNt1PW0k0AVG5H00TMfqPHbz0ANGujYznW03P-tkPjfsg1cznHfYg1cknHDYg1D3PHR4g1cznjnLg1cznHR40AFG5HcsP7tkPHR0UynqnHmznHDsPj6dPNt1PWDzPjDvPHPxnH63njf4n1b4n-t1PW0LPWfLn1-xn0KkTA-b5H00TyPGujYs0ZFMIA7M5H00ULu_5HR3n16Vn-t4rHbVnH00mycqn7ts0ANzu1Ys0ZKs5H00UMus5H08nj0snj0snj00Ugws5H00uAwETjYs0ZFJ5H00uANv5gKW0AuY5H00TA6qn0KET1Ys0AFL5HDs0A4Y5H00TLCq0ZwdT1Yzn1bdPj04nW6znjTznW01n1bL0ZF-TgfqnHf3P16vP1T1PWTkP6K1pyfqmycLnA7huW0snj01PHIbrfKWTvYqPHn1wjfzwbDsnWR1fbRvfsK9m1Yk0ZK85H00TydY5H00Tyd15H00XMfqn0KVmdqhThqV5HDsPjuxn7tsg1Kxn0Kbmy4dmhNxTAk9Uh-bT1Ysg1Kxn7tsg100uZwGujYs0ANYpyfqQHD0mgPsmvnqn0KdTA-8mvnqn0KkUymqn0KhmLNY5H00uMGC5H00XMK_Ignqn0K9uAu_myTqnfKWThnqnW63njc&amp;us=0.0.0.0.0.0.23&amp;us=0.0.0.0.0.0.55</t>
  </si>
  <si>
    <t>/baidu.php?sc.VBRK00j8FSIegnkkvWP3IPlFayeX9Ts_brxp8ZLPAj-cJ0kDCnWvnOsSi6Qc4nNh115wXyRgYXEAf7AN02QqZYywCTFJBYb1tpgmhF78Vbm5eNTSbzXIzQci_Ol5ZUVSnuJMDKHOiiQumrNVHMJE0hCUGNzTYUXlAq1eSEZ9j4OUWnIgc0.Db_iFWdSyVMPITBarGMPRzOE6CpXyPvap7Q7erQK9LxyPrMj8S8rZo6CpXy7MHWuxJBm___en-hZIqx-9tS1jlenr1v3x5GsS8ejlSrZFt_5Mvmxgv3IMs3x5GsePSZul3x5GsePhZdS8ZFt_5MEseQnrOv3x5kseS1jeIhZ1vmxUqTr14mTMzOPt5gKfYtoPvJuvjAk9tqSZuu9LSLj4SrZxvmxU_sSX1jexo9vxQjbSyZ1en5o_se5U9tSMjle_5o33x5_sS8Ojlvmx5GsePhZdSEgKfYtVKnv-Wj4qhZdvmIMVsSxH9qIvZdtT5M_sSEu9qEzsSxH9vUn5oqX8a9G4I2UM3PQDrr7i_nYQA1W8R0.U1Yz0ZDq8Uoatohod2c0IjLF1eJW8UJLEsKGUHYznWT0u1dBUW0s0ZNG5yF9pywd0ZKGujYz0APGujYYnjn0Ugfqn10sPdtknjDLg1DsnHPxnH0krNt1PW0k0AVG5H00TMfqPHbz0ANGujYznW03P-tkPjfsg1cznHfYg1cknHDYg1D3PHR4g1cznjnLg1cznHR40AFG5HcsP7tkPHR0UynqnHmznHDsPj6dPNt1PWDzPjDvPHPxnH63njf4n1b4n-t1PW0LPWfLn1-xn0KkTA-b5H00TyPGujYs0ZFMIA7M5H00ULu_5HR3n16Vn-t4rHbVnH00mycqn7ts0ANzu1Ys0ZKs5H00UMus5H08nj0snj0snj00Ugws5H00uAwETjYs0ZFJ5H00uANv5gKW0AuY5H00TA6qn0KET1Ys0AFL5HDs0A4Y5H00TLCq0ZwdT1Yzn1bdPj04nW6znjTznW01n1bL0ZF-TgfqnHf3P16vP1T1PWTkP6K1pyfqmycLnA7huW0snj01PHIbrfKWTvYqPHn1wjfzwbDsnWR1fbRvfsK9m1Yk0ZK85H00TydY5H00Tyd15H00XMfqn0KVmdqhThqV5HDsPjuxn7tsg1Kxn0Kbmy4dmhNxTAk9Uh-bT1Ysg1Kxn7tsg100uZwGujYs0ANYpyfqQHD0mgPsmvnqn0KdTA-8mvnqn0KkUymqn0KhmLNY5H00uMGC5H00XMK_Ignqn0K9uAu_myTqnfKWThnqnW63njc&amp;us=0.0.0.0.0.0.23&amp;us=0.0.0.0.0.0.55</t>
  </si>
  <si>
    <t>叠加洋房_百度图片</t>
  </si>
  <si>
    <t>http://www.baidu.com/link?url=PZSu2ee47FXNkTSCgGEi7GXysiYGXRHfoIKelM_4mC81aO4AO_oaZ2vzvcUbm44EjOniuKJQ16R35aeuJi-zkEdrf-Px0N76k7FVx6L37WG0jfVOzp4ezKpAVBCGc0zhhIEwwDYpup6erowbx5VFFu1swyoR23H5rt1lMS7Yc70ASJ_iHrQLqTkTbyBdGEHJMVM9rjLRkD913oS-VU0EkUNIcDdHEfMJhmcis1rgTCH5zqQw4scYpb_TGcoIWDBCCEmUB9Khal9CCNCYCPjq5qcbcgsS40U7ZzJ2TrQw9B7</t>
  </si>
  <si>
    <t>http://image.baidu.com/search/index?tn=baiduimage&amp;ct=201326592&amp;lm=-1&amp;cl=2&amp;ie=gbk&amp;word=%B5%FE%BC%D3%D1%F3%B7%BF&amp;hs=2&amp;xthttps=000000&amp;fr=ala&amp;ori_query=%E5%8F%A0%E5%8A%A0%E6%B4%8B%E6%88%BF&amp;ala=0&amp;alatpl=sp&amp;pos=0</t>
  </si>
  <si>
    <t>买洋房好还是高层好? – 安居客房产问答</t>
  </si>
  <si>
    <t>安居客问答平台为您解答:买洋房好啊;首先小区容积率低;适合长期居住。其次;洋房的得房率要比高层的多好多!但高层就不一样了;容积率低;居家不是很安</t>
  </si>
  <si>
    <t>http://www.baidu.com/link?url=kJo99kFlisd8QJlgazq4j81fOb3WjpXl6ZraFxW81HEJ52N3GrD4SbWrZ4h0gvta</t>
  </si>
  <si>
    <t>http://www.anjuke.com/qa/v217145</t>
  </si>
  <si>
    <t>http://www.baidu.com/link?url=Ulx2a6nR6LoOx3_rZVeqE0Tf2GveNzTq4eJkoocjzXq</t>
  </si>
  <si>
    <t>http://www.baidu.com/baidu.php?url=VBRK00KUB2Wym_79HXdcQPyYSHaee_BkIg7DzfZZP6BDgo26r563H46OmhbyMkxWA77gTHWSfQkAdjifB3oCrYev_dRJ6D-N3hdB3bKJl3ffo1Ok7oUwjgZLpfx2C8WhSkbrnxD7uZWlgyu0bBpgIOlt_8TyXkH50Lmsx2htbjxuj7gwz6.Db_j9JxCsnkTXMTBaqSo0Ow6uB63DLtd2s1f_IMWElXkf0.U1Yk0ZDqkOr48VjaVet0IjLF1eJWsJg710KGUHYznWT0u1dBugK1n0KdpHdBmy-bIfKspyfqn6KWpyfqPj010AdY5HDsnHIxnH0krNt1PW0k0AVG5H00TMfqPHbz0ANGujYznW03P-tkPjfsg1cznHfYg1cknHDYg1D3PHR4g1cznjnLg1cznHR40AFG5HcsP7tkPHR0Uynqn1mvnj0Yn163g1Kxn0KkTA-b5H00TyPGujYs0ZFMIA7M5H00ULu_5HDsnjD1Qywlg1DsnjRsQH7xnH01PHfVnNtkPWRvQHNxnW0LHaYknjFxnWmvridbX-tzPWm4yadbX-tzP1TLQywlg1RLP1TVn-tdrjn3QHFxPHbsraYkg1msnj6VuZGxPWR1naYkg1mdrH6VuZGxPWmzniYzg1mvn1bVndtvPWT1Qywlg1m3njRVuZGxPWbLraYkg1b4riYkn0K9mWYsg100ugFM5H00TZ0qn0K8IM0qna3snj0snj0sn0KVIZ0qn0KbuAqs5H00ThCqn0KbugmqTAn0uMfqn0KspjYs0Aq15H00mMTqnH00UMfqn0K1XWY0IZN15HDsnHfYrH0vn1TYnjc3rjT3njbs0ZF-TgfqnHf3P16vP1TYnjR4n6K1pyfqrH9BuhP9ujRsnj01njb3PsKWTvYqPHn1wjfzwbDsnWR1fbRvfsK9m1Yk0ZK85H00TydY5H00Tyd15H00XMfqn0KVmdqhThqV5HKxn7ts0Aw9UMNBuNqsUA78pyw15HKxn7ts0AwYpyfqn0K-IA-b5iYk0A71TAPW5H00IgKGUhPW5H00Tydh5H00uhPdIjYs0AulpjYs0ZGsUZN15H00mywhUA7M5HD0mLFW5Hnvn10d&amp;us=0.0.0.0.0.0.19&amp;us=0.0.0.0.0.0.53</t>
  </si>
  <si>
    <t>/baidu.php?sc.VBRK00KUB2Wym_79HXdcQPyYSHaee_BkIg7DzfZZP6BDgo26r563H46OmhbyMkxWA77gTHWSfQkAdjifB3oCrYev_dRJ6D-N3hdB3bKJl3ffo1Ok7oUwjgZLpfx2C8WhSkbrnxD7uZWlgyu0bBpgIOlt_8TyXkH50Lmsx2htbjxuj7gwz6.Db_j9JxCsnkTXMTBaqSo0Ow6uB63DLtd2s1f_IMWElXkf0.U1Yk0ZDqkOr48VjaVet0IjLF1eJWsJg710KGUHYznWT0u1dBugK1n0KdpHdBmy-bIfKspyfqn6KWpyfqPj010AdY5HDsnHIxnH0krNt1PW0k0AVG5H00TMfqPHbz0ANGujYznW03P-tkPjfsg1cznHfYg1cknHDYg1D3PHR4g1cznjnLg1cznHR40AFG5HcsP7tkPHR0Uynqn1mvnj0Yn163g1Kxn0KkTA-b5H00TyPGujYs0ZFMIA7M5H00ULu_5HDsnjD1Qywlg1DsnjRsQH7xnH01PHfVnNtkPWRvQHNxnW0LHaYknjFxnWmvridbX-tzPWm4yadbX-tzP1TLQywlg1RLP1TVn-tdrjn3QHFxPHbsraYkg1msnj6VuZGxPWR1naYkg1mdrH6VuZGxPWmzniYzg1mvn1bVndtvPWT1Qywlg1m3njRVuZGxPWbLraYkg1b4riYkn0K9mWYsg100ugFM5H00TZ0qn0K8IM0qna3snj0snj0sn0KVIZ0qn0KbuAqs5H00ThCqn0KbugmqTAn0uMfqn0KspjYs0Aq15H00mMTqnH00UMfqn0K1XWY0IZN15HDsnHfYrH0vn1TYnjc3rjT3njbs0ZF-TgfqnHf3P16vP1TYnjR4n6K1pyfqrH9BuhP9ujRsnj01njb3PsKWTvYqPHn1wjfzwbDsnWR1fbRvfsK9m1Yk0ZK85H00TydY5H00Tyd15H00XMfqn0KVmdqhThqV5HKxn7ts0Aw9UMNBuNqsUA78pyw15HKxn7ts0AwYpyfqn0K-IA-b5iYk0A71TAPW5H00IgKGUhPW5H00Tydh5H00uhPdIjYs0AulpjYs0ZGsUZN15H00mywhUA7M5HD0mLFW5Hnvn10d&amp;us=0.0.0.0.0.0.19&amp;us=0.0.0.0.0.0.53</t>
  </si>
  <si>
    <t>[专业]答案:(一)买商品房需要交的税: 1、契税;购房总价的3-5%(不同的省市自治区税率不同);普通商品住宅减半;即1.5-2.5%。 2、印花税;购房总价的0.05% (二...更多关于购买新房的问题&gt;&gt;</t>
  </si>
  <si>
    <t>http://www.baidu.com/link?url=T83C8CgSpNVaoFPjd9jqhQcE1XoPqcu87TltMKf2Ebzfnu9CzJIs4m6WAKc_HO7xn7pHRdgIQQzUgu57zPMbzK</t>
  </si>
  <si>
    <t>http://zhidao.baidu.com/link?url=T83C8CgSpNVaoFPjd9jqhQcE1XoPqcu87TltMKf2Ebzfnu9CzJIs4m6WAKc_HO7xn7pHRdgIQQzUgu57zPMbzK</t>
  </si>
  <si>
    <t>酒店式公寓-艺龙旅行网</t>
  </si>
  <si>
    <t>酒店式公寓为全球旅客提供全球30多万家酒店预订专业服务，酒店式公寓1步搞定。预订价高于酒店门市价，艺龙赔您3倍差价!</t>
  </si>
  <si>
    <t>http://www.baidu.com/baidu.php?url=VBRK00j8FSIegnkkvWfGckKLkFQSUamb26RGCP55BFRzbCFNsQkIAEfnyAipXU3r4fSvHJrDiVgUz0cs8CTwrWcgXJ6csP2T8jNTaURll8G8VjQRhRtgysqhOSnesYo3NUtHY7ogm9xFXV4MsCRI_4jy3Qd7uHfYUxIHGkZ0QOc2zsUK36.DD_iNrCFCSipQ_zrtpI5KWm9IGY8BlkGY3hrAlJqM76lqIQPaAo-CpnpynMyPrh9jBm9uvgUr1uvuSMxEenOuoLetePqIvxWE3dsGLvUVILBGyAp7BEWYdtN.U1Y10ZDq8Uoatohod2c0IjvSkogJzov4JqiB0A-V5HczPsKM5yF8nj00Iybqmh7GuZR0TA-b5Hc0mv-b5HfsnsKVIjYknjDLg1DsnH-xn1msnfKopHYs0ZFY5HR4n6K-pyfqnWcsrjuxnHfYn7tznWDYP7tznHDkP7tkrjRdrNtznW01PdtznWDdrfKBpHYznjwxnHRd0AdW5HnvPHn4n16vndt1PWR1rHn3P1Fxn0KkTA-b5H00TyPGujYs0ZFMIA7M5H00ULu_5HR3n16Vn-t4rHbVnH00mycqn7ts0ANzu1Ys0ZKs5H00UMus5H08nj0snj0snj00Ugws5H00uAwETjYs0ZFJ5H00uANv5gKW0AuY5H00TA6qn0KET1Ys0AFL5HDs0A4Y5H00TLCq0ZwdT1YkP1mLnj6snW0drHcvPHRvnWmdn0Kzug7Y5HDYrjT3PWTLn1mLnHm0Tv-b5y7BP1K9uhmsnj0sn1RLujb0mLPV5HR1nYfYnbuKnjcdnYF7Pbn0mynqnfKsUWYs0Z7VIjYs0Z7VT1Ys0ZGY5H00UyPxuMFEUHYsg1Kxn0Kbmy4dmhNxTAk9Uh-bT1Ysg1Kxn0KbIA-b5H00ugwGujYVnfK9TLKWm1Ys0ZNspy4Wm1Ys0Z7VuWYs0AuWIgfqn0KhXh6qn0KlTAkdT1Ys0A7buhk9u1Yk0APzm1YvnHmkPf&amp;us=0.0.0.0.0.0.32&amp;us=0.0.0.0.0.0.64</t>
  </si>
  <si>
    <t>/baidu.php?sc.VBRK00j8FSIegnkkvWfGckKLkFQSUamb26RGCP55BFRzbCFNsQkIAEfnyAipXU3r4fSvHJrDiVgUz0cs8CTwrWcgXJ6csP2T8jNTaURll8G8VjQRhRtgysqhOSnesYo3NUtHY7ogm9xFXV4MsCRI_4jy3Qd7uHfYUxIHGkZ0QOc2zsUK36.DD_iNrCFCSipQ_zrtpI5KWm9IGY8BlkGY3hrAlJqM76lqIQPaAo-CpnpynMyPrh9jBm9uvgUr1uvuSMxEenOuoLetePqIvxWE3dsGLvUVILBGyAp7BEWYdtN.U1Y10ZDq8Uoatohod2c0IjvSkogJzov4JqiB0A-V5HczPsKM5yF8nj00Iybqmh7GuZR0TA-b5Hc0mv-b5HfsnsKVIjYknjDLg1DsnH-xn1msnfKopHYs0ZFY5HR4n6K-pyfqnWcsrjuxnHfYn7tznWDYP7tznHDkP7tkrjRdrNtznW01PdtznWDdrfKBpHYznjwxnHRd0AdW5HnvPHn4n16vndt1PWR1rHn3P1Fxn0KkTA-b5H00TyPGujYs0ZFMIA7M5H00ULu_5HR3n16Vn-t4rHbVnH00mycqn7ts0ANzu1Ys0ZKs5H00UMus5H08nj0snj0snj00Ugws5H00uAwETjYs0ZFJ5H00uANv5gKW0AuY5H00TA6qn0KET1Ys0AFL5HDs0A4Y5H00TLCq0ZwdT1YkP1mLnj6snW0drHcvPHRvnWmdn0Kzug7Y5HDYrjT3PWTLn1mLnHm0Tv-b5y7BP1K9uhmsnj0sn1RLujb0mLPV5HR1nYfYnbuKnjcdnYF7Pbn0mynqnfKsUWYs0Z7VIjYs0Z7VT1Ys0ZGY5H00UyPxuMFEUHYsg1Kxn0Kbmy4dmhNxTAk9Uh-bT1Ysg1Kxn0KbIA-b5H00ugwGujYVnfK9TLKWm1Ys0ZNspy4Wm1Ys0Z7VuWYs0AuWIgfqn0KhXh6qn0KlTAkdT1Ys0A7buhk9u1Yk0APzm1YvnHmkPf&amp;us=0.0.0.0.0.0.32&amp;us=0.0.0.0.0.0.64</t>
  </si>
  <si>
    <t>http://www.baidu.com/link?url=BUnsuSctLlDLbP7ZsacmFqea9_yELbHAmcx1k4Hi-VXoh6prCt8bf03p8CeJkmIHAqmJBAGJudbj5V6KpTcTG_</t>
  </si>
  <si>
    <t>http://zhidao.baidu.com/link?url=BUnsuSctLlDLbP7ZsacmFqea9_yELbHAmcx1k4Hi-VXoh6prCt8bf03p8CeJkmIHAqmJBAGJudbj5V6KpTcTG_</t>
  </si>
  <si>
    <t>长沙市楼盘-2017年房价信息-安居客长沙</t>
  </si>
  <si>
    <t>长沙市楼盘安居客-优选找房平台 房源信息抢先看，详解新房位置地图。长沙市楼盘走势分析，户型实景图，周边配套，交通信息等尽在-安居客30万以下30-50万50-80万5千以下5-6千6-7千7-8千</t>
  </si>
  <si>
    <t>http://www.baidu.com/baidu.php?url=VBRK00aU7Uy02PPSLelJQJ8IbtCVsw8axtBAkCel8hQs-X5X6yz8Kj_v0UhFN5GpsBZV38KLd32T7_lebtxExVCJDnG6y6yYAoKWX9nbDm2lKkBngKdjB4ifnrvK5v_QXmFam399ctRtVwbhw6RSowMProgw4d1hFZDdvK2nhv2NMSp54s.7D_ifkSyVMP4nkuTZp-D77vjA17KLkEmEukmntrr7MgM9W1YPj_vHovtAFBEGLU8M_otXMI3qT7jHzYD1pyn2ISZx8sLlt2XMjxbseqS7rejx_senh75H9uLmU3T2xZjEEseqB-muCynMukLed0.U1Yz0ZDqsJg71nL3dU30Ijv1Gnh1zVjaGTgn0A-V5HczPsKM5yF-TZns0ZNG5yF9pywd0ZKGujYz0APGujYYnjn0Ugfqn10sP-tknjDLg1DsnHPxnH0krNt1PW0k0AVG5H00TMfqPHbz0ANGujYznW03P-tkPjfsg1cznHfYg1cknHDYg1D3PHR4g1cznjnLg1cznHR40AFG5HcsP7tkPHR0Uynqn-t1PWn4n1D4njKxnH61njTLPj6Yg1nvn1bYrj0zn7ts0Z7spyfqn0Kkmv-b5H00ThIYmyTqn0KEIhsqnH0kn1mVuZGxnH0kPHbVnNtknjcsraYzg1DsnWc3Qywlg1DsnWT1Qywlg1Dsn1ckQH7xnH01PHfVuZGxnHcsQywlg1DznidbX-tknWcVuZGxnHcYQywlg1DvPHmVuZGxnH6LrDsVnH0snj9xnWmvridbX-tzPWm4yadbX-tYnjnvQywlg1fzPH6VuZGxPjR3nzdbX-tdn1T1QH7xPHfvPzdbX-tdP1cLQywlg1RLn1mVuZGxPHTYPBYkg1RLP1TVn-tdrjn3QHFxPH64nBdbX-tvPjfzQH7xPWR3nzYkg1mdrH6VnNtvPWD1QH7xPWmzniYLg1mvnWnVuZGxPWmLnzdbX-tvrjDdQywlg1m3nWRVnNtvrjb3Qywlg1m4njTVndtvrHTsQH7xPWb4ridbX-t4rHbVnH00mycqn7ts0ANzu1Ys0ZKs5H00UMus5H08nj0snj0snj00Ugws5H00uAwETjYs0ZFJ5H00uANv5gKW0AuY5H00TA6qn0KET1Ys0AFL5HDs0A4Y5H00TLCq0ZwdT1Y4rH03PH0zPWcsP1bvnWmzn1D0ThNkIjYkPj6LrjmLP1n3PW030ZPGujdWrAf4PynsPH0snjnknjDL0AP1UHYdn1PDPjFAfH0zPHPawHuj0A7W5HD0TA3qn0KkUgfqn0KkUgnqn0KlIjYk0AdWgvuzUvYqn7tsg1Kxn7ts0Aw9UMNBuNqsUA78pyw15HKxn7tsg1Kxn0KbIA-b5H00ugwGujYVnfK9TLKWm1Ys0ZNspy4Wm1Ys0Z7VuWYs0AuWIgfqn0KhXh6qn0KlTAkdT1Ys0A7buhk9u1Yk0APzm1YznH64r0&amp;us=0.0.0.0.0.0.24&amp;us=0.0.0.0.0.0.48</t>
  </si>
  <si>
    <t>/baidu.php?sc.VBRK00aU7Uy02PPSLelJQJ8IbtCVsw8axtBAkCel8hQs-X5X6yz8Kj_v0UhFN5GpsBZV38KLd32T7_lebtxExVCJDnG6y6yYAoKWX9nbDm2lKkBngKdjB4ifnrvK5v_QXmFam399ctRtVwbhw6RSowMProgw4d1hFZDdvK2nhv2NMSp54s.7D_ifkSyVMP4nkuTZp-D77vjA17KLkEmEukmntrr7MgM9W1YPj_vHovtAFBEGLU8M_otXMI3qT7jHzYD1pyn2ISZx8sLlt2XMjxbseqS7rejx_senh75H9uLmU3T2xZjEEseqB-muCynMukLed0.U1Yz0ZDqsJg71nL3dU30Ijv1Gnh1zVjaGTgn0A-V5HczPsKM5yF-TZns0ZNG5yF9pywd0ZKGujYz0APGujYYnjn0Ugfqn10sP-tknjDLg1DsnHPxnH0krNt1PW0k0AVG5H00TMfqPHbz0ANGujYznW03P-tkPjfsg1cznHfYg1cknHDYg1D3PHR4g1cznjnLg1cznHR40AFG5HcsP7tkPHR0Uynqn-t1PWn4n1D4njKxnH61njTLPj6Yg1nvn1bYrj0zn7ts0Z7spyfqn0Kkmv-b5H00ThIYmyTqn0KEIhsqnH0kn1mVuZGxnH0kPHbVnNtknjcsraYzg1DsnWc3Qywlg1DsnWT1Qywlg1Dsn1ckQH7xnH01PHfVuZGxnHcsQywlg1DznidbX-tknWcVuZGxnHcYQywlg1DvPHmVuZGxnH6LrDsVnH0snj9xnWmvridbX-tzPWm4yadbX-tYnjnvQywlg1fzPH6VuZGxPjR3nzdbX-tdn1T1QH7xPHfvPzdbX-tdP1cLQywlg1RLn1mVuZGxPHTYPBYkg1RLP1TVn-tdrjn3QHFxPH64nBdbX-tvPjfzQH7xPWR3nzYkg1mdrH6VnNtvPWD1QH7xPWmzniYLg1mvnWnVuZGxPWmLnzdbX-tvrjDdQywlg1m3nWRVnNtvrjb3Qywlg1m4njTVndtvrHTsQH7xPWb4ridbX-t4rHbVnH00mycqn7ts0ANzu1Ys0ZKs5H00UMus5H08nj0snj0snj00Ugws5H00uAwETjYs0ZFJ5H00uANv5gKW0AuY5H00TA6qn0KET1Ys0AFL5HDs0A4Y5H00TLCq0ZwdT1Y4rH03PH0zPWcsP1bvnWmzn1D0ThNkIjYkPj6LrjmLP1n3PW030ZPGujdWrAf4PynsPH0snjnknjDL0AP1UHYdn1PDPjFAfH0zPHPawHuj0A7W5HD0TA3qn0KkUgfqn0KkUgnqn0KlIjYk0AdWgvuzUvYqn7tsg1Kxn7ts0Aw9UMNBuNqsUA78pyw15HKxn7tsg1Kxn0KbIA-b5H00ugwGujYVnfK9TLKWm1Ys0ZNspy4Wm1Ys0Z7VuWYs0AuWIgfqn0KhXh6qn0KlTAkdT1Ys0A7buhk9u1Yk0APzm1YznH64r0&amp;us=0.0.0.0.0.0.24&amp;us=0.0.0.0.0.0.48</t>
  </si>
  <si>
    <t>http://www.baidu.com/link?url=v2Qk-Cru9vjmAka3gHQ3LmSTfwxBt-atSon0IaLaxLfy2CvHUeljyw_weTjVNBA5</t>
  </si>
  <si>
    <t>侃家网贴近用户的房产信息网，针对侃价买房网站，为您提供透明的新房信息，侃家网，购房全流程服务，咨询师帮您解决买房问题，侃家新房网，新房侃家帮您选。嘉定新房去看看嘉定新房全新嘉定楼盘信息松江新房去看看松江新房全新松江楼盘信息青浦新房去看看青浦新房全新青浦楼盘信息上海新房去看看上海新房收录上海新房信息查看更多相关信息&gt;&gt;</t>
  </si>
  <si>
    <t>http://www.baidu.com/baidu.php?url=VBRK00KUB2Wym_79Hw-FzP2xuazsduhiAi5yqpmB3fsWRzV2_jLjnNFpSo_w3-kC9gYDBqWbftoxs79_XAAauWdlrwtXmUlXT9Z1hC2XV6Hf_3UKw_uUDyQ3WdUqhmP1gjwsn6cSt0wF_mAbvO1XReZYSVdw3EYroWNf5NNyKrPGYPFNg0.DD_iwdczEuwKL9JuBBHw4THAizzzzzz1ojR17DhWz3t7KWO_xQjbSyZ1L3I-hZxeT5MEsePvZut_rH4mx5I9LtTrzEj4SrZuEse59sSX1jexo9vxQj3Oj9tqvZxkse2t5M33IhOj_SZj4e_rS1j_SyZFt_5M8seOgjeThZ1vmxg_sSL4mx5GsePhZdS8Z1tT5ot_rSEj3Oj9tS1jlSXZuksSxu9qxgjlSrZ1en5oEsSVhZ1lTr1u9qxo9tOZjlOQjEosSxW9qEo9Led2s1f_TXMxubR.U1Yz0ZDqkOr48VjaVet0IjLuJU1UsE2LEtL3dU30pyYqnWcL0ATqmhNsT100Iybqmh7GuZR0TA-b5Hc0mv-b5HfsnsKVIjYknjDLg1nknWKxnH0krNt1PW0k0AVG5H00TMfqPHbz0ANGujYznW03P-tkPjfsg1cznHfYg1cknHDYg1D3PHR4g1cznjnLg1cznHR40AFG5HcsP0KVm1Y1PHb1njm1PjNxnH0zg1Kxn0KkTA-b5H00TyPGujYs0ZFMIA7M5H00ULu_5HDsnjD1Qywlg1DsnjRsQH7xnH01PHfVnNtkPWRvQHNxnW0LHaYknjFxnWmvridbX-tzPWm4yadbX-tzP1TLQywlg1RLP1TVn-tdrjn3QHFxPHbsraYkg1msnj6VuZGxPWR1naYkg1mdrH6VuZGxPWmzniYzg1mvn1bVndtvPWT1Qywlg1m3njRVuZGxPWbLraYkg1b4riYkn0K9mWYsg100ugFM5H00TZ0qn0K8IM0qna3snj0snj0sn0KVIZ0qn0KbuAqs5H00ThCqn0KbugmqTAn0uMfqn0KspjYs0Aq15H00mMTqnH00UMfqn0K1XWY0IZN15HmvP1bLPjmdPW63nWcsrjbvP0Kzug7Y5HDYrjT3PWTLPj0drHc0Tv-b5Hb3mhuWmyfdnj0sn104rjT0mLPV5HR1nYfYnbuKnjcdnYF7Pbn0mynqnfKsUWYs0Z7VIjYs0Z7VT1Ys0ZGY5H00UyPxuMFEUHYsg1Kxn7ts0Aw9UMNBuNqsUA78pyw15HKxn7tsg100uZwGujYs0ANYpyfqQHD0mgPsmvnqn0KdTA-8mvnqn0KkUymqn0KhmLNY5H00uMGC5H00XMK_Ignqn0K9uAu_myTqnfKWThnqPWR1n1D&amp;us=0.0.0.0.0.0.24&amp;us=0.0.0.0.0.0.58</t>
  </si>
  <si>
    <t>/baidu.php?sc.VBRK00KUB2Wym_79Hw-FzP2xuazsduhiAi5yqpmB3fsWRzV2_jLjnNFpSo_w3-kC9gYDBqWbftoxs79_XAAauWdlrwtXmUlXT9Z1hC2XV6Hf_3UKw_uUDyQ3WdUqhmP1gjwsn6cSt0wF_mAbvO1XReZYSVdw3EYroWNf5NNyKrPGYPFNg0.DD_iwdczEuwKL9JuBBHw4THAizzzzzz1ojR17DhWz3t7KWO_xQjbSyZ1L3I-hZxeT5MEsePvZut_rH4mx5I9LtTrzEj4SrZuEse59sSX1jexo9vxQj3Oj9tqvZxkse2t5M33IhOj_SZj4e_rS1j_SyZFt_5M8seOgjeThZ1vmxg_sSL4mx5GsePhZdS8Z1tT5ot_rSEj3Oj9tS1jlSXZuksSxu9qxgjlSrZ1en5oEsSVhZ1lTr1u9qxo9tOZjlOQjEosSxW9qEo9Led2s1f_TXMxubR.U1Yz0ZDqkOr48VjaVet0IjLuJU1UsE2LEtL3dU30pyYqnWcL0ATqmhNsT100Iybqmh7GuZR0TA-b5Hc0mv-b5HfsnsKVIjYknjDLg1nknWKxnH0krNt1PW0k0AVG5H00TMfqPHbz0ANGujYznW03P-tkPjfsg1cznHfYg1cknHDYg1D3PHR4g1cznjnLg1cznHR40AFG5HcsP0KVm1Y1PHb1njm1PjNxnH0zg1Kxn0KkTA-b5H00TyPGujYs0ZFMIA7M5H00ULu_5HDsnjD1Qywlg1DsnjRsQH7xnH01PHfVnNtkPWRvQHNxnW0LHaYknjFxnWmvridbX-tzPWm4yadbX-tzP1TLQywlg1RLP1TVn-tdrjn3QHFxPHbsraYkg1msnj6VuZGxPWR1naYkg1mdrH6VuZGxPWmzniYzg1mvn1bVndtvPWT1Qywlg1m3njRVuZGxPWbLraYkg1b4riYkn0K9mWYsg100ugFM5H00TZ0qn0K8IM0qna3snj0snj0sn0KVIZ0qn0KbuAqs5H00ThCqn0KbugmqTAn0uMfqn0KspjYs0Aq15H00mMTqnH00UMfqn0K1XWY0IZN15HmvP1bLPjmdPW63nWcsrjbvP0Kzug7Y5HDYrjT3PWTLPj0drHc0Tv-b5Hb3mhuWmyfdnj0sn104rjT0mLPV5HR1nYfYnbuKnjcdnYF7Pbn0mynqnfKsUWYs0Z7VIjYs0Z7VT1Ys0ZGY5H00UyPxuMFEUHYsg1Kxn7ts0Aw9UMNBuNqsUA78pyw15HKxn7tsg100uZwGujYs0ANYpyfqQHD0mgPsmvnqn0KdTA-8mvnqn0KkUymqn0KhmLNY5H00uMGC5H00XMK_Ignqn0K9uAu_myTqnfKWThnqPWR1n1D&amp;us=0.0.0.0.0.0.24&amp;us=0.0.0.0.0.0.58</t>
  </si>
  <si>
    <t>【买新房要注意什么】- 房天下</t>
  </si>
  <si>
    <t>房天下为您提供实时买新房要注意什么相关信息。实时掌握实时房价走势、了解实时市场动态、查询买房卖方相关知识;就在房天下。</t>
  </si>
  <si>
    <t>http://www.baidu.com/link?url=SxRdvs_nOEAF11p1khiQfan_TMD5tQepjUnfRJzkuBWdK1z3rVZZe71Xy1PPONRE</t>
  </si>
  <si>
    <t>http://www.fang.com/juhe/7998/</t>
  </si>
  <si>
    <t>上海公寓价格-2017年房价信息-安居客新房上海</t>
  </si>
  <si>
    <t>上海公寓价格选房产安居客新房。上海新开楼盘信息抢先掌握!上海公寓价格房价走势，户型实景，周边交通配套，业主论坛等尽在-安居客新房</t>
  </si>
  <si>
    <t>http://www.baidu.com/baidu.php?url=VBRK00j8FSIegnkkvEae4Vz2Gyn2G_QSnJG99m_Akujs8eX92757BFMyR6b_VW6lHvdhThZFtAQgqr_YP6NMBGdlNS6-2KwpJS6YrGULiblNntUHuN_36hAl93igw6GGM9GeckHbXwIbE2x67kg6mYTt0XshhKqvj8EVjgA0n5F2W21P-6.7D_iwdXyVMP4nkuTZp-D77vjA17KLkEmEukmntrr7MgMWJ1YPj_YIyHo6CpXyPvap7Q7erQKdsRP5QGHTOKGm9ksqXL6knTIS1WbzUrh1uvIT7jHzYD1pyn2IvZu8s_s3Re_QrEjE33RqhASOjx33Rqr7h1jxaGyAp7BE_vUld0.U1YY0ZDq8Uoatohod2c0Ijv4JqiBEP83tfKGUHYznWT0u1dBUW0s0ZNG5yF9pywd0ZKGujYz0APGujYYnjn0UgfqnH0kPdtknjD1g1DsnH-xn1msnfKopHYs0ZFY5HR4n6K-pyfqnWcsrjuxnHfYn7tznWDYP7tznHDkP7tkrjRdrNtznW01PdtznWDdrfKBpHYznjwxnHRd0AdW5Hnvn1b1nWcvrNtkrjcsPW6sPWKxn1m1PjRdn1Dsg100TgKGujYs0Z7Wpyfqn0KzuLw9u1Ys0AqvUjYdrjn3QHFxrHb4QHDs0A7B5HKxn0K-ThTqn0KsTjYs0A4vTjYsQW0snj0snj0s0AdYTjYs0AwbUL0qn0KzpWYs0Aw-IWdsmsKhIjYs0ZKC5H00ULnqn0KBI1Ykn0K8IjYs0ZPl5fKYIgnqnHm1nW0zPWcLPjf1P1fvnHmzPW60ThNkIjYkPj6LrjmLP1nvP1Dv0ZPGujd9mWTsmyuhnj0snjndPvf40AP1UHYdn1PDPjFAfH0zPHPawHuj0A7W5HD0TA3qn0KkUgfqn0KkUgnqn0KlIjYk0AdWgvuzUvYqn7tsg1Kxn0Kbmy4dmhNxTAk9Uh-bT1Ysg1Kxn7ts0AwYpyfqn0K-IA-b5iYk0A71TAPW5H00IgKGUhPW5H00Tydh5H00uhPdIjYs0AulpjYs0ZGsUZN15H00mywhUA7M5HD0mLFW5Hf1njfs&amp;us=0.0.0.0.0.0.37&amp;us=0.0.0.0.0.0.69</t>
  </si>
  <si>
    <t>/baidu.php?sc.VBRK00j8FSIegnkkvEae4Vz2Gyn2G_QSnJG99m_Akujs8eX92757BFMyR6b_VW6lHvdhThZFtAQgqr_YP6NMBGdlNS6-2KwpJS6YrGULiblNntUHuN_36hAl93igw6GGM9GeckHbXwIbE2x67kg6mYTt0XshhKqvj8EVjgA0n5F2W21P-6.7D_iwdXyVMP4nkuTZp-D77vjA17KLkEmEukmntrr7MgMWJ1YPj_YIyHo6CpXyPvap7Q7erQKdsRP5QGHTOKGm9ksqXL6knTIS1WbzUrh1uvIT7jHzYD1pyn2IvZu8s_s3Re_QrEjE33RqhASOjx33Rqr7h1jxaGyAp7BE_vUld0.U1YY0ZDq8Uoatohod2c0Ijv4JqiBEP83tfKGUHYznWT0u1dBUW0s0ZNG5yF9pywd0ZKGujYz0APGujYYnjn0UgfqnH0kPdtknjD1g1DsnH-xn1msnfKopHYs0ZFY5HR4n6K-pyfqnWcsrjuxnHfYn7tznWDYP7tznHDkP7tkrjRdrNtznW01PdtznWDdrfKBpHYznjwxnHRd0AdW5Hnvn1b1nWcvrNtkrjcsPW6sPWKxn1m1PjRdn1Dsg100TgKGujYs0Z7Wpyfqn0KzuLw9u1Ys0AqvUjYdrjn3QHFxrHb4QHDs0A7B5HKxn0K-ThTqn0KsTjYs0A4vTjYsQW0snj0snj0s0AdYTjYs0AwbUL0qn0KzpWYs0Aw-IWdsmsKhIjYs0ZKC5H00ULnqn0KBI1Ykn0K8IjYs0ZPl5fKYIgnqnHm1nW0zPWcLPjf1P1fvnHmzPW60ThNkIjYkPj6LrjmLP1nvP1Dv0ZPGujd9mWTsmyuhnj0snjndPvf40AP1UHYdn1PDPjFAfH0zPHPawHuj0A7W5HD0TA3qn0KkUgfqn0KkUgnqn0KlIjYk0AdWgvuzUvYqn7tsg1Kxn0Kbmy4dmhNxTAk9Uh-bT1Ysg1Kxn7ts0AwYpyfqn0K-IA-b5iYk0A71TAPW5H00IgKGUhPW5H00Tydh5H00uhPdIjYs0AulpjYs0ZGsUZN15H00mywhUA7M5HD0mLFW5Hf1njfs&amp;us=0.0.0.0.0.0.37&amp;us=0.0.0.0.0.0.69</t>
  </si>
  <si>
    <t>投资洋房</t>
  </si>
  <si>
    <t>洋房投资行不行;看很多人意见不同啊!到底怎么选?_临沂吧_百度贴吧</t>
  </si>
  <si>
    <t>前两天跟老爷子去湛园;老爷子是看中了;打算趁着楼市低谷入套屯着以后升值;反正现在洋房还是很吃香的;目测以后别墅越来越少;一是人们对洋房越来越认可;二是开发商...</t>
  </si>
  <si>
    <t>http://www.baidu.com/link?url=MH05a_1Roo1ZJBf5H6HI3bxOPwa281YJcmZLqd6lr-jlgQ3FN5hP_sdhm-OIiP8r</t>
  </si>
  <si>
    <t>http://tieba.baidu.com/p/3317378762</t>
  </si>
  <si>
    <t>http://www.baidu.com/link?url=JDgs5GGO_pWkIekn3sJYibRJs07-kfkoXvfpT_ZyXs-MbNa1FrNIEHMt5MShDIVs</t>
  </si>
  <si>
    <t>http://www.baidu.com/baidu.php?url=VBRK00aU7Uy02PPSLtkqu8THn2cksuHccx0dkQo2YpA-aivvaw1nH9vWoPQ0wnjnyzkPhxCcTFu5onILiHCPYtlGBWFfA5h4O1lMmZKuBtGkRpiJqy-elntXzjwcVaxxAMQvYBmKd4hb_RPvDfgxzz0sIJPc13gjHmU3DgCrcIhwmD3YLs.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10ZDqsJg71nL3dU30IjLgeVjasJg710KGUHYznWT0u1dBugK1n0KdpHdBmy-bIfKspyfqn6KWpyfqPj010AdY5HDsnHIxnH0kndtknjD4g1nvnjD0pvbqn0KzIjYdrHc0uy-b5Hcznj6vg1DYPjKxnWckPjwxnWDknHwxnH6dPH-xnWcsn1IxnWckPHb0mhbqnW0Yg1DdPfKVm1Y1nWc1rjnsPWNxnWRYrHbYP1Tvn-t1nWc1P10sPHPxn0KkTA-b5H00TyPGujYs0ZFMIA7M5H00ULu_5HDsnHnvQywlg1DsnHR4QH7xnH0znj6Vn-tknjczradbX-tknjcLnzdbX-tknjnzniYkg1Dsn1RYQywlg1DznadbX-tknWDVuZGxnHczQywlg1DzPadbX-tkPWRvQywlg1D3P19nQHDsnj03g1cvPWbVuZGxnWmvrN6VuZGxPj01PBdbX-tYnWR3Qywlg1fdrjnVuZGxPHnLnzYkg1RYPWTVuZGxPHTzPzdbX-tdP1nvQywlg1RLPjmVnNtdP1TLQHFxPH61raYzg1R3rHcVuZGxPWfYnBYkg1mdrjnVnNtvPHb3QH7xPWmknzYkg1mvnWDVPdtvPWc1Qywlg1mvP1nVuZGxPW6kPidbX-tvrjcdQH7xPW64radbX-tvrH0LQHPxPWbLnaYkg1m4rHbVuZGxrHb4QHDs0A7B5HKxn0K-ThTqn0KsTjYs0A4vTjYsQW0snj0snj0s0AdYTjYs0AwbUL0qn0KzpWYs0Aw-IWdsmsKhIjYs0ZKC5H00ULnqn0KBI1Ykn0K8IjYs0ZPl5fKYIgnqPWnzP1bdnH0kn1bLPHmznj0vn6Kzug7Y5HDYrjT3PWTLn16vnj60Tv-b5yn3ujbdm10dnj0sn1DsnHT0mLPV5HR1nYfYnbuKnjcdnYF7Pbn0mynqnfKsUWYs0Z7VIjYs0Z7VT1Ys0ZGY5H00UyPxuMFEUHYsg1Kxn7ts0Aw9UMNBuNqsUA78pyw15HKxn7tsg100uZwGujYs0ANYpyfqQHD0mgPsmvnqn0KdTA-8mvnqn0KkUymqn0KhmLNY5H00uMGC5H00XMK_Ignqn0K9uAu_myTqnfKWThnqnH0kr0&amp;us=0.0.0.0.0.0.36&amp;us=0.0.0.0.0.0.60</t>
  </si>
  <si>
    <t>/baidu.php?sc.VBRK00aU7Uy02PPSLtkqu8THn2cksuHccx0dkQo2YpA-aivvaw1nH9vWoPQ0wnjnyzkPhxCcTFu5onILiHCPYtlGBWFfA5h4O1lMmZKuBtGkRpiJqy-elntXzjwcVaxxAMQvYBmKd4hb_RPvDfgxzz0sIJPc13gjHmU3DgCrcIhwmD3YLs.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10ZDqsJg71nL3dU30IjLgeVjasJg710KGUHYznWT0u1dBugK1n0KdpHdBmy-bIfKspyfqn6KWpyfqPj010AdY5HDsnHIxnH0kndtknjD4g1nvnjD0pvbqn0KzIjYdrHc0uy-b5Hcznj6vg1DYPjKxnWckPjwxnWDknHwxnH6dPH-xnWcsn1IxnWckPHb0mhbqnW0Yg1DdPfKVm1Y1nWc1rjnsPWNxnWRYrHbYP1Tvn-t1nWc1P10sPHPxn0KkTA-b5H00TyPGujYs0ZFMIA7M5H00ULu_5HDsnHnvQywlg1DsnHR4QH7xnH0znj6Vn-tknjczradbX-tknjcLnzdbX-tknjnzniYkg1Dsn1RYQywlg1DznadbX-tknWDVuZGxnHczQywlg1DzPadbX-tkPWRvQywlg1D3P19nQHDsnj03g1cvPWbVuZGxnWmvrN6VuZGxPj01PBdbX-tYnWR3Qywlg1fdrjnVuZGxPHnLnzYkg1RYPWTVuZGxPHTzPzdbX-tdP1nvQywlg1RLPjmVnNtdP1TLQHFxPH61raYzg1R3rHcVuZGxPWfYnBYkg1mdrjnVnNtvPHb3QH7xPWmknzYkg1mvnWDVPdtvPWc1Qywlg1mvP1nVuZGxPW6kPidbX-tvrjcdQH7xPW64radbX-tvrH0LQHPxPWbLnaYkg1m4rHbVuZGxrHb4QHDs0A7B5HKxn0K-ThTqn0KsTjYs0A4vTjYsQW0snj0snj0s0AdYTjYs0AwbUL0qn0KzpWYs0Aw-IWdsmsKhIjYs0ZKC5H00ULnqn0KBI1Ykn0K8IjYs0ZPl5fKYIgnqPWnzP1bdnH0kn1bLPHmznj0vn6Kzug7Y5HDYrjT3PWTLn16vnj60Tv-b5yn3ujbdm10dnj0sn1DsnHT0mLPV5HR1nYfYnbuKnjcdnYF7Pbn0mynqnfKsUWYs0Z7VIjYs0Z7VT1Ys0ZGY5H00UyPxuMFEUHYsg1Kxn7ts0Aw9UMNBuNqsUA78pyw15HKxn7tsg100uZwGujYs0ANYpyfqQHD0mgPsmvnqn0KdTA-8mvnqn0KkUymqn0KhmLNY5H00uMGC5H00XMK_Ignqn0K9uAu_myTqnfKWThnqnH0kr0&amp;us=0.0.0.0.0.0.36&amp;us=0.0.0.0.0.0.60</t>
  </si>
  <si>
    <t>http://www.baidu.com/baidu.php?url=VBRK00jfdvNeoGBTYjh5SscDtVYrq157VUDyPwG5FemTCOM-fyhO03tvJtGWOz24ByVE7kx2w5in455YH48DSWTUCP-tquulHmk9QkGHLSfAgxJQ9SltqpPSG7Zr6VcjXwIV1SOTNaCBgLs4iIIXvbL3ajW8FCd-tzx55Z4ogoYpwxw1ff.Db_j9JxCsnkTXMTBaqSo0Ow6uB63DLtd2s1f_IMWElXkf0.U1Yk0ZDqsEQfs_2-kTs0IjLF1eJWYn2LEeSJkTs0pyYqnWcL0ATqmhNsT100Iybqmh7GuZR0TA-b5Hc0mv-b5HfsnsKVIjYknjDLg1DsnH-xn1msnfKopHYs0ZFY5HR4n6K-pyfqnWcsrjuxnHfYn7tznWDYP7tznHDkP7tkrjRdrNtznW01PdtznWDdrfKBpHYznjwxnHRd0AdW5HnvPW0sPjn3r7tsg100TgKGujYs0Z7Wpyfqn0KzuLw9u1Ys0AqvUjYknjDzPzdbX-tknjD1PBdbX-tknjDYnBYkg1DsnHR4QH7xnH0znj6VndtknjczradbX-tknjnYniYkg1Dsn1fLQywlg1DznaYknjPxnHcYQywlg1DvPHmVuZGxnH6LrDsVnH0snj7xn1RvPidbX-tYnjbkQywlg1fzPH6VnNtYPH61Qywlg1fLP1RVuZGxPj6dnBdbX-tYrHbkQHKxPH0zridbX-tdrjn3QHFxPH6dPadbX-tdrjbzQH7xPHbLPaYzg1mkPH0VuZGxPWcLPBdbX-tvnWTLQywlg1mzrjfVuZGxPWfYnzYkg1mdPjnVuZGxPWRvnzYkPdtvPH61QH7xPWR4PadbX-tvPWckQHPxPWT1nadbX-tvrjDdQywlg1m4Pj6Vn-tvrHR4QH7xPWbLnadbX-t4rHbVnH00mycqn7ts0ANzu1Ys0ZKs5H00UMus5H08nj0snj0snj00Ugws5H00uAwETjYs0ZFJ5H00uANv5gKW0AuY5H00TA6qn0KET1Ys0AFL5HDs0A4Y5H00TLCq0ZwdT1YknjDYPjbsPWnLPj0zrj6Lrj04n0Kzug7Y5HDYrjT3PWTLPjR1rHb0Tv-b5yuWrjfdnWfznj0sn1DkmHR0mLPV5HR1nYfYnbuKnjcdnYF7Pbn0mynqnfKsUWYs0Z7VIjYs0Z7VT1Ys0ZGY5H00UyPxuMFEUHYsg1Kxn0Kbmy4dmhNxTAk9Uh-bT1Ysg1Kxn0KbIA-b5H00ugwGujYVnfK9TLKWm1Ys0ZNspy4Wm1Ys0Z7VuWYs0AuWIgfqn0KhXh6qn0KlTAkdT1Ys0A7buhk9u1Yk0APzm1YYnWm3nf&amp;us=0.0.0.0.0.0.34&amp;us=0.0.0.0.0.0.50</t>
  </si>
  <si>
    <t>/baidu.php?sc.VBRK00jfdvNeoGBTYjh5SscDtVYrq157VUDyPwG5FemTCOM-fyhO03tvJtGWOz24ByVE7kx2w5in455YH48DSWTUCP-tquulHmk9QkGHLSfAgxJQ9SltqpPSG7Zr6VcjXwIV1SOTNaCBgLs4iIIXvbL3ajW8FCd-tzx55Z4ogoYpwxw1ff.Db_j9JxCsnkTXMTBaqSo0Ow6uB63DLtd2s1f_IMWElXkf0.U1Yk0ZDqsEQfs_2-kTs0IjLF1eJWYn2LEeSJkTs0pyYqnWcL0ATqmhNsT100Iybqmh7GuZR0TA-b5Hc0mv-b5HfsnsKVIjYknjDLg1DsnH-xn1msnfKopHYs0ZFY5HR4n6K-pyfqnWcsrjuxnHfYn7tznWDYP7tznHDkP7tkrjRdrNtznW01PdtznWDdrfKBpHYznjwxnHRd0AdW5HnvPW0sPjn3r7tsg100TgKGujYs0Z7Wpyfqn0KzuLw9u1Ys0AqvUjYknjDzPzdbX-tknjD1PBdbX-tknjDYnBYkg1DsnHR4QH7xnH0znj6VndtknjczradbX-tknjnYniYkg1Dsn1fLQywlg1DznaYknjPxnHcYQywlg1DvPHmVuZGxnH6LrDsVnH0snj7xn1RvPidbX-tYnjbkQywlg1fzPH6VnNtYPH61Qywlg1fLP1RVuZGxPj6dnBdbX-tYrHbkQHKxPH0zridbX-tdrjn3QHFxPH6dPadbX-tdrjbzQH7xPHbLPaYzg1mkPH0VuZGxPWcLPBdbX-tvnWTLQywlg1mzrjfVuZGxPWfYnzYkg1mdPjnVuZGxPWRvnzYkPdtvPH61QH7xPWR4PadbX-tvPWckQHPxPWT1nadbX-tvrjDdQywlg1m4Pj6Vn-tvrHR4QH7xPWbLnadbX-t4rHbVnH00mycqn7ts0ANzu1Ys0ZKs5H00UMus5H08nj0snj0snj00Ugws5H00uAwETjYs0ZFJ5H00uANv5gKW0AuY5H00TA6qn0KET1Ys0AFL5HDs0A4Y5H00TLCq0ZwdT1YknjDYPjbsPWnLPj0zrj6Lrj04n0Kzug7Y5HDYrjT3PWTLPjR1rHb0Tv-b5yuWrjfdnWfznj0sn1DkmHR0mLPV5HR1nYfYnbuKnjcdnYF7Pbn0mynqnfKsUWYs0Z7VIjYs0Z7VT1Ys0ZGY5H00UyPxuMFEUHYsg1Kxn0Kbmy4dmhNxTAk9Uh-bT1Ysg1Kxn0KbIA-b5H00ugwGujYVnfK9TLKWm1Ys0ZNspy4Wm1Ys0Z7VuWYs0AuWIgfqn0KhXh6qn0KlTAkdT1Ys0A7buhk9u1Yk0APzm1YYnWm3nf&amp;us=0.0.0.0.0.0.34&amp;us=0.0.0.0.0.0.50</t>
  </si>
  <si>
    <t>http://www.baidu.com/baidu.php?url=VBRK00KUB2Wym_79HgI6fk48yarDQz61jMVA65CwXwmXpORON8Zg6AYWevah0NdoPWszseWeVQkqgNLgh3moKV8uvYQa6hX8xj8NQaY5VtCmCJot7C8XEKAKOOpr4J8-d7gLZXpuga6SO0_RG2MmJ3lGsEIriqdF8OqU-fw2v_7qkpJGL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kOr48VjaVet0IjLF1eJWFHcsYn2LEsKGUHYznWT0u1dBugK1n0KdpHdBmy-bIfKspyfqn6KWpyfqPj010AdY5HDsnHIxnH0kndtknjD4g1nvnjD0pvbqn0KzIjYdrHc0uy-b5Hcznj6vg1DYPjKxnWckPjwxnWDknHwxnH6dPH-xnWcsn1IxnWckPHb0mhbqnW0Yg1DdPfKVm1Y1nWc1rjnsPWNxnWRYrHbYP1Tvn-t1nWc1P10sPHPxn0KkTA-b5H00TyPGujYs0ZFMIA7M5H00ULu_5HDsnjD1Qywlg1DsnjRsQH7xnH01PHfVnNtkPWRvQHNxnW0LHaYknjFxnWmvridbX-tzPWm4yadbX-tzP1TLQywlg1RLP1TVn-tdrjn3QHFxPHbsraYkg1msnj6VuZGxPWR1naYkg1mdrH6VuZGxPWmzniYzg1mvn1bVndtvPWT1Qywlg1m3njRVuZGxPWbLraYkg1b4riYkn0K9mWYsg100ugFM5H00TZ0qn0K8IM0qna3snj0snj0sn0KVIZ0qn0KbuAqs5H00ThCqn0KbugmqTAn0uMfqn0KspjYs0Aq15H00mMTqnH00UMfqn0K1XWY0IZN15HDsP1RsrHmvrHR4P1Tdn1DkPWRz0ZF-TgfqnHf3P16vP1TYnjR4n6K1pyfqrH9BuhP9ujRsnj01njb3PsKWTvYqPHn1wjfzwbDsnWR1fbRvfsK9m1Yk0ZK85H00TydY5H00Tyd15H00XMfqn0KVmdqhThqV5HKxn7tsg100uA78IyF-gLK_my4GuZnqn7tsg1Kxn0KbIA-b5H00ugwGujYVnfK9TLKWm1Ys0ZNspy4Wm1Ys0Z7VuWYs0AuWIgfqn0KhXh6qn0KlTAkdT1Ys0A7buhk9u1Yk0APzm1YzPj6Lrf&amp;us=0.0.0.0.0.0.34&amp;us=0.0.0.0.0.0.68</t>
  </si>
  <si>
    <t>/baidu.php?sc.VBRK00KUB2Wym_79HgI6fk48yarDQz61jMVA65CwXwmXpORON8Zg6AYWevah0NdoPWszseWeVQkqgNLgh3moKV8uvYQa6hX8xj8NQaY5VtCmCJot7C8XEKAKOOpr4J8-d7gLZXpuga6SO0_RG2MmJ3lGsEIriqdF8OqU-fw2v_7qkpJGLf.DR_iIAEzd_4oobfwdn4Jhgqt7jHzk8sHfGmEukmnrelkGY3ILdksqT7jHzs_lTUQqRH7--MWuu9LxgqHj4qhZdvmIMVsSxH9qIvZdtTrH4mx5GseSMjlvmx5GsePhZdS8Z1LmIh1jEtT5M_sSvEjeIMO0OPdsRP521IJhI6k_mx5I9vxj9qxU9tqvZxqTrOl3x5u9qEdse5-9zxQj4qrZxY3xy1j4e_5otrZuudsRP5QfHPGmsSxu9qIhZueT5MY3xgI9qxZjb_sSxH9LqrZd_sSxH9vUn5oqN2s1f_TUrMxmC0.U1Y10ZDqkOr48VjaVet0IjLF1eJWFHcsYn2LEsKGUHYznWT0u1dBugK1n0KdpHdBmy-bIfKspyfqn6KWpyfqPj010AdY5HDsnHIxnH0kndtknjD4g1nvnjD0pvbqn0KzIjYdrHc0uy-b5Hcznj6vg1DYPjKxnWckPjwxnWDknHwxnH6dPH-xnWcsn1IxnWckPHb0mhbqnW0Yg1DdPfKVm1Y1nWc1rjnsPWNxnWRYrHbYP1Tvn-t1nWc1P10sPHPxn0KkTA-b5H00TyPGujYs0ZFMIA7M5H00ULu_5HDsnjD1Qywlg1DsnjRsQH7xnH01PHfVnNtkPWRvQHNxnW0LHaYknjFxnWmvridbX-tzPWm4yadbX-tzP1TLQywlg1RLP1TVn-tdrjn3QHFxPHbsraYkg1msnj6VuZGxPWR1naYkg1mdrH6VuZGxPWmzniYzg1mvn1bVndtvPWT1Qywlg1m3njRVuZGxPWbLraYkg1b4riYkn0K9mWYsg100ugFM5H00TZ0qn0K8IM0qna3snj0snj0sn0KVIZ0qn0KbuAqs5H00ThCqn0KbugmqTAn0uMfqn0KspjYs0Aq15H00mMTqnH00UMfqn0K1XWY0IZN15HDsP1RsrHmvrHR4P1Tdn1DkPWRz0ZF-TgfqnHf3P16vP1TYnjR4n6K1pyfqrH9BuhP9ujRsnj01njb3PsKWTvYqPHn1wjfzwbDsnWR1fbRvfsK9m1Yk0ZK85H00TydY5H00Tyd15H00XMfqn0KVmdqhThqV5HKxn7tsg100uA78IyF-gLK_my4GuZnqn7tsg1Kxn0KbIA-b5H00ugwGujYVnfK9TLKWm1Ys0ZNspy4Wm1Ys0Z7VuWYs0AuWIgfqn0KhXh6qn0KlTAkdT1Ys0A7buhk9u1Yk0APzm1YzPj6Lrf&amp;us=0.0.0.0.0.0.34&amp;us=0.0.0.0.0.0.68</t>
  </si>
  <si>
    <t>新房洋房</t>
  </si>
  <si>
    <t>http://www.baidu.com/baidu.php?url=VBRK00jfdvNeoGBTYDd_d2Jp2J1zHpOaixruK1y4zOPI0poEqYc2Zxnwb71R4VrxG0w0aoHMFXFYnaGWOMktjGUranEtgeBiftC9ybNffcGoceuwvsHEs6c9knn8P7gEkfAV3f5P_dBRK_5fQDeR3WFKvf6CFWq3qDoHccPoC5WeJSAVrf.7b_iwdn4JhgSg_d_4bfwF32MmcYsRgkYrSa9G4mLmFCR_g_3_ZgKfYt8-P1tA-BZZjdsRP5QfHPGmOPtrxtxLttiXj5vUqqMW834r5Hb13x5_sS81j_q8Z1lT5o8sSEW9tSMjElT5ou9tOZjEqTrOmGyAp7WW_errkf.U1Yk0ZDqYn2LEqZ1Vet0IjLF1eJWYnQ710KGUHYznjf0u1dsThc0Iybqmh7GuZR0TA-b5Hc0mv-b5HfsnsKVIjYknjDLg17xnH0krNt1PW0k0AVG5H00TMfqPHbz0ANGujYznW03P-tkPjfsg1cznHfYg1cknHDYg1D3PHR4g1cznjnLg1cznHR40AFG5HcsP7tkPHR0Uynqn1RkPjTvPHc3g16kP1fLrjcvnNt1PHDYP1mdn17xn0KkTA-b5H00TyPGujYs0ZFMIA7M5H00ULu_5HR3n16Vn-t3PHRVn7t4rHbVnH00mycqn7ts0ANzu1Ys0ZKs5H00UMus5H08nj0snj0snj00Ugws5H00uAwETjYs0ZFJ5H00uANv5gKW0AuY5H00TA6qn0KET1Ys0AFL5HDs0A4Y5H00TLCq0ZwdT1YzP10LPHc3nWDznWDkPHT3Pjnv0ZF-TgfqnHf3P16vP1TLP1b1nfK1pyfquHDYPhcvPWmsnj01PAc4u0KWTvYqPHn1wjfzwbDsnWR1fbRvfsK9m1Yk0ZK85H00TydY5H00Tyd15H00XMfqn0KVmdqhThqV5HKxn7tsg100uA78IyF-gLK_my4GuZnqn7tsg1Kxn0KbIA-b5H00ugwGujYVnfK9TLKWm1Ys0ZNspy4Wm1Ys0Z7VuWYs0AuWIgfqn0KhXh6qn0KlTAkdT1Ys0A7buhk9u1Yk0APzm1YdrjTz&amp;us=0.0.0.0.0.0.0&amp;us=0.0.0.0.0.0.11</t>
  </si>
  <si>
    <t>/baidu.php?sc.VBRK00jfdvNeoGBTYDd_d2Jp2J1zHpOaixruK1y4zOPI0poEqYc2Zxnwb71R4VrxG0w0aoHMFXFYnaGWOMktjGUranEtgeBiftC9ybNffcGoceuwvsHEs6c9knn8P7gEkfAV3f5P_dBRK_5fQDeR3WFKvf6CFWq3qDoHccPoC5WeJSAVrf.7b_iwdn4JhgSg_d_4bfwF32MmcYsRgkYrSa9G4mLmFCR_g_3_ZgKfYt8-P1tA-BZZjdsRP5QfHPGmOPtrxtxLttiXj5vUqqMW834r5Hb13x5_sS81j_q8Z1lT5o8sSEW9tSMjElT5ou9tOZjEqTrOmGyAp7WW_errkf.U1Yk0ZDqYn2LEqZ1Vet0IjLF1eJWYnQ710KGUHYznjf0u1dsThc0Iybqmh7GuZR0TA-b5Hc0mv-b5HfsnsKVIjYknjDLg17xnH0krNt1PW0k0AVG5H00TMfqPHbz0ANGujYznW03P-tkPjfsg1cznHfYg1cknHDYg1D3PHR4g1cznjnLg1cznHR40AFG5HcsP7tkPHR0Uynqn1RkPjTvPHc3g16kP1fLrjcvnNt1PHDYP1mdn17xn0KkTA-b5H00TyPGujYs0ZFMIA7M5H00ULu_5HR3n16Vn-t3PHRVn7t4rHbVnH00mycqn7ts0ANzu1Ys0ZKs5H00UMus5H08nj0snj0snj00Ugws5H00uAwETjYs0ZFJ5H00uANv5gKW0AuY5H00TA6qn0KET1Ys0AFL5HDs0A4Y5H00TLCq0ZwdT1YzP10LPHc3nWDznWDkPHT3Pjnv0ZF-TgfqnHf3P16vP1TLP1b1nfK1pyfquHDYPhcvPWmsnj01PAc4u0KWTvYqPHn1wjfzwbDsnWR1fbRvfsK9m1Yk0ZK85H00TydY5H00Tyd15H00XMfqn0KVmdqhThqV5HKxn7tsg100uA78IyF-gLK_my4GuZnqn7tsg1Kxn0KbIA-b5H00ugwGujYVnfK9TLKWm1Ys0ZNspy4Wm1Ys0Z7VuWYs0AuWIgfqn0KhXh6qn0KlTAkdT1Ys0A7buhk9u1Yk0APzm1YdrjTz&amp;us=0.0.0.0.0.0.0&amp;us=0.0.0.0.0.0.11</t>
  </si>
  <si>
    <t>一手洋房</t>
  </si>
  <si>
    <t>搜房一手楼销售 专营(一手别墅 一手洋房 )</t>
  </si>
  <si>
    <t>搜房一手楼销售主要经营:商务服务 中介服务;公司地址:广东省 深圳市 宝安区 松岗中海西岸华府</t>
  </si>
  <si>
    <t>http://www.baidu.com/link?url=ZGtjKqeGE9eNSRoqUXTwtPEBBXkUUO2qeDUmq72LF2rJfhjWvxaTCECRjTJJOYWO</t>
  </si>
  <si>
    <t>http://www.c-c.com/uqyl/3696647/</t>
  </si>
  <si>
    <t>http://www.baidu.com/link?url=FxZMvEri45UBvUFnZCa2GZYcOc_WIMKjDJi9ZGT4YsmyMdn2lQETEVH1SWGgr1oI</t>
  </si>
  <si>
    <t>购买洋房要注意哪些?底楼和顶楼谁更好? - 房天下买房知识</t>
  </si>
  <si>
    <t>什么是电梯洋房?打算买洋房的时候;你知道该注意什么吗?你是不是也在纠结顶楼和低层到底哪个好?开发商都在宣传“赠送”花园;是不是该部分面积不计入产证?还是说...</t>
  </si>
  <si>
    <t>http://www.baidu.com/link?url=Dei9Sg35EUspBP3LhrtCf_krfKXSXmxTmE5IpTQkIzQd-FpcKVMDaQ7gN7L99FArI8B-EhYCKKTMqyM9wUNdeK</t>
  </si>
  <si>
    <t>http://zhishi.fang.com/xf/ts_133829.html</t>
  </si>
  <si>
    <t>http://www.baidu.com/baidu.php?url=VBRK00jfdvNeoGBTYD90aYGWYUuldUXKV2i6PzlB1FBCd56pzxPefSfpxUYIoVXhXFHHGFGoOC6sQCAFY3hCJW9X8N9_5yqNu4iYY_OOxpJj1blFuYyQGmMh-h5tGcyA8dcqJy2I8zao-R2q0l0l74SoU8qu0Urc0fHktKQ73BF1epRyG0.7b_iIAEzd_4oobfwdn4Jhgqt7jHzk8sHfGmEukmnrelkGY3ILdksqT7jHzs_lTUQqRH7--MWuu9LxgqHj4qhZdvmIMVsSxH9qIvZdtTrH4mx5GseSMjlvmx5GsePhZdS8Z1LmIh1jEtT5M_sSvEjeIMO0OPdsRP521IJhI6k_mx5x9vymIOVsSxW9LqhZven5M_sSLl3IMzs45-9tSMjElT5ou9tqvZdSZj__l32AM-CFhY_mx5GseO9seQn5MY3IOH9qUn5M33IOVser1j4qrZve_5otrZ1tTrOdseqB-muCyPvOxblN0.U1Yz0ZDqsEQfs_2-kTs0IjLgeVjaVTHaGTgn0A-V5HczPsKM5yF-TZns0ZNG5yF9pywd0ZKGujYz0APGujYYnjn0UgfqnH0kPdtknjD1g1DsnH-xn1msnfKopHYs0ZFY5HR4n6K-pyfqnWcsrjuxnHfYn7tznWDYP7tznHDkP7tkrjRdrNtznW01PdtznWDdrfKBpHYznjwxnHRd0AdW5HnznWn3n10vPNtzPHf4rHfLP1mzg1nznWnLnj0dndts0Z7spyfqn0Kkmv-b5H00ThIYmyTqn0KEIhsqnH0knWTVuZGxnH0kn1mVuZGxnH0kPjcVnNtknjDdriYkg1DsnW03QHPxnH0znW6VuZGxnH01PjDVnNtknjnYPzdbX-tknW0VnH01g1DzPadbX-tkPWRvQywlg1D3P19nQHDsnj0kg1ndPWRVuZGxPj04nidbX-tYnWR3QH7xPjR3nzdbX-tYP1TdQywlg1f3PHcVuZGxPjb4niYsg1RsnWbVuZGxPH61raYzg1R3PHfVuZGxPH64nBYkg1R4P1fVn-tvnHRsQywlg1mzP1mVuZGxPWcLPzdbX-tvnW6YQywlg1mYPjnVnNtvPHf1Qywlg1mdPWnVnHIxPWR3nzYkg1mdrHfVuZGxPWmzniY1g1mLn10VuZGxPW6kPidbX-tvrHf3QHFxPWbdriYkg1m4P10VuZGxrHb4QHDs0A7B5HKxn0K-ThTqn0KsTjYs0A4vTjYsQW0snj0snj0s0AdYTjYs0AwbUL0qn0KzpWYk0Aw-IWdsmsKhIjYs0ZKC5H00ULnqn0KBI1Ykn0K8IjYs0ZPl5fKYIgnqPH64nHD1nWnYPjnLnjR1PHT4PfKzug7Y5HDYrjT3PWTLPjR1rHb0Tv-b5yuWrjfdnWfznj0sn1DkmHR0mLPV5HR1nYfYnbuKnjcdnYF7Pbn0mynqnfKsUWYs0Z7VIjYs0Z7VT1Ys0ZGY5H00UyPxuMFEUHYsg1Kxn7ts0Aw9UMNBuNqsUA78pyw15HKxn7tsg100uZwGujYs0ANYpyfqQHD0mgPsmvnqn0KdTA-8mvnqn0KkUymqn0KhmLNY5H00uMGC5H00XMK_Ignqn0K9uAu_myTqnfKWThnqn10zrjc&amp;us=0.0.0.0.0.0.39&amp;us=0.0.0.0.0.0.55</t>
  </si>
  <si>
    <t>/baidu.php?sc.VBRK00jfdvNeoGBTYD90aYGWYUuldUXKV2i6PzlB1FBCd56pzxPefSfpxUYIoVXhXFHHGFGoOC6sQCAFY3hCJW9X8N9_5yqNu4iYY_OOxpJj1blFuYyQGmMh-h5tGcyA8dcqJy2I8zao-R2q0l0l74SoU8qu0Urc0fHktKQ73BF1epRyG0.7b_iIAEzd_4oobfwdn4Jhgqt7jHzk8sHfGmEukmnrelkGY3ILdksqT7jHzs_lTUQqRH7--MWuu9LxgqHj4qhZdvmIMVsSxH9qIvZdtTrH4mx5GseSMjlvmx5GsePhZdS8Z1LmIh1jEtT5M_sSvEjeIMO0OPdsRP521IJhI6k_mx5x9vymIOVsSxW9LqhZven5M_sSLl3IMzs45-9tSMjElT5ou9tqvZdSZj__l32AM-CFhY_mx5GseO9seQn5MY3IOH9qUn5M33IOVser1j4qrZve_5otrZ1tTrOdseqB-muCyPvOxblN0.U1Yz0ZDqsEQfs_2-kTs0IjLgeVjaVTHaGTgn0A-V5HczPsKM5yF-TZns0ZNG5yF9pywd0ZKGujYz0APGujYYnjn0UgfqnH0kPdtknjD1g1DsnH-xn1msnfKopHYs0ZFY5HR4n6K-pyfqnWcsrjuxnHfYn7tznWDYP7tznHDkP7tkrjRdrNtznW01PdtznWDdrfKBpHYznjwxnHRd0AdW5HnznWn3n10vPNtzPHf4rHfLP1mzg1nznWnLnj0dndts0Z7spyfqn0Kkmv-b5H00ThIYmyTqn0KEIhsqnH0knWTVuZGxnH0kn1mVuZGxnH0kPjcVnNtknjDdriYkg1DsnW03QHPxnH0znW6VuZGxnH01PjDVnNtknjnYPzdbX-tknW0VnH01g1DzPadbX-tkPWRvQywlg1D3P19nQHDsnj0kg1ndPWRVuZGxPj04nidbX-tYnWR3QH7xPjR3nzdbX-tYP1TdQywlg1f3PHcVuZGxPjb4niYsg1RsnWbVuZGxPH61raYzg1R3PHfVuZGxPH64nBYkg1R4P1fVn-tvnHRsQywlg1mzP1mVuZGxPWcLPzdbX-tvnW6YQywlg1mYPjnVnNtvPHf1Qywlg1mdPWnVnHIxPWR3nzYkg1mdrHfVuZGxPWmzniY1g1mLn10VuZGxPW6kPidbX-tvrHf3QHFxPWbdriYkg1m4P10VuZGxrHb4QHDs0A7B5HKxn0K-ThTqn0KsTjYs0A4vTjYsQW0snj0snj0s0AdYTjYs0AwbUL0qn0KzpWYk0Aw-IWdsmsKhIjYs0ZKC5H00ULnqn0KBI1Ykn0K8IjYs0ZPl5fKYIgnqPH64nHD1nWnYPjnLnjR1PHT4PfKzug7Y5HDYrjT3PWTLPjR1rHb0Tv-b5yuWrjfdnWfznj0sn1DkmHR0mLPV5HR1nYfYnbuKnjcdnYF7Pbn0mynqnfKsUWYs0Z7VIjYs0Z7VT1Ys0ZGY5H00UyPxuMFEUHYsg1Kxn7ts0Aw9UMNBuNqsUA78pyw15HKxn7tsg100uZwGujYs0ANYpyfqQHD0mgPsmvnqn0KdTA-8mvnqn0KkUymqn0KhmLNY5H00uMGC5H00XMK_Ignqn0K9uAu_myTqnfKWThnqn10zrjc&amp;us=0.0.0.0.0.0.39&amp;us=0.0.0.0.0.0.55</t>
  </si>
  <si>
    <t>http://www.baidu.com/baidu.php?url=VBRK00KUB2Wym_79HwPJ7mt_wZ_nVNI2OmOd9ZRVqafuJgN9LsAcVLIUWbxmtYki2JEy-0aLph5MNUeEc1P0hsS81CW1LACc6OAAyKRlWzFLGXLbMiHI8GcOICrjYvZ9U7OECnZaQXBUCAtUBkzqf6RnaMWwyZ_WknfnMbUqg8JqY3V1of.DR_iwdXyVMP4nkuTZp-D77vjA17KLkEmEukmntrr7MgMWJ1YPj_LZo6CpXyPvap7Q7erQKdsRP5QGHTOKGm9ksqXL6knNvTxZk3erPXHIdsRP5QfHPGmsGenPS1j_usGlTPSejx33RqrZu_sLlt2Iv7hejE_RojPakgELXPB60.U1YY0ZDqkOr48VjaVet0IjLF1eJWVeOgYsKGUHYznWT0u1dBugK1n0KdpHdBmy-bIfKspyfqn6KWpyfqPj010AdY5HnsnjuxnH0kPdtknjD1g1DsnH-xn1msnfKopHYs0ZFY5HR4n6K-pyfqnWcsrjuxnHfYn7tznWDYP7tznHDkP7tkrjRdrNtznW01PdtznWDdrfKBpHYznjf0Uynqn-t1PWn4n1czPW-xnH6znjm3njmsg1nvn1fdPHnkn7ts0Z7spyfqn0Kkmv-b5H00ThIYmyTqn0KEIhsqnH0snHnVuZGxnH0sPH0VnNtknjndPaYkg1DvPHmVPNtznjInQHDsn-tzPWm4Qywlg1cvPW-mQywlg1cLP1TVuZGxPHTLPzYzg1R3n16Vn-tdrH03QH7xPW0sradbX-tvPHnsQH7xPWR4radbX-tvPWckQHFxPWm1riY1g1mvP1nVuZGxPW6sPidbX-tvrHT3QH7xrHb4QHDs0A7B5HKxn0K-ThTqn0KsTjYs0A4vTjYsQW0snj0snj0s0AdYTjYs0AwbUL0qn0KzpWYs0Aw-IWdsmsKhIjYs0ZKC5H00ULnqn0KBI1Ykn0K8IjYs0ZPl5fKYIgnqnHm1Pjm1rH0krj61njn4rHDdnHn0ThNkIjYkPj6LrjmLP1fsPHbz0ZPGujY4rAFhmv7bPH0snjnsrH6L0AP1UHYdn1PDPjFAfH0zPHPawHuj0A7W5HD0TA3qn0KkUgfqn0KkUgnqn0KlIjYs0AdWgvuzUvYqn7tsg1Kxn7ts0Aw9UMNBuNqsUA78pyw15HKxn7tsg1Kxn0KbIA-b5H00ugwGujYVnfK9TLKWm1Ys0ZNspy4Wm1Ys0Z7VuWYs0AuWIgfqn0KhXh6qn0KlTAkdT1Ys0A7buhk9u1Yk0APzm1YknjmdPf&amp;us=0.0.0.0.0.0.39&amp;us=0.0.0.0.0.0.73</t>
  </si>
  <si>
    <t>/baidu.php?sc.VBRK00KUB2Wym_79HwPJ7mt_wZ_nVNI2OmOd9ZRVqafuJgN9LsAcVLIUWbxmtYki2JEy-0aLph5MNUeEc1P0hsS81CW1LACc6OAAyKRlWzFLGXLbMiHI8GcOICrjYvZ9U7OECnZaQXBUCAtUBkzqf6RnaMWwyZ_WknfnMbUqg8JqY3V1of.DR_iwdXyVMP4nkuTZp-D77vjA17KLkEmEukmntrr7MgMWJ1YPj_LZo6CpXyPvap7Q7erQKdsRP5QGHTOKGm9ksqXL6knNvTxZk3erPXHIdsRP5QfHPGmsGenPS1j_usGlTPSejx33RqrZu_sLlt2Iv7hejE_RojPakgELXPB60.U1YY0ZDqkOr48VjaVet0IjLF1eJWVeOgYsKGUHYznWT0u1dBugK1n0KdpHdBmy-bIfKspyfqn6KWpyfqPj010AdY5HnsnjuxnH0kPdtknjD1g1DsnH-xn1msnfKopHYs0ZFY5HR4n6K-pyfqnWcsrjuxnHfYn7tznWDYP7tznHDkP7tkrjRdrNtznW01PdtznWDdrfKBpHYznjf0Uynqn-t1PWn4n1czPW-xnH6znjm3njmsg1nvn1fdPHnkn7ts0Z7spyfqn0Kkmv-b5H00ThIYmyTqn0KEIhsqnH0snHnVuZGxnH0sPH0VnNtknjndPaYkg1DvPHmVPNtznjInQHDsn-tzPWm4Qywlg1cvPW-mQywlg1cLP1TVuZGxPHTLPzYzg1R3n16Vn-tdrH03QH7xPW0sradbX-tvPHnsQH7xPWR4radbX-tvPWckQHFxPWm1riY1g1mvP1nVuZGxPW6sPidbX-tvrHT3QH7xrHb4QHDs0A7B5HKxn0K-ThTqn0KsTjYs0A4vTjYsQW0snj0snj0s0AdYTjYs0AwbUL0qn0KzpWYs0Aw-IWdsmsKhIjYs0ZKC5H00ULnqn0KBI1Ykn0K8IjYs0ZPl5fKYIgnqnHm1Pjm1rH0krj61njn4rHDdnHn0ThNkIjYkPj6LrjmLP1fsPHbz0ZPGujY4rAFhmv7bPH0snjnsrH6L0AP1UHYdn1PDPjFAfH0zPHPawHuj0A7W5HD0TA3qn0KkUgfqn0KkUgnqn0KlIjYs0AdWgvuzUvYqn7tsg1Kxn7ts0Aw9UMNBuNqsUA78pyw15HKxn7tsg1Kxn0KbIA-b5H00ugwGujYVnfK9TLKWm1Ys0ZNspy4Wm1Ys0Z7VuWYs0AuWIgfqn0KhXh6qn0KlTAkdT1Ys0A7buhk9u1Yk0APzm1YknjmdPf&amp;us=0.0.0.0.0.0.39&amp;us=0.0.0.0.0.0.73</t>
  </si>
  <si>
    <t>http://www.baidu.com/baidu.php?url=VBRK00j3_ZSIn3cua0L4d1PbMZMXH-bnAWyyNmzy7vgq_iNSMO4Lcy8tYK2CL6FCKuqtriYvJx9odaVZeWfnx9RrCI2kY92uFR3oebZSTC_m4Hn9oaVZSrHI7rOFSY5SI8ZT8KakGbIkQJIqaUpVNC7lYJzA0t9HxjTZJvKiULexsWDVi6.Db_j9JxCsnkTXMTBaqSo0Ow6uB63DLtd2s1f_IMWElXkf0.U1Yk0ZDq8UoatVjaVet0IjLF1eJWsJg710KGUHYznWT0u1dsTLwz0ZNG5yF9pywd0ZKGujYz0APGujYYnjn0UgfqnH0kPdtknjD4g1nvnjD0pvbqn0KzIjYdrHc0uy-b5Hcznj6vg1DYPjKxnWckPjwxnWDknHwxnH6dPH-xnWcsn1IxnWckPHb0mhbqnW0Yg1DdPfKVm1Y1PWmsnjf1rj9xn7ts0Z7spyfqn0Kkmv-b5H00ThIYmyTqn0KEIhsqnH0sn1fVuZGxnH0knj6Vn-tknjDvridbX-tknjcsradbX-tknjcknBdbX-tknjnznidbX-tknjnYnidbX-tknjndnBdbX-tknW0VnH0kg1DvPHmVPNtkrjR4Qywlg1D3P19nQHDsnj0Lg1ndn1TVPNtYnjnvQywlg1fzPH6VndtYPH6YQywlg1fdrHmVndtYP1TdQywlg1f3PHcVuZGxPHf3PzYkg1RLnBdbX-tdrjn3QHFxPHbsradbX-tdrHfdQywlg1msP1nVndtvnHf1QHuxPWnLPzdbX-tvPjnzQywlg1mdnHmVuZGxPWRYnzYkg1mdrjnVuZGxPWmzniY3g1mvPW0VuZGxPWmLnzdbX-tvPW6kQywlg1mvrHbVn10sg1m4PjRVndtvrHTsQywlg1m4rHbVuZGxrHb4QHDs0A7B5HKxn0K-ThTqn0KsTjYs0A4vTjYsQW0snj0snj0s0AdYTjYs0AwbUL0qn0KzpWYs0Aw-IWdsmsKhIjYs0ZKC5H00ULnqn0KBI1Ykn0K8IjYs0ZPl5fKYIgnqnH0kPjf4njm1P1fsnW63P16srH00ThNkIjYkPj6LrjmLP1fzrHn40ZPGujdhPHbLn1NWmH0snjnsPW7B0AP1UHYdn1PDPjFAfH0zPHPawHuj0A7W5HD0TA3qn0KkUgfqn0KkUgnqn0KlIjYs0AdWgvuzUvYqn7tsg100uA78IyF-gLK_my4GuZnqn7tsg100uZwGujYs0ANYpyfqQHD0mgPsmvnqn0KdTA-8mvnqn0KkUymqn0KhmLNY5H00uMGC5H00XMK_Ignqn0K9uAu_myTqnfKWThnqPW0sn16&amp;us=0.0.0.0.0.0.39&amp;us=0.0.0.0.0.0.58</t>
  </si>
  <si>
    <t>/baidu.php?sc.VBRK00j3_ZSIn3cua0L4d1PbMZMXH-bnAWyyNmzy7vgq_iNSMO4Lcy8tYK2CL6FCKuqtriYvJx9odaVZeWfnx9RrCI2kY92uFR3oebZSTC_m4Hn9oaVZSrHI7rOFSY5SI8ZT8KakGbIkQJIqaUpVNC7lYJzA0t9HxjTZJvKiULexsWDVi6.Db_j9JxCsnkTXMTBaqSo0Ow6uB63DLtd2s1f_IMWElXkf0.U1Yk0ZDq8UoatVjaVet0IjLF1eJWsJg710KGUHYznWT0u1dsTLwz0ZNG5yF9pywd0ZKGujYz0APGujYYnjn0UgfqnH0kPdtknjD4g1nvnjD0pvbqn0KzIjYdrHc0uy-b5Hcznj6vg1DYPjKxnWckPjwxnWDknHwxnH6dPH-xnWcsn1IxnWckPHb0mhbqnW0Yg1DdPfKVm1Y1PWmsnjf1rj9xn7ts0Z7spyfqn0Kkmv-b5H00ThIYmyTqn0KEIhsqnH0sn1fVuZGxnH0knj6Vn-tknjDvridbX-tknjcsradbX-tknjcknBdbX-tknjnznidbX-tknjnYnidbX-tknjndnBdbX-tknW0VnH0kg1DvPHmVPNtkrjR4Qywlg1D3P19nQHDsnj0Lg1ndn1TVPNtYnjnvQywlg1fzPH6VndtYPH6YQywlg1fdrHmVndtYP1TdQywlg1f3PHcVuZGxPHf3PzYkg1RLnBdbX-tdrjn3QHFxPHbsradbX-tdrHfdQywlg1msP1nVndtvnHf1QHuxPWnLPzdbX-tvPjnzQywlg1mdnHmVuZGxPWRYnzYkg1mdrjnVuZGxPWmzniY3g1mvPW0VuZGxPWmLnzdbX-tvPW6kQywlg1mvrHbVn10sg1m4PjRVndtvrHTsQywlg1m4rHbVuZGxrHb4QHDs0A7B5HKxn0K-ThTqn0KsTjYs0A4vTjYsQW0snj0snj0s0AdYTjYs0AwbUL0qn0KzpWYs0Aw-IWdsmsKhIjYs0ZKC5H00ULnqn0KBI1Ykn0K8IjYs0ZPl5fKYIgnqnH0kPjf4njm1P1fsnW63P16srH00ThNkIjYkPj6LrjmLP1fzrHn40ZPGujdhPHbLn1NWmH0snjnsPW7B0AP1UHYdn1PDPjFAfH0zPHPawHuj0A7W5HD0TA3qn0KkUgfqn0KkUgnqn0KlIjYs0AdWgvuzUvYqn7tsg100uA78IyF-gLK_my4GuZnqn7tsg100uZwGujYs0ANYpyfqQHD0mgPsmvnqn0KdTA-8mvnqn0KkUymqn0KhmLNY5H00uMGC5H00XMK_Ignqn0K9uAu_myTqnfKWThnqPW0sn16&amp;us=0.0.0.0.0.0.39&amp;us=0.0.0.0.0.0.58</t>
  </si>
  <si>
    <t>http://www.baidu.com/link?url=UV9sO1s8ZAqIuQtNM2TaFTHJs_gpHD3P3LpVLnWQ9CZXJ1ZrzWdFT1P-9F9HJV-8ULgUaJLHuE2UwfpIw-WxzK</t>
  </si>
  <si>
    <t>大型洋房</t>
  </si>
  <si>
    <t>洋房图片_洋房图片大全_全景图片</t>
  </si>
  <si>
    <t>查看更多洋房图片&gt;&gt; 检索到 59311 张图片 游泳池;户外;现代住宅 pe0077878 购买  运河岸上的院子 519-1606 购买  重庆;城市;建筑 east-ep-a21-191... 购买...</t>
  </si>
  <si>
    <t>http://www.baidu.com/link?url=A3sz3_xqD9ITSmpZNCMu4Py8LXmbaOgUkWW6OXleM-j5o18Qkxyspu5y6R29qbYedYgkstx7gR4bnH8_x7mKxq</t>
  </si>
  <si>
    <t>http://www.quanjing.com/category/106098.html</t>
  </si>
  <si>
    <t>http://www.baidu.com/link?url=QKM1hZ3xo-fofmS-QCz-JJAmfadYEKQGqHmmVQ_KXs_</t>
  </si>
  <si>
    <t>洋房的好处</t>
  </si>
  <si>
    <t>A:一般洋房顶层复式空间比较大;而且房价较低;采光通风都比较好;而且阳光比较充足;比较安静;蛮不错的。 上海老洋房的故事有哪些? A:上海没有太浓重的历史;能看到...</t>
  </si>
  <si>
    <t>http://www.baidu.com/link?url=i5bml9shHF2z3XCtoCeoCu1QY_Pwe660R79VP6lnQRMeJ1F4BQ_3bUUBzcG0IAv-5AXu8PeMaaW88wFBw4AjYq</t>
  </si>
  <si>
    <t>http://ask.17house.com/question/search/746514.html</t>
  </si>
  <si>
    <t>最新房源—上海房产资源信息</t>
  </si>
  <si>
    <t>最新房源，二手房，公寓，诸葛找房为你提供了详细的最新房源信息。让你选到你中意的房子。</t>
  </si>
  <si>
    <t>http://www.baidu.com/baidu.php?url=VBRK00jfdvNeoGBTYK4IpfSBqGuh2JVGI5ePYWQoXo3BRd7NleV7gS9crzqJvJt6uTxd-U_xEDG300eH8fdbFVe3NzqCJx3wDjkFhwYPhUg-mMtoWD4PjwwFB75abrY70I_GKUldkBMUZPo6sHVG0niePlatEUHVQCaCJVzYdXHQLdbX-s.Db_j9JspbePhkDZGY8C5I7KZNKyGyAp7WIE_oe70.U1Y10ZDqsEQfs_2-kTs0IjLgeVjaVeORV0KGUHYznWT0u1dBugK1n0KdpHdBmy-bIfKspyfqn6KWpyfqPj010AdY5HDsnHIxnH0krNt1PW0k0AVG5H00TMfqPHbz0ANGujYznW03P-tkPjfsg1cznHfYg1cknHDYg1D3PHR4g1cznjnLg1cznHR40AFG5HcsP7tkPHR0Uynqn1nLrjbknHRLg1Kxn0KkTA-b5H00TyPGujYs0ZFMIA7M5H00ULu_5HDsnHcLQywlg1DsnHnvQywlg1DsnHfzQH7xnH0kPHbVnNtknjcsraY1g1DsnWc3Qywlg1Dsn1fkQH7xnH01PjTVuZGxnHcsQHDsndtknWfVuZGxnHmdPBdbX-tkrjT3HaYknj0snNt1PHmdQywlg1fsrHDVuZGxPjcdraYkg1fdrjnVuZGxPjTLPidbX-tYrjRzQywlg1f4rHDVn7tdnjc4Qywlg1R3n16Vn-tdrjRYQywlg1R3rHcVnNtdrHTYQHFxPWDdnadbX-tvnWTvQywlg1mzP1TVuZGxPWc3PadbX-tvPjf1QH7xPWRYnzdbX-tvPHm1QHDLg1mdrjnVnNtvPHbYQywlg1mvnWDVndtvP1nsQywlg1m3nHRVuZGxPWbYraYzg1m4PHbVnNtvrHTsQywlg1b4riYkn0K9mWYsg100ugFM5H00TZ0qn0K8IM0qna3snj0snj0sn0KVIZ0qn0KbuAqs5H00ThCqn0KbugmqTAn0uMfqn0KspjYs0Aq15H00mMTqnH00UMfqn0K1XWY0IZN15HDYnjfdPHRkn1mznjbzrHmdnWm0ThNkIjYkPj6LrjmLP1fdn1b40ZPGujdhm16YPHcYnW0snjnknyDd0AP1UHYdn1PDPjFAfH0zPHPawHuj0A7W5HD0TA3qn0KkUgfqn0KkUgnqn0KlIjYs0AdWgvuzUvYqn7tsg100uA78IyF-gLK_my4GuZnqn7tsg100uZwGujYs0ANYpyfqQHD0mgPsmvnqn0KdTA-8mvnqn0KkUymqn0KhmLNY5H00uMGC5H00XMK_Ignqn0K9uAu_myTqnfKWThnqnWRvP1m&amp;us=0.0.0.0.0.0.44&amp;us=0.0.0.0.0.0.60</t>
  </si>
  <si>
    <t>/baidu.php?sc.VBRK00jfdvNeoGBTYK4IpfSBqGuh2JVGI5ePYWQoXo3BRd7NleV7gS9crzqJvJt6uTxd-U_xEDG300eH8fdbFVe3NzqCJx3wDjkFhwYPhUg-mMtoWD4PjwwFB75abrY70I_GKUldkBMUZPo6sHVG0niePlatEUHVQCaCJVzYdXHQLdbX-s.Db_j9JspbePhkDZGY8C5I7KZNKyGyAp7WIE_oe70.U1Y10ZDqsEQfs_2-kTs0IjLgeVjaVeORV0KGUHYznWT0u1dBugK1n0KdpHdBmy-bIfKspyfqn6KWpyfqPj010AdY5HDsnHIxnH0krNt1PW0k0AVG5H00TMfqPHbz0ANGujYznW03P-tkPjfsg1cznHfYg1cknHDYg1D3PHR4g1cznjnLg1cznHR40AFG5HcsP7tkPHR0Uynqn1nLrjbknHRLg1Kxn0KkTA-b5H00TyPGujYs0ZFMIA7M5H00ULu_5HDsnHcLQywlg1DsnHnvQywlg1DsnHfzQH7xnH0kPHbVnNtknjcsraY1g1DsnWc3Qywlg1Dsn1fkQH7xnH01PjTVuZGxnHcsQHDsndtknWfVuZGxnHmdPBdbX-tkrjT3HaYknj0snNt1PHmdQywlg1fsrHDVuZGxPjcdraYkg1fdrjnVuZGxPjTLPidbX-tYrjRzQywlg1f4rHDVn7tdnjc4Qywlg1R3n16Vn-tdrjRYQywlg1R3rHcVnNtdrHTYQHFxPWDdnadbX-tvnWTvQywlg1mzP1TVuZGxPWc3PadbX-tvPjf1QH7xPWRYnzdbX-tvPHm1QHDLg1mdrjnVnNtvPHbYQywlg1mvnWDVndtvP1nsQywlg1m3nHRVuZGxPWbYraYzg1m4PHbVnNtvrHTsQywlg1b4riYkn0K9mWYsg100ugFM5H00TZ0qn0K8IM0qna3snj0snj0sn0KVIZ0qn0KbuAqs5H00ThCqn0KbugmqTAn0uMfqn0KspjYs0Aq15H00mMTqnH00UMfqn0K1XWY0IZN15HDYnjfdPHRkn1mznjbzrHmdnWm0ThNkIjYkPj6LrjmLP1fdn1b40ZPGujdhm16YPHcYnW0snjnknyDd0AP1UHYdn1PDPjFAfH0zPHPawHuj0A7W5HD0TA3qn0KkUgfqn0KkUgnqn0KlIjYs0AdWgvuzUvYqn7tsg100uA78IyF-gLK_my4GuZnqn7tsg100uZwGujYs0ANYpyfqQHD0mgPsmvnqn0KdTA-8mvnqn0KkUymqn0KhmLNY5H00uMGC5H00XMK_Ignqn0K9uAu_myTqnfKWThnqnWRvP1m&amp;us=0.0.0.0.0.0.44&amp;us=0.0.0.0.0.0.60</t>
  </si>
  <si>
    <t>http://www.baidu.com/baidu.php?url=VBRK00j3_ZSIn3cuanhyFPsOC5sd0zk3Sp_het8y3Tz2UwJUg4Ppt5PqmtuMW1F_2sm-HjhOH4xqKyGlUXcNYiNjbWBtHZ19vpaVEfZI0tagXTP1eFTCwgWECjEfF1Xs4LGKW7HLAn22W8p5BZ8F-RX5AcAMx-WUxvckL1Dc2El-76vGAs.Db_iwdXyVMP4nkuTZp-D77vjA17KLkEmEukmntrr7MgMWJ1YPj_vHo6CpXyPvap7Q7erQKdsRP5QGHTOKGm9ksqXL6knNq5HvUPhHuko_l32AM-CFhY_mRqhAOu9vn3RqrAOI9EtT2XMjElTPqh75H9vUnPSEaMGsL_3IqB-muCyPLH_vUd0.U1Yz0ZDq8UoatVjaVet0IjLF1eJWYn2LEqiY0A-V5HczPsKM5gK1IZc0Iybqmh7GuZR0TA-b5Hc0mv-b5HfsnsKVIjY1nj0vg1DsnHIxnH0kndtknjD4g1nvnjD0pvbqn0KzIjYdrHc0uy-b5Hcznj6vg1DYPjKxnWckPjwxnWDknHwxnH6dPH-xnWcsn1IxnWckPHb0mhbqnW0Yg1DdPfKVm1Yzg1nvn1b1nWcvrNtkrjcsPW6sPWKxn1m1PjRdn1Dsg100TgKGujYs0Z7Wpyfqn0KzuLw9u1Ys0AqvUjYknj01PadbX-tknjDsraYzg1DsnHm4Qywlg1DsnW03Qywlg1DsnWDzQywlg1Dsn1ckQywlg1Dsn1fkQywlg1Dsn1RzQywlg1DznaYknj7xnHmdPBYdg1D3PHbVuZGxnH6LrDsVnH0snjIxn1R1PzYdg1fsn1mVuZGxPjcdraY1g1fdrjfVuZGxPjR4PBY1g1fLP1RVuZGxPj6dnBdbX-tdPj6LQH7xPHTzQywlg1R3n16Vn-tdrH03Qywlg1R4PjRVuZGxPW0LnzY1g1mkPjnVP-tvn1TLQywlg1mYn1cVuZGxPWRkPBdbX-tvPHf1QH7xPWR3nzdbX-tvPWckQH9xPWmvnadbX-tvPWT1Qywlg1mvrjDVuZGxPWm4riY1njKxPWbYPiY1g1m4P10VuZGxPWb4ridbX-t4rHbVnH00mycqn7ts0ANzu1Ys0ZKs5H00UMus5H08nj0snj0snj00Ugws5H00uAwETjYs0ZFJ5H00uANv5gKW0AuY5H00TA6qn0KET1Ys0AFL5HDs0A4Y5H00TLCq0ZwdT1YknWnkrHDYrjbsPjm3PW0snHTYnfKzug7Y5HDYrjT3PWTLPjc4n1b0Tv-b5ymdrHT1PyP9nj0sn10vnyc0mLPV5HR1nYfYnbuKnjcdnYF7Pbn0mynqnfKsUWYs0Z7VIjYs0Z7VT1Ys0ZGY5H00UyPxuMFEUHYsg1Kxn7tsg100uA78IyF-gLK_my4GuZnqn7tsg1Kxn7ts0AwYpyfqn0K-IA-b5iYk0A71TAPW5H00IgKGUhPW5H00Tydh5H00uhPdIjYs0AulpjYs0ZGsUZN15H00mywhUA7M5HD0mLFW5HR4PjnY&amp;us=0.0.0.0.0.0.44&amp;us=0.0.0.0.0.0.63</t>
  </si>
  <si>
    <t>/baidu.php?sc.VBRK00j3_ZSIn3cuanhyFPsOC5sd0zk3Sp_het8y3Tz2UwJUg4Ppt5PqmtuMW1F_2sm-HjhOH4xqKyGlUXcNYiNjbWBtHZ19vpaVEfZI0tagXTP1eFTCwgWECjEfF1Xs4LGKW7HLAn22W8p5BZ8F-RX5AcAMx-WUxvckL1Dc2El-76vGAs.Db_iwdXyVMP4nkuTZp-D77vjA17KLkEmEukmntrr7MgMWJ1YPj_vHo6CpXyPvap7Q7erQKdsRP5QGHTOKGm9ksqXL6knNq5HvUPhHuko_l32AM-CFhY_mRqhAOu9vn3RqrAOI9EtT2XMjElTPqh75H9vUnPSEaMGsL_3IqB-muCyPLH_vUd0.U1Yz0ZDq8UoatVjaVet0IjLF1eJWYn2LEqiY0A-V5HczPsKM5gK1IZc0Iybqmh7GuZR0TA-b5Hc0mv-b5HfsnsKVIjY1nj0vg1DsnHIxnH0kndtknjD4g1nvnjD0pvbqn0KzIjYdrHc0uy-b5Hcznj6vg1DYPjKxnWckPjwxnWDknHwxnH6dPH-xnWcsn1IxnWckPHb0mhbqnW0Yg1DdPfKVm1Yzg1nvn1b1nWcvrNtkrjcsPW6sPWKxn1m1PjRdn1Dsg100TgKGujYs0Z7Wpyfqn0KzuLw9u1Ys0AqvUjYknj01PadbX-tknjDsraYzg1DsnHm4Qywlg1DsnW03Qywlg1DsnWDzQywlg1Dsn1ckQywlg1Dsn1fkQywlg1Dsn1RzQywlg1DznaYknj7xnHmdPBYdg1D3PHbVuZGxnH6LrDsVnH0snjIxn1R1PzYdg1fsn1mVuZGxPjcdraY1g1fdrjfVuZGxPjR4PBY1g1fLP1RVuZGxPj6dnBdbX-tdPj6LQH7xPHTzQywlg1R3n16Vn-tdrH03Qywlg1R4PjRVuZGxPW0LnzY1g1mkPjnVP-tvn1TLQywlg1mYn1cVuZGxPWRkPBdbX-tvPHf1QH7xPWR3nzdbX-tvPWckQH9xPWmvnadbX-tvPWT1Qywlg1mvrjDVuZGxPWm4riY1njKxPWbYPiY1g1m4P10VuZGxPWb4ridbX-t4rHbVnH00mycqn7ts0ANzu1Ys0ZKs5H00UMus5H08nj0snj0snj00Ugws5H00uAwETjYs0ZFJ5H00uANv5gKW0AuY5H00TA6qn0KET1Ys0AFL5HDs0A4Y5H00TLCq0ZwdT1YknWnkrHDYrjbsPjm3PW0snHTYnfKzug7Y5HDYrjT3PWTLPjc4n1b0Tv-b5ymdrHT1PyP9nj0sn10vnyc0mLPV5HR1nYfYnbuKnjcdnYF7Pbn0mynqnfKsUWYs0Z7VIjYs0Z7VT1Ys0ZGY5H00UyPxuMFEUHYsg1Kxn7tsg100uA78IyF-gLK_my4GuZnqn7tsg1Kxn7ts0AwYpyfqn0K-IA-b5iYk0A71TAPW5H00IgKGUhPW5H00Tydh5H00uhPdIjYs0AulpjYs0ZGsUZN15H00mywhUA7M5HD0mLFW5HR4PjnY&amp;us=0.0.0.0.0.0.44&amp;us=0.0.0.0.0.0.63</t>
  </si>
  <si>
    <t>电梯洋房</t>
  </si>
  <si>
    <t>什么是电梯洋房？多层电梯洋房的好处有哪些？_百度经验</t>
  </si>
  <si>
    <t>http://www.baidu.com/link?url=sd_zafxAUheUuX4qdJIj4sGzJWFZX1pGwlefus7biDDBeKc_yNzZ08qsxAE69pDKYhukl2d2bURwa1i8JXCBRfwzFxraxOzuhYNYugBseDa</t>
  </si>
  <si>
    <t>http://jingyan.baidu.com/article/6181c3e08abc6f152ff15344.html</t>
  </si>
  <si>
    <t>最佳答案: 许多购房者认为楼层不超过7层、一梯两户、户型比较大的就是花园洋房。其实;对于真正的花园洋房的定义远非如此。花园洋房;简单来说指的是6层以下多层板式...更多关于新房洋房的问题&gt;&gt;</t>
  </si>
  <si>
    <t>http://www.baidu.com/link?url=otSgaFmYfWNXz9Zp8codkxww2A6K4JzRCKzUBtxxOKdZXmJEtnwIDkYSs1PIE2pACllV7OtA_ZD8EniBZ61RJZTXHWeJiEINSV-dMeuP3z3</t>
  </si>
  <si>
    <t>http://zhidao.baidu.com/link?url=otSgaFmYfWNXz9Zp8codkxww2A6K4JzRCKzUBtxxOKdZXmJEtnwIDkYSs1PIE2pACllV7OtA_ZD8EniBZ61RJZTXHWeJiEINSV-dMeuP3z3</t>
  </si>
  <si>
    <t>大型花园洋房装修图片效果图#252372206</t>
  </si>
  <si>
    <t>温馨提示: *施工预算价格为毛坯房半包估计价格(不含水电报价) *全部预算价格为毛坯房+主材(不含水电报价) *稍候装修管家将致电您;为您提供免费装修咨询服务...</t>
  </si>
  <si>
    <t>http://www.baidu.com/link?url=C69-3V_k4GKx8P1YSzvyA-De6EkHOdctuZugGInf9ygYhgERhgp-4ROj5vy_KmBR-i9B-TYZleUzN-3_WdvXjK</t>
  </si>
  <si>
    <t>http://www.17house.com/xiaoguotu/1396629.html</t>
  </si>
  <si>
    <t>【图】- 一手电梯洋房3900/方 - 清远清城新房出售 - 清远百姓网</t>
  </si>
  <si>
    <t>一手电梯洋房3900/方2月22日 21:51 ...次浏览 信息编号:1092756965 来自: 安卓客户端 免费发送到微信 价格:45万元 $ 快速贷款 房型:三室 面积:120平米 小区名...</t>
  </si>
  <si>
    <t>http://www.baidu.com/link?url=8-pofIHZ4bnnR31wbC861CRO_reGcPfsEOBBTYQtPd_a8F99D6zyC0DFtYmtQexGw0N2kziFDWBkieYch4GBAZdHkCL2Jk93BDwCtUwM7mW</t>
  </si>
  <si>
    <t>http://qingyuan.baixing.com/xinfangchushou/a1092756965.html</t>
  </si>
  <si>
    <t>http://www.baidu.com/link?url=Ip9EJthu8Pqcm_dEeKHNgZFj78SUxGljzAZF1UMDp3l0f5aBVZvlAbdc0rpfZLqQ</t>
  </si>
  <si>
    <t>http://www.baidu.com/link?url=um-y2HMY91s-LWn4OsTJKzn383eXq864UbJHEkuUPSzfgwwUeRZjBTLGjnCPAjXZ-GCkrmm3kwNQCsMglt03JITSn1M7nYaHkhmaaUIOZVi</t>
  </si>
  <si>
    <t>电梯洋房_百度百科</t>
  </si>
  <si>
    <t>http://www.baidu.com/link?url=hQ7zpVL53kC8q2pkauSuMF6yAQojjVd-KqjEV03tNh_IU-RbMSOAkJ0-nJlf674iptoq1-gKeaosXcIthq40cXycAfSsGB594FTtcaL8yKe8l5ugIKQxVnUVeia9ajt-</t>
  </si>
  <si>
    <t>http://baike.baidu.com/link?url=hQ7zpVL53kC8q2pkauSuMF6yAQojjVd-KqjEV03tNh_IU-RbMSOAkJ0-nJlf674iptoq1-gKeaosXcIthq40cXycAfSsGB594FTtcaL8yKe8l5ugIKQxVnUVeia9ajt-</t>
  </si>
  <si>
    <t>亿城燕西华府 新房&amp;二手房 [ 花园洋房 别墅 ]  丰台 王佐镇六环与良三路交汇向西800... 查看地图  焦点优惠 图片(272 )| 户型(24 )  教育地产 ...</t>
  </si>
  <si>
    <t>http://www.baidu.com/link?url=zBYFFeLLXTQ1GG9S2_nallIWSqxLekwZvuRTk5n5-Yow-pZCIJ9QIfpdLYc_3GUovJucYi5_JPw1O6jwCbdjaK</t>
  </si>
  <si>
    <t>洋房_百度百科</t>
  </si>
  <si>
    <t>http://www.baidu.com/link?url=8gaytOIproJoYMGRdRk96CQGTNIL58C2QMQCSzTGGZEOCtsMZt1w1u63D6RXbNSbkfAurxp1iZ6muPvYJkMQ5K</t>
  </si>
  <si>
    <t>http://baike.baidu.com/link?url=8gaytOIproJoYMGRdRk96CQGTNIL58C2QMQCSzTGGZEOCtsMZt1w1u63D6RXbNSbkfAurxp1iZ6muPvYJkMQ5K</t>
  </si>
  <si>
    <t>地址:广东省惠州市惠阳区 更多 友情链接 惠州一手洋房别墅荟萃 流量统计: 地址:【广东 惠州市 惠阳区 】广东省惠州市惠阳区 技术支持:入围中国 管理中心...</t>
  </si>
  <si>
    <t>http://www.baidu.com/link?url=eXi9umZyl-TJKckef77OVAOWcsJLwUeZGc75NOdC68NodSBTry2USlMjhACIdheV</t>
  </si>
  <si>
    <t>http://fdng.cn.roowei.com/</t>
  </si>
  <si>
    <t>http://www.baidu.com/link?url=7MJHKeIthmgn2lRA8zi2viXaO81dSvBTkGS7qayWvTUAHLByGNRiYIyraF45DWrQ</t>
  </si>
  <si>
    <t>叠加别墅优缺点</t>
  </si>
  <si>
    <t>叠加洋房装修和叠加别墅的区别在哪里  A:叠加别墅与洋房的区别如下: 叠加式别墅是别墅按建筑形式分类的一种。它是Townhouse的叠拼式的一种延伸;也有点象复式户型...</t>
  </si>
  <si>
    <t>http://www.baidu.com/link?url=d9Cd3TSa_twz5DClk_RkUYgGWZSLM1-sQdPjZI1gxfwkl9ik3BoFxCEyKPrfqLZ6kik24NgR1Myg6ZrfvmGS0a</t>
  </si>
  <si>
    <t>http://ask.17house.com/question/search/40255.html</t>
  </si>
  <si>
    <t>今年我见过最好的140花园洋房 没有之一-流行社</t>
  </si>
  <si>
    <t>今天和大家分享阿紫家新推央墅组团140平方米面积区间的两种经典户型。... 复式楼是央墅组团独有的6层花园洋房内的明星产品;这是一个多层建筑;总共只有...</t>
  </si>
  <si>
    <t>http://www.baidu.com/link?url=1IpcPG9gQzfH2p-PpSI8zUc6QLTZFuHz4BybSvzP-9KqfEg9mnkVs3WT7dFjzRcdLeSe7UMfdcznIQHc42bRHK</t>
  </si>
  <si>
    <t>http://www.liuxingshe.com/tiyu/75393.html</t>
  </si>
  <si>
    <t>优质洋房</t>
  </si>
  <si>
    <t>【优质洋房】</t>
  </si>
  <si>
    <t>荷兰路一栋千万元优质洋房(Good Class Bungalow)的屋主;愿以1846万元卖给投资银行家;但对方没有遵照选购权指示;最后买卖交易取消;还被相信是前新加坡美姐的屋主没收...</t>
  </si>
  <si>
    <t>http://www.baidu.com/link?url=UAPZccu5624rzKKJ3-nrh47glxZgs3YwTg6wpCtQQ7G0wIKcIFXoQ9JNCCgoDpvA9VzLlBjpEhXf0u3eIk3Fy9nB03G6ebxvco-2xW6LI1_</t>
  </si>
  <si>
    <t>http://dict.youdao.com/w/%E4%BC%98%E8%B4%A8%E6%B4%8B%E6%88%BF/</t>
  </si>
  <si>
    <t>【电梯洋房】- 房天下</t>
  </si>
  <si>
    <t>房天下为您提供实时电梯洋房相关信息。实时掌握实时房价走势、了解实时市场动态、查询买房卖方相关知识;就在房天下。</t>
  </si>
  <si>
    <t>http://www.baidu.com/link?url=2FIJWEoidaUE_q40b3WLP2prAgJGl6Q8QkboQgy9BjIFdk1d-wDKRTNRIKKX7QeK</t>
  </si>
  <si>
    <t>http://www.fang.com/juhe/19945/</t>
  </si>
  <si>
    <t>高层洋房</t>
  </si>
  <si>
    <t>花园洋房和小高层的区别是什么?_百度知道</t>
  </si>
  <si>
    <t>[专业]答案:主要区别是层数不同;具体如下: 1、花园洋房一般层数少;在3层至6层之间;小高层层数是9-11层;一般二者都带阁楼。 2、外立面不同;花园洋房外立面变化...</t>
  </si>
  <si>
    <t>http://www.baidu.com/link?url=butMjR0mhd8yQrd1vzoiztJCpBUf0N28blne0IXEKMBdXjacEnz6DCxccPwYTyVYLoM_DK0DIyZeiDrSBwcD8h8CZTelH1sckmT4L9X037q</t>
  </si>
  <si>
    <t>http://zhidao.baidu.com/link?url=butMjR0mhd8yQrd1vzoiztJCpBUf0N28blne0IXEKMBdXjacEnz6DCxccPwYTyVYLoM_DK0DIyZeiDrSBwcD8h8CZTelH1sckmT4L9X037q</t>
  </si>
  <si>
    <t>新出洋房</t>
  </si>
  <si>
    <t>【深圳花园洋房楼盘】_深圳花园洋房新楼盘_深圳花园洋房新房 - ...</t>
  </si>
  <si>
    <t>深圳(11月参考均价55040元/㎡)新房;现有新楼盘29个;搜房网深圳新房网为您提供大量优质真实的深圳花园洋房新房出售信息及最新新楼盘房价信息;为您创造最佳新房购房...</t>
  </si>
  <si>
    <t>http://www.baidu.com/link?url=_E-ubkA2Av-jHpqjd1kZrfUqds2Q1LBb4YVBPx4uK11Q0_Z9eZOwDXW7s1IkM0zrSIUbtAcrMzzVZfHOKoToiq</t>
  </si>
  <si>
    <t>http://newhouse.sz.fang.com/house/s/b1housetag-c427/</t>
  </si>
  <si>
    <t>成都洋房楼盘;成都洋房新房 – 成都安居客</t>
  </si>
  <si>
    <t>非毛坯 旅游地产 品牌开发商 车位充足 洋房 小户型  [金堂-金堂]伊顿小镇  4600...手机新房房价: 上海房价 北京房价 广州房价 深圳房价 成都房价 重庆房价 杭州房...</t>
  </si>
  <si>
    <t>http://www.baidu.com/link?url=LRSjh9HpHNqjZFYOWMaUmfgpP_H95OceOMbzQ-c-ngidpS0NoUtFcOiItqQjXiAu</t>
  </si>
  <si>
    <t>http://cd.fang.anjuke.com/jia/Z2442/</t>
  </si>
  <si>
    <t>奥体花园一手花园洋房-溧阳二手房出售信息-溧阳5151房产网</t>
  </si>
  <si>
    <t>奥体花园一手花园洋房房源编号【cs15788】 更新时间:2017-02-09 20:02:37总价:210万元 面积:131平米 产权性质:商品房 物业类型:普通住宅区域: ...</t>
  </si>
  <si>
    <t>http://www.baidu.com/link?url=sOSWpQyIxjNk2VLTPA5xYY08fyLBrNYRx5Dnj6-JMdMIWcyaVccPSjovg7-yzJ7ArHrBMbZT1VLj-m05croZsD-rY1tJEP_8FU_MuRv8y4q</t>
  </si>
  <si>
    <t>http://www.house5151.com/oldhouse/tradehouse-15788.html</t>
  </si>
  <si>
    <t>http://www.baidu.com/link?url=UffBwYgAHn5rZrYuWyVKCND98kgrWR5VKGvQ-NAV2G9y3AfT65xMmaiERT0VKYdJ</t>
  </si>
  <si>
    <t>洋房找客户难找 一般一手房好找 别墅锻炼人的销售能力更多关于一手洋房的问题&gt;&gt;</t>
  </si>
  <si>
    <t>http://www.baidu.com/link?url=4B74XpXurmXxpFV_QgSE8IDLY_HBgfFtN5W0um1dI2FmNn1pSGbTc8C0qTS8GeDfMxzyHT8Ad0kp4J18VfExA_</t>
  </si>
  <si>
    <t>http://zhidao.baidu.com/link?url=4B74XpXurmXxpFV_QgSE8IDLY_HBgfFtN5W0um1dI2FmNn1pSGbTc8C0qTS8GeDfMxzyHT8Ad0kp4J18VfExA_</t>
  </si>
  <si>
    <t>花园洋房投资_花园洋房投资大全免费下载_土木在线</t>
  </si>
  <si>
    <t>本专题为土木在线花园洋房投资专题;全部内容来自与土木在线图纸资料库精心选择与花园洋房投资相关的资料分享;土木在线为国内最大最专业的土木工程垂直站点;聚集了1700万...</t>
  </si>
  <si>
    <t>http://www.baidu.com/link?url=yjTcpbcIIONe8HBymhDLPm0r2GNvlQq41taPJ0dNu6vPgdYMz6qEviKHwpxZh2_o</t>
  </si>
  <si>
    <t>http://www.co188.com/jh/d8750.html</t>
  </si>
  <si>
    <t>http://www.baidu.com/baidu.php?url=VBRK00jfdvNeoGBTYj2afvF0xrhYUQGOJx2_a522uN9QVqD7vFJp8GV5p01gWjK2207FaEzM5tEDnwIVWXZpIJ4pN9q-9uXKjftXANiOXe4qwVQK3XeiimOvRQxlnHUPCYgHs5Q0ae_iMMkJUUMY_Fr53PCJVc3hTRMNYbSV8ITVEaifg0.DD_iwdn4JhgSg_d_4bfw_YRqt7jHzk8sHfGmEukmr8a9G4I2UM3PQDrrZo6CpXy6hUikSU3TO3OE43vp2TqXOIg8_tUrMFY4t5Mvmxgu9vXLj4qrZdLmxgksSXejEen5Vtt5MY3xU8sSEsJN9h9mzIr1G_R.U1Yk0ZDq8Uofs_2-kTs0IjLF1eJWzVEaGfKGUHYznWT0u1dBugK1n0KdpHdBmy-bIfKspyfqn6KWpyfqPj010AdY5HDsnHIxn1Dzn7tknjD4g1nvnjD0pvbqn0KzIjYdrHc0uy-b5Hcznj6vg1DYPjKxnWckPjwxnWDknHwxnH6dPH-xnWcsn1IxnWckPHb0mhbqnW0Yg1DdPfKVm1Y1PHDYP1mvPjNxn-t1PHDYPWD3rHuxn0KkTA-b5H00TyPGujYs0ZFMIA7M5H00ULu_5HDsnHnkQH7xnH0zP1nVuZGxnH01njnVuZGxnHcsQHDsPdtkrjT3HaYknj0sPdtYn1c3QHckg1RsnWbVnNtdPjmLQHFxPH61raYzg1R3rHcVuZGxPWDYnzYvg1mYPjcVuZGxPWRkPBY1g1mdPjnVnNtvPHm1Qywlg1mdrjnVnNtvrHTsQywlg1b4riYkn0K9mWYsg100ugFM5H00TZ0qn0K8IM0qna3snj0snj0sn0KVIZ0qn0KbuAqs5H00ThCqn0KbugmqTAn0uMfqn0KspjYs0Aq15H00mMTqnH00UMfqn0K1XWY0IZN15HD1n16YnHmznHR3nHDzrHDLP1n30ZF-TgfqnHf3P16vP1TvrjRdP6K1pyfqmHT3P1DdnHnsnj0zm1fsP6KWTvYqPHn1wjfzwbDsnWR1fbRvfsK9m1Yk0ZK85H00TydY5H00Tyd15H00XMfqn0KVmdqhThqV5HKxn7tsg100uA78IyF-gLK_my4GuZnqn7tsg1Kxn0KbIA-b5H00ugwGujYVnfK9TLKWm1Ys0ZNspy4Wm1Ys0Z7VuWYs0AuWIgfqn0KhXh6qn0KlTAkdT1Ys0A7buhk9u1Yk0APzm1Y1nHb3P6</t>
  </si>
  <si>
    <t>/baidu.php?sc.VBRK00jfdvNeoGBTYj2afvF0xrhYUQGOJx2_a522uN9QVqD7vFJp8GV5p01gWjK2207FaEzM5tEDnwIVWXZpIJ4pN9q-9uXKjftXANiOXe4qwVQK3XeiimOvRQxlnHUPCYgHs5Q0ae_iMMkJUUMY_Fr53PCJVc3hTRMNYbSV8ITVEaifg0.DD_iwdn4JhgSg_d_4bfw_YRqt7jHzk8sHfGmEukmr8a9G4I2UM3PQDrrZo6CpXy6hUikSU3TO3OE43vp2TqXOIg8_tUrMFY4t5Mvmxgu9vXLj4qrZdLmxgksSXejEen5Vtt5MY3xU8sSEsJN9h9mzIr1G_R.U1Yk0ZDq8Uofs_2-kTs0IjLF1eJWzVEaGfKGUHYznWT0u1dBugK1n0KdpHdBmy-bIfKspyfqn6KWpyfqPj010AdY5HDsnHIxn1Dzn7tknjD4g1nvnjD0pvbqn0KzIjYdrHc0uy-b5Hcznj6vg1DYPjKxnWckPjwxnWDknHwxnH6dPH-xnWcsn1IxnWckPHb0mhbqnW0Yg1DdPfKVm1Y1PHDYP1mvPjNxn-t1PHDYPWD3rHuxn0KkTA-b5H00TyPGujYs0ZFMIA7M5H00ULu_5HDsnHnkQH7xnH0zP1nVuZGxnH01njnVuZGxnHcsQHDsPdtkrjT3HaYknj0sPdtYn1c3QHckg1RsnWbVnNtdPjmLQHFxPH61raYzg1R3rHcVuZGxPWDYnzYvg1mYPjcVuZGxPWRkPBY1g1mdPjnVnNtvPHm1Qywlg1mdrjnVnNtvrHTsQywlg1b4riYkn0K9mWYsg100ugFM5H00TZ0qn0K8IM0qna3snj0snj0sn0KVIZ0qn0KbuAqs5H00ThCqn0KbugmqTAn0uMfqn0KspjYs0Aq15H00mMTqnH00UMfqn0K1XWY0IZN15HD1n16YnHmznHR3nHDzrHDLP1n30ZF-TgfqnHf3P16vP1TvrjRdP6K1pyfqmHT3P1DdnHnsnj0zm1fsP6KWTvYqPHn1wjfzwbDsnWR1fbRvfsK9m1Yk0ZK85H00TydY5H00Tyd15H00XMfqn0KVmdqhThqV5HKxn7tsg100uA78IyF-gLK_my4GuZnqn7tsg1Kxn0KbIA-b5H00ugwGujYVnfK9TLKWm1Ys0ZNspy4Wm1Ys0Z7VuWYs0AuWIgfqn0KhXh6qn0KlTAkdT1Ys0A7buhk9u1Yk0APzm1Y1nHb3P6</t>
  </si>
  <si>
    <t>洋房户型挑选方法 两个洋房户型给你好感觉</t>
  </si>
  <si>
    <t>http://www.baidu.com/link?url=xmOCYDpJxU99jCnB_52zlpWMErmlPEp1wXQdNeIZ81trsGWp4FwAxRaM-kvMqJSGd0uHHNMM4HIC-dwuv4twGq</t>
  </si>
  <si>
    <t>http://hn.loupan.com/html/news/201702/2587915.html</t>
  </si>
  <si>
    <t>长沙在售优质花园洋房精选-湖南房地产-长沙房天下-长沙新房网-...</t>
  </si>
  <si>
    <t>花园洋房也就是GardenVilla(花园别墅);也就是通常所说的花园式住宅、西式洋房、小洋楼;带有花园草坪和车库的独院式平房或二、三层小楼;强调户户有花园;包括市场中...</t>
  </si>
  <si>
    <t>http://www.baidu.com/link?url=jwilHxPeygG5car1Fzl7KahlWgTP2uK3CDLuR_qdkyTGf5Mzwc51VCTw7uXIy67QRIToCznEIIQWXiW_GgNPKq</t>
  </si>
  <si>
    <t>http://newhouse.cs.fang.com/zt/200906/yf09.html</t>
  </si>
  <si>
    <t>电梯洋房_百度图片</t>
  </si>
  <si>
    <t>http://www.baidu.com/link?url=sd_zafxAUheUuX4qdJIj47BUZ2lWJtpRIrtx3NMguKSx00BMnUZRcI7DgPbjhO0ZAJHZ3cXVMYBr6CS1l_gaMQU9zxzp-EVHBhcXewyNGZiGMBQ_VR9m2u_92Xl2uwh5YOulnuwjQa6S4QkZ0bC1AP2HhhNQ1R3hdKY3Bf4lVVScLGDHN9fLFvYDRp9iHTqBhxlvZWmofYI5FDWfD9KxDkFJaIzWA51c-2i4KgSPtFZe89wdo22N7wImsdCpJty7ADhC-qFg9AwgU-9P3GWc4HoxhQPnD6UHrzPN2B28SYq</t>
  </si>
  <si>
    <t>http://image.baidu.com/search/index?tn=baiduimage&amp;ct=201326592&amp;lm=-1&amp;cl=2&amp;ie=gbk&amp;word=%B5%E7%CC%DD%D1%F3%B7%BF&amp;hs=2&amp;xthttps=000000&amp;fr=ala&amp;ori_query=%E7%94%B5%E6%A2%AF%E6%B4%8B%E6%88%BF&amp;ala=0&amp;alatpl=sp&amp;pos=0</t>
  </si>
  <si>
    <t>高层洋房_百度图片</t>
  </si>
  <si>
    <t>http://www.baidu.com/link?url=UAc3zPJhvRG8SWbp5pN832-AwMxtTMmk1POtH2gdxZUaClQmneQtQ8HwZo7sFiBiComQ_pwlIlTR4GXLZNFrkl0H34Zj0el9hT9331plUfB7xQrnCD0mZtmlzttbZD0nkfAAFZrr_Vs8jKWKiL0lxxTHSQE4-tci1iLipqcYMmKQTXPmGIX9B4jnJONeuxAj4n3zL2JE6Z2p3zR6ptpzfR5_LZHC0Tu8Gnj1wEYE2_dgCTbOySIJ9BsHnqfFQIfu3U7TEoLXAuUxlWfUvvgkfq_hXfZOXUn8Ek1SiQdZQNG</t>
  </si>
  <si>
    <t>http://image.baidu.com/search/index?tn=baiduimage&amp;ct=201326592&amp;lm=-1&amp;cl=2&amp;ie=gbk&amp;word=%B8%DF%B2%E3%D1%F3%B7%BF&amp;hs=2&amp;xthttps=000000&amp;fr=ala&amp;ori_query=%E9%AB%98%E5%B1%82%E6%B4%8B%E6%88%BF&amp;ala=0&amp;alatpl=sp&amp;pos=0</t>
  </si>
  <si>
    <t>新出洋房二楼 超大客厅 无敌采光;天津开发区第一大街东壹区二手房...</t>
  </si>
  <si>
    <t>新出洋房二楼 三室两厅两卫 超大客厅; 全天无敌采光 手快有 手慢无 想要的速度 丈母娘丈母娘你别狂; 我在开发区有套房...</t>
  </si>
  <si>
    <t>http://www.baidu.com/link?url=_S_KPGP3Xq-jm_h3F8hNOj_SO_pmJ0NKVVj1cGC0HszhqKK5-NgfVLJb4VcdwaUlWkfyKB6Efa5bYgKtF-5WL_</t>
  </si>
  <si>
    <t>http://esf.tj.fang.com/chushou/3_203017767.htm</t>
  </si>
  <si>
    <t>合肥花园洋房楼盘-合肥新房-新安房产网</t>
  </si>
  <si>
    <t>新房首页  楼盘超市 特惠楼盘 楼市动态 砍价联盟 楼盘问答楼盘搜索 地图找房  当前找房条件: 花园洋房  区域: 不限  地铁房 一号线 二号线 三号线 四号线 ...</t>
  </si>
  <si>
    <t>http://www.baidu.com/link?url=6ziX1pSsXY83yWynyhiWHDc-i70WuL1l0Fh8YeBGgVpE3kI3gskDKf0HQho8zQxO</t>
  </si>
  <si>
    <t>http://house.xafc.com/list-c650.html</t>
  </si>
  <si>
    <t>2017大型花园洋房装修图-房天下装修效果图</t>
  </si>
  <si>
    <t>搜房网装修效果图大型花园洋房装修图专区;是国内海量全面的高质量大型花园洋房装修图库;为您提供大型花园洋房装修图和大型花园洋房装修图样板案例库等;给你装修提供有...</t>
  </si>
  <si>
    <t>http://www.baidu.com/link?url=milu28HmhqaPuhdQtX79qig6JdDVQREae3qslF6VauH2IIc0KstvGMVWb8u4HRG-ueIPuyhtoe8cmdpPpx47sa</t>
  </si>
  <si>
    <t>http://home.fang.com/album/channel_203151/</t>
  </si>
  <si>
    <t>深圳|东莞|惠州|一手洋房别墅赏析 - 豪宅专家-罗锦城 - 网易博客</t>
  </si>
  <si>
    <t>面朝大海;春暖花开-中航元·屿海 -游记;10.1深圳东星河丹堤高层"天启"盛大开盘 当日售罄!!;豪宅专家-罗锦城的网易博客;诚信代理深惠莞一手楼;二手楼买卖;商铺...</t>
  </si>
  <si>
    <t>http://www.baidu.com/link?url=C5-0UcBteOdRr035PYkofKPiO7Yf2D1l3O_vZPY4ykWul4mp-rXHj4pQn0UJQzjN</t>
  </si>
  <si>
    <t>http://gok66.blog.163.com/</t>
  </si>
  <si>
    <t>老洋房投资切忌盲目跟风-云南房网</t>
  </si>
  <si>
    <t>史丹福老洋房租售中心副总经理蔡芒华认为;从个人投资的角度来看;购买老洋房后实现租金升值有两大秘诀:一是买进以后增加一些复古风格的家具做装饰;再简单...</t>
  </si>
  <si>
    <t>http://www.baidu.com/link?url=bfX0AJ78nYZGMCKBR1iwYgFIelJ1YHuELBiR0Hfh-uKFoPbV38p5tPq3AOBUA_cH1yf6Vx0ZZdRIvEl2-qf91K</t>
  </si>
  <si>
    <t>http://www.ynhouse.com/news/view-4223.html</t>
  </si>
  <si>
    <t>http://www.baidu.com/baidu.php?url=VBRK00jfdvNeoGBTY0PDzC6cY1wAwEn0wK-y1AZmWqhVZ9CkgvPbTt39nh5ZycJN_tk-dVHXznDrGojSMeVpP83mDEa_X-BBbqYsKyz2O83A9kGQJRkIKY5q4iMhtBwIOruR09nJhTfDMG7_pivRvYlIGxTHpro8_1UhXyQi-qBMHgMSg0.7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z0ZDq8Uofs_2-kTs0IjLF1eJWFHcsYnQaGTgn0A-V5HczPsKM5yF-TZns0ZNG5yF9pywd0ZKGujYz0APGujYYnjn0UgfqnH0kPdtknjD1g1DsnH-xn1msnfKopHYs0ZFY5HR4n6K-pyfqnWcsrjuxnHfYn7tznWDYP7tznHDkP7tkrjRdrNtznW01PdtznWDdrfKBpHYznjwxnHRd0AdW5HnznWn3n10vPNtzPHf4rHfLP1mzg1nznWnLnj0dndts0Z7spyfqn0Kkmv-b5H00ThIYmyTqn0KEIhsqnH0kn1DVnNtknjcLnzdbX-tknjnsnzdbX-tknW0VnH0Lg1D3P19nQHDsnj0Lg1f1nW6VnW7xPH0zriYkg1RYPWTVn-tdrjn3QHFxPH64nBdbX-tvnHf1QHuxPWfYnBdbX-tvPHDvQHPxPWRYnzYkg1mdPWnVuZGxPWR3nzYkg1m4P10VuZGxrHb4QHDs0A7B5HKxn0K-ThTqn0KsTjYs0A4vTjYsQW0snj0snj0s0AdYTjYs0AwbUL0qn0KzpWYs0Aw-IWdsmsKhIjYs0ZKC5H00ULnqn0KBI1Ykn0K8IjYs0ZPl5fKYIgnqPWRLPjTzPWb1rjbYrHbLnHf4n0Kzug7Y5HDYrjT3PWTLPW6dPHm0Tv-b5yDLrjTkPHD1nj0snhnYnjm0mLPV5HR1nYfYnbuKnjcdnYF7Pbn0mynqnfKsUWYs0Z7VIjYs0Z7VT1Ys0ZGY5H00UyPxuMFEUHYsg1Kxn7ts0Aw9UMNBuNqsUA78pyw15HKxn7tsg100uZwGujYs0ANYpyfqQHD0mgPsmvnqn0KdTA-8mvnqn0KkUymqn0KhmLNY5H00uMGC5H00XMK_Ignqn0K9uAu_myTqnfKWThnqPjf1nHm</t>
  </si>
  <si>
    <t>/baidu.php?sc.VBRK00jfdvNeoGBTY0PDzC6cY1wAwEn0wK-y1AZmWqhVZ9CkgvPbTt39nh5ZycJN_tk-dVHXznDrGojSMeVpP83mDEa_X-BBbqYsKyz2O83A9kGQJRkIKY5q4iMhtBwIOruR09nJhTfDMG7_pivRvYlIGxTHpro8_1UhXyQi-qBMHgMSg0.7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z0ZDq8Uofs_2-kTs0IjLF1eJWFHcsYnQaGTgn0A-V5HczPsKM5yF-TZns0ZNG5yF9pywd0ZKGujYz0APGujYYnjn0UgfqnH0kPdtknjD1g1DsnH-xn1msnfKopHYs0ZFY5HR4n6K-pyfqnWcsrjuxnHfYn7tznWDYP7tznHDkP7tkrjRdrNtznW01PdtznWDdrfKBpHYznjwxnHRd0AdW5HnznWn3n10vPNtzPHf4rHfLP1mzg1nznWnLnj0dndts0Z7spyfqn0Kkmv-b5H00ThIYmyTqn0KEIhsqnH0kn1DVnNtknjcLnzdbX-tknjnsnzdbX-tknW0VnH0Lg1D3P19nQHDsnj0Lg1f1nW6VnW7xPH0zriYkg1RYPWTVn-tdrjn3QHFxPH64nBdbX-tvnHf1QHuxPWfYnBdbX-tvPHDvQHPxPWRYnzYkg1mdPWnVuZGxPWR3nzYkg1m4P10VuZGxrHb4QHDs0A7B5HKxn0K-ThTqn0KsTjYs0A4vTjYsQW0snj0snj0s0AdYTjYs0AwbUL0qn0KzpWYs0Aw-IWdsmsKhIjYs0ZKC5H00ULnqn0KBI1Ykn0K8IjYs0ZPl5fKYIgnqPWRLPjTzPWb1rjbYrHbLnHf4n0Kzug7Y5HDYrjT3PWTLPW6dPHm0Tv-b5yDLrjTkPHD1nj0snhnYnjm0mLPV5HR1nYfYnbuKnjcdnYF7Pbn0mynqnfKsUWYs0Z7VIjYs0Z7VT1Ys0ZGY5H00UyPxuMFEUHYsg1Kxn7ts0Aw9UMNBuNqsUA78pyw15HKxn7tsg100uZwGujYs0ANYpyfqQHD0mgPsmvnqn0KdTA-8mvnqn0KkUymqn0KhmLNY5H00uMGC5H00XMK_Ignqn0K9uAu_myTqnfKWThnqPjf1nHm</t>
  </si>
  <si>
    <t>优秀楼盘</t>
  </si>
  <si>
    <t>http://www.baidu.com/baidu.php?url=VBRK00KddK_U0aysdouuQ_xybeg9emolwAYy63JH5oZueDl4oZ0X7Yb1dnRB_e-MzMFzx60GJhu3k1J27kcb4oi5SlOgdVByDrpYNOSLCaV4b5OUhTVIRp6Er7sAtoniRzHQCBpqttz2RriH0e1E_pbpdBphYn3ElzJDeF-kp40nmDI_a6.7b_iwdn4JhgSg_d_4bfwF32MmcYsRgkYrSa9G4mLmFCR_g_3_ZgKfYt8-P1tA-BZZjdsRP5QfHPGmOPtrxtxLttiXj5vUqqMW8345A1k13x5_sS81j_q8Z1lT5o8sSEW9tSMjESZj__sSxH9LqrZd_sSxH9q8ejlOj9tOZjEqTrOmGyAp7WWgu3ed0.U1Yk0ZDqYtgf3t2-kTs0IjLF1eJWdSefs_2-kTs0pyYqnW0Y0ATqmhNsT100Iybqmh7GuZR0TA-b5Hc0mv-b5HfsnsKVIjYknjfYg1DsnHIxnH0krNt1PW0k0AVG5H00TMfqPHbz0ANGujYznW03P-tkPjfsg1cznHfYg1cknHDYg1D3PHR4g1cznjnLg1cznHR40AFG5HcsP7tkPHR0UynqnHn4nWTsPjTsPdt1PHDYP1mdnW9xn1RkPjTvPHnkg100TgKGujYs0Z7Wpyfqn0KzuLw9u1Ys0AqvUjYknj03ridbX-tknjc3PiYkg1Dsn1cLQywlg1Dsn1nYQH7xnH01PHfVuZGxnHcsQHD4rHb4g1DznBdbX-tkPjmvQywlg1cvPWbVuZGxnWmvrN6VuZGxPjnYraYkg1f3rj0VuZGxPH0vridbX-tdP1cVuZGxPH61raYzg1R4n1TVn7tvnjmvQHPxPWc3PadbX-tvPHm1QHcsg1mvnWDVP7tvPWb4QHDsn7tvP1bvQHFxPWbdPaYkg1m4PHmVuZGxPWbLradbX-t4rHbVnH00mycqn7ts0ANzu1Ys0ZKs5H00UMus5H08nj0snj0snj00Ugws5H00uAwETjYs0ZFJ5H00uANv5gKW0AuY5H00TA6qn0KET1Ys0AFL5HDs0A4Y5H00TLCq0ZwdT1Yknjn4P16zPWb3nj64PjRYPWRsr0Kzug7Y5HDYrjT3PWTLrHcYrjm0Tv-b5yF9rHD3njc4nj0snhm3Pvf0mLPV5HR1nYfYnbuKnjcdnYF7Pbn0mynqnfKsUWYs0Z7VIjYs0Z7VT1Ys0ZGY5HD0UyPxuMFEUHYknjfvg1Kxn7ts0Aw9UMNBuNqsUA78pyw15HKxn7tsg100uZwGujYs0ANYpyfqQHD0mgPsmvnqn0KdTA-8mvnqn0KkUymqn0KhmLNY5H00uMGC5H00XMK_Ignqn0K9uAu_myTqnfKWThnqPWcvPWn&amp;us=0.0.0.0.0.0.0</t>
  </si>
  <si>
    <t>/baidu.php?sc.VBRK00KddK_U0aysdouuQ_xybeg9emolwAYy63JH5oZueDl4oZ0X7Yb1dnRB_e-MzMFzx60GJhu3k1J27kcb4oi5SlOgdVByDrpYNOSLCaV4b5OUhTVIRp6Er7sAtoniRzHQCBpqttz2RriH0e1E_pbpdBphYn3ElzJDeF-kp40nmDI_a6.7b_iwdn4JhgSg_d_4bfwF32MmcYsRgkYrSa9G4mLmFCR_g_3_ZgKfYt8-P1tA-BZZjdsRP5QfHPGmOPtrxtxLttiXj5vUqqMW8345A1k13x5_sS81j_q8Z1lT5o8sSEW9tSMjESZj__sSxH9LqrZd_sSxH9q8ejlOj9tOZjEqTrOmGyAp7WWgu3ed0.U1Yk0ZDqYtgf3t2-kTs0IjLF1eJWdSefs_2-kTs0pyYqnW0Y0ATqmhNsT100Iybqmh7GuZR0TA-b5Hc0mv-b5HfsnsKVIjYknjfYg1DsnHIxnH0krNt1PW0k0AVG5H00TMfqPHbz0ANGujYznW03P-tkPjfsg1cznHfYg1cknHDYg1D3PHR4g1cznjnLg1cznHR40AFG5HcsP7tkPHR0UynqnHn4nWTsPjTsPdt1PHDYP1mdnW9xn1RkPjTvPHnkg100TgKGujYs0Z7Wpyfqn0KzuLw9u1Ys0AqvUjYknj03ridbX-tknjc3PiYkg1Dsn1cLQywlg1Dsn1nYQH7xnH01PHfVuZGxnHcsQHD4rHb4g1DznBdbX-tkPjmvQywlg1cvPWbVuZGxnWmvrN6VuZGxPjnYraYkg1f3rj0VuZGxPH0vridbX-tdP1cVuZGxPH61raYzg1R4n1TVn7tvnjmvQHPxPWc3PadbX-tvPHm1QHcsg1mvnWDVP7tvPWb4QHDsn7tvP1bvQHFxPWbdPaYkg1m4PHmVuZGxPWbLradbX-t4rHbVnH00mycqn7ts0ANzu1Ys0ZKs5H00UMus5H08nj0snj0snj00Ugws5H00uAwETjYs0ZFJ5H00uANv5gKW0AuY5H00TA6qn0KET1Ys0AFL5HDs0A4Y5H00TLCq0ZwdT1Yknjn4P16zPWb3nj64PjRYPWRsr0Kzug7Y5HDYrjT3PWTLrHcYrjm0Tv-b5yF9rHD3njc4nj0snhm3Pvf0mLPV5HR1nYfYnbuKnjcdnYF7Pbn0mynqnfKsUWYs0Z7VIjYs0Z7VT1Ys0ZGY5HD0UyPxuMFEUHYknjfvg1Kxn7ts0Aw9UMNBuNqsUA78pyw15HKxn7tsg100uZwGujYs0ANYpyfqQHD0mgPsmvnqn0KdTA-8mvnqn0KkUymqn0KhmLNY5H00uMGC5H00XMK_Ignqn0K9uAu_myTqnfKWThnqPWcvPWn&amp;us=0.0.0.0.0.0.0</t>
  </si>
  <si>
    <t>新建洋房</t>
  </si>
  <si>
    <t>【南昌花园洋房楼盘】_南昌花园洋房新楼盘_南昌花园洋房新房 - ...</t>
  </si>
  <si>
    <t>在售 普通住宅 花园洋房 花园洋房 打折优惠楼盘  7700元/㎡  收藏 对比  102 2  银凯公元九珑 (235条评论)  1居/ 2居/ 3居 - 50~140平米  [新建县...</t>
  </si>
  <si>
    <t>http://www.baidu.com/link?url=gXIrz__gvvIEu8WsoX03jMmaN0BIb2xUrA5NApRxltXcwyOI_wrz5jT0yUBgMbfb56uxEksSc3GAD53vhJyuHq</t>
  </si>
  <si>
    <t>http://newhouse.nc.fang.com/house/s/b315/</t>
  </si>
  <si>
    <t>电梯洋房什么为什么比电梯房贵_百度知道</t>
  </si>
  <si>
    <t>[专业]答案:电梯洋房装备有电梯的洋房(多层住宅;而不是高层住宅);因为一般的多层不高;没有装电梯。所以现在的所谓电梯洋房就是指带有电梯的多层面积较大住宅。优势...更多关于电梯洋房的问题&gt;&gt;</t>
  </si>
  <si>
    <t>http://www.baidu.com/link?url=EP43EYPH0YgG7J7ouNNoX-yL51KTyu5DcGROw4sr2UFskOrBAz0E4uDe9s1tkse2NRKQBAgAR8B6NwxjpSDyg0ZkSsSJyvSRbcr8nKrddYm</t>
  </si>
  <si>
    <t>http://zhidao.baidu.com/link?url=EP43EYPH0YgG7J7ouNNoX-yL51KTyu5DcGROw4sr2UFskOrBAz0E4uDe9s1tkse2NRKQBAgAR8B6NwxjpSDyg0ZkSsSJyvSRbcr8nKrddYm</t>
  </si>
  <si>
    <t>高层VS洋房 究竟哪个更合算?-搜狐焦点网专题</t>
  </si>
  <si>
    <t>如今天津楼市产品多种多样;但高层、洋房依然是购房者选择最多的产品;下面小编就为大家分析一下高层与洋房的有缺点;为大家买房置业提供帮助。</t>
  </si>
  <si>
    <t>http://www.baidu.com/link?url=o3cF0GFxFJCdNF3HfUyxqIfy-H-FAwjxRgCXNGIDruM2IfVLaJVXvIoD6gbNEuW8bndaRrW0Y4msc1-ANmeXPK</t>
  </si>
  <si>
    <t>http://tj.focus.cn/zhuanti14/house_tjgcpkyf/</t>
  </si>
  <si>
    <t>济南洋房楼盘;济南洋房新房 – 济南安居客</t>
  </si>
  <si>
    <t>低总价 洋房 车位充足 大型社区 厨卫全明 南北通透  [天桥-北园大街]鑫苑名家...手机新房房价: 上海房价 北京房价 广州房价 深圳房价 成都房价 重庆房价 杭州房价...</t>
  </si>
  <si>
    <t>http://www.baidu.com/link?url=fqtdbqIVKhIHjhpeeEmTpCU828qZ3L7hZ1iNbEt6AiOcQ0ClUnhw_5ObgH4uYr_Y</t>
  </si>
  <si>
    <t>http://jn.fang.anjuke.com/jia/Z2889/</t>
  </si>
  <si>
    <t>http://www.baidu.com/baidu.php?url=VBRK00jfdvNeoGBTYPBIb1ZHEEku9PXxKWhWhLXFipl4OsVIGYUakrDIKHcv36DaCzAQA5Q7XnkH2p960SErf6zxkMkV5yd5YUJCA8sWTADFZNg0i9Ghzl94pU3fqfTOBLS8MfKA7tLDgccEMDX5ysCdXDlS8IgapGUONSV7KkQdvvO61f.7D_a9ePIYnIicPE8GyAp7WGerreGR0.U1Y10ZDq8Uofs_2-kTs0IjLF1eJWdVzkLt2-kTs0pyYqnWcL0ATqmhNsT100Iybqmh7GuZR0TA-b5Hc0mv-b5HfsnsKVIjYknjDLg1DsnH-xn1msnfKopHYs0ZFY5HR4n6K-pyfqnWcsrjuxnHfYn7tznWDYP7tznHDkP7tkrjRdrNtznW01PdtznWDdrfKBpHYznjwxnHRd0AdW5Hn1P1fsrHfvP-tsg100TgKGujYs0Z7Wpyfqn0KzuLw9u1Ys0AqvUjYknjD1niYkg1DsnWT1Qywlg1Dsn101Qywlg1DznaYknjIxnH6LrDsVnH0snjIxPjnzraYznNtdnjc4QH7xPHfvPzYzg1R3n16Vn-tdrjbzQywlg1mkPjnVP-tvPjfzQywlg1mdnHmVndtvPHf1QH7xPWRvnzdbX-tvPH61QH7xPWbLnadbX-t4rHbVnH00mycqn7ts0ANzu1Ys0ZKs5H00UMus5H08nj0snj0snj00Ugws5H00uAwETjYs0ZFJ5H00uANv5gKW0AuY5H00TA6qn0KET1Ys0AFL5HDs0A4Y5H00TLCq0ZwdT1YdnWn4PH6YnHn3PWmLnj6krHm10ZF-TgfqnHf3P16vP1TvrjRdP6K1pyfqmHT3P1DdnHnsnj0zm1fsP6KWTvYqPHn1wjfzwbDsnWR1fbRvfsK9m1Yk0ZK85H00TydY5H00Tyd15H00XMfqnfKVmdqhThqV5HKxn7ts0Aw9UMNBuNqsUA78pyw15HKxn7ts0AwYpyfqPsK-IA-b5iYk0A71TAPW5H00IgKGUhPW5H00Tydh5H00uhPdIjYs0AulpjYs0ZGsUZN15H00mywhUA7M5HD0mLFW5HnznHDv</t>
  </si>
  <si>
    <t>/baidu.php?sc.VBRK00jfdvNeoGBTYPBIb1ZHEEku9PXxKWhWhLXFipl4OsVIGYUakrDIKHcv36DaCzAQA5Q7XnkH2p960SErf6zxkMkV5yd5YUJCA8sWTADFZNg0i9Ghzl94pU3fqfTOBLS8MfKA7tLDgccEMDX5ysCdXDlS8IgapGUONSV7KkQdvvO61f.7D_a9ePIYnIicPE8GyAp7WGerreGR0.U1Y10ZDq8Uofs_2-kTs0IjLF1eJWdVzkLt2-kTs0pyYqnWcL0ATqmhNsT100Iybqmh7GuZR0TA-b5Hc0mv-b5HfsnsKVIjYknjDLg1DsnH-xn1msnfKopHYs0ZFY5HR4n6K-pyfqnWcsrjuxnHfYn7tznWDYP7tznHDkP7tkrjRdrNtznW01PdtznWDdrfKBpHYznjwxnHRd0AdW5Hn1P1fsrHfvP-tsg100TgKGujYs0Z7Wpyfqn0KzuLw9u1Ys0AqvUjYknjD1niYkg1DsnWT1Qywlg1Dsn101Qywlg1DznaYknjIxnH6LrDsVnH0snjIxPjnzraYznNtdnjc4QH7xPHfvPzYzg1R3n16Vn-tdrjbzQywlg1mkPjnVP-tvPjfzQywlg1mdnHmVndtvPHf1QH7xPWRvnzdbX-tvPH61QH7xPWbLnadbX-t4rHbVnH00mycqn7ts0ANzu1Ys0ZKs5H00UMus5H08nj0snj0snj00Ugws5H00uAwETjYs0ZFJ5H00uANv5gKW0AuY5H00TA6qn0KET1Ys0AFL5HDs0A4Y5H00TLCq0ZwdT1YdnWn4PH6YnHn3PWmLnj6krHm10ZF-TgfqnHf3P16vP1TvrjRdP6K1pyfqmHT3P1DdnHnsnj0zm1fsP6KWTvYqPHn1wjfzwbDsnWR1fbRvfsK9m1Yk0ZK85H00TydY5H00Tyd15H00XMfqnfKVmdqhThqV5HKxn7ts0Aw9UMNBuNqsUA78pyw15HKxn7ts0AwYpyfqPsK-IA-b5iYk0A71TAPW5H00IgKGUhPW5H00Tydh5H00uhPdIjYs0AulpjYs0ZGsUZN15H00mywhUA7M5HD0mLFW5HnznHDv</t>
  </si>
  <si>
    <t>知名楼盘</t>
  </si>
  <si>
    <t>http://www.baidu.com/link?url=Ew7lYbejplaCBr_QQtgVmdG0O9iNWtk2oQ1onwVIzJwggmKEjonYgb40GoZ7PSYx</t>
  </si>
  <si>
    <t>好的楼盘</t>
  </si>
  <si>
    <t>好的楼盘的最新相关信息</t>
  </si>
  <si>
    <t>http://www.baidu.com/link?url=UKFi0GIhzADCJeuLKBmLz7bi1-AgSOM0htp9kOIi9caGYpEKTc6kiTFNAXZ0Wb-owgcZb17zpT2MKmry_du5xX363pkG1f88Tk2SLn3nMLQyyfq9E4lweLAiDWTpyb7g</t>
  </si>
  <si>
    <t>http://www.baidu.com/s?tn=baidurt&amp;rtt=1&amp;bsst=1&amp;wd=%BA%C3%B5%C4%C2%A5%C5%CC&amp;origin=ps</t>
  </si>
  <si>
    <t>【小洋房】大全2016图片_小洋房设计_小洋房设计案例_小洋房欣赏</t>
  </si>
  <si>
    <t>一起装修网为您提供小洋房图片;小洋房设计;小洋房设计案例;小洋房欣赏;您可以360度的解您意向商品的详尽信息;让您省心、放心、省钱、省时赶紧动起来吧!</t>
  </si>
  <si>
    <t>http://www.baidu.com/link?url=zsGrmDb2igvKguyufT5UZJUcX7NmWkUcz34-Zv6gI_4ygKOhUZzJiE5FueWbu1e8</t>
  </si>
  <si>
    <t>http://www.17house.com/tag/tag_115461/</t>
  </si>
  <si>
    <t>http://www.baidu.com/link?url=uW1xGNfbYDmPjkbRAyH3e0BZ2KJVzIZzG5BoAJbiRWoX7iJ1aUQ7QJfc56375xUCnhbEWZ57eVQY0Xd2ipLrda</t>
  </si>
  <si>
    <t>一栋洋房_百度百科</t>
  </si>
  <si>
    <t>一栋洋房位于亦庄北京经济技术开发区天华北路(大雄城市花园南侧;鹿鸣苑西侧);占地24万平方米;总建筑面积15.2万平方米的大型纯Townhouse社区。...</t>
  </si>
  <si>
    <t>http://www.baidu.com/link?url=WEWXb8sE5D-BacowWn_QWqShG-UWw0VFpxymRnS41zjtTZ_jEGEQYVEbL5thiaRmZSTA7_btq2K7ue96IhxDwB95TSVdh8Fs39VOHXFzS8mVBZ32vdGKpdHuJjO-YbXq</t>
  </si>
  <si>
    <t>http://baike.baidu.com/link?url=WEWXb8sE5D-BacowWn_QWqShG-UWw0VFpxymRnS41zjtTZ_jEGEQYVEbL5thiaRmZSTA7_btq2K7ue96IhxDwB95TSVdh8Fs39VOHXFzS8mVBZ32vdGKpdHuJjO-YbXq</t>
  </si>
  <si>
    <t>http://www.baidu.com/link?url=IV-oBk-z3h2cTQp48qdoOMFyoE8BdL9MujSa4enFi3jENmExCOp75j_QvXy1u3ToCX9Q3uj4KUcAaNgg7K5aeK</t>
  </si>
  <si>
    <t>惠州2013年最新优质洋房大集合吧_百度贴吧</t>
  </si>
  <si>
    <t>【惠州2013年最新优质洋房大集合】必砌纷岁婉罐弟狸;2013-6-6 下午  Liu542130 龙光城;以500万㎡的恢宏气魄;开启深圳首席大城生活。85万㎡皇家园林、20万㎡科...</t>
  </si>
  <si>
    <t>http://www.baidu.com/link?url=GCWwwlAXTkz_JgELqc_JmifVvM3nDVyCN1jJSH7J-o2pFP4JivGiNWd9a-yGbyfPVUI0biXlpFcCATKEJaTQlaTbMarWGFBSNMjPCVAT-LbQq69eBJuh51Ff5kG_nlrXljGWT66DSFx8UlOMrA7jfqD74iSGmSb_Gcsh5M5A-C4-2E3PRrIZqHJMjfzLNLhp8kGvnAkfzOoPzNyyBPNwz_</t>
  </si>
  <si>
    <t>http://tieba.baidu.com/f?kw=%E6%83%A0%E5%B7%9E2013%E5%B9%B4%E6%9C%80%E6%96%B0%E4%BC%98%E8%B4%A8%E6%B4%8B%E6%88%BF%E5%A4%A7%E9%9B%86%E5%90%88</t>
  </si>
  <si>
    <t>电梯洋房和花园洋房有什么区别?_百度知道</t>
  </si>
  <si>
    <t>最佳答案: 区别不在花园;在多层;多层一般是步梯更多关于电梯洋房的问题&gt;&gt;</t>
  </si>
  <si>
    <t>http://www.baidu.com/link?url=kYFpKnLwQW-V_hQWyYFLI9FyOhczrmLB09Nip6BbilECLsne3o9ASq62yPS1q8gyR1qf-wpbUo6Kmj3KqSvlBgYbm49D1MG-mgx3b3JNZGS</t>
  </si>
  <si>
    <t>http://zhidao.baidu.com/link?url=kYFpKnLwQW-V_hQWyYFLI9FyOhczrmLB09Nip6BbilECLsne3o9ASq62yPS1q8gyR1qf-wpbUo6Kmj3KqSvlBgYbm49D1MG-mgx3b3JNZGS</t>
  </si>
  <si>
    <t>http://www.baidu.com/link?url=SMtGkKyJG9aqfYBbBTiGMUfqC5tEPSETPBdJvX0SSYJpMUtt1sVUWZXs_AACo6jcTcczzR4NHGjbGkDiP_Ssc038rQc_-Gy0uj7rSxsjTaa</t>
  </si>
  <si>
    <t>http://house.qingdaonews.com/xinloupan/search.html?order=1&amp;type=7</t>
  </si>
  <si>
    <t>长沙洋房_长沙洋房新房价格-长沙楼盘网</t>
  </si>
  <si>
    <t>特色: 全部最近开盘最近入住生态宜居教育地产花园墅院洋房水景地产低首付精装修打折优惠楼盘城市综合体热点板块 地铁: 全部地铁一号线地铁三号线地铁二号线地铁四号线...</t>
  </si>
  <si>
    <t>http://www.baidu.com/link?url=RjwBLKUMw2hIhFfF9qVAbUBPFQ4q7HdP7Ul9rOktadWvIw_AtiTUlFGoFUCRuL1o</t>
  </si>
  <si>
    <t>http://cs.loupan.com/xinfang/t8</t>
  </si>
  <si>
    <t>编者按:广义洋房是11层以下多层板式建筑;以四层为主;外国建筑风格明显;强调景观均好;绿化率比较高;一般首层赠送花园;顶层赠送露台;也有将户外绿化景观引入室内的情况...</t>
  </si>
  <si>
    <t>http://www.baidu.com/link?url=FxZbkxyXCGGZKSla4-_8-juF-80qXT-OPEMDkGXsmwEaeXK6LXU3DKsauwPOlC3mcVpuYHCW1HRGGBBh-zPvoq</t>
  </si>
  <si>
    <t>最好楼盘</t>
  </si>
  <si>
    <t>武汉热门楼盘_2017武汉热门楼盘排行榜-武汉搜房网</t>
  </si>
  <si>
    <t>武汉热门楼盘;武汉搜房网为您提供2017武汉最热门楼盘排行榜;包含武汉重点区域热门人气楼盘、最受关注楼盘排名;帮您盘点武汉最好楼盘;分析房价走势;把握楼市动态!</t>
  </si>
  <si>
    <t>http://www.baidu.com/link?url=ThQttK9poTLxuzsyENmqrVBd3ErbRW5IfMjRNCOI0xXRrnQGJc8o-C5r4U2U4tRD2HZuOT3ZR1h6S018iUIjouD9iHKQux2lDwDIqcZWq0S</t>
  </si>
  <si>
    <t>http://newhouse.wuhan.fang.com/asp/trans/buynewhouse/default.htm</t>
  </si>
  <si>
    <t>http://www.baidu.com/link?url=lMJIQfDhfuwjFq0cJQtMSrts9SoxfShrFgtrXfXgknd28gpaaSB8bHS8cx-r3NOICDS5utZfbScYBJ9ax15fmK</t>
  </si>
  <si>
    <t>房子是当今中国人一生中所购买的最大件、最昂贵、最决定生活质量、使用年限最长的商品;因此;大家在买房时都是千挑万选;仔细斟酌;都希望能买到一个又好又便宜的...</t>
  </si>
  <si>
    <t>http://www.baidu.com/link?url=6ANY2tKehEh6APCG3l4xVpv5kKciVIzucH97Um3JxgfAsqMtffBE2IkruHDQgl3k</t>
  </si>
  <si>
    <t>【优质独立式洋房】</t>
  </si>
  <si>
    <t>这些房产;有的是优质独立式洋房(Good Class Bungalow);有的是公寓或共管公寓地段;要价介于1300万元至2亿3200万元。相关搜索 独立式 独立式的 独立式动力输出轴 ...</t>
  </si>
  <si>
    <t>http://www.baidu.com/link?url=Q7bZSajNII0CJ-yDok80cltLYXWJXd3-Vy6u2lrZE0qlepi5YhDz3Itl5rvhcnACTUUMyM40rsiRtdW0hw5i-wJEQ8u-gLdjHJj1kSSFj7ZP4Cbv1KS34FGdNQPcY02aJToB0Z_HG349y0GI0KQcCq</t>
  </si>
  <si>
    <t>http://dict.youdao.com/w/%E4%BC%98%E8%B4%A8%E7%8B%AC%E7%AB%8B%E5%BC%8F%E6%B4%8B%E6%88%BF/</t>
  </si>
  <si>
    <t>选购电梯房好;还是花园洋房好_百度知道</t>
  </si>
  <si>
    <t>[专业]答案:电梯房的好处 1、得房率高;实际居住面积大 和普通多层相比;电梯洋房的得房率肯定要低;毕竟多了电梯;但是和小高层;高层相比;电梯洋房的得房率还是很不错的...更多关于电梯洋房的问题&gt;&gt;</t>
  </si>
  <si>
    <t>http://www.baidu.com/link?url=gnF9kiGfGeG8Wms-KGv7DoGkaXkeDG4jqrxLBaBxZYMZxqzTt5QnMh9zSPJ6SJBQaPz122L_MD5VMCyVrKx07q</t>
  </si>
  <si>
    <t>http://zhidao.baidu.com/link?url=gnF9kiGfGeG8Wms-KGv7DoGkaXkeDG4jqrxLBaBxZYMZxqzTt5QnMh9zSPJ6SJBQaPz122L_MD5VMCyVrKx07q</t>
  </si>
  <si>
    <t>蓝水园新出洋房一楼带院35平米H户型;90出房率;带车位;天津河西...</t>
  </si>
  <si>
    <t>蓝水园新出洋房一楼带院35平米H户型;90出房率;带车位 距6号线左江道站约936米 房源编号:202920344 发布时间:2017-02-05 总价:465万(39856元/㎡) 房贷计算...</t>
  </si>
  <si>
    <t>http://www.baidu.com/link?url=joi8hMNlm2fYW3hCuZR0zJPMcAX0GKS_7KiQsxs6eENdoyYXvreEuZPTRskQwD3tCLWykfSZKhGMBLJGsiZDOa</t>
  </si>
  <si>
    <t>http://esf.tj.fang.com/chushou/3_202920344.htm</t>
  </si>
  <si>
    <t>洋房楼盘-广州新房-房王网</t>
  </si>
  <si>
    <t>广州新房  区域找房  地铁找房  区域: 天河 黄埔 南沙 荔湾 白云 越秀 海珠 番禺 增城 花都 从化 其他 海外  类型: 洋房 住宅 公寓 别墅 商铺 写字楼 综合...</t>
  </si>
  <si>
    <t>http://www.baidu.com/link?url=SZ-01cIgOGwLiYvhdcbrtrNZ0tr-y6hdAy1NlS2bvXk6N0sb5ZnRX4IXg93xcbxl47rVOGUte-whgF72tRfMiNEEewru3nTeXUDlg_ClIkSnAIw_a6godx5dxW17QFor</t>
  </si>
  <si>
    <t>http://gz.ihk.cn/newhouse/houselist2/______%E6%B4%8B%E6%88%BF___t1___.html</t>
  </si>
  <si>
    <t>景观最好的楼盘是哪个_百度知道</t>
  </si>
  <si>
    <t>最佳答案: 这需要由个人的喜好来决定。 景观是一时;房子的好坏是长久的。</t>
  </si>
  <si>
    <t>http://www.baidu.com/link?url=yn5IS2puMlGSUVylIva9t0MZ_iMSy1m8QQgNIxWqTStxYxfoA2Uok_Bby9195FKTKQDJchGad8Hioscyds_iyjKbDznyS8bn4nbodIHbOxK</t>
  </si>
  <si>
    <t>http://zhidao.baidu.com/link?url=yn5IS2puMlGSUVylIva9t0MZ_iMSy1m8QQgNIxWqTStxYxfoA2Uok_Bby9195FKTKQDJchGad8Hioscyds_iyjKbDznyS8bn4nbodIHbOxK</t>
  </si>
  <si>
    <t>《楼盘广告语》_精选优秀范文十篇</t>
  </si>
  <si>
    <t>【优秀范文】楼盘广告语范文一:楼盘广告语 一个项目改变一座城市 一座城市改变一种理念 一种理念改变一种生活 一种生活改变一次投资 一次投资改变一生财富 1、让世...</t>
  </si>
  <si>
    <t>http://www.baidu.com/link?url=5WJNotWiPqGYYfQMEwD7XbZewOQtemVpCyEboGDPcog1HM1tJmb3iKLFFxClLOCfqlMUhYOcQUsT4URGeCotdPIP_PfF9gffhq-kib3SgJzsS6AyODHpsQeBTX-Vs8lD</t>
  </si>
  <si>
    <t>http://m.fanwen99.cn/article/%E6%A5%BC%E7%9B%98%E5%B9%BF%E5%91%8A%E8%AF%AD.htm</t>
  </si>
  <si>
    <t>新建洋房_百度地图</t>
  </si>
  <si>
    <t>http://www.baidu.com/link?url=uebQo0cCMcayWOEDdMjLZ_HMPiGLiMOJCKZPk_wG2q5oQYEs3kuvI5RaCdBEvfH71XrR7BuXVQt3BXljKbiL-xltK9lUKvi4a1Xwq3ldEFgNAtOP8Wu1y_KCrt6GW1dVtSEYHbNIbZkccZhSgWLQ4tM3HV1C70ORFYckrwEaiin43638Y82eZN_YSdcFBUWPM6zSjN2rNlGs9MtQPBF1JjZgRtO0Mt6vNemCmuPQKqPDeumMOVryuE2lFFcOaXyB</t>
  </si>
  <si>
    <t>http://map.baidu.com/?newmap=1&amp;l=5&amp;tn=B_NORMAL_MAP&amp;s=s%26contp%3D1%26on_gel%3D0%26wd%3D%E6%96%B0%E5%BB%BA%E6%B4%8B%E6%88%BF%26c%3D1%26sc%3D0%26sfrom%3Dmap_pc&amp;from=alamap&amp;tpl=text01</t>
  </si>
  <si>
    <t>【图】- 合合优质房金科王府二期新出洋房户型方正赠..._北京百姓网</t>
  </si>
  <si>
    <t>移动触屏版 合合优质房金科王府二期新出洋房户型方正赠露台改底单 x 1/12 显示照片列表提示 信息设置为“搞定了!”状态后;其他用户将无法查看您的联系方式。您...</t>
  </si>
  <si>
    <t>http://www.baidu.com/link?url=OsaPaeuJHvYqF8fgdHVi7FqBYlJ7bDt4c0Zv52RQyF339407zoTWMkDClEfQ0HksqhcoIzJHfuexR-XV8XVSBK</t>
  </si>
  <si>
    <t>http://beijing.baixing.com/ershoufang/a1091998640.html</t>
  </si>
  <si>
    <t>http://www.baidu.com/baidu.php?url=VBRK00jfdvNeoGBTYFRnsZqO73I8wMX_c2HhNCMaZUWAfJKpeXWoKxYwNYecES0nrUvKJVbvI1NxaMohKPAjJIJABKUWgvxz0FRj6XuWDNoc71U2ffY3ZELlFYjwfSsn-g0Mt_SNbNo3ymrQ3Afas0DP8mqejSGggknr0SDXHT7xyIcfo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Yn2LEqZ1Vet0IjLF1eJWYnQaGTgn0A-V5HczPsKM5gKzm6KdpHdBmy-bIfKspyfqn6KWpyfqPj010AdY5HDsnHIxnH0kndtknjD4g1nvnjD0pvbqn0KzIjYdrHc0uy-b5Hcznj6vg1DYPjKxnWckPjwxnWDknHwxnH6dPH-xnWcsn1IxnWckPHb0mhbqnW0Yg1DdPfKVm1Y1nWc1rjnsPWNxnWRYrHbYP1Tvn-t1nWc1P10sPHPxn0KkTA-b5H00TyPGujYs0ZFMIA7M5H00ULu_5HR3n16Vn-t3PHRVn7t4rHbVnH00mycqn7ts0ANzu1Ys0ZKs5H00UMus5H08nj0snj0snj00Ugws5H00uAwETjYs0ZFJ5H00uANv5gKW0AuY5H00TA6qn0KET1Ys0AFL5HDs0A4Y5H00TLCq0ZwdT1YLPHT4rjDzP1bsnWmYPjc3rjnv0ZF-TgfqnHf3P16vP1TLP1b1nfK1pyfquHDYPhcvPWmsnj01PAc4u0KWTvYqPHn1wjfzwbDsnWR1fbRvfsK9m1Yk0ZK85H00TydY5H00Tyd15H00XMfqn0KVmdqhThqV5HKxn7tsg100uA78IyF-gLK_my4GuZnqn7tsg1Kxn0KbIA-b5H00ugwGujYVnfK9TLKWm1Ys0ZNspy4Wm1Ys0Z7VuWYs0AuWIgfqn0KhXh6qn0KlTAkdT1Ys0A7buhk9u1Yk0APzm1YYrj6vrf&amp;us=0.0.0.0.0.0.21&amp;us=0.0.0.0.0.0.27</t>
  </si>
  <si>
    <t>/baidu.php?sc.VBRK00jfdvNeoGBTYFRnsZqO73I8wMX_c2HhNCMaZUWAfJKpeXWoKxYwNYecES0nrUvKJVbvI1NxaMohKPAjJIJABKUWgvxz0FRj6XuWDNoc71U2ffY3ZELlFYjwfSsn-g0Mt_SNbNo3ymrQ3Afas0DP8mqejSGggknr0SDXHT7xyIcfo0.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Yn2LEqZ1Vet0IjLF1eJWYnQaGTgn0A-V5HczPsKM5gKzm6KdpHdBmy-bIfKspyfqn6KWpyfqPj010AdY5HDsnHIxnH0kndtknjD4g1nvnjD0pvbqn0KzIjYdrHc0uy-b5Hcznj6vg1DYPjKxnWckPjwxnWDknHwxnH6dPH-xnWcsn1IxnWckPHb0mhbqnW0Yg1DdPfKVm1Y1nWc1rjnsPWNxnWRYrHbYP1Tvn-t1nWc1P10sPHPxn0KkTA-b5H00TyPGujYs0ZFMIA7M5H00ULu_5HR3n16Vn-t3PHRVn7t4rHbVnH00mycqn7ts0ANzu1Ys0ZKs5H00UMus5H08nj0snj0snj00Ugws5H00uAwETjYs0ZFJ5H00uANv5gKW0AuY5H00TA6qn0KET1Ys0AFL5HDs0A4Y5H00TLCq0ZwdT1YLPHT4rjDzP1bsnWmYPjc3rjnv0ZF-TgfqnHf3P16vP1TLP1b1nfK1pyfquHDYPhcvPWmsnj01PAc4u0KWTvYqPHn1wjfzwbDsnWR1fbRvfsK9m1Yk0ZK85H00TydY5H00Tyd15H00XMfqn0KVmdqhThqV5HKxn7tsg100uA78IyF-gLK_my4GuZnqn7tsg1Kxn0KbIA-b5H00ugwGujYVnfK9TLKWm1Ys0ZNspy4Wm1Ys0Z7VuWYs0AuWIgfqn0KhXh6qn0KlTAkdT1Ys0A7buhk9u1Yk0APzm1YYrj6vrf&amp;us=0.0.0.0.0.0.21&amp;us=0.0.0.0.0.0.27</t>
  </si>
  <si>
    <t>http://www.baidu.com/link?url=q2RO_Th5IgPQur6bDxfvZ9Fx56H9r40DISvLIZXKZfHvkLq9ZpFPtsvpKR7soZ6b</t>
  </si>
  <si>
    <t>最佳楼盘</t>
  </si>
  <si>
    <t>2017年上海六合新楼盘房价信息 尽在「房多多」上海</t>
  </si>
  <si>
    <t>上海买新房;查询新楼盘信息;上「房多多」;2017年上海六合新楼盘房价信息;新房直卖;精选特惠新盘;享高额优惠;买新房上「房多多」!</t>
  </si>
  <si>
    <t>http://www.baidu.com/baidu.php?url=VBRK00KH8rR6F7_9ntcaFfICn2uIeD6hLDc05wBLZqNHCBpcDocReD0_l2GrG6eMnbTg6TMT9EyocBckqlzI4cEZhTH33vgOqIWpoD2JqDqCdDmehUXT6YC76KrYTiq7qLHuETfLUp4r8UBQqIL_XMuMVVtbFxLP2S4slZk9qfZWaiclg0.DY_iIAEzd_4oobfwdn4Jhgqt7jHzk8sHfGmEukmnrelkGY3ILdksqT7jHzs_lTUQqRH7--MWuu9LxgqHj4qhZdvmIMVsSxH9qIvZdtTrH4mx5GseSMjlvmx5GsePhZdS8Z1LmIh1jEtT5M_sSvEjeIMO0OPdsRP521IJhI6k_mx5I9vxj9qxU9tqvZxqTrOl3x5u9qEdse5-9zxQj4qrZve_5otrZ1tTrOdseqMgKfYtVKnv-Wj4qhZdvmIMVsSxH9qIvZdtT5MY3IOs3I-hZ1en5ot_5oksSxH9q8ejlOj9tOZjEqTrOmGyAp7WIgugv20.U1Yz0ZDqdSltYT2-kTs0IjLF1eJWdSltYT2-kTs0pyYqnW0Y0ATqmhNsT100Iybqmh7GuZR0TA-b5Hc0mv-b5HfsnsKVIjYknjDLg1DsnHPxnH0krNt1PW0k0AVG5H00TMfqPHbz0ANGujYznW03P-tkPjfsg1cznHfYg1cknHDYg1D3PHR4g1cznjnLg1cznHR40AFG5HcsP7tkPHR0Uynqn1czn161njmdg1cdPjb4PjTLPWFxn1czn1TsnjR1g100TgKGujYs0Z7Wpyfqn0KzuLw9u1Ys0AqvUjYknj0sPidbX-tknj03PidbX-tknjDsradbX-tknjDYnzYzg1DsnHR4QH7xnH0znj6VndtknjcYnidbX-tknjnznidbX-tknjndnBdbX-tknW0VuZGxnHckQywlg1csPYsVn7tznjInyaYsg1f1nW6VuZGxPjR3PadbX-tdPjmLQywlg1RLrjcVuZGxPH61raYzg1R3rHcVnNtdrHnLQywlg1msPWmVuZGxPWDYnzYzg1m1P1TVuZGxPWRYnzYkg1mdrjnVnNtvPWmsQywlg1mvrHDVuZGxPWTsriYkg1mLrHmVndtvrj01QH7xPW6sPidbX-tvrjcdQH7xPW64radbX-tvrHfdQH7xPWbdPBdbX-t4rHbVnH00mycqn7ts0ANzu1Ys0ZKs5H00UMus5H08nj0snj0snj00Ugws5H00uAwETjYs0ZFJ5HD0uANv5gKW0AuY5H00TA6qn0KET1Ys0AFL5HDs0A4Y5H00TLCq0ZwdT1Yknj0snHm3nW61P1fdnW6vrHfzPsKzug7Y5HDYrjT3PWT3njc1njn0Tv-b5yfvmH7WnvwBnj0sn1K9ryR0mLPV5HR1nYfYnbuKnjcdnYF7Pbn0mynqnfKsUWYs0Z7VIjYs0Z7VT1Ys0ZGY5H00UyPxuMFEUHYsg1Kxn7ts0Aw9UMNBuNqsUA78pyw15HKxn7tsg100uZwGujYs0ANYpyfqQHD0mgPsmvnqn0KdTA-8mvnqn0KkUymqn0KhmLNY5H00uMGC5H00XMK_Ignqn0K9uAu_myTqnfKWThnqnWRsPWb&amp;us=0.0.0.0.0.0.9&amp;us=0.0.0.0.0.0.24</t>
  </si>
  <si>
    <t>/baidu.php?sc.VBRK00KH8rR6F7_9ntcaFfICn2uIeD6hLDc05wBLZqNHCBpcDocReD0_l2GrG6eMnbTg6TMT9EyocBckqlzI4cEZhTH33vgOqIWpoD2JqDqCdDmehUXT6YC76KrYTiq7qLHuETfLUp4r8UBQqIL_XMuMVVtbFxLP2S4slZk9qfZWaiclg0.DY_iIAEzd_4oobfwdn4Jhgqt7jHzk8sHfGmEukmnrelkGY3ILdksqT7jHzs_lTUQqRH7--MWuu9LxgqHj4qhZdvmIMVsSxH9qIvZdtTrH4mx5GseSMjlvmx5GsePhZdS8Z1LmIh1jEtT5M_sSvEjeIMO0OPdsRP521IJhI6k_mx5I9vxj9qxU9tqvZxqTrOl3x5u9qEdse5-9zxQj4qrZve_5otrZ1tTrOdseqMgKfYtVKnv-Wj4qhZdvmIMVsSxH9qIvZdtT5MY3IOs3I-hZ1en5ot_5oksSxH9q8ejlOj9tOZjEqTrOmGyAp7WIgugv20.U1Yz0ZDqdSltYT2-kTs0IjLF1eJWdSltYT2-kTs0pyYqnW0Y0ATqmhNsT100Iybqmh7GuZR0TA-b5Hc0mv-b5HfsnsKVIjYknjDLg1DsnHPxnH0krNt1PW0k0AVG5H00TMfqPHbz0ANGujYznW03P-tkPjfsg1cznHfYg1cknHDYg1D3PHR4g1cznjnLg1cznHR40AFG5HcsP7tkPHR0Uynqn1czn161njmdg1cdPjb4PjTLPWFxn1czn1TsnjR1g100TgKGujYs0Z7Wpyfqn0KzuLw9u1Ys0AqvUjYknj0sPidbX-tknj03PidbX-tknjDsradbX-tknjDYnzYzg1DsnHR4QH7xnH0znj6VndtknjcYnidbX-tknjnznidbX-tknjndnBdbX-tknW0VuZGxnHckQywlg1csPYsVn7tznjInyaYsg1f1nW6VuZGxPjR3PadbX-tdPjmLQywlg1RLrjcVuZGxPH61raYzg1R3rHcVnNtdrHnLQywlg1msPWmVuZGxPWDYnzYzg1m1P1TVuZGxPWRYnzYkg1mdrjnVnNtvPWmsQywlg1mvrHDVuZGxPWTsriYkg1mLrHmVndtvrj01QH7xPW6sPidbX-tvrjcdQH7xPW64radbX-tvrHfdQH7xPWbdPBdbX-t4rHbVnH00mycqn7ts0ANzu1Ys0ZKs5H00UMus5H08nj0snj0snj00Ugws5H00uAwETjYs0ZFJ5HD0uANv5gKW0AuY5H00TA6qn0KET1Ys0AFL5HDs0A4Y5H00TLCq0ZwdT1Yknj0snHm3nW61P1fdnW6vrHfzPsKzug7Y5HDYrjT3PWT3njc1njn0Tv-b5yfvmH7WnvwBnj0sn1K9ryR0mLPV5HR1nYfYnbuKnjcdnYF7Pbn0mynqnfKsUWYs0Z7VIjYs0Z7VT1Ys0ZGY5H00UyPxuMFEUHYsg1Kxn7ts0Aw9UMNBuNqsUA78pyw15HKxn7tsg100uZwGujYs0ANYpyfqQHD0mgPsmvnqn0KdTA-8mvnqn0KkUymqn0KhmLNY5H00uMGC5H00XMK_Ignqn0K9uAu_myTqnfKWThnqnWRsPWb&amp;us=0.0.0.0.0.0.9&amp;us=0.0.0.0.0.0.24</t>
  </si>
  <si>
    <t>中国十大最贵楼盘——长城网</t>
  </si>
  <si>
    <t>济南路8号由印尼三林集团(SalimGroup)建造;著名女演员巩俐便入住这里。该双子座建筑由帕默斯顿酒店集团(PalmerstonHotels&amp;Resorts)提供物业管理服务;为该楼盘308套住宅的...</t>
  </si>
  <si>
    <t>http://www.baidu.com/link?url=qv1GyG56PaThBC77paLV-2q2DgEfmjcqQyH8Cfbz4tG8yj9EMT7QUhgaioFjZ7fRLc0LTw4BiYMjJf3UJD2DC_</t>
  </si>
  <si>
    <t>http://house.hebei.com.cn/fcpd1/fczt/zgsdzglp100723/</t>
  </si>
  <si>
    <t>什么样的楼盘是好楼盘 畅销的才是最好的_百度知道</t>
  </si>
  <si>
    <t>最佳答案: 金秋十月;又到了买楼置业的黄金季节;亲戚朋友;但凡有买楼意思的;都会问哪个楼盘比较好;有什么好推荐。乍一听;觉得这个问题很简单;但面对不同的面孔;要把...</t>
  </si>
  <si>
    <t>http://www.baidu.com/link?url=VM1zM3Bg_39Hcb-Boa2ULBiCltpgsmp6xVHsoJrtEu--H-53nXOoIQd0BjlFSDxECnvn-iGvccZ59aehApcSVLfld-BMgbwlwfr1XVLG_GG</t>
  </si>
  <si>
    <t>http://zhidao.baidu.com/link?url=VM1zM3Bg_39Hcb-Boa2ULBiCltpgsmp6xVHsoJrtEu--H-53nXOoIQd0BjlFSDxECnvn-iGvccZ59aehApcSVLfld-BMgbwlwfr1XVLG_GG</t>
  </si>
  <si>
    <t>鄄城惊现新建多层洋房;就在上上城_鄄城买房吧_百度贴吧</t>
  </si>
  <si>
    <t>鄄城惊现新建多层洋房..随着土地储备制度的实施;随着鄄城的发展;鄄城城区多层楼房将不再通过审批。这意味着市民要告别多层住宅。但在2017年鄄城惊现新建多层洋房;就在...</t>
  </si>
  <si>
    <t>http://www.baidu.com/link?url=wO8pmsK9n1dRirACwXhgUCjTShyfX7wdgB5f3Upj9VFe-bl1L3EoUa8RmrHqejIr</t>
  </si>
  <si>
    <t>http://tieba.baidu.com/p/4896845539</t>
  </si>
  <si>
    <t>高层洋房的最新相关信息</t>
  </si>
  <si>
    <t>http://www.baidu.com/link?url=hYCAb_ekKvYAbCnZTOEMwY72IjvktBsrMUmXZ4MOk29mV3xyqSqoejCRKm3VNwAnLcTuulVRuBRrPjg-f-uaIPzHRy-T1vKXVD54QfECkRo1zAn6edRMoQdsLC5AWQhm</t>
  </si>
  <si>
    <t>http://www.baidu.com/s?tn=baidurt&amp;rtt=1&amp;bsst=1&amp;wd=%B8%DF%B2%E3%D1%F3%B7%BF&amp;origin=ps</t>
  </si>
  <si>
    <t>新的楼盘</t>
  </si>
  <si>
    <t>新桥新楼盘-2月上海新房-上海新楼盘</t>
  </si>
  <si>
    <t>侃家网贴近用户的房产信息网;针对新桥新楼盘;为您提供透明的新房信息;新桥新楼盘;购房全流程服务;咨询师帮您解决买房问题;侃家新房网;新房侃家帮您选.</t>
  </si>
  <si>
    <t>http://www.baidu.com/baidu.php?url=VBRK00j9d5aWIqLLPPUWqe27eSNSuWFrE1xZcwHTsyPrwbrt0RJTCDnPLBB4zrfBcp4X-tPEABBwYuz3QisAsBVlll4HNtXsysmKCxdbX-WWdnTea7rP5Hgk25dhe6ZZlOJSxKSIYCxL9rPgZBLmkRXR48VIF2l9fza62nBWrTUWNh-Zns.7R_iwdczEuwKlTJmpDDTDU_vNerUEjR17DhWz3hn-------MyAGh2FPZ-k32jAZ1Lmxgx9qxo9tSMjltTrOds45-9tqSZuu9LSLj4etr1I9vxQjbSyZ1lTrO4mxg1sSxH9qptrOl3xZ3T5MY3IOzsSEdsSXejESyZx33x5I9Le_r1GsSXejESZj_vmxZ3T5MY3IOH9qUn5MY3xUg9q8ej4qrZxY3xy1j4qrZve_5otrZ1tTrOdseqB-muCyrh1kvI26.U1Yk0ZDqYn2dkn2-kTs0IjLfs_x7YnQaGTgn0A-V5HcsP0KM5yF-TZns0ZNG5yF9pywd0ZKGujYz0APGujYYnjn0UgfqnH0kPdtknjD4g1nvnjD0pvbqn0KzIjYdrHc0uy-b5Hcznj6vg1DYPjKxnWckPjwxnWDknHwxnH6dPH-xnWcsn1IxnWckPHb0mhbqnW0Y0AdW5HndrHnsPWnYPNtsg100TgKGujYs0Z7Wpyfqn0KzuLw9u1Ys0AqvUjYknj03ridbX-tknjD1PiYzg1DsnHn3QH7xnH0kPjcVuZGxnH0krjnVnNtknjcsradbX-tknjcknBdbX-tknjc1radbX-tknjcYnidbX-tknjc4nadbX-tknjndPaYkg1DzniYkg1csPYsVuZGxnW0LH76VuZGxn1c1PiYkg1ndPWRVnNtYPH61Qywlg1fLP1RVuZGxPj63naYkg1R1PadbX-tdP1TLQHFxPH61raYzg1msnWfVnNtvnjT1QHFxPWDYnzY1g1mkPH0VnNtvPHnkQHnknW0kPHwxPWRvnzYzn7tvPH61QH7xPWmvnadbX-tvrj0dQywlg1m3nWbVuZGxPWbYPiYkg1m4PHnVnNtvrHRYQywlg1b4riYkn0K9mWYsg100ugFM5H00TZ0qn0K8IM0qna3snj0snj0sn0KVIZ0qn0KbuAqs5H00ThCqn0KbugmqTAn0uMfqn0KspjYs0Aq15H00mMTqnH00UMfqn0K1XWY0IZN15Hm3PjnsnHnYrHcsPj0dPHb4PW00ThNkIjYkPj6LrjmLrj0Lnj6s0ZPGujd9PjT4PH61nj0snjnzuyD40AP1UHYdn1PDPjFAfH0zPHPawHuj0A7W5HD0TA3qn0KkUgfqn0KkUgnqn0KlIjYk0AdWgvuzUvYqn7tsg100uA78IyF-gLK_my4GuZnqn7tsg100uZwGujYs0ANYpyfqQHD0mgPsmvnqn0KdTA-8mvnqn0KkUymqn0KhmLNY5H00uMGC5H00XMK_Ignqn0K9uAu_myTqnfKWThnqrjcLn6&amp;us=0.0.0.0.0.0.0&amp;us=0.0.0.0.0.0.6</t>
  </si>
  <si>
    <t>/baidu.php?sc.VBRK00j9d5aWIqLLPPUWqe27eSNSuWFrE1xZcwHTsyPrwbrt0RJTCDnPLBB4zrfBcp4X-tPEABBwYuz3QisAsBVlll4HNtXsysmKCxdbX-WWdnTea7rP5Hgk25dhe6ZZlOJSxKSIYCxL9rPgZBLmkRXR48VIF2l9fza62nBWrTUWNh-Zns.7R_iwdczEuwKlTJmpDDTDU_vNerUEjR17DhWz3hn-------MyAGh2FPZ-k32jAZ1Lmxgx9qxo9tSMjltTrOds45-9tqSZuu9LSLj4etr1I9vxQjbSyZ1lTrO4mxg1sSxH9qptrOl3xZ3T5MY3IOzsSEdsSXejESyZx33x5I9Le_r1GsSXejESZj_vmxZ3T5MY3IOH9qUn5MY3xUg9q8ej4qrZxY3xy1j4qrZve_5otrZ1tTrOdseqB-muCyrh1kvI26.U1Yk0ZDqYn2dkn2-kTs0IjLfs_x7YnQaGTgn0A-V5HcsP0KM5yF-TZns0ZNG5yF9pywd0ZKGujYz0APGujYYnjn0UgfqnH0kPdtknjD4g1nvnjD0pvbqn0KzIjYdrHc0uy-b5Hcznj6vg1DYPjKxnWckPjwxnWDknHwxnH6dPH-xnWcsn1IxnWckPHb0mhbqnW0Y0AdW5HndrHnsPWnYPNtsg100TgKGujYs0Z7Wpyfqn0KzuLw9u1Ys0AqvUjYknj03ridbX-tknjD1PiYzg1DsnHn3QH7xnH0kPjcVuZGxnH0krjnVnNtknjcsradbX-tknjcknBdbX-tknjc1radbX-tknjcYnidbX-tknjc4nadbX-tknjndPaYkg1DzniYkg1csPYsVuZGxnW0LH76VuZGxn1c1PiYkg1ndPWRVnNtYPH61Qywlg1fLP1RVuZGxPj63naYkg1R1PadbX-tdP1TLQHFxPH61raYzg1msnWfVnNtvnjT1QHFxPWDYnzY1g1mkPH0VnNtvPHnkQHnknW0kPHwxPWRvnzYzn7tvPH61QH7xPWmvnadbX-tvrj0dQywlg1m3nWbVuZGxPWbYPiYkg1m4PHnVnNtvrHRYQywlg1b4riYkn0K9mWYsg100ugFM5H00TZ0qn0K8IM0qna3snj0snj0sn0KVIZ0qn0KbuAqs5H00ThCqn0KbugmqTAn0uMfqn0KspjYs0Aq15H00mMTqnH00UMfqn0K1XWY0IZN15Hm3PjnsnHnYrHcsPj0dPHb4PW00ThNkIjYkPj6LrjmLrj0Lnj6s0ZPGujd9PjT4PH61nj0snjnzuyD40AP1UHYdn1PDPjFAfH0zPHPawHuj0A7W5HD0TA3qn0KkUgfqn0KkUgnqn0KlIjYk0AdWgvuzUvYqn7tsg100uA78IyF-gLK_my4GuZnqn7tsg100uZwGujYs0ANYpyfqQHD0mgPsmvnqn0KdTA-8mvnqn0KkUymqn0KhmLNY5H00uMGC5H00XMK_Ignqn0K9uAu_myTqnfKWThnqrjcLn6&amp;us=0.0.0.0.0.0.0&amp;us=0.0.0.0.0.0.6</t>
  </si>
  <si>
    <t>平泉楼盘|新楼盘|最新楼盘信息_房产_平泉在线</t>
  </si>
  <si>
    <t>平泉新楼盘信息汇总;平泉热门楼盘出售信息.... 新楼盘 小区 中介 家居 区域:不限市区郊区县城 价格:不限...·菜鸟选房的四大注意事项 房屋细节最不容忽略 ·买房署...</t>
  </si>
  <si>
    <t>http://www.baidu.com/link?url=3BU9BMQcRW9b8rmXrQR4TXDTn2zBuiSZDL6iTSYJJH3H8upveKH9YwPt0kbnH59D</t>
  </si>
  <si>
    <t>http://www.pqzxw.com/post/xinloupan/</t>
  </si>
  <si>
    <t>最佳人居楼盘清华学府</t>
  </si>
  <si>
    <t>http://www.baidu.com/link?url=FbFodHseV7rcYb9xpaeFR6a77tAIZW_ChZcDBjoodG98zJvDVD6tMOl_G7k_It1TWKTtBtfetk_IzhORbrf_Xa</t>
  </si>
  <si>
    <t>http://news.zz.fang.com/house/2523766455_1521030.htm</t>
  </si>
  <si>
    <t>洛阳楼盘排行榜前十名_洛阳十大楼盘-搜房网</t>
  </si>
  <si>
    <t>洛阳哪个楼盘好?洛阳搜房网为您推荐价格、地段、交通、配套、环境、综合排行前十的洛阳高端楼盘;以及楼盘精华点评、楼盘热评榜。</t>
  </si>
  <si>
    <t>http://www.baidu.com/link?url=QR2NNhtCWrIrFI0gYyFjGagIiyN0RrelPvcYUn-txieWxLBxcDcKzLx3ZXhfiEu4</t>
  </si>
  <si>
    <t>http://newhouse.ly.fang.com/dianping/</t>
  </si>
  <si>
    <t>新造楼盘</t>
  </si>
  <si>
    <t>http://www.baidu.com/link?url=U8KgMeNh9zLTnTVMg0VmcGrH8ygBkI_Sxp13P03Mcf282ArdLhmDd01KXjj5J4iFPcUPpt2tTmJjwiKW7jeA5UPEIhspqp9R3yrR7Te5GjC</t>
  </si>
  <si>
    <t>新的楼盘的最新相关信息</t>
  </si>
  <si>
    <t>http://www.baidu.com/link?url=D5e4va03XFZaLdK-kiapgKnuh3ZM_GrdTKEfYMcTpSo54D7oqK9EiKP4kM07W8hbtnp36jdhQNmyPoyCYRXKr5KZtnk1KksURo5Ny_1y0OKfoOjo8ggT6gYhNFlKpx9Z</t>
  </si>
  <si>
    <t>http://www.baidu.com/s?tn=baidurt&amp;rtt=1&amp;bsst=1&amp;wd=%D0%C2%B5%C4%C2%A5%C5%CC&amp;origin=ps</t>
  </si>
  <si>
    <t>http://www.baidu.com/link?url=Wsb5v8azd5X5FVJm9p9_uvzxte-0L2PNyKSlHdUJf2l7m7iLvLFoHpxEe_JZTJPf</t>
  </si>
  <si>
    <t>荆州最新楼盘_2017荆州最新楼盘排行榜-荆州搜房网</t>
  </si>
  <si>
    <t>五象新区哪个楼盘在地铁沿线4回复 丰台科技园附近地产房价范围13回复 荆州买房只有房屋所有权证;3回复 绿地之窗现在有哪些房源?楼4回复 开发商交房时间违约怎么办;怎...</t>
  </si>
  <si>
    <t>http://www.baidu.com/link?url=VIuf5WUVj-FfUyu43rd5HtOOfnzU4is6tT3eLnMoPfNX7jv-pLOam1bIfm4Utw1_uddm0_c-_6ZUbWUM8_IvpcJOfLodPxNbspDemgzl8Ci6vNmihSNxVl0d8PvSK8b0</t>
  </si>
  <si>
    <t>http://newhouse.jingzhou.fang.com/asp/trans/buynewhouse/newfornotice.htm</t>
  </si>
  <si>
    <t>《楼盘广告语大全》_精选优秀范文十篇</t>
  </si>
  <si>
    <t>【范文大全】楼盘广告语大全 【专家解析】楼盘广告语大全 【优秀范文】楼盘广告语大全范文一:楼盘广告语大全 楼盘广告语大全 香格里拉——房地产广告语 精雕细琢玉玲...</t>
  </si>
  <si>
    <t>http://www.baidu.com/link?url=muBYWVLsoYiTSme-0kHgiovfQxzN501qHMrfBTgiaFnOezzPVgX87n0-g8QDqjg1hYgzEdn-kYgxSnL-BJHabQ9fs_Zrv1LbThsXU10uAOde7Mycwn_xamKgQ7vXySycKk1GKTVVlFaNDZB9nlm2U_</t>
  </si>
  <si>
    <t>http://www.fanwen99.cn/article/%E6%A5%BC%E7%9B%98%E5%B9%BF%E5%91%8A%E8%AF%AD%E5%A4%A7%E5%85%A8.htm</t>
  </si>
  <si>
    <t>新浪乐居;热搜楼盘;太原热门楼盘;人气楼盘;太原楼市... 今天;小编为大家收集整理了太原市人们十大关注的热门楼盘;这些楼盘既包括经济适用的刚需房;也包括改善居住环境...</t>
  </si>
  <si>
    <t>http://www.baidu.com/link?url=PcV8oEUj-sevlp-jAZ28Hsxy_JKCGu15ygOK3-qM5wKz5l0msA7NPXfEb05BF62_8NqFWZT2XOqMlmEjYzHnkq</t>
  </si>
  <si>
    <t>南昌新建洋房装修-南昌新建洋房装修设计</t>
  </si>
  <si>
    <t>南昌新建洋房装修栏目;为业主提供大量优秀的洋房装修设计方案;分享最新南昌新建洋房装修价格报价;让业主对洋房装修的了解更加全面。</t>
  </si>
  <si>
    <t>http://www.baidu.com/link?url=XoXm79wED0jb0zEVRdww7ZfzrDOyEgIuNTveXbueCVUSWNGS7DmoWG5sq_6_8105yRQonIQlw7iJuVZEgG-eJa</t>
  </si>
  <si>
    <t>http://nanchang.66zhuang.com/zxkc/syzb-22-434.html</t>
  </si>
  <si>
    <t>优质楼盘</t>
  </si>
  <si>
    <t>优质楼盘_百度图片</t>
  </si>
  <si>
    <t>http://www.baidu.com/link?url=YYwzArCpwwGf1LypGG8Hq-EYdyB0FA3UzZwP6WbYXn7J3GO2N3ixYbzj9srdXbZt6-flhO9KQDke85DmQkWbSL4SYXzG53I1I9pm7fXR38c3qdcuK4npY9wpgAvrz8MBwTPvTbXYup6Df_iCBKRBKg5o5EWCScGVFnFpIIkaEqOXhy9WrE351bXkhiBpwHRt0y1gQg-SAnUtN8IMyIX0i3YxIpGT6fzQcNtBDeRx-F40rOq4YEMnNrE82PpVAjBZIi2FM7XOKrksV1W1MJJIdMZlN4EY8z-q1GFhQwyb16_</t>
  </si>
  <si>
    <t>http://image.baidu.com/search/index?tn=baiduimage&amp;ct=201326592&amp;lm=-1&amp;cl=2&amp;ie=gbk&amp;word=%D3%C5%D6%CA%C2%A5%C5%CC&amp;hs=2&amp;xthttps=000000&amp;fr=ala&amp;ori_query=%E4%BC%98%E8%B4%A8%E6%A5%BC%E7%9B%98&amp;ala=0&amp;alatpl=sp&amp;pos=0</t>
  </si>
  <si>
    <t>http://www.baidu.com/link?url=hYq21cwYPW4OzIimJrFPXAKiEuT78kOB4GIAXykqz1iXDbhjexHzrk5ClFIAwO9Km41W-ayD7jJN1NcwBwdXpK</t>
  </si>
  <si>
    <t>不限 打折优惠楼盘 小户型投资地产 教育地产 旅游地产 宜居生态地产 低密居所 ...答一般情况是1.0左右最好  问新房产权证6月办好后还需交营业 答不用再交纳...</t>
  </si>
  <si>
    <t>http://www.baidu.com/link?url=BpguHxZu6tjsa_4NJNOzDrdAbJjoAT_mXSBLv3d42YePPOG7gZAg_bW3BlwsH7Fw</t>
  </si>
  <si>
    <t>http://www.baidu.com/link?url=vOupWc-U0MDHx8ThLpdKGzYlcbDglTKAtMVcdRyLzv11dy7KVWelG0TlZ_2MiSYa</t>
  </si>
  <si>
    <t>著名楼盘项目介绍</t>
  </si>
  <si>
    <t>著名楼盘项目介绍相关的房产信息;著名楼盘项目介绍相关的旅游景点;以及著名楼盘项目介绍相关的新闻、文化、投资动态。</t>
  </si>
  <si>
    <t>http://www.baidu.com/link?url=aIZZxLcUpfm133PlraXuWpXnVGSc3s3G_9_5Upy3bwHt_cb5QJzHFfQPkR3EwKQNYYFA83NmgmAfXUstExsuy_</t>
  </si>
  <si>
    <t>http://www.zhifang.com/fangchan/id258172/</t>
  </si>
  <si>
    <t>楼盘新房</t>
  </si>
  <si>
    <t>赵巷新盘-2017上海新房信息-楼盘详情</t>
  </si>
  <si>
    <t>侃家网贴近用户的房产信息网;针对赵巷新盘;为您提供透明的新房信息;赵巷新盘;购房全流程服务;咨询师帮您解决买房问题;侃家新房网;新房侃家帮您选.</t>
  </si>
  <si>
    <t>http://www.baidu.com/baidu.php?url=VBRK00jfdvNeoGBTYDk0XX-5UBp092ceYGAAUvr9zPgVWXP4A0i4EZ3tdlS1hN-wNJ8pi2Ctpqc0d1zWVSP59Yy1dhJ_pVWVSlF_-JMt9X0Cz8NLEu-fK1f5moMDnNH-JqIQiKlhY2ZArUDRa0JtMgen-k3jrhoST2CPJGuRTMYkd73mK6.DD_iwdczEuwKlTJmpDDTZ_xhk3rtPHnRip5QBmzyyyyyyyImphmCbYXgZ6Cnmx5x9vymIOVsSXOj_LmIMzs45-9tqSZxt_rOF9tSMjle_5VlT5WtrZ1lTrO4mxgl3x5I9LOQjEtT5M8seqvZuY3x5I9LOj9vUn5WtrZ1vmxgI9qIvZ1LmxgksSEW9tSMjElT5ou9tOZjEqTrOmGyAp7W_ePhH_R.U1Yk0ZDqsJg71PjaVet0IjLNdnOEYnQ710KGUHYznjf0u1dBugK1n0KdpHdBmy-bIfKspyfqn6KWpyfqPj010AdY5HDsnHIxnH0krNt1PW0k0AVG5H00TMfqPHbz0ANGujYznW03P-tkPjfsg1cznHfYg1cknHDYg1D3PHR4g1cznjnLg1cznHR40AFG5HcsP7tkPHR0Uynqn1R4n10vn1fdg1Kxn0KkTA-b5H00TyPGujYs0ZFMIA7M5H00ULu_5HDsnj01QHFxnH0kn1mVuZGxnH0znHcVuZGxnH0zP1nVnNtknjnYPzYkg1Dsn1RYQywlg1DznaYknjPxnHmdPBYdg1csPYsVnH0dg1nsnjcVuZGxPj01PBdbX-tYn1c3QHDzg1f1Pj6VuZGxPjR3nzdbX-tYPHbvQHPxPH0vridbX-tdnHbsQywlg1R1nj6VuZGxPHTYPBdbX-tdrjn3QHFxPW0zPadbX-tvnHf1Qywlg1mkPH0VuZGxPWfzniYkg1mdrjnVnNtvPWckQHIxPWmvnaYkg1mvrHDVuZGxPWTzPBYkg1mLP1bVuZGxPWbsPzdbX-tvrHRvQywlg1b4riYkn0K9mWYsg100ugFM5H00TZ0qn0K8IM0qna3snj0snj0sn0KVIZ0qn0KbuAqs5H00ThCqn0KbugmqTAn0uMfqn0KspjYs0Aq15H00mMTqnH00UMfqn0K1XWY0IZN15HDvnHc3P1nsrHDdPWbvPjD4nHTL0ZF-TgfqnHf3P16vP16kn1RLP0K1pyfqrjmvmHIBPhDsnj01rADYP0KWTvYqPHn1wjfzwbDsnWR1fbRvfsK9m1Yk0ZK85H00TydY5H00Tyd15H00XMfqnfKVmdqhThqV5HKxn7ts0Aw9UMNBuNqsUA78pyw15HKxn7ts0AwYpyfqn0K-IA-b5iYk0A71TAPW5H00IgKGUhPW5H00Tydh5H00uhPdIjYs0AulpjYs0ZGsUZN15H00mywhUA7M5HD0mLFW5HcsnWc3&amp;us=0.0.0.0.0.0.0&amp;us=0.0.0.0.0.0.6</t>
  </si>
  <si>
    <t>/baidu.php?sc.VBRK00jfdvNeoGBTYDk0XX-5UBp092ceYGAAUvr9zPgVWXP4A0i4EZ3tdlS1hN-wNJ8pi2Ctpqc0d1zWVSP59Yy1dhJ_pVWVSlF_-JMt9X0Cz8NLEu-fK1f5moMDnNH-JqIQiKlhY2ZArUDRa0JtMgen-k3jrhoST2CPJGuRTMYkd73mK6.DD_iwdczEuwKlTJmpDDTZ_xhk3rtPHnRip5QBmzyyyyyyyImphmCbYXgZ6Cnmx5x9vymIOVsSXOj_LmIMzs45-9tqSZxt_rOF9tSMjle_5VlT5WtrZ1lTrO4mxgl3x5I9LOQjEtT5M8seqvZuY3x5I9LOj9vUn5WtrZ1vmxgI9qIvZ1LmxgksSEW9tSMjElT5ou9tOZjEqTrOmGyAp7W_ePhH_R.U1Yk0ZDqsJg71PjaVet0IjLNdnOEYnQ710KGUHYznjf0u1dBugK1n0KdpHdBmy-bIfKspyfqn6KWpyfqPj010AdY5HDsnHIxnH0krNt1PW0k0AVG5H00TMfqPHbz0ANGujYznW03P-tkPjfsg1cznHfYg1cknHDYg1D3PHR4g1cznjnLg1cznHR40AFG5HcsP7tkPHR0Uynqn1R4n10vn1fdg1Kxn0KkTA-b5H00TyPGujYs0ZFMIA7M5H00ULu_5HDsnj01QHFxnH0kn1mVuZGxnH0znHcVuZGxnH0zP1nVnNtknjnYPzYkg1Dsn1RYQywlg1DznaYknjPxnHmdPBYdg1csPYsVnH0dg1nsnjcVuZGxPj01PBdbX-tYn1c3QHDzg1f1Pj6VuZGxPjR3nzdbX-tYPHbvQHPxPH0vridbX-tdnHbsQywlg1R1nj6VuZGxPHTYPBdbX-tdrjn3QHFxPW0zPadbX-tvnHf1Qywlg1mkPH0VuZGxPWfzniYkg1mdrjnVnNtvPWckQHIxPWmvnaYkg1mvrHDVuZGxPWTzPBYkg1mLP1bVuZGxPWbsPzdbX-tvrHRvQywlg1b4riYkn0K9mWYsg100ugFM5H00TZ0qn0K8IM0qna3snj0snj0sn0KVIZ0qn0KbuAqs5H00ThCqn0KbugmqTAn0uMfqn0KspjYs0Aq15H00mMTqnH00UMfqn0K1XWY0IZN15HDvnHc3P1nsrHDdPWbvPjD4nHTL0ZF-TgfqnHf3P16vP16kn1RLP0K1pyfqrjmvmHIBPhDsnj01rADYP0KWTvYqPHn1wjfzwbDsnWR1fbRvfsK9m1Yk0ZK85H00TydY5H00Tyd15H00XMfqnfKVmdqhThqV5HKxn7ts0Aw9UMNBuNqsUA78pyw15HKxn7ts0AwYpyfqn0K-IA-b5iYk0A71TAPW5H00IgKGUhPW5H00Tydh5H00uhPdIjYs0AulpjYs0ZGsUZN15H00mywhUA7M5HD0mLFW5HcsnWc3&amp;us=0.0.0.0.0.0.0&amp;us=0.0.0.0.0.0.6</t>
  </si>
  <si>
    <t>http://www.baidu.com/link?url=dkOcxrQjjXZtFerpeIytf6TPU8Ymfs0c4mb2W1By7C2WDgqs3XaE6GJCCyX5gNSo</t>
  </si>
  <si>
    <t>http://www.baidu.com/link?url=7ntxhdQWJj_7a1jSNvLDmFhGiQ-IuGTAM6IiouRSvZtpizClL4-MSt1Roh13JUA-_-x2SKthvOV7dnSuRWubS_x9A5AUSUV5b3a491avPcW</t>
  </si>
  <si>
    <t>衡阳楼盘;2017衡阳新楼盘;衡阳楼盘信息 - 衡阳吉屋网</t>
  </si>
  <si>
    <t>衡阳吉屋网—提供衡阳楼盘; 衡阳新楼盘信息;提供权威的房价走势分析;方便快捷的地图找房;全面的衡阳新楼盘;帮 您找到适合您的楼盘信息。</t>
  </si>
  <si>
    <t>http://www.baidu.com/link?url=lqVj_Acf3AtE9qPijm3-7DzAX87EG7cxnuMlfuOcGZk08YAzsO_FWHEBHW2nRecL</t>
  </si>
  <si>
    <t>http://hengyang.jiwu.com/loupan/</t>
  </si>
  <si>
    <t>目前蚌埠房子最好的楼盘或小区是哪_百度知道</t>
  </si>
  <si>
    <t>最佳答案: 新开盘的就是蚌埠沁雅锦绣城、阿卡碧水湾;都是在蚌埠新城区淮河文化广场旁边;旁边还有宝龙;财富广场小区是开盘比较早点了;还有再早一点的就是新新家苑了;...更多关于最佳楼盘的问题&gt;&gt;</t>
  </si>
  <si>
    <t>http://www.baidu.com/link?url=9LsGCwI69ArcCWjG-B57NJ_0IHnK6JkCOvBjZ_Fsktn-tHHDzRK2bNUQAjKUmKJ4t5oBXYVN3K0CQOpFNb2KRgq9KC8GaoU-mr5orcUPDtG</t>
  </si>
  <si>
    <t>http://zhidao.baidu.com/link?url=9LsGCwI69ArcCWjG-B57NJ_0IHnK6JkCOvBjZ_Fsktn-tHHDzRK2bNUQAjKUmKJ4t5oBXYVN3K0CQOpFNb2KRgq9KC8GaoU-mr5orcUPDtG</t>
  </si>
  <si>
    <t>楼盘网2016优秀分站评选-内容奖项</t>
  </si>
  <si>
    <t>( 09 ) 重庆楼盘网收购同厦、驰越等多家经纪公司  2015年12月24日;楼盘网重庆分站宣布收购同厦地产、驰越地产、天泽等多家房产经纪公司;开始... 马上投票  ...</t>
  </si>
  <si>
    <t>http://www.baidu.com/link?url=qQyzCYXyorm4bCJSzOWL23u1y6jOK60P8trPrVWNEC_VPeQrDdeCz7J85aCFGSPMwkhtgtOtBnzP__lgmL_QJK</t>
  </si>
  <si>
    <t>http://cs.loupan.com/default/zhuanti/cs/2016/toupiao/</t>
  </si>
  <si>
    <t>中国房地产开发商排名_十大地产商排行榜_中国排行网</t>
  </si>
  <si>
    <t>大会发布了2014中国房地产开发企业500强、500强房企首选供应商品牌两大主榜单;以及房地产开发企业综合实力10强等系列子榜单。 万科、恒大、万达、绿地、保利、中国...</t>
  </si>
  <si>
    <t>http://www.baidu.com/link?url=UnL_7m6G8mhqrRCkztCOUrFY3UY31oT9e67FghdE0uVgrNJ9pOvXRsUWCbJBprLal_9oVHRC9HObU22Aa8eIZq</t>
  </si>
  <si>
    <t>http://www.phbang.cn/special/143040.html</t>
  </si>
  <si>
    <t>http://www.baidu.com/link?url=AP52qUDeUVyV40eZ5a5AbYLao2dRsn_fconAJ2hY_nu</t>
  </si>
  <si>
    <t>http://www.baidu.com/link?url=jC7qvZWl8NWljA50zIjdcliNLplGNyATjGZLwmggr24ey7aPSzswoirmnJZBkePqB6hsW7igvtLvcfP5ZxyZz_</t>
  </si>
  <si>
    <t>区新房子</t>
  </si>
  <si>
    <t>2017新楼盘 上海-上海Q房网 买新房 来Q房网</t>
  </si>
  <si>
    <t>新楼盘 上海;2017新房新楼盘;真实房源;真服务;真品质;Q房网为您倾情奉献!Q房网上海新房;2017值得期待的新房源新楼盘;买新房来Q房网.浦东新盘嘉定新盘松江新盘青浦新盘宝山新盘更多》住宅物业写字楼物业商铺物业别墅物业更多》</t>
  </si>
  <si>
    <t>http://www.baidu.com/baidu.php?url=VBRK00ad7AARh50QNv_Nki-zkKUhd4McQ-ifmyoWxaqVQmtw83ORwsub6U4sA-mKIIryxty-oB35I0RJaa39RbSKjjxIzxwZueJwLeC_T0FCzCH_H9fc4Sc_ud0VXDNf1ozdXXK63K8zyuzCxFGxAw-fPE1_wj6jfeRZvfMZbyYP4NtVrf.DR_iwdn4JhgSg_d_4bfwF32MmcYsRgkYrSa9G4mLmFCR_g_3_ZgKfYt8-P1tA-BZZjdsRP5QfHPGmOPtrxtxLttiXj5vUqqMW834rMktTSZ1lTrOGsSVhZ1lT5VLmxg3T5M33IOo9Lenri1j4qhZdvmIMVsSxH9qIvZdtN2s1f_unhOFmC0.U1Yk0ZDqkOWfsoXOdqn0IjLfs_2-kTs-nWjF1eJW0A-V5HcsP0KM5yF-TZns0ZNG5yF9pywd0ZKGujYz0APGujYYnjn0UgfqnH0YP7tknjDLg1DsnH-xn1msnfKopHYs0ZFY5HR4n6K-pyfqnWcsrjuxnHfYn7tznWDYP7tznHDkP7tkrjRdrNtznW01PdtznWDdrfKBpHYznjwxnHRd0AdW5HD1rHcLnjfLnjIxn1RkPjTvPHc3g1ndnHfLPWR1nNts0Z7spyfqn0Kkmv-b5H00ThIYmyTqn0KEIhsqnH0srjbVnNtknjDsnBdbX-tknjDsraYzg1DsnHcLQywlg1DsnHndQywlg1DsnHfzQywlg1DsnH6kQywlg1DsnW03Qywlg1Dsn1csQywlg1Dsn1ckQywlg1Dsn1cLQywlg1Dsn1fkQH7xnH01PHfVnNtkPjmvQH7xnHmdPBdbX-tkrjR4Qywlg1csPYsVuZGxnW0LH76VuZGxPjcdraYkg1f1nW6VnHFxPjR3nzYzg1RsnWbVnNtdPjmLQH7xPH61raYzg1R3rHcVuZGxPW0vPBYkg1msP1nVuZGxPWR1niY1nHcsnHRYg1mdPjnVuZGxPWR3nzYkg1mvrHDVuZGxPWTLriYkg1mLrHmVuZGxPW6zridbX-tvrHRYQywlg1m4PW6VuZGxPWb4nBYkg1b4riYkn0K9mWYsg100ugFM5H00TZ0qn0K8IM0qna3snj0snj0sn0KVIZ0qn0KbuAqs5H00ThCqn0KbugmqTAn0uMfqn0KspjYs0Aq15H00mMTqnH00UMfqn0K1XWY0IZN15Hn1nWRzn1fkPjc3PjfdnWnzrjn0ThNkIjYkPj6LrjmLrjDdP1nL0ZPGujY4rymdPynsm10snjF9rAFB0AP1UHYdn1PDPjFAfH0zPHPawHuj0A7W5HD0TA3qn0KkUgfqn0KkUgnqn0KlIjYk0AdWgvuzUvYqnH0YP-tsg1Kxn0Kbmy4dmhNxTAk9Uh-bT1Ysg1Kxn7ts0AwYpyfqn0K-IA-b5iYk0A71TAPW5H00IgKGUhPW5H00Tydh5H00uhPdIjYs0AulpjYs0ZGsUZN15H00mywhUA7M5HD0mLFW5HmYnHf3&amp;us=0.0.0.0.0.0.0&amp;us=0.0.0.0.0.0.18</t>
  </si>
  <si>
    <t>/baidu.php?sc.VBRK00ad7AARh50QNv_Nki-zkKUhd4McQ-ifmyoWxaqVQmtw83ORwsub6U4sA-mKIIryxty-oB35I0RJaa39RbSKjjxIzxwZueJwLeC_T0FCzCH_H9fc4Sc_ud0VXDNf1ozdXXK63K8zyuzCxFGxAw-fPE1_wj6jfeRZvfMZbyYP4NtVrf.DR_iwdn4JhgSg_d_4bfwF32MmcYsRgkYrSa9G4mLmFCR_g_3_ZgKfYt8-P1tA-BZZjdsRP5QfHPGmOPtrxtxLttiXj5vUqqMW834rMktTSZ1lTrOGsSVhZ1lT5VLmxg3T5M33IOo9Lenri1j4qhZdvmIMVsSxH9qIvZdtN2s1f_unhOFmC0.U1Yk0ZDqkOWfsoXOdqn0IjLfs_2-kTs-nWjF1eJW0A-V5HcsP0KM5yF-TZns0ZNG5yF9pywd0ZKGujYz0APGujYYnjn0UgfqnH0YP7tknjDLg1DsnH-xn1msnfKopHYs0ZFY5HR4n6K-pyfqnWcsrjuxnHfYn7tznWDYP7tznHDkP7tkrjRdrNtznW01PdtznWDdrfKBpHYznjwxnHRd0AdW5HD1rHcLnjfLnjIxn1RkPjTvPHc3g1ndnHfLPWR1nNts0Z7spyfqn0Kkmv-b5H00ThIYmyTqn0KEIhsqnH0srjbVnNtknjDsnBdbX-tknjDsraYzg1DsnHcLQywlg1DsnHndQywlg1DsnHfzQywlg1DsnH6kQywlg1DsnW03Qywlg1Dsn1csQywlg1Dsn1ckQywlg1Dsn1cLQywlg1Dsn1fkQH7xnH01PHfVnNtkPjmvQH7xnHmdPBdbX-tkrjR4Qywlg1csPYsVuZGxnW0LH76VuZGxPjcdraYkg1f1nW6VnHFxPjR3nzYzg1RsnWbVnNtdPjmLQH7xPH61raYzg1R3rHcVuZGxPW0vPBYkg1msP1nVuZGxPWR1niY1nHcsnHRYg1mdPjnVuZGxPWR3nzYkg1mvrHDVuZGxPWTLriYkg1mLrHmVuZGxPW6zridbX-tvrHRYQywlg1m4PW6VuZGxPWb4nBYkg1b4riYkn0K9mWYsg100ugFM5H00TZ0qn0K8IM0qna3snj0snj0sn0KVIZ0qn0KbuAqs5H00ThCqn0KbugmqTAn0uMfqn0KspjYs0Aq15H00mMTqnH00UMfqn0K1XWY0IZN15Hn1nWRzn1fkPjc3PjfdnWnzrjn0ThNkIjYkPj6LrjmLrjDdP1nL0ZPGujY4rymdPynsm10snjF9rAFB0AP1UHYdn1PDPjFAfH0zPHPawHuj0A7W5HD0TA3qn0KkUgfqn0KkUgnqn0KlIjYk0AdWgvuzUvYqnH0YP-tsg1Kxn0Kbmy4dmhNxTAk9Uh-bT1Ysg1Kxn7ts0AwYpyfqn0K-IA-b5iYk0A71TAPW5H00IgKGUhPW5H00Tydh5H00uhPdIjYs0AulpjYs0ZGsUZN15H00mywhUA7M5HD0mLFW5HmYnHf3&amp;us=0.0.0.0.0.0.0&amp;us=0.0.0.0.0.0.18</t>
  </si>
  <si>
    <t>最佳答案: 一、交房指的是依据商品房买卖合同的约定;开发商在合同约定的交房期限内将符合约定交付条件的住宅交付于买受人的行为。该合同约定的日期具有法律效力的。...更多关于新造楼盘的问题&gt;&gt;</t>
  </si>
  <si>
    <t>http://www.baidu.com/link?url=uA8F7RNx6flcuioyOnpv9XDAqa-WR3-iFgFFat80Yh4YF0gy5Atci8oCZpq4PGQd3jVnFMnD4EwENGsDWqWM-2XH-Uq8ck-ppxw0GJw92ra</t>
  </si>
  <si>
    <t>http://zhidao.baidu.com/link?url=uA8F7RNx6flcuioyOnpv9XDAqa-WR3-iFgFFat80Yh4YF0gy5Atci8oCZpq4PGQd3jVnFMnD4EwENGsDWqWM-2XH-Uq8ck-ppxw0GJw92ra</t>
  </si>
  <si>
    <t>http://www.baidu.com/link?url=DHo596mdUt3HMS4CbxarpjzTVhgLIG-xATHEVviC8Itx72p9xg_PqO6I-6dBBjCnWagYmjQPmmcREP2cQvo-nBXAlHnTXaqBrc8FuCd2Z8qfg3TItbnM97Li7Cz2_1Om</t>
  </si>
  <si>
    <t>http://www.baidu.com/link?url=zc3SYq0tFPhN9BOmTjjV73NyWSAULJi8Pcb5T0bgUxg_3CSa-lzq1gKBxa298z9g</t>
  </si>
  <si>
    <t>广州新房|新盘|楼盘库|网易广州地产</t>
  </si>
  <si>
    <t>最新购房优惠;网易房产;网易广州房产;广州市资料最全的楼盘库;广州业主论坛... 序号楼盘名区域楼盘地址单价 7 粤海珠光雅舍 越秀 越秀区珠光路43-79号 待定 8 城...</t>
  </si>
  <si>
    <t>http://www.baidu.com/link?url=iD6OMrv-NtVDB0B37wEvHff6Rsabbr7Ih3acHTLVA-Ex-Aw0LC1wr2zGvy-xsdA4Isb56JbkVTpJHk07P7gFdq</t>
  </si>
  <si>
    <t>http://xf.house.163.com/gz/new/0-1.html</t>
  </si>
  <si>
    <t>团团圆圆闹元宵 合肥优质楼盘必不可少</t>
  </si>
  <si>
    <t>http://www.baidu.com/link?url=5Q_XRzN3wsv3u-AU8E6hZ9yixubSxYQ7-pvvjoY8wdKGDCfbqZNT7q10myj9rVP9iMpcEAu8WfiHXyUHn_lWcK</t>
  </si>
  <si>
    <t>http://hefei.house.qq.com/zt2017/xaw/yx.htm</t>
  </si>
  <si>
    <t>http://www.baidu.com/link?url=zN-qzKPtG3pkzpF4HdF8NsZUmIWV5R0VIlkb3PCQWj_</t>
  </si>
  <si>
    <t>http://www.baidu.com/link?url=5ZPco_eVz5C_vciXeOTi1QTTMCHu_DvERDw7N9UwyqzxD7YNKc9rRc33wvkjtx9z8KOXtbp-gI2Fz5v1Pn6s9PEHCN7W0DyTRRDKZsWSoQe</t>
  </si>
  <si>
    <t>4号线小区;新造小区-广州小区-房王网-合富置业</t>
  </si>
  <si>
    <t>新造小区 区域找房 地铁找房 区域:  不限 天河 越秀 荔湾 番禺 海珠 南海 花都 白云 黄埔 南沙 顺德 从化 增城 其他  地铁:  不限 1号线 2号线 3号线...</t>
  </si>
  <si>
    <t>http://www.baidu.com/link?url=tqZaR6b5Q4baCFZr2lX2lUdNcTEuvjpjUNcRRscCbV28PuYt5Cclw4z8dO8nE_RtptFjJAvCzwaUiHmowT-qPAZ3Mc8I_xGh8SH8Qx-cbrK</t>
  </si>
  <si>
    <t>http://gz.ihk.cn/dictionary/dictionarylist.aspx?m=%E6%96%B0%E9%80%A0</t>
  </si>
  <si>
    <t>这13个优质楼盘购房者看过来·都市快报</t>
  </si>
  <si>
    <t>今年推出的优质楼盘有哪些 随着利好纷至沓来;聚焦了世界目光的杭州也正在展现新的姿态。被普遍认同的宜居宜商之城;成为更多购房者的置业之地。今年想...</t>
  </si>
  <si>
    <t>http://www.baidu.com/link?url=UCCi5RBk_vFInSscFVSx1F5xU-hjKHvTp0nev07sIJDQ98sGVKXN8HilYGn0fslHuCJW6wAdgWxktzDv6r6lRQmTm2aYSFo5ztWQqNrYBrxYlY6oInug02h9HiJ3Vr6t</t>
  </si>
  <si>
    <t>http://hzdaily.hangzhou.com.cn/dskb/html/2016-04/21/content_2244982.htm</t>
  </si>
  <si>
    <t>湖北天门楼盘哪些好?天门楼盘排名;天门楼盘性价比最高的-0728房网</t>
  </si>
  <si>
    <t>天门楼盘户型大全成交数据最新优惠置业导购购房工具业主论坛 景天苑与周边楼盘对比 城东板块 汉旺.世纪城 1房1价对比它查看楼盘 东湖金利屋 1房1价对比它查看楼盘 ...</t>
  </si>
  <si>
    <t>http://www.baidu.com/link?url=HVQiZEgh97dwFrftwcmVqge1MsguRhqjFPDPmxw06UwLZmpcLO0_JvM3iVXhSUTWE5w7lsOOSWM0Pl8iLaAYPK</t>
  </si>
  <si>
    <t>http://tm.0728f.com/jingtianyuan/duibi.html</t>
  </si>
  <si>
    <t>于都新楼盘信息汇总;于都热门楼盘出售信息.... 新楼盘 小区 中介 家居 区域:不限于都县城于都县郊区贡江...·何时买房才是最佳时机?教你掌握五个购房诀窍 ·中巡组...</t>
  </si>
  <si>
    <t>http://www.baidu.com/link?url=SGKvPDh9pfBzCxQvrqAWyTPYVtnfQ5lBtwaRjvjLmv5gRYvqncZsF7ZevqgFgMIDMUOWY6n9n_9jKA4xB5t1ka</t>
  </si>
  <si>
    <t>新出楼盘</t>
  </si>
  <si>
    <t>http://www.baidu.com/link?url=a_jkxjoJWT9WUcNy18iexI-smnmhN9yB20IHJzqwp8JiJ2uh4gQH73aNr93Fm_ls</t>
  </si>
  <si>
    <t>http://www.baidu.com/link?url=6_Av-gvos6ue4Gl8jomdotaX5TG2158CWHWTWLkupu4vfGkZyz7Y1_hOwJctwvGM</t>
  </si>
  <si>
    <t>让区新开盘房子</t>
  </si>
  <si>
    <t>让区新开盘房子相关的房产信息;让区新开盘房子相关的旅游景点;以及让区新开盘房子相关的新闻、文化、投资动态。</t>
  </si>
  <si>
    <t>http://www.baidu.com/link?url=c88zNjSf3kUTGzim_kgOyNsgWACxcSP3L_X5mi7VERVmRxy7P4vMxF7_r27Vu2KPd9eKWUf45jgOjn75ReKB7_</t>
  </si>
  <si>
    <t>http://www.zhifang.com/fangchan/id192150/</t>
  </si>
  <si>
    <t>http://www.baidu.com/link?url=bBikdVECfzqcZwGVmihM4_7Yd3oxz1AwOBAM67APguJL5KFB9E-484on48EThiVg</t>
  </si>
  <si>
    <t>最好楼盘的最新相关信息</t>
  </si>
  <si>
    <t>http://www.baidu.com/link?url=i7ekJKxQu93U8q6bdBv8-cFZ9GQ_XBSGnTGB8lTVIqnXML94XIpElg3giAhKnZKOHERuLh-y8_wex0nqQD3JLO-vwDnbagVUCHgptO8Grn8rS73TN7P4f5W52nNXgEkw</t>
  </si>
  <si>
    <t>http://www.baidu.com/s?tn=baidurt&amp;rtt=1&amp;bsst=1&amp;wd=%D7%EE%BA%C3%C2%A5%C5%CC&amp;origin=ps</t>
  </si>
  <si>
    <t>最佳楼盘怎么翻译?十大楼盘怎么翻译?_百度知道</t>
  </si>
  <si>
    <t>real estate: 房地产 estate project: 地产开发项目更多关于最佳楼盘的问题&gt;&gt;</t>
  </si>
  <si>
    <t>http://www.baidu.com/link?url=o0TuRcXJ8xdH-6Buyrs8eGv9UAFe17Lkdi6LazpT7PFqo0HEP3M3Klu4zAsqz5i-4h7SYWe0E2DNhRodDQPJZK</t>
  </si>
  <si>
    <t>http://zhidao.baidu.com/link?url=o0TuRcXJ8xdH-6Buyrs8eGv9UAFe17Lkdi6LazpT7PFqo0HEP3M3Klu4zAsqz5i-4h7SYWe0E2DNhRodDQPJZK</t>
  </si>
  <si>
    <t>新推楼盘</t>
  </si>
  <si>
    <t>http://www.baidu.com/link?url=tG1TiUQKUlZxEMHmI2XpLTrBMeD6ugf_4xgLqfddgvvNSoJu5Y-4lLh5lsZzWS85_ByEPJElGVUfALVu_Hzgo_</t>
  </si>
  <si>
    <t>http://www.baidu.com/link?url=I-B9iz4PoqmbcUJ_Y501b_L3KUXTlRmkKtkIhXBfj9vw8SLSTRewE1C3H8V-kabC</t>
  </si>
  <si>
    <t>房产新房</t>
  </si>
  <si>
    <t>房产新房的最新相关信息</t>
  </si>
  <si>
    <t>http://www.baidu.com/link?url=OmZXx3rlCR18y7pe6zuDQhzqE9GtBpVSMOxCJtclfXcIf1FJsEMorxHD-K_swI9Dl9maCJOWpDOpqKbkyNStPSoxCYKb8skpUXJND9ye9eOeRPnKN0JRkT0LkruA5U_s</t>
  </si>
  <si>
    <t>http://www.baidu.com/s?tn=baidurt&amp;rtt=1&amp;bsst=1&amp;wd=%B7%BF%B2%FA%D0%C2%B7%BF&amp;origin=ps</t>
  </si>
  <si>
    <t>楼盘新房的最新相关信息</t>
  </si>
  <si>
    <t>http://www.baidu.com/link?url=FC3b3nByZZ0F8QSF70hCXX0Hp70qVa7AwdqbGB8R_yUGt3TIl5NVghJFiK7rAaz6bUeP04ZF2yLPfZgKMkMT_h9QCRM-8f6jnR6QqYMbN2ukIvjr2XUMhzhvoQwtbFUA</t>
  </si>
  <si>
    <t>http://www.baidu.com/s?tn=baidurt&amp;rtt=1&amp;bsst=1&amp;wd=%C2%A5%C5%CC%D0%C2%B7%BF&amp;origin=ps</t>
  </si>
  <si>
    <t>http://www.baidu.com/link?url=JcHETswTl-PFVnTb9OQSV3ySpo73wcFRBI3vmfZDL5xSBay_TXoHwZuW2yXpCsPj</t>
  </si>
  <si>
    <t>http://www.baidu.com/baidu.php?url=VBRK00jfdvNeoGBTYPFAdIEAalOwooiqUCjqOadOaTRWcJqViyvyia4ODWKfeG9k9DJXgymW34ojUeGmJHuFUBHUIPbGkeyxFILHzHu6w4ZGhHLTnDWK-qzC3Sr5UQw2x1-Ti5Glj64zbP0gxQP3e0Bn2Lfz0iGupquXKVQsn0MPis4lwf.DY_iwdn4JhgSg_d_4bfw_YRqt7jHzk8sHfGmEukmr8a9G4I2UM3PQDrrZo6CpXy6hUikSU3TO3OE43vp2TqXOIg8_lIOWELut5Mvmxgu9vXLj4qrZdLmxgksSXOjexgjEvmx5GsSvEjeXrZ1lT5VLmxg3T5M33IOo9Le72s1f_U8rS1cC0.U1Yk0ZDqdSllst2-kTs0IjLF1eJW8PSdVT2-kTs0pyYqnWcL0ATqmhRk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dPH03nW6sPHDzP1m4rjbsnH640ZF-TgfqnHf3P16vP16snj0vr0K1pyfqmvcknHPWrj0snj01n10dmsKWTvYqPHn1wjfzwbDsnWR1fbRvfsK9m1Yk0ZK85H00TydY5H00Tyd15H00XMfqn0KVmdqhThqV5HKxn7tsg100uA78IyF-gLK_my4GuZnqn7tsg1Kxn0KbIA-b5H00ugwGujYVnfK9TLKWm1Ys0ZNspy4Wm1Ys0Z7VuWYs0AuWIgfqn0KhXh6qn0KlTAkdT1Ys0A7buhk9u1Yk0APzm1Y1P1RvP0</t>
  </si>
  <si>
    <t>/baidu.php?sc.VBRK00jfdvNeoGBTYPFAdIEAalOwooiqUCjqOadOaTRWcJqViyvyia4ODWKfeG9k9DJXgymW34ojUeGmJHuFUBHUIPbGkeyxFILHzHu6w4ZGhHLTnDWK-qzC3Sr5UQw2x1-Ti5Glj64zbP0gxQP3e0Bn2Lfz0iGupquXKVQsn0MPis4lwf.DY_iwdn4JhgSg_d_4bfw_YRqt7jHzk8sHfGmEukmr8a9G4I2UM3PQDrrZo6CpXy6hUikSU3TO3OE43vp2TqXOIg8_lIOWELut5Mvmxgu9vXLj4qrZdLmxgksSXOjexgjEvmx5GsSvEjeXrZ1lT5VLmxg3T5M33IOo9Le72s1f_U8rS1cC0.U1Yk0ZDqdSllst2-kTs0IjLF1eJW8PSdVT2-kTs0pyYqnWcL0ATqmhRkn0KdpHdBmy-bIfKspyfqn6KWpyfqPj010AdY5HDsnHIxn1Dzn7tknjD4g1nvnjD0pvbqn0KzIjYdrHc0uy-b5Hcznj6vg1DYPjKxnWckPjwxnWDknHwxnH6dPH-xnWcsn1IxnWckPHb0mhbqnW0Yg1DdPfKVm1Y1PHDYP1mvPjNxn-t1PHDYPWD3rHuxn0KkTA-b5H00TyPGujYs0ZFMIA7M5H00ULu_5HR3n16Vn-t4rHbVnH00mycqn7ts0ANzu1Ys0ZKs5H00UMus5H08nj0snj0snj00Ugws5H00uAwETjYs0ZFJ5H00uANv5gKW0AuY5H00TA6qn0KET1Ys0AFL5HDs0A4Y5H00TLCq0ZwdT1YdPH03nW6sPHDzP1m4rjbsnH640ZF-TgfqnHf3P16vP16snj0vr0K1pyfqmvcknHPWrj0snj01n10dmsKWTvYqPHn1wjfzwbDsnWR1fbRvfsK9m1Yk0ZK85H00TydY5H00Tyd15H00XMfqn0KVmdqhThqV5HKxn7tsg100uA78IyF-gLK_my4GuZnqn7tsg1Kxn0KbIA-b5H00ugwGujYVnfK9TLKWm1Ys0ZNspy4Wm1Ys0Z7VuWYs0AuWIgfqn0KhXh6qn0KlTAkdT1Ys0A7buhk9u1Yk0APzm1Y1P1RvP0</t>
  </si>
  <si>
    <t>http://www.baidu.com/link?url=7-XsLMXEXkOsyIGwdHfU0siTyfSV4V5NiJY9lSBEvW3</t>
  </si>
  <si>
    <t>房天下 &gt; 上海新房 &gt; 上海最新楼盘 上海最新楼盘TOP100共100条 1 2  ...开盘日期:预计后期加推新房源 物业地址:嘉兴秀园路与东升路交叉口西南侧...</t>
  </si>
  <si>
    <t>http://www.baidu.com/link?url=6ChuTXhFnmi6jgXB1QsaIsKw-hG4qV0VoFEXac9EDqppoVy7yr-YatiDQEkvPp5OrFNG96txueElLjnYrSgt0AL2mHGYIjPdrZtYJcKrDZa</t>
  </si>
  <si>
    <t>http://www.baidu.com/link?url=HczV6vVv5n4UXeHrMoy1abyQtqEaBF7NLMoRJAm1wW2RJYUCEARUFCnhyv-xbAag</t>
  </si>
  <si>
    <t>优质楼盘的最新相关信息</t>
  </si>
  <si>
    <t>http://www.baidu.com/link?url=fm-MEdu2zEGGUvU8UYBwvnfHpENe8cRr3GIS4IuZX9hVgj11LWdzOcbHPpi_NJLLygIWUEleLFdBYcwV1iZPcftodcYjW-2OgORlC9FyFm3g0F_4oN-B6sANPTod4Pe-</t>
  </si>
  <si>
    <t>http://www.baidu.com/s?tn=baidurt&amp;rtt=1&amp;bsst=1&amp;wd=%D3%C5%D6%CA%C2%A5%C5%CC&amp;origin=ps</t>
  </si>
  <si>
    <t>东莞楼盘;2017东莞新楼盘;东莞楼盘信息 - 东莞吉屋网</t>
  </si>
  <si>
    <t>东莞吉屋网—提供东莞楼盘; 东莞新楼盘信息;提供权威的房价走势分析;方便快捷的地图找房;全面的东莞新楼盘;帮 您找到适合您的楼盘信息。</t>
  </si>
  <si>
    <t>http://www.baidu.com/link?url=nf_TUWYLzs2xIt-CaOp_kC1ckEczKeucJEUX_-MucjnwC0gmmQh1pA5IMBK8i5YJ</t>
  </si>
  <si>
    <t>http://dongguan.jiwu.com/loupan/</t>
  </si>
  <si>
    <t>西安楼盘排名-2017年房价信息-安居客西安</t>
  </si>
  <si>
    <t>西安楼盘排名-优选找房平台安居客，楼盘信息抢先看，详解新房位置地图。西安楼盘排名走势分析，户型实景图，周边配套，交通信息等尽在-安居客城北高新城南曲江区长安5千以下5-6千6-7千7-8千</t>
  </si>
  <si>
    <t>http://www.baidu.com/baidu.php?url=VBRK00jfdvNeoGBTYAbFdV94ByCrRIg03b_8-ACUrZeyUW59SjeRyMwUtMkCg8z0dS_hdcm9ptY4ioeCWdQbafhFNgKvrWf-GInqFU5vDQCAAG5Umm_tQBQohq1PlTh5Ly2wEhTm_YCZsHaa8H5k5j4Qz3jZeDwGA0wv7N9R6QDByK8bjs.DY_iIj5-ou1XHnygKvGwKwI6k_kfItUvQvTyj5jW9ud4S9M5fYr1unePAWdsRP5QAeKPa-BqM76l32AM-YG8x6Y_f33XEUsmh2t-XOF3eller5gKfYtVKnv-WaMu9uLmUqX7reazMj_L3Rqr7MI9E9sGtTrSOjEvmRqrZmMjEzmRe_rS1j_8RojPakY4rMFmC0.U1Yz0ZDqdSllst2-kTs0IjLrqeazsJg71ng7sO_0pyYqnWcL0ATqmhRkn0KdpHdBmy-bIfKspyfqn6KWpyfqPj010AdY5HnsnjuxnH0kPdtknjD1g1DsnH-xn1msnfKopHYs0ZFY5HR4n6K-pyfqnWcsrjuxnHfYn7tznWDYP7tznHDkP7tkrjRdrNtznW01PdtznWDdrfKBpHYznjwxnHRd0AdW5HFxn1mYrjTkPjnYg1D3n10LrHb3P-t1PWf3rjmsnW7xn0KkTA-b5H00TyPGujYs0ZFMIA7M5H00ULu_5HR3n16Vn-t4rHbVnH00mycqn7ts0ANzu1Ys0ZKs5H00UMus5H08nj0snj0snj00Ugws5H00uAwETjYs0ZFJ5H00uANv5gKW0AuY5H00TA6qn0KET1Ys0AFL5HDs0A4Y5H00TLCq0ZwdT1Ykn1ndPjD4rH0YnW0sPWfkPWDsnfKzug7Y5HDYrjT3PWT3nj0sPW60Tv-b5yPBnHD1m16snj0sn1nsPyn0mLPV5HR1nYfYnbuKnjcdnYF7Pbn0mynqnfKsUWYs0Z7VIjYs0Z7VT1Ys0ZGY5HD0UyPxuMFEUHYsg1Kxn7tsg100uA78IyF-gLK_my4GuZnqn7tsg1Kxn7ts0AwYpyfqn0K-IA-b5iYk0A71TAPW5H00IgKGUhPW5H00Tydh5H00uhPdIjYs0AulpjYs0ZGsUZN15H00mywhUA7M5HD0mLFW5HfvPWTY</t>
  </si>
  <si>
    <t>/baidu.php?sc.VBRK00jfdvNeoGBTYAbFdV94ByCrRIg03b_8-ACUrZeyUW59SjeRyMwUtMkCg8z0dS_hdcm9ptY4ioeCWdQbafhFNgKvrWf-GInqFU5vDQCAAG5Umm_tQBQohq1PlTh5Ly2wEhTm_YCZsHaa8H5k5j4Qz3jZeDwGA0wv7N9R6QDByK8bjs.DY_iIj5-ou1XHnygKvGwKwI6k_kfItUvQvTyj5jW9ud4S9M5fYr1unePAWdsRP5QAeKPa-BqM76l32AM-YG8x6Y_f33XEUsmh2t-XOF3eller5gKfYtVKnv-WaMu9uLmUqX7reazMj_L3Rqr7MI9E9sGtTrSOjEvmRqrZmMjEzmRe_rS1j_8RojPakY4rMFmC0.U1Yz0ZDqdSllst2-kTs0IjLrqeazsJg71ng7sO_0pyYqnWcL0ATqmhRkn0KdpHdBmy-bIfKspyfqn6KWpyfqPj010AdY5HnsnjuxnH0kPdtknjD1g1DsnH-xn1msnfKopHYs0ZFY5HR4n6K-pyfqnWcsrjuxnHfYn7tznWDYP7tznHDkP7tkrjRdrNtznW01PdtznWDdrfKBpHYznjwxnHRd0AdW5HFxn1mYrjTkPjnYg1D3n10LrHb3P-t1PWf3rjmsnW7xn0KkTA-b5H00TyPGujYs0ZFMIA7M5H00ULu_5HR3n16Vn-t4rHbVnH00mycqn7ts0ANzu1Ys0ZKs5H00UMus5H08nj0snj0snj00Ugws5H00uAwETjYs0ZFJ5H00uANv5gKW0AuY5H00TA6qn0KET1Ys0AFL5HDs0A4Y5H00TLCq0ZwdT1Ykn1ndPjD4rH0YnW0sPWfkPWDsnfKzug7Y5HDYrjT3PWT3nj0sPW60Tv-b5yPBnHD1m16snj0sn1nsPyn0mLPV5HR1nYfYnbuKnjcdnYF7Pbn0mynqnfKsUWYs0Z7VIjYs0Z7VT1Ys0ZGY5HD0UyPxuMFEUHYsg1Kxn7tsg100uA78IyF-gLK_my4GuZnqn7tsg1Kxn7ts0AwYpyfqn0K-IA-b5iYk0A71TAPW5H00IgKGUhPW5H00Tydh5H00uhPdIjYs0AulpjYs0ZGsUZN15H00mywhUA7M5HD0mLFW5HfvPWTY</t>
  </si>
  <si>
    <t>http://www.baidu.com/link?url=hZ1CfTve9uEHfkpz6lku1Vt9p_BTj6XVXr-32N5rsuU5ztRrMpU_wmCXdTvqN_ZO</t>
  </si>
  <si>
    <t>2016年11月重庆新推楼盘总汇_新浪乐居_新浪网</t>
  </si>
  <si>
    <t>http://www.baidu.com/link?url=v-lbBuHn-9mE5xQvNptjmYWK64-nj7Xo7F4AovCAE1JcqmEJf0uf_wpdnj3auf0W</t>
  </si>
  <si>
    <t>http://cq.leju.com/scan/2016n11ykp/</t>
  </si>
  <si>
    <t>http://www.baidu.com/link?url=HrA9YC05EhO7RMidLWhPP1mB5ewS4h8t7YEMpvd8emS</t>
  </si>
  <si>
    <t>http://www.baidu.com/link?url=Lp0_8CGYF3Zde9YcMv7Fk8XDECivsCmC4J2nl3rUGHb-hyCGA3E3qIghwyK51TdVgTQvBdj6_HjuVZzot4KXeK</t>
  </si>
  <si>
    <t>【张店区楼盘】_张店区新楼盘_张店区房价-淄博搜房网</t>
  </si>
  <si>
    <t>淄博(11月参考均价6028元/㎡)张店区新房;现有新楼盘666个;搜房网淄博新房网为您提供大量优质真实的淄博张店区新房出售信息及最新新楼盘房价信息;为您创造最佳新房...</t>
  </si>
  <si>
    <t>http://www.baidu.com/link?url=45B9nH_kwNlHZOwor_wTOWT5Rthd_54_c9yfq1r7KjcirqduyQry83kUv7POhjypXpHaL7FjHhKsdm-Lky0ijK</t>
  </si>
  <si>
    <t>http://newhouse.zb.fang.com/house/s/zhangdianqu/</t>
  </si>
  <si>
    <t>广州房产网;提供广州4号线新造楼盘信息;包括广州4号线新造新开楼盘;在售楼盘;新房开盘等。安居客广州4号线新造新房房产信息网;让您了解楼盘最新动态。  同区域...</t>
  </si>
  <si>
    <t>http://www.baidu.com/link?url=Ek-ru2A6CthsnqBkxPV3nCcaRRcuTKN0F2OpMMiVjXHU_7ptCGkplpFbMcCSBxX0omu4tSoYEzycVaaCssVAmq</t>
  </si>
  <si>
    <t>http://www.baidu.com/link?url=6r_wTiGn0lMdjTACun7YvbEBuLUhoXMcX6FZ28U1kbjNBB6tvH2F0ezIBJjku6g6</t>
  </si>
  <si>
    <t>2017年上海高档楼盘信息，尽在「房多多」上海</t>
  </si>
  <si>
    <t>上海买新房，查询新楼盘信息，上「房多多」，2017年上海高档楼盘信息，新房直卖，精选特惠新盘，享高额优惠，买新房上「房多多」!</t>
  </si>
  <si>
    <t>http://www.baidu.com/baidu.php?url=VBRK00jfdvNeoGBTYnQdQOtwhQpGslGwM9A2bbmDI13trEcgRgn0ScGS8C3GY3kCLJaNeTwdN9F2Nu7Rh4WH6Dp4bC_GPR7hc3kcqGWoF0rJRET-QE9QYqbuA9Q3ORq_AHlxi-joBydedH3EByjRxUa3l48pCFaj7eGpf9ItGFkCZZZ2Tf.DR_iIAEzd_4oobfwdn4Jhgqt7jHzk8sHfGmEukmnrelkGY3ILdksqT7jHzs_lTUQqRH7--MWuu9LxgqHj4qhZdvmIMVsSxH9qIvZdtTrH4mx5GseSMjlvmx5GsePhZdS8Z1LmIh1jEtT5M_sSvEjeIMO0OPdsRP521IJhI6k_mx5I9vxj9qxU9tqvZxqTrOl3x5u9qEdse5-9zxQj4qrZve_5otrZ1tTrOdseqMgKfYtVKnv-Wj4qhZdvmIMVsSxH9qIvZdtT5MEsSLdseqhZ1lT5VosSLW9tSMjeIvZdSZj4SrZxl3ISki_nYQAiz81TC0.U1Y10ZDqdSllst2-kTs0IjLF1eJW8PSdVT2-kTs0pyYqnWcL0ATqmhRk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P10kPWnsrjcdP1msn1b4n1Dz0ZF-TgfqnHf3P16vP16snj0vr0K1pyfqmvcknHPWrj0snj01n10dmsKWTvYqPHn1wjfzwbDsnWR1fbRvfsK9m1Yk0ZK85H00TydY5H00Tyd15H00XMfqn0KVmdqhThqV5HKxn7tsg100uA78IyF-gLK_my4GuZnqn7tsg1Kxn0KbIA-b5H00ugwGujYVnfK9TLKWm1Ys0ZNspy4Wm1Ys0Z7VuWYs0AuWIgfqn0KhXh6qn0KlTAkdT1Ys0A7buhk9u1Yk0APzm1Ydrjnzrf</t>
  </si>
  <si>
    <t>/baidu.php?sc.VBRK00jfdvNeoGBTYnQdQOtwhQpGslGwM9A2bbmDI13trEcgRgn0ScGS8C3GY3kCLJaNeTwdN9F2Nu7Rh4WH6Dp4bC_GPR7hc3kcqGWoF0rJRET-QE9QYqbuA9Q3ORq_AHlxi-joBydedH3EByjRxUa3l48pCFaj7eGpf9ItGFkCZZZ2Tf.DR_iIAEzd_4oobfwdn4Jhgqt7jHzk8sHfGmEukmnrelkGY3ILdksqT7jHzs_lTUQqRH7--MWuu9LxgqHj4qhZdvmIMVsSxH9qIvZdtTrH4mx5GseSMjlvmx5GsePhZdS8Z1LmIh1jEtT5M_sSvEjeIMO0OPdsRP521IJhI6k_mx5I9vxj9qxU9tqvZxqTrOl3x5u9qEdse5-9zxQj4qrZve_5otrZ1tTrOdseqMgKfYtVKnv-Wj4qhZdvmIMVsSxH9qIvZdtT5MEsSLdseqhZ1lT5VosSLW9tSMjeIvZdSZj4SrZxl3ISki_nYQAiz81TC0.U1Y10ZDqdSllst2-kTs0IjLF1eJW8PSdVT2-kTs0pyYqnWcL0ATqmhRkn0KdpHdBmy-bIfKspyfqn6KWpyfqPj010AdY5HDsnHIxnH0kndtknjD4g1nvnjD0pvbqn0KzIjYdrHc0uy-b5Hcznj6vg1DYPjKxnWckPjwxnWDknHwxnH6dPH-xnWcsn1IxnWckPHb0mhbqnW0Yg1DdPfKVm1Y1nWc1rjnsPWNxnWRYrHbYP1Tvn-t1nWc1P10sPHPxn0KkTA-b5H00TyPGujYs0ZFMIA7M5H00ULu_5HR3n16Vn-t4rHbVnH00mycqn7ts0ANzu1Ys0ZKs5H00UMus5H08nj0snj0snj00Ugws5H00uAwETjYs0ZFJ5H00uANv5gKW0AuY5H00TA6qn0KET1Ys0AFL5HDs0A4Y5H00TLCq0ZwdT1Y4P10kPWnsrjcdP1msn1b4n1Dz0ZF-TgfqnHf3P16vP16snj0vr0K1pyfqmvcknHPWrj0snj01n10dmsKWTvYqPHn1wjfzwbDsnWR1fbRvfsK9m1Yk0ZK85H00TydY5H00Tyd15H00XMfqn0KVmdqhThqV5HKxn7tsg100uA78IyF-gLK_my4GuZnqn7tsg1Kxn0KbIA-b5H00ugwGujYVnfK9TLKWm1Ys0ZNspy4Wm1Ys0Z7VuWYs0AuWIgfqn0KhXh6qn0KlTAkdT1Ys0A7buhk9u1Yk0APzm1Ydrjnzrf</t>
  </si>
  <si>
    <t>精装新房</t>
  </si>
  <si>
    <t>看精装修样板房图片到齐家装修-2017全新装修效果图</t>
  </si>
  <si>
    <t>看精装修样板房图片-齐家网!个性家装海量的装修效果图;超美实景效果专为你搭配.定制设计你的家;免费提供3份设计方案.简约风格欧式风格现代中式更多》新房装修去看看新房装修海量装修案例空间改造去看看空间改造40平变80平旧房翻新去看看旧房翻新7天焕新服务免费监理去看看免费监理避免装修陷阱查看更多相关信息&gt;&gt;</t>
  </si>
  <si>
    <t>http://www.baidu.com/baidu.php?url=VBRK00j7GUzgc8fo8a09HbTU26JC8emW05-E4iPtTryRpW2Kw3qwHZOUOoDfZj0TLnLy1Fntl5Aqg2p_ixTh8OUhJULc3yU5jLnMfvqja9RhLz8OQymbyaQRcw-8-9hoYXTpJ7qZV7IXNd9poHfI-dB8JREwbWmPPz6PBivK-myzRNuQ80.DY_ipEQ2q-D7O4EvSWSwZjvf2N9h9moo3qMmC0.U1Yk0ZDqEJEg_PjaVet0IjvSJqXsYPewSUj-VeOPEnp_0A-V5HcsP0KM5yF-TZns0ZNG5yF9pywd0ZKGujYz0APGujYYnjn0Ugfqn1DzP7tknjDLg1DsnH-xn1msnfKopHYs0ZFY5HR4n6K-pyfqnWcsrjuxnHfYn7tznWDYP7tznHDkP7tkrjRdrNtznW01PdtznWDdrfKBpHYznjwxnHRd0AdW5HDsn-t1PHR3n16LnjPxn1Rvn1c4nW61g100TgKGujYs0Z7Wpyfqn0KzuLw9u1Ys0AqvUjYknj01PadbX-tknjD1raYkg1DsnW03QHFxnH0zrjRVuZGxnH01njnVuZGxnH01nWTVuZGxnH01PjDVuZGxnW0LHaYknjNxPj63naYkg1RYPWTVP7tdPj6LQHPxPHTLPzdbX-tdP16zQH7xPH61raYzg1R3rHcVuZGxPWDYnzdbX-tvnWTvQywlg1mdrjnVnNtvPWckQywlg1m3nHRVuZGxPWbYraYkg1m4PWcVnNtvrHbzQywlg1b4riYkn0K9mWYsg100ugFM5H00TZ0qn0K8IM0qna3snj0snj0sn0KVIZ0qn0KbuAqs5H00ThCqn0KbugmqTAn0uMfqn0KspjYs0Aq15H00mMTqnH00UMfqn0K1XWY0IZN15H6sPWnznjcdn1ndrHD4rHbvnsKzug7Y5HDYrjT3PWT3nWR1nWn0Tv-b5yw-P1KbP16vnj0snhP-m1c0mLPV5HR1nYfYnbuKnjcdnYF7Pbn0mynqnfKsUWYs0Z7VIjYs0Z7VT1Ys0ZGY5H00UyPxuMFEUHYsg1Kxn7ts0Aw9UMNBuNqsUA78pyw15HDYPWf3rjFxn7tsg100uZwGujYs0ANYpyfqQHD0mgPsmvnqn0KdTA-8mvnqn0KkUymqn0KhmLNY5H00uMGC5H00XMK_Ignqn0K9uAu_myTqnfKWThnqn16YrjD&amp;us=0.0.0.0.0.0.0&amp;us=0.0.0.0.0.0.25</t>
  </si>
  <si>
    <t>/baidu.php?sc.VBRK00j7GUzgc8fo8a09HbTU26JC8emW05-E4iPtTryRpW2Kw3qwHZOUOoDfZj0TLnLy1Fntl5Aqg2p_ixTh8OUhJULc3yU5jLnMfvqja9RhLz8OQymbyaQRcw-8-9hoYXTpJ7qZV7IXNd9poHfI-dB8JREwbWmPPz6PBivK-myzRNuQ80.DY_ipEQ2q-D7O4EvSWSwZjvf2N9h9moo3qMmC0.U1Yk0ZDqEJEg_PjaVet0IjvSJqXsYPewSUj-VeOPEnp_0A-V5HcsP0KM5yF-TZns0ZNG5yF9pywd0ZKGujYz0APGujYYnjn0Ugfqn1DzP7tknjDLg1DsnH-xn1msnfKopHYs0ZFY5HR4n6K-pyfqnWcsrjuxnHfYn7tznWDYP7tznHDkP7tkrjRdrNtznW01PdtznWDdrfKBpHYznjwxnHRd0AdW5HDsn-t1PHR3n16LnjPxn1Rvn1c4nW61g100TgKGujYs0Z7Wpyfqn0KzuLw9u1Ys0AqvUjYknj01PadbX-tknjD1raYkg1DsnW03QHFxnH0zrjRVuZGxnH01njnVuZGxnH01nWTVuZGxnH01PjDVuZGxnW0LHaYknjNxPj63naYkg1RYPWTVP7tdPj6LQHPxPHTLPzdbX-tdP16zQH7xPH61raYzg1R3rHcVuZGxPWDYnzdbX-tvnWTvQywlg1mdrjnVnNtvPWckQywlg1m3nHRVuZGxPWbYraYkg1m4PWcVnNtvrHbzQywlg1b4riYkn0K9mWYsg100ugFM5H00TZ0qn0K8IM0qna3snj0snj0sn0KVIZ0qn0KbuAqs5H00ThCqn0KbugmqTAn0uMfqn0KspjYs0Aq15H00mMTqnH00UMfqn0K1XWY0IZN15H6sPWnznjcdn1ndrHD4rHbvnsKzug7Y5HDYrjT3PWT3nWR1nWn0Tv-b5yw-P1KbP16vnj0snhP-m1c0mLPV5HR1nYfYnbuKnjcdnYF7Pbn0mynqnfKsUWYs0Z7VIjYs0Z7VT1Ys0ZGY5H00UyPxuMFEUHYsg1Kxn7ts0Aw9UMNBuNqsUA78pyw15HDYPWf3rjFxn7tsg100uZwGujYs0ANYpyfqQHD0mgPsmvnqn0KdTA-8mvnqn0KkUymqn0KhmLNY5H00uMGC5H00XMK_Ignqn0K9uAu_myTqnfKWThnqn16YrjD&amp;us=0.0.0.0.0.0.0&amp;us=0.0.0.0.0.0.25</t>
  </si>
  <si>
    <t>现房新房</t>
  </si>
  <si>
    <t>http://www.baidu.com/baidu.php?url=VBRK000MmCM5Odyd0FGSKcgAE4FV8hch1YIOrWNh1O-wKyBOuongnCVCBFDSYlwI1_Ds3knee0gPaaSxVi00-ektojnvGWM42x2DYYWyKY6b-z5-VLOkcE6rg6i66a-GAixML09Og3kC0PZEoCNvZ0h_GNM8FIz-dsNs_Y0Z8aqIfGQ3lf.7b_iwdn4JhgSg_d_4bfwF32MmcYsRgkYrSa9G4mLmFCR_g_3_ZgKfYt8-P1tA-BZZjdsRP5QfHPGmOPtrxtxLttiXj5vUqqMW834r5Hb13x5_sS81j_q8Z1lT5o8sSEW9tSMjElT5ou9tOZjEqTrOmGyAp7WW_errkf.U1Yk0ZDq1qpLEqjaVet0IjLF1eJWYnQ710KGUHYznjf0u1dBugK1n0KdpHdBmy-bIfKspyfqn6KWpyfqPj010AdY5HDsPjwxnH0kPdtknjD4g1nvnjD0pvbqn0KzIjYdrHc0uy-b5Hcznj6vg1DYPjKxnWckPjwxnWDknHwxnH6dPH-xnWcsn1IxnWckPHb0mhbqnW0Yg1DdPfKVm1Ykn1bzP10YP10Lg1ndnHfLPWRzr7t1PHDYP1mdn17xn0KkTA-b5H00TyPGujYs0ZFMIA7M5H00ULu_5HDsnHf1Qywlg1DsnH61Qywlg1DsnW03Qywlg1DsnWDzQywlg1DznadbX-tknWDVuZGxnHmdPBYdg1fsn1mVuZGxPjR3nzdbX-tdn1fVnH0sg1RYrHcVP7tdP1cVuZGxPH61raYzg1mkPjnVn-tvPjcYQywlg1mdn1DVn1DznjDdP7tvPH61QH7xPWmvnadbX-tvPWT1Qywlg1m4rHbVuZGxrHb4QHDs0A7B5HKxn0K-ThTqn0KsTjYs0A4vTjYsQW0snj0snj0s0AdYTjYs0AwbUL0qn0KzpWYs0Aw-IWdsmsKhIjYs0ZKC5H00ULnqn0KBI1Ykn0K8IjYs0ZPl5fKYIgnqnWTsP1RzrjcknWcknHRLrjf1P6Kzug7Y5HDYrjT3PWT3nWT1nWn0Tv-b5H9-rHTdmW0vnj0sn1KhPH00mLPV5HR1nYfYnbuKnjcdnYF7Pbn0mynqnfKsUWYs0Z7VIjYs0Z7VT1Ys0ZGY5H00UyPxuMFEUHYknjfvg1Kxn7ts0Aw9UMNBuNqsUA78pyw15HKxn7tsg100uZwGujYs0ANYpyfqQHD0mgPsmvnqn0KdTA-8mvnqn0KkUymqn0KhmLNY5H00uMGC5H00XMK_Ignqn0K9uAu_myTqnfKWThnqnHbdPjD&amp;us=0.0.0.0.0.0.0&amp;us=0.0.0.0.0.0.18</t>
  </si>
  <si>
    <t>/baidu.php?sc.VBRK000MmCM5Odyd0FGSKcgAE4FV8hch1YIOrWNh1O-wKyBOuongnCVCBFDSYlwI1_Ds3knee0gPaaSxVi00-ektojnvGWM42x2DYYWyKY6b-z5-VLOkcE6rg6i66a-GAixML09Og3kC0PZEoCNvZ0h_GNM8FIz-dsNs_Y0Z8aqIfGQ3lf.7b_iwdn4JhgSg_d_4bfwF32MmcYsRgkYrSa9G4mLmFCR_g_3_ZgKfYt8-P1tA-BZZjdsRP5QfHPGmOPtrxtxLttiXj5vUqqMW834r5Hb13x5_sS81j_q8Z1lT5o8sSEW9tSMjElT5ou9tOZjEqTrOmGyAp7WW_errkf.U1Yk0ZDq1qpLEqjaVet0IjLF1eJWYnQ710KGUHYznjf0u1dBugK1n0KdpHdBmy-bIfKspyfqn6KWpyfqPj010AdY5HDsPjwxnH0kPdtknjD4g1nvnjD0pvbqn0KzIjYdrHc0uy-b5Hcznj6vg1DYPjKxnWckPjwxnWDknHwxnH6dPH-xnWcsn1IxnWckPHb0mhbqnW0Yg1DdPfKVm1Ykn1bzP10YP10Lg1ndnHfLPWRzr7t1PHDYP1mdn17xn0KkTA-b5H00TyPGujYs0ZFMIA7M5H00ULu_5HDsnHf1Qywlg1DsnH61Qywlg1DsnW03Qywlg1DsnWDzQywlg1DznadbX-tknWDVuZGxnHmdPBYdg1fsn1mVuZGxPjR3nzdbX-tdn1fVnH0sg1RYrHcVP7tdP1cVuZGxPH61raYzg1mkPjnVn-tvPjcYQywlg1mdn1DVn1DznjDdP7tvPH61QH7xPWmvnadbX-tvPWT1Qywlg1m4rHbVuZGxrHb4QHDs0A7B5HKxn0K-ThTqn0KsTjYs0A4vTjYsQW0snj0snj0s0AdYTjYs0AwbUL0qn0KzpWYs0Aw-IWdsmsKhIjYs0ZKC5H00ULnqn0KBI1Ykn0K8IjYs0ZPl5fKYIgnqnWTsP1RzrjcknWcknHRLrjf1P6Kzug7Y5HDYrjT3PWT3nWT1nWn0Tv-b5H9-rHTdmW0vnj0sn1KhPH00mLPV5HR1nYfYnbuKnjcdnYF7Pbn0mynqnfKsUWYs0Z7VIjYs0Z7VT1Ys0ZGY5H00UyPxuMFEUHYknjfvg1Kxn7ts0Aw9UMNBuNqsUA78pyw15HKxn7tsg100uZwGujYs0ANYpyfqQHD0mgPsmvnqn0KdTA-8mvnqn0KkUymqn0KhmLNY5H00uMGC5H00XMK_Ignqn0K9uAu_myTqnfKWThnqnHbdPjD&amp;us=0.0.0.0.0.0.0&amp;us=0.0.0.0.0.0.18</t>
  </si>
  <si>
    <t>http://www.baidu.com/link?url=9CHmLtVsrQ3QpeyBQq3RqxxiUjCDPYkEW002XstZpbus6GkZkKJW9EO-PkYo86qN</t>
  </si>
  <si>
    <t>新房 | 二手房 资讯 置业 社区 搜索找房 更多搜索条件&gt;&gt;  项目特色学区房 地铁房 婚房 小户型 精装房 品牌地产 不限购 楼盘报价 现房 低总价 价格区间3居 ...</t>
  </si>
  <si>
    <t>http://www.baidu.com/link?url=qr65M5BpfADfepeuBwT-HLIyAtge1HGyIpY0sBdN1BvTl3eHw8k3rlTTWJ0v-1eu</t>
  </si>
  <si>
    <t>http://www.baidu.com/link?url=xZZadDoaebiumtd9fM8xSGlzAMNk4dcfbLhgRCPbkVi</t>
  </si>
  <si>
    <t>谁能给我介绍一下房子;新的小区_聊城吧_百度贴吧</t>
  </si>
  <si>
    <t>谁能给我介绍一下房子;新的小区 只看楼主 收藏 回复dongxue000  默默无闻 1  不是本地人;想买婚房;不知道买哪一块的;开发区太远的不考虑;要个120左右的...</t>
  </si>
  <si>
    <t>http://www.baidu.com/link?url=3gxT1-FVo1ZMXnTLdb2xBwHXz3Ni9oPhNj4EEN3xVme_rEIHB4RcxpY7b2FIkaOj</t>
  </si>
  <si>
    <t>http://tieba.baidu.com/p/4985644961</t>
  </si>
  <si>
    <t>【德舜房地产新造镇项目;广州德舜房地产新造镇项目详情】-广州...</t>
  </si>
  <si>
    <t>新房 新闻中心 找楼盘 房产百科 业主论坛 看房团  二手房 出售房源 找小区 我...小区地址:【番禺区 华南】新造镇内新造站周边查看地图 全网资源免费推广 查看...</t>
  </si>
  <si>
    <t>http://www.baidu.com/link?url=38paVcC-IV76GcsF4vVYTlKzUwVXt61BsZBJwIg1E2r3nG784lP7jxthqQYtE0IW</t>
  </si>
  <si>
    <t>http://gz.focus.cn/loupan/24258.html</t>
  </si>
  <si>
    <t>http://www.baidu.com/link?url=n0dkq_PsrmDL8gZynIjvgIYIj4znhOJQLMb3oJkzzlWNVj9R_txJKWww64NWf5NG</t>
  </si>
  <si>
    <t>http://www.baidu.com/baidu.php?url=VBRK00KH8rR6F7_9nOKj7jD36_lyxJWLohJIF_rr87g1OzloA29RazLoLl0zU_daSFIRlz6GBg1N5DmoddvHnhlH7f_KxUg5YRbXRiiTWAd0VxeOX6ZPs9mVNRuOIEOT2Jv0j1ttBwJsmHq7eOrWThR1NzcOpxXDv-6kFeSD34ui82TQvs.Db_j9JxCsnkTXMTBaqSo0Ow6uB63DLtd2s1f_IMWElXkf0.U1Yk0ZDqdSltYT2-kTs0IjLF1eJWYnQaGTgn0A-V5HczPsKM5yF-TZns0ZNG5yF9pywd0ZKGujYz0APGujYYnjn0UgfqnH0kPdtknjD4g1nvnjD0pvbqn0KzIjYdrHc0uy-b5Hcznj6vg1DYPjKxnWckPjwxnWDknHwxnH6dPH-xnWcsn1IxnWckPHb0mhbqnW0Yg1DdPfKVm1Y1PWmsnjf1rj9xn7ts0Z7spyfqn0Kkmv-b5H00ThIYmyTqn0KEIhsqnH0snjRVuZGxnH0srjRVuZGxnH0knj6VuZGxnH0kPjnVn-tknjDdriYkg1DsnW03QHPxnH0zPjDVuZGxnH01nWDVuZGxnH01PHcVuZGxnHcsQywlg1DznidbX-tznjInQHKxnW0LH76Vn7tYn1c3Qywlg1fdrjfVuZGxPHfvPzdbX-tdP16zQywlg1R3n16Vn-tdrjbzQH7xPHb1PzdbX-tvnjmvQywlg1mkPjnVn-tvn1TLQywlg1mdPjnVnNtvPH61QH7xPWmvnadbX-tvPWbkQywlg1mLnjbVnNtvP1bvQHPxPW6snzYkg1m3njRVuZGxPW6zPiYkg1m3rH6VuZGxPWbYPiYkg1m4PHmVuZGxrHb4QHDs0A7B5HKxn0K-ThTqn0KsTjYs0A4vTjYsQW0snj0snj0s0AdYTjYs0AwbUL0qn0KzpWYs0Aw-IWdsmsKhIjYs0ZKC5H00ULnqn0KBI1Ykn0K8IjYs0ZPl5fKYIgnqnH0kPjf4njm1P1fsnW63P16srH00ThNkIjYkPj6LrjmLrj0zn1010ZPGujdbPhDkm1PbmW0snjnsmH--0AP1UHYdn1PDPjFAfH0zPHPawHuj0A7W5HD0TA3qn0KkUgfqn0KkUgnqn0KlIjYs0AdWgvuzUvYqn7tsg100uA78IyF-gLK_my4GuZnqn7tsg100uZwGujYs0ANYpyfqQHD0mgPsmvnqn0KdTA-8mvnqn0KkUymqn0KhmLNY5H00uMGC5H00XMK_Ignqn0K9uAu_myTqnfKWThnqnHcYP1n&amp;us=0.0.0.0.0.0.29&amp;us=0.0.0.0.0.0.48</t>
  </si>
  <si>
    <t>/baidu.php?sc.VBRK00KH8rR6F7_9nOKj7jD36_lyxJWLohJIF_rr87g1OzloA29RazLoLl0zU_daSFIRlz6GBg1N5DmoddvHnhlH7f_KxUg5YRbXRiiTWAd0VxeOX6ZPs9mVNRuOIEOT2Jv0j1ttBwJsmHq7eOrWThR1NzcOpxXDv-6kFeSD34ui82TQvs.Db_j9JxCsnkTXMTBaqSo0Ow6uB63DLtd2s1f_IMWElXkf0.U1Yk0ZDqdSltYT2-kTs0IjLF1eJWYnQaGTgn0A-V5HczPsKM5yF-TZns0ZNG5yF9pywd0ZKGujYz0APGujYYnjn0UgfqnH0kPdtknjD4g1nvnjD0pvbqn0KzIjYdrHc0uy-b5Hcznj6vg1DYPjKxnWckPjwxnWDknHwxnH6dPH-xnWcsn1IxnWckPHb0mhbqnW0Yg1DdPfKVm1Y1PWmsnjf1rj9xn7ts0Z7spyfqn0Kkmv-b5H00ThIYmyTqn0KEIhsqnH0snjRVuZGxnH0srjRVuZGxnH0knj6VuZGxnH0kPjnVn-tknjDdriYkg1DsnW03QHPxnH0zPjDVuZGxnH01nWDVuZGxnH01PHcVuZGxnHcsQywlg1DznidbX-tznjInQHKxnW0LH76Vn7tYn1c3Qywlg1fdrjfVuZGxPHfvPzdbX-tdP16zQywlg1R3n16Vn-tdrjbzQH7xPHb1PzdbX-tvnjmvQywlg1mkPjnVn-tvn1TLQywlg1mdPjnVnNtvPH61QH7xPWmvnadbX-tvPWbkQywlg1mLnjbVnNtvP1bvQHPxPW6snzYkg1m3njRVuZGxPW6zPiYkg1m3rH6VuZGxPWbYPiYkg1m4PHmVuZGxrHb4QHDs0A7B5HKxn0K-ThTqn0KsTjYs0A4vTjYsQW0snj0snj0s0AdYTjYs0AwbUL0qn0KzpWYs0Aw-IWdsmsKhIjYs0ZKC5H00ULnqn0KBI1Ykn0K8IjYs0ZPl5fKYIgnqnH0kPjf4njm1P1fsnW63P16srH00ThNkIjYkPj6LrjmLrj0zn1010ZPGujdbPhDkm1PbmW0snjnsmH--0AP1UHYdn1PDPjFAfH0zPHPawHuj0A7W5HD0TA3qn0KkUgfqn0KkUgnqn0KlIjYs0AdWgvuzUvYqn7tsg100uA78IyF-gLK_my4GuZnqn7tsg100uZwGujYs0ANYpyfqQHD0mgPsmvnqn0KdTA-8mvnqn0KkUymqn0KhmLNY5H00uMGC5H00XMK_Ignqn0K9uAu_myTqnfKWThnqnHcYP1n&amp;us=0.0.0.0.0.0.29&amp;us=0.0.0.0.0.0.48</t>
  </si>
  <si>
    <t>房子 装修效果图大全_2017设计图片_土巴兔官网</t>
  </si>
  <si>
    <t>房子 装修就上上土巴兔!足不出户;轻松装修!房子 装修;装修满意后付装修款!价格透明;绝无增项!房子 装修;从毛坯到精装;为您提供省心服务!</t>
  </si>
  <si>
    <t>http://www.baidu.com/baidu.php?url=VBRK00j7GUzgc8fo85faQzfcfqzjVZRHrhWa1yZIpQ7T0jUSnJXXsr0F02XW5KFPHrxGPFzNeBZ290dhLW-9D0kdanvIMxd35K8L3DeOvjuhwIo0wCYddhHNb2CDHTodMLC1h0aR4myLV6Qr4MxSUssLt6fUq6WQb5yS2WJk_quvByBLQf.7Y_a6eufTBjfM9JsfT5wx-qSSa9G4IT1VQ7erQKdsRP5Qjn-h6OlD_NvUVOH3eEZuktX8a9G4mbYrKYLpkgdsRP5QvGYTjGohrreu3S5WYeqSHFdsRP5QWC_sGYGBCnIpQnNvPMRh9CkGmtUnMgf1hWJXkmGyAp7W_ePMmC.U1Yz0ZDqEJEg_PjaVet0IjvLEqxHFHcsdejfL6KGUHYznjf0u1dBugK1n0KdpHdBmy-bIfKspyfqn6KWpyfqPj010AdY5HDsnHIxnH0krNt1PW0k0AVG5H00TMfqPHbz0ANGujYznW03P-tkPjfsg1cznHfYg1cknHDYg1D3PHR4g1cznjnLg1cznHR40AFG5HcsP7tkPHR0Uynqn1mvn10YP1Dsg1nvPWT3PHDvPdts0Z7spyfqn0Kkmv-b5H00ThIYmyTqn0KEIhsqnH0sn1fVuZGxnH0kn16VnNtknjcsraYzg1DsnW6dQywlg1Dsn101Qywlg1Dsn1cLQywlg1Dsn1fkQywlg1csPYsVnH0dg1f3rj0VnNtdPjmLQHwxPHf3PzY1g1RLP1TVuZGxPHT3nBYkg1R3n16Vn-tdrjbzQywlg1mkPjnVuZGxPWcLPBdbX-tvPH61QH7xPWmznidbX-tvrjDdQywlg1m4Pj6VnNtvrHmzQH7xPWb4nBdbX-t4rHbVnH00mycqn7ts0ANzu1Ys0ZKs5H00UMus5H08nj0snj0snj00Ugws5H00uAwETjYs0ZFJ5H00uANv5gKW0AuY5H00TA6qn0KET1Ys0AFL5HDs0A4Y5H00TLCq0ZwdT1YLPjR3P1R1PWbvrHRvPWDznjn0ThNkIjYkPj6LrjmLrjcdn1c10ZPGujdbuHTsujT3PW0snjFWuynz0AP1UHYdn1PDPjFAfH0zPHPawHuj0A7W5HD0TA3qn0KkUgfqn0KkUgnqn0KlIjYs0AdWgvuzUvYqn7tsg100uA78IyF-gLK_my4GuZnqn7tsg100uZwGujYs0ANYpyfqQHD0mgPsmvnqn0KdTA-8mvnqn0KkUymqn0KhmLNY5H00uMGC5H00XMK_Ignqn0K9uAu_myTqnfKWThnqnHmznjT&amp;us=0.0.0.0.0.0.14&amp;us=0.0.0.0.0.0.39</t>
  </si>
  <si>
    <t>/baidu.php?sc.VBRK00j7GUzgc8fo85faQzfcfqzjVZRHrhWa1yZIpQ7T0jUSnJXXsr0F02XW5KFPHrxGPFzNeBZ290dhLW-9D0kdanvIMxd35K8L3DeOvjuhwIo0wCYddhHNb2CDHTodMLC1h0aR4myLV6Qr4MxSUssLt6fUq6WQb5yS2WJk_quvByBLQf.7Y_a6eufTBjfM9JsfT5wx-qSSa9G4IT1VQ7erQKdsRP5Qjn-h6OlD_NvUVOH3eEZuktX8a9G4mbYrKYLpkgdsRP5QvGYTjGohrreu3S5WYeqSHFdsRP5QWC_sGYGBCnIpQnNvPMRh9CkGmtUnMgf1hWJXkmGyAp7W_ePMmC.U1Yz0ZDqEJEg_PjaVet0IjvLEqxHFHcsdejfL6KGUHYznjf0u1dBugK1n0KdpHdBmy-bIfKspyfqn6KWpyfqPj010AdY5HDsnHIxnH0krNt1PW0k0AVG5H00TMfqPHbz0ANGujYznW03P-tkPjfsg1cznHfYg1cknHDYg1D3PHR4g1cznjnLg1cznHR40AFG5HcsP7tkPHR0Uynqn1mvn10YP1Dsg1nvPWT3PHDvPdts0Z7spyfqn0Kkmv-b5H00ThIYmyTqn0KEIhsqnH0sn1fVuZGxnH0kn16VnNtknjcsraYzg1DsnW6dQywlg1Dsn101Qywlg1Dsn1cLQywlg1Dsn1fkQywlg1csPYsVnH0dg1f3rj0VnNtdPjmLQHwxPHf3PzY1g1RLP1TVuZGxPHT3nBYkg1R3n16Vn-tdrjbzQywlg1mkPjnVuZGxPWcLPBdbX-tvPH61QH7xPWmznidbX-tvrjDdQywlg1m4Pj6VnNtvrHmzQH7xPWb4nBdbX-t4rHbVnH00mycqn7ts0ANzu1Ys0ZKs5H00UMus5H08nj0snj0snj00Ugws5H00uAwETjYs0ZFJ5H00uANv5gKW0AuY5H00TA6qn0KET1Ys0AFL5HDs0A4Y5H00TLCq0ZwdT1YLPjR3P1R1PWbvrHRvPWDznjn0ThNkIjYkPj6LrjmLrjcdn1c10ZPGujdbuHTsujT3PW0snjFWuynz0AP1UHYdn1PDPjFAfH0zPHPawHuj0A7W5HD0TA3qn0KkUgfqn0KkUgnqn0KlIjYs0AdWgvuzUvYqn7tsg100uA78IyF-gLK_my4GuZnqn7tsg100uZwGujYs0ANYpyfqQHD0mgPsmvnqn0KdTA-8mvnqn0KkUymqn0KhmLNY5H00uMGC5H00XMK_Ignqn0K9uAu_myTqnfKWThnqnHmznjT&amp;us=0.0.0.0.0.0.14&amp;us=0.0.0.0.0.0.39</t>
  </si>
  <si>
    <t>【成都现房楼盘】_成都现房新楼盘_成都现房新房 - 成都搜房网</t>
  </si>
  <si>
    <t>成都(11月参考均价8234元/㎡)新房;现有新楼盘323个;搜房网成都新房网为您提供大量优质真实的成都现房新房出售信息及最新新楼盘房价信息;为您创造最佳新房购房体验。</t>
  </si>
  <si>
    <t>http://www.baidu.com/link?url=-AhrP4GdyGgRF9-8wFducbm0VQQYM82kSFznzRfhwuCS-FVH_3Db623r-JwY9JQQOGU6q4Vg8AYF2mIsiSrNBK</t>
  </si>
  <si>
    <t>http://newhouse.cd.fang.com/house/s/b1housetag-c41/</t>
  </si>
  <si>
    <t>2017年1月重庆新推楼盘总汇_新浪乐居_新浪网</t>
  </si>
  <si>
    <t>在将要来到的2017年的1月;重庆楼市有约6个盘新推。虽然盘量不多;但是物业类型是各方面都有涵盖。满足各种人群的置业需求。 年轻人的城市 年轻人最青睐的楼盘 ...</t>
  </si>
  <si>
    <t>http://www.baidu.com/link?url=2Qyl0nPKKalvLS5Kf1GClaJmB0Tx9qzRnERHGiSgyHI0rO4CPQmtVyAQnrUuikMFg3YE2VqX91ynaR5DBX2cNbyZDKCMbmi7s3Pp8_PJBstJjhmnkuxFfOBqTlYfgshv</t>
  </si>
  <si>
    <t>http://cq.house.sina.com.cn/scan/2017n1ykp/index.shtml?wt_source=xwzt_zy_zt</t>
  </si>
  <si>
    <t>麻城新楼盘_麻城楼盘信息_麻城房价_麻城房网_麻城房产网</t>
  </si>
  <si>
    <t>麻城房产网(麻城房网)是麻城房地产第一门户网站;提供麻城新楼盘所有的详细信息、户型图、房价信息是麻城房地产媒体及业内外网友公认的最大的最权威的房地产网络...</t>
  </si>
  <si>
    <t>http://www.baidu.com/link?url=JDUYj6KfhQpwhgn3EO6XoRosXp5mAH-llr8H2_Ul_foL6WJm4QogJddN_Ww2p87Y</t>
  </si>
  <si>
    <t>http://www.mcfang.cn/loupan/</t>
  </si>
  <si>
    <t>http://www.baidu.com/link?url=qYAT4wyALxxlyICwlpbeYsFdQCoGpjlr9FgBvqUAMIk2PDLlxYpMnGGs69xDmsvd</t>
  </si>
  <si>
    <t>http://www.baidu.com/link?url=h3aymKxbERcWrsFPcBKPYYbGQZKY9ebJr97qiG1OcGxUVXnPmaY2ro_9_fiTwwXR</t>
  </si>
  <si>
    <t>http://www.baidu.com/link?url=Xu3d7jPxyIUvZfqfPwG3o_q3cq9eGu0wp-ITozGDW3xIudLhtpPf6liVEhu5rmZ7</t>
  </si>
  <si>
    <t>http://www.baidu.com/baidu.php?url=VBRK000LHx24iePEQbQmrPgbtewolo3ZMqMsUn_77WLNajo7J2NescJ4cWPzBczBtPj2X6oIFc-9OgkMVvbYku_qaRX_2ntxeQG1pMTcFyQFQ-vlHPCScvq1qk9HPzRJJMffOUUqliFx2qfxZ3ubVYSSTBjzJp0PjchpF-7esTKzVneZx6.Db_j9JxCsnkTXMTBaqSo0Ow6uB63DLtd2s1f_IMWElXkf0.U1Yk0ZDqYnQRen2-kTs0IjLF1eJWYnQaGTgn0A-V5HczPsKM5yF-TZns0ZNG5yF9pywd0ZKGujYz0APGujYYnjn0UgfqnH0kPdtknjD4g1nvnjD0pvbqn0KzIjYdrHc0uy-b5Hcznj6vg1DYPjKxnWckPjwxnWDknHwxnH6dPH-xnWcsn1IxnWckPHb0mhbqnW0Yg1DdPfKVm1Y1PWmsnjf1rj9xn7ts0Z7spyfqn0Kkmv-b5H00ThIYmyTqn0KEIhsqnH0snj0VuZGxnH0snHnVuZGxnH0kn1mVnNtknjD3nidbX-tknjD3nzdbX-tknjnkradbX-tknjnzPzYkg1Dsn1fLQywlg1Dsn1RYQH7xnHcsQHDsnNtznjInQywlg1csPYkmQywlg1f1nW6VnWKxPjR3PadbX-tdrjn3QHFxPHbsradbX-tvnWTLQHuxPWfYnzYzg1mdnHmVuZGxPWR1nidbX-tvPH61QH7xPWT1naYkg1m3njnVnNtvrj0dQywlg1m3rH6VnNtLn1fVuZGxrHb4QHDs0A7B5HKxn0K-ThTqn0KsTjYs0A4vTjYsQW0snj0snj0s0AdYTjYs0AwbUL0qn0KzpWYs0Aw-IWdsmsKhIjYs0ZKC5H00ULnqn0KBI1Ykn0K8IjYs0ZPl5fKYIgnqnH0kPjf4njm1P1fsnW63P16srH00ThNkIjYkPj6LrjmLrj04nHnL0ZPGujd-PyNWujT1n10snjFhnyu90AP1UHYdn1PDPjFAfH0zPHPawHuj0A7W5HD0TA3qn0KkUgfqn0KkUgnqn0KlIjYs0AdWgvuzUvYqn7tsg100uA78IyF-gLK_my4GuZnqn7tsg100uZwGujYs0ANYpyfqQHD0mgPsmvnqn0KdTA-8mvnqn0KkUymqn0KhmLNY5H00uMGC5H00XMK_Ignqn0K9uAu_myTqnfKWThnqn1D1PjD</t>
  </si>
  <si>
    <t>/baidu.php?sc.VBRK000LHx24iePEQbQmrPgbtewolo3ZMqMsUn_77WLNajo7J2NescJ4cWPzBczBtPj2X6oIFc-9OgkMVvbYku_qaRX_2ntxeQG1pMTcFyQFQ-vlHPCScvq1qk9HPzRJJMffOUUqliFx2qfxZ3ubVYSSTBjzJp0PjchpF-7esTKzVneZx6.Db_j9JxCsnkTXMTBaqSo0Ow6uB63DLtd2s1f_IMWElXkf0.U1Yk0ZDqYnQRen2-kTs0IjLF1eJWYnQaGTgn0A-V5HczPsKM5yF-TZns0ZNG5yF9pywd0ZKGujYz0APGujYYnjn0UgfqnH0kPdtknjD4g1nvnjD0pvbqn0KzIjYdrHc0uy-b5Hcznj6vg1DYPjKxnWckPjwxnWDknHwxnH6dPH-xnWcsn1IxnWckPHb0mhbqnW0Yg1DdPfKVm1Y1PWmsnjf1rj9xn7ts0Z7spyfqn0Kkmv-b5H00ThIYmyTqn0KEIhsqnH0snj0VuZGxnH0snHnVuZGxnH0kn1mVnNtknjD3nidbX-tknjD3nzdbX-tknjnkradbX-tknjnzPzYkg1Dsn1fLQywlg1Dsn1RYQH7xnHcsQHDsnNtznjInQywlg1csPYkmQywlg1f1nW6VnWKxPjR3PadbX-tdrjn3QHFxPHbsradbX-tvnWTLQHuxPWfYnzYzg1mdnHmVuZGxPWR1nidbX-tvPH61QH7xPWT1naYkg1m3njnVnNtvrj0dQywlg1m3rH6VnNtLn1fVuZGxrHb4QHDs0A7B5HKxn0K-ThTqn0KsTjYs0A4vTjYsQW0snj0snj0s0AdYTjYs0AwbUL0qn0KzpWYs0Aw-IWdsmsKhIjYs0ZKC5H00ULnqn0KBI1Ykn0K8IjYs0ZPl5fKYIgnqnH0kPjf4njm1P1fsnW63P16srH00ThNkIjYkPj6LrjmLrj04nHnL0ZPGujd-PyNWujT1n10snjFhnyu90AP1UHYdn1PDPjFAfH0zPHPawHuj0A7W5HD0TA3qn0KkUgfqn0KkUgnqn0KlIjYs0AdWgvuzUvYqn7tsg100uA78IyF-gLK_my4GuZnqn7tsg100uZwGujYs0ANYpyfqQHD0mgPsmvnqn0KdTA-8mvnqn0KkUymqn0KhmLNY5H00uMGC5H00XMK_Ignqn0K9uAu_myTqnfKWThnqn1D1PjD</t>
  </si>
  <si>
    <t>上海最新楼盘信息资讯就上安居客新房!网罗全城热售楼盘资讯，问答!上海最新楼盘选安居客新房--房产信息。优质购房体验，给您带来温馨好房浦东闵行普陀松江嘉定100万以下100-150万150-250万</t>
  </si>
  <si>
    <t>http://www.baidu.com/baidu.php?url=VBRK00KH8rR6F7_9n3ENX0-rX1VNKanc68pj8wKqfzSrF3BN_a4e-5d6MU0qmNIKNAVJjXVfGg0LXkcGk0XCPttlhYtWofrg9JUU5r48EfJ3ybzxGxv0u5OjEeOVYsOufPROU2-yKH3ccnH_riwfxJr5BFTE5Py_hXEtrf1yPcbNsfPk10.Db_iwdXyVMP4nkuTZp-D77vjA17KLkEmEukmntrr7MgMWJ1YPj_YIyHo6CpXyPvap7Q7erQKdsRP5QGHTOKGm9ksqXL6knTIS1WbzUPLu8tX8a9G4pauVQA75H9Ls3I-h75H9LqrAS1aMGs_e_Ptr75W9LL3ISki_nYQ7xukeQ70.U1Yz0ZDqdSltYT2-kTs0IjLgeVjasJg710KGUHYznWT0u1dBugK1n0KdpHdBmy-bIfKspyfqn6KWpyfqPj010AdY5HnsnjuxnH0kPdtknjD1g1DsnH-xn1msnfKopHYs0ZFY5HR4n6K-pyfqnWcsrjuxnHfYn7tznWDYP7tznHDkP7tkrjRdrNtznW01PdtznWDdrfKBpHYznjwxnHRd0AdW5HFxn1m1rHnznWm4g1D3nW0vrj0vn7t1PWnYPHR1nHKxn0KkTA-b5H00TyPGujYs0ZFMIA7M5H00ULu_5HDsnj0dQywlg1Dsnj6dQywlg1DsnH03Qywlg1DsnHf1QHFxnH0kPHbVnNtknjcsraY1g1DsnWfkQywlg1Dsn1ckQywlg1Dsn1RzQywlg1DznadbX-tknWDVuZGxnW0LHaYsg1csPYkmQHKxPjnzradbX-tYPH6YQywlg1RYPWTVuZGxPHT3nBdbX-tdrjn3QHFxPH64nBYkg1R4n1TVuZGxPW0vPBdbX-tvnHf1QHFxPWnLPzdbX-tvPHf1QH7xPWR3nzYkg1mvPW0VuZGxPWm4nidbX-tvP104QH7xPWT4PBY1g1m3njnVnNtvrj0dQywlg1m3nWRVnNtvrjb3Qywlg1m4PjRVnNtvrHRvQywlg1b4riYkn0K9mWYsg100ugFM5H00TZ0qn0K8IM0qna3snj0snj0sn0KVIZ0qn0KbuAqs5H00ThCqn0KbugmqTAn0uMfqn0KspjYs0Aq15H00mMTqnH00UMfqn0K1XWY0IZN15Hb1rjnLnjb1nHD4njDznHRvnWR0ThNkIjYkPj6LrjmLrj0zn1010ZPGujdbPhDkm1PbmW0snjnsmH--0AP1UHYdn1PDPjFAfH0zPHPawHuj0A7W5HD0TA3qn0KkUgfqn0KkUgnqn0KlIjYk0AdWgvuzUvYqn7tsg1Kxn7ts0Aw9UMNBuNqsUA78pyw15HKxn7tsg1Kxn0KbIA-b5H00ugwGujYVnfK9TLKWm1Ys0ZNspy4Wm1Ys0Z7VuWYs0AuWIgfqn0KhXh6qn0KlTAkdT1Ys0A7buhk9u1Yk0APzm1YYPHfkP6&amp;us=0.0.0.0.0.0.34&amp;us=0.0.0.0.0.0.53</t>
  </si>
  <si>
    <t>/baidu.php?sc.VBRK00KH8rR6F7_9n3ENX0-rX1VNKanc68pj8wKqfzSrF3BN_a4e-5d6MU0qmNIKNAVJjXVfGg0LXkcGk0XCPttlhYtWofrg9JUU5r48EfJ3ybzxGxv0u5OjEeOVYsOufPROU2-yKH3ccnH_riwfxJr5BFTE5Py_hXEtrf1yPcbNsfPk10.Db_iwdXyVMP4nkuTZp-D77vjA17KLkEmEukmntrr7MgMWJ1YPj_YIyHo6CpXyPvap7Q7erQKdsRP5QGHTOKGm9ksqXL6knTIS1WbzUPLu8tX8a9G4pauVQA75H9Ls3I-h75H9LqrAS1aMGs_e_Ptr75W9LL3ISki_nYQ7xukeQ70.U1Yz0ZDqdSltYT2-kTs0IjLgeVjasJg710KGUHYznWT0u1dBugK1n0KdpHdBmy-bIfKspyfqn6KWpyfqPj010AdY5HnsnjuxnH0kPdtknjD1g1DsnH-xn1msnfKopHYs0ZFY5HR4n6K-pyfqnWcsrjuxnHfYn7tznWDYP7tznHDkP7tkrjRdrNtznW01PdtznWDdrfKBpHYznjwxnHRd0AdW5HFxn1m1rHnznWm4g1D3nW0vrj0vn7t1PWnYPHR1nHKxn0KkTA-b5H00TyPGujYs0ZFMIA7M5H00ULu_5HDsnj0dQywlg1Dsnj6dQywlg1DsnH03Qywlg1DsnHf1QHFxnH0kPHbVnNtknjcsraY1g1DsnWfkQywlg1Dsn1ckQywlg1Dsn1RzQywlg1DznadbX-tknWDVuZGxnW0LHaYsg1csPYkmQHKxPjnzradbX-tYPH6YQywlg1RYPWTVuZGxPHT3nBdbX-tdrjn3QHFxPH64nBYkg1R4n1TVuZGxPW0vPBdbX-tvnHf1QHFxPWnLPzdbX-tvPHf1QH7xPWR3nzYkg1mvPW0VuZGxPWm4nidbX-tvP104QH7xPWT4PBY1g1m3njnVnNtvrj0dQywlg1m3nWRVnNtvrjb3Qywlg1m4PjRVnNtvrHRvQywlg1b4riYkn0K9mWYsg100ugFM5H00TZ0qn0K8IM0qna3snj0snj0sn0KVIZ0qn0KbuAqs5H00ThCqn0KbugmqTAn0uMfqn0KspjYs0Aq15H00mMTqnH00UMfqn0K1XWY0IZN15Hb1rjnLnjb1nHD4njDznHRvnWR0ThNkIjYkPj6LrjmLrj0zn1010ZPGujdbPhDkm1PbmW0snjnsmH--0AP1UHYdn1PDPjFAfH0zPHPawHuj0A7W5HD0TA3qn0KkUgfqn0KkUgnqn0KlIjYk0AdWgvuzUvYqn7tsg1Kxn7ts0Aw9UMNBuNqsUA78pyw15HKxn7tsg1Kxn0KbIA-b5H00ugwGujYVnfK9TLKWm1Ys0ZNspy4Wm1Ys0Z7VuWYs0AuWIgfqn0KhXh6qn0KlTAkdT1Ys0A7buhk9u1Yk0APzm1YYPHfkP6&amp;us=0.0.0.0.0.0.34&amp;us=0.0.0.0.0.0.53</t>
  </si>
  <si>
    <t>室内装饰风格- 朗域全新装修风格挑选</t>
  </si>
  <si>
    <t>朗域多年装修经验;擅长美式;欧式;新古典;地中海等风格;资深设计师打造.</t>
  </si>
  <si>
    <t>http://www.baidu.com/baidu.php?url=VBRK00j7GUzgc8fo8c-8jzeabPPBfrMdzpU_ejs4vgsN0FOZE4bbIWLzAZAGZwwZNyClJC1ZcWCtdgL_kKskWI33F7mwgYyXPjrDHQfxxtqgQhjGYkBw6XuKCK7ti8BR2__S-wiW_UnCQr-IIlGTvvVRUEhW870EN0rAhsrTzlukMLnYbf.7b_a1Fgwu1pnacrWQfYfUXxOfqx-OY54ZO0OlZtLqMOcOvOLxv5lESKSkOqN2s1f_Ne81x_R.U1Y10ZDqEJEg_PjaVet0IjLF1eJWzVjg_PjX0A-V5HcsP0KM5yF-TZns0ZNG5yF9pywd0ZKGujYz0APGujYYnjn0UgfqnH0kPdtknjD4g1nvnjD0pvbqn0KzIjYdrHc0uy-b5Hcznj6vg1DYPjKxnWckPjwxnWDknHwxnH6dPH-xnWcsn1IxnWckPHb0mhbqnW0Yg1DdPfKVm1Y1PWfLrjRznHIxn7ts0Z7spyfqn0Kkmv-b5H00ThIYmyTqn0KEIhsqnH0sn1fVuZGxnH0kn16VnNtknjcsraYzg1DsnW6dQywlg1Dsn101Qywlg1Dsn1cLQywlg1Dsn1fkQywlg1csPYsVnH0dg1f3rj0VnNtdPjmLQHwxPHf3PzY1g1RLP1TVuZGxPHT3nBYkg1R3n16Vn-tdrjbzQywlg1mkPjnVuZGxPWcLPBdbX-tvPH61QH7xPWmznidbX-tvrjDdQywlg1m4Pj6VnNtvrHmzQH7xPWb4nBdbX-t4rHbVnH00mycqn7ts0ANzu1Ys0ZKs5H00UMus5H08nj0snj0snj00Ugws5H00uAwETjYk0ZFJ5H00uANv5gKW0AuY5H00TA6qn0KET1Ys0AFL5HDs0A4Y5H00TLCq0ZwdT1YdPWf3PH6krHf4P1D4PHDzrjmL0ZF-TgfqnHf3P16vP16zPHnznsK1pyfquARLnAfLrjmsnj0zmvNWn6KWTvYqPHn1wjfzwbDsnWR1fbRvfsK9m1Yk0ZK85H00TydY5H00Tyd15H00XMfqn0KVmdqhThqV5HKxn7ts0Aw9UMNBuNqsUA78pyw15HKxn7ts0AwYpyfqn0K-IA-b5iYk0A71TAPW5H00IgKGUhPW5H00Tydh5H00uhPdIjYs0AulpjYs0ZGsUZN15H00mywhUA7M5HD0mLFW5HfYnHfv&amp;us=0.0.0.0.0.0.19&amp;us=0.0.0.0.0.0.44</t>
  </si>
  <si>
    <t>/baidu.php?sc.VBRK00j7GUzgc8fo8c-8jzeabPPBfrMdzpU_ejs4vgsN0FOZE4bbIWLzAZAGZwwZNyClJC1ZcWCtdgL_kKskWI33F7mwgYyXPjrDHQfxxtqgQhjGYkBw6XuKCK7ti8BR2__S-wiW_UnCQr-IIlGTvvVRUEhW870EN0rAhsrTzlukMLnYbf.7b_a1Fgwu1pnacrWQfYfUXxOfqx-OY54ZO0OlZtLqMOcOvOLxv5lESKSkOqN2s1f_Ne81x_R.U1Y10ZDqEJEg_PjaVet0IjLF1eJWzVjg_PjX0A-V5HcsP0KM5yF-TZns0ZNG5yF9pywd0ZKGujYz0APGujYYnjn0UgfqnH0kPdtknjD4g1nvnjD0pvbqn0KzIjYdrHc0uy-b5Hcznj6vg1DYPjKxnWckPjwxnWDknHwxnH6dPH-xnWcsn1IxnWckPHb0mhbqnW0Yg1DdPfKVm1Y1PWfLrjRznHIxn7ts0Z7spyfqn0Kkmv-b5H00ThIYmyTqn0KEIhsqnH0sn1fVuZGxnH0kn16VnNtknjcsraYzg1DsnW6dQywlg1Dsn101Qywlg1Dsn1cLQywlg1Dsn1fkQywlg1csPYsVnH0dg1f3rj0VnNtdPjmLQHwxPHf3PzY1g1RLP1TVuZGxPHT3nBYkg1R3n16Vn-tdrjbzQywlg1mkPjnVuZGxPWcLPBdbX-tvPH61QH7xPWmznidbX-tvrjDdQywlg1m4Pj6VnNtvrHmzQH7xPWb4nBdbX-t4rHbVnH00mycqn7ts0ANzu1Ys0ZKs5H00UMus5H08nj0snj0snj00Ugws5H00uAwETjYk0ZFJ5H00uANv5gKW0AuY5H00TA6qn0KET1Ys0AFL5HDs0A4Y5H00TLCq0ZwdT1YdPWf3PH6krHf4P1D4PHDzrjmL0ZF-TgfqnHf3P16vP16zPHnznsK1pyfquARLnAfLrjmsnj0zmvNWn6KWTvYqPHn1wjfzwbDsnWR1fbRvfsK9m1Yk0ZK85H00TydY5H00Tyd15H00XMfqn0KVmdqhThqV5HKxn7ts0Aw9UMNBuNqsUA78pyw15HKxn7ts0AwYpyfqn0K-IA-b5iYk0A71TAPW5H00IgKGUhPW5H00Tydh5H00uhPdIjYs0AulpjYs0ZGsUZN15H00mywhUA7M5HD0mLFW5HfYnHfv&amp;us=0.0.0.0.0.0.19&amp;us=0.0.0.0.0.0.44</t>
  </si>
  <si>
    <t>http://www.baidu.com/link?url=sQiMYdnpAkyc3ZMni_KfiP31kleLt4Xr3_0aKUoZnqBqbWL6vNv2crgjesn8snJKU0HKZcPnyfk5sr0YDSiKYK</t>
  </si>
  <si>
    <t>最新房源</t>
  </si>
  <si>
    <t>http://www.baidu.com/link?url=JMmSltIsEH4Y5F36l6UPv99DmaY5xtb0884XVauZTr0PCXSbdNOaL3jOOMFNbVNBLu4I5QVIQ25XMvQk-oidlK</t>
  </si>
  <si>
    <t>【东营楼盘】_东营新楼盘_东营房价-东营搜房网</t>
  </si>
  <si>
    <t>东营(11月参考均价5362元/㎡)新房;现有新楼盘829个;搜房网东营新房网为您提供大量优质真实的东营新房出售信息及最新新楼盘房价信息;为您创造最佳新房购房体验。</t>
  </si>
  <si>
    <t>http://www.baidu.com/link?url=mInM0szeN6eI3Dawi6Y0EibPKwrcKZ8X2a-mS2K-nzTjc66eGkuyrs0jkkQIJUr7</t>
  </si>
  <si>
    <t>http://newhouse.dy.fang.com/</t>
  </si>
  <si>
    <t>http://www.baidu.com/link?url=0LYQBkUSYES7-rNy2PJA6Sf79YnlIbmFlVm-Y-kt0M7</t>
  </si>
  <si>
    <t>http://www.baidu.com/baidu.php?url=VBRK000LHx24iePEQWVTZz82hXz1DRwMW9Vo1_vx3R0cg_muVMCrdm8PZ_4aybhhpwVpeInBQiQNDK4GNI556V1qRbrmvA06ZlA8lP1e3BOcSEc9wxGoxSnsNpS7hEGMNUOAXesHLALXzhR0_EImEI70vzg6tMGtw8QiOZXTYrqst3z_ls.DR_iwdn4JhgSg_d_4bfw_YRqt7jHzk8sHfGmEukmr8a9G4I2UM3PQDrrZo6CpXy6hUikSU3TO3OE43vp2TqXOIg8_lIqxH813x5_sS81j_q8Z1lT5o8sSEW9zymx5GsSLI9qx9sSxW9LS8Zx_RojPakvTIMZcC0.U1Yz0ZDqYnQRen2-kTs0IjLF1eJWFHcssJg710KGUHYznWT0u1dBugK1n0KdpHdBmy-bIfKspyfqn6KWpyfqPj010AdY5HDsnHIxn1Dzn7tknjD4g1nvnjD0pvbqn0KzIjYdrHc0uy-b5Hcznj6vg1DYPjKxnWckPjwxnWDknHwxnH6dPH-xnWcsn1IxnWckPHb0mhbqnW0Yg1DdPfKVm1Y1PHDYP1mvPjNxn-t1PHDYPWD3rHuxn0KkTA-b5H00TyPGujYs0ZFMIA7M5H00ULu_5HDsnj0sQywlg1DsnjD1Qywlg1DsnHnvQH7xnH0krjDVuZGxnH0krjnVuZGxnH01nH6VuZGxnH01nWTVnNtknjnYPzdbX-tknjndPaYkg1DznaYknj7xnW0LHadbX-tznjInyadbX-tYn1c3QHcsg1fdrjfVuZGxPH61raYzg1R4nj6VuZGxPWcLPzYvg1mYPjnVn-tvPHDvQywlg1mdn1DVuZGxPWR3nzYkg1mLn10VnNtvrj01QH7xPW6sPidbX-tvrjb3QH7xP1nYQywlg1b4riYkn0K9mWYsg100ugFM5H00TZ0qn0K8IM0qna3snj0snj0sn0KVIZ0qn0KbuAqs5H00ThCqn0KbugmqTAn0uMfqn0KspjYs0Aq15H00mMTqnH00UMfqn0K1XWY0IZN15HR3P1DLn1TYnWR4nHDdPHnvn6Kzug7Y5HDYrjT3PWT3njbkn1T0Tv-b5yRduyPbP1n1nj0snhmkuhD0mLPV5HR1nYfYnbuKnjcdnYF7Pbn0mynqnfKsUWYs0Z7VIjYs0Z7VT1Ys0ZGY5H00UyPxuMFEUHYsg1Kxn7ts0Aw9UMNBuNqsUA78pyw15HKxn7tsg100uZwGujYs0ANYpyfqQHD0mgPsmvnqn0KdTA-8mvnqn0KkUymqn0KhmLNY5H00uMGC5H00XMK_Ignqn0K9uAu_myTqnfKWThnqnH6krHc</t>
  </si>
  <si>
    <t>/baidu.php?sc.VBRK000LHx24iePEQWVTZz82hXz1DRwMW9Vo1_vx3R0cg_muVMCrdm8PZ_4aybhhpwVpeInBQiQNDK4GNI556V1qRbrmvA06ZlA8lP1e3BOcSEc9wxGoxSnsNpS7hEGMNUOAXesHLALXzhR0_EImEI70vzg6tMGtw8QiOZXTYrqst3z_ls.DR_iwdn4JhgSg_d_4bfw_YRqt7jHzk8sHfGmEukmr8a9G4I2UM3PQDrrZo6CpXy6hUikSU3TO3OE43vp2TqXOIg8_lIqxH813x5_sS81j_q8Z1lT5o8sSEW9zymx5GsSLI9qx9sSxW9LS8Zx_RojPakvTIMZcC0.U1Yz0ZDqYnQRen2-kTs0IjLF1eJWFHcssJg710KGUHYznWT0u1dBugK1n0KdpHdBmy-bIfKspyfqn6KWpyfqPj010AdY5HDsnHIxn1Dzn7tknjD4g1nvnjD0pvbqn0KzIjYdrHc0uy-b5Hcznj6vg1DYPjKxnWckPjwxnWDknHwxnH6dPH-xnWcsn1IxnWckPHb0mhbqnW0Yg1DdPfKVm1Y1PHDYP1mvPjNxn-t1PHDYPWD3rHuxn0KkTA-b5H00TyPGujYs0ZFMIA7M5H00ULu_5HDsnj0sQywlg1DsnjD1Qywlg1DsnHnvQH7xnH0krjDVuZGxnH0krjnVuZGxnH01nH6VuZGxnH01nWTVnNtknjnYPzdbX-tknjndPaYkg1DznaYknj7xnW0LHadbX-tznjInyadbX-tYn1c3QHcsg1fdrjfVuZGxPH61raYzg1R4nj6VuZGxPWcLPzYvg1mYPjnVn-tvPHDvQywlg1mdn1DVuZGxPWR3nzYkg1mLn10VnNtvrj01QH7xPW6sPidbX-tvrjb3QH7xP1nYQywlg1b4riYkn0K9mWYsg100ugFM5H00TZ0qn0K8IM0qna3snj0snj0sn0KVIZ0qn0KbuAqs5H00ThCqn0KbugmqTAn0uMfqn0KspjYs0Aq15H00mMTqnH00UMfqn0K1XWY0IZN15HR3P1DLn1TYnWR4nHDdPHnvn6Kzug7Y5HDYrjT3PWT3njbkn1T0Tv-b5yRduyPbP1n1nj0snhmkuhD0mLPV5HR1nYfYnbuKnjcdnYF7Pbn0mynqnfKsUWYs0Z7VIjYs0Z7VT1Ys0ZGY5H00UyPxuMFEUHYsg1Kxn7ts0Aw9UMNBuNqsUA78pyw15HKxn7tsg100uZwGujYs0ANYpyfqQHD0mgPsmvnqn0KdTA-8mvnqn0KkUymqn0KhmLNY5H00uMGC5H00XMK_Ignqn0K9uAu_myTqnfKWThnqnH6krHc</t>
  </si>
  <si>
    <t>新房开盘</t>
  </si>
  <si>
    <t>http://www.baidu.com/baidu.php?url=VBRK00jsLucYL__W2lIJJ1YqosPE12jwyv7zowLoZ9TqCacdVQ941pwZu4DG9JxR-Yd-u00x7gRAWO1pV8APkaIb83RsjUhOdOF9-MQbFltXnzOZG50ajCM_amiK5jDBUU4dVe0zTvHY8IE7le6De0siO2TB2IiqritN9e-QXE15YmLyO0.7b_iwdczEuwKlTJmpDDTANeP1tLXAGh2FPZ-knuQQQQQQQr_PHnRip5QWsRAn5M8seqvZuY3x5I9LtTrzEj4qrZvet5og9tOZjexU9LSrZkSZj4qrZuEseQn5MY3IOs3IhOj4en5Vtt5VosSXej_vmISHj3Oj9tqvZx_sePSZ1LmxU43IOVsSxH9LqrZd_sSxH9vUn5oqN2s1f_IMuYSrqf.U1Yk0ZDqYn2LEeSJkTs0IjLfer5SYnQ710KGUHYznWR0u1dBugK1n0KdpHdBmy-bIfKspyfqn6KWpyfqPj010AdY5HnknWKxnH0kPdtknjD4g1nvnjD0pvbqnfKzIjYdrHc0uy-b5Hcznj6vg1DYPjKxnWckPjwxnWDknHwxnH6dPH-xnWcsn1IxnWckPHb0mhbqnW0Yg1DdPfKVm1YknjFxn1R4n10vn1fdg1Kxn0KkTA-b5H00TyPGujYs0ZFMIA7M5H00ULu_5HDsnj64Qywlg1DsnjbdQywlg1DsnH03Qywlg1DsnHR4Qywlg1DsnW03Qywlg1DsnWDzQH7xnH0zP1nVuZGxnH0zrHDVuZGxnH0zrHbVuZGxnH01nWTVuZGxnH01PjTVnNtknW0VnHb4rH-xnHczQywlg1DzrjTVnNtznjInQywlg1csPYkmQywlg1fsn1mVuZGxPjR3nzYzg1f3PHcVuZGxPH0vridbX-tdrjn3QHFxPH6dPaYsg1R3rHcVnNtdrHnLQHKxPW0sradbX-tvnW6YQH7xPWfYnBdbX-tvPjf1Qywlg1mYPWmVuZGxPWR1nidbX-tvPHm1QHcsg1mdPWfVn-tvPH61QH7xPWmknzdbX-tvPWckQHPxPWm1ridbX-tvPWb4Qywlg1mLnjbVnNtvP1R1QHFxPWT4PBY1g1m3njRVuZGxPW6zraYzg1m4njTVP-tvrHfdQHFxPWbYradbX-tvrHR1QHwxPWbvnBdbX-tvrHm3Qywlg1m4P10VuZGxrHb4QHDs0A7B5HKxn0K-ThTqn0KsTjYs0A4vTjYsQW0snj0snj0s0AdYTjYs0AwbUL0qn0KzpWYs0Aw-IWdsmsKhIjYs0ZKC5H00ULnqn0KBI1Ykn0K8IjYs0ZPl5fKYIgnqnHR4PHmLn1DzrHcvPHbLnWfvPj60ThNkIjYkPj6LrjmLrjnkn16L0ZPGujdWPANhP1cYPj0snjnYuWNb0AP1UHYdn1PDPjFAfH0zPHPawHuj0A7W5HD0TA3qn0KkUgfqn0KkUgnqn0KlIjYk0AdWgvuzUvYqn7tsg1Kxn0Kbmy4dmhNxTAk9Uh-bT1Ysg1Kxn7ts0AwYpyfqn0K-IA-b5iYk0A71TAPW5H00IgKGUhPW5H00Tydh5H00uhPdIjYs0AulpjYs0ZGsUZN15H00mywhUA7M5HD0mLFW5HfzrHcs&amp;us=0.0.0.0.0.0.1</t>
  </si>
  <si>
    <t>/baidu.php?sc.VBRK00jsLucYL__W2lIJJ1YqosPE12jwyv7zowLoZ9TqCacdVQ941pwZu4DG9JxR-Yd-u00x7gRAWO1pV8APkaIb83RsjUhOdOF9-MQbFltXnzOZG50ajCM_amiK5jDBUU4dVe0zTvHY8IE7le6De0siO2TB2IiqritN9e-QXE15YmLyO0.7b_iwdczEuwKlTJmpDDTANeP1tLXAGh2FPZ-knuQQQQQQQr_PHnRip5QWsRAn5M8seqvZuY3x5I9LtTrzEj4qrZvet5og9tOZjexU9LSrZkSZj4qrZuEseQn5MY3IOs3IhOj4en5Vtt5VosSXej_vmISHj3Oj9tqvZx_sePSZ1LmxU43IOVsSxH9LqrZd_sSxH9vUn5oqN2s1f_IMuYSrqf.U1Yk0ZDqYn2LEeSJkTs0IjLfer5SYnQ710KGUHYznWR0u1dBugK1n0KdpHdBmy-bIfKspyfqn6KWpyfqPj010AdY5HnknWKxnH0kPdtknjD4g1nvnjD0pvbqnfKzIjYdrHc0uy-b5Hcznj6vg1DYPjKxnWckPjwxnWDknHwxnH6dPH-xnWcsn1IxnWckPHb0mhbqnW0Yg1DdPfKVm1YknjFxn1R4n10vn1fdg1Kxn0KkTA-b5H00TyPGujYs0ZFMIA7M5H00ULu_5HDsnj64Qywlg1DsnjbdQywlg1DsnH03Qywlg1DsnHR4Qywlg1DsnW03Qywlg1DsnWDzQH7xnH0zP1nVuZGxnH0zrHDVuZGxnH0zrHbVuZGxnH01nWTVuZGxnH01PjTVnNtknW0VnHb4rH-xnHczQywlg1DzrjTVnNtznjInQywlg1csPYkmQywlg1fsn1mVuZGxPjR3nzYzg1f3PHcVuZGxPH0vridbX-tdrjn3QHFxPH6dPaYsg1R3rHcVnNtdrHnLQHKxPW0sradbX-tvnW6YQH7xPWfYnBdbX-tvPjf1Qywlg1mYPWmVuZGxPWR1nidbX-tvPHm1QHcsg1mdPWfVn-tvPH61QH7xPWmknzdbX-tvPWckQHPxPWm1ridbX-tvPWb4Qywlg1mLnjbVnNtvP1R1QHFxPWT4PBY1g1m3njRVuZGxPW6zraYzg1m4njTVP-tvrHfdQHFxPWbYradbX-tvrHR1QHwxPWbvnBdbX-tvrHm3Qywlg1m4P10VuZGxrHb4QHDs0A7B5HKxn0K-ThTqn0KsTjYs0A4vTjYsQW0snj0snj0s0AdYTjYs0AwbUL0qn0KzpWYs0Aw-IWdsmsKhIjYs0ZKC5H00ULnqn0KBI1Ykn0K8IjYs0ZPl5fKYIgnqnHR4PHmLn1DzrHcvPHbLnWfvPj60ThNkIjYkPj6LrjmLrjnkn16L0ZPGujdWPANhP1cYPj0snjnYuWNb0AP1UHYdn1PDPjFAfH0zPHPawHuj0A7W5HD0TA3qn0KkUgfqn0KkUgnqn0KlIjYk0AdWgvuzUvYqn7tsg1Kxn0Kbmy4dmhNxTAk9Uh-bT1Ysg1Kxn7ts0AwYpyfqn0K-IA-b5iYk0A71TAPW5H00IgKGUhPW5H00Tydh5H00uhPdIjYs0AulpjYs0ZGsUZN15H00mywhUA7M5HD0mLFW5HfzrHcs&amp;us=0.0.0.0.0.0.1</t>
  </si>
  <si>
    <t>http://www.baidu.com/link?url=OU0eGS2UQct6-qfhapycGC1mUkD-AD1iItYU1Yxlm8NYmjVpHQfReqhduaty_9BRm0GOtTOIkb7ra3WH3BOPV_</t>
  </si>
  <si>
    <t>http://www.baidu.com/link?url=PMQ3Bg-MqdtfzXd985jctfnsnq-SKLVOAwu8_ZMQCYi</t>
  </si>
  <si>
    <t>http://www.baidu.com/link?url=-xdhbkYY4GjaNyxbPYJc-eQDuWXvxEcNvlJDEbFzeHH8kkOO8FbMG42Bz8q1FLxd</t>
  </si>
  <si>
    <t>http://chengdu.aifang.com/</t>
  </si>
  <si>
    <t>http://www.baidu.com/link?url=APVHzUOim2mU6QN9Baj-GHAvdk9_iGi5Tp1DbPIMfeJ4B6FVu4-72h2fjQfbDoqX</t>
  </si>
  <si>
    <t>2017郑州各区最新房价出炉!快来看看你家房子到底涨了多少?- 本地宝</t>
  </si>
  <si>
    <t>能买一套称心如意的房子 与爱人共建爱巢 是开启人生新篇章的头等大事!!...你住郑州哪个区?快来看看你家附近2017都有哪些好事!与你息息相关! 郑州...</t>
  </si>
  <si>
    <t>http://www.baidu.com/link?url=GhxJKLE9Cpp_acParRUvqMQOaf7kmEt1GcyPPIRv9LJNGxZAlIs_q42s1_L6JhCCABsL0bgU9zJa5lDc0J7dOq</t>
  </si>
  <si>
    <t>http://zz.bendibao.com/wei/201729/138055.shtm</t>
  </si>
  <si>
    <t>http://www.baidu.com/baidu.php?url=VBRK000LHx24iePEQ-AoTRME8rrCYtf2f7CO9PB-d4fPhPk6vq172AsXpNmlLgYUbSS7aNJUbcdIk4XaMGhx5AeK58SyE__g5mrGTeQzL8iTqpkomU5N9f_GzzhwGFKGn-yewKh_6UL-xD4mLdxBm_72edy6VqS6gsCJoq7MZFiEw8cZx6.DD_iwdXyVMP4nkuTZp-D77vjA17KLkEmEukmntrr7MgMWJ1YPj_YIyHo6CpXyPvap7Q7erQKdsRP5QGHTOKGm9ksqXL6knTIS1WbzUPLuvUr8a9G4pauVQA75H9uLmU3T2xZjEEseqB-muCy2qMZ__R.U1Y10ZDqYnQRen2-kTs0IjLaGTgn0A-V5HczPsKM5yF-TZns0ZNG5yF9pywd0ZKGujYz0APGujYYnjn0Ugfqn10sP-tknjDLg1DsnHPxnH0krNt1PW0k0AVG5H00TMfqPHbz0ANGujYznW03P-tkPjfsg1cznHfYg1cknHDYg1D3PHR4g1cznjnLg1cznHR40AFG5HcsP7tkPHR0Uynqn-t1PWn4n1czPW-xnH6znjm3njmsg1nvn1fdPHnkn7ts0Z7spyfqn0Kkmv-b5H00ThIYmyTqn0KEIhsqnH0snj0VuZGxnH0snHnVuZGxnH0kn1mVnNtknjD3nidbX-tknjD3nzdbX-tknjnkradbX-tknjnzPzYkg1Dsn1fLQywlg1Dsn1RYQH7xnHcsQHDsnNtznjInQywlg1csPYkmQywlg1f1nW6VnWKxPjR3PadbX-tdrjn3QHFxPHbsradbX-tvnWTLQHuxPWfYnzYzg1mdnHmVuZGxPWR1nidbX-tvPH61QH7xPWT1naYkg1m3njnVnNtvrj0dQywlg1m3rH6VnNtLn1fVuZGxrHb4QHDs0A7B5HKxn0K-ThTqn0KsTjYs0A4vTjYsQW0snj0snj0s0AdYTjYs0AwbUL0qn0KzpWYs0Aw-IWdsmsKhIjYs0ZKC5H00ULnqn0KBI1Ykn0K8IjYs0ZPl5fKYIgnqnHmYn1RzPWfkP1D3nH0Ln1DLnWT0ThNkIjYkPj6LrjmLrj04nHnL0ZPGujd-PyNWujT1n10snjFhnyu90AP1UHYdn1PDPjFAfH0zPHPawHuj0A7W5HD0TA3qn0KkUgfqn0KkUgnqn0KlIjYs0AdWgvuzUvYqn7tsg1Kxn7ts0Aw9UMNBuNqsUA78pyw15HKxn7tsg1Kxn0KbIA-b5H00ugwGujYVnfK9TLKWm1Ys0ZNspy4Wm1Ys0Z7VuWYs0AuWIgfqn0KhXh6qn0KlTAkdT1Ys0A7buhk9u1Yk0APzm1Yzrj6zn0</t>
  </si>
  <si>
    <t>/baidu.php?sc.VBRK000LHx24iePEQ-AoTRME8rrCYtf2f7CO9PB-d4fPhPk6vq172AsXpNmlLgYUbSS7aNJUbcdIk4XaMGhx5AeK58SyE__g5mrGTeQzL8iTqpkomU5N9f_GzzhwGFKGn-yewKh_6UL-xD4mLdxBm_72edy6VqS6gsCJoq7MZFiEw8cZx6.DD_iwdXyVMP4nkuTZp-D77vjA17KLkEmEukmntrr7MgMWJ1YPj_YIyHo6CpXyPvap7Q7erQKdsRP5QGHTOKGm9ksqXL6knTIS1WbzUPLuvUr8a9G4pauVQA75H9uLmU3T2xZjEEseqB-muCy2qMZ__R.U1Y10ZDqYnQRen2-kTs0IjLaGTgn0A-V5HczPsKM5yF-TZns0ZNG5yF9pywd0ZKGujYz0APGujYYnjn0Ugfqn10sP-tknjDLg1DsnHPxnH0krNt1PW0k0AVG5H00TMfqPHbz0ANGujYznW03P-tkPjfsg1cznHfYg1cknHDYg1D3PHR4g1cznjnLg1cznHR40AFG5HcsP7tkPHR0Uynqn-t1PWn4n1czPW-xnH6znjm3njmsg1nvn1fdPHnkn7ts0Z7spyfqn0Kkmv-b5H00ThIYmyTqn0KEIhsqnH0snj0VuZGxnH0snHnVuZGxnH0kn1mVnNtknjD3nidbX-tknjD3nzdbX-tknjnkradbX-tknjnzPzYkg1Dsn1fLQywlg1Dsn1RYQH7xnHcsQHDsnNtznjInQywlg1csPYkmQywlg1f1nW6VnWKxPjR3PadbX-tdrjn3QHFxPHbsradbX-tvnWTLQHuxPWfYnzYzg1mdnHmVuZGxPWR1nidbX-tvPH61QH7xPWT1naYkg1m3njnVnNtvrj0dQywlg1m3rH6VnNtLn1fVuZGxrHb4QHDs0A7B5HKxn0K-ThTqn0KsTjYs0A4vTjYsQW0snj0snj0s0AdYTjYs0AwbUL0qn0KzpWYs0Aw-IWdsmsKhIjYs0ZKC5H00ULnqn0KBI1Ykn0K8IjYs0ZPl5fKYIgnqnHmYn1RzPWfkP1D3nH0Ln1DLnWT0ThNkIjYkPj6LrjmLrj04nHnL0ZPGujd-PyNWujT1n10snjFhnyu90AP1UHYdn1PDPjFAfH0zPHPawHuj0A7W5HD0TA3qn0KkUgfqn0KkUgnqn0KlIjYs0AdWgvuzUvYqn7tsg1Kxn7ts0Aw9UMNBuNqsUA78pyw15HKxn7tsg1Kxn0KbIA-b5H00ugwGujYVnfK9TLKWm1Ys0ZNspy4Wm1Ys0Z7VuWYs0AuWIgfqn0KhXh6qn0KlTAkdT1Ys0A7buhk9u1Yk0APzm1Yzrj6zn0</t>
  </si>
  <si>
    <t>http://www.baidu.com/link?url=WZp5f-K1tOvDVq1Wd5rVmXJFvurvrtUSqj1WrIXg0TyfV6OnkGZSKwTik0C57_bi</t>
  </si>
  <si>
    <t>http://www.baidu.com/link?url=1m1-FbK2C7dqlGsujvpW6KNYxoXKtsCv9Ls0-meH1H5KGrmFO2a2vKrunz4-l99N</t>
  </si>
  <si>
    <t>http://www.baidu.com/link?url=XV93bMwz4y35Z7QNsr6XphdBiQmWsopbL9HifOvL21AlHfoUsBGHKp_bI1ZL_I4R</t>
  </si>
  <si>
    <t>http://www.baidu.com/link?url=kLhzAxG06aqi8PyUIQSPS0KxCLXKUsnpflu5QZ0kpQm</t>
  </si>
  <si>
    <t>http://www.baidu.com/baidu.php?url=VBRK00jfdvNeoGBTYrnOVBGZRNXXaqkn3rB5_SqXcz5Rm5J_r8Sk9jbGXORaCWnnns6NdzHU6JY-D3AwqahJEp2lPGuzcBbpcbfV3t374mWqeeAyOOeQYVQIB9tm8u8ylEtJzWAlRdJWD5sz_oYtIE8QR9q_CcLUjaWzl0nNsWfS8bFgts.DR_iwdn4JhgSg_d_4bfw_YRqt7jHzk8sHfGmEukmr8a9G4I2UM3PQDrrZo6CpXy6hUikSU3TO3OE43vp2TOZFgblX1xkvI5Z59tqvZxtrZven5M8seS1jex5j4qrZve_5otrZ1tTrOdseqB-muCyPdxu3dJ0.U1Yk0ZDqsJg71PjaVet0IjLRv_oUsJg710KGUHYznWT0u1dBugK1n0KdpHdBmy-bIfKspyfqn6KWpyfqPj010AdY5HDsnHIxn1Dzn7tknjD4g1nvnjD0pvbqn0KzIjYdrHc0uy-b5Hcznj6vg1DYPjKxnWckPjwxnWDknHwxnH6dPH-xnWcsn1IxnWckPHb0mhbqnW0Yg1DdPfKVm1Y1PHDYP1mvPjNxn-t1PHDYPWD3rHuxn0KkTA-b5H00TyPGujYs0ZFMIA7M5H00ULu_5HDsnj01QHFxnH0kn1mVuZGxnH0znHcVuZGxnH0zP1nVnNtknjnYPzYkg1Dsn1RYQywlg1DznaYknjPxnHmdPBYdg1csPYsVnH0dg1nsnjcVuZGxPj01PBdbX-tYn1c3QHDzg1f1Pj6VuZGxPjR3nzdbX-tYPHbvQHPxPH0vridbX-tdnHbsQywlg1R1nj6VuZGxPHTYPBdbX-tdrjn3QHFxPW0zPadbX-tvnHf1Qywlg1mkPH0VuZGxPWfzniYkg1mdrjnVnNtvPWckQHIxPWmvnaYkg1mvrHDVuZGxPWTzPBYkg1mLP1bVuZGxPWbsPzdbX-tvrHRvQywlg1b4riYkn0K9mWYsg100ugFM5H00TZ0qn0K8IM0qna3snj0snj0sn0KVIZ0qn0KbuAqs5H00ThCqn0KbugmqTAn0uMfqn0KspjYs0Aq15H00mMTqnH00UMfqn0K1XWY0IZN15HD1Pj0vn1m4rHb4PW0vPjRYrHm30ZF-TgfqnHf3P16vP16kn1RLP0K1pyfqrjmvmHIBPhDsnj01rADYP0KWTvYqPHn1wjfzwbDsnWR1fbRvfsK9m1Yk0ZK85H00TydY5H00Tyd15H00XMfqn0KVmdqhThqV5HKxn7tsg100uA78IyF-gLK_my4GuZnqn7tsg1Kxn0KbIA-b5H00ugwGujYVnfK9TLKWm1Ys0ZNspy4Wm1Ys0Z7VuWYs0AuWIgfqn0KhXh6qn0KlTAkdT1Ys0A7buhk9u1Yk0APzm1YvnWT3P6&amp;us=0.0.0.0.0.0.11&amp;us=0.0.0.0.0.0.34</t>
  </si>
  <si>
    <t>/baidu.php?sc.VBRK00jfdvNeoGBTYrnOVBGZRNXXaqkn3rB5_SqXcz5Rm5J_r8Sk9jbGXORaCWnnns6NdzHU6JY-D3AwqahJEp2lPGuzcBbpcbfV3t374mWqeeAyOOeQYVQIB9tm8u8ylEtJzWAlRdJWD5sz_oYtIE8QR9q_CcLUjaWzl0nNsWfS8bFgts.DR_iwdn4JhgSg_d_4bfw_YRqt7jHzk8sHfGmEukmr8a9G4I2UM3PQDrrZo6CpXy6hUikSU3TO3OE43vp2TOZFgblX1xkvI5Z59tqvZxtrZven5M8seS1jex5j4qrZve_5otrZ1tTrOdseqB-muCyPdxu3dJ0.U1Yk0ZDqsJg71PjaVet0IjLRv_oUsJg710KGUHYznWT0u1dBugK1n0KdpHdBmy-bIfKspyfqn6KWpyfqPj010AdY5HDsnHIxn1Dzn7tknjD4g1nvnjD0pvbqn0KzIjYdrHc0uy-b5Hcznj6vg1DYPjKxnWckPjwxnWDknHwxnH6dPH-xnWcsn1IxnWckPHb0mhbqnW0Yg1DdPfKVm1Y1PHDYP1mvPjNxn-t1PHDYPWD3rHuxn0KkTA-b5H00TyPGujYs0ZFMIA7M5H00ULu_5HDsnj01QHFxnH0kn1mVuZGxnH0znHcVuZGxnH0zP1nVnNtknjnYPzYkg1Dsn1RYQywlg1DznaYknjPxnHmdPBYdg1csPYsVnH0dg1nsnjcVuZGxPj01PBdbX-tYn1c3QHDzg1f1Pj6VuZGxPjR3nzdbX-tYPHbvQHPxPH0vridbX-tdnHbsQywlg1R1nj6VuZGxPHTYPBdbX-tdrjn3QHFxPW0zPadbX-tvnHf1Qywlg1mkPH0VuZGxPWfzniYkg1mdrjnVnNtvPWckQHIxPWmvnaYkg1mvrHDVuZGxPWTzPBYkg1mLP1bVuZGxPWbsPzdbX-tvrHRvQywlg1b4riYkn0K9mWYsg100ugFM5H00TZ0qn0K8IM0qna3snj0snj0sn0KVIZ0qn0KbuAqs5H00ThCqn0KbugmqTAn0uMfqn0KspjYs0Aq15H00mMTqnH00UMfqn0K1XWY0IZN15HD1Pj0vn1m4rHb4PW0vPjRYrHm30ZF-TgfqnHf3P16vP16kn1RLP0K1pyfqrjmvmHIBPhDsnj01rADYP0KWTvYqPHn1wjfzwbDsnWR1fbRvfsK9m1Yk0ZK85H00TydY5H00Tyd15H00XMfqn0KVmdqhThqV5HKxn7tsg100uA78IyF-gLK_my4GuZnqn7tsg1Kxn0KbIA-b5H00ugwGujYVnfK9TLKWm1Ys0ZNspy4Wm1Ys0Z7VuWYs0AuWIgfqn0KhXh6qn0KlTAkdT1Ys0A7buhk9u1Yk0APzm1YvnWT3P6&amp;us=0.0.0.0.0.0.11&amp;us=0.0.0.0.0.0.34</t>
  </si>
  <si>
    <t>区新房子的最新相关信息</t>
  </si>
  <si>
    <t>http://www.baidu.com/link?url=o2saIN8XzK04GaCwQNQ2Qiu7gG7sigfSOgVIpKQX0yZJCA1um2TQre9eydDoeF7OGWVhXzugAu1UDgQOvdHTFN8Z7P7CbLGJ8E5UQlKjI01JtQv9iKePwn4vcpM2QmV_</t>
  </si>
  <si>
    <t>http://www.baidu.com/s?tn=baidurt&amp;rtt=1&amp;bsst=1&amp;wd=%C7%F8%D0%C2%B7%BF%D7%D3&amp;origin=ps</t>
  </si>
  <si>
    <t>http://www.baidu.com/baidu.php?url=VBRK000LHx24iePEQJ50fwEKMvIqul_6QuftgH_cIwfrkT0O4Z9Scv1ri2aL9ZGrh8FXy0Qbh-cabgY0ie8jz2liDGVPWUtNRfff8Uk8w_Cmfvg9sxQ2HVjePHcv1NJwVqgVk5VDDLxFgf1Z2t63Drh1XVQ267vQJgKtu6j9K4KCppzlfs.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Y0ZDqYnQRen2-kTs0IjLF1eJWFHcsYnQaGTgn0A-V5HczPsKM5yF-TZns0ZNG5yF9pywd0ZKGujYz0APGujYYnjn0UgfqnH0kPdtknjD1g1DsnH-xn1msnfKopHYs0ZFY5HR4n6K-pyfqnWcsrjuxnHfYn7tznWDYP7tznHDkP7tkrjRdrNtznW01PdtznWDdrfKBpHYznjwxnHRd0AdW5HnznWn3n10vPNtzPHf4rHfLP1mzg1nznWnLnj0dndts0Z7spyfqn0Kkmv-b5H00ThIYmyTqn0KEIhsqnH0snj0VuZGxnH0snHnVuZGxnH0kn1mVnNtknjD3nidbX-tknjD3nzdbX-tknjnkradbX-tknjnzPzYkg1Dsn1fLQywlg1Dsn1RYQH7xnHcsQHDsnNtznjInQywlg1csPYkmQywlg1f1nW6VnWKxPjR3PadbX-tdrjn3QHFxPHbsradbX-tvnWTLQHuxPWfYnzYzg1mdnHmVuZGxPWR1nidbX-tvPH61QH7xPWT1naYkg1m3njnVnNtvrj0dQywlg1m3rH6VnNtLn1fVuZGxrHb4QHDs0A7B5HKxn0K-ThTqn0KsTjYs0A4vTjYsQW0snj0snj0s0AdYTjYs0AwbUL0qn0KzpWYs0Aw-IWdsmsKhIjYs0ZKC5H00ULnqn0KBI1Ykn0K8IjYs0ZPl5fKYIgnqPWRLPjTzPWb1rjbYrHbLnHf4n0Kzug7Y5HDYrjT3PWT3njbkn1T0Tv-b5yRduyPbP1n1nj0snhmkuhD0mLPV5HR1nYfYnbuKnjcdnYF7Pbn0mynqnfKsUWYs0Z7VIjYs0Z7VT1Ys0ZGY5H00UyPxuMFEUHYsg1Kxn7ts0Aw9UMNBuNqsUA78pyw15HKxn7tsg100uZwGujYs0ANYpyfqQHD0mgPsmvnqn0KdTA-8mvnqn0KkUymqn0KhmLNY5H00uMGC5H00XMK_Ignqn0K9uAu_myTqnfKWThnqPjDsPWT</t>
  </si>
  <si>
    <t>/baidu.php?sc.VBRK000LHx24iePEQJ50fwEKMvIqul_6QuftgH_cIwfrkT0O4Z9Scv1ri2aL9ZGrh8FXy0Qbh-cabgY0ie8jz2liDGVPWUtNRfff8Uk8w_Cmfvg9sxQ2HVjePHcv1NJwVqgVk5VDDLxFgf1Z2t63Drh1XVQ267vQJgKtu6j9K4KCppzlfs.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Y0ZDqYnQRen2-kTs0IjLF1eJWFHcsYnQaGTgn0A-V5HczPsKM5yF-TZns0ZNG5yF9pywd0ZKGujYz0APGujYYnjn0UgfqnH0kPdtknjD1g1DsnH-xn1msnfKopHYs0ZFY5HR4n6K-pyfqnWcsrjuxnHfYn7tznWDYP7tznHDkP7tkrjRdrNtznW01PdtznWDdrfKBpHYznjwxnHRd0AdW5HnznWn3n10vPNtzPHf4rHfLP1mzg1nznWnLnj0dndts0Z7spyfqn0Kkmv-b5H00ThIYmyTqn0KEIhsqnH0snj0VuZGxnH0snHnVuZGxnH0kn1mVnNtknjD3nidbX-tknjD3nzdbX-tknjnkradbX-tknjnzPzYkg1Dsn1fLQywlg1Dsn1RYQH7xnHcsQHDsnNtznjInQywlg1csPYkmQywlg1f1nW6VnWKxPjR3PadbX-tdrjn3QHFxPHbsradbX-tvnWTLQHuxPWfYnzYzg1mdnHmVuZGxPWR1nidbX-tvPH61QH7xPWT1naYkg1m3njnVnNtvrj0dQywlg1m3rH6VnNtLn1fVuZGxrHb4QHDs0A7B5HKxn0K-ThTqn0KsTjYs0A4vTjYsQW0snj0snj0s0AdYTjYs0AwbUL0qn0KzpWYs0Aw-IWdsmsKhIjYs0ZKC5H00ULnqn0KBI1Ykn0K8IjYs0ZPl5fKYIgnqPWRLPjTzPWb1rjbYrHbLnHf4n0Kzug7Y5HDYrjT3PWT3njbkn1T0Tv-b5yRduyPbP1n1nj0snhmkuhD0mLPV5HR1nYfYnbuKnjcdnYF7Pbn0mynqnfKsUWYs0Z7VIjYs0Z7VT1Ys0ZGY5H00UyPxuMFEUHYsg1Kxn7ts0Aw9UMNBuNqsUA78pyw15HKxn7tsg100uZwGujYs0ANYpyfqQHD0mgPsmvnqn0KdTA-8mvnqn0KkUymqn0KhmLNY5H00uMGC5H00XMK_Ignqn0K9uAu_myTqnfKWThnqPjDsPWT</t>
  </si>
  <si>
    <t>http://www.baidu.com/link?url=hRHDr9CP2oE-5AZWXAL0cdz5D9sD7pf4AyH0tUuBXxY9hDeuVDTS7UlbFZwHDwa3</t>
  </si>
  <si>
    <t>楼市新房</t>
  </si>
  <si>
    <t>楼市新房的最新相关信息</t>
  </si>
  <si>
    <t>http://www.baidu.com/link?url=KCFhUXul4DLdoZw8TM7xLY1HL89PQc4OEPUCny2sNEENDKhBIMCiMjlPN-2-V2xaQQqd69s2CzONv8Ls1eqw0MW12NCVSUpzy5p6Lg-0lXz4RCjNnRm3wVfz2W_3ZB9o</t>
  </si>
  <si>
    <t>http://www.baidu.com/s?tn=baidurt&amp;rtt=1&amp;bsst=1&amp;wd=%C2%A5%CA%D0%D0%C2%B7%BF&amp;origin=ps</t>
  </si>
  <si>
    <t>精装修房_百度百科</t>
  </si>
  <si>
    <t>http://www.baidu.com/link?url=c37NCQVs0nvv4ncvmcRkGnOHGbn4fnt5EVpNCJOkM7KvDIfLMqyyY4UIfNboE3iXMfl6n5LZxFdrxIZPnhOqqojr3iW-SlGeMygZxCxquvOfKadfXZ2eBl-CsOcxa2i4</t>
  </si>
  <si>
    <t>http://baike.baidu.com/link?url=c37NCQVs0nvv4ncvmcRkGnOHGbn4fnt5EVpNCJOkM7KvDIfLMqyyY4UIfNboE3iXMfl6n5LZxFdrxIZPnhOqqojr3iW-SlGeMygZxCxquvOfKadfXZ2eBl-CsOcxa2i4</t>
  </si>
  <si>
    <t>http://www.baidu.com/link?url=A0Ug4gyS4R-i1mLP5f4e8LkdYZrrGPMJ0KeexGqePXGMC9J-wxnW6KiMpnFGPHsDmRB_rongZ7t4jHhYDragNdcWOTUsKUid-Cs5RpkBXby</t>
  </si>
  <si>
    <t>最新房源_百度图片</t>
  </si>
  <si>
    <t>http://www.baidu.com/link?url=x22u5Vl2Vjom0Q1DVPvr5ZMy0B4vWhMosWFEMOqnf9BRUurbJUBQyGI3MCL7D9RiM7LBseXdHLfXxSVhkF38z17Q6bRHqWEwEjNgrJE8ip_DER3dS5oaCK6SGqwM2ArkrX8tyld-j9kUjfnGZt475xTLurEy_GYmjEwgIeMt-aDjZiho60iqCaMHkfTHhpxUALqUjs_c2FjUj8mTGd5C7BSzZ893-TVeX0BQBhzO5R0DyDgFMRDlLqBD91Zx8OcFKvOdFA4y1xzo1fg68dgl0eZM7yN-9_9tibd7wHxlGR3</t>
  </si>
  <si>
    <t>http://image.baidu.com/search/index?tn=baiduimage&amp;ct=201326592&amp;lm=-1&amp;cl=2&amp;ie=gbk&amp;word=%D7%EE%D0%C2%B7%BF%D4%B4&amp;hs=2&amp;xthttps=000000&amp;fr=ala&amp;ori_query=%E6%9C%80%E6%96%B0%E6%88%BF%E6%BA%90&amp;ala=0&amp;alatpl=sp&amp;pos=0</t>
  </si>
  <si>
    <t>2016年12月重庆新推楼盘总汇_新浪乐居_新浪网</t>
  </si>
  <si>
    <t>http://www.baidu.com/link?url=y4mbdItxy9bJke6WMy5umBQpgnwvlCBygAnp4Smkgm72Y6XJo6S4utt1ca6yJlkw</t>
  </si>
  <si>
    <t>http://cq.leju.com/scan/2016n12ykp/</t>
  </si>
  <si>
    <t>新出楼盘的最新相关信息</t>
  </si>
  <si>
    <t>http://www.baidu.com/link?url=tABuwuwCKPRHteVgAUtscQvYDedu4_3dZT5RK8H92GmrmC-aC4Cpqp6w-TYP38U0mJleQreGbw_pnshZGya5y5rWE9hizd_TAGbYGgUgtu4utJC6VmFe6NbyYBx9s1iA</t>
  </si>
  <si>
    <t>http://www.baidu.com/s?tn=baidurt&amp;rtt=1&amp;bsst=1&amp;wd=%D0%C2%B3%F6%C2%A5%C5%CC&amp;origin=ps</t>
  </si>
  <si>
    <t>http://www.baidu.com/link?url=Vo5CW0qZUpWjDiqHctHF09QlRHWuZdfzM1xG3XjaTWa</t>
  </si>
  <si>
    <t>长春房产网-2017年房价信息-安居客新房长春</t>
  </si>
  <si>
    <t>长春房产网优选房产安居客新房。长春新开楼盘信息抢先掌握!长春房产网房价走势，户型实景，周边交通配套，业主论坛等尽在-安居客新房净月宽城高新南关4千以下4-5千5-6千</t>
  </si>
  <si>
    <t>http://www.baidu.com/baidu.php?url=VBRK00jfdvNeoGBTYQXW0jkEqid7gGOM6uzRyb1AKKoUpxyWkCRfC21X3ulvwqZ5u-9TXkbpj1a2AHpqGpJiBtDlpU3NC6BQ6D1L_ecXssy7EGTm_XdMS1Uq7G_aXWMWPFPT-wvoKE08d6EAvnE5OBVWWVuHlFncHnJsxE8hmQGy4DBlW6.DR_ifsSyVMP4nkuTZp-D77vjA17KLkEmEukmntrr7MgM991YPj_vHovtAFW_3q5ub3eOA1F_RojPakbLUP-B60.U1Yz0ZDqsJg71PjaVet0Ijv1GQilVeSzS_L30A-V5HczPsKM5yF-TZns0ZNG5yF9pywd0ZKGujYz0APGujYYnjn0Ugfqn10sP-tknjDLg1DsnH-xn1msnfKopHYs0ZFY5HR4n6K-pyfqnWcsrjuxnHfYn7tznWDYP7tznHDkP7tkrjRdrNtznW01PdtznWDdrfKBpHYznjwxnHRd0AdW5HDvnH6zP104nj9xn1mdrHRsrHbYg1nvPHfdP104ndts0Z7spyfqn0Kkmv-b5H00ThIYmyTqn0KEIhsqnH0snjnVn-tknjD1PBdbX-tknjcknBdbX-tknjcLnzYkg1Dsn1fLQH7xnH01PHfVuZGxnHcsQHDsndtkPWRvQHNxnW0LHaYknjNxn10snBdbX-tYnjnvQywlg1f1nW6VnHFxPjnYradbX-tYPH61Qywlg1fdrHmVndtdnjm4Qywlg1RkrH0VuZGxPHnsradbX-tdP1fvQywlg1R3n16Vn-tvnjcYQywlg1mkPjnVuZGxPWDdnadbX-tvPjckQH7xPWR3nzYkg1mvnWDVPdtvPWmsQH7xPWm4nidbX-tvP1cvQH7xPWTLridbX-tvrH0LQywlg1m4PHmVuZGxrHb4QHDs0A7B5HKxn0K-ThTqn0KsTjYs0A4vTjYsQW0snj0snj0s0AdYTjYs0AwbUL0qn0KzpWYs0Aw-IWdsmsKhIjYs0ZKC5H00ULnqn0KBI1Ykn0K8IjYs0ZPl5fKYIgnqnWnvPWmvnH6snj63P1bsrHTvPsKzug7Y5HDYrjT3PWT3nHndP1f0Tv-b5H6vPhDLmWu9nj0sn199Pjf0mLPV5HR1nYfYnbuKnjcdnYF7Pbn0mynqnfKsUWYs0Z7VIjYs0Z7VT1Ys0ZGY5HD0UyPxuMFEUHYsg1Kxn7ts0Aw9UMNBuNqsUA78pyw15HKxn7tsg100uZwGujYs0ANYpyfqQHD0mgPsmvnqn0KdTA-8mvnqn0KkUymqn0KhmLNY5H00uMGC5H00XMK_Ignqn0K9uAu_myTqnfKWThnqnW6sn1R&amp;us=0.0.0.0.0.0.21&amp;us=0.0.0.0.0.0.44</t>
  </si>
  <si>
    <t>/baidu.php?sc.VBRK00jfdvNeoGBTYQXW0jkEqid7gGOM6uzRyb1AKKoUpxyWkCRfC21X3ulvwqZ5u-9TXkbpj1a2AHpqGpJiBtDlpU3NC6BQ6D1L_ecXssy7EGTm_XdMS1Uq7G_aXWMWPFPT-wvoKE08d6EAvnE5OBVWWVuHlFncHnJsxE8hmQGy4DBlW6.DR_ifsSyVMP4nkuTZp-D77vjA17KLkEmEukmntrr7MgM991YPj_vHovtAFW_3q5ub3eOA1F_RojPakbLUP-B60.U1Yz0ZDqsJg71PjaVet0Ijv1GQilVeSzS_L30A-V5HczPsKM5yF-TZns0ZNG5yF9pywd0ZKGujYz0APGujYYnjn0Ugfqn10sP-tknjDLg1DsnH-xn1msnfKopHYs0ZFY5HR4n6K-pyfqnWcsrjuxnHfYn7tznWDYP7tznHDkP7tkrjRdrNtznW01PdtznWDdrfKBpHYznjwxnHRd0AdW5HDvnH6zP104nj9xn1mdrHRsrHbYg1nvPHfdP104ndts0Z7spyfqn0Kkmv-b5H00ThIYmyTqn0KEIhsqnH0snjnVn-tknjD1PBdbX-tknjcknBdbX-tknjcLnzYkg1Dsn1fLQH7xnH01PHfVuZGxnHcsQHDsndtkPWRvQHNxnW0LHaYknjNxn10snBdbX-tYnjnvQywlg1f1nW6VnHFxPjnYradbX-tYPH61Qywlg1fdrHmVndtdnjm4Qywlg1RkrH0VuZGxPHnsradbX-tdP1fvQywlg1R3n16Vn-tvnjcYQywlg1mkPjnVuZGxPWDdnadbX-tvPjckQH7xPWR3nzYkg1mvnWDVPdtvPWmsQH7xPWm4nidbX-tvP1cvQH7xPWTLridbX-tvrH0LQywlg1m4PHmVuZGxrHb4QHDs0A7B5HKxn0K-ThTqn0KsTjYs0A4vTjYsQW0snj0snj0s0AdYTjYs0AwbUL0qn0KzpWYs0Aw-IWdsmsKhIjYs0ZKC5H00ULnqn0KBI1Ykn0K8IjYs0ZPl5fKYIgnqnWnvPWmvnH6snj63P1bsrHTvPsKzug7Y5HDYrjT3PWT3nHndP1f0Tv-b5H6vPhDLmWu9nj0sn199Pjf0mLPV5HR1nYfYnbuKnjcdnYF7Pbn0mynqnfKsUWYs0Z7VIjYs0Z7VT1Ys0ZGY5HD0UyPxuMFEUHYsg1Kxn7ts0Aw9UMNBuNqsUA78pyw15HKxn7tsg100uZwGujYs0ANYpyfqQHD0mgPsmvnqn0KdTA-8mvnqn0KkUymqn0KhmLNY5H00uMGC5H00XMK_Ignqn0K9uAu_myTqnfKWThnqnW6sn1R&amp;us=0.0.0.0.0.0.21&amp;us=0.0.0.0.0.0.44</t>
  </si>
  <si>
    <t>区新楼盘</t>
  </si>
  <si>
    <t>上海新房源选房产安居客新房.上海新开楼盘信息抢先掌握!上海新房源房价走势;户型实景;周边交通配套;业主论坛等尽在-安居客新房浦东普陀闵行宝山嘉定100万以下100-150万150-250万</t>
  </si>
  <si>
    <t>http://www.baidu.com/baidu.php?url=VBRK0009euRB04hhPBPt4Kbx4-kBWRFwm5bBviP2eNsz8upA6X4pEtZ8uVzVVvfFXowRhk2tsjK42NtepfILUwrCkZHegsGFrpBJ-3A7PGQSUXoD-8e7xKycGgrSaT1bxmwN6MI6zOUWWYE9UXdC1u6uD6aaq6Lfqr1XIhO81oLuYhP5es.Db_iwdXyVMP4nkuTZp-D77vjA17KLkEmEukmntrr7MgMWJ1YPj_vHo6CpXyPvap7Q7erQKdsRP5QGHTOKGm9ksqXL6knNq5HvUPhHuko_l32AM-CFhY_mRqhAOu9vn3RqrAOI9EtT2XMjElTPqh75H9vUnPSEaMGsL_3IqB-muCyPLH_vUd0.U1Yz0ZDqkOWfs_2-kTs0IjLF1eJWYn2LEqiY0A-V5HcsP0KM5gK1IZc0Iybqmh7GuZR0TA-b5Hc0mv-b5HfsnsKVIjY1nj0vg1DsnHIxnH0kndtknjD4g1nvnjD0pvbqn0KzIjYdrHc0uy-b5Hcznj6vg1DYPjKxnWckPjwxnWDknHwxnH6dPH-xnWcsn1IxnWckPHb0mhbqnW0Yg1DdPfKVm1Yzg1nvn1b1nWcvrNtkrjcsPW6sPWKxn1m1PjRdn1Dsg100TgKGujYs0Z7Wpyfqn0KzuLw9u1Ys0AqvUjYknj03PidbX-tknjD1raYkg1DsnHmkQH7xnH0kPWbVuZGxnH0znj6Vndtknjc4niYkg1Dsn101QH7xnH01n1fVnNtknjndPadbX-tznjInQHuxnW0LH76VP-tzPWm4Qywlg1fsn1mVuZGxPjnzraYkn-tYn1f3QH7xPjTLPidbX-tYrjRzQywlg1f3rj0VuZGxPHDzPadbX-tdnHbsQywlg1R1nj6VuZGxPHnYQywlg1RLnBdbX-tdrjn3QHFxPWDYnzY1g1mYPjcVuZGxPWR1nadbX-tvPH61QH7xPWm3niYzg1mvrHDVuZGxPWT1nadbX-tvrjc4Qywlg1m3rH6VuZGxPWbYPiYYg1m4Pj6VuZGxPWbdnzY1g1m4PHbVuZGxPWbLradbX-t4rHbVnH00mycqn7ts0ANzu1Ys0ZKs5H00UMus5H08nj0snj0snj00Ugws5H00uAwETjYs0ZFJ5H00uANv5gKW0AuY5H00TA6qn0KET1Ys0AFL5HDs0A4Y5H00TLCq0ZwdT1YknWnkrHDYrjbsPjm3PW0snHTYnfKzug7Y5HDYrjT3PWT3n1Tvnj60Tv-b5yN-njTLPjf1nj0sn1Rsnhc0mLPV5HR1nYfYnbuKnjcdnYF7Pbn0mynqnfKsUWYs0Z7VIjYs0Z7VT1Ys0ZGY5H00UyPxuMFEUHYsg1Kxn7tsg100uA78IyF-gLK_my4GuZnqn7tsg1Kxn7ts0AwYpyfqn0K-IA-b5iYk0A71TAPW5H00IgKGUhPW5H00Tydh5H00uhPdIjYs0AulpjYs0ZGsUZN15H00mywhUA7M5HD0mLFW5Hcknjfz&amp;us=0.0.0.0.0.0.6&amp;us=0.0.0.0.0.0.26</t>
  </si>
  <si>
    <t>/baidu.php?sc.VBRK0009euRB04hhPBPt4Kbx4-kBWRFwm5bBviP2eNsz8upA6X4pEtZ8uVzVVvfFXowRhk2tsjK42NtepfILUwrCkZHegsGFrpBJ-3A7PGQSUXoD-8e7xKycGgrSaT1bxmwN6MI6zOUWWYE9UXdC1u6uD6aaq6Lfqr1XIhO81oLuYhP5es.Db_iwdXyVMP4nkuTZp-D77vjA17KLkEmEukmntrr7MgMWJ1YPj_vHo6CpXyPvap7Q7erQKdsRP5QGHTOKGm9ksqXL6knNq5HvUPhHuko_l32AM-CFhY_mRqhAOu9vn3RqrAOI9EtT2XMjElTPqh75H9vUnPSEaMGsL_3IqB-muCyPLH_vUd0.U1Yz0ZDqkOWfs_2-kTs0IjLF1eJWYn2LEqiY0A-V5HcsP0KM5gK1IZc0Iybqmh7GuZR0TA-b5Hc0mv-b5HfsnsKVIjY1nj0vg1DsnHIxnH0kndtknjD4g1nvnjD0pvbqn0KzIjYdrHc0uy-b5Hcznj6vg1DYPjKxnWckPjwxnWDknHwxnH6dPH-xnWcsn1IxnWckPHb0mhbqnW0Yg1DdPfKVm1Yzg1nvn1b1nWcvrNtkrjcsPW6sPWKxn1m1PjRdn1Dsg100TgKGujYs0Z7Wpyfqn0KzuLw9u1Ys0AqvUjYknj03PidbX-tknjD1raYkg1DsnHmkQH7xnH0kPWbVuZGxnH0znj6Vndtknjc4niYkg1Dsn101QH7xnH01n1fVnNtknjndPadbX-tznjInQHuxnW0LH76VP-tzPWm4Qywlg1fsn1mVuZGxPjnzraYkn-tYn1f3QH7xPjTLPidbX-tYrjRzQywlg1f3rj0VuZGxPHDzPadbX-tdnHbsQywlg1R1nj6VuZGxPHnYQywlg1RLnBdbX-tdrjn3QHFxPWDYnzY1g1mYPjcVuZGxPWR1nadbX-tvPH61QH7xPWm3niYzg1mvrHDVuZGxPWT1nadbX-tvrjc4Qywlg1m3rH6VuZGxPWbYPiYYg1m4Pj6VuZGxPWbdnzY1g1m4PHbVuZGxPWbLradbX-t4rHbVnH00mycqn7ts0ANzu1Ys0ZKs5H00UMus5H08nj0snj0snj00Ugws5H00uAwETjYs0ZFJ5H00uANv5gKW0AuY5H00TA6qn0KET1Ys0AFL5HDs0A4Y5H00TLCq0ZwdT1YknWnkrHDYrjbsPjm3PW0snHTYnfKzug7Y5HDYrjT3PWT3n1Tvnj60Tv-b5yN-njTLPjf1nj0sn1Rsnhc0mLPV5HR1nYfYnbuKnjcdnYF7Pbn0mynqnfKsUWYs0Z7VIjYs0Z7VT1Ys0ZGY5H00UyPxuMFEUHYsg1Kxn7tsg100uA78IyF-gLK_my4GuZnqn7tsg1Kxn7ts0AwYpyfqn0K-IA-b5iYk0A71TAPW5H00IgKGUhPW5H00Tydh5H00uhPdIjYs0AulpjYs0ZGsUZN15H00mywhUA7M5HD0mLFW5Hcknjfz&amp;us=0.0.0.0.0.0.6&amp;us=0.0.0.0.0.0.26</t>
  </si>
  <si>
    <t>新房开盘的最新相关信息</t>
  </si>
  <si>
    <t>http://www.baidu.com/link?url=bcvkRFIuNycjLqe2BbJT8gqKPYjdjYC9lSf7W-WrVz9_Z1pYdwpOxSAzfITLTYnmRRIIlv0ZDA3-UxRn3NQeVfT2mHCHyt9bubpg-SexJ-EsFHSfO98_eL2BaozUdQNb</t>
  </si>
  <si>
    <t>http://www.baidu.com/s?tn=baidurt&amp;rtt=1&amp;bsst=1&amp;wd=%D0%C2%B7%BF%BF%AA%C5%CC&amp;origin=ps</t>
  </si>
  <si>
    <t>山水1号</t>
  </si>
  <si>
    <t>http://www.baidu.com/link?url=94sVGcfxW6RbnBNc2ovRk1pGw-DFtr9W_zBzigMGL08O4PSrr88Igag0PjQVWBuQKzZoGWq9UpEzkZ6IZ-kTG_</t>
  </si>
  <si>
    <t>http://www.baidu.com/link?url=3x2XM3r1OIIPDv_RyuZpGAu9nsgOarH-4JfOgzCW93SgAxgwtzFftyWSFf6mKs15</t>
  </si>
  <si>
    <t>http://www.baidu.com/link?url=Ox54Db3jLFn-rPGV-28niARRlw4NzgVtYdXen3ngBaInXH_U-v18Ubt_M57j90Rs</t>
  </si>
  <si>
    <t>新推楼盘的最新相关信息</t>
  </si>
  <si>
    <t>http://www.baidu.com/link?url=GHJyiQBVzEJ_hOWUytS54cMgfoBjbyFOFUUntEkPz35WVCTYRDhdkGwIGqGhIMoBZ06PTPVq6p_YDf4l0HIkzFg5QXFJSdNDDGU4T_veDwPSfnM2WRk0NamkonuvNrUU</t>
  </si>
  <si>
    <t>http://www.baidu.com/s?tn=baidurt&amp;rtt=1&amp;bsst=1&amp;wd=%D0%C2%CD%C6%C2%A5%C5%CC&amp;origin=ps</t>
  </si>
  <si>
    <t>http://www.baidu.com/link?url=ANrKls2xuTBfWzgbG8wH8u1OZAjn325DpgKB4DZRUgS</t>
  </si>
  <si>
    <t>http://www.baidu.com/link?url=rjNPnhGtCgowogcYLN99K20C_DeKuaY3a_gDJJDQKCungs9ogKJWyGV4y54t1ofBFFzm1oF0AySJc1PjK8KhVPy5imYd1n91effoWEcBcvfEwR7JBUN2oy76qdcNAUgE</t>
  </si>
  <si>
    <t>http://baike.baidu.com/link?url=rjNPnhGtCgowogcYLN99K20C_DeKuaY3a_gDJJDQKCungs9ogKJWyGV4y54t1ofBFFzm1oF0AySJc1PjK8KhVPy5imYd1n91effoWEcBcvfEwR7JBUN2oy76qdcNAUgE</t>
  </si>
  <si>
    <t>毛坯房VS精装修 买房子到底要不要“裸”_新浪乐居_新浪网</t>
  </si>
  <si>
    <t>当前;购房者中很大一部分都是年轻的刚需一族;许多年轻人因其工作等原因没有太多时间装修;精装房成为了年轻购房者青睐有加的选择。</t>
  </si>
  <si>
    <t>http://www.baidu.com/link?url=RlxaTeMZx8Srk8Eon5FhHcC-qp_ohJVvP9ZkRW8B-pnkC_AIWE0abb-O8QxZvAe_ZO_9qomywGnchn8jdmf2dq</t>
  </si>
  <si>
    <t>http://boao.leju.com/zhuanti/MFZDIYBYL/</t>
  </si>
  <si>
    <t>买新房现房注意事项_百度知道</t>
  </si>
  <si>
    <t>[专业]答案:买房注意事项(现房): 　　一、了解开发商背景和资质。选择有实力的开发商很重要;正规的开发商在房屋质量;合同签署;产权办理等方面均有保障。 　　二、...更多关于现房新房的问题&gt;&gt;</t>
  </si>
  <si>
    <t>http://www.baidu.com/link?url=pnO2kKHOqyxd9v35oext83BK2d5ApsqGjN7-A_EyTRGW4EPl-OjcUhJNcpbeY8Oax3am9dedgHv82h3sscp9vq</t>
  </si>
  <si>
    <t>http://zhidao.baidu.com/link?url=pnO2kKHOqyxd9v35oext83BK2d5ApsqGjN7-A_EyTRGW4EPl-OjcUhJNcpbeY8Oax3am9dedgHv82h3sscp9vq</t>
  </si>
  <si>
    <t>最新北京各类房源信息- 安居客</t>
  </si>
  <si>
    <t>最新房源 最新二手房 最新新房 最新租房 最新写字楼出租 最新写字楼出售 最新商铺出租 最新商铺出售 2017-02-14 三山南北通透两居室 紧邻中粮 楼层好 配套齐全 70...</t>
  </si>
  <si>
    <t>http://www.baidu.com/link?url=bVkyzYYdAn1uhk5zhC_kF1fnPpQ2oP57mWhrYQclzm9ow-WI2P9uzZiaCkdR3pWL</t>
  </si>
  <si>
    <t>http://beijing.anjuke.com/fang/</t>
  </si>
  <si>
    <t>南翔新盘-2017上海新房信息-楼盘详情</t>
  </si>
  <si>
    <t>http://www.baidu.com/baidu.php?url=VBRK00jxtPsEdyPY8cG14teUQT59eFHtucwNamIMQO47rGbeTUIGVKqzknZF4mMM-hb4sVIeofj6p-CGdjAWA5aDjH4u11vi4sG4A8QBJrw-cO4yr44D9XUROEnKN8o2k_Fs9PV-palPKif2thIJ-Zd9m2xRPuMDuhVMoMyJnX0vXvnJLs.7D_iwdczEuwKlTJmpDDTANeP1tLXAGh2FPZ-knuQQQQQQQr_PHnRip5QWsRAn5MEseQnrOv3x5x9vU_r14mTMzsSXejEvmIhOj4e_5VttrOv3xZ3T5MY3IOzsSEdsSXejESyZx33x5I9Le_r1GsSXejESZj_vmxZ3T5M8se5-9LSrZ1tT5oqTrO_sSxH9LqrZd_sSxW9LS8Zx_RojPakklple70.U1Yk0ZDqYnQPk_2-kTs0IjLD1tOCYnQ710KGUHYznWT0u1dBugK1n0KdpHdBmy-bIfKspyfqn6KWpyfqPj010AdY5HDsnHIxn1Dzn7tknjD4g1nvnjD0pvbqn0KzIjYdrHc0uy-b5Hcznj6vg1DYPjKxnWckPjwxnWDknHwxnH6dPH-xnWcsn1IxnWckPHb0mhbqnW0Yg1DdPfKVm1Y1PHb1njm1PjNxnH0zg1Kxn0KkTA-b5H00TyPGujYs0ZFMIA7M5H00ULu_5HDsnjRsQywlg1Dsnj6dQH7xnH0srjbVnNtknjDdridbX-tknjc3nBYkg1Dsn1RYQH7xnHcsQHDsnNtknWcVP7tknWfVuZGxnW0LHaYknjuxn16LQywlg1f1nW6VnHFxPjnYradbX-tYPH61Qywlg1fLP1RVuZGxPH0vridbX-tdPjmLQHPxPH61raYzg1mzP1mVuZGxPWnYPadbX-tvPjckQywlg1mYPjnVnNtvPjmvQH7xPWRkPBdbX-tvPH61QH7xPWm1ridbX-tvP1R1QHPxPW61nzYzg1m3rH6VuZGxPWbYPiYkg1m4Pj6VuZGxrHb4QHDs0A7B5HKxn0K-ThTqn0KsTjYs0A4vTjYsQW0snj0snj0s0AdYTjYs0AwbUL0qn0KzpWYs0Aw-IWdsmsKhIjYs0ZKC5H00ULnqn0KBI1Ykn0K8IjYs0ZPl5fKYIgnqPH0srjDkrjmvnHDdn1DsP16knfKzug7Y5HDYrjT3PWT3nWDzPWm0Tv-b5ymLmWD3nhPWnj0snhRYPvD0mLPV5HR1nYfYnbuKnjcdnYF7Pbn0mynqnfKsUWYs0Z7VIjYs0Z7VT1Ys0ZGY5HD0UyPxuMFEUHYsg1Kxn7ts0Aw9UMNBuNqsUA78pyw15HKxn7tsg100uZwGujYs0ANYpyfqQHD0mgPsmvnqn0KdTA-8mvnqn0KkUymqn0KhmLNY5H00uMGC5H00XMK_Ignqn0K9uAu_myTqnfKWThnqn1bdnWn</t>
  </si>
  <si>
    <t>/baidu.php?sc.VBRK00jxtPsEdyPY8cG14teUQT59eFHtucwNamIMQO47rGbeTUIGVKqzknZF4mMM-hb4sVIeofj6p-CGdjAWA5aDjH4u11vi4sG4A8QBJrw-cO4yr44D9XUROEnKN8o2k_Fs9PV-palPKif2thIJ-Zd9m2xRPuMDuhVMoMyJnX0vXvnJLs.7D_iwdczEuwKlTJmpDDTANeP1tLXAGh2FPZ-knuQQQQQQQr_PHnRip5QWsRAn5MEseQnrOv3x5x9vU_r14mTMzsSXejEvmIhOj4e_5VttrOv3xZ3T5MY3IOzsSEdsSXejESyZx33x5I9Le_r1GsSXejESZj_vmxZ3T5M8se5-9LSrZ1tT5oqTrO_sSxH9LqrZd_sSxW9LS8Zx_RojPakklple70.U1Yk0ZDqYnQPk_2-kTs0IjLD1tOCYnQ710KGUHYznWT0u1dBugK1n0KdpHdBmy-bIfKspyfqn6KWpyfqPj010AdY5HDsnHIxn1Dzn7tknjD4g1nvnjD0pvbqn0KzIjYdrHc0uy-b5Hcznj6vg1DYPjKxnWckPjwxnWDknHwxnH6dPH-xnWcsn1IxnWckPHb0mhbqnW0Yg1DdPfKVm1Y1PHb1njm1PjNxnH0zg1Kxn0KkTA-b5H00TyPGujYs0ZFMIA7M5H00ULu_5HDsnjRsQywlg1Dsnj6dQH7xnH0srjbVnNtknjDdridbX-tknjc3nBYkg1Dsn1RYQH7xnHcsQHDsnNtknWcVP7tknWfVuZGxnW0LHaYknjuxn16LQywlg1f1nW6VnHFxPjnYradbX-tYPH61Qywlg1fLP1RVuZGxPH0vridbX-tdPjmLQHPxPH61raYzg1mzP1mVuZGxPWnYPadbX-tvPjckQywlg1mYPjnVnNtvPjmvQH7xPWRkPBdbX-tvPH61QH7xPWm1ridbX-tvP1R1QHPxPW61nzYzg1m3rH6VuZGxPWbYPiYkg1m4Pj6VuZGxrHb4QHDs0A7B5HKxn0K-ThTqn0KsTjYs0A4vTjYsQW0snj0snj0s0AdYTjYs0AwbUL0qn0KzpWYs0Aw-IWdsmsKhIjYs0ZKC5H00ULnqn0KBI1Ykn0K8IjYs0ZPl5fKYIgnqPH0srjDkrjmvnHDdn1DsP16knfKzug7Y5HDYrjT3PWT3nWDzPWm0Tv-b5ymLmWD3nhPWnj0snhRYPvD0mLPV5HR1nYfYnbuKnjcdnYF7Pbn0mynqnfKsUWYs0Z7VIjYs0Z7VT1Ys0ZGY5HD0UyPxuMFEUHYsg1Kxn7ts0Aw9UMNBuNqsUA78pyw15HKxn7tsg100uZwGujYs0ANYpyfqQHD0mgPsmvnqn0KdTA-8mvnqn0KkUymqn0KhmLNY5H00uMGC5H00XMK_Ignqn0K9uAu_myTqnfKWThnqn1bdnWn</t>
  </si>
  <si>
    <t>http://www.baidu.com/baidu.php?url=VBRK00KVd4wgn-wkeMjPA9Scv5--9U7sTNSDyIDiLWTS68OKTYIIS_P6mWZr3McK3ZWdHpgH7BxiO6vUlG1x3XDtXi180m7cG_wEcW3oLJwBgNjk87RBBNPLaKWklSG8LioP3zNrjio3TluWRl8RZnNdIZRBK62hqu7aTqmMrAdhFmaxUf.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z0ZDqYn21q_2-kTs0IjLgeVjasJg710KGUHYznWT0u1dBugK1n0KdpHdBmy-bIfKspyfqn6KWpyfqPj010AdY5HDsnHIxnH0kndtknjD4g1nvnjD0pvbqn0KzIjYdrHc0uy-b5Hcznj6vg1DYPjKxnWckPjwxnWDknHwxnH6dPH-xnWcsn1IxnWckPHb0mhbqnW0Yg1DdPfKVm1Y1nWc1rjnsPWNxnWRYrHbYP1Tvn-t1nWc1P10sPHPxn0KkTA-b5H00TyPGujYs0ZFMIA7M5H00ULu_5HDsnH0zQH7xnH0znj6VuZGxnH0znW6VnNtknjc3nBYkg1Dsn101Qywlg1Dsn1fkQywlg1Dsn1RYQH7xnHcsQywlg1DznidbX-tknWfVuZGxnW0LHaYknjIxnWmvridbX-tzPWm4yadbX-t1PHnLQH-xPjTLPidbX-tdPj6LQywlg1RLnBdbX-tdrjn3QHFxPWDdnadbX-tvnWTLQHuxPWf1nBdbX-tvPHDvQywlg1mdn1DVuZGxPWR3nzYkg1mLn10VuZGxPWTdnzY3g1mLP1bVuZGxPW6zridbX-tvrjb3Qywlg1m4Pj6Vn-tvrHT3Qywlg1m4rHbVuZGxrHb4QHDs0A7B5HKxn0K-ThTqn0KsTjYs0A4vTjYsQW0snj0snj0s0AdYTjYs0AwbUL0qn0KzpWYs0Aw-IWdsmsKhIjYs0ZKC5H00ULnqn0KBI1Ykn0K8IjYs0ZPl5fKYIgnqPWnzP1bdnH0kn1bLPHmznj0vn6Kzug7Y5HDYrjT3PWT3nHTvPWR0Tv-b5yw9uWF9PvDLnj0sn1RdnvR0mLPV5HR1nYfYnbuKnjcdnYF7Pbn0mynqnfKsUWYs0Z7VIjYs0Z7VT1Ys0ZGY5H00UyPxuMFEUHYsg1Kxn7ts0Aw9UMNBuNqsUA78pyw15HKxn7tsg100uZwGujYs0ANYpyfqQHD0mgPsmvnqn0KdTA-8mvnqn0KkUymqn0KhmLNY5H00uMGC5H00XMK_Ignqn0K9uAu_myTqnfKWThnqPWDzrHR&amp;us=0.0.0.0.0.0.34&amp;us=0.0.0.0.0.0.55</t>
  </si>
  <si>
    <t>/baidu.php?sc.VBRK00KVd4wgn-wkeMjPA9Scv5--9U7sTNSDyIDiLWTS68OKTYIIS_P6mWZr3McK3ZWdHpgH7BxiO6vUlG1x3XDtXi180m7cG_wEcW3oLJwBgNjk87RBBNPLaKWklSG8LioP3zNrjio3TluWRl8RZnNdIZRBK62hqu7aTqmMrAdhFmaxUf.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z0ZDqYn21q_2-kTs0IjLgeVjasJg710KGUHYznWT0u1dBugK1n0KdpHdBmy-bIfKspyfqn6KWpyfqPj010AdY5HDsnHIxnH0kndtknjD4g1nvnjD0pvbqn0KzIjYdrHc0uy-b5Hcznj6vg1DYPjKxnWckPjwxnWDknHwxnH6dPH-xnWcsn1IxnWckPHb0mhbqnW0Yg1DdPfKVm1Y1nWc1rjnsPWNxnWRYrHbYP1Tvn-t1nWc1P10sPHPxn0KkTA-b5H00TyPGujYs0ZFMIA7M5H00ULu_5HDsnH0zQH7xnH0znj6VuZGxnH0znW6VnNtknjc3nBYkg1Dsn101Qywlg1Dsn1fkQywlg1Dsn1RYQH7xnHcsQywlg1DznidbX-tknWfVuZGxnW0LHaYknjIxnWmvridbX-tzPWm4yadbX-t1PHnLQH-xPjTLPidbX-tdPj6LQywlg1RLnBdbX-tdrjn3QHFxPWDdnadbX-tvnWTLQHuxPWf1nBdbX-tvPHDvQywlg1mdn1DVuZGxPWR3nzYkg1mLn10VuZGxPWTdnzY3g1mLP1bVuZGxPW6zridbX-tvrjb3Qywlg1m4Pj6Vn-tvrHT3Qywlg1m4rHbVuZGxrHb4QHDs0A7B5HKxn0K-ThTqn0KsTjYs0A4vTjYsQW0snj0snj0s0AdYTjYs0AwbUL0qn0KzpWYs0Aw-IWdsmsKhIjYs0ZKC5H00ULnqn0KBI1Ykn0K8IjYs0ZPl5fKYIgnqPWnzP1bdnH0kn1bLPHmznj0vn6Kzug7Y5HDYrjT3PWT3nHTvPWR0Tv-b5yw9uWF9PvDLnj0sn1RdnvR0mLPV5HR1nYfYnbuKnjcdnYF7Pbn0mynqnfKsUWYs0Z7VIjYs0Z7VT1Ys0ZGY5H00UyPxuMFEUHYsg1Kxn7ts0Aw9UMNBuNqsUA78pyw15HKxn7tsg100uZwGujYs0ANYpyfqQHD0mgPsmvnqn0KdTA-8mvnqn0KkUymqn0KhmLNY5H00uMGC5H00XMK_Ignqn0K9uAu_myTqnfKWThnqPWDzrHR&amp;us=0.0.0.0.0.0.34&amp;us=0.0.0.0.0.0.55</t>
  </si>
  <si>
    <t>http://www.baidu.com/link?url=NeTvQ_Cy4FNFDPdqLkdQpfnMj6ta3ucDWbtXl7ubJkNhK3aTZ5UIzdQlGvEbQx6X</t>
  </si>
  <si>
    <t>http://www.baidu.com/link?url=5cHHSZ5d70g8G4pyuiFdYX_1yaYgGt2DeVLsiHdgY6VqO6vOnEVA42v772ymKNEV-vSyzbppwBgcrCZ82qITSJW4GFlhDXe2DpB1ZK_e7zi</t>
  </si>
  <si>
    <t>http://www.baidu.com/link?url=ccD1MU8S1Sj2gaAAsS7ZjW4f4bFDxibNROK4KWHNyLMN9w7zwycg1BxQ7oEZctuBURuJi8VXSM9W5wKUNV7PD_</t>
  </si>
  <si>
    <t>http://www.baidu.com/link?url=eEXdzaoB-sJQdojneD8TahCo3ja47E2z3VBbFhUW8YPnjzI_8PDUMiDbUSuq2sTl</t>
  </si>
  <si>
    <t>最新北京新房房源信息-安居客</t>
  </si>
  <si>
    <t>最新房源 最新二手房 最新新房 最新租房 最新写字楼出租 最新写字楼出售 最新商铺出租 最新商铺出售 2017-02-07 面积较大;可改造为两居室 - 首开熙悦双子座  首...</t>
  </si>
  <si>
    <t>http://www.baidu.com/link?url=UXKiYV4hvVJnUSTDkoFLE02xGZwMCMIeDv6ez6Yu-W6QLLm__aK-vRIwDPiswsHT</t>
  </si>
  <si>
    <t>http://bj.fang.anjuke.com/fang/</t>
  </si>
  <si>
    <t>上海新推楼盘信息资讯就上安居客新房!网罗全城热售楼盘资讯，问答!上海新推楼盘选安居客新房--房产信息。优质购房体验，给您带来温馨好房嘉定浦东松江闵行宝山1.5万以下1.5-2万2-2.5万</t>
  </si>
  <si>
    <t>http://www.baidu.com/baidu.php?url=VBRK00jxtPsEdyPY8jtkyfWpnPgegp68t5smH-uju60E4ZpIpzBL9D2mOmsDPAUwYwxV67Op7B01wN2JucQnegm3LjZx2NISrPEznAwAOT9v1PbgaRRfZLU2Hzs4h3eI3dFTajR_Ukbn80t5Od_JQPSffvu2sHc2mUclUsXG3AzTrti1vs.7R_iwdXyVMP4nkuTZp-D77vjA17KLkEmEukmntrr7MgMWJ1YPj_YIyHo6CpXyPvap7Q7erQKdsRP5QGHTOKGm9ksqXL6knTIS1WbzUPvSzEo6CpXy6hUik9HY3IOH9E_sGlTrkr7Mu9HY3yIvASZaMkseetrOmGyAp7WIELUVl6.U1Yz0ZDqYnQPk_2-kTs0IjLfs_LAsJg710KGUHYznWT0u1dBugK1n0KdpHdBmy-bIfKspyfqn6KWpyfqPj010AdY5HnsnjuxnH0kPdtknjD1g1DsnH-xn1msnfKopHYs0ZFY5HR4n6K-pyfqnWcsrjuxnHfYn7tznWDYP7tznHDkP7tkrjRdrNtznW01PdtznWDdrfKBpHYznjwxnHRd0AdW5HFxn1m1rHnznWm4g1D3nW0vrj0vn7t1PWnYPHR1nHKxn0KkTA-b5H00TyPGujYs0ZFMIA7M5H00ULu_5HDsnjRsQywlg1Dsnj6dQH7xnH0srjbVnNtknjDdridbX-tknjc3nBYkg1Dsn1RYQH7xnHcsQHDsnNtknWcVP7tknWfVuZGxnW0LHaYknjuxn16LQywlg1f1nW6VnHFxPjnYradbX-tYPH61Qywlg1fLP1RVuZGxPH0vridbX-tdPjmLQHPxPH61raYzg1mzP1mVuZGxPWnYPadbX-tvPjckQywlg1mYPjnVnNtvPjmvQH7xPWRkPBdbX-tvPH61QH7xPWm1ridbX-tvP1R1QHPxPW61nzYzg1m3rH6VuZGxPWbYPiYkg1m4Pj6VuZGxrHb4QHDs0A7B5HKxn0K-ThTqn0KsTjYs0A4vTjYsQW0snj0snj0s0AdYTjYs0AwbUL0qn0KzpWYs0Aw-IWdsmsKhIjYs0ZKC5H00ULnqn0KBI1Ykn0K8IjYs0ZPl5fKYIgnqnH0Ln1bzrHn1PjR3n1nsn1nLrjn0ThNkIjYkPj6LrjmLrjcknWmv0ZPGujdhPvckrjFWm10snjF-PjI90AP1UHYdn1PDPjFAfH0zPHPawHuj0A7W5HD0TA3qn0KkUgfqn0KkUgnqn0KlIjYs0AdWgvuzUvYqn7tsg1Kxn7ts0Aw9UMNBuNqsUA78pyw15HKxn7tsg1Kxn0KbIA-b5H00ugwGujYVnfK9TLKWm1Ys0ZNspy4Wm1Ys0Z7VuWYs0AuWIgfqn0KhXh6qn0KlTAkdT1Ys0A7buhk9u1Yk0APzm1YdP1bL</t>
  </si>
  <si>
    <t>/baidu.php?sc.VBRK00jxtPsEdyPY8jtkyfWpnPgegp68t5smH-uju60E4ZpIpzBL9D2mOmsDPAUwYwxV67Op7B01wN2JucQnegm3LjZx2NISrPEznAwAOT9v1PbgaRRfZLU2Hzs4h3eI3dFTajR_Ukbn80t5Od_JQPSffvu2sHc2mUclUsXG3AzTrti1vs.7R_iwdXyVMP4nkuTZp-D77vjA17KLkEmEukmntrr7MgMWJ1YPj_YIyHo6CpXyPvap7Q7erQKdsRP5QGHTOKGm9ksqXL6knTIS1WbzUPvSzEo6CpXy6hUik9HY3IOH9E_sGlTrkr7Mu9HY3yIvASZaMkseetrOmGyAp7WIELUVl6.U1Yz0ZDqYnQPk_2-kTs0IjLfs_LAsJg710KGUHYznWT0u1dBugK1n0KdpHdBmy-bIfKspyfqn6KWpyfqPj010AdY5HnsnjuxnH0kPdtknjD1g1DsnH-xn1msnfKopHYs0ZFY5HR4n6K-pyfqnWcsrjuxnHfYn7tznWDYP7tznHDkP7tkrjRdrNtznW01PdtznWDdrfKBpHYznjwxnHRd0AdW5HFxn1m1rHnznWm4g1D3nW0vrj0vn7t1PWnYPHR1nHKxn0KkTA-b5H00TyPGujYs0ZFMIA7M5H00ULu_5HDsnjRsQywlg1Dsnj6dQH7xnH0srjbVnNtknjDdridbX-tknjc3nBYkg1Dsn1RYQH7xnHcsQHDsnNtknWcVP7tknWfVuZGxnW0LHaYknjuxn16LQywlg1f1nW6VnHFxPjnYradbX-tYPH61Qywlg1fLP1RVuZGxPH0vridbX-tdPjmLQHPxPH61raYzg1mzP1mVuZGxPWnYPadbX-tvPjckQywlg1mYPjnVnNtvPjmvQH7xPWRkPBdbX-tvPH61QH7xPWm1ridbX-tvP1R1QHPxPW61nzYzg1m3rH6VuZGxPWbYPiYkg1m4Pj6VuZGxrHb4QHDs0A7B5HKxn0K-ThTqn0KsTjYs0A4vTjYsQW0snj0snj0s0AdYTjYs0AwbUL0qn0KzpWYs0Aw-IWdsmsKhIjYs0ZKC5H00ULnqn0KBI1Ykn0K8IjYs0ZPl5fKYIgnqnH0Ln1bzrHn1PjR3n1nsn1nLrjn0ThNkIjYkPj6LrjmLrjcknWmv0ZPGujdhPvckrjFWm10snjF-PjI90AP1UHYdn1PDPjFAfH0zPHPawHuj0A7W5HD0TA3qn0KkUgfqn0KkUgnqn0KlIjYs0AdWgvuzUvYqn7tsg1Kxn7ts0Aw9UMNBuNqsUA78pyw15HKxn7tsg1Kxn0KbIA-b5H00ugwGujYVnfK9TLKWm1Ys0ZNspy4Wm1Ys0Z7VuWYs0AuWIgfqn0KhXh6qn0KlTAkdT1Ys0A7buhk9u1Yk0APzm1YdP1bL</t>
  </si>
  <si>
    <t>房产新房信息，上「房多多」房产直买直卖网</t>
  </si>
  <si>
    <t>上海买新房，查询新楼盘信息，上「房多多」，2017年房产新房信息，新房直卖，精选特惠新盘，享高额优惠，买新房上「房多多」!</t>
  </si>
  <si>
    <t>http://www.baidu.com/baidu.php?url=VBRK00jfdvNeoGBTY58CNsoom5dPyren2Ii-UMJ0bz_g74Eyh3HWUleITngVDDy4XrOeEAVkw2FjbWq0AiJoC_w8ma0BnBc18cv9A79M6xvLOZMydk9S9MBeZeM7KjrJmFUk0zIxFT7YHiv2Rv0KGVWMARAnw8JMD6ByFypCB6HDhAAdN0.7D_iIAEzd_4oobfwdn4Jhgqt7jHzk8sHfGmEukmnrelkGY3ILdksqT7jHzs_lTUQqRH7--MWuu9LxgqHj4qhZdvmIMVsSxH9qIvZdtTrH4mx5GseSMjlvmx5GsePhZdS8Z1LmIh1jEtT5M_sSvEjeIMO0OPdsRP521IJhI6k_mx5x9vymIOVsSxW9LqhZven5M_sSLl3IMzs45-9tSMj_vmxgl3x5_sSEVsSLksSxW9qx-9LdqT7jHzYD1pyn5MY3Ih1jlOgj4qhZdq8ZvSrZ1lTrOGsSVhZ1lTr1u9qxJGyAp7WFg_zu70.U1Yz0ZDqVeSzSVjaVet0IjvLEeQlYn2LEsKGUHYznWT0u1dsThc0Iybqmh7GuZR0TA-b5Hc0mv-b5HfsnsKVIjYknjDLg1DsnHPxnH0krNt1PW0k0AVG5H00TMfqPHbz0ANGujYznW03P-tkPjfsg1cznHfYg1cknHDYg1D3PHR4g1cznjnLg1cznHR40AFG5HcsP7tkPHR0Uynqn1czn161njmdg1cdPjb4PjTLPWFxn1czn1TsnjR1g100TgKGujYs0Z7Wpyfqn0KzuLw9u1Ys0AqvUjYdrjn3QHFxrjRdQHKxrHb4QHDs0A7B5HKxn0K-ThTqn0KsTjYs0A4vTjYsQW0snj0snj0s0AdYTjYs0AwbUL0qn0KzpWYs0Aw-IWdsmsKhIjYs0ZKC5H00ULnqn0KBI1Ykn0K8IjYs0ZPl5fKYIgnqnHDznWDdnW0srjT3P1c1PHnvPHm0ThNkIjYkPj6LrjmLrjD4PHmk0ZPGujdbnHwbmHD4PH0snjnYPy7b0AP1UHYdn1PDPjFAfH0zPHPawHuj0A7W5HD0TA3qn0KkUgfqn0KkUgnqn0KlIjYs0AdWgvuzUvYqn7tsg1Kxn0Kbmy4dmhNxTAk9Uh-bT1Ysg1Kxn7ts0AwYpyfqn0K-IA-b5iYk0A71TAPW5H00IgKGUhPW5H00Tydh5H00uhPdIjYs0AulpjYs0ZGsUZN15H00mywhUA7M5HD0mLFW5Hcdn1Ts&amp;us=0.0.0.0.0.0.25&amp;us=0.0.0.0.0.0.42</t>
  </si>
  <si>
    <t>/baidu.php?sc.VBRK00jfdvNeoGBTY58CNsoom5dPyren2Ii-UMJ0bz_g74Eyh3HWUleITngVDDy4XrOeEAVkw2FjbWq0AiJoC_w8ma0BnBc18cv9A79M6xvLOZMydk9S9MBeZeM7KjrJmFUk0zIxFT7YHiv2Rv0KGVWMARAnw8JMD6ByFypCB6HDhAAdN0.7D_iIAEzd_4oobfwdn4Jhgqt7jHzk8sHfGmEukmnrelkGY3ILdksqT7jHzs_lTUQqRH7--MWuu9LxgqHj4qhZdvmIMVsSxH9qIvZdtTrH4mx5GseSMjlvmx5GsePhZdS8Z1LmIh1jEtT5M_sSvEjeIMO0OPdsRP521IJhI6k_mx5x9vymIOVsSxW9LqhZven5M_sSLl3IMzs45-9tSMj_vmxgl3x5_sSEVsSLksSxW9qx-9LdqT7jHzYD1pyn5MY3Ih1jlOgj4qhZdq8ZvSrZ1lTrOGsSVhZ1lTr1u9qxJGyAp7WFg_zu70.U1Yz0ZDqVeSzSVjaVet0IjvLEeQlYn2LEsKGUHYznWT0u1dsThc0Iybqmh7GuZR0TA-b5Hc0mv-b5HfsnsKVIjYknjDLg1DsnHPxnH0krNt1PW0k0AVG5H00TMfqPHbz0ANGujYznW03P-tkPjfsg1cznHfYg1cknHDYg1D3PHR4g1cznjnLg1cznHR40AFG5HcsP7tkPHR0Uynqn1czn161njmdg1cdPjb4PjTLPWFxn1czn1TsnjR1g100TgKGujYs0Z7Wpyfqn0KzuLw9u1Ys0AqvUjYdrjn3QHFxrjRdQHKxrHb4QHDs0A7B5HKxn0K-ThTqn0KsTjYs0A4vTjYsQW0snj0snj0s0AdYTjYs0AwbUL0qn0KzpWYs0Aw-IWdsmsKhIjYs0ZKC5H00ULnqn0KBI1Ykn0K8IjYs0ZPl5fKYIgnqnHDznWDdnW0srjT3P1c1PHnvPHm0ThNkIjYkPj6LrjmLrjD4PHmk0ZPGujdbnHwbmHD4PH0snjnYPy7b0AP1UHYdn1PDPjFAfH0zPHPawHuj0A7W5HD0TA3qn0KkUgfqn0KkUgnqn0KlIjYs0AdWgvuzUvYqn7tsg1Kxn0Kbmy4dmhNxTAk9Uh-bT1Ysg1Kxn7ts0AwYpyfqn0K-IA-b5iYk0A71TAPW5H00IgKGUhPW5H00Tydh5H00uhPdIjYs0AulpjYs0ZGsUZN15H00mywhUA7M5HD0mLFW5Hcdn1Ts&amp;us=0.0.0.0.0.0.25&amp;us=0.0.0.0.0.0.42</t>
  </si>
  <si>
    <t>1手楼盘</t>
  </si>
  <si>
    <t>http://www.baidu.com/link?url=w8dfmAqmUylGIC474l9iJHbBqCwk-G6evmFZ8CU59y_pGzyMD6m9u4nEzCXt7jjs</t>
  </si>
  <si>
    <t>【海淀楼盘_海淀新楼盘_海淀新房价格信息】-北京搜狐焦点网</t>
  </si>
  <si>
    <t>默认排序 开盘时间 价格 直销楼盘 红包楼盘 购卡立减楼盘  纽约客 在售 [ 普通住宅 公寓 ]  海淀 南路36号(海淀区妇幼保健医院对... 查看地图  图片(38 )...</t>
  </si>
  <si>
    <t>http://www.baidu.com/link?url=GR4fFpL6xgLF2nNCP9mMbAgTcAb9le8vqoITEnPN-vbxCUavkPY2KBF934A1zVYH4TELsGBZOEvHXWhi8jKJda</t>
  </si>
  <si>
    <t>http://house.focus.cn/search/3247_0_0_0_0_0_0_0_0.html</t>
  </si>
  <si>
    <t>http://www.baidu.com/link?url=R400QjC2jV5JzfvoDExK3dYOUR5gB7JYuNrt4kELBVsylCgNxh2IF649_luJvLwV</t>
  </si>
  <si>
    <t>http://www.baidu.com/link?url=avpZLYfIuTAkIdhIqxDGKKqZOje8Igpq9TnZDQnJL0LEV9vdha1Fid6SRcr438D2</t>
  </si>
  <si>
    <t>精装修房子的标准是什么?_百度知道</t>
  </si>
  <si>
    <t>[专业]答案:1、你指的是哪一种精装修。是开发商建商品房宣传的精装房;还是二手市场私人出售所谓的精装修房子;还是施工队所谓的精装修房子? 2、商品房中所谓的精...</t>
  </si>
  <si>
    <t>http://www.baidu.com/link?url=fIpc5MVclFxLaeZRPWl5MTocjQEG10sDLOSD5evT3kbNsFmmftQVc7rvWy75I6AtMnYdfZDIpe8ALvPJk85yO_</t>
  </si>
  <si>
    <t>http://zhidao.baidu.com/link?url=fIpc5MVclFxLaeZRPWl5MTocjQEG10sDLOSD5evT3kbNsFmmftQVc7rvWy75I6AtMnYdfZDIpe8ALvPJk85yO_</t>
  </si>
  <si>
    <t>济南最近入住现房销售楼盘_济南最近入住现房销售楼盘新房价格-...</t>
  </si>
  <si>
    <t>济南楼盘网为您提供济南最近入住现房销售楼盘与济南最近入住现房销售楼盘价格的最新房产信息;专业的济南房地产网站;让您即时了解济南最近入住现房销售楼盘的最新动态;...</t>
  </si>
  <si>
    <t>http://www.baidu.com/link?url=Z2NhPlcW5_DP2-DAmnaJ-9Rp9_V5MxMsw6lCiQIALa4ydZMklhOO_Kcpnll4F2FjDv4eQ-Vjm7D58hgVEaEwp_</t>
  </si>
  <si>
    <t>http://jn.loupan.com/xinfang/-a106-d107/</t>
  </si>
  <si>
    <t>最新房源的最新相关信息</t>
  </si>
  <si>
    <t>http://www.baidu.com/link?url=ejlvS2Jf_57T4d66GCNZBN-1npOtdLUo8HVgLp14k1-MJ1PcXO1Tkr01lC9faxuQupWFYuIR1nR52bsx0AC021VKc5xZDIaKdtDo73l9v4qeFXT25VF05oAsby0WV39P</t>
  </si>
  <si>
    <t>http://www.baidu.com/s?tn=baidurt&amp;rtt=1&amp;bsst=1&amp;wd=%D7%EE%D0%C2%B7%BF%D4%B4&amp;origin=ps</t>
  </si>
  <si>
    <t>房产新房，诸葛找房整合了房产新房，全新资源</t>
  </si>
  <si>
    <t>http://www.baidu.com/baidu.php?url=VBRK00jfdvNeoGBTY7g9eBzA7fSToQq0nRbW6nSubhq75hclWCy9SxDuLGDspku74-b6MHMnsR1K3sOv_OU0fgjZOf8UoZxH_h_rK3Tqz0FjTaU6efRkebLlLLIAGy64TpWTfylnYZHldGUKjjIsxFXixLPz9co7QXadWyojoTR57ptn3f.Db_j9JspbePhkDZGY8C5I7KZNKyGyAp7WIE_oe70.U1Y10ZDqVeSzSVjaVet0IjvLEeQlYn2LEsKGUHYznWT0u1dsThc0Iybqmh7GuZR0TA-b5Hc0mv-b5HfsnsKVIjYknjDLg1DsnH-xn1msnfKopHYs0ZFY5HR4n6K-pyfqnWcsrjuxnHfYn7tznWDYP7tznHDkP7tkrjRdrNtznW01PdtznWDdrfKBpHYznjwxnHRd0AdW5Hn1P164nHDdPdtsg100TgKGujYs0Z7Wpyfqn0KzuLw9u1Ys0AqvUjYdrjn3QHFxrjRdQHKxrHb4QHDs0A7B5HKxn0K-ThTqn0KsTjYs0A4vTjYsQW0snj0snj0s0AdYTjYs0AwbUL0qn0KzpWYs0Aw-IWdsmsKhIjYs0ZKC5H00ULnqn0KBI1Ykn0K8IjYs0ZPl5fKYIgnqnHfsPjRdPHD1PWcsrHc4PWRzP6Kzug7Y5HDYrjT3PWT3nHbdPWD0Tv-b5yfkPAw9nHbdnj0sn1fdmyf0mLPV5HR1nYfYnbuKnjcdnYF7Pbn0mynqnfKsUWYs0Z7VIjYs0Z7VT1Ys0ZGY5H00UyPxuMFEUHYsg1Kxn0Kbmy4dmhNxTAk9Uh-bT1Ysg1Kxn0KbIA-b5Hb0ugwGujYVnfK9TLKWm1Ys0ZNspy4Wm1Ys0Z7VuWYs0AuWIgfqn0KhXh6qn0KlTAkdT1Ys0A7buhk9u1Yk0APzm1YkrjRdPf&amp;us=0.0.0.0.0.0.30&amp;us=0.0.0.0.0.0.47</t>
  </si>
  <si>
    <t>/baidu.php?sc.VBRK00jfdvNeoGBTY7g9eBzA7fSToQq0nRbW6nSubhq75hclWCy9SxDuLGDspku74-b6MHMnsR1K3sOv_OU0fgjZOf8UoZxH_h_rK3Tqz0FjTaU6efRkebLlLLIAGy64TpWTfylnYZHldGUKjjIsxFXixLPz9co7QXadWyojoTR57ptn3f.Db_j9JspbePhkDZGY8C5I7KZNKyGyAp7WIE_oe70.U1Y10ZDqVeSzSVjaVet0IjvLEeQlYn2LEsKGUHYznWT0u1dsThc0Iybqmh7GuZR0TA-b5Hc0mv-b5HfsnsKVIjYknjDLg1DsnH-xn1msnfKopHYs0ZFY5HR4n6K-pyfqnWcsrjuxnHfYn7tznWDYP7tznHDkP7tkrjRdrNtznW01PdtznWDdrfKBpHYznjwxnHRd0AdW5Hn1P164nHDdPdtsg100TgKGujYs0Z7Wpyfqn0KzuLw9u1Ys0AqvUjYdrjn3QHFxrjRdQHKxrHb4QHDs0A7B5HKxn0K-ThTqn0KsTjYs0A4vTjYsQW0snj0snj0s0AdYTjYs0AwbUL0qn0KzpWYs0Aw-IWdsmsKhIjYs0ZKC5H00ULnqn0KBI1Ykn0K8IjYs0ZPl5fKYIgnqnHfsPjRdPHD1PWcsrHc4PWRzP6Kzug7Y5HDYrjT3PWT3nHbdPWD0Tv-b5yfkPAw9nHbdnj0sn1fdmyf0mLPV5HR1nYfYnbuKnjcdnYF7Pbn0mynqnfKsUWYs0Z7VIjYs0Z7VT1Ys0ZGY5H00UyPxuMFEUHYsg1Kxn0Kbmy4dmhNxTAk9Uh-bT1Ysg1Kxn0KbIA-b5Hb0ugwGujYVnfK9TLKWm1Ys0ZNspy4Wm1Ys0Z7VuWYs0AuWIgfqn0KhXh6qn0KlTAkdT1Ys0A7buhk9u1Yk0APzm1YkrjRdPf&amp;us=0.0.0.0.0.0.30&amp;us=0.0.0.0.0.0.47</t>
  </si>
  <si>
    <t>http://www.baidu.com/link?url=LIqcT4m_awNRWj1c5SW4lgQr-JpCLIdSJvqQ1VMWgVV4gH-c8d7qLE-rqv4Fm0bU</t>
  </si>
  <si>
    <t>http://www.baidu.com/link?url=ks1RujqIEG3FpyhXJGiGiKehWIqDuaZO0ny2lBMByA4xWScdZB19HLdkdBtVvizm7xAv_8H4suc1Iag9r2oMZ_</t>
  </si>
  <si>
    <t>http://www.baidu.com/link?url=a5NrwV_-0VanLNkx8CoFjBXAfCbmU-ru3dUPFlkjbLRVkGT9cKLk6VA2z27VbpTD7Wn4UgKIlVd9zRe1Zw9Dc6kt3PBhI_otvbxjadK-N1W</t>
  </si>
  <si>
    <t>http://www.baidu.com/link?url=ZwaLHEVEc5BxoU4tVBSjUNpwh-WaLWOFUtU35CvDnJQqq1Qb_oQQ9Xp04nyuDtKQ</t>
  </si>
  <si>
    <t>http://www.baidu.com/link?url=8i_Cl0zgK6IyL-SgcRnkdhBvAcCYU88rpHjRV2YiycVXNNB5zyefI-UvNLDCmKRJ</t>
  </si>
  <si>
    <t>上海精装修楼盘_2017上海精装房-上海搜房网</t>
  </si>
  <si>
    <t>上海新房 &gt; 上海精装房楼盘 上海精装楼盘 上海精品别墅上海小户型楼盘上海今日报价  浦东 嘉定 宝山 闵行 青浦 松江 普陀 徐汇 杨浦 虹口 奉贤 金山 黄浦 静安 ...</t>
  </si>
  <si>
    <t>http://www.baidu.com/link?url=s_ST9D8so1Tg6YdDRv_gXPkM0UNYI8j952cgGPVuKkayS4Pcn7_zumKdkJUqUrmGWLeUrMLanQERZrXuZ9Mjfa</t>
  </si>
  <si>
    <t>http://newhouse.sh.fang.com/house/jingzhuang.htm</t>
  </si>
  <si>
    <t>http://www.baidu.com/link?url=JktjgyDinrf3R51TpT0jLrO7noATx0188ymxdKWYmBAyNkS8qnsNlKjXY38zKdJ8</t>
  </si>
  <si>
    <t>1手房子</t>
  </si>
  <si>
    <t>问题描述: 爱楼中国看房真不错;就是还有一点鸡毛蒜皮的问问大家。[专业]答案:1、一手房基本上是期房;如今市场上也有不少楼盘推出现房;二手房都是现房;可现买现住;或简单装修即可。 2、一手房按揭比例大一点(首付30%);二手房按揭更多关于1手房子的问题&gt;&gt;</t>
  </si>
  <si>
    <t>http://www.baidu.com/link?url=kd-GbirdkOXYQxBk9LrO5oUplTICh96TnyphymO2WxpXjpMCHwC37wjeFaQ3hfxXsw4u0hrJujg4t2ftah4rIcmfQdT3Tq3Mc2HpuS8ZhhW</t>
  </si>
  <si>
    <t>http://zhidao.baidu.com/link?url=kd-GbirdkOXYQxBk9LrO5oUplTICh96TnyphymO2WxpXjpMCHwC37wjeFaQ3hfxXsw4u0hrJujg4t2ftah4rIcmfQdT3Tq3Mc2HpuS8ZhhW</t>
  </si>
  <si>
    <t>位置:[中山翠亨] 中山市南朗镇长平路1 物业类型:住宅建筑类别:高层  94-109-...首页 | 真房网简介 | 一手房 | 二手房 | 租赁 | 楼盘列表 | 专家答疑 |...</t>
  </si>
  <si>
    <t>http://www.baidu.com/link?url=6UsoikC9W2315KUIkuCjpPaaMCJBl0GU9zme6QwV7jg6V4hDWwMZXEBAQvlsLqcP</t>
  </si>
  <si>
    <t>http://www.baidu.com/link?url=clm12S4cmH7TfOliFrExnvb-O4p67mDOwHfU8LnLyrxO_2NksDyBsxf0WViAB5lB</t>
  </si>
  <si>
    <t>楼房开盘是什么意思_百度知道</t>
  </si>
  <si>
    <t>问题描述: 楼房开盘是干嘛啊?最佳答案: 先直接回答你的问题。 所谓开盘;就是指这个楼盘开始卖了。 然后再稍微给你讲一下住宅的几个基本节点。 一;圈地。就是开发商在政府手里买下一块地。...更多关于新房开盘的问题&gt;&gt;</t>
  </si>
  <si>
    <t>http://www.baidu.com/link?url=lbnKY5k9AljZl8_ybWJ8C9V-2dPw0FNRwyjoi9f4OyYOkBmbd2PuPWOPyq42pOoMNCopc4YB7x-VkkGA0aq5na</t>
  </si>
  <si>
    <t>http://zhidao.baidu.com/link?url=lbnKY5k9AljZl8_ybWJ8C9V-2dPw0FNRwyjoi9f4OyYOkBmbd2PuPWOPyq42pOoMNCopc4YB7x-VkkGA0aq5na</t>
  </si>
  <si>
    <t>http://www.baidu.com/baidu.php?url=VBRK000MmCM5Odyd00v816Z6DjooJN3kPuzr0LiWOMQQyN1aDhIxSzw34oxFwf2B4BvEkwFYWxfVjT_4nLIjN9eE89P14kWHRy2MJ32i3LL9QTOVSHEJd7YGxC08kXpySNgI7Luo9jJZ5Djyyq0KlbFkPAd5rFcYenDKOONeOMYsaVFK_f.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k0ZDq1qpLEqjaVet0IjLF1eJWFHcsYnQaGTgn0A-V5HczPsKM5yF-TZns0ZNG5yF9pywd0ZKGujYz0APGujYYnjn0UgfqnH0kPdtknjD1g1DsnH-xn1msnfKopHYs0ZFY5HR4n6K-pyfqnWcsrjuxnHfYn7tznWDYP7tznHDkP7tkrjRdrNtznW01PdtznWDdrfKBpHYznjwxnHRd0AdW5HnznWn3n10vPNtzPHf4rHfLP1mzg1nznWnLnj0dndts0Z7spyfqn0Kkmv-b5H00ThIYmyTqn0KEIhsqnH0kPjnVuZGxnH0krjnVuZGxnH0znj6VuZGxnH0znHcVuZGxnHcsQywlg1DznidbX-tkPWRvQHNxPj01PBdbX-tYPH61Qywlg1R1PaYknjKxPHf4nBYYg1RLnBdbX-tdrjn3QHFxPWDYnzYzg1mYnWfVuZGxPWR1niY1nHcsnHRYg1mdrjnVnNtvPWmsQywlg1mvP1nVuZGxPWb4ridbX-t4rHbVnH00mycqn7ts0ANzu1Ys0ZKs5H00UMus5H08nj0snj0snj00Ugws5H00uAwETjYs0ZFJ5H00uANv5gKW0AuY5H00TA6qn0KET1Ys0AFL5HDs0A4Y5H00TLCq0ZwdT1YvPHTYP1cvrHn3rHf4rHTkPjbs0ZF-TgfqnHf3P16vP16zP1nznsK1pyfqrAR4P1NBnjmsnj01nAmdn0KWTvYqPHn1wjfzwbDsnWR1fbRvfsK9m1Yk0ZK85H00TydY5H00Tyd15H00XMfqn0KVmdqhThqV5HKxn7tsg100uA78IyF-gLK_my4GuZnqn7tsg1Kxn0KbIA-b5H00ugwGujYVnfK9TLKWm1Ys0ZNspy4Wm1Ys0Z7VuWYs0AuWIgfqn0KhXh6qn0KlTAkdT1Ys0A7buhk9u1Yk0APzm1YkrHDsnf&amp;us=0.0.0.0.0.0.35&amp;us=0.0.0.0.0.0.59</t>
  </si>
  <si>
    <t>/baidu.php?sc.VBRK000MmCM5Odyd00v816Z6DjooJN3kPuzr0LiWOMQQyN1aDhIxSzw34oxFwf2B4BvEkwFYWxfVjT_4nLIjN9eE89P14kWHRy2MJ32i3LL9QTOVSHEJd7YGxC08kXpySNgI7Luo9jJZ5Djyyq0KlbFkPAd5rFcYenDKOONeOMYsaVFK_f.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k0ZDq1qpLEqjaVet0IjLF1eJWFHcsYnQaGTgn0A-V5HczPsKM5yF-TZns0ZNG5yF9pywd0ZKGujYz0APGujYYnjn0UgfqnH0kPdtknjD1g1DsnH-xn1msnfKopHYs0ZFY5HR4n6K-pyfqnWcsrjuxnHfYn7tznWDYP7tznHDkP7tkrjRdrNtznW01PdtznWDdrfKBpHYznjwxnHRd0AdW5HnznWn3n10vPNtzPHf4rHfLP1mzg1nznWnLnj0dndts0Z7spyfqn0Kkmv-b5H00ThIYmyTqn0KEIhsqnH0kPjnVuZGxnH0krjnVuZGxnH0znj6VuZGxnH0znHcVuZGxnHcsQywlg1DznidbX-tkPWRvQHNxPj01PBdbX-tYPH61Qywlg1R1PaYknjKxPHf4nBYYg1RLnBdbX-tdrjn3QHFxPWDYnzYzg1mYnWfVuZGxPWR1niY1nHcsnHRYg1mdrjnVnNtvPWmsQywlg1mvP1nVuZGxPWb4ridbX-t4rHbVnH00mycqn7ts0ANzu1Ys0ZKs5H00UMus5H08nj0snj0snj00Ugws5H00uAwETjYs0ZFJ5H00uANv5gKW0AuY5H00TA6qn0KET1Ys0AFL5HDs0A4Y5H00TLCq0ZwdT1YvPHTYP1cvrHn3rHf4rHTkPjbs0ZF-TgfqnHf3P16vP16zP1nznsK1pyfqrAR4P1NBnjmsnj01nAmdn0KWTvYqPHn1wjfzwbDsnWR1fbRvfsK9m1Yk0ZK85H00TydY5H00Tyd15H00XMfqn0KVmdqhThqV5HKxn7tsg100uA78IyF-gLK_my4GuZnqn7tsg1Kxn0KbIA-b5H00ugwGujYVnfK9TLKWm1Ys0ZNspy4Wm1Ys0Z7VuWYs0AuWIgfqn0KhXh6qn0KlTAkdT1Ys0A7buhk9u1Yk0APzm1YkrHDsnf&amp;us=0.0.0.0.0.0.35&amp;us=0.0.0.0.0.0.59</t>
  </si>
  <si>
    <t>TOP10热销房源房天下 &gt; 北京新房 &gt; 北京最新楼盘 北京最新楼盘TOP100共100条 1 2  3  4  5  6  7  尾页 到 页 GO北京金茂府 [住宅]价格...</t>
  </si>
  <si>
    <t>http://www.baidu.com/link?url=3WooGzgeWi3nhZ-GYhjiQKUuZHNTY-7H0aHlaY7pxKr4Ss0w7SLhvnXhnihS6DHjJDQ0b70oYYmlOzbb9cjznxRkVeUf-Inv8QprGGz-0Ta</t>
  </si>
  <si>
    <t>房 网站</t>
  </si>
  <si>
    <t>http://www.baidu.com/link?url=FIeJKi10rGCFxAiK7GQ6FtKHmm79ZZpGfhfIFzmoSfn1IyGcM00Z_kDpBZy2FcxeuCiAt1p0qM91lR0u08kHjvxPtV53Vo6YWQ55aiXshdd4Xopot3h9K_ZKKrxpHFCe6aEfET77G6X2XX7xjmTQhML6vtE-VftSq3JJ1Lmg3aFXU_4GxiXWEgn7PiF3v8JEYlY6EBUeU1XSG8tB1GUpO7Y8sQc2rEeIKJ1LfUNvrfW</t>
  </si>
  <si>
    <t>厦门新楼盘;厦门新房;厦门最新楼盘信息 - 厦门城市房产</t>
  </si>
  <si>
    <t>城市房产厦门新楼盘频道提供最全面的厦门最新楼盘信息;包括厦门买房的最新优惠信息、周边环境配套、最权威的楼盘房价走势;让您轻松找到最适合自己的厦门新房</t>
  </si>
  <si>
    <t>http://www.baidu.com/link?url=_ACM9nUo1ZpoRn0-Vif72TGKEK42MCi23J4WoA9SmyEulnaHtgGJwoFVed4KzvtH</t>
  </si>
  <si>
    <t>http://xm.cityhouse.cn/ha/</t>
  </si>
  <si>
    <t>上海楼盘选房产安居客新房。上海新开楼盘信息抢先掌握!上海楼盘房价走势，户型实景，周边交通配套，业主论坛等尽在-安居客新房浦东闵行普陀松江嘉定100万以下100-150万150-250万</t>
  </si>
  <si>
    <t>http://www.baidu.com/baidu.php?url=VBRK000MmCM5Odyd0aeVFqlpBp_tv5fRqCeD18Z5IFOZg3lsnC_47olw2P-7JQo8jtTKhuMGpVNU4FuZrY45ZyuD1pB5ssgmldglLTVkeKyqXRXReVt_DlkOiBx24l0RWA_G10sGEyVyJI45i6VrjQ5bA9vHW3ilpfowWXeUfH4B3Eywo0.7b_iwdXyVMP4nkuTZp-D77vjA17KLkEmEukmntrr7MgMWJ1YPj_vHo6CpXyPvap7Q7erQKdsRP5QGHTOKGm9ksqXL6knNS5ZWu3vUQnMgKfYtVKnv-WaM_sLenrkMaMGsLe_POW9HY3yIvASZaMkseetrOmGyAp7B888zkf.U1Yz0ZDq1qpLEqjaVet0IjLF1eJWsJg710KGUHYznWT0u1dBugK1n0KdpHdBmy-bIfKspyfqn6KWpyfqPj010AdY5HnsnjuxnH0kPdtknjD1g1DsnH-xn1msnfKopHYs0ZFY5HR4n6K-pyfqnWcsrjuxnHfYn7tznWDYP7tznHDkP7tkrjRdrNtznW01PdtznWDdrfKBpHYznjwxnHRd0AdW5HFxn1m1rHnznWm4g1D3nW0vrj0vn7t1PWnYPHR1nHKxn0KkTA-b5H00TyPGujYs0ZFMIA7M5H00ULu_5HDsnHf1Qywlg1DsnH61Qywlg1DsnW03Qywlg1DsnWDzQywlg1DznadbX-tknWDVuZGxnHmdPBYdg1fsn1mVuZGxPjR3nzdbX-tdn1fVnH0sg1RYrHcVP7tdP1cVuZGxPH61raYzg1mkPjnVn-tvPjcYQywlg1mdn1DVn1DznjDdP7tvPH61QH7xPWmvnadbX-tvPWT1Qywlg1m4rHbVuZGxrHb4QHDs0A7B5HKxn0K-ThTqn0KsTjYs0A4vTjYsQW0snj0snj0s0AdYTjYs0AwbUL0qn0KzpWYs0Aw-IWdsmsKhIjYs0ZKC5H00ULnqn0KBI1Ykn0K8IjYs0ZPl5fKYIgnqnHmzPWcYn1RLnjcznH6krjmYrjD0ThNkIjYkPj6LrjmLrjcLn1c10ZPGujY3uHbLPycsPW0snjnsuWRs0AP1UHYdn1PDPjFAfH0zPHPawHuj0A7W5HD0TA3qn0KkUgfqn0KkUgnqn0KlIjYs0AdWgvuzUvYqn7tsg1Kxn7ts0Aw9UMNBuNqsUA78pyw15HKxn7tsg1Kxn0KbIA-b5H00ugwGujYVnfK9TLKWm1Ys0ZNspy4Wm1Ys0Z7VuWYs0AuWIgfqn0KhXh6qn0KlTAkdT1Ys0A7buhk9u1Yk0APzm1Yzn1mkP6&amp;us=0.0.0.0.0.0.40&amp;us=0.0.0.0.0.0.64</t>
  </si>
  <si>
    <t>/baidu.php?sc.VBRK000MmCM5Odyd0aeVFqlpBp_tv5fRqCeD18Z5IFOZg3lsnC_47olw2P-7JQo8jtTKhuMGpVNU4FuZrY45ZyuD1pB5ssgmldglLTVkeKyqXRXReVt_DlkOiBx24l0RWA_G10sGEyVyJI45i6VrjQ5bA9vHW3ilpfowWXeUfH4B3Eywo0.7b_iwdXyVMP4nkuTZp-D77vjA17KLkEmEukmntrr7MgMWJ1YPj_vHo6CpXyPvap7Q7erQKdsRP5QGHTOKGm9ksqXL6knNS5ZWu3vUQnMgKfYtVKnv-WaM_sLenrkMaMGsLe_POW9HY3yIvASZaMkseetrOmGyAp7B888zkf.U1Yz0ZDq1qpLEqjaVet0IjLF1eJWsJg710KGUHYznWT0u1dBugK1n0KdpHdBmy-bIfKspyfqn6KWpyfqPj010AdY5HnsnjuxnH0kPdtknjD1g1DsnH-xn1msnfKopHYs0ZFY5HR4n6K-pyfqnWcsrjuxnHfYn7tznWDYP7tznHDkP7tkrjRdrNtznW01PdtznWDdrfKBpHYznjwxnHRd0AdW5HFxn1m1rHnznWm4g1D3nW0vrj0vn7t1PWnYPHR1nHKxn0KkTA-b5H00TyPGujYs0ZFMIA7M5H00ULu_5HDsnHf1Qywlg1DsnH61Qywlg1DsnW03Qywlg1DsnWDzQywlg1DznadbX-tknWDVuZGxnHmdPBYdg1fsn1mVuZGxPjR3nzdbX-tdn1fVnH0sg1RYrHcVP7tdP1cVuZGxPH61raYzg1mkPjnVn-tvPjcYQywlg1mdn1DVn1DznjDdP7tvPH61QH7xPWmvnadbX-tvPWT1Qywlg1m4rHbVuZGxrHb4QHDs0A7B5HKxn0K-ThTqn0KsTjYs0A4vTjYsQW0snj0snj0s0AdYTjYs0AwbUL0qn0KzpWYs0Aw-IWdsmsKhIjYs0ZKC5H00ULnqn0KBI1Ykn0K8IjYs0ZPl5fKYIgnqnHmzPWcYn1RLnjcznH6krjmYrjD0ThNkIjYkPj6LrjmLrjcLn1c10ZPGujY3uHbLPycsPW0snjnsuWRs0AP1UHYdn1PDPjFAfH0zPHPawHuj0A7W5HD0TA3qn0KkUgfqn0KkUgnqn0KlIjYs0AdWgvuzUvYqn7tsg1Kxn7ts0Aw9UMNBuNqsUA78pyw15HKxn7tsg1Kxn0KbIA-b5H00ugwGujYVnfK9TLKWm1Ys0ZNspy4Wm1Ys0Z7VuWYs0AuWIgfqn0KhXh6qn0KlTAkdT1Ys0A7buhk9u1Yk0APzm1Yzn1mkP6&amp;us=0.0.0.0.0.0.40&amp;us=0.0.0.0.0.0.64</t>
  </si>
  <si>
    <t>http://www.baidu.com/link?url=9SHcgLYv4UoggFDI0gaK4CDTOxPDLyX-Jzdi-bT1GAC</t>
  </si>
  <si>
    <t>楼盘详解 最低售价 绝对1手 没有中介_沈阳买房吧_百度贴吧</t>
  </si>
  <si>
    <t>楼盘详解 最低售价 绝对1手 没有中介 只看楼主收藏回复 何以固人心Cast  初级粉丝 1 本公司与138家楼盘合作 没有任何手续费;浑南区白塔1街 碧桂园公园里新隆1...</t>
  </si>
  <si>
    <t>http://www.baidu.com/link?url=kKMsTnDeY1vf9QFrbAihS5GLfNXV56KKDKolarZZnhuBGcGv-DQOpMmvP5fWBVX0</t>
  </si>
  <si>
    <t>http://tieba.baidu.com/p/4178145098</t>
  </si>
  <si>
    <t>合肥经开区楼盘-合肥新房-新安房产网</t>
  </si>
  <si>
    <t>新安房产网根据用户需求按照经开区楼盘;经开区等条件搜索新房房价信息;显示最符合用户需要的楼盘列表;让广大网友朋友在最短时间内;找到最适合自己的楼盘。</t>
  </si>
  <si>
    <t>http://www.baidu.com/link?url=DkWnVavRIwjj-1zQLxNvjlZ5iy0RemsPOfO4NcoAwOiXlJzeOvHbfBY5J0RoqkCG</t>
  </si>
  <si>
    <t>http://house.xafc.com/list-r92.html</t>
  </si>
  <si>
    <t>http://www.baidu.com/link?url=uTdbRPmbLCJMAsloQGRBSXsCPu8iYBthMdcRPGw33qnDzlJZQh11HfGSL8vGh6Gz</t>
  </si>
  <si>
    <t>http://www.baidu.com/link?url=kbUxmQ90Qwm9YySbUqOuu1KxLOViaeMq5y8ptQSX3tQf1EvqhKmooEwV8YJVYnwJ5LdPmMj81ssqhRmsXf0ZpdAI5OGVjDYSM3-bIwp6Y0m</t>
  </si>
  <si>
    <t>http://zhidao.baidu.com/link?url=kbUxmQ90Qwm9YySbUqOuu1KxLOViaeMq5y8ptQSX3tQf1EvqhKmooEwV8YJVYnwJ5LdPmMj81ssqhRmsXf0ZpdAI5OGVjDYSM3-bIwp6Y0m</t>
  </si>
  <si>
    <t>http://www.baidu.com/link?url=UtYUP1RfcrpKF1qQbf1IbwrxZmGjN3RTYgZ96h1mVlq_2vYl031mu6o7T6wDfade</t>
  </si>
  <si>
    <t>上海 装修排名—2017上海装修公司，比一比装修网!</t>
  </si>
  <si>
    <t>免费咨询更多详情上海 装修排名大全，上海 装修就上比一比装修网，汇集上海优秀装修公司，采取竞价模式，总有一家适合您!4家上海优秀上海 装修，免费报价测量，立省30%装修费!</t>
  </si>
  <si>
    <t>http://www.baidu.com/baidu.php?url=VBRK00j7GUzgc8fo85HOC0lBeIH2RCvcE2x5kbUhmVUw-mI1lHnfsvbD7sH1K_e5IzVbQasVJVvOAtFKpmMdQpxtLnLVERaeEWrcNCWi74TvImkeKNgnjq1OKeCm3oKRiRnbvZ6gebna0JaT65T_Xj4lym5wC5ABy9AjxASB6dkXif3QO0.7R_aqS9PeYfm4MsGBHs2N9h9mo3qh1mC.U1Yk0ZDqEJEg_PjaVet0IjLF1eJWFHcsdejfL6KGUHYznWT0u1dBugK1n0KdpHdBmy-bIfKspyfqn6KWpyfqPj010AdY5Hckn1KxnH0kPdtknjD4g1nvnjD0pvbqn0KzIjYdrHc0uy-b5Hcznj6vg1DYPjKxnWckPjwxnWDknHwxnH6dPH-xnWcsn1IxnWckPHb0mhbqnW0Yg1DdPfKVm1YznHDvnjb4PWcsg1nvPHTdPjczr7t1PWmzn1f4n1Ixn0KkTA-b5H00TyPGujYs0ZFMIA7M5H00ULu_5HDsnjnYQywlg1DsnHn3QH7xnH0znj6Vn-tknjc3PidbX-tknjnsnzdbX-tknjnzPzdbX-tknjnYnidbX-tznjInQHDsPNtYrj6sQH7xPHfvPzYYg1RYrjTVndtdP1TLQywlg1RLrjcVnNtdrjn3QHFxPH64nBdbX-tvnHf1Qywlg1mzP1mVuZGxPWR3nzYkg1mvnWDVuZGxPW6kPidbX-tvrHf3QH7xPWbvnBYkg1m4rHcVuZGxrHb4QHDs0A7B5HKxn0K-ThTqn0KsTjYs0A4vTjYsQW0snj0snj0s0AdYTjYs0AwbUL0qn0KzpWYs0Aw-IWdsmsKhIjYs0ZKC5H00ULnqn0KBI1Ykn0K8IjYs0ZPl5fKYIgnqnHTLPjcsn1fvnWm4PWcLn16drj00ThNkIjYkPj6LrjmLrjcdn1c10ZPGujdbuHTsujT3PW0snjFWuynz0AP1UHYdn1PDPjFAfH0zPHPawHuj0A7W5HD0TA3qn0KkUgfqn0KkUgnqn0KlIjYs0AdWgvuzUvYqn7tsg1Kxn0Kbmy4dmhNxTAk9Uh-bT1Ysg1Kxn7ts0AwYpyfqn0K-IA-b5iYk0A71TAPW5H00IgKGUhPW5H00Tydh5H00uhPdIjYs0AulpjYs0ZGsUZN15H00mywhUA7M5HD0mLFW5Hc4rjc1&amp;us=0.0.0.0.0.0.49&amp;us=0.0.0.0.0.0.56</t>
  </si>
  <si>
    <t>/baidu.php?sc.VBRK00j7GUzgc8fo85HOC0lBeIH2RCvcE2x5kbUhmVUw-mI1lHnfsvbD7sH1K_e5IzVbQasVJVvOAtFKpmMdQpxtLnLVERaeEWrcNCWi74TvImkeKNgnjq1OKeCm3oKRiRnbvZ6gebna0JaT65T_Xj4lym5wC5ABy9AjxASB6dkXif3QO0.7R_aqS9PeYfm4MsGBHs2N9h9mo3qh1mC.U1Yk0ZDqEJEg_PjaVet0IjLF1eJWFHcsdejfL6KGUHYznWT0u1dBugK1n0KdpHdBmy-bIfKspyfqn6KWpyfqPj010AdY5Hckn1KxnH0kPdtknjD4g1nvnjD0pvbqn0KzIjYdrHc0uy-b5Hcznj6vg1DYPjKxnWckPjwxnWDknHwxnH6dPH-xnWcsn1IxnWckPHb0mhbqnW0Yg1DdPfKVm1YznHDvnjb4PWcsg1nvPHTdPjczr7t1PWmzn1f4n1Ixn0KkTA-b5H00TyPGujYs0ZFMIA7M5H00ULu_5HDsnjnYQywlg1DsnHn3QH7xnH0znj6Vn-tknjc3PidbX-tknjnsnzdbX-tknjnzPzdbX-tknjnYnidbX-tznjInQHDsPNtYrj6sQH7xPHfvPzYYg1RYrjTVndtdP1TLQywlg1RLrjcVnNtdrjn3QHFxPH64nBdbX-tvnHf1Qywlg1mzP1mVuZGxPWR3nzYkg1mvnWDVuZGxPW6kPidbX-tvrHf3QH7xPWbvnBYkg1m4rHcVuZGxrHb4QHDs0A7B5HKxn0K-ThTqn0KsTjYs0A4vTjYsQW0snj0snj0s0AdYTjYs0AwbUL0qn0KzpWYs0Aw-IWdsmsKhIjYs0ZKC5H00ULnqn0KBI1Ykn0K8IjYs0ZPl5fKYIgnqnHTLPjcsn1fvnWm4PWcLn16drj00ThNkIjYkPj6LrjmLrjcdn1c10ZPGujdbuHTsujT3PW0snjFWuynz0AP1UHYdn1PDPjFAfH0zPHPawHuj0A7W5HD0TA3qn0KkUgfqn0KkUgnqn0KlIjYs0AdWgvuzUvYqn7tsg1Kxn0Kbmy4dmhNxTAk9Uh-bT1Ysg1Kxn7ts0AwYpyfqn0K-IA-b5iYk0A71TAPW5H00IgKGUhPW5H00Tydh5H00uhPdIjYs0AulpjYs0ZGsUZN15H00mywhUA7M5HD0mLFW5Hc4rjc1&amp;us=0.0.0.0.0.0.49&amp;us=0.0.0.0.0.0.56</t>
  </si>
  <si>
    <t>新房交房验房注意事项很精细 400 161 9958</t>
  </si>
  <si>
    <t>精装修验房，毛坯房验房以及公寓全程服务全部由执业证书监理师亲自上门服务不满意可以申请退款，可以出具有效验房报告.4001619958</t>
  </si>
  <si>
    <t>http://www.baidu.com/baidu.php?url=VBRK000MmCM5Odyd05THGSqZvkVtUVsyVOOuGNt5SLZ2w02a25hi425AAA9T4TewLYZw2qiwNl5t_lcazYm90KzY29gknLb6ku9xrLexj5vwJxUf67eVEKOv3G4MS_BaySGbYDqsIUf65qyTkwNguaPJ_lCQMdS3fZFHeqzQTMJUlWFo66.7b_NR2Ar5Od66qWvm_ovTovmJQO29GuCYRff_YDlMHpnqIMZxYSrzEx_Mek3qQjPxjgu4N4eOQ6LyyunqIhHuEe5ZIklIM-8tEUvePTL3qmY_1fdnpr_QPjtor-QAZ4N3x5x9qxZjlOgjlSrZlSXZ3x5jqpd2s1f_I-MA1kR.U1Y10ZDq1qpLEqjaVet0IjLfsoXOEU8LEsKGUHYznWT0u1dBugK1n0KdpHdBmy-bIfKspyfqn6KWpyfqPj010AdY5HDsnHIxnH0krNt1PW0k0AVG5H00TMfqPHbz0ANGujYznW03P-tkPjfsg1cznHfYg1cknHDYg1D3PHR4g1cznjnLg1cznHR40AFG5HcsP7tznH00Uynqn1f4rHD4nj6kg1Kxn0KkTA-b5H00TyPGujYs0ZFMIA7M5H00ULu_5HDsnHf1Qywlg1DsnH61Qywlg1DsnW03Qywlg1DsnWDzQywlg1DznadbX-tknWDVuZGxnHmdPBYdg1fsn1mVuZGxPjR3nzdbX-tdn1fVnH0sg1RYrHcVP7tdP1cVuZGxPH61raYzg1mkPjnVn-tvPjcYQywlg1mdn1DVn1DznjDdP7tvPH61QH7xPWmvnadbX-tvPWT1Qywlg1m4rHbVuZGxrHb4QHDs0A7B5HKxn0K-ThTqn0KsTjYs0A4vTjYsQW0snj0snj0s0AdYTjYs0AwbUL0qn0KzpWYs0Aw-IWdsmsKhIjYs0ZKC5H00ULnqn0KBI1Ykn0K8IjYs0ZPl5fKYIgnqnH0knW6vn1TLrHmvnjf1PHmknWR0ThNkIjYkPj6LrjmLrjcLn1c10ZPGujY3uHbLPycsPW0snjnsuWRs0AP1UHYdn1PDPjFAfH0zPHPawHuj0A7W5HD0TA3qn0KkUgfqn0KkUgnqn0KlIjYs0Aw1mHYk0AdWgvuzUvYqn7tsg100uA78IyF-gLK_my4GuZnqn7tsg100uZwGujYs0ANYpyfqQHD0mgPsmvnqn0KdTA-8mvnqn0KkUymqn0KhmLNY5H00uMGC5H00XMK_Ignqn0K9uAu_myTqnfKWThnqPj6zrHc&amp;us=0.0.0.0.0.0.53&amp;us=0.0.0.0.0.0.77</t>
  </si>
  <si>
    <t>/baidu.php?sc.VBRK000MmCM5Odyd05THGSqZvkVtUVsyVOOuGNt5SLZ2w02a25hi425AAA9T4TewLYZw2qiwNl5t_lcazYm90KzY29gknLb6ku9xrLexj5vwJxUf67eVEKOv3G4MS_BaySGbYDqsIUf65qyTkwNguaPJ_lCQMdS3fZFHeqzQTMJUlWFo66.7b_NR2Ar5Od66qWvm_ovTovmJQO29GuCYRff_YDlMHpnqIMZxYSrzEx_Mek3qQjPxjgu4N4eOQ6LyyunqIhHuEe5ZIklIM-8tEUvePTL3qmY_1fdnpr_QPjtor-QAZ4N3x5x9qxZjlOgjlSrZlSXZ3x5jqpd2s1f_I-MA1kR.U1Y10ZDq1qpLEqjaVet0IjLfsoXOEU8LEsKGUHYznWT0u1dBugK1n0KdpHdBmy-bIfKspyfqn6KWpyfqPj010AdY5HDsnHIxnH0krNt1PW0k0AVG5H00TMfqPHbz0ANGujYznW03P-tkPjfsg1cznHfYg1cknHDYg1D3PHR4g1cznjnLg1cznHR40AFG5HcsP7tznH00Uynqn1f4rHD4nj6kg1Kxn0KkTA-b5H00TyPGujYs0ZFMIA7M5H00ULu_5HDsnHf1Qywlg1DsnH61Qywlg1DsnW03Qywlg1DsnWDzQywlg1DznadbX-tknWDVuZGxnHmdPBYdg1fsn1mVuZGxPjR3nzdbX-tdn1fVnH0sg1RYrHcVP7tdP1cVuZGxPH61raYzg1mkPjnVn-tvPjcYQywlg1mdn1DVn1DznjDdP7tvPH61QH7xPWmvnadbX-tvPWT1Qywlg1m4rHbVuZGxrHb4QHDs0A7B5HKxn0K-ThTqn0KsTjYs0A4vTjYsQW0snj0snj0s0AdYTjYs0AwbUL0qn0KzpWYs0Aw-IWdsmsKhIjYs0ZKC5H00ULnqn0KBI1Ykn0K8IjYs0ZPl5fKYIgnqnH0knW6vn1TLrHmvnjf1PHmknWR0ThNkIjYkPj6LrjmLrjcLn1c10ZPGujY3uHbLPycsPW0snjnsuWRs0AP1UHYdn1PDPjFAfH0zPHPawHuj0A7W5HD0TA3qn0KkUgfqn0KkUgnqn0KlIjYs0Aw1mHYk0AdWgvuzUvYqn7tsg100uA78IyF-gLK_my4GuZnqn7tsg100uZwGujYs0ANYpyfqQHD0mgPsmvnqn0KdTA-8mvnqn0KkUymqn0KhmLNY5H00uMGC5H00XMK_Ignqn0K9uAu_myTqnfKWThnqPj6zrHc&amp;us=0.0.0.0.0.0.53&amp;us=0.0.0.0.0.0.77</t>
  </si>
  <si>
    <t>上海最新房源 上海二手房信息 上「房多多」</t>
  </si>
  <si>
    <t>2017全新上海最新房源上「房多多」，海量二手真房源，上门实勘，直约业主看房谈价，非中介，买二手房只收2999+0.5%，置业顾问免费帮您谈价，买房就来「房多多」直买直卖网!浦东闵行徐汇松江100万以下100-200万</t>
  </si>
  <si>
    <t>http://www.baidu.com/baidu.php?url=VBRK00KAgHcKuoEb6FwWdHe-Dv1aIVZfrtDNjA9yC1q56_KWZZXzJAcyuWrLXAzuIgdNVFR2jjg4-PUnG40MBcCp3dFj6SvwCWNVWLvCMeZSFElsusxYc_d3TZ94W9SYg1k_6gvwYhh1424lGky09pXd3sXJCMhDTruld_cD0oxA3lyln6.Db_iFWdSyVMPITBarGMPRzOE6CpXyPvap7Q7erQK9LxyPrMj8S8rZo6CpXy7MHWuxJBm___en-hZIqx-9tS1jlenr1v3x5GsS8ejlSrZFt_5Mvmxgv3IMs3x5GsePSZul3x5GsePhZdS8ZFt_5MEseQnrOv3x5kseS1jeIhZ1vmxUqTr14mTMzOPt5gKfYtoPvJuvjAk9tqSZuu9LSLj4SrZxvmxU_sSX1jexo9vxQjbSyZ1lTr1u9qxo9tSMjlSLjE_l32AM-CFhY_mx5GseO9seQn5MY3IOH9qUn5MY3Ih1jlOgj4qrZdq8ZxudsRP5QGHTOKGm9ksJN9h9m3dqriVf0.U1Yz0ZDqdSefsoXOdQf0IjLgeVjaVeORV0KGUHYznWT0u1dBugK1n0KdpHdBmy-bIfKspyfqn6KWpyfqPj010AdY5HnsnjuxnH0kPdtknjD1g1DsnH-xn1msnfKopHYs0ZFY5HR4n6K-pyfqnWcsrjuxnHfYn7tznWDYP7tznHDkP7tkrjRdrNtznW01PdtznWDdrfKBpHYznjwxnHRd0AdW5HDvnWDknH0dn1Fxn1mknWfkPWR1g1D3rj0YrHn4rHFxn1msP1mYP1n4g100TgKGujYs0Z7Wpyfqn0KzuLw9u1Ys0AqvUjYknjDsnBYkg1DsnHn3Qywlg1DsnHf1QH7xnH0kPHbVuZGxnH0zrHDVuZGxnH01PjTVuZGxnHckQywlg1DzPadbX-tkrjT3HaYknj0sndtzn1c3Qywlg1fsrHDVnNtYnWR3QH7xPjR3nzdbX-tYrjRzQywlg1R1P1nVnNtdPjbzQH7xPH61raYzg1R4n1TVuZGxPW0vPBdbX-tvnHRsQywlg1mdrjnVnNtvPWckQywlg1mvrjDVuZGxPWTzPBdbX-tvrj0dQywlg1m4Pj6VnNtvrHTsQywlg1b4riYkn0K9mWYsg100ugFM5H00TZ0qn0K8IM0qna3snj0snj0sn0KVIZ0qn0KbuAqs5H00ThCqn0KbugmqTAn0uMfqn0KspjYs0Aq15H00mMTqnH00UMfqn0K1XWY0IZN15HmzPWnvPWnvrjn4nWfkPjf4rfKzug7Y5HDYrjT3PWT3nWbkrjR0Tv-b5yNbrjuBuhu9nj0sn1nzm100mLPV5HR1nYfYnbuKnjcdnYF7Pbn0mynqnfKsUWYs0Z7VIjYs0Z7VT1Ys0ZGY5H00UyPxuMFEUHYsg1Kxn7tsg100uA78IyF-gLK_my4GuZnqn7tsg1Kxn7ts0AwYpyfqn0K-IA-b5iYk0A71TAPW5H00IgKGUhPW5H00Tydh5H00uhPdIjYs0AulpjYs0ZGsUZN15H00mywhUA7M5HD0mLFW5Hf1P1nd&amp;us=0.0.0.0.0.0.22&amp;us=0.0.0.0.0.0.55</t>
  </si>
  <si>
    <t>/baidu.php?sc.VBRK00KAgHcKuoEb6FwWdHe-Dv1aIVZfrtDNjA9yC1q56_KWZZXzJAcyuWrLXAzuIgdNVFR2jjg4-PUnG40MBcCp3dFj6SvwCWNVWLvCMeZSFElsusxYc_d3TZ94W9SYg1k_6gvwYhh1424lGky09pXd3sXJCMhDTruld_cD0oxA3lyln6.Db_iFWdSyVMPITBarGMPRzOE6CpXyPvap7Q7erQK9LxyPrMj8S8rZo6CpXy7MHWuxJBm___en-hZIqx-9tS1jlenr1v3x5GsS8ejlSrZFt_5Mvmxgv3IMs3x5GsePSZul3x5GsePhZdS8ZFt_5MEseQnrOv3x5kseS1jeIhZ1vmxUqTr14mTMzOPt5gKfYtoPvJuvjAk9tqSZuu9LSLj4SrZxvmxU_sSX1jexo9vxQjbSyZ1lTr1u9qxo9tSMjlSLjE_l32AM-CFhY_mx5GseO9seQn5MY3IOH9qUn5MY3Ih1jlOgj4qrZdq8ZxudsRP5QGHTOKGm9ksJN9h9m3dqriVf0.U1Yz0ZDqdSefsoXOdQf0IjLgeVjaVeORV0KGUHYznWT0u1dBugK1n0KdpHdBmy-bIfKspyfqn6KWpyfqPj010AdY5HnsnjuxnH0kPdtknjD1g1DsnH-xn1msnfKopHYs0ZFY5HR4n6K-pyfqnWcsrjuxnHfYn7tznWDYP7tznHDkP7tkrjRdrNtznW01PdtznWDdrfKBpHYznjwxnHRd0AdW5HDvnWDknH0dn1Fxn1mknWfkPWR1g1D3rj0YrHn4rHFxn1msP1mYP1n4g100TgKGujYs0Z7Wpyfqn0KzuLw9u1Ys0AqvUjYknjDsnBYkg1DsnHn3Qywlg1DsnHf1QH7xnH0kPHbVuZGxnH0zrHDVuZGxnH01PjTVuZGxnHckQywlg1DzPadbX-tkrjT3HaYknj0sndtzn1c3Qywlg1fsrHDVnNtYnWR3QH7xPjR3nzdbX-tYrjRzQywlg1R1P1nVnNtdPjbzQH7xPH61raYzg1R4n1TVuZGxPW0vPBdbX-tvnHRsQywlg1mdrjnVnNtvPWckQywlg1mvrjDVuZGxPWTzPBdbX-tvrj0dQywlg1m4Pj6VnNtvrHTsQywlg1b4riYkn0K9mWYsg100ugFM5H00TZ0qn0K8IM0qna3snj0snj0sn0KVIZ0qn0KbuAqs5H00ThCqn0KbugmqTAn0uMfqn0KspjYs0Aq15H00mMTqnH00UMfqn0K1XWY0IZN15HmzPWnvPWnvrjn4nWfkPjf4rfKzug7Y5HDYrjT3PWT3nWbkrjR0Tv-b5yNbrjuBuhu9nj0sn1nzm100mLPV5HR1nYfYnbuKnjcdnYF7Pbn0mynqnfKsUWYs0Z7VIjYs0Z7VT1Ys0ZGY5H00UyPxuMFEUHYsg1Kxn7tsg100uA78IyF-gLK_my4GuZnqn7tsg1Kxn7ts0AwYpyfqn0K-IA-b5iYk0A71TAPW5H00IgKGUhPW5H00Tydh5H00uhPdIjYs0AulpjYs0ZGsUZN15H00mywhUA7M5HD0mLFW5Hf1P1nd&amp;us=0.0.0.0.0.0.22&amp;us=0.0.0.0.0.0.55</t>
  </si>
  <si>
    <t>http://www.baidu.com/baidu.php?url=VBRK00jfdvNeoGBTYD6tMMQFtIE0IM5GLXjhVeZBBTN0_-B6Ioagolx4XIKpOI--8u5-Q5i-ZnTV7xbtCfaqOwP0Si-PFHBRhc7jKrxkfRT4-ymvfGFDUQ-mfsdbCM_7DLx7oWytpFuO5Vw6QPPgBxUFDSRwKE-gVh2tz7xdZapmr_slr0.7b_iwdczEuwKlTJmpDDTANeP1tLXAGh2FPZ-knuQQQQQQQr_PHnRip5QWsRAn5M8seqvZuY3x5I9LtTrzEj4qrZvet5og9tOZjexU9LSrZkSZj4qrZuEseQn5MY3IOs3IhOj4en5Vtt5VosSXej_vmISHj3Oj9tqvZx_sePSZ1LmxU43IOVsSxH9LqrZd_sSxH9vUn5oqN2s1f_IMuYSrqf.U1Yk0ZDqYoE2doXO0ZfqzthqoI2ezVUaGTgn0A-V5HcsP0KM5yF-TZns0ZNG5yF9pywd0ZKGujYz0APGujYYnjn0Ugfqn1Dzn7tknjDLg1DsnH-xn1msnfKopHYk0ZFY5HR4n6K-pyfqnWcsrjuxnHfYn7tznWDYP7tznHDkP7tkrjRdrNtznW01PdtznWDdrfKBpHYznjf0UynqnH0zg1ndrHnsPWnYPNtsg100TgKGujYs0Z7Wpyfqn0KzuLw9u1Ys0AqvUjYknj0dnaYkg1Dsnj64Qywlg1DsnjbsQHFxnH0kn1DVnNtknjD1PBdbX-tknjDvnzdbX-tknjDvridbX-tknjcsradbX-tknjcknBYkg1DsnWn3Qywlg1DsnWTYQywlg1Dsn1cLQywlg1Dsn1RzQywlg1Dsn1RYQywlg1DznaYknjPxnHmdPBdbX-tkrjR4Qywlg1csPYsVnH0zg1cvPWbVuZGxnWmvrN6VuZGxn10snBdbX-tYnjnvQywlg1fzPH6Vn7tYPH61Qywlg1fLP1RVuZGxPj6dnBdbX-tYrHbkQHKxPHfvPzYkg1R3n16Vn-tdrjbzQH7xPWcLPzdbX-tvPjfzQywlg1mdPjnVnNtvPH61Qywlg1mvnWDVn-tvPWn4QHIxPW6sPiYkg1m3nWbVuZGxPWbYPiYzg1m4PWcVuZGxrHb4QHDs0A7B5HKxn0K-ThTqn0KsTjYs0A4vTjYsQW0snj0snj0s0AdYTjYs0AwbUL0qn0KzpWYs0Aw-IWdsmsKhIjYs0ZKC5H00ULnqn0KBI1Ykn0K8IjYs0ZPl5fKYIgnqnH0znjndP1ckP1bzP16zrj6sPH00ThNkIjYkPj6LrjmLrjRYrjR10ZPGujd-nyF-rAN9nj0snjnLrHw-0AP1UHYdn1PDPjFAfH0zPHPawHuj0A7W5HD0TA3qn0KkUgfqn0KkUgnqn0KlIjYs0AdWgvuzUvYqn7tsg1Kxn0Kbmy4dmhNxTAk9Uh-bT1Ysg1Kxn7ts0AwYpyfqn0K-IA-b5iYk0A71TAPW5H00IgKGUhPW5H00Tydh5H00uhPdIjYs0AulpjYs0ZGsUZN15H00mywhUA7M5HD0mLFW5Hfdnjb3&amp;us=0.0.0.0.0.0.1&amp;us=0.0.0.0.0.0.24</t>
  </si>
  <si>
    <t>/baidu.php?sc.VBRK00jfdvNeoGBTYD6tMMQFtIE0IM5GLXjhVeZBBTN0_-B6Ioagolx4XIKpOI--8u5-Q5i-ZnTV7xbtCfaqOwP0Si-PFHBRhc7jKrxkfRT4-ymvfGFDUQ-mfsdbCM_7DLx7oWytpFuO5Vw6QPPgBxUFDSRwKE-gVh2tz7xdZapmr_slr0.7b_iwdczEuwKlTJmpDDTANeP1tLXAGh2FPZ-knuQQQQQQQr_PHnRip5QWsRAn5M8seqvZuY3x5I9LtTrzEj4qrZvet5og9tOZjexU9LSrZkSZj4qrZuEseQn5MY3IOs3IhOj4en5Vtt5VosSXej_vmISHj3Oj9tqvZx_sePSZ1LmxU43IOVsSxH9LqrZd_sSxH9vUn5oqN2s1f_IMuYSrqf.U1Yk0ZDqYoE2doXO0ZfqzthqoI2ezVUaGTgn0A-V5HcsP0KM5yF-TZns0ZNG5yF9pywd0ZKGujYz0APGujYYnjn0Ugfqn1Dzn7tknjDLg1DsnH-xn1msnfKopHYk0ZFY5HR4n6K-pyfqnWcsrjuxnHfYn7tznWDYP7tznHDkP7tkrjRdrNtznW01PdtznWDdrfKBpHYznjf0UynqnH0zg1ndrHnsPWnYPNtsg100TgKGujYs0Z7Wpyfqn0KzuLw9u1Ys0AqvUjYknj0dnaYkg1Dsnj64Qywlg1DsnjbsQHFxnH0kn1DVnNtknjD1PBdbX-tknjDvnzdbX-tknjDvridbX-tknjcsradbX-tknjcknBYkg1DsnWn3Qywlg1DsnWTYQywlg1Dsn1cLQywlg1Dsn1RzQywlg1Dsn1RYQywlg1DznaYknjPxnHmdPBdbX-tkrjR4Qywlg1csPYsVnH0zg1cvPWbVuZGxnWmvrN6VuZGxn10snBdbX-tYnjnvQywlg1fzPH6Vn7tYPH61Qywlg1fLP1RVuZGxPj6dnBdbX-tYrHbkQHKxPHfvPzYkg1R3n16Vn-tdrjbzQH7xPWcLPzdbX-tvPjfzQywlg1mdPjnVnNtvPH61Qywlg1mvnWDVn-tvPWn4QHIxPW6sPiYkg1m3nWbVuZGxPWbYPiYzg1m4PWcVuZGxrHb4QHDs0A7B5HKxn0K-ThTqn0KsTjYs0A4vTjYsQW0snj0snj0s0AdYTjYs0AwbUL0qn0KzpWYs0Aw-IWdsmsKhIjYs0ZKC5H00ULnqn0KBI1Ykn0K8IjYs0ZPl5fKYIgnqnH0znjndP1ckP1bzP16zrj6sPH00ThNkIjYkPj6LrjmLrjRYrjR10ZPGujd-nyF-rAN9nj0snjnLrHw-0AP1UHYdn1PDPjFAfH0zPHPawHuj0A7W5HD0TA3qn0KkUgfqn0KkUgnqn0KlIjYs0AdWgvuzUvYqn7tsg1Kxn0Kbmy4dmhNxTAk9Uh-bT1Ysg1Kxn7ts0AwYpyfqn0K-IA-b5iYk0A71TAPW5H00IgKGUhPW5H00Tydh5H00uhPdIjYs0AulpjYs0ZGsUZN15H00mywhUA7M5HD0mLFW5Hfdnjb3&amp;us=0.0.0.0.0.0.1&amp;us=0.0.0.0.0.0.24</t>
  </si>
  <si>
    <t>最佳答案: 一手房是指房地产开发商依法取得土地使用权后;在土地上建造并取得政府批准销(预)售的商品房。房屋根据用途分为住房和商用房。住房包括住宅、别墅和公寓;...更多关于1手房子的问题&gt;&gt;</t>
  </si>
  <si>
    <t>http://www.baidu.com/link?url=ZUzOEzvnQQNY0fgcBJ81wn0Uqczf4VBz6aeZhgAEjRKXjvoaEj379ikIVrbromG3QGQ8lZ32V6WugJ6tsnl14a</t>
  </si>
  <si>
    <t>http://zhidao.baidu.com/link?url=ZUzOEzvnQQNY0fgcBJ81wn0Uqczf4VBz6aeZhgAEjRKXjvoaEj379ikIVrbromG3QGQ8lZ32V6WugJ6tsnl14a</t>
  </si>
  <si>
    <t>http://www.baidu.com/link?url=MbYpJ_ZIaRXT6rfI6LyRTzHHYzuftmaXLBcRSr-koLd_w3H4voP0tmPuN0A2pNdS</t>
  </si>
  <si>
    <t>1手房源</t>
  </si>
  <si>
    <t>&lt;幸福我家&gt;地铁房林肯公园开发商一手房源一个人也可以享受团购 [9图]  房产信息 - 二手房 - 亦庄 - 650万元 - 今天  请关注我东亚五环国际 一手直销 免佣金...</t>
  </si>
  <si>
    <t>http://www.baidu.com/link?url=fmdFzjv_WekMJm4JYjEBO6pmOOSzpEVx-b6qma38-Eu_dyf9wgwtXQQYOdTCn7IsMc2NnJf4NZ1dwBAX_EZuhaQy0bKuhSez0z9_lt9igfG</t>
  </si>
  <si>
    <t>您当前的位置:石家庄置家网&gt;石家庄新房&gt;楼盘搜索区域地标 地铁沿线 地图找房  区域:  更多收起 全部 桥西区 新华区 长安区 裕华区 开发区 鹿泉区 正定新区 ...</t>
  </si>
  <si>
    <t>http://www.baidu.com/link?url=ngasqiLSNtK1qL6_ZC68WX_KJPndk18dFDiA9yGq2MuQEio9APKSdwDcjLgUpGFEgRA5BmFGxUk63cQ3EeP4xq</t>
  </si>
  <si>
    <t>http://www.baidu.com/link?url=OMHhFBEkxuZ8CPpLKFQ3rugHwyg8CFsUabzw2ooJ5i1hhp7uZKLK5HW2-3MF6ibl</t>
  </si>
  <si>
    <t>http://www.baidu.com/link?url=11_BjLe16IETZM50Ob0xBhKjRHsI0uSBomDR8-U8OD-AF8TVnSTdm4ejUjKYQ8CT</t>
  </si>
  <si>
    <t>http://www.baidu.com/link?url=c-9WmC7Xdm19MkSh1FZ05OGsqyEgxcbwvPHFY20Lpiy</t>
  </si>
  <si>
    <t>长沙新房源-2017年房价信息-安居客长沙</t>
  </si>
  <si>
    <t>长沙新房源-优选找房平台安居客 房源信息抢先看，详解新房位置地图。长沙新房源走势分析，户型实景图，周边配套，交通信息等尽在-安居客岳麓雨花天心星沙</t>
  </si>
  <si>
    <t>http://www.baidu.com/baidu.php?url=VBRK00KAgHcKuoEb6DM3VbasqdpKnVluy47H531wdvovwkc4w28md7X7o3X5dMrVGGqdVnUzut5TseaU_rhjhR09R5NW-_u2P_vltq-f5A-Xd4H0Era_NN11qjyyMyc49YnJNQe9nfcDHAThJBqzTw2mo6Cvez-dOUVgvGRTwj_Z5Jwpb0.7R_ifkSyVMP4nkuTZp-D77vjA17KLkEmEukmntrr7MgM9W1YPj_vHovtAFBEFkLI-MWubvUr8a9G4pauVQA7rOjELmUqX75H9EzmISOaMGseSMjxu9HY3Ih1jxosGlTPerZxmGyAp7BExk3v20.U1Y10ZDqdSefsoXOdQf0Ijv1Gnh1Yn2LEqiY0A-V5HczPsKM5yF-TZns0ZNG5yF9pywd0ZKGujYz0APGujYYnjn0Ugfqn10sPdtknjDLg1DsnHPxnH0krNt1PW0k0AVG5H00TMfqPHbz0ANGujYznW03P-tkPjfsg1cznHfYg1cknHDYg1D3PHR4g1cznjnLg1cznHR40AFG5HcsP7tkPHR0UynqnHc4PWnsnW0LP-t1PWn4n1D4njKxnH61njTLPj6Yg1nvn1bYrj0zn7ts0Z7spyfqn0Kkmv-b5H00ThIYmyTqn0KEIhsqnH0knjcVnNtknjD1radbX-tknjDYnzYkg1DsnHR4Qywlg1DsnWbkQywlg1Dsn1fLQywlg1DznidbX-tknWfVuZGxnH6LrDsVnH0snjPxnWnzradbX-tYnjbkQH7xPjcdraYkg1fdrjnVuZGxPj6dnBdbX-tdn1T1QH7xPHf4nBYkg1R3n16Vn-tdrHnLQywlg1msPWmVuZGxPWDdnadbX-tvPH61QH7xPWmznidbX-tvPW6kQywlg1mLnWmVuZGxPW6sPidbX-tvrHf3QH7xPWbLnadbX-t4rHbVnH00mycqn7ts0ANzu1Ys0ZKs5H00UMus5H08nj0snj0snj00Ugws5H00uAwETjYs0ZFJ5H00uANv5gKW0AuY5H00TA6qn0KET1Ys0AFL5HDs0A4Y5H00TLCq0ZwdT1Y1n16zP101Pjc1nWD4PjRYPWm40ZF-TgfqnHf3P16vP16zrHD3PfK1pyfquyf3PhFhuhDsnj01n1FWn0KWTvYqPHn1wjfzwbDsnWR1fbRvfsK9m1Yk0ZK85H00TydY5H00Tyd15H00XMfqnfKVmdqhThqV5HDsPjuxn7tsg1Kxn0Kbmy4dmhNxTAk9Uh-bT1Ysg1Kxn7tsg100uZwGujYs0ANYpyfqQHD0mgPsmvnqn0KdTA-8mvnqn0KkUymqn0KhmLNY5H00uMGC5H00XMK_Ignqn0K9uAu_myTqnfKWThnqn1DzrHm&amp;us=0.0.0.0.0.0.33&amp;us=0.0.0.0.0.0.66</t>
  </si>
  <si>
    <t>/baidu.php?sc.VBRK00KAgHcKuoEb6DM3VbasqdpKnVluy47H531wdvovwkc4w28md7X7o3X5dMrVGGqdVnUzut5TseaU_rhjhR09R5NW-_u2P_vltq-f5A-Xd4H0Era_NN11qjyyMyc49YnJNQe9nfcDHAThJBqzTw2mo6Cvez-dOUVgvGRTwj_Z5Jwpb0.7R_ifkSyVMP4nkuTZp-D77vjA17KLkEmEukmntrr7MgM9W1YPj_vHovtAFBEFkLI-MWubvUr8a9G4pauVQA7rOjELmUqX75H9EzmISOaMGseSMjxu9HY3Ih1jxosGlTPerZxmGyAp7BExk3v20.U1Y10ZDqdSefsoXOdQf0Ijv1Gnh1Yn2LEqiY0A-V5HczPsKM5yF-TZns0ZNG5yF9pywd0ZKGujYz0APGujYYnjn0Ugfqn10sPdtknjDLg1DsnHPxnH0krNt1PW0k0AVG5H00TMfqPHbz0ANGujYznW03P-tkPjfsg1cznHfYg1cknHDYg1D3PHR4g1cznjnLg1cznHR40AFG5HcsP7tkPHR0UynqnHc4PWnsnW0LP-t1PWn4n1D4njKxnH61njTLPj6Yg1nvn1bYrj0zn7ts0Z7spyfqn0Kkmv-b5H00ThIYmyTqn0KEIhsqnH0knjcVnNtknjD1radbX-tknjDYnzYkg1DsnHR4Qywlg1DsnWbkQywlg1Dsn1fLQywlg1DznidbX-tknWfVuZGxnH6LrDsVnH0snjPxnWnzradbX-tYnjbkQH7xPjcdraYkg1fdrjnVuZGxPj6dnBdbX-tdn1T1QH7xPHf4nBYkg1R3n16Vn-tdrHnLQywlg1msPWmVuZGxPWDdnadbX-tvPH61QH7xPWmznidbX-tvPW6kQywlg1mLnWmVuZGxPW6sPidbX-tvrHf3QH7xPWbLnadbX-t4rHbVnH00mycqn7ts0ANzu1Ys0ZKs5H00UMus5H08nj0snj0snj00Ugws5H00uAwETjYs0ZFJ5H00uANv5gKW0AuY5H00TA6qn0KET1Ys0AFL5HDs0A4Y5H00TLCq0ZwdT1Y1n16zP101Pjc1nWD4PjRYPWm40ZF-TgfqnHf3P16vP16zrHD3PfK1pyfquyf3PhFhuhDsnj01n1FWn0KWTvYqPHn1wjfzwbDsnWR1fbRvfsK9m1Yk0ZK85H00TydY5H00Tyd15H00XMfqnfKVmdqhThqV5HDsPjuxn7tsg1Kxn0Kbmy4dmhNxTAk9Uh-bT1Ysg1Kxn7tsg100uZwGujYs0ANYpyfqQHD0mgPsmvnqn0KdTA-8mvnqn0KkUymqn0KhmLNY5H00uMGC5H00XMK_Ignqn0K9uAu_myTqnfKWThnqn1DzrHm&amp;us=0.0.0.0.0.0.33&amp;us=0.0.0.0.0.0.66</t>
  </si>
  <si>
    <t>一手房_百度百科</t>
  </si>
  <si>
    <t>http://www.baidu.com/link?url=oHuyUUEjIhmgo7JjES80xrwN5oPtYxgaSfkCJwa8aXfa9JOcGvfJSQM6sm1qWvlHZnoUb0ubfVWcJhWZ_StLVvdDw0rIZ3gqawWKSHTRbNOVoPZXJ-U__3iPup_oDQZ-</t>
  </si>
  <si>
    <t>http://baike.baidu.com/link?url=oHuyUUEjIhmgo7JjES80xrwN5oPtYxgaSfkCJwa8aXfa9JOcGvfJSQM6sm1qWvlHZnoUb0ubfVWcJhWZ_StLVvdDw0rIZ3gqawWKSHTRbNOVoPZXJ-U__3iPup_oDQZ-</t>
  </si>
  <si>
    <t>新公寓</t>
  </si>
  <si>
    <t>《新婚公寓》30集全—大陆—电视剧—优酷网;视频高清在线观看...</t>
  </si>
  <si>
    <t>http://www.baidu.com/link?url=PRROdPMCZJ-5g7wJ7oUqZie5d7PFjvcRJMCmPFd3-vvyOcwsJ3w7o-oT5JvoDO2N0xRJBF4dOdpbTbAxJmg_TC2QS2O3OHBSw7fOBYtBXFm</t>
  </si>
  <si>
    <t>http://www.youku.com/show_page/id_zc2ed8196a24911e5b522.html</t>
  </si>
  <si>
    <t>个人购买首套房选二手房还是一手房毛坯房好呢?-房产交易-房天下问答</t>
  </si>
  <si>
    <t>最佳答案: 1手和2手在贷款上有一定区别;如果你的公积金额度比较高;我建议你买1手;因为首先公积金贷款可以贷30年;利息比较低;而且银行政策也可以有相对...</t>
  </si>
  <si>
    <t>http://www.baidu.com/link?url=ww9qVkv9UrfcCX6NjelJkML3bFGcv2_nJ6X5SrQ-CD8c5PF5l8yzL6uPrTHRM7rokWZ1VbZkkgn8SLmVSPqGl_</t>
  </si>
  <si>
    <t>http://www.fang.com/ask/ask_3995823.html</t>
  </si>
  <si>
    <t>http://www.baidu.com/link?url=T7-YYT7pNUaNI-fBCQiEBWzvgOialhZaiPSDlh807ni</t>
  </si>
  <si>
    <t>1手楼盘销售员怎样与客户交流;不知道说什么_百度知道</t>
  </si>
  <si>
    <t>最佳答案: 　作为房地产的销售人员;如何能够成功地将房子推销出去;除了房子本身的质量过硬之外;与销售技巧和话术也是有很大关系的。 　　方法/步骤 　　作为销售人员...更多关于1手楼盘的问题&gt;&gt;</t>
  </si>
  <si>
    <t>http://www.baidu.com/link?url=EAM39ApSaJ66JBgIMWEAySwtKupLAfRjDgcrtysWQpEKJeeDBrSoT0wkEEslBg-atzP8KvJ4h5fJu9DdksE_U4wvfxnui23Umdpa9-lmY1C</t>
  </si>
  <si>
    <t>http://zhidao.baidu.com/link?url=EAM39ApSaJ66JBgIMWEAySwtKupLAfRjDgcrtysWQpEKJeeDBrSoT0wkEEslBg-atzP8KvJ4h5fJu9DdksE_U4wvfxnui23Umdpa9-lmY1C</t>
  </si>
  <si>
    <t>http://www.baidu.com/link?url=zFIyU2hTA5jc5DoqZ46k_FW9CEgRwqqI4popqYlEu_Vm6AcPlOH7yNOVG8R_T0ZT</t>
  </si>
  <si>
    <t>【竞秀区楼盘_竞秀区新楼盘_竞秀区新房价格信息】-保定搜狐焦点网</t>
  </si>
  <si>
    <t>竞秀区楼盘海外地产 地图找房  位置:  竞秀区  全部高碑店市安国市定州市涿州市雄县博野县顺平县蠡县曲阳县易县安新县望都县涞源县容城县高阳县唐县定兴县阜平县涞...</t>
  </si>
  <si>
    <t>http://www.baidu.com/link?url=Lvw0RUtpkJrShYOYv5xjCSOYujf5VVbUOzusLSV02OKCrhq2h7uiGacVEoF1cmwj8rIquyVIe6zTPgsA2_ue3_</t>
  </si>
  <si>
    <t>http://bd.focus.cn/search/1693_0_0_0_0_0_0_0_0.html</t>
  </si>
  <si>
    <t>http://www.baidu.com/baidu.php?url=VBRK000MuCrSuM1aXSk_q9a0Pi9o8q_eSpidF1etLE9QBQmdwk0MWRMmZ7eHyTozK3OhXxE-TanVLDc5uXGG6BZnpjqdV-XYj6XVwFUwppIrD84SsqL6UiiY2e3RhTWbZlduINR4c8U5EcazulMnKHAqbacYW_0MQMh4t28FIjMZGZX4P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sJg2YPjaVet0IjLF1eJWYnQaGTgn0A-V5HczPsKM5yF-TZns0ZNG5yF9pywd0ZKGujYz0APGujYYnjn0UgfqnH0kPdtknjD1g1DsnH-xn1msnfKopHYs0ZFY5HR4n6K-pyfqnWcsrjuxnHfYn7tznWDYP7tznHDkP7tkrjRdrNtznW01PdtznWDdrfKBpHYznjwxnHRd0AdW5HnznWn3n10vPNtzPHf4rHfLP1mzg1nznWnLnj0dndts0Z7spyfqn0Kkmv-b5H00ThIYmyTqn0KEIhsqnH0sPH0VnNtknjDzPzYkg1DsnHR4Qywlg1DsnW03QHFxnH0zrHDVuZGxnH0zrHbVnNtknjnsnzYkg1DznidbX-tknWcVuZGxnH6LrDsVnH0snjIxnWmvridbX-tzPWm4yadbX-t1PHnLQHwxPjnzraYzn7tYn1f3QH7xPHT1PBdbX-tdrjn3QHFxPH6dPaYsg1R3rHcVuZGxPHbsradbX-tvPjfzQH7xPWR3nzYkg1mdrHfVuZGxPWT1naY1g1mLrjTVnNtvrj01QHNxPW6zridbX-tvrjn1QHPxrHb4QHDs0A7B5HKxn0K-ThTqn0KsTjYs0A4vTjYsQW0snj0snj0s0AdYTjYs0AwbUL0qn0KzpWYs0Aw-IWdsmsKhIjYs0ZKC5H00ULnqn0KBI1Ykn0K8IjYs0ZPl5fKYIgnqP1RLrH6knWT4njcvPjfzrj61P6Kzug7Y5HDYrjT3PWT3n1R1n1c0Tv-b5yD3n1NWnjRsnj0sn1RvPWm0mLPV5HR1nYfYnbuKnjcdnYF7Pbn0mynqnfKsUWYs0Z7VIjYs0Z7VT1Ys0ZGY5H00UyPxuMFEUHYsg1Kxn7ts0Aw9UMNBuNqsUA78pyw15HKxn7tsg100uZwGujYs0ANYpyfqQHD0mgPsmvnqn0KdTA-8mvnqn0KkUymqn0KhmLNY5H00uMGC5H00XMK_Ignqn0K9uAu_myTqnfKWThnqPH0LPHc&amp;us=0.0.0.0.0.0.19&amp;us=0.0.0.0.0.0.25</t>
  </si>
  <si>
    <t>/baidu.php?sc.VBRK000MuCrSuM1aXSk_q9a0Pi9o8q_eSpidF1etLE9QBQmdwk0MWRMmZ7eHyTozK3OhXxE-TanVLDc5uXGG6BZnpjqdV-XYj6XVwFUwppIrD84SsqL6UiiY2e3RhTWbZlduINR4c8U5EcazulMnKHAqbacYW_0MQMh4t28FIjMZGZX4Pf.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k0ZDqsJg2YPjaVet0IjLF1eJWYnQaGTgn0A-V5HczPsKM5yF-TZns0ZNG5yF9pywd0ZKGujYz0APGujYYnjn0UgfqnH0kPdtknjD1g1DsnH-xn1msnfKopHYs0ZFY5HR4n6K-pyfqnWcsrjuxnHfYn7tznWDYP7tznHDkP7tkrjRdrNtznW01PdtznWDdrfKBpHYznjwxnHRd0AdW5HnznWn3n10vPNtzPHf4rHfLP1mzg1nznWnLnj0dndts0Z7spyfqn0Kkmv-b5H00ThIYmyTqn0KEIhsqnH0sPH0VnNtknjDzPzYkg1DsnHR4Qywlg1DsnW03QHFxnH0zrHDVuZGxnH0zrHbVnNtknjnsnzYkg1DznidbX-tknWcVuZGxnH6LrDsVnH0snjIxnWmvridbX-tzPWm4yadbX-t1PHnLQHwxPjnzraYzn7tYn1f3QH7xPHT1PBdbX-tdrjn3QHFxPH6dPaYsg1R3rHcVuZGxPHbsradbX-tvPjfzQH7xPWR3nzYkg1mdrHfVuZGxPWT1naY1g1mLrjTVnNtvrj01QHNxPW6zridbX-tvrjn1QHPxrHb4QHDs0A7B5HKxn0K-ThTqn0KsTjYs0A4vTjYsQW0snj0snj0s0AdYTjYs0AwbUL0qn0KzpWYs0Aw-IWdsmsKhIjYs0ZKC5H00ULnqn0KBI1Ykn0K8IjYs0ZPl5fKYIgnqP1RLrH6knWT4njcvPjfzrj61P6Kzug7Y5HDYrjT3PWT3n1R1n1c0Tv-b5yD3n1NWnjRsnj0sn1RvPWm0mLPV5HR1nYfYnbuKnjcdnYF7Pbn0mynqnfKsUWYs0Z7VIjYs0Z7VT1Ys0ZGY5H00UyPxuMFEUHYsg1Kxn7ts0Aw9UMNBuNqsUA78pyw15HKxn7tsg100uZwGujYs0ANYpyfqQHD0mgPsmvnqn0KdTA-8mvnqn0KkUymqn0KhmLNY5H00uMGC5H00XMK_Ignqn0K9uAu_myTqnfKWThnqPH0LPHc&amp;us=0.0.0.0.0.0.19&amp;us=0.0.0.0.0.0.25</t>
  </si>
  <si>
    <t>最新房源，全新二手房信息，买二手房</t>
  </si>
  <si>
    <t>最新房源出售讯息大全，诸葛找房整合了最新房源全新资源，总有一款适合你的家。买二手房，二手新房就上诸葛找房。</t>
  </si>
  <si>
    <t>http://www.baidu.com/baidu.php?url=VBRK00KAgHcKuoEb6ZnZ6YDE8YBEEYuJZBeeSNLKiJm1zRHQvuCEiu3TiuDYhypdtcZE4iL79ehlditmdmCCrXzz3k-7V8mijqjFJuJIT7ADwjaEJ1DDg0704xh1M_IMChDs-2yzbeoywbq5Z48OSqQ0iIkL7v_PeCmLMBn_1Vos_cogn0.Db_j9JspbePhkDZGY8C5I7KZNKyGyAp7WIE_oe70.U1YY0ZDqdSefsoXOdQf0IjLgeVjaVeORV0KGUHYznWT0u1dBugK1n0KdpHdBmy-bIfKspyfqn6KWpyfqPj010AdY5HDsnHIxnH0krNt1PW0k0AVG5H00TMfqPHbz0ANGujYznW03P-tkPjfsg1cznHfYg1cknHDYg1D3PHR4g1cznjnLg1cznHR40AFG5HcsP7tkPHR0Uynqn1nLrjbknHRLg1Kxn0KkTA-b5H00TyPGujYs0ZFMIA7M5H00ULu_5HDsnH0zQH7xnH0kn16VuZGxnH0kPjnVnNtknjDdridbX-tknjc4nidbX-tknjnYPzdbX-tknWDVuZGxnHcYQywlg1D3P19nQHDsnj01g1c1nW6VuZGxPj04niYkg1fzPH6VnNtYPH61Qywlg1f3PHcVuZGxPHnLnzYkg1RYrHcVnNtdrjn3QHFxPHb1PzdbX-tvnjmvQywlg1mkPH0VuZGxPWR3nzYkg1mvnWDVuZGxPWm3nidbX-tvP1cvQywlg1m3njRVuZGxPWbYraYkg1m4P10VuZGxrHb4QHDs0A7B5HKxn0K-ThTqn0KsTjYs0A4vTjYsQW0snj0snj0s0AdYTjYs0AwbUL0qn0KzpWYs0Aw-IWdsmsKhIjYs0ZKC5H00ULnqn0KBI1Ykn0K8IjYs0ZPl5fKYIgnqnHfsPjRdPHD1PWcsrHc4PWRzP6Kzug7Y5HDYrjT3PWT3nWbkrjR0Tv-b5yNbrjuBuhu9nj0sn1nzm100mLPV5HR1nYfYnbuKnjcdnYF7Pbn0mynqnfKsUWYs0Z7VIjYs0Z7VT1Ys0ZGY5H00UyPxuMFEUHYsg1Kxn0Kbmy4dmhNxTAk9Uh-bT1Ysg1Kxn0KbIA-b5Hn0ugwGujYVnfK9TLKWm1Ys0ZNspy4Wm1Ys0Z7VuWYs0AuWIgfqn0KhXh6qn0KlTAkdT1Ys0A7buhk9u1Yk0APzm1Y1nW01r0&amp;us=0.0.0.0.0.0.42&amp;us=0.0.0.0.0.0.75</t>
  </si>
  <si>
    <t>/baidu.php?sc.VBRK00KAgHcKuoEb6ZnZ6YDE8YBEEYuJZBeeSNLKiJm1zRHQvuCEiu3TiuDYhypdtcZE4iL79ehlditmdmCCrXzz3k-7V8mijqjFJuJIT7ADwjaEJ1DDg0704xh1M_IMChDs-2yzbeoywbq5Z48OSqQ0iIkL7v_PeCmLMBn_1Vos_cogn0.Db_j9JspbePhkDZGY8C5I7KZNKyGyAp7WIE_oe70.U1YY0ZDqdSefsoXOdQf0IjLgeVjaVeORV0KGUHYznWT0u1dBugK1n0KdpHdBmy-bIfKspyfqn6KWpyfqPj010AdY5HDsnHIxnH0krNt1PW0k0AVG5H00TMfqPHbz0ANGujYznW03P-tkPjfsg1cznHfYg1cknHDYg1D3PHR4g1cznjnLg1cznHR40AFG5HcsP7tkPHR0Uynqn1nLrjbknHRLg1Kxn0KkTA-b5H00TyPGujYs0ZFMIA7M5H00ULu_5HDsnH0zQH7xnH0kn16VuZGxnH0kPjnVnNtknjDdridbX-tknjc4nidbX-tknjnYPzdbX-tknWDVuZGxnHcYQywlg1D3P19nQHDsnj01g1c1nW6VuZGxPj04niYkg1fzPH6VnNtYPH61Qywlg1f3PHcVuZGxPHnLnzYkg1RYrHcVnNtdrjn3QHFxPHb1PzdbX-tvnjmvQywlg1mkPH0VuZGxPWR3nzYkg1mvnWDVuZGxPWm3nidbX-tvP1cvQywlg1m3njRVuZGxPWbYraYkg1m4P10VuZGxrHb4QHDs0A7B5HKxn0K-ThTqn0KsTjYs0A4vTjYsQW0snj0snj0s0AdYTjYs0AwbUL0qn0KzpWYs0Aw-IWdsmsKhIjYs0ZKC5H00ULnqn0KBI1Ykn0K8IjYs0ZPl5fKYIgnqnHfsPjRdPHD1PWcsrHc4PWRzP6Kzug7Y5HDYrjT3PWT3nWbkrjR0Tv-b5yNbrjuBuhu9nj0sn1nzm100mLPV5HR1nYfYnbuKnjcdnYF7Pbn0mynqnfKsUWYs0Z7VIjYs0Z7VT1Ys0ZGY5H00UyPxuMFEUHYsg1Kxn0Kbmy4dmhNxTAk9Uh-bT1Ysg1Kxn0KbIA-b5Hn0ugwGujYVnfK9TLKWm1Ys0ZNspy4Wm1Ys0Z7VuWYs0AuWIgfqn0KhXh6qn0KlTAkdT1Ys0A7buhk9u1Yk0APzm1Y1nW01r0&amp;us=0.0.0.0.0.0.42&amp;us=0.0.0.0.0.0.75</t>
  </si>
  <si>
    <t>http://www.baidu.com/link?url=PQyPpmaQOwf86mQ3bFTjoCpz12QOzrh7aN4j5_ukuet07X3wUAko7j1MY8Jd9WlcaC3bri_H0x2EFXr6fgJh2bb3EytfE_RbJjybtT2DNJi</t>
  </si>
  <si>
    <t>http://zhidao.baidu.com/link?url=PQyPpmaQOwf86mQ3bFTjoCpz12QOzrh7aN4j5_ukuet07X3wUAko7j1MY8Jd9WlcaC3bri_H0x2EFXr6fgJh2bb3EytfE_RbJjybtT2DNJi</t>
  </si>
  <si>
    <t>【新公寓信息】 - 上海58同城</t>
  </si>
  <si>
    <t>新公寓环境好光线佳;出行方便。地铁边上;价格合理;卫生干净 [6图]  新装修酒店式公寓对外出租。…松江新城地铁站旁商业广场中心主楼新装酒店公寓;酒店的享受;公寓...</t>
  </si>
  <si>
    <t>http://www.baidu.com/link?url=V11ER1yB1wtICZm3cElYC-qvkKWE5axubH1o9-WIyg0Ee-wiAz6XKAduD0B7wMG4CasCwECXmXSY3EXDutvS5K</t>
  </si>
  <si>
    <t>http://sh.58.com/sou/jh_%E6%96%B0%E5%85%AC%E5%AF%93/</t>
  </si>
  <si>
    <t>大公寓</t>
  </si>
  <si>
    <t>不浪费1平米 北京夫妇改造276㎡大公寓</t>
  </si>
  <si>
    <t>家以群分--有故事的家系列 不浪费1平米 北京夫妇改造276㎡大公寓  “爱情是紧密的相连;但一定要有空间即距离来维系”、“我需要一个超大的卫生间;它的功能设置...</t>
  </si>
  <si>
    <t>http://www.baidu.com/link?url=i_cECculRHTxQG6Py0Db6QbhTeyap37PJgB4REqSYsgwJ98egGYbINmrNenkEItkkXpSj4xaVV8moHEyg-upha</t>
  </si>
  <si>
    <t>http://dapei.pchouse.com.cn/2013/1128/zt434171.html</t>
  </si>
  <si>
    <t>[专业]答案:一、从宏观上来说;一手房的销售是一个营销策划过程;分阶段造势进行: (一)项目介入阶段 1.识别客户需求 ①了解客户需求;解答客户问题; ②对客户需求的...更多关于1手房子的问题&gt;&gt;</t>
  </si>
  <si>
    <t>http://www.baidu.com/link?url=yrHBtfh-cXnYOlFZF9oPZV5mc9YytY5TfMgC5bHTdQ4ZIb8WsDFBMlREJd3-BTYGdkmkmi0fuUwhSDIG8KjI6q</t>
  </si>
  <si>
    <t>http://zhidao.baidu.com/link?url=yrHBtfh-cXnYOlFZF9oPZV5mc9YytY5TfMgC5bHTdQ4ZIb8WsDFBMlREJd3-BTYGdkmkmi0fuUwhSDIG8KjI6q</t>
  </si>
  <si>
    <t>http://www.baidu.com/link?url=-obIR-0G2mbpTEPx2X01TVfm6gyIWuZci5qbCH8Z9roN7GZu2289mV8ED71djWjM</t>
  </si>
  <si>
    <t>http://www.baidu.com/link?url=67Qy7SZ-o-5f8bPfhe-CyRvTV_MnEuu9diQgJ14pyNLbwWpv8vk9HRpx3TFYak-X</t>
  </si>
  <si>
    <t>http://www.baidu.com/link?url=aNKNykIh6gJ-5Og2tfkjZegPm_pI4aP74IWzbOEITcV9ZkVFT334ta5U3pldp9d6</t>
  </si>
  <si>
    <t>区新楼盘的最新相关信息</t>
  </si>
  <si>
    <t>http://www.baidu.com/link?url=1U0NZruE6vSYohFPkOYDFro3I7irC9Dfa3M9CBl1kl6ABIsjinw7QY0dtMsW8CBVlZfYMu0G9hQopYKe10JGZtQUWlSYL9C3KPUoaivftLEQHn4OzsU1iEpAJrKRyBxV</t>
  </si>
  <si>
    <t>http://www.baidu.com/s?tn=baidurt&amp;rtt=1&amp;bsst=1&amp;wd=%C7%F8%D0%C2%C2%A5%C5%CC&amp;origin=ps</t>
  </si>
  <si>
    <t>150万以下150-200万200-250万更多》一居室二居室三居室更多》</t>
  </si>
  <si>
    <t>http://www.baidu.com/baidu.php?url=VBRK00ahSEnuikWt-9kRtgG-CDaJplKrnXq7lSbGaOrcvg32-KXzgCijDOGgvcW1h1M2Xv65H1aDeFY_zSdROzxeJEVbsvjvUi3g5-Gx5sC7XuSd_-N9VP8ztDd8L6HlwhO7Yd3fMzjcqyA_O4D6wbufLztMK-fzj7YijWKakrkpQwz8w6.Db_iwdXy4Se2BjE6CpXyPvap7Q7erQKdsRP5QGHTOKGm9ksqT7jHzYD1pyn2IvZxvmyR3RqrZu_sLlt2xZjxI9LdqT7jHzs8BCFBCnmRqrZxu9Ls3RqrZu_sLlt2xZjxI9LdqT7jHzs_lTUQqRHA75W9uEseY3Re_rOW9vN3RenQrEj_8lYXLKGmzX5ggak6Lu5Z_vTIL-vS5WbzIrOI3qrOzuo___3qMuvyUEQZXGyAp7W_tIMZ_R0.U1Yk0ZDq8UJLEtL30ZfqzV8LEtL30A-V5HczPfKM5yF-TZns0ZNG5yF9pywd0ZKGujYz0APGujYYnjn0UgfqnH0YP7tknjDLg1DsnH-xn1msnfKopHYs0ZFY5HR4n6K-pyfqnWcsrjuxnHfYn7tznWDYP7tznHDkP7tkrjRdrNtznW01PdtznWDdrfKBpHYznjwxnHRd0AdW5HDvPjmdnjD4nWFxn1m1PH6znj64g1nvn1R3nW04PNts0Z7spyfqn0Kkmv-b5H00ThIYmyTqn0KEIhsqnH0srjRVnNtknjDYnBYkg1DsnW03Qywlg1DsnWDzQywlg1DsnWT1QH7xnH01njnVuZGxnH01nWTVuZGxnH01PjTVnNtknjndnBYkg1Dsn1RYQywlg1DznadbX-tkPjmvQH7xnW0LHaYknjwxPj01PBdbX-tYn1f3QH7xPjR3nzdbX-tdPjmLQHFxPHTYPBY1g1RLrjcVuZGxPH61raYzg1R3PHfVuZGxPHb1PzYsg1msP1nVn-tvnWTLQHuxPWfYnBdbX-tvPHnsQywlg1mdrjnVnNtvPWckQH9xPWm3nidbX-tvP1R1QH7xPW6sPiYkg1m3nWbVuZGxPWbYraYkg1m4PHDVuZGxPWbdriYzg1m4PWcVuZGxPWbLraYkg1T1PadbX-t4rHbVnH00mycqn7ts0ANzu1Ys0ZKs5H00UMus5H08nj0snj0snj00Ugws5H00uAwETjYs0ZFJ5H00uANv5gKW0AuY5H00TA6qn0KET1Ys0AFL5HDs0A4Y5H00TLCq0ZwdT1YvPWfsPWDsrjR1PH63nW04PW630ZF-TgfqnHf3P16vP16vnj61n6K1pyfquHbkP1u-PHmsnj01n1FWrfKWTvYqPHn1wjfzwbDsnWR1fbRvfsK9m1Yk0ZK85H00TydY5H00Tyd15H00XMfqn0KVmdqhThqV5HDsPjuxn7tsg100uA78IyF-gLK_my4GuZnqn7tsg1Kxn0KbIA-b5H00ugwGujYVnfK9TLKWm1Ys0ZNspy4Wm1Ys0Z7VuWYs0AuWIgfqn0KhXh6qn0KlTAkdT1Ys0A7buhk9u1Yk0APzm1Y1rjRYPs&amp;us=0.0.0.0.0.0.1</t>
  </si>
  <si>
    <t>/baidu.php?sc.VBRK00ahSEnuikWt-9kRtgG-CDaJplKrnXq7lSbGaOrcvg32-KXzgCijDOGgvcW1h1M2Xv65H1aDeFY_zSdROzxeJEVbsvjvUi3g5-Gx5sC7XuSd_-N9VP8ztDd8L6HlwhO7Yd3fMzjcqyA_O4D6wbufLztMK-fzj7YijWKakrkpQwz8w6.Db_iwdXy4Se2BjE6CpXyPvap7Q7erQKdsRP5QGHTOKGm9ksqT7jHzYD1pyn2IvZxvmyR3RqrZu_sLlt2xZjxI9LdqT7jHzs8BCFBCnmRqrZxu9Ls3RqrZu_sLlt2xZjxI9LdqT7jHzs_lTUQqRHA75W9uEseY3Re_rOW9vN3RenQrEj_8lYXLKGmzX5ggak6Lu5Z_vTIL-vS5WbzIrOI3qrOzuo___3qMuvyUEQZXGyAp7W_tIMZ_R0.U1Yk0ZDq8UJLEtL30ZfqzV8LEtL30A-V5HczPfKM5yF-TZns0ZNG5yF9pywd0ZKGujYz0APGujYYnjn0UgfqnH0YP7tknjDLg1DsnH-xn1msnfKopHYs0ZFY5HR4n6K-pyfqnWcsrjuxnHfYn7tznWDYP7tznHDkP7tkrjRdrNtznW01PdtznWDdrfKBpHYznjwxnHRd0AdW5HDvPjmdnjD4nWFxn1m1PH6znj64g1nvn1R3nW04PNts0Z7spyfqn0Kkmv-b5H00ThIYmyTqn0KEIhsqnH0srjRVnNtknjDYnBYkg1DsnW03Qywlg1DsnWDzQywlg1DsnWT1QH7xnH01njnVuZGxnH01nWTVuZGxnH01PjTVnNtknjndnBYkg1Dsn1RYQywlg1DznadbX-tkPjmvQH7xnW0LHaYknjwxPj01PBdbX-tYn1f3QH7xPjR3nzdbX-tdPjmLQHFxPHTYPBY1g1RLrjcVuZGxPH61raYzg1R3PHfVuZGxPHb1PzYsg1msP1nVn-tvnWTLQHuxPWfYnBdbX-tvPHnsQywlg1mdrjnVnNtvPWckQH9xPWm3nidbX-tvP1R1QH7xPW6sPiYkg1m3nWbVuZGxPWbYraYkg1m4PHDVuZGxPWbdriYzg1m4PWcVuZGxPWbLraYkg1T1PadbX-t4rHbVnH00mycqn7ts0ANzu1Ys0ZKs5H00UMus5H08nj0snj0snj00Ugws5H00uAwETjYs0ZFJ5H00uANv5gKW0AuY5H00TA6qn0KET1Ys0AFL5HDs0A4Y5H00TLCq0ZwdT1YvPWfsPWDsrjR1PH63nW04PW630ZF-TgfqnHf3P16vP16vnj61n6K1pyfquHbkP1u-PHmsnj01n1FWrfKWTvYqPHn1wjfzwbDsnWR1fbRvfsK9m1Yk0ZK85H00TydY5H00Tyd15H00XMfqn0KVmdqhThqV5HDsPjuxn7tsg100uA78IyF-gLK_my4GuZnqn7tsg1Kxn0KbIA-b5H00ugwGujYVnfK9TLKWm1Ys0ZNspy4Wm1Ys0Z7VuWYs0AuWIgfqn0KhXh6qn0KlTAkdT1Ys0A7buhk9u1Yk0APzm1Y1rjRYPs&amp;us=0.0.0.0.0.0.1</t>
  </si>
  <si>
    <t>http://www.baidu.com/link?url=ce6-yt3FEDyCpKl2_HZqwBbGFmO1Av75v0NxCTXheGyuvc2d50zUFzH4LGuMTC0T</t>
  </si>
  <si>
    <t>大公寓 Grand appartement; Le(2006)</t>
  </si>
  <si>
    <t>大公寓 介绍、图片及影评... 弗朗茜丝卡和男友马丹一起住在巴黎市富人区第七区的一间大的公寓房子里;由于受益于1948年的旧法令;这间公寓虽然面积有350平方米;但两...</t>
  </si>
  <si>
    <t>http://www.baidu.com/link?url=4OHxY-H-xBbd1k78DF_HnIowjudGljykcu6gvhvj6lihuNtBg406ShIFstgllZBL</t>
  </si>
  <si>
    <t>http://movie.mtime.com/49629/</t>
  </si>
  <si>
    <t>http://www.baidu.com/link?url=x_ELSOp9H62xGcQv4PwLHfrkwy5jeXhG1IeutbdRAUwc0bhN-58FXLKqqly9zTNw</t>
  </si>
  <si>
    <t>[专业]答案:一手房怎么卖?其实客户的问题无非是自己买了这个房子后将来的实用性、舒适性和它的增值。就这几点;在跟客户讲解时突出自己销售的楼盘中的特色;扬长避短;把你要...更多关于1手楼盘的问题&gt;&gt;</t>
  </si>
  <si>
    <t>http://www.baidu.com/link?url=zjXcRSTihIJ-upkG2A79lsnpG-kDyN4r3OkGCAFicq2zhuA4hFXOIY7L58lHfRQ6h0o5sx6KwBEOeNuxlxGUPa</t>
  </si>
  <si>
    <t>http://zhidao.baidu.com/link?url=zjXcRSTihIJ-upkG2A79lsnpG-kDyN4r3OkGCAFicq2zhuA4hFXOIY7L58lHfRQ6h0o5sx6KwBEOeNuxlxGUPa</t>
  </si>
  <si>
    <t>出售一手房源!_北海吧_百度贴吧</t>
  </si>
  <si>
    <t>出售一手房源!..23.8万一套!送装修;送家居;送全屋智能;海景房;拎包入住;可托管(十年返全款)看房免费接送!18677904119</t>
  </si>
  <si>
    <t>http://www.baidu.com/link?url=6-nLnOVrOFZexMkZ2-N4YZ9PnTXtLbhFjz7Q8S47jcJ779oQHlnWnr467zWqBPzC</t>
  </si>
  <si>
    <t>http://tieba.baidu.com/p/4976853743</t>
  </si>
  <si>
    <t>http://www.baidu.com/baidu.php?url=VBRK0009euRB04hhP9O7qpEdExkCQdm5fJDpErX0JfbJQwPKVjD4fegJ822nvHNyDg7G113z-pE-WBzkcyGHmWzTYYFJqJ5VqsRTVBmesEaSY_8_cm56Lhe-KLFcJafQoZTAX80spr8Uirssj1gog4sOuk3zZDduAPZhsqa5eKsXmiZjM0.Db_j9JxCsnkTXMTBaqSo0Ow6uB63DLtd2s1f_IMWElXkf0.U1Yk0ZDqkOWfs_2-kTs0IjLF1eJWYn2OJ_gnsJg710KGUHYznWT0u1dsTLwz0ZNG5yF9pywd0ZKGujYz0APGujYYnjn0UgfqnH0kPdtknjD4g1nvnjD0pvbqn0KzIjYdrHc0uy-b5Hcznj6vg1DYPjKxnWckPjwxnWDknHwxnH6dPH-xnWcsn1IxnWckPHb0mhbqnW0Yg1DdPfKVm1Y1PWmsnjf1rj9xn7ts0Z7spyfqn0Kkmv-b5H00ThIYmyTqn0KEIhsqnH0srjRVuZGxnH0kn16VnNtknjDvniYkg1DsnHm4Qywlg1DsnW03QHPxnH0zrHDVnNtknjnsnzYkg1Dsn1nYQH7xnH01PHfVuZGxnW0LHaYvg1csPYkmQHuxnWmvridbX-tYnjnvQywlg1f1nW6VnHFxPjnYraYkg1fLP1RVuZGxPj6dnBdbX-tYrj6sQywlg1RknWfVuZGxPHD4nadbX-tdn103Qywlg1R1PadbX-tdP1cVuZGxPH61raYzg1mkPjnVndtvPjfzQywlg1mdn10VuZGxPWR3nzYkg1mvrjDVn-tvPWbkQywlg1mLn10VuZGxPW6zridbX-tvrjb3Qywlg1m4PjRVP7tvrHf3Qywlg1m4PHnVndtvrHR4Qywlg1m4P16VuZGxrHb4QHDs0A7B5HKxn0K-ThTqn0KsTjYs0A4vTjYsQW0snj0snj0s0AdYTjYs0AwbUL0qn0KzpWYs0Aw-IWdsmsKhIjYs0ZKC5H00ULnqn0KBI1Ykn0K8IjYs0ZPl5fKYIgnqnH0kPjf4njm1P1fsnW63P16srH00ThNkIjYkPj6LrjmLrjnLPW030ZPGujd-uH0LP1fYn10snjndnjFB0AP1UHYdn1PDPjFAfH0zPHPawHuj0A7W5HD0TA3qn0KkUgfqn0KkUgnqn0KlIjYs0AdWgvuzUvYqn7tsg100uA78IyF-gLK_my4GuZnqn7tsg100uZwGujYs0ANYpyfqQHD0mgPsmvnqn0KdTA-8mvnqn0KkUymqn0KhmLNY5H00uMGC5H00XMK_Ignqn0K9uAu_myTqnfKWThnqn1Rvn1n&amp;us=0.0.0.0.0.0.39&amp;us=0.0.0.0.0.0.57</t>
  </si>
  <si>
    <t>/baidu.php?sc.VBRK0009euRB04hhP9O7qpEdExkCQdm5fJDpErX0JfbJQwPKVjD4fegJ822nvHNyDg7G113z-pE-WBzkcyGHmWzTYYFJqJ5VqsRTVBmesEaSY_8_cm56Lhe-KLFcJafQoZTAX80spr8Uirssj1gog4sOuk3zZDduAPZhsqa5eKsXmiZjM0.Db_j9JxCsnkTXMTBaqSo0Ow6uB63DLtd2s1f_IMWElXkf0.U1Yk0ZDqkOWfs_2-kTs0IjLF1eJWYn2OJ_gnsJg710KGUHYznWT0u1dsTLwz0ZNG5yF9pywd0ZKGujYz0APGujYYnjn0UgfqnH0kPdtknjD4g1nvnjD0pvbqn0KzIjYdrHc0uy-b5Hcznj6vg1DYPjKxnWckPjwxnWDknHwxnH6dPH-xnWcsn1IxnWckPHb0mhbqnW0Yg1DdPfKVm1Y1PWmsnjf1rj9xn7ts0Z7spyfqn0Kkmv-b5H00ThIYmyTqn0KEIhsqnH0srjRVuZGxnH0kn16VnNtknjDvniYkg1DsnHm4Qywlg1DsnW03QHPxnH0zrHDVnNtknjnsnzYkg1Dsn1nYQH7xnH01PHfVuZGxnW0LHaYvg1csPYkmQHuxnWmvridbX-tYnjnvQywlg1f1nW6VnHFxPjnYraYkg1fLP1RVuZGxPj6dnBdbX-tYrj6sQywlg1RknWfVuZGxPHD4nadbX-tdn103Qywlg1R1PadbX-tdP1cVuZGxPH61raYzg1mkPjnVndtvPjfzQywlg1mdn10VuZGxPWR3nzYkg1mvrjDVn-tvPWbkQywlg1mLn10VuZGxPW6zridbX-tvrjb3Qywlg1m4PjRVP7tvrHf3Qywlg1m4PHnVndtvrHR4Qywlg1m4P16VuZGxrHb4QHDs0A7B5HKxn0K-ThTqn0KsTjYs0A4vTjYsQW0snj0snj0s0AdYTjYs0AwbUL0qn0KzpWYs0Aw-IWdsmsKhIjYs0ZKC5H00ULnqn0KBI1Ykn0K8IjYs0ZPl5fKYIgnqnH0kPjf4njm1P1fsnW63P16srH00ThNkIjYkPj6LrjmLrjnLPW030ZPGujd-uH0LP1fYn10snjndnjFB0AP1UHYdn1PDPjFAfH0zPHPawHuj0A7W5HD0TA3qn0KkUgfqn0KkUgnqn0KlIjYs0AdWgvuzUvYqn7tsg100uA78IyF-gLK_my4GuZnqn7tsg100uZwGujYs0ANYpyfqQHD0mgPsmvnqn0KdTA-8mvnqn0KkUymqn0KhmLNY5H00uMGC5H00XMK_Ignqn0K9uAu_myTqnfKWThnqn1Rvn1n&amp;us=0.0.0.0.0.0.39&amp;us=0.0.0.0.0.0.57</t>
  </si>
  <si>
    <t>http://www.baidu.com/link?url=Bv0ELwQ-aX41LfsZ-ZWvAvv6VIhP4fQM_fxBAGsvASi</t>
  </si>
  <si>
    <t>售房网</t>
  </si>
  <si>
    <t>【房地产门户|房地产网】- 搜房网 房天下官网</t>
  </si>
  <si>
    <t>http://www.baidu.com/link?url=pSn0W0F3YgISxVa_DjzxouLF3VOCBdsG82ALN6I8sHW</t>
  </si>
  <si>
    <t>新婚公寓_新婚公寓电视剧_全集在线观看_剧情介绍_演员表-乐视网</t>
  </si>
  <si>
    <t>新婚公寓;是由导演;李佳航、李晟主演的喜剧、情景电视剧。乐视网为您提供新婚公寓全集在线观看、新婚公寓演员表、剧情介绍等相关信息;更多精彩内容尽在乐视网。</t>
  </si>
  <si>
    <t>http://www.baidu.com/link?url=rYyRI30y2JUJQqDacj_LRlOczApfNGruRUtTToRJQMXmS7S1YPsxNjK4EZlmrR2q</t>
  </si>
  <si>
    <t>http://www.le.com/tv/10021346.html</t>
  </si>
  <si>
    <t>大公寓_百度百科</t>
  </si>
  <si>
    <t>http://www.baidu.com/link?url=5UpU84cAduMuZkey56L6V5G8wPMtvQ4WaG8fFZoRiPuFWrlw1DfH829jjU3Jf5mw--kki78ytjsb-9ULefKJlDBDyDrT-zVjA3WNC2vD0cfXMhcOKqFB5IUrg4Hi9NaF</t>
  </si>
  <si>
    <t>http://baike.baidu.com/link?url=5UpU84cAduMuZkey56L6V5G8wPMtvQ4WaG8fFZoRiPuFWrlw1DfH829jjU3Jf5mw--kki78ytjsb-9ULefKJlDBDyDrT-zVjA3WNC2vD0cfXMhcOKqFB5IUrg4Hi9NaF</t>
  </si>
  <si>
    <t>中国房地产业协会官方网站_中房网</t>
  </si>
  <si>
    <t>官方、权威、专业的中国房地产行业内网站;政府、行业、专业三大资源的整合者;提供最权威最及时的房地产行业内信息与观点;最全面的房地产行业数据与报告;是房地产...</t>
  </si>
  <si>
    <t>http://www.baidu.com/link?url=JEDEar2mcgmKGAJtdifdOb7icYBVR99g0_U6f_wtsG63mNhnJlcNvKd9fNGuRI8-</t>
  </si>
  <si>
    <t>http://www.fangchan.com/</t>
  </si>
  <si>
    <t>http://www.baidu.com/link?url=NvYZGwNe4oMxe7i7gOijDbi_rZFExs7nsZuaFcHGcRO</t>
  </si>
  <si>
    <t>海南海口楼盘价格大全，精品别墅</t>
  </si>
  <si>
    <t>免费咨询更多详情海南海口楼盘价格大全，动态资讯，精品别墅，海南省超全面的别墅资讯尽在海南房产专线，免费看房团，项目地址，房价走势，购房咨询:0898-66717771</t>
  </si>
  <si>
    <t>http://www.baidu.com/baidu.php?url=VBRK0009euRB04hhPMP_0lbfAEG_pBsQ3aEwooQ4JnKOcoXPvSCaV1w5Yt03aUrlvky3URsG4v7pIm4gKYDyid_QgFX5uIkuBHFa1VwfMeart_UkBqEDBn5Ll1-veNzzx_uu549ldAzxpsFDakRbWp0Na_rqhZ1_UsyIOMtZlTRm_WARw0.7Y_iTPyKh26Oz9Y_Edt2cPVxBhUw6HeqlA9BSeoJzs_mx5GsS8ejlSrZ1LmIMdsSLW9tqhZve_5oqT5MY3xgI9qxZj4e_5obsS81j4qrZve_5otrZ1tTrOdseqMyefk9tSMjle_5o33x5I9vxgjeXrZ1lT5VLmxg3T5M33IOo9Ler8yGWj4qrZve_5otrZ1tTrOdseqB-muCy2S5WyC.U1Yz0ZDqkOWfs_2-kTs0IjvlCtH58JrOv_2-kTztveWk0A-V5HczPsKM5gK1IZc0Iybqmh7GuZR0TA-b5Hc0mv-b5HfsnsKVIjYznHnsg1DsnHIxnH0krNt1PW0k0AVG5H00TMfqPHbz0ANGujYznW03P-tkPjfsg1cznHfYg1cknHDYg1D3PHR4g1cznjnLg1cznHR40AFG5HcsP7tkPHR0UynqnW0dPjR3rHbzPNt1PWmvrHDYrj-xn7ts0Z7spyfqn0Kkmv-b5H00ThIYmyTqn0KEIhsqnH0srjRVuZGxnH0kn16VnNtknjDvniYkg1DsnHm4Qywlg1DsnW03QHPxnH0zrHDVnNtknjnsnzYkg1Dsn1nYQH7xnH01PHfVuZGxnW0LHaYvg1csPYkmQHuxnWmvridbX-tYnjnvQywlg1f1nW6VnHFxPjnYraYkg1fLP1RVuZGxPj6dnBdbX-tYrj6sQywlg1RknWfVuZGxPHD4nadbX-tdn103Qywlg1R1PadbX-tdP1cVuZGxPH61raYzg1mkPjnVndtvPjfzQywlg1mdn10VuZGxPWR3nzYkg1mvrjDVn-tvPWbkQywlg1mLn10VuZGxPW6zridbX-tvrjb3Qywlg1m4PjRVP7tvrHf3Qywlg1m4PHnVndtvrHR4Qywlg1m4P16VuZGxrHb4QHDs0A7B5HKxn0K-ThTqn0KsTjYs0A4vTjYsQW0snj0snj0s0AdYTjYs0AwbUL0qn0KzpWYs0Aw-IWdsmsKhIjYs0ZKC5H00ULnqn0KBI1Ykn0K8IjYs0ZPl5fKYIgnqnHbYnWmsPjcLP10LPHc4PH0kPsKzug7Y5HDYrjT3PWT3n1Tvnj60Tv-b5yN-njTLPjf1nj0sn1Rsnhc0mLPV5HR1nYfYnbuKnjcdnYF7Pbn0mynqnfKsUWYs0Z7VIjYs0Z7VT1Ys0ZGY5HD0UyPxuMFEUHYsg1Kxn7ts0Aw9UMNBuNqsUA78pyw15HKxn7tsg100uZwGujYs0ANYpyfqQHD0mgPsmvnqn0KdTA-8mvnqn0KkUymqn0KhmLNY5H00uMGC5H00XMK_Ignqn0K9uAu_myTqnfKWThnqnWmzrj6&amp;us=0.0.0.0.0.0.44&amp;us=0.0.0.0.0.0.62</t>
  </si>
  <si>
    <t>/baidu.php?sc.VBRK0009euRB04hhPMP_0lbfAEG_pBsQ3aEwooQ4JnKOcoXPvSCaV1w5Yt03aUrlvky3URsG4v7pIm4gKYDyid_QgFX5uIkuBHFa1VwfMeart_UkBqEDBn5Ll1-veNzzx_uu549ldAzxpsFDakRbWp0Na_rqhZ1_UsyIOMtZlTRm_WARw0.7Y_iTPyKh26Oz9Y_Edt2cPVxBhUw6HeqlA9BSeoJzs_mx5GsS8ejlSrZ1LmIMdsSLW9tqhZve_5oqT5MY3xgI9qxZj4e_5obsS81j4qrZve_5otrZ1tTrOdseqMyefk9tSMjle_5o33x5I9vxgjeXrZ1lT5VLmxg3T5M33IOo9Ler8yGWj4qrZve_5otrZ1tTrOdseqB-muCy2S5WyC.U1Yz0ZDqkOWfs_2-kTs0IjvlCtH58JrOv_2-kTztveWk0A-V5HczPsKM5gK1IZc0Iybqmh7GuZR0TA-b5Hc0mv-b5HfsnsKVIjYznHnsg1DsnHIxnH0krNt1PW0k0AVG5H00TMfqPHbz0ANGujYznW03P-tkPjfsg1cznHfYg1cknHDYg1D3PHR4g1cznjnLg1cznHR40AFG5HcsP7tkPHR0UynqnW0dPjR3rHbzPNt1PWmvrHDYrj-xn7ts0Z7spyfqn0Kkmv-b5H00ThIYmyTqn0KEIhsqnH0srjRVuZGxnH0kn16VnNtknjDvniYkg1DsnHm4Qywlg1DsnW03QHPxnH0zrHDVnNtknjnsnzYkg1Dsn1nYQH7xnH01PHfVuZGxnW0LHaYvg1csPYkmQHuxnWmvridbX-tYnjnvQywlg1f1nW6VnHFxPjnYraYkg1fLP1RVuZGxPj6dnBdbX-tYrj6sQywlg1RknWfVuZGxPHD4nadbX-tdn103Qywlg1R1PadbX-tdP1cVuZGxPH61raYzg1mkPjnVndtvPjfzQywlg1mdn10VuZGxPWR3nzYkg1mvrjDVn-tvPWbkQywlg1mLn10VuZGxPW6zridbX-tvrjb3Qywlg1m4PjRVP7tvrHf3Qywlg1m4PHnVndtvrHR4Qywlg1m4P16VuZGxrHb4QHDs0A7B5HKxn0K-ThTqn0KsTjYs0A4vTjYsQW0snj0snj0s0AdYTjYs0AwbUL0qn0KzpWYs0Aw-IWdsmsKhIjYs0ZKC5H00ULnqn0KBI1Ykn0K8IjYs0ZPl5fKYIgnqnHbYnWmsPjcLP10LPHc4PH0kPsKzug7Y5HDYrjT3PWT3n1Tvnj60Tv-b5yN-njTLPjf1nj0sn1Rsnhc0mLPV5HR1nYfYnbuKnjcdnYF7Pbn0mynqnfKsUWYs0Z7VIjYs0Z7VT1Ys0ZGY5HD0UyPxuMFEUHYsg1Kxn7ts0Aw9UMNBuNqsUA78pyw15HKxn7tsg100uZwGujYs0ANYpyfqQHD0mgPsmvnqn0KdTA-8mvnqn0KkUymqn0KhmLNY5H00uMGC5H00XMK_Ignqn0K9uAu_myTqnfKWThnqnWmzrj6&amp;us=0.0.0.0.0.0.44&amp;us=0.0.0.0.0.0.62</t>
  </si>
  <si>
    <t>http://www.baidu.com/link?url=Gb829q4SMGz033tohyTjDmczPzwx6vvOeDSk0d7c_3Vxbyv2acatOKsIua9D6YwV</t>
  </si>
  <si>
    <t>买房网</t>
  </si>
  <si>
    <t>esf.fangdd.com85条评价广告</t>
  </si>
  <si>
    <t>http://www.baidu.com/baidu.php?url=VBRK000fm_3qTWJlGTeFUSg_6aBhsKctFrj_2SFjdEH0aXmahXxsocbY4t_HpzDSLKa3Pks3ZrWQNPkZXqUJpFqFZMTzc5lWvk48I5BjzDLPQid250AF8R4nAcJH-1q6RDk56Gxlnu6ERHuYsiTzBiliOZm3nsFyQGQPFpwud9J-WkQN5s.DR_iFWdSyVMPITBarGMPRzOE6CpXyPvap7Q7erQK9LxyPrMj8S8rZo6CpXy7MHWuxJBm___en-hZIqx-9tS1jlenr1v3x5GsS8ejlSrZFt_5Mvmxgv3IMs3x5GsePSZul3x5GsePhZdS8ZFt_5MEseQnrOv3x5kseS1jeIhZ1vmxUqTr14mTMzOPt5gKfYtoPvJuvjAk9tqSZuu9LSLj4SrZxvmxU_sSX1jexo9vxQjbSyZ1en5o_se5U9tSMjle_5o33x5ksSEzselt5M33xUl3ISOo6CpXy6hUik9tqhZden5VSyZ1lTr1u9qxo9tOZjlOQjEos4Qn5Mvmxgu9vXLj4qrZdLmxgkl32AM-YG8x6Y_f33N2s1f_uQrMGL20.U1Yz0ZDqsE2LEtL30Zfq8UJLEtL3FHcszTSlCsKGUHYznWR0u1dBugK1n0KdpHdBmy-bIfKspyfqn6KWpyfqPj010AdY5HnznW9xnH0kPdtknjD1g1DsnH-xn1msnfKopHYs0ZFY5HR4n6K-pyfqnWcsrjuxnHfYn7tznWDYP7tznHDkP7tkrjRdrNtznW01PdtznW0Ln7tznWDdrfKBpHYznjwxnHRd0AdW5HDvnWDknjf3PH9xn1mknWfkPWR1g1D3rj0YrHn4rHFxn1msP1mYP1n4g100TgKGujYs0Z7Wpyfqn0KzuLw9u1Ys0AqvUjYknj01PadbX-tknj03ridbX-tknjD1radbX-tknjD3nzYkg1DsnW03QHFxnH0zn16VuZGxnH0zrjRVuZGxnH01njnVuZGxnH01nWTVuZGxnH01PHfVnNtknW0VuZGxnHckQHNxnHczQywlg1D3P19nQHDsnjDsg1c1nW6VPWT1P-tzPWm4Qywlg1cvPW-mQywlg1ndPWRVnNtYnjbkQH7xPjR3PadbX-tdnjc4Qywlg1RYPWTVuZGxPHTLPzYkg1RLrjcVuZGxPH61raYzg1R3rHcVuZGxPW0sraYkg1msP1nVuZGxPWnLPzdbX-tvPjmvQywlg1mdn1DVuZGxPWRYPadbX-tvPH61QH7xPWmzniYvg1mvn1bVuZGxPWmvnaYkg1mvrHDVnNtvP104QH7xPW6sPiYkg1m3nWbVuZGxPWbsPzYYg1m4PjRVnNtvrHR1QHwxrHb4QHDs0A7B5HKxn0K-ThTqn0KsTjYs0A4vTjYsQW0snj0snj0s0AdYTjYs0AwbUL0qn0KzpWYs0Aw-IWdsmsKhIjYs0ZKC5H00ULnqn0KBI1Ykn0K8IjYs0ZPl5fKYIgnqPWnLrHRLrHnLP1D4P1D4rH0snsKzug7Y5HDYrjT3PWT3PWRYPHD0Tv-b5HbsnAu-Py79nj0sn1IBrAf0mLPV5HR1nYfYnbuKnjcdnYF7Pbn0mynqnfKsUWYs0Z7VIjYs0Z7VT1Ys0ZGY5H00UyPxuMFEUHY1nj0zg1Kxn7tsg100uA78IyF-gLK_my4GuZnqn7tsg1Kxn7ts0AwYpyfqn0K-IA-b5iYk0A71TAPW5H00IgKGUhPW5H00Tydh5H00uhPdIjYs0AulpjYs0ZGsUZN15H00mywhUA7M5HD0mLFW5Hf3nHf1&amp;us=0.0.0.0.0.0.6&amp;us=0.0.0.0.0.0.25</t>
  </si>
  <si>
    <t>/baidu.php?sc.VBRK000fm_3qTWJlGTeFUSg_6aBhsKctFrj_2SFjdEH0aXmahXxsocbY4t_HpzDSLKa3Pks3ZrWQNPkZXqUJpFqFZMTzc5lWvk48I5BjzDLPQid250AF8R4nAcJH-1q6RDk56Gxlnu6ERHuYsiTzBiliOZm3nsFyQGQPFpwud9J-WkQN5s.DR_iFWdSyVMPITBarGMPRzOE6CpXyPvap7Q7erQK9LxyPrMj8S8rZo6CpXy7MHWuxJBm___en-hZIqx-9tS1jlenr1v3x5GsS8ejlSrZFt_5Mvmxgv3IMs3x5GsePSZul3x5GsePhZdS8ZFt_5MEseQnrOv3x5kseS1jeIhZ1vmxUqTr14mTMzOPt5gKfYtoPvJuvjAk9tqSZuu9LSLj4SrZxvmxU_sSX1jexo9vxQjbSyZ1en5o_se5U9tSMjle_5o33x5ksSEzselt5M33xUl3ISOo6CpXy6hUik9tqhZden5VSyZ1lTr1u9qxo9tOZjlOQjEos4Qn5Mvmxgu9vXLj4qrZdLmxgkl32AM-YG8x6Y_f33N2s1f_uQrMGL20.U1Yz0ZDqsE2LEtL30Zfq8UJLEtL3FHcszTSlCsKGUHYznWR0u1dBugK1n0KdpHdBmy-bIfKspyfqn6KWpyfqPj010AdY5HnznW9xnH0kPdtknjD1g1DsnH-xn1msnfKopHYs0ZFY5HR4n6K-pyfqnWcsrjuxnHfYn7tznWDYP7tznHDkP7tkrjRdrNtznW01PdtznW0Ln7tznWDdrfKBpHYznjwxnHRd0AdW5HDvnWDknjf3PH9xn1mknWfkPWR1g1D3rj0YrHn4rHFxn1msP1mYP1n4g100TgKGujYs0Z7Wpyfqn0KzuLw9u1Ys0AqvUjYknj01PadbX-tknj03ridbX-tknjD1radbX-tknjD3nzYkg1DsnW03QHFxnH0zn16VuZGxnH0zrjRVuZGxnH01njnVuZGxnH01nWTVuZGxnH01PHfVnNtknW0VuZGxnHckQHNxnHczQywlg1D3P19nQHDsnjDsg1c1nW6VPWT1P-tzPWm4Qywlg1cvPW-mQywlg1ndPWRVnNtYnjbkQH7xPjR3PadbX-tdnjc4Qywlg1RYPWTVuZGxPHTLPzYkg1RLrjcVuZGxPH61raYzg1R3rHcVuZGxPW0sraYkg1msP1nVuZGxPWnLPzdbX-tvPjmvQywlg1mdn1DVuZGxPWRYPadbX-tvPH61QH7xPWmzniYvg1mvn1bVuZGxPWmvnaYkg1mvrHDVnNtvP104QH7xPW6sPiYkg1m3nWbVuZGxPWbsPzYYg1m4PjRVnNtvrHR1QHwxrHb4QHDs0A7B5HKxn0K-ThTqn0KsTjYs0A4vTjYsQW0snj0snj0s0AdYTjYs0AwbUL0qn0KzpWYs0Aw-IWdsmsKhIjYs0ZKC5H00ULnqn0KBI1Ykn0K8IjYs0ZPl5fKYIgnqPWnLrHRLrHnLP1D4P1D4rH0snsKzug7Y5HDYrjT3PWT3PWRYPHD0Tv-b5HbsnAu-Py79nj0sn1IBrAf0mLPV5HR1nYfYnbuKnjcdnYF7Pbn0mynqnfKsUWYs0Z7VIjYs0Z7VT1Ys0ZGY5H00UyPxuMFEUHY1nj0zg1Kxn7tsg100uA78IyF-gLK_my4GuZnqn7tsg1Kxn7ts0AwYpyfqn0K-IA-b5iYk0A71TAPW5H00IgKGUhPW5H00Tydh5H00uhPdIjYs0AulpjYs0ZGsUZN15H00mywhUA7M5HD0mLFW5Hf3nHf1&amp;us=0.0.0.0.0.0.6&amp;us=0.0.0.0.0.0.25</t>
  </si>
  <si>
    <t>★房源-上海一手房</t>
  </si>
  <si>
    <t>上海一手房致力于打造全面、专业的一手房营销平台。欢迎开发商及其他总代公司、分销公司、房产中介和本公司合作。本公司宗旨:”诚信、公正、合作共赢“。本公司总部...</t>
  </si>
  <si>
    <t>http://www.baidu.com/link?url=r3B82vN-w-FLFgOy1edWTWSF2MMPeZWs_qxDxySZVaC</t>
  </si>
  <si>
    <t>http://www.sh-ysf.com/</t>
  </si>
  <si>
    <t>http://www.baidu.com/link?url=lhh2Mvij1wl3NLRBgJsmDAJjLwRBWCTCxwUlfRkyz_1VRbSL7Wsig3K5zNQSVHFN</t>
  </si>
  <si>
    <t>http://www.baidu.com/link?url=Cxeqhzdxv5rz7fI01zLerWRYxi_ZaZayhZCz4uW4c0vhJwBtopitYYzhavSwU508UQa4n3jmM--oQokaPXwYp_</t>
  </si>
  <si>
    <t>大公寓_百度图片</t>
  </si>
  <si>
    <t>http://www.baidu.com/link?url=Fia09Z6YfV-DvtO4x1b7zL1w-ztOHs1h35dRmOREH-U1ZZ9qTKdoVokTT1Jd_09r5onkXRCFmk8pMSMqPCleL3Zye6uoeKmB5rbHriPGP72TDoskgCCrY4HuKjW3LES6nno27_9br6W61A0MtWQ49wmZHY_OhyCn4dnoyOVqVUpzUekvO9fs4Hy07TMcukNSXToipTROqkuF0hrkfZDPBLj9YsUFnE-NcYxsmKwRYJGqTPBef3GOcB-Vjaou3EQ9a8k025RPhv-62734tB0Iza</t>
  </si>
  <si>
    <t>http://image.baidu.com/search/index?tn=baiduimage&amp;ct=201326592&amp;lm=-1&amp;cl=2&amp;ie=gbk&amp;word=%B4%F3%B9%AB%D4%A2&amp;hs=2&amp;xthttps=000000&amp;fr=ala&amp;ori_query=%E5%A4%A7%E5%85%AC%E5%AF%93&amp;ala=0&amp;alatpl=sp&amp;pos=0</t>
  </si>
  <si>
    <t>开发商查询 一手房销售人员查询  销售人员: 住宅套数: 12776 套 住宅面积: 111 万 ㎡ 住宅套数: 9613 套 住宅面积: 79万㎡  项目名称 已售/可售 1 亭林...</t>
  </si>
  <si>
    <t>http://www.baidu.com/link?url=DveqU3yPvbMcK9oJA9FG4HbDxUKH2zcu6JY9177Dsit7KOMvU-oaklCKPYcTaMVy</t>
  </si>
  <si>
    <t>六间房 - 美女视频 - 美女直播 - 视频聊天 - 视频交友</t>
  </si>
  <si>
    <t>六间房是真人互动视频直播社区。秀场视频直播间;支持数万人同时在线视频聊天、在线K歌跳舞、视频交友。赶快加入;免费与数万个美女主播在线聊天。</t>
  </si>
  <si>
    <t>http://www.baidu.com/link?url=3hzkA4d0iRrHGIEJTpnZoiT8M5xz5cAMU7iw8fgP7A_</t>
  </si>
  <si>
    <t>https://www.6.cn/</t>
  </si>
  <si>
    <t>http://www.baidu.com/link?url=VKEsU8VNv7MxBaqVVAFWPHwK9J1Ue80wh32FrL7otUazMkLOZVYxx6Wp82NzgNIWTC5KHSZZZUbNQqDorATR8a</t>
  </si>
  <si>
    <t>海口房产网02月份看房团报名，一线海景大盘任您挑选</t>
  </si>
  <si>
    <t>免费咨询更多详情海口房产网2017海房屋团购品牌，帮助买房者，买到海口房产网实惠房放心房超高性价比，海房屋海口房产网看房团客服在线，随时为您热情解答。</t>
  </si>
  <si>
    <t>http://www.baidu.com/baidu.php?url=VBRK0009euRB04hhPM7kx_v6YUC3C-wP62kOaXNekAB7PpeAt41qR6w1I67cZjJEo9E8AHrGTYf8rYYF9o_9j2rkWAPEo6weGTiw6TGUhw1BBNESROqn6fTfQZpvC5MfkaqE3rjvyPTAnf6Evoz3NXAQDCh2wiiCGzIjIXq1KTuJj4_Mq6.7b_aG-SVMPsmDfg3ZYUM4C2hgqo_a-muCyr5Z_otN0.U1Y10ZDqkOWfs_2-kTs0IjvlCeOpVeSzS_L30A-V5HczPsKM5gK1IZc0Iybqmh7GuZR0TA-b5Hc0mv-b5HfsnsKVIjYznHnsg1DsnHIxnH0krNt1PW0k0AVG5H00TMfqPHbz0ANGujYznW03P-tkPjfsg1cznHfYg1cknHDYg1D3PHR4g1cznjnLg1cznHR40AFG5HcsP7tkPHR0UynqnW0kn1fknWc4Pdt1PWD1nHn1nHwxn7ts0Z7spyfqn0Kkmv-b5H00ThIYmyTqn0KEIhsqnH0srjRVuZGxnH0kn16VnNtknjDvniYkg1DsnHm4Qywlg1DsnW03QHPxnH0zrHDVnNtknjnsnzYkg1Dsn1nYQH7xnH01PHfVuZGxnW0LHaYvg1csPYkmQHuxnWmvridbX-tYnjnvQywlg1f1nW6VnHFxPjnYraYkg1fLP1RVuZGxPj6dnBdbX-tYrj6sQywlg1RknWfVuZGxPHD4nadbX-tdn103Qywlg1R1PadbX-tdP1cVuZGxPH61raYzg1mkPjnVndtvPjfzQywlg1mdn10VuZGxPWR3nzYkg1mvrjDVn-tvPWbkQywlg1mLn10VuZGxPW6zridbX-tvrjb3Qywlg1m4PjRVP7tvrHf3Qywlg1m4PHnVndtvrHR4Qywlg1m4P16VuZGxrHb4QHDs0A7B5HKxn0K-ThTqn0KsTjYs0A4vTjYsQW0snj0snj0s0AdYTjYs0AwbUL0qn0KzpWYs0Aw-IWdsmsKhIjYs0ZKC5H00ULnqn0KBI1Ykn0K8IjYs0ZPl5fKYIgnqnHf3PHDvPW6LrjTdPjcsP1bLPWR0ThNkIjYkPj6LrjmLrjnLPW030ZPGujd-uH0LP1fYn10snjndnjFB0AP1UHYdn1PDPjFAfH0zPHPawHuj0A7W5HD0TA3qn0KkUgfqn0KkUgnqn0KlIjYk0AdWgvuzUvYqn7tsg1Kxn0Kbmy4dmhNxTAk9Uh-bT1Ysg1Kxn7ts0AwYpyfqn0K-IA-b5iYk0A71TAPW5H00IgKGUhPW5H00Tydh5H00uhPdIjYs0AulpjYs0ZGsUZN15H00mywhUA7M5HD0mLFW5HfznW04&amp;us=0.0.0.0.0.0.50&amp;us=0.0.0.0.0.0.68</t>
  </si>
  <si>
    <t>/baidu.php?sc.VBRK0009euRB04hhPM7kx_v6YUC3C-wP62kOaXNekAB7PpeAt41qR6w1I67cZjJEo9E8AHrGTYf8rYYF9o_9j2rkWAPEo6weGTiw6TGUhw1BBNESROqn6fTfQZpvC5MfkaqE3rjvyPTAnf6Evoz3NXAQDCh2wiiCGzIjIXq1KTuJj4_Mq6.7b_aG-SVMPsmDfg3ZYUM4C2hgqo_a-muCyr5Z_otN0.U1Y10ZDqkOWfs_2-kTs0IjvlCeOpVeSzS_L30A-V5HczPsKM5gK1IZc0Iybqmh7GuZR0TA-b5Hc0mv-b5HfsnsKVIjYznHnsg1DsnHIxnH0krNt1PW0k0AVG5H00TMfqPHbz0ANGujYznW03P-tkPjfsg1cznHfYg1cknHDYg1D3PHR4g1cznjnLg1cznHR40AFG5HcsP7tkPHR0UynqnW0kn1fknWc4Pdt1PWD1nHn1nHwxn7ts0Z7spyfqn0Kkmv-b5H00ThIYmyTqn0KEIhsqnH0srjRVuZGxnH0kn16VnNtknjDvniYkg1DsnHm4Qywlg1DsnW03QHPxnH0zrHDVnNtknjnsnzYkg1Dsn1nYQH7xnH01PHfVuZGxnW0LHaYvg1csPYkmQHuxnWmvridbX-tYnjnvQywlg1f1nW6VnHFxPjnYraYkg1fLP1RVuZGxPj6dnBdbX-tYrj6sQywlg1RknWfVuZGxPHD4nadbX-tdn103Qywlg1R1PadbX-tdP1cVuZGxPH61raYzg1mkPjnVndtvPjfzQywlg1mdn10VuZGxPWR3nzYkg1mvrjDVn-tvPWbkQywlg1mLn10VuZGxPW6zridbX-tvrjb3Qywlg1m4PjRVP7tvrHf3Qywlg1m4PHnVndtvrHR4Qywlg1m4P16VuZGxrHb4QHDs0A7B5HKxn0K-ThTqn0KsTjYs0A4vTjYsQW0snj0snj0s0AdYTjYs0AwbUL0qn0KzpWYs0Aw-IWdsmsKhIjYs0ZKC5H00ULnqn0KBI1Ykn0K8IjYs0ZPl5fKYIgnqnHf3PHDvPW6LrjTdPjcsP1bLPWR0ThNkIjYkPj6LrjmLrjnLPW030ZPGujd-uH0LP1fYn10snjndnjFB0AP1UHYdn1PDPjFAfH0zPHPawHuj0A7W5HD0TA3qn0KkUgfqn0KkUgnqn0KlIjYk0AdWgvuzUvYqn7tsg1Kxn0Kbmy4dmhNxTAk9Uh-bT1Ysg1Kxn7ts0AwYpyfqn0K-IA-b5iYk0A71TAPW5H00IgKGUhPW5H00Tydh5H00uhPdIjYs0AulpjYs0ZGsUZN15H00mywhUA7M5HD0mLFW5HfznW04&amp;us=0.0.0.0.0.0.50&amp;us=0.0.0.0.0.0.68</t>
  </si>
  <si>
    <t>新楼盘</t>
  </si>
  <si>
    <t>http://www.baidu.com/baidu.php?url=VBRK00a5Vmc2WDgQBM1c8zG_DXkor-at9gDY_KXcTRwxzxEi-k8MUeg4DAfPV6N_qpn8r0IPx1L1j2XQDIpvOZi0rEt-9HccA4pf-ZE_WXdwOqVo0Xls7Dkq6V36QT6HqGw3MWblmheLew2XDB3TzM599OTpEg2rPOPIOdgOuj_MBDGeTf.7b_iwdczEuwKlTJmpDDTANeP1tLXAGh2FPZ-knuQQQQQQQr_PHnRip5QWsRAn5M8seqvZuY3x5I9LtTrzEj4qrZvet5og9tOZjexU9LSrZkSZj4qrZuEseQn5MY3IOs3IhOj4en5Vtt5VosSXej_vmISHj3Oj9tqvZx_sePSZ1LmxU43IOVsSxH9LqrZd_sSxH9vUn5oqN2s1f_IMuYSrqf.U1Yk0ZDqYnQaGTgn0ZfqkSjAdVjaEloaGTgn0A-V5HczPfKM5yF-TZns0ZNG5yF9pywd0ZKGujYz0APGujYYnjn0Ugfqn1Dzn7tknjDLg1DsnH-xn1msnfKopHYk0ZFY5HR4n6K-pyfqnWcsrjuxnHfYn7tznWDYP7tznHDkP7tkrjRdrNtznW01PdtznWDdrfKBpHYznjf0UynqnH0zg1ndrHnsPWnYPNtsg100TgKGujYs0Z7Wpyfqn0KzuLw9u1Ys0AqvUjYknj0snzdbX-tknj03PiYkg1DsnHcLQywlg1DsnHnvQH7xnH0kPjnVnNtknjDdridbX-tknjcsraYzg1Dsn1fkQywlg1Dsn1RYQywlg1DznidbX-tknWfVuZGxnH6dridbX-t1nWndQH7xPHD4nadbX-tdn1fVP7tdPj6LQywlg1R3n16Vn-tvPjcYQywlg1mdnHmVuZGxPWRYnzdbX-tvPH61QH7xPWTdnzYvg1m3nWbVndtvrH0LQywlg1b4riYkn0K9mWYsg100ugFM5H00TZ0qn0K8IM0qna3snj0snj0sn0KVIZ0qn0KbuAqs5H00ThCqn0KbugmqTAn0uMfqn0KspjYs0Aq15H00mMTqnH00UMfqn0K1XWY0IZN15HD3n1fvP16Ln1TYnjRLrjTdnHTz0ZF-TgfqnHf3P16vP16vP1TvnfK1pyfquH7-rHRLm1nsnj01mW0snsKWTvYqPHn1wjfzwbDsnWR1fbRvfsK9m1Yk0ZK85H00TydY5H00Tyd15H00XMfqn0KVmdqhThqV5HKxn7tsg100uA78IyF-gLK_my4GuZnqn7tsg1Kxn0KbIA-b5H00ugwGujYVnfK9TLKWm1Ys0ZNspy4Wm1Ys0Z7VuWYs0AuWIgfqn0KhXh6qn0KlTAkdT1Ys0A7buhk9u1Yk0APzm1YdPjTdPs&amp;us=0.0.0.0.0.0.1&amp;us=0.0.0.0.0.0.26</t>
  </si>
  <si>
    <t>/baidu.php?sc.VBRK00a5Vmc2WDgQBM1c8zG_DXkor-at9gDY_KXcTRwxzxEi-k8MUeg4DAfPV6N_qpn8r0IPx1L1j2XQDIpvOZi0rEt-9HccA4pf-ZE_WXdwOqVo0Xls7Dkq6V36QT6HqGw3MWblmheLew2XDB3TzM599OTpEg2rPOPIOdgOuj_MBDGeTf.7b_iwdczEuwKlTJmpDDTANeP1tLXAGh2FPZ-knuQQQQQQQr_PHnRip5QWsRAn5M8seqvZuY3x5I9LtTrzEj4qrZvet5og9tOZjexU9LSrZkSZj4qrZuEseQn5MY3IOs3IhOj4en5Vtt5VosSXej_vmISHj3Oj9tqvZx_sePSZ1LmxU43IOVsSxH9LqrZd_sSxH9vUn5oqN2s1f_IMuYSrqf.U1Yk0ZDqYnQaGTgn0ZfqkSjAdVjaEloaGTgn0A-V5HczPfKM5yF-TZns0ZNG5yF9pywd0ZKGujYz0APGujYYnjn0Ugfqn1Dzn7tknjDLg1DsnH-xn1msnfKopHYk0ZFY5HR4n6K-pyfqnWcsrjuxnHfYn7tznWDYP7tznHDkP7tkrjRdrNtznW01PdtznWDdrfKBpHYznjf0UynqnH0zg1ndrHnsPWnYPNtsg100TgKGujYs0Z7Wpyfqn0KzuLw9u1Ys0AqvUjYknj0snzdbX-tknj03PiYkg1DsnHcLQywlg1DsnHnvQH7xnH0kPjnVnNtknjDdridbX-tknjcsraYzg1Dsn1fkQywlg1Dsn1RYQywlg1DznidbX-tknWfVuZGxnH6dridbX-t1nWndQH7xPHD4nadbX-tdn1fVP7tdPj6LQywlg1R3n16Vn-tvPjcYQywlg1mdnHmVuZGxPWRYnzdbX-tvPH61QH7xPWTdnzYvg1m3nWbVndtvrH0LQywlg1b4riYkn0K9mWYsg100ugFM5H00TZ0qn0K8IM0qna3snj0snj0sn0KVIZ0qn0KbuAqs5H00ThCqn0KbugmqTAn0uMfqn0KspjYs0Aq15H00mMTqnH00UMfqn0K1XWY0IZN15HD3n1fvP16Ln1TYnjRLrjTdnHTz0ZF-TgfqnHf3P16vP16vP1TvnfK1pyfquH7-rHRLm1nsnj01mW0snsKWTvYqPHn1wjfzwbDsnWR1fbRvfsK9m1Yk0ZK85H00TydY5H00Tyd15H00XMfqn0KVmdqhThqV5HKxn7tsg100uA78IyF-gLK_my4GuZnqn7tsg1Kxn0KbIA-b5H00ugwGujYVnfK9TLKWm1Ys0ZNspy4Wm1Ys0Z7VuWYs0AuWIgfqn0KhXh6qn0KlTAkdT1Ys0A7buhk9u1Yk0APzm1YdPjTdPs&amp;us=0.0.0.0.0.0.1&amp;us=0.0.0.0.0.0.26</t>
  </si>
  <si>
    <t>http://www.baidu.com/link?url=HfPPBGkeKxufYTLi0__LeR3FoGnKRoqgPArFGgLOsOW4vdN8G1CNf_9KxdVB1sPp</t>
  </si>
  <si>
    <t>fang.anjuke.com634条评价广告</t>
  </si>
  <si>
    <t>http://www.baidu.com/baidu.php?url=VBRK000fm_3qTWJlGT6b3v9C7Lf4NinqQWxMwy27JpxL3Cm7DmDytkt1hdo_gOW18cBIPLomFiFjQfcHQQ9cM7EWp8VV9ySw0_P9fW-KvBSkIGmv8WmI_G5OxOlTbhb8zsl5f5Xz9wCopcabyKrkIC7dOH3IaNranydhK5lSACg4WVNIP6.7b_ifkSyVMP4nkuTZp-D77vjA17KLkEmEukmntrr7MgM9W1YPj_vHovtAFBEGLU8M_otX1GLIT7jHzYD1pyn2X1jxEsLvmRqrZu_sLlt2xZjxI9LdOJ3RetrOI9Ed3RqrAOF9Led2s1f_Ih1FukR.U1YY0ZDqsE2LEtL30ZfqsE2LEtL3FHcs_lHF_sKGUHYznWR0u1dBugK1n0KdpHdBmy-bIfKspyfqn6KWpyfqPj010AdY5HnznW9xnH0kPdtknjD1g1DsnH-xn1msnfKopHYs0ZFY5HR4n6K-pyfqnWcsrjuxnHfYn7tznWDYP7tznHDkP7tkrjRdrNtznW01PdtznW0Ln7tznWDdrfKBpHYznjwxnHRd0AdW5HDzrHm1njcsrjIxn1m1rHnkrH0sg1D3n10LP1f3P7t1PWn4Pj6snWKxn0KkTA-b5H00TyPGujYs0ZFMIA7M5H00ULu_5HDsnjnYQywlg1Dsnj64Qywlg1DsnHn3Qywlg1DsnH61QH7xnH0znj6Vn-tknjc1radbX-tknjc3PidbX-tknjnsnzdbX-tknjnzPzdbX-tknjndPaYkg1DznadbX-tknWDVPNtknWcVuZGxnH6LrDsVnH0snHKxnWnzraYvP1nvg1cvPWbVuZGxnWmvrN6VuZGxn1RvPiYkg1fsrHDVnNtYPH6YQywlg1RsnWbVuZGxPHfvPzdbX-tdP1TLQH7xPHT3nBdbX-tdrjn3QHFxPH64nBdbX-tvnj03QH7xPW0LnzdbX-tvn1TLQywlg1mYPWmVuZGxPWR1nidbX-tvPHfYQywlg1mdrjnVnNtvPWckQHuxPWm1ridbX-tvPWmsQH7xPWm4niYkg1mLnjbVnNtvrj0dQH7xPW6zridbX-tvrH0LQHwxPWbYPiYkg1m4PHnVP7t4rHbVnH00mycqn7ts0ANzu1Ys0ZKs5H00UMus5H08nj0snj0snj00Ugws5H00uAwETjYs0ZFJ5H00uANv5gKW0AuY5H00TA6qn0KET1Ys0AFL5HDs0A4Y5H00TLCq0ZwdT1YdrjDLrj6LPWn3rjnLnHbkP1nL0ZF-TgfqnHf3P16vP16vPHfdnfK1pyfqrH0suhRdmyDsnj01Pvc3u0KWTvYqPHn1wjfzwbDsnWR1fbRvfsK9m1Yk0ZK85H00TydY5H00Tyd15H00XMfqnfKVmdqhThqV5HnsnjFxn7tsg1Kxn0Kbmy4dmhNxTAk9Uh-bT1Ysg1Kxn7tsg100uZwGujYs0ANYpyfqQHD0mgPsmvnqn0KdTA-8mvnqn0KkUymqn0KhmLNY5H00uMGC5H00XMK_Ignqn0K9uAu_myTqnfKWThnqn1nzrHR&amp;us=0.0.0.0.0.0.13&amp;us=0.0.0.0.0.0.32</t>
  </si>
  <si>
    <t>/baidu.php?sc.VBRK000fm_3qTWJlGT6b3v9C7Lf4NinqQWxMwy27JpxL3Cm7DmDytkt1hdo_gOW18cBIPLomFiFjQfcHQQ9cM7EWp8VV9ySw0_P9fW-KvBSkIGmv8WmI_G5OxOlTbhb8zsl5f5Xz9wCopcabyKrkIC7dOH3IaNranydhK5lSACg4WVNIP6.7b_ifkSyVMP4nkuTZp-D77vjA17KLkEmEukmntrr7MgM9W1YPj_vHovtAFBEGLU8M_otX1GLIT7jHzYD1pyn2X1jxEsLvmRqrZu_sLlt2xZjxI9LdOJ3RetrOI9Ed3RqrAOF9Led2s1f_Ih1FukR.U1YY0ZDqsE2LEtL30ZfqsE2LEtL3FHcs_lHF_sKGUHYznWR0u1dBugK1n0KdpHdBmy-bIfKspyfqn6KWpyfqPj010AdY5HnznW9xnH0kPdtknjD1g1DsnH-xn1msnfKopHYs0ZFY5HR4n6K-pyfqnWcsrjuxnHfYn7tznWDYP7tznHDkP7tkrjRdrNtznW01PdtznW0Ln7tznWDdrfKBpHYznjwxnHRd0AdW5HDzrHm1njcsrjIxn1m1rHnkrH0sg1D3n10LP1f3P7t1PWn4Pj6snWKxn0KkTA-b5H00TyPGujYs0ZFMIA7M5H00ULu_5HDsnjnYQywlg1Dsnj64Qywlg1DsnHn3Qywlg1DsnH61QH7xnH0znj6Vn-tknjc1radbX-tknjc3PidbX-tknjnsnzdbX-tknjnzPzdbX-tknjndPaYkg1DznadbX-tknWDVPNtknWcVuZGxnH6LrDsVnH0snHKxnWnzraYvP1nvg1cvPWbVuZGxnWmvrN6VuZGxn1RvPiYkg1fsrHDVnNtYPH6YQywlg1RsnWbVuZGxPHfvPzdbX-tdP1TLQH7xPHT3nBdbX-tdrjn3QHFxPH64nBdbX-tvnj03QH7xPW0LnzdbX-tvn1TLQywlg1mYPWmVuZGxPWR1nidbX-tvPHfYQywlg1mdrjnVnNtvPWckQHuxPWm1ridbX-tvPWmsQH7xPWm4niYkg1mLnjbVnNtvrj0dQH7xPW6zridbX-tvrH0LQHwxPWbYPiYkg1m4PHnVP7t4rHbVnH00mycqn7ts0ANzu1Ys0ZKs5H00UMus5H08nj0snj0snj00Ugws5H00uAwETjYs0ZFJ5H00uANv5gKW0AuY5H00TA6qn0KET1Ys0AFL5HDs0A4Y5H00TLCq0ZwdT1YdrjDLrj6LPWn3rjnLnHbkP1nL0ZF-TgfqnHf3P16vP16vPHfdnfK1pyfqrH0suhRdmyDsnj01Pvc3u0KWTvYqPHn1wjfzwbDsnWR1fbRvfsK9m1Yk0ZK85H00TydY5H00Tyd15H00XMfqnfKVmdqhThqV5HnsnjFxn7tsg1Kxn0Kbmy4dmhNxTAk9Uh-bT1Ysg1Kxn7tsg100uZwGujYs0ANYpyfqQHD0mgPsmvnqn0KdTA-8mvnqn0KkUymqn0KhmLNY5H00uMGC5H00XMK_Ignqn0K9uAu_myTqnfKWThnqn1nzrHR&amp;us=0.0.0.0.0.0.13&amp;us=0.0.0.0.0.0.32</t>
  </si>
  <si>
    <t>上海一手房; 新房 - 安居客</t>
  </si>
  <si>
    <t>数据显示;上海一手房价4月环比上涨3%;同比上涨28%;二手房方面;上海房价4月环比上涨3%;同比上涨34%。 刚性需求崭露头角 上海一手房成交创31个月新高 03月30日...</t>
  </si>
  <si>
    <t>http://www.baidu.com/link?url=pf74W54kkzB2D_bUpFHhMrqhBKkyTfWfxvyVUkWlFYAV2d0MNRwojdwV3mcVTFXZK-zMC2a7dsDLBM1RvY7Rq_</t>
  </si>
  <si>
    <t>http://bj.fang.anjuke.com/news/g/15-424.html</t>
  </si>
  <si>
    <t>http://www.baidu.com/link?url=AAiKOc_uzQZZOSoQfPqVgP4Q11W39-nDdHJebRMRx57ljbEW_zfAUN0_YW4ljSbF</t>
  </si>
  <si>
    <t>新婚公寓 (豆瓣)</t>
  </si>
  <si>
    <t>新婚公寓电视剧简介和剧情介绍;新婚公寓影评、图片、论坛... 新婚公寓的电视剧图片 ··· ( 全部10 | 添加图片 )  发起新的讨论  讨论区 ··· ( 全部 ) ...</t>
  </si>
  <si>
    <t>http://www.baidu.com/link?url=K9km3EgBPfEd-nWyAq1B4bSZpMzTKhGA_KxjlZoxo-LsRB3cCQbTho1uPMlq6iX6PYfbxlb9Y6uEB7cHphgoea</t>
  </si>
  <si>
    <t>http://movie.douban.com/subject/26426730/</t>
  </si>
  <si>
    <t>【国大公寓二手房;鹿城东南向国大公寓二手房出售信息】- 温州房网</t>
  </si>
  <si>
    <t>国大公寓分享 [新城汤家桥] 浏览次数:22431 首页 二手房 租房 价格行情 小区详情 小区相册 小区评论售价: 全部  100万下  100-200万  200-300万  300-400...</t>
  </si>
  <si>
    <t>http://www.baidu.com/link?url=UD-szLGW5lpOTySIxRdP2fXM-vcsy7Dq_TNMnC-mlgEjg4gYlNDZOOY7AZj0dpWFbOnJgnCd9pgzKWbA-f3QxK</t>
  </si>
  <si>
    <t>http://www.0577home.net/newlp/view_13547/house.html</t>
  </si>
  <si>
    <t>1手房子的最新相关信息</t>
  </si>
  <si>
    <t>http://www.baidu.com/link?url=QOE0wExwysIzyzEgxM2DVVODvVQ9S3tSDHLFboL6EHn6ydyaK4NDy8ATLITw2W2ySToPoswT1Z8Gyuc7Ot_hyQrkD1_dHN94VCWtpaz93B3xDpzOJmCYzjeK56QEHKDX</t>
  </si>
  <si>
    <t>http://www.baidu.com/s?tn=baidurt&amp;rtt=1&amp;bsst=1&amp;wd=1%CA%D6%B7%BF%D7%D3&amp;origin=ps</t>
  </si>
  <si>
    <t>http://www.baidu.com/link?url=AjmYZKsBq6frhnjmNNWO3H7t7yxug8FzGl4zFY6Dk3C</t>
  </si>
  <si>
    <t>http://www.baidu.com/baidu.php?url=VBRK00jxbWvvReHwCQtc4T687U2KoAxVF6im6J9PjBp7Zs55R0QjjIQPCDSQ78Vtsj3_HVTg6zmB-qv94zwJuzEdQRaCWJvQMPTeZ0s4-5MiSxI-8Mn08BJ1T_wYvP8SBdfc0VzLYhSH42PNMEqVR1kR8bI-3M4oBEmafmAD5WHT-oQf-f.Db_j9JxCsnkTXMTBaqSo0Ow6uB63DLtd2s1f_IMWElXkf0.U1Yz0ZDqnToysJg710KY5TM58J5fs_2-kTs0pyYqnWcL0ATqmhNsT100Iybqmh7GuZR0TA-b5Hc0mv-b5HfsnsKVIjYknjDLg1DsnH-xn1msnfKopHYs0ZFY5HR4n6K-pyfqnWcsrjuxnHfYn7tznWDYP7tznHDkP7tkrjRdrNtznW01PdtznWDdrfKBpHYznjwxnHRd0AdW5HnvPW0sPjn3r7tsg100TgKGujYs0Z7Wpyfqn0KzuLw9u1Ys0AqvUjYknj0knzYkg1DsnHm1Qywlg1DsnHm4Qywlg1DsnW03Qywlg1DsnWT1Qywlg1Dsn1ckQywlg1Dsn1cLQywlg1Dsn1RYQywlg1DzPadbX-tznjInQHFxnW0LH76Vn-tYn1c3QHc1g1fdrjfVuZGxPH0vridbX-tdn1fVPNtdP1nsQH7xPH61raYzg1R3rHcVuZGxPHbsraYkg1msnWfVuZGxPWn3PzYkg1mYPjnVuZGxPWRkPBdbX-tvPHnkQywlg1mdPWnVnW7xPWR3nzdbX-tvPWD1Qywlg1mvnWDVuZGxPW6snzYYg1m4njTVuZGxPWbdPaYkg1m4PHbVnNtvrHmzQH7xrHb4QHDs0A7B5HKxn0K-ThTqn0KsTjYs0A4vTjYsQW0snj0snj0s0AdYTjYs0AwbUL0qn0KzpWYs0Aw-IWdsmsKhIjYs0ZKC5H00ULnqn0KBI1Ykn0K8IjYs0ZPl5fKYIgnqnH0kPjf4njm1P1fsnW63P16srH00ThNkIjYkPj6LrjmLrjfvn10L0ZPGujY3nHP9n1FWPH0snjnYnvmz0AP1UHYdn1PDPjFAfH0zPHPawHuj0A7W5HD0TA3qn0KkUgfqn0KkUgnqn0KlIjYs0AdWgvuzUvYqn7tsg100uA78IyF-gLK_my4GuZnqn7tsg100uZwGujYs0ANYpyfqQHD0mgPsmvnqn0KdTA-8mvnqn0KkUymqn0KhmLNY5H00uMGC5H00XMK_Ignqn0K9uAu_myTqnfKWThnqnW0LPHc</t>
  </si>
  <si>
    <t>/baidu.php?sc.VBRK00jxbWvvReHwCQtc4T687U2KoAxVF6im6J9PjBp7Zs55R0QjjIQPCDSQ78Vtsj3_HVTg6zmB-qv94zwJuzEdQRaCWJvQMPTeZ0s4-5MiSxI-8Mn08BJ1T_wYvP8SBdfc0VzLYhSH42PNMEqVR1kR8bI-3M4oBEmafmAD5WHT-oQf-f.Db_j9JxCsnkTXMTBaqSo0Ow6uB63DLtd2s1f_IMWElXkf0.U1Yz0ZDqnToysJg710KY5TM58J5fs_2-kTs0pyYqnWcL0ATqmhNsT100Iybqmh7GuZR0TA-b5Hc0mv-b5HfsnsKVIjYknjDLg1DsnH-xn1msnfKopHYs0ZFY5HR4n6K-pyfqnWcsrjuxnHfYn7tznWDYP7tznHDkP7tkrjRdrNtznW01PdtznWDdrfKBpHYznjwxnHRd0AdW5HnvPW0sPjn3r7tsg100TgKGujYs0Z7Wpyfqn0KzuLw9u1Ys0AqvUjYknj0knzYkg1DsnHm1Qywlg1DsnHm4Qywlg1DsnW03Qywlg1DsnWT1Qywlg1Dsn1ckQywlg1Dsn1cLQywlg1Dsn1RYQywlg1DzPadbX-tznjInQHFxnW0LH76Vn-tYn1c3QHc1g1fdrjfVuZGxPH0vridbX-tdn1fVPNtdP1nsQH7xPH61raYzg1R3rHcVuZGxPHbsraYkg1msnWfVuZGxPWn3PzYkg1mYPjnVuZGxPWRkPBdbX-tvPHnkQywlg1mdPWnVnW7xPWR3nzdbX-tvPWD1Qywlg1mvnWDVuZGxPW6snzYYg1m4njTVuZGxPWbdPaYkg1m4PHbVnNtvrHmzQH7xrHb4QHDs0A7B5HKxn0K-ThTqn0KsTjYs0A4vTjYsQW0snj0snj0s0AdYTjYs0AwbUL0qn0KzpWYs0Aw-IWdsmsKhIjYs0ZKC5H00ULnqn0KBI1Ykn0K8IjYs0ZPl5fKYIgnqnH0kPjf4njm1P1fsnW63P16srH00ThNkIjYkPj6LrjmLrjfvn10L0ZPGujY3nHP9n1FWPH0snjnYnvmz0AP1UHYdn1PDPjFAfH0zPHPawHuj0A7W5HD0TA3qn0KkUgfqn0KkUgnqn0KlIjYs0AdWgvuzUvYqn7tsg100uA78IyF-gLK_my4GuZnqn7tsg100uZwGujYs0ANYpyfqQHD0mgPsmvnqn0KdTA-8mvnqn0KkUymqn0KhmLNY5H00uMGC5H00XMK_Ignqn0K9uAu_myTqnfKWThnqnW0LPHc</t>
  </si>
  <si>
    <t>http://www.baidu.com/link?url=39mCGPNd-s9uKBVM3IH8n8gyskFSqO0_sIr8APHDmmi</t>
  </si>
  <si>
    <t>http://www.baidu.com/link?url=4Ubb6hA_MKMCVxNJGX5KGioVAHW8CvsPQ2Bs4e1_a_Geah7dcxVvepFY4TJU0rXtUuxxI9nsCCFaa-gQ2F2nna</t>
  </si>
  <si>
    <t>http://www.baidu.com/link?url=JfKxdlTwy_Zo3tZKPDyME1bXUwm0D6pVEJjn8g_OzT_</t>
  </si>
  <si>
    <t>新房网</t>
  </si>
  <si>
    <t>http://www.baidu.com/baidu.php?url=VBRK0007cS7fX5Is3cbBQ0-Ueae1KQLdHKVYbhiDoDyMJ9NWNvwbhMTCifIIGbJttBlP_gH9EafK22zBYQBiUcpgKux5euBeN0K4u5Ul4nacYt83HTrb88yCkDeZB4mDzp3NdQ07juIqYfBFRCH7vQPs2IehtKoqFwRAgOp5haOU1r-Nzf.7b_iwdczEuwKlTJmpDDTANeP1tLXAGh2FPZ-knuQQQQQQQr_PHnRip5QWsRAn5M8seqvZuY3x5I9LtTrzEj4qrZvet5og9tOZjexU9LSrZkSZj4qrZuEseQn5MY3IOs3IhOj4en5Vtt5VosSXej_vmISHj3Oj9tqvZx_sePSZ1LmxU43IOVsSxH9LqrZd_sSxH9vUn5oqN2s1f_IMuYSrqf.U1Yk0ZDqYn2LEtL30ZfqYnQZkIjasJg710KGUHYznWR0u1dBuHfs0ZNG5yF9pywd0ZKGujYz0APGujYYnjn0Ugfqn1Dzn7tknjDLg1DsnH-xn1msnfKopHYk0ZFY5HR4n6K-pyfqnWcsrjuxnHfYn7tznWDYP7tznHDkP7tkrjcsP7tkrjRdrNtznW01PdtznWDdrfKBpHYznjf0UynqnH0zg1ndrHnsPWnYPNtsg100TgKGujYs0Z7Wpyfqn0KzuLw9u1Ys0AqvUjYdrjn3QHFxrHb4QHDs0A7B5HKxn0K-ThTqn0KsTjYs0A4vTjYsQW0snj0snj0s0AdYTjYs0AwbUL0qn0KzpWYs0Aw-IWdsmsKhIjYs0ZKC5H00ULnqn0KBI1Ykn0K8IjYs0ZPl5fKYIgnqPW6Yn10kn1f4nW0YnjRdrHbvn0Kzug7Y5HDYrjT3PWT3P101PWf0Tv-b5yc1P1m3PvDLnj0sn1fsujD0mLPV5HR1nYfYnbuKnjcdnYF7Pbn0mynqnfKsUWYs0Z7VIjYs0Z7VT1Ys0ZGY5HD0UyPxuMFEUHYsg1Kxn7ts0Aw9UMNBuNqsUA78pyw15HKxn7tsg100uZwGujYs0ANYpyfqQHD0mgPsmvnqn0KdTA-8mvnqn0KkUymqn0KhmLNY5H00uMGC5H00XMK_Ignqn0K9uAu_myTqnfKWThnqPHczPjc&amp;us=0.0.0.0.0.0.1&amp;us=0.0.0.0.0.0.29</t>
  </si>
  <si>
    <t>/baidu.php?sc.VBRK0007cS7fX5Is3cbBQ0-Ueae1KQLdHKVYbhiDoDyMJ9NWNvwbhMTCifIIGbJttBlP_gH9EafK22zBYQBiUcpgKux5euBeN0K4u5Ul4nacYt83HTrb88yCkDeZB4mDzp3NdQ07juIqYfBFRCH7vQPs2IehtKoqFwRAgOp5haOU1r-Nzf.7b_iwdczEuwKlTJmpDDTANeP1tLXAGh2FPZ-knuQQQQQQQr_PHnRip5QWsRAn5M8seqvZuY3x5I9LtTrzEj4qrZvet5og9tOZjexU9LSrZkSZj4qrZuEseQn5MY3IOs3IhOj4en5Vtt5VosSXej_vmISHj3Oj9tqvZx_sePSZ1LmxU43IOVsSxH9LqrZd_sSxH9vUn5oqN2s1f_IMuYSrqf.U1Yk0ZDqYn2LEtL30ZfqYnQZkIjasJg710KGUHYznWR0u1dBuHfs0ZNG5yF9pywd0ZKGujYz0APGujYYnjn0Ugfqn1Dzn7tknjDLg1DsnH-xn1msnfKopHYk0ZFY5HR4n6K-pyfqnWcsrjuxnHfYn7tznWDYP7tznHDkP7tkrjcsP7tkrjRdrNtznW01PdtznWDdrfKBpHYznjf0UynqnH0zg1ndrHnsPWnYPNtsg100TgKGujYs0Z7Wpyfqn0KzuLw9u1Ys0AqvUjYdrjn3QHFxrHb4QHDs0A7B5HKxn0K-ThTqn0KsTjYs0A4vTjYsQW0snj0snj0s0AdYTjYs0AwbUL0qn0KzpWYs0Aw-IWdsmsKhIjYs0ZKC5H00ULnqn0KBI1Ykn0K8IjYs0ZPl5fKYIgnqPW6Yn10kn1f4nW0YnjRdrHbvn0Kzug7Y5HDYrjT3PWT3P101PWf0Tv-b5yc1P1m3PvDLnj0sn1fsujD0mLPV5HR1nYfYnbuKnjcdnYF7Pbn0mynqnfKsUWYs0Z7VIjYs0Z7VT1Ys0ZGY5HD0UyPxuMFEUHYsg1Kxn7ts0Aw9UMNBuNqsUA78pyw15HKxn7tsg100uZwGujYs0ANYpyfqQHD0mgPsmvnqn0KdTA-8mvnqn0KkUymqn0KhmLNY5H00uMGC5H00XMK_Ignqn0K9uAu_myTqnfKWThnqPHczPjc&amp;us=0.0.0.0.0.0.1&amp;us=0.0.0.0.0.0.29</t>
  </si>
  <si>
    <t>http://www.baidu.com/link?url=X5UT80bgCtYau6oRP828az0Ori2-94Sv-cSaAPAs4HZ577QC9FlkICftN0ks1tg0</t>
  </si>
  <si>
    <t>【中山一手房】- 房天下</t>
  </si>
  <si>
    <t>房天下为您提供实时中山一手房相关信息。实时掌握实时房价走势、了解实时市场动态、查询买房卖方相关知识;就在房天下。</t>
  </si>
  <si>
    <t>http://www.baidu.com/link?url=L-eilgrl1aKeXmpZtgJszOL03SwTWIKFH3TBrgA7TjvN6_GFsFySaXuZ8iFhSvcS</t>
  </si>
  <si>
    <t>http://www.fang.com/juhe/24405/</t>
  </si>
  <si>
    <t>搜房网是中国最著名的房地产信息平台;搜房网提供全面实时的房地产资讯内容;为广大网民提供专业的新房、二手房、租房、豪宅别墅、写字楼、商铺等全方位资讯信息。为...</t>
  </si>
  <si>
    <t>http://www.baidu.com/link?url=Ap9eagrVUkxDOY4z94ra8jTX7bNJvxb3UWbjSA8r0Ve</t>
  </si>
  <si>
    <t>http://www.sofang.com/</t>
  </si>
  <si>
    <t>【长新公寓】嘉兴长新公寓房屋出租信息 - 嘉兴赶集网</t>
  </si>
  <si>
    <t>赶集网北京房屋出租频道为您提供大量的嘉兴长新公寓房屋出租信息;查找嘉兴长新公寓房屋出租;;请到赶集嘉兴长新公寓租房频道</t>
  </si>
  <si>
    <t>http://www.baidu.com/link?url=45GFkjyJMSd_cvv2jXrbagTDdkYF_DXU1lso9N5GWSHBxoaO-tSNXlVtua_yamGYySbudmp_uea4_Ao0vSBgdAOqiaui9XlPwxtOEyllnne</t>
  </si>
  <si>
    <t>http://jiaxing.ganji.com/fang/s/_%E9%95%BF%E6%96%B0%E5%85%AC%E5%AF%93/</t>
  </si>
  <si>
    <t>巴里坤县加快保障性住房建设速度</t>
  </si>
  <si>
    <t>http://www.baidu.com/link?url=ndE4z485e2v-TEW2zQCeWGZt4DtcZdG2F_6zh-G3Xfs1-qDmFtkZ8UviILDDuZ53Yeyg_76U5BRj9y8UKk-BZq</t>
  </si>
  <si>
    <t>http://www.hami.gov.cn/info/1072/191485.htm</t>
  </si>
  <si>
    <t>上海 房子 上海二手房真房源 上「房多多」</t>
  </si>
  <si>
    <t>http://www.baidu.com/baidu.php?url=VBRK00jxbWvvReHwCjPsCEtyZ6KXC9v9xa8tYtTWGp8lIdZFH5X43N1ZTp0GvuHR0RgzRoFLxuu1u0x7pi90izMi1CnUIbpwB7N_Mgc2B5G_FtyhIPa2wyLDumuh1wqaAcZYZcCqF9JtHFuTGMOzwKH_N76iV2i1ZsQd2r_LcIaxpj6b_s.7D_iFWdSyVMPITBarGMPRzOE6CpXyPvap7Q7erQK9LxyPrMj8S8rZo6CpXy7MHWuxJBm___en-hZIqx-9tS1jlenr1v3x5GsS8ejlSrZFt_5Mvmxgv3IMs3x5GsePSZul3x5GsePhZdS8ZFt_5MEseQnrOv3x5kseS1jeIhZ1vmxUqTr14mTMzOPt5gKfYtoPvJuvjAk9tqSZuu9LSLj4SrZxvmxU_sSX1jexo9vxQjbSyZ1en5o_se5U9tSMjle_5o33x5GsePhZdS8Z1LmxUt_rS1o6CpXy6hUik9tS1jlenr1v3x5GsS8ejlSrZFu9tSMj_vmxgl3x5I9qEzseer8a9G4I2UM3PQDrr7i_nYQAeGvIr4f.U1Y10ZDqnToysJg710KY5TM58Jn-nWaLEqxH0A-V5HczPsKM5yF-TZns0ZNG5yF9pywd0ZKGujYz0APGujYYnjn0Ugfqn10sP-tknjDLg1DsnHPxnH0krNt1PW0k0AVG5H00TMfqPHbz0ANGujYznW03P-tkPjfsg1cznHfYg1cknHDYg1D3PHR4g1cznjnLg1cznHR40AFG5HcsP7tkPHR0UynqnHmznHDknjR1PNt1PWDzPjDvPHPxnH63njf4n1b4n-t1PW0LPWfLn1-xn0KkTA-b5H00TyPGujYs0ZFMIA7M5H00ULu_5HDsnjD1QH7xnH0kPWnVuZGxnH0kPWbVuZGxnH0znj6VuZGxnH0zP1nVuZGxnH01nWDVuZGxnH01nWTVuZGxnH01PHfVuZGxnHcYQywlg1csPYsVn-tznjInyaYzg1f1nW6VnWPxPjR3PadbX-tdnjm4Qywlg1R1PaYdg1RLn10VnNtdrjn3QHFxPH64nBdbX-tdrH03QH7xPW0zPadbX-tvn16LQH7xPWfYnzdbX-tvPHDvQywlg1mdn1DVuZGxPWRvnzYznNtvPH61Qywlg1mvnHnVuZGxPWmznidbX-tvrj01QHwxPWbsPzdbX-tvrHRYQH7xPWbdriYkg1m4PWcVnNt4rHbVnH00mycqn7ts0ANzu1Ys0ZKs5H00UMus5H08nj0snj0snj00Ugws5H00uAwETjYs0ZFJ5H00uANv5gKW0AuY5H00TA6qn0KET1Ys0AFL5HDs0A4Y5H00TLCq0ZwdT1Y4PHRvrH61rHnknHbdnHDkn1bL0ZF-TgfqnHf3P16vP16YPWnsPsK1pyfqrjD1mHnzm1Rsnj01PjPhn6KWTvYqPHn1wjfzwbDsnWR1fbRvfsK9m1Yk0ZK85H00TydY5H00Tyd15H00XMfqn0KVmdqhThqV5HKxn7tsg1Kxn0Kbmy4dmhNxTAk9Uh-bT1Ysg1Kxn7tsg100uZwGujYs0ANYpyfqQHD0mgPsmvnqn0KdTA-8mvnqn0KkUymqn0KhmLNY5H00uMGC5H00XMK_Ignqn0K9uAu_myTqnfKWThnqnHcsP0</t>
  </si>
  <si>
    <t>/baidu.php?sc.VBRK00jxbWvvReHwCjPsCEtyZ6KXC9v9xa8tYtTWGp8lIdZFH5X43N1ZTp0GvuHR0RgzRoFLxuu1u0x7pi90izMi1CnUIbpwB7N_Mgc2B5G_FtyhIPa2wyLDumuh1wqaAcZYZcCqF9JtHFuTGMOzwKH_N76iV2i1ZsQd2r_LcIaxpj6b_s.7D_iFWdSyVMPITBarGMPRzOE6CpXyPvap7Q7erQK9LxyPrMj8S8rZo6CpXy7MHWuxJBm___en-hZIqx-9tS1jlenr1v3x5GsS8ejlSrZFt_5Mvmxgv3IMs3x5GsePSZul3x5GsePhZdS8ZFt_5MEseQnrOv3x5kseS1jeIhZ1vmxUqTr14mTMzOPt5gKfYtoPvJuvjAk9tqSZuu9LSLj4SrZxvmxU_sSX1jexo9vxQjbSyZ1en5o_se5U9tSMjle_5o33x5GsePhZdS8Z1LmxUt_rS1o6CpXy6hUik9tS1jlenr1v3x5GsS8ejlSrZFu9tSMj_vmxgl3x5I9qEzseer8a9G4I2UM3PQDrr7i_nYQAeGvIr4f.U1Y10ZDqnToysJg710KY5TM58Jn-nWaLEqxH0A-V5HczPsKM5yF-TZns0ZNG5yF9pywd0ZKGujYz0APGujYYnjn0Ugfqn10sP-tknjDLg1DsnHPxnH0krNt1PW0k0AVG5H00TMfqPHbz0ANGujYznW03P-tkPjfsg1cznHfYg1cknHDYg1D3PHR4g1cznjnLg1cznHR40AFG5HcsP7tkPHR0UynqnHmznHDknjR1PNt1PWDzPjDvPHPxnH63njf4n1b4n-t1PW0LPWfLn1-xn0KkTA-b5H00TyPGujYs0ZFMIA7M5H00ULu_5HDsnjD1QH7xnH0kPWnVuZGxnH0kPWbVuZGxnH0znj6VuZGxnH0zP1nVuZGxnH01nWDVuZGxnH01nWTVuZGxnH01PHfVuZGxnHcYQywlg1csPYsVn-tznjInyaYzg1f1nW6VnWPxPjR3PadbX-tdnjm4Qywlg1R1PaYdg1RLn10VnNtdrjn3QHFxPH64nBdbX-tdrH03QH7xPW0zPadbX-tvn16LQH7xPWfYnzdbX-tvPHDvQywlg1mdn1DVuZGxPWRvnzYznNtvPH61Qywlg1mvnHnVuZGxPWmznidbX-tvrj01QHwxPWbsPzdbX-tvrHRYQH7xPWbdriYkg1m4PWcVnNt4rHbVnH00mycqn7ts0ANzu1Ys0ZKs5H00UMus5H08nj0snj0snj00Ugws5H00uAwETjYs0ZFJ5H00uANv5gKW0AuY5H00TA6qn0KET1Ys0AFL5HDs0A4Y5H00TLCq0ZwdT1Y4PHRvrH61rHnknHbdnHDkn1bL0ZF-TgfqnHf3P16vP16YPWnsPsK1pyfqrjD1mHnzm1Rsnj01PjPhn6KWTvYqPHn1wjfzwbDsnWR1fbRvfsK9m1Yk0ZK85H00TydY5H00Tyd15H00XMfqn0KVmdqhThqV5HKxn7tsg1Kxn0Kbmy4dmhNxTAk9Uh-bT1Ysg1Kxn7tsg100uZwGujYs0ANYpyfqQHD0mgPsmvnqn0KdTA-8mvnqn0KkUymqn0KhmLNY5H00uMGC5H00XMK_Ignqn0K9uAu_myTqnfKWThnqnHcsP0</t>
  </si>
  <si>
    <t>1手房源的最新相关信息</t>
  </si>
  <si>
    <t>http://www.baidu.com/link?url=G1pqLDZr3D8lnMzGexd5tae8Px8aFL90ifYUe1FZK2VdtiXd4PeNANcqaMv3Ncc8wGCxXJQOHNZY_NMpAL1AoEId-0s3hqDM6DOGtqqj0J90Jh8urUR6g_oj_wiHzWku</t>
  </si>
  <si>
    <t>http://www.baidu.com/s?tn=baidurt&amp;rtt=1&amp;bsst=1&amp;wd=1%CA%D6%B7%BF%D4%B4&amp;origin=ps</t>
  </si>
  <si>
    <t>http://www.baidu.com/link?url=4yC-8P-yX9o9VScMIX7IA7uf0lZbHMJNBN1FNqmNffy</t>
  </si>
  <si>
    <t>http://www.baidu.com/link?url=-lVM3k8qPIAL2ARdwo9lJ_kW_tsqiwty4G55GwFK-2y</t>
  </si>
  <si>
    <t>http://www.baidu.com/link?url=Rhxh0Q2Jg0stGq3qLsEZeuhMuOpLBx4JKX_BOT5fBUO</t>
  </si>
  <si>
    <t>http://www.baidu.com/link?url=ItGcDinTEYOjTGssA9iP32NeIHgDBFavMlRQa5tS_43</t>
  </si>
  <si>
    <t>中新公寓-安居客房产百科</t>
  </si>
  <si>
    <t>中新公寓 基本信息查看更多&gt;&gt; 小区地址: 南洋泾路280弄 查看周边地图&gt;&gt; 物业类型: 公寓  房价走势查看更多&gt;&gt; 中新公寓 2月均价75810元/平米;比1月下跌0.4...</t>
  </si>
  <si>
    <t>http://www.baidu.com/link?url=M8UwQzDKqsAAzm5-DIFwPAI50KypTbE-C3zbc1Awu6sC_0Ko9lp0KQHzDqoPzBHi</t>
  </si>
  <si>
    <t>http://www.anjuke.com/baike/76324</t>
  </si>
  <si>
    <t>【东营新大公寓二手房出售信息】- 东营赶集网</t>
  </si>
  <si>
    <t>赶集网为您提供全面真实的东营二手房出售买卖信息;找全面优质的新大公寓二手房房源;就上赶集网新大公寓二手房频道。</t>
  </si>
  <si>
    <t>http://www.baidu.com/link?url=xF6OKYpA2ISr6MErDNgQ-LkmD-0CgYJjIlTDVppU4JVCqk39NsL9gD4chQC5oG478jy2i-oGXbZGQ6Z09YiHvjBnFy4dFq6RsgPltDM-haO</t>
  </si>
  <si>
    <t>http://dongying.ganji.com/xiaoqu/xindagongyu1/ershoufang/</t>
  </si>
  <si>
    <t>上海「爱屋吉屋」约九万二手房真房视频看遍全上海!</t>
  </si>
  <si>
    <t>http://www.baidu.com/baidu.php?url=VBRK00KWpdxt6JrTBJ0GUJ1hIR5HuGlNxkPy3liiD3T6Pgx_92HHTV6O-pQAGgdJ8TD9eCHO1eYhSlhkbSI2jOWLkdgP4Hk_Y5i7PABVVuxMoLVUVj9ikUY1yyr6tqoqj7LnPToR-D6jNSrK5f76kVVv291YNjEXMkMfV6jcUeOdPzro06.DR_NR2Ar5Od663rj6tMtAg6wKLWHGeyPdxZk3eqvHk_LqmYlmy2SPxHYeOZGL42S_pIr-WFdWHGk_fYINxyPr--BOQdWHG8mksqT7jHzk8sHfGmEukmr8a9G4I2UM3PQDrr7i_nYQZZW8z20.U1Yk0ZDqVet-nWjPSPyS0ZfqTUXO1xB4vTL30A-V5HczPsKM5yN1myFGujD0Iybqmh7GuZR0TA-b5Hc0mv-b5HfsnsKVIjYknjDLg1DsnH-xn1msnfKopHYs0ZFY5HR4n6K-pyfqnWcsrjuxnHfYn7tznWDYP7tznHDkP7tkrjRdrNtznW01PdtznWDdrfKBpHYznjwxnHRd0AdW5HndPHc1PHbYndt1PHRLnjb4njFxn0KkTA-b5H00TyPGujYs0ZFMIA7M5H00ULu_5fK9mWYsg100ugFM5H00TZ0qn0K8IM0qna3snj0snj0sn0KVIZ0qn0KbuAqs5H00ThCqnfKbugmqTAn0uMfqn0KspjYs0Aq15H00mMTqnH00UMfqn0K1XWY0IZN15HD4njnLrjnzPH6Lrj0Ln1bzPH60ThNkIjYkPj6LrjmLrjRzrHf40ZPGujd9m1b4nWubPW0snjFWrH6k0AP1UHYdn1PDPjFAfH0zPHPawHuj0A7W5HD0TA3qn0KkUgfqn0KkUgnqn0KlIjYs0AdWgvuzUvYqn7tsg100uA78IyF-gLK_my4GuZnqn7tsg100uZwGujYs0ANYpyfqQHD0mgPsmvnqn0KdTA-8mvnqn0KkUymqn0KhmLNY5H00uMGC5H00XMK_Ignqn0K9uAu_myTqnfKWThnqnW0LPj6</t>
  </si>
  <si>
    <t>/baidu.php?sc.VBRK00KWpdxt6JrTBJ0GUJ1hIR5HuGlNxkPy3liiD3T6Pgx_92HHTV6O-pQAGgdJ8TD9eCHO1eYhSlhkbSI2jOWLkdgP4Hk_Y5i7PABVVuxMoLVUVj9ikUY1yyr6tqoqj7LnPToR-D6jNSrK5f76kVVv291YNjEXMkMfV6jcUeOdPzro06.DR_NR2Ar5Od663rj6tMtAg6wKLWHGeyPdxZk3eqvHk_LqmYlmy2SPxHYeOZGL42S_pIr-WFdWHGk_fYINxyPr--BOQdWHG8mksqT7jHzk8sHfGmEukmr8a9G4I2UM3PQDrr7i_nYQZZW8z20.U1Yk0ZDqVet-nWjPSPyS0ZfqTUXO1xB4vTL30A-V5HczPsKM5yN1myFGujD0Iybqmh7GuZR0TA-b5Hc0mv-b5HfsnsKVIjYknjDLg1DsnH-xn1msnfKopHYs0ZFY5HR4n6K-pyfqnWcsrjuxnHfYn7tznWDYP7tznHDkP7tkrjRdrNtznW01PdtznWDdrfKBpHYznjwxnHRd0AdW5HndPHc1PHbYndt1PHRLnjb4njFxn0KkTA-b5H00TyPGujYs0ZFMIA7M5H00ULu_5fK9mWYsg100ugFM5H00TZ0qn0K8IM0qna3snj0snj0sn0KVIZ0qn0KbuAqs5H00ThCqnfKbugmqTAn0uMfqn0KspjYs0Aq15H00mMTqnH00UMfqn0K1XWY0IZN15HD4njnLrjnzPH6Lrj0Ln1bzPH60ThNkIjYkPj6LrjmLrjRzrHf40ZPGujd9m1b4nWubPW0snjFWrH6k0AP1UHYdn1PDPjFAfH0zPHPawHuj0A7W5HD0TA3qn0KkUgfqn0KkUgnqn0KlIjYs0AdWgvuzUvYqn7tsg100uA78IyF-gLK_my4GuZnqn7tsg100uZwGujYs0ANYpyfqQHD0mgPsmvnqn0KdTA-8mvnqn0KkUymqn0KhmLNY5H00uMGC5H00XMK_Ignqn0K9uAu_myTqnfKWThnqnW0LPj6</t>
  </si>
  <si>
    <t>上海楼盘价格信息资讯就上安居客新房!网罗全城热售楼盘资讯，问答!上海楼盘价格选安居客新房--房产信息。优质购房体验，给您带来温馨好房浦东嘉定松江青浦</t>
  </si>
  <si>
    <t>http://www.baidu.com/baidu.php?url=VBRK00jxbWvvReHwC0osG4ENATQeNPQiEtvSh-u0Xggho9qw8mYE4g5jEdWz_rZ8L05wVeJv_v7WwcwUnCyKyCyRIBa9Ae88DmEpnwL-AddTzy2d71kKHV9o-5FvnqrQ76QZftK9K8kX4njQO4j7PKRHtghDp13Ar1iajHdHZPLoSPmea0.7Y_iwdXyVMP4nkuTZp-D77vjA17KLkEmEukmntrr7MgMWJ1YPj_YIyHo6CpXyPvap7Q7erQKdsRP5QGHTOKGm9ksqXL6knTIS1WbzUrhz1WdsRP5QfHPGmsGlTQrejxj9H33IqSZx_sGenPqSAOksGlTQPhAS7i_nYQAeGePMiC.U1YY0ZDqnToysJg710KY5T2-kTztveWk0A-V5HczPsKM5yF-TZns0ZNG5yF9pywd0ZKGujYz0APGujYYnjn0Ugfqn10sPdtknjDLg1DsnHPxnH0krNt1PW0k0AVG5H00TMfqPHbz0ANGujYznW03P-tkPjfsg1cznHfYg1cknHDYg1D3PHR4g1cznjnLg1cznHR40AFG5HcsP7tkPHR0UynqnHc4PHfYrHm4PNt1PWn4n1czPW-xnH6znjm3njmsg1nvn1fdPHnkn7ts0Z7spyfqn0Kkmv-b5H00ThIYmyTqn0KEIhsqnH0snHnVnNtknjDvnzdbX-tknjDvridbX-tknjcsradbX-tknjcLnzdbX-tknjnznidbX-tknjnzPzdbX-tknjndPadbX-tknWfVuZGxnW0LHaYzg1csPYkmQHFxPjnzraYzndtYPH6YQywlg1RsPWbVuZGxPHnYQHNxPHT1naYkg1R3n16Vn-tdrjbzQywlg1R4nj6VnNtvnjcYQywlg1m1rjTVnNtvPjf1Qywlg1mdnHmVuZGxPWR1nidbX-tvPHm1QHckg1mdrjnVuZGxPWmknzdbX-tvPWckQywlg1m3njnVP7tvrH0LQywlg1m4PHfVnNtvrHR4QH7xPWbvnBYkg1b4riYkn0K9mWYsg100ugFM5H00TZ0qn0K8IM0qna3snj0snj0sn0KVIZ0qn0KbuAqs5H00ThCqn0KbugmqTAn0uMfqn0KspjYs0Aq15H00mMTqnH00UMfqn0K1XWY0IZN15HDdnj6vnH0drHTsPWnkPWDkPjfv0ZF-TgfqnHf3P16vP16YPWnsPsK1pyfqrjD1mHnzm1Rsnj01PjPhn6KWTvYqPHn1wjfzwbDsnWR1fbRvfsK9m1Yk0ZK85H00TydY5H00Tyd15H00XMfqnfKVmdqhThqV5HDsPjuxn7tsg1Kxn0Kbmy4dmhNxTAk9Uh-bT1Ysg1Kxn7tsg100uZwGujYs0ANYpyfqQHD0mgPsmvnqn0KdTA-8mvnqn0KkUymqn0KhmLNY5H00uMGC5H00XMK_Ignqn0K9uAu_myTqnfKWThnqPHf1rHc</t>
  </si>
  <si>
    <t>/baidu.php?sc.VBRK00jxbWvvReHwC0osG4ENATQeNPQiEtvSh-u0Xggho9qw8mYE4g5jEdWz_rZ8L05wVeJv_v7WwcwUnCyKyCyRIBa9Ae88DmEpnwL-AddTzy2d71kKHV9o-5FvnqrQ76QZftK9K8kX4njQO4j7PKRHtghDp13Ar1iajHdHZPLoSPmea0.7Y_iwdXyVMP4nkuTZp-D77vjA17KLkEmEukmntrr7MgMWJ1YPj_YIyHo6CpXyPvap7Q7erQKdsRP5QGHTOKGm9ksqXL6knTIS1WbzUrhz1WdsRP5QfHPGmsGlTQrejxj9H33IqSZx_sGenPqSAOksGlTQPhAS7i_nYQAeGePMiC.U1YY0ZDqnToysJg710KY5T2-kTztveWk0A-V5HczPsKM5yF-TZns0ZNG5yF9pywd0ZKGujYz0APGujYYnjn0Ugfqn10sPdtknjDLg1DsnHPxnH0krNt1PW0k0AVG5H00TMfqPHbz0ANGujYznW03P-tkPjfsg1cznHfYg1cknHDYg1D3PHR4g1cznjnLg1cznHR40AFG5HcsP7tkPHR0UynqnHc4PHfYrHm4PNt1PWn4n1czPW-xnH6znjm3njmsg1nvn1fdPHnkn7ts0Z7spyfqn0Kkmv-b5H00ThIYmyTqn0KEIhsqnH0snHnVnNtknjDvnzdbX-tknjDvridbX-tknjcsradbX-tknjcLnzdbX-tknjnznidbX-tknjnzPzdbX-tknjndPadbX-tknWfVuZGxnW0LHaYzg1csPYkmQHFxPjnzraYzndtYPH6YQywlg1RsPWbVuZGxPHnYQHNxPHT1naYkg1R3n16Vn-tdrjbzQywlg1R4nj6VnNtvnjcYQywlg1m1rjTVnNtvPjf1Qywlg1mdnHmVuZGxPWR1nidbX-tvPHm1QHckg1mdrjnVuZGxPWmknzdbX-tvPWckQywlg1m3njnVP7tvrH0LQywlg1m4PHfVnNtvrHR4QH7xPWbvnBYkg1b4riYkn0K9mWYsg100ugFM5H00TZ0qn0K8IM0qna3snj0snj0sn0KVIZ0qn0KbuAqs5H00ThCqn0KbugmqTAn0uMfqn0KspjYs0Aq15H00mMTqnH00UMfqn0K1XWY0IZN15HDdnj6vnH0drHTsPWnkPWDkPjfv0ZF-TgfqnHf3P16vP16YPWnsPsK1pyfqrjD1mHnzm1Rsnj01PjPhn6KWTvYqPHn1wjfzwbDsnWR1fbRvfsK9m1Yk0ZK85H00TydY5H00Tyd15H00XMfqnfKVmdqhThqV5HDsPjuxn7tsg1Kxn0Kbmy4dmhNxTAk9Uh-bT1Ysg1Kxn7tsg100uZwGujYs0ANYpyfqQHD0mgPsmvnqn0KdTA-8mvnqn0KkUymqn0KhmLNY5H00uMGC5H00XMK_Ignqn0K9uAu_myTqnfKWThnqPHf1rHc</t>
  </si>
  <si>
    <t>房产网</t>
  </si>
  <si>
    <t>www.lizihang.com209条评价广告</t>
  </si>
  <si>
    <t>http://www.baidu.com/baidu.php?url=VBRK000goyGgEjLr_BUMi83KmF3bpfWM2lb3H0B2QTFbabS1PAzjiPESz_6sj7f_ADykSpT7Y3XTAlwea1b8rYfc3ORl0xqYIANnLiSzK9WfpH9-9OMx_6D6aN33-6npt1n_I4XH8A-IQqO1mzTmNdQnVV1YQ3GRFzakwSv0F8AkomLw7f.Db_aBO9xR1hwKZNKY5uIZReKLsRP5QAeKPa-BqM76l32AM-YG8x6Y_mtT5gKfYtVKnv-Wj4en5og9qEVsSXejex5j_Lmx5ksSEzselS8a9G4mgwRDkRAn5M33xg4mIqxgKfYt_QrMAzONDk9tS1jlenr1v3x5GsS8ejlSrxj4e_rOW9vN3x5ksePSZutrZ1vmxUqTr142N9h9mzyyI57f0.U1Yk0ZDqVeSzS_L30Zfq8_jNonL30A-V5HczPfKM5yF-TZns0ZNG5yF9pywd0ZKGujYz0APGujYYnjn0UgfqnH0YP-tknjDLg1DsnH-xn1msnfKopHYs0ZFY5HR4n6K-pyfqnWcsrjuxnHfYn7tznWDYP7tznHDkP7tkrjRdrNtznW01PdtznWDdrfKBpHYznjwxnHRd0AdW5HDYnHmsn1DLrH7xn1RzrHmsnWnsg1ndnWbvnjc1ndts0Z7spyfqn0Kkmv-b5H00ThIYmyTqn0KEIhsqnH0snj0VuZGxnH0srjbVnNtknj04nadbX-tknjDsnBdbX-tknjDsraYzg1DsnHnLQywlg1DsnHR4QH7xnH0krjDVnNtknjcknBYkg1DsnWbsQH7xnH0zrHDVuZGxnH01PHfVuZGxnHczQHIxnHfvPBYkg1D3PHbVuZGxnH6LrDsVnH0snjwxnWTLPzdbX-t1PHnLQywlg1n3PzdbX-tYn1c3Qywlg1fdrjnVuZGxPj63naYkg1RsPWbVnNtdn1fVnNtdPjbzQywlg1RLP1TVuZGxPH61raYzg1R3PHfVuZGxPH64nBYkg1R4n1TVn7tdrHfdQH7xPWfYnzdbX-tvPHf1QH7xPWR3nzYkg1mvnWDVn-tvPWT1Qywlg1mvrjDVn-tvPW63QHDsnjKxPWTdnzYYg1mLP1bVnNtvP16LQH7xPWbsPzYdg1m4PHnVn-tvrHmzQH7xrHb4QHDs0A7B5HKxn0K-ThTqn0KsTjYs0A4vTjYsQW0snj0snj0s0AdYTjYs0AwbUL0qn0KzpWYs0Aw-IWdsmsKhIjYs0ZKC5H00ULnqn0KBI1Ykn0K8IjYs0ZPl5fKYIgnqPjf3rHbsP1nYPW04PjTsn1fYPfKzug7Y5HDYrjT3PWT3P1n4n1b0Tv-b5yRduHcYPWcznj0sn1nvnyD0mLPV5HR1nYfYnbuKnjcdnYF7Pbn0mynqnfKsUWYs0Z7VIjYs0Z7VT1Ys0ZGY5H00UyPxuMFEUHYsg1Kxn7ts0Aw9UMNBuNqsUA78pyw15HKxn7tsg100uZwGujYs0ANYpyfqQHD0mgPsmvnqn0KdTA-8mvnqn0KkUymqn0KhmLNY5H00uMGC5H00XMK_Ignqn0K9uAu_myTqnfKWThnqPH6Ynf&amp;us=0.0.0.0.0.0.12</t>
  </si>
  <si>
    <t>/baidu.php?sc.VBRK000goyGgEjLr_BUMi83KmF3bpfWM2lb3H0B2QTFbabS1PAzjiPESz_6sj7f_ADykSpT7Y3XTAlwea1b8rYfc3ORl0xqYIANnLiSzK9WfpH9-9OMx_6D6aN33-6npt1n_I4XH8A-IQqO1mzTmNdQnVV1YQ3GRFzakwSv0F8AkomLw7f.Db_aBO9xR1hwKZNKY5uIZReKLsRP5QAeKPa-BqM76l32AM-YG8x6Y_mtT5gKfYtVKnv-Wj4en5og9qEVsSXejex5j_Lmx5ksSEzselS8a9G4mgwRDkRAn5M33xg4mIqxgKfYt_QrMAzONDk9tS1jlenr1v3x5GsS8ejlSrxj4e_rOW9vN3x5ksePSZutrZ1vmxUqTr142N9h9mzyyI57f0.U1Yk0ZDqVeSzS_L30Zfq8_jNonL30A-V5HczPfKM5yF-TZns0ZNG5yF9pywd0ZKGujYz0APGujYYnjn0UgfqnH0YP-tknjDLg1DsnH-xn1msnfKopHYs0ZFY5HR4n6K-pyfqnWcsrjuxnHfYn7tznWDYP7tznHDkP7tkrjRdrNtznW01PdtznWDdrfKBpHYznjwxnHRd0AdW5HDYnHmsn1DLrH7xn1RzrHmsnWnsg1ndnWbvnjc1ndts0Z7spyfqn0Kkmv-b5H00ThIYmyTqn0KEIhsqnH0snj0VuZGxnH0srjbVnNtknj04nadbX-tknjDsnBdbX-tknjDsraYzg1DsnHnLQywlg1DsnHR4QH7xnH0krjDVnNtknjcknBYkg1DsnWbsQH7xnH0zrHDVuZGxnH01PHfVuZGxnHczQHIxnHfvPBYkg1D3PHbVuZGxnH6LrDsVnH0snjwxnWTLPzdbX-t1PHnLQywlg1n3PzdbX-tYn1c3Qywlg1fdrjnVuZGxPj63naYkg1RsPWbVnNtdn1fVnNtdPjbzQywlg1RLP1TVuZGxPH61raYzg1R3PHfVuZGxPH64nBYkg1R4n1TVn7tdrHfdQH7xPWfYnzdbX-tvPHf1QH7xPWR3nzYkg1mvnWDVn-tvPWT1Qywlg1mvrjDVn-tvPW63QHDsnjKxPWTdnzYYg1mLP1bVnNtvP16LQH7xPWbsPzYdg1m4PHnVn-tvrHmzQH7xrHb4QHDs0A7B5HKxn0K-ThTqn0KsTjYs0A4vTjYsQW0snj0snj0s0AdYTjYs0AwbUL0qn0KzpWYs0Aw-IWdsmsKhIjYs0ZKC5H00ULnqn0KBI1Ykn0K8IjYs0ZPl5fKYIgnqPjf3rHbsP1nYPW04PjTsn1fYPfKzug7Y5HDYrjT3PWT3P1n4n1b0Tv-b5yRduHcYPWcznj0sn1nvnyD0mLPV5HR1nYfYnbuKnjcdnYF7Pbn0mynqnfKsUWYs0Z7VIjYs0Z7VT1Ys0ZGY5H00UyPxuMFEUHYsg1Kxn7ts0Aw9UMNBuNqsUA78pyw15HKxn7tsg100uZwGujYs0ANYpyfqQHD0mgPsmvnqn0KdTA-8mvnqn0KkUymqn0KhmLNY5H00uMGC5H00XMK_Ignqn0K9uAu_myTqnfKWThnqPH6Ynf&amp;us=0.0.0.0.0.0.12</t>
  </si>
  <si>
    <t>新楼盘_百度百科</t>
  </si>
  <si>
    <t>http://www.baidu.com/link?url=_3sHsVn-nmnyx-wK3P6J7laUaFFDF4mN9KDoqVfydid4HF1snWmIQnTUR0ZMwhmHEbLyP-sCbbr1ktq7vpw7rIcaEdbzesFSY7Ywl230tHKdySBxzvLA6_P6NyS3JPNV</t>
  </si>
  <si>
    <t>http://baike.baidu.com/link?url=_3sHsVn-nmnyx-wK3P6J7laUaFFDF4mN9KDoqVfydid4HF1snWmIQnTUR0ZMwhmHEbLyP-sCbbr1ktq7vpw7rIcaEdbzesFSY7Ywl230tHKdySBxzvLA6_P6NyS3JPNV</t>
  </si>
  <si>
    <t>http://www.baidu.com/link?url=NnLo-Yhl0FjjtzaruWwdIZzlbzo0C6zFLU0_Kq_lHhbaqExxx3ZLHWlp-EvyWFhr</t>
  </si>
  <si>
    <t>http://www.baidu.com/link?url=oAuUqqHl1eA6Kpk2j_kTDhAiBqekNjdkS_vGv711UW5arJWPNf6xof5jzlbToTns</t>
  </si>
  <si>
    <t>购房网_百度百科</t>
  </si>
  <si>
    <t>http://www.baidu.com/link?url=bjHd7jgX7ksccahmNBiG4XqKlx805m2WTIVLKmQqZCK4uyU9Hf1EbyW1fNnagvvQUALSzITcCsMWLaheIEzZ_VipQAoNbxStvSgO3MStvwjjyIaS8N4F34boQ6b7Y2T1</t>
  </si>
  <si>
    <t>http://baike.baidu.com/link?url=bjHd7jgX7ksccahmNBiG4XqKlx805m2WTIVLKmQqZCK4uyU9Hf1EbyW1fNnagvvQUALSzITcCsMWLaheIEzZ_VipQAoNbxStvSgO3MStvwjjyIaS8N4F34boQ6b7Y2T1</t>
  </si>
  <si>
    <t>http://www.baidu.com/link?url=w6b5OFOZESVeCKS2MXbsvzoAMU9H0_cgZR_nmAd-WpL4369WsRasBkt5rAJLFPFy</t>
  </si>
  <si>
    <t>【苏州房地产门户|苏州房地产网】- 苏州搜房网 房天下</t>
  </si>
  <si>
    <t>苏州搜房网房天下是房地产家居网络平台;提供及时的房地产新闻资讯内容;为楼盘提供网上浏览、业主论坛和社区网站;房地产精英人物个人主页;是国内房地产媒体及业内外网...</t>
  </si>
  <si>
    <t>http://www.baidu.com/link?url=s8Xd-lDyFYuMRRrNgaV9lruamdUkek1jclMgcVmdxIZ2bTWAsST1LD4-81P7vaSE</t>
  </si>
  <si>
    <t>http://suzhou.fang.com/</t>
  </si>
  <si>
    <t>【杭州登新公寓租房|登新公寓房屋出租信息】- 杭州赶集网</t>
  </si>
  <si>
    <t>赶集网为您提供全面真实的杭州租房信息;找优质可靠的登新公寓房屋出租信息;就上赶集网登新公寓租房频道。</t>
  </si>
  <si>
    <t>http://www.baidu.com/link?url=L_7i_hsQBEBC1faMo8EHBN6bjgia7wDkyCDtJTtK5zOXXefUu1E6w9uQa_0tvhQguD3ZM3aOv1AMmNMfD3BJFq</t>
  </si>
  <si>
    <t>http://hz.ganji.com/xiaoqu/dengxingongyu/chuzufang/a3/</t>
  </si>
  <si>
    <t>太原大和大公寓;大和大公寓户型图;大和大公寓房价价格走..._安居客</t>
  </si>
  <si>
    <t>太原大和大公寓最新楼盘详情;小店-小店楼盘大和大公寓最新报价;最新户型;最新周边配套信息;尽在安居客</t>
  </si>
  <si>
    <t>http://www.baidu.com/link?url=lmnLnQqSkEUCeyPFRxVUdFpcSY2_dqEt0Lo6-ZJvl6pEgtP8nzwI-qBIW7hg4P_Jv3p_JYKJlprL2g-w0CX1pK</t>
  </si>
  <si>
    <t>http://www.anjuke.com/xinfang/ty-lp277295/</t>
  </si>
  <si>
    <t>租房网-高品质租房网站 真房源!</t>
  </si>
  <si>
    <t>还在为租房网发愁吗?上自如网，浏览海量地铁沿线房源，真房源，高品质!自如网租房网提供免费WiFi，双周保洁，一房一价，3天不满意全额退款!1500元以下1500-2000元 1号线2号线3号线4号线</t>
  </si>
  <si>
    <t>http://www.baidu.com/baidu.php?url=VBRK00KWpdxt6JrTB6-1wyS9VovEO9CmcPV8NJx_fFuplD0ExF6pGz_HjHpvrfCLVjI-1tK2H93dR-hgFQpGr5FFVKQlw5jk6Yjc2AfhEFv5SRFoLbFKoMGBXNVxvAdHwNzKilvwRKlIKxHFwDYEZRQGPWxXbBGIJn3bzm02d3Fi6TRw60.Db_iwdXgaSu1V2crAa2WKs4rxxKfYt_U_DY2yQvTyjo6CpXgih4SjikjW9l32AM-CFhY_mx5ksSLkseOo9tSMj_vmxgl3x5ksSEzselS8a9G4mgwRDkRAn5M33xU33IOdsSxH9vUn5oqT5M33xg4mIqXZ1tT5VqTrOxdsRP5Qa1Gk_Edwnmx5ksSLkseOo9tSMj_vmxglJN9h9merPMubR0.U1Yz0ZDqVet-nWjPSPyS0ZfqdS2LEtL30A-V5HczPsKM5yN1myFGujD0Iybqmh7GuZR0TA-b5Hc0mv-b5HfsnsKVIjY1nj0vg1DsnHIxnH0krNt1PW0k0AVG5H00TMfqPHbz0ANGujYznW03P-tkPjfsg1cznHfYg1cknHDYg1D3PHR4g1cznjnLg1cznHR40AFG5HcsP7tkPHR0UynqnHfsPWfznHTsrNt1PHnYPH03nHPxn1RzrHmsnWm1g100TgKGujYs0Z7Wpyfqn0KzuLw9u1Ys0AqvUjY0mycqn7ts0ANzu1Ys0ZKs5H00UMus5H08nj0snj0snj00Ugws5H00uAwETjYs0ZFJ5H00uANv5gKW0AuY5H00TA6qn0KET1Ys0AFL5HDs0A4Y5H00TLCq0ZwdT1YknWcdn1mznj6zPj6Yn16dPj0kn6Kzug7Y5HDYrjT3PWT3PHc4Pjb0Tv-b5y7WrHbzPhfvnj0snhn4rjD0mLPV5HR1nYfYnbuKnjcdnYF7Pbn0mynqnfKsUWYs0Z7VIjYs0Z7VT1Ys0ZGY5H00UyPxuMFEUHYsg1Kxn7ts0Aw9UMNBuNqsUA78pyw15HKxn7tsg100uZwGujYs0ANYpyfqQHD0mgPsmvnqn0KdTA-8mvnqn0KkUymqn0KhmLNY5H00uMGC5H00XMK_Ignqn0K9uAu_myTqnfKWThnqPWRkPjb</t>
  </si>
  <si>
    <t>/baidu.php?sc.VBRK00KWpdxt6JrTB6-1wyS9VovEO9CmcPV8NJx_fFuplD0ExF6pGz_HjHpvrfCLVjI-1tK2H93dR-hgFQpGr5FFVKQlw5jk6Yjc2AfhEFv5SRFoLbFKoMGBXNVxvAdHwNzKilvwRKlIKxHFwDYEZRQGPWxXbBGIJn3bzm02d3Fi6TRw60.Db_iwdXgaSu1V2crAa2WKs4rxxKfYt_U_DY2yQvTyjo6CpXgih4SjikjW9l32AM-CFhY_mx5ksSLkseOo9tSMj_vmxgl3x5ksSEzselS8a9G4mgwRDkRAn5M33xU33IOdsSxH9vUn5oqT5M33xg4mIqXZ1tT5VqTrOxdsRP5Qa1Gk_Edwnmx5ksSLkseOo9tSMj_vmxglJN9h9merPMubR0.U1Yz0ZDqVet-nWjPSPyS0ZfqdS2LEtL30A-V5HczPsKM5yN1myFGujD0Iybqmh7GuZR0TA-b5Hc0mv-b5HfsnsKVIjY1nj0vg1DsnHIxnH0krNt1PW0k0AVG5H00TMfqPHbz0ANGujYznW03P-tkPjfsg1cznHfYg1cknHDYg1D3PHR4g1cznjnLg1cznHR40AFG5HcsP7tkPHR0UynqnHfsPWfznHTsrNt1PHnYPH03nHPxn1RzrHmsnWm1g100TgKGujYs0Z7Wpyfqn0KzuLw9u1Ys0AqvUjY0mycqn7ts0ANzu1Ys0ZKs5H00UMus5H08nj0snj0snj00Ugws5H00uAwETjYs0ZFJ5H00uANv5gKW0AuY5H00TA6qn0KET1Ys0AFL5HDs0A4Y5H00TLCq0ZwdT1YknWcdn1mznj6zPj6Yn16dPj0kn6Kzug7Y5HDYrjT3PWT3PHc4Pjb0Tv-b5y7WrHbzPhfvnj0snhn4rjD0mLPV5HR1nYfYnbuKnjcdnYF7Pbn0mynqnfKsUWYs0Z7VIjYs0Z7VT1Ys0ZGY5H00UyPxuMFEUHYsg1Kxn7ts0Aw9UMNBuNqsUA78pyw15HKxn7tsg100uZwGujYs0ANYpyfqQHD0mgPsmvnqn0KdTA-8mvnqn0KkUymqn0KhmLNY5H00uMGC5H00XMK_Ignqn0K9uAu_myTqnfKWThnqPWRkPjb</t>
  </si>
  <si>
    <t>房源「爱屋吉屋」!今日新出2537套房源!</t>
  </si>
  <si>
    <t>房源爱屋吉屋-3天新增房源7584套!详尽室内图片/小区信息/公交路线，周边房源快速比对!App/网站约看，5分钟电话响应，专人服务到签约，租房1周搞定!</t>
  </si>
  <si>
    <t>http://www.baidu.com/baidu.php?url=VBRK00KYWHkOcXlZ0wYJUz9lkqlMxKgcScD1IFllcf39q5ayC33DN0iBLNPFM4-TEcIEfZ5EwxaPixgUr8Gj8-7gOHt9cj6qN2-bY-BUfEE_EmqMv_wpZcggMV6kBCGajPutCzZJ1_pCArEREyMrIGpM8A07by8voXGVu9wGkSLeTopVyf.7b_NR2Ar5Od663rj6tMtAg6wKjN63TDDIHrpG-tZXPrMVmer5ZkvUrMGlXMFdWHG9moo3qrOkLurMI8lkGYlynMyPrMAkjwdur_pIQQ7SgoAMHTkW9l32AM-WI6h9ikX1BsIT7jHzlRL5spycTT2-muCyn-XSkf.U1Yz0ZDqnToyVeORV0KY5UXOdQf0pyYqnWcL0ATqmhNsT100Iybqmh7GuZR0TA-b5Hc0mv-b5HfsnsKVIjYknjDLg1DsnH-xn1msnfKopHYs0ZFY5HR4n6K-pyfqnWcsrjuxnHfYn7tznWDYP7tznHDkP7tkrjRdrNtznW01PdtznWDdrfKBpHYznjwxnHRd0AdW5HndPHc1PHbYndt1PHRLnjb4njFxn0KkTA-b5H00TyPGujYs0ZFMIA7M5H00ULu_5HDsnHnvQH7xnH0znj6Vndtknjc3nBdbX-tknjc4ridbX-tknjnznidbX-tknjnYPzdbX-tknWfVuZGxnW0LHaYsg1csPYkmQHKxn10snBYkg1RLP1TVuZGxPH61raYzg1mkPjnVndtvPjcYQywlg1mdPjnVuZGxPWmknzYkg1mLn10VuZGxPWT3PzdbX-tvrj0dQywlg1m3rH6VuZGxPWbLnadbX-tvrHT3Qywlg1b4riYkn0K9mWYsg100ugFM5H00TZ0qn0K8IM0qna3snj0snj0sn0KVIZ0qn0KbuAqs5H00ThCqn0KbugmqTAn0uMfqn0KspjYs0Aq15H00mMTqnH00UMfqn0K1XWY0IZN15HD3PW63rj0snj01P1Dsn1nYrjn0ThNkIjYkPj6LrjmLrjf3PWT30ZPGujdbnjTYPWTsm10snjnkrAD10AP1UHYdn1PDPjFAfH0zPHPawHuj0A7W5HD0TA3qn0KkUgfqn0KkUgnqn0KlIjYs0AdWgvuzUvYqn7tsg100uA78IyF-gLK_my4GuZnqn7tsg100uZwGujYs0ANYpyfqQHD0mgPsmvnqn0KdTA-8mvnqn0KkUymqn0KhmLNY5H00uMGC5H00XMK_Ignqn0K9uAu_myTqnfKWThnqPHnsnj0&amp;us=0.0.0.0.0.0.47&amp;us=0.0.0.0.0.0.67</t>
  </si>
  <si>
    <t>/baidu.php?sc.VBRK00KYWHkOcXlZ0wYJUz9lkqlMxKgcScD1IFllcf39q5ayC33DN0iBLNPFM4-TEcIEfZ5EwxaPixgUr8Gj8-7gOHt9cj6qN2-bY-BUfEE_EmqMv_wpZcggMV6kBCGajPutCzZJ1_pCArEREyMrIGpM8A07by8voXGVu9wGkSLeTopVyf.7b_NR2Ar5Od663rj6tMtAg6wKjN63TDDIHrpG-tZXPrMVmer5ZkvUrMGlXMFdWHG9moo3qrOkLurMI8lkGYlynMyPrMAkjwdur_pIQQ7SgoAMHTkW9l32AM-WI6h9ikX1BsIT7jHzlRL5spycTT2-muCyn-XSkf.U1Yz0ZDqnToyVeORV0KY5UXOdQf0pyYqnWcL0ATqmhNsT100Iybqmh7GuZR0TA-b5Hc0mv-b5HfsnsKVIjYknjDLg1DsnH-xn1msnfKopHYs0ZFY5HR4n6K-pyfqnWcsrjuxnHfYn7tznWDYP7tznHDkP7tkrjRdrNtznW01PdtznWDdrfKBpHYznjwxnHRd0AdW5HndPHc1PHbYndt1PHRLnjb4njFxn0KkTA-b5H00TyPGujYs0ZFMIA7M5H00ULu_5HDsnHnvQH7xnH0znj6Vndtknjc3nBdbX-tknjc4ridbX-tknjnznidbX-tknjnYPzdbX-tknWfVuZGxnW0LHaYsg1csPYkmQHKxn10snBYkg1RLP1TVuZGxPH61raYzg1mkPjnVndtvPjcYQywlg1mdPjnVuZGxPWmknzYkg1mLn10VuZGxPWT3PzdbX-tvrj0dQywlg1m3rH6VuZGxPWbLnadbX-tvrHT3Qywlg1b4riYkn0K9mWYsg100ugFM5H00TZ0qn0K8IM0qna3snj0snj0sn0KVIZ0qn0KbuAqs5H00ThCqn0KbugmqTAn0uMfqn0KspjYs0Aq15H00mMTqnH00UMfqn0K1XWY0IZN15HD3PW63rj0snj01P1Dsn1nYrjn0ThNkIjYkPj6LrjmLrjf3PWT30ZPGujdbnjTYPWTsm10snjnkrAD10AP1UHYdn1PDPjFAfH0zPHPawHuj0A7W5HD0TA3qn0KkUgfqn0KkUgnqn0KlIjYs0AdWgvuzUvYqn7tsg100uA78IyF-gLK_my4GuZnqn7tsg100uZwGujYs0ANYpyfqQHD0mgPsmvnqn0KdTA-8mvnqn0KkUymqn0KhmLNY5H00uMGC5H00XMK_Ignqn0K9uAu_myTqnfKWThnqPHnsnj0&amp;us=0.0.0.0.0.0.47&amp;us=0.0.0.0.0.0.67</t>
  </si>
  <si>
    <t>http://www.baidu.com/link?url=Ya7ItIB55vZ3kJJfSqwpAibp7MXaYeTFZ3Mlpu8axAjHCE0MA3P2ZqOjxrsW96GF</t>
  </si>
  <si>
    <t>http://www.focus.cn/search/index.html</t>
  </si>
  <si>
    <t>http://www.baidu.com/link?url=TubzBCGFchAwdGUW0GtYh0is-zWuygJg4w2dyI7DijC</t>
  </si>
  <si>
    <t>http://www.baidu.com/link?url=dFfjFUVFl2I3_QLDkqaEyuC2j0DPf9HI7BlVllpfjHZGjh6iJLhMVX0PPZ-NJ7g5</t>
  </si>
  <si>
    <t>盐城房产网-盐城房地产信息门户网站-盐城GO房网</t>
  </si>
  <si>
    <t>盐城GO房网是盐城地区具有竞争力和影响力的房产网络媒体!盐城GO房网致力于为盐城市民提供及时、有效的盐城房产资讯、盐城租房、盐城二手房信息。</t>
  </si>
  <si>
    <t>http://www.baidu.com/link?url=JygDnW9BTjIAqOJyUfSoXdoy_4cjnWYwv8hkU5UYqmG</t>
  </si>
  <si>
    <t>http://www.goufw.com/</t>
  </si>
  <si>
    <t>买房网-石家庄房地产网-燕赵都市报旗下房产网站</t>
  </si>
  <si>
    <t>买房网;河北日报报业集团燕赵都市报旗下房产网站;燕赵都市网房产家居频道的升级版 ;立足石家庄、辐射河北;提供详实的石家庄房地产新闻;石家庄房地产数据走势;石家庄买 ...</t>
  </si>
  <si>
    <t>http://www.baidu.com/link?url=y-KjtRth-GBmLiQalaQ0zwpofoKzPpB3yY9fX3nJJieNjccZ3VD-CFmU-_tO8SF8</t>
  </si>
  <si>
    <t>http://www.imaifang.com/</t>
  </si>
  <si>
    <t>搜房网_百度百科</t>
  </si>
  <si>
    <t>http://www.baidu.com/link?url=lsHmNjEfdxrlvuXkvAP7fBl1OtxxSoBE5lQQFD3HcwlyYPcvPBf-x2ayvlnpwVYXiZnld8GsizTn71Lu3C_OHRZepIoSZhHbO6UMk9GaHAlx5-l4LP8Zut9rWmUN445H</t>
  </si>
  <si>
    <t>http://baike.baidu.com/link?url=lsHmNjEfdxrlvuXkvAP7fBl1OtxxSoBE5lQQFD3HcwlyYPcvPBf-x2ayvlnpwVYXiZnld8GsizTn71Lu3C_OHRZepIoSZhHbO6UMk9GaHAlx5-l4LP8Zut9rWmUN445H</t>
  </si>
  <si>
    <t>新公寓的最新相关信息</t>
  </si>
  <si>
    <t>http://www.baidu.com/link?url=yjlWScJXY6ak2rMwfpF899l8gkksUOx_z74UH1LCOq1LectZ7Jvqwt37O2gBn7ZQaT6Totv3L-skX7BkM1VQg9tACaWccvWaSHFbZfR5zKBcuJjJd0_9ArH2iTWtP6ca</t>
  </si>
  <si>
    <t>http://www.baidu.com/s?tn=baidurt&amp;rtt=1&amp;bsst=1&amp;wd=%D0%C2%B9%AB%D4%A2&amp;origin=ps</t>
  </si>
  <si>
    <t>http://www.baidu.com/baidu.php?url=VBRK00KWpdxt6JrTBhfTkhzrGkdo0Ic5PeMGiYGA-57wH4jgw-js_ZhzJseRZ--L680Wof5m7gtIiaV0U21LpmUlhCYBDmT8jeqvoWYWCPdmPLcQhYPOPHI3k0UXjozD0ZyruBY_JOaz6zAInf2sLwzfAryJrwpGp8eJGrnY9myr4ypHis.DR_iwdXN7enyNe2crZKou1It7jHzk8sHfGmEukmrg9dqT7jHzlRL5spynXrZo6CpXy6hUik9H33yxZjEd3RqrZu_sLlt5M33xg4mIqXZ1tT5VqTrOxdsRP5Qal26h26k9H33yxZjEd3RqrZu_sLlt5M33xg4mIqxgKfYt_QrMAzONDk9tqhZvd3IMs3x5_sS81jEq8Z1vmxUqTr142N9h9moLI5HmC0.U1Y10ZDqVet-nWjPSPyS0ZfqdS2LEtL3dU30pyYqnWcL0ATqugP9mh-bnfKdpHdBmy-bIfKspyfqn6KWpyfqPj010AdY5HnsnjIxnH0kPdtknjD1g1DsnH-xn1msnfKopHYs0ZFY5HR4n6K-pyfqnWcsrjuxnHfYn7tznWDYP7tznHDkP7tkrjRdrNtznW01PdtznWDdrfKBpHYznjwxnHRd0AdW5HFxn1R1PjndPjbYg1cvnWcvnHc1n1Ixn1RzrHmsn164g100TgKGujYs0Z7Wpyfqn0KzuLw9u1Ys0AqvUjY0mycqn7ts0ANzu1Ys0ZKs5H00UMus5H08nj0snj0snj00Ugws5H00uAwETjYs0ZFJ5H00uANv5gKW0AuY5H00TA6qn0KET1Ys0AFL5HDs0A4Y5H00TLCq0ZwdT1YkPHc3rHRsPWcdP1cznjmsP1fLP0Kzug7Y5HDYrjT3PWT3PHc4Pjb0Tv-b5y7WrHbzPhfvnj0snhn4rjD0mLPV5HR1nYfYnbuKnjcdnYF7Pbn0mynqnfKsUWYs0Z7VIjYs0Z7VT1Ys0ZGY5H00UyPxuMFEUHYsg1Kxn7tsg100uA78IyF-gLK_my4GuZnqnHmknHTdP7tsg1Kxn7ts0AwYpyfqn0K-IA-b5iYk0A71TAPW5H00IgKGUhPW5H00Tydh5H00uhPdIjYs0AulpjYs0ZGsUZN15H00mywhUA7M5HD0mLFW5Hc1PH0Y</t>
  </si>
  <si>
    <t>/baidu.php?sc.VBRK00KWpdxt6JrTBhfTkhzrGkdo0Ic5PeMGiYGA-57wH4jgw-js_ZhzJseRZ--L680Wof5m7gtIiaV0U21LpmUlhCYBDmT8jeqvoWYWCPdmPLcQhYPOPHI3k0UXjozD0ZyruBY_JOaz6zAInf2sLwzfAryJrwpGp8eJGrnY9myr4ypHis.DR_iwdXN7enyNe2crZKou1It7jHzk8sHfGmEukmrg9dqT7jHzlRL5spynXrZo6CpXy6hUik9H33yxZjEd3RqrZu_sLlt5M33xg4mIqXZ1tT5VqTrOxdsRP5Qal26h26k9H33yxZjEd3RqrZu_sLlt5M33xg4mIqxgKfYt_QrMAzONDk9tqhZvd3IMs3x5_sS81jEq8Z1vmxUqTr142N9h9moLI5HmC0.U1Y10ZDqVet-nWjPSPyS0ZfqdS2LEtL3dU30pyYqnWcL0ATqugP9mh-bnfKdpHdBmy-bIfKspyfqn6KWpyfqPj010AdY5HnsnjIxnH0kPdtknjD1g1DsnH-xn1msnfKopHYs0ZFY5HR4n6K-pyfqnWcsrjuxnHfYn7tznWDYP7tznHDkP7tkrjRdrNtznW01PdtznWDdrfKBpHYznjwxnHRd0AdW5HFxn1R1PjndPjbYg1cvnWcvnHc1n1Ixn1RzrHmsn164g100TgKGujYs0Z7Wpyfqn0KzuLw9u1Ys0AqvUjY0mycqn7ts0ANzu1Ys0ZKs5H00UMus5H08nj0snj0snj00Ugws5H00uAwETjYs0ZFJ5H00uANv5gKW0AuY5H00TA6qn0KET1Ys0AFL5HDs0A4Y5H00TLCq0ZwdT1YkPHc3rHRsPWcdP1cznjmsP1fLP0Kzug7Y5HDYrjT3PWT3PHc4Pjb0Tv-b5y7WrHbzPhfvnj0snhn4rjD0mLPV5HR1nYfYnbuKnjcdnYF7Pbn0mynqnfKsUWYs0Z7VIjYs0Z7VT1Ys0ZGY5H00UyPxuMFEUHYsg1Kxn7tsg100uA78IyF-gLK_my4GuZnqnHmknHTdP7tsg1Kxn7ts0AwYpyfqn0K-IA-b5iYk0A71TAPW5H00IgKGUhPW5H00Tydh5H00uhPdIjYs0AulpjYs0ZGsUZN15H00mywhUA7M5HD0mLFW5Hc1PH0Y</t>
  </si>
  <si>
    <t>上海二手房买卖，二手网-上诸葛找房查上海真房源，随时掌握房价</t>
  </si>
  <si>
    <t>实时更新2017年上海地区上海二手房买卖行情走势，让你快速掌握房价，买到称心如意的房子。</t>
  </si>
  <si>
    <t>http://www.baidu.com/baidu.php?url=VBRK00KYWHkOcXlZ0R4xrZgyYUN56U6p7S5CrMyfbK7mj_uZkJ_7HhSQgwWeNjn9fVvmn1oUhcSu5n1rbbSpFPuLmejcfSeRoNksr-FbyRtnabQ7QbldM-w8A5QjWAQUbPnEuT8ZDlRLhBipOLgXo_1zTlGh5Ujg5xZGTlp1U7MoiEMO40.Db_j9JspbePhkDZGY8C5I7KZNKyGyAp7WIE_oe70.U1Y10ZDqnToyVeORV0KY5TM58JrvO_oyVeOat_QY0A-V5HczPsKM5yF-TZns0ZNG5yF9pywd0ZKGujYz0APGujYYnjn0UgfqnH0YPdtknjDLg1DsnH-xn1msnfKopHYs0ZFY5HR4n6K-pyfqnWcsrjuxnHfYn7tznWDYP7tznHDkP7tkrjRdrNtznW01PdtznWDdrfKBpHYznjwxnHRd0AdW5H7xn1nLrjbknHRLg1Kxn0KkTA-b5H00TyPGujYs0ZFMIA7M5H00ULu_5HDsnHnvQH7xnH0znj6Vndtknjc3nBdbX-tknjc4ridbX-tknjnznidbX-tknjnYPzdbX-tknWfVuZGxnW0LHaYsg1csPYkmQHKxn10snBYkg1RLP1TVuZGxPH61raYzg1mkPjnVndtvPjcYQywlg1mdPjnVuZGxPWmknzYkg1mLn10VuZGxPWT3PzdbX-tvrj0dQywlg1m3rH6VuZGxPWbLnadbX-tvrHT3Qywlg1b4riYkn0K9mWYsg100ugFM5H00TZ0qn0K8IM0qna3snj0snj0sn0KVIZ0qn0KbuAqs5H00ThCqn0KbugmqTAn0uMfqn0KspjYs0Aq15H00mMTqnH00UMfqn0K1XWY0IZN15HDYnjfdPHRkn1mznjbzrHmdnWm0ThNkIjYkPj6LrjmLrjf3PWT30ZPGujdbnjTYPWTsm10snjnkrAD10AP1UHYdn1PDPjFAfH0zPHPawHuj0A7W5HD0TA3qn0KkUgfqn0KkUgnqn0KlIjYs0AdWgvuzUvYqn7tsg1Kxn0Kbmy4dmhNxTAk9Uh-bT1Ysg1Kxn7ts0AwYpyfqnsK-IA-b5iYk0A71TAPW5H00IgKGUhPW5H00Tydh5H00uhPdIjYs0AulpjYs0ZGsUZN15H00mywhUA7M5HD0mLFW5Hf3PHDY&amp;us=0.0.0.0.0.0.52&amp;us=0.0.0.0.0.0.72</t>
  </si>
  <si>
    <t>/baidu.php?sc.VBRK00KYWHkOcXlZ0R4xrZgyYUN56U6p7S5CrMyfbK7mj_uZkJ_7HhSQgwWeNjn9fVvmn1oUhcSu5n1rbbSpFPuLmejcfSeRoNksr-FbyRtnabQ7QbldM-w8A5QjWAQUbPnEuT8ZDlRLhBipOLgXo_1zTlGh5Ujg5xZGTlp1U7MoiEMO40.Db_j9JspbePhkDZGY8C5I7KZNKyGyAp7WIE_oe70.U1Y10ZDqnToyVeORV0KY5TM58JrvO_oyVeOat_QY0A-V5HczPsKM5yF-TZns0ZNG5yF9pywd0ZKGujYz0APGujYYnjn0UgfqnH0YPdtknjDLg1DsnH-xn1msnfKopHYs0ZFY5HR4n6K-pyfqnWcsrjuxnHfYn7tznWDYP7tznHDkP7tkrjRdrNtznW01PdtznWDdrfKBpHYznjwxnHRd0AdW5H7xn1nLrjbknHRLg1Kxn0KkTA-b5H00TyPGujYs0ZFMIA7M5H00ULu_5HDsnHnvQH7xnH0znj6Vndtknjc3nBdbX-tknjc4ridbX-tknjnznidbX-tknjnYPzdbX-tknWfVuZGxnW0LHaYsg1csPYkmQHKxn10snBYkg1RLP1TVuZGxPH61raYzg1mkPjnVndtvPjcYQywlg1mdPjnVuZGxPWmknzYkg1mLn10VuZGxPWT3PzdbX-tvrj0dQywlg1m3rH6VuZGxPWbLnadbX-tvrHT3Qywlg1b4riYkn0K9mWYsg100ugFM5H00TZ0qn0K8IM0qna3snj0snj0sn0KVIZ0qn0KbuAqs5H00ThCqn0KbugmqTAn0uMfqn0KspjYs0Aq15H00mMTqnH00UMfqn0K1XWY0IZN15HDYnjfdPHRkn1mznjbzrHmdnWm0ThNkIjYkPj6LrjmLrjf3PWT30ZPGujdbnjTYPWTsm10snjnkrAD10AP1UHYdn1PDPjFAfH0zPHPawHuj0A7W5HD0TA3qn0KkUgfqn0KkUgnqn0KlIjYs0AdWgvuzUvYqn7tsg1Kxn0Kbmy4dmhNxTAk9Uh-bT1Ysg1Kxn7ts0AwYpyfqnsK-IA-b5iYk0A71TAPW5H00IgKGUhPW5H00Tydh5H00uhPdIjYs0AulpjYs0ZGsUZN15H00mywhUA7M5HD0mLFW5Hf3PHDY&amp;us=0.0.0.0.0.0.52&amp;us=0.0.0.0.0.0.72</t>
  </si>
  <si>
    <t>http://www.baidu.com/link?url=7yyxjuTW0uXOaoCYBCdIyDK-vHYY2oFSHkFCTBz-q7EUN-TBurE_l196-77enu5F</t>
  </si>
  <si>
    <t>http://www.baidu.com/link?url=ob5QIPlY_PY81hwjO1EyHlfVd6IR2NCA56gbQ9HGPkdzvFZcJ1mT7HhCUt9F47d7ud-2xQH-gufDO6LysS6bRaoJLHLa_rRJKqkKwz-7ErC</t>
  </si>
  <si>
    <t>房源网</t>
  </si>
  <si>
    <t>http://www.baidu.com/link?url=aD6FiTr5j0jOEyauCir4mNTtIP045qj49HIF__5Jd4C</t>
  </si>
  <si>
    <t>http://www.baidu.com/link?url=6iHQe_XozLqqe-DSnrvoJYQVqzwQm2Ao3hn77q9dQRu</t>
  </si>
  <si>
    <t>新房网_百度百科</t>
  </si>
  <si>
    <t>http://www.baidu.com/link?url=wZKdKkmK4e_1rca7I2WJwZtxEjYI-mWLuRs9jVQyN4zptI3kes1AHmrinqoDwJq2uRw1j2jmHMpzM9voOjRqGyj0wH6Ei1xqf4O7km4Jih_2sD_3U_QsMWAgADQRb21g</t>
  </si>
  <si>
    <t>http://baike.baidu.com/link?url=wZKdKkmK4e_1rca7I2WJwZtxEjYI-mWLuRs9jVQyN4zptI3kes1AHmrinqoDwJq2uRw1j2jmHMpzM9voOjRqGyj0wH6Ei1xqf4O7km4Jih_2sD_3U_QsMWAgADQRb21g</t>
  </si>
  <si>
    <t>北美购房网可信吗_百度知道</t>
  </si>
  <si>
    <t>最佳答案: 北美购房网专业的投资顾问和遍布全美的经纪人会帮助您解答选房、买房、出租、卖房的一切问题;全程协助您在美国进行房产投资。 北美购房网让您在美国房产投资...更多关于购房网的问题&gt;&gt;</t>
  </si>
  <si>
    <t>http://www.baidu.com/link?url=ai9AqXe_depR1I7UdX-cjCT_RIwJMAgcJApqauplgXDWO_EchTdH5L-lk5nCEYdOENwBEL_saWNigbba4pSVSa0XlJZsuqA05GetU6gjoGa</t>
  </si>
  <si>
    <t>http://zhidao.baidu.com/link?url=ai9AqXe_depR1I7UdX-cjCT_RIwJMAgcJApqauplgXDWO_EchTdH5L-lk5nCEYdOENwBEL_saWNigbba4pSVSa0XlJZsuqA05GetU6gjoGa</t>
  </si>
  <si>
    <t>西安新房_西安房产信息网-西安搜房网</t>
  </si>
  <si>
    <t>西安搜房网-专业西安房产信息网;提供及时西安新房新闻资讯;实时西安楼盘信息及西安房价走势;搜房网房地产信息网络平台;买房购房首选西安搜房网!</t>
  </si>
  <si>
    <t>http://www.baidu.com/link?url=lyeVul6H50W2QD1xeIv4nyJQ-P_Vl9NH1Z7ViChZjA1Z9O0X4iRX4PVm7dYLoIsZ</t>
  </si>
  <si>
    <t>http://newhouse.xian.fang.com/</t>
  </si>
  <si>
    <t>【重庆房地产门户|重庆房地产网】- 重庆搜房网 房天下</t>
  </si>
  <si>
    <t>重庆搜房网房天下是房地产家居网络平台;提供及时的房地产新闻资讯内容;为楼盘提供网上浏览、业主论坛和社区网站;房地产精英人物个人主页;是国内房地产媒体及业内外网...</t>
  </si>
  <si>
    <t>http://www.baidu.com/link?url=C-lH8usqXoix4YsHFg25L5nQnsOAgcgse0xof420KCa</t>
  </si>
  <si>
    <t>http://cq.fang.com/</t>
  </si>
  <si>
    <t>瑞布拉大公寓_百度百科</t>
  </si>
  <si>
    <t>http://www.baidu.com/link?url=BHpJdQstjD0am4mJa8W7BAuoorZcpG6MQ5IZxerxrJVAeu1tn5mrA5sAd2-nq0LvpPKgBCIGNXew3AvBtadG5OLLdOjvcOvy8hdCSzi6c7LVlS-2JbrETArzsqcvPnCEYQ2A36g468GpPBHvb9ouma</t>
  </si>
  <si>
    <t>http://baike.baidu.com/link?url=BHpJdQstjD0am4mJa8W7BAuoorZcpG6MQ5IZxerxrJVAeu1tn5mrA5sAd2-nq0LvpPKgBCIGNXew3AvBtadG5OLLdOjvcOvy8hdCSzi6c7LVlS-2JbrETArzsqcvPnCEYQ2A36g468GpPBHvb9ouma</t>
  </si>
  <si>
    <t>http://www.baidu.com/link?url=u4R0H-z9hKiONw6W_5sZMAzP-eRU2fC1gPnAfsMzTsC</t>
  </si>
  <si>
    <t>http://www.baidu.com/link?url=xf5F34CV_pAVTTgoxxkDOzxAc-ELdwodP-CGrvPoUri</t>
  </si>
  <si>
    <t>http://www.baidu.com/link?url=fDEwgG5VTMSUQXNTc831nQvpcTpDhc8aVOB_HipSlWPoOEZSqDs8ujWYQ9zuN7PV0BEV5Fx9IS9ECNx24i_vpswaQ2j_EXjCmG8wcoEcrI_8lpYZAzWKtnHJuB7lqiEw</t>
  </si>
  <si>
    <t>http://baike.baidu.com/link?url=fDEwgG5VTMSUQXNTc831nQvpcTpDhc8aVOB_HipSlWPoOEZSqDs8ujWYQ9zuN7PV0BEV5Fx9IS9ECNx24i_vpswaQ2j_EXjCmG8wcoEcrI_8lpYZAzWKtnHJuB7lqiEw</t>
  </si>
  <si>
    <t>怎么找搜房网房天下的地址啊?_百度知道</t>
  </si>
  <si>
    <t>网址?百度输入房天下;看准域名是fang.com就是了。</t>
  </si>
  <si>
    <t>http://www.baidu.com/link?url=Jdbg5-Z10DQacyB3Unu91GTo8G5K0nrRl1PUke9vO7kD1Z8PPIQT9fnDAMu5PReT1ch5NzbJUir2AC6ySk2Ko_x23LkckMctz2frSvqT6-7</t>
  </si>
  <si>
    <t>http://zhidao.baidu.com/link?url=Jdbg5-Z10DQacyB3Unu91GTo8G5K0nrRl1PUke9vO7kD1Z8PPIQT9fnDAMu5PReT1ch5NzbJUir2AC6ySk2Ko_x23LkckMctz2frSvqT6-7</t>
  </si>
  <si>
    <t>http://www.baidu.com/link?url=zAEOKQkQUSDlM0tSwTTCDueWcBVy4WoFtUqtjOHb2dtOtyUIwNy-VEV_7-TqmBYh</t>
  </si>
  <si>
    <t>http://www.baidu.com/link?url=BPGS4XTLtuQj8Wvwz7tJc9IdopmZL6YnypXa2bmgqVPNjgZyUJzJFC9aA65VxXgV</t>
  </si>
  <si>
    <t>天津新房_天津房产信息网-天津搜房网</t>
  </si>
  <si>
    <t>天津搜房网-专业天津房产信息网;提供及时天津新房新闻资讯;实时天津楼盘信息及天津房价走势;搜房网房地产信息网络平台;买房购房首选天津搜房网!</t>
  </si>
  <si>
    <t>http://www.baidu.com/link?url=g2dhYCHKS1WuWGTvmwuoJ6XHreCyBqQ-ZBkCKA3o79e8RdEVZKjwDrh5SKB0EOMk</t>
  </si>
  <si>
    <t>http://newhouse.tj.fang.com/</t>
  </si>
  <si>
    <t>【长沙房地产门户|长沙房地产网】- 长沙搜房网 房天下</t>
  </si>
  <si>
    <t>长沙搜房网房天下是房地产家居网络平台;提供及时的房地产新闻资讯内容;为楼盘提供网上浏览、业主论坛和社区网站;房地产精英人物个人主页;是国内房地产媒体及业内外网...</t>
  </si>
  <si>
    <t>http://www.baidu.com/link?url=d_qj5wFd8Rvv5yAHho7TxtyrsyLd-G-55zT8PbZzQFO</t>
  </si>
  <si>
    <t>http://cs.fang.com/</t>
  </si>
  <si>
    <t>上海公寓 楼盘信息资讯就上安居客新房!网罗全城热售楼盘资讯，问答!上海公寓 楼盘选安居客新房--房产信息。优质购房体验，给您带来温馨好房浦东普陀闵行宝山嘉定100万以下100-150万150-250万</t>
  </si>
  <si>
    <t>http://www.baidu.com/baidu.php?url=VBRK00jzeJnOTubhtQKFRgIZ1UHgF-vBgTHPVU0QiI8NK3fpPoER8w76BfqVt7l8RifjdYNcRcgDHhTBLHC83_qQBzkh0ZOITxRZRoT2PTxBYpgjZTp9gxiXBnIdAjoWxMA0pmgUfnqgX3mBaV6s4TRywQn7cv-3f2pVs63HAgAL7-gMy0.Db_iwdXyVMP4nkuTZp-D77vjA17KLkEmEukmntrr7MgMWJ1YPj_YIyHo6CpXyPvap7Q7erQKdsRP5QGHTOKGm9ksqXL6knTIS1WbzUPv1x8l32AM-CFhY_mRe_r1I9u9sGLmyIXZxkONsGlTQrejxj9H33IqSZx_RojPakblT-hqf0.U1Yz0ZDqYn24JqiB0Zfq8pERCBRznn2-kTs0pyYqnWcL0ATqTZPYT6KdpHdBmy-bIfKspyfqn6KWpyfqPj010AdY5HnsnjuxnH0kPdtknjD1g1DsnH-xn1msnfKopHYs0ZFY5HR4n6K-pyfqnWcsrjuxnHfYn7tznWDYP7tznHDkP7tkrjRdrNtznW01PdtznWDdrfKBpHYznjwxnHRd0AdW5HFxn1m1rHnznWm4g1D3nW0vrj0vn7t1PWnYPHR1nHKxn0KkTA-b5H00TyPGujYs0ZFMIA7M5H00ULu_5HDsnj01Qywlg1Dsnj64Qywlg1DsnHcLQywlg1DsnHnkQywlg1DsnHfzQywlg1DsnHR4Qywlg1DsnW03QHPxnH01nWTVuZGxnH01PjDVuZGxnH01PHfVnNtknW0VnH03g1DzPadbX-tznjInQywlg1csPYkmQywlg1cvPWbVuZGxnWmvrN6VuZGxPjR4PBY1g1fLP1RVuZGxPjb4nidbX-tdn103Qywlg1R1PaYYg1RYrjTVuZGxPHf4nBYYg1RLnBdbX-tdP1TLQHFxPH61raYzg1R4nj6VuZGxPHbYPiYkg1mzP1mVuZGxPWnYPadbX-tvPHnkQywlg1mdrjnVnNtvPHb3Qywlg1mvP1nVnNtvrj01QHFxPW6zradbX-tvrjn1QHKxPW64raYkg1m4PjRVn-tvrHRYQywlg1T1PadbX-t4rHbVnH00mycqn7ts0ANzu1Ys0ZKs5H00UMus5H08nj0snj0snj00Ugws5H00uAwETjYs0ZFJ5H00uANv5gKW0AuY5H00TA6qn0KET1Ys0AFL5HDs0A4Y5H00TLCq0ZwdT1YknH6sPHDkPHnsPWcLnWmYPW0zPfKzug7Y5HDYrjT3PWT3PHmLrHm0Tv-b5yFhPWu9njFbnj0sn1cdmWT0mLPV5HR1nYfYnbuKnjcdnYF7Pbn0mynqnfKsUWYs0Z7VIjYs0Z7VT1Ys0ZGY5HD0UyPxuMFEUHYsg1Kxn7tsg100uA78IyF-gLK_my4GuZnqn7tsg1Kxn7ts0AwYpyfqn0K-IA-b5iYk0A71TAPW5H00IgKGUhPW5H00Tydh5H00uhPdIjYs0AulpjYs0ZGsUZN15H00mywhUA7M5HD0mLFW5HndPHRs&amp;us=0.0.0.0.0.0.19&amp;us=0.0.0.0.0.0.39</t>
  </si>
  <si>
    <t>/baidu.php?sc.VBRK00jzeJnOTubhtQKFRgIZ1UHgF-vBgTHPVU0QiI8NK3fpPoER8w76BfqVt7l8RifjdYNcRcgDHhTBLHC83_qQBzkh0ZOITxRZRoT2PTxBYpgjZTp9gxiXBnIdAjoWxMA0pmgUfnqgX3mBaV6s4TRywQn7cv-3f2pVs63HAgAL7-gMy0.Db_iwdXyVMP4nkuTZp-D77vjA17KLkEmEukmntrr7MgMWJ1YPj_YIyHo6CpXyPvap7Q7erQKdsRP5QGHTOKGm9ksqXL6knTIS1WbzUPv1x8l32AM-CFhY_mRe_r1I9u9sGLmyIXZxkONsGlTQrejxj9H33IqSZx_RojPakblT-hqf0.U1Yz0ZDqYn24JqiB0Zfq8pERCBRznn2-kTs0pyYqnWcL0ATqTZPYT6KdpHdBmy-bIfKspyfqn6KWpyfqPj010AdY5HnsnjuxnH0kPdtknjD1g1DsnH-xn1msnfKopHYs0ZFY5HR4n6K-pyfqnWcsrjuxnHfYn7tznWDYP7tznHDkP7tkrjRdrNtznW01PdtznWDdrfKBpHYznjwxnHRd0AdW5HFxn1m1rHnznWm4g1D3nW0vrj0vn7t1PWnYPHR1nHKxn0KkTA-b5H00TyPGujYs0ZFMIA7M5H00ULu_5HDsnj01Qywlg1Dsnj64Qywlg1DsnHcLQywlg1DsnHnkQywlg1DsnHfzQywlg1DsnHR4Qywlg1DsnW03QHPxnH01nWTVuZGxnH01PjDVuZGxnH01PHfVnNtknW0VnH03g1DzPadbX-tznjInQywlg1csPYkmQywlg1cvPWbVuZGxnWmvrN6VuZGxPjR4PBY1g1fLP1RVuZGxPjb4nidbX-tdn103Qywlg1R1PaYYg1RYrjTVuZGxPHf4nBYYg1RLnBdbX-tdP1TLQHFxPH61raYzg1R4nj6VuZGxPHbYPiYkg1mzP1mVuZGxPWnYPadbX-tvPHnkQywlg1mdrjnVnNtvPHb3Qywlg1mvP1nVnNtvrj01QHFxPW6zradbX-tvrjn1QHKxPW64raYkg1m4PjRVn-tvrHRYQywlg1T1PadbX-t4rHbVnH00mycqn7ts0ANzu1Ys0ZKs5H00UMus5H08nj0snj0snj00Ugws5H00uAwETjYs0ZFJ5H00uANv5gKW0AuY5H00TA6qn0KET1Ys0AFL5HDs0A4Y5H00TLCq0ZwdT1YknH6sPHDkPHnsPWcLnWmYPW0zPfKzug7Y5HDYrjT3PWT3PHmLrHm0Tv-b5yFhPWu9njFbnj0sn1cdmWT0mLPV5HR1nYfYnbuKnjcdnYF7Pbn0mynqnfKsUWYs0Z7VIjYs0Z7VT1Ys0ZGY5HD0UyPxuMFEUHYsg1Kxn7tsg100uA78IyF-gLK_my4GuZnqn7tsg1Kxn7ts0AwYpyfqn0K-IA-b5iYk0A71TAPW5H00IgKGUhPW5H00Tydh5H00uhPdIjYs0AulpjYs0ZGsUZN15H00mywhUA7M5HD0mLFW5HndPHRs&amp;us=0.0.0.0.0.0.19&amp;us=0.0.0.0.0.0.39</t>
  </si>
  <si>
    <t>http://www.baidu.com/link?url=86DkqahcAeMfB5QzrmhUQ7-FO8A27vbMv_Ou-ZF-T6V9GNgLeO4wCG249lkr5nxr</t>
  </si>
  <si>
    <t>【上海新楼盘】- 房天下</t>
  </si>
  <si>
    <t>房天下为您提供实时上海新楼盘相关信息。实时掌握实时房价走势、了解实时市场动态、查询买房卖方相关知识;就在房天下。</t>
  </si>
  <si>
    <t>http://www.baidu.com/link?url=wIRJIF4g_6ImrcBrZyGVCWbt6F-QUHHU8ufcXMcysYFpLDmXzcwZkntEVDmcPsUU</t>
  </si>
  <si>
    <t>http://www.fang.com/juhe/1852/</t>
  </si>
  <si>
    <t>http://www.baidu.com/link?url=dF9ubBYHWGGisq-7abK5z5atgVOCBC3TzCE8zJHSIu_</t>
  </si>
  <si>
    <t>找房网_百度百科</t>
  </si>
  <si>
    <t>http://www.baidu.com/link?url=YUY56Zs1AUjweeDVV09vrJ-Y9krJ0cirY2HjaxXmIzM32BeVZHy2_MmdrLtCQ2qv8_rbsPmsS-A_xW3uqJaGRORzir6lM7wmTAgKfioADFWBl8ilAs5TsK9SZFwrDAfi</t>
  </si>
  <si>
    <t>http://baike.baidu.com/link?url=YUY56Zs1AUjweeDVV09vrJ-Y9krJ0cirY2HjaxXmIzM32BeVZHy2_MmdrLtCQ2qv8_rbsPmsS-A_xW3uqJaGRORzir6lM7wmTAgKfioADFWBl8ilAs5TsK9SZFwrDAfi</t>
  </si>
  <si>
    <t>上海房产网;上海二手房;租房;新房;房产信息网–上海58安居客</t>
  </si>
  <si>
    <t>58安居客房地产租售服务平台;超过708212套上海二手房、2073个上海新楼盘和276388条上海租房信息。聚焦201702最新上海房价行情走势;解答找房用户困惑;58安居客为您实现...</t>
  </si>
  <si>
    <t>http://www.baidu.com/link?url=8rcjb8icMSUuV3zf7X2QYbuAkxh_6Oq7yFUxowXksgrZL9B2-O3X102jRwtJCw60</t>
  </si>
  <si>
    <t>http://shanghai.anjuke.com/</t>
  </si>
  <si>
    <t>西安房产信息网_西安房价_楼盘信息网-楼市通95191.com</t>
  </si>
  <si>
    <t>西安楼市通房产信息网;是一家西安上市房产公司(股票代码831383)楼市通为西安买房业主提供;西安最新房价;西安特价商品房;西安最新楼盘信息;解决西安买房业主的困惑。</t>
  </si>
  <si>
    <t>http://www.baidu.com/link?url=PZ9HreBLiuGziT8G6YG0W-MjIQ2mqTu0KACW-855K0O</t>
  </si>
  <si>
    <t>http://www.95191.com/</t>
  </si>
  <si>
    <t>【重庆买房】重庆购房;重庆房产网 - 重庆吉屋网</t>
  </si>
  <si>
    <t>重庆吉屋网;为你提供实时更新的重庆房产、重庆买房信息、重庆新房楼盘资料;签约更多楼盘;更为您免费提供重庆买房购房优惠折扣。重庆买房;就上重庆吉屋网。</t>
  </si>
  <si>
    <t>http://www.baidu.com/link?url=_50v26jMTHFCMNFoq6eF08kKPLZkyvGNG5QwHrwA6w7</t>
  </si>
  <si>
    <t>http://cq.jiwu.com/</t>
  </si>
  <si>
    <t>http://www.baidu.com/link?url=N8VYnGO23J8G-2EzDp6t-p--csg2OL3VFCoZSCEvWKdUbvag1xXD4J9LnlmwMm5Q</t>
  </si>
  <si>
    <t>http://www.baidu.com/link?url=uM_Qx-sWMq6L2IRVHW5YgutSMT0uMyy1kxataBiQge2Oz0wMDHL_0Q0IAIkGuxeHvxdHtwYsJtgwrT8G1QtQVbY4Sx3lh5UwILMF6Gl-GSCVTSL6zrfqasNbm2p5QuP2s5uOV3I02Un8lgpBDVU_kXYvL6J1eGJBQJc2_qVRldIzLXDG1yNWz9q1fJRVB-yJPKJd1BO4y3nkrd5pzUySK7jXeJe9L9cpRtyVJECDT5m</t>
  </si>
  <si>
    <t>http://www.baidu.com/link?url=iMxi9CBQLMq0JTR0uSjLd8LH7s-d_zhfzVsy3xIAodSL2fvOW1l6WWuB4ar5oG9o</t>
  </si>
  <si>
    <t>http://www.baidu.com/link?url=Aw36rNOX-VX0_xCPGNzoUVF_6chs8vd5sbmP_iU7hN-CGfRY3BWLJQ7arqACHHbO</t>
  </si>
  <si>
    <t>首页我要租房下载找房网APP 共有411套房源开始找房 商圈: 十里堡 回龙观 朝青 石佛营 朝阳公园 定福庄 甘露园 四惠 安宁庄 上地 地铁: 10号线 5号线 4号线...</t>
  </si>
  <si>
    <t>http://www.baidu.com/link?url=mqV-bxOQ91t-h7YGHdiu962xENjIl2V5Bv7XCTJgO0Z7HrvrRmVCIYM5e30d4sOC</t>
  </si>
  <si>
    <t>哈尔滨新房_哈尔滨房产信息网-哈尔滨搜房网</t>
  </si>
  <si>
    <t>哈尔滨搜房网-专业哈尔滨房产信息网;提供及时哈尔滨新房新闻资讯;实时哈尔滨楼盘信息及哈尔滨房价走势;房天下房地产信息网络平台;买房购房首选哈尔滨搜房网!</t>
  </si>
  <si>
    <t>http://www.baidu.com/link?url=iC3ubNGEJ45-7E2M9enHiX8dTazfvX_FNzepA2U5FKUwGV_-F8S-Ln7Ir0S3BRg0</t>
  </si>
  <si>
    <t>http://newhouse.hrb.fang.com/</t>
  </si>
  <si>
    <t>买房网_百度百科</t>
  </si>
  <si>
    <t>http://www.baidu.com/link?url=s-LwopOTgm77aBMULPULrtpwdtBxU1vqw2XZ6MISmeJBK8_flXyh-nOWrMncN2_SfPjIfzLPbJTejGxVCEfN-BWu6FLgSVMMUq81bOxOL5VUDHtjNjgJ5Zl9kSeg2Heh</t>
  </si>
  <si>
    <t>http://baike.baidu.com/link?url=s-LwopOTgm77aBMULPULrtpwdtBxU1vqw2XZ6MISmeJBK8_flXyh-nOWrMncN2_SfPjIfzLPbJTejGxVCEfN-BWu6FLgSVMMUq81bOxOL5VUDHtjNjgJ5Zl9kSeg2Heh</t>
  </si>
  <si>
    <t>http://www.baidu.com/link?url=y4rrhH-NRPFRl7uFBtf8zF289zrXaxddiCHqhoXsylO</t>
  </si>
  <si>
    <t>楼盘图集 楼盘户型图 | 楼盘实景图 | 楼盘效果图 | 楼盘报纸广告图楼盘实景图西溪碧桂园 [图集] 融创·玉兰公馆 [图集] 恒大御澜湾 [图集] 赛格公馆 [图集]...</t>
  </si>
  <si>
    <t>http://www.baidu.com/link?url=08JpgSIRJlyn7Qh0tBsUagXW2LmlLLNO8MeiZ_Fj274ZvbnNttBCaaGL3LXxZ2KP</t>
  </si>
  <si>
    <t>http://www.baidu.com/link?url=KVmJnjLZg8IIxZ_WeCQ9eBgc6PI3gdPuQqmusPn5FHq</t>
  </si>
  <si>
    <t>【北京地图找房;北京二手房小区地图;北京房产地图】-北京搜房网</t>
  </si>
  <si>
    <t>北京搜房网为您提供实时的北京二手房地图信息;全面的北京小区位置及北京二手房出售信息。让您通过简单直观的房产地图功能;在北京地图找房子;为您创造舒适二手房购房...</t>
  </si>
  <si>
    <t>http://www.baidu.com/link?url=50Fv1cXYkp7p6_KYsPA4ZShomBuTj3b4yJwzamJ903IW_371R-MOFmhDgHghPd7y</t>
  </si>
  <si>
    <t>http://esf.fang.com/map/</t>
  </si>
  <si>
    <t>上海楼盘_上海新楼盘_上海新房_上海新房网 - 上海楼盘网</t>
  </si>
  <si>
    <t>上海新房网为您提供上海楼盘与上海新房的最新房产信息;专业的上海房地产网站;让您即时了解上海房产的最新动态;方便快捷的上海楼盘选购体验与严格的房源审核为您的房产...</t>
  </si>
  <si>
    <t>http://www.baidu.com/link?url=pRzgQA8Ww8oA-jrg_nftok6sX3vPu_vP9T-io8VMOU9cPzdvaLBMMnlQfqrRORfV</t>
  </si>
  <si>
    <t>http://sh.loupan.com/xinfang/</t>
  </si>
  <si>
    <t>郑州新房_郑州房产信息网-郑州搜房网</t>
  </si>
  <si>
    <t>郑州搜房网-专业郑州房产信息网;提供及时郑州新房新闻资讯;实时郑州楼盘信息及郑州房价走势;搜房网房地产信息网络平台;买房购房首选郑州搜房网!</t>
  </si>
  <si>
    <t>http://www.baidu.com/link?url=mv-mj_gb_CGLIFmVUdePHy-R6xRwW4Gb77GO9geKs2vWPyT_bkOM_hyzMrIk_XyX</t>
  </si>
  <si>
    <t>http://newhouse.zz.fang.com/</t>
  </si>
  <si>
    <t>上海租房——「爱屋吉屋」租房今日新上345条房源信息!</t>
  </si>
  <si>
    <t>上海租房，「爱屋吉屋」3天新增房源6902套!详尽室内视频/图片/周边配套。快速查看位置/户型/价格，每日成功租出591套，好房不等人，在线即刻预约享专人1对1全城带看签约!</t>
  </si>
  <si>
    <t>http://www.baidu.com/baidu.php?url=VBRK00K3Rx5wCvSfVr3CSt-kdJNe6odY-n_c2j65U5iM28LKxrP25ZSFI0yDqaB_SbWBJz1MM4eDBHV53D8uep2cMnGwIKQNOBlHcHn0fhSyD8wtFBg-6hCzTEcm83ask_2QHDn4Ldd9tR2zDI9yV5it2tGlS_6nfOthw70x3cgQVWCefs.DY_NR2Ar5Od663rj6tMtAg6wKjN63TDDIHrpG-tZXPrMVmLyUEAEu8vXPh1oAMHakggblU2SMIug_lkGYly2S_pIrPBAWJzImYlyyQtEyPrh4WZjdsRP5QAeKPa-BqM76l32AM-YG8x6Y_f33N2s1f_TXMxkz20.U1Yz0ZDqzqALEtL30ZfqzqALEtL30A-V5HczPsKM5yF-TZns0ZNG5yF9pywd0ZKGujYz0APGujYYnjn0UgfqnH0kPdtknjD4g1nvnjD0pvbqn0KzIjYdrHc0uy-b5Hcznj6vg1DYPjKxnWckPjwxnWDknHwxnH6dPH-xnWcsn1IxnWckPHb0mhbqnW0Yg1DdPfKVm1Y1PHRzn1R4PjPxn1RdP104rH0zg100TgKGujYs0Z7Wpyfqn0KzuLw9u1Ys0AqvUjYknj0snzdbX-tknj0knzYkg1DsnH03Qywlg1DsnHnLQywlg1DsnHfzQywlg1DsnW03QHFxnH0zP1fVn-tknjc3nBdbX-tknjnsnzYkg1Dsn1cLQH7xnH01n1fVnNtknW0VuZGxnHcYQywlg1DYPWmVuZGxnW0LHaYLg1csPYkmQHIxnWnzradbX-t1PHnLQHIxPj63nadbX-tdnjc4Qywlg1RkrH0VuZGxPHnYQHDsnNtdrjn3QHFxPH6dPadbX-tvPjf1Qywlg1mdrjnVnNtvPHb3Qywlg1mvn1bVn-tvPWT1Qywlg1mvrjDVn-tvrj0dQywlg1m3n1nVuZGxPWbYradbX-tvrHRYQH7xPWbvnBdbX-tvrHb4Qywlg1b4riYkn0K9mWYsg100ugFM5H00TZ0qn0K8IM0qna3snj0snj0sn0KVIZ0qn0KbuAqs5H00ThCqnfKbugmqTAn0uMfqn0KspjYs0Aq15H00mMTqnH00UMfqn0K1XWY0IZN15HD3PW63rj0snj01P1Dsn1nYrjn0ThNkIjYkPj6LrjmLrjm1nHRd0ZPGujd-PjfvuH9hnj0snjnkPWfY0AP1UHYdn1PDPjFAfH0zPHPawHuj0A7W5HD0TA3qn0KkUgfqn0KkUgnqn0KlIjYs0AdWgvuzUvYqn7tsg100uA78IyF-gLK_my4GuZnqn7tsg100uZwGujYs0ANYpyfqQHD0mgPsmvnqn0KdTA-8mvnqn0KkUymqn0KhmLNY5H00uMGC5H00XMK_Ignqn0K9uAu_myTqnfKWThnqnH0srjn</t>
  </si>
  <si>
    <t>/baidu.php?sc.VBRK00K3Rx5wCvSfVr3CSt-kdJNe6odY-n_c2j65U5iM28LKxrP25ZSFI0yDqaB_SbWBJz1MM4eDBHV53D8uep2cMnGwIKQNOBlHcHn0fhSyD8wtFBg-6hCzTEcm83ask_2QHDn4Ldd9tR2zDI9yV5it2tGlS_6nfOthw70x3cgQVWCefs.DY_NR2Ar5Od663rj6tMtAg6wKjN63TDDIHrpG-tZXPrMVmLyUEAEu8vXPh1oAMHakggblU2SMIug_lkGYly2S_pIrPBAWJzImYlyyQtEyPrh4WZjdsRP5QAeKPa-BqM76l32AM-YG8x6Y_f33N2s1f_TXMxkz20.U1Yz0ZDqzqALEtL30ZfqzqALEtL30A-V5HczPsKM5yF-TZns0ZNG5yF9pywd0ZKGujYz0APGujYYnjn0UgfqnH0kPdtknjD4g1nvnjD0pvbqn0KzIjYdrHc0uy-b5Hcznj6vg1DYPjKxnWckPjwxnWDknHwxnH6dPH-xnWcsn1IxnWckPHb0mhbqnW0Yg1DdPfKVm1Y1PHRzn1R4PjPxn1RdP104rH0zg100TgKGujYs0Z7Wpyfqn0KzuLw9u1Ys0AqvUjYknj0snzdbX-tknj0knzYkg1DsnH03Qywlg1DsnHnLQywlg1DsnHfzQywlg1DsnW03QHFxnH0zP1fVn-tknjc3nBdbX-tknjnsnzYkg1Dsn1cLQH7xnH01n1fVnNtknW0VuZGxnHcYQywlg1DYPWmVuZGxnW0LHaYLg1csPYkmQHIxnWnzradbX-t1PHnLQHIxPj63nadbX-tdnjc4Qywlg1RkrH0VuZGxPHnYQHDsnNtdrjn3QHFxPH6dPadbX-tvPjf1Qywlg1mdrjnVnNtvPHb3Qywlg1mvn1bVn-tvPWT1Qywlg1mvrjDVn-tvrj0dQywlg1m3n1nVuZGxPWbYradbX-tvrHRYQH7xPWbvnBdbX-tvrHb4Qywlg1b4riYkn0K9mWYsg100ugFM5H00TZ0qn0K8IM0qna3snj0snj0sn0KVIZ0qn0KbuAqs5H00ThCqnfKbugmqTAn0uMfqn0KspjYs0Aq15H00mMTqnH00UMfqn0K1XWY0IZN15HD3PW63rj0snj01P1Dsn1nYrjn0ThNkIjYkPj6LrjmLrjm1nHRd0ZPGujd-PjfvuH9hnj0snjnkPWfY0AP1UHYdn1PDPjFAfH0zPHPawHuj0A7W5HD0TA3qn0KkUgfqn0KkUgnqn0KlIjYs0AdWgvuzUvYqn7tsg100uA78IyF-gLK_my4GuZnqn7tsg100uZwGujYs0ANYpyfqQHD0mgPsmvnqn0KdTA-8mvnqn0KkUymqn0KhmLNY5H00uMGC5H00XMK_Ignqn0K9uAu_myTqnfKWThnqnH0srjn</t>
  </si>
  <si>
    <t>楼盘网</t>
  </si>
  <si>
    <t>一站式查看上海高端公寓;别墅精品房源;热销一手盘信息;豪宅网信息真实准确.豪宅网涵盖楼盘;房源信息概</t>
  </si>
  <si>
    <t>http://www.baidu.com/baidu.php?url=VBRK00jSif_eE4fU3B1hWTdML6kaSjwznrJM8apEDbtRHsoKEohddOhHEVqW4BNem8d_MW0xKlTd9QY6banruTb9vUsMC_GxGpNnpfW-EHwgpkyn1STYWPV-aY-1QWXKPdk3x4I_3d9INZvwOMHLWx7cExKuIHR1GC1XBnNkxF9IWOWCKf.Db_aBO9xR1hwKZNKY5uIZReKLsRP5QAeKPa-BqM76l32AM-YG8x6Y_mtT5gKfYtVKnv-Wj4en5og9qEVsSXejex5j_Lmx5ksSEzselS8a9G4mgwRDkRAn5M33xg4mIqxgKfYt_QrMAzONDk9tS1jlenr1v3x5GsS8ejlSrxj4e_rOW9vN3x5ksePSZutrZ1vmxUqTr142N9h9mzyyI57f0.U1Yk0ZDqsJg71nL30Zfq8_jNonL30A-V5HcsP0KM5yF-TZns0ZNG5yF9pywd0ZKGujYz0APGujYYnjn0Ugfqn1czr7tknjDLg1DsnH-xn1msnfKopHYs0ZFY5HR4n6K-pyfqnWcsrjuxnHfYn7tznWDYP7tznHDkP7tkrjRdrNtznW01PdtznWDdrfKBpHYznjwxnHRd0AdW5HDYnHmsn1DLrH7xn1RzrHmsnWnsg1ndnWbvnjc1ndts0Z7spyfqn0Kkmv-b5H00ThIYmyTqn0KEIhsqnH0znj6Vn-tknjc4naYkg1Dsn1cLQywlg1Dsn1RYQywlg1DznBYzg1DzPadbX-tkPjmvQywlg1DvPHmVPNtzn1c3Qywlg1cvPWbVuZGxnWmvrN6VuZGxPjnzradbX-tYP1TdQywlg1f3PHcVuZGxPjb4niYsg1RknWfVuZGxPHnsradbX-tdn1fVuZGxPHTLPzYkg1R3n16Vn-tdrHTYQHFxPWcLPBdbX-tvPjf1Qywlg1mdn10VnNtvPHm1QHDLg1mdrjnVnNtvrHRYQH7xrHb4QHDs0A7B5HKxn0K-ThTqn0KsTjYs0A4vTjYsQW0snj0snj0s0AdYTjYs0AwbUL0qn0KzpWYs0Aw-IWdsmsKhIjYs0ZKC5H00ULnqn0KBI1Ykn0K8IjYs0ZPl5fKYIgnqPjf3rHbsP1nYPW04PjTsn1fYPfKzug7Y5HDYrjT3PWT3rH0Yn1m0Tv-b5H6YnAP9PAcknj0snhn1mvf0mLPV5HR1nYfYnbuKnjcdnYF7Pbn0mynqnfKsUWYs0Z7VIjYs0Z7VT1Ys0ZGY5H00UyPxuMFEUHY1nj0zg1Kxn7ts0Aw9UMNBuNqsUA78pyw15HKxn7tsg100uZwGujYs0ANYpyfqQHD0mgPsmvnqn0KdTA-8mvnqn0KkUymqn0KhmLNY5H00uMGC5H00XMK_Ignqn0K9uAu_myTqnfKWThnqPj0dPjD&amp;us=0.0.0.0.0.0.1&amp;us=0.0.0.0.0.0.31</t>
  </si>
  <si>
    <t>/baidu.php?sc.VBRK00jSif_eE4fU3B1hWTdML6kaSjwznrJM8apEDbtRHsoKEohddOhHEVqW4BNem8d_MW0xKlTd9QY6banruTb9vUsMC_GxGpNnpfW-EHwgpkyn1STYWPV-aY-1QWXKPdk3x4I_3d9INZvwOMHLWx7cExKuIHR1GC1XBnNkxF9IWOWCKf.Db_aBO9xR1hwKZNKY5uIZReKLsRP5QAeKPa-BqM76l32AM-YG8x6Y_mtT5gKfYtVKnv-Wj4en5og9qEVsSXejex5j_Lmx5ksSEzselS8a9G4mgwRDkRAn5M33xg4mIqxgKfYt_QrMAzONDk9tS1jlenr1v3x5GsS8ejlSrxj4e_rOW9vN3x5ksePSZutrZ1vmxUqTr142N9h9mzyyI57f0.U1Yk0ZDqsJg71nL30Zfq8_jNonL30A-V5HcsP0KM5yF-TZns0ZNG5yF9pywd0ZKGujYz0APGujYYnjn0Ugfqn1czr7tknjDLg1DsnH-xn1msnfKopHYs0ZFY5HR4n6K-pyfqnWcsrjuxnHfYn7tznWDYP7tznHDkP7tkrjRdrNtznW01PdtznWDdrfKBpHYznjwxnHRd0AdW5HDYnHmsn1DLrH7xn1RzrHmsnWnsg1ndnWbvnjc1ndts0Z7spyfqn0Kkmv-b5H00ThIYmyTqn0KEIhsqnH0znj6Vn-tknjc4naYkg1Dsn1cLQywlg1Dsn1RYQywlg1DznBYzg1DzPadbX-tkPjmvQywlg1DvPHmVPNtzn1c3Qywlg1cvPWbVuZGxnWmvrN6VuZGxPjnzradbX-tYP1TdQywlg1f3PHcVuZGxPjb4niYsg1RknWfVuZGxPHnsradbX-tdn1fVuZGxPHTLPzYkg1R3n16Vn-tdrHTYQHFxPWcLPBdbX-tvPjf1Qywlg1mdn10VnNtvPHm1QHDLg1mdrjnVnNtvrHRYQH7xrHb4QHDs0A7B5HKxn0K-ThTqn0KsTjYs0A4vTjYsQW0snj0snj0s0AdYTjYs0AwbUL0qn0KzpWYs0Aw-IWdsmsKhIjYs0ZKC5H00ULnqn0KBI1Ykn0K8IjYs0ZPl5fKYIgnqPjf3rHbsP1nYPW04PjTsn1fYPfKzug7Y5HDYrjT3PWT3rH0Yn1m0Tv-b5H6YnAP9PAcknj0snhn1mvf0mLPV5HR1nYfYnbuKnjcdnYF7Pbn0mynqnfKsUWYs0Z7VIjYs0Z7VT1Ys0ZGY5H00UyPxuMFEUHY1nj0zg1Kxn7ts0Aw9UMNBuNqsUA78pyw15HKxn7tsg100uZwGujYs0ANYpyfqQHD0mgPsmvnqn0KdTA-8mvnqn0KkUymqn0KhmLNY5H00uMGC5H00XMK_Ignqn0K9uAu_myTqnfKWThnqPj0dPjD&amp;us=0.0.0.0.0.0.1&amp;us=0.0.0.0.0.0.31</t>
  </si>
  <si>
    <t>http://www.baidu.com/link?url=bRlQAvdrPExPu-cTboJjY2g7blvz3JMTFRmUDZ1t2-mKpwweQMbN01GeEnABpFb5</t>
  </si>
  <si>
    <t>http://www.baidu.com/link?url=3O7oZbsESSbk6jGvWu125W-y2r0jZTe46whHK7K9KbLpjB-8Er5SHlhN05FwS6xs</t>
  </si>
  <si>
    <t>http://www.baidu.com/link?url=WeIOpNxYaiEiN48nlIbR7ze5hndbhk3XyB-6Ai-bGFq8Ib9T4lqC0XgX7uHMNv6y</t>
  </si>
  <si>
    <t>http://www.baidu.com/link?url=r0ptA57N81xGFy7Y_CwfuEqCwrfa8612w1qoGqzqweCJF25w1R0razJJAeEV57ke</t>
  </si>
  <si>
    <t>苏州新房_苏州房产信息网-苏州搜房网</t>
  </si>
  <si>
    <t>苏州搜房网-专业苏州房产信息网;提供及时苏州新房新闻资讯;实时苏州楼盘信息及苏州房价走势;搜房网房地产信息网络平台;买房购房首选苏州搜房网!</t>
  </si>
  <si>
    <t>http://www.baidu.com/link?url=0rMeq3l9O40JS4KCsJmvREQqse_xxLg5cJKpY47WCDk0FmPHWuVWcGg1rHiJt0dM</t>
  </si>
  <si>
    <t>http://newhouse.suzhou.fang.com/</t>
  </si>
  <si>
    <t>【杭州买房】杭州购房;杭州房产网 - 杭州吉屋网</t>
  </si>
  <si>
    <t>杭州吉屋网;为你提供实时更新的杭州房产、杭州买房信息、杭州新房楼盘资料;签约更多楼盘;更为您免费提供杭州买房购房优惠折扣。杭州买房;就上杭州吉屋网。</t>
  </si>
  <si>
    <t>http://www.baidu.com/link?url=WcSdI1pun8C6Wd9Hx8nJdEMM0x3vpKvoRhSd0ClkgN7</t>
  </si>
  <si>
    <t>http://hz.jiwu.com/</t>
  </si>
  <si>
    <t>http://www.baidu.com/baidu.php?url=VBRK00K3Rx5wCvSfVApdWiiMse2TI-yLxtyvHjdlMBuwhFZ8qu-9iz5IWgDyUrcEVBD7jVcKv_k97Q2_3fqjgSod-PGOg6oFERxvAlxYOM80mDuwK_lZ4BB2MXCMUW2lTfVdXr5m3Ge55rOSIgcKy5cmogg8FfNCc_8QyPf6Ww1509Mr40.7b_iwdn4JhgSg_d_4bfw_YRqt7jHzk8sHfGmEukmr8a9G4I2UM3PQDrrZo6CpXy6hUikSU3TO3OE43vp2TOZFgblX1xkLq-Xxj4qrZu_sSEdsSxW9qx-9LdJN9h9mLurMx8R.U1Y10ZDqzqALEtL30ZfqVeOPS0KGUHYznWT0u1dBugK1n0KdpHdBmy-bIfKspyfqn6KWpyfqPj010AdY5HDsnHIxn1Dzn7tknjD4g1nvnjD0pvbqn0KzIjYdrHc0uy-b5Hcznj6vg1DYPjKxnWckPjwxnWDknHwxnH6dPH-xnWcsn1IxnWckPHb0mhbqnW0Yg1DdPfKVm1Y1PHDYP1mvPjNxn-t1PHDYPWD3rHuxn0KkTA-b5H00TyPGujYs0ZFMIA7M5H00ULu_5HDsnj01Qywlg1DsnjD1QH7xnH0knj6VuZGxnH0kn1TVuZGxnH0kPjcVuZGxnH0znj6Vn-tknjcLPaYzg1DsnW6zQywlg1Dsn101QH7xnH01nWTVnNtknjn1PaYkg1DznadbX-tknWfVuZGxnHfvPBdbX-tznjInQHIxnW0LH76VPdtzn1c3Qywlg1ndn1TVPdtYrj6sQywlg1RsnWbVuZGxPHD4nadbX-tdn1fVnH0kg1R3n16Vn-tdrjRYQywlg1mYPjnVuZGxPWR3nzYkg1mdrH6VuZGxPWm1riYzg1mvP1nVuZGxPWm3niYzg1m3njRVuZGxPW61nzdbX-tvrHf3Qywlg1m4PHfVnNtvrHmzQywlg1m4rHbVuZGxrHb4QHDs0A7B5HKxn0K-ThTqn0KsTjYs0A4vTjYsQW0snj0snj0s0AdYTjYs0AwbUL0qn0KzpWYs0Aw-IWdsmsKhIjYs0ZKC5H00ULnqn0KBI1Ykn0K8IjYs0ZPl5fKYIgnqnHDdrjTLPj64rHRLrHcknjTLnfKzug7Y5HDYrjT3PWT3PWnkPHR0Tv-b5yRYPju-rAmsnj0sn1DvPjf0mLPV5HR1nYfYnbuKnjcdnYF7Pbn0mynqnfKsUWYs0Z7VIjYs0Z7VT1Ys0ZGY5H00UyPxuMFEUHYsg1Kxn7ts0Aw9UMNBuNqsUA78pyw15HKxn7tsg100uZwGujYs0ANYpyfqQHD0mgPsmvnqn0KdTA-8mvnqn0KkUymqn0KhmLNY5H00uMGC5H00XMK_Ignqn0K9uAu_myTqnfKWThnqPWnkPjT</t>
  </si>
  <si>
    <t>/baidu.php?sc.VBRK00K3Rx5wCvSfVApdWiiMse2TI-yLxtyvHjdlMBuwhFZ8qu-9iz5IWgDyUrcEVBD7jVcKv_k97Q2_3fqjgSod-PGOg6oFERxvAlxYOM80mDuwK_lZ4BB2MXCMUW2lTfVdXr5m3Ge55rOSIgcKy5cmogg8FfNCc_8QyPf6Ww1509Mr40.7b_iwdn4JhgSg_d_4bfw_YRqt7jHzk8sHfGmEukmr8a9G4I2UM3PQDrrZo6CpXy6hUikSU3TO3OE43vp2TOZFgblX1xkLq-Xxj4qrZu_sSEdsSxW9qx-9LdJN9h9mLurMx8R.U1Y10ZDqzqALEtL30ZfqVeOPS0KGUHYznWT0u1dBugK1n0KdpHdBmy-bIfKspyfqn6KWpyfqPj010AdY5HDsnHIxn1Dzn7tknjD4g1nvnjD0pvbqn0KzIjYdrHc0uy-b5Hcznj6vg1DYPjKxnWckPjwxnWDknHwxnH6dPH-xnWcsn1IxnWckPHb0mhbqnW0Yg1DdPfKVm1Y1PHDYP1mvPjNxn-t1PHDYPWD3rHuxn0KkTA-b5H00TyPGujYs0ZFMIA7M5H00ULu_5HDsnj01Qywlg1DsnjD1QH7xnH0knj6VuZGxnH0kn1TVuZGxnH0kPjcVuZGxnH0znj6Vn-tknjcLPaYzg1DsnW6zQywlg1Dsn101QH7xnH01nWTVnNtknjn1PaYkg1DznadbX-tknWfVuZGxnHfvPBdbX-tznjInQHIxnW0LH76VPdtzn1c3Qywlg1ndn1TVPdtYrj6sQywlg1RsnWbVuZGxPHD4nadbX-tdn1fVnH0kg1R3n16Vn-tdrjRYQywlg1mYPjnVuZGxPWR3nzYkg1mdrH6VuZGxPWm1riYzg1mvP1nVuZGxPWm3niYzg1m3njRVuZGxPW61nzdbX-tvrHf3Qywlg1m4PHfVnNtvrHmzQywlg1m4rHbVuZGxrHb4QHDs0A7B5HKxn0K-ThTqn0KsTjYs0A4vTjYsQW0snj0snj0s0AdYTjYs0AwbUL0qn0KzpWYs0Aw-IWdsmsKhIjYs0ZKC5H00ULnqn0KBI1Ykn0K8IjYs0ZPl5fKYIgnqnHDdrjTLPj64rHRLrHcknjTLnfKzug7Y5HDYrjT3PWT3PWnkPHR0Tv-b5yRYPju-rAmsnj0sn1DvPjf0mLPV5HR1nYfYnbuKnjcdnYF7Pbn0mynqnfKsUWYs0Z7VIjYs0Z7VT1Ys0ZGY5H00UyPxuMFEUHYsg1Kxn7ts0Aw9UMNBuNqsUA78pyw15HKxn7tsg100uZwGujYs0ANYpyfqQHD0mgPsmvnqn0KdTA-8mvnqn0KkUymqn0KhmLNY5H00uMGC5H00XMK_Ignqn0K9uAu_myTqnfKWThnqPWnkPjT</t>
  </si>
  <si>
    <t>房屋网</t>
  </si>
  <si>
    <t>花木杨东张江更多》御翠园世贸滨江花木绿城锦绣兰亭更多》</t>
  </si>
  <si>
    <t>http://www.baidu.com/baidu.php?url=VBRK000d3q4W9Rd8IknR0ofkdDxqSXT1wy4qRz15eQdrC0zfCmaikfmsw-HvKh1evySmZ7D-7XlNurGlazz4wW4NeAwwDxoDjzQUhSjoON12_p-_Kzg-Zb-plt1ZAFkZITSmWL8S-0obyyaMWqFqBij-c2Hf3lB55vBY_-SHKoKLVMvVYf.Db_aBO9xR1hwKZNKY5uIZReKLsRP5QAeKPa-BqM76l32AM-YG8x6Y_mtT5gKfYtVKnv-Wj4en5og9qEVsSXejex5j_Lmx5ksSEzselS8a9G4mgwRDkRAn5M33xg4mIqxgKfYt_QrMAzONDk9tS1jlenr1v3x5GsS8ejlSrxj4e_rOW9vN3x5ksePSZutrZ1vmxUqTr142N9h9mzyyI57f0.U1Yk0ZDqVeOrLTL30Zfq8_jNonL30A-V5HczPfKM5yF-n100Iybqmh7GuZR0TA-b5Hc0mv-b5HfsnsKVIjYknjfYg1DsnHIxnH0krNt1PW0k0AVG5H00TMfqPHbz0ANGujYznW03P-tkPjfsg1cznHfYg1cknHDYg1D3PHR4g1cznjnLg1cznHR40AFG5HcsP7tkPHR0UynqnHfkPW01nHT4nNt1PHc4PW0zn1Kxn1RzrHmsnWn1g100TgKGujYs0Z7Wpyfqn0KzuLw9u1Ys0AqvUjYzPWm4Qywlg1cvPW-mQywlg1R3n16Vn-t4rHbVnH00mycqn7ts0ANzu1Ys0ZKs5H00UMus5H08nj0snj0snj00Ugws5H00uAwETjYs0ZFJ5H00uANv5gKW0AuY5H00TA6qn0KET1Ys0AFL5HDs0A4Y5H00TLCq0ZwdT1YYPj64rH0Ln1fvnjbYP101Pjfd0ZF-TgfqnHf3P16vP164nWb4nsK1pyfqm16snH01rHbsnj01nHR3P0KWTvYqPHn1wjfzwbDsnWR1fbRvfsK9m1Yk0ZK85H00TydY5H00Tyd15H00XMfqn0KVmdqhThqV5HDsPjuxn7tsg100uA78IyF-gLK_my4GuZnqn7tsg1Kxn0KbIA-b5H00ugwGujYVnfK9TLKWm1Ys0ZNspy4Wm1Ys0Z7VuWYs0AuWIgfqn0KhXh6qn0KlTAkdT1Ys0A7buhk9u1Yk0APzm1YknHb4&amp;us=0.0.0.0.0.0.1&amp;us=0.0.0.0.0.0.39</t>
  </si>
  <si>
    <t>/baidu.php?sc.VBRK000d3q4W9Rd8IknR0ofkdDxqSXT1wy4qRz15eQdrC0zfCmaikfmsw-HvKh1evySmZ7D-7XlNurGlazz4wW4NeAwwDxoDjzQUhSjoON12_p-_Kzg-Zb-plt1ZAFkZITSmWL8S-0obyyaMWqFqBij-c2Hf3lB55vBY_-SHKoKLVMvVYf.Db_aBO9xR1hwKZNKY5uIZReKLsRP5QAeKPa-BqM76l32AM-YG8x6Y_mtT5gKfYtVKnv-Wj4en5og9qEVsSXejex5j_Lmx5ksSEzselS8a9G4mgwRDkRAn5M33xg4mIqxgKfYt_QrMAzONDk9tS1jlenr1v3x5GsS8ejlSrxj4e_rOW9vN3x5ksePSZutrZ1vmxUqTr142N9h9mzyyI57f0.U1Yk0ZDqVeOrLTL30Zfq8_jNonL30A-V5HczPfKM5yF-n100Iybqmh7GuZR0TA-b5Hc0mv-b5HfsnsKVIjYknjfYg1DsnHIxnH0krNt1PW0k0AVG5H00TMfqPHbz0ANGujYznW03P-tkPjfsg1cznHfYg1cknHDYg1D3PHR4g1cznjnLg1cznHR40AFG5HcsP7tkPHR0UynqnHfkPW01nHT4nNt1PHc4PW0zn1Kxn1RzrHmsnWn1g100TgKGujYs0Z7Wpyfqn0KzuLw9u1Ys0AqvUjYzPWm4Qywlg1cvPW-mQywlg1R3n16Vn-t4rHbVnH00mycqn7ts0ANzu1Ys0ZKs5H00UMus5H08nj0snj0snj00Ugws5H00uAwETjYs0ZFJ5H00uANv5gKW0AuY5H00TA6qn0KET1Ys0AFL5HDs0A4Y5H00TLCq0ZwdT1YYPj64rH0Ln1fvnjbYP101Pjfd0ZF-TgfqnHf3P16vP164nWb4nsK1pyfqm16snH01rHbsnj01nHR3P0KWTvYqPHn1wjfzwbDsnWR1fbRvfsK9m1Yk0ZK85H00TydY5H00Tyd15H00XMfqn0KVmdqhThqV5HDsPjuxn7tsg100uA78IyF-gLK_my4GuZnqn7tsg1Kxn0KbIA-b5H00ugwGujYVnfK9TLKWm1Ys0ZNspy4Wm1Ys0Z7VuWYs0AuWIgfqn0KhXh6qn0KlTAkdT1Ys0A7buhk9u1Yk0APzm1YknHb4&amp;us=0.0.0.0.0.0.1&amp;us=0.0.0.0.0.0.39</t>
  </si>
  <si>
    <t>您好;欢迎来到住房网! [请登录] [免费注册] 客户关怀热线: 010-57160613 区县  类型  不限 普通住宅 公寓 商铺 写字楼 别墅 厂房仓库 平房 其它 户型  不限...</t>
  </si>
  <si>
    <t>http://www.baidu.com/link?url=JJHOCC5fBVMCCdEkQY_II3dNAyvustgBMjHADxuAUl3</t>
  </si>
  <si>
    <t>http://www.baidu.com/link?url=rxXO1HQI66I5xxerytA0FQ1_DyezDuawZ00Caok1Py3</t>
  </si>
  <si>
    <t>http://www.baidu.com/link?url=chNyjwdHT50ebWfOP-clZLRQpvyfWIjG-kw0IkwKUJO</t>
  </si>
  <si>
    <t>http://www.fdfy.cn/</t>
  </si>
  <si>
    <t>合肥房价_合肥楼盘_买房信息-合肥新房-新安房产网</t>
  </si>
  <si>
    <t>新安房产网合肥新房频道收集整理合肥地区的最新楼盘;合肥房价趋势;合肥买房资讯;房产新闻;合肥楼市动态等相关内容;让合肥地区的广大网友朋友们了解最新的最全的合肥新房...</t>
  </si>
  <si>
    <t>http://www.baidu.com/link?url=F80SfIM-jboH3PBWmSOVV7OIVZJChZpctlaPiQ5teAW</t>
  </si>
  <si>
    <t>http://house.xafc.com/</t>
  </si>
  <si>
    <t>房地产-2017新盘房价-安居客新房上海!</t>
  </si>
  <si>
    <t>房地产信息资讯就上安居客新房!网罗全城热售楼盘资讯，问答!房地产选安居客新房--房产信息。给您带来温馨好房。嘉定浦东松江闵行</t>
  </si>
  <si>
    <t>http://www.baidu.com/baidu.php?url=VBRK00K3Rx5wCvSfVAkGSgYPno8rHswHbIvvVFRJ2BOLKjoj9qzKsUmUwGoxaehkRbCNxXYxHKov29QmpsQteGGH_ONgU50MRgBp-cb0UA84-B0vnVV3kVmNOvbOYQBM4lqikk12c7rW4KYn55ERzLaDlgMXIT4TzIouBxbAkkXREuoQQs.DY_iwdXyVMP4nkuTZp-D77vjA17KLkEmEukmntrr7MgMWJ14TXHovtAFW_lIS1GlU5ZWYe72s1f_I5Wk3J0.U1YY0ZDqzqALEtL30ZfqzqALEsKGUHYznWT0u1dBugK1n0KdpHdBmy-bIfKspyfqn6KWpyfqPj010AdY5HnsnjIxnH0kPdtknjD1g1DsnH-xn1msnfKopHYs0ZFY5HR4n6K-pyfqnWcsrjuxnHfYn7tznWDYP7tznHDkP7tkrjRdrNtznW01PdtznWDdrfKBpHYznjwxnHRd0AdW5HFxn1m1rHnznWm4g1D3nW0vrj0vn7t1PWnYPHR1nHKxn0KkTA-b5H00TyPGujYs0ZFMIA7M5H00ULu_5HDsnj01Qywlg1DsnjD1QH7xnH0knj6VuZGxnH0kn1TVuZGxnH0kPjcVuZGxnH0znj6Vn-tknjcLPaYzg1DsnW6zQywlg1Dsn101QH7xnH01nWTVnNtknjn1PaYkg1DznadbX-tknWfVuZGxnHfvPBdbX-tznjInQHIxnW0LH76VPdtzn1c3Qywlg1ndn1TVPdtYrj6sQywlg1RsnWbVuZGxPHD4nadbX-tdn1fVnH0kg1R3n16Vn-tdrjRYQywlg1mYPjnVuZGxPWR3nzYkg1mdrH6VuZGxPWm1riYzg1mvP1nVuZGxPWm3niYzg1m3njRVuZGxPW61nzdbX-tvrHf3Qywlg1m4PHfVnNtvrHmzQywlg1m4rHbVuZGxrHb4QHDs0A7B5HKxn0K-ThTqn0KsTjYs0A4vTjYsQW0snj0snj0s0AdYTjYs0AwbUL0qn0KzpWYk0Aw-IWdsmsKhIjYs0ZKC5H00ULnqn0KBI1Ykn0K8IjYs0ZPl5fKYIgnqnHfdrHD4Pjf3PHTsP1DsnWn1rjn0ThNkIjYkPj6LrjmLrjm1nHRd0ZPGujd-PjfvuH9hnj0snjnkPWfY0AP1UHYdn1PDPjFAfH0zPHPawHuj0A7W5HD0TA3qn0KkUgfqn0KkUgnqn0KlIjYs0AdWgvuzUvYqn10knNtsg1Kxn7ts0Aw9UMNBuNqsUA78pyw15HKxn7tsg1Kxn0KbIA-b5H00ugwGujYVnfK9TLKWm1Ys0ZNspy4Wm1Ys0Z7VuWYs0AuWIgfqn0KhXh6qn0KlTAkdT1Ys0A7buhk9u1Yk0APzm1Ykn1b3ns</t>
  </si>
  <si>
    <t>/baidu.php?sc.VBRK00K3Rx5wCvSfVAkGSgYPno8rHswHbIvvVFRJ2BOLKjoj9qzKsUmUwGoxaehkRbCNxXYxHKov29QmpsQteGGH_ONgU50MRgBp-cb0UA84-B0vnVV3kVmNOvbOYQBM4lqikk12c7rW4KYn55ERzLaDlgMXIT4TzIouBxbAkkXREuoQQs.DY_iwdXyVMP4nkuTZp-D77vjA17KLkEmEukmntrr7MgMWJ14TXHovtAFW_lIS1GlU5ZWYe72s1f_I5Wk3J0.U1YY0ZDqzqALEtL30ZfqzqALEsKGUHYznWT0u1dBugK1n0KdpHdBmy-bIfKspyfqn6KWpyfqPj010AdY5HnsnjIxnH0kPdtknjD1g1DsnH-xn1msnfKopHYs0ZFY5HR4n6K-pyfqnWcsrjuxnHfYn7tznWDYP7tznHDkP7tkrjRdrNtznW01PdtznWDdrfKBpHYznjwxnHRd0AdW5HFxn1m1rHnznWm4g1D3nW0vrj0vn7t1PWnYPHR1nHKxn0KkTA-b5H00TyPGujYs0ZFMIA7M5H00ULu_5HDsnj01Qywlg1DsnjD1QH7xnH0knj6VuZGxnH0kn1TVuZGxnH0kPjcVuZGxnH0znj6Vn-tknjcLPaYzg1DsnW6zQywlg1Dsn101QH7xnH01nWTVnNtknjn1PaYkg1DznadbX-tknWfVuZGxnHfvPBdbX-tznjInQHIxnW0LH76VPdtzn1c3Qywlg1ndn1TVPdtYrj6sQywlg1RsnWbVuZGxPHD4nadbX-tdn1fVnH0kg1R3n16Vn-tdrjRYQywlg1mYPjnVuZGxPWR3nzYkg1mdrH6VuZGxPWm1riYzg1mvP1nVuZGxPWm3niYzg1m3njRVuZGxPW61nzdbX-tvrHf3Qywlg1m4PHfVnNtvrHmzQywlg1m4rHbVuZGxrHb4QHDs0A7B5HKxn0K-ThTqn0KsTjYs0A4vTjYsQW0snj0snj0s0AdYTjYs0AwbUL0qn0KzpWYk0Aw-IWdsmsKhIjYs0ZKC5H00ULnqn0KBI1Ykn0K8IjYs0ZPl5fKYIgnqnHfdrHD4Pjf3PHTsP1DsnWn1rjn0ThNkIjYkPj6LrjmLrjm1nHRd0ZPGujd-PjfvuH9hnj0snjnkPWfY0AP1UHYdn1PDPjFAfH0zPHPawHuj0A7W5HD0TA3qn0KkUgfqn0KkUgnqn0KlIjYs0AdWgvuzUvYqn10knNtsg1Kxn7ts0Aw9UMNBuNqsUA78pyw15HKxn7tsg1Kxn0KbIA-b5H00ugwGujYVnfK9TLKWm1Ys0ZNspy4Wm1Ys0Z7VuWYs0AuWIgfqn0KhXh6qn0KlTAkdT1Ys0A7buhk9u1Yk0APzm1Ykn1b3ns</t>
  </si>
  <si>
    <t>北京建委默认频道 北京市住房和城乡建设委员会门户网站简称北京建设网建于2001年;是北京市住房和城乡建设委员会向公众提供信息和服务的综合平台。</t>
  </si>
  <si>
    <t>http://www.baidu.com/link?url=0_vtt5LwAvRVg5n9C9nZKYTXswBNd8dmA7OwFPDa5JuCOCP6cjAL9DN0-J4oU56c</t>
  </si>
  <si>
    <t>http://www.bjjs.gov.cn/</t>
  </si>
  <si>
    <t>http://www.baidu.com/link?url=noH5SCsidFTc3FHHbnPTNLTo7jIJiswtCtv7JV3ATmK</t>
  </si>
  <si>
    <t>http://www.fdc.com.cn/</t>
  </si>
  <si>
    <t>【上海个人二手房-个人租房-个人房源信息】-个人房源网上海</t>
  </si>
  <si>
    <t>上海个人房源网是专业提供个人房源信息网站;信息涵盖全网上海二手房网、上海租房网信息;并滤除虚假无效的房源信息;个人房源网助您获得真实的个人二手房;个人租房;...</t>
  </si>
  <si>
    <t>http://www.baidu.com/link?url=DQb766utzkC9L3Artuws0yWoGpUedpJ0ykmPztLqlSq</t>
  </si>
  <si>
    <t>http://sh.grfy.net/</t>
  </si>
  <si>
    <t>http://www.baidu.com/link?url=ns8V_y67k9Br175eyv8k67wvmjN-kK5khDkuBVasKgy</t>
  </si>
  <si>
    <t>沈阳新房_沈阳房产信息网-沈阳搜房网</t>
  </si>
  <si>
    <t>沈阳搜房网-专业沈阳房产信息网;提供及时沈阳新房新闻资讯;实时沈阳楼盘信息及沈阳房价走势;搜房网房地产信息网络平台;买房购房首选沈阳搜房网!</t>
  </si>
  <si>
    <t>http://www.baidu.com/link?url=KA4Dv_PI1-EPYyM0IbsoRDd1a8z8UPVUP8ieXXoYEz-f0HRflfLr2rSH1hnEthP8</t>
  </si>
  <si>
    <t>http://newhouse.sy.fang.com/</t>
  </si>
  <si>
    <t>房地产|房产信息门户 - 楼盘网官网</t>
  </si>
  <si>
    <t>http://www.baidu.com/link?url=20bQ3dNGAJuRSTVq3ym61J7eD71Kv3z9aVt6j0e4FDq</t>
  </si>
  <si>
    <t>http://www.baidu.com/link?url=F5mCZwus1iQgK8vPR9B0oRpb7zVTSUB2SYCDuB5CAAryihRvI9IoIZKdo2Vu-X0-iBh9HKpnTv_2vQcSoLQclUDkBN16LM-11bsTr302k6SseO_oUYXnWYQYISdad1dVjcPeh4TKyrDtdhJ_P50YrwlxXXtqwlXEB_BIx3C4Fl9ctCAqUivnChnueWfs6Cu0LjKGldEVa5AeBWhrS8eK73lqsfMejCALuwFPRpyDqd7</t>
  </si>
  <si>
    <t>筑房网(贵阳住宅与房地产信息网)</t>
  </si>
  <si>
    <t>筑房网是贵阳市住建局旗下网站;提供全市商品房网签、预告登记办理等网上业务通道和房产咨询、贵阳城市三维仿真地图等专业服务!</t>
  </si>
  <si>
    <t>http://www.baidu.com/link?url=cOwuZ9pUkFAhffV9YVllAwpFvxPvW6v_YwVpDYr4Mc7tYSBxWpd78gIX_BPVO-0k</t>
  </si>
  <si>
    <t>http://www.gyfc.net.cn/</t>
  </si>
  <si>
    <t>沈阳市房产网</t>
  </si>
  <si>
    <t>沈阳市房产局政务公开 沈阳市房产局行政审批流程 房地产政策法规 沈阳房地产公告信息 房地产行业新闻 房地产置业常识 信息发布  新建商品房初始登记批复信息  商品住...</t>
  </si>
  <si>
    <t>http://www.baidu.com/link?url=6qQoIc-lKQV0ObXKCUrBdElTBwTVqclqEIJeWRTkSg2ML2XEct5z7prHeD4_l4da</t>
  </si>
  <si>
    <t>http://www.syfc.com.cn/</t>
  </si>
  <si>
    <t>【重庆个人二手房-个人租房-个人房源信息】-个人房源网重庆</t>
  </si>
  <si>
    <t>重庆个人房源网是专业提供个人房源信息网站;信息涵盖全网重庆二手房网、重庆租房网信息;并滤除虚假无效的房源信息;个人房源网助您获得真实的个人二手房;个人租房;...</t>
  </si>
  <si>
    <t>http://www.baidu.com/link?url=NOXLXXRPN8b_8Q903Fid5qJbVSb-dMuMkaGR4eTpage</t>
  </si>
  <si>
    <t>http://cq.grfy.net/</t>
  </si>
  <si>
    <t>http://www.baidu.com/link?url=2GrquLlmVqsMI11DDNyOt7fDTHjetVzhK3niWe4sPcO</t>
  </si>
  <si>
    <t>http://www.baidu.com/link?url=6cPzz8eLpIMMo9-odRQKlhYSnIXRpWJDFVotH2uKdw3</t>
  </si>
  <si>
    <t>http://www.baidu.com/link?url=WUG5Li8Mwlr-vk2JqIIzighxS7I_89vzBFOzk-MF0Pe</t>
  </si>
  <si>
    <t>http://www.baidu.com/link?url=hLAw3L-HcUYWPLKx69WgFymMesMlDyp7gXA4L4srQSG</t>
  </si>
  <si>
    <t>【上海二手房|上海租房|全面及时的个人房源】第一时间房源网上海</t>
  </si>
  <si>
    <t>上海第一时间房源网提供大量上海二手房;上海租房;上海商铺;上海写字楼;上海合租日租等房源信息|个人二手房;个人租房;个人房源信息。</t>
  </si>
  <si>
    <t>http://www.baidu.com/link?url=xX7O51Q7PBsdmuAtffzNrnbu7qYw7BAUdfR71l0V7K7</t>
  </si>
  <si>
    <t>http://sh.01fy.cn/</t>
  </si>
  <si>
    <t>贵阳房产网_贵阳房价_贵阳房地产信息 - 贵阳楼盘网</t>
  </si>
  <si>
    <t>贵阳房产网致力于做贵阳房地产最专业的贵阳房产信息网;提供最全面的贵阳房产信息;包括贵阳市房产;贵阳房地产;贵阳楼市;贵阳楼盘;贵阳新楼盘;贵阳楼盘地图等信息。</t>
  </si>
  <si>
    <t>http://www.baidu.com/link?url=cphrAOGK2aUiiJJDEvYarN7Rrp7zw7_y01lvcHuz51a</t>
  </si>
  <si>
    <t>http://gy.loupan.com/</t>
  </si>
  <si>
    <t>公寓网</t>
  </si>
  <si>
    <t>http://www.baidu.com/baidu.php?url=VBRK00aOgzXfZnIHX_ndZDPiOrEt0a5q4YSJnBF45sDVELap4GoLTr8yw7PxN-teup9sB99DI0I85-13mvRBiWLuLFyOiMug7gYxjCkIjy0izK3KUOTwZ6b0UKgIAZk8alxZK0KJfJHGbQTeIOgLfzbyfoq3-_4URPqDLaOXW7Lb9nJNLf.Db_NR2Ar5Od663rj6tMtAg6wKjN63TDDIHrpG-tZxV3An5M8sePvZvOj9tqvZvOgjE3qmYlXdW_3txZu_lXM_zur_pInQ7IxZGLSreF_vUS_pIr-WFdWHGk_fYIyHoAMizkx-lkGYLnm3X8a9G4mLmFCR_g_3_ZgKfYt8-P1tA-BZZaGyAp7WFYtU2d0.U1Yz0ZDq8pERC_L30Zfq8pERC6KGUHYznjf0u1dBugK1n0KdpHdBmy-bIfKspyfqn6KWpyfqPj010AdY5HDsnHIxnH0krNt1PW0k0AVG5H00TMfqPHbz0ANGujYznW03P-tkPjfsg1cznHfYg1cknHDYg1D3PHR4g1cznjnLg1cznHR40AFG5HcsP7tkPHR0Uynqn1RdnWndrHf1g1ndPHTsrHbsn-ts0Z7spyfqn0Kkmv-b5H00ThIYmyTqn0KEIhsqnH0kPHbVnNtknjD3nzYkg1DsnW03QHPxnH0zrjRVuZGxnH01nW0VnNtknW0VuZGxnHcYQywlg1csPYsVnH0knNtYnjbkQywlg1f1nW6VuZGxPjnYradbX-tYPH61Qywlg1fdrHmVuZGxPHf3PzY1g1RLnBdbX-tdP1nvQHKxPH61raYzg1R3PHfVuZGxPW0zPadbX-tvPjcYQywlg1mYPWmVuZGxPWRkPBY1g1mdPjnVuZGxPWR3nzYkg1mvn1bVnNtvPWmsQywlg1m3nHRVnNtvrjn1Qywlg1m4njTVP7tvrHR1QH7xrHb4QHDs0A7B5HKxn0K-ThTqn0KsTjYs0A4vTjYsQW0snj0snj0s0AdYTjYs0AwbUL0qn0KzpWYs0Aw-IWdsmsKhIjYs0ZKC5H00ULnqn0KBI1Ykn0K8IjYs0ZPl5fKYIgnqP1RvPHc4n1mLrjb1P1f4nH64r0Kzug7Y5HDYrjT3PWT3rHb3PWT0Tv-b5y7WPhR4Phw-nj0sn17Wnhf0mLPV5HR1nYfYnbuKnjcdnYF7Pbn0mynqnfKsUWYs0Z7VIjYs0Z7VT1Ys0ZGY5H00UyPxuMFEUHYsg1Kxn0Kbmy4dmhNxTAk9Uh-bT1Ysg1Kxn0KbIA-b5H00ugwGujYVnfK9TLKWm1Ys0ZNspy4Wm1Ys0Z7VuWYs0AuWIgfqn0KhXh6qn0KlTAkdT1Ys0A7buhk9u1Yk0APzm1YdrHmLPs&amp;us=0.0.0.0.0.0.12&amp;us=0.0.0.0.0.0.35</t>
  </si>
  <si>
    <t>/baidu.php?sc.VBRK00aOgzXfZnIHX_ndZDPiOrEt0a5q4YSJnBF45sDVELap4GoLTr8yw7PxN-teup9sB99DI0I85-13mvRBiWLuLFyOiMug7gYxjCkIjy0izK3KUOTwZ6b0UKgIAZk8alxZK0KJfJHGbQTeIOgLfzbyfoq3-_4URPqDLaOXW7Lb9nJNLf.Db_NR2Ar5Od663rj6tMtAg6wKjN63TDDIHrpG-tZxV3An5M8sePvZvOj9tqvZvOgjE3qmYlXdW_3txZu_lXM_zur_pInQ7IxZGLSreF_vUS_pIr-WFdWHGk_fYIyHoAMizkx-lkGYLnm3X8a9G4mLmFCR_g_3_ZgKfYt8-P1tA-BZZaGyAp7WFYtU2d0.U1Yz0ZDq8pERC_L30Zfq8pERC6KGUHYznjf0u1dBugK1n0KdpHdBmy-bIfKspyfqn6KWpyfqPj010AdY5HDsnHIxnH0krNt1PW0k0AVG5H00TMfqPHbz0ANGujYznW03P-tkPjfsg1cznHfYg1cknHDYg1D3PHR4g1cznjnLg1cznHR40AFG5HcsP7tkPHR0Uynqn1RdnWndrHf1g1ndPHTsrHbsn-ts0Z7spyfqn0Kkmv-b5H00ThIYmyTqn0KEIhsqnH0kPHbVnNtknjD3nzYkg1DsnW03QHPxnH0zrjRVuZGxnH01nW0VnNtknW0VuZGxnHcYQywlg1csPYsVnH0knNtYnjbkQywlg1f1nW6VuZGxPjnYradbX-tYPH61Qywlg1fdrHmVuZGxPHf3PzY1g1RLnBdbX-tdP1nvQHKxPH61raYzg1R3PHfVuZGxPW0zPadbX-tvPjcYQywlg1mYPWmVuZGxPWRkPBY1g1mdPjnVuZGxPWR3nzYkg1mvn1bVnNtvPWmsQywlg1m3nHRVnNtvrjn1Qywlg1m4njTVP7tvrHR1QH7xrHb4QHDs0A7B5HKxn0K-ThTqn0KsTjYs0A4vTjYsQW0snj0snj0s0AdYTjYs0AwbUL0qn0KzpWYs0Aw-IWdsmsKhIjYs0ZKC5H00ULnqn0KBI1Ykn0K8IjYs0ZPl5fKYIgnqP1RvPHc4n1mLrjb1P1f4nH64r0Kzug7Y5HDYrjT3PWT3rHb3PWT0Tv-b5y7WPhR4Phw-nj0sn17Wnhf0mLPV5HR1nYfYnbuKnjcdnYF7Pbn0mynqnfKsUWYs0Z7VIjYs0Z7VT1Ys0ZGY5H00UyPxuMFEUHYsg1Kxn0Kbmy4dmhNxTAk9Uh-bT1Ysg1Kxn0KbIA-b5H00ugwGujYVnfK9TLKWm1Ys0ZNspy4Wm1Ys0Z7VuWYs0AuWIgfqn0KhXh6qn0KlTAkdT1Ys0A7buhk9u1Yk0APzm1YdrHmLPs&amp;us=0.0.0.0.0.0.12&amp;us=0.0.0.0.0.0.35</t>
  </si>
  <si>
    <t>房网站</t>
  </si>
  <si>
    <t>http://www.baidu.com/link?url=bFSeKnyufb3CB0dnqRRm77EDA1S23HKd2q4beHfuXyVplQ2hoynOJbVnoOvnaRbW9yv7PiKn9_2y0sQUoV-dgmbbXv6-9B4vcUSjnqe3BjlzdKj61k2NQuPS5l6AZrhl67NoIIees8jV1y7t66uL0okqM8VZ3gPLR8bGKgWjMHk0cblZ1CDSSUn6qOvqQMxwYZHDTtDIKO7viXeQMtmAXN6tFOp3IhFE4qHU4apydOm</t>
  </si>
  <si>
    <t>http://www.baidu.com/link?url=Bsnr8_nSq4Umon2f85XnCD9lkuOvZh2lFKDxD-eaDXC</t>
  </si>
  <si>
    <t>http://www.baidu.com/link?url=850ksrLbgYVP6Mbm74csnneh5ioienH-CX8weLySiIW_wWSVeWjVBS-uAfxyOfZu</t>
  </si>
  <si>
    <t>地产网</t>
  </si>
  <si>
    <t>中国房地产网--房地产产经门户官网</t>
  </si>
  <si>
    <t>http://www.baidu.com/link?url=_rMejbnkzwZgikxxg9nsxcKpfIQvU_B32sqKJKfs61wcf0wDMLTq8qm6WrwGVc8U</t>
  </si>
  <si>
    <t>http://www.baidu.com/link?url=vAHZZUnPYOxV6aR-V7KJpUSYtAMnA3xxiXAuWd0Z1VC</t>
  </si>
  <si>
    <t>上海公寓网-去哪儿网上海公寓网本月特惠2折起</t>
  </si>
  <si>
    <t>上海公寓网? 去哪儿网精选上海公寓网海量点评上海公寓网本月特惠季2折抢订!更多优惠;更高折扣;更省money!心动不如行动;订酒店就上去哪儿网!</t>
  </si>
  <si>
    <t>http://www.baidu.com/baidu.php?url=VBRK00aOgzXfZnIHXEQ9Mz2Ew3Q09zBAiIf2glOnlbFQlQFquKP8LmCSzKAMVIilT4s0sfMh3mMYZazOBnJiHiVPeBE__VLQHgKG0NeNoaSPR0ahPp_JNcYEVtrbJ00qky4oLuzq_MeiPCzSgXdOiV6Nit9G1cKcpb9dwphdNIIo58D75s.DR_iNrCFCSg_swn1c69xfYfwdn4Jhgt_QlABjEvtAFW_LdqMW_LqmgrkGhuCFmEukm5ZmGyAp7W_LyX5iC0.U1Y10ZDq8pERC_L30ZfqzTSlCehod2QPS0KGUHYznjf0u1dBugK1n0KdpHdBmy-bIfKspyfqn6KWpyfqPj010AdY5HDsnHIxnH0zrNtknjD4g1nvnjD0pvbqn0KzIjYdrHc0uy-b5Hcznj6vg1DYPjKxnWckPjwxnWDknHwxnH6dPH-xnWcsn1IxnWckPHb0mhbqnW0Y0AdW5Hnvn1bznjbzr7t1PWf1rH61nHuxn1m1rHcsrHfvg100TgKGujYs0Z7Wpyfqn0KzuLw9u1Ys0AqvUjYknjDdriYkg1DsnH61QH7xnH0znj6Vndtknjc3PidbX-tknjnznaYkg1DznadbX-tknWfVuZGxnW0LHaYknjDkg1fsrHDVuZGxPjnzradbX-tYn1f3Qywlg1fdrjnVuZGxPjR4PBdbX-tdPj6LQHPxPHTzQywlg1RLn1mVn7tdrjn3QHFxPH6dPadbX-tvnjcYQywlg1mYnWfVuZGxPWfvPBdbX-tvPHDvQHPxPWRYnzdbX-tvPH61QH7xPWm1riYkg1mvPW0VuZGxPW6kPiYkg1m3n1nVuZGxPWbsPzYYg1m4PHnVnNt4rHbVnH00mycqn7ts0ANzu1Yk0ZKs5H00UMus5H08nj0snj0snj00Ugws5H00uAwETjYs0ZFJ5H00uANv5gKW0AuY5H00TA6qn0KET1Ys0AFL5HDs0A4Y5H00TLCq0ZwdT1Y4nWmznWDzP1cknW61Pjfvn1Rv0ZF-TgfqnHf3P16vP164rH6vPsK1pyfqmynvuHbvuARsnj01nynzu0KWTvYqPHn1wjfzwbDsnWR1fbRvfsK9m1Yk0ZK85H00TydY5H00Tyd15H00XMfqn0KVmdqhThqV5HKxn7tsg100uA78IyF-gLK_my4GuZnqn7tsg1Kxn0KbIA-b5H00ugwGujYVnfK9TLKWm1Ys0ZNspy4Wm1Ys0Z7VuWYs0AuWIgfqn0KhXh6qn0KlTAkdT1Ys0A7buhk9u1Yk0APzm1Y1rjbkn6&amp;us=0.0.0.0.0.0.17&amp;us=0.0.0.0.0.0.40</t>
  </si>
  <si>
    <t>/baidu.php?sc.VBRK00aOgzXfZnIHXEQ9Mz2Ew3Q09zBAiIf2glOnlbFQlQFquKP8LmCSzKAMVIilT4s0sfMh3mMYZazOBnJiHiVPeBE__VLQHgKG0NeNoaSPR0ahPp_JNcYEVtrbJ00qky4oLuzq_MeiPCzSgXdOiV6Nit9G1cKcpb9dwphdNIIo58D75s.DR_iNrCFCSg_swn1c69xfYfwdn4Jhgt_QlABjEvtAFW_LdqMW_LqmgrkGhuCFmEukm5ZmGyAp7W_LyX5iC0.U1Y10ZDq8pERC_L30ZfqzTSlCehod2QPS0KGUHYznjf0u1dBugK1n0KdpHdBmy-bIfKspyfqn6KWpyfqPj010AdY5HDsnHIxnH0zrNtknjD4g1nvnjD0pvbqn0KzIjYdrHc0uy-b5Hcznj6vg1DYPjKxnWckPjwxnWDknHwxnH6dPH-xnWcsn1IxnWckPHb0mhbqnW0Y0AdW5Hnvn1bznjbzr7t1PWf1rH61nHuxn1m1rHcsrHfvg100TgKGujYs0Z7Wpyfqn0KzuLw9u1Ys0AqvUjYknjDdriYkg1DsnH61QH7xnH0znj6Vndtknjc3PidbX-tknjnznaYkg1DznadbX-tknWfVuZGxnW0LHaYknjDkg1fsrHDVuZGxPjnzradbX-tYn1f3Qywlg1fdrjnVuZGxPjR4PBdbX-tdPj6LQHPxPHTzQywlg1RLn1mVn7tdrjn3QHFxPH6dPadbX-tvnjcYQywlg1mYnWfVuZGxPWfvPBdbX-tvPHDvQHPxPWRYnzdbX-tvPH61QH7xPWm1riYkg1mvPW0VuZGxPW6kPiYkg1m3n1nVuZGxPWbsPzYYg1m4PHnVnNt4rHbVnH00mycqn7ts0ANzu1Yk0ZKs5H00UMus5H08nj0snj0snj00Ugws5H00uAwETjYs0ZFJ5H00uANv5gKW0AuY5H00TA6qn0KET1Ys0AFL5HDs0A4Y5H00TLCq0ZwdT1Y4nWmznWDzP1cknW61Pjfvn1Rv0ZF-TgfqnHf3P16vP164rH6vPsK1pyfqmynvuHbvuARsnj01nynzu0KWTvYqPHn1wjfzwbDsnWR1fbRvfsK9m1Yk0ZK85H00TydY5H00Tyd15H00XMfqn0KVmdqhThqV5HKxn7tsg100uA78IyF-gLK_my4GuZnqn7tsg1Kxn0KbIA-b5H00ugwGujYVnfK9TLKWm1Ys0ZNspy4Wm1Ys0Z7VuWYs0AuWIgfqn0KhXh6qn0KlTAkdT1Ys0A7buhk9u1Yk0APzm1Y1rjbkn6&amp;us=0.0.0.0.0.0.17&amp;us=0.0.0.0.0.0.40</t>
  </si>
  <si>
    <t>http://www.baidu.com/link?url=r0jxx19-vsRJPxw2SnaxoCH6fjCF_EnGnl4_ibHQCbriAgIxsIJHfe3vDlFdeQhu</t>
  </si>
  <si>
    <t>http://www.baidu.com/link?url=HkoyL5ZpM2v5Iq8X0t_uxD3TLTxPK4ssfe3AnIU7haOITRPmD2nvH7dwRPbrixbF</t>
  </si>
  <si>
    <t>住房网专门为用户提供房地产动态信息;楼市分析信息;租房售房信息。... 住房网 女忧 性用品宏观政策  SQL Error: select id;classid;ttid;onclick;plnum;totaldown;...</t>
  </si>
  <si>
    <t>http://www.baidu.com/link?url=w9H0AMtnPnLnOX038APOZS2PNKZirR6eg45OPMpGmE_</t>
  </si>
  <si>
    <t>http://www.baidu.com/link?url=ZQxAa036CsOzYc5K3AciotRIhX6PCA2Um5BgM0fZtCag_xPoxOoFWlSSVkfL4DVB</t>
  </si>
  <si>
    <t>买洋房</t>
  </si>
  <si>
    <t>上海买房子 上海二手房源 上「房多多」</t>
  </si>
  <si>
    <t>2017全新上海买房子上「房多多」;海量二手真房源;上门实勘;直约业主看房谈价;非中介;买房只收2999+0.5%;置业顾问免费帮您谈价;买房就来「房多多」直买直卖网!浦东闵行徐汇松江100万以下100-200万</t>
  </si>
  <si>
    <t>http://www.baidu.com/baidu.php?url=VBRK00K2TzXkhzQWk7YAh5lk0sJjXAPXoaSearaCeFk-4uMdH-VYCa3S3c8hOz-LQBRNjl9dkx2go63n4VHC49oUtFJv_eSxMLqLr6u5-HUJ37Wl_VXuYylWdl7S07Ghn_3aBVgpT7j2z_g1pWfkjcJOJKcybScDEvIrSNdM6xKDViw7_6.DD_iFWdSyVMPITBarGMPRzOE6CpXyPvap7Q7erQK9LxyPrMj8S8rZo6CpXy7MHWuxJBm___en-hZIqx-9tS1jlenr1v3x5GsS8ejlSrZFt_5Mvmxgv3IMs3x5GsePSZul3x5GsePhZdS8ZFt_5MEseQnrOv3x5kseS1jeIhZ1vmxUqTr14mTMzOPt5gKfYtoPvJuvjAk9tqSZuu9LSLj4SrZxvmxU_sSX1jexo9vxQjbSyZ1en5oEsSVhZ1lTr1u9qxodsRP5QfHPGmsSxu9qISZd_sSxH9vUn5oqT5M8sSL4mIqMgKfYt8-P1tA-BZZaGyAp7BE_zurkf.U1Yz0ZDqsEQwteXO0ZfqsE2LEqxH0A-V5HcsP0KM5yFbXW00Iybqmh7GuZR0TA-b5Hc0mv-b5HfsnsKVIjY1nj0vg1DsnHIxnH0kndtknjD4g1nvnjD0pvbqn0KzIjYdrHc0uy-b5Hcznj6vg1DYPjKxnWckPjwxnWDknHwxnH6dPH-xnWcsn1IxnWckPHb0mhbqnW0Yg1DdPfKVm1YkPWcknHDsPHnsg1nvnHcYnHmdndtkrj6sPjb1rHbzg1nvnjTvPjT1rNts0Z7spyfqn0Kkmv-b5H00ThIYmyTqn0KEIhsqPH61raYzg1b4riYkn0K9mWYsg100ugFM5H00TZ0qn0K8IM0qna3snj0snj0sn0KVIZ0qn0KbuAqs5H00ThCqn0KbugmqTAn0uMfqn0KspjYs0Aq15H00mMTqnH00UMfqn0K1XWY0IZN15Hn4nWbznWbsPWDzPjRLnjcdrjc0ThNkIjYkPj6LrjmLrH01P1bz0ZPGujdBPW9BPH01mH0snjFWPvu-0AP1UHYdn1PDPjFAfH0zPHPawHuj0A7W5HD0TA3qn0KkUgfqn0KkUgnqn0KlIjYs0AdWgvuzUvYqn7tsg1Kxn7ts0Aw9UMNBuNqsUA78pyw15HKxn7tsg1Kxn0KbIA-b5H00ugwGujYVnfK9TLKWm1Ys0ZNspy4Wm1Ys0Z7VuWYs0AuWIgfqn0KhXh6qn0KlTAkdT1Ys0A7buhk9u1Yk0APzm1YdPWRdPf&amp;us=0.0.0.0.0.0.7&amp;us=0.0.0.0.0.0.26</t>
  </si>
  <si>
    <t>/baidu.php?sc.VBRK00K2TzXkhzQWk7YAh5lk0sJjXAPXoaSearaCeFk-4uMdH-VYCa3S3c8hOz-LQBRNjl9dkx2go63n4VHC49oUtFJv_eSxMLqLr6u5-HUJ37Wl_VXuYylWdl7S07Ghn_3aBVgpT7j2z_g1pWfkjcJOJKcybScDEvIrSNdM6xKDViw7_6.DD_iFWdSyVMPITBarGMPRzOE6CpXyPvap7Q7erQK9LxyPrMj8S8rZo6CpXy7MHWuxJBm___en-hZIqx-9tS1jlenr1v3x5GsS8ejlSrZFt_5Mvmxgv3IMs3x5GsePSZul3x5GsePhZdS8ZFt_5MEseQnrOv3x5kseS1jeIhZ1vmxUqTr14mTMzOPt5gKfYtoPvJuvjAk9tqSZuu9LSLj4SrZxvmxU_sSX1jexo9vxQjbSyZ1en5oEsSVhZ1lTr1u9qxodsRP5QfHPGmsSxu9qISZd_sSxH9vUn5oqT5M8sSL4mIqMgKfYt8-P1tA-BZZaGyAp7BE_zurkf.U1Yz0ZDqsEQwteXO0ZfqsE2LEqxH0A-V5HcsP0KM5yFbXW00Iybqmh7GuZR0TA-b5Hc0mv-b5HfsnsKVIjY1nj0vg1DsnHIxnH0kndtknjD4g1nvnjD0pvbqn0KzIjYdrHc0uy-b5Hcznj6vg1DYPjKxnWckPjwxnWDknHwxnH6dPH-xnWcsn1IxnWckPHb0mhbqnW0Yg1DdPfKVm1YkPWcknHDsPHnsg1nvnHcYnHmdndtkrj6sPjb1rHbzg1nvnjTvPjT1rNts0Z7spyfqn0Kkmv-b5H00ThIYmyTqn0KEIhsqPH61raYzg1b4riYkn0K9mWYsg100ugFM5H00TZ0qn0K8IM0qna3snj0snj0sn0KVIZ0qn0KbuAqs5H00ThCqn0KbugmqTAn0uMfqn0KspjYs0Aq15H00mMTqnH00UMfqn0K1XWY0IZN15Hn4nWbznWbsPWDzPjRLnjcdrjc0ThNkIjYkPj6LrjmLrH01P1bz0ZPGujdBPW9BPH01mH0snjFWPvu-0AP1UHYdn1PDPjFAfH0zPHPawHuj0A7W5HD0TA3qn0KkUgfqn0KkUgnqn0KlIjYs0AdWgvuzUvYqn7tsg1Kxn7ts0Aw9UMNBuNqsUA78pyw15HKxn7tsg1Kxn0KbIA-b5H00ugwGujYVnfK9TLKWm1Ys0ZNspy4Wm1Ys0Z7VuWYs0AuWIgfqn0KhXh6qn0KlTAkdT1Ys0A7buhk9u1Yk0APzm1YdPWRdPf&amp;us=0.0.0.0.0.0.7&amp;us=0.0.0.0.0.0.26</t>
  </si>
  <si>
    <t>南宁房地产_南宁房产网_南宁房产信息网_南宁房产 - 南宁楼盘网</t>
  </si>
  <si>
    <t>南宁房产网海纳南宁房产;南宁房地产;南宁房产地图;南宁房产信息网汇集了南宁房产信息;包括南宁楼盘动态和南宁楼市信息;南宁房地产网致力打造一流的南宁房地产信息网。</t>
  </si>
  <si>
    <t>http://www.baidu.com/link?url=G8AJvaZFDqc505P0QqElkcQ7IyFxRKVu6m_BxRCtGc3</t>
  </si>
  <si>
    <t>http://nn.loupan.com/</t>
  </si>
  <si>
    <t>http://www.baidu.com/link?url=nH59QWcNTr138UbuQpyr4VczbEXeeKPaktcaq8RZOakXuBAv3TBSKfKUEVOXrjzC</t>
  </si>
  <si>
    <t>http://www.baidu.com/link?url=DWBCwdIynNjlUxl297WbtesktVBVmYAt2-Ey_Hx5zfO</t>
  </si>
  <si>
    <t>http://www.baidu.com/link?url=w0jjtluPBhhIZz0fFi1I_LRaQrzlTM0bsz4Kw_pF9KK</t>
  </si>
  <si>
    <t>杭州市住房保障和房产管理局;杭州市房产信息网</t>
  </si>
  <si>
    <t>杭州市住房保障和房产管理局版权所有◎ 隐私保护 浙ICP备05052140号 浙公网安备33010202000012号 网站总访问量:162130555 人  本站英文域名:www.hzfc.gov.cn www...</t>
  </si>
  <si>
    <t>http://www.baidu.com/link?url=cBlRy8aqaYlbhLWrovAacGQcmhWKVQ9VxaL9SbQRhxKUVW4frW-DWJCrFJ6utvdP</t>
  </si>
  <si>
    <t>http://www.hzfc.gov.cn/</t>
  </si>
  <si>
    <t>http://www.baidu.com/link?url=2TTAqxIwksNSyx8xbd-a7HBkrLQHeYuUZmX_-7iKyXh_sz43CmfUdUwUYreSG_j1</t>
  </si>
  <si>
    <t>购公寓</t>
  </si>
  <si>
    <t>公寓爱屋吉屋-3天新增房源7584套!室内图片/小区信息/公交路线;周边房源比对!App/网站约看;5分钟电话响应;专人服务到签约;租房1周搞定!</t>
  </si>
  <si>
    <t>http://www.baidu.com/baidu.php?url=VBRK000iyioJ2zypNq4vkmIE2b96eTEW42jqLDDuKkpxtLU_mfw2QfAaPnV597F3L5DcnIK1T0XNoTO-fpFzNRAuXpHQ_RihytsxkxWjUqtrRFEmvBRwIRqyOJS4bz6oDIUycK1B77oY4or2aMuEe5m6vPmGvmgxV-1656B6OfFdOkhZZs.DD_NR2Ar5Od663rj6tMtAg6wKjN63TDDIHrpG-tZxV3An5M8sePvZvOj9tqvZvOgjE3qmYlXdW_3txZu_lXM_zur_pInQ7IxZGLSreF_3er_pIr-WFdWHGk_fYINxyPr--BOQdWHG8mksqT7jHzk8sHfGmEukmr8a9G4I2UM3PQDrr7i_nYQ7XeFg_R.U1Yk0ZDq8UJ4JqiB0Zfq8pERC6KGUHYznjf0u1dsTLwz0ZNG5yF9pywd0ZKGujYz0APGujYYnjn0UgfqnH0kPdtknjD4g1nvnjD0pvbqn0KzIjYdrHc0uy-b5Hcznj6vg1DYPjKxnWckPjwxnWDknHwxnH6dPH-xnWcsn1IxnWckPHb0mhbqnW0Yg1DdPfKVm1Y1PHRzn1R4PjPxn1RdP104rH0zg100TgKGujYs0Z7Wpyfqn0KzuLw9u1Ys0AqvUjYknj01PaYkg1Dsnj64QH7xnH0knWTVnNtknjD3nzYkg1DsnW03Qywlg1DsnWDzQH7xnH0znW6VuZGxnH0zP1fVuZGxnH01nW0VnNtknjnzPzdbX-tknjnYPzdbX-tknjndPaYkg1DznadbX-tknWfVuZGxnH6LrDsVuZGxnWmvridbX-tzPWm4yadbX-t1PHnLQH7xPjcdraYYg1fdrjnVuZGxPHfvPzYkg1R3n16Vn-tdrHnsQH7xPW0sraY1g1mkPjnVuZGxPWfzPadbX-tvPjfzQywlg1mdrjnVnNtvPWckQHNxPWm3radbX-tvP1R1QHNxPW6zriYzg1m4njTVn-tvrHbzQywlg1b4riYkn0K9mWYsg100ugFM5H00TZ0qn0K8IM0qna3snj0snj0sn0KVIZ0qn0KbuAqs5H00ThCqn0KbugmqTAn0uMfqn0KspjYs0Aq15H00mMTqnH00UMfqn0K1XWY0IZN15HTdPWRzrHnvP164n1TYrHD3rH60ThNkIjYkPj6LrjmLrH0vrjb10ZPGujdbuHP-nHbLnj0snjnLP1m30AP1UHYdn1PDPjFAfH0zPHPawHuj0A7W5HD0TA3qn0KkUgfqn0KkUgnqn0KlIjYs0AdWgvuzUvYqn7tsg100uA78IyF-gLK_my4GuZnqn7tsg100uZwGujYs0ANYpyfqQHD0mgPsmvnqn0KdTA-8mvnqn0KkUymqn0KhmLNY5H00uMGC5H00XMK_Ignqn0K9uAu_myTqnfKWThnqPWD1rjn&amp;us=0.0.0.0.0.0.0&amp;us=0.0.0.0.0.0.12</t>
  </si>
  <si>
    <t>/baidu.php?sc.VBRK000iyioJ2zypNq4vkmIE2b96eTEW42jqLDDuKkpxtLU_mfw2QfAaPnV597F3L5DcnIK1T0XNoTO-fpFzNRAuXpHQ_RihytsxkxWjUqtrRFEmvBRwIRqyOJS4bz6oDIUycK1B77oY4or2aMuEe5m6vPmGvmgxV-1656B6OfFdOkhZZs.DD_NR2Ar5Od663rj6tMtAg6wKjN63TDDIHrpG-tZxV3An5M8sePvZvOj9tqvZvOgjE3qmYlXdW_3txZu_lXM_zur_pInQ7IxZGLSreF_3er_pIr-WFdWHGk_fYINxyPr--BOQdWHG8mksqT7jHzk8sHfGmEukmr8a9G4I2UM3PQDrr7i_nYQ7XeFg_R.U1Yk0ZDq8UJ4JqiB0Zfq8pERC6KGUHYznjf0u1dsTLwz0ZNG5yF9pywd0ZKGujYz0APGujYYnjn0UgfqnH0kPdtknjD4g1nvnjD0pvbqn0KzIjYdrHc0uy-b5Hcznj6vg1DYPjKxnWckPjwxnWDknHwxnH6dPH-xnWcsn1IxnWckPHb0mhbqnW0Yg1DdPfKVm1Y1PHRzn1R4PjPxn1RdP104rH0zg100TgKGujYs0Z7Wpyfqn0KzuLw9u1Ys0AqvUjYknj01PaYkg1Dsnj64QH7xnH0knWTVnNtknjD3nzYkg1DsnW03Qywlg1DsnWDzQH7xnH0znW6VuZGxnH0zP1fVuZGxnH01nW0VnNtknjnzPzdbX-tknjnYPzdbX-tknjndPaYkg1DznadbX-tknWfVuZGxnH6LrDsVuZGxnWmvridbX-tzPWm4yadbX-t1PHnLQH7xPjcdraYYg1fdrjnVuZGxPHfvPzYkg1R3n16Vn-tdrHnsQH7xPW0sraY1g1mkPjnVuZGxPWfzPadbX-tvPjfzQywlg1mdrjnVnNtvPWckQHNxPWm3radbX-tvP1R1QHNxPW6zriYzg1m4njTVn-tvrHbzQywlg1b4riYkn0K9mWYsg100ugFM5H00TZ0qn0K8IM0qna3snj0snj0sn0KVIZ0qn0KbuAqs5H00ThCqn0KbugmqTAn0uMfqn0KspjYs0Aq15H00mMTqnH00UMfqn0K1XWY0IZN15HTdPWRzrHnvP164n1TYrHD3rH60ThNkIjYkPj6LrjmLrH0vrjb10ZPGujdbuHP-nHbLnj0snjnLP1m30AP1UHYdn1PDPjFAfH0zPHPawHuj0A7W5HD0TA3qn0KkUgfqn0KkUgnqn0KlIjYs0AdWgvuzUvYqn7tsg100uA78IyF-gLK_my4GuZnqn7tsg100uZwGujYs0ANYpyfqQHD0mgPsmvnqn0KdTA-8mvnqn0KkUymqn0KhmLNY5H00uMGC5H00XMK_Ignqn0K9uAu_myTqnfKWThnqPWD1rjn&amp;us=0.0.0.0.0.0.0&amp;us=0.0.0.0.0.0.12</t>
  </si>
  <si>
    <t>购洋房</t>
  </si>
  <si>
    <t>楼盘导购:高层价格买洋房 淮安在售低价洋房盘点_淮安站_腾讯房产</t>
  </si>
  <si>
    <t>均价3800元/㎡左右;一期13#和15#楼小高层在售90-126㎡;均价4300元/㎡;现购房全款93折;按揭95折;购35㎡、45㎡、87㎡户型房源享9折优惠;花园洋房128-215㎡...</t>
  </si>
  <si>
    <t>http://www.baidu.com/link?url=aEQXz3_jeofS4s-ZhMuk-8Tr1PymHdRvKb5Ef9upRIrGqMZbFPSg8f-10GeI9Yyn-qL-yE74BBvMK59LX96MdoEkj1AoQjDA1FItuGN87Z_</t>
  </si>
  <si>
    <t>http://huaian.house.qq.com/zhuanti/daogouzt/yangfang.htm</t>
  </si>
  <si>
    <t>太原房产_太原房产网_太原房地产信息网 - 太原楼盘网</t>
  </si>
  <si>
    <t>太原房产网是太原房产信息网权威平台;是为太原楼市提供太原房产、太原房地产、太原楼盘、太原房价、太原楼盘地图等资讯服务的太原房地产网;楼盘网太原站打造太原房产网...</t>
  </si>
  <si>
    <t>http://www.baidu.com/link?url=YVFEm4y0tJcAbvcNiHnZGFCUnp4zFqv0ON_udJhSDd_</t>
  </si>
  <si>
    <t>http://ty.loupan.com/</t>
  </si>
  <si>
    <t>http://www.baidu.com/link?url=0KolWm8XX48ipM4BxB1Zmw_Hym7C1g489G6OcHEaWIi</t>
  </si>
  <si>
    <t>房地产门户_百度百科</t>
  </si>
  <si>
    <t>http://www.baidu.com/link?url=637RLCZM9bJUwUE9egdQ6Q9Yjw0l2eY4-fcQAM6JpLKMQwXOhB6f7rp631sHULu1b_GvtF1UaavcZBZEvegkhq9BgEah8flnG-vhMElRG6EsgCgDlSMvAsAmbY3-_QrQp1C6SFyEFLUOjyBvx_5ksq</t>
  </si>
  <si>
    <t>http://baike.baidu.com/link?url=637RLCZM9bJUwUE9egdQ6Q9Yjw0l2eY4-fcQAM6JpLKMQwXOhB6f7rp631sHULu1b_GvtF1UaavcZBZEvegkhq9BgEah8flnG-vhMElRG6EsgCgDlSMvAsAmbY3-_QrQp1C6SFyEFLUOjyBvx_5ksq</t>
  </si>
  <si>
    <t>长沙房产网_长沙二手房网_长沙租房信息网-新环境房屋网</t>
  </si>
  <si>
    <t>长沙房地产信息网—新环境房屋网。提供长沙房屋出售出租信息:长沙二手房出售、长沙新房信息、长沙租房及长沙房价走势、长沙房产资讯。长沙二手房租房专业平台新环境。</t>
  </si>
  <si>
    <t>http://www.baidu.com/link?url=DHIRvCDp8GBX6SrDpYTG4aEfLu-UUMjEuiOFu_J_izK</t>
  </si>
  <si>
    <t>http://www.xhj.com/</t>
  </si>
  <si>
    <t>西安市住房保障和房屋管理局 - 西安市房产信息门户网</t>
  </si>
  <si>
    <t>房屋管理服务网由西安市房产信息中心主办;房屋管理服务网是西安市住房保障和房屋管理局服务网;为西安市民提供房产信息搜索及房产业务办事指南服务;并开展预售许可证查询...</t>
  </si>
  <si>
    <t>http://www.baidu.com/link?url=jvlHCyyQjWPDXQnzwh-43PX8-COOhoSrPd474gXnmUq</t>
  </si>
  <si>
    <t>http://www.fang99.com/</t>
  </si>
  <si>
    <t>http://www.baidu.com/link?url=zkd5T9drUXnXtSAasoFL5uqDyHsRO190C1KxKQiRUcG</t>
  </si>
  <si>
    <t>买公寓</t>
  </si>
  <si>
    <t>http://www.baidu.com/link?url=wkx3vSlrNjk2rJ0cTWkSnL7yCx2-8SSm-tvk5lQmqW0lkYtGCc7csktfKrJp0jgRPr2TO6IPiqJwbVFZ_3Vf23yvxwqRcOgzhkcwCoose6q</t>
  </si>
  <si>
    <t>http://zhidao.baidu.com/link?url=wkx3vSlrNjk2rJ0cTWkSnL7yCx2-8SSm-tvk5lQmqW0lkYtGCc7csktfKrJp0jgRPr2TO6IPiqJwbVFZ_3Vf23yvxwqRcOgzhkcwCoose6q</t>
  </si>
  <si>
    <t>选择房子的时候;看户型图首先要看这个房子的朝向如何;所谓的朝向;是纳气口所对的方向;然后要看房子的构造如何;如卫生间的位置、走道的位置、主卧的位置、房屋有...更多关于购洋房的问题&gt;&gt;</t>
  </si>
  <si>
    <t>http://www.baidu.com/link?url=QvxiPHQrZf8TYj1G0gIXHY5dZuwXx3C9V1IaadfZC6KjI8uYe7ANq-F8j8ljeFA0uLEO0___LwKaf-mwrslL0DHBPUrk2I-CJm7arolurc3</t>
  </si>
  <si>
    <t>http://zhidao.baidu.com/link?url=QvxiPHQrZf8TYj1G0gIXHY5dZuwXx3C9V1IaadfZC6KjI8uYe7ANq-F8j8ljeFA0uLEO0___LwKaf-mwrslL0DHBPUrk2I-CJm7arolurc3</t>
  </si>
  <si>
    <t>http://www.baidu.com/link?url=lYkBf2aeJ3rVgpcNmdof2Mx_26JKigsE5FuHHd31FHe</t>
  </si>
  <si>
    <t>天桥孤寡老人住进公寓过“暖冬”  中国将加强博士后服务体系建设 加大公寓建设力度  中国铁建凤岭山语城38-78㎡公寓12月5日开盘  亚组委澄清运动员公寓娱乐设施...</t>
  </si>
  <si>
    <t>http://www.baidu.com/link?url=I3Oq2B7zC-VIWfM45w3YJiOK3XQ1IwF5lzR7hJbIywce87-2Bvab0DG37cW0W5tb</t>
  </si>
  <si>
    <t>http://www.baidu.com/link?url=T-3bolXO7yUSZc4XvsAu9dx6XFTBYHCGySMDU_vVZNK</t>
  </si>
  <si>
    <t>http://www.baidu.com/link?url=JM5F-mff0Y057itxABje7QJjJYEkzWNFGmpYE0lzU-RAjHtuSkwOE_REbcjatdYX</t>
  </si>
  <si>
    <t>http://www.baidu.com/link?url=8tJsA2phwwyw2h1EMZJOvf9W9BiWPFI7P9jG-cv7NBaQzi-S4z8V0kP4pWMnUSQv</t>
  </si>
  <si>
    <t>http://www.baidu.com/link?url=oa7HAGwMm1plOBF5OoihqVQ1wWAxe-CVPmfDvO5XsLC</t>
  </si>
  <si>
    <t>购新房</t>
  </si>
  <si>
    <t>http://www.baidu.com/link?url=r5FDJ2-Zp7TRhvq9C1botFSG9rOKSuYSQ8O2zdBaXIBPttFJV4h8Djl3OaynnNB2</t>
  </si>
  <si>
    <t>http://www.baidu.com/link?url=vCqV2_oReHdcpJjS60wj_1T5wmHEHDbI2I6zj9i6K2nGDJ8hbSzaOR-8Wu23bWy6</t>
  </si>
  <si>
    <t>衡阳房地产信息网_衡阳房地产_衡阳房产网_衡阳房产 - 衡阳楼盘网</t>
  </si>
  <si>
    <t>衡阳房地产信息网是衡阳房产网第一门户;专业为衡阳房产;衡阳房地产;衡阳楼市提供衡阳新楼盘;衡阳楼盘地图等信息;衡阳房产信息网致力为衡阳房产业界服务。</t>
  </si>
  <si>
    <t>http://www.baidu.com/link?url=p5Vfk9TgTab9lh45NKTajRyjXotjUCPB-4UlKhutgia</t>
  </si>
  <si>
    <t>http://hy.loupan.com/</t>
  </si>
  <si>
    <t>找公寓网--北京酒店式公寓出租|北京服务式公寓出租</t>
  </si>
  <si>
    <t>找公寓网是京城首家免费为您提供北京酒店式公寓;北京服务式公寓租赁;北京外交公寓和北京酒店式短租公寓的专业机构。以我们对北京酒店式公寓市场的了解;为您提供最专业...</t>
  </si>
  <si>
    <t>http://www.baidu.com/link?url=Atpk1o9tmgBOG6N-LC2B0vf0paymfGyYXJYhffCrtThVbONYREuyiU6bgWv0bEAE</t>
  </si>
  <si>
    <t>http://www.zhaogongyu.com/</t>
  </si>
  <si>
    <t>&lt;买海南房;上我房网&gt;海南房地产导购平台;买房省钱又放心</t>
  </si>
  <si>
    <t>我房网是海南最权威的旅游地产网购平台;买房省钱又放心。凭借其独特的旅游地产资源;为异地购房者提供海南房地产最精品楼盘、海南房产最新动态</t>
  </si>
  <si>
    <t>http://www.baidu.com/link?url=EejQ_fw3GXveTWopgjULIppJN_XR-cPRgT1uX-7k49i</t>
  </si>
  <si>
    <t>http://www.wofang.com/</t>
  </si>
  <si>
    <t>http://www.baidu.com/link?url=fiVTXEufhaE9h8PoCrBB0gQANRrZnZy0bcFehXepisO</t>
  </si>
  <si>
    <t>西安市住房保障和房屋管理局</t>
  </si>
  <si>
    <t>西安市住房保障和房屋管理局 版权所有 陕ICP备11001684号 本站内容未经许可不得引用或转载;否则依法追究法律责任。 地址:西大街116号房产交易大厦 邮编:710002 ...</t>
  </si>
  <si>
    <t>http://www.baidu.com/link?url=zn2Hj8_cG_lGhNRlO-ZORDFBDbEEed6RQUHUSZv7s2awYLwSXW4gFE2yjAGsRXuQ</t>
  </si>
  <si>
    <t>http://www.xafgj.gov.cn/</t>
  </si>
  <si>
    <t>http://www.baidu.com/link?url=RY7hQO50jf-nng8_rbWlpielPDLJY6L8PT0EuBVNP4i</t>
  </si>
  <si>
    <t>买新房</t>
  </si>
  <si>
    <t>上海新楼盘 碧桂园嘉誉主推85/115平三室小洋房;多条地铁公交直达;上海新楼盘碧桂园嘉誉首次到访并当日认购客户;签约可领取5000元税费补贴;详询售楼处</t>
  </si>
  <si>
    <t>http://www.baidu.com/baidu.php?url=VBRK00jf9t-B1W6Js3XAgYXfAniqoXdEQOhDgnsNmJZUmn9jS6hwPELCTd_64gJYtQjm0xDCZekUtNrI3BthxaQ5EhfNd_3aWfYEROrj2Q_HUE1riVH5UeUqrQlAo-nPefXCmSpvR0Nd58qaPtl9I9QjChp8eGAfR0HbzklpwGXs36INq6.Db_j9JxCsnkTXMTBaqSo0Ow6uB63DLtd2s1f_IMWElXkf0.U1Yz0ZDqsEQfsoXO0ZfqzTSlCqjasJg710KGUHYznjf0u1dBugK1n0KdpHdBmy-bIfKspyfqn6KWpyfqPj010AdY5HDsnHIxnH0krNt1PW0k0AVG5H00TMfqPHbz0ANGujYznW03P-tkPjfsg1cznHfYg1cknHDYg1D3PHR4g1cznjnLg1cznHR40AFG5HcsP7tkPHR0Uynqn1mvnj0Yn163g1Kxn0KkTA-b5H00TyPGujYs0ZFMIA7M5H00ULu_5HDsnj01Qywlg1DsnH03Qywlg1DsnW03Qywlg1Dsn1ckQH7xnH01nWTVuZGxnHcsQHDsP7tznjInQywlg1csPYkmQywlg1c1nW6VuZGxPjnzradbX-tYPH61Qywlg1R1PaYzg1RYPWTVP7tdPjbzQywlg1RLP1TVnNtdrjn3QHFxPW0sraYzg1mkPH0VuZGxPWcLPBdbX-tvPjmvQywlg1mdn1DVuZGxPWR3nzYkg1m4PHfVuZGxPWbdriYzg1m4rHbVn7t4rHbVnH00mycqn7ts0ANzu1Ys0ZKs5H00UMus5H08nj0snj0snj00Ugws5H00uAwETjYs0ZFJ5H00uANv5gKW0AuY5H00TA6qn0KET1Ys0AFL5HDs0A4Y5H00TLCq0ZwdT1YknjDYPjbsPWnLPj0zrj6Lrj04n0Kzug7Y5HDYrjT3PWT4njb4PHf0Tv-b5H9WmvDdryc1nj0snhR1m1R0mLPV5HR1nYfYnbuKnjcdnYF7Pbn0mynqnfKsUWYs0Z7VIjYs0Z7VT1Ys0ZGY5H00UyPxuMFEUHYsg1Kxn0Kbmy4dmhNxTAk9Uh-bT1Ysg1Kxn0KbIA-b5H00ugwGujYVnfK9TLKWm1Ys0ZNspy4Wm1Ys0Z7VuWYs0AuWIgfqn0KhXh6qn0KlTAkdT1Ys0A7buhk9u1Yk0APzm1Y1rjRvn0&amp;us=0.0.0.0.0.0.9&amp;us=0.0.0.0.0.0.24</t>
  </si>
  <si>
    <t>/baidu.php?sc.VBRK00jf9t-B1W6Js3XAgYXfAniqoXdEQOhDgnsNmJZUmn9jS6hwPELCTd_64gJYtQjm0xDCZekUtNrI3BthxaQ5EhfNd_3aWfYEROrj2Q_HUE1riVH5UeUqrQlAo-nPefXCmSpvR0Nd58qaPtl9I9QjChp8eGAfR0HbzklpwGXs36INq6.Db_j9JxCsnkTXMTBaqSo0Ow6uB63DLtd2s1f_IMWElXkf0.U1Yz0ZDqsEQfsoXO0ZfqzTSlCqjasJg710KGUHYznjf0u1dBugK1n0KdpHdBmy-bIfKspyfqn6KWpyfqPj010AdY5HDsnHIxnH0krNt1PW0k0AVG5H00TMfqPHbz0ANGujYznW03P-tkPjfsg1cznHfYg1cknHDYg1D3PHR4g1cznjnLg1cznHR40AFG5HcsP7tkPHR0Uynqn1mvnj0Yn163g1Kxn0KkTA-b5H00TyPGujYs0ZFMIA7M5H00ULu_5HDsnj01Qywlg1DsnH03Qywlg1DsnW03Qywlg1Dsn1ckQH7xnH01nWTVuZGxnHcsQHDsP7tznjInQywlg1csPYkmQywlg1c1nW6VuZGxPjnzradbX-tYPH61Qywlg1R1PaYzg1RYPWTVP7tdPjbzQywlg1RLP1TVnNtdrjn3QHFxPW0sraYzg1mkPH0VuZGxPWcLPBdbX-tvPjmvQywlg1mdn1DVuZGxPWR3nzYkg1m4PHfVuZGxPWbdriYzg1m4rHbVn7t4rHbVnH00mycqn7ts0ANzu1Ys0ZKs5H00UMus5H08nj0snj0snj00Ugws5H00uAwETjYs0ZFJ5H00uANv5gKW0AuY5H00TA6qn0KET1Ys0AFL5HDs0A4Y5H00TLCq0ZwdT1YknjDYPjbsPWnLPj0zrj6Lrj04n0Kzug7Y5HDYrjT3PWT4njb4PHf0Tv-b5H9WmvDdryc1nj0snhR1m1R0mLPV5HR1nYfYnbuKnjcdnYF7Pbn0mynqnfKsUWYs0Z7VIjYs0Z7VT1Ys0ZGY5H00UyPxuMFEUHYsg1Kxn0Kbmy4dmhNxTAk9Uh-bT1Ysg1Kxn0KbIA-b5H00ugwGujYVnfK9TLKWm1Ys0ZNspy4Wm1Ys0Z7VuWYs0AuWIgfqn0KhXh6qn0KlTAkdT1Ys0A7buhk9u1Yk0APzm1Y1rjRvn0&amp;us=0.0.0.0.0.0.9&amp;us=0.0.0.0.0.0.24</t>
  </si>
  <si>
    <t>购买公寓式住宅有什么利弊?_百度知道</t>
  </si>
  <si>
    <t>[专业]答案:购买公寓式住宅有什么利弊?冬季集中供暖好;夏季高处通风好;公寓干净卫生好;楼房家多人气好;小区交通绿化好;社区服务购物好;人际关系简单好;闹市归隐安静好。更多相关...更多关于购公寓的问题&gt;&gt;</t>
  </si>
  <si>
    <t>http://www.baidu.com/link?url=2EfcWe_Ar9C7aw8niU9ajUpmZ4gmDpVZtDdwnXi4dHqpnEgOGJKgk-BBbftYbsDlYTdDya-hFrU2NguWMqXc-TQVxazzzz2xnm1uT2DWRjy</t>
  </si>
  <si>
    <t>http://zhidao.baidu.com/link?url=2EfcWe_Ar9C7aw8niU9ajUpmZ4gmDpVZtDdwnXi4dHqpnEgOGJKgk-BBbftYbsDlYTdDya-hFrU2NguWMqXc-TQVxazzzz2xnm1uT2DWRjy</t>
  </si>
  <si>
    <t>http://www.baidu.com/link?url=JM08q0Duc2p_7YTAtUHJY9mxOvTlRmbETjPYotBnsll8Zd0AnhUQLvEpoJRMe1MBf_znc4iRthSZe7L2VWBtFK</t>
  </si>
  <si>
    <t>http://www.baidu.com/link?url=8hyFpkjWmpkpLC0QPiOc-PxLYfmDxmu1Asl3fUeEpMzb0UnMjIBXajmiOoR25ZtXjFJe3aNqUdPa2hLa3pPhiq</t>
  </si>
  <si>
    <t>西安房产_西安房产网_西安房地产信息网 - 西安楼盘网</t>
  </si>
  <si>
    <t>西安房产网是西安房产信息网权威平台;是为西安楼市提供西安房产、西安房地产、西安楼盘、西安房价、西安楼盘地图等资讯服务的西安房地产网;楼盘网西安站打造西安房产网...</t>
  </si>
  <si>
    <t>http://www.baidu.com/link?url=KYzQJG7S9x_Imkw4G_2LPvujH_TxtJkPWL4hZcBeGVm</t>
  </si>
  <si>
    <t>http://xa.loupan.com/</t>
  </si>
  <si>
    <t>北京酒店式公寓出租-北京酒店式公寓网</t>
  </si>
  <si>
    <t>北京酒店式公寓出租网;可为您提供专业的酒店式公寓出租;日租;短租服务.国贸CBD; ;金融街-西单;丽都-望京;中关村;丽泽-莱户营等多个区域任您挑选!一对一的全程...</t>
  </si>
  <si>
    <t>http://www.baidu.com/link?url=C4bqjO5c9FacHQtHgvUH4MIBjkDz2U-QOvSPdwUv3GK7EW_QH3lpehvSUnYpUShr</t>
  </si>
  <si>
    <t>http://www.beijingapt.com/</t>
  </si>
  <si>
    <t>一手房签约套数: 653 套 一手房签约面积: 56718 ㎡  通知new  金山区房地产交易中心1月4..  全市房地产交易中心2017..  公告  拍卖公告 时间:2016年...</t>
  </si>
  <si>
    <t>http://www.baidu.com/link?url=0FIE1snEcBsgtkbyoaYxU-AuTE1LaBZd_alTmGS4P2hY9jdiUI_-J36VftZ0IFiA</t>
  </si>
  <si>
    <t>http://www.baidu.com/link?url=a9NYkt37YqbNbeuuBuHUIoRG1JzgPKgB-cYmlJcmCIq</t>
  </si>
  <si>
    <t>工程信息网和腾讯地产网的信息一样吗_百度知道</t>
  </si>
  <si>
    <t>肯定不一样撒;你可以看看西部建筑网;可能对你的帮助比较大哦</t>
  </si>
  <si>
    <t>http://www.baidu.com/link?url=I6c692XNUavUFo0dAg0nKH3nn5ImvlL4SHyoOrWjGjAiSwugQEo4IlYhjAakO1QtON4DvAr_byxpWZHS0PAO0lzy0BrSJGcKTpDx437YflK</t>
  </si>
  <si>
    <t>http://zhidao.baidu.com/link?url=I6c692XNUavUFo0dAg0nKH3nn5ImvlL4SHyoOrWjGjAiSwugQEo4IlYhjAakO1QtON4DvAr_byxpWZHS0PAO0lzy0BrSJGcKTpDx437YflK</t>
  </si>
  <si>
    <t>大洋房</t>
  </si>
  <si>
    <t>2017全新上海二手房信息就在「房多多」;海量二手房真房源;上门实勘;直约业主看房谈价;非中介;二手房交易只收2999+0.5%;置业顾问免费帮您谈价;买房上「房多多」直买直卖网!宝山闵行浦东松江杨浦徐汇更多》100万以下100-200万200-300万300-400万 更多》</t>
  </si>
  <si>
    <t>http://www.baidu.com/baidu.php?url=VBRK00a-HbFaT_WZMLMQLEaTXwQqRlAA04KHdTZUW0t5FQK9ujHeBEW5fazEzU2rKjT8nHeQqwFpQsx0V5CTewElKNreV-pJH2tvMcB8M5jsxJSPluAWK5Xgo3JyajDZlKBk7u8KcG4t-iHE08xnuG_lAodR35cYRq28wF1MK2JXLGEyl0.7D_iFWdSyVMPITBarGMPRzOE6CpXyPvap7Q7erQK9LxyPrMj8S8rZo6CpXy7MHWuxJBm___en-hZIqx-9tS1jlenr1v3x5GsS8ejlSrZFt_5Mvmxgv3IMs3x5GsePSZul3x5GsePhZdS8ZFt_5MEseQnrOv3x5kseS1jeIhZ1vmxUqTr14mTMzOPt5gKfYtoPvJuvjAk9tqSZuu9LSLj4SrZxvmxU_sSX1jexo9vxQjbSyZ1en5o_se5U9tSMjle_5o33x5GsePhZdS8Z1en5oeT5VtX8a9G4pauVQAZ1lTr1u9qxo9tS1jlSLjexZjb_sSxu9qIhZueT5MY3xgI9qxZo6CpXgih4SjikjW9RojPak8lIOH8R0.U1Yk0ZDqV55wteXO0ZfqVeSzSBRznnM58Jn0pyYqnW0Y0ATqugP9mh-bn0KdpHdBmy-bIfKspyfqn6KWpyfqPj010AdY5HDsPjwxnH0kPdtknjD1g1DsnH-xn1msnfKopHYs0ZFY5HR4n6K-pyfqnWcsrjuxnHfYn7tznWDYP7tznHDkP7tkrjRdrNtznW01PdtznWDdrfKBpHYznjwxnHRd0AdW5HDvnWDknjf3PHKxn1mknWfkPWR1g1D3rj0YrHn4rHFxn1msP1mYP1n4g100TgKGujYs0Z7Wpyfqn0KzuLw9u1Ys0AqvUjY0mycqn7ts0ANzu1Ys0ZKs5H00UMus5H08nj0snj0snj00Ugws5H00uAwETjYs0ZFJ5H00uANv5gKW0AuY5H00TA6qn0KET1Ys0AFL5HDs0A4Y5H00TLCq0ZwdT1Y4PHcYnH0kPW0drjfLPHRsPHfv0ZF-TgfqnHf3P16vP1bkn1fdP6K1pyfqujb3uj7Bnyfsnj01PjwWufKWTvYqPHn1wjfzwbDsnWR1fbRvfsK9m1Yk0ZK85H00TydY5H00Tyd15H00XMfqn0KVmdqhThqV5HDsPjuxn7tsg1Kxn0Kbmy4dmhNxTAk9Uh-bT1Ysg1Kxn7tsg100uZwGujYs0ANYpyfqQHD0mgPsmvnqn0KdTA-8mvnqn0KkUymqn0KhmLNY5H00uMGC5H00XMK_Ignqn0K9uAu_myTqnfKWThnqPjTsn0&amp;us=0.0.0.0.0.0.0&amp;us=0.0.0.0.0.0.19</t>
  </si>
  <si>
    <t>/baidu.php?sc.VBRK00a-HbFaT_WZMLMQLEaTXwQqRlAA04KHdTZUW0t5FQK9ujHeBEW5fazEzU2rKjT8nHeQqwFpQsx0V5CTewElKNreV-pJH2tvMcB8M5jsxJSPluAWK5Xgo3JyajDZlKBk7u8KcG4t-iHE08xnuG_lAodR35cYRq28wF1MK2JXLGEyl0.7D_iFWdSyVMPITBarGMPRzOE6CpXyPvap7Q7erQK9LxyPrMj8S8rZo6CpXy7MHWuxJBm___en-hZIqx-9tS1jlenr1v3x5GsS8ejlSrZFt_5Mvmxgv3IMs3x5GsePSZul3x5GsePhZdS8ZFt_5MEseQnrOv3x5kseS1jeIhZ1vmxUqTr14mTMzOPt5gKfYtoPvJuvjAk9tqSZuu9LSLj4SrZxvmxU_sSX1jexo9vxQjbSyZ1en5o_se5U9tSMjle_5o33x5GsePhZdS8Z1en5oeT5VtX8a9G4pauVQAZ1lTr1u9qxo9tS1jlSLjexZjb_sSxu9qIhZueT5MY3xgI9qxZo6CpXgih4SjikjW9RojPak8lIOH8R0.U1Yk0ZDqV55wteXO0ZfqVeSzSBRznnM58Jn0pyYqnW0Y0ATqugP9mh-bn0KdpHdBmy-bIfKspyfqn6KWpyfqPj010AdY5HDsPjwxnH0kPdtknjD1g1DsnH-xn1msnfKopHYs0ZFY5HR4n6K-pyfqnWcsrjuxnHfYn7tznWDYP7tznHDkP7tkrjRdrNtznW01PdtznWDdrfKBpHYznjwxnHRd0AdW5HDvnWDknjf3PHKxn1mknWfkPWR1g1D3rj0YrHn4rHFxn1msP1mYP1n4g100TgKGujYs0Z7Wpyfqn0KzuLw9u1Ys0AqvUjY0mycqn7ts0ANzu1Ys0ZKs5H00UMus5H08nj0snj0snj00Ugws5H00uAwETjYs0ZFJ5H00uANv5gKW0AuY5H00TA6qn0KET1Ys0AFL5HDs0A4Y5H00TLCq0ZwdT1Y4PHcYnH0kPW0drjfLPHRsPHfv0ZF-TgfqnHf3P16vP1bkn1fdP6K1pyfqujb3uj7Bnyfsnj01PjwWufKWTvYqPHn1wjfzwbDsnWR1fbRvfsK9m1Yk0ZK85H00TydY5H00Tyd15H00XMfqn0KVmdqhThqV5HDsPjuxn7tsg1Kxn0Kbmy4dmhNxTAk9Uh-bT1Ysg1Kxn7tsg100uZwGujYs0ANYpyfqQHD0mgPsmvnqn0KdTA-8mvnqn0KkUymqn0KhmLNY5H00uMGC5H00XMK_Ignqn0K9uAu_myTqnfKWThnqPjTsn0&amp;us=0.0.0.0.0.0.0&amp;us=0.0.0.0.0.0.19</t>
  </si>
  <si>
    <t>http://www.baidu.com/link?url=_phzRcw8zBt6L3jgzHnArCjF-DVEj5ly7jDstgP7kgK-S13UwHQo9CdbFKMM4fBZ_MaPJuLTheI8TzQw0oIbca</t>
  </si>
  <si>
    <t>购买新房的流程_百度知道</t>
  </si>
  <si>
    <t>问题描述: 开发商在没有办理好商品销售许可证的情况下;就叫购房者拿意向金可行吗?最佳答案: 　　一、选房: 　　选择地理位置对于投资者来说;应选择黄金地段、有政策倾斜的地段和环境、交通、基础配套设施马上会得到较大改善的地段;这样的地段今后...</t>
  </si>
  <si>
    <t>http://www.baidu.com/link?url=4j16ueWTsEG_ee-KZIEOTzSvUJT0lU1bmTzN-LR9gUlnRdlG9nwBL_SXX_diHHK2xQpo9AST8gmK9tvS55wrZa</t>
  </si>
  <si>
    <t>http://zhidao.baidu.com/link?url=4j16ueWTsEG_ee-KZIEOTzSvUJT0lU1bmTzN-LR9gUlnRdlG9nwBL_SXX_diHHK2xQpo9AST8gmK9tvS55wrZa</t>
  </si>
  <si>
    <t>http://www.baidu.com/link?url=7bGG_MmnPZ3TbgdyAYXlbgjt4YbEyvpVL3ut84bWVazrsthdzQPlNYePr0gXxeYSC8oRx_gTwqW-Isv2v9s9KK</t>
  </si>
  <si>
    <t>http://www.baidu.com/link?url=03LL7R6NuxVhTNFoe1Se1Y3P4lC8y0onqGllNB5tjl7</t>
  </si>
  <si>
    <t>http://www.baidu.com/link?url=Zk-Gf5zMUt_FPvkDiTA5Z2Y_9vhKChxOcrTSs8_3A6r9M1j5zDbjYoFfX5Vx7Mki</t>
  </si>
  <si>
    <t>房屋设计图_别墅设计图_农村房屋设计图_房屋装修图 - 51盖房网</t>
  </si>
  <si>
    <t>盖房网是国内专业的自建房设计交流平台;提供房屋设计图、别墅设计图纸、农村房屋设计图、新农村住宅设计图、房子装修设计图、别墅效果图;网聚众多优秀建筑师为您的...</t>
  </si>
  <si>
    <t>http://www.baidu.com/link?url=vJObpeZs2qMkCma4WCy-yVXSwor8K_ybU4OgeXpW4n7tAPPYDSctIYeL5X03-1IO</t>
  </si>
  <si>
    <t>http://www.51gaifang.com/</t>
  </si>
  <si>
    <t>2016年新乡市房地产开发投资365.86亿元;位居全省第3位</t>
  </si>
  <si>
    <t>http://www.baidu.com/link?url=EHM98RLnoot4fejjaDutS-u4j3RkYz3ff0sao_NXB-ijcgtdOt_lFNTjDAb4y8qG6s4EtJe76ZLZAdtj22CY-K</t>
  </si>
  <si>
    <t>http://www.373f.com/zixun/djtj/sc/1702087.html</t>
  </si>
  <si>
    <t>Discuz! X3.2... 银川市阅海万家E区4号楼1单元家装施工 塞上凝聚力38-1-1606已开工 大洋房家居网——观湖名邸正式开工了 银川装修行业合伙人招募中... 看...</t>
  </si>
  <si>
    <t>http://www.baidu.com/link?url=dUmDz1lMz9lGSJpSY1DAC8MD8G-I8wxrNLa5KkcrtG7</t>
  </si>
  <si>
    <t>看新房</t>
  </si>
  <si>
    <t>看新房设计图到齐家装修-2017全新装修效果图</t>
  </si>
  <si>
    <t>看新房设计图-齐家网!个性家装海量的装修效果图;超美实景效果专为你搭配.定制设计你的家;免费提供3份设计方案.现代简约中式风格地中海风格更多》一室装修两室装修三室装修更多》</t>
  </si>
  <si>
    <t>http://www.baidu.com/baidu.php?url=VBRK00KoHkfqn070vkNs4nnLNI3tTFi5Jz8pRR-HJMHcKbXOiLpN23QxGU_cF4xXIqNQ23JoIQC4MYbwAvkK12TabEPtbiQpWo13Nh-plEUw-JM2U_buDhNRKY-I3dAhvU0a0LY4UQ-nEqKdM_7LTiaukl4JlPLier2hWxofABu7Ak4WDs.DY_ipEQ2q-D7OdLxJI_5OmE6RojPakk_Lq5BC0.U1Yk0ZDqEeHfsoXO0ZfqYn2LEtMCEnUPE0KGUHYznjf0u1dsTLwz0ZNG5yF9pywd0ZKGujYz0APGujYYnjn0UgfqnH0YP7tknjDLg1DsnH-xn1msnfKopHYs0ZFY5HR4n6K-pyfqnWcsrjuxnHfYn7tznWDYP7tznHDkP7tkrjRdrNtznW01PdtznWDdrfKBpHYznjwxnHRd0AdW5HbdPWb3nHnsn-t1PHR3n16LnjPxn1Rvn1c4nW61g100TgKGujYs0Z7Wpyfqn0KzuLw9u1Ys0AqvUjYknj0knzdbX-tknjDsraYzg1DsnHn3QH7xnH0kPWbVuZGxnH0znj6VuZGxnH0znHcVuZGxnH0znW6Vn-tknjc1radbX-tknjc3nBdbX-tknjnzPzYkg1Dsn1fLQH7xnHckQywlg1DznBdbX-tknWfVuZGxnHfvPBdbX-tznjInQHDsP-t1nj0zQywlg1ndn1TVn-t1P1bLQywlg1fzPH6Vn7tYn1c3QHczg1f1Pj6VuZGxPjR4PBY1g1RYPWTVn-tdrjn3QHFxPH6dPadbX-tdrjbzQywlg1msPWmVnNtvnHf1QH9xPWfzPadbX-tvPHDvQywlg1mdPjnVuZGxPWRvnzdbX-tvPH61QH7xPWmznidbX-tvPWn4Qywlg1mLrHmVuZGxPW6kPidbX-tvrHfdQywlg1m4Pj6VnNtvrHR1QH7xPWbdPaYkg1m4P10VuZGxPWbLradbX-tvrHb4QHKxrHb4QHDs0A7B5HKxn0K-ThTqn0KsTjYs0A4vTjYsQW0snj0snj0s0AdYTjYs0AwbUL0qn0KzpWYs0Aw-IWdsmsKhIjYs0ZKC5H00ULnqn0KBI1Ykn0K8IjYs0ZPl5fKYIgnqnHm4nHfzrHbdn101rjf3P1T3PWT0ThNkIjYkPj6LrjmLrHDdPHbL0ZPGujdBnynvuANWnW0snjn1njTk0AP1UHYdn1PDPjFAfH0zPHPawHuj0A7W5HD0TA3qn0KkUgfqn0KkUgnqn0KlIjYs0AdWgvuzUvYqnH0YP-tsg1Kxn0Kbmy4dmhNxTAk9Uh-bT1Ysg1Kxn7ts0AwYpyfqn0K-IA-b5iYk0A71TAPW5H00IgKGUhPW5H00Tydh5H00uhPdIjYs0AulpjYs0ZGsUZN15H00mywhUA7M5HD0mLFW5HDkrjDY&amp;us=0.0.0.0.0.0.0&amp;us=0.0.0.0.0.0.20</t>
  </si>
  <si>
    <t>/baidu.php?sc.VBRK00KoHkfqn070vkNs4nnLNI3tTFi5Jz8pRR-HJMHcKbXOiLpN23QxGU_cF4xXIqNQ23JoIQC4MYbwAvkK12TabEPtbiQpWo13Nh-plEUw-JM2U_buDhNRKY-I3dAhvU0a0LY4UQ-nEqKdM_7LTiaukl4JlPLier2hWxofABu7Ak4WDs.DY_ipEQ2q-D7OdLxJI_5OmE6RojPakk_Lq5BC0.U1Yk0ZDqEeHfsoXO0ZfqYn2LEtMCEnUPE0KGUHYznjf0u1dsTLwz0ZNG5yF9pywd0ZKGujYz0APGujYYnjn0UgfqnH0YP7tknjDLg1DsnH-xn1msnfKopHYs0ZFY5HR4n6K-pyfqnWcsrjuxnHfYn7tznWDYP7tznHDkP7tkrjRdrNtznW01PdtznWDdrfKBpHYznjwxnHRd0AdW5HbdPWb3nHnsn-t1PHR3n16LnjPxn1Rvn1c4nW61g100TgKGujYs0Z7Wpyfqn0KzuLw9u1Ys0AqvUjYknj0knzdbX-tknjDsraYzg1DsnHn3QH7xnH0kPWbVuZGxnH0znj6VuZGxnH0znHcVuZGxnH0znW6Vn-tknjc1radbX-tknjc3nBdbX-tknjnzPzYkg1Dsn1fLQH7xnHckQywlg1DznBdbX-tknWfVuZGxnHfvPBdbX-tznjInQHDsP-t1nj0zQywlg1ndn1TVn-t1P1bLQywlg1fzPH6Vn7tYn1c3QHczg1f1Pj6VuZGxPjR4PBY1g1RYPWTVn-tdrjn3QHFxPH6dPadbX-tdrjbzQywlg1msPWmVnNtvnHf1QH9xPWfzPadbX-tvPHDvQywlg1mdPjnVuZGxPWRvnzdbX-tvPH61QH7xPWmznidbX-tvPWn4Qywlg1mLrHmVuZGxPW6kPidbX-tvrHfdQywlg1m4Pj6VnNtvrHR1QH7xPWbdPaYkg1m4P10VuZGxPWbLradbX-tvrHb4QHKxrHb4QHDs0A7B5HKxn0K-ThTqn0KsTjYs0A4vTjYsQW0snj0snj0s0AdYTjYs0AwbUL0qn0KzpWYs0Aw-IWdsmsKhIjYs0ZKC5H00ULnqn0KBI1Ykn0K8IjYs0ZPl5fKYIgnqnHm4nHfzrHbdn101rjf3P1T3PWT0ThNkIjYkPj6LrjmLrHDdPHbL0ZPGujdBnynvuANWnW0snjn1njTk0AP1UHYdn1PDPjFAfH0zPHPawHuj0A7W5HD0TA3qn0KkUgfqn0KkUgnqn0KlIjYs0AdWgvuzUvYqnH0YP-tsg1Kxn0Kbmy4dmhNxTAk9Uh-bT1Ysg1Kxn7ts0AwYpyfqn0K-IA-b5iYk0A71TAPW5H00IgKGUhPW5H00Tydh5H00uhPdIjYs0AulpjYs0ZGsUZN15H00mywhUA7M5HD0mLFW5HDkrjDY&amp;us=0.0.0.0.0.0.0&amp;us=0.0.0.0.0.0.20</t>
  </si>
  <si>
    <t>新洋房</t>
  </si>
  <si>
    <t>http://www.baidu.com/link?url=3mKA8CTgvQ61ePVO2GxZqhRl1tVGIz-PT-mX0vHSJws52zKcVCFnD9ufx-vd5FL9PpccFhm4Znf7vmAzUmXDfrRt8G8RBhPzDrJ5tdnHSoi</t>
  </si>
  <si>
    <t>http://www.baidu.com/link?url=K-xYvDUNEGNXICbePaYVx6c1ieS0Z-4-Is6wYdLfezxz07ssHhaYegDJjhyVXxli</t>
  </si>
  <si>
    <t>http://www.baidu.com/baidu.php?url=VBRK00jSif_eE4fU3GEY3tu-f0cBoCWX1AhjewpCq7k8IFUX57Q4xaql2v9ikETTacOUhX3FYokIMPxcHGxuYZXD45WftPc_iDFUK64JR1HpYOUQ0g_6rpvFFbNlKHfVqnZt3zQlahAHK0xUNGB7zXvHw-YH2HLGUMf-manjdvlUm0qnHf.Db_j9JxCsnkTXMTBaqSo0Ow6uB63DLtd2s1f_IMWElXkf0.U1Yk0ZDqsJg71nL30ZfqzTSlCqjasJg710KGUHYznWT0u1dBugK1n0KdpHdBmy-bIfKspyfqn6KWpyfqPj010AdY5HDsnHIxnH0krNt1PW0k0AVG5H00TMfqPHbz0ANGujYznW03P-tkPjfsg1cznHfYg1cknHDYg1D3PHR4g1cznjnLg1cznHR40AFG5HcsP7tkPHR0Uynqn1mvnj0Yn163g1Kxn0KkTA-b5H00TyPGujYs0ZFMIA7M5H00ULu_5HDsnW03QHFxnH0zrH0VnNtknjnzPzdbX-tknjndPadbX-tknWcVn-tknWfVuZGxnHfvPBdbX-tkPWRvQHNxnWnzradbX-tzPWm4Qywlg1cvPW-mQywlg1f1nW6VuZGxPjTLPidbX-tYrjRzQywlg1f4rHDVn7tdnHcYQywlg1R1nj6VuZGxPHnYQywlg1RLP1TVnNtdrjn3QHFxPHbLPaYzg1mzP1mVuZGxPWfYnzdbX-tvPHnsQH7xPWRvnzYkPdtvPH61QH7xPWbdPaYkg1b4riYkn0K9mWYsg100ugFM5H00TZ0qn0K8IM0qna3snj0snj0sn0KVIZ0qn0KbuAqs5H00ThCqn0KbugmqTAn0uMfqn0KspjYs0Aq15H00mMTqnH00UMfqn0K1XWY0IZN15HDsnHfYrH0vn1TYnjc3rjT3njbs0ZF-TgfqnHf3P16vP164njf1P6K1pyfqrjfsmvDYmWDsnj0zm1PWu0KWTvYqPHn1wjfzwbDsnWR1fbRvfsK9m1Yk0ZK85H00TydY5H00Tyd15H00XMfqn0KVmdqhThqV5HKxn7ts0Aw9UMNBuNqsUA78pyw15HKxn7ts0AwYpyfqn0K-IA-b5iYk0A71TAPW5H00IgKGUhPW5H00Tydh5H00uhPdIjYs0AulpjYs0ZGsUZN15H00mywhUA7M5HD0mLFW5HnsPjn3&amp;us=0.0.0.0.0.0.60&amp;us=0.0.0.0.0.0.66</t>
  </si>
  <si>
    <t>/baidu.php?sc.VBRK00jSif_eE4fU3GEY3tu-f0cBoCWX1AhjewpCq7k8IFUX57Q4xaql2v9ikETTacOUhX3FYokIMPxcHGxuYZXD45WftPc_iDFUK64JR1HpYOUQ0g_6rpvFFbNlKHfVqnZt3zQlahAHK0xUNGB7zXvHw-YH2HLGUMf-manjdvlUm0qnHf.Db_j9JxCsnkTXMTBaqSo0Ow6uB63DLtd2s1f_IMWElXkf0.U1Yk0ZDqsJg71nL30ZfqzTSlCqjasJg710KGUHYznWT0u1dBugK1n0KdpHdBmy-bIfKspyfqn6KWpyfqPj010AdY5HDsnHIxnH0krNt1PW0k0AVG5H00TMfqPHbz0ANGujYznW03P-tkPjfsg1cznHfYg1cknHDYg1D3PHR4g1cznjnLg1cznHR40AFG5HcsP7tkPHR0Uynqn1mvnj0Yn163g1Kxn0KkTA-b5H00TyPGujYs0ZFMIA7M5H00ULu_5HDsnW03QHFxnH0zrH0VnNtknjnzPzdbX-tknjndPadbX-tknWcVn-tknWfVuZGxnHfvPBdbX-tkPWRvQHNxnWnzradbX-tzPWm4Qywlg1cvPW-mQywlg1f1nW6VuZGxPjTLPidbX-tYrjRzQywlg1f4rHDVn7tdnHcYQywlg1R1nj6VuZGxPHnYQywlg1RLP1TVnNtdrjn3QHFxPHbLPaYzg1mzP1mVuZGxPWfYnzdbX-tvPHnsQH7xPWRvnzYkPdtvPH61QH7xPWbdPaYkg1b4riYkn0K9mWYsg100ugFM5H00TZ0qn0K8IM0qna3snj0snj0sn0KVIZ0qn0KbuAqs5H00ThCqn0KbugmqTAn0uMfqn0KspjYs0Aq15H00mMTqnH00UMfqn0K1XWY0IZN15HDsnHfYrH0vn1TYnjc3rjT3njbs0ZF-TgfqnHf3P16vP164njf1P6K1pyfqrjfsmvDYmWDsnj0zm1PWu0KWTvYqPHn1wjfzwbDsnWR1fbRvfsK9m1Yk0ZK85H00TydY5H00Tyd15H00XMfqn0KVmdqhThqV5HKxn7ts0Aw9UMNBuNqsUA78pyw15HKxn7ts0AwYpyfqn0K-IA-b5iYk0A71TAPW5H00IgKGUhPW5H00Tydh5H00uhPdIjYs0AulpjYs0ZGsUZN15H00mywhUA7M5HD0mLFW5HnsPjn3&amp;us=0.0.0.0.0.0.60&amp;us=0.0.0.0.0.0.66</t>
  </si>
  <si>
    <t>搜公寓网_搜公寓网</t>
  </si>
  <si>
    <t>东方豪庭;千禧公寓;辉盛庭... 中华网  涉外公寓 世桥国贸公寓  新城国际  禧瑞都  酒店式公寓 北京万豪行政公寓  北京辉盛庭国际公寓  东方豪庭公寓  外交公寓 ...</t>
  </si>
  <si>
    <t>http://www.baidu.com/link?url=JgtU2MQ9Gaa2F7xup7PayIbTqbg0uDAnCWGk6qrLJ-b5LC1NPljf6QdVtiNshcS2</t>
  </si>
  <si>
    <t>http://www.sogongyu.com/</t>
  </si>
  <si>
    <t>http://www.baidu.com/link?url=Jassm-xEXvnKALW4R2VsYKtdXtv1tri2i1463kBMg_7</t>
  </si>
  <si>
    <t>地产网_百度百科</t>
  </si>
  <si>
    <t>http://www.baidu.com/link?url=Eref1gJe1R6Y2X7c4DQhthkZ4eaoZ5qb2Enxdg_yClWa2SKG6oPvyh_o_ZPM9pP4vGeXA6kPqOQSRmKXgUfUIqRxed2RQ3vDiXcMWpXruIMiwCclVarcYH0sxiGId6Kr</t>
  </si>
  <si>
    <t>http://baike.baidu.com/link?url=Eref1gJe1R6Y2X7c4DQhthkZ4eaoZ5qb2Enxdg_yClWa2SKG6oPvyh_o_ZPM9pP4vGeXA6kPqOQSRmKXgUfUIqRxed2RQ3vDiXcMWpXruIMiwCclVarcYH0sxiGId6Kr</t>
  </si>
  <si>
    <t>http://www.baidu.com/link?url=B8l0lPj6fevNThJJx_AZJzE86-wBNe3EnVQlj4Z1MpcxQQEBC2KQiiu3xfNZvLi7</t>
  </si>
  <si>
    <t>http://www.baidu.com/baidu.php?url=VBRK00KoHkfqn070vt3znvASwO5cwRQIxyD5CCd4YgjChmngJaKPW-EOjYm5_vCmOObLUaUnV8nss7OWYsqD_QeGdmgVQGLjzGLQaY37RRzJLKBHSwJY6q5YqxocGaFCeJvJM-C4Ny-D4joAZHG5bb9xvBjDQ5DvZ5irIV3MS2CBCTtO-0.DR_iwdn4JhgSg_d_4bfw_YRqt7jHzk8sHfGmEukmr8a9G4I2UM3PQDrrZo6CpXy6hUikSU3TO3OE43vp2TqXOIg8_lIqxH813x5_sS81j_q8Z1lT5o8sSEW9zymx5GsSLI9qx9sSxW9LS8Zx_RojPakvTIMZcC0.U1Yz0ZDqEeHfsoXO0ZfqzTSlCzRznn2-kTs0pyYqnW0Y0ATqTZPYT6KdpHdBmy-bIfKspyfqn6KWpyfqPj010AdY5HDsnHIxnH0krNt1PW0k0AVG5H00TMfqPHbz0ANGujYznW03P-tkPjfsg1cznHfYg1cknHDYg1D3PHR4g1cznjnLg1cznHR40AFG5HcsP7tkPHR0Uynqn1RkPjTvPWfdg1ndnHfvnH64P-ts0Z7spyfqn0Kkmv-b5H00ThIYmyTqn0KEIhsqnH0snHnVuZGxnH0knj6Vn-tknjD1raYkg1DsnHm4Qywlg1DsnW03Qywlg1DsnWDzQywlg1DsnWc3QHFxnH0zn16VuZGxnH0zrjcVuZGxnH01nWTVnNtknjnYPzYkg1DznidbX-tknWcVuZGxnHcYQywlg1DYPWmVuZGxnW0LHaYknjuxn10snBdbX-t1PHnLQHFxn1T4PzdbX-tYnWR3QHKxPjnzraYzn-tYn1f3Qywlg1fdrHmVndtdPjmLQHFxPH61raYzg1R3PHfVuZGxPH64nBdbX-tvnjmvQH7xPWDYnzY3g1mYnWfVuZGxPWRkPBdbX-tvPHf1Qywlg1mdPWnVuZGxPWR3nzYkg1mvnWDVuZGxPWm1ridbX-tvP1bvQywlg1m3nHRVuZGxPWbYPidbX-tvrHf3QH7xPWbdnzYkg1m4PHfVnNtvrHTsQywlg1m4P16VuZGxPWb4riYsg1b4riYkn0K9mWYsg100ugFM5H00TZ0qn0K8IM0qna3snj0snj0sn0KVIZ0qn0KbuAqs5H00ThCqn0KbugmqTAn0uMfqn0KspjYs0Aq15H00mMTqnH00UMfqn0K1XWY0IZN15HR3P1DLn1TYnWR4nHDdPHnvn6Kzug7Y5HDYrjT3PWT4nHRdrHT0Tv-b5yckm1ubuynznj0sn1nsP1D0mLPV5HR1nYfYnbuKnjcdnYF7Pbn0mynqnfKsUWYs0Z7VIjYs0Z7VT1Ys0ZGY5H00UyPxuMFEUHYsg1Kxn0Kbmy4dmhNxTAk9Uh-bT1Ysg1Kxn0KbIA-b5H00ugwGujYVnfK9TLKWm1Ys0ZNspy4Wm1Ys0Z7VuWYs0AuWIgfqn0KhXh6qn0KlTAkdT1Ys0A7buhk9u1Yk0APzm1YdPjmzns&amp;us=0.0.0.0.0.0.14&amp;us=0.0.0.0.0.0.34</t>
  </si>
  <si>
    <t>/baidu.php?sc.VBRK00KoHkfqn070vt3znvASwO5cwRQIxyD5CCd4YgjChmngJaKPW-EOjYm5_vCmOObLUaUnV8nss7OWYsqD_QeGdmgVQGLjzGLQaY37RRzJLKBHSwJY6q5YqxocGaFCeJvJM-C4Ny-D4joAZHG5bb9xvBjDQ5DvZ5irIV3MS2CBCTtO-0.DR_iwdn4JhgSg_d_4bfw_YRqt7jHzk8sHfGmEukmr8a9G4I2UM3PQDrrZo6CpXy6hUikSU3TO3OE43vp2TqXOIg8_lIqxH813x5_sS81j_q8Z1lT5o8sSEW9zymx5GsSLI9qx9sSxW9LS8Zx_RojPakvTIMZcC0.U1Yz0ZDqEeHfsoXO0ZfqzTSlCzRznn2-kTs0pyYqnW0Y0ATqTZPYT6KdpHdBmy-bIfKspyfqn6KWpyfqPj010AdY5HDsnHIxnH0krNt1PW0k0AVG5H00TMfqPHbz0ANGujYznW03P-tkPjfsg1cznHfYg1cknHDYg1D3PHR4g1cznjnLg1cznHR40AFG5HcsP7tkPHR0Uynqn1RkPjTvPWfdg1ndnHfvnH64P-ts0Z7spyfqn0Kkmv-b5H00ThIYmyTqn0KEIhsqnH0snHnVuZGxnH0knj6Vn-tknjD1raYkg1DsnHm4Qywlg1DsnW03Qywlg1DsnWDzQywlg1DsnWc3QHFxnH0zn16VuZGxnH0zrjcVuZGxnH01nWTVnNtknjnYPzYkg1DznidbX-tknWcVuZGxnHcYQywlg1DYPWmVuZGxnW0LHaYknjuxn10snBdbX-t1PHnLQHFxn1T4PzdbX-tYnWR3QHKxPjnzraYzn-tYn1f3Qywlg1fdrHmVndtdPjmLQHFxPH61raYzg1R3PHfVuZGxPH64nBdbX-tvnjmvQH7xPWDYnzY3g1mYnWfVuZGxPWRkPBdbX-tvPHf1Qywlg1mdPWnVuZGxPWR3nzYkg1mvnWDVuZGxPWm1ridbX-tvP1bvQywlg1m3nHRVuZGxPWbYPidbX-tvrHf3QH7xPWbdnzYkg1m4PHfVnNtvrHTsQywlg1m4P16VuZGxPWb4riYsg1b4riYkn0K9mWYsg100ugFM5H00TZ0qn0K8IM0qna3snj0snj0sn0KVIZ0qn0KbuAqs5H00ThCqn0KbugmqTAn0uMfqn0KspjYs0Aq15H00mMTqnH00UMfqn0K1XWY0IZN15HR3P1DLn1TYnWR4nHDdPHnvn6Kzug7Y5HDYrjT3PWT4nHRdrHT0Tv-b5yckm1ubuynznj0sn1nsP1D0mLPV5HR1nYfYnbuKnjcdnYF7Pbn0mynqnfKsUWYs0Z7VIjYs0Z7VT1Ys0ZGY5H00UyPxuMFEUHYsg1Kxn0Kbmy4dmhNxTAk9Uh-bT1Ysg1Kxn0KbIA-b5H00ugwGujYVnfK9TLKWm1Ys0ZNspy4Wm1Ys0Z7VuWYs0AuWIgfqn0KhXh6qn0KlTAkdT1Ys0A7buhk9u1Yk0APzm1YdPjmzns&amp;us=0.0.0.0.0.0.14&amp;us=0.0.0.0.0.0.34</t>
  </si>
  <si>
    <t>买新房的最新相关信息</t>
  </si>
  <si>
    <t>http://www.baidu.com/link?url=gAgOxBlMork4YtktROekQwur-RwLFUZVnmq4AgxuHxbH-nDIQbLSCy1zV0cD5CRZCPxvdKEAQOt-IFsxHZwAAL9hTlEMLeMp1ylbxQIBECfh8PbCBz1lQeiUhmg1zLQW</t>
  </si>
  <si>
    <t>http://www.baidu.com/s?tn=baidurt&amp;rtt=1&amp;bsst=1&amp;wd=%C2%F2%D0%C2%B7%BF&amp;origin=ps</t>
  </si>
  <si>
    <t>http://www.baidu.com/link?url=k73tdXmp6zRa9WKsYC5GAhHgkZgvWqF89csxzOTCwURA5iE_6cR7aFJ7A2Y_qRXd3Q9Y0HqJ6p8arWCltjRCYK</t>
  </si>
  <si>
    <t>http://www.baidu.com/link?url=Xr-Tg5-K2BLwd9a1f4wXeNIakZ9NNMcV8LNDJNBx3_mrdetjQ6HOTYi5UtlXT99LqR479U6kNVRo6KbzkMeF5fFgjg7vV87mFagrm8A5Z-G</t>
  </si>
  <si>
    <t>买洋房好还是高层好?_百度知道</t>
  </si>
  <si>
    <t>最佳答案: 买洋房好啊;首先小区容积率低;适合长期居住。其次;洋房的得房率要比高层的多好多!但高层就不一样了;容积率低;居家不是很安逸;其次得房率也不是很高!所以...更多关于买洋房的问题&gt;&gt;</t>
  </si>
  <si>
    <t>http://www.baidu.com/link?url=ZLn9nh-opzx5tWnYuQQqvs0TLfrB52YJkcG91Kfb6NWgewVtD8LjoIMCTpKG_7__AyjbX7LvDrVrXdMbke3hJq</t>
  </si>
  <si>
    <t>http://zhidao.baidu.com/link?url=ZLn9nh-opzx5tWnYuQQqvs0TLfrB52YJkcG91Kfb6NWgewVtD8LjoIMCTpKG_7__AyjbX7LvDrVrXdMbke3hJq</t>
  </si>
  <si>
    <t>买公寓_百度图片</t>
  </si>
  <si>
    <t>http://www.baidu.com/link?url=nvWnaVzZpgT66X8xJPoROrlJAECBWYSctnaZ9AzaCNbfEoZIvVZKJ239JCQUkbae6XuKyY8hkebv8pkWFhUIziV4lv9ttlVHGS2JrTDmnejYHYfYkneg69gvIpe1UOpRgo_B3bnuBxa3LXW_xto62BHQjxoYUoicUSjmxkVMKqxinmGsr-xHkZp-1rUSlo6HwZW55cNo1qlVFaKF_MQqPKLoO2Lcfa3yauuHmptTF76u2kjDZ-ykUQAdOxa296h6jOu85e4BxhIC28zbXIKxB_</t>
  </si>
  <si>
    <t>http://image.baidu.com/search/index?tn=baiduimage&amp;ct=201326592&amp;lm=-1&amp;cl=2&amp;ie=gbk&amp;word=%C2%F2%B9%AB%D4%A2&amp;hs=2&amp;xthttps=000000&amp;fr=ala&amp;ori_query=%E4%B9%B0%E5%85%AC%E5%AF%93&amp;ala=0&amp;alatpl=sp&amp;pos=0</t>
  </si>
  <si>
    <t>当买高层的价格可以买洋房 还选择高层吗_百度知道</t>
  </si>
  <si>
    <t>买洋房好啊;首先小区容积率低;适合长期居住。其次;洋房的得房率要比高层的多好多!但高层就不一样了;容积率低;居家不是很安逸;其次得房率也不是很高!所以;洋房是...更多关于购洋房的问题&gt;&gt;</t>
  </si>
  <si>
    <t>http://www.baidu.com/link?url=OuoDGFa5Z6GI-0tPb-eVoB7C0R504wdpBJNKIqeELBubRM4Uh1YqdAmUj8Zer8dlqag8LPdonaRWTXPsyKBBQTZxwjCZ3pn6uGwGIj3iU7u</t>
  </si>
  <si>
    <t>http://zhidao.baidu.com/link?url=OuoDGFa5Z6GI-0tPb-eVoB7C0R504wdpBJNKIqeELBubRM4Uh1YqdAmUj8Zer8dlqag8LPdonaRWTXPsyKBBQTZxwjCZ3pn6uGwGIj3iU7u</t>
  </si>
  <si>
    <t>留学生公寓网Student.com-免费在线预订留学生公寓</t>
  </si>
  <si>
    <t>留学生公寓网Student.com是专业海外留学生免费预订公寓的在线平台;房源遍布英国、澳大利亚、美国等热门留学国家和城市;覆盖各大海外高校。提供最安全靠谱的留学生租房...</t>
  </si>
  <si>
    <t>http://www.baidu.com/link?url=uFXqivkHjeHejIRlneJnYjtw9wYhWsvKq9CbVOXzQSW</t>
  </si>
  <si>
    <t>http://student.com/</t>
  </si>
  <si>
    <t>http://www.baidu.com/link?url=OE34AkWX5I05l6M8fD2EV5-sjARiWZkMRdW2A4COV9CGTOft5QH95_QPhZt1PKIf</t>
  </si>
  <si>
    <t>找新房</t>
  </si>
  <si>
    <t>嘉定找房子的网站-2017上海新房信息-楼盘详情</t>
  </si>
  <si>
    <t>侃家网贴近用户的房产信息网;针对嘉定找房子的网站;为您提供透明的新房信息;嘉定找房子的网站;购房全流程服务;咨询师帮您解决买房问题;侃家新房网;新房侃家帮您选.</t>
  </si>
  <si>
    <t>http://www.baidu.com/baidu.php?url=VBRK000M5u4j17bfYp0elXOgJZFkLkZNXDtOfc88ShBylsD_OYJmZMZkxa8WXoqP1cK7n55QLjA1xiswdJ1UpYaMJCmmRKJ0gpmiGuuv7oDV0AlwGfIPT-HWMH2D3KtvkhEFqo4DEATSnUmSdgpkr558sikedHBVwXaCbaOXa7k6mx40C6.7Y_iwdczEuwKlTJmpDDTANeP1tLXAGh2FPZ-knuQQQQQQQr_PHnRip5QWsRAn5M8sS8OjlOgj4qrZd33IOo9zxQj4etrz1jEq8Z1L3Ihej_SyZFt_5M8seqhZuEsSXejex5jEq8ZkSZj4SrZdSyZxg9tOZjexgjEL3x5ksSVXZdqT5WtrZ1LmIS1j_L3x5I9qEM9LSLj4qrZuEsSEM9tSMj_vmxgl3x5I9qEzseen5M33IOVser1j4SrZdSyZxg9tOZjexgjELJN9h9moLetB6.U1Yk0ZDqdIQfsoXO0ZfqEnlvJPgiVeOgYegD1xWNE6KGUHYznjf0u1dBUW0s0ZNG5yF9pywd0ZKGujYz0APGujYYnjn0UgfqnH0kPdtknjD4g1nvnjD0pvbqn0KzIjYdrHc0uy-b5Hcznj6vg1DYPjKxnWckPjwxnWDknHwxnH6dPH-xnWcsn1IxnWckPHb0mhbqnW0Yg1DdnfKVm1Y1PHb1njm1PjNxn7ts0Z7spyfqn0Kkmv-b5H00ThIYmyTqn0KEIhsqPH61raYzg1b4riYkn0K9mWYsg100ugFM5H00TZ0qn0K8IM0qna3snj0snj0sn0KVIZ0qn0KbuAqs5H00ThCqn0KbugmqTAn0uMfqn0KspjYs0Aq15H00mMTqnH00UMfqn0K1XWY0IZN15HnsPjDLn1DkP1Dsnj04P1R4rjT0ThNkIjYkPj6LrjmLrHcsPjT40ZPGujdBPjRLrjfkrj0snjndnWfY0AP1UHYdn1PDPjFAfH0zPHPawHuj0A7W5HD0TA3qn0KkUgfqn0KkUgnqn0KlIjYs0AdWgvuzUvYqn7tsg100uA78IyF-gLK_my4GuZnqn7tsg100uZwGujYs0ANYpyfqQHD0mgPsmvnqn0KdTA-8mvnqn0KkUymqn0KhmLNY5H00uMGC5H00XMK_Ignqn0K9uAu_myTqnfKWThnqn16snHc&amp;us=0.0.0.0.0.0.0&amp;us=0.0.0.0.0.0.21</t>
  </si>
  <si>
    <t>/baidu.php?sc.VBRK000M5u4j17bfYp0elXOgJZFkLkZNXDtOfc88ShBylsD_OYJmZMZkxa8WXoqP1cK7n55QLjA1xiswdJ1UpYaMJCmmRKJ0gpmiGuuv7oDV0AlwGfIPT-HWMH2D3KtvkhEFqo4DEATSnUmSdgpkr558sikedHBVwXaCbaOXa7k6mx40C6.7Y_iwdczEuwKlTJmpDDTANeP1tLXAGh2FPZ-knuQQQQQQQr_PHnRip5QWsRAn5M8sS8OjlOgj4qrZd33IOo9zxQj4etrz1jEq8Z1L3Ihej_SyZFt_5M8seqhZuEsSXejex5jEq8ZkSZj4SrZdSyZxg9tOZjexgjEL3x5ksSVXZdqT5WtrZ1LmIS1j_L3x5I9qEM9LSLj4qrZuEsSEM9tSMj_vmxgl3x5I9qEzseen5M33IOVser1j4SrZdSyZxg9tOZjexgjELJN9h9moLetB6.U1Yk0ZDqdIQfsoXO0ZfqEnlvJPgiVeOgYegD1xWNE6KGUHYznjf0u1dBUW0s0ZNG5yF9pywd0ZKGujYz0APGujYYnjn0UgfqnH0kPdtknjD4g1nvnjD0pvbqn0KzIjYdrHc0uy-b5Hcznj6vg1DYPjKxnWckPjwxnWDknHwxnH6dPH-xnWcsn1IxnWckPHb0mhbqnW0Yg1DdnfKVm1Y1PHb1njm1PjNxn7ts0Z7spyfqn0Kkmv-b5H00ThIYmyTqn0KEIhsqPH61raYzg1b4riYkn0K9mWYsg100ugFM5H00TZ0qn0K8IM0qna3snj0snj0sn0KVIZ0qn0KbuAqs5H00ThCqn0KbugmqTAn0uMfqn0KspjYs0Aq15H00mMTqnH00UMfqn0K1XWY0IZN15HnsPjDLn1DkP1Dsnj04P1R4rjT0ThNkIjYkPj6LrjmLrHcsPjT40ZPGujdBPjRLrjfkrj0snjndnWfY0AP1UHYdn1PDPjFAfH0zPHPawHuj0A7W5HD0TA3qn0KkUgfqn0KkUgnqn0KlIjYs0AdWgvuzUvYqn7tsg100uA78IyF-gLK_my4GuZnqn7tsg100uZwGujYs0ANYpyfqQHD0mgPsmvnqn0KdTA-8mvnqn0KkUymqn0KhmLNY5H00uMGC5H00XMK_Ignqn0K9uAu_myTqnfKWThnqn16snHc&amp;us=0.0.0.0.0.0.0&amp;us=0.0.0.0.0.0.21</t>
  </si>
  <si>
    <t>http://www.baidu.com/link?url=24o6eDZQUZsLdvz-k2ri7wzklnJcC2iPF0c2NANVkjEgEi4FV9dGlOYtJPI-lB43LV3NSjq49fhtNOSfJVj6XK</t>
  </si>
  <si>
    <t>图图说房:一张图读懂如何实地看新房_房产频道_凤凰网</t>
  </si>
  <si>
    <t>第41期 一张图读懂如何实地看新房 How to seek new house on-the-spot; all in 1 picture 图图说房 往期回顾  栏目介绍 买房有问题?置业小灵通"图图"来...</t>
  </si>
  <si>
    <t>http://www.baidu.com/link?url=WVtxAnvuijtKvHuEPtCwQLJNu6eQMuNSrughZUG4mapt2FiL4hgDk6oGYbzNkmTpgq9hQ1dq4HdrvxrrikZb_K</t>
  </si>
  <si>
    <t>http://house.ifeng.com/column/tutushuofan/ttsf41</t>
  </si>
  <si>
    <t>http://www.baidu.com/link?url=rfp90m2i--eh-P6wztNVYbokj9CH1ABpWUe_1KQKOHambUJ89h-vXzyYlNpM3Lwq</t>
  </si>
  <si>
    <t>[专业]答案:购买新房子都需要交哪些费用?匿名 发布于2015-07-24 15:02 最佳答案 (一)买...2010-10-07 新房交房时要交哪些费用? 310  2011-09-21 新买的房子;接房时...更多关于购新房的问题&gt;&gt;</t>
  </si>
  <si>
    <t>http://www.baidu.com/link?url=tvxJQ4OdIHstFhGaz8cvLCxIo6kFX-g2Hc7LBmr34YMwQXIkZ38G1MAGHIOsp5O8kk7YbZv3EZeLAoIZo_gzsK</t>
  </si>
  <si>
    <t>http://zhidao.baidu.com/link?url=tvxJQ4OdIHstFhGaz8cvLCxIo6kFX-g2Hc7LBmr34YMwQXIkZ38G1MAGHIOsp5O8kk7YbZv3EZeLAoIZo_gzsK</t>
  </si>
  <si>
    <t>浙江大学学生公寓网</t>
  </si>
  <si>
    <t>微信二维码 新闻资讯 宿管信箱 行业信息 服务导航 表格下载 2007@浙江浙大新宇集团有限公司版权所有 Copyright@SINEW Group Ltd. Co.;2007 浙ICP备05018889号 建议...</t>
  </si>
  <si>
    <t>http://www.baidu.com/link?url=TkPjucgu9xqJzTQxqMCvMvW1js8hNLN6n0H0yfhKMLqjpuW9a03eBeg8STkXMwSL</t>
  </si>
  <si>
    <t>http://home.chinasinew.com/</t>
  </si>
  <si>
    <t>找房子-高品质租房网站 真房源</t>
  </si>
  <si>
    <t>还在为找房子发愁吗?上自如网;浏览海量地铁沿线房源;真房源;高品质!自如网找房子提供免费WiFi;双周保洁;一房一价;3天不满意全额退款!</t>
  </si>
  <si>
    <t>http://www.baidu.com/baidu.php?url=VBRK000M5u4j17bfYR1D65ny7BAnmN6e0OR3AedXWePHODWs6O07rruvmgnRbkMCjs2IzCcCbJqE_CjGGlYhFM1amrsT31eRGsh51_EpT2ov6ttdZtNk0e8ppchmc1xf63QEpokrI93Pc9mYO9AkGF-IgER6abTUa6bapg9yrsDWezXcIf.7Y_iwdXgaSu1V2crAa2WKs4rxxKfYt_U_DY2yQvTyjo6CpXgih4SjikjW9l32AM-CFhY_mx5GsePSZdtt5MY3Ih1jlOgj4e_5VSyZxudsRP5Qal26h26k9tOZjexZjES8Z1lTr1u9qxodsRP5Qa1Gk_Edwnmx5x9vymIOVsSxW9LqhZvenSZ1tTrOl3xUt_5M_sSLl3xUt-2s1f_TX1ugmC.U1Yz0ZDqdIQfsoXO0ZfqdI2LEqxH0A-V5HcsP0KM5yF8nj00Iybqmh7GuZR0TA-b5Hc0mv-b5HfsnsKVIjYknjDLg1DsnH-xn1msnfKopHYs0ZFY5HR4n6K-pyfqnWcsrjuxnHfYn7tznWDYP7tznHDkP7tkrjRdrNtznW01PdtznWDdrfKBpHYznjwxnHRd0AdW5Hndn1fdnj6kndt1PHc4PW0zPWPxn0KkTA-b5H00TyPGujYs0ZFMIA7M5H00ULu_5HR3n16Vn-t4rHbVnH00mycqn7ts0ANzu1Ys0ZKs5H00UMus5H08nj0snj0snj00Ugws5H00uAwETjYs0ZFJ5H00uANv5gKW0AuY5H00TA6qn0KET1Ys0AFL5HDs0A4Y5H00TLCq0ZwdT1YkPWmvP1fvnjT4PjR3rjnsrjm4n0Kzug7Y5HDYrjT3PWT4nW0YP1b0Tv-b5ycYPHT3PjD3nj0sn1RzPjf0mLPV5HR1nYfYnbuKnjcdnYF7Pbn0mynqnfKsUWYs0Z7VIjYs0Z7VT1Ys0ZGY5H00UyPxuMFEUHYsg1Kxn0Kbmy4dmhNxTAk9Uh-bT1Ysg1Kxn0KbIA-b5H00ugwGujYVnfK9TLKWm1Ys0ZNspy4Wm1Ys0Z7VuWYs0AuWIgfqn0KhXh6qn0KlTAkdT1Ys0A7buhk9u1Yk0APzm1YdPjm4Ps&amp;us=0.0.0.0.0.0.5&amp;us=0.0.0.0.0.0.26</t>
  </si>
  <si>
    <t>/baidu.php?sc.VBRK000M5u4j17bfYR1D65ny7BAnmN6e0OR3AedXWePHODWs6O07rruvmgnRbkMCjs2IzCcCbJqE_CjGGlYhFM1amrsT31eRGsh51_EpT2ov6ttdZtNk0e8ppchmc1xf63QEpokrI93Pc9mYO9AkGF-IgER6abTUa6bapg9yrsDWezXcIf.7Y_iwdXgaSu1V2crAa2WKs4rxxKfYt_U_DY2yQvTyjo6CpXgih4SjikjW9l32AM-CFhY_mx5GsePSZdtt5MY3Ih1jlOgj4e_5VSyZxudsRP5Qal26h26k9tOZjexZjES8Z1lTr1u9qxodsRP5Qa1Gk_Edwnmx5x9vymIOVsSxW9LqhZvenSZ1tTrOl3xUt_5M_sSLl3xUt-2s1f_TX1ugmC.U1Yz0ZDqdIQfsoXO0ZfqdI2LEqxH0A-V5HcsP0KM5yF8nj00Iybqmh7GuZR0TA-b5Hc0mv-b5HfsnsKVIjYknjDLg1DsnH-xn1msnfKopHYs0ZFY5HR4n6K-pyfqnWcsrjuxnHfYn7tznWDYP7tznHDkP7tkrjRdrNtznW01PdtznWDdrfKBpHYznjwxnHRd0AdW5Hndn1fdnj6kndt1PHc4PW0zPWPxn0KkTA-b5H00TyPGujYs0ZFMIA7M5H00ULu_5HR3n16Vn-t4rHbVnH00mycqn7ts0ANzu1Ys0ZKs5H00UMus5H08nj0snj0snj00Ugws5H00uAwETjYs0ZFJ5H00uANv5gKW0AuY5H00TA6qn0KET1Ys0AFL5HDs0A4Y5H00TLCq0ZwdT1YkPWmvP1fvnjT4PjR3rjnsrjm4n0Kzug7Y5HDYrjT3PWT4nW0YP1b0Tv-b5ycYPHT3PjD3nj0sn1RzPjf0mLPV5HR1nYfYnbuKnjcdnYF7Pbn0mynqnfKsUWYs0Z7VIjYs0Z7VT1Ys0ZGY5H00UyPxuMFEUHYsg1Kxn0Kbmy4dmhNxTAk9Uh-bT1Ysg1Kxn0KbIA-b5H00ugwGujYVnfK9TLKWm1Ys0ZNspy4Wm1Ys0Z7VuWYs0AuWIgfqn0KhXh6qn0KlTAkdT1Ys0A7buhk9u1Yk0APzm1YdPjm4Ps&amp;us=0.0.0.0.0.0.5&amp;us=0.0.0.0.0.0.26</t>
  </si>
  <si>
    <t>广州市大洋房地产开发公司;主营产品;广州市大洋房地产开发公司是广州日报报业集团属下企业;主营房地产开发、物业租赁及大型专业批发市场经营。现因北京南路商住楼、...</t>
  </si>
  <si>
    <t>http://www.baidu.com/link?url=MomwRkToo7AdrB2HxxASuuWRsTvMmLgFgIAkfCZU0qXrjI9HNfPbtIOWUT-KQnY3</t>
  </si>
  <si>
    <t>http://com1995.ebseek.com/</t>
  </si>
  <si>
    <t>现代 简约 日式 地中海 欧式 中式 新古典 宜家 田园 小资 新中式 混搭 东南亚 美式 北欧 简欧 乡村 欧式古典  局部 阁楼 一居 三居 四居 小户型 别墅 复式 ...</t>
  </si>
  <si>
    <t>http://www.baidu.com/link?url=n-WbPBNX5f6fi0ssgqpjLNVP30lLNdFLVBPBegEA9MzrwOxuWQnrizLCUtR6JwNNN9x3kmyMBt-jlLOLDXNtFK</t>
  </si>
  <si>
    <t>新房 | 二手房 资讯 置业 社区 搜索找房 更多搜索条件&gt;&gt;  项目特色学区房 ...推荐买房买舒适 北京花园洋房一览 环京养老住宅 总价80万起周末看爸妈  置业宜居...</t>
  </si>
  <si>
    <t>http://www.baidu.com/link?url=U5OvNFkNzGMlVlcBnGOOpxSyhu7ZixbP4WwghE6EmPsb1PA29EUXcocYUBeqhH8E</t>
  </si>
  <si>
    <t>投资房是买HOUSE好还是买公寓好 - 多伦多房地产</t>
  </si>
  <si>
    <t>最近遇到几个客人;恰好都问我同一个问题:我想买个投资房;你说是买HOUSE好还是公寓好?我说:"准确的回答应该是:IT DEPENDS".事实也确实如此.你说一定是买HOUSE...</t>
  </si>
  <si>
    <t>http://www.baidu.com/link?url=VELqfP7TkhSOOMlAFtCCs8UflBnfr2zcjeoN0YiZcrzIk871mIiN7EhHWXsuwe0K2XFg5rwvK7GWxaYjoAOpja</t>
  </si>
  <si>
    <t>http://www.51homes.ca/topic/view/18680.html</t>
  </si>
  <si>
    <t>http://www.baidu.com/link?url=pXwT7IwJpSRWMlGEEBLmGAerbE7WNjE7bCO64Kw7Ozd_fDOPKLPDwM2wl8RBT57W</t>
  </si>
  <si>
    <t>海外租房SO EASY; 留学生活再无忧 - 51ROOM 留学生公寓网</t>
  </si>
  <si>
    <t>51ROOM留学生公寓是一个提供全球留学生住宿服务的在线平台。51ROOM的服务包括住宿查询;租房推荐;房间预定等服务。</t>
  </si>
  <si>
    <t>http://www.baidu.com/link?url=NJjeZTvZzjjV6eYkyFueoozcisoPrkZTWtMy10i0h-hJbrz8EyFCwwjYVx_dPJgQ</t>
  </si>
  <si>
    <t>http://www.51room.co.uk/</t>
  </si>
  <si>
    <t>http://www.baidu.com/baidu.php?url=VBRK00KUrNgLspvJB2Ct-mdZ5mTKZY_H5jw7cCAQMppi4pLZ3YZa4S1u4U6udl318GHkgCtCF9BNm9ix-gRBYXysSkq763-MaSRqMfT5wOiShE91XIgxDI47aYYW_hf88qQqaiCNgqzTdXNTLzvbPLdrOO8jsWAUXdFQwsltBYmrJU1Gss.Db_iwdXy4Se2BjE6CpXyPvap7Q7erQKdsRP5QGHTOKGm9ksqT7jHzYD1pyn2IvZxvmyR3RqrZu_sLlt2xZjxI9LdqT7jHzs8BCFBCnmRqrZxu9Ls3RqrZu_sLlt2xZjxI9LdqT7jHzs_lTUQqRHA75W9uEseY3Re_rOW9vN3RenQrEj_8lYXLKGmzX5ggak6Lu5Z_vTIL-vS5WbzIrOI3qrOzuo___3qMuvyUEQZXGyAp7W_tIMZ_R0.U1Yz0ZDqVeOPSPyS0ZfqzV8LEtL30A-V5HczPsKM5yF8nj00Iybqmh7GuZR0TA-b5Hc0mv-b5HfsnsKVIjY1nj0vg1DsnHIxnH0krNt1PW0k0AVG5H00TMfqPHbz0ANGujYznW03P-tkPjfsg1cznHfYg1cknHDYg1D3PHR4g1cznjnLg1cznHR40AFG5HcsP7tkPHR0UynqPWfvrjbknj6vg1nvn1R3nW03rNt1PWndrjcsrHNxn0KkTA-b5H00TyPGujYs0ZFMIA7M5H00ULu_5HcvPWbVuZGxnWmvrN6VuZGxPH61raYzg1b4riYkn0K9mWYsg100ugFM5H00TZ0qn0K8IM0qna3snj0snj0sn0KVIZ0qn0KbuAqs5H00ThCqn0KbugmqTAn0uMfqn0KspjYs0Aq15H00mMTqnH00UMfqn0K1XWY0IZN15HmvPj0vnH03PHndrj6znjbvrj60ThNkIjYkPj6LrjmLrjb3n1Rv0ZPGujdWujbYnhcduW0snjF-uH7B0AP1UHYdn1PDPjFAfH0zPHPawHuj0A7W5HD0TA3qn0KkUgfqn0KkUgnqn0KlIjYs0AdWgvuzUvYqn7tsg1Kxn0Kbmy4dmhNxTAk9Uh-bT1Ysg1Kxn7ts0AwYpyfqn0K-IA-b5iYk0A71TAPW5H00IgKGUhPW5H00Tydh5H00uhPdIjYs0AulpjYs0ZGsUZN15H00mywhUA7M5HD0mLFW5HcLn1mL&amp;us=0.0.0.0.0.0.47&amp;us=0.0.0.0.0.0.73</t>
  </si>
  <si>
    <t>/baidu.php?sc.VBRK00KUrNgLspvJB2Ct-mdZ5mTKZY_H5jw7cCAQMppi4pLZ3YZa4S1u4U6udl318GHkgCtCF9BNm9ix-gRBYXysSkq763-MaSRqMfT5wOiShE91XIgxDI47aYYW_hf88qQqaiCNgqzTdXNTLzvbPLdrOO8jsWAUXdFQwsltBYmrJU1Gss.Db_iwdXy4Se2BjE6CpXyPvap7Q7erQKdsRP5QGHTOKGm9ksqT7jHzYD1pyn2IvZxvmyR3RqrZu_sLlt2xZjxI9LdqT7jHzs8BCFBCnmRqrZxu9Ls3RqrZu_sLlt2xZjxI9LdqT7jHzs_lTUQqRHA75W9uEseY3Re_rOW9vN3RenQrEj_8lYXLKGmzX5ggak6Lu5Z_vTIL-vS5WbzIrOI3qrOzuo___3qMuvyUEQZXGyAp7W_tIMZ_R0.U1Yz0ZDqVeOPSPyS0ZfqzV8LEtL30A-V5HczPsKM5yF8nj00Iybqmh7GuZR0TA-b5Hc0mv-b5HfsnsKVIjY1nj0vg1DsnHIxnH0krNt1PW0k0AVG5H00TMfqPHbz0ANGujYznW03P-tkPjfsg1cznHfYg1cknHDYg1D3PHR4g1cznjnLg1cznHR40AFG5HcsP7tkPHR0UynqPWfvrjbknj6vg1nvn1R3nW03rNt1PWndrjcsrHNxn0KkTA-b5H00TyPGujYs0ZFMIA7M5H00ULu_5HcvPWbVuZGxnWmvrN6VuZGxPH61raYzg1b4riYkn0K9mWYsg100ugFM5H00TZ0qn0K8IM0qna3snj0snj0sn0KVIZ0qn0KbuAqs5H00ThCqn0KbugmqTAn0uMfqn0KspjYs0Aq15H00mMTqnH00UMfqn0K1XWY0IZN15HmvPj0vnH03PHndrj6znjbvrj60ThNkIjYkPj6LrjmLrjb3n1Rv0ZPGujdWujbYnhcduW0snjF-uH7B0AP1UHYdn1PDPjFAfH0zPHPawHuj0A7W5HD0TA3qn0KkUgfqn0KkUgnqn0KlIjYs0AdWgvuzUvYqn7tsg1Kxn0Kbmy4dmhNxTAk9Uh-bT1Ysg1Kxn7ts0AwYpyfqn0K-IA-b5iYk0A71TAPW5H00IgKGUhPW5H00Tydh5H00uhPdIjYs0AulpjYs0ZGsUZN15H00mywhUA7M5HD0mLFW5HcLn1mL&amp;us=0.0.0.0.0.0.47&amp;us=0.0.0.0.0.0.73</t>
  </si>
  <si>
    <t>找房子「爱屋吉屋」 今日新出2537套房源</t>
  </si>
  <si>
    <t>找房子爱屋吉屋-3天新增房源7584套!详尽室内图片/小区信息/公交路线;周边房源快速比对!App/网站约看;5分钟电话响应;专人服务到签约;租房1周搞定!</t>
  </si>
  <si>
    <t>http://www.baidu.com/baidu.php?url=VBRK000M5u4j17bfYN2g4t7CsNlx4hJiWOVuvxinCmnffxam8pDp1wMuTCdEXZKiDywKe_sq31_TA5WQO_UcvawggeyKAdBReumgrGy4CuYgmm6GRy5usmCgkXQFBPbRtrD5ow-wjmc2kL_MUCbdJZHBgG70XfMNACUh2goVJcgNvq16uf.7b_NR2Ar5Od663rj6tMtAg6wKjN63TDDIHrpG-tZXPrMVmerri1IuEzUPLudWHG9moo3eSMukzTX5HdWHGY_NqmYlTUDPZNklkGY__g4X_pIP1ArZo6CpXyPvap7Q7erQKdsRP5QGHTOKGm9ksJN9h9moLder-f.U1Y10ZDqdIQfsoXO0ZfqdI2LEqxH0A-V5HcsP0KM5yF8nj00Iybqmh7GuZR0TA-b5Hc0mv-b5HfsnsKVIjYknjDLg1DsnH-xn1msnfKopHYs0ZFY5HR4n6K-pyfqnWcsrjuxnHfYn7tznWDYP7tznHDkP7tkrjRdrNtznW01PdtznWDdrfKBpHYznjwxnHRd0AdW5HndPHc1PHbYndt1PHRLnjb4njFxn0KkTA-b5H00TyPGujYs0ZFMIA7M5H00ULu_5HR3n16Vn-t4rHbVnH00mycqn7ts0ANzu1Ys0ZKs5H00UMus5H08nj0snj0snj00Ugws5H00uAwETjYs0ZFJ5H00uANv5gKW0AuY5H00TA6qn0KET1Ys0AFL5HDs0A4Y5H00TLCq0ZwdT1Ykrjm3rj6snj0sn1Tknjn1Pj610ZF-TgfqnHf3P16vP1bznjfLrfK1pyfqmWfdP16YnH6snj01PHcYP0KWTvYqPHn1wjfzwbDsnWR1fbRvfsK9m1Yk0ZK85H00TydY5H00Tyd15H00XMfqn0KVmdqhThqV5HKxn7ts0Aw9UMNBuNqsUA78pyw15HKxn7ts0AwYpyfqn0K-IA-b5iYk0A71TAPW5H00IgKGUhPW5H00Tydh5H00uhPdIjYs0AulpjYs0ZGsUZN15H00mywhUA7M5HD0mLFW5HDsn1TY&amp;us=0.0.0.0.0.0.10&amp;us=0.0.0.0.0.0.31</t>
  </si>
  <si>
    <t>/baidu.php?sc.VBRK000M5u4j17bfYN2g4t7CsNlx4hJiWOVuvxinCmnffxam8pDp1wMuTCdEXZKiDywKe_sq31_TA5WQO_UcvawggeyKAdBReumgrGy4CuYgmm6GRy5usmCgkXQFBPbRtrD5ow-wjmc2kL_MUCbdJZHBgG70XfMNACUh2goVJcgNvq16uf.7b_NR2Ar5Od663rj6tMtAg6wKjN63TDDIHrpG-tZXPrMVmerri1IuEzUPLudWHG9moo3eSMukzTX5HdWHGY_NqmYlTUDPZNklkGY__g4X_pIP1ArZo6CpXyPvap7Q7erQKdsRP5QGHTOKGm9ksJN9h9moLder-f.U1Y10ZDqdIQfsoXO0ZfqdI2LEqxH0A-V5HcsP0KM5yF8nj00Iybqmh7GuZR0TA-b5Hc0mv-b5HfsnsKVIjYknjDLg1DsnH-xn1msnfKopHYs0ZFY5HR4n6K-pyfqnWcsrjuxnHfYn7tznWDYP7tznHDkP7tkrjRdrNtznW01PdtznWDdrfKBpHYznjwxnHRd0AdW5HndPHc1PHbYndt1PHRLnjb4njFxn0KkTA-b5H00TyPGujYs0ZFMIA7M5H00ULu_5HR3n16Vn-t4rHbVnH00mycqn7ts0ANzu1Ys0ZKs5H00UMus5H08nj0snj0snj00Ugws5H00uAwETjYs0ZFJ5H00uANv5gKW0AuY5H00TA6qn0KET1Ys0AFL5HDs0A4Y5H00TLCq0ZwdT1Ykrjm3rj6snj0sn1Tknjn1Pj610ZF-TgfqnHf3P16vP1bznjfLrfK1pyfqmWfdP16YnH6snj01PHcYP0KWTvYqPHn1wjfzwbDsnWR1fbRvfsK9m1Yk0ZK85H00TydY5H00Tyd15H00XMfqn0KVmdqhThqV5HKxn7ts0Aw9UMNBuNqsUA78pyw15HKxn7ts0AwYpyfqn0K-IA-b5iYk0A71TAPW5H00IgKGUhPW5H00Tydh5H00uhPdIjYs0AulpjYs0ZGsUZN15H00mywhUA7M5HD0mLFW5HDsn1TY&amp;us=0.0.0.0.0.0.10&amp;us=0.0.0.0.0.0.31</t>
  </si>
  <si>
    <t>http://www.baidu.com/link?url=cY3mAPUET5faPP-uJ-7F7X5LUQT7WSFoKHFQ3qp07W8YBPWpsWNWnM2eeFwPllc4</t>
  </si>
  <si>
    <t>如何看房子_百度知道</t>
  </si>
  <si>
    <t>最佳答案: 实际上看房子你就看看户型满意不满意;价格能接受不能;开发商的口碑怎么样。合同你就要注意收房时间和违约细则了。还有如果贷款的话怎么贷款多长时间能贷...更多关于看新房的问题&gt;&gt;</t>
  </si>
  <si>
    <t>http://www.baidu.com/link?url=6GwKRU90lXbAz8Kp4bIIKxZ18t9SDQ-wYPqjB4_8eVam-1z97lqMnl_qJqBoEWnOhgrodVrqZi9Qtw5f3nekfq</t>
  </si>
  <si>
    <t>http://zhidao.baidu.com/link?url=6GwKRU90lXbAz8Kp4bIIKxZ18t9SDQ-wYPqjB4_8eVam-1z97lqMnl_qJqBoEWnOhgrodVrqZi9Qtw5f3nekfq</t>
  </si>
  <si>
    <t>北京洋房_百度百科</t>
  </si>
  <si>
    <t>http://www.baidu.com/link?url=urRXYLINWynq5BZCAdpWnSGnNWZYTp8Fxtexea5FtZIoA_yCDjLb8fLgVMspsB1vtJDEWAeocQGKdfJ9Z3C7ktbzkTetNyUCrfeg-CYctY8hUaNWATxB0vwPA7qgjuzz</t>
  </si>
  <si>
    <t>http://baike.baidu.com/link?url=urRXYLINWynq5BZCAdpWnSGnNWZYTp8Fxtexea5FtZIoA_yCDjLb8fLgVMspsB1vtJDEWAeocQGKdfJ9Z3C7ktbzkTetNyUCrfeg-CYctY8hUaNWATxB0vwPA7qgjuzz</t>
  </si>
  <si>
    <t>http://www.baidu.com/link?url=dUnbMV7eNg9exL4FY67FVD5K53eag6QqqVSnmxjcxhBWF8UWgkdLXRp0WoQF9QDSZmptCSUkJHzVt2-YLASVvXR2x1xEf3ANRc0ByS2GFJu</t>
  </si>
  <si>
    <t>购买新房心理准备——新房购房流程</t>
  </si>
  <si>
    <t>武汉房地产门户 - - 亿房网 武汉最火爆论坛 最全最新武汉新房资讯 武汉最热二手房网上交易平台</t>
  </si>
  <si>
    <t>http://www.baidu.com/link?url=bYqajjYd7k5xLKwMgrfH8k4ArAeMQXdsSxr14cNbEYybpyeALvzcy7w_KkO96YhgywX1BeaQceLwy1peaSRzDq</t>
  </si>
  <si>
    <t>http://house.fdc.com.cn/liucheng/index13.asp</t>
  </si>
  <si>
    <t>买洋房的最新相关信息</t>
  </si>
  <si>
    <t>http://www.baidu.com/link?url=DD7hiixWOjzGyKMyXlX3nRNASi2Wk5YSaogxqjWotpIclnnozri3wGTTjsx2obWlcQHyItklkU8cDzMZswyE6w7CTCQVMjwZ6zb7_qIKw-4MbCUPp8xMgsTRLDZx_sd_</t>
  </si>
  <si>
    <t>http://www.baidu.com/s?tn=baidurt&amp;rtt=1&amp;bsst=1&amp;wd=%C2%F2%D1%F3%B7%BF&amp;origin=ps</t>
  </si>
  <si>
    <t>嘉湖海逸酒店服务式套房</t>
  </si>
  <si>
    <t>免费健身房丶泳池丶蒸汽及桑那浴室等月租由RMB8100起，请即预订!</t>
  </si>
  <si>
    <t>http://www.baidu.com/baidu.php?url=VBRK00jFuZSTtOIDlZbFJ5Vpbwzi6zgHKEGJleDIrpis47uRP-gkoCxN8tM9pzhEJjAtESF8aouTLpjpB71MZR-VEd_9awZOT5qd0uaYTn-iyfCewq5fvmtiL5dkLSLurjqmlQMjE3NxTP3tabX5I6or6F40yyQW9qjjKFWnbz998xI01s.DY_iRFhmXdnL-Guhx7ZGwKPIL9knXPh1ZolpqLW3er8MV3nH7IT5usOYILztS8rAUDkE_erMWgu3erMowk_NR2A5jkq8ZFqTrHltZKsXNHnde_DvxZwu3yRmTMdhHAlp9aS9Cs45oSrPnQvp5qZgoHPMu99IGY88uC5I7ZMW9MstxojBstx-WW1OEOhOdOjMhTeHMEukmntT2-muCyrz1xgmC0.U1Yk0ZDqsE24JqiB0ZfqVJh4JqiB0A-V5HczPsKM5yF-TZns0ZNG5yF9pywd0ZKGujYz0APGujYYnjn0UgfqnH0kPdtknjD4g1nvnjD0pvbqn0KzIjYdrHc0uy-b5Hcznj6vg1DYPjKxnWckPjwxnWDknHwxnH6dPH-xnWcsn1IxnWckPHb0mhbqnW0Y0AdW5HndPHc4rH01P7tsg100TgKGujYs0Z7Wpyfqn0KzuLw9u1Ys0AqvUjYknj0knzYkg1Dsnj64Qywlg1DsnHm4QH7xnH0zPjDVuZGxnH0zP1nVuZGxnH01nWTVnNtknjndPaYkg1DzniY4rHb4rNtkPWRvQHNxnH6LrDsVnH0snj9xn10snBYkg1fdrHmVndtdP1cVuZGxPHTzPzdbX-tdP1TLQywlg1R3n16Vn-tdrH03Qywlg1mzrjfVuZGxPWnYPadbX-tvPjf1Qywlg1mdnHmVuZGxPWmzniYdg1mvn1bVuZGxPWbdriYkg1b4riYkn0K9mWYsg100ugFM5Hc0TZ0qn0K8IM0qna3snj0snj0sn0KVIZ0qn0KbuAqs5H00ThCqn0KbugmqTAn0uMfqn0KspjYs0Aq15H00mMTqnH00UMfqn0K1XWY0IZN15HmLnHD1PWD3n1fdPjbYn1TkrHT0ThNkIjYkPj6LrjmLrH0kPHT30ZPGujdbmWRYnHTznj0snjFhm1R30AP1UHYdn1PDPjFAfH0zPHPawHuj0A7W5HD0TA3qn0KkUgfqn0KkUgnqn0KlIjYs0AdWgvuzUvYqn7tsg100uA78IyF-gLK_my4GuZnqn7tsg100uZwGujYs0ANYpyfqQHD0mgPsmvnqn0KdTA-8mvnqn0KkUymqn0KhmLNY5H00uMGC5H00XMK_Ignqn0K9uAu_myTqnfKWThnqnHR4nWm&amp;us=0.0.0.0.0.0.48&amp;us=0.0.0.0.0.0.54</t>
  </si>
  <si>
    <t>/baidu.php?sc.VBRK00jFuZSTtOIDlZbFJ5Vpbwzi6zgHKEGJleDIrpis47uRP-gkoCxN8tM9pzhEJjAtESF8aouTLpjpB71MZR-VEd_9awZOT5qd0uaYTn-iyfCewq5fvmtiL5dkLSLurjqmlQMjE3NxTP3tabX5I6or6F40yyQW9qjjKFWnbz998xI01s.DY_iRFhmXdnL-Guhx7ZGwKPIL9knXPh1ZolpqLW3er8MV3nH7IT5usOYILztS8rAUDkE_erMWgu3erMowk_NR2A5jkq8ZFqTrHltZKsXNHnde_DvxZwu3yRmTMdhHAlp9aS9Cs45oSrPnQvp5qZgoHPMu99IGY88uC5I7ZMW9MstxojBstx-WW1OEOhOdOjMhTeHMEukmntT2-muCyrz1xgmC0.U1Yk0ZDqsE24JqiB0ZfqVJh4JqiB0A-V5HczPsKM5yF-TZns0ZNG5yF9pywd0ZKGujYz0APGujYYnjn0UgfqnH0kPdtknjD4g1nvnjD0pvbqn0KzIjYdrHc0uy-b5Hcznj6vg1DYPjKxnWckPjwxnWDknHwxnH6dPH-xnWcsn1IxnWckPHb0mhbqnW0Y0AdW5HndPHc4rH01P7tsg100TgKGujYs0Z7Wpyfqn0KzuLw9u1Ys0AqvUjYknj0knzYkg1Dsnj64Qywlg1DsnHm4QH7xnH0zPjDVuZGxnH0zP1nVuZGxnH01nWTVnNtknjndPaYkg1DzniY4rHb4rNtkPWRvQHNxnH6LrDsVnH0snj9xn10snBYkg1fdrHmVndtdP1cVuZGxPHTzPzdbX-tdP1TLQywlg1R3n16Vn-tdrH03Qywlg1mzrjfVuZGxPWnYPadbX-tvPjf1Qywlg1mdnHmVuZGxPWmzniYdg1mvn1bVuZGxPWbdriYkg1b4riYkn0K9mWYsg100ugFM5Hc0TZ0qn0K8IM0qna3snj0snj0sn0KVIZ0qn0KbuAqs5H00ThCqn0KbugmqTAn0uMfqn0KspjYs0Aq15H00mMTqnH00UMfqn0K1XWY0IZN15HmLnHD1PWD3n1fdPjbYn1TkrHT0ThNkIjYkPj6LrjmLrH0kPHT30ZPGujdbmWRYnHTznj0snjFhm1R30AP1UHYdn1PDPjFAfH0zPHPawHuj0A7W5HD0TA3qn0KkUgfqn0KkUgnqn0KlIjYs0AdWgvuzUvYqn7tsg100uA78IyF-gLK_my4GuZnqn7tsg100uZwGujYs0ANYpyfqQHD0mgPsmvnqn0KdTA-8mvnqn0KkUymqn0KhmLNY5H00uMGC5H00XMK_Ignqn0K9uAu_myTqnfKWThnqnHR4nWm&amp;us=0.0.0.0.0.0.48&amp;us=0.0.0.0.0.0.54</t>
  </si>
  <si>
    <t>十元购，购车很简单，从而成就您的品质生活!</t>
  </si>
  <si>
    <t>十元购百款车型任你选，秉承“诚信，透明，高效，低价”的宗旨让每个人尽早实现自己的购车计划!从而成就您的品质生活!购车很简单，惊喜开回家!</t>
  </si>
  <si>
    <t>http://www.baidu.com/baidu.php?url=VBRK00j05fwnsxXNLH81JAkubBFnhn122opw2kYz24CA-hiqCK0CGcS-CmHMqal7devllNh-Q4w7ugZp80MJxwIfb0pqPb7BdTzP2Vhpsufkr-RfpdAb8JPkjvmxJ2JbrWphXJb4CG0f8f6R_xYCY8WEu06QXkdrEO3hCv7XqkoBdeyap0.7R_a8zzAG5-jj0GyAp7WGo3e_B6.U1Yk0ZDq8UowteXO0ZfqzJeRJohl0A-V5HczPsKM5yF-TZns0ZNG5yF9pywd0ZKGujYz0APGujYYnjn0UgfqnH0kPdtknjD4g1nvnjD0pvbqn0KzIjYdrHc0uy-b5Hcznj6vg1DYPjKxnWckPjwxnWDknHwxnH6dPH-xnWcsn1IxnWckPHb0mhbqnW0Yg1DdPfKVm1Y1PWD3rH0snjPxn7ts0Z7spyfqn0Kkmv-b5H00ThIYmyTqn0KEIhsqnH0snHnVuZGxnH0srjRVuZGxnH0kn1DVuZGxnH0kn1mVuZGxnH0znW6VuZGxnH01PjDVuZGxnH01PHfVnNtknW0VuZGxnHckQywlg1csPYsVuZGxnW0LH76VuZGxn1R1PzYYg1fdrjnVuZGxPjb4niYsg1RsPWbVnNtdPjmLQHPxPHTYPBY1g1R3n16Vn-tdrjbzQywlg1mzP1TVPdtvPjcYQywlg1mYPjnVuZGxPWR3nzYkg1mvrjDVn-tvPWbkQH7xPWT4PBdbX-tvrj0dQywlg1m3nWbVuZGxPWbsPzYYg1m4rHbVuZGxrHb4QHDs0A7B5HKxn0K-ThTqn0KsTjYs0A4vTjYsQW0snj0snj0s0AdYTjYs0AwbUL0qn0KzpWYs0Aw-IWdsmsKhIjYs0ZKC5H00ULnqn0KBI1Ykn0K8IjYs0ZPl5fKYIgnqnHf3rH63PjnknHcsn1bLPW64nWD0ThNkIjYkPj6LrjmLrH0dn1nv0ZPGujdBuW7bryu9PH0snjnsuA7W0AP1UHYdn1PDPjFAfH0zPHPawHuj0A7W5HD0TA3qn0KkUgfqn0KkUgnqn0KlIjYs0AdWgvuzUvYqn7tsg100uA78IyF-gLK_my4GuZnqn7tsg100uZwGujYz0ANYpyfqQHD0mgPsmvnqn0KdTA-8mvnqn0KkUymqn0KhmLNY5H00uMGC5H00XMK_Ignqn0K9uAu_myTqnfKWThnqnHnsnjn&amp;us=0.0.0.0.0.0.12&amp;us=0.0.0.0.0.0.18</t>
  </si>
  <si>
    <t>/baidu.php?sc.VBRK00j05fwnsxXNLH81JAkubBFnhn122opw2kYz24CA-hiqCK0CGcS-CmHMqal7devllNh-Q4w7ugZp80MJxwIfb0pqPb7BdTzP2Vhpsufkr-RfpdAb8JPkjvmxJ2JbrWphXJb4CG0f8f6R_xYCY8WEu06QXkdrEO3hCv7XqkoBdeyap0.7R_a8zzAG5-jj0GyAp7WGo3e_B6.U1Yk0ZDq8UowteXO0ZfqzJeRJohl0A-V5HczPsKM5yF-TZns0ZNG5yF9pywd0ZKGujYz0APGujYYnjn0UgfqnH0kPdtknjD4g1nvnjD0pvbqn0KzIjYdrHc0uy-b5Hcznj6vg1DYPjKxnWckPjwxnWDknHwxnH6dPH-xnWcsn1IxnWckPHb0mhbqnW0Yg1DdPfKVm1Y1PWD3rH0snjPxn7ts0Z7spyfqn0Kkmv-b5H00ThIYmyTqn0KEIhsqnH0snHnVuZGxnH0srjRVuZGxnH0kn1DVuZGxnH0kn1mVuZGxnH0znW6VuZGxnH01PjDVuZGxnH01PHfVnNtknW0VuZGxnHckQywlg1csPYsVuZGxnW0LH76VuZGxn1R1PzYYg1fdrjnVuZGxPjb4niYsg1RsPWbVnNtdPjmLQHPxPHTYPBY1g1R3n16Vn-tdrjbzQywlg1mzP1TVPdtvPjcYQywlg1mYPjnVuZGxPWR3nzYkg1mvrjDVn-tvPWbkQH7xPWT4PBdbX-tvrj0dQywlg1m3nWbVuZGxPWbsPzYYg1m4rHbVuZGxrHb4QHDs0A7B5HKxn0K-ThTqn0KsTjYs0A4vTjYsQW0snj0snj0s0AdYTjYs0AwbUL0qn0KzpWYs0Aw-IWdsmsKhIjYs0ZKC5H00ULnqn0KBI1Ykn0K8IjYs0ZPl5fKYIgnqnHf3rH63PjnknHcsn1bLPW64nWD0ThNkIjYkPj6LrjmLrH0dn1nv0ZPGujdBuW7bryu9PH0snjnsuA7W0AP1UHYdn1PDPjFAfH0zPHPawHuj0A7W5HD0TA3qn0KkUgfqn0KkUgnqn0KlIjYs0AdWgvuzUvYqn7tsg100uA78IyF-gLK_my4GuZnqn7tsg100uZwGujYz0ANYpyfqQHD0mgPsmvnqn0KdTA-8mvnqn0KkUymqn0KhmLNY5H00uMGC5H00XMK_Ignqn0K9uAu_myTqnfKWThnqnHnsnjn&amp;us=0.0.0.0.0.0.12&amp;us=0.0.0.0.0.0.18</t>
  </si>
  <si>
    <t>http://www.baidu.com/baidu.php?url=VBRK00KUrNgLspvJBPPDBPwblSXc3CJqQTuZchg1kaNy6AfQCJEzvAJosstw3MJyJuCuKnVwxqTzREf_rkylit7vadNEaYSW5SUV4lRbN3X-V6RV_4hUunrnxNITjQuXvmNUWzlwY5lx1PPJ_kMW-1YQJ6_CoEFoHh5Bm_VSM5-_YPVD-f.DR_iwdXN7enyNe2crZKou1It7jHzk8sHfGmEukmrg9dqT7jHzlRL5spynXrZo6CpXy6hUik9H33yxZjEd3RqrZu_sLlt5M33xg4mIqXZ1tT5VqTrOxdsRP5Qal26h26k9H33yxZjEd3RqrZu_sLlt5M33xg4mIqxgKfYt_QrMAzONDk9tqhZvd3IMs3x5_sS81jEq8Z1vmxUqTr142N9h9moLI5HmC0.U1Y10ZDqVeOPSPyS0ZfqdS2LEtL3dU30pyYqnWcL0ATqmh3sn0KdpHdBmy-bIfKspyfqn6KWpyfqPj010AdY5HnsnjIxnH0kPdtknjD1g1DsnH-xn1msnfKopHYs0ZFY5HR4n6K-pyfqnWcsrjuxnHfYn7tznWDYP7tznHDkP7tkrjRdrNtznW01PdtznWDdrfKBpHYznjwxnHRd0AdW5HFxn1R1PjndPjbYg1cvnWcvnHc1n1Ixn1RzrHmsn164g100TgKGujYs0Z7Wpyfqn0KzuLw9u1Ys0AqvUjYzPWm4Qywlg1cvPW-mQywlg1R3n16Vn-t4rHbVnH00mycqn7ts0ANzu1Ys0ZKs5H00UMus5H08nj0snj0snj00Ugws5H00uAwETjYs0ZFJ5H00uANv5gKW0AuY5H00TA6qn0KET1Ys0AFL5HDs0A4Y5H00TLCq0ZwdT1YkPHc3rHRsPWcdP1cznjmsP1fLP0Kzug7Y5HDYrjT3PWT3rH61PHm0Tv-b5yPbrHfzmWNhnj0snhN-nyc0mLPV5HR1nYfYnbuKnjcdnYF7Pbn0mynqnfKsUWYs0Z7VIjYs0Z7VT1Ys0ZGY5H00UyPxuMFEUHYsg1Kxn7tsg100uA78IyF-gLK_my4GuZnqnHmknHTdP7tsg1Kxn7ts0AwYpyfqn0K-IA-b5iYk0A71TAPW5H00IgKGUhPW5H00Tydh5H00uhPdIjYs0AulpjYs0ZGsUZN15H00mywhUA7M5HD0mLFW5HcYnWD1&amp;us=0.0.0.0.0.0.57&amp;us=0.0.0.0.0.0.83</t>
  </si>
  <si>
    <t>/baidu.php?sc.VBRK00KUrNgLspvJBPPDBPwblSXc3CJqQTuZchg1kaNy6AfQCJEzvAJosstw3MJyJuCuKnVwxqTzREf_rkylit7vadNEaYSW5SUV4lRbN3X-V6RV_4hUunrnxNITjQuXvmNUWzlwY5lx1PPJ_kMW-1YQJ6_CoEFoHh5Bm_VSM5-_YPVD-f.DR_iwdXN7enyNe2crZKou1It7jHzk8sHfGmEukmrg9dqT7jHzlRL5spynXrZo6CpXy6hUik9H33yxZjEd3RqrZu_sLlt5M33xg4mIqXZ1tT5VqTrOxdsRP5Qal26h26k9H33yxZjEd3RqrZu_sLlt5M33xg4mIqxgKfYt_QrMAzONDk9tqhZvd3IMs3x5_sS81jEq8Z1vmxUqTr142N9h9moLI5HmC0.U1Y10ZDqVeOPSPyS0ZfqdS2LEtL3dU30pyYqnWcL0ATqmh3sn0KdpHdBmy-bIfKspyfqn6KWpyfqPj010AdY5HnsnjIxnH0kPdtknjD1g1DsnH-xn1msnfKopHYs0ZFY5HR4n6K-pyfqnWcsrjuxnHfYn7tznWDYP7tznHDkP7tkrjRdrNtznW01PdtznWDdrfKBpHYznjwxnHRd0AdW5HFxn1R1PjndPjbYg1cvnWcvnHc1n1Ixn1RzrHmsn164g100TgKGujYs0Z7Wpyfqn0KzuLw9u1Ys0AqvUjYzPWm4Qywlg1cvPW-mQywlg1R3n16Vn-t4rHbVnH00mycqn7ts0ANzu1Ys0ZKs5H00UMus5H08nj0snj0snj00Ugws5H00uAwETjYs0ZFJ5H00uANv5gKW0AuY5H00TA6qn0KET1Ys0AFL5HDs0A4Y5H00TLCq0ZwdT1YkPHc3rHRsPWcdP1cznjmsP1fLP0Kzug7Y5HDYrjT3PWT3rH61PHm0Tv-b5yPbrHfzmWNhnj0snhN-nyc0mLPV5HR1nYfYnbuKnjcdnYF7Pbn0mynqnfKsUWYs0Z7VIjYs0Z7VT1Ys0ZGY5H00UyPxuMFEUHYsg1Kxn7tsg100uA78IyF-gLK_my4GuZnqnHmknHTdP7tsg1Kxn7ts0AwYpyfqn0K-IA-b5iYk0A71TAPW5H00IgKGUhPW5H00Tydh5H00uhPdIjYs0AulpjYs0ZGsUZN15H00mywhUA7M5HD0mLFW5HcYnWD1&amp;us=0.0.0.0.0.0.57&amp;us=0.0.0.0.0.0.83</t>
  </si>
  <si>
    <t>2017全新楼房信息 楼房房价-上海真房源</t>
  </si>
  <si>
    <t>2017全新楼房信息;楼房房价;上海二手房网-Q房网;详细二手房信息查询!2017热销楼房;Q房网上海二手房;全新真实楼房房源;配套设施完善!</t>
  </si>
  <si>
    <t>http://www.baidu.com/baidu.php?url=VBRK000M5u4j17bfYgN_1DqyN5PN_OO18fRH0gz0Nrm89s8-0gBTzclypov9xzMQT5LLWkRMPNOQbf3zmo4nsSkjeqZQpBjjFdtXDjZIUfsrCHntzONsY_wF4r4gMoJOW7pMIQjcgqQSHmgrKn40LES6mCznW4o78VYUj-XrpWXeyUMGr6.Db_iwdn4JhgSg_d_4bfw_YRqt7jHzk8sHfGmEukmr8a9G4I2UM3PQDrrZo6CpXy6hUikSU3TO3OE43vp2TOZFgblX1xkLvUnSZ1lT5VLmxg3T5MY3Ih1jlONi_nYQAH_3qhkf0.U1YY0ZDqdIQfsoXO0ZfqsJyLEsKGUHYznjf0u1dBUW0s0ZNG5yF9pywd0ZKGujYz0APGujYYnjn0UgfqnH0kPdtknjD4g1nvnjD0pvbqn0KzIjYdrHc0uy-b5Hcznj6vg1DYPjKxnWckPjwxnWDknHwxnH6dPH-xnWcsn1IxnWckPHb0mhbqnW0Yg1DdPfKVm1Y1PHDYP1mvPjNxn1RkPjmkrjbvg100TgKGujYs0Z7Wpyfqn0KzuLw9u1Ys0AqvUjYdrjn3QHFxrHb4QHDs0A7B5HKxn0K-ThTqn0KsTjYs0A4vTjYsQW0snj0snj0s0AdYTjYs0AwbUL0qn0KzpWYs0Aw-IWdsmsKhIjYs0ZKC5H00ULnqn0KBI1Ykn0K8IjYs0ZPl5fKYIgnqnHmknjfznWD1P10knWbYP1mLnfKzug7Y5HDYrjT3PWT4nW0YP1b0Tv-b5ycYPHT3PjD3nj0sn1RzPjf0mLPV5HR1nYfYnbuKnjcdnYF7Pbn0mynqnfKsUWYs0Z7VIjYs0Z7VT1Ys0ZGY5H00UyPxuMFEUHYsg1Kxn0Kbmy4dmhNxTAk9Uh-bT1Ysg1Kxn0KbIA-b5H00ugwGujYVnfK9TLKWm1Ys0ZNspy4Wm1Ys0Z7VuWYs0AuWIgfqn0KhXh6qn0KlTAkdT1Ys0A7buhk9u1Yk0APzm1YznHn1nf&amp;us=0.0.0.0.0.0.15&amp;us=0.0.0.0.0.0.36</t>
  </si>
  <si>
    <t>/baidu.php?sc.VBRK000M5u4j17bfYgN_1DqyN5PN_OO18fRH0gz0Nrm89s8-0gBTzclypov9xzMQT5LLWkRMPNOQbf3zmo4nsSkjeqZQpBjjFdtXDjZIUfsrCHntzONsY_wF4r4gMoJOW7pMIQjcgqQSHmgrKn40LES6mCznW4o78VYUj-XrpWXeyUMGr6.Db_iwdn4JhgSg_d_4bfw_YRqt7jHzk8sHfGmEukmr8a9G4I2UM3PQDrrZo6CpXy6hUikSU3TO3OE43vp2TOZFgblX1xkLvUnSZ1lT5VLmxg3T5MY3Ih1jlONi_nYQAH_3qhkf0.U1YY0ZDqdIQfsoXO0ZfqsJyLEsKGUHYznjf0u1dBUW0s0ZNG5yF9pywd0ZKGujYz0APGujYYnjn0UgfqnH0kPdtknjD4g1nvnjD0pvbqn0KzIjYdrHc0uy-b5Hcznj6vg1DYPjKxnWckPjwxnWDknHwxnH6dPH-xnWcsn1IxnWckPHb0mhbqnW0Yg1DdPfKVm1Y1PHDYP1mvPjNxn1RkPjmkrjbvg100TgKGujYs0Z7Wpyfqn0KzuLw9u1Ys0AqvUjYdrjn3QHFxrHb4QHDs0A7B5HKxn0K-ThTqn0KsTjYs0A4vTjYsQW0snj0snj0s0AdYTjYs0AwbUL0qn0KzpWYs0Aw-IWdsmsKhIjYs0ZKC5H00ULnqn0KBI1Ykn0K8IjYs0ZPl5fKYIgnqnHmknjfznWD1P10knWbYP1mLnfKzug7Y5HDYrjT3PWT4nW0YP1b0Tv-b5ycYPHT3PjD3nj0sn1RzPjf0mLPV5HR1nYfYnbuKnjcdnYF7Pbn0mynqnfKsUWYs0Z7VIjYs0Z7VT1Ys0ZGY5H00UyPxuMFEUHYsg1Kxn0Kbmy4dmhNxTAk9Uh-bT1Ysg1Kxn0KbIA-b5H00ugwGujYVnfK9TLKWm1Ys0ZNspy4Wm1Ys0Z7VuWYs0AuWIgfqn0KhXh6qn0KlTAkdT1Ys0A7buhk9u1Yk0APzm1YznHn1nf&amp;us=0.0.0.0.0.0.15&amp;us=0.0.0.0.0.0.36</t>
  </si>
  <si>
    <t>http://www.baidu.com/link?url=341DUeW2LQNNe-yELoFsH4ZhGCfzZKmxEJyaLdlJdnbg7orClg_rir23V2cjUD-u</t>
  </si>
  <si>
    <t>风水教你如何看新房 - 第一星座网</t>
  </si>
  <si>
    <t>http://www.baidu.com/link?url=ZYDGWRplAii7kcSacvTlk750mN87FT9bNX-xm9p0KNYc2M57Nko_sZvNnIYhb27kDFne2osYTkUdhLHxJhU7VK</t>
  </si>
  <si>
    <t>http://www.d1xz.net/fsml/kyhs/art41673.aspx</t>
  </si>
  <si>
    <t>买新房好还是二手房好？怎样买最划算？_百度知道</t>
  </si>
  <si>
    <t>http://www.baidu.com/link?url=r2LtK4zax1nSwY-xXxr9KeWw1SUsNWRmfuMlkJbRgWSyrolODrDEN5Bb0U3aqPCXLYzXM_ZnM34l3nQSZONH2B9F4sux0Dt6jiJ1dJZAUFcUMwmtKGKWy0x0nyiqKHXrNIM79xC5PI6Q540s8TiFSLPVXIhA1pD05JyvZ_eo-u_NsYKYBcWB29Kg7OT8FydaGODaOb_XVOhf1hLjQwPYF41cPgodACGVmnLQgCBHebYIUsJeR2bL4ZBGrRtj7jG4SXt2Kfehv8BkpZj6mBCRrn_mreBB7U3xBSwQeVAPIw1N2u6eGr0qGs_mR-TOo4WvUskfIZ7AZ-b-m3k-_5BKoA4ZNEyK7zJdhbAkLmFdjffdquIrqEjtTJDKRCH-tiyqMg7WttFfBdnkkkGo7J6CatnlkjZ1pXBSMmr4EeRCclx2jsnxxxHjfUU5fFa_b--wOfdNZXCEzHWoqXj-W2OD5gHADfhQmsVWEr1mssjmHmpE87hB6y02Mj_AuVuU1Vf85RZezIMUhtU_Fc2ID_jWPF0NMnkq2QHAP5VsMFY9NvcAeS4L8cB-wL65K_jL0cmAHBFb-qmW7xc-2qjNTyELJiJ64Rs0VDTxm5SmrE9XIN_H2G37bKZh8xla3lDGsA1Phzj3FwikJIlzG_m9CLimUUD6sUBL-g1zzPrGKhujnnu</t>
  </si>
  <si>
    <t>http://www.baidu.com/other.php?url=K000000u6pjkVPWAuY0ZY2zYlS23NOtoALE0ax6vCFw_iy24xqTaWk9fF9pQfUtAFnYF9z41GlmCxsC4jqt6L1LjWURTmWGi_J7WlpJKp9xPic1hsfOSuQ2TgiOVsaIsI-rlLOc.Db_iTPyF-L-X1Bsc6qhKnIKeCCn-Xi1xktXrz1GoLIMH3de5ZML3mqZfk7SOuvOhzOl33ELeOdkNOlSz28Ol51NvIbvgklcEvecdBmyAp7WGzTXM_R0.mgKspyfqn1DL0ZPzmv-b5Hcsn0KVIjYYnj0z0ZDqsEQfsoXO0A-s5HDzPi3znHR8Pjf8nH0d0AN3TA-bT1Y1nj0kg1fsnjNxP10snsKGuHYznW03P-tkPjfsg1cznHfYg1cknHDYg1D3PHR4g1cznjnLg1cznHR40ZFM5HFxPj010ZwY5HD0TAPYTWYsQW0kPH0zPsKWThnqPHT4nWR0</t>
  </si>
  <si>
    <t>新房购买流程 购买新房的注意事项</t>
  </si>
  <si>
    <t>http://www.baidu.com/link?url=QJp9fY_DwPQvceYqD3joxw5akFLarFYT_GEyg85N4BI4QYPW5rkRIvJX70bImD-BFygG3M_Fa0XUgEx5azWhqK</t>
  </si>
  <si>
    <t>http://sh.fzg360.com/archive.php?aid=165457</t>
  </si>
  <si>
    <t>求购别墅信息网，每天提供30000条求购信息</t>
  </si>
  <si>
    <t>千里马招标采购网，提供中国全面的求购别墅，涵盖化工，五金，机电，建筑，建材;政府采购，企业采购，几千元求购，上亿元项目招标采购，点击查看求购别墅</t>
  </si>
  <si>
    <t>http://www.baidu.com/baidu.php?url=VBRK00K2TzXkhzQWkjNFGMM1eXKIWN0vkOSsuUIjaXlCunbGF_ZIu2BYA5RZcLCqB3cnenNMn3ulMd6VaBUuPx-Aj1KFBWK_-J5PPPpOHeT3_7wyRCG62LWOqh4n_J8j2EYrmKFjWP-b4eQi-Da85-QxAUIz-HVWQIkV7xD_jg8wR0r386.7b_jv5uBCEY_C69IGY8B6O7vjReKl1mVixLrSaFqKWI_otXEpMwsrh8msSxH9qptr1F9tqhZden5VSyZ1LmIh1jexgj4e_5VzmIheo6hC_jv5uBCEY_C6BHsfIJIZ0lpe9JsrC3ryF5KbOTRojPakbvX5ubR.U1Yk0ZDqsEQwteXO0ZfqkOr48oZszE_0pyYqnWcL0ATqmhwln0KdpHdBmy-bIfKspyfqn6KWpyfqPj010AdY5HDsnHIxnH0krNt1PW0k0AVG5H00TMfqPHbz0ANGujYznW03P-tkPjfsg1cznHfYg1cknHDYg1D3PHR4g1cznjnLg1cznHR40AFG5HcsP7tkPHR0Uynqn1mvnjm4rj63g1nvPW0vrH64nNts0Z7spyfqn0Kkmv-b5H00ThIYmyTqn0KEIhsqPH61raYzg1b4riYkn0K9mWYsg100ugFM5H00TZ0qn0K8IM0qna3snj0snj0sn0KVIZ0qn0KbuAqs5H00ThCqn0KbugmqTAn0uMfqn0KspjYs0Aq15H00mMTqnH00UMfqn0K1XWY0IZN15HcLPW0dPj04P1RznHR3nHRsn1n0ThNkIjYkPj6LrjmLrH01P1bz0ZPGujdBPW9BPH01mH0snjFWPvu-0AP1UHYdn1PDPjFAfH0zPHPawHuj0A7W5HD0TA3qn0KkUgfqn0KkUgnqn0KlIjYs0AdWgvuzUvYqn7tsg100uA78IyF-gLK_my4GuZnqn7tsg100uZwGujYs0ANYpyfqQHD0mgPsmvnqn0KdTA-8mvnqn0KkUymqn0KhmLNY5H00uMGC5H00XMK_Ignqn0K9uAu_myTqnfKWThnqn1ckPjm&amp;us=0.0.0.0.0.0.37&amp;us=0.0.0.0.0.0.48</t>
  </si>
  <si>
    <t>/baidu.php?sc.VBRK00K2TzXkhzQWkjNFGMM1eXKIWN0vkOSsuUIjaXlCunbGF_ZIu2BYA5RZcLCqB3cnenNMn3ulMd6VaBUuPx-Aj1KFBWK_-J5PPPpOHeT3_7wyRCG62LWOqh4n_J8j2EYrmKFjWP-b4eQi-Da85-QxAUIz-HVWQIkV7xD_jg8wR0r386.7b_jv5uBCEY_C69IGY8B6O7vjReKl1mVixLrSaFqKWI_otXEpMwsrh8msSxH9qptr1F9tqhZden5VSyZ1LmIh1jexgj4e_5VzmIheo6hC_jv5uBCEY_C6BHsfIJIZ0lpe9JsrC3ryF5KbOTRojPakbvX5ubR.U1Yk0ZDqsEQwteXO0ZfqkOr48oZszE_0pyYqnWcL0ATqmhwln0KdpHdBmy-bIfKspyfqn6KWpyfqPj010AdY5HDsnHIxnH0krNt1PW0k0AVG5H00TMfqPHbz0ANGujYznW03P-tkPjfsg1cznHfYg1cknHDYg1D3PHR4g1cznjnLg1cznHR40AFG5HcsP7tkPHR0Uynqn1mvnjm4rj63g1nvPW0vrH64nNts0Z7spyfqn0Kkmv-b5H00ThIYmyTqn0KEIhsqPH61raYzg1b4riYkn0K9mWYsg100ugFM5H00TZ0qn0K8IM0qna3snj0snj0sn0KVIZ0qn0KbuAqs5H00ThCqn0KbugmqTAn0uMfqn0KspjYs0Aq15H00mMTqnH00UMfqn0K1XWY0IZN15HcLPW0dPj04P1RznHR3nHRsn1n0ThNkIjYkPj6LrjmLrH01P1bz0ZPGujdBPW9BPH01mH0snjFWPvu-0AP1UHYdn1PDPjFAfH0zPHPawHuj0A7W5HD0TA3qn0KkUgfqn0KkUgnqn0KlIjYs0AdWgvuzUvYqn7tsg100uA78IyF-gLK_my4GuZnqn7tsg100uZwGujYs0ANYpyfqQHD0mgPsmvnqn0KdTA-8mvnqn0KkUymqn0KhmLNY5H00uMGC5H00XMK_Ignqn0K9uAu_myTqnfKWThnqn1ckPjm&amp;us=0.0.0.0.0.0.37&amp;us=0.0.0.0.0.0.48</t>
  </si>
  <si>
    <t>http://www.baidu.com/baidu.php?url=VBRK00aOgzXfZnIHX_Ilg4DaPDEKXpqX0HrLCoynAFu-ZuKf7mz3BHxBik5SBfaALlzcHCR7MIbp2ukaw2Dc_KiW6xcoFUTe8UDbf3-VAcawhEyqLebtYVvG9j-kacyS0qShiwRSQV-LcOncn4Jtz_JXoA8EsrSX_DpRYnU0bBjfiX2AN6.DR_iwdXN7enyNe2crZKou1It7jHzk8sHfGmEukmrg9dqT7jHzlRL5spynXrZo6CpXy6hUik9H33yxZjEd3RqrZu_sLlt5M33xg4mIqXZ1tT5VqTrOxdsRP5Qal26h26k9H33yxZjEd3RqrZu_sLlt5M33xg4mIqxgKfYt_QrMAzONDk9tqhZvd3IMs3x5_sS81jEq8Z1vmxUqTr142N9h9moLI5HmC0.U1Yz0ZDq8pERC_L30ZfqdS2LEtL3dU30pyYqnWcL0ATqmhNsT100Iybqmh7GuZR0TA-b5Hc0mv-b5HfsnsKVIjY1nj0Lg1DsnHIxnH0kndtknjD4g1nvnjD0pvbqn0KzIjYdrHc0uy-b5Hcznj6vg1DYPjKxnWckPjwxnWDknHwxnH6dPH-xnWcsn1IxnWckPHb0mhbqnW0Yg1DdPfKVm1Yzg1ndn1f1PHf4P7tzPWczPWDzn1nLg1ndnWbvnjn3rNts0Z7spyfqn0Kkmv-b5H00ThIYmyTqn0KEIhsqnH0kPHbVnNtknjD3nzYkg1DsnW03QHPxnH0zrjRVuZGxnH01nW0VnNtknW0VuZGxnHcYQywlg1csPYsVnH0knNtYnjbkQywlg1f1nW6VuZGxPjnYradbX-tYPH61Qywlg1fdrHmVuZGxPHf3PzY1g1RLnBdbX-tdP1nvQHKxPH61raYzg1R3PHfVuZGxPW0zPadbX-tvPjcYQywlg1mYPWmVuZGxPWRkPBY1g1mdPjnVuZGxPWR3nzYkg1mvn1bVnNtvPWmsQywlg1m3nHRVnNtvrjn1Qywlg1m4njTVP7tvrHR1QH7xrHb4QHDs0A7B5HKxn0K-ThTqn0KsTjYs0A4vTjYsQW0snj0snj0s0AdYTjYs0AwbUL0qn0KzpWYs0Aw-IWdsmsKhIjYs0ZKC5H00ULnqn0KBI1Ykn0K8IjYs0ZPl5fKYIgnqnHRzrjbdnjmzPHTznW0vnjTYP1f0ThNkIjYkPj6LrjmLrjb4rjmL0ZPGujd9m1u-rHubuH0snjnkm1Fb0AP1UHYdn1PDPjFAfH0zPHPawHuj0A7W5HD0TA3qn0KkUgfqn0KkUgnqn0KlIjYs0AdWgvuzUvYqn7tsg1Kxn7ts0Aw9UMNBuNqsUA78pyw15HDvnHDLPHwxn7tsg1Kxn0KbIA-b5H00ugwGujYVnfK9TLKWm1Ys0ZNspy4Wm1Ys0Z7VuWYs0AuWIgfqn0KhXh6qn0KlTAkdT1Ys0A7buhk9u1Yk0APzm1YkPHbzPs&amp;us=0.0.0.0.0.0.51&amp;us=0.0.0.0.0.0.67</t>
  </si>
  <si>
    <t>/baidu.php?sc.VBRK00aOgzXfZnIHX_Ilg4DaPDEKXpqX0HrLCoynAFu-ZuKf7mz3BHxBik5SBfaALlzcHCR7MIbp2ukaw2Dc_KiW6xcoFUTe8UDbf3-VAcawhEyqLebtYVvG9j-kacyS0qShiwRSQV-LcOncn4Jtz_JXoA8EsrSX_DpRYnU0bBjfiX2AN6.DR_iwdXN7enyNe2crZKou1It7jHzk8sHfGmEukmrg9dqT7jHzlRL5spynXrZo6CpXy6hUik9H33yxZjEd3RqrZu_sLlt5M33xg4mIqXZ1tT5VqTrOxdsRP5Qal26h26k9H33yxZjEd3RqrZu_sLlt5M33xg4mIqxgKfYt_QrMAzONDk9tqhZvd3IMs3x5_sS81jEq8Z1vmxUqTr142N9h9moLI5HmC0.U1Yz0ZDq8pERC_L30ZfqdS2LEtL3dU30pyYqnWcL0ATqmhNsT100Iybqmh7GuZR0TA-b5Hc0mv-b5HfsnsKVIjY1nj0Lg1DsnHIxnH0kndtknjD4g1nvnjD0pvbqn0KzIjYdrHc0uy-b5Hcznj6vg1DYPjKxnWckPjwxnWDknHwxnH6dPH-xnWcsn1IxnWckPHb0mhbqnW0Yg1DdPfKVm1Yzg1ndn1f1PHf4P7tzPWczPWDzn1nLg1ndnWbvnjn3rNts0Z7spyfqn0Kkmv-b5H00ThIYmyTqn0KEIhsqnH0kPHbVnNtknjD3nzYkg1DsnW03QHPxnH0zrjRVuZGxnH01nW0VnNtknW0VuZGxnHcYQywlg1csPYsVnH0knNtYnjbkQywlg1f1nW6VuZGxPjnYradbX-tYPH61Qywlg1fdrHmVuZGxPHf3PzY1g1RLnBdbX-tdP1nvQHKxPH61raYzg1R3PHfVuZGxPW0zPadbX-tvPjcYQywlg1mYPWmVuZGxPWRkPBY1g1mdPjnVuZGxPWR3nzYkg1mvn1bVnNtvPWmsQywlg1m3nHRVnNtvrjn1Qywlg1m4njTVP7tvrHR1QH7xrHb4QHDs0A7B5HKxn0K-ThTqn0KsTjYs0A4vTjYsQW0snj0snj0s0AdYTjYs0AwbUL0qn0KzpWYs0Aw-IWdsmsKhIjYs0ZKC5H00ULnqn0KBI1Ykn0K8IjYs0ZPl5fKYIgnqnHRzrjbdnjmzPHTznW0vnjTYP1f0ThNkIjYkPj6LrjmLrjb4rjmL0ZPGujd9m1u-rHubuH0snjnkm1Fb0AP1UHYdn1PDPjFAfH0zPHPawHuj0A7W5HD0TA3qn0KkUgfqn0KkUgnqn0KlIjYs0AdWgvuzUvYqn7tsg1Kxn7ts0Aw9UMNBuNqsUA78pyw15HDvnHDLPHwxn7tsg1Kxn0KbIA-b5H00ugwGujYVnfK9TLKWm1Ys0ZNspy4Wm1Ys0Z7VuWYs0AuWIgfqn0KhXh6qn0KlTAkdT1Ys0A7buhk9u1Yk0APzm1YkPHbzPs&amp;us=0.0.0.0.0.0.51&amp;us=0.0.0.0.0.0.67</t>
  </si>
  <si>
    <t>http://www.baidu.com/link?url=PEMwDnPie5uwm_QKre_pS1IjTiLqGASRe-hmHbmlTRW_XelC34fzfd5UCrsXywhMDP4DkTfaj-xC9wXc7ZrQt_</t>
  </si>
  <si>
    <t>这里是北京大洋房地产开发有限公司企业网站; 我们主要经营房地产开发;销售商品房;家居装饰;房地产信息咨询。</t>
  </si>
  <si>
    <t>http://www.baidu.com/link?url=rIkqI5a2crLEBSSgnArrGDKtOVRObIzbxGFxBjUfQJTWXOSrtknO6CdvpwwdXvmo</t>
  </si>
  <si>
    <t>如何看房子的风水_祥安阁住宅风水</t>
  </si>
  <si>
    <t>http://www.baidu.com/link?url=QOZUaB5PSOdq43gLisNQxKSbACex2QPoa4jeTVp1bLpIiYVVHLwUV7hi0GbZMIQu3p1t2VeyRUXw5CFvbzJiROh1IhUEM3l6RKsxLW-1gnO</t>
  </si>
  <si>
    <t>http://www.azg168.cn/yangzhaifengshui/zhuzhaifengshui/63819.html</t>
  </si>
  <si>
    <t>http://www.baidu.com/link?url=0oESS-EypDntun7z_uEF1bEqRK4o_r--0B1THUD4qrbLsW2np9yK3ZDzbIL0nmd4</t>
  </si>
  <si>
    <t>购新房的最新相关信息</t>
  </si>
  <si>
    <t>http://www.baidu.com/link?url=ZhLUBYArsypejveTrvjIAYjXCN_IsKnjQuvr1yAJ13RsVKCoBILVXoYRM5UNEDuJKiGb46r76zUFyWuaVQ1awRABK_-k-Na50teGw2hXd3UOCacL1WmFq9cjuUibMUWu</t>
  </si>
  <si>
    <t>http://www.baidu.com/s?tn=baidurt&amp;rtt=1&amp;bsst=1&amp;wd=%B9%BA%D0%C2%B7%BF&amp;origin=ps</t>
  </si>
  <si>
    <t>买二手房，2017年上海地区二手房房价走势实时更新</t>
  </si>
  <si>
    <t>http://www.baidu.com/baidu.php?url=VBRK00K2TzXkhzQWk7HUff29bkHA7I3gaevSMQWLlI-3pQDli1tvxR-g8QdKo1SHT5DSeW9Notmcux8q8YtYhYkKqcGYBFC1jNL4_Pk7Rx4-NHLyfgDH1sooo0LhGIyoK9Ytf6MpcQPDcTNt0MDEgKtluNlJFwnc-b0kmVN3aMrmf4oHe6.Db_j9JspbePhkDZGY8C5I7KZNKyGyAp7WIE_oe70.U1Yz0ZDqsEQwteXO0ZfqsE2vO_oyVet0pyYqnWcL0ATqmhwln0KdpHdBmy-bIfKspyfqn6KWpyfqPj010AdY5HDsnHIxnH0krNt1PW0k0AVG5H00TMfqPHbz0ANGujYznW03P-tkPjfsg1cznHfYg1cknHDYg1D3PHR4g1cznjnLg1cznHR40AFG5HcsP7tkPHR0Uynqn1nLrjbknHRLg1Kxn0KkTA-b5H00TyPGujYs0ZFMIA7M5H00ULu_5HR3n16Vn-t4rHbVnH00mycqn7ts0ANzu1Ys0ZKs5H00UMus5H08nj0snj0snj00Ugws5H00uAwETjYs0ZFJ5H00uANv5gKW0AuY5H00TA6qn0KET1Ys0AFL5HDs0A4Y5H00TLCq0ZwdT1YkPj0YPHRdnHnvnW04nWbvPHcv0ZF-TgfqnHf3P16vP1bsn1T4n6K1pyfqmWm3mWRsnvDsnj0zm1IhufKWTvYqPHn1wjfzwbDsnWR1fbRvfsK9m1Yk0ZK85H00TydY5H00Tyd15H00XMfqn0KVmdqhThqV5HKxn7ts0Aw9UMNBuNqsUA78pyw15HKxn7ts0AwYpyfqn6K-IA-b5iYk0A71TAPW5H00IgKGUhPW5H00Tydh5H00uhPdIjYs0AulpjYs0ZGsUZN15H00mywhUA7M5HD0mLFW5HDznHcs&amp;us=0.0.0.0.0.0.42&amp;us=0.0.0.0.0.0.53</t>
  </si>
  <si>
    <t>/baidu.php?sc.VBRK00K2TzXkhzQWk7HUff29bkHA7I3gaevSMQWLlI-3pQDli1tvxR-g8QdKo1SHT5DSeW9Notmcux8q8YtYhYkKqcGYBFC1jNL4_Pk7Rx4-NHLyfgDH1sooo0LhGIyoK9Ytf6MpcQPDcTNt0MDEgKtluNlJFwnc-b0kmVN3aMrmf4oHe6.Db_j9JspbePhkDZGY8C5I7KZNKyGyAp7WIE_oe70.U1Yz0ZDqsEQwteXO0ZfqsE2vO_oyVet0pyYqnWcL0ATqmhwln0KdpHdBmy-bIfKspyfqn6KWpyfqPj010AdY5HDsnHIxnH0krNt1PW0k0AVG5H00TMfqPHbz0ANGujYznW03P-tkPjfsg1cznHfYg1cknHDYg1D3PHR4g1cznjnLg1cznHR40AFG5HcsP7tkPHR0Uynqn1nLrjbknHRLg1Kxn0KkTA-b5H00TyPGujYs0ZFMIA7M5H00ULu_5HR3n16Vn-t4rHbVnH00mycqn7ts0ANzu1Ys0ZKs5H00UMus5H08nj0snj0snj00Ugws5H00uAwETjYs0ZFJ5H00uANv5gKW0AuY5H00TA6qn0KET1Ys0AFL5HDs0A4Y5H00TLCq0ZwdT1YkPj0YPHRdnHnvnW04nWbvPHcv0ZF-TgfqnHf3P16vP1bsn1T4n6K1pyfqmWm3mWRsnvDsnj0zm1IhufKWTvYqPHn1wjfzwbDsnWR1fbRvfsK9m1Yk0ZK85H00TydY5H00Tyd15H00XMfqn0KVmdqhThqV5HKxn7ts0Aw9UMNBuNqsUA78pyw15HKxn7ts0AwYpyfqn6K-IA-b5iYk0A71TAPW5H00IgKGUhPW5H00Tydh5H00uhPdIjYs0AulpjYs0ZGsUZN15H00mywhUA7M5HD0mLFW5HDznHcs&amp;us=0.0.0.0.0.0.42&amp;us=0.0.0.0.0.0.53</t>
  </si>
  <si>
    <t>http://www.baidu.com/link?url=GJE3DAeqlsSbLvEcak3Th6gj3peNlcy2vbnXZ6Ez-hi</t>
  </si>
  <si>
    <t>http://www.baidu.com/link?url=eyQixTA2F00X4E1qA7EahBwsiEng5A9IDNlw5MUfa77</t>
  </si>
  <si>
    <t>http://dayf.cn/</t>
  </si>
  <si>
    <t>【沈阳花园洋房楼盘】_沈阳花园洋房新楼盘_沈阳花园洋房新房 - ...</t>
  </si>
  <si>
    <t>沈阳(11月参考均价6788元/㎡)新房;现有新楼盘96个;搜房网沈阳新房网为您提供大量优质真实的沈阳花园洋房新房出售信息及最新新楼盘房价信息;为您创造最佳新房购房...</t>
  </si>
  <si>
    <t>http://www.baidu.com/link?url=MNXtVZUYSUDnAeAnoiKFnV-Jg4wn6yAIk0ffUmghBXYjmvEJsbzh9EahvU_QKOGZDcYgLzy8lNNa-Ic5_xH9TK</t>
  </si>
  <si>
    <t>http://newhouse.sy.fang.com/house/s/b1housetag-c427/</t>
  </si>
  <si>
    <t>新房源</t>
  </si>
  <si>
    <t>http://www.baidu.com/baidu.php?url=VBRK00as-h3AgXkl_KZQpQ3uGmfn0mV9yr2fLXFp58KxycUmrgOzuyphI47sOO-bFlN0OAL3vUprjymAxS554aOlAqGJRD4sL3OLhcNws9dC88GYVSAKFnbGfFJ1RcjU2HM2ahOrd_4pStqd_vkWQ3jgE9a1c_Yfll8iFdoi_03oes9jVs.Db_j9JxCsnkTXMTBaqSo0Ow6uB63DLtd2s1f_IMWElXkf0.U1Yz0ZDqYn2LEqiY0ZfqzTSlCqjasJg710KGUHYznjf0u1dBugK1n0KdpHdBmy-bIfKspyfqn6KWpyfqPj010AdY5HDsnHIxnH0krNt1PW0k0AVG5H00TMfqPHbz0ANGujYznW03P-tkPjfsg1cznHfYg1cknHDYg1D3PHR4g1cznjnLg1cznHR40AFG5HcsP7tkPHR0Uynqn1mvnj0Yn163g1Kxn0KkTA-b5H00TyPGujYs0ZFMIA7M5H00ULu_5HDsnjD1QH7xnH0srjbVn-tknjD1PBdbX-tknjD1PzYkg1DsnHf1QH7xnH01njnVnNtknWDVrHb4rH-xnHfvPBdbX-tkrjT3HaYknj0sn-tzPWm4Qywlg1cvPW-mQywlg1fsn1mVuZGxPjR4PBdbX-tYP1TdQywlg1f3rj0VuZGxPHc1PiYkg1R1PaYknj7xPHTzQywlg1R3n16Vn-tdrjRYQHKxPH64nBdbX-tvnj03QHwxPWcLPzdbX-tvPjnzQywlg1mdn10VuZGxPWR3nzYkg1mdrHfVuZGxPWmzniYdg1mvn1bVndtvPW6kQHFxPWTsridbX-t4rHbVnH00mycqn7ts0ANzu1Ys0ZKs5H00UMus5H08nj0snj0snj00Ugws5H00uAwETjYs0ZFJ5H00uANv5gKW0AuY5H00TA6qn0KET1Ys0AFL5HDs0A4Y5H00TLCq0ZwdT1YknjDYPjbsPWnLPj0zrj6Lrj04n0Kzug7Y5HDYrjT3PWT4n1DsPjb0Tv-b5yc3rHnzuyu9nj0sn1KWrjR0mLPV5HR1nYfYnbuKnjcdnYF7Pbn0mynqnfKsUWYs0Z7VIjYs0Z7VT1Ys0ZGY5H00UyPxuMFEUHYsg1Kxn0Kbmy4dmhNxTAk9Uh-bT1Ysg1Kxn0KbIA-b5H00ugwGujYVnfK9TLKWm1Ys0ZNspy4Wm1Ys0Z7VuWYs0AuWIgfqn0KhXh6qn0KlTAkdT1Ys0A7buhk9u1Yk0APzm1YknWRLPs&amp;us=0.0.0.0.0.0.9&amp;us=0.0.0.0.0.0.46</t>
  </si>
  <si>
    <t>/baidu.php?sc.VBRK00as-h3AgXkl_KZQpQ3uGmfn0mV9yr2fLXFp58KxycUmrgOzuyphI47sOO-bFlN0OAL3vUprjymAxS554aOlAqGJRD4sL3OLhcNws9dC88GYVSAKFnbGfFJ1RcjU2HM2ahOrd_4pStqd_vkWQ3jgE9a1c_Yfll8iFdoi_03oes9jVs.Db_j9JxCsnkTXMTBaqSo0Ow6uB63DLtd2s1f_IMWElXkf0.U1Yz0ZDqYn2LEqiY0ZfqzTSlCqjasJg710KGUHYznjf0u1dBugK1n0KdpHdBmy-bIfKspyfqn6KWpyfqPj010AdY5HDsnHIxnH0krNt1PW0k0AVG5H00TMfqPHbz0ANGujYznW03P-tkPjfsg1cznHfYg1cknHDYg1D3PHR4g1cznjnLg1cznHR40AFG5HcsP7tkPHR0Uynqn1mvnj0Yn163g1Kxn0KkTA-b5H00TyPGujYs0ZFMIA7M5H00ULu_5HDsnjD1QH7xnH0srjbVn-tknjD1PBdbX-tknjD1PzYkg1DsnHf1QH7xnH01njnVnNtknWDVrHb4rH-xnHfvPBdbX-tkrjT3HaYknj0sn-tzPWm4Qywlg1cvPW-mQywlg1fsn1mVuZGxPjR4PBdbX-tYP1TdQywlg1f3rj0VuZGxPHc1PiYkg1R1PaYknj7xPHTzQywlg1R3n16Vn-tdrjRYQHKxPH64nBdbX-tvnj03QHwxPWcLPzdbX-tvPjnzQywlg1mdn10VuZGxPWR3nzYkg1mdrHfVuZGxPWmzniYdg1mvn1bVndtvPW6kQHFxPWTsridbX-t4rHbVnH00mycqn7ts0ANzu1Ys0ZKs5H00UMus5H08nj0snj0snj00Ugws5H00uAwETjYs0ZFJ5H00uANv5gKW0AuY5H00TA6qn0KET1Ys0AFL5HDs0A4Y5H00TLCq0ZwdT1YknjDYPjbsPWnLPj0zrj6Lrj04n0Kzug7Y5HDYrjT3PWT4n1DsPjb0Tv-b5yc3rHnzuyu9nj0sn1KWrjR0mLPV5HR1nYfYnbuKnjcdnYF7Pbn0mynqnfKsUWYs0Z7VIjYs0Z7VT1Ys0ZGY5H00UyPxuMFEUHYsg1Kxn0Kbmy4dmhNxTAk9Uh-bT1Ysg1Kxn0KbIA-b5H00ugwGujYVnfK9TLKWm1Ys0ZNspy4Wm1Ys0Z7VuWYs0AuWIgfqn0KhXh6qn0KlTAkdT1Ys0A7buhk9u1Yk0APzm1YknWRLPs&amp;us=0.0.0.0.0.0.9&amp;us=0.0.0.0.0.0.46</t>
  </si>
  <si>
    <t>新房产</t>
  </si>
  <si>
    <t>新房子装修-先施工后付款 全包价格超实惠</t>
  </si>
  <si>
    <t>热点: 新房子装修优势: 资深设计师打造 | 多年装修经验新房子装修来朗域装饰;拥有4000平1;1放样实景展馆;两室户装修全包仅需8万8!地中海风格;现代简约风格.....新房子装修朗域装饰各种风格预案;只为您准备!</t>
  </si>
  <si>
    <t>http://www.baidu.com/baidu.php?url=VBRK00aBrFR5kzWbV37fSyfaABanotukHzQoTHq8fYHvmR0q-2ybdlCOKTZEA2mrY2_iMB-LihlipgLm_gjGlRvgP7-t_XI_zAG5wFLwYhepWnZlVxE9JHMzx8i-BrXcMGrPv3FbobNcy43YajX_cS0OHALenxLkAtY5LLzzhjMUM_F73s.DY_a1Fgwu1pnacrWQfYfUXxOfqx-OY54ZO0OlZeZqUqeSkONOGOdxtjqWOlJN9h9m3dtIdB6.U1Yk0ZDqYn2LEeQl0ZfqYn2LEqxHdejfL6KGUHYznjf0u1dsT1c0Iybqmh7GuZR0TA-b5Hc0mv-b5HfsnsKVIjYznjn4g1DsnHIxnH0krNt1PW0k0AVG5H00TMfqPHbz0ANGujYznW03P-tkPjfsg1cznHfYg1cknHDYg1D3PHR4g1cznjnLg1cznHR40AFG5HcsP7tkPHR0UynqnNt1PWfLrjRznHIxn7ts0Z7spyfqn0Kkmv-b5H00ThIYmyTqn0KEIhsqnWmvridbX-tzPWm4yadbX-tdrjn3QHFxrjRvQHKxrHb4QHDs0A7B5HKxn0K-ThTqn0KsTjYs0A4vTjYsQW0snj0snj0s0AdYTjYs0AwbUL0qnfKzpWYs0Aw-IWdsmsKhIjYs0ZKC5H00ULnqn0KBI1Ykn0K8IjYs0ZPl5fKYIgnqP1DvPHTdrjnknWf4rHRdP1mdP6Kzug7Y5HDYrjT3PWT4n1mYPHD0Tv-b5yn3ujbdm10dnj0sn179nWf0mLPV5HR1nYfYnbuKnjcdnYF7Pbn0mynqnfKsUWYs0Z7VIjYs0Z7VT1Ys0ZGY5H00UyPxuMFEUHYsg1Kxn7ts0Aw9UMNBuNqsUA78pyw15HKxn7tsg100uZwGujYs0ANYpyfqQHD0mgPsmvnqn0KdTA-8mvnqn0KkUymqn0KhmLNY5H00uMGC5H00XMK_Ignqn0K9uAu_myTqnfKWThnqPjbvP6&amp;us=0.0.0.0.0.0.0&amp;us=0.0.0.0.0.0.25</t>
  </si>
  <si>
    <t>/baidu.php?sc.VBRK00aBrFR5kzWbV37fSyfaABanotukHzQoTHq8fYHvmR0q-2ybdlCOKTZEA2mrY2_iMB-LihlipgLm_gjGlRvgP7-t_XI_zAG5wFLwYhepWnZlVxE9JHMzx8i-BrXcMGrPv3FbobNcy43YajX_cS0OHALenxLkAtY5LLzzhjMUM_F73s.DY_a1Fgwu1pnacrWQfYfUXxOfqx-OY54ZO0OlZeZqUqeSkONOGOdxtjqWOlJN9h9m3dtIdB6.U1Yk0ZDqYn2LEeQl0ZfqYn2LEqxHdejfL6KGUHYznjf0u1dsT1c0Iybqmh7GuZR0TA-b5Hc0mv-b5HfsnsKVIjYznjn4g1DsnHIxnH0krNt1PW0k0AVG5H00TMfqPHbz0ANGujYznW03P-tkPjfsg1cznHfYg1cknHDYg1D3PHR4g1cznjnLg1cznHR40AFG5HcsP7tkPHR0UynqnNt1PWfLrjRznHIxn7ts0Z7spyfqn0Kkmv-b5H00ThIYmyTqn0KEIhsqnWmvridbX-tzPWm4yadbX-tdrjn3QHFxrjRvQHKxrHb4QHDs0A7B5HKxn0K-ThTqn0KsTjYs0A4vTjYsQW0snj0snj0s0AdYTjYs0AwbUL0qnfKzpWYs0Aw-IWdsmsKhIjYs0ZKC5H00ULnqn0KBI1Ykn0K8IjYs0ZPl5fKYIgnqP1DvPHTdrjnknWf4rHRdP1mdP6Kzug7Y5HDYrjT3PWT4n1mYPHD0Tv-b5yn3ujbdm10dnj0sn179nWf0mLPV5HR1nYfYnbuKnjcdnYF7Pbn0mynqnfKsUWYs0Z7VIjYs0Z7VT1Ys0ZGY5H00UyPxuMFEUHYsg1Kxn7ts0Aw9UMNBuNqsUA78pyw15HKxn7tsg100uZwGujYs0ANYpyfqQHD0mgPsmvnqn0KdTA-8mvnqn0KkUymqn0KhmLNY5H00uMGC5H00XMK_Ignqn0K9uAu_myTqnfKWThnqPjbvP6&amp;us=0.0.0.0.0.0.0&amp;us=0.0.0.0.0.0.25</t>
  </si>
  <si>
    <t>http://www.baidu.com/link?url=zbhZv7ahtxmgc1EZXbjdM2wFBTha_tRwPTrrSxIcc-i</t>
  </si>
  <si>
    <t>广州市大洋房地产开发公司招聘信息_电话_地址-智联招聘</t>
  </si>
  <si>
    <t>广州市大洋房地产开发公司是广州日报报业集团属下企业;主营房地产开发、物业租赁及大型专业批发市场经营。现因北京南路商住楼、花都大型小区等多个地产项目的开发;及...</t>
  </si>
  <si>
    <t>http://www.baidu.com/link?url=vHCqQj8zGYyNkef2TpwcBXZcLv63AGLwN0MRiy4kkBvIMt2yxrM9H0yP_QiL3CZRgZnvDPXE0UqBnXl6eET8JsUXJ4wt6JmhOP8zEA9S1ty</t>
  </si>
  <si>
    <t>http://company.zhaopin.com/P2/CC1547/8521/CC154785211.htm</t>
  </si>
  <si>
    <t>http://www.baidu.com/baidu.php?url=VBRK0000oK1uvTJHTVMWIpgpJmyeBuLW0TyR0LAk5XoGLxTkxl8prMwUPGZkzXKVRamqGL8jN8ExE9AcALfiK2zT3Sf45_A_G3iwQFadQMyvDviznokJSOn2auZQogzYj3rLqhX-VyONuVrm1ifwwpE99hZod_9EmSCU0fdKhCjvK665T6.Db_j9JxCsnkTXMTBaqSo0Ow6uB63DLtd2s1f_IMWElXkf0.U1Yz0ZDq8UofsoXO0ZfqzTSlCqjasJg710KGUHYznWT0u1dBugK1n0KdpHdBmy-bIfKspyfqn6KWpyfqPj010AdY5HDsnHIxnH0krNt1PW0k0AVG5H00TMfqPHbz0ANGujYznW03P-tkPjfsg1cznHfYg1cknHDYg1D3PHR4g1cznjnLg1cznHR40AFG5HcsP7tkPHR0Uynqn1mvnj0Yn163g1Kxn0KkTA-b5H00TyPGujYs0ZFMIA7M5H00ULu_5HDsnj6dQH7xnH0knj6Vn-tknjDzPzYkg1DsnHnvQywlg1DsnHn3Qywlg1DsnHfzQywlg1DsnHm4Qywlg1DsnW03Qywlg1DsnWTYQywlg1Dsn101QH7xnH01nWDVuZGxnHckQHPxnHfvPBYkg1csPYsVnNtznjInyaYkg1cvPWbVuZGxn1R1PzYkg1fsn1mVuZGxPjR3nzdbX-tYPHbvQHFxPj6dnBdbX-tYrj6sQH7xPHnYQHKxPHfvPzYYg1RLnBdbX-tdrjn3QHFxPWn3PzdbX-tvPjckQywlg1mYPjnVuZGxPWRYnzdbX-tvPH61QH7xPWR4radbX-tvPWn4Qywlg1mvPW0VuZGxPWT1naY1g1mLPHnVP7tvrj01Qywlg1m3rH6VnNtvrH0LQHPxPWbYPiYkg1m4PHDVuZGxrHb4QHDs0A7B5HKxn0K-ThTqn0KsTjYs0A4vTjYsQW0snj0snj0s0AdYTjYs0AwbUL0qn0KzpWYs0Aw-IWdsmsKhIjYs0ZKC5H00ULnqn0KBI1Ykn0K8IjYs0ZPl5fKYIgnqnH0kPjf4njm1P1fsnW63P16srH00ThNkIjYkPj6LrjmLrH03PWcL0ZPGujd-njT1Pj7bmH0snjn1uhcL0AP1UHYdn1PDPjFAfH0zPHPawHuj0A7W5HD0TA3qn0KkUgfqn0KkUgnqn0KlIjYs0AdWgvuzUvYqn7tsg100uA78IyF-gLK_my4GuZnqn7tsg100uZwGujYs0ANYpyfqQHD0mgPsmvnqn0KdTA-8mvnqn0KkUymqn0KhmLNY5H00uMGC5H00XMK_Ignqn0K9uAu_myTqnfKWThnqnWb4PHD&amp;us=0.0.0.0.0.0.25&amp;us=0.0.0.0.0.0.64</t>
  </si>
  <si>
    <t>/baidu.php?sc.VBRK0000oK1uvTJHTVMWIpgpJmyeBuLW0TyR0LAk5XoGLxTkxl8prMwUPGZkzXKVRamqGL8jN8ExE9AcALfiK2zT3Sf45_A_G3iwQFadQMyvDviznokJSOn2auZQogzYj3rLqhX-VyONuVrm1ifwwpE99hZod_9EmSCU0fdKhCjvK665T6.Db_j9JxCsnkTXMTBaqSo0Ow6uB63DLtd2s1f_IMWElXkf0.U1Yz0ZDq8UofsoXO0ZfqzTSlCqjasJg710KGUHYznWT0u1dBugK1n0KdpHdBmy-bIfKspyfqn6KWpyfqPj010AdY5HDsnHIxnH0krNt1PW0k0AVG5H00TMfqPHbz0ANGujYznW03P-tkPjfsg1cznHfYg1cknHDYg1D3PHR4g1cznjnLg1cznHR40AFG5HcsP7tkPHR0Uynqn1mvnj0Yn163g1Kxn0KkTA-b5H00TyPGujYs0ZFMIA7M5H00ULu_5HDsnj6dQH7xnH0knj6Vn-tknjDzPzYkg1DsnHnvQywlg1DsnHn3Qywlg1DsnHfzQywlg1DsnHm4Qywlg1DsnW03Qywlg1DsnWTYQywlg1Dsn101QH7xnH01nWDVuZGxnHckQHPxnHfvPBYkg1csPYsVnNtznjInyaYkg1cvPWbVuZGxn1R1PzYkg1fsn1mVuZGxPjR3nzdbX-tYPHbvQHFxPj6dnBdbX-tYrj6sQH7xPHnYQHKxPHfvPzYYg1RLnBdbX-tdrjn3QHFxPWn3PzdbX-tvPjckQywlg1mYPjnVuZGxPWRYnzdbX-tvPH61QH7xPWR4radbX-tvPWn4Qywlg1mvPW0VuZGxPWT1naY1g1mLPHnVP7tvrj01Qywlg1m3rH6VnNtvrH0LQHPxPWbYPiYkg1m4PHDVuZGxrHb4QHDs0A7B5HKxn0K-ThTqn0KsTjYs0A4vTjYsQW0snj0snj0s0AdYTjYs0AwbUL0qn0KzpWYs0Aw-IWdsmsKhIjYs0ZKC5H00ULnqn0KBI1Ykn0K8IjYs0ZPl5fKYIgnqnH0kPjf4njm1P1fsnW63P16srH00ThNkIjYkPj6LrjmLrH03PWcL0ZPGujd-njT1Pj7bmH0snjn1uhcL0AP1UHYdn1PDPjFAfH0zPHPawHuj0A7W5HD0TA3qn0KkUgfqn0KkUgnqn0KlIjYs0AdWgvuzUvYqn7tsg100uA78IyF-gLK_my4GuZnqn7tsg100uZwGujYs0ANYpyfqQHD0mgPsmvnqn0KdTA-8mvnqn0KkUymqn0KhmLNY5H00uMGC5H00XMK_Ignqn0K9uAu_myTqnfKWThnqnWb4PHD&amp;us=0.0.0.0.0.0.25&amp;us=0.0.0.0.0.0.64</t>
  </si>
  <si>
    <t>1手房</t>
  </si>
  <si>
    <t>http://www.baidu.com/baidu.php?url=VBRK0002n3e3nBP695NL7ekbcYl6d_cB9vVvrPGpGfGAlY7stNoq84PW6_gkWs26BstMMlYzQaFJOUqmFxJOSklmBa5kqU5C6kqWVDnwNx0ecgtwoD_bZenZICp0i0WNZCfriyeoWmnOhHQbzflnjdjNGK_yaRuq91nPj3n16t-6yDVUa0.DR_iFWdSyVMPITBarGMPRzOE6CpXyPvap7Q7erQK9LxyPrMj8S8rZo6CpXy7MHWuxJBm___en-hZIqx-9tS1jlenr1v3x5GsS8ejlSrZFt_5Mvmxgv3IMs3x5GsePSZul3x5GsePhZdS8ZFt_5MEseQnrOv3x5kseS1jeIhZ1vmxUqTr14mTMzOPt5gKfYtoPvJuvjAk9tqSZuu9LSLj4SrZxvmxU_sSX1jexo9vxQjbSyZ1lTr1u9qxo9tSMjlSLjE_l32AM-CFhY_mx5_sS81j__sSxH9vUtr1dsSxH9vUn5oqT5MY3xgv3IqMgKfYt8-P1tA-BZZaGyAp7WGoLeqz60.U1Yk0ZDqnToyVet0IjLi8toyVeORV0KGUHYznjf0u1d-Tv7Bpyfs0ZNG5yF9pywd0ZKGujYz0APGujYYnjn0UgfqnH0YP7tknjDLg1DsnHPxnH0krNt1PW0k0AVG5H00TMfqPHbz0ANGujYznW03P-tkPjfsg1cznHfYg1cknHDYg1D3PHR4g1cznjnLg1cznHR40AFG5HcsP7tkPHR0UynqnHmznHDsnW64n-t1PWDzPjDvPHPxnH63njf4n1b4n-t1PW0LPWfLn1-xn0KkTA-b5H00TyPGujYs0ZFMIA7M5H00ULu_5fK9mWYsg100ugFM5H00TZ0qn0K8IM0qna3snj0snj0sn0KVIZ0qn0KbuAqs5H00ThCqn0KbugmqTAn0uMfqn0KspjYs0Aq15H00mMTqnH00UMfqn0K1XWY0IZN15Hb3rH6kPjczP1RdnjDkrHckPfKzug7Y5HDYrjT3PWT4n1bsn1T0Tv-b5yndnAcYnHT1nj0sn1KWuhf0mLPV5HR1nYfYnbuKnjcdnYF7Pbn0mynqnfKsUWYs0Z7VIjYs0Z7VT1Ys0ZGY5H00UyPxuMFEUHYknjfvg1Kxn7tsg100uA78IyF-gLK_my4GuZnqn7tsg1Kxn7ts0AwYpyfqn0K-IA-b5iYk0A71TAPW5H00IgKGUhPW5H00Tydh5H00uhPdIjYs0AulpjYs0ZGsUZN15H00mywhUA7M5HD0mLFW5HfsPjbv&amp;us=0.0.0.0.0.0.0&amp;us=0.0.0.0.0.0.33</t>
  </si>
  <si>
    <t>/baidu.php?sc.VBRK0002n3e3nBP695NL7ekbcYl6d_cB9vVvrPGpGfGAlY7stNoq84PW6_gkWs26BstMMlYzQaFJOUqmFxJOSklmBa5kqU5C6kqWVDnwNx0ecgtwoD_bZenZICp0i0WNZCfriyeoWmnOhHQbzflnjdjNGK_yaRuq91nPj3n16t-6yDVUa0.DR_iFWdSyVMPITBarGMPRzOE6CpXyPvap7Q7erQK9LxyPrMj8S8rZo6CpXy7MHWuxJBm___en-hZIqx-9tS1jlenr1v3x5GsS8ejlSrZFt_5Mvmxgv3IMs3x5GsePSZul3x5GsePhZdS8ZFt_5MEseQnrOv3x5kseS1jeIhZ1vmxUqTr14mTMzOPt5gKfYtoPvJuvjAk9tqSZuu9LSLj4SrZxvmxU_sSX1jexo9vxQjbSyZ1lTr1u9qxo9tSMjlSLjE_l32AM-CFhY_mx5_sS81j__sSxH9vUtr1dsSxH9vUn5oqT5MY3xgv3IqMgKfYt8-P1tA-BZZaGyAp7WGoLeqz60.U1Yk0ZDqnToyVet0IjLi8toyVeORV0KGUHYznjf0u1d-Tv7Bpyfs0ZNG5yF9pywd0ZKGujYz0APGujYYnjn0UgfqnH0YP7tknjDLg1DsnHPxnH0krNt1PW0k0AVG5H00TMfqPHbz0ANGujYznW03P-tkPjfsg1cznHfYg1cknHDYg1D3PHR4g1cznjnLg1cznHR40AFG5HcsP7tkPHR0UynqnHmznHDsnW64n-t1PWDzPjDvPHPxnH63njf4n1b4n-t1PW0LPWfLn1-xn0KkTA-b5H00TyPGujYs0ZFMIA7M5H00ULu_5fK9mWYsg100ugFM5H00TZ0qn0K8IM0qna3snj0snj0sn0KVIZ0qn0KbuAqs5H00ThCqn0KbugmqTAn0uMfqn0KspjYs0Aq15H00mMTqnH00UMfqn0K1XWY0IZN15Hb3rH6kPjczP1RdnjDkrHckPfKzug7Y5HDYrjT3PWT4n1bsn1T0Tv-b5yndnAcYnHT1nj0sn1KWuhf0mLPV5HR1nYfYnbuKnjcdnYF7Pbn0mynqnfKsUWYs0Z7VIjYs0Z7VT1Ys0ZGY5H00UyPxuMFEUHYknjfvg1Kxn7tsg100uA78IyF-gLK_my4GuZnqn7tsg1Kxn7ts0AwYpyfqn0K-IA-b5iYk0A71TAPW5H00IgKGUhPW5H00Tydh5H00uhPdIjYs0AulpjYs0ZGsUZN15H00mywhUA7M5HD0mLFW5HfsPjbv&amp;us=0.0.0.0.0.0.0&amp;us=0.0.0.0.0.0.33</t>
  </si>
  <si>
    <t>个人出租房-高品质租房网站 真房源</t>
  </si>
  <si>
    <t>还在为个人出租房发愁吗?上自如网;浏览海量地铁沿线房源;真房源;高品质!自如网个人出租房提供免费WiFi;双周保洁;一房一价;3天不满意全额退款!</t>
  </si>
  <si>
    <t>http://www.baidu.com/baidu.php?url=VBRK00as-h3AgXkl_2CX8amuZ4V2Qw8hOlLjL80gI55Y7yRBuakOFnyIny8IvGc4CxQ7g3EElVD7X0cpevbNwhBVlssithRxnzrvgb4VMv8p2iZqI0H9bJIA6wEzUHvcpW4phz7hToQEjqW40JO1xD-3YYsBRKbZkRVAovEoML4IIQDaO0.Db_iwdXgaSu1V2crAa2WKs4rxxKfYt_U_DY2yQvTyjo6CpXgih4SjikjW9l32AM-CFhY_mx5_sS81jexU9tS1jlSLjlSLj4e_r1ksSEVsSxW9qEW9LOgj4qrZu_sSEdl32AM-9I7fH7fmsSXej_tT5oeT5M33xU33IOdl32AM-9uY3vglChn5MEseQnrOv3x5kseS1jeIhxj4SrZxqT5VSyZ1vmxUqT5VSi-muCynMuuYe-0.U1Y10ZDqYn2LEqiY0Zfq85Ucze5vdS2LEsKGUHYznjf0u1dBugK1n0KdpHdBmy-bIfKspyfqn6KWpyfqPj010AdY5HDsnHIxnH0krNt1PW0k0AVG5H00TMfqPHbz0ANGujYznW03P-tkPjfsg1cznHfYg1cknHDYg1D3PHR4g1cznjnLg1cznHR40AFG5HcsP7tkPHR0Uynqn1R1PjRsrjD1g1ndnWbvnjcvndts0Z7spyfqn0Kkmv-b5H00ThIYmyTqn0KEIhsqnH0snHnVnNtknj03riYzg1DsnHnvQywlg1DsnHnLQH7xnH0kPjnVnNtknjnsnzYkg1DzniY4rHb4rNtkPjmvQywlg1D3P19nQHDsnj0zg1cvPWbVuZGxnWmvrN6VuZGxPj01PBdbX-tYPHbvQywlg1fLP1RVuZGxPj63nadbX-tdnWndQH7xPHnYQHDsnNtdP1cVuZGxPH61raYzg1R3PHfVn7tdrjbzQywlg1msnj6VP7tvnWTLQywlg1mYn1cVuZGxPWR1nadbX-tvPH61QH7xPWR4PadbX-tvPWckQHNxPWm1riY1g1mvrjDVn-tvP104Qywlg1b4riYkn0K9mWYsg100ugFM5H00TZ0qn0K8IM0qna3snj0snj0sn0KVIZ0qn0KbuAqs5H00ThCqn0KbugmqTAn0uMfqn0KspjYs0Aq15H00mMTqnH00UMfqn0K1XWY0IZN15HcsnH0kP1RYPj0zPHmYn101nW60ThNkIjYkPj6LrjmLrHnknjf40ZPGujdBrjb1nhNhmH0snjnsm16d0AP1UHYdn1PDPjFAfH0zPHPawHuj0A7W5HD0TA3qn0KkUgfqn0KkUgnqn0KlIjYs0AdWgvuzUvYqn7tsg100uA78IyF-gLK_my4GuZnqn7tsg100uZwGujYs0ANYpyfqQHD0mgPsmvnqn0KdTA-8mvnqn0KkUymqn0KhmLNY5H00uMGC5H00XMK_Ignqn0K9uAu_myTqnfKWThnqn1cYP1c&amp;us=0.0.0.0.0.0.14&amp;us=0.0.0.0.0.0.51</t>
  </si>
  <si>
    <t>/baidu.php?sc.VBRK00as-h3AgXkl_2CX8amuZ4V2Qw8hOlLjL80gI55Y7yRBuakOFnyIny8IvGc4CxQ7g3EElVD7X0cpevbNwhBVlssithRxnzrvgb4VMv8p2iZqI0H9bJIA6wEzUHvcpW4phz7hToQEjqW40JO1xD-3YYsBRKbZkRVAovEoML4IIQDaO0.Db_iwdXgaSu1V2crAa2WKs4rxxKfYt_U_DY2yQvTyjo6CpXgih4SjikjW9l32AM-CFhY_mx5_sS81jexU9tS1jlSLjlSLj4e_r1ksSEVsSxW9qEW9LOgj4qrZu_sSEdl32AM-9I7fH7fmsSXej_tT5oeT5M33xU33IOdl32AM-9uY3vglChn5MEseQnrOv3x5kseS1jeIhxj4SrZxqT5VSyZ1vmxUqT5VSi-muCynMuuYe-0.U1Y10ZDqYn2LEqiY0Zfq85Ucze5vdS2LEsKGUHYznjf0u1dBugK1n0KdpHdBmy-bIfKspyfqn6KWpyfqPj010AdY5HDsnHIxnH0krNt1PW0k0AVG5H00TMfqPHbz0ANGujYznW03P-tkPjfsg1cznHfYg1cknHDYg1D3PHR4g1cznjnLg1cznHR40AFG5HcsP7tkPHR0Uynqn1R1PjRsrjD1g1ndnWbvnjcvndts0Z7spyfqn0Kkmv-b5H00ThIYmyTqn0KEIhsqnH0snHnVnNtknj03riYzg1DsnHnvQywlg1DsnHnLQH7xnH0kPjnVnNtknjnsnzYkg1DzniY4rHb4rNtkPjmvQywlg1D3P19nQHDsnj0zg1cvPWbVuZGxnWmvrN6VuZGxPj01PBdbX-tYPHbvQywlg1fLP1RVuZGxPj63nadbX-tdnWndQH7xPHnYQHDsnNtdP1cVuZGxPH61raYzg1R3PHfVn7tdrjbzQywlg1msnj6VP7tvnWTLQywlg1mYn1cVuZGxPWR1nadbX-tvPH61QH7xPWR4PadbX-tvPWckQHNxPWm1riY1g1mvrjDVn-tvP104Qywlg1b4riYkn0K9mWYsg100ugFM5H00TZ0qn0K8IM0qna3snj0snj0sn0KVIZ0qn0KbuAqs5H00ThCqn0KbugmqTAn0uMfqn0KspjYs0Aq15H00mMTqnH00UMfqn0K1XWY0IZN15HcsnH0kP1RYPj0zPHmYn101nW60ThNkIjYkPj6LrjmLrHnknjf40ZPGujdBrjb1nhNhmH0snjnsm16d0AP1UHYdn1PDPjFAfH0zPHPawHuj0A7W5HD0TA3qn0KkUgfqn0KkUgnqn0KlIjYs0AdWgvuzUvYqn7tsg100uA78IyF-gLK_my4GuZnqn7tsg100uZwGujYs0ANYpyfqQHD0mgPsmvnqn0KdTA-8mvnqn0KkUymqn0KhmLNY5H00uMGC5H00XMK_Ignqn0K9uAu_myTqnfKWThnqn1cYP1c&amp;us=0.0.0.0.0.0.14&amp;us=0.0.0.0.0.0.51</t>
  </si>
  <si>
    <t>新开盘</t>
  </si>
  <si>
    <t>http://www.baidu.com/link?url=cAC0RqzUUkpjQeWTh0GKkBZwXnT21shO686_3Vzx8BOT9K4PuCtoAaEGevOwUCt_NJidt_nUhAq42imGJLrA2q</t>
  </si>
  <si>
    <t>上海新房源选房产安居客新房.上海新开楼盘信息抢先掌握!上海新房源房价走势;户型实景;周边交通配套;业主论坛等尽在-安居客新房浦东闵行普陀松江嘉定100万以下100-150万150-250万</t>
  </si>
  <si>
    <t>http://www.baidu.com/baidu.php?url=VBRK00aBrFR5kzWbV4p9oGWPtxr6phn9a30njSc2V5d-iFYW3af4RnSYRNaQ3VqYQZgbqhVCOH4GHz3mTwrdLAPVxnxu-AIJQpCAHaMpREGMj3ogzTTutKQlWX8fLUe59fLu6eZDAte9XSZVDI3hQcekqC2-0Wqr1t9DKlkz_t_tMGiqZs.Db_iwdXyVMP4nkuTZp-D77vjA17KLkEmEukmntrr7MgMWJ1YPj_vHo6CpXyPvap7Q7erQKdsRP5QGHTOKGm9ksqXL6knNq5HvUPhHuko_l32AM-CFhY_mRqhAOu9vn3RqrAOI9EtT2XMjElTPqh75H9vUnPSEaMGsL_3IqB-muCyPLH_vUd0.U1Yz0ZDqYn2LEeQl0ZfqzTSlCqjaVeORV0KGUHYznjf0u1dsT1c0Iybqmh7GuZR0TA-b5Hc0mv-b5HfsnsKVIjY1nj0vg1DsnHIxnH0kndtknjD4g1nvnjD0pvbqn0KzIjYdrHc0uy-b5Hcznj6vg1DYPjKxnWckPjwxnWDknHwxnH6dPH-xnWcsn1IxnWckPHb0mhbqnW0Yg1DdPfKVm1Yzg1nvn1b1nWcvrNtkrjcsPW6sPWKxn1m1PjRdn1Dsg100TgKGujYs0Z7Wpyfqn0KzuLw9u1Ys0AqvUjYzPWm4Qywlg1cvPW-mQywlg1R3n16Vn-t3PHmVn7t4rHbVnH00mycqn7ts0ANzu1Ys0ZKs5H00UMus5H08nj0snj0snj00Ugws5H00uAwETjYs0ZFJ5H00uANv5gKW0AuY5H00TA6qn0KET1Ys0AFL5HDs0A4Y5H00TLCq0ZwdT1YknWnkrHDYrjbsPjm3PW0snHTYnfKzug7Y5HDYrjT3PWT4n1mYPHD0Tv-b5yn3ujbdm10dnj0sn179nWf0mLPV5HR1nYfYnbuKnjcdnYF7Pbn0mynqnfKsUWYs0Z7VIjYs0Z7VT1Ys0ZGY5H00UyPxuMFEUHYsg1Kxn7tsg100uA78IyF-gLK_my4GuZnqn7tsg1Kxn7ts0AwYpyfqn0K-IA-b5iYk0A71TAPW5H00IgKGUhPW5H00Tydh5H00uhPdIjYs0AulpjYs0ZGsUZN15H00mywhUA7M5HD0mLFW5HR1P1T4&amp;us=0.0.0.0.0.0.6&amp;us=0.0.0.0.0.0.31</t>
  </si>
  <si>
    <t>/baidu.php?sc.VBRK00aBrFR5kzWbV4p9oGWPtxr6phn9a30njSc2V5d-iFYW3af4RnSYRNaQ3VqYQZgbqhVCOH4GHz3mTwrdLAPVxnxu-AIJQpCAHaMpREGMj3ogzTTutKQlWX8fLUe59fLu6eZDAte9XSZVDI3hQcekqC2-0Wqr1t9DKlkz_t_tMGiqZs.Db_iwdXyVMP4nkuTZp-D77vjA17KLkEmEukmntrr7MgMWJ1YPj_vHo6CpXyPvap7Q7erQKdsRP5QGHTOKGm9ksqXL6knNq5HvUPhHuko_l32AM-CFhY_mRqhAOu9vn3RqrAOI9EtT2XMjElTPqh75H9vUnPSEaMGsL_3IqB-muCyPLH_vUd0.U1Yz0ZDqYn2LEeQl0ZfqzTSlCqjaVeORV0KGUHYznjf0u1dsT1c0Iybqmh7GuZR0TA-b5Hc0mv-b5HfsnsKVIjY1nj0vg1DsnHIxnH0kndtknjD4g1nvnjD0pvbqn0KzIjYdrHc0uy-b5Hcznj6vg1DYPjKxnWckPjwxnWDknHwxnH6dPH-xnWcsn1IxnWckPHb0mhbqnW0Yg1DdPfKVm1Yzg1nvn1b1nWcvrNtkrjcsPW6sPWKxn1m1PjRdn1Dsg100TgKGujYs0Z7Wpyfqn0KzuLw9u1Ys0AqvUjYzPWm4Qywlg1cvPW-mQywlg1R3n16Vn-t3PHmVn7t4rHbVnH00mycqn7ts0ANzu1Ys0ZKs5H00UMus5H08nj0snj0snj00Ugws5H00uAwETjYs0ZFJ5H00uANv5gKW0AuY5H00TA6qn0KET1Ys0AFL5HDs0A4Y5H00TLCq0ZwdT1YknWnkrHDYrjbsPjm3PW0snHTYnfKzug7Y5HDYrjT3PWT4n1mYPHD0Tv-b5yn3ujbdm10dnj0sn179nWf0mLPV5HR1nYfYnbuKnjcdnYF7Pbn0mynqnfKsUWYs0Z7VIjYs0Z7VT1Ys0ZGY5H00UyPxuMFEUHYsg1Kxn7tsg100uA78IyF-gLK_my4GuZnqn7tsg1Kxn7ts0AwYpyfqn0K-IA-b5iYk0A71TAPW5H00IgKGUhPW5H00Tydh5H00uhPdIjYs0AulpjYs0ZGsUZN15H00mywhUA7M5HD0mLFW5HR1P1T4&amp;us=0.0.0.0.0.0.6&amp;us=0.0.0.0.0.0.31</t>
  </si>
  <si>
    <t>http://www.baidu.com/link?url=4R4FbC7d0t7cWpsZkW8haQmFLXf--0L03fDdJqEFRHa</t>
  </si>
  <si>
    <t>临海大洋房产网;临海房产中介;临海房产网;临海二手房【临海大洋...</t>
  </si>
  <si>
    <t>2017-02-17 湖景国际 7层 1室1厅1卫 73㎡ 83 万 精装 大洋  2017-02-17 云水山庄 12层 3室2厅2卫 148㎡ 238 万 精装 大洋  2017-02-17 百盛花园...</t>
  </si>
  <si>
    <t>http://www.baidu.com/link?url=F41AV-qVJlEC9qI-Q7FCayy2dvbG0V_cY9D3QKwcwaC</t>
  </si>
  <si>
    <t>http://www.lhdyfc.com/</t>
  </si>
  <si>
    <t>http://www.baidu.com/baidu.php?url=VBRK00j2CZE2lTQ6pYXNlK6NJCWSGxaP0R7-g45ugcVnEKEmekgGXu47NO2xshsMDAOJtHrgL3KqOmLbHdfuvNCd4qqg8l1ZhdOUgrB-chHjl0a3kBwTPo7SebqNzaJYKqa7FiH6t6hyqPb4ryKfScrTOEqVwHxFTbaz2IJkKOSKi27qEf.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k0ZDqYnQwteXO0ZfqdSefs_2-kTs0pyYqnWcL0ATqmhNsT100Iybqmh7GuZR0TA-b5Hc0mv-b5HfsnsKVIjYknjDLg1DsnHPxnH0krNt1PW0k0AVG5H00TMfqPHbz0ANGujYznW03P-tkPjfsg1cznHfYg1cknHDYg1D3PHR4g1cznjnLg1cznHR40AFG5HcsP7tkPHR0Uynqn1czn161njmdg1cdPjb4PjTLPWFxn1czn1TsnjR1g100TgKGujYs0Z7Wpyfqn0KzuLw9u1Ys0AqvUjYknj0snadbX-tknj03PidbX-tknj03riYzg1DsnjbsQywlg1DsnHfzQH7xnH0kPHbVuZGxnH0krjnVuZGxnH0znj6VndtknjcknBdbX-tknjcYnidbX-tknjnsnzdbX-tknjnYnidbX-tknjnYPzYkg1DznaYknj-xnHckQywlg1DYPWmVnNtznjInQHDsP-tzPWm4Qywlg1cvPW-mQywlg1ndn1TVrNtYnjnvQywlg1fdrjfVuZGxPjR4PBdbX-tdn103QHKxPHf3PzdbX-tdP16zQywlg1R3n16Vn-tdrjbzQywlg1msnj6VP7tvn1TLQywlg1mYPjnVn-tvPjmvQywlg1mdn10VuZGxPWR3nzYkg1mvPW0VnNtvPW6kQywlg1m4PHDVuZGxrHb4QHDs0A7B5HKxn0K-ThTqn0KsTjYs0A4vTjYsQW0snj0snj0s0AdYTjYs0AwbUL0qn0KzpWYs0Aw-IWdsmsKhIjYs0ZKC5H00ULnqn0KBI1Ykn0K8IjYs0ZPl5fKYIgnqPWnzP1bdnH0kn1bLPHmznj0vn6Kzug7Y5HDYrjT3PWT4nHDYrjR0Tv-b5yn4PWbvmWTknj0sn1D3mvf0mLPV5HR1nYfYnbuKnjcdnYF7Pbn0mynqnfKsUWYs0Z7VIjYs0Z7VT1Ys0ZGY5H00UyPxuMFEUHYsg1Kxn7ts0Aw9UMNBuNqsUA78pyw15HKxn7tsg100uZwGujYs0ANYpyfqQHD0mgPsmvnqn0KdTA-8mvnqn0KkUymqn0KhmLNY5H00uMGC5H00XMK_Ignqn0K9uAu_myTqnfKWThnqnWTvn1b&amp;us=0.0.0.0.0.0.19&amp;us=0.0.0.0.0.0.43</t>
  </si>
  <si>
    <t>/baidu.php?sc.VBRK00j2CZE2lTQ6pYXNlK6NJCWSGxaP0R7-g45ugcVnEKEmekgGXu47NO2xshsMDAOJtHrgL3KqOmLbHdfuvNCd4qqg8l1ZhdOUgrB-chHjl0a3kBwTPo7SebqNzaJYKqa7FiH6t6hyqPb4ryKfScrTOEqVwHxFTbaz2IJkKOSKi27qEf.DR_iIAEzd_4oobfwdn4Jhgqt7jHzk8sHfGmEukmnrelkGY3ILdksqT7jHzs_lTUQqRH7--MWuu9LxgqHj4qhZdvmIMVsSxH9qIvZdtTrH4mx5GseSMjlvmx5GsePhZdS8Z1LmIh1jEtT5M_sSvEjeIMO0OPdsRP521IJhI6k_mx5x9vymIOVsSxW9LqhZven5M_sSLl3IMzs45-9tSMjElT5ou9tqvZdSZj__l32AM-CFhY_mx5GseO9seQn5MY3IOH9qUn5MY3xU8sSEs3x5kseOgjEv2N9h9m3eor5iC0.U1Yk0ZDqYnQwteXO0ZfqdSefs_2-kTs0pyYqnWcL0ATqmhNsT100Iybqmh7GuZR0TA-b5Hc0mv-b5HfsnsKVIjYknjDLg1DsnHPxnH0krNt1PW0k0AVG5H00TMfqPHbz0ANGujYznW03P-tkPjfsg1cznHfYg1cknHDYg1D3PHR4g1cznjnLg1cznHR40AFG5HcsP7tkPHR0Uynqn1czn161njmdg1cdPjb4PjTLPWFxn1czn1TsnjR1g100TgKGujYs0Z7Wpyfqn0KzuLw9u1Ys0AqvUjYknj0snadbX-tknj03PidbX-tknj03riYzg1DsnjbsQywlg1DsnHfzQH7xnH0kPHbVuZGxnH0krjnVuZGxnH0znj6VndtknjcknBdbX-tknjcYnidbX-tknjnsnzdbX-tknjnYnidbX-tknjnYPzYkg1DznaYknj-xnHckQywlg1DYPWmVnNtznjInQHDsP-tzPWm4Qywlg1cvPW-mQywlg1ndn1TVrNtYnjnvQywlg1fdrjfVuZGxPjR4PBdbX-tdn103QHKxPHf3PzdbX-tdP16zQywlg1R3n16Vn-tdrjbzQywlg1msnj6VP7tvn1TLQywlg1mYPjnVn-tvPjmvQywlg1mdn10VuZGxPWR3nzYkg1mvPW0VnNtvPW6kQywlg1m4PHDVuZGxrHb4QHDs0A7B5HKxn0K-ThTqn0KsTjYs0A4vTjYsQW0snj0snj0s0AdYTjYs0AwbUL0qn0KzpWYs0Aw-IWdsmsKhIjYs0ZKC5H00ULnqn0KBI1Ykn0K8IjYs0ZPl5fKYIgnqPWnzP1bdnH0kn1bLPHmznj0vn6Kzug7Y5HDYrjT3PWT4nHDYrjR0Tv-b5yn4PWbvmWTknj0sn1D3mvf0mLPV5HR1nYfYnbuKnjcdnYF7Pbn0mynqnfKsUWYs0Z7VIjYs0Z7VT1Ys0ZGY5H00UyPxuMFEUHYsg1Kxn7ts0Aw9UMNBuNqsUA78pyw15HKxn7tsg100uZwGujYs0ANYpyfqQHD0mgPsmvnqn0KdTA-8mvnqn0KkUymqn0KhmLNY5H00uMGC5H00XMK_Ignqn0K9uAu_myTqnfKWThnqnWTvn1b&amp;us=0.0.0.0.0.0.19&amp;us=0.0.0.0.0.0.43</t>
  </si>
  <si>
    <t>http://www.baidu.com/baidu.php?url=VBRK00jf9t-B1W6JsLYYetcRieWjxmxWqGKd40stNn1gOHhPJdhLA2NjhrpwMLg1Rhbeh6YNCLFA7n6D2VY1J6CkTy5ypDcVAJRt-6-tMq6TVPcA2VPk-aooLT63eGQVBDEZQj3ODQyycHO40Yu7TpakF_PeHtFjrSpItbAj6eaE6UOcU0.7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k0ZDqsEQfsoXO0ZfqzTSlCzRznPjasJg710KGUHYznWT0u1dBugK1n0KdpHdBmy-bIfKspyfqn6KWpyfqPj010AdY5HDsnHIxnH0kndtknjD4g1nvnjD0pvbqn0KzIjYdrHc0uy-b5Hcznj6vg1DYPjKxnWckPjwxnWDknHwxnH6dPH-xnWcsn1IxnWckPHb0mhbqnW0Yg1DdPfKVm1Y1nWc1rjnsPWNxnWRYrHbYP1Tvn-t1nWc1P10sPHPxn0KkTA-b5H00TyPGujYs0ZFMIA7M5H00ULu_5HDsnj01Qywlg1DsnH03Qywlg1DsnW03Qywlg1Dsn1ckQH7xnH01nWTVuZGxnHcsQHDsP7tznjInQywlg1csPYkmQywlg1c1nW6VuZGxPjnzradbX-tYPH61Qywlg1R1PaYzg1RYPWTVP7tdPjbzQywlg1RLP1TVnNtdrjn3QHFxPW0sraYzg1mkPH0VuZGxPWcLPBdbX-tvPjmvQywlg1mdn1DVuZGxPWR3nzYkg1m4PHfVuZGxPWbdriYzg1m4rHbVn7t4rHbVnH00mycqn7ts0ANzu1Ys0ZKs5H00UMus5H08nj0snj0snj00Ugws5H00uAwETjYs0ZFJ5H00uANv5gKW0AuY5H00TA6qn0KET1Ys0AFL5HDs0A4Y5H00TLCq0ZwdT1YvPHTYP1cvrHn3rHf4rHTkPjbs0ZF-TgfqnHf3P16vP1bsrHbdP0K1pyfqrAPWmHR4mWnsnj0zuHPWPfKWTvYqPHn1wjfzwbDsnWR1fbRvfsK9m1Yk0ZK85H00TydY5H00Tyd15H00XMfqn0KVmdqhThqV5HKxn7tsg100uA78IyF-gLK_my4GuZnqn7tsg1Kxn0KbIA-b5H00ugwGujYVnfK9TLKWm1Ys0ZNspy4Wm1Ys0Z7VuWYs0AuWIgfqn0KhXh6qn0KlTAkdT1Ys0A7buhk9u1Yk0APzm1YYnW64n0&amp;us=0.0.0.0.0.0.29&amp;us=0.0.0.0.0.0.48</t>
  </si>
  <si>
    <t>/baidu.php?sc.VBRK00jf9t-B1W6JsLYYetcRieWjxmxWqGKd40stNn1gOHhPJdhLA2NjhrpwMLg1Rhbeh6YNCLFA7n6D2VY1J6CkTy5ypDcVAJRt-6-tMq6TVPcA2VPk-aooLT63eGQVBDEZQj3ODQyycHO40Yu7TpakF_PeHtFjrSpItbAj6eaE6UOcU0.7Y_iIAEzd_4oobfwdn4Jhgqt7jHzk8sHfGmEukmnrelkGY3ILdksqT7jHzs_lTUQqRH7--MWuu9LxgqHj4qhZdvmIMVsSxH9qIvZdtTrH4mx5GseSMjlvmx5GsePhZdS8Z1LmIh1jEtT5M_sSvEjeIMO0OPdsRP521IJhI6k_mx5I9vxj9qxU9tqvZxqTrOl3x5u9qEdse5-9zxQj4qrZxY3xy1j4e_5otrZuudsRP5QfHPGmsSxu9qIhZueT5MY3xgI9qxZjb_sSxH9LqrZd_sSxH9q8ejlOj9tOZjEqTrOmGyAp7WWkov2.U1Yk0ZDqsEQfsoXO0ZfqzTSlCzRznPjasJg710KGUHYznWT0u1dBugK1n0KdpHdBmy-bIfKspyfqn6KWpyfqPj010AdY5HDsnHIxnH0kndtknjD4g1nvnjD0pvbqn0KzIjYdrHc0uy-b5Hcznj6vg1DYPjKxnWckPjwxnWDknHwxnH6dPH-xnWcsn1IxnWckPHb0mhbqnW0Yg1DdPfKVm1Y1nWc1rjnsPWNxnWRYrHbYP1Tvn-t1nWc1P10sPHPxn0KkTA-b5H00TyPGujYs0ZFMIA7M5H00ULu_5HDsnj01Qywlg1DsnH03Qywlg1DsnW03Qywlg1Dsn1ckQH7xnH01nWTVuZGxnHcsQHDsP7tznjInQywlg1csPYkmQywlg1c1nW6VuZGxPjnzradbX-tYPH61Qywlg1R1PaYzg1RYPWTVP7tdPjbzQywlg1RLP1TVnNtdrjn3QHFxPW0sraYzg1mkPH0VuZGxPWcLPBdbX-tvPjmvQywlg1mdn1DVuZGxPWR3nzYkg1m4PHfVuZGxPWbdriYzg1m4rHbVn7t4rHbVnH00mycqn7ts0ANzu1Ys0ZKs5H00UMus5H08nj0snj0snj00Ugws5H00uAwETjYs0ZFJ5H00uANv5gKW0AuY5H00TA6qn0KET1Ys0AFL5HDs0A4Y5H00TLCq0ZwdT1YvPHTYP1cvrHn3rHf4rHTkPjbs0ZF-TgfqnHf3P16vP1bsrHbdP0K1pyfqrAPWmHR4mWnsnj0zuHPWPfKWTvYqPHn1wjfzwbDsnWR1fbRvfsK9m1Yk0ZK85H00TydY5H00Tyd15H00XMfqn0KVmdqhThqV5HKxn7tsg100uA78IyF-gLK_my4GuZnqn7tsg1Kxn0KbIA-b5H00ugwGujYVnfK9TLKWm1Ys0ZNspy4Wm1Ys0Z7VuWYs0AuWIgfqn0KhXh6qn0KlTAkdT1Ys0A7buhk9u1Yk0APzm1YYnW64n0&amp;us=0.0.0.0.0.0.29&amp;us=0.0.0.0.0.0.48</t>
  </si>
  <si>
    <t>新房子装修注意事项-房屋装修 就上「一起装修网」!</t>
  </si>
  <si>
    <t>新房子装修注意事项「一起装修网」，首家上市装修公司，0附加费，0质检费，人工费缩减40%，优质主材，2000万质保金，假一赔三。免费设计/量房「点击3秒钟获取装修报价」。3万以下3万--5万5万--8万60平以下60平--80平</t>
  </si>
  <si>
    <t>http://www.baidu.com/baidu.php?url=VBRK0000oK1uvTJHTBkPFTvKcgaZdiNHgQCCQM2bFA2BUvizK_xKDL2nzeyAuCAhCatz22u69zzvFyv1z-ZWpZRotH3F9z4OIl0ShIyNoq_Lei3v9HTGNEA2hqKqH2yGvfP0i54A8a7I_e9qhlBl6VLKZWCYz6D_qglPlZhgqhkM-cBNQs.DD_iwdn4JhgSNxWsdmATLfOKzfNdde8xXAGh2FP7BPrhqM76l_t8-h9jNfYmY_uro521IWIAS6qYHDPZNkl_t8PMRhQKGmol_tV1_dK-e7MgKPwml32AM-BHf3ZHIo7xgVHC3ZHgmhPvexYeOZGoLUqz-muCyrrOW_e7.U1Y10ZDq8UofsoXO0ZfqYn2LEqxHdejfLVXBY8Q2s_O80A-V5HczPsKM5yF-TZns0ZNG5yF9pywd0ZKGujYz0APGujYYnjn0Ugfqn10sP-tknjDLg1DsnH-xn1msnfKopHYs0ZFY5HR4n6K-pyfqnWcsrjuxnHfYn7tznWDYP7tznHDkP7tkrjRdrNtznW01PdtznWDdrfKBpHYznjwxnHRd0AdW5HDsn-t1PWcdPWD3nWPxn7ts0Z7spyfqn0Kkmv-b5H00ThIYmyTqn0KEIhsqnH0srjRVnNtknjDsraYzg1DsnHcLQH7xnH0kn1mVuZGxnH0kn16VuZGxnH0kPjcVuZGxnH0kPWbVuZGxnH0znj6VuZGxnH0zP1fVuZGxnH01njnVnNtknjnznidbX-tknWDVndtkPjmvQH7xnW0LHaYkg1csPYkmQH7xnWmvridbX-t1PHnLQH7xPj01PBdbX-tYPH61Qywlg1fdrHmVn-tYrjRzQywlg1f3rj0VnNtdn1fVn7tdPjmLQHwxPHTzQywlg1R3n16Vn-tvn16LQywlg1mYnWDVuZGxPWfYnzdbX-tvPHf1Qywlg1mdrjnVnNtvPHb3Qywlg1mvn1bVuZGxPWmvnadbX-tvP1nsQHPxPWTdnzYYg1m3njnVuZGxPW64raYkg1m4njTVndtvrHfdQH7xPWbdnidbX-t4rHbVnH00mycqn7ts0ANzu1Ys0ZKs5H00UMus5H08nj0snj0snj00Ugws5H00uAwETjYs0ZFJ5H00uANv5gKW0AuY5H00TA6qn0KET1Ys0AFL5HDs0A4Y5H00TLCq0ZwdT1YvnHfYrHnknWb1rjb4PH0vn1640ZF-TgfqnHf3P16vP1bsrjmzPsK1pyfquH0Ln1fkuADsnj01nvuBPsKWTvYqPHn1wjfzwbDsnWR1fbRvfsK9m1Yk0ZK85H00TydY5H00Tyd15H00XMfqn0KVmdqhThqV5HKxn7tsg100uA78IyF-gLK_my4GuZnqn7tsg1Kxn0KbIA-b5H00ugwGujYVnfK9TLKWm1Ys0ZNspy4Wm1Ys0Z7VuWYs0AuWIgfqn0KhXh6qn0KlTAkdT1Ys0A7buhk9u1Yk0APzm1YzPjDvrf&amp;us=0.0.0.0.0.0.30&amp;us=0.0.0.0.0.0.69</t>
  </si>
  <si>
    <t>/baidu.php?sc.VBRK0000oK1uvTJHTBkPFTvKcgaZdiNHgQCCQM2bFA2BUvizK_xKDL2nzeyAuCAhCatz22u69zzvFyv1z-ZWpZRotH3F9z4OIl0ShIyNoq_Lei3v9HTGNEA2hqKqH2yGvfP0i54A8a7I_e9qhlBl6VLKZWCYz6D_qglPlZhgqhkM-cBNQs.DD_iwdn4JhgSNxWsdmATLfOKzfNdde8xXAGh2FP7BPrhqM76l_t8-h9jNfYmY_uro521IWIAS6qYHDPZNkl_t8PMRhQKGmol_tV1_dK-e7MgKPwml32AM-BHf3ZHIo7xgVHC3ZHgmhPvexYeOZGoLUqz-muCyrrOW_e7.U1Y10ZDq8UofsoXO0ZfqYn2LEqxHdejfLVXBY8Q2s_O80A-V5HczPsKM5yF-TZns0ZNG5yF9pywd0ZKGujYz0APGujYYnjn0Ugfqn10sP-tknjDLg1DsnH-xn1msnfKopHYs0ZFY5HR4n6K-pyfqnWcsrjuxnHfYn7tznWDYP7tznHDkP7tkrjRdrNtznW01PdtznWDdrfKBpHYznjwxnHRd0AdW5HDsn-t1PWcdPWD3nWPxn7ts0Z7spyfqn0Kkmv-b5H00ThIYmyTqn0KEIhsqnH0srjRVnNtknjDsraYzg1DsnHcLQH7xnH0kn1mVuZGxnH0kn16VuZGxnH0kPjcVuZGxnH0kPWbVuZGxnH0znj6VuZGxnH0zP1fVuZGxnH01njnVnNtknjnznidbX-tknWDVndtkPjmvQH7xnW0LHaYkg1csPYkmQH7xnWmvridbX-t1PHnLQH7xPj01PBdbX-tYPH61Qywlg1fdrHmVn-tYrjRzQywlg1f3rj0VnNtdn1fVn7tdPjmLQHwxPHTzQywlg1R3n16Vn-tvn16LQywlg1mYnWDVuZGxPWfYnzdbX-tvPHf1Qywlg1mdrjnVnNtvPHb3Qywlg1mvn1bVuZGxPWmvnadbX-tvP1nsQHPxPWTdnzYYg1m3njnVuZGxPW64raYkg1m4njTVndtvrHfdQH7xPWbdnidbX-t4rHbVnH00mycqn7ts0ANzu1Ys0ZKs5H00UMus5H08nj0snj0snj00Ugws5H00uAwETjYs0ZFJ5H00uANv5gKW0AuY5H00TA6qn0KET1Ys0AFL5HDs0A4Y5H00TLCq0ZwdT1YvnHfYrHnknWb1rjb4PH0vn1640ZF-TgfqnHf3P16vP1bsrjmzPsK1pyfquH0Ln1fkuADsnj01nvuBPsKWTvYqPHn1wjfzwbDsnWR1fbRvfsK9m1Yk0ZK85H00TydY5H00Tyd15H00XMfqn0KVmdqhThqV5HKxn7tsg100uA78IyF-gLK_my4GuZnqn7tsg1Kxn0KbIA-b5H00ugwGujYVnfK9TLKWm1Ys0ZNspy4Wm1Ys0Z7VuWYs0AuWIgfqn0KhXh6qn0KlTAkdT1Ys0A7buhk9u1Yk0APzm1YzPjDvrf&amp;us=0.0.0.0.0.0.30&amp;us=0.0.0.0.0.0.69</t>
  </si>
  <si>
    <t>新浪:2017.02找新浪乐居二手房 就上乐居二手房</t>
  </si>
  <si>
    <t>SINA 新浪乐居二手房信息;真实准确;优选多套满五免税;业主急售房源.房真价准.二手房信息实时更新;您购房推荐网站.找房就上乐居二手房;专业新浪乐居二手房网.浦东二手房闵行二手房100-150万150-200万</t>
  </si>
  <si>
    <t>http://www.baidu.com/baidu.php?url=VBRK0002n3e3nBP69cWsUqQlL53BAcyZcCgM-HJdX32p0bf63nchJhyYHsXsi_kfb3QUJpaE36PMT7pttU6b4Q3seMLz3am9C47wehsPcEq6_RQRdFwYAk9HhqhbKfQuuqTIHjRyrcXLsM2EQNGXnalz2I-ZnBTV2evPhd1LDZ5ioLML2f.DD_iwdXimqx-wH-sc6JI6WHKLEXkAMHdC3tHZgV3Qh5v5lLqMS9OuObOLxlxSgO9OIObOExvrVjwWikX1BsutT5OfztPZ-eXa4W__zXr1keQnMWudztPZ-9CxfkgkvX5ZxEtI-xWdztPZ-YY2jAHo-3p521Ifm9Cl_B-muCyrh8E_oR.U1Yz0ZDqnToyVet0IjLfs_jQsPpSYeUSzVpLEsKGUHYznjf0u1d-Tv7Bpyfs0ZNG5yF9pywd0ZKGujYz0APGujYYnjn0Ugfqn10sP-tknjDLg1DsnH-xn1msnfKopHYs0ZFY5HR4n6K-pyfqnWcsrjuxnHfYn7tznWDYP7tznHDkP7tkrjRdrNtznW01PdtznWDdrfKBpHYznjwxnHRd0AdW5HDkn16YPHmknWNxn1csnWTLnjbYg1Kxn0KkTA-b5H00TyPGujYs0ZFMIA7M5H00ULu_5fK9mWYsg100ugFM5H00TZ0qn0K8IM0qna3snj0snj0sn0KVIZ0qn0KbuAqs5H00ThCqn0KbugmqTAn0uMfqn0KspjYs0Aq15H00mMTqnH00UMfqn0K1XWY0IZN15HDkPHT4njbLPjmvrj6YPj03n1cv0ZF-TgfqnHf3P16vP1b1rH01PsK1pyfqm1RsmWfkP1nsnj01nAPhu0KWTvYqPHn1wjfzwbDsnWR1fbRvfsK9m1Yk0ZK85H00TydY5H00Tyd15H00XMfqnfKVmdqhThqV5HKxn7tsg100uA78IyF-gLK_my4GuZnqn7tsg1Kxn0KbIA-b5H00ugwGujYVnfK9TLKWm1Ys0ZNspy4Wm1Ys0Z7VuWYs0AuWIgfqn0KhXh6qn0KlTAkdT1Ys0A7buhk9u1Yk0APzm1Yzrjnvnf&amp;us=0.0.0.0.0.0.18&amp;us=0.0.0.0.0.0.51</t>
  </si>
  <si>
    <t>/baidu.php?sc.VBRK0002n3e3nBP69cWsUqQlL53BAcyZcCgM-HJdX32p0bf63nchJhyYHsXsi_kfb3QUJpaE36PMT7pttU6b4Q3seMLz3am9C47wehsPcEq6_RQRdFwYAk9HhqhbKfQuuqTIHjRyrcXLsM2EQNGXnalz2I-ZnBTV2evPhd1LDZ5ioLML2f.DD_iwdXimqx-wH-sc6JI6WHKLEXkAMHdC3tHZgV3Qh5v5lLqMS9OuObOLxlxSgO9OIObOExvrVjwWikX1BsutT5OfztPZ-eXa4W__zXr1keQnMWudztPZ-9CxfkgkvX5ZxEtI-xWdztPZ-YY2jAHo-3p521Ifm9Cl_B-muCyrh8E_oR.U1Yz0ZDqnToyVet0IjLfs_jQsPpSYeUSzVpLEsKGUHYznjf0u1d-Tv7Bpyfs0ZNG5yF9pywd0ZKGujYz0APGujYYnjn0Ugfqn10sP-tknjDLg1DsnH-xn1msnfKopHYs0ZFY5HR4n6K-pyfqnWcsrjuxnHfYn7tznWDYP7tznHDkP7tkrjRdrNtznW01PdtznWDdrfKBpHYznjwxnHRd0AdW5HDkn16YPHmknWNxn1csnWTLnjbYg1Kxn0KkTA-b5H00TyPGujYs0ZFMIA7M5H00ULu_5fK9mWYsg100ugFM5H00TZ0qn0K8IM0qna3snj0snj0sn0KVIZ0qn0KbuAqs5H00ThCqn0KbugmqTAn0uMfqn0KspjYs0Aq15H00mMTqnH00UMfqn0K1XWY0IZN15HDkPHT4njbLPjmvrj6YPj03n1cv0ZF-TgfqnHf3P16vP1b1rH01PsK1pyfqm1RsmWfkP1nsnj01nAPhu0KWTvYqPHn1wjfzwbDsnWR1fbRvfsK9m1Yk0ZK85H00TydY5H00Tyd15H00XMfqnfKVmdqhThqV5HKxn7tsg100uA78IyF-gLK_my4GuZnqn7tsg1Kxn0KbIA-b5H00ugwGujYVnfK9TLKWm1Ys0ZNspy4Wm1Ys0Z7VuWYs0AuWIgfqn0KhXh6qn0KlTAkdT1Ys0A7buhk9u1Yk0APzm1Yzrjnvnf&amp;us=0.0.0.0.0.0.18&amp;us=0.0.0.0.0.0.51</t>
  </si>
  <si>
    <t>2017年上海新房价信息 尽在「房多多」上海</t>
  </si>
  <si>
    <t>上海买新房;查询新楼盘信息;上「房多多」;2017年上海新房价信息;新房直卖;精选特惠新盘;享高额优惠;买新房上「房多多」!</t>
  </si>
  <si>
    <t>http://www.baidu.com/baidu.php?url=VBRK00aBrFR5kzWbVsmmWlI6OF3BmRhZ8Wdnnm4-kHXM0zJXMrHETDGzAk8Pq5zjRXwLAnMWBLPOM2t5LButZHVE-BLCcO0SyfKhbp8r2IRmMK1vbEhvdF-8WgfLPyXgbDB-CwczS3bdHAqMtVE5-3bQtYvgD1U5MJtUb6MkrupMhQkD5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Yn2LEeQl0ZfqzTSlCqjaVeStvsKGUHYznjf0u1dsT1c0Iybqmh7GuZR0TA-b5Hc0mv-b5HfsnsKVIjYknjDLg1DsnHPxnH0krNt1PW0k0AVG5H00TMfqPHbz0ANGujYznW03P-tkPjfsg1cznHfYg1cknHDYg1D3PHR4g1cznjnLg1cznHR40AFG5HcsP7tkPHR0Uynqn1czn161njmdg1cdPjb4PjTLPWFxn1czn1TsnjR1g100TgKGujYs0Z7Wpyfqn0KzuLw9u1Ys0AqvUjYzPWm4Qywlg1cvPW-mQywlg1R3n16Vn-t3PHmVn7t4rHbVnH00mycqn7ts0ANzu1Ys0ZKs5H00UMus5H08nj0snj0snj00Ugws5H00uAwETjYs0ZFJ5H00uANv5gKW0AuY5H00TA6qn0KET1Ys0AFL5HDs0A4Y5H00TLCq0ZwdT1Y4PHnYPHfznHDkrjnzPWDvPHbk0ZF-TgfqnHf3P16vP1b1PWfdnfK1pyfqm19brHNWnjRsnj01nyDzP0KWTvYqPHn1wjfzwbDsnWR1fbRvfsK9m1Yk0ZK85H00TydY5H00Tyd15H00XMfqn0KVmdqhThqV5HKxn7tsg100uA78IyF-gLK_my4GuZnqn7tsg1Kxn0KbIA-b5H00ugwGujYVnfK9TLKWm1Ys0ZNspy4Wm1Ys0Z7VuWYs0AuWIgfqn0KhXh6qn0KlTAkdT1Ys0A7buhk9u1Yk0APzm1Y1rH03P6&amp;us=0.0.0.0.0.0.19&amp;us=0.0.0.0.0.0.44</t>
  </si>
  <si>
    <t>/baidu.php?sc.VBRK00aBrFR5kzWbVsmmWlI6OF3BmRhZ8Wdnnm4-kHXM0zJXMrHETDGzAk8Pq5zjRXwLAnMWBLPOM2t5LButZHVE-BLCcO0SyfKhbp8r2IRmMK1vbEhvdF-8WgfLPyXgbDB-CwczS3bdHAqMtVE5-3bQtYvgD1U5MJtUb6MkrupMhQkD5s.DR_iIAEzd_4oobfwdn4Jhgqt7jHzk8sHfGmEukmnrelkGY3ILdksqT7jHzs_lTUQqRH7--MWuu9LxgqHj4qhZdvmIMVsSxH9qIvZdtTrH4mx5GseSMjlvmx5GsePhZdS8Z1LmIh1jEtT5M_sSvEjeIMO0OPdsRP521IJhI6k_mx5I9vxj9qxU9tqvZxqTrOl3x5u9qEdse5-9zxQj4qhZdqT5o33x5GsSv1jlOjdsRP5QfHPGmsSxu9qIhZueT5MY3xgI9qxZj4qrZxY3xy1j4qrZu_sSEdsSxu9qxgjlS2-muCy2SMuEL20.U1Y10ZDqYn2LEeQl0ZfqzTSlCqjaVeStvsKGUHYznjf0u1dsT1c0Iybqmh7GuZR0TA-b5Hc0mv-b5HfsnsKVIjYknjDLg1DsnHPxnH0krNt1PW0k0AVG5H00TMfqPHbz0ANGujYznW03P-tkPjfsg1cznHfYg1cknHDYg1D3PHR4g1cznjnLg1cznHR40AFG5HcsP7tkPHR0Uynqn1czn161njmdg1cdPjb4PjTLPWFxn1czn1TsnjR1g100TgKGujYs0Z7Wpyfqn0KzuLw9u1Ys0AqvUjYzPWm4Qywlg1cvPW-mQywlg1R3n16Vn-t3PHmVn7t4rHbVnH00mycqn7ts0ANzu1Ys0ZKs5H00UMus5H08nj0snj0snj00Ugws5H00uAwETjYs0ZFJ5H00uANv5gKW0AuY5H00TA6qn0KET1Ys0AFL5HDs0A4Y5H00TLCq0ZwdT1Y4PHnYPHfznHDkrjnzPWDvPHbk0ZF-TgfqnHf3P16vP1b1PWfdnfK1pyfqm19brHNWnjRsnj01nyDzP0KWTvYqPHn1wjfzwbDsnWR1fbRvfsK9m1Yk0ZK85H00TydY5H00Tyd15H00XMfqn0KVmdqhThqV5HKxn7tsg100uA78IyF-gLK_my4GuZnqn7tsg1Kxn0KbIA-b5H00ugwGujYVnfK9TLKWm1Ys0ZNspy4Wm1Ys0Z7VuWYs0AuWIgfqn0KhXh6qn0KlTAkdT1Ys0A7buhk9u1Yk0APzm1Y1rH03P6&amp;us=0.0.0.0.0.0.19&amp;us=0.0.0.0.0.0.44</t>
  </si>
  <si>
    <t>楼盘地图-新浪乐居</t>
  </si>
  <si>
    <t>楼盘地图;新浪房产楼盘地图2.0。提供全国房产分布地图、楼市地图、楼盘地图、新房地图;提供公寓、经济适用房、花园洋房、板楼、塔楼、板塔结合、别墅等各式楼盘地图。</t>
  </si>
  <si>
    <t>http://www.baidu.com/link?url=OThl9lITkwiiy_50s_INJSd7RFSAX32fP7_Pidjhw8RLkjSVcuK9YfIOVQgS0hdM</t>
  </si>
  <si>
    <t>http://map.house.sina.com.cn/bj/</t>
  </si>
  <si>
    <t>http://www.baidu.com/baidu.php?url=VBRK00a-HbFaT_WZMeA5Po8BHYO89C55VoIhmfxgtSo__P2YjtMb6NzTRGTdyc8VElvNQszEltU_GgJ6QLQvd07J3n8Q8kODeXaEUR27r9SXEf2LpLT9p2pwUTWM_4_NZIdjEcxv0tgycf3oLGR6utgWM13uDkzahkeYTxXRc_x6ZFBplf.7D_iwdn4JhgSg_d_4bfw_YRqt7jHzk8sHfGmEukmr8a9G4I2UM3PQDrrZo6CpXy6hUikSU3TO3OE43vp2TqXOIg8_lIOWEvut5Mvmxgu9vXLj4qrZdLmxgksSxH9vUn5oqT5MY3xgv3IqB-muCy2erMGe70.U1Yk0ZDqV55wteXO0ZfqzTSlCeXOdQf0pyYqnWcL0ATqugP9mh-bn0KdpHdBmy-bIfKspyfqn6KWpyfqPj010AdY5HDsnHIxn1Dzn7tknjD4g1nvnjD0pvbqn0KzIjYdrHc0uy-b5Hcznj6vg1DYPjKxnWckPjwxnWDknHwxnH6dPH-xnWcsn1IxnWckPHb0mhbqnW0Yg1DdPfKVm1Y1PHDYP1mvPjNxn-t1PHDYPWD3rHuxn0KkTA-b5H00TyPGujYs0ZFMIA7M5H00ULu_5fK9mWYsg100ugFM5H00TZ0qn0K8IM0qna3snj0snj0sn0KVIZ0qn0KbuAqs5H00ThCqn0KbugmqTAn0uMfqn0KspjYs0Aq15H00mMTqnH00UMfqn0K1XWY0IZN15HDzrj61PjR1nHbdPWTznWRdP16s0ZF-TgfqnHf3P16vP1bkn1fdP6K1pyfqujb3uj7Bnyfsnj01PjwWufKWTvYqPHn1wjfzwbDsnWR1fbRvfsK9m1Yk0ZK85H00TydY5H00Tyd15H00XMfqn0KVmdqhThqV5HKxn7tsg100uA78IyF-gLK_my4GuZnqn7tsg1Kxn0KbIA-b5H00ugwGujYVnfK9TLKWm1Ys0ZNspy4Wm1Ys0Z7VuWYs0AuWIgfqn0KhXh6qn0KlTAkdT1Ys0A7buhk9u1Yk0APzm1Y1rjRkr0&amp;us=0.0.0.0.0.0.37&amp;us=0.0.0.0.0.0.66</t>
  </si>
  <si>
    <t>/baidu.php?sc.VBRK00a-HbFaT_WZMeA5Po8BHYO89C55VoIhmfxgtSo__P2YjtMb6NzTRGTdyc8VElvNQszEltU_GgJ6QLQvd07J3n8Q8kODeXaEUR27r9SXEf2LpLT9p2pwUTWM_4_NZIdjEcxv0tgycf3oLGR6utgWM13uDkzahkeYTxXRc_x6ZFBplf.7D_iwdn4JhgSg_d_4bfw_YRqt7jHzk8sHfGmEukmr8a9G4I2UM3PQDrrZo6CpXy6hUikSU3TO3OE43vp2TqXOIg8_lIOWEvut5Mvmxgu9vXLj4qrZdLmxgksSxH9vUn5oqT5MY3xgv3IqB-muCy2erMGe70.U1Yk0ZDqV55wteXO0ZfqzTSlCeXOdQf0pyYqnWcL0ATqugP9mh-bn0KdpHdBmy-bIfKspyfqn6KWpyfqPj010AdY5HDsnHIxn1Dzn7tknjD4g1nvnjD0pvbqn0KzIjYdrHc0uy-b5Hcznj6vg1DYPjKxnWckPjwxnWDknHwxnH6dPH-xnWcsn1IxnWckPHb0mhbqnW0Yg1DdPfKVm1Y1PHDYP1mvPjNxn-t1PHDYPWD3rHuxn0KkTA-b5H00TyPGujYs0ZFMIA7M5H00ULu_5fK9mWYsg100ugFM5H00TZ0qn0K8IM0qna3snj0snj0sn0KVIZ0qn0KbuAqs5H00ThCqn0KbugmqTAn0uMfqn0KspjYs0Aq15H00mMTqnH00UMfqn0K1XWY0IZN15HDzrj61PjR1nHbdPWTznWRdP16s0ZF-TgfqnHf3P16vP1bkn1fdP6K1pyfqujb3uj7Bnyfsnj01PjwWufKWTvYqPHn1wjfzwbDsnWR1fbRvfsK9m1Yk0ZK85H00TydY5H00Tyd15H00XMfqn0KVmdqhThqV5HKxn7tsg100uA78IyF-gLK_my4GuZnqn7tsg1Kxn0KbIA-b5H00ugwGujYVnfK9TLKWm1Ys0ZNspy4Wm1Ys0Z7VuWYs0AuWIgfqn0KhXh6qn0KlTAkdT1Ys0A7buhk9u1Yk0APzm1Y1rjRkr0&amp;us=0.0.0.0.0.0.37&amp;us=0.0.0.0.0.0.66</t>
  </si>
  <si>
    <t>看新房-相声小品网</t>
  </si>
  <si>
    <t>(作小声状)我那未过门的媳妇就要来看新房;这新房一看过;嘿嘿;估计就差不多啦。 我谈对象说来话长; 前几年我也处过几个对象; 就是看不中我们这儿的旧模样...</t>
  </si>
  <si>
    <t>http://www.baidu.com/link?url=LqwWw0KfIIU6OAFDnaXckBXSRC_BrzQdb21r2nU6FvIfLPTF4GE3SONKTqdHrc2SDORv3NWLqbtq071RkmhWRZjrDXkAdKocZEwOx2eAfDO</t>
  </si>
  <si>
    <t>http://www.xsxpw.com/juben/xiaopinjuben/2017-01-09/9269.html</t>
  </si>
  <si>
    <t>新里，大隐隐于市，这才是我要的生活，安静的新里港湾</t>
  </si>
  <si>
    <t>幽静的新里弄堂，我选择品茗读书，对面的钢琴声陪我渡过一个漫长的午后清晨或黄昏，漫步在梧桐树下的街道;这才是我要的生活;繁华魔都，安静的新里港湾</t>
  </si>
  <si>
    <t>http://www.baidu.com/baidu.php?url=VBRK00j2CZE2lTQ6pOD27JVWcvr__do1LEGsOmd96EOIDTLIxs7UfMUKTp9IpbUaWqqgsrsym7FMIsy_DHnOYWKFDhe0UpaKPRzF9C4Q_T6MN7uw_GZiDIy8_aC_zh9sQx2QTM780lOa5P_HMAvZTDe69MiOMHqyYucESVzZ5zpKx-QCw0.7D_jCx7wxCu1pvTzc72s1f_NSr1GlN0.U1Yz0ZDqYnQwteXO0ZfqYnQ0esKGUHYznWT0u1dBugK1n0KdpHdBmy-bIfKspyfqn6KWpyfqPj010AdY5HDsnHIxnH0krNt1PW0k0AVG5H00TMfqPHbz0ANGujYznW03P-tkPjfsg1cznHfYg1cknHDYg1D3PHR4g1cznjnLg1cznHR40AFG5HcsP7tkPHR0Uynqn1mzPHbYPj6vg1Kxn0KkTA-b5H00TyPGujYs0ZFMIA7M5H00ULu_5HDsnj0sQywlg1Dsnj6dQywlg1Dsnj64QHFxnH0srH0VuZGxnH0kPjcVnNtknjDdridbX-tknjD3nzdbX-tknjcsraY1g1DsnWDzQywlg1DsnWfkQywlg1Dsn101Qywlg1Dsn1fkQywlg1Dsn1fLQH7xnHcsQHDsrNtknWDVuZGxnHfvPBYkg1csPYsVnH0vg1cvPWbVuZGxnWmvrN6VuZGxn1R1PzY4g1fsn1mVuZGxPjR3PadbX-tYPHbvQywlg1R1nj6Vn7tdPj6LQywlg1RLrjcVuZGxPH61raYzg1R3rHcVuZGxPW0sraYYg1m1P1TVuZGxPWfYnzYzg1mYPWmVuZGxPWR1nadbX-tvPH61QH7xPWmvnaYkg1mvrjDVuZGxPWbdnidbX-t4rHbVnH00mycqn7ts0ANzu1Ys0ZKs5H00UMus5H08nj0snj0snj00Ugws5H00uAwETjYk0ZFJ5H00uANv5gKW0AuY5H00TA6qn0KET1Ys0AFL5HDs0A4Y5H00TLCq0ZwdT1YkPjcznWfLnWRLnj0srjbvP1m1n6Kzug7Y5HDYrjT3PWT4nHDYrjR0Tv-b5yn4PWbvmWTknj0sn1D3mvf0mLPV5HR1nYfYnbuKnjcdnYF7Pbn0mynqnfKsUWYs0Z7VIjYs0Z7VT1Ys0ZGY5H00UyPxuMFEUHYsg1Kxn0Kbmy4dmhNxTAk9Uh-bT1Ysg1Kxn0KbIA-b5Hc0ugwGujYVnfK9TLKWm1Ys0ZNspy4Wm1Ys0Z7VuWYs0AuWIgfqn0KhXh6qn0KlTAkdT1Ys0A7buhk9u1Yk0APzm1Ydn1n1nf&amp;us=0.0.0.0.0.0.24&amp;us=0.0.0.0.0.0.48</t>
  </si>
  <si>
    <t>/baidu.php?sc.VBRK00j2CZE2lTQ6pOD27JVWcvr__do1LEGsOmd96EOIDTLIxs7UfMUKTp9IpbUaWqqgsrsym7FMIsy_DHnOYWKFDhe0UpaKPRzF9C4Q_T6MN7uw_GZiDIy8_aC_zh9sQx2QTM780lOa5P_HMAvZTDe69MiOMHqyYucESVzZ5zpKx-QCw0.7D_jCx7wxCu1pvTzc72s1f_NSr1GlN0.U1Yz0ZDqYnQwteXO0ZfqYnQ0esKGUHYznWT0u1dBugK1n0KdpHdBmy-bIfKspyfqn6KWpyfqPj010AdY5HDsnHIxnH0krNt1PW0k0AVG5H00TMfqPHbz0ANGujYznW03P-tkPjfsg1cznHfYg1cknHDYg1D3PHR4g1cznjnLg1cznHR40AFG5HcsP7tkPHR0Uynqn1mzPHbYPj6vg1Kxn0KkTA-b5H00TyPGujYs0ZFMIA7M5H00ULu_5HDsnj0sQywlg1Dsnj6dQywlg1Dsnj64QHFxnH0srH0VuZGxnH0kPjcVnNtknjDdridbX-tknjD3nzdbX-tknjcsraY1g1DsnWDzQywlg1DsnWfkQywlg1Dsn101Qywlg1Dsn1fkQywlg1Dsn1fLQH7xnHcsQHDsrNtknWDVuZGxnHfvPBYkg1csPYsVnH0vg1cvPWbVuZGxnWmvrN6VuZGxn1R1PzY4g1fsn1mVuZGxPjR3PadbX-tYPHbvQywlg1R1nj6Vn7tdPj6LQywlg1RLrjcVuZGxPH61raYzg1R3rHcVuZGxPW0sraYYg1m1P1TVuZGxPWfYnzYzg1mYPWmVuZGxPWR1nadbX-tvPH61QH7xPWmvnaYkg1mvrjDVuZGxPWbdnidbX-t4rHbVnH00mycqn7ts0ANzu1Ys0ZKs5H00UMus5H08nj0snj0snj00Ugws5H00uAwETjYk0ZFJ5H00uANv5gKW0AuY5H00TA6qn0KET1Ys0AFL5HDs0A4Y5H00TLCq0ZwdT1YkPjcznWfLnWRLnj0srjbvP1m1n6Kzug7Y5HDYrjT3PWT4nHDYrjR0Tv-b5yn4PWbvmWTknj0sn1D3mvf0mLPV5HR1nYfYnbuKnjcdnYF7Pbn0mynqnfKsUWYs0Z7VIjYs0Z7VT1Ys0ZGY5H00UyPxuMFEUHYsg1Kxn0Kbmy4dmhNxTAk9Uh-bT1Ysg1Kxn0KbIA-b5Hc0ugwGujYVnfK9TLKWm1Ys0ZNspy4Wm1Ys0Z7VuWYs0AuWIgfqn0KhXh6qn0KlTAkdT1Ys0A7buhk9u1Yk0APzm1Ydn1n1nf&amp;us=0.0.0.0.0.0.24&amp;us=0.0.0.0.0.0.48</t>
  </si>
  <si>
    <t>上海买新房-买新房信息-安居客新房上海!</t>
  </si>
  <si>
    <t>上海买新房信息资讯就上安居客新房!网罗全城热售楼盘资讯，问答!上海买新房选安居客新房--房产信息。优质购房体验，给您带来温馨好房嘉定浦东松江闵行宝山1.5万以下1.5-2万2-2.5万</t>
  </si>
  <si>
    <t>http://www.baidu.com/baidu.php?url=VBRK00jf9t-B1W6Jsvp_ZMggxtm5wxN7aXSGmeuMv3lK9fUVboAUjDced9dKD7O98F28tq2AlF4mFnd3bRsHAtuVeKuf6dGOLLXxtKj2sbnhpzcAj1yvk5YvZqzp3rL_pUirvUK0UdzhZgHNa4Wk6EbOW5C7KM5hXZKhnhxTG6qyhjp740.7R_iwdXyVMP4nkuTZp-D77vjA17KLkEmEukmntrr7MgMWJ1YPj_YINxgKfYt_U_DY2yQvTyjo6CpXgih4SjikjW9lqEKBm3eqMZFbvUVLWvIT7jHzYD1pyn2X1jxEsLvmRqrZxY3Uen2XMj_vmUqp-muCy2S1Gov20.U1Yz0ZDqsEQfsoXO0ZfqsEQfsoXO0A-V5HczPsKM5yF-TZns0ZNG5yF9pywd0ZKGujYz0APGujYYnjn0Ugfqn10sP-tknjDLg1DsnHPxnH0krNt1PW0k0AVG5H00TMfqPHbz0ANGujYznW03P-tkPjfsg1cznHfYg1cknHDYg1D3PHR4g1cznjnLg1cznHR40AFG5HcsP0KVm1Yzg1nvn1b1nWcvrNtkrjcsPW6sPWKxn1m1PjRdn1Dsg100TgKGujYs0Z7Wpyfqn0KzuLw9u1Ys0AqvUjYknj0snzdbX-tknjDsradbX-tknjcsradbX-tknjnzniYkg1Dsn1cLQywlg1DznaYknjwxnW0LHadbX-tznjInyadbX-tzn1c3Qywlg1f1nW6VuZGxPjR3nzdbX-tdn1fVn-tdPjmLQHwxPHf4nBdbX-tdP1TLQH7xPH61raYzg1msnj6Vn-tvnHRsQywlg1mzP1mVuZGxPWfvPBdbX-tvPHnkQywlg1mdrjnVnNtvrHRYQywlg1m4PHbVn-tvrHb4QHKxrHb4QHDs0A7B5HKxn0K-ThTqn0KsTjYs0A4vTjYsQW0snj0snj0s0AdYTjYs0AwbUL0qn0KzpWYs0Aw-IWdsmsKhIjYs0ZKC5H00ULnqn0KBI1Ykn0K8IjYs0ZPl5fKYIgnqnH0zPWfLrH0zPjmknHT3nWb3nWT0ThNkIjYkPj6LrjmLrH04rHRY0ZPGujY3mvP9PH-Bn10snjF-nvnd0AP1UHYdn1PDPjFAfH0zPHPawHuj0A7W5HD0TA3qn0KkUgfqn0KkUgnqn0KlIjYs0AdWgvuzUvYqn7tsg1Kxn7ts0Aw9UMNBuNqsUA78pyw15HKxn7tsg1Kxn0KbIA-b5H00ugwGujYVnfK9TLKWm1Ys0ZNspy4Wm1Ys0Z7VuWYs0AuWIgfqn0KhXh6qn0KlTAkdT1Ys0A7buhk9u1Yk0APzm1Yznjn3Ps&amp;us=0.0.0.0.0.0.34&amp;us=0.0.0.0.0.0.53</t>
  </si>
  <si>
    <t>/baidu.php?sc.VBRK00jf9t-B1W6Jsvp_ZMggxtm5wxN7aXSGmeuMv3lK9fUVboAUjDced9dKD7O98F28tq2AlF4mFnd3bRsHAtuVeKuf6dGOLLXxtKj2sbnhpzcAj1yvk5YvZqzp3rL_pUirvUK0UdzhZgHNa4Wk6EbOW5C7KM5hXZKhnhxTG6qyhjp740.7R_iwdXyVMP4nkuTZp-D77vjA17KLkEmEukmntrr7MgMWJ1YPj_YINxgKfYt_U_DY2yQvTyjo6CpXgih4SjikjW9lqEKBm3eqMZFbvUVLWvIT7jHzYD1pyn2X1jxEsLvmRqrZxY3Uen2XMj_vmUqp-muCy2S1Gov20.U1Yz0ZDqsEQfsoXO0ZfqsEQfsoXO0A-V5HczPsKM5yF-TZns0ZNG5yF9pywd0ZKGujYz0APGujYYnjn0Ugfqn10sP-tknjDLg1DsnHPxnH0krNt1PW0k0AVG5H00TMfqPHbz0ANGujYznW03P-tkPjfsg1cznHfYg1cknHDYg1D3PHR4g1cznjnLg1cznHR40AFG5HcsP0KVm1Yzg1nvn1b1nWcvrNtkrjcsPW6sPWKxn1m1PjRdn1Dsg100TgKGujYs0Z7Wpyfqn0KzuLw9u1Ys0AqvUjYknj0snzdbX-tknjDsradbX-tknjcsradbX-tknjnzniYkg1Dsn1cLQywlg1DznaYknjwxnW0LHadbX-tznjInyadbX-tzn1c3Qywlg1f1nW6VuZGxPjR3nzdbX-tdn1fVn-tdPjmLQHwxPHf4nBdbX-tdP1TLQH7xPH61raYzg1msnj6Vn-tvnHRsQywlg1mzP1mVuZGxPWfvPBdbX-tvPHnkQywlg1mdrjnVnNtvrHRYQywlg1m4PHbVn-tvrHb4QHKxrHb4QHDs0A7B5HKxn0K-ThTqn0KsTjYs0A4vTjYsQW0snj0snj0s0AdYTjYs0AwbUL0qn0KzpWYs0Aw-IWdsmsKhIjYs0ZKC5H00ULnqn0KBI1Ykn0K8IjYs0ZPl5fKYIgnqnH0zPWfLrH0zPjmknHT3nWb3nWT0ThNkIjYkPj6LrjmLrH04rHRY0ZPGujY3mvP9PH-Bn10snjF-nvnd0AP1UHYdn1PDPjFAfH0zPHPawHuj0A7W5HD0TA3qn0KkUgfqn0KkUgnqn0KlIjYs0AdWgvuzUvYqn7tsg1Kxn7ts0Aw9UMNBuNqsUA78pyw15HKxn7tsg1Kxn0KbIA-b5H00ugwGujYVnfK9TLKWm1Ys0ZNspy4Wm1Ys0Z7VuWYs0AuWIgfqn0KhXh6qn0KlTAkdT1Ys0A7buhk9u1Yk0APzm1Yznjn3Ps&amp;us=0.0.0.0.0.0.34&amp;us=0.0.0.0.0.0.53</t>
  </si>
  <si>
    <t>http://www.baidu.com/baidu.php?url=VBRK0000oK1uvTJHTGopbiNItpCF1pecg2_UiHAnRWcWy-8MvZkFFt_Q6aRSPgEYc8rrBxl8PeIVKNvbf4DD3p6NjMdBVhWmOOwnQMIdb65zLBmnYbJz_kL8Ms2V794dqnmvbquYg5Y27CRsj4blzcpExWp3C9xGlfhigfL99tNAa5j7S6.7Y_iIAEzd_4oobfwdn4Jhgqt7jHzk8sHfGmEukmnrelkGY3ILdksqT7jHzs_lTUQqRH7--MWuu9LxgqHj4qhZdvmIMVsSxH9qIvZdtTrH4mx5GseSMjlvmx5GsePhZdS8Z1LmIh1jEtT5M_sSvEjeIMO0OPdsRP521IJhI6k_mx5x9vymIOVsSxW9LqhZven5M_sSLl3IMzs45-9tSMjElT5ou9tqvZdSZj__l32AM-CFhY_mx5GseSMjlvmx5I9qx9seQn5M33IOVser1j4qrZve_5otrZ1tTrOdseqB-muCyPvHk3q26.U1YY0ZDq8UofsoXO0ZfqYn2OJogDsJg710KGUHYznWT0u1dBugK1n0KdpHdBmy-bIfKspyfqn6KWpyfqPj010AdY5HDsnHIxn10knNtknjD1g1DsnH-xn1msnfKopHYs0ZFY5HR4n6K-pyfqnWcsrjuxnHfYn7tznWDYP7tznHDkP7tkrjRdrNtznW01PdtznWDdrfKBpHYznjwxnHRd0AdW5HnznWn3n10vPNtkg1cdPjb4PjTLPWFxn1czn1TsnjR1g100TgKGujYs0Z7Wpyfqn0KzuLw9u1Ys0AqvUjYknj03PiYkg1DsnH03QHFxnH0knWTVnNtknjD1PBdbX-tknjD1radbX-tknjDYnBdbX-tknjDvridbX-tknjcsradbX-tknjcLPadbX-tknjnsnzYkg1Dsn1ckQywlg1DzniY1g1DYPWmVnNtznjInQH7xnW0LH76VnNtzPWm4Qywlg1ndn1TVnNtYnjnvQywlg1fdrjnVuZGxPjR4PBYzg1f3PHcVuZGxPj63naYkg1R1PaYsg1RYPWTVP7tdP1cVuZGxPH61raYzg1m1rjTVuZGxPWfznidbX-tvPjf1Qywlg1mdPjnVuZGxPWR3nzYkg1mdrH6VuZGxPWm1ridbX-tvPWmsQywlg1mLn10VndtvP1R1QHwxPW6snzdbX-tvrjb3QH7xPWbsPzY1g1m4PjRVnNtvrHRkQywlg1b4riYkn0K9mWYsg100ugFM5H00TZ0qn0K8IM0qna3snj0snj0sn0KVIZ0qn0KbuAqs5H00ThCqn0KbugmqTAn0uMfqn0KspjYs0Aq15H00mMTqnH00UMfqn0K1XWY0IZN15Hm1rjTznjR3nHTznjndnWnYn1f0ThNkIjYkPj6LrjmLrH03PWcL0ZPGujd-njT1Pj7bmH0snjn1uhcL0AP1UHYdn1PDPjFAfH0zPHPawHuj0A7W5HD0TA3qn0KkUgfqn0KkUgnqn0KlIjYs0AdWgvuzUvYqn7tsg1Kxn7ts0Aw9UMNBuNqsUA78pyw15HKxn7tsg1Kxn0KbIA-b5H00ugwGujYVnfK9TLKWm1Ys0ZNspy4Wm1Ys0Z7VuWYs0AuWIgfqn0KhXh6qn0KlTAkdT1Ys0A7buhk9u1Yk0APzm1Ykrjbsns&amp;us=0.0.0.0.0.0.40&amp;us=0.0.0.0.0.0.79</t>
  </si>
  <si>
    <t>/baidu.php?sc.VBRK0000oK1uvTJHTGopbiNItpCF1pecg2_UiHAnRWcWy-8MvZkFFt_Q6aRSPgEYc8rrBxl8PeIVKNvbf4DD3p6NjMdBVhWmOOwnQMIdb65zLBmnYbJz_kL8Ms2V794dqnmvbquYg5Y27CRsj4blzcpExWp3C9xGlfhigfL99tNAa5j7S6.7Y_iIAEzd_4oobfwdn4Jhgqt7jHzk8sHfGmEukmnrelkGY3ILdksqT7jHzs_lTUQqRH7--MWuu9LxgqHj4qhZdvmIMVsSxH9qIvZdtTrH4mx5GseSMjlvmx5GsePhZdS8Z1LmIh1jEtT5M_sSvEjeIMO0OPdsRP521IJhI6k_mx5x9vymIOVsSxW9LqhZven5M_sSLl3IMzs45-9tSMjElT5ou9tqvZdSZj__l32AM-CFhY_mx5GseSMjlvmx5I9qx9seQn5M33IOVser1j4qrZve_5otrZ1tTrOdseqB-muCyPvHk3q26.U1YY0ZDq8UofsoXO0ZfqYn2OJogDsJg710KGUHYznWT0u1dBugK1n0KdpHdBmy-bIfKspyfqn6KWpyfqPj010AdY5HDsnHIxn10knNtknjD1g1DsnH-xn1msnfKopHYs0ZFY5HR4n6K-pyfqnWcsrjuxnHfYn7tznWDYP7tznHDkP7tkrjRdrNtznW01PdtznWDdrfKBpHYznjwxnHRd0AdW5HnznWn3n10vPNtkg1cdPjb4PjTLPWFxn1czn1TsnjR1g100TgKGujYs0Z7Wpyfqn0KzuLw9u1Ys0AqvUjYknj03PiYkg1DsnH03QHFxnH0knWTVnNtknjD1PBdbX-tknjD1radbX-tknjDYnBdbX-tknjDvridbX-tknjcsradbX-tknjcLPadbX-tknjnsnzYkg1Dsn1ckQywlg1DzniY1g1DYPWmVnNtznjInQH7xnW0LH76VnNtzPWm4Qywlg1ndn1TVnNtYnjnvQywlg1fdrjnVuZGxPjR4PBYzg1f3PHcVuZGxPj63naYkg1R1PaYsg1RYPWTVP7tdP1cVuZGxPH61raYzg1m1rjTVuZGxPWfznidbX-tvPjf1Qywlg1mdPjnVuZGxPWR3nzYkg1mdrH6VuZGxPWm1ridbX-tvPWmsQywlg1mLn10VndtvP1R1QHwxPW6snzdbX-tvrjb3QH7xPWbsPzY1g1m4PjRVnNtvrHRkQywlg1b4riYkn0K9mWYsg100ugFM5H00TZ0qn0K8IM0qna3snj0snj0sn0KVIZ0qn0KbuAqs5H00ThCqn0KbugmqTAn0uMfqn0KspjYs0Aq15H00mMTqnH00UMfqn0K1XWY0IZN15Hm1rjTznjR3nHTznjndnWnYn1f0ThNkIjYkPj6LrjmLrH03PWcL0ZPGujd-njT1Pj7bmH0snjn1uhcL0AP1UHYdn1PDPjFAfH0zPHPawHuj0A7W5HD0TA3qn0KkUgfqn0KkUgnqn0KlIjYs0AdWgvuzUvYqn7tsg1Kxn7ts0Aw9UMNBuNqsUA78pyw15HKxn7tsg1Kxn0KbIA-b5H00ugwGujYVnfK9TLKWm1Ys0ZNspy4Wm1Ys0Z7VuWYs0AuWIgfqn0KhXh6qn0KlTAkdT1Ys0A7buhk9u1Yk0APzm1Ykrjbsns&amp;us=0.0.0.0.0.0.40&amp;us=0.0.0.0.0.0.79</t>
  </si>
  <si>
    <t>http://www.baidu.com/baidu.php?url=VBRK0002n3e3nBP690ZN7dPUl-DGlvQJ3yY7dAZoEDaYvqqjwvZuROs-_PTVOuFIgDIIORZ0eNIg8nebcIz55bAtA6GDJ7jXsntELWjxWT_ckCJb1HBwcuJh5hQ21PsxaA15wew1PIqwfCjRNmotW09wKwMv0WHPtFSisxdFa4uBIVxJvs.DY_iwdn4JhgSg_d_4bfw_YRqt7jHzk8sHfGmEukmr8a9G4I2UM3PQDrrZo6CpXy6hUikSU3TO3OE43vp2TqXOIg8_lISz1k13x5_sS81j_q8Z1lT5o8sSEW9zymx5_sSEVse59sSxH9vUtr1dsSxH9vUn5oqN2s1f_IPhHIyC0.U1Y10ZDqnToyVet0IjLF1eJWFHcsVEe2doXO0A-V5HcsP0KM5yN1myFGuj00Iybqmh7GuZR0TA-b5Hc0mv-b5HfsnsKVIjYknjDLg1DsnH-xn1msnfKopHYs0ZFY5HR4n6K-pyfqnWcsrjuxnHfYn7tznWDYP7tznHDkP7tkrjRdrNtznW01PdtznWDdrfKBpHYznjwxnHRd0AdW5HndnHfLPWmYPNt1PHDYPWD3rHuxn0KkTA-b5H00TyPGujYs0ZFMIA7M5H00ULu_5fK9mWYsg100ugFM5H00TZ0qn0K8IM0qna3snj0snj0sn0KVIZ0qn0KbuAqs5H00ThCqn0KbugmqTAn0uMfqn0KspjYs0Aq15H00mMTqnH00UMfqn0K1XWY0IZN15HDYrHTLrHTdP1c1rHDdPH0snHmY0ZF-TgfqnHf3P16vP1b1rH01PsK1pyfqm1RsmWfkP1nsnj01nAPhu0KWTvYqPHn1wjfzwbDsnWR1fbRvfsK9m1Yk0ZK85H00TydY5H00Tyd15H00XMfqn0KVmdqhThqV5HKxn7ts0Aw9UMNBuNqsUA78pyw15HKxn7ts0AwYpyfqn0K-IA-b5iYk0A71TAPW5H00IgKGUhPW5H00Tydh5H00uhPdIjYs0AulpjYs0ZGsUZN15H00mywhUA7M5HD0mLFW5Hfzrj0L&amp;us=0.0.0.0.0.0.27&amp;us=0.0.0.0.0.0.60</t>
  </si>
  <si>
    <t>/baidu.php?sc.VBRK0002n3e3nBP690ZN7dPUl-DGlvQJ3yY7dAZoEDaYvqqjwvZuROs-_PTVOuFIgDIIORZ0eNIg8nebcIz55bAtA6GDJ7jXsntELWjxWT_ckCJb1HBwcuJh5hQ21PsxaA15wew1PIqwfCjRNmotW09wKwMv0WHPtFSisxdFa4uBIVxJvs.DY_iwdn4JhgSg_d_4bfw_YRqt7jHzk8sHfGmEukmr8a9G4I2UM3PQDrrZo6CpXy6hUikSU3TO3OE43vp2TqXOIg8_lISz1k13x5_sS81j_q8Z1lT5o8sSEW9zymx5_sSEVse59sSxH9vUtr1dsSxH9vUn5oqN2s1f_IPhHIyC0.U1Y10ZDqnToyVet0IjLF1eJWFHcsVEe2doXO0A-V5HcsP0KM5yN1myFGuj00Iybqmh7GuZR0TA-b5Hc0mv-b5HfsnsKVIjYknjDLg1DsnH-xn1msnfKopHYs0ZFY5HR4n6K-pyfqnWcsrjuxnHfYn7tznWDYP7tznHDkP7tkrjRdrNtznW01PdtznWDdrfKBpHYznjwxnHRd0AdW5HndnHfLPWmYPNt1PHDYPWD3rHuxn0KkTA-b5H00TyPGujYs0ZFMIA7M5H00ULu_5fK9mWYsg100ugFM5H00TZ0qn0K8IM0qna3snj0snj0sn0KVIZ0qn0KbuAqs5H00ThCqn0KbugmqTAn0uMfqn0KspjYs0Aq15H00mMTqnH00UMfqn0K1XWY0IZN15HDYrHTLrHTdP1c1rHDdPH0snHmY0ZF-TgfqnHf3P16vP1b1rH01PsK1pyfqm1RsmWfkP1nsnj01nAPhu0KWTvYqPHn1wjfzwbDsnWR1fbRvfsK9m1Yk0ZK85H00TydY5H00Tyd15H00XMfqn0KVmdqhThqV5HKxn7ts0Aw9UMNBuNqsUA78pyw15HKxn7ts0AwYpyfqn0K-IA-b5iYk0A71TAPW5H00IgKGUhPW5H00Tydh5H00uhPdIjYs0AulpjYs0ZGsUZN15H00mywhUA7M5HD0mLFW5Hfzrj0L&amp;us=0.0.0.0.0.0.27&amp;us=0.0.0.0.0.0.60</t>
  </si>
  <si>
    <t>http://www.baidu.com/link?url=TCLj_5ILc9fJl0Gp6gZ1BTMjxMNcI1RHqrZnz0u-x3xURAqKgxhKKa6V2BQ5djwvRd2kFp3ulHATZWSedoQ84a</t>
  </si>
  <si>
    <t>http://www.baidu.com/link?url=LOijNG9zdVOMQgHRU-K62jVG2wdZOHJISvpcEiog5-Q9DyaUaDvWyIHNXTI4-4pirXL96T94aQ_J8w4A-_D2aK</t>
  </si>
  <si>
    <t>深圳楼盘_深圳新楼盘_深圳新房_深圳房价-深圳楼盘网</t>
  </si>
  <si>
    <t>深圳楼盘网为您提供深圳楼盘与深圳房价实时更新的房产信息;专业的深圳房地产网站;让您即时了解深圳房产新的动态;方便快捷的深圳楼盘选购体验与严格的房源审核为您的...</t>
  </si>
  <si>
    <t>http://www.baidu.com/link?url=bkGRoQcdQx-WHbOGsiebnhNxW04PWsi7oaHGViQpO79wiZ_FqE0qBhxT0PuJYgGn</t>
  </si>
  <si>
    <t>http://sz.loupan.com/xinfang/</t>
  </si>
  <si>
    <t>http://www.baidu.com/link?url=rvia_hXpx0gTvc3YuL_RVHebgeHwEF6GClgsszsZtsbZIHuUui0tKqcdKf4RP7tN</t>
  </si>
  <si>
    <t>大洋二手房-2017上海普陀区房产信息查询</t>
  </si>
  <si>
    <t>2017上海普陀区房产信息查询整理了大洋二手房等相关信息。如房价，房源详细信息。</t>
  </si>
  <si>
    <t>http://www.baidu.com/baidu.php?url=VBRK00a-HbFaT_WZMqbEfO32f76ZLQaajb1Tiik885Zx93JKzbITvOPgb3Wu8AZuKXXN0peQr9Ipj3zAFZYluLRsK699lnkEvq2dcWqwXMzfJJ4lUClQGqk7y3DP8zKyTvnac-HWSP5owajU2JHWF6xP_uoEwT3DT6yZBTiboQgzieo8v6.Db_j9JspbePhkDZGY8C5I7KZNKyGyAp7WIE_oe70.U1Yz0ZDqV55wteXO0ZfqV55wtsKGUHYznWT0u1d-Tv7Bpyfs0ZNG5yF9pywd0ZKGujYz0APGujYYnjn0UgfqnH0kPdtknjD4g1nvnjD0pvbqn0KzIjYdrHc0uy-b5Hcznj6vg1DYPjKxnWckPjwxnWDknHwxnH6dPH-xnWcsn1IxnWckPHb0mhbqnW0Yg1DdPfKVm1Y1n1T3rHDkPHIxn7ts0Z7spyfqn0Kkmv-b5H00ThIYmyTqn0KEIhsq0A7B5HKxn0K-ThTqn0KsTjYs0A4vTjYsQW0snj0snj0s0AdYTjYs0AwbUL0qn0KzpWYs0Aw-IWdsmsKhIjYs0ZKC5H00ULnqn0KBI1Ykn0K8IjYs0ZPl5fKYIgnqnHfsPjRdPHD1PWcsrHc4PWRzP6Kzug7Y5HDYrjT3PWT4nHnYPHm0Tv-b5yf4rAfkmW7bnj0sn1fYmvR0mLPV5HR1nYfYnbuKnjcdnYF7Pbn0mynqnfKsUWYs0Z7VIjYs0Z7VT1Ys0ZGY5H00UyPxuMFEUHYsg1Kxn0Kbmy4dmhNxTAk9Uh-bT1Ysg1Kxn0KbIA-b5H00ugwGujYVnfK9TLKWm1Ys0ZNspy4Wm1Ys0Z7VuWYs0AuWIgfqn0KhXh6qn0KlTAkdT1Ys0A7buhk9u1Yk0APzm1YvPHDdP0&amp;us=0.0.0.0.0.0.47&amp;us=0.0.0.0.0.0.76</t>
  </si>
  <si>
    <t>/baidu.php?sc.VBRK00a-HbFaT_WZMqbEfO32f76ZLQaajb1Tiik885Zx93JKzbITvOPgb3Wu8AZuKXXN0peQr9Ipj3zAFZYluLRsK699lnkEvq2dcWqwXMzfJJ4lUClQGqk7y3DP8zKyTvnac-HWSP5owajU2JHWF6xP_uoEwT3DT6yZBTiboQgzieo8v6.Db_j9JspbePhkDZGY8C5I7KZNKyGyAp7WIE_oe70.U1Yz0ZDqV55wteXO0ZfqV55wtsKGUHYznWT0u1d-Tv7Bpyfs0ZNG5yF9pywd0ZKGujYz0APGujYYnjn0UgfqnH0kPdtknjD4g1nvnjD0pvbqn0KzIjYdrHc0uy-b5Hcznj6vg1DYPjKxnWckPjwxnWDknHwxnH6dPH-xnWcsn1IxnWckPHb0mhbqnW0Yg1DdPfKVm1Y1n1T3rHDkPHIxn7ts0Z7spyfqn0Kkmv-b5H00ThIYmyTqn0KEIhsq0A7B5HKxn0K-ThTqn0KsTjYs0A4vTjYsQW0snj0snj0s0AdYTjYs0AwbUL0qn0KzpWYs0Aw-IWdsmsKhIjYs0ZKC5H00ULnqn0KBI1Ykn0K8IjYs0ZPl5fKYIgnqnHfsPjRdPHD1PWcsrHc4PWRzP6Kzug7Y5HDYrjT3PWT4nHnYPHm0Tv-b5yf4rAfkmW7bnj0sn1fYmvR0mLPV5HR1nYfYnbuKnjcdnYF7Pbn0mynqnfKsUWYs0Z7VIjYs0Z7VT1Ys0ZGY5H00UyPxuMFEUHYsg1Kxn0Kbmy4dmhNxTAk9Uh-bT1Ysg1Kxn0KbIA-b5H00ugwGujYVnfK9TLKWm1Ys0ZNspy4Wm1Ys0Z7VuWYs0AuWIgfqn0KhXh6qn0KlTAkdT1Ys0A7buhk9u1Yk0APzm1YvPHDdP0&amp;us=0.0.0.0.0.0.47&amp;us=0.0.0.0.0.0.76</t>
  </si>
  <si>
    <t>避开盲目乱撞 几招教你事半功倍看新房</t>
  </si>
  <si>
    <t>http://www.baidu.com/link?url=NKB9mW-cip-FSPDNi-Upx62kPmHG84Woi2Brtt-ddmFJmCtqslnU-er6xD_Va40jIQnehihbdEYpsn4SSR6DiK</t>
  </si>
  <si>
    <t>http://news.cd.fang.com/2017-02-15/24387382.htm</t>
  </si>
  <si>
    <t>http://www.baidu.com/baidu.php?url=VBRK00j2CZE2lTQ6p3StXAQF0h9itWTvuX5Z6yDNTjHXMt7iduUV5c27hkFuNGEHnkTPHBylx-URYdt7wy8SHGa9-7Bsh-4_KPZGkHgz4AB5OpO8-P_W3u3bMg6q8V4b3bPWlEkvdrKuElsOsMdk449chBr0V6-twoejJf3N8Ri57P6jOf.7R_iwdXyVMP4nkuTZp-D77vjA17KLkEmEukmntrr7MgMWJ1YPj_YIyHo6CpXyPvap7Q7erQKdsRP5QGHTOKGm9ksqXL6knTIS1WbzUrhz1Gl32AM-CFhY_mRqrZxY3Uen2XMa18sLs3RSrZxx9Le72s1f_U_hOuv20.U1Y10ZDqYnQwteXO0ZfqYnQaGTgn0A-V5HczPsKM5yF-TZns0ZNG5yF9pywd0ZKGujYz0APGujYYnjn0Ugfqn10sP-tknjDLg1DsnHPxnH0krNt1PW0k0AVG5H00TMfqPHbz0ANGujYznW03P-tkPjfsg1cznHfYg1cknHDYg1D3PHR4g1cznjnLg1cznHR40AFG5HcsP7tkPHR0Uynqn-t1PWn4n1czPW-xnH6znjm3njmsg1nvn1fdPHnkn7ts0Z7spyfqn0Kkmv-b5H00ThIYmyTqn0KEIhsqnH0snj0VuZGxnH0srjRVuZGxnH0srjbVn-tknj04nadbX-tknjDYnBYkg1DsnHR4Qywlg1DsnH61Qywlg1DsnW03QHPxnH0znHcVuZGxnH0zPjDVuZGxnH01njnVuZGxnH01PjDVuZGxnH01PjTVnNtknW0VnH04g1DznidbX-tkPjmvQH7xnW0LHaYknjuxnWmvridbX-tzPWm4yadbX-t1PHnLQH-xPj01PBdbX-tYPH6YQywlg1fdrHmVuZGxPHnsraYsg1RYrjTVuZGxPHT3nBdbX-tdrjn3QHFxPH64nBdbX-tvnj03QHwxPWnLPzdbX-tvPjf1QHFxPWfvPBdbX-tvPHnsQywlg1mdrjnVnNtvPWmsQH7xPWm3nidbX-tvrHRkQywlg1b4riYkn0K9mWYsg100ugFM5H00TZ0qn0K8IM0qna3snj0snj0sn0KVIZ0qn0KbuAqs5H00ThCqn0KbugmqTAn0uMfqn0KspjYs0Aq15H00mMTqnH00UMfqn0K1XWY0IZN15HDzPj6YPWDvrjDdPWnvPjfLnH010ZF-TgfqnHf3P16vP1bknHf3PfK1pyfqm1bvrHuBP1Dsnj01nH9Wu0KWTvYqPHn1wjfzwbDsnWR1fbRvfsK9m1Yk0ZK85H00TydY5H00Tyd15H00XMfqnfKVmdqhThqV5HKxn7tsg1Kxn0Kbmy4dmhNxTAk9Uh-bT1Ysg1Kxn7tsg100uZwGujYs0ANYpyfqQHD0mgPsmvnqn0KdTA-8mvnqn0KkUymqn0KhmLNY5H00uMGC5H00XMK_Ignqn0K9uAu_myTqnfKWThnqnH6vPf&amp;us=0.0.0.0.0.0.29&amp;us=0.0.0.0.0.0.53</t>
  </si>
  <si>
    <t>/baidu.php?sc.VBRK00j2CZE2lTQ6p3StXAQF0h9itWTvuX5Z6yDNTjHXMt7iduUV5c27hkFuNGEHnkTPHBylx-URYdt7wy8SHGa9-7Bsh-4_KPZGkHgz4AB5OpO8-P_W3u3bMg6q8V4b3bPWlEkvdrKuElsOsMdk449chBr0V6-twoejJf3N8Ri57P6jOf.7R_iwdXyVMP4nkuTZp-D77vjA17KLkEmEukmntrr7MgMWJ1YPj_YIyHo6CpXyPvap7Q7erQKdsRP5QGHTOKGm9ksqXL6knTIS1WbzUrhz1Gl32AM-CFhY_mRqrZxY3Uen2XMa18sLs3RSrZxx9Le72s1f_U_hOuv20.U1Y10ZDqYnQwteXO0ZfqYnQaGTgn0A-V5HczPsKM5yF-TZns0ZNG5yF9pywd0ZKGujYz0APGujYYnjn0Ugfqn10sP-tknjDLg1DsnHPxnH0krNt1PW0k0AVG5H00TMfqPHbz0ANGujYznW03P-tkPjfsg1cznHfYg1cknHDYg1D3PHR4g1cznjnLg1cznHR40AFG5HcsP7tkPHR0Uynqn-t1PWn4n1czPW-xnH6znjm3njmsg1nvn1fdPHnkn7ts0Z7spyfqn0Kkmv-b5H00ThIYmyTqn0KEIhsqnH0snj0VuZGxnH0srjRVuZGxnH0srjbVn-tknj04nadbX-tknjDYnBYkg1DsnHR4Qywlg1DsnH61Qywlg1DsnW03QHPxnH0znHcVuZGxnH0zPjDVuZGxnH01njnVuZGxnH01PjDVuZGxnH01PjTVnNtknW0VnH04g1DznidbX-tkPjmvQH7xnW0LHaYknjuxnWmvridbX-tzPWm4yadbX-t1PHnLQH-xPj01PBdbX-tYPH6YQywlg1fdrHmVuZGxPHnsraYsg1RYrjTVuZGxPHT3nBdbX-tdrjn3QHFxPH64nBdbX-tvnj03QHwxPWnLPzdbX-tvPjf1QHFxPWfvPBdbX-tvPHnsQywlg1mdrjnVnNtvPWmsQH7xPWm3nidbX-tvrHRkQywlg1b4riYkn0K9mWYsg100ugFM5H00TZ0qn0K8IM0qna3snj0snj0sn0KVIZ0qn0KbuAqs5H00ThCqn0KbugmqTAn0uMfqn0KspjYs0Aq15H00mMTqnH00UMfqn0K1XWY0IZN15HDzPj6YPWDvrjDdPWnvPjfLnH010ZF-TgfqnHf3P16vP1bknHf3PfK1pyfqm1bvrHuBP1Dsnj01nH9Wu0KWTvYqPHn1wjfzwbDsnWR1fbRvfsK9m1Yk0ZK85H00TydY5H00Tyd15H00XMfqnfKVmdqhThqV5HKxn7tsg1Kxn0Kbmy4dmhNxTAk9Uh-bT1Ysg1Kxn7tsg100uZwGujYs0ANYpyfqQHD0mgPsmvnqn0KdTA-8mvnqn0KkUymqn0KhmLNY5H00uMGC5H00XMK_Ignqn0K9uAu_myTqnfKWThnqnH6vPf&amp;us=0.0.0.0.0.0.29&amp;us=0.0.0.0.0.0.53</t>
  </si>
  <si>
    <t>房价</t>
  </si>
  <si>
    <t>2017全新房价信息 真房源 真价格-上海Q房网</t>
  </si>
  <si>
    <t>2017全新房价查询;真实房价信息;真房源;真价格;真实可靠;线上浏览;线下体验.Q房网房价;2017全新房价;全新真实上海二手房房源;配套设施完善!</t>
  </si>
  <si>
    <t>http://www.baidu.com/baidu.php?url=VBRK00ap_EianSTkMOSpv7CuYUPbJAZPZbxPrvSAYBl5UJ8lKlkbpTV1oPw4tZp-6rv_uZKpbPiSBlVY1KCoFzoV57jeahkw8nhsldiV9ONB2qc5nqQgk1445J4YmPTyBIZA-IJQBmedtzohGhJPh3f1Z5lHQ0Qby-BncRzTsRQnQvOvXf.7b_iwdn4JhgSg_d_4bfw_YRqt7jHzk8sHfGmEukmr8a9G4I2UM3PQDrrZo6CpXy6hUikSU3TO3OE43vp2TqXOIg8_tUr1u813x5GsePhZdS8Z1en5ol3xgkRojPakgEtxZkR.U1Yz0ZDqVeStvsKY5UXOEP_0pyYqnW0Y0ATqmhNsT100Iybqmh7GuZR0TA-b5Hc0mv-b5HfsnsKVIjYknjDLg1DsnH-xn1msnfKopHYs0ZFY5HR4n6K-pyfqnWcsrjuxnHfYn7tznWDYP7tznHDkP7tkrjRdrNtznW01PdtznWDdrfKBpHYznjf0Uynqn1RkPjTvPWfdg1ndnHfvnH64P-ts0Z7spyfqn0Kkmv-b5H00ThIYmyTqn0KEIhsqnH0snj0VuZGxnH0snjRVuZGxnH0snHnVuZGxnH0srjRVuZGxnH0srjbVnNtknj04nadbX-tknjD1PiYzg1DsnHnvQywlg1DsnHfzQH7xnH0kPWbVuZGxnH0znj6Vn-tknjcknBdbX-tknjc1radbX-tknjcLnzYkg1Dsn1fLQywlg1DznBdbX-tkrjT3HaYknj0sn-tzPWm4Qywlg1cvPW-mQywlg1n3PzdbX-tYnjnvQywlg1f1nW6VnH9xPj6dnBYkg1RYrHcVnNtdP16zQHPxPH61raYzg1R3rHcVnNtdrH03QH7xPW0LnzYzg1mYn1cVnNtvPjf1QHFxPWR1naYzg1mdrjnVnNtvPWn4QHwxPWT3PzdbX-tvrHTsQywlg1m4P16VuZGxrHb4QHDs0A7B5HKxn0K-ThTqn0KsTjYs0A4vTjYsQW0snj0snj0s0AdYTjYs0AwbUL0qn0KzpWYs0Aw-IWdsmsKhIjYs0ZKC5H00ULnqn0KBI1Ykn0K8IjYs0ZPl5fKYIgnqnHnznj6vnHcdn1DsrHfsn1DYn0Kzug7Y5HDYrjT3PWT4Pjcvn1b0Tv-b5ynzmHNhmvF9nj0snhRYrjf0mLPV5HR1nYfYnbuKnjcdnYF7Pbn0mynqnfKsUWYs0Z7VIjYs0Z7VT1Ys0ZGY5H00UyPxuMFEUHYsg1Kxn0Kbmy4dmhNxTAk9Uh-bT1Ysg1Kxn0KbIA-b5H00ugwGujYVnfK9TLKWm1Ys0ZNspy4Wm1Ys0Z7VuWYs0AuWIgfqn0KhXh6qn0KlTAkdT1Ys0A7buhk9u1Yk0APzm1Y3nHc4&amp;us=0.0.0.0.0.0.9&amp;us=0.0.0.0.0.0.29</t>
  </si>
  <si>
    <t>/baidu.php?sc.VBRK00ap_EianSTkMOSpv7CuYUPbJAZPZbxPrvSAYBl5UJ8lKlkbpTV1oPw4tZp-6rv_uZKpbPiSBlVY1KCoFzoV57jeahkw8nhsldiV9ONB2qc5nqQgk1445J4YmPTyBIZA-IJQBmedtzohGhJPh3f1Z5lHQ0Qby-BncRzTsRQnQvOvXf.7b_iwdn4JhgSg_d_4bfw_YRqt7jHzk8sHfGmEukmr8a9G4I2UM3PQDrrZo6CpXy6hUikSU3TO3OE43vp2TqXOIg8_tUr1u813x5GsePhZdS8Z1en5ol3xgkRojPakgEtxZkR.U1Yz0ZDqVeStvsKY5UXOEP_0pyYqnW0Y0ATqmhNsT100Iybqmh7GuZR0TA-b5Hc0mv-b5HfsnsKVIjYknjDLg1DsnH-xn1msnfKopHYs0ZFY5HR4n6K-pyfqnWcsrjuxnHfYn7tznWDYP7tznHDkP7tkrjRdrNtznW01PdtznWDdrfKBpHYznjf0Uynqn1RkPjTvPWfdg1ndnHfvnH64P-ts0Z7spyfqn0Kkmv-b5H00ThIYmyTqn0KEIhsqnH0snj0VuZGxnH0snjRVuZGxnH0snHnVuZGxnH0srjRVuZGxnH0srjbVnNtknj04nadbX-tknjD1PiYzg1DsnHnvQywlg1DsnHfzQH7xnH0kPWbVuZGxnH0znj6Vn-tknjcknBdbX-tknjc1radbX-tknjcLnzYkg1Dsn1fLQywlg1DznBdbX-tkrjT3HaYknj0sn-tzPWm4Qywlg1cvPW-mQywlg1n3PzdbX-tYnjnvQywlg1f1nW6VnH9xPj6dnBYkg1RYrHcVnNtdP16zQHPxPH61raYzg1R3rHcVnNtdrH03QH7xPW0LnzYzg1mYn1cVnNtvPjf1QHFxPWR1naYzg1mdrjnVnNtvPWn4QHwxPWT3PzdbX-tvrHTsQywlg1m4P16VuZGxrHb4QHDs0A7B5HKxn0K-ThTqn0KsTjYs0A4vTjYsQW0snj0snj0s0AdYTjYs0AwbUL0qn0KzpWYs0Aw-IWdsmsKhIjYs0ZKC5H00ULnqn0KBI1Ykn0K8IjYs0ZPl5fKYIgnqnHnznj6vnHcdn1DsrHfsn1DYn0Kzug7Y5HDYrjT3PWT4Pjcvn1b0Tv-b5ynzmHNhmvF9nj0snhRYrjf0mLPV5HR1nYfYnbuKnjcdnYF7Pbn0mynqnfKsUWYs0Z7VIjYs0Z7VT1Ys0ZGY5H00UyPxuMFEUHYsg1Kxn0Kbmy4dmhNxTAk9Uh-bT1Ysg1Kxn0KbIA-b5H00ugwGujYVnfK9TLKWm1Ys0ZNspy4Wm1Ys0Z7VuWYs0AuWIgfqn0KhXh6qn0KlTAkdT1Ys0A7buhk9u1Yk0APzm1Y3nHc4&amp;us=0.0.0.0.0.0.9&amp;us=0.0.0.0.0.0.29</t>
  </si>
  <si>
    <t>http://www.baidu.com/link?url=i3MedIpNocmyH-HcKwDq3utwEVBcKqdVTcar5sZ5d0ZgNOZtMSBoRXDl3iVb0SHBI0gtmnK8YDzl6ILesBihqZ-QCVDqKuVVoSA48xIosWq</t>
  </si>
  <si>
    <t>http://zhidao.baidu.com/link?url=i3MedIpNocmyH-HcKwDq3utwEVBcKqdVTcar5sZ5d0ZgNOZtMSBoRXDl3iVb0SHBI0gtmnK8YDzl6ILesBihqZ-QCVDqKuVVoSA48xIosWq</t>
  </si>
  <si>
    <t>楼价</t>
  </si>
  <si>
    <t>上海楼盘价格走势-楼盘价格走势信息-安居客新房上海</t>
  </si>
  <si>
    <t>上海楼盘价格走势信息资讯就上安居客新房!网罗全城热售楼盘资讯;问答!上海楼盘价格走势选安居客新房--房产信息.优质购房体验;给您带来温馨好房</t>
  </si>
  <si>
    <t>http://www.baidu.com/baidu.php?url=VBRK00asa4fmgBLf5oNsjCLZveosHnCHuhdwkICSmOkDRHbpw3HywZRroMViHunnyQF9DID4oIZ8H6KjicxPieB4nGOiwSXjTQ0irbD_lW0RULBzZRwKbTAHLRpl28tT5_FuR9SGqUCj6tUuU6l5YdBDYoZ_DzhsiJRfZlarjr7ltLnvS0.DY_iwdXyVMP4nkuTZp-D77vjA17KLkEmEukmntrr7MgMWJ1YPj_YIyHo6CpXyPvap7Q7erQKdsRP5QGHTOKGm9ksqXL6knTIS1WbzUPvO_lX8a9G4pauVQA75H9uLmU3T2xZjEEseqh75u9EEsLSr75H9u_sLs3RenPSejxu9H8seATPSVi_nYQAHF_zy20.U1Y10ZDqsJytvsKY5T2-kTztveWkdqO2k6KGUHYznjf0u1dsTLwz0ZNG5yF9pywd0ZKGujYz0APGujYYnjn0UgfqnH0kPdtknjD1g1DsnH-xn1msnfKopHYs0ZFY5HR4n6K-pyfqnWcsrjuxnHfYn7tznWDYP7tznHDkP7tkrjRdrNtznW01PdtznWDdrfKBpHYznjwxnHRd0AdW5Hnvn1b1nWcvrNtkrjcsPW6sPWKxn1m1PjRdn1Dsg100TgKGujYs0Z7Wpyfqn0KzuLw9u1Ys0AqvUjYknj03ridbX-tknjDzPzdbX-tknjD1PzdbX-tknjDYnBdbX-tknjcsraYzg1DsnWc3QHFxnH0zn16VuZGxnH01nH6VuZGxnH01PjTVnNtknjndPadbX-tkrjT3HaYknj0srNtYnjnvQywlg1fzPH6VnNtYPH6YQywlg1fdrHmVndtYP1TdQywlg1RsPWbVuZGxPHD4nadbX-tdn1T1Qywlg1RLn10VuZGxPHT1PBYsg1R3n16Vn-tvnWTvQH7xPWc3PadbX-tvPHnkQHnknW0kPHwxPWR3nzYkg1mvP1nVuZGxPWm4riYknjKxPWT1nadbX-tvP16LQywlg1mLrHmVndtvrHf3QH7xPWbvnBdbX-t4rHbVnH00mycqn7ts0ANzu1Ys0ZKs5H00UMus5H08nj0snj0snj00Ugws5H00uAwETjYs0ZFJ5H00uANv5gKW0AuY5H00TA6qn0KET1Ys0AFL5HDs0A4Y5H00TLCq0ZwdT1YkPWTLPH0knjnvrHmkPjRYrHcs0ZF-TgfqnHf3P16vP1bYnjbLPfK1pyfqmv7hmWuhPHTsnj01nWKBufKWTvYqPHn1wjfzwbDsnWR1fbRvfsK9m1Yk0ZK85H00TydY5H00Tyd15H00XMfqn0KVmdqhThqV5HKxn7tsg100uA78IyF-gLK_my4GuZnqn7tsg1Kxn0KbIA-b5H00ugwGujYVnfK9TLKWm1Ys0ZNspy4Wm1Ys0Z7VuWYs0AuWIgfqn0KhXh6qn0KlTAkdT1Ys0A7buhk9u1Yk0APzm1YkrHRLP6&amp;us=0.0.0.0.0.0.22&amp;us=0.0.0.0.0.0.55</t>
  </si>
  <si>
    <t>/baidu.php?sc.VBRK00asa4fmgBLf5oNsjCLZveosHnCHuhdwkICSmOkDRHbpw3HywZRroMViHunnyQF9DID4oIZ8H6KjicxPieB4nGOiwSXjTQ0irbD_lW0RULBzZRwKbTAHLRpl28tT5_FuR9SGqUCj6tUuU6l5YdBDYoZ_DzhsiJRfZlarjr7ltLnvS0.DY_iwdXyVMP4nkuTZp-D77vjA17KLkEmEukmntrr7MgMWJ1YPj_YIyHo6CpXyPvap7Q7erQKdsRP5QGHTOKGm9ksqXL6knTIS1WbzUPvO_lX8a9G4pauVQA75H9uLmU3T2xZjEEseqh75u9EEsLSr75H9u_sLs3RenPSejxu9H8seATPSVi_nYQAHF_zy20.U1Y10ZDqsJytvsKY5T2-kTztveWkdqO2k6KGUHYznjf0u1dsTLwz0ZNG5yF9pywd0ZKGujYz0APGujYYnjn0UgfqnH0kPdtknjD1g1DsnH-xn1msnfKopHYs0ZFY5HR4n6K-pyfqnWcsrjuxnHfYn7tznWDYP7tznHDkP7tkrjRdrNtznW01PdtznWDdrfKBpHYznjwxnHRd0AdW5Hnvn1b1nWcvrNtkrjcsPW6sPWKxn1m1PjRdn1Dsg100TgKGujYs0Z7Wpyfqn0KzuLw9u1Ys0AqvUjYknj03ridbX-tknjDzPzdbX-tknjD1PzdbX-tknjDYnBdbX-tknjcsraYzg1DsnWc3QHFxnH0zn16VuZGxnH01nH6VuZGxnH01PjTVnNtknjndPadbX-tkrjT3HaYknj0srNtYnjnvQywlg1fzPH6VnNtYPH6YQywlg1fdrHmVndtYP1TdQywlg1RsPWbVuZGxPHD4nadbX-tdn1T1Qywlg1RLn10VuZGxPHT1PBYsg1R3n16Vn-tvnWTvQH7xPWc3PadbX-tvPHnkQHnknW0kPHwxPWR3nzYkg1mvP1nVuZGxPWm4riYknjKxPWT1nadbX-tvP16LQywlg1mLrHmVndtvrHf3QH7xPWbvnBdbX-t4rHbVnH00mycqn7ts0ANzu1Ys0ZKs5H00UMus5H08nj0snj0snj00Ugws5H00uAwETjYs0ZFJ5H00uANv5gKW0AuY5H00TA6qn0KET1Ys0AFL5HDs0A4Y5H00TLCq0ZwdT1YkPWTLPH0knjnvrHmkPjRYrHcs0ZF-TgfqnHf3P16vP1bYnjbLPfK1pyfqmv7hmWuhPHTsnj01nWKBufKWTvYqPHn1wjfzwbDsnWR1fbRvfsK9m1Yk0ZK85H00TydY5H00Tyd15H00XMfqn0KVmdqhThqV5HKxn7tsg100uA78IyF-gLK_my4GuZnqn7tsg1Kxn0KbIA-b5H00ugwGujYVnfK9TLKWm1Ys0ZNspy4Wm1Ys0Z7VuWYs0AuWIgfqn0KhXh6qn0KlTAkdT1Ys0A7buhk9u1Yk0APzm1YkrHRLP6&amp;us=0.0.0.0.0.0.22&amp;us=0.0.0.0.0.0.55</t>
  </si>
  <si>
    <t>http://www.baidu.com/link?url=m5NAIg6VtGOwl0ySYSpWjKYgclxNmhhfZqUF-mgdNqMVKI5IuIg4CYt2GYosQ_zVDZ6RR97x5NE1tIry8rJyHbyANGqixr_fup67fM_LTKO</t>
  </si>
  <si>
    <t>新开盘的相关视频 在线观看_百度视频</t>
  </si>
  <si>
    <t>http://www.baidu.com/link?url=FabkVCt04vXG7JS9oAt_9FW_Nt4Y7yIjcp2nQtAH7G2Cf2kLt76E4SfbhV5vDTwxl2GGh0Kd_NbjavFF9DwQD1TUc5_NGQmkGwv2pIe7ViK</t>
  </si>
  <si>
    <t>http://v.baidu.com/v?s=8&amp;word=%D0%C2%BF%AA%C5%CC&amp;fr=ala11</t>
  </si>
  <si>
    <t>http://www.baidu.com/link?url=zdvGArdC7iOCG-vkdCtw381kfksTuxiHQ8rwJAjGaCY5P60vFHtX9Vuc3qbZ4GjjaNSN-KsuI5CFo7-ehiqU-a</t>
  </si>
  <si>
    <t>http://www.baidu.com/link?url=D3hw1yKuM8hshEmZhvzIWcub1uK0mV1NnVOueS8BN98Lu5cUM5WDfd7YzQMoQ4fq</t>
  </si>
  <si>
    <t>上海楼盘信息资讯就上安居客新房!网罗全城热售楼盘资讯，问答推荐!上海楼盘选安居客新房--房产信息。优质购房体验，给您带来温馨好房浦东普陀闵行松江嘉定100万以下100-150万150-250万</t>
  </si>
  <si>
    <t>http://www.baidu.com/baidu.php?url=VBRK00a-HbFaT_WZMlr7QA23ANq2hfPHr2qYiDSdRl6qSZBsXzPDQ9CCOcpowtvCo_0SBsll1ZA35wIcLVwE7H-VZT5fLdcNpp5RTkDSbCsR_BJC5rJaDQ5vPu077UnF6BL97iXkC78dHeJ92n_SQ77KR7JSfOxTkeWFe26rW1tCifYal0.DR_iwdXyVMP4nkuTZp-D77vjA17KLkEmEukmntrr7MgMWJ1YPj_LZo6CpXyPvap7Q7erQKdsRP5QGHTOKGm9ksqXL6knNq5ZGeQr1x3ePOgKfYtVKnv-WaM_sLenrkMaMGsLe_POW9HY3yIvASZaMkseetrOmGyAp7WIbePLmC0.U1Y10ZDqV55wteXO0ZfqzTSlCt2-kTs0pyYqnWcL0ATqugP9mh-bn0KdpHdBmy-bIfKspyfqn6KWpyfqPj010AdY5HnsnjuxnH0kPdtknjD1g1DsnH-xn1msnfKopHYs0ZFY5HR4n6K-pyfqnWcsrjuxnHfYn7tznWDYP7tznHDkP7tkrjRdrNtznW01PdtznWDdrfKBpHYznjf0Uynqn-t1PWn4n1czPW-xnH6znjm3njmsg1nvn1fdPHnkn7ts0Z7spyfqn0Kkmv-b5H00ThIYmyTqn0KEIhsq0A7B5HKxn0K-ThTqn0KsTjYs0A4vTjYsQW0snj0snj0s0AdYTjYs0AwbUL0qn0KzpWYs0Aw-IWdsmsKhIjYs0ZKC5H00ULnqn0KBI1Ykn0K8IjYs0ZPl5fKYIgnqnHm1nHnzrjbsnHm4PW0sPHTznWf0ThNkIjYkPj6LrjmLrHD1PjRv0ZPGujdbrH9bnyckuj0snjnYPAP-0AP1UHYdn1PDPjFAfH0zPHPawHuj0A7W5HD0TA3qn0KkUgfqn0KkUgnqn0KlIjYs0AdWgvuzUvYqn7tsg1Kxn7ts0Aw9UMNBuNqsUA78pyw15HKxn7tsg1Kxn0KbIA-b5H00ugwGujYVnfK9TLKWm1Ys0ZNspy4Wm1Ys0Z7VuWYs0AuWIgfqn0KhXh6qn0KlTAkdT1Ys0A7buhk9u1Yk0APzm1YkP1nznf&amp;us=0.0.0.0.0.0.52&amp;us=0.0.0.0.0.0.81</t>
  </si>
  <si>
    <t>/baidu.php?sc.VBRK00a-HbFaT_WZMlr7QA23ANq2hfPHr2qYiDSdRl6qSZBsXzPDQ9CCOcpowtvCo_0SBsll1ZA35wIcLVwE7H-VZT5fLdcNpp5RTkDSbCsR_BJC5rJaDQ5vPu077UnF6BL97iXkC78dHeJ92n_SQ77KR7JSfOxTkeWFe26rW1tCifYal0.DR_iwdXyVMP4nkuTZp-D77vjA17KLkEmEukmntrr7MgMWJ1YPj_LZo6CpXyPvap7Q7erQKdsRP5QGHTOKGm9ksqXL6knNq5ZGeQr1x3ePOgKfYtVKnv-WaM_sLenrkMaMGsLe_POW9HY3yIvASZaMkseetrOmGyAp7WIbePLmC0.U1Y10ZDqV55wteXO0ZfqzTSlCt2-kTs0pyYqnWcL0ATqugP9mh-bn0KdpHdBmy-bIfKspyfqn6KWpyfqPj010AdY5HnsnjuxnH0kPdtknjD1g1DsnH-xn1msnfKopHYs0ZFY5HR4n6K-pyfqnWcsrjuxnHfYn7tznWDYP7tznHDkP7tkrjRdrNtznW01PdtznWDdrfKBpHYznjf0Uynqn-t1PWn4n1czPW-xnH6znjm3njmsg1nvn1fdPHnkn7ts0Z7spyfqn0Kkmv-b5H00ThIYmyTqn0KEIhsq0A7B5HKxn0K-ThTqn0KsTjYs0A4vTjYsQW0snj0snj0s0AdYTjYs0AwbUL0qn0KzpWYs0Aw-IWdsmsKhIjYs0ZKC5H00ULnqn0KBI1Ykn0K8IjYs0ZPl5fKYIgnqnHm1nHnzrjbsnHm4PW0sPHTznWf0ThNkIjYkPj6LrjmLrHD1PjRv0ZPGujdbrH9bnyckuj0snjnYPAP-0AP1UHYdn1PDPjFAfH0zPHPawHuj0A7W5HD0TA3qn0KkUgfqn0KkUgnqn0KlIjYs0AdWgvuzUvYqn7tsg1Kxn7ts0Aw9UMNBuNqsUA78pyw15HKxn7tsg1Kxn0KbIA-b5H00ugwGujYVnfK9TLKWm1Ys0ZNspy4Wm1Ys0Z7VuWYs0AuWIgfqn0KhXh6qn0KlTAkdT1Ys0A7buhk9u1Yk0APzm1YkP1nznf&amp;us=0.0.0.0.0.0.52&amp;us=0.0.0.0.0.0.81</t>
  </si>
  <si>
    <t>http://www.baidu.com/baidu.php?url=VBRK00KoHkfqn070vzxgbTp1fBpQ5rwoovAdL41DT6__rjl3u93jDnYSNeSnRq1_hdIRrlyaG_cua06A3DMCgv80lxctYPJUgOnuAD4j1AvrTwpG3tpjMEIBLhwtUoUSObUtkd3rCCC88K0hbTmAgLR09ltqWE-PrPSuLzg_e6zZ9GPo96.Db_j9JxCsnkTXMTBaqSo0Ow6uB63DLtd2s1f_IMWElXkf0.U1Yk0ZDqEeHfsoXO0ZfqzTSlCqjasJg710KGUHYznWT0u1dsTLwz0ZNG5yF9pywd0ZKGujYz0APGujYYnjn0UgfqnH0kPdtknjD4g1nvnjD0pvbqn0KzIjYdrHc0uy-b5Hcznj6vg1DYPjKxnWckPjwxnWDknHwxnH6dPH-xnWcsn1IxnWckPHb0mhbqnW0Yg1DdPfKVm1Y1PWmsnjf1rj9xn7ts0Z7spyfqn0Kkmv-b5H00ThIYmyTqn0KEIhsqnH0snHnVuZGxnH0knj6Vn-tknjD1raYkg1DsnHm4Qywlg1DsnW03Qywlg1DsnWDzQywlg1DsnWc3QHFxnH0zn16VuZGxnH0zrjcVuZGxnH01nWTVnNtknjnYPzYkg1DznidbX-tknWcVuZGxnHcYQywlg1DYPWmVuZGxnW0LHaYknjuxn10snBdbX-t1PHnLQHFxn1T4PzdbX-tYnWR3QHKxPjnzraYzn-tYn1f3Qywlg1fdrHmVndtdPjmLQHFxPH61raYzg1R3PHfVuZGxPH64nBdbX-tvnjmvQH7xPWDYnzY3g1mYnWfVuZGxPWRkPBdbX-tvPHf1Qywlg1mdPWnVuZGxPWR3nzYkg1mvnWDVuZGxPWm1ridbX-tvP1bvQywlg1m3nHRVuZGxPWbYPidbX-tvrHf3QH7xPWbdnzYkg1m4PHfVnNtvrHTsQywlg1m4P16VuZGxPWb4riYsg1b4riYkn0K9mWYsg100ugFM5H00TZ0qn0K8IM0qna3snj0snj0sn0KVIZ0qn0KbuAqs5H00ThCqn0KbugmqTAn0uMfqn0KspjYs0Aq15H00mMTqnH00UMfqn0K1XWY0IZN15HDsnHfYrH0vn1TYnjc3rjT3njbs0ZF-TgfqnHf3P16vP1bkPHR4PsK1pyfqmW7WPhw-m1csnj01n10LnfKWTvYqPHn1wjfzwbDsnWR1fbRvfsK9m1Yk0ZK85H00TydY5H00Tyd15H00XMfqn0KVmdqhThqV5HKxn7ts0Aw9UMNBuNqsUA78pyw15HKxn7ts0AwYpyfqn0K-IA-b5iYk0A71TAPW5H00IgKGUhPW5H00Tydh5H00uhPdIjYs0AulpjYs0ZGsUZN15H00mywhUA7M5HD0mLFW5HfdrH6Y&amp;us=0.0.0.0.0.0.39&amp;us=0.0.0.0.0.0.63</t>
  </si>
  <si>
    <t>/baidu.php?sc.VBRK00KoHkfqn070vzxgbTp1fBpQ5rwoovAdL41DT6__rjl3u93jDnYSNeSnRq1_hdIRrlyaG_cua06A3DMCgv80lxctYPJUgOnuAD4j1AvrTwpG3tpjMEIBLhwtUoUSObUtkd3rCCC88K0hbTmAgLR09ltqWE-PrPSuLzg_e6zZ9GPo96.Db_j9JxCsnkTXMTBaqSo0Ow6uB63DLtd2s1f_IMWElXkf0.U1Yk0ZDqEeHfsoXO0ZfqzTSlCqjasJg710KGUHYznWT0u1dsTLwz0ZNG5yF9pywd0ZKGujYz0APGujYYnjn0UgfqnH0kPdtknjD4g1nvnjD0pvbqn0KzIjYdrHc0uy-b5Hcznj6vg1DYPjKxnWckPjwxnWDknHwxnH6dPH-xnWcsn1IxnWckPHb0mhbqnW0Yg1DdPfKVm1Y1PWmsnjf1rj9xn7ts0Z7spyfqn0Kkmv-b5H00ThIYmyTqn0KEIhsqnH0snHnVuZGxnH0knj6Vn-tknjD1raYkg1DsnHm4Qywlg1DsnW03Qywlg1DsnWDzQywlg1DsnWc3QHFxnH0zn16VuZGxnH0zrjcVuZGxnH01nWTVnNtknjnYPzYkg1DznidbX-tknWcVuZGxnHcYQywlg1DYPWmVuZGxnW0LHaYknjuxn10snBdbX-t1PHnLQHFxn1T4PzdbX-tYnWR3QHKxPjnzraYzn-tYn1f3Qywlg1fdrHmVndtdPjmLQHFxPH61raYzg1R3PHfVuZGxPH64nBdbX-tvnjmvQH7xPWDYnzY3g1mYnWfVuZGxPWRkPBdbX-tvPHf1Qywlg1mdPWnVuZGxPWR3nzYkg1mvnWDVuZGxPWm1ridbX-tvP1bvQywlg1m3nHRVuZGxPWbYPidbX-tvrHf3QH7xPWbdnzYkg1m4PHfVnNtvrHTsQywlg1m4P16VuZGxPWb4riYsg1b4riYkn0K9mWYsg100ugFM5H00TZ0qn0K8IM0qna3snj0snj0sn0KVIZ0qn0KbuAqs5H00ThCqn0KbugmqTAn0uMfqn0KspjYs0Aq15H00mMTqnH00UMfqn0K1XWY0IZN15HDsnHfYrH0vn1TYnjc3rjT3njbs0ZF-TgfqnHf3P16vP1bkPHR4PsK1pyfqmW7WPhw-m1csnj01n10LnfKWTvYqPHn1wjfzwbDsnWR1fbRvfsK9m1Yk0ZK85H00TydY5H00Tyd15H00XMfqn0KVmdqhThqV5HKxn7ts0Aw9UMNBuNqsUA78pyw15HKxn7ts0AwYpyfqn0K-IA-b5iYk0A71TAPW5H00IgKGUhPW5H00Tydh5H00uhPdIjYs0AulpjYs0ZGsUZN15H00mywhUA7M5HD0mLFW5HfdrH6Y&amp;us=0.0.0.0.0.0.39&amp;us=0.0.0.0.0.0.63</t>
  </si>
  <si>
    <t>上海二手房房价透明房源证件齐全点击在线约看</t>
  </si>
  <si>
    <t>拥有最真实的海量二手房源供应商.实时更新二手房新鲜资讯;助力顾客购房愿望</t>
  </si>
  <si>
    <t>http://www.baidu.com/baidu.php?url=VBRK00ap_EianSTkMegR2PNwyGx3u_1R6RmlnFlbeKDCBkHcw6Kqy0kqgyLjmfdZQd7Zud9a8KMi0XUO02wY9G_cunNH5GxJlI04RTJWv7pTvvj4YUeSoWSTIfph26ns1shgfVXFToSWSwIi8a2paZdhg5K_lYWp81_KD4aLLu4_7s45_f.Db_NR2Ar5Od663rj6tMtAg6wKLWHGeyPdxZ_vI-xuker5yPrh7BEWgvU2S1ko3er_pIr-WFdWHGk_fYIgZoAMizkx-lkGYLnm3X8a9G4mLmFCR_g_3_ZgKfYt8-P1tA-BZZaGyAp7WIklXhVf0.U1Y10ZDqVeStvsKY5TEwVeORqTrYYxb0pyYqnW0Y0ATqmhNsT100Iybqmh7GuZR0TA-b5Hc0mv-b5HfsnsKVIjYknjDLg1DsnH-xn1msnfKopHYs0ZFY5HR4n6K-pyfqnWcsrjuxnHfYn7tznWDYP7tznHDkP7tkrjRdrNtznW01PdtznWDdrfKBpHYznjwxnHRd0AdW5HndPHc1PHbYndt1PHRLnjb4njFxn0KkTA-b5H00TyPGujYs0ZFMIA7M5H00ULu_5HDsnj0sQywlg1Dsnj0dQywlg1DsnjD1Qywlg1Dsnj6dQywlg1Dsnj64QH7xnH0srH0VuZGxnH0kn1RVn-tknjD1PBdbX-tknjDYnBYkg1DsnHm4Qywlg1DsnW03QHFxnH0znHcVuZGxnH0zn16VuZGxnH0zP1nVnNtknjnYPzdbX-tknWcVuZGxnH6LrDsVnH0snjFxnWmvridbX-tzPWm4yadbX-t1rjTVuZGxPj01PBdbX-tYn1c3QHD3g1f3PHcVnNtdPjbzQH7xPHT3nBY1g1R3n16Vn-tdrjbzQH7xPHbsraYkg1msP1nVn-tvPjnzQH7xPWfYnzYzg1mdn10Vn-tvPH61QH7xPWm1riYYg1mLrjTVuZGxPWbLnadbX-tvrHT3Qywlg1b4riYkn0K9mWYsg100ugFM5H00TZ0qn0K8IM0qna3snj0snj0sn0KVIZ0qn0KbuAqs5H00ThCqnfKbugmqTAn0uMfqn0KspjYs0Aq15H00mMTqnH00UMfqn0K1XWY0IZN15HD4njnLrjnzPH6Lrj0Ln1bzPH60ThNkIjYkPj6LrjmLrHfzPWn40ZPGujdWnhDduhPBmH0snjF-Pj6Y0AP1UHYdn1PDPjFAfH0zPHPawHuj0A7W5HD0TA3qn0KkUgfqn0KkUgnqn0KlIjYs0AdWgvuzUvYqn7tsg100uA78IyF-gLK_my4GuZnqn7tsg100uZwGujYs0ANYpyfqQHD0mgPsmvnqn0KdTA-8mvnqn0KkUymqn0KhmLNY5H00uMGC5H00XMK_Ignqn0K9uAu_myTqnfKWThnqnHDLrHb&amp;us=0.0.0.0.0.0.14&amp;us=0.0.0.0.0.0.34</t>
  </si>
  <si>
    <t>/baidu.php?sc.VBRK00ap_EianSTkMegR2PNwyGx3u_1R6RmlnFlbeKDCBkHcw6Kqy0kqgyLjmfdZQd7Zud9a8KMi0XUO02wY9G_cunNH5GxJlI04RTJWv7pTvvj4YUeSoWSTIfph26ns1shgfVXFToSWSwIi8a2paZdhg5K_lYWp81_KD4aLLu4_7s45_f.Db_NR2Ar5Od663rj6tMtAg6wKLWHGeyPdxZ_vI-xuker5yPrh7BEWgvU2S1ko3er_pIr-WFdWHGk_fYIgZoAMizkx-lkGYLnm3X8a9G4mLmFCR_g_3_ZgKfYt8-P1tA-BZZaGyAp7WIklXhVf0.U1Y10ZDqVeStvsKY5TEwVeORqTrYYxb0pyYqnW0Y0ATqmhNsT100Iybqmh7GuZR0TA-b5Hc0mv-b5HfsnsKVIjYknjDLg1DsnH-xn1msnfKopHYs0ZFY5HR4n6K-pyfqnWcsrjuxnHfYn7tznWDYP7tznHDkP7tkrjRdrNtznW01PdtznWDdrfKBpHYznjwxnHRd0AdW5HndPHc1PHbYndt1PHRLnjb4njFxn0KkTA-b5H00TyPGujYs0ZFMIA7M5H00ULu_5HDsnj0sQywlg1Dsnj0dQywlg1DsnjD1Qywlg1Dsnj6dQywlg1Dsnj64QH7xnH0srH0VuZGxnH0kn1RVn-tknjD1PBdbX-tknjDYnBYkg1DsnHm4Qywlg1DsnW03QHFxnH0znHcVuZGxnH0zn16VuZGxnH0zP1nVnNtknjnYPzdbX-tknWcVuZGxnH6LrDsVnH0snjFxnWmvridbX-tzPWm4yadbX-t1rjTVuZGxPj01PBdbX-tYn1c3QHD3g1f3PHcVnNtdPjbzQH7xPHT3nBY1g1R3n16Vn-tdrjbzQH7xPHbsraYkg1msP1nVn-tvPjnzQH7xPWfYnzYzg1mdn10Vn-tvPH61QH7xPWm1riYYg1mLrjTVuZGxPWbLnadbX-tvrHT3Qywlg1b4riYkn0K9mWYsg100ugFM5H00TZ0qn0K8IM0qna3snj0snj0sn0KVIZ0qn0KbuAqs5H00ThCqnfKbugmqTAn0uMfqn0KspjYs0Aq15H00mMTqnH00UMfqn0K1XWY0IZN15HD4njnLrjnzPH6Lrj0Ln1bzPH60ThNkIjYkPj6LrjmLrHfzPWn40ZPGujdWnhDduhPBmH0snjF-Pj6Y0AP1UHYdn1PDPjFAfH0zPHPawHuj0A7W5HD0TA3qn0KkUgfqn0KkUgnqn0KlIjYs0AdWgvuzUvYqn7tsg100uA78IyF-gLK_my4GuZnqn7tsg100uZwGujYs0ANYpyfqQHD0mgPsmvnqn0KdTA-8mvnqn0KkUymqn0KhmLNY5H00uMGC5H00XMK_Ignqn0K9uAu_myTqnfKWThnqnHDLrHb&amp;us=0.0.0.0.0.0.14&amp;us=0.0.0.0.0.0.34</t>
  </si>
  <si>
    <t>房网</t>
  </si>
  <si>
    <t>http://www.baidu.com/link?url=E_FrepYWv8Gu-cLg6LuF0Ig6wjJpA19DtXydg6MUvRO</t>
  </si>
  <si>
    <t>上海二手房价格走势-2017上海二手房房价走势</t>
  </si>
  <si>
    <t>2017年上海地区二手房房价走势实时更新;随时掌握房价;随时了解二手房行情走势.</t>
  </si>
  <si>
    <t>http://www.baidu.com/baidu.php?url=VBRK00asa4fmgBLf58pzR1ROmMFo308ZnwmhSVWGNTeB8ScuQNEW2gTk4NXDhh4Xqv00mUJ6P0-LnEbpdbxz-EScvY_EHu535do6Pb-X9tl0kfiUONH3MMgP-oOqn-Z73ot4uMTXmKEBZL5Toe385OtWVLsxPZM1w2Wdu4QbxUwzMXeR_f.Db_j9JspbePhkDZGY8C5I7KZNKyGyAp7WIE_oe70.U1YY0ZDqsJytvsKY5TM58JrvO_oyVeStveWkdqO2k6KGUHYznjf0u1dsTLwz0ZNG5yF9pywd0ZKGujYz0APGujYYnjn0UgfqnH0kPdtknjD4g1nvnjD0pvbqn0KzIjYdrHc0uy-b5Hcznj6vg1DYPjKxnWckPjwxnWDknHwxnH6dPH-xnWcsn1IxnWckPHb0mhbqnW0Yg1DdPfKVm1Y1n1T3rHDkPHIxn7ts0Z7spyfqn0Kkmv-b5H00ThIYmyTqn0KEIhsqnH0srjbVuZGxnH0knWTVuZGxnH0kn1TVuZGxnH0kPjcVuZGxnH0znj6Vn-tknjczraYzg1DsnWn3Qywlg1Dsn1D3Qywlg1Dsn1fLQH7xnH01PHfVuZGxnH6LrDsVnH0snj-xPj01PBdbX-tYnWR3QH7xPjR3PadbX-tYPHbvQHPxPjTLPidbX-tdnjm4Qywlg1RkrH0VuZGxPHnLnzdbX-tdP1nsQywlg1RLn1mVn7tdrjn3QHFxPWcLPBYkg1mzrjfVuZGxPWR1niY1nHcsnHRYg1mdrjnVnNtvPWT1Qywlg1mvrHbVnH0sg1mLn10VuZGxPWT3PzdbX-tvP1bvQHPxPWbYraYkg1m4PWcVuZGxrHb4QHDs0A7B5HKxn0K-ThTqn0KsTjYs0A4vTjYsQW0snj0snj0s0AdYTjYs0AwbUL0qn0KzpWYs0Aw-IWdsmsKhIjYs0ZKC5H00ULnqn0KBI1Ykn0K8IjYs0ZPl5fKYIgnqnHfsPjRdPHD1PWcsrHc4PWRzP6Kzug7Y5HDYrjT3PWT4Pj04P1R0Tv-b5yP9uhcvuWRLnj0sn1csmhR0mLPV5HR1nYfYnbuKnjcdnYF7Pbn0mynqnfKsUWYs0Z7VIjYs0Z7VT1Ys0ZGY5HD0UyPxuMFEUHYsg1Kxn0Kbmy4dmhNxTAk9Uh-bT1Ysg1Kxn0KbIA-b5H00ugwGujYVnfK9TLKWm1Ys0ZNspy4Wm1Ys0Z7VuWYs0AuWIgfqn0KhXh6qn0KlTAkdT1Ys0A7buhk9u1Yk0APzm1YzPHfYPf&amp;us=0.0.0.0.0.0.27&amp;us=0.0.0.0.0.0.60</t>
  </si>
  <si>
    <t>/baidu.php?sc.VBRK00asa4fmgBLf58pzR1ROmMFo308ZnwmhSVWGNTeB8ScuQNEW2gTk4NXDhh4Xqv00mUJ6P0-LnEbpdbxz-EScvY_EHu535do6Pb-X9tl0kfiUONH3MMgP-oOqn-Z73ot4uMTXmKEBZL5Toe385OtWVLsxPZM1w2Wdu4QbxUwzMXeR_f.Db_j9JspbePhkDZGY8C5I7KZNKyGyAp7WIE_oe70.U1YY0ZDqsJytvsKY5TM58JrvO_oyVeStveWkdqO2k6KGUHYznjf0u1dsTLwz0ZNG5yF9pywd0ZKGujYz0APGujYYnjn0UgfqnH0kPdtknjD4g1nvnjD0pvbqn0KzIjYdrHc0uy-b5Hcznj6vg1DYPjKxnWckPjwxnWDknHwxnH6dPH-xnWcsn1IxnWckPHb0mhbqnW0Yg1DdPfKVm1Y1n1T3rHDkPHIxn7ts0Z7spyfqn0Kkmv-b5H00ThIYmyTqn0KEIhsqnH0srjbVuZGxnH0knWTVuZGxnH0kn1TVuZGxnH0kPjcVuZGxnH0znj6Vn-tknjczraYzg1DsnWn3Qywlg1Dsn1D3Qywlg1Dsn1fLQH7xnH01PHfVuZGxnH6LrDsVnH0snj-xPj01PBdbX-tYnWR3QH7xPjR3PadbX-tYPHbvQHPxPjTLPidbX-tdnjm4Qywlg1RkrH0VuZGxPHnLnzdbX-tdP1nsQywlg1RLn1mVn7tdrjn3QHFxPWcLPBYkg1mzrjfVuZGxPWR1niY1nHcsnHRYg1mdrjnVnNtvPWT1Qywlg1mvrHbVnH0sg1mLn10VuZGxPWT3PzdbX-tvP1bvQHPxPWbYraYkg1m4PWcVuZGxrHb4QHDs0A7B5HKxn0K-ThTqn0KsTjYs0A4vTjYsQW0snj0snj0s0AdYTjYs0AwbUL0qn0KzpWYs0Aw-IWdsmsKhIjYs0ZKC5H00ULnqn0KBI1Ykn0K8IjYs0ZPl5fKYIgnqnHfsPjRdPHD1PWcsrHc4PWRzP6Kzug7Y5HDYrjT3PWT4Pj04P1R0Tv-b5yP9uhcvuWRLnj0sn1csmhR0mLPV5HR1nYfYnbuKnjcdnYF7Pbn0mynqnfKsUWYs0Z7VIjYs0Z7VT1Ys0ZGY5HD0UyPxuMFEUHYsg1Kxn0Kbmy4dmhNxTAk9Uh-bT1Ysg1Kxn0KbIA-b5H00ugwGujYVnfK9TLKWm1Ys0ZNspy4Wm1Ys0Z7VuWYs0AuWIgfqn0KhXh6qn0KlTAkdT1Ys0A7buhk9u1Yk0APzm1YzPHfYPf&amp;us=0.0.0.0.0.0.27&amp;us=0.0.0.0.0.0.60</t>
  </si>
  <si>
    <t>北京房源;北京新房;北京新房源-北京吉屋网</t>
  </si>
  <si>
    <t>找北京房源信息 、北京新房;就上吉屋网。吉屋网让你足不出户就可以清楚了解到及时更新准确的北京新房房源信息;方便快捷的地图找房;为你提供北京新房置业决策!</t>
  </si>
  <si>
    <t>http://www.baidu.com/link?url=MTcp2egtZJtvc1RXH3A8rUi9zJaBP-UdFFws5SmslVm8R5Ue0rgA3opaLsMXeTYo</t>
  </si>
  <si>
    <t>http://bj.jiwu.com/fang/</t>
  </si>
  <si>
    <t>http://www.baidu.com/link?url=MWPNb8QQo8kBBDex2d8feUF6spSaEbsxYFeeChdjquBlh-FiSp8g8E3N7OIgrrV9</t>
  </si>
  <si>
    <t>【最新房产信息】- 房天下</t>
  </si>
  <si>
    <t>房天下为您提供实时最新房产信息相关信息。实时掌握实时房价走势、了解实时市场动态、查询买房卖方相关知识;就在房天下。</t>
  </si>
  <si>
    <t>http://www.baidu.com/link?url=hJePKhtOqSF_TPTopqz-gKwMBS8nTdUqa1xpERK6dX8wriEBbQuurRBlJL24fYCE</t>
  </si>
  <si>
    <t>http://www.fang.com/juhe/1448/</t>
  </si>
  <si>
    <t>http://www.baidu.com/link?url=1kxBidj4g3YSzRQ0jxp_8M3H2LmZz4MawWKKW9gdlaTIjpSzSpa4jtvatVA9W41w</t>
  </si>
  <si>
    <t>http://www.baidu.com/baidu.php?url=VBRK00KoHkfqn070vzwfIKsyDSFnRA62_t0KNy1ENLjz1keWMhhhLcX6m_PAsUdPNG2JZIoBQO2if6f9kjR-Gy1qpthrszi9q9ZzX-6LRhJ8IoukcOdWQNH5z_S-4nnduRvqEYHedmN5UEMsQLAlOmruklBmyq-8qOT0j0LfCEF53j2Ck6.7D_iwdXyVMP4nkuTZp-D77vjA17KLkEmEukmntrr7MgMWJ1YPj_vHo6CpXyPvap7Q7erQKdsRP5QGHTOKGm9ksqXL6knNq5HvUPhHkvUS5gKfYtVKnv-WaM_sLenrkMaMGsLe_POW9HvmUqhZuu9HY3IhOj_EsGlTr1u9EdJN9h9m3d4Pv4f.U1Yz0ZDqEeHfsoXO0ZfqzTSlCq2ezVpLEsKGUHYznWT0u1dsTLwz0ZNG5yF9pywd0ZKGujYz0APGujYYnjn0Ugfqn10sP-tknjDLg1DsnHPxnH0krNt1PW0k0AVG5H00TMfqPHbz0ANGujYznW03P-tkPjfsg1cznHfYg1cknHDYg1D3PHR4g1cznjnLg1cznHR40AFG5HcsP7tkPHR0Uynqn-t1PWn4n1czPW-xnH6znjm3njmsg1nvn1fdPHnkn7ts0Z7spyfqn0Kkmv-b5H00ThIYmyTqn0KEIhsqnH0snHnVuZGxnH0knj6Vn-tknjD1raYkg1DsnHm4Qywlg1DsnW03Qywlg1DsnWDzQywlg1DsnWc3QHFxnH0zn16VuZGxnH0zrjcVuZGxnH01nWTVnNtknjnYPzYkg1DznidbX-tknWcVuZGxnHcYQywlg1DYPWmVuZGxnW0LHaYknjuxn10snBdbX-t1PHnLQHFxn1T4PzdbX-tYnWR3QHKxPjnzraYzn-tYn1f3Qywlg1fdrHmVndtdPjmLQHFxPH61raYzg1R3PHfVuZGxPH64nBdbX-tvnjmvQH7xPWDYnzY3g1mYnWfVuZGxPWRkPBdbX-tvPHf1Qywlg1mdPWnVuZGxPWR3nzYkg1mvnWDVuZGxPWm1ridbX-tvP1bvQywlg1m3nHRVuZGxPWbYPidbX-tvrHf3QH7xPWbdnzYkg1m4PHfVnNtvrHTsQywlg1m4P16VuZGxPWb4riYsg1b4riYkn0K9mWYsg100ugFM5H00TZ0qn0K8IM0qna3snj0snj0sn0KVIZ0qn0KbuAqs5H00ThCqn0KbugmqTAn0uMfqn0KspjYs0Aq15H00mMTqnH00UMfqn0K1XWY0IZN15HbdPj0kP1fsP1Tknj01PHcvrHm0ThNkIjYkPj6LrjmLrHDdPHbL0ZPGujdBnynvuANWnW0snjn1njTk0AP1UHYdn1PDPjFAfH0zPHPawHuj0A7W5HD0TA3qn0KkUgfqn0KkUgnqn0KlIjYs0AdWgvuzUvYqn7tsg1Kxn7ts0Aw9UMNBuNqsUA78pyw15HKxn7tsg1Kxn0KbIA-b5H00ugwGujYVnfK9TLKWm1Ys0ZNspy4Wm1Ys0Z7VuWYs0AuWIgfqn0KhXh6qn0KlTAkdT1Ys0A7buhk9u1Yk0APzm1Yknj6sns&amp;us=0.0.0.0.0.0.44&amp;us=0.0.0.0.0.0.68</t>
  </si>
  <si>
    <t>/baidu.php?sc.VBRK00KoHkfqn070vzwfIKsyDSFnRA62_t0KNy1ENLjz1keWMhhhLcX6m_PAsUdPNG2JZIoBQO2if6f9kjR-Gy1qpthrszi9q9ZzX-6LRhJ8IoukcOdWQNH5z_S-4nnduRvqEYHedmN5UEMsQLAlOmruklBmyq-8qOT0j0LfCEF53j2Ck6.7D_iwdXyVMP4nkuTZp-D77vjA17KLkEmEukmntrr7MgMWJ1YPj_vHo6CpXyPvap7Q7erQKdsRP5QGHTOKGm9ksqXL6knNq5HvUPhHkvUS5gKfYtVKnv-WaM_sLenrkMaMGsLe_POW9HvmUqhZuu9HY3IhOj_EsGlTr1u9EdJN9h9m3d4Pv4f.U1Yz0ZDqEeHfsoXO0ZfqzTSlCq2ezVpLEsKGUHYznWT0u1dsTLwz0ZNG5yF9pywd0ZKGujYz0APGujYYnjn0Ugfqn10sP-tknjDLg1DsnHPxnH0krNt1PW0k0AVG5H00TMfqPHbz0ANGujYznW03P-tkPjfsg1cznHfYg1cknHDYg1D3PHR4g1cznjnLg1cznHR40AFG5HcsP7tkPHR0Uynqn-t1PWn4n1czPW-xnH6znjm3njmsg1nvn1fdPHnkn7ts0Z7spyfqn0Kkmv-b5H00ThIYmyTqn0KEIhsqnH0snHnVuZGxnH0knj6Vn-tknjD1raYkg1DsnHm4Qywlg1DsnW03Qywlg1DsnWDzQywlg1DsnWc3QHFxnH0zn16VuZGxnH0zrjcVuZGxnH01nWTVnNtknjnYPzYkg1DznidbX-tknWcVuZGxnHcYQywlg1DYPWmVuZGxnW0LHaYknjuxn10snBdbX-t1PHnLQHFxn1T4PzdbX-tYnWR3QHKxPjnzraYzn-tYn1f3Qywlg1fdrHmVndtdPjmLQHFxPH61raYzg1R3PHfVuZGxPH64nBdbX-tvnjmvQH7xPWDYnzY3g1mYnWfVuZGxPWRkPBdbX-tvPHf1Qywlg1mdPWnVuZGxPWR3nzYkg1mvnWDVuZGxPWm1ridbX-tvP1bvQywlg1m3nHRVuZGxPWbYPidbX-tvrHf3QH7xPWbdnzYkg1m4PHfVnNtvrHTsQywlg1m4P16VuZGxPWb4riYsg1b4riYkn0K9mWYsg100ugFM5H00TZ0qn0K8IM0qna3snj0snj0sn0KVIZ0qn0KbuAqs5H00ThCqn0KbugmqTAn0uMfqn0KspjYs0Aq15H00mMTqnH00UMfqn0K1XWY0IZN15HbdPj0kP1fsP1Tknj01PHcvrHm0ThNkIjYkPj6LrjmLrHDdPHbL0ZPGujdBnynvuANWnW0snjn1njTk0AP1UHYdn1PDPjFAfH0zPHPawHuj0A7W5HD0TA3qn0KkUgfqn0KkUgnqn0KlIjYs0AdWgvuzUvYqn7tsg1Kxn7ts0Aw9UMNBuNqsUA78pyw15HKxn7tsg1Kxn0KbIA-b5H00ugwGujYVnfK9TLKWm1Ys0ZNspy4Wm1Ys0Z7VuWYs0AuWIgfqn0KhXh6qn0KlTAkdT1Ys0A7buhk9u1Yk0APzm1Yknj6sns&amp;us=0.0.0.0.0.0.44&amp;us=0.0.0.0.0.0.68</t>
  </si>
  <si>
    <t>新房</t>
  </si>
  <si>
    <t>http://www.baidu.com/baidu.php?url=VBRK00aL8hTRff6JWe0l9Q0Ph_-sJ_klLi3RcIPOOaNrOxyTQ-trKvv-O50FII5lIIbJVecfEDj4v9TivdGoTRZkbH5H9j3NkoADN9tRCBfH3W9re3VPUImH6flwghbJiUUIoCousQRuDfGJY18t0kUzlmCenlDpIKtc0MYdEyGwrQCxH6.DR_iwdn4JhgSg_d_4bfw_YRqt7jHzk8sHfGmEukmr8a9G4I2UM3PQDrrZo6CpXy6hUikSU3TO3OE43vp2TqXOIg8_lIqxH813x5_sS81j_q8Z1lT5o8sSEW9zymx5GsSLI9qx9sSxW9LS8Zx_RojPakvTIMZcC0.U1Yz0ZDqYn2LEsKY5TM58Jn-nWjaGTgn0A-V5HcsP0KM5yF-TZns0ZNG5yF9pywd0ZKGujYz0APGujYYnjn0UgfqnH0kPdtknjD4g1nvnjD0pvbqn0KzIjYdrHc0uy-b5Hcznj6vg1DYPjKxnWckPjwxnWDknHwxnH6dPH-xnWcsn1IxnWckPHb0mhbqnW0Yg1DdPfKVm1Y1PHDYP1mvPjNxn1RkPjmkrjbvg100TgKGujYs0Z7Wpyfqn0KzuLw9u1Ys0AqvUjYknjDsraYzg1DsnHm1Qywlg1DsnW03Qywlg1DsnWn3Qywlg1Dsn1fLQywlg1Dsn1RYQH7xnHczQHKxnHcYQywlg1DvPHmVPNtkrjR4Qywlg1nzn1RVuZGxPj63nadbX-tdPjbzQHNxPHT3nBY1g1R3n16Vn-tdrH03Qywlg1mkPjnVn-tvn1TLQH7xPWRYnzdbX-tvPH61QH7xPWTsridbX-tvrjc4Qywlg1m4njTVP-tvrHRkQywlg1m4rHbVn7t4rHbVnH00mycqn7ts0ANzu1Ys0ZKs5H00UMus5H08nj0snj0snj00Ugws5H00uAwETjYs0ZFJ5H00uANv5gKW0AuY5H00TA6qn0KET1Ys0AFL5HDs0A4Y5H00TLCq0ZwdT1YdrjTkP1nLPjcdrHDkPHR1PWc0ThNkIjYkPj6LrjmLrHfvn1R40ZPGujY4uHbduAn1uW0snjnknjTz0AP1UHYdn1PDPjFAfH0zPHPawHuj0A7W5HD0TA3qn0KkUgfqn0KkUgnqn0KlIjYs0AdWgvuzUvYqn7tsg100uA78IyF-gLK_my4GuZnqn7tsg100uZwGujYs0ANYpyfqQHD0mgPsmvnqn0KdTA-8mvnqn0KkUymqn0KhmLNY5H00uMGC5H00XMK_Ignqn0K9uAu_myTqnfKWThnqnWm4PHm&amp;us=0.0.0.0.0.0.8&amp;us=0.0.0.0.0.0.44</t>
  </si>
  <si>
    <t>/baidu.php?sc.VBRK00aL8hTRff6JWe0l9Q0Ph_-sJ_klLi3RcIPOOaNrOxyTQ-trKvv-O50FII5lIIbJVecfEDj4v9TivdGoTRZkbH5H9j3NkoADN9tRCBfH3W9re3VPUImH6flwghbJiUUIoCousQRuDfGJY18t0kUzlmCenlDpIKtc0MYdEyGwrQCxH6.DR_iwdn4JhgSg_d_4bfw_YRqt7jHzk8sHfGmEukmr8a9G4I2UM3PQDrrZo6CpXy6hUikSU3TO3OE43vp2TqXOIg8_lIqxH813x5_sS81j_q8Z1lT5o8sSEW9zymx5GsSLI9qx9sSxW9LS8Zx_RojPakvTIMZcC0.U1Yz0ZDqYn2LEsKY5TM58Jn-nWjaGTgn0A-V5HcsP0KM5yF-TZns0ZNG5yF9pywd0ZKGujYz0APGujYYnjn0UgfqnH0kPdtknjD4g1nvnjD0pvbqn0KzIjYdrHc0uy-b5Hcznj6vg1DYPjKxnWckPjwxnWDknHwxnH6dPH-xnWcsn1IxnWckPHb0mhbqnW0Yg1DdPfKVm1Y1PHDYP1mvPjNxn1RkPjmkrjbvg100TgKGujYs0Z7Wpyfqn0KzuLw9u1Ys0AqvUjYknjDsraYzg1DsnHm1Qywlg1DsnW03Qywlg1DsnWn3Qywlg1Dsn1fLQywlg1Dsn1RYQH7xnHczQHKxnHcYQywlg1DvPHmVPNtkrjR4Qywlg1nzn1RVuZGxPj63nadbX-tdPjbzQHNxPHT3nBY1g1R3n16Vn-tdrH03Qywlg1mkPjnVn-tvn1TLQH7xPWRYnzdbX-tvPH61QH7xPWTsridbX-tvrjc4Qywlg1m4njTVP-tvrHRkQywlg1m4rHbVn7t4rHbVnH00mycqn7ts0ANzu1Ys0ZKs5H00UMus5H08nj0snj0snj00Ugws5H00uAwETjYs0ZFJ5H00uANv5gKW0AuY5H00TA6qn0KET1Ys0AFL5HDs0A4Y5H00TLCq0ZwdT1YdrjTkP1nLPjcdrHDkPHR1PWc0ThNkIjYkPj6LrjmLrHfvn1R40ZPGujY4uHbduAn1uW0snjnknjTz0AP1UHYdn1PDPjFAfH0zPHPawHuj0A7W5HD0TA3qn0KkUgfqn0KkUgnqn0KlIjYs0AdWgvuzUvYqn7tsg100uA78IyF-gLK_my4GuZnqn7tsg100uZwGujYs0ANYpyfqQHD0mgPsmvnqn0KdTA-8mvnqn0KkUymqn0KhmLNY5H00uMGC5H00XMK_Ignqn0K9uAu_myTqnfKWThnqnWm4PHm&amp;us=0.0.0.0.0.0.8&amp;us=0.0.0.0.0.0.44</t>
  </si>
  <si>
    <t>房价的最新相关信息</t>
  </si>
  <si>
    <t>http://www.baidu.com/link?url=KTIr1o6FbMv7gnXGYUU3qJn42nbxHQx8nd7_3X7KsEZgdLRIgUkVtXcnR56gk_jdVdNl8UH4-Ks1hvUhunxXqkjSFX8di_qseLTvK-waLJ15dxmgD4cZn7uvXoo7txrV</t>
  </si>
  <si>
    <t>http://www.baidu.com/s?tn=baidurt&amp;rtt=1&amp;bsst=1&amp;wd=%B7%BF%BC%DB&amp;origin=ps</t>
  </si>
  <si>
    <t>http://www.baidu.com/link?url=JJIMpyF4qZb74wgUNeKfPMjbW8GJ3r3m2vddvkEwjca</t>
  </si>
  <si>
    <t>http://www.baidu.com/link?url=ZCd6tfq7Fh27iNCp8Obyd8-5-MrogcRD15Rkxqi8sn0-pajht6w8Ln5ZIv73-94Y</t>
  </si>
  <si>
    <t>房价明明都这么高;为什么大家拼了命也要买?</t>
  </si>
  <si>
    <t>http://www.baidu.com/link?url=yYQM4pHr61RIrLfgR4hxSdEQ8qp8YpHAParUgcInCouDs87BOSgrQQYEKpjJNN6YJXut1IhbbLQt_WG7hQ6TW7En2Mv6FuZgT2_0aDH6bQG</t>
  </si>
  <si>
    <t>http://gz.house.163.com/17/0223/19/CE01ESKP008786P2.html</t>
  </si>
  <si>
    <t>新房源_百度图片</t>
  </si>
  <si>
    <t>http://www.baidu.com/link?url=JCIm3Z78LPixI26I_h1MEgRgFW8yY7Q_vMil8u2Q4kWHfUCP8gn-NJpZ_cnGQuA_n3Srll1YegY5bCyEzv0SOsUZAGzHEsnfAbfKXfv1PdUeZ9D0b43lMjwJ3qDaHwqmSmyy-e3h7kZD9YaA6IfwzFq0DX_j3EB1dYDH6dAx4GjQq2z-_mcPl4XItlZjSabkSKI3GJW8qC7Ge20T4xcrix-5HGh8Tvp1m7jKJKRm41BqIh8yyOTWK3UWsIZvxIifknJA72hxBBsY4oqGXW2Haa</t>
  </si>
  <si>
    <t>http://image.baidu.com/search/index?tn=baiduimage&amp;ct=201326592&amp;lm=-1&amp;cl=2&amp;ie=gbk&amp;word=%D0%C2%B7%BF%D4%B4&amp;hs=2&amp;xthttps=000000&amp;fr=ala&amp;ori_query=%E6%96%B0%E6%88%BF%E6%BA%90&amp;ala=0&amp;alatpl=sp&amp;pos=0</t>
  </si>
  <si>
    <t>每月新开盘  - 青岛本月新开楼盘_本月青岛新开楼盘大..._青岛新闻网</t>
  </si>
  <si>
    <t>http://www.baidu.com/link?url=OhLB8gRP2QFFdKO5gcS_7i5ZW28S162jc8tgh9IW7viv9ztxayDadwz_2xe4P40mE8jdIl3Ydt1_kUU5FcFYRq</t>
  </si>
  <si>
    <t>http://www.baidu.com/link?url=-xEsnbR5DOv8aNJuBlrlVmAdwvZOBecLRhzImStaeby</t>
  </si>
  <si>
    <t>深圳房地产信息网地图找房--新房在线</t>
  </si>
  <si>
    <t>新房 | 二手房 | 出租 卓能雅苑  半山道1号  天安龙岗数码新城二期  华南城  香格名苑  万泽云顶香蜜湖  正中时代广场  绿景·虹湾H  深物业前海港湾花园  ...</t>
  </si>
  <si>
    <t>http://www.baidu.com/link?url=ISYUkz5mJd1FWn4BVZdsuFcMkMtRU8Chxl01YuOI-_i</t>
  </si>
  <si>
    <t>http://map.szhome.com/</t>
  </si>
  <si>
    <t>http://www.baidu.com/baidu.php?url=VBRK00KoHkfqn070vs6RoUb6NPcjfhA8oIXkJnzb8LNW8M-nbvtnUs1vXGur8BdF1S_iytECidIGa5sDPDOliXJcQuFAOqpr1tGnW8yKPOjV8LtmEAezTj8bsSJ9KpX2XdZ_c4DDzEn3k9EX-wqz5A9d6pNVYIyoPXlVV_WuRu0Hf-9766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EeHfsoXO0ZfqzTSlCqjasJg710KGUHYznWT0u1dsTLwz0ZNG5yF9pywd0ZKGujYz0APGujYYnjn0UgfqnH0kPdtknjD1g1DsnH-xn1msnfKopHYs0ZFY5HR4n6K-pyfqnWcsrjuxnHfYn7tznWDYP7tznHDkP7tkrjRdrNtznW01PdtznWDdrfKBpHYznjwxnHRd0AdW5HnznWn3n10vPNtzPHf4rHfLP1mzg1nznWnLnj0dndts0Z7spyfqn0Kkmv-b5H00ThIYmyTqn0KEIhsqnH0snHnVuZGxnH0knj6Vn-tknjD1raYkg1DsnHm4Qywlg1DsnW03Qywlg1DsnWDzQywlg1DsnWc3QHFxnH0zn16VuZGxnH0zrjcVuZGxnH01nWTVnNtknjnYPzYkg1DznidbX-tknWcVuZGxnHcYQywlg1DYPWmVuZGxnW0LHaYknjuxn10snBdbX-t1PHnLQHFxn1T4PzdbX-tYnWR3QHKxPjnzraYzn-tYn1f3Qywlg1fdrHmVndtdPjmLQHFxPH61raYzg1R3PHfVuZGxPH64nBdbX-tvnjmvQH7xPWDYnzY3g1mYnWfVuZGxPWRkPBdbX-tvPHf1Qywlg1mdPWnVuZGxPWR3nzYkg1mvnWDVuZGxPWm1ridbX-tvP1bvQywlg1m3nHRVuZGxPWbYPidbX-tvrHf3QH7xPWbdnzYkg1m4PHfVnNtvrHTsQywlg1m4P16VuZGxPWb4riYsg1b4riYkn0K9mWYsg100ugFM5H00TZ0qn0K8IM0qna3snj0snj0sn0KVIZ0qn0KbuAqs5H00ThCqn0KbugmqTAn0uMfqn0KspjYs0Aq15H00mMTqnH00UMfqn0K1XWY0IZN15HTdP1b3nHcLrH0zPWfYnW63n1m0ThNkIjYkPj6LrjmLrHDdPHbL0ZPGujdBnynvuANWnW0snjn1njTk0AP1UHYdn1PDPjFAfH0zPHPawHuj0A7W5HD0TA3qn0KkUgfqn0KkUgnqn0KlIjYs0AdWgvuzUvYqn7tsg1Kxn0Kbmy4dmhNxTAk9Uh-bT1Ysg1Kxn7ts0AwYpyfqn0K-IA-b5iYk0A71TAPW5H00IgKGUhPW5H00Tydh5H00uhPdIjYs0AulpjYs0ZGsUZN15H00mywhUA7M5HD0mLFW5HD3P16v&amp;us=0.0.0.0.0.0.57&amp;us=0.0.0.0.0.0.81</t>
  </si>
  <si>
    <t>/baidu.php?sc.VBRK00KoHkfqn070vs6RoUb6NPcjfhA8oIXkJnzb8LNW8M-nbvtnUs1vXGur8BdF1S_iytECidIGa5sDPDOliXJcQuFAOqpr1tGnW8yKPOjV8LtmEAezTj8bsSJ9KpX2XdZ_c4DDzEn3k9EX-wqz5A9d6pNVYIyoPXlVV_WuRu0Hf-9766.DY_iIAEzd_4oobfwdn4Jhgqt7jHzk8sHfGmEukmnrelkGY3ILdksqT7jHzs_lTUQqRH7--MWuu9LxgqHj4qhZdvmIMVsSxH9qIvZdtTrH4mx5GseSMjlvmx5GsePhZdS8Z1LmIh1jEtT5M_sSvEjeIMO0OPdsRP521IJhI6k_mx5I9vxj9qxU9tqvZxqTrOl3x5u9qEdse5-9zxQj4qrZxY3xy1j4e_5otrZuudsRP5QfHPGmsSxu9qIhZueT5MY3xgI9qxZj4qrZxY3xy1j4qrZve_5otrZ1tTrOdseqB-muCy2S5ubz20.U1Y10ZDqEeHfsoXO0ZfqzTSlCqjasJg710KGUHYznWT0u1dsTLwz0ZNG5yF9pywd0ZKGujYz0APGujYYnjn0UgfqnH0kPdtknjD1g1DsnH-xn1msnfKopHYs0ZFY5HR4n6K-pyfqnWcsrjuxnHfYn7tznWDYP7tznHDkP7tkrjRdrNtznW01PdtznWDdrfKBpHYznjwxnHRd0AdW5HnznWn3n10vPNtzPHf4rHfLP1mzg1nznWnLnj0dndts0Z7spyfqn0Kkmv-b5H00ThIYmyTqn0KEIhsqnH0snHnVuZGxnH0knj6Vn-tknjD1raYkg1DsnHm4Qywlg1DsnW03Qywlg1DsnWDzQywlg1DsnWc3QHFxnH0zn16VuZGxnH0zrjcVuZGxnH01nWTVnNtknjnYPzYkg1DznidbX-tknWcVuZGxnHcYQywlg1DYPWmVuZGxnW0LHaYknjuxn10snBdbX-t1PHnLQHFxn1T4PzdbX-tYnWR3QHKxPjnzraYzn-tYn1f3Qywlg1fdrHmVndtdPjmLQHFxPH61raYzg1R3PHfVuZGxPH64nBdbX-tvnjmvQH7xPWDYnzY3g1mYnWfVuZGxPWRkPBdbX-tvPHf1Qywlg1mdPWnVuZGxPWR3nzYkg1mvnWDVuZGxPWm1ridbX-tvP1bvQywlg1m3nHRVuZGxPWbYPidbX-tvrHf3QH7xPWbdnzYkg1m4PHfVnNtvrHTsQywlg1m4P16VuZGxPWb4riYsg1b4riYkn0K9mWYsg100ugFM5H00TZ0qn0K8IM0qna3snj0snj0sn0KVIZ0qn0KbuAqs5H00ThCqn0KbugmqTAn0uMfqn0KspjYs0Aq15H00mMTqnH00UMfqn0K1XWY0IZN15HTdP1b3nHcLrH0zPWfYnW63n1m0ThNkIjYkPj6LrjmLrHDdPHbL0ZPGujdBnynvuANWnW0snjn1njTk0AP1UHYdn1PDPjFAfH0zPHPawHuj0A7W5HD0TA3qn0KkUgfqn0KkUgnqn0KlIjYs0AdWgvuzUvYqn7tsg1Kxn0Kbmy4dmhNxTAk9Uh-bT1Ysg1Kxn7ts0AwYpyfqn0K-IA-b5iYk0A71TAPW5H00IgKGUhPW5H00Tydh5H00uhPdIjYs0AulpjYs0ZGsUZN15H00mywhUA7M5HD0mLFW5HD3P16v&amp;us=0.0.0.0.0.0.57&amp;us=0.0.0.0.0.0.81</t>
  </si>
  <si>
    <t>http://www.baidu.com/baidu.php?url=VBRK00aL8hTRff6JWYtXger0FmzeaTQSNie7SKyuZv4XM0khDQzeY6IHhzasQq-fG3PEK3-LubRFctnIt8DAkTO0STVKkC5MznLOOvVXBRfwbnt-7dTULxGS92Iuo-QWgfm0l_wW7eUhdHZF2dRp4q-jv-xWY-gS-M-W1i5O_LxYAL5w36.Db_j9JxCsnkTXMTBaqSo0Ow6uB63DLtd2s1f_IMWElXkf0.U1Y10ZDqYn2LEsKY5TM58J5fs_2-kTs0pyYqnW0Y0ATqmhNsT100Iybqmh7GuZR0TA-b5Hc0mv-b5HfsnsKVIjYknjDLg1DsnH-xn1msnfKopHYs0ZFY5HR4n6K-pyfqnWcsrjuxnHfYn7tznWDYP7tznHDkP7tkrjRdrNtznW01PdtznWDdrfKBpHYznjwxnHRd0AdW5HnvPW0sPjn3r7tsg100TgKGujYs0Z7Wpyfqn0KzuLw9u1Ys0AqvUjYknjDsraYzg1DsnHm1Qywlg1DsnW03Qywlg1DsnWn3Qywlg1Dsn1fLQywlg1Dsn1RYQH7xnHczQHKxnHcYQywlg1DvPHmVPNtkrjR4Qywlg1nzn1RVuZGxPj63nadbX-tdPjbzQHNxPHT3nBY1g1R3n16Vn-tdrH03Qywlg1mkPjnVn-tvn1TLQH7xPWRYnzdbX-tvPH61QH7xPWTsridbX-tvrjc4Qywlg1m4njTVP-tvrHRkQywlg1m4rHbVn7t4rHbVnH00mycqn7ts0ANzu1Ys0ZKs5H00UMus5H08nj0snj0snj00Ugws5H00uAwETjYs0ZFJ5H00uANv5gKW0AuY5H00TA6qn0KET1Ys0AFL5HDs0A4Y5H00TLCq0ZwdT1YknjDYPjbsPWnLPj0zrj6Lrj04n0Kzug7Y5HDYrjT3PWT4Pjm1PHb0Tv-b5H--rHNbm1Phnj0sn1DsP1c0mLPV5HR1nYfYnbuKnjcdnYF7Pbn0mynqnfKsUWYs0Z7VIjYs0Z7VT1Ys0ZGY5H00UyPxuMFEUHYsg1Kxn0Kbmy4dmhNxTAk9Uh-bT1Ysg1Kxn0KbIA-b5H00ugwGujYVnfK9TLKWm1Ys0ZNspy4Wm1Ys0Z7VuWYs0AuWIgfqn0KhXh6qn0KlTAkdT1Ys0A7buhk9u1Yk0APzm1YdrHnkP0&amp;us=0.0.0.0.0.0.13&amp;us=0.0.0.0.0.0.49</t>
  </si>
  <si>
    <t>/baidu.php?sc.VBRK00aL8hTRff6JWYtXger0FmzeaTQSNie7SKyuZv4XM0khDQzeY6IHhzasQq-fG3PEK3-LubRFctnIt8DAkTO0STVKkC5MznLOOvVXBRfwbnt-7dTULxGS92Iuo-QWgfm0l_wW7eUhdHZF2dRp4q-jv-xWY-gS-M-W1i5O_LxYAL5w36.Db_j9JxCsnkTXMTBaqSo0Ow6uB63DLtd2s1f_IMWElXkf0.U1Y10ZDqYn2LEsKY5TM58J5fs_2-kTs0pyYqnW0Y0ATqmhNsT100Iybqmh7GuZR0TA-b5Hc0mv-b5HfsnsKVIjYknjDLg1DsnH-xn1msnfKopHYs0ZFY5HR4n6K-pyfqnWcsrjuxnHfYn7tznWDYP7tznHDkP7tkrjRdrNtznW01PdtznWDdrfKBpHYznjwxnHRd0AdW5HnvPW0sPjn3r7tsg100TgKGujYs0Z7Wpyfqn0KzuLw9u1Ys0AqvUjYknjDsraYzg1DsnHm1Qywlg1DsnW03Qywlg1DsnWn3Qywlg1Dsn1fLQywlg1Dsn1RYQH7xnHczQHKxnHcYQywlg1DvPHmVPNtkrjR4Qywlg1nzn1RVuZGxPj63nadbX-tdPjbzQHNxPHT3nBY1g1R3n16Vn-tdrH03Qywlg1mkPjnVn-tvn1TLQH7xPWRYnzdbX-tvPH61QH7xPWTsridbX-tvrjc4Qywlg1m4njTVP-tvrHRkQywlg1m4rHbVn7t4rHbVnH00mycqn7ts0ANzu1Ys0ZKs5H00UMus5H08nj0snj0snj00Ugws5H00uAwETjYs0ZFJ5H00uANv5gKW0AuY5H00TA6qn0KET1Ys0AFL5HDs0A4Y5H00TLCq0ZwdT1YknjDYPjbsPWnLPj0zrj6Lrj04n0Kzug7Y5HDYrjT3PWT4Pjm1PHb0Tv-b5H--rHNbm1Phnj0sn1DsP1c0mLPV5HR1nYfYnbuKnjcdnYF7Pbn0mynqnfKsUWYs0Z7VIjYs0Z7VT1Ys0ZGY5H00UyPxuMFEUHYsg1Kxn0Kbmy4dmhNxTAk9Uh-bT1Ysg1Kxn0KbIA-b5H00ugwGujYVnfK9TLKWm1Ys0ZNspy4Wm1Ys0Z7VuWYs0AuWIgfqn0KhXh6qn0KlTAkdT1Ys0A7buhk9u1Yk0APzm1YdrHnkP0&amp;us=0.0.0.0.0.0.13&amp;us=0.0.0.0.0.0.49</t>
  </si>
  <si>
    <t>http://www.baidu.com/link?url=3S6OeEmLtlpAMq-_ORBIuaTdxgKurnDTXgggf6cGQqK</t>
  </si>
  <si>
    <t>数据显示;上海一手房价4月环比上涨3%;同比上涨28%;二手房方面;上海房价4月环比...一段时间的市场观望与政策消化后;楼市交易在刚性需求的推动下慢慢步入正常轨道。...</t>
  </si>
  <si>
    <t>http://www.baidu.com/link?url=sRRCHPihwWepHgBNcuyi3GwFjcZRsSfeYtye5X6qnwv2E23QU0Eqm6I_gtlbC8-D9vVeKRYxd8WmwAoA0aQP1K</t>
  </si>
  <si>
    <t>2017年楼价会跌吗_百度知道</t>
  </si>
  <si>
    <t>最佳答案: 中国人的平均家庭资产;房地产已经到了74% 从这里看;已经没有上升空间;三四线城市库存高企;加上现在中国购房主力已经过度到独生子女一代;人口红利消失;...</t>
  </si>
  <si>
    <t>http://www.baidu.com/link?url=FkO3_wJfmDDEA-ImSiElIGQBVJ3xaZK4wqVBJrymwfbzPME9iXvdWzTXavCmNNpH2Ig_XKY7m2t4_8FFecnSUyu1gjXLFPQw5Uej2fvwEkq</t>
  </si>
  <si>
    <t>http://zhidao.baidu.com/link?url=FkO3_wJfmDDEA-ImSiElIGQBVJ3xaZK4wqVBJrymwfbzPME9iXvdWzTXavCmNNpH2Ig_XKY7m2t4_8FFecnSUyu1gjXLFPQw5Uej2fvwEkq</t>
  </si>
  <si>
    <t>武汉房源;武汉新房;武汉新房源-武汉吉屋网</t>
  </si>
  <si>
    <t>找武汉房源信息 、武汉新房;就上吉屋网。吉屋网让你足不出户就可以清楚了解到及时更新准确的武汉新房房源信息;方便快捷的地图找房;为你提供武汉新房置业决策!</t>
  </si>
  <si>
    <t>http://www.baidu.com/link?url=0JtyPMikGd6DqKbX8aCdp_LOFNiV9EZYXJ-KqU1LiH3tWaipFXyr0bIr82WJW6Hn</t>
  </si>
  <si>
    <t>http://wh.jiwu.com/fang/</t>
  </si>
  <si>
    <t>【最新房产】- 房天下</t>
  </si>
  <si>
    <t>房天下为您提供实时最新房产相关信息。实时掌握实时房价走势、了解实时市场动态、查询买房卖方相关知识;就在房天下。</t>
  </si>
  <si>
    <t>http://www.baidu.com/link?url=nyPTPhFS0yXzcQfs2MjH_5aCCbNL0wKyz2cIyt0ZUGhqAjI2IPArUDKlDejEawbR</t>
  </si>
  <si>
    <t>http://www.fang.com/juhe/9569/</t>
  </si>
  <si>
    <t>找新房的最新相关信息</t>
  </si>
  <si>
    <t>http://www.baidu.com/link?url=fjasZtXpl7Fok97Lwqwpdf2Ho-kJlLCmrj06oWdQ-pD5Y0mZO1eD3BW-MPmIdCyBfjQ-UBRynwMwcbcO7pioX80wnb0WD4oc2uewMn-X6PhxOn37MpWvZcb__Bu-9oY-</t>
  </si>
  <si>
    <t>http://www.baidu.com/s?tn=baidurt&amp;rtt=1&amp;bsst=1&amp;wd=%D5%D2%D0%C2%B7%BF&amp;origin=ps</t>
  </si>
  <si>
    <t>他还指出;现在我国一线城市的房价已经处在高位;房地产的黄金时代…[详细]  朱大鸣:高调唱空楼市伤不了房地产分毫 月20日;知名地产评论员朱大鸣在其博客上表示;...</t>
  </si>
  <si>
    <t>http://www.baidu.com/link?url=XG3whyJz6jCq70vUgNIBo2guWyyhgnefkFqDV4RchV8gJnc-egk_lpyyMhRHmTE3</t>
  </si>
  <si>
    <t>http://www.baidu.com/link?url=q40J98SCWqHPLKJyNju8ivfyUDYVBnCYI487QuYBKQCQgqUN8ChV4oxhI8NqsWGg</t>
  </si>
  <si>
    <t>http://www.baidu.com/link?url=ok4U-KF3hdRNRSjieLHFUGJgORxktmGNwdb60vOhZxAhQQNeLinFZXYqU6mN62h5xHDAlUmXpa5KO4WbwYU-wq</t>
  </si>
  <si>
    <t>房产新闻滚动新闻-中新网</t>
  </si>
  <si>
    <t>中国新闻网滚动新闻是知名的中文新闻门户网站频道;也是全球互联网中文新闻资讯最重要的原创内容供应商之一。依托中新社遍布全球的采编网络;每天24小时面向广大网民和...</t>
  </si>
  <si>
    <t>http://www.baidu.com/link?url=ScW34QADUU7J3lHCTipFGk6mNuMMvKX8kskf01cTgorQK65kqeh844FQYvAl_cByFbxTiLZ_oUFhC_14Ex2nQq</t>
  </si>
  <si>
    <t>http://www.chinanews.com/house/gd.shtml</t>
  </si>
  <si>
    <t>http://www.baidu.com/baidu.php?url=VBRK000M5u4j17bfYy-DebaF9AiNsLR15lOWzi7yGZhLETrclSFE2HHIBA89PmWuSRQXYK6i_qnmX2DIFlTMPh0H_tibWGERetEtmU6iY7jYqxqiZd99RmsX-IyiWb27F9R7foFDBvkXa4hInuBgSUljLyLNLq4sCV85FUMsYozd7N4J7f.Db_j9JxCsnkTXMTBaqSo0Ow6uB63DLtd2s1f_IMWElXkf0.U1Yk0ZDqdIQfsoXO0ZfqzTSlCqjasJg710KGUHYznWT0u1dBUW0s0ZNG5yF9pywd0ZKGujYz0APGujYYnjn0UgfqnH0kPdtknjD4g1nvnjD0pvbqn0KzIjYdrHc0uy-b5Hcznj6vg1DYPjKxnWckPjwxnWDknHwxnH6dPH-xnWcsn1IxnWckPHb0mhbqnW0Yg1DdPfKVm1Y1PWmsnjf1rj9xn7ts0Z7spyfqn0Kkmv-b5H00ThIYmyTqn0KEIhsqPH61raYzg1b4riYkn0K9mWYsg100ugFM5H00TZ0qn0K8IM0qna3snj0snj0sn0KVIZ0qn0KbuAqs5H00ThCqn0KbugmqTAn0uMfqn0KspjYs0Aq15H00mMTqnH00UMfqn0K1XWY0IZN15HDsnHfYrH0vn1TYnjc3rjT3njbs0ZF-TgfqnHf3P16vP1bznjfLrfK1pyfqmWfdP16YnH6snj01PHcYP0KWTvYqPHn1wjfzwbDsnWR1fbRvfsK9m1Yk0ZK85H00TydY5H00Tyd15H00XMfqn0KVmdqhThqV5HKxn7ts0Aw9UMNBuNqsUA78pyw15HKxn7ts0AwYpyfqn0K-IA-b5iYk0A71TAPW5H00IgKGUhPW5H00Tydh5H00uhPdIjYs0AulpjYs0ZGsUZN15H00mywhUA7M5HD0mLFW5HmsP1cd&amp;us=0.0.0.0.0.0.41&amp;us=0.0.0.0.0.0.47</t>
  </si>
  <si>
    <t>/baidu.php?sc.VBRK000M5u4j17bfYy-DebaF9AiNsLR15lOWzi7yGZhLETrclSFE2HHIBA89PmWuSRQXYK6i_qnmX2DIFlTMPh0H_tibWGERetEtmU6iY7jYqxqiZd99RmsX-IyiWb27F9R7foFDBvkXa4hInuBgSUljLyLNLq4sCV85FUMsYozd7N4J7f.Db_j9JxCsnkTXMTBaqSo0Ow6uB63DLtd2s1f_IMWElXkf0.U1Yk0ZDqdIQfsoXO0ZfqzTSlCqjasJg710KGUHYznWT0u1dBUW0s0ZNG5yF9pywd0ZKGujYz0APGujYYnjn0UgfqnH0kPdtknjD4g1nvnjD0pvbqn0KzIjYdrHc0uy-b5Hcznj6vg1DYPjKxnWckPjwxnWDknHwxnH6dPH-xnWcsn1IxnWckPHb0mhbqnW0Yg1DdPfKVm1Y1PWmsnjf1rj9xn7ts0Z7spyfqn0Kkmv-b5H00ThIYmyTqn0KEIhsqPH61raYzg1b4riYkn0K9mWYsg100ugFM5H00TZ0qn0K8IM0qna3snj0snj0sn0KVIZ0qn0KbuAqs5H00ThCqn0KbugmqTAn0uMfqn0KspjYs0Aq15H00mMTqnH00UMfqn0K1XWY0IZN15HDsnHfYrH0vn1TYnjc3rjT3njbs0ZF-TgfqnHf3P16vP1bznjfLrfK1pyfqmWfdP16YnH6snj01PHcYP0KWTvYqPHn1wjfzwbDsnWR1fbRvfsK9m1Yk0ZK85H00TydY5H00Tyd15H00XMfqn0KVmdqhThqV5HKxn7ts0Aw9UMNBuNqsUA78pyw15HKxn7ts0AwYpyfqn0K-IA-b5iYk0A71TAPW5H00IgKGUhPW5H00Tydh5H00uhPdIjYs0AulpjYs0ZGsUZN15H00mywhUA7M5HD0mLFW5HmsP1cd&amp;us=0.0.0.0.0.0.41&amp;us=0.0.0.0.0.0.47</t>
  </si>
  <si>
    <t>http://www.baidu.com/link?url=Ik3SoUiDaWYUBpIYfAJiWP-kc6XYyVPGPgbQYnA93YGpOeIbtzExU4r6o9sZH1z2g60T0HSKYAENGJQJRhOHWa</t>
  </si>
  <si>
    <t>房价如果再翻倍;会是什么后果?--百度百家</t>
  </si>
  <si>
    <t>房价不仅必须要大涨;甚至涨慢了也不行;因为有些人的借贷利息就达2分3分;房价一年不涨个30%以上;就得爆仓;就得迎接抛售潮的到来;提供贷款的银行就得准备大面积...</t>
  </si>
  <si>
    <t>http://www.baidu.com/link?url=05-l0zHF3p_KgfreklyW1wIMV9_OrIVCIEwW_REvUE6o-hvHyMwOWeVeg3sCCZ4whWljjjYQdJnmAXrvoqAir_</t>
  </si>
  <si>
    <t>http://sunxiaoji.baijia.baidu.com/article/636953</t>
  </si>
  <si>
    <t>金华房产超市网 -金华房网_金华房产网_金华二手房网</t>
  </si>
  <si>
    <t>金华房地产门户;房地产导购第一站;齐全的楼盘、二手房、商铺、写字楼、家居装潢、小区、搜房、房屋出租信息。金华房网;金华房产;金华新房;金华二手房;金华租房;...</t>
  </si>
  <si>
    <t>http://www.baidu.com/link?url=ukjiNsaJ5h0IF67hwj5ri0nRa1oI-ndYGtPGmpl88um</t>
  </si>
  <si>
    <t>http://jh.fccs.com/</t>
  </si>
  <si>
    <t>http://www.baidu.com/link?url=YD8ABSh7T3ZJofK3jqhD1pyzAjAeuFD8sdZn6LlFsWe8O6CtZp7bjP_lkp-U4uIu</t>
  </si>
  <si>
    <t>http://www.baidu.com/link?url=RIDwXHNkH2-WQJon5MsHSoiwuiLaDBQIEWSOFu97fwxVEcbsF-wxmA0sGsgarUma</t>
  </si>
  <si>
    <t>http://www.baidu.com/link?url=HhLq6xI7jdRuVHS5jQDCX8UsTJPGc_p7JFq8v1Ak_Nm</t>
  </si>
  <si>
    <t>http://www.baidu.com/link?url=08WRM9fFReG8JanG8cHqjYBDY9FGoBRwEfn-oPspre3P30GNmH7786b_z-SsF6Mm</t>
  </si>
  <si>
    <t>新新房产网</t>
  </si>
  <si>
    <t>幸运中介18888888888 爱邦房产中介有限公司13363818330 15369204760 百合中介-爱家房产...新新房产网 版权所有 CopyRight 2013-2015 All Rights Reserved ...</t>
  </si>
  <si>
    <t>http://www.baidu.com/link?url=XjAoiZpbqOiYWhMlRa3nbo-UniRpjd3lDUs5l5Z8bpU27PERQFXrFhJFt0nKmmNh</t>
  </si>
  <si>
    <t>http://www.xjfcxxw.com/</t>
  </si>
  <si>
    <t>新盘</t>
  </si>
  <si>
    <t>http://www.baidu.com/baidu.php?url=VBRK00jfdvNeoGBTY7T2FIAvU0ltOjkmVxyB7UGy16AbD1ITeyY6WOkQphVD1EQjxB2PMQqdCLUY-MqK2ChV53Sap9hjOGNZLvu6m7EM9HPoerXCJouJjkwyNSoxSj6INDdGlS0Ra2Clppeq57F0D2mwjDG_qseDzDKeDkLj5FXPCPAr1f.7b_iwdczEuwKlTJmpDDTANeP1tLXAGh2FPZ-knuQQQQQQQr_PHnRip5QWsRAn5M8seqvZuY3x5I9LtTrzEj4qrZvet5og9tOZjexU9LSrZkSZj4qrZuEseQn5MY3IOs3IhOj4en5Vtt5VosSXej_vmISHj3Oj9tqvZx_sePSZ1LmxU43IOVsSxH9LqrZd_sSxH9vUn5oqN2s1f_IMuYSrqf.U1Yk0ZDqYnQ710KY5Tx6kVUfsoSJsJg710KGUHYznWR0u1dBugK1n0KdpHdBmy-bIfKspyfqn6KWpyfqPj010AdY5HnknWKxnH0kPdtknjD4g1nvnjD0pvbqnfKzIjYdrHc0uy-b5Hcznj6vg1DYPjKxnWckPjwxnWDknHwxnH6dPH-xnWcsn1IxnWckPHb0mhbqnW0Y0AdW5HDsn-t1PHb1njm1PjNxn7ts0Z7spyfqn0Kkmv-b5H00ThIYmyTqn0KEIhsqnH0kn16VuZGxnH0kPWbVuZGxnH0znj6VuZGxnH0zrHDVuZGxnH01nWTVuZGxnH01PHcVuZGxnH01PHfVuZGxnHfvPBYkg1D3PHbVuZGxnWmvridbX-tzPWm4yadbX-tYnjnvQH7xPjnzraYkrNtYPH6YQywlg1RYPWTVnNtdrjn3QHFxPW0LnzY1g1mkPjnVPNtvn1TLQywlg1mYn1cVuZGxPWR3nzYkg1mvn1bVP-tvPWmsQywlg1m4njTVP-tvrHf3QHFxPWbdnzYkg1m4PHbVnNt4rHbVnH00mycqn7ts0ANzu1Ys0ZKs5H00UMus5H08nj0snj0snj00Ugws5H00uAwETjYs0ZFJ5H00uANv5gKW0AuY5H00TA6qn0KET1Ys0AFL5HDs0A4Y5H00TLCq0ZwdT1YkrjnYPWT3P1nLPj0dP16LPHDLn6Kzug7Y5HDYrjT3PWT4PHnkP1f0Tv-b5H6YuhcLPjmLnj0snhubuAD0mLPV5HR1nYfYnbuKnjcdnYF7Pbn0mynqnfKsUWYs0Z7VIjYs0Z7VT1Ys0ZGY5H00UyPxuMFEUHYsg1Kxn7ts0Aw9UMNBuNqsUA78pyw15HKxn7tsg100uZwGujYs0ANYpyfqQHD0mgPsmvnqn0KdTA-8mvnqn0KkUymqn0KhmLNY5H00uMGC5H00XMK_Ignqn0K9uAu_myTqnfKWThnqPHTvPjT&amp;us=0.0.0.0.0.0.1&amp;us=0.0.0.0.0.0.35</t>
  </si>
  <si>
    <t>/baidu.php?sc.VBRK00jfdvNeoGBTY7T2FIAvU0ltOjkmVxyB7UGy16AbD1ITeyY6WOkQphVD1EQjxB2PMQqdCLUY-MqK2ChV53Sap9hjOGNZLvu6m7EM9HPoerXCJouJjkwyNSoxSj6INDdGlS0Ra2Clppeq57F0D2mwjDG_qseDzDKeDkLj5FXPCPAr1f.7b_iwdczEuwKlTJmpDDTANeP1tLXAGh2FPZ-knuQQQQQQQr_PHnRip5QWsRAn5M8seqvZuY3x5I9LtTrzEj4qrZvet5og9tOZjexU9LSrZkSZj4qrZuEseQn5MY3IOs3IhOj4en5Vtt5VosSXej_vmISHj3Oj9tqvZx_sePSZ1LmxU43IOVsSxH9LqrZd_sSxH9vUn5oqN2s1f_IMuYSrqf.U1Yk0ZDqYnQ710KY5Tx6kVUfsoSJsJg710KGUHYznWR0u1dBugK1n0KdpHdBmy-bIfKspyfqn6KWpyfqPj010AdY5HnknWKxnH0kPdtknjD4g1nvnjD0pvbqnfKzIjYdrHc0uy-b5Hcznj6vg1DYPjKxnWckPjwxnWDknHwxnH6dPH-xnWcsn1IxnWckPHb0mhbqnW0Y0AdW5HDsn-t1PHb1njm1PjNxn7ts0Z7spyfqn0Kkmv-b5H00ThIYmyTqn0KEIhsqnH0kn16VuZGxnH0kPWbVuZGxnH0znj6VuZGxnH0zrHDVuZGxnH01nWTVuZGxnH01PHcVuZGxnH01PHfVuZGxnHfvPBYkg1D3PHbVuZGxnWmvridbX-tzPWm4yadbX-tYnjnvQH7xPjnzraYkrNtYPH6YQywlg1RYPWTVnNtdrjn3QHFxPW0LnzY1g1mkPjnVPNtvn1TLQywlg1mYn1cVuZGxPWR3nzYkg1mvn1bVP-tvPWmsQywlg1m4njTVP-tvrHf3QHFxPWbdnzYkg1m4PHbVnNt4rHbVnH00mycqn7ts0ANzu1Ys0ZKs5H00UMus5H08nj0snj0snj00Ugws5H00uAwETjYs0ZFJ5H00uANv5gKW0AuY5H00TA6qn0KET1Ys0AFL5HDs0A4Y5H00TLCq0ZwdT1YkrjnYPWT3P1nLPj0dP16LPHDLn6Kzug7Y5HDYrjT3PWT4PHnkP1f0Tv-b5H6YuhcLPjmLnj0snhubuAD0mLPV5HR1nYfYnbuKnjcdnYF7Pbn0mynqnfKsUWYs0Z7VIjYs0Z7VT1Ys0ZGY5H00UyPxuMFEUHYsg1Kxn7ts0Aw9UMNBuNqsUA78pyw15HKxn7tsg100uZwGujYs0ANYpyfqQHD0mgPsmvnqn0KdTA-8mvnqn0KkUymqn0KhmLNY5H00uMGC5H00XMK_Ignqn0K9uAu_myTqnfKWThnqPHTvPjT&amp;us=0.0.0.0.0.0.1&amp;us=0.0.0.0.0.0.35</t>
  </si>
  <si>
    <t>http://www.baidu.com/link?url=gttLO8X3ohJeSoAfBk4gelnsbISeFkC9HFUYKO06mOYtiFvaojTJmubTbREwPjvq</t>
  </si>
  <si>
    <t>上海房价为什么没人监管_百度知道</t>
  </si>
  <si>
    <t>最佳答案: 应为上海政府不敢让房价下跌 当你在上海的马路上看到奔驰的保时捷新款帕梅拉 宝马760 甚至劳斯莱斯幻影 　　你一定很羡慕;觉得中国有钱人真多;上海有钱人...</t>
  </si>
  <si>
    <t>http://www.baidu.com/link?url=_lSRR1JeXilS1O6ue9taSQnpFw3fXCzZOKQca9MbtNRMpZysIqaHyBS9y3xkVHOOBcWlcf3lhrn8Fr1gRZvQ70coi4udcZE6pQ36aFOvk2S</t>
  </si>
  <si>
    <t>http://zhidao.baidu.com/link?url=_lSRR1JeXilS1O6ue9taSQnpFw3fXCzZOKQca9MbtNRMpZysIqaHyBS9y3xkVHOOBcWlcf3lhrn8Fr1gRZvQ70coi4udcZE6pQ36aFOvk2S</t>
  </si>
  <si>
    <t>【苏州二手房|苏州二手房出售】_搜房买房交易平台- 苏州房天下</t>
  </si>
  <si>
    <t>苏州二手房2月参考均价23090元/㎡;上周成交645套;现有二手房房源332402套;搜房网苏州二手房网为您提供快速全面的苏州二手房信息及新发布苏州二手房价格;为您创造...</t>
  </si>
  <si>
    <t>http://www.baidu.com/link?url=sfhUMQzgMbZH_flewvWHQ9g7Lukznr30hVTQdkaBYPaQbak5aMaU7O8qIihoD1yi</t>
  </si>
  <si>
    <t>http://esf.suzhou.fang.com/</t>
  </si>
  <si>
    <t>http://www.baidu.com/link?url=zFA5RWoMqUkP_KR5rHK2hWjf2JqKsGdFHNzilzKMVPBrXUQw7mHuOCUVWIKcF0KX</t>
  </si>
  <si>
    <t>房价_百度百科</t>
  </si>
  <si>
    <t>http://www.baidu.com/link?url=JEgmS_OrQIci2Nf4dtlKFDncN5IbM7WcEvniwqNsb3hN9KiE2EP63XXbq5hq1qAlB0ASCm5DDyWnlpO3unsDwpUKiBY_-UBrgkT-Zvfd48K</t>
  </si>
  <si>
    <t>http://baike.baidu.com/link?url=JEgmS_OrQIci2Nf4dtlKFDncN5IbM7WcEvniwqNsb3hN9KiE2EP63XXbq5hq1qAlB0ASCm5DDyWnlpO3unsDwpUKiBY_-UBrgkT-Zvfd48K</t>
  </si>
  <si>
    <t>新房源的最新相关信息</t>
  </si>
  <si>
    <t>http://www.baidu.com/link?url=0Q2mfD8OcGxPFbsxTmtezshsli-UwjfS1LhwqbPwIDJx9maQBcXVnJ-Sgm4smodJcJzfFIfTKnvpQyaggcAEi8elVwVNtTh73m2O6rUWVrnLFpoUefJwjjBDkP19R7VZ</t>
  </si>
  <si>
    <t>http://www.baidu.com/s?tn=baidurt&amp;rtt=1&amp;bsst=1&amp;wd=%D0%C2%B7%BF%D4%B4&amp;origin=ps</t>
  </si>
  <si>
    <t>上海新开盘楼盘;上海新开盘新房 – 上海安居客</t>
  </si>
  <si>
    <t>新开盘 非毛坯 洋房  上一页 1 下一页  更多特色楼盘 新开盘  上海房价: 上海房价 上海房价上涨 上海房价下跌 上海房价排行 上海打折楼盘  南京西路房价 佘山...</t>
  </si>
  <si>
    <t>http://www.baidu.com/link?url=s91ytlt_5J4ZItfPnJKAoPTBSHwmeLFaSAIFCl2nB1yibtpCTMAzBsR3dI7xJC3d</t>
  </si>
  <si>
    <t>http://sh.fang.anjuke.com/jia/Z2177/</t>
  </si>
  <si>
    <t>新房产 - 上杭网 - 上杭网</t>
  </si>
  <si>
    <t>设为首页 加入收藏 手机版 论坛新帖 换风格 关注我们:  加微信  打开微信扫一扫首页 房屋出售 房屋出租 房产楼盘 家居装修 产业资讯 上杭网 ...</t>
  </si>
  <si>
    <t>http://www.baidu.com/link?url=dhWhHWtqLAqRHQ0pNvNsNo5t_mA_Xg1pKtLaolFEwHu</t>
  </si>
  <si>
    <t>http://fc.364200.cn/</t>
  </si>
  <si>
    <t>http://www.baidu.com/link?url=C7vUyCI0SGd9hrdXaCYc5uPooe8l-SVzKtJ9iZM6D4TKNOuwblYmnlsHu29ycZ0q</t>
  </si>
  <si>
    <t>房价网-首页</t>
  </si>
  <si>
    <t>上海房产网为你提供最新、最全上海二手房/租房房源;上海小区房价信息。专业客观反映上海房价走势;提供上海房产政策资讯;上海房产新闻等。买房租房估房价尽在房价网</t>
  </si>
  <si>
    <t>http://www.baidu.com/link?url=7H-DezvmQ5T0dCPWdvFo_NsXEafc1u5fYVk7gC9EBde</t>
  </si>
  <si>
    <t>http://sh.fangjia.com/</t>
  </si>
  <si>
    <t>金华房网_金华房产网_金华二手房网_金华房地产门户</t>
  </si>
  <si>
    <t>金华房网是金华人自己的房产门户网站;由金华市房地产协会主办;提供全面及时的金华房地产信息;房地产交易数据!金华最新楼盘、二手房、租房、家居装修建材信息发布网站。</t>
  </si>
  <si>
    <t>http://www.baidu.com/link?url=sq4DgRGLSmxjkpvSoAxiloquXCfHcp_9pqEodQ1I8ne</t>
  </si>
  <si>
    <t>http://www.0579fw.com/</t>
  </si>
  <si>
    <t>【郑州二手房|郑州二手房出售】_搜房买房交易平台- 郑州房天下</t>
  </si>
  <si>
    <t>郑州二手房2月参考均价14739元/㎡;现有二手房房源181927套;搜房网郑州二手房网为您提供快速全面的郑州二手房信息及新发布郑州二手房价格;为您创造舒适二手房购房...</t>
  </si>
  <si>
    <t>http://www.baidu.com/link?url=mqU4_uxbVC3DMWDhrxhlf2_-l-Ughn8pKmpfT5COKoD-SkKjIjWx3iWUlSP-0aAn</t>
  </si>
  <si>
    <t>http://esf.zz.fang.com/</t>
  </si>
  <si>
    <t>楼价_百度图片</t>
  </si>
  <si>
    <t>http://www.baidu.com/link?url=JEgmS_OrQIci2Nf4dtlKFD3U9Z3un-jmDc22XEPOAtHM1ZEtJ2LkjQb7zl-UUcyuYVPfqBwg-fq0kS2IubQbCtjrz72FpHYDuuwRvHWElo9NiTeizHQjf-bUpPiD1JljEOxlKifY4gffjM3JfU8hr4zbrc5GuARriaPaXk82VOI2Rmeb4oTAUqE7JRm6HkKK5yDYDlXvtxHJSuaufbjuMrHrZCroADHRbNO5QLMQnRSipQVnQLpX1buSFRgaoYw7</t>
  </si>
  <si>
    <t>http://image.baidu.com/search/index?tn=baiduimage&amp;ct=201326592&amp;lm=-1&amp;cl=2&amp;ie=gbk&amp;word=%C2%A5%BC%DB&amp;hs=2&amp;xthttps=000000&amp;fr=ala&amp;ori_query=%E6%A5%BC%E4%BB%B7&amp;ala=0&amp;alatpl=sp&amp;pos=0</t>
  </si>
  <si>
    <t>http://www.baidu.com/link?url=BJJg0tRydN_c2hEsYm5z2z21hOTTvRQ-aJDuf-PXiBayjkhAmXovxh-3OmGfQKof</t>
  </si>
  <si>
    <t>悦华新房产集团</t>
  </si>
  <si>
    <t>悦华新房产集团有限公司由天利仁和投资集团有限公司、香港天利国际发展集团有限公司等境内外公司共同出资创办的中外合资企业;于1999年4月经国家工商总局批准成立;专业...</t>
  </si>
  <si>
    <t>http://www.baidu.com/link?url=9u9N9amYGELTnidM7UlGi8jngGBuXwPYx95MHOoTdAi</t>
  </si>
  <si>
    <t>http://www.tlrh.hk/</t>
  </si>
  <si>
    <t>http://www.baidu.com/link?url=1VIavCCRcv-LILZXC_J9gdT8TGSMbEF-j7XpW1RuSMnHVAh5zYMLcxqNjQ464W4YccPwKnBBb5klxMbOeRH-Fa</t>
  </si>
  <si>
    <t>http://www.baidu.com/link?url=jxN6npj5IiWmRi5zOWhQLpWbyana9ams9GYc96NJ7GhJ-Z-w8ieqySRwBNZK6JLz</t>
  </si>
  <si>
    <t>【上海房价_2017上海房价走势】-上海搜房网</t>
  </si>
  <si>
    <t>上海搜房网房价频道提供2017年实时上海房价、上海房价走势、帮您及时了解上海房价均价;丰富置业信息。上海房价查询尽在上海搜房网!</t>
  </si>
  <si>
    <t>http://www.baidu.com/link?url=AbhjQ82RIPXPfP7tJ5-P4pamlfWVYYSBmvXKUswZg6M79sK9fDPQG7VNGHAtQhEU</t>
  </si>
  <si>
    <t>http://newhouse.sh.fang.com/fangjia/</t>
  </si>
  <si>
    <t>【广州二手房|广州二手房出售】_搜房买房交易平台- 广州房天下</t>
  </si>
  <si>
    <t>广州二手房2月参考均价26313元/㎡;上周成交1710套;现有二手房房源547354套;搜房网广州二手房网为您提供快速全面的广州二手房信息及新发布广州二手房价格;为您...</t>
  </si>
  <si>
    <t>http://www.baidu.com/link?url=5BY1EoqLXjciFrkx788WepqFr-m0j63li8h3zzHyZf3F4GAk8bahnCvREcZtWxXJ</t>
  </si>
  <si>
    <t>http://esf.gz.fang.com/</t>
  </si>
  <si>
    <t>http://www.baidu.com/link?url=fCavvtT2AtlBSR5dA9vHEuKjBp2_0LfghLIVCuHpNwC</t>
  </si>
  <si>
    <t>http://www.baidu.com/link?url=LoNW7ghrjO4fXaRdwCrAbagAJ6B0x6U3pS3jWJc4OzupwYloe14uVtI9Joy_RR-F</t>
  </si>
  <si>
    <t>http://www.baidu.com/link?url=Zh6mTgie1L35xstuIYdhUuypICG11pJ3c50LxKSg0qB4gvpvSoVA_YkCxnx0SiaeYMHdqYWiGvnhk5XCu5rFBK</t>
  </si>
  <si>
    <t>http://www.baidu.com/link?url=9tFAHSb-dm-McTvpwj7i_GfY99SFk2LrHV-iieiy4HS</t>
  </si>
  <si>
    <t>http://www.baidu.com/link?url=526YQTUgjy9qbHfBEtdqUt-OGLPCpC_3tlS8yYC-ReO</t>
  </si>
  <si>
    <t>http://www.baidu.com/link?url=RiQMs4f49MmxX9veQ8pc4b7KKo-12QK7VoGQgU9gZ6JKB6SOBASIvZ4nv7pIVcx2JX59E-_5_1RKSQVA8IDPvVgPYfQHp_OHpFrKlYGGVva</t>
  </si>
  <si>
    <t>http://www.baidu.com/link?url=bFwKhk6of6623uOTyBcztZ4AfsakPF-0CS7Ad3mWhMvORJtLrMQPWFxkBJP70pgF</t>
  </si>
  <si>
    <t>东莞新房_东莞房产信息网-东莞搜房网</t>
  </si>
  <si>
    <t>东莞搜房网-专业东莞房产信息网;提供及时东莞新房新闻资讯;实时东莞楼盘信息及东莞房价走势;搜房网房地产信息网络平台;买房购房首选东莞搜房网!</t>
  </si>
  <si>
    <t>http://www.baidu.com/link?url=DbKyMvRhhfg-XDkagwHejCA6_mveZCKFuxDIXxMUleKEc8l8AMgXgFiCsPio2eYo</t>
  </si>
  <si>
    <t>http://newhouse.dg.fang.com/</t>
  </si>
  <si>
    <t>1手房的最新相关信息</t>
  </si>
  <si>
    <t>http://www.baidu.com/link?url=D37zqwiOVXXqqJhYjsRrmLMQ8y1Q_VPXyAGV7csZaJ-OpoXQ3q_7NvzcNMCO6BzNbiSdW_UqeHYqy-V3OHYF3RTpf-eZJrZJaHRwyJbbwL2ZzZeybQWI2mpvcV8FfsEB</t>
  </si>
  <si>
    <t>http://www.baidu.com/s?tn=baidurt&amp;rtt=1&amp;bsst=1&amp;wd=1%CA%D6%B7%BF&amp;origin=ps</t>
  </si>
  <si>
    <t>南翔新开楼盘-2月上海新房-上海新楼盘</t>
  </si>
  <si>
    <t>侃家网贴近用户的房产信息网，针对南翔新开楼盘，为您提供透明的新房信息，南翔新开楼盘，购房全流程服务，咨询师帮您解决买房问题，侃家新房网，新房侃家帮您选。嘉定新房去看看嘉定新房全新嘉定楼盘信息松江新房去看看松江新房全新松江楼盘信息青浦新房去看看青浦新房全新青浦楼盘信息上海新房去看看上海新房收录上海新房信息查看更多相关信息&gt;&gt;</t>
  </si>
  <si>
    <t>http://www.baidu.com/baidu.php?url=VBRK00as-h3AgXkl_r47aTUfP_pqSGywW48s4dUiATN3XqaXFzmkd0NS47s3ZjF1627le5-PFjcF9JuJshbO5IZRtql5SVk6SQqbBl_QFJVKShoV0CVaHa1n-P_AxKuZNkgMLA3ZGgRNKpLj2qElSZfLjxzHYU7HglF7M8iVY8eTQghzJf.DR_iwdczEuwKlTJmpDDTANeP1tLXAGh2FPZ-knuQQQQQQQr_PHnRip5QWsRAn5MEseQnrOv3x5x9vU_r14mTMzsSXejEvmIhOj4e_5VttrOv3xZ3T5MY3IOzsSEdsSXejESyZx33x5I9Le_r1GsSXejESZj_vmxZ3T5M8se5-9LSrZ1tT5oqTrO_sSxH9LqrZd_sSXejlOj9vymx5GsSLI9qx9sSxW9LS8Zx_RojPakke5A1mC0.U1Yk0ZDqYn2LEqiY0ZfqknO5lPjaEloaGTgn0A-V5HczPsKM5yF-TZns0ZNG5yF9pywd0ZKGujYz0APGujYYnjn0UgfqnH0kPdt1nHcsg1DsnH-xn1msnfKopHYs0ZFY5HR4n6K-pyfqnWcsrjuxnHfYn7tznWDYP7tznHDkP7tkrjRdrNtznW01PdtznWDdrfKBpHYznjwxnHRd0AdW5HndrHnsPWnYPNtknjFxn7ts0Z7spyfqn0Kkmv-b5H00ThIYmyTqn0KEIhsqnH0snHnVnNtknj03riYzg1DsnHnvQywlg1DsnHnLQH7xnH0kPjnVnNtknjnsnzYkg1DzniY4rHb4rNtkPjmvQywlg1D3P19nQHDsnj0zg1cvPWbVuZGxnWmvrN6VuZGxPj01PBdbX-tYPHbvQywlg1fLP1RVuZGxPj63nadbX-tdnWndQH7xPHnYQHDsnNtdP1cVuZGxPH61raYzg1R3PHfVn7tdrjbzQywlg1msnj6VP7tvnWTLQywlg1mYn1cVuZGxPWR1nadbX-tvPH61QH7xPWR4PadbX-tvPWckQHNxPWm1riY1g1mvrjDVn-tvP104Qywlg1b4riYkn0K9mWYsg100ugFM5H00TZ0qn0K8IM0qna3snj0snj0sn0KVIZ0qn0KbuAqs5H00ThCqn0KbugmqTAn0uMfqn0KspjYs0Aq15H00mMTqnH00UMfqn0K1XWY0IZN15HDkn16zrHT4PHc1PWn4P16vnWmk0ZF-TgfqnHf3P16vP1b1nH0YrfK1pyfqmW64n1F-uhDsnj01nAn3PfKWTvYqPHn1wjfzwbDsnWR1fbRvfsK9m1Yk0ZK85H00TydY5H00Tyd15H00XMfqnfKVmdqhThqV5HKxn7tsg100uA78IyF-gLK_my4GuZnqn7tsg1Kxn0KbIA-b5H00ugwGujYVnfK9TLKWm1Ys0ZNspy4Wm1Ys0Z7VuWYs0AuWIgfqn0KhXh6qn0KlTAkdT1Ys0A7buhk9u1Yk0APzm1YYPHcLns&amp;us=0.0.0.0.0.0.73&amp;us=0.0.0.0.0.0.84</t>
  </si>
  <si>
    <t>/baidu.php?sc.VBRK00as-h3AgXkl_r47aTUfP_pqSGywW48s4dUiATN3XqaXFzmkd0NS47s3ZjF1627le5-PFjcF9JuJshbO5IZRtql5SVk6SQqbBl_QFJVKShoV0CVaHa1n-P_AxKuZNkgMLA3ZGgRNKpLj2qElSZfLjxzHYU7HglF7M8iVY8eTQghzJf.DR_iwdczEuwKlTJmpDDTANeP1tLXAGh2FPZ-knuQQQQQQQr_PHnRip5QWsRAn5MEseQnrOv3x5x9vU_r14mTMzsSXejEvmIhOj4e_5VttrOv3xZ3T5MY3IOzsSEdsSXejESyZx33x5I9Le_r1GsSXejESZj_vmxZ3T5M8se5-9LSrZ1tT5oqTrO_sSxH9LqrZd_sSXejlOj9vymx5GsSLI9qx9sSxW9LS8Zx_RojPakke5A1mC0.U1Yk0ZDqYn2LEqiY0ZfqknO5lPjaEloaGTgn0A-V5HczPsKM5yF-TZns0ZNG5yF9pywd0ZKGujYz0APGujYYnjn0UgfqnH0kPdt1nHcsg1DsnH-xn1msnfKopHYs0ZFY5HR4n6K-pyfqnWcsrjuxnHfYn7tznWDYP7tznHDkP7tkrjRdrNtznW01PdtznWDdrfKBpHYznjwxnHRd0AdW5HndrHnsPWnYPNtknjFxn7ts0Z7spyfqn0Kkmv-b5H00ThIYmyTqn0KEIhsqnH0snHnVnNtknj03riYzg1DsnHnvQywlg1DsnHnLQH7xnH0kPjnVnNtknjnsnzYkg1DzniY4rHb4rNtkPjmvQywlg1D3P19nQHDsnj0zg1cvPWbVuZGxnWmvrN6VuZGxPj01PBdbX-tYPHbvQywlg1fLP1RVuZGxPj63nadbX-tdnWndQH7xPHnYQHDsnNtdP1cVuZGxPH61raYzg1R3PHfVn7tdrjbzQywlg1msnj6VP7tvnWTLQywlg1mYn1cVuZGxPWR1nadbX-tvPH61QH7xPWR4PadbX-tvPWckQHNxPWm1riY1g1mvrjDVn-tvP104Qywlg1b4riYkn0K9mWYsg100ugFM5H00TZ0qn0K8IM0qna3snj0snj0sn0KVIZ0qn0KbuAqs5H00ThCqn0KbugmqTAn0uMfqn0KspjYs0Aq15H00mMTqnH00UMfqn0K1XWY0IZN15HDkn16zrHT4PHc1PWn4P16vnWmk0ZF-TgfqnHf3P16vP1b1nH0YrfK1pyfqmW64n1F-uhDsnj01nAn3PfKWTvYqPHn1wjfzwbDsnWR1fbRvfsK9m1Yk0ZK85H00TydY5H00Tyd15H00XMfqnfKVmdqhThqV5HKxn7tsg100uA78IyF-gLK_my4GuZnqn7tsg1Kxn0KbIA-b5H00ugwGujYVnfK9TLKWm1Ys0ZNspy4Wm1Ys0Z7VuWYs0AuWIgfqn0KhXh6qn0KlTAkdT1Ys0A7buhk9u1Yk0APzm1YYPHcLns&amp;us=0.0.0.0.0.0.73&amp;us=0.0.0.0.0.0.84</t>
  </si>
  <si>
    <t>房产过户房产纠纷遇到房产问题拨打手机或者微信 - 上海房产纠纷</t>
  </si>
  <si>
    <t>购房定金，限购政策，限贷政策，住房贷款，房产过户，房东坐地涨价等房产纠纷遇到房产问题拨打手机或者微信:18817777148</t>
  </si>
  <si>
    <t>http://www.baidu.com/baidu.php?url=VBRK00aBrFR5kzWbVtvy5rgBOLZxSYc2mpvGLSErKRCZTV_57kJkCGOoYCdVwfICUpx5-ugROnzMRTkC3pAE8WAiDHT0RACOla_ZNqOUxOGx76S_IiOxTH1Rg4KYnTHeZpuFPuLkweSVgMVdrhxpsuOuhbzzG78nvxmLtUiMGQ6GEKTLe0.7b_aA2B1swYs2N9h9m3SrHkR.U1Yk0ZDqYn2LEeQl0ZfqVeSzSBRznQe0VqT0pyYqnWcL0ATqTZnz0ZNG5yF9pywd0ZKGujYz0APGujYYnjn0Ugfqn1D1P-tknjDLg1DsnH-xn1msnfKopHYs0ZFY5HR4n6K-pyfqnWcsrjuxnHfYn7tznWDYP7tznHDkP7tkrjRdrNtznW01PdtznWDdrfKBpHYznjwxnHRd0AdW5HKxn1mzPHfvrjD1g1Kxn0KkTA-b5H00TyPGujYs0ZFMIA7M5H00ULu_5HcvPWbVuZGxnWmvrN6VuZGxPH61raYzg16dPBYsg1b4riYkn0K9mWYsg100ugFM5H00TZ0qn0K8IM0qna3snj0snj0sn0KVIZ0qn0KbuAqs5HD0ThCqn0KbugmqTAn0uMfqn0KspjYs0Aq15H00mMTqnH00UMfqn0K1XWY0IZN15Hn3Pjm3rjm3PjD4nHfLnjfdrH00ThNkIjYkPj6LrjmLrHnvPjRk0ZPGujdWrAf4PynsPH0snjnkmHcY0AP1UHYdn1PDPjFAfH0zPHPawHuj0A7W5HD0TA3qn0KkUgfqn0KkUgnqn0KlIjYs0AdWgvuzUvYqn7tsg1Kxn0Kbmy4dmhNxTAk9Uh-bT1Ysg1Kxn7ts0AwYpyfqn6K-IA-b5iYk0A71TAPW5H00IgKGUhPW5H00Tydh5H00uhPdIjYs0AulpjYs0ZGsUZN15H00mywhUA7M5HD0mLFW5HnYPHf3&amp;us=0.0.0.0.0.0.49&amp;us=0.0.0.0.0.0.69</t>
  </si>
  <si>
    <t>/baidu.php?sc.VBRK00aBrFR5kzWbVtvy5rgBOLZxSYc2mpvGLSErKRCZTV_57kJkCGOoYCdVwfICUpx5-ugROnzMRTkC3pAE8WAiDHT0RACOla_ZNqOUxOGx76S_IiOxTH1Rg4KYnTHeZpuFPuLkweSVgMVdrhxpsuOuhbzzG78nvxmLtUiMGQ6GEKTLe0.7b_aA2B1swYs2N9h9m3SrHkR.U1Yk0ZDqYn2LEeQl0ZfqVeSzSBRznQe0VqT0pyYqnWcL0ATqTZnz0ZNG5yF9pywd0ZKGujYz0APGujYYnjn0Ugfqn1D1P-tknjDLg1DsnH-xn1msnfKopHYs0ZFY5HR4n6K-pyfqnWcsrjuxnHfYn7tznWDYP7tznHDkP7tkrjRdrNtznW01PdtznWDdrfKBpHYznjwxnHRd0AdW5HKxn1mzPHfvrjD1g1Kxn0KkTA-b5H00TyPGujYs0ZFMIA7M5H00ULu_5HcvPWbVuZGxnWmvrN6VuZGxPH61raYzg16dPBYsg1b4riYkn0K9mWYsg100ugFM5H00TZ0qn0K8IM0qna3snj0snj0sn0KVIZ0qn0KbuAqs5HD0ThCqn0KbugmqTAn0uMfqn0KspjYs0Aq15H00mMTqnH00UMfqn0K1XWY0IZN15Hn3Pjm3rjm3PjD4nHfLnjfdrH00ThNkIjYkPj6LrjmLrHnvPjRk0ZPGujdWrAf4PynsPH0snjnkmHcY0AP1UHYdn1PDPjFAfH0zPHPawHuj0A7W5HD0TA3qn0KkUgfqn0KkUgnqn0KlIjYs0AdWgvuzUvYqn7tsg1Kxn0Kbmy4dmhNxTAk9Uh-bT1Ysg1Kxn7ts0AwYpyfqn6K-IA-b5iYk0A71TAPW5H00IgKGUhPW5H00Tydh5H00uhPdIjYs0AulpjYs0ZGsUZN15H00mywhUA7M5HD0mLFW5HnYPHf3&amp;us=0.0.0.0.0.0.49&amp;us=0.0.0.0.0.0.69</t>
  </si>
  <si>
    <t>新盘的最新相关信息</t>
  </si>
  <si>
    <t>http://www.baidu.com/link?url=urbA6MdiBclrmFdpj4r6qOm4Zeb5noK_irAlLC01lkMXq9EzUg7_OSbkRyHtv9ZLlXCgbbwhjzVUOp6jP35v4EkT7QlsJRWKx_PqoSiFsIkFUwx6hzjwky_IrJyxa670</t>
  </si>
  <si>
    <t>http://www.baidu.com/s?tn=baidurt&amp;rtt=1&amp;bsst=1&amp;wd=%D0%C2%C5%CC&amp;origin=ps</t>
  </si>
  <si>
    <t>新房_百度汉语</t>
  </si>
  <si>
    <t>http://www.baidu.com/link?url=aT7KuQVzwn8fgiamPPmu38G1Cu1ZAhVhiTwrS7T3AfBGNg1ge_xe-wUuJJ_HiwyDZed9DFCrLawbw3sBk3SbtyMEdTXl2H_SahcmhwwsOeC</t>
  </si>
  <si>
    <t>http://hanyu.baidu.com/zici/s?wd=%E6%96%B0%E6%88%BF&amp;from=kg0</t>
  </si>
  <si>
    <t>http://www.baidu.com/link?url=TedSAGtpDMioUZ4ReSw4Pl92Zp8pSUytpblx2jX3c-vqdvAi6suxzIXNrPkkCbgwwVDXuATmqLfK_Q31wEQwZeu5QqtAfJfm_ADWO9y_w5K</t>
  </si>
  <si>
    <t>http://baike.baidu.com/link?url=TedSAGtpDMioUZ4ReSw4Pl92Zp8pSUytpblx2jX3c-vqdvAi6suxzIXNrPkkCbgwwVDXuATmqLfK_Q31wEQwZeu5QqtAfJfm_ADWO9y_w5K</t>
  </si>
  <si>
    <t>温州房产门户网站_温房网_温州房网</t>
  </si>
  <si>
    <t>温州地区首选互联网房产信息服务商-温州房网;为广大用户提供最佳找房体验;也为开发商、中介公司、经纪人和业主提供高效的网络推广平台。</t>
  </si>
  <si>
    <t>http://www.baidu.com/link?url=h1sqbxnx01gQrvYp-ZGbIrikRjipNAV_2KvZMOjfvXrTYY0JDJbViK11C9ddvgDZ</t>
  </si>
  <si>
    <t>http://www.0577home.net/</t>
  </si>
  <si>
    <t>http://www.baidu.com/baidu.php?url=VBRK0002n3e3nBP692UM-9z7-DUijuklJGB6CIZe3No3MqTV-KUy3G6lEIoKrsoojFPwiVqXOPZ6C8dkVQujejekFjojsf6sAeNl6H7u2gnMdyYyWv5VbU3eCqLKWPCqx5XuCWhdtBW_rkBIflPByvdlrqoi28HOf-YLq5qhaG9UqGw8h0.DD_NR2Ar5Od663rj6tMtAg6wKLWHGeyPdxZk3eqvexgElkGYs_NtpSMGLS5H83S5yPrMikblkGY3vcprJEoAMizkx-lkGYLnm3X8a9G4mLmFCR_g_3_ZgKfYt8-P1tA-BZZaGyAp7WWYtUQ7.U1Yk0ZDqnToyVet0Ijvs_oeHEtLi8toyVet0pyYqnWcL0ATqugP9mh-bn0KdpHdBmy-bIfKspyfqn6KWpyfqPj010AdY5HDsnHIxnH0krNt1PW0k0AVG5H00TMfqPHbz0ANGujYznW03P-tkPjfsg1cznHfYg1cknHDYg1D3PHR4g1cznjnLg1cznHR40AFG5HcsP7tkPHR0Uynqn1RdnWndrHf1g1ndPHTsrHbsn-ts0Z7spyfqn0Kkmv-b5H00ThIYmyTqn0KEIhsq0A7B5HKxn0K-ThTqn0KsTjYs0A4vTjYsQW0snj0snj0s0AdYTjYs0AwbUL0qn0KzpWYk0Aw-IWdsmsKhIjYs0ZKC5H00ULnqn0KBI1Ykn0K8IjYs0ZPl5fKYIgnqnHbsn1T3n1cdrjT3njT1rHcdr0Kzug7Y5HDYrjT3PWT4n1bsn1T0Tv-b5yndnAcYnHT1nj0sn1KWuhf0mLPV5HR1nYfYnbuKnjcdnYF7Pbn0mynqnfKsUWYs0Z7VIjYs0Z7VT1Ys0ZGY5H00UyPxuMFEUHYsg1Kxn0Kbmy4dmhNxTAk9Uh-bT1Ysg1Kxn0KbIA-b5H00ugwGujYVnfK9TLKWm1Ys0ZNspy4Wm1Ys0Z7VuWYs0AuWIgfqn0KhXh6qn0KlTAkdT1Ys0A7buhk9u1Yk0APzm1YkPHmvPf&amp;us=0.0.0.0.0.0.65&amp;us=0.0.0.0.0.0.76</t>
  </si>
  <si>
    <t>/baidu.php?sc.VBRK0002n3e3nBP692UM-9z7-DUijuklJGB6CIZe3No3MqTV-KUy3G6lEIoKrsoojFPwiVqXOPZ6C8dkVQujejekFjojsf6sAeNl6H7u2gnMdyYyWv5VbU3eCqLKWPCqx5XuCWhdtBW_rkBIflPByvdlrqoi28HOf-YLq5qhaG9UqGw8h0.DD_NR2Ar5Od663rj6tMtAg6wKLWHGeyPdxZk3eqvexgElkGYs_NtpSMGLS5H83S5yPrMikblkGY3vcprJEoAMizkx-lkGYLnm3X8a9G4mLmFCR_g_3_ZgKfYt8-P1tA-BZZaGyAp7WWYtUQ7.U1Yk0ZDqnToyVet0Ijvs_oeHEtLi8toyVet0pyYqnWcL0ATqugP9mh-bn0KdpHdBmy-bIfKspyfqn6KWpyfqPj010AdY5HDsnHIxnH0krNt1PW0k0AVG5H00TMfqPHbz0ANGujYznW03P-tkPjfsg1cznHfYg1cknHDYg1D3PHR4g1cznjnLg1cznHR40AFG5HcsP7tkPHR0Uynqn1RdnWndrHf1g1ndPHTsrHbsn-ts0Z7spyfqn0Kkmv-b5H00ThIYmyTqn0KEIhsq0A7B5HKxn0K-ThTqn0KsTjYs0A4vTjYsQW0snj0snj0s0AdYTjYs0AwbUL0qn0KzpWYk0Aw-IWdsmsKhIjYs0ZKC5H00ULnqn0KBI1Ykn0K8IjYs0ZPl5fKYIgnqnHbsn1T3n1cdrjT3njT1rHcdr0Kzug7Y5HDYrjT3PWT4n1bsn1T0Tv-b5yndnAcYnHT1nj0sn1KWuhf0mLPV5HR1nYfYnbuKnjcdnYF7Pbn0mynqnfKsUWYs0Z7VIjYs0Z7VT1Ys0ZGY5H00UyPxuMFEUHYsg1Kxn0Kbmy4dmhNxTAk9Uh-bT1Ysg1Kxn0KbIA-b5H00ugwGujYVnfK9TLKWm1Ys0ZNspy4Wm1Ys0Z7VuWYs0AuWIgfqn0KhXh6qn0KlTAkdT1Ys0A7buhk9u1Yk0APzm1YkPHmvPf&amp;us=0.0.0.0.0.0.65&amp;us=0.0.0.0.0.0.76</t>
  </si>
  <si>
    <t>http://www.baidu.com/baidu.php?url=VBRK00aBrFR5kzWbVSsqcyQQ5FZVpJl-oQmuf11a-YWhyYBSIkUihfOZWCrwHDfiXOMFHW4w2xFlB4nnCQFcqRlpbNVlCH47J_cq4daVlJHasMT6tZCovKhZ4QVhZAhXANgKHTKkwuEzgoSIOcZjfJKTF8FSdGh68voWOkQi92PGR4Uj-s.DY_iwdn4JhgSg_d_4bfw_YRqt7jHzk8sHfGmEukmr8a9G4I2UM3PQDrrZo6CpXy6hUikSU3TO3OE43vp2TqXOIg8_lIS1Ib13x5_sS81j_q8Z1lT5o8sSEW9tSMj_vmxgl3x5I9qptr1dsSxu9qxo9qVXZ1lTrzEjexJGyAp7WF3ePLBC0.U1Yz0ZDqYn2LEeQl0ZfqzTSlCeXO1VLfkTSB0A-V5HczPsKM5gK1n6KdpHdBmy-bIfKspyfqn6KWpyfqPj010AdY5HDsnHIxn1Dzn7tknjD4g1nvnjD0pvbqn0KzIjYdrHc0uy-b5Hcznj6vg1DYPjKxnWckPjwxnWDknHwxnH6dPH-xnWcsn1IxnWckPHb0mhbqnW0Yg1DdPfKVm1Y1PHDYP1mvPjNxn-t1PHDYPWD3rHuxn0KkTA-b5H00TyPGujYs0ZFMIA7M5H00ULu_5HcvPWbVuZGxnWmvrN6VuZGxPH61raYzg16dPBYsg1b4riYkn0K9mWYsg100ugFM5H00TZ0qn0K8IM0qna3snj0snj0sn0KVIZ0qn0KbuAqs5H00ThCqn0KbugmqTAn0uMfqn0KspjYs0Aq15H00mMTqnH00UMfqn0K1XWY0IZN15HmzPHf1nWnzPHRvn1fLnHTdPjc0ThNkIjYkPj6LrjmLrHnvPjRk0ZPGujdWrAf4PynsPH0snjnkmHcY0AP1UHYdn1PDPjFAfH0zPHPawHuj0A7W5HD0TA3qn0KkUgfqn0KkUgnqn0KlIjYs0AdWgvuzUvYqn7tsg1Kxn0Kbmy4dmhNxTAk9Uh-bT1Ysg1Kxn7ts0AwYpyfqn0K-IA-b5iYk0A71TAPW5H00IgKGUhPW5H00Tydh5H00uhPdIjYs0AulpjYs0ZGsUZN15H00mywhUA7M5HD0mLFW5HD4njR4&amp;us=0.0.0.0.0.0.58&amp;us=0.0.0.0.0.0.78</t>
  </si>
  <si>
    <t>/baidu.php?sc.VBRK00aBrFR5kzWbVSsqcyQQ5FZVpJl-oQmuf11a-YWhyYBSIkUihfOZWCrwHDfiXOMFHW4w2xFlB4nnCQFcqRlpbNVlCH47J_cq4daVlJHasMT6tZCovKhZ4QVhZAhXANgKHTKkwuEzgoSIOcZjfJKTF8FSdGh68voWOkQi92PGR4Uj-s.DY_iwdn4JhgSg_d_4bfw_YRqt7jHzk8sHfGmEukmr8a9G4I2UM3PQDrrZo6CpXy6hUikSU3TO3OE43vp2TqXOIg8_lIS1Ib13x5_sS81j_q8Z1lT5o8sSEW9tSMj_vmxgl3x5I9qptr1dsSxu9qxo9qVXZ1lTrzEjexJGyAp7WF3ePLBC0.U1Yz0ZDqYn2LEeQl0ZfqzTSlCeXO1VLfkTSB0A-V5HczPsKM5gK1n6KdpHdBmy-bIfKspyfqn6KWpyfqPj010AdY5HDsnHIxn1Dzn7tknjD4g1nvnjD0pvbqn0KzIjYdrHc0uy-b5Hcznj6vg1DYPjKxnWckPjwxnWDknHwxnH6dPH-xnWcsn1IxnWckPHb0mhbqnW0Yg1DdPfKVm1Y1PHDYP1mvPjNxn-t1PHDYPWD3rHuxn0KkTA-b5H00TyPGujYs0ZFMIA7M5H00ULu_5HcvPWbVuZGxnWmvrN6VuZGxPH61raYzg16dPBYsg1b4riYkn0K9mWYsg100ugFM5H00TZ0qn0K8IM0qna3snj0snj0sn0KVIZ0qn0KbuAqs5H00ThCqn0KbugmqTAn0uMfqn0KspjYs0Aq15H00mMTqnH00UMfqn0K1XWY0IZN15HmzPHf1nWnzPHRvn1fLnHTdPjc0ThNkIjYkPj6LrjmLrHnvPjRk0ZPGujdWrAf4PynsPH0snjnkmHcY0AP1UHYdn1PDPjFAfH0zPHPawHuj0A7W5HD0TA3qn0KkUgfqn0KkUgnqn0KlIjYs0AdWgvuzUvYqn7tsg1Kxn0Kbmy4dmhNxTAk9Uh-bT1Ysg1Kxn7ts0AwYpyfqn0K-IA-b5iYk0A71TAPW5H00IgKGUhPW5H00Tydh5H00uhPdIjYs0AulpjYs0ZGsUZN15H00mywhUA7M5HD0mLFW5HD4njR4&amp;us=0.0.0.0.0.0.58&amp;us=0.0.0.0.0.0.78</t>
  </si>
  <si>
    <t>新房的最新相关信息</t>
  </si>
  <si>
    <t>http://www.baidu.com/link?url=pClBa_pIoz4_M3wNnbyaRaZj1lWg9ul5CPzUuONruNqa1ga27E1tUilu7fFx24gP5ln5ohGhElCaCsnq1DfnuIKyOD9tP_6eFtYB5vj5xOQ8UWW_1hzLNJ5o6KAHkGr2</t>
  </si>
  <si>
    <t>http://www.baidu.com/s?tn=baidurt&amp;rtt=1&amp;bsst=1&amp;wd=%D0%C2%B7%BF&amp;origin=ps</t>
  </si>
  <si>
    <t>房价_百度图片</t>
  </si>
  <si>
    <t>http://www.baidu.com/link?url=TedSAGtpDMioUZ4ReSw4PiTojVrMXAj-T9w3NOL_W20-A-PpwawJ03aAAspFO5sr-HBba493IFHkNFU5IQI7F6yYuakkrAV2Ez3VV5Vvn5Vu8TCdoaO7K4_c4iK7IrmuFmHJEN0ZZA40YAu2rvLAFFnjKr6p-SrnmLFzLJ31pOWwswLOVaMrP0tBAPLney6BGvyj708PNGFdjnyAzp6pMZXZA_Yv3qUl_7LNUSoFSpRCRZIvH8taHHSn8PEyQxwx</t>
  </si>
  <si>
    <t>http://image.baidu.com/search/index?tn=baiduimage&amp;ct=201326592&amp;lm=-1&amp;cl=2&amp;ie=gbk&amp;word=%B7%BF%BC%DB&amp;hs=2&amp;xthttps=000000&amp;fr=ala&amp;ori_query=%E6%88%BF%E4%BB%B7&amp;ala=0&amp;alatpl=sp&amp;pos=0</t>
  </si>
  <si>
    <t>上海找房子-高品质租房网站 真房源!</t>
  </si>
  <si>
    <t>还在为上海找房子发愁吗?上自如网，浏览海量地铁沿线房源，真房源，高品质!自如网上海找房子提供免费WiFi，双周保洁，一房一价，3天不满意全额退款!</t>
  </si>
  <si>
    <t>http://www.baidu.com/baidu.php?url=VBRK0002n3e3nBP69anrxFaEporF2E7lbNDha5tgVUEEk_S-W551wExQGKk4dm8GoQrPxWMPAfIJdc6MTzObJLisftoJ-EQLkQTD2TGLjnXUJdqR9lxiiX_J5SzLGPSMOaFizTHiOveQ5eucl1lOSPnS2LuiDOCTbShHD_ipy26Ts7WyGf.DD_iwdXgaSu1V2crAa2WKs4rxxKfYt_U_DY2yQvTyjo6CpXgih4SjikjW9l32AM-CFhY_mx5_sS81j_q8Z1lT5o8sSEW9tSMj_L3xg1sSxH9vUn5oqT5M8sSL4mIqMgKfYt_QCJamJjAZ1tT5VtTrOl3x5GsePhZdS8xj4qhZdvmIMVsSxH9qIvZdtX8a9G4myIrP-SJFWj4etrz1jEq8Z1tTrO_sSLuMsSxW9LOgjex-9tqhZvOgjexbGyAp7BE_3e8kf.U1Yz0ZDqnToyVet0IjLF1eJWdI2LEqxH0A-V5HczPsKM5yN1myFGuj00Iybqmh7GuZR0TA-b5Hc0mv-b5HfsnsKVIjYknjDLg1DsnH-xn1msnfKopHYs0ZFY5HR4n6K-pyfqnWcsrjuxnHfYn7tznWDYP7tznHDkP7tkrjRdrNtznW01PdtznWDdrfKBpHYznjwxnHRd0AdW5Hndn1fdnj6kndt1PHc4PW0zPWPxn0KkTA-b5H00TyPGujYs0ZFMIA7M5H00ULu_5fK9mWYsg100ugFM5H00TZ0qn0K8IM0qna3snj0snj0sn0KVIZ0qn0KbuAqs5H00ThCqn0KbugmqTAn0uMfqn0KspjYs0Aq15H00mMTqnH00UMfqn0K1XWY0IZN15Hf1nH6zPWDLPHmkPHmvnj0knHc0ThNkIjYkPj6LrjmLrHn4njnL0ZPGujdWPHKBPjDLn10snjnsmvub0AP1UHYdn1PDPjFAfH0zPHPawHuj0A7W5HD0TA3qn0KkUgfqn0KkUgnqn0KlIjYs0AdWgvuzUvYqn7tsg100uA78IyF-gLK_my4GuZnqn7tsg100uZwGujYs0ANYpyfqQHD0mgPsmvnqn0KdTA-8mvnqn0KkUymqn0KhmLNY5H00uMGC5H00XMK_Ignqn0K9uAu_myTqnfKWThnqPjn4nHT&amp;us=0.0.0.0.0.0.70&amp;us=0.0.0.0.0.0.81</t>
  </si>
  <si>
    <t>/baidu.php?sc.VBRK0002n3e3nBP69anrxFaEporF2E7lbNDha5tgVUEEk_S-W551wExQGKk4dm8GoQrPxWMPAfIJdc6MTzObJLisftoJ-EQLkQTD2TGLjnXUJdqR9lxiiX_J5SzLGPSMOaFizTHiOveQ5eucl1lOSPnS2LuiDOCTbShHD_ipy26Ts7WyGf.DD_iwdXgaSu1V2crAa2WKs4rxxKfYt_U_DY2yQvTyjo6CpXgih4SjikjW9l32AM-CFhY_mx5_sS81j_q8Z1lT5o8sSEW9tSMj_L3xg1sSxH9vUn5oqT5M8sSL4mIqMgKfYt_QCJamJjAZ1tT5VtTrOl3x5GsePhZdS8xj4qhZdvmIMVsSxH9qIvZdtX8a9G4myIrP-SJFWj4etrz1jEq8Z1tTrO_sSLuMsSxW9LOgjex-9tqhZvOgjexbGyAp7BE_3e8kf.U1Yz0ZDqnToyVet0IjLF1eJWdI2LEqxH0A-V5HczPsKM5yN1myFGuj00Iybqmh7GuZR0TA-b5Hc0mv-b5HfsnsKVIjYknjDLg1DsnH-xn1msnfKopHYs0ZFY5HR4n6K-pyfqnWcsrjuxnHfYn7tznWDYP7tznHDkP7tkrjRdrNtznW01PdtznWDdrfKBpHYznjwxnHRd0AdW5Hndn1fdnj6kndt1PHc4PW0zPWPxn0KkTA-b5H00TyPGujYs0ZFMIA7M5H00ULu_5fK9mWYsg100ugFM5H00TZ0qn0K8IM0qna3snj0snj0sn0KVIZ0qn0KbuAqs5H00ThCqn0KbugmqTAn0uMfqn0KspjYs0Aq15H00mMTqnH00UMfqn0K1XWY0IZN15Hf1nH6zPWDLPHmkPHmvnj0knHc0ThNkIjYkPj6LrjmLrHn4njnL0ZPGujdWPHKBPjDLn10snjnsmvub0AP1UHYdn1PDPjFAfH0zPHPawHuj0A7W5HD0TA3qn0KkUgfqn0KkUgnqn0KlIjYs0AdWgvuzUvYqn7tsg100uA78IyF-gLK_my4GuZnqn7tsg100uZwGujYs0ANYpyfqQHD0mgPsmvnqn0KdTA-8mvnqn0KkUymqn0KhmLNY5H00uMGC5H00XMK_Ignqn0K9uAu_myTqnfKWThnqPjn4nHT&amp;us=0.0.0.0.0.0.70&amp;us=0.0.0.0.0.0.81</t>
  </si>
  <si>
    <t>【上海房价】上海房价走势2017;上海房价均价;2017年上海房价会跌...</t>
  </si>
  <si>
    <t>上海房价走势2017是涨还是跌?吉屋网为你提供及时更新上海房价均价;预测2017年上海房价走势;剖析2017年上海房价会跌吗。</t>
  </si>
  <si>
    <t>http://www.baidu.com/link?url=tI8RikvQO9Y-e0UIrkSFuFvRuZuAVe1EJLAjROEc__v2aeEaIam36CzmYmHfk2xm</t>
  </si>
  <si>
    <t>http://sh.jiwu.com/fangjia/</t>
  </si>
  <si>
    <t>新盘_百度图片</t>
  </si>
  <si>
    <t>http://www.baidu.com/link?url=bpfbAa6VjkrMdOfPwhaqnEcfZZTdV6ZvHhEgh7Z0lSLh1j0i_3cKNqlJukefB8kDIMuyDzMdVTw9jyH9fu6EpAUmyU478dtLrI6ijpBvIFyfFf5tlQnKtxLPrIt8dpVTiFg0GP3LrieRaBj7u9Xvc8AhVEtGg1-dArGGyO4sz_5habEPeTNKlHPHRiC0OrTHkswy3Wi7D3Wmkkq0Ojqk2K-VP2blRA6o9Q93eO4Fz3pd4C09bATxeMDj0_otnPVU</t>
  </si>
  <si>
    <t>http://image.baidu.com/search/index?tn=baiduimage&amp;ct=201326592&amp;lm=-1&amp;cl=2&amp;ie=gbk&amp;word=%D0%C2%C5%CC&amp;hs=2&amp;xthttps=000000&amp;fr=ala&amp;ori_query=%E6%96%B0%E7%9B%98&amp;ala=0&amp;alatpl=sp&amp;pos=0</t>
  </si>
  <si>
    <t>二手房和新房的贷款利率一样吗_百度知道</t>
  </si>
  <si>
    <t>[专业]答案:首套房为一手房的;贷款利率多为基准利率;少数银行还有利率优惠;但如果首套房为二手房;几乎没有利率优惠;部分银行甚至按基准利率上浮10% 。 一手房90平米...更多关于新房的问题&gt;&gt;</t>
  </si>
  <si>
    <t>http://www.baidu.com/link?url=7YbzCzY7wpTfOnV33-Hy8XcNzWCeazYlUJjf9GlAGP7iJGiRADk7bb8XSvwL9ENIUhVPswRCzBaw3MHQqiuDsUZ8l3Q8sxMVF5f-I_5fDEq</t>
  </si>
  <si>
    <t>http://zhidao.baidu.com/link?url=7YbzCzY7wpTfOnV33-Hy8XcNzWCeazYlUJjf9GlAGP7iJGiRADk7bb8XSvwL9ENIUhVPswRCzBaw3MHQqiuDsUZ8l3Q8sxMVF5f-I_5fDEq</t>
  </si>
  <si>
    <t>http://www.baidu.com/baidu.php?url=VBRK00ap_EianSTkMthnxXXDRe6LHgh31CDJzR-d0SIouXtKPuiFAryP5f1kQg3KQ7uR4ZjMZ4DKSCy94ZVBWwFBgqLYuoRGsQkBAex7k-7aSD8NUeL-7itp_SRjgpmadT3yOBAfpTDemT0MqVnv-tkwmfdXH5325DorbrgeAcAEDve8Bf.Db_j9JxCsnkTXMTBaqSo0Ow6uB63DLtd2s1f_IMWElXkf0.U1Yk0ZDqVeStvsKY5TM58J5aGTgn0A-V5HczPsKM5yF-TZns0ZNG5yF9pywd0ZKGujYz0APGujYYnjn0UgfqnH0kPdtknjD4g1nvnjD0pvbqn0KzIjYdrHc0uy-b5Hcznj6vg1DYPjKxnWckPjwxnWDknHwxnH6dPH-xnWcsn1IxnWckPHb0mhbqnW0Yg1DdPfKVm1Y1PWmsnjf1rj9xn7ts0Z7spyfqn0Kkmv-b5H00ThIYmyTqn0KEIhsqnH0snj0VuZGxnH0snjRVuZGxnH0snHnVuZGxnH0srjRVuZGxnH0srjbVnNtknj04nadbX-tknjD1PiYzg1DsnHnvQywlg1DsnHfzQH7xnH0kPWbVuZGxnH0znj6Vn-tknjcknBdbX-tknjc1radbX-tknjcLnzYkg1Dsn1fLQywlg1DznBdbX-tkrjT3HaYknj0sn-tzPWm4Qywlg1cvPW-mQywlg1n3PzdbX-tYnjnvQywlg1f1nW6VnH9xPj6dnBYkg1RYrHcVnNtdP16zQHPxPH61raYzg1R3rHcVnNtdrH03QH7xPW0LnzYzg1mYn1cVnNtvPjf1QHFxPWR1naYzg1mdrjnVnNtvPWn4QHwxPWT3PzdbX-tvrHTsQywlg1m4P16VuZGxrHb4QHDs0A7B5HKxn0K-ThTqn0KsTjYs0A4vTjYsQW0snj0snj0s0AdYTjYs0AwbUL0qn0KzpWYs0Aw-IWdsmsKhIjYs0ZKC5H00ULnqn0KBI1Ykn0K8IjYs0ZPl5fKYIgnqnH0kPjf4njm1P1fsnW63P16srH00ThNkIjYkPj6LrjmLrHfzPWn40ZPGujdWnhDduhPBmH0snjF-Pj6Y0AP1UHYdn1PDPjFAfH0zPHPawHuj0A7W5HD0TA3qn0KkUgfqn0KkUgnqn0KlIjYs0AdWgvuzUvYqn7tsg100uA78IyF-gLK_my4GuZnqn7tsg100uZwGujYs0ANYpyfqQHD0mgPsmvnqn0KdTA-8mvnqn0KkUymqn0KhmLNY5H00uMGC5H00XMK_Ignqn0K9uAu_myTqnfKWThnqPWndPjb&amp;us=0.0.0.0.0.0.39&amp;us=0.0.0.0.0.0.58</t>
  </si>
  <si>
    <t>/baidu.php?sc.VBRK00ap_EianSTkMthnxXXDRe6LHgh31CDJzR-d0SIouXtKPuiFAryP5f1kQg3KQ7uR4ZjMZ4DKSCy94ZVBWwFBgqLYuoRGsQkBAex7k-7aSD8NUeL-7itp_SRjgpmadT3yOBAfpTDemT0MqVnv-tkwmfdXH5325DorbrgeAcAEDve8Bf.Db_j9JxCsnkTXMTBaqSo0Ow6uB63DLtd2s1f_IMWElXkf0.U1Yk0ZDqVeStvsKY5TM58J5aGTgn0A-V5HczPsKM5yF-TZns0ZNG5yF9pywd0ZKGujYz0APGujYYnjn0UgfqnH0kPdtknjD4g1nvnjD0pvbqn0KzIjYdrHc0uy-b5Hcznj6vg1DYPjKxnWckPjwxnWDknHwxnH6dPH-xnWcsn1IxnWckPHb0mhbqnW0Yg1DdPfKVm1Y1PWmsnjf1rj9xn7ts0Z7spyfqn0Kkmv-b5H00ThIYmyTqn0KEIhsqnH0snj0VuZGxnH0snjRVuZGxnH0snHnVuZGxnH0srjRVuZGxnH0srjbVnNtknj04nadbX-tknjD1PiYzg1DsnHnvQywlg1DsnHfzQH7xnH0kPWbVuZGxnH0znj6Vn-tknjcknBdbX-tknjc1radbX-tknjcLnzYkg1Dsn1fLQywlg1DznBdbX-tkrjT3HaYknj0sn-tzPWm4Qywlg1cvPW-mQywlg1n3PzdbX-tYnjnvQywlg1f1nW6VnH9xPj6dnBYkg1RYrHcVnNtdP16zQHPxPH61raYzg1R3rHcVnNtdrH03QH7xPW0LnzYzg1mYn1cVnNtvPjf1QHFxPWR1naYzg1mdrjnVnNtvPWn4QHwxPWT3PzdbX-tvrHTsQywlg1m4P16VuZGxrHb4QHDs0A7B5HKxn0K-ThTqn0KsTjYs0A4vTjYsQW0snj0snj0s0AdYTjYs0AwbUL0qn0KzpWYs0Aw-IWdsmsKhIjYs0ZKC5H00ULnqn0KBI1Ykn0K8IjYs0ZPl5fKYIgnqnH0kPjf4njm1P1fsnW63P16srH00ThNkIjYkPj6LrjmLrHfzPWn40ZPGujdWnhDduhPBmH0snjF-Pj6Y0AP1UHYdn1PDPjFAfH0zPHPawHuj0A7W5HD0TA3qn0KkUgfqn0KkUgnqn0KlIjYs0AdWgvuzUvYqn7tsg100uA78IyF-gLK_my4GuZnqn7tsg100uZwGujYs0ANYpyfqQHD0mgPsmvnqn0KdTA-8mvnqn0KkUymqn0KhmLNY5H00uMGC5H00XMK_Ignqn0K9uAu_myTqnfKWThnqPWndPjb&amp;us=0.0.0.0.0.0.39&amp;us=0.0.0.0.0.0.58</t>
  </si>
  <si>
    <t>还在为租房网发愁吗?上自如网，浏览海量地铁沿线房源，真房源，高品质!自如网租房网提供免费WiFi，双周保洁，一房一价，3天不满意全额退款!</t>
  </si>
  <si>
    <t>http://www.baidu.com/baidu.php?url=VBRK000d0i3v5aIzdVVWj_m6PIi_EAQdH46IRlE5Vt42eO0y1e_KfRDlci1RC9qwPi6Lel2KgCX_tkApIKV4zOLV1kk1gYFhhtte98t8RPT8QY5y1t1iYrmlvVKjKM-N60W083wllyiEpSYu362Uqyxz-rpmptVyKEZLrgwCirSolz6Yws.Db_iwdXgaSu1V2crAa2WKs4rxxKfYt_U_DY2yQvTyjo6CpXgih4SjikjW9l32AM-CFhY_mx5ksSLkseOo9tSMj_vmxgl3x5ksSEzselS8a9G4mgwRDkRAn5M33xU33IOdsSxH9vUn5oqT5M33xg4mIqXZ1tT5VqTrOxdsRP5Qa1Gk_Edwnmx5ksSLkseOo9tSMj_vmxglJN9h9merPMubR0.U1Yz0ZDqVeOPS0KY5IxBVeOPS0KGUHYznWT0u1dBugK1n0KdpHdBmy-bIfKspyfqn6KWpyfqPj010AdY5HDsnHIxnH0krNt1PW0k0AVG5H00TMfqPHbz0ANGujYznW03P-tkPjfsg1cznHfYg1cknHDYg1D3PHR4g1cznjnLg1cznHR40AFG5HcsP7tkPHR0Uynqn1R1PjRsrjD1g1ndnWbvnjcvndts0Z7spyfqn0Kkmv-b5H00ThIYmyTqn0KEIhsqnH0sn1fVuZGxnH0srjbVuZGxnH0kn1TVuZGxnH0znj6VndtknjcknBdbX-tknjcLPadbX-tknjnsnzYkg1Dsn1cLQH7xnH01PjTVuZGxnH01PHfVuZGxnHcYQywlg1DYPWmVuZGxnH6dridbX-tznjInQHDsPNtzPWm4Qywlg1cvPW-mQywlg1fsn1mVuZGxPjnzraYkr7tYrjRzQywlg1f3rj0VuZGxPH61raYzg1R3PHfVuZGxPHbsradbX-tdrHnLQywlg1mYnWDVuZGxPWfzPadbX-tvPHf1QH7xPWR3nzdbX-tvPWn4QHFxPWmvnadbX-tvPWT1Qywlg1mLPHnVn-tvP16LQH7xPW6snzdbX-tvrj0dQywlg1m3nWbVuZGxPWbsPzYkg1m4PjRVnNtvrHf3QHFxPWbvnBdbX-tLn1fVrHb4rH-xrHb4QHDs0A7B5HKxn0K-ThTqn0KsTjYs0A4vTjYsQW0snj0snj0s0AdYTjYs0AwbUL0qn0KzpWYs0Aw-IWdsmsKhIjYs0ZKC5H00ULnqn0KBI1Ykn0K8IjYs0ZPl5fKYIgnqnHczPHnvnW03nWf3Pjn3PHfsnHc0ThNkIjYkPj6LrjmLrHfYn16z0ZPGujd9PhD4mH99m10snjFbnW6L0AP1UHYdn1PDPjFAfH0zPHPawHuj0A7W5HD0TA3qn0KkUgfqn0KkUgnqn0KlIjYs0AdWgvuzUvYqn7tsg100uA78IyF-gLK_my4GuZnqn7tsg100uZwGujYs0ANYpyfqQHD0mgPsmvnqn0KdTA-8mvnqn0KkUymqn0KhmLNY5H00uMGC5H00XMK_Ignqn0K9uAu_myTqnfKWThnqP1msn6&amp;us=0.0.0.0.0.0.26&amp;us=0.0.0.0.0.0.70</t>
  </si>
  <si>
    <t>/baidu.php?sc.VBRK000d0i3v5aIzdVVWj_m6PIi_EAQdH46IRlE5Vt42eO0y1e_KfRDlci1RC9qwPi6Lel2KgCX_tkApIKV4zOLV1kk1gYFhhtte98t8RPT8QY5y1t1iYrmlvVKjKM-N60W083wllyiEpSYu362Uqyxz-rpmptVyKEZLrgwCirSolz6Yws.Db_iwdXgaSu1V2crAa2WKs4rxxKfYt_U_DY2yQvTyjo6CpXgih4SjikjW9l32AM-CFhY_mx5ksSLkseOo9tSMj_vmxgl3x5ksSEzselS8a9G4mgwRDkRAn5M33xU33IOdsSxH9vUn5oqT5M33xg4mIqXZ1tT5VqTrOxdsRP5Qa1Gk_Edwnmx5ksSLkseOo9tSMj_vmxglJN9h9merPMubR0.U1Yz0ZDqVeOPS0KY5IxBVeOPS0KGUHYznWT0u1dBugK1n0KdpHdBmy-bIfKspyfqn6KWpyfqPj010AdY5HDsnHIxnH0krNt1PW0k0AVG5H00TMfqPHbz0ANGujYznW03P-tkPjfsg1cznHfYg1cknHDYg1D3PHR4g1cznjnLg1cznHR40AFG5HcsP7tkPHR0Uynqn1R1PjRsrjD1g1ndnWbvnjcvndts0Z7spyfqn0Kkmv-b5H00ThIYmyTqn0KEIhsqnH0sn1fVuZGxnH0srjbVuZGxnH0kn1TVuZGxnH0znj6VndtknjcknBdbX-tknjcLPadbX-tknjnsnzYkg1Dsn1cLQH7xnH01PjTVuZGxnH01PHfVuZGxnHcYQywlg1DYPWmVuZGxnH6dridbX-tznjInQHDsPNtzPWm4Qywlg1cvPW-mQywlg1fsn1mVuZGxPjnzraYkr7tYrjRzQywlg1f3rj0VuZGxPH61raYzg1R3PHfVuZGxPHbsradbX-tdrHnLQywlg1mYnWDVuZGxPWfzPadbX-tvPHf1QH7xPWR3nzdbX-tvPWn4QHFxPWmvnadbX-tvPWT1Qywlg1mLPHnVn-tvP16LQH7xPW6snzdbX-tvrj0dQywlg1m3nWbVuZGxPWbsPzYkg1m4PjRVnNtvrHf3QHFxPWbvnBdbX-tLn1fVrHb4rH-xrHb4QHDs0A7B5HKxn0K-ThTqn0KsTjYs0A4vTjYsQW0snj0snj0s0AdYTjYs0AwbUL0qn0KzpWYs0Aw-IWdsmsKhIjYs0ZKC5H00ULnqn0KBI1Ykn0K8IjYs0ZPl5fKYIgnqnHczPHnvnW03nWf3Pjn3PHfsnHc0ThNkIjYkPj6LrjmLrHfYn16z0ZPGujd9PhD4mH99m10snjFbnW6L0AP1UHYdn1PDPjFAfH0zPHPawHuj0A7W5HD0TA3qn0KkUgfqn0KkUgnqn0KlIjYs0AdWgvuzUvYqn7tsg100uA78IyF-gLK_my4GuZnqn7tsg100uZwGujYs0ANYpyfqQHD0mgPsmvnqn0KdTA-8mvnqn0KkUymqn0KhmLNY5H00uMGC5H00XMK_Ignqn0K9uAu_myTqnfKWThnqP1msn6&amp;us=0.0.0.0.0.0.26&amp;us=0.0.0.0.0.0.70</t>
  </si>
  <si>
    <t>3月 23个新盘集中入市-北京青年报</t>
  </si>
  <si>
    <t>根据亚豪君岳会统计数据显示;2017年3月;北京住宅市场预计将有23个项目入市;其中包括恭和家园、绿地海珀云翡等4个纯新盘;以及包括西宸原著、中粮·...</t>
  </si>
  <si>
    <t>http://www.baidu.com/link?url=JOlF7ANWTEjQeIsIogAOZw0bi5Zz1SbHSa3d1EQl7-w4YXQsmGMFHZMY8RMhtIh-vfOH0LYy8CIXOEhsM2cSG1hpGJSN8jeFomlgGgDRMFe</t>
  </si>
  <si>
    <t>http://epaper.ynet.com/html/2017-02/23/content_239861.htm?div=0</t>
  </si>
  <si>
    <t>http://www.baidu.com/link?url=BhTJMOcO1IQ2FH1XGQlm2GI5trTuIEwB849rEMIooJd7FTyFbnQFuDKJhHJsIEz6</t>
  </si>
  <si>
    <t>上海楼盘选房产安居客新房。上海新开楼盘信息抢先掌握!上海楼盘房价走势，户型实景，周边交通配套，业主论坛等尽在-安居客新房浦东闵行普陀嘉定宝山100万以下100-150万150-250万</t>
  </si>
  <si>
    <t>http://www.baidu.com/baidu.php?url=VBRK00ap_EianSTkMSKXRLF749sUGE8zR80TZFdjKr1xZq8QOvUIbPkazgI_9CvuGio1zk90LA34619lGPDgQhzl2fhvu8-RGrvX1n48sfFqcjH_DJTAb5hmids3BGEOV-bgBuZi3B6ksCf24DFtMN4WhV8PUfcKpySm-TBfC4uBuj56js.7b_iwdXyVMP4nkuTZp-D77vjA17KLkEmEukmntrr7MgMWJ1YPj_vHo6CpXyPvap7Q7erQKdsRP5QGHTOKGm9ksqXL6knNS5ZWu3vUQnMgKfYtVKnv-WaM_sLenrkMaMGsLe_POW9HY3yIvASZaMkseetrOmGyAp7B888zkf.U1Yz0ZDqVeStvsKY5TM58J5aGTgn0A-V5HczPsKM5yF-TZns0ZNG5yF9pywd0ZKGujYz0APGujYYnjn0Ugfqn10sP-tknjDLg1DsnHPxnH0krNt1PW0k0AVG5H00TMfqPHbz0ANGujYznW03P-tkPjfsg1cznHfYg1cknHDYg1D3PHR4g1cznjnLg1cznHR40AFG5HcsP7tkPHR0Uynqn-t1PWn4n1czPW-xnH6znjm3njmsg1nvn1fdPHnkn7ts0Z7spyfqn0Kkmv-b5H00ThIYmyTqn0KEIhsqnH0snj0VuZGxnH0snjRVuZGxnH0snHnVuZGxnH0srjRVuZGxnH0srjbVnNtknj04nadbX-tknjD1PiYzg1DsnHnvQywlg1DsnHfzQH7xnH0kPWbVuZGxnH0znj6Vn-tknjcknBdbX-tknjc1radbX-tknjcLnzYkg1Dsn1fLQywlg1DznBdbX-tkrjT3HaYknj0sn-tzPWm4Qywlg1cvPW-mQywlg1n3PzdbX-tYnjnvQywlg1f1nW6VnH9xPj6dnBYkg1RYrHcVnNtdP16zQHPxPH61raYzg1R3rHcVnNtdrH03QH7xPW0LnzYzg1mYn1cVnNtvPjf1QHFxPWR1naYzg1mdrjnVnNtvPWn4QHwxPWT3PzdbX-tvrHTsQywlg1m4P16VuZGxrHb4QHDs0A7B5HKxn0K-ThTqn0KsTjYs0A4vTjYsQW0snj0snj0s0AdYTjYs0AwbUL0qn0KzpWYs0Aw-IWdsmsKhIjYs0ZKC5H00ULnqn0KBI1Ykn0K8IjYs0ZPl5fKYIgnqnHmzPWcYn1RLnjcznH6krjmYrjD0ThNkIjYkPj6LrjmLrHfzPWn40ZPGujdWnhDduhPBmH0snjF-Pj6Y0AP1UHYdn1PDPjFAfH0zPHPawHuj0A7W5HD0TA3qn0KkUgfqn0KkUgnqn0KlIjYs0AdWgvuzUvYqn7tsg1Kxn7ts0Aw9UMNBuNqsUA78pyw15HKxn7tsg1Kxn0KbIA-b5H00ugwGujYVnfK9TLKWm1Ys0ZNspy4Wm1Ys0Z7VuWYs0AuWIgfqn0KhXh6qn0KlTAkdT1Ys0A7buhk9u1Yk0APzm1YvnjbL&amp;us=0.0.0.0.0.0.44&amp;us=0.0.0.0.0.0.63</t>
  </si>
  <si>
    <t>/baidu.php?sc.VBRK00ap_EianSTkMSKXRLF749sUGE8zR80TZFdjKr1xZq8QOvUIbPkazgI_9CvuGio1zk90LA34619lGPDgQhzl2fhvu8-RGrvX1n48sfFqcjH_DJTAb5hmids3BGEOV-bgBuZi3B6ksCf24DFtMN4WhV8PUfcKpySm-TBfC4uBuj56js.7b_iwdXyVMP4nkuTZp-D77vjA17KLkEmEukmntrr7MgMWJ1YPj_vHo6CpXyPvap7Q7erQKdsRP5QGHTOKGm9ksqXL6knNS5ZWu3vUQnMgKfYtVKnv-WaM_sLenrkMaMGsLe_POW9HY3yIvASZaMkseetrOmGyAp7B888zkf.U1Yz0ZDqVeStvsKY5TM58J5aGTgn0A-V5HczPsKM5yF-TZns0ZNG5yF9pywd0ZKGujYz0APGujYYnjn0Ugfqn10sP-tknjDLg1DsnHPxnH0krNt1PW0k0AVG5H00TMfqPHbz0ANGujYznW03P-tkPjfsg1cznHfYg1cknHDYg1D3PHR4g1cznjnLg1cznHR40AFG5HcsP7tkPHR0Uynqn-t1PWn4n1czPW-xnH6znjm3njmsg1nvn1fdPHnkn7ts0Z7spyfqn0Kkmv-b5H00ThIYmyTqn0KEIhsqnH0snj0VuZGxnH0snjRVuZGxnH0snHnVuZGxnH0srjRVuZGxnH0srjbVnNtknj04nadbX-tknjD1PiYzg1DsnHnvQywlg1DsnHfzQH7xnH0kPWbVuZGxnH0znj6Vn-tknjcknBdbX-tknjc1radbX-tknjcLnzYkg1Dsn1fLQywlg1DznBdbX-tkrjT3HaYknj0sn-tzPWm4Qywlg1cvPW-mQywlg1n3PzdbX-tYnjnvQywlg1f1nW6VnH9xPj6dnBYkg1RYrHcVnNtdP16zQHPxPH61raYzg1R3rHcVnNtdrH03QH7xPW0LnzYzg1mYn1cVnNtvPjf1QHFxPWR1naYzg1mdrjnVnNtvPWn4QHwxPWT3PzdbX-tvrHTsQywlg1m4P16VuZGxrHb4QHDs0A7B5HKxn0K-ThTqn0KsTjYs0A4vTjYsQW0snj0snj0s0AdYTjYs0AwbUL0qn0KzpWYs0Aw-IWdsmsKhIjYs0ZKC5H00ULnqn0KBI1Ykn0K8IjYs0ZPl5fKYIgnqnHmzPWcYn1RLnjcznH6krjmYrjD0ThNkIjYkPj6LrjmLrHfzPWn40ZPGujdWnhDduhPBmH0snjF-Pj6Y0AP1UHYdn1PDPjFAfH0zPHPawHuj0A7W5HD0TA3qn0KkUgfqn0KkUgnqn0KlIjYs0AdWgvuzUvYqn7tsg1Kxn7ts0Aw9UMNBuNqsUA78pyw15HKxn7tsg1Kxn0KbIA-b5H00ugwGujYVnfK9TLKWm1Ys0ZNspy4Wm1Ys0Z7VuWYs0AuWIgfqn0KhXh6qn0KlTAkdT1Ys0A7buhk9u1Yk0APzm1YvnjbL&amp;us=0.0.0.0.0.0.44&amp;us=0.0.0.0.0.0.63</t>
  </si>
  <si>
    <t>浦东二手房闵行二手房徐汇二手房普陀二手房更多》二居室三居室一居室四居室更多》150万以下150-200万200-250万250-300万更多》</t>
  </si>
  <si>
    <t>http://www.baidu.com/baidu.php?url=VBRK000d0i3v5aIzd-bKXotfbhkyaw9odDBieXrRsORLUnLUZzJJ5TJjx2bpdJIb4anGKLwB3dnmoeDJRYct5KuvV6ESODUFQWdlvP1ptAhHwp3cKaxfaUUYZy9kq6bSn1kBWoyO68Ilt5KwPdK5hkwp0lm7taTi9Zvcuo5Nuky9aUcutf.DY_iwdXy4Se2BjE6CpXyPvap7Q7erQKdsRP5QGHTOKGm9ksqT7jHzYD1pyn2XMjE_se3T2XMj_vmUqX75W9E8selOdT2X1jx_seAT2XMjx8sLS5gKfYt_QCJamJjA75H9LvmItr75H9vUnPSEaMksLLmIqxgKfYt_QrMAzONDk9H33yUtrqr7rejE33I-X7r1a1oseQ8VZVspynMWdds_mPvHkePMZI4IEH8zunhl8z1kthpeQQr5uvI-hezkLJN9h9mLq5W3J0.U1Y10ZDqVeOPS0KY5TEwVeOPSaRznnM58Jn0pyYqnWcL0ATqmhNsT100Iybqmh7GuZR0TA-b5Hc0mv-b5HfsnsKVIjYknjDLg1nsnH7xnH0krNt1PW0k0AVG5H00TMfqPHbz0ANGujYznW03P-tkPjfsg1cznHfYg1cknHDYg1D3PHR4g1cznjnLg1cznHR40AFG5HcsP7tkPHR0Uynqn1m1PH6znj64g1mYPW64nH03P-t1PWndrjcsrHNxn0KkTA-b5H00TyPGujYs0ZFMIA7M5H00ULu_5HDsnjnYQywlg1Dsnj64Qywlg1DsnHnLQywlg1DsnW03QHPxnH0znHcVuZGxnH0zP1fVuZGxnH01njnVnNtknjnzPzYkg1Dsn1fLQywlg1Dsn1RYQywlg1DzPadbX-tkPjmvQywlg1D3PHbVuZGxnW0LHaYknjNxnWmvridbX-tzPWm4yadbX-tYnjnvQywlg1f1nW6VnH9xPj6dnBdbX-tYrj6sQywlg1R3n16Vn-tdrjRYQywlg1R4nj6VuZGxPHb1PzdbX-tvPjckQywlg1mYnWfVuZGxPWRYnzYkg1mdrjnVuZGxPWm1riYzg1mvPW0VuZGxPWmLnzdbX-tvP1R1QHFxPWT3PzYkg1m3njnVuZGxPW6sPidbX-tvrjc4Qywlg1m4njTVnNtvrHfdQH7xPWbYraYzg1m4PWcVuZGxP1nYQHb4rHb4g1b4riYkn0K9mWYsg100ugFM5H00TZ0qn0K8IM0qna3snj0snj0sn0KVIZ0qn0KbuAqs5H00ThCqnfKbugmqTAn0uMfqn0KspjYs0Aq15H00mMTqnH00UMfqn0K1XWY0IZN15HDvrjb3n1m1Pj63PWTvnHnvnj6k0ZF-TgfqnHf3P16vP1bYPjn3n6K1pyfqmHu9ryD3mynsnj0zujc3PsKWTvYqPHn1wjfzwbDsnWR1fbRvfsK9m1Yk0ZK85H00TydY5H00Tyd15H00XMfqnfKVmdqhThqV5HKxn7tsg100uA78IyF-gLK_my4GuZnqn7tsg1Kxn0KbIA-b5H00ugwGujYVnfK9TLKWm1Ys0ZNspy4Wm1Ys0Z7VuWYs0AuWIgfqn0KhXh6qn0KlTAkdT1Ys0A7buhk9u1Yk0APzm1Yvnj0YP0&amp;us=0.0.0.0.0.0.31&amp;us=0.0.0.0.0.0.75</t>
  </si>
  <si>
    <t>/baidu.php?sc.VBRK000d0i3v5aIzd-bKXotfbhkyaw9odDBieXrRsORLUnLUZzJJ5TJjx2bpdJIb4anGKLwB3dnmoeDJRYct5KuvV6ESODUFQWdlvP1ptAhHwp3cKaxfaUUYZy9kq6bSn1kBWoyO68Ilt5KwPdK5hkwp0lm7taTi9Zvcuo5Nuky9aUcutf.DY_iwdXy4Se2BjE6CpXyPvap7Q7erQKdsRP5QGHTOKGm9ksqT7jHzYD1pyn2XMjE_se3T2XMj_vmUqX75W9E8selOdT2X1jx_seAT2XMjx8sLS5gKfYt_QCJamJjA75H9LvmItr75H9vUnPSEaMksLLmIqxgKfYt_QrMAzONDk9H33yUtrqr7rejE33I-X7r1a1oseQ8VZVspynMWdds_mPvHkePMZI4IEH8zunhl8z1kthpeQQr5uvI-hezkLJN9h9mLq5W3J0.U1Y10ZDqVeOPS0KY5TEwVeOPSaRznnM58Jn0pyYqnWcL0ATqmhNsT100Iybqmh7GuZR0TA-b5Hc0mv-b5HfsnsKVIjYknjDLg1nsnH7xnH0krNt1PW0k0AVG5H00TMfqPHbz0ANGujYznW03P-tkPjfsg1cznHfYg1cknHDYg1D3PHR4g1cznjnLg1cznHR40AFG5HcsP7tkPHR0Uynqn1m1PH6znj64g1mYPW64nH03P-t1PWndrjcsrHNxn0KkTA-b5H00TyPGujYs0ZFMIA7M5H00ULu_5HDsnjnYQywlg1Dsnj64Qywlg1DsnHnLQywlg1DsnW03QHPxnH0znHcVuZGxnH0zP1fVuZGxnH01njnVnNtknjnzPzYkg1Dsn1fLQywlg1Dsn1RYQywlg1DzPadbX-tkPjmvQywlg1D3PHbVuZGxnW0LHaYknjNxnWmvridbX-tzPWm4yadbX-tYnjnvQywlg1f1nW6VnH9xPj6dnBdbX-tYrj6sQywlg1R3n16Vn-tdrjRYQywlg1R4nj6VuZGxPHb1PzdbX-tvPjckQywlg1mYnWfVuZGxPWRYnzYkg1mdrjnVuZGxPWm1riYzg1mvPW0VuZGxPWmLnzdbX-tvP1R1QHFxPWT3PzYkg1m3njnVuZGxPW6sPidbX-tvrjc4Qywlg1m4njTVnNtvrHfdQH7xPWbYraYzg1m4PWcVuZGxP1nYQHb4rHb4g1b4riYkn0K9mWYsg100ugFM5H00TZ0qn0K8IM0qna3snj0snj0sn0KVIZ0qn0KbuAqs5H00ThCqnfKbugmqTAn0uMfqn0KspjYs0Aq15H00mMTqnH00UMfqn0K1XWY0IZN15HDvrjb3n1m1Pj63PWTvnHnvnj6k0ZF-TgfqnHf3P16vP1bYPjn3n6K1pyfqmHu9ryD3mynsnj0zujc3PsKWTvYqPHn1wjfzwbDsnWR1fbRvfsK9m1Yk0ZK85H00TydY5H00Tyd15H00XMfqnfKVmdqhThqV5HKxn7tsg100uA78IyF-gLK_my4GuZnqn7tsg1Kxn0KbIA-b5H00ugwGujYVnfK9TLKWm1Ys0ZNspy4Wm1Ys0Z7VuWYs0AuWIgfqn0KhXh6qn0KlTAkdT1Ys0A7buhk9u1Yk0APzm1Yvnj0YP0&amp;us=0.0.0.0.0.0.31&amp;us=0.0.0.0.0.0.75</t>
  </si>
  <si>
    <t>新房_百度百科</t>
  </si>
  <si>
    <t>http://www.baidu.com/link?url=1K87Z6m6MxhnTjG96fYgORctwVRLikfEg6qBbYn2wul6qRhuHWb6TBszso5JEM4a-4RmD-QUsb_LrTmXWcIgjtKhWiqmC15ceb_E9hih7_S</t>
  </si>
  <si>
    <t>http://baike.baidu.com/link?url=1K87Z6m6MxhnTjG96fYgORctwVRLikfEg6qBbYn2wul6qRhuHWb6TBszso5JEM4a-4RmD-QUsb_LrTmXWcIgjtKhWiqmC15ceb_E9hih7_S</t>
  </si>
  <si>
    <t>上海市房产交易网2017年2月份二手房源更新</t>
  </si>
  <si>
    <t>http://www.baidu.com/baidu.php?url=VBRK000d0i3v5aIzdCzZrjWEapcagBxFTS_p62isUoPNBo13lCahRqhuJlUTIinDKjlJ7vhagjmr7qH34axptpNFsqav0juFLXCcpQ69SmmTFwk1ellIWphRlIcC7dSVbgmlBa_KRBjXEx3_Q6iIiZL8wT7IqKJm7Cl1fEVwS_EwLEEmff.7Y_NR2Ar5Od663rj6tMtAg6wKLWHGeyPLubLe8MxgugYqmYlmy2SPxukzNSrOFgdWHGY_ur_pIrPBAWJer_pIQQ7SgoAMHTkW9l32AM-WI6h9ikX1BsIT7jHzlRL5spycTT2-muCyrPXHFYJ.U1YY0ZDqVeOPS0KY5TM58J52YQXO_EJq8qQg1x60pyYqnWcL0ATqmhNsT100Iybqmh7GuZR0TA-b5Hc0mv-b5HfsnsKVIjYknjDLg1DsnH-xn1msnfKopHYs0ZFY5HR4n6K-pyfqnWcsrjuxnHfYn7tznWDYP7tznHDkP7tkrjRdrNtznW01PdtznWDdrfKBpHYznjwxnHRd0AdW5HndPHc1PHbYndt1PHRLnjb4njFxn0KkTA-b5H00TyPGujYs0ZFMIA7M5H00ULu_5HDsnjnYQywlg1Dsnj64Qywlg1DsnHnLQywlg1DsnW03QHPxnH0znHcVuZGxnH0zP1fVuZGxnH01njnVnNtknjnzPzYkg1Dsn1fLQywlg1Dsn1RYQywlg1DzPadbX-tkPjmvQywlg1D3PHbVuZGxnW0LHaYknjNxnWmvridbX-tzPWm4yadbX-tYnjnvQywlg1f1nW6VnH9xPj6dnBdbX-tYrj6sQywlg1R3n16Vn-tdrjRYQywlg1R4nj6VuZGxPHb1PzdbX-tvPjckQywlg1mYnWfVuZGxPWRYnzYkg1mdrjnVuZGxPWm1riYzg1mvPW0VuZGxPWmLnzdbX-tvP1R1QHFxPWT3PzYkg1m3njnVuZGxPW6sPidbX-tvrjc4Qywlg1m4njTVnNtvrHfdQH7xPWbYraYzg1m4PWcVuZGxP1nYQHb4rHb4g1b4riYkn0K9mWYsg100ugFM5H00TZ0qn0K8IM0qna3snj0snj0sn0KVIZ0qn0KbuAqs5H00ThCqn0KbugmqTAn0uMfqn0KspjYs0Aq15H00mMTqnH00UMfqn0K1XWY0IZN15HD4njnLrjnzPH6Lrj0Ln1bzPH60ThNkIjYkPj6LrjmLrHfYn16z0ZPGujd9PhD4mH99m10snjFbnW6L0AP1UHYdn1PDPjFAfH0zPHPawHuj0A7W5HD0TA3qn0KkUgfqn0KkUgnqn0KlIjYs0AdWgvuzUvYqn7tsg100uA78IyF-gLK_my4GuZnqn7tsg100uZwGujYs0ANYpyfqQHD0mgPsmvnqn0KdTA-8mvnqn0KkUymqn0KhmLNY5H00uMGC5H00XMK_Ignqn0K9uAu_myTqnfKWThnqnHn1PHn&amp;us=0.0.0.0.0.0.53&amp;us=0.0.0.0.0.0.97</t>
  </si>
  <si>
    <t>/baidu.php?sc.VBRK000d0i3v5aIzdCzZrjWEapcagBxFTS_p62isUoPNBo13lCahRqhuJlUTIinDKjlJ7vhagjmr7qH34axptpNFsqav0juFLXCcpQ69SmmTFwk1ellIWphRlIcC7dSVbgmlBa_KRBjXEx3_Q6iIiZL8wT7IqKJm7Cl1fEVwS_EwLEEmff.7Y_NR2Ar5Od663rj6tMtAg6wKLWHGeyPLubLe8MxgugYqmYlmy2SPxukzNSrOFgdWHGY_ur_pIrPBAWJer_pIQQ7SgoAMHTkW9l32AM-WI6h9ikX1BsIT7jHzlRL5spycTT2-muCyrPXHFYJ.U1YY0ZDqVeOPS0KY5TM58J52YQXO_EJq8qQg1x60pyYqnWcL0ATqmhNsT100Iybqmh7GuZR0TA-b5Hc0mv-b5HfsnsKVIjYknjDLg1DsnH-xn1msnfKopHYs0ZFY5HR4n6K-pyfqnWcsrjuxnHfYn7tznWDYP7tznHDkP7tkrjRdrNtznW01PdtznWDdrfKBpHYznjwxnHRd0AdW5HndPHc1PHbYndt1PHRLnjb4njFxn0KkTA-b5H00TyPGujYs0ZFMIA7M5H00ULu_5HDsnjnYQywlg1Dsnj64Qywlg1DsnHnLQywlg1DsnW03QHPxnH0znHcVuZGxnH0zP1fVuZGxnH01njnVnNtknjnzPzYkg1Dsn1fLQywlg1Dsn1RYQywlg1DzPadbX-tkPjmvQywlg1D3PHbVuZGxnW0LHaYknjNxnWmvridbX-tzPWm4yadbX-tYnjnvQywlg1f1nW6VnH9xPj6dnBdbX-tYrj6sQywlg1R3n16Vn-tdrjRYQywlg1R4nj6VuZGxPHb1PzdbX-tvPjckQywlg1mYnWfVuZGxPWRYnzYkg1mdrjnVuZGxPWm1riYzg1mvPW0VuZGxPWmLnzdbX-tvP1R1QHFxPWT3PzYkg1m3njnVuZGxPW6sPidbX-tvrjc4Qywlg1m4njTVnNtvrHfdQH7xPWbYraYzg1m4PWcVuZGxP1nYQHb4rHb4g1b4riYkn0K9mWYsg100ugFM5H00TZ0qn0K8IM0qna3snj0snj0sn0KVIZ0qn0KbuAqs5H00ThCqn0KbugmqTAn0uMfqn0KspjYs0Aq15H00mMTqnH00UMfqn0K1XWY0IZN15HD4njnLrjnzPH6Lrj0Ln1bzPH60ThNkIjYkPj6LrjmLrHfYn16z0ZPGujd9PhD4mH99m10snjFbnW6L0AP1UHYdn1PDPjFAfH0zPHPawHuj0A7W5HD0TA3qn0KkUgfqn0KkUgnqn0KlIjYs0AdWgvuzUvYqn7tsg100uA78IyF-gLK_my4GuZnqn7tsg100uZwGujYs0ANYpyfqQHD0mgPsmvnqn0KdTA-8mvnqn0KkUymqn0KhmLNY5H00uMGC5H00XMK_Ignqn0K9uAu_myTqnfKWThnqnHn1PHn&amp;us=0.0.0.0.0.0.53&amp;us=0.0.0.0.0.0.97</t>
  </si>
  <si>
    <t>青羊4月新盘 - 【成都楼盘】_成都新楼盘_成都房价-成都搜房网</t>
  </si>
  <si>
    <t>写字楼出售 写字楼新盘商铺 商铺出租 商铺出售 商铺新盘金融贷款 投资理财 贷款计算器 产业 土地 地产数据 文库报告 百城价格指数 房企研究 地产招聘海外房产 美国房...</t>
  </si>
  <si>
    <t>http://www.baidu.com/link?url=pKQk2TxCKgCvwUGm9unvNAGBhcovPYrMoJYcGLG-Jkli8wVrX09NK-2DBRA6YpA-b8NG1pf98U2jwVcn3QAhdTLAYu9it1fTVSn6fRvyi37</t>
  </si>
  <si>
    <t>http://www.baidu.com/baidu.php?url=VBRK00jqqSfa-TvQ46kJnEaXkmragvXLShRliSOkru4Uyiz38PqQJhP1NxDblKopkvurHT9XzS0wV5RTjk8b7A2m8um6XvDu3GxYFPvFPvkW8juv9qt-4Pkw7dUQpuI58eL7pPP_TY98d7zz4EqaslY6WE7kjrdudya__tUlkub5k3Cf2s.Db_j9JxCsnkTXMTBaqSo0Ow6uB63DLtd2s1f_IMWElXkf0.U1Yz0ZDq_lHZ3n2LdSlqOPjaElJdkn2-kTs0IjLF1eJWdSlqOPjaEloaGTgn0A-V5HczPsKM5yF-TZns0ZNG5yF9pywd0ZKGujYz0APGujYYnjn0UgfqnH0kPdtknjD4g1nvnjD0pvbqn0KzIjYdrHc0uy-b5Hcznj6vg1DYPjKxnWckPjwxnWDknHwxnH6dPH-xnWcsn1IxnWckPHb0mhbqnW0Yg1DdPfKVm1Y1PWmsnjf1rj9xn7ts0Z7spyfqn0Kkmv-b5H00ThIYmyTqn0KEIhsqnH0snj0VuZGxnH0snjnVuZGxnH0snHnVuZGxnH0srjbVuZGxnH0srHmVnNtknjD1PiYzg1DsnHR4QH7xnH0krjnVuZGxnH0znj6VuZGxnH0zPjDVuZGxnH01PHfVuZGxnHczQHwxnH6dridbX-tznjInQHFxnW0LH76Vn-tzPWm4Qywlg1cLP1TVuZGxn1R1PzYYg1fsn1mVuZGxPjcdradbX-tYn1c3QHcsg1fdrjnVuZGxPjR4PBY1g1f3PHcVuZGxPj63nadbX-tdnjm4Qywlg1RYrHcVn-tdrjn3QHFxPWcLPzYvg1mzrjfVuZGxPWfzPadbX-tvPjf1QH7xPWR3nzdbX-tvPWckQywlg1mvnWnVuZGxPWm1riYYg1m4njTVuZGxPWbdPaYkg1m4PHmVuZGxrHb4QHDs0A7B5HKxn0K-ThTqn0KsTjYs0A4vTjYsQW0snj0snj0s0AdYTjYs0AwbUL0qn0KzpWYs0Aw-IWdsmsKhIjYs0ZKC5H00ULnqn0KBI1Ykn0K8IjYs0ZPl5fKYIgnqnH0kPjf4njm1P1fsnW63P16srH00ThNkIjYkPj6LrjmsrH6vn1cz0ZPGujd-nAcYrj9BuH0snjD3njFW0AP1UHYdn1PDPjFAfH0zPHPawHuj0A7W5HD0TA3qn0KkUgfqn0KkUgnqn0KlIjYs0AdWgvuzUvYqn7tsg100uA78IyF-gLK_my4GuZnqn7tsg100uZwGujYs0ANYpyfqQHD0mgPsmvnqn0KdTA-8mvnqn0KkUymqn0KhmLNY5H00uMGC5H00XMK_Ignqn0K9uAu_myTqnfKWThnqPjf4Pf&amp;us=0.0.0.0.0.0.58&amp;us=0.0.0.0.0.0.75</t>
    <phoneticPr fontId="18" type="noConversion"/>
  </si>
  <si>
    <t>去重id</t>
    <phoneticPr fontId="18" type="noConversion"/>
  </si>
  <si>
    <t>重复次数</t>
    <phoneticPr fontId="18" type="noConversion"/>
  </si>
  <si>
    <t>http://sh.fang.anjuke.com/loupan/?pi=baidu-cpcaf-sh-tyong2&amp;utm_source=baidu&amp;utm_medium=cpc&amp;kwid=16648827707&amp;utm_term=%E4%B8%8A%E6%B5%B7%E5%B8%82%E6%9C%80%E6%96%B0%E6%A5%BC%E7%9B%98</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</si>
</sst>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23865"/>
  <sheetViews>
    <sheetView tabSelected="1" workbookViewId="0">
      <selection activeCell="G3" sqref="G3"/>
    </sheetView>
  </sheetViews>
  <sheetFormatPr defaultRowHeight="14.4" x14ac:dyDescent="0.25"/>
  <cols>
    <col min="3" max="3" width="22.5546875" customWidth="1"/>
    <col min="4" max="4" width="24.109375" customWidth="1"/>
    <col min="5" max="5" width="74.33203125" customWidth="1"/>
    <col min="6" max="7" width="20.44140625" customWidth="1"/>
  </cols>
  <sheetData>
    <row r="1" spans="1:8" x14ac:dyDescent="0.25">
      <c r="A1" t="s">
        <v>0</v>
      </c>
      <c r="B1" t="s">
        <v>1</v>
      </c>
      <c r="C1" t="s">
        <v>2</v>
      </c>
      <c r="D1" t="s">
        <v>3</v>
      </c>
      <c r="E1" t="s">
        <v>4</v>
      </c>
      <c r="F1" t="s">
        <v>48417</v>
      </c>
      <c r="G1" t="s">
        <v>48418</v>
      </c>
      <c r="H1" t="s">
        <v>5</v>
      </c>
    </row>
    <row r="2" spans="1:8" x14ac:dyDescent="0.25">
      <c r="A2" t="s">
        <v>317</v>
      </c>
      <c r="B2" t="s">
        <v>485</v>
      </c>
      <c r="C2" t="s">
        <v>486</v>
      </c>
      <c r="D2" t="s">
        <v>487</v>
      </c>
      <c r="E2" t="s">
        <v>488</v>
      </c>
      <c r="F2">
        <f>COUNTIF($E$2:E2,"="&amp;E2)</f>
        <v>1</v>
      </c>
      <c r="G2">
        <f>COUNTIF(E:E,"="&amp;E2)</f>
        <v>302</v>
      </c>
    </row>
    <row r="3" spans="1:8" x14ac:dyDescent="0.25">
      <c r="A3" t="s">
        <v>81</v>
      </c>
      <c r="B3" t="s">
        <v>82</v>
      </c>
      <c r="C3" t="s">
        <v>83</v>
      </c>
      <c r="D3" t="s">
        <v>84</v>
      </c>
      <c r="E3" t="s">
        <v>85</v>
      </c>
      <c r="F3">
        <f>COUNTIF($E$2:E3,"="&amp;E3)</f>
        <v>1</v>
      </c>
      <c r="G3">
        <f>COUNTIF(E:E,"="&amp;E3)</f>
        <v>268</v>
      </c>
    </row>
    <row r="4" spans="1:8" x14ac:dyDescent="0.25">
      <c r="A4" t="s">
        <v>375</v>
      </c>
      <c r="B4" t="s">
        <v>376</v>
      </c>
      <c r="C4" t="s">
        <v>377</v>
      </c>
      <c r="D4" t="s">
        <v>378</v>
      </c>
      <c r="E4" t="s">
        <v>379</v>
      </c>
      <c r="F4">
        <f>COUNTIF($E$2:E4,"="&amp;E4)</f>
        <v>1</v>
      </c>
      <c r="G4">
        <f>COUNTIF(E:E,"="&amp;E4)</f>
        <v>265</v>
      </c>
    </row>
    <row r="5" spans="1:8" x14ac:dyDescent="0.25">
      <c r="A5" t="s">
        <v>317</v>
      </c>
      <c r="B5" t="s">
        <v>380</v>
      </c>
      <c r="C5" t="s">
        <v>381</v>
      </c>
      <c r="D5" t="s">
        <v>382</v>
      </c>
      <c r="E5" t="s">
        <v>383</v>
      </c>
      <c r="F5">
        <f>COUNTIF($E$2:E5,"="&amp;E5)</f>
        <v>1</v>
      </c>
      <c r="G5">
        <f>COUNTIF(E:E,"="&amp;E5)</f>
        <v>262</v>
      </c>
    </row>
    <row r="6" spans="1:8" x14ac:dyDescent="0.25">
      <c r="A6" t="s">
        <v>50</v>
      </c>
      <c r="B6" t="s">
        <v>51</v>
      </c>
      <c r="C6" t="s">
        <v>52</v>
      </c>
      <c r="D6" t="s">
        <v>53</v>
      </c>
      <c r="E6" t="s">
        <v>54</v>
      </c>
      <c r="F6">
        <f>COUNTIF($E$2:E6,"="&amp;E6)</f>
        <v>1</v>
      </c>
      <c r="G6">
        <f>COUNTIF(E:E,"="&amp;E6)</f>
        <v>241</v>
      </c>
    </row>
    <row r="7" spans="1:8" x14ac:dyDescent="0.25">
      <c r="A7" t="s">
        <v>151</v>
      </c>
      <c r="B7" t="s">
        <v>152</v>
      </c>
      <c r="C7" t="s">
        <v>153</v>
      </c>
      <c r="D7" t="s">
        <v>154</v>
      </c>
      <c r="E7" t="s">
        <v>155</v>
      </c>
      <c r="F7">
        <f>COUNTIF($E$2:E7,"="&amp;E7)</f>
        <v>1</v>
      </c>
      <c r="G7">
        <f>COUNTIF(E:E,"="&amp;E7)</f>
        <v>233</v>
      </c>
    </row>
    <row r="8" spans="1:8" x14ac:dyDescent="0.25">
      <c r="A8" t="s">
        <v>50</v>
      </c>
      <c r="B8" t="s">
        <v>77</v>
      </c>
      <c r="C8" t="s">
        <v>78</v>
      </c>
      <c r="D8" t="s">
        <v>79</v>
      </c>
      <c r="E8" t="s">
        <v>80</v>
      </c>
      <c r="F8">
        <f>COUNTIF($E$2:E8,"="&amp;E8)</f>
        <v>1</v>
      </c>
      <c r="G8">
        <f>COUNTIF(E:E,"="&amp;E8)</f>
        <v>229</v>
      </c>
    </row>
    <row r="9" spans="1:8" x14ac:dyDescent="0.25">
      <c r="A9" t="s">
        <v>317</v>
      </c>
      <c r="B9" t="s">
        <v>318</v>
      </c>
      <c r="C9" t="s">
        <v>319</v>
      </c>
      <c r="D9" t="s">
        <v>320</v>
      </c>
      <c r="E9" t="s">
        <v>321</v>
      </c>
      <c r="F9">
        <f>COUNTIF($E$2:E9,"="&amp;E9)</f>
        <v>1</v>
      </c>
      <c r="G9">
        <f>COUNTIF(E:E,"="&amp;E9)</f>
        <v>210</v>
      </c>
    </row>
    <row r="10" spans="1:8" x14ac:dyDescent="0.25">
      <c r="A10" t="s">
        <v>50</v>
      </c>
      <c r="B10" t="s">
        <v>415</v>
      </c>
      <c r="C10" t="s">
        <v>416</v>
      </c>
      <c r="D10" t="s">
        <v>417</v>
      </c>
      <c r="E10" t="s">
        <v>418</v>
      </c>
      <c r="F10">
        <f>COUNTIF($E$2:E10,"="&amp;E10)</f>
        <v>1</v>
      </c>
      <c r="G10">
        <f>COUNTIF(E:E,"="&amp;E10)</f>
        <v>207</v>
      </c>
    </row>
    <row r="11" spans="1:8" hidden="1" x14ac:dyDescent="0.25">
      <c r="A11" t="s">
        <v>48</v>
      </c>
      <c r="B11" t="s">
        <v>44</v>
      </c>
      <c r="C11" t="s">
        <v>45</v>
      </c>
      <c r="D11" t="s">
        <v>49</v>
      </c>
      <c r="E11" t="s">
        <v>47</v>
      </c>
      <c r="F11">
        <f>COUNTIF($E$2:E11,"="&amp;E11)</f>
        <v>1</v>
      </c>
      <c r="G11">
        <f>COUNTIF(E:E,"="&amp;E11)</f>
        <v>5</v>
      </c>
    </row>
    <row r="12" spans="1:8" x14ac:dyDescent="0.25">
      <c r="A12" t="s">
        <v>50</v>
      </c>
      <c r="B12" t="s">
        <v>188</v>
      </c>
      <c r="C12" t="s">
        <v>189</v>
      </c>
      <c r="D12" t="s">
        <v>190</v>
      </c>
      <c r="E12" t="s">
        <v>191</v>
      </c>
      <c r="F12">
        <f>COUNTIF($E$2:E12,"="&amp;E12)</f>
        <v>1</v>
      </c>
      <c r="G12">
        <f>COUNTIF(E:E,"="&amp;E12)</f>
        <v>198</v>
      </c>
    </row>
    <row r="13" spans="1:8" x14ac:dyDescent="0.25">
      <c r="A13" t="s">
        <v>50</v>
      </c>
      <c r="B13" t="s">
        <v>309</v>
      </c>
      <c r="C13" t="s">
        <v>310</v>
      </c>
      <c r="D13" t="s">
        <v>311</v>
      </c>
      <c r="E13" t="s">
        <v>312</v>
      </c>
      <c r="F13">
        <f>COUNTIF($E$2:E13,"="&amp;E13)</f>
        <v>1</v>
      </c>
      <c r="G13">
        <f>COUNTIF(E:E,"="&amp;E13)</f>
        <v>198</v>
      </c>
    </row>
    <row r="14" spans="1:8" x14ac:dyDescent="0.25">
      <c r="A14" t="s">
        <v>4506</v>
      </c>
      <c r="B14" t="s">
        <v>4507</v>
      </c>
      <c r="D14" t="s">
        <v>4508</v>
      </c>
      <c r="E14" t="s">
        <v>4509</v>
      </c>
      <c r="F14">
        <f>COUNTIF($E$2:E14,"="&amp;E14)</f>
        <v>1</v>
      </c>
      <c r="G14">
        <f>COUNTIF(E:E,"="&amp;E14)</f>
        <v>178</v>
      </c>
      <c r="H14" t="s">
        <v>89</v>
      </c>
    </row>
    <row r="15" spans="1:8" x14ac:dyDescent="0.25">
      <c r="A15" t="s">
        <v>317</v>
      </c>
      <c r="B15" t="s">
        <v>457</v>
      </c>
      <c r="C15" t="s">
        <v>458</v>
      </c>
      <c r="D15" t="s">
        <v>459</v>
      </c>
      <c r="E15" t="s">
        <v>460</v>
      </c>
      <c r="F15">
        <f>COUNTIF($E$2:E15,"="&amp;E15)</f>
        <v>1</v>
      </c>
      <c r="G15">
        <f>COUNTIF(E:E,"="&amp;E15)</f>
        <v>170</v>
      </c>
    </row>
    <row r="16" spans="1:8" hidden="1" x14ac:dyDescent="0.25">
      <c r="A16" t="s">
        <v>38</v>
      </c>
      <c r="B16" t="s">
        <v>59</v>
      </c>
      <c r="C16" t="s">
        <v>60</v>
      </c>
      <c r="D16" t="s">
        <v>67</v>
      </c>
      <c r="E16" t="s">
        <v>62</v>
      </c>
      <c r="F16">
        <f>COUNTIF($E$2:E16,"="&amp;E16)</f>
        <v>1</v>
      </c>
      <c r="G16">
        <f>COUNTIF(E:E,"="&amp;E16)</f>
        <v>2</v>
      </c>
    </row>
    <row r="17" spans="1:7" x14ac:dyDescent="0.25">
      <c r="A17" t="s">
        <v>81</v>
      </c>
      <c r="B17" t="s">
        <v>122</v>
      </c>
      <c r="C17" t="s">
        <v>123</v>
      </c>
      <c r="D17" t="s">
        <v>124</v>
      </c>
      <c r="E17" t="s">
        <v>125</v>
      </c>
      <c r="F17">
        <f>COUNTIF($E$2:E17,"="&amp;E17)</f>
        <v>1</v>
      </c>
      <c r="G17">
        <f>COUNTIF(E:E,"="&amp;E17)</f>
        <v>149</v>
      </c>
    </row>
    <row r="18" spans="1:7" x14ac:dyDescent="0.25">
      <c r="A18" t="s">
        <v>593</v>
      </c>
      <c r="B18" t="s">
        <v>689</v>
      </c>
      <c r="C18" t="s">
        <v>690</v>
      </c>
      <c r="D18" t="s">
        <v>691</v>
      </c>
      <c r="E18" t="s">
        <v>692</v>
      </c>
      <c r="F18">
        <f>COUNTIF($E$2:E18,"="&amp;E18)</f>
        <v>1</v>
      </c>
      <c r="G18">
        <f>COUNTIF(E:E,"="&amp;E18)</f>
        <v>149</v>
      </c>
    </row>
    <row r="19" spans="1:7" x14ac:dyDescent="0.25">
      <c r="A19" t="s">
        <v>1240</v>
      </c>
      <c r="B19" t="s">
        <v>1271</v>
      </c>
      <c r="C19" t="s">
        <v>1272</v>
      </c>
      <c r="D19" t="s">
        <v>1273</v>
      </c>
      <c r="E19" t="s">
        <v>1274</v>
      </c>
      <c r="F19">
        <f>COUNTIF($E$2:E19,"="&amp;E19)</f>
        <v>1</v>
      </c>
      <c r="G19">
        <f>COUNTIF(E:E,"="&amp;E19)</f>
        <v>134</v>
      </c>
    </row>
    <row r="20" spans="1:7" x14ac:dyDescent="0.25">
      <c r="A20" t="s">
        <v>6</v>
      </c>
      <c r="B20" t="s">
        <v>192</v>
      </c>
      <c r="C20" t="s">
        <v>193</v>
      </c>
      <c r="D20" t="s">
        <v>194</v>
      </c>
      <c r="E20" t="s">
        <v>195</v>
      </c>
      <c r="F20">
        <f>COUNTIF($E$2:E20,"="&amp;E20)</f>
        <v>1</v>
      </c>
      <c r="G20">
        <f>COUNTIF(E:E,"="&amp;E20)</f>
        <v>128</v>
      </c>
    </row>
    <row r="21" spans="1:7" x14ac:dyDescent="0.25">
      <c r="A21" t="s">
        <v>933</v>
      </c>
      <c r="B21" t="s">
        <v>1111</v>
      </c>
      <c r="C21" t="s">
        <v>1112</v>
      </c>
      <c r="D21" t="s">
        <v>1113</v>
      </c>
      <c r="E21" t="s">
        <v>1114</v>
      </c>
      <c r="F21">
        <f>COUNTIF($E$2:E21,"="&amp;E21)</f>
        <v>1</v>
      </c>
      <c r="G21">
        <f>COUNTIF(E:E,"="&amp;E21)</f>
        <v>126</v>
      </c>
    </row>
    <row r="22" spans="1:7" x14ac:dyDescent="0.25">
      <c r="A22" t="s">
        <v>5683</v>
      </c>
      <c r="B22" t="s">
        <v>5695</v>
      </c>
      <c r="C22" t="s">
        <v>5696</v>
      </c>
      <c r="D22" t="s">
        <v>5710</v>
      </c>
      <c r="E22" t="s">
        <v>5711</v>
      </c>
      <c r="F22">
        <f>COUNTIF($E$2:E22,"="&amp;E22)</f>
        <v>1</v>
      </c>
      <c r="G22">
        <f>COUNTIF(E:E,"="&amp;E22)</f>
        <v>125</v>
      </c>
    </row>
    <row r="23" spans="1:7" hidden="1" x14ac:dyDescent="0.25">
      <c r="A23" t="s">
        <v>95</v>
      </c>
      <c r="B23" t="s">
        <v>7</v>
      </c>
      <c r="C23" t="s">
        <v>96</v>
      </c>
      <c r="D23" t="s">
        <v>97</v>
      </c>
      <c r="E23" t="s">
        <v>10</v>
      </c>
      <c r="F23">
        <f>COUNTIF($E$2:E23,"="&amp;E23)</f>
        <v>1</v>
      </c>
      <c r="G23">
        <f>COUNTIF(E:E,"="&amp;E23)</f>
        <v>117</v>
      </c>
    </row>
    <row r="24" spans="1:7" x14ac:dyDescent="0.25">
      <c r="A24" t="s">
        <v>4327</v>
      </c>
      <c r="B24" t="s">
        <v>4402</v>
      </c>
      <c r="C24" t="s">
        <v>4403</v>
      </c>
      <c r="D24" t="s">
        <v>4404</v>
      </c>
      <c r="E24" t="s">
        <v>4405</v>
      </c>
      <c r="F24">
        <f>COUNTIF($E$2:E24,"="&amp;E24)</f>
        <v>1</v>
      </c>
      <c r="G24">
        <f>COUNTIF(E:E,"="&amp;E24)</f>
        <v>120</v>
      </c>
    </row>
    <row r="25" spans="1:7" x14ac:dyDescent="0.25">
      <c r="A25" t="s">
        <v>50</v>
      </c>
      <c r="B25" t="s">
        <v>371</v>
      </c>
      <c r="C25" t="s">
        <v>372</v>
      </c>
      <c r="D25" t="s">
        <v>373</v>
      </c>
      <c r="E25" t="s">
        <v>374</v>
      </c>
      <c r="F25">
        <f>COUNTIF($E$2:E25,"="&amp;E25)</f>
        <v>1</v>
      </c>
      <c r="G25">
        <f>COUNTIF(E:E,"="&amp;E25)</f>
        <v>118</v>
      </c>
    </row>
    <row r="26" spans="1:7" x14ac:dyDescent="0.25">
      <c r="A26" t="s">
        <v>6</v>
      </c>
      <c r="B26" t="s">
        <v>7</v>
      </c>
      <c r="C26" t="s">
        <v>8</v>
      </c>
      <c r="D26" t="s">
        <v>9</v>
      </c>
      <c r="E26" t="s">
        <v>10</v>
      </c>
      <c r="F26">
        <f>COUNTIF($E$2:E26,"="&amp;E26)</f>
        <v>2</v>
      </c>
      <c r="G26">
        <f>COUNTIF(E:E,"="&amp;E26)</f>
        <v>117</v>
      </c>
    </row>
    <row r="27" spans="1:7" x14ac:dyDescent="0.25">
      <c r="A27" t="s">
        <v>151</v>
      </c>
      <c r="B27" t="s">
        <v>183</v>
      </c>
      <c r="C27" t="s">
        <v>184</v>
      </c>
      <c r="D27" t="s">
        <v>185</v>
      </c>
      <c r="E27" t="s">
        <v>186</v>
      </c>
      <c r="F27">
        <f>COUNTIF($E$2:E27,"="&amp;E27)</f>
        <v>1</v>
      </c>
      <c r="G27">
        <f>COUNTIF(E:E,"="&amp;E27)</f>
        <v>108</v>
      </c>
    </row>
    <row r="28" spans="1:7" x14ac:dyDescent="0.25">
      <c r="A28" t="s">
        <v>317</v>
      </c>
      <c r="B28" t="s">
        <v>508</v>
      </c>
      <c r="C28" t="s">
        <v>509</v>
      </c>
      <c r="D28" t="s">
        <v>510</v>
      </c>
      <c r="E28" t="s">
        <v>511</v>
      </c>
      <c r="F28">
        <f>COUNTIF($E$2:E28,"="&amp;E28)</f>
        <v>1</v>
      </c>
      <c r="G28">
        <f>COUNTIF(E:E,"="&amp;E28)</f>
        <v>107</v>
      </c>
    </row>
    <row r="29" spans="1:7" hidden="1" x14ac:dyDescent="0.25">
      <c r="A29" t="s">
        <v>72</v>
      </c>
      <c r="B29" t="s">
        <v>82</v>
      </c>
      <c r="C29" t="s">
        <v>83</v>
      </c>
      <c r="D29" t="s">
        <v>117</v>
      </c>
      <c r="E29" t="s">
        <v>85</v>
      </c>
      <c r="F29">
        <f>COUNTIF($E$2:E29,"="&amp;E29)</f>
        <v>2</v>
      </c>
      <c r="G29">
        <f>COUNTIF(E:E,"="&amp;E29)</f>
        <v>268</v>
      </c>
    </row>
    <row r="30" spans="1:7" x14ac:dyDescent="0.25">
      <c r="A30" t="s">
        <v>778</v>
      </c>
      <c r="B30" t="s">
        <v>779</v>
      </c>
      <c r="C30" t="s">
        <v>780</v>
      </c>
      <c r="D30" t="s">
        <v>781</v>
      </c>
      <c r="E30" t="s">
        <v>782</v>
      </c>
      <c r="F30">
        <f>COUNTIF($E$2:E30,"="&amp;E30)</f>
        <v>1</v>
      </c>
      <c r="G30">
        <f>COUNTIF(E:E,"="&amp;E30)</f>
        <v>99</v>
      </c>
    </row>
    <row r="31" spans="1:7" x14ac:dyDescent="0.25">
      <c r="A31" t="s">
        <v>249</v>
      </c>
      <c r="B31" t="s">
        <v>250</v>
      </c>
      <c r="C31" t="s">
        <v>273</v>
      </c>
      <c r="D31" t="s">
        <v>274</v>
      </c>
      <c r="E31" t="s">
        <v>275</v>
      </c>
      <c r="F31">
        <f>COUNTIF($E$2:E31,"="&amp;E31)</f>
        <v>1</v>
      </c>
      <c r="G31">
        <f>COUNTIF(E:E,"="&amp;E31)</f>
        <v>97</v>
      </c>
    </row>
    <row r="32" spans="1:7" x14ac:dyDescent="0.25">
      <c r="A32" t="s">
        <v>933</v>
      </c>
      <c r="B32" t="s">
        <v>968</v>
      </c>
      <c r="C32" t="s">
        <v>969</v>
      </c>
      <c r="D32" t="s">
        <v>970</v>
      </c>
      <c r="E32" t="s">
        <v>971</v>
      </c>
      <c r="F32">
        <f>COUNTIF($E$2:E32,"="&amp;E32)</f>
        <v>1</v>
      </c>
      <c r="G32">
        <f>COUNTIF(E:E,"="&amp;E32)</f>
        <v>94</v>
      </c>
    </row>
    <row r="33" spans="1:8" x14ac:dyDescent="0.25">
      <c r="A33" t="s">
        <v>2243</v>
      </c>
      <c r="B33" t="s">
        <v>2283</v>
      </c>
      <c r="C33" t="s">
        <v>2284</v>
      </c>
      <c r="D33" t="s">
        <v>2285</v>
      </c>
      <c r="E33" t="s">
        <v>2286</v>
      </c>
      <c r="F33">
        <f>COUNTIF($E$2:E33,"="&amp;E33)</f>
        <v>1</v>
      </c>
      <c r="G33">
        <f>COUNTIF(E:E,"="&amp;E33)</f>
        <v>93</v>
      </c>
    </row>
    <row r="34" spans="1:8" x14ac:dyDescent="0.25">
      <c r="A34" t="s">
        <v>50</v>
      </c>
      <c r="B34" t="s">
        <v>118</v>
      </c>
      <c r="C34" t="s">
        <v>119</v>
      </c>
      <c r="D34" t="s">
        <v>120</v>
      </c>
      <c r="E34" t="s">
        <v>121</v>
      </c>
      <c r="F34">
        <f>COUNTIF($E$2:E34,"="&amp;E34)</f>
        <v>1</v>
      </c>
      <c r="G34">
        <f>COUNTIF(E:E,"="&amp;E34)</f>
        <v>92</v>
      </c>
    </row>
    <row r="35" spans="1:8" x14ac:dyDescent="0.25">
      <c r="A35" t="s">
        <v>5702</v>
      </c>
      <c r="B35" t="s">
        <v>371</v>
      </c>
      <c r="C35" t="s">
        <v>372</v>
      </c>
      <c r="D35" t="s">
        <v>5770</v>
      </c>
      <c r="E35" t="s">
        <v>5771</v>
      </c>
      <c r="F35">
        <f>COUNTIF($E$2:E35,"="&amp;E35)</f>
        <v>1</v>
      </c>
      <c r="G35">
        <f>COUNTIF(E:E,"="&amp;E35)</f>
        <v>92</v>
      </c>
    </row>
    <row r="36" spans="1:8" x14ac:dyDescent="0.25">
      <c r="A36" t="s">
        <v>1314</v>
      </c>
      <c r="B36" t="s">
        <v>1315</v>
      </c>
      <c r="C36" t="s">
        <v>1316</v>
      </c>
      <c r="D36" t="s">
        <v>1317</v>
      </c>
      <c r="E36" t="s">
        <v>1318</v>
      </c>
      <c r="F36">
        <f>COUNTIF($E$2:E36,"="&amp;E36)</f>
        <v>1</v>
      </c>
      <c r="G36">
        <f>COUNTIF(E:E,"="&amp;E36)</f>
        <v>91</v>
      </c>
    </row>
    <row r="37" spans="1:8" x14ac:dyDescent="0.25">
      <c r="A37" t="s">
        <v>2332</v>
      </c>
      <c r="B37" t="s">
        <v>2333</v>
      </c>
      <c r="C37" t="s">
        <v>2334</v>
      </c>
      <c r="D37" t="s">
        <v>2335</v>
      </c>
      <c r="E37" t="s">
        <v>2336</v>
      </c>
      <c r="F37">
        <f>COUNTIF($E$2:E37,"="&amp;E37)</f>
        <v>1</v>
      </c>
      <c r="G37">
        <f>COUNTIF(E:E,"="&amp;E37)</f>
        <v>90</v>
      </c>
    </row>
    <row r="38" spans="1:8" x14ac:dyDescent="0.25">
      <c r="A38" t="s">
        <v>2332</v>
      </c>
      <c r="B38" t="s">
        <v>2489</v>
      </c>
      <c r="C38" t="s">
        <v>2490</v>
      </c>
      <c r="D38" t="s">
        <v>2491</v>
      </c>
      <c r="E38" t="s">
        <v>2492</v>
      </c>
      <c r="F38">
        <f>COUNTIF($E$2:E38,"="&amp;E38)</f>
        <v>1</v>
      </c>
      <c r="G38">
        <f>COUNTIF(E:E,"="&amp;E38)</f>
        <v>90</v>
      </c>
    </row>
    <row r="39" spans="1:8" x14ac:dyDescent="0.25">
      <c r="A39" t="s">
        <v>90</v>
      </c>
      <c r="B39" t="s">
        <v>395</v>
      </c>
      <c r="C39" t="s">
        <v>396</v>
      </c>
      <c r="D39" t="s">
        <v>397</v>
      </c>
      <c r="E39" t="s">
        <v>398</v>
      </c>
      <c r="F39">
        <f>COUNTIF($E$2:E39,"="&amp;E39)</f>
        <v>1</v>
      </c>
      <c r="G39">
        <f>COUNTIF(E:E,"="&amp;E39)</f>
        <v>89</v>
      </c>
    </row>
    <row r="40" spans="1:8" hidden="1" x14ac:dyDescent="0.25">
      <c r="A40" t="s">
        <v>159</v>
      </c>
      <c r="B40" t="s">
        <v>82</v>
      </c>
      <c r="C40" t="s">
        <v>160</v>
      </c>
      <c r="D40" t="s">
        <v>161</v>
      </c>
      <c r="E40" t="s">
        <v>85</v>
      </c>
      <c r="F40">
        <f>COUNTIF($E$2:E40,"="&amp;E40)</f>
        <v>3</v>
      </c>
      <c r="G40">
        <f>COUNTIF(E:E,"="&amp;E40)</f>
        <v>268</v>
      </c>
    </row>
    <row r="41" spans="1:8" x14ac:dyDescent="0.25">
      <c r="A41" t="s">
        <v>142</v>
      </c>
      <c r="B41" t="s">
        <v>447</v>
      </c>
      <c r="C41" t="s">
        <v>448</v>
      </c>
      <c r="D41" t="s">
        <v>449</v>
      </c>
      <c r="E41" t="s">
        <v>450</v>
      </c>
      <c r="F41">
        <f>COUNTIF($E$2:E41,"="&amp;E41)</f>
        <v>1</v>
      </c>
      <c r="G41">
        <f>COUNTIF(E:E,"="&amp;E41)</f>
        <v>89</v>
      </c>
    </row>
    <row r="42" spans="1:8" x14ac:dyDescent="0.25">
      <c r="A42" t="s">
        <v>4154</v>
      </c>
      <c r="B42" t="s">
        <v>4183</v>
      </c>
      <c r="D42" t="s">
        <v>4184</v>
      </c>
      <c r="E42" t="s">
        <v>4185</v>
      </c>
      <c r="F42">
        <f>COUNTIF($E$2:E42,"="&amp;E42)</f>
        <v>1</v>
      </c>
      <c r="G42">
        <f>COUNTIF(E:E,"="&amp;E42)</f>
        <v>89</v>
      </c>
      <c r="H42" t="s">
        <v>89</v>
      </c>
    </row>
    <row r="43" spans="1:8" x14ac:dyDescent="0.25">
      <c r="A43" t="s">
        <v>6778</v>
      </c>
      <c r="B43" t="s">
        <v>6791</v>
      </c>
      <c r="D43" t="s">
        <v>6792</v>
      </c>
      <c r="E43" t="s">
        <v>6793</v>
      </c>
      <c r="F43">
        <f>COUNTIF($E$2:E43,"="&amp;E43)</f>
        <v>1</v>
      </c>
      <c r="G43">
        <f>COUNTIF(E:E,"="&amp;E43)</f>
        <v>89</v>
      </c>
      <c r="H43" t="s">
        <v>89</v>
      </c>
    </row>
    <row r="44" spans="1:8" x14ac:dyDescent="0.25">
      <c r="A44" t="s">
        <v>795</v>
      </c>
      <c r="B44" t="s">
        <v>828</v>
      </c>
      <c r="C44" t="s">
        <v>829</v>
      </c>
      <c r="D44" t="s">
        <v>830</v>
      </c>
      <c r="E44" t="s">
        <v>831</v>
      </c>
      <c r="F44">
        <f>COUNTIF($E$2:E44,"="&amp;E44)</f>
        <v>1</v>
      </c>
      <c r="G44">
        <f>COUNTIF(E:E,"="&amp;E44)</f>
        <v>88</v>
      </c>
    </row>
    <row r="45" spans="1:8" x14ac:dyDescent="0.25">
      <c r="A45" t="s">
        <v>959</v>
      </c>
      <c r="B45" t="s">
        <v>1036</v>
      </c>
      <c r="C45" t="s">
        <v>1037</v>
      </c>
      <c r="D45" t="s">
        <v>1038</v>
      </c>
      <c r="E45" t="s">
        <v>1039</v>
      </c>
      <c r="F45">
        <f>COUNTIF($E$2:E45,"="&amp;E45)</f>
        <v>1</v>
      </c>
      <c r="G45">
        <f>COUNTIF(E:E,"="&amp;E45)</f>
        <v>87</v>
      </c>
    </row>
    <row r="46" spans="1:8" x14ac:dyDescent="0.25">
      <c r="A46" t="s">
        <v>81</v>
      </c>
      <c r="B46" t="s">
        <v>313</v>
      </c>
      <c r="C46" t="s">
        <v>314</v>
      </c>
      <c r="D46" t="s">
        <v>315</v>
      </c>
      <c r="E46" t="s">
        <v>316</v>
      </c>
      <c r="F46">
        <f>COUNTIF($E$2:E46,"="&amp;E46)</f>
        <v>1</v>
      </c>
      <c r="G46">
        <f>COUNTIF(E:E,"="&amp;E46)</f>
        <v>84</v>
      </c>
    </row>
    <row r="47" spans="1:8" hidden="1" x14ac:dyDescent="0.25">
      <c r="A47" t="s">
        <v>72</v>
      </c>
      <c r="B47" t="s">
        <v>122</v>
      </c>
      <c r="C47" t="s">
        <v>123</v>
      </c>
      <c r="D47" t="s">
        <v>187</v>
      </c>
      <c r="E47" t="s">
        <v>125</v>
      </c>
      <c r="F47">
        <f>COUNTIF($E$2:E47,"="&amp;E47)</f>
        <v>2</v>
      </c>
      <c r="G47">
        <f>COUNTIF(E:E,"="&amp;E47)</f>
        <v>149</v>
      </c>
    </row>
    <row r="48" spans="1:8" x14ac:dyDescent="0.25">
      <c r="A48" t="s">
        <v>33262</v>
      </c>
      <c r="B48" t="s">
        <v>33263</v>
      </c>
      <c r="D48" t="s">
        <v>33264</v>
      </c>
      <c r="E48" t="s">
        <v>33265</v>
      </c>
      <c r="F48">
        <f>COUNTIF($E$2:E48,"="&amp;E48)</f>
        <v>1</v>
      </c>
      <c r="G48">
        <f>COUNTIF(E:E,"="&amp;E48)</f>
        <v>81</v>
      </c>
      <c r="H48" t="s">
        <v>89</v>
      </c>
    </row>
    <row r="49" spans="1:7" x14ac:dyDescent="0.25">
      <c r="A49" t="s">
        <v>1214</v>
      </c>
      <c r="B49" t="s">
        <v>1383</v>
      </c>
      <c r="C49" t="s">
        <v>1384</v>
      </c>
      <c r="D49" t="s">
        <v>1385</v>
      </c>
      <c r="E49" t="s">
        <v>1386</v>
      </c>
      <c r="F49">
        <f>COUNTIF($E$2:E49,"="&amp;E49)</f>
        <v>1</v>
      </c>
      <c r="G49">
        <f>COUNTIF(E:E,"="&amp;E49)</f>
        <v>80</v>
      </c>
    </row>
    <row r="50" spans="1:7" hidden="1" x14ac:dyDescent="0.25">
      <c r="A50" t="s">
        <v>196</v>
      </c>
      <c r="B50" t="s">
        <v>171</v>
      </c>
      <c r="C50" t="s">
        <v>172</v>
      </c>
      <c r="D50" t="s">
        <v>197</v>
      </c>
      <c r="E50" t="s">
        <v>174</v>
      </c>
      <c r="F50">
        <f>COUNTIF($E$2:E50,"="&amp;E50)</f>
        <v>1</v>
      </c>
      <c r="G50">
        <f>COUNTIF(E:E,"="&amp;E50)</f>
        <v>2</v>
      </c>
    </row>
    <row r="51" spans="1:7" hidden="1" x14ac:dyDescent="0.25">
      <c r="A51" t="s">
        <v>159</v>
      </c>
      <c r="B51" t="s">
        <v>73</v>
      </c>
      <c r="C51" t="s">
        <v>198</v>
      </c>
      <c r="D51" t="s">
        <v>199</v>
      </c>
      <c r="E51" t="s">
        <v>76</v>
      </c>
      <c r="F51">
        <f>COUNTIF($E$2:E51,"="&amp;E51)</f>
        <v>1</v>
      </c>
      <c r="G51">
        <f>COUNTIF(E:E,"="&amp;E51)</f>
        <v>35</v>
      </c>
    </row>
    <row r="52" spans="1:7" x14ac:dyDescent="0.25">
      <c r="A52" t="s">
        <v>906</v>
      </c>
      <c r="B52" t="s">
        <v>1003</v>
      </c>
      <c r="C52" t="s">
        <v>1004</v>
      </c>
      <c r="D52" t="s">
        <v>1005</v>
      </c>
      <c r="E52" t="s">
        <v>1006</v>
      </c>
      <c r="F52">
        <f>COUNTIF($E$2:E52,"="&amp;E52)</f>
        <v>1</v>
      </c>
      <c r="G52">
        <f>COUNTIF(E:E,"="&amp;E52)</f>
        <v>79</v>
      </c>
    </row>
    <row r="53" spans="1:7" x14ac:dyDescent="0.25">
      <c r="A53" t="s">
        <v>1240</v>
      </c>
      <c r="B53" t="s">
        <v>1327</v>
      </c>
      <c r="C53" t="s">
        <v>1328</v>
      </c>
      <c r="D53" t="s">
        <v>1329</v>
      </c>
      <c r="E53" t="s">
        <v>1330</v>
      </c>
      <c r="F53">
        <f>COUNTIF($E$2:E53,"="&amp;E53)</f>
        <v>1</v>
      </c>
      <c r="G53">
        <f>COUNTIF(E:E,"="&amp;E53)</f>
        <v>78</v>
      </c>
    </row>
    <row r="54" spans="1:7" hidden="1" x14ac:dyDescent="0.25">
      <c r="A54" t="s">
        <v>208</v>
      </c>
      <c r="B54" t="s">
        <v>162</v>
      </c>
      <c r="C54" t="s">
        <v>209</v>
      </c>
      <c r="D54" t="s">
        <v>210</v>
      </c>
      <c r="E54" t="s">
        <v>165</v>
      </c>
      <c r="F54">
        <f>COUNTIF($E$2:E54,"="&amp;E54)</f>
        <v>1</v>
      </c>
      <c r="G54">
        <f>COUNTIF(E:E,"="&amp;E54)</f>
        <v>3</v>
      </c>
    </row>
    <row r="55" spans="1:7" x14ac:dyDescent="0.25">
      <c r="A55" t="s">
        <v>112</v>
      </c>
      <c r="B55" t="s">
        <v>363</v>
      </c>
      <c r="C55" t="s">
        <v>364</v>
      </c>
      <c r="D55" t="s">
        <v>365</v>
      </c>
      <c r="E55" t="s">
        <v>366</v>
      </c>
      <c r="F55">
        <f>COUNTIF($E$2:E55,"="&amp;E55)</f>
        <v>1</v>
      </c>
      <c r="G55">
        <f>COUNTIF(E:E,"="&amp;E55)</f>
        <v>77</v>
      </c>
    </row>
    <row r="56" spans="1:7" x14ac:dyDescent="0.25">
      <c r="A56" t="s">
        <v>81</v>
      </c>
      <c r="B56" t="s">
        <v>451</v>
      </c>
      <c r="C56" t="s">
        <v>452</v>
      </c>
      <c r="D56" t="s">
        <v>453</v>
      </c>
      <c r="E56" t="s">
        <v>454</v>
      </c>
      <c r="F56">
        <f>COUNTIF($E$2:E56,"="&amp;E56)</f>
        <v>1</v>
      </c>
      <c r="G56">
        <f>COUNTIF(E:E,"="&amp;E56)</f>
        <v>77</v>
      </c>
    </row>
    <row r="57" spans="1:7" x14ac:dyDescent="0.25">
      <c r="A57" t="s">
        <v>2166</v>
      </c>
      <c r="B57" t="s">
        <v>2232</v>
      </c>
      <c r="C57" t="s">
        <v>2233</v>
      </c>
      <c r="D57" t="s">
        <v>2234</v>
      </c>
      <c r="E57" t="s">
        <v>2235</v>
      </c>
      <c r="F57">
        <f>COUNTIF($E$2:E57,"="&amp;E57)</f>
        <v>1</v>
      </c>
      <c r="G57">
        <f>COUNTIF(E:E,"="&amp;E57)</f>
        <v>76</v>
      </c>
    </row>
    <row r="58" spans="1:7" x14ac:dyDescent="0.25">
      <c r="A58" t="s">
        <v>4746</v>
      </c>
      <c r="B58" t="s">
        <v>4921</v>
      </c>
      <c r="C58" t="s">
        <v>4922</v>
      </c>
      <c r="D58" t="s">
        <v>4923</v>
      </c>
      <c r="E58" t="s">
        <v>4924</v>
      </c>
      <c r="F58">
        <f>COUNTIF($E$2:E58,"="&amp;E58)</f>
        <v>1</v>
      </c>
      <c r="G58">
        <f>COUNTIF(E:E,"="&amp;E58)</f>
        <v>75</v>
      </c>
    </row>
    <row r="59" spans="1:7" x14ac:dyDescent="0.25">
      <c r="A59" t="s">
        <v>8956</v>
      </c>
      <c r="B59" t="s">
        <v>7738</v>
      </c>
      <c r="C59" t="s">
        <v>9001</v>
      </c>
      <c r="D59" t="s">
        <v>9002</v>
      </c>
      <c r="E59" t="s">
        <v>9003</v>
      </c>
      <c r="F59">
        <f>COUNTIF($E$2:E59,"="&amp;E59)</f>
        <v>1</v>
      </c>
      <c r="G59">
        <f>COUNTIF(E:E,"="&amp;E59)</f>
        <v>75</v>
      </c>
    </row>
    <row r="60" spans="1:7" x14ac:dyDescent="0.25">
      <c r="A60" t="s">
        <v>1105</v>
      </c>
      <c r="B60" t="s">
        <v>1244</v>
      </c>
      <c r="C60" t="s">
        <v>1245</v>
      </c>
      <c r="D60" t="s">
        <v>1246</v>
      </c>
      <c r="E60" t="s">
        <v>1247</v>
      </c>
      <c r="F60">
        <f>COUNTIF($E$2:E60,"="&amp;E60)</f>
        <v>1</v>
      </c>
      <c r="G60">
        <f>COUNTIF(E:E,"="&amp;E60)</f>
        <v>74</v>
      </c>
    </row>
    <row r="61" spans="1:7" x14ac:dyDescent="0.25">
      <c r="A61" t="s">
        <v>1240</v>
      </c>
      <c r="B61" t="s">
        <v>1359</v>
      </c>
      <c r="C61" t="s">
        <v>1360</v>
      </c>
      <c r="D61" t="s">
        <v>1361</v>
      </c>
      <c r="E61" t="s">
        <v>1362</v>
      </c>
      <c r="F61">
        <f>COUNTIF($E$2:E61,"="&amp;E61)</f>
        <v>1</v>
      </c>
      <c r="G61">
        <f>COUNTIF(E:E,"="&amp;E61)</f>
        <v>74</v>
      </c>
    </row>
    <row r="62" spans="1:7" x14ac:dyDescent="0.25">
      <c r="A62" t="s">
        <v>20</v>
      </c>
      <c r="B62" t="s">
        <v>175</v>
      </c>
      <c r="C62" t="s">
        <v>176</v>
      </c>
      <c r="D62" t="s">
        <v>177</v>
      </c>
      <c r="E62" t="s">
        <v>178</v>
      </c>
      <c r="F62">
        <f>COUNTIF($E$2:E62,"="&amp;E62)</f>
        <v>1</v>
      </c>
      <c r="G62">
        <f>COUNTIF(E:E,"="&amp;E62)</f>
        <v>72</v>
      </c>
    </row>
    <row r="63" spans="1:7" x14ac:dyDescent="0.25">
      <c r="A63" t="s">
        <v>5694</v>
      </c>
      <c r="B63" t="s">
        <v>5850</v>
      </c>
      <c r="C63" t="s">
        <v>5851</v>
      </c>
      <c r="D63" t="s">
        <v>5852</v>
      </c>
      <c r="E63" t="s">
        <v>5853</v>
      </c>
      <c r="F63">
        <f>COUNTIF($E$2:E63,"="&amp;E63)</f>
        <v>1</v>
      </c>
      <c r="G63">
        <f>COUNTIF(E:E,"="&amp;E63)</f>
        <v>68</v>
      </c>
    </row>
    <row r="64" spans="1:7" x14ac:dyDescent="0.25">
      <c r="A64" t="s">
        <v>6024</v>
      </c>
      <c r="B64" t="s">
        <v>6052</v>
      </c>
      <c r="C64" t="s">
        <v>6053</v>
      </c>
      <c r="D64" t="s">
        <v>6054</v>
      </c>
      <c r="E64" t="s">
        <v>6055</v>
      </c>
      <c r="F64">
        <f>COUNTIF($E$2:E64,"="&amp;E64)</f>
        <v>1</v>
      </c>
      <c r="G64">
        <f>COUNTIF(E:E,"="&amp;E64)</f>
        <v>68</v>
      </c>
    </row>
    <row r="65" spans="1:7" x14ac:dyDescent="0.25">
      <c r="A65" t="s">
        <v>7590</v>
      </c>
      <c r="B65" t="s">
        <v>7645</v>
      </c>
      <c r="C65" t="s">
        <v>7646</v>
      </c>
      <c r="D65" t="s">
        <v>7647</v>
      </c>
      <c r="E65" t="s">
        <v>7648</v>
      </c>
      <c r="F65">
        <f>COUNTIF($E$2:E65,"="&amp;E65)</f>
        <v>1</v>
      </c>
      <c r="G65">
        <f>COUNTIF(E:E,"="&amp;E65)</f>
        <v>68</v>
      </c>
    </row>
    <row r="66" spans="1:7" x14ac:dyDescent="0.25">
      <c r="A66" t="s">
        <v>1067</v>
      </c>
      <c r="B66" t="s">
        <v>1195</v>
      </c>
      <c r="C66" t="s">
        <v>1196</v>
      </c>
      <c r="D66" t="s">
        <v>1197</v>
      </c>
      <c r="E66" t="s">
        <v>1198</v>
      </c>
      <c r="F66">
        <f>COUNTIF($E$2:E66,"="&amp;E66)</f>
        <v>1</v>
      </c>
      <c r="G66">
        <f>COUNTIF(E:E,"="&amp;E66)</f>
        <v>66</v>
      </c>
    </row>
    <row r="67" spans="1:7" hidden="1" x14ac:dyDescent="0.25">
      <c r="A67" t="s">
        <v>208</v>
      </c>
      <c r="B67" t="s">
        <v>127</v>
      </c>
      <c r="C67" t="s">
        <v>128</v>
      </c>
      <c r="D67" t="s">
        <v>260</v>
      </c>
      <c r="E67" t="s">
        <v>130</v>
      </c>
      <c r="F67">
        <f>COUNTIF($E$2:E67,"="&amp;E67)</f>
        <v>1</v>
      </c>
      <c r="G67">
        <f>COUNTIF(E:E,"="&amp;E67)</f>
        <v>2</v>
      </c>
    </row>
    <row r="68" spans="1:7" x14ac:dyDescent="0.25">
      <c r="A68" t="s">
        <v>2223</v>
      </c>
      <c r="B68" t="s">
        <v>2260</v>
      </c>
      <c r="C68" t="s">
        <v>2261</v>
      </c>
      <c r="D68" t="s">
        <v>2262</v>
      </c>
      <c r="E68" t="s">
        <v>2263</v>
      </c>
      <c r="F68">
        <f>COUNTIF($E$2:E68,"="&amp;E68)</f>
        <v>1</v>
      </c>
      <c r="G68">
        <f>COUNTIF(E:E,"="&amp;E68)</f>
        <v>66</v>
      </c>
    </row>
    <row r="69" spans="1:7" x14ac:dyDescent="0.25">
      <c r="A69" t="s">
        <v>11367</v>
      </c>
      <c r="B69" t="s">
        <v>11398</v>
      </c>
      <c r="C69" t="s">
        <v>11399</v>
      </c>
      <c r="D69" t="s">
        <v>11400</v>
      </c>
      <c r="E69" t="s">
        <v>11401</v>
      </c>
      <c r="F69">
        <f>COUNTIF($E$2:E69,"="&amp;E69)</f>
        <v>1</v>
      </c>
      <c r="G69">
        <f>COUNTIF(E:E,"="&amp;E69)</f>
        <v>66</v>
      </c>
    </row>
    <row r="70" spans="1:7" x14ac:dyDescent="0.25">
      <c r="A70" t="s">
        <v>1969</v>
      </c>
      <c r="B70" t="s">
        <v>2051</v>
      </c>
      <c r="C70" t="s">
        <v>2052</v>
      </c>
      <c r="D70" t="s">
        <v>2053</v>
      </c>
      <c r="E70" t="s">
        <v>2054</v>
      </c>
      <c r="F70">
        <f>COUNTIF($E$2:E70,"="&amp;E70)</f>
        <v>1</v>
      </c>
      <c r="G70">
        <f>COUNTIF(E:E,"="&amp;E70)</f>
        <v>65</v>
      </c>
    </row>
    <row r="71" spans="1:7" x14ac:dyDescent="0.25">
      <c r="A71" t="s">
        <v>72</v>
      </c>
      <c r="B71" t="s">
        <v>411</v>
      </c>
      <c r="C71" t="s">
        <v>412</v>
      </c>
      <c r="D71" t="s">
        <v>413</v>
      </c>
      <c r="E71" t="s">
        <v>414</v>
      </c>
      <c r="F71">
        <f>COUNTIF($E$2:E71,"="&amp;E71)</f>
        <v>1</v>
      </c>
      <c r="G71">
        <f>COUNTIF(E:E,"="&amp;E71)</f>
        <v>64</v>
      </c>
    </row>
    <row r="72" spans="1:7" hidden="1" x14ac:dyDescent="0.25">
      <c r="A72" t="s">
        <v>159</v>
      </c>
      <c r="B72" t="s">
        <v>122</v>
      </c>
      <c r="C72" t="s">
        <v>123</v>
      </c>
      <c r="D72" t="s">
        <v>276</v>
      </c>
      <c r="E72" t="s">
        <v>125</v>
      </c>
      <c r="F72">
        <f>COUNTIF($E$2:E72,"="&amp;E72)</f>
        <v>3</v>
      </c>
      <c r="G72">
        <f>COUNTIF(E:E,"="&amp;E72)</f>
        <v>149</v>
      </c>
    </row>
    <row r="73" spans="1:7" x14ac:dyDescent="0.25">
      <c r="A73" t="s">
        <v>1214</v>
      </c>
      <c r="B73" t="s">
        <v>1252</v>
      </c>
      <c r="C73" t="s">
        <v>1253</v>
      </c>
      <c r="D73" t="s">
        <v>1254</v>
      </c>
      <c r="E73" t="s">
        <v>1255</v>
      </c>
      <c r="F73">
        <f>COUNTIF($E$2:E73,"="&amp;E73)</f>
        <v>1</v>
      </c>
      <c r="G73">
        <f>COUNTIF(E:E,"="&amp;E73)</f>
        <v>64</v>
      </c>
    </row>
    <row r="74" spans="1:7" x14ac:dyDescent="0.25">
      <c r="A74" t="s">
        <v>5692</v>
      </c>
      <c r="B74" t="s">
        <v>5888</v>
      </c>
      <c r="C74" t="s">
        <v>5889</v>
      </c>
      <c r="D74" t="s">
        <v>5890</v>
      </c>
      <c r="E74" t="s">
        <v>5891</v>
      </c>
      <c r="F74">
        <f>COUNTIF($E$2:E74,"="&amp;E74)</f>
        <v>1</v>
      </c>
      <c r="G74">
        <f>COUNTIF(E:E,"="&amp;E74)</f>
        <v>64</v>
      </c>
    </row>
    <row r="75" spans="1:7" x14ac:dyDescent="0.25">
      <c r="A75" t="s">
        <v>72</v>
      </c>
      <c r="B75" t="s">
        <v>367</v>
      </c>
      <c r="C75" t="s">
        <v>368</v>
      </c>
      <c r="D75" t="s">
        <v>369</v>
      </c>
      <c r="E75" t="s">
        <v>370</v>
      </c>
      <c r="F75">
        <f>COUNTIF($E$2:E75,"="&amp;E75)</f>
        <v>1</v>
      </c>
      <c r="G75">
        <f>COUNTIF(E:E,"="&amp;E75)</f>
        <v>63</v>
      </c>
    </row>
    <row r="76" spans="1:7" x14ac:dyDescent="0.25">
      <c r="A76" t="s">
        <v>9899</v>
      </c>
      <c r="B76" t="s">
        <v>10030</v>
      </c>
      <c r="C76" t="s">
        <v>10031</v>
      </c>
      <c r="D76" t="s">
        <v>10032</v>
      </c>
      <c r="E76" t="s">
        <v>10033</v>
      </c>
      <c r="F76">
        <f>COUNTIF($E$2:E76,"="&amp;E76)</f>
        <v>1</v>
      </c>
      <c r="G76">
        <f>COUNTIF(E:E,"="&amp;E76)</f>
        <v>62</v>
      </c>
    </row>
    <row r="77" spans="1:7" x14ac:dyDescent="0.25">
      <c r="A77" t="s">
        <v>11482</v>
      </c>
      <c r="B77" t="s">
        <v>11637</v>
      </c>
      <c r="C77" t="s">
        <v>11638</v>
      </c>
      <c r="D77" t="s">
        <v>11639</v>
      </c>
      <c r="E77" t="s">
        <v>11640</v>
      </c>
      <c r="F77">
        <f>COUNTIF($E$2:E77,"="&amp;E77)</f>
        <v>1</v>
      </c>
      <c r="G77">
        <f>COUNTIF(E:E,"="&amp;E77)</f>
        <v>61</v>
      </c>
    </row>
    <row r="78" spans="1:7" x14ac:dyDescent="0.25">
      <c r="A78" t="s">
        <v>520</v>
      </c>
      <c r="B78" t="s">
        <v>610</v>
      </c>
      <c r="C78" t="s">
        <v>611</v>
      </c>
      <c r="D78" t="s">
        <v>612</v>
      </c>
      <c r="E78" t="s">
        <v>613</v>
      </c>
      <c r="F78">
        <f>COUNTIF($E$2:E78,"="&amp;E78)</f>
        <v>1</v>
      </c>
      <c r="G78">
        <f>COUNTIF(E:E,"="&amp;E78)</f>
        <v>60</v>
      </c>
    </row>
    <row r="79" spans="1:7" x14ac:dyDescent="0.25">
      <c r="A79" t="s">
        <v>249</v>
      </c>
      <c r="B79" t="s">
        <v>250</v>
      </c>
      <c r="C79" t="s">
        <v>251</v>
      </c>
      <c r="D79" t="s">
        <v>252</v>
      </c>
      <c r="E79" t="s">
        <v>253</v>
      </c>
      <c r="F79">
        <f>COUNTIF($E$2:E79,"="&amp;E79)</f>
        <v>1</v>
      </c>
      <c r="G79">
        <f>COUNTIF(E:E,"="&amp;E79)</f>
        <v>59</v>
      </c>
    </row>
    <row r="80" spans="1:7" x14ac:dyDescent="0.25">
      <c r="A80" t="s">
        <v>5728</v>
      </c>
      <c r="B80" t="s">
        <v>5857</v>
      </c>
      <c r="C80" t="s">
        <v>5858</v>
      </c>
      <c r="D80" t="s">
        <v>5859</v>
      </c>
      <c r="E80" t="s">
        <v>5860</v>
      </c>
      <c r="F80">
        <f>COUNTIF($E$2:E80,"="&amp;E80)</f>
        <v>1</v>
      </c>
      <c r="G80">
        <f>COUNTIF(E:E,"="&amp;E80)</f>
        <v>59</v>
      </c>
    </row>
    <row r="81" spans="1:7" x14ac:dyDescent="0.25">
      <c r="A81" t="s">
        <v>5694</v>
      </c>
      <c r="B81" t="s">
        <v>5798</v>
      </c>
      <c r="C81" t="s">
        <v>5799</v>
      </c>
      <c r="D81" t="s">
        <v>5800</v>
      </c>
      <c r="E81" t="s">
        <v>5801</v>
      </c>
      <c r="F81">
        <f>COUNTIF($E$2:E81,"="&amp;E81)</f>
        <v>1</v>
      </c>
      <c r="G81">
        <f>COUNTIF(E:E,"="&amp;E81)</f>
        <v>58</v>
      </c>
    </row>
    <row r="82" spans="1:7" x14ac:dyDescent="0.25">
      <c r="A82" t="s">
        <v>1338</v>
      </c>
      <c r="B82" t="s">
        <v>411</v>
      </c>
      <c r="C82" t="s">
        <v>1378</v>
      </c>
      <c r="D82" t="s">
        <v>1379</v>
      </c>
      <c r="E82" t="s">
        <v>1380</v>
      </c>
      <c r="F82">
        <f>COUNTIF($E$2:E82,"="&amp;E82)</f>
        <v>1</v>
      </c>
      <c r="G82">
        <f>COUNTIF(E:E,"="&amp;E82)</f>
        <v>57</v>
      </c>
    </row>
    <row r="83" spans="1:7" x14ac:dyDescent="0.25">
      <c r="A83" t="s">
        <v>686</v>
      </c>
      <c r="B83" t="s">
        <v>824</v>
      </c>
      <c r="C83" t="s">
        <v>825</v>
      </c>
      <c r="D83" t="s">
        <v>826</v>
      </c>
      <c r="E83" t="s">
        <v>827</v>
      </c>
      <c r="F83">
        <f>COUNTIF($E$2:E83,"="&amp;E83)</f>
        <v>1</v>
      </c>
      <c r="G83">
        <f>COUNTIF(E:E,"="&amp;E83)</f>
        <v>55</v>
      </c>
    </row>
    <row r="84" spans="1:7" x14ac:dyDescent="0.25">
      <c r="A84" t="s">
        <v>95</v>
      </c>
      <c r="B84" t="s">
        <v>261</v>
      </c>
      <c r="C84" t="s">
        <v>262</v>
      </c>
      <c r="D84" t="s">
        <v>263</v>
      </c>
      <c r="E84" t="s">
        <v>264</v>
      </c>
      <c r="F84">
        <f>COUNTIF($E$2:E84,"="&amp;E84)</f>
        <v>1</v>
      </c>
      <c r="G84">
        <f>COUNTIF(E:E,"="&amp;E84)</f>
        <v>54</v>
      </c>
    </row>
    <row r="85" spans="1:7" hidden="1" x14ac:dyDescent="0.25">
      <c r="A85" t="s">
        <v>208</v>
      </c>
      <c r="B85" t="s">
        <v>277</v>
      </c>
      <c r="C85" t="s">
        <v>326</v>
      </c>
      <c r="D85" t="s">
        <v>327</v>
      </c>
      <c r="E85" t="s">
        <v>280</v>
      </c>
      <c r="F85">
        <f>COUNTIF($E$2:E85,"="&amp;E85)</f>
        <v>1</v>
      </c>
      <c r="G85">
        <f>COUNTIF(E:E,"="&amp;E85)</f>
        <v>2</v>
      </c>
    </row>
    <row r="86" spans="1:7" x14ac:dyDescent="0.25">
      <c r="A86" t="s">
        <v>1214</v>
      </c>
      <c r="B86" t="s">
        <v>1286</v>
      </c>
      <c r="C86" t="s">
        <v>1287</v>
      </c>
      <c r="D86" t="s">
        <v>1288</v>
      </c>
      <c r="E86" t="s">
        <v>1289</v>
      </c>
      <c r="F86">
        <f>COUNTIF($E$2:E86,"="&amp;E86)</f>
        <v>1</v>
      </c>
      <c r="G86">
        <f>COUNTIF(E:E,"="&amp;E86)</f>
        <v>54</v>
      </c>
    </row>
    <row r="87" spans="1:7" x14ac:dyDescent="0.25">
      <c r="A87" t="s">
        <v>1263</v>
      </c>
      <c r="B87" t="s">
        <v>1454</v>
      </c>
      <c r="C87" t="s">
        <v>1455</v>
      </c>
      <c r="D87" t="s">
        <v>1456</v>
      </c>
      <c r="E87" t="s">
        <v>1457</v>
      </c>
      <c r="F87">
        <f>COUNTIF($E$2:E87,"="&amp;E87)</f>
        <v>1</v>
      </c>
      <c r="G87">
        <f>COUNTIF(E:E,"="&amp;E87)</f>
        <v>54</v>
      </c>
    </row>
    <row r="88" spans="1:7" x14ac:dyDescent="0.25">
      <c r="A88" t="s">
        <v>2983</v>
      </c>
      <c r="B88" t="s">
        <v>3016</v>
      </c>
      <c r="C88" t="s">
        <v>3017</v>
      </c>
      <c r="D88" t="s">
        <v>3018</v>
      </c>
      <c r="E88" t="s">
        <v>3019</v>
      </c>
      <c r="F88">
        <f>COUNTIF($E$2:E88,"="&amp;E88)</f>
        <v>1</v>
      </c>
      <c r="G88">
        <f>COUNTIF(E:E,"="&amp;E88)</f>
        <v>53</v>
      </c>
    </row>
    <row r="89" spans="1:7" x14ac:dyDescent="0.25">
      <c r="A89" t="s">
        <v>170</v>
      </c>
      <c r="B89" t="s">
        <v>340</v>
      </c>
      <c r="C89" t="s">
        <v>341</v>
      </c>
      <c r="D89" t="s">
        <v>342</v>
      </c>
      <c r="E89" t="s">
        <v>343</v>
      </c>
      <c r="F89">
        <f>COUNTIF($E$2:E89,"="&amp;E89)</f>
        <v>1</v>
      </c>
      <c r="G89">
        <f>COUNTIF(E:E,"="&amp;E89)</f>
        <v>52</v>
      </c>
    </row>
    <row r="90" spans="1:7" x14ac:dyDescent="0.25">
      <c r="A90" t="s">
        <v>1299</v>
      </c>
      <c r="B90" t="s">
        <v>1365</v>
      </c>
      <c r="C90" t="s">
        <v>1366</v>
      </c>
      <c r="D90" t="s">
        <v>1367</v>
      </c>
      <c r="E90" t="s">
        <v>1368</v>
      </c>
      <c r="F90">
        <f>COUNTIF($E$2:E90,"="&amp;E90)</f>
        <v>1</v>
      </c>
      <c r="G90">
        <f>COUNTIF(E:E,"="&amp;E90)</f>
        <v>52</v>
      </c>
    </row>
    <row r="91" spans="1:7" x14ac:dyDescent="0.25">
      <c r="A91" t="s">
        <v>20</v>
      </c>
      <c r="B91" t="s">
        <v>21</v>
      </c>
      <c r="C91" t="s">
        <v>22</v>
      </c>
      <c r="D91" t="s">
        <v>23</v>
      </c>
      <c r="E91" t="s">
        <v>24</v>
      </c>
      <c r="F91">
        <f>COUNTIF($E$2:E91,"="&amp;E91)</f>
        <v>1</v>
      </c>
      <c r="G91">
        <f>COUNTIF(E:E,"="&amp;E91)</f>
        <v>50</v>
      </c>
    </row>
    <row r="92" spans="1:7" x14ac:dyDescent="0.25">
      <c r="A92" t="s">
        <v>6720</v>
      </c>
      <c r="B92" t="s">
        <v>6735</v>
      </c>
      <c r="C92" t="s">
        <v>6736</v>
      </c>
      <c r="D92" t="s">
        <v>6737</v>
      </c>
      <c r="E92" t="s">
        <v>6738</v>
      </c>
      <c r="F92">
        <f>COUNTIF($E$2:E92,"="&amp;E92)</f>
        <v>1</v>
      </c>
      <c r="G92">
        <f>COUNTIF(E:E,"="&amp;E92)</f>
        <v>49</v>
      </c>
    </row>
    <row r="93" spans="1:7" x14ac:dyDescent="0.25">
      <c r="A93" t="s">
        <v>33461</v>
      </c>
      <c r="B93" t="s">
        <v>28850</v>
      </c>
      <c r="C93" t="s">
        <v>33462</v>
      </c>
      <c r="D93" t="s">
        <v>33463</v>
      </c>
      <c r="E93" t="s">
        <v>33464</v>
      </c>
      <c r="F93">
        <f>COUNTIF($E$2:E93,"="&amp;E93)</f>
        <v>1</v>
      </c>
      <c r="G93">
        <f>COUNTIF(E:E,"="&amp;E93)</f>
        <v>49</v>
      </c>
    </row>
    <row r="94" spans="1:7" x14ac:dyDescent="0.25">
      <c r="A94" t="s">
        <v>959</v>
      </c>
      <c r="B94" t="s">
        <v>994</v>
      </c>
      <c r="C94" t="s">
        <v>995</v>
      </c>
      <c r="D94" t="s">
        <v>996</v>
      </c>
      <c r="E94" t="s">
        <v>997</v>
      </c>
      <c r="F94">
        <f>COUNTIF($E$2:E94,"="&amp;E94)</f>
        <v>1</v>
      </c>
      <c r="G94">
        <f>COUNTIF(E:E,"="&amp;E94)</f>
        <v>45</v>
      </c>
    </row>
    <row r="95" spans="1:7" x14ac:dyDescent="0.25">
      <c r="A95" t="s">
        <v>2310</v>
      </c>
      <c r="B95" t="s">
        <v>2355</v>
      </c>
      <c r="C95" t="s">
        <v>2356</v>
      </c>
      <c r="D95" t="s">
        <v>2357</v>
      </c>
      <c r="E95" t="s">
        <v>2358</v>
      </c>
      <c r="F95">
        <f>COUNTIF($E$2:E95,"="&amp;E95)</f>
        <v>1</v>
      </c>
      <c r="G95">
        <f>COUNTIF(E:E,"="&amp;E95)</f>
        <v>44</v>
      </c>
    </row>
    <row r="96" spans="1:7" x14ac:dyDescent="0.25">
      <c r="A96" t="s">
        <v>6024</v>
      </c>
      <c r="B96" t="s">
        <v>6025</v>
      </c>
      <c r="C96" t="s">
        <v>6026</v>
      </c>
      <c r="D96" t="s">
        <v>6027</v>
      </c>
      <c r="E96" t="s">
        <v>6028</v>
      </c>
      <c r="F96">
        <f>COUNTIF($E$2:E96,"="&amp;E96)</f>
        <v>1</v>
      </c>
      <c r="G96">
        <f>COUNTIF(E:E,"="&amp;E96)</f>
        <v>44</v>
      </c>
    </row>
    <row r="97" spans="1:7" x14ac:dyDescent="0.25">
      <c r="A97" t="s">
        <v>7076</v>
      </c>
      <c r="B97" t="s">
        <v>2871</v>
      </c>
      <c r="C97" t="s">
        <v>7162</v>
      </c>
      <c r="D97" t="s">
        <v>7163</v>
      </c>
      <c r="E97" t="s">
        <v>7164</v>
      </c>
      <c r="F97">
        <f>COUNTIF($E$2:E97,"="&amp;E97)</f>
        <v>1</v>
      </c>
      <c r="G97">
        <f>COUNTIF(E:E,"="&amp;E97)</f>
        <v>44</v>
      </c>
    </row>
    <row r="98" spans="1:7" x14ac:dyDescent="0.25">
      <c r="A98" t="s">
        <v>906</v>
      </c>
      <c r="B98" t="s">
        <v>942</v>
      </c>
      <c r="C98" t="s">
        <v>943</v>
      </c>
      <c r="D98" t="s">
        <v>944</v>
      </c>
      <c r="E98" t="s">
        <v>945</v>
      </c>
      <c r="F98">
        <f>COUNTIF($E$2:E98,"="&amp;E98)</f>
        <v>1</v>
      </c>
      <c r="G98">
        <f>COUNTIF(E:E,"="&amp;E98)</f>
        <v>43</v>
      </c>
    </row>
    <row r="99" spans="1:7" x14ac:dyDescent="0.25">
      <c r="A99" t="s">
        <v>1052</v>
      </c>
      <c r="B99" t="s">
        <v>1139</v>
      </c>
      <c r="C99" t="s">
        <v>1140</v>
      </c>
      <c r="D99" t="s">
        <v>1141</v>
      </c>
      <c r="E99" t="s">
        <v>1142</v>
      </c>
      <c r="F99">
        <f>COUNTIF($E$2:E99,"="&amp;E99)</f>
        <v>1</v>
      </c>
      <c r="G99">
        <f>COUNTIF(E:E,"="&amp;E99)</f>
        <v>43</v>
      </c>
    </row>
    <row r="100" spans="1:7" hidden="1" x14ac:dyDescent="0.25">
      <c r="A100" t="s">
        <v>384</v>
      </c>
      <c r="B100" t="s">
        <v>380</v>
      </c>
      <c r="C100" t="s">
        <v>385</v>
      </c>
      <c r="D100" t="s">
        <v>386</v>
      </c>
      <c r="E100" t="s">
        <v>383</v>
      </c>
      <c r="F100">
        <f>COUNTIF($E$2:E100,"="&amp;E100)</f>
        <v>2</v>
      </c>
      <c r="G100">
        <f>COUNTIF(E:E,"="&amp;E100)</f>
        <v>262</v>
      </c>
    </row>
    <row r="101" spans="1:7" x14ac:dyDescent="0.25">
      <c r="A101" t="s">
        <v>5694</v>
      </c>
      <c r="B101" t="s">
        <v>5695</v>
      </c>
      <c r="C101" t="s">
        <v>5696</v>
      </c>
      <c r="D101" t="s">
        <v>5697</v>
      </c>
      <c r="E101" t="s">
        <v>5698</v>
      </c>
      <c r="F101">
        <f>COUNTIF($E$2:E101,"="&amp;E101)</f>
        <v>1</v>
      </c>
      <c r="G101">
        <f>COUNTIF(E:E,"="&amp;E101)</f>
        <v>43</v>
      </c>
    </row>
    <row r="102" spans="1:7" x14ac:dyDescent="0.25">
      <c r="A102" t="s">
        <v>6272</v>
      </c>
      <c r="B102" t="s">
        <v>6280</v>
      </c>
      <c r="C102" t="s">
        <v>6281</v>
      </c>
      <c r="D102" t="s">
        <v>6282</v>
      </c>
      <c r="E102" t="s">
        <v>6283</v>
      </c>
      <c r="F102">
        <f>COUNTIF($E$2:E102,"="&amp;E102)</f>
        <v>1</v>
      </c>
      <c r="G102">
        <f>COUNTIF(E:E,"="&amp;E102)</f>
        <v>43</v>
      </c>
    </row>
    <row r="103" spans="1:7" x14ac:dyDescent="0.25">
      <c r="A103" t="s">
        <v>11362</v>
      </c>
      <c r="B103" t="s">
        <v>11363</v>
      </c>
      <c r="C103" t="s">
        <v>11364</v>
      </c>
      <c r="D103" t="s">
        <v>11365</v>
      </c>
      <c r="E103" t="s">
        <v>11366</v>
      </c>
      <c r="F103">
        <f>COUNTIF($E$2:E103,"="&amp;E103)</f>
        <v>1</v>
      </c>
      <c r="G103">
        <f>COUNTIF(E:E,"="&amp;E103)</f>
        <v>43</v>
      </c>
    </row>
    <row r="104" spans="1:7" x14ac:dyDescent="0.25">
      <c r="A104" t="s">
        <v>244</v>
      </c>
      <c r="B104" t="s">
        <v>492</v>
      </c>
      <c r="C104" t="s">
        <v>493</v>
      </c>
      <c r="D104" t="s">
        <v>494</v>
      </c>
      <c r="E104" t="s">
        <v>495</v>
      </c>
      <c r="F104">
        <f>COUNTIF($E$2:E104,"="&amp;E104)</f>
        <v>1</v>
      </c>
      <c r="G104">
        <f>COUNTIF(E:E,"="&amp;E104)</f>
        <v>42</v>
      </c>
    </row>
    <row r="105" spans="1:7" x14ac:dyDescent="0.25">
      <c r="A105" t="s">
        <v>1314</v>
      </c>
      <c r="B105" t="s">
        <v>1344</v>
      </c>
      <c r="C105" t="s">
        <v>1345</v>
      </c>
      <c r="D105" t="s">
        <v>1346</v>
      </c>
      <c r="E105" t="s">
        <v>1347</v>
      </c>
      <c r="F105">
        <f>COUNTIF($E$2:E105,"="&amp;E105)</f>
        <v>1</v>
      </c>
      <c r="G105">
        <f>COUNTIF(E:E,"="&amp;E105)</f>
        <v>41</v>
      </c>
    </row>
    <row r="106" spans="1:7" x14ac:dyDescent="0.25">
      <c r="A106" t="s">
        <v>2166</v>
      </c>
      <c r="B106" t="s">
        <v>2213</v>
      </c>
      <c r="C106" t="s">
        <v>2214</v>
      </c>
      <c r="D106" t="s">
        <v>2215</v>
      </c>
      <c r="E106" t="s">
        <v>2216</v>
      </c>
      <c r="F106">
        <f>COUNTIF($E$2:E106,"="&amp;E106)</f>
        <v>1</v>
      </c>
      <c r="G106">
        <f>COUNTIF(E:E,"="&amp;E106)</f>
        <v>41</v>
      </c>
    </row>
    <row r="107" spans="1:7" x14ac:dyDescent="0.25">
      <c r="A107" t="s">
        <v>2352</v>
      </c>
      <c r="B107" t="s">
        <v>2389</v>
      </c>
      <c r="C107" t="s">
        <v>2390</v>
      </c>
      <c r="D107" t="s">
        <v>2391</v>
      </c>
      <c r="E107" t="s">
        <v>2392</v>
      </c>
      <c r="F107">
        <f>COUNTIF($E$2:E107,"="&amp;E107)</f>
        <v>1</v>
      </c>
      <c r="G107">
        <f>COUNTIF(E:E,"="&amp;E107)</f>
        <v>41</v>
      </c>
    </row>
    <row r="108" spans="1:7" x14ac:dyDescent="0.25">
      <c r="A108" t="s">
        <v>2515</v>
      </c>
      <c r="B108" t="s">
        <v>2516</v>
      </c>
      <c r="C108" t="s">
        <v>2517</v>
      </c>
      <c r="D108" t="s">
        <v>2518</v>
      </c>
      <c r="E108" t="s">
        <v>2519</v>
      </c>
      <c r="F108">
        <f>COUNTIF($E$2:E108,"="&amp;E108)</f>
        <v>1</v>
      </c>
      <c r="G108">
        <f>COUNTIF(E:E,"="&amp;E108)</f>
        <v>40</v>
      </c>
    </row>
    <row r="109" spans="1:7" x14ac:dyDescent="0.25">
      <c r="A109" t="s">
        <v>13586</v>
      </c>
      <c r="B109" t="s">
        <v>340</v>
      </c>
      <c r="C109" t="s">
        <v>13646</v>
      </c>
      <c r="D109" t="s">
        <v>13647</v>
      </c>
      <c r="E109" t="s">
        <v>13648</v>
      </c>
      <c r="F109">
        <f>COUNTIF($E$2:E109,"="&amp;E109)</f>
        <v>1</v>
      </c>
      <c r="G109">
        <f>COUNTIF(E:E,"="&amp;E109)</f>
        <v>40</v>
      </c>
    </row>
    <row r="110" spans="1:7" hidden="1" x14ac:dyDescent="0.25">
      <c r="A110" t="s">
        <v>317</v>
      </c>
      <c r="B110" t="s">
        <v>82</v>
      </c>
      <c r="C110" t="s">
        <v>83</v>
      </c>
      <c r="D110" t="s">
        <v>423</v>
      </c>
      <c r="E110" t="s">
        <v>85</v>
      </c>
      <c r="F110">
        <f>COUNTIF($E$2:E110,"="&amp;E110)</f>
        <v>4</v>
      </c>
      <c r="G110">
        <f>COUNTIF(E:E,"="&amp;E110)</f>
        <v>268</v>
      </c>
    </row>
    <row r="111" spans="1:7" hidden="1" x14ac:dyDescent="0.25">
      <c r="A111" t="s">
        <v>384</v>
      </c>
      <c r="B111" t="s">
        <v>419</v>
      </c>
      <c r="C111" t="s">
        <v>420</v>
      </c>
      <c r="D111" t="s">
        <v>424</v>
      </c>
      <c r="E111" t="s">
        <v>422</v>
      </c>
      <c r="F111">
        <f>COUNTIF($E$2:E111,"="&amp;E111)</f>
        <v>1</v>
      </c>
      <c r="G111">
        <f>COUNTIF(E:E,"="&amp;E111)</f>
        <v>25</v>
      </c>
    </row>
    <row r="112" spans="1:7" x14ac:dyDescent="0.25">
      <c r="A112" t="s">
        <v>9899</v>
      </c>
      <c r="B112" t="s">
        <v>9707</v>
      </c>
      <c r="C112" t="s">
        <v>10047</v>
      </c>
      <c r="D112" t="s">
        <v>10048</v>
      </c>
      <c r="E112" t="s">
        <v>10049</v>
      </c>
      <c r="F112">
        <f>COUNTIF($E$2:E112,"="&amp;E112)</f>
        <v>1</v>
      </c>
      <c r="G112">
        <f>COUNTIF(E:E,"="&amp;E112)</f>
        <v>39</v>
      </c>
    </row>
    <row r="113" spans="1:8" x14ac:dyDescent="0.25">
      <c r="A113" t="s">
        <v>933</v>
      </c>
      <c r="B113" t="s">
        <v>1025</v>
      </c>
      <c r="C113" t="s">
        <v>1026</v>
      </c>
      <c r="D113" t="s">
        <v>1027</v>
      </c>
      <c r="E113" t="s">
        <v>1028</v>
      </c>
      <c r="F113">
        <f>COUNTIF($E$2:E113,"="&amp;E113)</f>
        <v>1</v>
      </c>
      <c r="G113">
        <f>COUNTIF(E:E,"="&amp;E113)</f>
        <v>38</v>
      </c>
    </row>
    <row r="114" spans="1:8" x14ac:dyDescent="0.25">
      <c r="A114" t="s">
        <v>906</v>
      </c>
      <c r="B114" t="s">
        <v>922</v>
      </c>
      <c r="C114" t="s">
        <v>923</v>
      </c>
      <c r="D114" t="s">
        <v>924</v>
      </c>
      <c r="E114" t="s">
        <v>925</v>
      </c>
      <c r="F114">
        <f>COUNTIF($E$2:E114,"="&amp;E114)</f>
        <v>1</v>
      </c>
      <c r="G114">
        <f>COUNTIF(E:E,"="&amp;E114)</f>
        <v>37</v>
      </c>
    </row>
    <row r="115" spans="1:8" x14ac:dyDescent="0.25">
      <c r="A115" t="s">
        <v>23820</v>
      </c>
      <c r="B115" t="s">
        <v>23874</v>
      </c>
      <c r="C115" t="s">
        <v>23875</v>
      </c>
      <c r="D115" t="s">
        <v>23876</v>
      </c>
      <c r="E115" t="s">
        <v>23877</v>
      </c>
      <c r="F115">
        <f>COUNTIF($E$2:E115,"="&amp;E115)</f>
        <v>1</v>
      </c>
      <c r="G115">
        <f>COUNTIF(E:E,"="&amp;E115)</f>
        <v>37</v>
      </c>
    </row>
    <row r="116" spans="1:8" x14ac:dyDescent="0.25">
      <c r="A116" t="s">
        <v>959</v>
      </c>
      <c r="B116" t="s">
        <v>1013</v>
      </c>
      <c r="C116" t="s">
        <v>1014</v>
      </c>
      <c r="D116" t="s">
        <v>1015</v>
      </c>
      <c r="E116" t="s">
        <v>1016</v>
      </c>
      <c r="F116">
        <f>COUNTIF($E$2:E116,"="&amp;E116)</f>
        <v>1</v>
      </c>
      <c r="G116">
        <f>COUNTIF(E:E,"="&amp;E116)</f>
        <v>36</v>
      </c>
    </row>
    <row r="117" spans="1:8" x14ac:dyDescent="0.25">
      <c r="A117" t="s">
        <v>18020</v>
      </c>
      <c r="B117" t="s">
        <v>18021</v>
      </c>
      <c r="D117" t="s">
        <v>18022</v>
      </c>
      <c r="E117" t="s">
        <v>18023</v>
      </c>
      <c r="F117">
        <f>COUNTIF($E$2:E117,"="&amp;E117)</f>
        <v>1</v>
      </c>
      <c r="G117">
        <f>COUNTIF(E:E,"="&amp;E117)</f>
        <v>36</v>
      </c>
      <c r="H117" t="s">
        <v>89</v>
      </c>
    </row>
    <row r="118" spans="1:8" x14ac:dyDescent="0.25">
      <c r="A118" t="s">
        <v>72</v>
      </c>
      <c r="B118" t="s">
        <v>73</v>
      </c>
      <c r="C118" t="s">
        <v>74</v>
      </c>
      <c r="D118" t="s">
        <v>75</v>
      </c>
      <c r="E118" t="s">
        <v>76</v>
      </c>
      <c r="F118">
        <f>COUNTIF($E$2:E118,"="&amp;E118)</f>
        <v>2</v>
      </c>
      <c r="G118">
        <f>COUNTIF(E:E,"="&amp;E118)</f>
        <v>35</v>
      </c>
    </row>
    <row r="119" spans="1:8" x14ac:dyDescent="0.25">
      <c r="A119" t="s">
        <v>95</v>
      </c>
      <c r="B119" t="s">
        <v>328</v>
      </c>
      <c r="C119" t="s">
        <v>329</v>
      </c>
      <c r="D119" t="s">
        <v>330</v>
      </c>
      <c r="E119" t="s">
        <v>331</v>
      </c>
      <c r="F119">
        <f>COUNTIF($E$2:E119,"="&amp;E119)</f>
        <v>1</v>
      </c>
      <c r="G119">
        <f>COUNTIF(E:E,"="&amp;E119)</f>
        <v>34</v>
      </c>
    </row>
    <row r="120" spans="1:8" x14ac:dyDescent="0.25">
      <c r="A120" t="s">
        <v>1155</v>
      </c>
      <c r="B120" t="s">
        <v>1174</v>
      </c>
      <c r="C120" t="s">
        <v>1175</v>
      </c>
      <c r="D120" t="s">
        <v>1176</v>
      </c>
      <c r="E120" t="s">
        <v>1177</v>
      </c>
      <c r="F120">
        <f>COUNTIF($E$2:E120,"="&amp;E120)</f>
        <v>1</v>
      </c>
      <c r="G120">
        <f>COUNTIF(E:E,"="&amp;E120)</f>
        <v>34</v>
      </c>
    </row>
    <row r="121" spans="1:8" x14ac:dyDescent="0.25">
      <c r="A121" t="s">
        <v>3989</v>
      </c>
      <c r="B121" t="s">
        <v>4069</v>
      </c>
      <c r="C121" t="s">
        <v>4070</v>
      </c>
      <c r="D121" t="s">
        <v>4071</v>
      </c>
      <c r="E121" t="s">
        <v>4072</v>
      </c>
      <c r="F121">
        <f>COUNTIF($E$2:E121,"="&amp;E121)</f>
        <v>1</v>
      </c>
      <c r="G121">
        <f>COUNTIF(E:E,"="&amp;E121)</f>
        <v>34</v>
      </c>
    </row>
    <row r="122" spans="1:8" x14ac:dyDescent="0.25">
      <c r="A122" t="s">
        <v>20</v>
      </c>
      <c r="B122" t="s">
        <v>21</v>
      </c>
      <c r="C122" t="s">
        <v>22</v>
      </c>
      <c r="D122" t="s">
        <v>102</v>
      </c>
      <c r="E122" t="s">
        <v>103</v>
      </c>
      <c r="F122">
        <f>COUNTIF($E$2:E122,"="&amp;E122)</f>
        <v>1</v>
      </c>
      <c r="G122">
        <f>COUNTIF(E:E,"="&amp;E122)</f>
        <v>33</v>
      </c>
    </row>
    <row r="123" spans="1:8" x14ac:dyDescent="0.25">
      <c r="A123" t="s">
        <v>151</v>
      </c>
      <c r="B123" t="s">
        <v>359</v>
      </c>
      <c r="C123" t="s">
        <v>360</v>
      </c>
      <c r="D123" t="s">
        <v>361</v>
      </c>
      <c r="E123" t="s">
        <v>362</v>
      </c>
      <c r="F123">
        <f>COUNTIF($E$2:E123,"="&amp;E123)</f>
        <v>1</v>
      </c>
      <c r="G123">
        <f>COUNTIF(E:E,"="&amp;E123)</f>
        <v>33</v>
      </c>
    </row>
    <row r="124" spans="1:8" x14ac:dyDescent="0.25">
      <c r="A124" t="s">
        <v>2166</v>
      </c>
      <c r="B124" t="s">
        <v>2248</v>
      </c>
      <c r="C124" t="s">
        <v>2249</v>
      </c>
      <c r="D124" t="s">
        <v>2250</v>
      </c>
      <c r="E124" t="s">
        <v>2251</v>
      </c>
      <c r="F124">
        <f>COUNTIF($E$2:E124,"="&amp;E124)</f>
        <v>1</v>
      </c>
      <c r="G124">
        <f>COUNTIF(E:E,"="&amp;E124)</f>
        <v>33</v>
      </c>
    </row>
    <row r="125" spans="1:8" hidden="1" x14ac:dyDescent="0.25">
      <c r="A125" t="s">
        <v>375</v>
      </c>
      <c r="B125" t="s">
        <v>82</v>
      </c>
      <c r="C125" t="s">
        <v>83</v>
      </c>
      <c r="D125" t="s">
        <v>473</v>
      </c>
      <c r="E125" t="s">
        <v>85</v>
      </c>
      <c r="F125">
        <f>COUNTIF($E$2:E125,"="&amp;E125)</f>
        <v>5</v>
      </c>
      <c r="G125">
        <f>COUNTIF(E:E,"="&amp;E125)</f>
        <v>268</v>
      </c>
    </row>
    <row r="126" spans="1:8" hidden="1" x14ac:dyDescent="0.25">
      <c r="A126" t="s">
        <v>384</v>
      </c>
      <c r="B126" t="s">
        <v>82</v>
      </c>
      <c r="C126" t="s">
        <v>83</v>
      </c>
      <c r="D126" t="s">
        <v>474</v>
      </c>
      <c r="E126" t="s">
        <v>85</v>
      </c>
      <c r="F126">
        <f>COUNTIF($E$2:E126,"="&amp;E126)</f>
        <v>6</v>
      </c>
      <c r="G126">
        <f>COUNTIF(E:E,"="&amp;E126)</f>
        <v>268</v>
      </c>
    </row>
    <row r="127" spans="1:8" hidden="1" x14ac:dyDescent="0.25">
      <c r="A127" t="s">
        <v>196</v>
      </c>
      <c r="B127" t="s">
        <v>340</v>
      </c>
      <c r="C127" t="s">
        <v>475</v>
      </c>
      <c r="D127" t="s">
        <v>476</v>
      </c>
      <c r="E127" t="s">
        <v>343</v>
      </c>
      <c r="F127">
        <f>COUNTIF($E$2:E127,"="&amp;E127)</f>
        <v>2</v>
      </c>
      <c r="G127">
        <f>COUNTIF(E:E,"="&amp;E127)</f>
        <v>52</v>
      </c>
    </row>
    <row r="128" spans="1:8" x14ac:dyDescent="0.25">
      <c r="A128" t="s">
        <v>697</v>
      </c>
      <c r="B128" t="s">
        <v>712</v>
      </c>
      <c r="C128" t="s">
        <v>713</v>
      </c>
      <c r="D128" t="s">
        <v>714</v>
      </c>
      <c r="E128" t="s">
        <v>715</v>
      </c>
      <c r="F128">
        <f>COUNTIF($E$2:E128,"="&amp;E128)</f>
        <v>1</v>
      </c>
      <c r="G128">
        <f>COUNTIF(E:E,"="&amp;E128)</f>
        <v>32</v>
      </c>
    </row>
    <row r="129" spans="1:8" hidden="1" x14ac:dyDescent="0.25">
      <c r="A129" t="s">
        <v>72</v>
      </c>
      <c r="B129" t="s">
        <v>481</v>
      </c>
      <c r="C129" t="s">
        <v>482</v>
      </c>
      <c r="D129" t="s">
        <v>483</v>
      </c>
      <c r="E129" t="s">
        <v>484</v>
      </c>
      <c r="F129" t="e">
        <f>COUNTIF($E$2:E129,"="&amp;E129)</f>
        <v>#VALUE!</v>
      </c>
      <c r="G129" t="e">
        <f>COUNTIF(E:E,"="&amp;E129)</f>
        <v>#VALUE!</v>
      </c>
      <c r="H129" t="s">
        <v>5</v>
      </c>
    </row>
    <row r="130" spans="1:8" x14ac:dyDescent="0.25">
      <c r="A130" t="s">
        <v>1391</v>
      </c>
      <c r="B130" t="s">
        <v>1440</v>
      </c>
      <c r="C130" t="s">
        <v>1441</v>
      </c>
      <c r="D130" t="s">
        <v>1442</v>
      </c>
      <c r="E130" t="s">
        <v>1443</v>
      </c>
      <c r="F130">
        <f>COUNTIF($E$2:E130,"="&amp;E130)</f>
        <v>1</v>
      </c>
      <c r="G130">
        <f>COUNTIF(E:E,"="&amp;E130)</f>
        <v>32</v>
      </c>
    </row>
    <row r="131" spans="1:8" hidden="1" x14ac:dyDescent="0.25">
      <c r="A131" t="s">
        <v>384</v>
      </c>
      <c r="B131" t="s">
        <v>485</v>
      </c>
      <c r="C131" t="s">
        <v>486</v>
      </c>
      <c r="D131" t="s">
        <v>489</v>
      </c>
      <c r="E131" t="s">
        <v>488</v>
      </c>
      <c r="F131">
        <f>COUNTIF($E$2:E131,"="&amp;E131)</f>
        <v>2</v>
      </c>
      <c r="G131">
        <f>COUNTIF(E:E,"="&amp;E131)</f>
        <v>302</v>
      </c>
    </row>
    <row r="132" spans="1:8" hidden="1" x14ac:dyDescent="0.25">
      <c r="A132" t="s">
        <v>239</v>
      </c>
      <c r="B132" t="s">
        <v>322</v>
      </c>
      <c r="C132" t="s">
        <v>490</v>
      </c>
      <c r="D132" t="s">
        <v>491</v>
      </c>
      <c r="E132" t="s">
        <v>325</v>
      </c>
      <c r="F132">
        <f>COUNTIF($E$2:E132,"="&amp;E132)</f>
        <v>1</v>
      </c>
      <c r="G132">
        <f>COUNTIF(E:E,"="&amp;E132)</f>
        <v>2</v>
      </c>
    </row>
    <row r="133" spans="1:8" x14ac:dyDescent="0.25">
      <c r="A133" t="s">
        <v>2352</v>
      </c>
      <c r="B133" t="s">
        <v>2411</v>
      </c>
      <c r="C133" t="s">
        <v>2412</v>
      </c>
      <c r="D133" t="s">
        <v>2413</v>
      </c>
      <c r="E133" t="s">
        <v>2414</v>
      </c>
      <c r="F133">
        <f>COUNTIF($E$2:E133,"="&amp;E133)</f>
        <v>1</v>
      </c>
      <c r="G133">
        <f>COUNTIF(E:E,"="&amp;E133)</f>
        <v>32</v>
      </c>
    </row>
    <row r="134" spans="1:8" hidden="1" x14ac:dyDescent="0.25">
      <c r="A134" t="s">
        <v>375</v>
      </c>
      <c r="B134" t="s">
        <v>485</v>
      </c>
      <c r="C134" t="s">
        <v>486</v>
      </c>
      <c r="D134" t="s">
        <v>496</v>
      </c>
      <c r="E134" t="s">
        <v>488</v>
      </c>
      <c r="F134">
        <f>COUNTIF($E$2:E134,"="&amp;E134)</f>
        <v>3</v>
      </c>
      <c r="G134">
        <f>COUNTIF(E:E,"="&amp;E134)</f>
        <v>302</v>
      </c>
    </row>
    <row r="135" spans="1:8" hidden="1" x14ac:dyDescent="0.25">
      <c r="A135" t="s">
        <v>384</v>
      </c>
      <c r="B135" t="s">
        <v>376</v>
      </c>
      <c r="C135" t="s">
        <v>497</v>
      </c>
      <c r="D135" t="s">
        <v>498</v>
      </c>
      <c r="E135" t="s">
        <v>379</v>
      </c>
      <c r="F135">
        <f>COUNTIF($E$2:E135,"="&amp;E135)</f>
        <v>2</v>
      </c>
      <c r="G135">
        <f>COUNTIF(E:E,"="&amp;E135)</f>
        <v>265</v>
      </c>
    </row>
    <row r="136" spans="1:8" x14ac:dyDescent="0.25">
      <c r="A136" t="s">
        <v>2672</v>
      </c>
      <c r="B136" t="s">
        <v>2795</v>
      </c>
      <c r="C136" t="s">
        <v>2796</v>
      </c>
      <c r="D136" t="s">
        <v>2797</v>
      </c>
      <c r="E136" t="s">
        <v>2798</v>
      </c>
      <c r="F136">
        <f>COUNTIF($E$2:E136,"="&amp;E136)</f>
        <v>1</v>
      </c>
      <c r="G136">
        <f>COUNTIF(E:E,"="&amp;E136)</f>
        <v>32</v>
      </c>
    </row>
    <row r="137" spans="1:8" x14ac:dyDescent="0.25">
      <c r="A137" t="s">
        <v>7590</v>
      </c>
      <c r="B137" t="s">
        <v>7729</v>
      </c>
      <c r="C137" t="s">
        <v>7730</v>
      </c>
      <c r="D137" t="s">
        <v>7731</v>
      </c>
      <c r="E137" t="s">
        <v>7732</v>
      </c>
      <c r="F137">
        <f>COUNTIF($E$2:E137,"="&amp;E137)</f>
        <v>1</v>
      </c>
      <c r="G137">
        <f>COUNTIF(E:E,"="&amp;E137)</f>
        <v>32</v>
      </c>
    </row>
    <row r="138" spans="1:8" hidden="1" x14ac:dyDescent="0.25">
      <c r="A138" t="s">
        <v>375</v>
      </c>
      <c r="B138" t="s">
        <v>380</v>
      </c>
      <c r="C138" t="s">
        <v>385</v>
      </c>
      <c r="D138" t="s">
        <v>507</v>
      </c>
      <c r="E138" t="s">
        <v>383</v>
      </c>
      <c r="F138">
        <f>COUNTIF($E$2:E138,"="&amp;E138)</f>
        <v>3</v>
      </c>
      <c r="G138">
        <f>COUNTIF(E:E,"="&amp;E138)</f>
        <v>262</v>
      </c>
    </row>
    <row r="139" spans="1:8" x14ac:dyDescent="0.25">
      <c r="A139" t="s">
        <v>11312</v>
      </c>
      <c r="B139" t="s">
        <v>7125</v>
      </c>
      <c r="C139" t="s">
        <v>11326</v>
      </c>
      <c r="D139" t="s">
        <v>11327</v>
      </c>
      <c r="E139" t="s">
        <v>11328</v>
      </c>
      <c r="F139">
        <f>COUNTIF($E$2:E139,"="&amp;E139)</f>
        <v>1</v>
      </c>
      <c r="G139">
        <f>COUNTIF(E:E,"="&amp;E139)</f>
        <v>32</v>
      </c>
    </row>
    <row r="140" spans="1:8" x14ac:dyDescent="0.25">
      <c r="A140" t="s">
        <v>1240</v>
      </c>
      <c r="B140" t="s">
        <v>1406</v>
      </c>
      <c r="C140" t="s">
        <v>1407</v>
      </c>
      <c r="D140" t="s">
        <v>1408</v>
      </c>
      <c r="E140" t="s">
        <v>1409</v>
      </c>
      <c r="F140">
        <f>COUNTIF($E$2:E140,"="&amp;E140)</f>
        <v>1</v>
      </c>
      <c r="G140">
        <f>COUNTIF(E:E,"="&amp;E140)</f>
        <v>31</v>
      </c>
    </row>
    <row r="141" spans="1:8" x14ac:dyDescent="0.25">
      <c r="A141" t="s">
        <v>2243</v>
      </c>
      <c r="B141" t="s">
        <v>2367</v>
      </c>
      <c r="C141" t="s">
        <v>2368</v>
      </c>
      <c r="D141" t="s">
        <v>2369</v>
      </c>
      <c r="E141" t="s">
        <v>2370</v>
      </c>
      <c r="F141">
        <f>COUNTIF($E$2:E141,"="&amp;E141)</f>
        <v>1</v>
      </c>
      <c r="G141">
        <f>COUNTIF(E:E,"="&amp;E141)</f>
        <v>31</v>
      </c>
    </row>
    <row r="142" spans="1:8" hidden="1" x14ac:dyDescent="0.25">
      <c r="A142" t="s">
        <v>520</v>
      </c>
      <c r="B142" t="s">
        <v>73</v>
      </c>
      <c r="C142" t="s">
        <v>74</v>
      </c>
      <c r="D142" t="s">
        <v>521</v>
      </c>
      <c r="E142" t="s">
        <v>76</v>
      </c>
      <c r="F142">
        <f>COUNTIF($E$2:E142,"="&amp;E142)</f>
        <v>3</v>
      </c>
      <c r="G142">
        <f>COUNTIF(E:E,"="&amp;E142)</f>
        <v>35</v>
      </c>
    </row>
    <row r="143" spans="1:8" hidden="1" x14ac:dyDescent="0.25">
      <c r="A143" t="s">
        <v>375</v>
      </c>
      <c r="B143" t="s">
        <v>122</v>
      </c>
      <c r="C143" t="s">
        <v>123</v>
      </c>
      <c r="D143" t="s">
        <v>522</v>
      </c>
      <c r="E143" t="s">
        <v>125</v>
      </c>
      <c r="F143">
        <f>COUNTIF($E$2:E143,"="&amp;E143)</f>
        <v>4</v>
      </c>
      <c r="G143">
        <f>COUNTIF(E:E,"="&amp;E143)</f>
        <v>149</v>
      </c>
    </row>
    <row r="144" spans="1:8" hidden="1" x14ac:dyDescent="0.25">
      <c r="A144" t="s">
        <v>317</v>
      </c>
      <c r="B144" t="s">
        <v>376</v>
      </c>
      <c r="C144" t="s">
        <v>523</v>
      </c>
      <c r="D144" t="s">
        <v>524</v>
      </c>
      <c r="E144" t="s">
        <v>379</v>
      </c>
      <c r="F144">
        <f>COUNTIF($E$2:E144,"="&amp;E144)</f>
        <v>3</v>
      </c>
      <c r="G144">
        <f>COUNTIF(E:E,"="&amp;E144)</f>
        <v>265</v>
      </c>
    </row>
    <row r="145" spans="1:7" x14ac:dyDescent="0.25">
      <c r="A145" t="s">
        <v>2407</v>
      </c>
      <c r="B145" t="s">
        <v>2480</v>
      </c>
      <c r="C145" t="s">
        <v>2481</v>
      </c>
      <c r="D145" t="s">
        <v>2482</v>
      </c>
      <c r="E145" t="s">
        <v>2483</v>
      </c>
      <c r="F145">
        <f>COUNTIF($E$2:E145,"="&amp;E145)</f>
        <v>1</v>
      </c>
      <c r="G145">
        <f>COUNTIF(E:E,"="&amp;E145)</f>
        <v>31</v>
      </c>
    </row>
    <row r="146" spans="1:7" x14ac:dyDescent="0.25">
      <c r="A146" t="s">
        <v>937</v>
      </c>
      <c r="B146" t="s">
        <v>1009</v>
      </c>
      <c r="C146" t="s">
        <v>1010</v>
      </c>
      <c r="D146" t="s">
        <v>1011</v>
      </c>
      <c r="E146" t="s">
        <v>1012</v>
      </c>
      <c r="F146">
        <f>COUNTIF($E$2:E146,"="&amp;E146)</f>
        <v>1</v>
      </c>
      <c r="G146">
        <f>COUNTIF(E:E,"="&amp;E146)</f>
        <v>30</v>
      </c>
    </row>
    <row r="147" spans="1:7" hidden="1" x14ac:dyDescent="0.25">
      <c r="A147" t="s">
        <v>520</v>
      </c>
      <c r="B147" t="s">
        <v>82</v>
      </c>
      <c r="C147" t="s">
        <v>532</v>
      </c>
      <c r="D147" t="s">
        <v>533</v>
      </c>
      <c r="E147" t="s">
        <v>85</v>
      </c>
      <c r="F147">
        <f>COUNTIF($E$2:E147,"="&amp;E147)</f>
        <v>7</v>
      </c>
      <c r="G147">
        <f>COUNTIF(E:E,"="&amp;E147)</f>
        <v>268</v>
      </c>
    </row>
    <row r="148" spans="1:7" hidden="1" x14ac:dyDescent="0.25">
      <c r="A148" t="s">
        <v>375</v>
      </c>
      <c r="B148" t="s">
        <v>73</v>
      </c>
      <c r="C148" t="s">
        <v>74</v>
      </c>
      <c r="D148" t="s">
        <v>534</v>
      </c>
      <c r="E148" t="s">
        <v>76</v>
      </c>
      <c r="F148">
        <f>COUNTIF($E$2:E148,"="&amp;E148)</f>
        <v>4</v>
      </c>
      <c r="G148">
        <f>COUNTIF(E:E,"="&amp;E148)</f>
        <v>35</v>
      </c>
    </row>
    <row r="149" spans="1:7" x14ac:dyDescent="0.25">
      <c r="A149" t="s">
        <v>3002</v>
      </c>
      <c r="B149" t="s">
        <v>3049</v>
      </c>
      <c r="C149" t="s">
        <v>3050</v>
      </c>
      <c r="D149" t="s">
        <v>3051</v>
      </c>
      <c r="E149" t="s">
        <v>3052</v>
      </c>
      <c r="F149">
        <f>COUNTIF($E$2:E149,"="&amp;E149)</f>
        <v>1</v>
      </c>
      <c r="G149">
        <f>COUNTIF(E:E,"="&amp;E149)</f>
        <v>30</v>
      </c>
    </row>
    <row r="150" spans="1:7" hidden="1" x14ac:dyDescent="0.25">
      <c r="A150" t="s">
        <v>529</v>
      </c>
      <c r="B150" t="s">
        <v>82</v>
      </c>
      <c r="C150" t="s">
        <v>83</v>
      </c>
      <c r="D150" t="s">
        <v>539</v>
      </c>
      <c r="E150" t="s">
        <v>85</v>
      </c>
      <c r="F150">
        <f>COUNTIF($E$2:E150,"="&amp;E150)</f>
        <v>8</v>
      </c>
      <c r="G150">
        <f>COUNTIF(E:E,"="&amp;E150)</f>
        <v>268</v>
      </c>
    </row>
    <row r="151" spans="1:7" x14ac:dyDescent="0.25">
      <c r="A151" t="s">
        <v>5686</v>
      </c>
      <c r="B151" t="s">
        <v>5746</v>
      </c>
      <c r="C151" t="s">
        <v>5747</v>
      </c>
      <c r="D151" t="s">
        <v>5748</v>
      </c>
      <c r="E151" t="s">
        <v>5749</v>
      </c>
      <c r="F151">
        <f>COUNTIF($E$2:E151,"="&amp;E151)</f>
        <v>1</v>
      </c>
      <c r="G151">
        <f>COUNTIF(E:E,"="&amp;E151)</f>
        <v>29</v>
      </c>
    </row>
    <row r="152" spans="1:7" x14ac:dyDescent="0.25">
      <c r="A152" t="s">
        <v>12418</v>
      </c>
      <c r="B152" t="s">
        <v>51</v>
      </c>
      <c r="C152" t="s">
        <v>1241</v>
      </c>
      <c r="D152" t="s">
        <v>12477</v>
      </c>
      <c r="E152" t="s">
        <v>12478</v>
      </c>
      <c r="F152">
        <f>COUNTIF($E$2:E152,"="&amp;E152)</f>
        <v>1</v>
      </c>
      <c r="G152">
        <f>COUNTIF(E:E,"="&amp;E152)</f>
        <v>29</v>
      </c>
    </row>
    <row r="153" spans="1:7" x14ac:dyDescent="0.25">
      <c r="A153" t="s">
        <v>2352</v>
      </c>
      <c r="B153" t="s">
        <v>2455</v>
      </c>
      <c r="C153" t="s">
        <v>2456</v>
      </c>
      <c r="D153" t="s">
        <v>2457</v>
      </c>
      <c r="E153" t="s">
        <v>2458</v>
      </c>
      <c r="F153">
        <f>COUNTIF($E$2:E153,"="&amp;E153)</f>
        <v>1</v>
      </c>
      <c r="G153">
        <f>COUNTIF(E:E,"="&amp;E153)</f>
        <v>28</v>
      </c>
    </row>
    <row r="154" spans="1:7" x14ac:dyDescent="0.25">
      <c r="A154" t="s">
        <v>2352</v>
      </c>
      <c r="B154" t="s">
        <v>2485</v>
      </c>
      <c r="C154" t="s">
        <v>2486</v>
      </c>
      <c r="D154" t="s">
        <v>2487</v>
      </c>
      <c r="E154" t="s">
        <v>2488</v>
      </c>
      <c r="F154">
        <f>COUNTIF($E$2:E154,"="&amp;E154)</f>
        <v>1</v>
      </c>
      <c r="G154">
        <f>COUNTIF(E:E,"="&amp;E154)</f>
        <v>28</v>
      </c>
    </row>
    <row r="155" spans="1:7" hidden="1" x14ac:dyDescent="0.25">
      <c r="A155" t="s">
        <v>529</v>
      </c>
      <c r="B155" t="s">
        <v>73</v>
      </c>
      <c r="C155" t="s">
        <v>554</v>
      </c>
      <c r="D155" t="s">
        <v>555</v>
      </c>
      <c r="E155" t="s">
        <v>76</v>
      </c>
      <c r="F155">
        <f>COUNTIF($E$2:E155,"="&amp;E155)</f>
        <v>5</v>
      </c>
      <c r="G155">
        <f>COUNTIF(E:E,"="&amp;E155)</f>
        <v>35</v>
      </c>
    </row>
    <row r="156" spans="1:7" hidden="1" x14ac:dyDescent="0.25">
      <c r="A156" t="s">
        <v>540</v>
      </c>
      <c r="B156" t="s">
        <v>380</v>
      </c>
      <c r="C156" t="s">
        <v>385</v>
      </c>
      <c r="D156" t="s">
        <v>556</v>
      </c>
      <c r="E156" t="s">
        <v>383</v>
      </c>
      <c r="F156">
        <f>COUNTIF($E$2:E156,"="&amp;E156)</f>
        <v>4</v>
      </c>
      <c r="G156">
        <f>COUNTIF(E:E,"="&amp;E156)</f>
        <v>262</v>
      </c>
    </row>
    <row r="157" spans="1:7" x14ac:dyDescent="0.25">
      <c r="A157" t="s">
        <v>6024</v>
      </c>
      <c r="B157" t="s">
        <v>6073</v>
      </c>
      <c r="C157" t="s">
        <v>6074</v>
      </c>
      <c r="D157" t="s">
        <v>6075</v>
      </c>
      <c r="E157" t="s">
        <v>6076</v>
      </c>
      <c r="F157">
        <f>COUNTIF($E$2:E157,"="&amp;E157)</f>
        <v>1</v>
      </c>
      <c r="G157">
        <f>COUNTIF(E:E,"="&amp;E157)</f>
        <v>28</v>
      </c>
    </row>
    <row r="158" spans="1:7" hidden="1" x14ac:dyDescent="0.25">
      <c r="A158" t="s">
        <v>561</v>
      </c>
      <c r="B158" t="s">
        <v>380</v>
      </c>
      <c r="C158" t="s">
        <v>562</v>
      </c>
      <c r="D158" t="s">
        <v>563</v>
      </c>
      <c r="E158" t="s">
        <v>383</v>
      </c>
      <c r="F158">
        <f>COUNTIF($E$2:E158,"="&amp;E158)</f>
        <v>5</v>
      </c>
      <c r="G158">
        <f>COUNTIF(E:E,"="&amp;E158)</f>
        <v>262</v>
      </c>
    </row>
    <row r="159" spans="1:7" hidden="1" x14ac:dyDescent="0.25">
      <c r="A159" t="s">
        <v>529</v>
      </c>
      <c r="B159" t="s">
        <v>122</v>
      </c>
      <c r="C159" t="s">
        <v>123</v>
      </c>
      <c r="D159" t="s">
        <v>564</v>
      </c>
      <c r="E159" t="s">
        <v>125</v>
      </c>
      <c r="F159">
        <f>COUNTIF($E$2:E159,"="&amp;E159)</f>
        <v>5</v>
      </c>
      <c r="G159">
        <f>COUNTIF(E:E,"="&amp;E159)</f>
        <v>149</v>
      </c>
    </row>
    <row r="160" spans="1:7" hidden="1" x14ac:dyDescent="0.25">
      <c r="A160" t="s">
        <v>540</v>
      </c>
      <c r="B160" t="s">
        <v>82</v>
      </c>
      <c r="C160" t="s">
        <v>532</v>
      </c>
      <c r="D160" t="s">
        <v>565</v>
      </c>
      <c r="E160" t="s">
        <v>85</v>
      </c>
      <c r="F160">
        <f>COUNTIF($E$2:E160,"="&amp;E160)</f>
        <v>9</v>
      </c>
      <c r="G160">
        <f>COUNTIF(E:E,"="&amp;E160)</f>
        <v>268</v>
      </c>
    </row>
    <row r="161" spans="1:7" hidden="1" x14ac:dyDescent="0.25">
      <c r="A161" t="s">
        <v>566</v>
      </c>
      <c r="B161" t="s">
        <v>550</v>
      </c>
      <c r="C161" t="s">
        <v>567</v>
      </c>
      <c r="D161" t="s">
        <v>568</v>
      </c>
      <c r="E161" t="s">
        <v>553</v>
      </c>
      <c r="F161">
        <f>COUNTIF($E$2:E161,"="&amp;E161)</f>
        <v>1</v>
      </c>
      <c r="G161">
        <f>COUNTIF(E:E,"="&amp;E161)</f>
        <v>19</v>
      </c>
    </row>
    <row r="162" spans="1:7" x14ac:dyDescent="0.25">
      <c r="A162" t="s">
        <v>12418</v>
      </c>
      <c r="B162" t="s">
        <v>51</v>
      </c>
      <c r="C162" t="s">
        <v>1241</v>
      </c>
      <c r="D162" t="s">
        <v>12490</v>
      </c>
      <c r="E162" t="s">
        <v>12491</v>
      </c>
      <c r="F162">
        <f>COUNTIF($E$2:E162,"="&amp;E162)</f>
        <v>1</v>
      </c>
      <c r="G162">
        <f>COUNTIF(E:E,"="&amp;E162)</f>
        <v>28</v>
      </c>
    </row>
    <row r="163" spans="1:7" hidden="1" x14ac:dyDescent="0.25">
      <c r="A163" t="s">
        <v>540</v>
      </c>
      <c r="B163" t="s">
        <v>73</v>
      </c>
      <c r="C163" t="s">
        <v>74</v>
      </c>
      <c r="D163" t="s">
        <v>573</v>
      </c>
      <c r="E163" t="s">
        <v>76</v>
      </c>
      <c r="F163">
        <f>COUNTIF($E$2:E163,"="&amp;E163)</f>
        <v>6</v>
      </c>
      <c r="G163">
        <f>COUNTIF(E:E,"="&amp;E163)</f>
        <v>35</v>
      </c>
    </row>
    <row r="164" spans="1:7" x14ac:dyDescent="0.25">
      <c r="A164" t="s">
        <v>384</v>
      </c>
      <c r="B164" t="s">
        <v>525</v>
      </c>
      <c r="C164" t="s">
        <v>526</v>
      </c>
      <c r="D164" t="s">
        <v>527</v>
      </c>
      <c r="E164" t="s">
        <v>528</v>
      </c>
      <c r="F164">
        <f>COUNTIF($E$2:E164,"="&amp;E164)</f>
        <v>1</v>
      </c>
      <c r="G164">
        <f>COUNTIF(E:E,"="&amp;E164)</f>
        <v>27</v>
      </c>
    </row>
    <row r="165" spans="1:7" hidden="1" x14ac:dyDescent="0.25">
      <c r="A165" t="s">
        <v>566</v>
      </c>
      <c r="B165" t="s">
        <v>557</v>
      </c>
      <c r="C165" t="s">
        <v>578</v>
      </c>
      <c r="D165" t="s">
        <v>579</v>
      </c>
      <c r="E165" t="s">
        <v>560</v>
      </c>
      <c r="F165">
        <f>COUNTIF($E$2:E165,"="&amp;E165)</f>
        <v>1</v>
      </c>
      <c r="G165">
        <f>COUNTIF(E:E,"="&amp;E165)</f>
        <v>19</v>
      </c>
    </row>
    <row r="166" spans="1:7" hidden="1" x14ac:dyDescent="0.25">
      <c r="A166" t="s">
        <v>580</v>
      </c>
      <c r="B166" t="s">
        <v>82</v>
      </c>
      <c r="C166" t="s">
        <v>581</v>
      </c>
      <c r="D166" t="s">
        <v>582</v>
      </c>
      <c r="E166" t="s">
        <v>85</v>
      </c>
      <c r="F166">
        <f>COUNTIF($E$2:E166,"="&amp;E166)</f>
        <v>10</v>
      </c>
      <c r="G166">
        <f>COUNTIF(E:E,"="&amp;E166)</f>
        <v>268</v>
      </c>
    </row>
    <row r="167" spans="1:7" x14ac:dyDescent="0.25">
      <c r="A167" t="s">
        <v>2423</v>
      </c>
      <c r="B167" t="s">
        <v>2424</v>
      </c>
      <c r="C167" t="s">
        <v>2425</v>
      </c>
      <c r="D167" t="s">
        <v>2426</v>
      </c>
      <c r="E167" t="s">
        <v>2427</v>
      </c>
      <c r="F167">
        <f>COUNTIF($E$2:E167,"="&amp;E167)</f>
        <v>1</v>
      </c>
      <c r="G167">
        <f>COUNTIF(E:E,"="&amp;E167)</f>
        <v>27</v>
      </c>
    </row>
    <row r="168" spans="1:7" hidden="1" x14ac:dyDescent="0.25">
      <c r="A168" t="s">
        <v>561</v>
      </c>
      <c r="B168" t="s">
        <v>485</v>
      </c>
      <c r="C168" t="s">
        <v>587</v>
      </c>
      <c r="D168" t="s">
        <v>588</v>
      </c>
      <c r="E168" t="s">
        <v>488</v>
      </c>
      <c r="F168">
        <f>COUNTIF($E$2:E168,"="&amp;E168)</f>
        <v>4</v>
      </c>
      <c r="G168">
        <f>COUNTIF(E:E,"="&amp;E168)</f>
        <v>302</v>
      </c>
    </row>
    <row r="169" spans="1:7" hidden="1" x14ac:dyDescent="0.25">
      <c r="A169" t="s">
        <v>540</v>
      </c>
      <c r="B169" t="s">
        <v>376</v>
      </c>
      <c r="C169" t="s">
        <v>377</v>
      </c>
      <c r="D169" t="s">
        <v>589</v>
      </c>
      <c r="E169" t="s">
        <v>379</v>
      </c>
      <c r="F169">
        <f>COUNTIF($E$2:E169,"="&amp;E169)</f>
        <v>4</v>
      </c>
      <c r="G169">
        <f>COUNTIF(E:E,"="&amp;E169)</f>
        <v>265</v>
      </c>
    </row>
    <row r="170" spans="1:7" hidden="1" x14ac:dyDescent="0.25">
      <c r="A170" t="s">
        <v>520</v>
      </c>
      <c r="B170" t="s">
        <v>380</v>
      </c>
      <c r="C170" t="s">
        <v>385</v>
      </c>
      <c r="D170" t="s">
        <v>590</v>
      </c>
      <c r="E170" t="s">
        <v>383</v>
      </c>
      <c r="F170">
        <f>COUNTIF($E$2:E170,"="&amp;E170)</f>
        <v>6</v>
      </c>
      <c r="G170">
        <f>COUNTIF(E:E,"="&amp;E170)</f>
        <v>262</v>
      </c>
    </row>
    <row r="171" spans="1:7" hidden="1" x14ac:dyDescent="0.25">
      <c r="A171" t="s">
        <v>591</v>
      </c>
      <c r="B171" t="s">
        <v>82</v>
      </c>
      <c r="C171" t="s">
        <v>581</v>
      </c>
      <c r="D171" t="s">
        <v>592</v>
      </c>
      <c r="E171" t="s">
        <v>85</v>
      </c>
      <c r="F171">
        <f>COUNTIF($E$2:E171,"="&amp;E171)</f>
        <v>11</v>
      </c>
      <c r="G171">
        <f>COUNTIF(E:E,"="&amp;E171)</f>
        <v>268</v>
      </c>
    </row>
    <row r="172" spans="1:7" hidden="1" x14ac:dyDescent="0.25">
      <c r="A172" t="s">
        <v>593</v>
      </c>
      <c r="B172" t="s">
        <v>82</v>
      </c>
      <c r="C172" t="s">
        <v>581</v>
      </c>
      <c r="D172" t="s">
        <v>594</v>
      </c>
      <c r="E172" t="s">
        <v>85</v>
      </c>
      <c r="F172">
        <f>COUNTIF($E$2:E172,"="&amp;E172)</f>
        <v>12</v>
      </c>
      <c r="G172">
        <f>COUNTIF(E:E,"="&amp;E172)</f>
        <v>268</v>
      </c>
    </row>
    <row r="173" spans="1:7" x14ac:dyDescent="0.25">
      <c r="A173" t="s">
        <v>2700</v>
      </c>
      <c r="B173" t="s">
        <v>108</v>
      </c>
      <c r="C173" t="s">
        <v>2762</v>
      </c>
      <c r="D173" t="s">
        <v>2763</v>
      </c>
      <c r="E173" t="s">
        <v>2764</v>
      </c>
      <c r="F173">
        <f>COUNTIF($E$2:E173,"="&amp;E173)</f>
        <v>1</v>
      </c>
      <c r="G173">
        <f>COUNTIF(E:E,"="&amp;E173)</f>
        <v>27</v>
      </c>
    </row>
    <row r="174" spans="1:7" x14ac:dyDescent="0.25">
      <c r="A174" t="s">
        <v>3829</v>
      </c>
      <c r="B174" t="s">
        <v>3980</v>
      </c>
      <c r="C174" t="s">
        <v>3981</v>
      </c>
      <c r="D174" t="s">
        <v>3982</v>
      </c>
      <c r="E174" t="s">
        <v>3983</v>
      </c>
      <c r="F174">
        <f>COUNTIF($E$2:E174,"="&amp;E174)</f>
        <v>1</v>
      </c>
      <c r="G174">
        <f>COUNTIF(E:E,"="&amp;E174)</f>
        <v>27</v>
      </c>
    </row>
    <row r="175" spans="1:7" x14ac:dyDescent="0.25">
      <c r="A175" t="s">
        <v>3766</v>
      </c>
      <c r="B175" t="s">
        <v>3814</v>
      </c>
      <c r="C175" t="s">
        <v>3779</v>
      </c>
      <c r="D175" t="s">
        <v>3815</v>
      </c>
      <c r="E175" t="s">
        <v>3816</v>
      </c>
      <c r="F175">
        <f>COUNTIF($E$2:E175,"="&amp;E175)</f>
        <v>1</v>
      </c>
      <c r="G175">
        <f>COUNTIF(E:E,"="&amp;E175)</f>
        <v>26</v>
      </c>
    </row>
    <row r="176" spans="1:7" hidden="1" x14ac:dyDescent="0.25">
      <c r="A176" t="s">
        <v>561</v>
      </c>
      <c r="B176" t="s">
        <v>376</v>
      </c>
      <c r="C176" t="s">
        <v>497</v>
      </c>
      <c r="D176" t="s">
        <v>608</v>
      </c>
      <c r="E176" t="s">
        <v>379</v>
      </c>
      <c r="F176">
        <f>COUNTIF($E$2:E176,"="&amp;E176)</f>
        <v>5</v>
      </c>
      <c r="G176">
        <f>COUNTIF(E:E,"="&amp;E176)</f>
        <v>265</v>
      </c>
    </row>
    <row r="177" spans="1:7" hidden="1" x14ac:dyDescent="0.25">
      <c r="A177" t="s">
        <v>540</v>
      </c>
      <c r="B177" t="s">
        <v>485</v>
      </c>
      <c r="C177" t="s">
        <v>486</v>
      </c>
      <c r="D177" t="s">
        <v>609</v>
      </c>
      <c r="E177" t="s">
        <v>488</v>
      </c>
      <c r="F177">
        <f>COUNTIF($E$2:E177,"="&amp;E177)</f>
        <v>5</v>
      </c>
      <c r="G177">
        <f>COUNTIF(E:E,"="&amp;E177)</f>
        <v>302</v>
      </c>
    </row>
    <row r="178" spans="1:7" x14ac:dyDescent="0.25">
      <c r="A178" t="s">
        <v>6024</v>
      </c>
      <c r="B178" t="s">
        <v>6112</v>
      </c>
      <c r="C178" t="s">
        <v>6113</v>
      </c>
      <c r="D178" t="s">
        <v>6114</v>
      </c>
      <c r="E178" t="s">
        <v>6115</v>
      </c>
      <c r="F178">
        <f>COUNTIF($E$2:E178,"="&amp;E178)</f>
        <v>1</v>
      </c>
      <c r="G178">
        <f>COUNTIF(E:E,"="&amp;E178)</f>
        <v>26</v>
      </c>
    </row>
    <row r="179" spans="1:7" hidden="1" x14ac:dyDescent="0.25">
      <c r="A179" t="s">
        <v>591</v>
      </c>
      <c r="B179" t="s">
        <v>122</v>
      </c>
      <c r="C179" t="s">
        <v>123</v>
      </c>
      <c r="D179" t="s">
        <v>614</v>
      </c>
      <c r="E179" t="s">
        <v>125</v>
      </c>
      <c r="F179">
        <f>COUNTIF($E$2:E179,"="&amp;E179)</f>
        <v>6</v>
      </c>
      <c r="G179">
        <f>COUNTIF(E:E,"="&amp;E179)</f>
        <v>149</v>
      </c>
    </row>
    <row r="180" spans="1:7" hidden="1" x14ac:dyDescent="0.25">
      <c r="A180" t="s">
        <v>615</v>
      </c>
      <c r="B180" t="s">
        <v>82</v>
      </c>
      <c r="C180" t="s">
        <v>532</v>
      </c>
      <c r="D180" t="s">
        <v>616</v>
      </c>
      <c r="E180" t="s">
        <v>85</v>
      </c>
      <c r="F180">
        <f>COUNTIF($E$2:E180,"="&amp;E180)</f>
        <v>13</v>
      </c>
      <c r="G180">
        <f>COUNTIF(E:E,"="&amp;E180)</f>
        <v>268</v>
      </c>
    </row>
    <row r="181" spans="1:7" x14ac:dyDescent="0.25">
      <c r="A181" t="s">
        <v>6524</v>
      </c>
      <c r="B181" t="s">
        <v>6554</v>
      </c>
      <c r="C181" t="s">
        <v>6555</v>
      </c>
      <c r="D181" t="s">
        <v>6556</v>
      </c>
      <c r="E181" t="s">
        <v>6557</v>
      </c>
      <c r="F181">
        <f>COUNTIF($E$2:E181,"="&amp;E181)</f>
        <v>1</v>
      </c>
      <c r="G181">
        <f>COUNTIF(E:E,"="&amp;E181)</f>
        <v>26</v>
      </c>
    </row>
    <row r="182" spans="1:7" hidden="1" x14ac:dyDescent="0.25">
      <c r="A182" t="s">
        <v>580</v>
      </c>
      <c r="B182" t="s">
        <v>122</v>
      </c>
      <c r="C182" t="s">
        <v>123</v>
      </c>
      <c r="D182" t="s">
        <v>621</v>
      </c>
      <c r="E182" t="s">
        <v>125</v>
      </c>
      <c r="F182">
        <f>COUNTIF($E$2:E182,"="&amp;E182)</f>
        <v>7</v>
      </c>
      <c r="G182">
        <f>COUNTIF(E:E,"="&amp;E182)</f>
        <v>149</v>
      </c>
    </row>
    <row r="183" spans="1:7" x14ac:dyDescent="0.25">
      <c r="A183" t="s">
        <v>12428</v>
      </c>
      <c r="B183" t="s">
        <v>51</v>
      </c>
      <c r="C183" t="s">
        <v>12454</v>
      </c>
      <c r="D183" t="s">
        <v>12455</v>
      </c>
      <c r="E183" t="s">
        <v>12456</v>
      </c>
      <c r="F183">
        <f>COUNTIF($E$2:E183,"="&amp;E183)</f>
        <v>1</v>
      </c>
      <c r="G183">
        <f>COUNTIF(E:E,"="&amp;E183)</f>
        <v>26</v>
      </c>
    </row>
    <row r="184" spans="1:7" hidden="1" x14ac:dyDescent="0.25">
      <c r="A184" t="s">
        <v>561</v>
      </c>
      <c r="B184" t="s">
        <v>82</v>
      </c>
      <c r="C184" t="s">
        <v>83</v>
      </c>
      <c r="D184" t="s">
        <v>626</v>
      </c>
      <c r="E184" t="s">
        <v>85</v>
      </c>
      <c r="F184">
        <f>COUNTIF($E$2:E184,"="&amp;E184)</f>
        <v>14</v>
      </c>
      <c r="G184">
        <f>COUNTIF(E:E,"="&amp;E184)</f>
        <v>268</v>
      </c>
    </row>
    <row r="185" spans="1:7" hidden="1" x14ac:dyDescent="0.25">
      <c r="A185" t="s">
        <v>540</v>
      </c>
      <c r="B185" t="s">
        <v>122</v>
      </c>
      <c r="C185" t="s">
        <v>123</v>
      </c>
      <c r="D185" t="s">
        <v>627</v>
      </c>
      <c r="E185" t="s">
        <v>125</v>
      </c>
      <c r="F185">
        <f>COUNTIF($E$2:E185,"="&amp;E185)</f>
        <v>8</v>
      </c>
      <c r="G185">
        <f>COUNTIF(E:E,"="&amp;E185)</f>
        <v>149</v>
      </c>
    </row>
    <row r="186" spans="1:7" hidden="1" x14ac:dyDescent="0.25">
      <c r="A186" t="s">
        <v>628</v>
      </c>
      <c r="B186" t="s">
        <v>318</v>
      </c>
      <c r="C186" t="s">
        <v>629</v>
      </c>
      <c r="D186" t="s">
        <v>630</v>
      </c>
      <c r="E186" t="s">
        <v>321</v>
      </c>
      <c r="F186">
        <f>COUNTIF($E$2:E186,"="&amp;E186)</f>
        <v>2</v>
      </c>
      <c r="G186">
        <f>COUNTIF(E:E,"="&amp;E186)</f>
        <v>210</v>
      </c>
    </row>
    <row r="187" spans="1:7" x14ac:dyDescent="0.25">
      <c r="A187" t="s">
        <v>23820</v>
      </c>
      <c r="B187" t="s">
        <v>23934</v>
      </c>
      <c r="C187" t="s">
        <v>23935</v>
      </c>
      <c r="D187" t="s">
        <v>23936</v>
      </c>
      <c r="E187" t="s">
        <v>23937</v>
      </c>
      <c r="F187">
        <f>COUNTIF($E$2:E187,"="&amp;E187)</f>
        <v>1</v>
      </c>
      <c r="G187">
        <f>COUNTIF(E:E,"="&amp;E187)</f>
        <v>26</v>
      </c>
    </row>
    <row r="188" spans="1:7" hidden="1" x14ac:dyDescent="0.25">
      <c r="A188" t="s">
        <v>566</v>
      </c>
      <c r="B188" t="s">
        <v>583</v>
      </c>
      <c r="C188" t="s">
        <v>635</v>
      </c>
      <c r="D188" t="s">
        <v>636</v>
      </c>
      <c r="E188" t="s">
        <v>586</v>
      </c>
      <c r="F188">
        <f>COUNTIF($E$2:E188,"="&amp;E188)</f>
        <v>1</v>
      </c>
      <c r="G188">
        <f>COUNTIF(E:E,"="&amp;E188)</f>
        <v>12</v>
      </c>
    </row>
    <row r="189" spans="1:7" hidden="1" x14ac:dyDescent="0.25">
      <c r="A189" t="s">
        <v>549</v>
      </c>
      <c r="B189" t="s">
        <v>595</v>
      </c>
      <c r="C189" t="s">
        <v>637</v>
      </c>
      <c r="D189" t="s">
        <v>638</v>
      </c>
      <c r="E189" t="s">
        <v>598</v>
      </c>
      <c r="F189">
        <f>COUNTIF($E$2:E189,"="&amp;E189)</f>
        <v>1</v>
      </c>
      <c r="G189">
        <f>COUNTIF(E:E,"="&amp;E189)</f>
        <v>5</v>
      </c>
    </row>
    <row r="190" spans="1:7" hidden="1" x14ac:dyDescent="0.25">
      <c r="A190" t="s">
        <v>561</v>
      </c>
      <c r="B190" t="s">
        <v>122</v>
      </c>
      <c r="C190" t="s">
        <v>639</v>
      </c>
      <c r="D190" t="s">
        <v>640</v>
      </c>
      <c r="E190" t="s">
        <v>125</v>
      </c>
      <c r="F190">
        <f>COUNTIF($E$2:E190,"="&amp;E190)</f>
        <v>9</v>
      </c>
      <c r="G190">
        <f>COUNTIF(E:E,"="&amp;E190)</f>
        <v>149</v>
      </c>
    </row>
    <row r="191" spans="1:7" x14ac:dyDescent="0.25">
      <c r="A191" t="s">
        <v>375</v>
      </c>
      <c r="B191" t="s">
        <v>419</v>
      </c>
      <c r="C191" t="s">
        <v>420</v>
      </c>
      <c r="D191" t="s">
        <v>421</v>
      </c>
      <c r="E191" t="s">
        <v>422</v>
      </c>
      <c r="F191">
        <f>COUNTIF($E$2:E191,"="&amp;E191)</f>
        <v>2</v>
      </c>
      <c r="G191">
        <f>COUNTIF(E:E,"="&amp;E191)</f>
        <v>25</v>
      </c>
    </row>
    <row r="192" spans="1:7" hidden="1" x14ac:dyDescent="0.25">
      <c r="A192" t="s">
        <v>628</v>
      </c>
      <c r="B192" t="s">
        <v>457</v>
      </c>
      <c r="C192" t="s">
        <v>458</v>
      </c>
      <c r="D192" t="s">
        <v>645</v>
      </c>
      <c r="E192" t="s">
        <v>460</v>
      </c>
      <c r="F192">
        <f>COUNTIF($E$2:E192,"="&amp;E192)</f>
        <v>2</v>
      </c>
      <c r="G192">
        <f>COUNTIF(E:E,"="&amp;E192)</f>
        <v>170</v>
      </c>
    </row>
    <row r="193" spans="1:7" x14ac:dyDescent="0.25">
      <c r="A193" t="s">
        <v>2515</v>
      </c>
      <c r="B193" t="s">
        <v>2586</v>
      </c>
      <c r="C193" t="s">
        <v>2587</v>
      </c>
      <c r="D193" t="s">
        <v>2588</v>
      </c>
      <c r="E193" t="s">
        <v>2589</v>
      </c>
      <c r="F193">
        <f>COUNTIF($E$2:E193,"="&amp;E193)</f>
        <v>1</v>
      </c>
      <c r="G193">
        <f>COUNTIF(E:E,"="&amp;E193)</f>
        <v>25</v>
      </c>
    </row>
    <row r="194" spans="1:7" hidden="1" x14ac:dyDescent="0.25">
      <c r="A194" t="s">
        <v>599</v>
      </c>
      <c r="B194" t="s">
        <v>122</v>
      </c>
      <c r="C194" t="s">
        <v>601</v>
      </c>
      <c r="D194" t="s">
        <v>650</v>
      </c>
      <c r="E194" t="s">
        <v>125</v>
      </c>
      <c r="F194">
        <f>COUNTIF($E$2:E194,"="&amp;E194)</f>
        <v>10</v>
      </c>
      <c r="G194">
        <f>COUNTIF(E:E,"="&amp;E194)</f>
        <v>149</v>
      </c>
    </row>
    <row r="195" spans="1:7" x14ac:dyDescent="0.25">
      <c r="A195" t="s">
        <v>3749</v>
      </c>
      <c r="B195" t="s">
        <v>1167</v>
      </c>
      <c r="C195" t="s">
        <v>3750</v>
      </c>
      <c r="D195" t="s">
        <v>3751</v>
      </c>
      <c r="E195" t="s">
        <v>3752</v>
      </c>
      <c r="F195">
        <f>COUNTIF($E$2:E195,"="&amp;E195)</f>
        <v>1</v>
      </c>
      <c r="G195">
        <f>COUNTIF(E:E,"="&amp;E195)</f>
        <v>25</v>
      </c>
    </row>
    <row r="196" spans="1:7" hidden="1" x14ac:dyDescent="0.25">
      <c r="A196" t="s">
        <v>615</v>
      </c>
      <c r="B196" t="s">
        <v>376</v>
      </c>
      <c r="C196" t="s">
        <v>377</v>
      </c>
      <c r="D196" t="s">
        <v>654</v>
      </c>
      <c r="E196" t="s">
        <v>379</v>
      </c>
      <c r="F196">
        <f>COUNTIF($E$2:E196,"="&amp;E196)</f>
        <v>6</v>
      </c>
      <c r="G196">
        <f>COUNTIF(E:E,"="&amp;E196)</f>
        <v>265</v>
      </c>
    </row>
    <row r="197" spans="1:7" x14ac:dyDescent="0.25">
      <c r="A197" t="s">
        <v>3989</v>
      </c>
      <c r="B197" t="s">
        <v>4168</v>
      </c>
      <c r="C197" t="s">
        <v>4169</v>
      </c>
      <c r="D197" t="s">
        <v>4170</v>
      </c>
      <c r="E197" t="s">
        <v>4171</v>
      </c>
      <c r="F197">
        <f>COUNTIF($E$2:E197,"="&amp;E197)</f>
        <v>1</v>
      </c>
      <c r="G197">
        <f>COUNTIF(E:E,"="&amp;E197)</f>
        <v>25</v>
      </c>
    </row>
    <row r="198" spans="1:7" x14ac:dyDescent="0.25">
      <c r="A198" t="s">
        <v>6024</v>
      </c>
      <c r="B198" t="s">
        <v>6130</v>
      </c>
      <c r="C198" t="s">
        <v>6131</v>
      </c>
      <c r="D198" t="s">
        <v>6132</v>
      </c>
      <c r="E198" t="s">
        <v>6133</v>
      </c>
      <c r="F198">
        <f>COUNTIF($E$2:E198,"="&amp;E198)</f>
        <v>1</v>
      </c>
      <c r="G198">
        <f>COUNTIF(E:E,"="&amp;E198)</f>
        <v>25</v>
      </c>
    </row>
    <row r="199" spans="1:7" x14ac:dyDescent="0.25">
      <c r="A199" t="s">
        <v>11289</v>
      </c>
      <c r="B199" t="s">
        <v>11338</v>
      </c>
      <c r="C199" t="s">
        <v>11339</v>
      </c>
      <c r="D199" t="s">
        <v>11340</v>
      </c>
      <c r="E199" t="s">
        <v>11341</v>
      </c>
      <c r="F199">
        <f>COUNTIF($E$2:E199,"="&amp;E199)</f>
        <v>1</v>
      </c>
      <c r="G199">
        <f>COUNTIF(E:E,"="&amp;E199)</f>
        <v>25</v>
      </c>
    </row>
    <row r="200" spans="1:7" x14ac:dyDescent="0.25">
      <c r="A200" t="s">
        <v>11570</v>
      </c>
      <c r="B200" t="s">
        <v>11571</v>
      </c>
      <c r="C200" t="s">
        <v>11572</v>
      </c>
      <c r="D200" t="s">
        <v>11573</v>
      </c>
      <c r="E200" t="s">
        <v>11574</v>
      </c>
      <c r="F200">
        <f>COUNTIF($E$2:E200,"="&amp;E200)</f>
        <v>1</v>
      </c>
      <c r="G200">
        <f>COUNTIF(E:E,"="&amp;E200)</f>
        <v>25</v>
      </c>
    </row>
    <row r="201" spans="1:7" x14ac:dyDescent="0.25">
      <c r="A201" t="s">
        <v>17620</v>
      </c>
      <c r="B201" t="s">
        <v>17635</v>
      </c>
      <c r="C201" t="s">
        <v>17636</v>
      </c>
      <c r="D201" t="s">
        <v>17637</v>
      </c>
      <c r="E201" t="s">
        <v>17638</v>
      </c>
      <c r="F201">
        <f>COUNTIF($E$2:E201,"="&amp;E201)</f>
        <v>1</v>
      </c>
      <c r="G201">
        <f>COUNTIF(E:E,"="&amp;E201)</f>
        <v>25</v>
      </c>
    </row>
    <row r="202" spans="1:7" hidden="1" x14ac:dyDescent="0.25">
      <c r="A202" t="s">
        <v>593</v>
      </c>
      <c r="B202" t="s">
        <v>617</v>
      </c>
      <c r="C202" t="s">
        <v>618</v>
      </c>
      <c r="D202" t="s">
        <v>673</v>
      </c>
      <c r="E202" t="s">
        <v>620</v>
      </c>
      <c r="F202">
        <f>COUNTIF($E$2:E202,"="&amp;E202)</f>
        <v>1</v>
      </c>
      <c r="G202">
        <f>COUNTIF(E:E,"="&amp;E202)</f>
        <v>5</v>
      </c>
    </row>
    <row r="203" spans="1:7" hidden="1" x14ac:dyDescent="0.25">
      <c r="A203" t="s">
        <v>615</v>
      </c>
      <c r="B203" t="s">
        <v>122</v>
      </c>
      <c r="C203" t="s">
        <v>123</v>
      </c>
      <c r="D203" t="s">
        <v>674</v>
      </c>
      <c r="E203" t="s">
        <v>125</v>
      </c>
      <c r="F203">
        <f>COUNTIF($E$2:E203,"="&amp;E203)</f>
        <v>11</v>
      </c>
      <c r="G203">
        <f>COUNTIF(E:E,"="&amp;E203)</f>
        <v>149</v>
      </c>
    </row>
    <row r="204" spans="1:7" hidden="1" x14ac:dyDescent="0.25">
      <c r="A204" t="s">
        <v>566</v>
      </c>
      <c r="B204" t="s">
        <v>622</v>
      </c>
      <c r="C204" t="s">
        <v>675</v>
      </c>
      <c r="D204" t="s">
        <v>676</v>
      </c>
      <c r="E204" t="s">
        <v>625</v>
      </c>
      <c r="F204">
        <f>COUNTIF($E$2:E204,"="&amp;E204)</f>
        <v>1</v>
      </c>
      <c r="G204">
        <f>COUNTIF(E:E,"="&amp;E204)</f>
        <v>9</v>
      </c>
    </row>
    <row r="205" spans="1:7" hidden="1" x14ac:dyDescent="0.25">
      <c r="A205" t="s">
        <v>599</v>
      </c>
      <c r="B205" t="s">
        <v>313</v>
      </c>
      <c r="C205" t="s">
        <v>677</v>
      </c>
      <c r="D205" t="s">
        <v>678</v>
      </c>
      <c r="E205" t="s">
        <v>316</v>
      </c>
      <c r="F205">
        <f>COUNTIF($E$2:E205,"="&amp;E205)</f>
        <v>2</v>
      </c>
      <c r="G205">
        <f>COUNTIF(E:E,"="&amp;E205)</f>
        <v>84</v>
      </c>
    </row>
    <row r="206" spans="1:7" x14ac:dyDescent="0.25">
      <c r="A206" t="s">
        <v>2257</v>
      </c>
      <c r="B206" t="s">
        <v>2361</v>
      </c>
      <c r="C206" t="s">
        <v>2362</v>
      </c>
      <c r="D206" t="s">
        <v>2363</v>
      </c>
      <c r="E206" t="s">
        <v>2364</v>
      </c>
      <c r="F206">
        <f>COUNTIF($E$2:E206,"="&amp;E206)</f>
        <v>1</v>
      </c>
      <c r="G206">
        <f>COUNTIF(E:E,"="&amp;E206)</f>
        <v>24</v>
      </c>
    </row>
    <row r="207" spans="1:7" x14ac:dyDescent="0.25">
      <c r="A207" t="s">
        <v>6272</v>
      </c>
      <c r="B207" t="s">
        <v>371</v>
      </c>
      <c r="C207" t="s">
        <v>372</v>
      </c>
      <c r="D207" t="s">
        <v>6300</v>
      </c>
      <c r="E207" t="s">
        <v>6301</v>
      </c>
      <c r="F207">
        <f>COUNTIF($E$2:E207,"="&amp;E207)</f>
        <v>1</v>
      </c>
      <c r="G207">
        <f>COUNTIF(E:E,"="&amp;E207)</f>
        <v>24</v>
      </c>
    </row>
    <row r="208" spans="1:7" hidden="1" x14ac:dyDescent="0.25">
      <c r="A208" t="s">
        <v>686</v>
      </c>
      <c r="B208" t="s">
        <v>82</v>
      </c>
      <c r="C208" t="s">
        <v>83</v>
      </c>
      <c r="D208" t="s">
        <v>687</v>
      </c>
      <c r="E208" t="s">
        <v>85</v>
      </c>
      <c r="F208">
        <f>COUNTIF($E$2:E208,"="&amp;E208)</f>
        <v>15</v>
      </c>
      <c r="G208">
        <f>COUNTIF(E:E,"="&amp;E208)</f>
        <v>268</v>
      </c>
    </row>
    <row r="209" spans="1:7" hidden="1" x14ac:dyDescent="0.25">
      <c r="A209" t="s">
        <v>628</v>
      </c>
      <c r="B209" t="s">
        <v>376</v>
      </c>
      <c r="C209" t="s">
        <v>523</v>
      </c>
      <c r="D209" t="s">
        <v>688</v>
      </c>
      <c r="E209" t="s">
        <v>379</v>
      </c>
      <c r="F209">
        <f>COUNTIF($E$2:E209,"="&amp;E209)</f>
        <v>7</v>
      </c>
      <c r="G209">
        <f>COUNTIF(E:E,"="&amp;E209)</f>
        <v>265</v>
      </c>
    </row>
    <row r="210" spans="1:7" x14ac:dyDescent="0.25">
      <c r="A210" t="s">
        <v>9559</v>
      </c>
      <c r="B210" t="s">
        <v>9611</v>
      </c>
      <c r="C210" t="s">
        <v>9612</v>
      </c>
      <c r="D210" t="s">
        <v>9613</v>
      </c>
      <c r="E210" t="s">
        <v>9614</v>
      </c>
      <c r="F210">
        <f>COUNTIF($E$2:E210,"="&amp;E210)</f>
        <v>1</v>
      </c>
      <c r="G210">
        <f>COUNTIF(E:E,"="&amp;E210)</f>
        <v>24</v>
      </c>
    </row>
    <row r="211" spans="1:7" x14ac:dyDescent="0.25">
      <c r="A211" t="s">
        <v>591</v>
      </c>
      <c r="B211" t="s">
        <v>669</v>
      </c>
      <c r="C211" t="s">
        <v>670</v>
      </c>
      <c r="D211" t="s">
        <v>671</v>
      </c>
      <c r="E211" t="s">
        <v>672</v>
      </c>
      <c r="F211">
        <f>COUNTIF($E$2:E211,"="&amp;E211)</f>
        <v>1</v>
      </c>
      <c r="G211">
        <f>COUNTIF(E:E,"="&amp;E211)</f>
        <v>23</v>
      </c>
    </row>
    <row r="212" spans="1:7" hidden="1" x14ac:dyDescent="0.25">
      <c r="A212" t="s">
        <v>697</v>
      </c>
      <c r="B212" t="s">
        <v>68</v>
      </c>
      <c r="C212" t="s">
        <v>698</v>
      </c>
      <c r="D212" t="s">
        <v>699</v>
      </c>
      <c r="E212" t="s">
        <v>71</v>
      </c>
      <c r="F212">
        <f>COUNTIF($E$2:E212,"="&amp;E212)</f>
        <v>1</v>
      </c>
      <c r="G212">
        <f>COUNTIF(E:E,"="&amp;E212)</f>
        <v>2</v>
      </c>
    </row>
    <row r="213" spans="1:7" hidden="1" x14ac:dyDescent="0.25">
      <c r="A213" t="s">
        <v>686</v>
      </c>
      <c r="B213" t="s">
        <v>376</v>
      </c>
      <c r="C213" t="s">
        <v>377</v>
      </c>
      <c r="D213" t="s">
        <v>700</v>
      </c>
      <c r="E213" t="s">
        <v>379</v>
      </c>
      <c r="F213">
        <f>COUNTIF($E$2:E213,"="&amp;E213)</f>
        <v>8</v>
      </c>
      <c r="G213">
        <f>COUNTIF(E:E,"="&amp;E213)</f>
        <v>265</v>
      </c>
    </row>
    <row r="214" spans="1:7" hidden="1" x14ac:dyDescent="0.25">
      <c r="A214" t="s">
        <v>628</v>
      </c>
      <c r="B214" t="s">
        <v>508</v>
      </c>
      <c r="C214" t="s">
        <v>509</v>
      </c>
      <c r="D214" t="s">
        <v>701</v>
      </c>
      <c r="E214" t="s">
        <v>511</v>
      </c>
      <c r="F214">
        <f>COUNTIF($E$2:E214,"="&amp;E214)</f>
        <v>2</v>
      </c>
      <c r="G214">
        <f>COUNTIF(E:E,"="&amp;E214)</f>
        <v>107</v>
      </c>
    </row>
    <row r="215" spans="1:7" x14ac:dyDescent="0.25">
      <c r="A215" t="s">
        <v>2352</v>
      </c>
      <c r="B215" t="s">
        <v>2374</v>
      </c>
      <c r="C215" t="s">
        <v>1402</v>
      </c>
      <c r="D215" t="s">
        <v>2375</v>
      </c>
      <c r="E215" t="s">
        <v>2376</v>
      </c>
      <c r="F215">
        <f>COUNTIF($E$2:E215,"="&amp;E215)</f>
        <v>1</v>
      </c>
      <c r="G215">
        <f>COUNTIF(E:E,"="&amp;E215)</f>
        <v>23</v>
      </c>
    </row>
    <row r="216" spans="1:7" x14ac:dyDescent="0.25">
      <c r="A216" t="s">
        <v>5694</v>
      </c>
      <c r="B216" t="s">
        <v>5857</v>
      </c>
      <c r="C216" t="s">
        <v>5911</v>
      </c>
      <c r="D216" t="s">
        <v>5912</v>
      </c>
      <c r="E216" t="s">
        <v>5913</v>
      </c>
      <c r="F216">
        <f>COUNTIF($E$2:E216,"="&amp;E216)</f>
        <v>1</v>
      </c>
      <c r="G216">
        <f>COUNTIF(E:E,"="&amp;E216)</f>
        <v>23</v>
      </c>
    </row>
    <row r="217" spans="1:7" x14ac:dyDescent="0.25">
      <c r="A217" t="s">
        <v>959</v>
      </c>
      <c r="B217" t="s">
        <v>1093</v>
      </c>
      <c r="C217" t="s">
        <v>1094</v>
      </c>
      <c r="D217" t="s">
        <v>1095</v>
      </c>
      <c r="E217" t="s">
        <v>1096</v>
      </c>
      <c r="F217">
        <f>COUNTIF($E$2:E217,"="&amp;E217)</f>
        <v>1</v>
      </c>
      <c r="G217">
        <f>COUNTIF(E:E,"="&amp;E217)</f>
        <v>22</v>
      </c>
    </row>
    <row r="218" spans="1:7" hidden="1" x14ac:dyDescent="0.25">
      <c r="A218" t="s">
        <v>580</v>
      </c>
      <c r="B218" t="s">
        <v>631</v>
      </c>
      <c r="C218" t="s">
        <v>710</v>
      </c>
      <c r="D218" t="s">
        <v>711</v>
      </c>
      <c r="E218" t="s">
        <v>634</v>
      </c>
      <c r="F218">
        <f>COUNTIF($E$2:E218,"="&amp;E218)</f>
        <v>1</v>
      </c>
      <c r="G218">
        <f>COUNTIF(E:E,"="&amp;E218)</f>
        <v>6</v>
      </c>
    </row>
    <row r="219" spans="1:7" x14ac:dyDescent="0.25">
      <c r="A219" t="s">
        <v>2532</v>
      </c>
      <c r="B219" t="s">
        <v>2533</v>
      </c>
      <c r="C219" t="s">
        <v>2534</v>
      </c>
      <c r="D219" t="s">
        <v>2535</v>
      </c>
      <c r="E219" t="s">
        <v>2536</v>
      </c>
      <c r="F219">
        <f>COUNTIF($E$2:E219,"="&amp;E219)</f>
        <v>1</v>
      </c>
      <c r="G219">
        <f>COUNTIF(E:E,"="&amp;E219)</f>
        <v>22</v>
      </c>
    </row>
    <row r="220" spans="1:7" hidden="1" x14ac:dyDescent="0.25">
      <c r="A220" t="s">
        <v>591</v>
      </c>
      <c r="B220" t="s">
        <v>610</v>
      </c>
      <c r="C220" t="s">
        <v>611</v>
      </c>
      <c r="D220" t="s">
        <v>716</v>
      </c>
      <c r="E220" t="s">
        <v>613</v>
      </c>
      <c r="F220">
        <f>COUNTIF($E$2:E220,"="&amp;E220)</f>
        <v>2</v>
      </c>
      <c r="G220">
        <f>COUNTIF(E:E,"="&amp;E220)</f>
        <v>60</v>
      </c>
    </row>
    <row r="221" spans="1:7" x14ac:dyDescent="0.25">
      <c r="A221" t="s">
        <v>4040</v>
      </c>
      <c r="B221" t="s">
        <v>4137</v>
      </c>
      <c r="C221" t="s">
        <v>3868</v>
      </c>
      <c r="D221" t="s">
        <v>4138</v>
      </c>
      <c r="E221" t="s">
        <v>4139</v>
      </c>
      <c r="F221">
        <f>COUNTIF($E$2:E221,"="&amp;E221)</f>
        <v>1</v>
      </c>
      <c r="G221">
        <f>COUNTIF(E:E,"="&amp;E221)</f>
        <v>22</v>
      </c>
    </row>
    <row r="222" spans="1:7" x14ac:dyDescent="0.25">
      <c r="A222" t="s">
        <v>6272</v>
      </c>
      <c r="B222" t="s">
        <v>6332</v>
      </c>
      <c r="C222" t="s">
        <v>6333</v>
      </c>
      <c r="D222" t="s">
        <v>6334</v>
      </c>
      <c r="E222" t="s">
        <v>6335</v>
      </c>
      <c r="F222">
        <f>COUNTIF($E$2:E222,"="&amp;E222)</f>
        <v>1</v>
      </c>
      <c r="G222">
        <f>COUNTIF(E:E,"="&amp;E222)</f>
        <v>22</v>
      </c>
    </row>
    <row r="223" spans="1:7" hidden="1" x14ac:dyDescent="0.25">
      <c r="A223" t="s">
        <v>599</v>
      </c>
      <c r="B223" t="s">
        <v>82</v>
      </c>
      <c r="C223" t="s">
        <v>532</v>
      </c>
      <c r="D223" t="s">
        <v>723</v>
      </c>
      <c r="E223" t="s">
        <v>85</v>
      </c>
      <c r="F223">
        <f>COUNTIF($E$2:E223,"="&amp;E223)</f>
        <v>16</v>
      </c>
      <c r="G223">
        <f>COUNTIF(E:E,"="&amp;E223)</f>
        <v>268</v>
      </c>
    </row>
    <row r="224" spans="1:7" x14ac:dyDescent="0.25">
      <c r="A224" t="s">
        <v>8660</v>
      </c>
      <c r="B224" t="s">
        <v>8709</v>
      </c>
      <c r="C224" t="s">
        <v>8710</v>
      </c>
      <c r="D224" t="s">
        <v>8711</v>
      </c>
      <c r="E224" t="s">
        <v>8712</v>
      </c>
      <c r="F224">
        <f>COUNTIF($E$2:E224,"="&amp;E224)</f>
        <v>1</v>
      </c>
      <c r="G224">
        <f>COUNTIF(E:E,"="&amp;E224)</f>
        <v>22</v>
      </c>
    </row>
    <row r="225" spans="1:7" x14ac:dyDescent="0.25">
      <c r="A225" t="s">
        <v>807</v>
      </c>
      <c r="B225" t="s">
        <v>890</v>
      </c>
      <c r="C225" t="s">
        <v>891</v>
      </c>
      <c r="D225" t="s">
        <v>892</v>
      </c>
      <c r="E225" t="s">
        <v>893</v>
      </c>
      <c r="F225">
        <f>COUNTIF($E$2:E225,"="&amp;E225)</f>
        <v>1</v>
      </c>
      <c r="G225">
        <f>COUNTIF(E:E,"="&amp;E225)</f>
        <v>21</v>
      </c>
    </row>
    <row r="226" spans="1:7" x14ac:dyDescent="0.25">
      <c r="A226" t="s">
        <v>879</v>
      </c>
      <c r="B226" t="s">
        <v>902</v>
      </c>
      <c r="C226" t="s">
        <v>903</v>
      </c>
      <c r="D226" t="s">
        <v>904</v>
      </c>
      <c r="E226" t="s">
        <v>905</v>
      </c>
      <c r="F226">
        <f>COUNTIF($E$2:E226,"="&amp;E226)</f>
        <v>1</v>
      </c>
      <c r="G226">
        <f>COUNTIF(E:E,"="&amp;E226)</f>
        <v>21</v>
      </c>
    </row>
    <row r="227" spans="1:7" hidden="1" x14ac:dyDescent="0.25">
      <c r="A227" t="s">
        <v>591</v>
      </c>
      <c r="B227" t="s">
        <v>367</v>
      </c>
      <c r="C227" t="s">
        <v>737</v>
      </c>
      <c r="D227" t="s">
        <v>738</v>
      </c>
      <c r="E227" t="s">
        <v>370</v>
      </c>
      <c r="F227">
        <f>COUNTIF($E$2:E227,"="&amp;E227)</f>
        <v>2</v>
      </c>
      <c r="G227">
        <f>COUNTIF(E:E,"="&amp;E227)</f>
        <v>63</v>
      </c>
    </row>
    <row r="228" spans="1:7" hidden="1" x14ac:dyDescent="0.25">
      <c r="A228" t="s">
        <v>615</v>
      </c>
      <c r="B228" t="s">
        <v>617</v>
      </c>
      <c r="C228" t="s">
        <v>618</v>
      </c>
      <c r="D228" t="s">
        <v>739</v>
      </c>
      <c r="E228" t="s">
        <v>620</v>
      </c>
      <c r="F228">
        <f>COUNTIF($E$2:E228,"="&amp;E228)</f>
        <v>2</v>
      </c>
      <c r="G228">
        <f>COUNTIF(E:E,"="&amp;E228)</f>
        <v>5</v>
      </c>
    </row>
    <row r="229" spans="1:7" x14ac:dyDescent="0.25">
      <c r="A229" t="s">
        <v>1214</v>
      </c>
      <c r="B229" t="s">
        <v>1355</v>
      </c>
      <c r="C229" t="s">
        <v>1356</v>
      </c>
      <c r="D229" t="s">
        <v>1357</v>
      </c>
      <c r="E229" t="s">
        <v>1358</v>
      </c>
      <c r="F229">
        <f>COUNTIF($E$2:E229,"="&amp;E229)</f>
        <v>1</v>
      </c>
      <c r="G229">
        <f>COUNTIF(E:E,"="&amp;E229)</f>
        <v>21</v>
      </c>
    </row>
    <row r="230" spans="1:7" hidden="1" x14ac:dyDescent="0.25">
      <c r="A230" t="s">
        <v>728</v>
      </c>
      <c r="B230" t="s">
        <v>256</v>
      </c>
      <c r="C230" t="s">
        <v>745</v>
      </c>
      <c r="D230" t="s">
        <v>746</v>
      </c>
      <c r="E230" t="s">
        <v>259</v>
      </c>
      <c r="F230">
        <f>COUNTIF($E$2:E230,"="&amp;E230)</f>
        <v>1</v>
      </c>
      <c r="G230">
        <f>COUNTIF(E:E,"="&amp;E230)</f>
        <v>2</v>
      </c>
    </row>
    <row r="231" spans="1:7" hidden="1" x14ac:dyDescent="0.25">
      <c r="A231" t="s">
        <v>686</v>
      </c>
      <c r="B231" t="s">
        <v>380</v>
      </c>
      <c r="C231" t="s">
        <v>385</v>
      </c>
      <c r="D231" t="s">
        <v>747</v>
      </c>
      <c r="E231" t="s">
        <v>383</v>
      </c>
      <c r="F231">
        <f>COUNTIF($E$2:E231,"="&amp;E231)</f>
        <v>7</v>
      </c>
      <c r="G231">
        <f>COUNTIF(E:E,"="&amp;E231)</f>
        <v>262</v>
      </c>
    </row>
    <row r="232" spans="1:7" hidden="1" x14ac:dyDescent="0.25">
      <c r="A232" t="s">
        <v>748</v>
      </c>
      <c r="B232" t="s">
        <v>118</v>
      </c>
      <c r="C232" t="s">
        <v>749</v>
      </c>
      <c r="D232" t="s">
        <v>750</v>
      </c>
      <c r="E232" t="s">
        <v>121</v>
      </c>
      <c r="F232">
        <f>COUNTIF($E$2:E232,"="&amp;E232)</f>
        <v>2</v>
      </c>
      <c r="G232">
        <f>COUNTIF(E:E,"="&amp;E232)</f>
        <v>92</v>
      </c>
    </row>
    <row r="233" spans="1:7" hidden="1" x14ac:dyDescent="0.25">
      <c r="A233" t="s">
        <v>615</v>
      </c>
      <c r="B233" t="s">
        <v>313</v>
      </c>
      <c r="C233" t="s">
        <v>677</v>
      </c>
      <c r="D233" t="s">
        <v>751</v>
      </c>
      <c r="E233" t="s">
        <v>316</v>
      </c>
      <c r="F233">
        <f>COUNTIF($E$2:E233,"="&amp;E233)</f>
        <v>3</v>
      </c>
      <c r="G233">
        <f>COUNTIF(E:E,"="&amp;E233)</f>
        <v>84</v>
      </c>
    </row>
    <row r="234" spans="1:7" x14ac:dyDescent="0.25">
      <c r="A234" t="s">
        <v>3106</v>
      </c>
      <c r="B234" t="s">
        <v>3205</v>
      </c>
      <c r="C234" t="s">
        <v>3206</v>
      </c>
      <c r="D234" t="s">
        <v>3207</v>
      </c>
      <c r="E234" t="s">
        <v>3208</v>
      </c>
      <c r="F234">
        <f>COUNTIF($E$2:E234,"="&amp;E234)</f>
        <v>1</v>
      </c>
      <c r="G234">
        <f>COUNTIF(E:E,"="&amp;E234)</f>
        <v>21</v>
      </c>
    </row>
    <row r="235" spans="1:7" x14ac:dyDescent="0.25">
      <c r="A235" t="s">
        <v>6272</v>
      </c>
      <c r="B235" t="s">
        <v>6426</v>
      </c>
      <c r="C235" t="s">
        <v>6427</v>
      </c>
      <c r="D235" t="s">
        <v>6428</v>
      </c>
      <c r="E235" t="s">
        <v>6429</v>
      </c>
      <c r="F235">
        <f>COUNTIF($E$2:E235,"="&amp;E235)</f>
        <v>1</v>
      </c>
      <c r="G235">
        <f>COUNTIF(E:E,"="&amp;E235)</f>
        <v>21</v>
      </c>
    </row>
    <row r="236" spans="1:7" hidden="1" x14ac:dyDescent="0.25">
      <c r="A236" t="s">
        <v>686</v>
      </c>
      <c r="B236" t="s">
        <v>485</v>
      </c>
      <c r="C236" t="s">
        <v>486</v>
      </c>
      <c r="D236" t="s">
        <v>760</v>
      </c>
      <c r="E236" t="s">
        <v>488</v>
      </c>
      <c r="F236">
        <f>COUNTIF($E$2:E236,"="&amp;E236)</f>
        <v>6</v>
      </c>
      <c r="G236">
        <f>COUNTIF(E:E,"="&amp;E236)</f>
        <v>302</v>
      </c>
    </row>
    <row r="237" spans="1:7" hidden="1" x14ac:dyDescent="0.25">
      <c r="A237" t="s">
        <v>628</v>
      </c>
      <c r="B237" t="s">
        <v>380</v>
      </c>
      <c r="C237" t="s">
        <v>381</v>
      </c>
      <c r="D237" t="s">
        <v>761</v>
      </c>
      <c r="E237" t="s">
        <v>383</v>
      </c>
      <c r="F237">
        <f>COUNTIF($E$2:E237,"="&amp;E237)</f>
        <v>8</v>
      </c>
      <c r="G237">
        <f>COUNTIF(E:E,"="&amp;E237)</f>
        <v>262</v>
      </c>
    </row>
    <row r="238" spans="1:7" hidden="1" x14ac:dyDescent="0.25">
      <c r="A238" t="s">
        <v>762</v>
      </c>
      <c r="B238" t="s">
        <v>752</v>
      </c>
      <c r="C238" t="s">
        <v>753</v>
      </c>
      <c r="D238" t="s">
        <v>763</v>
      </c>
      <c r="E238" t="s">
        <v>755</v>
      </c>
      <c r="F238">
        <f>COUNTIF($E$2:E238,"="&amp;E238)</f>
        <v>1</v>
      </c>
      <c r="G238">
        <f>COUNTIF(E:E,"="&amp;E238)</f>
        <v>4</v>
      </c>
    </row>
    <row r="239" spans="1:7" hidden="1" x14ac:dyDescent="0.25">
      <c r="A239" t="s">
        <v>748</v>
      </c>
      <c r="B239" t="s">
        <v>309</v>
      </c>
      <c r="C239" t="s">
        <v>764</v>
      </c>
      <c r="D239" t="s">
        <v>765</v>
      </c>
      <c r="E239" t="s">
        <v>312</v>
      </c>
      <c r="F239">
        <f>COUNTIF($E$2:E239,"="&amp;E239)</f>
        <v>2</v>
      </c>
      <c r="G239">
        <f>COUNTIF(E:E,"="&amp;E239)</f>
        <v>198</v>
      </c>
    </row>
    <row r="240" spans="1:7" x14ac:dyDescent="0.25">
      <c r="A240" t="s">
        <v>6397</v>
      </c>
      <c r="B240" t="s">
        <v>6473</v>
      </c>
      <c r="C240" t="s">
        <v>6474</v>
      </c>
      <c r="D240" t="s">
        <v>6475</v>
      </c>
      <c r="E240" t="s">
        <v>6476</v>
      </c>
      <c r="F240">
        <f>COUNTIF($E$2:E240,"="&amp;E240)</f>
        <v>1</v>
      </c>
      <c r="G240">
        <f>COUNTIF(E:E,"="&amp;E240)</f>
        <v>21</v>
      </c>
    </row>
    <row r="241" spans="1:7" x14ac:dyDescent="0.25">
      <c r="A241" t="s">
        <v>2407</v>
      </c>
      <c r="B241" t="s">
        <v>2525</v>
      </c>
      <c r="C241" t="s">
        <v>2526</v>
      </c>
      <c r="D241" t="s">
        <v>2527</v>
      </c>
      <c r="E241" t="s">
        <v>2528</v>
      </c>
      <c r="F241">
        <f>COUNTIF($E$2:E241,"="&amp;E241)</f>
        <v>1</v>
      </c>
      <c r="G241">
        <f>COUNTIF(E:E,"="&amp;E241)</f>
        <v>20</v>
      </c>
    </row>
    <row r="242" spans="1:7" x14ac:dyDescent="0.25">
      <c r="A242" t="s">
        <v>2718</v>
      </c>
      <c r="B242" t="s">
        <v>2719</v>
      </c>
      <c r="C242" t="s">
        <v>2720</v>
      </c>
      <c r="D242" t="s">
        <v>2721</v>
      </c>
      <c r="E242" t="s">
        <v>2722</v>
      </c>
      <c r="F242">
        <f>COUNTIF($E$2:E242,"="&amp;E242)</f>
        <v>1</v>
      </c>
      <c r="G242">
        <f>COUNTIF(E:E,"="&amp;E242)</f>
        <v>20</v>
      </c>
    </row>
    <row r="243" spans="1:7" x14ac:dyDescent="0.25">
      <c r="A243" t="s">
        <v>4468</v>
      </c>
      <c r="B243" t="s">
        <v>4482</v>
      </c>
      <c r="C243" t="s">
        <v>4483</v>
      </c>
      <c r="D243" t="s">
        <v>4484</v>
      </c>
      <c r="E243" t="s">
        <v>4485</v>
      </c>
      <c r="F243">
        <f>COUNTIF($E$2:E243,"="&amp;E243)</f>
        <v>1</v>
      </c>
      <c r="G243">
        <f>COUNTIF(E:E,"="&amp;E243)</f>
        <v>20</v>
      </c>
    </row>
    <row r="244" spans="1:7" hidden="1" x14ac:dyDescent="0.25">
      <c r="A244" t="s">
        <v>686</v>
      </c>
      <c r="B244" t="s">
        <v>122</v>
      </c>
      <c r="C244" t="s">
        <v>123</v>
      </c>
      <c r="D244" t="s">
        <v>783</v>
      </c>
      <c r="E244" t="s">
        <v>125</v>
      </c>
      <c r="F244">
        <f>COUNTIF($E$2:E244,"="&amp;E244)</f>
        <v>12</v>
      </c>
      <c r="G244">
        <f>COUNTIF(E:E,"="&amp;E244)</f>
        <v>149</v>
      </c>
    </row>
    <row r="245" spans="1:7" x14ac:dyDescent="0.25">
      <c r="A245" t="s">
        <v>10210</v>
      </c>
      <c r="B245" t="s">
        <v>5867</v>
      </c>
      <c r="C245" t="s">
        <v>10274</v>
      </c>
      <c r="D245" t="s">
        <v>10275</v>
      </c>
      <c r="E245" t="s">
        <v>10276</v>
      </c>
      <c r="F245">
        <f>COUNTIF($E$2:E245,"="&amp;E245)</f>
        <v>1</v>
      </c>
      <c r="G245">
        <f>COUNTIF(E:E,"="&amp;E245)</f>
        <v>20</v>
      </c>
    </row>
    <row r="246" spans="1:7" x14ac:dyDescent="0.25">
      <c r="A246" t="s">
        <v>10949</v>
      </c>
      <c r="B246" t="s">
        <v>10997</v>
      </c>
      <c r="C246" t="s">
        <v>10998</v>
      </c>
      <c r="D246" t="s">
        <v>10999</v>
      </c>
      <c r="E246" t="s">
        <v>11000</v>
      </c>
      <c r="F246">
        <f>COUNTIF($E$2:E246,"="&amp;E246)</f>
        <v>1</v>
      </c>
      <c r="G246">
        <f>COUNTIF(E:E,"="&amp;E246)</f>
        <v>20</v>
      </c>
    </row>
    <row r="247" spans="1:7" hidden="1" x14ac:dyDescent="0.25">
      <c r="A247" t="s">
        <v>697</v>
      </c>
      <c r="B247" t="s">
        <v>285</v>
      </c>
      <c r="C247" t="s">
        <v>436</v>
      </c>
      <c r="D247" t="s">
        <v>793</v>
      </c>
      <c r="E247" t="s">
        <v>438</v>
      </c>
      <c r="F247">
        <f>COUNTIF($E$2:E247,"="&amp;E247)</f>
        <v>1</v>
      </c>
      <c r="G247">
        <f>COUNTIF(E:E,"="&amp;E247)</f>
        <v>4</v>
      </c>
    </row>
    <row r="248" spans="1:7" hidden="1" x14ac:dyDescent="0.25">
      <c r="A248" t="s">
        <v>778</v>
      </c>
      <c r="B248" t="s">
        <v>789</v>
      </c>
      <c r="C248" t="s">
        <v>790</v>
      </c>
      <c r="D248" t="s">
        <v>794</v>
      </c>
      <c r="E248" t="s">
        <v>792</v>
      </c>
      <c r="F248">
        <f>COUNTIF($E$2:E248,"="&amp;E248)</f>
        <v>1</v>
      </c>
      <c r="G248">
        <f>COUNTIF(E:E,"="&amp;E248)</f>
        <v>2</v>
      </c>
    </row>
    <row r="249" spans="1:7" hidden="1" x14ac:dyDescent="0.25">
      <c r="A249" t="s">
        <v>795</v>
      </c>
      <c r="B249" t="s">
        <v>796</v>
      </c>
      <c r="C249" t="s">
        <v>797</v>
      </c>
      <c r="D249" t="s">
        <v>798</v>
      </c>
      <c r="E249" t="s">
        <v>787</v>
      </c>
      <c r="F249">
        <f>COUNTIF($E$2:E249,"="&amp;E249)</f>
        <v>1</v>
      </c>
      <c r="G249">
        <f>COUNTIF(E:E,"="&amp;E249)</f>
        <v>5</v>
      </c>
    </row>
    <row r="250" spans="1:7" hidden="1" x14ac:dyDescent="0.25">
      <c r="A250" t="s">
        <v>799</v>
      </c>
      <c r="B250" t="s">
        <v>118</v>
      </c>
      <c r="C250" t="s">
        <v>800</v>
      </c>
      <c r="D250" t="s">
        <v>801</v>
      </c>
      <c r="E250" t="s">
        <v>121</v>
      </c>
      <c r="F250">
        <f>COUNTIF($E$2:E250,"="&amp;E250)</f>
        <v>3</v>
      </c>
      <c r="G250">
        <f>COUNTIF(E:E,"="&amp;E250)</f>
        <v>92</v>
      </c>
    </row>
    <row r="251" spans="1:7" x14ac:dyDescent="0.25">
      <c r="A251" t="s">
        <v>18200</v>
      </c>
      <c r="B251" t="s">
        <v>18242</v>
      </c>
      <c r="C251" t="s">
        <v>18243</v>
      </c>
      <c r="D251" t="s">
        <v>18244</v>
      </c>
      <c r="E251" t="s">
        <v>18245</v>
      </c>
      <c r="F251">
        <f>COUNTIF($E$2:E251,"="&amp;E251)</f>
        <v>1</v>
      </c>
      <c r="G251">
        <f>COUNTIF(E:E,"="&amp;E251)</f>
        <v>20</v>
      </c>
    </row>
    <row r="252" spans="1:7" x14ac:dyDescent="0.25">
      <c r="A252" t="s">
        <v>549</v>
      </c>
      <c r="B252" t="s">
        <v>550</v>
      </c>
      <c r="C252" t="s">
        <v>551</v>
      </c>
      <c r="D252" t="s">
        <v>552</v>
      </c>
      <c r="E252" t="s">
        <v>553</v>
      </c>
      <c r="F252">
        <f>COUNTIF($E$2:E252,"="&amp;E252)</f>
        <v>2</v>
      </c>
      <c r="G252">
        <f>COUNTIF(E:E,"="&amp;E252)</f>
        <v>19</v>
      </c>
    </row>
    <row r="253" spans="1:7" x14ac:dyDescent="0.25">
      <c r="A253" t="s">
        <v>549</v>
      </c>
      <c r="B253" t="s">
        <v>557</v>
      </c>
      <c r="C253" t="s">
        <v>558</v>
      </c>
      <c r="D253" t="s">
        <v>559</v>
      </c>
      <c r="E253" t="s">
        <v>560</v>
      </c>
      <c r="F253">
        <f>COUNTIF($E$2:E253,"="&amp;E253)</f>
        <v>2</v>
      </c>
      <c r="G253">
        <f>COUNTIF(E:E,"="&amp;E253)</f>
        <v>19</v>
      </c>
    </row>
    <row r="254" spans="1:7" x14ac:dyDescent="0.25">
      <c r="A254" t="s">
        <v>1214</v>
      </c>
      <c r="B254" t="s">
        <v>1303</v>
      </c>
      <c r="C254" t="s">
        <v>1304</v>
      </c>
      <c r="D254" t="s">
        <v>1305</v>
      </c>
      <c r="E254" t="s">
        <v>1306</v>
      </c>
      <c r="F254">
        <f>COUNTIF($E$2:E254,"="&amp;E254)</f>
        <v>1</v>
      </c>
      <c r="G254">
        <f>COUNTIF(E:E,"="&amp;E254)</f>
        <v>19</v>
      </c>
    </row>
    <row r="255" spans="1:7" x14ac:dyDescent="0.25">
      <c r="A255" t="s">
        <v>2626</v>
      </c>
      <c r="B255" t="s">
        <v>2687</v>
      </c>
      <c r="C255" t="s">
        <v>2688</v>
      </c>
      <c r="D255" t="s">
        <v>2689</v>
      </c>
      <c r="E255" t="s">
        <v>2690</v>
      </c>
      <c r="F255">
        <f>COUNTIF($E$2:E255,"="&amp;E255)</f>
        <v>1</v>
      </c>
      <c r="G255">
        <f>COUNTIF(E:E,"="&amp;E255)</f>
        <v>19</v>
      </c>
    </row>
    <row r="256" spans="1:7" x14ac:dyDescent="0.25">
      <c r="A256" t="s">
        <v>2853</v>
      </c>
      <c r="B256" t="s">
        <v>2919</v>
      </c>
      <c r="C256" t="s">
        <v>2920</v>
      </c>
      <c r="D256" t="s">
        <v>2921</v>
      </c>
      <c r="E256" t="s">
        <v>2922</v>
      </c>
      <c r="F256">
        <f>COUNTIF($E$2:E256,"="&amp;E256)</f>
        <v>1</v>
      </c>
      <c r="G256">
        <f>COUNTIF(E:E,"="&amp;E256)</f>
        <v>19</v>
      </c>
    </row>
    <row r="257" spans="1:8" x14ac:dyDescent="0.25">
      <c r="A257" t="s">
        <v>3766</v>
      </c>
      <c r="B257" t="s">
        <v>3793</v>
      </c>
      <c r="C257" t="s">
        <v>3794</v>
      </c>
      <c r="D257" t="s">
        <v>3795</v>
      </c>
      <c r="E257" t="s">
        <v>3796</v>
      </c>
      <c r="F257">
        <f>COUNTIF($E$2:E257,"="&amp;E257)</f>
        <v>1</v>
      </c>
      <c r="G257">
        <f>COUNTIF(E:E,"="&amp;E257)</f>
        <v>19</v>
      </c>
    </row>
    <row r="258" spans="1:8" hidden="1" x14ac:dyDescent="0.25">
      <c r="A258" t="s">
        <v>807</v>
      </c>
      <c r="B258" t="s">
        <v>118</v>
      </c>
      <c r="C258" t="s">
        <v>832</v>
      </c>
      <c r="D258" t="s">
        <v>833</v>
      </c>
      <c r="E258" t="s">
        <v>121</v>
      </c>
      <c r="F258">
        <f>COUNTIF($E$2:E258,"="&amp;E258)</f>
        <v>4</v>
      </c>
      <c r="G258">
        <f>COUNTIF(E:E,"="&amp;E258)</f>
        <v>92</v>
      </c>
    </row>
    <row r="259" spans="1:8" x14ac:dyDescent="0.25">
      <c r="A259" t="s">
        <v>3829</v>
      </c>
      <c r="B259" t="s">
        <v>3875</v>
      </c>
      <c r="C259" t="s">
        <v>3876</v>
      </c>
      <c r="D259" t="s">
        <v>3877</v>
      </c>
      <c r="E259" t="s">
        <v>3878</v>
      </c>
      <c r="F259">
        <f>COUNTIF($E$2:E259,"="&amp;E259)</f>
        <v>1</v>
      </c>
      <c r="G259">
        <f>COUNTIF(E:E,"="&amp;E259)</f>
        <v>19</v>
      </c>
    </row>
    <row r="260" spans="1:8" x14ac:dyDescent="0.25">
      <c r="A260" t="s">
        <v>4468</v>
      </c>
      <c r="B260" t="s">
        <v>4536</v>
      </c>
      <c r="C260" t="s">
        <v>4537</v>
      </c>
      <c r="D260" t="s">
        <v>4538</v>
      </c>
      <c r="E260" t="s">
        <v>4539</v>
      </c>
      <c r="F260">
        <f>COUNTIF($E$2:E260,"="&amp;E260)</f>
        <v>1</v>
      </c>
      <c r="G260">
        <f>COUNTIF(E:E,"="&amp;E260)</f>
        <v>19</v>
      </c>
    </row>
    <row r="261" spans="1:8" hidden="1" x14ac:dyDescent="0.25">
      <c r="A261" t="s">
        <v>686</v>
      </c>
      <c r="B261" t="s">
        <v>842</v>
      </c>
      <c r="C261" t="s">
        <v>843</v>
      </c>
      <c r="D261" t="s">
        <v>844</v>
      </c>
      <c r="E261" t="s">
        <v>845</v>
      </c>
      <c r="F261" t="e">
        <f>COUNTIF($E$2:E261,"="&amp;E261)</f>
        <v>#VALUE!</v>
      </c>
      <c r="G261" t="e">
        <f>COUNTIF(E:E,"="&amp;E261)</f>
        <v>#VALUE!</v>
      </c>
      <c r="H261" t="s">
        <v>5</v>
      </c>
    </row>
    <row r="262" spans="1:8" x14ac:dyDescent="0.25">
      <c r="A262" t="s">
        <v>8631</v>
      </c>
      <c r="B262" t="s">
        <v>8686</v>
      </c>
      <c r="C262" t="s">
        <v>8687</v>
      </c>
      <c r="D262" t="s">
        <v>8688</v>
      </c>
      <c r="E262" t="s">
        <v>8689</v>
      </c>
      <c r="F262">
        <f>COUNTIF($E$2:E262,"="&amp;E262)</f>
        <v>1</v>
      </c>
      <c r="G262">
        <f>COUNTIF(E:E,"="&amp;E262)</f>
        <v>19</v>
      </c>
    </row>
    <row r="263" spans="1:8" x14ac:dyDescent="0.25">
      <c r="A263" t="s">
        <v>10054</v>
      </c>
      <c r="B263" t="s">
        <v>1303</v>
      </c>
      <c r="C263" t="s">
        <v>10070</v>
      </c>
      <c r="D263" t="s">
        <v>10071</v>
      </c>
      <c r="E263" t="s">
        <v>10072</v>
      </c>
      <c r="F263">
        <f>COUNTIF($E$2:E263,"="&amp;E263)</f>
        <v>1</v>
      </c>
      <c r="G263">
        <f>COUNTIF(E:E,"="&amp;E263)</f>
        <v>19</v>
      </c>
    </row>
    <row r="264" spans="1:8" x14ac:dyDescent="0.25">
      <c r="A264" t="s">
        <v>807</v>
      </c>
      <c r="B264" t="s">
        <v>926</v>
      </c>
      <c r="D264" t="s">
        <v>927</v>
      </c>
      <c r="E264" t="s">
        <v>928</v>
      </c>
      <c r="F264">
        <f>COUNTIF($E$2:E264,"="&amp;E264)</f>
        <v>1</v>
      </c>
      <c r="G264">
        <f>COUNTIF(E:E,"="&amp;E264)</f>
        <v>18</v>
      </c>
      <c r="H264" t="s">
        <v>89</v>
      </c>
    </row>
    <row r="265" spans="1:8" hidden="1" x14ac:dyDescent="0.25">
      <c r="A265" t="s">
        <v>859</v>
      </c>
      <c r="B265" t="s">
        <v>796</v>
      </c>
      <c r="C265" t="s">
        <v>860</v>
      </c>
      <c r="D265" t="s">
        <v>861</v>
      </c>
      <c r="E265" t="s">
        <v>787</v>
      </c>
      <c r="F265">
        <f>COUNTIF($E$2:E265,"="&amp;E265)</f>
        <v>2</v>
      </c>
      <c r="G265">
        <f>COUNTIF(E:E,"="&amp;E265)</f>
        <v>5</v>
      </c>
    </row>
    <row r="266" spans="1:8" hidden="1" x14ac:dyDescent="0.25">
      <c r="A266" t="s">
        <v>802</v>
      </c>
      <c r="B266" t="s">
        <v>834</v>
      </c>
      <c r="C266" t="s">
        <v>835</v>
      </c>
      <c r="D266" t="s">
        <v>862</v>
      </c>
      <c r="E266" t="s">
        <v>837</v>
      </c>
      <c r="F266">
        <f>COUNTIF($E$2:E266,"="&amp;E266)</f>
        <v>1</v>
      </c>
      <c r="G266">
        <f>COUNTIF(E:E,"="&amp;E266)</f>
        <v>10</v>
      </c>
    </row>
    <row r="267" spans="1:8" hidden="1" x14ac:dyDescent="0.25">
      <c r="A267" t="s">
        <v>686</v>
      </c>
      <c r="B267" t="s">
        <v>863</v>
      </c>
      <c r="C267" t="s">
        <v>864</v>
      </c>
      <c r="D267" t="s">
        <v>865</v>
      </c>
      <c r="E267" t="s">
        <v>866</v>
      </c>
      <c r="F267" t="e">
        <f>COUNTIF($E$2:E267,"="&amp;E267)</f>
        <v>#VALUE!</v>
      </c>
      <c r="G267" t="e">
        <f>COUNTIF(E:E,"="&amp;E267)</f>
        <v>#VALUE!</v>
      </c>
      <c r="H267" t="s">
        <v>5</v>
      </c>
    </row>
    <row r="268" spans="1:8" x14ac:dyDescent="0.25">
      <c r="A268" t="s">
        <v>1020</v>
      </c>
      <c r="B268" t="s">
        <v>1021</v>
      </c>
      <c r="C268" t="s">
        <v>1022</v>
      </c>
      <c r="D268" t="s">
        <v>1023</v>
      </c>
      <c r="E268" t="s">
        <v>1024</v>
      </c>
      <c r="F268">
        <f>COUNTIF($E$2:E268,"="&amp;E268)</f>
        <v>1</v>
      </c>
      <c r="G268">
        <f>COUNTIF(E:E,"="&amp;E268)</f>
        <v>18</v>
      </c>
    </row>
    <row r="269" spans="1:8" x14ac:dyDescent="0.25">
      <c r="A269" t="s">
        <v>978</v>
      </c>
      <c r="B269" t="s">
        <v>1040</v>
      </c>
      <c r="C269" t="s">
        <v>1041</v>
      </c>
      <c r="D269" t="s">
        <v>1042</v>
      </c>
      <c r="E269" t="s">
        <v>1043</v>
      </c>
      <c r="F269">
        <f>COUNTIF($E$2:E269,"="&amp;E269)</f>
        <v>1</v>
      </c>
      <c r="G269">
        <f>COUNTIF(E:E,"="&amp;E269)</f>
        <v>18</v>
      </c>
    </row>
    <row r="270" spans="1:8" x14ac:dyDescent="0.25">
      <c r="A270" t="s">
        <v>2161</v>
      </c>
      <c r="B270" t="s">
        <v>2171</v>
      </c>
      <c r="C270" t="s">
        <v>2172</v>
      </c>
      <c r="D270" t="s">
        <v>2173</v>
      </c>
      <c r="E270" t="s">
        <v>2174</v>
      </c>
      <c r="F270">
        <f>COUNTIF($E$2:E270,"="&amp;E270)</f>
        <v>1</v>
      </c>
      <c r="G270">
        <f>COUNTIF(E:E,"="&amp;E270)</f>
        <v>18</v>
      </c>
    </row>
    <row r="271" spans="1:8" hidden="1" x14ac:dyDescent="0.25">
      <c r="A271" t="s">
        <v>879</v>
      </c>
      <c r="B271" t="s">
        <v>880</v>
      </c>
      <c r="C271" t="s">
        <v>881</v>
      </c>
      <c r="D271" t="s">
        <v>882</v>
      </c>
      <c r="E271" t="s">
        <v>883</v>
      </c>
      <c r="F271" t="e">
        <f>COUNTIF($E$2:E271,"="&amp;E271)</f>
        <v>#VALUE!</v>
      </c>
      <c r="G271" t="e">
        <f>COUNTIF(E:E,"="&amp;E271)</f>
        <v>#VALUE!</v>
      </c>
      <c r="H271" t="s">
        <v>5</v>
      </c>
    </row>
    <row r="272" spans="1:8" x14ac:dyDescent="0.25">
      <c r="A272" t="s">
        <v>2257</v>
      </c>
      <c r="B272" t="s">
        <v>2278</v>
      </c>
      <c r="C272" t="s">
        <v>2279</v>
      </c>
      <c r="D272" t="s">
        <v>2280</v>
      </c>
      <c r="E272" t="s">
        <v>2281</v>
      </c>
      <c r="F272">
        <f>COUNTIF($E$2:E272,"="&amp;E272)</f>
        <v>1</v>
      </c>
      <c r="G272">
        <f>COUNTIF(E:E,"="&amp;E272)</f>
        <v>18</v>
      </c>
    </row>
    <row r="273" spans="1:8" hidden="1" x14ac:dyDescent="0.25">
      <c r="A273" t="s">
        <v>802</v>
      </c>
      <c r="B273" t="s">
        <v>395</v>
      </c>
      <c r="C273" t="s">
        <v>888</v>
      </c>
      <c r="D273" t="s">
        <v>889</v>
      </c>
      <c r="E273" t="s">
        <v>398</v>
      </c>
      <c r="F273">
        <f>COUNTIF($E$2:E273,"="&amp;E273)</f>
        <v>2</v>
      </c>
      <c r="G273">
        <f>COUNTIF(E:E,"="&amp;E273)</f>
        <v>89</v>
      </c>
    </row>
    <row r="274" spans="1:8" x14ac:dyDescent="0.25">
      <c r="A274" t="s">
        <v>2198</v>
      </c>
      <c r="B274" t="s">
        <v>2383</v>
      </c>
      <c r="C274" t="s">
        <v>2384</v>
      </c>
      <c r="D274" t="s">
        <v>2385</v>
      </c>
      <c r="E274" t="s">
        <v>2386</v>
      </c>
      <c r="F274">
        <f>COUNTIF($E$2:E274,"="&amp;E274)</f>
        <v>1</v>
      </c>
      <c r="G274">
        <f>COUNTIF(E:E,"="&amp;E274)</f>
        <v>18</v>
      </c>
    </row>
    <row r="275" spans="1:8" x14ac:dyDescent="0.25">
      <c r="A275" t="s">
        <v>4327</v>
      </c>
      <c r="B275" t="s">
        <v>4442</v>
      </c>
      <c r="C275" t="s">
        <v>4443</v>
      </c>
      <c r="D275" t="s">
        <v>4444</v>
      </c>
      <c r="E275" t="s">
        <v>4445</v>
      </c>
      <c r="F275">
        <f>COUNTIF($E$2:E275,"="&amp;E275)</f>
        <v>1</v>
      </c>
      <c r="G275">
        <f>COUNTIF(E:E,"="&amp;E275)</f>
        <v>18</v>
      </c>
    </row>
    <row r="276" spans="1:8" x14ac:dyDescent="0.25">
      <c r="A276" t="s">
        <v>6339</v>
      </c>
      <c r="B276" t="s">
        <v>5695</v>
      </c>
      <c r="C276" t="s">
        <v>6460</v>
      </c>
      <c r="D276" t="s">
        <v>6461</v>
      </c>
      <c r="E276" t="s">
        <v>6462</v>
      </c>
      <c r="F276">
        <f>COUNTIF($E$2:E276,"="&amp;E276)</f>
        <v>1</v>
      </c>
      <c r="G276">
        <f>COUNTIF(E:E,"="&amp;E276)</f>
        <v>18</v>
      </c>
    </row>
    <row r="277" spans="1:8" x14ac:dyDescent="0.25">
      <c r="A277" t="s">
        <v>6871</v>
      </c>
      <c r="B277" t="s">
        <v>6914</v>
      </c>
      <c r="C277" t="s">
        <v>6915</v>
      </c>
      <c r="D277" t="s">
        <v>6916</v>
      </c>
      <c r="E277" t="s">
        <v>6917</v>
      </c>
      <c r="F277">
        <f>COUNTIF($E$2:E277,"="&amp;E277)</f>
        <v>1</v>
      </c>
      <c r="G277">
        <f>COUNTIF(E:E,"="&amp;E277)</f>
        <v>18</v>
      </c>
    </row>
    <row r="278" spans="1:8" hidden="1" x14ac:dyDescent="0.25">
      <c r="A278" t="s">
        <v>906</v>
      </c>
      <c r="B278" t="s">
        <v>907</v>
      </c>
      <c r="C278" t="s">
        <v>908</v>
      </c>
      <c r="D278" t="s">
        <v>909</v>
      </c>
      <c r="E278" t="s">
        <v>910</v>
      </c>
      <c r="F278" t="e">
        <f>COUNTIF($E$2:E278,"="&amp;E278)</f>
        <v>#VALUE!</v>
      </c>
      <c r="G278" t="e">
        <f>COUNTIF(E:E,"="&amp;E278)</f>
        <v>#VALUE!</v>
      </c>
      <c r="H278" t="s">
        <v>5</v>
      </c>
    </row>
    <row r="279" spans="1:8" x14ac:dyDescent="0.25">
      <c r="A279" t="s">
        <v>9729</v>
      </c>
      <c r="B279" t="s">
        <v>9768</v>
      </c>
      <c r="C279" t="s">
        <v>9769</v>
      </c>
      <c r="D279" t="s">
        <v>9770</v>
      </c>
      <c r="E279" t="s">
        <v>9771</v>
      </c>
      <c r="F279">
        <f>COUNTIF($E$2:E279,"="&amp;E279)</f>
        <v>1</v>
      </c>
      <c r="G279">
        <f>COUNTIF(E:E,"="&amp;E279)</f>
        <v>18</v>
      </c>
    </row>
    <row r="280" spans="1:8" hidden="1" x14ac:dyDescent="0.25">
      <c r="A280" t="s">
        <v>799</v>
      </c>
      <c r="B280" t="s">
        <v>890</v>
      </c>
      <c r="C280" t="s">
        <v>891</v>
      </c>
      <c r="D280" t="s">
        <v>915</v>
      </c>
      <c r="E280" t="s">
        <v>893</v>
      </c>
      <c r="F280">
        <f>COUNTIF($E$2:E280,"="&amp;E280)</f>
        <v>2</v>
      </c>
      <c r="G280">
        <f>COUNTIF(E:E,"="&amp;E280)</f>
        <v>21</v>
      </c>
    </row>
    <row r="281" spans="1:8" x14ac:dyDescent="0.25">
      <c r="A281" t="s">
        <v>11723</v>
      </c>
      <c r="B281" t="s">
        <v>11758</v>
      </c>
      <c r="C281" t="s">
        <v>11759</v>
      </c>
      <c r="D281" t="s">
        <v>11760</v>
      </c>
      <c r="E281" t="s">
        <v>11761</v>
      </c>
      <c r="F281">
        <f>COUNTIF($E$2:E281,"="&amp;E281)</f>
        <v>1</v>
      </c>
      <c r="G281">
        <f>COUNTIF(E:E,"="&amp;E281)</f>
        <v>18</v>
      </c>
    </row>
    <row r="282" spans="1:8" hidden="1" x14ac:dyDescent="0.25">
      <c r="A282" t="s">
        <v>802</v>
      </c>
      <c r="B282" t="s">
        <v>465</v>
      </c>
      <c r="C282" t="s">
        <v>920</v>
      </c>
      <c r="D282" t="s">
        <v>921</v>
      </c>
      <c r="E282" t="s">
        <v>468</v>
      </c>
      <c r="F282">
        <f>COUNTIF($E$2:E282,"="&amp;E282)</f>
        <v>1</v>
      </c>
      <c r="G282">
        <f>COUNTIF(E:E,"="&amp;E282)</f>
        <v>2</v>
      </c>
    </row>
    <row r="283" spans="1:8" x14ac:dyDescent="0.25">
      <c r="A283" t="s">
        <v>12577</v>
      </c>
      <c r="B283" t="s">
        <v>12628</v>
      </c>
      <c r="C283" t="s">
        <v>12629</v>
      </c>
      <c r="D283" t="s">
        <v>12630</v>
      </c>
      <c r="E283" t="s">
        <v>12631</v>
      </c>
      <c r="F283">
        <f>COUNTIF($E$2:E283,"="&amp;E283)</f>
        <v>1</v>
      </c>
      <c r="G283">
        <f>COUNTIF(E:E,"="&amp;E283)</f>
        <v>18</v>
      </c>
    </row>
    <row r="284" spans="1:8" x14ac:dyDescent="0.25">
      <c r="A284" t="s">
        <v>13281</v>
      </c>
      <c r="B284" t="s">
        <v>13348</v>
      </c>
      <c r="C284" t="s">
        <v>13349</v>
      </c>
      <c r="D284" t="s">
        <v>13350</v>
      </c>
      <c r="E284" t="s">
        <v>13351</v>
      </c>
      <c r="F284">
        <f>COUNTIF($E$2:E284,"="&amp;E284)</f>
        <v>1</v>
      </c>
      <c r="G284">
        <f>COUNTIF(E:E,"="&amp;E284)</f>
        <v>18</v>
      </c>
    </row>
    <row r="285" spans="1:8" hidden="1" x14ac:dyDescent="0.25">
      <c r="A285" t="s">
        <v>762</v>
      </c>
      <c r="B285" t="s">
        <v>929</v>
      </c>
      <c r="C285" t="s">
        <v>930</v>
      </c>
      <c r="D285" t="s">
        <v>931</v>
      </c>
      <c r="E285" t="s">
        <v>932</v>
      </c>
      <c r="F285" t="e">
        <f>COUNTIF($E$2:E285,"="&amp;E285)</f>
        <v>#VALUE!</v>
      </c>
      <c r="G285" t="e">
        <f>COUNTIF(E:E,"="&amp;E285)</f>
        <v>#VALUE!</v>
      </c>
      <c r="H285" t="s">
        <v>5</v>
      </c>
    </row>
    <row r="286" spans="1:8" hidden="1" x14ac:dyDescent="0.25">
      <c r="A286" t="s">
        <v>933</v>
      </c>
      <c r="B286" t="s">
        <v>934</v>
      </c>
      <c r="D286" t="s">
        <v>935</v>
      </c>
      <c r="E286" t="s">
        <v>936</v>
      </c>
      <c r="F286" t="e">
        <f>COUNTIF($E$2:E286,"="&amp;E286)</f>
        <v>#VALUE!</v>
      </c>
      <c r="G286" t="e">
        <f>COUNTIF(E:E,"="&amp;E286)</f>
        <v>#VALUE!</v>
      </c>
      <c r="H286" t="s">
        <v>5</v>
      </c>
    </row>
    <row r="287" spans="1:8" hidden="1" x14ac:dyDescent="0.25">
      <c r="A287" t="s">
        <v>937</v>
      </c>
      <c r="B287" t="s">
        <v>938</v>
      </c>
      <c r="C287" t="s">
        <v>939</v>
      </c>
      <c r="D287" t="s">
        <v>940</v>
      </c>
      <c r="E287" t="s">
        <v>941</v>
      </c>
      <c r="F287" t="e">
        <f>COUNTIF($E$2:E287,"="&amp;E287)</f>
        <v>#VALUE!</v>
      </c>
      <c r="G287" t="e">
        <f>COUNTIF(E:E,"="&amp;E287)</f>
        <v>#VALUE!</v>
      </c>
      <c r="H287" t="s">
        <v>5</v>
      </c>
    </row>
    <row r="288" spans="1:8" x14ac:dyDescent="0.25">
      <c r="A288" t="s">
        <v>7374</v>
      </c>
      <c r="B288" t="s">
        <v>7557</v>
      </c>
      <c r="C288" t="s">
        <v>7558</v>
      </c>
      <c r="D288" t="s">
        <v>7559</v>
      </c>
      <c r="E288" t="s">
        <v>7560</v>
      </c>
      <c r="F288">
        <f>COUNTIF($E$2:E288,"="&amp;E288)</f>
        <v>1</v>
      </c>
      <c r="G288">
        <f>COUNTIF(E:E,"="&amp;E288)</f>
        <v>17</v>
      </c>
    </row>
    <row r="289" spans="1:8" x14ac:dyDescent="0.25">
      <c r="A289" t="s">
        <v>7781</v>
      </c>
      <c r="B289" t="s">
        <v>7952</v>
      </c>
      <c r="C289" t="s">
        <v>7953</v>
      </c>
      <c r="D289" t="s">
        <v>7954</v>
      </c>
      <c r="E289" t="s">
        <v>7955</v>
      </c>
      <c r="F289">
        <f>COUNTIF($E$2:E289,"="&amp;E289)</f>
        <v>1</v>
      </c>
      <c r="G289">
        <f>COUNTIF(E:E,"="&amp;E289)</f>
        <v>17</v>
      </c>
    </row>
    <row r="290" spans="1:8" x14ac:dyDescent="0.25">
      <c r="A290" t="s">
        <v>8614</v>
      </c>
      <c r="B290" t="s">
        <v>8615</v>
      </c>
      <c r="C290" t="s">
        <v>8616</v>
      </c>
      <c r="D290" t="s">
        <v>8617</v>
      </c>
      <c r="E290" t="s">
        <v>8618</v>
      </c>
      <c r="F290">
        <f>COUNTIF($E$2:E290,"="&amp;E290)</f>
        <v>1</v>
      </c>
      <c r="G290">
        <f>COUNTIF(E:E,"="&amp;E290)</f>
        <v>17</v>
      </c>
    </row>
    <row r="291" spans="1:8" hidden="1" x14ac:dyDescent="0.25">
      <c r="A291" t="s">
        <v>799</v>
      </c>
      <c r="B291" t="s">
        <v>926</v>
      </c>
      <c r="D291" t="s">
        <v>954</v>
      </c>
      <c r="E291" t="s">
        <v>928</v>
      </c>
      <c r="F291">
        <f>COUNTIF($E$2:E291,"="&amp;E291)</f>
        <v>2</v>
      </c>
      <c r="G291">
        <f>COUNTIF(E:E,"="&amp;E291)</f>
        <v>18</v>
      </c>
      <c r="H291" t="s">
        <v>89</v>
      </c>
    </row>
    <row r="292" spans="1:8" hidden="1" x14ac:dyDescent="0.25">
      <c r="A292" t="s">
        <v>933</v>
      </c>
      <c r="B292" t="s">
        <v>689</v>
      </c>
      <c r="C292" t="s">
        <v>955</v>
      </c>
      <c r="D292" t="s">
        <v>956</v>
      </c>
      <c r="E292" t="s">
        <v>692</v>
      </c>
      <c r="F292">
        <f>COUNTIF($E$2:E292,"="&amp;E292)</f>
        <v>2</v>
      </c>
      <c r="G292">
        <f>COUNTIF(E:E,"="&amp;E292)</f>
        <v>149</v>
      </c>
    </row>
    <row r="293" spans="1:8" hidden="1" x14ac:dyDescent="0.25">
      <c r="A293" t="s">
        <v>937</v>
      </c>
      <c r="B293" t="s">
        <v>183</v>
      </c>
      <c r="C293" t="s">
        <v>957</v>
      </c>
      <c r="D293" t="s">
        <v>958</v>
      </c>
      <c r="E293" t="s">
        <v>186</v>
      </c>
      <c r="F293">
        <f>COUNTIF($E$2:E293,"="&amp;E293)</f>
        <v>2</v>
      </c>
      <c r="G293">
        <f>COUNTIF(E:E,"="&amp;E293)</f>
        <v>108</v>
      </c>
    </row>
    <row r="294" spans="1:8" hidden="1" x14ac:dyDescent="0.25">
      <c r="A294" t="s">
        <v>959</v>
      </c>
      <c r="B294" t="s">
        <v>192</v>
      </c>
      <c r="C294" t="s">
        <v>960</v>
      </c>
      <c r="D294" t="s">
        <v>961</v>
      </c>
      <c r="E294" t="s">
        <v>195</v>
      </c>
      <c r="F294">
        <f>COUNTIF($E$2:E294,"="&amp;E294)</f>
        <v>2</v>
      </c>
      <c r="G294">
        <f>COUNTIF(E:E,"="&amp;E294)</f>
        <v>128</v>
      </c>
    </row>
    <row r="295" spans="1:8" hidden="1" x14ac:dyDescent="0.25">
      <c r="A295" t="s">
        <v>795</v>
      </c>
      <c r="B295" t="s">
        <v>250</v>
      </c>
      <c r="C295" t="s">
        <v>962</v>
      </c>
      <c r="D295" t="s">
        <v>963</v>
      </c>
      <c r="E295" t="s">
        <v>253</v>
      </c>
      <c r="F295">
        <f>COUNTIF($E$2:E295,"="&amp;E295)</f>
        <v>2</v>
      </c>
      <c r="G295">
        <f>COUNTIF(E:E,"="&amp;E295)</f>
        <v>59</v>
      </c>
    </row>
    <row r="296" spans="1:8" hidden="1" x14ac:dyDescent="0.25">
      <c r="A296" t="s">
        <v>802</v>
      </c>
      <c r="B296" t="s">
        <v>964</v>
      </c>
      <c r="C296" t="s">
        <v>965</v>
      </c>
      <c r="D296" t="s">
        <v>966</v>
      </c>
      <c r="E296" t="s">
        <v>967</v>
      </c>
      <c r="F296" t="e">
        <f>COUNTIF($E$2:E296,"="&amp;E296)</f>
        <v>#VALUE!</v>
      </c>
      <c r="G296" t="e">
        <f>COUNTIF(E:E,"="&amp;E296)</f>
        <v>#VALUE!</v>
      </c>
      <c r="H296" t="s">
        <v>5</v>
      </c>
    </row>
    <row r="297" spans="1:8" x14ac:dyDescent="0.25">
      <c r="A297" t="s">
        <v>9256</v>
      </c>
      <c r="B297" t="s">
        <v>9290</v>
      </c>
      <c r="C297" t="s">
        <v>9291</v>
      </c>
      <c r="D297" t="s">
        <v>9292</v>
      </c>
      <c r="E297" t="s">
        <v>9293</v>
      </c>
      <c r="F297">
        <f>COUNTIF($E$2:E297,"="&amp;E297)</f>
        <v>1</v>
      </c>
      <c r="G297">
        <f>COUNTIF(E:E,"="&amp;E297)</f>
        <v>17</v>
      </c>
    </row>
    <row r="298" spans="1:8" x14ac:dyDescent="0.25">
      <c r="A298" t="s">
        <v>10546</v>
      </c>
      <c r="B298" t="s">
        <v>10713</v>
      </c>
      <c r="C298" t="s">
        <v>10714</v>
      </c>
      <c r="D298" t="s">
        <v>10715</v>
      </c>
      <c r="E298" t="s">
        <v>10716</v>
      </c>
      <c r="F298">
        <f>COUNTIF($E$2:E298,"="&amp;E298)</f>
        <v>1</v>
      </c>
      <c r="G298">
        <f>COUNTIF(E:E,"="&amp;E298)</f>
        <v>17</v>
      </c>
    </row>
    <row r="299" spans="1:8" x14ac:dyDescent="0.25">
      <c r="A299" t="s">
        <v>11517</v>
      </c>
      <c r="B299" t="s">
        <v>11601</v>
      </c>
      <c r="C299" t="s">
        <v>11602</v>
      </c>
      <c r="D299" t="s">
        <v>11603</v>
      </c>
      <c r="E299" t="s">
        <v>11604</v>
      </c>
      <c r="F299">
        <f>COUNTIF($E$2:E299,"="&amp;E299)</f>
        <v>1</v>
      </c>
      <c r="G299">
        <f>COUNTIF(E:E,"="&amp;E299)</f>
        <v>17</v>
      </c>
    </row>
    <row r="300" spans="1:8" hidden="1" x14ac:dyDescent="0.25">
      <c r="A300" t="s">
        <v>978</v>
      </c>
      <c r="B300" t="s">
        <v>152</v>
      </c>
      <c r="C300" t="s">
        <v>979</v>
      </c>
      <c r="D300" t="s">
        <v>980</v>
      </c>
      <c r="E300" t="s">
        <v>155</v>
      </c>
      <c r="F300">
        <f>COUNTIF($E$2:E300,"="&amp;E300)</f>
        <v>2</v>
      </c>
      <c r="G300">
        <f>COUNTIF(E:E,"="&amp;E300)</f>
        <v>233</v>
      </c>
    </row>
    <row r="301" spans="1:8" hidden="1" x14ac:dyDescent="0.25">
      <c r="A301" t="s">
        <v>906</v>
      </c>
      <c r="B301" t="s">
        <v>968</v>
      </c>
      <c r="C301" t="s">
        <v>981</v>
      </c>
      <c r="D301" t="s">
        <v>982</v>
      </c>
      <c r="E301" t="s">
        <v>971</v>
      </c>
      <c r="F301">
        <f>COUNTIF($E$2:E301,"="&amp;E301)</f>
        <v>2</v>
      </c>
      <c r="G301">
        <f>COUNTIF(E:E,"="&amp;E301)</f>
        <v>94</v>
      </c>
    </row>
    <row r="302" spans="1:8" x14ac:dyDescent="0.25">
      <c r="A302" t="s">
        <v>11499</v>
      </c>
      <c r="B302" t="s">
        <v>5888</v>
      </c>
      <c r="C302" t="s">
        <v>5889</v>
      </c>
      <c r="D302" t="s">
        <v>11659</v>
      </c>
      <c r="E302" t="s">
        <v>11660</v>
      </c>
      <c r="F302">
        <f>COUNTIF($E$2:E302,"="&amp;E302)</f>
        <v>1</v>
      </c>
      <c r="G302">
        <f>COUNTIF(E:E,"="&amp;E302)</f>
        <v>17</v>
      </c>
    </row>
    <row r="303" spans="1:8" x14ac:dyDescent="0.25">
      <c r="A303" t="s">
        <v>12204</v>
      </c>
      <c r="B303" t="s">
        <v>12282</v>
      </c>
      <c r="C303" t="s">
        <v>12283</v>
      </c>
      <c r="D303" t="s">
        <v>12284</v>
      </c>
      <c r="E303" t="s">
        <v>12285</v>
      </c>
      <c r="F303">
        <f>COUNTIF($E$2:E303,"="&amp;E303)</f>
        <v>1</v>
      </c>
      <c r="G303">
        <f>COUNTIF(E:E,"="&amp;E303)</f>
        <v>17</v>
      </c>
    </row>
    <row r="304" spans="1:8" hidden="1" x14ac:dyDescent="0.25">
      <c r="A304" t="s">
        <v>933</v>
      </c>
      <c r="B304" t="s">
        <v>447</v>
      </c>
      <c r="C304" t="s">
        <v>991</v>
      </c>
      <c r="D304" t="s">
        <v>992</v>
      </c>
      <c r="E304" t="s">
        <v>450</v>
      </c>
      <c r="F304">
        <f>COUNTIF($E$2:E304,"="&amp;E304)</f>
        <v>2</v>
      </c>
      <c r="G304">
        <f>COUNTIF(E:E,"="&amp;E304)</f>
        <v>89</v>
      </c>
    </row>
    <row r="305" spans="1:7" hidden="1" x14ac:dyDescent="0.25">
      <c r="A305" t="s">
        <v>937</v>
      </c>
      <c r="B305" t="s">
        <v>152</v>
      </c>
      <c r="C305" t="s">
        <v>979</v>
      </c>
      <c r="D305" t="s">
        <v>993</v>
      </c>
      <c r="E305" t="s">
        <v>155</v>
      </c>
      <c r="F305">
        <f>COUNTIF($E$2:E305,"="&amp;E305)</f>
        <v>3</v>
      </c>
      <c r="G305">
        <f>COUNTIF(E:E,"="&amp;E305)</f>
        <v>233</v>
      </c>
    </row>
    <row r="306" spans="1:7" x14ac:dyDescent="0.25">
      <c r="A306" t="s">
        <v>17620</v>
      </c>
      <c r="B306" t="s">
        <v>17657</v>
      </c>
      <c r="C306" t="s">
        <v>17658</v>
      </c>
      <c r="D306" t="s">
        <v>17659</v>
      </c>
      <c r="E306" t="s">
        <v>17660</v>
      </c>
      <c r="F306">
        <f>COUNTIF($E$2:E306,"="&amp;E306)</f>
        <v>1</v>
      </c>
      <c r="G306">
        <f>COUNTIF(E:E,"="&amp;E306)</f>
        <v>17</v>
      </c>
    </row>
    <row r="307" spans="1:7" x14ac:dyDescent="0.25">
      <c r="A307" t="s">
        <v>17970</v>
      </c>
      <c r="B307" t="s">
        <v>18074</v>
      </c>
      <c r="C307" t="s">
        <v>18075</v>
      </c>
      <c r="D307" t="s">
        <v>18076</v>
      </c>
      <c r="E307" t="s">
        <v>18077</v>
      </c>
      <c r="F307">
        <f>COUNTIF($E$2:E307,"="&amp;E307)</f>
        <v>1</v>
      </c>
      <c r="G307">
        <f>COUNTIF(E:E,"="&amp;E307)</f>
        <v>17</v>
      </c>
    </row>
    <row r="308" spans="1:7" hidden="1" x14ac:dyDescent="0.25">
      <c r="A308" t="s">
        <v>879</v>
      </c>
      <c r="B308" t="s">
        <v>261</v>
      </c>
      <c r="C308" t="s">
        <v>1001</v>
      </c>
      <c r="D308" t="s">
        <v>1002</v>
      </c>
      <c r="E308" t="s">
        <v>264</v>
      </c>
      <c r="F308">
        <f>COUNTIF($E$2:E308,"="&amp;E308)</f>
        <v>2</v>
      </c>
      <c r="G308">
        <f>COUNTIF(E:E,"="&amp;E308)</f>
        <v>54</v>
      </c>
    </row>
    <row r="309" spans="1:7" x14ac:dyDescent="0.25">
      <c r="A309" t="s">
        <v>23849</v>
      </c>
      <c r="B309" t="s">
        <v>23938</v>
      </c>
      <c r="C309" t="s">
        <v>23939</v>
      </c>
      <c r="D309" t="s">
        <v>23940</v>
      </c>
      <c r="E309" t="s">
        <v>23941</v>
      </c>
      <c r="F309">
        <f>COUNTIF($E$2:E309,"="&amp;E309)</f>
        <v>1</v>
      </c>
      <c r="G309">
        <f>COUNTIF(E:E,"="&amp;E309)</f>
        <v>17</v>
      </c>
    </row>
    <row r="310" spans="1:7" hidden="1" x14ac:dyDescent="0.25">
      <c r="A310" t="s">
        <v>933</v>
      </c>
      <c r="B310" t="s">
        <v>415</v>
      </c>
      <c r="C310" t="s">
        <v>1007</v>
      </c>
      <c r="D310" t="s">
        <v>1008</v>
      </c>
      <c r="E310" t="s">
        <v>418</v>
      </c>
      <c r="F310">
        <f>COUNTIF($E$2:E310,"="&amp;E310)</f>
        <v>2</v>
      </c>
      <c r="G310">
        <f>COUNTIF(E:E,"="&amp;E310)</f>
        <v>207</v>
      </c>
    </row>
    <row r="311" spans="1:7" x14ac:dyDescent="0.25">
      <c r="A311" t="s">
        <v>33441</v>
      </c>
      <c r="B311" t="s">
        <v>33442</v>
      </c>
      <c r="C311" t="s">
        <v>33443</v>
      </c>
      <c r="D311" t="s">
        <v>33444</v>
      </c>
      <c r="E311" t="s">
        <v>33445</v>
      </c>
      <c r="F311">
        <f>COUNTIF($E$2:E311,"="&amp;E311)</f>
        <v>1</v>
      </c>
      <c r="G311">
        <f>COUNTIF(E:E,"="&amp;E311)</f>
        <v>17</v>
      </c>
    </row>
    <row r="312" spans="1:7" x14ac:dyDescent="0.25">
      <c r="A312" t="s">
        <v>33839</v>
      </c>
      <c r="B312" t="s">
        <v>33840</v>
      </c>
      <c r="C312" t="s">
        <v>33841</v>
      </c>
      <c r="D312" t="s">
        <v>33842</v>
      </c>
      <c r="E312" t="s">
        <v>33843</v>
      </c>
      <c r="F312">
        <f>COUNTIF($E$2:E312,"="&amp;E312)</f>
        <v>1</v>
      </c>
      <c r="G312">
        <f>COUNTIF(E:E,"="&amp;E312)</f>
        <v>17</v>
      </c>
    </row>
    <row r="313" spans="1:7" hidden="1" x14ac:dyDescent="0.25">
      <c r="A313" t="s">
        <v>978</v>
      </c>
      <c r="B313" t="s">
        <v>183</v>
      </c>
      <c r="C313" t="s">
        <v>957</v>
      </c>
      <c r="D313" t="s">
        <v>1017</v>
      </c>
      <c r="E313" t="s">
        <v>186</v>
      </c>
      <c r="F313">
        <f>COUNTIF($E$2:E313,"="&amp;E313)</f>
        <v>3</v>
      </c>
      <c r="G313">
        <f>COUNTIF(E:E,"="&amp;E313)</f>
        <v>108</v>
      </c>
    </row>
    <row r="314" spans="1:7" hidden="1" x14ac:dyDescent="0.25">
      <c r="A314" t="s">
        <v>906</v>
      </c>
      <c r="B314" t="s">
        <v>994</v>
      </c>
      <c r="C314" t="s">
        <v>1018</v>
      </c>
      <c r="D314" t="s">
        <v>1019</v>
      </c>
      <c r="E314" t="s">
        <v>997</v>
      </c>
      <c r="F314">
        <f>COUNTIF($E$2:E314,"="&amp;E314)</f>
        <v>2</v>
      </c>
      <c r="G314">
        <f>COUNTIF(E:E,"="&amp;E314)</f>
        <v>45</v>
      </c>
    </row>
    <row r="315" spans="1:7" x14ac:dyDescent="0.25">
      <c r="A315" t="s">
        <v>384</v>
      </c>
      <c r="B315" t="s">
        <v>512</v>
      </c>
      <c r="C315" t="s">
        <v>513</v>
      </c>
      <c r="D315" t="s">
        <v>514</v>
      </c>
      <c r="E315" t="s">
        <v>515</v>
      </c>
      <c r="F315">
        <f>COUNTIF($E$2:E315,"="&amp;E315)</f>
        <v>1</v>
      </c>
      <c r="G315">
        <f>COUNTIF(E:E,"="&amp;E315)</f>
        <v>16</v>
      </c>
    </row>
    <row r="316" spans="1:7" x14ac:dyDescent="0.25">
      <c r="A316" t="s">
        <v>1299</v>
      </c>
      <c r="B316" t="s">
        <v>1340</v>
      </c>
      <c r="C316" t="s">
        <v>1341</v>
      </c>
      <c r="D316" t="s">
        <v>1342</v>
      </c>
      <c r="E316" t="s">
        <v>1343</v>
      </c>
      <c r="F316">
        <f>COUNTIF($E$2:E316,"="&amp;E316)</f>
        <v>1</v>
      </c>
      <c r="G316">
        <f>COUNTIF(E:E,"="&amp;E316)</f>
        <v>16</v>
      </c>
    </row>
    <row r="317" spans="1:7" hidden="1" x14ac:dyDescent="0.25">
      <c r="A317" t="s">
        <v>959</v>
      </c>
      <c r="B317" t="s">
        <v>415</v>
      </c>
      <c r="C317" t="s">
        <v>1029</v>
      </c>
      <c r="D317" t="s">
        <v>1030</v>
      </c>
      <c r="E317" t="s">
        <v>418</v>
      </c>
      <c r="F317">
        <f>COUNTIF($E$2:E317,"="&amp;E317)</f>
        <v>3</v>
      </c>
      <c r="G317">
        <f>COUNTIF(E:E,"="&amp;E317)</f>
        <v>207</v>
      </c>
    </row>
    <row r="318" spans="1:7" hidden="1" x14ac:dyDescent="0.25">
      <c r="A318" t="s">
        <v>879</v>
      </c>
      <c r="B318" t="s">
        <v>328</v>
      </c>
      <c r="C318" t="s">
        <v>1031</v>
      </c>
      <c r="D318" t="s">
        <v>1032</v>
      </c>
      <c r="E318" t="s">
        <v>331</v>
      </c>
      <c r="F318">
        <f>COUNTIF($E$2:E318,"="&amp;E318)</f>
        <v>2</v>
      </c>
      <c r="G318">
        <f>COUNTIF(E:E,"="&amp;E318)</f>
        <v>34</v>
      </c>
    </row>
    <row r="319" spans="1:7" hidden="1" x14ac:dyDescent="0.25">
      <c r="A319" t="s">
        <v>906</v>
      </c>
      <c r="B319" t="s">
        <v>451</v>
      </c>
      <c r="C319" t="s">
        <v>452</v>
      </c>
      <c r="D319" t="s">
        <v>1033</v>
      </c>
      <c r="E319" t="s">
        <v>454</v>
      </c>
      <c r="F319">
        <f>COUNTIF($E$2:E319,"="&amp;E319)</f>
        <v>2</v>
      </c>
      <c r="G319">
        <f>COUNTIF(E:E,"="&amp;E319)</f>
        <v>77</v>
      </c>
    </row>
    <row r="320" spans="1:7" hidden="1" x14ac:dyDescent="0.25">
      <c r="A320" t="s">
        <v>1020</v>
      </c>
      <c r="B320" t="s">
        <v>922</v>
      </c>
      <c r="C320" t="s">
        <v>1034</v>
      </c>
      <c r="D320" t="s">
        <v>1035</v>
      </c>
      <c r="E320" t="s">
        <v>925</v>
      </c>
      <c r="F320">
        <f>COUNTIF($E$2:E320,"="&amp;E320)</f>
        <v>2</v>
      </c>
      <c r="G320">
        <f>COUNTIF(E:E,"="&amp;E320)</f>
        <v>37</v>
      </c>
    </row>
    <row r="321" spans="1:7" x14ac:dyDescent="0.25">
      <c r="A321" t="s">
        <v>1541</v>
      </c>
      <c r="B321" t="s">
        <v>1542</v>
      </c>
      <c r="C321" t="s">
        <v>1543</v>
      </c>
      <c r="D321" t="s">
        <v>1544</v>
      </c>
      <c r="E321" t="s">
        <v>1545</v>
      </c>
      <c r="F321">
        <f>COUNTIF($E$2:E321,"="&amp;E321)</f>
        <v>1</v>
      </c>
      <c r="G321">
        <f>COUNTIF(E:E,"="&amp;E321)</f>
        <v>16</v>
      </c>
    </row>
    <row r="322" spans="1:7" x14ac:dyDescent="0.25">
      <c r="A322" t="s">
        <v>1931</v>
      </c>
      <c r="B322" t="s">
        <v>2011</v>
      </c>
      <c r="C322" t="s">
        <v>2012</v>
      </c>
      <c r="D322" t="s">
        <v>2013</v>
      </c>
      <c r="E322" t="s">
        <v>2014</v>
      </c>
      <c r="F322">
        <f>COUNTIF($E$2:E322,"="&amp;E322)</f>
        <v>1</v>
      </c>
      <c r="G322">
        <f>COUNTIF(E:E,"="&amp;E322)</f>
        <v>16</v>
      </c>
    </row>
    <row r="323" spans="1:7" x14ac:dyDescent="0.25">
      <c r="A323" t="s">
        <v>2853</v>
      </c>
      <c r="B323" t="s">
        <v>2895</v>
      </c>
      <c r="C323" t="s">
        <v>2896</v>
      </c>
      <c r="D323" t="s">
        <v>2897</v>
      </c>
      <c r="E323" t="s">
        <v>2898</v>
      </c>
      <c r="F323">
        <f>COUNTIF($E$2:E323,"="&amp;E323)</f>
        <v>1</v>
      </c>
      <c r="G323">
        <f>COUNTIF(E:E,"="&amp;E323)</f>
        <v>16</v>
      </c>
    </row>
    <row r="324" spans="1:7" hidden="1" x14ac:dyDescent="0.25">
      <c r="A324" t="s">
        <v>906</v>
      </c>
      <c r="B324" t="s">
        <v>192</v>
      </c>
      <c r="C324" t="s">
        <v>960</v>
      </c>
      <c r="D324" t="s">
        <v>1048</v>
      </c>
      <c r="E324" t="s">
        <v>195</v>
      </c>
      <c r="F324">
        <f>COUNTIF($E$2:E324,"="&amp;E324)</f>
        <v>3</v>
      </c>
      <c r="G324">
        <f>COUNTIF(E:E,"="&amp;E324)</f>
        <v>128</v>
      </c>
    </row>
    <row r="325" spans="1:7" x14ac:dyDescent="0.25">
      <c r="A325" t="s">
        <v>3775</v>
      </c>
      <c r="B325" t="s">
        <v>3881</v>
      </c>
      <c r="C325" t="s">
        <v>3882</v>
      </c>
      <c r="D325" t="s">
        <v>3883</v>
      </c>
      <c r="E325" t="s">
        <v>3884</v>
      </c>
      <c r="F325">
        <f>COUNTIF($E$2:E325,"="&amp;E325)</f>
        <v>1</v>
      </c>
      <c r="G325">
        <f>COUNTIF(E:E,"="&amp;E325)</f>
        <v>16</v>
      </c>
    </row>
    <row r="326" spans="1:7" hidden="1" x14ac:dyDescent="0.25">
      <c r="A326" t="s">
        <v>1052</v>
      </c>
      <c r="B326" t="s">
        <v>82</v>
      </c>
      <c r="C326" t="s">
        <v>83</v>
      </c>
      <c r="D326" t="s">
        <v>1053</v>
      </c>
      <c r="E326" t="s">
        <v>85</v>
      </c>
      <c r="F326">
        <f>COUNTIF($E$2:E326,"="&amp;E326)</f>
        <v>17</v>
      </c>
      <c r="G326">
        <f>COUNTIF(E:E,"="&amp;E326)</f>
        <v>268</v>
      </c>
    </row>
    <row r="327" spans="1:7" hidden="1" x14ac:dyDescent="0.25">
      <c r="A327" t="s">
        <v>1054</v>
      </c>
      <c r="B327" t="s">
        <v>340</v>
      </c>
      <c r="C327" t="s">
        <v>1055</v>
      </c>
      <c r="D327" t="s">
        <v>1056</v>
      </c>
      <c r="E327" t="s">
        <v>343</v>
      </c>
      <c r="F327">
        <f>COUNTIF($E$2:E327,"="&amp;E327)</f>
        <v>3</v>
      </c>
      <c r="G327">
        <f>COUNTIF(E:E,"="&amp;E327)</f>
        <v>52</v>
      </c>
    </row>
    <row r="328" spans="1:7" hidden="1" x14ac:dyDescent="0.25">
      <c r="A328" t="s">
        <v>933</v>
      </c>
      <c r="B328" t="s">
        <v>451</v>
      </c>
      <c r="C328" t="s">
        <v>1057</v>
      </c>
      <c r="D328" t="s">
        <v>1058</v>
      </c>
      <c r="E328" t="s">
        <v>454</v>
      </c>
      <c r="F328">
        <f>COUNTIF($E$2:E328,"="&amp;E328)</f>
        <v>3</v>
      </c>
      <c r="G328">
        <f>COUNTIF(E:E,"="&amp;E328)</f>
        <v>77</v>
      </c>
    </row>
    <row r="329" spans="1:7" hidden="1" x14ac:dyDescent="0.25">
      <c r="A329" t="s">
        <v>959</v>
      </c>
      <c r="B329" t="s">
        <v>7</v>
      </c>
      <c r="C329" t="s">
        <v>1059</v>
      </c>
      <c r="D329" t="s">
        <v>1060</v>
      </c>
      <c r="E329" t="s">
        <v>10</v>
      </c>
      <c r="F329">
        <f>COUNTIF($E$2:E329,"="&amp;E329)</f>
        <v>3</v>
      </c>
      <c r="G329">
        <f>COUNTIF(E:E,"="&amp;E329)</f>
        <v>117</v>
      </c>
    </row>
    <row r="330" spans="1:7" x14ac:dyDescent="0.25">
      <c r="A330" t="s">
        <v>4722</v>
      </c>
      <c r="B330" t="s">
        <v>4764</v>
      </c>
      <c r="C330" t="s">
        <v>4765</v>
      </c>
      <c r="D330" t="s">
        <v>4766</v>
      </c>
      <c r="E330" t="s">
        <v>4767</v>
      </c>
      <c r="F330">
        <f>COUNTIF($E$2:E330,"="&amp;E330)</f>
        <v>1</v>
      </c>
      <c r="G330">
        <f>COUNTIF(E:E,"="&amp;E330)</f>
        <v>16</v>
      </c>
    </row>
    <row r="331" spans="1:7" hidden="1" x14ac:dyDescent="0.25">
      <c r="A331" t="s">
        <v>906</v>
      </c>
      <c r="B331" t="s">
        <v>689</v>
      </c>
      <c r="C331" t="s">
        <v>1063</v>
      </c>
      <c r="D331" t="s">
        <v>1064</v>
      </c>
      <c r="E331" t="s">
        <v>692</v>
      </c>
      <c r="F331">
        <f>COUNTIF($E$2:E331,"="&amp;E331)</f>
        <v>3</v>
      </c>
      <c r="G331">
        <f>COUNTIF(E:E,"="&amp;E331)</f>
        <v>149</v>
      </c>
    </row>
    <row r="332" spans="1:7" hidden="1" x14ac:dyDescent="0.25">
      <c r="A332" t="s">
        <v>1049</v>
      </c>
      <c r="B332" t="s">
        <v>419</v>
      </c>
      <c r="C332" t="s">
        <v>420</v>
      </c>
      <c r="D332" t="s">
        <v>1065</v>
      </c>
      <c r="E332" t="s">
        <v>422</v>
      </c>
      <c r="F332">
        <f>COUNTIF($E$2:E332,"="&amp;E332)</f>
        <v>3</v>
      </c>
      <c r="G332">
        <f>COUNTIF(E:E,"="&amp;E332)</f>
        <v>25</v>
      </c>
    </row>
    <row r="333" spans="1:7" hidden="1" x14ac:dyDescent="0.25">
      <c r="A333" t="s">
        <v>1052</v>
      </c>
      <c r="B333" t="s">
        <v>380</v>
      </c>
      <c r="C333" t="s">
        <v>562</v>
      </c>
      <c r="D333" t="s">
        <v>1066</v>
      </c>
      <c r="E333" t="s">
        <v>383</v>
      </c>
      <c r="F333">
        <f>COUNTIF($E$2:E333,"="&amp;E333)</f>
        <v>9</v>
      </c>
      <c r="G333">
        <f>COUNTIF(E:E,"="&amp;E333)</f>
        <v>262</v>
      </c>
    </row>
    <row r="334" spans="1:7" hidden="1" x14ac:dyDescent="0.25">
      <c r="A334" t="s">
        <v>1067</v>
      </c>
      <c r="B334" t="s">
        <v>318</v>
      </c>
      <c r="C334" t="s">
        <v>1068</v>
      </c>
      <c r="D334" t="s">
        <v>1069</v>
      </c>
      <c r="E334" t="s">
        <v>321</v>
      </c>
      <c r="F334">
        <f>COUNTIF($E$2:E334,"="&amp;E334)</f>
        <v>3</v>
      </c>
      <c r="G334">
        <f>COUNTIF(E:E,"="&amp;E334)</f>
        <v>210</v>
      </c>
    </row>
    <row r="335" spans="1:7" hidden="1" x14ac:dyDescent="0.25">
      <c r="A335" t="s">
        <v>1070</v>
      </c>
      <c r="B335" t="s">
        <v>922</v>
      </c>
      <c r="C335" t="s">
        <v>1034</v>
      </c>
      <c r="D335" t="s">
        <v>1071</v>
      </c>
      <c r="E335" t="s">
        <v>925</v>
      </c>
      <c r="F335">
        <f>COUNTIF($E$2:E335,"="&amp;E335)</f>
        <v>3</v>
      </c>
      <c r="G335">
        <f>COUNTIF(E:E,"="&amp;E335)</f>
        <v>37</v>
      </c>
    </row>
    <row r="336" spans="1:7" hidden="1" x14ac:dyDescent="0.25">
      <c r="A336" t="s">
        <v>1054</v>
      </c>
      <c r="B336" t="s">
        <v>1013</v>
      </c>
      <c r="C336" t="s">
        <v>1072</v>
      </c>
      <c r="D336" t="s">
        <v>1073</v>
      </c>
      <c r="E336" t="s">
        <v>1016</v>
      </c>
      <c r="F336">
        <f>COUNTIF($E$2:E336,"="&amp;E336)</f>
        <v>2</v>
      </c>
      <c r="G336">
        <f>COUNTIF(E:E,"="&amp;E336)</f>
        <v>36</v>
      </c>
    </row>
    <row r="337" spans="1:8" x14ac:dyDescent="0.25">
      <c r="A337" t="s">
        <v>8641</v>
      </c>
      <c r="B337" t="s">
        <v>8679</v>
      </c>
      <c r="C337" t="s">
        <v>8680</v>
      </c>
      <c r="D337" t="s">
        <v>8681</v>
      </c>
      <c r="E337" t="s">
        <v>8682</v>
      </c>
      <c r="F337">
        <f>COUNTIF($E$2:E337,"="&amp;E337)</f>
        <v>1</v>
      </c>
      <c r="G337">
        <f>COUNTIF(E:E,"="&amp;E337)</f>
        <v>16</v>
      </c>
    </row>
    <row r="338" spans="1:8" hidden="1" x14ac:dyDescent="0.25">
      <c r="A338" t="s">
        <v>937</v>
      </c>
      <c r="B338" t="s">
        <v>1040</v>
      </c>
      <c r="C338" t="s">
        <v>1041</v>
      </c>
      <c r="D338" t="s">
        <v>1078</v>
      </c>
      <c r="E338" t="s">
        <v>1043</v>
      </c>
      <c r="F338">
        <f>COUNTIF($E$2:E338,"="&amp;E338)</f>
        <v>2</v>
      </c>
      <c r="G338">
        <f>COUNTIF(E:E,"="&amp;E338)</f>
        <v>18</v>
      </c>
    </row>
    <row r="339" spans="1:8" hidden="1" x14ac:dyDescent="0.25">
      <c r="A339" t="s">
        <v>959</v>
      </c>
      <c r="B339" t="s">
        <v>1025</v>
      </c>
      <c r="C339" t="s">
        <v>1079</v>
      </c>
      <c r="D339" t="s">
        <v>1080</v>
      </c>
      <c r="E339" t="s">
        <v>1028</v>
      </c>
      <c r="F339">
        <f>COUNTIF($E$2:E339,"="&amp;E339)</f>
        <v>2</v>
      </c>
      <c r="G339">
        <f>COUNTIF(E:E,"="&amp;E339)</f>
        <v>38</v>
      </c>
    </row>
    <row r="340" spans="1:8" hidden="1" x14ac:dyDescent="0.25">
      <c r="A340" t="s">
        <v>879</v>
      </c>
      <c r="B340" t="s">
        <v>1081</v>
      </c>
      <c r="C340" t="s">
        <v>1082</v>
      </c>
      <c r="D340" t="s">
        <v>1083</v>
      </c>
      <c r="E340" t="s">
        <v>1084</v>
      </c>
      <c r="F340" t="e">
        <f>COUNTIF($E$2:E340,"="&amp;E340)</f>
        <v>#VALUE!</v>
      </c>
      <c r="G340" t="e">
        <f>COUNTIF(E:E,"="&amp;E340)</f>
        <v>#VALUE!</v>
      </c>
      <c r="H340" t="s">
        <v>5</v>
      </c>
    </row>
    <row r="341" spans="1:8" hidden="1" x14ac:dyDescent="0.25">
      <c r="A341" t="s">
        <v>906</v>
      </c>
      <c r="B341" t="s">
        <v>1036</v>
      </c>
      <c r="C341" t="s">
        <v>1037</v>
      </c>
      <c r="D341" t="s">
        <v>1085</v>
      </c>
      <c r="E341" t="s">
        <v>1039</v>
      </c>
      <c r="F341">
        <f>COUNTIF($E$2:E341,"="&amp;E341)</f>
        <v>2</v>
      </c>
      <c r="G341">
        <f>COUNTIF(E:E,"="&amp;E341)</f>
        <v>87</v>
      </c>
    </row>
    <row r="342" spans="1:8" hidden="1" x14ac:dyDescent="0.25">
      <c r="A342" t="s">
        <v>1049</v>
      </c>
      <c r="B342" t="s">
        <v>82</v>
      </c>
      <c r="C342" t="s">
        <v>160</v>
      </c>
      <c r="D342" t="s">
        <v>1086</v>
      </c>
      <c r="E342" t="s">
        <v>85</v>
      </c>
      <c r="F342">
        <f>COUNTIF($E$2:E342,"="&amp;E342)</f>
        <v>18</v>
      </c>
      <c r="G342">
        <f>COUNTIF(E:E,"="&amp;E342)</f>
        <v>268</v>
      </c>
    </row>
    <row r="343" spans="1:8" hidden="1" x14ac:dyDescent="0.25">
      <c r="A343" t="s">
        <v>1067</v>
      </c>
      <c r="B343" t="s">
        <v>457</v>
      </c>
      <c r="C343" t="s">
        <v>1087</v>
      </c>
      <c r="D343" t="s">
        <v>1088</v>
      </c>
      <c r="E343" t="s">
        <v>460</v>
      </c>
      <c r="F343">
        <f>COUNTIF($E$2:E343,"="&amp;E343)</f>
        <v>3</v>
      </c>
      <c r="G343">
        <f>COUNTIF(E:E,"="&amp;E343)</f>
        <v>170</v>
      </c>
    </row>
    <row r="344" spans="1:8" hidden="1" x14ac:dyDescent="0.25">
      <c r="A344" t="s">
        <v>1070</v>
      </c>
      <c r="B344" t="s">
        <v>1021</v>
      </c>
      <c r="C344" t="s">
        <v>1089</v>
      </c>
      <c r="D344" t="s">
        <v>1090</v>
      </c>
      <c r="E344" t="s">
        <v>1024</v>
      </c>
      <c r="F344">
        <f>COUNTIF($E$2:E344,"="&amp;E344)</f>
        <v>2</v>
      </c>
      <c r="G344">
        <f>COUNTIF(E:E,"="&amp;E344)</f>
        <v>18</v>
      </c>
    </row>
    <row r="345" spans="1:8" hidden="1" x14ac:dyDescent="0.25">
      <c r="A345" t="s">
        <v>933</v>
      </c>
      <c r="B345" t="s">
        <v>192</v>
      </c>
      <c r="C345" t="s">
        <v>1091</v>
      </c>
      <c r="D345" t="s">
        <v>1092</v>
      </c>
      <c r="E345" t="s">
        <v>195</v>
      </c>
      <c r="F345">
        <f>COUNTIF($E$2:E345,"="&amp;E345)</f>
        <v>4</v>
      </c>
      <c r="G345">
        <f>COUNTIF(E:E,"="&amp;E345)</f>
        <v>128</v>
      </c>
    </row>
    <row r="346" spans="1:8" x14ac:dyDescent="0.25">
      <c r="A346" t="s">
        <v>11173</v>
      </c>
      <c r="B346" t="s">
        <v>2871</v>
      </c>
      <c r="C346" t="s">
        <v>11331</v>
      </c>
      <c r="D346" t="s">
        <v>11332</v>
      </c>
      <c r="E346" t="s">
        <v>11333</v>
      </c>
      <c r="F346">
        <f>COUNTIF($E$2:E346,"="&amp;E346)</f>
        <v>1</v>
      </c>
      <c r="G346">
        <f>COUNTIF(E:E,"="&amp;E346)</f>
        <v>16</v>
      </c>
    </row>
    <row r="347" spans="1:8" x14ac:dyDescent="0.25">
      <c r="A347" t="s">
        <v>17632</v>
      </c>
      <c r="B347" t="s">
        <v>17715</v>
      </c>
      <c r="C347" t="s">
        <v>17716</v>
      </c>
      <c r="D347" t="s">
        <v>17717</v>
      </c>
      <c r="E347" t="s">
        <v>17718</v>
      </c>
      <c r="F347">
        <f>COUNTIF($E$2:E347,"="&amp;E347)</f>
        <v>1</v>
      </c>
      <c r="G347">
        <f>COUNTIF(E:E,"="&amp;E347)</f>
        <v>16</v>
      </c>
    </row>
    <row r="348" spans="1:8" hidden="1" x14ac:dyDescent="0.25">
      <c r="A348" t="s">
        <v>879</v>
      </c>
      <c r="B348" t="s">
        <v>1101</v>
      </c>
      <c r="C348" t="s">
        <v>1102</v>
      </c>
      <c r="D348" t="s">
        <v>1103</v>
      </c>
      <c r="E348" t="s">
        <v>1104</v>
      </c>
      <c r="F348" t="e">
        <f>COUNTIF($E$2:E348,"="&amp;E348)</f>
        <v>#VALUE!</v>
      </c>
      <c r="G348" t="e">
        <f>COUNTIF(E:E,"="&amp;E348)</f>
        <v>#VALUE!</v>
      </c>
      <c r="H348" t="s">
        <v>5</v>
      </c>
    </row>
    <row r="349" spans="1:8" hidden="1" x14ac:dyDescent="0.25">
      <c r="A349" t="s">
        <v>1105</v>
      </c>
      <c r="B349" t="s">
        <v>82</v>
      </c>
      <c r="C349" t="s">
        <v>581</v>
      </c>
      <c r="D349" t="s">
        <v>1106</v>
      </c>
      <c r="E349" t="s">
        <v>85</v>
      </c>
      <c r="F349">
        <f>COUNTIF($E$2:E349,"="&amp;E349)</f>
        <v>19</v>
      </c>
      <c r="G349">
        <f>COUNTIF(E:E,"="&amp;E349)</f>
        <v>268</v>
      </c>
    </row>
    <row r="350" spans="1:8" hidden="1" x14ac:dyDescent="0.25">
      <c r="A350" t="s">
        <v>1052</v>
      </c>
      <c r="B350" t="s">
        <v>485</v>
      </c>
      <c r="C350" t="s">
        <v>486</v>
      </c>
      <c r="D350" t="s">
        <v>1107</v>
      </c>
      <c r="E350" t="s">
        <v>488</v>
      </c>
      <c r="F350">
        <f>COUNTIF($E$2:E350,"="&amp;E350)</f>
        <v>7</v>
      </c>
      <c r="G350">
        <f>COUNTIF(E:E,"="&amp;E350)</f>
        <v>302</v>
      </c>
    </row>
    <row r="351" spans="1:8" hidden="1" x14ac:dyDescent="0.25">
      <c r="A351" t="s">
        <v>1067</v>
      </c>
      <c r="B351" t="s">
        <v>380</v>
      </c>
      <c r="C351" t="s">
        <v>381</v>
      </c>
      <c r="D351" t="s">
        <v>1108</v>
      </c>
      <c r="E351" t="s">
        <v>383</v>
      </c>
      <c r="F351">
        <f>COUNTIF($E$2:E351,"="&amp;E351)</f>
        <v>10</v>
      </c>
      <c r="G351">
        <f>COUNTIF(E:E,"="&amp;E351)</f>
        <v>262</v>
      </c>
    </row>
    <row r="352" spans="1:8" hidden="1" x14ac:dyDescent="0.25">
      <c r="A352" t="s">
        <v>1020</v>
      </c>
      <c r="B352" t="s">
        <v>689</v>
      </c>
      <c r="C352" t="s">
        <v>1109</v>
      </c>
      <c r="D352" t="s">
        <v>1110</v>
      </c>
      <c r="E352" t="s">
        <v>692</v>
      </c>
      <c r="F352">
        <f>COUNTIF($E$2:E352,"="&amp;E352)</f>
        <v>4</v>
      </c>
      <c r="G352">
        <f>COUNTIF(E:E,"="&amp;E352)</f>
        <v>149</v>
      </c>
    </row>
    <row r="353" spans="1:8" x14ac:dyDescent="0.25">
      <c r="A353" t="s">
        <v>6</v>
      </c>
      <c r="B353" t="s">
        <v>235</v>
      </c>
      <c r="C353" t="s">
        <v>236</v>
      </c>
      <c r="D353" t="s">
        <v>237</v>
      </c>
      <c r="E353" t="s">
        <v>238</v>
      </c>
      <c r="F353">
        <f>COUNTIF($E$2:E353,"="&amp;E353)</f>
        <v>1</v>
      </c>
      <c r="G353">
        <f>COUNTIF(E:E,"="&amp;E353)</f>
        <v>15</v>
      </c>
    </row>
    <row r="354" spans="1:8" x14ac:dyDescent="0.25">
      <c r="A354" t="s">
        <v>850</v>
      </c>
      <c r="B354" t="s">
        <v>950</v>
      </c>
      <c r="C354" t="s">
        <v>951</v>
      </c>
      <c r="D354" t="s">
        <v>952</v>
      </c>
      <c r="E354" t="s">
        <v>953</v>
      </c>
      <c r="F354">
        <f>COUNTIF($E$2:E354,"="&amp;E354)</f>
        <v>1</v>
      </c>
      <c r="G354">
        <f>COUNTIF(E:E,"="&amp;E354)</f>
        <v>15</v>
      </c>
    </row>
    <row r="355" spans="1:8" hidden="1" x14ac:dyDescent="0.25">
      <c r="A355" t="s">
        <v>879</v>
      </c>
      <c r="B355" t="s">
        <v>1119</v>
      </c>
      <c r="C355" t="s">
        <v>1120</v>
      </c>
      <c r="D355" t="s">
        <v>1121</v>
      </c>
      <c r="E355" t="s">
        <v>1122</v>
      </c>
      <c r="F355" t="e">
        <f>COUNTIF($E$2:E355,"="&amp;E355)</f>
        <v>#VALUE!</v>
      </c>
      <c r="G355" t="e">
        <f>COUNTIF(E:E,"="&amp;E355)</f>
        <v>#VALUE!</v>
      </c>
      <c r="H355" t="s">
        <v>5</v>
      </c>
    </row>
    <row r="356" spans="1:8" hidden="1" x14ac:dyDescent="0.25">
      <c r="A356" t="s">
        <v>906</v>
      </c>
      <c r="B356" t="s">
        <v>1123</v>
      </c>
      <c r="C356" t="s">
        <v>1124</v>
      </c>
      <c r="D356" t="s">
        <v>1125</v>
      </c>
      <c r="E356" t="s">
        <v>1126</v>
      </c>
      <c r="F356" t="e">
        <f>COUNTIF($E$2:E356,"="&amp;E356)</f>
        <v>#VALUE!</v>
      </c>
      <c r="G356" t="e">
        <f>COUNTIF(E:E,"="&amp;E356)</f>
        <v>#VALUE!</v>
      </c>
      <c r="H356" t="s">
        <v>5</v>
      </c>
    </row>
    <row r="357" spans="1:8" hidden="1" x14ac:dyDescent="0.25">
      <c r="A357" t="s">
        <v>1049</v>
      </c>
      <c r="B357" t="s">
        <v>485</v>
      </c>
      <c r="C357" t="s">
        <v>486</v>
      </c>
      <c r="D357" t="s">
        <v>1127</v>
      </c>
      <c r="E357" t="s">
        <v>488</v>
      </c>
      <c r="F357">
        <f>COUNTIF($E$2:E357,"="&amp;E357)</f>
        <v>8</v>
      </c>
      <c r="G357">
        <f>COUNTIF(E:E,"="&amp;E357)</f>
        <v>302</v>
      </c>
    </row>
    <row r="358" spans="1:8" hidden="1" x14ac:dyDescent="0.25">
      <c r="A358" t="s">
        <v>1070</v>
      </c>
      <c r="B358" t="s">
        <v>1003</v>
      </c>
      <c r="C358" t="s">
        <v>1004</v>
      </c>
      <c r="D358" t="s">
        <v>1128</v>
      </c>
      <c r="E358" t="s">
        <v>1006</v>
      </c>
      <c r="F358">
        <f>COUNTIF($E$2:E358,"="&amp;E358)</f>
        <v>2</v>
      </c>
      <c r="G358">
        <f>COUNTIF(E:E,"="&amp;E358)</f>
        <v>79</v>
      </c>
    </row>
    <row r="359" spans="1:8" hidden="1" x14ac:dyDescent="0.25">
      <c r="A359" t="s">
        <v>1054</v>
      </c>
      <c r="B359" t="s">
        <v>192</v>
      </c>
      <c r="C359" t="s">
        <v>960</v>
      </c>
      <c r="D359" t="s">
        <v>1129</v>
      </c>
      <c r="E359" t="s">
        <v>195</v>
      </c>
      <c r="F359">
        <f>COUNTIF($E$2:E359,"="&amp;E359)</f>
        <v>5</v>
      </c>
      <c r="G359">
        <f>COUNTIF(E:E,"="&amp;E359)</f>
        <v>128</v>
      </c>
    </row>
    <row r="360" spans="1:8" hidden="1" x14ac:dyDescent="0.25">
      <c r="A360" t="s">
        <v>1020</v>
      </c>
      <c r="B360" t="s">
        <v>1003</v>
      </c>
      <c r="C360" t="s">
        <v>1004</v>
      </c>
      <c r="D360" t="s">
        <v>1130</v>
      </c>
      <c r="E360" t="s">
        <v>1006</v>
      </c>
      <c r="F360">
        <f>COUNTIF($E$2:E360,"="&amp;E360)</f>
        <v>3</v>
      </c>
      <c r="G360">
        <f>COUNTIF(E:E,"="&amp;E360)</f>
        <v>79</v>
      </c>
    </row>
    <row r="361" spans="1:8" x14ac:dyDescent="0.25">
      <c r="A361" t="s">
        <v>2387</v>
      </c>
      <c r="B361" t="s">
        <v>2428</v>
      </c>
      <c r="C361" t="s">
        <v>2429</v>
      </c>
      <c r="D361" t="s">
        <v>2430</v>
      </c>
      <c r="E361" t="s">
        <v>2431</v>
      </c>
      <c r="F361">
        <f>COUNTIF($E$2:E361,"="&amp;E361)</f>
        <v>1</v>
      </c>
      <c r="G361">
        <f>COUNTIF(E:E,"="&amp;E361)</f>
        <v>15</v>
      </c>
    </row>
    <row r="362" spans="1:8" x14ac:dyDescent="0.25">
      <c r="A362" t="s">
        <v>2700</v>
      </c>
      <c r="B362" t="s">
        <v>2809</v>
      </c>
      <c r="C362" t="s">
        <v>2810</v>
      </c>
      <c r="D362" t="s">
        <v>2811</v>
      </c>
      <c r="E362" t="s">
        <v>2812</v>
      </c>
      <c r="F362">
        <f>COUNTIF($E$2:E362,"="&amp;E362)</f>
        <v>1</v>
      </c>
      <c r="G362">
        <f>COUNTIF(E:E,"="&amp;E362)</f>
        <v>15</v>
      </c>
    </row>
    <row r="363" spans="1:8" hidden="1" x14ac:dyDescent="0.25">
      <c r="A363" t="s">
        <v>1049</v>
      </c>
      <c r="B363" t="s">
        <v>73</v>
      </c>
      <c r="C363" t="s">
        <v>1137</v>
      </c>
      <c r="D363" t="s">
        <v>1138</v>
      </c>
      <c r="E363" t="s">
        <v>76</v>
      </c>
      <c r="F363">
        <f>COUNTIF($E$2:E363,"="&amp;E363)</f>
        <v>7</v>
      </c>
      <c r="G363">
        <f>COUNTIF(E:E,"="&amp;E363)</f>
        <v>35</v>
      </c>
    </row>
    <row r="364" spans="1:8" x14ac:dyDescent="0.25">
      <c r="A364" t="s">
        <v>2672</v>
      </c>
      <c r="B364" t="s">
        <v>2841</v>
      </c>
      <c r="C364" t="s">
        <v>2842</v>
      </c>
      <c r="D364" t="s">
        <v>2843</v>
      </c>
      <c r="E364" t="s">
        <v>2844</v>
      </c>
      <c r="F364">
        <f>COUNTIF($E$2:E364,"="&amp;E364)</f>
        <v>1</v>
      </c>
      <c r="G364">
        <f>COUNTIF(E:E,"="&amp;E364)</f>
        <v>15</v>
      </c>
    </row>
    <row r="365" spans="1:8" x14ac:dyDescent="0.25">
      <c r="A365" t="s">
        <v>2983</v>
      </c>
      <c r="B365" t="s">
        <v>3139</v>
      </c>
      <c r="C365" t="s">
        <v>3140</v>
      </c>
      <c r="D365" t="s">
        <v>3141</v>
      </c>
      <c r="E365" t="s">
        <v>3142</v>
      </c>
      <c r="F365">
        <f>COUNTIF($E$2:E365,"="&amp;E365)</f>
        <v>1</v>
      </c>
      <c r="G365">
        <f>COUNTIF(E:E,"="&amp;E365)</f>
        <v>15</v>
      </c>
    </row>
    <row r="366" spans="1:8" hidden="1" x14ac:dyDescent="0.25">
      <c r="A366" t="s">
        <v>937</v>
      </c>
      <c r="B366" t="s">
        <v>1146</v>
      </c>
      <c r="C366" t="s">
        <v>1147</v>
      </c>
      <c r="D366" t="s">
        <v>1148</v>
      </c>
      <c r="E366" t="s">
        <v>1149</v>
      </c>
      <c r="F366" t="e">
        <f>COUNTIF($E$2:E366,"="&amp;E366)</f>
        <v>#VALUE!</v>
      </c>
      <c r="G366" t="e">
        <f>COUNTIF(E:E,"="&amp;E366)</f>
        <v>#VALUE!</v>
      </c>
      <c r="H366" t="s">
        <v>5</v>
      </c>
    </row>
    <row r="367" spans="1:8" hidden="1" x14ac:dyDescent="0.25">
      <c r="A367" t="s">
        <v>1131</v>
      </c>
      <c r="B367" t="s">
        <v>600</v>
      </c>
      <c r="C367" t="s">
        <v>601</v>
      </c>
      <c r="D367" t="s">
        <v>1150</v>
      </c>
      <c r="E367" t="s">
        <v>603</v>
      </c>
      <c r="F367">
        <f>COUNTIF($E$2:E367,"="&amp;E367)</f>
        <v>1</v>
      </c>
      <c r="G367">
        <f>COUNTIF(E:E,"="&amp;E367)</f>
        <v>14</v>
      </c>
    </row>
    <row r="368" spans="1:8" hidden="1" x14ac:dyDescent="0.25">
      <c r="A368" t="s">
        <v>1151</v>
      </c>
      <c r="B368" t="s">
        <v>550</v>
      </c>
      <c r="C368" t="s">
        <v>1152</v>
      </c>
      <c r="D368" t="s">
        <v>1153</v>
      </c>
      <c r="E368" t="s">
        <v>553</v>
      </c>
      <c r="F368">
        <f>COUNTIF($E$2:E368,"="&amp;E368)</f>
        <v>3</v>
      </c>
      <c r="G368">
        <f>COUNTIF(E:E,"="&amp;E368)</f>
        <v>19</v>
      </c>
    </row>
    <row r="369" spans="1:8" hidden="1" x14ac:dyDescent="0.25">
      <c r="A369" t="s">
        <v>1049</v>
      </c>
      <c r="B369" t="s">
        <v>380</v>
      </c>
      <c r="C369" t="s">
        <v>385</v>
      </c>
      <c r="D369" t="s">
        <v>1154</v>
      </c>
      <c r="E369" t="s">
        <v>383</v>
      </c>
      <c r="F369">
        <f>COUNTIF($E$2:E369,"="&amp;E369)</f>
        <v>11</v>
      </c>
      <c r="G369">
        <f>COUNTIF(E:E,"="&amp;E369)</f>
        <v>262</v>
      </c>
    </row>
    <row r="370" spans="1:8" hidden="1" x14ac:dyDescent="0.25">
      <c r="A370" t="s">
        <v>1155</v>
      </c>
      <c r="B370" t="s">
        <v>1093</v>
      </c>
      <c r="C370" t="s">
        <v>1156</v>
      </c>
      <c r="D370" t="s">
        <v>1157</v>
      </c>
      <c r="E370" t="s">
        <v>1096</v>
      </c>
      <c r="F370">
        <f>COUNTIF($E$2:E370,"="&amp;E370)</f>
        <v>2</v>
      </c>
      <c r="G370">
        <f>COUNTIF(E:E,"="&amp;E370)</f>
        <v>22</v>
      </c>
    </row>
    <row r="371" spans="1:8" hidden="1" x14ac:dyDescent="0.25">
      <c r="A371" t="s">
        <v>1070</v>
      </c>
      <c r="B371" t="s">
        <v>1036</v>
      </c>
      <c r="C371" t="s">
        <v>1037</v>
      </c>
      <c r="D371" t="s">
        <v>1158</v>
      </c>
      <c r="E371" t="s">
        <v>1039</v>
      </c>
      <c r="F371">
        <f>COUNTIF($E$2:E371,"="&amp;E371)</f>
        <v>3</v>
      </c>
      <c r="G371">
        <f>COUNTIF(E:E,"="&amp;E371)</f>
        <v>87</v>
      </c>
    </row>
    <row r="372" spans="1:8" x14ac:dyDescent="0.25">
      <c r="A372" t="s">
        <v>5416</v>
      </c>
      <c r="B372" t="s">
        <v>4210</v>
      </c>
      <c r="C372" t="s">
        <v>2302</v>
      </c>
      <c r="D372" t="s">
        <v>5539</v>
      </c>
      <c r="E372" t="s">
        <v>5540</v>
      </c>
      <c r="F372">
        <f>COUNTIF($E$2:E372,"="&amp;E372)</f>
        <v>1</v>
      </c>
      <c r="G372">
        <f>COUNTIF(E:E,"="&amp;E372)</f>
        <v>15</v>
      </c>
    </row>
    <row r="373" spans="1:8" hidden="1" x14ac:dyDescent="0.25">
      <c r="A373" t="s">
        <v>978</v>
      </c>
      <c r="B373" t="s">
        <v>1162</v>
      </c>
      <c r="C373" t="s">
        <v>1163</v>
      </c>
      <c r="D373" t="s">
        <v>1164</v>
      </c>
      <c r="E373" t="s">
        <v>1165</v>
      </c>
      <c r="F373" t="e">
        <f>COUNTIF($E$2:E373,"="&amp;E373)</f>
        <v>#VALUE!</v>
      </c>
      <c r="G373" t="e">
        <f>COUNTIF(E:E,"="&amp;E373)</f>
        <v>#VALUE!</v>
      </c>
      <c r="H373" t="s">
        <v>5</v>
      </c>
    </row>
    <row r="374" spans="1:8" x14ac:dyDescent="0.25">
      <c r="A374" t="s">
        <v>7843</v>
      </c>
      <c r="B374" t="s">
        <v>7982</v>
      </c>
      <c r="C374" t="s">
        <v>7983</v>
      </c>
      <c r="D374" t="s">
        <v>7984</v>
      </c>
      <c r="E374" t="s">
        <v>7985</v>
      </c>
      <c r="F374">
        <f>COUNTIF($E$2:E374,"="&amp;E374)</f>
        <v>1</v>
      </c>
      <c r="G374">
        <f>COUNTIF(E:E,"="&amp;E374)</f>
        <v>15</v>
      </c>
    </row>
    <row r="375" spans="1:8" hidden="1" x14ac:dyDescent="0.25">
      <c r="A375" t="s">
        <v>1151</v>
      </c>
      <c r="B375" t="s">
        <v>557</v>
      </c>
      <c r="C375" t="s">
        <v>558</v>
      </c>
      <c r="D375" t="s">
        <v>1171</v>
      </c>
      <c r="E375" t="s">
        <v>560</v>
      </c>
      <c r="F375">
        <f>COUNTIF($E$2:E375,"="&amp;E375)</f>
        <v>3</v>
      </c>
      <c r="G375">
        <f>COUNTIF(E:E,"="&amp;E375)</f>
        <v>19</v>
      </c>
    </row>
    <row r="376" spans="1:8" hidden="1" x14ac:dyDescent="0.25">
      <c r="A376" t="s">
        <v>1049</v>
      </c>
      <c r="B376" t="s">
        <v>122</v>
      </c>
      <c r="C376" t="s">
        <v>123</v>
      </c>
      <c r="D376" t="s">
        <v>1172</v>
      </c>
      <c r="E376" t="s">
        <v>125</v>
      </c>
      <c r="F376">
        <f>COUNTIF($E$2:E376,"="&amp;E376)</f>
        <v>13</v>
      </c>
      <c r="G376">
        <f>COUNTIF(E:E,"="&amp;E376)</f>
        <v>149</v>
      </c>
    </row>
    <row r="377" spans="1:8" hidden="1" x14ac:dyDescent="0.25">
      <c r="A377" t="s">
        <v>1052</v>
      </c>
      <c r="B377" t="s">
        <v>376</v>
      </c>
      <c r="C377" t="s">
        <v>497</v>
      </c>
      <c r="D377" t="s">
        <v>1173</v>
      </c>
      <c r="E377" t="s">
        <v>379</v>
      </c>
      <c r="F377">
        <f>COUNTIF($E$2:E377,"="&amp;E377)</f>
        <v>9</v>
      </c>
      <c r="G377">
        <f>COUNTIF(E:E,"="&amp;E377)</f>
        <v>265</v>
      </c>
    </row>
    <row r="378" spans="1:8" x14ac:dyDescent="0.25">
      <c r="A378" t="s">
        <v>8452</v>
      </c>
      <c r="B378" t="s">
        <v>8605</v>
      </c>
      <c r="D378" t="s">
        <v>8606</v>
      </c>
      <c r="E378" t="s">
        <v>8607</v>
      </c>
      <c r="F378">
        <f>COUNTIF($E$2:E378,"="&amp;E378)</f>
        <v>1</v>
      </c>
      <c r="G378">
        <f>COUNTIF(E:E,"="&amp;E378)</f>
        <v>15</v>
      </c>
      <c r="H378" t="s">
        <v>89</v>
      </c>
    </row>
    <row r="379" spans="1:8" hidden="1" x14ac:dyDescent="0.25">
      <c r="A379" t="s">
        <v>1070</v>
      </c>
      <c r="B379" t="s">
        <v>415</v>
      </c>
      <c r="C379" t="s">
        <v>1178</v>
      </c>
      <c r="D379" t="s">
        <v>1179</v>
      </c>
      <c r="E379" t="s">
        <v>418</v>
      </c>
      <c r="F379">
        <f>COUNTIF($E$2:E379,"="&amp;E379)</f>
        <v>4</v>
      </c>
      <c r="G379">
        <f>COUNTIF(E:E,"="&amp;E379)</f>
        <v>207</v>
      </c>
    </row>
    <row r="380" spans="1:8" hidden="1" x14ac:dyDescent="0.25">
      <c r="A380" t="s">
        <v>1020</v>
      </c>
      <c r="B380" t="s">
        <v>1036</v>
      </c>
      <c r="C380" t="s">
        <v>1037</v>
      </c>
      <c r="D380" t="s">
        <v>1180</v>
      </c>
      <c r="E380" t="s">
        <v>1039</v>
      </c>
      <c r="F380">
        <f>COUNTIF($E$2:E380,"="&amp;E380)</f>
        <v>4</v>
      </c>
      <c r="G380">
        <f>COUNTIF(E:E,"="&amp;E380)</f>
        <v>87</v>
      </c>
    </row>
    <row r="381" spans="1:8" hidden="1" x14ac:dyDescent="0.25">
      <c r="A381" t="s">
        <v>1181</v>
      </c>
      <c r="B381" t="s">
        <v>1167</v>
      </c>
      <c r="C381" t="s">
        <v>1182</v>
      </c>
      <c r="D381" t="s">
        <v>1183</v>
      </c>
      <c r="E381" t="s">
        <v>1170</v>
      </c>
      <c r="F381">
        <f>COUNTIF($E$2:E381,"="&amp;E381)</f>
        <v>1</v>
      </c>
      <c r="G381">
        <f>COUNTIF(E:E,"="&amp;E381)</f>
        <v>11</v>
      </c>
    </row>
    <row r="382" spans="1:8" hidden="1" x14ac:dyDescent="0.25">
      <c r="A382" t="s">
        <v>1131</v>
      </c>
      <c r="B382" t="s">
        <v>313</v>
      </c>
      <c r="C382" t="s">
        <v>1184</v>
      </c>
      <c r="D382" t="s">
        <v>1185</v>
      </c>
      <c r="E382" t="s">
        <v>316</v>
      </c>
      <c r="F382">
        <f>COUNTIF($E$2:E382,"="&amp;E382)</f>
        <v>4</v>
      </c>
      <c r="G382">
        <f>COUNTIF(E:E,"="&amp;E382)</f>
        <v>84</v>
      </c>
    </row>
    <row r="383" spans="1:8" hidden="1" x14ac:dyDescent="0.25">
      <c r="A383" t="s">
        <v>1151</v>
      </c>
      <c r="B383" t="s">
        <v>569</v>
      </c>
      <c r="C383" t="s">
        <v>570</v>
      </c>
      <c r="D383" t="s">
        <v>1186</v>
      </c>
      <c r="E383" t="s">
        <v>572</v>
      </c>
      <c r="F383">
        <f>COUNTIF($E$2:E383,"="&amp;E383)</f>
        <v>1</v>
      </c>
      <c r="G383">
        <f>COUNTIF(E:E,"="&amp;E383)</f>
        <v>2</v>
      </c>
    </row>
    <row r="384" spans="1:8" x14ac:dyDescent="0.25">
      <c r="A384" t="s">
        <v>10161</v>
      </c>
      <c r="B384" t="s">
        <v>175</v>
      </c>
      <c r="C384" t="s">
        <v>176</v>
      </c>
      <c r="D384" t="s">
        <v>10290</v>
      </c>
      <c r="E384" t="s">
        <v>10291</v>
      </c>
      <c r="F384">
        <f>COUNTIF($E$2:E384,"="&amp;E384)</f>
        <v>1</v>
      </c>
      <c r="G384">
        <f>COUNTIF(E:E,"="&amp;E384)</f>
        <v>15</v>
      </c>
    </row>
    <row r="385" spans="1:8" hidden="1" x14ac:dyDescent="0.25">
      <c r="A385" t="s">
        <v>1105</v>
      </c>
      <c r="B385" t="s">
        <v>600</v>
      </c>
      <c r="C385" t="s">
        <v>601</v>
      </c>
      <c r="D385" t="s">
        <v>1192</v>
      </c>
      <c r="E385" t="s">
        <v>603</v>
      </c>
      <c r="F385">
        <f>COUNTIF($E$2:E385,"="&amp;E385)</f>
        <v>2</v>
      </c>
      <c r="G385">
        <f>COUNTIF(E:E,"="&amp;E385)</f>
        <v>14</v>
      </c>
    </row>
    <row r="386" spans="1:8" hidden="1" x14ac:dyDescent="0.25">
      <c r="A386" t="s">
        <v>1049</v>
      </c>
      <c r="B386" t="s">
        <v>376</v>
      </c>
      <c r="C386" t="s">
        <v>377</v>
      </c>
      <c r="D386" t="s">
        <v>1193</v>
      </c>
      <c r="E386" t="s">
        <v>379</v>
      </c>
      <c r="F386">
        <f>COUNTIF($E$2:E386,"="&amp;E386)</f>
        <v>10</v>
      </c>
      <c r="G386">
        <f>COUNTIF(E:E,"="&amp;E386)</f>
        <v>265</v>
      </c>
    </row>
    <row r="387" spans="1:8" hidden="1" x14ac:dyDescent="0.25">
      <c r="A387" t="s">
        <v>1052</v>
      </c>
      <c r="B387" t="s">
        <v>122</v>
      </c>
      <c r="C387" t="s">
        <v>123</v>
      </c>
      <c r="D387" t="s">
        <v>1194</v>
      </c>
      <c r="E387" t="s">
        <v>125</v>
      </c>
      <c r="F387">
        <f>COUNTIF($E$2:E387,"="&amp;E387)</f>
        <v>14</v>
      </c>
      <c r="G387">
        <f>COUNTIF(E:E,"="&amp;E387)</f>
        <v>149</v>
      </c>
    </row>
    <row r="388" spans="1:8" x14ac:dyDescent="0.25">
      <c r="A388" t="s">
        <v>11045</v>
      </c>
      <c r="B388" t="s">
        <v>11099</v>
      </c>
      <c r="C388" t="s">
        <v>11100</v>
      </c>
      <c r="D388" t="s">
        <v>11101</v>
      </c>
      <c r="E388" t="s">
        <v>11102</v>
      </c>
      <c r="F388">
        <f>COUNTIF($E$2:E388,"="&amp;E388)</f>
        <v>1</v>
      </c>
      <c r="G388">
        <f>COUNTIF(E:E,"="&amp;E388)</f>
        <v>15</v>
      </c>
    </row>
    <row r="389" spans="1:8" hidden="1" x14ac:dyDescent="0.25">
      <c r="A389" t="s">
        <v>1166</v>
      </c>
      <c r="B389" t="s">
        <v>890</v>
      </c>
      <c r="C389" t="s">
        <v>1199</v>
      </c>
      <c r="D389" t="s">
        <v>1200</v>
      </c>
      <c r="E389" t="s">
        <v>893</v>
      </c>
      <c r="F389">
        <f>COUNTIF($E$2:E389,"="&amp;E389)</f>
        <v>3</v>
      </c>
      <c r="G389">
        <f>COUNTIF(E:E,"="&amp;E389)</f>
        <v>21</v>
      </c>
    </row>
    <row r="390" spans="1:8" hidden="1" x14ac:dyDescent="0.25">
      <c r="A390" t="s">
        <v>1181</v>
      </c>
      <c r="B390" t="s">
        <v>890</v>
      </c>
      <c r="C390" t="s">
        <v>1199</v>
      </c>
      <c r="D390" t="s">
        <v>1201</v>
      </c>
      <c r="E390" t="s">
        <v>893</v>
      </c>
      <c r="F390">
        <f>COUNTIF($E$2:E390,"="&amp;E390)</f>
        <v>4</v>
      </c>
      <c r="G390">
        <f>COUNTIF(E:E,"="&amp;E390)</f>
        <v>21</v>
      </c>
    </row>
    <row r="391" spans="1:8" hidden="1" x14ac:dyDescent="0.25">
      <c r="A391" t="s">
        <v>1151</v>
      </c>
      <c r="B391" t="s">
        <v>583</v>
      </c>
      <c r="C391" t="s">
        <v>584</v>
      </c>
      <c r="D391" t="s">
        <v>1202</v>
      </c>
      <c r="E391" t="s">
        <v>586</v>
      </c>
      <c r="F391">
        <f>COUNTIF($E$2:E391,"="&amp;E391)</f>
        <v>2</v>
      </c>
      <c r="G391">
        <f>COUNTIF(E:E,"="&amp;E391)</f>
        <v>12</v>
      </c>
    </row>
    <row r="392" spans="1:8" x14ac:dyDescent="0.25">
      <c r="A392" t="s">
        <v>13525</v>
      </c>
      <c r="B392" t="s">
        <v>13625</v>
      </c>
      <c r="C392" t="s">
        <v>13626</v>
      </c>
      <c r="D392" t="s">
        <v>13627</v>
      </c>
      <c r="E392" t="s">
        <v>13628</v>
      </c>
      <c r="F392">
        <f>COUNTIF($E$2:E392,"="&amp;E392)</f>
        <v>1</v>
      </c>
      <c r="G392">
        <f>COUNTIF(E:E,"="&amp;E392)</f>
        <v>15</v>
      </c>
    </row>
    <row r="393" spans="1:8" hidden="1" x14ac:dyDescent="0.25">
      <c r="A393" t="s">
        <v>1054</v>
      </c>
      <c r="B393" t="s">
        <v>1206</v>
      </c>
      <c r="C393" t="s">
        <v>1207</v>
      </c>
      <c r="D393" t="s">
        <v>1208</v>
      </c>
      <c r="E393" t="s">
        <v>1209</v>
      </c>
      <c r="F393" t="e">
        <f>COUNTIF($E$2:E393,"="&amp;E393)</f>
        <v>#VALUE!</v>
      </c>
      <c r="G393" t="e">
        <f>COUNTIF(E:E,"="&amp;E393)</f>
        <v>#VALUE!</v>
      </c>
      <c r="H393" t="s">
        <v>5</v>
      </c>
    </row>
    <row r="394" spans="1:8" hidden="1" x14ac:dyDescent="0.25">
      <c r="A394" t="s">
        <v>1020</v>
      </c>
      <c r="B394" t="s">
        <v>1210</v>
      </c>
      <c r="C394" t="s">
        <v>1211</v>
      </c>
      <c r="D394" t="s">
        <v>1212</v>
      </c>
      <c r="E394" t="s">
        <v>1213</v>
      </c>
      <c r="F394" t="e">
        <f>COUNTIF($E$2:E394,"="&amp;E394)</f>
        <v>#VALUE!</v>
      </c>
      <c r="G394" t="e">
        <f>COUNTIF(E:E,"="&amp;E394)</f>
        <v>#VALUE!</v>
      </c>
      <c r="H394" t="s">
        <v>5</v>
      </c>
    </row>
    <row r="395" spans="1:8" x14ac:dyDescent="0.25">
      <c r="A395" t="s">
        <v>31220</v>
      </c>
      <c r="B395" t="s">
        <v>31267</v>
      </c>
      <c r="C395" t="s">
        <v>31268</v>
      </c>
      <c r="D395" t="s">
        <v>31269</v>
      </c>
      <c r="E395" t="s">
        <v>31270</v>
      </c>
      <c r="F395">
        <f>COUNTIF($E$2:E395,"="&amp;E395)</f>
        <v>1</v>
      </c>
      <c r="G395">
        <f>COUNTIF(E:E,"="&amp;E395)</f>
        <v>15</v>
      </c>
    </row>
    <row r="396" spans="1:8" x14ac:dyDescent="0.25">
      <c r="A396" t="s">
        <v>33186</v>
      </c>
      <c r="B396" t="s">
        <v>33267</v>
      </c>
      <c r="C396" t="s">
        <v>33268</v>
      </c>
      <c r="D396" t="s">
        <v>33269</v>
      </c>
      <c r="E396" t="s">
        <v>33270</v>
      </c>
      <c r="F396">
        <f>COUNTIF($E$2:E396,"="&amp;E396)</f>
        <v>1</v>
      </c>
      <c r="G396">
        <f>COUNTIF(E:E,"="&amp;E396)</f>
        <v>15</v>
      </c>
    </row>
    <row r="397" spans="1:8" x14ac:dyDescent="0.25">
      <c r="A397" t="s">
        <v>33555</v>
      </c>
      <c r="B397" t="s">
        <v>33734</v>
      </c>
      <c r="C397" t="s">
        <v>33735</v>
      </c>
      <c r="D397" t="s">
        <v>33736</v>
      </c>
      <c r="E397" t="s">
        <v>33737</v>
      </c>
      <c r="F397">
        <f>COUNTIF($E$2:E397,"="&amp;E397)</f>
        <v>1</v>
      </c>
      <c r="G397">
        <f>COUNTIF(E:E,"="&amp;E397)</f>
        <v>15</v>
      </c>
    </row>
    <row r="398" spans="1:8" hidden="1" x14ac:dyDescent="0.25">
      <c r="A398" t="s">
        <v>1105</v>
      </c>
      <c r="B398" t="s">
        <v>631</v>
      </c>
      <c r="C398" t="s">
        <v>1226</v>
      </c>
      <c r="D398" t="s">
        <v>1227</v>
      </c>
      <c r="E398" t="s">
        <v>634</v>
      </c>
      <c r="F398">
        <f>COUNTIF($E$2:E398,"="&amp;E398)</f>
        <v>2</v>
      </c>
      <c r="G398">
        <f>COUNTIF(E:E,"="&amp;E398)</f>
        <v>6</v>
      </c>
    </row>
    <row r="399" spans="1:8" hidden="1" x14ac:dyDescent="0.25">
      <c r="A399" t="s">
        <v>1067</v>
      </c>
      <c r="B399" t="s">
        <v>535</v>
      </c>
      <c r="C399" t="s">
        <v>536</v>
      </c>
      <c r="D399" t="s">
        <v>1228</v>
      </c>
      <c r="E399" t="s">
        <v>538</v>
      </c>
      <c r="F399">
        <f>COUNTIF($E$2:E399,"="&amp;E399)</f>
        <v>1</v>
      </c>
      <c r="G399">
        <f>COUNTIF(E:E,"="&amp;E399)</f>
        <v>9</v>
      </c>
    </row>
    <row r="400" spans="1:8" hidden="1" x14ac:dyDescent="0.25">
      <c r="A400" t="s">
        <v>1070</v>
      </c>
      <c r="B400" t="s">
        <v>1229</v>
      </c>
      <c r="C400" t="s">
        <v>1230</v>
      </c>
      <c r="D400" t="s">
        <v>1231</v>
      </c>
      <c r="E400" t="s">
        <v>1232</v>
      </c>
      <c r="F400" t="e">
        <f>COUNTIF($E$2:E400,"="&amp;E400)</f>
        <v>#VALUE!</v>
      </c>
      <c r="G400" t="e">
        <f>COUNTIF(E:E,"="&amp;E400)</f>
        <v>#VALUE!</v>
      </c>
      <c r="H400" t="s">
        <v>5</v>
      </c>
    </row>
    <row r="401" spans="1:8" hidden="1" x14ac:dyDescent="0.25">
      <c r="A401" t="s">
        <v>1233</v>
      </c>
      <c r="B401" t="s">
        <v>1234</v>
      </c>
      <c r="C401" t="s">
        <v>1235</v>
      </c>
      <c r="D401" t="s">
        <v>1236</v>
      </c>
      <c r="E401" t="s">
        <v>1237</v>
      </c>
      <c r="F401" t="e">
        <f>COUNTIF($E$2:E401,"="&amp;E401)</f>
        <v>#VALUE!</v>
      </c>
      <c r="G401" t="e">
        <f>COUNTIF(E:E,"="&amp;E401)</f>
        <v>#VALUE!</v>
      </c>
      <c r="H401" t="s">
        <v>5</v>
      </c>
    </row>
    <row r="402" spans="1:8" hidden="1" x14ac:dyDescent="0.25">
      <c r="A402" t="s">
        <v>1214</v>
      </c>
      <c r="B402" t="s">
        <v>689</v>
      </c>
      <c r="C402" t="s">
        <v>1238</v>
      </c>
      <c r="D402" t="s">
        <v>1239</v>
      </c>
      <c r="E402" t="s">
        <v>692</v>
      </c>
      <c r="F402">
        <f>COUNTIF($E$2:E402,"="&amp;E402)</f>
        <v>5</v>
      </c>
      <c r="G402">
        <f>COUNTIF(E:E,"="&amp;E402)</f>
        <v>149</v>
      </c>
    </row>
    <row r="403" spans="1:8" hidden="1" x14ac:dyDescent="0.25">
      <c r="A403" t="s">
        <v>1240</v>
      </c>
      <c r="B403" t="s">
        <v>51</v>
      </c>
      <c r="C403" t="s">
        <v>1241</v>
      </c>
      <c r="D403" t="s">
        <v>1242</v>
      </c>
      <c r="E403" t="s">
        <v>54</v>
      </c>
      <c r="F403">
        <f>COUNTIF($E$2:E403,"="&amp;E403)</f>
        <v>2</v>
      </c>
      <c r="G403">
        <f>COUNTIF(E:E,"="&amp;E403)</f>
        <v>241</v>
      </c>
    </row>
    <row r="404" spans="1:8" hidden="1" x14ac:dyDescent="0.25">
      <c r="A404" t="s">
        <v>1134</v>
      </c>
      <c r="B404" t="s">
        <v>313</v>
      </c>
      <c r="C404" t="s">
        <v>1184</v>
      </c>
      <c r="D404" t="s">
        <v>1243</v>
      </c>
      <c r="E404" t="s">
        <v>316</v>
      </c>
      <c r="F404">
        <f>COUNTIF($E$2:E404,"="&amp;E404)</f>
        <v>5</v>
      </c>
      <c r="G404">
        <f>COUNTIF(E:E,"="&amp;E404)</f>
        <v>84</v>
      </c>
    </row>
    <row r="405" spans="1:8" x14ac:dyDescent="0.25">
      <c r="A405" t="s">
        <v>599</v>
      </c>
      <c r="B405" t="s">
        <v>600</v>
      </c>
      <c r="C405" t="s">
        <v>601</v>
      </c>
      <c r="D405" t="s">
        <v>602</v>
      </c>
      <c r="E405" t="s">
        <v>603</v>
      </c>
      <c r="F405">
        <f>COUNTIF($E$2:E405,"="&amp;E405)</f>
        <v>3</v>
      </c>
      <c r="G405">
        <f>COUNTIF(E:E,"="&amp;E405)</f>
        <v>14</v>
      </c>
    </row>
    <row r="406" spans="1:8" hidden="1" x14ac:dyDescent="0.25">
      <c r="A406" t="s">
        <v>1070</v>
      </c>
      <c r="B406" t="s">
        <v>1248</v>
      </c>
      <c r="C406" t="s">
        <v>1249</v>
      </c>
      <c r="D406" t="s">
        <v>1250</v>
      </c>
      <c r="E406" t="s">
        <v>1251</v>
      </c>
      <c r="F406" t="e">
        <f>COUNTIF($E$2:E406,"="&amp;E406)</f>
        <v>#VALUE!</v>
      </c>
      <c r="G406" t="e">
        <f>COUNTIF(E:E,"="&amp;E406)</f>
        <v>#VALUE!</v>
      </c>
      <c r="H406" t="s">
        <v>5</v>
      </c>
    </row>
    <row r="407" spans="1:8" x14ac:dyDescent="0.25">
      <c r="A407" t="s">
        <v>1214</v>
      </c>
      <c r="B407" t="s">
        <v>1323</v>
      </c>
      <c r="C407" t="s">
        <v>1324</v>
      </c>
      <c r="D407" t="s">
        <v>1325</v>
      </c>
      <c r="E407" t="s">
        <v>1326</v>
      </c>
      <c r="F407">
        <f>COUNTIF($E$2:E407,"="&amp;E407)</f>
        <v>1</v>
      </c>
      <c r="G407">
        <f>COUNTIF(E:E,"="&amp;E407)</f>
        <v>14</v>
      </c>
    </row>
    <row r="408" spans="1:8" hidden="1" x14ac:dyDescent="0.25">
      <c r="A408" t="s">
        <v>1240</v>
      </c>
      <c r="B408" t="s">
        <v>77</v>
      </c>
      <c r="C408" t="s">
        <v>1256</v>
      </c>
      <c r="D408" t="s">
        <v>1257</v>
      </c>
      <c r="E408" t="s">
        <v>80</v>
      </c>
      <c r="F408">
        <f>COUNTIF($E$2:E408,"="&amp;E408)</f>
        <v>2</v>
      </c>
      <c r="G408">
        <f>COUNTIF(E:E,"="&amp;E408)</f>
        <v>229</v>
      </c>
    </row>
    <row r="409" spans="1:8" hidden="1" x14ac:dyDescent="0.25">
      <c r="A409" t="s">
        <v>1134</v>
      </c>
      <c r="B409" t="s">
        <v>600</v>
      </c>
      <c r="C409" t="s">
        <v>601</v>
      </c>
      <c r="D409" t="s">
        <v>1258</v>
      </c>
      <c r="E409" t="s">
        <v>603</v>
      </c>
      <c r="F409">
        <f>COUNTIF($E$2:E409,"="&amp;E409)</f>
        <v>4</v>
      </c>
      <c r="G409">
        <f>COUNTIF(E:E,"="&amp;E409)</f>
        <v>14</v>
      </c>
    </row>
    <row r="410" spans="1:8" x14ac:dyDescent="0.25">
      <c r="A410" t="s">
        <v>2682</v>
      </c>
      <c r="B410" t="s">
        <v>2704</v>
      </c>
      <c r="C410" t="s">
        <v>2705</v>
      </c>
      <c r="D410" t="s">
        <v>2706</v>
      </c>
      <c r="E410" t="s">
        <v>2707</v>
      </c>
      <c r="F410">
        <f>COUNTIF($E$2:E410,"="&amp;E410)</f>
        <v>1</v>
      </c>
      <c r="G410">
        <f>COUNTIF(E:E,"="&amp;E410)</f>
        <v>14</v>
      </c>
    </row>
    <row r="411" spans="1:8" hidden="1" x14ac:dyDescent="0.25">
      <c r="A411" t="s">
        <v>1263</v>
      </c>
      <c r="B411" t="s">
        <v>51</v>
      </c>
      <c r="C411" t="s">
        <v>1241</v>
      </c>
      <c r="D411" t="s">
        <v>1264</v>
      </c>
      <c r="E411" t="s">
        <v>54</v>
      </c>
      <c r="F411">
        <f>COUNTIF($E$2:E411,"="&amp;E411)</f>
        <v>3</v>
      </c>
      <c r="G411">
        <f>COUNTIF(E:E,"="&amp;E411)</f>
        <v>241</v>
      </c>
    </row>
    <row r="412" spans="1:8" hidden="1" x14ac:dyDescent="0.25">
      <c r="A412" t="s">
        <v>1233</v>
      </c>
      <c r="B412" t="s">
        <v>902</v>
      </c>
      <c r="C412" t="s">
        <v>1265</v>
      </c>
      <c r="D412" t="s">
        <v>1266</v>
      </c>
      <c r="E412" t="s">
        <v>905</v>
      </c>
      <c r="F412">
        <f>COUNTIF($E$2:E412,"="&amp;E412)</f>
        <v>2</v>
      </c>
      <c r="G412">
        <f>COUNTIF(E:E,"="&amp;E412)</f>
        <v>21</v>
      </c>
    </row>
    <row r="413" spans="1:8" x14ac:dyDescent="0.25">
      <c r="A413" t="s">
        <v>3829</v>
      </c>
      <c r="B413" t="s">
        <v>3830</v>
      </c>
      <c r="C413" t="s">
        <v>3831</v>
      </c>
      <c r="D413" t="s">
        <v>3832</v>
      </c>
      <c r="E413" t="s">
        <v>3833</v>
      </c>
      <c r="F413">
        <f>COUNTIF($E$2:E413,"="&amp;E413)</f>
        <v>1</v>
      </c>
      <c r="G413">
        <f>COUNTIF(E:E,"="&amp;E413)</f>
        <v>14</v>
      </c>
    </row>
    <row r="414" spans="1:8" x14ac:dyDescent="0.25">
      <c r="A414" t="s">
        <v>3829</v>
      </c>
      <c r="B414" t="s">
        <v>3955</v>
      </c>
      <c r="C414" t="s">
        <v>3956</v>
      </c>
      <c r="D414" t="s">
        <v>3957</v>
      </c>
      <c r="E414" t="s">
        <v>3958</v>
      </c>
      <c r="F414">
        <f>COUNTIF($E$2:E414,"="&amp;E414)</f>
        <v>1</v>
      </c>
      <c r="G414">
        <f>COUNTIF(E:E,"="&amp;E414)</f>
        <v>14</v>
      </c>
    </row>
    <row r="415" spans="1:8" hidden="1" x14ac:dyDescent="0.25">
      <c r="A415" t="s">
        <v>1166</v>
      </c>
      <c r="B415" t="s">
        <v>118</v>
      </c>
      <c r="C415" t="s">
        <v>1275</v>
      </c>
      <c r="D415" t="s">
        <v>1276</v>
      </c>
      <c r="E415" t="s">
        <v>121</v>
      </c>
      <c r="F415">
        <f>COUNTIF($E$2:E415,"="&amp;E415)</f>
        <v>5</v>
      </c>
      <c r="G415">
        <f>COUNTIF(E:E,"="&amp;E415)</f>
        <v>92</v>
      </c>
    </row>
    <row r="416" spans="1:8" hidden="1" x14ac:dyDescent="0.25">
      <c r="A416" t="s">
        <v>1181</v>
      </c>
      <c r="B416" t="s">
        <v>118</v>
      </c>
      <c r="C416" t="s">
        <v>1275</v>
      </c>
      <c r="D416" t="s">
        <v>1277</v>
      </c>
      <c r="E416" t="s">
        <v>121</v>
      </c>
      <c r="F416">
        <f>COUNTIF($E$2:E416,"="&amp;E416)</f>
        <v>6</v>
      </c>
      <c r="G416">
        <f>COUNTIF(E:E,"="&amp;E416)</f>
        <v>92</v>
      </c>
    </row>
    <row r="417" spans="1:8" hidden="1" x14ac:dyDescent="0.25">
      <c r="A417" t="s">
        <v>1151</v>
      </c>
      <c r="B417" t="s">
        <v>693</v>
      </c>
      <c r="C417" t="s">
        <v>1278</v>
      </c>
      <c r="D417" t="s">
        <v>1279</v>
      </c>
      <c r="E417" t="s">
        <v>696</v>
      </c>
      <c r="F417">
        <f>COUNTIF($E$2:E417,"="&amp;E417)</f>
        <v>1</v>
      </c>
      <c r="G417">
        <f>COUNTIF(E:E,"="&amp;E417)</f>
        <v>9</v>
      </c>
    </row>
    <row r="418" spans="1:8" hidden="1" x14ac:dyDescent="0.25">
      <c r="A418" t="s">
        <v>1263</v>
      </c>
      <c r="B418" t="s">
        <v>77</v>
      </c>
      <c r="C418" t="s">
        <v>1256</v>
      </c>
      <c r="D418" t="s">
        <v>1280</v>
      </c>
      <c r="E418" t="s">
        <v>80</v>
      </c>
      <c r="F418">
        <f>COUNTIF($E$2:E418,"="&amp;E418)</f>
        <v>3</v>
      </c>
      <c r="G418">
        <f>COUNTIF(E:E,"="&amp;E418)</f>
        <v>229</v>
      </c>
    </row>
    <row r="419" spans="1:8" hidden="1" x14ac:dyDescent="0.25">
      <c r="A419" t="s">
        <v>1281</v>
      </c>
      <c r="B419" t="s">
        <v>1282</v>
      </c>
      <c r="C419" t="s">
        <v>1283</v>
      </c>
      <c r="D419" t="s">
        <v>1284</v>
      </c>
      <c r="E419" t="s">
        <v>1285</v>
      </c>
      <c r="F419" t="e">
        <f>COUNTIF($E$2:E419,"="&amp;E419)</f>
        <v>#VALUE!</v>
      </c>
      <c r="G419" t="e">
        <f>COUNTIF(E:E,"="&amp;E419)</f>
        <v>#VALUE!</v>
      </c>
      <c r="H419" t="s">
        <v>5</v>
      </c>
    </row>
    <row r="420" spans="1:8" x14ac:dyDescent="0.25">
      <c r="A420" t="s">
        <v>4546</v>
      </c>
      <c r="B420" t="s">
        <v>4693</v>
      </c>
      <c r="C420" t="s">
        <v>4694</v>
      </c>
      <c r="D420" t="s">
        <v>4695</v>
      </c>
      <c r="E420" t="s">
        <v>4696</v>
      </c>
      <c r="F420">
        <f>COUNTIF($E$2:E420,"="&amp;E420)</f>
        <v>1</v>
      </c>
      <c r="G420">
        <f>COUNTIF(E:E,"="&amp;E420)</f>
        <v>14</v>
      </c>
    </row>
    <row r="421" spans="1:8" hidden="1" x14ac:dyDescent="0.25">
      <c r="A421" t="s">
        <v>1131</v>
      </c>
      <c r="B421" t="s">
        <v>1244</v>
      </c>
      <c r="C421" t="s">
        <v>1245</v>
      </c>
      <c r="D421" t="s">
        <v>1290</v>
      </c>
      <c r="E421" t="s">
        <v>1247</v>
      </c>
      <c r="F421">
        <f>COUNTIF($E$2:E421,"="&amp;E421)</f>
        <v>2</v>
      </c>
      <c r="G421">
        <f>COUNTIF(E:E,"="&amp;E421)</f>
        <v>74</v>
      </c>
    </row>
    <row r="422" spans="1:8" x14ac:dyDescent="0.25">
      <c r="A422" t="s">
        <v>6371</v>
      </c>
      <c r="B422" t="s">
        <v>6392</v>
      </c>
      <c r="C422" t="s">
        <v>6393</v>
      </c>
      <c r="D422" t="s">
        <v>6394</v>
      </c>
      <c r="E422" t="s">
        <v>6395</v>
      </c>
      <c r="F422">
        <f>COUNTIF($E$2:E422,"="&amp;E422)</f>
        <v>1</v>
      </c>
      <c r="G422">
        <f>COUNTIF(E:E,"="&amp;E422)</f>
        <v>14</v>
      </c>
    </row>
    <row r="423" spans="1:8" x14ac:dyDescent="0.25">
      <c r="A423" t="s">
        <v>6314</v>
      </c>
      <c r="B423" t="s">
        <v>6419</v>
      </c>
      <c r="C423" t="s">
        <v>6420</v>
      </c>
      <c r="D423" t="s">
        <v>6421</v>
      </c>
      <c r="E423" t="s">
        <v>6422</v>
      </c>
      <c r="F423">
        <f>COUNTIF($E$2:E423,"="&amp;E423)</f>
        <v>1</v>
      </c>
      <c r="G423">
        <f>COUNTIF(E:E,"="&amp;E423)</f>
        <v>14</v>
      </c>
    </row>
    <row r="424" spans="1:8" hidden="1" x14ac:dyDescent="0.25">
      <c r="A424" t="s">
        <v>1299</v>
      </c>
      <c r="B424" t="s">
        <v>907</v>
      </c>
      <c r="C424" t="s">
        <v>908</v>
      </c>
      <c r="D424" t="s">
        <v>1300</v>
      </c>
      <c r="E424" t="s">
        <v>1301</v>
      </c>
      <c r="F424" t="e">
        <f>COUNTIF($E$2:E424,"="&amp;E424)</f>
        <v>#VALUE!</v>
      </c>
      <c r="G424" t="e">
        <f>COUNTIF(E:E,"="&amp;E424)</f>
        <v>#VALUE!</v>
      </c>
      <c r="H424" t="s">
        <v>5</v>
      </c>
    </row>
    <row r="425" spans="1:8" hidden="1" x14ac:dyDescent="0.25">
      <c r="A425" t="s">
        <v>1263</v>
      </c>
      <c r="B425" t="s">
        <v>371</v>
      </c>
      <c r="C425" t="s">
        <v>372</v>
      </c>
      <c r="D425" t="s">
        <v>1302</v>
      </c>
      <c r="E425" t="s">
        <v>374</v>
      </c>
      <c r="F425">
        <f>COUNTIF($E$2:E425,"="&amp;E425)</f>
        <v>2</v>
      </c>
      <c r="G425">
        <f>COUNTIF(E:E,"="&amp;E425)</f>
        <v>118</v>
      </c>
    </row>
    <row r="426" spans="1:8" x14ac:dyDescent="0.25">
      <c r="A426" t="s">
        <v>6397</v>
      </c>
      <c r="B426" t="s">
        <v>6488</v>
      </c>
      <c r="C426" t="s">
        <v>6489</v>
      </c>
      <c r="D426" t="s">
        <v>6490</v>
      </c>
      <c r="E426" t="s">
        <v>6491</v>
      </c>
      <c r="F426">
        <f>COUNTIF($E$2:E426,"="&amp;E426)</f>
        <v>1</v>
      </c>
      <c r="G426">
        <f>COUNTIF(E:E,"="&amp;E426)</f>
        <v>14</v>
      </c>
    </row>
    <row r="427" spans="1:8" hidden="1" x14ac:dyDescent="0.25">
      <c r="A427" t="s">
        <v>1240</v>
      </c>
      <c r="B427" t="s">
        <v>371</v>
      </c>
      <c r="C427" t="s">
        <v>372</v>
      </c>
      <c r="D427" t="s">
        <v>1307</v>
      </c>
      <c r="E427" t="s">
        <v>374</v>
      </c>
      <c r="F427">
        <f>COUNTIF($E$2:E427,"="&amp;E427)</f>
        <v>3</v>
      </c>
      <c r="G427">
        <f>COUNTIF(E:E,"="&amp;E427)</f>
        <v>118</v>
      </c>
    </row>
    <row r="428" spans="1:8" x14ac:dyDescent="0.25">
      <c r="A428" t="s">
        <v>7672</v>
      </c>
      <c r="B428" t="s">
        <v>7738</v>
      </c>
      <c r="C428" t="s">
        <v>7739</v>
      </c>
      <c r="D428" t="s">
        <v>7740</v>
      </c>
      <c r="E428" t="s">
        <v>7741</v>
      </c>
      <c r="F428">
        <f>COUNTIF($E$2:E428,"="&amp;E428)</f>
        <v>1</v>
      </c>
      <c r="G428">
        <f>COUNTIF(E:E,"="&amp;E428)</f>
        <v>14</v>
      </c>
    </row>
    <row r="429" spans="1:8" hidden="1" x14ac:dyDescent="0.25">
      <c r="A429" t="s">
        <v>1299</v>
      </c>
      <c r="B429" t="s">
        <v>689</v>
      </c>
      <c r="C429" t="s">
        <v>1312</v>
      </c>
      <c r="D429" t="s">
        <v>1313</v>
      </c>
      <c r="E429" t="s">
        <v>692</v>
      </c>
      <c r="F429">
        <f>COUNTIF($E$2:E429,"="&amp;E429)</f>
        <v>6</v>
      </c>
      <c r="G429">
        <f>COUNTIF(E:E,"="&amp;E429)</f>
        <v>149</v>
      </c>
    </row>
    <row r="430" spans="1:8" x14ac:dyDescent="0.25">
      <c r="A430" t="s">
        <v>9785</v>
      </c>
      <c r="B430" t="s">
        <v>9796</v>
      </c>
      <c r="C430" t="s">
        <v>9797</v>
      </c>
      <c r="D430" t="s">
        <v>9798</v>
      </c>
      <c r="E430" t="s">
        <v>9799</v>
      </c>
      <c r="F430">
        <f>COUNTIF($E$2:E430,"="&amp;E430)</f>
        <v>1</v>
      </c>
      <c r="G430">
        <f>COUNTIF(E:E,"="&amp;E430)</f>
        <v>14</v>
      </c>
    </row>
    <row r="431" spans="1:8" hidden="1" x14ac:dyDescent="0.25">
      <c r="A431" t="s">
        <v>1263</v>
      </c>
      <c r="B431" t="s">
        <v>1271</v>
      </c>
      <c r="C431" t="s">
        <v>1319</v>
      </c>
      <c r="D431" t="s">
        <v>1320</v>
      </c>
      <c r="E431" t="s">
        <v>1274</v>
      </c>
      <c r="F431">
        <f>COUNTIF($E$2:E431,"="&amp;E431)</f>
        <v>2</v>
      </c>
      <c r="G431">
        <f>COUNTIF(E:E,"="&amp;E431)</f>
        <v>134</v>
      </c>
    </row>
    <row r="432" spans="1:8" hidden="1" x14ac:dyDescent="0.25">
      <c r="A432" t="s">
        <v>1281</v>
      </c>
      <c r="B432" t="s">
        <v>1315</v>
      </c>
      <c r="C432" t="s">
        <v>1321</v>
      </c>
      <c r="D432" t="s">
        <v>1322</v>
      </c>
      <c r="E432" t="s">
        <v>1318</v>
      </c>
      <c r="F432">
        <f>COUNTIF($E$2:E432,"="&amp;E432)</f>
        <v>2</v>
      </c>
      <c r="G432">
        <f>COUNTIF(E:E,"="&amp;E432)</f>
        <v>91</v>
      </c>
    </row>
    <row r="433" spans="1:8" x14ac:dyDescent="0.25">
      <c r="A433" t="s">
        <v>10042</v>
      </c>
      <c r="B433" t="s">
        <v>10075</v>
      </c>
      <c r="C433" t="s">
        <v>10076</v>
      </c>
      <c r="D433" t="s">
        <v>10077</v>
      </c>
      <c r="E433" t="s">
        <v>10078</v>
      </c>
      <c r="F433">
        <f>COUNTIF($E$2:E433,"="&amp;E433)</f>
        <v>1</v>
      </c>
      <c r="G433">
        <f>COUNTIF(E:E,"="&amp;E433)</f>
        <v>14</v>
      </c>
    </row>
    <row r="434" spans="1:8" x14ac:dyDescent="0.25">
      <c r="A434" t="s">
        <v>10733</v>
      </c>
      <c r="B434" t="s">
        <v>10734</v>
      </c>
      <c r="C434" t="s">
        <v>10735</v>
      </c>
      <c r="D434" t="s">
        <v>10736</v>
      </c>
      <c r="E434" t="s">
        <v>10737</v>
      </c>
      <c r="F434">
        <f>COUNTIF($E$2:E434,"="&amp;E434)</f>
        <v>1</v>
      </c>
      <c r="G434">
        <f>COUNTIF(E:E,"="&amp;E434)</f>
        <v>14</v>
      </c>
    </row>
    <row r="435" spans="1:8" hidden="1" x14ac:dyDescent="0.25">
      <c r="A435" t="s">
        <v>1166</v>
      </c>
      <c r="B435" t="s">
        <v>926</v>
      </c>
      <c r="D435" t="s">
        <v>1331</v>
      </c>
      <c r="E435" t="s">
        <v>928</v>
      </c>
      <c r="F435">
        <f>COUNTIF($E$2:E435,"="&amp;E435)</f>
        <v>3</v>
      </c>
      <c r="G435">
        <f>COUNTIF(E:E,"="&amp;E435)</f>
        <v>18</v>
      </c>
      <c r="H435" t="s">
        <v>89</v>
      </c>
    </row>
    <row r="436" spans="1:8" hidden="1" x14ac:dyDescent="0.25">
      <c r="A436" t="s">
        <v>1131</v>
      </c>
      <c r="B436" t="s">
        <v>1332</v>
      </c>
      <c r="C436" t="s">
        <v>1333</v>
      </c>
      <c r="D436" t="s">
        <v>1334</v>
      </c>
      <c r="E436" t="s">
        <v>1335</v>
      </c>
      <c r="F436" t="e">
        <f>COUNTIF($E$2:E436,"="&amp;E436)</f>
        <v>#VALUE!</v>
      </c>
      <c r="G436" t="e">
        <f>COUNTIF(E:E,"="&amp;E436)</f>
        <v>#VALUE!</v>
      </c>
      <c r="H436" t="s">
        <v>5</v>
      </c>
    </row>
    <row r="437" spans="1:8" hidden="1" x14ac:dyDescent="0.25">
      <c r="A437" t="s">
        <v>1336</v>
      </c>
      <c r="B437" t="s">
        <v>376</v>
      </c>
      <c r="C437" t="s">
        <v>377</v>
      </c>
      <c r="D437" t="s">
        <v>1337</v>
      </c>
      <c r="E437" t="s">
        <v>379</v>
      </c>
      <c r="F437">
        <f>COUNTIF($E$2:E437,"="&amp;E437)</f>
        <v>11</v>
      </c>
      <c r="G437">
        <f>COUNTIF(E:E,"="&amp;E437)</f>
        <v>265</v>
      </c>
    </row>
    <row r="438" spans="1:8" hidden="1" x14ac:dyDescent="0.25">
      <c r="A438" t="s">
        <v>1338</v>
      </c>
      <c r="B438" t="s">
        <v>380</v>
      </c>
      <c r="C438" t="s">
        <v>385</v>
      </c>
      <c r="D438" t="s">
        <v>1339</v>
      </c>
      <c r="E438" t="s">
        <v>383</v>
      </c>
      <c r="F438">
        <f>COUNTIF($E$2:E438,"="&amp;E438)</f>
        <v>12</v>
      </c>
      <c r="G438">
        <f>COUNTIF(E:E,"="&amp;E438)</f>
        <v>262</v>
      </c>
    </row>
    <row r="439" spans="1:8" x14ac:dyDescent="0.25">
      <c r="A439" t="s">
        <v>11960</v>
      </c>
      <c r="B439" t="s">
        <v>11972</v>
      </c>
      <c r="C439" t="s">
        <v>11973</v>
      </c>
      <c r="D439" t="s">
        <v>11974</v>
      </c>
      <c r="E439" t="s">
        <v>11975</v>
      </c>
      <c r="F439">
        <f>COUNTIF($E$2:E439,"="&amp;E439)</f>
        <v>1</v>
      </c>
      <c r="G439">
        <f>COUNTIF(E:E,"="&amp;E439)</f>
        <v>14</v>
      </c>
    </row>
    <row r="440" spans="1:8" x14ac:dyDescent="0.25">
      <c r="A440" t="s">
        <v>12190</v>
      </c>
      <c r="B440" t="s">
        <v>12219</v>
      </c>
      <c r="C440" t="s">
        <v>12220</v>
      </c>
      <c r="D440" t="s">
        <v>12221</v>
      </c>
      <c r="E440" t="s">
        <v>12222</v>
      </c>
      <c r="F440">
        <f>COUNTIF($E$2:E440,"="&amp;E440)</f>
        <v>1</v>
      </c>
      <c r="G440">
        <f>COUNTIF(E:E,"="&amp;E440)</f>
        <v>14</v>
      </c>
    </row>
    <row r="441" spans="1:8" hidden="1" x14ac:dyDescent="0.25">
      <c r="A441" t="s">
        <v>1263</v>
      </c>
      <c r="B441" t="s">
        <v>415</v>
      </c>
      <c r="C441" t="s">
        <v>1007</v>
      </c>
      <c r="D441" t="s">
        <v>1348</v>
      </c>
      <c r="E441" t="s">
        <v>418</v>
      </c>
      <c r="F441">
        <f>COUNTIF($E$2:E441,"="&amp;E441)</f>
        <v>5</v>
      </c>
      <c r="G441">
        <f>COUNTIF(E:E,"="&amp;E441)</f>
        <v>207</v>
      </c>
    </row>
    <row r="442" spans="1:8" hidden="1" x14ac:dyDescent="0.25">
      <c r="A442" t="s">
        <v>1281</v>
      </c>
      <c r="B442" t="s">
        <v>1252</v>
      </c>
      <c r="C442" t="s">
        <v>1349</v>
      </c>
      <c r="D442" t="s">
        <v>1350</v>
      </c>
      <c r="E442" t="s">
        <v>1255</v>
      </c>
      <c r="F442">
        <f>COUNTIF($E$2:E442,"="&amp;E442)</f>
        <v>2</v>
      </c>
      <c r="G442">
        <f>COUNTIF(E:E,"="&amp;E442)</f>
        <v>64</v>
      </c>
    </row>
    <row r="443" spans="1:8" x14ac:dyDescent="0.25">
      <c r="A443" t="s">
        <v>12338</v>
      </c>
      <c r="B443" t="s">
        <v>779</v>
      </c>
      <c r="C443" t="s">
        <v>780</v>
      </c>
      <c r="D443" t="s">
        <v>12372</v>
      </c>
      <c r="E443" t="s">
        <v>12373</v>
      </c>
      <c r="F443">
        <f>COUNTIF($E$2:E443,"="&amp;E443)</f>
        <v>1</v>
      </c>
      <c r="G443">
        <f>COUNTIF(E:E,"="&amp;E443)</f>
        <v>14</v>
      </c>
    </row>
    <row r="444" spans="1:8" x14ac:dyDescent="0.25">
      <c r="A444" t="s">
        <v>16616</v>
      </c>
      <c r="B444" t="s">
        <v>16702</v>
      </c>
      <c r="C444" t="s">
        <v>16703</v>
      </c>
      <c r="D444" t="s">
        <v>16704</v>
      </c>
      <c r="E444" t="s">
        <v>16705</v>
      </c>
      <c r="F444">
        <f>COUNTIF($E$2:E444,"="&amp;E444)</f>
        <v>1</v>
      </c>
      <c r="G444">
        <f>COUNTIF(E:E,"="&amp;E444)</f>
        <v>14</v>
      </c>
    </row>
    <row r="445" spans="1:8" x14ac:dyDescent="0.25">
      <c r="A445" t="s">
        <v>20556</v>
      </c>
      <c r="B445" t="s">
        <v>20676</v>
      </c>
      <c r="C445" t="s">
        <v>20677</v>
      </c>
      <c r="D445" t="s">
        <v>20678</v>
      </c>
      <c r="E445" t="s">
        <v>20679</v>
      </c>
      <c r="F445">
        <f>COUNTIF($E$2:E445,"="&amp;E445)</f>
        <v>1</v>
      </c>
      <c r="G445">
        <f>COUNTIF(E:E,"="&amp;E445)</f>
        <v>14</v>
      </c>
    </row>
    <row r="446" spans="1:8" hidden="1" x14ac:dyDescent="0.25">
      <c r="A446" t="s">
        <v>1181</v>
      </c>
      <c r="B446" t="s">
        <v>926</v>
      </c>
      <c r="D446" t="s">
        <v>1363</v>
      </c>
      <c r="E446" t="s">
        <v>928</v>
      </c>
      <c r="F446">
        <f>COUNTIF($E$2:E446,"="&amp;E446)</f>
        <v>4</v>
      </c>
      <c r="G446">
        <f>COUNTIF(E:E,"="&amp;E446)</f>
        <v>18</v>
      </c>
      <c r="H446" t="s">
        <v>89</v>
      </c>
    </row>
    <row r="447" spans="1:8" hidden="1" x14ac:dyDescent="0.25">
      <c r="A447" t="s">
        <v>1336</v>
      </c>
      <c r="B447" t="s">
        <v>82</v>
      </c>
      <c r="C447" t="s">
        <v>160</v>
      </c>
      <c r="D447" t="s">
        <v>1364</v>
      </c>
      <c r="E447" t="s">
        <v>85</v>
      </c>
      <c r="F447">
        <f>COUNTIF($E$2:E447,"="&amp;E447)</f>
        <v>20</v>
      </c>
      <c r="G447">
        <f>COUNTIF(E:E,"="&amp;E447)</f>
        <v>268</v>
      </c>
    </row>
    <row r="448" spans="1:8" x14ac:dyDescent="0.25">
      <c r="A448" t="s">
        <v>23411</v>
      </c>
      <c r="B448" t="s">
        <v>23449</v>
      </c>
      <c r="C448" t="s">
        <v>23450</v>
      </c>
      <c r="D448" t="s">
        <v>23451</v>
      </c>
      <c r="E448" t="s">
        <v>23452</v>
      </c>
      <c r="F448">
        <f>COUNTIF($E$2:E448,"="&amp;E448)</f>
        <v>1</v>
      </c>
      <c r="G448">
        <f>COUNTIF(E:E,"="&amp;E448)</f>
        <v>14</v>
      </c>
    </row>
    <row r="449" spans="1:7" hidden="1" x14ac:dyDescent="0.25">
      <c r="A449" t="s">
        <v>1314</v>
      </c>
      <c r="B449" t="s">
        <v>1340</v>
      </c>
      <c r="C449" t="s">
        <v>1369</v>
      </c>
      <c r="D449" t="s">
        <v>1370</v>
      </c>
      <c r="E449" t="s">
        <v>1343</v>
      </c>
      <c r="F449">
        <f>COUNTIF($E$2:E449,"="&amp;E449)</f>
        <v>2</v>
      </c>
      <c r="G449">
        <f>COUNTIF(E:E,"="&amp;E449)</f>
        <v>16</v>
      </c>
    </row>
    <row r="450" spans="1:7" hidden="1" x14ac:dyDescent="0.25">
      <c r="A450" t="s">
        <v>1263</v>
      </c>
      <c r="B450" t="s">
        <v>779</v>
      </c>
      <c r="C450" t="s">
        <v>780</v>
      </c>
      <c r="D450" t="s">
        <v>1371</v>
      </c>
      <c r="E450" t="s">
        <v>782</v>
      </c>
      <c r="F450">
        <f>COUNTIF($E$2:E450,"="&amp;E450)</f>
        <v>2</v>
      </c>
      <c r="G450">
        <f>COUNTIF(E:E,"="&amp;E450)</f>
        <v>99</v>
      </c>
    </row>
    <row r="451" spans="1:7" hidden="1" x14ac:dyDescent="0.25">
      <c r="A451" t="s">
        <v>1281</v>
      </c>
      <c r="B451" t="s">
        <v>1340</v>
      </c>
      <c r="C451" t="s">
        <v>1369</v>
      </c>
      <c r="D451" t="s">
        <v>1372</v>
      </c>
      <c r="E451" t="s">
        <v>1343</v>
      </c>
      <c r="F451">
        <f>COUNTIF($E$2:E451,"="&amp;E451)</f>
        <v>3</v>
      </c>
      <c r="G451">
        <f>COUNTIF(E:E,"="&amp;E451)</f>
        <v>16</v>
      </c>
    </row>
    <row r="452" spans="1:7" hidden="1" x14ac:dyDescent="0.25">
      <c r="A452" t="s">
        <v>1214</v>
      </c>
      <c r="B452" t="s">
        <v>1365</v>
      </c>
      <c r="C452" t="s">
        <v>1366</v>
      </c>
      <c r="D452" t="s">
        <v>1373</v>
      </c>
      <c r="E452" t="s">
        <v>1368</v>
      </c>
      <c r="F452">
        <f>COUNTIF($E$2:E452,"="&amp;E452)</f>
        <v>2</v>
      </c>
      <c r="G452">
        <f>COUNTIF(E:E,"="&amp;E452)</f>
        <v>52</v>
      </c>
    </row>
    <row r="453" spans="1:7" hidden="1" x14ac:dyDescent="0.25">
      <c r="A453" t="s">
        <v>1240</v>
      </c>
      <c r="B453" t="s">
        <v>188</v>
      </c>
      <c r="C453" t="s">
        <v>1374</v>
      </c>
      <c r="D453" t="s">
        <v>1375</v>
      </c>
      <c r="E453" t="s">
        <v>191</v>
      </c>
      <c r="F453">
        <f>COUNTIF($E$2:E453,"="&amp;E453)</f>
        <v>2</v>
      </c>
      <c r="G453">
        <f>COUNTIF(E:E,"="&amp;E453)</f>
        <v>198</v>
      </c>
    </row>
    <row r="454" spans="1:7" x14ac:dyDescent="0.25">
      <c r="A454" t="s">
        <v>23820</v>
      </c>
      <c r="B454" t="s">
        <v>23979</v>
      </c>
      <c r="C454" t="s">
        <v>23980</v>
      </c>
      <c r="D454" t="s">
        <v>23981</v>
      </c>
      <c r="E454" t="s">
        <v>23982</v>
      </c>
      <c r="F454">
        <f>COUNTIF($E$2:E454,"="&amp;E454)</f>
        <v>1</v>
      </c>
      <c r="G454">
        <f>COUNTIF(E:E,"="&amp;E454)</f>
        <v>14</v>
      </c>
    </row>
    <row r="455" spans="1:7" x14ac:dyDescent="0.25">
      <c r="A455" t="s">
        <v>33446</v>
      </c>
      <c r="B455" t="s">
        <v>33540</v>
      </c>
      <c r="C455" t="s">
        <v>33541</v>
      </c>
      <c r="D455" t="s">
        <v>33542</v>
      </c>
      <c r="E455" t="s">
        <v>33543</v>
      </c>
      <c r="F455">
        <f>COUNTIF($E$2:E455,"="&amp;E455)</f>
        <v>1</v>
      </c>
      <c r="G455">
        <f>COUNTIF(E:E,"="&amp;E455)</f>
        <v>14</v>
      </c>
    </row>
    <row r="456" spans="1:7" hidden="1" x14ac:dyDescent="0.25">
      <c r="A456" t="s">
        <v>1314</v>
      </c>
      <c r="B456" t="s">
        <v>1252</v>
      </c>
      <c r="C456" t="s">
        <v>1349</v>
      </c>
      <c r="D456" t="s">
        <v>1381</v>
      </c>
      <c r="E456" t="s">
        <v>1255</v>
      </c>
      <c r="F456">
        <f>COUNTIF($E$2:E456,"="&amp;E456)</f>
        <v>3</v>
      </c>
      <c r="G456">
        <f>COUNTIF(E:E,"="&amp;E456)</f>
        <v>64</v>
      </c>
    </row>
    <row r="457" spans="1:7" hidden="1" x14ac:dyDescent="0.25">
      <c r="A457" t="s">
        <v>1263</v>
      </c>
      <c r="B457" t="s">
        <v>1111</v>
      </c>
      <c r="C457" t="s">
        <v>1112</v>
      </c>
      <c r="D457" t="s">
        <v>1382</v>
      </c>
      <c r="E457" t="s">
        <v>1114</v>
      </c>
      <c r="F457">
        <f>COUNTIF($E$2:E457,"="&amp;E457)</f>
        <v>2</v>
      </c>
      <c r="G457">
        <f>COUNTIF(E:E,"="&amp;E457)</f>
        <v>126</v>
      </c>
    </row>
    <row r="458" spans="1:7" x14ac:dyDescent="0.25">
      <c r="A458" t="s">
        <v>35759</v>
      </c>
      <c r="B458" t="s">
        <v>35804</v>
      </c>
      <c r="C458" t="s">
        <v>35805</v>
      </c>
      <c r="D458" t="s">
        <v>35806</v>
      </c>
      <c r="E458" t="s">
        <v>35807</v>
      </c>
      <c r="F458">
        <f>COUNTIF($E$2:E458,"="&amp;E458)</f>
        <v>1</v>
      </c>
      <c r="G458">
        <f>COUNTIF(E:E,"="&amp;E458)</f>
        <v>14</v>
      </c>
    </row>
    <row r="459" spans="1:7" hidden="1" x14ac:dyDescent="0.25">
      <c r="A459" t="s">
        <v>1240</v>
      </c>
      <c r="B459" t="s">
        <v>118</v>
      </c>
      <c r="C459" t="s">
        <v>1387</v>
      </c>
      <c r="D459" t="s">
        <v>1388</v>
      </c>
      <c r="E459" t="s">
        <v>121</v>
      </c>
      <c r="F459">
        <f>COUNTIF($E$2:E459,"="&amp;E459)</f>
        <v>7</v>
      </c>
      <c r="G459">
        <f>COUNTIF(E:E,"="&amp;E459)</f>
        <v>92</v>
      </c>
    </row>
    <row r="460" spans="1:7" hidden="1" x14ac:dyDescent="0.25">
      <c r="A460" t="s">
        <v>1389</v>
      </c>
      <c r="B460" t="s">
        <v>376</v>
      </c>
      <c r="C460" t="s">
        <v>377</v>
      </c>
      <c r="D460" t="s">
        <v>1390</v>
      </c>
      <c r="E460" t="s">
        <v>379</v>
      </c>
      <c r="F460">
        <f>COUNTIF($E$2:E460,"="&amp;E460)</f>
        <v>12</v>
      </c>
      <c r="G460">
        <f>COUNTIF(E:E,"="&amp;E460)</f>
        <v>265</v>
      </c>
    </row>
    <row r="461" spans="1:7" hidden="1" x14ac:dyDescent="0.25">
      <c r="A461" t="s">
        <v>1391</v>
      </c>
      <c r="B461" t="s">
        <v>485</v>
      </c>
      <c r="C461" t="s">
        <v>486</v>
      </c>
      <c r="D461" t="s">
        <v>1392</v>
      </c>
      <c r="E461" t="s">
        <v>488</v>
      </c>
      <c r="F461">
        <f>COUNTIF($E$2:E461,"="&amp;E461)</f>
        <v>9</v>
      </c>
      <c r="G461">
        <f>COUNTIF(E:E,"="&amp;E461)</f>
        <v>302</v>
      </c>
    </row>
    <row r="462" spans="1:7" hidden="1" x14ac:dyDescent="0.25">
      <c r="A462" t="s">
        <v>1393</v>
      </c>
      <c r="B462" t="s">
        <v>376</v>
      </c>
      <c r="C462" t="s">
        <v>377</v>
      </c>
      <c r="D462" t="s">
        <v>1394</v>
      </c>
      <c r="E462" t="s">
        <v>379</v>
      </c>
      <c r="F462">
        <f>COUNTIF($E$2:E462,"="&amp;E462)</f>
        <v>13</v>
      </c>
      <c r="G462">
        <f>COUNTIF(E:E,"="&amp;E462)</f>
        <v>265</v>
      </c>
    </row>
    <row r="463" spans="1:7" hidden="1" x14ac:dyDescent="0.25">
      <c r="A463" t="s">
        <v>1336</v>
      </c>
      <c r="B463" t="s">
        <v>380</v>
      </c>
      <c r="C463" t="s">
        <v>385</v>
      </c>
      <c r="D463" t="s">
        <v>1395</v>
      </c>
      <c r="E463" t="s">
        <v>383</v>
      </c>
      <c r="F463">
        <f>COUNTIF($E$2:E463,"="&amp;E463)</f>
        <v>13</v>
      </c>
      <c r="G463">
        <f>COUNTIF(E:E,"="&amp;E463)</f>
        <v>262</v>
      </c>
    </row>
    <row r="464" spans="1:7" hidden="1" x14ac:dyDescent="0.25">
      <c r="A464" t="s">
        <v>1338</v>
      </c>
      <c r="B464" t="s">
        <v>82</v>
      </c>
      <c r="C464" t="s">
        <v>160</v>
      </c>
      <c r="D464" t="s">
        <v>1396</v>
      </c>
      <c r="E464" t="s">
        <v>85</v>
      </c>
      <c r="F464">
        <f>COUNTIF($E$2:E464,"="&amp;E464)</f>
        <v>21</v>
      </c>
      <c r="G464">
        <f>COUNTIF(E:E,"="&amp;E464)</f>
        <v>268</v>
      </c>
    </row>
    <row r="465" spans="1:7" x14ac:dyDescent="0.25">
      <c r="A465" t="s">
        <v>1299</v>
      </c>
      <c r="B465" t="s">
        <v>1418</v>
      </c>
      <c r="C465" t="s">
        <v>1419</v>
      </c>
      <c r="D465" t="s">
        <v>1420</v>
      </c>
      <c r="E465" t="s">
        <v>1421</v>
      </c>
      <c r="F465">
        <f>COUNTIF($E$2:E465,"="&amp;E465)</f>
        <v>1</v>
      </c>
      <c r="G465">
        <f>COUNTIF(E:E,"="&amp;E465)</f>
        <v>13</v>
      </c>
    </row>
    <row r="466" spans="1:7" x14ac:dyDescent="0.25">
      <c r="A466" t="s">
        <v>2515</v>
      </c>
      <c r="B466" t="s">
        <v>2489</v>
      </c>
      <c r="C466" t="s">
        <v>2651</v>
      </c>
      <c r="D466" t="s">
        <v>2652</v>
      </c>
      <c r="E466" t="s">
        <v>2653</v>
      </c>
      <c r="F466">
        <f>COUNTIF($E$2:E466,"="&amp;E466)</f>
        <v>1</v>
      </c>
      <c r="G466">
        <f>COUNTIF(E:E,"="&amp;E466)</f>
        <v>13</v>
      </c>
    </row>
    <row r="467" spans="1:7" hidden="1" x14ac:dyDescent="0.25">
      <c r="A467" t="s">
        <v>1281</v>
      </c>
      <c r="B467" t="s">
        <v>1344</v>
      </c>
      <c r="C467" t="s">
        <v>1345</v>
      </c>
      <c r="D467" t="s">
        <v>1405</v>
      </c>
      <c r="E467" t="s">
        <v>1347</v>
      </c>
      <c r="F467">
        <f>COUNTIF($E$2:E467,"="&amp;E467)</f>
        <v>2</v>
      </c>
      <c r="G467">
        <f>COUNTIF(E:E,"="&amp;E467)</f>
        <v>41</v>
      </c>
    </row>
    <row r="468" spans="1:7" x14ac:dyDescent="0.25">
      <c r="A468" t="s">
        <v>3063</v>
      </c>
      <c r="B468" t="s">
        <v>3135</v>
      </c>
      <c r="C468" t="s">
        <v>3136</v>
      </c>
      <c r="D468" t="s">
        <v>3137</v>
      </c>
      <c r="E468" t="s">
        <v>3138</v>
      </c>
      <c r="F468">
        <f>COUNTIF($E$2:E468,"="&amp;E468)</f>
        <v>1</v>
      </c>
      <c r="G468">
        <f>COUNTIF(E:E,"="&amp;E468)</f>
        <v>13</v>
      </c>
    </row>
    <row r="469" spans="1:7" hidden="1" x14ac:dyDescent="0.25">
      <c r="A469" t="s">
        <v>1410</v>
      </c>
      <c r="B469" t="s">
        <v>380</v>
      </c>
      <c r="C469" t="s">
        <v>1411</v>
      </c>
      <c r="D469" t="s">
        <v>1412</v>
      </c>
      <c r="E469" t="s">
        <v>383</v>
      </c>
      <c r="F469">
        <f>COUNTIF($E$2:E469,"="&amp;E469)</f>
        <v>14</v>
      </c>
      <c r="G469">
        <f>COUNTIF(E:E,"="&amp;E469)</f>
        <v>262</v>
      </c>
    </row>
    <row r="470" spans="1:7" hidden="1" x14ac:dyDescent="0.25">
      <c r="A470" t="s">
        <v>1389</v>
      </c>
      <c r="B470" t="s">
        <v>82</v>
      </c>
      <c r="C470" t="s">
        <v>83</v>
      </c>
      <c r="D470" t="s">
        <v>1413</v>
      </c>
      <c r="E470" t="s">
        <v>85</v>
      </c>
      <c r="F470">
        <f>COUNTIF($E$2:E470,"="&amp;E470)</f>
        <v>22</v>
      </c>
      <c r="G470">
        <f>COUNTIF(E:E,"="&amp;E470)</f>
        <v>268</v>
      </c>
    </row>
    <row r="471" spans="1:7" hidden="1" x14ac:dyDescent="0.25">
      <c r="A471" t="s">
        <v>1391</v>
      </c>
      <c r="B471" t="s">
        <v>380</v>
      </c>
      <c r="C471" t="s">
        <v>385</v>
      </c>
      <c r="D471" t="s">
        <v>1414</v>
      </c>
      <c r="E471" t="s">
        <v>383</v>
      </c>
      <c r="F471">
        <f>COUNTIF($E$2:E471,"="&amp;E471)</f>
        <v>15</v>
      </c>
      <c r="G471">
        <f>COUNTIF(E:E,"="&amp;E471)</f>
        <v>262</v>
      </c>
    </row>
    <row r="472" spans="1:7" hidden="1" x14ac:dyDescent="0.25">
      <c r="A472" t="s">
        <v>1393</v>
      </c>
      <c r="B472" t="s">
        <v>82</v>
      </c>
      <c r="C472" t="s">
        <v>1415</v>
      </c>
      <c r="D472" t="s">
        <v>1416</v>
      </c>
      <c r="E472" t="s">
        <v>85</v>
      </c>
      <c r="F472">
        <f>COUNTIF($E$2:E472,"="&amp;E472)</f>
        <v>23</v>
      </c>
      <c r="G472">
        <f>COUNTIF(E:E,"="&amp;E472)</f>
        <v>268</v>
      </c>
    </row>
    <row r="473" spans="1:7" hidden="1" x14ac:dyDescent="0.25">
      <c r="A473" t="s">
        <v>1338</v>
      </c>
      <c r="B473" t="s">
        <v>73</v>
      </c>
      <c r="C473" t="s">
        <v>74</v>
      </c>
      <c r="D473" t="s">
        <v>1417</v>
      </c>
      <c r="E473" t="s">
        <v>76</v>
      </c>
      <c r="F473">
        <f>COUNTIF($E$2:E473,"="&amp;E473)</f>
        <v>8</v>
      </c>
      <c r="G473">
        <f>COUNTIF(E:E,"="&amp;E473)</f>
        <v>35</v>
      </c>
    </row>
    <row r="474" spans="1:7" x14ac:dyDescent="0.25">
      <c r="A474" t="s">
        <v>4327</v>
      </c>
      <c r="B474" t="s">
        <v>4410</v>
      </c>
      <c r="C474" t="s">
        <v>4411</v>
      </c>
      <c r="D474" t="s">
        <v>4412</v>
      </c>
      <c r="E474" t="s">
        <v>4413</v>
      </c>
      <c r="F474">
        <f>COUNTIF($E$2:E474,"="&amp;E474)</f>
        <v>1</v>
      </c>
      <c r="G474">
        <f>COUNTIF(E:E,"="&amp;E474)</f>
        <v>13</v>
      </c>
    </row>
    <row r="475" spans="1:7" x14ac:dyDescent="0.25">
      <c r="A475" t="s">
        <v>5361</v>
      </c>
      <c r="B475" t="s">
        <v>5516</v>
      </c>
      <c r="C475" t="s">
        <v>5517</v>
      </c>
      <c r="D475" t="s">
        <v>5518</v>
      </c>
      <c r="E475" t="s">
        <v>5519</v>
      </c>
      <c r="F475">
        <f>COUNTIF($E$2:E475,"="&amp;E475)</f>
        <v>1</v>
      </c>
      <c r="G475">
        <f>COUNTIF(E:E,"="&amp;E475)</f>
        <v>13</v>
      </c>
    </row>
    <row r="476" spans="1:7" x14ac:dyDescent="0.25">
      <c r="A476" t="s">
        <v>5683</v>
      </c>
      <c r="B476" t="s">
        <v>5776</v>
      </c>
      <c r="C476" t="s">
        <v>5777</v>
      </c>
      <c r="D476" t="s">
        <v>5778</v>
      </c>
      <c r="E476" t="s">
        <v>5779</v>
      </c>
      <c r="F476">
        <f>COUNTIF($E$2:E476,"="&amp;E476)</f>
        <v>1</v>
      </c>
      <c r="G476">
        <f>COUNTIF(E:E,"="&amp;E476)</f>
        <v>13</v>
      </c>
    </row>
    <row r="477" spans="1:7" hidden="1" x14ac:dyDescent="0.25">
      <c r="A477" t="s">
        <v>1281</v>
      </c>
      <c r="B477" t="s">
        <v>1365</v>
      </c>
      <c r="C477" t="s">
        <v>1366</v>
      </c>
      <c r="D477" t="s">
        <v>1430</v>
      </c>
      <c r="E477" t="s">
        <v>1368</v>
      </c>
      <c r="F477">
        <f>COUNTIF($E$2:E477,"="&amp;E477)</f>
        <v>3</v>
      </c>
      <c r="G477">
        <f>COUNTIF(E:E,"="&amp;E477)</f>
        <v>52</v>
      </c>
    </row>
    <row r="478" spans="1:7" x14ac:dyDescent="0.25">
      <c r="A478" t="s">
        <v>6178</v>
      </c>
      <c r="B478" t="s">
        <v>6264</v>
      </c>
      <c r="C478" t="s">
        <v>6265</v>
      </c>
      <c r="D478" t="s">
        <v>6266</v>
      </c>
      <c r="E478" t="s">
        <v>6267</v>
      </c>
      <c r="F478">
        <f>COUNTIF($E$2:E478,"="&amp;E478)</f>
        <v>1</v>
      </c>
      <c r="G478">
        <f>COUNTIF(E:E,"="&amp;E478)</f>
        <v>13</v>
      </c>
    </row>
    <row r="479" spans="1:7" hidden="1" x14ac:dyDescent="0.25">
      <c r="A479" t="s">
        <v>1410</v>
      </c>
      <c r="B479" t="s">
        <v>485</v>
      </c>
      <c r="C479" t="s">
        <v>486</v>
      </c>
      <c r="D479" t="s">
        <v>1435</v>
      </c>
      <c r="E479" t="s">
        <v>488</v>
      </c>
      <c r="F479">
        <f>COUNTIF($E$2:E479,"="&amp;E479)</f>
        <v>10</v>
      </c>
      <c r="G479">
        <f>COUNTIF(E:E,"="&amp;E479)</f>
        <v>302</v>
      </c>
    </row>
    <row r="480" spans="1:7" hidden="1" x14ac:dyDescent="0.25">
      <c r="A480" t="s">
        <v>1436</v>
      </c>
      <c r="B480" t="s">
        <v>380</v>
      </c>
      <c r="C480" t="s">
        <v>1437</v>
      </c>
      <c r="D480" t="s">
        <v>1438</v>
      </c>
      <c r="E480" t="s">
        <v>383</v>
      </c>
      <c r="F480">
        <f>COUNTIF($E$2:E480,"="&amp;E480)</f>
        <v>16</v>
      </c>
      <c r="G480">
        <f>COUNTIF(E:E,"="&amp;E480)</f>
        <v>262</v>
      </c>
    </row>
    <row r="481" spans="1:7" hidden="1" x14ac:dyDescent="0.25">
      <c r="A481" t="s">
        <v>1389</v>
      </c>
      <c r="B481" t="s">
        <v>485</v>
      </c>
      <c r="C481" t="s">
        <v>486</v>
      </c>
      <c r="D481" t="s">
        <v>1439</v>
      </c>
      <c r="E481" t="s">
        <v>488</v>
      </c>
      <c r="F481">
        <f>COUNTIF($E$2:E481,"="&amp;E481)</f>
        <v>11</v>
      </c>
      <c r="G481">
        <f>COUNTIF(E:E,"="&amp;E481)</f>
        <v>302</v>
      </c>
    </row>
    <row r="482" spans="1:7" x14ac:dyDescent="0.25">
      <c r="A482" t="s">
        <v>9899</v>
      </c>
      <c r="B482" t="s">
        <v>10005</v>
      </c>
      <c r="C482" t="s">
        <v>10006</v>
      </c>
      <c r="D482" t="s">
        <v>10007</v>
      </c>
      <c r="E482" t="s">
        <v>10008</v>
      </c>
      <c r="F482">
        <f>COUNTIF($E$2:E482,"="&amp;E482)</f>
        <v>1</v>
      </c>
      <c r="G482">
        <f>COUNTIF(E:E,"="&amp;E482)</f>
        <v>13</v>
      </c>
    </row>
    <row r="483" spans="1:7" hidden="1" x14ac:dyDescent="0.25">
      <c r="A483" t="s">
        <v>1393</v>
      </c>
      <c r="B483" t="s">
        <v>380</v>
      </c>
      <c r="C483" t="s">
        <v>385</v>
      </c>
      <c r="D483" t="s">
        <v>1444</v>
      </c>
      <c r="E483" t="s">
        <v>383</v>
      </c>
      <c r="F483">
        <f>COUNTIF($E$2:E483,"="&amp;E483)</f>
        <v>17</v>
      </c>
      <c r="G483">
        <f>COUNTIF(E:E,"="&amp;E483)</f>
        <v>262</v>
      </c>
    </row>
    <row r="484" spans="1:7" hidden="1" x14ac:dyDescent="0.25">
      <c r="A484" t="s">
        <v>1336</v>
      </c>
      <c r="B484" t="s">
        <v>525</v>
      </c>
      <c r="C484" t="s">
        <v>1445</v>
      </c>
      <c r="D484" t="s">
        <v>1446</v>
      </c>
      <c r="E484" t="s">
        <v>528</v>
      </c>
      <c r="F484">
        <f>COUNTIF($E$2:E484,"="&amp;E484)</f>
        <v>2</v>
      </c>
      <c r="G484">
        <f>COUNTIF(E:E,"="&amp;E484)</f>
        <v>27</v>
      </c>
    </row>
    <row r="485" spans="1:7" hidden="1" x14ac:dyDescent="0.25">
      <c r="A485" t="s">
        <v>1338</v>
      </c>
      <c r="B485" t="s">
        <v>574</v>
      </c>
      <c r="C485" t="s">
        <v>575</v>
      </c>
      <c r="D485" t="s">
        <v>1447</v>
      </c>
      <c r="E485" t="s">
        <v>577</v>
      </c>
      <c r="F485">
        <f>COUNTIF($E$2:E485,"="&amp;E485)</f>
        <v>1</v>
      </c>
      <c r="G485">
        <f>COUNTIF(E:E,"="&amp;E485)</f>
        <v>4</v>
      </c>
    </row>
    <row r="486" spans="1:7" hidden="1" x14ac:dyDescent="0.25">
      <c r="A486" t="s">
        <v>1299</v>
      </c>
      <c r="B486" t="s">
        <v>1344</v>
      </c>
      <c r="C486" t="s">
        <v>1448</v>
      </c>
      <c r="D486" t="s">
        <v>1449</v>
      </c>
      <c r="E486" t="s">
        <v>1347</v>
      </c>
      <c r="F486">
        <f>COUNTIF($E$2:E486,"="&amp;E486)</f>
        <v>3</v>
      </c>
      <c r="G486">
        <f>COUNTIF(E:E,"="&amp;E486)</f>
        <v>41</v>
      </c>
    </row>
    <row r="487" spans="1:7" x14ac:dyDescent="0.25">
      <c r="A487" t="s">
        <v>17784</v>
      </c>
      <c r="B487" t="s">
        <v>17785</v>
      </c>
      <c r="C487" t="s">
        <v>17786</v>
      </c>
      <c r="D487" t="s">
        <v>17787</v>
      </c>
      <c r="E487" t="s">
        <v>17788</v>
      </c>
      <c r="F487">
        <f>COUNTIF($E$2:E487,"="&amp;E487)</f>
        <v>1</v>
      </c>
      <c r="G487">
        <f>COUNTIF(E:E,"="&amp;E487)</f>
        <v>13</v>
      </c>
    </row>
    <row r="488" spans="1:7" x14ac:dyDescent="0.25">
      <c r="A488" t="s">
        <v>33186</v>
      </c>
      <c r="B488" t="s">
        <v>24001</v>
      </c>
      <c r="C488" t="s">
        <v>33205</v>
      </c>
      <c r="D488" t="s">
        <v>33206</v>
      </c>
      <c r="E488" t="s">
        <v>33207</v>
      </c>
      <c r="F488">
        <f>COUNTIF($E$2:E488,"="&amp;E488)</f>
        <v>1</v>
      </c>
      <c r="G488">
        <f>COUNTIF(E:E,"="&amp;E488)</f>
        <v>13</v>
      </c>
    </row>
    <row r="489" spans="1:7" x14ac:dyDescent="0.25">
      <c r="A489" t="s">
        <v>33262</v>
      </c>
      <c r="B489" t="s">
        <v>33354</v>
      </c>
      <c r="C489" t="s">
        <v>33355</v>
      </c>
      <c r="D489" t="s">
        <v>33356</v>
      </c>
      <c r="E489" t="s">
        <v>33357</v>
      </c>
      <c r="F489">
        <f>COUNTIF($E$2:E489,"="&amp;E489)</f>
        <v>1</v>
      </c>
      <c r="G489">
        <f>COUNTIF(E:E,"="&amp;E489)</f>
        <v>13</v>
      </c>
    </row>
    <row r="490" spans="1:7" hidden="1" x14ac:dyDescent="0.25">
      <c r="A490" t="s">
        <v>1462</v>
      </c>
      <c r="B490" t="s">
        <v>376</v>
      </c>
      <c r="C490" t="s">
        <v>523</v>
      </c>
      <c r="D490" t="s">
        <v>1463</v>
      </c>
      <c r="E490" t="s">
        <v>379</v>
      </c>
      <c r="F490">
        <f>COUNTIF($E$2:E490,"="&amp;E490)</f>
        <v>14</v>
      </c>
      <c r="G490">
        <f>COUNTIF(E:E,"="&amp;E490)</f>
        <v>265</v>
      </c>
    </row>
    <row r="491" spans="1:7" hidden="1" x14ac:dyDescent="0.25">
      <c r="A491" t="s">
        <v>1436</v>
      </c>
      <c r="B491" t="s">
        <v>485</v>
      </c>
      <c r="C491" t="s">
        <v>486</v>
      </c>
      <c r="D491" t="s">
        <v>1464</v>
      </c>
      <c r="E491" t="s">
        <v>488</v>
      </c>
      <c r="F491">
        <f>COUNTIF($E$2:E491,"="&amp;E491)</f>
        <v>12</v>
      </c>
      <c r="G491">
        <f>COUNTIF(E:E,"="&amp;E491)</f>
        <v>302</v>
      </c>
    </row>
    <row r="492" spans="1:7" hidden="1" x14ac:dyDescent="0.25">
      <c r="A492" t="s">
        <v>1393</v>
      </c>
      <c r="B492" t="s">
        <v>122</v>
      </c>
      <c r="C492" t="s">
        <v>123</v>
      </c>
      <c r="D492" t="s">
        <v>1465</v>
      </c>
      <c r="E492" t="s">
        <v>125</v>
      </c>
      <c r="F492">
        <f>COUNTIF($E$2:E492,"="&amp;E492)</f>
        <v>15</v>
      </c>
      <c r="G492">
        <f>COUNTIF(E:E,"="&amp;E492)</f>
        <v>149</v>
      </c>
    </row>
    <row r="493" spans="1:7" hidden="1" x14ac:dyDescent="0.25">
      <c r="A493" t="s">
        <v>1336</v>
      </c>
      <c r="B493" t="s">
        <v>419</v>
      </c>
      <c r="C493" t="s">
        <v>1466</v>
      </c>
      <c r="D493" t="s">
        <v>1467</v>
      </c>
      <c r="E493" t="s">
        <v>422</v>
      </c>
      <c r="F493">
        <f>COUNTIF($E$2:E493,"="&amp;E493)</f>
        <v>4</v>
      </c>
      <c r="G493">
        <f>COUNTIF(E:E,"="&amp;E493)</f>
        <v>25</v>
      </c>
    </row>
    <row r="494" spans="1:7" hidden="1" x14ac:dyDescent="0.25">
      <c r="A494" t="s">
        <v>1338</v>
      </c>
      <c r="B494" t="s">
        <v>485</v>
      </c>
      <c r="C494" t="s">
        <v>486</v>
      </c>
      <c r="D494" t="s">
        <v>1468</v>
      </c>
      <c r="E494" t="s">
        <v>488</v>
      </c>
      <c r="F494">
        <f>COUNTIF($E$2:E494,"="&amp;E494)</f>
        <v>13</v>
      </c>
      <c r="G494">
        <f>COUNTIF(E:E,"="&amp;E494)</f>
        <v>302</v>
      </c>
    </row>
    <row r="495" spans="1:7" hidden="1" x14ac:dyDescent="0.25">
      <c r="A495" t="s">
        <v>1299</v>
      </c>
      <c r="B495" t="s">
        <v>1252</v>
      </c>
      <c r="C495" t="s">
        <v>1349</v>
      </c>
      <c r="D495" t="s">
        <v>1469</v>
      </c>
      <c r="E495" t="s">
        <v>1255</v>
      </c>
      <c r="F495">
        <f>COUNTIF($E$2:E495,"="&amp;E495)</f>
        <v>4</v>
      </c>
      <c r="G495">
        <f>COUNTIF(E:E,"="&amp;E495)</f>
        <v>64</v>
      </c>
    </row>
    <row r="496" spans="1:7" hidden="1" x14ac:dyDescent="0.25">
      <c r="A496" t="s">
        <v>1314</v>
      </c>
      <c r="B496" t="s">
        <v>175</v>
      </c>
      <c r="C496" t="s">
        <v>176</v>
      </c>
      <c r="D496" t="s">
        <v>1470</v>
      </c>
      <c r="E496" t="s">
        <v>178</v>
      </c>
      <c r="F496">
        <f>COUNTIF($E$2:E496,"="&amp;E496)</f>
        <v>2</v>
      </c>
      <c r="G496">
        <f>COUNTIF(E:E,"="&amp;E496)</f>
        <v>72</v>
      </c>
    </row>
    <row r="497" spans="1:8" hidden="1" x14ac:dyDescent="0.25">
      <c r="A497" t="s">
        <v>1281</v>
      </c>
      <c r="B497" t="s">
        <v>363</v>
      </c>
      <c r="C497" t="s">
        <v>364</v>
      </c>
      <c r="D497" t="s">
        <v>1471</v>
      </c>
      <c r="E497" t="s">
        <v>366</v>
      </c>
      <c r="F497">
        <f>COUNTIF($E$2:E497,"="&amp;E497)</f>
        <v>2</v>
      </c>
      <c r="G497">
        <f>COUNTIF(E:E,"="&amp;E497)</f>
        <v>77</v>
      </c>
    </row>
    <row r="498" spans="1:8" hidden="1" x14ac:dyDescent="0.25">
      <c r="A498" t="s">
        <v>1462</v>
      </c>
      <c r="B498" t="s">
        <v>419</v>
      </c>
      <c r="C498" t="s">
        <v>1466</v>
      </c>
      <c r="D498" t="s">
        <v>1472</v>
      </c>
      <c r="E498" t="s">
        <v>422</v>
      </c>
      <c r="F498">
        <f>COUNTIF($E$2:E498,"="&amp;E498)</f>
        <v>5</v>
      </c>
      <c r="G498">
        <f>COUNTIF(E:E,"="&amp;E498)</f>
        <v>25</v>
      </c>
    </row>
    <row r="499" spans="1:8" hidden="1" x14ac:dyDescent="0.25">
      <c r="A499" t="s">
        <v>1410</v>
      </c>
      <c r="B499" t="s">
        <v>1440</v>
      </c>
      <c r="C499" t="s">
        <v>1473</v>
      </c>
      <c r="D499" t="s">
        <v>1474</v>
      </c>
      <c r="E499" t="s">
        <v>1443</v>
      </c>
      <c r="F499">
        <f>COUNTIF($E$2:E499,"="&amp;E499)</f>
        <v>2</v>
      </c>
      <c r="G499">
        <f>COUNTIF(E:E,"="&amp;E499)</f>
        <v>32</v>
      </c>
    </row>
    <row r="500" spans="1:8" hidden="1" x14ac:dyDescent="0.25">
      <c r="A500" t="s">
        <v>1436</v>
      </c>
      <c r="B500" t="s">
        <v>545</v>
      </c>
      <c r="C500" t="s">
        <v>546</v>
      </c>
      <c r="D500" t="s">
        <v>1475</v>
      </c>
      <c r="E500" t="s">
        <v>548</v>
      </c>
      <c r="F500">
        <f>COUNTIF($E$2:E500,"="&amp;E500)</f>
        <v>1</v>
      </c>
      <c r="G500">
        <f>COUNTIF(E:E,"="&amp;E500)</f>
        <v>11</v>
      </c>
    </row>
    <row r="501" spans="1:8" hidden="1" x14ac:dyDescent="0.25">
      <c r="A501" t="s">
        <v>1389</v>
      </c>
      <c r="B501" t="s">
        <v>380</v>
      </c>
      <c r="C501" t="s">
        <v>385</v>
      </c>
      <c r="D501" t="s">
        <v>1476</v>
      </c>
      <c r="E501" t="s">
        <v>383</v>
      </c>
      <c r="F501">
        <f>COUNTIF($E$2:E501,"="&amp;E501)</f>
        <v>18</v>
      </c>
      <c r="G501">
        <f>COUNTIF(E:E,"="&amp;E501)</f>
        <v>262</v>
      </c>
    </row>
    <row r="502" spans="1:8" hidden="1" x14ac:dyDescent="0.25">
      <c r="A502" t="s">
        <v>1393</v>
      </c>
      <c r="B502" t="s">
        <v>485</v>
      </c>
      <c r="C502" t="s">
        <v>486</v>
      </c>
      <c r="D502" t="s">
        <v>1477</v>
      </c>
      <c r="E502" t="s">
        <v>488</v>
      </c>
      <c r="F502">
        <f>COUNTIF($E$2:E502,"="&amp;E502)</f>
        <v>14</v>
      </c>
      <c r="G502">
        <f>COUNTIF(E:E,"="&amp;E502)</f>
        <v>302</v>
      </c>
    </row>
    <row r="503" spans="1:8" hidden="1" x14ac:dyDescent="0.25">
      <c r="A503" t="s">
        <v>1336</v>
      </c>
      <c r="B503" t="s">
        <v>485</v>
      </c>
      <c r="C503" t="s">
        <v>486</v>
      </c>
      <c r="D503" t="s">
        <v>1478</v>
      </c>
      <c r="E503" t="s">
        <v>488</v>
      </c>
      <c r="F503">
        <f>COUNTIF($E$2:E503,"="&amp;E503)</f>
        <v>15</v>
      </c>
      <c r="G503">
        <f>COUNTIF(E:E,"="&amp;E503)</f>
        <v>302</v>
      </c>
    </row>
    <row r="504" spans="1:8" x14ac:dyDescent="0.25">
      <c r="A504" t="s">
        <v>38930</v>
      </c>
      <c r="B504" t="s">
        <v>20816</v>
      </c>
      <c r="C504" t="s">
        <v>38989</v>
      </c>
      <c r="D504" t="s">
        <v>38990</v>
      </c>
      <c r="E504" t="s">
        <v>38991</v>
      </c>
      <c r="F504">
        <f>COUNTIF($E$2:E504,"="&amp;E504)</f>
        <v>1</v>
      </c>
      <c r="G504">
        <f>COUNTIF(E:E,"="&amp;E504)</f>
        <v>13</v>
      </c>
    </row>
    <row r="505" spans="1:8" x14ac:dyDescent="0.25">
      <c r="A505" t="s">
        <v>40011</v>
      </c>
      <c r="B505" t="s">
        <v>40024</v>
      </c>
      <c r="C505" t="s">
        <v>40025</v>
      </c>
      <c r="D505" t="s">
        <v>40026</v>
      </c>
      <c r="E505" t="s">
        <v>40027</v>
      </c>
      <c r="F505">
        <f>COUNTIF($E$2:E505,"="&amp;E505)</f>
        <v>1</v>
      </c>
      <c r="G505">
        <f>COUNTIF(E:E,"="&amp;E505)</f>
        <v>13</v>
      </c>
    </row>
    <row r="506" spans="1:8" x14ac:dyDescent="0.25">
      <c r="A506" t="s">
        <v>40260</v>
      </c>
      <c r="B506" t="s">
        <v>34140</v>
      </c>
      <c r="C506" t="s">
        <v>40261</v>
      </c>
      <c r="D506" t="s">
        <v>40262</v>
      </c>
      <c r="E506" t="s">
        <v>40263</v>
      </c>
      <c r="F506">
        <f>COUNTIF($E$2:E506,"="&amp;E506)</f>
        <v>1</v>
      </c>
      <c r="G506">
        <f>COUNTIF(E:E,"="&amp;E506)</f>
        <v>13</v>
      </c>
    </row>
    <row r="507" spans="1:8" hidden="1" x14ac:dyDescent="0.25">
      <c r="A507" t="s">
        <v>1281</v>
      </c>
      <c r="B507" t="s">
        <v>1450</v>
      </c>
      <c r="C507" t="s">
        <v>1451</v>
      </c>
      <c r="D507" t="s">
        <v>1489</v>
      </c>
      <c r="E507" t="s">
        <v>1453</v>
      </c>
      <c r="F507">
        <f>COUNTIF($E$2:E507,"="&amp;E507)</f>
        <v>1</v>
      </c>
      <c r="G507">
        <f>COUNTIF(E:E,"="&amp;E507)</f>
        <v>8</v>
      </c>
    </row>
    <row r="508" spans="1:8" hidden="1" x14ac:dyDescent="0.25">
      <c r="A508" t="s">
        <v>1233</v>
      </c>
      <c r="B508" t="s">
        <v>1119</v>
      </c>
      <c r="C508" t="s">
        <v>1120</v>
      </c>
      <c r="D508" t="s">
        <v>1490</v>
      </c>
      <c r="E508" t="s">
        <v>1491</v>
      </c>
      <c r="F508" t="e">
        <f>COUNTIF($E$2:E508,"="&amp;E508)</f>
        <v>#VALUE!</v>
      </c>
      <c r="G508" t="e">
        <f>COUNTIF(E:E,"="&amp;E508)</f>
        <v>#VALUE!</v>
      </c>
      <c r="H508" t="s">
        <v>5</v>
      </c>
    </row>
    <row r="509" spans="1:8" hidden="1" x14ac:dyDescent="0.25">
      <c r="A509" t="s">
        <v>1492</v>
      </c>
      <c r="B509" t="s">
        <v>376</v>
      </c>
      <c r="C509" t="s">
        <v>377</v>
      </c>
      <c r="D509" t="s">
        <v>1493</v>
      </c>
      <c r="E509" t="s">
        <v>379</v>
      </c>
      <c r="F509">
        <f>COUNTIF($E$2:E509,"="&amp;E509)</f>
        <v>15</v>
      </c>
      <c r="G509">
        <f>COUNTIF(E:E,"="&amp;E509)</f>
        <v>265</v>
      </c>
    </row>
    <row r="510" spans="1:8" hidden="1" x14ac:dyDescent="0.25">
      <c r="A510" t="s">
        <v>1494</v>
      </c>
      <c r="B510" t="s">
        <v>485</v>
      </c>
      <c r="C510" t="s">
        <v>486</v>
      </c>
      <c r="D510" t="s">
        <v>1495</v>
      </c>
      <c r="E510" t="s">
        <v>488</v>
      </c>
      <c r="F510">
        <f>COUNTIF($E$2:E510,"="&amp;E510)</f>
        <v>16</v>
      </c>
      <c r="G510">
        <f>COUNTIF(E:E,"="&amp;E510)</f>
        <v>302</v>
      </c>
    </row>
    <row r="511" spans="1:8" hidden="1" x14ac:dyDescent="0.25">
      <c r="A511" t="s">
        <v>1462</v>
      </c>
      <c r="B511" t="s">
        <v>380</v>
      </c>
      <c r="C511" t="s">
        <v>385</v>
      </c>
      <c r="D511" t="s">
        <v>1496</v>
      </c>
      <c r="E511" t="s">
        <v>383</v>
      </c>
      <c r="F511">
        <f>COUNTIF($E$2:E511,"="&amp;E511)</f>
        <v>19</v>
      </c>
      <c r="G511">
        <f>COUNTIF(E:E,"="&amp;E511)</f>
        <v>262</v>
      </c>
    </row>
    <row r="512" spans="1:8" hidden="1" x14ac:dyDescent="0.25">
      <c r="A512" t="s">
        <v>1410</v>
      </c>
      <c r="B512" t="s">
        <v>250</v>
      </c>
      <c r="C512" t="s">
        <v>1497</v>
      </c>
      <c r="D512" t="s">
        <v>1498</v>
      </c>
      <c r="E512" t="s">
        <v>275</v>
      </c>
      <c r="F512">
        <f>COUNTIF($E$2:E512,"="&amp;E512)</f>
        <v>2</v>
      </c>
      <c r="G512">
        <f>COUNTIF(E:E,"="&amp;E512)</f>
        <v>97</v>
      </c>
    </row>
    <row r="513" spans="1:8" hidden="1" x14ac:dyDescent="0.25">
      <c r="A513" t="s">
        <v>1389</v>
      </c>
      <c r="B513" t="s">
        <v>122</v>
      </c>
      <c r="C513" t="s">
        <v>123</v>
      </c>
      <c r="D513" t="s">
        <v>1499</v>
      </c>
      <c r="E513" t="s">
        <v>125</v>
      </c>
      <c r="F513">
        <f>COUNTIF($E$2:E513,"="&amp;E513)</f>
        <v>16</v>
      </c>
      <c r="G513">
        <f>COUNTIF(E:E,"="&amp;E513)</f>
        <v>149</v>
      </c>
    </row>
    <row r="514" spans="1:8" hidden="1" x14ac:dyDescent="0.25">
      <c r="A514" t="s">
        <v>1338</v>
      </c>
      <c r="B514" t="s">
        <v>610</v>
      </c>
      <c r="C514" t="s">
        <v>611</v>
      </c>
      <c r="D514" t="s">
        <v>1500</v>
      </c>
      <c r="E514" t="s">
        <v>613</v>
      </c>
      <c r="F514">
        <f>COUNTIF($E$2:E514,"="&amp;E514)</f>
        <v>3</v>
      </c>
      <c r="G514">
        <f>COUNTIF(E:E,"="&amp;E514)</f>
        <v>60</v>
      </c>
    </row>
    <row r="515" spans="1:8" hidden="1" x14ac:dyDescent="0.25">
      <c r="A515" t="s">
        <v>1299</v>
      </c>
      <c r="B515" t="s">
        <v>1450</v>
      </c>
      <c r="C515" t="s">
        <v>1451</v>
      </c>
      <c r="D515" t="s">
        <v>1501</v>
      </c>
      <c r="E515" t="s">
        <v>1453</v>
      </c>
      <c r="F515">
        <f>COUNTIF($E$2:E515,"="&amp;E515)</f>
        <v>2</v>
      </c>
      <c r="G515">
        <f>COUNTIF(E:E,"="&amp;E515)</f>
        <v>8</v>
      </c>
    </row>
    <row r="516" spans="1:8" x14ac:dyDescent="0.25">
      <c r="A516" t="s">
        <v>549</v>
      </c>
      <c r="B516" t="s">
        <v>583</v>
      </c>
      <c r="C516" t="s">
        <v>584</v>
      </c>
      <c r="D516" t="s">
        <v>585</v>
      </c>
      <c r="E516" t="s">
        <v>586</v>
      </c>
      <c r="F516">
        <f>COUNTIF($E$2:E516,"="&amp;E516)</f>
        <v>3</v>
      </c>
      <c r="G516">
        <f>COUNTIF(E:E,"="&amp;E516)</f>
        <v>12</v>
      </c>
    </row>
    <row r="517" spans="1:8" hidden="1" x14ac:dyDescent="0.25">
      <c r="A517" t="s">
        <v>1505</v>
      </c>
      <c r="B517" t="s">
        <v>380</v>
      </c>
      <c r="C517" t="s">
        <v>385</v>
      </c>
      <c r="D517" t="s">
        <v>1506</v>
      </c>
      <c r="E517" t="s">
        <v>383</v>
      </c>
      <c r="F517">
        <f>COUNTIF($E$2:E517,"="&amp;E517)</f>
        <v>20</v>
      </c>
      <c r="G517">
        <f>COUNTIF(E:E,"="&amp;E517)</f>
        <v>262</v>
      </c>
    </row>
    <row r="518" spans="1:8" hidden="1" x14ac:dyDescent="0.25">
      <c r="A518" t="s">
        <v>1389</v>
      </c>
      <c r="B518" t="s">
        <v>411</v>
      </c>
      <c r="C518" t="s">
        <v>1507</v>
      </c>
      <c r="D518" t="s">
        <v>1508</v>
      </c>
      <c r="E518" t="s">
        <v>1380</v>
      </c>
      <c r="F518">
        <f>COUNTIF($E$2:E518,"="&amp;E518)</f>
        <v>2</v>
      </c>
      <c r="G518">
        <f>COUNTIF(E:E,"="&amp;E518)</f>
        <v>57</v>
      </c>
    </row>
    <row r="519" spans="1:8" hidden="1" x14ac:dyDescent="0.25">
      <c r="A519" t="s">
        <v>1391</v>
      </c>
      <c r="B519" t="s">
        <v>367</v>
      </c>
      <c r="C519" t="s">
        <v>1509</v>
      </c>
      <c r="D519" t="s">
        <v>1510</v>
      </c>
      <c r="E519" t="s">
        <v>370</v>
      </c>
      <c r="F519">
        <f>COUNTIF($E$2:E519,"="&amp;E519)</f>
        <v>3</v>
      </c>
      <c r="G519">
        <f>COUNTIF(E:E,"="&amp;E519)</f>
        <v>63</v>
      </c>
    </row>
    <row r="520" spans="1:8" hidden="1" x14ac:dyDescent="0.25">
      <c r="A520" t="s">
        <v>1336</v>
      </c>
      <c r="B520" t="s">
        <v>73</v>
      </c>
      <c r="C520" t="s">
        <v>74</v>
      </c>
      <c r="D520" t="s">
        <v>1511</v>
      </c>
      <c r="E520" t="s">
        <v>76</v>
      </c>
      <c r="F520">
        <f>COUNTIF($E$2:E520,"="&amp;E520)</f>
        <v>9</v>
      </c>
      <c r="G520">
        <f>COUNTIF(E:E,"="&amp;E520)</f>
        <v>35</v>
      </c>
    </row>
    <row r="521" spans="1:8" hidden="1" x14ac:dyDescent="0.25">
      <c r="A521" t="s">
        <v>1314</v>
      </c>
      <c r="B521" t="s">
        <v>1248</v>
      </c>
      <c r="C521" t="s">
        <v>1512</v>
      </c>
      <c r="D521" t="s">
        <v>1513</v>
      </c>
      <c r="E521" t="s">
        <v>1514</v>
      </c>
      <c r="F521" t="e">
        <f>COUNTIF($E$2:E521,"="&amp;E521)</f>
        <v>#VALUE!</v>
      </c>
      <c r="G521" t="e">
        <f>COUNTIF(E:E,"="&amp;E521)</f>
        <v>#VALUE!</v>
      </c>
      <c r="H521" t="s">
        <v>5</v>
      </c>
    </row>
    <row r="522" spans="1:8" hidden="1" x14ac:dyDescent="0.25">
      <c r="A522" t="s">
        <v>1492</v>
      </c>
      <c r="B522" t="s">
        <v>380</v>
      </c>
      <c r="C522" t="s">
        <v>385</v>
      </c>
      <c r="D522" t="s">
        <v>1515</v>
      </c>
      <c r="E522" t="s">
        <v>383</v>
      </c>
      <c r="F522">
        <f>COUNTIF($E$2:E522,"="&amp;E522)</f>
        <v>21</v>
      </c>
      <c r="G522">
        <f>COUNTIF(E:E,"="&amp;E522)</f>
        <v>262</v>
      </c>
    </row>
    <row r="523" spans="1:8" hidden="1" x14ac:dyDescent="0.25">
      <c r="A523" t="s">
        <v>1494</v>
      </c>
      <c r="B523" t="s">
        <v>380</v>
      </c>
      <c r="C523" t="s">
        <v>385</v>
      </c>
      <c r="D523" t="s">
        <v>1516</v>
      </c>
      <c r="E523" t="s">
        <v>383</v>
      </c>
      <c r="F523">
        <f>COUNTIF($E$2:E523,"="&amp;E523)</f>
        <v>22</v>
      </c>
      <c r="G523">
        <f>COUNTIF(E:E,"="&amp;E523)</f>
        <v>262</v>
      </c>
    </row>
    <row r="524" spans="1:8" hidden="1" x14ac:dyDescent="0.25">
      <c r="A524" t="s">
        <v>1505</v>
      </c>
      <c r="B524" t="s">
        <v>82</v>
      </c>
      <c r="C524" t="s">
        <v>83</v>
      </c>
      <c r="D524" t="s">
        <v>1517</v>
      </c>
      <c r="E524" t="s">
        <v>85</v>
      </c>
      <c r="F524">
        <f>COUNTIF($E$2:E524,"="&amp;E524)</f>
        <v>24</v>
      </c>
      <c r="G524">
        <f>COUNTIF(E:E,"="&amp;E524)</f>
        <v>268</v>
      </c>
    </row>
    <row r="525" spans="1:8" hidden="1" x14ac:dyDescent="0.25">
      <c r="A525" t="s">
        <v>1410</v>
      </c>
      <c r="B525" t="s">
        <v>250</v>
      </c>
      <c r="C525" t="s">
        <v>1518</v>
      </c>
      <c r="D525" t="s">
        <v>1519</v>
      </c>
      <c r="E525" t="s">
        <v>253</v>
      </c>
      <c r="F525">
        <f>COUNTIF($E$2:E525,"="&amp;E525)</f>
        <v>3</v>
      </c>
      <c r="G525">
        <f>COUNTIF(E:E,"="&amp;E525)</f>
        <v>59</v>
      </c>
    </row>
    <row r="526" spans="1:8" x14ac:dyDescent="0.25">
      <c r="A526" t="s">
        <v>1299</v>
      </c>
      <c r="B526" t="s">
        <v>1397</v>
      </c>
      <c r="C526" t="s">
        <v>1398</v>
      </c>
      <c r="D526" t="s">
        <v>1399</v>
      </c>
      <c r="E526" t="s">
        <v>1400</v>
      </c>
      <c r="F526">
        <f>COUNTIF($E$2:E526,"="&amp;E526)</f>
        <v>1</v>
      </c>
      <c r="G526">
        <f>COUNTIF(E:E,"="&amp;E526)</f>
        <v>12</v>
      </c>
    </row>
    <row r="527" spans="1:8" hidden="1" x14ac:dyDescent="0.25">
      <c r="A527" t="s">
        <v>1393</v>
      </c>
      <c r="B527" t="s">
        <v>411</v>
      </c>
      <c r="C527" t="s">
        <v>1524</v>
      </c>
      <c r="D527" t="s">
        <v>1525</v>
      </c>
      <c r="E527" t="s">
        <v>1380</v>
      </c>
      <c r="F527">
        <f>COUNTIF($E$2:E527,"="&amp;E527)</f>
        <v>3</v>
      </c>
      <c r="G527">
        <f>COUNTIF(E:E,"="&amp;E527)</f>
        <v>57</v>
      </c>
    </row>
    <row r="528" spans="1:8" hidden="1" x14ac:dyDescent="0.25">
      <c r="A528" t="s">
        <v>1299</v>
      </c>
      <c r="B528" t="s">
        <v>1526</v>
      </c>
      <c r="C528" t="s">
        <v>1527</v>
      </c>
      <c r="D528" t="s">
        <v>1528</v>
      </c>
      <c r="E528" t="s">
        <v>1529</v>
      </c>
      <c r="F528" t="e">
        <f>COUNTIF($E$2:E528,"="&amp;E528)</f>
        <v>#VALUE!</v>
      </c>
      <c r="G528" t="e">
        <f>COUNTIF(E:E,"="&amp;E528)</f>
        <v>#VALUE!</v>
      </c>
      <c r="H528" t="s">
        <v>5</v>
      </c>
    </row>
    <row r="529" spans="1:8" hidden="1" x14ac:dyDescent="0.25">
      <c r="A529" t="s">
        <v>1492</v>
      </c>
      <c r="B529" t="s">
        <v>82</v>
      </c>
      <c r="C529" t="s">
        <v>83</v>
      </c>
      <c r="D529" t="s">
        <v>1530</v>
      </c>
      <c r="E529" t="s">
        <v>85</v>
      </c>
      <c r="F529">
        <f>COUNTIF($E$2:E529,"="&amp;E529)</f>
        <v>25</v>
      </c>
      <c r="G529">
        <f>COUNTIF(E:E,"="&amp;E529)</f>
        <v>268</v>
      </c>
    </row>
    <row r="530" spans="1:8" hidden="1" x14ac:dyDescent="0.25">
      <c r="A530" t="s">
        <v>1494</v>
      </c>
      <c r="B530" t="s">
        <v>73</v>
      </c>
      <c r="C530" t="s">
        <v>74</v>
      </c>
      <c r="D530" t="s">
        <v>1531</v>
      </c>
      <c r="E530" t="s">
        <v>76</v>
      </c>
      <c r="F530">
        <f>COUNTIF($E$2:E530,"="&amp;E530)</f>
        <v>10</v>
      </c>
      <c r="G530">
        <f>COUNTIF(E:E,"="&amp;E530)</f>
        <v>35</v>
      </c>
    </row>
    <row r="531" spans="1:8" hidden="1" x14ac:dyDescent="0.25">
      <c r="A531" t="s">
        <v>1505</v>
      </c>
      <c r="B531" t="s">
        <v>525</v>
      </c>
      <c r="C531" t="s">
        <v>526</v>
      </c>
      <c r="D531" t="s">
        <v>1532</v>
      </c>
      <c r="E531" t="s">
        <v>528</v>
      </c>
      <c r="F531">
        <f>COUNTIF($E$2:E531,"="&amp;E531)</f>
        <v>3</v>
      </c>
      <c r="G531">
        <f>COUNTIF(E:E,"="&amp;E531)</f>
        <v>27</v>
      </c>
    </row>
    <row r="532" spans="1:8" hidden="1" x14ac:dyDescent="0.25">
      <c r="A532" t="s">
        <v>1462</v>
      </c>
      <c r="B532" t="s">
        <v>485</v>
      </c>
      <c r="C532" t="s">
        <v>486</v>
      </c>
      <c r="D532" t="s">
        <v>1533</v>
      </c>
      <c r="E532" t="s">
        <v>488</v>
      </c>
      <c r="F532">
        <f>COUNTIF($E$2:E532,"="&amp;E532)</f>
        <v>17</v>
      </c>
      <c r="G532">
        <f>COUNTIF(E:E,"="&amp;E532)</f>
        <v>302</v>
      </c>
    </row>
    <row r="533" spans="1:8" hidden="1" x14ac:dyDescent="0.25">
      <c r="A533" t="s">
        <v>1299</v>
      </c>
      <c r="B533" t="s">
        <v>1534</v>
      </c>
      <c r="C533" t="s">
        <v>1535</v>
      </c>
      <c r="D533" t="s">
        <v>1536</v>
      </c>
      <c r="E533" t="s">
        <v>1537</v>
      </c>
      <c r="F533" t="e">
        <f>COUNTIF($E$2:E533,"="&amp;E533)</f>
        <v>#VALUE!</v>
      </c>
      <c r="G533" t="e">
        <f>COUNTIF(E:E,"="&amp;E533)</f>
        <v>#VALUE!</v>
      </c>
      <c r="H533" t="s">
        <v>5</v>
      </c>
    </row>
    <row r="534" spans="1:8" hidden="1" x14ac:dyDescent="0.25">
      <c r="A534" t="s">
        <v>1538</v>
      </c>
      <c r="B534" t="s">
        <v>376</v>
      </c>
      <c r="C534" t="s">
        <v>1539</v>
      </c>
      <c r="D534" t="s">
        <v>1540</v>
      </c>
      <c r="E534" t="s">
        <v>379</v>
      </c>
      <c r="F534">
        <f>COUNTIF($E$2:E534,"="&amp;E534)</f>
        <v>16</v>
      </c>
      <c r="G534">
        <f>COUNTIF(E:E,"="&amp;E534)</f>
        <v>265</v>
      </c>
    </row>
    <row r="535" spans="1:8" x14ac:dyDescent="0.25">
      <c r="A535" t="s">
        <v>2423</v>
      </c>
      <c r="B535" t="s">
        <v>2498</v>
      </c>
      <c r="C535" t="s">
        <v>2499</v>
      </c>
      <c r="D535" t="s">
        <v>2500</v>
      </c>
      <c r="E535" t="s">
        <v>2501</v>
      </c>
      <c r="F535">
        <f>COUNTIF($E$2:E535,"="&amp;E535)</f>
        <v>1</v>
      </c>
      <c r="G535">
        <f>COUNTIF(E:E,"="&amp;E535)</f>
        <v>12</v>
      </c>
    </row>
    <row r="536" spans="1:8" hidden="1" x14ac:dyDescent="0.25">
      <c r="A536" t="s">
        <v>1492</v>
      </c>
      <c r="B536" t="s">
        <v>485</v>
      </c>
      <c r="C536" t="s">
        <v>486</v>
      </c>
      <c r="D536" t="s">
        <v>1546</v>
      </c>
      <c r="E536" t="s">
        <v>488</v>
      </c>
      <c r="F536">
        <f>COUNTIF($E$2:E536,"="&amp;E536)</f>
        <v>18</v>
      </c>
      <c r="G536">
        <f>COUNTIF(E:E,"="&amp;E536)</f>
        <v>302</v>
      </c>
    </row>
    <row r="537" spans="1:8" hidden="1" x14ac:dyDescent="0.25">
      <c r="A537" t="s">
        <v>1494</v>
      </c>
      <c r="B537" t="s">
        <v>82</v>
      </c>
      <c r="C537" t="s">
        <v>83</v>
      </c>
      <c r="D537" t="s">
        <v>1547</v>
      </c>
      <c r="E537" t="s">
        <v>85</v>
      </c>
      <c r="F537">
        <f>COUNTIF($E$2:E537,"="&amp;E537)</f>
        <v>26</v>
      </c>
      <c r="G537">
        <f>COUNTIF(E:E,"="&amp;E537)</f>
        <v>268</v>
      </c>
    </row>
    <row r="538" spans="1:8" hidden="1" x14ac:dyDescent="0.25">
      <c r="A538" t="s">
        <v>1505</v>
      </c>
      <c r="B538" t="s">
        <v>419</v>
      </c>
      <c r="C538" t="s">
        <v>1466</v>
      </c>
      <c r="D538" t="s">
        <v>1548</v>
      </c>
      <c r="E538" t="s">
        <v>422</v>
      </c>
      <c r="F538">
        <f>COUNTIF($E$2:E538,"="&amp;E538)</f>
        <v>6</v>
      </c>
      <c r="G538">
        <f>COUNTIF(E:E,"="&amp;E538)</f>
        <v>25</v>
      </c>
    </row>
    <row r="539" spans="1:8" hidden="1" x14ac:dyDescent="0.25">
      <c r="A539" t="s">
        <v>1462</v>
      </c>
      <c r="B539" t="s">
        <v>73</v>
      </c>
      <c r="C539" t="s">
        <v>74</v>
      </c>
      <c r="D539" t="s">
        <v>1549</v>
      </c>
      <c r="E539" t="s">
        <v>76</v>
      </c>
      <c r="F539">
        <f>COUNTIF($E$2:E539,"="&amp;E539)</f>
        <v>11</v>
      </c>
      <c r="G539">
        <f>COUNTIF(E:E,"="&amp;E539)</f>
        <v>35</v>
      </c>
    </row>
    <row r="540" spans="1:8" hidden="1" x14ac:dyDescent="0.25">
      <c r="A540" t="s">
        <v>1436</v>
      </c>
      <c r="B540" t="s">
        <v>376</v>
      </c>
      <c r="C540" t="s">
        <v>523</v>
      </c>
      <c r="D540" t="s">
        <v>1550</v>
      </c>
      <c r="E540" t="s">
        <v>379</v>
      </c>
      <c r="F540">
        <f>COUNTIF($E$2:E540,"="&amp;E540)</f>
        <v>17</v>
      </c>
      <c r="G540">
        <f>COUNTIF(E:E,"="&amp;E540)</f>
        <v>265</v>
      </c>
    </row>
    <row r="541" spans="1:8" hidden="1" x14ac:dyDescent="0.25">
      <c r="A541" t="s">
        <v>1551</v>
      </c>
      <c r="B541" t="s">
        <v>380</v>
      </c>
      <c r="C541" t="s">
        <v>385</v>
      </c>
      <c r="D541" t="s">
        <v>1552</v>
      </c>
      <c r="E541" t="s">
        <v>383</v>
      </c>
      <c r="F541">
        <f>COUNTIF($E$2:E541,"="&amp;E541)</f>
        <v>23</v>
      </c>
      <c r="G541">
        <f>COUNTIF(E:E,"="&amp;E541)</f>
        <v>262</v>
      </c>
    </row>
    <row r="542" spans="1:8" hidden="1" x14ac:dyDescent="0.25">
      <c r="A542" t="s">
        <v>1538</v>
      </c>
      <c r="B542" t="s">
        <v>380</v>
      </c>
      <c r="C542" t="s">
        <v>385</v>
      </c>
      <c r="D542" t="s">
        <v>1553</v>
      </c>
      <c r="E542" t="s">
        <v>383</v>
      </c>
      <c r="F542">
        <f>COUNTIF($E$2:E542,"="&amp;E542)</f>
        <v>24</v>
      </c>
      <c r="G542">
        <f>COUNTIF(E:E,"="&amp;E542)</f>
        <v>262</v>
      </c>
    </row>
    <row r="543" spans="1:8" x14ac:dyDescent="0.25">
      <c r="A543" t="s">
        <v>2515</v>
      </c>
      <c r="B543" t="s">
        <v>2598</v>
      </c>
      <c r="C543" t="s">
        <v>2599</v>
      </c>
      <c r="D543" t="s">
        <v>2600</v>
      </c>
      <c r="E543" t="s">
        <v>2601</v>
      </c>
      <c r="F543">
        <f>COUNTIF($E$2:E543,"="&amp;E543)</f>
        <v>1</v>
      </c>
      <c r="G543">
        <f>COUNTIF(E:E,"="&amp;E543)</f>
        <v>12</v>
      </c>
    </row>
    <row r="544" spans="1:8" hidden="1" x14ac:dyDescent="0.25">
      <c r="A544" t="s">
        <v>1505</v>
      </c>
      <c r="B544" t="s">
        <v>376</v>
      </c>
      <c r="C544" t="s">
        <v>497</v>
      </c>
      <c r="D544" t="s">
        <v>1558</v>
      </c>
      <c r="E544" t="s">
        <v>379</v>
      </c>
      <c r="F544">
        <f>COUNTIF($E$2:E544,"="&amp;E544)</f>
        <v>18</v>
      </c>
      <c r="G544">
        <f>COUNTIF(E:E,"="&amp;E544)</f>
        <v>265</v>
      </c>
    </row>
    <row r="545" spans="1:8" hidden="1" x14ac:dyDescent="0.25">
      <c r="A545" t="s">
        <v>1462</v>
      </c>
      <c r="B545" t="s">
        <v>525</v>
      </c>
      <c r="C545" t="s">
        <v>526</v>
      </c>
      <c r="D545" t="s">
        <v>1559</v>
      </c>
      <c r="E545" t="s">
        <v>528</v>
      </c>
      <c r="F545">
        <f>COUNTIF($E$2:E545,"="&amp;E545)</f>
        <v>4</v>
      </c>
      <c r="G545">
        <f>COUNTIF(E:E,"="&amp;E545)</f>
        <v>27</v>
      </c>
    </row>
    <row r="546" spans="1:8" hidden="1" x14ac:dyDescent="0.25">
      <c r="A546" t="s">
        <v>1436</v>
      </c>
      <c r="B546" t="s">
        <v>73</v>
      </c>
      <c r="C546" t="s">
        <v>74</v>
      </c>
      <c r="D546" t="s">
        <v>1560</v>
      </c>
      <c r="E546" t="s">
        <v>76</v>
      </c>
      <c r="F546">
        <f>COUNTIF($E$2:E546,"="&amp;E546)</f>
        <v>12</v>
      </c>
      <c r="G546">
        <f>COUNTIF(E:E,"="&amp;E546)</f>
        <v>35</v>
      </c>
    </row>
    <row r="547" spans="1:8" hidden="1" x14ac:dyDescent="0.25">
      <c r="A547" t="s">
        <v>1561</v>
      </c>
      <c r="B547" t="s">
        <v>380</v>
      </c>
      <c r="C547" t="s">
        <v>385</v>
      </c>
      <c r="D547" t="s">
        <v>1562</v>
      </c>
      <c r="E547" t="s">
        <v>383</v>
      </c>
      <c r="F547">
        <f>COUNTIF($E$2:E547,"="&amp;E547)</f>
        <v>25</v>
      </c>
      <c r="G547">
        <f>COUNTIF(E:E,"="&amp;E547)</f>
        <v>262</v>
      </c>
    </row>
    <row r="548" spans="1:8" hidden="1" x14ac:dyDescent="0.25">
      <c r="A548" t="s">
        <v>1551</v>
      </c>
      <c r="B548" t="s">
        <v>376</v>
      </c>
      <c r="C548" t="s">
        <v>523</v>
      </c>
      <c r="D548" t="s">
        <v>1563</v>
      </c>
      <c r="E548" t="s">
        <v>379</v>
      </c>
      <c r="F548">
        <f>COUNTIF($E$2:E548,"="&amp;E548)</f>
        <v>19</v>
      </c>
      <c r="G548">
        <f>COUNTIF(E:E,"="&amp;E548)</f>
        <v>265</v>
      </c>
    </row>
    <row r="549" spans="1:8" hidden="1" x14ac:dyDescent="0.25">
      <c r="A549" t="s">
        <v>1564</v>
      </c>
      <c r="B549" t="s">
        <v>419</v>
      </c>
      <c r="C549" t="s">
        <v>1466</v>
      </c>
      <c r="D549" t="s">
        <v>1565</v>
      </c>
      <c r="E549" t="s">
        <v>422</v>
      </c>
      <c r="F549">
        <f>COUNTIF($E$2:E549,"="&amp;E549)</f>
        <v>7</v>
      </c>
      <c r="G549">
        <f>COUNTIF(E:E,"="&amp;E549)</f>
        <v>25</v>
      </c>
    </row>
    <row r="550" spans="1:8" hidden="1" x14ac:dyDescent="0.25">
      <c r="A550" t="s">
        <v>1541</v>
      </c>
      <c r="B550" t="s">
        <v>376</v>
      </c>
      <c r="C550" t="s">
        <v>377</v>
      </c>
      <c r="D550" t="s">
        <v>1566</v>
      </c>
      <c r="E550" t="s">
        <v>379</v>
      </c>
      <c r="F550">
        <f>COUNTIF($E$2:E550,"="&amp;E550)</f>
        <v>20</v>
      </c>
      <c r="G550">
        <f>COUNTIF(E:E,"="&amp;E550)</f>
        <v>265</v>
      </c>
    </row>
    <row r="551" spans="1:8" hidden="1" x14ac:dyDescent="0.25">
      <c r="A551" t="s">
        <v>1494</v>
      </c>
      <c r="B551" t="s">
        <v>545</v>
      </c>
      <c r="C551" t="s">
        <v>546</v>
      </c>
      <c r="D551" t="s">
        <v>1567</v>
      </c>
      <c r="E551" t="s">
        <v>548</v>
      </c>
      <c r="F551">
        <f>COUNTIF($E$2:E551,"="&amp;E551)</f>
        <v>2</v>
      </c>
      <c r="G551">
        <f>COUNTIF(E:E,"="&amp;E551)</f>
        <v>11</v>
      </c>
    </row>
    <row r="552" spans="1:8" hidden="1" x14ac:dyDescent="0.25">
      <c r="A552" t="s">
        <v>1389</v>
      </c>
      <c r="B552" t="s">
        <v>1568</v>
      </c>
      <c r="C552" t="s">
        <v>1569</v>
      </c>
      <c r="D552" t="s">
        <v>1570</v>
      </c>
      <c r="E552" t="s">
        <v>1571</v>
      </c>
      <c r="F552" t="e">
        <f>COUNTIF($E$2:E552,"="&amp;E552)</f>
        <v>#VALUE!</v>
      </c>
      <c r="G552" t="e">
        <f>COUNTIF(E:E,"="&amp;E552)</f>
        <v>#VALUE!</v>
      </c>
      <c r="H552" t="s">
        <v>5</v>
      </c>
    </row>
    <row r="553" spans="1:8" hidden="1" x14ac:dyDescent="0.25">
      <c r="A553" t="s">
        <v>1561</v>
      </c>
      <c r="B553" t="s">
        <v>485</v>
      </c>
      <c r="C553" t="s">
        <v>486</v>
      </c>
      <c r="D553" t="s">
        <v>1572</v>
      </c>
      <c r="E553" t="s">
        <v>488</v>
      </c>
      <c r="F553">
        <f>COUNTIF($E$2:E553,"="&amp;E553)</f>
        <v>19</v>
      </c>
      <c r="G553">
        <f>COUNTIF(E:E,"="&amp;E553)</f>
        <v>302</v>
      </c>
    </row>
    <row r="554" spans="1:8" hidden="1" x14ac:dyDescent="0.25">
      <c r="A554" t="s">
        <v>1551</v>
      </c>
      <c r="B554" t="s">
        <v>82</v>
      </c>
      <c r="C554" t="s">
        <v>83</v>
      </c>
      <c r="D554" t="s">
        <v>1573</v>
      </c>
      <c r="E554" t="s">
        <v>85</v>
      </c>
      <c r="F554">
        <f>COUNTIF($E$2:E554,"="&amp;E554)</f>
        <v>27</v>
      </c>
      <c r="G554">
        <f>COUNTIF(E:E,"="&amp;E554)</f>
        <v>268</v>
      </c>
    </row>
    <row r="555" spans="1:8" hidden="1" x14ac:dyDescent="0.25">
      <c r="A555" t="s">
        <v>1564</v>
      </c>
      <c r="B555" t="s">
        <v>376</v>
      </c>
      <c r="C555" t="s">
        <v>1574</v>
      </c>
      <c r="D555" t="s">
        <v>1575</v>
      </c>
      <c r="E555" t="s">
        <v>379</v>
      </c>
      <c r="F555">
        <f>COUNTIF($E$2:E555,"="&amp;E555)</f>
        <v>21</v>
      </c>
      <c r="G555">
        <f>COUNTIF(E:E,"="&amp;E555)</f>
        <v>265</v>
      </c>
    </row>
    <row r="556" spans="1:8" hidden="1" x14ac:dyDescent="0.25">
      <c r="A556" t="s">
        <v>1538</v>
      </c>
      <c r="B556" t="s">
        <v>485</v>
      </c>
      <c r="C556" t="s">
        <v>486</v>
      </c>
      <c r="D556" t="s">
        <v>1576</v>
      </c>
      <c r="E556" t="s">
        <v>488</v>
      </c>
      <c r="F556">
        <f>COUNTIF($E$2:E556,"="&amp;E556)</f>
        <v>20</v>
      </c>
      <c r="G556">
        <f>COUNTIF(E:E,"="&amp;E556)</f>
        <v>302</v>
      </c>
    </row>
    <row r="557" spans="1:8" hidden="1" x14ac:dyDescent="0.25">
      <c r="A557" t="s">
        <v>1541</v>
      </c>
      <c r="B557" t="s">
        <v>380</v>
      </c>
      <c r="C557" t="s">
        <v>385</v>
      </c>
      <c r="D557" t="s">
        <v>1577</v>
      </c>
      <c r="E557" t="s">
        <v>383</v>
      </c>
      <c r="F557">
        <f>COUNTIF($E$2:E557,"="&amp;E557)</f>
        <v>26</v>
      </c>
      <c r="G557">
        <f>COUNTIF(E:E,"="&amp;E557)</f>
        <v>262</v>
      </c>
    </row>
    <row r="558" spans="1:8" hidden="1" x14ac:dyDescent="0.25">
      <c r="A558" t="s">
        <v>1492</v>
      </c>
      <c r="B558" t="s">
        <v>122</v>
      </c>
      <c r="C558" t="s">
        <v>123</v>
      </c>
      <c r="D558" t="s">
        <v>1578</v>
      </c>
      <c r="E558" t="s">
        <v>125</v>
      </c>
      <c r="F558">
        <f>COUNTIF($E$2:E558,"="&amp;E558)</f>
        <v>17</v>
      </c>
      <c r="G558">
        <f>COUNTIF(E:E,"="&amp;E558)</f>
        <v>149</v>
      </c>
    </row>
    <row r="559" spans="1:8" hidden="1" x14ac:dyDescent="0.25">
      <c r="A559" t="s">
        <v>1494</v>
      </c>
      <c r="B559" t="s">
        <v>122</v>
      </c>
      <c r="C559" t="s">
        <v>123</v>
      </c>
      <c r="D559" t="s">
        <v>1579</v>
      </c>
      <c r="E559" t="s">
        <v>125</v>
      </c>
      <c r="F559">
        <f>COUNTIF($E$2:E559,"="&amp;E559)</f>
        <v>18</v>
      </c>
      <c r="G559">
        <f>COUNTIF(E:E,"="&amp;E559)</f>
        <v>149</v>
      </c>
    </row>
    <row r="560" spans="1:8" hidden="1" x14ac:dyDescent="0.25">
      <c r="A560" t="s">
        <v>1505</v>
      </c>
      <c r="B560" t="s">
        <v>512</v>
      </c>
      <c r="C560" t="s">
        <v>513</v>
      </c>
      <c r="D560" t="s">
        <v>1580</v>
      </c>
      <c r="E560" t="s">
        <v>515</v>
      </c>
      <c r="F560">
        <f>COUNTIF($E$2:E560,"="&amp;E560)</f>
        <v>2</v>
      </c>
      <c r="G560">
        <f>COUNTIF(E:E,"="&amp;E560)</f>
        <v>16</v>
      </c>
    </row>
    <row r="561" spans="1:7" hidden="1" x14ac:dyDescent="0.25">
      <c r="A561" t="s">
        <v>1564</v>
      </c>
      <c r="B561" t="s">
        <v>485</v>
      </c>
      <c r="C561" t="s">
        <v>486</v>
      </c>
      <c r="D561" t="s">
        <v>1581</v>
      </c>
      <c r="E561" t="s">
        <v>488</v>
      </c>
      <c r="F561">
        <f>COUNTIF($E$2:E561,"="&amp;E561)</f>
        <v>21</v>
      </c>
      <c r="G561">
        <f>COUNTIF(E:E,"="&amp;E561)</f>
        <v>302</v>
      </c>
    </row>
    <row r="562" spans="1:7" hidden="1" x14ac:dyDescent="0.25">
      <c r="A562" t="s">
        <v>1538</v>
      </c>
      <c r="B562" t="s">
        <v>82</v>
      </c>
      <c r="C562" t="s">
        <v>83</v>
      </c>
      <c r="D562" t="s">
        <v>1582</v>
      </c>
      <c r="E562" t="s">
        <v>85</v>
      </c>
      <c r="F562">
        <f>COUNTIF($E$2:E562,"="&amp;E562)</f>
        <v>28</v>
      </c>
      <c r="G562">
        <f>COUNTIF(E:E,"="&amp;E562)</f>
        <v>268</v>
      </c>
    </row>
    <row r="563" spans="1:7" hidden="1" x14ac:dyDescent="0.25">
      <c r="A563" t="s">
        <v>1494</v>
      </c>
      <c r="B563" t="s">
        <v>376</v>
      </c>
      <c r="C563" t="s">
        <v>377</v>
      </c>
      <c r="D563" t="s">
        <v>1583</v>
      </c>
      <c r="E563" t="s">
        <v>379</v>
      </c>
      <c r="F563">
        <f>COUNTIF($E$2:E563,"="&amp;E563)</f>
        <v>22</v>
      </c>
      <c r="G563">
        <f>COUNTIF(E:E,"="&amp;E563)</f>
        <v>265</v>
      </c>
    </row>
    <row r="564" spans="1:7" hidden="1" x14ac:dyDescent="0.25">
      <c r="A564" t="s">
        <v>1505</v>
      </c>
      <c r="B564" t="s">
        <v>545</v>
      </c>
      <c r="C564" t="s">
        <v>546</v>
      </c>
      <c r="D564" t="s">
        <v>1584</v>
      </c>
      <c r="E564" t="s">
        <v>548</v>
      </c>
      <c r="F564">
        <f>COUNTIF($E$2:E564,"="&amp;E564)</f>
        <v>3</v>
      </c>
      <c r="G564">
        <f>COUNTIF(E:E,"="&amp;E564)</f>
        <v>11</v>
      </c>
    </row>
    <row r="565" spans="1:7" hidden="1" x14ac:dyDescent="0.25">
      <c r="A565" t="s">
        <v>1585</v>
      </c>
      <c r="B565" t="s">
        <v>550</v>
      </c>
      <c r="C565" t="s">
        <v>1586</v>
      </c>
      <c r="D565" t="s">
        <v>1587</v>
      </c>
      <c r="E565" t="s">
        <v>553</v>
      </c>
      <c r="F565">
        <f>COUNTIF($E$2:E565,"="&amp;E565)</f>
        <v>4</v>
      </c>
      <c r="G565">
        <f>COUNTIF(E:E,"="&amp;E565)</f>
        <v>19</v>
      </c>
    </row>
    <row r="566" spans="1:7" hidden="1" x14ac:dyDescent="0.25">
      <c r="A566" t="s">
        <v>1561</v>
      </c>
      <c r="B566" t="s">
        <v>82</v>
      </c>
      <c r="C566" t="s">
        <v>83</v>
      </c>
      <c r="D566" t="s">
        <v>1588</v>
      </c>
      <c r="E566" t="s">
        <v>85</v>
      </c>
      <c r="F566">
        <f>COUNTIF($E$2:E566,"="&amp;E566)</f>
        <v>29</v>
      </c>
      <c r="G566">
        <f>COUNTIF(E:E,"="&amp;E566)</f>
        <v>268</v>
      </c>
    </row>
    <row r="567" spans="1:7" hidden="1" x14ac:dyDescent="0.25">
      <c r="A567" t="s">
        <v>1589</v>
      </c>
      <c r="B567" t="s">
        <v>380</v>
      </c>
      <c r="C567" t="s">
        <v>385</v>
      </c>
      <c r="D567" t="s">
        <v>1590</v>
      </c>
      <c r="E567" t="s">
        <v>383</v>
      </c>
      <c r="F567">
        <f>COUNTIF($E$2:E567,"="&amp;E567)</f>
        <v>27</v>
      </c>
      <c r="G567">
        <f>COUNTIF(E:E,"="&amp;E567)</f>
        <v>262</v>
      </c>
    </row>
    <row r="568" spans="1:7" hidden="1" x14ac:dyDescent="0.25">
      <c r="A568" t="s">
        <v>1551</v>
      </c>
      <c r="B568" t="s">
        <v>485</v>
      </c>
      <c r="C568" t="s">
        <v>486</v>
      </c>
      <c r="D568" t="s">
        <v>1591</v>
      </c>
      <c r="E568" t="s">
        <v>488</v>
      </c>
      <c r="F568">
        <f>COUNTIF($E$2:E568,"="&amp;E568)</f>
        <v>22</v>
      </c>
      <c r="G568">
        <f>COUNTIF(E:E,"="&amp;E568)</f>
        <v>302</v>
      </c>
    </row>
    <row r="569" spans="1:7" hidden="1" x14ac:dyDescent="0.25">
      <c r="A569" t="s">
        <v>1564</v>
      </c>
      <c r="B569" t="s">
        <v>1440</v>
      </c>
      <c r="C569" t="s">
        <v>1441</v>
      </c>
      <c r="D569" t="s">
        <v>1592</v>
      </c>
      <c r="E569" t="s">
        <v>1443</v>
      </c>
      <c r="F569">
        <f>COUNTIF($E$2:E569,"="&amp;E569)</f>
        <v>3</v>
      </c>
      <c r="G569">
        <f>COUNTIF(E:E,"="&amp;E569)</f>
        <v>32</v>
      </c>
    </row>
    <row r="570" spans="1:7" hidden="1" x14ac:dyDescent="0.25">
      <c r="A570" t="s">
        <v>1538</v>
      </c>
      <c r="B570" t="s">
        <v>122</v>
      </c>
      <c r="C570" t="s">
        <v>123</v>
      </c>
      <c r="D570" t="s">
        <v>1593</v>
      </c>
      <c r="E570" t="s">
        <v>125</v>
      </c>
      <c r="F570">
        <f>COUNTIF($E$2:E570,"="&amp;E570)</f>
        <v>19</v>
      </c>
      <c r="G570">
        <f>COUNTIF(E:E,"="&amp;E570)</f>
        <v>149</v>
      </c>
    </row>
    <row r="571" spans="1:7" hidden="1" x14ac:dyDescent="0.25">
      <c r="A571" t="s">
        <v>1541</v>
      </c>
      <c r="B571" t="s">
        <v>82</v>
      </c>
      <c r="C571" t="s">
        <v>83</v>
      </c>
      <c r="D571" t="s">
        <v>1594</v>
      </c>
      <c r="E571" t="s">
        <v>85</v>
      </c>
      <c r="F571">
        <f>COUNTIF($E$2:E571,"="&amp;E571)</f>
        <v>30</v>
      </c>
      <c r="G571">
        <f>COUNTIF(E:E,"="&amp;E571)</f>
        <v>268</v>
      </c>
    </row>
    <row r="572" spans="1:7" hidden="1" x14ac:dyDescent="0.25">
      <c r="A572" t="s">
        <v>1492</v>
      </c>
      <c r="B572" t="s">
        <v>367</v>
      </c>
      <c r="C572" t="s">
        <v>1509</v>
      </c>
      <c r="D572" t="s">
        <v>1595</v>
      </c>
      <c r="E572" t="s">
        <v>370</v>
      </c>
      <c r="F572">
        <f>COUNTIF($E$2:E572,"="&amp;E572)</f>
        <v>4</v>
      </c>
      <c r="G572">
        <f>COUNTIF(E:E,"="&amp;E572)</f>
        <v>63</v>
      </c>
    </row>
    <row r="573" spans="1:7" hidden="1" x14ac:dyDescent="0.25">
      <c r="A573" t="s">
        <v>1494</v>
      </c>
      <c r="B573" t="s">
        <v>367</v>
      </c>
      <c r="C573" t="s">
        <v>1509</v>
      </c>
      <c r="D573" t="s">
        <v>1596</v>
      </c>
      <c r="E573" t="s">
        <v>370</v>
      </c>
      <c r="F573">
        <f>COUNTIF($E$2:E573,"="&amp;E573)</f>
        <v>5</v>
      </c>
      <c r="G573">
        <f>COUNTIF(E:E,"="&amp;E573)</f>
        <v>63</v>
      </c>
    </row>
    <row r="574" spans="1:7" x14ac:dyDescent="0.25">
      <c r="A574" t="s">
        <v>3456</v>
      </c>
      <c r="B574" t="s">
        <v>3518</v>
      </c>
      <c r="C574" t="s">
        <v>3519</v>
      </c>
      <c r="D574" t="s">
        <v>3520</v>
      </c>
      <c r="E574" t="s">
        <v>3521</v>
      </c>
      <c r="F574">
        <f>COUNTIF($E$2:E574,"="&amp;E574)</f>
        <v>1</v>
      </c>
      <c r="G574">
        <f>COUNTIF(E:E,"="&amp;E574)</f>
        <v>12</v>
      </c>
    </row>
    <row r="575" spans="1:7" hidden="1" x14ac:dyDescent="0.25">
      <c r="A575" t="s">
        <v>1585</v>
      </c>
      <c r="B575" t="s">
        <v>557</v>
      </c>
      <c r="C575" t="s">
        <v>1600</v>
      </c>
      <c r="D575" t="s">
        <v>1601</v>
      </c>
      <c r="E575" t="s">
        <v>560</v>
      </c>
      <c r="F575">
        <f>COUNTIF($E$2:E575,"="&amp;E575)</f>
        <v>4</v>
      </c>
      <c r="G575">
        <f>COUNTIF(E:E,"="&amp;E575)</f>
        <v>19</v>
      </c>
    </row>
    <row r="576" spans="1:7" hidden="1" x14ac:dyDescent="0.25">
      <c r="A576" t="s">
        <v>1561</v>
      </c>
      <c r="B576" t="s">
        <v>122</v>
      </c>
      <c r="C576" t="s">
        <v>123</v>
      </c>
      <c r="D576" t="s">
        <v>1602</v>
      </c>
      <c r="E576" t="s">
        <v>125</v>
      </c>
      <c r="F576">
        <f>COUNTIF($E$2:E576,"="&amp;E576)</f>
        <v>20</v>
      </c>
      <c r="G576">
        <f>COUNTIF(E:E,"="&amp;E576)</f>
        <v>149</v>
      </c>
    </row>
    <row r="577" spans="1:8" hidden="1" x14ac:dyDescent="0.25">
      <c r="A577" t="s">
        <v>1551</v>
      </c>
      <c r="B577" t="s">
        <v>512</v>
      </c>
      <c r="C577" t="s">
        <v>513</v>
      </c>
      <c r="D577" t="s">
        <v>1603</v>
      </c>
      <c r="E577" t="s">
        <v>515</v>
      </c>
      <c r="F577">
        <f>COUNTIF($E$2:E577,"="&amp;E577)</f>
        <v>3</v>
      </c>
      <c r="G577">
        <f>COUNTIF(E:E,"="&amp;E577)</f>
        <v>16</v>
      </c>
    </row>
    <row r="578" spans="1:8" hidden="1" x14ac:dyDescent="0.25">
      <c r="A578" t="s">
        <v>1564</v>
      </c>
      <c r="B578" t="s">
        <v>73</v>
      </c>
      <c r="C578" t="s">
        <v>74</v>
      </c>
      <c r="D578" t="s">
        <v>1604</v>
      </c>
      <c r="E578" t="s">
        <v>76</v>
      </c>
      <c r="F578">
        <f>COUNTIF($E$2:E578,"="&amp;E578)</f>
        <v>13</v>
      </c>
      <c r="G578">
        <f>COUNTIF(E:E,"="&amp;E578)</f>
        <v>35</v>
      </c>
    </row>
    <row r="579" spans="1:8" x14ac:dyDescent="0.25">
      <c r="A579" t="s">
        <v>3650</v>
      </c>
      <c r="B579" t="s">
        <v>3729</v>
      </c>
      <c r="C579" t="s">
        <v>3730</v>
      </c>
      <c r="D579" t="s">
        <v>3731</v>
      </c>
      <c r="E579" t="s">
        <v>3732</v>
      </c>
      <c r="F579">
        <f>COUNTIF($E$2:E579,"="&amp;E579)</f>
        <v>1</v>
      </c>
      <c r="G579">
        <f>COUNTIF(E:E,"="&amp;E579)</f>
        <v>12</v>
      </c>
    </row>
    <row r="580" spans="1:8" hidden="1" x14ac:dyDescent="0.25">
      <c r="A580" t="s">
        <v>1609</v>
      </c>
      <c r="B580" t="s">
        <v>550</v>
      </c>
      <c r="C580" t="s">
        <v>1610</v>
      </c>
      <c r="D580" t="s">
        <v>1611</v>
      </c>
      <c r="E580" t="s">
        <v>553</v>
      </c>
      <c r="F580">
        <f>COUNTIF($E$2:E580,"="&amp;E580)</f>
        <v>5</v>
      </c>
      <c r="G580">
        <f>COUNTIF(E:E,"="&amp;E580)</f>
        <v>19</v>
      </c>
    </row>
    <row r="581" spans="1:8" hidden="1" x14ac:dyDescent="0.25">
      <c r="A581" t="s">
        <v>1612</v>
      </c>
      <c r="B581" t="s">
        <v>419</v>
      </c>
      <c r="C581" t="s">
        <v>1466</v>
      </c>
      <c r="D581" t="s">
        <v>1613</v>
      </c>
      <c r="E581" t="s">
        <v>422</v>
      </c>
      <c r="F581">
        <f>COUNTIF($E$2:E581,"="&amp;E581)</f>
        <v>8</v>
      </c>
      <c r="G581">
        <f>COUNTIF(E:E,"="&amp;E581)</f>
        <v>25</v>
      </c>
    </row>
    <row r="582" spans="1:8" hidden="1" x14ac:dyDescent="0.25">
      <c r="A582" t="s">
        <v>1589</v>
      </c>
      <c r="B582" t="s">
        <v>485</v>
      </c>
      <c r="C582" t="s">
        <v>486</v>
      </c>
      <c r="D582" t="s">
        <v>1614</v>
      </c>
      <c r="E582" t="s">
        <v>488</v>
      </c>
      <c r="F582">
        <f>COUNTIF($E$2:E582,"="&amp;E582)</f>
        <v>23</v>
      </c>
      <c r="G582">
        <f>COUNTIF(E:E,"="&amp;E582)</f>
        <v>302</v>
      </c>
    </row>
    <row r="583" spans="1:8" hidden="1" x14ac:dyDescent="0.25">
      <c r="A583" t="s">
        <v>1551</v>
      </c>
      <c r="B583" t="s">
        <v>419</v>
      </c>
      <c r="C583" t="s">
        <v>1466</v>
      </c>
      <c r="D583" t="s">
        <v>1615</v>
      </c>
      <c r="E583" t="s">
        <v>422</v>
      </c>
      <c r="F583">
        <f>COUNTIF($E$2:E583,"="&amp;E583)</f>
        <v>9</v>
      </c>
      <c r="G583">
        <f>COUNTIF(E:E,"="&amp;E583)</f>
        <v>25</v>
      </c>
    </row>
    <row r="584" spans="1:8" x14ac:dyDescent="0.25">
      <c r="A584" t="s">
        <v>3866</v>
      </c>
      <c r="B584" t="s">
        <v>3867</v>
      </c>
      <c r="C584" t="s">
        <v>3868</v>
      </c>
      <c r="D584" t="s">
        <v>3869</v>
      </c>
      <c r="E584" t="s">
        <v>3870</v>
      </c>
      <c r="F584">
        <f>COUNTIF($E$2:E584,"="&amp;E584)</f>
        <v>1</v>
      </c>
      <c r="G584">
        <f>COUNTIF(E:E,"="&amp;E584)</f>
        <v>12</v>
      </c>
    </row>
    <row r="585" spans="1:8" hidden="1" x14ac:dyDescent="0.25">
      <c r="A585" t="s">
        <v>1492</v>
      </c>
      <c r="B585" t="s">
        <v>1619</v>
      </c>
      <c r="C585" t="s">
        <v>1620</v>
      </c>
      <c r="D585" t="s">
        <v>1621</v>
      </c>
      <c r="E585" t="s">
        <v>1622</v>
      </c>
      <c r="F585" t="e">
        <f>COUNTIF($E$2:E585,"="&amp;E585)</f>
        <v>#VALUE!</v>
      </c>
      <c r="G585" t="e">
        <f>COUNTIF(E:E,"="&amp;E585)</f>
        <v>#VALUE!</v>
      </c>
      <c r="H585" t="s">
        <v>5</v>
      </c>
    </row>
    <row r="586" spans="1:8" hidden="1" x14ac:dyDescent="0.25">
      <c r="A586" t="s">
        <v>1609</v>
      </c>
      <c r="B586" t="s">
        <v>557</v>
      </c>
      <c r="C586" t="s">
        <v>1600</v>
      </c>
      <c r="D586" t="s">
        <v>1623</v>
      </c>
      <c r="E586" t="s">
        <v>560</v>
      </c>
      <c r="F586">
        <f>COUNTIF($E$2:E586,"="&amp;E586)</f>
        <v>5</v>
      </c>
      <c r="G586">
        <f>COUNTIF(E:E,"="&amp;E586)</f>
        <v>19</v>
      </c>
    </row>
    <row r="587" spans="1:8" hidden="1" x14ac:dyDescent="0.25">
      <c r="A587" t="s">
        <v>1612</v>
      </c>
      <c r="B587" t="s">
        <v>485</v>
      </c>
      <c r="C587" t="s">
        <v>486</v>
      </c>
      <c r="D587" t="s">
        <v>1624</v>
      </c>
      <c r="E587" t="s">
        <v>488</v>
      </c>
      <c r="F587">
        <f>COUNTIF($E$2:E587,"="&amp;E587)</f>
        <v>24</v>
      </c>
      <c r="G587">
        <f>COUNTIF(E:E,"="&amp;E587)</f>
        <v>302</v>
      </c>
    </row>
    <row r="588" spans="1:8" hidden="1" x14ac:dyDescent="0.25">
      <c r="A588" t="s">
        <v>1585</v>
      </c>
      <c r="B588" t="s">
        <v>595</v>
      </c>
      <c r="C588" t="s">
        <v>1625</v>
      </c>
      <c r="D588" t="s">
        <v>1626</v>
      </c>
      <c r="E588" t="s">
        <v>598</v>
      </c>
      <c r="F588">
        <f>COUNTIF($E$2:E588,"="&amp;E588)</f>
        <v>2</v>
      </c>
      <c r="G588">
        <f>COUNTIF(E:E,"="&amp;E588)</f>
        <v>5</v>
      </c>
    </row>
    <row r="589" spans="1:8" hidden="1" x14ac:dyDescent="0.25">
      <c r="A589" t="s">
        <v>1589</v>
      </c>
      <c r="B589" t="s">
        <v>82</v>
      </c>
      <c r="C589" t="s">
        <v>83</v>
      </c>
      <c r="D589" t="s">
        <v>1627</v>
      </c>
      <c r="E589" t="s">
        <v>85</v>
      </c>
      <c r="F589">
        <f>COUNTIF($E$2:E589,"="&amp;E589)</f>
        <v>31</v>
      </c>
      <c r="G589">
        <f>COUNTIF(E:E,"="&amp;E589)</f>
        <v>268</v>
      </c>
    </row>
    <row r="590" spans="1:8" hidden="1" x14ac:dyDescent="0.25">
      <c r="A590" t="s">
        <v>1551</v>
      </c>
      <c r="B590" t="s">
        <v>525</v>
      </c>
      <c r="C590" t="s">
        <v>526</v>
      </c>
      <c r="D590" t="s">
        <v>1628</v>
      </c>
      <c r="E590" t="s">
        <v>528</v>
      </c>
      <c r="F590">
        <f>COUNTIF($E$2:E590,"="&amp;E590)</f>
        <v>5</v>
      </c>
      <c r="G590">
        <f>COUNTIF(E:E,"="&amp;E590)</f>
        <v>27</v>
      </c>
    </row>
    <row r="591" spans="1:8" hidden="1" x14ac:dyDescent="0.25">
      <c r="A591" t="s">
        <v>1564</v>
      </c>
      <c r="B591" t="s">
        <v>380</v>
      </c>
      <c r="C591" t="s">
        <v>385</v>
      </c>
      <c r="D591" t="s">
        <v>1629</v>
      </c>
      <c r="E591" t="s">
        <v>383</v>
      </c>
      <c r="F591">
        <f>COUNTIF($E$2:E591,"="&amp;E591)</f>
        <v>28</v>
      </c>
      <c r="G591">
        <f>COUNTIF(E:E,"="&amp;E591)</f>
        <v>262</v>
      </c>
    </row>
    <row r="592" spans="1:8" hidden="1" x14ac:dyDescent="0.25">
      <c r="A592" t="s">
        <v>1541</v>
      </c>
      <c r="B592" t="s">
        <v>122</v>
      </c>
      <c r="C592" t="s">
        <v>123</v>
      </c>
      <c r="D592" t="s">
        <v>1630</v>
      </c>
      <c r="E592" t="s">
        <v>125</v>
      </c>
      <c r="F592">
        <f>COUNTIF($E$2:E592,"="&amp;E592)</f>
        <v>21</v>
      </c>
      <c r="G592">
        <f>COUNTIF(E:E,"="&amp;E592)</f>
        <v>149</v>
      </c>
    </row>
    <row r="593" spans="1:7" hidden="1" x14ac:dyDescent="0.25">
      <c r="A593" t="s">
        <v>1631</v>
      </c>
      <c r="B593" t="s">
        <v>557</v>
      </c>
      <c r="C593" t="s">
        <v>1632</v>
      </c>
      <c r="D593" t="s">
        <v>1633</v>
      </c>
      <c r="E593" t="s">
        <v>560</v>
      </c>
      <c r="F593">
        <f>COUNTIF($E$2:E593,"="&amp;E593)</f>
        <v>6</v>
      </c>
      <c r="G593">
        <f>COUNTIF(E:E,"="&amp;E593)</f>
        <v>19</v>
      </c>
    </row>
    <row r="594" spans="1:7" x14ac:dyDescent="0.25">
      <c r="A594" t="s">
        <v>3915</v>
      </c>
      <c r="B594" t="s">
        <v>4097</v>
      </c>
      <c r="C594" t="s">
        <v>4098</v>
      </c>
      <c r="D594" t="s">
        <v>4099</v>
      </c>
      <c r="E594" t="s">
        <v>4100</v>
      </c>
      <c r="F594">
        <f>COUNTIF($E$2:E594,"="&amp;E594)</f>
        <v>1</v>
      </c>
      <c r="G594">
        <f>COUNTIF(E:E,"="&amp;E594)</f>
        <v>12</v>
      </c>
    </row>
    <row r="595" spans="1:7" x14ac:dyDescent="0.25">
      <c r="A595" t="s">
        <v>7033</v>
      </c>
      <c r="B595" t="s">
        <v>7097</v>
      </c>
      <c r="C595" t="s">
        <v>7098</v>
      </c>
      <c r="D595" t="s">
        <v>7099</v>
      </c>
      <c r="E595" t="s">
        <v>7100</v>
      </c>
      <c r="F595">
        <f>COUNTIF($E$2:E595,"="&amp;E595)</f>
        <v>1</v>
      </c>
      <c r="G595">
        <f>COUNTIF(E:E,"="&amp;E595)</f>
        <v>12</v>
      </c>
    </row>
    <row r="596" spans="1:7" hidden="1" x14ac:dyDescent="0.25">
      <c r="A596" t="s">
        <v>1639</v>
      </c>
      <c r="B596" t="s">
        <v>550</v>
      </c>
      <c r="C596" t="s">
        <v>1640</v>
      </c>
      <c r="D596" t="s">
        <v>1641</v>
      </c>
      <c r="E596" t="s">
        <v>553</v>
      </c>
      <c r="F596">
        <f>COUNTIF($E$2:E596,"="&amp;E596)</f>
        <v>6</v>
      </c>
      <c r="G596">
        <f>COUNTIF(E:E,"="&amp;E596)</f>
        <v>19</v>
      </c>
    </row>
    <row r="597" spans="1:7" hidden="1" x14ac:dyDescent="0.25">
      <c r="A597" t="s">
        <v>1612</v>
      </c>
      <c r="B597" t="s">
        <v>380</v>
      </c>
      <c r="C597" t="s">
        <v>385</v>
      </c>
      <c r="D597" t="s">
        <v>1642</v>
      </c>
      <c r="E597" t="s">
        <v>383</v>
      </c>
      <c r="F597">
        <f>COUNTIF($E$2:E597,"="&amp;E597)</f>
        <v>29</v>
      </c>
      <c r="G597">
        <f>COUNTIF(E:E,"="&amp;E597)</f>
        <v>262</v>
      </c>
    </row>
    <row r="598" spans="1:7" x14ac:dyDescent="0.25">
      <c r="A598" t="s">
        <v>7609</v>
      </c>
      <c r="B598" t="s">
        <v>7641</v>
      </c>
      <c r="C598" t="s">
        <v>7642</v>
      </c>
      <c r="D598" t="s">
        <v>7643</v>
      </c>
      <c r="E598" t="s">
        <v>7644</v>
      </c>
      <c r="F598">
        <f>COUNTIF($E$2:E598,"="&amp;E598)</f>
        <v>1</v>
      </c>
      <c r="G598">
        <f>COUNTIF(E:E,"="&amp;E598)</f>
        <v>12</v>
      </c>
    </row>
    <row r="599" spans="1:7" hidden="1" x14ac:dyDescent="0.25">
      <c r="A599" t="s">
        <v>1589</v>
      </c>
      <c r="B599" t="s">
        <v>525</v>
      </c>
      <c r="C599" t="s">
        <v>526</v>
      </c>
      <c r="D599" t="s">
        <v>1647</v>
      </c>
      <c r="E599" t="s">
        <v>528</v>
      </c>
      <c r="F599">
        <f>COUNTIF($E$2:E599,"="&amp;E599)</f>
        <v>6</v>
      </c>
      <c r="G599">
        <f>COUNTIF(E:E,"="&amp;E599)</f>
        <v>27</v>
      </c>
    </row>
    <row r="600" spans="1:7" hidden="1" x14ac:dyDescent="0.25">
      <c r="A600" t="s">
        <v>1564</v>
      </c>
      <c r="B600" t="s">
        <v>122</v>
      </c>
      <c r="C600" t="s">
        <v>123</v>
      </c>
      <c r="D600" t="s">
        <v>1648</v>
      </c>
      <c r="E600" t="s">
        <v>125</v>
      </c>
      <c r="F600">
        <f>COUNTIF($E$2:E600,"="&amp;E600)</f>
        <v>22</v>
      </c>
      <c r="G600">
        <f>COUNTIF(E:E,"="&amp;E600)</f>
        <v>149</v>
      </c>
    </row>
    <row r="601" spans="1:7" x14ac:dyDescent="0.25">
      <c r="A601" t="s">
        <v>7587</v>
      </c>
      <c r="B601" t="s">
        <v>7681</v>
      </c>
      <c r="C601" t="s">
        <v>7682</v>
      </c>
      <c r="D601" t="s">
        <v>7683</v>
      </c>
      <c r="E601" t="s">
        <v>7684</v>
      </c>
      <c r="F601">
        <f>COUNTIF($E$2:E601,"="&amp;E601)</f>
        <v>1</v>
      </c>
      <c r="G601">
        <f>COUNTIF(E:E,"="&amp;E601)</f>
        <v>12</v>
      </c>
    </row>
    <row r="602" spans="1:7" hidden="1" x14ac:dyDescent="0.25">
      <c r="A602" t="s">
        <v>1631</v>
      </c>
      <c r="B602" t="s">
        <v>550</v>
      </c>
      <c r="C602" t="s">
        <v>1653</v>
      </c>
      <c r="D602" t="s">
        <v>1654</v>
      </c>
      <c r="E602" t="s">
        <v>553</v>
      </c>
      <c r="F602">
        <f>COUNTIF($E$2:E602,"="&amp;E602)</f>
        <v>7</v>
      </c>
      <c r="G602">
        <f>COUNTIF(E:E,"="&amp;E602)</f>
        <v>19</v>
      </c>
    </row>
    <row r="603" spans="1:7" hidden="1" x14ac:dyDescent="0.25">
      <c r="A603" t="s">
        <v>1634</v>
      </c>
      <c r="B603" t="s">
        <v>122</v>
      </c>
      <c r="C603" t="s">
        <v>123</v>
      </c>
      <c r="D603" t="s">
        <v>1655</v>
      </c>
      <c r="E603" t="s">
        <v>125</v>
      </c>
      <c r="F603">
        <f>COUNTIF($E$2:E603,"="&amp;E603)</f>
        <v>23</v>
      </c>
      <c r="G603">
        <f>COUNTIF(E:E,"="&amp;E603)</f>
        <v>149</v>
      </c>
    </row>
    <row r="604" spans="1:7" x14ac:dyDescent="0.25">
      <c r="A604" t="s">
        <v>7733</v>
      </c>
      <c r="B604" t="s">
        <v>7815</v>
      </c>
      <c r="C604" t="s">
        <v>7816</v>
      </c>
      <c r="D604" t="s">
        <v>7817</v>
      </c>
      <c r="E604" t="s">
        <v>7818</v>
      </c>
      <c r="F604">
        <f>COUNTIF($E$2:E604,"="&amp;E604)</f>
        <v>1</v>
      </c>
      <c r="G604">
        <f>COUNTIF(E:E,"="&amp;E604)</f>
        <v>12</v>
      </c>
    </row>
    <row r="605" spans="1:7" x14ac:dyDescent="0.25">
      <c r="A605" t="s">
        <v>8438</v>
      </c>
      <c r="B605" t="s">
        <v>8454</v>
      </c>
      <c r="C605" t="s">
        <v>8455</v>
      </c>
      <c r="D605" t="s">
        <v>8456</v>
      </c>
      <c r="E605" t="s">
        <v>8457</v>
      </c>
      <c r="F605">
        <f>COUNTIF($E$2:E605,"="&amp;E605)</f>
        <v>1</v>
      </c>
      <c r="G605">
        <f>COUNTIF(E:E,"="&amp;E605)</f>
        <v>12</v>
      </c>
    </row>
    <row r="606" spans="1:7" hidden="1" x14ac:dyDescent="0.25">
      <c r="A606" t="s">
        <v>1639</v>
      </c>
      <c r="B606" t="s">
        <v>557</v>
      </c>
      <c r="C606" t="s">
        <v>578</v>
      </c>
      <c r="D606" t="s">
        <v>1663</v>
      </c>
      <c r="E606" t="s">
        <v>560</v>
      </c>
      <c r="F606">
        <f>COUNTIF($E$2:E606,"="&amp;E606)</f>
        <v>7</v>
      </c>
      <c r="G606">
        <f>COUNTIF(E:E,"="&amp;E606)</f>
        <v>19</v>
      </c>
    </row>
    <row r="607" spans="1:7" hidden="1" x14ac:dyDescent="0.25">
      <c r="A607" t="s">
        <v>1612</v>
      </c>
      <c r="B607" t="s">
        <v>122</v>
      </c>
      <c r="C607" t="s">
        <v>123</v>
      </c>
      <c r="D607" t="s">
        <v>1664</v>
      </c>
      <c r="E607" t="s">
        <v>125</v>
      </c>
      <c r="F607">
        <f>COUNTIF($E$2:E607,"="&amp;E607)</f>
        <v>24</v>
      </c>
      <c r="G607">
        <f>COUNTIF(E:E,"="&amp;E607)</f>
        <v>149</v>
      </c>
    </row>
    <row r="608" spans="1:7" hidden="1" x14ac:dyDescent="0.25">
      <c r="A608" t="s">
        <v>1585</v>
      </c>
      <c r="B608" t="s">
        <v>622</v>
      </c>
      <c r="C608" t="s">
        <v>675</v>
      </c>
      <c r="D608" t="s">
        <v>1665</v>
      </c>
      <c r="E608" t="s">
        <v>625</v>
      </c>
      <c r="F608">
        <f>COUNTIF($E$2:E608,"="&amp;E608)</f>
        <v>2</v>
      </c>
      <c r="G608">
        <f>COUNTIF(E:E,"="&amp;E608)</f>
        <v>9</v>
      </c>
    </row>
    <row r="609" spans="1:7" hidden="1" x14ac:dyDescent="0.25">
      <c r="A609" t="s">
        <v>1561</v>
      </c>
      <c r="B609" t="s">
        <v>1649</v>
      </c>
      <c r="C609" t="s">
        <v>1650</v>
      </c>
      <c r="D609" t="s">
        <v>1666</v>
      </c>
      <c r="E609" t="s">
        <v>1652</v>
      </c>
      <c r="F609">
        <f>COUNTIF($E$2:E609,"="&amp;E609)</f>
        <v>1</v>
      </c>
      <c r="G609">
        <f>COUNTIF(E:E,"="&amp;E609)</f>
        <v>11</v>
      </c>
    </row>
    <row r="610" spans="1:7" hidden="1" x14ac:dyDescent="0.25">
      <c r="A610" t="s">
        <v>1589</v>
      </c>
      <c r="B610" t="s">
        <v>73</v>
      </c>
      <c r="C610" t="s">
        <v>74</v>
      </c>
      <c r="D610" t="s">
        <v>1667</v>
      </c>
      <c r="E610" t="s">
        <v>76</v>
      </c>
      <c r="F610">
        <f>COUNTIF($E$2:E610,"="&amp;E610)</f>
        <v>14</v>
      </c>
      <c r="G610">
        <f>COUNTIF(E:E,"="&amp;E610)</f>
        <v>35</v>
      </c>
    </row>
    <row r="611" spans="1:7" hidden="1" x14ac:dyDescent="0.25">
      <c r="A611" t="s">
        <v>1564</v>
      </c>
      <c r="B611" t="s">
        <v>525</v>
      </c>
      <c r="C611" t="s">
        <v>526</v>
      </c>
      <c r="D611" t="s">
        <v>1668</v>
      </c>
      <c r="E611" t="s">
        <v>528</v>
      </c>
      <c r="F611">
        <f>COUNTIF($E$2:E611,"="&amp;E611)</f>
        <v>7</v>
      </c>
      <c r="G611">
        <f>COUNTIF(E:E,"="&amp;E611)</f>
        <v>27</v>
      </c>
    </row>
    <row r="612" spans="1:7" hidden="1" x14ac:dyDescent="0.25">
      <c r="A612" t="s">
        <v>1669</v>
      </c>
      <c r="B612" t="s">
        <v>550</v>
      </c>
      <c r="C612" t="s">
        <v>1670</v>
      </c>
      <c r="D612" t="s">
        <v>1671</v>
      </c>
      <c r="E612" t="s">
        <v>553</v>
      </c>
      <c r="F612">
        <f>COUNTIF($E$2:E612,"="&amp;E612)</f>
        <v>8</v>
      </c>
      <c r="G612">
        <f>COUNTIF(E:E,"="&amp;E612)</f>
        <v>19</v>
      </c>
    </row>
    <row r="613" spans="1:7" hidden="1" x14ac:dyDescent="0.25">
      <c r="A613" t="s">
        <v>1631</v>
      </c>
      <c r="B613" t="s">
        <v>583</v>
      </c>
      <c r="C613" t="s">
        <v>1672</v>
      </c>
      <c r="D613" t="s">
        <v>1673</v>
      </c>
      <c r="E613" t="s">
        <v>586</v>
      </c>
      <c r="F613">
        <f>COUNTIF($E$2:E613,"="&amp;E613)</f>
        <v>4</v>
      </c>
      <c r="G613">
        <f>COUNTIF(E:E,"="&amp;E613)</f>
        <v>12</v>
      </c>
    </row>
    <row r="614" spans="1:7" hidden="1" x14ac:dyDescent="0.25">
      <c r="A614" t="s">
        <v>1634</v>
      </c>
      <c r="B614" t="s">
        <v>82</v>
      </c>
      <c r="C614" t="s">
        <v>1674</v>
      </c>
      <c r="D614" t="s">
        <v>1675</v>
      </c>
      <c r="E614" t="s">
        <v>85</v>
      </c>
      <c r="F614">
        <f>COUNTIF($E$2:E614,"="&amp;E614)</f>
        <v>32</v>
      </c>
      <c r="G614">
        <f>COUNTIF(E:E,"="&amp;E614)</f>
        <v>268</v>
      </c>
    </row>
    <row r="615" spans="1:7" hidden="1" x14ac:dyDescent="0.25">
      <c r="A615" t="s">
        <v>1656</v>
      </c>
      <c r="B615" t="s">
        <v>1218</v>
      </c>
      <c r="C615" t="s">
        <v>1676</v>
      </c>
      <c r="D615" t="s">
        <v>1677</v>
      </c>
      <c r="E615" t="s">
        <v>1221</v>
      </c>
      <c r="F615">
        <f>COUNTIF($E$2:E615,"="&amp;E615)</f>
        <v>1</v>
      </c>
      <c r="G615">
        <f>COUNTIF(E:E,"="&amp;E615)</f>
        <v>6</v>
      </c>
    </row>
    <row r="616" spans="1:7" x14ac:dyDescent="0.25">
      <c r="A616" t="s">
        <v>8414</v>
      </c>
      <c r="B616" t="s">
        <v>8530</v>
      </c>
      <c r="C616" t="s">
        <v>8531</v>
      </c>
      <c r="D616" t="s">
        <v>8532</v>
      </c>
      <c r="E616" t="s">
        <v>8533</v>
      </c>
      <c r="F616">
        <f>COUNTIF($E$2:E616,"="&amp;E616)</f>
        <v>1</v>
      </c>
      <c r="G616">
        <f>COUNTIF(E:E,"="&amp;E616)</f>
        <v>12</v>
      </c>
    </row>
    <row r="617" spans="1:7" hidden="1" x14ac:dyDescent="0.25">
      <c r="A617" t="s">
        <v>1639</v>
      </c>
      <c r="B617" t="s">
        <v>583</v>
      </c>
      <c r="C617" t="s">
        <v>1682</v>
      </c>
      <c r="D617" t="s">
        <v>1683</v>
      </c>
      <c r="E617" t="s">
        <v>586</v>
      </c>
      <c r="F617">
        <f>COUNTIF($E$2:E617,"="&amp;E617)</f>
        <v>5</v>
      </c>
      <c r="G617">
        <f>COUNTIF(E:E,"="&amp;E617)</f>
        <v>12</v>
      </c>
    </row>
    <row r="618" spans="1:7" hidden="1" x14ac:dyDescent="0.25">
      <c r="A618" t="s">
        <v>1585</v>
      </c>
      <c r="B618" t="s">
        <v>583</v>
      </c>
      <c r="C618" t="s">
        <v>635</v>
      </c>
      <c r="D618" t="s">
        <v>1684</v>
      </c>
      <c r="E618" t="s">
        <v>586</v>
      </c>
      <c r="F618">
        <f>COUNTIF($E$2:E618,"="&amp;E618)</f>
        <v>6</v>
      </c>
      <c r="G618">
        <f>COUNTIF(E:E,"="&amp;E618)</f>
        <v>12</v>
      </c>
    </row>
    <row r="619" spans="1:7" hidden="1" x14ac:dyDescent="0.25">
      <c r="A619" t="s">
        <v>1669</v>
      </c>
      <c r="B619" t="s">
        <v>557</v>
      </c>
      <c r="C619" t="s">
        <v>1600</v>
      </c>
      <c r="D619" t="s">
        <v>1685</v>
      </c>
      <c r="E619" t="s">
        <v>560</v>
      </c>
      <c r="F619">
        <f>COUNTIF($E$2:E619,"="&amp;E619)</f>
        <v>8</v>
      </c>
      <c r="G619">
        <f>COUNTIF(E:E,"="&amp;E619)</f>
        <v>19</v>
      </c>
    </row>
    <row r="620" spans="1:7" hidden="1" x14ac:dyDescent="0.25">
      <c r="A620" t="s">
        <v>1631</v>
      </c>
      <c r="B620" t="s">
        <v>655</v>
      </c>
      <c r="C620" t="s">
        <v>1686</v>
      </c>
      <c r="D620" t="s">
        <v>1687</v>
      </c>
      <c r="E620" t="s">
        <v>658</v>
      </c>
      <c r="F620">
        <f>COUNTIF($E$2:E620,"="&amp;E620)</f>
        <v>1</v>
      </c>
      <c r="G620">
        <f>COUNTIF(E:E,"="&amp;E620)</f>
        <v>8</v>
      </c>
    </row>
    <row r="621" spans="1:7" hidden="1" x14ac:dyDescent="0.25">
      <c r="A621" t="s">
        <v>1656</v>
      </c>
      <c r="B621" t="s">
        <v>82</v>
      </c>
      <c r="C621" t="s">
        <v>1674</v>
      </c>
      <c r="D621" t="s">
        <v>1688</v>
      </c>
      <c r="E621" t="s">
        <v>85</v>
      </c>
      <c r="F621">
        <f>COUNTIF($E$2:E621,"="&amp;E621)</f>
        <v>33</v>
      </c>
      <c r="G621">
        <f>COUNTIF(E:E,"="&amp;E621)</f>
        <v>268</v>
      </c>
    </row>
    <row r="622" spans="1:7" x14ac:dyDescent="0.25">
      <c r="A622" t="s">
        <v>13321</v>
      </c>
      <c r="B622" t="s">
        <v>13405</v>
      </c>
      <c r="C622" t="s">
        <v>13406</v>
      </c>
      <c r="D622" t="s">
        <v>13407</v>
      </c>
      <c r="E622" t="s">
        <v>13408</v>
      </c>
      <c r="F622">
        <f>COUNTIF($E$2:E622,"="&amp;E622)</f>
        <v>1</v>
      </c>
      <c r="G622">
        <f>COUNTIF(E:E,"="&amp;E622)</f>
        <v>12</v>
      </c>
    </row>
    <row r="623" spans="1:7" hidden="1" x14ac:dyDescent="0.25">
      <c r="A623" t="s">
        <v>1639</v>
      </c>
      <c r="B623" t="s">
        <v>693</v>
      </c>
      <c r="C623" t="s">
        <v>1693</v>
      </c>
      <c r="D623" t="s">
        <v>1694</v>
      </c>
      <c r="E623" t="s">
        <v>696</v>
      </c>
      <c r="F623">
        <f>COUNTIF($E$2:E623,"="&amp;E623)</f>
        <v>2</v>
      </c>
      <c r="G623">
        <f>COUNTIF(E:E,"="&amp;E623)</f>
        <v>9</v>
      </c>
    </row>
    <row r="624" spans="1:7" hidden="1" x14ac:dyDescent="0.25">
      <c r="A624" t="s">
        <v>1612</v>
      </c>
      <c r="B624" t="s">
        <v>411</v>
      </c>
      <c r="C624" t="s">
        <v>1507</v>
      </c>
      <c r="D624" t="s">
        <v>1695</v>
      </c>
      <c r="E624" t="s">
        <v>1380</v>
      </c>
      <c r="F624">
        <f>COUNTIF($E$2:E624,"="&amp;E624)</f>
        <v>4</v>
      </c>
      <c r="G624">
        <f>COUNTIF(E:E,"="&amp;E624)</f>
        <v>57</v>
      </c>
    </row>
    <row r="625" spans="1:8" hidden="1" x14ac:dyDescent="0.25">
      <c r="A625" t="s">
        <v>1585</v>
      </c>
      <c r="B625" t="s">
        <v>655</v>
      </c>
      <c r="C625" t="s">
        <v>656</v>
      </c>
      <c r="D625" t="s">
        <v>1696</v>
      </c>
      <c r="E625" t="s">
        <v>658</v>
      </c>
      <c r="F625">
        <f>COUNTIF($E$2:E625,"="&amp;E625)</f>
        <v>2</v>
      </c>
      <c r="G625">
        <f>COUNTIF(E:E,"="&amp;E625)</f>
        <v>8</v>
      </c>
    </row>
    <row r="626" spans="1:8" hidden="1" x14ac:dyDescent="0.25">
      <c r="A626" t="s">
        <v>1589</v>
      </c>
      <c r="B626" t="s">
        <v>367</v>
      </c>
      <c r="C626" t="s">
        <v>1509</v>
      </c>
      <c r="D626" t="s">
        <v>1697</v>
      </c>
      <c r="E626" t="s">
        <v>370</v>
      </c>
      <c r="F626">
        <f>COUNTIF($E$2:E626,"="&amp;E626)</f>
        <v>6</v>
      </c>
      <c r="G626">
        <f>COUNTIF(E:E,"="&amp;E626)</f>
        <v>63</v>
      </c>
    </row>
    <row r="627" spans="1:8" hidden="1" x14ac:dyDescent="0.25">
      <c r="A627" t="s">
        <v>1698</v>
      </c>
      <c r="B627" t="s">
        <v>557</v>
      </c>
      <c r="C627" t="s">
        <v>1699</v>
      </c>
      <c r="D627" t="s">
        <v>1700</v>
      </c>
      <c r="E627" t="s">
        <v>560</v>
      </c>
      <c r="F627">
        <f>COUNTIF($E$2:E627,"="&amp;E627)</f>
        <v>9</v>
      </c>
      <c r="G627">
        <f>COUNTIF(E:E,"="&amp;E627)</f>
        <v>19</v>
      </c>
    </row>
    <row r="628" spans="1:8" x14ac:dyDescent="0.25">
      <c r="A628" t="s">
        <v>13824</v>
      </c>
      <c r="B628" t="s">
        <v>13975</v>
      </c>
      <c r="C628" t="s">
        <v>13976</v>
      </c>
      <c r="D628" t="s">
        <v>13977</v>
      </c>
      <c r="E628" t="s">
        <v>13978</v>
      </c>
      <c r="F628">
        <f>COUNTIF($E$2:E628,"="&amp;E628)</f>
        <v>1</v>
      </c>
      <c r="G628">
        <f>COUNTIF(E:E,"="&amp;E628)</f>
        <v>12</v>
      </c>
    </row>
    <row r="629" spans="1:8" hidden="1" x14ac:dyDescent="0.25">
      <c r="A629" t="s">
        <v>1634</v>
      </c>
      <c r="B629" t="s">
        <v>367</v>
      </c>
      <c r="C629" t="s">
        <v>1509</v>
      </c>
      <c r="D629" t="s">
        <v>1705</v>
      </c>
      <c r="E629" t="s">
        <v>370</v>
      </c>
      <c r="F629">
        <f>COUNTIF($E$2:E629,"="&amp;E629)</f>
        <v>7</v>
      </c>
      <c r="G629">
        <f>COUNTIF(E:E,"="&amp;E629)</f>
        <v>63</v>
      </c>
    </row>
    <row r="630" spans="1:8" hidden="1" x14ac:dyDescent="0.25">
      <c r="A630" t="s">
        <v>1656</v>
      </c>
      <c r="B630" t="s">
        <v>380</v>
      </c>
      <c r="C630" t="s">
        <v>385</v>
      </c>
      <c r="D630" t="s">
        <v>1706</v>
      </c>
      <c r="E630" t="s">
        <v>383</v>
      </c>
      <c r="F630">
        <f>COUNTIF($E$2:E630,"="&amp;E630)</f>
        <v>30</v>
      </c>
      <c r="G630">
        <f>COUNTIF(E:E,"="&amp;E630)</f>
        <v>262</v>
      </c>
    </row>
    <row r="631" spans="1:8" x14ac:dyDescent="0.25">
      <c r="A631" t="s">
        <v>21451</v>
      </c>
      <c r="B631" t="s">
        <v>21452</v>
      </c>
      <c r="C631" t="e">
        <v>#NAME?</v>
      </c>
      <c r="D631" t="s">
        <v>21453</v>
      </c>
      <c r="E631" t="s">
        <v>21454</v>
      </c>
      <c r="F631">
        <f>COUNTIF($E$2:E631,"="&amp;E631)</f>
        <v>1</v>
      </c>
      <c r="G631">
        <f>COUNTIF(E:E,"="&amp;E631)</f>
        <v>12</v>
      </c>
    </row>
    <row r="632" spans="1:8" x14ac:dyDescent="0.25">
      <c r="A632" t="s">
        <v>23820</v>
      </c>
      <c r="B632" t="s">
        <v>7721</v>
      </c>
      <c r="C632" t="s">
        <v>23952</v>
      </c>
      <c r="D632" t="s">
        <v>23953</v>
      </c>
      <c r="E632" t="s">
        <v>23954</v>
      </c>
      <c r="F632">
        <f>COUNTIF($E$2:E632,"="&amp;E632)</f>
        <v>1</v>
      </c>
      <c r="G632">
        <f>COUNTIF(E:E,"="&amp;E632)</f>
        <v>12</v>
      </c>
    </row>
    <row r="633" spans="1:8" x14ac:dyDescent="0.25">
      <c r="A633" t="s">
        <v>33708</v>
      </c>
      <c r="B633" t="s">
        <v>33725</v>
      </c>
      <c r="C633" t="s">
        <v>33726</v>
      </c>
      <c r="D633" t="s">
        <v>33727</v>
      </c>
      <c r="E633" t="s">
        <v>33728</v>
      </c>
      <c r="F633">
        <f>COUNTIF($E$2:E633,"="&amp;E633)</f>
        <v>1</v>
      </c>
      <c r="G633">
        <f>COUNTIF(E:E,"="&amp;E633)</f>
        <v>12</v>
      </c>
    </row>
    <row r="634" spans="1:8" hidden="1" x14ac:dyDescent="0.25">
      <c r="A634" t="s">
        <v>1561</v>
      </c>
      <c r="B634" t="s">
        <v>1210</v>
      </c>
      <c r="C634" t="s">
        <v>1211</v>
      </c>
      <c r="D634" t="s">
        <v>1719</v>
      </c>
      <c r="E634" t="s">
        <v>1720</v>
      </c>
      <c r="F634" t="e">
        <f>COUNTIF($E$2:E634,"="&amp;E634)</f>
        <v>#VALUE!</v>
      </c>
      <c r="G634" t="e">
        <f>COUNTIF(E:E,"="&amp;E634)</f>
        <v>#VALUE!</v>
      </c>
      <c r="H634" t="s">
        <v>5</v>
      </c>
    </row>
    <row r="635" spans="1:8" hidden="1" x14ac:dyDescent="0.25">
      <c r="A635" t="s">
        <v>1589</v>
      </c>
      <c r="B635" t="s">
        <v>512</v>
      </c>
      <c r="C635" t="s">
        <v>513</v>
      </c>
      <c r="D635" t="s">
        <v>1721</v>
      </c>
      <c r="E635" t="s">
        <v>515</v>
      </c>
      <c r="F635">
        <f>COUNTIF($E$2:E635,"="&amp;E635)</f>
        <v>4</v>
      </c>
      <c r="G635">
        <f>COUNTIF(E:E,"="&amp;E635)</f>
        <v>16</v>
      </c>
    </row>
    <row r="636" spans="1:8" hidden="1" x14ac:dyDescent="0.25">
      <c r="A636" t="s">
        <v>1698</v>
      </c>
      <c r="B636" t="s">
        <v>550</v>
      </c>
      <c r="C636" t="s">
        <v>1670</v>
      </c>
      <c r="D636" t="s">
        <v>1722</v>
      </c>
      <c r="E636" t="s">
        <v>553</v>
      </c>
      <c r="F636">
        <f>COUNTIF($E$2:E636,"="&amp;E636)</f>
        <v>9</v>
      </c>
      <c r="G636">
        <f>COUNTIF(E:E,"="&amp;E636)</f>
        <v>19</v>
      </c>
    </row>
    <row r="637" spans="1:8" hidden="1" x14ac:dyDescent="0.25">
      <c r="A637" t="s">
        <v>1723</v>
      </c>
      <c r="B637" t="s">
        <v>1724</v>
      </c>
      <c r="D637" t="s">
        <v>1725</v>
      </c>
      <c r="E637" t="s">
        <v>1726</v>
      </c>
      <c r="F637" t="e">
        <f>COUNTIF($E$2:E637,"="&amp;E637)</f>
        <v>#VALUE!</v>
      </c>
      <c r="G637" t="e">
        <f>COUNTIF(E:E,"="&amp;E637)</f>
        <v>#VALUE!</v>
      </c>
      <c r="H637" t="s">
        <v>5</v>
      </c>
    </row>
    <row r="638" spans="1:8" hidden="1" x14ac:dyDescent="0.25">
      <c r="A638" t="s">
        <v>1669</v>
      </c>
      <c r="B638" t="s">
        <v>1643</v>
      </c>
      <c r="C638" t="s">
        <v>1727</v>
      </c>
      <c r="D638" t="s">
        <v>1728</v>
      </c>
      <c r="E638" t="s">
        <v>1646</v>
      </c>
      <c r="F638">
        <f>COUNTIF($E$2:E638,"="&amp;E638)</f>
        <v>1</v>
      </c>
      <c r="G638">
        <f>COUNTIF(E:E,"="&amp;E638)</f>
        <v>3</v>
      </c>
    </row>
    <row r="639" spans="1:8" x14ac:dyDescent="0.25">
      <c r="A639" t="s">
        <v>43044</v>
      </c>
      <c r="B639" t="s">
        <v>43239</v>
      </c>
      <c r="C639" t="s">
        <v>43240</v>
      </c>
      <c r="D639" t="s">
        <v>43241</v>
      </c>
      <c r="E639" t="s">
        <v>43242</v>
      </c>
      <c r="F639">
        <f>COUNTIF($E$2:E639,"="&amp;E639)</f>
        <v>1</v>
      </c>
      <c r="G639">
        <f>COUNTIF(E:E,"="&amp;E639)</f>
        <v>12</v>
      </c>
    </row>
    <row r="640" spans="1:8" hidden="1" x14ac:dyDescent="0.25">
      <c r="A640" t="s">
        <v>1656</v>
      </c>
      <c r="B640" t="s">
        <v>73</v>
      </c>
      <c r="C640" t="s">
        <v>1733</v>
      </c>
      <c r="D640" t="s">
        <v>1734</v>
      </c>
      <c r="E640" t="s">
        <v>76</v>
      </c>
      <c r="F640">
        <f>COUNTIF($E$2:E640,"="&amp;E640)</f>
        <v>15</v>
      </c>
      <c r="G640">
        <f>COUNTIF(E:E,"="&amp;E640)</f>
        <v>35</v>
      </c>
    </row>
    <row r="641" spans="1:8" x14ac:dyDescent="0.25">
      <c r="A641" t="s">
        <v>384</v>
      </c>
      <c r="B641" t="s">
        <v>545</v>
      </c>
      <c r="C641" t="s">
        <v>546</v>
      </c>
      <c r="D641" t="s">
        <v>547</v>
      </c>
      <c r="E641" t="s">
        <v>548</v>
      </c>
      <c r="F641">
        <f>COUNTIF($E$2:E641,"="&amp;E641)</f>
        <v>4</v>
      </c>
      <c r="G641">
        <f>COUNTIF(E:E,"="&amp;E641)</f>
        <v>11</v>
      </c>
    </row>
    <row r="642" spans="1:8" x14ac:dyDescent="0.25">
      <c r="A642" t="s">
        <v>566</v>
      </c>
      <c r="B642" t="s">
        <v>704</v>
      </c>
      <c r="C642" t="s">
        <v>705</v>
      </c>
      <c r="D642" t="s">
        <v>706</v>
      </c>
      <c r="E642" t="s">
        <v>707</v>
      </c>
      <c r="F642">
        <f>COUNTIF($E$2:E642,"="&amp;E642)</f>
        <v>1</v>
      </c>
      <c r="G642">
        <f>COUNTIF(E:E,"="&amp;E642)</f>
        <v>11</v>
      </c>
    </row>
    <row r="643" spans="1:8" hidden="1" x14ac:dyDescent="0.25">
      <c r="A643" t="s">
        <v>1585</v>
      </c>
      <c r="B643" t="s">
        <v>693</v>
      </c>
      <c r="C643" t="s">
        <v>694</v>
      </c>
      <c r="D643" t="s">
        <v>1742</v>
      </c>
      <c r="E643" t="s">
        <v>696</v>
      </c>
      <c r="F643">
        <f>COUNTIF($E$2:E643,"="&amp;E643)</f>
        <v>3</v>
      </c>
      <c r="G643">
        <f>COUNTIF(E:E,"="&amp;E643)</f>
        <v>9</v>
      </c>
    </row>
    <row r="644" spans="1:8" hidden="1" x14ac:dyDescent="0.25">
      <c r="A644" t="s">
        <v>1743</v>
      </c>
      <c r="B644" t="s">
        <v>550</v>
      </c>
      <c r="C644" t="s">
        <v>1744</v>
      </c>
      <c r="D644" t="s">
        <v>1745</v>
      </c>
      <c r="E644" t="s">
        <v>553</v>
      </c>
      <c r="F644">
        <f>COUNTIF($E$2:E644,"="&amp;E644)</f>
        <v>10</v>
      </c>
      <c r="G644">
        <f>COUNTIF(E:E,"="&amp;E644)</f>
        <v>19</v>
      </c>
    </row>
    <row r="645" spans="1:8" hidden="1" x14ac:dyDescent="0.25">
      <c r="A645" t="s">
        <v>1746</v>
      </c>
      <c r="B645" t="s">
        <v>376</v>
      </c>
      <c r="C645" t="s">
        <v>1747</v>
      </c>
      <c r="D645" t="s">
        <v>1748</v>
      </c>
      <c r="E645" t="s">
        <v>379</v>
      </c>
      <c r="F645">
        <f>COUNTIF($E$2:E645,"="&amp;E645)</f>
        <v>23</v>
      </c>
      <c r="G645">
        <f>COUNTIF(E:E,"="&amp;E645)</f>
        <v>265</v>
      </c>
    </row>
    <row r="646" spans="1:8" hidden="1" x14ac:dyDescent="0.25">
      <c r="A646" t="s">
        <v>1698</v>
      </c>
      <c r="B646" t="s">
        <v>655</v>
      </c>
      <c r="C646" t="s">
        <v>1686</v>
      </c>
      <c r="D646" t="s">
        <v>1749</v>
      </c>
      <c r="E646" t="s">
        <v>658</v>
      </c>
      <c r="F646">
        <f>COUNTIF($E$2:E646,"="&amp;E646)</f>
        <v>3</v>
      </c>
      <c r="G646">
        <f>COUNTIF(E:E,"="&amp;E646)</f>
        <v>8</v>
      </c>
    </row>
    <row r="647" spans="1:8" hidden="1" x14ac:dyDescent="0.25">
      <c r="A647" t="s">
        <v>1723</v>
      </c>
      <c r="B647" t="s">
        <v>557</v>
      </c>
      <c r="C647" t="s">
        <v>1750</v>
      </c>
      <c r="D647" t="s">
        <v>1751</v>
      </c>
      <c r="E647" t="s">
        <v>560</v>
      </c>
      <c r="F647">
        <f>COUNTIF($E$2:E647,"="&amp;E647)</f>
        <v>10</v>
      </c>
      <c r="G647">
        <f>COUNTIF(E:E,"="&amp;E647)</f>
        <v>19</v>
      </c>
    </row>
    <row r="648" spans="1:8" hidden="1" x14ac:dyDescent="0.25">
      <c r="A648" t="s">
        <v>1669</v>
      </c>
      <c r="B648" t="s">
        <v>1707</v>
      </c>
      <c r="C648" t="s">
        <v>1752</v>
      </c>
      <c r="D648" t="s">
        <v>1753</v>
      </c>
      <c r="E648" t="s">
        <v>1710</v>
      </c>
      <c r="F648">
        <f>COUNTIF($E$2:E648,"="&amp;E648)</f>
        <v>1</v>
      </c>
      <c r="G648">
        <f>COUNTIF(E:E,"="&amp;E648)</f>
        <v>6</v>
      </c>
    </row>
    <row r="649" spans="1:8" hidden="1" x14ac:dyDescent="0.25">
      <c r="A649" t="s">
        <v>1631</v>
      </c>
      <c r="B649" t="s">
        <v>693</v>
      </c>
      <c r="C649" t="s">
        <v>1754</v>
      </c>
      <c r="D649" t="s">
        <v>1755</v>
      </c>
      <c r="E649" t="s">
        <v>696</v>
      </c>
      <c r="F649">
        <f>COUNTIF($E$2:E649,"="&amp;E649)</f>
        <v>4</v>
      </c>
      <c r="G649">
        <f>COUNTIF(E:E,"="&amp;E649)</f>
        <v>9</v>
      </c>
    </row>
    <row r="650" spans="1:8" hidden="1" x14ac:dyDescent="0.25">
      <c r="A650" t="s">
        <v>1656</v>
      </c>
      <c r="B650" t="s">
        <v>122</v>
      </c>
      <c r="C650" t="s">
        <v>123</v>
      </c>
      <c r="D650" t="s">
        <v>1756</v>
      </c>
      <c r="E650" t="s">
        <v>125</v>
      </c>
      <c r="F650">
        <f>COUNTIF($E$2:E650,"="&amp;E650)</f>
        <v>25</v>
      </c>
      <c r="G650">
        <f>COUNTIF(E:E,"="&amp;E650)</f>
        <v>149</v>
      </c>
    </row>
    <row r="651" spans="1:8" x14ac:dyDescent="0.25">
      <c r="A651" t="s">
        <v>1166</v>
      </c>
      <c r="B651" t="s">
        <v>1167</v>
      </c>
      <c r="C651" t="s">
        <v>1168</v>
      </c>
      <c r="D651" t="s">
        <v>1169</v>
      </c>
      <c r="E651" t="s">
        <v>1170</v>
      </c>
      <c r="F651">
        <f>COUNTIF($E$2:E651,"="&amp;E651)</f>
        <v>2</v>
      </c>
      <c r="G651">
        <f>COUNTIF(E:E,"="&amp;E651)</f>
        <v>11</v>
      </c>
    </row>
    <row r="652" spans="1:8" hidden="1" x14ac:dyDescent="0.25">
      <c r="A652" t="s">
        <v>1639</v>
      </c>
      <c r="B652" t="s">
        <v>1701</v>
      </c>
      <c r="C652" t="s">
        <v>1761</v>
      </c>
      <c r="D652" t="s">
        <v>1762</v>
      </c>
      <c r="E652" t="s">
        <v>1704</v>
      </c>
      <c r="F652">
        <f>COUNTIF($E$2:E652,"="&amp;E652)</f>
        <v>1</v>
      </c>
      <c r="G652">
        <f>COUNTIF(E:E,"="&amp;E652)</f>
        <v>4</v>
      </c>
    </row>
    <row r="653" spans="1:8" hidden="1" x14ac:dyDescent="0.25">
      <c r="A653" t="s">
        <v>1589</v>
      </c>
      <c r="B653" t="s">
        <v>1763</v>
      </c>
      <c r="C653" t="s">
        <v>1764</v>
      </c>
      <c r="D653" t="s">
        <v>1765</v>
      </c>
      <c r="E653" t="s">
        <v>1766</v>
      </c>
      <c r="F653" t="e">
        <f>COUNTIF($E$2:E653,"="&amp;E653)</f>
        <v>#VALUE!</v>
      </c>
      <c r="G653" t="e">
        <f>COUNTIF(E:E,"="&amp;E653)</f>
        <v>#VALUE!</v>
      </c>
      <c r="H653" t="s">
        <v>5</v>
      </c>
    </row>
    <row r="654" spans="1:8" hidden="1" x14ac:dyDescent="0.25">
      <c r="A654" t="s">
        <v>1743</v>
      </c>
      <c r="B654" t="s">
        <v>557</v>
      </c>
      <c r="C654" t="s">
        <v>1600</v>
      </c>
      <c r="D654" t="s">
        <v>1767</v>
      </c>
      <c r="E654" t="s">
        <v>560</v>
      </c>
      <c r="F654">
        <f>COUNTIF($E$2:E654,"="&amp;E654)</f>
        <v>11</v>
      </c>
      <c r="G654">
        <f>COUNTIF(E:E,"="&amp;E654)</f>
        <v>19</v>
      </c>
    </row>
    <row r="655" spans="1:8" hidden="1" x14ac:dyDescent="0.25">
      <c r="A655" t="s">
        <v>1746</v>
      </c>
      <c r="B655" t="s">
        <v>419</v>
      </c>
      <c r="C655" t="s">
        <v>1466</v>
      </c>
      <c r="D655" t="s">
        <v>1768</v>
      </c>
      <c r="E655" t="s">
        <v>422</v>
      </c>
      <c r="F655">
        <f>COUNTIF($E$2:E655,"="&amp;E655)</f>
        <v>10</v>
      </c>
      <c r="G655">
        <f>COUNTIF(E:E,"="&amp;E655)</f>
        <v>25</v>
      </c>
    </row>
    <row r="656" spans="1:8" hidden="1" x14ac:dyDescent="0.25">
      <c r="A656" t="s">
        <v>1698</v>
      </c>
      <c r="B656" t="s">
        <v>604</v>
      </c>
      <c r="C656" t="s">
        <v>1769</v>
      </c>
      <c r="D656" t="s">
        <v>1770</v>
      </c>
      <c r="E656" t="s">
        <v>607</v>
      </c>
      <c r="F656">
        <f>COUNTIF($E$2:E656,"="&amp;E656)</f>
        <v>1</v>
      </c>
      <c r="G656">
        <f>COUNTIF(E:E,"="&amp;E656)</f>
        <v>6</v>
      </c>
    </row>
    <row r="657" spans="1:8" hidden="1" x14ac:dyDescent="0.25">
      <c r="A657" t="s">
        <v>1723</v>
      </c>
      <c r="B657" t="s">
        <v>622</v>
      </c>
      <c r="C657" t="s">
        <v>1771</v>
      </c>
      <c r="D657" t="s">
        <v>1772</v>
      </c>
      <c r="E657" t="s">
        <v>625</v>
      </c>
      <c r="F657">
        <f>COUNTIF($E$2:E657,"="&amp;E657)</f>
        <v>3</v>
      </c>
      <c r="G657">
        <f>COUNTIF(E:E,"="&amp;E657)</f>
        <v>9</v>
      </c>
    </row>
    <row r="658" spans="1:8" hidden="1" x14ac:dyDescent="0.25">
      <c r="A658" t="s">
        <v>1669</v>
      </c>
      <c r="B658" t="s">
        <v>583</v>
      </c>
      <c r="C658" t="s">
        <v>1773</v>
      </c>
      <c r="D658" t="s">
        <v>1774</v>
      </c>
      <c r="E658" t="s">
        <v>586</v>
      </c>
      <c r="F658">
        <f>COUNTIF($E$2:E658,"="&amp;E658)</f>
        <v>7</v>
      </c>
      <c r="G658">
        <f>COUNTIF(E:E,"="&amp;E658)</f>
        <v>12</v>
      </c>
    </row>
    <row r="659" spans="1:8" hidden="1" x14ac:dyDescent="0.25">
      <c r="A659" t="s">
        <v>1631</v>
      </c>
      <c r="B659" t="s">
        <v>622</v>
      </c>
      <c r="C659" t="s">
        <v>1686</v>
      </c>
      <c r="D659" t="s">
        <v>1775</v>
      </c>
      <c r="E659" t="s">
        <v>625</v>
      </c>
      <c r="F659">
        <f>COUNTIF($E$2:E659,"="&amp;E659)</f>
        <v>4</v>
      </c>
      <c r="G659">
        <f>COUNTIF(E:E,"="&amp;E659)</f>
        <v>9</v>
      </c>
    </row>
    <row r="660" spans="1:8" x14ac:dyDescent="0.25">
      <c r="A660" t="s">
        <v>1538</v>
      </c>
      <c r="B660" t="s">
        <v>1649</v>
      </c>
      <c r="C660" t="s">
        <v>1650</v>
      </c>
      <c r="D660" t="s">
        <v>1651</v>
      </c>
      <c r="E660" t="s">
        <v>1652</v>
      </c>
      <c r="F660">
        <f>COUNTIF($E$2:E660,"="&amp;E660)</f>
        <v>2</v>
      </c>
      <c r="G660">
        <f>COUNTIF(E:E,"="&amp;E660)</f>
        <v>11</v>
      </c>
    </row>
    <row r="661" spans="1:8" x14ac:dyDescent="0.25">
      <c r="A661" t="s">
        <v>2570</v>
      </c>
      <c r="B661" t="s">
        <v>2660</v>
      </c>
      <c r="C661" t="s">
        <v>2661</v>
      </c>
      <c r="D661" t="s">
        <v>2662</v>
      </c>
      <c r="E661" t="s">
        <v>2663</v>
      </c>
      <c r="F661">
        <f>COUNTIF($E$2:E661,"="&amp;E661)</f>
        <v>1</v>
      </c>
      <c r="G661">
        <f>COUNTIF(E:E,"="&amp;E661)</f>
        <v>11</v>
      </c>
    </row>
    <row r="662" spans="1:8" hidden="1" x14ac:dyDescent="0.25">
      <c r="A662" t="s">
        <v>1612</v>
      </c>
      <c r="B662" t="s">
        <v>842</v>
      </c>
      <c r="C662" t="s">
        <v>843</v>
      </c>
      <c r="D662" t="s">
        <v>1784</v>
      </c>
      <c r="E662" t="s">
        <v>1785</v>
      </c>
      <c r="F662" t="e">
        <f>COUNTIF($E$2:E662,"="&amp;E662)</f>
        <v>#VALUE!</v>
      </c>
      <c r="G662" t="e">
        <f>COUNTIF(E:E,"="&amp;E662)</f>
        <v>#VALUE!</v>
      </c>
      <c r="H662" t="s">
        <v>5</v>
      </c>
    </row>
    <row r="663" spans="1:8" hidden="1" x14ac:dyDescent="0.25">
      <c r="A663" t="s">
        <v>1786</v>
      </c>
      <c r="B663" t="s">
        <v>1542</v>
      </c>
      <c r="C663" t="s">
        <v>1787</v>
      </c>
      <c r="D663" t="s">
        <v>1788</v>
      </c>
      <c r="E663" t="s">
        <v>1545</v>
      </c>
      <c r="F663">
        <f>COUNTIF($E$2:E663,"="&amp;E663)</f>
        <v>2</v>
      </c>
      <c r="G663">
        <f>COUNTIF(E:E,"="&amp;E663)</f>
        <v>16</v>
      </c>
    </row>
    <row r="664" spans="1:8" hidden="1" x14ac:dyDescent="0.25">
      <c r="A664" t="s">
        <v>1746</v>
      </c>
      <c r="B664" t="s">
        <v>380</v>
      </c>
      <c r="C664" t="s">
        <v>385</v>
      </c>
      <c r="D664" t="s">
        <v>1789</v>
      </c>
      <c r="E664" t="s">
        <v>383</v>
      </c>
      <c r="F664">
        <f>COUNTIF($E$2:E664,"="&amp;E664)</f>
        <v>31</v>
      </c>
      <c r="G664">
        <f>COUNTIF(E:E,"="&amp;E664)</f>
        <v>262</v>
      </c>
    </row>
    <row r="665" spans="1:8" hidden="1" x14ac:dyDescent="0.25">
      <c r="A665" t="s">
        <v>1698</v>
      </c>
      <c r="B665" t="s">
        <v>583</v>
      </c>
      <c r="C665" t="s">
        <v>1790</v>
      </c>
      <c r="D665" t="s">
        <v>1791</v>
      </c>
      <c r="E665" t="s">
        <v>586</v>
      </c>
      <c r="F665">
        <f>COUNTIF($E$2:E665,"="&amp;E665)</f>
        <v>8</v>
      </c>
      <c r="G665">
        <f>COUNTIF(E:E,"="&amp;E665)</f>
        <v>12</v>
      </c>
    </row>
    <row r="666" spans="1:8" hidden="1" x14ac:dyDescent="0.25">
      <c r="A666" t="s">
        <v>1723</v>
      </c>
      <c r="B666" t="s">
        <v>655</v>
      </c>
      <c r="C666" t="s">
        <v>1771</v>
      </c>
      <c r="D666" t="s">
        <v>1792</v>
      </c>
      <c r="E666" t="s">
        <v>658</v>
      </c>
      <c r="F666">
        <f>COUNTIF($E$2:E666,"="&amp;E666)</f>
        <v>4</v>
      </c>
      <c r="G666">
        <f>COUNTIF(E:E,"="&amp;E666)</f>
        <v>8</v>
      </c>
    </row>
    <row r="667" spans="1:8" hidden="1" x14ac:dyDescent="0.25">
      <c r="A667" t="s">
        <v>1669</v>
      </c>
      <c r="B667" t="s">
        <v>622</v>
      </c>
      <c r="C667" t="s">
        <v>1793</v>
      </c>
      <c r="D667" t="s">
        <v>1794</v>
      </c>
      <c r="E667" t="s">
        <v>625</v>
      </c>
      <c r="F667">
        <f>COUNTIF($E$2:E667,"="&amp;E667)</f>
        <v>5</v>
      </c>
      <c r="G667">
        <f>COUNTIF(E:E,"="&amp;E667)</f>
        <v>9</v>
      </c>
    </row>
    <row r="668" spans="1:8" hidden="1" x14ac:dyDescent="0.25">
      <c r="A668" t="s">
        <v>1631</v>
      </c>
      <c r="B668" t="s">
        <v>704</v>
      </c>
      <c r="C668" t="s">
        <v>705</v>
      </c>
      <c r="D668" t="s">
        <v>1795</v>
      </c>
      <c r="E668" t="s">
        <v>707</v>
      </c>
      <c r="F668">
        <f>COUNTIF($E$2:E668,"="&amp;E668)</f>
        <v>2</v>
      </c>
      <c r="G668">
        <f>COUNTIF(E:E,"="&amp;E668)</f>
        <v>11</v>
      </c>
    </row>
    <row r="669" spans="1:8" hidden="1" x14ac:dyDescent="0.25">
      <c r="A669" t="s">
        <v>1634</v>
      </c>
      <c r="B669" t="s">
        <v>669</v>
      </c>
      <c r="C669" t="s">
        <v>1796</v>
      </c>
      <c r="D669" t="s">
        <v>1797</v>
      </c>
      <c r="E669" t="s">
        <v>672</v>
      </c>
      <c r="F669">
        <f>COUNTIF($E$2:E669,"="&amp;E669)</f>
        <v>2</v>
      </c>
      <c r="G669">
        <f>COUNTIF(E:E,"="&amp;E669)</f>
        <v>23</v>
      </c>
    </row>
    <row r="670" spans="1:8" x14ac:dyDescent="0.25">
      <c r="A670" t="s">
        <v>2983</v>
      </c>
      <c r="B670" t="s">
        <v>3112</v>
      </c>
      <c r="C670" t="s">
        <v>3113</v>
      </c>
      <c r="D670" t="s">
        <v>3114</v>
      </c>
      <c r="E670" t="s">
        <v>3115</v>
      </c>
      <c r="F670">
        <f>COUNTIF($E$2:E670,"="&amp;E670)</f>
        <v>1</v>
      </c>
      <c r="G670">
        <f>COUNTIF(E:E,"="&amp;E670)</f>
        <v>11</v>
      </c>
    </row>
    <row r="671" spans="1:8" hidden="1" x14ac:dyDescent="0.25">
      <c r="A671" t="s">
        <v>1612</v>
      </c>
      <c r="B671" t="s">
        <v>1802</v>
      </c>
      <c r="C671" t="s">
        <v>1803</v>
      </c>
      <c r="D671" t="s">
        <v>1804</v>
      </c>
      <c r="E671" t="s">
        <v>1805</v>
      </c>
      <c r="F671" t="e">
        <f>COUNTIF($E$2:E671,"="&amp;E671)</f>
        <v>#VALUE!</v>
      </c>
      <c r="G671" t="e">
        <f>COUNTIF(E:E,"="&amp;E671)</f>
        <v>#VALUE!</v>
      </c>
      <c r="H671" t="s">
        <v>5</v>
      </c>
    </row>
    <row r="672" spans="1:8" hidden="1" x14ac:dyDescent="0.25">
      <c r="A672" t="s">
        <v>1806</v>
      </c>
      <c r="B672" t="s">
        <v>376</v>
      </c>
      <c r="C672" t="s">
        <v>1807</v>
      </c>
      <c r="D672" t="s">
        <v>1808</v>
      </c>
      <c r="E672" t="s">
        <v>379</v>
      </c>
      <c r="F672">
        <f>COUNTIF($E$2:E672,"="&amp;E672)</f>
        <v>24</v>
      </c>
      <c r="G672">
        <f>COUNTIF(E:E,"="&amp;E672)</f>
        <v>265</v>
      </c>
    </row>
    <row r="673" spans="1:8" x14ac:dyDescent="0.25">
      <c r="A673" t="s">
        <v>3458</v>
      </c>
      <c r="B673" t="s">
        <v>3479</v>
      </c>
      <c r="C673" t="s">
        <v>3480</v>
      </c>
      <c r="D673" t="s">
        <v>3481</v>
      </c>
      <c r="E673" t="s">
        <v>3482</v>
      </c>
      <c r="F673">
        <f>COUNTIF($E$2:E673,"="&amp;E673)</f>
        <v>1</v>
      </c>
      <c r="G673">
        <f>COUNTIF(E:E,"="&amp;E673)</f>
        <v>11</v>
      </c>
    </row>
    <row r="674" spans="1:8" x14ac:dyDescent="0.25">
      <c r="A674" t="s">
        <v>3766</v>
      </c>
      <c r="B674" t="s">
        <v>3942</v>
      </c>
      <c r="C674" t="s">
        <v>3943</v>
      </c>
      <c r="D674" t="s">
        <v>3944</v>
      </c>
      <c r="E674" t="s">
        <v>3945</v>
      </c>
      <c r="F674">
        <f>COUNTIF($E$2:E674,"="&amp;E674)</f>
        <v>1</v>
      </c>
      <c r="G674">
        <f>COUNTIF(E:E,"="&amp;E674)</f>
        <v>11</v>
      </c>
    </row>
    <row r="675" spans="1:8" hidden="1" x14ac:dyDescent="0.25">
      <c r="A675" t="s">
        <v>1746</v>
      </c>
      <c r="B675" t="s">
        <v>485</v>
      </c>
      <c r="C675" t="s">
        <v>486</v>
      </c>
      <c r="D675" t="s">
        <v>1816</v>
      </c>
      <c r="E675" t="s">
        <v>488</v>
      </c>
      <c r="F675">
        <f>COUNTIF($E$2:E675,"="&amp;E675)</f>
        <v>25</v>
      </c>
      <c r="G675">
        <f>COUNTIF(E:E,"="&amp;E675)</f>
        <v>302</v>
      </c>
    </row>
    <row r="676" spans="1:8" hidden="1" x14ac:dyDescent="0.25">
      <c r="A676" t="s">
        <v>1698</v>
      </c>
      <c r="B676" t="s">
        <v>1729</v>
      </c>
      <c r="C676" t="s">
        <v>1817</v>
      </c>
      <c r="D676" t="s">
        <v>1818</v>
      </c>
      <c r="E676" t="s">
        <v>1732</v>
      </c>
      <c r="F676">
        <f>COUNTIF($E$2:E676,"="&amp;E676)</f>
        <v>1</v>
      </c>
      <c r="G676">
        <f>COUNTIF(E:E,"="&amp;E676)</f>
        <v>2</v>
      </c>
    </row>
    <row r="677" spans="1:8" hidden="1" x14ac:dyDescent="0.25">
      <c r="A677" t="s">
        <v>1723</v>
      </c>
      <c r="B677" t="s">
        <v>583</v>
      </c>
      <c r="C677" t="s">
        <v>1819</v>
      </c>
      <c r="D677" t="s">
        <v>1820</v>
      </c>
      <c r="E677" t="s">
        <v>586</v>
      </c>
      <c r="F677">
        <f>COUNTIF($E$2:E677,"="&amp;E677)</f>
        <v>9</v>
      </c>
      <c r="G677">
        <f>COUNTIF(E:E,"="&amp;E677)</f>
        <v>12</v>
      </c>
    </row>
    <row r="678" spans="1:8" hidden="1" x14ac:dyDescent="0.25">
      <c r="A678" t="s">
        <v>1669</v>
      </c>
      <c r="B678" t="s">
        <v>604</v>
      </c>
      <c r="C678" t="s">
        <v>1821</v>
      </c>
      <c r="D678" t="s">
        <v>1822</v>
      </c>
      <c r="E678" t="s">
        <v>607</v>
      </c>
      <c r="F678">
        <f>COUNTIF($E$2:E678,"="&amp;E678)</f>
        <v>2</v>
      </c>
      <c r="G678">
        <f>COUNTIF(E:E,"="&amp;E678)</f>
        <v>6</v>
      </c>
    </row>
    <row r="679" spans="1:8" x14ac:dyDescent="0.25">
      <c r="A679" t="s">
        <v>3866</v>
      </c>
      <c r="B679" t="s">
        <v>4083</v>
      </c>
      <c r="C679" t="s">
        <v>4084</v>
      </c>
      <c r="D679" t="s">
        <v>4085</v>
      </c>
      <c r="E679" t="s">
        <v>4086</v>
      </c>
      <c r="F679">
        <f>COUNTIF($E$2:E679,"="&amp;E679)</f>
        <v>1</v>
      </c>
      <c r="G679">
        <f>COUNTIF(E:E,"="&amp;E679)</f>
        <v>11</v>
      </c>
    </row>
    <row r="680" spans="1:8" x14ac:dyDescent="0.25">
      <c r="A680" t="s">
        <v>3973</v>
      </c>
      <c r="B680" t="s">
        <v>4174</v>
      </c>
      <c r="C680" t="s">
        <v>4175</v>
      </c>
      <c r="D680" t="s">
        <v>4176</v>
      </c>
      <c r="E680" t="s">
        <v>4177</v>
      </c>
      <c r="F680">
        <f>COUNTIF($E$2:E680,"="&amp;E680)</f>
        <v>1</v>
      </c>
      <c r="G680">
        <f>COUNTIF(E:E,"="&amp;E680)</f>
        <v>11</v>
      </c>
    </row>
    <row r="681" spans="1:8" hidden="1" x14ac:dyDescent="0.25">
      <c r="A681" t="s">
        <v>1609</v>
      </c>
      <c r="B681" t="s">
        <v>1829</v>
      </c>
      <c r="C681" t="s">
        <v>1830</v>
      </c>
      <c r="D681" t="s">
        <v>1831</v>
      </c>
      <c r="E681" t="s">
        <v>1832</v>
      </c>
      <c r="F681" t="e">
        <f>COUNTIF($E$2:E681,"="&amp;E681)</f>
        <v>#VALUE!</v>
      </c>
      <c r="G681" t="e">
        <f>COUNTIF(E:E,"="&amp;E681)</f>
        <v>#VALUE!</v>
      </c>
      <c r="H681" t="s">
        <v>5</v>
      </c>
    </row>
    <row r="682" spans="1:8" x14ac:dyDescent="0.25">
      <c r="A682" t="s">
        <v>4486</v>
      </c>
      <c r="B682" t="s">
        <v>4492</v>
      </c>
      <c r="C682" t="s">
        <v>4493</v>
      </c>
      <c r="D682" t="s">
        <v>4494</v>
      </c>
      <c r="E682" t="s">
        <v>4495</v>
      </c>
      <c r="F682">
        <f>COUNTIF($E$2:E682,"="&amp;E682)</f>
        <v>1</v>
      </c>
      <c r="G682">
        <f>COUNTIF(E:E,"="&amp;E682)</f>
        <v>11</v>
      </c>
    </row>
    <row r="683" spans="1:8" hidden="1" x14ac:dyDescent="0.25">
      <c r="A683" t="s">
        <v>1612</v>
      </c>
      <c r="B683" t="s">
        <v>1837</v>
      </c>
      <c r="C683" t="s">
        <v>1838</v>
      </c>
      <c r="D683" t="s">
        <v>1839</v>
      </c>
      <c r="E683" t="s">
        <v>1840</v>
      </c>
      <c r="F683" t="e">
        <f>COUNTIF($E$2:E683,"="&amp;E683)</f>
        <v>#VALUE!</v>
      </c>
      <c r="G683" t="e">
        <f>COUNTIF(E:E,"="&amp;E683)</f>
        <v>#VALUE!</v>
      </c>
      <c r="H683" t="s">
        <v>5</v>
      </c>
    </row>
    <row r="684" spans="1:8" hidden="1" x14ac:dyDescent="0.25">
      <c r="A684" t="s">
        <v>1806</v>
      </c>
      <c r="B684" t="s">
        <v>485</v>
      </c>
      <c r="C684" t="s">
        <v>486</v>
      </c>
      <c r="D684" t="s">
        <v>1841</v>
      </c>
      <c r="E684" t="s">
        <v>488</v>
      </c>
      <c r="F684">
        <f>COUNTIF($E$2:E684,"="&amp;E684)</f>
        <v>26</v>
      </c>
      <c r="G684">
        <f>COUNTIF(E:E,"="&amp;E684)</f>
        <v>302</v>
      </c>
    </row>
    <row r="685" spans="1:8" hidden="1" x14ac:dyDescent="0.25">
      <c r="A685" t="s">
        <v>1743</v>
      </c>
      <c r="B685" t="s">
        <v>583</v>
      </c>
      <c r="C685" t="s">
        <v>1773</v>
      </c>
      <c r="D685" t="s">
        <v>1842</v>
      </c>
      <c r="E685" t="s">
        <v>586</v>
      </c>
      <c r="F685">
        <f>COUNTIF($E$2:E685,"="&amp;E685)</f>
        <v>10</v>
      </c>
      <c r="G685">
        <f>COUNTIF(E:E,"="&amp;E685)</f>
        <v>12</v>
      </c>
    </row>
    <row r="686" spans="1:8" x14ac:dyDescent="0.25">
      <c r="A686" t="s">
        <v>5308</v>
      </c>
      <c r="B686" t="s">
        <v>5448</v>
      </c>
      <c r="C686" t="s">
        <v>5449</v>
      </c>
      <c r="D686" t="s">
        <v>5450</v>
      </c>
      <c r="E686" t="s">
        <v>5451</v>
      </c>
      <c r="F686">
        <f>COUNTIF($E$2:E686,"="&amp;E686)</f>
        <v>1</v>
      </c>
      <c r="G686">
        <f>COUNTIF(E:E,"="&amp;E686)</f>
        <v>11</v>
      </c>
    </row>
    <row r="687" spans="1:8" hidden="1" x14ac:dyDescent="0.25">
      <c r="A687" t="s">
        <v>1656</v>
      </c>
      <c r="B687" t="s">
        <v>641</v>
      </c>
      <c r="C687" t="s">
        <v>642</v>
      </c>
      <c r="D687" t="s">
        <v>1847</v>
      </c>
      <c r="E687" t="s">
        <v>644</v>
      </c>
      <c r="F687">
        <f>COUNTIF($E$2:E687,"="&amp;E687)</f>
        <v>1</v>
      </c>
      <c r="G687">
        <f>COUNTIF(E:E,"="&amp;E687)</f>
        <v>4</v>
      </c>
    </row>
    <row r="688" spans="1:8" hidden="1" x14ac:dyDescent="0.25">
      <c r="A688" t="s">
        <v>1639</v>
      </c>
      <c r="B688" t="s">
        <v>1848</v>
      </c>
      <c r="C688" t="s">
        <v>1849</v>
      </c>
      <c r="D688" t="s">
        <v>1850</v>
      </c>
      <c r="E688" t="s">
        <v>1851</v>
      </c>
      <c r="F688" t="e">
        <f>COUNTIF($E$2:E688,"="&amp;E688)</f>
        <v>#VALUE!</v>
      </c>
      <c r="G688" t="e">
        <f>COUNTIF(E:E,"="&amp;E688)</f>
        <v>#VALUE!</v>
      </c>
      <c r="H688" t="s">
        <v>5</v>
      </c>
    </row>
    <row r="689" spans="1:8" hidden="1" x14ac:dyDescent="0.25">
      <c r="A689" t="s">
        <v>1806</v>
      </c>
      <c r="B689" t="s">
        <v>82</v>
      </c>
      <c r="C689" t="s">
        <v>83</v>
      </c>
      <c r="D689" t="s">
        <v>1852</v>
      </c>
      <c r="E689" t="s">
        <v>85</v>
      </c>
      <c r="F689">
        <f>COUNTIF($E$2:E689,"="&amp;E689)</f>
        <v>34</v>
      </c>
      <c r="G689">
        <f>COUNTIF(E:E,"="&amp;E689)</f>
        <v>268</v>
      </c>
    </row>
    <row r="690" spans="1:8" hidden="1" x14ac:dyDescent="0.25">
      <c r="A690" t="s">
        <v>1743</v>
      </c>
      <c r="B690" t="s">
        <v>1707</v>
      </c>
      <c r="C690" t="s">
        <v>1853</v>
      </c>
      <c r="D690" t="s">
        <v>1854</v>
      </c>
      <c r="E690" t="s">
        <v>1710</v>
      </c>
      <c r="F690">
        <f>COUNTIF($E$2:E690,"="&amp;E690)</f>
        <v>2</v>
      </c>
      <c r="G690">
        <f>COUNTIF(E:E,"="&amp;E690)</f>
        <v>6</v>
      </c>
    </row>
    <row r="691" spans="1:8" hidden="1" x14ac:dyDescent="0.25">
      <c r="A691" t="s">
        <v>1746</v>
      </c>
      <c r="B691" t="s">
        <v>122</v>
      </c>
      <c r="C691" t="s">
        <v>123</v>
      </c>
      <c r="D691" t="s">
        <v>1855</v>
      </c>
      <c r="E691" t="s">
        <v>125</v>
      </c>
      <c r="F691">
        <f>COUNTIF($E$2:E691,"="&amp;E691)</f>
        <v>26</v>
      </c>
      <c r="G691">
        <f>COUNTIF(E:E,"="&amp;E691)</f>
        <v>149</v>
      </c>
    </row>
    <row r="692" spans="1:8" hidden="1" x14ac:dyDescent="0.25">
      <c r="A692" t="s">
        <v>1698</v>
      </c>
      <c r="B692" t="s">
        <v>1707</v>
      </c>
      <c r="C692" t="s">
        <v>1856</v>
      </c>
      <c r="D692" t="s">
        <v>1857</v>
      </c>
      <c r="E692" t="s">
        <v>1710</v>
      </c>
      <c r="F692">
        <f>COUNTIF($E$2:E692,"="&amp;E692)</f>
        <v>3</v>
      </c>
      <c r="G692">
        <f>COUNTIF(E:E,"="&amp;E692)</f>
        <v>6</v>
      </c>
    </row>
    <row r="693" spans="1:8" hidden="1" x14ac:dyDescent="0.25">
      <c r="A693" t="s">
        <v>1669</v>
      </c>
      <c r="B693" t="s">
        <v>661</v>
      </c>
      <c r="C693" t="s">
        <v>662</v>
      </c>
      <c r="D693" t="s">
        <v>1858</v>
      </c>
      <c r="E693" t="s">
        <v>664</v>
      </c>
      <c r="F693">
        <f>COUNTIF($E$2:E693,"="&amp;E693)</f>
        <v>1</v>
      </c>
      <c r="G693">
        <f>COUNTIF(E:E,"="&amp;E693)</f>
        <v>3</v>
      </c>
    </row>
    <row r="694" spans="1:8" hidden="1" x14ac:dyDescent="0.25">
      <c r="A694" t="s">
        <v>1631</v>
      </c>
      <c r="B694" t="s">
        <v>1859</v>
      </c>
      <c r="C694" t="s">
        <v>1860</v>
      </c>
      <c r="D694" t="s">
        <v>1861</v>
      </c>
      <c r="E694" t="s">
        <v>1862</v>
      </c>
      <c r="F694" t="e">
        <f>COUNTIF($E$2:E694,"="&amp;E694)</f>
        <v>#VALUE!</v>
      </c>
      <c r="G694" t="e">
        <f>COUNTIF(E:E,"="&amp;E694)</f>
        <v>#VALUE!</v>
      </c>
      <c r="H694" t="s">
        <v>5</v>
      </c>
    </row>
    <row r="695" spans="1:8" hidden="1" x14ac:dyDescent="0.25">
      <c r="A695" t="s">
        <v>1639</v>
      </c>
      <c r="B695" t="s">
        <v>1863</v>
      </c>
      <c r="C695" t="s">
        <v>1864</v>
      </c>
      <c r="D695" t="s">
        <v>1865</v>
      </c>
      <c r="E695" t="s">
        <v>1866</v>
      </c>
      <c r="F695" t="e">
        <f>COUNTIF($E$2:E695,"="&amp;E695)</f>
        <v>#VALUE!</v>
      </c>
      <c r="G695" t="e">
        <f>COUNTIF(E:E,"="&amp;E695)</f>
        <v>#VALUE!</v>
      </c>
      <c r="H695" t="s">
        <v>5</v>
      </c>
    </row>
    <row r="696" spans="1:8" hidden="1" x14ac:dyDescent="0.25">
      <c r="A696" t="s">
        <v>1867</v>
      </c>
      <c r="B696" t="s">
        <v>380</v>
      </c>
      <c r="C696" t="s">
        <v>1868</v>
      </c>
      <c r="D696" t="s">
        <v>1869</v>
      </c>
      <c r="E696" t="s">
        <v>383</v>
      </c>
      <c r="F696">
        <f>COUNTIF($E$2:E696,"="&amp;E696)</f>
        <v>32</v>
      </c>
      <c r="G696">
        <f>COUNTIF(E:E,"="&amp;E696)</f>
        <v>262</v>
      </c>
    </row>
    <row r="697" spans="1:8" hidden="1" x14ac:dyDescent="0.25">
      <c r="A697" t="s">
        <v>1870</v>
      </c>
      <c r="B697" t="s">
        <v>376</v>
      </c>
      <c r="C697" t="s">
        <v>1871</v>
      </c>
      <c r="D697" t="s">
        <v>1872</v>
      </c>
      <c r="E697" t="s">
        <v>379</v>
      </c>
      <c r="F697">
        <f>COUNTIF($E$2:E697,"="&amp;E697)</f>
        <v>25</v>
      </c>
      <c r="G697">
        <f>COUNTIF(E:E,"="&amp;E697)</f>
        <v>265</v>
      </c>
    </row>
    <row r="698" spans="1:8" hidden="1" x14ac:dyDescent="0.25">
      <c r="A698" t="s">
        <v>1743</v>
      </c>
      <c r="B698" t="s">
        <v>622</v>
      </c>
      <c r="C698" t="s">
        <v>1873</v>
      </c>
      <c r="D698" t="s">
        <v>1874</v>
      </c>
      <c r="E698" t="s">
        <v>625</v>
      </c>
      <c r="F698">
        <f>COUNTIF($E$2:E698,"="&amp;E698)</f>
        <v>6</v>
      </c>
      <c r="G698">
        <f>COUNTIF(E:E,"="&amp;E698)</f>
        <v>9</v>
      </c>
    </row>
    <row r="699" spans="1:8" hidden="1" x14ac:dyDescent="0.25">
      <c r="A699" t="s">
        <v>1746</v>
      </c>
      <c r="B699" t="s">
        <v>525</v>
      </c>
      <c r="C699" t="s">
        <v>526</v>
      </c>
      <c r="D699" t="s">
        <v>1875</v>
      </c>
      <c r="E699" t="s">
        <v>528</v>
      </c>
      <c r="F699">
        <f>COUNTIF($E$2:E699,"="&amp;E699)</f>
        <v>8</v>
      </c>
      <c r="G699">
        <f>COUNTIF(E:E,"="&amp;E699)</f>
        <v>27</v>
      </c>
    </row>
    <row r="700" spans="1:8" hidden="1" x14ac:dyDescent="0.25">
      <c r="A700" t="s">
        <v>1723</v>
      </c>
      <c r="B700" t="s">
        <v>1707</v>
      </c>
      <c r="C700" t="s">
        <v>1876</v>
      </c>
      <c r="D700" t="s">
        <v>1877</v>
      </c>
      <c r="E700" t="s">
        <v>1710</v>
      </c>
      <c r="F700">
        <f>COUNTIF($E$2:E700,"="&amp;E700)</f>
        <v>4</v>
      </c>
      <c r="G700">
        <f>COUNTIF(E:E,"="&amp;E700)</f>
        <v>6</v>
      </c>
    </row>
    <row r="701" spans="1:8" hidden="1" x14ac:dyDescent="0.25">
      <c r="A701" t="s">
        <v>1878</v>
      </c>
      <c r="B701" t="s">
        <v>380</v>
      </c>
      <c r="C701" t="s">
        <v>385</v>
      </c>
      <c r="D701" t="s">
        <v>1879</v>
      </c>
      <c r="E701" t="s">
        <v>383</v>
      </c>
      <c r="F701">
        <f>COUNTIF($E$2:E701,"="&amp;E701)</f>
        <v>33</v>
      </c>
      <c r="G701">
        <f>COUNTIF(E:E,"="&amp;E701)</f>
        <v>262</v>
      </c>
    </row>
    <row r="702" spans="1:8" hidden="1" x14ac:dyDescent="0.25">
      <c r="A702" t="s">
        <v>1880</v>
      </c>
      <c r="B702" t="s">
        <v>1881</v>
      </c>
      <c r="C702" t="s">
        <v>1882</v>
      </c>
      <c r="D702" t="s">
        <v>1883</v>
      </c>
      <c r="E702" t="s">
        <v>1884</v>
      </c>
      <c r="F702" t="e">
        <f>COUNTIF($E$2:E702,"="&amp;E702)</f>
        <v>#VALUE!</v>
      </c>
      <c r="G702" t="e">
        <f>COUNTIF(E:E,"="&amp;E702)</f>
        <v>#VALUE!</v>
      </c>
      <c r="H702" t="s">
        <v>5</v>
      </c>
    </row>
    <row r="703" spans="1:8" hidden="1" x14ac:dyDescent="0.25">
      <c r="A703" t="s">
        <v>1870</v>
      </c>
      <c r="B703" t="s">
        <v>380</v>
      </c>
      <c r="C703" t="s">
        <v>385</v>
      </c>
      <c r="D703" t="s">
        <v>1885</v>
      </c>
      <c r="E703" t="s">
        <v>383</v>
      </c>
      <c r="F703">
        <f>COUNTIF($E$2:E703,"="&amp;E703)</f>
        <v>34</v>
      </c>
      <c r="G703">
        <f>COUNTIF(E:E,"="&amp;E703)</f>
        <v>262</v>
      </c>
    </row>
    <row r="704" spans="1:8" hidden="1" x14ac:dyDescent="0.25">
      <c r="A704" t="s">
        <v>1806</v>
      </c>
      <c r="B704" t="s">
        <v>1365</v>
      </c>
      <c r="C704" t="s">
        <v>1886</v>
      </c>
      <c r="D704" t="s">
        <v>1887</v>
      </c>
      <c r="E704" t="s">
        <v>1368</v>
      </c>
      <c r="F704">
        <f>COUNTIF($E$2:E704,"="&amp;E704)</f>
        <v>4</v>
      </c>
      <c r="G704">
        <f>COUNTIF(E:E,"="&amp;E704)</f>
        <v>52</v>
      </c>
    </row>
    <row r="705" spans="1:8" x14ac:dyDescent="0.25">
      <c r="A705" t="s">
        <v>6178</v>
      </c>
      <c r="B705" t="s">
        <v>6205</v>
      </c>
      <c r="C705" t="s">
        <v>6206</v>
      </c>
      <c r="D705" t="s">
        <v>6207</v>
      </c>
      <c r="E705" t="s">
        <v>6208</v>
      </c>
      <c r="F705">
        <f>COUNTIF($E$2:E705,"="&amp;E705)</f>
        <v>1</v>
      </c>
      <c r="G705">
        <f>COUNTIF(E:E,"="&amp;E705)</f>
        <v>11</v>
      </c>
    </row>
    <row r="706" spans="1:8" hidden="1" x14ac:dyDescent="0.25">
      <c r="A706" t="s">
        <v>1746</v>
      </c>
      <c r="B706" t="s">
        <v>82</v>
      </c>
      <c r="C706" t="s">
        <v>83</v>
      </c>
      <c r="D706" t="s">
        <v>1891</v>
      </c>
      <c r="E706" t="s">
        <v>85</v>
      </c>
      <c r="F706">
        <f>COUNTIF($E$2:E706,"="&amp;E706)</f>
        <v>35</v>
      </c>
      <c r="G706">
        <f>COUNTIF(E:E,"="&amp;E706)</f>
        <v>268</v>
      </c>
    </row>
    <row r="707" spans="1:8" x14ac:dyDescent="0.25">
      <c r="A707" t="s">
        <v>6103</v>
      </c>
      <c r="B707" t="s">
        <v>6211</v>
      </c>
      <c r="C707" t="s">
        <v>6212</v>
      </c>
      <c r="D707" t="s">
        <v>6213</v>
      </c>
      <c r="E707" t="s">
        <v>6214</v>
      </c>
      <c r="F707">
        <f>COUNTIF($E$2:E707,"="&amp;E707)</f>
        <v>1</v>
      </c>
      <c r="G707">
        <f>COUNTIF(E:E,"="&amp;E707)</f>
        <v>11</v>
      </c>
    </row>
    <row r="708" spans="1:8" hidden="1" x14ac:dyDescent="0.25">
      <c r="A708" t="s">
        <v>1723</v>
      </c>
      <c r="B708" t="s">
        <v>1715</v>
      </c>
      <c r="C708" t="s">
        <v>1894</v>
      </c>
      <c r="D708" t="s">
        <v>1895</v>
      </c>
      <c r="E708" t="s">
        <v>1718</v>
      </c>
      <c r="F708">
        <f>COUNTIF($E$2:E708,"="&amp;E708)</f>
        <v>1</v>
      </c>
      <c r="G708">
        <f>COUNTIF(E:E,"="&amp;E708)</f>
        <v>4</v>
      </c>
    </row>
    <row r="709" spans="1:8" hidden="1" x14ac:dyDescent="0.25">
      <c r="A709" t="s">
        <v>1896</v>
      </c>
      <c r="B709" t="s">
        <v>1897</v>
      </c>
      <c r="C709" t="s">
        <v>1898</v>
      </c>
      <c r="D709" t="s">
        <v>1899</v>
      </c>
      <c r="E709" t="s">
        <v>1900</v>
      </c>
      <c r="F709" t="e">
        <f>COUNTIF($E$2:E709,"="&amp;E709)</f>
        <v>#VALUE!</v>
      </c>
      <c r="G709" t="e">
        <f>COUNTIF(E:E,"="&amp;E709)</f>
        <v>#VALUE!</v>
      </c>
      <c r="H709" t="s">
        <v>5</v>
      </c>
    </row>
    <row r="710" spans="1:8" hidden="1" x14ac:dyDescent="0.25">
      <c r="A710" t="s">
        <v>1878</v>
      </c>
      <c r="B710" t="s">
        <v>376</v>
      </c>
      <c r="C710" t="s">
        <v>497</v>
      </c>
      <c r="D710" t="s">
        <v>1901</v>
      </c>
      <c r="E710" t="s">
        <v>379</v>
      </c>
      <c r="F710">
        <f>COUNTIF($E$2:E710,"="&amp;E710)</f>
        <v>26</v>
      </c>
      <c r="G710">
        <f>COUNTIF(E:E,"="&amp;E710)</f>
        <v>265</v>
      </c>
    </row>
    <row r="711" spans="1:8" hidden="1" x14ac:dyDescent="0.25">
      <c r="A711" t="s">
        <v>1880</v>
      </c>
      <c r="B711" t="s">
        <v>122</v>
      </c>
      <c r="C711" t="s">
        <v>123</v>
      </c>
      <c r="D711" t="s">
        <v>1902</v>
      </c>
      <c r="E711" t="s">
        <v>125</v>
      </c>
      <c r="F711">
        <f>COUNTIF($E$2:E711,"="&amp;E711)</f>
        <v>27</v>
      </c>
      <c r="G711">
        <f>COUNTIF(E:E,"="&amp;E711)</f>
        <v>149</v>
      </c>
    </row>
    <row r="712" spans="1:8" hidden="1" x14ac:dyDescent="0.25">
      <c r="A712" t="s">
        <v>1870</v>
      </c>
      <c r="B712" t="s">
        <v>485</v>
      </c>
      <c r="C712" t="s">
        <v>486</v>
      </c>
      <c r="D712" t="s">
        <v>1903</v>
      </c>
      <c r="E712" t="s">
        <v>488</v>
      </c>
      <c r="F712">
        <f>COUNTIF($E$2:E712,"="&amp;E712)</f>
        <v>27</v>
      </c>
      <c r="G712">
        <f>COUNTIF(E:E,"="&amp;E712)</f>
        <v>302</v>
      </c>
    </row>
    <row r="713" spans="1:8" hidden="1" x14ac:dyDescent="0.25">
      <c r="A713" t="s">
        <v>1806</v>
      </c>
      <c r="B713" t="s">
        <v>631</v>
      </c>
      <c r="C713" t="s">
        <v>1904</v>
      </c>
      <c r="D713" t="s">
        <v>1905</v>
      </c>
      <c r="E713" t="s">
        <v>634</v>
      </c>
      <c r="F713">
        <f>COUNTIF($E$2:E713,"="&amp;E713)</f>
        <v>3</v>
      </c>
      <c r="G713">
        <f>COUNTIF(E:E,"="&amp;E713)</f>
        <v>6</v>
      </c>
    </row>
    <row r="714" spans="1:8" hidden="1" x14ac:dyDescent="0.25">
      <c r="A714" t="s">
        <v>1786</v>
      </c>
      <c r="B714" t="s">
        <v>82</v>
      </c>
      <c r="C714" t="s">
        <v>83</v>
      </c>
      <c r="D714" t="s">
        <v>1906</v>
      </c>
      <c r="E714" t="s">
        <v>85</v>
      </c>
      <c r="F714">
        <f>COUNTIF($E$2:E714,"="&amp;E714)</f>
        <v>36</v>
      </c>
      <c r="G714">
        <f>COUNTIF(E:E,"="&amp;E714)</f>
        <v>268</v>
      </c>
    </row>
    <row r="715" spans="1:8" x14ac:dyDescent="0.25">
      <c r="A715" t="s">
        <v>8406</v>
      </c>
      <c r="B715" t="s">
        <v>8475</v>
      </c>
      <c r="C715" t="s">
        <v>8476</v>
      </c>
      <c r="D715" t="s">
        <v>8477</v>
      </c>
      <c r="E715" t="s">
        <v>8478</v>
      </c>
      <c r="F715">
        <f>COUNTIF($E$2:E715,"="&amp;E715)</f>
        <v>1</v>
      </c>
      <c r="G715">
        <f>COUNTIF(E:E,"="&amp;E715)</f>
        <v>11</v>
      </c>
    </row>
    <row r="716" spans="1:8" x14ac:dyDescent="0.25">
      <c r="A716" t="s">
        <v>8582</v>
      </c>
      <c r="B716" t="s">
        <v>8719</v>
      </c>
      <c r="C716" t="s">
        <v>8720</v>
      </c>
      <c r="D716" t="s">
        <v>8721</v>
      </c>
      <c r="E716" t="s">
        <v>8722</v>
      </c>
      <c r="F716">
        <f>COUNTIF($E$2:E716,"="&amp;E716)</f>
        <v>1</v>
      </c>
      <c r="G716">
        <f>COUNTIF(E:E,"="&amp;E716)</f>
        <v>11</v>
      </c>
    </row>
    <row r="717" spans="1:8" hidden="1" x14ac:dyDescent="0.25">
      <c r="A717" t="s">
        <v>1913</v>
      </c>
      <c r="B717" t="s">
        <v>1914</v>
      </c>
      <c r="C717" t="s">
        <v>1915</v>
      </c>
      <c r="D717" t="s">
        <v>1916</v>
      </c>
      <c r="E717" t="s">
        <v>1917</v>
      </c>
      <c r="F717" t="e">
        <f>COUNTIF($E$2:E717,"="&amp;E717)</f>
        <v>#VALUE!</v>
      </c>
      <c r="G717" t="e">
        <f>COUNTIF(E:E,"="&amp;E717)</f>
        <v>#VALUE!</v>
      </c>
      <c r="H717" t="s">
        <v>5</v>
      </c>
    </row>
    <row r="718" spans="1:8" hidden="1" x14ac:dyDescent="0.25">
      <c r="A718" t="s">
        <v>1867</v>
      </c>
      <c r="B718" t="s">
        <v>610</v>
      </c>
      <c r="C718" t="s">
        <v>611</v>
      </c>
      <c r="D718" t="s">
        <v>1918</v>
      </c>
      <c r="E718" t="s">
        <v>613</v>
      </c>
      <c r="F718">
        <f>COUNTIF($E$2:E718,"="&amp;E718)</f>
        <v>4</v>
      </c>
      <c r="G718">
        <f>COUNTIF(E:E,"="&amp;E718)</f>
        <v>60</v>
      </c>
    </row>
    <row r="719" spans="1:8" x14ac:dyDescent="0.25">
      <c r="A719" t="s">
        <v>8614</v>
      </c>
      <c r="B719" t="s">
        <v>8759</v>
      </c>
      <c r="C719" t="s">
        <v>8760</v>
      </c>
      <c r="D719" t="s">
        <v>8761</v>
      </c>
      <c r="E719" t="s">
        <v>8762</v>
      </c>
      <c r="F719">
        <f>COUNTIF($E$2:E719,"="&amp;E719)</f>
        <v>1</v>
      </c>
      <c r="G719">
        <f>COUNTIF(E:E,"="&amp;E719)</f>
        <v>11</v>
      </c>
    </row>
    <row r="720" spans="1:8" hidden="1" x14ac:dyDescent="0.25">
      <c r="A720" t="s">
        <v>1743</v>
      </c>
      <c r="B720" t="s">
        <v>661</v>
      </c>
      <c r="C720" t="s">
        <v>662</v>
      </c>
      <c r="D720" t="s">
        <v>1923</v>
      </c>
      <c r="E720" t="s">
        <v>664</v>
      </c>
      <c r="F720">
        <f>COUNTIF($E$2:E720,"="&amp;E720)</f>
        <v>2</v>
      </c>
      <c r="G720">
        <f>COUNTIF(E:E,"="&amp;E720)</f>
        <v>3</v>
      </c>
    </row>
    <row r="721" spans="1:8" hidden="1" x14ac:dyDescent="0.25">
      <c r="A721" t="s">
        <v>1698</v>
      </c>
      <c r="B721" t="s">
        <v>1229</v>
      </c>
      <c r="C721" t="s">
        <v>1924</v>
      </c>
      <c r="D721" t="s">
        <v>1925</v>
      </c>
      <c r="E721" t="s">
        <v>1926</v>
      </c>
      <c r="F721" t="e">
        <f>COUNTIF($E$2:E721,"="&amp;E721)</f>
        <v>#VALUE!</v>
      </c>
      <c r="G721" t="e">
        <f>COUNTIF(E:E,"="&amp;E721)</f>
        <v>#VALUE!</v>
      </c>
      <c r="H721" t="s">
        <v>5</v>
      </c>
    </row>
    <row r="722" spans="1:8" x14ac:dyDescent="0.25">
      <c r="A722" t="s">
        <v>9310</v>
      </c>
      <c r="B722" t="s">
        <v>9413</v>
      </c>
      <c r="C722" t="s">
        <v>9414</v>
      </c>
      <c r="D722" t="s">
        <v>9415</v>
      </c>
      <c r="E722" t="s">
        <v>9416</v>
      </c>
      <c r="F722">
        <f>COUNTIF($E$2:E722,"="&amp;E722)</f>
        <v>1</v>
      </c>
      <c r="G722">
        <f>COUNTIF(E:E,"="&amp;E722)</f>
        <v>11</v>
      </c>
    </row>
    <row r="723" spans="1:8" hidden="1" x14ac:dyDescent="0.25">
      <c r="A723" t="s">
        <v>1931</v>
      </c>
      <c r="B723" t="s">
        <v>82</v>
      </c>
      <c r="C723" t="s">
        <v>1674</v>
      </c>
      <c r="D723" t="s">
        <v>1932</v>
      </c>
      <c r="E723" t="s">
        <v>85</v>
      </c>
      <c r="F723">
        <f>COUNTIF($E$2:E723,"="&amp;E723)</f>
        <v>37</v>
      </c>
      <c r="G723">
        <f>COUNTIF(E:E,"="&amp;E723)</f>
        <v>268</v>
      </c>
    </row>
    <row r="724" spans="1:8" hidden="1" x14ac:dyDescent="0.25">
      <c r="A724" t="s">
        <v>1896</v>
      </c>
      <c r="B724" t="s">
        <v>485</v>
      </c>
      <c r="C724" t="s">
        <v>486</v>
      </c>
      <c r="D724" t="s">
        <v>1933</v>
      </c>
      <c r="E724" t="s">
        <v>488</v>
      </c>
      <c r="F724">
        <f>COUNTIF($E$2:E724,"="&amp;E724)</f>
        <v>28</v>
      </c>
      <c r="G724">
        <f>COUNTIF(E:E,"="&amp;E724)</f>
        <v>302</v>
      </c>
    </row>
    <row r="725" spans="1:8" hidden="1" x14ac:dyDescent="0.25">
      <c r="A725" t="s">
        <v>1913</v>
      </c>
      <c r="B725" t="s">
        <v>1934</v>
      </c>
      <c r="C725" t="s">
        <v>1935</v>
      </c>
      <c r="D725" t="s">
        <v>1936</v>
      </c>
      <c r="E725" t="s">
        <v>1937</v>
      </c>
      <c r="F725" t="e">
        <f>COUNTIF($E$2:E725,"="&amp;E725)</f>
        <v>#VALUE!</v>
      </c>
      <c r="G725" t="e">
        <f>COUNTIF(E:E,"="&amp;E725)</f>
        <v>#VALUE!</v>
      </c>
      <c r="H725" t="s">
        <v>5</v>
      </c>
    </row>
    <row r="726" spans="1:8" hidden="1" x14ac:dyDescent="0.25">
      <c r="A726" t="s">
        <v>1878</v>
      </c>
      <c r="B726" t="s">
        <v>485</v>
      </c>
      <c r="C726" t="s">
        <v>486</v>
      </c>
      <c r="D726" t="s">
        <v>1938</v>
      </c>
      <c r="E726" t="s">
        <v>488</v>
      </c>
      <c r="F726">
        <f>COUNTIF($E$2:E726,"="&amp;E726)</f>
        <v>29</v>
      </c>
      <c r="G726">
        <f>COUNTIF(E:E,"="&amp;E726)</f>
        <v>302</v>
      </c>
    </row>
    <row r="727" spans="1:8" hidden="1" x14ac:dyDescent="0.25">
      <c r="A727" t="s">
        <v>1880</v>
      </c>
      <c r="B727" t="s">
        <v>411</v>
      </c>
      <c r="C727" t="s">
        <v>1507</v>
      </c>
      <c r="D727" t="s">
        <v>1939</v>
      </c>
      <c r="E727" t="s">
        <v>1380</v>
      </c>
      <c r="F727">
        <f>COUNTIF($E$2:E727,"="&amp;E727)</f>
        <v>5</v>
      </c>
      <c r="G727">
        <f>COUNTIF(E:E,"="&amp;E727)</f>
        <v>57</v>
      </c>
    </row>
    <row r="728" spans="1:8" x14ac:dyDescent="0.25">
      <c r="A728" t="s">
        <v>10581</v>
      </c>
      <c r="B728" t="s">
        <v>10618</v>
      </c>
      <c r="C728" t="s">
        <v>10619</v>
      </c>
      <c r="D728" t="s">
        <v>10620</v>
      </c>
      <c r="E728" t="s">
        <v>10621</v>
      </c>
      <c r="F728">
        <f>COUNTIF($E$2:E728,"="&amp;E728)</f>
        <v>1</v>
      </c>
      <c r="G728">
        <f>COUNTIF(E:E,"="&amp;E728)</f>
        <v>11</v>
      </c>
    </row>
    <row r="729" spans="1:8" hidden="1" x14ac:dyDescent="0.25">
      <c r="A729" t="s">
        <v>1870</v>
      </c>
      <c r="B729" t="s">
        <v>82</v>
      </c>
      <c r="C729" t="s">
        <v>83</v>
      </c>
      <c r="D729" t="s">
        <v>1944</v>
      </c>
      <c r="E729" t="s">
        <v>85</v>
      </c>
      <c r="F729">
        <f>COUNTIF($E$2:E729,"="&amp;E729)</f>
        <v>38</v>
      </c>
      <c r="G729">
        <f>COUNTIF(E:E,"="&amp;E729)</f>
        <v>268</v>
      </c>
    </row>
    <row r="730" spans="1:8" x14ac:dyDescent="0.25">
      <c r="A730" t="s">
        <v>10689</v>
      </c>
      <c r="B730" t="s">
        <v>10690</v>
      </c>
      <c r="C730" t="s">
        <v>10691</v>
      </c>
      <c r="D730" t="s">
        <v>10692</v>
      </c>
      <c r="E730" t="s">
        <v>10693</v>
      </c>
      <c r="F730">
        <f>COUNTIF($E$2:E730,"="&amp;E730)</f>
        <v>1</v>
      </c>
      <c r="G730">
        <f>COUNTIF(E:E,"="&amp;E730)</f>
        <v>11</v>
      </c>
    </row>
    <row r="731" spans="1:8" hidden="1" x14ac:dyDescent="0.25">
      <c r="A731" t="s">
        <v>1723</v>
      </c>
      <c r="B731" t="s">
        <v>1949</v>
      </c>
      <c r="C731" t="s">
        <v>1950</v>
      </c>
      <c r="D731" t="s">
        <v>1951</v>
      </c>
      <c r="E731" t="s">
        <v>1952</v>
      </c>
      <c r="F731" t="e">
        <f>COUNTIF($E$2:E731,"="&amp;E731)</f>
        <v>#VALUE!</v>
      </c>
      <c r="G731" t="e">
        <f>COUNTIF(E:E,"="&amp;E731)</f>
        <v>#VALUE!</v>
      </c>
      <c r="H731" t="s">
        <v>5</v>
      </c>
    </row>
    <row r="732" spans="1:8" hidden="1" x14ac:dyDescent="0.25">
      <c r="A732" t="s">
        <v>1953</v>
      </c>
      <c r="B732" t="s">
        <v>82</v>
      </c>
      <c r="C732" t="s">
        <v>83</v>
      </c>
      <c r="D732" t="s">
        <v>1954</v>
      </c>
      <c r="E732" t="s">
        <v>85</v>
      </c>
      <c r="F732">
        <f>COUNTIF($E$2:E732,"="&amp;E732)</f>
        <v>39</v>
      </c>
      <c r="G732">
        <f>COUNTIF(E:E,"="&amp;E732)</f>
        <v>268</v>
      </c>
    </row>
    <row r="733" spans="1:8" hidden="1" x14ac:dyDescent="0.25">
      <c r="A733" t="s">
        <v>1913</v>
      </c>
      <c r="B733" t="s">
        <v>376</v>
      </c>
      <c r="C733" t="s">
        <v>377</v>
      </c>
      <c r="D733" t="s">
        <v>1955</v>
      </c>
      <c r="E733" t="s">
        <v>379</v>
      </c>
      <c r="F733">
        <f>COUNTIF($E$2:E733,"="&amp;E733)</f>
        <v>27</v>
      </c>
      <c r="G733">
        <f>COUNTIF(E:E,"="&amp;E733)</f>
        <v>265</v>
      </c>
    </row>
    <row r="734" spans="1:8" hidden="1" x14ac:dyDescent="0.25">
      <c r="A734" t="s">
        <v>1867</v>
      </c>
      <c r="B734" t="s">
        <v>485</v>
      </c>
      <c r="C734" t="s">
        <v>486</v>
      </c>
      <c r="D734" t="s">
        <v>1956</v>
      </c>
      <c r="E734" t="s">
        <v>488</v>
      </c>
      <c r="F734">
        <f>COUNTIF($E$2:E734,"="&amp;E734)</f>
        <v>30</v>
      </c>
      <c r="G734">
        <f>COUNTIF(E:E,"="&amp;E734)</f>
        <v>302</v>
      </c>
    </row>
    <row r="735" spans="1:8" x14ac:dyDescent="0.25">
      <c r="A735" t="s">
        <v>10586</v>
      </c>
      <c r="B735" t="s">
        <v>10707</v>
      </c>
      <c r="C735" t="s">
        <v>10708</v>
      </c>
      <c r="D735" t="s">
        <v>10709</v>
      </c>
      <c r="E735" t="s">
        <v>10710</v>
      </c>
      <c r="F735">
        <f>COUNTIF($E$2:E735,"="&amp;E735)</f>
        <v>1</v>
      </c>
      <c r="G735">
        <f>COUNTIF(E:E,"="&amp;E735)</f>
        <v>11</v>
      </c>
    </row>
    <row r="736" spans="1:8" hidden="1" x14ac:dyDescent="0.25">
      <c r="A736" t="s">
        <v>1743</v>
      </c>
      <c r="B736" t="s">
        <v>1961</v>
      </c>
      <c r="C736" t="s">
        <v>1962</v>
      </c>
      <c r="D736" t="s">
        <v>1963</v>
      </c>
      <c r="E736" t="s">
        <v>1964</v>
      </c>
      <c r="F736" t="e">
        <f>COUNTIF($E$2:E736,"="&amp;E736)</f>
        <v>#VALUE!</v>
      </c>
      <c r="G736" t="e">
        <f>COUNTIF(E:E,"="&amp;E736)</f>
        <v>#VALUE!</v>
      </c>
      <c r="H736" t="s">
        <v>5</v>
      </c>
    </row>
    <row r="737" spans="1:8" hidden="1" x14ac:dyDescent="0.25">
      <c r="A737" t="s">
        <v>1723</v>
      </c>
      <c r="B737" t="s">
        <v>1965</v>
      </c>
      <c r="C737" t="s">
        <v>1966</v>
      </c>
      <c r="D737" t="s">
        <v>1967</v>
      </c>
      <c r="E737" t="s">
        <v>1968</v>
      </c>
      <c r="F737" t="e">
        <f>COUNTIF($E$2:E737,"="&amp;E737)</f>
        <v>#VALUE!</v>
      </c>
      <c r="G737" t="e">
        <f>COUNTIF(E:E,"="&amp;E737)</f>
        <v>#VALUE!</v>
      </c>
      <c r="H737" t="s">
        <v>5</v>
      </c>
    </row>
    <row r="738" spans="1:8" hidden="1" x14ac:dyDescent="0.25">
      <c r="A738" t="s">
        <v>1969</v>
      </c>
      <c r="B738" t="s">
        <v>733</v>
      </c>
      <c r="C738" t="s">
        <v>734</v>
      </c>
      <c r="D738" t="s">
        <v>1970</v>
      </c>
      <c r="E738" t="s">
        <v>736</v>
      </c>
      <c r="F738">
        <f>COUNTIF($E$2:E738,"="&amp;E738)</f>
        <v>1</v>
      </c>
      <c r="G738">
        <f>COUNTIF(E:E,"="&amp;E738)</f>
        <v>9</v>
      </c>
    </row>
    <row r="739" spans="1:8" hidden="1" x14ac:dyDescent="0.25">
      <c r="A739" t="s">
        <v>1896</v>
      </c>
      <c r="B739" t="s">
        <v>122</v>
      </c>
      <c r="C739" t="s">
        <v>123</v>
      </c>
      <c r="D739" t="s">
        <v>1971</v>
      </c>
      <c r="E739" t="s">
        <v>125</v>
      </c>
      <c r="F739">
        <f>COUNTIF($E$2:E739,"="&amp;E739)</f>
        <v>28</v>
      </c>
      <c r="G739">
        <f>COUNTIF(E:E,"="&amp;E739)</f>
        <v>149</v>
      </c>
    </row>
    <row r="740" spans="1:8" hidden="1" x14ac:dyDescent="0.25">
      <c r="A740" t="s">
        <v>1867</v>
      </c>
      <c r="B740" t="s">
        <v>1365</v>
      </c>
      <c r="C740" t="s">
        <v>1886</v>
      </c>
      <c r="D740" t="s">
        <v>1972</v>
      </c>
      <c r="E740" t="s">
        <v>1368</v>
      </c>
      <c r="F740">
        <f>COUNTIF($E$2:E740,"="&amp;E740)</f>
        <v>5</v>
      </c>
      <c r="G740">
        <f>COUNTIF(E:E,"="&amp;E740)</f>
        <v>52</v>
      </c>
    </row>
    <row r="741" spans="1:8" x14ac:dyDescent="0.25">
      <c r="A741" t="s">
        <v>14220</v>
      </c>
      <c r="B741" t="s">
        <v>14251</v>
      </c>
      <c r="C741" t="s">
        <v>14252</v>
      </c>
      <c r="D741" t="s">
        <v>14253</v>
      </c>
      <c r="E741" t="s">
        <v>14254</v>
      </c>
      <c r="F741">
        <f>COUNTIF($E$2:E741,"="&amp;E741)</f>
        <v>1</v>
      </c>
      <c r="G741">
        <f>COUNTIF(E:E,"="&amp;E741)</f>
        <v>11</v>
      </c>
    </row>
    <row r="742" spans="1:8" hidden="1" x14ac:dyDescent="0.25">
      <c r="A742" t="s">
        <v>1977</v>
      </c>
      <c r="B742" t="s">
        <v>380</v>
      </c>
      <c r="C742" t="s">
        <v>385</v>
      </c>
      <c r="D742" t="s">
        <v>1978</v>
      </c>
      <c r="E742" t="s">
        <v>383</v>
      </c>
      <c r="F742">
        <f>COUNTIF($E$2:E742,"="&amp;E742)</f>
        <v>35</v>
      </c>
      <c r="G742">
        <f>COUNTIF(E:E,"="&amp;E742)</f>
        <v>262</v>
      </c>
    </row>
    <row r="743" spans="1:8" hidden="1" x14ac:dyDescent="0.25">
      <c r="A743" t="s">
        <v>1969</v>
      </c>
      <c r="B743" t="s">
        <v>313</v>
      </c>
      <c r="C743" t="s">
        <v>677</v>
      </c>
      <c r="D743" t="s">
        <v>1979</v>
      </c>
      <c r="E743" t="s">
        <v>316</v>
      </c>
      <c r="F743">
        <f>COUNTIF($E$2:E743,"="&amp;E743)</f>
        <v>6</v>
      </c>
      <c r="G743">
        <f>COUNTIF(E:E,"="&amp;E743)</f>
        <v>84</v>
      </c>
    </row>
    <row r="744" spans="1:8" hidden="1" x14ac:dyDescent="0.25">
      <c r="A744" t="s">
        <v>1980</v>
      </c>
      <c r="B744" t="s">
        <v>380</v>
      </c>
      <c r="C744" t="s">
        <v>385</v>
      </c>
      <c r="D744" t="s">
        <v>1981</v>
      </c>
      <c r="E744" t="s">
        <v>383</v>
      </c>
      <c r="F744">
        <f>COUNTIF($E$2:E744,"="&amp;E744)</f>
        <v>36</v>
      </c>
      <c r="G744">
        <f>COUNTIF(E:E,"="&amp;E744)</f>
        <v>262</v>
      </c>
    </row>
    <row r="745" spans="1:8" hidden="1" x14ac:dyDescent="0.25">
      <c r="A745" t="s">
        <v>1896</v>
      </c>
      <c r="B745" t="s">
        <v>376</v>
      </c>
      <c r="C745" t="s">
        <v>1574</v>
      </c>
      <c r="D745" t="s">
        <v>1982</v>
      </c>
      <c r="E745" t="s">
        <v>379</v>
      </c>
      <c r="F745">
        <f>COUNTIF($E$2:E745,"="&amp;E745)</f>
        <v>28</v>
      </c>
      <c r="G745">
        <f>COUNTIF(E:E,"="&amp;E745)</f>
        <v>265</v>
      </c>
    </row>
    <row r="746" spans="1:8" hidden="1" x14ac:dyDescent="0.25">
      <c r="A746" t="s">
        <v>1878</v>
      </c>
      <c r="B746" t="s">
        <v>82</v>
      </c>
      <c r="C746" t="s">
        <v>83</v>
      </c>
      <c r="D746" t="s">
        <v>1983</v>
      </c>
      <c r="E746" t="s">
        <v>85</v>
      </c>
      <c r="F746">
        <f>COUNTIF($E$2:E746,"="&amp;E746)</f>
        <v>40</v>
      </c>
      <c r="G746">
        <f>COUNTIF(E:E,"="&amp;E746)</f>
        <v>268</v>
      </c>
    </row>
    <row r="747" spans="1:8" x14ac:dyDescent="0.25">
      <c r="A747" t="s">
        <v>15839</v>
      </c>
      <c r="B747" t="s">
        <v>15915</v>
      </c>
      <c r="C747" t="s">
        <v>15916</v>
      </c>
      <c r="D747" t="s">
        <v>15917</v>
      </c>
      <c r="E747" t="s">
        <v>15918</v>
      </c>
      <c r="F747">
        <f>COUNTIF($E$2:E747,"="&amp;E747)</f>
        <v>1</v>
      </c>
      <c r="G747">
        <f>COUNTIF(E:E,"="&amp;E747)</f>
        <v>11</v>
      </c>
    </row>
    <row r="748" spans="1:8" hidden="1" x14ac:dyDescent="0.25">
      <c r="A748" t="s">
        <v>1867</v>
      </c>
      <c r="B748" t="s">
        <v>376</v>
      </c>
      <c r="C748" t="s">
        <v>497</v>
      </c>
      <c r="D748" t="s">
        <v>1988</v>
      </c>
      <c r="E748" t="s">
        <v>379</v>
      </c>
      <c r="F748">
        <f>COUNTIF($E$2:E748,"="&amp;E748)</f>
        <v>29</v>
      </c>
      <c r="G748">
        <f>COUNTIF(E:E,"="&amp;E748)</f>
        <v>265</v>
      </c>
    </row>
    <row r="749" spans="1:8" hidden="1" x14ac:dyDescent="0.25">
      <c r="A749" t="s">
        <v>1870</v>
      </c>
      <c r="B749" t="s">
        <v>122</v>
      </c>
      <c r="C749" t="s">
        <v>123</v>
      </c>
      <c r="D749" t="s">
        <v>1989</v>
      </c>
      <c r="E749" t="s">
        <v>125</v>
      </c>
      <c r="F749">
        <f>COUNTIF($E$2:E749,"="&amp;E749)</f>
        <v>29</v>
      </c>
      <c r="G749">
        <f>COUNTIF(E:E,"="&amp;E749)</f>
        <v>149</v>
      </c>
    </row>
    <row r="750" spans="1:8" hidden="1" x14ac:dyDescent="0.25">
      <c r="A750" t="s">
        <v>1990</v>
      </c>
      <c r="B750" t="s">
        <v>250</v>
      </c>
      <c r="C750" t="s">
        <v>1991</v>
      </c>
      <c r="D750" t="s">
        <v>1992</v>
      </c>
      <c r="E750" t="s">
        <v>275</v>
      </c>
      <c r="F750">
        <f>COUNTIF($E$2:E750,"="&amp;E750)</f>
        <v>3</v>
      </c>
      <c r="G750">
        <f>COUNTIF(E:E,"="&amp;E750)</f>
        <v>97</v>
      </c>
    </row>
    <row r="751" spans="1:8" hidden="1" x14ac:dyDescent="0.25">
      <c r="A751" t="s">
        <v>1977</v>
      </c>
      <c r="B751" t="s">
        <v>485</v>
      </c>
      <c r="C751" t="s">
        <v>486</v>
      </c>
      <c r="D751" t="s">
        <v>1993</v>
      </c>
      <c r="E751" t="s">
        <v>488</v>
      </c>
      <c r="F751">
        <f>COUNTIF($E$2:E751,"="&amp;E751)</f>
        <v>31</v>
      </c>
      <c r="G751">
        <f>COUNTIF(E:E,"="&amp;E751)</f>
        <v>302</v>
      </c>
    </row>
    <row r="752" spans="1:8" hidden="1" x14ac:dyDescent="0.25">
      <c r="A752" t="s">
        <v>1969</v>
      </c>
      <c r="B752" t="s">
        <v>380</v>
      </c>
      <c r="C752" t="s">
        <v>1437</v>
      </c>
      <c r="D752" t="s">
        <v>1994</v>
      </c>
      <c r="E752" t="s">
        <v>383</v>
      </c>
      <c r="F752">
        <f>COUNTIF($E$2:E752,"="&amp;E752)</f>
        <v>37</v>
      </c>
      <c r="G752">
        <f>COUNTIF(E:E,"="&amp;E752)</f>
        <v>262</v>
      </c>
    </row>
    <row r="753" spans="1:8" hidden="1" x14ac:dyDescent="0.25">
      <c r="A753" t="s">
        <v>1931</v>
      </c>
      <c r="B753" t="s">
        <v>447</v>
      </c>
      <c r="C753" t="s">
        <v>1995</v>
      </c>
      <c r="D753" t="s">
        <v>1996</v>
      </c>
      <c r="E753" t="s">
        <v>450</v>
      </c>
      <c r="F753">
        <f>COUNTIF($E$2:E753,"="&amp;E753)</f>
        <v>3</v>
      </c>
      <c r="G753">
        <f>COUNTIF(E:E,"="&amp;E753)</f>
        <v>89</v>
      </c>
    </row>
    <row r="754" spans="1:8" hidden="1" x14ac:dyDescent="0.25">
      <c r="A754" t="s">
        <v>1953</v>
      </c>
      <c r="B754" t="s">
        <v>447</v>
      </c>
      <c r="C754" t="s">
        <v>1995</v>
      </c>
      <c r="D754" t="s">
        <v>1997</v>
      </c>
      <c r="E754" t="s">
        <v>450</v>
      </c>
      <c r="F754">
        <f>COUNTIF($E$2:E754,"="&amp;E754)</f>
        <v>4</v>
      </c>
      <c r="G754">
        <f>COUNTIF(E:E,"="&amp;E754)</f>
        <v>89</v>
      </c>
    </row>
    <row r="755" spans="1:8" hidden="1" x14ac:dyDescent="0.25">
      <c r="A755" t="s">
        <v>1896</v>
      </c>
      <c r="B755" t="s">
        <v>380</v>
      </c>
      <c r="C755" t="s">
        <v>385</v>
      </c>
      <c r="D755" t="s">
        <v>1998</v>
      </c>
      <c r="E755" t="s">
        <v>383</v>
      </c>
      <c r="F755">
        <f>COUNTIF($E$2:E755,"="&amp;E755)</f>
        <v>38</v>
      </c>
      <c r="G755">
        <f>COUNTIF(E:E,"="&amp;E755)</f>
        <v>262</v>
      </c>
    </row>
    <row r="756" spans="1:8" hidden="1" x14ac:dyDescent="0.25">
      <c r="A756" t="s">
        <v>1913</v>
      </c>
      <c r="B756" t="s">
        <v>485</v>
      </c>
      <c r="C756" t="s">
        <v>486</v>
      </c>
      <c r="D756" t="s">
        <v>1999</v>
      </c>
      <c r="E756" t="s">
        <v>488</v>
      </c>
      <c r="F756">
        <f>COUNTIF($E$2:E756,"="&amp;E756)</f>
        <v>32</v>
      </c>
      <c r="G756">
        <f>COUNTIF(E:E,"="&amp;E756)</f>
        <v>302</v>
      </c>
    </row>
    <row r="757" spans="1:8" hidden="1" x14ac:dyDescent="0.25">
      <c r="A757" t="s">
        <v>1878</v>
      </c>
      <c r="B757" t="s">
        <v>122</v>
      </c>
      <c r="C757" t="s">
        <v>123</v>
      </c>
      <c r="D757" t="s">
        <v>2000</v>
      </c>
      <c r="E757" t="s">
        <v>125</v>
      </c>
      <c r="F757">
        <f>COUNTIF($E$2:E757,"="&amp;E757)</f>
        <v>30</v>
      </c>
      <c r="G757">
        <f>COUNTIF(E:E,"="&amp;E757)</f>
        <v>149</v>
      </c>
    </row>
    <row r="758" spans="1:8" x14ac:dyDescent="0.25">
      <c r="A758" t="s">
        <v>17847</v>
      </c>
      <c r="B758" t="s">
        <v>17880</v>
      </c>
      <c r="C758" t="s">
        <v>17881</v>
      </c>
      <c r="D758" t="s">
        <v>17882</v>
      </c>
      <c r="E758" t="s">
        <v>17883</v>
      </c>
      <c r="F758">
        <f>COUNTIF($E$2:E758,"="&amp;E758)</f>
        <v>1</v>
      </c>
      <c r="G758">
        <f>COUNTIF(E:E,"="&amp;E758)</f>
        <v>11</v>
      </c>
    </row>
    <row r="759" spans="1:8" x14ac:dyDescent="0.25">
      <c r="A759" t="s">
        <v>22453</v>
      </c>
      <c r="B759" t="s">
        <v>22512</v>
      </c>
      <c r="C759" t="s">
        <v>22513</v>
      </c>
      <c r="D759" t="s">
        <v>22514</v>
      </c>
      <c r="E759" t="s">
        <v>22515</v>
      </c>
      <c r="F759">
        <f>COUNTIF($E$2:E759,"="&amp;E759)</f>
        <v>1</v>
      </c>
      <c r="G759">
        <f>COUNTIF(E:E,"="&amp;E759)</f>
        <v>11</v>
      </c>
    </row>
    <row r="760" spans="1:8" hidden="1" x14ac:dyDescent="0.25">
      <c r="A760" t="s">
        <v>1969</v>
      </c>
      <c r="B760" t="s">
        <v>457</v>
      </c>
      <c r="C760" t="s">
        <v>2008</v>
      </c>
      <c r="D760" t="s">
        <v>2009</v>
      </c>
      <c r="E760" t="s">
        <v>460</v>
      </c>
      <c r="F760">
        <f>COUNTIF($E$2:E760,"="&amp;E760)</f>
        <v>4</v>
      </c>
      <c r="G760">
        <f>COUNTIF(E:E,"="&amp;E760)</f>
        <v>170</v>
      </c>
    </row>
    <row r="761" spans="1:8" hidden="1" x14ac:dyDescent="0.25">
      <c r="A761" t="s">
        <v>1980</v>
      </c>
      <c r="B761" t="s">
        <v>485</v>
      </c>
      <c r="C761" t="s">
        <v>486</v>
      </c>
      <c r="D761" t="s">
        <v>2010</v>
      </c>
      <c r="E761" t="s">
        <v>488</v>
      </c>
      <c r="F761">
        <f>COUNTIF($E$2:E761,"="&amp;E761)</f>
        <v>33</v>
      </c>
      <c r="G761">
        <f>COUNTIF(E:E,"="&amp;E761)</f>
        <v>302</v>
      </c>
    </row>
    <row r="762" spans="1:8" x14ac:dyDescent="0.25">
      <c r="A762" t="s">
        <v>23618</v>
      </c>
      <c r="B762" t="s">
        <v>23720</v>
      </c>
      <c r="C762" t="s">
        <v>23721</v>
      </c>
      <c r="D762" t="s">
        <v>23722</v>
      </c>
      <c r="E762" t="s">
        <v>23723</v>
      </c>
      <c r="F762">
        <f>COUNTIF($E$2:E762,"="&amp;E762)</f>
        <v>1</v>
      </c>
      <c r="G762">
        <f>COUNTIF(E:E,"="&amp;E762)</f>
        <v>11</v>
      </c>
    </row>
    <row r="763" spans="1:8" hidden="1" x14ac:dyDescent="0.25">
      <c r="A763" t="s">
        <v>1896</v>
      </c>
      <c r="B763" t="s">
        <v>82</v>
      </c>
      <c r="C763" t="s">
        <v>83</v>
      </c>
      <c r="D763" t="s">
        <v>2015</v>
      </c>
      <c r="E763" t="s">
        <v>85</v>
      </c>
      <c r="F763">
        <f>COUNTIF($E$2:E763,"="&amp;E763)</f>
        <v>41</v>
      </c>
      <c r="G763">
        <f>COUNTIF(E:E,"="&amp;E763)</f>
        <v>268</v>
      </c>
    </row>
    <row r="764" spans="1:8" hidden="1" x14ac:dyDescent="0.25">
      <c r="A764" t="s">
        <v>1913</v>
      </c>
      <c r="B764" t="s">
        <v>82</v>
      </c>
      <c r="C764" t="s">
        <v>83</v>
      </c>
      <c r="D764" t="s">
        <v>2016</v>
      </c>
      <c r="E764" t="s">
        <v>85</v>
      </c>
      <c r="F764">
        <f>COUNTIF($E$2:E764,"="&amp;E764)</f>
        <v>42</v>
      </c>
      <c r="G764">
        <f>COUNTIF(E:E,"="&amp;E764)</f>
        <v>268</v>
      </c>
    </row>
    <row r="765" spans="1:8" hidden="1" x14ac:dyDescent="0.25">
      <c r="A765" t="s">
        <v>1867</v>
      </c>
      <c r="B765" t="s">
        <v>1965</v>
      </c>
      <c r="C765" t="s">
        <v>2017</v>
      </c>
      <c r="D765" t="s">
        <v>2018</v>
      </c>
      <c r="E765" t="s">
        <v>2019</v>
      </c>
      <c r="F765" t="e">
        <f>COUNTIF($E$2:E765,"="&amp;E765)</f>
        <v>#VALUE!</v>
      </c>
      <c r="G765" t="e">
        <f>COUNTIF(E:E,"="&amp;E765)</f>
        <v>#VALUE!</v>
      </c>
      <c r="H765" t="s">
        <v>5</v>
      </c>
    </row>
    <row r="766" spans="1:8" hidden="1" x14ac:dyDescent="0.25">
      <c r="A766" t="s">
        <v>2020</v>
      </c>
      <c r="B766" t="s">
        <v>376</v>
      </c>
      <c r="C766" t="s">
        <v>523</v>
      </c>
      <c r="D766" t="s">
        <v>2021</v>
      </c>
      <c r="E766" t="s">
        <v>379</v>
      </c>
      <c r="F766">
        <f>COUNTIF($E$2:E766,"="&amp;E766)</f>
        <v>30</v>
      </c>
      <c r="G766">
        <f>COUNTIF(E:E,"="&amp;E766)</f>
        <v>265</v>
      </c>
    </row>
    <row r="767" spans="1:8" hidden="1" x14ac:dyDescent="0.25">
      <c r="A767" t="s">
        <v>1990</v>
      </c>
      <c r="B767" t="s">
        <v>485</v>
      </c>
      <c r="C767" t="s">
        <v>486</v>
      </c>
      <c r="D767" t="s">
        <v>2022</v>
      </c>
      <c r="E767" t="s">
        <v>488</v>
      </c>
      <c r="F767">
        <f>COUNTIF($E$2:E767,"="&amp;E767)</f>
        <v>34</v>
      </c>
      <c r="G767">
        <f>COUNTIF(E:E,"="&amp;E767)</f>
        <v>302</v>
      </c>
    </row>
    <row r="768" spans="1:8" hidden="1" x14ac:dyDescent="0.25">
      <c r="A768" t="s">
        <v>1977</v>
      </c>
      <c r="B768" t="s">
        <v>82</v>
      </c>
      <c r="C768" t="s">
        <v>83</v>
      </c>
      <c r="D768" t="s">
        <v>2023</v>
      </c>
      <c r="E768" t="s">
        <v>85</v>
      </c>
      <c r="F768">
        <f>COUNTIF($E$2:E768,"="&amp;E768)</f>
        <v>43</v>
      </c>
      <c r="G768">
        <f>COUNTIF(E:E,"="&amp;E768)</f>
        <v>268</v>
      </c>
    </row>
    <row r="769" spans="1:8" hidden="1" x14ac:dyDescent="0.25">
      <c r="A769" t="s">
        <v>1931</v>
      </c>
      <c r="B769" t="s">
        <v>610</v>
      </c>
      <c r="C769" t="s">
        <v>611</v>
      </c>
      <c r="D769" t="s">
        <v>2024</v>
      </c>
      <c r="E769" t="s">
        <v>613</v>
      </c>
      <c r="F769">
        <f>COUNTIF($E$2:E769,"="&amp;E769)</f>
        <v>5</v>
      </c>
      <c r="G769">
        <f>COUNTIF(E:E,"="&amp;E769)</f>
        <v>60</v>
      </c>
    </row>
    <row r="770" spans="1:8" hidden="1" x14ac:dyDescent="0.25">
      <c r="A770" t="s">
        <v>1953</v>
      </c>
      <c r="B770" t="s">
        <v>2011</v>
      </c>
      <c r="C770" t="s">
        <v>2025</v>
      </c>
      <c r="D770" t="s">
        <v>2026</v>
      </c>
      <c r="E770" t="s">
        <v>2014</v>
      </c>
      <c r="F770">
        <f>COUNTIF($E$2:E770,"="&amp;E770)</f>
        <v>2</v>
      </c>
      <c r="G770">
        <f>COUNTIF(E:E,"="&amp;E770)</f>
        <v>16</v>
      </c>
    </row>
    <row r="771" spans="1:8" hidden="1" x14ac:dyDescent="0.25">
      <c r="A771" t="s">
        <v>1896</v>
      </c>
      <c r="B771" t="s">
        <v>313</v>
      </c>
      <c r="C771" t="s">
        <v>314</v>
      </c>
      <c r="D771" t="s">
        <v>2027</v>
      </c>
      <c r="E771" t="s">
        <v>316</v>
      </c>
      <c r="F771">
        <f>COUNTIF($E$2:E771,"="&amp;E771)</f>
        <v>7</v>
      </c>
      <c r="G771">
        <f>COUNTIF(E:E,"="&amp;E771)</f>
        <v>84</v>
      </c>
    </row>
    <row r="772" spans="1:8" hidden="1" x14ac:dyDescent="0.25">
      <c r="A772" t="s">
        <v>1913</v>
      </c>
      <c r="B772" t="s">
        <v>380</v>
      </c>
      <c r="C772" t="s">
        <v>385</v>
      </c>
      <c r="D772" t="s">
        <v>2028</v>
      </c>
      <c r="E772" t="s">
        <v>383</v>
      </c>
      <c r="F772">
        <f>COUNTIF($E$2:E772,"="&amp;E772)</f>
        <v>39</v>
      </c>
      <c r="G772">
        <f>COUNTIF(E:E,"="&amp;E772)</f>
        <v>262</v>
      </c>
    </row>
    <row r="773" spans="1:8" hidden="1" x14ac:dyDescent="0.25">
      <c r="A773" t="s">
        <v>1880</v>
      </c>
      <c r="B773" t="s">
        <v>380</v>
      </c>
      <c r="C773" t="s">
        <v>385</v>
      </c>
      <c r="D773" t="s">
        <v>2029</v>
      </c>
      <c r="E773" t="s">
        <v>383</v>
      </c>
      <c r="F773">
        <f>COUNTIF($E$2:E773,"="&amp;E773)</f>
        <v>40</v>
      </c>
      <c r="G773">
        <f>COUNTIF(E:E,"="&amp;E773)</f>
        <v>262</v>
      </c>
    </row>
    <row r="774" spans="1:8" hidden="1" x14ac:dyDescent="0.25">
      <c r="A774" t="s">
        <v>1867</v>
      </c>
      <c r="B774" t="s">
        <v>1568</v>
      </c>
      <c r="C774" t="s">
        <v>1569</v>
      </c>
      <c r="D774" t="s">
        <v>2030</v>
      </c>
      <c r="E774" t="s">
        <v>2031</v>
      </c>
      <c r="F774" t="e">
        <f>COUNTIF($E$2:E774,"="&amp;E774)</f>
        <v>#VALUE!</v>
      </c>
      <c r="G774" t="e">
        <f>COUNTIF(E:E,"="&amp;E774)</f>
        <v>#VALUE!</v>
      </c>
      <c r="H774" t="s">
        <v>5</v>
      </c>
    </row>
    <row r="775" spans="1:8" hidden="1" x14ac:dyDescent="0.25">
      <c r="A775" t="s">
        <v>1870</v>
      </c>
      <c r="B775" t="s">
        <v>2032</v>
      </c>
      <c r="C775" t="s">
        <v>2033</v>
      </c>
      <c r="D775" t="s">
        <v>2034</v>
      </c>
      <c r="E775" t="s">
        <v>2035</v>
      </c>
      <c r="F775" t="e">
        <f>COUNTIF($E$2:E775,"="&amp;E775)</f>
        <v>#VALUE!</v>
      </c>
      <c r="G775" t="e">
        <f>COUNTIF(E:E,"="&amp;E775)</f>
        <v>#VALUE!</v>
      </c>
      <c r="H775" t="s">
        <v>5</v>
      </c>
    </row>
    <row r="776" spans="1:8" hidden="1" x14ac:dyDescent="0.25">
      <c r="A776" t="s">
        <v>2020</v>
      </c>
      <c r="B776" t="s">
        <v>318</v>
      </c>
      <c r="C776" t="s">
        <v>2036</v>
      </c>
      <c r="D776" t="s">
        <v>2037</v>
      </c>
      <c r="E776" t="s">
        <v>321</v>
      </c>
      <c r="F776">
        <f>COUNTIF($E$2:E776,"="&amp;E776)</f>
        <v>4</v>
      </c>
      <c r="G776">
        <f>COUNTIF(E:E,"="&amp;E776)</f>
        <v>210</v>
      </c>
    </row>
    <row r="777" spans="1:8" hidden="1" x14ac:dyDescent="0.25">
      <c r="A777" t="s">
        <v>2038</v>
      </c>
      <c r="B777" t="s">
        <v>376</v>
      </c>
      <c r="C777" t="s">
        <v>2039</v>
      </c>
      <c r="D777" t="s">
        <v>2040</v>
      </c>
      <c r="E777" t="s">
        <v>379</v>
      </c>
      <c r="F777">
        <f>COUNTIF($E$2:E777,"="&amp;E777)</f>
        <v>31</v>
      </c>
      <c r="G777">
        <f>COUNTIF(E:E,"="&amp;E777)</f>
        <v>265</v>
      </c>
    </row>
    <row r="778" spans="1:8" hidden="1" x14ac:dyDescent="0.25">
      <c r="A778" t="s">
        <v>1977</v>
      </c>
      <c r="B778" t="s">
        <v>367</v>
      </c>
      <c r="C778" t="s">
        <v>1509</v>
      </c>
      <c r="D778" t="s">
        <v>2041</v>
      </c>
      <c r="E778" t="s">
        <v>370</v>
      </c>
      <c r="F778">
        <f>COUNTIF($E$2:E778,"="&amp;E778)</f>
        <v>8</v>
      </c>
      <c r="G778">
        <f>COUNTIF(E:E,"="&amp;E778)</f>
        <v>63</v>
      </c>
    </row>
    <row r="779" spans="1:8" hidden="1" x14ac:dyDescent="0.25">
      <c r="A779" t="s">
        <v>1953</v>
      </c>
      <c r="B779" t="s">
        <v>451</v>
      </c>
      <c r="C779" t="s">
        <v>2042</v>
      </c>
      <c r="D779" t="s">
        <v>2043</v>
      </c>
      <c r="E779" t="s">
        <v>454</v>
      </c>
      <c r="F779">
        <f>COUNTIF($E$2:E779,"="&amp;E779)</f>
        <v>4</v>
      </c>
      <c r="G779">
        <f>COUNTIF(E:E,"="&amp;E779)</f>
        <v>77</v>
      </c>
    </row>
    <row r="780" spans="1:8" hidden="1" x14ac:dyDescent="0.25">
      <c r="A780" t="s">
        <v>1870</v>
      </c>
      <c r="B780" t="s">
        <v>1802</v>
      </c>
      <c r="C780" t="s">
        <v>1803</v>
      </c>
      <c r="D780" t="s">
        <v>2044</v>
      </c>
      <c r="E780" t="s">
        <v>2045</v>
      </c>
      <c r="F780" t="e">
        <f>COUNTIF($E$2:E780,"="&amp;E780)</f>
        <v>#VALUE!</v>
      </c>
      <c r="G780" t="e">
        <f>COUNTIF(E:E,"="&amp;E780)</f>
        <v>#VALUE!</v>
      </c>
      <c r="H780" t="s">
        <v>5</v>
      </c>
    </row>
    <row r="781" spans="1:8" hidden="1" x14ac:dyDescent="0.25">
      <c r="A781" t="s">
        <v>2046</v>
      </c>
      <c r="B781" t="s">
        <v>485</v>
      </c>
      <c r="C781" t="s">
        <v>486</v>
      </c>
      <c r="D781" t="s">
        <v>2047</v>
      </c>
      <c r="E781" t="s">
        <v>488</v>
      </c>
      <c r="F781">
        <f>COUNTIF($E$2:E781,"="&amp;E781)</f>
        <v>35</v>
      </c>
      <c r="G781">
        <f>COUNTIF(E:E,"="&amp;E781)</f>
        <v>302</v>
      </c>
    </row>
    <row r="782" spans="1:8" hidden="1" x14ac:dyDescent="0.25">
      <c r="A782" t="s">
        <v>2020</v>
      </c>
      <c r="B782" t="s">
        <v>665</v>
      </c>
      <c r="C782" t="s">
        <v>2048</v>
      </c>
      <c r="D782" t="s">
        <v>2049</v>
      </c>
      <c r="E782" t="s">
        <v>668</v>
      </c>
      <c r="F782">
        <f>COUNTIF($E$2:E782,"="&amp;E782)</f>
        <v>1</v>
      </c>
      <c r="G782">
        <f>COUNTIF(E:E,"="&amp;E782)</f>
        <v>9</v>
      </c>
    </row>
    <row r="783" spans="1:8" hidden="1" x14ac:dyDescent="0.25">
      <c r="A783" t="s">
        <v>1990</v>
      </c>
      <c r="B783" t="s">
        <v>380</v>
      </c>
      <c r="C783" t="s">
        <v>1411</v>
      </c>
      <c r="D783" t="s">
        <v>2050</v>
      </c>
      <c r="E783" t="s">
        <v>383</v>
      </c>
      <c r="F783">
        <f>COUNTIF($E$2:E783,"="&amp;E783)</f>
        <v>41</v>
      </c>
      <c r="G783">
        <f>COUNTIF(E:E,"="&amp;E783)</f>
        <v>262</v>
      </c>
    </row>
    <row r="784" spans="1:8" x14ac:dyDescent="0.25">
      <c r="A784" t="s">
        <v>33314</v>
      </c>
      <c r="B784" t="s">
        <v>33406</v>
      </c>
      <c r="C784" t="s">
        <v>33407</v>
      </c>
      <c r="D784" t="s">
        <v>33408</v>
      </c>
      <c r="E784" t="s">
        <v>33409</v>
      </c>
      <c r="F784">
        <f>COUNTIF($E$2:E784,"="&amp;E784)</f>
        <v>1</v>
      </c>
      <c r="G784">
        <f>COUNTIF(E:E,"="&amp;E784)</f>
        <v>11</v>
      </c>
    </row>
    <row r="785" spans="1:8" x14ac:dyDescent="0.25">
      <c r="A785" t="s">
        <v>33441</v>
      </c>
      <c r="B785" t="s">
        <v>33536</v>
      </c>
      <c r="C785" t="s">
        <v>33537</v>
      </c>
      <c r="D785" t="s">
        <v>33538</v>
      </c>
      <c r="E785" t="s">
        <v>33539</v>
      </c>
      <c r="F785">
        <f>COUNTIF($E$2:E785,"="&amp;E785)</f>
        <v>1</v>
      </c>
      <c r="G785">
        <f>COUNTIF(E:E,"="&amp;E785)</f>
        <v>11</v>
      </c>
    </row>
    <row r="786" spans="1:8" x14ac:dyDescent="0.25">
      <c r="A786" t="s">
        <v>33839</v>
      </c>
      <c r="B786" t="s">
        <v>33926</v>
      </c>
      <c r="C786" t="s">
        <v>33927</v>
      </c>
      <c r="D786" t="s">
        <v>33928</v>
      </c>
      <c r="E786" t="s">
        <v>33929</v>
      </c>
      <c r="F786">
        <f>COUNTIF($E$2:E786,"="&amp;E786)</f>
        <v>1</v>
      </c>
      <c r="G786">
        <f>COUNTIF(E:E,"="&amp;E786)</f>
        <v>11</v>
      </c>
    </row>
    <row r="787" spans="1:8" hidden="1" x14ac:dyDescent="0.25">
      <c r="A787" t="s">
        <v>1878</v>
      </c>
      <c r="B787" t="s">
        <v>1568</v>
      </c>
      <c r="C787" t="s">
        <v>1569</v>
      </c>
      <c r="D787" t="s">
        <v>2063</v>
      </c>
      <c r="E787" t="s">
        <v>2064</v>
      </c>
      <c r="F787" t="e">
        <f>COUNTIF($E$2:E787,"="&amp;E787)</f>
        <v>#VALUE!</v>
      </c>
      <c r="G787" t="e">
        <f>COUNTIF(E:E,"="&amp;E787)</f>
        <v>#VALUE!</v>
      </c>
      <c r="H787" t="s">
        <v>5</v>
      </c>
    </row>
    <row r="788" spans="1:8" hidden="1" x14ac:dyDescent="0.25">
      <c r="A788" t="s">
        <v>1880</v>
      </c>
      <c r="B788" t="s">
        <v>842</v>
      </c>
      <c r="C788" t="s">
        <v>843</v>
      </c>
      <c r="D788" t="s">
        <v>2065</v>
      </c>
      <c r="E788" t="s">
        <v>2066</v>
      </c>
      <c r="F788" t="e">
        <f>COUNTIF($E$2:E788,"="&amp;E788)</f>
        <v>#VALUE!</v>
      </c>
      <c r="G788" t="e">
        <f>COUNTIF(E:E,"="&amp;E788)</f>
        <v>#VALUE!</v>
      </c>
      <c r="H788" t="s">
        <v>5</v>
      </c>
    </row>
    <row r="789" spans="1:8" hidden="1" x14ac:dyDescent="0.25">
      <c r="A789" t="s">
        <v>2067</v>
      </c>
      <c r="B789" t="s">
        <v>376</v>
      </c>
      <c r="C789" t="s">
        <v>377</v>
      </c>
      <c r="D789" t="s">
        <v>2068</v>
      </c>
      <c r="E789" t="s">
        <v>379</v>
      </c>
      <c r="F789">
        <f>COUNTIF($E$2:E789,"="&amp;E789)</f>
        <v>32</v>
      </c>
      <c r="G789">
        <f>COUNTIF(E:E,"="&amp;E789)</f>
        <v>265</v>
      </c>
    </row>
    <row r="790" spans="1:8" hidden="1" x14ac:dyDescent="0.25">
      <c r="A790" t="s">
        <v>2069</v>
      </c>
      <c r="B790" t="s">
        <v>376</v>
      </c>
      <c r="C790" t="s">
        <v>2070</v>
      </c>
      <c r="D790" t="s">
        <v>2071</v>
      </c>
      <c r="E790" t="s">
        <v>379</v>
      </c>
      <c r="F790">
        <f>COUNTIF($E$2:E790,"="&amp;E790)</f>
        <v>33</v>
      </c>
      <c r="G790">
        <f>COUNTIF(E:E,"="&amp;E790)</f>
        <v>265</v>
      </c>
    </row>
    <row r="791" spans="1:8" hidden="1" x14ac:dyDescent="0.25">
      <c r="A791" t="s">
        <v>1990</v>
      </c>
      <c r="B791" t="s">
        <v>2051</v>
      </c>
      <c r="C791" t="s">
        <v>2052</v>
      </c>
      <c r="D791" t="s">
        <v>2072</v>
      </c>
      <c r="E791" t="s">
        <v>2054</v>
      </c>
      <c r="F791">
        <f>COUNTIF($E$2:E791,"="&amp;E791)</f>
        <v>2</v>
      </c>
      <c r="G791">
        <f>COUNTIF(E:E,"="&amp;E791)</f>
        <v>65</v>
      </c>
    </row>
    <row r="792" spans="1:8" hidden="1" x14ac:dyDescent="0.25">
      <c r="A792" t="s">
        <v>1980</v>
      </c>
      <c r="B792" t="s">
        <v>1244</v>
      </c>
      <c r="C792" t="s">
        <v>2073</v>
      </c>
      <c r="D792" t="s">
        <v>2074</v>
      </c>
      <c r="E792" t="s">
        <v>1247</v>
      </c>
      <c r="F792">
        <f>COUNTIF($E$2:E792,"="&amp;E792)</f>
        <v>3</v>
      </c>
      <c r="G792">
        <f>COUNTIF(E:E,"="&amp;E792)</f>
        <v>74</v>
      </c>
    </row>
    <row r="793" spans="1:8" x14ac:dyDescent="0.25">
      <c r="A793" t="s">
        <v>35759</v>
      </c>
      <c r="B793" t="s">
        <v>35963</v>
      </c>
      <c r="C793" t="s">
        <v>35964</v>
      </c>
      <c r="D793" t="s">
        <v>35965</v>
      </c>
      <c r="E793" t="s">
        <v>35966</v>
      </c>
      <c r="F793">
        <f>COUNTIF($E$2:E793,"="&amp;E793)</f>
        <v>1</v>
      </c>
      <c r="G793">
        <f>COUNTIF(E:E,"="&amp;E793)</f>
        <v>11</v>
      </c>
    </row>
    <row r="794" spans="1:8" hidden="1" x14ac:dyDescent="0.25">
      <c r="A794" t="s">
        <v>1953</v>
      </c>
      <c r="B794" t="s">
        <v>610</v>
      </c>
      <c r="C794" t="s">
        <v>611</v>
      </c>
      <c r="D794" t="s">
        <v>2079</v>
      </c>
      <c r="E794" t="s">
        <v>613</v>
      </c>
      <c r="F794">
        <f>COUNTIF($E$2:E794,"="&amp;E794)</f>
        <v>6</v>
      </c>
      <c r="G794">
        <f>COUNTIF(E:E,"="&amp;E794)</f>
        <v>60</v>
      </c>
    </row>
    <row r="795" spans="1:8" hidden="1" x14ac:dyDescent="0.25">
      <c r="A795" t="s">
        <v>1896</v>
      </c>
      <c r="B795" t="s">
        <v>842</v>
      </c>
      <c r="C795" t="s">
        <v>843</v>
      </c>
      <c r="D795" t="s">
        <v>2080</v>
      </c>
      <c r="E795" t="s">
        <v>2081</v>
      </c>
      <c r="F795" t="e">
        <f>COUNTIF($E$2:E795,"="&amp;E795)</f>
        <v>#VALUE!</v>
      </c>
      <c r="G795" t="e">
        <f>COUNTIF(E:E,"="&amp;E795)</f>
        <v>#VALUE!</v>
      </c>
      <c r="H795" t="s">
        <v>5</v>
      </c>
    </row>
    <row r="796" spans="1:8" hidden="1" x14ac:dyDescent="0.25">
      <c r="A796" t="s">
        <v>1880</v>
      </c>
      <c r="B796" t="s">
        <v>863</v>
      </c>
      <c r="C796" t="s">
        <v>864</v>
      </c>
      <c r="D796" t="s">
        <v>2082</v>
      </c>
      <c r="E796" t="s">
        <v>2083</v>
      </c>
      <c r="F796" t="e">
        <f>COUNTIF($E$2:E796,"="&amp;E796)</f>
        <v>#VALUE!</v>
      </c>
      <c r="G796" t="e">
        <f>COUNTIF(E:E,"="&amp;E796)</f>
        <v>#VALUE!</v>
      </c>
      <c r="H796" t="s">
        <v>5</v>
      </c>
    </row>
    <row r="797" spans="1:8" hidden="1" x14ac:dyDescent="0.25">
      <c r="A797" t="s">
        <v>2046</v>
      </c>
      <c r="B797" t="s">
        <v>380</v>
      </c>
      <c r="C797" t="s">
        <v>385</v>
      </c>
      <c r="D797" t="s">
        <v>2084</v>
      </c>
      <c r="E797" t="s">
        <v>383</v>
      </c>
      <c r="F797">
        <f>COUNTIF($E$2:E797,"="&amp;E797)</f>
        <v>42</v>
      </c>
      <c r="G797">
        <f>COUNTIF(E:E,"="&amp;E797)</f>
        <v>262</v>
      </c>
    </row>
    <row r="798" spans="1:8" hidden="1" x14ac:dyDescent="0.25">
      <c r="A798" t="s">
        <v>2067</v>
      </c>
      <c r="B798" t="s">
        <v>82</v>
      </c>
      <c r="C798" t="s">
        <v>160</v>
      </c>
      <c r="D798" t="s">
        <v>2085</v>
      </c>
      <c r="E798" t="s">
        <v>85</v>
      </c>
      <c r="F798">
        <f>COUNTIF($E$2:E798,"="&amp;E798)</f>
        <v>44</v>
      </c>
      <c r="G798">
        <f>COUNTIF(E:E,"="&amp;E798)</f>
        <v>268</v>
      </c>
    </row>
    <row r="799" spans="1:8" hidden="1" x14ac:dyDescent="0.25">
      <c r="A799" t="s">
        <v>2020</v>
      </c>
      <c r="B799" t="s">
        <v>508</v>
      </c>
      <c r="C799" t="s">
        <v>2086</v>
      </c>
      <c r="D799" t="s">
        <v>2087</v>
      </c>
      <c r="E799" t="s">
        <v>511</v>
      </c>
      <c r="F799">
        <f>COUNTIF($E$2:E799,"="&amp;E799)</f>
        <v>3</v>
      </c>
      <c r="G799">
        <f>COUNTIF(E:E,"="&amp;E799)</f>
        <v>107</v>
      </c>
    </row>
    <row r="800" spans="1:8" hidden="1" x14ac:dyDescent="0.25">
      <c r="A800" t="s">
        <v>2038</v>
      </c>
      <c r="B800" t="s">
        <v>1244</v>
      </c>
      <c r="C800" t="s">
        <v>2088</v>
      </c>
      <c r="D800" t="s">
        <v>2089</v>
      </c>
      <c r="E800" t="s">
        <v>1247</v>
      </c>
      <c r="F800">
        <f>COUNTIF($E$2:E800,"="&amp;E800)</f>
        <v>4</v>
      </c>
      <c r="G800">
        <f>COUNTIF(E:E,"="&amp;E800)</f>
        <v>74</v>
      </c>
    </row>
    <row r="801" spans="1:8" x14ac:dyDescent="0.25">
      <c r="A801" t="s">
        <v>48</v>
      </c>
      <c r="B801" t="s">
        <v>305</v>
      </c>
      <c r="C801" t="s">
        <v>306</v>
      </c>
      <c r="D801" t="s">
        <v>307</v>
      </c>
      <c r="E801" t="s">
        <v>308</v>
      </c>
      <c r="F801">
        <f>COUNTIF($E$2:E801,"="&amp;E801)</f>
        <v>1</v>
      </c>
      <c r="G801">
        <f>COUNTIF(E:E,"="&amp;E801)</f>
        <v>10</v>
      </c>
    </row>
    <row r="802" spans="1:8" x14ac:dyDescent="0.25">
      <c r="A802" t="s">
        <v>788</v>
      </c>
      <c r="B802" t="s">
        <v>834</v>
      </c>
      <c r="C802" t="s">
        <v>835</v>
      </c>
      <c r="D802" t="s">
        <v>836</v>
      </c>
      <c r="E802" t="s">
        <v>837</v>
      </c>
      <c r="F802">
        <f>COUNTIF($E$2:E802,"="&amp;E802)</f>
        <v>2</v>
      </c>
      <c r="G802">
        <f>COUNTIF(E:E,"="&amp;E802)</f>
        <v>10</v>
      </c>
    </row>
    <row r="803" spans="1:8" x14ac:dyDescent="0.25">
      <c r="A803" t="s">
        <v>799</v>
      </c>
      <c r="B803" t="s">
        <v>855</v>
      </c>
      <c r="C803" t="s">
        <v>856</v>
      </c>
      <c r="D803" t="s">
        <v>857</v>
      </c>
      <c r="E803" t="s">
        <v>858</v>
      </c>
      <c r="F803">
        <f>COUNTIF($E$2:E803,"="&amp;E803)</f>
        <v>1</v>
      </c>
      <c r="G803">
        <f>COUNTIF(E:E,"="&amp;E803)</f>
        <v>10</v>
      </c>
    </row>
    <row r="804" spans="1:8" hidden="1" x14ac:dyDescent="0.25">
      <c r="A804" t="s">
        <v>1953</v>
      </c>
      <c r="B804" t="s">
        <v>2055</v>
      </c>
      <c r="C804" t="s">
        <v>2099</v>
      </c>
      <c r="D804" t="s">
        <v>2100</v>
      </c>
      <c r="E804" t="s">
        <v>2058</v>
      </c>
      <c r="F804">
        <f>COUNTIF($E$2:E804,"="&amp;E804)</f>
        <v>1</v>
      </c>
      <c r="G804">
        <f>COUNTIF(E:E,"="&amp;E804)</f>
        <v>2</v>
      </c>
    </row>
    <row r="805" spans="1:8" hidden="1" x14ac:dyDescent="0.25">
      <c r="A805" t="s">
        <v>1896</v>
      </c>
      <c r="B805" t="s">
        <v>2101</v>
      </c>
      <c r="C805" t="s">
        <v>2102</v>
      </c>
      <c r="D805" t="s">
        <v>2103</v>
      </c>
      <c r="E805" t="s">
        <v>2104</v>
      </c>
      <c r="F805" t="e">
        <f>COUNTIF($E$2:E805,"="&amp;E805)</f>
        <v>#VALUE!</v>
      </c>
      <c r="G805" t="e">
        <f>COUNTIF(E:E,"="&amp;E805)</f>
        <v>#VALUE!</v>
      </c>
      <c r="H805" t="s">
        <v>5</v>
      </c>
    </row>
    <row r="806" spans="1:8" hidden="1" x14ac:dyDescent="0.25">
      <c r="A806" t="s">
        <v>1913</v>
      </c>
      <c r="B806" t="s">
        <v>122</v>
      </c>
      <c r="C806" t="s">
        <v>123</v>
      </c>
      <c r="D806" t="s">
        <v>2105</v>
      </c>
      <c r="E806" t="s">
        <v>125</v>
      </c>
      <c r="F806">
        <f>COUNTIF($E$2:E806,"="&amp;E806)</f>
        <v>31</v>
      </c>
      <c r="G806">
        <f>COUNTIF(E:E,"="&amp;E806)</f>
        <v>149</v>
      </c>
    </row>
    <row r="807" spans="1:8" hidden="1" x14ac:dyDescent="0.25">
      <c r="A807" t="s">
        <v>2046</v>
      </c>
      <c r="B807" t="s">
        <v>82</v>
      </c>
      <c r="C807" t="s">
        <v>83</v>
      </c>
      <c r="D807" t="s">
        <v>2106</v>
      </c>
      <c r="E807" t="s">
        <v>85</v>
      </c>
      <c r="F807">
        <f>COUNTIF($E$2:E807,"="&amp;E807)</f>
        <v>45</v>
      </c>
      <c r="G807">
        <f>COUNTIF(E:E,"="&amp;E807)</f>
        <v>268</v>
      </c>
    </row>
    <row r="808" spans="1:8" hidden="1" x14ac:dyDescent="0.25">
      <c r="A808" t="s">
        <v>2069</v>
      </c>
      <c r="B808" t="s">
        <v>610</v>
      </c>
      <c r="C808" t="s">
        <v>611</v>
      </c>
      <c r="D808" t="s">
        <v>2107</v>
      </c>
      <c r="E808" t="s">
        <v>613</v>
      </c>
      <c r="F808">
        <f>COUNTIF($E$2:E808,"="&amp;E808)</f>
        <v>7</v>
      </c>
      <c r="G808">
        <f>COUNTIF(E:E,"="&amp;E808)</f>
        <v>60</v>
      </c>
    </row>
    <row r="809" spans="1:8" hidden="1" x14ac:dyDescent="0.25">
      <c r="A809" t="s">
        <v>2020</v>
      </c>
      <c r="B809" t="s">
        <v>457</v>
      </c>
      <c r="C809" t="s">
        <v>2008</v>
      </c>
      <c r="D809" t="s">
        <v>2108</v>
      </c>
      <c r="E809" t="s">
        <v>460</v>
      </c>
      <c r="F809">
        <f>COUNTIF($E$2:E809,"="&amp;E809)</f>
        <v>5</v>
      </c>
      <c r="G809">
        <f>COUNTIF(E:E,"="&amp;E809)</f>
        <v>170</v>
      </c>
    </row>
    <row r="810" spans="1:8" hidden="1" x14ac:dyDescent="0.25">
      <c r="A810" t="s">
        <v>2038</v>
      </c>
      <c r="B810" t="s">
        <v>82</v>
      </c>
      <c r="C810" t="s">
        <v>83</v>
      </c>
      <c r="D810" t="s">
        <v>2109</v>
      </c>
      <c r="E810" t="s">
        <v>85</v>
      </c>
      <c r="F810">
        <f>COUNTIF($E$2:E810,"="&amp;E810)</f>
        <v>46</v>
      </c>
      <c r="G810">
        <f>COUNTIF(E:E,"="&amp;E810)</f>
        <v>268</v>
      </c>
    </row>
    <row r="811" spans="1:8" x14ac:dyDescent="0.25">
      <c r="A811" t="s">
        <v>2226</v>
      </c>
      <c r="B811" t="s">
        <v>2287</v>
      </c>
      <c r="C811" t="s">
        <v>2288</v>
      </c>
      <c r="D811" t="s">
        <v>2289</v>
      </c>
      <c r="E811" t="s">
        <v>2290</v>
      </c>
      <c r="F811">
        <f>COUNTIF($E$2:E811,"="&amp;E811)</f>
        <v>1</v>
      </c>
      <c r="G811">
        <f>COUNTIF(E:E,"="&amp;E811)</f>
        <v>10</v>
      </c>
    </row>
    <row r="812" spans="1:8" hidden="1" x14ac:dyDescent="0.25">
      <c r="A812" t="s">
        <v>1977</v>
      </c>
      <c r="B812" t="s">
        <v>122</v>
      </c>
      <c r="C812" t="s">
        <v>123</v>
      </c>
      <c r="D812" t="s">
        <v>2114</v>
      </c>
      <c r="E812" t="s">
        <v>125</v>
      </c>
      <c r="F812">
        <f>COUNTIF($E$2:E812,"="&amp;E812)</f>
        <v>32</v>
      </c>
      <c r="G812">
        <f>COUNTIF(E:E,"="&amp;E812)</f>
        <v>149</v>
      </c>
    </row>
    <row r="813" spans="1:8" hidden="1" x14ac:dyDescent="0.25">
      <c r="A813" t="s">
        <v>1969</v>
      </c>
      <c r="B813" t="s">
        <v>610</v>
      </c>
      <c r="C813" t="s">
        <v>611</v>
      </c>
      <c r="D813" t="s">
        <v>2115</v>
      </c>
      <c r="E813" t="s">
        <v>613</v>
      </c>
      <c r="F813">
        <f>COUNTIF($E$2:E813,"="&amp;E813)</f>
        <v>8</v>
      </c>
      <c r="G813">
        <f>COUNTIF(E:E,"="&amp;E813)</f>
        <v>60</v>
      </c>
    </row>
    <row r="814" spans="1:8" hidden="1" x14ac:dyDescent="0.25">
      <c r="A814" t="s">
        <v>1931</v>
      </c>
      <c r="B814" t="s">
        <v>2116</v>
      </c>
      <c r="C814" t="s">
        <v>2117</v>
      </c>
      <c r="D814" t="s">
        <v>2118</v>
      </c>
      <c r="E814" t="s">
        <v>2119</v>
      </c>
      <c r="F814" t="e">
        <f>COUNTIF($E$2:E814,"="&amp;E814)</f>
        <v>#VALUE!</v>
      </c>
      <c r="G814" t="e">
        <f>COUNTIF(E:E,"="&amp;E814)</f>
        <v>#VALUE!</v>
      </c>
      <c r="H814" t="s">
        <v>5</v>
      </c>
    </row>
    <row r="815" spans="1:8" hidden="1" x14ac:dyDescent="0.25">
      <c r="A815" t="s">
        <v>1896</v>
      </c>
      <c r="B815" t="s">
        <v>1619</v>
      </c>
      <c r="C815" t="s">
        <v>2120</v>
      </c>
      <c r="D815" t="s">
        <v>2121</v>
      </c>
      <c r="E815" t="s">
        <v>2122</v>
      </c>
      <c r="F815" t="e">
        <f>COUNTIF($E$2:E815,"="&amp;E815)</f>
        <v>#VALUE!</v>
      </c>
      <c r="G815" t="e">
        <f>COUNTIF(E:E,"="&amp;E815)</f>
        <v>#VALUE!</v>
      </c>
      <c r="H815" t="s">
        <v>5</v>
      </c>
    </row>
    <row r="816" spans="1:8" hidden="1" x14ac:dyDescent="0.25">
      <c r="A816" t="s">
        <v>1913</v>
      </c>
      <c r="B816" t="s">
        <v>842</v>
      </c>
      <c r="C816" t="s">
        <v>843</v>
      </c>
      <c r="D816" t="s">
        <v>2123</v>
      </c>
      <c r="E816" t="s">
        <v>2124</v>
      </c>
      <c r="F816" t="e">
        <f>COUNTIF($E$2:E816,"="&amp;E816)</f>
        <v>#VALUE!</v>
      </c>
      <c r="G816" t="e">
        <f>COUNTIF(E:E,"="&amp;E816)</f>
        <v>#VALUE!</v>
      </c>
      <c r="H816" t="s">
        <v>5</v>
      </c>
    </row>
    <row r="817" spans="1:8" hidden="1" x14ac:dyDescent="0.25">
      <c r="A817" t="s">
        <v>2125</v>
      </c>
      <c r="B817" t="s">
        <v>376</v>
      </c>
      <c r="C817" t="s">
        <v>2126</v>
      </c>
      <c r="D817" t="s">
        <v>2127</v>
      </c>
      <c r="E817" t="s">
        <v>379</v>
      </c>
      <c r="F817">
        <f>COUNTIF($E$2:E817,"="&amp;E817)</f>
        <v>34</v>
      </c>
      <c r="G817">
        <f>COUNTIF(E:E,"="&amp;E817)</f>
        <v>265</v>
      </c>
    </row>
    <row r="818" spans="1:8" hidden="1" x14ac:dyDescent="0.25">
      <c r="A818" t="s">
        <v>2069</v>
      </c>
      <c r="B818" t="s">
        <v>617</v>
      </c>
      <c r="C818" t="s">
        <v>618</v>
      </c>
      <c r="D818" t="s">
        <v>2128</v>
      </c>
      <c r="E818" t="s">
        <v>620</v>
      </c>
      <c r="F818">
        <f>COUNTIF($E$2:E818,"="&amp;E818)</f>
        <v>3</v>
      </c>
      <c r="G818">
        <f>COUNTIF(E:E,"="&amp;E818)</f>
        <v>5</v>
      </c>
    </row>
    <row r="819" spans="1:8" hidden="1" x14ac:dyDescent="0.25">
      <c r="A819" t="s">
        <v>2038</v>
      </c>
      <c r="B819" t="s">
        <v>1139</v>
      </c>
      <c r="C819" t="s">
        <v>2129</v>
      </c>
      <c r="D819" t="s">
        <v>2130</v>
      </c>
      <c r="E819" t="s">
        <v>1142</v>
      </c>
      <c r="F819">
        <f>COUNTIF($E$2:E819,"="&amp;E819)</f>
        <v>2</v>
      </c>
      <c r="G819">
        <f>COUNTIF(E:E,"="&amp;E819)</f>
        <v>43</v>
      </c>
    </row>
    <row r="820" spans="1:8" x14ac:dyDescent="0.25">
      <c r="A820" t="s">
        <v>2198</v>
      </c>
      <c r="B820" t="s">
        <v>2291</v>
      </c>
      <c r="C820" t="s">
        <v>2292</v>
      </c>
      <c r="D820" t="s">
        <v>2293</v>
      </c>
      <c r="E820" t="s">
        <v>2294</v>
      </c>
      <c r="F820">
        <f>COUNTIF($E$2:E820,"="&amp;E820)</f>
        <v>1</v>
      </c>
      <c r="G820">
        <f>COUNTIF(E:E,"="&amp;E820)</f>
        <v>10</v>
      </c>
    </row>
    <row r="821" spans="1:8" hidden="1" x14ac:dyDescent="0.25">
      <c r="A821" t="s">
        <v>1953</v>
      </c>
      <c r="B821" t="s">
        <v>1332</v>
      </c>
      <c r="C821" t="s">
        <v>1333</v>
      </c>
      <c r="D821" t="s">
        <v>2135</v>
      </c>
      <c r="E821" t="s">
        <v>2136</v>
      </c>
      <c r="F821" t="e">
        <f>COUNTIF($E$2:E821,"="&amp;E821)</f>
        <v>#VALUE!</v>
      </c>
      <c r="G821" t="e">
        <f>COUNTIF(E:E,"="&amp;E821)</f>
        <v>#VALUE!</v>
      </c>
      <c r="H821" t="s">
        <v>5</v>
      </c>
    </row>
    <row r="822" spans="1:8" hidden="1" x14ac:dyDescent="0.25">
      <c r="A822" t="s">
        <v>1913</v>
      </c>
      <c r="B822" t="s">
        <v>2137</v>
      </c>
      <c r="C822" t="s">
        <v>2138</v>
      </c>
      <c r="D822" t="s">
        <v>2139</v>
      </c>
      <c r="E822" t="s">
        <v>2140</v>
      </c>
      <c r="F822" t="e">
        <f>COUNTIF($E$2:E822,"="&amp;E822)</f>
        <v>#VALUE!</v>
      </c>
      <c r="G822" t="e">
        <f>COUNTIF(E:E,"="&amp;E822)</f>
        <v>#VALUE!</v>
      </c>
      <c r="H822" t="s">
        <v>5</v>
      </c>
    </row>
    <row r="823" spans="1:8" hidden="1" x14ac:dyDescent="0.25">
      <c r="A823" t="s">
        <v>2125</v>
      </c>
      <c r="B823" t="s">
        <v>82</v>
      </c>
      <c r="C823" t="s">
        <v>1415</v>
      </c>
      <c r="D823" t="s">
        <v>2141</v>
      </c>
      <c r="E823" t="s">
        <v>85</v>
      </c>
      <c r="F823">
        <f>COUNTIF($E$2:E823,"="&amp;E823)</f>
        <v>47</v>
      </c>
      <c r="G823">
        <f>COUNTIF(E:E,"="&amp;E823)</f>
        <v>268</v>
      </c>
    </row>
    <row r="824" spans="1:8" x14ac:dyDescent="0.25">
      <c r="A824" t="s">
        <v>2448</v>
      </c>
      <c r="B824" t="s">
        <v>2561</v>
      </c>
      <c r="C824" t="s">
        <v>2562</v>
      </c>
      <c r="D824" t="s">
        <v>2563</v>
      </c>
      <c r="E824" t="s">
        <v>2564</v>
      </c>
      <c r="F824">
        <f>COUNTIF($E$2:E824,"="&amp;E824)</f>
        <v>1</v>
      </c>
      <c r="G824">
        <f>COUNTIF(E:E,"="&amp;E824)</f>
        <v>10</v>
      </c>
    </row>
    <row r="825" spans="1:8" hidden="1" x14ac:dyDescent="0.25">
      <c r="A825" t="s">
        <v>2147</v>
      </c>
      <c r="B825" t="s">
        <v>376</v>
      </c>
      <c r="C825" t="s">
        <v>2126</v>
      </c>
      <c r="D825" t="s">
        <v>2148</v>
      </c>
      <c r="E825" t="s">
        <v>379</v>
      </c>
      <c r="F825">
        <f>COUNTIF($E$2:E825,"="&amp;E825)</f>
        <v>35</v>
      </c>
      <c r="G825">
        <f>COUNTIF(E:E,"="&amp;E825)</f>
        <v>265</v>
      </c>
    </row>
    <row r="826" spans="1:8" hidden="1" x14ac:dyDescent="0.25">
      <c r="A826" t="s">
        <v>2067</v>
      </c>
      <c r="B826" t="s">
        <v>419</v>
      </c>
      <c r="C826" t="s">
        <v>1466</v>
      </c>
      <c r="D826" t="s">
        <v>2149</v>
      </c>
      <c r="E826" t="s">
        <v>422</v>
      </c>
      <c r="F826">
        <f>COUNTIF($E$2:E826,"="&amp;E826)</f>
        <v>11</v>
      </c>
      <c r="G826">
        <f>COUNTIF(E:E,"="&amp;E826)</f>
        <v>25</v>
      </c>
    </row>
    <row r="827" spans="1:8" hidden="1" x14ac:dyDescent="0.25">
      <c r="A827" t="s">
        <v>2038</v>
      </c>
      <c r="B827" t="s">
        <v>122</v>
      </c>
      <c r="C827" t="s">
        <v>123</v>
      </c>
      <c r="D827" t="s">
        <v>2150</v>
      </c>
      <c r="E827" t="s">
        <v>125</v>
      </c>
      <c r="F827">
        <f>COUNTIF($E$2:E827,"="&amp;E827)</f>
        <v>33</v>
      </c>
      <c r="G827">
        <f>COUNTIF(E:E,"="&amp;E827)</f>
        <v>149</v>
      </c>
    </row>
    <row r="828" spans="1:8" hidden="1" x14ac:dyDescent="0.25">
      <c r="A828" t="s">
        <v>1977</v>
      </c>
      <c r="B828" t="s">
        <v>2151</v>
      </c>
      <c r="C828" t="s">
        <v>1764</v>
      </c>
      <c r="D828" t="s">
        <v>2152</v>
      </c>
      <c r="E828" t="s">
        <v>2153</v>
      </c>
      <c r="F828" t="e">
        <f>COUNTIF($E$2:E828,"="&amp;E828)</f>
        <v>#VALUE!</v>
      </c>
      <c r="G828" t="e">
        <f>COUNTIF(E:E,"="&amp;E828)</f>
        <v>#VALUE!</v>
      </c>
      <c r="H828" t="s">
        <v>5</v>
      </c>
    </row>
    <row r="829" spans="1:8" hidden="1" x14ac:dyDescent="0.25">
      <c r="A829" t="s">
        <v>1913</v>
      </c>
      <c r="B829" t="s">
        <v>2154</v>
      </c>
      <c r="C829" t="s">
        <v>2155</v>
      </c>
      <c r="D829" t="s">
        <v>2156</v>
      </c>
      <c r="E829" t="s">
        <v>2157</v>
      </c>
      <c r="F829" t="e">
        <f>COUNTIF($E$2:E829,"="&amp;E829)</f>
        <v>#VALUE!</v>
      </c>
      <c r="G829" t="e">
        <f>COUNTIF(E:E,"="&amp;E829)</f>
        <v>#VALUE!</v>
      </c>
      <c r="H829" t="s">
        <v>5</v>
      </c>
    </row>
    <row r="830" spans="1:8" hidden="1" x14ac:dyDescent="0.25">
      <c r="A830" t="s">
        <v>2125</v>
      </c>
      <c r="B830" t="s">
        <v>419</v>
      </c>
      <c r="C830" t="s">
        <v>420</v>
      </c>
      <c r="D830" t="s">
        <v>2158</v>
      </c>
      <c r="E830" t="s">
        <v>422</v>
      </c>
      <c r="F830">
        <f>COUNTIF($E$2:E830,"="&amp;E830)</f>
        <v>12</v>
      </c>
      <c r="G830">
        <f>COUNTIF(E:E,"="&amp;E830)</f>
        <v>25</v>
      </c>
    </row>
    <row r="831" spans="1:8" hidden="1" x14ac:dyDescent="0.25">
      <c r="A831" t="s">
        <v>2142</v>
      </c>
      <c r="B831" t="s">
        <v>21</v>
      </c>
      <c r="C831" t="s">
        <v>22</v>
      </c>
      <c r="D831" t="s">
        <v>2159</v>
      </c>
      <c r="E831" t="s">
        <v>24</v>
      </c>
      <c r="F831">
        <f>COUNTIF($E$2:E831,"="&amp;E831)</f>
        <v>2</v>
      </c>
      <c r="G831">
        <f>COUNTIF(E:E,"="&amp;E831)</f>
        <v>50</v>
      </c>
    </row>
    <row r="832" spans="1:8" hidden="1" x14ac:dyDescent="0.25">
      <c r="A832" t="s">
        <v>2147</v>
      </c>
      <c r="B832" t="s">
        <v>380</v>
      </c>
      <c r="C832" t="s">
        <v>385</v>
      </c>
      <c r="D832" t="s">
        <v>2160</v>
      </c>
      <c r="E832" t="s">
        <v>383</v>
      </c>
      <c r="F832">
        <f>COUNTIF($E$2:E832,"="&amp;E832)</f>
        <v>43</v>
      </c>
      <c r="G832">
        <f>COUNTIF(E:E,"="&amp;E832)</f>
        <v>262</v>
      </c>
    </row>
    <row r="833" spans="1:7" hidden="1" x14ac:dyDescent="0.25">
      <c r="A833" t="s">
        <v>2161</v>
      </c>
      <c r="B833" t="s">
        <v>188</v>
      </c>
      <c r="C833" t="s">
        <v>189</v>
      </c>
      <c r="D833" t="s">
        <v>2162</v>
      </c>
      <c r="E833" t="s">
        <v>191</v>
      </c>
      <c r="F833">
        <f>COUNTIF($E$2:E833,"="&amp;E833)</f>
        <v>3</v>
      </c>
      <c r="G833">
        <f>COUNTIF(E:E,"="&amp;E833)</f>
        <v>198</v>
      </c>
    </row>
    <row r="834" spans="1:7" hidden="1" x14ac:dyDescent="0.25">
      <c r="A834" t="s">
        <v>2067</v>
      </c>
      <c r="B834" t="s">
        <v>380</v>
      </c>
      <c r="C834" t="s">
        <v>385</v>
      </c>
      <c r="D834" t="s">
        <v>2163</v>
      </c>
      <c r="E834" t="s">
        <v>383</v>
      </c>
      <c r="F834">
        <f>COUNTIF($E$2:E834,"="&amp;E834)</f>
        <v>44</v>
      </c>
      <c r="G834">
        <f>COUNTIF(E:E,"="&amp;E834)</f>
        <v>262</v>
      </c>
    </row>
    <row r="835" spans="1:7" hidden="1" x14ac:dyDescent="0.25">
      <c r="A835" t="s">
        <v>2069</v>
      </c>
      <c r="B835" t="s">
        <v>380</v>
      </c>
      <c r="C835" t="s">
        <v>385</v>
      </c>
      <c r="D835" t="s">
        <v>2164</v>
      </c>
      <c r="E835" t="s">
        <v>383</v>
      </c>
      <c r="F835">
        <f>COUNTIF($E$2:E835,"="&amp;E835)</f>
        <v>45</v>
      </c>
      <c r="G835">
        <f>COUNTIF(E:E,"="&amp;E835)</f>
        <v>262</v>
      </c>
    </row>
    <row r="836" spans="1:7" hidden="1" x14ac:dyDescent="0.25">
      <c r="A836" t="s">
        <v>2038</v>
      </c>
      <c r="B836" t="s">
        <v>485</v>
      </c>
      <c r="C836" t="s">
        <v>486</v>
      </c>
      <c r="D836" t="s">
        <v>2165</v>
      </c>
      <c r="E836" t="s">
        <v>488</v>
      </c>
      <c r="F836">
        <f>COUNTIF($E$2:E836,"="&amp;E836)</f>
        <v>36</v>
      </c>
      <c r="G836">
        <f>COUNTIF(E:E,"="&amp;E836)</f>
        <v>302</v>
      </c>
    </row>
    <row r="837" spans="1:7" hidden="1" x14ac:dyDescent="0.25">
      <c r="A837" t="s">
        <v>2166</v>
      </c>
      <c r="B837" t="s">
        <v>1315</v>
      </c>
      <c r="C837" t="s">
        <v>1321</v>
      </c>
      <c r="D837" t="s">
        <v>2167</v>
      </c>
      <c r="E837" t="s">
        <v>1318</v>
      </c>
      <c r="F837">
        <f>COUNTIF($E$2:E837,"="&amp;E837)</f>
        <v>3</v>
      </c>
      <c r="G837">
        <f>COUNTIF(E:E,"="&amp;E837)</f>
        <v>91</v>
      </c>
    </row>
    <row r="838" spans="1:7" hidden="1" x14ac:dyDescent="0.25">
      <c r="A838" t="s">
        <v>2125</v>
      </c>
      <c r="B838" t="s">
        <v>380</v>
      </c>
      <c r="C838" t="s">
        <v>385</v>
      </c>
      <c r="D838" t="s">
        <v>2168</v>
      </c>
      <c r="E838" t="s">
        <v>383</v>
      </c>
      <c r="F838">
        <f>COUNTIF($E$2:E838,"="&amp;E838)</f>
        <v>46</v>
      </c>
      <c r="G838">
        <f>COUNTIF(E:E,"="&amp;E838)</f>
        <v>262</v>
      </c>
    </row>
    <row r="839" spans="1:7" hidden="1" x14ac:dyDescent="0.25">
      <c r="A839" t="s">
        <v>2142</v>
      </c>
      <c r="B839" t="s">
        <v>1344</v>
      </c>
      <c r="C839" t="s">
        <v>2169</v>
      </c>
      <c r="D839" t="s">
        <v>2170</v>
      </c>
      <c r="E839" t="s">
        <v>1347</v>
      </c>
      <c r="F839">
        <f>COUNTIF($E$2:E839,"="&amp;E839)</f>
        <v>4</v>
      </c>
      <c r="G839">
        <f>COUNTIF(E:E,"="&amp;E839)</f>
        <v>41</v>
      </c>
    </row>
    <row r="840" spans="1:7" x14ac:dyDescent="0.25">
      <c r="A840" t="s">
        <v>2532</v>
      </c>
      <c r="B840" t="s">
        <v>2573</v>
      </c>
      <c r="C840" t="s">
        <v>2574</v>
      </c>
      <c r="D840" t="s">
        <v>2575</v>
      </c>
      <c r="E840" t="s">
        <v>2576</v>
      </c>
      <c r="F840">
        <f>COUNTIF($E$2:E840,"="&amp;E840)</f>
        <v>1</v>
      </c>
      <c r="G840">
        <f>COUNTIF(E:E,"="&amp;E840)</f>
        <v>10</v>
      </c>
    </row>
    <row r="841" spans="1:7" hidden="1" x14ac:dyDescent="0.25">
      <c r="A841" t="s">
        <v>2069</v>
      </c>
      <c r="B841" t="s">
        <v>419</v>
      </c>
      <c r="C841" t="s">
        <v>420</v>
      </c>
      <c r="D841" t="s">
        <v>2175</v>
      </c>
      <c r="E841" t="s">
        <v>422</v>
      </c>
      <c r="F841">
        <f>COUNTIF($E$2:E841,"="&amp;E841)</f>
        <v>13</v>
      </c>
      <c r="G841">
        <f>COUNTIF(E:E,"="&amp;E841)</f>
        <v>25</v>
      </c>
    </row>
    <row r="842" spans="1:7" hidden="1" x14ac:dyDescent="0.25">
      <c r="A842" t="s">
        <v>2020</v>
      </c>
      <c r="B842" t="s">
        <v>733</v>
      </c>
      <c r="C842" t="s">
        <v>734</v>
      </c>
      <c r="D842" t="s">
        <v>2176</v>
      </c>
      <c r="E842" t="s">
        <v>736</v>
      </c>
      <c r="F842">
        <f>COUNTIF($E$2:E842,"="&amp;E842)</f>
        <v>2</v>
      </c>
      <c r="G842">
        <f>COUNTIF(E:E,"="&amp;E842)</f>
        <v>9</v>
      </c>
    </row>
    <row r="843" spans="1:7" hidden="1" x14ac:dyDescent="0.25">
      <c r="A843" t="s">
        <v>2038</v>
      </c>
      <c r="B843" t="s">
        <v>380</v>
      </c>
      <c r="C843" t="s">
        <v>385</v>
      </c>
      <c r="D843" t="s">
        <v>2177</v>
      </c>
      <c r="E843" t="s">
        <v>383</v>
      </c>
      <c r="F843">
        <f>COUNTIF($E$2:E843,"="&amp;E843)</f>
        <v>47</v>
      </c>
      <c r="G843">
        <f>COUNTIF(E:E,"="&amp;E843)</f>
        <v>262</v>
      </c>
    </row>
    <row r="844" spans="1:7" hidden="1" x14ac:dyDescent="0.25">
      <c r="A844" t="s">
        <v>2178</v>
      </c>
      <c r="B844" t="s">
        <v>796</v>
      </c>
      <c r="C844" t="s">
        <v>2179</v>
      </c>
      <c r="D844" t="s">
        <v>2180</v>
      </c>
      <c r="E844" t="s">
        <v>787</v>
      </c>
      <c r="F844">
        <f>COUNTIF($E$2:E844,"="&amp;E844)</f>
        <v>3</v>
      </c>
      <c r="G844">
        <f>COUNTIF(E:E,"="&amp;E844)</f>
        <v>5</v>
      </c>
    </row>
    <row r="845" spans="1:7" hidden="1" x14ac:dyDescent="0.25">
      <c r="A845" t="s">
        <v>2166</v>
      </c>
      <c r="B845" t="s">
        <v>1365</v>
      </c>
      <c r="C845" t="s">
        <v>2181</v>
      </c>
      <c r="D845" t="s">
        <v>2182</v>
      </c>
      <c r="E845" t="s">
        <v>1368</v>
      </c>
      <c r="F845">
        <f>COUNTIF($E$2:E845,"="&amp;E845)</f>
        <v>6</v>
      </c>
      <c r="G845">
        <f>COUNTIF(E:E,"="&amp;E845)</f>
        <v>52</v>
      </c>
    </row>
    <row r="846" spans="1:7" x14ac:dyDescent="0.25">
      <c r="A846" t="s">
        <v>2803</v>
      </c>
      <c r="B846" t="s">
        <v>968</v>
      </c>
      <c r="C846" t="s">
        <v>2708</v>
      </c>
      <c r="D846" t="s">
        <v>2804</v>
      </c>
      <c r="E846" t="s">
        <v>2805</v>
      </c>
      <c r="F846">
        <f>COUNTIF($E$2:E846,"="&amp;E846)</f>
        <v>1</v>
      </c>
      <c r="G846">
        <f>COUNTIF(E:E,"="&amp;E846)</f>
        <v>10</v>
      </c>
    </row>
    <row r="847" spans="1:7" hidden="1" x14ac:dyDescent="0.25">
      <c r="A847" t="s">
        <v>2147</v>
      </c>
      <c r="B847" t="s">
        <v>82</v>
      </c>
      <c r="C847" t="s">
        <v>1674</v>
      </c>
      <c r="D847" t="s">
        <v>2187</v>
      </c>
      <c r="E847" t="s">
        <v>85</v>
      </c>
      <c r="F847">
        <f>COUNTIF($E$2:E847,"="&amp;E847)</f>
        <v>48</v>
      </c>
      <c r="G847">
        <f>COUNTIF(E:E,"="&amp;E847)</f>
        <v>268</v>
      </c>
    </row>
    <row r="848" spans="1:7" x14ac:dyDescent="0.25">
      <c r="A848" t="s">
        <v>3225</v>
      </c>
      <c r="B848" t="s">
        <v>1003</v>
      </c>
      <c r="C848" t="s">
        <v>3366</v>
      </c>
      <c r="D848" t="s">
        <v>3367</v>
      </c>
      <c r="E848" t="s">
        <v>3368</v>
      </c>
      <c r="F848">
        <f>COUNTIF($E$2:E848,"="&amp;E848)</f>
        <v>1</v>
      </c>
      <c r="G848">
        <f>COUNTIF(E:E,"="&amp;E848)</f>
        <v>10</v>
      </c>
    </row>
    <row r="849" spans="1:8" hidden="1" x14ac:dyDescent="0.25">
      <c r="A849" t="s">
        <v>2069</v>
      </c>
      <c r="B849" t="s">
        <v>122</v>
      </c>
      <c r="C849" t="s">
        <v>601</v>
      </c>
      <c r="D849" t="s">
        <v>2192</v>
      </c>
      <c r="E849" t="s">
        <v>125</v>
      </c>
      <c r="F849">
        <f>COUNTIF($E$2:E849,"="&amp;E849)</f>
        <v>34</v>
      </c>
      <c r="G849">
        <f>COUNTIF(E:E,"="&amp;E849)</f>
        <v>149</v>
      </c>
    </row>
    <row r="850" spans="1:8" hidden="1" x14ac:dyDescent="0.25">
      <c r="A850" t="s">
        <v>2020</v>
      </c>
      <c r="B850" t="s">
        <v>2193</v>
      </c>
      <c r="C850" t="s">
        <v>2194</v>
      </c>
      <c r="D850" t="s">
        <v>2195</v>
      </c>
      <c r="E850" t="s">
        <v>2196</v>
      </c>
      <c r="F850" t="e">
        <f>COUNTIF($E$2:E850,"="&amp;E850)</f>
        <v>#VALUE!</v>
      </c>
      <c r="G850" t="e">
        <f>COUNTIF(E:E,"="&amp;E850)</f>
        <v>#VALUE!</v>
      </c>
      <c r="H850" t="s">
        <v>5</v>
      </c>
    </row>
    <row r="851" spans="1:8" hidden="1" x14ac:dyDescent="0.25">
      <c r="A851" t="s">
        <v>2038</v>
      </c>
      <c r="B851" t="s">
        <v>411</v>
      </c>
      <c r="C851" t="s">
        <v>1507</v>
      </c>
      <c r="D851" t="s">
        <v>2197</v>
      </c>
      <c r="E851" t="s">
        <v>1380</v>
      </c>
      <c r="F851">
        <f>COUNTIF($E$2:E851,"="&amp;E851)</f>
        <v>6</v>
      </c>
      <c r="G851">
        <f>COUNTIF(E:E,"="&amp;E851)</f>
        <v>57</v>
      </c>
    </row>
    <row r="852" spans="1:8" hidden="1" x14ac:dyDescent="0.25">
      <c r="A852" t="s">
        <v>2198</v>
      </c>
      <c r="B852" t="s">
        <v>51</v>
      </c>
      <c r="C852" t="s">
        <v>2199</v>
      </c>
      <c r="D852" t="s">
        <v>2200</v>
      </c>
      <c r="E852" t="s">
        <v>54</v>
      </c>
      <c r="F852">
        <f>COUNTIF($E$2:E852,"="&amp;E852)</f>
        <v>4</v>
      </c>
      <c r="G852">
        <f>COUNTIF(E:E,"="&amp;E852)</f>
        <v>241</v>
      </c>
    </row>
    <row r="853" spans="1:8" hidden="1" x14ac:dyDescent="0.25">
      <c r="A853" t="s">
        <v>2166</v>
      </c>
      <c r="B853" t="s">
        <v>175</v>
      </c>
      <c r="C853" t="s">
        <v>176</v>
      </c>
      <c r="D853" t="s">
        <v>2201</v>
      </c>
      <c r="E853" t="s">
        <v>178</v>
      </c>
      <c r="F853">
        <f>COUNTIF($E$2:E853,"="&amp;E853)</f>
        <v>3</v>
      </c>
      <c r="G853">
        <f>COUNTIF(E:E,"="&amp;E853)</f>
        <v>72</v>
      </c>
    </row>
    <row r="854" spans="1:8" hidden="1" x14ac:dyDescent="0.25">
      <c r="A854" t="s">
        <v>2142</v>
      </c>
      <c r="B854" t="s">
        <v>363</v>
      </c>
      <c r="C854" t="s">
        <v>364</v>
      </c>
      <c r="D854" t="s">
        <v>2202</v>
      </c>
      <c r="E854" t="s">
        <v>366</v>
      </c>
      <c r="F854">
        <f>COUNTIF($E$2:E854,"="&amp;E854)</f>
        <v>3</v>
      </c>
      <c r="G854">
        <f>COUNTIF(E:E,"="&amp;E854)</f>
        <v>77</v>
      </c>
    </row>
    <row r="855" spans="1:8" hidden="1" x14ac:dyDescent="0.25">
      <c r="A855" t="s">
        <v>2147</v>
      </c>
      <c r="B855" t="s">
        <v>485</v>
      </c>
      <c r="C855" t="s">
        <v>486</v>
      </c>
      <c r="D855" t="s">
        <v>2203</v>
      </c>
      <c r="E855" t="s">
        <v>488</v>
      </c>
      <c r="F855">
        <f>COUNTIF($E$2:E855,"="&amp;E855)</f>
        <v>37</v>
      </c>
      <c r="G855">
        <f>COUNTIF(E:E,"="&amp;E855)</f>
        <v>302</v>
      </c>
    </row>
    <row r="856" spans="1:8" hidden="1" x14ac:dyDescent="0.25">
      <c r="A856" t="s">
        <v>2161</v>
      </c>
      <c r="B856" t="s">
        <v>118</v>
      </c>
      <c r="C856" t="s">
        <v>2204</v>
      </c>
      <c r="D856" t="s">
        <v>2205</v>
      </c>
      <c r="E856" t="s">
        <v>121</v>
      </c>
      <c r="F856">
        <f>COUNTIF($E$2:E856,"="&amp;E856)</f>
        <v>8</v>
      </c>
      <c r="G856">
        <f>COUNTIF(E:E,"="&amp;E856)</f>
        <v>92</v>
      </c>
    </row>
    <row r="857" spans="1:8" hidden="1" x14ac:dyDescent="0.25">
      <c r="A857" t="s">
        <v>2046</v>
      </c>
      <c r="B857" t="s">
        <v>376</v>
      </c>
      <c r="C857" t="s">
        <v>377</v>
      </c>
      <c r="D857" t="s">
        <v>2206</v>
      </c>
      <c r="E857" t="s">
        <v>379</v>
      </c>
      <c r="F857">
        <f>COUNTIF($E$2:E857,"="&amp;E857)</f>
        <v>36</v>
      </c>
      <c r="G857">
        <f>COUNTIF(E:E,"="&amp;E857)</f>
        <v>265</v>
      </c>
    </row>
    <row r="858" spans="1:8" hidden="1" x14ac:dyDescent="0.25">
      <c r="A858" t="s">
        <v>2067</v>
      </c>
      <c r="B858" t="s">
        <v>485</v>
      </c>
      <c r="C858" t="s">
        <v>486</v>
      </c>
      <c r="D858" t="s">
        <v>2207</v>
      </c>
      <c r="E858" t="s">
        <v>488</v>
      </c>
      <c r="F858">
        <f>COUNTIF($E$2:E858,"="&amp;E858)</f>
        <v>38</v>
      </c>
      <c r="G858">
        <f>COUNTIF(E:E,"="&amp;E858)</f>
        <v>302</v>
      </c>
    </row>
    <row r="859" spans="1:8" hidden="1" x14ac:dyDescent="0.25">
      <c r="A859" t="s">
        <v>2069</v>
      </c>
      <c r="B859" t="s">
        <v>600</v>
      </c>
      <c r="C859" t="s">
        <v>2208</v>
      </c>
      <c r="D859" t="s">
        <v>2209</v>
      </c>
      <c r="E859" t="s">
        <v>603</v>
      </c>
      <c r="F859">
        <f>COUNTIF($E$2:E859,"="&amp;E859)</f>
        <v>5</v>
      </c>
      <c r="G859">
        <f>COUNTIF(E:E,"="&amp;E859)</f>
        <v>14</v>
      </c>
    </row>
    <row r="860" spans="1:8" x14ac:dyDescent="0.25">
      <c r="A860" t="s">
        <v>3805</v>
      </c>
      <c r="B860" t="s">
        <v>3951</v>
      </c>
      <c r="C860" t="s">
        <v>3952</v>
      </c>
      <c r="D860" t="s">
        <v>3953</v>
      </c>
      <c r="E860" t="s">
        <v>3954</v>
      </c>
      <c r="F860">
        <f>COUNTIF($E$2:E860,"="&amp;E860)</f>
        <v>1</v>
      </c>
      <c r="G860">
        <f>COUNTIF(E:E,"="&amp;E860)</f>
        <v>10</v>
      </c>
    </row>
    <row r="861" spans="1:8" x14ac:dyDescent="0.25">
      <c r="A861" t="s">
        <v>3829</v>
      </c>
      <c r="B861" t="s">
        <v>4027</v>
      </c>
      <c r="C861" t="s">
        <v>4028</v>
      </c>
      <c r="D861" t="s">
        <v>4029</v>
      </c>
      <c r="E861" t="s">
        <v>4030</v>
      </c>
      <c r="F861">
        <f>COUNTIF($E$2:E861,"="&amp;E861)</f>
        <v>1</v>
      </c>
      <c r="G861">
        <f>COUNTIF(E:E,"="&amp;E861)</f>
        <v>10</v>
      </c>
    </row>
    <row r="862" spans="1:8" hidden="1" x14ac:dyDescent="0.25">
      <c r="A862" t="s">
        <v>2125</v>
      </c>
      <c r="B862" t="s">
        <v>485</v>
      </c>
      <c r="C862" t="s">
        <v>486</v>
      </c>
      <c r="D862" t="s">
        <v>2217</v>
      </c>
      <c r="E862" t="s">
        <v>488</v>
      </c>
      <c r="F862">
        <f>COUNTIF($E$2:E862,"="&amp;E862)</f>
        <v>39</v>
      </c>
      <c r="G862">
        <f>COUNTIF(E:E,"="&amp;E862)</f>
        <v>302</v>
      </c>
    </row>
    <row r="863" spans="1:8" hidden="1" x14ac:dyDescent="0.25">
      <c r="A863" t="s">
        <v>2142</v>
      </c>
      <c r="B863" t="s">
        <v>2213</v>
      </c>
      <c r="C863" t="s">
        <v>2214</v>
      </c>
      <c r="D863" t="s">
        <v>2218</v>
      </c>
      <c r="E863" t="s">
        <v>2216</v>
      </c>
      <c r="F863">
        <f>COUNTIF($E$2:E863,"="&amp;E863)</f>
        <v>2</v>
      </c>
      <c r="G863">
        <f>COUNTIF(E:E,"="&amp;E863)</f>
        <v>41</v>
      </c>
    </row>
    <row r="864" spans="1:8" hidden="1" x14ac:dyDescent="0.25">
      <c r="A864" t="s">
        <v>2161</v>
      </c>
      <c r="B864" t="s">
        <v>309</v>
      </c>
      <c r="C864" t="s">
        <v>2219</v>
      </c>
      <c r="D864" t="s">
        <v>2220</v>
      </c>
      <c r="E864" t="s">
        <v>312</v>
      </c>
      <c r="F864">
        <f>COUNTIF($E$2:E864,"="&amp;E864)</f>
        <v>3</v>
      </c>
      <c r="G864">
        <f>COUNTIF(E:E,"="&amp;E864)</f>
        <v>198</v>
      </c>
    </row>
    <row r="865" spans="1:8" hidden="1" x14ac:dyDescent="0.25">
      <c r="A865" t="s">
        <v>2067</v>
      </c>
      <c r="B865" t="s">
        <v>824</v>
      </c>
      <c r="C865" t="s">
        <v>2221</v>
      </c>
      <c r="D865" t="s">
        <v>2222</v>
      </c>
      <c r="E865" t="s">
        <v>827</v>
      </c>
      <c r="F865">
        <f>COUNTIF($E$2:E865,"="&amp;E865)</f>
        <v>2</v>
      </c>
      <c r="G865">
        <f>COUNTIF(E:E,"="&amp;E865)</f>
        <v>55</v>
      </c>
    </row>
    <row r="866" spans="1:8" hidden="1" x14ac:dyDescent="0.25">
      <c r="A866" t="s">
        <v>2223</v>
      </c>
      <c r="B866" t="s">
        <v>318</v>
      </c>
      <c r="C866" t="s">
        <v>2224</v>
      </c>
      <c r="D866" t="s">
        <v>2225</v>
      </c>
      <c r="E866" t="s">
        <v>321</v>
      </c>
      <c r="F866">
        <f>COUNTIF($E$2:E866,"="&amp;E866)</f>
        <v>5</v>
      </c>
      <c r="G866">
        <f>COUNTIF(E:E,"="&amp;E866)</f>
        <v>210</v>
      </c>
    </row>
    <row r="867" spans="1:8" hidden="1" x14ac:dyDescent="0.25">
      <c r="A867" t="s">
        <v>2226</v>
      </c>
      <c r="B867" t="s">
        <v>752</v>
      </c>
      <c r="C867" t="s">
        <v>753</v>
      </c>
      <c r="D867" t="s">
        <v>2227</v>
      </c>
      <c r="E867" t="s">
        <v>755</v>
      </c>
      <c r="F867">
        <f>COUNTIF($E$2:E867,"="&amp;E867)</f>
        <v>2</v>
      </c>
      <c r="G867">
        <f>COUNTIF(E:E,"="&amp;E867)</f>
        <v>4</v>
      </c>
    </row>
    <row r="868" spans="1:8" hidden="1" x14ac:dyDescent="0.25">
      <c r="A868" t="s">
        <v>2198</v>
      </c>
      <c r="B868" t="s">
        <v>77</v>
      </c>
      <c r="C868" t="s">
        <v>2228</v>
      </c>
      <c r="D868" t="s">
        <v>2229</v>
      </c>
      <c r="E868" t="s">
        <v>80</v>
      </c>
      <c r="F868">
        <f>COUNTIF($E$2:E868,"="&amp;E868)</f>
        <v>4</v>
      </c>
      <c r="G868">
        <f>COUNTIF(E:E,"="&amp;E868)</f>
        <v>229</v>
      </c>
    </row>
    <row r="869" spans="1:8" hidden="1" x14ac:dyDescent="0.25">
      <c r="A869" t="s">
        <v>2178</v>
      </c>
      <c r="B869" t="s">
        <v>162</v>
      </c>
      <c r="C869" t="s">
        <v>2230</v>
      </c>
      <c r="D869" t="s">
        <v>2231</v>
      </c>
      <c r="E869" t="s">
        <v>165</v>
      </c>
      <c r="F869">
        <f>COUNTIF($E$2:E869,"="&amp;E869)</f>
        <v>2</v>
      </c>
      <c r="G869">
        <f>COUNTIF(E:E,"="&amp;E869)</f>
        <v>3</v>
      </c>
    </row>
    <row r="870" spans="1:8" x14ac:dyDescent="0.25">
      <c r="A870" t="s">
        <v>3966</v>
      </c>
      <c r="B870" t="s">
        <v>4199</v>
      </c>
      <c r="C870" t="s">
        <v>4200</v>
      </c>
      <c r="D870" t="s">
        <v>4201</v>
      </c>
      <c r="E870" t="s">
        <v>4202</v>
      </c>
      <c r="F870">
        <f>COUNTIF($E$2:E870,"="&amp;E870)</f>
        <v>1</v>
      </c>
      <c r="G870">
        <f>COUNTIF(E:E,"="&amp;E870)</f>
        <v>10</v>
      </c>
    </row>
    <row r="871" spans="1:8" x14ac:dyDescent="0.25">
      <c r="A871" t="s">
        <v>4180</v>
      </c>
      <c r="B871" t="s">
        <v>4280</v>
      </c>
      <c r="C871" t="s">
        <v>4281</v>
      </c>
      <c r="D871" t="s">
        <v>4282</v>
      </c>
      <c r="E871" t="s">
        <v>4283</v>
      </c>
      <c r="F871">
        <f>COUNTIF($E$2:E871,"="&amp;E871)</f>
        <v>1</v>
      </c>
      <c r="G871">
        <f>COUNTIF(E:E,"="&amp;E871)</f>
        <v>10</v>
      </c>
    </row>
    <row r="872" spans="1:8" hidden="1" x14ac:dyDescent="0.25">
      <c r="A872" t="s">
        <v>2142</v>
      </c>
      <c r="B872" t="s">
        <v>1383</v>
      </c>
      <c r="C872" t="s">
        <v>2240</v>
      </c>
      <c r="D872" t="s">
        <v>2241</v>
      </c>
      <c r="E872" t="s">
        <v>1386</v>
      </c>
      <c r="F872">
        <f>COUNTIF($E$2:E872,"="&amp;E872)</f>
        <v>2</v>
      </c>
      <c r="G872">
        <f>COUNTIF(E:E,"="&amp;E872)</f>
        <v>80</v>
      </c>
    </row>
    <row r="873" spans="1:8" hidden="1" x14ac:dyDescent="0.25">
      <c r="A873" t="s">
        <v>2223</v>
      </c>
      <c r="B873" t="s">
        <v>457</v>
      </c>
      <c r="C873" t="s">
        <v>458</v>
      </c>
      <c r="D873" t="s">
        <v>2242</v>
      </c>
      <c r="E873" t="s">
        <v>460</v>
      </c>
      <c r="F873">
        <f>COUNTIF($E$2:E873,"="&amp;E873)</f>
        <v>6</v>
      </c>
      <c r="G873">
        <f>COUNTIF(E:E,"="&amp;E873)</f>
        <v>170</v>
      </c>
    </row>
    <row r="874" spans="1:8" hidden="1" x14ac:dyDescent="0.25">
      <c r="A874" t="s">
        <v>2243</v>
      </c>
      <c r="B874" t="s">
        <v>318</v>
      </c>
      <c r="C874" t="s">
        <v>2244</v>
      </c>
      <c r="D874" t="s">
        <v>2245</v>
      </c>
      <c r="E874" t="s">
        <v>321</v>
      </c>
      <c r="F874">
        <f>COUNTIF($E$2:E874,"="&amp;E874)</f>
        <v>6</v>
      </c>
      <c r="G874">
        <f>COUNTIF(E:E,"="&amp;E874)</f>
        <v>210</v>
      </c>
    </row>
    <row r="875" spans="1:8" hidden="1" x14ac:dyDescent="0.25">
      <c r="A875" t="s">
        <v>2178</v>
      </c>
      <c r="B875" t="s">
        <v>712</v>
      </c>
      <c r="C875" t="s">
        <v>2246</v>
      </c>
      <c r="D875" t="s">
        <v>2247</v>
      </c>
      <c r="E875" t="s">
        <v>715</v>
      </c>
      <c r="F875">
        <f>COUNTIF($E$2:E875,"="&amp;E875)</f>
        <v>2</v>
      </c>
      <c r="G875">
        <f>COUNTIF(E:E,"="&amp;E875)</f>
        <v>32</v>
      </c>
    </row>
    <row r="876" spans="1:8" x14ac:dyDescent="0.25">
      <c r="A876" t="s">
        <v>5663</v>
      </c>
      <c r="B876" t="s">
        <v>1383</v>
      </c>
      <c r="C876" t="s">
        <v>5871</v>
      </c>
      <c r="D876" t="s">
        <v>5872</v>
      </c>
      <c r="E876" t="s">
        <v>5873</v>
      </c>
      <c r="F876">
        <f>COUNTIF($E$2:E876,"="&amp;E876)</f>
        <v>1</v>
      </c>
      <c r="G876">
        <f>COUNTIF(E:E,"="&amp;E876)</f>
        <v>10</v>
      </c>
    </row>
    <row r="877" spans="1:8" hidden="1" x14ac:dyDescent="0.25">
      <c r="A877" t="s">
        <v>2147</v>
      </c>
      <c r="B877" t="s">
        <v>419</v>
      </c>
      <c r="C877" t="s">
        <v>420</v>
      </c>
      <c r="D877" t="s">
        <v>2252</v>
      </c>
      <c r="E877" t="s">
        <v>422</v>
      </c>
      <c r="F877">
        <f>COUNTIF($E$2:E877,"="&amp;E877)</f>
        <v>14</v>
      </c>
      <c r="G877">
        <f>COUNTIF(E:E,"="&amp;E877)</f>
        <v>25</v>
      </c>
    </row>
    <row r="878" spans="1:8" hidden="1" x14ac:dyDescent="0.25">
      <c r="A878" t="s">
        <v>2069</v>
      </c>
      <c r="B878" t="s">
        <v>2253</v>
      </c>
      <c r="C878" t="s">
        <v>2254</v>
      </c>
      <c r="D878" t="s">
        <v>2255</v>
      </c>
      <c r="E878" t="s">
        <v>2256</v>
      </c>
      <c r="F878" t="e">
        <f>COUNTIF($E$2:E878,"="&amp;E878)</f>
        <v>#VALUE!</v>
      </c>
      <c r="G878" t="e">
        <f>COUNTIF(E:E,"="&amp;E878)</f>
        <v>#VALUE!</v>
      </c>
      <c r="H878" t="s">
        <v>5</v>
      </c>
    </row>
    <row r="879" spans="1:8" hidden="1" x14ac:dyDescent="0.25">
      <c r="A879" t="s">
        <v>2257</v>
      </c>
      <c r="B879" t="s">
        <v>1195</v>
      </c>
      <c r="C879" t="s">
        <v>2258</v>
      </c>
      <c r="D879" t="s">
        <v>2259</v>
      </c>
      <c r="E879" t="s">
        <v>1198</v>
      </c>
      <c r="F879">
        <f>COUNTIF($E$2:E879,"="&amp;E879)</f>
        <v>2</v>
      </c>
      <c r="G879">
        <f>COUNTIF(E:E,"="&amp;E879)</f>
        <v>66</v>
      </c>
    </row>
    <row r="880" spans="1:8" x14ac:dyDescent="0.25">
      <c r="A880" t="s">
        <v>6272</v>
      </c>
      <c r="B880" t="s">
        <v>6348</v>
      </c>
      <c r="C880" t="s">
        <v>6349</v>
      </c>
      <c r="D880" t="s">
        <v>6350</v>
      </c>
      <c r="E880" t="s">
        <v>6351</v>
      </c>
      <c r="F880">
        <f>COUNTIF($E$2:E880,"="&amp;E880)</f>
        <v>1</v>
      </c>
      <c r="G880">
        <f>COUNTIF(E:E,"="&amp;E880)</f>
        <v>10</v>
      </c>
    </row>
    <row r="881" spans="1:8" hidden="1" x14ac:dyDescent="0.25">
      <c r="A881" t="s">
        <v>2243</v>
      </c>
      <c r="B881" t="s">
        <v>457</v>
      </c>
      <c r="C881" t="s">
        <v>2008</v>
      </c>
      <c r="D881" t="s">
        <v>2264</v>
      </c>
      <c r="E881" t="s">
        <v>460</v>
      </c>
      <c r="F881">
        <f>COUNTIF($E$2:E881,"="&amp;E881)</f>
        <v>7</v>
      </c>
      <c r="G881">
        <f>COUNTIF(E:E,"="&amp;E881)</f>
        <v>170</v>
      </c>
    </row>
    <row r="882" spans="1:8" hidden="1" x14ac:dyDescent="0.25">
      <c r="A882" t="s">
        <v>2226</v>
      </c>
      <c r="B882" t="s">
        <v>766</v>
      </c>
      <c r="C882" t="s">
        <v>767</v>
      </c>
      <c r="D882" t="s">
        <v>2265</v>
      </c>
      <c r="E882" t="s">
        <v>769</v>
      </c>
      <c r="F882">
        <f>COUNTIF($E$2:E882,"="&amp;E882)</f>
        <v>1</v>
      </c>
      <c r="G882">
        <f>COUNTIF(E:E,"="&amp;E882)</f>
        <v>2</v>
      </c>
    </row>
    <row r="883" spans="1:8" x14ac:dyDescent="0.25">
      <c r="A883" t="s">
        <v>8499</v>
      </c>
      <c r="B883" t="s">
        <v>8570</v>
      </c>
      <c r="C883" t="s">
        <v>8571</v>
      </c>
      <c r="D883" t="s">
        <v>8572</v>
      </c>
      <c r="E883" t="s">
        <v>8573</v>
      </c>
      <c r="F883">
        <f>COUNTIF($E$2:E883,"="&amp;E883)</f>
        <v>1</v>
      </c>
      <c r="G883">
        <f>COUNTIF(E:E,"="&amp;E883)</f>
        <v>10</v>
      </c>
    </row>
    <row r="884" spans="1:8" x14ac:dyDescent="0.25">
      <c r="A884" t="s">
        <v>8904</v>
      </c>
      <c r="B884" t="s">
        <v>8927</v>
      </c>
      <c r="C884" t="s">
        <v>8928</v>
      </c>
      <c r="D884" t="s">
        <v>8929</v>
      </c>
      <c r="E884" t="s">
        <v>8930</v>
      </c>
      <c r="F884">
        <f>COUNTIF($E$2:E884,"="&amp;E884)</f>
        <v>1</v>
      </c>
      <c r="G884">
        <f>COUNTIF(E:E,"="&amp;E884)</f>
        <v>10</v>
      </c>
    </row>
    <row r="885" spans="1:8" hidden="1" x14ac:dyDescent="0.25">
      <c r="A885" t="s">
        <v>2142</v>
      </c>
      <c r="B885" t="s">
        <v>1252</v>
      </c>
      <c r="C885" t="s">
        <v>1253</v>
      </c>
      <c r="D885" t="s">
        <v>2273</v>
      </c>
      <c r="E885" t="s">
        <v>1255</v>
      </c>
      <c r="F885">
        <f>COUNTIF($E$2:E885,"="&amp;E885)</f>
        <v>5</v>
      </c>
      <c r="G885">
        <f>COUNTIF(E:E,"="&amp;E885)</f>
        <v>64</v>
      </c>
    </row>
    <row r="886" spans="1:8" hidden="1" x14ac:dyDescent="0.25">
      <c r="A886" t="s">
        <v>2069</v>
      </c>
      <c r="B886" t="s">
        <v>2274</v>
      </c>
      <c r="C886" t="s">
        <v>2275</v>
      </c>
      <c r="D886" t="s">
        <v>2276</v>
      </c>
      <c r="E886" t="s">
        <v>2277</v>
      </c>
      <c r="F886" t="e">
        <f>COUNTIF($E$2:E886,"="&amp;E886)</f>
        <v>#VALUE!</v>
      </c>
      <c r="G886" t="e">
        <f>COUNTIF(E:E,"="&amp;E886)</f>
        <v>#VALUE!</v>
      </c>
      <c r="H886" t="s">
        <v>5</v>
      </c>
    </row>
    <row r="887" spans="1:8" x14ac:dyDescent="0.25">
      <c r="A887" t="s">
        <v>10161</v>
      </c>
      <c r="B887" t="s">
        <v>10305</v>
      </c>
      <c r="C887" t="s">
        <v>10306</v>
      </c>
      <c r="D887" t="s">
        <v>10307</v>
      </c>
      <c r="E887" t="s">
        <v>10308</v>
      </c>
      <c r="F887">
        <f>COUNTIF($E$2:E887,"="&amp;E887)</f>
        <v>1</v>
      </c>
      <c r="G887">
        <f>COUNTIF(E:E,"="&amp;E887)</f>
        <v>10</v>
      </c>
    </row>
    <row r="888" spans="1:8" hidden="1" x14ac:dyDescent="0.25">
      <c r="A888" t="s">
        <v>2223</v>
      </c>
      <c r="B888" t="s">
        <v>250</v>
      </c>
      <c r="C888" t="s">
        <v>1991</v>
      </c>
      <c r="D888" t="s">
        <v>2282</v>
      </c>
      <c r="E888" t="s">
        <v>275</v>
      </c>
      <c r="F888">
        <f>COUNTIF($E$2:E888,"="&amp;E888)</f>
        <v>4</v>
      </c>
      <c r="G888">
        <f>COUNTIF(E:E,"="&amp;E888)</f>
        <v>97</v>
      </c>
    </row>
    <row r="889" spans="1:8" x14ac:dyDescent="0.25">
      <c r="A889" t="s">
        <v>11737</v>
      </c>
      <c r="B889" t="s">
        <v>11798</v>
      </c>
      <c r="C889" t="s">
        <v>11799</v>
      </c>
      <c r="D889" t="s">
        <v>11800</v>
      </c>
      <c r="E889" t="s">
        <v>11801</v>
      </c>
      <c r="F889">
        <f>COUNTIF($E$2:E889,"="&amp;E889)</f>
        <v>1</v>
      </c>
      <c r="G889">
        <f>COUNTIF(E:E,"="&amp;E889)</f>
        <v>10</v>
      </c>
    </row>
    <row r="890" spans="1:8" x14ac:dyDescent="0.25">
      <c r="A890" t="s">
        <v>14549</v>
      </c>
      <c r="B890" t="s">
        <v>14569</v>
      </c>
      <c r="C890" t="s">
        <v>14570</v>
      </c>
      <c r="D890" t="s">
        <v>14571</v>
      </c>
      <c r="E890" t="s">
        <v>14572</v>
      </c>
      <c r="F890">
        <f>COUNTIF($E$2:E890,"="&amp;E890)</f>
        <v>1</v>
      </c>
      <c r="G890">
        <f>COUNTIF(E:E,"="&amp;E890)</f>
        <v>10</v>
      </c>
    </row>
    <row r="891" spans="1:8" x14ac:dyDescent="0.25">
      <c r="A891" t="s">
        <v>14614</v>
      </c>
      <c r="B891" t="s">
        <v>7738</v>
      </c>
      <c r="C891" t="s">
        <v>7852</v>
      </c>
      <c r="D891" t="s">
        <v>14636</v>
      </c>
      <c r="E891" t="s">
        <v>14637</v>
      </c>
      <c r="F891">
        <f>COUNTIF($E$2:E891,"="&amp;E891)</f>
        <v>1</v>
      </c>
      <c r="G891">
        <f>COUNTIF(E:E,"="&amp;E891)</f>
        <v>10</v>
      </c>
    </row>
    <row r="892" spans="1:8" hidden="1" x14ac:dyDescent="0.25">
      <c r="A892" t="s">
        <v>2166</v>
      </c>
      <c r="B892" t="s">
        <v>21</v>
      </c>
      <c r="C892" t="s">
        <v>22</v>
      </c>
      <c r="D892" t="s">
        <v>2295</v>
      </c>
      <c r="E892" t="s">
        <v>24</v>
      </c>
      <c r="F892">
        <f>COUNTIF($E$2:E892,"="&amp;E892)</f>
        <v>3</v>
      </c>
      <c r="G892">
        <f>COUNTIF(E:E,"="&amp;E892)</f>
        <v>50</v>
      </c>
    </row>
    <row r="893" spans="1:8" hidden="1" x14ac:dyDescent="0.25">
      <c r="A893" t="s">
        <v>2296</v>
      </c>
      <c r="B893" t="s">
        <v>796</v>
      </c>
      <c r="C893" t="s">
        <v>2297</v>
      </c>
      <c r="D893" t="s">
        <v>2298</v>
      </c>
      <c r="E893" t="s">
        <v>787</v>
      </c>
      <c r="F893">
        <f>COUNTIF($E$2:E893,"="&amp;E893)</f>
        <v>4</v>
      </c>
      <c r="G893">
        <f>COUNTIF(E:E,"="&amp;E893)</f>
        <v>5</v>
      </c>
    </row>
    <row r="894" spans="1:8" hidden="1" x14ac:dyDescent="0.25">
      <c r="A894" t="s">
        <v>2125</v>
      </c>
      <c r="B894" t="s">
        <v>1206</v>
      </c>
      <c r="C894" t="s">
        <v>1207</v>
      </c>
      <c r="D894" t="s">
        <v>2299</v>
      </c>
      <c r="E894" t="s">
        <v>2300</v>
      </c>
      <c r="F894" t="e">
        <f>COUNTIF($E$2:E894,"="&amp;E894)</f>
        <v>#VALUE!</v>
      </c>
      <c r="G894" t="e">
        <f>COUNTIF(E:E,"="&amp;E894)</f>
        <v>#VALUE!</v>
      </c>
      <c r="H894" t="s">
        <v>5</v>
      </c>
    </row>
    <row r="895" spans="1:8" x14ac:dyDescent="0.25">
      <c r="A895" t="s">
        <v>16256</v>
      </c>
      <c r="B895" t="s">
        <v>16257</v>
      </c>
      <c r="C895" t="s">
        <v>16258</v>
      </c>
      <c r="D895" t="s">
        <v>16259</v>
      </c>
      <c r="E895" t="s">
        <v>16260</v>
      </c>
      <c r="F895">
        <f>COUNTIF($E$2:E895,"="&amp;E895)</f>
        <v>1</v>
      </c>
      <c r="G895">
        <f>COUNTIF(E:E,"="&amp;E895)</f>
        <v>10</v>
      </c>
    </row>
    <row r="896" spans="1:8" hidden="1" x14ac:dyDescent="0.25">
      <c r="A896" t="s">
        <v>2147</v>
      </c>
      <c r="B896" t="s">
        <v>122</v>
      </c>
      <c r="C896" t="s">
        <v>123</v>
      </c>
      <c r="D896" t="s">
        <v>2305</v>
      </c>
      <c r="E896" t="s">
        <v>125</v>
      </c>
      <c r="F896">
        <f>COUNTIF($E$2:E896,"="&amp;E896)</f>
        <v>35</v>
      </c>
      <c r="G896">
        <f>COUNTIF(E:E,"="&amp;E896)</f>
        <v>149</v>
      </c>
    </row>
    <row r="897" spans="1:8" hidden="1" x14ac:dyDescent="0.25">
      <c r="A897" t="s">
        <v>2069</v>
      </c>
      <c r="B897" t="s">
        <v>2306</v>
      </c>
      <c r="C897" t="s">
        <v>2307</v>
      </c>
      <c r="D897" t="s">
        <v>2308</v>
      </c>
      <c r="E897" t="s">
        <v>2309</v>
      </c>
      <c r="F897" t="e">
        <f>COUNTIF($E$2:E897,"="&amp;E897)</f>
        <v>#VALUE!</v>
      </c>
      <c r="G897" t="e">
        <f>COUNTIF(E:E,"="&amp;E897)</f>
        <v>#VALUE!</v>
      </c>
      <c r="H897" t="s">
        <v>5</v>
      </c>
    </row>
    <row r="898" spans="1:8" hidden="1" x14ac:dyDescent="0.25">
      <c r="A898" t="s">
        <v>2310</v>
      </c>
      <c r="B898" t="s">
        <v>152</v>
      </c>
      <c r="C898" t="s">
        <v>979</v>
      </c>
      <c r="D898" t="s">
        <v>2311</v>
      </c>
      <c r="E898" t="s">
        <v>155</v>
      </c>
      <c r="F898">
        <f>COUNTIF($E$2:E898,"="&amp;E898)</f>
        <v>4</v>
      </c>
      <c r="G898">
        <f>COUNTIF(E:E,"="&amp;E898)</f>
        <v>233</v>
      </c>
    </row>
    <row r="899" spans="1:8" hidden="1" x14ac:dyDescent="0.25">
      <c r="A899" t="s">
        <v>2257</v>
      </c>
      <c r="B899" t="s">
        <v>457</v>
      </c>
      <c r="C899" t="s">
        <v>2008</v>
      </c>
      <c r="D899" t="s">
        <v>2312</v>
      </c>
      <c r="E899" t="s">
        <v>460</v>
      </c>
      <c r="F899">
        <f>COUNTIF($E$2:E899,"="&amp;E899)</f>
        <v>8</v>
      </c>
      <c r="G899">
        <f>COUNTIF(E:E,"="&amp;E899)</f>
        <v>170</v>
      </c>
    </row>
    <row r="900" spans="1:8" hidden="1" x14ac:dyDescent="0.25">
      <c r="A900" t="s">
        <v>2223</v>
      </c>
      <c r="B900" t="s">
        <v>250</v>
      </c>
      <c r="C900" t="s">
        <v>2313</v>
      </c>
      <c r="D900" t="s">
        <v>2314</v>
      </c>
      <c r="E900" t="s">
        <v>253</v>
      </c>
      <c r="F900">
        <f>COUNTIF($E$2:E900,"="&amp;E900)</f>
        <v>4</v>
      </c>
      <c r="G900">
        <f>COUNTIF(E:E,"="&amp;E900)</f>
        <v>59</v>
      </c>
    </row>
    <row r="901" spans="1:8" hidden="1" x14ac:dyDescent="0.25">
      <c r="A901" t="s">
        <v>2243</v>
      </c>
      <c r="B901" t="s">
        <v>250</v>
      </c>
      <c r="C901" t="s">
        <v>2315</v>
      </c>
      <c r="D901" t="s">
        <v>2316</v>
      </c>
      <c r="E901" t="s">
        <v>275</v>
      </c>
      <c r="F901">
        <f>COUNTIF($E$2:E901,"="&amp;E901)</f>
        <v>5</v>
      </c>
      <c r="G901">
        <f>COUNTIF(E:E,"="&amp;E901)</f>
        <v>97</v>
      </c>
    </row>
    <row r="902" spans="1:8" x14ac:dyDescent="0.25">
      <c r="A902" t="s">
        <v>21555</v>
      </c>
      <c r="B902" t="s">
        <v>21663</v>
      </c>
      <c r="C902" t="s">
        <v>21664</v>
      </c>
      <c r="D902" t="s">
        <v>21665</v>
      </c>
      <c r="E902" t="s">
        <v>21666</v>
      </c>
      <c r="F902">
        <f>COUNTIF($E$2:E902,"="&amp;E902)</f>
        <v>1</v>
      </c>
      <c r="G902">
        <f>COUNTIF(E:E,"="&amp;E902)</f>
        <v>10</v>
      </c>
    </row>
    <row r="903" spans="1:8" hidden="1" x14ac:dyDescent="0.25">
      <c r="A903" t="s">
        <v>2166</v>
      </c>
      <c r="B903" t="s">
        <v>363</v>
      </c>
      <c r="C903" t="s">
        <v>364</v>
      </c>
      <c r="D903" t="s">
        <v>2321</v>
      </c>
      <c r="E903" t="s">
        <v>366</v>
      </c>
      <c r="F903">
        <f>COUNTIF($E$2:E903,"="&amp;E903)</f>
        <v>4</v>
      </c>
      <c r="G903">
        <f>COUNTIF(E:E,"="&amp;E903)</f>
        <v>77</v>
      </c>
    </row>
    <row r="904" spans="1:8" hidden="1" x14ac:dyDescent="0.25">
      <c r="A904" t="s">
        <v>2125</v>
      </c>
      <c r="B904" t="s">
        <v>2116</v>
      </c>
      <c r="C904" t="s">
        <v>2117</v>
      </c>
      <c r="D904" t="s">
        <v>2322</v>
      </c>
      <c r="E904" t="s">
        <v>2323</v>
      </c>
      <c r="F904" t="e">
        <f>COUNTIF($E$2:E904,"="&amp;E904)</f>
        <v>#VALUE!</v>
      </c>
      <c r="G904" t="e">
        <f>COUNTIF(E:E,"="&amp;E904)</f>
        <v>#VALUE!</v>
      </c>
      <c r="H904" t="s">
        <v>5</v>
      </c>
    </row>
    <row r="905" spans="1:8" x14ac:dyDescent="0.25">
      <c r="A905" t="s">
        <v>30317</v>
      </c>
      <c r="B905" t="s">
        <v>30401</v>
      </c>
      <c r="C905" t="s">
        <v>30402</v>
      </c>
      <c r="D905" t="s">
        <v>30403</v>
      </c>
      <c r="E905" t="s">
        <v>30404</v>
      </c>
      <c r="F905">
        <f>COUNTIF($E$2:E905,"="&amp;E905)</f>
        <v>1</v>
      </c>
      <c r="G905">
        <f>COUNTIF(E:E,"="&amp;E905)</f>
        <v>10</v>
      </c>
    </row>
    <row r="906" spans="1:8" hidden="1" x14ac:dyDescent="0.25">
      <c r="A906" t="s">
        <v>2310</v>
      </c>
      <c r="B906" t="s">
        <v>359</v>
      </c>
      <c r="C906" t="s">
        <v>360</v>
      </c>
      <c r="D906" t="s">
        <v>2328</v>
      </c>
      <c r="E906" t="s">
        <v>362</v>
      </c>
      <c r="F906">
        <f>COUNTIF($E$2:E906,"="&amp;E906)</f>
        <v>2</v>
      </c>
      <c r="G906">
        <f>COUNTIF(E:E,"="&amp;E906)</f>
        <v>33</v>
      </c>
    </row>
    <row r="907" spans="1:8" hidden="1" x14ac:dyDescent="0.25">
      <c r="A907" t="s">
        <v>2329</v>
      </c>
      <c r="B907" t="s">
        <v>118</v>
      </c>
      <c r="C907" t="s">
        <v>2330</v>
      </c>
      <c r="D907" t="s">
        <v>2331</v>
      </c>
      <c r="E907" t="s">
        <v>121</v>
      </c>
      <c r="F907">
        <f>COUNTIF($E$2:E907,"="&amp;E907)</f>
        <v>9</v>
      </c>
      <c r="G907">
        <f>COUNTIF(E:E,"="&amp;E907)</f>
        <v>92</v>
      </c>
    </row>
    <row r="908" spans="1:8" x14ac:dyDescent="0.25">
      <c r="A908" t="s">
        <v>33461</v>
      </c>
      <c r="B908" t="s">
        <v>33557</v>
      </c>
      <c r="C908" t="s">
        <v>33558</v>
      </c>
      <c r="D908" t="s">
        <v>33559</v>
      </c>
      <c r="E908" t="s">
        <v>33560</v>
      </c>
      <c r="F908">
        <f>COUNTIF($E$2:E908,"="&amp;E908)</f>
        <v>1</v>
      </c>
      <c r="G908">
        <f>COUNTIF(E:E,"="&amp;E908)</f>
        <v>10</v>
      </c>
    </row>
    <row r="909" spans="1:8" hidden="1" x14ac:dyDescent="0.25">
      <c r="A909" t="s">
        <v>2257</v>
      </c>
      <c r="B909" t="s">
        <v>2051</v>
      </c>
      <c r="C909" t="s">
        <v>2337</v>
      </c>
      <c r="D909" t="s">
        <v>2338</v>
      </c>
      <c r="E909" t="s">
        <v>2054</v>
      </c>
      <c r="F909">
        <f>COUNTIF($E$2:E909,"="&amp;E909)</f>
        <v>3</v>
      </c>
      <c r="G909">
        <f>COUNTIF(E:E,"="&amp;E909)</f>
        <v>65</v>
      </c>
    </row>
    <row r="910" spans="1:8" hidden="1" x14ac:dyDescent="0.25">
      <c r="A910" t="s">
        <v>2223</v>
      </c>
      <c r="B910" t="s">
        <v>508</v>
      </c>
      <c r="C910" t="s">
        <v>2339</v>
      </c>
      <c r="D910" t="s">
        <v>2340</v>
      </c>
      <c r="E910" t="s">
        <v>511</v>
      </c>
      <c r="F910">
        <f>COUNTIF($E$2:E910,"="&amp;E910)</f>
        <v>4</v>
      </c>
      <c r="G910">
        <f>COUNTIF(E:E,"="&amp;E910)</f>
        <v>107</v>
      </c>
    </row>
    <row r="911" spans="1:8" hidden="1" x14ac:dyDescent="0.25">
      <c r="A911" t="s">
        <v>2243</v>
      </c>
      <c r="B911" t="s">
        <v>250</v>
      </c>
      <c r="C911" t="s">
        <v>2315</v>
      </c>
      <c r="D911" t="s">
        <v>2341</v>
      </c>
      <c r="E911" t="s">
        <v>253</v>
      </c>
      <c r="F911">
        <f>COUNTIF($E$2:E911,"="&amp;E911)</f>
        <v>5</v>
      </c>
      <c r="G911">
        <f>COUNTIF(E:E,"="&amp;E911)</f>
        <v>59</v>
      </c>
    </row>
    <row r="912" spans="1:8" hidden="1" x14ac:dyDescent="0.25">
      <c r="A912" t="s">
        <v>2198</v>
      </c>
      <c r="B912" t="s">
        <v>1271</v>
      </c>
      <c r="C912" t="s">
        <v>2342</v>
      </c>
      <c r="D912" t="s">
        <v>2343</v>
      </c>
      <c r="E912" t="s">
        <v>1274</v>
      </c>
      <c r="F912">
        <f>COUNTIF($E$2:E912,"="&amp;E912)</f>
        <v>3</v>
      </c>
      <c r="G912">
        <f>COUNTIF(E:E,"="&amp;E912)</f>
        <v>134</v>
      </c>
    </row>
    <row r="913" spans="1:8" x14ac:dyDescent="0.25">
      <c r="A913" t="s">
        <v>38</v>
      </c>
      <c r="B913" t="s">
        <v>108</v>
      </c>
      <c r="C913" t="s">
        <v>109</v>
      </c>
      <c r="D913" t="s">
        <v>110</v>
      </c>
      <c r="E913" t="s">
        <v>111</v>
      </c>
      <c r="F913">
        <f>COUNTIF($E$2:E913,"="&amp;E913)</f>
        <v>1</v>
      </c>
      <c r="G913">
        <f>COUNTIF(E:E,"="&amp;E913)</f>
        <v>9</v>
      </c>
    </row>
    <row r="914" spans="1:8" hidden="1" x14ac:dyDescent="0.25">
      <c r="A914" t="s">
        <v>2125</v>
      </c>
      <c r="B914" t="s">
        <v>2306</v>
      </c>
      <c r="C914" t="s">
        <v>2307</v>
      </c>
      <c r="D914" t="s">
        <v>2348</v>
      </c>
      <c r="E914" t="s">
        <v>2349</v>
      </c>
      <c r="F914" t="e">
        <f>COUNTIF($E$2:E914,"="&amp;E914)</f>
        <v>#VALUE!</v>
      </c>
      <c r="G914" t="e">
        <f>COUNTIF(E:E,"="&amp;E914)</f>
        <v>#VALUE!</v>
      </c>
      <c r="H914" t="s">
        <v>5</v>
      </c>
    </row>
    <row r="915" spans="1:8" hidden="1" x14ac:dyDescent="0.25">
      <c r="A915" t="s">
        <v>2147</v>
      </c>
      <c r="B915" t="s">
        <v>1949</v>
      </c>
      <c r="C915" t="s">
        <v>1950</v>
      </c>
      <c r="D915" t="s">
        <v>2350</v>
      </c>
      <c r="E915" t="s">
        <v>2351</v>
      </c>
      <c r="F915" t="e">
        <f>COUNTIF($E$2:E915,"="&amp;E915)</f>
        <v>#VALUE!</v>
      </c>
      <c r="G915" t="e">
        <f>COUNTIF(E:E,"="&amp;E915)</f>
        <v>#VALUE!</v>
      </c>
      <c r="H915" t="s">
        <v>5</v>
      </c>
    </row>
    <row r="916" spans="1:8" hidden="1" x14ac:dyDescent="0.25">
      <c r="A916" t="s">
        <v>2352</v>
      </c>
      <c r="B916" t="s">
        <v>51</v>
      </c>
      <c r="C916" t="s">
        <v>2353</v>
      </c>
      <c r="D916" t="s">
        <v>2354</v>
      </c>
      <c r="E916" t="s">
        <v>54</v>
      </c>
      <c r="F916">
        <f>COUNTIF($E$2:E916,"="&amp;E916)</f>
        <v>5</v>
      </c>
      <c r="G916">
        <f>COUNTIF(E:E,"="&amp;E916)</f>
        <v>241</v>
      </c>
    </row>
    <row r="917" spans="1:8" x14ac:dyDescent="0.25">
      <c r="A917" t="s">
        <v>317</v>
      </c>
      <c r="B917" t="s">
        <v>535</v>
      </c>
      <c r="C917" t="s">
        <v>536</v>
      </c>
      <c r="D917" t="s">
        <v>537</v>
      </c>
      <c r="E917" t="s">
        <v>538</v>
      </c>
      <c r="F917">
        <f>COUNTIF($E$2:E917,"="&amp;E917)</f>
        <v>2</v>
      </c>
      <c r="G917">
        <f>COUNTIF(E:E,"="&amp;E917)</f>
        <v>9</v>
      </c>
    </row>
    <row r="918" spans="1:8" hidden="1" x14ac:dyDescent="0.25">
      <c r="A918" t="s">
        <v>2332</v>
      </c>
      <c r="B918" t="s">
        <v>1406</v>
      </c>
      <c r="C918" t="s">
        <v>2359</v>
      </c>
      <c r="D918" t="s">
        <v>2360</v>
      </c>
      <c r="E918" t="s">
        <v>1409</v>
      </c>
      <c r="F918">
        <f>COUNTIF($E$2:E918,"="&amp;E918)</f>
        <v>2</v>
      </c>
      <c r="G918">
        <f>COUNTIF(E:E,"="&amp;E918)</f>
        <v>31</v>
      </c>
    </row>
    <row r="919" spans="1:8" x14ac:dyDescent="0.25">
      <c r="A919" t="s">
        <v>549</v>
      </c>
      <c r="B919" t="s">
        <v>622</v>
      </c>
      <c r="C919" t="s">
        <v>623</v>
      </c>
      <c r="D919" t="s">
        <v>624</v>
      </c>
      <c r="E919" t="s">
        <v>625</v>
      </c>
      <c r="F919">
        <f>COUNTIF($E$2:E919,"="&amp;E919)</f>
        <v>7</v>
      </c>
      <c r="G919">
        <f>COUNTIF(E:E,"="&amp;E919)</f>
        <v>9</v>
      </c>
    </row>
    <row r="920" spans="1:8" hidden="1" x14ac:dyDescent="0.25">
      <c r="A920" t="s">
        <v>2223</v>
      </c>
      <c r="B920" t="s">
        <v>2051</v>
      </c>
      <c r="C920" t="s">
        <v>2365</v>
      </c>
      <c r="D920" t="s">
        <v>2366</v>
      </c>
      <c r="E920" t="s">
        <v>2054</v>
      </c>
      <c r="F920">
        <f>COUNTIF($E$2:E920,"="&amp;E920)</f>
        <v>4</v>
      </c>
      <c r="G920">
        <f>COUNTIF(E:E,"="&amp;E920)</f>
        <v>65</v>
      </c>
    </row>
    <row r="921" spans="1:8" x14ac:dyDescent="0.25">
      <c r="A921" t="s">
        <v>628</v>
      </c>
      <c r="B921" t="s">
        <v>665</v>
      </c>
      <c r="C921" t="s">
        <v>666</v>
      </c>
      <c r="D921" t="s">
        <v>667</v>
      </c>
      <c r="E921" t="s">
        <v>668</v>
      </c>
      <c r="F921">
        <f>COUNTIF($E$2:E921,"="&amp;E921)</f>
        <v>2</v>
      </c>
      <c r="G921">
        <f>COUNTIF(E:E,"="&amp;E921)</f>
        <v>9</v>
      </c>
    </row>
    <row r="922" spans="1:8" hidden="1" x14ac:dyDescent="0.25">
      <c r="A922" t="s">
        <v>2147</v>
      </c>
      <c r="B922" t="s">
        <v>2306</v>
      </c>
      <c r="C922" t="s">
        <v>2371</v>
      </c>
      <c r="D922" t="s">
        <v>2372</v>
      </c>
      <c r="E922" t="s">
        <v>2373</v>
      </c>
      <c r="F922" t="e">
        <f>COUNTIF($E$2:E922,"="&amp;E922)</f>
        <v>#VALUE!</v>
      </c>
      <c r="G922" t="e">
        <f>COUNTIF(E:E,"="&amp;E922)</f>
        <v>#VALUE!</v>
      </c>
      <c r="H922" t="s">
        <v>5</v>
      </c>
    </row>
    <row r="923" spans="1:8" x14ac:dyDescent="0.25">
      <c r="A923" t="s">
        <v>580</v>
      </c>
      <c r="B923" t="s">
        <v>679</v>
      </c>
      <c r="C923" t="s">
        <v>680</v>
      </c>
      <c r="D923" t="s">
        <v>681</v>
      </c>
      <c r="E923" t="s">
        <v>682</v>
      </c>
      <c r="F923">
        <f>COUNTIF($E$2:E923,"="&amp;E923)</f>
        <v>1</v>
      </c>
      <c r="G923">
        <f>COUNTIF(E:E,"="&amp;E923)</f>
        <v>9</v>
      </c>
    </row>
    <row r="924" spans="1:8" hidden="1" x14ac:dyDescent="0.25">
      <c r="A924" t="s">
        <v>2310</v>
      </c>
      <c r="B924" t="s">
        <v>1040</v>
      </c>
      <c r="C924" t="s">
        <v>1041</v>
      </c>
      <c r="D924" t="s">
        <v>2377</v>
      </c>
      <c r="E924" t="s">
        <v>1043</v>
      </c>
      <c r="F924">
        <f>COUNTIF($E$2:E924,"="&amp;E924)</f>
        <v>3</v>
      </c>
      <c r="G924">
        <f>COUNTIF(E:E,"="&amp;E924)</f>
        <v>18</v>
      </c>
    </row>
    <row r="925" spans="1:8" hidden="1" x14ac:dyDescent="0.25">
      <c r="A925" t="s">
        <v>2332</v>
      </c>
      <c r="B925" t="s">
        <v>1111</v>
      </c>
      <c r="C925" t="s">
        <v>2378</v>
      </c>
      <c r="D925" t="s">
        <v>2379</v>
      </c>
      <c r="E925" t="s">
        <v>1114</v>
      </c>
      <c r="F925">
        <f>COUNTIF($E$2:E925,"="&amp;E925)</f>
        <v>3</v>
      </c>
      <c r="G925">
        <f>COUNTIF(E:E,"="&amp;E925)</f>
        <v>126</v>
      </c>
    </row>
    <row r="926" spans="1:8" hidden="1" x14ac:dyDescent="0.25">
      <c r="A926" t="s">
        <v>2223</v>
      </c>
      <c r="B926" t="s">
        <v>535</v>
      </c>
      <c r="C926" t="s">
        <v>2380</v>
      </c>
      <c r="D926" t="s">
        <v>2381</v>
      </c>
      <c r="E926" t="s">
        <v>538</v>
      </c>
      <c r="F926">
        <f>COUNTIF($E$2:E926,"="&amp;E926)</f>
        <v>3</v>
      </c>
      <c r="G926">
        <f>COUNTIF(E:E,"="&amp;E926)</f>
        <v>9</v>
      </c>
    </row>
    <row r="927" spans="1:8" hidden="1" x14ac:dyDescent="0.25">
      <c r="A927" t="s">
        <v>2243</v>
      </c>
      <c r="B927" t="s">
        <v>508</v>
      </c>
      <c r="C927" t="s">
        <v>2339</v>
      </c>
      <c r="D927" t="s">
        <v>2382</v>
      </c>
      <c r="E927" t="s">
        <v>511</v>
      </c>
      <c r="F927">
        <f>COUNTIF($E$2:E927,"="&amp;E927)</f>
        <v>5</v>
      </c>
      <c r="G927">
        <f>COUNTIF(E:E,"="&amp;E927)</f>
        <v>107</v>
      </c>
    </row>
    <row r="928" spans="1:8" x14ac:dyDescent="0.25">
      <c r="A928" t="s">
        <v>566</v>
      </c>
      <c r="B928" t="s">
        <v>693</v>
      </c>
      <c r="C928" t="s">
        <v>694</v>
      </c>
      <c r="D928" t="s">
        <v>695</v>
      </c>
      <c r="E928" t="s">
        <v>696</v>
      </c>
      <c r="F928">
        <f>COUNTIF($E$2:E928,"="&amp;E928)</f>
        <v>5</v>
      </c>
      <c r="G928">
        <f>COUNTIF(E:E,"="&amp;E928)</f>
        <v>9</v>
      </c>
    </row>
    <row r="929" spans="1:7" hidden="1" x14ac:dyDescent="0.25">
      <c r="A929" t="s">
        <v>2387</v>
      </c>
      <c r="B929" t="s">
        <v>51</v>
      </c>
      <c r="C929" t="s">
        <v>1241</v>
      </c>
      <c r="D929" t="s">
        <v>2388</v>
      </c>
      <c r="E929" t="s">
        <v>54</v>
      </c>
      <c r="F929">
        <f>COUNTIF($E$2:E929,"="&amp;E929)</f>
        <v>6</v>
      </c>
      <c r="G929">
        <f>COUNTIF(E:E,"="&amp;E929)</f>
        <v>241</v>
      </c>
    </row>
    <row r="930" spans="1:7" x14ac:dyDescent="0.25">
      <c r="A930" t="s">
        <v>628</v>
      </c>
      <c r="B930" t="s">
        <v>733</v>
      </c>
      <c r="C930" t="s">
        <v>734</v>
      </c>
      <c r="D930" t="s">
        <v>735</v>
      </c>
      <c r="E930" t="s">
        <v>736</v>
      </c>
      <c r="F930">
        <f>COUNTIF($E$2:E930,"="&amp;E930)</f>
        <v>3</v>
      </c>
      <c r="G930">
        <f>COUNTIF(E:E,"="&amp;E930)</f>
        <v>9</v>
      </c>
    </row>
    <row r="931" spans="1:7" x14ac:dyDescent="0.25">
      <c r="A931" t="s">
        <v>959</v>
      </c>
      <c r="B931" t="s">
        <v>1115</v>
      </c>
      <c r="C931" t="s">
        <v>1116</v>
      </c>
      <c r="D931" t="s">
        <v>1117</v>
      </c>
      <c r="E931" t="s">
        <v>1118</v>
      </c>
      <c r="F931">
        <f>COUNTIF($E$2:E931,"="&amp;E931)</f>
        <v>1</v>
      </c>
      <c r="G931">
        <f>COUNTIF(E:E,"="&amp;E931)</f>
        <v>9</v>
      </c>
    </row>
    <row r="932" spans="1:7" hidden="1" x14ac:dyDescent="0.25">
      <c r="A932" t="s">
        <v>2257</v>
      </c>
      <c r="B932" t="s">
        <v>508</v>
      </c>
      <c r="C932" t="s">
        <v>2397</v>
      </c>
      <c r="D932" t="s">
        <v>2398</v>
      </c>
      <c r="E932" t="s">
        <v>511</v>
      </c>
      <c r="F932">
        <f>COUNTIF($E$2:E932,"="&amp;E932)</f>
        <v>6</v>
      </c>
      <c r="G932">
        <f>COUNTIF(E:E,"="&amp;E932)</f>
        <v>107</v>
      </c>
    </row>
    <row r="933" spans="1:7" hidden="1" x14ac:dyDescent="0.25">
      <c r="A933" t="s">
        <v>2223</v>
      </c>
      <c r="B933" t="s">
        <v>828</v>
      </c>
      <c r="C933" t="s">
        <v>2399</v>
      </c>
      <c r="D933" t="s">
        <v>2400</v>
      </c>
      <c r="E933" t="s">
        <v>831</v>
      </c>
      <c r="F933">
        <f>COUNTIF($E$2:E933,"="&amp;E933)</f>
        <v>2</v>
      </c>
      <c r="G933">
        <f>COUNTIF(E:E,"="&amp;E933)</f>
        <v>88</v>
      </c>
    </row>
    <row r="934" spans="1:7" hidden="1" x14ac:dyDescent="0.25">
      <c r="A934" t="s">
        <v>2243</v>
      </c>
      <c r="B934" t="s">
        <v>828</v>
      </c>
      <c r="C934" t="s">
        <v>2401</v>
      </c>
      <c r="D934" t="s">
        <v>2402</v>
      </c>
      <c r="E934" t="s">
        <v>831</v>
      </c>
      <c r="F934">
        <f>COUNTIF($E$2:E934,"="&amp;E934)</f>
        <v>3</v>
      </c>
      <c r="G934">
        <f>COUNTIF(E:E,"="&amp;E934)</f>
        <v>88</v>
      </c>
    </row>
    <row r="935" spans="1:7" x14ac:dyDescent="0.25">
      <c r="A935" t="s">
        <v>1314</v>
      </c>
      <c r="B935" t="s">
        <v>1401</v>
      </c>
      <c r="C935" t="s">
        <v>1402</v>
      </c>
      <c r="D935" t="s">
        <v>1403</v>
      </c>
      <c r="E935" t="s">
        <v>1404</v>
      </c>
      <c r="F935">
        <f>COUNTIF($E$2:E935,"="&amp;E935)</f>
        <v>1</v>
      </c>
      <c r="G935">
        <f>COUNTIF(E:E,"="&amp;E935)</f>
        <v>9</v>
      </c>
    </row>
    <row r="936" spans="1:7" hidden="1" x14ac:dyDescent="0.25">
      <c r="A936" t="s">
        <v>2387</v>
      </c>
      <c r="B936" t="s">
        <v>2374</v>
      </c>
      <c r="C936" t="s">
        <v>1402</v>
      </c>
      <c r="D936" t="s">
        <v>2406</v>
      </c>
      <c r="E936" t="s">
        <v>2376</v>
      </c>
      <c r="F936">
        <f>COUNTIF($E$2:E936,"="&amp;E936)</f>
        <v>2</v>
      </c>
      <c r="G936">
        <f>COUNTIF(E:E,"="&amp;E936)</f>
        <v>23</v>
      </c>
    </row>
    <row r="937" spans="1:7" hidden="1" x14ac:dyDescent="0.25">
      <c r="A937" t="s">
        <v>2407</v>
      </c>
      <c r="B937" t="s">
        <v>457</v>
      </c>
      <c r="C937" t="s">
        <v>458</v>
      </c>
      <c r="D937" t="s">
        <v>2408</v>
      </c>
      <c r="E937" t="s">
        <v>460</v>
      </c>
      <c r="F937">
        <f>COUNTIF($E$2:E937,"="&amp;E937)</f>
        <v>9</v>
      </c>
      <c r="G937">
        <f>COUNTIF(E:E,"="&amp;E937)</f>
        <v>170</v>
      </c>
    </row>
    <row r="938" spans="1:7" hidden="1" x14ac:dyDescent="0.25">
      <c r="A938" t="s">
        <v>2409</v>
      </c>
      <c r="B938" t="s">
        <v>51</v>
      </c>
      <c r="C938" t="s">
        <v>1241</v>
      </c>
      <c r="D938" t="s">
        <v>2410</v>
      </c>
      <c r="E938" t="s">
        <v>54</v>
      </c>
      <c r="F938">
        <f>COUNTIF($E$2:E938,"="&amp;E938)</f>
        <v>7</v>
      </c>
      <c r="G938">
        <f>COUNTIF(E:E,"="&amp;E938)</f>
        <v>241</v>
      </c>
    </row>
    <row r="939" spans="1:7" x14ac:dyDescent="0.25">
      <c r="A939" t="s">
        <v>2166</v>
      </c>
      <c r="B939" t="s">
        <v>2344</v>
      </c>
      <c r="C939" t="s">
        <v>2345</v>
      </c>
      <c r="D939" t="s">
        <v>2346</v>
      </c>
      <c r="E939" t="s">
        <v>2347</v>
      </c>
      <c r="F939">
        <f>COUNTIF($E$2:E939,"="&amp;E939)</f>
        <v>1</v>
      </c>
      <c r="G939">
        <f>COUNTIF(E:E,"="&amp;E939)</f>
        <v>9</v>
      </c>
    </row>
    <row r="940" spans="1:7" hidden="1" x14ac:dyDescent="0.25">
      <c r="A940" t="s">
        <v>2310</v>
      </c>
      <c r="B940" t="s">
        <v>824</v>
      </c>
      <c r="C940" t="s">
        <v>2415</v>
      </c>
      <c r="D940" t="s">
        <v>2416</v>
      </c>
      <c r="E940" t="s">
        <v>827</v>
      </c>
      <c r="F940">
        <f>COUNTIF($E$2:E940,"="&amp;E940)</f>
        <v>3</v>
      </c>
      <c r="G940">
        <f>COUNTIF(E:E,"="&amp;E940)</f>
        <v>55</v>
      </c>
    </row>
    <row r="941" spans="1:7" x14ac:dyDescent="0.25">
      <c r="A941" t="s">
        <v>2975</v>
      </c>
      <c r="B941" t="s">
        <v>3053</v>
      </c>
      <c r="C941" t="s">
        <v>3054</v>
      </c>
      <c r="D941" t="s">
        <v>3055</v>
      </c>
      <c r="E941" t="s">
        <v>3056</v>
      </c>
      <c r="F941">
        <f>COUNTIF($E$2:E941,"="&amp;E941)</f>
        <v>1</v>
      </c>
      <c r="G941">
        <f>COUNTIF(E:E,"="&amp;E941)</f>
        <v>9</v>
      </c>
    </row>
    <row r="942" spans="1:7" hidden="1" x14ac:dyDescent="0.25">
      <c r="A942" t="s">
        <v>2243</v>
      </c>
      <c r="B942" t="s">
        <v>2260</v>
      </c>
      <c r="C942" t="s">
        <v>2421</v>
      </c>
      <c r="D942" t="s">
        <v>2422</v>
      </c>
      <c r="E942" t="s">
        <v>2263</v>
      </c>
      <c r="F942">
        <f>COUNTIF($E$2:E942,"="&amp;E942)</f>
        <v>2</v>
      </c>
      <c r="G942">
        <f>COUNTIF(E:E,"="&amp;E942)</f>
        <v>66</v>
      </c>
    </row>
    <row r="943" spans="1:7" x14ac:dyDescent="0.25">
      <c r="A943" t="s">
        <v>3063</v>
      </c>
      <c r="B943" t="s">
        <v>3244</v>
      </c>
      <c r="C943" t="s">
        <v>3245</v>
      </c>
      <c r="D943" t="s">
        <v>3246</v>
      </c>
      <c r="E943" t="s">
        <v>3247</v>
      </c>
      <c r="F943">
        <f>COUNTIF($E$2:E943,"="&amp;E943)</f>
        <v>1</v>
      </c>
      <c r="G943">
        <f>COUNTIF(E:E,"="&amp;E943)</f>
        <v>9</v>
      </c>
    </row>
    <row r="944" spans="1:7" x14ac:dyDescent="0.25">
      <c r="A944" t="s">
        <v>3635</v>
      </c>
      <c r="B944" t="s">
        <v>3714</v>
      </c>
      <c r="C944" t="s">
        <v>3715</v>
      </c>
      <c r="D944" t="s">
        <v>3716</v>
      </c>
      <c r="E944" t="s">
        <v>3717</v>
      </c>
      <c r="F944">
        <f>COUNTIF($E$2:E944,"="&amp;E944)</f>
        <v>1</v>
      </c>
      <c r="G944">
        <f>COUNTIF(E:E,"="&amp;E944)</f>
        <v>9</v>
      </c>
    </row>
    <row r="945" spans="1:7" hidden="1" x14ac:dyDescent="0.25">
      <c r="A945" t="s">
        <v>2407</v>
      </c>
      <c r="B945" t="s">
        <v>2424</v>
      </c>
      <c r="C945" t="s">
        <v>2432</v>
      </c>
      <c r="D945" t="s">
        <v>2433</v>
      </c>
      <c r="E945" t="s">
        <v>2427</v>
      </c>
      <c r="F945">
        <f>COUNTIF($E$2:E945,"="&amp;E945)</f>
        <v>2</v>
      </c>
      <c r="G945">
        <f>COUNTIF(E:E,"="&amp;E945)</f>
        <v>27</v>
      </c>
    </row>
    <row r="946" spans="1:7" hidden="1" x14ac:dyDescent="0.25">
      <c r="A946" t="s">
        <v>2352</v>
      </c>
      <c r="B946" t="s">
        <v>2428</v>
      </c>
      <c r="C946" t="s">
        <v>2429</v>
      </c>
      <c r="D946" t="s">
        <v>2434</v>
      </c>
      <c r="E946" t="s">
        <v>2431</v>
      </c>
      <c r="F946">
        <f>COUNTIF($E$2:E946,"="&amp;E946)</f>
        <v>2</v>
      </c>
      <c r="G946">
        <f>COUNTIF(E:E,"="&amp;E946)</f>
        <v>15</v>
      </c>
    </row>
    <row r="947" spans="1:7" x14ac:dyDescent="0.25">
      <c r="A947" t="s">
        <v>3805</v>
      </c>
      <c r="B947" t="s">
        <v>4058</v>
      </c>
      <c r="C947" t="s">
        <v>4059</v>
      </c>
      <c r="D947" t="s">
        <v>4060</v>
      </c>
      <c r="E947" t="s">
        <v>4061</v>
      </c>
      <c r="F947">
        <f>COUNTIF($E$2:E947,"="&amp;E947)</f>
        <v>1</v>
      </c>
      <c r="G947">
        <f>COUNTIF(E:E,"="&amp;E947)</f>
        <v>9</v>
      </c>
    </row>
    <row r="948" spans="1:7" x14ac:dyDescent="0.25">
      <c r="A948" t="s">
        <v>4180</v>
      </c>
      <c r="B948" t="s">
        <v>4304</v>
      </c>
      <c r="C948" t="s">
        <v>4305</v>
      </c>
      <c r="D948" t="s">
        <v>4306</v>
      </c>
      <c r="E948" t="s">
        <v>4307</v>
      </c>
      <c r="F948">
        <f>COUNTIF($E$2:E948,"="&amp;E948)</f>
        <v>1</v>
      </c>
      <c r="G948">
        <f>COUNTIF(E:E,"="&amp;E948)</f>
        <v>9</v>
      </c>
    </row>
    <row r="949" spans="1:7" hidden="1" x14ac:dyDescent="0.25">
      <c r="A949" t="s">
        <v>2257</v>
      </c>
      <c r="B949" t="s">
        <v>2283</v>
      </c>
      <c r="C949" t="s">
        <v>2443</v>
      </c>
      <c r="D949" t="s">
        <v>2444</v>
      </c>
      <c r="E949" t="s">
        <v>2286</v>
      </c>
      <c r="F949">
        <f>COUNTIF($E$2:E949,"="&amp;E949)</f>
        <v>2</v>
      </c>
      <c r="G949">
        <f>COUNTIF(E:E,"="&amp;E949)</f>
        <v>93</v>
      </c>
    </row>
    <row r="950" spans="1:7" hidden="1" x14ac:dyDescent="0.25">
      <c r="A950" t="s">
        <v>2243</v>
      </c>
      <c r="B950" t="s">
        <v>2361</v>
      </c>
      <c r="C950" t="s">
        <v>2445</v>
      </c>
      <c r="D950" t="s">
        <v>2446</v>
      </c>
      <c r="E950" t="s">
        <v>2364</v>
      </c>
      <c r="F950">
        <f>COUNTIF($E$2:E950,"="&amp;E950)</f>
        <v>2</v>
      </c>
      <c r="G950">
        <f>COUNTIF(E:E,"="&amp;E950)</f>
        <v>24</v>
      </c>
    </row>
    <row r="951" spans="1:7" hidden="1" x14ac:dyDescent="0.25">
      <c r="A951" t="s">
        <v>2423</v>
      </c>
      <c r="B951" t="s">
        <v>457</v>
      </c>
      <c r="C951" t="s">
        <v>458</v>
      </c>
      <c r="D951" t="s">
        <v>2447</v>
      </c>
      <c r="E951" t="s">
        <v>460</v>
      </c>
      <c r="F951">
        <f>COUNTIF($E$2:E951,"="&amp;E951)</f>
        <v>10</v>
      </c>
      <c r="G951">
        <f>COUNTIF(E:E,"="&amp;E951)</f>
        <v>170</v>
      </c>
    </row>
    <row r="952" spans="1:7" hidden="1" x14ac:dyDescent="0.25">
      <c r="A952" t="s">
        <v>2448</v>
      </c>
      <c r="B952" t="s">
        <v>2424</v>
      </c>
      <c r="C952" t="s">
        <v>2432</v>
      </c>
      <c r="D952" t="s">
        <v>2449</v>
      </c>
      <c r="E952" t="s">
        <v>2427</v>
      </c>
      <c r="F952">
        <f>COUNTIF($E$2:E952,"="&amp;E952)</f>
        <v>3</v>
      </c>
      <c r="G952">
        <f>COUNTIF(E:E,"="&amp;E952)</f>
        <v>27</v>
      </c>
    </row>
    <row r="953" spans="1:7" hidden="1" x14ac:dyDescent="0.25">
      <c r="A953" t="s">
        <v>2387</v>
      </c>
      <c r="B953" t="s">
        <v>2389</v>
      </c>
      <c r="C953" t="s">
        <v>2450</v>
      </c>
      <c r="D953" t="s">
        <v>2451</v>
      </c>
      <c r="E953" t="s">
        <v>2392</v>
      </c>
      <c r="F953">
        <f>COUNTIF($E$2:E953,"="&amp;E953)</f>
        <v>2</v>
      </c>
      <c r="G953">
        <f>COUNTIF(E:E,"="&amp;E953)</f>
        <v>41</v>
      </c>
    </row>
    <row r="954" spans="1:7" hidden="1" x14ac:dyDescent="0.25">
      <c r="A954" t="s">
        <v>2407</v>
      </c>
      <c r="B954" t="s">
        <v>318</v>
      </c>
      <c r="C954" t="s">
        <v>2452</v>
      </c>
      <c r="D954" t="s">
        <v>2453</v>
      </c>
      <c r="E954" t="s">
        <v>321</v>
      </c>
      <c r="F954">
        <f>COUNTIF($E$2:E954,"="&amp;E954)</f>
        <v>7</v>
      </c>
      <c r="G954">
        <f>COUNTIF(E:E,"="&amp;E954)</f>
        <v>210</v>
      </c>
    </row>
    <row r="955" spans="1:7" hidden="1" x14ac:dyDescent="0.25">
      <c r="A955" t="s">
        <v>2409</v>
      </c>
      <c r="B955" t="s">
        <v>2428</v>
      </c>
      <c r="C955" t="s">
        <v>2429</v>
      </c>
      <c r="D955" t="s">
        <v>2454</v>
      </c>
      <c r="E955" t="s">
        <v>2431</v>
      </c>
      <c r="F955">
        <f>COUNTIF($E$2:E955,"="&amp;E955)</f>
        <v>3</v>
      </c>
      <c r="G955">
        <f>COUNTIF(E:E,"="&amp;E955)</f>
        <v>15</v>
      </c>
    </row>
    <row r="956" spans="1:7" x14ac:dyDescent="0.25">
      <c r="A956" t="s">
        <v>4250</v>
      </c>
      <c r="B956" t="s">
        <v>4389</v>
      </c>
      <c r="C956" t="s">
        <v>4390</v>
      </c>
      <c r="D956" t="s">
        <v>4391</v>
      </c>
      <c r="E956" t="s">
        <v>4392</v>
      </c>
      <c r="F956">
        <f>COUNTIF($E$2:E956,"="&amp;E956)</f>
        <v>1</v>
      </c>
      <c r="G956">
        <f>COUNTIF(E:E,"="&amp;E956)</f>
        <v>9</v>
      </c>
    </row>
    <row r="957" spans="1:7" x14ac:dyDescent="0.25">
      <c r="A957" t="s">
        <v>5361</v>
      </c>
      <c r="B957" t="s">
        <v>5411</v>
      </c>
      <c r="C957" t="s">
        <v>5412</v>
      </c>
      <c r="D957" t="s">
        <v>5413</v>
      </c>
      <c r="E957" t="s">
        <v>5414</v>
      </c>
      <c r="F957">
        <f>COUNTIF($E$2:E957,"="&amp;E957)</f>
        <v>1</v>
      </c>
      <c r="G957">
        <f>COUNTIF(E:E,"="&amp;E957)</f>
        <v>9</v>
      </c>
    </row>
    <row r="958" spans="1:7" x14ac:dyDescent="0.25">
      <c r="A958" t="s">
        <v>6339</v>
      </c>
      <c r="B958" t="s">
        <v>6415</v>
      </c>
      <c r="C958" t="s">
        <v>6416</v>
      </c>
      <c r="D958" t="s">
        <v>6417</v>
      </c>
      <c r="E958" t="s">
        <v>6418</v>
      </c>
      <c r="F958">
        <f>COUNTIF($E$2:E958,"="&amp;E958)</f>
        <v>1</v>
      </c>
      <c r="G958">
        <f>COUNTIF(E:E,"="&amp;E958)</f>
        <v>9</v>
      </c>
    </row>
    <row r="959" spans="1:7" hidden="1" x14ac:dyDescent="0.25">
      <c r="A959" t="s">
        <v>2423</v>
      </c>
      <c r="B959" t="s">
        <v>318</v>
      </c>
      <c r="C959" t="s">
        <v>2452</v>
      </c>
      <c r="D959" t="s">
        <v>2465</v>
      </c>
      <c r="E959" t="s">
        <v>321</v>
      </c>
      <c r="F959">
        <f>COUNTIF($E$2:E959,"="&amp;E959)</f>
        <v>8</v>
      </c>
      <c r="G959">
        <f>COUNTIF(E:E,"="&amp;E959)</f>
        <v>210</v>
      </c>
    </row>
    <row r="960" spans="1:7" hidden="1" x14ac:dyDescent="0.25">
      <c r="A960" t="s">
        <v>2448</v>
      </c>
      <c r="B960" t="s">
        <v>457</v>
      </c>
      <c r="C960" t="s">
        <v>458</v>
      </c>
      <c r="D960" t="s">
        <v>2466</v>
      </c>
      <c r="E960" t="s">
        <v>460</v>
      </c>
      <c r="F960">
        <f>COUNTIF($E$2:E960,"="&amp;E960)</f>
        <v>11</v>
      </c>
      <c r="G960">
        <f>COUNTIF(E:E,"="&amp;E960)</f>
        <v>170</v>
      </c>
    </row>
    <row r="961" spans="1:7" hidden="1" x14ac:dyDescent="0.25">
      <c r="A961" t="s">
        <v>2387</v>
      </c>
      <c r="B961" t="s">
        <v>2455</v>
      </c>
      <c r="C961" t="s">
        <v>2456</v>
      </c>
      <c r="D961" t="s">
        <v>2467</v>
      </c>
      <c r="E961" t="s">
        <v>2458</v>
      </c>
      <c r="F961">
        <f>COUNTIF($E$2:E961,"="&amp;E961)</f>
        <v>2</v>
      </c>
      <c r="G961">
        <f>COUNTIF(E:E,"="&amp;E961)</f>
        <v>28</v>
      </c>
    </row>
    <row r="962" spans="1:7" x14ac:dyDescent="0.25">
      <c r="A962" t="s">
        <v>6371</v>
      </c>
      <c r="B962" t="s">
        <v>6520</v>
      </c>
      <c r="C962" t="s">
        <v>6521</v>
      </c>
      <c r="D962" t="s">
        <v>6522</v>
      </c>
      <c r="E962" t="s">
        <v>6523</v>
      </c>
      <c r="F962">
        <f>COUNTIF($E$2:E962,"="&amp;E962)</f>
        <v>1</v>
      </c>
      <c r="G962">
        <f>COUNTIF(E:E,"="&amp;E962)</f>
        <v>9</v>
      </c>
    </row>
    <row r="963" spans="1:7" hidden="1" x14ac:dyDescent="0.25">
      <c r="A963" t="s">
        <v>2409</v>
      </c>
      <c r="B963" t="s">
        <v>2389</v>
      </c>
      <c r="C963" t="s">
        <v>2472</v>
      </c>
      <c r="D963" t="s">
        <v>2473</v>
      </c>
      <c r="E963" t="s">
        <v>2392</v>
      </c>
      <c r="F963">
        <f>COUNTIF($E$2:E963,"="&amp;E963)</f>
        <v>3</v>
      </c>
      <c r="G963">
        <f>COUNTIF(E:E,"="&amp;E963)</f>
        <v>41</v>
      </c>
    </row>
    <row r="964" spans="1:7" x14ac:dyDescent="0.25">
      <c r="A964" t="s">
        <v>6549</v>
      </c>
      <c r="B964" t="s">
        <v>6550</v>
      </c>
      <c r="C964" t="s">
        <v>6551</v>
      </c>
      <c r="D964" t="s">
        <v>6552</v>
      </c>
      <c r="E964" t="s">
        <v>6553</v>
      </c>
      <c r="F964">
        <f>COUNTIF($E$2:E964,"="&amp;E964)</f>
        <v>1</v>
      </c>
      <c r="G964">
        <f>COUNTIF(E:E,"="&amp;E964)</f>
        <v>9</v>
      </c>
    </row>
    <row r="965" spans="1:7" hidden="1" x14ac:dyDescent="0.25">
      <c r="A965" t="s">
        <v>2448</v>
      </c>
      <c r="B965" t="s">
        <v>318</v>
      </c>
      <c r="C965" t="s">
        <v>2452</v>
      </c>
      <c r="D965" t="s">
        <v>2478</v>
      </c>
      <c r="E965" t="s">
        <v>321</v>
      </c>
      <c r="F965">
        <f>COUNTIF($E$2:E965,"="&amp;E965)</f>
        <v>9</v>
      </c>
      <c r="G965">
        <f>COUNTIF(E:E,"="&amp;E965)</f>
        <v>210</v>
      </c>
    </row>
    <row r="966" spans="1:7" hidden="1" x14ac:dyDescent="0.25">
      <c r="A966" t="s">
        <v>2387</v>
      </c>
      <c r="B966" t="s">
        <v>2291</v>
      </c>
      <c r="C966" t="s">
        <v>2292</v>
      </c>
      <c r="D966" t="s">
        <v>2479</v>
      </c>
      <c r="E966" t="s">
        <v>2294</v>
      </c>
      <c r="F966">
        <f>COUNTIF($E$2:E966,"="&amp;E966)</f>
        <v>2</v>
      </c>
      <c r="G966">
        <f>COUNTIF(E:E,"="&amp;E966)</f>
        <v>10</v>
      </c>
    </row>
    <row r="967" spans="1:7" x14ac:dyDescent="0.25">
      <c r="A967" t="s">
        <v>6680</v>
      </c>
      <c r="B967" t="s">
        <v>6795</v>
      </c>
      <c r="C967" t="s">
        <v>6796</v>
      </c>
      <c r="D967" t="s">
        <v>6797</v>
      </c>
      <c r="E967" t="s">
        <v>6798</v>
      </c>
      <c r="F967">
        <f>COUNTIF($E$2:E967,"="&amp;E967)</f>
        <v>1</v>
      </c>
      <c r="G967">
        <f>COUNTIF(E:E,"="&amp;E967)</f>
        <v>9</v>
      </c>
    </row>
    <row r="968" spans="1:7" hidden="1" x14ac:dyDescent="0.25">
      <c r="A968" t="s">
        <v>2409</v>
      </c>
      <c r="B968" t="s">
        <v>2455</v>
      </c>
      <c r="C968" t="s">
        <v>2456</v>
      </c>
      <c r="D968" t="s">
        <v>2484</v>
      </c>
      <c r="E968" t="s">
        <v>2458</v>
      </c>
      <c r="F968">
        <f>COUNTIF($E$2:E968,"="&amp;E968)</f>
        <v>3</v>
      </c>
      <c r="G968">
        <f>COUNTIF(E:E,"="&amp;E968)</f>
        <v>28</v>
      </c>
    </row>
    <row r="969" spans="1:7" x14ac:dyDescent="0.25">
      <c r="A969" t="s">
        <v>6909</v>
      </c>
      <c r="B969" t="s">
        <v>7029</v>
      </c>
      <c r="C969" t="s">
        <v>7030</v>
      </c>
      <c r="D969" t="s">
        <v>7031</v>
      </c>
      <c r="E969" t="s">
        <v>7032</v>
      </c>
      <c r="F969">
        <f>COUNTIF($E$2:E969,"="&amp;E969)</f>
        <v>1</v>
      </c>
      <c r="G969">
        <f>COUNTIF(E:E,"="&amp;E969)</f>
        <v>9</v>
      </c>
    </row>
    <row r="970" spans="1:7" x14ac:dyDescent="0.25">
      <c r="A970" t="s">
        <v>7843</v>
      </c>
      <c r="B970" t="s">
        <v>8038</v>
      </c>
      <c r="C970" t="s">
        <v>8039</v>
      </c>
      <c r="D970" t="s">
        <v>8040</v>
      </c>
      <c r="E970" t="s">
        <v>8041</v>
      </c>
      <c r="F970">
        <f>COUNTIF($E$2:E970,"="&amp;E970)</f>
        <v>1</v>
      </c>
      <c r="G970">
        <f>COUNTIF(E:E,"="&amp;E970)</f>
        <v>9</v>
      </c>
    </row>
    <row r="971" spans="1:7" hidden="1" x14ac:dyDescent="0.25">
      <c r="A971" t="s">
        <v>2493</v>
      </c>
      <c r="B971" t="s">
        <v>457</v>
      </c>
      <c r="C971" t="s">
        <v>458</v>
      </c>
      <c r="D971" t="s">
        <v>2494</v>
      </c>
      <c r="E971" t="s">
        <v>460</v>
      </c>
      <c r="F971">
        <f>COUNTIF($E$2:E971,"="&amp;E971)</f>
        <v>12</v>
      </c>
      <c r="G971">
        <f>COUNTIF(E:E,"="&amp;E971)</f>
        <v>170</v>
      </c>
    </row>
    <row r="972" spans="1:7" hidden="1" x14ac:dyDescent="0.25">
      <c r="A972" t="s">
        <v>2495</v>
      </c>
      <c r="B972" t="s">
        <v>1174</v>
      </c>
      <c r="C972" t="s">
        <v>2496</v>
      </c>
      <c r="D972" t="s">
        <v>2497</v>
      </c>
      <c r="E972" t="s">
        <v>1177</v>
      </c>
      <c r="F972">
        <f>COUNTIF($E$2:E972,"="&amp;E972)</f>
        <v>2</v>
      </c>
      <c r="G972">
        <f>COUNTIF(E:E,"="&amp;E972)</f>
        <v>34</v>
      </c>
    </row>
    <row r="973" spans="1:7" x14ac:dyDescent="0.25">
      <c r="A973" t="s">
        <v>8496</v>
      </c>
      <c r="B973" t="s">
        <v>8652</v>
      </c>
      <c r="C973" t="s">
        <v>8653</v>
      </c>
      <c r="D973" t="s">
        <v>8654</v>
      </c>
      <c r="E973" t="s">
        <v>8655</v>
      </c>
      <c r="F973">
        <f>COUNTIF($E$2:E973,"="&amp;E973)</f>
        <v>1</v>
      </c>
      <c r="G973">
        <f>COUNTIF(E:E,"="&amp;E973)</f>
        <v>9</v>
      </c>
    </row>
    <row r="974" spans="1:7" hidden="1" x14ac:dyDescent="0.25">
      <c r="A974" t="s">
        <v>2448</v>
      </c>
      <c r="B974" t="s">
        <v>2480</v>
      </c>
      <c r="C974" t="s">
        <v>2481</v>
      </c>
      <c r="D974" t="s">
        <v>2502</v>
      </c>
      <c r="E974" t="s">
        <v>2483</v>
      </c>
      <c r="F974">
        <f>COUNTIF($E$2:E974,"="&amp;E974)</f>
        <v>2</v>
      </c>
      <c r="G974">
        <f>COUNTIF(E:E,"="&amp;E974)</f>
        <v>31</v>
      </c>
    </row>
    <row r="975" spans="1:7" hidden="1" x14ac:dyDescent="0.25">
      <c r="A975" t="s">
        <v>2387</v>
      </c>
      <c r="B975" t="s">
        <v>188</v>
      </c>
      <c r="C975" t="s">
        <v>2503</v>
      </c>
      <c r="D975" t="s">
        <v>2504</v>
      </c>
      <c r="E975" t="s">
        <v>191</v>
      </c>
      <c r="F975">
        <f>COUNTIF($E$2:E975,"="&amp;E975)</f>
        <v>4</v>
      </c>
      <c r="G975">
        <f>COUNTIF(E:E,"="&amp;E975)</f>
        <v>198</v>
      </c>
    </row>
    <row r="976" spans="1:7" hidden="1" x14ac:dyDescent="0.25">
      <c r="A976" t="s">
        <v>2407</v>
      </c>
      <c r="B976" t="s">
        <v>2498</v>
      </c>
      <c r="C976" t="s">
        <v>2499</v>
      </c>
      <c r="D976" t="s">
        <v>2505</v>
      </c>
      <c r="E976" t="s">
        <v>2501</v>
      </c>
      <c r="F976">
        <f>COUNTIF($E$2:E976,"="&amp;E976)</f>
        <v>2</v>
      </c>
      <c r="G976">
        <f>COUNTIF(E:E,"="&amp;E976)</f>
        <v>12</v>
      </c>
    </row>
    <row r="977" spans="1:8" hidden="1" x14ac:dyDescent="0.25">
      <c r="A977" t="s">
        <v>2409</v>
      </c>
      <c r="B977" t="s">
        <v>118</v>
      </c>
      <c r="C977" t="s">
        <v>2506</v>
      </c>
      <c r="D977" t="s">
        <v>2507</v>
      </c>
      <c r="E977" t="s">
        <v>121</v>
      </c>
      <c r="F977">
        <f>COUNTIF($E$2:E977,"="&amp;E977)</f>
        <v>10</v>
      </c>
      <c r="G977">
        <f>COUNTIF(E:E,"="&amp;E977)</f>
        <v>92</v>
      </c>
    </row>
    <row r="978" spans="1:8" hidden="1" x14ac:dyDescent="0.25">
      <c r="A978" t="s">
        <v>2352</v>
      </c>
      <c r="B978" t="s">
        <v>77</v>
      </c>
      <c r="C978" t="s">
        <v>2508</v>
      </c>
      <c r="D978" t="s">
        <v>2509</v>
      </c>
      <c r="E978" t="s">
        <v>80</v>
      </c>
      <c r="F978">
        <f>COUNTIF($E$2:E978,"="&amp;E978)</f>
        <v>5</v>
      </c>
      <c r="G978">
        <f>COUNTIF(E:E,"="&amp;E978)</f>
        <v>229</v>
      </c>
    </row>
    <row r="979" spans="1:8" hidden="1" x14ac:dyDescent="0.25">
      <c r="A979" t="s">
        <v>2329</v>
      </c>
      <c r="B979" t="s">
        <v>926</v>
      </c>
      <c r="D979" t="s">
        <v>2510</v>
      </c>
      <c r="E979" t="s">
        <v>928</v>
      </c>
      <c r="F979">
        <f>COUNTIF($E$2:E979,"="&amp;E979)</f>
        <v>5</v>
      </c>
      <c r="G979">
        <f>COUNTIF(E:E,"="&amp;E979)</f>
        <v>18</v>
      </c>
      <c r="H979" t="s">
        <v>89</v>
      </c>
    </row>
    <row r="980" spans="1:8" hidden="1" x14ac:dyDescent="0.25">
      <c r="A980" t="s">
        <v>2493</v>
      </c>
      <c r="B980" t="s">
        <v>250</v>
      </c>
      <c r="C980" t="s">
        <v>2511</v>
      </c>
      <c r="D980" t="s">
        <v>2512</v>
      </c>
      <c r="E980" t="s">
        <v>275</v>
      </c>
      <c r="F980">
        <f>COUNTIF($E$2:E980,"="&amp;E980)</f>
        <v>6</v>
      </c>
      <c r="G980">
        <f>COUNTIF(E:E,"="&amp;E980)</f>
        <v>97</v>
      </c>
    </row>
    <row r="981" spans="1:8" hidden="1" x14ac:dyDescent="0.25">
      <c r="A981" t="s">
        <v>2495</v>
      </c>
      <c r="B981" t="s">
        <v>108</v>
      </c>
      <c r="C981" t="s">
        <v>2513</v>
      </c>
      <c r="D981" t="s">
        <v>2514</v>
      </c>
      <c r="E981" t="s">
        <v>111</v>
      </c>
      <c r="F981">
        <f>COUNTIF($E$2:E981,"="&amp;E981)</f>
        <v>2</v>
      </c>
      <c r="G981">
        <f>COUNTIF(E:E,"="&amp;E981)</f>
        <v>9</v>
      </c>
    </row>
    <row r="982" spans="1:8" x14ac:dyDescent="0.25">
      <c r="A982" t="s">
        <v>9460</v>
      </c>
      <c r="B982" t="s">
        <v>2871</v>
      </c>
      <c r="C982" t="s">
        <v>9540</v>
      </c>
      <c r="D982" t="s">
        <v>9541</v>
      </c>
      <c r="E982" t="s">
        <v>9542</v>
      </c>
      <c r="F982">
        <f>COUNTIF($E$2:E982,"="&amp;E982)</f>
        <v>1</v>
      </c>
      <c r="G982">
        <f>COUNTIF(E:E,"="&amp;E982)</f>
        <v>9</v>
      </c>
    </row>
    <row r="983" spans="1:8" hidden="1" x14ac:dyDescent="0.25">
      <c r="A983" t="s">
        <v>2448</v>
      </c>
      <c r="B983" t="s">
        <v>2498</v>
      </c>
      <c r="C983" t="s">
        <v>2499</v>
      </c>
      <c r="D983" t="s">
        <v>2520</v>
      </c>
      <c r="E983" t="s">
        <v>2501</v>
      </c>
      <c r="F983">
        <f>COUNTIF($E$2:E983,"="&amp;E983)</f>
        <v>3</v>
      </c>
      <c r="G983">
        <f>COUNTIF(E:E,"="&amp;E983)</f>
        <v>12</v>
      </c>
    </row>
    <row r="984" spans="1:8" x14ac:dyDescent="0.25">
      <c r="A984" t="s">
        <v>10354</v>
      </c>
      <c r="B984" t="s">
        <v>10452</v>
      </c>
      <c r="C984" t="s">
        <v>10453</v>
      </c>
      <c r="D984" t="s">
        <v>10454</v>
      </c>
      <c r="E984" t="s">
        <v>10455</v>
      </c>
      <c r="F984">
        <f>COUNTIF($E$2:E984,"="&amp;E984)</f>
        <v>1</v>
      </c>
      <c r="G984">
        <f>COUNTIF(E:E,"="&amp;E984)</f>
        <v>9</v>
      </c>
    </row>
    <row r="985" spans="1:8" x14ac:dyDescent="0.25">
      <c r="A985" t="s">
        <v>12131</v>
      </c>
      <c r="B985" t="s">
        <v>12250</v>
      </c>
      <c r="C985" t="s">
        <v>12251</v>
      </c>
      <c r="D985" t="s">
        <v>12252</v>
      </c>
      <c r="E985" t="s">
        <v>12253</v>
      </c>
      <c r="F985">
        <f>COUNTIF($E$2:E985,"="&amp;E985)</f>
        <v>1</v>
      </c>
      <c r="G985">
        <f>COUNTIF(E:E,"="&amp;E985)</f>
        <v>9</v>
      </c>
    </row>
    <row r="986" spans="1:8" hidden="1" x14ac:dyDescent="0.25">
      <c r="A986" t="s">
        <v>2409</v>
      </c>
      <c r="B986" t="s">
        <v>2291</v>
      </c>
      <c r="C986" t="s">
        <v>2292</v>
      </c>
      <c r="D986" t="s">
        <v>2529</v>
      </c>
      <c r="E986" t="s">
        <v>2294</v>
      </c>
      <c r="F986">
        <f>COUNTIF($E$2:E986,"="&amp;E986)</f>
        <v>3</v>
      </c>
      <c r="G986">
        <f>COUNTIF(E:E,"="&amp;E986)</f>
        <v>10</v>
      </c>
    </row>
    <row r="987" spans="1:8" hidden="1" x14ac:dyDescent="0.25">
      <c r="A987" t="s">
        <v>2310</v>
      </c>
      <c r="B987" t="s">
        <v>1229</v>
      </c>
      <c r="C987" t="s">
        <v>1924</v>
      </c>
      <c r="D987" t="s">
        <v>2530</v>
      </c>
      <c r="E987" t="s">
        <v>2531</v>
      </c>
      <c r="F987" t="e">
        <f>COUNTIF($E$2:E987,"="&amp;E987)</f>
        <v>#VALUE!</v>
      </c>
      <c r="G987" t="e">
        <f>COUNTIF(E:E,"="&amp;E987)</f>
        <v>#VALUE!</v>
      </c>
      <c r="H987" t="s">
        <v>5</v>
      </c>
    </row>
    <row r="988" spans="1:8" x14ac:dyDescent="0.25">
      <c r="A988" t="s">
        <v>12590</v>
      </c>
      <c r="B988" t="s">
        <v>12610</v>
      </c>
      <c r="C988" t="s">
        <v>12611</v>
      </c>
      <c r="D988" t="s">
        <v>12612</v>
      </c>
      <c r="E988" t="s">
        <v>12613</v>
      </c>
      <c r="F988">
        <f>COUNTIF($E$2:E988,"="&amp;E988)</f>
        <v>1</v>
      </c>
      <c r="G988">
        <f>COUNTIF(E:E,"="&amp;E988)</f>
        <v>9</v>
      </c>
    </row>
    <row r="989" spans="1:8" hidden="1" x14ac:dyDescent="0.25">
      <c r="A989" t="s">
        <v>2493</v>
      </c>
      <c r="B989" t="s">
        <v>250</v>
      </c>
      <c r="C989" t="s">
        <v>2537</v>
      </c>
      <c r="D989" t="s">
        <v>2538</v>
      </c>
      <c r="E989" t="s">
        <v>253</v>
      </c>
      <c r="F989">
        <f>COUNTIF($E$2:E989,"="&amp;E989)</f>
        <v>6</v>
      </c>
      <c r="G989">
        <f>COUNTIF(E:E,"="&amp;E989)</f>
        <v>59</v>
      </c>
    </row>
    <row r="990" spans="1:8" hidden="1" x14ac:dyDescent="0.25">
      <c r="A990" t="s">
        <v>2515</v>
      </c>
      <c r="B990" t="s">
        <v>1044</v>
      </c>
      <c r="C990" t="s">
        <v>2539</v>
      </c>
      <c r="D990" t="s">
        <v>2540</v>
      </c>
      <c r="E990" t="s">
        <v>1047</v>
      </c>
      <c r="F990">
        <f>COUNTIF($E$2:E990,"="&amp;E990)</f>
        <v>1</v>
      </c>
      <c r="G990">
        <f>COUNTIF(E:E,"="&amp;E990)</f>
        <v>7</v>
      </c>
    </row>
    <row r="991" spans="1:8" hidden="1" x14ac:dyDescent="0.25">
      <c r="A991" t="s">
        <v>2462</v>
      </c>
      <c r="B991" t="s">
        <v>950</v>
      </c>
      <c r="C991" t="s">
        <v>2541</v>
      </c>
      <c r="D991" t="s">
        <v>2542</v>
      </c>
      <c r="E991" t="s">
        <v>953</v>
      </c>
      <c r="F991">
        <f>COUNTIF($E$2:E991,"="&amp;E991)</f>
        <v>2</v>
      </c>
      <c r="G991">
        <f>COUNTIF(E:E,"="&amp;E991)</f>
        <v>15</v>
      </c>
    </row>
    <row r="992" spans="1:8" hidden="1" x14ac:dyDescent="0.25">
      <c r="A992" t="s">
        <v>2448</v>
      </c>
      <c r="B992" t="s">
        <v>2525</v>
      </c>
      <c r="C992" t="s">
        <v>2526</v>
      </c>
      <c r="D992" t="s">
        <v>2543</v>
      </c>
      <c r="E992" t="s">
        <v>2528</v>
      </c>
      <c r="F992">
        <f>COUNTIF($E$2:E992,"="&amp;E992)</f>
        <v>2</v>
      </c>
      <c r="G992">
        <f>COUNTIF(E:E,"="&amp;E992)</f>
        <v>20</v>
      </c>
    </row>
    <row r="993" spans="1:7" hidden="1" x14ac:dyDescent="0.25">
      <c r="A993" t="s">
        <v>2387</v>
      </c>
      <c r="B993" t="s">
        <v>118</v>
      </c>
      <c r="C993" t="s">
        <v>2544</v>
      </c>
      <c r="D993" t="s">
        <v>2545</v>
      </c>
      <c r="E993" t="s">
        <v>121</v>
      </c>
      <c r="F993">
        <f>COUNTIF($E$2:E993,"="&amp;E993)</f>
        <v>11</v>
      </c>
      <c r="G993">
        <f>COUNTIF(E:E,"="&amp;E993)</f>
        <v>92</v>
      </c>
    </row>
    <row r="994" spans="1:7" x14ac:dyDescent="0.25">
      <c r="A994" t="s">
        <v>12716</v>
      </c>
      <c r="B994" t="s">
        <v>12834</v>
      </c>
      <c r="C994" t="s">
        <v>12835</v>
      </c>
      <c r="D994" t="s">
        <v>12836</v>
      </c>
      <c r="E994" t="s">
        <v>12837</v>
      </c>
      <c r="F994">
        <f>COUNTIF($E$2:E994,"="&amp;E994)</f>
        <v>1</v>
      </c>
      <c r="G994">
        <f>COUNTIF(E:E,"="&amp;E994)</f>
        <v>9</v>
      </c>
    </row>
    <row r="995" spans="1:7" hidden="1" x14ac:dyDescent="0.25">
      <c r="A995" t="s">
        <v>2550</v>
      </c>
      <c r="B995" t="s">
        <v>7</v>
      </c>
      <c r="C995" t="s">
        <v>2551</v>
      </c>
      <c r="D995" t="s">
        <v>2552</v>
      </c>
      <c r="E995" t="s">
        <v>10</v>
      </c>
      <c r="F995">
        <f>COUNTIF($E$2:E995,"="&amp;E995)</f>
        <v>4</v>
      </c>
      <c r="G995">
        <f>COUNTIF(E:E,"="&amp;E995)</f>
        <v>117</v>
      </c>
    </row>
    <row r="996" spans="1:7" hidden="1" x14ac:dyDescent="0.25">
      <c r="A996" t="s">
        <v>2493</v>
      </c>
      <c r="B996" t="s">
        <v>2260</v>
      </c>
      <c r="C996" t="s">
        <v>2553</v>
      </c>
      <c r="D996" t="s">
        <v>2554</v>
      </c>
      <c r="E996" t="s">
        <v>2263</v>
      </c>
      <c r="F996">
        <f>COUNTIF($E$2:E996,"="&amp;E996)</f>
        <v>3</v>
      </c>
      <c r="G996">
        <f>COUNTIF(E:E,"="&amp;E996)</f>
        <v>66</v>
      </c>
    </row>
    <row r="997" spans="1:7" x14ac:dyDescent="0.25">
      <c r="A997" t="s">
        <v>13453</v>
      </c>
      <c r="B997" t="s">
        <v>13560</v>
      </c>
      <c r="C997" t="s">
        <v>13561</v>
      </c>
      <c r="D997" t="s">
        <v>13562</v>
      </c>
      <c r="E997" t="s">
        <v>13563</v>
      </c>
      <c r="F997">
        <f>COUNTIF($E$2:E997,"="&amp;E997)</f>
        <v>1</v>
      </c>
      <c r="G997">
        <f>COUNTIF(E:E,"="&amp;E997)</f>
        <v>9</v>
      </c>
    </row>
    <row r="998" spans="1:7" hidden="1" x14ac:dyDescent="0.25">
      <c r="A998" t="s">
        <v>2423</v>
      </c>
      <c r="B998" t="s">
        <v>508</v>
      </c>
      <c r="C998" t="s">
        <v>2559</v>
      </c>
      <c r="D998" t="s">
        <v>2560</v>
      </c>
      <c r="E998" t="s">
        <v>511</v>
      </c>
      <c r="F998">
        <f>COUNTIF($E$2:E998,"="&amp;E998)</f>
        <v>7</v>
      </c>
      <c r="G998">
        <f>COUNTIF(E:E,"="&amp;E998)</f>
        <v>107</v>
      </c>
    </row>
    <row r="999" spans="1:7" x14ac:dyDescent="0.25">
      <c r="A999" t="s">
        <v>14644</v>
      </c>
      <c r="B999" t="s">
        <v>14693</v>
      </c>
      <c r="C999" t="s">
        <v>14694</v>
      </c>
      <c r="D999" t="s">
        <v>14695</v>
      </c>
      <c r="E999" t="s">
        <v>14696</v>
      </c>
      <c r="F999">
        <f>COUNTIF($E$2:E999,"="&amp;E999)</f>
        <v>1</v>
      </c>
      <c r="G999">
        <f>COUNTIF(E:E,"="&amp;E999)</f>
        <v>9</v>
      </c>
    </row>
    <row r="1000" spans="1:7" hidden="1" x14ac:dyDescent="0.25">
      <c r="A1000" t="s">
        <v>2387</v>
      </c>
      <c r="B1000" t="s">
        <v>77</v>
      </c>
      <c r="C1000" t="s">
        <v>2508</v>
      </c>
      <c r="D1000" t="s">
        <v>2565</v>
      </c>
      <c r="E1000" t="s">
        <v>80</v>
      </c>
      <c r="F1000">
        <f>COUNTIF($E$2:E1000,"="&amp;E1000)</f>
        <v>6</v>
      </c>
      <c r="G1000">
        <f>COUNTIF(E:E,"="&amp;E1000)</f>
        <v>229</v>
      </c>
    </row>
    <row r="1001" spans="1:7" hidden="1" x14ac:dyDescent="0.25">
      <c r="A1001" t="s">
        <v>2407</v>
      </c>
      <c r="B1001" t="s">
        <v>508</v>
      </c>
      <c r="C1001" t="s">
        <v>2566</v>
      </c>
      <c r="D1001" t="s">
        <v>2567</v>
      </c>
      <c r="E1001" t="s">
        <v>511</v>
      </c>
      <c r="F1001">
        <f>COUNTIF($E$2:E1001,"="&amp;E1001)</f>
        <v>8</v>
      </c>
      <c r="G1001">
        <f>COUNTIF(E:E,"="&amp;E1001)</f>
        <v>107</v>
      </c>
    </row>
    <row r="1002" spans="1:7" hidden="1" x14ac:dyDescent="0.25">
      <c r="A1002" t="s">
        <v>2409</v>
      </c>
      <c r="B1002" t="s">
        <v>2521</v>
      </c>
      <c r="C1002" t="s">
        <v>2568</v>
      </c>
      <c r="D1002" t="s">
        <v>2569</v>
      </c>
      <c r="E1002" t="s">
        <v>2524</v>
      </c>
      <c r="F1002">
        <f>COUNTIF($E$2:E1002,"="&amp;E1002)</f>
        <v>1</v>
      </c>
      <c r="G1002">
        <f>COUNTIF(E:E,"="&amp;E1002)</f>
        <v>2</v>
      </c>
    </row>
    <row r="1003" spans="1:7" hidden="1" x14ac:dyDescent="0.25">
      <c r="A1003" t="s">
        <v>2570</v>
      </c>
      <c r="B1003" t="s">
        <v>340</v>
      </c>
      <c r="C1003" t="s">
        <v>2571</v>
      </c>
      <c r="D1003" t="s">
        <v>2572</v>
      </c>
      <c r="E1003" t="s">
        <v>343</v>
      </c>
      <c r="F1003">
        <f>COUNTIF($E$2:E1003,"="&amp;E1003)</f>
        <v>4</v>
      </c>
      <c r="G1003">
        <f>COUNTIF(E:E,"="&amp;E1003)</f>
        <v>52</v>
      </c>
    </row>
    <row r="1004" spans="1:7" x14ac:dyDescent="0.25">
      <c r="A1004" t="s">
        <v>17653</v>
      </c>
      <c r="B1004" t="s">
        <v>17727</v>
      </c>
      <c r="C1004" t="s">
        <v>17728</v>
      </c>
      <c r="D1004" t="s">
        <v>17729</v>
      </c>
      <c r="E1004" t="s">
        <v>17730</v>
      </c>
      <c r="F1004">
        <f>COUNTIF($E$2:E1004,"="&amp;E1004)</f>
        <v>1</v>
      </c>
      <c r="G1004">
        <f>COUNTIF(E:E,"="&amp;E1004)</f>
        <v>9</v>
      </c>
    </row>
    <row r="1005" spans="1:7" hidden="1" x14ac:dyDescent="0.25">
      <c r="A1005" t="s">
        <v>2550</v>
      </c>
      <c r="B1005" t="s">
        <v>689</v>
      </c>
      <c r="C1005" t="s">
        <v>1312</v>
      </c>
      <c r="D1005" t="s">
        <v>2577</v>
      </c>
      <c r="E1005" t="s">
        <v>692</v>
      </c>
      <c r="F1005">
        <f>COUNTIF($E$2:E1005,"="&amp;E1005)</f>
        <v>7</v>
      </c>
      <c r="G1005">
        <f>COUNTIF(E:E,"="&amp;E1005)</f>
        <v>149</v>
      </c>
    </row>
    <row r="1006" spans="1:7" x14ac:dyDescent="0.25">
      <c r="A1006" t="s">
        <v>21021</v>
      </c>
      <c r="B1006" t="s">
        <v>21022</v>
      </c>
      <c r="C1006" t="s">
        <v>21023</v>
      </c>
      <c r="D1006" t="s">
        <v>21024</v>
      </c>
      <c r="E1006" t="s">
        <v>21025</v>
      </c>
      <c r="F1006">
        <f>COUNTIF($E$2:E1006,"="&amp;E1006)</f>
        <v>1</v>
      </c>
      <c r="G1006">
        <f>COUNTIF(E:E,"="&amp;E1006)</f>
        <v>9</v>
      </c>
    </row>
    <row r="1007" spans="1:7" hidden="1" x14ac:dyDescent="0.25">
      <c r="A1007" t="s">
        <v>2409</v>
      </c>
      <c r="B1007" t="s">
        <v>188</v>
      </c>
      <c r="C1007" t="s">
        <v>2503</v>
      </c>
      <c r="D1007" t="s">
        <v>2582</v>
      </c>
      <c r="E1007" t="s">
        <v>191</v>
      </c>
      <c r="F1007">
        <f>COUNTIF($E$2:E1007,"="&amp;E1007)</f>
        <v>5</v>
      </c>
      <c r="G1007">
        <f>COUNTIF(E:E,"="&amp;E1007)</f>
        <v>198</v>
      </c>
    </row>
    <row r="1008" spans="1:7" hidden="1" x14ac:dyDescent="0.25">
      <c r="A1008" t="s">
        <v>2532</v>
      </c>
      <c r="B1008" t="s">
        <v>7</v>
      </c>
      <c r="C1008" t="s">
        <v>2551</v>
      </c>
      <c r="D1008" t="s">
        <v>2583</v>
      </c>
      <c r="E1008" t="s">
        <v>10</v>
      </c>
      <c r="F1008">
        <f>COUNTIF($E$2:E1008,"="&amp;E1008)</f>
        <v>5</v>
      </c>
      <c r="G1008">
        <f>COUNTIF(E:E,"="&amp;E1008)</f>
        <v>117</v>
      </c>
    </row>
    <row r="1009" spans="1:8" hidden="1" x14ac:dyDescent="0.25">
      <c r="A1009" t="s">
        <v>2550</v>
      </c>
      <c r="B1009" t="s">
        <v>994</v>
      </c>
      <c r="C1009" t="s">
        <v>2584</v>
      </c>
      <c r="D1009" t="s">
        <v>2585</v>
      </c>
      <c r="E1009" t="s">
        <v>997</v>
      </c>
      <c r="F1009">
        <f>COUNTIF($E$2:E1009,"="&amp;E1009)</f>
        <v>3</v>
      </c>
      <c r="G1009">
        <f>COUNTIF(E:E,"="&amp;E1009)</f>
        <v>45</v>
      </c>
    </row>
    <row r="1010" spans="1:8" x14ac:dyDescent="0.25">
      <c r="A1010" t="s">
        <v>23618</v>
      </c>
      <c r="B1010" t="s">
        <v>23631</v>
      </c>
      <c r="C1010" t="s">
        <v>23632</v>
      </c>
      <c r="D1010" t="s">
        <v>23633</v>
      </c>
      <c r="E1010" t="s">
        <v>23634</v>
      </c>
      <c r="F1010">
        <f>COUNTIF($E$2:E1010,"="&amp;E1010)</f>
        <v>1</v>
      </c>
      <c r="G1010">
        <f>COUNTIF(E:E,"="&amp;E1010)</f>
        <v>9</v>
      </c>
    </row>
    <row r="1011" spans="1:8" hidden="1" x14ac:dyDescent="0.25">
      <c r="A1011" t="s">
        <v>2423</v>
      </c>
      <c r="B1011" t="s">
        <v>2283</v>
      </c>
      <c r="C1011" t="s">
        <v>2590</v>
      </c>
      <c r="D1011" t="s">
        <v>2591</v>
      </c>
      <c r="E1011" t="s">
        <v>2286</v>
      </c>
      <c r="F1011">
        <f>COUNTIF($E$2:E1011,"="&amp;E1011)</f>
        <v>3</v>
      </c>
      <c r="G1011">
        <f>COUNTIF(E:E,"="&amp;E1011)</f>
        <v>93</v>
      </c>
    </row>
    <row r="1012" spans="1:8" hidden="1" x14ac:dyDescent="0.25">
      <c r="A1012" t="s">
        <v>2592</v>
      </c>
      <c r="B1012" t="s">
        <v>2593</v>
      </c>
      <c r="C1012" t="s">
        <v>2594</v>
      </c>
      <c r="D1012" t="s">
        <v>2595</v>
      </c>
      <c r="E1012" t="s">
        <v>2596</v>
      </c>
      <c r="F1012" t="e">
        <f>COUNTIF($E$2:E1012,"="&amp;E1012)</f>
        <v>#VALUE!</v>
      </c>
      <c r="G1012" t="e">
        <f>COUNTIF(E:E,"="&amp;E1012)</f>
        <v>#VALUE!</v>
      </c>
      <c r="H1012" t="s">
        <v>5</v>
      </c>
    </row>
    <row r="1013" spans="1:8" hidden="1" x14ac:dyDescent="0.25">
      <c r="A1013" t="s">
        <v>2550</v>
      </c>
      <c r="B1013" t="s">
        <v>447</v>
      </c>
      <c r="C1013" t="s">
        <v>991</v>
      </c>
      <c r="D1013" t="s">
        <v>2597</v>
      </c>
      <c r="E1013" t="s">
        <v>450</v>
      </c>
      <c r="F1013">
        <f>COUNTIF($E$2:E1013,"="&amp;E1013)</f>
        <v>5</v>
      </c>
      <c r="G1013">
        <f>COUNTIF(E:E,"="&amp;E1013)</f>
        <v>89</v>
      </c>
    </row>
    <row r="1014" spans="1:8" x14ac:dyDescent="0.25">
      <c r="A1014" t="s">
        <v>23820</v>
      </c>
      <c r="B1014" t="s">
        <v>23997</v>
      </c>
      <c r="C1014" t="s">
        <v>23998</v>
      </c>
      <c r="D1014" t="s">
        <v>23999</v>
      </c>
      <c r="E1014" t="s">
        <v>24000</v>
      </c>
      <c r="F1014">
        <f>COUNTIF($E$2:E1014,"="&amp;E1014)</f>
        <v>1</v>
      </c>
      <c r="G1014">
        <f>COUNTIF(E:E,"="&amp;E1014)</f>
        <v>9</v>
      </c>
    </row>
    <row r="1015" spans="1:8" hidden="1" x14ac:dyDescent="0.25">
      <c r="A1015" t="s">
        <v>2448</v>
      </c>
      <c r="B1015" t="s">
        <v>2468</v>
      </c>
      <c r="C1015" t="s">
        <v>1402</v>
      </c>
      <c r="D1015" t="s">
        <v>2602</v>
      </c>
      <c r="E1015" t="s">
        <v>2471</v>
      </c>
      <c r="F1015">
        <f>COUNTIF($E$2:E1015,"="&amp;E1015)</f>
        <v>1</v>
      </c>
      <c r="G1015">
        <f>COUNTIF(E:E,"="&amp;E1015)</f>
        <v>3</v>
      </c>
    </row>
    <row r="1016" spans="1:8" hidden="1" x14ac:dyDescent="0.25">
      <c r="A1016" t="s">
        <v>2409</v>
      </c>
      <c r="B1016" t="s">
        <v>2603</v>
      </c>
      <c r="C1016" t="s">
        <v>2604</v>
      </c>
      <c r="D1016" t="s">
        <v>2605</v>
      </c>
      <c r="E1016" t="s">
        <v>2606</v>
      </c>
      <c r="F1016" t="e">
        <f>COUNTIF($E$2:E1016,"="&amp;E1016)</f>
        <v>#VALUE!</v>
      </c>
      <c r="G1016" t="e">
        <f>COUNTIF(E:E,"="&amp;E1016)</f>
        <v>#VALUE!</v>
      </c>
      <c r="H1016" t="s">
        <v>5</v>
      </c>
    </row>
    <row r="1017" spans="1:8" hidden="1" x14ac:dyDescent="0.25">
      <c r="A1017" t="s">
        <v>2570</v>
      </c>
      <c r="B1017" t="s">
        <v>192</v>
      </c>
      <c r="C1017" t="s">
        <v>960</v>
      </c>
      <c r="D1017" t="s">
        <v>2607</v>
      </c>
      <c r="E1017" t="s">
        <v>195</v>
      </c>
      <c r="F1017">
        <f>COUNTIF($E$2:E1017,"="&amp;E1017)</f>
        <v>6</v>
      </c>
      <c r="G1017">
        <f>COUNTIF(E:E,"="&amp;E1017)</f>
        <v>128</v>
      </c>
    </row>
    <row r="1018" spans="1:8" hidden="1" x14ac:dyDescent="0.25">
      <c r="A1018" t="s">
        <v>2532</v>
      </c>
      <c r="B1018" t="s">
        <v>1115</v>
      </c>
      <c r="C1018" t="s">
        <v>2608</v>
      </c>
      <c r="D1018" t="s">
        <v>2609</v>
      </c>
      <c r="E1018" t="s">
        <v>1118</v>
      </c>
      <c r="F1018">
        <f>COUNTIF($E$2:E1018,"="&amp;E1018)</f>
        <v>2</v>
      </c>
      <c r="G1018">
        <f>COUNTIF(E:E,"="&amp;E1018)</f>
        <v>9</v>
      </c>
    </row>
    <row r="1019" spans="1:8" hidden="1" x14ac:dyDescent="0.25">
      <c r="A1019" t="s">
        <v>2550</v>
      </c>
      <c r="B1019" t="s">
        <v>968</v>
      </c>
      <c r="C1019" t="s">
        <v>981</v>
      </c>
      <c r="D1019" t="s">
        <v>2610</v>
      </c>
      <c r="E1019" t="s">
        <v>971</v>
      </c>
      <c r="F1019">
        <f>COUNTIF($E$2:E1019,"="&amp;E1019)</f>
        <v>3</v>
      </c>
      <c r="G1019">
        <f>COUNTIF(E:E,"="&amp;E1019)</f>
        <v>94</v>
      </c>
    </row>
    <row r="1020" spans="1:8" x14ac:dyDescent="0.25">
      <c r="A1020" t="s">
        <v>26820</v>
      </c>
      <c r="B1020" t="s">
        <v>26872</v>
      </c>
      <c r="C1020" t="s">
        <v>26873</v>
      </c>
      <c r="D1020" t="s">
        <v>26874</v>
      </c>
      <c r="E1020" t="s">
        <v>26875</v>
      </c>
      <c r="F1020">
        <f>COUNTIF($E$2:E1020,"="&amp;E1020)</f>
        <v>1</v>
      </c>
      <c r="G1020">
        <f>COUNTIF(E:E,"="&amp;E1020)</f>
        <v>9</v>
      </c>
    </row>
    <row r="1021" spans="1:8" hidden="1" x14ac:dyDescent="0.25">
      <c r="A1021" t="s">
        <v>2462</v>
      </c>
      <c r="B1021" t="s">
        <v>926</v>
      </c>
      <c r="D1021" t="s">
        <v>2615</v>
      </c>
      <c r="E1021" t="s">
        <v>928</v>
      </c>
      <c r="F1021">
        <f>COUNTIF($E$2:E1021,"="&amp;E1021)</f>
        <v>6</v>
      </c>
      <c r="G1021">
        <f>COUNTIF(E:E,"="&amp;E1021)</f>
        <v>18</v>
      </c>
      <c r="H1021" t="s">
        <v>89</v>
      </c>
    </row>
    <row r="1022" spans="1:8" hidden="1" x14ac:dyDescent="0.25">
      <c r="A1022" t="s">
        <v>2592</v>
      </c>
      <c r="B1022" t="s">
        <v>922</v>
      </c>
      <c r="C1022" t="s">
        <v>923</v>
      </c>
      <c r="D1022" t="s">
        <v>2616</v>
      </c>
      <c r="E1022" t="s">
        <v>925</v>
      </c>
      <c r="F1022">
        <f>COUNTIF($E$2:E1022,"="&amp;E1022)</f>
        <v>4</v>
      </c>
      <c r="G1022">
        <f>COUNTIF(E:E,"="&amp;E1022)</f>
        <v>37</v>
      </c>
    </row>
    <row r="1023" spans="1:8" hidden="1" x14ac:dyDescent="0.25">
      <c r="A1023" t="s">
        <v>2617</v>
      </c>
      <c r="B1023" t="s">
        <v>922</v>
      </c>
      <c r="C1023" t="s">
        <v>2618</v>
      </c>
      <c r="D1023" t="s">
        <v>2619</v>
      </c>
      <c r="E1023" t="s">
        <v>925</v>
      </c>
      <c r="F1023">
        <f>COUNTIF($E$2:E1023,"="&amp;E1023)</f>
        <v>5</v>
      </c>
      <c r="G1023">
        <f>COUNTIF(E:E,"="&amp;E1023)</f>
        <v>37</v>
      </c>
    </row>
    <row r="1024" spans="1:8" hidden="1" x14ac:dyDescent="0.25">
      <c r="A1024" t="s">
        <v>2550</v>
      </c>
      <c r="B1024" t="s">
        <v>1003</v>
      </c>
      <c r="C1024" t="s">
        <v>2620</v>
      </c>
      <c r="D1024" t="s">
        <v>2621</v>
      </c>
      <c r="E1024" t="s">
        <v>1006</v>
      </c>
      <c r="F1024">
        <f>COUNTIF($E$2:E1024,"="&amp;E1024)</f>
        <v>4</v>
      </c>
      <c r="G1024">
        <f>COUNTIF(E:E,"="&amp;E1024)</f>
        <v>79</v>
      </c>
    </row>
    <row r="1025" spans="1:7" x14ac:dyDescent="0.25">
      <c r="A1025" t="s">
        <v>33811</v>
      </c>
      <c r="B1025" t="s">
        <v>33893</v>
      </c>
      <c r="C1025" t="s">
        <v>33894</v>
      </c>
      <c r="D1025" t="s">
        <v>33895</v>
      </c>
      <c r="E1025" t="s">
        <v>33896</v>
      </c>
      <c r="F1025">
        <f>COUNTIF($E$2:E1025,"="&amp;E1025)</f>
        <v>1</v>
      </c>
      <c r="G1025">
        <f>COUNTIF(E:E,"="&amp;E1025)</f>
        <v>9</v>
      </c>
    </row>
    <row r="1026" spans="1:7" hidden="1" x14ac:dyDescent="0.25">
      <c r="A1026" t="s">
        <v>2626</v>
      </c>
      <c r="B1026" t="s">
        <v>7</v>
      </c>
      <c r="C1026" t="s">
        <v>2627</v>
      </c>
      <c r="D1026" t="s">
        <v>2628</v>
      </c>
      <c r="E1026" t="s">
        <v>10</v>
      </c>
      <c r="F1026">
        <f>COUNTIF($E$2:E1026,"="&amp;E1026)</f>
        <v>6</v>
      </c>
      <c r="G1026">
        <f>COUNTIF(E:E,"="&amp;E1026)</f>
        <v>117</v>
      </c>
    </row>
    <row r="1027" spans="1:7" hidden="1" x14ac:dyDescent="0.25">
      <c r="A1027" t="s">
        <v>2592</v>
      </c>
      <c r="B1027" t="s">
        <v>340</v>
      </c>
      <c r="C1027" t="s">
        <v>2629</v>
      </c>
      <c r="D1027" t="s">
        <v>2630</v>
      </c>
      <c r="E1027" t="s">
        <v>343</v>
      </c>
      <c r="F1027">
        <f>COUNTIF($E$2:E1027,"="&amp;E1027)</f>
        <v>5</v>
      </c>
      <c r="G1027">
        <f>COUNTIF(E:E,"="&amp;E1027)</f>
        <v>52</v>
      </c>
    </row>
    <row r="1028" spans="1:7" hidden="1" x14ac:dyDescent="0.25">
      <c r="A1028" t="s">
        <v>2532</v>
      </c>
      <c r="B1028" t="s">
        <v>447</v>
      </c>
      <c r="C1028" t="s">
        <v>991</v>
      </c>
      <c r="D1028" t="s">
        <v>2631</v>
      </c>
      <c r="E1028" t="s">
        <v>450</v>
      </c>
      <c r="F1028">
        <f>COUNTIF($E$2:E1028,"="&amp;E1028)</f>
        <v>6</v>
      </c>
      <c r="G1028">
        <f>COUNTIF(E:E,"="&amp;E1028)</f>
        <v>89</v>
      </c>
    </row>
    <row r="1029" spans="1:7" x14ac:dyDescent="0.25">
      <c r="A1029" t="s">
        <v>40260</v>
      </c>
      <c r="B1029" t="s">
        <v>40276</v>
      </c>
      <c r="C1029" t="s">
        <v>40277</v>
      </c>
      <c r="D1029" t="s">
        <v>40278</v>
      </c>
      <c r="E1029" t="s">
        <v>40279</v>
      </c>
      <c r="F1029">
        <f>COUNTIF($E$2:E1029,"="&amp;E1029)</f>
        <v>1</v>
      </c>
      <c r="G1029">
        <f>COUNTIF(E:E,"="&amp;E1029)</f>
        <v>9</v>
      </c>
    </row>
    <row r="1030" spans="1:7" x14ac:dyDescent="0.25">
      <c r="A1030" t="s">
        <v>566</v>
      </c>
      <c r="B1030" t="s">
        <v>655</v>
      </c>
      <c r="C1030" t="s">
        <v>656</v>
      </c>
      <c r="D1030" t="s">
        <v>657</v>
      </c>
      <c r="E1030" t="s">
        <v>658</v>
      </c>
      <c r="F1030">
        <f>COUNTIF($E$2:E1030,"="&amp;E1030)</f>
        <v>5</v>
      </c>
      <c r="G1030">
        <f>COUNTIF(E:E,"="&amp;E1030)</f>
        <v>8</v>
      </c>
    </row>
    <row r="1031" spans="1:7" x14ac:dyDescent="0.25">
      <c r="A1031" t="s">
        <v>1314</v>
      </c>
      <c r="B1031" t="s">
        <v>1422</v>
      </c>
      <c r="C1031" t="s">
        <v>1423</v>
      </c>
      <c r="D1031" t="s">
        <v>1424</v>
      </c>
      <c r="E1031" t="s">
        <v>1425</v>
      </c>
      <c r="F1031">
        <f>COUNTIF($E$2:E1031,"="&amp;E1031)</f>
        <v>1</v>
      </c>
      <c r="G1031">
        <f>COUNTIF(E:E,"="&amp;E1031)</f>
        <v>8</v>
      </c>
    </row>
    <row r="1032" spans="1:7" hidden="1" x14ac:dyDescent="0.25">
      <c r="A1032" t="s">
        <v>2617</v>
      </c>
      <c r="B1032" t="s">
        <v>451</v>
      </c>
      <c r="C1032" t="s">
        <v>2644</v>
      </c>
      <c r="D1032" t="s">
        <v>2645</v>
      </c>
      <c r="E1032" t="s">
        <v>454</v>
      </c>
      <c r="F1032">
        <f>COUNTIF($E$2:E1032,"="&amp;E1032)</f>
        <v>5</v>
      </c>
      <c r="G1032">
        <f>COUNTIF(E:E,"="&amp;E1032)</f>
        <v>77</v>
      </c>
    </row>
    <row r="1033" spans="1:7" x14ac:dyDescent="0.25">
      <c r="A1033" t="s">
        <v>1314</v>
      </c>
      <c r="B1033" t="s">
        <v>1450</v>
      </c>
      <c r="C1033" t="s">
        <v>1451</v>
      </c>
      <c r="D1033" t="s">
        <v>1452</v>
      </c>
      <c r="E1033" t="s">
        <v>1453</v>
      </c>
      <c r="F1033">
        <f>COUNTIF($E$2:E1033,"="&amp;E1033)</f>
        <v>3</v>
      </c>
      <c r="G1033">
        <f>COUNTIF(E:E,"="&amp;E1033)</f>
        <v>8</v>
      </c>
    </row>
    <row r="1034" spans="1:7" hidden="1" x14ac:dyDescent="0.25">
      <c r="A1034" t="s">
        <v>2550</v>
      </c>
      <c r="B1034" t="s">
        <v>415</v>
      </c>
      <c r="C1034" t="s">
        <v>1029</v>
      </c>
      <c r="D1034" t="s">
        <v>2650</v>
      </c>
      <c r="E1034" t="s">
        <v>418</v>
      </c>
      <c r="F1034">
        <f>COUNTIF($E$2:E1034,"="&amp;E1034)</f>
        <v>6</v>
      </c>
      <c r="G1034">
        <f>COUNTIF(E:E,"="&amp;E1034)</f>
        <v>207</v>
      </c>
    </row>
    <row r="1035" spans="1:7" x14ac:dyDescent="0.25">
      <c r="A1035" t="s">
        <v>1505</v>
      </c>
      <c r="B1035" t="s">
        <v>485</v>
      </c>
      <c r="C1035" t="s">
        <v>1597</v>
      </c>
      <c r="D1035" t="s">
        <v>1598</v>
      </c>
      <c r="E1035" t="s">
        <v>1599</v>
      </c>
      <c r="F1035">
        <f>COUNTIF($E$2:E1035,"="&amp;E1035)</f>
        <v>1</v>
      </c>
      <c r="G1035">
        <f>COUNTIF(E:E,"="&amp;E1035)</f>
        <v>8</v>
      </c>
    </row>
    <row r="1036" spans="1:7" hidden="1" x14ac:dyDescent="0.25">
      <c r="A1036" t="s">
        <v>2626</v>
      </c>
      <c r="B1036" t="s">
        <v>1093</v>
      </c>
      <c r="C1036" t="s">
        <v>2654</v>
      </c>
      <c r="D1036" t="s">
        <v>2655</v>
      </c>
      <c r="E1036" t="s">
        <v>1096</v>
      </c>
      <c r="F1036">
        <f>COUNTIF($E$2:E1036,"="&amp;E1036)</f>
        <v>3</v>
      </c>
      <c r="G1036">
        <f>COUNTIF(E:E,"="&amp;E1036)</f>
        <v>22</v>
      </c>
    </row>
    <row r="1037" spans="1:7" x14ac:dyDescent="0.25">
      <c r="A1037" t="s">
        <v>2592</v>
      </c>
      <c r="B1037" t="s">
        <v>2640</v>
      </c>
      <c r="C1037" t="s">
        <v>2641</v>
      </c>
      <c r="D1037" t="s">
        <v>2642</v>
      </c>
      <c r="E1037" t="s">
        <v>2643</v>
      </c>
      <c r="F1037">
        <f>COUNTIF($E$2:E1037,"="&amp;E1037)</f>
        <v>1</v>
      </c>
      <c r="G1037">
        <f>COUNTIF(E:E,"="&amp;E1037)</f>
        <v>8</v>
      </c>
    </row>
    <row r="1038" spans="1:7" x14ac:dyDescent="0.25">
      <c r="A1038" t="s">
        <v>3002</v>
      </c>
      <c r="B1038" t="s">
        <v>3108</v>
      </c>
      <c r="C1038" t="s">
        <v>3109</v>
      </c>
      <c r="D1038" t="s">
        <v>3110</v>
      </c>
      <c r="E1038" t="s">
        <v>3111</v>
      </c>
      <c r="F1038">
        <f>COUNTIF($E$2:E1038,"="&amp;E1038)</f>
        <v>1</v>
      </c>
      <c r="G1038">
        <f>COUNTIF(E:E,"="&amp;E1038)</f>
        <v>8</v>
      </c>
    </row>
    <row r="1039" spans="1:7" x14ac:dyDescent="0.25">
      <c r="A1039" t="s">
        <v>3915</v>
      </c>
      <c r="B1039" t="s">
        <v>4122</v>
      </c>
      <c r="C1039" t="s">
        <v>4123</v>
      </c>
      <c r="D1039" t="s">
        <v>4124</v>
      </c>
      <c r="E1039" t="s">
        <v>4125</v>
      </c>
      <c r="F1039">
        <f>COUNTIF($E$2:E1039,"="&amp;E1039)</f>
        <v>1</v>
      </c>
      <c r="G1039">
        <f>COUNTIF(E:E,"="&amp;E1039)</f>
        <v>8</v>
      </c>
    </row>
    <row r="1040" spans="1:7" hidden="1" x14ac:dyDescent="0.25">
      <c r="A1040" t="s">
        <v>2550</v>
      </c>
      <c r="B1040" t="s">
        <v>1036</v>
      </c>
      <c r="C1040" t="s">
        <v>2668</v>
      </c>
      <c r="D1040" t="s">
        <v>2669</v>
      </c>
      <c r="E1040" t="s">
        <v>1039</v>
      </c>
      <c r="F1040">
        <f>COUNTIF($E$2:E1040,"="&amp;E1040)</f>
        <v>5</v>
      </c>
      <c r="G1040">
        <f>COUNTIF(E:E,"="&amp;E1040)</f>
        <v>87</v>
      </c>
    </row>
    <row r="1041" spans="1:7" hidden="1" x14ac:dyDescent="0.25">
      <c r="A1041" t="s">
        <v>2670</v>
      </c>
      <c r="B1041" t="s">
        <v>968</v>
      </c>
      <c r="C1041" t="s">
        <v>981</v>
      </c>
      <c r="D1041" t="s">
        <v>2671</v>
      </c>
      <c r="E1041" t="s">
        <v>971</v>
      </c>
      <c r="F1041">
        <f>COUNTIF($E$2:E1041,"="&amp;E1041)</f>
        <v>4</v>
      </c>
      <c r="G1041">
        <f>COUNTIF(E:E,"="&amp;E1041)</f>
        <v>94</v>
      </c>
    </row>
    <row r="1042" spans="1:7" hidden="1" x14ac:dyDescent="0.25">
      <c r="A1042" t="s">
        <v>2672</v>
      </c>
      <c r="B1042" t="s">
        <v>1115</v>
      </c>
      <c r="C1042" t="s">
        <v>2673</v>
      </c>
      <c r="D1042" t="s">
        <v>2674</v>
      </c>
      <c r="E1042" t="s">
        <v>1118</v>
      </c>
      <c r="F1042">
        <f>COUNTIF($E$2:E1042,"="&amp;E1042)</f>
        <v>3</v>
      </c>
      <c r="G1042">
        <f>COUNTIF(E:E,"="&amp;E1042)</f>
        <v>9</v>
      </c>
    </row>
    <row r="1043" spans="1:7" hidden="1" x14ac:dyDescent="0.25">
      <c r="A1043" t="s">
        <v>2626</v>
      </c>
      <c r="B1043" t="s">
        <v>2578</v>
      </c>
      <c r="C1043" t="s">
        <v>2579</v>
      </c>
      <c r="D1043" t="s">
        <v>2675</v>
      </c>
      <c r="E1043" t="s">
        <v>2581</v>
      </c>
      <c r="F1043">
        <f>COUNTIF($E$2:E1043,"="&amp;E1043)</f>
        <v>1</v>
      </c>
      <c r="G1043">
        <f>COUNTIF(E:E,"="&amp;E1043)</f>
        <v>7</v>
      </c>
    </row>
    <row r="1044" spans="1:7" hidden="1" x14ac:dyDescent="0.25">
      <c r="A1044" t="s">
        <v>2592</v>
      </c>
      <c r="B1044" t="s">
        <v>1036</v>
      </c>
      <c r="C1044" t="s">
        <v>1037</v>
      </c>
      <c r="D1044" t="s">
        <v>2676</v>
      </c>
      <c r="E1044" t="s">
        <v>1039</v>
      </c>
      <c r="F1044">
        <f>COUNTIF($E$2:E1044,"="&amp;E1044)</f>
        <v>6</v>
      </c>
      <c r="G1044">
        <f>COUNTIF(E:E,"="&amp;E1044)</f>
        <v>87</v>
      </c>
    </row>
    <row r="1045" spans="1:7" hidden="1" x14ac:dyDescent="0.25">
      <c r="A1045" t="s">
        <v>2570</v>
      </c>
      <c r="B1045" t="s">
        <v>415</v>
      </c>
      <c r="C1045" t="s">
        <v>2677</v>
      </c>
      <c r="D1045" t="s">
        <v>2678</v>
      </c>
      <c r="E1045" t="s">
        <v>418</v>
      </c>
      <c r="F1045">
        <f>COUNTIF($E$2:E1045,"="&amp;E1045)</f>
        <v>7</v>
      </c>
      <c r="G1045">
        <f>COUNTIF(E:E,"="&amp;E1045)</f>
        <v>207</v>
      </c>
    </row>
    <row r="1046" spans="1:7" hidden="1" x14ac:dyDescent="0.25">
      <c r="A1046" t="s">
        <v>2670</v>
      </c>
      <c r="B1046" t="s">
        <v>192</v>
      </c>
      <c r="C1046" t="s">
        <v>2679</v>
      </c>
      <c r="D1046" t="s">
        <v>2680</v>
      </c>
      <c r="E1046" t="s">
        <v>195</v>
      </c>
      <c r="F1046">
        <f>COUNTIF($E$2:E1046,"="&amp;E1046)</f>
        <v>7</v>
      </c>
      <c r="G1046">
        <f>COUNTIF(E:E,"="&amp;E1046)</f>
        <v>128</v>
      </c>
    </row>
    <row r="1047" spans="1:7" hidden="1" x14ac:dyDescent="0.25">
      <c r="A1047" t="s">
        <v>2672</v>
      </c>
      <c r="B1047" t="s">
        <v>7</v>
      </c>
      <c r="C1047" t="s">
        <v>1059</v>
      </c>
      <c r="D1047" t="s">
        <v>2681</v>
      </c>
      <c r="E1047" t="s">
        <v>10</v>
      </c>
      <c r="F1047">
        <f>COUNTIF($E$2:E1047,"="&amp;E1047)</f>
        <v>7</v>
      </c>
      <c r="G1047">
        <f>COUNTIF(E:E,"="&amp;E1047)</f>
        <v>117</v>
      </c>
    </row>
    <row r="1048" spans="1:7" x14ac:dyDescent="0.25">
      <c r="A1048" t="s">
        <v>4477</v>
      </c>
      <c r="B1048" t="s">
        <v>4478</v>
      </c>
      <c r="C1048" t="s">
        <v>4479</v>
      </c>
      <c r="D1048" t="s">
        <v>4480</v>
      </c>
      <c r="E1048" t="s">
        <v>4481</v>
      </c>
      <c r="F1048">
        <f>COUNTIF($E$2:E1048,"="&amp;E1048)</f>
        <v>1</v>
      </c>
      <c r="G1048">
        <f>COUNTIF(E:E,"="&amp;E1048)</f>
        <v>8</v>
      </c>
    </row>
    <row r="1049" spans="1:7" x14ac:dyDescent="0.25">
      <c r="A1049" t="s">
        <v>6024</v>
      </c>
      <c r="B1049" t="s">
        <v>6154</v>
      </c>
      <c r="C1049" t="s">
        <v>6155</v>
      </c>
      <c r="D1049" t="s">
        <v>6156</v>
      </c>
      <c r="E1049" t="s">
        <v>6157</v>
      </c>
      <c r="F1049">
        <f>COUNTIF($E$2:E1049,"="&amp;E1049)</f>
        <v>1</v>
      </c>
      <c r="G1049">
        <f>COUNTIF(E:E,"="&amp;E1049)</f>
        <v>8</v>
      </c>
    </row>
    <row r="1050" spans="1:7" hidden="1" x14ac:dyDescent="0.25">
      <c r="A1050" t="s">
        <v>2592</v>
      </c>
      <c r="B1050" t="s">
        <v>451</v>
      </c>
      <c r="C1050" t="s">
        <v>452</v>
      </c>
      <c r="D1050" t="s">
        <v>2691</v>
      </c>
      <c r="E1050" t="s">
        <v>454</v>
      </c>
      <c r="F1050">
        <f>COUNTIF($E$2:E1050,"="&amp;E1050)</f>
        <v>6</v>
      </c>
      <c r="G1050">
        <f>COUNTIF(E:E,"="&amp;E1050)</f>
        <v>77</v>
      </c>
    </row>
    <row r="1051" spans="1:7" hidden="1" x14ac:dyDescent="0.25">
      <c r="A1051" t="s">
        <v>2617</v>
      </c>
      <c r="B1051" t="s">
        <v>192</v>
      </c>
      <c r="C1051" t="s">
        <v>960</v>
      </c>
      <c r="D1051" t="s">
        <v>2692</v>
      </c>
      <c r="E1051" t="s">
        <v>195</v>
      </c>
      <c r="F1051">
        <f>COUNTIF($E$2:E1051,"="&amp;E1051)</f>
        <v>8</v>
      </c>
      <c r="G1051">
        <f>COUNTIF(E:E,"="&amp;E1051)</f>
        <v>128</v>
      </c>
    </row>
    <row r="1052" spans="1:7" x14ac:dyDescent="0.25">
      <c r="A1052" t="s">
        <v>7635</v>
      </c>
      <c r="B1052" t="s">
        <v>7659</v>
      </c>
      <c r="C1052" t="s">
        <v>7660</v>
      </c>
      <c r="D1052" t="s">
        <v>7661</v>
      </c>
      <c r="E1052" t="s">
        <v>7662</v>
      </c>
      <c r="F1052">
        <f>COUNTIF($E$2:E1052,"="&amp;E1052)</f>
        <v>1</v>
      </c>
      <c r="G1052">
        <f>COUNTIF(E:E,"="&amp;E1052)</f>
        <v>8</v>
      </c>
    </row>
    <row r="1053" spans="1:7" hidden="1" x14ac:dyDescent="0.25">
      <c r="A1053" t="s">
        <v>2697</v>
      </c>
      <c r="B1053" t="s">
        <v>2533</v>
      </c>
      <c r="C1053" t="s">
        <v>2698</v>
      </c>
      <c r="D1053" t="s">
        <v>2699</v>
      </c>
      <c r="E1053" t="s">
        <v>2536</v>
      </c>
      <c r="F1053">
        <f>COUNTIF($E$2:E1053,"="&amp;E1053)</f>
        <v>2</v>
      </c>
      <c r="G1053">
        <f>COUNTIF(E:E,"="&amp;E1053)</f>
        <v>22</v>
      </c>
    </row>
    <row r="1054" spans="1:7" hidden="1" x14ac:dyDescent="0.25">
      <c r="A1054" t="s">
        <v>2700</v>
      </c>
      <c r="B1054" t="s">
        <v>2533</v>
      </c>
      <c r="C1054" t="s">
        <v>2701</v>
      </c>
      <c r="D1054" t="s">
        <v>2702</v>
      </c>
      <c r="E1054" t="s">
        <v>2536</v>
      </c>
      <c r="F1054">
        <f>COUNTIF($E$2:E1054,"="&amp;E1054)</f>
        <v>3</v>
      </c>
      <c r="G1054">
        <f>COUNTIF(E:E,"="&amp;E1054)</f>
        <v>22</v>
      </c>
    </row>
    <row r="1055" spans="1:7" hidden="1" x14ac:dyDescent="0.25">
      <c r="A1055" t="s">
        <v>2670</v>
      </c>
      <c r="B1055" t="s">
        <v>447</v>
      </c>
      <c r="C1055" t="s">
        <v>1995</v>
      </c>
      <c r="D1055" t="s">
        <v>2703</v>
      </c>
      <c r="E1055" t="s">
        <v>450</v>
      </c>
      <c r="F1055">
        <f>COUNTIF($E$2:E1055,"="&amp;E1055)</f>
        <v>7</v>
      </c>
      <c r="G1055">
        <f>COUNTIF(E:E,"="&amp;E1055)</f>
        <v>89</v>
      </c>
    </row>
    <row r="1056" spans="1:7" x14ac:dyDescent="0.25">
      <c r="A1056" t="s">
        <v>7635</v>
      </c>
      <c r="B1056" t="s">
        <v>7792</v>
      </c>
      <c r="C1056" t="s">
        <v>7793</v>
      </c>
      <c r="D1056" t="s">
        <v>7794</v>
      </c>
      <c r="E1056" t="s">
        <v>7795</v>
      </c>
      <c r="F1056">
        <f>COUNTIF($E$2:E1056,"="&amp;E1056)</f>
        <v>1</v>
      </c>
      <c r="G1056">
        <f>COUNTIF(E:E,"="&amp;E1056)</f>
        <v>8</v>
      </c>
    </row>
    <row r="1057" spans="1:7" hidden="1" x14ac:dyDescent="0.25">
      <c r="A1057" t="s">
        <v>2626</v>
      </c>
      <c r="B1057" t="s">
        <v>968</v>
      </c>
      <c r="C1057" t="s">
        <v>2708</v>
      </c>
      <c r="D1057" t="s">
        <v>2709</v>
      </c>
      <c r="E1057" t="s">
        <v>971</v>
      </c>
      <c r="F1057">
        <f>COUNTIF($E$2:E1057,"="&amp;E1057)</f>
        <v>5</v>
      </c>
      <c r="G1057">
        <f>COUNTIF(E:E,"="&amp;E1057)</f>
        <v>94</v>
      </c>
    </row>
    <row r="1058" spans="1:7" hidden="1" x14ac:dyDescent="0.25">
      <c r="A1058" t="s">
        <v>2592</v>
      </c>
      <c r="B1058" t="s">
        <v>2660</v>
      </c>
      <c r="C1058" t="s">
        <v>2661</v>
      </c>
      <c r="D1058" t="s">
        <v>2710</v>
      </c>
      <c r="E1058" t="s">
        <v>2663</v>
      </c>
      <c r="F1058">
        <f>COUNTIF($E$2:E1058,"="&amp;E1058)</f>
        <v>2</v>
      </c>
      <c r="G1058">
        <f>COUNTIF(E:E,"="&amp;E1058)</f>
        <v>11</v>
      </c>
    </row>
    <row r="1059" spans="1:7" x14ac:dyDescent="0.25">
      <c r="A1059" t="s">
        <v>8438</v>
      </c>
      <c r="B1059" t="s">
        <v>8439</v>
      </c>
      <c r="C1059" t="s">
        <v>7558</v>
      </c>
      <c r="D1059" t="s">
        <v>8440</v>
      </c>
      <c r="E1059" t="s">
        <v>8441</v>
      </c>
      <c r="F1059">
        <f>COUNTIF($E$2:E1059,"="&amp;E1059)</f>
        <v>1</v>
      </c>
      <c r="G1059">
        <f>COUNTIF(E:E,"="&amp;E1059)</f>
        <v>8</v>
      </c>
    </row>
    <row r="1060" spans="1:7" x14ac:dyDescent="0.25">
      <c r="A1060" t="s">
        <v>9754</v>
      </c>
      <c r="B1060" t="s">
        <v>9887</v>
      </c>
      <c r="C1060" t="s">
        <v>9888</v>
      </c>
      <c r="D1060" t="s">
        <v>9889</v>
      </c>
      <c r="E1060" t="s">
        <v>9890</v>
      </c>
      <c r="F1060">
        <f>COUNTIF($E$2:E1060,"="&amp;E1060)</f>
        <v>1</v>
      </c>
      <c r="G1060">
        <f>COUNTIF(E:E,"="&amp;E1060)</f>
        <v>8</v>
      </c>
    </row>
    <row r="1061" spans="1:7" x14ac:dyDescent="0.25">
      <c r="A1061" t="s">
        <v>9827</v>
      </c>
      <c r="B1061" t="s">
        <v>9934</v>
      </c>
      <c r="C1061" t="s">
        <v>9935</v>
      </c>
      <c r="D1061" t="s">
        <v>9936</v>
      </c>
      <c r="E1061" t="s">
        <v>9937</v>
      </c>
      <c r="F1061">
        <f>COUNTIF($E$2:E1061,"="&amp;E1061)</f>
        <v>1</v>
      </c>
      <c r="G1061">
        <f>COUNTIF(E:E,"="&amp;E1061)</f>
        <v>8</v>
      </c>
    </row>
    <row r="1062" spans="1:7" hidden="1" x14ac:dyDescent="0.25">
      <c r="A1062" t="s">
        <v>2670</v>
      </c>
      <c r="B1062" t="s">
        <v>415</v>
      </c>
      <c r="C1062" t="s">
        <v>1007</v>
      </c>
      <c r="D1062" t="s">
        <v>2723</v>
      </c>
      <c r="E1062" t="s">
        <v>418</v>
      </c>
      <c r="F1062">
        <f>COUNTIF($E$2:E1062,"="&amp;E1062)</f>
        <v>8</v>
      </c>
      <c r="G1062">
        <f>COUNTIF(E:E,"="&amp;E1062)</f>
        <v>207</v>
      </c>
    </row>
    <row r="1063" spans="1:7" hidden="1" x14ac:dyDescent="0.25">
      <c r="A1063" t="s">
        <v>2672</v>
      </c>
      <c r="B1063" t="s">
        <v>2533</v>
      </c>
      <c r="C1063" t="s">
        <v>2724</v>
      </c>
      <c r="D1063" t="s">
        <v>2725</v>
      </c>
      <c r="E1063" t="s">
        <v>2536</v>
      </c>
      <c r="F1063">
        <f>COUNTIF($E$2:E1063,"="&amp;E1063)</f>
        <v>4</v>
      </c>
      <c r="G1063">
        <f>COUNTIF(E:E,"="&amp;E1063)</f>
        <v>22</v>
      </c>
    </row>
    <row r="1064" spans="1:7" hidden="1" x14ac:dyDescent="0.25">
      <c r="A1064" t="s">
        <v>2682</v>
      </c>
      <c r="B1064" t="s">
        <v>1093</v>
      </c>
      <c r="C1064" t="s">
        <v>2726</v>
      </c>
      <c r="D1064" t="s">
        <v>2727</v>
      </c>
      <c r="E1064" t="s">
        <v>1096</v>
      </c>
      <c r="F1064">
        <f>COUNTIF($E$2:E1064,"="&amp;E1064)</f>
        <v>4</v>
      </c>
      <c r="G1064">
        <f>COUNTIF(E:E,"="&amp;E1064)</f>
        <v>22</v>
      </c>
    </row>
    <row r="1065" spans="1:7" hidden="1" x14ac:dyDescent="0.25">
      <c r="A1065" t="s">
        <v>2626</v>
      </c>
      <c r="B1065" t="s">
        <v>689</v>
      </c>
      <c r="C1065" t="s">
        <v>2728</v>
      </c>
      <c r="D1065" t="s">
        <v>2729</v>
      </c>
      <c r="E1065" t="s">
        <v>692</v>
      </c>
      <c r="F1065">
        <f>COUNTIF($E$2:E1065,"="&amp;E1065)</f>
        <v>8</v>
      </c>
      <c r="G1065">
        <f>COUNTIF(E:E,"="&amp;E1065)</f>
        <v>149</v>
      </c>
    </row>
    <row r="1066" spans="1:7" hidden="1" x14ac:dyDescent="0.25">
      <c r="A1066" t="s">
        <v>2592</v>
      </c>
      <c r="B1066" t="s">
        <v>261</v>
      </c>
      <c r="C1066" t="s">
        <v>2730</v>
      </c>
      <c r="D1066" t="s">
        <v>2731</v>
      </c>
      <c r="E1066" t="s">
        <v>264</v>
      </c>
      <c r="F1066">
        <f>COUNTIF($E$2:E1066,"="&amp;E1066)</f>
        <v>3</v>
      </c>
      <c r="G1066">
        <f>COUNTIF(E:E,"="&amp;E1066)</f>
        <v>54</v>
      </c>
    </row>
    <row r="1067" spans="1:7" hidden="1" x14ac:dyDescent="0.25">
      <c r="A1067" t="s">
        <v>2617</v>
      </c>
      <c r="B1067" t="s">
        <v>689</v>
      </c>
      <c r="C1067" t="s">
        <v>2732</v>
      </c>
      <c r="D1067" t="s">
        <v>2733</v>
      </c>
      <c r="E1067" t="s">
        <v>692</v>
      </c>
      <c r="F1067">
        <f>COUNTIF($E$2:E1067,"="&amp;E1067)</f>
        <v>9</v>
      </c>
      <c r="G1067">
        <f>COUNTIF(E:E,"="&amp;E1067)</f>
        <v>149</v>
      </c>
    </row>
    <row r="1068" spans="1:7" hidden="1" x14ac:dyDescent="0.25">
      <c r="A1068" t="s">
        <v>2734</v>
      </c>
      <c r="B1068" t="s">
        <v>1115</v>
      </c>
      <c r="C1068" t="s">
        <v>2735</v>
      </c>
      <c r="D1068" t="s">
        <v>2736</v>
      </c>
      <c r="E1068" t="s">
        <v>1118</v>
      </c>
      <c r="F1068">
        <f>COUNTIF($E$2:E1068,"="&amp;E1068)</f>
        <v>4</v>
      </c>
      <c r="G1068">
        <f>COUNTIF(E:E,"="&amp;E1068)</f>
        <v>9</v>
      </c>
    </row>
    <row r="1069" spans="1:7" hidden="1" x14ac:dyDescent="0.25">
      <c r="A1069" t="s">
        <v>2718</v>
      </c>
      <c r="B1069" t="s">
        <v>2516</v>
      </c>
      <c r="C1069" t="s">
        <v>2517</v>
      </c>
      <c r="D1069" t="s">
        <v>2737</v>
      </c>
      <c r="E1069" t="s">
        <v>2519</v>
      </c>
      <c r="F1069">
        <f>COUNTIF($E$2:E1069,"="&amp;E1069)</f>
        <v>2</v>
      </c>
      <c r="G1069">
        <f>COUNTIF(E:E,"="&amp;E1069)</f>
        <v>40</v>
      </c>
    </row>
    <row r="1070" spans="1:7" hidden="1" x14ac:dyDescent="0.25">
      <c r="A1070" t="s">
        <v>2670</v>
      </c>
      <c r="B1070" t="s">
        <v>689</v>
      </c>
      <c r="C1070" t="s">
        <v>2738</v>
      </c>
      <c r="D1070" t="s">
        <v>2739</v>
      </c>
      <c r="E1070" t="s">
        <v>692</v>
      </c>
      <c r="F1070">
        <f>COUNTIF($E$2:E1070,"="&amp;E1070)</f>
        <v>10</v>
      </c>
      <c r="G1070">
        <f>COUNTIF(E:E,"="&amp;E1070)</f>
        <v>149</v>
      </c>
    </row>
    <row r="1071" spans="1:7" hidden="1" x14ac:dyDescent="0.25">
      <c r="A1071" t="s">
        <v>2682</v>
      </c>
      <c r="B1071" t="s">
        <v>2578</v>
      </c>
      <c r="C1071" t="s">
        <v>2579</v>
      </c>
      <c r="D1071" t="s">
        <v>2740</v>
      </c>
      <c r="E1071" t="s">
        <v>2581</v>
      </c>
      <c r="F1071">
        <f>COUNTIF($E$2:E1071,"="&amp;E1071)</f>
        <v>2</v>
      </c>
      <c r="G1071">
        <f>COUNTIF(E:E,"="&amp;E1071)</f>
        <v>7</v>
      </c>
    </row>
    <row r="1072" spans="1:7" hidden="1" x14ac:dyDescent="0.25">
      <c r="A1072" t="s">
        <v>2626</v>
      </c>
      <c r="B1072" t="s">
        <v>447</v>
      </c>
      <c r="C1072" t="s">
        <v>1995</v>
      </c>
      <c r="D1072" t="s">
        <v>2741</v>
      </c>
      <c r="E1072" t="s">
        <v>450</v>
      </c>
      <c r="F1072">
        <f>COUNTIF($E$2:E1072,"="&amp;E1072)</f>
        <v>8</v>
      </c>
      <c r="G1072">
        <f>COUNTIF(E:E,"="&amp;E1072)</f>
        <v>89</v>
      </c>
    </row>
    <row r="1073" spans="1:7" hidden="1" x14ac:dyDescent="0.25">
      <c r="A1073" t="s">
        <v>2592</v>
      </c>
      <c r="B1073" t="s">
        <v>689</v>
      </c>
      <c r="C1073" t="s">
        <v>1063</v>
      </c>
      <c r="D1073" t="s">
        <v>2742</v>
      </c>
      <c r="E1073" t="s">
        <v>692</v>
      </c>
      <c r="F1073">
        <f>COUNTIF($E$2:E1073,"="&amp;E1073)</f>
        <v>11</v>
      </c>
      <c r="G1073">
        <f>COUNTIF(E:E,"="&amp;E1073)</f>
        <v>149</v>
      </c>
    </row>
    <row r="1074" spans="1:7" hidden="1" x14ac:dyDescent="0.25">
      <c r="A1074" t="s">
        <v>2617</v>
      </c>
      <c r="B1074" t="s">
        <v>447</v>
      </c>
      <c r="C1074" t="s">
        <v>1995</v>
      </c>
      <c r="D1074" t="s">
        <v>2743</v>
      </c>
      <c r="E1074" t="s">
        <v>450</v>
      </c>
      <c r="F1074">
        <f>COUNTIF($E$2:E1074,"="&amp;E1074)</f>
        <v>9</v>
      </c>
      <c r="G1074">
        <f>COUNTIF(E:E,"="&amp;E1074)</f>
        <v>89</v>
      </c>
    </row>
    <row r="1075" spans="1:7" hidden="1" x14ac:dyDescent="0.25">
      <c r="A1075" t="s">
        <v>2734</v>
      </c>
      <c r="B1075" t="s">
        <v>108</v>
      </c>
      <c r="C1075" t="s">
        <v>2744</v>
      </c>
      <c r="D1075" t="s">
        <v>2745</v>
      </c>
      <c r="E1075" t="s">
        <v>111</v>
      </c>
      <c r="F1075">
        <f>COUNTIF($E$2:E1075,"="&amp;E1075)</f>
        <v>3</v>
      </c>
      <c r="G1075">
        <f>COUNTIF(E:E,"="&amp;E1075)</f>
        <v>9</v>
      </c>
    </row>
    <row r="1076" spans="1:7" hidden="1" x14ac:dyDescent="0.25">
      <c r="A1076" t="s">
        <v>2746</v>
      </c>
      <c r="B1076" t="s">
        <v>7</v>
      </c>
      <c r="C1076" t="s">
        <v>2747</v>
      </c>
      <c r="D1076" t="s">
        <v>2748</v>
      </c>
      <c r="E1076" t="s">
        <v>10</v>
      </c>
      <c r="F1076">
        <f>COUNTIF($E$2:E1076,"="&amp;E1076)</f>
        <v>8</v>
      </c>
      <c r="G1076">
        <f>COUNTIF(E:E,"="&amp;E1076)</f>
        <v>117</v>
      </c>
    </row>
    <row r="1077" spans="1:7" hidden="1" x14ac:dyDescent="0.25">
      <c r="A1077" t="s">
        <v>2697</v>
      </c>
      <c r="B1077" t="s">
        <v>2573</v>
      </c>
      <c r="C1077" t="s">
        <v>2749</v>
      </c>
      <c r="D1077" t="s">
        <v>2750</v>
      </c>
      <c r="E1077" t="s">
        <v>2576</v>
      </c>
      <c r="F1077">
        <f>COUNTIF($E$2:E1077,"="&amp;E1077)</f>
        <v>2</v>
      </c>
      <c r="G1077">
        <f>COUNTIF(E:E,"="&amp;E1077)</f>
        <v>10</v>
      </c>
    </row>
    <row r="1078" spans="1:7" hidden="1" x14ac:dyDescent="0.25">
      <c r="A1078" t="s">
        <v>2700</v>
      </c>
      <c r="B1078" t="s">
        <v>2573</v>
      </c>
      <c r="C1078" t="s">
        <v>2749</v>
      </c>
      <c r="D1078" t="s">
        <v>2751</v>
      </c>
      <c r="E1078" t="s">
        <v>2576</v>
      </c>
      <c r="F1078">
        <f>COUNTIF($E$2:E1078,"="&amp;E1078)</f>
        <v>3</v>
      </c>
      <c r="G1078">
        <f>COUNTIF(E:E,"="&amp;E1078)</f>
        <v>10</v>
      </c>
    </row>
    <row r="1079" spans="1:7" hidden="1" x14ac:dyDescent="0.25">
      <c r="A1079" t="s">
        <v>2670</v>
      </c>
      <c r="B1079" t="s">
        <v>922</v>
      </c>
      <c r="C1079" t="s">
        <v>2752</v>
      </c>
      <c r="D1079" t="s">
        <v>2753</v>
      </c>
      <c r="E1079" t="s">
        <v>925</v>
      </c>
      <c r="F1079">
        <f>COUNTIF($E$2:E1079,"="&amp;E1079)</f>
        <v>6</v>
      </c>
      <c r="G1079">
        <f>COUNTIF(E:E,"="&amp;E1079)</f>
        <v>37</v>
      </c>
    </row>
    <row r="1080" spans="1:7" hidden="1" x14ac:dyDescent="0.25">
      <c r="A1080" t="s">
        <v>2672</v>
      </c>
      <c r="B1080" t="s">
        <v>447</v>
      </c>
      <c r="C1080" t="s">
        <v>1995</v>
      </c>
      <c r="D1080" t="s">
        <v>2754</v>
      </c>
      <c r="E1080" t="s">
        <v>450</v>
      </c>
      <c r="F1080">
        <f>COUNTIF($E$2:E1080,"="&amp;E1080)</f>
        <v>10</v>
      </c>
      <c r="G1080">
        <f>COUNTIF(E:E,"="&amp;E1080)</f>
        <v>89</v>
      </c>
    </row>
    <row r="1081" spans="1:7" x14ac:dyDescent="0.25">
      <c r="A1081" t="s">
        <v>10054</v>
      </c>
      <c r="B1081" t="s">
        <v>10113</v>
      </c>
      <c r="C1081" t="s">
        <v>10114</v>
      </c>
      <c r="D1081" t="s">
        <v>10115</v>
      </c>
      <c r="E1081" t="s">
        <v>10116</v>
      </c>
      <c r="F1081">
        <f>COUNTIF($E$2:E1081,"="&amp;E1081)</f>
        <v>1</v>
      </c>
      <c r="G1081">
        <f>COUNTIF(E:E,"="&amp;E1081)</f>
        <v>8</v>
      </c>
    </row>
    <row r="1082" spans="1:7" hidden="1" x14ac:dyDescent="0.25">
      <c r="A1082" t="s">
        <v>2734</v>
      </c>
      <c r="B1082" t="s">
        <v>968</v>
      </c>
      <c r="C1082" t="s">
        <v>981</v>
      </c>
      <c r="D1082" t="s">
        <v>2759</v>
      </c>
      <c r="E1082" t="s">
        <v>971</v>
      </c>
      <c r="F1082">
        <f>COUNTIF($E$2:E1082,"="&amp;E1082)</f>
        <v>6</v>
      </c>
      <c r="G1082">
        <f>COUNTIF(E:E,"="&amp;E1082)</f>
        <v>94</v>
      </c>
    </row>
    <row r="1083" spans="1:7" hidden="1" x14ac:dyDescent="0.25">
      <c r="A1083" t="s">
        <v>2746</v>
      </c>
      <c r="B1083" t="s">
        <v>192</v>
      </c>
      <c r="C1083" t="s">
        <v>2760</v>
      </c>
      <c r="D1083" t="s">
        <v>2761</v>
      </c>
      <c r="E1083" t="s">
        <v>195</v>
      </c>
      <c r="F1083">
        <f>COUNTIF($E$2:E1083,"="&amp;E1083)</f>
        <v>9</v>
      </c>
      <c r="G1083">
        <f>COUNTIF(E:E,"="&amp;E1083)</f>
        <v>128</v>
      </c>
    </row>
    <row r="1084" spans="1:7" x14ac:dyDescent="0.25">
      <c r="A1084" t="s">
        <v>10586</v>
      </c>
      <c r="B1084" t="s">
        <v>10744</v>
      </c>
      <c r="C1084" t="s">
        <v>10745</v>
      </c>
      <c r="D1084" t="s">
        <v>10746</v>
      </c>
      <c r="E1084" t="s">
        <v>10747</v>
      </c>
      <c r="F1084">
        <f>COUNTIF($E$2:E1084,"="&amp;E1084)</f>
        <v>1</v>
      </c>
      <c r="G1084">
        <f>COUNTIF(E:E,"="&amp;E1084)</f>
        <v>8</v>
      </c>
    </row>
    <row r="1085" spans="1:7" hidden="1" x14ac:dyDescent="0.25">
      <c r="A1085" t="s">
        <v>2718</v>
      </c>
      <c r="B1085" t="s">
        <v>968</v>
      </c>
      <c r="C1085" t="s">
        <v>981</v>
      </c>
      <c r="D1085" t="s">
        <v>2765</v>
      </c>
      <c r="E1085" t="s">
        <v>971</v>
      </c>
      <c r="F1085">
        <f>COUNTIF($E$2:E1085,"="&amp;E1085)</f>
        <v>7</v>
      </c>
      <c r="G1085">
        <f>COUNTIF(E:E,"="&amp;E1085)</f>
        <v>94</v>
      </c>
    </row>
    <row r="1086" spans="1:7" hidden="1" x14ac:dyDescent="0.25">
      <c r="A1086" t="s">
        <v>2670</v>
      </c>
      <c r="B1086" t="s">
        <v>2586</v>
      </c>
      <c r="C1086" t="s">
        <v>2766</v>
      </c>
      <c r="D1086" t="s">
        <v>2767</v>
      </c>
      <c r="E1086" t="s">
        <v>2589</v>
      </c>
      <c r="F1086">
        <f>COUNTIF($E$2:E1086,"="&amp;E1086)</f>
        <v>2</v>
      </c>
      <c r="G1086">
        <f>COUNTIF(E:E,"="&amp;E1086)</f>
        <v>25</v>
      </c>
    </row>
    <row r="1087" spans="1:7" x14ac:dyDescent="0.25">
      <c r="A1087" t="s">
        <v>11184</v>
      </c>
      <c r="B1087" t="s">
        <v>11277</v>
      </c>
      <c r="C1087" t="s">
        <v>11278</v>
      </c>
      <c r="D1087" t="s">
        <v>11279</v>
      </c>
      <c r="E1087" t="s">
        <v>11280</v>
      </c>
      <c r="F1087">
        <f>COUNTIF($E$2:E1087,"="&amp;E1087)</f>
        <v>1</v>
      </c>
      <c r="G1087">
        <f>COUNTIF(E:E,"="&amp;E1087)</f>
        <v>8</v>
      </c>
    </row>
    <row r="1088" spans="1:7" x14ac:dyDescent="0.25">
      <c r="A1088" t="s">
        <v>11706</v>
      </c>
      <c r="B1088" t="s">
        <v>5695</v>
      </c>
      <c r="C1088" t="s">
        <v>5696</v>
      </c>
      <c r="D1088" t="s">
        <v>11853</v>
      </c>
      <c r="E1088" t="s">
        <v>11854</v>
      </c>
      <c r="F1088">
        <f>COUNTIF($E$2:E1088,"="&amp;E1088)</f>
        <v>1</v>
      </c>
      <c r="G1088">
        <f>COUNTIF(E:E,"="&amp;E1088)</f>
        <v>8</v>
      </c>
    </row>
    <row r="1089" spans="1:8" hidden="1" x14ac:dyDescent="0.25">
      <c r="A1089" t="s">
        <v>2592</v>
      </c>
      <c r="B1089" t="s">
        <v>2777</v>
      </c>
      <c r="C1089" t="s">
        <v>2778</v>
      </c>
      <c r="D1089" t="s">
        <v>2779</v>
      </c>
      <c r="E1089" t="s">
        <v>2780</v>
      </c>
      <c r="F1089" t="e">
        <f>COUNTIF($E$2:E1089,"="&amp;E1089)</f>
        <v>#VALUE!</v>
      </c>
      <c r="G1089" t="e">
        <f>COUNTIF(E:E,"="&amp;E1089)</f>
        <v>#VALUE!</v>
      </c>
      <c r="H1089" t="s">
        <v>5</v>
      </c>
    </row>
    <row r="1090" spans="1:8" hidden="1" x14ac:dyDescent="0.25">
      <c r="A1090" t="s">
        <v>2781</v>
      </c>
      <c r="B1090" t="s">
        <v>1003</v>
      </c>
      <c r="C1090" t="s">
        <v>2782</v>
      </c>
      <c r="D1090" t="s">
        <v>2783</v>
      </c>
      <c r="E1090" t="s">
        <v>1006</v>
      </c>
      <c r="F1090">
        <f>COUNTIF($E$2:E1090,"="&amp;E1090)</f>
        <v>5</v>
      </c>
      <c r="G1090">
        <f>COUNTIF(E:E,"="&amp;E1090)</f>
        <v>79</v>
      </c>
    </row>
    <row r="1091" spans="1:8" x14ac:dyDescent="0.25">
      <c r="A1091" t="s">
        <v>13146</v>
      </c>
      <c r="B1091" t="s">
        <v>13238</v>
      </c>
      <c r="C1091" t="s">
        <v>13239</v>
      </c>
      <c r="D1091" t="s">
        <v>13240</v>
      </c>
      <c r="E1091" t="s">
        <v>13241</v>
      </c>
      <c r="F1091">
        <f>COUNTIF($E$2:E1091,"="&amp;E1091)</f>
        <v>1</v>
      </c>
      <c r="G1091">
        <f>COUNTIF(E:E,"="&amp;E1091)</f>
        <v>8</v>
      </c>
    </row>
    <row r="1092" spans="1:8" hidden="1" x14ac:dyDescent="0.25">
      <c r="A1092" t="s">
        <v>2734</v>
      </c>
      <c r="B1092" t="s">
        <v>2533</v>
      </c>
      <c r="C1092" t="s">
        <v>2789</v>
      </c>
      <c r="D1092" t="s">
        <v>2790</v>
      </c>
      <c r="E1092" t="s">
        <v>2536</v>
      </c>
      <c r="F1092">
        <f>COUNTIF($E$2:E1092,"="&amp;E1092)</f>
        <v>5</v>
      </c>
      <c r="G1092">
        <f>COUNTIF(E:E,"="&amp;E1092)</f>
        <v>22</v>
      </c>
    </row>
    <row r="1093" spans="1:8" hidden="1" x14ac:dyDescent="0.25">
      <c r="A1093" t="s">
        <v>2697</v>
      </c>
      <c r="B1093" t="s">
        <v>108</v>
      </c>
      <c r="C1093" t="s">
        <v>2762</v>
      </c>
      <c r="D1093" t="s">
        <v>2791</v>
      </c>
      <c r="E1093" t="s">
        <v>2764</v>
      </c>
      <c r="F1093">
        <f>COUNTIF($E$2:E1093,"="&amp;E1093)</f>
        <v>2</v>
      </c>
      <c r="G1093">
        <f>COUNTIF(E:E,"="&amp;E1093)</f>
        <v>27</v>
      </c>
    </row>
    <row r="1094" spans="1:8" hidden="1" x14ac:dyDescent="0.25">
      <c r="A1094" t="s">
        <v>2718</v>
      </c>
      <c r="B1094" t="s">
        <v>447</v>
      </c>
      <c r="C1094" t="s">
        <v>2792</v>
      </c>
      <c r="D1094" t="s">
        <v>2793</v>
      </c>
      <c r="E1094" t="s">
        <v>450</v>
      </c>
      <c r="F1094">
        <f>COUNTIF($E$2:E1094,"="&amp;E1094)</f>
        <v>11</v>
      </c>
      <c r="G1094">
        <f>COUNTIF(E:E,"="&amp;E1094)</f>
        <v>89</v>
      </c>
    </row>
    <row r="1095" spans="1:8" hidden="1" x14ac:dyDescent="0.25">
      <c r="A1095" t="s">
        <v>2670</v>
      </c>
      <c r="B1095" t="s">
        <v>1036</v>
      </c>
      <c r="C1095" t="s">
        <v>1037</v>
      </c>
      <c r="D1095" t="s">
        <v>2794</v>
      </c>
      <c r="E1095" t="s">
        <v>1039</v>
      </c>
      <c r="F1095">
        <f>COUNTIF($E$2:E1095,"="&amp;E1095)</f>
        <v>7</v>
      </c>
      <c r="G1095">
        <f>COUNTIF(E:E,"="&amp;E1095)</f>
        <v>87</v>
      </c>
    </row>
    <row r="1096" spans="1:8" x14ac:dyDescent="0.25">
      <c r="A1096" t="s">
        <v>14220</v>
      </c>
      <c r="B1096" t="s">
        <v>14221</v>
      </c>
      <c r="C1096" t="s">
        <v>14222</v>
      </c>
      <c r="D1096" t="s">
        <v>14223</v>
      </c>
      <c r="E1096" t="s">
        <v>14224</v>
      </c>
      <c r="F1096">
        <f>COUNTIF($E$2:E1096,"="&amp;E1096)</f>
        <v>1</v>
      </c>
      <c r="G1096">
        <f>COUNTIF(E:E,"="&amp;E1096)</f>
        <v>8</v>
      </c>
    </row>
    <row r="1097" spans="1:8" hidden="1" x14ac:dyDescent="0.25">
      <c r="A1097" t="s">
        <v>2592</v>
      </c>
      <c r="B1097" t="s">
        <v>2799</v>
      </c>
      <c r="C1097" t="s">
        <v>2800</v>
      </c>
      <c r="D1097" t="s">
        <v>2801</v>
      </c>
      <c r="E1097" t="s">
        <v>2802</v>
      </c>
      <c r="F1097" t="e">
        <f>COUNTIF($E$2:E1097,"="&amp;E1097)</f>
        <v>#VALUE!</v>
      </c>
      <c r="G1097" t="e">
        <f>COUNTIF(E:E,"="&amp;E1097)</f>
        <v>#VALUE!</v>
      </c>
      <c r="H1097" t="s">
        <v>5</v>
      </c>
    </row>
    <row r="1098" spans="1:8" x14ac:dyDescent="0.25">
      <c r="A1098" t="s">
        <v>14246</v>
      </c>
      <c r="B1098" t="s">
        <v>14354</v>
      </c>
      <c r="C1098" t="s">
        <v>14355</v>
      </c>
      <c r="D1098" t="s">
        <v>14356</v>
      </c>
      <c r="E1098" t="s">
        <v>14357</v>
      </c>
      <c r="F1098">
        <f>COUNTIF($E$2:E1098,"="&amp;E1098)</f>
        <v>1</v>
      </c>
      <c r="G1098">
        <f>COUNTIF(E:E,"="&amp;E1098)</f>
        <v>8</v>
      </c>
    </row>
    <row r="1099" spans="1:8" hidden="1" x14ac:dyDescent="0.25">
      <c r="A1099" t="s">
        <v>2734</v>
      </c>
      <c r="B1099" t="s">
        <v>447</v>
      </c>
      <c r="C1099" t="s">
        <v>991</v>
      </c>
      <c r="D1099" t="s">
        <v>2806</v>
      </c>
      <c r="E1099" t="s">
        <v>450</v>
      </c>
      <c r="F1099">
        <f>COUNTIF($E$2:E1099,"="&amp;E1099)</f>
        <v>12</v>
      </c>
      <c r="G1099">
        <f>COUNTIF(E:E,"="&amp;E1099)</f>
        <v>89</v>
      </c>
    </row>
    <row r="1100" spans="1:8" hidden="1" x14ac:dyDescent="0.25">
      <c r="A1100" t="s">
        <v>2746</v>
      </c>
      <c r="B1100" t="s">
        <v>968</v>
      </c>
      <c r="C1100" t="s">
        <v>981</v>
      </c>
      <c r="D1100" t="s">
        <v>2807</v>
      </c>
      <c r="E1100" t="s">
        <v>971</v>
      </c>
      <c r="F1100">
        <f>COUNTIF($E$2:E1100,"="&amp;E1100)</f>
        <v>8</v>
      </c>
      <c r="G1100">
        <f>COUNTIF(E:E,"="&amp;E1100)</f>
        <v>94</v>
      </c>
    </row>
    <row r="1101" spans="1:8" hidden="1" x14ac:dyDescent="0.25">
      <c r="A1101" t="s">
        <v>2697</v>
      </c>
      <c r="B1101" t="s">
        <v>968</v>
      </c>
      <c r="C1101" t="s">
        <v>2708</v>
      </c>
      <c r="D1101" t="s">
        <v>2808</v>
      </c>
      <c r="E1101" t="s">
        <v>971</v>
      </c>
      <c r="F1101">
        <f>COUNTIF($E$2:E1101,"="&amp;E1101)</f>
        <v>9</v>
      </c>
      <c r="G1101">
        <f>COUNTIF(E:E,"="&amp;E1101)</f>
        <v>94</v>
      </c>
    </row>
    <row r="1102" spans="1:8" x14ac:dyDescent="0.25">
      <c r="A1102" t="s">
        <v>14644</v>
      </c>
      <c r="B1102" t="s">
        <v>14732</v>
      </c>
      <c r="C1102" t="s">
        <v>14733</v>
      </c>
      <c r="D1102" t="s">
        <v>14734</v>
      </c>
      <c r="E1102" t="s">
        <v>14735</v>
      </c>
      <c r="F1102">
        <f>COUNTIF($E$2:E1102,"="&amp;E1102)</f>
        <v>1</v>
      </c>
      <c r="G1102">
        <f>COUNTIF(E:E,"="&amp;E1102)</f>
        <v>8</v>
      </c>
    </row>
    <row r="1103" spans="1:8" hidden="1" x14ac:dyDescent="0.25">
      <c r="A1103" t="s">
        <v>2670</v>
      </c>
      <c r="B1103" t="s">
        <v>309</v>
      </c>
      <c r="C1103" t="s">
        <v>2813</v>
      </c>
      <c r="D1103" t="s">
        <v>2814</v>
      </c>
      <c r="E1103" t="s">
        <v>312</v>
      </c>
      <c r="F1103">
        <f>COUNTIF($E$2:E1103,"="&amp;E1103)</f>
        <v>4</v>
      </c>
      <c r="G1103">
        <f>COUNTIF(E:E,"="&amp;E1103)</f>
        <v>198</v>
      </c>
    </row>
    <row r="1104" spans="1:8" x14ac:dyDescent="0.25">
      <c r="A1104" t="s">
        <v>15952</v>
      </c>
      <c r="B1104" t="s">
        <v>16037</v>
      </c>
      <c r="C1104" t="s">
        <v>16038</v>
      </c>
      <c r="D1104" t="s">
        <v>16039</v>
      </c>
      <c r="E1104" t="s">
        <v>16040</v>
      </c>
      <c r="F1104">
        <f>COUNTIF($E$2:E1104,"="&amp;E1104)</f>
        <v>1</v>
      </c>
      <c r="G1104">
        <f>COUNTIF(E:E,"="&amp;E1104)</f>
        <v>8</v>
      </c>
    </row>
    <row r="1105" spans="1:8" hidden="1" x14ac:dyDescent="0.25">
      <c r="A1105" t="s">
        <v>2682</v>
      </c>
      <c r="B1105" t="s">
        <v>2632</v>
      </c>
      <c r="C1105" t="s">
        <v>2633</v>
      </c>
      <c r="D1105" t="s">
        <v>2819</v>
      </c>
      <c r="E1105" t="s">
        <v>2635</v>
      </c>
      <c r="F1105">
        <f>COUNTIF($E$2:E1105,"="&amp;E1105)</f>
        <v>1</v>
      </c>
      <c r="G1105">
        <f>COUNTIF(E:E,"="&amp;E1105)</f>
        <v>3</v>
      </c>
    </row>
    <row r="1106" spans="1:8" hidden="1" x14ac:dyDescent="0.25">
      <c r="A1106" t="s">
        <v>2772</v>
      </c>
      <c r="B1106" t="s">
        <v>2274</v>
      </c>
      <c r="C1106" t="s">
        <v>2820</v>
      </c>
      <c r="D1106" t="s">
        <v>2821</v>
      </c>
      <c r="E1106" t="s">
        <v>2822</v>
      </c>
      <c r="F1106" t="e">
        <f>COUNTIF($E$2:E1106,"="&amp;E1106)</f>
        <v>#VALUE!</v>
      </c>
      <c r="G1106" t="e">
        <f>COUNTIF(E:E,"="&amp;E1106)</f>
        <v>#VALUE!</v>
      </c>
      <c r="H1106" t="s">
        <v>5</v>
      </c>
    </row>
    <row r="1107" spans="1:8" hidden="1" x14ac:dyDescent="0.25">
      <c r="A1107" t="s">
        <v>2592</v>
      </c>
      <c r="B1107" t="s">
        <v>2823</v>
      </c>
      <c r="C1107" t="s">
        <v>2824</v>
      </c>
      <c r="D1107" t="s">
        <v>2825</v>
      </c>
      <c r="E1107" t="s">
        <v>2826</v>
      </c>
      <c r="F1107" t="e">
        <f>COUNTIF($E$2:E1107,"="&amp;E1107)</f>
        <v>#VALUE!</v>
      </c>
      <c r="G1107" t="e">
        <f>COUNTIF(E:E,"="&amp;E1107)</f>
        <v>#VALUE!</v>
      </c>
      <c r="H1107" t="s">
        <v>5</v>
      </c>
    </row>
    <row r="1108" spans="1:8" hidden="1" x14ac:dyDescent="0.25">
      <c r="A1108" t="s">
        <v>2803</v>
      </c>
      <c r="B1108" t="s">
        <v>447</v>
      </c>
      <c r="C1108" t="s">
        <v>1995</v>
      </c>
      <c r="D1108" t="s">
        <v>2827</v>
      </c>
      <c r="E1108" t="s">
        <v>450</v>
      </c>
      <c r="F1108">
        <f>COUNTIF($E$2:E1108,"="&amp;E1108)</f>
        <v>13</v>
      </c>
      <c r="G1108">
        <f>COUNTIF(E:E,"="&amp;E1108)</f>
        <v>89</v>
      </c>
    </row>
    <row r="1109" spans="1:8" x14ac:dyDescent="0.25">
      <c r="A1109" t="s">
        <v>17671</v>
      </c>
      <c r="B1109" t="s">
        <v>17754</v>
      </c>
      <c r="C1109" t="s">
        <v>17755</v>
      </c>
      <c r="D1109" t="s">
        <v>17756</v>
      </c>
      <c r="E1109" t="s">
        <v>17757</v>
      </c>
      <c r="F1109">
        <f>COUNTIF($E$2:E1109,"="&amp;E1109)</f>
        <v>1</v>
      </c>
      <c r="G1109">
        <f>COUNTIF(E:E,"="&amp;E1109)</f>
        <v>8</v>
      </c>
    </row>
    <row r="1110" spans="1:8" hidden="1" x14ac:dyDescent="0.25">
      <c r="A1110" t="s">
        <v>2784</v>
      </c>
      <c r="B1110" t="s">
        <v>447</v>
      </c>
      <c r="C1110" t="s">
        <v>2792</v>
      </c>
      <c r="D1110" t="s">
        <v>2832</v>
      </c>
      <c r="E1110" t="s">
        <v>450</v>
      </c>
      <c r="F1110">
        <f>COUNTIF($E$2:E1110,"="&amp;E1110)</f>
        <v>14</v>
      </c>
      <c r="G1110">
        <f>COUNTIF(E:E,"="&amp;E1110)</f>
        <v>89</v>
      </c>
    </row>
    <row r="1111" spans="1:8" x14ac:dyDescent="0.25">
      <c r="A1111" t="s">
        <v>17937</v>
      </c>
      <c r="B1111" t="s">
        <v>17938</v>
      </c>
      <c r="C1111" t="s">
        <v>17939</v>
      </c>
      <c r="D1111" t="s">
        <v>17940</v>
      </c>
      <c r="E1111" t="s">
        <v>17941</v>
      </c>
      <c r="F1111">
        <f>COUNTIF($E$2:E1111,"="&amp;E1111)</f>
        <v>1</v>
      </c>
      <c r="G1111">
        <f>COUNTIF(E:E,"="&amp;E1111)</f>
        <v>8</v>
      </c>
    </row>
    <row r="1112" spans="1:8" hidden="1" x14ac:dyDescent="0.25">
      <c r="A1112" t="s">
        <v>2746</v>
      </c>
      <c r="B1112" t="s">
        <v>447</v>
      </c>
      <c r="C1112" t="s">
        <v>1995</v>
      </c>
      <c r="D1112" t="s">
        <v>2837</v>
      </c>
      <c r="E1112" t="s">
        <v>450</v>
      </c>
      <c r="F1112">
        <f>COUNTIF($E$2:E1112,"="&amp;E1112)</f>
        <v>15</v>
      </c>
      <c r="G1112">
        <f>COUNTIF(E:E,"="&amp;E1112)</f>
        <v>89</v>
      </c>
    </row>
    <row r="1113" spans="1:8" hidden="1" x14ac:dyDescent="0.25">
      <c r="A1113" t="s">
        <v>2700</v>
      </c>
      <c r="B1113" t="s">
        <v>1093</v>
      </c>
      <c r="C1113" t="s">
        <v>2654</v>
      </c>
      <c r="D1113" t="s">
        <v>2838</v>
      </c>
      <c r="E1113" t="s">
        <v>1096</v>
      </c>
      <c r="F1113">
        <f>COUNTIF($E$2:E1113,"="&amp;E1113)</f>
        <v>5</v>
      </c>
      <c r="G1113">
        <f>COUNTIF(E:E,"="&amp;E1113)</f>
        <v>22</v>
      </c>
    </row>
    <row r="1114" spans="1:8" hidden="1" x14ac:dyDescent="0.25">
      <c r="A1114" t="s">
        <v>2670</v>
      </c>
      <c r="B1114" t="s">
        <v>2719</v>
      </c>
      <c r="C1114" t="s">
        <v>2839</v>
      </c>
      <c r="D1114" t="s">
        <v>2840</v>
      </c>
      <c r="E1114" t="s">
        <v>2722</v>
      </c>
      <c r="F1114">
        <f>COUNTIF($E$2:E1114,"="&amp;E1114)</f>
        <v>2</v>
      </c>
      <c r="G1114">
        <f>COUNTIF(E:E,"="&amp;E1114)</f>
        <v>20</v>
      </c>
    </row>
    <row r="1115" spans="1:8" x14ac:dyDescent="0.25">
      <c r="A1115" t="s">
        <v>19424</v>
      </c>
      <c r="B1115" t="s">
        <v>19513</v>
      </c>
      <c r="C1115" t="s">
        <v>19514</v>
      </c>
      <c r="D1115" t="s">
        <v>19515</v>
      </c>
      <c r="E1115" t="s">
        <v>19516</v>
      </c>
      <c r="F1115">
        <f>COUNTIF($E$2:E1115,"="&amp;E1115)</f>
        <v>1</v>
      </c>
      <c r="G1115">
        <f>COUNTIF(E:E,"="&amp;E1115)</f>
        <v>8</v>
      </c>
    </row>
    <row r="1116" spans="1:8" x14ac:dyDescent="0.25">
      <c r="A1116" t="s">
        <v>20171</v>
      </c>
      <c r="B1116" t="s">
        <v>20198</v>
      </c>
      <c r="C1116" t="s">
        <v>20199</v>
      </c>
      <c r="D1116" t="s">
        <v>20200</v>
      </c>
      <c r="E1116" t="s">
        <v>20201</v>
      </c>
      <c r="F1116">
        <f>COUNTIF($E$2:E1116,"="&amp;E1116)</f>
        <v>1</v>
      </c>
      <c r="G1116">
        <f>COUNTIF(E:E,"="&amp;E1116)</f>
        <v>8</v>
      </c>
    </row>
    <row r="1117" spans="1:8" hidden="1" x14ac:dyDescent="0.25">
      <c r="A1117" t="s">
        <v>2772</v>
      </c>
      <c r="B1117" t="s">
        <v>2849</v>
      </c>
      <c r="C1117" t="s">
        <v>2850</v>
      </c>
      <c r="D1117" t="s">
        <v>2851</v>
      </c>
      <c r="E1117" t="s">
        <v>2852</v>
      </c>
      <c r="F1117" t="e">
        <f>COUNTIF($E$2:E1117,"="&amp;E1117)</f>
        <v>#VALUE!</v>
      </c>
      <c r="G1117" t="e">
        <f>COUNTIF(E:E,"="&amp;E1117)</f>
        <v>#VALUE!</v>
      </c>
      <c r="H1117" t="s">
        <v>5</v>
      </c>
    </row>
    <row r="1118" spans="1:8" hidden="1" x14ac:dyDescent="0.25">
      <c r="A1118" t="s">
        <v>2853</v>
      </c>
      <c r="B1118" t="s">
        <v>2841</v>
      </c>
      <c r="C1118" t="s">
        <v>2854</v>
      </c>
      <c r="D1118" t="s">
        <v>2855</v>
      </c>
      <c r="E1118" t="s">
        <v>2844</v>
      </c>
      <c r="F1118">
        <f>COUNTIF($E$2:E1118,"="&amp;E1118)</f>
        <v>2</v>
      </c>
      <c r="G1118">
        <f>COUNTIF(E:E,"="&amp;E1118)</f>
        <v>15</v>
      </c>
    </row>
    <row r="1119" spans="1:8" hidden="1" x14ac:dyDescent="0.25">
      <c r="A1119" t="s">
        <v>2803</v>
      </c>
      <c r="B1119" t="s">
        <v>415</v>
      </c>
      <c r="C1119" t="s">
        <v>1029</v>
      </c>
      <c r="D1119" t="s">
        <v>2856</v>
      </c>
      <c r="E1119" t="s">
        <v>418</v>
      </c>
      <c r="F1119">
        <f>COUNTIF($E$2:E1119,"="&amp;E1119)</f>
        <v>9</v>
      </c>
      <c r="G1119">
        <f>COUNTIF(E:E,"="&amp;E1119)</f>
        <v>207</v>
      </c>
    </row>
    <row r="1120" spans="1:8" hidden="1" x14ac:dyDescent="0.25">
      <c r="A1120" t="s">
        <v>2781</v>
      </c>
      <c r="B1120" t="s">
        <v>689</v>
      </c>
      <c r="C1120" t="s">
        <v>2857</v>
      </c>
      <c r="D1120" t="s">
        <v>2858</v>
      </c>
      <c r="E1120" t="s">
        <v>692</v>
      </c>
      <c r="F1120">
        <f>COUNTIF($E$2:E1120,"="&amp;E1120)</f>
        <v>12</v>
      </c>
      <c r="G1120">
        <f>COUNTIF(E:E,"="&amp;E1120)</f>
        <v>149</v>
      </c>
    </row>
    <row r="1121" spans="1:8" hidden="1" x14ac:dyDescent="0.25">
      <c r="A1121" t="s">
        <v>2734</v>
      </c>
      <c r="B1121" t="s">
        <v>192</v>
      </c>
      <c r="C1121" t="s">
        <v>2859</v>
      </c>
      <c r="D1121" t="s">
        <v>2860</v>
      </c>
      <c r="E1121" t="s">
        <v>195</v>
      </c>
      <c r="F1121">
        <f>COUNTIF($E$2:E1121,"="&amp;E1121)</f>
        <v>10</v>
      </c>
      <c r="G1121">
        <f>COUNTIF(E:E,"="&amp;E1121)</f>
        <v>128</v>
      </c>
    </row>
    <row r="1122" spans="1:8" hidden="1" x14ac:dyDescent="0.25">
      <c r="A1122" t="s">
        <v>2718</v>
      </c>
      <c r="B1122" t="s">
        <v>2795</v>
      </c>
      <c r="C1122" t="s">
        <v>2861</v>
      </c>
      <c r="D1122" t="s">
        <v>2862</v>
      </c>
      <c r="E1122" t="s">
        <v>2798</v>
      </c>
      <c r="F1122">
        <f>COUNTIF($E$2:E1122,"="&amp;E1122)</f>
        <v>2</v>
      </c>
      <c r="G1122">
        <f>COUNTIF(E:E,"="&amp;E1122)</f>
        <v>32</v>
      </c>
    </row>
    <row r="1123" spans="1:8" hidden="1" x14ac:dyDescent="0.25">
      <c r="A1123" t="s">
        <v>2772</v>
      </c>
      <c r="B1123" t="s">
        <v>1961</v>
      </c>
      <c r="C1123" t="s">
        <v>2863</v>
      </c>
      <c r="D1123" t="s">
        <v>2864</v>
      </c>
      <c r="E1123" t="s">
        <v>2865</v>
      </c>
      <c r="F1123" t="e">
        <f>COUNTIF($E$2:E1123,"="&amp;E1123)</f>
        <v>#VALUE!</v>
      </c>
      <c r="G1123" t="e">
        <f>COUNTIF(E:E,"="&amp;E1123)</f>
        <v>#VALUE!</v>
      </c>
      <c r="H1123" t="s">
        <v>5</v>
      </c>
    </row>
    <row r="1124" spans="1:8" hidden="1" x14ac:dyDescent="0.25">
      <c r="A1124" t="s">
        <v>2866</v>
      </c>
      <c r="B1124" t="s">
        <v>2274</v>
      </c>
      <c r="C1124" t="s">
        <v>2867</v>
      </c>
      <c r="D1124" t="s">
        <v>2868</v>
      </c>
      <c r="E1124" t="s">
        <v>2869</v>
      </c>
      <c r="F1124" t="e">
        <f>COUNTIF($E$2:E1124,"="&amp;E1124)</f>
        <v>#VALUE!</v>
      </c>
      <c r="G1124" t="e">
        <f>COUNTIF(E:E,"="&amp;E1124)</f>
        <v>#VALUE!</v>
      </c>
      <c r="H1124" t="s">
        <v>5</v>
      </c>
    </row>
    <row r="1125" spans="1:8" hidden="1" x14ac:dyDescent="0.25">
      <c r="A1125" t="s">
        <v>2853</v>
      </c>
      <c r="B1125" t="s">
        <v>447</v>
      </c>
      <c r="C1125" t="s">
        <v>2792</v>
      </c>
      <c r="D1125" t="s">
        <v>2870</v>
      </c>
      <c r="E1125" t="s">
        <v>450</v>
      </c>
      <c r="F1125">
        <f>COUNTIF($E$2:E1125,"="&amp;E1125)</f>
        <v>16</v>
      </c>
      <c r="G1125">
        <f>COUNTIF(E:E,"="&amp;E1125)</f>
        <v>89</v>
      </c>
    </row>
    <row r="1126" spans="1:8" x14ac:dyDescent="0.25">
      <c r="A1126" t="s">
        <v>22426</v>
      </c>
      <c r="B1126" t="s">
        <v>22437</v>
      </c>
      <c r="C1126" t="s">
        <v>22438</v>
      </c>
      <c r="D1126" t="s">
        <v>22439</v>
      </c>
      <c r="E1126" t="s">
        <v>22440</v>
      </c>
      <c r="F1126">
        <f>COUNTIF($E$2:E1126,"="&amp;E1126)</f>
        <v>1</v>
      </c>
      <c r="G1126">
        <f>COUNTIF(E:E,"="&amp;E1126)</f>
        <v>8</v>
      </c>
    </row>
    <row r="1127" spans="1:8" hidden="1" x14ac:dyDescent="0.25">
      <c r="A1127" t="s">
        <v>2781</v>
      </c>
      <c r="B1127" t="s">
        <v>1111</v>
      </c>
      <c r="C1127" t="s">
        <v>2875</v>
      </c>
      <c r="D1127" t="s">
        <v>2876</v>
      </c>
      <c r="E1127" t="s">
        <v>1114</v>
      </c>
      <c r="F1127">
        <f>COUNTIF($E$2:E1127,"="&amp;E1127)</f>
        <v>4</v>
      </c>
      <c r="G1127">
        <f>COUNTIF(E:E,"="&amp;E1127)</f>
        <v>126</v>
      </c>
    </row>
    <row r="1128" spans="1:8" hidden="1" x14ac:dyDescent="0.25">
      <c r="A1128" t="s">
        <v>2784</v>
      </c>
      <c r="B1128" t="s">
        <v>2687</v>
      </c>
      <c r="C1128" t="s">
        <v>2877</v>
      </c>
      <c r="D1128" t="s">
        <v>2878</v>
      </c>
      <c r="E1128" t="s">
        <v>2690</v>
      </c>
      <c r="F1128">
        <f>COUNTIF($E$2:E1128,"="&amp;E1128)</f>
        <v>2</v>
      </c>
      <c r="G1128">
        <f>COUNTIF(E:E,"="&amp;E1128)</f>
        <v>19</v>
      </c>
    </row>
    <row r="1129" spans="1:8" hidden="1" x14ac:dyDescent="0.25">
      <c r="A1129" t="s">
        <v>2734</v>
      </c>
      <c r="B1129" t="s">
        <v>2841</v>
      </c>
      <c r="C1129" t="s">
        <v>2854</v>
      </c>
      <c r="D1129" t="s">
        <v>2879</v>
      </c>
      <c r="E1129" t="s">
        <v>2844</v>
      </c>
      <c r="F1129">
        <f>COUNTIF($E$2:E1129,"="&amp;E1129)</f>
        <v>3</v>
      </c>
      <c r="G1129">
        <f>COUNTIF(E:E,"="&amp;E1129)</f>
        <v>15</v>
      </c>
    </row>
    <row r="1130" spans="1:8" hidden="1" x14ac:dyDescent="0.25">
      <c r="A1130" t="s">
        <v>2746</v>
      </c>
      <c r="B1130" t="s">
        <v>2880</v>
      </c>
      <c r="C1130" t="s">
        <v>2881</v>
      </c>
      <c r="D1130" t="s">
        <v>2882</v>
      </c>
      <c r="E1130" t="s">
        <v>905</v>
      </c>
      <c r="F1130">
        <f>COUNTIF($E$2:E1130,"="&amp;E1130)</f>
        <v>3</v>
      </c>
      <c r="G1130">
        <f>COUNTIF(E:E,"="&amp;E1130)</f>
        <v>21</v>
      </c>
    </row>
    <row r="1131" spans="1:8" hidden="1" x14ac:dyDescent="0.25">
      <c r="A1131" t="s">
        <v>2697</v>
      </c>
      <c r="B1131" t="s">
        <v>1093</v>
      </c>
      <c r="C1131" t="s">
        <v>2654</v>
      </c>
      <c r="D1131" t="s">
        <v>2883</v>
      </c>
      <c r="E1131" t="s">
        <v>1096</v>
      </c>
      <c r="F1131">
        <f>COUNTIF($E$2:E1131,"="&amp;E1131)</f>
        <v>6</v>
      </c>
      <c r="G1131">
        <f>COUNTIF(E:E,"="&amp;E1131)</f>
        <v>22</v>
      </c>
    </row>
    <row r="1132" spans="1:8" hidden="1" x14ac:dyDescent="0.25">
      <c r="A1132" t="s">
        <v>2718</v>
      </c>
      <c r="B1132" t="s">
        <v>2533</v>
      </c>
      <c r="C1132" t="s">
        <v>2884</v>
      </c>
      <c r="D1132" t="s">
        <v>2885</v>
      </c>
      <c r="E1132" t="s">
        <v>2536</v>
      </c>
      <c r="F1132">
        <f>COUNTIF($E$2:E1132,"="&amp;E1132)</f>
        <v>6</v>
      </c>
      <c r="G1132">
        <f>COUNTIF(E:E,"="&amp;E1132)</f>
        <v>22</v>
      </c>
    </row>
    <row r="1133" spans="1:8" hidden="1" x14ac:dyDescent="0.25">
      <c r="A1133" t="s">
        <v>2670</v>
      </c>
      <c r="B1133" t="s">
        <v>1829</v>
      </c>
      <c r="C1133" t="s">
        <v>1830</v>
      </c>
      <c r="D1133" t="s">
        <v>2886</v>
      </c>
      <c r="E1133" t="s">
        <v>2887</v>
      </c>
      <c r="F1133" t="e">
        <f>COUNTIF($E$2:E1133,"="&amp;E1133)</f>
        <v>#VALUE!</v>
      </c>
      <c r="G1133" t="e">
        <f>COUNTIF(E:E,"="&amp;E1133)</f>
        <v>#VALUE!</v>
      </c>
      <c r="H1133" t="s">
        <v>5</v>
      </c>
    </row>
    <row r="1134" spans="1:8" hidden="1" x14ac:dyDescent="0.25">
      <c r="A1134" t="s">
        <v>2672</v>
      </c>
      <c r="B1134" t="s">
        <v>2253</v>
      </c>
      <c r="C1134" t="s">
        <v>2254</v>
      </c>
      <c r="D1134" t="s">
        <v>2888</v>
      </c>
      <c r="E1134" t="s">
        <v>2889</v>
      </c>
      <c r="F1134" t="e">
        <f>COUNTIF($E$2:E1134,"="&amp;E1134)</f>
        <v>#VALUE!</v>
      </c>
      <c r="G1134" t="e">
        <f>COUNTIF(E:E,"="&amp;E1134)</f>
        <v>#VALUE!</v>
      </c>
      <c r="H1134" t="s">
        <v>5</v>
      </c>
    </row>
    <row r="1135" spans="1:8" x14ac:dyDescent="0.25">
      <c r="A1135" t="s">
        <v>22506</v>
      </c>
      <c r="B1135" t="s">
        <v>22538</v>
      </c>
      <c r="C1135" t="s">
        <v>22539</v>
      </c>
      <c r="D1135" t="s">
        <v>22540</v>
      </c>
      <c r="E1135" t="s">
        <v>22541</v>
      </c>
      <c r="F1135">
        <f>COUNTIF($E$2:E1135,"="&amp;E1135)</f>
        <v>1</v>
      </c>
      <c r="G1135">
        <f>COUNTIF(E:E,"="&amp;E1135)</f>
        <v>8</v>
      </c>
    </row>
    <row r="1136" spans="1:8" x14ac:dyDescent="0.25">
      <c r="A1136" t="s">
        <v>25690</v>
      </c>
      <c r="B1136" t="s">
        <v>25733</v>
      </c>
      <c r="C1136" t="s">
        <v>25734</v>
      </c>
      <c r="D1136" t="s">
        <v>25735</v>
      </c>
      <c r="E1136" t="s">
        <v>25736</v>
      </c>
      <c r="F1136">
        <f>COUNTIF($E$2:E1136,"="&amp;E1136)</f>
        <v>1</v>
      </c>
      <c r="G1136">
        <f>COUNTIF(E:E,"="&amp;E1136)</f>
        <v>8</v>
      </c>
    </row>
    <row r="1137" spans="1:8" hidden="1" x14ac:dyDescent="0.25">
      <c r="A1137" t="s">
        <v>2803</v>
      </c>
      <c r="B1137" t="s">
        <v>192</v>
      </c>
      <c r="C1137" t="s">
        <v>2899</v>
      </c>
      <c r="D1137" t="s">
        <v>2900</v>
      </c>
      <c r="E1137" t="s">
        <v>195</v>
      </c>
      <c r="F1137">
        <f>COUNTIF($E$2:E1137,"="&amp;E1137)</f>
        <v>11</v>
      </c>
      <c r="G1137">
        <f>COUNTIF(E:E,"="&amp;E1137)</f>
        <v>128</v>
      </c>
    </row>
    <row r="1138" spans="1:8" hidden="1" x14ac:dyDescent="0.25">
      <c r="A1138" t="s">
        <v>2781</v>
      </c>
      <c r="B1138" t="s">
        <v>2871</v>
      </c>
      <c r="C1138" t="s">
        <v>2901</v>
      </c>
      <c r="D1138" t="s">
        <v>2902</v>
      </c>
      <c r="E1138" t="s">
        <v>2874</v>
      </c>
      <c r="F1138">
        <f>COUNTIF($E$2:E1138,"="&amp;E1138)</f>
        <v>1</v>
      </c>
      <c r="G1138">
        <f>COUNTIF(E:E,"="&amp;E1138)</f>
        <v>6</v>
      </c>
    </row>
    <row r="1139" spans="1:8" hidden="1" x14ac:dyDescent="0.25">
      <c r="A1139" t="s">
        <v>2784</v>
      </c>
      <c r="B1139" t="s">
        <v>2704</v>
      </c>
      <c r="C1139" t="s">
        <v>2903</v>
      </c>
      <c r="D1139" t="s">
        <v>2904</v>
      </c>
      <c r="E1139" t="s">
        <v>2707</v>
      </c>
      <c r="F1139">
        <f>COUNTIF($E$2:E1139,"="&amp;E1139)</f>
        <v>2</v>
      </c>
      <c r="G1139">
        <f>COUNTIF(E:E,"="&amp;E1139)</f>
        <v>14</v>
      </c>
    </row>
    <row r="1140" spans="1:8" hidden="1" x14ac:dyDescent="0.25">
      <c r="A1140" t="s">
        <v>2734</v>
      </c>
      <c r="B1140" t="s">
        <v>2815</v>
      </c>
      <c r="C1140" t="s">
        <v>2905</v>
      </c>
      <c r="D1140" t="s">
        <v>2906</v>
      </c>
      <c r="E1140" t="s">
        <v>2818</v>
      </c>
      <c r="F1140">
        <f>COUNTIF($E$2:E1140,"="&amp;E1140)</f>
        <v>1</v>
      </c>
      <c r="G1140">
        <f>COUNTIF(E:E,"="&amp;E1140)</f>
        <v>4</v>
      </c>
    </row>
    <row r="1141" spans="1:8" hidden="1" x14ac:dyDescent="0.25">
      <c r="A1141" t="s">
        <v>2718</v>
      </c>
      <c r="B1141" t="s">
        <v>689</v>
      </c>
      <c r="C1141" t="s">
        <v>2907</v>
      </c>
      <c r="D1141" t="s">
        <v>2908</v>
      </c>
      <c r="E1141" t="s">
        <v>692</v>
      </c>
      <c r="F1141">
        <f>COUNTIF($E$2:E1141,"="&amp;E1141)</f>
        <v>13</v>
      </c>
      <c r="G1141">
        <f>COUNTIF(E:E,"="&amp;E1141)</f>
        <v>149</v>
      </c>
    </row>
    <row r="1142" spans="1:8" hidden="1" x14ac:dyDescent="0.25">
      <c r="A1142" t="s">
        <v>2670</v>
      </c>
      <c r="B1142" t="s">
        <v>2909</v>
      </c>
      <c r="C1142" t="s">
        <v>2910</v>
      </c>
      <c r="D1142" t="s">
        <v>2911</v>
      </c>
      <c r="E1142" t="s">
        <v>2912</v>
      </c>
      <c r="F1142" t="e">
        <f>COUNTIF($E$2:E1142,"="&amp;E1142)</f>
        <v>#VALUE!</v>
      </c>
      <c r="G1142" t="e">
        <f>COUNTIF(E:E,"="&amp;E1142)</f>
        <v>#VALUE!</v>
      </c>
      <c r="H1142" t="s">
        <v>5</v>
      </c>
    </row>
    <row r="1143" spans="1:8" x14ac:dyDescent="0.25">
      <c r="A1143" t="s">
        <v>31220</v>
      </c>
      <c r="B1143" t="s">
        <v>31376</v>
      </c>
      <c r="C1143" t="s">
        <v>31377</v>
      </c>
      <c r="D1143" t="s">
        <v>31378</v>
      </c>
      <c r="E1143" t="s">
        <v>31379</v>
      </c>
      <c r="F1143">
        <f>COUNTIF($E$2:E1143,"="&amp;E1143)</f>
        <v>1</v>
      </c>
      <c r="G1143">
        <f>COUNTIF(E:E,"="&amp;E1143)</f>
        <v>8</v>
      </c>
    </row>
    <row r="1144" spans="1:8" hidden="1" x14ac:dyDescent="0.25">
      <c r="A1144" t="s">
        <v>2866</v>
      </c>
      <c r="B1144" t="s">
        <v>7</v>
      </c>
      <c r="C1144" t="s">
        <v>2917</v>
      </c>
      <c r="D1144" t="s">
        <v>2918</v>
      </c>
      <c r="E1144" t="s">
        <v>10</v>
      </c>
      <c r="F1144">
        <f>COUNTIF($E$2:E1144,"="&amp;E1144)</f>
        <v>9</v>
      </c>
      <c r="G1144">
        <f>COUNTIF(E:E,"="&amp;E1144)</f>
        <v>117</v>
      </c>
    </row>
    <row r="1145" spans="1:8" x14ac:dyDescent="0.25">
      <c r="A1145" t="s">
        <v>32574</v>
      </c>
      <c r="B1145" t="s">
        <v>32681</v>
      </c>
      <c r="C1145" t="s">
        <v>32682</v>
      </c>
      <c r="D1145" t="s">
        <v>32683</v>
      </c>
      <c r="E1145" t="s">
        <v>32684</v>
      </c>
      <c r="F1145">
        <f>COUNTIF($E$2:E1145,"="&amp;E1145)</f>
        <v>1</v>
      </c>
      <c r="G1145">
        <f>COUNTIF(E:E,"="&amp;E1145)</f>
        <v>8</v>
      </c>
    </row>
    <row r="1146" spans="1:8" hidden="1" x14ac:dyDescent="0.25">
      <c r="A1146" t="s">
        <v>2803</v>
      </c>
      <c r="B1146" t="s">
        <v>1093</v>
      </c>
      <c r="C1146" t="s">
        <v>2923</v>
      </c>
      <c r="D1146" t="s">
        <v>2924</v>
      </c>
      <c r="E1146" t="s">
        <v>1096</v>
      </c>
      <c r="F1146">
        <f>COUNTIF($E$2:E1146,"="&amp;E1146)</f>
        <v>7</v>
      </c>
      <c r="G1146">
        <f>COUNTIF(E:E,"="&amp;E1146)</f>
        <v>22</v>
      </c>
    </row>
    <row r="1147" spans="1:8" x14ac:dyDescent="0.25">
      <c r="A1147" t="s">
        <v>32574</v>
      </c>
      <c r="B1147" t="s">
        <v>32719</v>
      </c>
      <c r="C1147" t="s">
        <v>32720</v>
      </c>
      <c r="D1147" t="s">
        <v>32721</v>
      </c>
      <c r="E1147" t="s">
        <v>32722</v>
      </c>
      <c r="F1147">
        <f>COUNTIF($E$2:E1147,"="&amp;E1147)</f>
        <v>1</v>
      </c>
      <c r="G1147">
        <f>COUNTIF(E:E,"="&amp;E1147)</f>
        <v>8</v>
      </c>
    </row>
    <row r="1148" spans="1:8" hidden="1" x14ac:dyDescent="0.25">
      <c r="A1148" t="s">
        <v>2734</v>
      </c>
      <c r="B1148" t="s">
        <v>451</v>
      </c>
      <c r="C1148" t="s">
        <v>2042</v>
      </c>
      <c r="D1148" t="s">
        <v>2928</v>
      </c>
      <c r="E1148" t="s">
        <v>454</v>
      </c>
      <c r="F1148">
        <f>COUNTIF($E$2:E1148,"="&amp;E1148)</f>
        <v>7</v>
      </c>
      <c r="G1148">
        <f>COUNTIF(E:E,"="&amp;E1148)</f>
        <v>77</v>
      </c>
    </row>
    <row r="1149" spans="1:8" hidden="1" x14ac:dyDescent="0.25">
      <c r="A1149" t="s">
        <v>2746</v>
      </c>
      <c r="B1149" t="s">
        <v>1003</v>
      </c>
      <c r="C1149" t="s">
        <v>1004</v>
      </c>
      <c r="D1149" t="s">
        <v>2929</v>
      </c>
      <c r="E1149" t="s">
        <v>1006</v>
      </c>
      <c r="F1149">
        <f>COUNTIF($E$2:E1149,"="&amp;E1149)</f>
        <v>6</v>
      </c>
      <c r="G1149">
        <f>COUNTIF(E:E,"="&amp;E1149)</f>
        <v>79</v>
      </c>
    </row>
    <row r="1150" spans="1:8" hidden="1" x14ac:dyDescent="0.25">
      <c r="A1150" t="s">
        <v>2670</v>
      </c>
      <c r="B1150" t="s">
        <v>1961</v>
      </c>
      <c r="C1150" t="s">
        <v>2863</v>
      </c>
      <c r="D1150" t="s">
        <v>2930</v>
      </c>
      <c r="E1150" t="s">
        <v>2931</v>
      </c>
      <c r="F1150" t="e">
        <f>COUNTIF($E$2:E1150,"="&amp;E1150)</f>
        <v>#VALUE!</v>
      </c>
      <c r="G1150" t="e">
        <f>COUNTIF(E:E,"="&amp;E1150)</f>
        <v>#VALUE!</v>
      </c>
      <c r="H1150" t="s">
        <v>5</v>
      </c>
    </row>
    <row r="1151" spans="1:8" hidden="1" x14ac:dyDescent="0.25">
      <c r="A1151" t="s">
        <v>2932</v>
      </c>
      <c r="B1151" t="s">
        <v>7</v>
      </c>
      <c r="C1151" t="s">
        <v>2627</v>
      </c>
      <c r="D1151" t="s">
        <v>2933</v>
      </c>
      <c r="E1151" t="s">
        <v>10</v>
      </c>
      <c r="F1151">
        <f>COUNTIF($E$2:E1151,"="&amp;E1151)</f>
        <v>10</v>
      </c>
      <c r="G1151">
        <f>COUNTIF(E:E,"="&amp;E1151)</f>
        <v>117</v>
      </c>
    </row>
    <row r="1152" spans="1:8" x14ac:dyDescent="0.25">
      <c r="A1152" t="s">
        <v>33578</v>
      </c>
      <c r="B1152" t="s">
        <v>33670</v>
      </c>
      <c r="C1152" t="s">
        <v>33671</v>
      </c>
      <c r="D1152" t="s">
        <v>33672</v>
      </c>
      <c r="E1152" t="s">
        <v>33673</v>
      </c>
      <c r="F1152">
        <f>COUNTIF($E$2:E1152,"="&amp;E1152)</f>
        <v>1</v>
      </c>
      <c r="G1152">
        <f>COUNTIF(E:E,"="&amp;E1152)</f>
        <v>8</v>
      </c>
    </row>
    <row r="1153" spans="1:7" hidden="1" x14ac:dyDescent="0.25">
      <c r="A1153" t="s">
        <v>2938</v>
      </c>
      <c r="B1153" t="s">
        <v>447</v>
      </c>
      <c r="C1153" t="s">
        <v>2792</v>
      </c>
      <c r="D1153" t="s">
        <v>2939</v>
      </c>
      <c r="E1153" t="s">
        <v>450</v>
      </c>
      <c r="F1153">
        <f>COUNTIF($E$2:E1153,"="&amp;E1153)</f>
        <v>17</v>
      </c>
      <c r="G1153">
        <f>COUNTIF(E:E,"="&amp;E1153)</f>
        <v>89</v>
      </c>
    </row>
    <row r="1154" spans="1:7" hidden="1" x14ac:dyDescent="0.25">
      <c r="A1154" t="s">
        <v>2866</v>
      </c>
      <c r="B1154" t="s">
        <v>447</v>
      </c>
      <c r="C1154" t="s">
        <v>2940</v>
      </c>
      <c r="D1154" t="s">
        <v>2941</v>
      </c>
      <c r="E1154" t="s">
        <v>450</v>
      </c>
      <c r="F1154">
        <f>COUNTIF($E$2:E1154,"="&amp;E1154)</f>
        <v>18</v>
      </c>
      <c r="G1154">
        <f>COUNTIF(E:E,"="&amp;E1154)</f>
        <v>89</v>
      </c>
    </row>
    <row r="1155" spans="1:7" hidden="1" x14ac:dyDescent="0.25">
      <c r="A1155" t="s">
        <v>2853</v>
      </c>
      <c r="B1155" t="s">
        <v>968</v>
      </c>
      <c r="C1155" t="s">
        <v>981</v>
      </c>
      <c r="D1155" t="s">
        <v>2942</v>
      </c>
      <c r="E1155" t="s">
        <v>971</v>
      </c>
      <c r="F1155">
        <f>COUNTIF($E$2:E1155,"="&amp;E1155)</f>
        <v>10</v>
      </c>
      <c r="G1155">
        <f>COUNTIF(E:E,"="&amp;E1155)</f>
        <v>94</v>
      </c>
    </row>
    <row r="1156" spans="1:7" hidden="1" x14ac:dyDescent="0.25">
      <c r="A1156" t="s">
        <v>2803</v>
      </c>
      <c r="B1156" t="s">
        <v>689</v>
      </c>
      <c r="C1156" t="s">
        <v>2738</v>
      </c>
      <c r="D1156" t="s">
        <v>2943</v>
      </c>
      <c r="E1156" t="s">
        <v>692</v>
      </c>
      <c r="F1156">
        <f>COUNTIF($E$2:E1156,"="&amp;E1156)</f>
        <v>14</v>
      </c>
      <c r="G1156">
        <f>COUNTIF(E:E,"="&amp;E1156)</f>
        <v>149</v>
      </c>
    </row>
    <row r="1157" spans="1:7" hidden="1" x14ac:dyDescent="0.25">
      <c r="A1157" t="s">
        <v>2781</v>
      </c>
      <c r="B1157" t="s">
        <v>2944</v>
      </c>
      <c r="C1157" t="s">
        <v>2945</v>
      </c>
      <c r="D1157" t="s">
        <v>2946</v>
      </c>
      <c r="E1157" t="s">
        <v>2492</v>
      </c>
      <c r="F1157">
        <f>COUNTIF($E$2:E1157,"="&amp;E1157)</f>
        <v>2</v>
      </c>
      <c r="G1157">
        <f>COUNTIF(E:E,"="&amp;E1157)</f>
        <v>90</v>
      </c>
    </row>
    <row r="1158" spans="1:7" x14ac:dyDescent="0.25">
      <c r="A1158" t="s">
        <v>33811</v>
      </c>
      <c r="B1158" t="s">
        <v>33957</v>
      </c>
      <c r="C1158" t="s">
        <v>33958</v>
      </c>
      <c r="D1158" t="s">
        <v>33959</v>
      </c>
      <c r="E1158" t="s">
        <v>33960</v>
      </c>
      <c r="F1158">
        <f>COUNTIF($E$2:E1158,"="&amp;E1158)</f>
        <v>1</v>
      </c>
      <c r="G1158">
        <f>COUNTIF(E:E,"="&amp;E1158)</f>
        <v>8</v>
      </c>
    </row>
    <row r="1159" spans="1:7" hidden="1" x14ac:dyDescent="0.25">
      <c r="A1159" t="s">
        <v>2746</v>
      </c>
      <c r="B1159" t="s">
        <v>942</v>
      </c>
      <c r="C1159" t="s">
        <v>2951</v>
      </c>
      <c r="D1159" t="s">
        <v>2952</v>
      </c>
      <c r="E1159" t="s">
        <v>945</v>
      </c>
      <c r="F1159">
        <f>COUNTIF($E$2:E1159,"="&amp;E1159)</f>
        <v>2</v>
      </c>
      <c r="G1159">
        <f>COUNTIF(E:E,"="&amp;E1159)</f>
        <v>43</v>
      </c>
    </row>
    <row r="1160" spans="1:7" hidden="1" x14ac:dyDescent="0.25">
      <c r="A1160" t="s">
        <v>2953</v>
      </c>
      <c r="B1160" t="s">
        <v>2533</v>
      </c>
      <c r="C1160" t="s">
        <v>2954</v>
      </c>
      <c r="D1160" t="s">
        <v>2955</v>
      </c>
      <c r="E1160" t="s">
        <v>2536</v>
      </c>
      <c r="F1160">
        <f>COUNTIF($E$2:E1160,"="&amp;E1160)</f>
        <v>7</v>
      </c>
      <c r="G1160">
        <f>COUNTIF(E:E,"="&amp;E1160)</f>
        <v>22</v>
      </c>
    </row>
    <row r="1161" spans="1:7" hidden="1" x14ac:dyDescent="0.25">
      <c r="A1161" t="s">
        <v>2938</v>
      </c>
      <c r="B1161" t="s">
        <v>968</v>
      </c>
      <c r="C1161" t="s">
        <v>981</v>
      </c>
      <c r="D1161" t="s">
        <v>2956</v>
      </c>
      <c r="E1161" t="s">
        <v>971</v>
      </c>
      <c r="F1161">
        <f>COUNTIF($E$2:E1161,"="&amp;E1161)</f>
        <v>11</v>
      </c>
      <c r="G1161">
        <f>COUNTIF(E:E,"="&amp;E1161)</f>
        <v>94</v>
      </c>
    </row>
    <row r="1162" spans="1:7" hidden="1" x14ac:dyDescent="0.25">
      <c r="A1162" t="s">
        <v>2853</v>
      </c>
      <c r="B1162" t="s">
        <v>2075</v>
      </c>
      <c r="C1162" t="s">
        <v>2957</v>
      </c>
      <c r="D1162" t="s">
        <v>2958</v>
      </c>
      <c r="E1162" t="s">
        <v>2078</v>
      </c>
      <c r="F1162">
        <f>COUNTIF($E$2:E1162,"="&amp;E1162)</f>
        <v>1</v>
      </c>
      <c r="G1162">
        <f>COUNTIF(E:E,"="&amp;E1162)</f>
        <v>6</v>
      </c>
    </row>
    <row r="1163" spans="1:7" hidden="1" x14ac:dyDescent="0.25">
      <c r="A1163" t="s">
        <v>2803</v>
      </c>
      <c r="B1163" t="s">
        <v>1003</v>
      </c>
      <c r="C1163" t="s">
        <v>2782</v>
      </c>
      <c r="D1163" t="s">
        <v>2959</v>
      </c>
      <c r="E1163" t="s">
        <v>1006</v>
      </c>
      <c r="F1163">
        <f>COUNTIF($E$2:E1163,"="&amp;E1163)</f>
        <v>7</v>
      </c>
      <c r="G1163">
        <f>COUNTIF(E:E,"="&amp;E1163)</f>
        <v>79</v>
      </c>
    </row>
    <row r="1164" spans="1:7" hidden="1" x14ac:dyDescent="0.25">
      <c r="A1164" t="s">
        <v>2781</v>
      </c>
      <c r="B1164" t="s">
        <v>2683</v>
      </c>
      <c r="C1164" t="s">
        <v>2684</v>
      </c>
      <c r="D1164" t="s">
        <v>2960</v>
      </c>
      <c r="E1164" t="s">
        <v>2686</v>
      </c>
      <c r="F1164">
        <f>COUNTIF($E$2:E1164,"="&amp;E1164)</f>
        <v>1</v>
      </c>
      <c r="G1164">
        <f>COUNTIF(E:E,"="&amp;E1164)</f>
        <v>5</v>
      </c>
    </row>
    <row r="1165" spans="1:7" x14ac:dyDescent="0.25">
      <c r="A1165" t="s">
        <v>39289</v>
      </c>
      <c r="B1165" t="s">
        <v>39348</v>
      </c>
      <c r="C1165" t="s">
        <v>39349</v>
      </c>
      <c r="D1165" t="s">
        <v>39350</v>
      </c>
      <c r="E1165" t="s">
        <v>39351</v>
      </c>
      <c r="F1165">
        <f>COUNTIF($E$2:E1165,"="&amp;E1165)</f>
        <v>1</v>
      </c>
      <c r="G1165">
        <f>COUNTIF(E:E,"="&amp;E1165)</f>
        <v>8</v>
      </c>
    </row>
    <row r="1166" spans="1:7" hidden="1" x14ac:dyDescent="0.25">
      <c r="A1166" t="s">
        <v>2932</v>
      </c>
      <c r="B1166" t="s">
        <v>192</v>
      </c>
      <c r="C1166" t="s">
        <v>2965</v>
      </c>
      <c r="D1166" t="s">
        <v>2966</v>
      </c>
      <c r="E1166" t="s">
        <v>195</v>
      </c>
      <c r="F1166">
        <f>COUNTIF($E$2:E1166,"="&amp;E1166)</f>
        <v>12</v>
      </c>
      <c r="G1166">
        <f>COUNTIF(E:E,"="&amp;E1166)</f>
        <v>128</v>
      </c>
    </row>
    <row r="1167" spans="1:7" hidden="1" x14ac:dyDescent="0.25">
      <c r="A1167" t="s">
        <v>2866</v>
      </c>
      <c r="B1167" t="s">
        <v>2895</v>
      </c>
      <c r="C1167" t="s">
        <v>2967</v>
      </c>
      <c r="D1167" t="s">
        <v>2968</v>
      </c>
      <c r="E1167" t="s">
        <v>2898</v>
      </c>
      <c r="F1167">
        <f>COUNTIF($E$2:E1167,"="&amp;E1167)</f>
        <v>2</v>
      </c>
      <c r="G1167">
        <f>COUNTIF(E:E,"="&amp;E1167)</f>
        <v>16</v>
      </c>
    </row>
    <row r="1168" spans="1:7" hidden="1" x14ac:dyDescent="0.25">
      <c r="A1168" t="s">
        <v>2853</v>
      </c>
      <c r="B1168" t="s">
        <v>994</v>
      </c>
      <c r="C1168" t="s">
        <v>2969</v>
      </c>
      <c r="D1168" t="s">
        <v>2970</v>
      </c>
      <c r="E1168" t="s">
        <v>997</v>
      </c>
      <c r="F1168">
        <f>COUNTIF($E$2:E1168,"="&amp;E1168)</f>
        <v>4</v>
      </c>
      <c r="G1168">
        <f>COUNTIF(E:E,"="&amp;E1168)</f>
        <v>45</v>
      </c>
    </row>
    <row r="1169" spans="1:8" x14ac:dyDescent="0.25">
      <c r="A1169" t="s">
        <v>43574</v>
      </c>
      <c r="B1169" t="s">
        <v>43575</v>
      </c>
      <c r="D1169" t="s">
        <v>43576</v>
      </c>
      <c r="E1169" t="s">
        <v>43577</v>
      </c>
      <c r="F1169">
        <f>COUNTIF($E$2:E1169,"="&amp;E1169)</f>
        <v>1</v>
      </c>
      <c r="G1169">
        <f>COUNTIF(E:E,"="&amp;E1169)</f>
        <v>8</v>
      </c>
      <c r="H1169" t="s">
        <v>89</v>
      </c>
    </row>
    <row r="1170" spans="1:8" hidden="1" x14ac:dyDescent="0.25">
      <c r="A1170" t="s">
        <v>2975</v>
      </c>
      <c r="B1170" t="s">
        <v>7</v>
      </c>
      <c r="C1170" t="s">
        <v>2551</v>
      </c>
      <c r="D1170" t="s">
        <v>2976</v>
      </c>
      <c r="E1170" t="s">
        <v>10</v>
      </c>
      <c r="F1170">
        <f>COUNTIF($E$2:E1170,"="&amp;E1170)</f>
        <v>11</v>
      </c>
      <c r="G1170">
        <f>COUNTIF(E:E,"="&amp;E1170)</f>
        <v>117</v>
      </c>
    </row>
    <row r="1171" spans="1:8" hidden="1" x14ac:dyDescent="0.25">
      <c r="A1171" t="s">
        <v>2932</v>
      </c>
      <c r="B1171" t="s">
        <v>968</v>
      </c>
      <c r="C1171" t="s">
        <v>2708</v>
      </c>
      <c r="D1171" t="s">
        <v>2977</v>
      </c>
      <c r="E1171" t="s">
        <v>971</v>
      </c>
      <c r="F1171">
        <f>COUNTIF($E$2:E1171,"="&amp;E1171)</f>
        <v>12</v>
      </c>
      <c r="G1171">
        <f>COUNTIF(E:E,"="&amp;E1171)</f>
        <v>94</v>
      </c>
    </row>
    <row r="1172" spans="1:8" hidden="1" x14ac:dyDescent="0.25">
      <c r="A1172" t="s">
        <v>2953</v>
      </c>
      <c r="B1172" t="s">
        <v>2573</v>
      </c>
      <c r="C1172" t="s">
        <v>2749</v>
      </c>
      <c r="D1172" t="s">
        <v>2978</v>
      </c>
      <c r="E1172" t="s">
        <v>2576</v>
      </c>
      <c r="F1172">
        <f>COUNTIF($E$2:E1172,"="&amp;E1172)</f>
        <v>4</v>
      </c>
      <c r="G1172">
        <f>COUNTIF(E:E,"="&amp;E1172)</f>
        <v>10</v>
      </c>
    </row>
    <row r="1173" spans="1:8" hidden="1" x14ac:dyDescent="0.25">
      <c r="A1173" t="s">
        <v>2866</v>
      </c>
      <c r="B1173" t="s">
        <v>968</v>
      </c>
      <c r="C1173" t="s">
        <v>981</v>
      </c>
      <c r="D1173" t="s">
        <v>2979</v>
      </c>
      <c r="E1173" t="s">
        <v>971</v>
      </c>
      <c r="F1173">
        <f>COUNTIF($E$2:E1173,"="&amp;E1173)</f>
        <v>13</v>
      </c>
      <c r="G1173">
        <f>COUNTIF(E:E,"="&amp;E1173)</f>
        <v>94</v>
      </c>
    </row>
    <row r="1174" spans="1:8" hidden="1" x14ac:dyDescent="0.25">
      <c r="A1174" t="s">
        <v>2853</v>
      </c>
      <c r="B1174" t="s">
        <v>1003</v>
      </c>
      <c r="C1174" t="s">
        <v>1004</v>
      </c>
      <c r="D1174" t="s">
        <v>2980</v>
      </c>
      <c r="E1174" t="s">
        <v>1006</v>
      </c>
      <c r="F1174">
        <f>COUNTIF($E$2:E1174,"="&amp;E1174)</f>
        <v>8</v>
      </c>
      <c r="G1174">
        <f>COUNTIF(E:E,"="&amp;E1174)</f>
        <v>79</v>
      </c>
    </row>
    <row r="1175" spans="1:8" hidden="1" x14ac:dyDescent="0.25">
      <c r="A1175" t="s">
        <v>2803</v>
      </c>
      <c r="B1175" t="s">
        <v>451</v>
      </c>
      <c r="C1175" t="s">
        <v>2981</v>
      </c>
      <c r="D1175" t="s">
        <v>2982</v>
      </c>
      <c r="E1175" t="s">
        <v>454</v>
      </c>
      <c r="F1175">
        <f>COUNTIF($E$2:E1175,"="&amp;E1175)</f>
        <v>8</v>
      </c>
      <c r="G1175">
        <f>COUNTIF(E:E,"="&amp;E1175)</f>
        <v>77</v>
      </c>
    </row>
    <row r="1176" spans="1:8" hidden="1" x14ac:dyDescent="0.25">
      <c r="A1176" t="s">
        <v>2983</v>
      </c>
      <c r="B1176" t="s">
        <v>907</v>
      </c>
      <c r="C1176" t="s">
        <v>908</v>
      </c>
      <c r="D1176" t="s">
        <v>2984</v>
      </c>
      <c r="E1176" t="s">
        <v>2985</v>
      </c>
      <c r="F1176" t="e">
        <f>COUNTIF($E$2:E1176,"="&amp;E1176)</f>
        <v>#VALUE!</v>
      </c>
      <c r="G1176" t="e">
        <f>COUNTIF(E:E,"="&amp;E1176)</f>
        <v>#VALUE!</v>
      </c>
      <c r="H1176" t="s">
        <v>5</v>
      </c>
    </row>
    <row r="1177" spans="1:8" hidden="1" x14ac:dyDescent="0.25">
      <c r="A1177" t="s">
        <v>2986</v>
      </c>
      <c r="B1177" t="s">
        <v>192</v>
      </c>
      <c r="C1177" t="s">
        <v>2987</v>
      </c>
      <c r="D1177" t="s">
        <v>2988</v>
      </c>
      <c r="E1177" t="s">
        <v>195</v>
      </c>
      <c r="F1177">
        <f>COUNTIF($E$2:E1177,"="&amp;E1177)</f>
        <v>13</v>
      </c>
      <c r="G1177">
        <f>COUNTIF(E:E,"="&amp;E1177)</f>
        <v>128</v>
      </c>
    </row>
    <row r="1178" spans="1:8" hidden="1" x14ac:dyDescent="0.25">
      <c r="A1178" t="s">
        <v>2975</v>
      </c>
      <c r="B1178" t="s">
        <v>902</v>
      </c>
      <c r="C1178" t="s">
        <v>2989</v>
      </c>
      <c r="D1178" t="s">
        <v>2990</v>
      </c>
      <c r="E1178" t="s">
        <v>905</v>
      </c>
      <c r="F1178">
        <f>COUNTIF($E$2:E1178,"="&amp;E1178)</f>
        <v>4</v>
      </c>
      <c r="G1178">
        <f>COUNTIF(E:E,"="&amp;E1178)</f>
        <v>21</v>
      </c>
    </row>
    <row r="1179" spans="1:8" hidden="1" x14ac:dyDescent="0.25">
      <c r="A1179" t="s">
        <v>2932</v>
      </c>
      <c r="B1179" t="s">
        <v>1003</v>
      </c>
      <c r="C1179" t="s">
        <v>2782</v>
      </c>
      <c r="D1179" t="s">
        <v>2991</v>
      </c>
      <c r="E1179" t="s">
        <v>1006</v>
      </c>
      <c r="F1179">
        <f>COUNTIF($E$2:E1179,"="&amp;E1179)</f>
        <v>9</v>
      </c>
      <c r="G1179">
        <f>COUNTIF(E:E,"="&amp;E1179)</f>
        <v>79</v>
      </c>
    </row>
    <row r="1180" spans="1:8" hidden="1" x14ac:dyDescent="0.25">
      <c r="A1180" t="s">
        <v>2953</v>
      </c>
      <c r="B1180" t="s">
        <v>2809</v>
      </c>
      <c r="C1180" t="s">
        <v>2992</v>
      </c>
      <c r="D1180" t="s">
        <v>2993</v>
      </c>
      <c r="E1180" t="s">
        <v>2812</v>
      </c>
      <c r="F1180">
        <f>COUNTIF($E$2:E1180,"="&amp;E1180)</f>
        <v>2</v>
      </c>
      <c r="G1180">
        <f>COUNTIF(E:E,"="&amp;E1180)</f>
        <v>15</v>
      </c>
    </row>
    <row r="1181" spans="1:8" x14ac:dyDescent="0.25">
      <c r="A1181" t="s">
        <v>788</v>
      </c>
      <c r="B1181" t="s">
        <v>812</v>
      </c>
      <c r="C1181" t="s">
        <v>813</v>
      </c>
      <c r="D1181" t="s">
        <v>814</v>
      </c>
      <c r="E1181" t="s">
        <v>815</v>
      </c>
      <c r="F1181">
        <f>COUNTIF($E$2:E1181,"="&amp;E1181)</f>
        <v>1</v>
      </c>
      <c r="G1181">
        <f>COUNTIF(E:E,"="&amp;E1181)</f>
        <v>7</v>
      </c>
    </row>
    <row r="1182" spans="1:8" hidden="1" x14ac:dyDescent="0.25">
      <c r="A1182" t="s">
        <v>2938</v>
      </c>
      <c r="B1182" t="s">
        <v>192</v>
      </c>
      <c r="C1182" t="s">
        <v>2998</v>
      </c>
      <c r="D1182" t="s">
        <v>2999</v>
      </c>
      <c r="E1182" t="s">
        <v>195</v>
      </c>
      <c r="F1182">
        <f>COUNTIF($E$2:E1182,"="&amp;E1182)</f>
        <v>14</v>
      </c>
      <c r="G1182">
        <f>COUNTIF(E:E,"="&amp;E1182)</f>
        <v>128</v>
      </c>
    </row>
    <row r="1183" spans="1:8" hidden="1" x14ac:dyDescent="0.25">
      <c r="A1183" t="s">
        <v>2866</v>
      </c>
      <c r="B1183" t="s">
        <v>192</v>
      </c>
      <c r="C1183" t="s">
        <v>2859</v>
      </c>
      <c r="D1183" t="s">
        <v>3000</v>
      </c>
      <c r="E1183" t="s">
        <v>195</v>
      </c>
      <c r="F1183">
        <f>COUNTIF($E$2:E1183,"="&amp;E1183)</f>
        <v>15</v>
      </c>
      <c r="G1183">
        <f>COUNTIF(E:E,"="&amp;E1183)</f>
        <v>128</v>
      </c>
    </row>
    <row r="1184" spans="1:8" hidden="1" x14ac:dyDescent="0.25">
      <c r="A1184" t="s">
        <v>2853</v>
      </c>
      <c r="B1184" t="s">
        <v>1036</v>
      </c>
      <c r="C1184" t="s">
        <v>1037</v>
      </c>
      <c r="D1184" t="s">
        <v>3001</v>
      </c>
      <c r="E1184" t="s">
        <v>1039</v>
      </c>
      <c r="F1184">
        <f>COUNTIF($E$2:E1184,"="&amp;E1184)</f>
        <v>8</v>
      </c>
      <c r="G1184">
        <f>COUNTIF(E:E,"="&amp;E1184)</f>
        <v>87</v>
      </c>
    </row>
    <row r="1185" spans="1:8" hidden="1" x14ac:dyDescent="0.25">
      <c r="A1185" t="s">
        <v>3002</v>
      </c>
      <c r="B1185" t="s">
        <v>3003</v>
      </c>
      <c r="C1185" t="s">
        <v>3004</v>
      </c>
      <c r="D1185" t="s">
        <v>3005</v>
      </c>
      <c r="E1185" t="s">
        <v>3006</v>
      </c>
      <c r="F1185" t="e">
        <f>COUNTIF($E$2:E1185,"="&amp;E1185)</f>
        <v>#VALUE!</v>
      </c>
      <c r="G1185" t="e">
        <f>COUNTIF(E:E,"="&amp;E1185)</f>
        <v>#VALUE!</v>
      </c>
      <c r="H1185" t="s">
        <v>5</v>
      </c>
    </row>
    <row r="1186" spans="1:8" hidden="1" x14ac:dyDescent="0.25">
      <c r="A1186" t="s">
        <v>2983</v>
      </c>
      <c r="B1186" t="s">
        <v>152</v>
      </c>
      <c r="C1186" t="s">
        <v>979</v>
      </c>
      <c r="D1186" t="s">
        <v>3007</v>
      </c>
      <c r="E1186" t="s">
        <v>155</v>
      </c>
      <c r="F1186">
        <f>COUNTIF($E$2:E1186,"="&amp;E1186)</f>
        <v>5</v>
      </c>
      <c r="G1186">
        <f>COUNTIF(E:E,"="&amp;E1186)</f>
        <v>233</v>
      </c>
    </row>
    <row r="1187" spans="1:8" hidden="1" x14ac:dyDescent="0.25">
      <c r="A1187" t="s">
        <v>2975</v>
      </c>
      <c r="B1187" t="s">
        <v>2516</v>
      </c>
      <c r="C1187" t="s">
        <v>2517</v>
      </c>
      <c r="D1187" t="s">
        <v>3008</v>
      </c>
      <c r="E1187" t="s">
        <v>2519</v>
      </c>
      <c r="F1187">
        <f>COUNTIF($E$2:E1187,"="&amp;E1187)</f>
        <v>3</v>
      </c>
      <c r="G1187">
        <f>COUNTIF(E:E,"="&amp;E1187)</f>
        <v>40</v>
      </c>
    </row>
    <row r="1188" spans="1:8" x14ac:dyDescent="0.25">
      <c r="A1188" t="s">
        <v>879</v>
      </c>
      <c r="B1188" t="s">
        <v>1044</v>
      </c>
      <c r="C1188" t="s">
        <v>1045</v>
      </c>
      <c r="D1188" t="s">
        <v>1046</v>
      </c>
      <c r="E1188" t="s">
        <v>1047</v>
      </c>
      <c r="F1188">
        <f>COUNTIF($E$2:E1188,"="&amp;E1188)</f>
        <v>2</v>
      </c>
      <c r="G1188">
        <f>COUNTIF(E:E,"="&amp;E1188)</f>
        <v>7</v>
      </c>
    </row>
    <row r="1189" spans="1:8" hidden="1" x14ac:dyDescent="0.25">
      <c r="A1189" t="s">
        <v>2938</v>
      </c>
      <c r="B1189" t="s">
        <v>2533</v>
      </c>
      <c r="C1189" t="s">
        <v>2789</v>
      </c>
      <c r="D1189" t="s">
        <v>3013</v>
      </c>
      <c r="E1189" t="s">
        <v>2536</v>
      </c>
      <c r="F1189">
        <f>COUNTIF($E$2:E1189,"="&amp;E1189)</f>
        <v>8</v>
      </c>
      <c r="G1189">
        <f>COUNTIF(E:E,"="&amp;E1189)</f>
        <v>22</v>
      </c>
    </row>
    <row r="1190" spans="1:8" hidden="1" x14ac:dyDescent="0.25">
      <c r="A1190" t="s">
        <v>2853</v>
      </c>
      <c r="B1190" t="s">
        <v>451</v>
      </c>
      <c r="C1190" t="s">
        <v>2042</v>
      </c>
      <c r="D1190" t="s">
        <v>3014</v>
      </c>
      <c r="E1190" t="s">
        <v>454</v>
      </c>
      <c r="F1190">
        <f>COUNTIF($E$2:E1190,"="&amp;E1190)</f>
        <v>9</v>
      </c>
      <c r="G1190">
        <f>COUNTIF(E:E,"="&amp;E1190)</f>
        <v>77</v>
      </c>
    </row>
    <row r="1191" spans="1:8" hidden="1" x14ac:dyDescent="0.25">
      <c r="A1191" t="s">
        <v>3002</v>
      </c>
      <c r="B1191" t="s">
        <v>152</v>
      </c>
      <c r="C1191" t="s">
        <v>979</v>
      </c>
      <c r="D1191" t="s">
        <v>3015</v>
      </c>
      <c r="E1191" t="s">
        <v>155</v>
      </c>
      <c r="F1191">
        <f>COUNTIF($E$2:E1191,"="&amp;E1191)</f>
        <v>6</v>
      </c>
      <c r="G1191">
        <f>COUNTIF(E:E,"="&amp;E1191)</f>
        <v>233</v>
      </c>
    </row>
    <row r="1192" spans="1:8" x14ac:dyDescent="0.25">
      <c r="A1192" t="s">
        <v>1786</v>
      </c>
      <c r="B1192" t="s">
        <v>1554</v>
      </c>
      <c r="C1192" t="s">
        <v>1809</v>
      </c>
      <c r="D1192" t="s">
        <v>1810</v>
      </c>
      <c r="E1192" t="s">
        <v>1811</v>
      </c>
      <c r="F1192">
        <f>COUNTIF($E$2:E1192,"="&amp;E1192)</f>
        <v>1</v>
      </c>
      <c r="G1192">
        <f>COUNTIF(E:E,"="&amp;E1192)</f>
        <v>7</v>
      </c>
    </row>
    <row r="1193" spans="1:8" hidden="1" x14ac:dyDescent="0.25">
      <c r="A1193" t="s">
        <v>2986</v>
      </c>
      <c r="B1193" t="s">
        <v>968</v>
      </c>
      <c r="C1193" t="s">
        <v>981</v>
      </c>
      <c r="D1193" t="s">
        <v>3020</v>
      </c>
      <c r="E1193" t="s">
        <v>971</v>
      </c>
      <c r="F1193">
        <f>COUNTIF($E$2:E1193,"="&amp;E1193)</f>
        <v>14</v>
      </c>
      <c r="G1193">
        <f>COUNTIF(E:E,"="&amp;E1193)</f>
        <v>94</v>
      </c>
    </row>
    <row r="1194" spans="1:8" hidden="1" x14ac:dyDescent="0.25">
      <c r="A1194" t="s">
        <v>2975</v>
      </c>
      <c r="B1194" t="s">
        <v>2586</v>
      </c>
      <c r="C1194" t="s">
        <v>2587</v>
      </c>
      <c r="D1194" t="s">
        <v>3021</v>
      </c>
      <c r="E1194" t="s">
        <v>2589</v>
      </c>
      <c r="F1194">
        <f>COUNTIF($E$2:E1194,"="&amp;E1194)</f>
        <v>3</v>
      </c>
      <c r="G1194">
        <f>COUNTIF(E:E,"="&amp;E1194)</f>
        <v>25</v>
      </c>
    </row>
    <row r="1195" spans="1:8" hidden="1" x14ac:dyDescent="0.25">
      <c r="A1195" t="s">
        <v>2890</v>
      </c>
      <c r="B1195" t="s">
        <v>108</v>
      </c>
      <c r="C1195" t="s">
        <v>3022</v>
      </c>
      <c r="D1195" t="s">
        <v>3023</v>
      </c>
      <c r="E1195" t="s">
        <v>2764</v>
      </c>
      <c r="F1195">
        <f>COUNTIF($E$2:E1195,"="&amp;E1195)</f>
        <v>3</v>
      </c>
      <c r="G1195">
        <f>COUNTIF(E:E,"="&amp;E1195)</f>
        <v>27</v>
      </c>
    </row>
    <row r="1196" spans="1:8" hidden="1" x14ac:dyDescent="0.25">
      <c r="A1196" t="s">
        <v>2938</v>
      </c>
      <c r="B1196" t="s">
        <v>415</v>
      </c>
      <c r="C1196" t="s">
        <v>3024</v>
      </c>
      <c r="D1196" t="s">
        <v>3025</v>
      </c>
      <c r="E1196" t="s">
        <v>418</v>
      </c>
      <c r="F1196">
        <f>COUNTIF($E$2:E1196,"="&amp;E1196)</f>
        <v>10</v>
      </c>
      <c r="G1196">
        <f>COUNTIF(E:E,"="&amp;E1196)</f>
        <v>207</v>
      </c>
    </row>
    <row r="1197" spans="1:8" hidden="1" x14ac:dyDescent="0.25">
      <c r="A1197" t="s">
        <v>2866</v>
      </c>
      <c r="B1197" t="s">
        <v>2919</v>
      </c>
      <c r="C1197" t="s">
        <v>2920</v>
      </c>
      <c r="D1197" t="s">
        <v>3026</v>
      </c>
      <c r="E1197" t="s">
        <v>2922</v>
      </c>
      <c r="F1197">
        <f>COUNTIF($E$2:E1197,"="&amp;E1197)</f>
        <v>2</v>
      </c>
      <c r="G1197">
        <f>COUNTIF(E:E,"="&amp;E1197)</f>
        <v>19</v>
      </c>
    </row>
    <row r="1198" spans="1:8" hidden="1" x14ac:dyDescent="0.25">
      <c r="A1198" t="s">
        <v>3027</v>
      </c>
      <c r="B1198" t="s">
        <v>1234</v>
      </c>
      <c r="C1198" t="s">
        <v>1235</v>
      </c>
      <c r="D1198" t="s">
        <v>3028</v>
      </c>
      <c r="E1198" t="s">
        <v>3029</v>
      </c>
      <c r="F1198" t="e">
        <f>COUNTIF($E$2:E1198,"="&amp;E1198)</f>
        <v>#VALUE!</v>
      </c>
      <c r="G1198" t="e">
        <f>COUNTIF(E:E,"="&amp;E1198)</f>
        <v>#VALUE!</v>
      </c>
      <c r="H1198" t="s">
        <v>5</v>
      </c>
    </row>
    <row r="1199" spans="1:8" hidden="1" x14ac:dyDescent="0.25">
      <c r="A1199" t="s">
        <v>3002</v>
      </c>
      <c r="B1199" t="s">
        <v>824</v>
      </c>
      <c r="C1199" t="s">
        <v>3030</v>
      </c>
      <c r="D1199" t="s">
        <v>3031</v>
      </c>
      <c r="E1199" t="s">
        <v>827</v>
      </c>
      <c r="F1199">
        <f>COUNTIF($E$2:E1199,"="&amp;E1199)</f>
        <v>4</v>
      </c>
      <c r="G1199">
        <f>COUNTIF(E:E,"="&amp;E1199)</f>
        <v>55</v>
      </c>
    </row>
    <row r="1200" spans="1:8" hidden="1" x14ac:dyDescent="0.25">
      <c r="A1200" t="s">
        <v>2986</v>
      </c>
      <c r="B1200" t="s">
        <v>451</v>
      </c>
      <c r="C1200" t="s">
        <v>1057</v>
      </c>
      <c r="D1200" t="s">
        <v>3032</v>
      </c>
      <c r="E1200" t="s">
        <v>454</v>
      </c>
      <c r="F1200">
        <f>COUNTIF($E$2:E1200,"="&amp;E1200)</f>
        <v>10</v>
      </c>
      <c r="G1200">
        <f>COUNTIF(E:E,"="&amp;E1200)</f>
        <v>77</v>
      </c>
    </row>
    <row r="1201" spans="1:8" hidden="1" x14ac:dyDescent="0.25">
      <c r="A1201" t="s">
        <v>2975</v>
      </c>
      <c r="B1201" t="s">
        <v>2719</v>
      </c>
      <c r="C1201" t="s">
        <v>3033</v>
      </c>
      <c r="D1201" t="s">
        <v>3034</v>
      </c>
      <c r="E1201" t="s">
        <v>2722</v>
      </c>
      <c r="F1201">
        <f>COUNTIF($E$2:E1201,"="&amp;E1201)</f>
        <v>3</v>
      </c>
      <c r="G1201">
        <f>COUNTIF(E:E,"="&amp;E1201)</f>
        <v>20</v>
      </c>
    </row>
    <row r="1202" spans="1:8" hidden="1" x14ac:dyDescent="0.25">
      <c r="A1202" t="s">
        <v>2890</v>
      </c>
      <c r="B1202" t="s">
        <v>2683</v>
      </c>
      <c r="C1202" t="s">
        <v>2684</v>
      </c>
      <c r="D1202" t="s">
        <v>3035</v>
      </c>
      <c r="E1202" t="s">
        <v>2686</v>
      </c>
      <c r="F1202">
        <f>COUNTIF($E$2:E1202,"="&amp;E1202)</f>
        <v>2</v>
      </c>
      <c r="G1202">
        <f>COUNTIF(E:E,"="&amp;E1202)</f>
        <v>5</v>
      </c>
    </row>
    <row r="1203" spans="1:8" hidden="1" x14ac:dyDescent="0.25">
      <c r="A1203" t="s">
        <v>2938</v>
      </c>
      <c r="B1203" t="s">
        <v>2841</v>
      </c>
      <c r="C1203" t="s">
        <v>3036</v>
      </c>
      <c r="D1203" t="s">
        <v>3037</v>
      </c>
      <c r="E1203" t="s">
        <v>2844</v>
      </c>
      <c r="F1203">
        <f>COUNTIF($E$2:E1203,"="&amp;E1203)</f>
        <v>4</v>
      </c>
      <c r="G1203">
        <f>COUNTIF(E:E,"="&amp;E1203)</f>
        <v>15</v>
      </c>
    </row>
    <row r="1204" spans="1:8" x14ac:dyDescent="0.25">
      <c r="A1204" t="s">
        <v>2142</v>
      </c>
      <c r="B1204" t="s">
        <v>2143</v>
      </c>
      <c r="C1204" t="s">
        <v>2144</v>
      </c>
      <c r="D1204" t="s">
        <v>2145</v>
      </c>
      <c r="E1204" t="s">
        <v>2146</v>
      </c>
      <c r="F1204">
        <f>COUNTIF($E$2:E1204,"="&amp;E1204)</f>
        <v>1</v>
      </c>
      <c r="G1204">
        <f>COUNTIF(E:E,"="&amp;E1204)</f>
        <v>7</v>
      </c>
    </row>
    <row r="1205" spans="1:8" hidden="1" x14ac:dyDescent="0.25">
      <c r="A1205" t="s">
        <v>3042</v>
      </c>
      <c r="B1205" t="s">
        <v>3043</v>
      </c>
      <c r="C1205" t="s">
        <v>3044</v>
      </c>
      <c r="D1205" t="s">
        <v>3045</v>
      </c>
      <c r="E1205" t="s">
        <v>3046</v>
      </c>
      <c r="F1205" t="e">
        <f>COUNTIF($E$2:E1205,"="&amp;E1205)</f>
        <v>#VALUE!</v>
      </c>
      <c r="G1205" t="e">
        <f>COUNTIF(E:E,"="&amp;E1205)</f>
        <v>#VALUE!</v>
      </c>
      <c r="H1205" t="s">
        <v>5</v>
      </c>
    </row>
    <row r="1206" spans="1:8" hidden="1" x14ac:dyDescent="0.25">
      <c r="A1206" t="s">
        <v>3047</v>
      </c>
      <c r="B1206" t="s">
        <v>152</v>
      </c>
      <c r="C1206" t="s">
        <v>979</v>
      </c>
      <c r="D1206" t="s">
        <v>3048</v>
      </c>
      <c r="E1206" t="s">
        <v>155</v>
      </c>
      <c r="F1206">
        <f>COUNTIF($E$2:E1206,"="&amp;E1206)</f>
        <v>7</v>
      </c>
      <c r="G1206">
        <f>COUNTIF(E:E,"="&amp;E1206)</f>
        <v>233</v>
      </c>
    </row>
    <row r="1207" spans="1:8" x14ac:dyDescent="0.25">
      <c r="A1207" t="s">
        <v>2142</v>
      </c>
      <c r="B1207" t="s">
        <v>2183</v>
      </c>
      <c r="C1207" t="s">
        <v>2184</v>
      </c>
      <c r="D1207" t="s">
        <v>2185</v>
      </c>
      <c r="E1207" t="s">
        <v>2186</v>
      </c>
      <c r="F1207">
        <f>COUNTIF($E$2:E1207,"="&amp;E1207)</f>
        <v>1</v>
      </c>
      <c r="G1207">
        <f>COUNTIF(E:E,"="&amp;E1207)</f>
        <v>7</v>
      </c>
    </row>
    <row r="1208" spans="1:8" x14ac:dyDescent="0.25">
      <c r="A1208" t="s">
        <v>2515</v>
      </c>
      <c r="B1208" t="s">
        <v>2578</v>
      </c>
      <c r="C1208" t="s">
        <v>2579</v>
      </c>
      <c r="D1208" t="s">
        <v>2580</v>
      </c>
      <c r="E1208" t="s">
        <v>2581</v>
      </c>
      <c r="F1208">
        <f>COUNTIF($E$2:E1208,"="&amp;E1208)</f>
        <v>3</v>
      </c>
      <c r="G1208">
        <f>COUNTIF(E:E,"="&amp;E1208)</f>
        <v>7</v>
      </c>
    </row>
    <row r="1209" spans="1:8" hidden="1" x14ac:dyDescent="0.25">
      <c r="A1209" t="s">
        <v>2932</v>
      </c>
      <c r="B1209" t="s">
        <v>447</v>
      </c>
      <c r="C1209" t="s">
        <v>1995</v>
      </c>
      <c r="D1209" t="s">
        <v>3057</v>
      </c>
      <c r="E1209" t="s">
        <v>450</v>
      </c>
      <c r="F1209">
        <f>COUNTIF($E$2:E1209,"="&amp;E1209)</f>
        <v>19</v>
      </c>
      <c r="G1209">
        <f>COUNTIF(E:E,"="&amp;E1209)</f>
        <v>89</v>
      </c>
    </row>
    <row r="1210" spans="1:8" hidden="1" x14ac:dyDescent="0.25">
      <c r="A1210" t="s">
        <v>2953</v>
      </c>
      <c r="B1210" t="s">
        <v>447</v>
      </c>
      <c r="C1210" t="s">
        <v>3058</v>
      </c>
      <c r="D1210" t="s">
        <v>3059</v>
      </c>
      <c r="E1210" t="s">
        <v>2713</v>
      </c>
      <c r="F1210">
        <f>COUNTIF($E$2:E1210,"="&amp;E1210)</f>
        <v>1</v>
      </c>
      <c r="G1210">
        <f>COUNTIF(E:E,"="&amp;E1210)</f>
        <v>4</v>
      </c>
    </row>
    <row r="1211" spans="1:8" hidden="1" x14ac:dyDescent="0.25">
      <c r="A1211" t="s">
        <v>2938</v>
      </c>
      <c r="B1211" t="s">
        <v>451</v>
      </c>
      <c r="C1211" t="s">
        <v>3060</v>
      </c>
      <c r="D1211" t="s">
        <v>3061</v>
      </c>
      <c r="E1211" t="s">
        <v>454</v>
      </c>
      <c r="F1211">
        <f>COUNTIF($E$2:E1211,"="&amp;E1211)</f>
        <v>11</v>
      </c>
      <c r="G1211">
        <f>COUNTIF(E:E,"="&amp;E1211)</f>
        <v>77</v>
      </c>
    </row>
    <row r="1212" spans="1:8" hidden="1" x14ac:dyDescent="0.25">
      <c r="A1212" t="s">
        <v>3042</v>
      </c>
      <c r="B1212" t="s">
        <v>152</v>
      </c>
      <c r="C1212" t="s">
        <v>979</v>
      </c>
      <c r="D1212" t="s">
        <v>3062</v>
      </c>
      <c r="E1212" t="s">
        <v>155</v>
      </c>
      <c r="F1212">
        <f>COUNTIF($E$2:E1212,"="&amp;E1212)</f>
        <v>8</v>
      </c>
      <c r="G1212">
        <f>COUNTIF(E:E,"="&amp;E1212)</f>
        <v>233</v>
      </c>
    </row>
    <row r="1213" spans="1:8" hidden="1" x14ac:dyDescent="0.25">
      <c r="A1213" t="s">
        <v>3063</v>
      </c>
      <c r="B1213" t="s">
        <v>152</v>
      </c>
      <c r="C1213" t="s">
        <v>153</v>
      </c>
      <c r="D1213" t="s">
        <v>3064</v>
      </c>
      <c r="E1213" t="s">
        <v>155</v>
      </c>
      <c r="F1213">
        <f>COUNTIF($E$2:E1213,"="&amp;E1213)</f>
        <v>9</v>
      </c>
      <c r="G1213">
        <f>COUNTIF(E:E,"="&amp;E1213)</f>
        <v>233</v>
      </c>
    </row>
    <row r="1214" spans="1:8" x14ac:dyDescent="0.25">
      <c r="A1214" t="s">
        <v>2803</v>
      </c>
      <c r="B1214" t="s">
        <v>2971</v>
      </c>
      <c r="C1214" t="s">
        <v>2972</v>
      </c>
      <c r="D1214" t="s">
        <v>2973</v>
      </c>
      <c r="E1214" t="s">
        <v>2974</v>
      </c>
      <c r="F1214">
        <f>COUNTIF($E$2:E1214,"="&amp;E1214)</f>
        <v>1</v>
      </c>
      <c r="G1214">
        <f>COUNTIF(E:E,"="&amp;E1214)</f>
        <v>7</v>
      </c>
    </row>
    <row r="1215" spans="1:8" hidden="1" x14ac:dyDescent="0.25">
      <c r="A1215" t="s">
        <v>3047</v>
      </c>
      <c r="B1215" t="s">
        <v>183</v>
      </c>
      <c r="C1215" t="s">
        <v>957</v>
      </c>
      <c r="D1215" t="s">
        <v>3069</v>
      </c>
      <c r="E1215" t="s">
        <v>186</v>
      </c>
      <c r="F1215">
        <f>COUNTIF($E$2:E1215,"="&amp;E1215)</f>
        <v>4</v>
      </c>
      <c r="G1215">
        <f>COUNTIF(E:E,"="&amp;E1215)</f>
        <v>108</v>
      </c>
    </row>
    <row r="1216" spans="1:8" x14ac:dyDescent="0.25">
      <c r="A1216" t="s">
        <v>2866</v>
      </c>
      <c r="B1216" t="s">
        <v>3038</v>
      </c>
      <c r="C1216" t="s">
        <v>3039</v>
      </c>
      <c r="D1216" t="s">
        <v>3040</v>
      </c>
      <c r="E1216" t="s">
        <v>3041</v>
      </c>
      <c r="F1216">
        <f>COUNTIF($E$2:E1216,"="&amp;E1216)</f>
        <v>1</v>
      </c>
      <c r="G1216">
        <f>COUNTIF(E:E,"="&amp;E1216)</f>
        <v>7</v>
      </c>
    </row>
    <row r="1217" spans="1:8" hidden="1" x14ac:dyDescent="0.25">
      <c r="A1217" t="s">
        <v>2983</v>
      </c>
      <c r="B1217" t="s">
        <v>188</v>
      </c>
      <c r="C1217" t="s">
        <v>3074</v>
      </c>
      <c r="D1217" t="s">
        <v>3075</v>
      </c>
      <c r="E1217" t="s">
        <v>191</v>
      </c>
      <c r="F1217">
        <f>COUNTIF($E$2:E1217,"="&amp;E1217)</f>
        <v>6</v>
      </c>
      <c r="G1217">
        <f>COUNTIF(E:E,"="&amp;E1217)</f>
        <v>198</v>
      </c>
    </row>
    <row r="1218" spans="1:8" hidden="1" x14ac:dyDescent="0.25">
      <c r="A1218" t="s">
        <v>2986</v>
      </c>
      <c r="B1218" t="s">
        <v>415</v>
      </c>
      <c r="C1218" t="s">
        <v>1007</v>
      </c>
      <c r="D1218" t="s">
        <v>3076</v>
      </c>
      <c r="E1218" t="s">
        <v>418</v>
      </c>
      <c r="F1218">
        <f>COUNTIF($E$2:E1218,"="&amp;E1218)</f>
        <v>11</v>
      </c>
      <c r="G1218">
        <f>COUNTIF(E:E,"="&amp;E1218)</f>
        <v>207</v>
      </c>
    </row>
    <row r="1219" spans="1:8" x14ac:dyDescent="0.25">
      <c r="A1219" t="s">
        <v>3456</v>
      </c>
      <c r="B1219" t="s">
        <v>3508</v>
      </c>
      <c r="C1219" t="s">
        <v>3509</v>
      </c>
      <c r="D1219" t="s">
        <v>3510</v>
      </c>
      <c r="E1219" t="s">
        <v>3511</v>
      </c>
      <c r="F1219">
        <f>COUNTIF($E$2:E1219,"="&amp;E1219)</f>
        <v>1</v>
      </c>
      <c r="G1219">
        <f>COUNTIF(E:E,"="&amp;E1219)</f>
        <v>7</v>
      </c>
    </row>
    <row r="1220" spans="1:8" hidden="1" x14ac:dyDescent="0.25">
      <c r="A1220" t="s">
        <v>2890</v>
      </c>
      <c r="B1220" t="s">
        <v>3081</v>
      </c>
      <c r="C1220" t="s">
        <v>3082</v>
      </c>
      <c r="D1220" t="s">
        <v>3083</v>
      </c>
      <c r="E1220" t="s">
        <v>3084</v>
      </c>
      <c r="F1220" t="e">
        <f>COUNTIF($E$2:E1220,"="&amp;E1220)</f>
        <v>#VALUE!</v>
      </c>
      <c r="G1220" t="e">
        <f>COUNTIF(E:E,"="&amp;E1220)</f>
        <v>#VALUE!</v>
      </c>
      <c r="H1220" t="s">
        <v>5</v>
      </c>
    </row>
    <row r="1221" spans="1:8" hidden="1" x14ac:dyDescent="0.25">
      <c r="A1221" t="s">
        <v>2938</v>
      </c>
      <c r="B1221" t="s">
        <v>1003</v>
      </c>
      <c r="C1221" t="s">
        <v>1004</v>
      </c>
      <c r="D1221" t="s">
        <v>3085</v>
      </c>
      <c r="E1221" t="s">
        <v>1006</v>
      </c>
      <c r="F1221">
        <f>COUNTIF($E$2:E1221,"="&amp;E1221)</f>
        <v>10</v>
      </c>
      <c r="G1221">
        <f>COUNTIF(E:E,"="&amp;E1221)</f>
        <v>79</v>
      </c>
    </row>
    <row r="1222" spans="1:8" hidden="1" x14ac:dyDescent="0.25">
      <c r="A1222" t="s">
        <v>2866</v>
      </c>
      <c r="B1222" t="s">
        <v>3086</v>
      </c>
      <c r="C1222" t="s">
        <v>3087</v>
      </c>
      <c r="D1222" t="s">
        <v>3088</v>
      </c>
      <c r="E1222" t="s">
        <v>3089</v>
      </c>
      <c r="F1222" t="e">
        <f>COUNTIF($E$2:E1222,"="&amp;E1222)</f>
        <v>#VALUE!</v>
      </c>
      <c r="G1222" t="e">
        <f>COUNTIF(E:E,"="&amp;E1222)</f>
        <v>#VALUE!</v>
      </c>
      <c r="H1222" t="s">
        <v>5</v>
      </c>
    </row>
    <row r="1223" spans="1:8" hidden="1" x14ac:dyDescent="0.25">
      <c r="A1223" t="s">
        <v>3042</v>
      </c>
      <c r="B1223" t="s">
        <v>824</v>
      </c>
      <c r="C1223" t="s">
        <v>3090</v>
      </c>
      <c r="D1223" t="s">
        <v>3091</v>
      </c>
      <c r="E1223" t="s">
        <v>827</v>
      </c>
      <c r="F1223">
        <f>COUNTIF($E$2:E1223,"="&amp;E1223)</f>
        <v>5</v>
      </c>
      <c r="G1223">
        <f>COUNTIF(E:E,"="&amp;E1223)</f>
        <v>55</v>
      </c>
    </row>
    <row r="1224" spans="1:8" hidden="1" x14ac:dyDescent="0.25">
      <c r="A1224" t="s">
        <v>3063</v>
      </c>
      <c r="B1224" t="s">
        <v>301</v>
      </c>
      <c r="C1224" t="s">
        <v>3092</v>
      </c>
      <c r="D1224" t="s">
        <v>3093</v>
      </c>
      <c r="E1224" t="s">
        <v>304</v>
      </c>
      <c r="F1224">
        <f>COUNTIF($E$2:E1224,"="&amp;E1224)</f>
        <v>1</v>
      </c>
      <c r="G1224">
        <f>COUNTIF(E:E,"="&amp;E1224)</f>
        <v>4</v>
      </c>
    </row>
    <row r="1225" spans="1:8" hidden="1" x14ac:dyDescent="0.25">
      <c r="A1225" t="s">
        <v>2986</v>
      </c>
      <c r="B1225" t="s">
        <v>994</v>
      </c>
      <c r="C1225" t="s">
        <v>3094</v>
      </c>
      <c r="D1225" t="s">
        <v>3095</v>
      </c>
      <c r="E1225" t="s">
        <v>997</v>
      </c>
      <c r="F1225">
        <f>COUNTIF($E$2:E1225,"="&amp;E1225)</f>
        <v>5</v>
      </c>
      <c r="G1225">
        <f>COUNTIF(E:E,"="&amp;E1225)</f>
        <v>45</v>
      </c>
    </row>
    <row r="1226" spans="1:8" x14ac:dyDescent="0.25">
      <c r="A1226" t="s">
        <v>3866</v>
      </c>
      <c r="B1226" t="s">
        <v>4054</v>
      </c>
      <c r="C1226" t="s">
        <v>4055</v>
      </c>
      <c r="D1226" t="s">
        <v>4056</v>
      </c>
      <c r="E1226" t="s">
        <v>4057</v>
      </c>
      <c r="F1226">
        <f>COUNTIF($E$2:E1226,"="&amp;E1226)</f>
        <v>1</v>
      </c>
      <c r="G1226">
        <f>COUNTIF(E:E,"="&amp;E1226)</f>
        <v>7</v>
      </c>
    </row>
    <row r="1227" spans="1:8" hidden="1" x14ac:dyDescent="0.25">
      <c r="A1227" t="s">
        <v>2890</v>
      </c>
      <c r="B1227" t="s">
        <v>3100</v>
      </c>
      <c r="C1227" t="s">
        <v>3101</v>
      </c>
      <c r="D1227" t="s">
        <v>3102</v>
      </c>
      <c r="E1227" t="s">
        <v>3103</v>
      </c>
      <c r="F1227" t="e">
        <f>COUNTIF($E$2:E1227,"="&amp;E1227)</f>
        <v>#VALUE!</v>
      </c>
      <c r="G1227" t="e">
        <f>COUNTIF(E:E,"="&amp;E1227)</f>
        <v>#VALUE!</v>
      </c>
      <c r="H1227" t="s">
        <v>5</v>
      </c>
    </row>
    <row r="1228" spans="1:8" hidden="1" x14ac:dyDescent="0.25">
      <c r="A1228" t="s">
        <v>3104</v>
      </c>
      <c r="B1228" t="s">
        <v>152</v>
      </c>
      <c r="C1228" t="s">
        <v>979</v>
      </c>
      <c r="D1228" t="s">
        <v>3105</v>
      </c>
      <c r="E1228" t="s">
        <v>155</v>
      </c>
      <c r="F1228">
        <f>COUNTIF($E$2:E1228,"="&amp;E1228)</f>
        <v>10</v>
      </c>
      <c r="G1228">
        <f>COUNTIF(E:E,"="&amp;E1228)</f>
        <v>233</v>
      </c>
    </row>
    <row r="1229" spans="1:8" hidden="1" x14ac:dyDescent="0.25">
      <c r="A1229" t="s">
        <v>3106</v>
      </c>
      <c r="B1229" t="s">
        <v>689</v>
      </c>
      <c r="C1229" t="s">
        <v>1312</v>
      </c>
      <c r="D1229" t="s">
        <v>3107</v>
      </c>
      <c r="E1229" t="s">
        <v>692</v>
      </c>
      <c r="F1229">
        <f>COUNTIF($E$2:E1229,"="&amp;E1229)</f>
        <v>15</v>
      </c>
      <c r="G1229">
        <f>COUNTIF(E:E,"="&amp;E1229)</f>
        <v>149</v>
      </c>
    </row>
    <row r="1230" spans="1:8" x14ac:dyDescent="0.25">
      <c r="A1230" t="s">
        <v>4327</v>
      </c>
      <c r="B1230" t="s">
        <v>4434</v>
      </c>
      <c r="C1230" t="s">
        <v>4435</v>
      </c>
      <c r="D1230" t="s">
        <v>4436</v>
      </c>
      <c r="E1230" t="s">
        <v>4437</v>
      </c>
      <c r="F1230">
        <f>COUNTIF($E$2:E1230,"="&amp;E1230)</f>
        <v>1</v>
      </c>
      <c r="G1230">
        <f>COUNTIF(E:E,"="&amp;E1230)</f>
        <v>7</v>
      </c>
    </row>
    <row r="1231" spans="1:8" x14ac:dyDescent="0.25">
      <c r="A1231" t="s">
        <v>6088</v>
      </c>
      <c r="B1231" t="s">
        <v>6181</v>
      </c>
      <c r="C1231" t="s">
        <v>6182</v>
      </c>
      <c r="D1231" t="s">
        <v>6183</v>
      </c>
      <c r="E1231" t="s">
        <v>6184</v>
      </c>
      <c r="F1231">
        <f>COUNTIF($E$2:E1231,"="&amp;E1231)</f>
        <v>1</v>
      </c>
      <c r="G1231">
        <f>COUNTIF(E:E,"="&amp;E1231)</f>
        <v>7</v>
      </c>
    </row>
    <row r="1232" spans="1:8" hidden="1" x14ac:dyDescent="0.25">
      <c r="A1232" t="s">
        <v>2986</v>
      </c>
      <c r="B1232" t="s">
        <v>328</v>
      </c>
      <c r="C1232" t="s">
        <v>3116</v>
      </c>
      <c r="D1232" t="s">
        <v>3117</v>
      </c>
      <c r="E1232" t="s">
        <v>331</v>
      </c>
      <c r="F1232">
        <f>COUNTIF($E$2:E1232,"="&amp;E1232)</f>
        <v>3</v>
      </c>
      <c r="G1232">
        <f>COUNTIF(E:E,"="&amp;E1232)</f>
        <v>34</v>
      </c>
    </row>
    <row r="1233" spans="1:8" hidden="1" x14ac:dyDescent="0.25">
      <c r="A1233" t="s">
        <v>2932</v>
      </c>
      <c r="B1233" t="s">
        <v>2274</v>
      </c>
      <c r="C1233" t="s">
        <v>2820</v>
      </c>
      <c r="D1233" t="s">
        <v>3118</v>
      </c>
      <c r="E1233" t="s">
        <v>3119</v>
      </c>
      <c r="F1233" t="e">
        <f>COUNTIF($E$2:E1233,"="&amp;E1233)</f>
        <v>#VALUE!</v>
      </c>
      <c r="G1233" t="e">
        <f>COUNTIF(E:E,"="&amp;E1233)</f>
        <v>#VALUE!</v>
      </c>
      <c r="H1233" t="s">
        <v>5</v>
      </c>
    </row>
    <row r="1234" spans="1:8" hidden="1" x14ac:dyDescent="0.25">
      <c r="A1234" t="s">
        <v>2890</v>
      </c>
      <c r="B1234" t="s">
        <v>3120</v>
      </c>
      <c r="C1234" t="s">
        <v>3121</v>
      </c>
      <c r="D1234" t="s">
        <v>3122</v>
      </c>
      <c r="E1234" t="s">
        <v>3123</v>
      </c>
      <c r="F1234" t="e">
        <f>COUNTIF($E$2:E1234,"="&amp;E1234)</f>
        <v>#VALUE!</v>
      </c>
      <c r="G1234" t="e">
        <f>COUNTIF(E:E,"="&amp;E1234)</f>
        <v>#VALUE!</v>
      </c>
      <c r="H1234" t="s">
        <v>5</v>
      </c>
    </row>
    <row r="1235" spans="1:8" hidden="1" x14ac:dyDescent="0.25">
      <c r="A1235" t="s">
        <v>2938</v>
      </c>
      <c r="B1235" t="s">
        <v>1965</v>
      </c>
      <c r="C1235" t="s">
        <v>3124</v>
      </c>
      <c r="D1235" t="s">
        <v>3125</v>
      </c>
      <c r="E1235" t="s">
        <v>3126</v>
      </c>
      <c r="F1235" t="e">
        <f>COUNTIF($E$2:E1235,"="&amp;E1235)</f>
        <v>#VALUE!</v>
      </c>
      <c r="G1235" t="e">
        <f>COUNTIF(E:E,"="&amp;E1235)</f>
        <v>#VALUE!</v>
      </c>
      <c r="H1235" t="s">
        <v>5</v>
      </c>
    </row>
    <row r="1236" spans="1:8" hidden="1" x14ac:dyDescent="0.25">
      <c r="A1236" t="s">
        <v>3127</v>
      </c>
      <c r="B1236" t="s">
        <v>922</v>
      </c>
      <c r="C1236" t="s">
        <v>3128</v>
      </c>
      <c r="D1236" t="s">
        <v>3129</v>
      </c>
      <c r="E1236" t="s">
        <v>925</v>
      </c>
      <c r="F1236">
        <f>COUNTIF($E$2:E1236,"="&amp;E1236)</f>
        <v>7</v>
      </c>
      <c r="G1236">
        <f>COUNTIF(E:E,"="&amp;E1236)</f>
        <v>37</v>
      </c>
    </row>
    <row r="1237" spans="1:8" hidden="1" x14ac:dyDescent="0.25">
      <c r="A1237" t="s">
        <v>3104</v>
      </c>
      <c r="B1237" t="s">
        <v>824</v>
      </c>
      <c r="C1237" t="s">
        <v>3130</v>
      </c>
      <c r="D1237" t="s">
        <v>3131</v>
      </c>
      <c r="E1237" t="s">
        <v>827</v>
      </c>
      <c r="F1237">
        <f>COUNTIF($E$2:E1237,"="&amp;E1237)</f>
        <v>6</v>
      </c>
      <c r="G1237">
        <f>COUNTIF(E:E,"="&amp;E1237)</f>
        <v>55</v>
      </c>
    </row>
    <row r="1238" spans="1:8" hidden="1" x14ac:dyDescent="0.25">
      <c r="A1238" t="s">
        <v>3106</v>
      </c>
      <c r="B1238" t="s">
        <v>994</v>
      </c>
      <c r="C1238" t="s">
        <v>995</v>
      </c>
      <c r="D1238" t="s">
        <v>3132</v>
      </c>
      <c r="E1238" t="s">
        <v>997</v>
      </c>
      <c r="F1238">
        <f>COUNTIF($E$2:E1238,"="&amp;E1238)</f>
        <v>6</v>
      </c>
      <c r="G1238">
        <f>COUNTIF(E:E,"="&amp;E1238)</f>
        <v>45</v>
      </c>
    </row>
    <row r="1239" spans="1:8" hidden="1" x14ac:dyDescent="0.25">
      <c r="A1239" t="s">
        <v>3042</v>
      </c>
      <c r="B1239" t="s">
        <v>3049</v>
      </c>
      <c r="C1239" t="s">
        <v>3133</v>
      </c>
      <c r="D1239" t="s">
        <v>3134</v>
      </c>
      <c r="E1239" t="s">
        <v>3052</v>
      </c>
      <c r="F1239">
        <f>COUNTIF($E$2:E1239,"="&amp;E1239)</f>
        <v>2</v>
      </c>
      <c r="G1239">
        <f>COUNTIF(E:E,"="&amp;E1239)</f>
        <v>30</v>
      </c>
    </row>
    <row r="1240" spans="1:8" x14ac:dyDescent="0.25">
      <c r="A1240" t="s">
        <v>6720</v>
      </c>
      <c r="B1240" t="s">
        <v>250</v>
      </c>
      <c r="C1240" t="s">
        <v>6851</v>
      </c>
      <c r="D1240" t="s">
        <v>6852</v>
      </c>
      <c r="E1240" t="s">
        <v>6853</v>
      </c>
      <c r="F1240">
        <f>COUNTIF($E$2:E1240,"="&amp;E1240)</f>
        <v>1</v>
      </c>
      <c r="G1240">
        <f>COUNTIF(E:E,"="&amp;E1240)</f>
        <v>7</v>
      </c>
    </row>
    <row r="1241" spans="1:8" x14ac:dyDescent="0.25">
      <c r="A1241" t="s">
        <v>7033</v>
      </c>
      <c r="B1241" t="s">
        <v>447</v>
      </c>
      <c r="C1241" t="s">
        <v>7034</v>
      </c>
      <c r="D1241" t="s">
        <v>7035</v>
      </c>
      <c r="E1241" t="s">
        <v>7036</v>
      </c>
      <c r="F1241">
        <f>COUNTIF($E$2:E1241,"="&amp;E1241)</f>
        <v>1</v>
      </c>
      <c r="G1241">
        <f>COUNTIF(E:E,"="&amp;E1241)</f>
        <v>7</v>
      </c>
    </row>
    <row r="1242" spans="1:8" hidden="1" x14ac:dyDescent="0.25">
      <c r="A1242" t="s">
        <v>2986</v>
      </c>
      <c r="B1242" t="s">
        <v>689</v>
      </c>
      <c r="C1242" t="s">
        <v>3143</v>
      </c>
      <c r="D1242" t="s">
        <v>3144</v>
      </c>
      <c r="E1242" t="s">
        <v>692</v>
      </c>
      <c r="F1242">
        <f>COUNTIF($E$2:E1242,"="&amp;E1242)</f>
        <v>16</v>
      </c>
      <c r="G1242">
        <f>COUNTIF(E:E,"="&amp;E1242)</f>
        <v>149</v>
      </c>
    </row>
    <row r="1243" spans="1:8" hidden="1" x14ac:dyDescent="0.25">
      <c r="A1243" t="s">
        <v>2975</v>
      </c>
      <c r="B1243" t="s">
        <v>1044</v>
      </c>
      <c r="C1243" t="s">
        <v>2539</v>
      </c>
      <c r="D1243" t="s">
        <v>3145</v>
      </c>
      <c r="E1243" t="s">
        <v>1047</v>
      </c>
      <c r="F1243">
        <f>COUNTIF($E$2:E1243,"="&amp;E1243)</f>
        <v>3</v>
      </c>
      <c r="G1243">
        <f>COUNTIF(E:E,"="&amp;E1243)</f>
        <v>7</v>
      </c>
    </row>
    <row r="1244" spans="1:8" hidden="1" x14ac:dyDescent="0.25">
      <c r="A1244" t="s">
        <v>2953</v>
      </c>
      <c r="B1244" t="s">
        <v>3146</v>
      </c>
      <c r="C1244" t="s">
        <v>3147</v>
      </c>
      <c r="D1244" t="s">
        <v>3148</v>
      </c>
      <c r="E1244" t="s">
        <v>3149</v>
      </c>
      <c r="F1244" t="e">
        <f>COUNTIF($E$2:E1244,"="&amp;E1244)</f>
        <v>#VALUE!</v>
      </c>
      <c r="G1244" t="e">
        <f>COUNTIF(E:E,"="&amp;E1244)</f>
        <v>#VALUE!</v>
      </c>
      <c r="H1244" t="s">
        <v>5</v>
      </c>
    </row>
    <row r="1245" spans="1:8" hidden="1" x14ac:dyDescent="0.25">
      <c r="A1245" t="s">
        <v>2938</v>
      </c>
      <c r="B1245" t="s">
        <v>1961</v>
      </c>
      <c r="C1245" t="s">
        <v>2863</v>
      </c>
      <c r="D1245" t="s">
        <v>3150</v>
      </c>
      <c r="E1245" t="s">
        <v>3151</v>
      </c>
      <c r="F1245" t="e">
        <f>COUNTIF($E$2:E1245,"="&amp;E1245)</f>
        <v>#VALUE!</v>
      </c>
      <c r="G1245" t="e">
        <f>COUNTIF(E:E,"="&amp;E1245)</f>
        <v>#VALUE!</v>
      </c>
      <c r="H1245" t="s">
        <v>5</v>
      </c>
    </row>
    <row r="1246" spans="1:8" hidden="1" x14ac:dyDescent="0.25">
      <c r="A1246" t="s">
        <v>3127</v>
      </c>
      <c r="B1246" t="s">
        <v>942</v>
      </c>
      <c r="C1246" t="s">
        <v>943</v>
      </c>
      <c r="D1246" t="s">
        <v>3152</v>
      </c>
      <c r="E1246" t="s">
        <v>945</v>
      </c>
      <c r="F1246">
        <f>COUNTIF($E$2:E1246,"="&amp;E1246)</f>
        <v>3</v>
      </c>
      <c r="G1246">
        <f>COUNTIF(E:E,"="&amp;E1246)</f>
        <v>43</v>
      </c>
    </row>
    <row r="1247" spans="1:8" hidden="1" x14ac:dyDescent="0.25">
      <c r="A1247" t="s">
        <v>3153</v>
      </c>
      <c r="B1247" t="s">
        <v>108</v>
      </c>
      <c r="C1247" t="s">
        <v>2762</v>
      </c>
      <c r="D1247" t="s">
        <v>3154</v>
      </c>
      <c r="E1247" t="s">
        <v>2764</v>
      </c>
      <c r="F1247">
        <f>COUNTIF($E$2:E1247,"="&amp;E1247)</f>
        <v>4</v>
      </c>
      <c r="G1247">
        <f>COUNTIF(E:E,"="&amp;E1247)</f>
        <v>27</v>
      </c>
    </row>
    <row r="1248" spans="1:8" x14ac:dyDescent="0.25">
      <c r="A1248" t="s">
        <v>7337</v>
      </c>
      <c r="B1248" t="s">
        <v>7356</v>
      </c>
      <c r="C1248" t="s">
        <v>7357</v>
      </c>
      <c r="D1248" t="s">
        <v>7358</v>
      </c>
      <c r="E1248" t="s">
        <v>7359</v>
      </c>
      <c r="F1248">
        <f>COUNTIF($E$2:E1248,"="&amp;E1248)</f>
        <v>1</v>
      </c>
      <c r="G1248">
        <f>COUNTIF(E:E,"="&amp;E1248)</f>
        <v>7</v>
      </c>
    </row>
    <row r="1249" spans="1:8" hidden="1" x14ac:dyDescent="0.25">
      <c r="A1249" t="s">
        <v>3063</v>
      </c>
      <c r="B1249" t="s">
        <v>359</v>
      </c>
      <c r="C1249" t="s">
        <v>360</v>
      </c>
      <c r="D1249" t="s">
        <v>3158</v>
      </c>
      <c r="E1249" t="s">
        <v>362</v>
      </c>
      <c r="F1249">
        <f>COUNTIF($E$2:E1249,"="&amp;E1249)</f>
        <v>3</v>
      </c>
      <c r="G1249">
        <f>COUNTIF(E:E,"="&amp;E1249)</f>
        <v>33</v>
      </c>
    </row>
    <row r="1250" spans="1:8" hidden="1" x14ac:dyDescent="0.25">
      <c r="A1250" t="s">
        <v>2986</v>
      </c>
      <c r="B1250" t="s">
        <v>1003</v>
      </c>
      <c r="C1250" t="s">
        <v>1004</v>
      </c>
      <c r="D1250" t="s">
        <v>3159</v>
      </c>
      <c r="E1250" t="s">
        <v>1006</v>
      </c>
      <c r="F1250">
        <f>COUNTIF($E$2:E1250,"="&amp;E1250)</f>
        <v>11</v>
      </c>
      <c r="G1250">
        <f>COUNTIF(E:E,"="&amp;E1250)</f>
        <v>79</v>
      </c>
    </row>
    <row r="1251" spans="1:8" hidden="1" x14ac:dyDescent="0.25">
      <c r="A1251" t="s">
        <v>2975</v>
      </c>
      <c r="B1251" t="s">
        <v>3160</v>
      </c>
      <c r="C1251" t="s">
        <v>3161</v>
      </c>
      <c r="D1251" t="s">
        <v>3162</v>
      </c>
      <c r="E1251" t="s">
        <v>3163</v>
      </c>
      <c r="F1251" t="e">
        <f>COUNTIF($E$2:E1251,"="&amp;E1251)</f>
        <v>#VALUE!</v>
      </c>
      <c r="G1251" t="e">
        <f>COUNTIF(E:E,"="&amp;E1251)</f>
        <v>#VALUE!</v>
      </c>
      <c r="H1251" t="s">
        <v>5</v>
      </c>
    </row>
    <row r="1252" spans="1:8" hidden="1" x14ac:dyDescent="0.25">
      <c r="A1252" t="s">
        <v>2953</v>
      </c>
      <c r="B1252" t="s">
        <v>2274</v>
      </c>
      <c r="C1252" t="s">
        <v>3164</v>
      </c>
      <c r="D1252" t="s">
        <v>3165</v>
      </c>
      <c r="E1252" t="s">
        <v>3166</v>
      </c>
      <c r="F1252" t="e">
        <f>COUNTIF($E$2:E1252,"="&amp;E1252)</f>
        <v>#VALUE!</v>
      </c>
      <c r="G1252" t="e">
        <f>COUNTIF(E:E,"="&amp;E1252)</f>
        <v>#VALUE!</v>
      </c>
      <c r="H1252" t="s">
        <v>5</v>
      </c>
    </row>
    <row r="1253" spans="1:8" hidden="1" x14ac:dyDescent="0.25">
      <c r="A1253" t="s">
        <v>3127</v>
      </c>
      <c r="B1253" t="s">
        <v>451</v>
      </c>
      <c r="C1253" t="s">
        <v>452</v>
      </c>
      <c r="D1253" t="s">
        <v>3167</v>
      </c>
      <c r="E1253" t="s">
        <v>454</v>
      </c>
      <c r="F1253">
        <f>COUNTIF($E$2:E1253,"="&amp;E1253)</f>
        <v>12</v>
      </c>
      <c r="G1253">
        <f>COUNTIF(E:E,"="&amp;E1253)</f>
        <v>77</v>
      </c>
    </row>
    <row r="1254" spans="1:8" x14ac:dyDescent="0.25">
      <c r="A1254" t="s">
        <v>7374</v>
      </c>
      <c r="B1254" t="s">
        <v>7375</v>
      </c>
      <c r="C1254" t="s">
        <v>7376</v>
      </c>
      <c r="D1254" t="s">
        <v>7377</v>
      </c>
      <c r="E1254" t="s">
        <v>7378</v>
      </c>
      <c r="F1254">
        <f>COUNTIF($E$2:E1254,"="&amp;E1254)</f>
        <v>1</v>
      </c>
      <c r="G1254">
        <f>COUNTIF(E:E,"="&amp;E1254)</f>
        <v>7</v>
      </c>
    </row>
    <row r="1255" spans="1:8" hidden="1" x14ac:dyDescent="0.25">
      <c r="A1255" t="s">
        <v>3104</v>
      </c>
      <c r="B1255" t="s">
        <v>3049</v>
      </c>
      <c r="C1255" t="s">
        <v>3133</v>
      </c>
      <c r="D1255" t="s">
        <v>3172</v>
      </c>
      <c r="E1255" t="s">
        <v>3052</v>
      </c>
      <c r="F1255">
        <f>COUNTIF($E$2:E1255,"="&amp;E1255)</f>
        <v>3</v>
      </c>
      <c r="G1255">
        <f>COUNTIF(E:E,"="&amp;E1255)</f>
        <v>30</v>
      </c>
    </row>
    <row r="1256" spans="1:8" x14ac:dyDescent="0.25">
      <c r="A1256" t="s">
        <v>8614</v>
      </c>
      <c r="B1256" t="s">
        <v>8713</v>
      </c>
      <c r="C1256" t="s">
        <v>8714</v>
      </c>
      <c r="D1256" t="s">
        <v>8715</v>
      </c>
      <c r="E1256" t="s">
        <v>8716</v>
      </c>
      <c r="F1256">
        <f>COUNTIF($E$2:E1256,"="&amp;E1256)</f>
        <v>1</v>
      </c>
      <c r="G1256">
        <f>COUNTIF(E:E,"="&amp;E1256)</f>
        <v>7</v>
      </c>
    </row>
    <row r="1257" spans="1:8" hidden="1" x14ac:dyDescent="0.25">
      <c r="A1257" t="s">
        <v>3106</v>
      </c>
      <c r="B1257" t="s">
        <v>1036</v>
      </c>
      <c r="C1257" t="s">
        <v>2668</v>
      </c>
      <c r="D1257" t="s">
        <v>3178</v>
      </c>
      <c r="E1257" t="s">
        <v>1039</v>
      </c>
      <c r="F1257">
        <f>COUNTIF($E$2:E1257,"="&amp;E1257)</f>
        <v>9</v>
      </c>
      <c r="G1257">
        <f>COUNTIF(E:E,"="&amp;E1257)</f>
        <v>87</v>
      </c>
    </row>
    <row r="1258" spans="1:8" hidden="1" x14ac:dyDescent="0.25">
      <c r="A1258" t="s">
        <v>3042</v>
      </c>
      <c r="B1258" t="s">
        <v>2355</v>
      </c>
      <c r="C1258" t="s">
        <v>3179</v>
      </c>
      <c r="D1258" t="s">
        <v>3180</v>
      </c>
      <c r="E1258" t="s">
        <v>2358</v>
      </c>
      <c r="F1258">
        <f>COUNTIF($E$2:E1258,"="&amp;E1258)</f>
        <v>2</v>
      </c>
      <c r="G1258">
        <f>COUNTIF(E:E,"="&amp;E1258)</f>
        <v>44</v>
      </c>
    </row>
    <row r="1259" spans="1:8" x14ac:dyDescent="0.25">
      <c r="A1259" t="s">
        <v>8956</v>
      </c>
      <c r="B1259" t="s">
        <v>8957</v>
      </c>
      <c r="C1259" t="s">
        <v>8958</v>
      </c>
      <c r="D1259" t="s">
        <v>8959</v>
      </c>
      <c r="E1259" t="s">
        <v>8960</v>
      </c>
      <c r="F1259">
        <f>COUNTIF($E$2:E1259,"="&amp;E1259)</f>
        <v>1</v>
      </c>
      <c r="G1259">
        <f>COUNTIF(E:E,"="&amp;E1259)</f>
        <v>7</v>
      </c>
    </row>
    <row r="1260" spans="1:8" hidden="1" x14ac:dyDescent="0.25">
      <c r="A1260" t="s">
        <v>3047</v>
      </c>
      <c r="B1260" t="s">
        <v>1040</v>
      </c>
      <c r="C1260" t="s">
        <v>1041</v>
      </c>
      <c r="D1260" t="s">
        <v>3185</v>
      </c>
      <c r="E1260" t="s">
        <v>1043</v>
      </c>
      <c r="F1260">
        <f>COUNTIF($E$2:E1260,"="&amp;E1260)</f>
        <v>4</v>
      </c>
      <c r="G1260">
        <f>COUNTIF(E:E,"="&amp;E1260)</f>
        <v>18</v>
      </c>
    </row>
    <row r="1261" spans="1:8" x14ac:dyDescent="0.25">
      <c r="A1261" t="s">
        <v>9527</v>
      </c>
      <c r="B1261" t="s">
        <v>9543</v>
      </c>
      <c r="C1261" t="s">
        <v>9544</v>
      </c>
      <c r="D1261" t="s">
        <v>9545</v>
      </c>
      <c r="E1261" t="s">
        <v>9546</v>
      </c>
      <c r="F1261">
        <f>COUNTIF($E$2:E1261,"="&amp;E1261)</f>
        <v>1</v>
      </c>
      <c r="G1261">
        <f>COUNTIF(E:E,"="&amp;E1261)</f>
        <v>7</v>
      </c>
    </row>
    <row r="1262" spans="1:8" hidden="1" x14ac:dyDescent="0.25">
      <c r="A1262" t="s">
        <v>3190</v>
      </c>
      <c r="B1262" t="s">
        <v>922</v>
      </c>
      <c r="C1262" t="s">
        <v>923</v>
      </c>
      <c r="D1262" t="s">
        <v>3191</v>
      </c>
      <c r="E1262" t="s">
        <v>925</v>
      </c>
      <c r="F1262">
        <f>COUNTIF($E$2:E1262,"="&amp;E1262)</f>
        <v>8</v>
      </c>
      <c r="G1262">
        <f>COUNTIF(E:E,"="&amp;E1262)</f>
        <v>37</v>
      </c>
    </row>
    <row r="1263" spans="1:8" hidden="1" x14ac:dyDescent="0.25">
      <c r="A1263" t="s">
        <v>3192</v>
      </c>
      <c r="B1263" t="s">
        <v>108</v>
      </c>
      <c r="C1263" t="s">
        <v>3193</v>
      </c>
      <c r="D1263" t="s">
        <v>3194</v>
      </c>
      <c r="E1263" t="s">
        <v>111</v>
      </c>
      <c r="F1263">
        <f>COUNTIF($E$2:E1263,"="&amp;E1263)</f>
        <v>4</v>
      </c>
      <c r="G1263">
        <f>COUNTIF(E:E,"="&amp;E1263)</f>
        <v>9</v>
      </c>
    </row>
    <row r="1264" spans="1:8" hidden="1" x14ac:dyDescent="0.25">
      <c r="A1264" t="s">
        <v>3127</v>
      </c>
      <c r="B1264" t="s">
        <v>340</v>
      </c>
      <c r="C1264" t="s">
        <v>3195</v>
      </c>
      <c r="D1264" t="s">
        <v>3196</v>
      </c>
      <c r="E1264" t="s">
        <v>343</v>
      </c>
      <c r="F1264">
        <f>COUNTIF($E$2:E1264,"="&amp;E1264)</f>
        <v>6</v>
      </c>
      <c r="G1264">
        <f>COUNTIF(E:E,"="&amp;E1264)</f>
        <v>52</v>
      </c>
    </row>
    <row r="1265" spans="1:8" x14ac:dyDescent="0.25">
      <c r="A1265" t="s">
        <v>9701</v>
      </c>
      <c r="B1265" t="s">
        <v>9713</v>
      </c>
      <c r="C1265" t="s">
        <v>9714</v>
      </c>
      <c r="D1265" t="s">
        <v>9715</v>
      </c>
      <c r="E1265" t="s">
        <v>9716</v>
      </c>
      <c r="F1265">
        <f>COUNTIF($E$2:E1265,"="&amp;E1265)</f>
        <v>1</v>
      </c>
      <c r="G1265">
        <f>COUNTIF(E:E,"="&amp;E1265)</f>
        <v>7</v>
      </c>
    </row>
    <row r="1266" spans="1:8" x14ac:dyDescent="0.25">
      <c r="A1266" t="s">
        <v>9717</v>
      </c>
      <c r="B1266" t="s">
        <v>9732</v>
      </c>
      <c r="C1266" t="s">
        <v>9733</v>
      </c>
      <c r="D1266" t="s">
        <v>9734</v>
      </c>
      <c r="E1266" t="s">
        <v>9735</v>
      </c>
      <c r="F1266">
        <f>COUNTIF($E$2:E1266,"="&amp;E1266)</f>
        <v>1</v>
      </c>
      <c r="G1266">
        <f>COUNTIF(E:E,"="&amp;E1266)</f>
        <v>7</v>
      </c>
    </row>
    <row r="1267" spans="1:8" x14ac:dyDescent="0.25">
      <c r="A1267" t="s">
        <v>9938</v>
      </c>
      <c r="B1267" t="s">
        <v>9939</v>
      </c>
      <c r="C1267" t="s">
        <v>9940</v>
      </c>
      <c r="D1267" t="s">
        <v>9941</v>
      </c>
      <c r="E1267" t="s">
        <v>9942</v>
      </c>
      <c r="F1267">
        <f>COUNTIF($E$2:E1267,"="&amp;E1267)</f>
        <v>1</v>
      </c>
      <c r="G1267">
        <f>COUNTIF(E:E,"="&amp;E1267)</f>
        <v>7</v>
      </c>
    </row>
    <row r="1268" spans="1:8" hidden="1" x14ac:dyDescent="0.25">
      <c r="A1268" t="s">
        <v>3042</v>
      </c>
      <c r="B1268" t="s">
        <v>301</v>
      </c>
      <c r="C1268" t="s">
        <v>3092</v>
      </c>
      <c r="D1268" t="s">
        <v>3209</v>
      </c>
      <c r="E1268" t="s">
        <v>304</v>
      </c>
      <c r="F1268">
        <f>COUNTIF($E$2:E1268,"="&amp;E1268)</f>
        <v>2</v>
      </c>
      <c r="G1268">
        <f>COUNTIF(E:E,"="&amp;E1268)</f>
        <v>4</v>
      </c>
    </row>
    <row r="1269" spans="1:8" hidden="1" x14ac:dyDescent="0.25">
      <c r="A1269" t="s">
        <v>3190</v>
      </c>
      <c r="B1269" t="s">
        <v>340</v>
      </c>
      <c r="C1269" t="s">
        <v>2629</v>
      </c>
      <c r="D1269" t="s">
        <v>3210</v>
      </c>
      <c r="E1269" t="s">
        <v>343</v>
      </c>
      <c r="F1269">
        <f>COUNTIF($E$2:E1269,"="&amp;E1269)</f>
        <v>7</v>
      </c>
      <c r="G1269">
        <f>COUNTIF(E:E,"="&amp;E1269)</f>
        <v>52</v>
      </c>
    </row>
    <row r="1270" spans="1:8" hidden="1" x14ac:dyDescent="0.25">
      <c r="A1270" t="s">
        <v>3127</v>
      </c>
      <c r="B1270" t="s">
        <v>994</v>
      </c>
      <c r="C1270" t="s">
        <v>995</v>
      </c>
      <c r="D1270" t="s">
        <v>3211</v>
      </c>
      <c r="E1270" t="s">
        <v>997</v>
      </c>
      <c r="F1270">
        <f>COUNTIF($E$2:E1270,"="&amp;E1270)</f>
        <v>7</v>
      </c>
      <c r="G1270">
        <f>COUNTIF(E:E,"="&amp;E1270)</f>
        <v>45</v>
      </c>
    </row>
    <row r="1271" spans="1:8" x14ac:dyDescent="0.25">
      <c r="A1271" t="s">
        <v>10696</v>
      </c>
      <c r="B1271" t="s">
        <v>10721</v>
      </c>
      <c r="C1271" t="s">
        <v>10722</v>
      </c>
      <c r="D1271" t="s">
        <v>10723</v>
      </c>
      <c r="E1271" t="s">
        <v>10724</v>
      </c>
      <c r="F1271">
        <f>COUNTIF($E$2:E1271,"="&amp;E1271)</f>
        <v>1</v>
      </c>
      <c r="G1271">
        <f>COUNTIF(E:E,"="&amp;E1271)</f>
        <v>7</v>
      </c>
    </row>
    <row r="1272" spans="1:8" x14ac:dyDescent="0.25">
      <c r="A1272" t="s">
        <v>11289</v>
      </c>
      <c r="B1272" t="s">
        <v>11352</v>
      </c>
      <c r="C1272" t="s">
        <v>11353</v>
      </c>
      <c r="D1272" t="s">
        <v>11354</v>
      </c>
      <c r="E1272" t="s">
        <v>11355</v>
      </c>
      <c r="F1272">
        <f>COUNTIF($E$2:E1272,"="&amp;E1272)</f>
        <v>1</v>
      </c>
      <c r="G1272">
        <f>COUNTIF(E:E,"="&amp;E1272)</f>
        <v>7</v>
      </c>
    </row>
    <row r="1273" spans="1:8" hidden="1" x14ac:dyDescent="0.25">
      <c r="A1273" t="s">
        <v>3106</v>
      </c>
      <c r="B1273" t="s">
        <v>451</v>
      </c>
      <c r="C1273" t="s">
        <v>3220</v>
      </c>
      <c r="D1273" t="s">
        <v>3221</v>
      </c>
      <c r="E1273" t="s">
        <v>454</v>
      </c>
      <c r="F1273">
        <f>COUNTIF($E$2:E1273,"="&amp;E1273)</f>
        <v>13</v>
      </c>
      <c r="G1273">
        <f>COUNTIF(E:E,"="&amp;E1273)</f>
        <v>77</v>
      </c>
    </row>
    <row r="1274" spans="1:8" hidden="1" x14ac:dyDescent="0.25">
      <c r="A1274" t="s">
        <v>2983</v>
      </c>
      <c r="B1274" t="s">
        <v>1123</v>
      </c>
      <c r="C1274" t="s">
        <v>3222</v>
      </c>
      <c r="D1274" t="s">
        <v>3223</v>
      </c>
      <c r="E1274" t="s">
        <v>3224</v>
      </c>
      <c r="F1274" t="e">
        <f>COUNTIF($E$2:E1274,"="&amp;E1274)</f>
        <v>#VALUE!</v>
      </c>
      <c r="G1274" t="e">
        <f>COUNTIF(E:E,"="&amp;E1274)</f>
        <v>#VALUE!</v>
      </c>
      <c r="H1274" t="s">
        <v>5</v>
      </c>
    </row>
    <row r="1275" spans="1:8" hidden="1" x14ac:dyDescent="0.25">
      <c r="A1275" t="s">
        <v>3225</v>
      </c>
      <c r="B1275" t="s">
        <v>922</v>
      </c>
      <c r="C1275" t="s">
        <v>923</v>
      </c>
      <c r="D1275" t="s">
        <v>3226</v>
      </c>
      <c r="E1275" t="s">
        <v>925</v>
      </c>
      <c r="F1275">
        <f>COUNTIF($E$2:E1275,"="&amp;E1275)</f>
        <v>9</v>
      </c>
      <c r="G1275">
        <f>COUNTIF(E:E,"="&amp;E1275)</f>
        <v>37</v>
      </c>
    </row>
    <row r="1276" spans="1:8" hidden="1" x14ac:dyDescent="0.25">
      <c r="A1276" t="s">
        <v>3190</v>
      </c>
      <c r="B1276" t="s">
        <v>451</v>
      </c>
      <c r="C1276" t="s">
        <v>452</v>
      </c>
      <c r="D1276" t="s">
        <v>3227</v>
      </c>
      <c r="E1276" t="s">
        <v>454</v>
      </c>
      <c r="F1276">
        <f>COUNTIF($E$2:E1276,"="&amp;E1276)</f>
        <v>14</v>
      </c>
      <c r="G1276">
        <f>COUNTIF(E:E,"="&amp;E1276)</f>
        <v>77</v>
      </c>
    </row>
    <row r="1277" spans="1:8" x14ac:dyDescent="0.25">
      <c r="A1277" t="s">
        <v>12382</v>
      </c>
      <c r="B1277" t="s">
        <v>12383</v>
      </c>
      <c r="C1277" t="s">
        <v>12384</v>
      </c>
      <c r="D1277" t="s">
        <v>12385</v>
      </c>
      <c r="E1277" t="s">
        <v>12386</v>
      </c>
      <c r="F1277">
        <f>COUNTIF($E$2:E1277,"="&amp;E1277)</f>
        <v>1</v>
      </c>
      <c r="G1277">
        <f>COUNTIF(E:E,"="&amp;E1277)</f>
        <v>7</v>
      </c>
    </row>
    <row r="1278" spans="1:8" x14ac:dyDescent="0.25">
      <c r="A1278" t="s">
        <v>12577</v>
      </c>
      <c r="B1278" t="s">
        <v>12726</v>
      </c>
      <c r="C1278" t="s">
        <v>12727</v>
      </c>
      <c r="D1278" t="s">
        <v>12728</v>
      </c>
      <c r="E1278" t="s">
        <v>12729</v>
      </c>
      <c r="F1278">
        <f>COUNTIF($E$2:E1278,"="&amp;E1278)</f>
        <v>1</v>
      </c>
      <c r="G1278">
        <f>COUNTIF(E:E,"="&amp;E1278)</f>
        <v>7</v>
      </c>
    </row>
    <row r="1279" spans="1:8" hidden="1" x14ac:dyDescent="0.25">
      <c r="A1279" t="s">
        <v>3104</v>
      </c>
      <c r="B1279" t="s">
        <v>2355</v>
      </c>
      <c r="C1279" t="s">
        <v>3179</v>
      </c>
      <c r="D1279" t="s">
        <v>3236</v>
      </c>
      <c r="E1279" t="s">
        <v>2358</v>
      </c>
      <c r="F1279">
        <f>COUNTIF($E$2:E1279,"="&amp;E1279)</f>
        <v>3</v>
      </c>
      <c r="G1279">
        <f>COUNTIF(E:E,"="&amp;E1279)</f>
        <v>44</v>
      </c>
    </row>
    <row r="1280" spans="1:8" x14ac:dyDescent="0.25">
      <c r="A1280" t="s">
        <v>12785</v>
      </c>
      <c r="B1280" t="s">
        <v>12855</v>
      </c>
      <c r="C1280" t="s">
        <v>12856</v>
      </c>
      <c r="D1280" t="s">
        <v>12857</v>
      </c>
      <c r="E1280" t="s">
        <v>12858</v>
      </c>
      <c r="F1280">
        <f>COUNTIF($E$2:E1280,"="&amp;E1280)</f>
        <v>1</v>
      </c>
      <c r="G1280">
        <f>COUNTIF(E:E,"="&amp;E1280)</f>
        <v>7</v>
      </c>
    </row>
    <row r="1281" spans="1:8" hidden="1" x14ac:dyDescent="0.25">
      <c r="A1281" t="s">
        <v>3106</v>
      </c>
      <c r="B1281" t="s">
        <v>192</v>
      </c>
      <c r="C1281" t="s">
        <v>960</v>
      </c>
      <c r="D1281" t="s">
        <v>3241</v>
      </c>
      <c r="E1281" t="s">
        <v>195</v>
      </c>
      <c r="F1281">
        <f>COUNTIF($E$2:E1281,"="&amp;E1281)</f>
        <v>16</v>
      </c>
      <c r="G1281">
        <f>COUNTIF(E:E,"="&amp;E1281)</f>
        <v>128</v>
      </c>
    </row>
    <row r="1282" spans="1:8" hidden="1" x14ac:dyDescent="0.25">
      <c r="A1282" t="s">
        <v>3042</v>
      </c>
      <c r="B1282" t="s">
        <v>359</v>
      </c>
      <c r="C1282" t="s">
        <v>3242</v>
      </c>
      <c r="D1282" t="s">
        <v>3243</v>
      </c>
      <c r="E1282" t="s">
        <v>362</v>
      </c>
      <c r="F1282">
        <f>COUNTIF($E$2:E1282,"="&amp;E1282)</f>
        <v>4</v>
      </c>
      <c r="G1282">
        <f>COUNTIF(E:E,"="&amp;E1282)</f>
        <v>33</v>
      </c>
    </row>
    <row r="1283" spans="1:8" x14ac:dyDescent="0.25">
      <c r="A1283" t="s">
        <v>12742</v>
      </c>
      <c r="B1283" t="s">
        <v>3112</v>
      </c>
      <c r="C1283" t="s">
        <v>12795</v>
      </c>
      <c r="D1283" t="s">
        <v>12860</v>
      </c>
      <c r="E1283" t="s">
        <v>12861</v>
      </c>
      <c r="F1283">
        <f>COUNTIF($E$2:E1283,"="&amp;E1283)</f>
        <v>1</v>
      </c>
      <c r="G1283">
        <f>COUNTIF(E:E,"="&amp;E1283)</f>
        <v>7</v>
      </c>
    </row>
    <row r="1284" spans="1:8" hidden="1" x14ac:dyDescent="0.25">
      <c r="A1284" t="s">
        <v>3047</v>
      </c>
      <c r="B1284" t="s">
        <v>3248</v>
      </c>
      <c r="C1284" t="s">
        <v>3249</v>
      </c>
      <c r="D1284" t="s">
        <v>3250</v>
      </c>
      <c r="E1284" t="s">
        <v>3251</v>
      </c>
      <c r="F1284" t="e">
        <f>COUNTIF($E$2:E1284,"="&amp;E1284)</f>
        <v>#VALUE!</v>
      </c>
      <c r="G1284" t="e">
        <f>COUNTIF(E:E,"="&amp;E1284)</f>
        <v>#VALUE!</v>
      </c>
      <c r="H1284" t="s">
        <v>5</v>
      </c>
    </row>
    <row r="1285" spans="1:8" hidden="1" x14ac:dyDescent="0.25">
      <c r="A1285" t="s">
        <v>3002</v>
      </c>
      <c r="B1285" t="s">
        <v>3252</v>
      </c>
      <c r="C1285" t="s">
        <v>3253</v>
      </c>
      <c r="D1285" t="s">
        <v>3254</v>
      </c>
      <c r="E1285" t="s">
        <v>3255</v>
      </c>
      <c r="F1285" t="e">
        <f>COUNTIF($E$2:E1285,"="&amp;E1285)</f>
        <v>#VALUE!</v>
      </c>
      <c r="G1285" t="e">
        <f>COUNTIF(E:E,"="&amp;E1285)</f>
        <v>#VALUE!</v>
      </c>
      <c r="H1285" t="s">
        <v>5</v>
      </c>
    </row>
    <row r="1286" spans="1:8" hidden="1" x14ac:dyDescent="0.25">
      <c r="A1286" t="s">
        <v>3225</v>
      </c>
      <c r="B1286" t="s">
        <v>994</v>
      </c>
      <c r="C1286" t="s">
        <v>3256</v>
      </c>
      <c r="D1286" t="s">
        <v>3257</v>
      </c>
      <c r="E1286" t="s">
        <v>997</v>
      </c>
      <c r="F1286">
        <f>COUNTIF($E$2:E1286,"="&amp;E1286)</f>
        <v>8</v>
      </c>
      <c r="G1286">
        <f>COUNTIF(E:E,"="&amp;E1286)</f>
        <v>45</v>
      </c>
    </row>
    <row r="1287" spans="1:8" hidden="1" x14ac:dyDescent="0.25">
      <c r="A1287" t="s">
        <v>3258</v>
      </c>
      <c r="B1287" t="s">
        <v>922</v>
      </c>
      <c r="C1287" t="s">
        <v>3128</v>
      </c>
      <c r="D1287" t="s">
        <v>3259</v>
      </c>
      <c r="E1287" t="s">
        <v>925</v>
      </c>
      <c r="F1287">
        <f>COUNTIF($E$2:E1287,"="&amp;E1287)</f>
        <v>10</v>
      </c>
      <c r="G1287">
        <f>COUNTIF(E:E,"="&amp;E1287)</f>
        <v>37</v>
      </c>
    </row>
    <row r="1288" spans="1:8" hidden="1" x14ac:dyDescent="0.25">
      <c r="A1288" t="s">
        <v>3127</v>
      </c>
      <c r="B1288" t="s">
        <v>1036</v>
      </c>
      <c r="C1288" t="s">
        <v>3260</v>
      </c>
      <c r="D1288" t="s">
        <v>3261</v>
      </c>
      <c r="E1288" t="s">
        <v>1039</v>
      </c>
      <c r="F1288">
        <f>COUNTIF($E$2:E1288,"="&amp;E1288)</f>
        <v>10</v>
      </c>
      <c r="G1288">
        <f>COUNTIF(E:E,"="&amp;E1288)</f>
        <v>87</v>
      </c>
    </row>
    <row r="1289" spans="1:8" x14ac:dyDescent="0.25">
      <c r="A1289" t="s">
        <v>12911</v>
      </c>
      <c r="B1289" t="s">
        <v>12965</v>
      </c>
      <c r="C1289" t="s">
        <v>12966</v>
      </c>
      <c r="D1289" t="s">
        <v>12967</v>
      </c>
      <c r="E1289" t="s">
        <v>12968</v>
      </c>
      <c r="F1289">
        <f>COUNTIF($E$2:E1289,"="&amp;E1289)</f>
        <v>1</v>
      </c>
      <c r="G1289">
        <f>COUNTIF(E:E,"="&amp;E1289)</f>
        <v>7</v>
      </c>
    </row>
    <row r="1290" spans="1:8" hidden="1" x14ac:dyDescent="0.25">
      <c r="A1290" t="s">
        <v>3104</v>
      </c>
      <c r="B1290" t="s">
        <v>301</v>
      </c>
      <c r="C1290" t="s">
        <v>3092</v>
      </c>
      <c r="D1290" t="s">
        <v>3266</v>
      </c>
      <c r="E1290" t="s">
        <v>304</v>
      </c>
      <c r="F1290">
        <f>COUNTIF($E$2:E1290,"="&amp;E1290)</f>
        <v>3</v>
      </c>
      <c r="G1290">
        <f>COUNTIF(E:E,"="&amp;E1290)</f>
        <v>4</v>
      </c>
    </row>
    <row r="1291" spans="1:8" x14ac:dyDescent="0.25">
      <c r="A1291" t="s">
        <v>12911</v>
      </c>
      <c r="B1291" t="s">
        <v>13005</v>
      </c>
      <c r="C1291" t="s">
        <v>13006</v>
      </c>
      <c r="D1291" t="s">
        <v>13007</v>
      </c>
      <c r="E1291" t="s">
        <v>13008</v>
      </c>
      <c r="F1291">
        <f>COUNTIF($E$2:E1291,"="&amp;E1291)</f>
        <v>1</v>
      </c>
      <c r="G1291">
        <f>COUNTIF(E:E,"="&amp;E1291)</f>
        <v>7</v>
      </c>
    </row>
    <row r="1292" spans="1:8" hidden="1" x14ac:dyDescent="0.25">
      <c r="A1292" t="s">
        <v>3042</v>
      </c>
      <c r="B1292" t="s">
        <v>188</v>
      </c>
      <c r="C1292" t="s">
        <v>3271</v>
      </c>
      <c r="D1292" t="s">
        <v>3272</v>
      </c>
      <c r="E1292" t="s">
        <v>191</v>
      </c>
      <c r="F1292">
        <f>COUNTIF($E$2:E1292,"="&amp;E1292)</f>
        <v>7</v>
      </c>
      <c r="G1292">
        <f>COUNTIF(E:E,"="&amp;E1292)</f>
        <v>198</v>
      </c>
    </row>
    <row r="1293" spans="1:8" hidden="1" x14ac:dyDescent="0.25">
      <c r="A1293" t="s">
        <v>3047</v>
      </c>
      <c r="B1293" t="s">
        <v>3273</v>
      </c>
      <c r="C1293" t="s">
        <v>3274</v>
      </c>
      <c r="D1293" t="s">
        <v>3275</v>
      </c>
      <c r="E1293" t="s">
        <v>3276</v>
      </c>
      <c r="F1293" t="e">
        <f>COUNTIF($E$2:E1293,"="&amp;E1293)</f>
        <v>#VALUE!</v>
      </c>
      <c r="G1293" t="e">
        <f>COUNTIF(E:E,"="&amp;E1293)</f>
        <v>#VALUE!</v>
      </c>
      <c r="H1293" t="s">
        <v>5</v>
      </c>
    </row>
    <row r="1294" spans="1:8" hidden="1" x14ac:dyDescent="0.25">
      <c r="A1294" t="s">
        <v>3277</v>
      </c>
      <c r="B1294" t="s">
        <v>922</v>
      </c>
      <c r="C1294" t="s">
        <v>3128</v>
      </c>
      <c r="D1294" t="s">
        <v>3278</v>
      </c>
      <c r="E1294" t="s">
        <v>925</v>
      </c>
      <c r="F1294">
        <f>COUNTIF($E$2:E1294,"="&amp;E1294)</f>
        <v>11</v>
      </c>
      <c r="G1294">
        <f>COUNTIF(E:E,"="&amp;E1294)</f>
        <v>37</v>
      </c>
    </row>
    <row r="1295" spans="1:8" x14ac:dyDescent="0.25">
      <c r="A1295" t="s">
        <v>13808</v>
      </c>
      <c r="B1295" t="s">
        <v>13827</v>
      </c>
      <c r="C1295" t="s">
        <v>13828</v>
      </c>
      <c r="D1295" t="s">
        <v>13829</v>
      </c>
      <c r="E1295" t="s">
        <v>13830</v>
      </c>
      <c r="F1295">
        <f>COUNTIF($E$2:E1295,"="&amp;E1295)</f>
        <v>1</v>
      </c>
      <c r="G1295">
        <f>COUNTIF(E:E,"="&amp;E1295)</f>
        <v>7</v>
      </c>
    </row>
    <row r="1296" spans="1:8" hidden="1" x14ac:dyDescent="0.25">
      <c r="A1296" t="s">
        <v>3258</v>
      </c>
      <c r="B1296" t="s">
        <v>942</v>
      </c>
      <c r="C1296" t="s">
        <v>3283</v>
      </c>
      <c r="D1296" t="s">
        <v>3284</v>
      </c>
      <c r="E1296" t="s">
        <v>945</v>
      </c>
      <c r="F1296">
        <f>COUNTIF($E$2:E1296,"="&amp;E1296)</f>
        <v>4</v>
      </c>
      <c r="G1296">
        <f>COUNTIF(E:E,"="&amp;E1296)</f>
        <v>43</v>
      </c>
    </row>
    <row r="1297" spans="1:8" hidden="1" x14ac:dyDescent="0.25">
      <c r="A1297" t="s">
        <v>3190</v>
      </c>
      <c r="B1297" t="s">
        <v>1003</v>
      </c>
      <c r="C1297" t="s">
        <v>1004</v>
      </c>
      <c r="D1297" t="s">
        <v>3285</v>
      </c>
      <c r="E1297" t="s">
        <v>1006</v>
      </c>
      <c r="F1297">
        <f>COUNTIF($E$2:E1297,"="&amp;E1297)</f>
        <v>12</v>
      </c>
      <c r="G1297">
        <f>COUNTIF(E:E,"="&amp;E1297)</f>
        <v>79</v>
      </c>
    </row>
    <row r="1298" spans="1:8" x14ac:dyDescent="0.25">
      <c r="A1298" t="s">
        <v>14341</v>
      </c>
      <c r="B1298" t="s">
        <v>14458</v>
      </c>
      <c r="C1298" t="s">
        <v>14459</v>
      </c>
      <c r="D1298" t="s">
        <v>14460</v>
      </c>
      <c r="E1298" t="s">
        <v>14461</v>
      </c>
      <c r="F1298">
        <f>COUNTIF($E$2:E1298,"="&amp;E1298)</f>
        <v>1</v>
      </c>
      <c r="G1298">
        <f>COUNTIF(E:E,"="&amp;E1298)</f>
        <v>7</v>
      </c>
    </row>
    <row r="1299" spans="1:8" x14ac:dyDescent="0.25">
      <c r="A1299" t="s">
        <v>14713</v>
      </c>
      <c r="B1299" t="s">
        <v>14714</v>
      </c>
      <c r="C1299" t="s">
        <v>14715</v>
      </c>
      <c r="D1299" t="s">
        <v>14716</v>
      </c>
      <c r="E1299" t="s">
        <v>14717</v>
      </c>
      <c r="F1299">
        <f>COUNTIF($E$2:E1299,"="&amp;E1299)</f>
        <v>1</v>
      </c>
      <c r="G1299">
        <f>COUNTIF(E:E,"="&amp;E1299)</f>
        <v>7</v>
      </c>
    </row>
    <row r="1300" spans="1:8" hidden="1" x14ac:dyDescent="0.25">
      <c r="A1300" t="s">
        <v>3106</v>
      </c>
      <c r="B1300" t="s">
        <v>415</v>
      </c>
      <c r="C1300" t="s">
        <v>1007</v>
      </c>
      <c r="D1300" t="s">
        <v>3294</v>
      </c>
      <c r="E1300" t="s">
        <v>418</v>
      </c>
      <c r="F1300">
        <f>COUNTIF($E$2:E1300,"="&amp;E1300)</f>
        <v>12</v>
      </c>
      <c r="G1300">
        <f>COUNTIF(E:E,"="&amp;E1300)</f>
        <v>207</v>
      </c>
    </row>
    <row r="1301" spans="1:8" hidden="1" x14ac:dyDescent="0.25">
      <c r="A1301" t="s">
        <v>3042</v>
      </c>
      <c r="B1301" t="s">
        <v>3295</v>
      </c>
      <c r="C1301" t="s">
        <v>3296</v>
      </c>
      <c r="D1301" t="s">
        <v>3297</v>
      </c>
      <c r="E1301" t="s">
        <v>3298</v>
      </c>
      <c r="F1301" t="e">
        <f>COUNTIF($E$2:E1301,"="&amp;E1301)</f>
        <v>#VALUE!</v>
      </c>
      <c r="G1301" t="e">
        <f>COUNTIF(E:E,"="&amp;E1301)</f>
        <v>#VALUE!</v>
      </c>
      <c r="H1301" t="s">
        <v>5</v>
      </c>
    </row>
    <row r="1302" spans="1:8" hidden="1" x14ac:dyDescent="0.25">
      <c r="A1302" t="s">
        <v>3277</v>
      </c>
      <c r="B1302" t="s">
        <v>942</v>
      </c>
      <c r="C1302" t="s">
        <v>3283</v>
      </c>
      <c r="D1302" t="s">
        <v>3299</v>
      </c>
      <c r="E1302" t="s">
        <v>945</v>
      </c>
      <c r="F1302">
        <f>COUNTIF($E$2:E1302,"="&amp;E1302)</f>
        <v>5</v>
      </c>
      <c r="G1302">
        <f>COUNTIF(E:E,"="&amp;E1302)</f>
        <v>43</v>
      </c>
    </row>
    <row r="1303" spans="1:8" hidden="1" x14ac:dyDescent="0.25">
      <c r="A1303" t="s">
        <v>3300</v>
      </c>
      <c r="B1303" t="s">
        <v>922</v>
      </c>
      <c r="C1303" t="s">
        <v>3301</v>
      </c>
      <c r="D1303" t="s">
        <v>3302</v>
      </c>
      <c r="E1303" t="s">
        <v>925</v>
      </c>
      <c r="F1303">
        <f>COUNTIF($E$2:E1303,"="&amp;E1303)</f>
        <v>12</v>
      </c>
      <c r="G1303">
        <f>COUNTIF(E:E,"="&amp;E1303)</f>
        <v>37</v>
      </c>
    </row>
    <row r="1304" spans="1:8" hidden="1" x14ac:dyDescent="0.25">
      <c r="A1304" t="s">
        <v>3225</v>
      </c>
      <c r="B1304" t="s">
        <v>1003</v>
      </c>
      <c r="C1304" t="s">
        <v>1004</v>
      </c>
      <c r="D1304" t="s">
        <v>3303</v>
      </c>
      <c r="E1304" t="s">
        <v>1006</v>
      </c>
      <c r="F1304">
        <f>COUNTIF($E$2:E1304,"="&amp;E1304)</f>
        <v>13</v>
      </c>
      <c r="G1304">
        <f>COUNTIF(E:E,"="&amp;E1304)</f>
        <v>79</v>
      </c>
    </row>
    <row r="1305" spans="1:8" hidden="1" x14ac:dyDescent="0.25">
      <c r="A1305" t="s">
        <v>3192</v>
      </c>
      <c r="B1305" t="s">
        <v>1093</v>
      </c>
      <c r="C1305" t="s">
        <v>3304</v>
      </c>
      <c r="D1305" t="s">
        <v>3305</v>
      </c>
      <c r="E1305" t="s">
        <v>1096</v>
      </c>
      <c r="F1305">
        <f>COUNTIF($E$2:E1305,"="&amp;E1305)</f>
        <v>8</v>
      </c>
      <c r="G1305">
        <f>COUNTIF(E:E,"="&amp;E1305)</f>
        <v>22</v>
      </c>
    </row>
    <row r="1306" spans="1:8" hidden="1" x14ac:dyDescent="0.25">
      <c r="A1306" t="s">
        <v>3127</v>
      </c>
      <c r="B1306" t="s">
        <v>689</v>
      </c>
      <c r="C1306" t="s">
        <v>3306</v>
      </c>
      <c r="D1306" t="s">
        <v>3307</v>
      </c>
      <c r="E1306" t="s">
        <v>692</v>
      </c>
      <c r="F1306">
        <f>COUNTIF($E$2:E1306,"="&amp;E1306)</f>
        <v>17</v>
      </c>
      <c r="G1306">
        <f>COUNTIF(E:E,"="&amp;E1306)</f>
        <v>149</v>
      </c>
    </row>
    <row r="1307" spans="1:8" hidden="1" x14ac:dyDescent="0.25">
      <c r="A1307" t="s">
        <v>3106</v>
      </c>
      <c r="B1307" t="s">
        <v>1025</v>
      </c>
      <c r="C1307" t="s">
        <v>1026</v>
      </c>
      <c r="D1307" t="s">
        <v>3308</v>
      </c>
      <c r="E1307" t="s">
        <v>1028</v>
      </c>
      <c r="F1307">
        <f>COUNTIF($E$2:E1307,"="&amp;E1307)</f>
        <v>3</v>
      </c>
      <c r="G1307">
        <f>COUNTIF(E:E,"="&amp;E1307)</f>
        <v>38</v>
      </c>
    </row>
    <row r="1308" spans="1:8" hidden="1" x14ac:dyDescent="0.25">
      <c r="A1308" t="s">
        <v>3042</v>
      </c>
      <c r="B1308" t="s">
        <v>3309</v>
      </c>
      <c r="C1308" t="s">
        <v>3310</v>
      </c>
      <c r="D1308" t="s">
        <v>3311</v>
      </c>
      <c r="E1308" t="s">
        <v>3312</v>
      </c>
      <c r="F1308" t="e">
        <f>COUNTIF($E$2:E1308,"="&amp;E1308)</f>
        <v>#VALUE!</v>
      </c>
      <c r="G1308" t="e">
        <f>COUNTIF(E:E,"="&amp;E1308)</f>
        <v>#VALUE!</v>
      </c>
      <c r="H1308" t="s">
        <v>5</v>
      </c>
    </row>
    <row r="1309" spans="1:8" hidden="1" x14ac:dyDescent="0.25">
      <c r="A1309" t="s">
        <v>3027</v>
      </c>
      <c r="B1309" t="s">
        <v>1119</v>
      </c>
      <c r="C1309" t="s">
        <v>1120</v>
      </c>
      <c r="D1309" t="s">
        <v>3313</v>
      </c>
      <c r="E1309" t="s">
        <v>3314</v>
      </c>
      <c r="F1309" t="e">
        <f>COUNTIF($E$2:E1309,"="&amp;E1309)</f>
        <v>#VALUE!</v>
      </c>
      <c r="G1309" t="e">
        <f>COUNTIF(E:E,"="&amp;E1309)</f>
        <v>#VALUE!</v>
      </c>
      <c r="H1309" t="s">
        <v>5</v>
      </c>
    </row>
    <row r="1310" spans="1:8" hidden="1" x14ac:dyDescent="0.25">
      <c r="A1310" t="s">
        <v>3277</v>
      </c>
      <c r="B1310" t="s">
        <v>689</v>
      </c>
      <c r="C1310" t="s">
        <v>1063</v>
      </c>
      <c r="D1310" t="s">
        <v>3315</v>
      </c>
      <c r="E1310" t="s">
        <v>692</v>
      </c>
      <c r="F1310">
        <f>COUNTIF($E$2:E1310,"="&amp;E1310)</f>
        <v>18</v>
      </c>
      <c r="G1310">
        <f>COUNTIF(E:E,"="&amp;E1310)</f>
        <v>149</v>
      </c>
    </row>
    <row r="1311" spans="1:8" x14ac:dyDescent="0.25">
      <c r="A1311" t="s">
        <v>14713</v>
      </c>
      <c r="B1311" t="s">
        <v>14796</v>
      </c>
      <c r="C1311" t="s">
        <v>14797</v>
      </c>
      <c r="D1311" t="s">
        <v>14798</v>
      </c>
      <c r="E1311" t="s">
        <v>14799</v>
      </c>
      <c r="F1311">
        <f>COUNTIF($E$2:E1311,"="&amp;E1311)</f>
        <v>1</v>
      </c>
      <c r="G1311">
        <f>COUNTIF(E:E,"="&amp;E1311)</f>
        <v>7</v>
      </c>
    </row>
    <row r="1312" spans="1:8" hidden="1" x14ac:dyDescent="0.25">
      <c r="A1312" t="s">
        <v>3225</v>
      </c>
      <c r="B1312" t="s">
        <v>689</v>
      </c>
      <c r="C1312" t="s">
        <v>3143</v>
      </c>
      <c r="D1312" t="s">
        <v>3320</v>
      </c>
      <c r="E1312" t="s">
        <v>692</v>
      </c>
      <c r="F1312">
        <f>COUNTIF($E$2:E1312,"="&amp;E1312)</f>
        <v>19</v>
      </c>
      <c r="G1312">
        <f>COUNTIF(E:E,"="&amp;E1312)</f>
        <v>149</v>
      </c>
    </row>
    <row r="1313" spans="1:8" hidden="1" x14ac:dyDescent="0.25">
      <c r="A1313" t="s">
        <v>3190</v>
      </c>
      <c r="B1313" t="s">
        <v>2755</v>
      </c>
      <c r="C1313" t="s">
        <v>2756</v>
      </c>
      <c r="D1313" t="s">
        <v>3321</v>
      </c>
      <c r="E1313" t="s">
        <v>2758</v>
      </c>
      <c r="F1313">
        <f>COUNTIF($E$2:E1313,"="&amp;E1313)</f>
        <v>1</v>
      </c>
      <c r="G1313">
        <f>COUNTIF(E:E,"="&amp;E1313)</f>
        <v>3</v>
      </c>
    </row>
    <row r="1314" spans="1:8" x14ac:dyDescent="0.25">
      <c r="A1314" t="s">
        <v>16348</v>
      </c>
      <c r="B1314" t="s">
        <v>16349</v>
      </c>
      <c r="C1314" t="s">
        <v>16350</v>
      </c>
      <c r="D1314" t="s">
        <v>16351</v>
      </c>
      <c r="E1314" t="s">
        <v>16352</v>
      </c>
      <c r="F1314">
        <f>COUNTIF($E$2:E1314,"="&amp;E1314)</f>
        <v>1</v>
      </c>
      <c r="G1314">
        <f>COUNTIF(E:E,"="&amp;E1314)</f>
        <v>7</v>
      </c>
    </row>
    <row r="1315" spans="1:8" hidden="1" x14ac:dyDescent="0.25">
      <c r="A1315" t="s">
        <v>3326</v>
      </c>
      <c r="B1315" t="s">
        <v>192</v>
      </c>
      <c r="C1315" t="s">
        <v>3327</v>
      </c>
      <c r="D1315" t="s">
        <v>3328</v>
      </c>
      <c r="E1315" t="s">
        <v>195</v>
      </c>
      <c r="F1315">
        <f>COUNTIF($E$2:E1315,"="&amp;E1315)</f>
        <v>17</v>
      </c>
      <c r="G1315">
        <f>COUNTIF(E:E,"="&amp;E1315)</f>
        <v>128</v>
      </c>
    </row>
    <row r="1316" spans="1:8" hidden="1" x14ac:dyDescent="0.25">
      <c r="A1316" t="s">
        <v>3329</v>
      </c>
      <c r="B1316" t="s">
        <v>192</v>
      </c>
      <c r="C1316" t="s">
        <v>3327</v>
      </c>
      <c r="D1316" t="s">
        <v>3330</v>
      </c>
      <c r="E1316" t="s">
        <v>195</v>
      </c>
      <c r="F1316">
        <f>COUNTIF($E$2:E1316,"="&amp;E1316)</f>
        <v>18</v>
      </c>
      <c r="G1316">
        <f>COUNTIF(E:E,"="&amp;E1316)</f>
        <v>128</v>
      </c>
    </row>
    <row r="1317" spans="1:8" x14ac:dyDescent="0.25">
      <c r="A1317" t="s">
        <v>19723</v>
      </c>
      <c r="B1317" t="s">
        <v>19884</v>
      </c>
      <c r="D1317" t="s">
        <v>19885</v>
      </c>
      <c r="E1317" t="s">
        <v>19886</v>
      </c>
      <c r="F1317">
        <f>COUNTIF($E$2:E1317,"="&amp;E1317)</f>
        <v>1</v>
      </c>
      <c r="G1317">
        <f>COUNTIF(E:E,"="&amp;E1317)</f>
        <v>7</v>
      </c>
      <c r="H1317" t="s">
        <v>89</v>
      </c>
    </row>
    <row r="1318" spans="1:8" hidden="1" x14ac:dyDescent="0.25">
      <c r="A1318" t="s">
        <v>3225</v>
      </c>
      <c r="B1318" t="s">
        <v>192</v>
      </c>
      <c r="C1318" t="s">
        <v>960</v>
      </c>
      <c r="D1318" t="s">
        <v>3335</v>
      </c>
      <c r="E1318" t="s">
        <v>195</v>
      </c>
      <c r="F1318">
        <f>COUNTIF($E$2:E1318,"="&amp;E1318)</f>
        <v>19</v>
      </c>
      <c r="G1318">
        <f>COUNTIF(E:E,"="&amp;E1318)</f>
        <v>128</v>
      </c>
    </row>
    <row r="1319" spans="1:8" hidden="1" x14ac:dyDescent="0.25">
      <c r="A1319" t="s">
        <v>3258</v>
      </c>
      <c r="B1319" t="s">
        <v>689</v>
      </c>
      <c r="C1319" t="s">
        <v>1063</v>
      </c>
      <c r="D1319" t="s">
        <v>3336</v>
      </c>
      <c r="E1319" t="s">
        <v>692</v>
      </c>
      <c r="F1319">
        <f>COUNTIF($E$2:E1319,"="&amp;E1319)</f>
        <v>20</v>
      </c>
      <c r="G1319">
        <f>COUNTIF(E:E,"="&amp;E1319)</f>
        <v>149</v>
      </c>
    </row>
    <row r="1320" spans="1:8" x14ac:dyDescent="0.25">
      <c r="A1320" t="s">
        <v>20754</v>
      </c>
      <c r="B1320" t="s">
        <v>20891</v>
      </c>
      <c r="C1320" t="s">
        <v>20892</v>
      </c>
      <c r="D1320" t="s">
        <v>20893</v>
      </c>
      <c r="E1320" t="s">
        <v>20894</v>
      </c>
      <c r="F1320">
        <f>COUNTIF($E$2:E1320,"="&amp;E1320)</f>
        <v>1</v>
      </c>
      <c r="G1320">
        <f>COUNTIF(E:E,"="&amp;E1320)</f>
        <v>7</v>
      </c>
    </row>
    <row r="1321" spans="1:8" x14ac:dyDescent="0.25">
      <c r="A1321" t="s">
        <v>29477</v>
      </c>
      <c r="B1321" t="s">
        <v>11637</v>
      </c>
      <c r="C1321" t="s">
        <v>29627</v>
      </c>
      <c r="D1321" t="s">
        <v>29628</v>
      </c>
      <c r="E1321" t="s">
        <v>29629</v>
      </c>
      <c r="F1321">
        <f>COUNTIF($E$2:E1321,"="&amp;E1321)</f>
        <v>1</v>
      </c>
      <c r="G1321">
        <f>COUNTIF(E:E,"="&amp;E1321)</f>
        <v>7</v>
      </c>
    </row>
    <row r="1322" spans="1:8" x14ac:dyDescent="0.25">
      <c r="A1322" t="s">
        <v>30492</v>
      </c>
      <c r="B1322" t="s">
        <v>30493</v>
      </c>
      <c r="C1322" t="s">
        <v>30494</v>
      </c>
      <c r="D1322" t="s">
        <v>30495</v>
      </c>
      <c r="E1322" t="s">
        <v>30496</v>
      </c>
      <c r="F1322">
        <f>COUNTIF($E$2:E1322,"="&amp;E1322)</f>
        <v>1</v>
      </c>
      <c r="G1322">
        <f>COUNTIF(E:E,"="&amp;E1322)</f>
        <v>7</v>
      </c>
    </row>
    <row r="1323" spans="1:8" hidden="1" x14ac:dyDescent="0.25">
      <c r="A1323" t="s">
        <v>3329</v>
      </c>
      <c r="B1323" t="s">
        <v>1093</v>
      </c>
      <c r="C1323" t="s">
        <v>3349</v>
      </c>
      <c r="D1323" t="s">
        <v>3350</v>
      </c>
      <c r="E1323" t="s">
        <v>1096</v>
      </c>
      <c r="F1323">
        <f>COUNTIF($E$2:E1323,"="&amp;E1323)</f>
        <v>9</v>
      </c>
      <c r="G1323">
        <f>COUNTIF(E:E,"="&amp;E1323)</f>
        <v>22</v>
      </c>
    </row>
    <row r="1324" spans="1:8" x14ac:dyDescent="0.25">
      <c r="A1324" t="s">
        <v>30492</v>
      </c>
      <c r="B1324" t="s">
        <v>30617</v>
      </c>
      <c r="C1324" t="s">
        <v>30618</v>
      </c>
      <c r="D1324" t="s">
        <v>30619</v>
      </c>
      <c r="E1324" t="s">
        <v>30620</v>
      </c>
      <c r="F1324">
        <f>COUNTIF($E$2:E1324,"="&amp;E1324)</f>
        <v>1</v>
      </c>
      <c r="G1324">
        <f>COUNTIF(E:E,"="&amp;E1324)</f>
        <v>7</v>
      </c>
    </row>
    <row r="1325" spans="1:8" hidden="1" x14ac:dyDescent="0.25">
      <c r="A1325" t="s">
        <v>3258</v>
      </c>
      <c r="B1325" t="s">
        <v>192</v>
      </c>
      <c r="C1325" t="s">
        <v>3355</v>
      </c>
      <c r="D1325" t="s">
        <v>3356</v>
      </c>
      <c r="E1325" t="s">
        <v>195</v>
      </c>
      <c r="F1325">
        <f>COUNTIF($E$2:E1325,"="&amp;E1325)</f>
        <v>20</v>
      </c>
      <c r="G1325">
        <f>COUNTIF(E:E,"="&amp;E1325)</f>
        <v>128</v>
      </c>
    </row>
    <row r="1326" spans="1:8" hidden="1" x14ac:dyDescent="0.25">
      <c r="A1326" t="s">
        <v>3190</v>
      </c>
      <c r="B1326" t="s">
        <v>1036</v>
      </c>
      <c r="C1326" t="s">
        <v>2668</v>
      </c>
      <c r="D1326" t="s">
        <v>3357</v>
      </c>
      <c r="E1326" t="s">
        <v>1039</v>
      </c>
      <c r="F1326">
        <f>COUNTIF($E$2:E1326,"="&amp;E1326)</f>
        <v>11</v>
      </c>
      <c r="G1326">
        <f>COUNTIF(E:E,"="&amp;E1326)</f>
        <v>87</v>
      </c>
    </row>
    <row r="1327" spans="1:8" hidden="1" x14ac:dyDescent="0.25">
      <c r="A1327" t="s">
        <v>3192</v>
      </c>
      <c r="B1327" t="s">
        <v>1013</v>
      </c>
      <c r="C1327" t="s">
        <v>1072</v>
      </c>
      <c r="D1327" t="s">
        <v>3358</v>
      </c>
      <c r="E1327" t="s">
        <v>1016</v>
      </c>
      <c r="F1327">
        <f>COUNTIF($E$2:E1327,"="&amp;E1327)</f>
        <v>3</v>
      </c>
      <c r="G1327">
        <f>COUNTIF(E:E,"="&amp;E1327)</f>
        <v>36</v>
      </c>
    </row>
    <row r="1328" spans="1:8" hidden="1" x14ac:dyDescent="0.25">
      <c r="A1328" t="s">
        <v>3326</v>
      </c>
      <c r="B1328" t="s">
        <v>7</v>
      </c>
      <c r="C1328" t="s">
        <v>3359</v>
      </c>
      <c r="D1328" t="s">
        <v>3360</v>
      </c>
      <c r="E1328" t="s">
        <v>10</v>
      </c>
      <c r="F1328">
        <f>COUNTIF($E$2:E1328,"="&amp;E1328)</f>
        <v>12</v>
      </c>
      <c r="G1328">
        <f>COUNTIF(E:E,"="&amp;E1328)</f>
        <v>117</v>
      </c>
    </row>
    <row r="1329" spans="1:7" hidden="1" x14ac:dyDescent="0.25">
      <c r="A1329" t="s">
        <v>3329</v>
      </c>
      <c r="B1329" t="s">
        <v>689</v>
      </c>
      <c r="C1329" t="s">
        <v>3361</v>
      </c>
      <c r="D1329" t="s">
        <v>3362</v>
      </c>
      <c r="E1329" t="s">
        <v>692</v>
      </c>
      <c r="F1329">
        <f>COUNTIF($E$2:E1329,"="&amp;E1329)</f>
        <v>21</v>
      </c>
      <c r="G1329">
        <f>COUNTIF(E:E,"="&amp;E1329)</f>
        <v>149</v>
      </c>
    </row>
    <row r="1330" spans="1:7" hidden="1" x14ac:dyDescent="0.25">
      <c r="A1330" t="s">
        <v>3277</v>
      </c>
      <c r="B1330" t="s">
        <v>1013</v>
      </c>
      <c r="C1330" t="s">
        <v>1072</v>
      </c>
      <c r="D1330" t="s">
        <v>3363</v>
      </c>
      <c r="E1330" t="s">
        <v>1016</v>
      </c>
      <c r="F1330">
        <f>COUNTIF($E$2:E1330,"="&amp;E1330)</f>
        <v>4</v>
      </c>
      <c r="G1330">
        <f>COUNTIF(E:E,"="&amp;E1330)</f>
        <v>36</v>
      </c>
    </row>
    <row r="1331" spans="1:7" hidden="1" x14ac:dyDescent="0.25">
      <c r="A1331" t="s">
        <v>3300</v>
      </c>
      <c r="B1331" t="s">
        <v>1003</v>
      </c>
      <c r="C1331" t="s">
        <v>3364</v>
      </c>
      <c r="D1331" t="s">
        <v>3365</v>
      </c>
      <c r="E1331" t="s">
        <v>1006</v>
      </c>
      <c r="F1331">
        <f>COUNTIF($E$2:E1331,"="&amp;E1331)</f>
        <v>14</v>
      </c>
      <c r="G1331">
        <f>COUNTIF(E:E,"="&amp;E1331)</f>
        <v>79</v>
      </c>
    </row>
    <row r="1332" spans="1:7" x14ac:dyDescent="0.25">
      <c r="A1332" t="s">
        <v>31369</v>
      </c>
      <c r="B1332" t="s">
        <v>31550</v>
      </c>
      <c r="C1332" t="s">
        <v>31551</v>
      </c>
      <c r="D1332" t="s">
        <v>31552</v>
      </c>
      <c r="E1332" t="s">
        <v>31553</v>
      </c>
      <c r="F1332">
        <f>COUNTIF($E$2:E1332,"="&amp;E1332)</f>
        <v>1</v>
      </c>
      <c r="G1332">
        <f>COUNTIF(E:E,"="&amp;E1332)</f>
        <v>7</v>
      </c>
    </row>
    <row r="1333" spans="1:7" hidden="1" x14ac:dyDescent="0.25">
      <c r="A1333" t="s">
        <v>3190</v>
      </c>
      <c r="B1333" t="s">
        <v>261</v>
      </c>
      <c r="C1333" t="s">
        <v>3369</v>
      </c>
      <c r="D1333" t="s">
        <v>3370</v>
      </c>
      <c r="E1333" t="s">
        <v>264</v>
      </c>
      <c r="F1333">
        <f>COUNTIF($E$2:E1333,"="&amp;E1333)</f>
        <v>4</v>
      </c>
      <c r="G1333">
        <f>COUNTIF(E:E,"="&amp;E1333)</f>
        <v>54</v>
      </c>
    </row>
    <row r="1334" spans="1:7" hidden="1" x14ac:dyDescent="0.25">
      <c r="A1334" t="s">
        <v>3371</v>
      </c>
      <c r="B1334" t="s">
        <v>1139</v>
      </c>
      <c r="C1334" t="s">
        <v>1140</v>
      </c>
      <c r="D1334" t="s">
        <v>3372</v>
      </c>
      <c r="E1334" t="s">
        <v>1142</v>
      </c>
      <c r="F1334">
        <f>COUNTIF($E$2:E1334,"="&amp;E1334)</f>
        <v>3</v>
      </c>
      <c r="G1334">
        <f>COUNTIF(E:E,"="&amp;E1334)</f>
        <v>43</v>
      </c>
    </row>
    <row r="1335" spans="1:7" x14ac:dyDescent="0.25">
      <c r="A1335" t="s">
        <v>31491</v>
      </c>
      <c r="B1335" t="s">
        <v>31577</v>
      </c>
      <c r="C1335" t="s">
        <v>31578</v>
      </c>
      <c r="D1335" t="s">
        <v>31579</v>
      </c>
      <c r="E1335" t="s">
        <v>31580</v>
      </c>
      <c r="F1335">
        <f>COUNTIF($E$2:E1335,"="&amp;E1335)</f>
        <v>1</v>
      </c>
      <c r="G1335">
        <f>COUNTIF(E:E,"="&amp;E1335)</f>
        <v>7</v>
      </c>
    </row>
    <row r="1336" spans="1:7" hidden="1" x14ac:dyDescent="0.25">
      <c r="A1336" t="s">
        <v>3329</v>
      </c>
      <c r="B1336" t="s">
        <v>415</v>
      </c>
      <c r="C1336" t="s">
        <v>1178</v>
      </c>
      <c r="D1336" t="s">
        <v>3375</v>
      </c>
      <c r="E1336" t="s">
        <v>418</v>
      </c>
      <c r="F1336">
        <f>COUNTIF($E$2:E1336,"="&amp;E1336)</f>
        <v>13</v>
      </c>
      <c r="G1336">
        <f>COUNTIF(E:E,"="&amp;E1336)</f>
        <v>207</v>
      </c>
    </row>
    <row r="1337" spans="1:7" hidden="1" x14ac:dyDescent="0.25">
      <c r="A1337" t="s">
        <v>3277</v>
      </c>
      <c r="B1337" t="s">
        <v>994</v>
      </c>
      <c r="C1337" t="s">
        <v>995</v>
      </c>
      <c r="D1337" t="s">
        <v>3376</v>
      </c>
      <c r="E1337" t="s">
        <v>997</v>
      </c>
      <c r="F1337">
        <f>COUNTIF($E$2:E1337,"="&amp;E1337)</f>
        <v>9</v>
      </c>
      <c r="G1337">
        <f>COUNTIF(E:E,"="&amp;E1337)</f>
        <v>45</v>
      </c>
    </row>
    <row r="1338" spans="1:7" hidden="1" x14ac:dyDescent="0.25">
      <c r="A1338" t="s">
        <v>3300</v>
      </c>
      <c r="B1338" t="s">
        <v>1036</v>
      </c>
      <c r="C1338" t="s">
        <v>3377</v>
      </c>
      <c r="D1338" t="s">
        <v>3378</v>
      </c>
      <c r="E1338" t="s">
        <v>1039</v>
      </c>
      <c r="F1338">
        <f>COUNTIF($E$2:E1338,"="&amp;E1338)</f>
        <v>12</v>
      </c>
      <c r="G1338">
        <f>COUNTIF(E:E,"="&amp;E1338)</f>
        <v>87</v>
      </c>
    </row>
    <row r="1339" spans="1:7" hidden="1" x14ac:dyDescent="0.25">
      <c r="A1339" t="s">
        <v>3225</v>
      </c>
      <c r="B1339" t="s">
        <v>1036</v>
      </c>
      <c r="C1339" t="s">
        <v>1037</v>
      </c>
      <c r="D1339" t="s">
        <v>3379</v>
      </c>
      <c r="E1339" t="s">
        <v>1039</v>
      </c>
      <c r="F1339">
        <f>COUNTIF($E$2:E1339,"="&amp;E1339)</f>
        <v>13</v>
      </c>
      <c r="G1339">
        <f>COUNTIF(E:E,"="&amp;E1339)</f>
        <v>87</v>
      </c>
    </row>
    <row r="1340" spans="1:7" hidden="1" x14ac:dyDescent="0.25">
      <c r="A1340" t="s">
        <v>3258</v>
      </c>
      <c r="B1340" t="s">
        <v>1036</v>
      </c>
      <c r="C1340" t="s">
        <v>1037</v>
      </c>
      <c r="D1340" t="s">
        <v>3380</v>
      </c>
      <c r="E1340" t="s">
        <v>1039</v>
      </c>
      <c r="F1340">
        <f>COUNTIF($E$2:E1340,"="&amp;E1340)</f>
        <v>14</v>
      </c>
      <c r="G1340">
        <f>COUNTIF(E:E,"="&amp;E1340)</f>
        <v>87</v>
      </c>
    </row>
    <row r="1341" spans="1:7" hidden="1" x14ac:dyDescent="0.25">
      <c r="A1341" t="s">
        <v>3371</v>
      </c>
      <c r="B1341" t="s">
        <v>380</v>
      </c>
      <c r="C1341" t="s">
        <v>562</v>
      </c>
      <c r="D1341" t="s">
        <v>3381</v>
      </c>
      <c r="E1341" t="s">
        <v>383</v>
      </c>
      <c r="F1341">
        <f>COUNTIF($E$2:E1341,"="&amp;E1341)</f>
        <v>48</v>
      </c>
      <c r="G1341">
        <f>COUNTIF(E:E,"="&amp;E1341)</f>
        <v>262</v>
      </c>
    </row>
    <row r="1342" spans="1:7" hidden="1" x14ac:dyDescent="0.25">
      <c r="A1342" t="s">
        <v>3382</v>
      </c>
      <c r="B1342" t="s">
        <v>380</v>
      </c>
      <c r="C1342" t="s">
        <v>562</v>
      </c>
      <c r="D1342" t="s">
        <v>3383</v>
      </c>
      <c r="E1342" t="s">
        <v>383</v>
      </c>
      <c r="F1342">
        <f>COUNTIF($E$2:E1342,"="&amp;E1342)</f>
        <v>49</v>
      </c>
      <c r="G1342">
        <f>COUNTIF(E:E,"="&amp;E1342)</f>
        <v>262</v>
      </c>
    </row>
    <row r="1343" spans="1:7" hidden="1" x14ac:dyDescent="0.25">
      <c r="A1343" t="s">
        <v>3384</v>
      </c>
      <c r="B1343" t="s">
        <v>1649</v>
      </c>
      <c r="C1343" t="s">
        <v>3385</v>
      </c>
      <c r="D1343" t="s">
        <v>3386</v>
      </c>
      <c r="E1343" t="s">
        <v>1652</v>
      </c>
      <c r="F1343">
        <f>COUNTIF($E$2:E1343,"="&amp;E1343)</f>
        <v>3</v>
      </c>
      <c r="G1343">
        <f>COUNTIF(E:E,"="&amp;E1343)</f>
        <v>11</v>
      </c>
    </row>
    <row r="1344" spans="1:7" hidden="1" x14ac:dyDescent="0.25">
      <c r="A1344" t="s">
        <v>3326</v>
      </c>
      <c r="B1344" t="s">
        <v>1021</v>
      </c>
      <c r="C1344" t="s">
        <v>3387</v>
      </c>
      <c r="D1344" t="s">
        <v>3388</v>
      </c>
      <c r="E1344" t="s">
        <v>1024</v>
      </c>
      <c r="F1344">
        <f>COUNTIF($E$2:E1344,"="&amp;E1344)</f>
        <v>3</v>
      </c>
      <c r="G1344">
        <f>COUNTIF(E:E,"="&amp;E1344)</f>
        <v>18</v>
      </c>
    </row>
    <row r="1345" spans="1:7" hidden="1" x14ac:dyDescent="0.25">
      <c r="A1345" t="s">
        <v>3329</v>
      </c>
      <c r="B1345" t="s">
        <v>3205</v>
      </c>
      <c r="C1345" t="s">
        <v>3389</v>
      </c>
      <c r="D1345" t="s">
        <v>3390</v>
      </c>
      <c r="E1345" t="s">
        <v>3208</v>
      </c>
      <c r="F1345">
        <f>COUNTIF($E$2:E1345,"="&amp;E1345)</f>
        <v>2</v>
      </c>
      <c r="G1345">
        <f>COUNTIF(E:E,"="&amp;E1345)</f>
        <v>21</v>
      </c>
    </row>
    <row r="1346" spans="1:7" hidden="1" x14ac:dyDescent="0.25">
      <c r="A1346" t="s">
        <v>3277</v>
      </c>
      <c r="B1346" t="s">
        <v>968</v>
      </c>
      <c r="C1346" t="s">
        <v>981</v>
      </c>
      <c r="D1346" t="s">
        <v>3391</v>
      </c>
      <c r="E1346" t="s">
        <v>971</v>
      </c>
      <c r="F1346">
        <f>COUNTIF($E$2:E1346,"="&amp;E1346)</f>
        <v>15</v>
      </c>
      <c r="G1346">
        <f>COUNTIF(E:E,"="&amp;E1346)</f>
        <v>94</v>
      </c>
    </row>
    <row r="1347" spans="1:7" hidden="1" x14ac:dyDescent="0.25">
      <c r="A1347" t="s">
        <v>3300</v>
      </c>
      <c r="B1347" t="s">
        <v>689</v>
      </c>
      <c r="C1347" t="s">
        <v>3392</v>
      </c>
      <c r="D1347" t="s">
        <v>3393</v>
      </c>
      <c r="E1347" t="s">
        <v>692</v>
      </c>
      <c r="F1347">
        <f>COUNTIF($E$2:E1347,"="&amp;E1347)</f>
        <v>22</v>
      </c>
      <c r="G1347">
        <f>COUNTIF(E:E,"="&amp;E1347)</f>
        <v>149</v>
      </c>
    </row>
    <row r="1348" spans="1:7" hidden="1" x14ac:dyDescent="0.25">
      <c r="A1348" t="s">
        <v>3225</v>
      </c>
      <c r="B1348" t="s">
        <v>261</v>
      </c>
      <c r="C1348" t="s">
        <v>3394</v>
      </c>
      <c r="D1348" t="s">
        <v>3395</v>
      </c>
      <c r="E1348" t="s">
        <v>264</v>
      </c>
      <c r="F1348">
        <f>COUNTIF($E$2:E1348,"="&amp;E1348)</f>
        <v>5</v>
      </c>
      <c r="G1348">
        <f>COUNTIF(E:E,"="&amp;E1348)</f>
        <v>54</v>
      </c>
    </row>
    <row r="1349" spans="1:7" hidden="1" x14ac:dyDescent="0.25">
      <c r="A1349" t="s">
        <v>3258</v>
      </c>
      <c r="B1349" t="s">
        <v>2755</v>
      </c>
      <c r="C1349" t="s">
        <v>3396</v>
      </c>
      <c r="D1349" t="s">
        <v>3397</v>
      </c>
      <c r="E1349" t="s">
        <v>2758</v>
      </c>
      <c r="F1349">
        <f>COUNTIF($E$2:E1349,"="&amp;E1349)</f>
        <v>2</v>
      </c>
      <c r="G1349">
        <f>COUNTIF(E:E,"="&amp;E1349)</f>
        <v>3</v>
      </c>
    </row>
    <row r="1350" spans="1:7" hidden="1" x14ac:dyDescent="0.25">
      <c r="A1350" t="s">
        <v>3398</v>
      </c>
      <c r="B1350" t="s">
        <v>380</v>
      </c>
      <c r="C1350" t="s">
        <v>385</v>
      </c>
      <c r="D1350" t="s">
        <v>3399</v>
      </c>
      <c r="E1350" t="s">
        <v>383</v>
      </c>
      <c r="F1350">
        <f>COUNTIF($E$2:E1350,"="&amp;E1350)</f>
        <v>50</v>
      </c>
      <c r="G1350">
        <f>COUNTIF(E:E,"="&amp;E1350)</f>
        <v>262</v>
      </c>
    </row>
    <row r="1351" spans="1:7" hidden="1" x14ac:dyDescent="0.25">
      <c r="A1351" t="s">
        <v>3277</v>
      </c>
      <c r="B1351" t="s">
        <v>1036</v>
      </c>
      <c r="C1351" t="s">
        <v>1037</v>
      </c>
      <c r="D1351" t="s">
        <v>3400</v>
      </c>
      <c r="E1351" t="s">
        <v>1039</v>
      </c>
      <c r="F1351">
        <f>COUNTIF($E$2:E1351,"="&amp;E1351)</f>
        <v>15</v>
      </c>
      <c r="G1351">
        <f>COUNTIF(E:E,"="&amp;E1351)</f>
        <v>87</v>
      </c>
    </row>
    <row r="1352" spans="1:7" hidden="1" x14ac:dyDescent="0.25">
      <c r="A1352" t="s">
        <v>3300</v>
      </c>
      <c r="B1352" t="s">
        <v>3009</v>
      </c>
      <c r="C1352" t="s">
        <v>3401</v>
      </c>
      <c r="D1352" t="s">
        <v>3402</v>
      </c>
      <c r="E1352" t="s">
        <v>3012</v>
      </c>
      <c r="F1352">
        <f>COUNTIF($E$2:E1352,"="&amp;E1352)</f>
        <v>1</v>
      </c>
      <c r="G1352">
        <f>COUNTIF(E:E,"="&amp;E1352)</f>
        <v>5</v>
      </c>
    </row>
    <row r="1353" spans="1:7" hidden="1" x14ac:dyDescent="0.25">
      <c r="A1353" t="s">
        <v>3258</v>
      </c>
      <c r="B1353" t="s">
        <v>451</v>
      </c>
      <c r="C1353" t="s">
        <v>452</v>
      </c>
      <c r="D1353" t="s">
        <v>3403</v>
      </c>
      <c r="E1353" t="s">
        <v>454</v>
      </c>
      <c r="F1353">
        <f>COUNTIF($E$2:E1353,"="&amp;E1353)</f>
        <v>15</v>
      </c>
      <c r="G1353">
        <f>COUNTIF(E:E,"="&amp;E1353)</f>
        <v>77</v>
      </c>
    </row>
    <row r="1354" spans="1:7" hidden="1" x14ac:dyDescent="0.25">
      <c r="A1354" t="s">
        <v>3398</v>
      </c>
      <c r="B1354" t="s">
        <v>485</v>
      </c>
      <c r="C1354" t="s">
        <v>486</v>
      </c>
      <c r="D1354" t="s">
        <v>3404</v>
      </c>
      <c r="E1354" t="s">
        <v>488</v>
      </c>
      <c r="F1354">
        <f>COUNTIF($E$2:E1354,"="&amp;E1354)</f>
        <v>40</v>
      </c>
      <c r="G1354">
        <f>COUNTIF(E:E,"="&amp;E1354)</f>
        <v>302</v>
      </c>
    </row>
    <row r="1355" spans="1:7" hidden="1" x14ac:dyDescent="0.25">
      <c r="A1355" t="s">
        <v>3405</v>
      </c>
      <c r="B1355" t="s">
        <v>1542</v>
      </c>
      <c r="C1355" t="s">
        <v>3406</v>
      </c>
      <c r="D1355" t="s">
        <v>3407</v>
      </c>
      <c r="E1355" t="s">
        <v>1545</v>
      </c>
      <c r="F1355">
        <f>COUNTIF($E$2:E1355,"="&amp;E1355)</f>
        <v>3</v>
      </c>
      <c r="G1355">
        <f>COUNTIF(E:E,"="&amp;E1355)</f>
        <v>16</v>
      </c>
    </row>
    <row r="1356" spans="1:7" hidden="1" x14ac:dyDescent="0.25">
      <c r="A1356" t="s">
        <v>3371</v>
      </c>
      <c r="B1356" t="s">
        <v>82</v>
      </c>
      <c r="C1356" t="s">
        <v>83</v>
      </c>
      <c r="D1356" t="s">
        <v>3408</v>
      </c>
      <c r="E1356" t="s">
        <v>85</v>
      </c>
      <c r="F1356">
        <f>COUNTIF($E$2:E1356,"="&amp;E1356)</f>
        <v>49</v>
      </c>
      <c r="G1356">
        <f>COUNTIF(E:E,"="&amp;E1356)</f>
        <v>268</v>
      </c>
    </row>
    <row r="1357" spans="1:7" hidden="1" x14ac:dyDescent="0.25">
      <c r="A1357" t="s">
        <v>3382</v>
      </c>
      <c r="B1357" t="s">
        <v>82</v>
      </c>
      <c r="C1357" t="s">
        <v>83</v>
      </c>
      <c r="D1357" t="s">
        <v>3409</v>
      </c>
      <c r="E1357" t="s">
        <v>85</v>
      </c>
      <c r="F1357">
        <f>COUNTIF($E$2:E1357,"="&amp;E1357)</f>
        <v>50</v>
      </c>
      <c r="G1357">
        <f>COUNTIF(E:E,"="&amp;E1357)</f>
        <v>268</v>
      </c>
    </row>
    <row r="1358" spans="1:7" hidden="1" x14ac:dyDescent="0.25">
      <c r="A1358" t="s">
        <v>3326</v>
      </c>
      <c r="B1358" t="s">
        <v>328</v>
      </c>
      <c r="C1358" t="s">
        <v>3410</v>
      </c>
      <c r="D1358" t="s">
        <v>3411</v>
      </c>
      <c r="E1358" t="s">
        <v>331</v>
      </c>
      <c r="F1358">
        <f>COUNTIF($E$2:E1358,"="&amp;E1358)</f>
        <v>4</v>
      </c>
      <c r="G1358">
        <f>COUNTIF(E:E,"="&amp;E1358)</f>
        <v>34</v>
      </c>
    </row>
    <row r="1359" spans="1:7" hidden="1" x14ac:dyDescent="0.25">
      <c r="A1359" t="s">
        <v>3329</v>
      </c>
      <c r="B1359" t="s">
        <v>340</v>
      </c>
      <c r="C1359" t="s">
        <v>3412</v>
      </c>
      <c r="D1359" t="s">
        <v>3413</v>
      </c>
      <c r="E1359" t="s">
        <v>343</v>
      </c>
      <c r="F1359">
        <f>COUNTIF($E$2:E1359,"="&amp;E1359)</f>
        <v>8</v>
      </c>
      <c r="G1359">
        <f>COUNTIF(E:E,"="&amp;E1359)</f>
        <v>52</v>
      </c>
    </row>
    <row r="1360" spans="1:7" hidden="1" x14ac:dyDescent="0.25">
      <c r="A1360" t="s">
        <v>3414</v>
      </c>
      <c r="B1360" t="s">
        <v>1174</v>
      </c>
      <c r="C1360" t="s">
        <v>1175</v>
      </c>
      <c r="D1360" t="s">
        <v>3415</v>
      </c>
      <c r="E1360" t="s">
        <v>1177</v>
      </c>
      <c r="F1360">
        <f>COUNTIF($E$2:E1360,"="&amp;E1360)</f>
        <v>3</v>
      </c>
      <c r="G1360">
        <f>COUNTIF(E:E,"="&amp;E1360)</f>
        <v>34</v>
      </c>
    </row>
    <row r="1361" spans="1:7" hidden="1" x14ac:dyDescent="0.25">
      <c r="A1361" t="s">
        <v>3277</v>
      </c>
      <c r="B1361" t="s">
        <v>451</v>
      </c>
      <c r="C1361" t="s">
        <v>452</v>
      </c>
      <c r="D1361" t="s">
        <v>3416</v>
      </c>
      <c r="E1361" t="s">
        <v>454</v>
      </c>
      <c r="F1361">
        <f>COUNTIF($E$2:E1361,"="&amp;E1361)</f>
        <v>16</v>
      </c>
      <c r="G1361">
        <f>COUNTIF(E:E,"="&amp;E1361)</f>
        <v>77</v>
      </c>
    </row>
    <row r="1362" spans="1:7" x14ac:dyDescent="0.25">
      <c r="A1362" t="s">
        <v>32880</v>
      </c>
      <c r="B1362" t="s">
        <v>33019</v>
      </c>
      <c r="C1362" t="s">
        <v>7816</v>
      </c>
      <c r="D1362" t="s">
        <v>33020</v>
      </c>
      <c r="E1362" t="s">
        <v>33021</v>
      </c>
      <c r="F1362">
        <f>COUNTIF($E$2:E1362,"="&amp;E1362)</f>
        <v>1</v>
      </c>
      <c r="G1362">
        <f>COUNTIF(E:E,"="&amp;E1362)</f>
        <v>7</v>
      </c>
    </row>
    <row r="1363" spans="1:7" hidden="1" x14ac:dyDescent="0.25">
      <c r="A1363" t="s">
        <v>3371</v>
      </c>
      <c r="B1363" t="s">
        <v>485</v>
      </c>
      <c r="C1363" t="s">
        <v>587</v>
      </c>
      <c r="D1363" t="s">
        <v>3421</v>
      </c>
      <c r="E1363" t="s">
        <v>488</v>
      </c>
      <c r="F1363">
        <f>COUNTIF($E$2:E1363,"="&amp;E1363)</f>
        <v>41</v>
      </c>
      <c r="G1363">
        <f>COUNTIF(E:E,"="&amp;E1363)</f>
        <v>302</v>
      </c>
    </row>
    <row r="1364" spans="1:7" hidden="1" x14ac:dyDescent="0.25">
      <c r="A1364" t="s">
        <v>3382</v>
      </c>
      <c r="B1364" t="s">
        <v>525</v>
      </c>
      <c r="C1364" t="s">
        <v>526</v>
      </c>
      <c r="D1364" t="s">
        <v>3422</v>
      </c>
      <c r="E1364" t="s">
        <v>528</v>
      </c>
      <c r="F1364">
        <f>COUNTIF($E$2:E1364,"="&amp;E1364)</f>
        <v>9</v>
      </c>
      <c r="G1364">
        <f>COUNTIF(E:E,"="&amp;E1364)</f>
        <v>27</v>
      </c>
    </row>
    <row r="1365" spans="1:7" hidden="1" x14ac:dyDescent="0.25">
      <c r="A1365" t="s">
        <v>3384</v>
      </c>
      <c r="B1365" t="s">
        <v>1520</v>
      </c>
      <c r="C1365" t="s">
        <v>3423</v>
      </c>
      <c r="D1365" t="s">
        <v>3424</v>
      </c>
      <c r="E1365" t="s">
        <v>1523</v>
      </c>
      <c r="F1365">
        <f>COUNTIF($E$2:E1365,"="&amp;E1365)</f>
        <v>1</v>
      </c>
      <c r="G1365">
        <f>COUNTIF(E:E,"="&amp;E1365)</f>
        <v>6</v>
      </c>
    </row>
    <row r="1366" spans="1:7" x14ac:dyDescent="0.25">
      <c r="A1366" t="s">
        <v>33461</v>
      </c>
      <c r="B1366" t="s">
        <v>33531</v>
      </c>
      <c r="C1366" t="s">
        <v>33532</v>
      </c>
      <c r="D1366" t="s">
        <v>33533</v>
      </c>
      <c r="E1366" t="s">
        <v>33534</v>
      </c>
      <c r="F1366">
        <f>COUNTIF($E$2:E1366,"="&amp;E1366)</f>
        <v>1</v>
      </c>
      <c r="G1366">
        <f>COUNTIF(E:E,"="&amp;E1366)</f>
        <v>7</v>
      </c>
    </row>
    <row r="1367" spans="1:7" x14ac:dyDescent="0.25">
      <c r="A1367" t="s">
        <v>33953</v>
      </c>
      <c r="B1367" t="s">
        <v>34140</v>
      </c>
      <c r="C1367" t="s">
        <v>34141</v>
      </c>
      <c r="D1367" t="s">
        <v>34142</v>
      </c>
      <c r="E1367" t="s">
        <v>34143</v>
      </c>
      <c r="F1367">
        <f>COUNTIF($E$2:E1367,"="&amp;E1367)</f>
        <v>1</v>
      </c>
      <c r="G1367">
        <f>COUNTIF(E:E,"="&amp;E1367)</f>
        <v>7</v>
      </c>
    </row>
    <row r="1368" spans="1:7" x14ac:dyDescent="0.25">
      <c r="A1368" t="s">
        <v>34028</v>
      </c>
      <c r="B1368" t="s">
        <v>34219</v>
      </c>
      <c r="C1368" t="s">
        <v>34220</v>
      </c>
      <c r="D1368" t="s">
        <v>34221</v>
      </c>
      <c r="E1368" t="s">
        <v>34222</v>
      </c>
      <c r="F1368">
        <f>COUNTIF($E$2:E1368,"="&amp;E1368)</f>
        <v>1</v>
      </c>
      <c r="G1368">
        <f>COUNTIF(E:E,"="&amp;E1368)</f>
        <v>7</v>
      </c>
    </row>
    <row r="1369" spans="1:7" hidden="1" x14ac:dyDescent="0.25">
      <c r="A1369" t="s">
        <v>3300</v>
      </c>
      <c r="B1369" t="s">
        <v>415</v>
      </c>
      <c r="C1369" t="s">
        <v>3435</v>
      </c>
      <c r="D1369" t="s">
        <v>3436</v>
      </c>
      <c r="E1369" t="s">
        <v>418</v>
      </c>
      <c r="F1369">
        <f>COUNTIF($E$2:E1369,"="&amp;E1369)</f>
        <v>14</v>
      </c>
      <c r="G1369">
        <f>COUNTIF(E:E,"="&amp;E1369)</f>
        <v>207</v>
      </c>
    </row>
    <row r="1370" spans="1:7" hidden="1" x14ac:dyDescent="0.25">
      <c r="A1370" t="s">
        <v>3437</v>
      </c>
      <c r="B1370" t="s">
        <v>376</v>
      </c>
      <c r="C1370" t="s">
        <v>1539</v>
      </c>
      <c r="D1370" t="s">
        <v>3438</v>
      </c>
      <c r="E1370" t="s">
        <v>379</v>
      </c>
      <c r="F1370">
        <f>COUNTIF($E$2:E1370,"="&amp;E1370)</f>
        <v>37</v>
      </c>
      <c r="G1370">
        <f>COUNTIF(E:E,"="&amp;E1370)</f>
        <v>265</v>
      </c>
    </row>
    <row r="1371" spans="1:7" hidden="1" x14ac:dyDescent="0.25">
      <c r="A1371" t="s">
        <v>3382</v>
      </c>
      <c r="B1371" t="s">
        <v>485</v>
      </c>
      <c r="C1371" t="s">
        <v>1597</v>
      </c>
      <c r="D1371" t="s">
        <v>3439</v>
      </c>
      <c r="E1371" t="s">
        <v>1599</v>
      </c>
      <c r="F1371">
        <f>COUNTIF($E$2:E1371,"="&amp;E1371)</f>
        <v>2</v>
      </c>
      <c r="G1371">
        <f>COUNTIF(E:E,"="&amp;E1371)</f>
        <v>8</v>
      </c>
    </row>
    <row r="1372" spans="1:7" x14ac:dyDescent="0.25">
      <c r="A1372" t="s">
        <v>34841</v>
      </c>
      <c r="B1372" t="s">
        <v>34920</v>
      </c>
      <c r="C1372" t="s">
        <v>34921</v>
      </c>
      <c r="D1372" t="s">
        <v>34922</v>
      </c>
      <c r="E1372" t="s">
        <v>34923</v>
      </c>
      <c r="F1372">
        <f>COUNTIF($E$2:E1372,"="&amp;E1372)</f>
        <v>1</v>
      </c>
      <c r="G1372">
        <f>COUNTIF(E:E,"="&amp;E1372)</f>
        <v>7</v>
      </c>
    </row>
    <row r="1373" spans="1:7" hidden="1" x14ac:dyDescent="0.25">
      <c r="A1373" t="s">
        <v>3326</v>
      </c>
      <c r="B1373" t="s">
        <v>1013</v>
      </c>
      <c r="C1373" t="s">
        <v>3443</v>
      </c>
      <c r="D1373" t="s">
        <v>3444</v>
      </c>
      <c r="E1373" t="s">
        <v>1016</v>
      </c>
      <c r="F1373">
        <f>COUNTIF($E$2:E1373,"="&amp;E1373)</f>
        <v>5</v>
      </c>
      <c r="G1373">
        <f>COUNTIF(E:E,"="&amp;E1373)</f>
        <v>36</v>
      </c>
    </row>
    <row r="1374" spans="1:7" hidden="1" x14ac:dyDescent="0.25">
      <c r="A1374" t="s">
        <v>3329</v>
      </c>
      <c r="B1374" t="s">
        <v>328</v>
      </c>
      <c r="C1374" t="s">
        <v>3445</v>
      </c>
      <c r="D1374" t="s">
        <v>3446</v>
      </c>
      <c r="E1374" t="s">
        <v>331</v>
      </c>
      <c r="F1374">
        <f>COUNTIF($E$2:E1374,"="&amp;E1374)</f>
        <v>5</v>
      </c>
      <c r="G1374">
        <f>COUNTIF(E:E,"="&amp;E1374)</f>
        <v>34</v>
      </c>
    </row>
    <row r="1375" spans="1:7" x14ac:dyDescent="0.25">
      <c r="A1375" t="s">
        <v>35734</v>
      </c>
      <c r="B1375" t="s">
        <v>35851</v>
      </c>
      <c r="C1375" t="s">
        <v>35852</v>
      </c>
      <c r="D1375" t="s">
        <v>35853</v>
      </c>
      <c r="E1375" t="s">
        <v>35854</v>
      </c>
      <c r="F1375">
        <f>COUNTIF($E$2:E1375,"="&amp;E1375)</f>
        <v>1</v>
      </c>
      <c r="G1375">
        <f>COUNTIF(E:E,"="&amp;E1375)</f>
        <v>7</v>
      </c>
    </row>
    <row r="1376" spans="1:7" hidden="1" x14ac:dyDescent="0.25">
      <c r="A1376" t="s">
        <v>3398</v>
      </c>
      <c r="B1376" t="s">
        <v>376</v>
      </c>
      <c r="C1376" t="s">
        <v>497</v>
      </c>
      <c r="D1376" t="s">
        <v>3451</v>
      </c>
      <c r="E1376" t="s">
        <v>379</v>
      </c>
      <c r="F1376">
        <f>COUNTIF($E$2:E1376,"="&amp;E1376)</f>
        <v>38</v>
      </c>
      <c r="G1376">
        <f>COUNTIF(E:E,"="&amp;E1376)</f>
        <v>265</v>
      </c>
    </row>
    <row r="1377" spans="1:7" hidden="1" x14ac:dyDescent="0.25">
      <c r="A1377" t="s">
        <v>3371</v>
      </c>
      <c r="B1377" t="s">
        <v>376</v>
      </c>
      <c r="C1377" t="s">
        <v>1574</v>
      </c>
      <c r="D1377" t="s">
        <v>3452</v>
      </c>
      <c r="E1377" t="s">
        <v>379</v>
      </c>
      <c r="F1377">
        <f>COUNTIF($E$2:E1377,"="&amp;E1377)</f>
        <v>39</v>
      </c>
      <c r="G1377">
        <f>COUNTIF(E:E,"="&amp;E1377)</f>
        <v>265</v>
      </c>
    </row>
    <row r="1378" spans="1:7" hidden="1" x14ac:dyDescent="0.25">
      <c r="A1378" t="s">
        <v>3384</v>
      </c>
      <c r="B1378" t="s">
        <v>376</v>
      </c>
      <c r="C1378" t="s">
        <v>497</v>
      </c>
      <c r="D1378" t="s">
        <v>3453</v>
      </c>
      <c r="E1378" t="s">
        <v>379</v>
      </c>
      <c r="F1378">
        <f>COUNTIF($E$2:E1378,"="&amp;E1378)</f>
        <v>40</v>
      </c>
      <c r="G1378">
        <f>COUNTIF(E:E,"="&amp;E1378)</f>
        <v>265</v>
      </c>
    </row>
    <row r="1379" spans="1:7" hidden="1" x14ac:dyDescent="0.25">
      <c r="A1379" t="s">
        <v>3329</v>
      </c>
      <c r="B1379" t="s">
        <v>2919</v>
      </c>
      <c r="C1379" t="s">
        <v>3454</v>
      </c>
      <c r="D1379" t="s">
        <v>3455</v>
      </c>
      <c r="E1379" t="s">
        <v>2922</v>
      </c>
      <c r="F1379">
        <f>COUNTIF($E$2:E1379,"="&amp;E1379)</f>
        <v>3</v>
      </c>
      <c r="G1379">
        <f>COUNTIF(E:E,"="&amp;E1379)</f>
        <v>19</v>
      </c>
    </row>
    <row r="1380" spans="1:7" hidden="1" x14ac:dyDescent="0.25">
      <c r="A1380" t="s">
        <v>3456</v>
      </c>
      <c r="B1380" t="s">
        <v>376</v>
      </c>
      <c r="C1380" t="s">
        <v>377</v>
      </c>
      <c r="D1380" t="s">
        <v>3457</v>
      </c>
      <c r="E1380" t="s">
        <v>379</v>
      </c>
      <c r="F1380">
        <f>COUNTIF($E$2:E1380,"="&amp;E1380)</f>
        <v>41</v>
      </c>
      <c r="G1380">
        <f>COUNTIF(E:E,"="&amp;E1380)</f>
        <v>265</v>
      </c>
    </row>
    <row r="1381" spans="1:7" hidden="1" x14ac:dyDescent="0.25">
      <c r="A1381" t="s">
        <v>3458</v>
      </c>
      <c r="B1381" t="s">
        <v>376</v>
      </c>
      <c r="C1381" t="s">
        <v>497</v>
      </c>
      <c r="D1381" t="s">
        <v>3459</v>
      </c>
      <c r="E1381" t="s">
        <v>379</v>
      </c>
      <c r="F1381">
        <f>COUNTIF($E$2:E1381,"="&amp;E1381)</f>
        <v>42</v>
      </c>
      <c r="G1381">
        <f>COUNTIF(E:E,"="&amp;E1381)</f>
        <v>265</v>
      </c>
    </row>
    <row r="1382" spans="1:7" hidden="1" x14ac:dyDescent="0.25">
      <c r="A1382" t="s">
        <v>3371</v>
      </c>
      <c r="B1382" t="s">
        <v>122</v>
      </c>
      <c r="C1382" t="s">
        <v>123</v>
      </c>
      <c r="D1382" t="s">
        <v>3460</v>
      </c>
      <c r="E1382" t="s">
        <v>125</v>
      </c>
      <c r="F1382">
        <f>COUNTIF($E$2:E1382,"="&amp;E1382)</f>
        <v>36</v>
      </c>
      <c r="G1382">
        <f>COUNTIF(E:E,"="&amp;E1382)</f>
        <v>149</v>
      </c>
    </row>
    <row r="1383" spans="1:7" hidden="1" x14ac:dyDescent="0.25">
      <c r="A1383" t="s">
        <v>3382</v>
      </c>
      <c r="B1383" t="s">
        <v>367</v>
      </c>
      <c r="C1383" t="s">
        <v>3461</v>
      </c>
      <c r="D1383" t="s">
        <v>3462</v>
      </c>
      <c r="E1383" t="s">
        <v>370</v>
      </c>
      <c r="F1383">
        <f>COUNTIF($E$2:E1383,"="&amp;E1383)</f>
        <v>9</v>
      </c>
      <c r="G1383">
        <f>COUNTIF(E:E,"="&amp;E1383)</f>
        <v>63</v>
      </c>
    </row>
    <row r="1384" spans="1:7" x14ac:dyDescent="0.25">
      <c r="A1384" t="s">
        <v>37420</v>
      </c>
      <c r="B1384" t="s">
        <v>37436</v>
      </c>
      <c r="C1384" t="s">
        <v>37437</v>
      </c>
      <c r="D1384" t="s">
        <v>37438</v>
      </c>
      <c r="E1384" t="s">
        <v>37439</v>
      </c>
      <c r="F1384">
        <f>COUNTIF($E$2:E1384,"="&amp;E1384)</f>
        <v>1</v>
      </c>
      <c r="G1384">
        <f>COUNTIF(E:E,"="&amp;E1384)</f>
        <v>7</v>
      </c>
    </row>
    <row r="1385" spans="1:7" hidden="1" x14ac:dyDescent="0.25">
      <c r="A1385" t="s">
        <v>3467</v>
      </c>
      <c r="B1385" t="s">
        <v>380</v>
      </c>
      <c r="C1385" t="s">
        <v>3468</v>
      </c>
      <c r="D1385" t="s">
        <v>3469</v>
      </c>
      <c r="E1385" t="s">
        <v>383</v>
      </c>
      <c r="F1385">
        <f>COUNTIF($E$2:E1385,"="&amp;E1385)</f>
        <v>51</v>
      </c>
      <c r="G1385">
        <f>COUNTIF(E:E,"="&amp;E1385)</f>
        <v>262</v>
      </c>
    </row>
    <row r="1386" spans="1:7" hidden="1" x14ac:dyDescent="0.25">
      <c r="A1386" t="s">
        <v>3470</v>
      </c>
      <c r="B1386" t="s">
        <v>376</v>
      </c>
      <c r="C1386" t="s">
        <v>1747</v>
      </c>
      <c r="D1386" t="s">
        <v>3471</v>
      </c>
      <c r="E1386" t="s">
        <v>379</v>
      </c>
      <c r="F1386">
        <f>COUNTIF($E$2:E1386,"="&amp;E1386)</f>
        <v>43</v>
      </c>
      <c r="G1386">
        <f>COUNTIF(E:E,"="&amp;E1386)</f>
        <v>265</v>
      </c>
    </row>
    <row r="1387" spans="1:7" hidden="1" x14ac:dyDescent="0.25">
      <c r="A1387" t="s">
        <v>3398</v>
      </c>
      <c r="B1387" t="s">
        <v>1649</v>
      </c>
      <c r="C1387" t="s">
        <v>3385</v>
      </c>
      <c r="D1387" t="s">
        <v>3472</v>
      </c>
      <c r="E1387" t="s">
        <v>1652</v>
      </c>
      <c r="F1387">
        <f>COUNTIF($E$2:E1387,"="&amp;E1387)</f>
        <v>4</v>
      </c>
      <c r="G1387">
        <f>COUNTIF(E:E,"="&amp;E1387)</f>
        <v>11</v>
      </c>
    </row>
    <row r="1388" spans="1:7" hidden="1" x14ac:dyDescent="0.25">
      <c r="A1388" t="s">
        <v>3384</v>
      </c>
      <c r="B1388" t="s">
        <v>419</v>
      </c>
      <c r="C1388" t="s">
        <v>420</v>
      </c>
      <c r="D1388" t="s">
        <v>3473</v>
      </c>
      <c r="E1388" t="s">
        <v>422</v>
      </c>
      <c r="F1388">
        <f>COUNTIF($E$2:E1388,"="&amp;E1388)</f>
        <v>15</v>
      </c>
      <c r="G1388">
        <f>COUNTIF(E:E,"="&amp;E1388)</f>
        <v>25</v>
      </c>
    </row>
    <row r="1389" spans="1:7" hidden="1" x14ac:dyDescent="0.25">
      <c r="A1389" t="s">
        <v>3474</v>
      </c>
      <c r="B1389" t="s">
        <v>82</v>
      </c>
      <c r="C1389" t="s">
        <v>1674</v>
      </c>
      <c r="D1389" t="s">
        <v>3475</v>
      </c>
      <c r="E1389" t="s">
        <v>85</v>
      </c>
      <c r="F1389">
        <f>COUNTIF($E$2:E1389,"="&amp;E1389)</f>
        <v>51</v>
      </c>
      <c r="G1389">
        <f>COUNTIF(E:E,"="&amp;E1389)</f>
        <v>268</v>
      </c>
    </row>
    <row r="1390" spans="1:7" hidden="1" x14ac:dyDescent="0.25">
      <c r="A1390" t="s">
        <v>3456</v>
      </c>
      <c r="B1390" t="s">
        <v>1139</v>
      </c>
      <c r="C1390" t="s">
        <v>1140</v>
      </c>
      <c r="D1390" t="s">
        <v>3476</v>
      </c>
      <c r="E1390" t="s">
        <v>1142</v>
      </c>
      <c r="F1390">
        <f>COUNTIF($E$2:E1390,"="&amp;E1390)</f>
        <v>4</v>
      </c>
      <c r="G1390">
        <f>COUNTIF(E:E,"="&amp;E1390)</f>
        <v>43</v>
      </c>
    </row>
    <row r="1391" spans="1:7" hidden="1" x14ac:dyDescent="0.25">
      <c r="A1391" t="s">
        <v>3470</v>
      </c>
      <c r="B1391" t="s">
        <v>1139</v>
      </c>
      <c r="C1391" t="s">
        <v>3477</v>
      </c>
      <c r="D1391" t="s">
        <v>3478</v>
      </c>
      <c r="E1391" t="s">
        <v>1142</v>
      </c>
      <c r="F1391">
        <f>COUNTIF($E$2:E1391,"="&amp;E1391)</f>
        <v>5</v>
      </c>
      <c r="G1391">
        <f>COUNTIF(E:E,"="&amp;E1391)</f>
        <v>43</v>
      </c>
    </row>
    <row r="1392" spans="1:7" x14ac:dyDescent="0.25">
      <c r="A1392" t="s">
        <v>39694</v>
      </c>
      <c r="B1392" t="s">
        <v>39863</v>
      </c>
      <c r="C1392" t="s">
        <v>39864</v>
      </c>
      <c r="D1392" t="s">
        <v>39865</v>
      </c>
      <c r="E1392" t="s">
        <v>39866</v>
      </c>
      <c r="F1392">
        <f>COUNTIF($E$2:E1392,"="&amp;E1392)</f>
        <v>1</v>
      </c>
      <c r="G1392">
        <f>COUNTIF(E:E,"="&amp;E1392)</f>
        <v>7</v>
      </c>
    </row>
    <row r="1393" spans="1:7" hidden="1" x14ac:dyDescent="0.25">
      <c r="A1393" t="s">
        <v>3382</v>
      </c>
      <c r="B1393" t="s">
        <v>512</v>
      </c>
      <c r="C1393" t="s">
        <v>513</v>
      </c>
      <c r="D1393" t="s">
        <v>3483</v>
      </c>
      <c r="E1393" t="s">
        <v>515</v>
      </c>
      <c r="F1393">
        <f>COUNTIF($E$2:E1393,"="&amp;E1393)</f>
        <v>5</v>
      </c>
      <c r="G1393">
        <f>COUNTIF(E:E,"="&amp;E1393)</f>
        <v>16</v>
      </c>
    </row>
    <row r="1394" spans="1:7" x14ac:dyDescent="0.25">
      <c r="A1394" t="s">
        <v>39694</v>
      </c>
      <c r="B1394" t="s">
        <v>39888</v>
      </c>
      <c r="C1394" t="s">
        <v>39889</v>
      </c>
      <c r="D1394" t="s">
        <v>39890</v>
      </c>
      <c r="E1394" t="s">
        <v>39891</v>
      </c>
      <c r="F1394">
        <f>COUNTIF($E$2:E1394,"="&amp;E1394)</f>
        <v>1</v>
      </c>
      <c r="G1394">
        <f>COUNTIF(E:E,"="&amp;E1394)</f>
        <v>7</v>
      </c>
    </row>
    <row r="1395" spans="1:7" hidden="1" x14ac:dyDescent="0.25">
      <c r="A1395" t="s">
        <v>3486</v>
      </c>
      <c r="B1395" t="s">
        <v>376</v>
      </c>
      <c r="C1395" t="s">
        <v>377</v>
      </c>
      <c r="D1395" t="s">
        <v>3487</v>
      </c>
      <c r="E1395" t="s">
        <v>379</v>
      </c>
      <c r="F1395">
        <f>COUNTIF($E$2:E1395,"="&amp;E1395)</f>
        <v>44</v>
      </c>
      <c r="G1395">
        <f>COUNTIF(E:E,"="&amp;E1395)</f>
        <v>265</v>
      </c>
    </row>
    <row r="1396" spans="1:7" hidden="1" x14ac:dyDescent="0.25">
      <c r="A1396" t="s">
        <v>3456</v>
      </c>
      <c r="B1396" t="s">
        <v>82</v>
      </c>
      <c r="C1396" t="s">
        <v>83</v>
      </c>
      <c r="D1396" t="s">
        <v>3488</v>
      </c>
      <c r="E1396" t="s">
        <v>85</v>
      </c>
      <c r="F1396">
        <f>COUNTIF($E$2:E1396,"="&amp;E1396)</f>
        <v>52</v>
      </c>
      <c r="G1396">
        <f>COUNTIF(E:E,"="&amp;E1396)</f>
        <v>268</v>
      </c>
    </row>
    <row r="1397" spans="1:7" hidden="1" x14ac:dyDescent="0.25">
      <c r="A1397" t="s">
        <v>3467</v>
      </c>
      <c r="B1397" t="s">
        <v>485</v>
      </c>
      <c r="C1397" t="s">
        <v>3489</v>
      </c>
      <c r="D1397" t="s">
        <v>3490</v>
      </c>
      <c r="E1397" t="s">
        <v>488</v>
      </c>
      <c r="F1397">
        <f>COUNTIF($E$2:E1397,"="&amp;E1397)</f>
        <v>42</v>
      </c>
      <c r="G1397">
        <f>COUNTIF(E:E,"="&amp;E1397)</f>
        <v>302</v>
      </c>
    </row>
    <row r="1398" spans="1:7" hidden="1" x14ac:dyDescent="0.25">
      <c r="A1398" t="s">
        <v>3470</v>
      </c>
      <c r="B1398" t="s">
        <v>1244</v>
      </c>
      <c r="C1398" t="s">
        <v>3491</v>
      </c>
      <c r="D1398" t="s">
        <v>3492</v>
      </c>
      <c r="E1398" t="s">
        <v>1247</v>
      </c>
      <c r="F1398">
        <f>COUNTIF($E$2:E1398,"="&amp;E1398)</f>
        <v>5</v>
      </c>
      <c r="G1398">
        <f>COUNTIF(E:E,"="&amp;E1398)</f>
        <v>74</v>
      </c>
    </row>
    <row r="1399" spans="1:7" hidden="1" x14ac:dyDescent="0.25">
      <c r="A1399" t="s">
        <v>3382</v>
      </c>
      <c r="B1399" t="s">
        <v>73</v>
      </c>
      <c r="C1399" t="s">
        <v>74</v>
      </c>
      <c r="D1399" t="s">
        <v>3493</v>
      </c>
      <c r="E1399" t="s">
        <v>76</v>
      </c>
      <c r="F1399">
        <f>COUNTIF($E$2:E1399,"="&amp;E1399)</f>
        <v>16</v>
      </c>
      <c r="G1399">
        <f>COUNTIF(E:E,"="&amp;E1399)</f>
        <v>35</v>
      </c>
    </row>
    <row r="1400" spans="1:7" hidden="1" x14ac:dyDescent="0.25">
      <c r="A1400" t="s">
        <v>3474</v>
      </c>
      <c r="B1400" t="s">
        <v>419</v>
      </c>
      <c r="C1400" t="s">
        <v>420</v>
      </c>
      <c r="D1400" t="s">
        <v>3494</v>
      </c>
      <c r="E1400" t="s">
        <v>422</v>
      </c>
      <c r="F1400">
        <f>COUNTIF($E$2:E1400,"="&amp;E1400)</f>
        <v>16</v>
      </c>
      <c r="G1400">
        <f>COUNTIF(E:E,"="&amp;E1400)</f>
        <v>25</v>
      </c>
    </row>
    <row r="1401" spans="1:7" hidden="1" x14ac:dyDescent="0.25">
      <c r="A1401" t="s">
        <v>3486</v>
      </c>
      <c r="B1401" t="s">
        <v>82</v>
      </c>
      <c r="C1401" t="s">
        <v>1674</v>
      </c>
      <c r="D1401" t="s">
        <v>3495</v>
      </c>
      <c r="E1401" t="s">
        <v>85</v>
      </c>
      <c r="F1401">
        <f>COUNTIF($E$2:E1401,"="&amp;E1401)</f>
        <v>53</v>
      </c>
      <c r="G1401">
        <f>COUNTIF(E:E,"="&amp;E1401)</f>
        <v>268</v>
      </c>
    </row>
    <row r="1402" spans="1:7" hidden="1" x14ac:dyDescent="0.25">
      <c r="A1402" t="s">
        <v>3456</v>
      </c>
      <c r="B1402" t="s">
        <v>380</v>
      </c>
      <c r="C1402" t="s">
        <v>562</v>
      </c>
      <c r="D1402" t="s">
        <v>3496</v>
      </c>
      <c r="E1402" t="s">
        <v>383</v>
      </c>
      <c r="F1402">
        <f>COUNTIF($E$2:E1402,"="&amp;E1402)</f>
        <v>52</v>
      </c>
      <c r="G1402">
        <f>COUNTIF(E:E,"="&amp;E1402)</f>
        <v>262</v>
      </c>
    </row>
    <row r="1403" spans="1:7" hidden="1" x14ac:dyDescent="0.25">
      <c r="A1403" t="s">
        <v>3467</v>
      </c>
      <c r="B1403" t="s">
        <v>1139</v>
      </c>
      <c r="C1403" t="s">
        <v>1140</v>
      </c>
      <c r="D1403" t="s">
        <v>3497</v>
      </c>
      <c r="E1403" t="s">
        <v>1142</v>
      </c>
      <c r="F1403">
        <f>COUNTIF($E$2:E1403,"="&amp;E1403)</f>
        <v>6</v>
      </c>
      <c r="G1403">
        <f>COUNTIF(E:E,"="&amp;E1403)</f>
        <v>43</v>
      </c>
    </row>
    <row r="1404" spans="1:7" hidden="1" x14ac:dyDescent="0.25">
      <c r="A1404" t="s">
        <v>3470</v>
      </c>
      <c r="B1404" t="s">
        <v>380</v>
      </c>
      <c r="C1404" t="s">
        <v>562</v>
      </c>
      <c r="D1404" t="s">
        <v>3498</v>
      </c>
      <c r="E1404" t="s">
        <v>383</v>
      </c>
      <c r="F1404">
        <f>COUNTIF($E$2:E1404,"="&amp;E1404)</f>
        <v>53</v>
      </c>
      <c r="G1404">
        <f>COUNTIF(E:E,"="&amp;E1404)</f>
        <v>262</v>
      </c>
    </row>
    <row r="1405" spans="1:7" hidden="1" x14ac:dyDescent="0.25">
      <c r="A1405" t="s">
        <v>3437</v>
      </c>
      <c r="B1405" t="s">
        <v>3479</v>
      </c>
      <c r="C1405" t="s">
        <v>3499</v>
      </c>
      <c r="D1405" t="s">
        <v>3500</v>
      </c>
      <c r="E1405" t="s">
        <v>3482</v>
      </c>
      <c r="F1405">
        <f>COUNTIF($E$2:E1405,"="&amp;E1405)</f>
        <v>2</v>
      </c>
      <c r="G1405">
        <f>COUNTIF(E:E,"="&amp;E1405)</f>
        <v>11</v>
      </c>
    </row>
    <row r="1406" spans="1:7" hidden="1" x14ac:dyDescent="0.25">
      <c r="A1406" t="s">
        <v>3398</v>
      </c>
      <c r="B1406" t="s">
        <v>1139</v>
      </c>
      <c r="C1406" t="s">
        <v>3501</v>
      </c>
      <c r="D1406" t="s">
        <v>3502</v>
      </c>
      <c r="E1406" t="s">
        <v>1142</v>
      </c>
      <c r="F1406">
        <f>COUNTIF($E$2:E1406,"="&amp;E1406)</f>
        <v>7</v>
      </c>
      <c r="G1406">
        <f>COUNTIF(E:E,"="&amp;E1406)</f>
        <v>43</v>
      </c>
    </row>
    <row r="1407" spans="1:7" hidden="1" x14ac:dyDescent="0.25">
      <c r="A1407" t="s">
        <v>3503</v>
      </c>
      <c r="B1407" t="s">
        <v>82</v>
      </c>
      <c r="C1407" t="s">
        <v>160</v>
      </c>
      <c r="D1407" t="s">
        <v>3504</v>
      </c>
      <c r="E1407" t="s">
        <v>85</v>
      </c>
      <c r="F1407">
        <f>COUNTIF($E$2:E1407,"="&amp;E1407)</f>
        <v>54</v>
      </c>
      <c r="G1407">
        <f>COUNTIF(E:E,"="&amp;E1407)</f>
        <v>268</v>
      </c>
    </row>
    <row r="1408" spans="1:7" hidden="1" x14ac:dyDescent="0.25">
      <c r="A1408" t="s">
        <v>3505</v>
      </c>
      <c r="B1408" t="s">
        <v>82</v>
      </c>
      <c r="C1408" t="s">
        <v>1415</v>
      </c>
      <c r="D1408" t="s">
        <v>3506</v>
      </c>
      <c r="E1408" t="s">
        <v>85</v>
      </c>
      <c r="F1408">
        <f>COUNTIF($E$2:E1408,"="&amp;E1408)</f>
        <v>55</v>
      </c>
      <c r="G1408">
        <f>COUNTIF(E:E,"="&amp;E1408)</f>
        <v>268</v>
      </c>
    </row>
    <row r="1409" spans="1:7" hidden="1" x14ac:dyDescent="0.25">
      <c r="A1409" t="s">
        <v>3486</v>
      </c>
      <c r="B1409" t="s">
        <v>485</v>
      </c>
      <c r="C1409" t="s">
        <v>486</v>
      </c>
      <c r="D1409" t="s">
        <v>3507</v>
      </c>
      <c r="E1409" t="s">
        <v>488</v>
      </c>
      <c r="F1409">
        <f>COUNTIF($E$2:E1409,"="&amp;E1409)</f>
        <v>43</v>
      </c>
      <c r="G1409">
        <f>COUNTIF(E:E,"="&amp;E1409)</f>
        <v>302</v>
      </c>
    </row>
    <row r="1410" spans="1:7" x14ac:dyDescent="0.25">
      <c r="A1410" t="s">
        <v>42776</v>
      </c>
      <c r="B1410" t="s">
        <v>42979</v>
      </c>
      <c r="C1410" t="s">
        <v>42980</v>
      </c>
      <c r="D1410" t="s">
        <v>42981</v>
      </c>
      <c r="E1410" t="s">
        <v>42982</v>
      </c>
      <c r="F1410">
        <f>COUNTIF($E$2:E1410,"="&amp;E1410)</f>
        <v>1</v>
      </c>
      <c r="G1410">
        <f>COUNTIF(E:E,"="&amp;E1410)</f>
        <v>7</v>
      </c>
    </row>
    <row r="1411" spans="1:7" hidden="1" x14ac:dyDescent="0.25">
      <c r="A1411" t="s">
        <v>3467</v>
      </c>
      <c r="B1411" t="s">
        <v>82</v>
      </c>
      <c r="C1411" t="s">
        <v>83</v>
      </c>
      <c r="D1411" t="s">
        <v>3512</v>
      </c>
      <c r="E1411" t="s">
        <v>85</v>
      </c>
      <c r="F1411">
        <f>COUNTIF($E$2:E1411,"="&amp;E1411)</f>
        <v>56</v>
      </c>
      <c r="G1411">
        <f>COUNTIF(E:E,"="&amp;E1411)</f>
        <v>268</v>
      </c>
    </row>
    <row r="1412" spans="1:7" hidden="1" x14ac:dyDescent="0.25">
      <c r="A1412" t="s">
        <v>3458</v>
      </c>
      <c r="B1412" t="s">
        <v>610</v>
      </c>
      <c r="C1412" t="s">
        <v>611</v>
      </c>
      <c r="D1412" t="s">
        <v>3513</v>
      </c>
      <c r="E1412" t="s">
        <v>613</v>
      </c>
      <c r="F1412">
        <f>COUNTIF($E$2:E1412,"="&amp;E1412)</f>
        <v>9</v>
      </c>
      <c r="G1412">
        <f>COUNTIF(E:E,"="&amp;E1412)</f>
        <v>60</v>
      </c>
    </row>
    <row r="1413" spans="1:7" hidden="1" x14ac:dyDescent="0.25">
      <c r="A1413" t="s">
        <v>3503</v>
      </c>
      <c r="B1413" t="s">
        <v>525</v>
      </c>
      <c r="C1413" t="s">
        <v>1445</v>
      </c>
      <c r="D1413" t="s">
        <v>3514</v>
      </c>
      <c r="E1413" t="s">
        <v>528</v>
      </c>
      <c r="F1413">
        <f>COUNTIF($E$2:E1413,"="&amp;E1413)</f>
        <v>10</v>
      </c>
      <c r="G1413">
        <f>COUNTIF(E:E,"="&amp;E1413)</f>
        <v>27</v>
      </c>
    </row>
    <row r="1414" spans="1:7" hidden="1" x14ac:dyDescent="0.25">
      <c r="A1414" t="s">
        <v>3505</v>
      </c>
      <c r="B1414" t="s">
        <v>122</v>
      </c>
      <c r="C1414" t="s">
        <v>3515</v>
      </c>
      <c r="D1414" t="s">
        <v>3516</v>
      </c>
      <c r="E1414" t="s">
        <v>125</v>
      </c>
      <c r="F1414">
        <f>COUNTIF($E$2:E1414,"="&amp;E1414)</f>
        <v>37</v>
      </c>
      <c r="G1414">
        <f>COUNTIF(E:E,"="&amp;E1414)</f>
        <v>149</v>
      </c>
    </row>
    <row r="1415" spans="1:7" hidden="1" x14ac:dyDescent="0.25">
      <c r="A1415" t="s">
        <v>3474</v>
      </c>
      <c r="B1415" t="s">
        <v>376</v>
      </c>
      <c r="C1415" t="s">
        <v>377</v>
      </c>
      <c r="D1415" t="s">
        <v>3517</v>
      </c>
      <c r="E1415" t="s">
        <v>379</v>
      </c>
      <c r="F1415">
        <f>COUNTIF($E$2:E1415,"="&amp;E1415)</f>
        <v>45</v>
      </c>
      <c r="G1415">
        <f>COUNTIF(E:E,"="&amp;E1415)</f>
        <v>265</v>
      </c>
    </row>
    <row r="1416" spans="1:7" x14ac:dyDescent="0.25">
      <c r="A1416" t="s">
        <v>43927</v>
      </c>
      <c r="B1416" t="s">
        <v>43939</v>
      </c>
      <c r="C1416" t="s">
        <v>43940</v>
      </c>
      <c r="D1416" t="s">
        <v>43941</v>
      </c>
      <c r="E1416" t="s">
        <v>43942</v>
      </c>
      <c r="F1416">
        <f>COUNTIF($E$2:E1416,"="&amp;E1416)</f>
        <v>1</v>
      </c>
      <c r="G1416">
        <f>COUNTIF(E:E,"="&amp;E1416)</f>
        <v>7</v>
      </c>
    </row>
    <row r="1417" spans="1:7" hidden="1" x14ac:dyDescent="0.25">
      <c r="A1417" t="s">
        <v>3467</v>
      </c>
      <c r="B1417" t="s">
        <v>3518</v>
      </c>
      <c r="C1417" t="s">
        <v>3519</v>
      </c>
      <c r="D1417" t="s">
        <v>3522</v>
      </c>
      <c r="E1417" t="s">
        <v>3521</v>
      </c>
      <c r="F1417">
        <f>COUNTIF($E$2:E1417,"="&amp;E1417)</f>
        <v>2</v>
      </c>
      <c r="G1417">
        <f>COUNTIF(E:E,"="&amp;E1417)</f>
        <v>12</v>
      </c>
    </row>
    <row r="1418" spans="1:7" hidden="1" x14ac:dyDescent="0.25">
      <c r="A1418" t="s">
        <v>3470</v>
      </c>
      <c r="B1418" t="s">
        <v>82</v>
      </c>
      <c r="C1418" t="s">
        <v>160</v>
      </c>
      <c r="D1418" t="s">
        <v>3523</v>
      </c>
      <c r="E1418" t="s">
        <v>85</v>
      </c>
      <c r="F1418">
        <f>COUNTIF($E$2:E1418,"="&amp;E1418)</f>
        <v>57</v>
      </c>
      <c r="G1418">
        <f>COUNTIF(E:E,"="&amp;E1418)</f>
        <v>268</v>
      </c>
    </row>
    <row r="1419" spans="1:7" hidden="1" x14ac:dyDescent="0.25">
      <c r="A1419" t="s">
        <v>3437</v>
      </c>
      <c r="B1419" t="s">
        <v>1244</v>
      </c>
      <c r="C1419" t="s">
        <v>1245</v>
      </c>
      <c r="D1419" t="s">
        <v>3524</v>
      </c>
      <c r="E1419" t="s">
        <v>1247</v>
      </c>
      <c r="F1419">
        <f>COUNTIF($E$2:E1419,"="&amp;E1419)</f>
        <v>6</v>
      </c>
      <c r="G1419">
        <f>COUNTIF(E:E,"="&amp;E1419)</f>
        <v>74</v>
      </c>
    </row>
    <row r="1420" spans="1:7" hidden="1" x14ac:dyDescent="0.25">
      <c r="A1420" t="s">
        <v>3525</v>
      </c>
      <c r="B1420" t="s">
        <v>376</v>
      </c>
      <c r="C1420" t="s">
        <v>523</v>
      </c>
      <c r="D1420" t="s">
        <v>3526</v>
      </c>
      <c r="E1420" t="s">
        <v>379</v>
      </c>
      <c r="F1420">
        <f>COUNTIF($E$2:E1420,"="&amp;E1420)</f>
        <v>46</v>
      </c>
      <c r="G1420">
        <f>COUNTIF(E:E,"="&amp;E1420)</f>
        <v>265</v>
      </c>
    </row>
    <row r="1421" spans="1:7" hidden="1" x14ac:dyDescent="0.25">
      <c r="A1421" t="s">
        <v>3527</v>
      </c>
      <c r="B1421" t="s">
        <v>380</v>
      </c>
      <c r="C1421" t="s">
        <v>1437</v>
      </c>
      <c r="D1421" t="s">
        <v>3528</v>
      </c>
      <c r="E1421" t="s">
        <v>383</v>
      </c>
      <c r="F1421">
        <f>COUNTIF($E$2:E1421,"="&amp;E1421)</f>
        <v>54</v>
      </c>
      <c r="G1421">
        <f>COUNTIF(E:E,"="&amp;E1421)</f>
        <v>262</v>
      </c>
    </row>
    <row r="1422" spans="1:7" x14ac:dyDescent="0.25">
      <c r="A1422" t="s">
        <v>45842</v>
      </c>
      <c r="B1422" t="s">
        <v>45958</v>
      </c>
      <c r="C1422" t="s">
        <v>45959</v>
      </c>
      <c r="D1422" t="s">
        <v>45960</v>
      </c>
      <c r="E1422" t="s">
        <v>45961</v>
      </c>
      <c r="F1422">
        <f>COUNTIF($E$2:E1422,"="&amp;E1422)</f>
        <v>1</v>
      </c>
      <c r="G1422">
        <f>COUNTIF(E:E,"="&amp;E1422)</f>
        <v>7</v>
      </c>
    </row>
    <row r="1423" spans="1:7" hidden="1" x14ac:dyDescent="0.25">
      <c r="A1423" t="s">
        <v>3505</v>
      </c>
      <c r="B1423" t="s">
        <v>380</v>
      </c>
      <c r="C1423" t="s">
        <v>385</v>
      </c>
      <c r="D1423" t="s">
        <v>3531</v>
      </c>
      <c r="E1423" t="s">
        <v>383</v>
      </c>
      <c r="F1423">
        <f>COUNTIF($E$2:E1423,"="&amp;E1423)</f>
        <v>55</v>
      </c>
      <c r="G1423">
        <f>COUNTIF(E:E,"="&amp;E1423)</f>
        <v>262</v>
      </c>
    </row>
    <row r="1424" spans="1:7" hidden="1" x14ac:dyDescent="0.25">
      <c r="A1424" t="s">
        <v>3486</v>
      </c>
      <c r="B1424" t="s">
        <v>380</v>
      </c>
      <c r="C1424" t="s">
        <v>385</v>
      </c>
      <c r="D1424" t="s">
        <v>3532</v>
      </c>
      <c r="E1424" t="s">
        <v>383</v>
      </c>
      <c r="F1424">
        <f>COUNTIF($E$2:E1424,"="&amp;E1424)</f>
        <v>56</v>
      </c>
      <c r="G1424">
        <f>COUNTIF(E:E,"="&amp;E1424)</f>
        <v>262</v>
      </c>
    </row>
    <row r="1425" spans="1:8" hidden="1" x14ac:dyDescent="0.25">
      <c r="A1425" t="s">
        <v>3470</v>
      </c>
      <c r="B1425" t="s">
        <v>3508</v>
      </c>
      <c r="C1425" t="s">
        <v>3533</v>
      </c>
      <c r="D1425" t="s">
        <v>3534</v>
      </c>
      <c r="E1425" t="s">
        <v>3511</v>
      </c>
      <c r="F1425">
        <f>COUNTIF($E$2:E1425,"="&amp;E1425)</f>
        <v>2</v>
      </c>
      <c r="G1425">
        <f>COUNTIF(E:E,"="&amp;E1425)</f>
        <v>7</v>
      </c>
    </row>
    <row r="1426" spans="1:8" hidden="1" x14ac:dyDescent="0.25">
      <c r="A1426" t="s">
        <v>3503</v>
      </c>
      <c r="B1426" t="s">
        <v>380</v>
      </c>
      <c r="C1426" t="s">
        <v>385</v>
      </c>
      <c r="D1426" t="s">
        <v>3535</v>
      </c>
      <c r="E1426" t="s">
        <v>383</v>
      </c>
      <c r="F1426">
        <f>COUNTIF($E$2:E1426,"="&amp;E1426)</f>
        <v>57</v>
      </c>
      <c r="G1426">
        <f>COUNTIF(E:E,"="&amp;E1426)</f>
        <v>262</v>
      </c>
    </row>
    <row r="1427" spans="1:8" hidden="1" x14ac:dyDescent="0.25">
      <c r="A1427" t="s">
        <v>3505</v>
      </c>
      <c r="B1427" t="s">
        <v>485</v>
      </c>
      <c r="C1427" t="s">
        <v>486</v>
      </c>
      <c r="D1427" t="s">
        <v>3536</v>
      </c>
      <c r="E1427" t="s">
        <v>488</v>
      </c>
      <c r="F1427">
        <f>COUNTIF($E$2:E1427,"="&amp;E1427)</f>
        <v>44</v>
      </c>
      <c r="G1427">
        <f>COUNTIF(E:E,"="&amp;E1427)</f>
        <v>302</v>
      </c>
    </row>
    <row r="1428" spans="1:8" hidden="1" x14ac:dyDescent="0.25">
      <c r="A1428" t="s">
        <v>3474</v>
      </c>
      <c r="B1428" t="s">
        <v>380</v>
      </c>
      <c r="C1428" t="s">
        <v>385</v>
      </c>
      <c r="D1428" t="s">
        <v>3537</v>
      </c>
      <c r="E1428" t="s">
        <v>383</v>
      </c>
      <c r="F1428">
        <f>COUNTIF($E$2:E1428,"="&amp;E1428)</f>
        <v>58</v>
      </c>
      <c r="G1428">
        <f>COUNTIF(E:E,"="&amp;E1428)</f>
        <v>262</v>
      </c>
    </row>
    <row r="1429" spans="1:8" hidden="1" x14ac:dyDescent="0.25">
      <c r="A1429" t="s">
        <v>3486</v>
      </c>
      <c r="B1429" t="s">
        <v>122</v>
      </c>
      <c r="C1429" t="s">
        <v>123</v>
      </c>
      <c r="D1429" t="s">
        <v>3538</v>
      </c>
      <c r="E1429" t="s">
        <v>125</v>
      </c>
      <c r="F1429">
        <f>COUNTIF($E$2:E1429,"="&amp;E1429)</f>
        <v>38</v>
      </c>
      <c r="G1429">
        <f>COUNTIF(E:E,"="&amp;E1429)</f>
        <v>149</v>
      </c>
    </row>
    <row r="1430" spans="1:8" x14ac:dyDescent="0.25">
      <c r="A1430" t="s">
        <v>549</v>
      </c>
      <c r="B1430" t="s">
        <v>604</v>
      </c>
      <c r="C1430" t="s">
        <v>605</v>
      </c>
      <c r="D1430" t="s">
        <v>606</v>
      </c>
      <c r="E1430" t="s">
        <v>607</v>
      </c>
      <c r="F1430">
        <f>COUNTIF($E$2:E1430,"="&amp;E1430)</f>
        <v>3</v>
      </c>
      <c r="G1430">
        <f>COUNTIF(E:E,"="&amp;E1430)</f>
        <v>6</v>
      </c>
    </row>
    <row r="1431" spans="1:8" hidden="1" x14ac:dyDescent="0.25">
      <c r="A1431" t="s">
        <v>3467</v>
      </c>
      <c r="B1431" t="s">
        <v>3539</v>
      </c>
      <c r="C1431" t="s">
        <v>3540</v>
      </c>
      <c r="D1431" t="s">
        <v>3543</v>
      </c>
      <c r="E1431" t="s">
        <v>3542</v>
      </c>
      <c r="F1431">
        <f>COUNTIF($E$2:E1431,"="&amp;E1431)</f>
        <v>1</v>
      </c>
      <c r="G1431">
        <f>COUNTIF(E:E,"="&amp;E1431)</f>
        <v>4</v>
      </c>
    </row>
    <row r="1432" spans="1:8" hidden="1" x14ac:dyDescent="0.25">
      <c r="A1432" t="s">
        <v>3503</v>
      </c>
      <c r="B1432" t="s">
        <v>122</v>
      </c>
      <c r="C1432" t="s">
        <v>601</v>
      </c>
      <c r="D1432" t="s">
        <v>3544</v>
      </c>
      <c r="E1432" t="s">
        <v>125</v>
      </c>
      <c r="F1432">
        <f>COUNTIF($E$2:E1432,"="&amp;E1432)</f>
        <v>39</v>
      </c>
      <c r="G1432">
        <f>COUNTIF(E:E,"="&amp;E1432)</f>
        <v>149</v>
      </c>
    </row>
    <row r="1433" spans="1:8" hidden="1" x14ac:dyDescent="0.25">
      <c r="A1433" t="s">
        <v>3474</v>
      </c>
      <c r="B1433" t="s">
        <v>525</v>
      </c>
      <c r="C1433" t="s">
        <v>1445</v>
      </c>
      <c r="D1433" t="s">
        <v>3545</v>
      </c>
      <c r="E1433" t="s">
        <v>528</v>
      </c>
      <c r="F1433">
        <f>COUNTIF($E$2:E1433,"="&amp;E1433)</f>
        <v>11</v>
      </c>
      <c r="G1433">
        <f>COUNTIF(E:E,"="&amp;E1433)</f>
        <v>27</v>
      </c>
    </row>
    <row r="1434" spans="1:8" hidden="1" x14ac:dyDescent="0.25">
      <c r="A1434" t="s">
        <v>3467</v>
      </c>
      <c r="B1434" t="s">
        <v>411</v>
      </c>
      <c r="C1434" t="s">
        <v>1507</v>
      </c>
      <c r="D1434" t="s">
        <v>3546</v>
      </c>
      <c r="E1434" t="s">
        <v>1380</v>
      </c>
      <c r="F1434">
        <f>COUNTIF($E$2:E1434,"="&amp;E1434)</f>
        <v>7</v>
      </c>
      <c r="G1434">
        <f>COUNTIF(E:E,"="&amp;E1434)</f>
        <v>57</v>
      </c>
    </row>
    <row r="1435" spans="1:8" hidden="1" x14ac:dyDescent="0.25">
      <c r="A1435" t="s">
        <v>3470</v>
      </c>
      <c r="B1435" t="s">
        <v>3518</v>
      </c>
      <c r="C1435" t="s">
        <v>3519</v>
      </c>
      <c r="D1435" t="s">
        <v>3547</v>
      </c>
      <c r="E1435" t="s">
        <v>3521</v>
      </c>
      <c r="F1435">
        <f>COUNTIF($E$2:E1435,"="&amp;E1435)</f>
        <v>3</v>
      </c>
      <c r="G1435">
        <f>COUNTIF(E:E,"="&amp;E1435)</f>
        <v>12</v>
      </c>
    </row>
    <row r="1436" spans="1:8" hidden="1" x14ac:dyDescent="0.25">
      <c r="A1436" t="s">
        <v>3548</v>
      </c>
      <c r="B1436" t="s">
        <v>485</v>
      </c>
      <c r="C1436" t="s">
        <v>3489</v>
      </c>
      <c r="D1436" t="s">
        <v>3549</v>
      </c>
      <c r="E1436" t="s">
        <v>488</v>
      </c>
      <c r="F1436">
        <f>COUNTIF($E$2:E1436,"="&amp;E1436)</f>
        <v>45</v>
      </c>
      <c r="G1436">
        <f>COUNTIF(E:E,"="&amp;E1436)</f>
        <v>302</v>
      </c>
    </row>
    <row r="1437" spans="1:8" hidden="1" x14ac:dyDescent="0.25">
      <c r="A1437" t="s">
        <v>3503</v>
      </c>
      <c r="B1437" t="s">
        <v>73</v>
      </c>
      <c r="C1437" t="s">
        <v>1733</v>
      </c>
      <c r="D1437" t="s">
        <v>3550</v>
      </c>
      <c r="E1437" t="s">
        <v>76</v>
      </c>
      <c r="F1437">
        <f>COUNTIF($E$2:E1437,"="&amp;E1437)</f>
        <v>17</v>
      </c>
      <c r="G1437">
        <f>COUNTIF(E:E,"="&amp;E1437)</f>
        <v>35</v>
      </c>
    </row>
    <row r="1438" spans="1:8" hidden="1" x14ac:dyDescent="0.25">
      <c r="A1438" t="s">
        <v>3505</v>
      </c>
      <c r="B1438" t="s">
        <v>376</v>
      </c>
      <c r="C1438" t="s">
        <v>377</v>
      </c>
      <c r="D1438" t="s">
        <v>3551</v>
      </c>
      <c r="E1438" t="s">
        <v>379</v>
      </c>
      <c r="F1438">
        <f>COUNTIF($E$2:E1438,"="&amp;E1438)</f>
        <v>47</v>
      </c>
      <c r="G1438">
        <f>COUNTIF(E:E,"="&amp;E1438)</f>
        <v>265</v>
      </c>
    </row>
    <row r="1439" spans="1:8" hidden="1" x14ac:dyDescent="0.25">
      <c r="A1439" t="s">
        <v>3474</v>
      </c>
      <c r="B1439" t="s">
        <v>73</v>
      </c>
      <c r="C1439" t="s">
        <v>1733</v>
      </c>
      <c r="D1439" t="s">
        <v>3552</v>
      </c>
      <c r="E1439" t="s">
        <v>76</v>
      </c>
      <c r="F1439">
        <f>COUNTIF($E$2:E1439,"="&amp;E1439)</f>
        <v>18</v>
      </c>
      <c r="G1439">
        <f>COUNTIF(E:E,"="&amp;E1439)</f>
        <v>35</v>
      </c>
    </row>
    <row r="1440" spans="1:8" hidden="1" x14ac:dyDescent="0.25">
      <c r="A1440" t="s">
        <v>3467</v>
      </c>
      <c r="B1440" t="s">
        <v>3553</v>
      </c>
      <c r="C1440" t="s">
        <v>3554</v>
      </c>
      <c r="D1440" t="s">
        <v>3555</v>
      </c>
      <c r="E1440" t="s">
        <v>3556</v>
      </c>
      <c r="F1440" t="e">
        <f>COUNTIF($E$2:E1440,"="&amp;E1440)</f>
        <v>#VALUE!</v>
      </c>
      <c r="G1440" t="e">
        <f>COUNTIF(E:E,"="&amp;E1440)</f>
        <v>#VALUE!</v>
      </c>
      <c r="H1440" t="s">
        <v>5</v>
      </c>
    </row>
    <row r="1441" spans="1:7" hidden="1" x14ac:dyDescent="0.25">
      <c r="A1441" t="s">
        <v>3557</v>
      </c>
      <c r="B1441" t="s">
        <v>250</v>
      </c>
      <c r="C1441" t="s">
        <v>1497</v>
      </c>
      <c r="D1441" t="s">
        <v>3558</v>
      </c>
      <c r="E1441" t="s">
        <v>275</v>
      </c>
      <c r="F1441">
        <f>COUNTIF($E$2:E1441,"="&amp;E1441)</f>
        <v>7</v>
      </c>
      <c r="G1441">
        <f>COUNTIF(E:E,"="&amp;E1441)</f>
        <v>97</v>
      </c>
    </row>
    <row r="1442" spans="1:7" hidden="1" x14ac:dyDescent="0.25">
      <c r="A1442" t="s">
        <v>3503</v>
      </c>
      <c r="B1442" t="s">
        <v>485</v>
      </c>
      <c r="C1442" t="s">
        <v>486</v>
      </c>
      <c r="D1442" t="s">
        <v>3559</v>
      </c>
      <c r="E1442" t="s">
        <v>488</v>
      </c>
      <c r="F1442">
        <f>COUNTIF($E$2:E1442,"="&amp;E1442)</f>
        <v>46</v>
      </c>
      <c r="G1442">
        <f>COUNTIF(E:E,"="&amp;E1442)</f>
        <v>302</v>
      </c>
    </row>
    <row r="1443" spans="1:7" hidden="1" x14ac:dyDescent="0.25">
      <c r="A1443" t="s">
        <v>3560</v>
      </c>
      <c r="B1443" t="s">
        <v>367</v>
      </c>
      <c r="C1443" t="s">
        <v>737</v>
      </c>
      <c r="D1443" t="s">
        <v>3561</v>
      </c>
      <c r="E1443" t="s">
        <v>370</v>
      </c>
      <c r="F1443">
        <f>COUNTIF($E$2:E1443,"="&amp;E1443)</f>
        <v>10</v>
      </c>
      <c r="G1443">
        <f>COUNTIF(E:E,"="&amp;E1443)</f>
        <v>63</v>
      </c>
    </row>
    <row r="1444" spans="1:7" hidden="1" x14ac:dyDescent="0.25">
      <c r="A1444" t="s">
        <v>3562</v>
      </c>
      <c r="B1444" t="s">
        <v>367</v>
      </c>
      <c r="C1444" t="s">
        <v>737</v>
      </c>
      <c r="D1444" t="s">
        <v>3563</v>
      </c>
      <c r="E1444" t="s">
        <v>370</v>
      </c>
      <c r="F1444">
        <f>COUNTIF($E$2:E1444,"="&amp;E1444)</f>
        <v>11</v>
      </c>
      <c r="G1444">
        <f>COUNTIF(E:E,"="&amp;E1444)</f>
        <v>63</v>
      </c>
    </row>
    <row r="1445" spans="1:7" hidden="1" x14ac:dyDescent="0.25">
      <c r="A1445" t="s">
        <v>3557</v>
      </c>
      <c r="B1445" t="s">
        <v>250</v>
      </c>
      <c r="C1445" t="s">
        <v>1518</v>
      </c>
      <c r="D1445" t="s">
        <v>3564</v>
      </c>
      <c r="E1445" t="s">
        <v>253</v>
      </c>
      <c r="F1445">
        <f>COUNTIF($E$2:E1445,"="&amp;E1445)</f>
        <v>7</v>
      </c>
      <c r="G1445">
        <f>COUNTIF(E:E,"="&amp;E1445)</f>
        <v>59</v>
      </c>
    </row>
    <row r="1446" spans="1:7" hidden="1" x14ac:dyDescent="0.25">
      <c r="A1446" t="s">
        <v>3548</v>
      </c>
      <c r="B1446" t="s">
        <v>73</v>
      </c>
      <c r="C1446" t="s">
        <v>74</v>
      </c>
      <c r="D1446" t="s">
        <v>3565</v>
      </c>
      <c r="E1446" t="s">
        <v>76</v>
      </c>
      <c r="F1446">
        <f>COUNTIF($E$2:E1446,"="&amp;E1446)</f>
        <v>19</v>
      </c>
      <c r="G1446">
        <f>COUNTIF(E:E,"="&amp;E1446)</f>
        <v>35</v>
      </c>
    </row>
    <row r="1447" spans="1:7" hidden="1" x14ac:dyDescent="0.25">
      <c r="A1447" t="s">
        <v>3503</v>
      </c>
      <c r="B1447" t="s">
        <v>376</v>
      </c>
      <c r="C1447" t="s">
        <v>377</v>
      </c>
      <c r="D1447" t="s">
        <v>3566</v>
      </c>
      <c r="E1447" t="s">
        <v>379</v>
      </c>
      <c r="F1447">
        <f>COUNTIF($E$2:E1447,"="&amp;E1447)</f>
        <v>48</v>
      </c>
      <c r="G1447">
        <f>COUNTIF(E:E,"="&amp;E1447)</f>
        <v>265</v>
      </c>
    </row>
    <row r="1448" spans="1:7" hidden="1" x14ac:dyDescent="0.25">
      <c r="A1448" t="s">
        <v>3567</v>
      </c>
      <c r="B1448" t="s">
        <v>550</v>
      </c>
      <c r="C1448" t="s">
        <v>1152</v>
      </c>
      <c r="D1448" t="s">
        <v>3568</v>
      </c>
      <c r="E1448" t="s">
        <v>553</v>
      </c>
      <c r="F1448">
        <f>COUNTIF($E$2:E1448,"="&amp;E1448)</f>
        <v>11</v>
      </c>
      <c r="G1448">
        <f>COUNTIF(E:E,"="&amp;E1448)</f>
        <v>19</v>
      </c>
    </row>
    <row r="1449" spans="1:7" hidden="1" x14ac:dyDescent="0.25">
      <c r="A1449" t="s">
        <v>3548</v>
      </c>
      <c r="B1449" t="s">
        <v>380</v>
      </c>
      <c r="C1449" t="s">
        <v>3569</v>
      </c>
      <c r="D1449" t="s">
        <v>3570</v>
      </c>
      <c r="E1449" t="s">
        <v>383</v>
      </c>
      <c r="F1449">
        <f>COUNTIF($E$2:E1449,"="&amp;E1449)</f>
        <v>59</v>
      </c>
      <c r="G1449">
        <f>COUNTIF(E:E,"="&amp;E1449)</f>
        <v>262</v>
      </c>
    </row>
    <row r="1450" spans="1:7" hidden="1" x14ac:dyDescent="0.25">
      <c r="A1450" t="s">
        <v>3527</v>
      </c>
      <c r="B1450" t="s">
        <v>313</v>
      </c>
      <c r="C1450" t="s">
        <v>1184</v>
      </c>
      <c r="D1450" t="s">
        <v>3571</v>
      </c>
      <c r="E1450" t="s">
        <v>316</v>
      </c>
      <c r="F1450">
        <f>COUNTIF($E$2:E1450,"="&amp;E1450)</f>
        <v>8</v>
      </c>
      <c r="G1450">
        <f>COUNTIF(E:E,"="&amp;E1450)</f>
        <v>84</v>
      </c>
    </row>
    <row r="1451" spans="1:7" hidden="1" x14ac:dyDescent="0.25">
      <c r="A1451" t="s">
        <v>3567</v>
      </c>
      <c r="B1451" t="s">
        <v>557</v>
      </c>
      <c r="C1451" t="s">
        <v>3572</v>
      </c>
      <c r="D1451" t="s">
        <v>3573</v>
      </c>
      <c r="E1451" t="s">
        <v>560</v>
      </c>
      <c r="F1451">
        <f>COUNTIF($E$2:E1451,"="&amp;E1451)</f>
        <v>12</v>
      </c>
      <c r="G1451">
        <f>COUNTIF(E:E,"="&amp;E1451)</f>
        <v>19</v>
      </c>
    </row>
    <row r="1452" spans="1:7" hidden="1" x14ac:dyDescent="0.25">
      <c r="A1452" t="s">
        <v>3574</v>
      </c>
      <c r="B1452" t="s">
        <v>557</v>
      </c>
      <c r="C1452" t="s">
        <v>3575</v>
      </c>
      <c r="D1452" t="s">
        <v>3576</v>
      </c>
      <c r="E1452" t="s">
        <v>560</v>
      </c>
      <c r="F1452">
        <f>COUNTIF($E$2:E1452,"="&amp;E1452)</f>
        <v>13</v>
      </c>
      <c r="G1452">
        <f>COUNTIF(E:E,"="&amp;E1452)</f>
        <v>19</v>
      </c>
    </row>
    <row r="1453" spans="1:7" hidden="1" x14ac:dyDescent="0.25">
      <c r="A1453" t="s">
        <v>3560</v>
      </c>
      <c r="B1453" t="s">
        <v>600</v>
      </c>
      <c r="C1453" t="s">
        <v>601</v>
      </c>
      <c r="D1453" t="s">
        <v>3577</v>
      </c>
      <c r="E1453" t="s">
        <v>603</v>
      </c>
      <c r="F1453">
        <f>COUNTIF($E$2:E1453,"="&amp;E1453)</f>
        <v>6</v>
      </c>
      <c r="G1453">
        <f>COUNTIF(E:E,"="&amp;E1453)</f>
        <v>14</v>
      </c>
    </row>
    <row r="1454" spans="1:7" hidden="1" x14ac:dyDescent="0.25">
      <c r="A1454" t="s">
        <v>3578</v>
      </c>
      <c r="B1454" t="s">
        <v>557</v>
      </c>
      <c r="C1454" t="s">
        <v>3572</v>
      </c>
      <c r="D1454" t="s">
        <v>3579</v>
      </c>
      <c r="E1454" t="s">
        <v>560</v>
      </c>
      <c r="F1454">
        <f>COUNTIF($E$2:E1454,"="&amp;E1454)</f>
        <v>14</v>
      </c>
      <c r="G1454">
        <f>COUNTIF(E:E,"="&amp;E1454)</f>
        <v>19</v>
      </c>
    </row>
    <row r="1455" spans="1:7" hidden="1" x14ac:dyDescent="0.25">
      <c r="A1455" t="s">
        <v>3574</v>
      </c>
      <c r="B1455" t="s">
        <v>550</v>
      </c>
      <c r="C1455" t="s">
        <v>1152</v>
      </c>
      <c r="D1455" t="s">
        <v>3580</v>
      </c>
      <c r="E1455" t="s">
        <v>553</v>
      </c>
      <c r="F1455">
        <f>COUNTIF($E$2:E1455,"="&amp;E1455)</f>
        <v>12</v>
      </c>
      <c r="G1455">
        <f>COUNTIF(E:E,"="&amp;E1455)</f>
        <v>19</v>
      </c>
    </row>
    <row r="1456" spans="1:7" hidden="1" x14ac:dyDescent="0.25">
      <c r="A1456" t="s">
        <v>3562</v>
      </c>
      <c r="B1456" t="s">
        <v>600</v>
      </c>
      <c r="C1456" t="s">
        <v>601</v>
      </c>
      <c r="D1456" t="s">
        <v>3581</v>
      </c>
      <c r="E1456" t="s">
        <v>603</v>
      </c>
      <c r="F1456">
        <f>COUNTIF($E$2:E1456,"="&amp;E1456)</f>
        <v>7</v>
      </c>
      <c r="G1456">
        <f>COUNTIF(E:E,"="&amp;E1456)</f>
        <v>14</v>
      </c>
    </row>
    <row r="1457" spans="1:7" x14ac:dyDescent="0.25">
      <c r="A1457" t="s">
        <v>593</v>
      </c>
      <c r="B1457" t="s">
        <v>631</v>
      </c>
      <c r="C1457" t="s">
        <v>632</v>
      </c>
      <c r="D1457" t="s">
        <v>633</v>
      </c>
      <c r="E1457" t="s">
        <v>634</v>
      </c>
      <c r="F1457">
        <f>COUNTIF($E$2:E1457,"="&amp;E1457)</f>
        <v>4</v>
      </c>
      <c r="G1457">
        <f>COUNTIF(E:E,"="&amp;E1457)</f>
        <v>6</v>
      </c>
    </row>
    <row r="1458" spans="1:7" hidden="1" x14ac:dyDescent="0.25">
      <c r="A1458" t="s">
        <v>3527</v>
      </c>
      <c r="B1458" t="s">
        <v>376</v>
      </c>
      <c r="C1458" t="s">
        <v>523</v>
      </c>
      <c r="D1458" t="s">
        <v>3586</v>
      </c>
      <c r="E1458" t="s">
        <v>379</v>
      </c>
      <c r="F1458">
        <f>COUNTIF($E$2:E1458,"="&amp;E1458)</f>
        <v>49</v>
      </c>
      <c r="G1458">
        <f>COUNTIF(E:E,"="&amp;E1458)</f>
        <v>265</v>
      </c>
    </row>
    <row r="1459" spans="1:7" hidden="1" x14ac:dyDescent="0.25">
      <c r="A1459" t="s">
        <v>3578</v>
      </c>
      <c r="B1459" t="s">
        <v>1659</v>
      </c>
      <c r="C1459" t="s">
        <v>1660</v>
      </c>
      <c r="D1459" t="s">
        <v>3587</v>
      </c>
      <c r="E1459" t="s">
        <v>1662</v>
      </c>
      <c r="F1459">
        <f>COUNTIF($E$2:E1459,"="&amp;E1459)</f>
        <v>1</v>
      </c>
      <c r="G1459">
        <f>COUNTIF(E:E,"="&amp;E1459)</f>
        <v>2</v>
      </c>
    </row>
    <row r="1460" spans="1:7" hidden="1" x14ac:dyDescent="0.25">
      <c r="A1460" t="s">
        <v>3588</v>
      </c>
      <c r="B1460" t="s">
        <v>557</v>
      </c>
      <c r="C1460" t="s">
        <v>3589</v>
      </c>
      <c r="D1460" t="s">
        <v>3590</v>
      </c>
      <c r="E1460" t="s">
        <v>560</v>
      </c>
      <c r="F1460">
        <f>COUNTIF($E$2:E1460,"="&amp;E1460)</f>
        <v>15</v>
      </c>
      <c r="G1460">
        <f>COUNTIF(E:E,"="&amp;E1460)</f>
        <v>19</v>
      </c>
    </row>
    <row r="1461" spans="1:7" hidden="1" x14ac:dyDescent="0.25">
      <c r="A1461" t="s">
        <v>3567</v>
      </c>
      <c r="B1461" t="s">
        <v>1643</v>
      </c>
      <c r="C1461" t="s">
        <v>1727</v>
      </c>
      <c r="D1461" t="s">
        <v>3591</v>
      </c>
      <c r="E1461" t="s">
        <v>1646</v>
      </c>
      <c r="F1461">
        <f>COUNTIF($E$2:E1461,"="&amp;E1461)</f>
        <v>2</v>
      </c>
      <c r="G1461">
        <f>COUNTIF(E:E,"="&amp;E1461)</f>
        <v>3</v>
      </c>
    </row>
    <row r="1462" spans="1:7" hidden="1" x14ac:dyDescent="0.25">
      <c r="A1462" t="s">
        <v>3525</v>
      </c>
      <c r="B1462" t="s">
        <v>250</v>
      </c>
      <c r="C1462" t="s">
        <v>3592</v>
      </c>
      <c r="D1462" t="s">
        <v>3593</v>
      </c>
      <c r="E1462" t="s">
        <v>1205</v>
      </c>
      <c r="F1462">
        <f>COUNTIF($E$2:E1462,"="&amp;E1462)</f>
        <v>1</v>
      </c>
      <c r="G1462">
        <f>COUNTIF(E:E,"="&amp;E1462)</f>
        <v>2</v>
      </c>
    </row>
    <row r="1463" spans="1:7" x14ac:dyDescent="0.25">
      <c r="A1463" t="s">
        <v>788</v>
      </c>
      <c r="B1463" t="s">
        <v>894</v>
      </c>
      <c r="C1463" t="s">
        <v>895</v>
      </c>
      <c r="D1463" t="s">
        <v>896</v>
      </c>
      <c r="E1463" t="s">
        <v>897</v>
      </c>
      <c r="F1463">
        <f>COUNTIF($E$2:E1463,"="&amp;E1463)</f>
        <v>1</v>
      </c>
      <c r="G1463">
        <f>COUNTIF(E:E,"="&amp;E1463)</f>
        <v>6</v>
      </c>
    </row>
    <row r="1464" spans="1:7" hidden="1" x14ac:dyDescent="0.25">
      <c r="A1464" t="s">
        <v>3599</v>
      </c>
      <c r="B1464" t="s">
        <v>1174</v>
      </c>
      <c r="C1464" t="s">
        <v>2496</v>
      </c>
      <c r="D1464" t="s">
        <v>3600</v>
      </c>
      <c r="E1464" t="s">
        <v>1177</v>
      </c>
      <c r="F1464">
        <f>COUNTIF($E$2:E1464,"="&amp;E1464)</f>
        <v>4</v>
      </c>
      <c r="G1464">
        <f>COUNTIF(E:E,"="&amp;E1464)</f>
        <v>34</v>
      </c>
    </row>
    <row r="1465" spans="1:7" hidden="1" x14ac:dyDescent="0.25">
      <c r="A1465" t="s">
        <v>3578</v>
      </c>
      <c r="B1465" t="s">
        <v>1222</v>
      </c>
      <c r="C1465" t="s">
        <v>1223</v>
      </c>
      <c r="D1465" t="s">
        <v>3601</v>
      </c>
      <c r="E1465" t="s">
        <v>1225</v>
      </c>
      <c r="F1465">
        <f>COUNTIF($E$2:E1465,"="&amp;E1465)</f>
        <v>1</v>
      </c>
      <c r="G1465">
        <f>COUNTIF(E:E,"="&amp;E1465)</f>
        <v>2</v>
      </c>
    </row>
    <row r="1466" spans="1:7" hidden="1" x14ac:dyDescent="0.25">
      <c r="A1466" t="s">
        <v>3588</v>
      </c>
      <c r="B1466" t="s">
        <v>583</v>
      </c>
      <c r="C1466" t="s">
        <v>1790</v>
      </c>
      <c r="D1466" t="s">
        <v>3602</v>
      </c>
      <c r="E1466" t="s">
        <v>586</v>
      </c>
      <c r="F1466">
        <f>COUNTIF($E$2:E1466,"="&amp;E1466)</f>
        <v>11</v>
      </c>
      <c r="G1466">
        <f>COUNTIF(E:E,"="&amp;E1466)</f>
        <v>12</v>
      </c>
    </row>
    <row r="1467" spans="1:7" hidden="1" x14ac:dyDescent="0.25">
      <c r="A1467" t="s">
        <v>3567</v>
      </c>
      <c r="B1467" t="s">
        <v>655</v>
      </c>
      <c r="C1467" t="s">
        <v>1793</v>
      </c>
      <c r="D1467" t="s">
        <v>3603</v>
      </c>
      <c r="E1467" t="s">
        <v>658</v>
      </c>
      <c r="F1467">
        <f>COUNTIF($E$2:E1467,"="&amp;E1467)</f>
        <v>6</v>
      </c>
      <c r="G1467">
        <f>COUNTIF(E:E,"="&amp;E1467)</f>
        <v>8</v>
      </c>
    </row>
    <row r="1468" spans="1:7" hidden="1" x14ac:dyDescent="0.25">
      <c r="A1468" t="s">
        <v>3574</v>
      </c>
      <c r="B1468" t="s">
        <v>622</v>
      </c>
      <c r="C1468" t="s">
        <v>1771</v>
      </c>
      <c r="D1468" t="s">
        <v>3604</v>
      </c>
      <c r="E1468" t="s">
        <v>625</v>
      </c>
      <c r="F1468">
        <f>COUNTIF($E$2:E1468,"="&amp;E1468)</f>
        <v>8</v>
      </c>
      <c r="G1468">
        <f>COUNTIF(E:E,"="&amp;E1468)</f>
        <v>9</v>
      </c>
    </row>
    <row r="1469" spans="1:7" hidden="1" x14ac:dyDescent="0.25">
      <c r="A1469" t="s">
        <v>3560</v>
      </c>
      <c r="B1469" t="s">
        <v>451</v>
      </c>
      <c r="C1469" t="s">
        <v>2042</v>
      </c>
      <c r="D1469" t="s">
        <v>3605</v>
      </c>
      <c r="E1469" t="s">
        <v>454</v>
      </c>
      <c r="F1469">
        <f>COUNTIF($E$2:E1469,"="&amp;E1469)</f>
        <v>17</v>
      </c>
      <c r="G1469">
        <f>COUNTIF(E:E,"="&amp;E1469)</f>
        <v>77</v>
      </c>
    </row>
    <row r="1470" spans="1:7" hidden="1" x14ac:dyDescent="0.25">
      <c r="A1470" t="s">
        <v>3557</v>
      </c>
      <c r="B1470" t="s">
        <v>3595</v>
      </c>
      <c r="C1470" t="s">
        <v>3596</v>
      </c>
      <c r="D1470" t="s">
        <v>3606</v>
      </c>
      <c r="E1470" t="s">
        <v>3598</v>
      </c>
      <c r="F1470">
        <f>COUNTIF($E$2:E1470,"="&amp;E1470)</f>
        <v>1</v>
      </c>
      <c r="G1470">
        <f>COUNTIF(E:E,"="&amp;E1470)</f>
        <v>3</v>
      </c>
    </row>
    <row r="1471" spans="1:7" hidden="1" x14ac:dyDescent="0.25">
      <c r="A1471" t="s">
        <v>3578</v>
      </c>
      <c r="B1471" t="s">
        <v>550</v>
      </c>
      <c r="C1471" t="s">
        <v>1152</v>
      </c>
      <c r="D1471" t="s">
        <v>3607</v>
      </c>
      <c r="E1471" t="s">
        <v>553</v>
      </c>
      <c r="F1471">
        <f>COUNTIF($E$2:E1471,"="&amp;E1471)</f>
        <v>13</v>
      </c>
      <c r="G1471">
        <f>COUNTIF(E:E,"="&amp;E1471)</f>
        <v>19</v>
      </c>
    </row>
    <row r="1472" spans="1:7" hidden="1" x14ac:dyDescent="0.25">
      <c r="A1472" t="s">
        <v>3588</v>
      </c>
      <c r="B1472" t="s">
        <v>655</v>
      </c>
      <c r="C1472" t="s">
        <v>1686</v>
      </c>
      <c r="D1472" t="s">
        <v>3608</v>
      </c>
      <c r="E1472" t="s">
        <v>658</v>
      </c>
      <c r="F1472">
        <f>COUNTIF($E$2:E1472,"="&amp;E1472)</f>
        <v>7</v>
      </c>
      <c r="G1472">
        <f>COUNTIF(E:E,"="&amp;E1472)</f>
        <v>8</v>
      </c>
    </row>
    <row r="1473" spans="1:7" hidden="1" x14ac:dyDescent="0.25">
      <c r="A1473" t="s">
        <v>3567</v>
      </c>
      <c r="B1473" t="s">
        <v>622</v>
      </c>
      <c r="C1473" t="s">
        <v>1793</v>
      </c>
      <c r="D1473" t="s">
        <v>3609</v>
      </c>
      <c r="E1473" t="s">
        <v>625</v>
      </c>
      <c r="F1473">
        <f>COUNTIF($E$2:E1473,"="&amp;E1473)</f>
        <v>9</v>
      </c>
      <c r="G1473">
        <f>COUNTIF(E:E,"="&amp;E1473)</f>
        <v>9</v>
      </c>
    </row>
    <row r="1474" spans="1:7" hidden="1" x14ac:dyDescent="0.25">
      <c r="A1474" t="s">
        <v>3574</v>
      </c>
      <c r="B1474" t="s">
        <v>604</v>
      </c>
      <c r="C1474" t="s">
        <v>3610</v>
      </c>
      <c r="D1474" t="s">
        <v>3611</v>
      </c>
      <c r="E1474" t="s">
        <v>607</v>
      </c>
      <c r="F1474">
        <f>COUNTIF($E$2:E1474,"="&amp;E1474)</f>
        <v>4</v>
      </c>
      <c r="G1474">
        <f>COUNTIF(E:E,"="&amp;E1474)</f>
        <v>6</v>
      </c>
    </row>
    <row r="1475" spans="1:7" hidden="1" x14ac:dyDescent="0.25">
      <c r="A1475" t="s">
        <v>3560</v>
      </c>
      <c r="B1475" t="s">
        <v>1244</v>
      </c>
      <c r="C1475" t="s">
        <v>3491</v>
      </c>
      <c r="D1475" t="s">
        <v>3612</v>
      </c>
      <c r="E1475" t="s">
        <v>1247</v>
      </c>
      <c r="F1475">
        <f>COUNTIF($E$2:E1475,"="&amp;E1475)</f>
        <v>7</v>
      </c>
      <c r="G1475">
        <f>COUNTIF(E:E,"="&amp;E1475)</f>
        <v>74</v>
      </c>
    </row>
    <row r="1476" spans="1:7" hidden="1" x14ac:dyDescent="0.25">
      <c r="A1476" t="s">
        <v>3548</v>
      </c>
      <c r="B1476" t="s">
        <v>545</v>
      </c>
      <c r="C1476" t="s">
        <v>3613</v>
      </c>
      <c r="D1476" t="s">
        <v>3614</v>
      </c>
      <c r="E1476" t="s">
        <v>548</v>
      </c>
      <c r="F1476">
        <f>COUNTIF($E$2:E1476,"="&amp;E1476)</f>
        <v>5</v>
      </c>
      <c r="G1476">
        <f>COUNTIF(E:E,"="&amp;E1476)</f>
        <v>11</v>
      </c>
    </row>
    <row r="1477" spans="1:7" x14ac:dyDescent="0.25">
      <c r="A1477" t="s">
        <v>1134</v>
      </c>
      <c r="B1477" t="s">
        <v>1218</v>
      </c>
      <c r="C1477" t="s">
        <v>1219</v>
      </c>
      <c r="D1477" t="s">
        <v>1220</v>
      </c>
      <c r="E1477" t="s">
        <v>1221</v>
      </c>
      <c r="F1477">
        <f>COUNTIF($E$2:E1477,"="&amp;E1477)</f>
        <v>2</v>
      </c>
      <c r="G1477">
        <f>COUNTIF(E:E,"="&amp;E1477)</f>
        <v>6</v>
      </c>
    </row>
    <row r="1478" spans="1:7" hidden="1" x14ac:dyDescent="0.25">
      <c r="A1478" t="s">
        <v>3588</v>
      </c>
      <c r="B1478" t="s">
        <v>604</v>
      </c>
      <c r="C1478" t="s">
        <v>1769</v>
      </c>
      <c r="D1478" t="s">
        <v>3619</v>
      </c>
      <c r="E1478" t="s">
        <v>607</v>
      </c>
      <c r="F1478">
        <f>COUNTIF($E$2:E1478,"="&amp;E1478)</f>
        <v>5</v>
      </c>
      <c r="G1478">
        <f>COUNTIF(E:E,"="&amp;E1478)</f>
        <v>6</v>
      </c>
    </row>
    <row r="1479" spans="1:7" hidden="1" x14ac:dyDescent="0.25">
      <c r="A1479" t="s">
        <v>3567</v>
      </c>
      <c r="B1479" t="s">
        <v>583</v>
      </c>
      <c r="C1479" t="s">
        <v>3620</v>
      </c>
      <c r="D1479" t="s">
        <v>3621</v>
      </c>
      <c r="E1479" t="s">
        <v>586</v>
      </c>
      <c r="F1479">
        <f>COUNTIF($E$2:E1479,"="&amp;E1479)</f>
        <v>12</v>
      </c>
      <c r="G1479">
        <f>COUNTIF(E:E,"="&amp;E1479)</f>
        <v>12</v>
      </c>
    </row>
    <row r="1480" spans="1:7" hidden="1" x14ac:dyDescent="0.25">
      <c r="A1480" t="s">
        <v>3574</v>
      </c>
      <c r="B1480" t="s">
        <v>655</v>
      </c>
      <c r="C1480" t="s">
        <v>1771</v>
      </c>
      <c r="D1480" t="s">
        <v>3622</v>
      </c>
      <c r="E1480" t="s">
        <v>658</v>
      </c>
      <c r="F1480">
        <f>COUNTIF($E$2:E1480,"="&amp;E1480)</f>
        <v>8</v>
      </c>
      <c r="G1480">
        <f>COUNTIF(E:E,"="&amp;E1480)</f>
        <v>8</v>
      </c>
    </row>
    <row r="1481" spans="1:7" x14ac:dyDescent="0.25">
      <c r="A1481" t="s">
        <v>1391</v>
      </c>
      <c r="B1481" t="s">
        <v>1520</v>
      </c>
      <c r="C1481" t="s">
        <v>1521</v>
      </c>
      <c r="D1481" t="s">
        <v>1522</v>
      </c>
      <c r="E1481" t="s">
        <v>1523</v>
      </c>
      <c r="F1481">
        <f>COUNTIF($E$2:E1481,"="&amp;E1481)</f>
        <v>2</v>
      </c>
      <c r="G1481">
        <f>COUNTIF(E:E,"="&amp;E1481)</f>
        <v>6</v>
      </c>
    </row>
    <row r="1482" spans="1:7" hidden="1" x14ac:dyDescent="0.25">
      <c r="A1482" t="s">
        <v>3548</v>
      </c>
      <c r="B1482" t="s">
        <v>641</v>
      </c>
      <c r="C1482" t="s">
        <v>3627</v>
      </c>
      <c r="D1482" t="s">
        <v>3628</v>
      </c>
      <c r="E1482" t="s">
        <v>644</v>
      </c>
      <c r="F1482">
        <f>COUNTIF($E$2:E1482,"="&amp;E1482)</f>
        <v>2</v>
      </c>
      <c r="G1482">
        <f>COUNTIF(E:E,"="&amp;E1482)</f>
        <v>4</v>
      </c>
    </row>
    <row r="1483" spans="1:7" hidden="1" x14ac:dyDescent="0.25">
      <c r="A1483" t="s">
        <v>3629</v>
      </c>
      <c r="B1483" t="s">
        <v>2533</v>
      </c>
      <c r="C1483" t="s">
        <v>3630</v>
      </c>
      <c r="D1483" t="s">
        <v>3631</v>
      </c>
      <c r="E1483" t="s">
        <v>2536</v>
      </c>
      <c r="F1483">
        <f>COUNTIF($E$2:E1483,"="&amp;E1483)</f>
        <v>9</v>
      </c>
      <c r="G1483">
        <f>COUNTIF(E:E,"="&amp;E1483)</f>
        <v>22</v>
      </c>
    </row>
    <row r="1484" spans="1:7" hidden="1" x14ac:dyDescent="0.25">
      <c r="A1484" t="s">
        <v>3632</v>
      </c>
      <c r="B1484" t="s">
        <v>7</v>
      </c>
      <c r="C1484" t="s">
        <v>3633</v>
      </c>
      <c r="D1484" t="s">
        <v>3634</v>
      </c>
      <c r="E1484" t="s">
        <v>10</v>
      </c>
      <c r="F1484">
        <f>COUNTIF($E$2:E1484,"="&amp;E1484)</f>
        <v>13</v>
      </c>
      <c r="G1484">
        <f>COUNTIF(E:E,"="&amp;E1484)</f>
        <v>117</v>
      </c>
    </row>
    <row r="1485" spans="1:7" hidden="1" x14ac:dyDescent="0.25">
      <c r="A1485" t="s">
        <v>3635</v>
      </c>
      <c r="B1485" t="s">
        <v>2533</v>
      </c>
      <c r="C1485" t="s">
        <v>3636</v>
      </c>
      <c r="D1485" t="s">
        <v>3637</v>
      </c>
      <c r="E1485" t="s">
        <v>2536</v>
      </c>
      <c r="F1485">
        <f>COUNTIF($E$2:E1485,"="&amp;E1485)</f>
        <v>10</v>
      </c>
      <c r="G1485">
        <f>COUNTIF(E:E,"="&amp;E1485)</f>
        <v>22</v>
      </c>
    </row>
    <row r="1486" spans="1:7" x14ac:dyDescent="0.25">
      <c r="A1486" t="s">
        <v>1639</v>
      </c>
      <c r="B1486" t="s">
        <v>1707</v>
      </c>
      <c r="C1486" t="s">
        <v>1708</v>
      </c>
      <c r="D1486" t="s">
        <v>1709</v>
      </c>
      <c r="E1486" t="s">
        <v>1710</v>
      </c>
      <c r="F1486">
        <f>COUNTIF($E$2:E1486,"="&amp;E1486)</f>
        <v>5</v>
      </c>
      <c r="G1486">
        <f>COUNTIF(E:E,"="&amp;E1486)</f>
        <v>6</v>
      </c>
    </row>
    <row r="1487" spans="1:7" x14ac:dyDescent="0.25">
      <c r="A1487" t="s">
        <v>1880</v>
      </c>
      <c r="B1487" t="s">
        <v>1984</v>
      </c>
      <c r="C1487" t="s">
        <v>1985</v>
      </c>
      <c r="D1487" t="s">
        <v>1986</v>
      </c>
      <c r="E1487" t="s">
        <v>1987</v>
      </c>
      <c r="F1487">
        <f>COUNTIF($E$2:E1487,"="&amp;E1487)</f>
        <v>1</v>
      </c>
      <c r="G1487">
        <f>COUNTIF(E:E,"="&amp;E1487)</f>
        <v>6</v>
      </c>
    </row>
    <row r="1488" spans="1:7" x14ac:dyDescent="0.25">
      <c r="A1488" t="s">
        <v>1931</v>
      </c>
      <c r="B1488" t="s">
        <v>2075</v>
      </c>
      <c r="C1488" t="s">
        <v>2076</v>
      </c>
      <c r="D1488" t="s">
        <v>2077</v>
      </c>
      <c r="E1488" t="s">
        <v>2078</v>
      </c>
      <c r="F1488">
        <f>COUNTIF($E$2:E1488,"="&amp;E1488)</f>
        <v>2</v>
      </c>
      <c r="G1488">
        <f>COUNTIF(E:E,"="&amp;E1488)</f>
        <v>6</v>
      </c>
    </row>
    <row r="1489" spans="1:7" hidden="1" x14ac:dyDescent="0.25">
      <c r="A1489" t="s">
        <v>3650</v>
      </c>
      <c r="B1489" t="s">
        <v>2533</v>
      </c>
      <c r="C1489" t="s">
        <v>3636</v>
      </c>
      <c r="D1489" t="s">
        <v>3651</v>
      </c>
      <c r="E1489" t="s">
        <v>2536</v>
      </c>
      <c r="F1489">
        <f>COUNTIF($E$2:E1489,"="&amp;E1489)</f>
        <v>11</v>
      </c>
      <c r="G1489">
        <f>COUNTIF(E:E,"="&amp;E1489)</f>
        <v>22</v>
      </c>
    </row>
    <row r="1490" spans="1:7" hidden="1" x14ac:dyDescent="0.25">
      <c r="A1490" t="s">
        <v>3629</v>
      </c>
      <c r="B1490" t="s">
        <v>2809</v>
      </c>
      <c r="C1490" t="s">
        <v>3652</v>
      </c>
      <c r="D1490" t="s">
        <v>3653</v>
      </c>
      <c r="E1490" t="s">
        <v>2812</v>
      </c>
      <c r="F1490">
        <f>COUNTIF($E$2:E1490,"="&amp;E1490)</f>
        <v>3</v>
      </c>
      <c r="G1490">
        <f>COUNTIF(E:E,"="&amp;E1490)</f>
        <v>15</v>
      </c>
    </row>
    <row r="1491" spans="1:7" hidden="1" x14ac:dyDescent="0.25">
      <c r="A1491" t="s">
        <v>3635</v>
      </c>
      <c r="B1491" t="s">
        <v>2573</v>
      </c>
      <c r="C1491" t="s">
        <v>3654</v>
      </c>
      <c r="D1491" t="s">
        <v>3655</v>
      </c>
      <c r="E1491" t="s">
        <v>2576</v>
      </c>
      <c r="F1491">
        <f>COUNTIF($E$2:E1491,"="&amp;E1491)</f>
        <v>5</v>
      </c>
      <c r="G1491">
        <f>COUNTIF(E:E,"="&amp;E1491)</f>
        <v>10</v>
      </c>
    </row>
    <row r="1492" spans="1:7" hidden="1" x14ac:dyDescent="0.25">
      <c r="A1492" t="s">
        <v>3599</v>
      </c>
      <c r="B1492" t="s">
        <v>2555</v>
      </c>
      <c r="C1492" t="s">
        <v>3656</v>
      </c>
      <c r="D1492" t="s">
        <v>3657</v>
      </c>
      <c r="E1492" t="s">
        <v>2558</v>
      </c>
      <c r="F1492">
        <f>COUNTIF($E$2:E1492,"="&amp;E1492)</f>
        <v>1</v>
      </c>
      <c r="G1492">
        <f>COUNTIF(E:E,"="&amp;E1492)</f>
        <v>2</v>
      </c>
    </row>
    <row r="1493" spans="1:7" x14ac:dyDescent="0.25">
      <c r="A1493" t="s">
        <v>2223</v>
      </c>
      <c r="B1493" t="s">
        <v>2417</v>
      </c>
      <c r="C1493" t="s">
        <v>2418</v>
      </c>
      <c r="D1493" t="s">
        <v>2419</v>
      </c>
      <c r="E1493" t="s">
        <v>2420</v>
      </c>
      <c r="F1493">
        <f>COUNTIF($E$2:E1493,"="&amp;E1493)</f>
        <v>1</v>
      </c>
      <c r="G1493">
        <f>COUNTIF(E:E,"="&amp;E1493)</f>
        <v>6</v>
      </c>
    </row>
    <row r="1494" spans="1:7" hidden="1" x14ac:dyDescent="0.25">
      <c r="A1494" t="s">
        <v>3588</v>
      </c>
      <c r="B1494" t="s">
        <v>1729</v>
      </c>
      <c r="C1494" t="s">
        <v>3662</v>
      </c>
      <c r="D1494" t="s">
        <v>3663</v>
      </c>
      <c r="E1494" t="s">
        <v>1741</v>
      </c>
      <c r="F1494">
        <f>COUNTIF($E$2:E1494,"="&amp;E1494)</f>
        <v>1</v>
      </c>
      <c r="G1494">
        <f>COUNTIF(E:E,"="&amp;E1494)</f>
        <v>4</v>
      </c>
    </row>
    <row r="1495" spans="1:7" hidden="1" x14ac:dyDescent="0.25">
      <c r="A1495" t="s">
        <v>3567</v>
      </c>
      <c r="B1495" t="s">
        <v>693</v>
      </c>
      <c r="C1495" t="s">
        <v>1278</v>
      </c>
      <c r="D1495" t="s">
        <v>3664</v>
      </c>
      <c r="E1495" t="s">
        <v>696</v>
      </c>
      <c r="F1495">
        <f>COUNTIF($E$2:E1495,"="&amp;E1495)</f>
        <v>6</v>
      </c>
      <c r="G1495">
        <f>COUNTIF(E:E,"="&amp;E1495)</f>
        <v>9</v>
      </c>
    </row>
    <row r="1496" spans="1:7" x14ac:dyDescent="0.25">
      <c r="A1496" t="s">
        <v>2310</v>
      </c>
      <c r="B1496" t="s">
        <v>2435</v>
      </c>
      <c r="C1496" t="s">
        <v>2436</v>
      </c>
      <c r="D1496" t="s">
        <v>2437</v>
      </c>
      <c r="E1496" t="s">
        <v>2438</v>
      </c>
      <c r="F1496">
        <f>COUNTIF($E$2:E1496,"="&amp;E1496)</f>
        <v>1</v>
      </c>
      <c r="G1496">
        <f>COUNTIF(E:E,"="&amp;E1496)</f>
        <v>6</v>
      </c>
    </row>
    <row r="1497" spans="1:7" hidden="1" x14ac:dyDescent="0.25">
      <c r="A1497" t="s">
        <v>3562</v>
      </c>
      <c r="B1497" t="s">
        <v>3646</v>
      </c>
      <c r="C1497" t="s">
        <v>3647</v>
      </c>
      <c r="D1497" t="s">
        <v>3669</v>
      </c>
      <c r="E1497" t="s">
        <v>3649</v>
      </c>
      <c r="F1497">
        <f>COUNTIF($E$2:E1497,"="&amp;E1497)</f>
        <v>1</v>
      </c>
      <c r="G1497">
        <f>COUNTIF(E:E,"="&amp;E1497)</f>
        <v>2</v>
      </c>
    </row>
    <row r="1498" spans="1:7" x14ac:dyDescent="0.25">
      <c r="A1498" t="s">
        <v>2332</v>
      </c>
      <c r="B1498" t="s">
        <v>890</v>
      </c>
      <c r="C1498" t="s">
        <v>2459</v>
      </c>
      <c r="D1498" t="s">
        <v>2460</v>
      </c>
      <c r="E1498" t="s">
        <v>2461</v>
      </c>
      <c r="F1498">
        <f>COUNTIF($E$2:E1498,"="&amp;E1498)</f>
        <v>1</v>
      </c>
      <c r="G1498">
        <f>COUNTIF(E:E,"="&amp;E1498)</f>
        <v>6</v>
      </c>
    </row>
    <row r="1499" spans="1:7" hidden="1" x14ac:dyDescent="0.25">
      <c r="A1499" t="s">
        <v>3629</v>
      </c>
      <c r="B1499" t="s">
        <v>2573</v>
      </c>
      <c r="C1499" t="s">
        <v>2574</v>
      </c>
      <c r="D1499" t="s">
        <v>3674</v>
      </c>
      <c r="E1499" t="s">
        <v>2576</v>
      </c>
      <c r="F1499">
        <f>COUNTIF($E$2:E1499,"="&amp;E1499)</f>
        <v>6</v>
      </c>
      <c r="G1499">
        <f>COUNTIF(E:E,"="&amp;E1499)</f>
        <v>10</v>
      </c>
    </row>
    <row r="1500" spans="1:7" hidden="1" x14ac:dyDescent="0.25">
      <c r="A1500" t="s">
        <v>3632</v>
      </c>
      <c r="B1500" t="s">
        <v>2533</v>
      </c>
      <c r="C1500" t="s">
        <v>3675</v>
      </c>
      <c r="D1500" t="s">
        <v>3676</v>
      </c>
      <c r="E1500" t="s">
        <v>2536</v>
      </c>
      <c r="F1500">
        <f>COUNTIF($E$2:E1500,"="&amp;E1500)</f>
        <v>12</v>
      </c>
      <c r="G1500">
        <f>COUNTIF(E:E,"="&amp;E1500)</f>
        <v>22</v>
      </c>
    </row>
    <row r="1501" spans="1:7" hidden="1" x14ac:dyDescent="0.25">
      <c r="A1501" t="s">
        <v>3578</v>
      </c>
      <c r="B1501" t="s">
        <v>1776</v>
      </c>
      <c r="C1501" t="s">
        <v>3677</v>
      </c>
      <c r="D1501" t="s">
        <v>3678</v>
      </c>
      <c r="E1501" t="s">
        <v>1779</v>
      </c>
      <c r="F1501">
        <f>COUNTIF($E$2:E1501,"="&amp;E1501)</f>
        <v>1</v>
      </c>
      <c r="G1501">
        <f>COUNTIF(E:E,"="&amp;E1501)</f>
        <v>2</v>
      </c>
    </row>
    <row r="1502" spans="1:7" hidden="1" x14ac:dyDescent="0.25">
      <c r="A1502" t="s">
        <v>3588</v>
      </c>
      <c r="B1502" t="s">
        <v>704</v>
      </c>
      <c r="C1502" t="s">
        <v>3679</v>
      </c>
      <c r="D1502" t="s">
        <v>3680</v>
      </c>
      <c r="E1502" t="s">
        <v>707</v>
      </c>
      <c r="F1502">
        <f>COUNTIF($E$2:E1502,"="&amp;E1502)</f>
        <v>3</v>
      </c>
      <c r="G1502">
        <f>COUNTIF(E:E,"="&amp;E1502)</f>
        <v>11</v>
      </c>
    </row>
    <row r="1503" spans="1:7" x14ac:dyDescent="0.25">
      <c r="A1503" t="s">
        <v>2352</v>
      </c>
      <c r="B1503" t="s">
        <v>2474</v>
      </c>
      <c r="C1503" t="s">
        <v>2475</v>
      </c>
      <c r="D1503" t="s">
        <v>2476</v>
      </c>
      <c r="E1503" t="s">
        <v>2477</v>
      </c>
      <c r="F1503">
        <f>COUNTIF($E$2:E1503,"="&amp;E1503)</f>
        <v>1</v>
      </c>
      <c r="G1503">
        <f>COUNTIF(E:E,"="&amp;E1503)</f>
        <v>6</v>
      </c>
    </row>
    <row r="1504" spans="1:7" x14ac:dyDescent="0.25">
      <c r="A1504" t="s">
        <v>2515</v>
      </c>
      <c r="B1504" t="s">
        <v>2636</v>
      </c>
      <c r="C1504" t="s">
        <v>2637</v>
      </c>
      <c r="D1504" t="s">
        <v>2638</v>
      </c>
      <c r="E1504" t="s">
        <v>2639</v>
      </c>
      <c r="F1504">
        <f>COUNTIF($E$2:E1504,"="&amp;E1504)</f>
        <v>1</v>
      </c>
      <c r="G1504">
        <f>COUNTIF(E:E,"="&amp;E1504)</f>
        <v>6</v>
      </c>
    </row>
    <row r="1505" spans="1:7" x14ac:dyDescent="0.25">
      <c r="A1505" t="s">
        <v>2803</v>
      </c>
      <c r="B1505" t="s">
        <v>2871</v>
      </c>
      <c r="C1505" t="s">
        <v>2872</v>
      </c>
      <c r="D1505" t="s">
        <v>2873</v>
      </c>
      <c r="E1505" t="s">
        <v>2874</v>
      </c>
      <c r="F1505">
        <f>COUNTIF($E$2:E1505,"="&amp;E1505)</f>
        <v>2</v>
      </c>
      <c r="G1505">
        <f>COUNTIF(E:E,"="&amp;E1505)</f>
        <v>6</v>
      </c>
    </row>
    <row r="1506" spans="1:7" hidden="1" x14ac:dyDescent="0.25">
      <c r="A1506" t="s">
        <v>3629</v>
      </c>
      <c r="B1506" t="s">
        <v>7</v>
      </c>
      <c r="C1506" t="s">
        <v>3633</v>
      </c>
      <c r="D1506" t="s">
        <v>3693</v>
      </c>
      <c r="E1506" t="s">
        <v>10</v>
      </c>
      <c r="F1506">
        <f>COUNTIF($E$2:E1506,"="&amp;E1506)</f>
        <v>14</v>
      </c>
      <c r="G1506">
        <f>COUNTIF(E:E,"="&amp;E1506)</f>
        <v>117</v>
      </c>
    </row>
    <row r="1507" spans="1:7" hidden="1" x14ac:dyDescent="0.25">
      <c r="A1507" t="s">
        <v>3632</v>
      </c>
      <c r="B1507" t="s">
        <v>3670</v>
      </c>
      <c r="C1507" t="s">
        <v>3671</v>
      </c>
      <c r="D1507" t="s">
        <v>3694</v>
      </c>
      <c r="E1507" t="s">
        <v>3673</v>
      </c>
      <c r="F1507">
        <f>COUNTIF($E$2:E1507,"="&amp;E1507)</f>
        <v>1</v>
      </c>
      <c r="G1507">
        <f>COUNTIF(E:E,"="&amp;E1507)</f>
        <v>2</v>
      </c>
    </row>
    <row r="1508" spans="1:7" x14ac:dyDescent="0.25">
      <c r="A1508" t="s">
        <v>2890</v>
      </c>
      <c r="B1508" t="s">
        <v>2891</v>
      </c>
      <c r="C1508" t="s">
        <v>2892</v>
      </c>
      <c r="D1508" t="s">
        <v>2893</v>
      </c>
      <c r="E1508" t="s">
        <v>2894</v>
      </c>
      <c r="F1508">
        <f>COUNTIF($E$2:E1508,"="&amp;E1508)</f>
        <v>1</v>
      </c>
      <c r="G1508">
        <f>COUNTIF(E:E,"="&amp;E1508)</f>
        <v>6</v>
      </c>
    </row>
    <row r="1509" spans="1:7" x14ac:dyDescent="0.25">
      <c r="A1509" t="s">
        <v>2975</v>
      </c>
      <c r="B1509" t="s">
        <v>3077</v>
      </c>
      <c r="C1509" t="s">
        <v>3078</v>
      </c>
      <c r="D1509" t="s">
        <v>3079</v>
      </c>
      <c r="E1509" t="s">
        <v>3080</v>
      </c>
      <c r="F1509">
        <f>COUNTIF($E$2:E1509,"="&amp;E1509)</f>
        <v>1</v>
      </c>
      <c r="G1509">
        <f>COUNTIF(E:E,"="&amp;E1509)</f>
        <v>6</v>
      </c>
    </row>
    <row r="1510" spans="1:7" x14ac:dyDescent="0.25">
      <c r="A1510" t="s">
        <v>3192</v>
      </c>
      <c r="B1510" t="s">
        <v>3337</v>
      </c>
      <c r="C1510" t="s">
        <v>3338</v>
      </c>
      <c r="D1510" t="s">
        <v>3339</v>
      </c>
      <c r="E1510" t="s">
        <v>3340</v>
      </c>
      <c r="F1510">
        <f>COUNTIF($E$2:E1510,"="&amp;E1510)</f>
        <v>1</v>
      </c>
      <c r="G1510">
        <f>COUNTIF(E:E,"="&amp;E1510)</f>
        <v>6</v>
      </c>
    </row>
    <row r="1511" spans="1:7" hidden="1" x14ac:dyDescent="0.25">
      <c r="A1511" t="s">
        <v>3574</v>
      </c>
      <c r="B1511" t="s">
        <v>1707</v>
      </c>
      <c r="C1511" t="s">
        <v>1876</v>
      </c>
      <c r="D1511" t="s">
        <v>3707</v>
      </c>
      <c r="E1511" t="s">
        <v>1710</v>
      </c>
      <c r="F1511">
        <f>COUNTIF($E$2:E1511,"="&amp;E1511)</f>
        <v>6</v>
      </c>
      <c r="G1511">
        <f>COUNTIF(E:E,"="&amp;E1511)</f>
        <v>6</v>
      </c>
    </row>
    <row r="1512" spans="1:7" x14ac:dyDescent="0.25">
      <c r="A1512" t="s">
        <v>3629</v>
      </c>
      <c r="B1512" t="s">
        <v>3733</v>
      </c>
      <c r="C1512" t="s">
        <v>3734</v>
      </c>
      <c r="D1512" t="s">
        <v>3735</v>
      </c>
      <c r="E1512" t="s">
        <v>3736</v>
      </c>
      <c r="F1512">
        <f>COUNTIF($E$2:E1512,"="&amp;E1512)</f>
        <v>1</v>
      </c>
      <c r="G1512">
        <f>COUNTIF(E:E,"="&amp;E1512)</f>
        <v>6</v>
      </c>
    </row>
    <row r="1513" spans="1:7" hidden="1" x14ac:dyDescent="0.25">
      <c r="A1513" t="s">
        <v>3632</v>
      </c>
      <c r="B1513" t="s">
        <v>2573</v>
      </c>
      <c r="C1513" t="s">
        <v>3654</v>
      </c>
      <c r="D1513" t="s">
        <v>3713</v>
      </c>
      <c r="E1513" t="s">
        <v>2576</v>
      </c>
      <c r="F1513">
        <f>COUNTIF($E$2:E1513,"="&amp;E1513)</f>
        <v>7</v>
      </c>
      <c r="G1513">
        <f>COUNTIF(E:E,"="&amp;E1513)</f>
        <v>10</v>
      </c>
    </row>
    <row r="1514" spans="1:7" x14ac:dyDescent="0.25">
      <c r="A1514" t="s">
        <v>3989</v>
      </c>
      <c r="B1514" t="s">
        <v>4195</v>
      </c>
      <c r="C1514" t="s">
        <v>4196</v>
      </c>
      <c r="D1514" t="s">
        <v>4197</v>
      </c>
      <c r="E1514" t="s">
        <v>4198</v>
      </c>
      <c r="F1514">
        <f>COUNTIF($E$2:E1514,"="&amp;E1514)</f>
        <v>1</v>
      </c>
      <c r="G1514">
        <f>COUNTIF(E:E,"="&amp;E1514)</f>
        <v>6</v>
      </c>
    </row>
    <row r="1515" spans="1:7" x14ac:dyDescent="0.25">
      <c r="A1515" t="s">
        <v>4272</v>
      </c>
      <c r="B1515" t="s">
        <v>4422</v>
      </c>
      <c r="C1515" t="s">
        <v>4423</v>
      </c>
      <c r="D1515" t="s">
        <v>4424</v>
      </c>
      <c r="E1515" t="s">
        <v>4425</v>
      </c>
      <c r="F1515">
        <f>COUNTIF($E$2:E1515,"="&amp;E1515)</f>
        <v>1</v>
      </c>
      <c r="G1515">
        <f>COUNTIF(E:E,"="&amp;E1515)</f>
        <v>6</v>
      </c>
    </row>
    <row r="1516" spans="1:7" x14ac:dyDescent="0.25">
      <c r="A1516" t="s">
        <v>4325</v>
      </c>
      <c r="B1516" t="s">
        <v>4438</v>
      </c>
      <c r="C1516" t="s">
        <v>4439</v>
      </c>
      <c r="D1516" t="s">
        <v>4440</v>
      </c>
      <c r="E1516" t="s">
        <v>4441</v>
      </c>
      <c r="F1516">
        <f>COUNTIF($E$2:E1516,"="&amp;E1516)</f>
        <v>1</v>
      </c>
      <c r="G1516">
        <f>COUNTIF(E:E,"="&amp;E1516)</f>
        <v>6</v>
      </c>
    </row>
    <row r="1517" spans="1:7" x14ac:dyDescent="0.25">
      <c r="A1517" t="s">
        <v>4468</v>
      </c>
      <c r="B1517" t="s">
        <v>4516</v>
      </c>
      <c r="C1517" t="s">
        <v>4517</v>
      </c>
      <c r="D1517" t="s">
        <v>4518</v>
      </c>
      <c r="E1517" t="s">
        <v>4519</v>
      </c>
      <c r="F1517">
        <f>COUNTIF($E$2:E1517,"="&amp;E1517)</f>
        <v>1</v>
      </c>
      <c r="G1517">
        <f>COUNTIF(E:E,"="&amp;E1517)</f>
        <v>6</v>
      </c>
    </row>
    <row r="1518" spans="1:7" x14ac:dyDescent="0.25">
      <c r="A1518" t="s">
        <v>4543</v>
      </c>
      <c r="B1518" t="s">
        <v>4670</v>
      </c>
      <c r="C1518" t="s">
        <v>4671</v>
      </c>
      <c r="D1518" t="s">
        <v>4672</v>
      </c>
      <c r="E1518" t="s">
        <v>4673</v>
      </c>
      <c r="F1518">
        <f>COUNTIF($E$2:E1518,"="&amp;E1518)</f>
        <v>1</v>
      </c>
      <c r="G1518">
        <f>COUNTIF(E:E,"="&amp;E1518)</f>
        <v>6</v>
      </c>
    </row>
    <row r="1519" spans="1:7" x14ac:dyDescent="0.25">
      <c r="A1519" t="s">
        <v>4543</v>
      </c>
      <c r="B1519" t="s">
        <v>4689</v>
      </c>
      <c r="C1519" t="s">
        <v>4690</v>
      </c>
      <c r="D1519" t="s">
        <v>4691</v>
      </c>
      <c r="E1519" t="s">
        <v>4692</v>
      </c>
      <c r="F1519">
        <f>COUNTIF($E$2:E1519,"="&amp;E1519)</f>
        <v>1</v>
      </c>
      <c r="G1519">
        <f>COUNTIF(E:E,"="&amp;E1519)</f>
        <v>6</v>
      </c>
    </row>
    <row r="1520" spans="1:7" x14ac:dyDescent="0.25">
      <c r="A1520" t="s">
        <v>5388</v>
      </c>
      <c r="B1520" t="s">
        <v>5554</v>
      </c>
      <c r="C1520" t="s">
        <v>5555</v>
      </c>
      <c r="D1520" t="s">
        <v>5556</v>
      </c>
      <c r="E1520" t="s">
        <v>5557</v>
      </c>
      <c r="F1520">
        <f>COUNTIF($E$2:E1520,"="&amp;E1520)</f>
        <v>1</v>
      </c>
      <c r="G1520">
        <f>COUNTIF(E:E,"="&amp;E1520)</f>
        <v>6</v>
      </c>
    </row>
    <row r="1521" spans="1:7" x14ac:dyDescent="0.25">
      <c r="A1521" t="s">
        <v>5388</v>
      </c>
      <c r="B1521" t="s">
        <v>5571</v>
      </c>
      <c r="C1521" t="s">
        <v>5572</v>
      </c>
      <c r="D1521" t="s">
        <v>5573</v>
      </c>
      <c r="E1521" t="s">
        <v>5574</v>
      </c>
      <c r="F1521">
        <f>COUNTIF($E$2:E1521,"="&amp;E1521)</f>
        <v>1</v>
      </c>
      <c r="G1521">
        <f>COUNTIF(E:E,"="&amp;E1521)</f>
        <v>6</v>
      </c>
    </row>
    <row r="1522" spans="1:7" x14ac:dyDescent="0.25">
      <c r="A1522" t="s">
        <v>5686</v>
      </c>
      <c r="B1522" t="s">
        <v>5948</v>
      </c>
      <c r="C1522" t="s">
        <v>5949</v>
      </c>
      <c r="D1522" t="s">
        <v>5950</v>
      </c>
      <c r="E1522" t="s">
        <v>5951</v>
      </c>
      <c r="F1522">
        <f>COUNTIF($E$2:E1522,"="&amp;E1522)</f>
        <v>1</v>
      </c>
      <c r="G1522">
        <f>COUNTIF(E:E,"="&amp;E1522)</f>
        <v>6</v>
      </c>
    </row>
    <row r="1523" spans="1:7" x14ac:dyDescent="0.25">
      <c r="A1523" t="s">
        <v>5732</v>
      </c>
      <c r="B1523" t="s">
        <v>5960</v>
      </c>
      <c r="C1523" t="s">
        <v>5772</v>
      </c>
      <c r="D1523" t="s">
        <v>5961</v>
      </c>
      <c r="E1523" t="s">
        <v>5962</v>
      </c>
      <c r="F1523">
        <f>COUNTIF($E$2:E1523,"="&amp;E1523)</f>
        <v>1</v>
      </c>
      <c r="G1523">
        <f>COUNTIF(E:E,"="&amp;E1523)</f>
        <v>6</v>
      </c>
    </row>
    <row r="1524" spans="1:7" hidden="1" x14ac:dyDescent="0.25">
      <c r="A1524" t="s">
        <v>3650</v>
      </c>
      <c r="B1524" t="s">
        <v>2714</v>
      </c>
      <c r="C1524" t="s">
        <v>3753</v>
      </c>
      <c r="D1524" t="s">
        <v>3754</v>
      </c>
      <c r="E1524" t="s">
        <v>2717</v>
      </c>
      <c r="F1524">
        <f>COUNTIF($E$2:E1524,"="&amp;E1524)</f>
        <v>1</v>
      </c>
      <c r="G1524">
        <f>COUNTIF(E:E,"="&amp;E1524)</f>
        <v>2</v>
      </c>
    </row>
    <row r="1525" spans="1:7" hidden="1" x14ac:dyDescent="0.25">
      <c r="A1525" t="s">
        <v>3755</v>
      </c>
      <c r="B1525" t="s">
        <v>3201</v>
      </c>
      <c r="C1525" t="s">
        <v>3756</v>
      </c>
      <c r="D1525" t="s">
        <v>3757</v>
      </c>
      <c r="E1525" t="s">
        <v>3204</v>
      </c>
      <c r="F1525">
        <f>COUNTIF($E$2:E1525,"="&amp;E1525)</f>
        <v>1</v>
      </c>
      <c r="G1525">
        <f>COUNTIF(E:E,"="&amp;E1525)</f>
        <v>2</v>
      </c>
    </row>
    <row r="1526" spans="1:7" hidden="1" x14ac:dyDescent="0.25">
      <c r="A1526" t="s">
        <v>3632</v>
      </c>
      <c r="B1526" t="s">
        <v>2809</v>
      </c>
      <c r="C1526" t="s">
        <v>3758</v>
      </c>
      <c r="D1526" t="s">
        <v>3759</v>
      </c>
      <c r="E1526" t="s">
        <v>2812</v>
      </c>
      <c r="F1526">
        <f>COUNTIF($E$2:E1526,"="&amp;E1526)</f>
        <v>4</v>
      </c>
      <c r="G1526">
        <f>COUNTIF(E:E,"="&amp;E1526)</f>
        <v>15</v>
      </c>
    </row>
    <row r="1527" spans="1:7" x14ac:dyDescent="0.25">
      <c r="A1527" t="s">
        <v>6088</v>
      </c>
      <c r="B1527" t="s">
        <v>6149</v>
      </c>
      <c r="C1527" t="s">
        <v>6150</v>
      </c>
      <c r="D1527" t="s">
        <v>6151</v>
      </c>
      <c r="E1527" t="s">
        <v>6152</v>
      </c>
      <c r="F1527">
        <f>COUNTIF($E$2:E1527,"="&amp;E1527)</f>
        <v>1</v>
      </c>
      <c r="G1527">
        <f>COUNTIF(E:E,"="&amp;E1527)</f>
        <v>6</v>
      </c>
    </row>
    <row r="1528" spans="1:7" hidden="1" x14ac:dyDescent="0.25">
      <c r="A1528" t="s">
        <v>3749</v>
      </c>
      <c r="B1528" t="s">
        <v>118</v>
      </c>
      <c r="C1528" t="s">
        <v>3764</v>
      </c>
      <c r="D1528" t="s">
        <v>3765</v>
      </c>
      <c r="E1528" t="s">
        <v>121</v>
      </c>
      <c r="F1528">
        <f>COUNTIF($E$2:E1528,"="&amp;E1528)</f>
        <v>12</v>
      </c>
      <c r="G1528">
        <f>COUNTIF(E:E,"="&amp;E1528)</f>
        <v>92</v>
      </c>
    </row>
    <row r="1529" spans="1:7" hidden="1" x14ac:dyDescent="0.25">
      <c r="A1529" t="s">
        <v>3766</v>
      </c>
      <c r="B1529" t="s">
        <v>363</v>
      </c>
      <c r="C1529" t="s">
        <v>364</v>
      </c>
      <c r="D1529" t="s">
        <v>3767</v>
      </c>
      <c r="E1529" t="s">
        <v>366</v>
      </c>
      <c r="F1529">
        <f>COUNTIF($E$2:E1529,"="&amp;E1529)</f>
        <v>5</v>
      </c>
      <c r="G1529">
        <f>COUNTIF(E:E,"="&amp;E1529)</f>
        <v>77</v>
      </c>
    </row>
    <row r="1530" spans="1:7" x14ac:dyDescent="0.25">
      <c r="A1530" t="s">
        <v>6160</v>
      </c>
      <c r="B1530" t="s">
        <v>6239</v>
      </c>
      <c r="C1530" t="s">
        <v>6240</v>
      </c>
      <c r="D1530" t="s">
        <v>6241</v>
      </c>
      <c r="E1530" t="s">
        <v>6242</v>
      </c>
      <c r="F1530">
        <f>COUNTIF($E$2:E1530,"="&amp;E1530)</f>
        <v>1</v>
      </c>
      <c r="G1530">
        <f>COUNTIF(E:E,"="&amp;E1530)</f>
        <v>6</v>
      </c>
    </row>
    <row r="1531" spans="1:7" hidden="1" x14ac:dyDescent="0.25">
      <c r="A1531" t="s">
        <v>3629</v>
      </c>
      <c r="B1531" t="s">
        <v>3695</v>
      </c>
      <c r="C1531" t="s">
        <v>3696</v>
      </c>
      <c r="D1531" t="s">
        <v>3772</v>
      </c>
      <c r="E1531" t="s">
        <v>3698</v>
      </c>
      <c r="F1531">
        <f>COUNTIF($E$2:E1531,"="&amp;E1531)</f>
        <v>1</v>
      </c>
      <c r="G1531">
        <f>COUNTIF(E:E,"="&amp;E1531)</f>
        <v>3</v>
      </c>
    </row>
    <row r="1532" spans="1:7" hidden="1" x14ac:dyDescent="0.25">
      <c r="A1532" t="s">
        <v>3635</v>
      </c>
      <c r="B1532" t="s">
        <v>902</v>
      </c>
      <c r="C1532" t="s">
        <v>3773</v>
      </c>
      <c r="D1532" t="s">
        <v>3774</v>
      </c>
      <c r="E1532" t="s">
        <v>905</v>
      </c>
      <c r="F1532">
        <f>COUNTIF($E$2:E1532,"="&amp;E1532)</f>
        <v>5</v>
      </c>
      <c r="G1532">
        <f>COUNTIF(E:E,"="&amp;E1532)</f>
        <v>21</v>
      </c>
    </row>
    <row r="1533" spans="1:7" hidden="1" x14ac:dyDescent="0.25">
      <c r="A1533" t="s">
        <v>3775</v>
      </c>
      <c r="B1533" t="s">
        <v>363</v>
      </c>
      <c r="C1533" t="s">
        <v>364</v>
      </c>
      <c r="D1533" t="s">
        <v>3776</v>
      </c>
      <c r="E1533" t="s">
        <v>366</v>
      </c>
      <c r="F1533">
        <f>COUNTIF($E$2:E1533,"="&amp;E1533)</f>
        <v>6</v>
      </c>
      <c r="G1533">
        <f>COUNTIF(E:E,"="&amp;E1533)</f>
        <v>77</v>
      </c>
    </row>
    <row r="1534" spans="1:7" hidden="1" x14ac:dyDescent="0.25">
      <c r="A1534" t="s">
        <v>3777</v>
      </c>
      <c r="B1534" t="s">
        <v>1303</v>
      </c>
      <c r="C1534" t="s">
        <v>1304</v>
      </c>
      <c r="D1534" t="s">
        <v>3778</v>
      </c>
      <c r="E1534" t="s">
        <v>1306</v>
      </c>
      <c r="F1534">
        <f>COUNTIF($E$2:E1534,"="&amp;E1534)</f>
        <v>2</v>
      </c>
      <c r="G1534">
        <f>COUNTIF(E:E,"="&amp;E1534)</f>
        <v>19</v>
      </c>
    </row>
    <row r="1535" spans="1:7" hidden="1" x14ac:dyDescent="0.25">
      <c r="A1535" t="s">
        <v>3766</v>
      </c>
      <c r="B1535" t="s">
        <v>492</v>
      </c>
      <c r="C1535" t="s">
        <v>3779</v>
      </c>
      <c r="D1535" t="s">
        <v>3780</v>
      </c>
      <c r="E1535" t="s">
        <v>495</v>
      </c>
      <c r="F1535">
        <f>COUNTIF($E$2:E1535,"="&amp;E1535)</f>
        <v>2</v>
      </c>
      <c r="G1535">
        <f>COUNTIF(E:E,"="&amp;E1535)</f>
        <v>42</v>
      </c>
    </row>
    <row r="1536" spans="1:7" x14ac:dyDescent="0.25">
      <c r="A1536" t="s">
        <v>6253</v>
      </c>
      <c r="B1536" t="s">
        <v>6344</v>
      </c>
      <c r="C1536" t="s">
        <v>6345</v>
      </c>
      <c r="D1536" t="s">
        <v>6346</v>
      </c>
      <c r="E1536" t="s">
        <v>6347</v>
      </c>
      <c r="F1536">
        <f>COUNTIF($E$2:E1536,"="&amp;E1536)</f>
        <v>1</v>
      </c>
      <c r="G1536">
        <f>COUNTIF(E:E,"="&amp;E1536)</f>
        <v>6</v>
      </c>
    </row>
    <row r="1537" spans="1:8" hidden="1" x14ac:dyDescent="0.25">
      <c r="A1537" t="s">
        <v>3632</v>
      </c>
      <c r="B1537" t="s">
        <v>3689</v>
      </c>
      <c r="C1537" t="s">
        <v>3690</v>
      </c>
      <c r="D1537" t="s">
        <v>3785</v>
      </c>
      <c r="E1537" t="s">
        <v>3692</v>
      </c>
      <c r="F1537">
        <f>COUNTIF($E$2:E1537,"="&amp;E1537)</f>
        <v>1</v>
      </c>
      <c r="G1537">
        <f>COUNTIF(E:E,"="&amp;E1537)</f>
        <v>2</v>
      </c>
    </row>
    <row r="1538" spans="1:8" x14ac:dyDescent="0.25">
      <c r="A1538" t="s">
        <v>6272</v>
      </c>
      <c r="B1538" t="s">
        <v>6367</v>
      </c>
      <c r="C1538" t="s">
        <v>6368</v>
      </c>
      <c r="D1538" t="s">
        <v>6369</v>
      </c>
      <c r="E1538" t="s">
        <v>6370</v>
      </c>
      <c r="F1538">
        <f>COUNTIF($E$2:E1538,"="&amp;E1538)</f>
        <v>1</v>
      </c>
      <c r="G1538">
        <f>COUNTIF(E:E,"="&amp;E1538)</f>
        <v>6</v>
      </c>
    </row>
    <row r="1539" spans="1:8" hidden="1" x14ac:dyDescent="0.25">
      <c r="A1539" t="s">
        <v>3777</v>
      </c>
      <c r="B1539" t="s">
        <v>3790</v>
      </c>
      <c r="C1539" t="s">
        <v>3791</v>
      </c>
      <c r="D1539" t="s">
        <v>3792</v>
      </c>
      <c r="E1539" t="s">
        <v>495</v>
      </c>
      <c r="F1539">
        <f>COUNTIF($E$2:E1539,"="&amp;E1539)</f>
        <v>3</v>
      </c>
      <c r="G1539">
        <f>COUNTIF(E:E,"="&amp;E1539)</f>
        <v>42</v>
      </c>
    </row>
    <row r="1540" spans="1:8" x14ac:dyDescent="0.25">
      <c r="A1540" t="s">
        <v>6584</v>
      </c>
      <c r="B1540" t="s">
        <v>6703</v>
      </c>
      <c r="C1540" t="s">
        <v>6704</v>
      </c>
      <c r="D1540" t="s">
        <v>6705</v>
      </c>
      <c r="E1540" t="s">
        <v>6706</v>
      </c>
      <c r="F1540">
        <f>COUNTIF($E$2:E1540,"="&amp;E1540)</f>
        <v>1</v>
      </c>
      <c r="G1540">
        <f>COUNTIF(E:E,"="&amp;E1540)</f>
        <v>6</v>
      </c>
    </row>
    <row r="1541" spans="1:8" x14ac:dyDescent="0.25">
      <c r="A1541" t="s">
        <v>7337</v>
      </c>
      <c r="B1541" t="s">
        <v>7424</v>
      </c>
      <c r="C1541" t="s">
        <v>7425</v>
      </c>
      <c r="D1541" t="s">
        <v>7426</v>
      </c>
      <c r="E1541" t="s">
        <v>7427</v>
      </c>
      <c r="F1541">
        <f>COUNTIF($E$2:E1541,"="&amp;E1541)</f>
        <v>1</v>
      </c>
      <c r="G1541">
        <f>COUNTIF(E:E,"="&amp;E1541)</f>
        <v>6</v>
      </c>
    </row>
    <row r="1542" spans="1:8" x14ac:dyDescent="0.25">
      <c r="A1542" t="s">
        <v>7374</v>
      </c>
      <c r="B1542" t="s">
        <v>7489</v>
      </c>
      <c r="C1542" t="s">
        <v>7490</v>
      </c>
      <c r="D1542" t="s">
        <v>7491</v>
      </c>
      <c r="E1542" t="s">
        <v>7492</v>
      </c>
      <c r="F1542">
        <f>COUNTIF($E$2:E1542,"="&amp;E1542)</f>
        <v>1</v>
      </c>
      <c r="G1542">
        <f>COUNTIF(E:E,"="&amp;E1542)</f>
        <v>6</v>
      </c>
    </row>
    <row r="1543" spans="1:8" hidden="1" x14ac:dyDescent="0.25">
      <c r="A1543" t="s">
        <v>3805</v>
      </c>
      <c r="B1543" t="s">
        <v>3806</v>
      </c>
      <c r="C1543" t="s">
        <v>3807</v>
      </c>
      <c r="D1543" t="s">
        <v>3808</v>
      </c>
      <c r="E1543" t="s">
        <v>3809</v>
      </c>
      <c r="F1543" t="e">
        <f>COUNTIF($E$2:E1543,"="&amp;E1543)</f>
        <v>#VALUE!</v>
      </c>
      <c r="G1543" t="e">
        <f>COUNTIF(E:E,"="&amp;E1543)</f>
        <v>#VALUE!</v>
      </c>
      <c r="H1543" t="s">
        <v>5</v>
      </c>
    </row>
    <row r="1544" spans="1:8" x14ac:dyDescent="0.25">
      <c r="A1544" t="s">
        <v>7609</v>
      </c>
      <c r="B1544" t="s">
        <v>7725</v>
      </c>
      <c r="C1544" t="s">
        <v>7726</v>
      </c>
      <c r="D1544" t="s">
        <v>7727</v>
      </c>
      <c r="E1544" t="s">
        <v>7728</v>
      </c>
      <c r="F1544">
        <f>COUNTIF($E$2:E1544,"="&amp;E1544)</f>
        <v>1</v>
      </c>
      <c r="G1544">
        <f>COUNTIF(E:E,"="&amp;E1544)</f>
        <v>6</v>
      </c>
    </row>
    <row r="1545" spans="1:8" x14ac:dyDescent="0.25">
      <c r="A1545" t="s">
        <v>7587</v>
      </c>
      <c r="B1545" t="s">
        <v>7750</v>
      </c>
      <c r="C1545" t="s">
        <v>7751</v>
      </c>
      <c r="D1545" t="s">
        <v>7752</v>
      </c>
      <c r="E1545" t="s">
        <v>7753</v>
      </c>
      <c r="F1545">
        <f>COUNTIF($E$2:E1545,"="&amp;E1545)</f>
        <v>1</v>
      </c>
      <c r="G1545">
        <f>COUNTIF(E:E,"="&amp;E1545)</f>
        <v>6</v>
      </c>
    </row>
    <row r="1546" spans="1:8" hidden="1" x14ac:dyDescent="0.25">
      <c r="A1546" t="s">
        <v>3817</v>
      </c>
      <c r="B1546" t="s">
        <v>890</v>
      </c>
      <c r="C1546" t="s">
        <v>3818</v>
      </c>
      <c r="D1546" t="s">
        <v>3819</v>
      </c>
      <c r="E1546" t="s">
        <v>2461</v>
      </c>
      <c r="F1546">
        <f>COUNTIF($E$2:E1546,"="&amp;E1546)</f>
        <v>2</v>
      </c>
      <c r="G1546">
        <f>COUNTIF(E:E,"="&amp;E1546)</f>
        <v>6</v>
      </c>
    </row>
    <row r="1547" spans="1:8" x14ac:dyDescent="0.25">
      <c r="A1547" t="s">
        <v>7709</v>
      </c>
      <c r="B1547" t="s">
        <v>7846</v>
      </c>
      <c r="C1547" t="s">
        <v>7847</v>
      </c>
      <c r="D1547" t="s">
        <v>7848</v>
      </c>
      <c r="E1547" t="s">
        <v>7849</v>
      </c>
      <c r="F1547">
        <f>COUNTIF($E$2:E1547,"="&amp;E1547)</f>
        <v>1</v>
      </c>
      <c r="G1547">
        <f>COUNTIF(E:E,"="&amp;E1547)</f>
        <v>6</v>
      </c>
    </row>
    <row r="1548" spans="1:8" hidden="1" x14ac:dyDescent="0.25">
      <c r="A1548" t="s">
        <v>3629</v>
      </c>
      <c r="B1548" t="s">
        <v>3824</v>
      </c>
      <c r="C1548" t="s">
        <v>3825</v>
      </c>
      <c r="D1548" t="s">
        <v>3826</v>
      </c>
      <c r="E1548" t="s">
        <v>3827</v>
      </c>
      <c r="F1548" t="e">
        <f>COUNTIF($E$2:E1548,"="&amp;E1548)</f>
        <v>#VALUE!</v>
      </c>
      <c r="G1548" t="e">
        <f>COUNTIF(E:E,"="&amp;E1548)</f>
        <v>#VALUE!</v>
      </c>
      <c r="H1548" t="s">
        <v>5</v>
      </c>
    </row>
    <row r="1549" spans="1:8" hidden="1" x14ac:dyDescent="0.25">
      <c r="A1549" t="s">
        <v>3805</v>
      </c>
      <c r="B1549" t="s">
        <v>689</v>
      </c>
      <c r="C1549" t="s">
        <v>1312</v>
      </c>
      <c r="D1549" t="s">
        <v>3828</v>
      </c>
      <c r="E1549" t="s">
        <v>692</v>
      </c>
      <c r="F1549">
        <f>COUNTIF($E$2:E1549,"="&amp;E1549)</f>
        <v>23</v>
      </c>
      <c r="G1549">
        <f>COUNTIF(E:E,"="&amp;E1549)</f>
        <v>149</v>
      </c>
    </row>
    <row r="1550" spans="1:8" x14ac:dyDescent="0.25">
      <c r="A1550" t="s">
        <v>8238</v>
      </c>
      <c r="B1550" t="s">
        <v>309</v>
      </c>
      <c r="C1550" t="s">
        <v>8345</v>
      </c>
      <c r="D1550" t="s">
        <v>8346</v>
      </c>
      <c r="E1550" t="s">
        <v>8347</v>
      </c>
      <c r="F1550">
        <f>COUNTIF($E$2:E1550,"="&amp;E1550)</f>
        <v>1</v>
      </c>
      <c r="G1550">
        <f>COUNTIF(E:E,"="&amp;E1550)</f>
        <v>6</v>
      </c>
    </row>
    <row r="1551" spans="1:8" hidden="1" x14ac:dyDescent="0.25">
      <c r="A1551" t="s">
        <v>3834</v>
      </c>
      <c r="B1551" t="s">
        <v>1315</v>
      </c>
      <c r="C1551" t="s">
        <v>1321</v>
      </c>
      <c r="D1551" t="s">
        <v>3835</v>
      </c>
      <c r="E1551" t="s">
        <v>1318</v>
      </c>
      <c r="F1551">
        <f>COUNTIF($E$2:E1551,"="&amp;E1551)</f>
        <v>4</v>
      </c>
      <c r="G1551">
        <f>COUNTIF(E:E,"="&amp;E1551)</f>
        <v>91</v>
      </c>
    </row>
    <row r="1552" spans="1:8" hidden="1" x14ac:dyDescent="0.25">
      <c r="A1552" t="s">
        <v>3775</v>
      </c>
      <c r="B1552" t="s">
        <v>1303</v>
      </c>
      <c r="C1552" t="s">
        <v>1304</v>
      </c>
      <c r="D1552" t="s">
        <v>3836</v>
      </c>
      <c r="E1552" t="s">
        <v>1306</v>
      </c>
      <c r="F1552">
        <f>COUNTIF($E$2:E1552,"="&amp;E1552)</f>
        <v>3</v>
      </c>
      <c r="G1552">
        <f>COUNTIF(E:E,"="&amp;E1552)</f>
        <v>19</v>
      </c>
    </row>
    <row r="1553" spans="1:8" x14ac:dyDescent="0.25">
      <c r="A1553" t="s">
        <v>8438</v>
      </c>
      <c r="B1553" t="s">
        <v>8504</v>
      </c>
      <c r="C1553" t="s">
        <v>8505</v>
      </c>
      <c r="D1553" t="s">
        <v>8506</v>
      </c>
      <c r="E1553" t="s">
        <v>8507</v>
      </c>
      <c r="F1553">
        <f>COUNTIF($E$2:E1553,"="&amp;E1553)</f>
        <v>1</v>
      </c>
      <c r="G1553">
        <f>COUNTIF(E:E,"="&amp;E1553)</f>
        <v>6</v>
      </c>
    </row>
    <row r="1554" spans="1:8" x14ac:dyDescent="0.25">
      <c r="A1554" t="s">
        <v>8443</v>
      </c>
      <c r="B1554" t="s">
        <v>8594</v>
      </c>
      <c r="C1554" t="s">
        <v>8595</v>
      </c>
      <c r="D1554" t="s">
        <v>8596</v>
      </c>
      <c r="E1554" t="s">
        <v>8597</v>
      </c>
      <c r="F1554">
        <f>COUNTIF($E$2:E1554,"="&amp;E1554)</f>
        <v>1</v>
      </c>
      <c r="G1554">
        <f>COUNTIF(E:E,"="&amp;E1554)</f>
        <v>6</v>
      </c>
    </row>
    <row r="1555" spans="1:8" hidden="1" x14ac:dyDescent="0.25">
      <c r="A1555" t="s">
        <v>3629</v>
      </c>
      <c r="B1555" t="s">
        <v>3845</v>
      </c>
      <c r="C1555" t="s">
        <v>3846</v>
      </c>
      <c r="D1555" t="s">
        <v>3847</v>
      </c>
      <c r="E1555" t="s">
        <v>3848</v>
      </c>
      <c r="F1555" t="e">
        <f>COUNTIF($E$2:E1555,"="&amp;E1555)</f>
        <v>#VALUE!</v>
      </c>
      <c r="G1555" t="e">
        <f>COUNTIF(E:E,"="&amp;E1555)</f>
        <v>#VALUE!</v>
      </c>
      <c r="H1555" t="s">
        <v>5</v>
      </c>
    </row>
    <row r="1556" spans="1:8" hidden="1" x14ac:dyDescent="0.25">
      <c r="A1556" t="s">
        <v>3849</v>
      </c>
      <c r="B1556" t="s">
        <v>363</v>
      </c>
      <c r="C1556" t="s">
        <v>364</v>
      </c>
      <c r="D1556" t="s">
        <v>3850</v>
      </c>
      <c r="E1556" t="s">
        <v>366</v>
      </c>
      <c r="F1556">
        <f>COUNTIF($E$2:E1556,"="&amp;E1556)</f>
        <v>7</v>
      </c>
      <c r="G1556">
        <f>COUNTIF(E:E,"="&amp;E1556)</f>
        <v>77</v>
      </c>
    </row>
    <row r="1557" spans="1:8" hidden="1" x14ac:dyDescent="0.25">
      <c r="A1557" t="s">
        <v>3805</v>
      </c>
      <c r="B1557" t="s">
        <v>1383</v>
      </c>
      <c r="C1557" t="s">
        <v>3851</v>
      </c>
      <c r="D1557" t="s">
        <v>3852</v>
      </c>
      <c r="E1557" t="s">
        <v>1386</v>
      </c>
      <c r="F1557">
        <f>COUNTIF($E$2:E1557,"="&amp;E1557)</f>
        <v>3</v>
      </c>
      <c r="G1557">
        <f>COUNTIF(E:E,"="&amp;E1557)</f>
        <v>80</v>
      </c>
    </row>
    <row r="1558" spans="1:8" hidden="1" x14ac:dyDescent="0.25">
      <c r="A1558" t="s">
        <v>3834</v>
      </c>
      <c r="B1558" t="s">
        <v>21</v>
      </c>
      <c r="C1558" t="s">
        <v>22</v>
      </c>
      <c r="D1558" t="s">
        <v>3853</v>
      </c>
      <c r="E1558" t="s">
        <v>24</v>
      </c>
      <c r="F1558">
        <f>COUNTIF($E$2:E1558,"="&amp;E1558)</f>
        <v>4</v>
      </c>
      <c r="G1558">
        <f>COUNTIF(E:E,"="&amp;E1558)</f>
        <v>50</v>
      </c>
    </row>
    <row r="1559" spans="1:8" hidden="1" x14ac:dyDescent="0.25">
      <c r="A1559" t="s">
        <v>3775</v>
      </c>
      <c r="B1559" t="s">
        <v>2301</v>
      </c>
      <c r="C1559" t="s">
        <v>2302</v>
      </c>
      <c r="D1559" t="s">
        <v>3854</v>
      </c>
      <c r="E1559" t="s">
        <v>2304</v>
      </c>
      <c r="F1559">
        <f>COUNTIF($E$2:E1559,"="&amp;E1559)</f>
        <v>1</v>
      </c>
      <c r="G1559">
        <f>COUNTIF(E:E,"="&amp;E1559)</f>
        <v>5</v>
      </c>
    </row>
    <row r="1560" spans="1:8" hidden="1" x14ac:dyDescent="0.25">
      <c r="A1560" t="s">
        <v>3777</v>
      </c>
      <c r="B1560" t="s">
        <v>3855</v>
      </c>
      <c r="C1560" t="s">
        <v>3856</v>
      </c>
      <c r="D1560" t="s">
        <v>3857</v>
      </c>
      <c r="E1560" t="s">
        <v>3816</v>
      </c>
      <c r="F1560">
        <f>COUNTIF($E$2:E1560,"="&amp;E1560)</f>
        <v>2</v>
      </c>
      <c r="G1560">
        <f>COUNTIF(E:E,"="&amp;E1560)</f>
        <v>26</v>
      </c>
    </row>
    <row r="1561" spans="1:8" x14ac:dyDescent="0.25">
      <c r="A1561" t="s">
        <v>8600</v>
      </c>
      <c r="B1561" t="s">
        <v>2283</v>
      </c>
      <c r="C1561" t="s">
        <v>2284</v>
      </c>
      <c r="D1561" t="s">
        <v>8723</v>
      </c>
      <c r="E1561" t="s">
        <v>8724</v>
      </c>
      <c r="F1561">
        <f>COUNTIF($E$2:E1561,"="&amp;E1561)</f>
        <v>1</v>
      </c>
      <c r="G1561">
        <f>COUNTIF(E:E,"="&amp;E1561)</f>
        <v>6</v>
      </c>
    </row>
    <row r="1562" spans="1:8" x14ac:dyDescent="0.25">
      <c r="A1562" t="s">
        <v>8641</v>
      </c>
      <c r="B1562" t="s">
        <v>8775</v>
      </c>
      <c r="C1562" t="s">
        <v>8755</v>
      </c>
      <c r="D1562" t="s">
        <v>8776</v>
      </c>
      <c r="E1562" t="s">
        <v>8777</v>
      </c>
      <c r="F1562">
        <f>COUNTIF($E$2:E1562,"="&amp;E1562)</f>
        <v>1</v>
      </c>
      <c r="G1562">
        <f>COUNTIF(E:E,"="&amp;E1562)</f>
        <v>6</v>
      </c>
    </row>
    <row r="1563" spans="1:8" x14ac:dyDescent="0.25">
      <c r="A1563" t="s">
        <v>8799</v>
      </c>
      <c r="B1563" t="s">
        <v>8842</v>
      </c>
      <c r="C1563" t="s">
        <v>8843</v>
      </c>
      <c r="D1563" t="s">
        <v>8844</v>
      </c>
      <c r="E1563" t="s">
        <v>8845</v>
      </c>
      <c r="F1563">
        <f>COUNTIF($E$2:E1563,"="&amp;E1563)</f>
        <v>1</v>
      </c>
      <c r="G1563">
        <f>COUNTIF(E:E,"="&amp;E1563)</f>
        <v>6</v>
      </c>
    </row>
    <row r="1564" spans="1:8" x14ac:dyDescent="0.25">
      <c r="A1564" t="s">
        <v>8956</v>
      </c>
      <c r="B1564" t="s">
        <v>9153</v>
      </c>
      <c r="C1564" t="s">
        <v>9154</v>
      </c>
      <c r="D1564" t="s">
        <v>9155</v>
      </c>
      <c r="E1564" t="s">
        <v>9156</v>
      </c>
      <c r="F1564">
        <f>COUNTIF($E$2:E1564,"="&amp;E1564)</f>
        <v>1</v>
      </c>
      <c r="G1564">
        <f>COUNTIF(E:E,"="&amp;E1564)</f>
        <v>6</v>
      </c>
    </row>
    <row r="1565" spans="1:8" x14ac:dyDescent="0.25">
      <c r="A1565" t="s">
        <v>9527</v>
      </c>
      <c r="B1565" t="s">
        <v>9528</v>
      </c>
      <c r="C1565" t="s">
        <v>9529</v>
      </c>
      <c r="D1565" t="s">
        <v>9530</v>
      </c>
      <c r="E1565" t="s">
        <v>9531</v>
      </c>
      <c r="F1565">
        <f>COUNTIF($E$2:E1565,"="&amp;E1565)</f>
        <v>1</v>
      </c>
      <c r="G1565">
        <f>COUNTIF(E:E,"="&amp;E1565)</f>
        <v>6</v>
      </c>
    </row>
    <row r="1566" spans="1:8" hidden="1" x14ac:dyDescent="0.25">
      <c r="A1566" t="s">
        <v>3834</v>
      </c>
      <c r="B1566" t="s">
        <v>1383</v>
      </c>
      <c r="C1566" t="s">
        <v>3879</v>
      </c>
      <c r="D1566" t="s">
        <v>3880</v>
      </c>
      <c r="E1566" t="s">
        <v>1386</v>
      </c>
      <c r="F1566">
        <f>COUNTIF($E$2:E1566,"="&amp;E1566)</f>
        <v>4</v>
      </c>
      <c r="G1566">
        <f>COUNTIF(E:E,"="&amp;E1566)</f>
        <v>80</v>
      </c>
    </row>
    <row r="1567" spans="1:8" x14ac:dyDescent="0.25">
      <c r="A1567" t="s">
        <v>9547</v>
      </c>
      <c r="B1567" t="s">
        <v>6280</v>
      </c>
      <c r="C1567" t="s">
        <v>9548</v>
      </c>
      <c r="D1567" t="s">
        <v>9549</v>
      </c>
      <c r="E1567" t="s">
        <v>9550</v>
      </c>
      <c r="F1567">
        <f>COUNTIF($E$2:E1567,"="&amp;E1567)</f>
        <v>1</v>
      </c>
      <c r="G1567">
        <f>COUNTIF(E:E,"="&amp;E1567)</f>
        <v>6</v>
      </c>
    </row>
    <row r="1568" spans="1:8" hidden="1" x14ac:dyDescent="0.25">
      <c r="A1568" t="s">
        <v>3777</v>
      </c>
      <c r="B1568" t="s">
        <v>363</v>
      </c>
      <c r="C1568" t="s">
        <v>364</v>
      </c>
      <c r="D1568" t="s">
        <v>3885</v>
      </c>
      <c r="E1568" t="s">
        <v>366</v>
      </c>
      <c r="F1568">
        <f>COUNTIF($E$2:E1568,"="&amp;E1568)</f>
        <v>8</v>
      </c>
      <c r="G1568">
        <f>COUNTIF(E:E,"="&amp;E1568)</f>
        <v>77</v>
      </c>
    </row>
    <row r="1569" spans="1:7" hidden="1" x14ac:dyDescent="0.25">
      <c r="A1569" t="s">
        <v>3766</v>
      </c>
      <c r="B1569" t="s">
        <v>2687</v>
      </c>
      <c r="C1569" t="s">
        <v>3886</v>
      </c>
      <c r="D1569" t="s">
        <v>3887</v>
      </c>
      <c r="E1569" t="s">
        <v>2690</v>
      </c>
      <c r="F1569">
        <f>COUNTIF($E$2:E1569,"="&amp;E1569)</f>
        <v>3</v>
      </c>
      <c r="G1569">
        <f>COUNTIF(E:E,"="&amp;E1569)</f>
        <v>19</v>
      </c>
    </row>
    <row r="1570" spans="1:7" hidden="1" x14ac:dyDescent="0.25">
      <c r="A1570" t="s">
        <v>3849</v>
      </c>
      <c r="B1570" t="s">
        <v>492</v>
      </c>
      <c r="C1570" t="s">
        <v>3779</v>
      </c>
      <c r="D1570" t="s">
        <v>3888</v>
      </c>
      <c r="E1570" t="s">
        <v>495</v>
      </c>
      <c r="F1570">
        <f>COUNTIF($E$2:E1570,"="&amp;E1570)</f>
        <v>4</v>
      </c>
      <c r="G1570">
        <f>COUNTIF(E:E,"="&amp;E1570)</f>
        <v>42</v>
      </c>
    </row>
    <row r="1571" spans="1:7" hidden="1" x14ac:dyDescent="0.25">
      <c r="A1571" t="s">
        <v>3866</v>
      </c>
      <c r="B1571" t="s">
        <v>492</v>
      </c>
      <c r="C1571" t="s">
        <v>493</v>
      </c>
      <c r="D1571" t="s">
        <v>3889</v>
      </c>
      <c r="E1571" t="s">
        <v>495</v>
      </c>
      <c r="F1571">
        <f>COUNTIF($E$2:E1571,"="&amp;E1571)</f>
        <v>5</v>
      </c>
      <c r="G1571">
        <f>COUNTIF(E:E,"="&amp;E1571)</f>
        <v>42</v>
      </c>
    </row>
    <row r="1572" spans="1:7" x14ac:dyDescent="0.25">
      <c r="A1572" t="s">
        <v>10111</v>
      </c>
      <c r="B1572" t="s">
        <v>10265</v>
      </c>
      <c r="C1572" t="s">
        <v>10266</v>
      </c>
      <c r="D1572" t="s">
        <v>10267</v>
      </c>
      <c r="E1572" t="s">
        <v>10268</v>
      </c>
      <c r="F1572">
        <f>COUNTIF($E$2:E1572,"="&amp;E1572)</f>
        <v>1</v>
      </c>
      <c r="G1572">
        <f>COUNTIF(E:E,"="&amp;E1572)</f>
        <v>6</v>
      </c>
    </row>
    <row r="1573" spans="1:7" x14ac:dyDescent="0.25">
      <c r="A1573" t="s">
        <v>10985</v>
      </c>
      <c r="B1573" t="s">
        <v>11007</v>
      </c>
      <c r="C1573" t="s">
        <v>11008</v>
      </c>
      <c r="D1573" t="s">
        <v>11009</v>
      </c>
      <c r="E1573" t="s">
        <v>11010</v>
      </c>
      <c r="F1573">
        <f>COUNTIF($E$2:E1573,"="&amp;E1573)</f>
        <v>1</v>
      </c>
      <c r="G1573">
        <f>COUNTIF(E:E,"="&amp;E1573)</f>
        <v>6</v>
      </c>
    </row>
    <row r="1574" spans="1:7" hidden="1" x14ac:dyDescent="0.25">
      <c r="A1574" t="s">
        <v>3834</v>
      </c>
      <c r="B1574" t="s">
        <v>2213</v>
      </c>
      <c r="C1574" t="s">
        <v>2214</v>
      </c>
      <c r="D1574" t="s">
        <v>3898</v>
      </c>
      <c r="E1574" t="s">
        <v>2216</v>
      </c>
      <c r="F1574">
        <f>COUNTIF($E$2:E1574,"="&amp;E1574)</f>
        <v>3</v>
      </c>
      <c r="G1574">
        <f>COUNTIF(E:E,"="&amp;E1574)</f>
        <v>41</v>
      </c>
    </row>
    <row r="1575" spans="1:7" x14ac:dyDescent="0.25">
      <c r="A1575" t="s">
        <v>11289</v>
      </c>
      <c r="B1575" t="s">
        <v>11418</v>
      </c>
      <c r="C1575" t="s">
        <v>11419</v>
      </c>
      <c r="D1575" t="s">
        <v>11420</v>
      </c>
      <c r="E1575" t="s">
        <v>11421</v>
      </c>
      <c r="F1575">
        <f>COUNTIF($E$2:E1575,"="&amp;E1575)</f>
        <v>1</v>
      </c>
      <c r="G1575">
        <f>COUNTIF(E:E,"="&amp;E1575)</f>
        <v>6</v>
      </c>
    </row>
    <row r="1576" spans="1:7" x14ac:dyDescent="0.25">
      <c r="A1576" t="s">
        <v>11334</v>
      </c>
      <c r="B1576" t="s">
        <v>11338</v>
      </c>
      <c r="C1576" t="s">
        <v>11339</v>
      </c>
      <c r="D1576" t="s">
        <v>11433</v>
      </c>
      <c r="E1576" t="s">
        <v>11434</v>
      </c>
      <c r="F1576">
        <f>COUNTIF($E$2:E1576,"="&amp;E1576)</f>
        <v>1</v>
      </c>
      <c r="G1576">
        <f>COUNTIF(E:E,"="&amp;E1576)</f>
        <v>6</v>
      </c>
    </row>
    <row r="1577" spans="1:7" x14ac:dyDescent="0.25">
      <c r="A1577" t="s">
        <v>11362</v>
      </c>
      <c r="B1577" t="s">
        <v>5850</v>
      </c>
      <c r="C1577" t="s">
        <v>5851</v>
      </c>
      <c r="D1577" t="s">
        <v>11470</v>
      </c>
      <c r="E1577" t="s">
        <v>11471</v>
      </c>
      <c r="F1577">
        <f>COUNTIF($E$2:E1577,"="&amp;E1577)</f>
        <v>1</v>
      </c>
      <c r="G1577">
        <f>COUNTIF(E:E,"="&amp;E1577)</f>
        <v>6</v>
      </c>
    </row>
    <row r="1578" spans="1:7" x14ac:dyDescent="0.25">
      <c r="A1578" t="s">
        <v>11393</v>
      </c>
      <c r="B1578" t="s">
        <v>11506</v>
      </c>
      <c r="C1578" t="s">
        <v>11507</v>
      </c>
      <c r="D1578" t="s">
        <v>11508</v>
      </c>
      <c r="E1578" t="s">
        <v>11509</v>
      </c>
      <c r="F1578">
        <f>COUNTIF($E$2:E1578,"="&amp;E1578)</f>
        <v>1</v>
      </c>
      <c r="G1578">
        <f>COUNTIF(E:E,"="&amp;E1578)</f>
        <v>6</v>
      </c>
    </row>
    <row r="1579" spans="1:7" hidden="1" x14ac:dyDescent="0.25">
      <c r="A1579" t="s">
        <v>3915</v>
      </c>
      <c r="B1579" t="s">
        <v>1315</v>
      </c>
      <c r="C1579" t="s">
        <v>1321</v>
      </c>
      <c r="D1579" t="s">
        <v>3916</v>
      </c>
      <c r="E1579" t="s">
        <v>1318</v>
      </c>
      <c r="F1579">
        <f>COUNTIF($E$2:E1579,"="&amp;E1579)</f>
        <v>5</v>
      </c>
      <c r="G1579">
        <f>COUNTIF(E:E,"="&amp;E1579)</f>
        <v>91</v>
      </c>
    </row>
    <row r="1580" spans="1:7" x14ac:dyDescent="0.25">
      <c r="A1580" t="s">
        <v>11718</v>
      </c>
      <c r="B1580" t="s">
        <v>11874</v>
      </c>
      <c r="C1580" t="s">
        <v>11875</v>
      </c>
      <c r="D1580" t="s">
        <v>11876</v>
      </c>
      <c r="E1580" t="s">
        <v>11877</v>
      </c>
      <c r="F1580">
        <f>COUNTIF($E$2:E1580,"="&amp;E1580)</f>
        <v>1</v>
      </c>
      <c r="G1580">
        <f>COUNTIF(E:E,"="&amp;E1580)</f>
        <v>6</v>
      </c>
    </row>
    <row r="1581" spans="1:7" x14ac:dyDescent="0.25">
      <c r="A1581" t="s">
        <v>12508</v>
      </c>
      <c r="B1581" t="s">
        <v>318</v>
      </c>
      <c r="C1581" t="s">
        <v>2244</v>
      </c>
      <c r="D1581" t="s">
        <v>12644</v>
      </c>
      <c r="E1581" t="s">
        <v>12645</v>
      </c>
      <c r="F1581">
        <f>COUNTIF($E$2:E1581,"="&amp;E1581)</f>
        <v>1</v>
      </c>
      <c r="G1581">
        <f>COUNTIF(E:E,"="&amp;E1581)</f>
        <v>6</v>
      </c>
    </row>
    <row r="1582" spans="1:7" hidden="1" x14ac:dyDescent="0.25">
      <c r="A1582" t="s">
        <v>3805</v>
      </c>
      <c r="B1582" t="s">
        <v>3855</v>
      </c>
      <c r="C1582" t="s">
        <v>3925</v>
      </c>
      <c r="D1582" t="s">
        <v>3926</v>
      </c>
      <c r="E1582" t="s">
        <v>3816</v>
      </c>
      <c r="F1582">
        <f>COUNTIF($E$2:E1582,"="&amp;E1582)</f>
        <v>3</v>
      </c>
      <c r="G1582">
        <f>COUNTIF(E:E,"="&amp;E1582)</f>
        <v>26</v>
      </c>
    </row>
    <row r="1583" spans="1:7" x14ac:dyDescent="0.25">
      <c r="A1583" t="s">
        <v>13483</v>
      </c>
      <c r="B1583" t="s">
        <v>13574</v>
      </c>
      <c r="C1583" t="s">
        <v>13575</v>
      </c>
      <c r="D1583" t="s">
        <v>13576</v>
      </c>
      <c r="E1583" t="s">
        <v>13577</v>
      </c>
      <c r="F1583">
        <f>COUNTIF($E$2:E1583,"="&amp;E1583)</f>
        <v>1</v>
      </c>
      <c r="G1583">
        <f>COUNTIF(E:E,"="&amp;E1583)</f>
        <v>6</v>
      </c>
    </row>
    <row r="1584" spans="1:7" hidden="1" x14ac:dyDescent="0.25">
      <c r="A1584" t="s">
        <v>3834</v>
      </c>
      <c r="B1584" t="s">
        <v>3931</v>
      </c>
      <c r="C1584" t="s">
        <v>2233</v>
      </c>
      <c r="D1584" t="s">
        <v>3932</v>
      </c>
      <c r="E1584" t="s">
        <v>2235</v>
      </c>
      <c r="F1584">
        <f>COUNTIF($E$2:E1584,"="&amp;E1584)</f>
        <v>2</v>
      </c>
      <c r="G1584">
        <f>COUNTIF(E:E,"="&amp;E1584)</f>
        <v>76</v>
      </c>
    </row>
    <row r="1585" spans="1:8" x14ac:dyDescent="0.25">
      <c r="A1585" t="s">
        <v>14070</v>
      </c>
      <c r="B1585" t="s">
        <v>14097</v>
      </c>
      <c r="C1585" t="s">
        <v>14098</v>
      </c>
      <c r="D1585" t="s">
        <v>14099</v>
      </c>
      <c r="E1585" t="s">
        <v>14100</v>
      </c>
      <c r="F1585">
        <f>COUNTIF($E$2:E1585,"="&amp;E1585)</f>
        <v>1</v>
      </c>
      <c r="G1585">
        <f>COUNTIF(E:E,"="&amp;E1585)</f>
        <v>6</v>
      </c>
    </row>
    <row r="1586" spans="1:8" hidden="1" x14ac:dyDescent="0.25">
      <c r="A1586" t="s">
        <v>3749</v>
      </c>
      <c r="B1586" t="s">
        <v>926</v>
      </c>
      <c r="D1586" t="s">
        <v>3937</v>
      </c>
      <c r="E1586" t="s">
        <v>928</v>
      </c>
      <c r="F1586">
        <f>COUNTIF($E$2:E1586,"="&amp;E1586)</f>
        <v>7</v>
      </c>
      <c r="G1586">
        <f>COUNTIF(E:E,"="&amp;E1586)</f>
        <v>18</v>
      </c>
      <c r="H1586" t="s">
        <v>89</v>
      </c>
    </row>
    <row r="1587" spans="1:8" x14ac:dyDescent="0.25">
      <c r="A1587" t="s">
        <v>14220</v>
      </c>
      <c r="B1587" t="s">
        <v>14264</v>
      </c>
      <c r="C1587" t="s">
        <v>14265</v>
      </c>
      <c r="D1587" t="s">
        <v>14266</v>
      </c>
      <c r="E1587" t="s">
        <v>14267</v>
      </c>
      <c r="F1587">
        <f>COUNTIF($E$2:E1587,"="&amp;E1587)</f>
        <v>1</v>
      </c>
      <c r="G1587">
        <f>COUNTIF(E:E,"="&amp;E1587)</f>
        <v>6</v>
      </c>
    </row>
    <row r="1588" spans="1:8" x14ac:dyDescent="0.25">
      <c r="A1588" t="s">
        <v>14428</v>
      </c>
      <c r="B1588" t="s">
        <v>14429</v>
      </c>
      <c r="C1588" t="s">
        <v>8518</v>
      </c>
      <c r="D1588" t="s">
        <v>14430</v>
      </c>
      <c r="E1588" t="s">
        <v>14431</v>
      </c>
      <c r="F1588">
        <f>COUNTIF($E$2:E1588,"="&amp;E1588)</f>
        <v>1</v>
      </c>
      <c r="G1588">
        <f>COUNTIF(E:E,"="&amp;E1588)</f>
        <v>6</v>
      </c>
    </row>
    <row r="1589" spans="1:8" x14ac:dyDescent="0.25">
      <c r="A1589" t="s">
        <v>14350</v>
      </c>
      <c r="B1589" t="s">
        <v>14476</v>
      </c>
      <c r="C1589" t="s">
        <v>14477</v>
      </c>
      <c r="D1589" t="s">
        <v>14478</v>
      </c>
      <c r="E1589" t="s">
        <v>14479</v>
      </c>
      <c r="F1589">
        <f>COUNTIF($E$2:E1589,"="&amp;E1589)</f>
        <v>1</v>
      </c>
      <c r="G1589">
        <f>COUNTIF(E:E,"="&amp;E1589)</f>
        <v>6</v>
      </c>
    </row>
    <row r="1590" spans="1:8" hidden="1" x14ac:dyDescent="0.25">
      <c r="A1590" t="s">
        <v>3866</v>
      </c>
      <c r="B1590" t="s">
        <v>363</v>
      </c>
      <c r="C1590" t="s">
        <v>364</v>
      </c>
      <c r="D1590" t="s">
        <v>3950</v>
      </c>
      <c r="E1590" t="s">
        <v>366</v>
      </c>
      <c r="F1590">
        <f>COUNTIF($E$2:E1590,"="&amp;E1590)</f>
        <v>9</v>
      </c>
      <c r="G1590">
        <f>COUNTIF(E:E,"="&amp;E1590)</f>
        <v>77</v>
      </c>
    </row>
    <row r="1591" spans="1:8" x14ac:dyDescent="0.25">
      <c r="A1591" t="s">
        <v>14713</v>
      </c>
      <c r="B1591" t="s">
        <v>2971</v>
      </c>
      <c r="C1591" t="s">
        <v>14756</v>
      </c>
      <c r="D1591" t="s">
        <v>14757</v>
      </c>
      <c r="E1591" t="s">
        <v>14758</v>
      </c>
      <c r="F1591">
        <f>COUNTIF($E$2:E1591,"="&amp;E1591)</f>
        <v>1</v>
      </c>
      <c r="G1591">
        <f>COUNTIF(E:E,"="&amp;E1591)</f>
        <v>6</v>
      </c>
    </row>
    <row r="1592" spans="1:8" x14ac:dyDescent="0.25">
      <c r="A1592" t="s">
        <v>15687</v>
      </c>
      <c r="B1592" t="s">
        <v>15688</v>
      </c>
      <c r="C1592" t="s">
        <v>15689</v>
      </c>
      <c r="D1592" t="s">
        <v>15690</v>
      </c>
      <c r="E1592" t="s">
        <v>15691</v>
      </c>
      <c r="F1592">
        <f>COUNTIF($E$2:E1592,"="&amp;E1592)</f>
        <v>1</v>
      </c>
      <c r="G1592">
        <f>COUNTIF(E:E,"="&amp;E1592)</f>
        <v>6</v>
      </c>
    </row>
    <row r="1593" spans="1:8" hidden="1" x14ac:dyDescent="0.25">
      <c r="A1593" t="s">
        <v>3834</v>
      </c>
      <c r="B1593" t="s">
        <v>2248</v>
      </c>
      <c r="C1593" t="s">
        <v>2249</v>
      </c>
      <c r="D1593" t="s">
        <v>3959</v>
      </c>
      <c r="E1593" t="s">
        <v>2251</v>
      </c>
      <c r="F1593">
        <f>COUNTIF($E$2:E1593,"="&amp;E1593)</f>
        <v>2</v>
      </c>
      <c r="G1593">
        <f>COUNTIF(E:E,"="&amp;E1593)</f>
        <v>33</v>
      </c>
    </row>
    <row r="1594" spans="1:8" hidden="1" x14ac:dyDescent="0.25">
      <c r="A1594" t="s">
        <v>3775</v>
      </c>
      <c r="B1594" t="s">
        <v>447</v>
      </c>
      <c r="C1594" t="s">
        <v>991</v>
      </c>
      <c r="D1594" t="s">
        <v>3960</v>
      </c>
      <c r="E1594" t="s">
        <v>450</v>
      </c>
      <c r="F1594">
        <f>COUNTIF($E$2:E1594,"="&amp;E1594)</f>
        <v>20</v>
      </c>
      <c r="G1594">
        <f>COUNTIF(E:E,"="&amp;E1594)</f>
        <v>89</v>
      </c>
    </row>
    <row r="1595" spans="1:8" hidden="1" x14ac:dyDescent="0.25">
      <c r="A1595" t="s">
        <v>3777</v>
      </c>
      <c r="B1595" t="s">
        <v>2687</v>
      </c>
      <c r="C1595" t="s">
        <v>3961</v>
      </c>
      <c r="D1595" t="s">
        <v>3962</v>
      </c>
      <c r="E1595" t="s">
        <v>2690</v>
      </c>
      <c r="F1595">
        <f>COUNTIF($E$2:E1595,"="&amp;E1595)</f>
        <v>4</v>
      </c>
      <c r="G1595">
        <f>COUNTIF(E:E,"="&amp;E1595)</f>
        <v>19</v>
      </c>
    </row>
    <row r="1596" spans="1:8" x14ac:dyDescent="0.25">
      <c r="A1596" t="s">
        <v>16616</v>
      </c>
      <c r="B1596" t="s">
        <v>4132</v>
      </c>
      <c r="C1596" t="s">
        <v>16617</v>
      </c>
      <c r="D1596" t="s">
        <v>16618</v>
      </c>
      <c r="E1596" t="s">
        <v>16619</v>
      </c>
      <c r="F1596">
        <f>COUNTIF($E$2:E1596,"="&amp;E1596)</f>
        <v>1</v>
      </c>
      <c r="G1596">
        <f>COUNTIF(E:E,"="&amp;E1596)</f>
        <v>6</v>
      </c>
    </row>
    <row r="1597" spans="1:8" x14ac:dyDescent="0.25">
      <c r="A1597" t="s">
        <v>18592</v>
      </c>
      <c r="B1597" t="s">
        <v>18613</v>
      </c>
      <c r="C1597" t="s">
        <v>18614</v>
      </c>
      <c r="D1597" t="s">
        <v>18615</v>
      </c>
      <c r="E1597" t="s">
        <v>18616</v>
      </c>
      <c r="F1597">
        <f>COUNTIF($E$2:E1597,"="&amp;E1597)</f>
        <v>1</v>
      </c>
      <c r="G1597">
        <f>COUNTIF(E:E,"="&amp;E1597)</f>
        <v>6</v>
      </c>
    </row>
    <row r="1598" spans="1:8" hidden="1" x14ac:dyDescent="0.25">
      <c r="A1598" t="s">
        <v>3915</v>
      </c>
      <c r="B1598" t="s">
        <v>1252</v>
      </c>
      <c r="C1598" t="s">
        <v>3971</v>
      </c>
      <c r="D1598" t="s">
        <v>3972</v>
      </c>
      <c r="E1598" t="s">
        <v>1255</v>
      </c>
      <c r="F1598">
        <f>COUNTIF($E$2:E1598,"="&amp;E1598)</f>
        <v>6</v>
      </c>
      <c r="G1598">
        <f>COUNTIF(E:E,"="&amp;E1598)</f>
        <v>64</v>
      </c>
    </row>
    <row r="1599" spans="1:8" hidden="1" x14ac:dyDescent="0.25">
      <c r="A1599" t="s">
        <v>3973</v>
      </c>
      <c r="B1599" t="s">
        <v>3974</v>
      </c>
      <c r="C1599" t="s">
        <v>3975</v>
      </c>
      <c r="D1599" t="s">
        <v>3976</v>
      </c>
      <c r="E1599" t="s">
        <v>3977</v>
      </c>
      <c r="F1599" t="e">
        <f>COUNTIF($E$2:E1599,"="&amp;E1599)</f>
        <v>#VALUE!</v>
      </c>
      <c r="G1599" t="e">
        <f>COUNTIF(E:E,"="&amp;E1599)</f>
        <v>#VALUE!</v>
      </c>
      <c r="H1599" t="s">
        <v>5</v>
      </c>
    </row>
    <row r="1600" spans="1:8" hidden="1" x14ac:dyDescent="0.25">
      <c r="A1600" t="s">
        <v>3849</v>
      </c>
      <c r="B1600" t="s">
        <v>21</v>
      </c>
      <c r="C1600" t="s">
        <v>22</v>
      </c>
      <c r="D1600" t="s">
        <v>3978</v>
      </c>
      <c r="E1600" t="s">
        <v>24</v>
      </c>
      <c r="F1600">
        <f>COUNTIF($E$2:E1600,"="&amp;E1600)</f>
        <v>5</v>
      </c>
      <c r="G1600">
        <f>COUNTIF(E:E,"="&amp;E1600)</f>
        <v>50</v>
      </c>
    </row>
    <row r="1601" spans="1:8" hidden="1" x14ac:dyDescent="0.25">
      <c r="A1601" t="s">
        <v>3805</v>
      </c>
      <c r="B1601" t="s">
        <v>21</v>
      </c>
      <c r="C1601" t="s">
        <v>22</v>
      </c>
      <c r="D1601" t="s">
        <v>3979</v>
      </c>
      <c r="E1601" t="s">
        <v>24</v>
      </c>
      <c r="F1601">
        <f>COUNTIF($E$2:E1601,"="&amp;E1601)</f>
        <v>6</v>
      </c>
      <c r="G1601">
        <f>COUNTIF(E:E,"="&amp;E1601)</f>
        <v>50</v>
      </c>
    </row>
    <row r="1602" spans="1:8" x14ac:dyDescent="0.25">
      <c r="A1602" t="s">
        <v>18592</v>
      </c>
      <c r="B1602" t="s">
        <v>18659</v>
      </c>
      <c r="C1602" t="s">
        <v>18660</v>
      </c>
      <c r="D1602" t="s">
        <v>18661</v>
      </c>
      <c r="E1602" t="s">
        <v>18662</v>
      </c>
      <c r="F1602">
        <f>COUNTIF($E$2:E1602,"="&amp;E1602)</f>
        <v>1</v>
      </c>
      <c r="G1602">
        <f>COUNTIF(E:E,"="&amp;E1602)</f>
        <v>6</v>
      </c>
    </row>
    <row r="1603" spans="1:8" hidden="1" x14ac:dyDescent="0.25">
      <c r="A1603" t="s">
        <v>3834</v>
      </c>
      <c r="B1603" t="s">
        <v>21</v>
      </c>
      <c r="C1603" t="s">
        <v>22</v>
      </c>
      <c r="D1603" t="s">
        <v>3984</v>
      </c>
      <c r="E1603" t="s">
        <v>103</v>
      </c>
      <c r="F1603">
        <f>COUNTIF($E$2:E1603,"="&amp;E1603)</f>
        <v>2</v>
      </c>
      <c r="G1603">
        <f>COUNTIF(E:E,"="&amp;E1603)</f>
        <v>33</v>
      </c>
    </row>
    <row r="1604" spans="1:8" x14ac:dyDescent="0.25">
      <c r="A1604" t="s">
        <v>20488</v>
      </c>
      <c r="B1604" t="s">
        <v>20629</v>
      </c>
      <c r="C1604" t="s">
        <v>12651</v>
      </c>
      <c r="D1604" t="s">
        <v>20630</v>
      </c>
      <c r="E1604" t="s">
        <v>20631</v>
      </c>
      <c r="F1604">
        <f>COUNTIF($E$2:E1604,"="&amp;E1604)</f>
        <v>1</v>
      </c>
      <c r="G1604">
        <f>COUNTIF(E:E,"="&amp;E1604)</f>
        <v>6</v>
      </c>
    </row>
    <row r="1605" spans="1:8" hidden="1" x14ac:dyDescent="0.25">
      <c r="A1605" t="s">
        <v>3989</v>
      </c>
      <c r="B1605" t="s">
        <v>3867</v>
      </c>
      <c r="C1605" t="s">
        <v>3868</v>
      </c>
      <c r="D1605" t="s">
        <v>3990</v>
      </c>
      <c r="E1605" t="s">
        <v>3870</v>
      </c>
      <c r="F1605">
        <f>COUNTIF($E$2:E1605,"="&amp;E1605)</f>
        <v>2</v>
      </c>
      <c r="G1605">
        <f>COUNTIF(E:E,"="&amp;E1605)</f>
        <v>12</v>
      </c>
    </row>
    <row r="1606" spans="1:8" hidden="1" x14ac:dyDescent="0.25">
      <c r="A1606" t="s">
        <v>3915</v>
      </c>
      <c r="B1606" t="s">
        <v>2213</v>
      </c>
      <c r="C1606" t="s">
        <v>2214</v>
      </c>
      <c r="D1606" t="s">
        <v>3991</v>
      </c>
      <c r="E1606" t="s">
        <v>2216</v>
      </c>
      <c r="F1606">
        <f>COUNTIF($E$2:E1606,"="&amp;E1606)</f>
        <v>4</v>
      </c>
      <c r="G1606">
        <f>COUNTIF(E:E,"="&amp;E1606)</f>
        <v>41</v>
      </c>
    </row>
    <row r="1607" spans="1:8" hidden="1" x14ac:dyDescent="0.25">
      <c r="A1607" t="s">
        <v>3973</v>
      </c>
      <c r="B1607" t="s">
        <v>3992</v>
      </c>
      <c r="C1607" t="s">
        <v>3993</v>
      </c>
      <c r="D1607" t="s">
        <v>3994</v>
      </c>
      <c r="E1607" t="s">
        <v>3995</v>
      </c>
      <c r="F1607" t="e">
        <f>COUNTIF($E$2:E1607,"="&amp;E1607)</f>
        <v>#VALUE!</v>
      </c>
      <c r="G1607" t="e">
        <f>COUNTIF(E:E,"="&amp;E1607)</f>
        <v>#VALUE!</v>
      </c>
      <c r="H1607" t="s">
        <v>5</v>
      </c>
    </row>
    <row r="1608" spans="1:8" x14ac:dyDescent="0.25">
      <c r="A1608" t="s">
        <v>20850</v>
      </c>
      <c r="B1608" t="s">
        <v>20950</v>
      </c>
      <c r="C1608" t="s">
        <v>20951</v>
      </c>
      <c r="D1608" t="s">
        <v>20952</v>
      </c>
      <c r="E1608" t="s">
        <v>20953</v>
      </c>
      <c r="F1608">
        <f>COUNTIF($E$2:E1608,"="&amp;E1608)</f>
        <v>1</v>
      </c>
      <c r="G1608">
        <f>COUNTIF(E:E,"="&amp;E1608)</f>
        <v>6</v>
      </c>
    </row>
    <row r="1609" spans="1:8" hidden="1" x14ac:dyDescent="0.25">
      <c r="A1609" t="s">
        <v>3805</v>
      </c>
      <c r="B1609" t="s">
        <v>2248</v>
      </c>
      <c r="C1609" t="s">
        <v>2249</v>
      </c>
      <c r="D1609" t="s">
        <v>4000</v>
      </c>
      <c r="E1609" t="s">
        <v>2251</v>
      </c>
      <c r="F1609">
        <f>COUNTIF($E$2:E1609,"="&amp;E1609)</f>
        <v>3</v>
      </c>
      <c r="G1609">
        <f>COUNTIF(E:E,"="&amp;E1609)</f>
        <v>33</v>
      </c>
    </row>
    <row r="1610" spans="1:8" hidden="1" x14ac:dyDescent="0.25">
      <c r="A1610" t="s">
        <v>3829</v>
      </c>
      <c r="B1610" t="s">
        <v>968</v>
      </c>
      <c r="C1610" t="s">
        <v>4001</v>
      </c>
      <c r="D1610" t="s">
        <v>4002</v>
      </c>
      <c r="E1610" t="s">
        <v>971</v>
      </c>
      <c r="F1610">
        <f>COUNTIF($E$2:E1610,"="&amp;E1610)</f>
        <v>16</v>
      </c>
      <c r="G1610">
        <f>COUNTIF(E:E,"="&amp;E1610)</f>
        <v>94</v>
      </c>
    </row>
    <row r="1611" spans="1:8" hidden="1" x14ac:dyDescent="0.25">
      <c r="A1611" t="s">
        <v>3834</v>
      </c>
      <c r="B1611" t="s">
        <v>3890</v>
      </c>
      <c r="C1611" t="s">
        <v>4003</v>
      </c>
      <c r="D1611" t="s">
        <v>4004</v>
      </c>
      <c r="E1611" t="s">
        <v>3893</v>
      </c>
      <c r="F1611">
        <f>COUNTIF($E$2:E1611,"="&amp;E1611)</f>
        <v>1</v>
      </c>
      <c r="G1611">
        <f>COUNTIF(E:E,"="&amp;E1611)</f>
        <v>2</v>
      </c>
    </row>
    <row r="1612" spans="1:8" hidden="1" x14ac:dyDescent="0.25">
      <c r="A1612" t="s">
        <v>3777</v>
      </c>
      <c r="B1612" t="s">
        <v>4005</v>
      </c>
      <c r="C1612" t="s">
        <v>4006</v>
      </c>
      <c r="D1612" t="s">
        <v>4007</v>
      </c>
      <c r="E1612" t="s">
        <v>4008</v>
      </c>
      <c r="F1612" t="e">
        <f>COUNTIF($E$2:E1612,"="&amp;E1612)</f>
        <v>#VALUE!</v>
      </c>
      <c r="G1612" t="e">
        <f>COUNTIF(E:E,"="&amp;E1612)</f>
        <v>#VALUE!</v>
      </c>
      <c r="H1612" t="s">
        <v>5</v>
      </c>
    </row>
    <row r="1613" spans="1:8" x14ac:dyDescent="0.25">
      <c r="A1613" t="s">
        <v>21577</v>
      </c>
      <c r="B1613" t="s">
        <v>21578</v>
      </c>
      <c r="C1613" t="s">
        <v>21579</v>
      </c>
      <c r="D1613" t="s">
        <v>21580</v>
      </c>
      <c r="E1613" t="s">
        <v>21581</v>
      </c>
      <c r="F1613">
        <f>COUNTIF($E$2:E1613,"="&amp;E1613)</f>
        <v>1</v>
      </c>
      <c r="G1613">
        <f>COUNTIF(E:E,"="&amp;E1613)</f>
        <v>6</v>
      </c>
    </row>
    <row r="1614" spans="1:8" hidden="1" x14ac:dyDescent="0.25">
      <c r="A1614" t="s">
        <v>3966</v>
      </c>
      <c r="B1614" t="s">
        <v>1383</v>
      </c>
      <c r="C1614" t="s">
        <v>4013</v>
      </c>
      <c r="D1614" t="s">
        <v>4014</v>
      </c>
      <c r="E1614" t="s">
        <v>1386</v>
      </c>
      <c r="F1614">
        <f>COUNTIF($E$2:E1614,"="&amp;E1614)</f>
        <v>5</v>
      </c>
      <c r="G1614">
        <f>COUNTIF(E:E,"="&amp;E1614)</f>
        <v>80</v>
      </c>
    </row>
    <row r="1615" spans="1:8" hidden="1" x14ac:dyDescent="0.25">
      <c r="A1615" t="s">
        <v>3915</v>
      </c>
      <c r="B1615" t="s">
        <v>4015</v>
      </c>
      <c r="C1615" t="s">
        <v>4016</v>
      </c>
      <c r="D1615" t="s">
        <v>4017</v>
      </c>
      <c r="E1615" t="s">
        <v>24</v>
      </c>
      <c r="F1615">
        <f>COUNTIF($E$2:E1615,"="&amp;E1615)</f>
        <v>7</v>
      </c>
      <c r="G1615">
        <f>COUNTIF(E:E,"="&amp;E1615)</f>
        <v>50</v>
      </c>
    </row>
    <row r="1616" spans="1:8" hidden="1" x14ac:dyDescent="0.25">
      <c r="A1616" t="s">
        <v>3973</v>
      </c>
      <c r="B1616" t="s">
        <v>363</v>
      </c>
      <c r="C1616" t="s">
        <v>364</v>
      </c>
      <c r="D1616" t="s">
        <v>4018</v>
      </c>
      <c r="E1616" t="s">
        <v>366</v>
      </c>
      <c r="F1616">
        <f>COUNTIF($E$2:E1616,"="&amp;E1616)</f>
        <v>10</v>
      </c>
      <c r="G1616">
        <f>COUNTIF(E:E,"="&amp;E1616)</f>
        <v>77</v>
      </c>
    </row>
    <row r="1617" spans="1:8" x14ac:dyDescent="0.25">
      <c r="A1617" t="s">
        <v>22453</v>
      </c>
      <c r="B1617" t="s">
        <v>22574</v>
      </c>
      <c r="C1617" t="s">
        <v>22575</v>
      </c>
      <c r="D1617" t="s">
        <v>22576</v>
      </c>
      <c r="E1617" t="s">
        <v>22577</v>
      </c>
      <c r="F1617">
        <f>COUNTIF($E$2:E1617,"="&amp;E1617)</f>
        <v>1</v>
      </c>
      <c r="G1617">
        <f>COUNTIF(E:E,"="&amp;E1617)</f>
        <v>6</v>
      </c>
    </row>
    <row r="1618" spans="1:8" x14ac:dyDescent="0.25">
      <c r="A1618" t="s">
        <v>23871</v>
      </c>
      <c r="B1618" t="s">
        <v>23992</v>
      </c>
      <c r="C1618" t="s">
        <v>23993</v>
      </c>
      <c r="D1618" t="s">
        <v>23994</v>
      </c>
      <c r="E1618" t="s">
        <v>23995</v>
      </c>
      <c r="F1618">
        <f>COUNTIF($E$2:E1618,"="&amp;E1618)</f>
        <v>1</v>
      </c>
      <c r="G1618">
        <f>COUNTIF(E:E,"="&amp;E1618)</f>
        <v>6</v>
      </c>
    </row>
    <row r="1619" spans="1:8" x14ac:dyDescent="0.25">
      <c r="A1619" t="s">
        <v>29474</v>
      </c>
      <c r="B1619" t="s">
        <v>29613</v>
      </c>
      <c r="C1619" t="s">
        <v>29614</v>
      </c>
      <c r="D1619" t="s">
        <v>29615</v>
      </c>
      <c r="E1619" t="s">
        <v>29616</v>
      </c>
      <c r="F1619">
        <f>COUNTIF($E$2:E1619,"="&amp;E1619)</f>
        <v>1</v>
      </c>
      <c r="G1619">
        <f>COUNTIF(E:E,"="&amp;E1619)</f>
        <v>6</v>
      </c>
    </row>
    <row r="1620" spans="1:8" hidden="1" x14ac:dyDescent="0.25">
      <c r="A1620" t="s">
        <v>3834</v>
      </c>
      <c r="B1620" t="s">
        <v>1450</v>
      </c>
      <c r="C1620" t="s">
        <v>4031</v>
      </c>
      <c r="D1620" t="s">
        <v>4032</v>
      </c>
      <c r="E1620" t="s">
        <v>1453</v>
      </c>
      <c r="F1620">
        <f>COUNTIF($E$2:E1620,"="&amp;E1620)</f>
        <v>4</v>
      </c>
      <c r="G1620">
        <f>COUNTIF(E:E,"="&amp;E1620)</f>
        <v>8</v>
      </c>
    </row>
    <row r="1621" spans="1:8" hidden="1" x14ac:dyDescent="0.25">
      <c r="A1621" t="s">
        <v>3777</v>
      </c>
      <c r="B1621" t="s">
        <v>3086</v>
      </c>
      <c r="C1621" t="s">
        <v>3087</v>
      </c>
      <c r="D1621" t="s">
        <v>4033</v>
      </c>
      <c r="E1621" t="s">
        <v>4034</v>
      </c>
      <c r="F1621" t="e">
        <f>COUNTIF($E$2:E1621,"="&amp;E1621)</f>
        <v>#VALUE!</v>
      </c>
      <c r="G1621" t="e">
        <f>COUNTIF(E:E,"="&amp;E1621)</f>
        <v>#VALUE!</v>
      </c>
      <c r="H1621" t="s">
        <v>5</v>
      </c>
    </row>
    <row r="1622" spans="1:8" hidden="1" x14ac:dyDescent="0.25">
      <c r="A1622" t="s">
        <v>4035</v>
      </c>
      <c r="B1622" t="s">
        <v>4036</v>
      </c>
      <c r="C1622" t="s">
        <v>4037</v>
      </c>
      <c r="D1622" t="s">
        <v>4038</v>
      </c>
      <c r="E1622" t="s">
        <v>4039</v>
      </c>
      <c r="F1622" t="e">
        <f>COUNTIF($E$2:E1622,"="&amp;E1622)</f>
        <v>#VALUE!</v>
      </c>
      <c r="G1622" t="e">
        <f>COUNTIF(E:E,"="&amp;E1622)</f>
        <v>#VALUE!</v>
      </c>
      <c r="H1622" t="s">
        <v>5</v>
      </c>
    </row>
    <row r="1623" spans="1:8" hidden="1" x14ac:dyDescent="0.25">
      <c r="A1623" t="s">
        <v>4040</v>
      </c>
      <c r="B1623" t="s">
        <v>363</v>
      </c>
      <c r="C1623" t="s">
        <v>4041</v>
      </c>
      <c r="D1623" t="s">
        <v>4042</v>
      </c>
      <c r="E1623" t="s">
        <v>366</v>
      </c>
      <c r="F1623">
        <f>COUNTIF($E$2:E1623,"="&amp;E1623)</f>
        <v>11</v>
      </c>
      <c r="G1623">
        <f>COUNTIF(E:E,"="&amp;E1623)</f>
        <v>77</v>
      </c>
    </row>
    <row r="1624" spans="1:8" hidden="1" x14ac:dyDescent="0.25">
      <c r="A1624" t="s">
        <v>4043</v>
      </c>
      <c r="B1624" t="s">
        <v>1315</v>
      </c>
      <c r="C1624" t="s">
        <v>1321</v>
      </c>
      <c r="D1624" t="s">
        <v>4044</v>
      </c>
      <c r="E1624" t="s">
        <v>1318</v>
      </c>
      <c r="F1624">
        <f>COUNTIF($E$2:E1624,"="&amp;E1624)</f>
        <v>6</v>
      </c>
      <c r="G1624">
        <f>COUNTIF(E:E,"="&amp;E1624)</f>
        <v>91</v>
      </c>
    </row>
    <row r="1625" spans="1:8" hidden="1" x14ac:dyDescent="0.25">
      <c r="A1625" t="s">
        <v>3989</v>
      </c>
      <c r="B1625" t="s">
        <v>3955</v>
      </c>
      <c r="C1625" t="s">
        <v>4045</v>
      </c>
      <c r="D1625" t="s">
        <v>4046</v>
      </c>
      <c r="E1625" t="s">
        <v>3958</v>
      </c>
      <c r="F1625">
        <f>COUNTIF($E$2:E1625,"="&amp;E1625)</f>
        <v>2</v>
      </c>
      <c r="G1625">
        <f>COUNTIF(E:E,"="&amp;E1625)</f>
        <v>14</v>
      </c>
    </row>
    <row r="1626" spans="1:8" x14ac:dyDescent="0.25">
      <c r="A1626" t="s">
        <v>32514</v>
      </c>
      <c r="B1626" t="s">
        <v>32578</v>
      </c>
      <c r="C1626" t="s">
        <v>32579</v>
      </c>
      <c r="D1626" t="s">
        <v>32580</v>
      </c>
      <c r="E1626" t="s">
        <v>32581</v>
      </c>
      <c r="F1626">
        <f>COUNTIF($E$2:E1626,"="&amp;E1626)</f>
        <v>1</v>
      </c>
      <c r="G1626">
        <f>COUNTIF(E:E,"="&amp;E1626)</f>
        <v>6</v>
      </c>
    </row>
    <row r="1627" spans="1:8" hidden="1" x14ac:dyDescent="0.25">
      <c r="A1627" t="s">
        <v>3915</v>
      </c>
      <c r="B1627" t="s">
        <v>968</v>
      </c>
      <c r="C1627" t="s">
        <v>4001</v>
      </c>
      <c r="D1627" t="s">
        <v>4050</v>
      </c>
      <c r="E1627" t="s">
        <v>2805</v>
      </c>
      <c r="F1627">
        <f>COUNTIF($E$2:E1627,"="&amp;E1627)</f>
        <v>2</v>
      </c>
      <c r="G1627">
        <f>COUNTIF(E:E,"="&amp;E1627)</f>
        <v>10</v>
      </c>
    </row>
    <row r="1628" spans="1:8" hidden="1" x14ac:dyDescent="0.25">
      <c r="A1628" t="s">
        <v>3973</v>
      </c>
      <c r="B1628" t="s">
        <v>689</v>
      </c>
      <c r="C1628" t="s">
        <v>4051</v>
      </c>
      <c r="D1628" t="s">
        <v>4052</v>
      </c>
      <c r="E1628" t="s">
        <v>692</v>
      </c>
      <c r="F1628">
        <f>COUNTIF($E$2:E1628,"="&amp;E1628)</f>
        <v>24</v>
      </c>
      <c r="G1628">
        <f>COUNTIF(E:E,"="&amp;E1628)</f>
        <v>149</v>
      </c>
    </row>
    <row r="1629" spans="1:8" hidden="1" x14ac:dyDescent="0.25">
      <c r="A1629" t="s">
        <v>3849</v>
      </c>
      <c r="B1629" t="s">
        <v>3814</v>
      </c>
      <c r="C1629" t="s">
        <v>3779</v>
      </c>
      <c r="D1629" t="s">
        <v>4053</v>
      </c>
      <c r="E1629" t="s">
        <v>3816</v>
      </c>
      <c r="F1629">
        <f>COUNTIF($E$2:E1629,"="&amp;E1629)</f>
        <v>4</v>
      </c>
      <c r="G1629">
        <f>COUNTIF(E:E,"="&amp;E1629)</f>
        <v>26</v>
      </c>
    </row>
    <row r="1630" spans="1:8" x14ac:dyDescent="0.25">
      <c r="A1630" t="s">
        <v>33262</v>
      </c>
      <c r="B1630" t="s">
        <v>33378</v>
      </c>
      <c r="C1630" t="s">
        <v>33379</v>
      </c>
      <c r="D1630" t="s">
        <v>33380</v>
      </c>
      <c r="E1630" t="s">
        <v>33381</v>
      </c>
      <c r="F1630">
        <f>COUNTIF($E$2:E1630,"="&amp;E1630)</f>
        <v>1</v>
      </c>
      <c r="G1630">
        <f>COUNTIF(E:E,"="&amp;E1630)</f>
        <v>6</v>
      </c>
    </row>
    <row r="1631" spans="1:8" x14ac:dyDescent="0.25">
      <c r="A1631" t="s">
        <v>33590</v>
      </c>
      <c r="B1631" t="s">
        <v>33679</v>
      </c>
      <c r="C1631" t="s">
        <v>33680</v>
      </c>
      <c r="D1631" t="s">
        <v>33681</v>
      </c>
      <c r="E1631" t="s">
        <v>33682</v>
      </c>
      <c r="F1631">
        <f>COUNTIF($E$2:E1631,"="&amp;E1631)</f>
        <v>1</v>
      </c>
      <c r="G1631">
        <f>COUNTIF(E:E,"="&amp;E1631)</f>
        <v>6</v>
      </c>
    </row>
    <row r="1632" spans="1:8" hidden="1" x14ac:dyDescent="0.25">
      <c r="A1632" t="s">
        <v>3834</v>
      </c>
      <c r="B1632" t="s">
        <v>1323</v>
      </c>
      <c r="C1632" t="s">
        <v>4062</v>
      </c>
      <c r="D1632" t="s">
        <v>4063</v>
      </c>
      <c r="E1632" t="s">
        <v>1326</v>
      </c>
      <c r="F1632">
        <f>COUNTIF($E$2:E1632,"="&amp;E1632)</f>
        <v>2</v>
      </c>
      <c r="G1632">
        <f>COUNTIF(E:E,"="&amp;E1632)</f>
        <v>14</v>
      </c>
    </row>
    <row r="1633" spans="1:7" hidden="1" x14ac:dyDescent="0.25">
      <c r="A1633" t="s">
        <v>4064</v>
      </c>
      <c r="B1633" t="s">
        <v>4065</v>
      </c>
      <c r="C1633" t="s">
        <v>2233</v>
      </c>
      <c r="D1633" t="s">
        <v>4066</v>
      </c>
      <c r="E1633" t="s">
        <v>2235</v>
      </c>
      <c r="F1633">
        <f>COUNTIF($E$2:E1633,"="&amp;E1633)</f>
        <v>3</v>
      </c>
      <c r="G1633">
        <f>COUNTIF(E:E,"="&amp;E1633)</f>
        <v>76</v>
      </c>
    </row>
    <row r="1634" spans="1:7" hidden="1" x14ac:dyDescent="0.25">
      <c r="A1634" t="s">
        <v>4035</v>
      </c>
      <c r="B1634" t="s">
        <v>363</v>
      </c>
      <c r="C1634" t="s">
        <v>364</v>
      </c>
      <c r="D1634" t="s">
        <v>4067</v>
      </c>
      <c r="E1634" t="s">
        <v>366</v>
      </c>
      <c r="F1634">
        <f>COUNTIF($E$2:E1634,"="&amp;E1634)</f>
        <v>12</v>
      </c>
      <c r="G1634">
        <f>COUNTIF(E:E,"="&amp;E1634)</f>
        <v>77</v>
      </c>
    </row>
    <row r="1635" spans="1:7" hidden="1" x14ac:dyDescent="0.25">
      <c r="A1635" t="s">
        <v>4040</v>
      </c>
      <c r="B1635" t="s">
        <v>3867</v>
      </c>
      <c r="C1635" t="s">
        <v>3868</v>
      </c>
      <c r="D1635" t="s">
        <v>4068</v>
      </c>
      <c r="E1635" t="s">
        <v>3870</v>
      </c>
      <c r="F1635">
        <f>COUNTIF($E$2:E1635,"="&amp;E1635)</f>
        <v>3</v>
      </c>
      <c r="G1635">
        <f>COUNTIF(E:E,"="&amp;E1635)</f>
        <v>12</v>
      </c>
    </row>
    <row r="1636" spans="1:7" x14ac:dyDescent="0.25">
      <c r="A1636" t="s">
        <v>33710</v>
      </c>
      <c r="B1636" t="s">
        <v>33751</v>
      </c>
      <c r="C1636" t="s">
        <v>33752</v>
      </c>
      <c r="D1636" t="s">
        <v>33753</v>
      </c>
      <c r="E1636" t="s">
        <v>33754</v>
      </c>
      <c r="F1636">
        <f>COUNTIF($E$2:E1636,"="&amp;E1636)</f>
        <v>1</v>
      </c>
      <c r="G1636">
        <f>COUNTIF(E:E,"="&amp;E1636)</f>
        <v>6</v>
      </c>
    </row>
    <row r="1637" spans="1:7" x14ac:dyDescent="0.25">
      <c r="A1637" t="s">
        <v>33974</v>
      </c>
      <c r="B1637" t="s">
        <v>34131</v>
      </c>
      <c r="C1637" t="s">
        <v>34132</v>
      </c>
      <c r="D1637" t="s">
        <v>34133</v>
      </c>
      <c r="E1637" t="s">
        <v>34134</v>
      </c>
      <c r="F1637">
        <f>COUNTIF($E$2:E1637,"="&amp;E1637)</f>
        <v>1</v>
      </c>
      <c r="G1637">
        <f>COUNTIF(E:E,"="&amp;E1637)</f>
        <v>6</v>
      </c>
    </row>
    <row r="1638" spans="1:7" x14ac:dyDescent="0.25">
      <c r="A1638" t="s">
        <v>34259</v>
      </c>
      <c r="B1638" t="s">
        <v>34344</v>
      </c>
      <c r="C1638" t="s">
        <v>34345</v>
      </c>
      <c r="D1638" t="s">
        <v>34346</v>
      </c>
      <c r="E1638" t="s">
        <v>34347</v>
      </c>
      <c r="F1638">
        <f>COUNTIF($E$2:E1638,"="&amp;E1638)</f>
        <v>1</v>
      </c>
      <c r="G1638">
        <f>COUNTIF(E:E,"="&amp;E1638)</f>
        <v>6</v>
      </c>
    </row>
    <row r="1639" spans="1:7" hidden="1" x14ac:dyDescent="0.25">
      <c r="A1639" t="s">
        <v>3973</v>
      </c>
      <c r="B1639" t="s">
        <v>492</v>
      </c>
      <c r="C1639" t="s">
        <v>3779</v>
      </c>
      <c r="D1639" t="s">
        <v>4081</v>
      </c>
      <c r="E1639" t="s">
        <v>495</v>
      </c>
      <c r="F1639">
        <f>COUNTIF($E$2:E1639,"="&amp;E1639)</f>
        <v>6</v>
      </c>
      <c r="G1639">
        <f>COUNTIF(E:E,"="&amp;E1639)</f>
        <v>42</v>
      </c>
    </row>
    <row r="1640" spans="1:7" hidden="1" x14ac:dyDescent="0.25">
      <c r="A1640" t="s">
        <v>3849</v>
      </c>
      <c r="B1640" t="s">
        <v>3793</v>
      </c>
      <c r="C1640" t="s">
        <v>3794</v>
      </c>
      <c r="D1640" t="s">
        <v>4082</v>
      </c>
      <c r="E1640" t="s">
        <v>3796</v>
      </c>
      <c r="F1640">
        <f>COUNTIF($E$2:E1640,"="&amp;E1640)</f>
        <v>2</v>
      </c>
      <c r="G1640">
        <f>COUNTIF(E:E,"="&amp;E1640)</f>
        <v>19</v>
      </c>
    </row>
    <row r="1641" spans="1:7" x14ac:dyDescent="0.25">
      <c r="A1641" t="s">
        <v>37391</v>
      </c>
      <c r="B1641" t="s">
        <v>37445</v>
      </c>
      <c r="C1641" t="s">
        <v>37446</v>
      </c>
      <c r="D1641" t="s">
        <v>37447</v>
      </c>
      <c r="E1641" t="s">
        <v>37448</v>
      </c>
      <c r="F1641">
        <f>COUNTIF($E$2:E1641,"="&amp;E1641)</f>
        <v>1</v>
      </c>
      <c r="G1641">
        <f>COUNTIF(E:E,"="&amp;E1641)</f>
        <v>6</v>
      </c>
    </row>
    <row r="1642" spans="1:7" hidden="1" x14ac:dyDescent="0.25">
      <c r="A1642" t="s">
        <v>4064</v>
      </c>
      <c r="B1642" t="s">
        <v>2183</v>
      </c>
      <c r="C1642" t="s">
        <v>4087</v>
      </c>
      <c r="D1642" t="s">
        <v>4088</v>
      </c>
      <c r="E1642" t="s">
        <v>2186</v>
      </c>
      <c r="F1642">
        <f>COUNTIF($E$2:E1642,"="&amp;E1642)</f>
        <v>2</v>
      </c>
      <c r="G1642">
        <f>COUNTIF(E:E,"="&amp;E1642)</f>
        <v>7</v>
      </c>
    </row>
    <row r="1643" spans="1:7" hidden="1" x14ac:dyDescent="0.25">
      <c r="A1643" t="s">
        <v>4035</v>
      </c>
      <c r="B1643" t="s">
        <v>3814</v>
      </c>
      <c r="C1643" t="s">
        <v>3779</v>
      </c>
      <c r="D1643" t="s">
        <v>4089</v>
      </c>
      <c r="E1643" t="s">
        <v>3816</v>
      </c>
      <c r="F1643">
        <f>COUNTIF($E$2:E1643,"="&amp;E1643)</f>
        <v>5</v>
      </c>
      <c r="G1643">
        <f>COUNTIF(E:E,"="&amp;E1643)</f>
        <v>26</v>
      </c>
    </row>
    <row r="1644" spans="1:7" hidden="1" x14ac:dyDescent="0.25">
      <c r="A1644" t="s">
        <v>4040</v>
      </c>
      <c r="B1644" t="s">
        <v>492</v>
      </c>
      <c r="C1644" t="s">
        <v>4090</v>
      </c>
      <c r="D1644" t="s">
        <v>4091</v>
      </c>
      <c r="E1644" t="s">
        <v>495</v>
      </c>
      <c r="F1644">
        <f>COUNTIF($E$2:E1644,"="&amp;E1644)</f>
        <v>7</v>
      </c>
      <c r="G1644">
        <f>COUNTIF(E:E,"="&amp;E1644)</f>
        <v>42</v>
      </c>
    </row>
    <row r="1645" spans="1:7" hidden="1" x14ac:dyDescent="0.25">
      <c r="A1645" t="s">
        <v>4043</v>
      </c>
      <c r="B1645" t="s">
        <v>2183</v>
      </c>
      <c r="C1645" t="s">
        <v>4087</v>
      </c>
      <c r="D1645" t="s">
        <v>4092</v>
      </c>
      <c r="E1645" t="s">
        <v>2186</v>
      </c>
      <c r="F1645">
        <f>COUNTIF($E$2:E1645,"="&amp;E1645)</f>
        <v>3</v>
      </c>
      <c r="G1645">
        <f>COUNTIF(E:E,"="&amp;E1645)</f>
        <v>7</v>
      </c>
    </row>
    <row r="1646" spans="1:7" x14ac:dyDescent="0.25">
      <c r="A1646" t="s">
        <v>37923</v>
      </c>
      <c r="B1646" t="s">
        <v>37933</v>
      </c>
      <c r="C1646" t="s">
        <v>37934</v>
      </c>
      <c r="D1646" t="s">
        <v>37935</v>
      </c>
      <c r="E1646" t="s">
        <v>37936</v>
      </c>
      <c r="F1646">
        <f>COUNTIF($E$2:E1646,"="&amp;E1646)</f>
        <v>1</v>
      </c>
      <c r="G1646">
        <f>COUNTIF(E:E,"="&amp;E1646)</f>
        <v>6</v>
      </c>
    </row>
    <row r="1647" spans="1:7" x14ac:dyDescent="0.25">
      <c r="A1647" t="s">
        <v>39289</v>
      </c>
      <c r="B1647" t="s">
        <v>39311</v>
      </c>
      <c r="C1647" t="s">
        <v>39312</v>
      </c>
      <c r="D1647" t="s">
        <v>39313</v>
      </c>
      <c r="E1647" t="s">
        <v>39314</v>
      </c>
      <c r="F1647">
        <f>COUNTIF($E$2:E1647,"="&amp;E1647)</f>
        <v>1</v>
      </c>
      <c r="G1647">
        <f>COUNTIF(E:E,"="&amp;E1647)</f>
        <v>6</v>
      </c>
    </row>
    <row r="1648" spans="1:7" hidden="1" x14ac:dyDescent="0.25">
      <c r="A1648" t="s">
        <v>3973</v>
      </c>
      <c r="B1648" t="s">
        <v>3814</v>
      </c>
      <c r="C1648" t="s">
        <v>3779</v>
      </c>
      <c r="D1648" t="s">
        <v>4101</v>
      </c>
      <c r="E1648" t="s">
        <v>3816</v>
      </c>
      <c r="F1648">
        <f>COUNTIF($E$2:E1648,"="&amp;E1648)</f>
        <v>6</v>
      </c>
      <c r="G1648">
        <f>COUNTIF(E:E,"="&amp;E1648)</f>
        <v>26</v>
      </c>
    </row>
    <row r="1649" spans="1:8" x14ac:dyDescent="0.25">
      <c r="A1649" t="s">
        <v>40013</v>
      </c>
      <c r="B1649" t="s">
        <v>40046</v>
      </c>
      <c r="C1649" t="s">
        <v>40047</v>
      </c>
      <c r="D1649" t="s">
        <v>40048</v>
      </c>
      <c r="E1649" t="s">
        <v>40049</v>
      </c>
      <c r="F1649">
        <f>COUNTIF($E$2:E1649,"="&amp;E1649)</f>
        <v>1</v>
      </c>
      <c r="G1649">
        <f>COUNTIF(E:E,"="&amp;E1649)</f>
        <v>6</v>
      </c>
    </row>
    <row r="1650" spans="1:8" hidden="1" x14ac:dyDescent="0.25">
      <c r="A1650" t="s">
        <v>3805</v>
      </c>
      <c r="B1650" t="s">
        <v>1802</v>
      </c>
      <c r="C1650" t="s">
        <v>4106</v>
      </c>
      <c r="D1650" t="s">
        <v>4107</v>
      </c>
      <c r="E1650" t="s">
        <v>4108</v>
      </c>
      <c r="F1650" t="e">
        <f>COUNTIF($E$2:E1650,"="&amp;E1650)</f>
        <v>#VALUE!</v>
      </c>
      <c r="G1650" t="e">
        <f>COUNTIF(E:E,"="&amp;E1650)</f>
        <v>#VALUE!</v>
      </c>
      <c r="H1650" t="s">
        <v>5</v>
      </c>
    </row>
    <row r="1651" spans="1:8" hidden="1" x14ac:dyDescent="0.25">
      <c r="A1651" t="s">
        <v>4064</v>
      </c>
      <c r="B1651" t="s">
        <v>4069</v>
      </c>
      <c r="C1651" t="s">
        <v>4109</v>
      </c>
      <c r="D1651" t="s">
        <v>4110</v>
      </c>
      <c r="E1651" t="s">
        <v>4072</v>
      </c>
      <c r="F1651">
        <f>COUNTIF($E$2:E1651,"="&amp;E1651)</f>
        <v>2</v>
      </c>
      <c r="G1651">
        <f>COUNTIF(E:E,"="&amp;E1651)</f>
        <v>34</v>
      </c>
    </row>
    <row r="1652" spans="1:8" hidden="1" x14ac:dyDescent="0.25">
      <c r="A1652" t="s">
        <v>4035</v>
      </c>
      <c r="B1652" t="s">
        <v>3830</v>
      </c>
      <c r="C1652" t="s">
        <v>3831</v>
      </c>
      <c r="D1652" t="s">
        <v>4111</v>
      </c>
      <c r="E1652" t="s">
        <v>3833</v>
      </c>
      <c r="F1652">
        <f>COUNTIF($E$2:E1652,"="&amp;E1652)</f>
        <v>2</v>
      </c>
      <c r="G1652">
        <f>COUNTIF(E:E,"="&amp;E1652)</f>
        <v>14</v>
      </c>
    </row>
    <row r="1653" spans="1:8" hidden="1" x14ac:dyDescent="0.25">
      <c r="A1653" t="s">
        <v>4040</v>
      </c>
      <c r="B1653" t="s">
        <v>3921</v>
      </c>
      <c r="C1653" t="s">
        <v>3922</v>
      </c>
      <c r="D1653" t="s">
        <v>4112</v>
      </c>
      <c r="E1653" t="s">
        <v>3924</v>
      </c>
      <c r="F1653">
        <f>COUNTIF($E$2:E1653,"="&amp;E1653)</f>
        <v>1</v>
      </c>
      <c r="G1653">
        <f>COUNTIF(E:E,"="&amp;E1653)</f>
        <v>2</v>
      </c>
    </row>
    <row r="1654" spans="1:8" hidden="1" x14ac:dyDescent="0.25">
      <c r="A1654" t="s">
        <v>4043</v>
      </c>
      <c r="B1654" t="s">
        <v>1303</v>
      </c>
      <c r="C1654" t="s">
        <v>1304</v>
      </c>
      <c r="D1654" t="s">
        <v>4113</v>
      </c>
      <c r="E1654" t="s">
        <v>1306</v>
      </c>
      <c r="F1654">
        <f>COUNTIF($E$2:E1654,"="&amp;E1654)</f>
        <v>4</v>
      </c>
      <c r="G1654">
        <f>COUNTIF(E:E,"="&amp;E1654)</f>
        <v>19</v>
      </c>
    </row>
    <row r="1655" spans="1:8" x14ac:dyDescent="0.25">
      <c r="A1655" t="s">
        <v>40238</v>
      </c>
      <c r="B1655" t="s">
        <v>40295</v>
      </c>
      <c r="C1655" t="s">
        <v>40296</v>
      </c>
      <c r="D1655" t="s">
        <v>40297</v>
      </c>
      <c r="E1655" t="s">
        <v>40298</v>
      </c>
      <c r="F1655">
        <f>COUNTIF($E$2:E1655,"="&amp;E1655)</f>
        <v>1</v>
      </c>
      <c r="G1655">
        <f>COUNTIF(E:E,"="&amp;E1655)</f>
        <v>6</v>
      </c>
    </row>
    <row r="1656" spans="1:8" x14ac:dyDescent="0.25">
      <c r="A1656" t="s">
        <v>40495</v>
      </c>
      <c r="B1656" t="s">
        <v>40660</v>
      </c>
      <c r="C1656" t="s">
        <v>40661</v>
      </c>
      <c r="D1656" t="s">
        <v>40662</v>
      </c>
      <c r="E1656" t="s">
        <v>40663</v>
      </c>
      <c r="F1656">
        <f>COUNTIF($E$2:E1656,"="&amp;E1656)</f>
        <v>1</v>
      </c>
      <c r="G1656">
        <f>COUNTIF(E:E,"="&amp;E1656)</f>
        <v>6</v>
      </c>
    </row>
    <row r="1657" spans="1:8" x14ac:dyDescent="0.25">
      <c r="A1657" t="s">
        <v>42395</v>
      </c>
      <c r="B1657" t="s">
        <v>42396</v>
      </c>
      <c r="C1657" t="s">
        <v>42397</v>
      </c>
      <c r="D1657" t="s">
        <v>42398</v>
      </c>
      <c r="E1657" t="s">
        <v>42399</v>
      </c>
      <c r="F1657">
        <f>COUNTIF($E$2:E1657,"="&amp;E1657)</f>
        <v>1</v>
      </c>
      <c r="G1657">
        <f>COUNTIF(E:E,"="&amp;E1657)</f>
        <v>6</v>
      </c>
    </row>
    <row r="1658" spans="1:8" hidden="1" x14ac:dyDescent="0.25">
      <c r="A1658" t="s">
        <v>3805</v>
      </c>
      <c r="B1658" t="s">
        <v>4126</v>
      </c>
      <c r="C1658" t="s">
        <v>4127</v>
      </c>
      <c r="D1658" t="s">
        <v>4128</v>
      </c>
      <c r="E1658" t="s">
        <v>4129</v>
      </c>
      <c r="F1658" t="e">
        <f>COUNTIF($E$2:E1658,"="&amp;E1658)</f>
        <v>#VALUE!</v>
      </c>
      <c r="G1658" t="e">
        <f>COUNTIF(E:E,"="&amp;E1658)</f>
        <v>#VALUE!</v>
      </c>
      <c r="H1658" t="s">
        <v>5</v>
      </c>
    </row>
    <row r="1659" spans="1:8" hidden="1" x14ac:dyDescent="0.25">
      <c r="A1659" t="s">
        <v>4130</v>
      </c>
      <c r="B1659" t="s">
        <v>363</v>
      </c>
      <c r="C1659" t="s">
        <v>364</v>
      </c>
      <c r="D1659" t="s">
        <v>4131</v>
      </c>
      <c r="E1659" t="s">
        <v>366</v>
      </c>
      <c r="F1659">
        <f>COUNTIF($E$2:E1659,"="&amp;E1659)</f>
        <v>13</v>
      </c>
      <c r="G1659">
        <f>COUNTIF(E:E,"="&amp;E1659)</f>
        <v>77</v>
      </c>
    </row>
    <row r="1660" spans="1:8" x14ac:dyDescent="0.25">
      <c r="A1660" t="s">
        <v>43519</v>
      </c>
      <c r="B1660" t="s">
        <v>43712</v>
      </c>
      <c r="C1660" t="s">
        <v>43713</v>
      </c>
      <c r="D1660" t="s">
        <v>43714</v>
      </c>
      <c r="E1660" t="s">
        <v>43715</v>
      </c>
      <c r="F1660">
        <f>COUNTIF($E$2:E1660,"="&amp;E1660)</f>
        <v>1</v>
      </c>
      <c r="G1660">
        <f>COUNTIF(E:E,"="&amp;E1660)</f>
        <v>6</v>
      </c>
    </row>
    <row r="1661" spans="1:8" hidden="1" x14ac:dyDescent="0.25">
      <c r="A1661" t="s">
        <v>4035</v>
      </c>
      <c r="B1661" t="s">
        <v>492</v>
      </c>
      <c r="C1661" t="s">
        <v>3779</v>
      </c>
      <c r="D1661" t="s">
        <v>4136</v>
      </c>
      <c r="E1661" t="s">
        <v>495</v>
      </c>
      <c r="F1661">
        <f>COUNTIF($E$2:E1661,"="&amp;E1661)</f>
        <v>8</v>
      </c>
      <c r="G1661">
        <f>COUNTIF(E:E,"="&amp;E1661)</f>
        <v>42</v>
      </c>
    </row>
    <row r="1662" spans="1:8" x14ac:dyDescent="0.25">
      <c r="A1662" t="s">
        <v>43923</v>
      </c>
      <c r="B1662" t="s">
        <v>43975</v>
      </c>
      <c r="C1662" t="s">
        <v>43976</v>
      </c>
      <c r="D1662" t="s">
        <v>43977</v>
      </c>
      <c r="E1662" t="s">
        <v>43978</v>
      </c>
      <c r="F1662">
        <f>COUNTIF($E$2:E1662,"="&amp;E1662)</f>
        <v>1</v>
      </c>
      <c r="G1662">
        <f>COUNTIF(E:E,"="&amp;E1662)</f>
        <v>6</v>
      </c>
    </row>
    <row r="1663" spans="1:8" hidden="1" x14ac:dyDescent="0.25">
      <c r="A1663" t="s">
        <v>4043</v>
      </c>
      <c r="B1663" t="s">
        <v>1252</v>
      </c>
      <c r="C1663" t="s">
        <v>4140</v>
      </c>
      <c r="D1663" t="s">
        <v>4141</v>
      </c>
      <c r="E1663" t="s">
        <v>1255</v>
      </c>
      <c r="F1663">
        <f>COUNTIF($E$2:E1663,"="&amp;E1663)</f>
        <v>7</v>
      </c>
      <c r="G1663">
        <f>COUNTIF(E:E,"="&amp;E1663)</f>
        <v>64</v>
      </c>
    </row>
    <row r="1664" spans="1:8" hidden="1" x14ac:dyDescent="0.25">
      <c r="A1664" t="s">
        <v>3966</v>
      </c>
      <c r="B1664" t="s">
        <v>363</v>
      </c>
      <c r="C1664" t="s">
        <v>4142</v>
      </c>
      <c r="D1664" t="s">
        <v>4143</v>
      </c>
      <c r="E1664" t="s">
        <v>366</v>
      </c>
      <c r="F1664">
        <f>COUNTIF($E$2:E1664,"="&amp;E1664)</f>
        <v>14</v>
      </c>
      <c r="G1664">
        <f>COUNTIF(E:E,"="&amp;E1664)</f>
        <v>77</v>
      </c>
    </row>
    <row r="1665" spans="1:8" x14ac:dyDescent="0.25">
      <c r="A1665" t="s">
        <v>43</v>
      </c>
      <c r="B1665" t="s">
        <v>44</v>
      </c>
      <c r="C1665" t="s">
        <v>45</v>
      </c>
      <c r="D1665" t="s">
        <v>46</v>
      </c>
      <c r="E1665" t="s">
        <v>47</v>
      </c>
      <c r="F1665">
        <f>COUNTIF($E$2:E1665,"="&amp;E1665)</f>
        <v>2</v>
      </c>
      <c r="G1665">
        <f>COUNTIF(E:E,"="&amp;E1665)</f>
        <v>5</v>
      </c>
    </row>
    <row r="1666" spans="1:8" x14ac:dyDescent="0.25">
      <c r="A1666" t="s">
        <v>249</v>
      </c>
      <c r="B1666" t="s">
        <v>477</v>
      </c>
      <c r="C1666" t="s">
        <v>478</v>
      </c>
      <c r="D1666" t="s">
        <v>479</v>
      </c>
      <c r="E1666" t="s">
        <v>480</v>
      </c>
      <c r="F1666">
        <f>COUNTIF($E$2:E1666,"="&amp;E1666)</f>
        <v>1</v>
      </c>
      <c r="G1666">
        <f>COUNTIF(E:E,"="&amp;E1666)</f>
        <v>5</v>
      </c>
    </row>
    <row r="1667" spans="1:8" hidden="1" x14ac:dyDescent="0.25">
      <c r="A1667" t="s">
        <v>4130</v>
      </c>
      <c r="B1667" t="s">
        <v>689</v>
      </c>
      <c r="C1667" t="s">
        <v>1312</v>
      </c>
      <c r="D1667" t="s">
        <v>4151</v>
      </c>
      <c r="E1667" t="s">
        <v>692</v>
      </c>
      <c r="F1667">
        <f>COUNTIF($E$2:E1667,"="&amp;E1667)</f>
        <v>25</v>
      </c>
      <c r="G1667">
        <f>COUNTIF(E:E,"="&amp;E1667)</f>
        <v>149</v>
      </c>
    </row>
    <row r="1668" spans="1:8" hidden="1" x14ac:dyDescent="0.25">
      <c r="A1668" t="s">
        <v>4152</v>
      </c>
      <c r="B1668" t="s">
        <v>689</v>
      </c>
      <c r="C1668" t="s">
        <v>1312</v>
      </c>
      <c r="D1668" t="s">
        <v>4153</v>
      </c>
      <c r="E1668" t="s">
        <v>692</v>
      </c>
      <c r="F1668">
        <f>COUNTIF($E$2:E1668,"="&amp;E1668)</f>
        <v>26</v>
      </c>
      <c r="G1668">
        <f>COUNTIF(E:E,"="&amp;E1668)</f>
        <v>149</v>
      </c>
    </row>
    <row r="1669" spans="1:8" hidden="1" x14ac:dyDescent="0.25">
      <c r="A1669" t="s">
        <v>4154</v>
      </c>
      <c r="B1669" t="s">
        <v>1914</v>
      </c>
      <c r="C1669" t="s">
        <v>4155</v>
      </c>
      <c r="D1669" t="s">
        <v>4156</v>
      </c>
      <c r="E1669" t="s">
        <v>4157</v>
      </c>
      <c r="F1669" t="e">
        <f>COUNTIF($E$2:E1669,"="&amp;E1669)</f>
        <v>#VALUE!</v>
      </c>
      <c r="G1669" t="e">
        <f>COUNTIF(E:E,"="&amp;E1669)</f>
        <v>#VALUE!</v>
      </c>
      <c r="H1669" t="s">
        <v>5</v>
      </c>
    </row>
    <row r="1670" spans="1:8" hidden="1" x14ac:dyDescent="0.25">
      <c r="A1670" t="s">
        <v>4064</v>
      </c>
      <c r="B1670" t="s">
        <v>21</v>
      </c>
      <c r="C1670" t="s">
        <v>22</v>
      </c>
      <c r="D1670" t="s">
        <v>4158</v>
      </c>
      <c r="E1670" t="s">
        <v>24</v>
      </c>
      <c r="F1670">
        <f>COUNTIF($E$2:E1670,"="&amp;E1670)</f>
        <v>8</v>
      </c>
      <c r="G1670">
        <f>COUNTIF(E:E,"="&amp;E1670)</f>
        <v>50</v>
      </c>
    </row>
    <row r="1671" spans="1:8" x14ac:dyDescent="0.25">
      <c r="A1671" t="s">
        <v>566</v>
      </c>
      <c r="B1671" t="s">
        <v>595</v>
      </c>
      <c r="C1671" t="s">
        <v>596</v>
      </c>
      <c r="D1671" t="s">
        <v>597</v>
      </c>
      <c r="E1671" t="s">
        <v>598</v>
      </c>
      <c r="F1671">
        <f>COUNTIF($E$2:E1671,"="&amp;E1671)</f>
        <v>3</v>
      </c>
      <c r="G1671">
        <f>COUNTIF(E:E,"="&amp;E1671)</f>
        <v>5</v>
      </c>
    </row>
    <row r="1672" spans="1:8" hidden="1" x14ac:dyDescent="0.25">
      <c r="A1672" t="s">
        <v>4040</v>
      </c>
      <c r="B1672" t="s">
        <v>4163</v>
      </c>
      <c r="C1672" t="s">
        <v>4164</v>
      </c>
      <c r="D1672" t="s">
        <v>4165</v>
      </c>
      <c r="E1672" t="s">
        <v>4117</v>
      </c>
      <c r="F1672">
        <f>COUNTIF($E$2:E1672,"="&amp;E1672)</f>
        <v>1</v>
      </c>
      <c r="G1672">
        <f>COUNTIF(E:E,"="&amp;E1672)</f>
        <v>5</v>
      </c>
    </row>
    <row r="1673" spans="1:8" hidden="1" x14ac:dyDescent="0.25">
      <c r="A1673" t="s">
        <v>4043</v>
      </c>
      <c r="B1673" t="s">
        <v>3790</v>
      </c>
      <c r="C1673" t="s">
        <v>4166</v>
      </c>
      <c r="D1673" t="s">
        <v>4167</v>
      </c>
      <c r="E1673" t="s">
        <v>495</v>
      </c>
      <c r="F1673">
        <f>COUNTIF($E$2:E1673,"="&amp;E1673)</f>
        <v>9</v>
      </c>
      <c r="G1673">
        <f>COUNTIF(E:E,"="&amp;E1673)</f>
        <v>42</v>
      </c>
    </row>
    <row r="1674" spans="1:8" x14ac:dyDescent="0.25">
      <c r="A1674" t="s">
        <v>599</v>
      </c>
      <c r="B1674" t="s">
        <v>617</v>
      </c>
      <c r="C1674" t="s">
        <v>618</v>
      </c>
      <c r="D1674" t="s">
        <v>619</v>
      </c>
      <c r="E1674" t="s">
        <v>620</v>
      </c>
      <c r="F1674">
        <f>COUNTIF($E$2:E1674,"="&amp;E1674)</f>
        <v>4</v>
      </c>
      <c r="G1674">
        <f>COUNTIF(E:E,"="&amp;E1674)</f>
        <v>5</v>
      </c>
    </row>
    <row r="1675" spans="1:8" hidden="1" x14ac:dyDescent="0.25">
      <c r="A1675" t="s">
        <v>3966</v>
      </c>
      <c r="B1675" t="s">
        <v>4083</v>
      </c>
      <c r="C1675" t="s">
        <v>4172</v>
      </c>
      <c r="D1675" t="s">
        <v>4173</v>
      </c>
      <c r="E1675" t="s">
        <v>4086</v>
      </c>
      <c r="F1675">
        <f>COUNTIF($E$2:E1675,"="&amp;E1675)</f>
        <v>2</v>
      </c>
      <c r="G1675">
        <f>COUNTIF(E:E,"="&amp;E1675)</f>
        <v>11</v>
      </c>
    </row>
    <row r="1676" spans="1:8" x14ac:dyDescent="0.25">
      <c r="A1676" t="s">
        <v>748</v>
      </c>
      <c r="B1676" t="s">
        <v>784</v>
      </c>
      <c r="C1676" t="s">
        <v>785</v>
      </c>
      <c r="D1676" t="s">
        <v>786</v>
      </c>
      <c r="E1676" t="s">
        <v>787</v>
      </c>
      <c r="F1676">
        <f>COUNTIF($E$2:E1676,"="&amp;E1676)</f>
        <v>5</v>
      </c>
      <c r="G1676">
        <f>COUNTIF(E:E,"="&amp;E1676)</f>
        <v>5</v>
      </c>
    </row>
    <row r="1677" spans="1:8" hidden="1" x14ac:dyDescent="0.25">
      <c r="A1677" t="s">
        <v>4130</v>
      </c>
      <c r="B1677" t="s">
        <v>3814</v>
      </c>
      <c r="C1677" t="s">
        <v>4178</v>
      </c>
      <c r="D1677" t="s">
        <v>4179</v>
      </c>
      <c r="E1677" t="s">
        <v>3816</v>
      </c>
      <c r="F1677">
        <f>COUNTIF($E$2:E1677,"="&amp;E1677)</f>
        <v>7</v>
      </c>
      <c r="G1677">
        <f>COUNTIF(E:E,"="&amp;E1677)</f>
        <v>26</v>
      </c>
    </row>
    <row r="1678" spans="1:8" hidden="1" x14ac:dyDescent="0.25">
      <c r="A1678" t="s">
        <v>4180</v>
      </c>
      <c r="B1678" t="s">
        <v>1315</v>
      </c>
      <c r="C1678" t="s">
        <v>1321</v>
      </c>
      <c r="D1678" t="s">
        <v>4181</v>
      </c>
      <c r="E1678" t="s">
        <v>1318</v>
      </c>
      <c r="F1678">
        <f>COUNTIF($E$2:E1678,"="&amp;E1678)</f>
        <v>7</v>
      </c>
      <c r="G1678">
        <f>COUNTIF(E:E,"="&amp;E1678)</f>
        <v>91</v>
      </c>
    </row>
    <row r="1679" spans="1:8" hidden="1" x14ac:dyDescent="0.25">
      <c r="A1679" t="s">
        <v>4152</v>
      </c>
      <c r="B1679" t="s">
        <v>3837</v>
      </c>
      <c r="C1679" t="s">
        <v>3838</v>
      </c>
      <c r="D1679" t="s">
        <v>4182</v>
      </c>
      <c r="E1679" t="s">
        <v>3840</v>
      </c>
      <c r="F1679">
        <f>COUNTIF($E$2:E1679,"="&amp;E1679)</f>
        <v>1</v>
      </c>
      <c r="G1679">
        <f>COUNTIF(E:E,"="&amp;E1679)</f>
        <v>2</v>
      </c>
    </row>
    <row r="1680" spans="1:8" x14ac:dyDescent="0.25">
      <c r="A1680" t="s">
        <v>795</v>
      </c>
      <c r="B1680" t="s">
        <v>867</v>
      </c>
      <c r="C1680" t="s">
        <v>868</v>
      </c>
      <c r="D1680" t="s">
        <v>869</v>
      </c>
      <c r="E1680" t="s">
        <v>870</v>
      </c>
      <c r="F1680">
        <f>COUNTIF($E$2:E1680,"="&amp;E1680)</f>
        <v>1</v>
      </c>
      <c r="G1680">
        <f>COUNTIF(E:E,"="&amp;E1680)</f>
        <v>5</v>
      </c>
    </row>
    <row r="1681" spans="1:8" hidden="1" x14ac:dyDescent="0.25">
      <c r="A1681" t="s">
        <v>4064</v>
      </c>
      <c r="B1681" t="s">
        <v>4027</v>
      </c>
      <c r="C1681" t="s">
        <v>4028</v>
      </c>
      <c r="D1681" t="s">
        <v>4186</v>
      </c>
      <c r="E1681" t="s">
        <v>4030</v>
      </c>
      <c r="F1681">
        <f>COUNTIF($E$2:E1681,"="&amp;E1681)</f>
        <v>2</v>
      </c>
      <c r="G1681">
        <f>COUNTIF(E:E,"="&amp;E1681)</f>
        <v>10</v>
      </c>
    </row>
    <row r="1682" spans="1:8" hidden="1" x14ac:dyDescent="0.25">
      <c r="A1682" t="s">
        <v>4035</v>
      </c>
      <c r="B1682" t="s">
        <v>3875</v>
      </c>
      <c r="C1682" t="s">
        <v>4187</v>
      </c>
      <c r="D1682" t="s">
        <v>4188</v>
      </c>
      <c r="E1682" t="s">
        <v>3878</v>
      </c>
      <c r="F1682">
        <f>COUNTIF($E$2:E1682,"="&amp;E1682)</f>
        <v>2</v>
      </c>
      <c r="G1682">
        <f>COUNTIF(E:E,"="&amp;E1682)</f>
        <v>19</v>
      </c>
    </row>
    <row r="1683" spans="1:8" x14ac:dyDescent="0.25">
      <c r="A1683" t="s">
        <v>1214</v>
      </c>
      <c r="B1683" t="s">
        <v>1267</v>
      </c>
      <c r="C1683" t="s">
        <v>1268</v>
      </c>
      <c r="D1683" t="s">
        <v>1269</v>
      </c>
      <c r="E1683" t="s">
        <v>1270</v>
      </c>
      <c r="F1683">
        <f>COUNTIF($E$2:E1683,"="&amp;E1683)</f>
        <v>1</v>
      </c>
      <c r="G1683">
        <f>COUNTIF(E:E,"="&amp;E1683)</f>
        <v>5</v>
      </c>
    </row>
    <row r="1684" spans="1:8" x14ac:dyDescent="0.25">
      <c r="A1684" t="s">
        <v>1564</v>
      </c>
      <c r="B1684" t="s">
        <v>122</v>
      </c>
      <c r="C1684" t="s">
        <v>1616</v>
      </c>
      <c r="D1684" t="s">
        <v>1617</v>
      </c>
      <c r="E1684" t="s">
        <v>1618</v>
      </c>
      <c r="F1684">
        <f>COUNTIF($E$2:E1684,"="&amp;E1684)</f>
        <v>1</v>
      </c>
      <c r="G1684">
        <f>COUNTIF(E:E,"="&amp;E1684)</f>
        <v>5</v>
      </c>
    </row>
    <row r="1685" spans="1:8" x14ac:dyDescent="0.25">
      <c r="A1685" t="s">
        <v>2142</v>
      </c>
      <c r="B1685" t="s">
        <v>2301</v>
      </c>
      <c r="C1685" t="s">
        <v>2302</v>
      </c>
      <c r="D1685" t="s">
        <v>2303</v>
      </c>
      <c r="E1685" t="s">
        <v>2304</v>
      </c>
      <c r="F1685">
        <f>COUNTIF($E$2:E1685,"="&amp;E1685)</f>
        <v>2</v>
      </c>
      <c r="G1685">
        <f>COUNTIF(E:E,"="&amp;E1685)</f>
        <v>5</v>
      </c>
    </row>
    <row r="1686" spans="1:8" x14ac:dyDescent="0.25">
      <c r="A1686" t="s">
        <v>2493</v>
      </c>
      <c r="B1686" t="s">
        <v>2611</v>
      </c>
      <c r="C1686" t="s">
        <v>2612</v>
      </c>
      <c r="D1686" t="s">
        <v>2613</v>
      </c>
      <c r="E1686" t="s">
        <v>2614</v>
      </c>
      <c r="F1686">
        <f>COUNTIF($E$2:E1686,"="&amp;E1686)</f>
        <v>1</v>
      </c>
      <c r="G1686">
        <f>COUNTIF(E:E,"="&amp;E1686)</f>
        <v>5</v>
      </c>
    </row>
    <row r="1687" spans="1:8" hidden="1" x14ac:dyDescent="0.25">
      <c r="A1687" t="s">
        <v>3915</v>
      </c>
      <c r="B1687" t="s">
        <v>3974</v>
      </c>
      <c r="C1687" t="s">
        <v>4203</v>
      </c>
      <c r="D1687" t="s">
        <v>4204</v>
      </c>
      <c r="E1687" t="s">
        <v>4205</v>
      </c>
      <c r="F1687" t="e">
        <f>COUNTIF($E$2:E1687,"="&amp;E1687)</f>
        <v>#VALUE!</v>
      </c>
      <c r="G1687" t="e">
        <f>COUNTIF(E:E,"="&amp;E1687)</f>
        <v>#VALUE!</v>
      </c>
      <c r="H1687" t="s">
        <v>5</v>
      </c>
    </row>
    <row r="1688" spans="1:8" hidden="1" x14ac:dyDescent="0.25">
      <c r="A1688" t="s">
        <v>3973</v>
      </c>
      <c r="B1688" t="s">
        <v>3980</v>
      </c>
      <c r="C1688" t="s">
        <v>3981</v>
      </c>
      <c r="D1688" t="s">
        <v>4206</v>
      </c>
      <c r="E1688" t="s">
        <v>3983</v>
      </c>
      <c r="F1688">
        <f>COUNTIF($E$2:E1688,"="&amp;E1688)</f>
        <v>2</v>
      </c>
      <c r="G1688">
        <f>COUNTIF(E:E,"="&amp;E1688)</f>
        <v>27</v>
      </c>
    </row>
    <row r="1689" spans="1:8" hidden="1" x14ac:dyDescent="0.25">
      <c r="A1689" t="s">
        <v>4180</v>
      </c>
      <c r="B1689" t="s">
        <v>175</v>
      </c>
      <c r="C1689" t="s">
        <v>176</v>
      </c>
      <c r="D1689" t="s">
        <v>4207</v>
      </c>
      <c r="E1689" t="s">
        <v>178</v>
      </c>
      <c r="F1689">
        <f>COUNTIF($E$2:E1689,"="&amp;E1689)</f>
        <v>4</v>
      </c>
      <c r="G1689">
        <f>COUNTIF(E:E,"="&amp;E1689)</f>
        <v>72</v>
      </c>
    </row>
    <row r="1690" spans="1:8" hidden="1" x14ac:dyDescent="0.25">
      <c r="A1690" t="s">
        <v>4152</v>
      </c>
      <c r="B1690" t="s">
        <v>492</v>
      </c>
      <c r="C1690" t="s">
        <v>493</v>
      </c>
      <c r="D1690" t="s">
        <v>4208</v>
      </c>
      <c r="E1690" t="s">
        <v>495</v>
      </c>
      <c r="F1690">
        <f>COUNTIF($E$2:E1690,"="&amp;E1690)</f>
        <v>10</v>
      </c>
      <c r="G1690">
        <f>COUNTIF(E:E,"="&amp;E1690)</f>
        <v>42</v>
      </c>
    </row>
    <row r="1691" spans="1:8" hidden="1" x14ac:dyDescent="0.25">
      <c r="A1691" t="s">
        <v>4154</v>
      </c>
      <c r="B1691" t="s">
        <v>689</v>
      </c>
      <c r="C1691" t="s">
        <v>1312</v>
      </c>
      <c r="D1691" t="s">
        <v>4209</v>
      </c>
      <c r="E1691" t="s">
        <v>692</v>
      </c>
      <c r="F1691">
        <f>COUNTIF($E$2:E1691,"="&amp;E1691)</f>
        <v>27</v>
      </c>
      <c r="G1691">
        <f>COUNTIF(E:E,"="&amp;E1691)</f>
        <v>149</v>
      </c>
    </row>
    <row r="1692" spans="1:8" x14ac:dyDescent="0.25">
      <c r="A1692" t="s">
        <v>2682</v>
      </c>
      <c r="B1692" t="s">
        <v>2683</v>
      </c>
      <c r="C1692" t="s">
        <v>2684</v>
      </c>
      <c r="D1692" t="s">
        <v>2685</v>
      </c>
      <c r="E1692" t="s">
        <v>2686</v>
      </c>
      <c r="F1692">
        <f>COUNTIF($E$2:E1692,"="&amp;E1692)</f>
        <v>3</v>
      </c>
      <c r="G1692">
        <f>COUNTIF(E:E,"="&amp;E1692)</f>
        <v>5</v>
      </c>
    </row>
    <row r="1693" spans="1:8" hidden="1" x14ac:dyDescent="0.25">
      <c r="A1693" t="s">
        <v>4035</v>
      </c>
      <c r="B1693" t="s">
        <v>2687</v>
      </c>
      <c r="C1693" t="s">
        <v>4214</v>
      </c>
      <c r="D1693" t="s">
        <v>4215</v>
      </c>
      <c r="E1693" t="s">
        <v>2690</v>
      </c>
      <c r="F1693">
        <f>COUNTIF($E$2:E1693,"="&amp;E1693)</f>
        <v>5</v>
      </c>
      <c r="G1693">
        <f>COUNTIF(E:E,"="&amp;E1693)</f>
        <v>19</v>
      </c>
    </row>
    <row r="1694" spans="1:8" hidden="1" x14ac:dyDescent="0.25">
      <c r="A1694" t="s">
        <v>4040</v>
      </c>
      <c r="B1694" t="s">
        <v>4083</v>
      </c>
      <c r="C1694" t="s">
        <v>4084</v>
      </c>
      <c r="D1694" t="s">
        <v>4216</v>
      </c>
      <c r="E1694" t="s">
        <v>4086</v>
      </c>
      <c r="F1694">
        <f>COUNTIF($E$2:E1694,"="&amp;E1694)</f>
        <v>3</v>
      </c>
      <c r="G1694">
        <f>COUNTIF(E:E,"="&amp;E1694)</f>
        <v>11</v>
      </c>
    </row>
    <row r="1695" spans="1:8" hidden="1" x14ac:dyDescent="0.25">
      <c r="A1695" t="s">
        <v>4043</v>
      </c>
      <c r="B1695" t="s">
        <v>363</v>
      </c>
      <c r="C1695" t="s">
        <v>364</v>
      </c>
      <c r="D1695" t="s">
        <v>4217</v>
      </c>
      <c r="E1695" t="s">
        <v>366</v>
      </c>
      <c r="F1695">
        <f>COUNTIF($E$2:E1695,"="&amp;E1695)</f>
        <v>15</v>
      </c>
      <c r="G1695">
        <f>COUNTIF(E:E,"="&amp;E1695)</f>
        <v>77</v>
      </c>
    </row>
    <row r="1696" spans="1:8" hidden="1" x14ac:dyDescent="0.25">
      <c r="A1696" t="s">
        <v>3915</v>
      </c>
      <c r="B1696" t="s">
        <v>3043</v>
      </c>
      <c r="C1696" t="s">
        <v>4218</v>
      </c>
      <c r="D1696" t="s">
        <v>4219</v>
      </c>
      <c r="E1696" t="s">
        <v>4220</v>
      </c>
      <c r="F1696" t="e">
        <f>COUNTIF($E$2:E1696,"="&amp;E1696)</f>
        <v>#VALUE!</v>
      </c>
      <c r="G1696" t="e">
        <f>COUNTIF(E:E,"="&amp;E1696)</f>
        <v>#VALUE!</v>
      </c>
      <c r="H1696" t="s">
        <v>5</v>
      </c>
    </row>
    <row r="1697" spans="1:8" x14ac:dyDescent="0.25">
      <c r="A1697" t="s">
        <v>2932</v>
      </c>
      <c r="B1697" t="s">
        <v>3009</v>
      </c>
      <c r="C1697" t="s">
        <v>3010</v>
      </c>
      <c r="D1697" t="s">
        <v>3011</v>
      </c>
      <c r="E1697" t="s">
        <v>3012</v>
      </c>
      <c r="F1697">
        <f>COUNTIF($E$2:E1697,"="&amp;E1697)</f>
        <v>2</v>
      </c>
      <c r="G1697">
        <f>COUNTIF(E:E,"="&amp;E1697)</f>
        <v>5</v>
      </c>
    </row>
    <row r="1698" spans="1:8" x14ac:dyDescent="0.25">
      <c r="A1698" t="s">
        <v>2975</v>
      </c>
      <c r="B1698" t="s">
        <v>3096</v>
      </c>
      <c r="C1698" t="s">
        <v>3097</v>
      </c>
      <c r="D1698" t="s">
        <v>3098</v>
      </c>
      <c r="E1698" t="s">
        <v>3099</v>
      </c>
      <c r="F1698">
        <f>COUNTIF($E$2:E1698,"="&amp;E1698)</f>
        <v>1</v>
      </c>
      <c r="G1698">
        <f>COUNTIF(E:E,"="&amp;E1698)</f>
        <v>5</v>
      </c>
    </row>
    <row r="1699" spans="1:8" hidden="1" x14ac:dyDescent="0.25">
      <c r="A1699" t="s">
        <v>4130</v>
      </c>
      <c r="B1699" t="s">
        <v>3946</v>
      </c>
      <c r="C1699" t="s">
        <v>3947</v>
      </c>
      <c r="D1699" t="s">
        <v>4230</v>
      </c>
      <c r="E1699" t="s">
        <v>3949</v>
      </c>
      <c r="F1699">
        <f>COUNTIF($E$2:E1699,"="&amp;E1699)</f>
        <v>1</v>
      </c>
      <c r="G1699">
        <f>COUNTIF(E:E,"="&amp;E1699)</f>
        <v>3</v>
      </c>
    </row>
    <row r="1700" spans="1:8" x14ac:dyDescent="0.25">
      <c r="A1700" t="s">
        <v>3002</v>
      </c>
      <c r="B1700" t="s">
        <v>3186</v>
      </c>
      <c r="C1700" t="s">
        <v>3187</v>
      </c>
      <c r="D1700" t="s">
        <v>3188</v>
      </c>
      <c r="E1700" t="s">
        <v>3189</v>
      </c>
      <c r="F1700">
        <f>COUNTIF($E$2:E1700,"="&amp;E1700)</f>
        <v>1</v>
      </c>
      <c r="G1700">
        <f>COUNTIF(E:E,"="&amp;E1700)</f>
        <v>5</v>
      </c>
    </row>
    <row r="1701" spans="1:8" hidden="1" x14ac:dyDescent="0.25">
      <c r="A1701" t="s">
        <v>4152</v>
      </c>
      <c r="B1701" t="s">
        <v>1344</v>
      </c>
      <c r="C1701" t="s">
        <v>4235</v>
      </c>
      <c r="D1701" t="s">
        <v>4236</v>
      </c>
      <c r="E1701" t="s">
        <v>1347</v>
      </c>
      <c r="F1701">
        <f>COUNTIF($E$2:E1701,"="&amp;E1701)</f>
        <v>5</v>
      </c>
      <c r="G1701">
        <f>COUNTIF(E:E,"="&amp;E1701)</f>
        <v>41</v>
      </c>
    </row>
    <row r="1702" spans="1:8" hidden="1" x14ac:dyDescent="0.25">
      <c r="A1702" t="s">
        <v>4154</v>
      </c>
      <c r="B1702" t="s">
        <v>1252</v>
      </c>
      <c r="C1702" t="s">
        <v>1349</v>
      </c>
      <c r="D1702" t="s">
        <v>4237</v>
      </c>
      <c r="E1702" t="s">
        <v>1255</v>
      </c>
      <c r="F1702">
        <f>COUNTIF($E$2:E1702,"="&amp;E1702)</f>
        <v>8</v>
      </c>
      <c r="G1702">
        <f>COUNTIF(E:E,"="&amp;E1702)</f>
        <v>64</v>
      </c>
    </row>
    <row r="1703" spans="1:8" hidden="1" x14ac:dyDescent="0.25">
      <c r="A1703" t="s">
        <v>4064</v>
      </c>
      <c r="B1703" t="s">
        <v>4023</v>
      </c>
      <c r="C1703" t="s">
        <v>4024</v>
      </c>
      <c r="D1703" t="s">
        <v>4238</v>
      </c>
      <c r="E1703" t="s">
        <v>4026</v>
      </c>
      <c r="F1703">
        <f>COUNTIF($E$2:E1703,"="&amp;E1703)</f>
        <v>1</v>
      </c>
      <c r="G1703">
        <f>COUNTIF(E:E,"="&amp;E1703)</f>
        <v>5</v>
      </c>
    </row>
    <row r="1704" spans="1:8" hidden="1" x14ac:dyDescent="0.25">
      <c r="A1704" t="s">
        <v>4035</v>
      </c>
      <c r="B1704" t="s">
        <v>3858</v>
      </c>
      <c r="C1704" t="s">
        <v>4239</v>
      </c>
      <c r="D1704" t="s">
        <v>4240</v>
      </c>
      <c r="E1704" t="s">
        <v>3861</v>
      </c>
      <c r="F1704">
        <f>COUNTIF($E$2:E1704,"="&amp;E1704)</f>
        <v>1</v>
      </c>
      <c r="G1704">
        <f>COUNTIF(E:E,"="&amp;E1704)</f>
        <v>2</v>
      </c>
    </row>
    <row r="1705" spans="1:8" hidden="1" x14ac:dyDescent="0.25">
      <c r="A1705" t="s">
        <v>4040</v>
      </c>
      <c r="B1705" t="s">
        <v>4054</v>
      </c>
      <c r="C1705" t="s">
        <v>4055</v>
      </c>
      <c r="D1705" t="s">
        <v>4241</v>
      </c>
      <c r="E1705" t="s">
        <v>4057</v>
      </c>
      <c r="F1705">
        <f>COUNTIF($E$2:E1705,"="&amp;E1705)</f>
        <v>2</v>
      </c>
      <c r="G1705">
        <f>COUNTIF(E:E,"="&amp;E1705)</f>
        <v>7</v>
      </c>
    </row>
    <row r="1706" spans="1:8" hidden="1" x14ac:dyDescent="0.25">
      <c r="A1706" t="s">
        <v>4043</v>
      </c>
      <c r="B1706" t="s">
        <v>1344</v>
      </c>
      <c r="C1706" t="s">
        <v>4242</v>
      </c>
      <c r="D1706" t="s">
        <v>4243</v>
      </c>
      <c r="E1706" t="s">
        <v>1347</v>
      </c>
      <c r="F1706">
        <f>COUNTIF($E$2:E1706,"="&amp;E1706)</f>
        <v>6</v>
      </c>
      <c r="G1706">
        <f>COUNTIF(E:E,"="&amp;E1706)</f>
        <v>41</v>
      </c>
    </row>
    <row r="1707" spans="1:8" hidden="1" x14ac:dyDescent="0.25">
      <c r="A1707" t="s">
        <v>3915</v>
      </c>
      <c r="B1707" t="s">
        <v>4244</v>
      </c>
      <c r="C1707" t="s">
        <v>4245</v>
      </c>
      <c r="D1707" t="s">
        <v>4246</v>
      </c>
      <c r="E1707" t="s">
        <v>4247</v>
      </c>
      <c r="F1707" t="e">
        <f>COUNTIF($E$2:E1707,"="&amp;E1707)</f>
        <v>#VALUE!</v>
      </c>
      <c r="G1707" t="e">
        <f>COUNTIF(E:E,"="&amp;E1707)</f>
        <v>#VALUE!</v>
      </c>
      <c r="H1707" t="s">
        <v>5</v>
      </c>
    </row>
    <row r="1708" spans="1:8" hidden="1" x14ac:dyDescent="0.25">
      <c r="A1708" t="s">
        <v>3973</v>
      </c>
      <c r="B1708" t="s">
        <v>3793</v>
      </c>
      <c r="C1708" t="s">
        <v>4248</v>
      </c>
      <c r="D1708" t="s">
        <v>4249</v>
      </c>
      <c r="E1708" t="s">
        <v>3796</v>
      </c>
      <c r="F1708">
        <f>COUNTIF($E$2:E1708,"="&amp;E1708)</f>
        <v>3</v>
      </c>
      <c r="G1708">
        <f>COUNTIF(E:E,"="&amp;E1708)</f>
        <v>19</v>
      </c>
    </row>
    <row r="1709" spans="1:8" hidden="1" x14ac:dyDescent="0.25">
      <c r="A1709" t="s">
        <v>4250</v>
      </c>
      <c r="B1709" t="s">
        <v>4251</v>
      </c>
      <c r="C1709" t="s">
        <v>4252</v>
      </c>
      <c r="D1709" t="s">
        <v>4253</v>
      </c>
      <c r="E1709" t="s">
        <v>4254</v>
      </c>
      <c r="F1709" t="e">
        <f>COUNTIF($E$2:E1709,"="&amp;E1709)</f>
        <v>#VALUE!</v>
      </c>
      <c r="G1709" t="e">
        <f>COUNTIF(E:E,"="&amp;E1709)</f>
        <v>#VALUE!</v>
      </c>
      <c r="H1709" t="s">
        <v>5</v>
      </c>
    </row>
    <row r="1710" spans="1:8" hidden="1" x14ac:dyDescent="0.25">
      <c r="A1710" t="s">
        <v>4130</v>
      </c>
      <c r="B1710" t="s">
        <v>492</v>
      </c>
      <c r="C1710" t="s">
        <v>493</v>
      </c>
      <c r="D1710" t="s">
        <v>4255</v>
      </c>
      <c r="E1710" t="s">
        <v>495</v>
      </c>
      <c r="F1710">
        <f>COUNTIF($E$2:E1710,"="&amp;E1710)</f>
        <v>11</v>
      </c>
      <c r="G1710">
        <f>COUNTIF(E:E,"="&amp;E1710)</f>
        <v>42</v>
      </c>
    </row>
    <row r="1711" spans="1:8" hidden="1" x14ac:dyDescent="0.25">
      <c r="A1711" t="s">
        <v>4154</v>
      </c>
      <c r="B1711" t="s">
        <v>175</v>
      </c>
      <c r="C1711" t="s">
        <v>176</v>
      </c>
      <c r="D1711" t="s">
        <v>4256</v>
      </c>
      <c r="E1711" t="s">
        <v>178</v>
      </c>
      <c r="F1711">
        <f>COUNTIF($E$2:E1711,"="&amp;E1711)</f>
        <v>5</v>
      </c>
      <c r="G1711">
        <f>COUNTIF(E:E,"="&amp;E1711)</f>
        <v>72</v>
      </c>
    </row>
    <row r="1712" spans="1:8" x14ac:dyDescent="0.25">
      <c r="A1712" t="s">
        <v>3766</v>
      </c>
      <c r="B1712" t="s">
        <v>3963</v>
      </c>
      <c r="D1712" t="s">
        <v>3964</v>
      </c>
      <c r="E1712" t="s">
        <v>3965</v>
      </c>
      <c r="F1712">
        <f>COUNTIF($E$2:E1712,"="&amp;E1712)</f>
        <v>1</v>
      </c>
      <c r="G1712">
        <f>COUNTIF(E:E,"="&amp;E1712)</f>
        <v>5</v>
      </c>
      <c r="H1712" t="s">
        <v>89</v>
      </c>
    </row>
    <row r="1713" spans="1:8" x14ac:dyDescent="0.25">
      <c r="A1713" t="s">
        <v>3805</v>
      </c>
      <c r="B1713" t="s">
        <v>4023</v>
      </c>
      <c r="C1713" t="s">
        <v>4024</v>
      </c>
      <c r="D1713" t="s">
        <v>4025</v>
      </c>
      <c r="E1713" t="s">
        <v>4026</v>
      </c>
      <c r="F1713">
        <f>COUNTIF($E$2:E1713,"="&amp;E1713)</f>
        <v>2</v>
      </c>
      <c r="G1713">
        <f>COUNTIF(E:E,"="&amp;E1713)</f>
        <v>5</v>
      </c>
    </row>
    <row r="1714" spans="1:8" hidden="1" x14ac:dyDescent="0.25">
      <c r="A1714" t="s">
        <v>4043</v>
      </c>
      <c r="B1714" t="s">
        <v>1286</v>
      </c>
      <c r="C1714" t="s">
        <v>4265</v>
      </c>
      <c r="D1714" t="s">
        <v>4266</v>
      </c>
      <c r="E1714" t="s">
        <v>1289</v>
      </c>
      <c r="F1714">
        <f>COUNTIF($E$2:E1714,"="&amp;E1714)</f>
        <v>2</v>
      </c>
      <c r="G1714">
        <f>COUNTIF(E:E,"="&amp;E1714)</f>
        <v>54</v>
      </c>
    </row>
    <row r="1715" spans="1:8" hidden="1" x14ac:dyDescent="0.25">
      <c r="A1715" t="s">
        <v>3973</v>
      </c>
      <c r="B1715" t="s">
        <v>3086</v>
      </c>
      <c r="C1715" t="s">
        <v>3087</v>
      </c>
      <c r="D1715" t="s">
        <v>4267</v>
      </c>
      <c r="E1715" t="s">
        <v>4268</v>
      </c>
      <c r="F1715" t="e">
        <f>COUNTIF($E$2:E1715,"="&amp;E1715)</f>
        <v>#VALUE!</v>
      </c>
      <c r="G1715" t="e">
        <f>COUNTIF(E:E,"="&amp;E1715)</f>
        <v>#VALUE!</v>
      </c>
      <c r="H1715" t="s">
        <v>5</v>
      </c>
    </row>
    <row r="1716" spans="1:8" hidden="1" x14ac:dyDescent="0.25">
      <c r="A1716" t="s">
        <v>4250</v>
      </c>
      <c r="B1716" t="s">
        <v>3553</v>
      </c>
      <c r="C1716" t="s">
        <v>4269</v>
      </c>
      <c r="D1716" t="s">
        <v>4270</v>
      </c>
      <c r="E1716" t="s">
        <v>4271</v>
      </c>
      <c r="F1716" t="e">
        <f>COUNTIF($E$2:E1716,"="&amp;E1716)</f>
        <v>#VALUE!</v>
      </c>
      <c r="G1716" t="e">
        <f>COUNTIF(E:E,"="&amp;E1716)</f>
        <v>#VALUE!</v>
      </c>
      <c r="H1716" t="s">
        <v>5</v>
      </c>
    </row>
    <row r="1717" spans="1:8" hidden="1" x14ac:dyDescent="0.25">
      <c r="A1717" t="s">
        <v>4272</v>
      </c>
      <c r="B1717" t="s">
        <v>4273</v>
      </c>
      <c r="C1717" t="s">
        <v>4274</v>
      </c>
      <c r="D1717" t="s">
        <v>4275</v>
      </c>
      <c r="E1717" t="s">
        <v>4276</v>
      </c>
      <c r="F1717" t="e">
        <f>COUNTIF($E$2:E1717,"="&amp;E1717)</f>
        <v>#VALUE!</v>
      </c>
      <c r="G1717" t="e">
        <f>COUNTIF(E:E,"="&amp;E1717)</f>
        <v>#VALUE!</v>
      </c>
      <c r="H1717" t="s">
        <v>5</v>
      </c>
    </row>
    <row r="1718" spans="1:8" hidden="1" x14ac:dyDescent="0.25">
      <c r="A1718" t="s">
        <v>4277</v>
      </c>
      <c r="B1718" t="s">
        <v>21</v>
      </c>
      <c r="C1718" t="s">
        <v>22</v>
      </c>
      <c r="D1718" t="s">
        <v>4278</v>
      </c>
      <c r="E1718" t="s">
        <v>24</v>
      </c>
      <c r="F1718">
        <f>COUNTIF($E$2:E1718,"="&amp;E1718)</f>
        <v>9</v>
      </c>
      <c r="G1718">
        <f>COUNTIF(E:E,"="&amp;E1718)</f>
        <v>50</v>
      </c>
    </row>
    <row r="1719" spans="1:8" hidden="1" x14ac:dyDescent="0.25">
      <c r="A1719" t="s">
        <v>4130</v>
      </c>
      <c r="B1719" t="s">
        <v>4015</v>
      </c>
      <c r="C1719" t="s">
        <v>4016</v>
      </c>
      <c r="D1719" t="s">
        <v>4279</v>
      </c>
      <c r="E1719" t="s">
        <v>24</v>
      </c>
      <c r="F1719">
        <f>COUNTIF($E$2:E1719,"="&amp;E1719)</f>
        <v>10</v>
      </c>
      <c r="G1719">
        <f>COUNTIF(E:E,"="&amp;E1719)</f>
        <v>50</v>
      </c>
    </row>
    <row r="1720" spans="1:8" x14ac:dyDescent="0.25">
      <c r="A1720" t="s">
        <v>3866</v>
      </c>
      <c r="B1720" t="s">
        <v>4102</v>
      </c>
      <c r="C1720" t="s">
        <v>4103</v>
      </c>
      <c r="D1720" t="s">
        <v>4104</v>
      </c>
      <c r="E1720" t="s">
        <v>4105</v>
      </c>
      <c r="F1720">
        <f>COUNTIF($E$2:E1720,"="&amp;E1720)</f>
        <v>1</v>
      </c>
      <c r="G1720">
        <f>COUNTIF(E:E,"="&amp;E1720)</f>
        <v>5</v>
      </c>
    </row>
    <row r="1721" spans="1:8" hidden="1" x14ac:dyDescent="0.25">
      <c r="A1721" t="s">
        <v>4152</v>
      </c>
      <c r="B1721" t="s">
        <v>3931</v>
      </c>
      <c r="C1721" t="s">
        <v>2233</v>
      </c>
      <c r="D1721" t="s">
        <v>4284</v>
      </c>
      <c r="E1721" t="s">
        <v>2235</v>
      </c>
      <c r="F1721">
        <f>COUNTIF($E$2:E1721,"="&amp;E1721)</f>
        <v>4</v>
      </c>
      <c r="G1721">
        <f>COUNTIF(E:E,"="&amp;E1721)</f>
        <v>76</v>
      </c>
    </row>
    <row r="1722" spans="1:8" hidden="1" x14ac:dyDescent="0.25">
      <c r="A1722" t="s">
        <v>4154</v>
      </c>
      <c r="B1722" t="s">
        <v>1344</v>
      </c>
      <c r="C1722" t="s">
        <v>1345</v>
      </c>
      <c r="D1722" t="s">
        <v>4285</v>
      </c>
      <c r="E1722" t="s">
        <v>1347</v>
      </c>
      <c r="F1722">
        <f>COUNTIF($E$2:E1722,"="&amp;E1722)</f>
        <v>7</v>
      </c>
      <c r="G1722">
        <f>COUNTIF(E:E,"="&amp;E1722)</f>
        <v>41</v>
      </c>
    </row>
    <row r="1723" spans="1:8" hidden="1" x14ac:dyDescent="0.25">
      <c r="A1723" t="s">
        <v>4064</v>
      </c>
      <c r="B1723" t="s">
        <v>3963</v>
      </c>
      <c r="D1723" t="s">
        <v>4286</v>
      </c>
      <c r="E1723" t="s">
        <v>3965</v>
      </c>
      <c r="F1723">
        <f>COUNTIF($E$2:E1723,"="&amp;E1723)</f>
        <v>2</v>
      </c>
      <c r="G1723">
        <f>COUNTIF(E:E,"="&amp;E1723)</f>
        <v>5</v>
      </c>
      <c r="H1723" t="s">
        <v>89</v>
      </c>
    </row>
    <row r="1724" spans="1:8" x14ac:dyDescent="0.25">
      <c r="A1724" t="s">
        <v>3989</v>
      </c>
      <c r="B1724" t="s">
        <v>4114</v>
      </c>
      <c r="C1724" t="s">
        <v>4115</v>
      </c>
      <c r="D1724" t="s">
        <v>4116</v>
      </c>
      <c r="E1724" t="s">
        <v>4117</v>
      </c>
      <c r="F1724">
        <f>COUNTIF($E$2:E1724,"="&amp;E1724)</f>
        <v>2</v>
      </c>
      <c r="G1724">
        <f>COUNTIF(E:E,"="&amp;E1724)</f>
        <v>5</v>
      </c>
    </row>
    <row r="1725" spans="1:8" hidden="1" x14ac:dyDescent="0.25">
      <c r="A1725" t="s">
        <v>4291</v>
      </c>
      <c r="B1725" t="s">
        <v>3806</v>
      </c>
      <c r="C1725" t="s">
        <v>3807</v>
      </c>
      <c r="D1725" t="s">
        <v>4292</v>
      </c>
      <c r="E1725" t="s">
        <v>4293</v>
      </c>
      <c r="F1725" t="e">
        <f>COUNTIF($E$2:E1725,"="&amp;E1725)</f>
        <v>#VALUE!</v>
      </c>
      <c r="G1725" t="e">
        <f>COUNTIF(E:E,"="&amp;E1725)</f>
        <v>#VALUE!</v>
      </c>
      <c r="H1725" t="s">
        <v>5</v>
      </c>
    </row>
    <row r="1726" spans="1:8" hidden="1" x14ac:dyDescent="0.25">
      <c r="A1726" t="s">
        <v>4250</v>
      </c>
      <c r="B1726" t="s">
        <v>4183</v>
      </c>
      <c r="D1726" t="s">
        <v>4294</v>
      </c>
      <c r="E1726" t="s">
        <v>4185</v>
      </c>
      <c r="F1726">
        <f>COUNTIF($E$2:E1726,"="&amp;E1726)</f>
        <v>2</v>
      </c>
      <c r="G1726">
        <f>COUNTIF(E:E,"="&amp;E1726)</f>
        <v>89</v>
      </c>
      <c r="H1726" t="s">
        <v>89</v>
      </c>
    </row>
    <row r="1727" spans="1:8" hidden="1" x14ac:dyDescent="0.25">
      <c r="A1727" t="s">
        <v>4272</v>
      </c>
      <c r="B1727" t="s">
        <v>3553</v>
      </c>
      <c r="C1727" t="s">
        <v>4295</v>
      </c>
      <c r="D1727" t="s">
        <v>4296</v>
      </c>
      <c r="E1727" t="s">
        <v>4297</v>
      </c>
      <c r="F1727" t="e">
        <f>COUNTIF($E$2:E1727,"="&amp;E1727)</f>
        <v>#VALUE!</v>
      </c>
      <c r="G1727" t="e">
        <f>COUNTIF(E:E,"="&amp;E1727)</f>
        <v>#VALUE!</v>
      </c>
      <c r="H1727" t="s">
        <v>5</v>
      </c>
    </row>
    <row r="1728" spans="1:8" x14ac:dyDescent="0.25">
      <c r="A1728" t="s">
        <v>4035</v>
      </c>
      <c r="B1728" t="s">
        <v>4261</v>
      </c>
      <c r="C1728" t="s">
        <v>4262</v>
      </c>
      <c r="D1728" t="s">
        <v>4263</v>
      </c>
      <c r="E1728" t="s">
        <v>4264</v>
      </c>
      <c r="F1728">
        <f>COUNTIF($E$2:E1728,"="&amp;E1728)</f>
        <v>1</v>
      </c>
      <c r="G1728">
        <f>COUNTIF(E:E,"="&amp;E1728)</f>
        <v>5</v>
      </c>
    </row>
    <row r="1729" spans="1:7" hidden="1" x14ac:dyDescent="0.25">
      <c r="A1729" t="s">
        <v>4130</v>
      </c>
      <c r="B1729" t="s">
        <v>3793</v>
      </c>
      <c r="C1729" t="s">
        <v>4302</v>
      </c>
      <c r="D1729" t="s">
        <v>4303</v>
      </c>
      <c r="E1729" t="s">
        <v>3796</v>
      </c>
      <c r="F1729">
        <f>COUNTIF($E$2:E1729,"="&amp;E1729)</f>
        <v>4</v>
      </c>
      <c r="G1729">
        <f>COUNTIF(E:E,"="&amp;E1729)</f>
        <v>19</v>
      </c>
    </row>
    <row r="1730" spans="1:7" x14ac:dyDescent="0.25">
      <c r="A1730" t="s">
        <v>4130</v>
      </c>
      <c r="B1730" t="s">
        <v>4317</v>
      </c>
      <c r="C1730" t="s">
        <v>4318</v>
      </c>
      <c r="D1730" t="s">
        <v>4319</v>
      </c>
      <c r="E1730" t="s">
        <v>4320</v>
      </c>
      <c r="F1730">
        <f>COUNTIF($E$2:E1730,"="&amp;E1730)</f>
        <v>1</v>
      </c>
      <c r="G1730">
        <f>COUNTIF(E:E,"="&amp;E1730)</f>
        <v>5</v>
      </c>
    </row>
    <row r="1731" spans="1:7" hidden="1" x14ac:dyDescent="0.25">
      <c r="A1731" t="s">
        <v>4152</v>
      </c>
      <c r="B1731" t="s">
        <v>21</v>
      </c>
      <c r="C1731" t="s">
        <v>22</v>
      </c>
      <c r="D1731" t="s">
        <v>4308</v>
      </c>
      <c r="E1731" t="s">
        <v>24</v>
      </c>
      <c r="F1731">
        <f>COUNTIF($E$2:E1731,"="&amp;E1731)</f>
        <v>11</v>
      </c>
      <c r="G1731">
        <f>COUNTIF(E:E,"="&amp;E1731)</f>
        <v>50</v>
      </c>
    </row>
    <row r="1732" spans="1:7" hidden="1" x14ac:dyDescent="0.25">
      <c r="A1732" t="s">
        <v>4154</v>
      </c>
      <c r="B1732" t="s">
        <v>1365</v>
      </c>
      <c r="C1732" t="s">
        <v>1366</v>
      </c>
      <c r="D1732" t="s">
        <v>4309</v>
      </c>
      <c r="E1732" t="s">
        <v>1368</v>
      </c>
      <c r="F1732">
        <f>COUNTIF($E$2:E1732,"="&amp;E1732)</f>
        <v>7</v>
      </c>
      <c r="G1732">
        <f>COUNTIF(E:E,"="&amp;E1732)</f>
        <v>52</v>
      </c>
    </row>
    <row r="1733" spans="1:7" hidden="1" x14ac:dyDescent="0.25">
      <c r="A1733" t="s">
        <v>4250</v>
      </c>
      <c r="B1733" t="s">
        <v>1315</v>
      </c>
      <c r="C1733" t="s">
        <v>1321</v>
      </c>
      <c r="D1733" t="s">
        <v>4310</v>
      </c>
      <c r="E1733" t="s">
        <v>1318</v>
      </c>
      <c r="F1733">
        <f>COUNTIF($E$2:E1733,"="&amp;E1733)</f>
        <v>8</v>
      </c>
      <c r="G1733">
        <f>COUNTIF(E:E,"="&amp;E1733)</f>
        <v>91</v>
      </c>
    </row>
    <row r="1734" spans="1:7" hidden="1" x14ac:dyDescent="0.25">
      <c r="A1734" t="s">
        <v>4272</v>
      </c>
      <c r="B1734" t="s">
        <v>1315</v>
      </c>
      <c r="C1734" t="s">
        <v>1321</v>
      </c>
      <c r="D1734" t="s">
        <v>4311</v>
      </c>
      <c r="E1734" t="s">
        <v>1318</v>
      </c>
      <c r="F1734">
        <f>COUNTIF($E$2:E1734,"="&amp;E1734)</f>
        <v>9</v>
      </c>
      <c r="G1734">
        <f>COUNTIF(E:E,"="&amp;E1734)</f>
        <v>91</v>
      </c>
    </row>
    <row r="1735" spans="1:7" hidden="1" x14ac:dyDescent="0.25">
      <c r="A1735" t="s">
        <v>4277</v>
      </c>
      <c r="B1735" t="s">
        <v>363</v>
      </c>
      <c r="C1735" t="s">
        <v>364</v>
      </c>
      <c r="D1735" t="s">
        <v>4312</v>
      </c>
      <c r="E1735" t="s">
        <v>366</v>
      </c>
      <c r="F1735">
        <f>COUNTIF($E$2:E1735,"="&amp;E1735)</f>
        <v>16</v>
      </c>
      <c r="G1735">
        <f>COUNTIF(E:E,"="&amp;E1735)</f>
        <v>77</v>
      </c>
    </row>
    <row r="1736" spans="1:7" x14ac:dyDescent="0.25">
      <c r="A1736" t="s">
        <v>5728</v>
      </c>
      <c r="B1736" t="s">
        <v>5956</v>
      </c>
      <c r="C1736" t="s">
        <v>5957</v>
      </c>
      <c r="D1736" t="s">
        <v>5958</v>
      </c>
      <c r="E1736" t="s">
        <v>5959</v>
      </c>
      <c r="F1736">
        <f>COUNTIF($E$2:E1736,"="&amp;E1736)</f>
        <v>1</v>
      </c>
      <c r="G1736">
        <f>COUNTIF(E:E,"="&amp;E1736)</f>
        <v>5</v>
      </c>
    </row>
    <row r="1737" spans="1:7" x14ac:dyDescent="0.25">
      <c r="A1737" t="s">
        <v>6091</v>
      </c>
      <c r="B1737" t="s">
        <v>6092</v>
      </c>
      <c r="C1737" t="s">
        <v>6093</v>
      </c>
      <c r="D1737" t="s">
        <v>6094</v>
      </c>
      <c r="E1737" t="s">
        <v>6095</v>
      </c>
      <c r="F1737">
        <f>COUNTIF($E$2:E1737,"="&amp;E1737)</f>
        <v>1</v>
      </c>
      <c r="G1737">
        <f>COUNTIF(E:E,"="&amp;E1737)</f>
        <v>5</v>
      </c>
    </row>
    <row r="1738" spans="1:7" hidden="1" x14ac:dyDescent="0.25">
      <c r="A1738" t="s">
        <v>4180</v>
      </c>
      <c r="B1738" t="s">
        <v>968</v>
      </c>
      <c r="C1738" t="s">
        <v>981</v>
      </c>
      <c r="D1738" t="s">
        <v>4321</v>
      </c>
      <c r="E1738" t="s">
        <v>971</v>
      </c>
      <c r="F1738">
        <f>COUNTIF($E$2:E1738,"="&amp;E1738)</f>
        <v>17</v>
      </c>
      <c r="G1738">
        <f>COUNTIF(E:E,"="&amp;E1738)</f>
        <v>94</v>
      </c>
    </row>
    <row r="1739" spans="1:7" hidden="1" x14ac:dyDescent="0.25">
      <c r="A1739" t="s">
        <v>4152</v>
      </c>
      <c r="B1739" t="s">
        <v>2301</v>
      </c>
      <c r="C1739" t="s">
        <v>2302</v>
      </c>
      <c r="D1739" t="s">
        <v>4322</v>
      </c>
      <c r="E1739" t="s">
        <v>2304</v>
      </c>
      <c r="F1739">
        <f>COUNTIF($E$2:E1739,"="&amp;E1739)</f>
        <v>3</v>
      </c>
      <c r="G1739">
        <f>COUNTIF(E:E,"="&amp;E1739)</f>
        <v>5</v>
      </c>
    </row>
    <row r="1740" spans="1:7" hidden="1" x14ac:dyDescent="0.25">
      <c r="A1740" t="s">
        <v>4154</v>
      </c>
      <c r="B1740" t="s">
        <v>1286</v>
      </c>
      <c r="C1740" t="s">
        <v>4323</v>
      </c>
      <c r="D1740" t="s">
        <v>4324</v>
      </c>
      <c r="E1740" t="s">
        <v>1289</v>
      </c>
      <c r="F1740">
        <f>COUNTIF($E$2:E1740,"="&amp;E1740)</f>
        <v>3</v>
      </c>
      <c r="G1740">
        <f>COUNTIF(E:E,"="&amp;E1740)</f>
        <v>54</v>
      </c>
    </row>
    <row r="1741" spans="1:7" hidden="1" x14ac:dyDescent="0.25">
      <c r="A1741" t="s">
        <v>4325</v>
      </c>
      <c r="B1741" t="s">
        <v>689</v>
      </c>
      <c r="C1741" t="s">
        <v>1312</v>
      </c>
      <c r="D1741" t="s">
        <v>4326</v>
      </c>
      <c r="E1741" t="s">
        <v>692</v>
      </c>
      <c r="F1741">
        <f>COUNTIF($E$2:E1741,"="&amp;E1741)</f>
        <v>28</v>
      </c>
      <c r="G1741">
        <f>COUNTIF(E:E,"="&amp;E1741)</f>
        <v>149</v>
      </c>
    </row>
    <row r="1742" spans="1:7" hidden="1" x14ac:dyDescent="0.25">
      <c r="A1742" t="s">
        <v>4327</v>
      </c>
      <c r="B1742" t="s">
        <v>51</v>
      </c>
      <c r="C1742" t="s">
        <v>1241</v>
      </c>
      <c r="D1742" t="s">
        <v>4328</v>
      </c>
      <c r="E1742" t="s">
        <v>54</v>
      </c>
      <c r="F1742">
        <f>COUNTIF($E$2:E1742,"="&amp;E1742)</f>
        <v>8</v>
      </c>
      <c r="G1742">
        <f>COUNTIF(E:E,"="&amp;E1742)</f>
        <v>241</v>
      </c>
    </row>
    <row r="1743" spans="1:7" hidden="1" x14ac:dyDescent="0.25">
      <c r="A1743" t="s">
        <v>4250</v>
      </c>
      <c r="B1743" t="s">
        <v>1344</v>
      </c>
      <c r="C1743" t="s">
        <v>4329</v>
      </c>
      <c r="D1743" t="s">
        <v>4330</v>
      </c>
      <c r="E1743" t="s">
        <v>1347</v>
      </c>
      <c r="F1743">
        <f>COUNTIF($E$2:E1743,"="&amp;E1743)</f>
        <v>8</v>
      </c>
      <c r="G1743">
        <f>COUNTIF(E:E,"="&amp;E1743)</f>
        <v>41</v>
      </c>
    </row>
    <row r="1744" spans="1:7" hidden="1" x14ac:dyDescent="0.25">
      <c r="A1744" t="s">
        <v>4272</v>
      </c>
      <c r="B1744" t="s">
        <v>175</v>
      </c>
      <c r="C1744" t="s">
        <v>176</v>
      </c>
      <c r="D1744" t="s">
        <v>4331</v>
      </c>
      <c r="E1744" t="s">
        <v>178</v>
      </c>
      <c r="F1744">
        <f>COUNTIF($E$2:E1744,"="&amp;E1744)</f>
        <v>6</v>
      </c>
      <c r="G1744">
        <f>COUNTIF(E:E,"="&amp;E1744)</f>
        <v>72</v>
      </c>
    </row>
    <row r="1745" spans="1:8" hidden="1" x14ac:dyDescent="0.25">
      <c r="A1745" t="s">
        <v>4277</v>
      </c>
      <c r="B1745" t="s">
        <v>1383</v>
      </c>
      <c r="C1745" t="s">
        <v>4332</v>
      </c>
      <c r="D1745" t="s">
        <v>4333</v>
      </c>
      <c r="E1745" t="s">
        <v>1386</v>
      </c>
      <c r="F1745">
        <f>COUNTIF($E$2:E1745,"="&amp;E1745)</f>
        <v>6</v>
      </c>
      <c r="G1745">
        <f>COUNTIF(E:E,"="&amp;E1745)</f>
        <v>80</v>
      </c>
    </row>
    <row r="1746" spans="1:8" x14ac:dyDescent="0.25">
      <c r="A1746" t="s">
        <v>6337</v>
      </c>
      <c r="B1746" t="s">
        <v>6376</v>
      </c>
      <c r="C1746" t="s">
        <v>6377</v>
      </c>
      <c r="D1746" t="s">
        <v>6378</v>
      </c>
      <c r="E1746" t="s">
        <v>6379</v>
      </c>
      <c r="F1746">
        <f>COUNTIF($E$2:E1746,"="&amp;E1746)</f>
        <v>1</v>
      </c>
      <c r="G1746">
        <f>COUNTIF(E:E,"="&amp;E1746)</f>
        <v>5</v>
      </c>
    </row>
    <row r="1747" spans="1:8" hidden="1" x14ac:dyDescent="0.25">
      <c r="A1747" t="s">
        <v>4130</v>
      </c>
      <c r="B1747" t="s">
        <v>4221</v>
      </c>
      <c r="C1747" t="s">
        <v>4222</v>
      </c>
      <c r="D1747" t="s">
        <v>4338</v>
      </c>
      <c r="E1747" t="s">
        <v>4224</v>
      </c>
      <c r="F1747">
        <f>COUNTIF($E$2:E1747,"="&amp;E1747)</f>
        <v>1</v>
      </c>
      <c r="G1747">
        <f>COUNTIF(E:E,"="&amp;E1747)</f>
        <v>3</v>
      </c>
    </row>
    <row r="1748" spans="1:8" hidden="1" x14ac:dyDescent="0.25">
      <c r="A1748" t="s">
        <v>4180</v>
      </c>
      <c r="B1748" t="s">
        <v>2344</v>
      </c>
      <c r="C1748" t="s">
        <v>2345</v>
      </c>
      <c r="D1748" t="s">
        <v>4339</v>
      </c>
      <c r="E1748" t="s">
        <v>2347</v>
      </c>
      <c r="F1748">
        <f>COUNTIF($E$2:E1748,"="&amp;E1748)</f>
        <v>2</v>
      </c>
      <c r="G1748">
        <f>COUNTIF(E:E,"="&amp;E1748)</f>
        <v>9</v>
      </c>
    </row>
    <row r="1749" spans="1:8" hidden="1" x14ac:dyDescent="0.25">
      <c r="A1749" t="s">
        <v>4152</v>
      </c>
      <c r="B1749" t="s">
        <v>4019</v>
      </c>
      <c r="C1749" t="s">
        <v>4340</v>
      </c>
      <c r="D1749" t="s">
        <v>4341</v>
      </c>
      <c r="E1749" t="s">
        <v>4022</v>
      </c>
      <c r="F1749">
        <f>COUNTIF($E$2:E1749,"="&amp;E1749)</f>
        <v>1</v>
      </c>
      <c r="G1749">
        <f>COUNTIF(E:E,"="&amp;E1749)</f>
        <v>4</v>
      </c>
    </row>
    <row r="1750" spans="1:8" hidden="1" x14ac:dyDescent="0.25">
      <c r="A1750" t="s">
        <v>4154</v>
      </c>
      <c r="B1750" t="s">
        <v>1383</v>
      </c>
      <c r="C1750" t="s">
        <v>4342</v>
      </c>
      <c r="D1750" t="s">
        <v>4343</v>
      </c>
      <c r="E1750" t="s">
        <v>1386</v>
      </c>
      <c r="F1750">
        <f>COUNTIF($E$2:E1750,"="&amp;E1750)</f>
        <v>7</v>
      </c>
      <c r="G1750">
        <f>COUNTIF(E:E,"="&amp;E1750)</f>
        <v>80</v>
      </c>
    </row>
    <row r="1751" spans="1:8" hidden="1" x14ac:dyDescent="0.25">
      <c r="A1751" t="s">
        <v>4327</v>
      </c>
      <c r="B1751" t="s">
        <v>2489</v>
      </c>
      <c r="C1751" t="s">
        <v>2651</v>
      </c>
      <c r="D1751" t="s">
        <v>4344</v>
      </c>
      <c r="E1751" t="s">
        <v>2492</v>
      </c>
      <c r="F1751">
        <f>COUNTIF($E$2:E1751,"="&amp;E1751)</f>
        <v>3</v>
      </c>
      <c r="G1751">
        <f>COUNTIF(E:E,"="&amp;E1751)</f>
        <v>90</v>
      </c>
    </row>
    <row r="1752" spans="1:8" hidden="1" x14ac:dyDescent="0.25">
      <c r="A1752" t="s">
        <v>4250</v>
      </c>
      <c r="B1752" t="s">
        <v>175</v>
      </c>
      <c r="C1752" t="s">
        <v>176</v>
      </c>
      <c r="D1752" t="s">
        <v>4345</v>
      </c>
      <c r="E1752" t="s">
        <v>178</v>
      </c>
      <c r="F1752">
        <f>COUNTIF($E$2:E1752,"="&amp;E1752)</f>
        <v>7</v>
      </c>
      <c r="G1752">
        <f>COUNTIF(E:E,"="&amp;E1752)</f>
        <v>72</v>
      </c>
    </row>
    <row r="1753" spans="1:8" x14ac:dyDescent="0.25">
      <c r="A1753" t="s">
        <v>6272</v>
      </c>
      <c r="B1753" t="s">
        <v>6406</v>
      </c>
      <c r="C1753" t="s">
        <v>6407</v>
      </c>
      <c r="D1753" t="s">
        <v>6408</v>
      </c>
      <c r="E1753" t="s">
        <v>6409</v>
      </c>
      <c r="F1753">
        <f>COUNTIF($E$2:E1753,"="&amp;E1753)</f>
        <v>1</v>
      </c>
      <c r="G1753">
        <f>COUNTIF(E:E,"="&amp;E1753)</f>
        <v>5</v>
      </c>
    </row>
    <row r="1754" spans="1:8" hidden="1" x14ac:dyDescent="0.25">
      <c r="A1754" t="s">
        <v>4130</v>
      </c>
      <c r="B1754" t="s">
        <v>4350</v>
      </c>
      <c r="C1754" t="s">
        <v>4351</v>
      </c>
      <c r="D1754" t="s">
        <v>4352</v>
      </c>
      <c r="E1754" t="s">
        <v>4353</v>
      </c>
      <c r="F1754" t="e">
        <f>COUNTIF($E$2:E1754,"="&amp;E1754)</f>
        <v>#VALUE!</v>
      </c>
      <c r="G1754" t="e">
        <f>COUNTIF(E:E,"="&amp;E1754)</f>
        <v>#VALUE!</v>
      </c>
      <c r="H1754" t="s">
        <v>5</v>
      </c>
    </row>
    <row r="1755" spans="1:8" hidden="1" x14ac:dyDescent="0.25">
      <c r="A1755" t="s">
        <v>4180</v>
      </c>
      <c r="B1755" t="s">
        <v>21</v>
      </c>
      <c r="C1755" t="s">
        <v>22</v>
      </c>
      <c r="D1755" t="s">
        <v>4354</v>
      </c>
      <c r="E1755" t="s">
        <v>24</v>
      </c>
      <c r="F1755">
        <f>COUNTIF($E$2:E1755,"="&amp;E1755)</f>
        <v>12</v>
      </c>
      <c r="G1755">
        <f>COUNTIF(E:E,"="&amp;E1755)</f>
        <v>50</v>
      </c>
    </row>
    <row r="1756" spans="1:8" hidden="1" x14ac:dyDescent="0.25">
      <c r="A1756" t="s">
        <v>4152</v>
      </c>
      <c r="B1756" t="s">
        <v>1252</v>
      </c>
      <c r="C1756" t="s">
        <v>4355</v>
      </c>
      <c r="D1756" t="s">
        <v>4356</v>
      </c>
      <c r="E1756" t="s">
        <v>1255</v>
      </c>
      <c r="F1756">
        <f>COUNTIF($E$2:E1756,"="&amp;E1756)</f>
        <v>9</v>
      </c>
      <c r="G1756">
        <f>COUNTIF(E:E,"="&amp;E1756)</f>
        <v>64</v>
      </c>
    </row>
    <row r="1757" spans="1:8" hidden="1" x14ac:dyDescent="0.25">
      <c r="A1757" t="s">
        <v>4154</v>
      </c>
      <c r="B1757" t="s">
        <v>1450</v>
      </c>
      <c r="C1757" t="s">
        <v>1451</v>
      </c>
      <c r="D1757" t="s">
        <v>4357</v>
      </c>
      <c r="E1757" t="s">
        <v>1453</v>
      </c>
      <c r="F1757">
        <f>COUNTIF($E$2:E1757,"="&amp;E1757)</f>
        <v>5</v>
      </c>
      <c r="G1757">
        <f>COUNTIF(E:E,"="&amp;E1757)</f>
        <v>8</v>
      </c>
    </row>
    <row r="1758" spans="1:8" hidden="1" x14ac:dyDescent="0.25">
      <c r="A1758" t="s">
        <v>4327</v>
      </c>
      <c r="B1758" t="s">
        <v>371</v>
      </c>
      <c r="C1758" t="s">
        <v>372</v>
      </c>
      <c r="D1758" t="s">
        <v>4358</v>
      </c>
      <c r="E1758" t="s">
        <v>374</v>
      </c>
      <c r="F1758">
        <f>COUNTIF($E$2:E1758,"="&amp;E1758)</f>
        <v>4</v>
      </c>
      <c r="G1758">
        <f>COUNTIF(E:E,"="&amp;E1758)</f>
        <v>118</v>
      </c>
    </row>
    <row r="1759" spans="1:8" hidden="1" x14ac:dyDescent="0.25">
      <c r="A1759" t="s">
        <v>4250</v>
      </c>
      <c r="B1759" t="s">
        <v>2213</v>
      </c>
      <c r="C1759" t="s">
        <v>2214</v>
      </c>
      <c r="D1759" t="s">
        <v>4359</v>
      </c>
      <c r="E1759" t="s">
        <v>2216</v>
      </c>
      <c r="F1759">
        <f>COUNTIF($E$2:E1759,"="&amp;E1759)</f>
        <v>5</v>
      </c>
      <c r="G1759">
        <f>COUNTIF(E:E,"="&amp;E1759)</f>
        <v>41</v>
      </c>
    </row>
    <row r="1760" spans="1:8" hidden="1" x14ac:dyDescent="0.25">
      <c r="A1760" t="s">
        <v>4272</v>
      </c>
      <c r="B1760" t="s">
        <v>21</v>
      </c>
      <c r="C1760" t="s">
        <v>22</v>
      </c>
      <c r="D1760" t="s">
        <v>4360</v>
      </c>
      <c r="E1760" t="s">
        <v>24</v>
      </c>
      <c r="F1760">
        <f>COUNTIF($E$2:E1760,"="&amp;E1760)</f>
        <v>13</v>
      </c>
      <c r="G1760">
        <f>COUNTIF(E:E,"="&amp;E1760)</f>
        <v>50</v>
      </c>
    </row>
    <row r="1761" spans="1:8" hidden="1" x14ac:dyDescent="0.25">
      <c r="A1761" t="s">
        <v>4180</v>
      </c>
      <c r="B1761" t="s">
        <v>363</v>
      </c>
      <c r="C1761" t="s">
        <v>364</v>
      </c>
      <c r="D1761" t="s">
        <v>4361</v>
      </c>
      <c r="E1761" t="s">
        <v>366</v>
      </c>
      <c r="F1761">
        <f>COUNTIF($E$2:E1761,"="&amp;E1761)</f>
        <v>17</v>
      </c>
      <c r="G1761">
        <f>COUNTIF(E:E,"="&amp;E1761)</f>
        <v>77</v>
      </c>
    </row>
    <row r="1762" spans="1:8" hidden="1" x14ac:dyDescent="0.25">
      <c r="A1762" t="s">
        <v>4154</v>
      </c>
      <c r="B1762" t="s">
        <v>21</v>
      </c>
      <c r="C1762" t="s">
        <v>22</v>
      </c>
      <c r="D1762" t="s">
        <v>4362</v>
      </c>
      <c r="E1762" t="s">
        <v>24</v>
      </c>
      <c r="F1762">
        <f>COUNTIF($E$2:E1762,"="&amp;E1762)</f>
        <v>14</v>
      </c>
      <c r="G1762">
        <f>COUNTIF(E:E,"="&amp;E1762)</f>
        <v>50</v>
      </c>
    </row>
    <row r="1763" spans="1:8" x14ac:dyDescent="0.25">
      <c r="A1763" t="s">
        <v>6549</v>
      </c>
      <c r="B1763" t="s">
        <v>6708</v>
      </c>
      <c r="C1763" t="s">
        <v>6709</v>
      </c>
      <c r="D1763" t="s">
        <v>6710</v>
      </c>
      <c r="E1763" t="s">
        <v>6711</v>
      </c>
      <c r="F1763">
        <f>COUNTIF($E$2:E1763,"="&amp;E1763)</f>
        <v>1</v>
      </c>
      <c r="G1763">
        <f>COUNTIF(E:E,"="&amp;E1763)</f>
        <v>5</v>
      </c>
    </row>
    <row r="1764" spans="1:8" hidden="1" x14ac:dyDescent="0.25">
      <c r="A1764" t="s">
        <v>4250</v>
      </c>
      <c r="B1764" t="s">
        <v>1286</v>
      </c>
      <c r="C1764" t="s">
        <v>4368</v>
      </c>
      <c r="D1764" t="s">
        <v>4369</v>
      </c>
      <c r="E1764" t="s">
        <v>1289</v>
      </c>
      <c r="F1764">
        <f>COUNTIF($E$2:E1764,"="&amp;E1764)</f>
        <v>4</v>
      </c>
      <c r="G1764">
        <f>COUNTIF(E:E,"="&amp;E1764)</f>
        <v>54</v>
      </c>
    </row>
    <row r="1765" spans="1:8" x14ac:dyDescent="0.25">
      <c r="A1765" t="s">
        <v>6760</v>
      </c>
      <c r="B1765" t="s">
        <v>6827</v>
      </c>
      <c r="C1765" t="s">
        <v>6828</v>
      </c>
      <c r="D1765" t="s">
        <v>6829</v>
      </c>
      <c r="E1765" t="s">
        <v>6830</v>
      </c>
      <c r="F1765">
        <f>COUNTIF($E$2:E1765,"="&amp;E1765)</f>
        <v>1</v>
      </c>
      <c r="G1765">
        <f>COUNTIF(E:E,"="&amp;E1765)</f>
        <v>5</v>
      </c>
    </row>
    <row r="1766" spans="1:8" hidden="1" x14ac:dyDescent="0.25">
      <c r="A1766" t="s">
        <v>4152</v>
      </c>
      <c r="B1766" t="s">
        <v>4374</v>
      </c>
      <c r="C1766" t="s">
        <v>4375</v>
      </c>
      <c r="D1766" t="s">
        <v>4376</v>
      </c>
      <c r="E1766" t="s">
        <v>4377</v>
      </c>
      <c r="F1766" t="e">
        <f>COUNTIF($E$2:E1766,"="&amp;E1766)</f>
        <v>#VALUE!</v>
      </c>
      <c r="G1766" t="e">
        <f>COUNTIF(E:E,"="&amp;E1766)</f>
        <v>#VALUE!</v>
      </c>
      <c r="H1766" t="s">
        <v>5</v>
      </c>
    </row>
    <row r="1767" spans="1:8" hidden="1" x14ac:dyDescent="0.25">
      <c r="A1767" t="s">
        <v>4250</v>
      </c>
      <c r="B1767" t="s">
        <v>1323</v>
      </c>
      <c r="C1767" t="s">
        <v>4378</v>
      </c>
      <c r="D1767" t="s">
        <v>4379</v>
      </c>
      <c r="E1767" t="s">
        <v>1326</v>
      </c>
      <c r="F1767">
        <f>COUNTIF($E$2:E1767,"="&amp;E1767)</f>
        <v>3</v>
      </c>
      <c r="G1767">
        <f>COUNTIF(E:E,"="&amp;E1767)</f>
        <v>14</v>
      </c>
    </row>
    <row r="1768" spans="1:8" hidden="1" x14ac:dyDescent="0.25">
      <c r="A1768" t="s">
        <v>4272</v>
      </c>
      <c r="B1768" t="s">
        <v>1383</v>
      </c>
      <c r="C1768" t="s">
        <v>4380</v>
      </c>
      <c r="D1768" t="s">
        <v>4381</v>
      </c>
      <c r="E1768" t="s">
        <v>1386</v>
      </c>
      <c r="F1768">
        <f>COUNTIF($E$2:E1768,"="&amp;E1768)</f>
        <v>8</v>
      </c>
      <c r="G1768">
        <f>COUNTIF(E:E,"="&amp;E1768)</f>
        <v>80</v>
      </c>
    </row>
    <row r="1769" spans="1:8" hidden="1" x14ac:dyDescent="0.25">
      <c r="A1769" t="s">
        <v>4277</v>
      </c>
      <c r="B1769" t="s">
        <v>4058</v>
      </c>
      <c r="C1769" t="s">
        <v>4382</v>
      </c>
      <c r="D1769" t="s">
        <v>4383</v>
      </c>
      <c r="E1769" t="s">
        <v>4061</v>
      </c>
      <c r="F1769">
        <f>COUNTIF($E$2:E1769,"="&amp;E1769)</f>
        <v>2</v>
      </c>
      <c r="G1769">
        <f>COUNTIF(E:E,"="&amp;E1769)</f>
        <v>9</v>
      </c>
    </row>
    <row r="1770" spans="1:8" hidden="1" x14ac:dyDescent="0.25">
      <c r="A1770" t="s">
        <v>4152</v>
      </c>
      <c r="B1770" t="s">
        <v>4384</v>
      </c>
      <c r="C1770" t="s">
        <v>4385</v>
      </c>
      <c r="D1770" t="s">
        <v>4386</v>
      </c>
      <c r="E1770" t="s">
        <v>4387</v>
      </c>
      <c r="F1770" t="e">
        <f>COUNTIF($E$2:E1770,"="&amp;E1770)</f>
        <v>#VALUE!</v>
      </c>
      <c r="G1770" t="e">
        <f>COUNTIF(E:E,"="&amp;E1770)</f>
        <v>#VALUE!</v>
      </c>
      <c r="H1770" t="s">
        <v>5</v>
      </c>
    </row>
    <row r="1771" spans="1:8" hidden="1" x14ac:dyDescent="0.25">
      <c r="A1771" t="s">
        <v>4325</v>
      </c>
      <c r="B1771" t="s">
        <v>363</v>
      </c>
      <c r="C1771" t="s">
        <v>364</v>
      </c>
      <c r="D1771" t="s">
        <v>4388</v>
      </c>
      <c r="E1771" t="s">
        <v>366</v>
      </c>
      <c r="F1771">
        <f>COUNTIF($E$2:E1771,"="&amp;E1771)</f>
        <v>18</v>
      </c>
      <c r="G1771">
        <f>COUNTIF(E:E,"="&amp;E1771)</f>
        <v>77</v>
      </c>
    </row>
    <row r="1772" spans="1:8" x14ac:dyDescent="0.25">
      <c r="A1772" t="s">
        <v>6873</v>
      </c>
      <c r="B1772" t="s">
        <v>6874</v>
      </c>
      <c r="C1772" t="s">
        <v>6875</v>
      </c>
      <c r="D1772" t="s">
        <v>6876</v>
      </c>
      <c r="E1772" t="s">
        <v>6877</v>
      </c>
      <c r="F1772">
        <f>COUNTIF($E$2:E1772,"="&amp;E1772)</f>
        <v>1</v>
      </c>
      <c r="G1772">
        <f>COUNTIF(E:E,"="&amp;E1772)</f>
        <v>5</v>
      </c>
    </row>
    <row r="1773" spans="1:8" x14ac:dyDescent="0.25">
      <c r="A1773" t="s">
        <v>7079</v>
      </c>
      <c r="B1773" t="s">
        <v>7147</v>
      </c>
      <c r="C1773" t="s">
        <v>7148</v>
      </c>
      <c r="D1773" t="s">
        <v>7149</v>
      </c>
      <c r="E1773" t="s">
        <v>7150</v>
      </c>
      <c r="F1773">
        <f>COUNTIF($E$2:E1773,"="&amp;E1773)</f>
        <v>1</v>
      </c>
      <c r="G1773">
        <f>COUNTIF(E:E,"="&amp;E1773)</f>
        <v>5</v>
      </c>
    </row>
    <row r="1774" spans="1:8" hidden="1" x14ac:dyDescent="0.25">
      <c r="A1774" t="s">
        <v>4225</v>
      </c>
      <c r="B1774" t="s">
        <v>4397</v>
      </c>
      <c r="C1774" t="s">
        <v>4398</v>
      </c>
      <c r="D1774" t="s">
        <v>4399</v>
      </c>
      <c r="E1774" t="s">
        <v>4400</v>
      </c>
      <c r="F1774" t="e">
        <f>COUNTIF($E$2:E1774,"="&amp;E1774)</f>
        <v>#VALUE!</v>
      </c>
      <c r="G1774" t="e">
        <f>COUNTIF(E:E,"="&amp;E1774)</f>
        <v>#VALUE!</v>
      </c>
      <c r="H1774" t="s">
        <v>5</v>
      </c>
    </row>
    <row r="1775" spans="1:8" hidden="1" x14ac:dyDescent="0.25">
      <c r="A1775" t="s">
        <v>4325</v>
      </c>
      <c r="B1775" t="s">
        <v>4389</v>
      </c>
      <c r="C1775" t="s">
        <v>4390</v>
      </c>
      <c r="D1775" t="s">
        <v>4401</v>
      </c>
      <c r="E1775" t="s">
        <v>4392</v>
      </c>
      <c r="F1775">
        <f>COUNTIF($E$2:E1775,"="&amp;E1775)</f>
        <v>2</v>
      </c>
      <c r="G1775">
        <f>COUNTIF(E:E,"="&amp;E1775)</f>
        <v>9</v>
      </c>
    </row>
    <row r="1776" spans="1:8" x14ac:dyDescent="0.25">
      <c r="A1776" t="s">
        <v>7590</v>
      </c>
      <c r="B1776" t="s">
        <v>7622</v>
      </c>
      <c r="C1776" t="s">
        <v>7623</v>
      </c>
      <c r="D1776" t="s">
        <v>7624</v>
      </c>
      <c r="E1776" t="s">
        <v>7625</v>
      </c>
      <c r="F1776">
        <f>COUNTIF($E$2:E1776,"="&amp;E1776)</f>
        <v>1</v>
      </c>
      <c r="G1776">
        <f>COUNTIF(E:E,"="&amp;E1776)</f>
        <v>5</v>
      </c>
    </row>
    <row r="1777" spans="1:8" hidden="1" x14ac:dyDescent="0.25">
      <c r="A1777" t="s">
        <v>4250</v>
      </c>
      <c r="B1777" t="s">
        <v>363</v>
      </c>
      <c r="C1777" t="s">
        <v>364</v>
      </c>
      <c r="D1777" t="s">
        <v>4406</v>
      </c>
      <c r="E1777" t="s">
        <v>366</v>
      </c>
      <c r="F1777">
        <f>COUNTIF($E$2:E1777,"="&amp;E1777)</f>
        <v>19</v>
      </c>
      <c r="G1777">
        <f>COUNTIF(E:E,"="&amp;E1777)</f>
        <v>77</v>
      </c>
    </row>
    <row r="1778" spans="1:8" hidden="1" x14ac:dyDescent="0.25">
      <c r="A1778" t="s">
        <v>4272</v>
      </c>
      <c r="B1778" t="s">
        <v>1323</v>
      </c>
      <c r="C1778" t="s">
        <v>4378</v>
      </c>
      <c r="D1778" t="s">
        <v>4407</v>
      </c>
      <c r="E1778" t="s">
        <v>1326</v>
      </c>
      <c r="F1778">
        <f>COUNTIF($E$2:E1778,"="&amp;E1778)</f>
        <v>4</v>
      </c>
      <c r="G1778">
        <f>COUNTIF(E:E,"="&amp;E1778)</f>
        <v>14</v>
      </c>
    </row>
    <row r="1779" spans="1:8" hidden="1" x14ac:dyDescent="0.25">
      <c r="A1779" t="s">
        <v>4277</v>
      </c>
      <c r="B1779" t="s">
        <v>842</v>
      </c>
      <c r="C1779" t="s">
        <v>843</v>
      </c>
      <c r="D1779" t="s">
        <v>4408</v>
      </c>
      <c r="E1779" t="s">
        <v>4409</v>
      </c>
      <c r="F1779" t="e">
        <f>COUNTIF($E$2:E1779,"="&amp;E1779)</f>
        <v>#VALUE!</v>
      </c>
      <c r="G1779" t="e">
        <f>COUNTIF(E:E,"="&amp;E1779)</f>
        <v>#VALUE!</v>
      </c>
      <c r="H1779" t="s">
        <v>5</v>
      </c>
    </row>
    <row r="1780" spans="1:8" x14ac:dyDescent="0.25">
      <c r="A1780" t="s">
        <v>7593</v>
      </c>
      <c r="B1780" t="s">
        <v>7691</v>
      </c>
      <c r="C1780" t="s">
        <v>7692</v>
      </c>
      <c r="D1780" t="s">
        <v>7693</v>
      </c>
      <c r="E1780" t="s">
        <v>7694</v>
      </c>
      <c r="F1780">
        <f>COUNTIF($E$2:E1780,"="&amp;E1780)</f>
        <v>1</v>
      </c>
      <c r="G1780">
        <f>COUNTIF(E:E,"="&amp;E1780)</f>
        <v>5</v>
      </c>
    </row>
    <row r="1781" spans="1:8" x14ac:dyDescent="0.25">
      <c r="A1781" t="s">
        <v>7895</v>
      </c>
      <c r="B1781" t="s">
        <v>7998</v>
      </c>
      <c r="C1781" t="s">
        <v>7623</v>
      </c>
      <c r="D1781" t="s">
        <v>7999</v>
      </c>
      <c r="E1781" t="s">
        <v>8000</v>
      </c>
      <c r="F1781">
        <f>COUNTIF($E$2:E1781,"="&amp;E1781)</f>
        <v>1</v>
      </c>
      <c r="G1781">
        <f>COUNTIF(E:E,"="&amp;E1781)</f>
        <v>5</v>
      </c>
    </row>
    <row r="1782" spans="1:8" x14ac:dyDescent="0.25">
      <c r="A1782" t="s">
        <v>8102</v>
      </c>
      <c r="B1782" t="s">
        <v>8123</v>
      </c>
      <c r="C1782" t="s">
        <v>8124</v>
      </c>
      <c r="D1782" t="s">
        <v>8125</v>
      </c>
      <c r="E1782" t="s">
        <v>8126</v>
      </c>
      <c r="F1782">
        <f>COUNTIF($E$2:E1782,"="&amp;E1782)</f>
        <v>1</v>
      </c>
      <c r="G1782">
        <f>COUNTIF(E:E,"="&amp;E1782)</f>
        <v>5</v>
      </c>
    </row>
    <row r="1783" spans="1:8" x14ac:dyDescent="0.25">
      <c r="A1783" t="s">
        <v>8121</v>
      </c>
      <c r="B1783" t="s">
        <v>8332</v>
      </c>
      <c r="C1783" t="s">
        <v>8333</v>
      </c>
      <c r="D1783" t="s">
        <v>8334</v>
      </c>
      <c r="E1783" t="s">
        <v>8335</v>
      </c>
      <c r="F1783">
        <f>COUNTIF($E$2:E1783,"="&amp;E1783)</f>
        <v>1</v>
      </c>
      <c r="G1783">
        <f>COUNTIF(E:E,"="&amp;E1783)</f>
        <v>5</v>
      </c>
    </row>
    <row r="1784" spans="1:8" hidden="1" x14ac:dyDescent="0.25">
      <c r="A1784" t="s">
        <v>4277</v>
      </c>
      <c r="B1784" t="s">
        <v>4426</v>
      </c>
      <c r="C1784" t="s">
        <v>4427</v>
      </c>
      <c r="D1784" t="s">
        <v>4428</v>
      </c>
      <c r="E1784" t="s">
        <v>4429</v>
      </c>
      <c r="F1784" t="e">
        <f>COUNTIF($E$2:E1784,"="&amp;E1784)</f>
        <v>#VALUE!</v>
      </c>
      <c r="G1784" t="e">
        <f>COUNTIF(E:E,"="&amp;E1784)</f>
        <v>#VALUE!</v>
      </c>
      <c r="H1784" t="s">
        <v>5</v>
      </c>
    </row>
    <row r="1785" spans="1:8" x14ac:dyDescent="0.25">
      <c r="A1785" t="s">
        <v>8438</v>
      </c>
      <c r="B1785" t="s">
        <v>8517</v>
      </c>
      <c r="C1785" t="s">
        <v>8518</v>
      </c>
      <c r="D1785" t="s">
        <v>8519</v>
      </c>
      <c r="E1785" t="s">
        <v>8520</v>
      </c>
      <c r="F1785">
        <f>COUNTIF($E$2:E1785,"="&amp;E1785)</f>
        <v>1</v>
      </c>
      <c r="G1785">
        <f>COUNTIF(E:E,"="&amp;E1785)</f>
        <v>5</v>
      </c>
    </row>
    <row r="1786" spans="1:8" x14ac:dyDescent="0.25">
      <c r="A1786" t="s">
        <v>8703</v>
      </c>
      <c r="B1786" t="s">
        <v>6149</v>
      </c>
      <c r="C1786" t="s">
        <v>8791</v>
      </c>
      <c r="D1786" t="s">
        <v>8792</v>
      </c>
      <c r="E1786" t="s">
        <v>8793</v>
      </c>
      <c r="F1786">
        <f>COUNTIF($E$2:E1786,"="&amp;E1786)</f>
        <v>1</v>
      </c>
      <c r="G1786">
        <f>COUNTIF(E:E,"="&amp;E1786)</f>
        <v>5</v>
      </c>
    </row>
    <row r="1787" spans="1:8" x14ac:dyDescent="0.25">
      <c r="A1787" t="s">
        <v>8904</v>
      </c>
      <c r="B1787" t="s">
        <v>8905</v>
      </c>
      <c r="C1787" t="s">
        <v>8906</v>
      </c>
      <c r="D1787" t="s">
        <v>8907</v>
      </c>
      <c r="E1787" t="s">
        <v>8908</v>
      </c>
      <c r="F1787">
        <f>COUNTIF($E$2:E1787,"="&amp;E1787)</f>
        <v>1</v>
      </c>
      <c r="G1787">
        <f>COUNTIF(E:E,"="&amp;E1787)</f>
        <v>5</v>
      </c>
    </row>
    <row r="1788" spans="1:8" x14ac:dyDescent="0.25">
      <c r="A1788" t="s">
        <v>9007</v>
      </c>
      <c r="B1788" t="s">
        <v>9075</v>
      </c>
      <c r="C1788" t="s">
        <v>9076</v>
      </c>
      <c r="D1788" t="s">
        <v>9077</v>
      </c>
      <c r="E1788" t="s">
        <v>9078</v>
      </c>
      <c r="F1788">
        <f>COUNTIF($E$2:E1788,"="&amp;E1788)</f>
        <v>1</v>
      </c>
      <c r="G1788">
        <f>COUNTIF(E:E,"="&amp;E1788)</f>
        <v>5</v>
      </c>
    </row>
    <row r="1789" spans="1:8" hidden="1" x14ac:dyDescent="0.25">
      <c r="A1789" t="s">
        <v>4250</v>
      </c>
      <c r="B1789" t="s">
        <v>1965</v>
      </c>
      <c r="C1789" t="s">
        <v>4446</v>
      </c>
      <c r="D1789" t="s">
        <v>4447</v>
      </c>
      <c r="E1789" t="s">
        <v>4448</v>
      </c>
      <c r="F1789" t="e">
        <f>COUNTIF($E$2:E1789,"="&amp;E1789)</f>
        <v>#VALUE!</v>
      </c>
      <c r="G1789" t="e">
        <f>COUNTIF(E:E,"="&amp;E1789)</f>
        <v>#VALUE!</v>
      </c>
      <c r="H1789" t="s">
        <v>5</v>
      </c>
    </row>
    <row r="1790" spans="1:8" hidden="1" x14ac:dyDescent="0.25">
      <c r="A1790" t="s">
        <v>4325</v>
      </c>
      <c r="B1790" t="s">
        <v>4449</v>
      </c>
      <c r="C1790" t="s">
        <v>4450</v>
      </c>
      <c r="D1790" t="s">
        <v>4451</v>
      </c>
      <c r="E1790" t="s">
        <v>4452</v>
      </c>
      <c r="F1790" t="e">
        <f>COUNTIF($E$2:E1790,"="&amp;E1790)</f>
        <v>#VALUE!</v>
      </c>
      <c r="G1790" t="e">
        <f>COUNTIF(E:E,"="&amp;E1790)</f>
        <v>#VALUE!</v>
      </c>
      <c r="H1790" t="s">
        <v>5</v>
      </c>
    </row>
    <row r="1791" spans="1:8" x14ac:dyDescent="0.25">
      <c r="A1791" t="s">
        <v>9472</v>
      </c>
      <c r="B1791" t="s">
        <v>9492</v>
      </c>
      <c r="C1791" t="s">
        <v>9493</v>
      </c>
      <c r="D1791" t="s">
        <v>9494</v>
      </c>
      <c r="E1791" t="s">
        <v>9495</v>
      </c>
      <c r="F1791">
        <f>COUNTIF($E$2:E1791,"="&amp;E1791)</f>
        <v>1</v>
      </c>
      <c r="G1791">
        <f>COUNTIF(E:E,"="&amp;E1791)</f>
        <v>5</v>
      </c>
    </row>
    <row r="1792" spans="1:8" hidden="1" x14ac:dyDescent="0.25">
      <c r="A1792" t="s">
        <v>4363</v>
      </c>
      <c r="B1792" t="s">
        <v>4455</v>
      </c>
      <c r="C1792" t="s">
        <v>4456</v>
      </c>
      <c r="D1792" t="s">
        <v>4457</v>
      </c>
      <c r="E1792" t="s">
        <v>4458</v>
      </c>
      <c r="F1792" t="e">
        <f>COUNTIF($E$2:E1792,"="&amp;E1792)</f>
        <v>#VALUE!</v>
      </c>
      <c r="G1792" t="e">
        <f>COUNTIF(E:E,"="&amp;E1792)</f>
        <v>#VALUE!</v>
      </c>
      <c r="H1792" t="s">
        <v>5</v>
      </c>
    </row>
    <row r="1793" spans="1:8" hidden="1" x14ac:dyDescent="0.25">
      <c r="A1793" t="s">
        <v>4250</v>
      </c>
      <c r="B1793" t="s">
        <v>2799</v>
      </c>
      <c r="C1793" t="s">
        <v>2800</v>
      </c>
      <c r="D1793" t="s">
        <v>4459</v>
      </c>
      <c r="E1793" t="s">
        <v>4460</v>
      </c>
      <c r="F1793" t="e">
        <f>COUNTIF($E$2:E1793,"="&amp;E1793)</f>
        <v>#VALUE!</v>
      </c>
      <c r="G1793" t="e">
        <f>COUNTIF(E:E,"="&amp;E1793)</f>
        <v>#VALUE!</v>
      </c>
      <c r="H1793" t="s">
        <v>5</v>
      </c>
    </row>
    <row r="1794" spans="1:8" hidden="1" x14ac:dyDescent="0.25">
      <c r="A1794" t="s">
        <v>4272</v>
      </c>
      <c r="B1794" t="s">
        <v>1965</v>
      </c>
      <c r="C1794" t="s">
        <v>4446</v>
      </c>
      <c r="D1794" t="s">
        <v>4461</v>
      </c>
      <c r="E1794" t="s">
        <v>4462</v>
      </c>
      <c r="F1794" t="e">
        <f>COUNTIF($E$2:E1794,"="&amp;E1794)</f>
        <v>#VALUE!</v>
      </c>
      <c r="G1794" t="e">
        <f>COUNTIF(E:E,"="&amp;E1794)</f>
        <v>#VALUE!</v>
      </c>
      <c r="H1794" t="s">
        <v>5</v>
      </c>
    </row>
    <row r="1795" spans="1:8" hidden="1" x14ac:dyDescent="0.25">
      <c r="A1795" t="s">
        <v>4463</v>
      </c>
      <c r="B1795" t="s">
        <v>51</v>
      </c>
      <c r="C1795" t="s">
        <v>1241</v>
      </c>
      <c r="D1795" t="s">
        <v>4464</v>
      </c>
      <c r="E1795" t="s">
        <v>54</v>
      </c>
      <c r="F1795">
        <f>COUNTIF($E$2:E1795,"="&amp;E1795)</f>
        <v>9</v>
      </c>
      <c r="G1795">
        <f>COUNTIF(E:E,"="&amp;E1795)</f>
        <v>241</v>
      </c>
    </row>
    <row r="1796" spans="1:8" hidden="1" x14ac:dyDescent="0.25">
      <c r="A1796" t="s">
        <v>4291</v>
      </c>
      <c r="B1796" t="s">
        <v>4126</v>
      </c>
      <c r="C1796" t="s">
        <v>4127</v>
      </c>
      <c r="D1796" t="s">
        <v>4465</v>
      </c>
      <c r="E1796" t="s">
        <v>4466</v>
      </c>
      <c r="F1796" t="e">
        <f>COUNTIF($E$2:E1796,"="&amp;E1796)</f>
        <v>#VALUE!</v>
      </c>
      <c r="G1796" t="e">
        <f>COUNTIF(E:E,"="&amp;E1796)</f>
        <v>#VALUE!</v>
      </c>
      <c r="H1796" t="s">
        <v>5</v>
      </c>
    </row>
    <row r="1797" spans="1:8" hidden="1" x14ac:dyDescent="0.25">
      <c r="A1797" t="s">
        <v>4463</v>
      </c>
      <c r="B1797" t="s">
        <v>77</v>
      </c>
      <c r="C1797" t="s">
        <v>1256</v>
      </c>
      <c r="D1797" t="s">
        <v>4467</v>
      </c>
      <c r="E1797" t="s">
        <v>80</v>
      </c>
      <c r="F1797">
        <f>COUNTIF($E$2:E1797,"="&amp;E1797)</f>
        <v>7</v>
      </c>
      <c r="G1797">
        <f>COUNTIF(E:E,"="&amp;E1797)</f>
        <v>229</v>
      </c>
    </row>
    <row r="1798" spans="1:8" x14ac:dyDescent="0.25">
      <c r="A1798" t="s">
        <v>9504</v>
      </c>
      <c r="B1798" t="s">
        <v>9505</v>
      </c>
      <c r="C1798" t="s">
        <v>9506</v>
      </c>
      <c r="D1798" t="s">
        <v>9507</v>
      </c>
      <c r="E1798" t="s">
        <v>9508</v>
      </c>
      <c r="F1798">
        <f>COUNTIF($E$2:E1798,"="&amp;E1798)</f>
        <v>1</v>
      </c>
      <c r="G1798">
        <f>COUNTIF(E:E,"="&amp;E1798)</f>
        <v>5</v>
      </c>
    </row>
    <row r="1799" spans="1:8" x14ac:dyDescent="0.25">
      <c r="A1799" t="s">
        <v>9472</v>
      </c>
      <c r="B1799" t="s">
        <v>9536</v>
      </c>
      <c r="C1799" t="s">
        <v>9537</v>
      </c>
      <c r="D1799" t="s">
        <v>9538</v>
      </c>
      <c r="E1799" t="s">
        <v>9539</v>
      </c>
      <c r="F1799">
        <f>COUNTIF($E$2:E1799,"="&amp;E1799)</f>
        <v>1</v>
      </c>
      <c r="G1799">
        <f>COUNTIF(E:E,"="&amp;E1799)</f>
        <v>5</v>
      </c>
    </row>
    <row r="1800" spans="1:8" x14ac:dyDescent="0.25">
      <c r="A1800" t="s">
        <v>9527</v>
      </c>
      <c r="B1800" t="s">
        <v>9671</v>
      </c>
      <c r="C1800" t="s">
        <v>9672</v>
      </c>
      <c r="D1800" t="s">
        <v>9673</v>
      </c>
      <c r="E1800" t="s">
        <v>9674</v>
      </c>
      <c r="F1800">
        <f>COUNTIF($E$2:E1800,"="&amp;E1800)</f>
        <v>1</v>
      </c>
      <c r="G1800">
        <f>COUNTIF(E:E,"="&amp;E1800)</f>
        <v>5</v>
      </c>
    </row>
    <row r="1801" spans="1:8" x14ac:dyDescent="0.25">
      <c r="A1801" t="s">
        <v>9701</v>
      </c>
      <c r="B1801" t="s">
        <v>9745</v>
      </c>
      <c r="C1801" t="s">
        <v>9746</v>
      </c>
      <c r="D1801" t="s">
        <v>9747</v>
      </c>
      <c r="E1801" t="s">
        <v>9748</v>
      </c>
      <c r="F1801">
        <f>COUNTIF($E$2:E1801,"="&amp;E1801)</f>
        <v>1</v>
      </c>
      <c r="G1801">
        <f>COUNTIF(E:E,"="&amp;E1801)</f>
        <v>5</v>
      </c>
    </row>
    <row r="1802" spans="1:8" hidden="1" x14ac:dyDescent="0.25">
      <c r="A1802" t="s">
        <v>4486</v>
      </c>
      <c r="B1802" t="s">
        <v>4469</v>
      </c>
      <c r="C1802" t="s">
        <v>4470</v>
      </c>
      <c r="D1802" t="s">
        <v>4487</v>
      </c>
      <c r="E1802" t="s">
        <v>4472</v>
      </c>
      <c r="F1802">
        <f>COUNTIF($E$2:E1802,"="&amp;E1802)</f>
        <v>1</v>
      </c>
      <c r="G1802">
        <f>COUNTIF(E:E,"="&amp;E1802)</f>
        <v>4</v>
      </c>
    </row>
    <row r="1803" spans="1:8" hidden="1" x14ac:dyDescent="0.25">
      <c r="A1803" t="s">
        <v>4488</v>
      </c>
      <c r="B1803" t="s">
        <v>376</v>
      </c>
      <c r="C1803" t="s">
        <v>377</v>
      </c>
      <c r="D1803" t="s">
        <v>4489</v>
      </c>
      <c r="E1803" t="s">
        <v>379</v>
      </c>
      <c r="F1803">
        <f>COUNTIF($E$2:E1803,"="&amp;E1803)</f>
        <v>50</v>
      </c>
      <c r="G1803">
        <f>COUNTIF(E:E,"="&amp;E1803)</f>
        <v>265</v>
      </c>
    </row>
    <row r="1804" spans="1:8" hidden="1" x14ac:dyDescent="0.25">
      <c r="A1804" t="s">
        <v>4463</v>
      </c>
      <c r="B1804" t="s">
        <v>309</v>
      </c>
      <c r="C1804" t="s">
        <v>4490</v>
      </c>
      <c r="D1804" t="s">
        <v>4491</v>
      </c>
      <c r="E1804" t="s">
        <v>312</v>
      </c>
      <c r="F1804">
        <f>COUNTIF($E$2:E1804,"="&amp;E1804)</f>
        <v>5</v>
      </c>
      <c r="G1804">
        <f>COUNTIF(E:E,"="&amp;E1804)</f>
        <v>198</v>
      </c>
    </row>
    <row r="1805" spans="1:8" x14ac:dyDescent="0.25">
      <c r="A1805" t="s">
        <v>10019</v>
      </c>
      <c r="B1805" t="s">
        <v>10056</v>
      </c>
      <c r="C1805" t="s">
        <v>10057</v>
      </c>
      <c r="D1805" t="s">
        <v>10058</v>
      </c>
      <c r="E1805" t="s">
        <v>10059</v>
      </c>
      <c r="F1805">
        <f>COUNTIF($E$2:E1805,"="&amp;E1805)</f>
        <v>1</v>
      </c>
      <c r="G1805">
        <f>COUNTIF(E:E,"="&amp;E1805)</f>
        <v>5</v>
      </c>
    </row>
    <row r="1806" spans="1:8" hidden="1" x14ac:dyDescent="0.25">
      <c r="A1806" t="s">
        <v>4463</v>
      </c>
      <c r="B1806" t="s">
        <v>371</v>
      </c>
      <c r="C1806" t="s">
        <v>372</v>
      </c>
      <c r="D1806" t="s">
        <v>4496</v>
      </c>
      <c r="E1806" t="s">
        <v>374</v>
      </c>
      <c r="F1806">
        <f>COUNTIF($E$2:E1806,"="&amp;E1806)</f>
        <v>5</v>
      </c>
      <c r="G1806">
        <f>COUNTIF(E:E,"="&amp;E1806)</f>
        <v>118</v>
      </c>
    </row>
    <row r="1807" spans="1:8" hidden="1" x14ac:dyDescent="0.25">
      <c r="A1807" t="s">
        <v>4497</v>
      </c>
      <c r="B1807" t="s">
        <v>376</v>
      </c>
      <c r="C1807" t="s">
        <v>377</v>
      </c>
      <c r="D1807" t="s">
        <v>4498</v>
      </c>
      <c r="E1807" t="s">
        <v>379</v>
      </c>
      <c r="F1807">
        <f>COUNTIF($E$2:E1807,"="&amp;E1807)</f>
        <v>51</v>
      </c>
      <c r="G1807">
        <f>COUNTIF(E:E,"="&amp;E1807)</f>
        <v>265</v>
      </c>
    </row>
    <row r="1808" spans="1:8" hidden="1" x14ac:dyDescent="0.25">
      <c r="A1808" t="s">
        <v>4499</v>
      </c>
      <c r="B1808" t="s">
        <v>376</v>
      </c>
      <c r="C1808" t="s">
        <v>377</v>
      </c>
      <c r="D1808" t="s">
        <v>4500</v>
      </c>
      <c r="E1808" t="s">
        <v>379</v>
      </c>
      <c r="F1808">
        <f>COUNTIF($E$2:E1808,"="&amp;E1808)</f>
        <v>52</v>
      </c>
      <c r="G1808">
        <f>COUNTIF(E:E,"="&amp;E1808)</f>
        <v>265</v>
      </c>
    </row>
    <row r="1809" spans="1:7" x14ac:dyDescent="0.25">
      <c r="A1809" t="s">
        <v>10091</v>
      </c>
      <c r="B1809" t="s">
        <v>10181</v>
      </c>
      <c r="C1809" t="s">
        <v>10182</v>
      </c>
      <c r="D1809" t="s">
        <v>10183</v>
      </c>
      <c r="E1809" t="s">
        <v>10184</v>
      </c>
      <c r="F1809">
        <f>COUNTIF($E$2:E1809,"="&amp;E1809)</f>
        <v>1</v>
      </c>
      <c r="G1809">
        <f>COUNTIF(E:E,"="&amp;E1809)</f>
        <v>5</v>
      </c>
    </row>
    <row r="1810" spans="1:7" x14ac:dyDescent="0.25">
      <c r="A1810" t="s">
        <v>10042</v>
      </c>
      <c r="B1810" t="s">
        <v>10192</v>
      </c>
      <c r="C1810" t="s">
        <v>10193</v>
      </c>
      <c r="D1810" t="s">
        <v>10194</v>
      </c>
      <c r="E1810" t="s">
        <v>10195</v>
      </c>
      <c r="F1810">
        <f>COUNTIF($E$2:E1810,"="&amp;E1810)</f>
        <v>1</v>
      </c>
      <c r="G1810">
        <f>COUNTIF(E:E,"="&amp;E1810)</f>
        <v>5</v>
      </c>
    </row>
    <row r="1811" spans="1:7" x14ac:dyDescent="0.25">
      <c r="A1811" t="s">
        <v>10354</v>
      </c>
      <c r="B1811" t="s">
        <v>10468</v>
      </c>
      <c r="C1811" t="s">
        <v>10469</v>
      </c>
      <c r="D1811" t="s">
        <v>10470</v>
      </c>
      <c r="E1811" t="s">
        <v>10471</v>
      </c>
      <c r="F1811">
        <f>COUNTIF($E$2:E1811,"="&amp;E1811)</f>
        <v>1</v>
      </c>
      <c r="G1811">
        <f>COUNTIF(E:E,"="&amp;E1811)</f>
        <v>5</v>
      </c>
    </row>
    <row r="1812" spans="1:7" hidden="1" x14ac:dyDescent="0.25">
      <c r="A1812" t="s">
        <v>4513</v>
      </c>
      <c r="B1812" t="s">
        <v>485</v>
      </c>
      <c r="C1812" t="s">
        <v>486</v>
      </c>
      <c r="D1812" t="s">
        <v>4514</v>
      </c>
      <c r="E1812" t="s">
        <v>488</v>
      </c>
      <c r="F1812">
        <f>COUNTIF($E$2:E1812,"="&amp;E1812)</f>
        <v>47</v>
      </c>
      <c r="G1812">
        <f>COUNTIF(E:E,"="&amp;E1812)</f>
        <v>302</v>
      </c>
    </row>
    <row r="1813" spans="1:7" hidden="1" x14ac:dyDescent="0.25">
      <c r="A1813" t="s">
        <v>4477</v>
      </c>
      <c r="B1813" t="s">
        <v>1340</v>
      </c>
      <c r="C1813" t="s">
        <v>1369</v>
      </c>
      <c r="D1813" t="s">
        <v>4515</v>
      </c>
      <c r="E1813" t="s">
        <v>1343</v>
      </c>
      <c r="F1813">
        <f>COUNTIF($E$2:E1813,"="&amp;E1813)</f>
        <v>4</v>
      </c>
      <c r="G1813">
        <f>COUNTIF(E:E,"="&amp;E1813)</f>
        <v>16</v>
      </c>
    </row>
    <row r="1814" spans="1:7" x14ac:dyDescent="0.25">
      <c r="A1814" t="s">
        <v>10689</v>
      </c>
      <c r="B1814" t="s">
        <v>10811</v>
      </c>
      <c r="C1814" t="s">
        <v>10812</v>
      </c>
      <c r="D1814" t="s">
        <v>10813</v>
      </c>
      <c r="E1814" t="s">
        <v>10814</v>
      </c>
      <c r="F1814">
        <f>COUNTIF($E$2:E1814,"="&amp;E1814)</f>
        <v>1</v>
      </c>
      <c r="G1814">
        <f>COUNTIF(E:E,"="&amp;E1814)</f>
        <v>5</v>
      </c>
    </row>
    <row r="1815" spans="1:7" hidden="1" x14ac:dyDescent="0.25">
      <c r="A1815" t="s">
        <v>4486</v>
      </c>
      <c r="B1815" t="s">
        <v>4482</v>
      </c>
      <c r="C1815" t="s">
        <v>4483</v>
      </c>
      <c r="D1815" t="s">
        <v>4520</v>
      </c>
      <c r="E1815" t="s">
        <v>4485</v>
      </c>
      <c r="F1815">
        <f>COUNTIF($E$2:E1815,"="&amp;E1815)</f>
        <v>2</v>
      </c>
      <c r="G1815">
        <f>COUNTIF(E:E,"="&amp;E1815)</f>
        <v>20</v>
      </c>
    </row>
    <row r="1816" spans="1:7" hidden="1" x14ac:dyDescent="0.25">
      <c r="A1816" t="s">
        <v>4488</v>
      </c>
      <c r="B1816" t="s">
        <v>82</v>
      </c>
      <c r="C1816" t="s">
        <v>1674</v>
      </c>
      <c r="D1816" t="s">
        <v>4521</v>
      </c>
      <c r="E1816" t="s">
        <v>85</v>
      </c>
      <c r="F1816">
        <f>COUNTIF($E$2:E1816,"="&amp;E1816)</f>
        <v>58</v>
      </c>
      <c r="G1816">
        <f>COUNTIF(E:E,"="&amp;E1816)</f>
        <v>268</v>
      </c>
    </row>
    <row r="1817" spans="1:7" hidden="1" x14ac:dyDescent="0.25">
      <c r="A1817" t="s">
        <v>4463</v>
      </c>
      <c r="B1817" t="s">
        <v>415</v>
      </c>
      <c r="C1817" t="s">
        <v>4522</v>
      </c>
      <c r="D1817" t="s">
        <v>4523</v>
      </c>
      <c r="E1817" t="s">
        <v>418</v>
      </c>
      <c r="F1817">
        <f>COUNTIF($E$2:E1817,"="&amp;E1817)</f>
        <v>15</v>
      </c>
      <c r="G1817">
        <f>COUNTIF(E:E,"="&amp;E1817)</f>
        <v>207</v>
      </c>
    </row>
    <row r="1818" spans="1:7" hidden="1" x14ac:dyDescent="0.25">
      <c r="A1818" t="s">
        <v>4499</v>
      </c>
      <c r="B1818" t="s">
        <v>419</v>
      </c>
      <c r="C1818" t="s">
        <v>1466</v>
      </c>
      <c r="D1818" t="s">
        <v>4524</v>
      </c>
      <c r="E1818" t="s">
        <v>422</v>
      </c>
      <c r="F1818">
        <f>COUNTIF($E$2:E1818,"="&amp;E1818)</f>
        <v>17</v>
      </c>
      <c r="G1818">
        <f>COUNTIF(E:E,"="&amp;E1818)</f>
        <v>25</v>
      </c>
    </row>
    <row r="1819" spans="1:7" x14ac:dyDescent="0.25">
      <c r="A1819" t="s">
        <v>10864</v>
      </c>
      <c r="B1819" t="s">
        <v>10892</v>
      </c>
      <c r="C1819" t="s">
        <v>10893</v>
      </c>
      <c r="D1819" t="s">
        <v>10894</v>
      </c>
      <c r="E1819" t="s">
        <v>10895</v>
      </c>
      <c r="F1819">
        <f>COUNTIF($E$2:E1819,"="&amp;E1819)</f>
        <v>1</v>
      </c>
      <c r="G1819">
        <f>COUNTIF(E:E,"="&amp;E1819)</f>
        <v>5</v>
      </c>
    </row>
    <row r="1820" spans="1:7" hidden="1" x14ac:dyDescent="0.25">
      <c r="A1820" t="s">
        <v>4506</v>
      </c>
      <c r="B1820" t="s">
        <v>51</v>
      </c>
      <c r="C1820" t="s">
        <v>1241</v>
      </c>
      <c r="D1820" t="s">
        <v>4529</v>
      </c>
      <c r="E1820" t="s">
        <v>54</v>
      </c>
      <c r="F1820">
        <f>COUNTIF($E$2:E1820,"="&amp;E1820)</f>
        <v>10</v>
      </c>
      <c r="G1820">
        <f>COUNTIF(E:E,"="&amp;E1820)</f>
        <v>241</v>
      </c>
    </row>
    <row r="1821" spans="1:7" hidden="1" x14ac:dyDescent="0.25">
      <c r="A1821" t="s">
        <v>4510</v>
      </c>
      <c r="B1821" t="s">
        <v>376</v>
      </c>
      <c r="C1821" t="s">
        <v>377</v>
      </c>
      <c r="D1821" t="s">
        <v>4530</v>
      </c>
      <c r="E1821" t="s">
        <v>379</v>
      </c>
      <c r="F1821">
        <f>COUNTIF($E$2:E1821,"="&amp;E1821)</f>
        <v>53</v>
      </c>
      <c r="G1821">
        <f>COUNTIF(E:E,"="&amp;E1821)</f>
        <v>265</v>
      </c>
    </row>
    <row r="1822" spans="1:7" hidden="1" x14ac:dyDescent="0.25">
      <c r="A1822" t="s">
        <v>4513</v>
      </c>
      <c r="B1822" t="s">
        <v>380</v>
      </c>
      <c r="C1822" t="s">
        <v>1411</v>
      </c>
      <c r="D1822" t="s">
        <v>4531</v>
      </c>
      <c r="E1822" t="s">
        <v>383</v>
      </c>
      <c r="F1822">
        <f>COUNTIF($E$2:E1822,"="&amp;E1822)</f>
        <v>60</v>
      </c>
      <c r="G1822">
        <f>COUNTIF(E:E,"="&amp;E1822)</f>
        <v>262</v>
      </c>
    </row>
    <row r="1823" spans="1:7" x14ac:dyDescent="0.25">
      <c r="A1823" t="s">
        <v>11026</v>
      </c>
      <c r="B1823" t="s">
        <v>11112</v>
      </c>
      <c r="C1823" t="s">
        <v>11113</v>
      </c>
      <c r="D1823" t="s">
        <v>11114</v>
      </c>
      <c r="E1823" t="s">
        <v>11115</v>
      </c>
      <c r="F1823">
        <f>COUNTIF($E$2:E1823,"="&amp;E1823)</f>
        <v>1</v>
      </c>
      <c r="G1823">
        <f>COUNTIF(E:E,"="&amp;E1823)</f>
        <v>5</v>
      </c>
    </row>
    <row r="1824" spans="1:7" x14ac:dyDescent="0.25">
      <c r="A1824" t="s">
        <v>11412</v>
      </c>
      <c r="B1824" t="s">
        <v>11566</v>
      </c>
      <c r="C1824" t="s">
        <v>11567</v>
      </c>
      <c r="D1824" t="s">
        <v>11568</v>
      </c>
      <c r="E1824" t="s">
        <v>11569</v>
      </c>
      <c r="F1824">
        <f>COUNTIF($E$2:E1824,"="&amp;E1824)</f>
        <v>1</v>
      </c>
      <c r="G1824">
        <f>COUNTIF(E:E,"="&amp;E1824)</f>
        <v>5</v>
      </c>
    </row>
    <row r="1825" spans="1:7" hidden="1" x14ac:dyDescent="0.25">
      <c r="A1825" t="s">
        <v>4486</v>
      </c>
      <c r="B1825" t="s">
        <v>1340</v>
      </c>
      <c r="C1825" t="s">
        <v>1369</v>
      </c>
      <c r="D1825" t="s">
        <v>4540</v>
      </c>
      <c r="E1825" t="s">
        <v>1343</v>
      </c>
      <c r="F1825">
        <f>COUNTIF($E$2:E1825,"="&amp;E1825)</f>
        <v>5</v>
      </c>
      <c r="G1825">
        <f>COUNTIF(E:E,"="&amp;E1825)</f>
        <v>16</v>
      </c>
    </row>
    <row r="1826" spans="1:7" hidden="1" x14ac:dyDescent="0.25">
      <c r="A1826" t="s">
        <v>4488</v>
      </c>
      <c r="B1826" t="s">
        <v>380</v>
      </c>
      <c r="C1826" t="s">
        <v>385</v>
      </c>
      <c r="D1826" t="s">
        <v>4541</v>
      </c>
      <c r="E1826" t="s">
        <v>383</v>
      </c>
      <c r="F1826">
        <f>COUNTIF($E$2:E1826,"="&amp;E1826)</f>
        <v>61</v>
      </c>
      <c r="G1826">
        <f>COUNTIF(E:E,"="&amp;E1826)</f>
        <v>262</v>
      </c>
    </row>
    <row r="1827" spans="1:7" hidden="1" x14ac:dyDescent="0.25">
      <c r="A1827" t="s">
        <v>4463</v>
      </c>
      <c r="B1827" t="s">
        <v>1406</v>
      </c>
      <c r="C1827" t="s">
        <v>2359</v>
      </c>
      <c r="D1827" t="s">
        <v>4542</v>
      </c>
      <c r="E1827" t="s">
        <v>1409</v>
      </c>
      <c r="F1827">
        <f>COUNTIF($E$2:E1827,"="&amp;E1827)</f>
        <v>3</v>
      </c>
      <c r="G1827">
        <f>COUNTIF(E:E,"="&amp;E1827)</f>
        <v>31</v>
      </c>
    </row>
    <row r="1828" spans="1:7" hidden="1" x14ac:dyDescent="0.25">
      <c r="A1828" t="s">
        <v>4543</v>
      </c>
      <c r="B1828" t="s">
        <v>376</v>
      </c>
      <c r="C1828" t="s">
        <v>4544</v>
      </c>
      <c r="D1828" t="s">
        <v>4545</v>
      </c>
      <c r="E1828" t="s">
        <v>379</v>
      </c>
      <c r="F1828">
        <f>COUNTIF($E$2:E1828,"="&amp;E1828)</f>
        <v>54</v>
      </c>
      <c r="G1828">
        <f>COUNTIF(E:E,"="&amp;E1828)</f>
        <v>265</v>
      </c>
    </row>
    <row r="1829" spans="1:7" hidden="1" x14ac:dyDescent="0.25">
      <c r="A1829" t="s">
        <v>4546</v>
      </c>
      <c r="B1829" t="s">
        <v>376</v>
      </c>
      <c r="C1829" t="s">
        <v>377</v>
      </c>
      <c r="D1829" t="s">
        <v>4547</v>
      </c>
      <c r="E1829" t="s">
        <v>379</v>
      </c>
      <c r="F1829">
        <f>COUNTIF($E$2:E1829,"="&amp;E1829)</f>
        <v>55</v>
      </c>
      <c r="G1829">
        <f>COUNTIF(E:E,"="&amp;E1829)</f>
        <v>265</v>
      </c>
    </row>
    <row r="1830" spans="1:7" hidden="1" x14ac:dyDescent="0.25">
      <c r="A1830" t="s">
        <v>4548</v>
      </c>
      <c r="B1830" t="s">
        <v>485</v>
      </c>
      <c r="C1830" t="s">
        <v>486</v>
      </c>
      <c r="D1830" t="s">
        <v>4549</v>
      </c>
      <c r="E1830" t="s">
        <v>488</v>
      </c>
      <c r="F1830">
        <f>COUNTIF($E$2:E1830,"="&amp;E1830)</f>
        <v>48</v>
      </c>
      <c r="G1830">
        <f>COUNTIF(E:E,"="&amp;E1830)</f>
        <v>302</v>
      </c>
    </row>
    <row r="1831" spans="1:7" hidden="1" x14ac:dyDescent="0.25">
      <c r="A1831" t="s">
        <v>4497</v>
      </c>
      <c r="B1831" t="s">
        <v>485</v>
      </c>
      <c r="C1831" t="s">
        <v>486</v>
      </c>
      <c r="D1831" t="s">
        <v>4550</v>
      </c>
      <c r="E1831" t="s">
        <v>488</v>
      </c>
      <c r="F1831">
        <f>COUNTIF($E$2:E1831,"="&amp;E1831)</f>
        <v>49</v>
      </c>
      <c r="G1831">
        <f>COUNTIF(E:E,"="&amp;E1831)</f>
        <v>302</v>
      </c>
    </row>
    <row r="1832" spans="1:7" hidden="1" x14ac:dyDescent="0.25">
      <c r="A1832" t="s">
        <v>4506</v>
      </c>
      <c r="B1832" t="s">
        <v>188</v>
      </c>
      <c r="C1832" t="s">
        <v>189</v>
      </c>
      <c r="D1832" t="s">
        <v>4551</v>
      </c>
      <c r="E1832" t="s">
        <v>191</v>
      </c>
      <c r="F1832">
        <f>COUNTIF($E$2:E1832,"="&amp;E1832)</f>
        <v>8</v>
      </c>
      <c r="G1832">
        <f>COUNTIF(E:E,"="&amp;E1832)</f>
        <v>198</v>
      </c>
    </row>
    <row r="1833" spans="1:7" hidden="1" x14ac:dyDescent="0.25">
      <c r="A1833" t="s">
        <v>4477</v>
      </c>
      <c r="B1833" t="s">
        <v>4536</v>
      </c>
      <c r="C1833" t="s">
        <v>4537</v>
      </c>
      <c r="D1833" t="s">
        <v>4552</v>
      </c>
      <c r="E1833" t="s">
        <v>4539</v>
      </c>
      <c r="F1833">
        <f>COUNTIF($E$2:E1833,"="&amp;E1833)</f>
        <v>2</v>
      </c>
      <c r="G1833">
        <f>COUNTIF(E:E,"="&amp;E1833)</f>
        <v>19</v>
      </c>
    </row>
    <row r="1834" spans="1:7" hidden="1" x14ac:dyDescent="0.25">
      <c r="A1834" t="s">
        <v>4468</v>
      </c>
      <c r="B1834" t="s">
        <v>1340</v>
      </c>
      <c r="C1834" t="s">
        <v>1341</v>
      </c>
      <c r="D1834" t="s">
        <v>4553</v>
      </c>
      <c r="E1834" t="s">
        <v>1343</v>
      </c>
      <c r="F1834">
        <f>COUNTIF($E$2:E1834,"="&amp;E1834)</f>
        <v>6</v>
      </c>
      <c r="G1834">
        <f>COUNTIF(E:E,"="&amp;E1834)</f>
        <v>16</v>
      </c>
    </row>
    <row r="1835" spans="1:7" hidden="1" x14ac:dyDescent="0.25">
      <c r="A1835" t="s">
        <v>4486</v>
      </c>
      <c r="B1835" t="s">
        <v>1401</v>
      </c>
      <c r="C1835" t="s">
        <v>1402</v>
      </c>
      <c r="D1835" t="s">
        <v>4554</v>
      </c>
      <c r="E1835" t="s">
        <v>1404</v>
      </c>
      <c r="F1835">
        <f>COUNTIF($E$2:E1835,"="&amp;E1835)</f>
        <v>2</v>
      </c>
      <c r="G1835">
        <f>COUNTIF(E:E,"="&amp;E1835)</f>
        <v>9</v>
      </c>
    </row>
    <row r="1836" spans="1:7" hidden="1" x14ac:dyDescent="0.25">
      <c r="A1836" t="s">
        <v>4488</v>
      </c>
      <c r="B1836" t="s">
        <v>122</v>
      </c>
      <c r="C1836" t="s">
        <v>123</v>
      </c>
      <c r="D1836" t="s">
        <v>4555</v>
      </c>
      <c r="E1836" t="s">
        <v>125</v>
      </c>
      <c r="F1836">
        <f>COUNTIF($E$2:E1836,"="&amp;E1836)</f>
        <v>40</v>
      </c>
      <c r="G1836">
        <f>COUNTIF(E:E,"="&amp;E1836)</f>
        <v>149</v>
      </c>
    </row>
    <row r="1837" spans="1:7" x14ac:dyDescent="0.25">
      <c r="A1837" t="s">
        <v>11678</v>
      </c>
      <c r="B1837" t="s">
        <v>11804</v>
      </c>
      <c r="C1837" t="s">
        <v>11805</v>
      </c>
      <c r="D1837" t="s">
        <v>11806</v>
      </c>
      <c r="E1837" t="s">
        <v>11807</v>
      </c>
      <c r="F1837">
        <f>COUNTIF($E$2:E1837,"="&amp;E1837)</f>
        <v>1</v>
      </c>
      <c r="G1837">
        <f>COUNTIF(E:E,"="&amp;E1837)</f>
        <v>5</v>
      </c>
    </row>
    <row r="1838" spans="1:7" hidden="1" x14ac:dyDescent="0.25">
      <c r="A1838" t="s">
        <v>4561</v>
      </c>
      <c r="B1838" t="s">
        <v>376</v>
      </c>
      <c r="C1838" t="s">
        <v>4562</v>
      </c>
      <c r="D1838" t="s">
        <v>4563</v>
      </c>
      <c r="E1838" t="s">
        <v>379</v>
      </c>
      <c r="F1838">
        <f>COUNTIF($E$2:E1838,"="&amp;E1838)</f>
        <v>56</v>
      </c>
      <c r="G1838">
        <f>COUNTIF(E:E,"="&amp;E1838)</f>
        <v>265</v>
      </c>
    </row>
    <row r="1839" spans="1:7" hidden="1" x14ac:dyDescent="0.25">
      <c r="A1839" t="s">
        <v>4564</v>
      </c>
      <c r="B1839" t="s">
        <v>485</v>
      </c>
      <c r="C1839" t="s">
        <v>486</v>
      </c>
      <c r="D1839" t="s">
        <v>4565</v>
      </c>
      <c r="E1839" t="s">
        <v>488</v>
      </c>
      <c r="F1839">
        <f>COUNTIF($E$2:E1839,"="&amp;E1839)</f>
        <v>50</v>
      </c>
      <c r="G1839">
        <f>COUNTIF(E:E,"="&amp;E1839)</f>
        <v>302</v>
      </c>
    </row>
    <row r="1840" spans="1:7" hidden="1" x14ac:dyDescent="0.25">
      <c r="A1840" t="s">
        <v>4497</v>
      </c>
      <c r="B1840" t="s">
        <v>82</v>
      </c>
      <c r="C1840" t="s">
        <v>83</v>
      </c>
      <c r="D1840" t="s">
        <v>4566</v>
      </c>
      <c r="E1840" t="s">
        <v>85</v>
      </c>
      <c r="F1840">
        <f>COUNTIF($E$2:E1840,"="&amp;E1840)</f>
        <v>59</v>
      </c>
      <c r="G1840">
        <f>COUNTIF(E:E,"="&amp;E1840)</f>
        <v>268</v>
      </c>
    </row>
    <row r="1841" spans="1:7" hidden="1" x14ac:dyDescent="0.25">
      <c r="A1841" t="s">
        <v>4499</v>
      </c>
      <c r="B1841" t="s">
        <v>82</v>
      </c>
      <c r="C1841" t="s">
        <v>83</v>
      </c>
      <c r="D1841" t="s">
        <v>4567</v>
      </c>
      <c r="E1841" t="s">
        <v>85</v>
      </c>
      <c r="F1841">
        <f>COUNTIF($E$2:E1841,"="&amp;E1841)</f>
        <v>60</v>
      </c>
      <c r="G1841">
        <f>COUNTIF(E:E,"="&amp;E1841)</f>
        <v>268</v>
      </c>
    </row>
    <row r="1842" spans="1:7" x14ac:dyDescent="0.25">
      <c r="A1842" t="s">
        <v>12291</v>
      </c>
      <c r="B1842" t="s">
        <v>12300</v>
      </c>
      <c r="C1842" t="s">
        <v>12301</v>
      </c>
      <c r="D1842" t="s">
        <v>12302</v>
      </c>
      <c r="E1842" t="s">
        <v>12303</v>
      </c>
      <c r="F1842">
        <f>COUNTIF($E$2:E1842,"="&amp;E1842)</f>
        <v>1</v>
      </c>
      <c r="G1842">
        <f>COUNTIF(E:E,"="&amp;E1842)</f>
        <v>5</v>
      </c>
    </row>
    <row r="1843" spans="1:7" hidden="1" x14ac:dyDescent="0.25">
      <c r="A1843" t="s">
        <v>4506</v>
      </c>
      <c r="B1843" t="s">
        <v>77</v>
      </c>
      <c r="C1843" t="s">
        <v>1256</v>
      </c>
      <c r="D1843" t="s">
        <v>4572</v>
      </c>
      <c r="E1843" t="s">
        <v>80</v>
      </c>
      <c r="F1843">
        <f>COUNTIF($E$2:E1843,"="&amp;E1843)</f>
        <v>8</v>
      </c>
      <c r="G1843">
        <f>COUNTIF(E:E,"="&amp;E1843)</f>
        <v>229</v>
      </c>
    </row>
    <row r="1844" spans="1:7" hidden="1" x14ac:dyDescent="0.25">
      <c r="A1844" t="s">
        <v>4510</v>
      </c>
      <c r="B1844" t="s">
        <v>82</v>
      </c>
      <c r="C1844" t="s">
        <v>1674</v>
      </c>
      <c r="D1844" t="s">
        <v>4573</v>
      </c>
      <c r="E1844" t="s">
        <v>85</v>
      </c>
      <c r="F1844">
        <f>COUNTIF($E$2:E1844,"="&amp;E1844)</f>
        <v>61</v>
      </c>
      <c r="G1844">
        <f>COUNTIF(E:E,"="&amp;E1844)</f>
        <v>268</v>
      </c>
    </row>
    <row r="1845" spans="1:7" hidden="1" x14ac:dyDescent="0.25">
      <c r="A1845" t="s">
        <v>4513</v>
      </c>
      <c r="B1845" t="s">
        <v>1440</v>
      </c>
      <c r="C1845" t="s">
        <v>4574</v>
      </c>
      <c r="D1845" t="s">
        <v>4575</v>
      </c>
      <c r="E1845" t="s">
        <v>1443</v>
      </c>
      <c r="F1845">
        <f>COUNTIF($E$2:E1845,"="&amp;E1845)</f>
        <v>4</v>
      </c>
      <c r="G1845">
        <f>COUNTIF(E:E,"="&amp;E1845)</f>
        <v>32</v>
      </c>
    </row>
    <row r="1846" spans="1:7" x14ac:dyDescent="0.25">
      <c r="A1846" t="s">
        <v>12338</v>
      </c>
      <c r="B1846" t="s">
        <v>12353</v>
      </c>
      <c r="C1846" t="s">
        <v>12354</v>
      </c>
      <c r="D1846" t="s">
        <v>12355</v>
      </c>
      <c r="E1846" t="s">
        <v>12356</v>
      </c>
      <c r="F1846">
        <f>COUNTIF($E$2:E1846,"="&amp;E1846)</f>
        <v>1</v>
      </c>
      <c r="G1846">
        <f>COUNTIF(E:E,"="&amp;E1846)</f>
        <v>5</v>
      </c>
    </row>
    <row r="1847" spans="1:7" hidden="1" x14ac:dyDescent="0.25">
      <c r="A1847" t="s">
        <v>4468</v>
      </c>
      <c r="B1847" t="s">
        <v>4478</v>
      </c>
      <c r="C1847" t="s">
        <v>4479</v>
      </c>
      <c r="D1847" t="s">
        <v>4580</v>
      </c>
      <c r="E1847" t="s">
        <v>4481</v>
      </c>
      <c r="F1847">
        <f>COUNTIF($E$2:E1847,"="&amp;E1847)</f>
        <v>2</v>
      </c>
      <c r="G1847">
        <f>COUNTIF(E:E,"="&amp;E1847)</f>
        <v>8</v>
      </c>
    </row>
    <row r="1848" spans="1:7" hidden="1" x14ac:dyDescent="0.25">
      <c r="A1848" t="s">
        <v>4486</v>
      </c>
      <c r="B1848" t="s">
        <v>4536</v>
      </c>
      <c r="C1848" t="s">
        <v>4581</v>
      </c>
      <c r="D1848" t="s">
        <v>4582</v>
      </c>
      <c r="E1848" t="s">
        <v>4539</v>
      </c>
      <c r="F1848">
        <f>COUNTIF($E$2:E1848,"="&amp;E1848)</f>
        <v>3</v>
      </c>
      <c r="G1848">
        <f>COUNTIF(E:E,"="&amp;E1848)</f>
        <v>19</v>
      </c>
    </row>
    <row r="1849" spans="1:7" hidden="1" x14ac:dyDescent="0.25">
      <c r="A1849" t="s">
        <v>4488</v>
      </c>
      <c r="B1849" t="s">
        <v>485</v>
      </c>
      <c r="C1849" t="s">
        <v>486</v>
      </c>
      <c r="D1849" t="s">
        <v>4583</v>
      </c>
      <c r="E1849" t="s">
        <v>488</v>
      </c>
      <c r="F1849">
        <f>COUNTIF($E$2:E1849,"="&amp;E1849)</f>
        <v>51</v>
      </c>
      <c r="G1849">
        <f>COUNTIF(E:E,"="&amp;E1849)</f>
        <v>302</v>
      </c>
    </row>
    <row r="1850" spans="1:7" hidden="1" x14ac:dyDescent="0.25">
      <c r="A1850" t="s">
        <v>4463</v>
      </c>
      <c r="B1850" t="s">
        <v>1454</v>
      </c>
      <c r="C1850" t="s">
        <v>1455</v>
      </c>
      <c r="D1850" t="s">
        <v>4584</v>
      </c>
      <c r="E1850" t="s">
        <v>1457</v>
      </c>
      <c r="F1850">
        <f>COUNTIF($E$2:E1850,"="&amp;E1850)</f>
        <v>2</v>
      </c>
      <c r="G1850">
        <f>COUNTIF(E:E,"="&amp;E1850)</f>
        <v>54</v>
      </c>
    </row>
    <row r="1851" spans="1:7" x14ac:dyDescent="0.25">
      <c r="A1851" t="s">
        <v>12363</v>
      </c>
      <c r="B1851" t="s">
        <v>12364</v>
      </c>
      <c r="C1851" t="s">
        <v>12365</v>
      </c>
      <c r="D1851" t="s">
        <v>12366</v>
      </c>
      <c r="E1851" t="s">
        <v>12367</v>
      </c>
      <c r="F1851">
        <f>COUNTIF($E$2:E1851,"="&amp;E1851)</f>
        <v>1</v>
      </c>
      <c r="G1851">
        <f>COUNTIF(E:E,"="&amp;E1851)</f>
        <v>5</v>
      </c>
    </row>
    <row r="1852" spans="1:7" hidden="1" x14ac:dyDescent="0.25">
      <c r="A1852" t="s">
        <v>4546</v>
      </c>
      <c r="B1852" t="s">
        <v>380</v>
      </c>
      <c r="C1852" t="s">
        <v>385</v>
      </c>
      <c r="D1852" t="s">
        <v>4589</v>
      </c>
      <c r="E1852" t="s">
        <v>383</v>
      </c>
      <c r="F1852">
        <f>COUNTIF($E$2:E1852,"="&amp;E1852)</f>
        <v>62</v>
      </c>
      <c r="G1852">
        <f>COUNTIF(E:E,"="&amp;E1852)</f>
        <v>262</v>
      </c>
    </row>
    <row r="1853" spans="1:7" hidden="1" x14ac:dyDescent="0.25">
      <c r="A1853" t="s">
        <v>4548</v>
      </c>
      <c r="B1853" t="s">
        <v>380</v>
      </c>
      <c r="C1853" t="s">
        <v>385</v>
      </c>
      <c r="D1853" t="s">
        <v>4590</v>
      </c>
      <c r="E1853" t="s">
        <v>383</v>
      </c>
      <c r="F1853">
        <f>COUNTIF($E$2:E1853,"="&amp;E1853)</f>
        <v>63</v>
      </c>
      <c r="G1853">
        <f>COUNTIF(E:E,"="&amp;E1853)</f>
        <v>262</v>
      </c>
    </row>
    <row r="1854" spans="1:7" hidden="1" x14ac:dyDescent="0.25">
      <c r="A1854" t="s">
        <v>4497</v>
      </c>
      <c r="B1854" t="s">
        <v>525</v>
      </c>
      <c r="C1854" t="s">
        <v>526</v>
      </c>
      <c r="D1854" t="s">
        <v>4591</v>
      </c>
      <c r="E1854" t="s">
        <v>528</v>
      </c>
      <c r="F1854">
        <f>COUNTIF($E$2:E1854,"="&amp;E1854)</f>
        <v>12</v>
      </c>
      <c r="G1854">
        <f>COUNTIF(E:E,"="&amp;E1854)</f>
        <v>27</v>
      </c>
    </row>
    <row r="1855" spans="1:7" hidden="1" x14ac:dyDescent="0.25">
      <c r="A1855" t="s">
        <v>4499</v>
      </c>
      <c r="B1855" t="s">
        <v>380</v>
      </c>
      <c r="C1855" t="s">
        <v>385</v>
      </c>
      <c r="D1855" t="s">
        <v>4592</v>
      </c>
      <c r="E1855" t="s">
        <v>383</v>
      </c>
      <c r="F1855">
        <f>COUNTIF($E$2:E1855,"="&amp;E1855)</f>
        <v>64</v>
      </c>
      <c r="G1855">
        <f>COUNTIF(E:E,"="&amp;E1855)</f>
        <v>262</v>
      </c>
    </row>
    <row r="1856" spans="1:7" x14ac:dyDescent="0.25">
      <c r="A1856" t="s">
        <v>12414</v>
      </c>
      <c r="B1856" t="s">
        <v>12443</v>
      </c>
      <c r="C1856" t="s">
        <v>12444</v>
      </c>
      <c r="D1856" t="s">
        <v>12445</v>
      </c>
      <c r="E1856" t="s">
        <v>12446</v>
      </c>
      <c r="F1856">
        <f>COUNTIF($E$2:E1856,"="&amp;E1856)</f>
        <v>1</v>
      </c>
      <c r="G1856">
        <f>COUNTIF(E:E,"="&amp;E1856)</f>
        <v>5</v>
      </c>
    </row>
    <row r="1857" spans="1:7" hidden="1" x14ac:dyDescent="0.25">
      <c r="A1857" t="s">
        <v>4506</v>
      </c>
      <c r="B1857" t="s">
        <v>371</v>
      </c>
      <c r="C1857" t="s">
        <v>372</v>
      </c>
      <c r="D1857" t="s">
        <v>4597</v>
      </c>
      <c r="E1857" t="s">
        <v>374</v>
      </c>
      <c r="F1857">
        <f>COUNTIF($E$2:E1857,"="&amp;E1857)</f>
        <v>6</v>
      </c>
      <c r="G1857">
        <f>COUNTIF(E:E,"="&amp;E1857)</f>
        <v>118</v>
      </c>
    </row>
    <row r="1858" spans="1:7" hidden="1" x14ac:dyDescent="0.25">
      <c r="A1858" t="s">
        <v>4510</v>
      </c>
      <c r="B1858" t="s">
        <v>122</v>
      </c>
      <c r="C1858" t="s">
        <v>123</v>
      </c>
      <c r="D1858" t="s">
        <v>4598</v>
      </c>
      <c r="E1858" t="s">
        <v>125</v>
      </c>
      <c r="F1858">
        <f>COUNTIF($E$2:E1858,"="&amp;E1858)</f>
        <v>41</v>
      </c>
      <c r="G1858">
        <f>COUNTIF(E:E,"="&amp;E1858)</f>
        <v>149</v>
      </c>
    </row>
    <row r="1859" spans="1:7" hidden="1" x14ac:dyDescent="0.25">
      <c r="A1859" t="s">
        <v>4477</v>
      </c>
      <c r="B1859" t="s">
        <v>4482</v>
      </c>
      <c r="C1859" t="s">
        <v>4483</v>
      </c>
      <c r="D1859" t="s">
        <v>4599</v>
      </c>
      <c r="E1859" t="s">
        <v>4485</v>
      </c>
      <c r="F1859">
        <f>COUNTIF($E$2:E1859,"="&amp;E1859)</f>
        <v>3</v>
      </c>
      <c r="G1859">
        <f>COUNTIF(E:E,"="&amp;E1859)</f>
        <v>20</v>
      </c>
    </row>
    <row r="1860" spans="1:7" hidden="1" x14ac:dyDescent="0.25">
      <c r="A1860" t="s">
        <v>4468</v>
      </c>
      <c r="B1860" t="s">
        <v>1481</v>
      </c>
      <c r="C1860" t="s">
        <v>1482</v>
      </c>
      <c r="D1860" t="s">
        <v>4600</v>
      </c>
      <c r="E1860" t="s">
        <v>1484</v>
      </c>
      <c r="F1860">
        <f>COUNTIF($E$2:E1860,"="&amp;E1860)</f>
        <v>1</v>
      </c>
      <c r="G1860">
        <f>COUNTIF(E:E,"="&amp;E1860)</f>
        <v>4</v>
      </c>
    </row>
    <row r="1861" spans="1:7" hidden="1" x14ac:dyDescent="0.25">
      <c r="A1861" t="s">
        <v>4486</v>
      </c>
      <c r="B1861" t="s">
        <v>2248</v>
      </c>
      <c r="C1861" t="s">
        <v>4601</v>
      </c>
      <c r="D1861" t="s">
        <v>4602</v>
      </c>
      <c r="E1861" t="s">
        <v>2251</v>
      </c>
      <c r="F1861">
        <f>COUNTIF($E$2:E1861,"="&amp;E1861)</f>
        <v>4</v>
      </c>
      <c r="G1861">
        <f>COUNTIF(E:E,"="&amp;E1861)</f>
        <v>33</v>
      </c>
    </row>
    <row r="1862" spans="1:7" x14ac:dyDescent="0.25">
      <c r="A1862" t="s">
        <v>12999</v>
      </c>
      <c r="B1862" t="s">
        <v>13015</v>
      </c>
      <c r="C1862" t="s">
        <v>13016</v>
      </c>
      <c r="D1862" t="s">
        <v>13017</v>
      </c>
      <c r="E1862" t="s">
        <v>13018</v>
      </c>
      <c r="F1862">
        <f>COUNTIF($E$2:E1862,"="&amp;E1862)</f>
        <v>1</v>
      </c>
      <c r="G1862">
        <f>COUNTIF(E:E,"="&amp;E1862)</f>
        <v>5</v>
      </c>
    </row>
    <row r="1863" spans="1:7" hidden="1" x14ac:dyDescent="0.25">
      <c r="A1863" t="s">
        <v>4607</v>
      </c>
      <c r="B1863" t="s">
        <v>485</v>
      </c>
      <c r="C1863" t="s">
        <v>486</v>
      </c>
      <c r="D1863" t="s">
        <v>4608</v>
      </c>
      <c r="E1863" t="s">
        <v>488</v>
      </c>
      <c r="F1863">
        <f>COUNTIF($E$2:E1863,"="&amp;E1863)</f>
        <v>52</v>
      </c>
      <c r="G1863">
        <f>COUNTIF(E:E,"="&amp;E1863)</f>
        <v>302</v>
      </c>
    </row>
    <row r="1864" spans="1:7" hidden="1" x14ac:dyDescent="0.25">
      <c r="A1864" t="s">
        <v>4543</v>
      </c>
      <c r="B1864" t="s">
        <v>485</v>
      </c>
      <c r="C1864" t="s">
        <v>4609</v>
      </c>
      <c r="D1864" t="s">
        <v>4610</v>
      </c>
      <c r="E1864" t="s">
        <v>488</v>
      </c>
      <c r="F1864">
        <f>COUNTIF($E$2:E1864,"="&amp;E1864)</f>
        <v>53</v>
      </c>
      <c r="G1864">
        <f>COUNTIF(E:E,"="&amp;E1864)</f>
        <v>302</v>
      </c>
    </row>
    <row r="1865" spans="1:7" hidden="1" x14ac:dyDescent="0.25">
      <c r="A1865" t="s">
        <v>4546</v>
      </c>
      <c r="B1865" t="s">
        <v>82</v>
      </c>
      <c r="C1865" t="s">
        <v>83</v>
      </c>
      <c r="D1865" t="s">
        <v>4611</v>
      </c>
      <c r="E1865" t="s">
        <v>85</v>
      </c>
      <c r="F1865">
        <f>COUNTIF($E$2:E1865,"="&amp;E1865)</f>
        <v>62</v>
      </c>
      <c r="G1865">
        <f>COUNTIF(E:E,"="&amp;E1865)</f>
        <v>268</v>
      </c>
    </row>
    <row r="1866" spans="1:7" hidden="1" x14ac:dyDescent="0.25">
      <c r="A1866" t="s">
        <v>4548</v>
      </c>
      <c r="B1866" t="s">
        <v>82</v>
      </c>
      <c r="C1866" t="s">
        <v>83</v>
      </c>
      <c r="D1866" t="s">
        <v>4612</v>
      </c>
      <c r="E1866" t="s">
        <v>85</v>
      </c>
      <c r="F1866">
        <f>COUNTIF($E$2:E1866,"="&amp;E1866)</f>
        <v>63</v>
      </c>
      <c r="G1866">
        <f>COUNTIF(E:E,"="&amp;E1866)</f>
        <v>268</v>
      </c>
    </row>
    <row r="1867" spans="1:7" hidden="1" x14ac:dyDescent="0.25">
      <c r="A1867" t="s">
        <v>4561</v>
      </c>
      <c r="B1867" t="s">
        <v>380</v>
      </c>
      <c r="C1867" t="s">
        <v>385</v>
      </c>
      <c r="D1867" t="s">
        <v>4613</v>
      </c>
      <c r="E1867" t="s">
        <v>383</v>
      </c>
      <c r="F1867">
        <f>COUNTIF($E$2:E1867,"="&amp;E1867)</f>
        <v>65</v>
      </c>
      <c r="G1867">
        <f>COUNTIF(E:E,"="&amp;E1867)</f>
        <v>262</v>
      </c>
    </row>
    <row r="1868" spans="1:7" hidden="1" x14ac:dyDescent="0.25">
      <c r="A1868" t="s">
        <v>4564</v>
      </c>
      <c r="B1868" t="s">
        <v>380</v>
      </c>
      <c r="C1868" t="s">
        <v>385</v>
      </c>
      <c r="D1868" t="s">
        <v>4614</v>
      </c>
      <c r="E1868" t="s">
        <v>383</v>
      </c>
      <c r="F1868">
        <f>COUNTIF($E$2:E1868,"="&amp;E1868)</f>
        <v>66</v>
      </c>
      <c r="G1868">
        <f>COUNTIF(E:E,"="&amp;E1868)</f>
        <v>262</v>
      </c>
    </row>
    <row r="1869" spans="1:7" hidden="1" x14ac:dyDescent="0.25">
      <c r="A1869" t="s">
        <v>4499</v>
      </c>
      <c r="B1869" t="s">
        <v>512</v>
      </c>
      <c r="C1869" t="s">
        <v>513</v>
      </c>
      <c r="D1869" t="s">
        <v>4615</v>
      </c>
      <c r="E1869" t="s">
        <v>515</v>
      </c>
      <c r="F1869">
        <f>COUNTIF($E$2:E1869,"="&amp;E1869)</f>
        <v>6</v>
      </c>
      <c r="G1869">
        <f>COUNTIF(E:E,"="&amp;E1869)</f>
        <v>16</v>
      </c>
    </row>
    <row r="1870" spans="1:7" x14ac:dyDescent="0.25">
      <c r="A1870" t="s">
        <v>12999</v>
      </c>
      <c r="B1870" t="s">
        <v>13075</v>
      </c>
      <c r="C1870" t="s">
        <v>13076</v>
      </c>
      <c r="D1870" t="s">
        <v>13077</v>
      </c>
      <c r="E1870" t="s">
        <v>13078</v>
      </c>
      <c r="F1870">
        <f>COUNTIF($E$2:E1870,"="&amp;E1870)</f>
        <v>1</v>
      </c>
      <c r="G1870">
        <f>COUNTIF(E:E,"="&amp;E1870)</f>
        <v>5</v>
      </c>
    </row>
    <row r="1871" spans="1:7" hidden="1" x14ac:dyDescent="0.25">
      <c r="A1871" t="s">
        <v>4506</v>
      </c>
      <c r="B1871" t="s">
        <v>415</v>
      </c>
      <c r="C1871" t="s">
        <v>4620</v>
      </c>
      <c r="D1871" t="s">
        <v>4621</v>
      </c>
      <c r="E1871" t="s">
        <v>418</v>
      </c>
      <c r="F1871">
        <f>COUNTIF($E$2:E1871,"="&amp;E1871)</f>
        <v>16</v>
      </c>
      <c r="G1871">
        <f>COUNTIF(E:E,"="&amp;E1871)</f>
        <v>207</v>
      </c>
    </row>
    <row r="1872" spans="1:7" hidden="1" x14ac:dyDescent="0.25">
      <c r="A1872" t="s">
        <v>4510</v>
      </c>
      <c r="B1872" t="s">
        <v>380</v>
      </c>
      <c r="C1872" t="s">
        <v>385</v>
      </c>
      <c r="D1872" t="s">
        <v>4622</v>
      </c>
      <c r="E1872" t="s">
        <v>383</v>
      </c>
      <c r="F1872">
        <f>COUNTIF($E$2:E1872,"="&amp;E1872)</f>
        <v>67</v>
      </c>
      <c r="G1872">
        <f>COUNTIF(E:E,"="&amp;E1872)</f>
        <v>262</v>
      </c>
    </row>
    <row r="1873" spans="1:7" hidden="1" x14ac:dyDescent="0.25">
      <c r="A1873" t="s">
        <v>4513</v>
      </c>
      <c r="B1873" t="s">
        <v>367</v>
      </c>
      <c r="C1873" t="s">
        <v>4623</v>
      </c>
      <c r="D1873" t="s">
        <v>4624</v>
      </c>
      <c r="E1873" t="s">
        <v>370</v>
      </c>
      <c r="F1873">
        <f>COUNTIF($E$2:E1873,"="&amp;E1873)</f>
        <v>12</v>
      </c>
      <c r="G1873">
        <f>COUNTIF(E:E,"="&amp;E1873)</f>
        <v>63</v>
      </c>
    </row>
    <row r="1874" spans="1:7" hidden="1" x14ac:dyDescent="0.25">
      <c r="A1874" t="s">
        <v>4477</v>
      </c>
      <c r="B1874" t="s">
        <v>4516</v>
      </c>
      <c r="C1874" t="s">
        <v>4517</v>
      </c>
      <c r="D1874" t="s">
        <v>4625</v>
      </c>
      <c r="E1874" t="s">
        <v>4519</v>
      </c>
      <c r="F1874">
        <f>COUNTIF($E$2:E1874,"="&amp;E1874)</f>
        <v>2</v>
      </c>
      <c r="G1874">
        <f>COUNTIF(E:E,"="&amp;E1874)</f>
        <v>6</v>
      </c>
    </row>
    <row r="1875" spans="1:7" hidden="1" x14ac:dyDescent="0.25">
      <c r="A1875" t="s">
        <v>4468</v>
      </c>
      <c r="B1875" t="s">
        <v>1458</v>
      </c>
      <c r="C1875" t="s">
        <v>1459</v>
      </c>
      <c r="D1875" t="s">
        <v>4626</v>
      </c>
      <c r="E1875" t="s">
        <v>1461</v>
      </c>
      <c r="F1875">
        <f>COUNTIF($E$2:E1875,"="&amp;E1875)</f>
        <v>1</v>
      </c>
      <c r="G1875">
        <f>COUNTIF(E:E,"="&amp;E1875)</f>
        <v>4</v>
      </c>
    </row>
    <row r="1876" spans="1:7" hidden="1" x14ac:dyDescent="0.25">
      <c r="A1876" t="s">
        <v>4486</v>
      </c>
      <c r="B1876" t="s">
        <v>1481</v>
      </c>
      <c r="C1876" t="s">
        <v>1482</v>
      </c>
      <c r="D1876" t="s">
        <v>4627</v>
      </c>
      <c r="E1876" t="s">
        <v>1484</v>
      </c>
      <c r="F1876">
        <f>COUNTIF($E$2:E1876,"="&amp;E1876)</f>
        <v>2</v>
      </c>
      <c r="G1876">
        <f>COUNTIF(E:E,"="&amp;E1876)</f>
        <v>4</v>
      </c>
    </row>
    <row r="1877" spans="1:7" hidden="1" x14ac:dyDescent="0.25">
      <c r="A1877" t="s">
        <v>4628</v>
      </c>
      <c r="B1877" t="s">
        <v>485</v>
      </c>
      <c r="C1877" t="s">
        <v>486</v>
      </c>
      <c r="D1877" t="s">
        <v>4629</v>
      </c>
      <c r="E1877" t="s">
        <v>488</v>
      </c>
      <c r="F1877">
        <f>COUNTIF($E$2:E1877,"="&amp;E1877)</f>
        <v>54</v>
      </c>
      <c r="G1877">
        <f>COUNTIF(E:E,"="&amp;E1877)</f>
        <v>302</v>
      </c>
    </row>
    <row r="1878" spans="1:7" hidden="1" x14ac:dyDescent="0.25">
      <c r="A1878" t="s">
        <v>4543</v>
      </c>
      <c r="B1878" t="s">
        <v>122</v>
      </c>
      <c r="C1878" t="s">
        <v>123</v>
      </c>
      <c r="D1878" t="s">
        <v>4630</v>
      </c>
      <c r="E1878" t="s">
        <v>125</v>
      </c>
      <c r="F1878">
        <f>COUNTIF($E$2:E1878,"="&amp;E1878)</f>
        <v>42</v>
      </c>
      <c r="G1878">
        <f>COUNTIF(E:E,"="&amp;E1878)</f>
        <v>149</v>
      </c>
    </row>
    <row r="1879" spans="1:7" hidden="1" x14ac:dyDescent="0.25">
      <c r="A1879" t="s">
        <v>4561</v>
      </c>
      <c r="B1879" t="s">
        <v>419</v>
      </c>
      <c r="C1879" t="s">
        <v>1466</v>
      </c>
      <c r="D1879" t="s">
        <v>4631</v>
      </c>
      <c r="E1879" t="s">
        <v>422</v>
      </c>
      <c r="F1879">
        <f>COUNTIF($E$2:E1879,"="&amp;E1879)</f>
        <v>18</v>
      </c>
      <c r="G1879">
        <f>COUNTIF(E:E,"="&amp;E1879)</f>
        <v>25</v>
      </c>
    </row>
    <row r="1880" spans="1:7" hidden="1" x14ac:dyDescent="0.25">
      <c r="A1880" t="s">
        <v>4564</v>
      </c>
      <c r="B1880" t="s">
        <v>376</v>
      </c>
      <c r="C1880" t="s">
        <v>523</v>
      </c>
      <c r="D1880" t="s">
        <v>4632</v>
      </c>
      <c r="E1880" t="s">
        <v>379</v>
      </c>
      <c r="F1880">
        <f>COUNTIF($E$2:E1880,"="&amp;E1880)</f>
        <v>57</v>
      </c>
      <c r="G1880">
        <f>COUNTIF(E:E,"="&amp;E1880)</f>
        <v>265</v>
      </c>
    </row>
    <row r="1881" spans="1:7" hidden="1" x14ac:dyDescent="0.25">
      <c r="A1881" t="s">
        <v>4497</v>
      </c>
      <c r="B1881" t="s">
        <v>122</v>
      </c>
      <c r="C1881" t="s">
        <v>123</v>
      </c>
      <c r="D1881" t="s">
        <v>4633</v>
      </c>
      <c r="E1881" t="s">
        <v>125</v>
      </c>
      <c r="F1881">
        <f>COUNTIF($E$2:E1881,"="&amp;E1881)</f>
        <v>43</v>
      </c>
      <c r="G1881">
        <f>COUNTIF(E:E,"="&amp;E1881)</f>
        <v>149</v>
      </c>
    </row>
    <row r="1882" spans="1:7" hidden="1" x14ac:dyDescent="0.25">
      <c r="A1882" t="s">
        <v>4499</v>
      </c>
      <c r="B1882" t="s">
        <v>525</v>
      </c>
      <c r="C1882" t="s">
        <v>526</v>
      </c>
      <c r="D1882" t="s">
        <v>4634</v>
      </c>
      <c r="E1882" t="s">
        <v>528</v>
      </c>
      <c r="F1882">
        <f>COUNTIF($E$2:E1882,"="&amp;E1882)</f>
        <v>13</v>
      </c>
      <c r="G1882">
        <f>COUNTIF(E:E,"="&amp;E1882)</f>
        <v>27</v>
      </c>
    </row>
    <row r="1883" spans="1:7" hidden="1" x14ac:dyDescent="0.25">
      <c r="A1883" t="s">
        <v>4506</v>
      </c>
      <c r="B1883" t="s">
        <v>4473</v>
      </c>
      <c r="C1883" t="s">
        <v>4474</v>
      </c>
      <c r="D1883" t="s">
        <v>4635</v>
      </c>
      <c r="E1883" t="s">
        <v>4476</v>
      </c>
      <c r="F1883">
        <f>COUNTIF($E$2:E1883,"="&amp;E1883)</f>
        <v>1</v>
      </c>
      <c r="G1883">
        <f>COUNTIF(E:E,"="&amp;E1883)</f>
        <v>4</v>
      </c>
    </row>
    <row r="1884" spans="1:7" hidden="1" x14ac:dyDescent="0.25">
      <c r="A1884" t="s">
        <v>4510</v>
      </c>
      <c r="B1884" t="s">
        <v>73</v>
      </c>
      <c r="C1884" t="s">
        <v>74</v>
      </c>
      <c r="D1884" t="s">
        <v>4636</v>
      </c>
      <c r="E1884" t="s">
        <v>76</v>
      </c>
      <c r="F1884">
        <f>COUNTIF($E$2:E1884,"="&amp;E1884)</f>
        <v>20</v>
      </c>
      <c r="G1884">
        <f>COUNTIF(E:E,"="&amp;E1884)</f>
        <v>35</v>
      </c>
    </row>
    <row r="1885" spans="1:7" hidden="1" x14ac:dyDescent="0.25">
      <c r="A1885" t="s">
        <v>4477</v>
      </c>
      <c r="B1885" t="s">
        <v>1303</v>
      </c>
      <c r="C1885" t="s">
        <v>1304</v>
      </c>
      <c r="D1885" t="s">
        <v>4637</v>
      </c>
      <c r="E1885" t="s">
        <v>1306</v>
      </c>
      <c r="F1885">
        <f>COUNTIF($E$2:E1885,"="&amp;E1885)</f>
        <v>5</v>
      </c>
      <c r="G1885">
        <f>COUNTIF(E:E,"="&amp;E1885)</f>
        <v>19</v>
      </c>
    </row>
    <row r="1886" spans="1:7" hidden="1" x14ac:dyDescent="0.25">
      <c r="A1886" t="s">
        <v>4468</v>
      </c>
      <c r="B1886" t="s">
        <v>4576</v>
      </c>
      <c r="C1886" t="s">
        <v>4577</v>
      </c>
      <c r="D1886" t="s">
        <v>4638</v>
      </c>
      <c r="E1886" t="s">
        <v>4579</v>
      </c>
      <c r="F1886">
        <f>COUNTIF($E$2:E1886,"="&amp;E1886)</f>
        <v>1</v>
      </c>
      <c r="G1886">
        <f>COUNTIF(E:E,"="&amp;E1886)</f>
        <v>3</v>
      </c>
    </row>
    <row r="1887" spans="1:7" hidden="1" x14ac:dyDescent="0.25">
      <c r="A1887" t="s">
        <v>4486</v>
      </c>
      <c r="B1887" t="s">
        <v>1303</v>
      </c>
      <c r="C1887" t="s">
        <v>1304</v>
      </c>
      <c r="D1887" t="s">
        <v>4639</v>
      </c>
      <c r="E1887" t="s">
        <v>1306</v>
      </c>
      <c r="F1887">
        <f>COUNTIF($E$2:E1887,"="&amp;E1887)</f>
        <v>6</v>
      </c>
      <c r="G1887">
        <f>COUNTIF(E:E,"="&amp;E1887)</f>
        <v>19</v>
      </c>
    </row>
    <row r="1888" spans="1:7" hidden="1" x14ac:dyDescent="0.25">
      <c r="A1888" t="s">
        <v>4488</v>
      </c>
      <c r="B1888" t="s">
        <v>411</v>
      </c>
      <c r="C1888" t="s">
        <v>1524</v>
      </c>
      <c r="D1888" t="s">
        <v>4640</v>
      </c>
      <c r="E1888" t="s">
        <v>1380</v>
      </c>
      <c r="F1888">
        <f>COUNTIF($E$2:E1888,"="&amp;E1888)</f>
        <v>8</v>
      </c>
      <c r="G1888">
        <f>COUNTIF(E:E,"="&amp;E1888)</f>
        <v>57</v>
      </c>
    </row>
    <row r="1889" spans="1:7" hidden="1" x14ac:dyDescent="0.25">
      <c r="A1889" t="s">
        <v>4607</v>
      </c>
      <c r="B1889" t="s">
        <v>380</v>
      </c>
      <c r="C1889" t="s">
        <v>385</v>
      </c>
      <c r="D1889" t="s">
        <v>4641</v>
      </c>
      <c r="E1889" t="s">
        <v>383</v>
      </c>
      <c r="F1889">
        <f>COUNTIF($E$2:E1889,"="&amp;E1889)</f>
        <v>68</v>
      </c>
      <c r="G1889">
        <f>COUNTIF(E:E,"="&amp;E1889)</f>
        <v>262</v>
      </c>
    </row>
    <row r="1890" spans="1:7" hidden="1" x14ac:dyDescent="0.25">
      <c r="A1890" t="s">
        <v>4628</v>
      </c>
      <c r="B1890" t="s">
        <v>380</v>
      </c>
      <c r="C1890" t="s">
        <v>385</v>
      </c>
      <c r="D1890" t="s">
        <v>4642</v>
      </c>
      <c r="E1890" t="s">
        <v>383</v>
      </c>
      <c r="F1890">
        <f>COUNTIF($E$2:E1890,"="&amp;E1890)</f>
        <v>69</v>
      </c>
      <c r="G1890">
        <f>COUNTIF(E:E,"="&amp;E1890)</f>
        <v>262</v>
      </c>
    </row>
    <row r="1891" spans="1:7" x14ac:dyDescent="0.25">
      <c r="A1891" t="s">
        <v>14012</v>
      </c>
      <c r="B1891" t="s">
        <v>14034</v>
      </c>
      <c r="C1891" t="s">
        <v>14035</v>
      </c>
      <c r="D1891" t="s">
        <v>14036</v>
      </c>
      <c r="E1891" t="s">
        <v>14037</v>
      </c>
      <c r="F1891">
        <f>COUNTIF($E$2:E1891,"="&amp;E1891)</f>
        <v>1</v>
      </c>
      <c r="G1891">
        <f>COUNTIF(E:E,"="&amp;E1891)</f>
        <v>5</v>
      </c>
    </row>
    <row r="1892" spans="1:7" hidden="1" x14ac:dyDescent="0.25">
      <c r="A1892" t="s">
        <v>4546</v>
      </c>
      <c r="B1892" t="s">
        <v>485</v>
      </c>
      <c r="C1892" t="s">
        <v>486</v>
      </c>
      <c r="D1892" t="s">
        <v>4647</v>
      </c>
      <c r="E1892" t="s">
        <v>488</v>
      </c>
      <c r="F1892">
        <f>COUNTIF($E$2:E1892,"="&amp;E1892)</f>
        <v>55</v>
      </c>
      <c r="G1892">
        <f>COUNTIF(E:E,"="&amp;E1892)</f>
        <v>302</v>
      </c>
    </row>
    <row r="1893" spans="1:7" hidden="1" x14ac:dyDescent="0.25">
      <c r="A1893" t="s">
        <v>4561</v>
      </c>
      <c r="B1893" t="s">
        <v>82</v>
      </c>
      <c r="C1893" t="s">
        <v>83</v>
      </c>
      <c r="D1893" t="s">
        <v>4648</v>
      </c>
      <c r="E1893" t="s">
        <v>85</v>
      </c>
      <c r="F1893">
        <f>COUNTIF($E$2:E1893,"="&amp;E1893)</f>
        <v>64</v>
      </c>
      <c r="G1893">
        <f>COUNTIF(E:E,"="&amp;E1893)</f>
        <v>268</v>
      </c>
    </row>
    <row r="1894" spans="1:7" hidden="1" x14ac:dyDescent="0.25">
      <c r="A1894" t="s">
        <v>4564</v>
      </c>
      <c r="B1894" t="s">
        <v>82</v>
      </c>
      <c r="C1894" t="s">
        <v>4649</v>
      </c>
      <c r="D1894" t="s">
        <v>4650</v>
      </c>
      <c r="E1894" t="s">
        <v>85</v>
      </c>
      <c r="F1894">
        <f>COUNTIF($E$2:E1894,"="&amp;E1894)</f>
        <v>65</v>
      </c>
      <c r="G1894">
        <f>COUNTIF(E:E,"="&amp;E1894)</f>
        <v>268</v>
      </c>
    </row>
    <row r="1895" spans="1:7" x14ac:dyDescent="0.25">
      <c r="A1895" t="s">
        <v>14080</v>
      </c>
      <c r="B1895" t="s">
        <v>14198</v>
      </c>
      <c r="C1895" t="s">
        <v>14199</v>
      </c>
      <c r="D1895" t="s">
        <v>14200</v>
      </c>
      <c r="E1895" t="s">
        <v>14201</v>
      </c>
      <c r="F1895">
        <f>COUNTIF($E$2:E1895,"="&amp;E1895)</f>
        <v>1</v>
      </c>
      <c r="G1895">
        <f>COUNTIF(E:E,"="&amp;E1895)</f>
        <v>5</v>
      </c>
    </row>
    <row r="1896" spans="1:7" hidden="1" x14ac:dyDescent="0.25">
      <c r="A1896" t="s">
        <v>4506</v>
      </c>
      <c r="B1896" t="s">
        <v>309</v>
      </c>
      <c r="C1896" t="s">
        <v>4490</v>
      </c>
      <c r="D1896" t="s">
        <v>4655</v>
      </c>
      <c r="E1896" t="s">
        <v>312</v>
      </c>
      <c r="F1896">
        <f>COUNTIF($E$2:E1896,"="&amp;E1896)</f>
        <v>6</v>
      </c>
      <c r="G1896">
        <f>COUNTIF(E:E,"="&amp;E1896)</f>
        <v>198</v>
      </c>
    </row>
    <row r="1897" spans="1:7" hidden="1" x14ac:dyDescent="0.25">
      <c r="A1897" t="s">
        <v>4477</v>
      </c>
      <c r="B1897" t="s">
        <v>1485</v>
      </c>
      <c r="C1897" t="s">
        <v>1486</v>
      </c>
      <c r="D1897" t="s">
        <v>4656</v>
      </c>
      <c r="E1897" t="s">
        <v>1488</v>
      </c>
      <c r="F1897">
        <f>COUNTIF($E$2:E1897,"="&amp;E1897)</f>
        <v>1</v>
      </c>
      <c r="G1897">
        <f>COUNTIF(E:E,"="&amp;E1897)</f>
        <v>3</v>
      </c>
    </row>
    <row r="1898" spans="1:7" hidden="1" x14ac:dyDescent="0.25">
      <c r="A1898" t="s">
        <v>4607</v>
      </c>
      <c r="B1898" t="s">
        <v>376</v>
      </c>
      <c r="C1898" t="s">
        <v>377</v>
      </c>
      <c r="D1898" t="s">
        <v>4657</v>
      </c>
      <c r="E1898" t="s">
        <v>379</v>
      </c>
      <c r="F1898">
        <f>COUNTIF($E$2:E1898,"="&amp;E1898)</f>
        <v>58</v>
      </c>
      <c r="G1898">
        <f>COUNTIF(E:E,"="&amp;E1898)</f>
        <v>265</v>
      </c>
    </row>
    <row r="1899" spans="1:7" hidden="1" x14ac:dyDescent="0.25">
      <c r="A1899" t="s">
        <v>4628</v>
      </c>
      <c r="B1899" t="s">
        <v>82</v>
      </c>
      <c r="C1899" t="s">
        <v>83</v>
      </c>
      <c r="D1899" t="s">
        <v>4658</v>
      </c>
      <c r="E1899" t="s">
        <v>85</v>
      </c>
      <c r="F1899">
        <f>COUNTIF($E$2:E1899,"="&amp;E1899)</f>
        <v>66</v>
      </c>
      <c r="G1899">
        <f>COUNTIF(E:E,"="&amp;E1899)</f>
        <v>268</v>
      </c>
    </row>
    <row r="1900" spans="1:7" hidden="1" x14ac:dyDescent="0.25">
      <c r="A1900" t="s">
        <v>4548</v>
      </c>
      <c r="B1900" t="s">
        <v>367</v>
      </c>
      <c r="C1900" t="s">
        <v>1509</v>
      </c>
      <c r="D1900" t="s">
        <v>4659</v>
      </c>
      <c r="E1900" t="s">
        <v>370</v>
      </c>
      <c r="F1900">
        <f>COUNTIF($E$2:E1900,"="&amp;E1900)</f>
        <v>13</v>
      </c>
      <c r="G1900">
        <f>COUNTIF(E:E,"="&amp;E1900)</f>
        <v>63</v>
      </c>
    </row>
    <row r="1901" spans="1:7" hidden="1" x14ac:dyDescent="0.25">
      <c r="A1901" t="s">
        <v>4561</v>
      </c>
      <c r="B1901" t="s">
        <v>485</v>
      </c>
      <c r="C1901" t="s">
        <v>486</v>
      </c>
      <c r="D1901" t="s">
        <v>4660</v>
      </c>
      <c r="E1901" t="s">
        <v>488</v>
      </c>
      <c r="F1901">
        <f>COUNTIF($E$2:E1901,"="&amp;E1901)</f>
        <v>56</v>
      </c>
      <c r="G1901">
        <f>COUNTIF(E:E,"="&amp;E1901)</f>
        <v>302</v>
      </c>
    </row>
    <row r="1902" spans="1:7" hidden="1" x14ac:dyDescent="0.25">
      <c r="A1902" t="s">
        <v>4497</v>
      </c>
      <c r="B1902" t="s">
        <v>669</v>
      </c>
      <c r="C1902" t="s">
        <v>4661</v>
      </c>
      <c r="D1902" t="s">
        <v>4662</v>
      </c>
      <c r="E1902" t="s">
        <v>672</v>
      </c>
      <c r="F1902">
        <f>COUNTIF($E$2:E1902,"="&amp;E1902)</f>
        <v>3</v>
      </c>
      <c r="G1902">
        <f>COUNTIF(E:E,"="&amp;E1902)</f>
        <v>23</v>
      </c>
    </row>
    <row r="1903" spans="1:7" hidden="1" x14ac:dyDescent="0.25">
      <c r="A1903" t="s">
        <v>4499</v>
      </c>
      <c r="B1903" t="s">
        <v>545</v>
      </c>
      <c r="C1903" t="s">
        <v>546</v>
      </c>
      <c r="D1903" t="s">
        <v>4663</v>
      </c>
      <c r="E1903" t="s">
        <v>548</v>
      </c>
      <c r="F1903">
        <f>COUNTIF($E$2:E1903,"="&amp;E1903)</f>
        <v>6</v>
      </c>
      <c r="G1903">
        <f>COUNTIF(E:E,"="&amp;E1903)</f>
        <v>11</v>
      </c>
    </row>
    <row r="1904" spans="1:7" hidden="1" x14ac:dyDescent="0.25">
      <c r="A1904" t="s">
        <v>4506</v>
      </c>
      <c r="B1904" t="s">
        <v>2333</v>
      </c>
      <c r="C1904" t="s">
        <v>2334</v>
      </c>
      <c r="D1904" t="s">
        <v>4664</v>
      </c>
      <c r="E1904" t="s">
        <v>2336</v>
      </c>
      <c r="F1904">
        <f>COUNTIF($E$2:E1904,"="&amp;E1904)</f>
        <v>2</v>
      </c>
      <c r="G1904">
        <f>COUNTIF(E:E,"="&amp;E1904)</f>
        <v>90</v>
      </c>
    </row>
    <row r="1905" spans="1:8" hidden="1" x14ac:dyDescent="0.25">
      <c r="A1905" t="s">
        <v>4510</v>
      </c>
      <c r="B1905" t="s">
        <v>485</v>
      </c>
      <c r="C1905" t="s">
        <v>486</v>
      </c>
      <c r="D1905" t="s">
        <v>4665</v>
      </c>
      <c r="E1905" t="s">
        <v>488</v>
      </c>
      <c r="F1905">
        <f>COUNTIF($E$2:E1905,"="&amp;E1905)</f>
        <v>57</v>
      </c>
      <c r="G1905">
        <f>COUNTIF(E:E,"="&amp;E1905)</f>
        <v>302</v>
      </c>
    </row>
    <row r="1906" spans="1:8" hidden="1" x14ac:dyDescent="0.25">
      <c r="A1906" t="s">
        <v>4488</v>
      </c>
      <c r="B1906" t="s">
        <v>2193</v>
      </c>
      <c r="C1906" t="s">
        <v>2194</v>
      </c>
      <c r="D1906" t="s">
        <v>4666</v>
      </c>
      <c r="E1906" t="s">
        <v>4667</v>
      </c>
      <c r="F1906" t="e">
        <f>COUNTIF($E$2:E1906,"="&amp;E1906)</f>
        <v>#VALUE!</v>
      </c>
      <c r="G1906" t="e">
        <f>COUNTIF(E:E,"="&amp;E1906)</f>
        <v>#VALUE!</v>
      </c>
      <c r="H1906" t="s">
        <v>5</v>
      </c>
    </row>
    <row r="1907" spans="1:8" hidden="1" x14ac:dyDescent="0.25">
      <c r="A1907" t="s">
        <v>4607</v>
      </c>
      <c r="B1907" t="s">
        <v>82</v>
      </c>
      <c r="C1907" t="s">
        <v>4668</v>
      </c>
      <c r="D1907" t="s">
        <v>4669</v>
      </c>
      <c r="E1907" t="s">
        <v>85</v>
      </c>
      <c r="F1907">
        <f>COUNTIF($E$2:E1907,"="&amp;E1907)</f>
        <v>67</v>
      </c>
      <c r="G1907">
        <f>COUNTIF(E:E,"="&amp;E1907)</f>
        <v>268</v>
      </c>
    </row>
    <row r="1908" spans="1:8" x14ac:dyDescent="0.25">
      <c r="A1908" t="s">
        <v>14442</v>
      </c>
      <c r="B1908" t="s">
        <v>14501</v>
      </c>
      <c r="C1908" t="s">
        <v>14502</v>
      </c>
      <c r="D1908" t="s">
        <v>14503</v>
      </c>
      <c r="E1908" t="s">
        <v>14504</v>
      </c>
      <c r="F1908">
        <f>COUNTIF($E$2:E1908,"="&amp;E1908)</f>
        <v>1</v>
      </c>
      <c r="G1908">
        <f>COUNTIF(E:E,"="&amp;E1908)</f>
        <v>5</v>
      </c>
    </row>
    <row r="1909" spans="1:8" hidden="1" x14ac:dyDescent="0.25">
      <c r="A1909" t="s">
        <v>4561</v>
      </c>
      <c r="B1909" t="s">
        <v>512</v>
      </c>
      <c r="C1909" t="s">
        <v>513</v>
      </c>
      <c r="D1909" t="s">
        <v>4674</v>
      </c>
      <c r="E1909" t="s">
        <v>515</v>
      </c>
      <c r="F1909">
        <f>COUNTIF($E$2:E1909,"="&amp;E1909)</f>
        <v>7</v>
      </c>
      <c r="G1909">
        <f>COUNTIF(E:E,"="&amp;E1909)</f>
        <v>16</v>
      </c>
    </row>
    <row r="1910" spans="1:8" hidden="1" x14ac:dyDescent="0.25">
      <c r="A1910" t="s">
        <v>4499</v>
      </c>
      <c r="B1910" t="s">
        <v>485</v>
      </c>
      <c r="C1910" t="s">
        <v>1597</v>
      </c>
      <c r="D1910" t="s">
        <v>4675</v>
      </c>
      <c r="E1910" t="s">
        <v>1599</v>
      </c>
      <c r="F1910">
        <f>COUNTIF($E$2:E1910,"="&amp;E1910)</f>
        <v>3</v>
      </c>
      <c r="G1910">
        <f>COUNTIF(E:E,"="&amp;E1910)</f>
        <v>8</v>
      </c>
    </row>
    <row r="1911" spans="1:8" hidden="1" x14ac:dyDescent="0.25">
      <c r="A1911" t="s">
        <v>4506</v>
      </c>
      <c r="B1911" t="s">
        <v>1271</v>
      </c>
      <c r="C1911" t="s">
        <v>4676</v>
      </c>
      <c r="D1911" t="s">
        <v>4677</v>
      </c>
      <c r="E1911" t="s">
        <v>1274</v>
      </c>
      <c r="F1911">
        <f>COUNTIF($E$2:E1911,"="&amp;E1911)</f>
        <v>4</v>
      </c>
      <c r="G1911">
        <f>COUNTIF(E:E,"="&amp;E1911)</f>
        <v>134</v>
      </c>
    </row>
    <row r="1912" spans="1:8" hidden="1" x14ac:dyDescent="0.25">
      <c r="A1912" t="s">
        <v>4513</v>
      </c>
      <c r="B1912" t="s">
        <v>250</v>
      </c>
      <c r="C1912" t="s">
        <v>1497</v>
      </c>
      <c r="D1912" t="s">
        <v>4678</v>
      </c>
      <c r="E1912" t="s">
        <v>275</v>
      </c>
      <c r="F1912">
        <f>COUNTIF($E$2:E1912,"="&amp;E1912)</f>
        <v>8</v>
      </c>
      <c r="G1912">
        <f>COUNTIF(E:E,"="&amp;E1912)</f>
        <v>97</v>
      </c>
    </row>
    <row r="1913" spans="1:8" hidden="1" x14ac:dyDescent="0.25">
      <c r="A1913" t="s">
        <v>4607</v>
      </c>
      <c r="B1913" t="s">
        <v>73</v>
      </c>
      <c r="C1913" t="s">
        <v>74</v>
      </c>
      <c r="D1913" t="s">
        <v>4679</v>
      </c>
      <c r="E1913" t="s">
        <v>76</v>
      </c>
      <c r="F1913">
        <f>COUNTIF($E$2:E1913,"="&amp;E1913)</f>
        <v>21</v>
      </c>
      <c r="G1913">
        <f>COUNTIF(E:E,"="&amp;E1913)</f>
        <v>35</v>
      </c>
    </row>
    <row r="1914" spans="1:8" x14ac:dyDescent="0.25">
      <c r="A1914" t="s">
        <v>14614</v>
      </c>
      <c r="B1914" t="s">
        <v>14665</v>
      </c>
      <c r="C1914" t="s">
        <v>7852</v>
      </c>
      <c r="D1914" t="s">
        <v>14666</v>
      </c>
      <c r="E1914" t="s">
        <v>14667</v>
      </c>
      <c r="F1914">
        <f>COUNTIF($E$2:E1914,"="&amp;E1914)</f>
        <v>1</v>
      </c>
      <c r="G1914">
        <f>COUNTIF(E:E,"="&amp;E1914)</f>
        <v>5</v>
      </c>
    </row>
    <row r="1915" spans="1:8" hidden="1" x14ac:dyDescent="0.25">
      <c r="A1915" t="s">
        <v>4546</v>
      </c>
      <c r="B1915" t="s">
        <v>367</v>
      </c>
      <c r="C1915" t="s">
        <v>1509</v>
      </c>
      <c r="D1915" t="s">
        <v>4684</v>
      </c>
      <c r="E1915" t="s">
        <v>370</v>
      </c>
      <c r="F1915">
        <f>COUNTIF($E$2:E1915,"="&amp;E1915)</f>
        <v>14</v>
      </c>
      <c r="G1915">
        <f>COUNTIF(E:E,"="&amp;E1915)</f>
        <v>63</v>
      </c>
    </row>
    <row r="1916" spans="1:8" hidden="1" x14ac:dyDescent="0.25">
      <c r="A1916" t="s">
        <v>4548</v>
      </c>
      <c r="B1916" t="s">
        <v>1440</v>
      </c>
      <c r="C1916" t="s">
        <v>1441</v>
      </c>
      <c r="D1916" t="s">
        <v>4685</v>
      </c>
      <c r="E1916" t="s">
        <v>1443</v>
      </c>
      <c r="F1916">
        <f>COUNTIF($E$2:E1916,"="&amp;E1916)</f>
        <v>5</v>
      </c>
      <c r="G1916">
        <f>COUNTIF(E:E,"="&amp;E1916)</f>
        <v>32</v>
      </c>
    </row>
    <row r="1917" spans="1:8" hidden="1" x14ac:dyDescent="0.25">
      <c r="A1917" t="s">
        <v>4564</v>
      </c>
      <c r="B1917" t="s">
        <v>545</v>
      </c>
      <c r="C1917" t="s">
        <v>546</v>
      </c>
      <c r="D1917" t="s">
        <v>4686</v>
      </c>
      <c r="E1917" t="s">
        <v>548</v>
      </c>
      <c r="F1917">
        <f>COUNTIF($E$2:E1917,"="&amp;E1917)</f>
        <v>7</v>
      </c>
      <c r="G1917">
        <f>COUNTIF(E:E,"="&amp;E1917)</f>
        <v>11</v>
      </c>
    </row>
    <row r="1918" spans="1:8" hidden="1" x14ac:dyDescent="0.25">
      <c r="A1918" t="s">
        <v>4607</v>
      </c>
      <c r="B1918" t="s">
        <v>545</v>
      </c>
      <c r="C1918" t="s">
        <v>546</v>
      </c>
      <c r="D1918" t="s">
        <v>4687</v>
      </c>
      <c r="E1918" t="s">
        <v>548</v>
      </c>
      <c r="F1918">
        <f>COUNTIF($E$2:E1918,"="&amp;E1918)</f>
        <v>8</v>
      </c>
      <c r="G1918">
        <f>COUNTIF(E:E,"="&amp;E1918)</f>
        <v>11</v>
      </c>
    </row>
    <row r="1919" spans="1:8" hidden="1" x14ac:dyDescent="0.25">
      <c r="A1919" t="s">
        <v>4628</v>
      </c>
      <c r="B1919" t="s">
        <v>367</v>
      </c>
      <c r="C1919" t="s">
        <v>1509</v>
      </c>
      <c r="D1919" t="s">
        <v>4688</v>
      </c>
      <c r="E1919" t="s">
        <v>370</v>
      </c>
      <c r="F1919">
        <f>COUNTIF($E$2:E1919,"="&amp;E1919)</f>
        <v>15</v>
      </c>
      <c r="G1919">
        <f>COUNTIF(E:E,"="&amp;E1919)</f>
        <v>63</v>
      </c>
    </row>
    <row r="1920" spans="1:8" x14ac:dyDescent="0.25">
      <c r="A1920" t="s">
        <v>15120</v>
      </c>
      <c r="B1920" t="s">
        <v>15229</v>
      </c>
      <c r="C1920" t="s">
        <v>15230</v>
      </c>
      <c r="D1920" t="s">
        <v>15231</v>
      </c>
      <c r="E1920" t="s">
        <v>15232</v>
      </c>
      <c r="F1920">
        <f>COUNTIF($E$2:E1920,"="&amp;E1920)</f>
        <v>1</v>
      </c>
      <c r="G1920">
        <f>COUNTIF(E:E,"="&amp;E1920)</f>
        <v>5</v>
      </c>
    </row>
    <row r="1921" spans="1:8" x14ac:dyDescent="0.25">
      <c r="A1921" t="s">
        <v>15271</v>
      </c>
      <c r="B1921" t="s">
        <v>15311</v>
      </c>
      <c r="C1921" t="s">
        <v>15312</v>
      </c>
      <c r="D1921" t="s">
        <v>15313</v>
      </c>
      <c r="E1921" t="s">
        <v>15314</v>
      </c>
      <c r="F1921">
        <f>COUNTIF($E$2:E1921,"="&amp;E1921)</f>
        <v>1</v>
      </c>
      <c r="G1921">
        <f>COUNTIF(E:E,"="&amp;E1921)</f>
        <v>5</v>
      </c>
    </row>
    <row r="1922" spans="1:8" hidden="1" x14ac:dyDescent="0.25">
      <c r="A1922" t="s">
        <v>4561</v>
      </c>
      <c r="B1922" t="s">
        <v>545</v>
      </c>
      <c r="C1922" t="s">
        <v>4697</v>
      </c>
      <c r="D1922" t="s">
        <v>4698</v>
      </c>
      <c r="E1922" t="s">
        <v>548</v>
      </c>
      <c r="F1922">
        <f>COUNTIF($E$2:E1922,"="&amp;E1922)</f>
        <v>9</v>
      </c>
      <c r="G1922">
        <f>COUNTIF(E:E,"="&amp;E1922)</f>
        <v>11</v>
      </c>
    </row>
    <row r="1923" spans="1:8" hidden="1" x14ac:dyDescent="0.25">
      <c r="A1923" t="s">
        <v>4564</v>
      </c>
      <c r="B1923" t="s">
        <v>73</v>
      </c>
      <c r="C1923" t="s">
        <v>74</v>
      </c>
      <c r="D1923" t="s">
        <v>4699</v>
      </c>
      <c r="E1923" t="s">
        <v>76</v>
      </c>
      <c r="F1923">
        <f>COUNTIF($E$2:E1923,"="&amp;E1923)</f>
        <v>22</v>
      </c>
      <c r="G1923">
        <f>COUNTIF(E:E,"="&amp;E1923)</f>
        <v>35</v>
      </c>
    </row>
    <row r="1924" spans="1:8" hidden="1" x14ac:dyDescent="0.25">
      <c r="A1924" t="s">
        <v>4561</v>
      </c>
      <c r="B1924" t="s">
        <v>525</v>
      </c>
      <c r="C1924" t="s">
        <v>526</v>
      </c>
      <c r="D1924" t="s">
        <v>4700</v>
      </c>
      <c r="E1924" t="s">
        <v>528</v>
      </c>
      <c r="F1924">
        <f>COUNTIF($E$2:E1924,"="&amp;E1924)</f>
        <v>14</v>
      </c>
      <c r="G1924">
        <f>COUNTIF(E:E,"="&amp;E1924)</f>
        <v>27</v>
      </c>
    </row>
    <row r="1925" spans="1:8" hidden="1" x14ac:dyDescent="0.25">
      <c r="A1925" t="s">
        <v>4628</v>
      </c>
      <c r="B1925" t="s">
        <v>1440</v>
      </c>
      <c r="C1925" t="s">
        <v>1441</v>
      </c>
      <c r="D1925" t="s">
        <v>4701</v>
      </c>
      <c r="E1925" t="s">
        <v>1443</v>
      </c>
      <c r="F1925">
        <f>COUNTIF($E$2:E1925,"="&amp;E1925)</f>
        <v>6</v>
      </c>
      <c r="G1925">
        <f>COUNTIF(E:E,"="&amp;E1925)</f>
        <v>32</v>
      </c>
    </row>
    <row r="1926" spans="1:8" hidden="1" x14ac:dyDescent="0.25">
      <c r="A1926" t="s">
        <v>4561</v>
      </c>
      <c r="B1926" t="s">
        <v>1206</v>
      </c>
      <c r="C1926" t="s">
        <v>1207</v>
      </c>
      <c r="D1926" t="s">
        <v>4702</v>
      </c>
      <c r="E1926" t="s">
        <v>4703</v>
      </c>
      <c r="F1926" t="e">
        <f>COUNTIF($E$2:E1926,"="&amp;E1926)</f>
        <v>#VALUE!</v>
      </c>
      <c r="G1926" t="e">
        <f>COUNTIF(E:E,"="&amp;E1926)</f>
        <v>#VALUE!</v>
      </c>
      <c r="H1926" t="s">
        <v>5</v>
      </c>
    </row>
    <row r="1927" spans="1:8" hidden="1" x14ac:dyDescent="0.25">
      <c r="A1927" t="s">
        <v>4704</v>
      </c>
      <c r="B1927" t="s">
        <v>376</v>
      </c>
      <c r="C1927" t="s">
        <v>1539</v>
      </c>
      <c r="D1927" t="s">
        <v>4705</v>
      </c>
      <c r="E1927" t="s">
        <v>379</v>
      </c>
      <c r="F1927">
        <f>COUNTIF($E$2:E1927,"="&amp;E1927)</f>
        <v>59</v>
      </c>
      <c r="G1927">
        <f>COUNTIF(E:E,"="&amp;E1927)</f>
        <v>265</v>
      </c>
    </row>
    <row r="1928" spans="1:8" hidden="1" x14ac:dyDescent="0.25">
      <c r="A1928" t="s">
        <v>4704</v>
      </c>
      <c r="B1928" t="s">
        <v>380</v>
      </c>
      <c r="C1928" t="s">
        <v>385</v>
      </c>
      <c r="D1928" t="s">
        <v>4706</v>
      </c>
      <c r="E1928" t="s">
        <v>383</v>
      </c>
      <c r="F1928">
        <f>COUNTIF($E$2:E1928,"="&amp;E1928)</f>
        <v>70</v>
      </c>
      <c r="G1928">
        <f>COUNTIF(E:E,"="&amp;E1928)</f>
        <v>262</v>
      </c>
    </row>
    <row r="1929" spans="1:8" hidden="1" x14ac:dyDescent="0.25">
      <c r="A1929" t="s">
        <v>4707</v>
      </c>
      <c r="B1929" t="s">
        <v>376</v>
      </c>
      <c r="C1929" t="s">
        <v>377</v>
      </c>
      <c r="D1929" t="s">
        <v>4708</v>
      </c>
      <c r="E1929" t="s">
        <v>379</v>
      </c>
      <c r="F1929">
        <f>COUNTIF($E$2:E1929,"="&amp;E1929)</f>
        <v>60</v>
      </c>
      <c r="G1929">
        <f>COUNTIF(E:E,"="&amp;E1929)</f>
        <v>265</v>
      </c>
    </row>
    <row r="1930" spans="1:8" hidden="1" x14ac:dyDescent="0.25">
      <c r="A1930" t="s">
        <v>4709</v>
      </c>
      <c r="B1930" t="s">
        <v>380</v>
      </c>
      <c r="C1930" t="s">
        <v>1411</v>
      </c>
      <c r="D1930" t="s">
        <v>4710</v>
      </c>
      <c r="E1930" t="s">
        <v>383</v>
      </c>
      <c r="F1930">
        <f>COUNTIF($E$2:E1930,"="&amp;E1930)</f>
        <v>71</v>
      </c>
      <c r="G1930">
        <f>COUNTIF(E:E,"="&amp;E1930)</f>
        <v>262</v>
      </c>
    </row>
    <row r="1931" spans="1:8" hidden="1" x14ac:dyDescent="0.25">
      <c r="A1931" t="s">
        <v>4711</v>
      </c>
      <c r="B1931" t="s">
        <v>376</v>
      </c>
      <c r="C1931" t="s">
        <v>377</v>
      </c>
      <c r="D1931" t="s">
        <v>4712</v>
      </c>
      <c r="E1931" t="s">
        <v>379</v>
      </c>
      <c r="F1931">
        <f>COUNTIF($E$2:E1931,"="&amp;E1931)</f>
        <v>61</v>
      </c>
      <c r="G1931">
        <f>COUNTIF(E:E,"="&amp;E1931)</f>
        <v>265</v>
      </c>
    </row>
    <row r="1932" spans="1:8" hidden="1" x14ac:dyDescent="0.25">
      <c r="A1932" t="s">
        <v>4704</v>
      </c>
      <c r="B1932" t="s">
        <v>485</v>
      </c>
      <c r="C1932" t="s">
        <v>486</v>
      </c>
      <c r="D1932" t="s">
        <v>4713</v>
      </c>
      <c r="E1932" t="s">
        <v>488</v>
      </c>
      <c r="F1932">
        <f>COUNTIF($E$2:E1932,"="&amp;E1932)</f>
        <v>58</v>
      </c>
      <c r="G1932">
        <f>COUNTIF(E:E,"="&amp;E1932)</f>
        <v>302</v>
      </c>
    </row>
    <row r="1933" spans="1:8" hidden="1" x14ac:dyDescent="0.25">
      <c r="A1933" t="s">
        <v>4707</v>
      </c>
      <c r="B1933" t="s">
        <v>380</v>
      </c>
      <c r="C1933" t="s">
        <v>385</v>
      </c>
      <c r="D1933" t="s">
        <v>4714</v>
      </c>
      <c r="E1933" t="s">
        <v>383</v>
      </c>
      <c r="F1933">
        <f>COUNTIF($E$2:E1933,"="&amp;E1933)</f>
        <v>72</v>
      </c>
      <c r="G1933">
        <f>COUNTIF(E:E,"="&amp;E1933)</f>
        <v>262</v>
      </c>
    </row>
    <row r="1934" spans="1:8" hidden="1" x14ac:dyDescent="0.25">
      <c r="A1934" t="s">
        <v>4711</v>
      </c>
      <c r="B1934" t="s">
        <v>380</v>
      </c>
      <c r="C1934" t="s">
        <v>385</v>
      </c>
      <c r="D1934" t="s">
        <v>4715</v>
      </c>
      <c r="E1934" t="s">
        <v>383</v>
      </c>
      <c r="F1934">
        <f>COUNTIF($E$2:E1934,"="&amp;E1934)</f>
        <v>73</v>
      </c>
      <c r="G1934">
        <f>COUNTIF(E:E,"="&amp;E1934)</f>
        <v>262</v>
      </c>
    </row>
    <row r="1935" spans="1:8" hidden="1" x14ac:dyDescent="0.25">
      <c r="A1935" t="s">
        <v>4716</v>
      </c>
      <c r="B1935" t="s">
        <v>376</v>
      </c>
      <c r="C1935" t="s">
        <v>1574</v>
      </c>
      <c r="D1935" t="s">
        <v>4717</v>
      </c>
      <c r="E1935" t="s">
        <v>379</v>
      </c>
      <c r="F1935">
        <f>COUNTIF($E$2:E1935,"="&amp;E1935)</f>
        <v>62</v>
      </c>
      <c r="G1935">
        <f>COUNTIF(E:E,"="&amp;E1935)</f>
        <v>265</v>
      </c>
    </row>
    <row r="1936" spans="1:8" hidden="1" x14ac:dyDescent="0.25">
      <c r="A1936" t="s">
        <v>4718</v>
      </c>
      <c r="B1936" t="s">
        <v>485</v>
      </c>
      <c r="C1936" t="s">
        <v>486</v>
      </c>
      <c r="D1936" t="s">
        <v>4719</v>
      </c>
      <c r="E1936" t="s">
        <v>488</v>
      </c>
      <c r="F1936">
        <f>COUNTIF($E$2:E1936,"="&amp;E1936)</f>
        <v>59</v>
      </c>
      <c r="G1936">
        <f>COUNTIF(E:E,"="&amp;E1936)</f>
        <v>302</v>
      </c>
    </row>
    <row r="1937" spans="1:7" hidden="1" x14ac:dyDescent="0.25">
      <c r="A1937" t="s">
        <v>4720</v>
      </c>
      <c r="B1937" t="s">
        <v>376</v>
      </c>
      <c r="C1937" t="s">
        <v>523</v>
      </c>
      <c r="D1937" t="s">
        <v>4721</v>
      </c>
      <c r="E1937" t="s">
        <v>379</v>
      </c>
      <c r="F1937">
        <f>COUNTIF($E$2:E1937,"="&amp;E1937)</f>
        <v>63</v>
      </c>
      <c r="G1937">
        <f>COUNTIF(E:E,"="&amp;E1937)</f>
        <v>265</v>
      </c>
    </row>
    <row r="1938" spans="1:7" hidden="1" x14ac:dyDescent="0.25">
      <c r="A1938" t="s">
        <v>4722</v>
      </c>
      <c r="B1938" t="s">
        <v>1542</v>
      </c>
      <c r="C1938" t="s">
        <v>4723</v>
      </c>
      <c r="D1938" t="s">
        <v>4724</v>
      </c>
      <c r="E1938" t="s">
        <v>1545</v>
      </c>
      <c r="F1938">
        <f>COUNTIF($E$2:E1938,"="&amp;E1938)</f>
        <v>4</v>
      </c>
      <c r="G1938">
        <f>COUNTIF(E:E,"="&amp;E1938)</f>
        <v>16</v>
      </c>
    </row>
    <row r="1939" spans="1:7" hidden="1" x14ac:dyDescent="0.25">
      <c r="A1939" t="s">
        <v>4707</v>
      </c>
      <c r="B1939" t="s">
        <v>82</v>
      </c>
      <c r="C1939" t="s">
        <v>581</v>
      </c>
      <c r="D1939" t="s">
        <v>4725</v>
      </c>
      <c r="E1939" t="s">
        <v>85</v>
      </c>
      <c r="F1939">
        <f>COUNTIF($E$2:E1939,"="&amp;E1939)</f>
        <v>68</v>
      </c>
      <c r="G1939">
        <f>COUNTIF(E:E,"="&amp;E1939)</f>
        <v>268</v>
      </c>
    </row>
    <row r="1940" spans="1:7" hidden="1" x14ac:dyDescent="0.25">
      <c r="A1940" t="s">
        <v>4709</v>
      </c>
      <c r="B1940" t="s">
        <v>485</v>
      </c>
      <c r="C1940" t="s">
        <v>486</v>
      </c>
      <c r="D1940" t="s">
        <v>4726</v>
      </c>
      <c r="E1940" t="s">
        <v>488</v>
      </c>
      <c r="F1940">
        <f>COUNTIF($E$2:E1940,"="&amp;E1940)</f>
        <v>60</v>
      </c>
      <c r="G1940">
        <f>COUNTIF(E:E,"="&amp;E1940)</f>
        <v>302</v>
      </c>
    </row>
    <row r="1941" spans="1:7" hidden="1" x14ac:dyDescent="0.25">
      <c r="A1941" t="s">
        <v>4711</v>
      </c>
      <c r="B1941" t="s">
        <v>1542</v>
      </c>
      <c r="C1941" t="s">
        <v>4727</v>
      </c>
      <c r="D1941" t="s">
        <v>4728</v>
      </c>
      <c r="E1941" t="s">
        <v>1545</v>
      </c>
      <c r="F1941">
        <f>COUNTIF($E$2:E1941,"="&amp;E1941)</f>
        <v>5</v>
      </c>
      <c r="G1941">
        <f>COUNTIF(E:E,"="&amp;E1941)</f>
        <v>16</v>
      </c>
    </row>
    <row r="1942" spans="1:7" hidden="1" x14ac:dyDescent="0.25">
      <c r="A1942" t="s">
        <v>4716</v>
      </c>
      <c r="B1942" t="s">
        <v>122</v>
      </c>
      <c r="C1942" t="s">
        <v>1616</v>
      </c>
      <c r="D1942" t="s">
        <v>4729</v>
      </c>
      <c r="E1942" t="s">
        <v>1618</v>
      </c>
      <c r="F1942">
        <f>COUNTIF($E$2:E1942,"="&amp;E1942)</f>
        <v>2</v>
      </c>
      <c r="G1942">
        <f>COUNTIF(E:E,"="&amp;E1942)</f>
        <v>5</v>
      </c>
    </row>
    <row r="1943" spans="1:7" hidden="1" x14ac:dyDescent="0.25">
      <c r="A1943" t="s">
        <v>4718</v>
      </c>
      <c r="B1943" t="s">
        <v>1440</v>
      </c>
      <c r="C1943" t="s">
        <v>1441</v>
      </c>
      <c r="D1943" t="s">
        <v>4730</v>
      </c>
      <c r="E1943" t="s">
        <v>1443</v>
      </c>
      <c r="F1943">
        <f>COUNTIF($E$2:E1943,"="&amp;E1943)</f>
        <v>7</v>
      </c>
      <c r="G1943">
        <f>COUNTIF(E:E,"="&amp;E1943)</f>
        <v>32</v>
      </c>
    </row>
    <row r="1944" spans="1:7" hidden="1" x14ac:dyDescent="0.25">
      <c r="A1944" t="s">
        <v>4704</v>
      </c>
      <c r="B1944" t="s">
        <v>82</v>
      </c>
      <c r="C1944" t="s">
        <v>83</v>
      </c>
      <c r="D1944" t="s">
        <v>4731</v>
      </c>
      <c r="E1944" t="s">
        <v>85</v>
      </c>
      <c r="F1944">
        <f>COUNTIF($E$2:E1944,"="&amp;E1944)</f>
        <v>69</v>
      </c>
      <c r="G1944">
        <f>COUNTIF(E:E,"="&amp;E1944)</f>
        <v>268</v>
      </c>
    </row>
    <row r="1945" spans="1:7" hidden="1" x14ac:dyDescent="0.25">
      <c r="A1945" t="s">
        <v>4722</v>
      </c>
      <c r="B1945" t="s">
        <v>376</v>
      </c>
      <c r="C1945" t="s">
        <v>377</v>
      </c>
      <c r="D1945" t="s">
        <v>4732</v>
      </c>
      <c r="E1945" t="s">
        <v>379</v>
      </c>
      <c r="F1945">
        <f>COUNTIF($E$2:E1945,"="&amp;E1945)</f>
        <v>64</v>
      </c>
      <c r="G1945">
        <f>COUNTIF(E:E,"="&amp;E1945)</f>
        <v>265</v>
      </c>
    </row>
    <row r="1946" spans="1:7" hidden="1" x14ac:dyDescent="0.25">
      <c r="A1946" t="s">
        <v>4733</v>
      </c>
      <c r="B1946" t="s">
        <v>380</v>
      </c>
      <c r="C1946" t="s">
        <v>385</v>
      </c>
      <c r="D1946" t="s">
        <v>4734</v>
      </c>
      <c r="E1946" t="s">
        <v>383</v>
      </c>
      <c r="F1946">
        <f>COUNTIF($E$2:E1946,"="&amp;E1946)</f>
        <v>74</v>
      </c>
      <c r="G1946">
        <f>COUNTIF(E:E,"="&amp;E1946)</f>
        <v>262</v>
      </c>
    </row>
    <row r="1947" spans="1:7" hidden="1" x14ac:dyDescent="0.25">
      <c r="A1947" t="s">
        <v>4735</v>
      </c>
      <c r="B1947" t="s">
        <v>376</v>
      </c>
      <c r="C1947" t="s">
        <v>1574</v>
      </c>
      <c r="D1947" t="s">
        <v>4736</v>
      </c>
      <c r="E1947" t="s">
        <v>379</v>
      </c>
      <c r="F1947">
        <f>COUNTIF($E$2:E1947,"="&amp;E1947)</f>
        <v>65</v>
      </c>
      <c r="G1947">
        <f>COUNTIF(E:E,"="&amp;E1947)</f>
        <v>265</v>
      </c>
    </row>
    <row r="1948" spans="1:7" hidden="1" x14ac:dyDescent="0.25">
      <c r="A1948" t="s">
        <v>4711</v>
      </c>
      <c r="B1948" t="s">
        <v>82</v>
      </c>
      <c r="C1948" t="s">
        <v>83</v>
      </c>
      <c r="D1948" t="s">
        <v>4737</v>
      </c>
      <c r="E1948" t="s">
        <v>85</v>
      </c>
      <c r="F1948">
        <f>COUNTIF($E$2:E1948,"="&amp;E1948)</f>
        <v>70</v>
      </c>
      <c r="G1948">
        <f>COUNTIF(E:E,"="&amp;E1948)</f>
        <v>268</v>
      </c>
    </row>
    <row r="1949" spans="1:7" hidden="1" x14ac:dyDescent="0.25">
      <c r="A1949" t="s">
        <v>4716</v>
      </c>
      <c r="B1949" t="s">
        <v>380</v>
      </c>
      <c r="C1949" t="s">
        <v>385</v>
      </c>
      <c r="D1949" t="s">
        <v>4738</v>
      </c>
      <c r="E1949" t="s">
        <v>383</v>
      </c>
      <c r="F1949">
        <f>COUNTIF($E$2:E1949,"="&amp;E1949)</f>
        <v>75</v>
      </c>
      <c r="G1949">
        <f>COUNTIF(E:E,"="&amp;E1949)</f>
        <v>262</v>
      </c>
    </row>
    <row r="1950" spans="1:7" hidden="1" x14ac:dyDescent="0.25">
      <c r="A1950" t="s">
        <v>4704</v>
      </c>
      <c r="B1950" t="s">
        <v>122</v>
      </c>
      <c r="C1950" t="s">
        <v>123</v>
      </c>
      <c r="D1950" t="s">
        <v>4739</v>
      </c>
      <c r="E1950" t="s">
        <v>125</v>
      </c>
      <c r="F1950">
        <f>COUNTIF($E$2:E1950,"="&amp;E1950)</f>
        <v>44</v>
      </c>
      <c r="G1950">
        <f>COUNTIF(E:E,"="&amp;E1950)</f>
        <v>149</v>
      </c>
    </row>
    <row r="1951" spans="1:7" hidden="1" x14ac:dyDescent="0.25">
      <c r="A1951" t="s">
        <v>4740</v>
      </c>
      <c r="B1951" t="s">
        <v>380</v>
      </c>
      <c r="C1951" t="s">
        <v>385</v>
      </c>
      <c r="D1951" t="s">
        <v>4741</v>
      </c>
      <c r="E1951" t="s">
        <v>383</v>
      </c>
      <c r="F1951">
        <f>COUNTIF($E$2:E1951,"="&amp;E1951)</f>
        <v>76</v>
      </c>
      <c r="G1951">
        <f>COUNTIF(E:E,"="&amp;E1951)</f>
        <v>262</v>
      </c>
    </row>
    <row r="1952" spans="1:7" hidden="1" x14ac:dyDescent="0.25">
      <c r="A1952" t="s">
        <v>4742</v>
      </c>
      <c r="B1952" t="s">
        <v>380</v>
      </c>
      <c r="C1952" t="s">
        <v>385</v>
      </c>
      <c r="D1952" t="s">
        <v>4743</v>
      </c>
      <c r="E1952" t="s">
        <v>383</v>
      </c>
      <c r="F1952">
        <f>COUNTIF($E$2:E1952,"="&amp;E1952)</f>
        <v>77</v>
      </c>
      <c r="G1952">
        <f>COUNTIF(E:E,"="&amp;E1952)</f>
        <v>262</v>
      </c>
    </row>
    <row r="1953" spans="1:7" hidden="1" x14ac:dyDescent="0.25">
      <c r="A1953" t="s">
        <v>4720</v>
      </c>
      <c r="B1953" t="s">
        <v>380</v>
      </c>
      <c r="C1953" t="s">
        <v>385</v>
      </c>
      <c r="D1953" t="s">
        <v>4744</v>
      </c>
      <c r="E1953" t="s">
        <v>383</v>
      </c>
      <c r="F1953">
        <f>COUNTIF($E$2:E1953,"="&amp;E1953)</f>
        <v>78</v>
      </c>
      <c r="G1953">
        <f>COUNTIF(E:E,"="&amp;E1953)</f>
        <v>262</v>
      </c>
    </row>
    <row r="1954" spans="1:7" hidden="1" x14ac:dyDescent="0.25">
      <c r="A1954" t="s">
        <v>4722</v>
      </c>
      <c r="B1954" t="s">
        <v>380</v>
      </c>
      <c r="C1954" t="s">
        <v>385</v>
      </c>
      <c r="D1954" t="s">
        <v>4745</v>
      </c>
      <c r="E1954" t="s">
        <v>383</v>
      </c>
      <c r="F1954">
        <f>COUNTIF($E$2:E1954,"="&amp;E1954)</f>
        <v>79</v>
      </c>
      <c r="G1954">
        <f>COUNTIF(E:E,"="&amp;E1954)</f>
        <v>262</v>
      </c>
    </row>
    <row r="1955" spans="1:7" hidden="1" x14ac:dyDescent="0.25">
      <c r="A1955" t="s">
        <v>4746</v>
      </c>
      <c r="B1955" t="s">
        <v>380</v>
      </c>
      <c r="C1955" t="s">
        <v>385</v>
      </c>
      <c r="D1955" t="s">
        <v>4747</v>
      </c>
      <c r="E1955" t="s">
        <v>383</v>
      </c>
      <c r="F1955">
        <f>COUNTIF($E$2:E1955,"="&amp;E1955)</f>
        <v>80</v>
      </c>
      <c r="G1955">
        <f>COUNTIF(E:E,"="&amp;E1955)</f>
        <v>262</v>
      </c>
    </row>
    <row r="1956" spans="1:7" hidden="1" x14ac:dyDescent="0.25">
      <c r="A1956" t="s">
        <v>4733</v>
      </c>
      <c r="B1956" t="s">
        <v>376</v>
      </c>
      <c r="C1956" t="s">
        <v>1539</v>
      </c>
      <c r="D1956" t="s">
        <v>4748</v>
      </c>
      <c r="E1956" t="s">
        <v>379</v>
      </c>
      <c r="F1956">
        <f>COUNTIF($E$2:E1956,"="&amp;E1956)</f>
        <v>66</v>
      </c>
      <c r="G1956">
        <f>COUNTIF(E:E,"="&amp;E1956)</f>
        <v>265</v>
      </c>
    </row>
    <row r="1957" spans="1:7" hidden="1" x14ac:dyDescent="0.25">
      <c r="A1957" t="s">
        <v>4749</v>
      </c>
      <c r="B1957" t="s">
        <v>380</v>
      </c>
      <c r="C1957" t="s">
        <v>385</v>
      </c>
      <c r="D1957" t="s">
        <v>4750</v>
      </c>
      <c r="E1957" t="s">
        <v>383</v>
      </c>
      <c r="F1957">
        <f>COUNTIF($E$2:E1957,"="&amp;E1957)</f>
        <v>81</v>
      </c>
      <c r="G1957">
        <f>COUNTIF(E:E,"="&amp;E1957)</f>
        <v>262</v>
      </c>
    </row>
    <row r="1958" spans="1:7" hidden="1" x14ac:dyDescent="0.25">
      <c r="A1958" t="s">
        <v>4735</v>
      </c>
      <c r="B1958" t="s">
        <v>419</v>
      </c>
      <c r="C1958" t="s">
        <v>1466</v>
      </c>
      <c r="D1958" t="s">
        <v>4751</v>
      </c>
      <c r="E1958" t="s">
        <v>422</v>
      </c>
      <c r="F1958">
        <f>COUNTIF($E$2:E1958,"="&amp;E1958)</f>
        <v>19</v>
      </c>
      <c r="G1958">
        <f>COUNTIF(E:E,"="&amp;E1958)</f>
        <v>25</v>
      </c>
    </row>
    <row r="1959" spans="1:7" hidden="1" x14ac:dyDescent="0.25">
      <c r="A1959" t="s">
        <v>4707</v>
      </c>
      <c r="B1959" t="s">
        <v>1605</v>
      </c>
      <c r="C1959" t="s">
        <v>4752</v>
      </c>
      <c r="D1959" t="s">
        <v>4753</v>
      </c>
      <c r="E1959" t="s">
        <v>1608</v>
      </c>
      <c r="F1959">
        <f>COUNTIF($E$2:E1959,"="&amp;E1959)</f>
        <v>1</v>
      </c>
      <c r="G1959">
        <f>COUNTIF(E:E,"="&amp;E1959)</f>
        <v>2</v>
      </c>
    </row>
    <row r="1960" spans="1:7" hidden="1" x14ac:dyDescent="0.25">
      <c r="A1960" t="s">
        <v>4709</v>
      </c>
      <c r="B1960" t="s">
        <v>376</v>
      </c>
      <c r="C1960" t="s">
        <v>377</v>
      </c>
      <c r="D1960" t="s">
        <v>4754</v>
      </c>
      <c r="E1960" t="s">
        <v>379</v>
      </c>
      <c r="F1960">
        <f>COUNTIF($E$2:E1960,"="&amp;E1960)</f>
        <v>67</v>
      </c>
      <c r="G1960">
        <f>COUNTIF(E:E,"="&amp;E1960)</f>
        <v>265</v>
      </c>
    </row>
    <row r="1961" spans="1:7" hidden="1" x14ac:dyDescent="0.25">
      <c r="A1961" t="s">
        <v>4711</v>
      </c>
      <c r="B1961" t="s">
        <v>122</v>
      </c>
      <c r="C1961" t="s">
        <v>123</v>
      </c>
      <c r="D1961" t="s">
        <v>4755</v>
      </c>
      <c r="E1961" t="s">
        <v>125</v>
      </c>
      <c r="F1961">
        <f>COUNTIF($E$2:E1961,"="&amp;E1961)</f>
        <v>45</v>
      </c>
      <c r="G1961">
        <f>COUNTIF(E:E,"="&amp;E1961)</f>
        <v>149</v>
      </c>
    </row>
    <row r="1962" spans="1:7" hidden="1" x14ac:dyDescent="0.25">
      <c r="A1962" t="s">
        <v>4716</v>
      </c>
      <c r="B1962" t="s">
        <v>82</v>
      </c>
      <c r="C1962" t="s">
        <v>83</v>
      </c>
      <c r="D1962" t="s">
        <v>4756</v>
      </c>
      <c r="E1962" t="s">
        <v>85</v>
      </c>
      <c r="F1962">
        <f>COUNTIF($E$2:E1962,"="&amp;E1962)</f>
        <v>71</v>
      </c>
      <c r="G1962">
        <f>COUNTIF(E:E,"="&amp;E1962)</f>
        <v>268</v>
      </c>
    </row>
    <row r="1963" spans="1:7" hidden="1" x14ac:dyDescent="0.25">
      <c r="A1963" t="s">
        <v>4757</v>
      </c>
      <c r="B1963" t="s">
        <v>380</v>
      </c>
      <c r="C1963" t="s">
        <v>385</v>
      </c>
      <c r="D1963" t="s">
        <v>4758</v>
      </c>
      <c r="E1963" t="s">
        <v>383</v>
      </c>
      <c r="F1963">
        <f>COUNTIF($E$2:E1963,"="&amp;E1963)</f>
        <v>82</v>
      </c>
      <c r="G1963">
        <f>COUNTIF(E:E,"="&amp;E1963)</f>
        <v>262</v>
      </c>
    </row>
    <row r="1964" spans="1:7" hidden="1" x14ac:dyDescent="0.25">
      <c r="A1964" t="s">
        <v>4740</v>
      </c>
      <c r="B1964" t="s">
        <v>82</v>
      </c>
      <c r="C1964" t="s">
        <v>532</v>
      </c>
      <c r="D1964" t="s">
        <v>4759</v>
      </c>
      <c r="E1964" t="s">
        <v>85</v>
      </c>
      <c r="F1964">
        <f>COUNTIF($E$2:E1964,"="&amp;E1964)</f>
        <v>72</v>
      </c>
      <c r="G1964">
        <f>COUNTIF(E:E,"="&amp;E1964)</f>
        <v>268</v>
      </c>
    </row>
    <row r="1965" spans="1:7" x14ac:dyDescent="0.25">
      <c r="A1965" t="s">
        <v>15940</v>
      </c>
      <c r="B1965" t="s">
        <v>6554</v>
      </c>
      <c r="C1965" t="s">
        <v>9633</v>
      </c>
      <c r="D1965" t="s">
        <v>15950</v>
      </c>
      <c r="E1965" t="s">
        <v>15951</v>
      </c>
      <c r="F1965">
        <f>COUNTIF($E$2:E1965,"="&amp;E1965)</f>
        <v>1</v>
      </c>
      <c r="G1965">
        <f>COUNTIF(E:E,"="&amp;E1965)</f>
        <v>5</v>
      </c>
    </row>
    <row r="1966" spans="1:7" x14ac:dyDescent="0.25">
      <c r="A1966" t="s">
        <v>16158</v>
      </c>
      <c r="B1966" t="s">
        <v>9814</v>
      </c>
      <c r="C1966" t="s">
        <v>9815</v>
      </c>
      <c r="D1966" t="s">
        <v>16159</v>
      </c>
      <c r="E1966" t="s">
        <v>16160</v>
      </c>
      <c r="F1966">
        <f>COUNTIF($E$2:E1966,"="&amp;E1966)</f>
        <v>1</v>
      </c>
      <c r="G1966">
        <f>COUNTIF(E:E,"="&amp;E1966)</f>
        <v>5</v>
      </c>
    </row>
    <row r="1967" spans="1:7" hidden="1" x14ac:dyDescent="0.25">
      <c r="A1967" t="s">
        <v>4735</v>
      </c>
      <c r="B1967" t="s">
        <v>1440</v>
      </c>
      <c r="C1967" t="s">
        <v>1441</v>
      </c>
      <c r="D1967" t="s">
        <v>4768</v>
      </c>
      <c r="E1967" t="s">
        <v>1443</v>
      </c>
      <c r="F1967">
        <f>COUNTIF($E$2:E1967,"="&amp;E1967)</f>
        <v>8</v>
      </c>
      <c r="G1967">
        <f>COUNTIF(E:E,"="&amp;E1967)</f>
        <v>32</v>
      </c>
    </row>
    <row r="1968" spans="1:7" hidden="1" x14ac:dyDescent="0.25">
      <c r="A1968" t="s">
        <v>4707</v>
      </c>
      <c r="B1968" t="s">
        <v>122</v>
      </c>
      <c r="C1968" t="s">
        <v>123</v>
      </c>
      <c r="D1968" t="s">
        <v>4769</v>
      </c>
      <c r="E1968" t="s">
        <v>125</v>
      </c>
      <c r="F1968">
        <f>COUNTIF($E$2:E1968,"="&amp;E1968)</f>
        <v>46</v>
      </c>
      <c r="G1968">
        <f>COUNTIF(E:E,"="&amp;E1968)</f>
        <v>149</v>
      </c>
    </row>
    <row r="1969" spans="1:8" hidden="1" x14ac:dyDescent="0.25">
      <c r="A1969" t="s">
        <v>4709</v>
      </c>
      <c r="B1969" t="s">
        <v>82</v>
      </c>
      <c r="C1969" t="s">
        <v>83</v>
      </c>
      <c r="D1969" t="s">
        <v>4770</v>
      </c>
      <c r="E1969" t="s">
        <v>85</v>
      </c>
      <c r="F1969">
        <f>COUNTIF($E$2:E1969,"="&amp;E1969)</f>
        <v>73</v>
      </c>
      <c r="G1969">
        <f>COUNTIF(E:E,"="&amp;E1969)</f>
        <v>268</v>
      </c>
    </row>
    <row r="1970" spans="1:8" hidden="1" x14ac:dyDescent="0.25">
      <c r="A1970" t="s">
        <v>4718</v>
      </c>
      <c r="B1970" t="s">
        <v>122</v>
      </c>
      <c r="C1970" t="s">
        <v>123</v>
      </c>
      <c r="D1970" t="s">
        <v>4771</v>
      </c>
      <c r="E1970" t="s">
        <v>125</v>
      </c>
      <c r="F1970">
        <f>COUNTIF($E$2:E1970,"="&amp;E1970)</f>
        <v>47</v>
      </c>
      <c r="G1970">
        <f>COUNTIF(E:E,"="&amp;E1970)</f>
        <v>149</v>
      </c>
    </row>
    <row r="1971" spans="1:8" hidden="1" x14ac:dyDescent="0.25">
      <c r="A1971" t="s">
        <v>4772</v>
      </c>
      <c r="B1971" t="s">
        <v>880</v>
      </c>
      <c r="C1971" t="s">
        <v>881</v>
      </c>
      <c r="D1971" t="s">
        <v>4773</v>
      </c>
      <c r="E1971" t="s">
        <v>4774</v>
      </c>
      <c r="F1971" t="e">
        <f>COUNTIF($E$2:E1971,"="&amp;E1971)</f>
        <v>#VALUE!</v>
      </c>
      <c r="G1971" t="e">
        <f>COUNTIF(E:E,"="&amp;E1971)</f>
        <v>#VALUE!</v>
      </c>
      <c r="H1971" t="s">
        <v>5</v>
      </c>
    </row>
    <row r="1972" spans="1:8" x14ac:dyDescent="0.25">
      <c r="A1972" t="s">
        <v>16634</v>
      </c>
      <c r="B1972" t="s">
        <v>16718</v>
      </c>
      <c r="C1972" t="s">
        <v>16719</v>
      </c>
      <c r="D1972" t="s">
        <v>16720</v>
      </c>
      <c r="E1972" t="s">
        <v>16721</v>
      </c>
      <c r="F1972">
        <f>COUNTIF($E$2:E1972,"="&amp;E1972)</f>
        <v>1</v>
      </c>
      <c r="G1972">
        <f>COUNTIF(E:E,"="&amp;E1972)</f>
        <v>5</v>
      </c>
    </row>
    <row r="1973" spans="1:8" x14ac:dyDescent="0.25">
      <c r="A1973" t="s">
        <v>17351</v>
      </c>
      <c r="B1973" t="s">
        <v>17371</v>
      </c>
      <c r="C1973" t="s">
        <v>17372</v>
      </c>
      <c r="D1973" t="s">
        <v>17373</v>
      </c>
      <c r="E1973" t="s">
        <v>17374</v>
      </c>
      <c r="F1973">
        <f>COUNTIF($E$2:E1973,"="&amp;E1973)</f>
        <v>1</v>
      </c>
      <c r="G1973">
        <f>COUNTIF(E:E,"="&amp;E1973)</f>
        <v>5</v>
      </c>
    </row>
    <row r="1974" spans="1:8" hidden="1" x14ac:dyDescent="0.25">
      <c r="A1974" t="s">
        <v>4740</v>
      </c>
      <c r="B1974" t="s">
        <v>376</v>
      </c>
      <c r="C1974" t="s">
        <v>523</v>
      </c>
      <c r="D1974" t="s">
        <v>4783</v>
      </c>
      <c r="E1974" t="s">
        <v>379</v>
      </c>
      <c r="F1974">
        <f>COUNTIF($E$2:E1974,"="&amp;E1974)</f>
        <v>68</v>
      </c>
      <c r="G1974">
        <f>COUNTIF(E:E,"="&amp;E1974)</f>
        <v>265</v>
      </c>
    </row>
    <row r="1975" spans="1:8" hidden="1" x14ac:dyDescent="0.25">
      <c r="A1975" t="s">
        <v>4742</v>
      </c>
      <c r="B1975" t="s">
        <v>82</v>
      </c>
      <c r="C1975" t="s">
        <v>83</v>
      </c>
      <c r="D1975" t="s">
        <v>4784</v>
      </c>
      <c r="E1975" t="s">
        <v>85</v>
      </c>
      <c r="F1975">
        <f>COUNTIF($E$2:E1975,"="&amp;E1975)</f>
        <v>74</v>
      </c>
      <c r="G1975">
        <f>COUNTIF(E:E,"="&amp;E1975)</f>
        <v>268</v>
      </c>
    </row>
    <row r="1976" spans="1:8" hidden="1" x14ac:dyDescent="0.25">
      <c r="A1976" t="s">
        <v>4720</v>
      </c>
      <c r="B1976" t="s">
        <v>82</v>
      </c>
      <c r="C1976" t="s">
        <v>83</v>
      </c>
      <c r="D1976" t="s">
        <v>4785</v>
      </c>
      <c r="E1976" t="s">
        <v>85</v>
      </c>
      <c r="F1976">
        <f>COUNTIF($E$2:E1976,"="&amp;E1976)</f>
        <v>75</v>
      </c>
      <c r="G1976">
        <f>COUNTIF(E:E,"="&amp;E1976)</f>
        <v>268</v>
      </c>
    </row>
    <row r="1977" spans="1:8" hidden="1" x14ac:dyDescent="0.25">
      <c r="A1977" t="s">
        <v>4722</v>
      </c>
      <c r="B1977" t="s">
        <v>82</v>
      </c>
      <c r="C1977" t="s">
        <v>532</v>
      </c>
      <c r="D1977" t="s">
        <v>4786</v>
      </c>
      <c r="E1977" t="s">
        <v>85</v>
      </c>
      <c r="F1977">
        <f>COUNTIF($E$2:E1977,"="&amp;E1977)</f>
        <v>76</v>
      </c>
      <c r="G1977">
        <f>COUNTIF(E:E,"="&amp;E1977)</f>
        <v>268</v>
      </c>
    </row>
    <row r="1978" spans="1:8" hidden="1" x14ac:dyDescent="0.25">
      <c r="A1978" t="s">
        <v>4746</v>
      </c>
      <c r="B1978" t="s">
        <v>485</v>
      </c>
      <c r="C1978" t="s">
        <v>486</v>
      </c>
      <c r="D1978" t="s">
        <v>4787</v>
      </c>
      <c r="E1978" t="s">
        <v>488</v>
      </c>
      <c r="F1978">
        <f>COUNTIF($E$2:E1978,"="&amp;E1978)</f>
        <v>61</v>
      </c>
      <c r="G1978">
        <f>COUNTIF(E:E,"="&amp;E1978)</f>
        <v>302</v>
      </c>
    </row>
    <row r="1979" spans="1:8" hidden="1" x14ac:dyDescent="0.25">
      <c r="A1979" t="s">
        <v>4733</v>
      </c>
      <c r="B1979" t="s">
        <v>82</v>
      </c>
      <c r="C1979" t="s">
        <v>83</v>
      </c>
      <c r="D1979" t="s">
        <v>4788</v>
      </c>
      <c r="E1979" t="s">
        <v>85</v>
      </c>
      <c r="F1979">
        <f>COUNTIF($E$2:E1979,"="&amp;E1979)</f>
        <v>77</v>
      </c>
      <c r="G1979">
        <f>COUNTIF(E:E,"="&amp;E1979)</f>
        <v>268</v>
      </c>
    </row>
    <row r="1980" spans="1:8" hidden="1" x14ac:dyDescent="0.25">
      <c r="A1980" t="s">
        <v>4749</v>
      </c>
      <c r="B1980" t="s">
        <v>82</v>
      </c>
      <c r="C1980" t="s">
        <v>83</v>
      </c>
      <c r="D1980" t="s">
        <v>4789</v>
      </c>
      <c r="E1980" t="s">
        <v>85</v>
      </c>
      <c r="F1980">
        <f>COUNTIF($E$2:E1980,"="&amp;E1980)</f>
        <v>78</v>
      </c>
      <c r="G1980">
        <f>COUNTIF(E:E,"="&amp;E1980)</f>
        <v>268</v>
      </c>
    </row>
    <row r="1981" spans="1:8" hidden="1" x14ac:dyDescent="0.25">
      <c r="A1981" t="s">
        <v>4735</v>
      </c>
      <c r="B1981" t="s">
        <v>380</v>
      </c>
      <c r="C1981" t="s">
        <v>385</v>
      </c>
      <c r="D1981" t="s">
        <v>4790</v>
      </c>
      <c r="E1981" t="s">
        <v>383</v>
      </c>
      <c r="F1981">
        <f>COUNTIF($E$2:E1981,"="&amp;E1981)</f>
        <v>83</v>
      </c>
      <c r="G1981">
        <f>COUNTIF(E:E,"="&amp;E1981)</f>
        <v>262</v>
      </c>
    </row>
    <row r="1982" spans="1:8" hidden="1" x14ac:dyDescent="0.25">
      <c r="A1982" t="s">
        <v>4718</v>
      </c>
      <c r="B1982" t="s">
        <v>82</v>
      </c>
      <c r="C1982" t="s">
        <v>83</v>
      </c>
      <c r="D1982" t="s">
        <v>4791</v>
      </c>
      <c r="E1982" t="s">
        <v>85</v>
      </c>
      <c r="F1982">
        <f>COUNTIF($E$2:E1982,"="&amp;E1982)</f>
        <v>79</v>
      </c>
      <c r="G1982">
        <f>COUNTIF(E:E,"="&amp;E1982)</f>
        <v>268</v>
      </c>
    </row>
    <row r="1983" spans="1:8" hidden="1" x14ac:dyDescent="0.25">
      <c r="A1983" t="s">
        <v>4775</v>
      </c>
      <c r="B1983" t="s">
        <v>122</v>
      </c>
      <c r="C1983" t="s">
        <v>1616</v>
      </c>
      <c r="D1983" t="s">
        <v>4792</v>
      </c>
      <c r="E1983" t="s">
        <v>1618</v>
      </c>
      <c r="F1983">
        <f>COUNTIF($E$2:E1983,"="&amp;E1983)</f>
        <v>3</v>
      </c>
      <c r="G1983">
        <f>COUNTIF(E:E,"="&amp;E1983)</f>
        <v>5</v>
      </c>
    </row>
    <row r="1984" spans="1:8" hidden="1" x14ac:dyDescent="0.25">
      <c r="A1984" t="s">
        <v>4793</v>
      </c>
      <c r="B1984" t="s">
        <v>122</v>
      </c>
      <c r="C1984" t="s">
        <v>1616</v>
      </c>
      <c r="D1984" t="s">
        <v>4794</v>
      </c>
      <c r="E1984" t="s">
        <v>1618</v>
      </c>
      <c r="F1984">
        <f>COUNTIF($E$2:E1984,"="&amp;E1984)</f>
        <v>4</v>
      </c>
      <c r="G1984">
        <f>COUNTIF(E:E,"="&amp;E1984)</f>
        <v>5</v>
      </c>
    </row>
    <row r="1985" spans="1:7" hidden="1" x14ac:dyDescent="0.25">
      <c r="A1985" t="s">
        <v>4795</v>
      </c>
      <c r="B1985" t="s">
        <v>550</v>
      </c>
      <c r="C1985" t="s">
        <v>1653</v>
      </c>
      <c r="D1985" t="s">
        <v>4796</v>
      </c>
      <c r="E1985" t="s">
        <v>553</v>
      </c>
      <c r="F1985">
        <f>COUNTIF($E$2:E1985,"="&amp;E1985)</f>
        <v>14</v>
      </c>
      <c r="G1985">
        <f>COUNTIF(E:E,"="&amp;E1985)</f>
        <v>19</v>
      </c>
    </row>
    <row r="1986" spans="1:7" x14ac:dyDescent="0.25">
      <c r="A1986" t="s">
        <v>17310</v>
      </c>
      <c r="B1986" t="s">
        <v>17433</v>
      </c>
      <c r="C1986" t="s">
        <v>1272</v>
      </c>
      <c r="D1986" t="s">
        <v>17434</v>
      </c>
      <c r="E1986" t="s">
        <v>17435</v>
      </c>
      <c r="F1986">
        <f>COUNTIF($E$2:E1986,"="&amp;E1986)</f>
        <v>1</v>
      </c>
      <c r="G1986">
        <f>COUNTIF(E:E,"="&amp;E1986)</f>
        <v>5</v>
      </c>
    </row>
    <row r="1987" spans="1:7" hidden="1" x14ac:dyDescent="0.25">
      <c r="A1987" t="s">
        <v>4757</v>
      </c>
      <c r="B1987" t="s">
        <v>82</v>
      </c>
      <c r="C1987" t="s">
        <v>83</v>
      </c>
      <c r="D1987" t="s">
        <v>4800</v>
      </c>
      <c r="E1987" t="s">
        <v>85</v>
      </c>
      <c r="F1987">
        <f>COUNTIF($E$2:E1987,"="&amp;E1987)</f>
        <v>80</v>
      </c>
      <c r="G1987">
        <f>COUNTIF(E:E,"="&amp;E1987)</f>
        <v>268</v>
      </c>
    </row>
    <row r="1988" spans="1:7" hidden="1" x14ac:dyDescent="0.25">
      <c r="A1988" t="s">
        <v>4740</v>
      </c>
      <c r="B1988" t="s">
        <v>485</v>
      </c>
      <c r="C1988" t="s">
        <v>486</v>
      </c>
      <c r="D1988" t="s">
        <v>4801</v>
      </c>
      <c r="E1988" t="s">
        <v>488</v>
      </c>
      <c r="F1988">
        <f>COUNTIF($E$2:E1988,"="&amp;E1988)</f>
        <v>62</v>
      </c>
      <c r="G1988">
        <f>COUNTIF(E:E,"="&amp;E1988)</f>
        <v>302</v>
      </c>
    </row>
    <row r="1989" spans="1:7" hidden="1" x14ac:dyDescent="0.25">
      <c r="A1989" t="s">
        <v>4742</v>
      </c>
      <c r="B1989" t="s">
        <v>485</v>
      </c>
      <c r="C1989" t="s">
        <v>1597</v>
      </c>
      <c r="D1989" t="s">
        <v>4802</v>
      </c>
      <c r="E1989" t="s">
        <v>1599</v>
      </c>
      <c r="F1989">
        <f>COUNTIF($E$2:E1989,"="&amp;E1989)</f>
        <v>4</v>
      </c>
      <c r="G1989">
        <f>COUNTIF(E:E,"="&amp;E1989)</f>
        <v>8</v>
      </c>
    </row>
    <row r="1990" spans="1:7" hidden="1" x14ac:dyDescent="0.25">
      <c r="A1990" t="s">
        <v>4720</v>
      </c>
      <c r="B1990" t="s">
        <v>419</v>
      </c>
      <c r="C1990" t="s">
        <v>1466</v>
      </c>
      <c r="D1990" t="s">
        <v>4803</v>
      </c>
      <c r="E1990" t="s">
        <v>422</v>
      </c>
      <c r="F1990">
        <f>COUNTIF($E$2:E1990,"="&amp;E1990)</f>
        <v>20</v>
      </c>
      <c r="G1990">
        <f>COUNTIF(E:E,"="&amp;E1990)</f>
        <v>25</v>
      </c>
    </row>
    <row r="1991" spans="1:7" hidden="1" x14ac:dyDescent="0.25">
      <c r="A1991" t="s">
        <v>4746</v>
      </c>
      <c r="B1991" t="s">
        <v>82</v>
      </c>
      <c r="C1991" t="s">
        <v>83</v>
      </c>
      <c r="D1991" t="s">
        <v>4804</v>
      </c>
      <c r="E1991" t="s">
        <v>85</v>
      </c>
      <c r="F1991">
        <f>COUNTIF($E$2:E1991,"="&amp;E1991)</f>
        <v>81</v>
      </c>
      <c r="G1991">
        <f>COUNTIF(E:E,"="&amp;E1991)</f>
        <v>268</v>
      </c>
    </row>
    <row r="1992" spans="1:7" hidden="1" x14ac:dyDescent="0.25">
      <c r="A1992" t="s">
        <v>4733</v>
      </c>
      <c r="B1992" t="s">
        <v>485</v>
      </c>
      <c r="C1992" t="s">
        <v>486</v>
      </c>
      <c r="D1992" t="s">
        <v>4805</v>
      </c>
      <c r="E1992" t="s">
        <v>488</v>
      </c>
      <c r="F1992">
        <f>COUNTIF($E$2:E1992,"="&amp;E1992)</f>
        <v>63</v>
      </c>
      <c r="G1992">
        <f>COUNTIF(E:E,"="&amp;E1992)</f>
        <v>302</v>
      </c>
    </row>
    <row r="1993" spans="1:7" hidden="1" x14ac:dyDescent="0.25">
      <c r="A1993" t="s">
        <v>4749</v>
      </c>
      <c r="B1993" t="s">
        <v>485</v>
      </c>
      <c r="C1993" t="s">
        <v>486</v>
      </c>
      <c r="D1993" t="s">
        <v>4806</v>
      </c>
      <c r="E1993" t="s">
        <v>488</v>
      </c>
      <c r="F1993">
        <f>COUNTIF($E$2:E1993,"="&amp;E1993)</f>
        <v>64</v>
      </c>
      <c r="G1993">
        <f>COUNTIF(E:E,"="&amp;E1993)</f>
        <v>302</v>
      </c>
    </row>
    <row r="1994" spans="1:7" hidden="1" x14ac:dyDescent="0.25">
      <c r="A1994" t="s">
        <v>4716</v>
      </c>
      <c r="B1994" t="s">
        <v>4807</v>
      </c>
      <c r="C1994" t="s">
        <v>4694</v>
      </c>
      <c r="D1994" t="s">
        <v>4808</v>
      </c>
      <c r="E1994" t="s">
        <v>4696</v>
      </c>
      <c r="F1994">
        <f>COUNTIF($E$2:E1994,"="&amp;E1994)</f>
        <v>2</v>
      </c>
      <c r="G1994">
        <f>COUNTIF(E:E,"="&amp;E1994)</f>
        <v>14</v>
      </c>
    </row>
    <row r="1995" spans="1:7" hidden="1" x14ac:dyDescent="0.25">
      <c r="A1995" t="s">
        <v>4718</v>
      </c>
      <c r="B1995" t="s">
        <v>525</v>
      </c>
      <c r="C1995" t="s">
        <v>526</v>
      </c>
      <c r="D1995" t="s">
        <v>4809</v>
      </c>
      <c r="E1995" t="s">
        <v>528</v>
      </c>
      <c r="F1995">
        <f>COUNTIF($E$2:E1995,"="&amp;E1995)</f>
        <v>15</v>
      </c>
      <c r="G1995">
        <f>COUNTIF(E:E,"="&amp;E1995)</f>
        <v>27</v>
      </c>
    </row>
    <row r="1996" spans="1:7" hidden="1" x14ac:dyDescent="0.25">
      <c r="A1996" t="s">
        <v>4772</v>
      </c>
      <c r="B1996" t="s">
        <v>380</v>
      </c>
      <c r="C1996" t="s">
        <v>385</v>
      </c>
      <c r="D1996" t="s">
        <v>4810</v>
      </c>
      <c r="E1996" t="s">
        <v>383</v>
      </c>
      <c r="F1996">
        <f>COUNTIF($E$2:E1996,"="&amp;E1996)</f>
        <v>84</v>
      </c>
      <c r="G1996">
        <f>COUNTIF(E:E,"="&amp;E1996)</f>
        <v>262</v>
      </c>
    </row>
    <row r="1997" spans="1:7" hidden="1" x14ac:dyDescent="0.25">
      <c r="A1997" t="s">
        <v>4811</v>
      </c>
      <c r="B1997" t="s">
        <v>376</v>
      </c>
      <c r="C1997" t="s">
        <v>4812</v>
      </c>
      <c r="D1997" t="s">
        <v>4813</v>
      </c>
      <c r="E1997" t="s">
        <v>379</v>
      </c>
      <c r="F1997">
        <f>COUNTIF($E$2:E1997,"="&amp;E1997)</f>
        <v>69</v>
      </c>
      <c r="G1997">
        <f>COUNTIF(E:E,"="&amp;E1997)</f>
        <v>265</v>
      </c>
    </row>
    <row r="1998" spans="1:7" hidden="1" x14ac:dyDescent="0.25">
      <c r="A1998" t="s">
        <v>4775</v>
      </c>
      <c r="B1998" t="s">
        <v>380</v>
      </c>
      <c r="C1998" t="s">
        <v>385</v>
      </c>
      <c r="D1998" t="s">
        <v>4814</v>
      </c>
      <c r="E1998" t="s">
        <v>383</v>
      </c>
      <c r="F1998">
        <f>COUNTIF($E$2:E1998,"="&amp;E1998)</f>
        <v>85</v>
      </c>
      <c r="G1998">
        <f>COUNTIF(E:E,"="&amp;E1998)</f>
        <v>262</v>
      </c>
    </row>
    <row r="1999" spans="1:7" hidden="1" x14ac:dyDescent="0.25">
      <c r="A1999" t="s">
        <v>4815</v>
      </c>
      <c r="B1999" t="s">
        <v>550</v>
      </c>
      <c r="C1999" t="s">
        <v>1653</v>
      </c>
      <c r="D1999" t="s">
        <v>4816</v>
      </c>
      <c r="E1999" t="s">
        <v>553</v>
      </c>
      <c r="F1999">
        <f>COUNTIF($E$2:E1999,"="&amp;E1999)</f>
        <v>15</v>
      </c>
      <c r="G1999">
        <f>COUNTIF(E:E,"="&amp;E1999)</f>
        <v>19</v>
      </c>
    </row>
    <row r="2000" spans="1:7" hidden="1" x14ac:dyDescent="0.25">
      <c r="A2000" t="s">
        <v>4795</v>
      </c>
      <c r="B2000" t="s">
        <v>557</v>
      </c>
      <c r="C2000" t="s">
        <v>1632</v>
      </c>
      <c r="D2000" t="s">
        <v>4817</v>
      </c>
      <c r="E2000" t="s">
        <v>560</v>
      </c>
      <c r="F2000">
        <f>COUNTIF($E$2:E2000,"="&amp;E2000)</f>
        <v>16</v>
      </c>
      <c r="G2000">
        <f>COUNTIF(E:E,"="&amp;E2000)</f>
        <v>19</v>
      </c>
    </row>
    <row r="2001" spans="1:7" hidden="1" x14ac:dyDescent="0.25">
      <c r="A2001" t="s">
        <v>4797</v>
      </c>
      <c r="B2001" t="s">
        <v>73</v>
      </c>
      <c r="C2001" t="s">
        <v>74</v>
      </c>
      <c r="D2001" t="s">
        <v>4818</v>
      </c>
      <c r="E2001" t="s">
        <v>76</v>
      </c>
      <c r="F2001">
        <f>COUNTIF($E$2:E2001,"="&amp;E2001)</f>
        <v>23</v>
      </c>
      <c r="G2001">
        <f>COUNTIF(E:E,"="&amp;E2001)</f>
        <v>35</v>
      </c>
    </row>
    <row r="2002" spans="1:7" hidden="1" x14ac:dyDescent="0.25">
      <c r="A2002" t="s">
        <v>4757</v>
      </c>
      <c r="B2002" t="s">
        <v>485</v>
      </c>
      <c r="C2002" t="s">
        <v>1597</v>
      </c>
      <c r="D2002" t="s">
        <v>4819</v>
      </c>
      <c r="E2002" t="s">
        <v>1599</v>
      </c>
      <c r="F2002">
        <f>COUNTIF($E$2:E2002,"="&amp;E2002)</f>
        <v>5</v>
      </c>
      <c r="G2002">
        <f>COUNTIF(E:E,"="&amp;E2002)</f>
        <v>8</v>
      </c>
    </row>
    <row r="2003" spans="1:7" hidden="1" x14ac:dyDescent="0.25">
      <c r="A2003" t="s">
        <v>4740</v>
      </c>
      <c r="B2003" t="s">
        <v>610</v>
      </c>
      <c r="C2003" t="s">
        <v>611</v>
      </c>
      <c r="D2003" t="s">
        <v>4820</v>
      </c>
      <c r="E2003" t="s">
        <v>613</v>
      </c>
      <c r="F2003">
        <f>COUNTIF($E$2:E2003,"="&amp;E2003)</f>
        <v>10</v>
      </c>
      <c r="G2003">
        <f>COUNTIF(E:E,"="&amp;E2003)</f>
        <v>60</v>
      </c>
    </row>
    <row r="2004" spans="1:7" hidden="1" x14ac:dyDescent="0.25">
      <c r="A2004" t="s">
        <v>4742</v>
      </c>
      <c r="B2004" t="s">
        <v>525</v>
      </c>
      <c r="C2004" t="s">
        <v>526</v>
      </c>
      <c r="D2004" t="s">
        <v>4821</v>
      </c>
      <c r="E2004" t="s">
        <v>528</v>
      </c>
      <c r="F2004">
        <f>COUNTIF($E$2:E2004,"="&amp;E2004)</f>
        <v>16</v>
      </c>
      <c r="G2004">
        <f>COUNTIF(E:E,"="&amp;E2004)</f>
        <v>27</v>
      </c>
    </row>
    <row r="2005" spans="1:7" hidden="1" x14ac:dyDescent="0.25">
      <c r="A2005" t="s">
        <v>4722</v>
      </c>
      <c r="B2005" t="s">
        <v>1554</v>
      </c>
      <c r="C2005" t="s">
        <v>4822</v>
      </c>
      <c r="D2005" t="s">
        <v>4823</v>
      </c>
      <c r="E2005" t="s">
        <v>1811</v>
      </c>
      <c r="F2005">
        <f>COUNTIF($E$2:E2005,"="&amp;E2005)</f>
        <v>2</v>
      </c>
      <c r="G2005">
        <f>COUNTIF(E:E,"="&amp;E2005)</f>
        <v>7</v>
      </c>
    </row>
    <row r="2006" spans="1:7" hidden="1" x14ac:dyDescent="0.25">
      <c r="A2006" t="s">
        <v>4746</v>
      </c>
      <c r="B2006" t="s">
        <v>525</v>
      </c>
      <c r="C2006" t="s">
        <v>526</v>
      </c>
      <c r="D2006" t="s">
        <v>4824</v>
      </c>
      <c r="E2006" t="s">
        <v>528</v>
      </c>
      <c r="F2006">
        <f>COUNTIF($E$2:E2006,"="&amp;E2006)</f>
        <v>17</v>
      </c>
      <c r="G2006">
        <f>COUNTIF(E:E,"="&amp;E2006)</f>
        <v>27</v>
      </c>
    </row>
    <row r="2007" spans="1:7" hidden="1" x14ac:dyDescent="0.25">
      <c r="A2007" t="s">
        <v>4749</v>
      </c>
      <c r="B2007" t="s">
        <v>525</v>
      </c>
      <c r="C2007" t="s">
        <v>526</v>
      </c>
      <c r="D2007" t="s">
        <v>4825</v>
      </c>
      <c r="E2007" t="s">
        <v>528</v>
      </c>
      <c r="F2007">
        <f>COUNTIF($E$2:E2007,"="&amp;E2007)</f>
        <v>18</v>
      </c>
      <c r="G2007">
        <f>COUNTIF(E:E,"="&amp;E2007)</f>
        <v>27</v>
      </c>
    </row>
    <row r="2008" spans="1:7" hidden="1" x14ac:dyDescent="0.25">
      <c r="A2008" t="s">
        <v>4735</v>
      </c>
      <c r="B2008" t="s">
        <v>73</v>
      </c>
      <c r="C2008" t="s">
        <v>74</v>
      </c>
      <c r="D2008" t="s">
        <v>4826</v>
      </c>
      <c r="E2008" t="s">
        <v>76</v>
      </c>
      <c r="F2008">
        <f>COUNTIF($E$2:E2008,"="&amp;E2008)</f>
        <v>24</v>
      </c>
      <c r="G2008">
        <f>COUNTIF(E:E,"="&amp;E2008)</f>
        <v>35</v>
      </c>
    </row>
    <row r="2009" spans="1:7" hidden="1" x14ac:dyDescent="0.25">
      <c r="A2009" t="s">
        <v>4709</v>
      </c>
      <c r="B2009" t="s">
        <v>122</v>
      </c>
      <c r="C2009" t="s">
        <v>123</v>
      </c>
      <c r="D2009" t="s">
        <v>4827</v>
      </c>
      <c r="E2009" t="s">
        <v>125</v>
      </c>
      <c r="F2009">
        <f>COUNTIF($E$2:E2009,"="&amp;E2009)</f>
        <v>48</v>
      </c>
      <c r="G2009">
        <f>COUNTIF(E:E,"="&amp;E2009)</f>
        <v>149</v>
      </c>
    </row>
    <row r="2010" spans="1:7" hidden="1" x14ac:dyDescent="0.25">
      <c r="A2010" t="s">
        <v>4716</v>
      </c>
      <c r="B2010" t="s">
        <v>485</v>
      </c>
      <c r="C2010" t="s">
        <v>486</v>
      </c>
      <c r="D2010" t="s">
        <v>4828</v>
      </c>
      <c r="E2010" t="s">
        <v>488</v>
      </c>
      <c r="F2010">
        <f>COUNTIF($E$2:E2010,"="&amp;E2010)</f>
        <v>65</v>
      </c>
      <c r="G2010">
        <f>COUNTIF(E:E,"="&amp;E2010)</f>
        <v>302</v>
      </c>
    </row>
    <row r="2011" spans="1:7" hidden="1" x14ac:dyDescent="0.25">
      <c r="A2011" t="s">
        <v>4772</v>
      </c>
      <c r="B2011" t="s">
        <v>376</v>
      </c>
      <c r="C2011" t="s">
        <v>4812</v>
      </c>
      <c r="D2011" t="s">
        <v>4829</v>
      </c>
      <c r="E2011" t="s">
        <v>379</v>
      </c>
      <c r="F2011">
        <f>COUNTIF($E$2:E2011,"="&amp;E2011)</f>
        <v>70</v>
      </c>
      <c r="G2011">
        <f>COUNTIF(E:E,"="&amp;E2011)</f>
        <v>265</v>
      </c>
    </row>
    <row r="2012" spans="1:7" hidden="1" x14ac:dyDescent="0.25">
      <c r="A2012" t="s">
        <v>4811</v>
      </c>
      <c r="B2012" t="s">
        <v>1711</v>
      </c>
      <c r="C2012" t="s">
        <v>1712</v>
      </c>
      <c r="D2012" t="s">
        <v>4830</v>
      </c>
      <c r="E2012" t="s">
        <v>1714</v>
      </c>
      <c r="F2012">
        <f>COUNTIF($E$2:E2012,"="&amp;E2012)</f>
        <v>1</v>
      </c>
      <c r="G2012">
        <f>COUNTIF(E:E,"="&amp;E2012)</f>
        <v>3</v>
      </c>
    </row>
    <row r="2013" spans="1:7" hidden="1" x14ac:dyDescent="0.25">
      <c r="A2013" t="s">
        <v>4775</v>
      </c>
      <c r="B2013" t="s">
        <v>4670</v>
      </c>
      <c r="C2013" t="s">
        <v>4831</v>
      </c>
      <c r="D2013" t="s">
        <v>4832</v>
      </c>
      <c r="E2013" t="s">
        <v>4673</v>
      </c>
      <c r="F2013">
        <f>COUNTIF($E$2:E2013,"="&amp;E2013)</f>
        <v>2</v>
      </c>
      <c r="G2013">
        <f>COUNTIF(E:E,"="&amp;E2013)</f>
        <v>6</v>
      </c>
    </row>
    <row r="2014" spans="1:7" hidden="1" x14ac:dyDescent="0.25">
      <c r="A2014" t="s">
        <v>4793</v>
      </c>
      <c r="B2014" t="s">
        <v>485</v>
      </c>
      <c r="C2014" t="s">
        <v>486</v>
      </c>
      <c r="D2014" t="s">
        <v>4833</v>
      </c>
      <c r="E2014" t="s">
        <v>488</v>
      </c>
      <c r="F2014">
        <f>COUNTIF($E$2:E2014,"="&amp;E2014)</f>
        <v>66</v>
      </c>
      <c r="G2014">
        <f>COUNTIF(E:E,"="&amp;E2014)</f>
        <v>302</v>
      </c>
    </row>
    <row r="2015" spans="1:7" hidden="1" x14ac:dyDescent="0.25">
      <c r="A2015" t="s">
        <v>4815</v>
      </c>
      <c r="B2015" t="s">
        <v>557</v>
      </c>
      <c r="C2015" t="s">
        <v>1632</v>
      </c>
      <c r="D2015" t="s">
        <v>4834</v>
      </c>
      <c r="E2015" t="s">
        <v>560</v>
      </c>
      <c r="F2015">
        <f>COUNTIF($E$2:E2015,"="&amp;E2015)</f>
        <v>17</v>
      </c>
      <c r="G2015">
        <f>COUNTIF(E:E,"="&amp;E2015)</f>
        <v>19</v>
      </c>
    </row>
    <row r="2016" spans="1:7" x14ac:dyDescent="0.25">
      <c r="A2016" t="s">
        <v>17400</v>
      </c>
      <c r="B2016" t="s">
        <v>17492</v>
      </c>
      <c r="C2016" t="s">
        <v>17493</v>
      </c>
      <c r="D2016" t="s">
        <v>17494</v>
      </c>
      <c r="E2016" t="s">
        <v>17495</v>
      </c>
      <c r="F2016">
        <f>COUNTIF($E$2:E2016,"="&amp;E2016)</f>
        <v>1</v>
      </c>
      <c r="G2016">
        <f>COUNTIF(E:E,"="&amp;E2016)</f>
        <v>5</v>
      </c>
    </row>
    <row r="2017" spans="1:7" hidden="1" x14ac:dyDescent="0.25">
      <c r="A2017" t="s">
        <v>4797</v>
      </c>
      <c r="B2017" t="s">
        <v>82</v>
      </c>
      <c r="C2017" t="s">
        <v>83</v>
      </c>
      <c r="D2017" t="s">
        <v>4839</v>
      </c>
      <c r="E2017" t="s">
        <v>85</v>
      </c>
      <c r="F2017">
        <f>COUNTIF($E$2:E2017,"="&amp;E2017)</f>
        <v>82</v>
      </c>
      <c r="G2017">
        <f>COUNTIF(E:E,"="&amp;E2017)</f>
        <v>268</v>
      </c>
    </row>
    <row r="2018" spans="1:7" hidden="1" x14ac:dyDescent="0.25">
      <c r="A2018" t="s">
        <v>4757</v>
      </c>
      <c r="B2018" t="s">
        <v>525</v>
      </c>
      <c r="C2018" t="s">
        <v>526</v>
      </c>
      <c r="D2018" t="s">
        <v>4840</v>
      </c>
      <c r="E2018" t="s">
        <v>528</v>
      </c>
      <c r="F2018">
        <f>COUNTIF($E$2:E2018,"="&amp;E2018)</f>
        <v>19</v>
      </c>
      <c r="G2018">
        <f>COUNTIF(E:E,"="&amp;E2018)</f>
        <v>27</v>
      </c>
    </row>
    <row r="2019" spans="1:7" hidden="1" x14ac:dyDescent="0.25">
      <c r="A2019" t="s">
        <v>4742</v>
      </c>
      <c r="B2019" t="s">
        <v>367</v>
      </c>
      <c r="C2019" t="s">
        <v>1509</v>
      </c>
      <c r="D2019" t="s">
        <v>4841</v>
      </c>
      <c r="E2019" t="s">
        <v>370</v>
      </c>
      <c r="F2019">
        <f>COUNTIF($E$2:E2019,"="&amp;E2019)</f>
        <v>16</v>
      </c>
      <c r="G2019">
        <f>COUNTIF(E:E,"="&amp;E2019)</f>
        <v>63</v>
      </c>
    </row>
    <row r="2020" spans="1:7" hidden="1" x14ac:dyDescent="0.25">
      <c r="A2020" t="s">
        <v>4720</v>
      </c>
      <c r="B2020" t="s">
        <v>485</v>
      </c>
      <c r="C2020" t="s">
        <v>1597</v>
      </c>
      <c r="D2020" t="s">
        <v>4842</v>
      </c>
      <c r="E2020" t="s">
        <v>1599</v>
      </c>
      <c r="F2020">
        <f>COUNTIF($E$2:E2020,"="&amp;E2020)</f>
        <v>6</v>
      </c>
      <c r="G2020">
        <f>COUNTIF(E:E,"="&amp;E2020)</f>
        <v>8</v>
      </c>
    </row>
    <row r="2021" spans="1:7" hidden="1" x14ac:dyDescent="0.25">
      <c r="A2021" t="s">
        <v>4735</v>
      </c>
      <c r="B2021" t="s">
        <v>485</v>
      </c>
      <c r="C2021" t="s">
        <v>486</v>
      </c>
      <c r="D2021" t="s">
        <v>4843</v>
      </c>
      <c r="E2021" t="s">
        <v>488</v>
      </c>
      <c r="F2021">
        <f>COUNTIF($E$2:E2021,"="&amp;E2021)</f>
        <v>67</v>
      </c>
      <c r="G2021">
        <f>COUNTIF(E:E,"="&amp;E2021)</f>
        <v>302</v>
      </c>
    </row>
    <row r="2022" spans="1:7" hidden="1" x14ac:dyDescent="0.25">
      <c r="A2022" t="s">
        <v>4707</v>
      </c>
      <c r="B2022" t="s">
        <v>485</v>
      </c>
      <c r="C2022" t="s">
        <v>486</v>
      </c>
      <c r="D2022" t="s">
        <v>4844</v>
      </c>
      <c r="E2022" t="s">
        <v>488</v>
      </c>
      <c r="F2022">
        <f>COUNTIF($E$2:E2022,"="&amp;E2022)</f>
        <v>68</v>
      </c>
      <c r="G2022">
        <f>COUNTIF(E:E,"="&amp;E2022)</f>
        <v>302</v>
      </c>
    </row>
    <row r="2023" spans="1:7" x14ac:dyDescent="0.25">
      <c r="A2023" t="s">
        <v>17907</v>
      </c>
      <c r="B2023" t="s">
        <v>17938</v>
      </c>
      <c r="C2023" t="s">
        <v>17939</v>
      </c>
      <c r="D2023" t="s">
        <v>17963</v>
      </c>
      <c r="E2023" t="s">
        <v>17964</v>
      </c>
      <c r="F2023">
        <f>COUNTIF($E$2:E2023,"="&amp;E2023)</f>
        <v>1</v>
      </c>
      <c r="G2023">
        <f>COUNTIF(E:E,"="&amp;E2023)</f>
        <v>5</v>
      </c>
    </row>
    <row r="2024" spans="1:7" hidden="1" x14ac:dyDescent="0.25">
      <c r="A2024" t="s">
        <v>4716</v>
      </c>
      <c r="B2024" t="s">
        <v>525</v>
      </c>
      <c r="C2024" t="s">
        <v>526</v>
      </c>
      <c r="D2024" t="s">
        <v>4849</v>
      </c>
      <c r="E2024" t="s">
        <v>528</v>
      </c>
      <c r="F2024">
        <f>COUNTIF($E$2:E2024,"="&amp;E2024)</f>
        <v>20</v>
      </c>
      <c r="G2024">
        <f>COUNTIF(E:E,"="&amp;E2024)</f>
        <v>27</v>
      </c>
    </row>
    <row r="2025" spans="1:7" hidden="1" x14ac:dyDescent="0.25">
      <c r="A2025" t="s">
        <v>4772</v>
      </c>
      <c r="B2025" t="s">
        <v>485</v>
      </c>
      <c r="C2025" t="s">
        <v>486</v>
      </c>
      <c r="D2025" t="s">
        <v>4850</v>
      </c>
      <c r="E2025" t="s">
        <v>488</v>
      </c>
      <c r="F2025">
        <f>COUNTIF($E$2:E2025,"="&amp;E2025)</f>
        <v>69</v>
      </c>
      <c r="G2025">
        <f>COUNTIF(E:E,"="&amp;E2025)</f>
        <v>302</v>
      </c>
    </row>
    <row r="2026" spans="1:7" hidden="1" x14ac:dyDescent="0.25">
      <c r="A2026" t="s">
        <v>4793</v>
      </c>
      <c r="B2026" t="s">
        <v>380</v>
      </c>
      <c r="C2026" t="s">
        <v>385</v>
      </c>
      <c r="D2026" t="s">
        <v>4851</v>
      </c>
      <c r="E2026" t="s">
        <v>383</v>
      </c>
      <c r="F2026">
        <f>COUNTIF($E$2:E2026,"="&amp;E2026)</f>
        <v>86</v>
      </c>
      <c r="G2026">
        <f>COUNTIF(E:E,"="&amp;E2026)</f>
        <v>262</v>
      </c>
    </row>
    <row r="2027" spans="1:7" hidden="1" x14ac:dyDescent="0.25">
      <c r="A2027" t="s">
        <v>4815</v>
      </c>
      <c r="B2027" t="s">
        <v>4835</v>
      </c>
      <c r="C2027" t="s">
        <v>4836</v>
      </c>
      <c r="D2027" t="s">
        <v>4852</v>
      </c>
      <c r="E2027" t="s">
        <v>4838</v>
      </c>
      <c r="F2027">
        <f>COUNTIF($E$2:E2027,"="&amp;E2027)</f>
        <v>1</v>
      </c>
      <c r="G2027">
        <f>COUNTIF(E:E,"="&amp;E2027)</f>
        <v>2</v>
      </c>
    </row>
    <row r="2028" spans="1:7" x14ac:dyDescent="0.25">
      <c r="A2028" t="s">
        <v>18007</v>
      </c>
      <c r="B2028" t="s">
        <v>18047</v>
      </c>
      <c r="C2028" t="s">
        <v>18048</v>
      </c>
      <c r="D2028" t="s">
        <v>18049</v>
      </c>
      <c r="E2028" t="s">
        <v>18050</v>
      </c>
      <c r="F2028">
        <f>COUNTIF($E$2:E2028,"="&amp;E2028)</f>
        <v>1</v>
      </c>
      <c r="G2028">
        <f>COUNTIF(E:E,"="&amp;E2028)</f>
        <v>5</v>
      </c>
    </row>
    <row r="2029" spans="1:7" hidden="1" x14ac:dyDescent="0.25">
      <c r="A2029" t="s">
        <v>4797</v>
      </c>
      <c r="B2029" t="s">
        <v>485</v>
      </c>
      <c r="C2029" t="s">
        <v>486</v>
      </c>
      <c r="D2029" t="s">
        <v>4857</v>
      </c>
      <c r="E2029" t="s">
        <v>488</v>
      </c>
      <c r="F2029">
        <f>COUNTIF($E$2:E2029,"="&amp;E2029)</f>
        <v>70</v>
      </c>
      <c r="G2029">
        <f>COUNTIF(E:E,"="&amp;E2029)</f>
        <v>302</v>
      </c>
    </row>
    <row r="2030" spans="1:7" hidden="1" x14ac:dyDescent="0.25">
      <c r="A2030" t="s">
        <v>4757</v>
      </c>
      <c r="B2030" t="s">
        <v>512</v>
      </c>
      <c r="C2030" t="s">
        <v>513</v>
      </c>
      <c r="D2030" t="s">
        <v>4858</v>
      </c>
      <c r="E2030" t="s">
        <v>515</v>
      </c>
      <c r="F2030">
        <f>COUNTIF($E$2:E2030,"="&amp;E2030)</f>
        <v>8</v>
      </c>
      <c r="G2030">
        <f>COUNTIF(E:E,"="&amp;E2030)</f>
        <v>16</v>
      </c>
    </row>
    <row r="2031" spans="1:7" x14ac:dyDescent="0.25">
      <c r="A2031" t="s">
        <v>18007</v>
      </c>
      <c r="B2031" t="s">
        <v>18070</v>
      </c>
      <c r="C2031" t="s">
        <v>18071</v>
      </c>
      <c r="D2031" t="s">
        <v>18072</v>
      </c>
      <c r="E2031" t="s">
        <v>18073</v>
      </c>
      <c r="F2031">
        <f>COUNTIF($E$2:E2031,"="&amp;E2031)</f>
        <v>1</v>
      </c>
      <c r="G2031">
        <f>COUNTIF(E:E,"="&amp;E2031)</f>
        <v>5</v>
      </c>
    </row>
    <row r="2032" spans="1:7" hidden="1" x14ac:dyDescent="0.25">
      <c r="A2032" t="s">
        <v>4740</v>
      </c>
      <c r="B2032" t="s">
        <v>1520</v>
      </c>
      <c r="C2032" t="s">
        <v>4863</v>
      </c>
      <c r="D2032" t="s">
        <v>4864</v>
      </c>
      <c r="E2032" t="s">
        <v>1523</v>
      </c>
      <c r="F2032">
        <f>COUNTIF($E$2:E2032,"="&amp;E2032)</f>
        <v>3</v>
      </c>
      <c r="G2032">
        <f>COUNTIF(E:E,"="&amp;E2032)</f>
        <v>6</v>
      </c>
    </row>
    <row r="2033" spans="1:7" hidden="1" x14ac:dyDescent="0.25">
      <c r="A2033" t="s">
        <v>4720</v>
      </c>
      <c r="B2033" t="s">
        <v>1440</v>
      </c>
      <c r="C2033" t="s">
        <v>1441</v>
      </c>
      <c r="D2033" t="s">
        <v>4865</v>
      </c>
      <c r="E2033" t="s">
        <v>1443</v>
      </c>
      <c r="F2033">
        <f>COUNTIF($E$2:E2033,"="&amp;E2033)</f>
        <v>9</v>
      </c>
      <c r="G2033">
        <f>COUNTIF(E:E,"="&amp;E2033)</f>
        <v>32</v>
      </c>
    </row>
    <row r="2034" spans="1:7" hidden="1" x14ac:dyDescent="0.25">
      <c r="A2034" t="s">
        <v>4722</v>
      </c>
      <c r="B2034" t="s">
        <v>122</v>
      </c>
      <c r="C2034" t="s">
        <v>123</v>
      </c>
      <c r="D2034" t="s">
        <v>4866</v>
      </c>
      <c r="E2034" t="s">
        <v>125</v>
      </c>
      <c r="F2034">
        <f>COUNTIF($E$2:E2034,"="&amp;E2034)</f>
        <v>49</v>
      </c>
      <c r="G2034">
        <f>COUNTIF(E:E,"="&amp;E2034)</f>
        <v>149</v>
      </c>
    </row>
    <row r="2035" spans="1:7" hidden="1" x14ac:dyDescent="0.25">
      <c r="A2035" t="s">
        <v>4746</v>
      </c>
      <c r="B2035" t="s">
        <v>512</v>
      </c>
      <c r="C2035" t="s">
        <v>513</v>
      </c>
      <c r="D2035" t="s">
        <v>4867</v>
      </c>
      <c r="E2035" t="s">
        <v>515</v>
      </c>
      <c r="F2035">
        <f>COUNTIF($E$2:E2035,"="&amp;E2035)</f>
        <v>9</v>
      </c>
      <c r="G2035">
        <f>COUNTIF(E:E,"="&amp;E2035)</f>
        <v>16</v>
      </c>
    </row>
    <row r="2036" spans="1:7" hidden="1" x14ac:dyDescent="0.25">
      <c r="A2036" t="s">
        <v>4733</v>
      </c>
      <c r="B2036" t="s">
        <v>367</v>
      </c>
      <c r="C2036" t="s">
        <v>4868</v>
      </c>
      <c r="D2036" t="s">
        <v>4869</v>
      </c>
      <c r="E2036" t="s">
        <v>370</v>
      </c>
      <c r="F2036">
        <f>COUNTIF($E$2:E2036,"="&amp;E2036)</f>
        <v>17</v>
      </c>
      <c r="G2036">
        <f>COUNTIF(E:E,"="&amp;E2036)</f>
        <v>63</v>
      </c>
    </row>
    <row r="2037" spans="1:7" hidden="1" x14ac:dyDescent="0.25">
      <c r="A2037" t="s">
        <v>4749</v>
      </c>
      <c r="B2037" t="s">
        <v>512</v>
      </c>
      <c r="C2037" t="s">
        <v>513</v>
      </c>
      <c r="D2037" t="s">
        <v>4870</v>
      </c>
      <c r="E2037" t="s">
        <v>515</v>
      </c>
      <c r="F2037">
        <f>COUNTIF($E$2:E2037,"="&amp;E2037)</f>
        <v>10</v>
      </c>
      <c r="G2037">
        <f>COUNTIF(E:E,"="&amp;E2037)</f>
        <v>16</v>
      </c>
    </row>
    <row r="2038" spans="1:7" hidden="1" x14ac:dyDescent="0.25">
      <c r="A2038" t="s">
        <v>4735</v>
      </c>
      <c r="B2038" t="s">
        <v>525</v>
      </c>
      <c r="C2038" t="s">
        <v>526</v>
      </c>
      <c r="D2038" t="s">
        <v>4871</v>
      </c>
      <c r="E2038" t="s">
        <v>528</v>
      </c>
      <c r="F2038">
        <f>COUNTIF($E$2:E2038,"="&amp;E2038)</f>
        <v>21</v>
      </c>
      <c r="G2038">
        <f>COUNTIF(E:E,"="&amp;E2038)</f>
        <v>27</v>
      </c>
    </row>
    <row r="2039" spans="1:7" hidden="1" x14ac:dyDescent="0.25">
      <c r="A2039" t="s">
        <v>4716</v>
      </c>
      <c r="B2039" t="s">
        <v>1440</v>
      </c>
      <c r="C2039" t="s">
        <v>1441</v>
      </c>
      <c r="D2039" t="s">
        <v>4872</v>
      </c>
      <c r="E2039" t="s">
        <v>1443</v>
      </c>
      <c r="F2039">
        <f>COUNTIF($E$2:E2039,"="&amp;E2039)</f>
        <v>10</v>
      </c>
      <c r="G2039">
        <f>COUNTIF(E:E,"="&amp;E2039)</f>
        <v>32</v>
      </c>
    </row>
    <row r="2040" spans="1:7" x14ac:dyDescent="0.25">
      <c r="A2040" t="s">
        <v>18483</v>
      </c>
      <c r="B2040" t="s">
        <v>18624</v>
      </c>
      <c r="C2040" t="s">
        <v>18625</v>
      </c>
      <c r="D2040" t="s">
        <v>18626</v>
      </c>
      <c r="E2040" t="s">
        <v>18627</v>
      </c>
      <c r="F2040">
        <f>COUNTIF($E$2:E2040,"="&amp;E2040)</f>
        <v>1</v>
      </c>
      <c r="G2040">
        <f>COUNTIF(E:E,"="&amp;E2040)</f>
        <v>5</v>
      </c>
    </row>
    <row r="2041" spans="1:7" hidden="1" x14ac:dyDescent="0.25">
      <c r="A2041" t="s">
        <v>4811</v>
      </c>
      <c r="B2041" t="s">
        <v>380</v>
      </c>
      <c r="C2041" t="s">
        <v>385</v>
      </c>
      <c r="D2041" t="s">
        <v>4876</v>
      </c>
      <c r="E2041" t="s">
        <v>383</v>
      </c>
      <c r="F2041">
        <f>COUNTIF($E$2:E2041,"="&amp;E2041)</f>
        <v>87</v>
      </c>
      <c r="G2041">
        <f>COUNTIF(E:E,"="&amp;E2041)</f>
        <v>262</v>
      </c>
    </row>
    <row r="2042" spans="1:7" hidden="1" x14ac:dyDescent="0.25">
      <c r="A2042" t="s">
        <v>4775</v>
      </c>
      <c r="B2042" t="s">
        <v>376</v>
      </c>
      <c r="C2042" t="s">
        <v>4812</v>
      </c>
      <c r="D2042" t="s">
        <v>4877</v>
      </c>
      <c r="E2042" t="s">
        <v>379</v>
      </c>
      <c r="F2042">
        <f>COUNTIF($E$2:E2042,"="&amp;E2042)</f>
        <v>71</v>
      </c>
      <c r="G2042">
        <f>COUNTIF(E:E,"="&amp;E2042)</f>
        <v>265</v>
      </c>
    </row>
    <row r="2043" spans="1:7" hidden="1" x14ac:dyDescent="0.25">
      <c r="A2043" t="s">
        <v>4793</v>
      </c>
      <c r="B2043" t="s">
        <v>376</v>
      </c>
      <c r="C2043" t="s">
        <v>4812</v>
      </c>
      <c r="D2043" t="s">
        <v>4878</v>
      </c>
      <c r="E2043" t="s">
        <v>379</v>
      </c>
      <c r="F2043">
        <f>COUNTIF($E$2:E2043,"="&amp;E2043)</f>
        <v>72</v>
      </c>
      <c r="G2043">
        <f>COUNTIF(E:E,"="&amp;E2043)</f>
        <v>265</v>
      </c>
    </row>
    <row r="2044" spans="1:7" x14ac:dyDescent="0.25">
      <c r="A2044" t="s">
        <v>19099</v>
      </c>
      <c r="B2044" t="s">
        <v>5695</v>
      </c>
      <c r="C2044" t="s">
        <v>5696</v>
      </c>
      <c r="D2044" t="s">
        <v>19171</v>
      </c>
      <c r="E2044" t="s">
        <v>19172</v>
      </c>
      <c r="F2044">
        <f>COUNTIF($E$2:E2044,"="&amp;E2044)</f>
        <v>1</v>
      </c>
      <c r="G2044">
        <f>COUNTIF(E:E,"="&amp;E2044)</f>
        <v>5</v>
      </c>
    </row>
    <row r="2045" spans="1:7" hidden="1" x14ac:dyDescent="0.25">
      <c r="A2045" t="s">
        <v>4795</v>
      </c>
      <c r="B2045" t="s">
        <v>595</v>
      </c>
      <c r="C2045" t="s">
        <v>1625</v>
      </c>
      <c r="D2045" t="s">
        <v>4883</v>
      </c>
      <c r="E2045" t="s">
        <v>598</v>
      </c>
      <c r="F2045">
        <f>COUNTIF($E$2:E2045,"="&amp;E2045)</f>
        <v>4</v>
      </c>
      <c r="G2045">
        <f>COUNTIF(E:E,"="&amp;E2045)</f>
        <v>5</v>
      </c>
    </row>
    <row r="2046" spans="1:7" x14ac:dyDescent="0.25">
      <c r="A2046" t="s">
        <v>19938</v>
      </c>
      <c r="B2046" t="s">
        <v>19989</v>
      </c>
      <c r="C2046" t="s">
        <v>19990</v>
      </c>
      <c r="D2046" t="s">
        <v>19991</v>
      </c>
      <c r="E2046" t="s">
        <v>19992</v>
      </c>
      <c r="F2046">
        <f>COUNTIF($E$2:E2046,"="&amp;E2046)</f>
        <v>1</v>
      </c>
      <c r="G2046">
        <f>COUNTIF(E:E,"="&amp;E2046)</f>
        <v>5</v>
      </c>
    </row>
    <row r="2047" spans="1:7" x14ac:dyDescent="0.25">
      <c r="A2047" t="s">
        <v>21021</v>
      </c>
      <c r="B2047" t="s">
        <v>21078</v>
      </c>
      <c r="C2047" t="s">
        <v>16321</v>
      </c>
      <c r="D2047" t="s">
        <v>21079</v>
      </c>
      <c r="E2047" t="s">
        <v>21080</v>
      </c>
      <c r="F2047">
        <f>COUNTIF($E$2:E2047,"="&amp;E2047)</f>
        <v>1</v>
      </c>
      <c r="G2047">
        <f>COUNTIF(E:E,"="&amp;E2047)</f>
        <v>5</v>
      </c>
    </row>
    <row r="2048" spans="1:7" hidden="1" x14ac:dyDescent="0.25">
      <c r="A2048" t="s">
        <v>4720</v>
      </c>
      <c r="B2048" t="s">
        <v>525</v>
      </c>
      <c r="C2048" t="s">
        <v>4892</v>
      </c>
      <c r="D2048" t="s">
        <v>4893</v>
      </c>
      <c r="E2048" t="s">
        <v>528</v>
      </c>
      <c r="F2048">
        <f>COUNTIF($E$2:E2048,"="&amp;E2048)</f>
        <v>22</v>
      </c>
      <c r="G2048">
        <f>COUNTIF(E:E,"="&amp;E2048)</f>
        <v>27</v>
      </c>
    </row>
    <row r="2049" spans="1:7" hidden="1" x14ac:dyDescent="0.25">
      <c r="A2049" t="s">
        <v>4733</v>
      </c>
      <c r="B2049" t="s">
        <v>122</v>
      </c>
      <c r="C2049" t="s">
        <v>123</v>
      </c>
      <c r="D2049" t="s">
        <v>4894</v>
      </c>
      <c r="E2049" t="s">
        <v>125</v>
      </c>
      <c r="F2049">
        <f>COUNTIF($E$2:E2049,"="&amp;E2049)</f>
        <v>50</v>
      </c>
      <c r="G2049">
        <f>COUNTIF(E:E,"="&amp;E2049)</f>
        <v>149</v>
      </c>
    </row>
    <row r="2050" spans="1:7" hidden="1" x14ac:dyDescent="0.25">
      <c r="A2050" t="s">
        <v>4772</v>
      </c>
      <c r="B2050" t="s">
        <v>122</v>
      </c>
      <c r="C2050" t="s">
        <v>123</v>
      </c>
      <c r="D2050" t="s">
        <v>4895</v>
      </c>
      <c r="E2050" t="s">
        <v>125</v>
      </c>
      <c r="F2050">
        <f>COUNTIF($E$2:E2050,"="&amp;E2050)</f>
        <v>51</v>
      </c>
      <c r="G2050">
        <f>COUNTIF(E:E,"="&amp;E2050)</f>
        <v>149</v>
      </c>
    </row>
    <row r="2051" spans="1:7" hidden="1" x14ac:dyDescent="0.25">
      <c r="A2051" t="s">
        <v>4811</v>
      </c>
      <c r="B2051" t="s">
        <v>122</v>
      </c>
      <c r="C2051" t="s">
        <v>123</v>
      </c>
      <c r="D2051" t="s">
        <v>4896</v>
      </c>
      <c r="E2051" t="s">
        <v>125</v>
      </c>
      <c r="F2051">
        <f>COUNTIF($E$2:E2051,"="&amp;E2051)</f>
        <v>52</v>
      </c>
      <c r="G2051">
        <f>COUNTIF(E:E,"="&amp;E2051)</f>
        <v>149</v>
      </c>
    </row>
    <row r="2052" spans="1:7" hidden="1" x14ac:dyDescent="0.25">
      <c r="A2052" t="s">
        <v>4775</v>
      </c>
      <c r="B2052" t="s">
        <v>411</v>
      </c>
      <c r="C2052" t="s">
        <v>1507</v>
      </c>
      <c r="D2052" t="s">
        <v>4897</v>
      </c>
      <c r="E2052" t="s">
        <v>1380</v>
      </c>
      <c r="F2052">
        <f>COUNTIF($E$2:E2052,"="&amp;E2052)</f>
        <v>9</v>
      </c>
      <c r="G2052">
        <f>COUNTIF(E:E,"="&amp;E2052)</f>
        <v>57</v>
      </c>
    </row>
    <row r="2053" spans="1:7" hidden="1" x14ac:dyDescent="0.25">
      <c r="A2053" t="s">
        <v>4793</v>
      </c>
      <c r="B2053" t="s">
        <v>122</v>
      </c>
      <c r="C2053" t="s">
        <v>123</v>
      </c>
      <c r="D2053" t="s">
        <v>4898</v>
      </c>
      <c r="E2053" t="s">
        <v>125</v>
      </c>
      <c r="F2053">
        <f>COUNTIF($E$2:E2053,"="&amp;E2053)</f>
        <v>53</v>
      </c>
      <c r="G2053">
        <f>COUNTIF(E:E,"="&amp;E2053)</f>
        <v>149</v>
      </c>
    </row>
    <row r="2054" spans="1:7" x14ac:dyDescent="0.25">
      <c r="A2054" t="s">
        <v>21465</v>
      </c>
      <c r="B2054" t="s">
        <v>21452</v>
      </c>
      <c r="C2054" t="s">
        <v>21476</v>
      </c>
      <c r="D2054" t="s">
        <v>21477</v>
      </c>
      <c r="E2054" t="s">
        <v>21478</v>
      </c>
      <c r="F2054">
        <f>COUNTIF($E$2:E2054,"="&amp;E2054)</f>
        <v>1</v>
      </c>
      <c r="G2054">
        <f>COUNTIF(E:E,"="&amp;E2054)</f>
        <v>5</v>
      </c>
    </row>
    <row r="2055" spans="1:7" x14ac:dyDescent="0.25">
      <c r="A2055" t="s">
        <v>21577</v>
      </c>
      <c r="B2055" t="s">
        <v>21688</v>
      </c>
      <c r="C2055" t="s">
        <v>21689</v>
      </c>
      <c r="D2055" t="s">
        <v>21690</v>
      </c>
      <c r="E2055" t="s">
        <v>21691</v>
      </c>
      <c r="F2055">
        <f>COUNTIF($E$2:E2055,"="&amp;E2055)</f>
        <v>1</v>
      </c>
      <c r="G2055">
        <f>COUNTIF(E:E,"="&amp;E2055)</f>
        <v>5</v>
      </c>
    </row>
    <row r="2056" spans="1:7" hidden="1" x14ac:dyDescent="0.25">
      <c r="A2056" t="s">
        <v>4795</v>
      </c>
      <c r="B2056" t="s">
        <v>4904</v>
      </c>
      <c r="C2056" t="s">
        <v>4905</v>
      </c>
      <c r="D2056" t="s">
        <v>4908</v>
      </c>
      <c r="E2056" t="s">
        <v>4907</v>
      </c>
      <c r="F2056">
        <f>COUNTIF($E$2:E2056,"="&amp;E2056)</f>
        <v>1</v>
      </c>
      <c r="G2056">
        <f>COUNTIF(E:E,"="&amp;E2056)</f>
        <v>2</v>
      </c>
    </row>
    <row r="2057" spans="1:7" hidden="1" x14ac:dyDescent="0.25">
      <c r="A2057" t="s">
        <v>4797</v>
      </c>
      <c r="B2057" t="s">
        <v>1218</v>
      </c>
      <c r="C2057" t="s">
        <v>1676</v>
      </c>
      <c r="D2057" t="s">
        <v>4909</v>
      </c>
      <c r="E2057" t="s">
        <v>1221</v>
      </c>
      <c r="F2057">
        <f>COUNTIF($E$2:E2057,"="&amp;E2057)</f>
        <v>3</v>
      </c>
      <c r="G2057">
        <f>COUNTIF(E:E,"="&amp;E2057)</f>
        <v>6</v>
      </c>
    </row>
    <row r="2058" spans="1:7" hidden="1" x14ac:dyDescent="0.25">
      <c r="A2058" t="s">
        <v>4742</v>
      </c>
      <c r="B2058" t="s">
        <v>512</v>
      </c>
      <c r="C2058" t="s">
        <v>513</v>
      </c>
      <c r="D2058" t="s">
        <v>4910</v>
      </c>
      <c r="E2058" t="s">
        <v>515</v>
      </c>
      <c r="F2058">
        <f>COUNTIF($E$2:E2058,"="&amp;E2058)</f>
        <v>11</v>
      </c>
      <c r="G2058">
        <f>COUNTIF(E:E,"="&amp;E2058)</f>
        <v>16</v>
      </c>
    </row>
    <row r="2059" spans="1:7" hidden="1" x14ac:dyDescent="0.25">
      <c r="A2059" t="s">
        <v>4735</v>
      </c>
      <c r="B2059" t="s">
        <v>512</v>
      </c>
      <c r="C2059" t="s">
        <v>513</v>
      </c>
      <c r="D2059" t="s">
        <v>4911</v>
      </c>
      <c r="E2059" t="s">
        <v>515</v>
      </c>
      <c r="F2059">
        <f>COUNTIF($E$2:E2059,"="&amp;E2059)</f>
        <v>12</v>
      </c>
      <c r="G2059">
        <f>COUNTIF(E:E,"="&amp;E2059)</f>
        <v>16</v>
      </c>
    </row>
    <row r="2060" spans="1:7" hidden="1" x14ac:dyDescent="0.25">
      <c r="A2060" t="s">
        <v>4772</v>
      </c>
      <c r="B2060" t="s">
        <v>411</v>
      </c>
      <c r="C2060" t="s">
        <v>4912</v>
      </c>
      <c r="D2060" t="s">
        <v>4913</v>
      </c>
      <c r="E2060" t="s">
        <v>414</v>
      </c>
      <c r="F2060">
        <f>COUNTIF($E$2:E2060,"="&amp;E2060)</f>
        <v>2</v>
      </c>
      <c r="G2060">
        <f>COUNTIF(E:E,"="&amp;E2060)</f>
        <v>64</v>
      </c>
    </row>
    <row r="2061" spans="1:7" hidden="1" x14ac:dyDescent="0.25">
      <c r="A2061" t="s">
        <v>4811</v>
      </c>
      <c r="B2061" t="s">
        <v>411</v>
      </c>
      <c r="C2061" t="s">
        <v>1507</v>
      </c>
      <c r="D2061" t="s">
        <v>4914</v>
      </c>
      <c r="E2061" t="s">
        <v>1380</v>
      </c>
      <c r="F2061">
        <f>COUNTIF($E$2:E2061,"="&amp;E2061)</f>
        <v>10</v>
      </c>
      <c r="G2061">
        <f>COUNTIF(E:E,"="&amp;E2061)</f>
        <v>57</v>
      </c>
    </row>
    <row r="2062" spans="1:7" hidden="1" x14ac:dyDescent="0.25">
      <c r="A2062" t="s">
        <v>4793</v>
      </c>
      <c r="B2062" t="s">
        <v>411</v>
      </c>
      <c r="C2062" t="s">
        <v>1507</v>
      </c>
      <c r="D2062" t="s">
        <v>4915</v>
      </c>
      <c r="E2062" t="s">
        <v>1380</v>
      </c>
      <c r="F2062">
        <f>COUNTIF($E$2:E2062,"="&amp;E2062)</f>
        <v>11</v>
      </c>
      <c r="G2062">
        <f>COUNTIF(E:E,"="&amp;E2062)</f>
        <v>57</v>
      </c>
    </row>
    <row r="2063" spans="1:7" hidden="1" x14ac:dyDescent="0.25">
      <c r="A2063" t="s">
        <v>4815</v>
      </c>
      <c r="B2063" t="s">
        <v>595</v>
      </c>
      <c r="C2063" t="s">
        <v>1625</v>
      </c>
      <c r="D2063" t="s">
        <v>4916</v>
      </c>
      <c r="E2063" t="s">
        <v>598</v>
      </c>
      <c r="F2063">
        <f>COUNTIF($E$2:E2063,"="&amp;E2063)</f>
        <v>5</v>
      </c>
      <c r="G2063">
        <f>COUNTIF(E:E,"="&amp;E2063)</f>
        <v>5</v>
      </c>
    </row>
    <row r="2064" spans="1:7" hidden="1" x14ac:dyDescent="0.25">
      <c r="A2064" t="s">
        <v>4795</v>
      </c>
      <c r="B2064" t="s">
        <v>4879</v>
      </c>
      <c r="C2064" t="s">
        <v>4880</v>
      </c>
      <c r="D2064" t="s">
        <v>4917</v>
      </c>
      <c r="E2064" t="s">
        <v>4882</v>
      </c>
      <c r="F2064">
        <f>COUNTIF($E$2:E2064,"="&amp;E2064)</f>
        <v>1</v>
      </c>
      <c r="G2064">
        <f>COUNTIF(E:E,"="&amp;E2064)</f>
        <v>2</v>
      </c>
    </row>
    <row r="2065" spans="1:8" hidden="1" x14ac:dyDescent="0.25">
      <c r="A2065" t="s">
        <v>4797</v>
      </c>
      <c r="B2065" t="s">
        <v>1825</v>
      </c>
      <c r="C2065" t="s">
        <v>4918</v>
      </c>
      <c r="D2065" t="s">
        <v>4919</v>
      </c>
      <c r="E2065" t="s">
        <v>1828</v>
      </c>
      <c r="F2065">
        <f>COUNTIF($E$2:E2065,"="&amp;E2065)</f>
        <v>1</v>
      </c>
      <c r="G2065">
        <f>COUNTIF(E:E,"="&amp;E2065)</f>
        <v>3</v>
      </c>
    </row>
    <row r="2066" spans="1:8" hidden="1" x14ac:dyDescent="0.25">
      <c r="A2066" t="s">
        <v>4757</v>
      </c>
      <c r="B2066" t="s">
        <v>367</v>
      </c>
      <c r="C2066" t="s">
        <v>1509</v>
      </c>
      <c r="D2066" t="s">
        <v>4920</v>
      </c>
      <c r="E2066" t="s">
        <v>370</v>
      </c>
      <c r="F2066">
        <f>COUNTIF($E$2:E2066,"="&amp;E2066)</f>
        <v>18</v>
      </c>
      <c r="G2066">
        <f>COUNTIF(E:E,"="&amp;E2066)</f>
        <v>63</v>
      </c>
    </row>
    <row r="2067" spans="1:8" x14ac:dyDescent="0.25">
      <c r="A2067" t="s">
        <v>22506</v>
      </c>
      <c r="B2067" t="s">
        <v>22559</v>
      </c>
      <c r="C2067" t="s">
        <v>22560</v>
      </c>
      <c r="D2067" t="s">
        <v>22561</v>
      </c>
      <c r="E2067" t="s">
        <v>22562</v>
      </c>
      <c r="F2067">
        <f>COUNTIF($E$2:E2067,"="&amp;E2067)</f>
        <v>1</v>
      </c>
      <c r="G2067">
        <f>COUNTIF(E:E,"="&amp;E2067)</f>
        <v>5</v>
      </c>
    </row>
    <row r="2068" spans="1:8" hidden="1" x14ac:dyDescent="0.25">
      <c r="A2068" t="s">
        <v>4749</v>
      </c>
      <c r="B2068" t="s">
        <v>4921</v>
      </c>
      <c r="C2068" t="s">
        <v>4922</v>
      </c>
      <c r="D2068" t="s">
        <v>4925</v>
      </c>
      <c r="E2068" t="s">
        <v>4924</v>
      </c>
      <c r="F2068">
        <f>COUNTIF($E$2:E2068,"="&amp;E2068)</f>
        <v>2</v>
      </c>
      <c r="G2068">
        <f>COUNTIF(E:E,"="&amp;E2068)</f>
        <v>75</v>
      </c>
    </row>
    <row r="2069" spans="1:8" hidden="1" x14ac:dyDescent="0.25">
      <c r="A2069" t="s">
        <v>4811</v>
      </c>
      <c r="B2069" t="s">
        <v>485</v>
      </c>
      <c r="C2069" t="s">
        <v>486</v>
      </c>
      <c r="D2069" t="s">
        <v>4926</v>
      </c>
      <c r="E2069" t="s">
        <v>488</v>
      </c>
      <c r="F2069">
        <f>COUNTIF($E$2:E2069,"="&amp;E2069)</f>
        <v>71</v>
      </c>
      <c r="G2069">
        <f>COUNTIF(E:E,"="&amp;E2069)</f>
        <v>302</v>
      </c>
    </row>
    <row r="2070" spans="1:8" hidden="1" x14ac:dyDescent="0.25">
      <c r="A2070" t="s">
        <v>4775</v>
      </c>
      <c r="B2070" t="s">
        <v>419</v>
      </c>
      <c r="C2070" t="s">
        <v>1466</v>
      </c>
      <c r="D2070" t="s">
        <v>4927</v>
      </c>
      <c r="E2070" t="s">
        <v>422</v>
      </c>
      <c r="F2070">
        <f>COUNTIF($E$2:E2070,"="&amp;E2070)</f>
        <v>21</v>
      </c>
      <c r="G2070">
        <f>COUNTIF(E:E,"="&amp;E2070)</f>
        <v>25</v>
      </c>
    </row>
    <row r="2071" spans="1:8" hidden="1" x14ac:dyDescent="0.25">
      <c r="A2071" t="s">
        <v>4795</v>
      </c>
      <c r="B2071" t="s">
        <v>693</v>
      </c>
      <c r="C2071" t="s">
        <v>1754</v>
      </c>
      <c r="D2071" t="s">
        <v>4928</v>
      </c>
      <c r="E2071" t="s">
        <v>696</v>
      </c>
      <c r="F2071">
        <f>COUNTIF($E$2:E2071,"="&amp;E2071)</f>
        <v>7</v>
      </c>
      <c r="G2071">
        <f>COUNTIF(E:E,"="&amp;E2071)</f>
        <v>9</v>
      </c>
    </row>
    <row r="2072" spans="1:8" hidden="1" x14ac:dyDescent="0.25">
      <c r="A2072" t="s">
        <v>4797</v>
      </c>
      <c r="B2072" t="s">
        <v>122</v>
      </c>
      <c r="C2072" t="s">
        <v>123</v>
      </c>
      <c r="D2072" t="s">
        <v>4929</v>
      </c>
      <c r="E2072" t="s">
        <v>125</v>
      </c>
      <c r="F2072">
        <f>COUNTIF($E$2:E2072,"="&amp;E2072)</f>
        <v>54</v>
      </c>
      <c r="G2072">
        <f>COUNTIF(E:E,"="&amp;E2072)</f>
        <v>149</v>
      </c>
    </row>
    <row r="2073" spans="1:8" hidden="1" x14ac:dyDescent="0.25">
      <c r="A2073" t="s">
        <v>4775</v>
      </c>
      <c r="B2073" t="s">
        <v>73</v>
      </c>
      <c r="C2073" t="s">
        <v>74</v>
      </c>
      <c r="D2073" t="s">
        <v>4930</v>
      </c>
      <c r="E2073" t="s">
        <v>76</v>
      </c>
      <c r="F2073">
        <f>COUNTIF($E$2:E2073,"="&amp;E2073)</f>
        <v>25</v>
      </c>
      <c r="G2073">
        <f>COUNTIF(E:E,"="&amp;E2073)</f>
        <v>35</v>
      </c>
    </row>
    <row r="2074" spans="1:8" hidden="1" x14ac:dyDescent="0.25">
      <c r="A2074" t="s">
        <v>4793</v>
      </c>
      <c r="B2074" t="s">
        <v>1711</v>
      </c>
      <c r="C2074" t="s">
        <v>1712</v>
      </c>
      <c r="D2074" t="s">
        <v>4931</v>
      </c>
      <c r="E2074" t="s">
        <v>1714</v>
      </c>
      <c r="F2074">
        <f>COUNTIF($E$2:E2074,"="&amp;E2074)</f>
        <v>2</v>
      </c>
      <c r="G2074">
        <f>COUNTIF(E:E,"="&amp;E2074)</f>
        <v>3</v>
      </c>
    </row>
    <row r="2075" spans="1:8" x14ac:dyDescent="0.25">
      <c r="A2075" t="s">
        <v>24869</v>
      </c>
      <c r="B2075" t="s">
        <v>24870</v>
      </c>
      <c r="C2075" t="s">
        <v>24871</v>
      </c>
      <c r="D2075" t="s">
        <v>24872</v>
      </c>
      <c r="E2075" t="s">
        <v>24873</v>
      </c>
      <c r="F2075">
        <f>COUNTIF($E$2:E2075,"="&amp;E2075)</f>
        <v>1</v>
      </c>
      <c r="G2075">
        <f>COUNTIF(E:E,"="&amp;E2075)</f>
        <v>5</v>
      </c>
    </row>
    <row r="2076" spans="1:8" hidden="1" x14ac:dyDescent="0.25">
      <c r="A2076" t="s">
        <v>4757</v>
      </c>
      <c r="B2076" t="s">
        <v>1763</v>
      </c>
      <c r="C2076" t="s">
        <v>1764</v>
      </c>
      <c r="D2076" t="s">
        <v>4936</v>
      </c>
      <c r="E2076" t="s">
        <v>4937</v>
      </c>
      <c r="F2076" t="e">
        <f>COUNTIF($E$2:E2076,"="&amp;E2076)</f>
        <v>#VALUE!</v>
      </c>
      <c r="G2076" t="e">
        <f>COUNTIF(E:E,"="&amp;E2076)</f>
        <v>#VALUE!</v>
      </c>
      <c r="H2076" t="s">
        <v>5</v>
      </c>
    </row>
    <row r="2077" spans="1:8" hidden="1" x14ac:dyDescent="0.25">
      <c r="A2077" t="s">
        <v>4775</v>
      </c>
      <c r="B2077" t="s">
        <v>4938</v>
      </c>
      <c r="C2077" t="s">
        <v>4939</v>
      </c>
      <c r="D2077" t="s">
        <v>4940</v>
      </c>
      <c r="E2077" t="s">
        <v>4941</v>
      </c>
      <c r="F2077" t="e">
        <f>COUNTIF($E$2:E2077,"="&amp;E2077)</f>
        <v>#VALUE!</v>
      </c>
      <c r="G2077" t="e">
        <f>COUNTIF(E:E,"="&amp;E2077)</f>
        <v>#VALUE!</v>
      </c>
      <c r="H2077" t="s">
        <v>5</v>
      </c>
    </row>
    <row r="2078" spans="1:8" hidden="1" x14ac:dyDescent="0.25">
      <c r="A2078" t="s">
        <v>4815</v>
      </c>
      <c r="B2078" t="s">
        <v>1833</v>
      </c>
      <c r="C2078" t="s">
        <v>4942</v>
      </c>
      <c r="D2078" t="s">
        <v>4943</v>
      </c>
      <c r="E2078" t="s">
        <v>1836</v>
      </c>
      <c r="F2078">
        <f>COUNTIF($E$2:E2078,"="&amp;E2078)</f>
        <v>1</v>
      </c>
      <c r="G2078">
        <f>COUNTIF(E:E,"="&amp;E2078)</f>
        <v>2</v>
      </c>
    </row>
    <row r="2079" spans="1:8" x14ac:dyDescent="0.25">
      <c r="A2079" t="s">
        <v>25778</v>
      </c>
      <c r="B2079" t="s">
        <v>25806</v>
      </c>
      <c r="C2079" t="s">
        <v>25807</v>
      </c>
      <c r="D2079" t="s">
        <v>25808</v>
      </c>
      <c r="E2079" t="s">
        <v>25809</v>
      </c>
      <c r="F2079">
        <f>COUNTIF($E$2:E2079,"="&amp;E2079)</f>
        <v>1</v>
      </c>
      <c r="G2079">
        <f>COUNTIF(E:E,"="&amp;E2079)</f>
        <v>5</v>
      </c>
    </row>
    <row r="2080" spans="1:8" hidden="1" x14ac:dyDescent="0.25">
      <c r="A2080" t="s">
        <v>4772</v>
      </c>
      <c r="B2080" t="s">
        <v>1081</v>
      </c>
      <c r="C2080" t="s">
        <v>1082</v>
      </c>
      <c r="D2080" t="s">
        <v>4948</v>
      </c>
      <c r="E2080" t="s">
        <v>4949</v>
      </c>
      <c r="F2080" t="e">
        <f>COUNTIF($E$2:E2080,"="&amp;E2080)</f>
        <v>#VALUE!</v>
      </c>
      <c r="G2080" t="e">
        <f>COUNTIF(E:E,"="&amp;E2080)</f>
        <v>#VALUE!</v>
      </c>
      <c r="H2080" t="s">
        <v>5</v>
      </c>
    </row>
    <row r="2081" spans="1:8" hidden="1" x14ac:dyDescent="0.25">
      <c r="A2081" t="s">
        <v>4775</v>
      </c>
      <c r="B2081" t="s">
        <v>1802</v>
      </c>
      <c r="C2081" t="s">
        <v>1803</v>
      </c>
      <c r="D2081" t="s">
        <v>4950</v>
      </c>
      <c r="E2081" t="s">
        <v>4951</v>
      </c>
      <c r="F2081" t="e">
        <f>COUNTIF($E$2:E2081,"="&amp;E2081)</f>
        <v>#VALUE!</v>
      </c>
      <c r="G2081" t="e">
        <f>COUNTIF(E:E,"="&amp;E2081)</f>
        <v>#VALUE!</v>
      </c>
      <c r="H2081" t="s">
        <v>5</v>
      </c>
    </row>
    <row r="2082" spans="1:8" hidden="1" x14ac:dyDescent="0.25">
      <c r="A2082" t="s">
        <v>4793</v>
      </c>
      <c r="B2082" t="s">
        <v>1949</v>
      </c>
      <c r="C2082" t="s">
        <v>1950</v>
      </c>
      <c r="D2082" t="s">
        <v>4952</v>
      </c>
      <c r="E2082" t="s">
        <v>4953</v>
      </c>
      <c r="F2082" t="e">
        <f>COUNTIF($E$2:E2082,"="&amp;E2082)</f>
        <v>#VALUE!</v>
      </c>
      <c r="G2082" t="e">
        <f>COUNTIF(E:E,"="&amp;E2082)</f>
        <v>#VALUE!</v>
      </c>
      <c r="H2082" t="s">
        <v>5</v>
      </c>
    </row>
    <row r="2083" spans="1:8" hidden="1" x14ac:dyDescent="0.25">
      <c r="A2083" t="s">
        <v>4815</v>
      </c>
      <c r="B2083" t="s">
        <v>693</v>
      </c>
      <c r="C2083" t="s">
        <v>1754</v>
      </c>
      <c r="D2083" t="s">
        <v>4954</v>
      </c>
      <c r="E2083" t="s">
        <v>696</v>
      </c>
      <c r="F2083">
        <f>COUNTIF($E$2:E2083,"="&amp;E2083)</f>
        <v>8</v>
      </c>
      <c r="G2083">
        <f>COUNTIF(E:E,"="&amp;E2083)</f>
        <v>9</v>
      </c>
    </row>
    <row r="2084" spans="1:8" hidden="1" x14ac:dyDescent="0.25">
      <c r="A2084" t="s">
        <v>4775</v>
      </c>
      <c r="B2084" t="s">
        <v>4449</v>
      </c>
      <c r="C2084" t="s">
        <v>4450</v>
      </c>
      <c r="D2084" t="s">
        <v>4955</v>
      </c>
      <c r="E2084" t="s">
        <v>4956</v>
      </c>
      <c r="F2084" t="e">
        <f>COUNTIF($E$2:E2084,"="&amp;E2084)</f>
        <v>#VALUE!</v>
      </c>
      <c r="G2084" t="e">
        <f>COUNTIF(E:E,"="&amp;E2084)</f>
        <v>#VALUE!</v>
      </c>
      <c r="H2084" t="s">
        <v>5</v>
      </c>
    </row>
    <row r="2085" spans="1:8" hidden="1" x14ac:dyDescent="0.25">
      <c r="A2085" t="s">
        <v>4793</v>
      </c>
      <c r="B2085" t="s">
        <v>2032</v>
      </c>
      <c r="C2085" t="s">
        <v>2033</v>
      </c>
      <c r="D2085" t="s">
        <v>4957</v>
      </c>
      <c r="E2085" t="s">
        <v>4958</v>
      </c>
      <c r="F2085" t="e">
        <f>COUNTIF($E$2:E2085,"="&amp;E2085)</f>
        <v>#VALUE!</v>
      </c>
      <c r="G2085" t="e">
        <f>COUNTIF(E:E,"="&amp;E2085)</f>
        <v>#VALUE!</v>
      </c>
      <c r="H2085" t="s">
        <v>5</v>
      </c>
    </row>
    <row r="2086" spans="1:8" hidden="1" x14ac:dyDescent="0.25">
      <c r="A2086" t="s">
        <v>4815</v>
      </c>
      <c r="B2086" t="s">
        <v>2116</v>
      </c>
      <c r="C2086" t="s">
        <v>2117</v>
      </c>
      <c r="D2086" t="s">
        <v>4959</v>
      </c>
      <c r="E2086" t="s">
        <v>4960</v>
      </c>
      <c r="F2086" t="e">
        <f>COUNTIF($E$2:E2086,"="&amp;E2086)</f>
        <v>#VALUE!</v>
      </c>
      <c r="G2086" t="e">
        <f>COUNTIF(E:E,"="&amp;E2086)</f>
        <v>#VALUE!</v>
      </c>
      <c r="H2086" t="s">
        <v>5</v>
      </c>
    </row>
    <row r="2087" spans="1:8" hidden="1" x14ac:dyDescent="0.25">
      <c r="A2087" t="s">
        <v>4795</v>
      </c>
      <c r="B2087" t="s">
        <v>1229</v>
      </c>
      <c r="C2087" t="s">
        <v>1924</v>
      </c>
      <c r="D2087" t="s">
        <v>4961</v>
      </c>
      <c r="E2087" t="s">
        <v>4962</v>
      </c>
      <c r="F2087" t="e">
        <f>COUNTIF($E$2:E2087,"="&amp;E2087)</f>
        <v>#VALUE!</v>
      </c>
      <c r="G2087" t="e">
        <f>COUNTIF(E:E,"="&amp;E2087)</f>
        <v>#VALUE!</v>
      </c>
      <c r="H2087" t="s">
        <v>5</v>
      </c>
    </row>
    <row r="2088" spans="1:8" hidden="1" x14ac:dyDescent="0.25">
      <c r="A2088" t="s">
        <v>4811</v>
      </c>
      <c r="B2088" t="s">
        <v>1961</v>
      </c>
      <c r="C2088" t="s">
        <v>1962</v>
      </c>
      <c r="D2088" t="s">
        <v>4963</v>
      </c>
      <c r="E2088" t="s">
        <v>4964</v>
      </c>
      <c r="F2088" t="e">
        <f>COUNTIF($E$2:E2088,"="&amp;E2088)</f>
        <v>#VALUE!</v>
      </c>
      <c r="G2088" t="e">
        <f>COUNTIF(E:E,"="&amp;E2088)</f>
        <v>#VALUE!</v>
      </c>
      <c r="H2088" t="s">
        <v>5</v>
      </c>
    </row>
    <row r="2089" spans="1:8" hidden="1" x14ac:dyDescent="0.25">
      <c r="A2089" t="s">
        <v>4793</v>
      </c>
      <c r="B2089" t="s">
        <v>1965</v>
      </c>
      <c r="C2089" t="s">
        <v>1966</v>
      </c>
      <c r="D2089" t="s">
        <v>4965</v>
      </c>
      <c r="E2089" t="s">
        <v>4966</v>
      </c>
      <c r="F2089" t="e">
        <f>COUNTIF($E$2:E2089,"="&amp;E2089)</f>
        <v>#VALUE!</v>
      </c>
      <c r="G2089" t="e">
        <f>COUNTIF(E:E,"="&amp;E2089)</f>
        <v>#VALUE!</v>
      </c>
      <c r="H2089" t="s">
        <v>5</v>
      </c>
    </row>
    <row r="2090" spans="1:8" hidden="1" x14ac:dyDescent="0.25">
      <c r="A2090" t="s">
        <v>4795</v>
      </c>
      <c r="B2090" t="s">
        <v>4449</v>
      </c>
      <c r="C2090" t="s">
        <v>4450</v>
      </c>
      <c r="D2090" t="s">
        <v>4967</v>
      </c>
      <c r="E2090" t="s">
        <v>4968</v>
      </c>
      <c r="F2090" t="e">
        <f>COUNTIF($E$2:E2090,"="&amp;E2090)</f>
        <v>#VALUE!</v>
      </c>
      <c r="G2090" t="e">
        <f>COUNTIF(E:E,"="&amp;E2090)</f>
        <v>#VALUE!</v>
      </c>
      <c r="H2090" t="s">
        <v>5</v>
      </c>
    </row>
    <row r="2091" spans="1:8" hidden="1" x14ac:dyDescent="0.25">
      <c r="A2091" t="s">
        <v>4969</v>
      </c>
      <c r="B2091" t="s">
        <v>550</v>
      </c>
      <c r="C2091" t="s">
        <v>1670</v>
      </c>
      <c r="D2091" t="s">
        <v>4970</v>
      </c>
      <c r="E2091" t="s">
        <v>553</v>
      </c>
      <c r="F2091">
        <f>COUNTIF($E$2:E2091,"="&amp;E2091)</f>
        <v>16</v>
      </c>
      <c r="G2091">
        <f>COUNTIF(E:E,"="&amp;E2091)</f>
        <v>19</v>
      </c>
    </row>
    <row r="2092" spans="1:8" hidden="1" x14ac:dyDescent="0.25">
      <c r="A2092" t="s">
        <v>4969</v>
      </c>
      <c r="B2092" t="s">
        <v>557</v>
      </c>
      <c r="C2092" t="s">
        <v>1699</v>
      </c>
      <c r="D2092" t="s">
        <v>4971</v>
      </c>
      <c r="E2092" t="s">
        <v>560</v>
      </c>
      <c r="F2092">
        <f>COUNTIF($E$2:E2092,"="&amp;E2092)</f>
        <v>18</v>
      </c>
      <c r="G2092">
        <f>COUNTIF(E:E,"="&amp;E2092)</f>
        <v>19</v>
      </c>
    </row>
    <row r="2093" spans="1:8" hidden="1" x14ac:dyDescent="0.25">
      <c r="A2093" t="s">
        <v>4972</v>
      </c>
      <c r="B2093" t="s">
        <v>1554</v>
      </c>
      <c r="C2093" t="s">
        <v>4973</v>
      </c>
      <c r="D2093" t="s">
        <v>4974</v>
      </c>
      <c r="E2093" t="s">
        <v>1811</v>
      </c>
      <c r="F2093">
        <f>COUNTIF($E$2:E2093,"="&amp;E2093)</f>
        <v>3</v>
      </c>
      <c r="G2093">
        <f>COUNTIF(E:E,"="&amp;E2093)</f>
        <v>7</v>
      </c>
    </row>
    <row r="2094" spans="1:8" hidden="1" x14ac:dyDescent="0.25">
      <c r="A2094" t="s">
        <v>4975</v>
      </c>
      <c r="B2094" t="s">
        <v>376</v>
      </c>
      <c r="C2094" t="s">
        <v>2039</v>
      </c>
      <c r="D2094" t="s">
        <v>4976</v>
      </c>
      <c r="E2094" t="s">
        <v>379</v>
      </c>
      <c r="F2094">
        <f>COUNTIF($E$2:E2094,"="&amp;E2094)</f>
        <v>73</v>
      </c>
      <c r="G2094">
        <f>COUNTIF(E:E,"="&amp;E2094)</f>
        <v>265</v>
      </c>
    </row>
    <row r="2095" spans="1:8" hidden="1" x14ac:dyDescent="0.25">
      <c r="A2095" t="s">
        <v>4977</v>
      </c>
      <c r="B2095" t="s">
        <v>73</v>
      </c>
      <c r="C2095" t="s">
        <v>74</v>
      </c>
      <c r="D2095" t="s">
        <v>4978</v>
      </c>
      <c r="E2095" t="s">
        <v>76</v>
      </c>
      <c r="F2095">
        <f>COUNTIF($E$2:E2095,"="&amp;E2095)</f>
        <v>26</v>
      </c>
      <c r="G2095">
        <f>COUNTIF(E:E,"="&amp;E2095)</f>
        <v>35</v>
      </c>
    </row>
    <row r="2096" spans="1:8" x14ac:dyDescent="0.25">
      <c r="A2096" t="s">
        <v>26909</v>
      </c>
      <c r="B2096" t="s">
        <v>26923</v>
      </c>
      <c r="C2096" t="s">
        <v>26924</v>
      </c>
      <c r="D2096" t="s">
        <v>26925</v>
      </c>
      <c r="E2096" t="s">
        <v>26926</v>
      </c>
      <c r="F2096">
        <f>COUNTIF($E$2:E2096,"="&amp;E2096)</f>
        <v>1</v>
      </c>
      <c r="G2096">
        <f>COUNTIF(E:E,"="&amp;E2096)</f>
        <v>5</v>
      </c>
    </row>
    <row r="2097" spans="1:7" hidden="1" x14ac:dyDescent="0.25">
      <c r="A2097" t="s">
        <v>4972</v>
      </c>
      <c r="B2097" t="s">
        <v>1542</v>
      </c>
      <c r="C2097" t="s">
        <v>4983</v>
      </c>
      <c r="D2097" t="s">
        <v>4984</v>
      </c>
      <c r="E2097" t="s">
        <v>1545</v>
      </c>
      <c r="F2097">
        <f>COUNTIF($E$2:E2097,"="&amp;E2097)</f>
        <v>6</v>
      </c>
      <c r="G2097">
        <f>COUNTIF(E:E,"="&amp;E2097)</f>
        <v>16</v>
      </c>
    </row>
    <row r="2098" spans="1:7" hidden="1" x14ac:dyDescent="0.25">
      <c r="A2098" t="s">
        <v>4975</v>
      </c>
      <c r="B2098" t="s">
        <v>485</v>
      </c>
      <c r="C2098" t="s">
        <v>486</v>
      </c>
      <c r="D2098" t="s">
        <v>4985</v>
      </c>
      <c r="F2098">
        <f>COUNTIF($E$2:E2098,"="&amp;E2098)</f>
        <v>1</v>
      </c>
      <c r="G2098">
        <f>COUNTIF(E:E,"="&amp;E2098)</f>
        <v>1024713</v>
      </c>
    </row>
    <row r="2099" spans="1:7" hidden="1" x14ac:dyDescent="0.25">
      <c r="A2099" t="s">
        <v>4977</v>
      </c>
      <c r="B2099" t="s">
        <v>122</v>
      </c>
      <c r="C2099" t="s">
        <v>123</v>
      </c>
      <c r="D2099" t="s">
        <v>4986</v>
      </c>
      <c r="E2099" t="s">
        <v>125</v>
      </c>
      <c r="F2099">
        <f>COUNTIF($E$2:E2099,"="&amp;E2099)</f>
        <v>55</v>
      </c>
      <c r="G2099">
        <f>COUNTIF(E:E,"="&amp;E2099)</f>
        <v>149</v>
      </c>
    </row>
    <row r="2100" spans="1:7" hidden="1" x14ac:dyDescent="0.25">
      <c r="A2100" t="s">
        <v>4987</v>
      </c>
      <c r="B2100" t="s">
        <v>376</v>
      </c>
      <c r="C2100" t="s">
        <v>2039</v>
      </c>
      <c r="D2100" t="s">
        <v>4988</v>
      </c>
      <c r="E2100" t="s">
        <v>379</v>
      </c>
      <c r="F2100">
        <f>COUNTIF($E$2:E2100,"="&amp;E2100)</f>
        <v>74</v>
      </c>
      <c r="G2100">
        <f>COUNTIF(E:E,"="&amp;E2100)</f>
        <v>265</v>
      </c>
    </row>
    <row r="2101" spans="1:7" hidden="1" x14ac:dyDescent="0.25">
      <c r="A2101" t="s">
        <v>4989</v>
      </c>
      <c r="B2101" t="s">
        <v>376</v>
      </c>
      <c r="C2101" t="s">
        <v>1747</v>
      </c>
      <c r="D2101" t="s">
        <v>4990</v>
      </c>
      <c r="E2101" t="s">
        <v>379</v>
      </c>
      <c r="F2101">
        <f>COUNTIF($E$2:E2101,"="&amp;E2101)</f>
        <v>75</v>
      </c>
      <c r="G2101">
        <f>COUNTIF(E:E,"="&amp;E2101)</f>
        <v>265</v>
      </c>
    </row>
    <row r="2102" spans="1:7" hidden="1" x14ac:dyDescent="0.25">
      <c r="A2102" t="s">
        <v>4991</v>
      </c>
      <c r="B2102" t="s">
        <v>1542</v>
      </c>
      <c r="C2102" t="s">
        <v>1787</v>
      </c>
      <c r="D2102" t="s">
        <v>4992</v>
      </c>
      <c r="E2102" t="s">
        <v>1545</v>
      </c>
      <c r="F2102">
        <f>COUNTIF($E$2:E2102,"="&amp;E2102)</f>
        <v>7</v>
      </c>
      <c r="G2102">
        <f>COUNTIF(E:E,"="&amp;E2102)</f>
        <v>16</v>
      </c>
    </row>
    <row r="2103" spans="1:7" hidden="1" x14ac:dyDescent="0.25">
      <c r="A2103" t="s">
        <v>4993</v>
      </c>
      <c r="B2103" t="s">
        <v>376</v>
      </c>
      <c r="C2103" t="s">
        <v>4994</v>
      </c>
      <c r="D2103" t="s">
        <v>4995</v>
      </c>
      <c r="E2103" t="s">
        <v>379</v>
      </c>
      <c r="F2103">
        <f>COUNTIF($E$2:E2103,"="&amp;E2103)</f>
        <v>76</v>
      </c>
      <c r="G2103">
        <f>COUNTIF(E:E,"="&amp;E2103)</f>
        <v>265</v>
      </c>
    </row>
    <row r="2104" spans="1:7" hidden="1" x14ac:dyDescent="0.25">
      <c r="A2104" t="s">
        <v>4969</v>
      </c>
      <c r="B2104" t="s">
        <v>604</v>
      </c>
      <c r="C2104" t="s">
        <v>4996</v>
      </c>
      <c r="D2104" t="s">
        <v>4997</v>
      </c>
      <c r="E2104" t="s">
        <v>607</v>
      </c>
      <c r="F2104">
        <f>COUNTIF($E$2:E2104,"="&amp;E2104)</f>
        <v>6</v>
      </c>
      <c r="G2104">
        <f>COUNTIF(E:E,"="&amp;E2104)</f>
        <v>6</v>
      </c>
    </row>
    <row r="2105" spans="1:7" hidden="1" x14ac:dyDescent="0.25">
      <c r="A2105" t="s">
        <v>4998</v>
      </c>
      <c r="B2105" t="s">
        <v>1542</v>
      </c>
      <c r="C2105" t="s">
        <v>1787</v>
      </c>
      <c r="D2105" t="s">
        <v>4999</v>
      </c>
      <c r="E2105" t="s">
        <v>1545</v>
      </c>
      <c r="F2105">
        <f>COUNTIF($E$2:E2105,"="&amp;E2105)</f>
        <v>8</v>
      </c>
      <c r="G2105">
        <f>COUNTIF(E:E,"="&amp;E2105)</f>
        <v>16</v>
      </c>
    </row>
    <row r="2106" spans="1:7" hidden="1" x14ac:dyDescent="0.25">
      <c r="A2106" t="s">
        <v>5000</v>
      </c>
      <c r="B2106" t="s">
        <v>485</v>
      </c>
      <c r="C2106" t="s">
        <v>486</v>
      </c>
      <c r="D2106" t="s">
        <v>5001</v>
      </c>
      <c r="E2106" t="s">
        <v>488</v>
      </c>
      <c r="F2106">
        <f>COUNTIF($E$2:E2106,"="&amp;E2106)</f>
        <v>72</v>
      </c>
      <c r="G2106">
        <f>COUNTIF(E:E,"="&amp;E2106)</f>
        <v>302</v>
      </c>
    </row>
    <row r="2107" spans="1:7" hidden="1" x14ac:dyDescent="0.25">
      <c r="A2107" t="s">
        <v>5002</v>
      </c>
      <c r="B2107" t="s">
        <v>1542</v>
      </c>
      <c r="C2107" t="s">
        <v>1787</v>
      </c>
      <c r="D2107" t="s">
        <v>5003</v>
      </c>
      <c r="E2107" t="s">
        <v>1545</v>
      </c>
      <c r="F2107">
        <f>COUNTIF($E$2:E2107,"="&amp;E2107)</f>
        <v>9</v>
      </c>
      <c r="G2107">
        <f>COUNTIF(E:E,"="&amp;E2107)</f>
        <v>16</v>
      </c>
    </row>
    <row r="2108" spans="1:7" hidden="1" x14ac:dyDescent="0.25">
      <c r="A2108" t="s">
        <v>4975</v>
      </c>
      <c r="B2108" t="s">
        <v>122</v>
      </c>
      <c r="C2108" t="s">
        <v>123</v>
      </c>
      <c r="D2108" t="s">
        <v>5004</v>
      </c>
      <c r="E2108" t="s">
        <v>125</v>
      </c>
      <c r="F2108">
        <f>COUNTIF($E$2:E2108,"="&amp;E2108)</f>
        <v>56</v>
      </c>
      <c r="G2108">
        <f>COUNTIF(E:E,"="&amp;E2108)</f>
        <v>149</v>
      </c>
    </row>
    <row r="2109" spans="1:7" hidden="1" x14ac:dyDescent="0.25">
      <c r="A2109" t="s">
        <v>4987</v>
      </c>
      <c r="B2109" t="s">
        <v>419</v>
      </c>
      <c r="C2109" t="s">
        <v>1466</v>
      </c>
      <c r="D2109" t="s">
        <v>5005</v>
      </c>
      <c r="E2109" t="s">
        <v>422</v>
      </c>
      <c r="F2109">
        <f>COUNTIF($E$2:E2109,"="&amp;E2109)</f>
        <v>22</v>
      </c>
      <c r="G2109">
        <f>COUNTIF(E:E,"="&amp;E2109)</f>
        <v>25</v>
      </c>
    </row>
    <row r="2110" spans="1:7" hidden="1" x14ac:dyDescent="0.25">
      <c r="A2110" t="s">
        <v>4989</v>
      </c>
      <c r="B2110" t="s">
        <v>419</v>
      </c>
      <c r="C2110" t="s">
        <v>1466</v>
      </c>
      <c r="D2110" t="s">
        <v>5006</v>
      </c>
      <c r="E2110" t="s">
        <v>422</v>
      </c>
      <c r="F2110">
        <f>COUNTIF($E$2:E2110,"="&amp;E2110)</f>
        <v>23</v>
      </c>
      <c r="G2110">
        <f>COUNTIF(E:E,"="&amp;E2110)</f>
        <v>25</v>
      </c>
    </row>
    <row r="2111" spans="1:7" hidden="1" x14ac:dyDescent="0.25">
      <c r="A2111" t="s">
        <v>4993</v>
      </c>
      <c r="B2111" t="s">
        <v>419</v>
      </c>
      <c r="C2111" t="s">
        <v>1466</v>
      </c>
      <c r="D2111" t="s">
        <v>5007</v>
      </c>
      <c r="E2111" t="s">
        <v>422</v>
      </c>
      <c r="F2111">
        <f>COUNTIF($E$2:E2111,"="&amp;E2111)</f>
        <v>24</v>
      </c>
      <c r="G2111">
        <f>COUNTIF(E:E,"="&amp;E2111)</f>
        <v>25</v>
      </c>
    </row>
    <row r="2112" spans="1:7" hidden="1" x14ac:dyDescent="0.25">
      <c r="A2112" t="s">
        <v>4969</v>
      </c>
      <c r="B2112" t="s">
        <v>3665</v>
      </c>
      <c r="C2112" t="s">
        <v>3666</v>
      </c>
      <c r="D2112" t="s">
        <v>5008</v>
      </c>
      <c r="E2112" t="s">
        <v>3668</v>
      </c>
      <c r="F2112">
        <f>COUNTIF($E$2:E2112,"="&amp;E2112)</f>
        <v>1</v>
      </c>
      <c r="G2112">
        <f>COUNTIF(E:E,"="&amp;E2112)</f>
        <v>4</v>
      </c>
    </row>
    <row r="2113" spans="1:7" hidden="1" x14ac:dyDescent="0.25">
      <c r="A2113" t="s">
        <v>4998</v>
      </c>
      <c r="B2113" t="s">
        <v>1554</v>
      </c>
      <c r="C2113" t="s">
        <v>4822</v>
      </c>
      <c r="D2113" t="s">
        <v>5009</v>
      </c>
      <c r="E2113" t="s">
        <v>1811</v>
      </c>
      <c r="F2113">
        <f>COUNTIF($E$2:E2113,"="&amp;E2113)</f>
        <v>4</v>
      </c>
      <c r="G2113">
        <f>COUNTIF(E:E,"="&amp;E2113)</f>
        <v>7</v>
      </c>
    </row>
    <row r="2114" spans="1:7" hidden="1" x14ac:dyDescent="0.25">
      <c r="A2114" t="s">
        <v>5000</v>
      </c>
      <c r="B2114" t="s">
        <v>376</v>
      </c>
      <c r="C2114" t="s">
        <v>1539</v>
      </c>
      <c r="D2114" t="s">
        <v>5010</v>
      </c>
      <c r="E2114" t="s">
        <v>379</v>
      </c>
      <c r="F2114">
        <f>COUNTIF($E$2:E2114,"="&amp;E2114)</f>
        <v>77</v>
      </c>
      <c r="G2114">
        <f>COUNTIF(E:E,"="&amp;E2114)</f>
        <v>265</v>
      </c>
    </row>
    <row r="2115" spans="1:7" hidden="1" x14ac:dyDescent="0.25">
      <c r="A2115" t="s">
        <v>5002</v>
      </c>
      <c r="B2115" t="s">
        <v>1554</v>
      </c>
      <c r="C2115" t="s">
        <v>4822</v>
      </c>
      <c r="D2115" t="s">
        <v>5011</v>
      </c>
      <c r="E2115" t="s">
        <v>1557</v>
      </c>
      <c r="F2115">
        <f>COUNTIF($E$2:E2115,"="&amp;E2115)</f>
        <v>1</v>
      </c>
      <c r="G2115">
        <f>COUNTIF(E:E,"="&amp;E2115)</f>
        <v>2</v>
      </c>
    </row>
    <row r="2116" spans="1:7" hidden="1" x14ac:dyDescent="0.25">
      <c r="A2116" t="s">
        <v>4977</v>
      </c>
      <c r="B2116" t="s">
        <v>4884</v>
      </c>
      <c r="C2116" t="s">
        <v>4885</v>
      </c>
      <c r="D2116" t="s">
        <v>5012</v>
      </c>
      <c r="E2116" t="s">
        <v>4887</v>
      </c>
      <c r="F2116">
        <f>COUNTIF($E$2:E2116,"="&amp;E2116)</f>
        <v>1</v>
      </c>
      <c r="G2116">
        <f>COUNTIF(E:E,"="&amp;E2116)</f>
        <v>2</v>
      </c>
    </row>
    <row r="2117" spans="1:7" hidden="1" x14ac:dyDescent="0.25">
      <c r="A2117" t="s">
        <v>4987</v>
      </c>
      <c r="B2117" t="s">
        <v>525</v>
      </c>
      <c r="C2117" t="s">
        <v>526</v>
      </c>
      <c r="D2117" t="s">
        <v>5013</v>
      </c>
      <c r="E2117" t="s">
        <v>528</v>
      </c>
      <c r="F2117">
        <f>COUNTIF($E$2:E2117,"="&amp;E2117)</f>
        <v>23</v>
      </c>
      <c r="G2117">
        <f>COUNTIF(E:E,"="&amp;E2117)</f>
        <v>27</v>
      </c>
    </row>
    <row r="2118" spans="1:7" hidden="1" x14ac:dyDescent="0.25">
      <c r="A2118" t="s">
        <v>4989</v>
      </c>
      <c r="B2118" t="s">
        <v>122</v>
      </c>
      <c r="C2118" t="s">
        <v>1616</v>
      </c>
      <c r="D2118" t="s">
        <v>5014</v>
      </c>
      <c r="E2118" t="s">
        <v>1618</v>
      </c>
      <c r="F2118">
        <f>COUNTIF($E$2:E2118,"="&amp;E2118)</f>
        <v>5</v>
      </c>
      <c r="G2118">
        <f>COUNTIF(E:E,"="&amp;E2118)</f>
        <v>5</v>
      </c>
    </row>
    <row r="2119" spans="1:7" hidden="1" x14ac:dyDescent="0.25">
      <c r="A2119" t="s">
        <v>4991</v>
      </c>
      <c r="B2119" t="s">
        <v>376</v>
      </c>
      <c r="C2119" t="s">
        <v>377</v>
      </c>
      <c r="D2119" t="s">
        <v>5015</v>
      </c>
      <c r="E2119" t="s">
        <v>379</v>
      </c>
      <c r="F2119">
        <f>COUNTIF($E$2:E2119,"="&amp;E2119)</f>
        <v>78</v>
      </c>
      <c r="G2119">
        <f>COUNTIF(E:E,"="&amp;E2119)</f>
        <v>265</v>
      </c>
    </row>
    <row r="2120" spans="1:7" x14ac:dyDescent="0.25">
      <c r="A2120" t="s">
        <v>26943</v>
      </c>
      <c r="B2120" t="s">
        <v>26967</v>
      </c>
      <c r="C2120" t="s">
        <v>26968</v>
      </c>
      <c r="D2120" t="s">
        <v>26969</v>
      </c>
      <c r="E2120" t="s">
        <v>26970</v>
      </c>
      <c r="F2120">
        <f>COUNTIF($E$2:E2120,"="&amp;E2120)</f>
        <v>1</v>
      </c>
      <c r="G2120">
        <f>COUNTIF(E:E,"="&amp;E2120)</f>
        <v>5</v>
      </c>
    </row>
    <row r="2121" spans="1:7" hidden="1" x14ac:dyDescent="0.25">
      <c r="A2121" t="s">
        <v>5002</v>
      </c>
      <c r="B2121" t="s">
        <v>4764</v>
      </c>
      <c r="C2121" t="s">
        <v>4765</v>
      </c>
      <c r="D2121" t="s">
        <v>5019</v>
      </c>
      <c r="E2121" t="s">
        <v>4767</v>
      </c>
      <c r="F2121">
        <f>COUNTIF($E$2:E2121,"="&amp;E2121)</f>
        <v>2</v>
      </c>
      <c r="G2121">
        <f>COUNTIF(E:E,"="&amp;E2121)</f>
        <v>16</v>
      </c>
    </row>
    <row r="2122" spans="1:7" hidden="1" x14ac:dyDescent="0.25">
      <c r="A2122" t="s">
        <v>5020</v>
      </c>
      <c r="B2122" t="s">
        <v>376</v>
      </c>
      <c r="C2122" t="s">
        <v>1871</v>
      </c>
      <c r="D2122" t="s">
        <v>5021</v>
      </c>
      <c r="E2122" t="s">
        <v>379</v>
      </c>
      <c r="F2122">
        <f>COUNTIF($E$2:E2122,"="&amp;E2122)</f>
        <v>79</v>
      </c>
      <c r="G2122">
        <f>COUNTIF(E:E,"="&amp;E2122)</f>
        <v>265</v>
      </c>
    </row>
    <row r="2123" spans="1:7" x14ac:dyDescent="0.25">
      <c r="A2123" t="s">
        <v>27259</v>
      </c>
      <c r="B2123" t="s">
        <v>27363</v>
      </c>
      <c r="C2123" t="s">
        <v>27364</v>
      </c>
      <c r="D2123" t="s">
        <v>27365</v>
      </c>
      <c r="E2123" t="s">
        <v>27366</v>
      </c>
      <c r="F2123">
        <f>COUNTIF($E$2:E2123,"="&amp;E2123)</f>
        <v>1</v>
      </c>
      <c r="G2123">
        <f>COUNTIF(E:E,"="&amp;E2123)</f>
        <v>5</v>
      </c>
    </row>
    <row r="2124" spans="1:7" hidden="1" x14ac:dyDescent="0.25">
      <c r="A2124" t="s">
        <v>4975</v>
      </c>
      <c r="B2124" t="s">
        <v>525</v>
      </c>
      <c r="C2124" t="s">
        <v>526</v>
      </c>
      <c r="D2124" t="s">
        <v>5026</v>
      </c>
      <c r="E2124" t="s">
        <v>528</v>
      </c>
      <c r="F2124">
        <f>COUNTIF($E$2:E2124,"="&amp;E2124)</f>
        <v>24</v>
      </c>
      <c r="G2124">
        <f>COUNTIF(E:E,"="&amp;E2124)</f>
        <v>27</v>
      </c>
    </row>
    <row r="2125" spans="1:7" hidden="1" x14ac:dyDescent="0.25">
      <c r="A2125" t="s">
        <v>4987</v>
      </c>
      <c r="B2125" t="s">
        <v>1440</v>
      </c>
      <c r="C2125" t="s">
        <v>1441</v>
      </c>
      <c r="D2125" t="s">
        <v>5027</v>
      </c>
      <c r="E2125" t="s">
        <v>1443</v>
      </c>
      <c r="F2125">
        <f>COUNTIF($E$2:E2125,"="&amp;E2125)</f>
        <v>11</v>
      </c>
      <c r="G2125">
        <f>COUNTIF(E:E,"="&amp;E2125)</f>
        <v>32</v>
      </c>
    </row>
    <row r="2126" spans="1:7" hidden="1" x14ac:dyDescent="0.25">
      <c r="A2126" t="s">
        <v>4991</v>
      </c>
      <c r="B2126" t="s">
        <v>1554</v>
      </c>
      <c r="C2126" t="s">
        <v>4973</v>
      </c>
      <c r="D2126" t="s">
        <v>5028</v>
      </c>
      <c r="E2126" t="s">
        <v>1811</v>
      </c>
      <c r="F2126">
        <f>COUNTIF($E$2:E2126,"="&amp;E2126)</f>
        <v>5</v>
      </c>
      <c r="G2126">
        <f>COUNTIF(E:E,"="&amp;E2126)</f>
        <v>7</v>
      </c>
    </row>
    <row r="2127" spans="1:7" hidden="1" x14ac:dyDescent="0.25">
      <c r="A2127" t="s">
        <v>4993</v>
      </c>
      <c r="B2127" t="s">
        <v>485</v>
      </c>
      <c r="C2127" t="s">
        <v>486</v>
      </c>
      <c r="D2127" t="s">
        <v>5029</v>
      </c>
      <c r="E2127" t="s">
        <v>488</v>
      </c>
      <c r="F2127">
        <f>COUNTIF($E$2:E2127,"="&amp;E2127)</f>
        <v>73</v>
      </c>
      <c r="G2127">
        <f>COUNTIF(E:E,"="&amp;E2127)</f>
        <v>302</v>
      </c>
    </row>
    <row r="2128" spans="1:7" hidden="1" x14ac:dyDescent="0.25">
      <c r="A2128" t="s">
        <v>4969</v>
      </c>
      <c r="B2128" t="s">
        <v>1308</v>
      </c>
      <c r="C2128" t="s">
        <v>5030</v>
      </c>
      <c r="D2128" t="s">
        <v>5031</v>
      </c>
      <c r="E2128" t="s">
        <v>1311</v>
      </c>
      <c r="F2128">
        <f>COUNTIF($E$2:E2128,"="&amp;E2128)</f>
        <v>1</v>
      </c>
      <c r="G2128">
        <f>COUNTIF(E:E,"="&amp;E2128)</f>
        <v>2</v>
      </c>
    </row>
    <row r="2129" spans="1:8" hidden="1" x14ac:dyDescent="0.25">
      <c r="A2129" t="s">
        <v>5032</v>
      </c>
      <c r="B2129" t="s">
        <v>122</v>
      </c>
      <c r="C2129" t="s">
        <v>123</v>
      </c>
      <c r="D2129" t="s">
        <v>5033</v>
      </c>
      <c r="E2129" t="s">
        <v>125</v>
      </c>
      <c r="F2129">
        <f>COUNTIF($E$2:E2129,"="&amp;E2129)</f>
        <v>57</v>
      </c>
      <c r="G2129">
        <f>COUNTIF(E:E,"="&amp;E2129)</f>
        <v>149</v>
      </c>
    </row>
    <row r="2130" spans="1:8" hidden="1" x14ac:dyDescent="0.25">
      <c r="A2130" t="s">
        <v>5034</v>
      </c>
      <c r="B2130" t="s">
        <v>1282</v>
      </c>
      <c r="C2130" t="s">
        <v>1283</v>
      </c>
      <c r="D2130" t="s">
        <v>5035</v>
      </c>
      <c r="E2130" t="s">
        <v>5036</v>
      </c>
      <c r="F2130" t="e">
        <f>COUNTIF($E$2:E2130,"="&amp;E2130)</f>
        <v>#VALUE!</v>
      </c>
      <c r="G2130" t="e">
        <f>COUNTIF(E:E,"="&amp;E2130)</f>
        <v>#VALUE!</v>
      </c>
      <c r="H2130" t="s">
        <v>5</v>
      </c>
    </row>
    <row r="2131" spans="1:8" hidden="1" x14ac:dyDescent="0.25">
      <c r="A2131" t="s">
        <v>4998</v>
      </c>
      <c r="B2131" t="s">
        <v>380</v>
      </c>
      <c r="C2131" t="s">
        <v>385</v>
      </c>
      <c r="D2131" t="s">
        <v>5037</v>
      </c>
      <c r="E2131" t="s">
        <v>383</v>
      </c>
      <c r="F2131">
        <f>COUNTIF($E$2:E2131,"="&amp;E2131)</f>
        <v>88</v>
      </c>
      <c r="G2131">
        <f>COUNTIF(E:E,"="&amp;E2131)</f>
        <v>262</v>
      </c>
    </row>
    <row r="2132" spans="1:8" hidden="1" x14ac:dyDescent="0.25">
      <c r="A2132" t="s">
        <v>5000</v>
      </c>
      <c r="B2132" t="s">
        <v>380</v>
      </c>
      <c r="C2132" t="s">
        <v>385</v>
      </c>
      <c r="D2132" t="s">
        <v>5038</v>
      </c>
      <c r="E2132" t="s">
        <v>383</v>
      </c>
      <c r="F2132">
        <f>COUNTIF($E$2:E2132,"="&amp;E2132)</f>
        <v>89</v>
      </c>
      <c r="G2132">
        <f>COUNTIF(E:E,"="&amp;E2132)</f>
        <v>262</v>
      </c>
    </row>
    <row r="2133" spans="1:8" hidden="1" x14ac:dyDescent="0.25">
      <c r="A2133" t="s">
        <v>4972</v>
      </c>
      <c r="B2133" t="s">
        <v>313</v>
      </c>
      <c r="C2133" t="s">
        <v>677</v>
      </c>
      <c r="D2133" t="s">
        <v>5039</v>
      </c>
      <c r="E2133" t="s">
        <v>316</v>
      </c>
      <c r="F2133">
        <f>COUNTIF($E$2:E2133,"="&amp;E2133)</f>
        <v>9</v>
      </c>
      <c r="G2133">
        <f>COUNTIF(E:E,"="&amp;E2133)</f>
        <v>84</v>
      </c>
    </row>
    <row r="2134" spans="1:8" hidden="1" x14ac:dyDescent="0.25">
      <c r="A2134" t="s">
        <v>4987</v>
      </c>
      <c r="B2134" t="s">
        <v>380</v>
      </c>
      <c r="C2134" t="s">
        <v>385</v>
      </c>
      <c r="D2134" t="s">
        <v>5040</v>
      </c>
      <c r="E2134" t="s">
        <v>383</v>
      </c>
      <c r="F2134">
        <f>COUNTIF($E$2:E2134,"="&amp;E2134)</f>
        <v>90</v>
      </c>
      <c r="G2134">
        <f>COUNTIF(E:E,"="&amp;E2134)</f>
        <v>262</v>
      </c>
    </row>
    <row r="2135" spans="1:8" hidden="1" x14ac:dyDescent="0.25">
      <c r="A2135" t="s">
        <v>4989</v>
      </c>
      <c r="B2135" t="s">
        <v>380</v>
      </c>
      <c r="C2135" t="s">
        <v>385</v>
      </c>
      <c r="D2135" t="s">
        <v>5041</v>
      </c>
      <c r="E2135" t="s">
        <v>383</v>
      </c>
      <c r="F2135">
        <f>COUNTIF($E$2:E2135,"="&amp;E2135)</f>
        <v>91</v>
      </c>
      <c r="G2135">
        <f>COUNTIF(E:E,"="&amp;E2135)</f>
        <v>262</v>
      </c>
    </row>
    <row r="2136" spans="1:8" hidden="1" x14ac:dyDescent="0.25">
      <c r="A2136" t="s">
        <v>4991</v>
      </c>
      <c r="B2136" t="s">
        <v>380</v>
      </c>
      <c r="C2136" t="s">
        <v>385</v>
      </c>
      <c r="D2136" t="s">
        <v>5042</v>
      </c>
      <c r="E2136" t="s">
        <v>383</v>
      </c>
      <c r="F2136">
        <f>COUNTIF($E$2:E2136,"="&amp;E2136)</f>
        <v>92</v>
      </c>
      <c r="G2136">
        <f>COUNTIF(E:E,"="&amp;E2136)</f>
        <v>262</v>
      </c>
    </row>
    <row r="2137" spans="1:8" hidden="1" x14ac:dyDescent="0.25">
      <c r="A2137" t="s">
        <v>4993</v>
      </c>
      <c r="B2137" t="s">
        <v>525</v>
      </c>
      <c r="C2137" t="s">
        <v>526</v>
      </c>
      <c r="D2137" t="s">
        <v>5043</v>
      </c>
      <c r="E2137" t="s">
        <v>528</v>
      </c>
      <c r="F2137">
        <f>COUNTIF($E$2:E2137,"="&amp;E2137)</f>
        <v>25</v>
      </c>
      <c r="G2137">
        <f>COUNTIF(E:E,"="&amp;E2137)</f>
        <v>27</v>
      </c>
    </row>
    <row r="2138" spans="1:8" hidden="1" x14ac:dyDescent="0.25">
      <c r="A2138" t="s">
        <v>4969</v>
      </c>
      <c r="B2138" t="s">
        <v>1295</v>
      </c>
      <c r="C2138" t="s">
        <v>5044</v>
      </c>
      <c r="D2138" t="s">
        <v>5045</v>
      </c>
      <c r="E2138" t="s">
        <v>1298</v>
      </c>
      <c r="F2138">
        <f>COUNTIF($E$2:E2138,"="&amp;E2138)</f>
        <v>1</v>
      </c>
      <c r="G2138">
        <f>COUNTIF(E:E,"="&amp;E2138)</f>
        <v>3</v>
      </c>
    </row>
    <row r="2139" spans="1:8" hidden="1" x14ac:dyDescent="0.25">
      <c r="A2139" t="s">
        <v>5046</v>
      </c>
      <c r="B2139" t="s">
        <v>5047</v>
      </c>
      <c r="C2139" t="s">
        <v>5048</v>
      </c>
      <c r="D2139" t="s">
        <v>5049</v>
      </c>
      <c r="E2139" t="s">
        <v>5050</v>
      </c>
      <c r="F2139" t="e">
        <f>COUNTIF($E$2:E2139,"="&amp;E2139)</f>
        <v>#VALUE!</v>
      </c>
      <c r="G2139" t="e">
        <f>COUNTIF(E:E,"="&amp;E2139)</f>
        <v>#VALUE!</v>
      </c>
      <c r="H2139" t="s">
        <v>5</v>
      </c>
    </row>
    <row r="2140" spans="1:8" hidden="1" x14ac:dyDescent="0.25">
      <c r="A2140" t="s">
        <v>5051</v>
      </c>
      <c r="B2140" t="s">
        <v>665</v>
      </c>
      <c r="C2140" t="s">
        <v>5052</v>
      </c>
      <c r="D2140" t="s">
        <v>5053</v>
      </c>
      <c r="E2140" t="s">
        <v>668</v>
      </c>
      <c r="F2140">
        <f>COUNTIF($E$2:E2140,"="&amp;E2140)</f>
        <v>3</v>
      </c>
      <c r="G2140">
        <f>COUNTIF(E:E,"="&amp;E2140)</f>
        <v>9</v>
      </c>
    </row>
    <row r="2141" spans="1:8" hidden="1" x14ac:dyDescent="0.25">
      <c r="A2141" t="s">
        <v>5054</v>
      </c>
      <c r="B2141" t="s">
        <v>665</v>
      </c>
      <c r="C2141" t="s">
        <v>5052</v>
      </c>
      <c r="D2141" t="s">
        <v>5055</v>
      </c>
      <c r="E2141" t="s">
        <v>668</v>
      </c>
      <c r="F2141">
        <f>COUNTIF($E$2:E2141,"="&amp;E2141)</f>
        <v>4</v>
      </c>
      <c r="G2141">
        <f>COUNTIF(E:E,"="&amp;E2141)</f>
        <v>9</v>
      </c>
    </row>
    <row r="2142" spans="1:8" hidden="1" x14ac:dyDescent="0.25">
      <c r="A2142" t="s">
        <v>5032</v>
      </c>
      <c r="B2142" t="s">
        <v>1984</v>
      </c>
      <c r="C2142" t="s">
        <v>1985</v>
      </c>
      <c r="D2142" t="s">
        <v>5056</v>
      </c>
      <c r="E2142" t="s">
        <v>1987</v>
      </c>
      <c r="F2142">
        <f>COUNTIF($E$2:E2142,"="&amp;E2142)</f>
        <v>2</v>
      </c>
      <c r="G2142">
        <f>COUNTIF(E:E,"="&amp;E2142)</f>
        <v>6</v>
      </c>
    </row>
    <row r="2143" spans="1:8" hidden="1" x14ac:dyDescent="0.25">
      <c r="A2143" t="s">
        <v>5057</v>
      </c>
      <c r="B2143" t="s">
        <v>376</v>
      </c>
      <c r="C2143" t="s">
        <v>5058</v>
      </c>
      <c r="D2143" t="s">
        <v>5059</v>
      </c>
      <c r="E2143" t="s">
        <v>379</v>
      </c>
      <c r="F2143">
        <f>COUNTIF($E$2:E2143,"="&amp;E2143)</f>
        <v>80</v>
      </c>
      <c r="G2143">
        <f>COUNTIF(E:E,"="&amp;E2143)</f>
        <v>265</v>
      </c>
    </row>
    <row r="2144" spans="1:8" hidden="1" x14ac:dyDescent="0.25">
      <c r="A2144" t="s">
        <v>5060</v>
      </c>
      <c r="B2144" t="s">
        <v>5061</v>
      </c>
      <c r="C2144" t="s">
        <v>5062</v>
      </c>
      <c r="D2144" t="s">
        <v>5063</v>
      </c>
      <c r="E2144" t="s">
        <v>5064</v>
      </c>
      <c r="F2144" t="e">
        <f>COUNTIF($E$2:E2144,"="&amp;E2144)</f>
        <v>#VALUE!</v>
      </c>
      <c r="G2144" t="e">
        <f>COUNTIF(E:E,"="&amp;E2144)</f>
        <v>#VALUE!</v>
      </c>
      <c r="H2144" t="s">
        <v>5</v>
      </c>
    </row>
    <row r="2145" spans="1:8" hidden="1" x14ac:dyDescent="0.25">
      <c r="A2145" t="s">
        <v>5034</v>
      </c>
      <c r="B2145" t="s">
        <v>5065</v>
      </c>
      <c r="C2145" t="s">
        <v>5066</v>
      </c>
      <c r="D2145" t="s">
        <v>5067</v>
      </c>
      <c r="E2145" t="s">
        <v>5068</v>
      </c>
      <c r="F2145" t="e">
        <f>COUNTIF($E$2:E2145,"="&amp;E2145)</f>
        <v>#VALUE!</v>
      </c>
      <c r="G2145" t="e">
        <f>COUNTIF(E:E,"="&amp;E2145)</f>
        <v>#VALUE!</v>
      </c>
      <c r="H2145" t="s">
        <v>5</v>
      </c>
    </row>
    <row r="2146" spans="1:8" hidden="1" x14ac:dyDescent="0.25">
      <c r="A2146" t="s">
        <v>4998</v>
      </c>
      <c r="B2146" t="s">
        <v>4764</v>
      </c>
      <c r="C2146" t="s">
        <v>5069</v>
      </c>
      <c r="D2146" t="s">
        <v>5070</v>
      </c>
      <c r="E2146" t="s">
        <v>4767</v>
      </c>
      <c r="F2146">
        <f>COUNTIF($E$2:E2146,"="&amp;E2146)</f>
        <v>3</v>
      </c>
      <c r="G2146">
        <f>COUNTIF(E:E,"="&amp;E2146)</f>
        <v>16</v>
      </c>
    </row>
    <row r="2147" spans="1:8" hidden="1" x14ac:dyDescent="0.25">
      <c r="A2147" t="s">
        <v>5000</v>
      </c>
      <c r="B2147" t="s">
        <v>82</v>
      </c>
      <c r="C2147" t="s">
        <v>83</v>
      </c>
      <c r="D2147" t="s">
        <v>5071</v>
      </c>
      <c r="E2147" t="s">
        <v>85</v>
      </c>
      <c r="F2147">
        <f>COUNTIF($E$2:E2147,"="&amp;E2147)</f>
        <v>83</v>
      </c>
      <c r="G2147">
        <f>COUNTIF(E:E,"="&amp;E2147)</f>
        <v>268</v>
      </c>
    </row>
    <row r="2148" spans="1:8" hidden="1" x14ac:dyDescent="0.25">
      <c r="A2148" t="s">
        <v>5020</v>
      </c>
      <c r="B2148" t="s">
        <v>485</v>
      </c>
      <c r="C2148" t="s">
        <v>486</v>
      </c>
      <c r="D2148" t="s">
        <v>5072</v>
      </c>
      <c r="E2148" t="s">
        <v>488</v>
      </c>
      <c r="F2148">
        <f>COUNTIF($E$2:E2148,"="&amp;E2148)</f>
        <v>74</v>
      </c>
      <c r="G2148">
        <f>COUNTIF(E:E,"="&amp;E2148)</f>
        <v>302</v>
      </c>
    </row>
    <row r="2149" spans="1:8" hidden="1" x14ac:dyDescent="0.25">
      <c r="A2149" t="s">
        <v>4972</v>
      </c>
      <c r="B2149" t="s">
        <v>2092</v>
      </c>
      <c r="C2149" t="s">
        <v>2093</v>
      </c>
      <c r="D2149" t="s">
        <v>5073</v>
      </c>
      <c r="E2149" t="s">
        <v>2095</v>
      </c>
      <c r="F2149">
        <f>COUNTIF($E$2:E2149,"="&amp;E2149)</f>
        <v>1</v>
      </c>
      <c r="G2149">
        <f>COUNTIF(E:E,"="&amp;E2149)</f>
        <v>4</v>
      </c>
    </row>
    <row r="2150" spans="1:8" hidden="1" x14ac:dyDescent="0.25">
      <c r="A2150" t="s">
        <v>4977</v>
      </c>
      <c r="B2150" t="s">
        <v>1825</v>
      </c>
      <c r="C2150" t="s">
        <v>4918</v>
      </c>
      <c r="D2150" t="s">
        <v>5074</v>
      </c>
      <c r="E2150" t="s">
        <v>1828</v>
      </c>
      <c r="F2150">
        <f>COUNTIF($E$2:E2150,"="&amp;E2150)</f>
        <v>2</v>
      </c>
      <c r="G2150">
        <f>COUNTIF(E:E,"="&amp;E2150)</f>
        <v>3</v>
      </c>
    </row>
    <row r="2151" spans="1:8" hidden="1" x14ac:dyDescent="0.25">
      <c r="A2151" t="s">
        <v>4987</v>
      </c>
      <c r="B2151" t="s">
        <v>512</v>
      </c>
      <c r="C2151" t="s">
        <v>513</v>
      </c>
      <c r="D2151" t="s">
        <v>5075</v>
      </c>
      <c r="E2151" t="s">
        <v>515</v>
      </c>
      <c r="F2151">
        <f>COUNTIF($E$2:E2151,"="&amp;E2151)</f>
        <v>13</v>
      </c>
      <c r="G2151">
        <f>COUNTIF(E:E,"="&amp;E2151)</f>
        <v>16</v>
      </c>
    </row>
    <row r="2152" spans="1:8" hidden="1" x14ac:dyDescent="0.25">
      <c r="A2152" t="s">
        <v>4989</v>
      </c>
      <c r="B2152" t="s">
        <v>512</v>
      </c>
      <c r="C2152" t="s">
        <v>513</v>
      </c>
      <c r="D2152" t="s">
        <v>5076</v>
      </c>
      <c r="E2152" t="s">
        <v>515</v>
      </c>
      <c r="F2152">
        <f>COUNTIF($E$2:E2152,"="&amp;E2152)</f>
        <v>14</v>
      </c>
      <c r="G2152">
        <f>COUNTIF(E:E,"="&amp;E2152)</f>
        <v>16</v>
      </c>
    </row>
    <row r="2153" spans="1:8" hidden="1" x14ac:dyDescent="0.25">
      <c r="A2153" t="s">
        <v>4993</v>
      </c>
      <c r="B2153" t="s">
        <v>545</v>
      </c>
      <c r="C2153" t="s">
        <v>546</v>
      </c>
      <c r="D2153" t="s">
        <v>5077</v>
      </c>
      <c r="E2153" t="s">
        <v>548</v>
      </c>
      <c r="F2153">
        <f>COUNTIF($E$2:E2153,"="&amp;E2153)</f>
        <v>10</v>
      </c>
      <c r="G2153">
        <f>COUNTIF(E:E,"="&amp;E2153)</f>
        <v>11</v>
      </c>
    </row>
    <row r="2154" spans="1:8" hidden="1" x14ac:dyDescent="0.25">
      <c r="A2154" t="s">
        <v>5046</v>
      </c>
      <c r="B2154" t="s">
        <v>5078</v>
      </c>
      <c r="C2154" t="s">
        <v>5079</v>
      </c>
      <c r="D2154" t="s">
        <v>5080</v>
      </c>
      <c r="E2154" t="s">
        <v>5081</v>
      </c>
      <c r="F2154" t="e">
        <f>COUNTIF($E$2:E2154,"="&amp;E2154)</f>
        <v>#VALUE!</v>
      </c>
      <c r="G2154" t="e">
        <f>COUNTIF(E:E,"="&amp;E2154)</f>
        <v>#VALUE!</v>
      </c>
      <c r="H2154" t="s">
        <v>5</v>
      </c>
    </row>
    <row r="2155" spans="1:8" hidden="1" x14ac:dyDescent="0.25">
      <c r="A2155" t="s">
        <v>5082</v>
      </c>
      <c r="B2155" t="s">
        <v>376</v>
      </c>
      <c r="C2155" t="s">
        <v>4562</v>
      </c>
      <c r="D2155" t="s">
        <v>5083</v>
      </c>
      <c r="E2155" t="s">
        <v>379</v>
      </c>
      <c r="F2155">
        <f>COUNTIF($E$2:E2155,"="&amp;E2155)</f>
        <v>81</v>
      </c>
      <c r="G2155">
        <f>COUNTIF(E:E,"="&amp;E2155)</f>
        <v>265</v>
      </c>
    </row>
    <row r="2156" spans="1:8" hidden="1" x14ac:dyDescent="0.25">
      <c r="A2156" t="s">
        <v>5051</v>
      </c>
      <c r="B2156" t="s">
        <v>411</v>
      </c>
      <c r="C2156" t="s">
        <v>412</v>
      </c>
      <c r="D2156" t="s">
        <v>5084</v>
      </c>
      <c r="E2156" t="s">
        <v>1380</v>
      </c>
      <c r="F2156">
        <f>COUNTIF($E$2:E2156,"="&amp;E2156)</f>
        <v>12</v>
      </c>
      <c r="G2156">
        <f>COUNTIF(E:E,"="&amp;E2156)</f>
        <v>57</v>
      </c>
    </row>
    <row r="2157" spans="1:8" hidden="1" x14ac:dyDescent="0.25">
      <c r="A2157" t="s">
        <v>5032</v>
      </c>
      <c r="B2157" t="s">
        <v>411</v>
      </c>
      <c r="C2157" t="s">
        <v>1507</v>
      </c>
      <c r="D2157" t="s">
        <v>5085</v>
      </c>
      <c r="E2157" t="s">
        <v>1380</v>
      </c>
      <c r="F2157">
        <f>COUNTIF($E$2:E2157,"="&amp;E2157)</f>
        <v>13</v>
      </c>
      <c r="G2157">
        <f>COUNTIF(E:E,"="&amp;E2157)</f>
        <v>57</v>
      </c>
    </row>
    <row r="2158" spans="1:8" hidden="1" x14ac:dyDescent="0.25">
      <c r="A2158" t="s">
        <v>5086</v>
      </c>
      <c r="B2158" t="s">
        <v>376</v>
      </c>
      <c r="C2158" t="s">
        <v>5087</v>
      </c>
      <c r="D2158" t="s">
        <v>5088</v>
      </c>
      <c r="E2158" t="s">
        <v>379</v>
      </c>
      <c r="F2158">
        <f>COUNTIF($E$2:E2158,"="&amp;E2158)</f>
        <v>82</v>
      </c>
      <c r="G2158">
        <f>COUNTIF(E:E,"="&amp;E2158)</f>
        <v>265</v>
      </c>
    </row>
    <row r="2159" spans="1:8" hidden="1" x14ac:dyDescent="0.25">
      <c r="A2159" t="s">
        <v>5034</v>
      </c>
      <c r="B2159" t="s">
        <v>376</v>
      </c>
      <c r="C2159" t="s">
        <v>5089</v>
      </c>
      <c r="D2159" t="s">
        <v>5090</v>
      </c>
      <c r="E2159" t="s">
        <v>379</v>
      </c>
      <c r="F2159">
        <f>COUNTIF($E$2:E2159,"="&amp;E2159)</f>
        <v>83</v>
      </c>
      <c r="G2159">
        <f>COUNTIF(E:E,"="&amp;E2159)</f>
        <v>265</v>
      </c>
    </row>
    <row r="2160" spans="1:8" hidden="1" x14ac:dyDescent="0.25">
      <c r="A2160" t="s">
        <v>5020</v>
      </c>
      <c r="B2160" t="s">
        <v>380</v>
      </c>
      <c r="C2160" t="s">
        <v>385</v>
      </c>
      <c r="D2160" t="s">
        <v>5091</v>
      </c>
      <c r="E2160" t="s">
        <v>383</v>
      </c>
      <c r="F2160">
        <f>COUNTIF($E$2:E2160,"="&amp;E2160)</f>
        <v>93</v>
      </c>
      <c r="G2160">
        <f>COUNTIF(E:E,"="&amp;E2160)</f>
        <v>262</v>
      </c>
    </row>
    <row r="2161" spans="1:8" x14ac:dyDescent="0.25">
      <c r="A2161" t="s">
        <v>27397</v>
      </c>
      <c r="B2161" t="s">
        <v>27405</v>
      </c>
      <c r="C2161" t="s">
        <v>27406</v>
      </c>
      <c r="D2161" t="s">
        <v>27407</v>
      </c>
      <c r="E2161" t="s">
        <v>27408</v>
      </c>
      <c r="F2161">
        <f>COUNTIF($E$2:E2161,"="&amp;E2161)</f>
        <v>1</v>
      </c>
      <c r="G2161">
        <f>COUNTIF(E:E,"="&amp;E2161)</f>
        <v>5</v>
      </c>
    </row>
    <row r="2162" spans="1:8" hidden="1" x14ac:dyDescent="0.25">
      <c r="A2162" t="s">
        <v>4975</v>
      </c>
      <c r="B2162" t="s">
        <v>610</v>
      </c>
      <c r="C2162" t="s">
        <v>611</v>
      </c>
      <c r="D2162" t="s">
        <v>5096</v>
      </c>
      <c r="E2162" t="s">
        <v>613</v>
      </c>
      <c r="F2162">
        <f>COUNTIF($E$2:E2162,"="&amp;E2162)</f>
        <v>11</v>
      </c>
      <c r="G2162">
        <f>COUNTIF(E:E,"="&amp;E2162)</f>
        <v>60</v>
      </c>
    </row>
    <row r="2163" spans="1:8" hidden="1" x14ac:dyDescent="0.25">
      <c r="A2163" t="s">
        <v>4977</v>
      </c>
      <c r="B2163" t="s">
        <v>367</v>
      </c>
      <c r="C2163" t="s">
        <v>5097</v>
      </c>
      <c r="D2163" t="s">
        <v>5098</v>
      </c>
      <c r="E2163" t="s">
        <v>370</v>
      </c>
      <c r="F2163">
        <f>COUNTIF($E$2:E2163,"="&amp;E2163)</f>
        <v>19</v>
      </c>
      <c r="G2163">
        <f>COUNTIF(E:E,"="&amp;E2163)</f>
        <v>63</v>
      </c>
    </row>
    <row r="2164" spans="1:8" hidden="1" x14ac:dyDescent="0.25">
      <c r="A2164" t="s">
        <v>4987</v>
      </c>
      <c r="B2164" t="s">
        <v>545</v>
      </c>
      <c r="C2164" t="s">
        <v>546</v>
      </c>
      <c r="D2164" t="s">
        <v>5099</v>
      </c>
      <c r="E2164" t="s">
        <v>548</v>
      </c>
      <c r="F2164">
        <f>COUNTIF($E$2:E2164,"="&amp;E2164)</f>
        <v>11</v>
      </c>
      <c r="G2164">
        <f>COUNTIF(E:E,"="&amp;E2164)</f>
        <v>11</v>
      </c>
    </row>
    <row r="2165" spans="1:8" x14ac:dyDescent="0.25">
      <c r="A2165" t="s">
        <v>28359</v>
      </c>
      <c r="B2165" t="s">
        <v>28400</v>
      </c>
      <c r="C2165" t="s">
        <v>28401</v>
      </c>
      <c r="D2165" t="s">
        <v>28402</v>
      </c>
      <c r="E2165" t="s">
        <v>28403</v>
      </c>
      <c r="F2165">
        <f>COUNTIF($E$2:E2165,"="&amp;E2165)</f>
        <v>1</v>
      </c>
      <c r="G2165">
        <f>COUNTIF(E:E,"="&amp;E2165)</f>
        <v>5</v>
      </c>
    </row>
    <row r="2166" spans="1:8" hidden="1" x14ac:dyDescent="0.25">
      <c r="A2166" t="s">
        <v>5104</v>
      </c>
      <c r="B2166" t="s">
        <v>5105</v>
      </c>
      <c r="C2166" t="s">
        <v>5106</v>
      </c>
      <c r="D2166" t="s">
        <v>5107</v>
      </c>
      <c r="E2166" t="s">
        <v>5108</v>
      </c>
      <c r="F2166" t="e">
        <f>COUNTIF($E$2:E2166,"="&amp;E2166)</f>
        <v>#VALUE!</v>
      </c>
      <c r="G2166" t="e">
        <f>COUNTIF(E:E,"="&amp;E2166)</f>
        <v>#VALUE!</v>
      </c>
      <c r="H2166" t="s">
        <v>5</v>
      </c>
    </row>
    <row r="2167" spans="1:8" hidden="1" x14ac:dyDescent="0.25">
      <c r="A2167" t="s">
        <v>5051</v>
      </c>
      <c r="B2167" t="s">
        <v>122</v>
      </c>
      <c r="C2167" t="s">
        <v>123</v>
      </c>
      <c r="D2167" t="s">
        <v>5109</v>
      </c>
      <c r="E2167" t="s">
        <v>125</v>
      </c>
      <c r="F2167">
        <f>COUNTIF($E$2:E2167,"="&amp;E2167)</f>
        <v>58</v>
      </c>
      <c r="G2167">
        <f>COUNTIF(E:E,"="&amp;E2167)</f>
        <v>149</v>
      </c>
    </row>
    <row r="2168" spans="1:8" hidden="1" x14ac:dyDescent="0.25">
      <c r="A2168" t="s">
        <v>5054</v>
      </c>
      <c r="B2168" t="s">
        <v>1984</v>
      </c>
      <c r="C2168" t="s">
        <v>1985</v>
      </c>
      <c r="D2168" t="s">
        <v>5110</v>
      </c>
      <c r="E2168" t="s">
        <v>1987</v>
      </c>
      <c r="F2168">
        <f>COUNTIF($E$2:E2168,"="&amp;E2168)</f>
        <v>3</v>
      </c>
      <c r="G2168">
        <f>COUNTIF(E:E,"="&amp;E2168)</f>
        <v>6</v>
      </c>
    </row>
    <row r="2169" spans="1:8" hidden="1" x14ac:dyDescent="0.25">
      <c r="A2169" t="s">
        <v>5086</v>
      </c>
      <c r="B2169" t="s">
        <v>1984</v>
      </c>
      <c r="C2169" t="s">
        <v>1985</v>
      </c>
      <c r="D2169" t="s">
        <v>5111</v>
      </c>
      <c r="E2169" t="s">
        <v>1987</v>
      </c>
      <c r="F2169">
        <f>COUNTIF($E$2:E2169,"="&amp;E2169)</f>
        <v>4</v>
      </c>
      <c r="G2169">
        <f>COUNTIF(E:E,"="&amp;E2169)</f>
        <v>6</v>
      </c>
    </row>
    <row r="2170" spans="1:8" hidden="1" x14ac:dyDescent="0.25">
      <c r="A2170" t="s">
        <v>5057</v>
      </c>
      <c r="B2170" t="s">
        <v>1440</v>
      </c>
      <c r="C2170" t="s">
        <v>1441</v>
      </c>
      <c r="D2170" t="s">
        <v>5112</v>
      </c>
      <c r="E2170" t="s">
        <v>1443</v>
      </c>
      <c r="F2170">
        <f>COUNTIF($E$2:E2170,"="&amp;E2170)</f>
        <v>12</v>
      </c>
      <c r="G2170">
        <f>COUNTIF(E:E,"="&amp;E2170)</f>
        <v>32</v>
      </c>
    </row>
    <row r="2171" spans="1:8" hidden="1" x14ac:dyDescent="0.25">
      <c r="A2171" t="s">
        <v>5060</v>
      </c>
      <c r="B2171" t="s">
        <v>376</v>
      </c>
      <c r="C2171" t="s">
        <v>523</v>
      </c>
      <c r="D2171" t="s">
        <v>5113</v>
      </c>
      <c r="E2171" t="s">
        <v>379</v>
      </c>
      <c r="F2171">
        <f>COUNTIF($E$2:E2171,"="&amp;E2171)</f>
        <v>84</v>
      </c>
      <c r="G2171">
        <f>COUNTIF(E:E,"="&amp;E2171)</f>
        <v>265</v>
      </c>
    </row>
    <row r="2172" spans="1:8" hidden="1" x14ac:dyDescent="0.25">
      <c r="A2172" t="s">
        <v>5020</v>
      </c>
      <c r="B2172" t="s">
        <v>82</v>
      </c>
      <c r="C2172" t="s">
        <v>83</v>
      </c>
      <c r="D2172" t="s">
        <v>5114</v>
      </c>
      <c r="E2172" t="s">
        <v>85</v>
      </c>
      <c r="F2172">
        <f>COUNTIF($E$2:E2172,"="&amp;E2172)</f>
        <v>84</v>
      </c>
      <c r="G2172">
        <f>COUNTIF(E:E,"="&amp;E2172)</f>
        <v>268</v>
      </c>
    </row>
    <row r="2173" spans="1:8" x14ac:dyDescent="0.25">
      <c r="A2173" t="s">
        <v>29518</v>
      </c>
      <c r="B2173" t="s">
        <v>29638</v>
      </c>
      <c r="C2173" t="s">
        <v>29639</v>
      </c>
      <c r="D2173" t="s">
        <v>29640</v>
      </c>
      <c r="E2173" t="s">
        <v>29641</v>
      </c>
      <c r="F2173">
        <f>COUNTIF($E$2:E2173,"="&amp;E2173)</f>
        <v>1</v>
      </c>
      <c r="G2173">
        <f>COUNTIF(E:E,"="&amp;E2173)</f>
        <v>5</v>
      </c>
    </row>
    <row r="2174" spans="1:8" x14ac:dyDescent="0.25">
      <c r="A2174" t="s">
        <v>29477</v>
      </c>
      <c r="B2174" t="s">
        <v>29647</v>
      </c>
      <c r="D2174" t="s">
        <v>29648</v>
      </c>
      <c r="E2174" t="s">
        <v>29649</v>
      </c>
      <c r="F2174">
        <f>COUNTIF($E$2:E2174,"="&amp;E2174)</f>
        <v>1</v>
      </c>
      <c r="G2174">
        <f>COUNTIF(E:E,"="&amp;E2174)</f>
        <v>5</v>
      </c>
      <c r="H2174" t="s">
        <v>89</v>
      </c>
    </row>
    <row r="2175" spans="1:8" hidden="1" x14ac:dyDescent="0.25">
      <c r="A2175" t="s">
        <v>4993</v>
      </c>
      <c r="B2175" t="s">
        <v>4585</v>
      </c>
      <c r="C2175" t="s">
        <v>5123</v>
      </c>
      <c r="D2175" t="s">
        <v>5124</v>
      </c>
      <c r="E2175" t="s">
        <v>4588</v>
      </c>
      <c r="F2175">
        <f>COUNTIF($E$2:E2175,"="&amp;E2175)</f>
        <v>1</v>
      </c>
      <c r="G2175">
        <f>COUNTIF(E:E,"="&amp;E2175)</f>
        <v>2</v>
      </c>
    </row>
    <row r="2176" spans="1:8" hidden="1" x14ac:dyDescent="0.25">
      <c r="A2176" t="s">
        <v>5046</v>
      </c>
      <c r="B2176" t="s">
        <v>376</v>
      </c>
      <c r="C2176" t="s">
        <v>5089</v>
      </c>
      <c r="D2176" t="s">
        <v>5125</v>
      </c>
      <c r="E2176" t="s">
        <v>379</v>
      </c>
      <c r="F2176">
        <f>COUNTIF($E$2:E2176,"="&amp;E2176)</f>
        <v>85</v>
      </c>
      <c r="G2176">
        <f>COUNTIF(E:E,"="&amp;E2176)</f>
        <v>265</v>
      </c>
    </row>
    <row r="2177" spans="1:7" hidden="1" x14ac:dyDescent="0.25">
      <c r="A2177" t="s">
        <v>5104</v>
      </c>
      <c r="B2177" t="s">
        <v>376</v>
      </c>
      <c r="C2177" t="s">
        <v>5126</v>
      </c>
      <c r="D2177" t="s">
        <v>5127</v>
      </c>
      <c r="E2177" t="s">
        <v>379</v>
      </c>
      <c r="F2177">
        <f>COUNTIF($E$2:E2177,"="&amp;E2177)</f>
        <v>86</v>
      </c>
      <c r="G2177">
        <f>COUNTIF(E:E,"="&amp;E2177)</f>
        <v>265</v>
      </c>
    </row>
    <row r="2178" spans="1:7" hidden="1" x14ac:dyDescent="0.25">
      <c r="A2178" t="s">
        <v>5128</v>
      </c>
      <c r="B2178" t="s">
        <v>485</v>
      </c>
      <c r="C2178" t="s">
        <v>5129</v>
      </c>
      <c r="D2178" t="s">
        <v>5130</v>
      </c>
      <c r="E2178" t="s">
        <v>488</v>
      </c>
      <c r="F2178">
        <f>COUNTIF($E$2:E2178,"="&amp;E2178)</f>
        <v>75</v>
      </c>
      <c r="G2178">
        <f>COUNTIF(E:E,"="&amp;E2178)</f>
        <v>302</v>
      </c>
    </row>
    <row r="2179" spans="1:7" hidden="1" x14ac:dyDescent="0.25">
      <c r="A2179" t="s">
        <v>5051</v>
      </c>
      <c r="B2179" t="s">
        <v>1984</v>
      </c>
      <c r="C2179" t="s">
        <v>1985</v>
      </c>
      <c r="D2179" t="s">
        <v>5131</v>
      </c>
      <c r="E2179" t="s">
        <v>1987</v>
      </c>
      <c r="F2179">
        <f>COUNTIF($E$2:E2179,"="&amp;E2179)</f>
        <v>5</v>
      </c>
      <c r="G2179">
        <f>COUNTIF(E:E,"="&amp;E2179)</f>
        <v>6</v>
      </c>
    </row>
    <row r="2180" spans="1:7" hidden="1" x14ac:dyDescent="0.25">
      <c r="A2180" t="s">
        <v>5054</v>
      </c>
      <c r="B2180" t="s">
        <v>411</v>
      </c>
      <c r="C2180" t="s">
        <v>1507</v>
      </c>
      <c r="D2180" t="s">
        <v>5132</v>
      </c>
      <c r="E2180" t="s">
        <v>1380</v>
      </c>
      <c r="F2180">
        <f>COUNTIF($E$2:E2180,"="&amp;E2180)</f>
        <v>14</v>
      </c>
      <c r="G2180">
        <f>COUNTIF(E:E,"="&amp;E2180)</f>
        <v>57</v>
      </c>
    </row>
    <row r="2181" spans="1:7" hidden="1" x14ac:dyDescent="0.25">
      <c r="A2181" t="s">
        <v>5086</v>
      </c>
      <c r="B2181" t="s">
        <v>485</v>
      </c>
      <c r="C2181" t="s">
        <v>5133</v>
      </c>
      <c r="D2181" t="s">
        <v>5134</v>
      </c>
      <c r="E2181" t="s">
        <v>488</v>
      </c>
      <c r="F2181">
        <f>COUNTIF($E$2:E2181,"="&amp;E2181)</f>
        <v>76</v>
      </c>
      <c r="G2181">
        <f>COUNTIF(E:E,"="&amp;E2181)</f>
        <v>302</v>
      </c>
    </row>
    <row r="2182" spans="1:7" hidden="1" x14ac:dyDescent="0.25">
      <c r="A2182" t="s">
        <v>5000</v>
      </c>
      <c r="B2182" t="s">
        <v>1244</v>
      </c>
      <c r="C2182" t="s">
        <v>2073</v>
      </c>
      <c r="D2182" t="s">
        <v>5135</v>
      </c>
      <c r="E2182" t="s">
        <v>1247</v>
      </c>
      <c r="F2182">
        <f>COUNTIF($E$2:E2182,"="&amp;E2182)</f>
        <v>8</v>
      </c>
      <c r="G2182">
        <f>COUNTIF(E:E,"="&amp;E2182)</f>
        <v>74</v>
      </c>
    </row>
    <row r="2183" spans="1:7" x14ac:dyDescent="0.25">
      <c r="A2183" t="s">
        <v>30808</v>
      </c>
      <c r="B2183" t="s">
        <v>6795</v>
      </c>
      <c r="C2183" t="s">
        <v>6796</v>
      </c>
      <c r="D2183" t="s">
        <v>30892</v>
      </c>
      <c r="E2183" t="s">
        <v>30893</v>
      </c>
      <c r="F2183">
        <f>COUNTIF($E$2:E2183,"="&amp;E2183)</f>
        <v>1</v>
      </c>
      <c r="G2183">
        <f>COUNTIF(E:E,"="&amp;E2183)</f>
        <v>5</v>
      </c>
    </row>
    <row r="2184" spans="1:7" hidden="1" x14ac:dyDescent="0.25">
      <c r="A2184" t="s">
        <v>4975</v>
      </c>
      <c r="B2184" t="s">
        <v>669</v>
      </c>
      <c r="C2184" t="s">
        <v>5140</v>
      </c>
      <c r="D2184" t="s">
        <v>5141</v>
      </c>
      <c r="E2184" t="s">
        <v>672</v>
      </c>
      <c r="F2184">
        <f>COUNTIF($E$2:E2184,"="&amp;E2184)</f>
        <v>4</v>
      </c>
      <c r="G2184">
        <f>COUNTIF(E:E,"="&amp;E2184)</f>
        <v>23</v>
      </c>
    </row>
    <row r="2185" spans="1:7" hidden="1" x14ac:dyDescent="0.25">
      <c r="A2185" t="s">
        <v>4977</v>
      </c>
      <c r="B2185" t="s">
        <v>641</v>
      </c>
      <c r="C2185" t="s">
        <v>5142</v>
      </c>
      <c r="D2185" t="s">
        <v>5143</v>
      </c>
      <c r="E2185" t="s">
        <v>644</v>
      </c>
      <c r="F2185">
        <f>COUNTIF($E$2:E2185,"="&amp;E2185)</f>
        <v>3</v>
      </c>
      <c r="G2185">
        <f>COUNTIF(E:E,"="&amp;E2185)</f>
        <v>4</v>
      </c>
    </row>
    <row r="2186" spans="1:7" hidden="1" x14ac:dyDescent="0.25">
      <c r="A2186" t="s">
        <v>4989</v>
      </c>
      <c r="B2186" t="s">
        <v>82</v>
      </c>
      <c r="C2186" t="s">
        <v>83</v>
      </c>
      <c r="D2186" t="s">
        <v>5144</v>
      </c>
      <c r="E2186" t="s">
        <v>85</v>
      </c>
      <c r="F2186">
        <f>COUNTIF($E$2:E2186,"="&amp;E2186)</f>
        <v>85</v>
      </c>
      <c r="G2186">
        <f>COUNTIF(E:E,"="&amp;E2186)</f>
        <v>268</v>
      </c>
    </row>
    <row r="2187" spans="1:7" hidden="1" x14ac:dyDescent="0.25">
      <c r="A2187" t="s">
        <v>5046</v>
      </c>
      <c r="B2187" t="s">
        <v>380</v>
      </c>
      <c r="C2187" t="s">
        <v>385</v>
      </c>
      <c r="D2187" t="s">
        <v>5145</v>
      </c>
      <c r="E2187" t="s">
        <v>383</v>
      </c>
      <c r="F2187">
        <f>COUNTIF($E$2:E2187,"="&amp;E2187)</f>
        <v>94</v>
      </c>
      <c r="G2187">
        <f>COUNTIF(E:E,"="&amp;E2187)</f>
        <v>262</v>
      </c>
    </row>
    <row r="2188" spans="1:7" hidden="1" x14ac:dyDescent="0.25">
      <c r="A2188" t="s">
        <v>5082</v>
      </c>
      <c r="B2188" t="s">
        <v>82</v>
      </c>
      <c r="C2188" t="s">
        <v>83</v>
      </c>
      <c r="D2188" t="s">
        <v>5146</v>
      </c>
      <c r="E2188" t="s">
        <v>85</v>
      </c>
      <c r="F2188">
        <f>COUNTIF($E$2:E2188,"="&amp;E2188)</f>
        <v>86</v>
      </c>
      <c r="G2188">
        <f>COUNTIF(E:E,"="&amp;E2188)</f>
        <v>268</v>
      </c>
    </row>
    <row r="2189" spans="1:7" hidden="1" x14ac:dyDescent="0.25">
      <c r="A2189" t="s">
        <v>5054</v>
      </c>
      <c r="B2189" t="s">
        <v>122</v>
      </c>
      <c r="C2189" t="s">
        <v>123</v>
      </c>
      <c r="D2189" t="s">
        <v>5147</v>
      </c>
      <c r="E2189" t="s">
        <v>125</v>
      </c>
      <c r="F2189">
        <f>COUNTIF($E$2:E2189,"="&amp;E2189)</f>
        <v>59</v>
      </c>
      <c r="G2189">
        <f>COUNTIF(E:E,"="&amp;E2189)</f>
        <v>149</v>
      </c>
    </row>
    <row r="2190" spans="1:7" hidden="1" x14ac:dyDescent="0.25">
      <c r="A2190" t="s">
        <v>5060</v>
      </c>
      <c r="B2190" t="s">
        <v>380</v>
      </c>
      <c r="C2190" t="s">
        <v>5148</v>
      </c>
      <c r="D2190" t="s">
        <v>5149</v>
      </c>
      <c r="E2190" t="s">
        <v>383</v>
      </c>
      <c r="F2190">
        <f>COUNTIF($E$2:E2190,"="&amp;E2190)</f>
        <v>95</v>
      </c>
      <c r="G2190">
        <f>COUNTIF(E:E,"="&amp;E2190)</f>
        <v>262</v>
      </c>
    </row>
    <row r="2191" spans="1:7" hidden="1" x14ac:dyDescent="0.25">
      <c r="A2191" t="s">
        <v>5034</v>
      </c>
      <c r="B2191" t="s">
        <v>313</v>
      </c>
      <c r="C2191" t="s">
        <v>314</v>
      </c>
      <c r="D2191" t="s">
        <v>5150</v>
      </c>
      <c r="E2191" t="s">
        <v>316</v>
      </c>
      <c r="F2191">
        <f>COUNTIF($E$2:E2191,"="&amp;E2191)</f>
        <v>10</v>
      </c>
      <c r="G2191">
        <f>COUNTIF(E:E,"="&amp;E2191)</f>
        <v>84</v>
      </c>
    </row>
    <row r="2192" spans="1:7" hidden="1" x14ac:dyDescent="0.25">
      <c r="A2192" t="s">
        <v>5000</v>
      </c>
      <c r="B2192" t="s">
        <v>1365</v>
      </c>
      <c r="C2192" t="s">
        <v>1886</v>
      </c>
      <c r="D2192" t="s">
        <v>5151</v>
      </c>
      <c r="E2192" t="s">
        <v>1368</v>
      </c>
      <c r="F2192">
        <f>COUNTIF($E$2:E2192,"="&amp;E2192)</f>
        <v>8</v>
      </c>
      <c r="G2192">
        <f>COUNTIF(E:E,"="&amp;E2192)</f>
        <v>52</v>
      </c>
    </row>
    <row r="2193" spans="1:8" hidden="1" x14ac:dyDescent="0.25">
      <c r="A2193" t="s">
        <v>4989</v>
      </c>
      <c r="B2193" t="s">
        <v>1244</v>
      </c>
      <c r="C2193" t="s">
        <v>3491</v>
      </c>
      <c r="D2193" t="s">
        <v>5152</v>
      </c>
      <c r="E2193" t="s">
        <v>1247</v>
      </c>
      <c r="F2193">
        <f>COUNTIF($E$2:E2193,"="&amp;E2193)</f>
        <v>9</v>
      </c>
      <c r="G2193">
        <f>COUNTIF(E:E,"="&amp;E2193)</f>
        <v>74</v>
      </c>
    </row>
    <row r="2194" spans="1:8" hidden="1" x14ac:dyDescent="0.25">
      <c r="A2194" t="s">
        <v>4993</v>
      </c>
      <c r="B2194" t="s">
        <v>1218</v>
      </c>
      <c r="C2194" t="s">
        <v>1676</v>
      </c>
      <c r="D2194" t="s">
        <v>5153</v>
      </c>
      <c r="E2194" t="s">
        <v>1221</v>
      </c>
      <c r="F2194">
        <f>COUNTIF($E$2:E2194,"="&amp;E2194)</f>
        <v>4</v>
      </c>
      <c r="G2194">
        <f>COUNTIF(E:E,"="&amp;E2194)</f>
        <v>6</v>
      </c>
    </row>
    <row r="2195" spans="1:8" hidden="1" x14ac:dyDescent="0.25">
      <c r="A2195" t="s">
        <v>5082</v>
      </c>
      <c r="B2195" t="s">
        <v>665</v>
      </c>
      <c r="C2195" t="s">
        <v>2048</v>
      </c>
      <c r="D2195" t="s">
        <v>5154</v>
      </c>
      <c r="E2195" t="s">
        <v>668</v>
      </c>
      <c r="F2195">
        <f>COUNTIF($E$2:E2195,"="&amp;E2195)</f>
        <v>5</v>
      </c>
      <c r="G2195">
        <f>COUNTIF(E:E,"="&amp;E2195)</f>
        <v>9</v>
      </c>
    </row>
    <row r="2196" spans="1:8" hidden="1" x14ac:dyDescent="0.25">
      <c r="A2196" t="s">
        <v>5128</v>
      </c>
      <c r="B2196" t="s">
        <v>313</v>
      </c>
      <c r="C2196" t="s">
        <v>314</v>
      </c>
      <c r="D2196" t="s">
        <v>5155</v>
      </c>
      <c r="E2196" t="s">
        <v>316</v>
      </c>
      <c r="F2196">
        <f>COUNTIF($E$2:E2196,"="&amp;E2196)</f>
        <v>11</v>
      </c>
      <c r="G2196">
        <f>COUNTIF(E:E,"="&amp;E2196)</f>
        <v>84</v>
      </c>
    </row>
    <row r="2197" spans="1:8" hidden="1" x14ac:dyDescent="0.25">
      <c r="A2197" t="s">
        <v>5051</v>
      </c>
      <c r="B2197" t="s">
        <v>485</v>
      </c>
      <c r="C2197" t="s">
        <v>3489</v>
      </c>
      <c r="D2197" t="s">
        <v>5156</v>
      </c>
      <c r="E2197" t="s">
        <v>488</v>
      </c>
      <c r="F2197">
        <f>COUNTIF($E$2:E2197,"="&amp;E2197)</f>
        <v>77</v>
      </c>
      <c r="G2197">
        <f>COUNTIF(E:E,"="&amp;E2197)</f>
        <v>302</v>
      </c>
    </row>
    <row r="2198" spans="1:8" hidden="1" x14ac:dyDescent="0.25">
      <c r="A2198" t="s">
        <v>5032</v>
      </c>
      <c r="B2198" t="s">
        <v>376</v>
      </c>
      <c r="C2198" t="s">
        <v>5157</v>
      </c>
      <c r="D2198" t="s">
        <v>5158</v>
      </c>
      <c r="E2198" t="s">
        <v>379</v>
      </c>
      <c r="F2198">
        <f>COUNTIF($E$2:E2198,"="&amp;E2198)</f>
        <v>87</v>
      </c>
      <c r="G2198">
        <f>COUNTIF(E:E,"="&amp;E2198)</f>
        <v>265</v>
      </c>
    </row>
    <row r="2199" spans="1:8" hidden="1" x14ac:dyDescent="0.25">
      <c r="A2199" t="s">
        <v>5057</v>
      </c>
      <c r="B2199" t="s">
        <v>380</v>
      </c>
      <c r="C2199" t="s">
        <v>385</v>
      </c>
      <c r="D2199" t="s">
        <v>5159</v>
      </c>
      <c r="E2199" t="s">
        <v>383</v>
      </c>
      <c r="F2199">
        <f>COUNTIF($E$2:E2199,"="&amp;E2199)</f>
        <v>96</v>
      </c>
      <c r="G2199">
        <f>COUNTIF(E:E,"="&amp;E2199)</f>
        <v>262</v>
      </c>
    </row>
    <row r="2200" spans="1:8" hidden="1" x14ac:dyDescent="0.25">
      <c r="A2200" t="s">
        <v>5060</v>
      </c>
      <c r="B2200" t="s">
        <v>122</v>
      </c>
      <c r="C2200" t="s">
        <v>123</v>
      </c>
      <c r="D2200" t="s">
        <v>5160</v>
      </c>
      <c r="E2200" t="s">
        <v>125</v>
      </c>
      <c r="F2200">
        <f>COUNTIF($E$2:E2200,"="&amp;E2200)</f>
        <v>60</v>
      </c>
      <c r="G2200">
        <f>COUNTIF(E:E,"="&amp;E2200)</f>
        <v>149</v>
      </c>
    </row>
    <row r="2201" spans="1:8" hidden="1" x14ac:dyDescent="0.25">
      <c r="A2201" t="s">
        <v>5020</v>
      </c>
      <c r="B2201" t="s">
        <v>1365</v>
      </c>
      <c r="C2201" t="s">
        <v>1886</v>
      </c>
      <c r="D2201" t="s">
        <v>5161</v>
      </c>
      <c r="E2201" t="s">
        <v>1368</v>
      </c>
      <c r="F2201">
        <f>COUNTIF($E$2:E2201,"="&amp;E2201)</f>
        <v>9</v>
      </c>
      <c r="G2201">
        <f>COUNTIF(E:E,"="&amp;E2201)</f>
        <v>52</v>
      </c>
    </row>
    <row r="2202" spans="1:8" hidden="1" x14ac:dyDescent="0.25">
      <c r="A2202" t="s">
        <v>5104</v>
      </c>
      <c r="B2202" t="s">
        <v>380</v>
      </c>
      <c r="C2202" t="s">
        <v>385</v>
      </c>
      <c r="D2202" t="s">
        <v>5162</v>
      </c>
      <c r="E2202" t="s">
        <v>383</v>
      </c>
      <c r="F2202">
        <f>COUNTIF($E$2:E2202,"="&amp;E2202)</f>
        <v>97</v>
      </c>
      <c r="G2202">
        <f>COUNTIF(E:E,"="&amp;E2202)</f>
        <v>262</v>
      </c>
    </row>
    <row r="2203" spans="1:8" hidden="1" x14ac:dyDescent="0.25">
      <c r="A2203" t="s">
        <v>5032</v>
      </c>
      <c r="B2203" t="s">
        <v>485</v>
      </c>
      <c r="C2203" t="s">
        <v>3489</v>
      </c>
      <c r="D2203" t="s">
        <v>5163</v>
      </c>
      <c r="E2203" t="s">
        <v>488</v>
      </c>
      <c r="F2203">
        <f>COUNTIF($E$2:E2203,"="&amp;E2203)</f>
        <v>78</v>
      </c>
      <c r="G2203">
        <f>COUNTIF(E:E,"="&amp;E2203)</f>
        <v>302</v>
      </c>
    </row>
    <row r="2204" spans="1:8" hidden="1" x14ac:dyDescent="0.25">
      <c r="A2204" t="s">
        <v>5057</v>
      </c>
      <c r="B2204" t="s">
        <v>665</v>
      </c>
      <c r="C2204" t="s">
        <v>5164</v>
      </c>
      <c r="D2204" t="s">
        <v>5165</v>
      </c>
      <c r="E2204" t="s">
        <v>668</v>
      </c>
      <c r="F2204">
        <f>COUNTIF($E$2:E2204,"="&amp;E2204)</f>
        <v>6</v>
      </c>
      <c r="G2204">
        <f>COUNTIF(E:E,"="&amp;E2204)</f>
        <v>9</v>
      </c>
    </row>
    <row r="2205" spans="1:8" hidden="1" x14ac:dyDescent="0.25">
      <c r="A2205" t="s">
        <v>5060</v>
      </c>
      <c r="B2205" t="s">
        <v>82</v>
      </c>
      <c r="C2205" t="s">
        <v>5166</v>
      </c>
      <c r="D2205" t="s">
        <v>5167</v>
      </c>
      <c r="E2205" t="s">
        <v>85</v>
      </c>
      <c r="F2205">
        <f>COUNTIF($E$2:E2205,"="&amp;E2205)</f>
        <v>87</v>
      </c>
      <c r="G2205">
        <f>COUNTIF(E:E,"="&amp;E2205)</f>
        <v>268</v>
      </c>
    </row>
    <row r="2206" spans="1:8" x14ac:dyDescent="0.25">
      <c r="A2206" t="s">
        <v>32727</v>
      </c>
      <c r="B2206" t="s">
        <v>7738</v>
      </c>
      <c r="C2206" t="s">
        <v>14508</v>
      </c>
      <c r="D2206" t="s">
        <v>32754</v>
      </c>
      <c r="E2206" t="s">
        <v>32755</v>
      </c>
      <c r="F2206">
        <f>COUNTIF($E$2:E2206,"="&amp;E2206)</f>
        <v>1</v>
      </c>
      <c r="G2206">
        <f>COUNTIF(E:E,"="&amp;E2206)</f>
        <v>5</v>
      </c>
    </row>
    <row r="2207" spans="1:8" hidden="1" x14ac:dyDescent="0.25">
      <c r="A2207" t="s">
        <v>4989</v>
      </c>
      <c r="B2207" t="s">
        <v>5172</v>
      </c>
      <c r="C2207" t="s">
        <v>5173</v>
      </c>
      <c r="D2207" t="s">
        <v>5174</v>
      </c>
      <c r="E2207" t="s">
        <v>5175</v>
      </c>
      <c r="F2207" t="e">
        <f>COUNTIF($E$2:E2207,"="&amp;E2207)</f>
        <v>#VALUE!</v>
      </c>
      <c r="G2207" t="e">
        <f>COUNTIF(E:E,"="&amp;E2207)</f>
        <v>#VALUE!</v>
      </c>
      <c r="H2207" t="s">
        <v>5</v>
      </c>
    </row>
    <row r="2208" spans="1:8" hidden="1" x14ac:dyDescent="0.25">
      <c r="A2208" t="s">
        <v>4993</v>
      </c>
      <c r="B2208" t="s">
        <v>1206</v>
      </c>
      <c r="C2208" t="s">
        <v>1207</v>
      </c>
      <c r="D2208" t="s">
        <v>5176</v>
      </c>
      <c r="E2208" t="s">
        <v>5177</v>
      </c>
      <c r="F2208" t="e">
        <f>COUNTIF($E$2:E2208,"="&amp;E2208)</f>
        <v>#VALUE!</v>
      </c>
      <c r="G2208" t="e">
        <f>COUNTIF(E:E,"="&amp;E2208)</f>
        <v>#VALUE!</v>
      </c>
      <c r="H2208" t="s">
        <v>5</v>
      </c>
    </row>
    <row r="2209" spans="1:8" hidden="1" x14ac:dyDescent="0.25">
      <c r="A2209" t="s">
        <v>5046</v>
      </c>
      <c r="B2209" t="s">
        <v>82</v>
      </c>
      <c r="C2209" t="s">
        <v>83</v>
      </c>
      <c r="D2209" t="s">
        <v>5178</v>
      </c>
      <c r="E2209" t="s">
        <v>85</v>
      </c>
      <c r="F2209">
        <f>COUNTIF($E$2:E2209,"="&amp;E2209)</f>
        <v>88</v>
      </c>
      <c r="G2209">
        <f>COUNTIF(E:E,"="&amp;E2209)</f>
        <v>268</v>
      </c>
    </row>
    <row r="2210" spans="1:8" hidden="1" x14ac:dyDescent="0.25">
      <c r="A2210" t="s">
        <v>5104</v>
      </c>
      <c r="B2210" t="s">
        <v>82</v>
      </c>
      <c r="C2210" t="s">
        <v>83</v>
      </c>
      <c r="D2210" t="s">
        <v>5179</v>
      </c>
      <c r="E2210" t="s">
        <v>85</v>
      </c>
      <c r="F2210">
        <f>COUNTIF($E$2:E2210,"="&amp;E2210)</f>
        <v>89</v>
      </c>
      <c r="G2210">
        <f>COUNTIF(E:E,"="&amp;E2210)</f>
        <v>268</v>
      </c>
    </row>
    <row r="2211" spans="1:8" hidden="1" x14ac:dyDescent="0.25">
      <c r="A2211" t="s">
        <v>5054</v>
      </c>
      <c r="B2211" t="s">
        <v>380</v>
      </c>
      <c r="C2211" t="s">
        <v>385</v>
      </c>
      <c r="D2211" t="s">
        <v>5180</v>
      </c>
      <c r="E2211" t="s">
        <v>383</v>
      </c>
      <c r="F2211">
        <f>COUNTIF($E$2:E2211,"="&amp;E2211)</f>
        <v>98</v>
      </c>
      <c r="G2211">
        <f>COUNTIF(E:E,"="&amp;E2211)</f>
        <v>262</v>
      </c>
    </row>
    <row r="2212" spans="1:8" hidden="1" x14ac:dyDescent="0.25">
      <c r="A2212" t="s">
        <v>5032</v>
      </c>
      <c r="B2212" t="s">
        <v>380</v>
      </c>
      <c r="C2212" t="s">
        <v>385</v>
      </c>
      <c r="D2212" t="s">
        <v>5181</v>
      </c>
      <c r="E2212" t="s">
        <v>383</v>
      </c>
      <c r="F2212">
        <f>COUNTIF($E$2:E2212,"="&amp;E2212)</f>
        <v>99</v>
      </c>
      <c r="G2212">
        <f>COUNTIF(E:E,"="&amp;E2212)</f>
        <v>262</v>
      </c>
    </row>
    <row r="2213" spans="1:8" x14ac:dyDescent="0.25">
      <c r="A2213" t="s">
        <v>33446</v>
      </c>
      <c r="B2213" t="s">
        <v>33447</v>
      </c>
      <c r="C2213" t="s">
        <v>33448</v>
      </c>
      <c r="D2213" t="s">
        <v>33449</v>
      </c>
      <c r="E2213" t="s">
        <v>33450</v>
      </c>
      <c r="F2213">
        <f>COUNTIF($E$2:E2213,"="&amp;E2213)</f>
        <v>1</v>
      </c>
      <c r="G2213">
        <f>COUNTIF(E:E,"="&amp;E2213)</f>
        <v>5</v>
      </c>
    </row>
    <row r="2214" spans="1:8" hidden="1" x14ac:dyDescent="0.25">
      <c r="A2214" t="s">
        <v>5057</v>
      </c>
      <c r="B2214" t="s">
        <v>313</v>
      </c>
      <c r="C2214" t="s">
        <v>314</v>
      </c>
      <c r="D2214" t="s">
        <v>5186</v>
      </c>
      <c r="E2214" t="s">
        <v>316</v>
      </c>
      <c r="F2214">
        <f>COUNTIF($E$2:E2214,"="&amp;E2214)</f>
        <v>12</v>
      </c>
      <c r="G2214">
        <f>COUNTIF(E:E,"="&amp;E2214)</f>
        <v>84</v>
      </c>
    </row>
    <row r="2215" spans="1:8" hidden="1" x14ac:dyDescent="0.25">
      <c r="A2215" t="s">
        <v>5060</v>
      </c>
      <c r="B2215" t="s">
        <v>313</v>
      </c>
      <c r="C2215" t="s">
        <v>314</v>
      </c>
      <c r="D2215" t="s">
        <v>5187</v>
      </c>
      <c r="E2215" t="s">
        <v>316</v>
      </c>
      <c r="F2215">
        <f>COUNTIF($E$2:E2215,"="&amp;E2215)</f>
        <v>13</v>
      </c>
      <c r="G2215">
        <f>COUNTIF(E:E,"="&amp;E2215)</f>
        <v>84</v>
      </c>
    </row>
    <row r="2216" spans="1:8" hidden="1" x14ac:dyDescent="0.25">
      <c r="A2216" t="s">
        <v>4989</v>
      </c>
      <c r="B2216" t="s">
        <v>5188</v>
      </c>
      <c r="C2216" t="s">
        <v>5189</v>
      </c>
      <c r="D2216" t="s">
        <v>5190</v>
      </c>
      <c r="E2216" t="s">
        <v>5191</v>
      </c>
      <c r="F2216" t="e">
        <f>COUNTIF($E$2:E2216,"="&amp;E2216)</f>
        <v>#VALUE!</v>
      </c>
      <c r="G2216" t="e">
        <f>COUNTIF(E:E,"="&amp;E2216)</f>
        <v>#VALUE!</v>
      </c>
      <c r="H2216" t="s">
        <v>5</v>
      </c>
    </row>
    <row r="2217" spans="1:8" hidden="1" x14ac:dyDescent="0.25">
      <c r="A2217" t="s">
        <v>5046</v>
      </c>
      <c r="B2217" t="s">
        <v>4807</v>
      </c>
      <c r="C2217" t="s">
        <v>4694</v>
      </c>
      <c r="D2217" t="s">
        <v>5192</v>
      </c>
      <c r="E2217" t="s">
        <v>4696</v>
      </c>
      <c r="F2217">
        <f>COUNTIF($E$2:E2217,"="&amp;E2217)</f>
        <v>3</v>
      </c>
      <c r="G2217">
        <f>COUNTIF(E:E,"="&amp;E2217)</f>
        <v>14</v>
      </c>
    </row>
    <row r="2218" spans="1:8" hidden="1" x14ac:dyDescent="0.25">
      <c r="A2218" t="s">
        <v>5104</v>
      </c>
      <c r="B2218" t="s">
        <v>3508</v>
      </c>
      <c r="C2218" t="s">
        <v>5193</v>
      </c>
      <c r="D2218" t="s">
        <v>5194</v>
      </c>
      <c r="E2218" t="s">
        <v>3511</v>
      </c>
      <c r="F2218">
        <f>COUNTIF($E$2:E2218,"="&amp;E2218)</f>
        <v>3</v>
      </c>
      <c r="G2218">
        <f>COUNTIF(E:E,"="&amp;E2218)</f>
        <v>7</v>
      </c>
    </row>
    <row r="2219" spans="1:8" hidden="1" x14ac:dyDescent="0.25">
      <c r="A2219" t="s">
        <v>5082</v>
      </c>
      <c r="B2219" t="s">
        <v>380</v>
      </c>
      <c r="C2219" t="s">
        <v>385</v>
      </c>
      <c r="D2219" t="s">
        <v>5195</v>
      </c>
      <c r="E2219" t="s">
        <v>383</v>
      </c>
      <c r="F2219">
        <f>COUNTIF($E$2:E2219,"="&amp;E2219)</f>
        <v>100</v>
      </c>
      <c r="G2219">
        <f>COUNTIF(E:E,"="&amp;E2219)</f>
        <v>262</v>
      </c>
    </row>
    <row r="2220" spans="1:8" x14ac:dyDescent="0.25">
      <c r="A2220" t="s">
        <v>33419</v>
      </c>
      <c r="B2220" t="s">
        <v>33471</v>
      </c>
      <c r="C2220" t="s">
        <v>33472</v>
      </c>
      <c r="D2220" t="s">
        <v>33473</v>
      </c>
      <c r="E2220" t="s">
        <v>33474</v>
      </c>
      <c r="F2220">
        <f>COUNTIF($E$2:E2220,"="&amp;E2220)</f>
        <v>1</v>
      </c>
      <c r="G2220">
        <f>COUNTIF(E:E,"="&amp;E2220)</f>
        <v>5</v>
      </c>
    </row>
    <row r="2221" spans="1:8" hidden="1" x14ac:dyDescent="0.25">
      <c r="A2221" t="s">
        <v>5051</v>
      </c>
      <c r="B2221" t="s">
        <v>380</v>
      </c>
      <c r="C2221" t="s">
        <v>5200</v>
      </c>
      <c r="D2221" t="s">
        <v>5201</v>
      </c>
      <c r="E2221" t="s">
        <v>383</v>
      </c>
      <c r="F2221">
        <f>COUNTIF($E$2:E2221,"="&amp;E2221)</f>
        <v>101</v>
      </c>
      <c r="G2221">
        <f>COUNTIF(E:E,"="&amp;E2221)</f>
        <v>262</v>
      </c>
    </row>
    <row r="2222" spans="1:8" hidden="1" x14ac:dyDescent="0.25">
      <c r="A2222" t="s">
        <v>5054</v>
      </c>
      <c r="B2222" t="s">
        <v>485</v>
      </c>
      <c r="C2222" t="s">
        <v>486</v>
      </c>
      <c r="D2222" t="s">
        <v>5202</v>
      </c>
      <c r="E2222" t="s">
        <v>488</v>
      </c>
      <c r="F2222">
        <f>COUNTIF($E$2:E2222,"="&amp;E2222)</f>
        <v>79</v>
      </c>
      <c r="G2222">
        <f>COUNTIF(E:E,"="&amp;E2222)</f>
        <v>302</v>
      </c>
    </row>
    <row r="2223" spans="1:8" hidden="1" x14ac:dyDescent="0.25">
      <c r="A2223" t="s">
        <v>5086</v>
      </c>
      <c r="B2223" t="s">
        <v>313</v>
      </c>
      <c r="C2223" t="s">
        <v>314</v>
      </c>
      <c r="D2223" t="s">
        <v>5203</v>
      </c>
      <c r="E2223" t="s">
        <v>316</v>
      </c>
      <c r="F2223">
        <f>COUNTIF($E$2:E2223,"="&amp;E2223)</f>
        <v>14</v>
      </c>
      <c r="G2223">
        <f>COUNTIF(E:E,"="&amp;E2223)</f>
        <v>84</v>
      </c>
    </row>
    <row r="2224" spans="1:8" hidden="1" x14ac:dyDescent="0.25">
      <c r="A2224" t="s">
        <v>5060</v>
      </c>
      <c r="B2224" t="s">
        <v>411</v>
      </c>
      <c r="C2224" t="s">
        <v>412</v>
      </c>
      <c r="D2224" t="s">
        <v>5204</v>
      </c>
      <c r="E2224" t="s">
        <v>1380</v>
      </c>
      <c r="F2224">
        <f>COUNTIF($E$2:E2224,"="&amp;E2224)</f>
        <v>15</v>
      </c>
      <c r="G2224">
        <f>COUNTIF(E:E,"="&amp;E2224)</f>
        <v>57</v>
      </c>
    </row>
    <row r="2225" spans="1:8" x14ac:dyDescent="0.25">
      <c r="A2225" t="s">
        <v>33485</v>
      </c>
      <c r="B2225" t="s">
        <v>33597</v>
      </c>
      <c r="C2225" t="s">
        <v>33598</v>
      </c>
      <c r="D2225" t="s">
        <v>33599</v>
      </c>
      <c r="E2225" t="s">
        <v>33600</v>
      </c>
      <c r="F2225">
        <f>COUNTIF($E$2:E2225,"="&amp;E2225)</f>
        <v>1</v>
      </c>
      <c r="G2225">
        <f>COUNTIF(E:E,"="&amp;E2225)</f>
        <v>5</v>
      </c>
    </row>
    <row r="2226" spans="1:8" hidden="1" x14ac:dyDescent="0.25">
      <c r="A2226" t="s">
        <v>5128</v>
      </c>
      <c r="B2226" t="s">
        <v>5205</v>
      </c>
      <c r="C2226" t="s">
        <v>5206</v>
      </c>
      <c r="D2226" t="s">
        <v>5209</v>
      </c>
      <c r="E2226" t="s">
        <v>5208</v>
      </c>
      <c r="F2226">
        <f>COUNTIF($E$2:E2226,"="&amp;E2226)</f>
        <v>1</v>
      </c>
      <c r="G2226">
        <f>COUNTIF(E:E,"="&amp;E2226)</f>
        <v>3</v>
      </c>
    </row>
    <row r="2227" spans="1:8" hidden="1" x14ac:dyDescent="0.25">
      <c r="A2227" t="s">
        <v>5086</v>
      </c>
      <c r="B2227" t="s">
        <v>2116</v>
      </c>
      <c r="C2227" t="s">
        <v>2117</v>
      </c>
      <c r="D2227" t="s">
        <v>5210</v>
      </c>
      <c r="E2227" t="s">
        <v>5211</v>
      </c>
      <c r="F2227" t="e">
        <f>COUNTIF($E$2:E2227,"="&amp;E2227)</f>
        <v>#VALUE!</v>
      </c>
      <c r="G2227" t="e">
        <f>COUNTIF(E:E,"="&amp;E2227)</f>
        <v>#VALUE!</v>
      </c>
      <c r="H2227" t="s">
        <v>5</v>
      </c>
    </row>
    <row r="2228" spans="1:8" hidden="1" x14ac:dyDescent="0.25">
      <c r="A2228" t="s">
        <v>5020</v>
      </c>
      <c r="B2228" t="s">
        <v>1965</v>
      </c>
      <c r="C2228" t="s">
        <v>5212</v>
      </c>
      <c r="D2228" t="s">
        <v>5213</v>
      </c>
      <c r="E2228" t="s">
        <v>5214</v>
      </c>
      <c r="F2228" t="e">
        <f>COUNTIF($E$2:E2228,"="&amp;E2228)</f>
        <v>#VALUE!</v>
      </c>
      <c r="G2228" t="e">
        <f>COUNTIF(E:E,"="&amp;E2228)</f>
        <v>#VALUE!</v>
      </c>
      <c r="H2228" t="s">
        <v>5</v>
      </c>
    </row>
    <row r="2229" spans="1:8" hidden="1" x14ac:dyDescent="0.25">
      <c r="A2229" t="s">
        <v>5082</v>
      </c>
      <c r="B2229" t="s">
        <v>485</v>
      </c>
      <c r="C2229" t="s">
        <v>486</v>
      </c>
      <c r="D2229" t="s">
        <v>5215</v>
      </c>
      <c r="E2229" t="s">
        <v>488</v>
      </c>
      <c r="F2229">
        <f>COUNTIF($E$2:E2229,"="&amp;E2229)</f>
        <v>80</v>
      </c>
      <c r="G2229">
        <f>COUNTIF(E:E,"="&amp;E2229)</f>
        <v>302</v>
      </c>
    </row>
    <row r="2230" spans="1:8" hidden="1" x14ac:dyDescent="0.25">
      <c r="A2230" t="s">
        <v>5051</v>
      </c>
      <c r="B2230" t="s">
        <v>1206</v>
      </c>
      <c r="C2230" t="s">
        <v>1207</v>
      </c>
      <c r="D2230" t="s">
        <v>5216</v>
      </c>
      <c r="E2230" t="s">
        <v>5217</v>
      </c>
      <c r="F2230" t="e">
        <f>COUNTIF($E$2:E2230,"="&amp;E2230)</f>
        <v>#VALUE!</v>
      </c>
      <c r="G2230" t="e">
        <f>COUNTIF(E:E,"="&amp;E2230)</f>
        <v>#VALUE!</v>
      </c>
      <c r="H2230" t="s">
        <v>5</v>
      </c>
    </row>
    <row r="2231" spans="1:8" hidden="1" x14ac:dyDescent="0.25">
      <c r="A2231" t="s">
        <v>5054</v>
      </c>
      <c r="B2231" t="s">
        <v>1206</v>
      </c>
      <c r="C2231" t="s">
        <v>1207</v>
      </c>
      <c r="D2231" t="s">
        <v>5218</v>
      </c>
      <c r="E2231" t="s">
        <v>5219</v>
      </c>
      <c r="F2231" t="e">
        <f>COUNTIF($E$2:E2231,"="&amp;E2231)</f>
        <v>#VALUE!</v>
      </c>
      <c r="G2231" t="e">
        <f>COUNTIF(E:E,"="&amp;E2231)</f>
        <v>#VALUE!</v>
      </c>
      <c r="H2231" t="s">
        <v>5</v>
      </c>
    </row>
    <row r="2232" spans="1:8" hidden="1" x14ac:dyDescent="0.25">
      <c r="A2232" t="s">
        <v>5032</v>
      </c>
      <c r="B2232" t="s">
        <v>1949</v>
      </c>
      <c r="C2232" t="s">
        <v>1950</v>
      </c>
      <c r="D2232" t="s">
        <v>5220</v>
      </c>
      <c r="E2232" t="s">
        <v>5221</v>
      </c>
      <c r="F2232" t="e">
        <f>COUNTIF($E$2:E2232,"="&amp;E2232)</f>
        <v>#VALUE!</v>
      </c>
      <c r="G2232" t="e">
        <f>COUNTIF(E:E,"="&amp;E2232)</f>
        <v>#VALUE!</v>
      </c>
      <c r="H2232" t="s">
        <v>5</v>
      </c>
    </row>
    <row r="2233" spans="1:8" hidden="1" x14ac:dyDescent="0.25">
      <c r="A2233" t="s">
        <v>5086</v>
      </c>
      <c r="B2233" t="s">
        <v>1965</v>
      </c>
      <c r="C2233" t="s">
        <v>5222</v>
      </c>
      <c r="D2233" t="s">
        <v>5223</v>
      </c>
      <c r="E2233" t="s">
        <v>5224</v>
      </c>
      <c r="F2233" t="e">
        <f>COUNTIF($E$2:E2233,"="&amp;E2233)</f>
        <v>#VALUE!</v>
      </c>
      <c r="G2233" t="e">
        <f>COUNTIF(E:E,"="&amp;E2233)</f>
        <v>#VALUE!</v>
      </c>
      <c r="H2233" t="s">
        <v>5</v>
      </c>
    </row>
    <row r="2234" spans="1:8" x14ac:dyDescent="0.25">
      <c r="A2234" t="s">
        <v>33555</v>
      </c>
      <c r="B2234" t="s">
        <v>33712</v>
      </c>
      <c r="C2234" t="s">
        <v>33713</v>
      </c>
      <c r="D2234" t="s">
        <v>33714</v>
      </c>
      <c r="E2234" t="s">
        <v>33715</v>
      </c>
      <c r="F2234">
        <f>COUNTIF($E$2:E2234,"="&amp;E2234)</f>
        <v>1</v>
      </c>
      <c r="G2234">
        <f>COUNTIF(E:E,"="&amp;E2234)</f>
        <v>5</v>
      </c>
    </row>
    <row r="2235" spans="1:8" hidden="1" x14ac:dyDescent="0.25">
      <c r="A2235" t="s">
        <v>5104</v>
      </c>
      <c r="B2235" t="s">
        <v>122</v>
      </c>
      <c r="C2235" t="s">
        <v>123</v>
      </c>
      <c r="D2235" t="s">
        <v>5228</v>
      </c>
      <c r="E2235" t="s">
        <v>125</v>
      </c>
      <c r="F2235">
        <f>COUNTIF($E$2:E2235,"="&amp;E2235)</f>
        <v>61</v>
      </c>
      <c r="G2235">
        <f>COUNTIF(E:E,"="&amp;E2235)</f>
        <v>149</v>
      </c>
    </row>
    <row r="2236" spans="1:8" x14ac:dyDescent="0.25">
      <c r="A2236" t="s">
        <v>33689</v>
      </c>
      <c r="B2236" t="s">
        <v>33773</v>
      </c>
      <c r="C2236" t="s">
        <v>33774</v>
      </c>
      <c r="D2236" t="s">
        <v>33775</v>
      </c>
      <c r="E2236" t="s">
        <v>33776</v>
      </c>
      <c r="F2236">
        <f>COUNTIF($E$2:E2236,"="&amp;E2236)</f>
        <v>1</v>
      </c>
      <c r="G2236">
        <f>COUNTIF(E:E,"="&amp;E2236)</f>
        <v>5</v>
      </c>
    </row>
    <row r="2237" spans="1:8" hidden="1" x14ac:dyDescent="0.25">
      <c r="A2237" t="s">
        <v>5051</v>
      </c>
      <c r="B2237" t="s">
        <v>1961</v>
      </c>
      <c r="C2237" t="s">
        <v>1962</v>
      </c>
      <c r="D2237" t="s">
        <v>5232</v>
      </c>
      <c r="E2237" t="s">
        <v>5233</v>
      </c>
      <c r="F2237" t="e">
        <f>COUNTIF($E$2:E2237,"="&amp;E2237)</f>
        <v>#VALUE!</v>
      </c>
      <c r="G2237" t="e">
        <f>COUNTIF(E:E,"="&amp;E2237)</f>
        <v>#VALUE!</v>
      </c>
      <c r="H2237" t="s">
        <v>5</v>
      </c>
    </row>
    <row r="2238" spans="1:8" hidden="1" x14ac:dyDescent="0.25">
      <c r="A2238" t="s">
        <v>5032</v>
      </c>
      <c r="B2238" t="s">
        <v>2032</v>
      </c>
      <c r="C2238" t="s">
        <v>2033</v>
      </c>
      <c r="D2238" t="s">
        <v>5234</v>
      </c>
      <c r="E2238" t="s">
        <v>5235</v>
      </c>
      <c r="F2238" t="e">
        <f>COUNTIF($E$2:E2238,"="&amp;E2238)</f>
        <v>#VALUE!</v>
      </c>
      <c r="G2238" t="e">
        <f>COUNTIF(E:E,"="&amp;E2238)</f>
        <v>#VALUE!</v>
      </c>
      <c r="H2238" t="s">
        <v>5</v>
      </c>
    </row>
    <row r="2239" spans="1:8" hidden="1" x14ac:dyDescent="0.25">
      <c r="A2239" t="s">
        <v>5057</v>
      </c>
      <c r="B2239" t="s">
        <v>4244</v>
      </c>
      <c r="C2239" t="s">
        <v>5236</v>
      </c>
      <c r="D2239" t="s">
        <v>5237</v>
      </c>
      <c r="E2239" t="s">
        <v>5238</v>
      </c>
      <c r="F2239" t="e">
        <f>COUNTIF($E$2:E2239,"="&amp;E2239)</f>
        <v>#VALUE!</v>
      </c>
      <c r="G2239" t="e">
        <f>COUNTIF(E:E,"="&amp;E2239)</f>
        <v>#VALUE!</v>
      </c>
      <c r="H2239" t="s">
        <v>5</v>
      </c>
    </row>
    <row r="2240" spans="1:8" hidden="1" x14ac:dyDescent="0.25">
      <c r="A2240" t="s">
        <v>5034</v>
      </c>
      <c r="B2240" t="s">
        <v>4244</v>
      </c>
      <c r="C2240" t="s">
        <v>5236</v>
      </c>
      <c r="D2240" t="s">
        <v>5239</v>
      </c>
      <c r="E2240" t="s">
        <v>5240</v>
      </c>
      <c r="F2240" t="e">
        <f>COUNTIF($E$2:E2240,"="&amp;E2240)</f>
        <v>#VALUE!</v>
      </c>
      <c r="G2240" t="e">
        <f>COUNTIF(E:E,"="&amp;E2240)</f>
        <v>#VALUE!</v>
      </c>
      <c r="H2240" t="s">
        <v>5</v>
      </c>
    </row>
    <row r="2241" spans="1:8" hidden="1" x14ac:dyDescent="0.25">
      <c r="A2241" t="s">
        <v>5082</v>
      </c>
      <c r="B2241" t="s">
        <v>5241</v>
      </c>
      <c r="C2241" t="s">
        <v>5242</v>
      </c>
      <c r="D2241" t="s">
        <v>5243</v>
      </c>
      <c r="E2241" t="s">
        <v>5244</v>
      </c>
      <c r="F2241" t="e">
        <f>COUNTIF($E$2:E2241,"="&amp;E2241)</f>
        <v>#VALUE!</v>
      </c>
      <c r="G2241" t="e">
        <f>COUNTIF(E:E,"="&amp;E2241)</f>
        <v>#VALUE!</v>
      </c>
      <c r="H2241" t="s">
        <v>5</v>
      </c>
    </row>
    <row r="2242" spans="1:8" hidden="1" x14ac:dyDescent="0.25">
      <c r="A2242" t="s">
        <v>5128</v>
      </c>
      <c r="B2242" t="s">
        <v>5241</v>
      </c>
      <c r="C2242" t="s">
        <v>5242</v>
      </c>
      <c r="D2242" t="s">
        <v>5245</v>
      </c>
      <c r="E2242" t="s">
        <v>5246</v>
      </c>
      <c r="F2242" t="e">
        <f>COUNTIF($E$2:E2242,"="&amp;E2242)</f>
        <v>#VALUE!</v>
      </c>
      <c r="G2242" t="e">
        <f>COUNTIF(E:E,"="&amp;E2242)</f>
        <v>#VALUE!</v>
      </c>
      <c r="H2242" t="s">
        <v>5</v>
      </c>
    </row>
    <row r="2243" spans="1:8" hidden="1" x14ac:dyDescent="0.25">
      <c r="A2243" t="s">
        <v>5032</v>
      </c>
      <c r="B2243" t="s">
        <v>1965</v>
      </c>
      <c r="C2243" t="s">
        <v>3124</v>
      </c>
      <c r="D2243" t="s">
        <v>5247</v>
      </c>
      <c r="E2243" t="s">
        <v>5248</v>
      </c>
      <c r="F2243" t="e">
        <f>COUNTIF($E$2:E2243,"="&amp;E2243)</f>
        <v>#VALUE!</v>
      </c>
      <c r="G2243" t="e">
        <f>COUNTIF(E:E,"="&amp;E2243)</f>
        <v>#VALUE!</v>
      </c>
      <c r="H2243" t="s">
        <v>5</v>
      </c>
    </row>
    <row r="2244" spans="1:8" hidden="1" x14ac:dyDescent="0.25">
      <c r="A2244" t="s">
        <v>5057</v>
      </c>
      <c r="B2244" t="s">
        <v>5249</v>
      </c>
      <c r="C2244" t="s">
        <v>5250</v>
      </c>
      <c r="D2244" t="s">
        <v>5251</v>
      </c>
      <c r="E2244" t="s">
        <v>5252</v>
      </c>
      <c r="F2244" t="e">
        <f>COUNTIF($E$2:E2244,"="&amp;E2244)</f>
        <v>#VALUE!</v>
      </c>
      <c r="G2244" t="e">
        <f>COUNTIF(E:E,"="&amp;E2244)</f>
        <v>#VALUE!</v>
      </c>
      <c r="H2244" t="s">
        <v>5</v>
      </c>
    </row>
    <row r="2245" spans="1:8" hidden="1" x14ac:dyDescent="0.25">
      <c r="A2245" t="s">
        <v>5060</v>
      </c>
      <c r="B2245" t="s">
        <v>4244</v>
      </c>
      <c r="C2245" t="s">
        <v>5236</v>
      </c>
      <c r="D2245" t="s">
        <v>5253</v>
      </c>
      <c r="E2245" t="s">
        <v>5254</v>
      </c>
      <c r="F2245" t="e">
        <f>COUNTIF($E$2:E2245,"="&amp;E2245)</f>
        <v>#VALUE!</v>
      </c>
      <c r="G2245" t="e">
        <f>COUNTIF(E:E,"="&amp;E2245)</f>
        <v>#VALUE!</v>
      </c>
      <c r="H2245" t="s">
        <v>5</v>
      </c>
    </row>
    <row r="2246" spans="1:8" hidden="1" x14ac:dyDescent="0.25">
      <c r="A2246" t="s">
        <v>5034</v>
      </c>
      <c r="B2246" t="s">
        <v>1863</v>
      </c>
      <c r="C2246" t="s">
        <v>1864</v>
      </c>
      <c r="D2246" t="s">
        <v>5255</v>
      </c>
      <c r="E2246" t="s">
        <v>5256</v>
      </c>
      <c r="F2246" t="e">
        <f>COUNTIF($E$2:E2246,"="&amp;E2246)</f>
        <v>#VALUE!</v>
      </c>
      <c r="G2246" t="e">
        <f>COUNTIF(E:E,"="&amp;E2246)</f>
        <v>#VALUE!</v>
      </c>
      <c r="H2246" t="s">
        <v>5</v>
      </c>
    </row>
    <row r="2247" spans="1:8" hidden="1" x14ac:dyDescent="0.25">
      <c r="A2247" t="s">
        <v>5046</v>
      </c>
      <c r="B2247" t="s">
        <v>2032</v>
      </c>
      <c r="C2247" t="s">
        <v>2033</v>
      </c>
      <c r="D2247" t="s">
        <v>5257</v>
      </c>
      <c r="E2247" t="s">
        <v>5258</v>
      </c>
      <c r="F2247" t="e">
        <f>COUNTIF($E$2:E2247,"="&amp;E2247)</f>
        <v>#VALUE!</v>
      </c>
      <c r="G2247" t="e">
        <f>COUNTIF(E:E,"="&amp;E2247)</f>
        <v>#VALUE!</v>
      </c>
      <c r="H2247" t="s">
        <v>5</v>
      </c>
    </row>
    <row r="2248" spans="1:8" hidden="1" x14ac:dyDescent="0.25">
      <c r="A2248" t="s">
        <v>5082</v>
      </c>
      <c r="B2248" t="s">
        <v>1081</v>
      </c>
      <c r="C2248" t="s">
        <v>1082</v>
      </c>
      <c r="D2248" t="s">
        <v>5259</v>
      </c>
      <c r="E2248" t="s">
        <v>5260</v>
      </c>
      <c r="F2248" t="e">
        <f>COUNTIF($E$2:E2248,"="&amp;E2248)</f>
        <v>#VALUE!</v>
      </c>
      <c r="G2248" t="e">
        <f>COUNTIF(E:E,"="&amp;E2248)</f>
        <v>#VALUE!</v>
      </c>
      <c r="H2248" t="s">
        <v>5</v>
      </c>
    </row>
    <row r="2249" spans="1:8" hidden="1" x14ac:dyDescent="0.25">
      <c r="A2249" t="s">
        <v>5057</v>
      </c>
      <c r="B2249" t="s">
        <v>1961</v>
      </c>
      <c r="C2249" t="s">
        <v>1962</v>
      </c>
      <c r="D2249" t="s">
        <v>5261</v>
      </c>
      <c r="E2249" t="s">
        <v>5262</v>
      </c>
      <c r="F2249" t="e">
        <f>COUNTIF($E$2:E2249,"="&amp;E2249)</f>
        <v>#VALUE!</v>
      </c>
      <c r="G2249" t="e">
        <f>COUNTIF(E:E,"="&amp;E2249)</f>
        <v>#VALUE!</v>
      </c>
      <c r="H2249" t="s">
        <v>5</v>
      </c>
    </row>
    <row r="2250" spans="1:8" hidden="1" x14ac:dyDescent="0.25">
      <c r="A2250" t="s">
        <v>5060</v>
      </c>
      <c r="B2250" t="s">
        <v>1961</v>
      </c>
      <c r="C2250" t="s">
        <v>1962</v>
      </c>
      <c r="D2250" t="s">
        <v>5263</v>
      </c>
      <c r="E2250" t="s">
        <v>5264</v>
      </c>
      <c r="F2250" t="e">
        <f>COUNTIF($E$2:E2250,"="&amp;E2250)</f>
        <v>#VALUE!</v>
      </c>
      <c r="G2250" t="e">
        <f>COUNTIF(E:E,"="&amp;E2250)</f>
        <v>#VALUE!</v>
      </c>
      <c r="H2250" t="s">
        <v>5</v>
      </c>
    </row>
    <row r="2251" spans="1:8" hidden="1" x14ac:dyDescent="0.25">
      <c r="A2251" t="s">
        <v>5046</v>
      </c>
      <c r="B2251" t="s">
        <v>5061</v>
      </c>
      <c r="C2251" t="s">
        <v>5265</v>
      </c>
      <c r="D2251" t="s">
        <v>5266</v>
      </c>
      <c r="E2251" t="s">
        <v>5267</v>
      </c>
      <c r="F2251" t="e">
        <f>COUNTIF($E$2:E2251,"="&amp;E2251)</f>
        <v>#VALUE!</v>
      </c>
      <c r="G2251" t="e">
        <f>COUNTIF(E:E,"="&amp;E2251)</f>
        <v>#VALUE!</v>
      </c>
      <c r="H2251" t="s">
        <v>5</v>
      </c>
    </row>
    <row r="2252" spans="1:8" hidden="1" x14ac:dyDescent="0.25">
      <c r="A2252" t="s">
        <v>5104</v>
      </c>
      <c r="B2252" t="s">
        <v>5268</v>
      </c>
      <c r="C2252" t="s">
        <v>5269</v>
      </c>
      <c r="D2252" t="s">
        <v>5270</v>
      </c>
      <c r="E2252" t="s">
        <v>5271</v>
      </c>
      <c r="F2252" t="e">
        <f>COUNTIF($E$2:E2252,"="&amp;E2252)</f>
        <v>#VALUE!</v>
      </c>
      <c r="G2252" t="e">
        <f>COUNTIF(E:E,"="&amp;E2252)</f>
        <v>#VALUE!</v>
      </c>
      <c r="H2252" t="s">
        <v>5</v>
      </c>
    </row>
    <row r="2253" spans="1:8" hidden="1" x14ac:dyDescent="0.25">
      <c r="A2253" t="s">
        <v>5082</v>
      </c>
      <c r="B2253" t="s">
        <v>5272</v>
      </c>
      <c r="C2253" t="s">
        <v>5273</v>
      </c>
      <c r="D2253" t="s">
        <v>5274</v>
      </c>
      <c r="E2253" t="s">
        <v>5275</v>
      </c>
      <c r="F2253" t="e">
        <f>COUNTIF($E$2:E2253,"="&amp;E2253)</f>
        <v>#VALUE!</v>
      </c>
      <c r="G2253" t="e">
        <f>COUNTIF(E:E,"="&amp;E2253)</f>
        <v>#VALUE!</v>
      </c>
      <c r="H2253" t="s">
        <v>5</v>
      </c>
    </row>
    <row r="2254" spans="1:8" hidden="1" x14ac:dyDescent="0.25">
      <c r="A2254" t="s">
        <v>5104</v>
      </c>
      <c r="B2254" t="s">
        <v>5272</v>
      </c>
      <c r="C2254" t="s">
        <v>5273</v>
      </c>
      <c r="D2254" t="s">
        <v>5276</v>
      </c>
      <c r="E2254" t="s">
        <v>5277</v>
      </c>
      <c r="F2254" t="e">
        <f>COUNTIF($E$2:E2254,"="&amp;E2254)</f>
        <v>#VALUE!</v>
      </c>
      <c r="G2254" t="e">
        <f>COUNTIF(E:E,"="&amp;E2254)</f>
        <v>#VALUE!</v>
      </c>
      <c r="H2254" t="s">
        <v>5</v>
      </c>
    </row>
    <row r="2255" spans="1:8" hidden="1" x14ac:dyDescent="0.25">
      <c r="A2255" t="s">
        <v>5128</v>
      </c>
      <c r="B2255" t="s">
        <v>2116</v>
      </c>
      <c r="C2255" t="s">
        <v>2117</v>
      </c>
      <c r="D2255" t="s">
        <v>5278</v>
      </c>
      <c r="E2255" t="s">
        <v>5279</v>
      </c>
      <c r="F2255" t="e">
        <f>COUNTIF($E$2:E2255,"="&amp;E2255)</f>
        <v>#VALUE!</v>
      </c>
      <c r="G2255" t="e">
        <f>COUNTIF(E:E,"="&amp;E2255)</f>
        <v>#VALUE!</v>
      </c>
      <c r="H2255" t="s">
        <v>5</v>
      </c>
    </row>
    <row r="2256" spans="1:8" hidden="1" x14ac:dyDescent="0.25">
      <c r="A2256" t="s">
        <v>5280</v>
      </c>
      <c r="B2256" t="s">
        <v>5281</v>
      </c>
      <c r="C2256" t="s">
        <v>5282</v>
      </c>
      <c r="D2256" t="s">
        <v>5283</v>
      </c>
      <c r="E2256" t="s">
        <v>5284</v>
      </c>
      <c r="F2256" t="e">
        <f>COUNTIF($E$2:E2256,"="&amp;E2256)</f>
        <v>#VALUE!</v>
      </c>
      <c r="G2256" t="e">
        <f>COUNTIF(E:E,"="&amp;E2256)</f>
        <v>#VALUE!</v>
      </c>
      <c r="H2256" t="s">
        <v>5</v>
      </c>
    </row>
    <row r="2257" spans="1:8" hidden="1" x14ac:dyDescent="0.25">
      <c r="A2257" t="s">
        <v>5285</v>
      </c>
      <c r="B2257" t="s">
        <v>82</v>
      </c>
      <c r="C2257" t="s">
        <v>83</v>
      </c>
      <c r="D2257" t="s">
        <v>5286</v>
      </c>
      <c r="E2257" t="s">
        <v>85</v>
      </c>
      <c r="F2257">
        <f>COUNTIF($E$2:E2257,"="&amp;E2257)</f>
        <v>90</v>
      </c>
      <c r="G2257">
        <f>COUNTIF(E:E,"="&amp;E2257)</f>
        <v>268</v>
      </c>
    </row>
    <row r="2258" spans="1:8" hidden="1" x14ac:dyDescent="0.25">
      <c r="A2258" t="s">
        <v>5280</v>
      </c>
      <c r="B2258" t="s">
        <v>485</v>
      </c>
      <c r="C2258" t="s">
        <v>486</v>
      </c>
      <c r="D2258" t="s">
        <v>5287</v>
      </c>
      <c r="E2258" t="s">
        <v>488</v>
      </c>
      <c r="F2258">
        <f>COUNTIF($E$2:E2258,"="&amp;E2258)</f>
        <v>81</v>
      </c>
      <c r="G2258">
        <f>COUNTIF(E:E,"="&amp;E2258)</f>
        <v>302</v>
      </c>
    </row>
    <row r="2259" spans="1:8" hidden="1" x14ac:dyDescent="0.25">
      <c r="A2259" t="s">
        <v>5288</v>
      </c>
      <c r="B2259" t="s">
        <v>5281</v>
      </c>
      <c r="C2259" t="s">
        <v>5282</v>
      </c>
      <c r="D2259" t="s">
        <v>5289</v>
      </c>
      <c r="E2259" t="s">
        <v>5290</v>
      </c>
      <c r="F2259" t="e">
        <f>COUNTIF($E$2:E2259,"="&amp;E2259)</f>
        <v>#VALUE!</v>
      </c>
      <c r="G2259" t="e">
        <f>COUNTIF(E:E,"="&amp;E2259)</f>
        <v>#VALUE!</v>
      </c>
      <c r="H2259" t="s">
        <v>5</v>
      </c>
    </row>
    <row r="2260" spans="1:8" hidden="1" x14ac:dyDescent="0.25">
      <c r="A2260" t="s">
        <v>5291</v>
      </c>
      <c r="B2260" t="s">
        <v>380</v>
      </c>
      <c r="C2260" t="s">
        <v>385</v>
      </c>
      <c r="D2260" t="s">
        <v>5292</v>
      </c>
      <c r="E2260" t="s">
        <v>383</v>
      </c>
      <c r="F2260">
        <f>COUNTIF($E$2:E2260,"="&amp;E2260)</f>
        <v>102</v>
      </c>
      <c r="G2260">
        <f>COUNTIF(E:E,"="&amp;E2260)</f>
        <v>262</v>
      </c>
    </row>
    <row r="2261" spans="1:8" hidden="1" x14ac:dyDescent="0.25">
      <c r="A2261" t="s">
        <v>5293</v>
      </c>
      <c r="B2261" t="s">
        <v>122</v>
      </c>
      <c r="C2261" t="s">
        <v>123</v>
      </c>
      <c r="D2261" t="s">
        <v>5294</v>
      </c>
      <c r="E2261" t="s">
        <v>125</v>
      </c>
      <c r="F2261">
        <f>COUNTIF($E$2:E2261,"="&amp;E2261)</f>
        <v>62</v>
      </c>
      <c r="G2261">
        <f>COUNTIF(E:E,"="&amp;E2261)</f>
        <v>149</v>
      </c>
    </row>
    <row r="2262" spans="1:8" hidden="1" x14ac:dyDescent="0.25">
      <c r="A2262" t="s">
        <v>5295</v>
      </c>
      <c r="B2262" t="s">
        <v>380</v>
      </c>
      <c r="C2262" t="s">
        <v>385</v>
      </c>
      <c r="D2262" t="s">
        <v>5296</v>
      </c>
      <c r="E2262" t="s">
        <v>383</v>
      </c>
      <c r="F2262">
        <f>COUNTIF($E$2:E2262,"="&amp;E2262)</f>
        <v>103</v>
      </c>
      <c r="G2262">
        <f>COUNTIF(E:E,"="&amp;E2262)</f>
        <v>262</v>
      </c>
    </row>
    <row r="2263" spans="1:8" hidden="1" x14ac:dyDescent="0.25">
      <c r="A2263" t="s">
        <v>5280</v>
      </c>
      <c r="B2263" t="s">
        <v>380</v>
      </c>
      <c r="C2263" t="s">
        <v>385</v>
      </c>
      <c r="D2263" t="s">
        <v>5297</v>
      </c>
      <c r="E2263" t="s">
        <v>383</v>
      </c>
      <c r="F2263">
        <f>COUNTIF($E$2:E2263,"="&amp;E2263)</f>
        <v>104</v>
      </c>
      <c r="G2263">
        <f>COUNTIF(E:E,"="&amp;E2263)</f>
        <v>262</v>
      </c>
    </row>
    <row r="2264" spans="1:8" hidden="1" x14ac:dyDescent="0.25">
      <c r="A2264" t="s">
        <v>5298</v>
      </c>
      <c r="B2264" t="s">
        <v>376</v>
      </c>
      <c r="C2264" t="s">
        <v>5299</v>
      </c>
      <c r="D2264" t="s">
        <v>5300</v>
      </c>
      <c r="E2264" t="s">
        <v>379</v>
      </c>
      <c r="F2264">
        <f>COUNTIF($E$2:E2264,"="&amp;E2264)</f>
        <v>88</v>
      </c>
      <c r="G2264">
        <f>COUNTIF(E:E,"="&amp;E2264)</f>
        <v>265</v>
      </c>
    </row>
    <row r="2265" spans="1:8" hidden="1" x14ac:dyDescent="0.25">
      <c r="A2265" t="s">
        <v>5301</v>
      </c>
      <c r="B2265" t="s">
        <v>376</v>
      </c>
      <c r="C2265" t="s">
        <v>5302</v>
      </c>
      <c r="D2265" t="s">
        <v>5303</v>
      </c>
      <c r="E2265" t="s">
        <v>379</v>
      </c>
      <c r="F2265">
        <f>COUNTIF($E$2:E2265,"="&amp;E2265)</f>
        <v>89</v>
      </c>
      <c r="G2265">
        <f>COUNTIF(E:E,"="&amp;E2265)</f>
        <v>265</v>
      </c>
    </row>
    <row r="2266" spans="1:8" hidden="1" x14ac:dyDescent="0.25">
      <c r="A2266" t="s">
        <v>5288</v>
      </c>
      <c r="B2266" t="s">
        <v>380</v>
      </c>
      <c r="C2266" t="s">
        <v>385</v>
      </c>
      <c r="D2266" t="s">
        <v>5304</v>
      </c>
      <c r="E2266" t="s">
        <v>383</v>
      </c>
      <c r="F2266">
        <f>COUNTIF($E$2:E2266,"="&amp;E2266)</f>
        <v>105</v>
      </c>
      <c r="G2266">
        <f>COUNTIF(E:E,"="&amp;E2266)</f>
        <v>262</v>
      </c>
    </row>
    <row r="2267" spans="1:8" hidden="1" x14ac:dyDescent="0.25">
      <c r="A2267" t="s">
        <v>5291</v>
      </c>
      <c r="B2267" t="s">
        <v>485</v>
      </c>
      <c r="C2267" t="s">
        <v>486</v>
      </c>
      <c r="D2267" t="s">
        <v>5305</v>
      </c>
      <c r="E2267" t="s">
        <v>488</v>
      </c>
      <c r="F2267">
        <f>COUNTIF($E$2:E2267,"="&amp;E2267)</f>
        <v>82</v>
      </c>
      <c r="G2267">
        <f>COUNTIF(E:E,"="&amp;E2267)</f>
        <v>302</v>
      </c>
    </row>
    <row r="2268" spans="1:8" hidden="1" x14ac:dyDescent="0.25">
      <c r="A2268" t="s">
        <v>5306</v>
      </c>
      <c r="B2268" t="s">
        <v>376</v>
      </c>
      <c r="C2268" t="s">
        <v>4562</v>
      </c>
      <c r="D2268" t="s">
        <v>5307</v>
      </c>
      <c r="E2268" t="s">
        <v>379</v>
      </c>
      <c r="F2268">
        <f>COUNTIF($E$2:E2268,"="&amp;E2268)</f>
        <v>90</v>
      </c>
      <c r="G2268">
        <f>COUNTIF(E:E,"="&amp;E2268)</f>
        <v>265</v>
      </c>
    </row>
    <row r="2269" spans="1:8" hidden="1" x14ac:dyDescent="0.25">
      <c r="A2269" t="s">
        <v>5308</v>
      </c>
      <c r="B2269" t="s">
        <v>5309</v>
      </c>
      <c r="C2269" t="s">
        <v>5310</v>
      </c>
      <c r="D2269" t="s">
        <v>5311</v>
      </c>
      <c r="E2269" t="s">
        <v>5312</v>
      </c>
      <c r="F2269" t="e">
        <f>COUNTIF($E$2:E2269,"="&amp;E2269)</f>
        <v>#VALUE!</v>
      </c>
      <c r="G2269" t="e">
        <f>COUNTIF(E:E,"="&amp;E2269)</f>
        <v>#VALUE!</v>
      </c>
      <c r="H2269" t="s">
        <v>5</v>
      </c>
    </row>
    <row r="2270" spans="1:8" hidden="1" x14ac:dyDescent="0.25">
      <c r="A2270" t="s">
        <v>5313</v>
      </c>
      <c r="B2270" t="s">
        <v>485</v>
      </c>
      <c r="C2270" t="s">
        <v>486</v>
      </c>
      <c r="D2270" t="s">
        <v>5314</v>
      </c>
      <c r="E2270" t="s">
        <v>488</v>
      </c>
      <c r="F2270">
        <f>COUNTIF($E$2:E2270,"="&amp;E2270)</f>
        <v>83</v>
      </c>
      <c r="G2270">
        <f>COUNTIF(E:E,"="&amp;E2270)</f>
        <v>302</v>
      </c>
    </row>
    <row r="2271" spans="1:8" hidden="1" x14ac:dyDescent="0.25">
      <c r="A2271" t="s">
        <v>5315</v>
      </c>
      <c r="B2271" t="s">
        <v>380</v>
      </c>
      <c r="C2271" t="s">
        <v>1411</v>
      </c>
      <c r="D2271" t="s">
        <v>5316</v>
      </c>
      <c r="E2271" t="s">
        <v>383</v>
      </c>
      <c r="F2271">
        <f>COUNTIF($E$2:E2271,"="&amp;E2271)</f>
        <v>106</v>
      </c>
      <c r="G2271">
        <f>COUNTIF(E:E,"="&amp;E2271)</f>
        <v>262</v>
      </c>
    </row>
    <row r="2272" spans="1:8" hidden="1" x14ac:dyDescent="0.25">
      <c r="A2272" t="s">
        <v>5317</v>
      </c>
      <c r="B2272" t="s">
        <v>376</v>
      </c>
      <c r="C2272" t="s">
        <v>4994</v>
      </c>
      <c r="D2272" t="s">
        <v>5318</v>
      </c>
      <c r="E2272" t="s">
        <v>379</v>
      </c>
      <c r="F2272">
        <f>COUNTIF($E$2:E2272,"="&amp;E2272)</f>
        <v>91</v>
      </c>
      <c r="G2272">
        <f>COUNTIF(E:E,"="&amp;E2272)</f>
        <v>265</v>
      </c>
    </row>
    <row r="2273" spans="1:7" hidden="1" x14ac:dyDescent="0.25">
      <c r="A2273" t="s">
        <v>5319</v>
      </c>
      <c r="B2273" t="s">
        <v>376</v>
      </c>
      <c r="C2273" t="s">
        <v>5320</v>
      </c>
      <c r="D2273" t="s">
        <v>5321</v>
      </c>
      <c r="E2273" t="s">
        <v>379</v>
      </c>
      <c r="F2273">
        <f>COUNTIF($E$2:E2273,"="&amp;E2273)</f>
        <v>92</v>
      </c>
      <c r="G2273">
        <f>COUNTIF(E:E,"="&amp;E2273)</f>
        <v>265</v>
      </c>
    </row>
    <row r="2274" spans="1:7" hidden="1" x14ac:dyDescent="0.25">
      <c r="A2274" t="s">
        <v>5288</v>
      </c>
      <c r="B2274" t="s">
        <v>485</v>
      </c>
      <c r="C2274" t="s">
        <v>486</v>
      </c>
      <c r="D2274" t="s">
        <v>5322</v>
      </c>
      <c r="E2274" t="s">
        <v>488</v>
      </c>
      <c r="F2274">
        <f>COUNTIF($E$2:E2274,"="&amp;E2274)</f>
        <v>84</v>
      </c>
      <c r="G2274">
        <f>COUNTIF(E:E,"="&amp;E2274)</f>
        <v>302</v>
      </c>
    </row>
    <row r="2275" spans="1:7" hidden="1" x14ac:dyDescent="0.25">
      <c r="A2275" t="s">
        <v>5285</v>
      </c>
      <c r="B2275" t="s">
        <v>631</v>
      </c>
      <c r="C2275" t="s">
        <v>5323</v>
      </c>
      <c r="D2275" t="s">
        <v>5324</v>
      </c>
      <c r="E2275" t="s">
        <v>634</v>
      </c>
      <c r="F2275">
        <f>COUNTIF($E$2:E2275,"="&amp;E2275)</f>
        <v>5</v>
      </c>
      <c r="G2275">
        <f>COUNTIF(E:E,"="&amp;E2275)</f>
        <v>6</v>
      </c>
    </row>
    <row r="2276" spans="1:7" hidden="1" x14ac:dyDescent="0.25">
      <c r="A2276" t="s">
        <v>5295</v>
      </c>
      <c r="B2276" t="s">
        <v>485</v>
      </c>
      <c r="C2276" t="s">
        <v>486</v>
      </c>
      <c r="D2276" t="s">
        <v>5325</v>
      </c>
      <c r="E2276" t="s">
        <v>488</v>
      </c>
      <c r="F2276">
        <f>COUNTIF($E$2:E2276,"="&amp;E2276)</f>
        <v>85</v>
      </c>
      <c r="G2276">
        <f>COUNTIF(E:E,"="&amp;E2276)</f>
        <v>302</v>
      </c>
    </row>
    <row r="2277" spans="1:7" hidden="1" x14ac:dyDescent="0.25">
      <c r="A2277" t="s">
        <v>5308</v>
      </c>
      <c r="B2277" t="s">
        <v>376</v>
      </c>
      <c r="C2277" t="s">
        <v>4544</v>
      </c>
      <c r="D2277" t="s">
        <v>5326</v>
      </c>
      <c r="E2277" t="s">
        <v>379</v>
      </c>
      <c r="F2277">
        <f>COUNTIF($E$2:E2277,"="&amp;E2277)</f>
        <v>93</v>
      </c>
      <c r="G2277">
        <f>COUNTIF(E:E,"="&amp;E2277)</f>
        <v>265</v>
      </c>
    </row>
    <row r="2278" spans="1:7" hidden="1" x14ac:dyDescent="0.25">
      <c r="A2278" t="s">
        <v>5280</v>
      </c>
      <c r="B2278" t="s">
        <v>376</v>
      </c>
      <c r="C2278" t="s">
        <v>5327</v>
      </c>
      <c r="D2278" t="s">
        <v>5328</v>
      </c>
      <c r="E2278" t="s">
        <v>379</v>
      </c>
      <c r="F2278">
        <f>COUNTIF($E$2:E2278,"="&amp;E2278)</f>
        <v>94</v>
      </c>
      <c r="G2278">
        <f>COUNTIF(E:E,"="&amp;E2278)</f>
        <v>265</v>
      </c>
    </row>
    <row r="2279" spans="1:7" hidden="1" x14ac:dyDescent="0.25">
      <c r="A2279" t="s">
        <v>5329</v>
      </c>
      <c r="B2279" t="s">
        <v>485</v>
      </c>
      <c r="C2279" t="s">
        <v>5129</v>
      </c>
      <c r="D2279" t="s">
        <v>5330</v>
      </c>
      <c r="E2279" t="s">
        <v>488</v>
      </c>
      <c r="F2279">
        <f>COUNTIF($E$2:E2279,"="&amp;E2279)</f>
        <v>86</v>
      </c>
      <c r="G2279">
        <f>COUNTIF(E:E,"="&amp;E2279)</f>
        <v>302</v>
      </c>
    </row>
    <row r="2280" spans="1:7" x14ac:dyDescent="0.25">
      <c r="A2280" t="s">
        <v>34858</v>
      </c>
      <c r="B2280" t="s">
        <v>34958</v>
      </c>
      <c r="C2280" t="s">
        <v>32682</v>
      </c>
      <c r="D2280" t="s">
        <v>34959</v>
      </c>
      <c r="E2280" t="s">
        <v>34960</v>
      </c>
      <c r="F2280">
        <f>COUNTIF($E$2:E2280,"="&amp;E2280)</f>
        <v>1</v>
      </c>
      <c r="G2280">
        <f>COUNTIF(E:E,"="&amp;E2280)</f>
        <v>5</v>
      </c>
    </row>
    <row r="2281" spans="1:7" hidden="1" x14ac:dyDescent="0.25">
      <c r="A2281" t="s">
        <v>5315</v>
      </c>
      <c r="B2281" t="s">
        <v>485</v>
      </c>
      <c r="C2281" t="s">
        <v>486</v>
      </c>
      <c r="D2281" t="s">
        <v>5336</v>
      </c>
      <c r="E2281" t="s">
        <v>488</v>
      </c>
      <c r="F2281">
        <f>COUNTIF($E$2:E2281,"="&amp;E2281)</f>
        <v>87</v>
      </c>
      <c r="G2281">
        <f>COUNTIF(E:E,"="&amp;E2281)</f>
        <v>302</v>
      </c>
    </row>
    <row r="2282" spans="1:7" hidden="1" x14ac:dyDescent="0.25">
      <c r="A2282" t="s">
        <v>5301</v>
      </c>
      <c r="B2282" t="s">
        <v>1139</v>
      </c>
      <c r="C2282" t="s">
        <v>5337</v>
      </c>
      <c r="D2282" t="s">
        <v>5338</v>
      </c>
      <c r="E2282" t="s">
        <v>1142</v>
      </c>
      <c r="F2282">
        <f>COUNTIF($E$2:E2282,"="&amp;E2282)</f>
        <v>8</v>
      </c>
      <c r="G2282">
        <f>COUNTIF(E:E,"="&amp;E2282)</f>
        <v>43</v>
      </c>
    </row>
    <row r="2283" spans="1:7" hidden="1" x14ac:dyDescent="0.25">
      <c r="A2283" t="s">
        <v>5291</v>
      </c>
      <c r="B2283" t="s">
        <v>82</v>
      </c>
      <c r="C2283" t="s">
        <v>83</v>
      </c>
      <c r="D2283" t="s">
        <v>5339</v>
      </c>
      <c r="E2283" t="s">
        <v>85</v>
      </c>
      <c r="F2283">
        <f>COUNTIF($E$2:E2283,"="&amp;E2283)</f>
        <v>91</v>
      </c>
      <c r="G2283">
        <f>COUNTIF(E:E,"="&amp;E2283)</f>
        <v>268</v>
      </c>
    </row>
    <row r="2284" spans="1:7" hidden="1" x14ac:dyDescent="0.25">
      <c r="A2284" t="s">
        <v>5306</v>
      </c>
      <c r="B2284" t="s">
        <v>380</v>
      </c>
      <c r="C2284" t="s">
        <v>5340</v>
      </c>
      <c r="D2284" t="s">
        <v>5341</v>
      </c>
      <c r="E2284" t="s">
        <v>383</v>
      </c>
      <c r="F2284">
        <f>COUNTIF($E$2:E2284,"="&amp;E2284)</f>
        <v>107</v>
      </c>
      <c r="G2284">
        <f>COUNTIF(E:E,"="&amp;E2284)</f>
        <v>262</v>
      </c>
    </row>
    <row r="2285" spans="1:7" hidden="1" x14ac:dyDescent="0.25">
      <c r="A2285" t="s">
        <v>5293</v>
      </c>
      <c r="B2285" t="s">
        <v>4921</v>
      </c>
      <c r="C2285" t="s">
        <v>4922</v>
      </c>
      <c r="D2285" t="s">
        <v>5342</v>
      </c>
      <c r="E2285" t="s">
        <v>4924</v>
      </c>
      <c r="F2285">
        <f>COUNTIF($E$2:E2285,"="&amp;E2285)</f>
        <v>3</v>
      </c>
      <c r="G2285">
        <f>COUNTIF(E:E,"="&amp;E2285)</f>
        <v>75</v>
      </c>
    </row>
    <row r="2286" spans="1:7" hidden="1" x14ac:dyDescent="0.25">
      <c r="A2286" t="s">
        <v>5295</v>
      </c>
      <c r="B2286" t="s">
        <v>376</v>
      </c>
      <c r="C2286" t="s">
        <v>5343</v>
      </c>
      <c r="D2286" t="s">
        <v>5344</v>
      </c>
      <c r="E2286" t="s">
        <v>379</v>
      </c>
      <c r="F2286">
        <f>COUNTIF($E$2:E2286,"="&amp;E2286)</f>
        <v>95</v>
      </c>
      <c r="G2286">
        <f>COUNTIF(E:E,"="&amp;E2286)</f>
        <v>265</v>
      </c>
    </row>
    <row r="2287" spans="1:7" hidden="1" x14ac:dyDescent="0.25">
      <c r="A2287" t="s">
        <v>5280</v>
      </c>
      <c r="B2287" t="s">
        <v>82</v>
      </c>
      <c r="C2287" t="s">
        <v>581</v>
      </c>
      <c r="D2287" t="s">
        <v>5345</v>
      </c>
      <c r="E2287" t="s">
        <v>85</v>
      </c>
      <c r="F2287">
        <f>COUNTIF($E$2:E2287,"="&amp;E2287)</f>
        <v>92</v>
      </c>
      <c r="G2287">
        <f>COUNTIF(E:E,"="&amp;E2287)</f>
        <v>268</v>
      </c>
    </row>
    <row r="2288" spans="1:7" hidden="1" x14ac:dyDescent="0.25">
      <c r="A2288" t="s">
        <v>5346</v>
      </c>
      <c r="B2288" t="s">
        <v>380</v>
      </c>
      <c r="C2288" t="s">
        <v>385</v>
      </c>
      <c r="D2288" t="s">
        <v>5347</v>
      </c>
      <c r="E2288" t="s">
        <v>383</v>
      </c>
      <c r="F2288">
        <f>COUNTIF($E$2:E2288,"="&amp;E2288)</f>
        <v>108</v>
      </c>
      <c r="G2288">
        <f>COUNTIF(E:E,"="&amp;E2288)</f>
        <v>262</v>
      </c>
    </row>
    <row r="2289" spans="1:7" hidden="1" x14ac:dyDescent="0.25">
      <c r="A2289" t="s">
        <v>5348</v>
      </c>
      <c r="B2289" t="s">
        <v>82</v>
      </c>
      <c r="C2289" t="s">
        <v>83</v>
      </c>
      <c r="D2289" t="s">
        <v>5349</v>
      </c>
      <c r="E2289" t="s">
        <v>85</v>
      </c>
      <c r="F2289">
        <f>COUNTIF($E$2:E2289,"="&amp;E2289)</f>
        <v>93</v>
      </c>
      <c r="G2289">
        <f>COUNTIF(E:E,"="&amp;E2289)</f>
        <v>268</v>
      </c>
    </row>
    <row r="2290" spans="1:7" hidden="1" x14ac:dyDescent="0.25">
      <c r="A2290" t="s">
        <v>5329</v>
      </c>
      <c r="B2290" t="s">
        <v>82</v>
      </c>
      <c r="C2290" t="s">
        <v>5350</v>
      </c>
      <c r="D2290" t="s">
        <v>5351</v>
      </c>
      <c r="E2290" t="s">
        <v>85</v>
      </c>
      <c r="F2290">
        <f>COUNTIF($E$2:E2290,"="&amp;E2290)</f>
        <v>94</v>
      </c>
      <c r="G2290">
        <f>COUNTIF(E:E,"="&amp;E2290)</f>
        <v>268</v>
      </c>
    </row>
    <row r="2291" spans="1:7" hidden="1" x14ac:dyDescent="0.25">
      <c r="A2291" t="s">
        <v>5298</v>
      </c>
      <c r="B2291" t="s">
        <v>1244</v>
      </c>
      <c r="C2291" t="s">
        <v>2088</v>
      </c>
      <c r="D2291" t="s">
        <v>5352</v>
      </c>
      <c r="E2291" t="s">
        <v>1247</v>
      </c>
      <c r="F2291">
        <f>COUNTIF($E$2:E2291,"="&amp;E2291)</f>
        <v>10</v>
      </c>
      <c r="G2291">
        <f>COUNTIF(E:E,"="&amp;E2291)</f>
        <v>74</v>
      </c>
    </row>
    <row r="2292" spans="1:7" hidden="1" x14ac:dyDescent="0.25">
      <c r="A2292" t="s">
        <v>5313</v>
      </c>
      <c r="B2292" t="s">
        <v>2051</v>
      </c>
      <c r="C2292" t="s">
        <v>2052</v>
      </c>
      <c r="D2292" t="s">
        <v>5353</v>
      </c>
      <c r="E2292" t="s">
        <v>2054</v>
      </c>
      <c r="F2292">
        <f>COUNTIF($E$2:E2292,"="&amp;E2292)</f>
        <v>5</v>
      </c>
      <c r="G2292">
        <f>COUNTIF(E:E,"="&amp;E2292)</f>
        <v>65</v>
      </c>
    </row>
    <row r="2293" spans="1:7" hidden="1" x14ac:dyDescent="0.25">
      <c r="A2293" t="s">
        <v>5315</v>
      </c>
      <c r="B2293" t="s">
        <v>250</v>
      </c>
      <c r="C2293" t="s">
        <v>1991</v>
      </c>
      <c r="D2293" t="s">
        <v>5354</v>
      </c>
      <c r="E2293" t="s">
        <v>275</v>
      </c>
      <c r="F2293">
        <f>COUNTIF($E$2:E2293,"="&amp;E2293)</f>
        <v>9</v>
      </c>
      <c r="G2293">
        <f>COUNTIF(E:E,"="&amp;E2293)</f>
        <v>97</v>
      </c>
    </row>
    <row r="2294" spans="1:7" hidden="1" x14ac:dyDescent="0.25">
      <c r="A2294" t="s">
        <v>5301</v>
      </c>
      <c r="B2294" t="s">
        <v>1244</v>
      </c>
      <c r="C2294" t="s">
        <v>2088</v>
      </c>
      <c r="D2294" t="s">
        <v>5355</v>
      </c>
      <c r="E2294" t="s">
        <v>1247</v>
      </c>
      <c r="F2294">
        <f>COUNTIF($E$2:E2294,"="&amp;E2294)</f>
        <v>11</v>
      </c>
      <c r="G2294">
        <f>COUNTIF(E:E,"="&amp;E2294)</f>
        <v>74</v>
      </c>
    </row>
    <row r="2295" spans="1:7" hidden="1" x14ac:dyDescent="0.25">
      <c r="A2295" t="s">
        <v>5288</v>
      </c>
      <c r="B2295" t="s">
        <v>82</v>
      </c>
      <c r="C2295" t="s">
        <v>83</v>
      </c>
      <c r="D2295" t="s">
        <v>5356</v>
      </c>
      <c r="E2295" t="s">
        <v>85</v>
      </c>
      <c r="F2295">
        <f>COUNTIF($E$2:E2295,"="&amp;E2295)</f>
        <v>95</v>
      </c>
      <c r="G2295">
        <f>COUNTIF(E:E,"="&amp;E2295)</f>
        <v>268</v>
      </c>
    </row>
    <row r="2296" spans="1:7" hidden="1" x14ac:dyDescent="0.25">
      <c r="A2296" t="s">
        <v>5285</v>
      </c>
      <c r="B2296" t="s">
        <v>679</v>
      </c>
      <c r="C2296" t="s">
        <v>5357</v>
      </c>
      <c r="D2296" t="s">
        <v>5358</v>
      </c>
      <c r="E2296" t="s">
        <v>682</v>
      </c>
      <c r="F2296">
        <f>COUNTIF($E$2:E2296,"="&amp;E2296)</f>
        <v>2</v>
      </c>
      <c r="G2296">
        <f>COUNTIF(E:E,"="&amp;E2296)</f>
        <v>9</v>
      </c>
    </row>
    <row r="2297" spans="1:7" hidden="1" x14ac:dyDescent="0.25">
      <c r="A2297" t="s">
        <v>5293</v>
      </c>
      <c r="B2297" t="s">
        <v>631</v>
      </c>
      <c r="C2297" t="s">
        <v>5323</v>
      </c>
      <c r="D2297" t="s">
        <v>5359</v>
      </c>
      <c r="E2297" t="s">
        <v>634</v>
      </c>
      <c r="F2297">
        <f>COUNTIF($E$2:E2297,"="&amp;E2297)</f>
        <v>6</v>
      </c>
      <c r="G2297">
        <f>COUNTIF(E:E,"="&amp;E2297)</f>
        <v>6</v>
      </c>
    </row>
    <row r="2298" spans="1:7" hidden="1" x14ac:dyDescent="0.25">
      <c r="A2298" t="s">
        <v>5308</v>
      </c>
      <c r="B2298" t="s">
        <v>485</v>
      </c>
      <c r="C2298" t="s">
        <v>486</v>
      </c>
      <c r="D2298" t="s">
        <v>5360</v>
      </c>
      <c r="E2298" t="s">
        <v>488</v>
      </c>
      <c r="F2298">
        <f>COUNTIF($E$2:E2298,"="&amp;E2298)</f>
        <v>88</v>
      </c>
      <c r="G2298">
        <f>COUNTIF(E:E,"="&amp;E2298)</f>
        <v>302</v>
      </c>
    </row>
    <row r="2299" spans="1:7" hidden="1" x14ac:dyDescent="0.25">
      <c r="A2299" t="s">
        <v>5361</v>
      </c>
      <c r="B2299" t="s">
        <v>4069</v>
      </c>
      <c r="C2299" t="s">
        <v>4070</v>
      </c>
      <c r="D2299" t="s">
        <v>5362</v>
      </c>
      <c r="E2299" t="s">
        <v>4072</v>
      </c>
      <c r="F2299">
        <f>COUNTIF($E$2:E2299,"="&amp;E2299)</f>
        <v>3</v>
      </c>
      <c r="G2299">
        <f>COUNTIF(E:E,"="&amp;E2299)</f>
        <v>34</v>
      </c>
    </row>
    <row r="2300" spans="1:7" hidden="1" x14ac:dyDescent="0.25">
      <c r="A2300" t="s">
        <v>5348</v>
      </c>
      <c r="B2300" t="s">
        <v>380</v>
      </c>
      <c r="C2300" t="s">
        <v>385</v>
      </c>
      <c r="D2300" t="s">
        <v>5363</v>
      </c>
      <c r="E2300" t="s">
        <v>383</v>
      </c>
      <c r="F2300">
        <f>COUNTIF($E$2:E2300,"="&amp;E2300)</f>
        <v>109</v>
      </c>
      <c r="G2300">
        <f>COUNTIF(E:E,"="&amp;E2300)</f>
        <v>262</v>
      </c>
    </row>
    <row r="2301" spans="1:7" hidden="1" x14ac:dyDescent="0.25">
      <c r="A2301" t="s">
        <v>5364</v>
      </c>
      <c r="B2301" t="s">
        <v>313</v>
      </c>
      <c r="C2301" t="s">
        <v>314</v>
      </c>
      <c r="D2301" t="s">
        <v>5365</v>
      </c>
      <c r="E2301" t="s">
        <v>316</v>
      </c>
      <c r="F2301">
        <f>COUNTIF($E$2:E2301,"="&amp;E2301)</f>
        <v>15</v>
      </c>
      <c r="G2301">
        <f>COUNTIF(E:E,"="&amp;E2301)</f>
        <v>84</v>
      </c>
    </row>
    <row r="2302" spans="1:7" hidden="1" x14ac:dyDescent="0.25">
      <c r="A2302" t="s">
        <v>5366</v>
      </c>
      <c r="B2302" t="s">
        <v>376</v>
      </c>
      <c r="C2302" t="s">
        <v>377</v>
      </c>
      <c r="D2302" t="s">
        <v>5367</v>
      </c>
      <c r="E2302" t="s">
        <v>379</v>
      </c>
      <c r="F2302">
        <f>COUNTIF($E$2:E2302,"="&amp;E2302)</f>
        <v>96</v>
      </c>
      <c r="G2302">
        <f>COUNTIF(E:E,"="&amp;E2302)</f>
        <v>265</v>
      </c>
    </row>
    <row r="2303" spans="1:7" hidden="1" x14ac:dyDescent="0.25">
      <c r="A2303" t="s">
        <v>5368</v>
      </c>
      <c r="B2303" t="s">
        <v>376</v>
      </c>
      <c r="C2303" t="s">
        <v>5369</v>
      </c>
      <c r="D2303" t="s">
        <v>5370</v>
      </c>
      <c r="E2303" t="s">
        <v>379</v>
      </c>
      <c r="F2303">
        <f>COUNTIF($E$2:E2303,"="&amp;E2303)</f>
        <v>97</v>
      </c>
      <c r="G2303">
        <f>COUNTIF(E:E,"="&amp;E2303)</f>
        <v>265</v>
      </c>
    </row>
    <row r="2304" spans="1:7" hidden="1" x14ac:dyDescent="0.25">
      <c r="A2304" t="s">
        <v>5298</v>
      </c>
      <c r="B2304" t="s">
        <v>485</v>
      </c>
      <c r="C2304" t="s">
        <v>5371</v>
      </c>
      <c r="D2304" t="s">
        <v>5372</v>
      </c>
      <c r="E2304" t="s">
        <v>488</v>
      </c>
      <c r="F2304">
        <f>COUNTIF($E$2:E2304,"="&amp;E2304)</f>
        <v>89</v>
      </c>
      <c r="G2304">
        <f>COUNTIF(E:E,"="&amp;E2304)</f>
        <v>302</v>
      </c>
    </row>
    <row r="2305" spans="1:7" hidden="1" x14ac:dyDescent="0.25">
      <c r="A2305" t="s">
        <v>5315</v>
      </c>
      <c r="B2305" t="s">
        <v>250</v>
      </c>
      <c r="C2305" t="s">
        <v>2313</v>
      </c>
      <c r="D2305" t="s">
        <v>5373</v>
      </c>
      <c r="E2305" t="s">
        <v>253</v>
      </c>
      <c r="F2305">
        <f>COUNTIF($E$2:E2305,"="&amp;E2305)</f>
        <v>8</v>
      </c>
      <c r="G2305">
        <f>COUNTIF(E:E,"="&amp;E2305)</f>
        <v>59</v>
      </c>
    </row>
    <row r="2306" spans="1:7" hidden="1" x14ac:dyDescent="0.25">
      <c r="A2306" t="s">
        <v>5317</v>
      </c>
      <c r="B2306" t="s">
        <v>1244</v>
      </c>
      <c r="C2306" t="s">
        <v>5374</v>
      </c>
      <c r="D2306" t="s">
        <v>5375</v>
      </c>
      <c r="E2306" t="s">
        <v>1247</v>
      </c>
      <c r="F2306">
        <f>COUNTIF($E$2:E2306,"="&amp;E2306)</f>
        <v>12</v>
      </c>
      <c r="G2306">
        <f>COUNTIF(E:E,"="&amp;E2306)</f>
        <v>74</v>
      </c>
    </row>
    <row r="2307" spans="1:7" hidden="1" x14ac:dyDescent="0.25">
      <c r="A2307" t="s">
        <v>5291</v>
      </c>
      <c r="B2307" t="s">
        <v>1649</v>
      </c>
      <c r="C2307" t="s">
        <v>5376</v>
      </c>
      <c r="D2307" t="s">
        <v>5377</v>
      </c>
      <c r="E2307" t="s">
        <v>1652</v>
      </c>
      <c r="F2307">
        <f>COUNTIF($E$2:E2307,"="&amp;E2307)</f>
        <v>5</v>
      </c>
      <c r="G2307">
        <f>COUNTIF(E:E,"="&amp;E2307)</f>
        <v>11</v>
      </c>
    </row>
    <row r="2308" spans="1:7" hidden="1" x14ac:dyDescent="0.25">
      <c r="A2308" t="s">
        <v>5306</v>
      </c>
      <c r="B2308" t="s">
        <v>82</v>
      </c>
      <c r="C2308" t="s">
        <v>5378</v>
      </c>
      <c r="D2308" t="s">
        <v>5379</v>
      </c>
      <c r="E2308" t="s">
        <v>85</v>
      </c>
      <c r="F2308">
        <f>COUNTIF($E$2:E2308,"="&amp;E2308)</f>
        <v>96</v>
      </c>
      <c r="G2308">
        <f>COUNTIF(E:E,"="&amp;E2308)</f>
        <v>268</v>
      </c>
    </row>
    <row r="2309" spans="1:7" hidden="1" x14ac:dyDescent="0.25">
      <c r="A2309" t="s">
        <v>5293</v>
      </c>
      <c r="B2309" t="s">
        <v>679</v>
      </c>
      <c r="C2309" t="s">
        <v>5357</v>
      </c>
      <c r="D2309" t="s">
        <v>5380</v>
      </c>
      <c r="E2309" t="s">
        <v>682</v>
      </c>
      <c r="F2309">
        <f>COUNTIF($E$2:E2309,"="&amp;E2309)</f>
        <v>3</v>
      </c>
      <c r="G2309">
        <f>COUNTIF(E:E,"="&amp;E2309)</f>
        <v>9</v>
      </c>
    </row>
    <row r="2310" spans="1:7" hidden="1" x14ac:dyDescent="0.25">
      <c r="A2310" t="s">
        <v>5295</v>
      </c>
      <c r="B2310" t="s">
        <v>82</v>
      </c>
      <c r="C2310" t="s">
        <v>83</v>
      </c>
      <c r="D2310" t="s">
        <v>5381</v>
      </c>
      <c r="E2310" t="s">
        <v>85</v>
      </c>
      <c r="F2310">
        <f>COUNTIF($E$2:E2310,"="&amp;E2310)</f>
        <v>97</v>
      </c>
      <c r="G2310">
        <f>COUNTIF(E:E,"="&amp;E2310)</f>
        <v>268</v>
      </c>
    </row>
    <row r="2311" spans="1:7" x14ac:dyDescent="0.25">
      <c r="A2311" t="s">
        <v>35817</v>
      </c>
      <c r="B2311" t="s">
        <v>35818</v>
      </c>
      <c r="C2311" t="s">
        <v>35819</v>
      </c>
      <c r="D2311" t="s">
        <v>35820</v>
      </c>
      <c r="E2311" t="s">
        <v>35821</v>
      </c>
      <c r="F2311">
        <f>COUNTIF($E$2:E2311,"="&amp;E2311)</f>
        <v>1</v>
      </c>
      <c r="G2311">
        <f>COUNTIF(E:E,"="&amp;E2311)</f>
        <v>5</v>
      </c>
    </row>
    <row r="2312" spans="1:7" hidden="1" x14ac:dyDescent="0.25">
      <c r="A2312" t="s">
        <v>5361</v>
      </c>
      <c r="B2312" t="s">
        <v>3980</v>
      </c>
      <c r="C2312" t="s">
        <v>5386</v>
      </c>
      <c r="D2312" t="s">
        <v>5387</v>
      </c>
      <c r="E2312" t="s">
        <v>3983</v>
      </c>
      <c r="F2312">
        <f>COUNTIF($E$2:E2312,"="&amp;E2312)</f>
        <v>3</v>
      </c>
      <c r="G2312">
        <f>COUNTIF(E:E,"="&amp;E2312)</f>
        <v>27</v>
      </c>
    </row>
    <row r="2313" spans="1:7" hidden="1" x14ac:dyDescent="0.25">
      <c r="A2313" t="s">
        <v>5388</v>
      </c>
      <c r="B2313" t="s">
        <v>4027</v>
      </c>
      <c r="C2313" t="s">
        <v>4028</v>
      </c>
      <c r="D2313" t="s">
        <v>5389</v>
      </c>
      <c r="E2313" t="s">
        <v>4030</v>
      </c>
      <c r="F2313">
        <f>COUNTIF($E$2:E2313,"="&amp;E2313)</f>
        <v>3</v>
      </c>
      <c r="G2313">
        <f>COUNTIF(E:E,"="&amp;E2313)</f>
        <v>10</v>
      </c>
    </row>
    <row r="2314" spans="1:7" hidden="1" x14ac:dyDescent="0.25">
      <c r="A2314" t="s">
        <v>5346</v>
      </c>
      <c r="B2314" t="s">
        <v>485</v>
      </c>
      <c r="C2314" t="s">
        <v>3489</v>
      </c>
      <c r="D2314" t="s">
        <v>5390</v>
      </c>
      <c r="E2314" t="s">
        <v>488</v>
      </c>
      <c r="F2314">
        <f>COUNTIF($E$2:E2314,"="&amp;E2314)</f>
        <v>90</v>
      </c>
      <c r="G2314">
        <f>COUNTIF(E:E,"="&amp;E2314)</f>
        <v>302</v>
      </c>
    </row>
    <row r="2315" spans="1:7" hidden="1" x14ac:dyDescent="0.25">
      <c r="A2315" t="s">
        <v>5348</v>
      </c>
      <c r="B2315" t="s">
        <v>485</v>
      </c>
      <c r="C2315" t="s">
        <v>486</v>
      </c>
      <c r="D2315" t="s">
        <v>5391</v>
      </c>
      <c r="E2315" t="s">
        <v>488</v>
      </c>
      <c r="F2315">
        <f>COUNTIF($E$2:E2315,"="&amp;E2315)</f>
        <v>91</v>
      </c>
      <c r="G2315">
        <f>COUNTIF(E:E,"="&amp;E2315)</f>
        <v>302</v>
      </c>
    </row>
    <row r="2316" spans="1:7" hidden="1" x14ac:dyDescent="0.25">
      <c r="A2316" t="s">
        <v>5329</v>
      </c>
      <c r="B2316" t="s">
        <v>380</v>
      </c>
      <c r="C2316" t="s">
        <v>5392</v>
      </c>
      <c r="D2316" t="s">
        <v>5393</v>
      </c>
      <c r="E2316" t="s">
        <v>383</v>
      </c>
      <c r="F2316">
        <f>COUNTIF($E$2:E2316,"="&amp;E2316)</f>
        <v>110</v>
      </c>
      <c r="G2316">
        <f>COUNTIF(E:E,"="&amp;E2316)</f>
        <v>262</v>
      </c>
    </row>
    <row r="2317" spans="1:7" x14ac:dyDescent="0.25">
      <c r="A2317" t="s">
        <v>37836</v>
      </c>
      <c r="B2317" t="s">
        <v>37942</v>
      </c>
      <c r="C2317" t="s">
        <v>37943</v>
      </c>
      <c r="D2317" t="s">
        <v>37944</v>
      </c>
      <c r="E2317" t="s">
        <v>37945</v>
      </c>
      <c r="F2317">
        <f>COUNTIF($E$2:E2317,"="&amp;E2317)</f>
        <v>1</v>
      </c>
      <c r="G2317">
        <f>COUNTIF(E:E,"="&amp;E2317)</f>
        <v>5</v>
      </c>
    </row>
    <row r="2318" spans="1:7" hidden="1" x14ac:dyDescent="0.25">
      <c r="A2318" t="s">
        <v>5366</v>
      </c>
      <c r="B2318" t="s">
        <v>380</v>
      </c>
      <c r="C2318" t="s">
        <v>385</v>
      </c>
      <c r="D2318" t="s">
        <v>5397</v>
      </c>
      <c r="E2318" t="s">
        <v>383</v>
      </c>
      <c r="F2318">
        <f>COUNTIF($E$2:E2318,"="&amp;E2318)</f>
        <v>111</v>
      </c>
      <c r="G2318">
        <f>COUNTIF(E:E,"="&amp;E2318)</f>
        <v>262</v>
      </c>
    </row>
    <row r="2319" spans="1:7" hidden="1" x14ac:dyDescent="0.25">
      <c r="A2319" t="s">
        <v>5368</v>
      </c>
      <c r="B2319" t="s">
        <v>82</v>
      </c>
      <c r="C2319" t="s">
        <v>1674</v>
      </c>
      <c r="D2319" t="s">
        <v>5398</v>
      </c>
      <c r="E2319" t="s">
        <v>85</v>
      </c>
      <c r="F2319">
        <f>COUNTIF($E$2:E2319,"="&amp;E2319)</f>
        <v>98</v>
      </c>
      <c r="G2319">
        <f>COUNTIF(E:E,"="&amp;E2319)</f>
        <v>268</v>
      </c>
    </row>
    <row r="2320" spans="1:7" hidden="1" x14ac:dyDescent="0.25">
      <c r="A2320" t="s">
        <v>5313</v>
      </c>
      <c r="B2320" t="s">
        <v>250</v>
      </c>
      <c r="C2320" t="s">
        <v>5399</v>
      </c>
      <c r="D2320" t="s">
        <v>5400</v>
      </c>
      <c r="E2320" t="s">
        <v>275</v>
      </c>
      <c r="F2320">
        <f>COUNTIF($E$2:E2320,"="&amp;E2320)</f>
        <v>10</v>
      </c>
      <c r="G2320">
        <f>COUNTIF(E:E,"="&amp;E2320)</f>
        <v>97</v>
      </c>
    </row>
    <row r="2321" spans="1:7" hidden="1" x14ac:dyDescent="0.25">
      <c r="A2321" t="s">
        <v>5315</v>
      </c>
      <c r="B2321" t="s">
        <v>2051</v>
      </c>
      <c r="C2321" t="s">
        <v>2052</v>
      </c>
      <c r="D2321" t="s">
        <v>5401</v>
      </c>
      <c r="E2321" t="s">
        <v>2054</v>
      </c>
      <c r="F2321">
        <f>COUNTIF($E$2:E2321,"="&amp;E2321)</f>
        <v>6</v>
      </c>
      <c r="G2321">
        <f>COUNTIF(E:E,"="&amp;E2321)</f>
        <v>65</v>
      </c>
    </row>
    <row r="2322" spans="1:7" hidden="1" x14ac:dyDescent="0.25">
      <c r="A2322" t="s">
        <v>5319</v>
      </c>
      <c r="B2322" t="s">
        <v>1244</v>
      </c>
      <c r="C2322" t="s">
        <v>2088</v>
      </c>
      <c r="D2322" t="s">
        <v>5402</v>
      </c>
      <c r="E2322" t="s">
        <v>1247</v>
      </c>
      <c r="F2322">
        <f>COUNTIF($E$2:E2322,"="&amp;E2322)</f>
        <v>13</v>
      </c>
      <c r="G2322">
        <f>COUNTIF(E:E,"="&amp;E2322)</f>
        <v>74</v>
      </c>
    </row>
    <row r="2323" spans="1:7" hidden="1" x14ac:dyDescent="0.25">
      <c r="A2323" t="s">
        <v>5291</v>
      </c>
      <c r="B2323" t="s">
        <v>376</v>
      </c>
      <c r="C2323" t="s">
        <v>5327</v>
      </c>
      <c r="D2323" t="s">
        <v>5403</v>
      </c>
      <c r="E2323" t="s">
        <v>379</v>
      </c>
      <c r="F2323">
        <f>COUNTIF($E$2:E2323,"="&amp;E2323)</f>
        <v>98</v>
      </c>
      <c r="G2323">
        <f>COUNTIF(E:E,"="&amp;E2323)</f>
        <v>265</v>
      </c>
    </row>
    <row r="2324" spans="1:7" hidden="1" x14ac:dyDescent="0.25">
      <c r="A2324" t="s">
        <v>5295</v>
      </c>
      <c r="B2324" t="s">
        <v>122</v>
      </c>
      <c r="C2324" t="s">
        <v>123</v>
      </c>
      <c r="D2324" t="s">
        <v>5404</v>
      </c>
      <c r="E2324" t="s">
        <v>125</v>
      </c>
      <c r="F2324">
        <f>COUNTIF($E$2:E2324,"="&amp;E2324)</f>
        <v>63</v>
      </c>
      <c r="G2324">
        <f>COUNTIF(E:E,"="&amp;E2324)</f>
        <v>149</v>
      </c>
    </row>
    <row r="2325" spans="1:7" x14ac:dyDescent="0.25">
      <c r="A2325" t="s">
        <v>39669</v>
      </c>
      <c r="B2325" t="s">
        <v>39867</v>
      </c>
      <c r="C2325" t="s">
        <v>39868</v>
      </c>
      <c r="D2325" t="s">
        <v>39869</v>
      </c>
      <c r="E2325" t="s">
        <v>39870</v>
      </c>
      <c r="F2325">
        <f>COUNTIF($E$2:E2325,"="&amp;E2325)</f>
        <v>1</v>
      </c>
      <c r="G2325">
        <f>COUNTIF(E:E,"="&amp;E2325)</f>
        <v>5</v>
      </c>
    </row>
    <row r="2326" spans="1:7" hidden="1" x14ac:dyDescent="0.25">
      <c r="A2326" t="s">
        <v>5280</v>
      </c>
      <c r="B2326" t="s">
        <v>411</v>
      </c>
      <c r="C2326" t="s">
        <v>5409</v>
      </c>
      <c r="D2326" t="s">
        <v>5410</v>
      </c>
      <c r="E2326" t="s">
        <v>1380</v>
      </c>
      <c r="F2326">
        <f>COUNTIF($E$2:E2326,"="&amp;E2326)</f>
        <v>16</v>
      </c>
      <c r="G2326">
        <f>COUNTIF(E:E,"="&amp;E2326)</f>
        <v>57</v>
      </c>
    </row>
    <row r="2327" spans="1:7" x14ac:dyDescent="0.25">
      <c r="A2327" t="s">
        <v>40066</v>
      </c>
      <c r="B2327" t="s">
        <v>40124</v>
      </c>
      <c r="C2327" t="s">
        <v>40125</v>
      </c>
      <c r="D2327" t="s">
        <v>40126</v>
      </c>
      <c r="E2327" t="s">
        <v>40127</v>
      </c>
      <c r="F2327">
        <f>COUNTIF($E$2:E2327,"="&amp;E2327)</f>
        <v>1</v>
      </c>
      <c r="G2327">
        <f>COUNTIF(E:E,"="&amp;E2327)</f>
        <v>5</v>
      </c>
    </row>
    <row r="2328" spans="1:7" hidden="1" x14ac:dyDescent="0.25">
      <c r="A2328" t="s">
        <v>5388</v>
      </c>
      <c r="B2328" t="s">
        <v>4069</v>
      </c>
      <c r="C2328" t="s">
        <v>4070</v>
      </c>
      <c r="D2328" t="s">
        <v>5415</v>
      </c>
      <c r="E2328" t="s">
        <v>4072</v>
      </c>
      <c r="F2328">
        <f>COUNTIF($E$2:E2328,"="&amp;E2328)</f>
        <v>4</v>
      </c>
      <c r="G2328">
        <f>COUNTIF(E:E,"="&amp;E2328)</f>
        <v>34</v>
      </c>
    </row>
    <row r="2329" spans="1:7" x14ac:dyDescent="0.25">
      <c r="A2329" t="s">
        <v>40173</v>
      </c>
      <c r="B2329" t="s">
        <v>40404</v>
      </c>
      <c r="C2329" t="s">
        <v>40405</v>
      </c>
      <c r="D2329" t="s">
        <v>40406</v>
      </c>
      <c r="E2329" t="s">
        <v>40407</v>
      </c>
      <c r="F2329">
        <f>COUNTIF($E$2:E2329,"="&amp;E2329)</f>
        <v>1</v>
      </c>
      <c r="G2329">
        <f>COUNTIF(E:E,"="&amp;E2329)</f>
        <v>5</v>
      </c>
    </row>
    <row r="2330" spans="1:7" hidden="1" x14ac:dyDescent="0.25">
      <c r="A2330" t="s">
        <v>5346</v>
      </c>
      <c r="B2330" t="s">
        <v>82</v>
      </c>
      <c r="C2330" t="s">
        <v>5421</v>
      </c>
      <c r="D2330" t="s">
        <v>5422</v>
      </c>
      <c r="E2330" t="s">
        <v>85</v>
      </c>
      <c r="F2330">
        <f>COUNTIF($E$2:E2330,"="&amp;E2330)</f>
        <v>99</v>
      </c>
      <c r="G2330">
        <f>COUNTIF(E:E,"="&amp;E2330)</f>
        <v>268</v>
      </c>
    </row>
    <row r="2331" spans="1:7" hidden="1" x14ac:dyDescent="0.25">
      <c r="A2331" t="s">
        <v>5348</v>
      </c>
      <c r="B2331" t="s">
        <v>376</v>
      </c>
      <c r="C2331" t="s">
        <v>377</v>
      </c>
      <c r="D2331" t="s">
        <v>5423</v>
      </c>
      <c r="E2331" t="s">
        <v>379</v>
      </c>
      <c r="F2331">
        <f>COUNTIF($E$2:E2331,"="&amp;E2331)</f>
        <v>99</v>
      </c>
      <c r="G2331">
        <f>COUNTIF(E:E,"="&amp;E2331)</f>
        <v>265</v>
      </c>
    </row>
    <row r="2332" spans="1:7" x14ac:dyDescent="0.25">
      <c r="A2332" t="s">
        <v>41494</v>
      </c>
      <c r="B2332" t="s">
        <v>41495</v>
      </c>
      <c r="C2332" t="s">
        <v>41496</v>
      </c>
      <c r="D2332" t="s">
        <v>41497</v>
      </c>
      <c r="E2332" t="s">
        <v>41498</v>
      </c>
      <c r="F2332">
        <f>COUNTIF($E$2:E2332,"="&amp;E2332)</f>
        <v>1</v>
      </c>
      <c r="G2332">
        <f>COUNTIF(E:E,"="&amp;E2332)</f>
        <v>5</v>
      </c>
    </row>
    <row r="2333" spans="1:7" hidden="1" x14ac:dyDescent="0.25">
      <c r="A2333" t="s">
        <v>5366</v>
      </c>
      <c r="B2333" t="s">
        <v>82</v>
      </c>
      <c r="C2333" t="s">
        <v>83</v>
      </c>
      <c r="D2333" t="s">
        <v>5428</v>
      </c>
      <c r="E2333" t="s">
        <v>85</v>
      </c>
      <c r="F2333">
        <f>COUNTIF($E$2:E2333,"="&amp;E2333)</f>
        <v>100</v>
      </c>
      <c r="G2333">
        <f>COUNTIF(E:E,"="&amp;E2333)</f>
        <v>268</v>
      </c>
    </row>
    <row r="2334" spans="1:7" hidden="1" x14ac:dyDescent="0.25">
      <c r="A2334" t="s">
        <v>5368</v>
      </c>
      <c r="B2334" t="s">
        <v>380</v>
      </c>
      <c r="C2334" t="s">
        <v>385</v>
      </c>
      <c r="D2334" t="s">
        <v>5429</v>
      </c>
      <c r="E2334" t="s">
        <v>383</v>
      </c>
      <c r="F2334">
        <f>COUNTIF($E$2:E2334,"="&amp;E2334)</f>
        <v>112</v>
      </c>
      <c r="G2334">
        <f>COUNTIF(E:E,"="&amp;E2334)</f>
        <v>262</v>
      </c>
    </row>
    <row r="2335" spans="1:7" x14ac:dyDescent="0.25">
      <c r="A2335" t="s">
        <v>42755</v>
      </c>
      <c r="B2335" t="s">
        <v>42780</v>
      </c>
      <c r="C2335" t="s">
        <v>42781</v>
      </c>
      <c r="D2335" t="s">
        <v>42782</v>
      </c>
      <c r="E2335" t="s">
        <v>42783</v>
      </c>
      <c r="F2335">
        <f>COUNTIF($E$2:E2335,"="&amp;E2335)</f>
        <v>1</v>
      </c>
      <c r="G2335">
        <f>COUNTIF(E:E,"="&amp;E2335)</f>
        <v>5</v>
      </c>
    </row>
    <row r="2336" spans="1:7" hidden="1" x14ac:dyDescent="0.25">
      <c r="A2336" t="s">
        <v>5313</v>
      </c>
      <c r="B2336" t="s">
        <v>250</v>
      </c>
      <c r="C2336" t="s">
        <v>5434</v>
      </c>
      <c r="D2336" t="s">
        <v>5435</v>
      </c>
      <c r="E2336" t="s">
        <v>253</v>
      </c>
      <c r="F2336">
        <f>COUNTIF($E$2:E2336,"="&amp;E2336)</f>
        <v>9</v>
      </c>
      <c r="G2336">
        <f>COUNTIF(E:E,"="&amp;E2336)</f>
        <v>59</v>
      </c>
    </row>
    <row r="2337" spans="1:7" hidden="1" x14ac:dyDescent="0.25">
      <c r="A2337" t="s">
        <v>5301</v>
      </c>
      <c r="B2337" t="s">
        <v>485</v>
      </c>
      <c r="C2337" t="s">
        <v>5371</v>
      </c>
      <c r="D2337" t="s">
        <v>5436</v>
      </c>
      <c r="E2337" t="s">
        <v>488</v>
      </c>
      <c r="F2337">
        <f>COUNTIF($E$2:E2337,"="&amp;E2337)</f>
        <v>92</v>
      </c>
      <c r="G2337">
        <f>COUNTIF(E:E,"="&amp;E2337)</f>
        <v>302</v>
      </c>
    </row>
    <row r="2338" spans="1:7" x14ac:dyDescent="0.25">
      <c r="A2338" t="s">
        <v>43519</v>
      </c>
      <c r="B2338" t="s">
        <v>41591</v>
      </c>
      <c r="C2338" t="s">
        <v>41592</v>
      </c>
      <c r="D2338" t="s">
        <v>43683</v>
      </c>
      <c r="E2338" t="s">
        <v>43684</v>
      </c>
      <c r="F2338">
        <f>COUNTIF($E$2:E2338,"="&amp;E2338)</f>
        <v>1</v>
      </c>
      <c r="G2338">
        <f>COUNTIF(E:E,"="&amp;E2338)</f>
        <v>5</v>
      </c>
    </row>
    <row r="2339" spans="1:7" hidden="1" x14ac:dyDescent="0.25">
      <c r="A2339" t="s">
        <v>5319</v>
      </c>
      <c r="B2339" t="s">
        <v>665</v>
      </c>
      <c r="C2339" t="s">
        <v>5441</v>
      </c>
      <c r="D2339" t="s">
        <v>5442</v>
      </c>
      <c r="E2339" t="s">
        <v>668</v>
      </c>
      <c r="F2339">
        <f>COUNTIF($E$2:E2339,"="&amp;E2339)</f>
        <v>7</v>
      </c>
      <c r="G2339">
        <f>COUNTIF(E:E,"="&amp;E2339)</f>
        <v>9</v>
      </c>
    </row>
    <row r="2340" spans="1:7" hidden="1" x14ac:dyDescent="0.25">
      <c r="A2340" t="s">
        <v>5288</v>
      </c>
      <c r="B2340" t="s">
        <v>122</v>
      </c>
      <c r="C2340" t="s">
        <v>123</v>
      </c>
      <c r="D2340" t="s">
        <v>5443</v>
      </c>
      <c r="E2340" t="s">
        <v>125</v>
      </c>
      <c r="F2340">
        <f>COUNTIF($E$2:E2340,"="&amp;E2340)</f>
        <v>64</v>
      </c>
      <c r="G2340">
        <f>COUNTIF(E:E,"="&amp;E2340)</f>
        <v>149</v>
      </c>
    </row>
    <row r="2341" spans="1:7" hidden="1" x14ac:dyDescent="0.25">
      <c r="A2341" t="s">
        <v>5306</v>
      </c>
      <c r="B2341" t="s">
        <v>485</v>
      </c>
      <c r="C2341" t="s">
        <v>3489</v>
      </c>
      <c r="D2341" t="s">
        <v>5444</v>
      </c>
      <c r="E2341" t="s">
        <v>488</v>
      </c>
      <c r="F2341">
        <f>COUNTIF($E$2:E2341,"="&amp;E2341)</f>
        <v>93</v>
      </c>
      <c r="G2341">
        <f>COUNTIF(E:E,"="&amp;E2341)</f>
        <v>302</v>
      </c>
    </row>
    <row r="2342" spans="1:7" hidden="1" x14ac:dyDescent="0.25">
      <c r="A2342" t="s">
        <v>5293</v>
      </c>
      <c r="B2342" t="s">
        <v>1003</v>
      </c>
      <c r="C2342" t="s">
        <v>5445</v>
      </c>
      <c r="D2342" t="s">
        <v>5446</v>
      </c>
      <c r="E2342" t="s">
        <v>1006</v>
      </c>
      <c r="F2342">
        <f>COUNTIF($E$2:E2342,"="&amp;E2342)</f>
        <v>15</v>
      </c>
      <c r="G2342">
        <f>COUNTIF(E:E,"="&amp;E2342)</f>
        <v>79</v>
      </c>
    </row>
    <row r="2343" spans="1:7" hidden="1" x14ac:dyDescent="0.25">
      <c r="A2343" t="s">
        <v>5295</v>
      </c>
      <c r="B2343" t="s">
        <v>367</v>
      </c>
      <c r="C2343" t="s">
        <v>1509</v>
      </c>
      <c r="D2343" t="s">
        <v>5447</v>
      </c>
      <c r="E2343" t="s">
        <v>370</v>
      </c>
      <c r="F2343">
        <f>COUNTIF($E$2:E2343,"="&amp;E2343)</f>
        <v>20</v>
      </c>
      <c r="G2343">
        <f>COUNTIF(E:E,"="&amp;E2343)</f>
        <v>63</v>
      </c>
    </row>
    <row r="2344" spans="1:7" x14ac:dyDescent="0.25">
      <c r="A2344" t="s">
        <v>151</v>
      </c>
      <c r="B2344" t="s">
        <v>301</v>
      </c>
      <c r="C2344" t="s">
        <v>302</v>
      </c>
      <c r="D2344" t="s">
        <v>303</v>
      </c>
      <c r="E2344" t="s">
        <v>304</v>
      </c>
      <c r="F2344">
        <f>COUNTIF($E$2:E2344,"="&amp;E2344)</f>
        <v>4</v>
      </c>
      <c r="G2344">
        <f>COUNTIF(E:E,"="&amp;E2344)</f>
        <v>4</v>
      </c>
    </row>
    <row r="2345" spans="1:7" hidden="1" x14ac:dyDescent="0.25">
      <c r="A2345" t="s">
        <v>5280</v>
      </c>
      <c r="B2345" t="s">
        <v>1244</v>
      </c>
      <c r="C2345" t="s">
        <v>5452</v>
      </c>
      <c r="D2345" t="s">
        <v>5453</v>
      </c>
      <c r="E2345" t="s">
        <v>1247</v>
      </c>
      <c r="F2345">
        <f>COUNTIF($E$2:E2345,"="&amp;E2345)</f>
        <v>14</v>
      </c>
      <c r="G2345">
        <f>COUNTIF(E:E,"="&amp;E2345)</f>
        <v>74</v>
      </c>
    </row>
    <row r="2346" spans="1:7" x14ac:dyDescent="0.25">
      <c r="A2346" t="s">
        <v>135</v>
      </c>
      <c r="B2346" t="s">
        <v>285</v>
      </c>
      <c r="C2346" t="s">
        <v>436</v>
      </c>
      <c r="D2346" t="s">
        <v>437</v>
      </c>
      <c r="E2346" t="s">
        <v>438</v>
      </c>
      <c r="F2346">
        <f>COUNTIF($E$2:E2346,"="&amp;E2346)</f>
        <v>2</v>
      </c>
      <c r="G2346">
        <f>COUNTIF(E:E,"="&amp;E2346)</f>
        <v>4</v>
      </c>
    </row>
    <row r="2347" spans="1:7" hidden="1" x14ac:dyDescent="0.25">
      <c r="A2347" t="s">
        <v>5388</v>
      </c>
      <c r="B2347" t="s">
        <v>3955</v>
      </c>
      <c r="C2347" t="s">
        <v>3956</v>
      </c>
      <c r="D2347" t="s">
        <v>5458</v>
      </c>
      <c r="E2347" t="s">
        <v>3958</v>
      </c>
      <c r="F2347">
        <f>COUNTIF($E$2:E2347,"="&amp;E2347)</f>
        <v>3</v>
      </c>
      <c r="G2347">
        <f>COUNTIF(E:E,"="&amp;E2347)</f>
        <v>14</v>
      </c>
    </row>
    <row r="2348" spans="1:7" x14ac:dyDescent="0.25">
      <c r="A2348" t="s">
        <v>520</v>
      </c>
      <c r="B2348" t="s">
        <v>574</v>
      </c>
      <c r="C2348" t="s">
        <v>575</v>
      </c>
      <c r="D2348" t="s">
        <v>576</v>
      </c>
      <c r="E2348" t="s">
        <v>577</v>
      </c>
      <c r="F2348">
        <f>COUNTIF($E$2:E2348,"="&amp;E2348)</f>
        <v>2</v>
      </c>
      <c r="G2348">
        <f>COUNTIF(E:E,"="&amp;E2348)</f>
        <v>4</v>
      </c>
    </row>
    <row r="2349" spans="1:7" hidden="1" x14ac:dyDescent="0.25">
      <c r="A2349" t="s">
        <v>5346</v>
      </c>
      <c r="B2349" t="s">
        <v>376</v>
      </c>
      <c r="C2349" t="s">
        <v>5463</v>
      </c>
      <c r="D2349" t="s">
        <v>5464</v>
      </c>
      <c r="E2349" t="s">
        <v>379</v>
      </c>
      <c r="F2349">
        <f>COUNTIF($E$2:E2349,"="&amp;E2349)</f>
        <v>100</v>
      </c>
      <c r="G2349">
        <f>COUNTIF(E:E,"="&amp;E2349)</f>
        <v>265</v>
      </c>
    </row>
    <row r="2350" spans="1:7" hidden="1" x14ac:dyDescent="0.25">
      <c r="A2350" t="s">
        <v>5364</v>
      </c>
      <c r="B2350" t="s">
        <v>600</v>
      </c>
      <c r="C2350" t="s">
        <v>5465</v>
      </c>
      <c r="D2350" t="s">
        <v>5466</v>
      </c>
      <c r="E2350" t="s">
        <v>603</v>
      </c>
      <c r="F2350">
        <f>COUNTIF($E$2:E2350,"="&amp;E2350)</f>
        <v>8</v>
      </c>
      <c r="G2350">
        <f>COUNTIF(E:E,"="&amp;E2350)</f>
        <v>14</v>
      </c>
    </row>
    <row r="2351" spans="1:7" x14ac:dyDescent="0.25">
      <c r="A2351" t="s">
        <v>529</v>
      </c>
      <c r="B2351" t="s">
        <v>641</v>
      </c>
      <c r="C2351" t="s">
        <v>642</v>
      </c>
      <c r="D2351" t="s">
        <v>643</v>
      </c>
      <c r="E2351" t="s">
        <v>644</v>
      </c>
      <c r="F2351">
        <f>COUNTIF($E$2:E2351,"="&amp;E2351)</f>
        <v>4</v>
      </c>
      <c r="G2351">
        <f>COUNTIF(E:E,"="&amp;E2351)</f>
        <v>4</v>
      </c>
    </row>
    <row r="2352" spans="1:7" hidden="1" x14ac:dyDescent="0.25">
      <c r="A2352" t="s">
        <v>5301</v>
      </c>
      <c r="B2352" t="s">
        <v>665</v>
      </c>
      <c r="C2352" t="s">
        <v>5471</v>
      </c>
      <c r="D2352" t="s">
        <v>5472</v>
      </c>
      <c r="E2352" t="s">
        <v>668</v>
      </c>
      <c r="F2352">
        <f>COUNTIF($E$2:E2352,"="&amp;E2352)</f>
        <v>8</v>
      </c>
      <c r="G2352">
        <f>COUNTIF(E:E,"="&amp;E2352)</f>
        <v>9</v>
      </c>
    </row>
    <row r="2353" spans="1:7" hidden="1" x14ac:dyDescent="0.25">
      <c r="A2353" t="s">
        <v>5317</v>
      </c>
      <c r="B2353" t="s">
        <v>122</v>
      </c>
      <c r="C2353" t="s">
        <v>5473</v>
      </c>
      <c r="D2353" t="s">
        <v>5474</v>
      </c>
      <c r="E2353" t="s">
        <v>125</v>
      </c>
      <c r="F2353">
        <f>COUNTIF($E$2:E2353,"="&amp;E2353)</f>
        <v>65</v>
      </c>
      <c r="G2353">
        <f>COUNTIF(E:E,"="&amp;E2353)</f>
        <v>149</v>
      </c>
    </row>
    <row r="2354" spans="1:7" hidden="1" x14ac:dyDescent="0.25">
      <c r="A2354" t="s">
        <v>5319</v>
      </c>
      <c r="B2354" t="s">
        <v>1139</v>
      </c>
      <c r="C2354" t="s">
        <v>5337</v>
      </c>
      <c r="D2354" t="s">
        <v>5475</v>
      </c>
      <c r="E2354" t="s">
        <v>1142</v>
      </c>
      <c r="F2354">
        <f>COUNTIF($E$2:E2354,"="&amp;E2354)</f>
        <v>9</v>
      </c>
      <c r="G2354">
        <f>COUNTIF(E:E,"="&amp;E2354)</f>
        <v>43</v>
      </c>
    </row>
    <row r="2355" spans="1:7" hidden="1" x14ac:dyDescent="0.25">
      <c r="A2355" t="s">
        <v>5288</v>
      </c>
      <c r="B2355" t="s">
        <v>367</v>
      </c>
      <c r="C2355" t="s">
        <v>1509</v>
      </c>
      <c r="D2355" t="s">
        <v>5476</v>
      </c>
      <c r="E2355" t="s">
        <v>370</v>
      </c>
      <c r="F2355">
        <f>COUNTIF($E$2:E2355,"="&amp;E2355)</f>
        <v>21</v>
      </c>
      <c r="G2355">
        <f>COUNTIF(E:E,"="&amp;E2355)</f>
        <v>63</v>
      </c>
    </row>
    <row r="2356" spans="1:7" hidden="1" x14ac:dyDescent="0.25">
      <c r="A2356" t="s">
        <v>5291</v>
      </c>
      <c r="B2356" t="s">
        <v>122</v>
      </c>
      <c r="C2356" t="s">
        <v>123</v>
      </c>
      <c r="D2356" t="s">
        <v>5477</v>
      </c>
      <c r="E2356" t="s">
        <v>125</v>
      </c>
      <c r="F2356">
        <f>COUNTIF($E$2:E2356,"="&amp;E2356)</f>
        <v>66</v>
      </c>
      <c r="G2356">
        <f>COUNTIF(E:E,"="&amp;E2356)</f>
        <v>149</v>
      </c>
    </row>
    <row r="2357" spans="1:7" x14ac:dyDescent="0.25">
      <c r="A2357" t="s">
        <v>740</v>
      </c>
      <c r="B2357" t="s">
        <v>752</v>
      </c>
      <c r="C2357" t="s">
        <v>753</v>
      </c>
      <c r="D2357" t="s">
        <v>754</v>
      </c>
      <c r="E2357" t="s">
        <v>755</v>
      </c>
      <c r="F2357">
        <f>COUNTIF($E$2:E2357,"="&amp;E2357)</f>
        <v>3</v>
      </c>
      <c r="G2357">
        <f>COUNTIF(E:E,"="&amp;E2357)</f>
        <v>4</v>
      </c>
    </row>
    <row r="2358" spans="1:7" hidden="1" x14ac:dyDescent="0.25">
      <c r="A2358" t="s">
        <v>5293</v>
      </c>
      <c r="B2358" t="s">
        <v>2011</v>
      </c>
      <c r="C2358" t="s">
        <v>5482</v>
      </c>
      <c r="D2358" t="s">
        <v>5483</v>
      </c>
      <c r="E2358" t="s">
        <v>2014</v>
      </c>
      <c r="F2358">
        <f>COUNTIF($E$2:E2358,"="&amp;E2358)</f>
        <v>3</v>
      </c>
      <c r="G2358">
        <f>COUNTIF(E:E,"="&amp;E2358)</f>
        <v>16</v>
      </c>
    </row>
    <row r="2359" spans="1:7" hidden="1" x14ac:dyDescent="0.25">
      <c r="A2359" t="s">
        <v>5308</v>
      </c>
      <c r="B2359" t="s">
        <v>313</v>
      </c>
      <c r="C2359" t="s">
        <v>314</v>
      </c>
      <c r="D2359" t="s">
        <v>5484</v>
      </c>
      <c r="E2359" t="s">
        <v>316</v>
      </c>
      <c r="F2359">
        <f>COUNTIF($E$2:E2359,"="&amp;E2359)</f>
        <v>16</v>
      </c>
      <c r="G2359">
        <f>COUNTIF(E:E,"="&amp;E2359)</f>
        <v>84</v>
      </c>
    </row>
    <row r="2360" spans="1:7" hidden="1" x14ac:dyDescent="0.25">
      <c r="A2360" t="s">
        <v>5280</v>
      </c>
      <c r="B2360" t="s">
        <v>5485</v>
      </c>
      <c r="C2360" t="s">
        <v>5473</v>
      </c>
      <c r="D2360" t="s">
        <v>5486</v>
      </c>
      <c r="E2360" t="s">
        <v>603</v>
      </c>
      <c r="F2360">
        <f>COUNTIF($E$2:E2360,"="&amp;E2360)</f>
        <v>9</v>
      </c>
      <c r="G2360">
        <f>COUNTIF(E:E,"="&amp;E2360)</f>
        <v>14</v>
      </c>
    </row>
    <row r="2361" spans="1:7" x14ac:dyDescent="0.25">
      <c r="A2361" t="s">
        <v>802</v>
      </c>
      <c r="B2361" t="s">
        <v>803</v>
      </c>
      <c r="C2361" t="s">
        <v>804</v>
      </c>
      <c r="D2361" t="s">
        <v>805</v>
      </c>
      <c r="E2361" t="s">
        <v>806</v>
      </c>
      <c r="F2361">
        <f>COUNTIF($E$2:E2361,"="&amp;E2361)</f>
        <v>1</v>
      </c>
      <c r="G2361">
        <f>COUNTIF(E:E,"="&amp;E2361)</f>
        <v>4</v>
      </c>
    </row>
    <row r="2362" spans="1:7" hidden="1" x14ac:dyDescent="0.25">
      <c r="A2362" t="s">
        <v>5388</v>
      </c>
      <c r="B2362" t="s">
        <v>4195</v>
      </c>
      <c r="C2362" t="s">
        <v>4196</v>
      </c>
      <c r="D2362" t="s">
        <v>5491</v>
      </c>
      <c r="E2362" t="s">
        <v>4198</v>
      </c>
      <c r="F2362">
        <f>COUNTIF($E$2:E2362,"="&amp;E2362)</f>
        <v>2</v>
      </c>
      <c r="G2362">
        <f>COUNTIF(E:E,"="&amp;E2362)</f>
        <v>6</v>
      </c>
    </row>
    <row r="2363" spans="1:7" x14ac:dyDescent="0.25">
      <c r="A2363" t="s">
        <v>1263</v>
      </c>
      <c r="B2363" t="s">
        <v>1426</v>
      </c>
      <c r="C2363" t="s">
        <v>1427</v>
      </c>
      <c r="D2363" t="s">
        <v>1428</v>
      </c>
      <c r="E2363" t="s">
        <v>1429</v>
      </c>
      <c r="F2363">
        <f>COUNTIF($E$2:E2363,"="&amp;E2363)</f>
        <v>1</v>
      </c>
      <c r="G2363">
        <f>COUNTIF(E:E,"="&amp;E2363)</f>
        <v>4</v>
      </c>
    </row>
    <row r="2364" spans="1:7" x14ac:dyDescent="0.25">
      <c r="A2364" t="s">
        <v>1281</v>
      </c>
      <c r="B2364" t="s">
        <v>1458</v>
      </c>
      <c r="C2364" t="s">
        <v>1459</v>
      </c>
      <c r="D2364" t="s">
        <v>1460</v>
      </c>
      <c r="E2364" t="s">
        <v>1461</v>
      </c>
      <c r="F2364">
        <f>COUNTIF($E$2:E2364,"="&amp;E2364)</f>
        <v>2</v>
      </c>
      <c r="G2364">
        <f>COUNTIF(E:E,"="&amp;E2364)</f>
        <v>4</v>
      </c>
    </row>
    <row r="2365" spans="1:7" hidden="1" x14ac:dyDescent="0.25">
      <c r="A2365" t="s">
        <v>5364</v>
      </c>
      <c r="B2365" t="s">
        <v>2092</v>
      </c>
      <c r="C2365" t="s">
        <v>5500</v>
      </c>
      <c r="D2365" t="s">
        <v>5501</v>
      </c>
      <c r="E2365" t="s">
        <v>2095</v>
      </c>
      <c r="F2365">
        <f>COUNTIF($E$2:E2365,"="&amp;E2365)</f>
        <v>2</v>
      </c>
      <c r="G2365">
        <f>COUNTIF(E:E,"="&amp;E2365)</f>
        <v>4</v>
      </c>
    </row>
    <row r="2366" spans="1:7" x14ac:dyDescent="0.25">
      <c r="A2366" t="s">
        <v>1299</v>
      </c>
      <c r="B2366" t="s">
        <v>1481</v>
      </c>
      <c r="C2366" t="s">
        <v>1482</v>
      </c>
      <c r="D2366" t="s">
        <v>1483</v>
      </c>
      <c r="E2366" t="s">
        <v>1484</v>
      </c>
      <c r="F2366">
        <f>COUNTIF($E$2:E2366,"="&amp;E2366)</f>
        <v>3</v>
      </c>
      <c r="G2366">
        <f>COUNTIF(E:E,"="&amp;E2366)</f>
        <v>4</v>
      </c>
    </row>
    <row r="2367" spans="1:7" hidden="1" x14ac:dyDescent="0.25">
      <c r="A2367" t="s">
        <v>5315</v>
      </c>
      <c r="B2367" t="s">
        <v>2283</v>
      </c>
      <c r="C2367" t="s">
        <v>2284</v>
      </c>
      <c r="D2367" t="s">
        <v>5506</v>
      </c>
      <c r="E2367" t="s">
        <v>2286</v>
      </c>
      <c r="F2367">
        <f>COUNTIF($E$2:E2367,"="&amp;E2367)</f>
        <v>4</v>
      </c>
      <c r="G2367">
        <f>COUNTIF(E:E,"="&amp;E2367)</f>
        <v>93</v>
      </c>
    </row>
    <row r="2368" spans="1:7" hidden="1" x14ac:dyDescent="0.25">
      <c r="A2368" t="s">
        <v>5301</v>
      </c>
      <c r="B2368" t="s">
        <v>380</v>
      </c>
      <c r="C2368" t="s">
        <v>385</v>
      </c>
      <c r="D2368" t="s">
        <v>5507</v>
      </c>
      <c r="E2368" t="s">
        <v>383</v>
      </c>
      <c r="F2368">
        <f>COUNTIF($E$2:E2368,"="&amp;E2368)</f>
        <v>113</v>
      </c>
      <c r="G2368">
        <f>COUNTIF(E:E,"="&amp;E2368)</f>
        <v>262</v>
      </c>
    </row>
    <row r="2369" spans="1:7" hidden="1" x14ac:dyDescent="0.25">
      <c r="A2369" t="s">
        <v>5319</v>
      </c>
      <c r="B2369" t="s">
        <v>82</v>
      </c>
      <c r="C2369" t="s">
        <v>83</v>
      </c>
      <c r="D2369" t="s">
        <v>5508</v>
      </c>
      <c r="E2369" t="s">
        <v>85</v>
      </c>
      <c r="F2369">
        <f>COUNTIF($E$2:E2369,"="&amp;E2369)</f>
        <v>101</v>
      </c>
      <c r="G2369">
        <f>COUNTIF(E:E,"="&amp;E2369)</f>
        <v>268</v>
      </c>
    </row>
    <row r="2370" spans="1:7" hidden="1" x14ac:dyDescent="0.25">
      <c r="A2370" t="s">
        <v>5288</v>
      </c>
      <c r="B2370" t="s">
        <v>376</v>
      </c>
      <c r="C2370" t="s">
        <v>5509</v>
      </c>
      <c r="D2370" t="s">
        <v>5510</v>
      </c>
      <c r="E2370" t="s">
        <v>379</v>
      </c>
      <c r="F2370">
        <f>COUNTIF($E$2:E2370,"="&amp;E2370)</f>
        <v>101</v>
      </c>
      <c r="G2370">
        <f>COUNTIF(E:E,"="&amp;E2370)</f>
        <v>265</v>
      </c>
    </row>
    <row r="2371" spans="1:7" hidden="1" x14ac:dyDescent="0.25">
      <c r="A2371" t="s">
        <v>5291</v>
      </c>
      <c r="B2371" t="s">
        <v>367</v>
      </c>
      <c r="C2371" t="s">
        <v>1509</v>
      </c>
      <c r="D2371" t="s">
        <v>5511</v>
      </c>
      <c r="E2371" t="s">
        <v>370</v>
      </c>
      <c r="F2371">
        <f>COUNTIF($E$2:E2371,"="&amp;E2371)</f>
        <v>22</v>
      </c>
      <c r="G2371">
        <f>COUNTIF(E:E,"="&amp;E2371)</f>
        <v>63</v>
      </c>
    </row>
    <row r="2372" spans="1:7" x14ac:dyDescent="0.25">
      <c r="A2372" t="s">
        <v>1631</v>
      </c>
      <c r="B2372" t="s">
        <v>1701</v>
      </c>
      <c r="C2372" t="s">
        <v>1702</v>
      </c>
      <c r="D2372" t="s">
        <v>1703</v>
      </c>
      <c r="E2372" t="s">
        <v>1704</v>
      </c>
      <c r="F2372">
        <f>COUNTIF($E$2:E2372,"="&amp;E2372)</f>
        <v>2</v>
      </c>
      <c r="G2372">
        <f>COUNTIF(E:E,"="&amp;E2372)</f>
        <v>4</v>
      </c>
    </row>
    <row r="2373" spans="1:7" x14ac:dyDescent="0.25">
      <c r="A2373" t="s">
        <v>1585</v>
      </c>
      <c r="B2373" t="s">
        <v>1715</v>
      </c>
      <c r="C2373" t="s">
        <v>1716</v>
      </c>
      <c r="D2373" t="s">
        <v>1717</v>
      </c>
      <c r="E2373" t="s">
        <v>1718</v>
      </c>
      <c r="F2373">
        <f>COUNTIF($E$2:E2373,"="&amp;E2373)</f>
        <v>2</v>
      </c>
      <c r="G2373">
        <f>COUNTIF(E:E,"="&amp;E2373)</f>
        <v>4</v>
      </c>
    </row>
    <row r="2374" spans="1:7" hidden="1" x14ac:dyDescent="0.25">
      <c r="A2374" t="s">
        <v>5416</v>
      </c>
      <c r="B2374" t="s">
        <v>3786</v>
      </c>
      <c r="C2374" t="s">
        <v>3787</v>
      </c>
      <c r="D2374" t="s">
        <v>5520</v>
      </c>
      <c r="E2374" t="s">
        <v>3789</v>
      </c>
      <c r="F2374">
        <f>COUNTIF($E$2:E2374,"="&amp;E2374)</f>
        <v>1</v>
      </c>
      <c r="G2374">
        <f>COUNTIF(E:E,"="&amp;E2374)</f>
        <v>3</v>
      </c>
    </row>
    <row r="2375" spans="1:7" hidden="1" x14ac:dyDescent="0.25">
      <c r="A2375" t="s">
        <v>5329</v>
      </c>
      <c r="B2375" t="s">
        <v>367</v>
      </c>
      <c r="C2375" t="s">
        <v>5521</v>
      </c>
      <c r="D2375" t="s">
        <v>5522</v>
      </c>
      <c r="E2375" t="s">
        <v>370</v>
      </c>
      <c r="F2375">
        <f>COUNTIF($E$2:E2375,"="&amp;E2375)</f>
        <v>23</v>
      </c>
      <c r="G2375">
        <f>COUNTIF(E:E,"="&amp;E2375)</f>
        <v>63</v>
      </c>
    </row>
    <row r="2376" spans="1:7" hidden="1" x14ac:dyDescent="0.25">
      <c r="A2376" t="s">
        <v>5364</v>
      </c>
      <c r="B2376" t="s">
        <v>485</v>
      </c>
      <c r="C2376" t="s">
        <v>3489</v>
      </c>
      <c r="D2376" t="s">
        <v>5523</v>
      </c>
      <c r="E2376" t="s">
        <v>488</v>
      </c>
      <c r="F2376">
        <f>COUNTIF($E$2:E2376,"="&amp;E2376)</f>
        <v>94</v>
      </c>
      <c r="G2376">
        <f>COUNTIF(E:E,"="&amp;E2376)</f>
        <v>302</v>
      </c>
    </row>
    <row r="2377" spans="1:7" hidden="1" x14ac:dyDescent="0.25">
      <c r="A2377" t="s">
        <v>5366</v>
      </c>
      <c r="B2377" t="s">
        <v>485</v>
      </c>
      <c r="C2377" t="s">
        <v>486</v>
      </c>
      <c r="D2377" t="s">
        <v>5524</v>
      </c>
      <c r="E2377" t="s">
        <v>488</v>
      </c>
      <c r="F2377">
        <f>COUNTIF($E$2:E2377,"="&amp;E2377)</f>
        <v>95</v>
      </c>
      <c r="G2377">
        <f>COUNTIF(E:E,"="&amp;E2377)</f>
        <v>302</v>
      </c>
    </row>
    <row r="2378" spans="1:7" hidden="1" x14ac:dyDescent="0.25">
      <c r="A2378" t="s">
        <v>5368</v>
      </c>
      <c r="B2378" t="s">
        <v>485</v>
      </c>
      <c r="C2378" t="s">
        <v>486</v>
      </c>
      <c r="D2378" t="s">
        <v>5525</v>
      </c>
      <c r="E2378" t="s">
        <v>488</v>
      </c>
      <c r="F2378">
        <f>COUNTIF($E$2:E2378,"="&amp;E2378)</f>
        <v>96</v>
      </c>
      <c r="G2378">
        <f>COUNTIF(E:E,"="&amp;E2378)</f>
        <v>302</v>
      </c>
    </row>
    <row r="2379" spans="1:7" hidden="1" x14ac:dyDescent="0.25">
      <c r="A2379" t="s">
        <v>5298</v>
      </c>
      <c r="B2379" t="s">
        <v>5205</v>
      </c>
      <c r="C2379" t="s">
        <v>5526</v>
      </c>
      <c r="D2379" t="s">
        <v>5527</v>
      </c>
      <c r="E2379" t="s">
        <v>5208</v>
      </c>
      <c r="F2379">
        <f>COUNTIF($E$2:E2379,"="&amp;E2379)</f>
        <v>2</v>
      </c>
      <c r="G2379">
        <f>COUNTIF(E:E,"="&amp;E2379)</f>
        <v>3</v>
      </c>
    </row>
    <row r="2380" spans="1:7" hidden="1" x14ac:dyDescent="0.25">
      <c r="A2380" t="s">
        <v>5313</v>
      </c>
      <c r="B2380" t="s">
        <v>3582</v>
      </c>
      <c r="C2380" t="s">
        <v>5528</v>
      </c>
      <c r="D2380" t="s">
        <v>5529</v>
      </c>
      <c r="E2380" t="s">
        <v>3585</v>
      </c>
      <c r="F2380">
        <f>COUNTIF($E$2:E2380,"="&amp;E2380)</f>
        <v>1</v>
      </c>
      <c r="G2380">
        <f>COUNTIF(E:E,"="&amp;E2380)</f>
        <v>4</v>
      </c>
    </row>
    <row r="2381" spans="1:7" hidden="1" x14ac:dyDescent="0.25">
      <c r="A2381" t="s">
        <v>5315</v>
      </c>
      <c r="B2381" t="s">
        <v>535</v>
      </c>
      <c r="C2381" t="s">
        <v>5530</v>
      </c>
      <c r="D2381" t="s">
        <v>5531</v>
      </c>
      <c r="E2381" t="s">
        <v>538</v>
      </c>
      <c r="F2381">
        <f>COUNTIF($E$2:E2381,"="&amp;E2381)</f>
        <v>4</v>
      </c>
      <c r="G2381">
        <f>COUNTIF(E:E,"="&amp;E2381)</f>
        <v>9</v>
      </c>
    </row>
    <row r="2382" spans="1:7" hidden="1" x14ac:dyDescent="0.25">
      <c r="A2382" t="s">
        <v>5319</v>
      </c>
      <c r="B2382" t="s">
        <v>380</v>
      </c>
      <c r="C2382" t="s">
        <v>385</v>
      </c>
      <c r="D2382" t="s">
        <v>5532</v>
      </c>
      <c r="E2382" t="s">
        <v>383</v>
      </c>
      <c r="F2382">
        <f>COUNTIF($E$2:E2382,"="&amp;E2382)</f>
        <v>114</v>
      </c>
      <c r="G2382">
        <f>COUNTIF(E:E,"="&amp;E2382)</f>
        <v>262</v>
      </c>
    </row>
    <row r="2383" spans="1:7" hidden="1" x14ac:dyDescent="0.25">
      <c r="A2383" t="s">
        <v>5288</v>
      </c>
      <c r="B2383" t="s">
        <v>1649</v>
      </c>
      <c r="C2383" t="s">
        <v>5376</v>
      </c>
      <c r="D2383" t="s">
        <v>5533</v>
      </c>
      <c r="E2383" t="s">
        <v>1652</v>
      </c>
      <c r="F2383">
        <f>COUNTIF($E$2:E2383,"="&amp;E2383)</f>
        <v>6</v>
      </c>
      <c r="G2383">
        <f>COUNTIF(E:E,"="&amp;E2383)</f>
        <v>11</v>
      </c>
    </row>
    <row r="2384" spans="1:7" hidden="1" x14ac:dyDescent="0.25">
      <c r="A2384" t="s">
        <v>5361</v>
      </c>
      <c r="B2384" t="s">
        <v>1286</v>
      </c>
      <c r="C2384" t="s">
        <v>4265</v>
      </c>
      <c r="D2384" t="s">
        <v>5534</v>
      </c>
      <c r="E2384" t="s">
        <v>1289</v>
      </c>
      <c r="F2384">
        <f>COUNTIF($E$2:E2384,"="&amp;E2384)</f>
        <v>5</v>
      </c>
      <c r="G2384">
        <f>COUNTIF(E:E,"="&amp;E2384)</f>
        <v>54</v>
      </c>
    </row>
    <row r="2385" spans="1:8" x14ac:dyDescent="0.25">
      <c r="A2385" t="s">
        <v>1639</v>
      </c>
      <c r="B2385" t="s">
        <v>1729</v>
      </c>
      <c r="C2385" t="s">
        <v>1739</v>
      </c>
      <c r="D2385" t="s">
        <v>1740</v>
      </c>
      <c r="E2385" t="s">
        <v>1741</v>
      </c>
      <c r="F2385">
        <f>COUNTIF($E$2:E2385,"="&amp;E2385)</f>
        <v>2</v>
      </c>
      <c r="G2385">
        <f>COUNTIF(E:E,"="&amp;E2385)</f>
        <v>4</v>
      </c>
    </row>
    <row r="2386" spans="1:8" x14ac:dyDescent="0.25">
      <c r="A2386" t="s">
        <v>1969</v>
      </c>
      <c r="B2386" t="s">
        <v>2092</v>
      </c>
      <c r="C2386" t="s">
        <v>2093</v>
      </c>
      <c r="D2386" t="s">
        <v>2094</v>
      </c>
      <c r="E2386" t="s">
        <v>2095</v>
      </c>
      <c r="F2386">
        <f>COUNTIF($E$2:E2386,"="&amp;E2386)</f>
        <v>3</v>
      </c>
      <c r="G2386">
        <f>COUNTIF(E:E,"="&amp;E2386)</f>
        <v>4</v>
      </c>
    </row>
    <row r="2387" spans="1:8" hidden="1" x14ac:dyDescent="0.25">
      <c r="A2387" t="s">
        <v>5348</v>
      </c>
      <c r="B2387" t="s">
        <v>367</v>
      </c>
      <c r="C2387" t="s">
        <v>1509</v>
      </c>
      <c r="D2387" t="s">
        <v>5541</v>
      </c>
      <c r="E2387" t="s">
        <v>370</v>
      </c>
      <c r="F2387">
        <f>COUNTIF($E$2:E2387,"="&amp;E2387)</f>
        <v>24</v>
      </c>
      <c r="G2387">
        <f>COUNTIF(E:E,"="&amp;E2387)</f>
        <v>63</v>
      </c>
    </row>
    <row r="2388" spans="1:8" hidden="1" x14ac:dyDescent="0.25">
      <c r="A2388" t="s">
        <v>5329</v>
      </c>
      <c r="B2388" t="s">
        <v>4921</v>
      </c>
      <c r="C2388" t="s">
        <v>5542</v>
      </c>
      <c r="D2388" t="s">
        <v>5543</v>
      </c>
      <c r="E2388" t="s">
        <v>4924</v>
      </c>
      <c r="F2388">
        <f>COUNTIF($E$2:E2388,"="&amp;E2388)</f>
        <v>4</v>
      </c>
      <c r="G2388">
        <f>COUNTIF(E:E,"="&amp;E2388)</f>
        <v>75</v>
      </c>
    </row>
    <row r="2389" spans="1:8" hidden="1" x14ac:dyDescent="0.25">
      <c r="A2389" t="s">
        <v>5366</v>
      </c>
      <c r="B2389" t="s">
        <v>824</v>
      </c>
      <c r="C2389" t="s">
        <v>3030</v>
      </c>
      <c r="D2389" t="s">
        <v>5544</v>
      </c>
      <c r="E2389" t="s">
        <v>827</v>
      </c>
      <c r="F2389">
        <f>COUNTIF($E$2:E2389,"="&amp;E2389)</f>
        <v>7</v>
      </c>
      <c r="G2389">
        <f>COUNTIF(E:E,"="&amp;E2389)</f>
        <v>55</v>
      </c>
    </row>
    <row r="2390" spans="1:8" hidden="1" x14ac:dyDescent="0.25">
      <c r="A2390" t="s">
        <v>5368</v>
      </c>
      <c r="B2390" t="s">
        <v>824</v>
      </c>
      <c r="C2390" t="s">
        <v>3030</v>
      </c>
      <c r="D2390" t="s">
        <v>5545</v>
      </c>
      <c r="E2390" t="s">
        <v>827</v>
      </c>
      <c r="F2390">
        <f>COUNTIF($E$2:E2390,"="&amp;E2390)</f>
        <v>8</v>
      </c>
      <c r="G2390">
        <f>COUNTIF(E:E,"="&amp;E2390)</f>
        <v>55</v>
      </c>
    </row>
    <row r="2391" spans="1:8" hidden="1" x14ac:dyDescent="0.25">
      <c r="A2391" t="s">
        <v>5317</v>
      </c>
      <c r="B2391" t="s">
        <v>610</v>
      </c>
      <c r="C2391" t="s">
        <v>611</v>
      </c>
      <c r="D2391" t="s">
        <v>5546</v>
      </c>
      <c r="E2391" t="s">
        <v>613</v>
      </c>
      <c r="F2391">
        <f>COUNTIF($E$2:E2391,"="&amp;E2391)</f>
        <v>12</v>
      </c>
      <c r="G2391">
        <f>COUNTIF(E:E,"="&amp;E2391)</f>
        <v>60</v>
      </c>
    </row>
    <row r="2392" spans="1:8" hidden="1" x14ac:dyDescent="0.25">
      <c r="A2392" t="s">
        <v>5306</v>
      </c>
      <c r="B2392" t="s">
        <v>5241</v>
      </c>
      <c r="C2392" t="s">
        <v>5242</v>
      </c>
      <c r="D2392" t="s">
        <v>5547</v>
      </c>
      <c r="E2392" t="s">
        <v>5548</v>
      </c>
      <c r="F2392" t="e">
        <f>COUNTIF($E$2:E2392,"="&amp;E2392)</f>
        <v>#VALUE!</v>
      </c>
      <c r="G2392" t="e">
        <f>COUNTIF(E:E,"="&amp;E2392)</f>
        <v>#VALUE!</v>
      </c>
      <c r="H2392" t="s">
        <v>5</v>
      </c>
    </row>
    <row r="2393" spans="1:8" x14ac:dyDescent="0.25">
      <c r="A2393" t="s">
        <v>1990</v>
      </c>
      <c r="B2393" t="s">
        <v>2131</v>
      </c>
      <c r="C2393" t="s">
        <v>2132</v>
      </c>
      <c r="D2393" t="s">
        <v>2133</v>
      </c>
      <c r="E2393" t="s">
        <v>2134</v>
      </c>
      <c r="F2393">
        <f>COUNTIF($E$2:E2393,"="&amp;E2393)</f>
        <v>1</v>
      </c>
      <c r="G2393">
        <f>COUNTIF(E:E,"="&amp;E2393)</f>
        <v>4</v>
      </c>
    </row>
    <row r="2394" spans="1:8" hidden="1" x14ac:dyDescent="0.25">
      <c r="A2394" t="s">
        <v>5361</v>
      </c>
      <c r="B2394" t="s">
        <v>689</v>
      </c>
      <c r="C2394" t="s">
        <v>1312</v>
      </c>
      <c r="D2394" t="s">
        <v>5553</v>
      </c>
      <c r="E2394" t="s">
        <v>692</v>
      </c>
      <c r="F2394">
        <f>COUNTIF($E$2:E2394,"="&amp;E2394)</f>
        <v>29</v>
      </c>
      <c r="G2394">
        <f>COUNTIF(E:E,"="&amp;E2394)</f>
        <v>149</v>
      </c>
    </row>
    <row r="2395" spans="1:8" x14ac:dyDescent="0.25">
      <c r="A2395" t="s">
        <v>2161</v>
      </c>
      <c r="B2395" t="s">
        <v>2188</v>
      </c>
      <c r="C2395" t="s">
        <v>2189</v>
      </c>
      <c r="D2395" t="s">
        <v>2190</v>
      </c>
      <c r="E2395" t="s">
        <v>2191</v>
      </c>
      <c r="F2395">
        <f>COUNTIF($E$2:E2395,"="&amp;E2395)</f>
        <v>1</v>
      </c>
      <c r="G2395">
        <f>COUNTIF(E:E,"="&amp;E2395)</f>
        <v>4</v>
      </c>
    </row>
    <row r="2396" spans="1:8" hidden="1" x14ac:dyDescent="0.25">
      <c r="A2396" t="s">
        <v>5346</v>
      </c>
      <c r="B2396" t="s">
        <v>367</v>
      </c>
      <c r="C2396" t="s">
        <v>1509</v>
      </c>
      <c r="D2396" t="s">
        <v>5558</v>
      </c>
      <c r="E2396" t="s">
        <v>370</v>
      </c>
      <c r="F2396">
        <f>COUNTIF($E$2:E2396,"="&amp;E2396)</f>
        <v>25</v>
      </c>
      <c r="G2396">
        <f>COUNTIF(E:E,"="&amp;E2396)</f>
        <v>63</v>
      </c>
    </row>
    <row r="2397" spans="1:8" hidden="1" x14ac:dyDescent="0.25">
      <c r="A2397" t="s">
        <v>5301</v>
      </c>
      <c r="B2397" t="s">
        <v>2253</v>
      </c>
      <c r="C2397" t="s">
        <v>2254</v>
      </c>
      <c r="D2397" t="s">
        <v>5559</v>
      </c>
      <c r="E2397" t="s">
        <v>5560</v>
      </c>
      <c r="F2397" t="e">
        <f>COUNTIF($E$2:E2397,"="&amp;E2397)</f>
        <v>#VALUE!</v>
      </c>
      <c r="G2397" t="e">
        <f>COUNTIF(E:E,"="&amp;E2397)</f>
        <v>#VALUE!</v>
      </c>
      <c r="H2397" t="s">
        <v>5</v>
      </c>
    </row>
    <row r="2398" spans="1:8" hidden="1" x14ac:dyDescent="0.25">
      <c r="A2398" t="s">
        <v>5306</v>
      </c>
      <c r="B2398" t="s">
        <v>5561</v>
      </c>
      <c r="C2398" t="s">
        <v>5562</v>
      </c>
      <c r="D2398" t="s">
        <v>5563</v>
      </c>
      <c r="E2398" t="s">
        <v>5564</v>
      </c>
      <c r="F2398" t="e">
        <f>COUNTIF($E$2:E2398,"="&amp;E2398)</f>
        <v>#VALUE!</v>
      </c>
      <c r="G2398" t="e">
        <f>COUNTIF(E:E,"="&amp;E2398)</f>
        <v>#VALUE!</v>
      </c>
      <c r="H2398" t="s">
        <v>5</v>
      </c>
    </row>
    <row r="2399" spans="1:8" hidden="1" x14ac:dyDescent="0.25">
      <c r="A2399" t="s">
        <v>5308</v>
      </c>
      <c r="B2399" t="s">
        <v>2777</v>
      </c>
      <c r="C2399" t="s">
        <v>2778</v>
      </c>
      <c r="D2399" t="s">
        <v>5565</v>
      </c>
      <c r="E2399" t="s">
        <v>5566</v>
      </c>
      <c r="F2399" t="e">
        <f>COUNTIF($E$2:E2399,"="&amp;E2399)</f>
        <v>#VALUE!</v>
      </c>
      <c r="G2399" t="e">
        <f>COUNTIF(E:E,"="&amp;E2399)</f>
        <v>#VALUE!</v>
      </c>
      <c r="H2399" t="s">
        <v>5</v>
      </c>
    </row>
    <row r="2400" spans="1:8" x14ac:dyDescent="0.25">
      <c r="A2400" t="s">
        <v>2697</v>
      </c>
      <c r="B2400" t="s">
        <v>447</v>
      </c>
      <c r="C2400" t="s">
        <v>2711</v>
      </c>
      <c r="D2400" t="s">
        <v>2712</v>
      </c>
      <c r="E2400" t="s">
        <v>2713</v>
      </c>
      <c r="F2400">
        <f>COUNTIF($E$2:E2400,"="&amp;E2400)</f>
        <v>2</v>
      </c>
      <c r="G2400">
        <f>COUNTIF(E:E,"="&amp;E2400)</f>
        <v>4</v>
      </c>
    </row>
    <row r="2401" spans="1:8" x14ac:dyDescent="0.25">
      <c r="A2401" t="s">
        <v>2672</v>
      </c>
      <c r="B2401" t="s">
        <v>2815</v>
      </c>
      <c r="C2401" t="s">
        <v>2816</v>
      </c>
      <c r="D2401" t="s">
        <v>2817</v>
      </c>
      <c r="E2401" t="s">
        <v>2818</v>
      </c>
      <c r="F2401">
        <f>COUNTIF($E$2:E2401,"="&amp;E2401)</f>
        <v>2</v>
      </c>
      <c r="G2401">
        <f>COUNTIF(E:E,"="&amp;E2401)</f>
        <v>4</v>
      </c>
    </row>
    <row r="2402" spans="1:8" x14ac:dyDescent="0.25">
      <c r="A2402" t="s">
        <v>2734</v>
      </c>
      <c r="B2402" t="s">
        <v>2833</v>
      </c>
      <c r="C2402" t="s">
        <v>2834</v>
      </c>
      <c r="D2402" t="s">
        <v>2835</v>
      </c>
      <c r="E2402" t="s">
        <v>2836</v>
      </c>
      <c r="F2402">
        <f>COUNTIF($E$2:E2402,"="&amp;E2402)</f>
        <v>1</v>
      </c>
      <c r="G2402">
        <f>COUNTIF(E:E,"="&amp;E2402)</f>
        <v>4</v>
      </c>
    </row>
    <row r="2403" spans="1:8" hidden="1" x14ac:dyDescent="0.25">
      <c r="A2403" t="s">
        <v>5364</v>
      </c>
      <c r="B2403" t="s">
        <v>77</v>
      </c>
      <c r="C2403" t="s">
        <v>5579</v>
      </c>
      <c r="D2403" t="s">
        <v>5580</v>
      </c>
      <c r="E2403" t="s">
        <v>80</v>
      </c>
      <c r="F2403">
        <f>COUNTIF($E$2:E2403,"="&amp;E2403)</f>
        <v>9</v>
      </c>
      <c r="G2403">
        <f>COUNTIF(E:E,"="&amp;E2403)</f>
        <v>229</v>
      </c>
    </row>
    <row r="2404" spans="1:8" hidden="1" x14ac:dyDescent="0.25">
      <c r="A2404" t="s">
        <v>5366</v>
      </c>
      <c r="B2404" t="s">
        <v>411</v>
      </c>
      <c r="C2404" t="s">
        <v>1507</v>
      </c>
      <c r="D2404" t="s">
        <v>5581</v>
      </c>
      <c r="E2404" t="s">
        <v>1380</v>
      </c>
      <c r="F2404">
        <f>COUNTIF($E$2:E2404,"="&amp;E2404)</f>
        <v>17</v>
      </c>
      <c r="G2404">
        <f>COUNTIF(E:E,"="&amp;E2404)</f>
        <v>57</v>
      </c>
    </row>
    <row r="2405" spans="1:8" hidden="1" x14ac:dyDescent="0.25">
      <c r="A2405" t="s">
        <v>5368</v>
      </c>
      <c r="B2405" t="s">
        <v>411</v>
      </c>
      <c r="C2405" t="s">
        <v>1524</v>
      </c>
      <c r="D2405" t="s">
        <v>5582</v>
      </c>
      <c r="E2405" t="s">
        <v>1380</v>
      </c>
      <c r="F2405">
        <f>COUNTIF($E$2:E2405,"="&amp;E2405)</f>
        <v>18</v>
      </c>
      <c r="G2405">
        <f>COUNTIF(E:E,"="&amp;E2405)</f>
        <v>57</v>
      </c>
    </row>
    <row r="2406" spans="1:8" hidden="1" x14ac:dyDescent="0.25">
      <c r="A2406" t="s">
        <v>5301</v>
      </c>
      <c r="B2406" t="s">
        <v>5188</v>
      </c>
      <c r="C2406" t="s">
        <v>5189</v>
      </c>
      <c r="D2406" t="s">
        <v>5583</v>
      </c>
      <c r="E2406" t="s">
        <v>5584</v>
      </c>
      <c r="F2406" t="e">
        <f>COUNTIF($E$2:E2406,"="&amp;E2406)</f>
        <v>#VALUE!</v>
      </c>
      <c r="G2406" t="e">
        <f>COUNTIF(E:E,"="&amp;E2406)</f>
        <v>#VALUE!</v>
      </c>
      <c r="H2406" t="s">
        <v>5</v>
      </c>
    </row>
    <row r="2407" spans="1:8" hidden="1" x14ac:dyDescent="0.25">
      <c r="A2407" t="s">
        <v>5319</v>
      </c>
      <c r="B2407" t="s">
        <v>5585</v>
      </c>
      <c r="C2407" t="s">
        <v>5586</v>
      </c>
      <c r="D2407" t="s">
        <v>5587</v>
      </c>
      <c r="E2407" t="s">
        <v>5588</v>
      </c>
      <c r="F2407" t="e">
        <f>COUNTIF($E$2:E2407,"="&amp;E2407)</f>
        <v>#VALUE!</v>
      </c>
      <c r="G2407" t="e">
        <f>COUNTIF(E:E,"="&amp;E2407)</f>
        <v>#VALUE!</v>
      </c>
      <c r="H2407" t="s">
        <v>5</v>
      </c>
    </row>
    <row r="2408" spans="1:8" hidden="1" x14ac:dyDescent="0.25">
      <c r="A2408" t="s">
        <v>5306</v>
      </c>
      <c r="B2408" t="s">
        <v>2154</v>
      </c>
      <c r="C2408" t="s">
        <v>2155</v>
      </c>
      <c r="D2408" t="s">
        <v>5589</v>
      </c>
      <c r="E2408" t="s">
        <v>5590</v>
      </c>
      <c r="F2408" t="e">
        <f>COUNTIF($E$2:E2408,"="&amp;E2408)</f>
        <v>#VALUE!</v>
      </c>
      <c r="G2408" t="e">
        <f>COUNTIF(E:E,"="&amp;E2408)</f>
        <v>#VALUE!</v>
      </c>
      <c r="H2408" t="s">
        <v>5</v>
      </c>
    </row>
    <row r="2409" spans="1:8" hidden="1" x14ac:dyDescent="0.25">
      <c r="A2409" t="s">
        <v>5308</v>
      </c>
      <c r="B2409" t="s">
        <v>5591</v>
      </c>
      <c r="C2409" t="s">
        <v>5592</v>
      </c>
      <c r="D2409" t="s">
        <v>5593</v>
      </c>
      <c r="E2409" t="s">
        <v>5594</v>
      </c>
      <c r="F2409" t="e">
        <f>COUNTIF($E$2:E2409,"="&amp;E2409)</f>
        <v>#VALUE!</v>
      </c>
      <c r="G2409" t="e">
        <f>COUNTIF(E:E,"="&amp;E2409)</f>
        <v>#VALUE!</v>
      </c>
      <c r="H2409" t="s">
        <v>5</v>
      </c>
    </row>
    <row r="2410" spans="1:8" x14ac:dyDescent="0.25">
      <c r="A2410" t="s">
        <v>3225</v>
      </c>
      <c r="B2410" t="s">
        <v>3279</v>
      </c>
      <c r="C2410" t="s">
        <v>3280</v>
      </c>
      <c r="D2410" t="s">
        <v>3281</v>
      </c>
      <c r="E2410" t="s">
        <v>3282</v>
      </c>
      <c r="F2410">
        <f>COUNTIF($E$2:E2410,"="&amp;E2410)</f>
        <v>1</v>
      </c>
      <c r="G2410">
        <f>COUNTIF(E:E,"="&amp;E2410)</f>
        <v>4</v>
      </c>
    </row>
    <row r="2411" spans="1:8" hidden="1" x14ac:dyDescent="0.25">
      <c r="A2411" t="s">
        <v>5416</v>
      </c>
      <c r="B2411" t="s">
        <v>5516</v>
      </c>
      <c r="C2411" t="s">
        <v>5517</v>
      </c>
      <c r="D2411" t="s">
        <v>5598</v>
      </c>
      <c r="E2411" t="s">
        <v>5519</v>
      </c>
      <c r="F2411">
        <f>COUNTIF($E$2:E2411,"="&amp;E2411)</f>
        <v>2</v>
      </c>
      <c r="G2411">
        <f>COUNTIF(E:E,"="&amp;E2411)</f>
        <v>13</v>
      </c>
    </row>
    <row r="2412" spans="1:8" hidden="1" x14ac:dyDescent="0.25">
      <c r="A2412" t="s">
        <v>5366</v>
      </c>
      <c r="B2412" t="s">
        <v>1919</v>
      </c>
      <c r="C2412" t="s">
        <v>5599</v>
      </c>
      <c r="D2412" t="s">
        <v>5600</v>
      </c>
      <c r="E2412" t="s">
        <v>1922</v>
      </c>
      <c r="F2412">
        <f>COUNTIF($E$2:E2412,"="&amp;E2412)</f>
        <v>1</v>
      </c>
      <c r="G2412">
        <f>COUNTIF(E:E,"="&amp;E2412)</f>
        <v>3</v>
      </c>
    </row>
    <row r="2413" spans="1:8" hidden="1" x14ac:dyDescent="0.25">
      <c r="A2413" t="s">
        <v>5368</v>
      </c>
      <c r="B2413" t="s">
        <v>5601</v>
      </c>
      <c r="C2413" t="s">
        <v>5599</v>
      </c>
      <c r="D2413" t="s">
        <v>5602</v>
      </c>
      <c r="E2413" t="s">
        <v>1922</v>
      </c>
      <c r="F2413">
        <f>COUNTIF($E$2:E2413,"="&amp;E2413)</f>
        <v>2</v>
      </c>
      <c r="G2413">
        <f>COUNTIF(E:E,"="&amp;E2413)</f>
        <v>3</v>
      </c>
    </row>
    <row r="2414" spans="1:8" hidden="1" x14ac:dyDescent="0.25">
      <c r="A2414" t="s">
        <v>5308</v>
      </c>
      <c r="B2414" t="s">
        <v>5603</v>
      </c>
      <c r="C2414" t="s">
        <v>5604</v>
      </c>
      <c r="D2414" t="s">
        <v>5605</v>
      </c>
      <c r="E2414" t="s">
        <v>5606</v>
      </c>
      <c r="F2414" t="e">
        <f>COUNTIF($E$2:E2414,"="&amp;E2414)</f>
        <v>#VALUE!</v>
      </c>
      <c r="G2414" t="e">
        <f>COUNTIF(E:E,"="&amp;E2414)</f>
        <v>#VALUE!</v>
      </c>
      <c r="H2414" t="s">
        <v>5</v>
      </c>
    </row>
    <row r="2415" spans="1:8" x14ac:dyDescent="0.25">
      <c r="A2415" t="s">
        <v>3329</v>
      </c>
      <c r="B2415" t="s">
        <v>3429</v>
      </c>
      <c r="C2415" t="s">
        <v>3430</v>
      </c>
      <c r="D2415" t="s">
        <v>3431</v>
      </c>
      <c r="E2415" t="s">
        <v>3432</v>
      </c>
      <c r="F2415">
        <f>COUNTIF($E$2:E2415,"="&amp;E2415)</f>
        <v>1</v>
      </c>
      <c r="G2415">
        <f>COUNTIF(E:E,"="&amp;E2415)</f>
        <v>4</v>
      </c>
    </row>
    <row r="2416" spans="1:8" x14ac:dyDescent="0.25">
      <c r="A2416" t="s">
        <v>3456</v>
      </c>
      <c r="B2416" t="s">
        <v>3539</v>
      </c>
      <c r="C2416" t="s">
        <v>3540</v>
      </c>
      <c r="D2416" t="s">
        <v>3541</v>
      </c>
      <c r="E2416" t="s">
        <v>3542</v>
      </c>
      <c r="F2416">
        <f>COUNTIF($E$2:E2416,"="&amp;E2416)</f>
        <v>2</v>
      </c>
      <c r="G2416">
        <f>COUNTIF(E:E,"="&amp;E2416)</f>
        <v>4</v>
      </c>
    </row>
    <row r="2417" spans="1:8" hidden="1" x14ac:dyDescent="0.25">
      <c r="A2417" t="s">
        <v>5361</v>
      </c>
      <c r="B2417" t="s">
        <v>5615</v>
      </c>
      <c r="C2417" t="s">
        <v>5616</v>
      </c>
      <c r="D2417" t="s">
        <v>5617</v>
      </c>
      <c r="E2417" t="s">
        <v>5618</v>
      </c>
      <c r="F2417" t="e">
        <f>COUNTIF($E$2:E2417,"="&amp;E2417)</f>
        <v>#VALUE!</v>
      </c>
      <c r="G2417" t="e">
        <f>COUNTIF(E:E,"="&amp;E2417)</f>
        <v>#VALUE!</v>
      </c>
      <c r="H2417" t="s">
        <v>5</v>
      </c>
    </row>
    <row r="2418" spans="1:8" hidden="1" x14ac:dyDescent="0.25">
      <c r="A2418" t="s">
        <v>5416</v>
      </c>
      <c r="B2418" t="s">
        <v>2301</v>
      </c>
      <c r="C2418" t="s">
        <v>2302</v>
      </c>
      <c r="D2418" t="s">
        <v>5619</v>
      </c>
      <c r="E2418" t="s">
        <v>2304</v>
      </c>
      <c r="F2418">
        <f>COUNTIF($E$2:E2418,"="&amp;E2418)</f>
        <v>4</v>
      </c>
      <c r="G2418">
        <f>COUNTIF(E:E,"="&amp;E2418)</f>
        <v>5</v>
      </c>
    </row>
    <row r="2419" spans="1:8" hidden="1" x14ac:dyDescent="0.25">
      <c r="A2419" t="s">
        <v>5366</v>
      </c>
      <c r="B2419" t="s">
        <v>2116</v>
      </c>
      <c r="C2419" t="s">
        <v>2117</v>
      </c>
      <c r="D2419" t="s">
        <v>5620</v>
      </c>
      <c r="E2419" t="s">
        <v>5621</v>
      </c>
      <c r="F2419" t="e">
        <f>COUNTIF($E$2:E2419,"="&amp;E2419)</f>
        <v>#VALUE!</v>
      </c>
      <c r="G2419" t="e">
        <f>COUNTIF(E:E,"="&amp;E2419)</f>
        <v>#VALUE!</v>
      </c>
      <c r="H2419" t="s">
        <v>5</v>
      </c>
    </row>
    <row r="2420" spans="1:8" hidden="1" x14ac:dyDescent="0.25">
      <c r="A2420" t="s">
        <v>5368</v>
      </c>
      <c r="B2420" t="s">
        <v>2116</v>
      </c>
      <c r="C2420" t="s">
        <v>2117</v>
      </c>
      <c r="D2420" t="s">
        <v>5622</v>
      </c>
      <c r="E2420" t="s">
        <v>5623</v>
      </c>
      <c r="F2420" t="e">
        <f>COUNTIF($E$2:E2420,"="&amp;E2420)</f>
        <v>#VALUE!</v>
      </c>
      <c r="G2420" t="e">
        <f>COUNTIF(E:E,"="&amp;E2420)</f>
        <v>#VALUE!</v>
      </c>
      <c r="H2420" t="s">
        <v>5</v>
      </c>
    </row>
    <row r="2421" spans="1:8" hidden="1" x14ac:dyDescent="0.25">
      <c r="A2421" t="s">
        <v>5416</v>
      </c>
      <c r="B2421" t="s">
        <v>5624</v>
      </c>
      <c r="C2421" t="s">
        <v>5625</v>
      </c>
      <c r="D2421" t="s">
        <v>5626</v>
      </c>
      <c r="E2421" t="s">
        <v>5627</v>
      </c>
      <c r="F2421" t="e">
        <f>COUNTIF($E$2:E2421,"="&amp;E2421)</f>
        <v>#VALUE!</v>
      </c>
      <c r="G2421" t="e">
        <f>COUNTIF(E:E,"="&amp;E2421)</f>
        <v>#VALUE!</v>
      </c>
      <c r="H2421" t="s">
        <v>5</v>
      </c>
    </row>
    <row r="2422" spans="1:8" hidden="1" x14ac:dyDescent="0.25">
      <c r="A2422" t="s">
        <v>5361</v>
      </c>
      <c r="B2422" t="s">
        <v>5628</v>
      </c>
      <c r="C2422" t="s">
        <v>5629</v>
      </c>
      <c r="D2422" t="s">
        <v>5630</v>
      </c>
      <c r="E2422" t="s">
        <v>5631</v>
      </c>
      <c r="F2422" t="e">
        <f>COUNTIF($E$2:E2422,"="&amp;E2422)</f>
        <v>#VALUE!</v>
      </c>
      <c r="G2422" t="e">
        <f>COUNTIF(E:E,"="&amp;E2422)</f>
        <v>#VALUE!</v>
      </c>
      <c r="H2422" t="s">
        <v>5</v>
      </c>
    </row>
    <row r="2423" spans="1:8" hidden="1" x14ac:dyDescent="0.25">
      <c r="A2423" t="s">
        <v>5416</v>
      </c>
      <c r="B2423" t="s">
        <v>5632</v>
      </c>
      <c r="C2423" t="s">
        <v>5633</v>
      </c>
      <c r="D2423" t="s">
        <v>5634</v>
      </c>
      <c r="E2423" t="s">
        <v>5635</v>
      </c>
      <c r="F2423" t="e">
        <f>COUNTIF($E$2:E2423,"="&amp;E2423)</f>
        <v>#VALUE!</v>
      </c>
      <c r="G2423" t="e">
        <f>COUNTIF(E:E,"="&amp;E2423)</f>
        <v>#VALUE!</v>
      </c>
      <c r="H2423" t="s">
        <v>5</v>
      </c>
    </row>
    <row r="2424" spans="1:8" hidden="1" x14ac:dyDescent="0.25">
      <c r="A2424" t="s">
        <v>5416</v>
      </c>
      <c r="B2424" t="s">
        <v>5636</v>
      </c>
      <c r="C2424" t="s">
        <v>5637</v>
      </c>
      <c r="D2424" t="s">
        <v>5638</v>
      </c>
      <c r="E2424" t="s">
        <v>5639</v>
      </c>
      <c r="F2424" t="e">
        <f>COUNTIF($E$2:E2424,"="&amp;E2424)</f>
        <v>#VALUE!</v>
      </c>
      <c r="G2424" t="e">
        <f>COUNTIF(E:E,"="&amp;E2424)</f>
        <v>#VALUE!</v>
      </c>
      <c r="H2424" t="s">
        <v>5</v>
      </c>
    </row>
    <row r="2425" spans="1:8" hidden="1" x14ac:dyDescent="0.25">
      <c r="A2425" t="s">
        <v>5416</v>
      </c>
      <c r="B2425" t="s">
        <v>5640</v>
      </c>
      <c r="C2425" t="s">
        <v>5641</v>
      </c>
      <c r="D2425" t="s">
        <v>5642</v>
      </c>
      <c r="E2425" t="s">
        <v>5643</v>
      </c>
      <c r="F2425" t="e">
        <f>COUNTIF($E$2:E2425,"="&amp;E2425)</f>
        <v>#VALUE!</v>
      </c>
      <c r="G2425" t="e">
        <f>COUNTIF(E:E,"="&amp;E2425)</f>
        <v>#VALUE!</v>
      </c>
      <c r="H2425" t="s">
        <v>5</v>
      </c>
    </row>
    <row r="2426" spans="1:8" hidden="1" x14ac:dyDescent="0.25">
      <c r="A2426" t="s">
        <v>5644</v>
      </c>
      <c r="B2426" t="s">
        <v>5645</v>
      </c>
      <c r="C2426" t="s">
        <v>2233</v>
      </c>
      <c r="D2426" t="s">
        <v>5646</v>
      </c>
      <c r="E2426" t="s">
        <v>2235</v>
      </c>
      <c r="F2426">
        <f>COUNTIF($E$2:E2426,"="&amp;E2426)</f>
        <v>5</v>
      </c>
      <c r="G2426">
        <f>COUNTIF(E:E,"="&amp;E2426)</f>
        <v>76</v>
      </c>
    </row>
    <row r="2427" spans="1:8" hidden="1" x14ac:dyDescent="0.25">
      <c r="A2427" t="s">
        <v>5644</v>
      </c>
      <c r="B2427" t="s">
        <v>4069</v>
      </c>
      <c r="C2427" t="s">
        <v>4070</v>
      </c>
      <c r="D2427" t="s">
        <v>5647</v>
      </c>
      <c r="E2427" t="s">
        <v>4072</v>
      </c>
      <c r="F2427">
        <f>COUNTIF($E$2:E2427,"="&amp;E2427)</f>
        <v>5</v>
      </c>
      <c r="G2427">
        <f>COUNTIF(E:E,"="&amp;E2427)</f>
        <v>34</v>
      </c>
    </row>
    <row r="2428" spans="1:8" hidden="1" x14ac:dyDescent="0.25">
      <c r="A2428" t="s">
        <v>5648</v>
      </c>
      <c r="B2428" t="s">
        <v>1344</v>
      </c>
      <c r="C2428" t="s">
        <v>5649</v>
      </c>
      <c r="D2428" t="s">
        <v>5650</v>
      </c>
      <c r="E2428" t="s">
        <v>1347</v>
      </c>
      <c r="F2428">
        <f>COUNTIF($E$2:E2428,"="&amp;E2428)</f>
        <v>9</v>
      </c>
      <c r="G2428">
        <f>COUNTIF(E:E,"="&amp;E2428)</f>
        <v>41</v>
      </c>
    </row>
    <row r="2429" spans="1:8" hidden="1" x14ac:dyDescent="0.25">
      <c r="A2429" t="s">
        <v>5644</v>
      </c>
      <c r="B2429" t="s">
        <v>175</v>
      </c>
      <c r="C2429" t="s">
        <v>176</v>
      </c>
      <c r="D2429" t="s">
        <v>5651</v>
      </c>
      <c r="E2429" t="s">
        <v>178</v>
      </c>
      <c r="F2429">
        <f>COUNTIF($E$2:E2429,"="&amp;E2429)</f>
        <v>8</v>
      </c>
      <c r="G2429">
        <f>COUNTIF(E:E,"="&amp;E2429)</f>
        <v>72</v>
      </c>
    </row>
    <row r="2430" spans="1:8" hidden="1" x14ac:dyDescent="0.25">
      <c r="A2430" t="s">
        <v>5652</v>
      </c>
      <c r="B2430" t="s">
        <v>5047</v>
      </c>
      <c r="C2430" t="s">
        <v>5048</v>
      </c>
      <c r="D2430" t="s">
        <v>5653</v>
      </c>
      <c r="E2430" t="s">
        <v>5654</v>
      </c>
      <c r="F2430" t="e">
        <f>COUNTIF($E$2:E2430,"="&amp;E2430)</f>
        <v>#VALUE!</v>
      </c>
      <c r="G2430" t="e">
        <f>COUNTIF(E:E,"="&amp;E2430)</f>
        <v>#VALUE!</v>
      </c>
      <c r="H2430" t="s">
        <v>5</v>
      </c>
    </row>
    <row r="2431" spans="1:8" x14ac:dyDescent="0.25">
      <c r="A2431" t="s">
        <v>3557</v>
      </c>
      <c r="B2431" t="s">
        <v>3582</v>
      </c>
      <c r="C2431" t="s">
        <v>3583</v>
      </c>
      <c r="D2431" t="s">
        <v>3584</v>
      </c>
      <c r="E2431" t="s">
        <v>3585</v>
      </c>
      <c r="F2431">
        <f>COUNTIF($E$2:E2431,"="&amp;E2431)</f>
        <v>2</v>
      </c>
      <c r="G2431">
        <f>COUNTIF(E:E,"="&amp;E2431)</f>
        <v>4</v>
      </c>
    </row>
    <row r="2432" spans="1:8" hidden="1" x14ac:dyDescent="0.25">
      <c r="A2432" t="s">
        <v>5644</v>
      </c>
      <c r="B2432" t="s">
        <v>2183</v>
      </c>
      <c r="C2432" t="s">
        <v>4087</v>
      </c>
      <c r="D2432" t="s">
        <v>5659</v>
      </c>
      <c r="E2432" t="s">
        <v>2186</v>
      </c>
      <c r="F2432">
        <f>COUNTIF($E$2:E2432,"="&amp;E2432)</f>
        <v>4</v>
      </c>
      <c r="G2432">
        <f>COUNTIF(E:E,"="&amp;E2432)</f>
        <v>7</v>
      </c>
    </row>
    <row r="2433" spans="1:8" hidden="1" x14ac:dyDescent="0.25">
      <c r="A2433" t="s">
        <v>5660</v>
      </c>
      <c r="B2433" t="s">
        <v>4251</v>
      </c>
      <c r="C2433" t="s">
        <v>4252</v>
      </c>
      <c r="D2433" t="s">
        <v>5661</v>
      </c>
      <c r="E2433" t="s">
        <v>5662</v>
      </c>
      <c r="F2433" t="e">
        <f>COUNTIF($E$2:E2433,"="&amp;E2433)</f>
        <v>#VALUE!</v>
      </c>
      <c r="G2433" t="e">
        <f>COUNTIF(E:E,"="&amp;E2433)</f>
        <v>#VALUE!</v>
      </c>
      <c r="H2433" t="s">
        <v>5</v>
      </c>
    </row>
    <row r="2434" spans="1:8" hidden="1" x14ac:dyDescent="0.25">
      <c r="A2434" t="s">
        <v>5663</v>
      </c>
      <c r="B2434" t="s">
        <v>1914</v>
      </c>
      <c r="C2434" t="s">
        <v>1915</v>
      </c>
      <c r="D2434" t="s">
        <v>5664</v>
      </c>
      <c r="E2434" t="s">
        <v>5665</v>
      </c>
      <c r="F2434" t="e">
        <f>COUNTIF($E$2:E2434,"="&amp;E2434)</f>
        <v>#VALUE!</v>
      </c>
      <c r="G2434" t="e">
        <f>COUNTIF(E:E,"="&amp;E2434)</f>
        <v>#VALUE!</v>
      </c>
      <c r="H2434" t="s">
        <v>5</v>
      </c>
    </row>
    <row r="2435" spans="1:8" hidden="1" x14ac:dyDescent="0.25">
      <c r="A2435" t="s">
        <v>5652</v>
      </c>
      <c r="B2435" t="s">
        <v>4183</v>
      </c>
      <c r="D2435" t="s">
        <v>5666</v>
      </c>
      <c r="E2435" t="s">
        <v>4185</v>
      </c>
      <c r="F2435">
        <f>COUNTIF($E$2:E2435,"="&amp;E2435)</f>
        <v>3</v>
      </c>
      <c r="G2435">
        <f>COUNTIF(E:E,"="&amp;E2435)</f>
        <v>89</v>
      </c>
      <c r="H2435" t="s">
        <v>89</v>
      </c>
    </row>
    <row r="2436" spans="1:8" hidden="1" x14ac:dyDescent="0.25">
      <c r="A2436" t="s">
        <v>5644</v>
      </c>
      <c r="B2436" t="s">
        <v>1286</v>
      </c>
      <c r="C2436" t="s">
        <v>5667</v>
      </c>
      <c r="D2436" t="s">
        <v>5668</v>
      </c>
      <c r="E2436" t="s">
        <v>1289</v>
      </c>
      <c r="F2436">
        <f>COUNTIF($E$2:E2436,"="&amp;E2436)</f>
        <v>6</v>
      </c>
      <c r="G2436">
        <f>COUNTIF(E:E,"="&amp;E2436)</f>
        <v>54</v>
      </c>
    </row>
    <row r="2437" spans="1:8" hidden="1" x14ac:dyDescent="0.25">
      <c r="A2437" t="s">
        <v>5660</v>
      </c>
      <c r="B2437" t="s">
        <v>4183</v>
      </c>
      <c r="D2437" t="s">
        <v>5666</v>
      </c>
      <c r="E2437" t="s">
        <v>4185</v>
      </c>
      <c r="F2437">
        <f>COUNTIF($E$2:E2437,"="&amp;E2437)</f>
        <v>4</v>
      </c>
      <c r="G2437">
        <f>COUNTIF(E:E,"="&amp;E2437)</f>
        <v>89</v>
      </c>
      <c r="H2437" t="s">
        <v>89</v>
      </c>
    </row>
    <row r="2438" spans="1:8" hidden="1" x14ac:dyDescent="0.25">
      <c r="A2438" t="s">
        <v>5669</v>
      </c>
      <c r="B2438" t="s">
        <v>5670</v>
      </c>
      <c r="D2438" t="s">
        <v>5671</v>
      </c>
      <c r="E2438" t="s">
        <v>5672</v>
      </c>
      <c r="F2438" t="e">
        <f>COUNTIF($E$2:E2438,"="&amp;E2438)</f>
        <v>#VALUE!</v>
      </c>
      <c r="G2438" t="e">
        <f>COUNTIF(E:E,"="&amp;E2438)</f>
        <v>#VALUE!</v>
      </c>
      <c r="H2438" t="s">
        <v>5</v>
      </c>
    </row>
    <row r="2439" spans="1:8" hidden="1" x14ac:dyDescent="0.25">
      <c r="A2439" t="s">
        <v>5663</v>
      </c>
      <c r="B2439" t="s">
        <v>689</v>
      </c>
      <c r="C2439" t="s">
        <v>1312</v>
      </c>
      <c r="D2439" t="s">
        <v>5673</v>
      </c>
      <c r="E2439" t="s">
        <v>692</v>
      </c>
      <c r="F2439">
        <f>COUNTIF($E$2:E2439,"="&amp;E2439)</f>
        <v>30</v>
      </c>
      <c r="G2439">
        <f>COUNTIF(E:E,"="&amp;E2439)</f>
        <v>149</v>
      </c>
    </row>
    <row r="2440" spans="1:8" hidden="1" x14ac:dyDescent="0.25">
      <c r="A2440" t="s">
        <v>5674</v>
      </c>
      <c r="B2440" t="s">
        <v>1215</v>
      </c>
      <c r="D2440" t="s">
        <v>5675</v>
      </c>
      <c r="E2440" t="s">
        <v>1217</v>
      </c>
      <c r="F2440">
        <f>COUNTIF($E$2:E2440,"="&amp;E2440)</f>
        <v>1</v>
      </c>
      <c r="G2440">
        <f>COUNTIF(E:E,"="&amp;E2440)</f>
        <v>2</v>
      </c>
      <c r="H2440" t="s">
        <v>89</v>
      </c>
    </row>
    <row r="2441" spans="1:8" hidden="1" x14ac:dyDescent="0.25">
      <c r="A2441" t="s">
        <v>5648</v>
      </c>
      <c r="B2441" t="s">
        <v>363</v>
      </c>
      <c r="C2441" t="s">
        <v>364</v>
      </c>
      <c r="D2441" t="s">
        <v>5676</v>
      </c>
      <c r="E2441" t="s">
        <v>366</v>
      </c>
      <c r="F2441">
        <f>COUNTIF($E$2:E2441,"="&amp;E2441)</f>
        <v>20</v>
      </c>
      <c r="G2441">
        <f>COUNTIF(E:E,"="&amp;E2441)</f>
        <v>77</v>
      </c>
    </row>
    <row r="2442" spans="1:8" hidden="1" x14ac:dyDescent="0.25">
      <c r="A2442" t="s">
        <v>5652</v>
      </c>
      <c r="B2442" t="s">
        <v>689</v>
      </c>
      <c r="C2442" t="s">
        <v>1312</v>
      </c>
      <c r="D2442" t="s">
        <v>5677</v>
      </c>
      <c r="E2442" t="s">
        <v>692</v>
      </c>
      <c r="F2442">
        <f>COUNTIF($E$2:E2442,"="&amp;E2442)</f>
        <v>31</v>
      </c>
      <c r="G2442">
        <f>COUNTIF(E:E,"="&amp;E2442)</f>
        <v>149</v>
      </c>
    </row>
    <row r="2443" spans="1:8" hidden="1" x14ac:dyDescent="0.25">
      <c r="A2443" t="s">
        <v>5644</v>
      </c>
      <c r="B2443" t="s">
        <v>21</v>
      </c>
      <c r="C2443" t="s">
        <v>22</v>
      </c>
      <c r="D2443" t="s">
        <v>5678</v>
      </c>
      <c r="E2443" t="s">
        <v>24</v>
      </c>
      <c r="F2443">
        <f>COUNTIF($E$2:E2443,"="&amp;E2443)</f>
        <v>15</v>
      </c>
      <c r="G2443">
        <f>COUNTIF(E:E,"="&amp;E2443)</f>
        <v>50</v>
      </c>
    </row>
    <row r="2444" spans="1:8" hidden="1" x14ac:dyDescent="0.25">
      <c r="A2444" t="s">
        <v>5660</v>
      </c>
      <c r="B2444" t="s">
        <v>689</v>
      </c>
      <c r="C2444" t="s">
        <v>1312</v>
      </c>
      <c r="D2444" t="s">
        <v>5679</v>
      </c>
      <c r="E2444" t="s">
        <v>692</v>
      </c>
      <c r="F2444">
        <f>COUNTIF($E$2:E2444,"="&amp;E2444)</f>
        <v>32</v>
      </c>
      <c r="G2444">
        <f>COUNTIF(E:E,"="&amp;E2444)</f>
        <v>149</v>
      </c>
    </row>
    <row r="2445" spans="1:8" hidden="1" x14ac:dyDescent="0.25">
      <c r="A2445" t="s">
        <v>5669</v>
      </c>
      <c r="B2445" t="s">
        <v>689</v>
      </c>
      <c r="C2445" t="s">
        <v>1312</v>
      </c>
      <c r="D2445" t="s">
        <v>5680</v>
      </c>
      <c r="E2445" t="s">
        <v>692</v>
      </c>
      <c r="F2445">
        <f>COUNTIF($E$2:E2445,"="&amp;E2445)</f>
        <v>33</v>
      </c>
      <c r="G2445">
        <f>COUNTIF(E:E,"="&amp;E2445)</f>
        <v>149</v>
      </c>
    </row>
    <row r="2446" spans="1:8" hidden="1" x14ac:dyDescent="0.25">
      <c r="A2446" t="s">
        <v>5663</v>
      </c>
      <c r="B2446" t="s">
        <v>175</v>
      </c>
      <c r="C2446" t="s">
        <v>176</v>
      </c>
      <c r="D2446" t="s">
        <v>5681</v>
      </c>
      <c r="E2446" t="s">
        <v>178</v>
      </c>
      <c r="F2446">
        <f>COUNTIF($E$2:E2446,"="&amp;E2446)</f>
        <v>9</v>
      </c>
      <c r="G2446">
        <f>COUNTIF(E:E,"="&amp;E2446)</f>
        <v>72</v>
      </c>
    </row>
    <row r="2447" spans="1:8" hidden="1" x14ac:dyDescent="0.25">
      <c r="A2447" t="s">
        <v>5674</v>
      </c>
      <c r="B2447" t="s">
        <v>689</v>
      </c>
      <c r="C2447" t="s">
        <v>1312</v>
      </c>
      <c r="D2447" t="s">
        <v>5682</v>
      </c>
      <c r="E2447" t="s">
        <v>692</v>
      </c>
      <c r="F2447">
        <f>COUNTIF($E$2:E2447,"="&amp;E2447)</f>
        <v>34</v>
      </c>
      <c r="G2447">
        <f>COUNTIF(E:E,"="&amp;E2447)</f>
        <v>149</v>
      </c>
    </row>
    <row r="2448" spans="1:8" hidden="1" x14ac:dyDescent="0.25">
      <c r="A2448" t="s">
        <v>5683</v>
      </c>
      <c r="B2448" t="s">
        <v>188</v>
      </c>
      <c r="C2448" t="s">
        <v>5684</v>
      </c>
      <c r="D2448" t="s">
        <v>5685</v>
      </c>
      <c r="E2448" t="s">
        <v>191</v>
      </c>
      <c r="F2448">
        <f>COUNTIF($E$2:E2448,"="&amp;E2448)</f>
        <v>9</v>
      </c>
      <c r="G2448">
        <f>COUNTIF(E:E,"="&amp;E2448)</f>
        <v>198</v>
      </c>
    </row>
    <row r="2449" spans="1:7" hidden="1" x14ac:dyDescent="0.25">
      <c r="A2449" t="s">
        <v>5686</v>
      </c>
      <c r="B2449" t="s">
        <v>188</v>
      </c>
      <c r="C2449" t="s">
        <v>5687</v>
      </c>
      <c r="D2449" t="s">
        <v>5688</v>
      </c>
      <c r="E2449" t="s">
        <v>191</v>
      </c>
      <c r="F2449">
        <f>COUNTIF($E$2:E2449,"="&amp;E2449)</f>
        <v>10</v>
      </c>
      <c r="G2449">
        <f>COUNTIF(E:E,"="&amp;E2449)</f>
        <v>198</v>
      </c>
    </row>
    <row r="2450" spans="1:7" hidden="1" x14ac:dyDescent="0.25">
      <c r="A2450" t="s">
        <v>5652</v>
      </c>
      <c r="B2450" t="s">
        <v>21</v>
      </c>
      <c r="C2450" t="s">
        <v>22</v>
      </c>
      <c r="D2450" t="s">
        <v>5689</v>
      </c>
      <c r="E2450" t="s">
        <v>24</v>
      </c>
      <c r="F2450">
        <f>COUNTIF($E$2:E2450,"="&amp;E2450)</f>
        <v>16</v>
      </c>
      <c r="G2450">
        <f>COUNTIF(E:E,"="&amp;E2450)</f>
        <v>50</v>
      </c>
    </row>
    <row r="2451" spans="1:7" hidden="1" x14ac:dyDescent="0.25">
      <c r="A2451" t="s">
        <v>5644</v>
      </c>
      <c r="B2451" t="s">
        <v>3917</v>
      </c>
      <c r="C2451" t="s">
        <v>5690</v>
      </c>
      <c r="D2451" t="s">
        <v>5691</v>
      </c>
      <c r="E2451" t="s">
        <v>3920</v>
      </c>
      <c r="F2451">
        <f>COUNTIF($E$2:E2451,"="&amp;E2451)</f>
        <v>1</v>
      </c>
      <c r="G2451">
        <f>COUNTIF(E:E,"="&amp;E2451)</f>
        <v>3</v>
      </c>
    </row>
    <row r="2452" spans="1:7" hidden="1" x14ac:dyDescent="0.25">
      <c r="A2452" t="s">
        <v>5692</v>
      </c>
      <c r="B2452" t="s">
        <v>188</v>
      </c>
      <c r="C2452" t="s">
        <v>5687</v>
      </c>
      <c r="D2452" t="s">
        <v>5693</v>
      </c>
      <c r="E2452" t="s">
        <v>191</v>
      </c>
      <c r="F2452">
        <f>COUNTIF($E$2:E2452,"="&amp;E2452)</f>
        <v>11</v>
      </c>
      <c r="G2452">
        <f>COUNTIF(E:E,"="&amp;E2452)</f>
        <v>198</v>
      </c>
    </row>
    <row r="2453" spans="1:7" x14ac:dyDescent="0.25">
      <c r="A2453" t="s">
        <v>3560</v>
      </c>
      <c r="B2453" t="s">
        <v>3623</v>
      </c>
      <c r="C2453" t="s">
        <v>3624</v>
      </c>
      <c r="D2453" t="s">
        <v>3625</v>
      </c>
      <c r="E2453" t="s">
        <v>3626</v>
      </c>
      <c r="F2453">
        <f>COUNTIF($E$2:E2453,"="&amp;E2453)</f>
        <v>1</v>
      </c>
      <c r="G2453">
        <f>COUNTIF(E:E,"="&amp;E2453)</f>
        <v>4</v>
      </c>
    </row>
    <row r="2454" spans="1:7" hidden="1" x14ac:dyDescent="0.25">
      <c r="A2454" t="s">
        <v>5699</v>
      </c>
      <c r="B2454" t="s">
        <v>51</v>
      </c>
      <c r="C2454" t="s">
        <v>1241</v>
      </c>
      <c r="D2454" t="s">
        <v>5700</v>
      </c>
      <c r="E2454" t="s">
        <v>54</v>
      </c>
      <c r="F2454">
        <f>COUNTIF($E$2:E2454,"="&amp;E2454)</f>
        <v>11</v>
      </c>
      <c r="G2454">
        <f>COUNTIF(E:E,"="&amp;E2454)</f>
        <v>241</v>
      </c>
    </row>
    <row r="2455" spans="1:7" hidden="1" x14ac:dyDescent="0.25">
      <c r="A2455" t="s">
        <v>5660</v>
      </c>
      <c r="B2455" t="s">
        <v>175</v>
      </c>
      <c r="C2455" t="s">
        <v>176</v>
      </c>
      <c r="D2455" t="s">
        <v>5701</v>
      </c>
      <c r="E2455" t="s">
        <v>178</v>
      </c>
      <c r="F2455">
        <f>COUNTIF($E$2:E2455,"="&amp;E2455)</f>
        <v>10</v>
      </c>
      <c r="G2455">
        <f>COUNTIF(E:E,"="&amp;E2455)</f>
        <v>72</v>
      </c>
    </row>
    <row r="2456" spans="1:7" hidden="1" x14ac:dyDescent="0.25">
      <c r="A2456" t="s">
        <v>5702</v>
      </c>
      <c r="B2456" t="s">
        <v>51</v>
      </c>
      <c r="C2456" t="s">
        <v>1241</v>
      </c>
      <c r="D2456" t="s">
        <v>5703</v>
      </c>
      <c r="E2456" t="s">
        <v>54</v>
      </c>
      <c r="F2456">
        <f>COUNTIF($E$2:E2456,"="&amp;E2456)</f>
        <v>12</v>
      </c>
      <c r="G2456">
        <f>COUNTIF(E:E,"="&amp;E2456)</f>
        <v>241</v>
      </c>
    </row>
    <row r="2457" spans="1:7" hidden="1" x14ac:dyDescent="0.25">
      <c r="A2457" t="s">
        <v>5669</v>
      </c>
      <c r="B2457" t="s">
        <v>4438</v>
      </c>
      <c r="C2457" t="s">
        <v>4439</v>
      </c>
      <c r="D2457" t="s">
        <v>5704</v>
      </c>
      <c r="E2457" t="s">
        <v>4441</v>
      </c>
      <c r="F2457">
        <f>COUNTIF($E$2:E2457,"="&amp;E2457)</f>
        <v>2</v>
      </c>
      <c r="G2457">
        <f>COUNTIF(E:E,"="&amp;E2457)</f>
        <v>6</v>
      </c>
    </row>
    <row r="2458" spans="1:7" x14ac:dyDescent="0.25">
      <c r="A2458" t="s">
        <v>3574</v>
      </c>
      <c r="B2458" t="s">
        <v>3665</v>
      </c>
      <c r="C2458" t="s">
        <v>3666</v>
      </c>
      <c r="D2458" t="s">
        <v>3667</v>
      </c>
      <c r="E2458" t="s">
        <v>3668</v>
      </c>
      <c r="F2458">
        <f>COUNTIF($E$2:E2458,"="&amp;E2458)</f>
        <v>2</v>
      </c>
      <c r="G2458">
        <f>COUNTIF(E:E,"="&amp;E2458)</f>
        <v>4</v>
      </c>
    </row>
    <row r="2459" spans="1:7" hidden="1" x14ac:dyDescent="0.25">
      <c r="A2459" t="s">
        <v>5674</v>
      </c>
      <c r="B2459" t="s">
        <v>175</v>
      </c>
      <c r="C2459" t="s">
        <v>176</v>
      </c>
      <c r="D2459" t="s">
        <v>5709</v>
      </c>
      <c r="E2459" t="s">
        <v>178</v>
      </c>
      <c r="F2459">
        <f>COUNTIF($E$2:E2459,"="&amp;E2459)</f>
        <v>11</v>
      </c>
      <c r="G2459">
        <f>COUNTIF(E:E,"="&amp;E2459)</f>
        <v>72</v>
      </c>
    </row>
    <row r="2460" spans="1:7" x14ac:dyDescent="0.25">
      <c r="A2460" t="s">
        <v>3766</v>
      </c>
      <c r="B2460" t="s">
        <v>3911</v>
      </c>
      <c r="C2460" t="s">
        <v>3912</v>
      </c>
      <c r="D2460" t="s">
        <v>3913</v>
      </c>
      <c r="E2460" t="s">
        <v>3914</v>
      </c>
      <c r="F2460">
        <f>COUNTIF($E$2:E2460,"="&amp;E2460)</f>
        <v>1</v>
      </c>
      <c r="G2460">
        <f>COUNTIF(E:E,"="&amp;E2460)</f>
        <v>4</v>
      </c>
    </row>
    <row r="2461" spans="1:7" hidden="1" x14ac:dyDescent="0.25">
      <c r="A2461" t="s">
        <v>5686</v>
      </c>
      <c r="B2461" t="s">
        <v>415</v>
      </c>
      <c r="C2461" t="s">
        <v>1007</v>
      </c>
      <c r="D2461" t="s">
        <v>5712</v>
      </c>
      <c r="E2461" t="s">
        <v>418</v>
      </c>
      <c r="F2461">
        <f>COUNTIF($E$2:E2461,"="&amp;E2461)</f>
        <v>17</v>
      </c>
      <c r="G2461">
        <f>COUNTIF(E:E,"="&amp;E2461)</f>
        <v>207</v>
      </c>
    </row>
    <row r="2462" spans="1:7" hidden="1" x14ac:dyDescent="0.25">
      <c r="A2462" t="s">
        <v>5652</v>
      </c>
      <c r="B2462" t="s">
        <v>1344</v>
      </c>
      <c r="C2462" t="s">
        <v>4329</v>
      </c>
      <c r="D2462" t="s">
        <v>5713</v>
      </c>
      <c r="E2462" t="s">
        <v>1347</v>
      </c>
      <c r="F2462">
        <f>COUNTIF($E$2:E2462,"="&amp;E2462)</f>
        <v>10</v>
      </c>
      <c r="G2462">
        <f>COUNTIF(E:E,"="&amp;E2462)</f>
        <v>41</v>
      </c>
    </row>
    <row r="2463" spans="1:7" x14ac:dyDescent="0.25">
      <c r="A2463" t="s">
        <v>3989</v>
      </c>
      <c r="B2463" t="s">
        <v>4009</v>
      </c>
      <c r="C2463" t="s">
        <v>4010</v>
      </c>
      <c r="D2463" t="s">
        <v>4011</v>
      </c>
      <c r="E2463" t="s">
        <v>4012</v>
      </c>
      <c r="F2463">
        <f>COUNTIF($E$2:E2463,"="&amp;E2463)</f>
        <v>1</v>
      </c>
      <c r="G2463">
        <f>COUNTIF(E:E,"="&amp;E2463)</f>
        <v>4</v>
      </c>
    </row>
    <row r="2464" spans="1:7" hidden="1" x14ac:dyDescent="0.25">
      <c r="A2464" t="s">
        <v>5644</v>
      </c>
      <c r="B2464" t="s">
        <v>4210</v>
      </c>
      <c r="C2464" t="s">
        <v>4211</v>
      </c>
      <c r="D2464" t="s">
        <v>5718</v>
      </c>
      <c r="E2464" t="s">
        <v>4213</v>
      </c>
      <c r="F2464">
        <f>COUNTIF($E$2:E2464,"="&amp;E2464)</f>
        <v>1</v>
      </c>
      <c r="G2464">
        <f>COUNTIF(E:E,"="&amp;E2464)</f>
        <v>4</v>
      </c>
    </row>
    <row r="2465" spans="1:7" hidden="1" x14ac:dyDescent="0.25">
      <c r="A2465" t="s">
        <v>5719</v>
      </c>
      <c r="B2465" t="s">
        <v>51</v>
      </c>
      <c r="C2465" t="s">
        <v>1241</v>
      </c>
      <c r="D2465" t="s">
        <v>5720</v>
      </c>
      <c r="E2465" t="s">
        <v>54</v>
      </c>
      <c r="F2465">
        <f>COUNTIF($E$2:E2465,"="&amp;E2465)</f>
        <v>13</v>
      </c>
      <c r="G2465">
        <f>COUNTIF(E:E,"="&amp;E2465)</f>
        <v>241</v>
      </c>
    </row>
    <row r="2466" spans="1:7" hidden="1" x14ac:dyDescent="0.25">
      <c r="A2466" t="s">
        <v>5692</v>
      </c>
      <c r="B2466" t="s">
        <v>5695</v>
      </c>
      <c r="C2466" t="s">
        <v>5721</v>
      </c>
      <c r="D2466" t="s">
        <v>5722</v>
      </c>
      <c r="E2466" t="s">
        <v>5711</v>
      </c>
      <c r="F2466">
        <f>COUNTIF($E$2:E2466,"="&amp;E2466)</f>
        <v>2</v>
      </c>
      <c r="G2466">
        <f>COUNTIF(E:E,"="&amp;E2466)</f>
        <v>125</v>
      </c>
    </row>
    <row r="2467" spans="1:7" hidden="1" x14ac:dyDescent="0.25">
      <c r="A2467" t="s">
        <v>5694</v>
      </c>
      <c r="B2467" t="s">
        <v>4402</v>
      </c>
      <c r="C2467" t="s">
        <v>4403</v>
      </c>
      <c r="D2467" t="s">
        <v>5723</v>
      </c>
      <c r="E2467" t="s">
        <v>4405</v>
      </c>
      <c r="F2467">
        <f>COUNTIF($E$2:E2467,"="&amp;E2467)</f>
        <v>2</v>
      </c>
      <c r="G2467">
        <f>COUNTIF(E:E,"="&amp;E2467)</f>
        <v>120</v>
      </c>
    </row>
    <row r="2468" spans="1:7" hidden="1" x14ac:dyDescent="0.25">
      <c r="A2468" t="s">
        <v>5699</v>
      </c>
      <c r="B2468" t="s">
        <v>77</v>
      </c>
      <c r="C2468" t="s">
        <v>5724</v>
      </c>
      <c r="D2468" t="s">
        <v>5725</v>
      </c>
      <c r="E2468" t="s">
        <v>80</v>
      </c>
      <c r="F2468">
        <f>COUNTIF($E$2:E2468,"="&amp;E2468)</f>
        <v>10</v>
      </c>
      <c r="G2468">
        <f>COUNTIF(E:E,"="&amp;E2468)</f>
        <v>229</v>
      </c>
    </row>
    <row r="2469" spans="1:7" hidden="1" x14ac:dyDescent="0.25">
      <c r="A2469" t="s">
        <v>5660</v>
      </c>
      <c r="B2469" t="s">
        <v>1365</v>
      </c>
      <c r="C2469" t="s">
        <v>5726</v>
      </c>
      <c r="D2469" t="s">
        <v>5727</v>
      </c>
      <c r="E2469" t="s">
        <v>1368</v>
      </c>
      <c r="F2469">
        <f>COUNTIF($E$2:E2469,"="&amp;E2469)</f>
        <v>10</v>
      </c>
      <c r="G2469">
        <f>COUNTIF(E:E,"="&amp;E2469)</f>
        <v>52</v>
      </c>
    </row>
    <row r="2470" spans="1:7" hidden="1" x14ac:dyDescent="0.25">
      <c r="A2470" t="s">
        <v>5728</v>
      </c>
      <c r="B2470" t="s">
        <v>188</v>
      </c>
      <c r="C2470" t="s">
        <v>5684</v>
      </c>
      <c r="D2470" t="s">
        <v>5729</v>
      </c>
      <c r="E2470" t="s">
        <v>191</v>
      </c>
      <c r="F2470">
        <f>COUNTIF($E$2:E2470,"="&amp;E2470)</f>
        <v>12</v>
      </c>
      <c r="G2470">
        <f>COUNTIF(E:E,"="&amp;E2470)</f>
        <v>198</v>
      </c>
    </row>
    <row r="2471" spans="1:7" hidden="1" x14ac:dyDescent="0.25">
      <c r="A2471" t="s">
        <v>5702</v>
      </c>
      <c r="B2471" t="s">
        <v>77</v>
      </c>
      <c r="C2471" t="s">
        <v>5730</v>
      </c>
      <c r="D2471" t="s">
        <v>5731</v>
      </c>
      <c r="E2471" t="s">
        <v>80</v>
      </c>
      <c r="F2471">
        <f>COUNTIF($E$2:E2471,"="&amp;E2471)</f>
        <v>11</v>
      </c>
      <c r="G2471">
        <f>COUNTIF(E:E,"="&amp;E2471)</f>
        <v>229</v>
      </c>
    </row>
    <row r="2472" spans="1:7" x14ac:dyDescent="0.25">
      <c r="A2472" t="s">
        <v>3849</v>
      </c>
      <c r="B2472" t="s">
        <v>4019</v>
      </c>
      <c r="C2472" t="s">
        <v>4020</v>
      </c>
      <c r="D2472" t="s">
        <v>4021</v>
      </c>
      <c r="E2472" t="s">
        <v>4022</v>
      </c>
      <c r="F2472">
        <f>COUNTIF($E$2:E2472,"="&amp;E2472)</f>
        <v>2</v>
      </c>
      <c r="G2472">
        <f>COUNTIF(E:E,"="&amp;E2472)</f>
        <v>4</v>
      </c>
    </row>
    <row r="2473" spans="1:7" x14ac:dyDescent="0.25">
      <c r="A2473" t="s">
        <v>4064</v>
      </c>
      <c r="B2473" t="s">
        <v>4210</v>
      </c>
      <c r="C2473" t="s">
        <v>4211</v>
      </c>
      <c r="D2473" t="s">
        <v>4212</v>
      </c>
      <c r="E2473" t="s">
        <v>4213</v>
      </c>
      <c r="F2473">
        <f>COUNTIF($E$2:E2473,"="&amp;E2473)</f>
        <v>2</v>
      </c>
      <c r="G2473">
        <f>COUNTIF(E:E,"="&amp;E2473)</f>
        <v>4</v>
      </c>
    </row>
    <row r="2474" spans="1:7" hidden="1" x14ac:dyDescent="0.25">
      <c r="A2474" t="s">
        <v>5663</v>
      </c>
      <c r="B2474" t="s">
        <v>21</v>
      </c>
      <c r="C2474" t="s">
        <v>22</v>
      </c>
      <c r="D2474" t="s">
        <v>5742</v>
      </c>
      <c r="E2474" t="s">
        <v>24</v>
      </c>
      <c r="F2474">
        <f>COUNTIF($E$2:E2474,"="&amp;E2474)</f>
        <v>17</v>
      </c>
      <c r="G2474">
        <f>COUNTIF(E:E,"="&amp;E2474)</f>
        <v>50</v>
      </c>
    </row>
    <row r="2475" spans="1:7" hidden="1" x14ac:dyDescent="0.25">
      <c r="A2475" t="s">
        <v>5674</v>
      </c>
      <c r="B2475" t="s">
        <v>1365</v>
      </c>
      <c r="C2475" t="s">
        <v>5743</v>
      </c>
      <c r="D2475" t="s">
        <v>5744</v>
      </c>
      <c r="E2475" t="s">
        <v>1368</v>
      </c>
      <c r="F2475">
        <f>COUNTIF($E$2:E2475,"="&amp;E2475)</f>
        <v>11</v>
      </c>
      <c r="G2475">
        <f>COUNTIF(E:E,"="&amp;E2475)</f>
        <v>52</v>
      </c>
    </row>
    <row r="2476" spans="1:7" hidden="1" x14ac:dyDescent="0.25">
      <c r="A2476" t="s">
        <v>5683</v>
      </c>
      <c r="B2476" t="s">
        <v>415</v>
      </c>
      <c r="C2476" t="s">
        <v>1007</v>
      </c>
      <c r="D2476" t="s">
        <v>5745</v>
      </c>
      <c r="E2476" t="s">
        <v>418</v>
      </c>
      <c r="F2476">
        <f>COUNTIF($E$2:E2476,"="&amp;E2476)</f>
        <v>18</v>
      </c>
      <c r="G2476">
        <f>COUNTIF(E:E,"="&amp;E2476)</f>
        <v>207</v>
      </c>
    </row>
    <row r="2477" spans="1:7" x14ac:dyDescent="0.25">
      <c r="A2477" t="s">
        <v>4064</v>
      </c>
      <c r="B2477" t="s">
        <v>4257</v>
      </c>
      <c r="C2477" t="s">
        <v>4258</v>
      </c>
      <c r="D2477" t="s">
        <v>4259</v>
      </c>
      <c r="E2477" t="s">
        <v>4260</v>
      </c>
      <c r="F2477">
        <f>COUNTIF($E$2:E2477,"="&amp;E2477)</f>
        <v>1</v>
      </c>
      <c r="G2477">
        <f>COUNTIF(E:E,"="&amp;E2477)</f>
        <v>4</v>
      </c>
    </row>
    <row r="2478" spans="1:7" hidden="1" x14ac:dyDescent="0.25">
      <c r="A2478" t="s">
        <v>5648</v>
      </c>
      <c r="B2478" t="s">
        <v>3814</v>
      </c>
      <c r="C2478" t="s">
        <v>4178</v>
      </c>
      <c r="D2478" t="s">
        <v>5750</v>
      </c>
      <c r="E2478" t="s">
        <v>3816</v>
      </c>
      <c r="F2478">
        <f>COUNTIF($E$2:E2478,"="&amp;E2478)</f>
        <v>8</v>
      </c>
      <c r="G2478">
        <f>COUNTIF(E:E,"="&amp;E2478)</f>
        <v>26</v>
      </c>
    </row>
    <row r="2479" spans="1:7" hidden="1" x14ac:dyDescent="0.25">
      <c r="A2479" t="s">
        <v>5652</v>
      </c>
      <c r="B2479" t="s">
        <v>175</v>
      </c>
      <c r="C2479" t="s">
        <v>176</v>
      </c>
      <c r="D2479" t="s">
        <v>5751</v>
      </c>
      <c r="E2479" t="s">
        <v>178</v>
      </c>
      <c r="F2479">
        <f>COUNTIF($E$2:E2479,"="&amp;E2479)</f>
        <v>12</v>
      </c>
      <c r="G2479">
        <f>COUNTIF(E:E,"="&amp;E2479)</f>
        <v>72</v>
      </c>
    </row>
    <row r="2480" spans="1:7" hidden="1" x14ac:dyDescent="0.25">
      <c r="A2480" t="s">
        <v>5644</v>
      </c>
      <c r="B2480" t="s">
        <v>4174</v>
      </c>
      <c r="C2480" t="s">
        <v>5752</v>
      </c>
      <c r="D2480" t="s">
        <v>5753</v>
      </c>
      <c r="E2480" t="s">
        <v>4177</v>
      </c>
      <c r="F2480">
        <f>COUNTIF($E$2:E2480,"="&amp;E2480)</f>
        <v>2</v>
      </c>
      <c r="G2480">
        <f>COUNTIF(E:E,"="&amp;E2480)</f>
        <v>11</v>
      </c>
    </row>
    <row r="2481" spans="1:7" hidden="1" x14ac:dyDescent="0.25">
      <c r="A2481" t="s">
        <v>5719</v>
      </c>
      <c r="B2481" t="s">
        <v>77</v>
      </c>
      <c r="C2481" t="s">
        <v>5730</v>
      </c>
      <c r="D2481" t="s">
        <v>5754</v>
      </c>
      <c r="E2481" t="s">
        <v>80</v>
      </c>
      <c r="F2481">
        <f>COUNTIF($E$2:E2481,"="&amp;E2481)</f>
        <v>12</v>
      </c>
      <c r="G2481">
        <f>COUNTIF(E:E,"="&amp;E2481)</f>
        <v>229</v>
      </c>
    </row>
    <row r="2482" spans="1:7" hidden="1" x14ac:dyDescent="0.25">
      <c r="A2482" t="s">
        <v>5755</v>
      </c>
      <c r="B2482" t="s">
        <v>770</v>
      </c>
      <c r="C2482" t="s">
        <v>5756</v>
      </c>
      <c r="D2482" t="s">
        <v>5757</v>
      </c>
      <c r="E2482" t="s">
        <v>773</v>
      </c>
      <c r="F2482">
        <f>COUNTIF($E$2:E2482,"="&amp;E2482)</f>
        <v>1</v>
      </c>
      <c r="G2482">
        <f>COUNTIF(E:E,"="&amp;E2482)</f>
        <v>2</v>
      </c>
    </row>
    <row r="2483" spans="1:7" hidden="1" x14ac:dyDescent="0.25">
      <c r="A2483" t="s">
        <v>5758</v>
      </c>
      <c r="B2483" t="s">
        <v>51</v>
      </c>
      <c r="C2483" t="s">
        <v>1241</v>
      </c>
      <c r="D2483" t="s">
        <v>5759</v>
      </c>
      <c r="E2483" t="s">
        <v>54</v>
      </c>
      <c r="F2483">
        <f>COUNTIF($E$2:E2483,"="&amp;E2483)</f>
        <v>14</v>
      </c>
      <c r="G2483">
        <f>COUNTIF(E:E,"="&amp;E2483)</f>
        <v>241</v>
      </c>
    </row>
    <row r="2484" spans="1:7" hidden="1" x14ac:dyDescent="0.25">
      <c r="A2484" t="s">
        <v>5692</v>
      </c>
      <c r="B2484" t="s">
        <v>5746</v>
      </c>
      <c r="C2484" t="s">
        <v>5747</v>
      </c>
      <c r="D2484" t="s">
        <v>5760</v>
      </c>
      <c r="E2484" t="s">
        <v>5749</v>
      </c>
      <c r="F2484">
        <f>COUNTIF($E$2:E2484,"="&amp;E2484)</f>
        <v>2</v>
      </c>
      <c r="G2484">
        <f>COUNTIF(E:E,"="&amp;E2484)</f>
        <v>29</v>
      </c>
    </row>
    <row r="2485" spans="1:7" hidden="1" x14ac:dyDescent="0.25">
      <c r="A2485" t="s">
        <v>5694</v>
      </c>
      <c r="B2485" t="s">
        <v>1111</v>
      </c>
      <c r="C2485" t="s">
        <v>1112</v>
      </c>
      <c r="D2485" t="s">
        <v>5761</v>
      </c>
      <c r="E2485" t="s">
        <v>1114</v>
      </c>
      <c r="F2485">
        <f>COUNTIF($E$2:E2485,"="&amp;E2485)</f>
        <v>5</v>
      </c>
      <c r="G2485">
        <f>COUNTIF(E:E,"="&amp;E2485)</f>
        <v>126</v>
      </c>
    </row>
    <row r="2486" spans="1:7" hidden="1" x14ac:dyDescent="0.25">
      <c r="A2486" t="s">
        <v>5699</v>
      </c>
      <c r="B2486" t="s">
        <v>188</v>
      </c>
      <c r="C2486" t="s">
        <v>5762</v>
      </c>
      <c r="D2486" t="s">
        <v>5763</v>
      </c>
      <c r="E2486" t="s">
        <v>191</v>
      </c>
      <c r="F2486">
        <f>COUNTIF($E$2:E2486,"="&amp;E2486)</f>
        <v>13</v>
      </c>
      <c r="G2486">
        <f>COUNTIF(E:E,"="&amp;E2486)</f>
        <v>198</v>
      </c>
    </row>
    <row r="2487" spans="1:7" x14ac:dyDescent="0.25">
      <c r="A2487" t="s">
        <v>4468</v>
      </c>
      <c r="B2487" t="s">
        <v>4469</v>
      </c>
      <c r="C2487" t="s">
        <v>4470</v>
      </c>
      <c r="D2487" t="s">
        <v>4471</v>
      </c>
      <c r="E2487" t="s">
        <v>4472</v>
      </c>
      <c r="F2487">
        <f>COUNTIF($E$2:E2487,"="&amp;E2487)</f>
        <v>2</v>
      </c>
      <c r="G2487">
        <f>COUNTIF(E:E,"="&amp;E2487)</f>
        <v>4</v>
      </c>
    </row>
    <row r="2488" spans="1:7" hidden="1" x14ac:dyDescent="0.25">
      <c r="A2488" t="s">
        <v>5728</v>
      </c>
      <c r="B2488" t="s">
        <v>5695</v>
      </c>
      <c r="C2488" t="s">
        <v>5768</v>
      </c>
      <c r="D2488" t="s">
        <v>5769</v>
      </c>
      <c r="E2488" t="s">
        <v>5711</v>
      </c>
      <c r="F2488">
        <f>COUNTIF($E$2:E2488,"="&amp;E2488)</f>
        <v>3</v>
      </c>
      <c r="G2488">
        <f>COUNTIF(E:E,"="&amp;E2488)</f>
        <v>125</v>
      </c>
    </row>
    <row r="2489" spans="1:7" x14ac:dyDescent="0.25">
      <c r="A2489" t="s">
        <v>4463</v>
      </c>
      <c r="B2489" t="s">
        <v>4473</v>
      </c>
      <c r="C2489" t="s">
        <v>4474</v>
      </c>
      <c r="D2489" t="s">
        <v>4475</v>
      </c>
      <c r="E2489" t="s">
        <v>4476</v>
      </c>
      <c r="F2489">
        <f>COUNTIF($E$2:E2489,"="&amp;E2489)</f>
        <v>2</v>
      </c>
      <c r="G2489">
        <f>COUNTIF(E:E,"="&amp;E2489)</f>
        <v>4</v>
      </c>
    </row>
    <row r="2490" spans="1:7" hidden="1" x14ac:dyDescent="0.25">
      <c r="A2490" t="s">
        <v>5732</v>
      </c>
      <c r="B2490" t="s">
        <v>2333</v>
      </c>
      <c r="C2490" t="s">
        <v>5772</v>
      </c>
      <c r="D2490" t="s">
        <v>5773</v>
      </c>
      <c r="E2490" t="s">
        <v>2336</v>
      </c>
      <c r="F2490">
        <f>COUNTIF($E$2:E2490,"="&amp;E2490)</f>
        <v>3</v>
      </c>
      <c r="G2490">
        <f>COUNTIF(E:E,"="&amp;E2490)</f>
        <v>90</v>
      </c>
    </row>
    <row r="2491" spans="1:7" hidden="1" x14ac:dyDescent="0.25">
      <c r="A2491" t="s">
        <v>5669</v>
      </c>
      <c r="B2491" t="s">
        <v>21</v>
      </c>
      <c r="C2491" t="s">
        <v>22</v>
      </c>
      <c r="D2491" t="s">
        <v>5774</v>
      </c>
      <c r="E2491" t="s">
        <v>24</v>
      </c>
      <c r="F2491">
        <f>COUNTIF($E$2:E2491,"="&amp;E2491)</f>
        <v>18</v>
      </c>
      <c r="G2491">
        <f>COUNTIF(E:E,"="&amp;E2491)</f>
        <v>50</v>
      </c>
    </row>
    <row r="2492" spans="1:7" hidden="1" x14ac:dyDescent="0.25">
      <c r="A2492" t="s">
        <v>5674</v>
      </c>
      <c r="B2492" t="s">
        <v>2213</v>
      </c>
      <c r="C2492" t="s">
        <v>2214</v>
      </c>
      <c r="D2492" t="s">
        <v>5775</v>
      </c>
      <c r="E2492" t="s">
        <v>2216</v>
      </c>
      <c r="F2492">
        <f>COUNTIF($E$2:E2492,"="&amp;E2492)</f>
        <v>6</v>
      </c>
      <c r="G2492">
        <f>COUNTIF(E:E,"="&amp;E2492)</f>
        <v>41</v>
      </c>
    </row>
    <row r="2493" spans="1:7" x14ac:dyDescent="0.25">
      <c r="A2493" t="s">
        <v>4556</v>
      </c>
      <c r="B2493" t="s">
        <v>4643</v>
      </c>
      <c r="C2493" t="s">
        <v>4644</v>
      </c>
      <c r="D2493" t="s">
        <v>4645</v>
      </c>
      <c r="E2493" t="s">
        <v>4646</v>
      </c>
      <c r="F2493">
        <f>COUNTIF($E$2:E2493,"="&amp;E2493)</f>
        <v>1</v>
      </c>
      <c r="G2493">
        <f>COUNTIF(E:E,"="&amp;E2493)</f>
        <v>4</v>
      </c>
    </row>
    <row r="2494" spans="1:7" hidden="1" x14ac:dyDescent="0.25">
      <c r="A2494" t="s">
        <v>5686</v>
      </c>
      <c r="B2494" t="s">
        <v>5776</v>
      </c>
      <c r="C2494" t="s">
        <v>5780</v>
      </c>
      <c r="D2494" t="s">
        <v>5781</v>
      </c>
      <c r="E2494" t="s">
        <v>5779</v>
      </c>
      <c r="F2494">
        <f>COUNTIF($E$2:E2494,"="&amp;E2494)</f>
        <v>2</v>
      </c>
      <c r="G2494">
        <f>COUNTIF(E:E,"="&amp;E2494)</f>
        <v>13</v>
      </c>
    </row>
    <row r="2495" spans="1:7" hidden="1" x14ac:dyDescent="0.25">
      <c r="A2495" t="s">
        <v>5648</v>
      </c>
      <c r="B2495" t="s">
        <v>44</v>
      </c>
      <c r="C2495" t="s">
        <v>5782</v>
      </c>
      <c r="D2495" t="s">
        <v>5783</v>
      </c>
      <c r="E2495" t="s">
        <v>47</v>
      </c>
      <c r="F2495">
        <f>COUNTIF($E$2:E2495,"="&amp;E2495)</f>
        <v>3</v>
      </c>
      <c r="G2495">
        <f>COUNTIF(E:E,"="&amp;E2495)</f>
        <v>5</v>
      </c>
    </row>
    <row r="2496" spans="1:7" hidden="1" x14ac:dyDescent="0.25">
      <c r="A2496" t="s">
        <v>5652</v>
      </c>
      <c r="B2496" t="s">
        <v>1252</v>
      </c>
      <c r="C2496" t="s">
        <v>5784</v>
      </c>
      <c r="D2496" t="s">
        <v>5785</v>
      </c>
      <c r="E2496" t="s">
        <v>1255</v>
      </c>
      <c r="F2496">
        <f>COUNTIF($E$2:E2496,"="&amp;E2496)</f>
        <v>10</v>
      </c>
      <c r="G2496">
        <f>COUNTIF(E:E,"="&amp;E2496)</f>
        <v>64</v>
      </c>
    </row>
    <row r="2497" spans="1:7" x14ac:dyDescent="0.25">
      <c r="A2497" t="s">
        <v>5298</v>
      </c>
      <c r="B2497" t="s">
        <v>5467</v>
      </c>
      <c r="C2497" t="s">
        <v>5468</v>
      </c>
      <c r="D2497" t="s">
        <v>5469</v>
      </c>
      <c r="E2497" t="s">
        <v>5470</v>
      </c>
      <c r="F2497">
        <f>COUNTIF($E$2:E2497,"="&amp;E2497)</f>
        <v>1</v>
      </c>
      <c r="G2497">
        <f>COUNTIF(E:E,"="&amp;E2497)</f>
        <v>4</v>
      </c>
    </row>
    <row r="2498" spans="1:7" x14ac:dyDescent="0.25">
      <c r="A2498" t="s">
        <v>6088</v>
      </c>
      <c r="B2498" t="s">
        <v>6105</v>
      </c>
      <c r="C2498" t="s">
        <v>6106</v>
      </c>
      <c r="D2498" t="s">
        <v>6107</v>
      </c>
      <c r="E2498" t="s">
        <v>6108</v>
      </c>
      <c r="F2498">
        <f>COUNTIF($E$2:E2498,"="&amp;E2498)</f>
        <v>1</v>
      </c>
      <c r="G2498">
        <f>COUNTIF(E:E,"="&amp;E2498)</f>
        <v>4</v>
      </c>
    </row>
    <row r="2499" spans="1:7" hidden="1" x14ac:dyDescent="0.25">
      <c r="A2499" t="s">
        <v>5719</v>
      </c>
      <c r="B2499" t="s">
        <v>188</v>
      </c>
      <c r="C2499" t="s">
        <v>5794</v>
      </c>
      <c r="D2499" t="s">
        <v>5795</v>
      </c>
      <c r="E2499" t="s">
        <v>191</v>
      </c>
      <c r="F2499">
        <f>COUNTIF($E$2:E2499,"="&amp;E2499)</f>
        <v>14</v>
      </c>
      <c r="G2499">
        <f>COUNTIF(E:E,"="&amp;E2499)</f>
        <v>198</v>
      </c>
    </row>
    <row r="2500" spans="1:7" hidden="1" x14ac:dyDescent="0.25">
      <c r="A2500" t="s">
        <v>5758</v>
      </c>
      <c r="B2500" t="s">
        <v>77</v>
      </c>
      <c r="C2500" t="s">
        <v>1256</v>
      </c>
      <c r="D2500" t="s">
        <v>5796</v>
      </c>
      <c r="E2500" t="s">
        <v>80</v>
      </c>
      <c r="F2500">
        <f>COUNTIF($E$2:E2500,"="&amp;E2500)</f>
        <v>13</v>
      </c>
      <c r="G2500">
        <f>COUNTIF(E:E,"="&amp;E2500)</f>
        <v>229</v>
      </c>
    </row>
    <row r="2501" spans="1:7" hidden="1" x14ac:dyDescent="0.25">
      <c r="A2501" t="s">
        <v>5692</v>
      </c>
      <c r="B2501" t="s">
        <v>415</v>
      </c>
      <c r="C2501" t="s">
        <v>1007</v>
      </c>
      <c r="D2501" t="s">
        <v>5797</v>
      </c>
      <c r="E2501" t="s">
        <v>418</v>
      </c>
      <c r="F2501">
        <f>COUNTIF($E$2:E2501,"="&amp;E2501)</f>
        <v>19</v>
      </c>
      <c r="G2501">
        <f>COUNTIF(E:E,"="&amp;E2501)</f>
        <v>207</v>
      </c>
    </row>
    <row r="2502" spans="1:7" x14ac:dyDescent="0.25">
      <c r="A2502" t="s">
        <v>6066</v>
      </c>
      <c r="B2502" t="s">
        <v>6164</v>
      </c>
      <c r="C2502" t="s">
        <v>6053</v>
      </c>
      <c r="D2502" t="s">
        <v>6165</v>
      </c>
      <c r="E2502" t="s">
        <v>6166</v>
      </c>
      <c r="F2502">
        <f>COUNTIF($E$2:E2502,"="&amp;E2502)</f>
        <v>1</v>
      </c>
      <c r="G2502">
        <f>COUNTIF(E:E,"="&amp;E2502)</f>
        <v>4</v>
      </c>
    </row>
    <row r="2503" spans="1:7" hidden="1" x14ac:dyDescent="0.25">
      <c r="A2503" t="s">
        <v>5699</v>
      </c>
      <c r="B2503" t="s">
        <v>2291</v>
      </c>
      <c r="C2503" t="s">
        <v>2292</v>
      </c>
      <c r="D2503" t="s">
        <v>5802</v>
      </c>
      <c r="E2503" t="s">
        <v>2294</v>
      </c>
      <c r="F2503">
        <f>COUNTIF($E$2:E2503,"="&amp;E2503)</f>
        <v>4</v>
      </c>
      <c r="G2503">
        <f>COUNTIF(E:E,"="&amp;E2503)</f>
        <v>10</v>
      </c>
    </row>
    <row r="2504" spans="1:7" hidden="1" x14ac:dyDescent="0.25">
      <c r="A2504" t="s">
        <v>5660</v>
      </c>
      <c r="B2504" t="s">
        <v>1344</v>
      </c>
      <c r="C2504" t="s">
        <v>5803</v>
      </c>
      <c r="D2504" t="s">
        <v>5804</v>
      </c>
      <c r="E2504" t="s">
        <v>1347</v>
      </c>
      <c r="F2504">
        <f>COUNTIF($E$2:E2504,"="&amp;E2504)</f>
        <v>11</v>
      </c>
      <c r="G2504">
        <f>COUNTIF(E:E,"="&amp;E2504)</f>
        <v>41</v>
      </c>
    </row>
    <row r="2505" spans="1:7" hidden="1" x14ac:dyDescent="0.25">
      <c r="A2505" t="s">
        <v>5702</v>
      </c>
      <c r="B2505" t="s">
        <v>2171</v>
      </c>
      <c r="C2505" t="s">
        <v>5805</v>
      </c>
      <c r="D2505" t="s">
        <v>5806</v>
      </c>
      <c r="E2505" t="s">
        <v>2174</v>
      </c>
      <c r="F2505">
        <f>COUNTIF($E$2:E2505,"="&amp;E2505)</f>
        <v>2</v>
      </c>
      <c r="G2505">
        <f>COUNTIF(E:E,"="&amp;E2505)</f>
        <v>18</v>
      </c>
    </row>
    <row r="2506" spans="1:7" hidden="1" x14ac:dyDescent="0.25">
      <c r="A2506" t="s">
        <v>5732</v>
      </c>
      <c r="B2506" t="s">
        <v>1111</v>
      </c>
      <c r="C2506" t="s">
        <v>1112</v>
      </c>
      <c r="D2506" t="s">
        <v>5807</v>
      </c>
      <c r="E2506" t="s">
        <v>1114</v>
      </c>
      <c r="F2506">
        <f>COUNTIF($E$2:E2506,"="&amp;E2506)</f>
        <v>6</v>
      </c>
      <c r="G2506">
        <f>COUNTIF(E:E,"="&amp;E2506)</f>
        <v>126</v>
      </c>
    </row>
    <row r="2507" spans="1:7" hidden="1" x14ac:dyDescent="0.25">
      <c r="A2507" t="s">
        <v>5669</v>
      </c>
      <c r="B2507" t="s">
        <v>3917</v>
      </c>
      <c r="C2507" t="s">
        <v>3918</v>
      </c>
      <c r="D2507" t="s">
        <v>5808</v>
      </c>
      <c r="E2507" t="s">
        <v>3920</v>
      </c>
      <c r="F2507">
        <f>COUNTIF($E$2:E2507,"="&amp;E2507)</f>
        <v>2</v>
      </c>
      <c r="G2507">
        <f>COUNTIF(E:E,"="&amp;E2507)</f>
        <v>3</v>
      </c>
    </row>
    <row r="2508" spans="1:7" hidden="1" x14ac:dyDescent="0.25">
      <c r="A2508" t="s">
        <v>5663</v>
      </c>
      <c r="B2508" t="s">
        <v>4438</v>
      </c>
      <c r="C2508" t="s">
        <v>4439</v>
      </c>
      <c r="D2508" t="s">
        <v>5809</v>
      </c>
      <c r="E2508" t="s">
        <v>4441</v>
      </c>
      <c r="F2508">
        <f>COUNTIF($E$2:E2508,"="&amp;E2508)</f>
        <v>3</v>
      </c>
      <c r="G2508">
        <f>COUNTIF(E:E,"="&amp;E2508)</f>
        <v>6</v>
      </c>
    </row>
    <row r="2509" spans="1:7" hidden="1" x14ac:dyDescent="0.25">
      <c r="A2509" t="s">
        <v>5674</v>
      </c>
      <c r="B2509" t="s">
        <v>21</v>
      </c>
      <c r="C2509" t="s">
        <v>22</v>
      </c>
      <c r="D2509" t="s">
        <v>5810</v>
      </c>
      <c r="E2509" t="s">
        <v>24</v>
      </c>
      <c r="F2509">
        <f>COUNTIF($E$2:E2509,"="&amp;E2509)</f>
        <v>19</v>
      </c>
      <c r="G2509">
        <f>COUNTIF(E:E,"="&amp;E2509)</f>
        <v>50</v>
      </c>
    </row>
    <row r="2510" spans="1:7" hidden="1" x14ac:dyDescent="0.25">
      <c r="A2510" t="s">
        <v>5686</v>
      </c>
      <c r="B2510" t="s">
        <v>5695</v>
      </c>
      <c r="C2510" t="s">
        <v>5696</v>
      </c>
      <c r="D2510" t="s">
        <v>5811</v>
      </c>
      <c r="E2510" t="s">
        <v>5711</v>
      </c>
      <c r="F2510">
        <f>COUNTIF($E$2:E2510,"="&amp;E2510)</f>
        <v>4</v>
      </c>
      <c r="G2510">
        <f>COUNTIF(E:E,"="&amp;E2510)</f>
        <v>125</v>
      </c>
    </row>
    <row r="2511" spans="1:7" x14ac:dyDescent="0.25">
      <c r="A2511" t="s">
        <v>6276</v>
      </c>
      <c r="B2511" t="s">
        <v>6359</v>
      </c>
      <c r="C2511" t="s">
        <v>6360</v>
      </c>
      <c r="D2511" t="s">
        <v>6361</v>
      </c>
      <c r="E2511" t="s">
        <v>6362</v>
      </c>
      <c r="F2511">
        <f>COUNTIF($E$2:E2511,"="&amp;E2511)</f>
        <v>1</v>
      </c>
      <c r="G2511">
        <f>COUNTIF(E:E,"="&amp;E2511)</f>
        <v>4</v>
      </c>
    </row>
    <row r="2512" spans="1:7" hidden="1" x14ac:dyDescent="0.25">
      <c r="A2512" t="s">
        <v>5652</v>
      </c>
      <c r="B2512" t="s">
        <v>1365</v>
      </c>
      <c r="C2512" t="s">
        <v>2181</v>
      </c>
      <c r="D2512" t="s">
        <v>5816</v>
      </c>
      <c r="E2512" t="s">
        <v>1368</v>
      </c>
      <c r="F2512">
        <f>COUNTIF($E$2:E2512,"="&amp;E2512)</f>
        <v>12</v>
      </c>
      <c r="G2512">
        <f>COUNTIF(E:E,"="&amp;E2512)</f>
        <v>52</v>
      </c>
    </row>
    <row r="2513" spans="1:8" hidden="1" x14ac:dyDescent="0.25">
      <c r="A2513" t="s">
        <v>5719</v>
      </c>
      <c r="B2513" t="s">
        <v>371</v>
      </c>
      <c r="C2513" t="s">
        <v>372</v>
      </c>
      <c r="D2513" t="s">
        <v>5817</v>
      </c>
      <c r="E2513" t="s">
        <v>5771</v>
      </c>
      <c r="F2513">
        <f>COUNTIF($E$2:E2513,"="&amp;E2513)</f>
        <v>2</v>
      </c>
      <c r="G2513">
        <f>COUNTIF(E:E,"="&amp;E2513)</f>
        <v>92</v>
      </c>
    </row>
    <row r="2514" spans="1:8" hidden="1" x14ac:dyDescent="0.25">
      <c r="A2514" t="s">
        <v>5758</v>
      </c>
      <c r="B2514" t="s">
        <v>2171</v>
      </c>
      <c r="C2514" t="s">
        <v>5818</v>
      </c>
      <c r="D2514" t="s">
        <v>5819</v>
      </c>
      <c r="E2514" t="s">
        <v>2174</v>
      </c>
      <c r="F2514">
        <f>COUNTIF($E$2:E2514,"="&amp;E2514)</f>
        <v>3</v>
      </c>
      <c r="G2514">
        <f>COUNTIF(E:E,"="&amp;E2514)</f>
        <v>18</v>
      </c>
    </row>
    <row r="2515" spans="1:8" hidden="1" x14ac:dyDescent="0.25">
      <c r="A2515" t="s">
        <v>5692</v>
      </c>
      <c r="B2515" t="s">
        <v>5776</v>
      </c>
      <c r="C2515" t="s">
        <v>5820</v>
      </c>
      <c r="D2515" t="s">
        <v>5821</v>
      </c>
      <c r="E2515" t="s">
        <v>5779</v>
      </c>
      <c r="F2515">
        <f>COUNTIF($E$2:E2515,"="&amp;E2515)</f>
        <v>3</v>
      </c>
      <c r="G2515">
        <f>COUNTIF(E:E,"="&amp;E2515)</f>
        <v>13</v>
      </c>
    </row>
    <row r="2516" spans="1:8" hidden="1" x14ac:dyDescent="0.25">
      <c r="A2516" t="s">
        <v>5694</v>
      </c>
      <c r="B2516" t="s">
        <v>188</v>
      </c>
      <c r="C2516" t="s">
        <v>5822</v>
      </c>
      <c r="D2516" t="s">
        <v>5823</v>
      </c>
      <c r="E2516" t="s">
        <v>191</v>
      </c>
      <c r="F2516">
        <f>COUNTIF($E$2:E2516,"="&amp;E2516)</f>
        <v>15</v>
      </c>
      <c r="G2516">
        <f>COUNTIF(E:E,"="&amp;E2516)</f>
        <v>198</v>
      </c>
    </row>
    <row r="2517" spans="1:8" hidden="1" x14ac:dyDescent="0.25">
      <c r="A2517" t="s">
        <v>5699</v>
      </c>
      <c r="B2517" t="s">
        <v>1271</v>
      </c>
      <c r="C2517" t="s">
        <v>5824</v>
      </c>
      <c r="D2517" t="s">
        <v>5825</v>
      </c>
      <c r="E2517" t="s">
        <v>1274</v>
      </c>
      <c r="F2517">
        <f>COUNTIF($E$2:E2517,"="&amp;E2517)</f>
        <v>5</v>
      </c>
      <c r="G2517">
        <f>COUNTIF(E:E,"="&amp;E2517)</f>
        <v>134</v>
      </c>
    </row>
    <row r="2518" spans="1:8" hidden="1" x14ac:dyDescent="0.25">
      <c r="A2518" t="s">
        <v>5660</v>
      </c>
      <c r="B2518" t="s">
        <v>1252</v>
      </c>
      <c r="C2518" t="s">
        <v>5826</v>
      </c>
      <c r="D2518" t="s">
        <v>5827</v>
      </c>
      <c r="E2518" t="s">
        <v>1255</v>
      </c>
      <c r="F2518">
        <f>COUNTIF($E$2:E2518,"="&amp;E2518)</f>
        <v>11</v>
      </c>
      <c r="G2518">
        <f>COUNTIF(E:E,"="&amp;E2518)</f>
        <v>64</v>
      </c>
    </row>
    <row r="2519" spans="1:8" hidden="1" x14ac:dyDescent="0.25">
      <c r="A2519" t="s">
        <v>5728</v>
      </c>
      <c r="B2519" t="s">
        <v>309</v>
      </c>
      <c r="C2519" t="s">
        <v>5828</v>
      </c>
      <c r="D2519" t="s">
        <v>5829</v>
      </c>
      <c r="E2519" t="s">
        <v>312</v>
      </c>
      <c r="F2519">
        <f>COUNTIF($E$2:E2519,"="&amp;E2519)</f>
        <v>7</v>
      </c>
      <c r="G2519">
        <f>COUNTIF(E:E,"="&amp;E2519)</f>
        <v>198</v>
      </c>
    </row>
    <row r="2520" spans="1:8" hidden="1" x14ac:dyDescent="0.25">
      <c r="A2520" t="s">
        <v>5702</v>
      </c>
      <c r="B2520" t="s">
        <v>188</v>
      </c>
      <c r="C2520" t="s">
        <v>5794</v>
      </c>
      <c r="D2520" t="s">
        <v>5830</v>
      </c>
      <c r="E2520" t="s">
        <v>191</v>
      </c>
      <c r="F2520">
        <f>COUNTIF($E$2:E2520,"="&amp;E2520)</f>
        <v>16</v>
      </c>
      <c r="G2520">
        <f>COUNTIF(E:E,"="&amp;E2520)</f>
        <v>198</v>
      </c>
    </row>
    <row r="2521" spans="1:8" hidden="1" x14ac:dyDescent="0.25">
      <c r="A2521" t="s">
        <v>5732</v>
      </c>
      <c r="B2521" t="s">
        <v>2188</v>
      </c>
      <c r="C2521" t="s">
        <v>2189</v>
      </c>
      <c r="D2521" t="s">
        <v>5831</v>
      </c>
      <c r="E2521" t="s">
        <v>2191</v>
      </c>
      <c r="F2521">
        <f>COUNTIF($E$2:E2521,"="&amp;E2521)</f>
        <v>2</v>
      </c>
      <c r="G2521">
        <f>COUNTIF(E:E,"="&amp;E2521)</f>
        <v>4</v>
      </c>
    </row>
    <row r="2522" spans="1:8" x14ac:dyDescent="0.25">
      <c r="A2522" t="s">
        <v>6337</v>
      </c>
      <c r="B2522" t="s">
        <v>6384</v>
      </c>
      <c r="C2522" t="s">
        <v>6457</v>
      </c>
      <c r="D2522" t="s">
        <v>6458</v>
      </c>
      <c r="E2522" t="s">
        <v>6459</v>
      </c>
      <c r="F2522">
        <f>COUNTIF($E$2:E2522,"="&amp;E2522)</f>
        <v>1</v>
      </c>
      <c r="G2522">
        <f>COUNTIF(E:E,"="&amp;E2522)</f>
        <v>4</v>
      </c>
    </row>
    <row r="2523" spans="1:8" hidden="1" x14ac:dyDescent="0.25">
      <c r="A2523" t="s">
        <v>5674</v>
      </c>
      <c r="B2523" t="s">
        <v>4280</v>
      </c>
      <c r="C2523" t="s">
        <v>5836</v>
      </c>
      <c r="D2523" t="s">
        <v>5837</v>
      </c>
      <c r="E2523" t="s">
        <v>4283</v>
      </c>
      <c r="F2523">
        <f>COUNTIF($E$2:E2523,"="&amp;E2523)</f>
        <v>2</v>
      </c>
      <c r="G2523">
        <f>COUNTIF(E:E,"="&amp;E2523)</f>
        <v>10</v>
      </c>
    </row>
    <row r="2524" spans="1:8" x14ac:dyDescent="0.25">
      <c r="A2524" t="s">
        <v>6549</v>
      </c>
      <c r="B2524" t="s">
        <v>6587</v>
      </c>
      <c r="C2524" t="s">
        <v>6588</v>
      </c>
      <c r="D2524" t="s">
        <v>6589</v>
      </c>
      <c r="E2524" t="s">
        <v>6590</v>
      </c>
      <c r="F2524">
        <f>COUNTIF($E$2:E2524,"="&amp;E2524)</f>
        <v>1</v>
      </c>
      <c r="G2524">
        <f>COUNTIF(E:E,"="&amp;E2524)</f>
        <v>4</v>
      </c>
    </row>
    <row r="2525" spans="1:8" hidden="1" x14ac:dyDescent="0.25">
      <c r="A2525" t="s">
        <v>5652</v>
      </c>
      <c r="B2525" t="s">
        <v>1383</v>
      </c>
      <c r="C2525" t="s">
        <v>5842</v>
      </c>
      <c r="D2525" t="s">
        <v>5843</v>
      </c>
      <c r="E2525" t="s">
        <v>1386</v>
      </c>
      <c r="F2525">
        <f>COUNTIF($E$2:E2525,"="&amp;E2525)</f>
        <v>9</v>
      </c>
      <c r="G2525">
        <f>COUNTIF(E:E,"="&amp;E2525)</f>
        <v>80</v>
      </c>
    </row>
    <row r="2526" spans="1:8" hidden="1" x14ac:dyDescent="0.25">
      <c r="A2526" t="s">
        <v>5644</v>
      </c>
      <c r="B2526" t="s">
        <v>5844</v>
      </c>
      <c r="C2526" t="s">
        <v>5845</v>
      </c>
      <c r="D2526" t="s">
        <v>5846</v>
      </c>
      <c r="E2526" t="s">
        <v>5847</v>
      </c>
      <c r="F2526" t="e">
        <f>COUNTIF($E$2:E2526,"="&amp;E2526)</f>
        <v>#VALUE!</v>
      </c>
      <c r="G2526" t="e">
        <f>COUNTIF(E:E,"="&amp;E2526)</f>
        <v>#VALUE!</v>
      </c>
      <c r="H2526" t="s">
        <v>5</v>
      </c>
    </row>
    <row r="2527" spans="1:8" hidden="1" x14ac:dyDescent="0.25">
      <c r="A2527" t="s">
        <v>5758</v>
      </c>
      <c r="B2527" t="s">
        <v>188</v>
      </c>
      <c r="C2527" t="s">
        <v>5848</v>
      </c>
      <c r="D2527" t="s">
        <v>5849</v>
      </c>
      <c r="E2527" t="s">
        <v>191</v>
      </c>
      <c r="F2527">
        <f>COUNTIF($E$2:E2527,"="&amp;E2527)</f>
        <v>17</v>
      </c>
      <c r="G2527">
        <f>COUNTIF(E:E,"="&amp;E2527)</f>
        <v>198</v>
      </c>
    </row>
    <row r="2528" spans="1:8" x14ac:dyDescent="0.25">
      <c r="A2528" t="s">
        <v>6445</v>
      </c>
      <c r="B2528" t="s">
        <v>1271</v>
      </c>
      <c r="C2528" t="s">
        <v>6618</v>
      </c>
      <c r="D2528" t="s">
        <v>6619</v>
      </c>
      <c r="E2528" t="s">
        <v>6620</v>
      </c>
      <c r="F2528">
        <f>COUNTIF($E$2:E2528,"="&amp;E2528)</f>
        <v>1</v>
      </c>
      <c r="G2528">
        <f>COUNTIF(E:E,"="&amp;E2528)</f>
        <v>4</v>
      </c>
    </row>
    <row r="2529" spans="1:8" hidden="1" x14ac:dyDescent="0.25">
      <c r="A2529" t="s">
        <v>5699</v>
      </c>
      <c r="B2529" t="s">
        <v>371</v>
      </c>
      <c r="C2529" t="s">
        <v>5854</v>
      </c>
      <c r="D2529" t="s">
        <v>5855</v>
      </c>
      <c r="E2529" t="s">
        <v>374</v>
      </c>
      <c r="F2529">
        <f>COUNTIF($E$2:E2529,"="&amp;E2529)</f>
        <v>7</v>
      </c>
      <c r="G2529">
        <f>COUNTIF(E:E,"="&amp;E2529)</f>
        <v>118</v>
      </c>
    </row>
    <row r="2530" spans="1:8" hidden="1" x14ac:dyDescent="0.25">
      <c r="A2530" t="s">
        <v>5660</v>
      </c>
      <c r="B2530" t="s">
        <v>2287</v>
      </c>
      <c r="C2530" t="s">
        <v>2288</v>
      </c>
      <c r="D2530" t="s">
        <v>5856</v>
      </c>
      <c r="E2530" t="s">
        <v>2290</v>
      </c>
      <c r="F2530">
        <f>COUNTIF($E$2:E2530,"="&amp;E2530)</f>
        <v>2</v>
      </c>
      <c r="G2530">
        <f>COUNTIF(E:E,"="&amp;E2530)</f>
        <v>10</v>
      </c>
    </row>
    <row r="2531" spans="1:8" x14ac:dyDescent="0.25">
      <c r="A2531" t="s">
        <v>6640</v>
      </c>
      <c r="B2531" t="s">
        <v>6747</v>
      </c>
      <c r="C2531" t="s">
        <v>6748</v>
      </c>
      <c r="D2531" t="s">
        <v>6749</v>
      </c>
      <c r="E2531" t="s">
        <v>6750</v>
      </c>
      <c r="F2531">
        <f>COUNTIF($E$2:E2531,"="&amp;E2531)</f>
        <v>1</v>
      </c>
      <c r="G2531">
        <f>COUNTIF(E:E,"="&amp;E2531)</f>
        <v>4</v>
      </c>
    </row>
    <row r="2532" spans="1:8" hidden="1" x14ac:dyDescent="0.25">
      <c r="A2532" t="s">
        <v>5732</v>
      </c>
      <c r="B2532" t="s">
        <v>2489</v>
      </c>
      <c r="C2532" t="s">
        <v>5861</v>
      </c>
      <c r="D2532" t="s">
        <v>5862</v>
      </c>
      <c r="E2532" t="s">
        <v>2492</v>
      </c>
      <c r="F2532">
        <f>COUNTIF($E$2:E2532,"="&amp;E2532)</f>
        <v>4</v>
      </c>
      <c r="G2532">
        <f>COUNTIF(E:E,"="&amp;E2532)</f>
        <v>90</v>
      </c>
    </row>
    <row r="2533" spans="1:8" x14ac:dyDescent="0.25">
      <c r="A2533" t="s">
        <v>6889</v>
      </c>
      <c r="B2533" t="s">
        <v>6890</v>
      </c>
      <c r="C2533" t="s">
        <v>6891</v>
      </c>
      <c r="D2533" t="s">
        <v>6892</v>
      </c>
      <c r="E2533" t="s">
        <v>6893</v>
      </c>
      <c r="F2533">
        <f>COUNTIF($E$2:E2533,"="&amp;E2533)</f>
        <v>1</v>
      </c>
      <c r="G2533">
        <f>COUNTIF(E:E,"="&amp;E2533)</f>
        <v>4</v>
      </c>
    </row>
    <row r="2534" spans="1:8" x14ac:dyDescent="0.25">
      <c r="A2534" t="s">
        <v>7033</v>
      </c>
      <c r="B2534" t="s">
        <v>7125</v>
      </c>
      <c r="C2534" t="s">
        <v>7126</v>
      </c>
      <c r="D2534" t="s">
        <v>7127</v>
      </c>
      <c r="E2534" t="s">
        <v>7128</v>
      </c>
      <c r="F2534">
        <f>COUNTIF($E$2:E2534,"="&amp;E2534)</f>
        <v>1</v>
      </c>
      <c r="G2534">
        <f>COUNTIF(E:E,"="&amp;E2534)</f>
        <v>4</v>
      </c>
    </row>
    <row r="2535" spans="1:8" x14ac:dyDescent="0.25">
      <c r="A2535" t="s">
        <v>7374</v>
      </c>
      <c r="B2535" t="s">
        <v>7447</v>
      </c>
      <c r="C2535" t="s">
        <v>7448</v>
      </c>
      <c r="D2535" t="s">
        <v>7449</v>
      </c>
      <c r="E2535" t="s">
        <v>7450</v>
      </c>
      <c r="F2535">
        <f>COUNTIF($E$2:E2535,"="&amp;E2535)</f>
        <v>1</v>
      </c>
      <c r="G2535">
        <f>COUNTIF(E:E,"="&amp;E2535)</f>
        <v>4</v>
      </c>
    </row>
    <row r="2536" spans="1:8" hidden="1" x14ac:dyDescent="0.25">
      <c r="A2536" t="s">
        <v>5674</v>
      </c>
      <c r="B2536" t="s">
        <v>1383</v>
      </c>
      <c r="C2536" t="s">
        <v>5874</v>
      </c>
      <c r="D2536" t="s">
        <v>5875</v>
      </c>
      <c r="E2536" t="s">
        <v>1386</v>
      </c>
      <c r="F2536">
        <f>COUNTIF($E$2:E2536,"="&amp;E2536)</f>
        <v>10</v>
      </c>
      <c r="G2536">
        <f>COUNTIF(E:E,"="&amp;E2536)</f>
        <v>80</v>
      </c>
    </row>
    <row r="2537" spans="1:8" hidden="1" x14ac:dyDescent="0.25">
      <c r="A2537" t="s">
        <v>5683</v>
      </c>
      <c r="B2537" t="s">
        <v>2333</v>
      </c>
      <c r="C2537" t="s">
        <v>5772</v>
      </c>
      <c r="D2537" t="s">
        <v>5876</v>
      </c>
      <c r="E2537" t="s">
        <v>2336</v>
      </c>
      <c r="F2537">
        <f>COUNTIF($E$2:E2537,"="&amp;E2537)</f>
        <v>4</v>
      </c>
      <c r="G2537">
        <f>COUNTIF(E:E,"="&amp;E2537)</f>
        <v>90</v>
      </c>
    </row>
    <row r="2538" spans="1:8" hidden="1" x14ac:dyDescent="0.25">
      <c r="A2538" t="s">
        <v>5686</v>
      </c>
      <c r="B2538" t="s">
        <v>2333</v>
      </c>
      <c r="C2538" t="s">
        <v>5877</v>
      </c>
      <c r="D2538" t="s">
        <v>5878</v>
      </c>
      <c r="E2538" t="s">
        <v>2336</v>
      </c>
      <c r="F2538">
        <f>COUNTIF($E$2:E2538,"="&amp;E2538)</f>
        <v>5</v>
      </c>
      <c r="G2538">
        <f>COUNTIF(E:E,"="&amp;E2538)</f>
        <v>90</v>
      </c>
    </row>
    <row r="2539" spans="1:8" hidden="1" x14ac:dyDescent="0.25">
      <c r="A2539" t="s">
        <v>5652</v>
      </c>
      <c r="B2539" t="s">
        <v>21</v>
      </c>
      <c r="C2539" t="s">
        <v>22</v>
      </c>
      <c r="D2539" t="s">
        <v>5879</v>
      </c>
      <c r="E2539" t="s">
        <v>103</v>
      </c>
      <c r="F2539">
        <f>COUNTIF($E$2:E2539,"="&amp;E2539)</f>
        <v>3</v>
      </c>
      <c r="G2539">
        <f>COUNTIF(E:E,"="&amp;E2539)</f>
        <v>33</v>
      </c>
    </row>
    <row r="2540" spans="1:8" x14ac:dyDescent="0.25">
      <c r="A2540" t="s">
        <v>7675</v>
      </c>
      <c r="B2540" t="s">
        <v>7717</v>
      </c>
      <c r="C2540" t="s">
        <v>7718</v>
      </c>
      <c r="D2540" t="s">
        <v>7719</v>
      </c>
      <c r="E2540" t="s">
        <v>7720</v>
      </c>
      <c r="F2540">
        <f>COUNTIF($E$2:E2540,"="&amp;E2540)</f>
        <v>1</v>
      </c>
      <c r="G2540">
        <f>COUNTIF(E:E,"="&amp;E2540)</f>
        <v>4</v>
      </c>
    </row>
    <row r="2541" spans="1:8" hidden="1" x14ac:dyDescent="0.25">
      <c r="A2541" t="s">
        <v>5644</v>
      </c>
      <c r="B2541" t="s">
        <v>5188</v>
      </c>
      <c r="C2541" t="s">
        <v>5189</v>
      </c>
      <c r="D2541" t="s">
        <v>5884</v>
      </c>
      <c r="E2541" t="s">
        <v>5885</v>
      </c>
      <c r="F2541" t="e">
        <f>COUNTIF($E$2:E2541,"="&amp;E2541)</f>
        <v>#VALUE!</v>
      </c>
      <c r="G2541" t="e">
        <f>COUNTIF(E:E,"="&amp;E2541)</f>
        <v>#VALUE!</v>
      </c>
      <c r="H2541" t="s">
        <v>5</v>
      </c>
    </row>
    <row r="2542" spans="1:8" hidden="1" x14ac:dyDescent="0.25">
      <c r="A2542" t="s">
        <v>5719</v>
      </c>
      <c r="B2542" t="s">
        <v>309</v>
      </c>
      <c r="C2542" t="s">
        <v>4490</v>
      </c>
      <c r="D2542" t="s">
        <v>5886</v>
      </c>
      <c r="E2542" t="s">
        <v>312</v>
      </c>
      <c r="F2542">
        <f>COUNTIF($E$2:E2542,"="&amp;E2542)</f>
        <v>8</v>
      </c>
      <c r="G2542">
        <f>COUNTIF(E:E,"="&amp;E2542)</f>
        <v>198</v>
      </c>
    </row>
    <row r="2543" spans="1:8" hidden="1" x14ac:dyDescent="0.25">
      <c r="A2543" t="s">
        <v>5758</v>
      </c>
      <c r="B2543" t="s">
        <v>4473</v>
      </c>
      <c r="C2543" t="s">
        <v>4474</v>
      </c>
      <c r="D2543" t="s">
        <v>5887</v>
      </c>
      <c r="E2543" t="s">
        <v>4476</v>
      </c>
      <c r="F2543">
        <f>COUNTIF($E$2:E2543,"="&amp;E2543)</f>
        <v>3</v>
      </c>
      <c r="G2543">
        <f>COUNTIF(E:E,"="&amp;E2543)</f>
        <v>4</v>
      </c>
    </row>
    <row r="2544" spans="1:8" x14ac:dyDescent="0.25">
      <c r="A2544" t="s">
        <v>7843</v>
      </c>
      <c r="B2544" t="s">
        <v>7956</v>
      </c>
      <c r="C2544" t="s">
        <v>7957</v>
      </c>
      <c r="D2544" t="s">
        <v>7958</v>
      </c>
      <c r="E2544" t="s">
        <v>7959</v>
      </c>
      <c r="F2544">
        <f>COUNTIF($E$2:E2544,"="&amp;E2544)</f>
        <v>1</v>
      </c>
      <c r="G2544">
        <f>COUNTIF(E:E,"="&amp;E2544)</f>
        <v>4</v>
      </c>
    </row>
    <row r="2545" spans="1:7" hidden="1" x14ac:dyDescent="0.25">
      <c r="A2545" t="s">
        <v>5694</v>
      </c>
      <c r="B2545" t="s">
        <v>309</v>
      </c>
      <c r="C2545" t="s">
        <v>764</v>
      </c>
      <c r="D2545" t="s">
        <v>5892</v>
      </c>
      <c r="E2545" t="s">
        <v>312</v>
      </c>
      <c r="F2545">
        <f>COUNTIF($E$2:E2545,"="&amp;E2545)</f>
        <v>9</v>
      </c>
      <c r="G2545">
        <f>COUNTIF(E:E,"="&amp;E2545)</f>
        <v>198</v>
      </c>
    </row>
    <row r="2546" spans="1:7" hidden="1" x14ac:dyDescent="0.25">
      <c r="A2546" t="s">
        <v>5699</v>
      </c>
      <c r="B2546" t="s">
        <v>1359</v>
      </c>
      <c r="C2546" t="s">
        <v>5893</v>
      </c>
      <c r="D2546" t="s">
        <v>5894</v>
      </c>
      <c r="E2546" t="s">
        <v>1362</v>
      </c>
      <c r="F2546">
        <f>COUNTIF($E$2:E2546,"="&amp;E2546)</f>
        <v>2</v>
      </c>
      <c r="G2546">
        <f>COUNTIF(E:E,"="&amp;E2546)</f>
        <v>74</v>
      </c>
    </row>
    <row r="2547" spans="1:7" hidden="1" x14ac:dyDescent="0.25">
      <c r="A2547" t="s">
        <v>5660</v>
      </c>
      <c r="B2547" t="s">
        <v>3790</v>
      </c>
      <c r="C2547" t="s">
        <v>493</v>
      </c>
      <c r="D2547" t="s">
        <v>5895</v>
      </c>
      <c r="E2547" t="s">
        <v>495</v>
      </c>
      <c r="F2547">
        <f>COUNTIF($E$2:E2547,"="&amp;E2547)</f>
        <v>12</v>
      </c>
      <c r="G2547">
        <f>COUNTIF(E:E,"="&amp;E2547)</f>
        <v>42</v>
      </c>
    </row>
    <row r="2548" spans="1:7" hidden="1" x14ac:dyDescent="0.25">
      <c r="A2548" t="s">
        <v>5728</v>
      </c>
      <c r="B2548" t="s">
        <v>415</v>
      </c>
      <c r="C2548" t="s">
        <v>5896</v>
      </c>
      <c r="D2548" t="s">
        <v>5897</v>
      </c>
      <c r="E2548" t="s">
        <v>418</v>
      </c>
      <c r="F2548">
        <f>COUNTIF($E$2:E2548,"="&amp;E2548)</f>
        <v>20</v>
      </c>
      <c r="G2548">
        <f>COUNTIF(E:E,"="&amp;E2548)</f>
        <v>207</v>
      </c>
    </row>
    <row r="2549" spans="1:7" hidden="1" x14ac:dyDescent="0.25">
      <c r="A2549" t="s">
        <v>5702</v>
      </c>
      <c r="B2549" t="s">
        <v>309</v>
      </c>
      <c r="C2549" t="s">
        <v>4490</v>
      </c>
      <c r="D2549" t="s">
        <v>5898</v>
      </c>
      <c r="E2549" t="s">
        <v>312</v>
      </c>
      <c r="F2549">
        <f>COUNTIF($E$2:E2549,"="&amp;E2549)</f>
        <v>10</v>
      </c>
      <c r="G2549">
        <f>COUNTIF(E:E,"="&amp;E2549)</f>
        <v>198</v>
      </c>
    </row>
    <row r="2550" spans="1:7" x14ac:dyDescent="0.25">
      <c r="A2550" t="s">
        <v>8509</v>
      </c>
      <c r="B2550" t="s">
        <v>8540</v>
      </c>
      <c r="C2550" t="s">
        <v>8541</v>
      </c>
      <c r="D2550" t="s">
        <v>8542</v>
      </c>
      <c r="E2550" t="s">
        <v>8543</v>
      </c>
      <c r="F2550">
        <f>COUNTIF($E$2:E2550,"="&amp;E2550)</f>
        <v>1</v>
      </c>
      <c r="G2550">
        <f>COUNTIF(E:E,"="&amp;E2550)</f>
        <v>4</v>
      </c>
    </row>
    <row r="2551" spans="1:7" x14ac:dyDescent="0.25">
      <c r="A2551" t="s">
        <v>8509</v>
      </c>
      <c r="B2551" t="s">
        <v>8560</v>
      </c>
      <c r="C2551" t="s">
        <v>8561</v>
      </c>
      <c r="D2551" t="s">
        <v>8562</v>
      </c>
      <c r="E2551" t="s">
        <v>8563</v>
      </c>
      <c r="F2551">
        <f>COUNTIF($E$2:E2551,"="&amp;E2551)</f>
        <v>1</v>
      </c>
      <c r="G2551">
        <f>COUNTIF(E:E,"="&amp;E2551)</f>
        <v>4</v>
      </c>
    </row>
    <row r="2552" spans="1:7" hidden="1" x14ac:dyDescent="0.25">
      <c r="A2552" t="s">
        <v>5674</v>
      </c>
      <c r="B2552" t="s">
        <v>1286</v>
      </c>
      <c r="C2552" t="s">
        <v>4265</v>
      </c>
      <c r="D2552" t="s">
        <v>5905</v>
      </c>
      <c r="E2552" t="s">
        <v>1289</v>
      </c>
      <c r="F2552">
        <f>COUNTIF($E$2:E2552,"="&amp;E2552)</f>
        <v>7</v>
      </c>
      <c r="G2552">
        <f>COUNTIF(E:E,"="&amp;E2552)</f>
        <v>54</v>
      </c>
    </row>
    <row r="2553" spans="1:7" hidden="1" x14ac:dyDescent="0.25">
      <c r="A2553" t="s">
        <v>5683</v>
      </c>
      <c r="B2553" t="s">
        <v>5888</v>
      </c>
      <c r="C2553" t="s">
        <v>5889</v>
      </c>
      <c r="D2553" t="s">
        <v>5906</v>
      </c>
      <c r="E2553" t="s">
        <v>5891</v>
      </c>
      <c r="F2553">
        <f>COUNTIF($E$2:E2553,"="&amp;E2553)</f>
        <v>2</v>
      </c>
      <c r="G2553">
        <f>COUNTIF(E:E,"="&amp;E2553)</f>
        <v>64</v>
      </c>
    </row>
    <row r="2554" spans="1:7" hidden="1" x14ac:dyDescent="0.25">
      <c r="A2554" t="s">
        <v>5686</v>
      </c>
      <c r="B2554" t="s">
        <v>5888</v>
      </c>
      <c r="C2554" t="s">
        <v>5889</v>
      </c>
      <c r="D2554" t="s">
        <v>5907</v>
      </c>
      <c r="E2554" t="s">
        <v>5891</v>
      </c>
      <c r="F2554">
        <f>COUNTIF($E$2:E2554,"="&amp;E2554)</f>
        <v>3</v>
      </c>
      <c r="G2554">
        <f>COUNTIF(E:E,"="&amp;E2554)</f>
        <v>64</v>
      </c>
    </row>
    <row r="2555" spans="1:7" hidden="1" x14ac:dyDescent="0.25">
      <c r="A2555" t="s">
        <v>5652</v>
      </c>
      <c r="B2555" t="s">
        <v>1450</v>
      </c>
      <c r="C2555" t="s">
        <v>1451</v>
      </c>
      <c r="D2555" t="s">
        <v>5908</v>
      </c>
      <c r="E2555" t="s">
        <v>1453</v>
      </c>
      <c r="F2555">
        <f>COUNTIF($E$2:E2555,"="&amp;E2555)</f>
        <v>6</v>
      </c>
      <c r="G2555">
        <f>COUNTIF(E:E,"="&amp;E2555)</f>
        <v>8</v>
      </c>
    </row>
    <row r="2556" spans="1:7" hidden="1" x14ac:dyDescent="0.25">
      <c r="A2556" t="s">
        <v>5719</v>
      </c>
      <c r="B2556" t="s">
        <v>118</v>
      </c>
      <c r="C2556" t="s">
        <v>3764</v>
      </c>
      <c r="D2556" t="s">
        <v>5909</v>
      </c>
      <c r="E2556" t="s">
        <v>121</v>
      </c>
      <c r="F2556">
        <f>COUNTIF($E$2:E2556,"="&amp;E2556)</f>
        <v>13</v>
      </c>
      <c r="G2556">
        <f>COUNTIF(E:E,"="&amp;E2556)</f>
        <v>92</v>
      </c>
    </row>
    <row r="2557" spans="1:7" hidden="1" x14ac:dyDescent="0.25">
      <c r="A2557" t="s">
        <v>5758</v>
      </c>
      <c r="B2557" t="s">
        <v>309</v>
      </c>
      <c r="C2557" t="s">
        <v>4490</v>
      </c>
      <c r="D2557" t="s">
        <v>5910</v>
      </c>
      <c r="E2557" t="s">
        <v>312</v>
      </c>
      <c r="F2557">
        <f>COUNTIF($E$2:E2557,"="&amp;E2557)</f>
        <v>11</v>
      </c>
      <c r="G2557">
        <f>COUNTIF(E:E,"="&amp;E2557)</f>
        <v>198</v>
      </c>
    </row>
    <row r="2558" spans="1:7" x14ac:dyDescent="0.25">
      <c r="A2558" t="s">
        <v>8499</v>
      </c>
      <c r="B2558" t="s">
        <v>8626</v>
      </c>
      <c r="C2558" t="s">
        <v>8627</v>
      </c>
      <c r="D2558" t="s">
        <v>8628</v>
      </c>
      <c r="E2558" t="s">
        <v>8629</v>
      </c>
      <c r="F2558">
        <f>COUNTIF($E$2:E2558,"="&amp;E2558)</f>
        <v>1</v>
      </c>
      <c r="G2558">
        <f>COUNTIF(E:E,"="&amp;E2558)</f>
        <v>4</v>
      </c>
    </row>
    <row r="2559" spans="1:7" hidden="1" x14ac:dyDescent="0.25">
      <c r="A2559" t="s">
        <v>5699</v>
      </c>
      <c r="B2559" t="s">
        <v>309</v>
      </c>
      <c r="C2559" t="s">
        <v>5914</v>
      </c>
      <c r="D2559" t="s">
        <v>5915</v>
      </c>
      <c r="E2559" t="s">
        <v>312</v>
      </c>
      <c r="F2559">
        <f>COUNTIF($E$2:E2559,"="&amp;E2559)</f>
        <v>12</v>
      </c>
      <c r="G2559">
        <f>COUNTIF(E:E,"="&amp;E2559)</f>
        <v>198</v>
      </c>
    </row>
    <row r="2560" spans="1:7" x14ac:dyDescent="0.25">
      <c r="A2560" t="s">
        <v>8641</v>
      </c>
      <c r="B2560" t="s">
        <v>8731</v>
      </c>
      <c r="C2560" t="s">
        <v>8732</v>
      </c>
      <c r="D2560" t="s">
        <v>8733</v>
      </c>
      <c r="E2560" t="s">
        <v>8734</v>
      </c>
      <c r="F2560">
        <f>COUNTIF($E$2:E2560,"="&amp;E2560)</f>
        <v>1</v>
      </c>
      <c r="G2560">
        <f>COUNTIF(E:E,"="&amp;E2560)</f>
        <v>4</v>
      </c>
    </row>
    <row r="2561" spans="1:8" x14ac:dyDescent="0.25">
      <c r="A2561" t="s">
        <v>8660</v>
      </c>
      <c r="B2561" t="s">
        <v>8794</v>
      </c>
      <c r="C2561" t="s">
        <v>8795</v>
      </c>
      <c r="D2561" t="s">
        <v>8796</v>
      </c>
      <c r="E2561" t="s">
        <v>8797</v>
      </c>
      <c r="F2561">
        <f>COUNTIF($E$2:E2561,"="&amp;E2561)</f>
        <v>1</v>
      </c>
      <c r="G2561">
        <f>COUNTIF(E:E,"="&amp;E2561)</f>
        <v>4</v>
      </c>
    </row>
    <row r="2562" spans="1:8" hidden="1" x14ac:dyDescent="0.25">
      <c r="A2562" t="s">
        <v>5728</v>
      </c>
      <c r="B2562" t="s">
        <v>1111</v>
      </c>
      <c r="C2562" t="s">
        <v>5924</v>
      </c>
      <c r="D2562" t="s">
        <v>5925</v>
      </c>
      <c r="E2562" t="s">
        <v>1114</v>
      </c>
      <c r="F2562">
        <f>COUNTIF($E$2:E2562,"="&amp;E2562)</f>
        <v>7</v>
      </c>
      <c r="G2562">
        <f>COUNTIF(E:E,"="&amp;E2562)</f>
        <v>126</v>
      </c>
    </row>
    <row r="2563" spans="1:8" hidden="1" x14ac:dyDescent="0.25">
      <c r="A2563" t="s">
        <v>5702</v>
      </c>
      <c r="B2563" t="s">
        <v>1454</v>
      </c>
      <c r="C2563" t="s">
        <v>5926</v>
      </c>
      <c r="D2563" t="s">
        <v>5927</v>
      </c>
      <c r="E2563" t="s">
        <v>1457</v>
      </c>
      <c r="F2563">
        <f>COUNTIF($E$2:E2563,"="&amp;E2563)</f>
        <v>3</v>
      </c>
      <c r="G2563">
        <f>COUNTIF(E:E,"="&amp;E2563)</f>
        <v>54</v>
      </c>
    </row>
    <row r="2564" spans="1:8" hidden="1" x14ac:dyDescent="0.25">
      <c r="A2564" t="s">
        <v>5732</v>
      </c>
      <c r="B2564" t="s">
        <v>5888</v>
      </c>
      <c r="C2564" t="s">
        <v>5889</v>
      </c>
      <c r="D2564" t="s">
        <v>5928</v>
      </c>
      <c r="E2564" t="s">
        <v>5891</v>
      </c>
      <c r="F2564">
        <f>COUNTIF($E$2:E2564,"="&amp;E2564)</f>
        <v>4</v>
      </c>
      <c r="G2564">
        <f>COUNTIF(E:E,"="&amp;E2564)</f>
        <v>64</v>
      </c>
    </row>
    <row r="2565" spans="1:8" x14ac:dyDescent="0.25">
      <c r="A2565" t="s">
        <v>9004</v>
      </c>
      <c r="B2565" t="s">
        <v>3911</v>
      </c>
      <c r="C2565" t="s">
        <v>9108</v>
      </c>
      <c r="D2565" t="s">
        <v>9109</v>
      </c>
      <c r="E2565" t="s">
        <v>9110</v>
      </c>
      <c r="F2565">
        <f>COUNTIF($E$2:E2565,"="&amp;E2565)</f>
        <v>1</v>
      </c>
      <c r="G2565">
        <f>COUNTIF(E:E,"="&amp;E2565)</f>
        <v>4</v>
      </c>
    </row>
    <row r="2566" spans="1:8" hidden="1" x14ac:dyDescent="0.25">
      <c r="A2566" t="s">
        <v>5669</v>
      </c>
      <c r="B2566" t="s">
        <v>188</v>
      </c>
      <c r="C2566" t="s">
        <v>5931</v>
      </c>
      <c r="D2566" t="s">
        <v>5932</v>
      </c>
      <c r="E2566" t="s">
        <v>191</v>
      </c>
      <c r="F2566">
        <f>COUNTIF($E$2:E2566,"="&amp;E2566)</f>
        <v>18</v>
      </c>
      <c r="G2566">
        <f>COUNTIF(E:E,"="&amp;E2566)</f>
        <v>198</v>
      </c>
    </row>
    <row r="2567" spans="1:8" x14ac:dyDescent="0.25">
      <c r="A2567" t="s">
        <v>9312</v>
      </c>
      <c r="B2567" t="s">
        <v>9313</v>
      </c>
      <c r="C2567" t="s">
        <v>9314</v>
      </c>
      <c r="D2567" t="s">
        <v>9315</v>
      </c>
      <c r="E2567" t="s">
        <v>9316</v>
      </c>
      <c r="F2567">
        <f>COUNTIF($E$2:E2567,"="&amp;E2567)</f>
        <v>1</v>
      </c>
      <c r="G2567">
        <f>COUNTIF(E:E,"="&amp;E2567)</f>
        <v>4</v>
      </c>
    </row>
    <row r="2568" spans="1:8" hidden="1" x14ac:dyDescent="0.25">
      <c r="A2568" t="s">
        <v>5674</v>
      </c>
      <c r="B2568" t="s">
        <v>1303</v>
      </c>
      <c r="C2568" t="s">
        <v>1304</v>
      </c>
      <c r="D2568" t="s">
        <v>5936</v>
      </c>
      <c r="E2568" t="s">
        <v>1306</v>
      </c>
      <c r="F2568">
        <f>COUNTIF($E$2:E2568,"="&amp;E2568)</f>
        <v>7</v>
      </c>
      <c r="G2568">
        <f>COUNTIF(E:E,"="&amp;E2568)</f>
        <v>19</v>
      </c>
    </row>
    <row r="2569" spans="1:8" hidden="1" x14ac:dyDescent="0.25">
      <c r="A2569" t="s">
        <v>5719</v>
      </c>
      <c r="B2569" t="s">
        <v>1359</v>
      </c>
      <c r="C2569" t="s">
        <v>1360</v>
      </c>
      <c r="D2569" t="s">
        <v>5937</v>
      </c>
      <c r="E2569" t="s">
        <v>1362</v>
      </c>
      <c r="F2569">
        <f>COUNTIF($E$2:E2569,"="&amp;E2569)</f>
        <v>3</v>
      </c>
      <c r="G2569">
        <f>COUNTIF(E:E,"="&amp;E2569)</f>
        <v>74</v>
      </c>
    </row>
    <row r="2570" spans="1:8" hidden="1" x14ac:dyDescent="0.25">
      <c r="A2570" t="s">
        <v>5694</v>
      </c>
      <c r="B2570" t="s">
        <v>2489</v>
      </c>
      <c r="C2570" t="s">
        <v>2651</v>
      </c>
      <c r="D2570" t="s">
        <v>5938</v>
      </c>
      <c r="E2570" t="s">
        <v>2492</v>
      </c>
      <c r="F2570">
        <f>COUNTIF($E$2:E2570,"="&amp;E2570)</f>
        <v>5</v>
      </c>
      <c r="G2570">
        <f>COUNTIF(E:E,"="&amp;E2570)</f>
        <v>90</v>
      </c>
    </row>
    <row r="2571" spans="1:8" hidden="1" x14ac:dyDescent="0.25">
      <c r="A2571" t="s">
        <v>5702</v>
      </c>
      <c r="B2571" t="s">
        <v>118</v>
      </c>
      <c r="C2571" t="s">
        <v>5939</v>
      </c>
      <c r="D2571" t="s">
        <v>5940</v>
      </c>
      <c r="E2571" t="s">
        <v>121</v>
      </c>
      <c r="F2571">
        <f>COUNTIF($E$2:E2571,"="&amp;E2571)</f>
        <v>14</v>
      </c>
      <c r="G2571">
        <f>COUNTIF(E:E,"="&amp;E2571)</f>
        <v>92</v>
      </c>
    </row>
    <row r="2572" spans="1:8" x14ac:dyDescent="0.25">
      <c r="A2572" t="s">
        <v>9854</v>
      </c>
      <c r="B2572" t="s">
        <v>9901</v>
      </c>
      <c r="C2572" t="s">
        <v>9876</v>
      </c>
      <c r="D2572" t="s">
        <v>9902</v>
      </c>
      <c r="E2572" t="s">
        <v>9903</v>
      </c>
      <c r="F2572">
        <f>COUNTIF($E$2:E2572,"="&amp;E2572)</f>
        <v>1</v>
      </c>
      <c r="G2572">
        <f>COUNTIF(E:E,"="&amp;E2572)</f>
        <v>4</v>
      </c>
    </row>
    <row r="2573" spans="1:8" hidden="1" x14ac:dyDescent="0.25">
      <c r="A2573" t="s">
        <v>5663</v>
      </c>
      <c r="B2573" t="s">
        <v>3553</v>
      </c>
      <c r="C2573" t="s">
        <v>3554</v>
      </c>
      <c r="D2573" t="s">
        <v>5945</v>
      </c>
      <c r="E2573" t="s">
        <v>5946</v>
      </c>
      <c r="F2573" t="e">
        <f>COUNTIF($E$2:E2573,"="&amp;E2573)</f>
        <v>#VALUE!</v>
      </c>
      <c r="G2573" t="e">
        <f>COUNTIF(E:E,"="&amp;E2573)</f>
        <v>#VALUE!</v>
      </c>
      <c r="H2573" t="s">
        <v>5</v>
      </c>
    </row>
    <row r="2574" spans="1:8" hidden="1" x14ac:dyDescent="0.25">
      <c r="A2574" t="s">
        <v>5683</v>
      </c>
      <c r="B2574" t="s">
        <v>1111</v>
      </c>
      <c r="C2574" t="s">
        <v>1112</v>
      </c>
      <c r="D2574" t="s">
        <v>5947</v>
      </c>
      <c r="E2574" t="s">
        <v>1114</v>
      </c>
      <c r="F2574">
        <f>COUNTIF($E$2:E2574,"="&amp;E2574)</f>
        <v>8</v>
      </c>
      <c r="G2574">
        <f>COUNTIF(E:E,"="&amp;E2574)</f>
        <v>126</v>
      </c>
    </row>
    <row r="2575" spans="1:8" x14ac:dyDescent="0.25">
      <c r="A2575" t="s">
        <v>9800</v>
      </c>
      <c r="B2575" t="s">
        <v>9991</v>
      </c>
      <c r="D2575" t="s">
        <v>9992</v>
      </c>
      <c r="E2575" t="s">
        <v>9993</v>
      </c>
      <c r="F2575">
        <f>COUNTIF($E$2:E2575,"="&amp;E2575)</f>
        <v>1</v>
      </c>
      <c r="G2575">
        <f>COUNTIF(E:E,"="&amp;E2575)</f>
        <v>4</v>
      </c>
      <c r="H2575" t="s">
        <v>89</v>
      </c>
    </row>
    <row r="2576" spans="1:8" hidden="1" x14ac:dyDescent="0.25">
      <c r="A2576" t="s">
        <v>5758</v>
      </c>
      <c r="B2576" t="s">
        <v>118</v>
      </c>
      <c r="C2576" t="s">
        <v>1387</v>
      </c>
      <c r="D2576" t="s">
        <v>5952</v>
      </c>
      <c r="E2576" t="s">
        <v>121</v>
      </c>
      <c r="F2576">
        <f>COUNTIF($E$2:E2576,"="&amp;E2576)</f>
        <v>15</v>
      </c>
      <c r="G2576">
        <f>COUNTIF(E:E,"="&amp;E2576)</f>
        <v>92</v>
      </c>
    </row>
    <row r="2577" spans="1:8" hidden="1" x14ac:dyDescent="0.25">
      <c r="A2577" t="s">
        <v>5694</v>
      </c>
      <c r="B2577" t="s">
        <v>415</v>
      </c>
      <c r="C2577" t="s">
        <v>1007</v>
      </c>
      <c r="D2577" t="s">
        <v>5953</v>
      </c>
      <c r="E2577" t="s">
        <v>418</v>
      </c>
      <c r="F2577">
        <f>COUNTIF($E$2:E2577,"="&amp;E2577)</f>
        <v>21</v>
      </c>
      <c r="G2577">
        <f>COUNTIF(E:E,"="&amp;E2577)</f>
        <v>207</v>
      </c>
    </row>
    <row r="2578" spans="1:8" hidden="1" x14ac:dyDescent="0.25">
      <c r="A2578" t="s">
        <v>5699</v>
      </c>
      <c r="B2578" t="s">
        <v>1406</v>
      </c>
      <c r="C2578" t="s">
        <v>5954</v>
      </c>
      <c r="D2578" t="s">
        <v>5955</v>
      </c>
      <c r="E2578" t="s">
        <v>1409</v>
      </c>
      <c r="F2578">
        <f>COUNTIF($E$2:E2578,"="&amp;E2578)</f>
        <v>4</v>
      </c>
      <c r="G2578">
        <f>COUNTIF(E:E,"="&amp;E2578)</f>
        <v>31</v>
      </c>
    </row>
    <row r="2579" spans="1:8" x14ac:dyDescent="0.25">
      <c r="A2579" t="s">
        <v>9938</v>
      </c>
      <c r="B2579" t="s">
        <v>10125</v>
      </c>
      <c r="C2579" t="s">
        <v>10126</v>
      </c>
      <c r="D2579" t="s">
        <v>10127</v>
      </c>
      <c r="E2579" t="s">
        <v>10128</v>
      </c>
      <c r="F2579">
        <f>COUNTIF($E$2:E2579,"="&amp;E2579)</f>
        <v>1</v>
      </c>
      <c r="G2579">
        <f>COUNTIF(E:E,"="&amp;E2579)</f>
        <v>4</v>
      </c>
    </row>
    <row r="2580" spans="1:8" x14ac:dyDescent="0.25">
      <c r="A2580" t="s">
        <v>10129</v>
      </c>
      <c r="B2580" t="s">
        <v>10140</v>
      </c>
      <c r="C2580" t="s">
        <v>10141</v>
      </c>
      <c r="D2580" t="s">
        <v>10142</v>
      </c>
      <c r="E2580" t="s">
        <v>10143</v>
      </c>
      <c r="F2580">
        <f>COUNTIF($E$2:E2580,"="&amp;E2580)</f>
        <v>1</v>
      </c>
      <c r="G2580">
        <f>COUNTIF(E:E,"="&amp;E2580)</f>
        <v>4</v>
      </c>
    </row>
    <row r="2581" spans="1:8" hidden="1" x14ac:dyDescent="0.25">
      <c r="A2581" t="s">
        <v>5663</v>
      </c>
      <c r="B2581" t="s">
        <v>3295</v>
      </c>
      <c r="C2581" t="s">
        <v>5963</v>
      </c>
      <c r="D2581" t="s">
        <v>5964</v>
      </c>
      <c r="E2581" t="s">
        <v>5965</v>
      </c>
      <c r="F2581" t="e">
        <f>COUNTIF($E$2:E2581,"="&amp;E2581)</f>
        <v>#VALUE!</v>
      </c>
      <c r="G2581" t="e">
        <f>COUNTIF(E:E,"="&amp;E2581)</f>
        <v>#VALUE!</v>
      </c>
      <c r="H2581" t="s">
        <v>5</v>
      </c>
    </row>
    <row r="2582" spans="1:8" hidden="1" x14ac:dyDescent="0.25">
      <c r="A2582" t="s">
        <v>5719</v>
      </c>
      <c r="B2582" t="s">
        <v>779</v>
      </c>
      <c r="C2582" t="s">
        <v>5966</v>
      </c>
      <c r="D2582" t="s">
        <v>5967</v>
      </c>
      <c r="E2582" t="s">
        <v>782</v>
      </c>
      <c r="F2582">
        <f>COUNTIF($E$2:E2582,"="&amp;E2582)</f>
        <v>3</v>
      </c>
      <c r="G2582">
        <f>COUNTIF(E:E,"="&amp;E2582)</f>
        <v>99</v>
      </c>
    </row>
    <row r="2583" spans="1:8" x14ac:dyDescent="0.25">
      <c r="A2583" t="s">
        <v>10129</v>
      </c>
      <c r="B2583" t="s">
        <v>10249</v>
      </c>
      <c r="C2583" t="s">
        <v>10250</v>
      </c>
      <c r="D2583" t="s">
        <v>10251</v>
      </c>
      <c r="E2583" t="s">
        <v>10252</v>
      </c>
      <c r="F2583">
        <f>COUNTIF($E$2:E2583,"="&amp;E2583)</f>
        <v>1</v>
      </c>
      <c r="G2583">
        <f>COUNTIF(E:E,"="&amp;E2583)</f>
        <v>4</v>
      </c>
    </row>
    <row r="2584" spans="1:8" hidden="1" x14ac:dyDescent="0.25">
      <c r="A2584" t="s">
        <v>5758</v>
      </c>
      <c r="B2584" t="s">
        <v>415</v>
      </c>
      <c r="C2584" t="s">
        <v>4620</v>
      </c>
      <c r="D2584" t="s">
        <v>5972</v>
      </c>
      <c r="E2584" t="s">
        <v>418</v>
      </c>
      <c r="F2584">
        <f>COUNTIF($E$2:E2584,"="&amp;E2584)</f>
        <v>22</v>
      </c>
      <c r="G2584">
        <f>COUNTIF(E:E,"="&amp;E2584)</f>
        <v>207</v>
      </c>
    </row>
    <row r="2585" spans="1:8" x14ac:dyDescent="0.25">
      <c r="A2585" t="s">
        <v>10144</v>
      </c>
      <c r="B2585" t="s">
        <v>10293</v>
      </c>
      <c r="C2585" t="s">
        <v>10039</v>
      </c>
      <c r="D2585" t="s">
        <v>10294</v>
      </c>
      <c r="E2585" t="s">
        <v>10295</v>
      </c>
      <c r="F2585">
        <f>COUNTIF($E$2:E2585,"="&amp;E2585)</f>
        <v>1</v>
      </c>
      <c r="G2585">
        <f>COUNTIF(E:E,"="&amp;E2585)</f>
        <v>4</v>
      </c>
    </row>
    <row r="2586" spans="1:8" hidden="1" x14ac:dyDescent="0.25">
      <c r="A2586" t="s">
        <v>5732</v>
      </c>
      <c r="B2586" t="s">
        <v>890</v>
      </c>
      <c r="C2586" t="s">
        <v>5977</v>
      </c>
      <c r="D2586" t="s">
        <v>5978</v>
      </c>
      <c r="E2586" t="s">
        <v>893</v>
      </c>
      <c r="F2586">
        <f>COUNTIF($E$2:E2586,"="&amp;E2586)</f>
        <v>5</v>
      </c>
      <c r="G2586">
        <f>COUNTIF(E:E,"="&amp;E2586)</f>
        <v>21</v>
      </c>
    </row>
    <row r="2587" spans="1:8" hidden="1" x14ac:dyDescent="0.25">
      <c r="A2587" t="s">
        <v>5669</v>
      </c>
      <c r="B2587" t="s">
        <v>3553</v>
      </c>
      <c r="C2587" t="s">
        <v>3554</v>
      </c>
      <c r="D2587" t="s">
        <v>5979</v>
      </c>
      <c r="E2587" t="s">
        <v>5980</v>
      </c>
      <c r="F2587" t="e">
        <f>COUNTIF($E$2:E2587,"="&amp;E2587)</f>
        <v>#VALUE!</v>
      </c>
      <c r="G2587" t="e">
        <f>COUNTIF(E:E,"="&amp;E2587)</f>
        <v>#VALUE!</v>
      </c>
      <c r="H2587" t="s">
        <v>5</v>
      </c>
    </row>
    <row r="2588" spans="1:8" hidden="1" x14ac:dyDescent="0.25">
      <c r="A2588" t="s">
        <v>5663</v>
      </c>
      <c r="B2588" t="s">
        <v>1965</v>
      </c>
      <c r="C2588" t="s">
        <v>5222</v>
      </c>
      <c r="D2588" t="s">
        <v>5981</v>
      </c>
      <c r="E2588" t="s">
        <v>5982</v>
      </c>
      <c r="F2588" t="e">
        <f>COUNTIF($E$2:E2588,"="&amp;E2588)</f>
        <v>#VALUE!</v>
      </c>
      <c r="G2588" t="e">
        <f>COUNTIF(E:E,"="&amp;E2588)</f>
        <v>#VALUE!</v>
      </c>
      <c r="H2588" t="s">
        <v>5</v>
      </c>
    </row>
    <row r="2589" spans="1:8" hidden="1" x14ac:dyDescent="0.25">
      <c r="A2589" t="s">
        <v>5983</v>
      </c>
      <c r="B2589" t="s">
        <v>4507</v>
      </c>
      <c r="D2589" t="s">
        <v>5984</v>
      </c>
      <c r="E2589" t="s">
        <v>4509</v>
      </c>
      <c r="F2589">
        <f>COUNTIF($E$2:E2589,"="&amp;E2589)</f>
        <v>2</v>
      </c>
      <c r="G2589">
        <f>COUNTIF(E:E,"="&amp;E2589)</f>
        <v>178</v>
      </c>
      <c r="H2589" t="s">
        <v>89</v>
      </c>
    </row>
    <row r="2590" spans="1:8" hidden="1" x14ac:dyDescent="0.25">
      <c r="A2590" t="s">
        <v>5758</v>
      </c>
      <c r="B2590" t="s">
        <v>371</v>
      </c>
      <c r="C2590" t="s">
        <v>372</v>
      </c>
      <c r="D2590" t="s">
        <v>5985</v>
      </c>
      <c r="E2590" t="s">
        <v>374</v>
      </c>
      <c r="F2590">
        <f>COUNTIF($E$2:E2590,"="&amp;E2590)</f>
        <v>8</v>
      </c>
      <c r="G2590">
        <f>COUNTIF(E:E,"="&amp;E2590)</f>
        <v>118</v>
      </c>
    </row>
    <row r="2591" spans="1:8" hidden="1" x14ac:dyDescent="0.25">
      <c r="A2591" t="s">
        <v>5669</v>
      </c>
      <c r="B2591" t="s">
        <v>5986</v>
      </c>
      <c r="C2591" t="s">
        <v>5987</v>
      </c>
      <c r="D2591" t="s">
        <v>5988</v>
      </c>
      <c r="E2591" t="s">
        <v>5989</v>
      </c>
      <c r="F2591" t="e">
        <f>COUNTIF($E$2:E2591,"="&amp;E2591)</f>
        <v>#VALUE!</v>
      </c>
      <c r="G2591" t="e">
        <f>COUNTIF(E:E,"="&amp;E2591)</f>
        <v>#VALUE!</v>
      </c>
      <c r="H2591" t="s">
        <v>5</v>
      </c>
    </row>
    <row r="2592" spans="1:8" hidden="1" x14ac:dyDescent="0.25">
      <c r="A2592" t="s">
        <v>5663</v>
      </c>
      <c r="B2592" t="s">
        <v>4426</v>
      </c>
      <c r="C2592" t="s">
        <v>4427</v>
      </c>
      <c r="D2592" t="s">
        <v>5990</v>
      </c>
      <c r="E2592" t="s">
        <v>5991</v>
      </c>
      <c r="F2592" t="e">
        <f>COUNTIF($E$2:E2592,"="&amp;E2592)</f>
        <v>#VALUE!</v>
      </c>
      <c r="G2592" t="e">
        <f>COUNTIF(E:E,"="&amp;E2592)</f>
        <v>#VALUE!</v>
      </c>
      <c r="H2592" t="s">
        <v>5</v>
      </c>
    </row>
    <row r="2593" spans="1:8" hidden="1" x14ac:dyDescent="0.25">
      <c r="A2593" t="s">
        <v>5983</v>
      </c>
      <c r="B2593" t="s">
        <v>51</v>
      </c>
      <c r="C2593" t="s">
        <v>1241</v>
      </c>
      <c r="D2593" t="s">
        <v>5992</v>
      </c>
      <c r="E2593" t="s">
        <v>54</v>
      </c>
      <c r="F2593">
        <f>COUNTIF($E$2:E2593,"="&amp;E2593)</f>
        <v>15</v>
      </c>
      <c r="G2593">
        <f>COUNTIF(E:E,"="&amp;E2593)</f>
        <v>241</v>
      </c>
    </row>
    <row r="2594" spans="1:8" hidden="1" x14ac:dyDescent="0.25">
      <c r="A2594" t="s">
        <v>5993</v>
      </c>
      <c r="B2594" t="s">
        <v>188</v>
      </c>
      <c r="C2594" t="s">
        <v>5994</v>
      </c>
      <c r="D2594" t="s">
        <v>5995</v>
      </c>
      <c r="E2594" t="s">
        <v>191</v>
      </c>
      <c r="F2594">
        <f>COUNTIF($E$2:E2594,"="&amp;E2594)</f>
        <v>19</v>
      </c>
      <c r="G2594">
        <f>COUNTIF(E:E,"="&amp;E2594)</f>
        <v>198</v>
      </c>
    </row>
    <row r="2595" spans="1:8" hidden="1" x14ac:dyDescent="0.25">
      <c r="A2595" t="s">
        <v>5983</v>
      </c>
      <c r="B2595" t="s">
        <v>188</v>
      </c>
      <c r="C2595" t="s">
        <v>189</v>
      </c>
      <c r="D2595" t="s">
        <v>5996</v>
      </c>
      <c r="E2595" t="s">
        <v>191</v>
      </c>
      <c r="F2595">
        <f>COUNTIF($E$2:E2595,"="&amp;E2595)</f>
        <v>20</v>
      </c>
      <c r="G2595">
        <f>COUNTIF(E:E,"="&amp;E2595)</f>
        <v>198</v>
      </c>
    </row>
    <row r="2596" spans="1:8" hidden="1" x14ac:dyDescent="0.25">
      <c r="A2596" t="s">
        <v>5997</v>
      </c>
      <c r="B2596" t="s">
        <v>1406</v>
      </c>
      <c r="C2596" t="s">
        <v>5998</v>
      </c>
      <c r="D2596" t="s">
        <v>5999</v>
      </c>
      <c r="E2596" t="s">
        <v>1409</v>
      </c>
      <c r="F2596">
        <f>COUNTIF($E$2:E2596,"="&amp;E2596)</f>
        <v>5</v>
      </c>
      <c r="G2596">
        <f>COUNTIF(E:E,"="&amp;E2596)</f>
        <v>31</v>
      </c>
    </row>
    <row r="2597" spans="1:8" hidden="1" x14ac:dyDescent="0.25">
      <c r="A2597" t="s">
        <v>5993</v>
      </c>
      <c r="B2597" t="s">
        <v>51</v>
      </c>
      <c r="C2597" t="s">
        <v>1241</v>
      </c>
      <c r="D2597" t="s">
        <v>6000</v>
      </c>
      <c r="E2597" t="s">
        <v>54</v>
      </c>
      <c r="F2597">
        <f>COUNTIF($E$2:E2597,"="&amp;E2597)</f>
        <v>16</v>
      </c>
      <c r="G2597">
        <f>COUNTIF(E:E,"="&amp;E2597)</f>
        <v>241</v>
      </c>
    </row>
    <row r="2598" spans="1:8" hidden="1" x14ac:dyDescent="0.25">
      <c r="A2598" t="s">
        <v>5983</v>
      </c>
      <c r="B2598" t="s">
        <v>77</v>
      </c>
      <c r="C2598" t="s">
        <v>1256</v>
      </c>
      <c r="D2598" t="s">
        <v>6001</v>
      </c>
      <c r="E2598" t="s">
        <v>80</v>
      </c>
      <c r="F2598">
        <f>COUNTIF($E$2:E2598,"="&amp;E2598)</f>
        <v>14</v>
      </c>
      <c r="G2598">
        <f>COUNTIF(E:E,"="&amp;E2598)</f>
        <v>229</v>
      </c>
    </row>
    <row r="2599" spans="1:8" hidden="1" x14ac:dyDescent="0.25">
      <c r="A2599" t="s">
        <v>5997</v>
      </c>
      <c r="B2599" t="s">
        <v>77</v>
      </c>
      <c r="C2599" t="s">
        <v>1256</v>
      </c>
      <c r="D2599" t="s">
        <v>6002</v>
      </c>
      <c r="E2599" t="s">
        <v>80</v>
      </c>
      <c r="F2599">
        <f>COUNTIF($E$2:E2599,"="&amp;E2599)</f>
        <v>15</v>
      </c>
      <c r="G2599">
        <f>COUNTIF(E:E,"="&amp;E2599)</f>
        <v>229</v>
      </c>
    </row>
    <row r="2600" spans="1:8" hidden="1" x14ac:dyDescent="0.25">
      <c r="A2600" t="s">
        <v>5983</v>
      </c>
      <c r="B2600" t="s">
        <v>1327</v>
      </c>
      <c r="C2600" t="s">
        <v>1328</v>
      </c>
      <c r="D2600" t="s">
        <v>6003</v>
      </c>
      <c r="E2600" t="s">
        <v>1330</v>
      </c>
      <c r="F2600">
        <f>COUNTIF($E$2:E2600,"="&amp;E2600)</f>
        <v>2</v>
      </c>
      <c r="G2600">
        <f>COUNTIF(E:E,"="&amp;E2600)</f>
        <v>78</v>
      </c>
    </row>
    <row r="2601" spans="1:8" hidden="1" x14ac:dyDescent="0.25">
      <c r="A2601" t="s">
        <v>5997</v>
      </c>
      <c r="B2601" t="s">
        <v>51</v>
      </c>
      <c r="C2601" t="s">
        <v>1241</v>
      </c>
      <c r="D2601" t="s">
        <v>6004</v>
      </c>
      <c r="E2601" t="s">
        <v>54</v>
      </c>
      <c r="F2601">
        <f>COUNTIF($E$2:E2601,"="&amp;E2601)</f>
        <v>17</v>
      </c>
      <c r="G2601">
        <f>COUNTIF(E:E,"="&amp;E2601)</f>
        <v>241</v>
      </c>
    </row>
    <row r="2602" spans="1:8" hidden="1" x14ac:dyDescent="0.25">
      <c r="A2602" t="s">
        <v>6005</v>
      </c>
      <c r="B2602" t="s">
        <v>51</v>
      </c>
      <c r="C2602" t="s">
        <v>1241</v>
      </c>
      <c r="D2602" t="s">
        <v>6006</v>
      </c>
      <c r="E2602" t="s">
        <v>54</v>
      </c>
      <c r="F2602">
        <f>COUNTIF($E$2:E2602,"="&amp;E2602)</f>
        <v>18</v>
      </c>
      <c r="G2602">
        <f>COUNTIF(E:E,"="&amp;E2602)</f>
        <v>241</v>
      </c>
    </row>
    <row r="2603" spans="1:8" hidden="1" x14ac:dyDescent="0.25">
      <c r="A2603" t="s">
        <v>6007</v>
      </c>
      <c r="B2603" t="s">
        <v>4507</v>
      </c>
      <c r="D2603" t="s">
        <v>6008</v>
      </c>
      <c r="E2603" t="s">
        <v>4509</v>
      </c>
      <c r="F2603">
        <f>COUNTIF($E$2:E2603,"="&amp;E2603)</f>
        <v>3</v>
      </c>
      <c r="G2603">
        <f>COUNTIF(E:E,"="&amp;E2603)</f>
        <v>178</v>
      </c>
      <c r="H2603" t="s">
        <v>89</v>
      </c>
    </row>
    <row r="2604" spans="1:8" x14ac:dyDescent="0.25">
      <c r="A2604" t="s">
        <v>10368</v>
      </c>
      <c r="B2604" t="s">
        <v>10424</v>
      </c>
      <c r="C2604" t="s">
        <v>10425</v>
      </c>
      <c r="D2604" t="s">
        <v>10426</v>
      </c>
      <c r="E2604" t="s">
        <v>10427</v>
      </c>
      <c r="F2604">
        <f>COUNTIF($E$2:E2604,"="&amp;E2604)</f>
        <v>1</v>
      </c>
      <c r="G2604">
        <f>COUNTIF(E:E,"="&amp;E2604)</f>
        <v>4</v>
      </c>
    </row>
    <row r="2605" spans="1:8" hidden="1" x14ac:dyDescent="0.25">
      <c r="A2605" t="s">
        <v>5993</v>
      </c>
      <c r="B2605" t="s">
        <v>77</v>
      </c>
      <c r="C2605" t="s">
        <v>1256</v>
      </c>
      <c r="D2605" t="s">
        <v>6013</v>
      </c>
      <c r="E2605" t="s">
        <v>80</v>
      </c>
      <c r="F2605">
        <f>COUNTIF($E$2:E2605,"="&amp;E2605)</f>
        <v>16</v>
      </c>
      <c r="G2605">
        <f>COUNTIF(E:E,"="&amp;E2605)</f>
        <v>229</v>
      </c>
    </row>
    <row r="2606" spans="1:8" hidden="1" x14ac:dyDescent="0.25">
      <c r="A2606" t="s">
        <v>5983</v>
      </c>
      <c r="B2606" t="s">
        <v>371</v>
      </c>
      <c r="C2606" t="s">
        <v>372</v>
      </c>
      <c r="D2606" t="s">
        <v>6014</v>
      </c>
      <c r="E2606" t="s">
        <v>374</v>
      </c>
      <c r="F2606">
        <f>COUNTIF($E$2:E2606,"="&amp;E2606)</f>
        <v>9</v>
      </c>
      <c r="G2606">
        <f>COUNTIF(E:E,"="&amp;E2606)</f>
        <v>118</v>
      </c>
    </row>
    <row r="2607" spans="1:8" hidden="1" x14ac:dyDescent="0.25">
      <c r="A2607" t="s">
        <v>6005</v>
      </c>
      <c r="B2607" t="s">
        <v>77</v>
      </c>
      <c r="C2607" t="s">
        <v>5724</v>
      </c>
      <c r="D2607" t="s">
        <v>6015</v>
      </c>
      <c r="E2607" t="s">
        <v>80</v>
      </c>
      <c r="F2607">
        <f>COUNTIF($E$2:E2607,"="&amp;E2607)</f>
        <v>17</v>
      </c>
      <c r="G2607">
        <f>COUNTIF(E:E,"="&amp;E2607)</f>
        <v>229</v>
      </c>
    </row>
    <row r="2608" spans="1:8" hidden="1" x14ac:dyDescent="0.25">
      <c r="A2608" t="s">
        <v>6007</v>
      </c>
      <c r="B2608" t="s">
        <v>51</v>
      </c>
      <c r="C2608" t="s">
        <v>1241</v>
      </c>
      <c r="D2608" t="s">
        <v>6016</v>
      </c>
      <c r="E2608" t="s">
        <v>54</v>
      </c>
      <c r="F2608">
        <f>COUNTIF($E$2:E2608,"="&amp;E2608)</f>
        <v>19</v>
      </c>
      <c r="G2608">
        <f>COUNTIF(E:E,"="&amp;E2608)</f>
        <v>241</v>
      </c>
    </row>
    <row r="2609" spans="1:7" hidden="1" x14ac:dyDescent="0.25">
      <c r="A2609" t="s">
        <v>6009</v>
      </c>
      <c r="B2609" t="s">
        <v>44</v>
      </c>
      <c r="C2609" t="s">
        <v>6017</v>
      </c>
      <c r="D2609" t="s">
        <v>6018</v>
      </c>
      <c r="E2609" t="s">
        <v>47</v>
      </c>
      <c r="F2609">
        <f>COUNTIF($E$2:E2609,"="&amp;E2609)</f>
        <v>4</v>
      </c>
      <c r="G2609">
        <f>COUNTIF(E:E,"="&amp;E2609)</f>
        <v>5</v>
      </c>
    </row>
    <row r="2610" spans="1:7" hidden="1" x14ac:dyDescent="0.25">
      <c r="A2610" t="s">
        <v>5993</v>
      </c>
      <c r="B2610" t="s">
        <v>309</v>
      </c>
      <c r="C2610" t="s">
        <v>4490</v>
      </c>
      <c r="D2610" t="s">
        <v>6019</v>
      </c>
      <c r="E2610" t="s">
        <v>312</v>
      </c>
      <c r="F2610">
        <f>COUNTIF($E$2:E2610,"="&amp;E2610)</f>
        <v>13</v>
      </c>
      <c r="G2610">
        <f>COUNTIF(E:E,"="&amp;E2610)</f>
        <v>198</v>
      </c>
    </row>
    <row r="2611" spans="1:7" hidden="1" x14ac:dyDescent="0.25">
      <c r="A2611" t="s">
        <v>5983</v>
      </c>
      <c r="B2611" t="s">
        <v>415</v>
      </c>
      <c r="C2611" t="s">
        <v>1007</v>
      </c>
      <c r="D2611" t="s">
        <v>6020</v>
      </c>
      <c r="E2611" t="s">
        <v>418</v>
      </c>
      <c r="F2611">
        <f>COUNTIF($E$2:E2611,"="&amp;E2611)</f>
        <v>23</v>
      </c>
      <c r="G2611">
        <f>COUNTIF(E:E,"="&amp;E2611)</f>
        <v>207</v>
      </c>
    </row>
    <row r="2612" spans="1:7" hidden="1" x14ac:dyDescent="0.25">
      <c r="A2612" t="s">
        <v>5997</v>
      </c>
      <c r="B2612" t="s">
        <v>1359</v>
      </c>
      <c r="C2612" t="s">
        <v>6021</v>
      </c>
      <c r="D2612" t="s">
        <v>6022</v>
      </c>
      <c r="E2612" t="s">
        <v>1362</v>
      </c>
      <c r="F2612">
        <f>COUNTIF($E$2:E2612,"="&amp;E2612)</f>
        <v>4</v>
      </c>
      <c r="G2612">
        <f>COUNTIF(E:E,"="&amp;E2612)</f>
        <v>74</v>
      </c>
    </row>
    <row r="2613" spans="1:7" hidden="1" x14ac:dyDescent="0.25">
      <c r="A2613" t="s">
        <v>6005</v>
      </c>
      <c r="B2613" t="s">
        <v>371</v>
      </c>
      <c r="C2613" t="s">
        <v>372</v>
      </c>
      <c r="D2613" t="s">
        <v>6023</v>
      </c>
      <c r="E2613" t="s">
        <v>374</v>
      </c>
      <c r="F2613">
        <f>COUNTIF($E$2:E2613,"="&amp;E2613)</f>
        <v>10</v>
      </c>
      <c r="G2613">
        <f>COUNTIF(E:E,"="&amp;E2613)</f>
        <v>118</v>
      </c>
    </row>
    <row r="2614" spans="1:7" x14ac:dyDescent="0.25">
      <c r="A2614" t="s">
        <v>11163</v>
      </c>
      <c r="B2614" t="s">
        <v>11261</v>
      </c>
      <c r="C2614" t="s">
        <v>11262</v>
      </c>
      <c r="D2614" t="s">
        <v>11263</v>
      </c>
      <c r="E2614" t="s">
        <v>11264</v>
      </c>
      <c r="F2614">
        <f>COUNTIF($E$2:E2614,"="&amp;E2614)</f>
        <v>1</v>
      </c>
      <c r="G2614">
        <f>COUNTIF(E:E,"="&amp;E2614)</f>
        <v>4</v>
      </c>
    </row>
    <row r="2615" spans="1:7" hidden="1" x14ac:dyDescent="0.25">
      <c r="A2615" t="s">
        <v>6007</v>
      </c>
      <c r="B2615" t="s">
        <v>77</v>
      </c>
      <c r="C2615" t="s">
        <v>1256</v>
      </c>
      <c r="D2615" t="s">
        <v>6029</v>
      </c>
      <c r="E2615" t="s">
        <v>80</v>
      </c>
      <c r="F2615">
        <f>COUNTIF($E$2:E2615,"="&amp;E2615)</f>
        <v>18</v>
      </c>
      <c r="G2615">
        <f>COUNTIF(E:E,"="&amp;E2615)</f>
        <v>229</v>
      </c>
    </row>
    <row r="2616" spans="1:7" x14ac:dyDescent="0.25">
      <c r="A2616" t="s">
        <v>11289</v>
      </c>
      <c r="B2616" t="s">
        <v>11437</v>
      </c>
      <c r="C2616" t="s">
        <v>11438</v>
      </c>
      <c r="D2616" t="s">
        <v>11439</v>
      </c>
      <c r="E2616" t="s">
        <v>11440</v>
      </c>
      <c r="F2616">
        <f>COUNTIF($E$2:E2616,"="&amp;E2616)</f>
        <v>1</v>
      </c>
      <c r="G2616">
        <f>COUNTIF(E:E,"="&amp;E2616)</f>
        <v>4</v>
      </c>
    </row>
    <row r="2617" spans="1:7" hidden="1" x14ac:dyDescent="0.25">
      <c r="A2617" t="s">
        <v>5983</v>
      </c>
      <c r="B2617" t="s">
        <v>1271</v>
      </c>
      <c r="C2617" t="s">
        <v>4676</v>
      </c>
      <c r="D2617" t="s">
        <v>6034</v>
      </c>
      <c r="E2617" t="s">
        <v>1274</v>
      </c>
      <c r="F2617">
        <f>COUNTIF($E$2:E2617,"="&amp;E2617)</f>
        <v>6</v>
      </c>
      <c r="G2617">
        <f>COUNTIF(E:E,"="&amp;E2617)</f>
        <v>134</v>
      </c>
    </row>
    <row r="2618" spans="1:7" hidden="1" x14ac:dyDescent="0.25">
      <c r="A2618" t="s">
        <v>6035</v>
      </c>
      <c r="B2618" t="s">
        <v>318</v>
      </c>
      <c r="C2618" t="s">
        <v>2244</v>
      </c>
      <c r="D2618" t="s">
        <v>6036</v>
      </c>
      <c r="E2618" t="s">
        <v>321</v>
      </c>
      <c r="F2618">
        <f>COUNTIF($E$2:E2618,"="&amp;E2618)</f>
        <v>10</v>
      </c>
      <c r="G2618">
        <f>COUNTIF(E:E,"="&amp;E2618)</f>
        <v>210</v>
      </c>
    </row>
    <row r="2619" spans="1:7" hidden="1" x14ac:dyDescent="0.25">
      <c r="A2619" t="s">
        <v>6005</v>
      </c>
      <c r="B2619" t="s">
        <v>1327</v>
      </c>
      <c r="C2619" t="s">
        <v>6037</v>
      </c>
      <c r="D2619" t="s">
        <v>6038</v>
      </c>
      <c r="E2619" t="s">
        <v>1330</v>
      </c>
      <c r="F2619">
        <f>COUNTIF($E$2:E2619,"="&amp;E2619)</f>
        <v>3</v>
      </c>
      <c r="G2619">
        <f>COUNTIF(E:E,"="&amp;E2619)</f>
        <v>78</v>
      </c>
    </row>
    <row r="2620" spans="1:7" hidden="1" x14ac:dyDescent="0.25">
      <c r="A2620" t="s">
        <v>6024</v>
      </c>
      <c r="B2620" t="s">
        <v>318</v>
      </c>
      <c r="C2620" t="s">
        <v>2244</v>
      </c>
      <c r="D2620" t="s">
        <v>6039</v>
      </c>
      <c r="E2620" t="s">
        <v>321</v>
      </c>
      <c r="F2620">
        <f>COUNTIF($E$2:E2620,"="&amp;E2620)</f>
        <v>11</v>
      </c>
      <c r="G2620">
        <f>COUNTIF(E:E,"="&amp;E2620)</f>
        <v>210</v>
      </c>
    </row>
    <row r="2621" spans="1:7" hidden="1" x14ac:dyDescent="0.25">
      <c r="A2621" t="s">
        <v>6007</v>
      </c>
      <c r="B2621" t="s">
        <v>188</v>
      </c>
      <c r="C2621" t="s">
        <v>6040</v>
      </c>
      <c r="D2621" t="s">
        <v>6041</v>
      </c>
      <c r="E2621" t="s">
        <v>191</v>
      </c>
      <c r="F2621">
        <f>COUNTIF($E$2:E2621,"="&amp;E2621)</f>
        <v>21</v>
      </c>
      <c r="G2621">
        <f>COUNTIF(E:E,"="&amp;E2621)</f>
        <v>198</v>
      </c>
    </row>
    <row r="2622" spans="1:7" hidden="1" x14ac:dyDescent="0.25">
      <c r="A2622" t="s">
        <v>6009</v>
      </c>
      <c r="B2622" t="s">
        <v>51</v>
      </c>
      <c r="C2622" t="s">
        <v>1241</v>
      </c>
      <c r="D2622" t="s">
        <v>6042</v>
      </c>
      <c r="E2622" t="s">
        <v>54</v>
      </c>
      <c r="F2622">
        <f>COUNTIF($E$2:E2622,"="&amp;E2622)</f>
        <v>20</v>
      </c>
      <c r="G2622">
        <f>COUNTIF(E:E,"="&amp;E2622)</f>
        <v>241</v>
      </c>
    </row>
    <row r="2623" spans="1:7" hidden="1" x14ac:dyDescent="0.25">
      <c r="A2623" t="s">
        <v>5993</v>
      </c>
      <c r="B2623" t="s">
        <v>118</v>
      </c>
      <c r="C2623" t="s">
        <v>6043</v>
      </c>
      <c r="D2623" t="s">
        <v>6044</v>
      </c>
      <c r="E2623" t="s">
        <v>121</v>
      </c>
      <c r="F2623">
        <f>COUNTIF($E$2:E2623,"="&amp;E2623)</f>
        <v>16</v>
      </c>
      <c r="G2623">
        <f>COUNTIF(E:E,"="&amp;E2623)</f>
        <v>92</v>
      </c>
    </row>
    <row r="2624" spans="1:7" hidden="1" x14ac:dyDescent="0.25">
      <c r="A2624" t="s">
        <v>5983</v>
      </c>
      <c r="B2624" t="s">
        <v>2333</v>
      </c>
      <c r="C2624" t="s">
        <v>5772</v>
      </c>
      <c r="D2624" t="s">
        <v>6045</v>
      </c>
      <c r="E2624" t="s">
        <v>2336</v>
      </c>
      <c r="F2624">
        <f>COUNTIF($E$2:E2624,"="&amp;E2624)</f>
        <v>6</v>
      </c>
      <c r="G2624">
        <f>COUNTIF(E:E,"="&amp;E2624)</f>
        <v>90</v>
      </c>
    </row>
    <row r="2625" spans="1:7" x14ac:dyDescent="0.25">
      <c r="A2625" t="s">
        <v>11362</v>
      </c>
      <c r="B2625" t="s">
        <v>5850</v>
      </c>
      <c r="C2625" t="s">
        <v>5851</v>
      </c>
      <c r="D2625" t="s">
        <v>11489</v>
      </c>
      <c r="E2625" t="s">
        <v>11490</v>
      </c>
      <c r="F2625">
        <f>COUNTIF($E$2:E2625,"="&amp;E2625)</f>
        <v>1</v>
      </c>
      <c r="G2625">
        <f>COUNTIF(E:E,"="&amp;E2625)</f>
        <v>4</v>
      </c>
    </row>
    <row r="2626" spans="1:7" hidden="1" x14ac:dyDescent="0.25">
      <c r="A2626" t="s">
        <v>6035</v>
      </c>
      <c r="B2626" t="s">
        <v>6025</v>
      </c>
      <c r="C2626" t="s">
        <v>6026</v>
      </c>
      <c r="D2626" t="s">
        <v>6050</v>
      </c>
      <c r="E2626" t="s">
        <v>6028</v>
      </c>
      <c r="F2626">
        <f>COUNTIF($E$2:E2626,"="&amp;E2626)</f>
        <v>2</v>
      </c>
      <c r="G2626">
        <f>COUNTIF(E:E,"="&amp;E2626)</f>
        <v>44</v>
      </c>
    </row>
    <row r="2627" spans="1:7" hidden="1" x14ac:dyDescent="0.25">
      <c r="A2627" t="s">
        <v>6005</v>
      </c>
      <c r="B2627" t="s">
        <v>1271</v>
      </c>
      <c r="C2627" t="s">
        <v>1272</v>
      </c>
      <c r="D2627" t="s">
        <v>6051</v>
      </c>
      <c r="E2627" t="s">
        <v>1274</v>
      </c>
      <c r="F2627">
        <f>COUNTIF($E$2:E2627,"="&amp;E2627)</f>
        <v>7</v>
      </c>
      <c r="G2627">
        <f>COUNTIF(E:E,"="&amp;E2627)</f>
        <v>134</v>
      </c>
    </row>
    <row r="2628" spans="1:7" x14ac:dyDescent="0.25">
      <c r="A2628" t="s">
        <v>11412</v>
      </c>
      <c r="B2628" t="s">
        <v>712</v>
      </c>
      <c r="C2628" t="s">
        <v>2246</v>
      </c>
      <c r="D2628" t="s">
        <v>11584</v>
      </c>
      <c r="E2628" t="s">
        <v>11585</v>
      </c>
      <c r="F2628">
        <f>COUNTIF($E$2:E2628,"="&amp;E2628)</f>
        <v>1</v>
      </c>
      <c r="G2628">
        <f>COUNTIF(E:E,"="&amp;E2628)</f>
        <v>4</v>
      </c>
    </row>
    <row r="2629" spans="1:7" hidden="1" x14ac:dyDescent="0.25">
      <c r="A2629" t="s">
        <v>6007</v>
      </c>
      <c r="B2629" t="s">
        <v>371</v>
      </c>
      <c r="C2629" t="s">
        <v>372</v>
      </c>
      <c r="D2629" t="s">
        <v>6056</v>
      </c>
      <c r="E2629" t="s">
        <v>5771</v>
      </c>
      <c r="F2629">
        <f>COUNTIF($E$2:E2629,"="&amp;E2629)</f>
        <v>3</v>
      </c>
      <c r="G2629">
        <f>COUNTIF(E:E,"="&amp;E2629)</f>
        <v>92</v>
      </c>
    </row>
    <row r="2630" spans="1:7" x14ac:dyDescent="0.25">
      <c r="A2630" t="s">
        <v>11611</v>
      </c>
      <c r="B2630" t="s">
        <v>11710</v>
      </c>
      <c r="C2630" t="s">
        <v>11711</v>
      </c>
      <c r="D2630" t="s">
        <v>11712</v>
      </c>
      <c r="E2630" t="s">
        <v>11713</v>
      </c>
      <c r="F2630">
        <f>COUNTIF($E$2:E2630,"="&amp;E2630)</f>
        <v>1</v>
      </c>
      <c r="G2630">
        <f>COUNTIF(E:E,"="&amp;E2630)</f>
        <v>4</v>
      </c>
    </row>
    <row r="2631" spans="1:7" hidden="1" x14ac:dyDescent="0.25">
      <c r="A2631" t="s">
        <v>5993</v>
      </c>
      <c r="B2631" t="s">
        <v>942</v>
      </c>
      <c r="C2631" t="s">
        <v>6061</v>
      </c>
      <c r="D2631" t="s">
        <v>6062</v>
      </c>
      <c r="E2631" t="s">
        <v>945</v>
      </c>
      <c r="F2631">
        <f>COUNTIF($E$2:E2631,"="&amp;E2631)</f>
        <v>6</v>
      </c>
      <c r="G2631">
        <f>COUNTIF(E:E,"="&amp;E2631)</f>
        <v>43</v>
      </c>
    </row>
    <row r="2632" spans="1:7" hidden="1" x14ac:dyDescent="0.25">
      <c r="A2632" t="s">
        <v>5983</v>
      </c>
      <c r="B2632" t="s">
        <v>118</v>
      </c>
      <c r="C2632" t="s">
        <v>6063</v>
      </c>
      <c r="D2632" t="s">
        <v>6064</v>
      </c>
      <c r="E2632" t="s">
        <v>121</v>
      </c>
      <c r="F2632">
        <f>COUNTIF($E$2:E2632,"="&amp;E2632)</f>
        <v>17</v>
      </c>
      <c r="G2632">
        <f>COUNTIF(E:E,"="&amp;E2632)</f>
        <v>92</v>
      </c>
    </row>
    <row r="2633" spans="1:7" hidden="1" x14ac:dyDescent="0.25">
      <c r="A2633" t="s">
        <v>5997</v>
      </c>
      <c r="B2633" t="s">
        <v>1327</v>
      </c>
      <c r="C2633" t="s">
        <v>1328</v>
      </c>
      <c r="D2633" t="s">
        <v>6065</v>
      </c>
      <c r="E2633" t="s">
        <v>1330</v>
      </c>
      <c r="F2633">
        <f>COUNTIF($E$2:E2633,"="&amp;E2633)</f>
        <v>4</v>
      </c>
      <c r="G2633">
        <f>COUNTIF(E:E,"="&amp;E2633)</f>
        <v>78</v>
      </c>
    </row>
    <row r="2634" spans="1:7" hidden="1" x14ac:dyDescent="0.25">
      <c r="A2634" t="s">
        <v>6066</v>
      </c>
      <c r="B2634" t="s">
        <v>318</v>
      </c>
      <c r="C2634" t="s">
        <v>2244</v>
      </c>
      <c r="D2634" t="s">
        <v>6067</v>
      </c>
      <c r="E2634" t="s">
        <v>321</v>
      </c>
      <c r="F2634">
        <f>COUNTIF($E$2:E2634,"="&amp;E2634)</f>
        <v>12</v>
      </c>
      <c r="G2634">
        <f>COUNTIF(E:E,"="&amp;E2634)</f>
        <v>210</v>
      </c>
    </row>
    <row r="2635" spans="1:7" hidden="1" x14ac:dyDescent="0.25">
      <c r="A2635" t="s">
        <v>6035</v>
      </c>
      <c r="B2635" t="s">
        <v>1195</v>
      </c>
      <c r="C2635" t="s">
        <v>6068</v>
      </c>
      <c r="D2635" t="s">
        <v>6069</v>
      </c>
      <c r="E2635" t="s">
        <v>1198</v>
      </c>
      <c r="F2635">
        <f>COUNTIF($E$2:E2635,"="&amp;E2635)</f>
        <v>3</v>
      </c>
      <c r="G2635">
        <f>COUNTIF(E:E,"="&amp;E2635)</f>
        <v>66</v>
      </c>
    </row>
    <row r="2636" spans="1:7" x14ac:dyDescent="0.25">
      <c r="A2636" t="s">
        <v>11787</v>
      </c>
      <c r="B2636" t="s">
        <v>11888</v>
      </c>
      <c r="C2636" t="s">
        <v>11889</v>
      </c>
      <c r="D2636" t="s">
        <v>11890</v>
      </c>
      <c r="E2636" t="s">
        <v>11891</v>
      </c>
      <c r="F2636">
        <f>COUNTIF($E$2:E2636,"="&amp;E2636)</f>
        <v>1</v>
      </c>
      <c r="G2636">
        <f>COUNTIF(E:E,"="&amp;E2636)</f>
        <v>4</v>
      </c>
    </row>
    <row r="2637" spans="1:7" x14ac:dyDescent="0.25">
      <c r="A2637" t="s">
        <v>11787</v>
      </c>
      <c r="B2637" t="s">
        <v>11950</v>
      </c>
      <c r="C2637" t="s">
        <v>11951</v>
      </c>
      <c r="D2637" t="s">
        <v>11952</v>
      </c>
      <c r="E2637" t="s">
        <v>11953</v>
      </c>
      <c r="F2637">
        <f>COUNTIF($E$2:E2637,"="&amp;E2637)</f>
        <v>1</v>
      </c>
      <c r="G2637">
        <f>COUNTIF(E:E,"="&amp;E2637)</f>
        <v>4</v>
      </c>
    </row>
    <row r="2638" spans="1:7" hidden="1" x14ac:dyDescent="0.25">
      <c r="A2638" t="s">
        <v>6007</v>
      </c>
      <c r="B2638" t="s">
        <v>309</v>
      </c>
      <c r="C2638" t="s">
        <v>6077</v>
      </c>
      <c r="D2638" t="s">
        <v>6078</v>
      </c>
      <c r="E2638" t="s">
        <v>312</v>
      </c>
      <c r="F2638">
        <f>COUNTIF($E$2:E2638,"="&amp;E2638)</f>
        <v>14</v>
      </c>
      <c r="G2638">
        <f>COUNTIF(E:E,"="&amp;E2638)</f>
        <v>198</v>
      </c>
    </row>
    <row r="2639" spans="1:7" x14ac:dyDescent="0.25">
      <c r="A2639" t="s">
        <v>12208</v>
      </c>
      <c r="B2639" t="s">
        <v>12259</v>
      </c>
      <c r="C2639" t="s">
        <v>12260</v>
      </c>
      <c r="D2639" t="s">
        <v>12261</v>
      </c>
      <c r="E2639" t="s">
        <v>12262</v>
      </c>
      <c r="F2639">
        <f>COUNTIF($E$2:E2639,"="&amp;E2639)</f>
        <v>1</v>
      </c>
      <c r="G2639">
        <f>COUNTIF(E:E,"="&amp;E2639)</f>
        <v>4</v>
      </c>
    </row>
    <row r="2640" spans="1:7" x14ac:dyDescent="0.25">
      <c r="A2640" t="s">
        <v>12590</v>
      </c>
      <c r="B2640" t="s">
        <v>12591</v>
      </c>
      <c r="C2640" t="s">
        <v>12592</v>
      </c>
      <c r="D2640" t="s">
        <v>12593</v>
      </c>
      <c r="E2640" t="s">
        <v>12594</v>
      </c>
      <c r="F2640">
        <f>COUNTIF($E$2:E2640,"="&amp;E2640)</f>
        <v>1</v>
      </c>
      <c r="G2640">
        <f>COUNTIF(E:E,"="&amp;E2640)</f>
        <v>4</v>
      </c>
    </row>
    <row r="2641" spans="1:7" hidden="1" x14ac:dyDescent="0.25">
      <c r="A2641" t="s">
        <v>6066</v>
      </c>
      <c r="B2641" t="s">
        <v>2283</v>
      </c>
      <c r="C2641" t="s">
        <v>2284</v>
      </c>
      <c r="D2641" t="s">
        <v>6087</v>
      </c>
      <c r="E2641" t="s">
        <v>2286</v>
      </c>
      <c r="F2641">
        <f>COUNTIF($E$2:E2641,"="&amp;E2641)</f>
        <v>5</v>
      </c>
      <c r="G2641">
        <f>COUNTIF(E:E,"="&amp;E2641)</f>
        <v>93</v>
      </c>
    </row>
    <row r="2642" spans="1:7" hidden="1" x14ac:dyDescent="0.25">
      <c r="A2642" t="s">
        <v>6088</v>
      </c>
      <c r="B2642" t="s">
        <v>6025</v>
      </c>
      <c r="C2642" t="s">
        <v>6089</v>
      </c>
      <c r="D2642" t="s">
        <v>6090</v>
      </c>
      <c r="E2642" t="s">
        <v>6028</v>
      </c>
      <c r="F2642">
        <f>COUNTIF($E$2:E2642,"="&amp;E2642)</f>
        <v>3</v>
      </c>
      <c r="G2642">
        <f>COUNTIF(E:E,"="&amp;E2642)</f>
        <v>44</v>
      </c>
    </row>
    <row r="2643" spans="1:7" x14ac:dyDescent="0.25">
      <c r="A2643" t="s">
        <v>12787</v>
      </c>
      <c r="B2643" t="s">
        <v>12844</v>
      </c>
      <c r="C2643" t="s">
        <v>12845</v>
      </c>
      <c r="D2643" t="s">
        <v>12846</v>
      </c>
      <c r="E2643" t="s">
        <v>12847</v>
      </c>
      <c r="F2643">
        <f>COUNTIF($E$2:E2643,"="&amp;E2643)</f>
        <v>1</v>
      </c>
      <c r="G2643">
        <f>COUNTIF(E:E,"="&amp;E2643)</f>
        <v>4</v>
      </c>
    </row>
    <row r="2644" spans="1:7" hidden="1" x14ac:dyDescent="0.25">
      <c r="A2644" t="s">
        <v>6035</v>
      </c>
      <c r="B2644" t="s">
        <v>508</v>
      </c>
      <c r="C2644" t="s">
        <v>2339</v>
      </c>
      <c r="D2644" t="s">
        <v>6096</v>
      </c>
      <c r="E2644" t="s">
        <v>511</v>
      </c>
      <c r="F2644">
        <f>COUNTIF($E$2:E2644,"="&amp;E2644)</f>
        <v>9</v>
      </c>
      <c r="G2644">
        <f>COUNTIF(E:E,"="&amp;E2644)</f>
        <v>107</v>
      </c>
    </row>
    <row r="2645" spans="1:7" hidden="1" x14ac:dyDescent="0.25">
      <c r="A2645" t="s">
        <v>6005</v>
      </c>
      <c r="B2645" t="s">
        <v>415</v>
      </c>
      <c r="C2645" t="s">
        <v>6097</v>
      </c>
      <c r="D2645" t="s">
        <v>6098</v>
      </c>
      <c r="E2645" t="s">
        <v>418</v>
      </c>
      <c r="F2645">
        <f>COUNTIF($E$2:E2645,"="&amp;E2645)</f>
        <v>24</v>
      </c>
      <c r="G2645">
        <f>COUNTIF(E:E,"="&amp;E2645)</f>
        <v>207</v>
      </c>
    </row>
    <row r="2646" spans="1:7" hidden="1" x14ac:dyDescent="0.25">
      <c r="A2646" t="s">
        <v>6007</v>
      </c>
      <c r="B2646" t="s">
        <v>1271</v>
      </c>
      <c r="C2646" t="s">
        <v>4676</v>
      </c>
      <c r="D2646" t="s">
        <v>6099</v>
      </c>
      <c r="E2646" t="s">
        <v>1274</v>
      </c>
      <c r="F2646">
        <f>COUNTIF($E$2:E2646,"="&amp;E2646)</f>
        <v>8</v>
      </c>
      <c r="G2646">
        <f>COUNTIF(E:E,"="&amp;E2646)</f>
        <v>134</v>
      </c>
    </row>
    <row r="2647" spans="1:7" hidden="1" x14ac:dyDescent="0.25">
      <c r="A2647" t="s">
        <v>5993</v>
      </c>
      <c r="B2647" t="s">
        <v>1406</v>
      </c>
      <c r="C2647" t="s">
        <v>6100</v>
      </c>
      <c r="D2647" t="s">
        <v>6101</v>
      </c>
      <c r="E2647" t="s">
        <v>1409</v>
      </c>
      <c r="F2647">
        <f>COUNTIF($E$2:E2647,"="&amp;E2647)</f>
        <v>6</v>
      </c>
      <c r="G2647">
        <f>COUNTIF(E:E,"="&amp;E2647)</f>
        <v>31</v>
      </c>
    </row>
    <row r="2648" spans="1:7" hidden="1" x14ac:dyDescent="0.25">
      <c r="A2648" t="s">
        <v>6066</v>
      </c>
      <c r="B2648" t="s">
        <v>508</v>
      </c>
      <c r="C2648" t="s">
        <v>2339</v>
      </c>
      <c r="D2648" t="s">
        <v>6102</v>
      </c>
      <c r="E2648" t="s">
        <v>511</v>
      </c>
      <c r="F2648">
        <f>COUNTIF($E$2:E2648,"="&amp;E2648)</f>
        <v>10</v>
      </c>
      <c r="G2648">
        <f>COUNTIF(E:E,"="&amp;E2648)</f>
        <v>107</v>
      </c>
    </row>
    <row r="2649" spans="1:7" hidden="1" x14ac:dyDescent="0.25">
      <c r="A2649" t="s">
        <v>6103</v>
      </c>
      <c r="B2649" t="s">
        <v>152</v>
      </c>
      <c r="C2649" t="s">
        <v>979</v>
      </c>
      <c r="D2649" t="s">
        <v>6104</v>
      </c>
      <c r="E2649" t="s">
        <v>155</v>
      </c>
      <c r="F2649">
        <f>COUNTIF($E$2:E2649,"="&amp;E2649)</f>
        <v>11</v>
      </c>
      <c r="G2649">
        <f>COUNTIF(E:E,"="&amp;E2649)</f>
        <v>233</v>
      </c>
    </row>
    <row r="2650" spans="1:7" x14ac:dyDescent="0.25">
      <c r="A2650" t="s">
        <v>12840</v>
      </c>
      <c r="B2650" t="s">
        <v>12939</v>
      </c>
      <c r="C2650" t="s">
        <v>12940</v>
      </c>
      <c r="D2650" t="s">
        <v>12941</v>
      </c>
      <c r="E2650" t="s">
        <v>12942</v>
      </c>
      <c r="F2650">
        <f>COUNTIF($E$2:E2650,"="&amp;E2650)</f>
        <v>1</v>
      </c>
      <c r="G2650">
        <f>COUNTIF(E:E,"="&amp;E2650)</f>
        <v>4</v>
      </c>
    </row>
    <row r="2651" spans="1:7" hidden="1" x14ac:dyDescent="0.25">
      <c r="A2651" t="s">
        <v>6035</v>
      </c>
      <c r="B2651" t="s">
        <v>457</v>
      </c>
      <c r="C2651" t="s">
        <v>6109</v>
      </c>
      <c r="D2651" t="s">
        <v>6110</v>
      </c>
      <c r="E2651" t="s">
        <v>460</v>
      </c>
      <c r="F2651">
        <f>COUNTIF($E$2:E2651,"="&amp;E2651)</f>
        <v>13</v>
      </c>
      <c r="G2651">
        <f>COUNTIF(E:E,"="&amp;E2651)</f>
        <v>170</v>
      </c>
    </row>
    <row r="2652" spans="1:7" hidden="1" x14ac:dyDescent="0.25">
      <c r="A2652" t="s">
        <v>6005</v>
      </c>
      <c r="B2652" t="s">
        <v>779</v>
      </c>
      <c r="C2652" t="s">
        <v>780</v>
      </c>
      <c r="D2652" t="s">
        <v>6111</v>
      </c>
      <c r="E2652" t="s">
        <v>782</v>
      </c>
      <c r="F2652">
        <f>COUNTIF($E$2:E2652,"="&amp;E2652)</f>
        <v>4</v>
      </c>
      <c r="G2652">
        <f>COUNTIF(E:E,"="&amp;E2652)</f>
        <v>99</v>
      </c>
    </row>
    <row r="2653" spans="1:7" x14ac:dyDescent="0.25">
      <c r="A2653" t="s">
        <v>12999</v>
      </c>
      <c r="B2653" t="s">
        <v>13057</v>
      </c>
      <c r="C2653" t="s">
        <v>13058</v>
      </c>
      <c r="D2653" t="s">
        <v>13059</v>
      </c>
      <c r="E2653" t="s">
        <v>13060</v>
      </c>
      <c r="F2653">
        <f>COUNTIF($E$2:E2653,"="&amp;E2653)</f>
        <v>1</v>
      </c>
      <c r="G2653">
        <f>COUNTIF(E:E,"="&amp;E2653)</f>
        <v>4</v>
      </c>
    </row>
    <row r="2654" spans="1:7" hidden="1" x14ac:dyDescent="0.25">
      <c r="A2654" t="s">
        <v>6007</v>
      </c>
      <c r="B2654" t="s">
        <v>415</v>
      </c>
      <c r="C2654" t="s">
        <v>6097</v>
      </c>
      <c r="D2654" t="s">
        <v>6116</v>
      </c>
      <c r="E2654" t="s">
        <v>418</v>
      </c>
      <c r="F2654">
        <f>COUNTIF($E$2:E2654,"="&amp;E2654)</f>
        <v>25</v>
      </c>
      <c r="G2654">
        <f>COUNTIF(E:E,"="&amp;E2654)</f>
        <v>207</v>
      </c>
    </row>
    <row r="2655" spans="1:7" x14ac:dyDescent="0.25">
      <c r="A2655" t="s">
        <v>13311</v>
      </c>
      <c r="B2655" t="s">
        <v>13312</v>
      </c>
      <c r="C2655" t="s">
        <v>13313</v>
      </c>
      <c r="D2655" t="s">
        <v>13314</v>
      </c>
      <c r="E2655" t="s">
        <v>13315</v>
      </c>
      <c r="F2655">
        <f>COUNTIF($E$2:E2655,"="&amp;E2655)</f>
        <v>1</v>
      </c>
      <c r="G2655">
        <f>COUNTIF(E:E,"="&amp;E2655)</f>
        <v>4</v>
      </c>
    </row>
    <row r="2656" spans="1:7" hidden="1" x14ac:dyDescent="0.25">
      <c r="A2656" t="s">
        <v>6066</v>
      </c>
      <c r="B2656" t="s">
        <v>1195</v>
      </c>
      <c r="C2656" t="s">
        <v>6068</v>
      </c>
      <c r="D2656" t="s">
        <v>6121</v>
      </c>
      <c r="E2656" t="s">
        <v>1198</v>
      </c>
      <c r="F2656">
        <f>COUNTIF($E$2:E2656,"="&amp;E2656)</f>
        <v>4</v>
      </c>
      <c r="G2656">
        <f>COUNTIF(E:E,"="&amp;E2656)</f>
        <v>66</v>
      </c>
    </row>
    <row r="2657" spans="1:7" hidden="1" x14ac:dyDescent="0.25">
      <c r="A2657" t="s">
        <v>6103</v>
      </c>
      <c r="B2657" t="s">
        <v>824</v>
      </c>
      <c r="C2657" t="s">
        <v>6122</v>
      </c>
      <c r="D2657" t="s">
        <v>6123</v>
      </c>
      <c r="E2657" t="s">
        <v>827</v>
      </c>
      <c r="F2657">
        <f>COUNTIF($E$2:E2657,"="&amp;E2657)</f>
        <v>9</v>
      </c>
      <c r="G2657">
        <f>COUNTIF(E:E,"="&amp;E2657)</f>
        <v>55</v>
      </c>
    </row>
    <row r="2658" spans="1:7" hidden="1" x14ac:dyDescent="0.25">
      <c r="A2658" t="s">
        <v>6088</v>
      </c>
      <c r="B2658" t="s">
        <v>6112</v>
      </c>
      <c r="C2658" t="s">
        <v>6113</v>
      </c>
      <c r="D2658" t="s">
        <v>6124</v>
      </c>
      <c r="E2658" t="s">
        <v>6115</v>
      </c>
      <c r="F2658">
        <f>COUNTIF($E$2:E2658,"="&amp;E2658)</f>
        <v>2</v>
      </c>
      <c r="G2658">
        <f>COUNTIF(E:E,"="&amp;E2658)</f>
        <v>26</v>
      </c>
    </row>
    <row r="2659" spans="1:7" x14ac:dyDescent="0.25">
      <c r="A2659" t="s">
        <v>13653</v>
      </c>
      <c r="B2659" t="s">
        <v>13696</v>
      </c>
      <c r="C2659" t="s">
        <v>13697</v>
      </c>
      <c r="D2659" t="s">
        <v>13698</v>
      </c>
      <c r="E2659" t="s">
        <v>13699</v>
      </c>
      <c r="F2659">
        <f>COUNTIF($E$2:E2659,"="&amp;E2659)</f>
        <v>1</v>
      </c>
      <c r="G2659">
        <f>COUNTIF(E:E,"="&amp;E2659)</f>
        <v>4</v>
      </c>
    </row>
    <row r="2660" spans="1:7" hidden="1" x14ac:dyDescent="0.25">
      <c r="A2660" t="s">
        <v>6035</v>
      </c>
      <c r="B2660" t="s">
        <v>6052</v>
      </c>
      <c r="C2660" t="s">
        <v>6053</v>
      </c>
      <c r="D2660" t="s">
        <v>6129</v>
      </c>
      <c r="E2660" t="s">
        <v>6055</v>
      </c>
      <c r="F2660">
        <f>COUNTIF($E$2:E2660,"="&amp;E2660)</f>
        <v>2</v>
      </c>
      <c r="G2660">
        <f>COUNTIF(E:E,"="&amp;E2660)</f>
        <v>68</v>
      </c>
    </row>
    <row r="2661" spans="1:7" x14ac:dyDescent="0.25">
      <c r="A2661" t="s">
        <v>13746</v>
      </c>
      <c r="B2661" t="s">
        <v>13764</v>
      </c>
      <c r="C2661" t="s">
        <v>13839</v>
      </c>
      <c r="D2661" t="s">
        <v>13840</v>
      </c>
      <c r="E2661" t="s">
        <v>13841</v>
      </c>
      <c r="F2661">
        <f>COUNTIF($E$2:E2661,"="&amp;E2661)</f>
        <v>1</v>
      </c>
      <c r="G2661">
        <f>COUNTIF(E:E,"="&amp;E2661)</f>
        <v>4</v>
      </c>
    </row>
    <row r="2662" spans="1:7" hidden="1" x14ac:dyDescent="0.25">
      <c r="A2662" t="s">
        <v>6066</v>
      </c>
      <c r="B2662" t="s">
        <v>457</v>
      </c>
      <c r="C2662" t="s">
        <v>6109</v>
      </c>
      <c r="D2662" t="s">
        <v>6134</v>
      </c>
      <c r="E2662" t="s">
        <v>460</v>
      </c>
      <c r="F2662">
        <f>COUNTIF($E$2:E2662,"="&amp;E2662)</f>
        <v>14</v>
      </c>
      <c r="G2662">
        <f>COUNTIF(E:E,"="&amp;E2662)</f>
        <v>170</v>
      </c>
    </row>
    <row r="2663" spans="1:7" hidden="1" x14ac:dyDescent="0.25">
      <c r="A2663" t="s">
        <v>6103</v>
      </c>
      <c r="B2663" t="s">
        <v>2355</v>
      </c>
      <c r="C2663" t="s">
        <v>6135</v>
      </c>
      <c r="D2663" t="s">
        <v>6136</v>
      </c>
      <c r="E2663" t="s">
        <v>2358</v>
      </c>
      <c r="F2663">
        <f>COUNTIF($E$2:E2663,"="&amp;E2663)</f>
        <v>4</v>
      </c>
      <c r="G2663">
        <f>COUNTIF(E:E,"="&amp;E2663)</f>
        <v>44</v>
      </c>
    </row>
    <row r="2664" spans="1:7" hidden="1" x14ac:dyDescent="0.25">
      <c r="A2664" t="s">
        <v>6088</v>
      </c>
      <c r="B2664" t="s">
        <v>6052</v>
      </c>
      <c r="C2664" t="s">
        <v>6053</v>
      </c>
      <c r="D2664" t="s">
        <v>6137</v>
      </c>
      <c r="E2664" t="s">
        <v>6055</v>
      </c>
      <c r="F2664">
        <f>COUNTIF($E$2:E2664,"="&amp;E2664)</f>
        <v>3</v>
      </c>
      <c r="G2664">
        <f>COUNTIF(E:E,"="&amp;E2664)</f>
        <v>68</v>
      </c>
    </row>
    <row r="2665" spans="1:7" x14ac:dyDescent="0.25">
      <c r="A2665" t="s">
        <v>13810</v>
      </c>
      <c r="B2665" t="s">
        <v>13922</v>
      </c>
      <c r="C2665" t="s">
        <v>13923</v>
      </c>
      <c r="D2665" t="s">
        <v>13924</v>
      </c>
      <c r="E2665" t="s">
        <v>13925</v>
      </c>
      <c r="F2665">
        <f>COUNTIF($E$2:E2665,"="&amp;E2665)</f>
        <v>1</v>
      </c>
      <c r="G2665">
        <f>COUNTIF(E:E,"="&amp;E2665)</f>
        <v>4</v>
      </c>
    </row>
    <row r="2666" spans="1:7" hidden="1" x14ac:dyDescent="0.25">
      <c r="A2666" t="s">
        <v>6035</v>
      </c>
      <c r="B2666" t="s">
        <v>2051</v>
      </c>
      <c r="C2666" t="s">
        <v>2052</v>
      </c>
      <c r="D2666" t="s">
        <v>6142</v>
      </c>
      <c r="E2666" t="s">
        <v>2054</v>
      </c>
      <c r="F2666">
        <f>COUNTIF($E$2:E2666,"="&amp;E2666)</f>
        <v>7</v>
      </c>
      <c r="G2666">
        <f>COUNTIF(E:E,"="&amp;E2666)</f>
        <v>65</v>
      </c>
    </row>
    <row r="2667" spans="1:7" hidden="1" x14ac:dyDescent="0.25">
      <c r="A2667" t="s">
        <v>6005</v>
      </c>
      <c r="B2667" t="s">
        <v>2383</v>
      </c>
      <c r="C2667" t="s">
        <v>6143</v>
      </c>
      <c r="D2667" t="s">
        <v>6144</v>
      </c>
      <c r="E2667" t="s">
        <v>2386</v>
      </c>
      <c r="F2667">
        <f>COUNTIF($E$2:E2667,"="&amp;E2667)</f>
        <v>2</v>
      </c>
      <c r="G2667">
        <f>COUNTIF(E:E,"="&amp;E2667)</f>
        <v>18</v>
      </c>
    </row>
    <row r="2668" spans="1:7" hidden="1" x14ac:dyDescent="0.25">
      <c r="A2668" t="s">
        <v>6024</v>
      </c>
      <c r="B2668" t="s">
        <v>250</v>
      </c>
      <c r="C2668" t="s">
        <v>6145</v>
      </c>
      <c r="D2668" t="s">
        <v>6146</v>
      </c>
      <c r="E2668" t="s">
        <v>275</v>
      </c>
      <c r="F2668">
        <f>COUNTIF($E$2:E2668,"="&amp;E2668)</f>
        <v>11</v>
      </c>
      <c r="G2668">
        <f>COUNTIF(E:E,"="&amp;E2668)</f>
        <v>97</v>
      </c>
    </row>
    <row r="2669" spans="1:7" hidden="1" x14ac:dyDescent="0.25">
      <c r="A2669" t="s">
        <v>6007</v>
      </c>
      <c r="B2669" t="s">
        <v>1454</v>
      </c>
      <c r="C2669" t="s">
        <v>1455</v>
      </c>
      <c r="D2669" t="s">
        <v>6147</v>
      </c>
      <c r="E2669" t="s">
        <v>1457</v>
      </c>
      <c r="F2669">
        <f>COUNTIF($E$2:E2669,"="&amp;E2669)</f>
        <v>4</v>
      </c>
      <c r="G2669">
        <f>COUNTIF(E:E,"="&amp;E2669)</f>
        <v>54</v>
      </c>
    </row>
    <row r="2670" spans="1:7" hidden="1" x14ac:dyDescent="0.25">
      <c r="A2670" t="s">
        <v>6066</v>
      </c>
      <c r="B2670" t="s">
        <v>828</v>
      </c>
      <c r="C2670" t="s">
        <v>829</v>
      </c>
      <c r="D2670" t="s">
        <v>6148</v>
      </c>
      <c r="E2670" t="s">
        <v>831</v>
      </c>
      <c r="F2670">
        <f>COUNTIF($E$2:E2670,"="&amp;E2670)</f>
        <v>4</v>
      </c>
      <c r="G2670">
        <f>COUNTIF(E:E,"="&amp;E2670)</f>
        <v>88</v>
      </c>
    </row>
    <row r="2671" spans="1:7" x14ac:dyDescent="0.25">
      <c r="A2671" t="s">
        <v>14162</v>
      </c>
      <c r="B2671" t="s">
        <v>13659</v>
      </c>
      <c r="C2671" t="s">
        <v>14315</v>
      </c>
      <c r="D2671" t="s">
        <v>14316</v>
      </c>
      <c r="E2671" t="s">
        <v>14317</v>
      </c>
      <c r="F2671">
        <f>COUNTIF($E$2:E2671,"="&amp;E2671)</f>
        <v>1</v>
      </c>
      <c r="G2671">
        <f>COUNTIF(E:E,"="&amp;E2671)</f>
        <v>4</v>
      </c>
    </row>
    <row r="2672" spans="1:7" hidden="1" x14ac:dyDescent="0.25">
      <c r="A2672" t="s">
        <v>6035</v>
      </c>
      <c r="B2672" t="s">
        <v>6130</v>
      </c>
      <c r="C2672" t="s">
        <v>6131</v>
      </c>
      <c r="D2672" t="s">
        <v>6153</v>
      </c>
      <c r="E2672" t="s">
        <v>6133</v>
      </c>
      <c r="F2672">
        <f>COUNTIF($E$2:E2672,"="&amp;E2672)</f>
        <v>2</v>
      </c>
      <c r="G2672">
        <f>COUNTIF(E:E,"="&amp;E2672)</f>
        <v>25</v>
      </c>
    </row>
    <row r="2673" spans="1:7" x14ac:dyDescent="0.25">
      <c r="A2673" t="s">
        <v>14304</v>
      </c>
      <c r="B2673" t="s">
        <v>14413</v>
      </c>
      <c r="C2673" t="s">
        <v>14414</v>
      </c>
      <c r="D2673" t="s">
        <v>14415</v>
      </c>
      <c r="E2673" t="s">
        <v>14416</v>
      </c>
      <c r="F2673">
        <f>COUNTIF($E$2:E2673,"="&amp;E2673)</f>
        <v>1</v>
      </c>
      <c r="G2673">
        <f>COUNTIF(E:E,"="&amp;E2673)</f>
        <v>4</v>
      </c>
    </row>
    <row r="2674" spans="1:7" hidden="1" x14ac:dyDescent="0.25">
      <c r="A2674" t="s">
        <v>6158</v>
      </c>
      <c r="B2674" t="s">
        <v>152</v>
      </c>
      <c r="C2674" t="s">
        <v>979</v>
      </c>
      <c r="D2674" t="s">
        <v>6159</v>
      </c>
      <c r="E2674" t="s">
        <v>155</v>
      </c>
      <c r="F2674">
        <f>COUNTIF($E$2:E2674,"="&amp;E2674)</f>
        <v>12</v>
      </c>
      <c r="G2674">
        <f>COUNTIF(E:E,"="&amp;E2674)</f>
        <v>233</v>
      </c>
    </row>
    <row r="2675" spans="1:7" hidden="1" x14ac:dyDescent="0.25">
      <c r="A2675" t="s">
        <v>6160</v>
      </c>
      <c r="B2675" t="s">
        <v>152</v>
      </c>
      <c r="C2675" t="s">
        <v>979</v>
      </c>
      <c r="D2675" t="s">
        <v>6161</v>
      </c>
      <c r="E2675" t="s">
        <v>155</v>
      </c>
      <c r="F2675">
        <f>COUNTIF($E$2:E2675,"="&amp;E2675)</f>
        <v>13</v>
      </c>
      <c r="G2675">
        <f>COUNTIF(E:E,"="&amp;E2675)</f>
        <v>233</v>
      </c>
    </row>
    <row r="2676" spans="1:7" hidden="1" x14ac:dyDescent="0.25">
      <c r="A2676" t="s">
        <v>6162</v>
      </c>
      <c r="B2676" t="s">
        <v>152</v>
      </c>
      <c r="C2676" t="s">
        <v>979</v>
      </c>
      <c r="D2676" t="s">
        <v>6163</v>
      </c>
      <c r="E2676" t="s">
        <v>155</v>
      </c>
      <c r="F2676">
        <f>COUNTIF($E$2:E2676,"="&amp;E2676)</f>
        <v>14</v>
      </c>
      <c r="G2676">
        <f>COUNTIF(E:E,"="&amp;E2676)</f>
        <v>233</v>
      </c>
    </row>
    <row r="2677" spans="1:7" x14ac:dyDescent="0.25">
      <c r="A2677" t="s">
        <v>14421</v>
      </c>
      <c r="B2677" t="s">
        <v>14505</v>
      </c>
      <c r="C2677" t="s">
        <v>7646</v>
      </c>
      <c r="D2677" t="s">
        <v>14506</v>
      </c>
      <c r="E2677" t="s">
        <v>14507</v>
      </c>
      <c r="F2677">
        <f>COUNTIF($E$2:E2677,"="&amp;E2677)</f>
        <v>1</v>
      </c>
      <c r="G2677">
        <f>COUNTIF(E:E,"="&amp;E2677)</f>
        <v>4</v>
      </c>
    </row>
    <row r="2678" spans="1:7" hidden="1" x14ac:dyDescent="0.25">
      <c r="A2678" t="s">
        <v>6088</v>
      </c>
      <c r="B2678" t="s">
        <v>6130</v>
      </c>
      <c r="C2678" t="s">
        <v>6131</v>
      </c>
      <c r="D2678" t="s">
        <v>6167</v>
      </c>
      <c r="E2678" t="s">
        <v>6133</v>
      </c>
      <c r="F2678">
        <f>COUNTIF($E$2:E2678,"="&amp;E2678)</f>
        <v>3</v>
      </c>
      <c r="G2678">
        <f>COUNTIF(E:E,"="&amp;E2678)</f>
        <v>25</v>
      </c>
    </row>
    <row r="2679" spans="1:7" x14ac:dyDescent="0.25">
      <c r="A2679" t="s">
        <v>14549</v>
      </c>
      <c r="B2679" t="s">
        <v>14682</v>
      </c>
      <c r="C2679" t="s">
        <v>14683</v>
      </c>
      <c r="D2679" t="s">
        <v>14684</v>
      </c>
      <c r="E2679" t="s">
        <v>14685</v>
      </c>
      <c r="F2679">
        <f>COUNTIF($E$2:E2679,"="&amp;E2679)</f>
        <v>1</v>
      </c>
      <c r="G2679">
        <f>COUNTIF(E:E,"="&amp;E2679)</f>
        <v>4</v>
      </c>
    </row>
    <row r="2680" spans="1:7" hidden="1" x14ac:dyDescent="0.25">
      <c r="A2680" t="s">
        <v>6035</v>
      </c>
      <c r="B2680" t="s">
        <v>6073</v>
      </c>
      <c r="C2680" t="s">
        <v>6074</v>
      </c>
      <c r="D2680" t="s">
        <v>6172</v>
      </c>
      <c r="E2680" t="s">
        <v>6076</v>
      </c>
      <c r="F2680">
        <f>COUNTIF($E$2:E2680,"="&amp;E2680)</f>
        <v>2</v>
      </c>
      <c r="G2680">
        <f>COUNTIF(E:E,"="&amp;E2680)</f>
        <v>28</v>
      </c>
    </row>
    <row r="2681" spans="1:7" x14ac:dyDescent="0.25">
      <c r="A2681" t="s">
        <v>14958</v>
      </c>
      <c r="B2681" t="s">
        <v>15088</v>
      </c>
      <c r="C2681" t="s">
        <v>15089</v>
      </c>
      <c r="D2681" t="s">
        <v>15090</v>
      </c>
      <c r="E2681" t="s">
        <v>15091</v>
      </c>
      <c r="F2681">
        <f>COUNTIF($E$2:E2681,"="&amp;E2681)</f>
        <v>1</v>
      </c>
      <c r="G2681">
        <f>COUNTIF(E:E,"="&amp;E2681)</f>
        <v>4</v>
      </c>
    </row>
    <row r="2682" spans="1:7" hidden="1" x14ac:dyDescent="0.25">
      <c r="A2682" t="s">
        <v>6176</v>
      </c>
      <c r="B2682" t="s">
        <v>152</v>
      </c>
      <c r="C2682" t="s">
        <v>979</v>
      </c>
      <c r="D2682" t="s">
        <v>6177</v>
      </c>
      <c r="E2682" t="s">
        <v>155</v>
      </c>
      <c r="F2682">
        <f>COUNTIF($E$2:E2682,"="&amp;E2682)</f>
        <v>15</v>
      </c>
      <c r="G2682">
        <f>COUNTIF(E:E,"="&amp;E2682)</f>
        <v>233</v>
      </c>
    </row>
    <row r="2683" spans="1:7" hidden="1" x14ac:dyDescent="0.25">
      <c r="A2683" t="s">
        <v>6178</v>
      </c>
      <c r="B2683" t="s">
        <v>152</v>
      </c>
      <c r="C2683" t="s">
        <v>979</v>
      </c>
      <c r="D2683" t="s">
        <v>6179</v>
      </c>
      <c r="E2683" t="s">
        <v>155</v>
      </c>
      <c r="F2683">
        <f>COUNTIF($E$2:E2683,"="&amp;E2683)</f>
        <v>16</v>
      </c>
      <c r="G2683">
        <f>COUNTIF(E:E,"="&amp;E2683)</f>
        <v>233</v>
      </c>
    </row>
    <row r="2684" spans="1:7" hidden="1" x14ac:dyDescent="0.25">
      <c r="A2684" t="s">
        <v>6162</v>
      </c>
      <c r="B2684" t="s">
        <v>183</v>
      </c>
      <c r="C2684" t="s">
        <v>957</v>
      </c>
      <c r="D2684" t="s">
        <v>6180</v>
      </c>
      <c r="E2684" t="s">
        <v>186</v>
      </c>
      <c r="F2684">
        <f>COUNTIF($E$2:E2684,"="&amp;E2684)</f>
        <v>5</v>
      </c>
      <c r="G2684">
        <f>COUNTIF(E:E,"="&amp;E2684)</f>
        <v>108</v>
      </c>
    </row>
    <row r="2685" spans="1:7" x14ac:dyDescent="0.25">
      <c r="A2685" t="s">
        <v>15297</v>
      </c>
      <c r="B2685" t="s">
        <v>15298</v>
      </c>
      <c r="C2685" t="s">
        <v>15299</v>
      </c>
      <c r="D2685" t="s">
        <v>15300</v>
      </c>
      <c r="E2685" t="s">
        <v>15301</v>
      </c>
      <c r="F2685">
        <f>COUNTIF($E$2:E2685,"="&amp;E2685)</f>
        <v>1</v>
      </c>
      <c r="G2685">
        <f>COUNTIF(E:E,"="&amp;E2685)</f>
        <v>4</v>
      </c>
    </row>
    <row r="2686" spans="1:7" x14ac:dyDescent="0.25">
      <c r="A2686" t="s">
        <v>15327</v>
      </c>
      <c r="B2686" t="s">
        <v>15369</v>
      </c>
      <c r="C2686" t="s">
        <v>15370</v>
      </c>
      <c r="D2686" t="s">
        <v>15371</v>
      </c>
      <c r="E2686" t="s">
        <v>15372</v>
      </c>
      <c r="F2686">
        <f>COUNTIF($E$2:E2686,"="&amp;E2686)</f>
        <v>1</v>
      </c>
      <c r="G2686">
        <f>COUNTIF(E:E,"="&amp;E2686)</f>
        <v>4</v>
      </c>
    </row>
    <row r="2687" spans="1:7" hidden="1" x14ac:dyDescent="0.25">
      <c r="A2687" t="s">
        <v>6035</v>
      </c>
      <c r="B2687" t="s">
        <v>250</v>
      </c>
      <c r="C2687" t="s">
        <v>5399</v>
      </c>
      <c r="D2687" t="s">
        <v>6189</v>
      </c>
      <c r="E2687" t="s">
        <v>275</v>
      </c>
      <c r="F2687">
        <f>COUNTIF($E$2:E2687,"="&amp;E2687)</f>
        <v>12</v>
      </c>
      <c r="G2687">
        <f>COUNTIF(E:E,"="&amp;E2687)</f>
        <v>97</v>
      </c>
    </row>
    <row r="2688" spans="1:7" hidden="1" x14ac:dyDescent="0.25">
      <c r="A2688" t="s">
        <v>6158</v>
      </c>
      <c r="B2688" t="s">
        <v>824</v>
      </c>
      <c r="C2688" t="s">
        <v>6190</v>
      </c>
      <c r="D2688" t="s">
        <v>6191</v>
      </c>
      <c r="E2688" t="s">
        <v>827</v>
      </c>
      <c r="F2688">
        <f>COUNTIF($E$2:E2688,"="&amp;E2688)</f>
        <v>10</v>
      </c>
      <c r="G2688">
        <f>COUNTIF(E:E,"="&amp;E2688)</f>
        <v>55</v>
      </c>
    </row>
    <row r="2689" spans="1:8" hidden="1" x14ac:dyDescent="0.25">
      <c r="A2689" t="s">
        <v>6176</v>
      </c>
      <c r="B2689" t="s">
        <v>2355</v>
      </c>
      <c r="C2689" t="s">
        <v>6192</v>
      </c>
      <c r="D2689" t="s">
        <v>6193</v>
      </c>
      <c r="E2689" t="s">
        <v>2358</v>
      </c>
      <c r="F2689">
        <f>COUNTIF($E$2:E2689,"="&amp;E2689)</f>
        <v>5</v>
      </c>
      <c r="G2689">
        <f>COUNTIF(E:E,"="&amp;E2689)</f>
        <v>44</v>
      </c>
    </row>
    <row r="2690" spans="1:8" hidden="1" x14ac:dyDescent="0.25">
      <c r="A2690" t="s">
        <v>6160</v>
      </c>
      <c r="B2690" t="s">
        <v>188</v>
      </c>
      <c r="C2690" t="s">
        <v>6194</v>
      </c>
      <c r="D2690" t="s">
        <v>6195</v>
      </c>
      <c r="E2690" t="s">
        <v>191</v>
      </c>
      <c r="F2690">
        <f>COUNTIF($E$2:E2690,"="&amp;E2690)</f>
        <v>22</v>
      </c>
      <c r="G2690">
        <f>COUNTIF(E:E,"="&amp;E2690)</f>
        <v>198</v>
      </c>
    </row>
    <row r="2691" spans="1:8" hidden="1" x14ac:dyDescent="0.25">
      <c r="A2691" t="s">
        <v>6162</v>
      </c>
      <c r="B2691" t="s">
        <v>2355</v>
      </c>
      <c r="C2691" t="s">
        <v>6192</v>
      </c>
      <c r="D2691" t="s">
        <v>6196</v>
      </c>
      <c r="E2691" t="s">
        <v>2358</v>
      </c>
      <c r="F2691">
        <f>COUNTIF($E$2:E2691,"="&amp;E2691)</f>
        <v>6</v>
      </c>
      <c r="G2691">
        <f>COUNTIF(E:E,"="&amp;E2691)</f>
        <v>44</v>
      </c>
    </row>
    <row r="2692" spans="1:8" hidden="1" x14ac:dyDescent="0.25">
      <c r="A2692" t="s">
        <v>6066</v>
      </c>
      <c r="B2692" t="s">
        <v>6073</v>
      </c>
      <c r="C2692" t="s">
        <v>6074</v>
      </c>
      <c r="D2692" t="s">
        <v>6197</v>
      </c>
      <c r="E2692" t="s">
        <v>6076</v>
      </c>
      <c r="F2692">
        <f>COUNTIF($E$2:E2692,"="&amp;E2692)</f>
        <v>3</v>
      </c>
      <c r="G2692">
        <f>COUNTIF(E:E,"="&amp;E2692)</f>
        <v>28</v>
      </c>
    </row>
    <row r="2693" spans="1:8" x14ac:dyDescent="0.25">
      <c r="A2693" t="s">
        <v>15399</v>
      </c>
      <c r="B2693" t="s">
        <v>318</v>
      </c>
      <c r="C2693" t="s">
        <v>15400</v>
      </c>
      <c r="D2693" t="s">
        <v>15488</v>
      </c>
      <c r="E2693" t="s">
        <v>15489</v>
      </c>
      <c r="F2693">
        <f>COUNTIF($E$2:E2693,"="&amp;E2693)</f>
        <v>1</v>
      </c>
      <c r="G2693">
        <f>COUNTIF(E:E,"="&amp;E2693)</f>
        <v>4</v>
      </c>
    </row>
    <row r="2694" spans="1:8" x14ac:dyDescent="0.25">
      <c r="A2694" t="s">
        <v>15497</v>
      </c>
      <c r="B2694" t="s">
        <v>15564</v>
      </c>
      <c r="C2694" t="s">
        <v>15565</v>
      </c>
      <c r="D2694" t="s">
        <v>15566</v>
      </c>
      <c r="E2694" t="s">
        <v>15567</v>
      </c>
      <c r="F2694">
        <f>COUNTIF($E$2:E2694,"="&amp;E2694)</f>
        <v>1</v>
      </c>
      <c r="G2694">
        <f>COUNTIF(E:E,"="&amp;E2694)</f>
        <v>4</v>
      </c>
    </row>
    <row r="2695" spans="1:8" x14ac:dyDescent="0.25">
      <c r="A2695" t="s">
        <v>15940</v>
      </c>
      <c r="B2695" t="s">
        <v>15941</v>
      </c>
      <c r="C2695" t="s">
        <v>15942</v>
      </c>
      <c r="D2695" t="s">
        <v>15943</v>
      </c>
      <c r="E2695" t="s">
        <v>15944</v>
      </c>
      <c r="F2695">
        <f>COUNTIF($E$2:E2695,"="&amp;E2695)</f>
        <v>1</v>
      </c>
      <c r="G2695">
        <f>COUNTIF(E:E,"="&amp;E2695)</f>
        <v>4</v>
      </c>
    </row>
    <row r="2696" spans="1:8" hidden="1" x14ac:dyDescent="0.25">
      <c r="A2696" t="s">
        <v>6162</v>
      </c>
      <c r="B2696" t="s">
        <v>359</v>
      </c>
      <c r="C2696" t="s">
        <v>360</v>
      </c>
      <c r="D2696" t="s">
        <v>6209</v>
      </c>
      <c r="E2696" t="s">
        <v>362</v>
      </c>
      <c r="F2696">
        <f>COUNTIF($E$2:E2696,"="&amp;E2696)</f>
        <v>5</v>
      </c>
      <c r="G2696">
        <f>COUNTIF(E:E,"="&amp;E2696)</f>
        <v>33</v>
      </c>
    </row>
    <row r="2697" spans="1:8" hidden="1" x14ac:dyDescent="0.25">
      <c r="A2697" t="s">
        <v>6066</v>
      </c>
      <c r="B2697" t="s">
        <v>2051</v>
      </c>
      <c r="C2697" t="s">
        <v>2052</v>
      </c>
      <c r="D2697" t="s">
        <v>6210</v>
      </c>
      <c r="E2697" t="s">
        <v>2054</v>
      </c>
      <c r="F2697">
        <f>COUNTIF($E$2:E2697,"="&amp;E2697)</f>
        <v>8</v>
      </c>
      <c r="G2697">
        <f>COUNTIF(E:E,"="&amp;E2697)</f>
        <v>65</v>
      </c>
    </row>
    <row r="2698" spans="1:8" x14ac:dyDescent="0.25">
      <c r="A2698" t="s">
        <v>15978</v>
      </c>
      <c r="B2698" t="s">
        <v>16093</v>
      </c>
      <c r="C2698" t="s">
        <v>16094</v>
      </c>
      <c r="D2698" t="s">
        <v>16095</v>
      </c>
      <c r="E2698" t="s">
        <v>16096</v>
      </c>
      <c r="F2698">
        <f>COUNTIF($E$2:E2698,"="&amp;E2698)</f>
        <v>1</v>
      </c>
      <c r="G2698">
        <f>COUNTIF(E:E,"="&amp;E2698)</f>
        <v>4</v>
      </c>
    </row>
    <row r="2699" spans="1:8" x14ac:dyDescent="0.25">
      <c r="A2699" t="s">
        <v>16102</v>
      </c>
      <c r="B2699" t="s">
        <v>16118</v>
      </c>
      <c r="C2699" t="s">
        <v>16119</v>
      </c>
      <c r="D2699" t="s">
        <v>16120</v>
      </c>
      <c r="E2699" t="s">
        <v>16121</v>
      </c>
      <c r="F2699">
        <f>COUNTIF($E$2:E2699,"="&amp;E2699)</f>
        <v>1</v>
      </c>
      <c r="G2699">
        <f>COUNTIF(E:E,"="&amp;E2699)</f>
        <v>4</v>
      </c>
    </row>
    <row r="2700" spans="1:8" hidden="1" x14ac:dyDescent="0.25">
      <c r="A2700" t="s">
        <v>6201</v>
      </c>
      <c r="B2700" t="s">
        <v>6030</v>
      </c>
      <c r="C2700" t="s">
        <v>6031</v>
      </c>
      <c r="D2700" t="s">
        <v>6219</v>
      </c>
      <c r="E2700" t="s">
        <v>6033</v>
      </c>
      <c r="F2700">
        <f>COUNTIF($E$2:E2700,"="&amp;E2700)</f>
        <v>1</v>
      </c>
      <c r="G2700">
        <f>COUNTIF(E:E,"="&amp;E2700)</f>
        <v>3</v>
      </c>
    </row>
    <row r="2701" spans="1:8" x14ac:dyDescent="0.25">
      <c r="A2701" t="s">
        <v>16106</v>
      </c>
      <c r="B2701" t="s">
        <v>15404</v>
      </c>
      <c r="C2701" t="s">
        <v>16150</v>
      </c>
      <c r="D2701" t="s">
        <v>16151</v>
      </c>
      <c r="E2701" t="s">
        <v>16152</v>
      </c>
      <c r="F2701">
        <f>COUNTIF($E$2:E2701,"="&amp;E2701)</f>
        <v>1</v>
      </c>
      <c r="G2701">
        <f>COUNTIF(E:E,"="&amp;E2701)</f>
        <v>4</v>
      </c>
    </row>
    <row r="2702" spans="1:8" x14ac:dyDescent="0.25">
      <c r="A2702" t="s">
        <v>16197</v>
      </c>
      <c r="B2702" t="s">
        <v>16198</v>
      </c>
      <c r="C2702" t="s">
        <v>16199</v>
      </c>
      <c r="D2702" t="s">
        <v>16200</v>
      </c>
      <c r="E2702" t="s">
        <v>16201</v>
      </c>
      <c r="F2702">
        <f>COUNTIF($E$2:E2702,"="&amp;E2702)</f>
        <v>1</v>
      </c>
      <c r="G2702">
        <f>COUNTIF(E:E,"="&amp;E2702)</f>
        <v>4</v>
      </c>
    </row>
    <row r="2703" spans="1:8" hidden="1" x14ac:dyDescent="0.25">
      <c r="A2703" t="s">
        <v>6228</v>
      </c>
      <c r="B2703" t="s">
        <v>6229</v>
      </c>
      <c r="C2703" t="s">
        <v>6230</v>
      </c>
      <c r="D2703" t="s">
        <v>6231</v>
      </c>
      <c r="E2703" t="s">
        <v>6232</v>
      </c>
      <c r="F2703" t="e">
        <f>COUNTIF($E$2:E2703,"="&amp;E2703)</f>
        <v>#VALUE!</v>
      </c>
      <c r="G2703" t="e">
        <f>COUNTIF(E:E,"="&amp;E2703)</f>
        <v>#VALUE!</v>
      </c>
      <c r="H2703" t="s">
        <v>5</v>
      </c>
    </row>
    <row r="2704" spans="1:8" hidden="1" x14ac:dyDescent="0.25">
      <c r="A2704" t="s">
        <v>6233</v>
      </c>
      <c r="B2704" t="s">
        <v>183</v>
      </c>
      <c r="C2704" t="s">
        <v>957</v>
      </c>
      <c r="D2704" t="s">
        <v>6234</v>
      </c>
      <c r="E2704" t="s">
        <v>186</v>
      </c>
      <c r="F2704">
        <f>COUNTIF($E$2:E2704,"="&amp;E2704)</f>
        <v>6</v>
      </c>
      <c r="G2704">
        <f>COUNTIF(E:E,"="&amp;E2704)</f>
        <v>108</v>
      </c>
    </row>
    <row r="2705" spans="1:7" hidden="1" x14ac:dyDescent="0.25">
      <c r="A2705" t="s">
        <v>6201</v>
      </c>
      <c r="B2705" t="s">
        <v>44</v>
      </c>
      <c r="C2705" t="s">
        <v>6017</v>
      </c>
      <c r="D2705" t="s">
        <v>6235</v>
      </c>
      <c r="E2705" t="s">
        <v>47</v>
      </c>
      <c r="F2705">
        <f>COUNTIF($E$2:E2705,"="&amp;E2705)</f>
        <v>5</v>
      </c>
      <c r="G2705">
        <f>COUNTIF(E:E,"="&amp;E2705)</f>
        <v>5</v>
      </c>
    </row>
    <row r="2706" spans="1:7" hidden="1" x14ac:dyDescent="0.25">
      <c r="A2706" t="s">
        <v>6176</v>
      </c>
      <c r="B2706" t="s">
        <v>6236</v>
      </c>
      <c r="C2706" t="s">
        <v>6237</v>
      </c>
      <c r="D2706" t="s">
        <v>6238</v>
      </c>
      <c r="E2706" t="s">
        <v>2174</v>
      </c>
      <c r="F2706">
        <f>COUNTIF($E$2:E2706,"="&amp;E2706)</f>
        <v>4</v>
      </c>
      <c r="G2706">
        <f>COUNTIF(E:E,"="&amp;E2706)</f>
        <v>18</v>
      </c>
    </row>
    <row r="2707" spans="1:7" x14ac:dyDescent="0.25">
      <c r="A2707" t="s">
        <v>16287</v>
      </c>
      <c r="B2707" t="s">
        <v>16309</v>
      </c>
      <c r="C2707" t="s">
        <v>16310</v>
      </c>
      <c r="D2707" t="s">
        <v>16311</v>
      </c>
      <c r="E2707" t="s">
        <v>16312</v>
      </c>
      <c r="F2707">
        <f>COUNTIF($E$2:E2707,"="&amp;E2707)</f>
        <v>1</v>
      </c>
      <c r="G2707">
        <f>COUNTIF(E:E,"="&amp;E2707)</f>
        <v>4</v>
      </c>
    </row>
    <row r="2708" spans="1:7" x14ac:dyDescent="0.25">
      <c r="A2708" t="s">
        <v>16287</v>
      </c>
      <c r="B2708" t="s">
        <v>16438</v>
      </c>
      <c r="C2708" t="s">
        <v>16439</v>
      </c>
      <c r="D2708" t="s">
        <v>16440</v>
      </c>
      <c r="E2708" t="s">
        <v>16441</v>
      </c>
      <c r="F2708">
        <f>COUNTIF($E$2:E2708,"="&amp;E2708)</f>
        <v>1</v>
      </c>
      <c r="G2708">
        <f>COUNTIF(E:E,"="&amp;E2708)</f>
        <v>4</v>
      </c>
    </row>
    <row r="2709" spans="1:7" hidden="1" x14ac:dyDescent="0.25">
      <c r="A2709" t="s">
        <v>6228</v>
      </c>
      <c r="B2709" t="s">
        <v>152</v>
      </c>
      <c r="C2709" t="s">
        <v>979</v>
      </c>
      <c r="D2709" t="s">
        <v>6247</v>
      </c>
      <c r="E2709" t="s">
        <v>155</v>
      </c>
      <c r="F2709">
        <f>COUNTIF($E$2:E2709,"="&amp;E2709)</f>
        <v>17</v>
      </c>
      <c r="G2709">
        <f>COUNTIF(E:E,"="&amp;E2709)</f>
        <v>233</v>
      </c>
    </row>
    <row r="2710" spans="1:7" hidden="1" x14ac:dyDescent="0.25">
      <c r="A2710" t="s">
        <v>6248</v>
      </c>
      <c r="B2710" t="s">
        <v>152</v>
      </c>
      <c r="C2710" t="s">
        <v>979</v>
      </c>
      <c r="D2710" t="s">
        <v>6249</v>
      </c>
      <c r="E2710" t="s">
        <v>155</v>
      </c>
      <c r="F2710">
        <f>COUNTIF($E$2:E2710,"="&amp;E2710)</f>
        <v>18</v>
      </c>
      <c r="G2710">
        <f>COUNTIF(E:E,"="&amp;E2710)</f>
        <v>233</v>
      </c>
    </row>
    <row r="2711" spans="1:7" hidden="1" x14ac:dyDescent="0.25">
      <c r="A2711" t="s">
        <v>6201</v>
      </c>
      <c r="B2711" t="s">
        <v>6117</v>
      </c>
      <c r="C2711" t="s">
        <v>6250</v>
      </c>
      <c r="D2711" t="s">
        <v>6251</v>
      </c>
      <c r="E2711" t="s">
        <v>6120</v>
      </c>
      <c r="F2711">
        <f>COUNTIF($E$2:E2711,"="&amp;E2711)</f>
        <v>1</v>
      </c>
      <c r="G2711">
        <f>COUNTIF(E:E,"="&amp;E2711)</f>
        <v>2</v>
      </c>
    </row>
    <row r="2712" spans="1:7" hidden="1" x14ac:dyDescent="0.25">
      <c r="A2712" t="s">
        <v>6178</v>
      </c>
      <c r="B2712" t="s">
        <v>1009</v>
      </c>
      <c r="C2712" t="s">
        <v>1010</v>
      </c>
      <c r="D2712" t="s">
        <v>6252</v>
      </c>
      <c r="E2712" t="s">
        <v>1012</v>
      </c>
      <c r="F2712">
        <f>COUNTIF($E$2:E2712,"="&amp;E2712)</f>
        <v>2</v>
      </c>
      <c r="G2712">
        <f>COUNTIF(E:E,"="&amp;E2712)</f>
        <v>30</v>
      </c>
    </row>
    <row r="2713" spans="1:7" hidden="1" x14ac:dyDescent="0.25">
      <c r="A2713" t="s">
        <v>6253</v>
      </c>
      <c r="B2713" t="s">
        <v>51</v>
      </c>
      <c r="C2713" t="s">
        <v>6254</v>
      </c>
      <c r="D2713" t="s">
        <v>6255</v>
      </c>
      <c r="E2713" t="s">
        <v>54</v>
      </c>
      <c r="F2713">
        <f>COUNTIF($E$2:E2713,"="&amp;E2713)</f>
        <v>21</v>
      </c>
      <c r="G2713">
        <f>COUNTIF(E:E,"="&amp;E2713)</f>
        <v>241</v>
      </c>
    </row>
    <row r="2714" spans="1:7" hidden="1" x14ac:dyDescent="0.25">
      <c r="A2714" t="s">
        <v>6248</v>
      </c>
      <c r="B2714" t="s">
        <v>183</v>
      </c>
      <c r="C2714" t="s">
        <v>957</v>
      </c>
      <c r="D2714" t="s">
        <v>6256</v>
      </c>
      <c r="E2714" t="s">
        <v>186</v>
      </c>
      <c r="F2714">
        <f>COUNTIF($E$2:E2714,"="&amp;E2714)</f>
        <v>7</v>
      </c>
      <c r="G2714">
        <f>COUNTIF(E:E,"="&amp;E2714)</f>
        <v>108</v>
      </c>
    </row>
    <row r="2715" spans="1:7" x14ac:dyDescent="0.25">
      <c r="A2715" t="s">
        <v>16674</v>
      </c>
      <c r="B2715" t="s">
        <v>16790</v>
      </c>
      <c r="C2715" t="s">
        <v>16791</v>
      </c>
      <c r="D2715" t="s">
        <v>16792</v>
      </c>
      <c r="E2715" t="s">
        <v>16793</v>
      </c>
      <c r="F2715">
        <f>COUNTIF($E$2:E2715,"="&amp;E2715)</f>
        <v>1</v>
      </c>
      <c r="G2715">
        <f>COUNTIF(E:E,"="&amp;E2715)</f>
        <v>4</v>
      </c>
    </row>
    <row r="2716" spans="1:7" hidden="1" x14ac:dyDescent="0.25">
      <c r="A2716" t="s">
        <v>6158</v>
      </c>
      <c r="B2716" t="s">
        <v>188</v>
      </c>
      <c r="C2716" t="s">
        <v>6262</v>
      </c>
      <c r="D2716" t="s">
        <v>6263</v>
      </c>
      <c r="E2716" t="s">
        <v>191</v>
      </c>
      <c r="F2716">
        <f>COUNTIF($E$2:E2716,"="&amp;E2716)</f>
        <v>23</v>
      </c>
      <c r="G2716">
        <f>COUNTIF(E:E,"="&amp;E2716)</f>
        <v>198</v>
      </c>
    </row>
    <row r="2717" spans="1:7" x14ac:dyDescent="0.25">
      <c r="A2717" t="s">
        <v>17812</v>
      </c>
      <c r="B2717" t="s">
        <v>17822</v>
      </c>
      <c r="C2717" t="s">
        <v>17823</v>
      </c>
      <c r="D2717" t="s">
        <v>17824</v>
      </c>
      <c r="E2717" t="s">
        <v>17825</v>
      </c>
      <c r="F2717">
        <f>COUNTIF($E$2:E2717,"="&amp;E2717)</f>
        <v>1</v>
      </c>
      <c r="G2717">
        <f>COUNTIF(E:E,"="&amp;E2717)</f>
        <v>4</v>
      </c>
    </row>
    <row r="2718" spans="1:7" hidden="1" x14ac:dyDescent="0.25">
      <c r="A2718" t="s">
        <v>6160</v>
      </c>
      <c r="B2718" t="s">
        <v>3139</v>
      </c>
      <c r="C2718" t="s">
        <v>6268</v>
      </c>
      <c r="D2718" t="s">
        <v>6269</v>
      </c>
      <c r="E2718" t="s">
        <v>3142</v>
      </c>
      <c r="F2718">
        <f>COUNTIF($E$2:E2718,"="&amp;E2718)</f>
        <v>2</v>
      </c>
      <c r="G2718">
        <f>COUNTIF(E:E,"="&amp;E2718)</f>
        <v>15</v>
      </c>
    </row>
    <row r="2719" spans="1:7" hidden="1" x14ac:dyDescent="0.25">
      <c r="A2719" t="s">
        <v>6162</v>
      </c>
      <c r="B2719" t="s">
        <v>1040</v>
      </c>
      <c r="C2719" t="s">
        <v>1041</v>
      </c>
      <c r="D2719" t="s">
        <v>6270</v>
      </c>
      <c r="E2719" t="s">
        <v>1043</v>
      </c>
      <c r="F2719">
        <f>COUNTIF($E$2:E2719,"="&amp;E2719)</f>
        <v>5</v>
      </c>
      <c r="G2719">
        <f>COUNTIF(E:E,"="&amp;E2719)</f>
        <v>18</v>
      </c>
    </row>
    <row r="2720" spans="1:7" hidden="1" x14ac:dyDescent="0.25">
      <c r="A2720" t="s">
        <v>6253</v>
      </c>
      <c r="B2720" t="s">
        <v>77</v>
      </c>
      <c r="C2720" t="s">
        <v>1256</v>
      </c>
      <c r="D2720" t="s">
        <v>6271</v>
      </c>
      <c r="E2720" t="s">
        <v>80</v>
      </c>
      <c r="F2720">
        <f>COUNTIF($E$2:E2720,"="&amp;E2720)</f>
        <v>19</v>
      </c>
      <c r="G2720">
        <f>COUNTIF(E:E,"="&amp;E2720)</f>
        <v>229</v>
      </c>
    </row>
    <row r="2721" spans="1:7" hidden="1" x14ac:dyDescent="0.25">
      <c r="A2721" t="s">
        <v>6272</v>
      </c>
      <c r="B2721" t="s">
        <v>51</v>
      </c>
      <c r="C2721" t="s">
        <v>1241</v>
      </c>
      <c r="D2721" t="s">
        <v>6273</v>
      </c>
      <c r="E2721" t="s">
        <v>54</v>
      </c>
      <c r="F2721">
        <f>COUNTIF($E$2:E2721,"="&amp;E2721)</f>
        <v>22</v>
      </c>
      <c r="G2721">
        <f>COUNTIF(E:E,"="&amp;E2721)</f>
        <v>241</v>
      </c>
    </row>
    <row r="2722" spans="1:7" hidden="1" x14ac:dyDescent="0.25">
      <c r="A2722" t="s">
        <v>6228</v>
      </c>
      <c r="B2722" t="s">
        <v>183</v>
      </c>
      <c r="C2722" t="s">
        <v>957</v>
      </c>
      <c r="D2722" t="s">
        <v>6274</v>
      </c>
      <c r="E2722" t="s">
        <v>186</v>
      </c>
      <c r="F2722">
        <f>COUNTIF($E$2:E2722,"="&amp;E2722)</f>
        <v>8</v>
      </c>
      <c r="G2722">
        <f>COUNTIF(E:E,"="&amp;E2722)</f>
        <v>108</v>
      </c>
    </row>
    <row r="2723" spans="1:7" hidden="1" x14ac:dyDescent="0.25">
      <c r="A2723" t="s">
        <v>6178</v>
      </c>
      <c r="B2723" t="s">
        <v>3139</v>
      </c>
      <c r="C2723" t="s">
        <v>3140</v>
      </c>
      <c r="D2723" t="s">
        <v>6275</v>
      </c>
      <c r="E2723" t="s">
        <v>3142</v>
      </c>
      <c r="F2723">
        <f>COUNTIF($E$2:E2723,"="&amp;E2723)</f>
        <v>3</v>
      </c>
      <c r="G2723">
        <f>COUNTIF(E:E,"="&amp;E2723)</f>
        <v>15</v>
      </c>
    </row>
    <row r="2724" spans="1:7" hidden="1" x14ac:dyDescent="0.25">
      <c r="A2724" t="s">
        <v>6276</v>
      </c>
      <c r="B2724" t="s">
        <v>51</v>
      </c>
      <c r="C2724" t="s">
        <v>1241</v>
      </c>
      <c r="D2724" t="s">
        <v>6277</v>
      </c>
      <c r="E2724" t="s">
        <v>54</v>
      </c>
      <c r="F2724">
        <f>COUNTIF($E$2:E2724,"="&amp;E2724)</f>
        <v>23</v>
      </c>
      <c r="G2724">
        <f>COUNTIF(E:E,"="&amp;E2724)</f>
        <v>241</v>
      </c>
    </row>
    <row r="2725" spans="1:7" hidden="1" x14ac:dyDescent="0.25">
      <c r="A2725" t="s">
        <v>6253</v>
      </c>
      <c r="B2725" t="s">
        <v>5850</v>
      </c>
      <c r="C2725" t="s">
        <v>6278</v>
      </c>
      <c r="D2725" t="s">
        <v>6279</v>
      </c>
      <c r="E2725" t="s">
        <v>5853</v>
      </c>
      <c r="F2725">
        <f>COUNTIF($E$2:E2725,"="&amp;E2725)</f>
        <v>2</v>
      </c>
      <c r="G2725">
        <f>COUNTIF(E:E,"="&amp;E2725)</f>
        <v>68</v>
      </c>
    </row>
    <row r="2726" spans="1:7" x14ac:dyDescent="0.25">
      <c r="A2726" t="s">
        <v>18411</v>
      </c>
      <c r="B2726" t="s">
        <v>18493</v>
      </c>
      <c r="C2726" t="s">
        <v>18494</v>
      </c>
      <c r="D2726" t="s">
        <v>18495</v>
      </c>
      <c r="E2726" t="s">
        <v>18496</v>
      </c>
      <c r="F2726">
        <f>COUNTIF($E$2:E2726,"="&amp;E2726)</f>
        <v>1</v>
      </c>
      <c r="G2726">
        <f>COUNTIF(E:E,"="&amp;E2726)</f>
        <v>4</v>
      </c>
    </row>
    <row r="2727" spans="1:7" hidden="1" x14ac:dyDescent="0.25">
      <c r="A2727" t="s">
        <v>6228</v>
      </c>
      <c r="B2727" t="s">
        <v>834</v>
      </c>
      <c r="C2727" t="s">
        <v>835</v>
      </c>
      <c r="D2727" t="s">
        <v>6284</v>
      </c>
      <c r="E2727" t="s">
        <v>837</v>
      </c>
      <c r="F2727">
        <f>COUNTIF($E$2:E2727,"="&amp;E2727)</f>
        <v>3</v>
      </c>
      <c r="G2727">
        <f>COUNTIF(E:E,"="&amp;E2727)</f>
        <v>10</v>
      </c>
    </row>
    <row r="2728" spans="1:7" hidden="1" x14ac:dyDescent="0.25">
      <c r="A2728" t="s">
        <v>6257</v>
      </c>
      <c r="B2728" t="s">
        <v>834</v>
      </c>
      <c r="C2728" t="s">
        <v>835</v>
      </c>
      <c r="D2728" t="s">
        <v>6285</v>
      </c>
      <c r="E2728" t="s">
        <v>837</v>
      </c>
      <c r="F2728">
        <f>COUNTIF($E$2:E2728,"="&amp;E2728)</f>
        <v>4</v>
      </c>
      <c r="G2728">
        <f>COUNTIF(E:E,"="&amp;E2728)</f>
        <v>10</v>
      </c>
    </row>
    <row r="2729" spans="1:7" x14ac:dyDescent="0.25">
      <c r="A2729" t="s">
        <v>18469</v>
      </c>
      <c r="B2729" t="s">
        <v>3112</v>
      </c>
      <c r="C2729" t="s">
        <v>12793</v>
      </c>
      <c r="D2729" t="s">
        <v>18550</v>
      </c>
      <c r="E2729" t="s">
        <v>18551</v>
      </c>
      <c r="F2729">
        <f>COUNTIF($E$2:E2729,"="&amp;E2729)</f>
        <v>1</v>
      </c>
      <c r="G2729">
        <f>COUNTIF(E:E,"="&amp;E2729)</f>
        <v>4</v>
      </c>
    </row>
    <row r="2730" spans="1:7" x14ac:dyDescent="0.25">
      <c r="A2730" t="s">
        <v>18634</v>
      </c>
      <c r="B2730" t="s">
        <v>18694</v>
      </c>
      <c r="C2730" t="s">
        <v>18695</v>
      </c>
      <c r="D2730" t="s">
        <v>18696</v>
      </c>
      <c r="E2730" t="s">
        <v>18697</v>
      </c>
      <c r="F2730">
        <f>COUNTIF($E$2:E2730,"="&amp;E2730)</f>
        <v>1</v>
      </c>
      <c r="G2730">
        <f>COUNTIF(E:E,"="&amp;E2730)</f>
        <v>4</v>
      </c>
    </row>
    <row r="2731" spans="1:7" hidden="1" x14ac:dyDescent="0.25">
      <c r="A2731" t="s">
        <v>6176</v>
      </c>
      <c r="B2731" t="s">
        <v>188</v>
      </c>
      <c r="C2731" t="s">
        <v>3074</v>
      </c>
      <c r="D2731" t="s">
        <v>6293</v>
      </c>
      <c r="E2731" t="s">
        <v>191</v>
      </c>
      <c r="F2731">
        <f>COUNTIF($E$2:E2731,"="&amp;E2731)</f>
        <v>24</v>
      </c>
      <c r="G2731">
        <f>COUNTIF(E:E,"="&amp;E2731)</f>
        <v>198</v>
      </c>
    </row>
    <row r="2732" spans="1:7" hidden="1" x14ac:dyDescent="0.25">
      <c r="A2732" t="s">
        <v>6160</v>
      </c>
      <c r="B2732" t="s">
        <v>6236</v>
      </c>
      <c r="C2732" t="s">
        <v>6237</v>
      </c>
      <c r="D2732" t="s">
        <v>6294</v>
      </c>
      <c r="E2732" t="s">
        <v>2174</v>
      </c>
      <c r="F2732">
        <f>COUNTIF($E$2:E2732,"="&amp;E2732)</f>
        <v>5</v>
      </c>
      <c r="G2732">
        <f>COUNTIF(E:E,"="&amp;E2732)</f>
        <v>18</v>
      </c>
    </row>
    <row r="2733" spans="1:7" hidden="1" x14ac:dyDescent="0.25">
      <c r="A2733" t="s">
        <v>6276</v>
      </c>
      <c r="B2733" t="s">
        <v>77</v>
      </c>
      <c r="C2733" t="s">
        <v>1256</v>
      </c>
      <c r="D2733" t="s">
        <v>6295</v>
      </c>
      <c r="E2733" t="s">
        <v>80</v>
      </c>
      <c r="F2733">
        <f>COUNTIF($E$2:E2733,"="&amp;E2733)</f>
        <v>20</v>
      </c>
      <c r="G2733">
        <f>COUNTIF(E:E,"="&amp;E2733)</f>
        <v>229</v>
      </c>
    </row>
    <row r="2734" spans="1:7" hidden="1" x14ac:dyDescent="0.25">
      <c r="A2734" t="s">
        <v>6296</v>
      </c>
      <c r="B2734" t="s">
        <v>51</v>
      </c>
      <c r="C2734" t="s">
        <v>1241</v>
      </c>
      <c r="D2734" t="s">
        <v>6297</v>
      </c>
      <c r="E2734" t="s">
        <v>54</v>
      </c>
      <c r="F2734">
        <f>COUNTIF($E$2:E2734,"="&amp;E2734)</f>
        <v>24</v>
      </c>
      <c r="G2734">
        <f>COUNTIF(E:E,"="&amp;E2734)</f>
        <v>241</v>
      </c>
    </row>
    <row r="2735" spans="1:7" hidden="1" x14ac:dyDescent="0.25">
      <c r="A2735" t="s">
        <v>6253</v>
      </c>
      <c r="B2735" t="s">
        <v>371</v>
      </c>
      <c r="C2735" t="s">
        <v>6298</v>
      </c>
      <c r="D2735" t="s">
        <v>6299</v>
      </c>
      <c r="E2735" t="s">
        <v>374</v>
      </c>
      <c r="F2735">
        <f>COUNTIF($E$2:E2735,"="&amp;E2735)</f>
        <v>11</v>
      </c>
      <c r="G2735">
        <f>COUNTIF(E:E,"="&amp;E2735)</f>
        <v>118</v>
      </c>
    </row>
    <row r="2736" spans="1:7" x14ac:dyDescent="0.25">
      <c r="A2736" t="s">
        <v>19162</v>
      </c>
      <c r="B2736" t="s">
        <v>19181</v>
      </c>
      <c r="C2736" t="s">
        <v>19182</v>
      </c>
      <c r="D2736" t="s">
        <v>19183</v>
      </c>
      <c r="E2736" t="s">
        <v>19184</v>
      </c>
      <c r="F2736">
        <f>COUNTIF($E$2:E2736,"="&amp;E2736)</f>
        <v>1</v>
      </c>
      <c r="G2736">
        <f>COUNTIF(E:E,"="&amp;E2736)</f>
        <v>4</v>
      </c>
    </row>
    <row r="2737" spans="1:8" hidden="1" x14ac:dyDescent="0.25">
      <c r="A2737" t="s">
        <v>6228</v>
      </c>
      <c r="B2737" t="s">
        <v>6258</v>
      </c>
      <c r="C2737" t="s">
        <v>6259</v>
      </c>
      <c r="D2737" t="s">
        <v>6302</v>
      </c>
      <c r="E2737" t="s">
        <v>6261</v>
      </c>
      <c r="F2737">
        <f>COUNTIF($E$2:E2737,"="&amp;E2737)</f>
        <v>1</v>
      </c>
      <c r="G2737">
        <f>COUNTIF(E:E,"="&amp;E2737)</f>
        <v>3</v>
      </c>
    </row>
    <row r="2738" spans="1:8" x14ac:dyDescent="0.25">
      <c r="A2738" t="s">
        <v>19162</v>
      </c>
      <c r="B2738" t="s">
        <v>5411</v>
      </c>
      <c r="C2738" t="s">
        <v>5412</v>
      </c>
      <c r="D2738" t="s">
        <v>19205</v>
      </c>
      <c r="E2738" t="s">
        <v>19206</v>
      </c>
      <c r="F2738">
        <f>COUNTIF($E$2:E2738,"="&amp;E2738)</f>
        <v>1</v>
      </c>
      <c r="G2738">
        <f>COUNTIF(E:E,"="&amp;E2738)</f>
        <v>4</v>
      </c>
    </row>
    <row r="2739" spans="1:8" x14ac:dyDescent="0.25">
      <c r="A2739" t="s">
        <v>19520</v>
      </c>
      <c r="B2739" t="s">
        <v>19521</v>
      </c>
      <c r="C2739" t="s">
        <v>19522</v>
      </c>
      <c r="D2739" t="s">
        <v>19523</v>
      </c>
      <c r="E2739" t="s">
        <v>19524</v>
      </c>
      <c r="F2739">
        <f>COUNTIF($E$2:E2739,"="&amp;E2739)</f>
        <v>1</v>
      </c>
      <c r="G2739">
        <f>COUNTIF(E:E,"="&amp;E2739)</f>
        <v>4</v>
      </c>
    </row>
    <row r="2740" spans="1:8" hidden="1" x14ac:dyDescent="0.25">
      <c r="A2740" t="s">
        <v>6160</v>
      </c>
      <c r="B2740" t="s">
        <v>6310</v>
      </c>
      <c r="C2740" t="s">
        <v>6311</v>
      </c>
      <c r="D2740" t="s">
        <v>6312</v>
      </c>
      <c r="E2740" t="s">
        <v>6313</v>
      </c>
      <c r="F2740" t="e">
        <f>COUNTIF($E$2:E2740,"="&amp;E2740)</f>
        <v>#VALUE!</v>
      </c>
      <c r="G2740" t="e">
        <f>COUNTIF(E:E,"="&amp;E2740)</f>
        <v>#VALUE!</v>
      </c>
      <c r="H2740" t="s">
        <v>5</v>
      </c>
    </row>
    <row r="2741" spans="1:8" hidden="1" x14ac:dyDescent="0.25">
      <c r="A2741" t="s">
        <v>6314</v>
      </c>
      <c r="B2741" t="s">
        <v>51</v>
      </c>
      <c r="C2741" t="s">
        <v>1241</v>
      </c>
      <c r="D2741" t="s">
        <v>6315</v>
      </c>
      <c r="E2741" t="s">
        <v>54</v>
      </c>
      <c r="F2741">
        <f>COUNTIF($E$2:E2741,"="&amp;E2741)</f>
        <v>25</v>
      </c>
      <c r="G2741">
        <f>COUNTIF(E:E,"="&amp;E2741)</f>
        <v>241</v>
      </c>
    </row>
    <row r="2742" spans="1:8" hidden="1" x14ac:dyDescent="0.25">
      <c r="A2742" t="s">
        <v>6276</v>
      </c>
      <c r="B2742" t="s">
        <v>371</v>
      </c>
      <c r="C2742" t="s">
        <v>372</v>
      </c>
      <c r="D2742" t="s">
        <v>6316</v>
      </c>
      <c r="E2742" t="s">
        <v>5771</v>
      </c>
      <c r="F2742">
        <f>COUNTIF($E$2:E2742,"="&amp;E2742)</f>
        <v>4</v>
      </c>
      <c r="G2742">
        <f>COUNTIF(E:E,"="&amp;E2742)</f>
        <v>92</v>
      </c>
    </row>
    <row r="2743" spans="1:8" hidden="1" x14ac:dyDescent="0.25">
      <c r="A2743" t="s">
        <v>6296</v>
      </c>
      <c r="B2743" t="s">
        <v>77</v>
      </c>
      <c r="C2743" t="s">
        <v>1256</v>
      </c>
      <c r="D2743" t="s">
        <v>6317</v>
      </c>
      <c r="E2743" t="s">
        <v>80</v>
      </c>
      <c r="F2743">
        <f>COUNTIF($E$2:E2743,"="&amp;E2743)</f>
        <v>21</v>
      </c>
      <c r="G2743">
        <f>COUNTIF(E:E,"="&amp;E2743)</f>
        <v>229</v>
      </c>
    </row>
    <row r="2744" spans="1:8" x14ac:dyDescent="0.25">
      <c r="A2744" t="s">
        <v>19915</v>
      </c>
      <c r="B2744" t="s">
        <v>20005</v>
      </c>
      <c r="C2744" t="s">
        <v>20006</v>
      </c>
      <c r="D2744" t="s">
        <v>20007</v>
      </c>
      <c r="E2744" t="s">
        <v>20008</v>
      </c>
      <c r="F2744">
        <f>COUNTIF($E$2:E2744,"="&amp;E2744)</f>
        <v>1</v>
      </c>
      <c r="G2744">
        <f>COUNTIF(E:E,"="&amp;E2744)</f>
        <v>4</v>
      </c>
    </row>
    <row r="2745" spans="1:8" x14ac:dyDescent="0.25">
      <c r="A2745" t="s">
        <v>20058</v>
      </c>
      <c r="B2745" t="s">
        <v>16398</v>
      </c>
      <c r="C2745" t="s">
        <v>15965</v>
      </c>
      <c r="D2745" t="s">
        <v>20070</v>
      </c>
      <c r="E2745" t="s">
        <v>20071</v>
      </c>
      <c r="F2745">
        <f>COUNTIF($E$2:E2745,"="&amp;E2745)</f>
        <v>1</v>
      </c>
      <c r="G2745">
        <f>COUNTIF(E:E,"="&amp;E2745)</f>
        <v>4</v>
      </c>
    </row>
    <row r="2746" spans="1:8" hidden="1" x14ac:dyDescent="0.25">
      <c r="A2746" t="s">
        <v>6160</v>
      </c>
      <c r="B2746" t="s">
        <v>2032</v>
      </c>
      <c r="C2746" t="s">
        <v>2033</v>
      </c>
      <c r="D2746" t="s">
        <v>48416</v>
      </c>
      <c r="E2746" t="s">
        <v>6326</v>
      </c>
      <c r="F2746" t="e">
        <f>COUNTIF($E$2:E2746,"="&amp;E2746)</f>
        <v>#VALUE!</v>
      </c>
      <c r="G2746" t="e">
        <f>COUNTIF(E:E,"="&amp;E2746)</f>
        <v>#VALUE!</v>
      </c>
      <c r="H2746" t="s">
        <v>5</v>
      </c>
    </row>
    <row r="2747" spans="1:8" hidden="1" x14ac:dyDescent="0.25">
      <c r="A2747" t="s">
        <v>6314</v>
      </c>
      <c r="B2747" t="s">
        <v>371</v>
      </c>
      <c r="C2747" t="s">
        <v>372</v>
      </c>
      <c r="D2747" t="s">
        <v>6327</v>
      </c>
      <c r="E2747" t="s">
        <v>5771</v>
      </c>
      <c r="F2747">
        <f>COUNTIF($E$2:E2747,"="&amp;E2747)</f>
        <v>5</v>
      </c>
      <c r="G2747">
        <f>COUNTIF(E:E,"="&amp;E2747)</f>
        <v>92</v>
      </c>
    </row>
    <row r="2748" spans="1:8" hidden="1" x14ac:dyDescent="0.25">
      <c r="A2748" t="s">
        <v>6276</v>
      </c>
      <c r="B2748" t="s">
        <v>779</v>
      </c>
      <c r="C2748" t="s">
        <v>780</v>
      </c>
      <c r="D2748" t="s">
        <v>6328</v>
      </c>
      <c r="E2748" t="s">
        <v>782</v>
      </c>
      <c r="F2748">
        <f>COUNTIF($E$2:E2748,"="&amp;E2748)</f>
        <v>5</v>
      </c>
      <c r="G2748">
        <f>COUNTIF(E:E,"="&amp;E2748)</f>
        <v>99</v>
      </c>
    </row>
    <row r="2749" spans="1:8" hidden="1" x14ac:dyDescent="0.25">
      <c r="A2749" t="s">
        <v>6296</v>
      </c>
      <c r="B2749" t="s">
        <v>371</v>
      </c>
      <c r="C2749" t="s">
        <v>372</v>
      </c>
      <c r="D2749" t="s">
        <v>6329</v>
      </c>
      <c r="E2749" t="s">
        <v>374</v>
      </c>
      <c r="F2749">
        <f>COUNTIF($E$2:E2749,"="&amp;E2749)</f>
        <v>12</v>
      </c>
      <c r="G2749">
        <f>COUNTIF(E:E,"="&amp;E2749)</f>
        <v>118</v>
      </c>
    </row>
    <row r="2750" spans="1:8" hidden="1" x14ac:dyDescent="0.25">
      <c r="A2750" t="s">
        <v>6253</v>
      </c>
      <c r="B2750" t="s">
        <v>1327</v>
      </c>
      <c r="C2750" t="s">
        <v>6330</v>
      </c>
      <c r="D2750" t="s">
        <v>6331</v>
      </c>
      <c r="E2750" t="s">
        <v>1330</v>
      </c>
      <c r="F2750">
        <f>COUNTIF($E$2:E2750,"="&amp;E2750)</f>
        <v>5</v>
      </c>
      <c r="G2750">
        <f>COUNTIF(E:E,"="&amp;E2750)</f>
        <v>78</v>
      </c>
    </row>
    <row r="2751" spans="1:8" x14ac:dyDescent="0.25">
      <c r="A2751" t="s">
        <v>20558</v>
      </c>
      <c r="B2751" t="s">
        <v>20582</v>
      </c>
      <c r="C2751" t="s">
        <v>20583</v>
      </c>
      <c r="D2751" t="s">
        <v>20584</v>
      </c>
      <c r="E2751" t="s">
        <v>20585</v>
      </c>
      <c r="F2751">
        <f>COUNTIF($E$2:E2751,"="&amp;E2751)</f>
        <v>1</v>
      </c>
      <c r="G2751">
        <f>COUNTIF(E:E,"="&amp;E2751)</f>
        <v>4</v>
      </c>
    </row>
    <row r="2752" spans="1:8" hidden="1" x14ac:dyDescent="0.25">
      <c r="A2752" t="s">
        <v>6248</v>
      </c>
      <c r="B2752" t="s">
        <v>188</v>
      </c>
      <c r="C2752" t="s">
        <v>6194</v>
      </c>
      <c r="D2752" t="s">
        <v>6336</v>
      </c>
      <c r="E2752" t="s">
        <v>191</v>
      </c>
      <c r="F2752">
        <f>COUNTIF($E$2:E2752,"="&amp;E2752)</f>
        <v>25</v>
      </c>
      <c r="G2752">
        <f>COUNTIF(E:E,"="&amp;E2752)</f>
        <v>198</v>
      </c>
    </row>
    <row r="2753" spans="1:7" hidden="1" x14ac:dyDescent="0.25">
      <c r="A2753" t="s">
        <v>6337</v>
      </c>
      <c r="B2753" t="s">
        <v>51</v>
      </c>
      <c r="C2753" t="s">
        <v>6254</v>
      </c>
      <c r="D2753" t="s">
        <v>6338</v>
      </c>
      <c r="E2753" t="s">
        <v>54</v>
      </c>
      <c r="F2753">
        <f>COUNTIF($E$2:E2753,"="&amp;E2753)</f>
        <v>26</v>
      </c>
      <c r="G2753">
        <f>COUNTIF(E:E,"="&amp;E2753)</f>
        <v>241</v>
      </c>
    </row>
    <row r="2754" spans="1:7" hidden="1" x14ac:dyDescent="0.25">
      <c r="A2754" t="s">
        <v>6339</v>
      </c>
      <c r="B2754" t="s">
        <v>779</v>
      </c>
      <c r="C2754" t="s">
        <v>780</v>
      </c>
      <c r="D2754" t="s">
        <v>6340</v>
      </c>
      <c r="E2754" t="s">
        <v>782</v>
      </c>
      <c r="F2754">
        <f>COUNTIF($E$2:E2754,"="&amp;E2754)</f>
        <v>6</v>
      </c>
      <c r="G2754">
        <f>COUNTIF(E:E,"="&amp;E2754)</f>
        <v>99</v>
      </c>
    </row>
    <row r="2755" spans="1:7" hidden="1" x14ac:dyDescent="0.25">
      <c r="A2755" t="s">
        <v>6314</v>
      </c>
      <c r="B2755" t="s">
        <v>6280</v>
      </c>
      <c r="C2755" t="s">
        <v>6341</v>
      </c>
      <c r="D2755" t="s">
        <v>6342</v>
      </c>
      <c r="E2755" t="s">
        <v>6283</v>
      </c>
      <c r="F2755">
        <f>COUNTIF($E$2:E2755,"="&amp;E2755)</f>
        <v>2</v>
      </c>
      <c r="G2755">
        <f>COUNTIF(E:E,"="&amp;E2755)</f>
        <v>43</v>
      </c>
    </row>
    <row r="2756" spans="1:7" hidden="1" x14ac:dyDescent="0.25">
      <c r="A2756" t="s">
        <v>6296</v>
      </c>
      <c r="B2756" t="s">
        <v>1271</v>
      </c>
      <c r="C2756" t="s">
        <v>2342</v>
      </c>
      <c r="D2756" t="s">
        <v>6343</v>
      </c>
      <c r="E2756" t="s">
        <v>1274</v>
      </c>
      <c r="F2756">
        <f>COUNTIF($E$2:E2756,"="&amp;E2756)</f>
        <v>9</v>
      </c>
      <c r="G2756">
        <f>COUNTIF(E:E,"="&amp;E2756)</f>
        <v>134</v>
      </c>
    </row>
    <row r="2757" spans="1:7" x14ac:dyDescent="0.25">
      <c r="A2757" t="s">
        <v>20561</v>
      </c>
      <c r="B2757" t="s">
        <v>20682</v>
      </c>
      <c r="C2757" t="s">
        <v>20683</v>
      </c>
      <c r="D2757" t="s">
        <v>20684</v>
      </c>
      <c r="E2757" t="s">
        <v>20685</v>
      </c>
      <c r="F2757">
        <f>COUNTIF($E$2:E2757,"="&amp;E2757)</f>
        <v>1</v>
      </c>
      <c r="G2757">
        <f>COUNTIF(E:E,"="&amp;E2757)</f>
        <v>4</v>
      </c>
    </row>
    <row r="2758" spans="1:7" x14ac:dyDescent="0.25">
      <c r="A2758" t="s">
        <v>20808</v>
      </c>
      <c r="B2758" t="s">
        <v>20840</v>
      </c>
      <c r="C2758" t="s">
        <v>20841</v>
      </c>
      <c r="D2758" t="s">
        <v>20842</v>
      </c>
      <c r="E2758" t="s">
        <v>20843</v>
      </c>
      <c r="F2758">
        <f>COUNTIF($E$2:E2758,"="&amp;E2758)</f>
        <v>1</v>
      </c>
      <c r="G2758">
        <f>COUNTIF(E:E,"="&amp;E2758)</f>
        <v>4</v>
      </c>
    </row>
    <row r="2759" spans="1:7" hidden="1" x14ac:dyDescent="0.25">
      <c r="A2759" t="s">
        <v>6228</v>
      </c>
      <c r="B2759" t="s">
        <v>1009</v>
      </c>
      <c r="C2759" t="s">
        <v>1010</v>
      </c>
      <c r="D2759" t="s">
        <v>6352</v>
      </c>
      <c r="E2759" t="s">
        <v>1012</v>
      </c>
      <c r="F2759">
        <f>COUNTIF($E$2:E2759,"="&amp;E2759)</f>
        <v>3</v>
      </c>
      <c r="G2759">
        <f>COUNTIF(E:E,"="&amp;E2759)</f>
        <v>30</v>
      </c>
    </row>
    <row r="2760" spans="1:7" x14ac:dyDescent="0.25">
      <c r="A2760" t="s">
        <v>20924</v>
      </c>
      <c r="B2760" t="s">
        <v>20941</v>
      </c>
      <c r="C2760" t="s">
        <v>20942</v>
      </c>
      <c r="D2760" t="s">
        <v>20943</v>
      </c>
      <c r="E2760" t="s">
        <v>20944</v>
      </c>
      <c r="F2760">
        <f>COUNTIF($E$2:E2760,"="&amp;E2760)</f>
        <v>1</v>
      </c>
      <c r="G2760">
        <f>COUNTIF(E:E,"="&amp;E2760)</f>
        <v>4</v>
      </c>
    </row>
    <row r="2761" spans="1:7" hidden="1" x14ac:dyDescent="0.25">
      <c r="A2761" t="s">
        <v>6339</v>
      </c>
      <c r="B2761" t="s">
        <v>371</v>
      </c>
      <c r="C2761" t="s">
        <v>372</v>
      </c>
      <c r="D2761" t="s">
        <v>6357</v>
      </c>
      <c r="E2761" t="s">
        <v>6301</v>
      </c>
      <c r="F2761">
        <f>COUNTIF($E$2:E2761,"="&amp;E2761)</f>
        <v>2</v>
      </c>
      <c r="G2761">
        <f>COUNTIF(E:E,"="&amp;E2761)</f>
        <v>24</v>
      </c>
    </row>
    <row r="2762" spans="1:7" hidden="1" x14ac:dyDescent="0.25">
      <c r="A2762" t="s">
        <v>6314</v>
      </c>
      <c r="B2762" t="s">
        <v>779</v>
      </c>
      <c r="C2762" t="s">
        <v>780</v>
      </c>
      <c r="D2762" t="s">
        <v>6358</v>
      </c>
      <c r="E2762" t="s">
        <v>782</v>
      </c>
      <c r="F2762">
        <f>COUNTIF($E$2:E2762,"="&amp;E2762)</f>
        <v>7</v>
      </c>
      <c r="G2762">
        <f>COUNTIF(E:E,"="&amp;E2762)</f>
        <v>99</v>
      </c>
    </row>
    <row r="2763" spans="1:7" x14ac:dyDescent="0.25">
      <c r="A2763" t="s">
        <v>20924</v>
      </c>
      <c r="B2763" t="s">
        <v>20970</v>
      </c>
      <c r="C2763" t="s">
        <v>20971</v>
      </c>
      <c r="D2763" t="s">
        <v>20972</v>
      </c>
      <c r="E2763" t="s">
        <v>20973</v>
      </c>
      <c r="F2763">
        <f>COUNTIF($E$2:E2763,"="&amp;E2763)</f>
        <v>1</v>
      </c>
      <c r="G2763">
        <f>COUNTIF(E:E,"="&amp;E2763)</f>
        <v>4</v>
      </c>
    </row>
    <row r="2764" spans="1:7" hidden="1" x14ac:dyDescent="0.25">
      <c r="A2764" t="s">
        <v>6296</v>
      </c>
      <c r="B2764" t="s">
        <v>6359</v>
      </c>
      <c r="C2764" t="s">
        <v>6363</v>
      </c>
      <c r="D2764" t="s">
        <v>6364</v>
      </c>
      <c r="E2764" t="s">
        <v>6362</v>
      </c>
      <c r="F2764">
        <f>COUNTIF($E$2:E2764,"="&amp;E2764)</f>
        <v>2</v>
      </c>
      <c r="G2764">
        <f>COUNTIF(E:E,"="&amp;E2764)</f>
        <v>4</v>
      </c>
    </row>
    <row r="2765" spans="1:7" hidden="1" x14ac:dyDescent="0.25">
      <c r="A2765" t="s">
        <v>6253</v>
      </c>
      <c r="B2765" t="s">
        <v>2485</v>
      </c>
      <c r="C2765" t="s">
        <v>6365</v>
      </c>
      <c r="D2765" t="s">
        <v>6366</v>
      </c>
      <c r="E2765" t="s">
        <v>2488</v>
      </c>
      <c r="F2765">
        <f>COUNTIF($E$2:E2765,"="&amp;E2765)</f>
        <v>2</v>
      </c>
      <c r="G2765">
        <f>COUNTIF(E:E,"="&amp;E2765)</f>
        <v>28</v>
      </c>
    </row>
    <row r="2766" spans="1:7" x14ac:dyDescent="0.25">
      <c r="A2766" t="s">
        <v>20960</v>
      </c>
      <c r="B2766" t="s">
        <v>20978</v>
      </c>
      <c r="C2766" t="s">
        <v>20979</v>
      </c>
      <c r="D2766" t="s">
        <v>20980</v>
      </c>
      <c r="E2766" t="s">
        <v>20981</v>
      </c>
      <c r="F2766">
        <f>COUNTIF($E$2:E2766,"="&amp;E2766)</f>
        <v>1</v>
      </c>
      <c r="G2766">
        <f>COUNTIF(E:E,"="&amp;E2766)</f>
        <v>4</v>
      </c>
    </row>
    <row r="2767" spans="1:7" hidden="1" x14ac:dyDescent="0.25">
      <c r="A2767" t="s">
        <v>6371</v>
      </c>
      <c r="B2767" t="s">
        <v>51</v>
      </c>
      <c r="C2767" t="s">
        <v>6372</v>
      </c>
      <c r="D2767" t="s">
        <v>6373</v>
      </c>
      <c r="E2767" t="s">
        <v>54</v>
      </c>
      <c r="F2767">
        <f>COUNTIF($E$2:E2767,"="&amp;E2767)</f>
        <v>27</v>
      </c>
      <c r="G2767">
        <f>COUNTIF(E:E,"="&amp;E2767)</f>
        <v>241</v>
      </c>
    </row>
    <row r="2768" spans="1:7" hidden="1" x14ac:dyDescent="0.25">
      <c r="A2768" t="s">
        <v>6374</v>
      </c>
      <c r="B2768" t="s">
        <v>51</v>
      </c>
      <c r="C2768" t="s">
        <v>1241</v>
      </c>
      <c r="D2768" t="s">
        <v>6375</v>
      </c>
      <c r="E2768" t="s">
        <v>54</v>
      </c>
      <c r="F2768">
        <f>COUNTIF($E$2:E2768,"="&amp;E2768)</f>
        <v>28</v>
      </c>
      <c r="G2768">
        <f>COUNTIF(E:E,"="&amp;E2768)</f>
        <v>241</v>
      </c>
    </row>
    <row r="2769" spans="1:7" x14ac:dyDescent="0.25">
      <c r="A2769" t="s">
        <v>21614</v>
      </c>
      <c r="B2769" t="s">
        <v>21646</v>
      </c>
      <c r="C2769" t="s">
        <v>21647</v>
      </c>
      <c r="D2769" t="s">
        <v>21648</v>
      </c>
      <c r="E2769" t="s">
        <v>21649</v>
      </c>
      <c r="F2769">
        <f>COUNTIF($E$2:E2769,"="&amp;E2769)</f>
        <v>1</v>
      </c>
      <c r="G2769">
        <f>COUNTIF(E:E,"="&amp;E2769)</f>
        <v>4</v>
      </c>
    </row>
    <row r="2770" spans="1:7" hidden="1" x14ac:dyDescent="0.25">
      <c r="A2770" t="s">
        <v>6339</v>
      </c>
      <c r="B2770" t="s">
        <v>118</v>
      </c>
      <c r="C2770" t="s">
        <v>1387</v>
      </c>
      <c r="D2770" t="s">
        <v>6380</v>
      </c>
      <c r="E2770" t="s">
        <v>121</v>
      </c>
      <c r="F2770">
        <f>COUNTIF($E$2:E2770,"="&amp;E2770)</f>
        <v>18</v>
      </c>
      <c r="G2770">
        <f>COUNTIF(E:E,"="&amp;E2770)</f>
        <v>92</v>
      </c>
    </row>
    <row r="2771" spans="1:7" hidden="1" x14ac:dyDescent="0.25">
      <c r="A2771" t="s">
        <v>6314</v>
      </c>
      <c r="B2771" t="s">
        <v>1271</v>
      </c>
      <c r="C2771" t="s">
        <v>1272</v>
      </c>
      <c r="D2771" t="s">
        <v>6381</v>
      </c>
      <c r="E2771" t="s">
        <v>1274</v>
      </c>
      <c r="F2771">
        <f>COUNTIF($E$2:E2771,"="&amp;E2771)</f>
        <v>10</v>
      </c>
      <c r="G2771">
        <f>COUNTIF(E:E,"="&amp;E2771)</f>
        <v>134</v>
      </c>
    </row>
    <row r="2772" spans="1:7" hidden="1" x14ac:dyDescent="0.25">
      <c r="A2772" t="s">
        <v>6276</v>
      </c>
      <c r="B2772" t="s">
        <v>1271</v>
      </c>
      <c r="C2772" t="s">
        <v>2342</v>
      </c>
      <c r="D2772" t="s">
        <v>6382</v>
      </c>
      <c r="E2772" t="s">
        <v>1274</v>
      </c>
      <c r="F2772">
        <f>COUNTIF($E$2:E2772,"="&amp;E2772)</f>
        <v>11</v>
      </c>
      <c r="G2772">
        <f>COUNTIF(E:E,"="&amp;E2772)</f>
        <v>134</v>
      </c>
    </row>
    <row r="2773" spans="1:7" hidden="1" x14ac:dyDescent="0.25">
      <c r="A2773" t="s">
        <v>6296</v>
      </c>
      <c r="B2773" t="s">
        <v>1359</v>
      </c>
      <c r="C2773" t="s">
        <v>6021</v>
      </c>
      <c r="D2773" t="s">
        <v>6383</v>
      </c>
      <c r="E2773" t="s">
        <v>1362</v>
      </c>
      <c r="F2773">
        <f>COUNTIF($E$2:E2773,"="&amp;E2773)</f>
        <v>5</v>
      </c>
      <c r="G2773">
        <f>COUNTIF(E:E,"="&amp;E2773)</f>
        <v>74</v>
      </c>
    </row>
    <row r="2774" spans="1:7" x14ac:dyDescent="0.25">
      <c r="A2774" t="s">
        <v>21596</v>
      </c>
      <c r="B2774" t="s">
        <v>21679</v>
      </c>
      <c r="C2774" t="s">
        <v>21680</v>
      </c>
      <c r="D2774" t="s">
        <v>21681</v>
      </c>
      <c r="E2774" t="s">
        <v>21682</v>
      </c>
      <c r="F2774">
        <f>COUNTIF($E$2:E2774,"="&amp;E2774)</f>
        <v>1</v>
      </c>
      <c r="G2774">
        <f>COUNTIF(E:E,"="&amp;E2774)</f>
        <v>4</v>
      </c>
    </row>
    <row r="2775" spans="1:7" x14ac:dyDescent="0.25">
      <c r="A2775" t="s">
        <v>23849</v>
      </c>
      <c r="B2775" t="s">
        <v>23900</v>
      </c>
      <c r="C2775" t="s">
        <v>23901</v>
      </c>
      <c r="D2775" t="s">
        <v>23902</v>
      </c>
      <c r="E2775" t="s">
        <v>23903</v>
      </c>
      <c r="F2775">
        <f>COUNTIF($E$2:E2775,"="&amp;E2775)</f>
        <v>1</v>
      </c>
      <c r="G2775">
        <f>COUNTIF(E:E,"="&amp;E2775)</f>
        <v>4</v>
      </c>
    </row>
    <row r="2776" spans="1:7" x14ac:dyDescent="0.25">
      <c r="A2776" t="s">
        <v>24257</v>
      </c>
      <c r="B2776" t="s">
        <v>24275</v>
      </c>
      <c r="C2776" t="s">
        <v>24276</v>
      </c>
      <c r="D2776" t="s">
        <v>24277</v>
      </c>
      <c r="E2776" t="s">
        <v>24278</v>
      </c>
      <c r="F2776">
        <f>COUNTIF($E$2:E2776,"="&amp;E2776)</f>
        <v>1</v>
      </c>
      <c r="G2776">
        <f>COUNTIF(E:E,"="&amp;E2776)</f>
        <v>4</v>
      </c>
    </row>
    <row r="2777" spans="1:7" hidden="1" x14ac:dyDescent="0.25">
      <c r="A2777" t="s">
        <v>6374</v>
      </c>
      <c r="B2777" t="s">
        <v>779</v>
      </c>
      <c r="C2777" t="s">
        <v>780</v>
      </c>
      <c r="D2777" t="s">
        <v>6396</v>
      </c>
      <c r="E2777" t="s">
        <v>782</v>
      </c>
      <c r="F2777">
        <f>COUNTIF($E$2:E2777,"="&amp;E2777)</f>
        <v>8</v>
      </c>
      <c r="G2777">
        <f>COUNTIF(E:E,"="&amp;E2777)</f>
        <v>99</v>
      </c>
    </row>
    <row r="2778" spans="1:7" hidden="1" x14ac:dyDescent="0.25">
      <c r="A2778" t="s">
        <v>6397</v>
      </c>
      <c r="B2778" t="s">
        <v>6280</v>
      </c>
      <c r="C2778" t="s">
        <v>6341</v>
      </c>
      <c r="D2778" t="s">
        <v>6398</v>
      </c>
      <c r="E2778" t="s">
        <v>6283</v>
      </c>
      <c r="F2778">
        <f>COUNTIF($E$2:E2778,"="&amp;E2778)</f>
        <v>3</v>
      </c>
      <c r="G2778">
        <f>COUNTIF(E:E,"="&amp;E2778)</f>
        <v>43</v>
      </c>
    </row>
    <row r="2779" spans="1:7" hidden="1" x14ac:dyDescent="0.25">
      <c r="A2779" t="s">
        <v>6337</v>
      </c>
      <c r="B2779" t="s">
        <v>2891</v>
      </c>
      <c r="C2779" t="s">
        <v>6399</v>
      </c>
      <c r="D2779" t="s">
        <v>6400</v>
      </c>
      <c r="E2779" t="s">
        <v>2894</v>
      </c>
      <c r="F2779">
        <f>COUNTIF($E$2:E2779,"="&amp;E2779)</f>
        <v>2</v>
      </c>
      <c r="G2779">
        <f>COUNTIF(E:E,"="&amp;E2779)</f>
        <v>6</v>
      </c>
    </row>
    <row r="2780" spans="1:7" hidden="1" x14ac:dyDescent="0.25">
      <c r="A2780" t="s">
        <v>6339</v>
      </c>
      <c r="B2780" t="s">
        <v>712</v>
      </c>
      <c r="C2780" t="s">
        <v>6401</v>
      </c>
      <c r="D2780" t="s">
        <v>6402</v>
      </c>
      <c r="E2780" t="s">
        <v>715</v>
      </c>
      <c r="F2780">
        <f>COUNTIF($E$2:E2780,"="&amp;E2780)</f>
        <v>3</v>
      </c>
      <c r="G2780">
        <f>COUNTIF(E:E,"="&amp;E2780)</f>
        <v>32</v>
      </c>
    </row>
    <row r="2781" spans="1:7" hidden="1" x14ac:dyDescent="0.25">
      <c r="A2781" t="s">
        <v>6314</v>
      </c>
      <c r="B2781" t="s">
        <v>77</v>
      </c>
      <c r="C2781" t="s">
        <v>1256</v>
      </c>
      <c r="D2781" t="s">
        <v>6403</v>
      </c>
      <c r="E2781" t="s">
        <v>80</v>
      </c>
      <c r="F2781">
        <f>COUNTIF($E$2:E2781,"="&amp;E2781)</f>
        <v>22</v>
      </c>
      <c r="G2781">
        <f>COUNTIF(E:E,"="&amp;E2781)</f>
        <v>229</v>
      </c>
    </row>
    <row r="2782" spans="1:7" hidden="1" x14ac:dyDescent="0.25">
      <c r="A2782" t="s">
        <v>6276</v>
      </c>
      <c r="B2782" t="s">
        <v>1359</v>
      </c>
      <c r="C2782" t="s">
        <v>6021</v>
      </c>
      <c r="D2782" t="s">
        <v>6404</v>
      </c>
      <c r="E2782" t="s">
        <v>1362</v>
      </c>
      <c r="F2782">
        <f>COUNTIF($E$2:E2782,"="&amp;E2782)</f>
        <v>6</v>
      </c>
      <c r="G2782">
        <f>COUNTIF(E:E,"="&amp;E2782)</f>
        <v>74</v>
      </c>
    </row>
    <row r="2783" spans="1:7" hidden="1" x14ac:dyDescent="0.25">
      <c r="A2783" t="s">
        <v>6296</v>
      </c>
      <c r="B2783" t="s">
        <v>1327</v>
      </c>
      <c r="C2783" t="s">
        <v>1328</v>
      </c>
      <c r="D2783" t="s">
        <v>6405</v>
      </c>
      <c r="E2783" t="s">
        <v>1330</v>
      </c>
      <c r="F2783">
        <f>COUNTIF($E$2:E2783,"="&amp;E2783)</f>
        <v>6</v>
      </c>
      <c r="G2783">
        <f>COUNTIF(E:E,"="&amp;E2783)</f>
        <v>78</v>
      </c>
    </row>
    <row r="2784" spans="1:7" x14ac:dyDescent="0.25">
      <c r="A2784" t="s">
        <v>25043</v>
      </c>
      <c r="B2784" t="s">
        <v>5850</v>
      </c>
      <c r="C2784" t="s">
        <v>5851</v>
      </c>
      <c r="D2784" t="s">
        <v>25071</v>
      </c>
      <c r="E2784" t="s">
        <v>25072</v>
      </c>
      <c r="F2784">
        <f>COUNTIF($E$2:E2784,"="&amp;E2784)</f>
        <v>1</v>
      </c>
      <c r="G2784">
        <f>COUNTIF(E:E,"="&amp;E2784)</f>
        <v>4</v>
      </c>
    </row>
    <row r="2785" spans="1:8" hidden="1" x14ac:dyDescent="0.25">
      <c r="A2785" t="s">
        <v>6371</v>
      </c>
      <c r="B2785" t="s">
        <v>371</v>
      </c>
      <c r="C2785" t="s">
        <v>6410</v>
      </c>
      <c r="D2785" t="s">
        <v>6411</v>
      </c>
      <c r="E2785" t="s">
        <v>6301</v>
      </c>
      <c r="F2785">
        <f>COUNTIF($E$2:E2785,"="&amp;E2785)</f>
        <v>3</v>
      </c>
      <c r="G2785">
        <f>COUNTIF(E:E,"="&amp;E2785)</f>
        <v>24</v>
      </c>
    </row>
    <row r="2786" spans="1:8" hidden="1" x14ac:dyDescent="0.25">
      <c r="A2786" t="s">
        <v>6374</v>
      </c>
      <c r="B2786" t="s">
        <v>2291</v>
      </c>
      <c r="C2786" t="s">
        <v>2292</v>
      </c>
      <c r="D2786" t="s">
        <v>6412</v>
      </c>
      <c r="E2786" t="s">
        <v>2294</v>
      </c>
      <c r="F2786">
        <f>COUNTIF($E$2:E2786,"="&amp;E2786)</f>
        <v>5</v>
      </c>
      <c r="G2786">
        <f>COUNTIF(E:E,"="&amp;E2786)</f>
        <v>10</v>
      </c>
    </row>
    <row r="2787" spans="1:8" hidden="1" x14ac:dyDescent="0.25">
      <c r="A2787" t="s">
        <v>6397</v>
      </c>
      <c r="B2787" t="s">
        <v>779</v>
      </c>
      <c r="C2787" t="s">
        <v>780</v>
      </c>
      <c r="D2787" t="s">
        <v>6413</v>
      </c>
      <c r="E2787" t="s">
        <v>782</v>
      </c>
      <c r="F2787">
        <f>COUNTIF($E$2:E2787,"="&amp;E2787)</f>
        <v>9</v>
      </c>
      <c r="G2787">
        <f>COUNTIF(E:E,"="&amp;E2787)</f>
        <v>99</v>
      </c>
    </row>
    <row r="2788" spans="1:8" hidden="1" x14ac:dyDescent="0.25">
      <c r="A2788" t="s">
        <v>6337</v>
      </c>
      <c r="B2788" t="s">
        <v>77</v>
      </c>
      <c r="C2788" t="s">
        <v>1256</v>
      </c>
      <c r="D2788" t="s">
        <v>6414</v>
      </c>
      <c r="E2788" t="s">
        <v>80</v>
      </c>
      <c r="F2788">
        <f>COUNTIF($E$2:E2788,"="&amp;E2788)</f>
        <v>23</v>
      </c>
      <c r="G2788">
        <f>COUNTIF(E:E,"="&amp;E2788)</f>
        <v>229</v>
      </c>
    </row>
    <row r="2789" spans="1:8" x14ac:dyDescent="0.25">
      <c r="A2789" t="s">
        <v>26082</v>
      </c>
      <c r="B2789" t="s">
        <v>26091</v>
      </c>
      <c r="C2789" t="s">
        <v>26092</v>
      </c>
      <c r="D2789" t="s">
        <v>26093</v>
      </c>
      <c r="E2789" t="s">
        <v>26094</v>
      </c>
      <c r="F2789">
        <f>COUNTIF($E$2:E2789,"="&amp;E2789)</f>
        <v>1</v>
      </c>
      <c r="G2789">
        <f>COUNTIF(E:E,"="&amp;E2789)</f>
        <v>4</v>
      </c>
    </row>
    <row r="2790" spans="1:8" x14ac:dyDescent="0.25">
      <c r="A2790" t="s">
        <v>26082</v>
      </c>
      <c r="B2790" t="s">
        <v>26114</v>
      </c>
      <c r="C2790" t="s">
        <v>26115</v>
      </c>
      <c r="D2790" t="s">
        <v>26116</v>
      </c>
      <c r="E2790" t="s">
        <v>26117</v>
      </c>
      <c r="F2790">
        <f>COUNTIF($E$2:E2790,"="&amp;E2790)</f>
        <v>1</v>
      </c>
      <c r="G2790">
        <f>COUNTIF(E:E,"="&amp;E2790)</f>
        <v>4</v>
      </c>
    </row>
    <row r="2791" spans="1:8" hidden="1" x14ac:dyDescent="0.25">
      <c r="A2791" t="s">
        <v>6276</v>
      </c>
      <c r="B2791" t="s">
        <v>1454</v>
      </c>
      <c r="C2791" t="s">
        <v>6423</v>
      </c>
      <c r="D2791" t="s">
        <v>6424</v>
      </c>
      <c r="E2791" t="s">
        <v>1457</v>
      </c>
      <c r="F2791">
        <f>COUNTIF($E$2:E2791,"="&amp;E2791)</f>
        <v>5</v>
      </c>
      <c r="G2791">
        <f>COUNTIF(E:E,"="&amp;E2791)</f>
        <v>54</v>
      </c>
    </row>
    <row r="2792" spans="1:8" hidden="1" x14ac:dyDescent="0.25">
      <c r="A2792" t="s">
        <v>6296</v>
      </c>
      <c r="B2792" t="s">
        <v>779</v>
      </c>
      <c r="C2792" t="s">
        <v>780</v>
      </c>
      <c r="D2792" t="s">
        <v>6425</v>
      </c>
      <c r="E2792" t="s">
        <v>782</v>
      </c>
      <c r="F2792">
        <f>COUNTIF($E$2:E2792,"="&amp;E2792)</f>
        <v>10</v>
      </c>
      <c r="G2792">
        <f>COUNTIF(E:E,"="&amp;E2792)</f>
        <v>99</v>
      </c>
    </row>
    <row r="2793" spans="1:8" x14ac:dyDescent="0.25">
      <c r="A2793" t="s">
        <v>26082</v>
      </c>
      <c r="B2793" t="s">
        <v>26193</v>
      </c>
      <c r="C2793" t="s">
        <v>26194</v>
      </c>
      <c r="D2793" t="s">
        <v>26195</v>
      </c>
      <c r="E2793" t="s">
        <v>26196</v>
      </c>
      <c r="F2793">
        <f>COUNTIF($E$2:E2793,"="&amp;E2793)</f>
        <v>1</v>
      </c>
      <c r="G2793">
        <f>COUNTIF(E:E,"="&amp;E2793)</f>
        <v>4</v>
      </c>
    </row>
    <row r="2794" spans="1:8" hidden="1" x14ac:dyDescent="0.25">
      <c r="A2794" t="s">
        <v>6228</v>
      </c>
      <c r="B2794" t="s">
        <v>4449</v>
      </c>
      <c r="C2794" t="s">
        <v>4450</v>
      </c>
      <c r="D2794" t="s">
        <v>6430</v>
      </c>
      <c r="E2794" t="s">
        <v>6431</v>
      </c>
      <c r="F2794" t="e">
        <f>COUNTIF($E$2:E2794,"="&amp;E2794)</f>
        <v>#VALUE!</v>
      </c>
      <c r="G2794" t="e">
        <f>COUNTIF(E:E,"="&amp;E2794)</f>
        <v>#VALUE!</v>
      </c>
      <c r="H2794" t="s">
        <v>5</v>
      </c>
    </row>
    <row r="2795" spans="1:8" hidden="1" x14ac:dyDescent="0.25">
      <c r="A2795" t="s">
        <v>6248</v>
      </c>
      <c r="B2795" t="s">
        <v>1229</v>
      </c>
      <c r="C2795" t="s">
        <v>1924</v>
      </c>
      <c r="D2795" t="s">
        <v>6432</v>
      </c>
      <c r="E2795" t="s">
        <v>6433</v>
      </c>
      <c r="F2795" t="e">
        <f>COUNTIF($E$2:E2795,"="&amp;E2795)</f>
        <v>#VALUE!</v>
      </c>
      <c r="G2795" t="e">
        <f>COUNTIF(E:E,"="&amp;E2795)</f>
        <v>#VALUE!</v>
      </c>
      <c r="H2795" t="s">
        <v>5</v>
      </c>
    </row>
    <row r="2796" spans="1:8" hidden="1" x14ac:dyDescent="0.25">
      <c r="A2796" t="s">
        <v>6434</v>
      </c>
      <c r="B2796" t="s">
        <v>51</v>
      </c>
      <c r="C2796" t="s">
        <v>2199</v>
      </c>
      <c r="D2796" t="s">
        <v>6435</v>
      </c>
      <c r="E2796" t="s">
        <v>54</v>
      </c>
      <c r="F2796">
        <f>COUNTIF($E$2:E2796,"="&amp;E2796)</f>
        <v>29</v>
      </c>
      <c r="G2796">
        <f>COUNTIF(E:E,"="&amp;E2796)</f>
        <v>241</v>
      </c>
    </row>
    <row r="2797" spans="1:8" hidden="1" x14ac:dyDescent="0.25">
      <c r="A2797" t="s">
        <v>6371</v>
      </c>
      <c r="B2797" t="s">
        <v>6280</v>
      </c>
      <c r="C2797" t="s">
        <v>6436</v>
      </c>
      <c r="D2797" t="s">
        <v>6437</v>
      </c>
      <c r="E2797" t="s">
        <v>6283</v>
      </c>
      <c r="F2797">
        <f>COUNTIF($E$2:E2797,"="&amp;E2797)</f>
        <v>4</v>
      </c>
      <c r="G2797">
        <f>COUNTIF(E:E,"="&amp;E2797)</f>
        <v>43</v>
      </c>
    </row>
    <row r="2798" spans="1:8" hidden="1" x14ac:dyDescent="0.25">
      <c r="A2798" t="s">
        <v>6374</v>
      </c>
      <c r="B2798" t="s">
        <v>77</v>
      </c>
      <c r="C2798" t="s">
        <v>1256</v>
      </c>
      <c r="D2798" t="s">
        <v>6438</v>
      </c>
      <c r="E2798" t="s">
        <v>80</v>
      </c>
      <c r="F2798">
        <f>COUNTIF($E$2:E2798,"="&amp;E2798)</f>
        <v>24</v>
      </c>
      <c r="G2798">
        <f>COUNTIF(E:E,"="&amp;E2798)</f>
        <v>229</v>
      </c>
    </row>
    <row r="2799" spans="1:8" hidden="1" x14ac:dyDescent="0.25">
      <c r="A2799" t="s">
        <v>6397</v>
      </c>
      <c r="B2799" t="s">
        <v>6419</v>
      </c>
      <c r="C2799" t="s">
        <v>6420</v>
      </c>
      <c r="D2799" t="s">
        <v>6439</v>
      </c>
      <c r="E2799" t="s">
        <v>6422</v>
      </c>
      <c r="F2799">
        <f>COUNTIF($E$2:E2799,"="&amp;E2799)</f>
        <v>2</v>
      </c>
      <c r="G2799">
        <f>COUNTIF(E:E,"="&amp;E2799)</f>
        <v>14</v>
      </c>
    </row>
    <row r="2800" spans="1:8" hidden="1" x14ac:dyDescent="0.25">
      <c r="A2800" t="s">
        <v>6337</v>
      </c>
      <c r="B2800" t="s">
        <v>371</v>
      </c>
      <c r="C2800" t="s">
        <v>6410</v>
      </c>
      <c r="D2800" t="s">
        <v>6440</v>
      </c>
      <c r="E2800" t="s">
        <v>6301</v>
      </c>
      <c r="F2800">
        <f>COUNTIF($E$2:E2800,"="&amp;E2800)</f>
        <v>4</v>
      </c>
      <c r="G2800">
        <f>COUNTIF(E:E,"="&amp;E2800)</f>
        <v>24</v>
      </c>
    </row>
    <row r="2801" spans="1:8" hidden="1" x14ac:dyDescent="0.25">
      <c r="A2801" t="s">
        <v>6314</v>
      </c>
      <c r="B2801" t="s">
        <v>712</v>
      </c>
      <c r="C2801" t="s">
        <v>6441</v>
      </c>
      <c r="D2801" t="s">
        <v>6442</v>
      </c>
      <c r="E2801" t="s">
        <v>715</v>
      </c>
      <c r="F2801">
        <f>COUNTIF($E$2:E2801,"="&amp;E2801)</f>
        <v>4</v>
      </c>
      <c r="G2801">
        <f>COUNTIF(E:E,"="&amp;E2801)</f>
        <v>32</v>
      </c>
    </row>
    <row r="2802" spans="1:8" hidden="1" x14ac:dyDescent="0.25">
      <c r="A2802" t="s">
        <v>6276</v>
      </c>
      <c r="B2802" t="s">
        <v>309</v>
      </c>
      <c r="C2802" t="s">
        <v>4490</v>
      </c>
      <c r="D2802" t="s">
        <v>6443</v>
      </c>
      <c r="E2802" t="s">
        <v>312</v>
      </c>
      <c r="F2802">
        <f>COUNTIF($E$2:E2802,"="&amp;E2802)</f>
        <v>15</v>
      </c>
      <c r="G2802">
        <f>COUNTIF(E:E,"="&amp;E2802)</f>
        <v>198</v>
      </c>
    </row>
    <row r="2803" spans="1:8" hidden="1" x14ac:dyDescent="0.25">
      <c r="A2803" t="s">
        <v>6434</v>
      </c>
      <c r="B2803" t="s">
        <v>371</v>
      </c>
      <c r="C2803" t="s">
        <v>372</v>
      </c>
      <c r="D2803" t="s">
        <v>6444</v>
      </c>
      <c r="E2803" t="s">
        <v>5771</v>
      </c>
      <c r="F2803">
        <f>COUNTIF($E$2:E2803,"="&amp;E2803)</f>
        <v>6</v>
      </c>
      <c r="G2803">
        <f>COUNTIF(E:E,"="&amp;E2803)</f>
        <v>92</v>
      </c>
    </row>
    <row r="2804" spans="1:8" hidden="1" x14ac:dyDescent="0.25">
      <c r="A2804" t="s">
        <v>6445</v>
      </c>
      <c r="B2804" t="s">
        <v>6446</v>
      </c>
      <c r="C2804" t="s">
        <v>6447</v>
      </c>
      <c r="D2804" t="s">
        <v>6448</v>
      </c>
      <c r="E2804" t="s">
        <v>6449</v>
      </c>
      <c r="F2804" t="e">
        <f>COUNTIF($E$2:E2804,"="&amp;E2804)</f>
        <v>#VALUE!</v>
      </c>
      <c r="G2804" t="e">
        <f>COUNTIF(E:E,"="&amp;E2804)</f>
        <v>#VALUE!</v>
      </c>
      <c r="H2804" t="s">
        <v>5</v>
      </c>
    </row>
    <row r="2805" spans="1:8" hidden="1" x14ac:dyDescent="0.25">
      <c r="A2805" t="s">
        <v>6450</v>
      </c>
      <c r="B2805" t="s">
        <v>51</v>
      </c>
      <c r="C2805" t="s">
        <v>1241</v>
      </c>
      <c r="D2805" t="s">
        <v>6451</v>
      </c>
      <c r="E2805" t="s">
        <v>54</v>
      </c>
      <c r="F2805">
        <f>COUNTIF($E$2:E2805,"="&amp;E2805)</f>
        <v>30</v>
      </c>
      <c r="G2805">
        <f>COUNTIF(E:E,"="&amp;E2805)</f>
        <v>241</v>
      </c>
    </row>
    <row r="2806" spans="1:8" hidden="1" x14ac:dyDescent="0.25">
      <c r="A2806" t="s">
        <v>6371</v>
      </c>
      <c r="B2806" t="s">
        <v>2891</v>
      </c>
      <c r="C2806" t="s">
        <v>6452</v>
      </c>
      <c r="D2806" t="s">
        <v>6453</v>
      </c>
      <c r="E2806" t="s">
        <v>2894</v>
      </c>
      <c r="F2806">
        <f>COUNTIF($E$2:E2806,"="&amp;E2806)</f>
        <v>3</v>
      </c>
      <c r="G2806">
        <f>COUNTIF(E:E,"="&amp;E2806)</f>
        <v>6</v>
      </c>
    </row>
    <row r="2807" spans="1:8" hidden="1" x14ac:dyDescent="0.25">
      <c r="A2807" t="s">
        <v>6374</v>
      </c>
      <c r="B2807" t="s">
        <v>1271</v>
      </c>
      <c r="C2807" t="s">
        <v>6454</v>
      </c>
      <c r="D2807" t="s">
        <v>6455</v>
      </c>
      <c r="E2807" t="s">
        <v>1274</v>
      </c>
      <c r="F2807">
        <f>COUNTIF($E$2:E2807,"="&amp;E2807)</f>
        <v>12</v>
      </c>
      <c r="G2807">
        <f>COUNTIF(E:E,"="&amp;E2807)</f>
        <v>134</v>
      </c>
    </row>
    <row r="2808" spans="1:8" hidden="1" x14ac:dyDescent="0.25">
      <c r="A2808" t="s">
        <v>6397</v>
      </c>
      <c r="B2808" t="s">
        <v>6348</v>
      </c>
      <c r="C2808" t="s">
        <v>6349</v>
      </c>
      <c r="D2808" t="s">
        <v>6456</v>
      </c>
      <c r="E2808" t="s">
        <v>6351</v>
      </c>
      <c r="F2808">
        <f>COUNTIF($E$2:E2808,"="&amp;E2808)</f>
        <v>2</v>
      </c>
      <c r="G2808">
        <f>COUNTIF(E:E,"="&amp;E2808)</f>
        <v>10</v>
      </c>
    </row>
    <row r="2809" spans="1:8" x14ac:dyDescent="0.25">
      <c r="A2809" t="s">
        <v>27259</v>
      </c>
      <c r="B2809" t="s">
        <v>27306</v>
      </c>
      <c r="C2809" t="s">
        <v>27307</v>
      </c>
      <c r="D2809" t="s">
        <v>27308</v>
      </c>
      <c r="E2809" t="s">
        <v>27309</v>
      </c>
      <c r="F2809">
        <f>COUNTIF($E$2:E2809,"="&amp;E2809)</f>
        <v>1</v>
      </c>
      <c r="G2809">
        <f>COUNTIF(E:E,"="&amp;E2809)</f>
        <v>4</v>
      </c>
    </row>
    <row r="2810" spans="1:8" x14ac:dyDescent="0.25">
      <c r="A2810" t="s">
        <v>27651</v>
      </c>
      <c r="B2810" t="s">
        <v>27732</v>
      </c>
      <c r="C2810" t="s">
        <v>27733</v>
      </c>
      <c r="D2810" t="s">
        <v>27734</v>
      </c>
      <c r="E2810" t="s">
        <v>27735</v>
      </c>
      <c r="F2810">
        <f>COUNTIF($E$2:E2810,"="&amp;E2810)</f>
        <v>1</v>
      </c>
      <c r="G2810">
        <f>COUNTIF(E:E,"="&amp;E2810)</f>
        <v>4</v>
      </c>
    </row>
    <row r="2811" spans="1:8" hidden="1" x14ac:dyDescent="0.25">
      <c r="A2811" t="s">
        <v>6314</v>
      </c>
      <c r="B2811" t="s">
        <v>415</v>
      </c>
      <c r="C2811" t="s">
        <v>6097</v>
      </c>
      <c r="D2811" t="s">
        <v>6463</v>
      </c>
      <c r="E2811" t="s">
        <v>418</v>
      </c>
      <c r="F2811">
        <f>COUNTIF($E$2:E2811,"="&amp;E2811)</f>
        <v>26</v>
      </c>
      <c r="G2811">
        <f>COUNTIF(E:E,"="&amp;E2811)</f>
        <v>207</v>
      </c>
    </row>
    <row r="2812" spans="1:8" hidden="1" x14ac:dyDescent="0.25">
      <c r="A2812" t="s">
        <v>6296</v>
      </c>
      <c r="B2812" t="s">
        <v>1406</v>
      </c>
      <c r="C2812" t="s">
        <v>6464</v>
      </c>
      <c r="D2812" t="s">
        <v>6465</v>
      </c>
      <c r="E2812" t="s">
        <v>1409</v>
      </c>
      <c r="F2812">
        <f>COUNTIF($E$2:E2812,"="&amp;E2812)</f>
        <v>7</v>
      </c>
      <c r="G2812">
        <f>COUNTIF(E:E,"="&amp;E2812)</f>
        <v>31</v>
      </c>
    </row>
    <row r="2813" spans="1:8" hidden="1" x14ac:dyDescent="0.25">
      <c r="A2813" t="s">
        <v>6466</v>
      </c>
      <c r="B2813" t="s">
        <v>51</v>
      </c>
      <c r="C2813" t="s">
        <v>1241</v>
      </c>
      <c r="D2813" t="s">
        <v>6467</v>
      </c>
      <c r="E2813" t="s">
        <v>54</v>
      </c>
      <c r="F2813">
        <f>COUNTIF($E$2:E2813,"="&amp;E2813)</f>
        <v>31</v>
      </c>
      <c r="G2813">
        <f>COUNTIF(E:E,"="&amp;E2813)</f>
        <v>241</v>
      </c>
    </row>
    <row r="2814" spans="1:8" hidden="1" x14ac:dyDescent="0.25">
      <c r="A2814" t="s">
        <v>6434</v>
      </c>
      <c r="B2814" t="s">
        <v>77</v>
      </c>
      <c r="C2814" t="s">
        <v>1256</v>
      </c>
      <c r="D2814" t="s">
        <v>6468</v>
      </c>
      <c r="E2814" t="s">
        <v>80</v>
      </c>
      <c r="F2814">
        <f>COUNTIF($E$2:E2814,"="&amp;E2814)</f>
        <v>25</v>
      </c>
      <c r="G2814">
        <f>COUNTIF(E:E,"="&amp;E2814)</f>
        <v>229</v>
      </c>
    </row>
    <row r="2815" spans="1:8" hidden="1" x14ac:dyDescent="0.25">
      <c r="A2815" t="s">
        <v>6445</v>
      </c>
      <c r="B2815" t="s">
        <v>51</v>
      </c>
      <c r="C2815" t="s">
        <v>6469</v>
      </c>
      <c r="D2815" t="s">
        <v>6470</v>
      </c>
      <c r="E2815" t="s">
        <v>54</v>
      </c>
      <c r="F2815">
        <f>COUNTIF($E$2:E2815,"="&amp;E2815)</f>
        <v>32</v>
      </c>
      <c r="G2815">
        <f>COUNTIF(E:E,"="&amp;E2815)</f>
        <v>241</v>
      </c>
    </row>
    <row r="2816" spans="1:8" hidden="1" x14ac:dyDescent="0.25">
      <c r="A2816" t="s">
        <v>6450</v>
      </c>
      <c r="B2816" t="s">
        <v>6392</v>
      </c>
      <c r="C2816" t="s">
        <v>6393</v>
      </c>
      <c r="D2816" t="s">
        <v>6471</v>
      </c>
      <c r="E2816" t="s">
        <v>6395</v>
      </c>
      <c r="F2816">
        <f>COUNTIF($E$2:E2816,"="&amp;E2816)</f>
        <v>2</v>
      </c>
      <c r="G2816">
        <f>COUNTIF(E:E,"="&amp;E2816)</f>
        <v>14</v>
      </c>
    </row>
    <row r="2817" spans="1:8" hidden="1" x14ac:dyDescent="0.25">
      <c r="A2817" t="s">
        <v>6374</v>
      </c>
      <c r="B2817" t="s">
        <v>371</v>
      </c>
      <c r="C2817" t="s">
        <v>372</v>
      </c>
      <c r="D2817" t="s">
        <v>6472</v>
      </c>
      <c r="E2817" t="s">
        <v>374</v>
      </c>
      <c r="F2817">
        <f>COUNTIF($E$2:E2817,"="&amp;E2817)</f>
        <v>13</v>
      </c>
      <c r="G2817">
        <f>COUNTIF(E:E,"="&amp;E2817)</f>
        <v>118</v>
      </c>
    </row>
    <row r="2818" spans="1:8" x14ac:dyDescent="0.25">
      <c r="A2818" t="s">
        <v>29968</v>
      </c>
      <c r="B2818" t="s">
        <v>1406</v>
      </c>
      <c r="C2818" t="s">
        <v>29986</v>
      </c>
      <c r="D2818" t="s">
        <v>29987</v>
      </c>
      <c r="E2818" t="s">
        <v>29988</v>
      </c>
      <c r="F2818">
        <f>COUNTIF($E$2:E2818,"="&amp;E2818)</f>
        <v>1</v>
      </c>
      <c r="G2818">
        <f>COUNTIF(E:E,"="&amp;E2818)</f>
        <v>4</v>
      </c>
    </row>
    <row r="2819" spans="1:8" x14ac:dyDescent="0.25">
      <c r="A2819" t="s">
        <v>30317</v>
      </c>
      <c r="B2819" t="s">
        <v>30445</v>
      </c>
      <c r="C2819" t="s">
        <v>12629</v>
      </c>
      <c r="D2819" t="s">
        <v>30446</v>
      </c>
      <c r="E2819" t="s">
        <v>30447</v>
      </c>
      <c r="F2819">
        <f>COUNTIF($E$2:E2819,"="&amp;E2819)</f>
        <v>1</v>
      </c>
      <c r="G2819">
        <f>COUNTIF(E:E,"="&amp;E2819)</f>
        <v>4</v>
      </c>
    </row>
    <row r="2820" spans="1:8" hidden="1" x14ac:dyDescent="0.25">
      <c r="A2820" t="s">
        <v>6314</v>
      </c>
      <c r="B2820" t="s">
        <v>309</v>
      </c>
      <c r="C2820" t="s">
        <v>6479</v>
      </c>
      <c r="D2820" t="s">
        <v>6480</v>
      </c>
      <c r="E2820" t="s">
        <v>312</v>
      </c>
      <c r="F2820">
        <f>COUNTIF($E$2:E2820,"="&amp;E2820)</f>
        <v>16</v>
      </c>
      <c r="G2820">
        <f>COUNTIF(E:E,"="&amp;E2820)</f>
        <v>198</v>
      </c>
    </row>
    <row r="2821" spans="1:8" hidden="1" x14ac:dyDescent="0.25">
      <c r="A2821" t="s">
        <v>6466</v>
      </c>
      <c r="B2821" t="s">
        <v>77</v>
      </c>
      <c r="C2821" t="s">
        <v>1256</v>
      </c>
      <c r="D2821" t="s">
        <v>6481</v>
      </c>
      <c r="E2821" t="s">
        <v>80</v>
      </c>
      <c r="F2821">
        <f>COUNTIF($E$2:E2821,"="&amp;E2821)</f>
        <v>26</v>
      </c>
      <c r="G2821">
        <f>COUNTIF(E:E,"="&amp;E2821)</f>
        <v>229</v>
      </c>
    </row>
    <row r="2822" spans="1:8" hidden="1" x14ac:dyDescent="0.25">
      <c r="A2822" t="s">
        <v>6434</v>
      </c>
      <c r="B2822" t="s">
        <v>6280</v>
      </c>
      <c r="C2822" t="s">
        <v>6341</v>
      </c>
      <c r="D2822" t="s">
        <v>6482</v>
      </c>
      <c r="E2822" t="s">
        <v>6283</v>
      </c>
      <c r="F2822">
        <f>COUNTIF($E$2:E2822,"="&amp;E2822)</f>
        <v>5</v>
      </c>
      <c r="G2822">
        <f>COUNTIF(E:E,"="&amp;E2822)</f>
        <v>43</v>
      </c>
    </row>
    <row r="2823" spans="1:8" hidden="1" x14ac:dyDescent="0.25">
      <c r="A2823" t="s">
        <v>6445</v>
      </c>
      <c r="B2823" t="s">
        <v>1271</v>
      </c>
      <c r="C2823" t="s">
        <v>6483</v>
      </c>
      <c r="D2823" t="s">
        <v>6484</v>
      </c>
      <c r="E2823" t="s">
        <v>1274</v>
      </c>
      <c r="F2823">
        <f>COUNTIF($E$2:E2823,"="&amp;E2823)</f>
        <v>13</v>
      </c>
      <c r="G2823">
        <f>COUNTIF(E:E,"="&amp;E2823)</f>
        <v>134</v>
      </c>
    </row>
    <row r="2824" spans="1:8" hidden="1" x14ac:dyDescent="0.25">
      <c r="A2824" t="s">
        <v>6450</v>
      </c>
      <c r="B2824" t="s">
        <v>6280</v>
      </c>
      <c r="C2824" t="s">
        <v>6436</v>
      </c>
      <c r="D2824" t="s">
        <v>6485</v>
      </c>
      <c r="E2824" t="s">
        <v>6283</v>
      </c>
      <c r="F2824">
        <f>COUNTIF($E$2:E2824,"="&amp;E2824)</f>
        <v>6</v>
      </c>
      <c r="G2824">
        <f>COUNTIF(E:E,"="&amp;E2824)</f>
        <v>43</v>
      </c>
    </row>
    <row r="2825" spans="1:8" hidden="1" x14ac:dyDescent="0.25">
      <c r="A2825" t="s">
        <v>6371</v>
      </c>
      <c r="B2825" t="s">
        <v>77</v>
      </c>
      <c r="C2825" t="s">
        <v>1256</v>
      </c>
      <c r="D2825" t="s">
        <v>6486</v>
      </c>
      <c r="E2825" t="s">
        <v>80</v>
      </c>
      <c r="F2825">
        <f>COUNTIF($E$2:E2825,"="&amp;E2825)</f>
        <v>27</v>
      </c>
      <c r="G2825">
        <f>COUNTIF(E:E,"="&amp;E2825)</f>
        <v>229</v>
      </c>
    </row>
    <row r="2826" spans="1:8" hidden="1" x14ac:dyDescent="0.25">
      <c r="A2826" t="s">
        <v>6374</v>
      </c>
      <c r="B2826" t="s">
        <v>1359</v>
      </c>
      <c r="C2826" t="s">
        <v>6021</v>
      </c>
      <c r="D2826" t="s">
        <v>6487</v>
      </c>
      <c r="E2826" t="s">
        <v>1362</v>
      </c>
      <c r="F2826">
        <f>COUNTIF($E$2:E2826,"="&amp;E2826)</f>
        <v>7</v>
      </c>
      <c r="G2826">
        <f>COUNTIF(E:E,"="&amp;E2826)</f>
        <v>74</v>
      </c>
    </row>
    <row r="2827" spans="1:8" x14ac:dyDescent="0.25">
      <c r="A2827" t="s">
        <v>30490</v>
      </c>
      <c r="B2827" t="s">
        <v>30636</v>
      </c>
      <c r="D2827" t="s">
        <v>30637</v>
      </c>
      <c r="E2827" t="s">
        <v>30638</v>
      </c>
      <c r="F2827">
        <f>COUNTIF($E$2:E2827,"="&amp;E2827)</f>
        <v>1</v>
      </c>
      <c r="G2827">
        <f>COUNTIF(E:E,"="&amp;E2827)</f>
        <v>4</v>
      </c>
      <c r="H2827" t="s">
        <v>89</v>
      </c>
    </row>
    <row r="2828" spans="1:8" hidden="1" x14ac:dyDescent="0.25">
      <c r="A2828" t="s">
        <v>6337</v>
      </c>
      <c r="B2828" t="s">
        <v>6392</v>
      </c>
      <c r="C2828" t="s">
        <v>6393</v>
      </c>
      <c r="D2828" t="s">
        <v>6492</v>
      </c>
      <c r="E2828" t="s">
        <v>6395</v>
      </c>
      <c r="F2828">
        <f>COUNTIF($E$2:E2828,"="&amp;E2828)</f>
        <v>3</v>
      </c>
      <c r="G2828">
        <f>COUNTIF(E:E,"="&amp;E2828)</f>
        <v>14</v>
      </c>
    </row>
    <row r="2829" spans="1:8" hidden="1" x14ac:dyDescent="0.25">
      <c r="A2829" t="s">
        <v>6339</v>
      </c>
      <c r="B2829" t="s">
        <v>6280</v>
      </c>
      <c r="C2829" t="s">
        <v>6341</v>
      </c>
      <c r="D2829" t="s">
        <v>6493</v>
      </c>
      <c r="E2829" t="s">
        <v>6283</v>
      </c>
      <c r="F2829">
        <f>COUNTIF($E$2:E2829,"="&amp;E2829)</f>
        <v>7</v>
      </c>
      <c r="G2829">
        <f>COUNTIF(E:E,"="&amp;E2829)</f>
        <v>43</v>
      </c>
    </row>
    <row r="2830" spans="1:8" hidden="1" x14ac:dyDescent="0.25">
      <c r="A2830" t="s">
        <v>6494</v>
      </c>
      <c r="B2830" t="s">
        <v>51</v>
      </c>
      <c r="C2830" t="s">
        <v>1241</v>
      </c>
      <c r="D2830" t="s">
        <v>6495</v>
      </c>
      <c r="E2830" t="s">
        <v>54</v>
      </c>
      <c r="F2830">
        <f>COUNTIF($E$2:E2830,"="&amp;E2830)</f>
        <v>33</v>
      </c>
      <c r="G2830">
        <f>COUNTIF(E:E,"="&amp;E2830)</f>
        <v>241</v>
      </c>
    </row>
    <row r="2831" spans="1:8" hidden="1" x14ac:dyDescent="0.25">
      <c r="A2831" t="s">
        <v>6466</v>
      </c>
      <c r="B2831" t="s">
        <v>371</v>
      </c>
      <c r="C2831" t="s">
        <v>372</v>
      </c>
      <c r="D2831" t="s">
        <v>6496</v>
      </c>
      <c r="E2831" t="s">
        <v>374</v>
      </c>
      <c r="F2831">
        <f>COUNTIF($E$2:E2831,"="&amp;E2831)</f>
        <v>14</v>
      </c>
      <c r="G2831">
        <f>COUNTIF(E:E,"="&amp;E2831)</f>
        <v>118</v>
      </c>
    </row>
    <row r="2832" spans="1:8" hidden="1" x14ac:dyDescent="0.25">
      <c r="A2832" t="s">
        <v>6434</v>
      </c>
      <c r="B2832" t="s">
        <v>779</v>
      </c>
      <c r="C2832" t="s">
        <v>780</v>
      </c>
      <c r="D2832" t="s">
        <v>6497</v>
      </c>
      <c r="E2832" t="s">
        <v>782</v>
      </c>
      <c r="F2832">
        <f>COUNTIF($E$2:E2832,"="&amp;E2832)</f>
        <v>11</v>
      </c>
      <c r="G2832">
        <f>COUNTIF(E:E,"="&amp;E2832)</f>
        <v>99</v>
      </c>
    </row>
    <row r="2833" spans="1:7" hidden="1" x14ac:dyDescent="0.25">
      <c r="A2833" t="s">
        <v>6445</v>
      </c>
      <c r="B2833" t="s">
        <v>371</v>
      </c>
      <c r="C2833" t="s">
        <v>372</v>
      </c>
      <c r="D2833" t="s">
        <v>6498</v>
      </c>
      <c r="E2833" t="s">
        <v>374</v>
      </c>
      <c r="F2833">
        <f>COUNTIF($E$2:E2833,"="&amp;E2833)</f>
        <v>15</v>
      </c>
      <c r="G2833">
        <f>COUNTIF(E:E,"="&amp;E2833)</f>
        <v>118</v>
      </c>
    </row>
    <row r="2834" spans="1:7" hidden="1" x14ac:dyDescent="0.25">
      <c r="A2834" t="s">
        <v>6450</v>
      </c>
      <c r="B2834" t="s">
        <v>6376</v>
      </c>
      <c r="C2834" t="s">
        <v>6499</v>
      </c>
      <c r="D2834" t="s">
        <v>6500</v>
      </c>
      <c r="E2834" t="s">
        <v>6379</v>
      </c>
      <c r="F2834">
        <f>COUNTIF($E$2:E2834,"="&amp;E2834)</f>
        <v>2</v>
      </c>
      <c r="G2834">
        <f>COUNTIF(E:E,"="&amp;E2834)</f>
        <v>5</v>
      </c>
    </row>
    <row r="2835" spans="1:7" hidden="1" x14ac:dyDescent="0.25">
      <c r="A2835" t="s">
        <v>6371</v>
      </c>
      <c r="B2835" t="s">
        <v>6376</v>
      </c>
      <c r="C2835" t="s">
        <v>6501</v>
      </c>
      <c r="D2835" t="s">
        <v>6502</v>
      </c>
      <c r="E2835" t="s">
        <v>6379</v>
      </c>
      <c r="F2835">
        <f>COUNTIF($E$2:E2835,"="&amp;E2835)</f>
        <v>3</v>
      </c>
      <c r="G2835">
        <f>COUNTIF(E:E,"="&amp;E2835)</f>
        <v>5</v>
      </c>
    </row>
    <row r="2836" spans="1:7" x14ac:dyDescent="0.25">
      <c r="A2836" t="s">
        <v>31112</v>
      </c>
      <c r="B2836" t="s">
        <v>31113</v>
      </c>
      <c r="C2836" t="s">
        <v>31114</v>
      </c>
      <c r="D2836" t="s">
        <v>31115</v>
      </c>
      <c r="E2836" t="s">
        <v>31116</v>
      </c>
      <c r="F2836">
        <f>COUNTIF($E$2:E2836,"="&amp;E2836)</f>
        <v>1</v>
      </c>
      <c r="G2836">
        <f>COUNTIF(E:E,"="&amp;E2836)</f>
        <v>4</v>
      </c>
    </row>
    <row r="2837" spans="1:7" x14ac:dyDescent="0.25">
      <c r="A2837" t="s">
        <v>31101</v>
      </c>
      <c r="B2837" t="s">
        <v>31179</v>
      </c>
      <c r="C2837" t="s">
        <v>31180</v>
      </c>
      <c r="D2837" t="s">
        <v>31181</v>
      </c>
      <c r="E2837" t="s">
        <v>31182</v>
      </c>
      <c r="F2837">
        <f>COUNTIF($E$2:E2837,"="&amp;E2837)</f>
        <v>1</v>
      </c>
      <c r="G2837">
        <f>COUNTIF(E:E,"="&amp;E2837)</f>
        <v>4</v>
      </c>
    </row>
    <row r="2838" spans="1:7" hidden="1" x14ac:dyDescent="0.25">
      <c r="A2838" t="s">
        <v>6339</v>
      </c>
      <c r="B2838" t="s">
        <v>1454</v>
      </c>
      <c r="C2838" t="s">
        <v>6423</v>
      </c>
      <c r="D2838" t="s">
        <v>6511</v>
      </c>
      <c r="E2838" t="s">
        <v>1457</v>
      </c>
      <c r="F2838">
        <f>COUNTIF($E$2:E2838,"="&amp;E2838)</f>
        <v>6</v>
      </c>
      <c r="G2838">
        <f>COUNTIF(E:E,"="&amp;E2838)</f>
        <v>54</v>
      </c>
    </row>
    <row r="2839" spans="1:7" hidden="1" x14ac:dyDescent="0.25">
      <c r="A2839" t="s">
        <v>6494</v>
      </c>
      <c r="B2839" t="s">
        <v>371</v>
      </c>
      <c r="C2839" t="s">
        <v>372</v>
      </c>
      <c r="D2839" t="s">
        <v>6512</v>
      </c>
      <c r="E2839" t="s">
        <v>374</v>
      </c>
      <c r="F2839">
        <f>COUNTIF($E$2:E2839,"="&amp;E2839)</f>
        <v>16</v>
      </c>
      <c r="G2839">
        <f>COUNTIF(E:E,"="&amp;E2839)</f>
        <v>118</v>
      </c>
    </row>
    <row r="2840" spans="1:7" hidden="1" x14ac:dyDescent="0.25">
      <c r="A2840" t="s">
        <v>6513</v>
      </c>
      <c r="B2840" t="s">
        <v>51</v>
      </c>
      <c r="C2840" t="s">
        <v>1241</v>
      </c>
      <c r="D2840" t="s">
        <v>6514</v>
      </c>
      <c r="E2840" t="s">
        <v>54</v>
      </c>
      <c r="F2840">
        <f>COUNTIF($E$2:E2840,"="&amp;E2840)</f>
        <v>34</v>
      </c>
      <c r="G2840">
        <f>COUNTIF(E:E,"="&amp;E2840)</f>
        <v>241</v>
      </c>
    </row>
    <row r="2841" spans="1:7" hidden="1" x14ac:dyDescent="0.25">
      <c r="A2841" t="s">
        <v>6515</v>
      </c>
      <c r="B2841" t="s">
        <v>51</v>
      </c>
      <c r="C2841" t="s">
        <v>1241</v>
      </c>
      <c r="D2841" t="s">
        <v>6516</v>
      </c>
      <c r="E2841" t="s">
        <v>54</v>
      </c>
      <c r="F2841">
        <f>COUNTIF($E$2:E2841,"="&amp;E2841)</f>
        <v>35</v>
      </c>
      <c r="G2841">
        <f>COUNTIF(E:E,"="&amp;E2841)</f>
        <v>241</v>
      </c>
    </row>
    <row r="2842" spans="1:7" hidden="1" x14ac:dyDescent="0.25">
      <c r="A2842" t="s">
        <v>6466</v>
      </c>
      <c r="B2842" t="s">
        <v>1271</v>
      </c>
      <c r="C2842" t="s">
        <v>6454</v>
      </c>
      <c r="D2842" t="s">
        <v>6517</v>
      </c>
      <c r="E2842" t="s">
        <v>1274</v>
      </c>
      <c r="F2842">
        <f>COUNTIF($E$2:E2842,"="&amp;E2842)</f>
        <v>14</v>
      </c>
      <c r="G2842">
        <f>COUNTIF(E:E,"="&amp;E2842)</f>
        <v>134</v>
      </c>
    </row>
    <row r="2843" spans="1:7" hidden="1" x14ac:dyDescent="0.25">
      <c r="A2843" t="s">
        <v>6434</v>
      </c>
      <c r="B2843" t="s">
        <v>1271</v>
      </c>
      <c r="C2843" t="s">
        <v>1272</v>
      </c>
      <c r="D2843" t="s">
        <v>6518</v>
      </c>
      <c r="E2843" t="s">
        <v>1274</v>
      </c>
      <c r="F2843">
        <f>COUNTIF($E$2:E2843,"="&amp;E2843)</f>
        <v>15</v>
      </c>
      <c r="G2843">
        <f>COUNTIF(E:E,"="&amp;E2843)</f>
        <v>134</v>
      </c>
    </row>
    <row r="2844" spans="1:7" hidden="1" x14ac:dyDescent="0.25">
      <c r="A2844" t="s">
        <v>6450</v>
      </c>
      <c r="B2844" t="s">
        <v>77</v>
      </c>
      <c r="C2844" t="s">
        <v>1256</v>
      </c>
      <c r="D2844" t="s">
        <v>6519</v>
      </c>
      <c r="E2844" t="s">
        <v>80</v>
      </c>
      <c r="F2844">
        <f>COUNTIF($E$2:E2844,"="&amp;E2844)</f>
        <v>28</v>
      </c>
      <c r="G2844">
        <f>COUNTIF(E:E,"="&amp;E2844)</f>
        <v>229</v>
      </c>
    </row>
    <row r="2845" spans="1:7" x14ac:dyDescent="0.25">
      <c r="A2845" t="s">
        <v>32125</v>
      </c>
      <c r="B2845" t="s">
        <v>32126</v>
      </c>
      <c r="C2845" t="s">
        <v>32127</v>
      </c>
      <c r="D2845" t="s">
        <v>32128</v>
      </c>
      <c r="E2845" t="s">
        <v>32129</v>
      </c>
      <c r="F2845">
        <f>COUNTIF($E$2:E2845,"="&amp;E2845)</f>
        <v>1</v>
      </c>
      <c r="G2845">
        <f>COUNTIF(E:E,"="&amp;E2845)</f>
        <v>4</v>
      </c>
    </row>
    <row r="2846" spans="1:7" x14ac:dyDescent="0.25">
      <c r="A2846" t="s">
        <v>32356</v>
      </c>
      <c r="B2846" t="s">
        <v>32364</v>
      </c>
      <c r="C2846" t="s">
        <v>32365</v>
      </c>
      <c r="D2846" t="s">
        <v>32366</v>
      </c>
      <c r="E2846" t="s">
        <v>32367</v>
      </c>
      <c r="F2846">
        <f>COUNTIF($E$2:E2846,"="&amp;E2846)</f>
        <v>1</v>
      </c>
      <c r="G2846">
        <f>COUNTIF(E:E,"="&amp;E2846)</f>
        <v>4</v>
      </c>
    </row>
    <row r="2847" spans="1:7" hidden="1" x14ac:dyDescent="0.25">
      <c r="A2847" t="s">
        <v>6494</v>
      </c>
      <c r="B2847" t="s">
        <v>77</v>
      </c>
      <c r="C2847" t="s">
        <v>1256</v>
      </c>
      <c r="D2847" t="s">
        <v>6529</v>
      </c>
      <c r="E2847" t="s">
        <v>80</v>
      </c>
      <c r="F2847">
        <f>COUNTIF($E$2:E2847,"="&amp;E2847)</f>
        <v>29</v>
      </c>
      <c r="G2847">
        <f>COUNTIF(E:E,"="&amp;E2847)</f>
        <v>229</v>
      </c>
    </row>
    <row r="2848" spans="1:7" hidden="1" x14ac:dyDescent="0.25">
      <c r="A2848" t="s">
        <v>6513</v>
      </c>
      <c r="B2848" t="s">
        <v>77</v>
      </c>
      <c r="C2848" t="s">
        <v>1256</v>
      </c>
      <c r="D2848" t="s">
        <v>6530</v>
      </c>
      <c r="E2848" t="s">
        <v>80</v>
      </c>
      <c r="F2848">
        <f>COUNTIF($E$2:E2848,"="&amp;E2848)</f>
        <v>30</v>
      </c>
      <c r="G2848">
        <f>COUNTIF(E:E,"="&amp;E2848)</f>
        <v>229</v>
      </c>
    </row>
    <row r="2849" spans="1:7" hidden="1" x14ac:dyDescent="0.25">
      <c r="A2849" t="s">
        <v>6515</v>
      </c>
      <c r="B2849" t="s">
        <v>371</v>
      </c>
      <c r="C2849" t="s">
        <v>372</v>
      </c>
      <c r="D2849" t="s">
        <v>6531</v>
      </c>
      <c r="E2849" t="s">
        <v>5771</v>
      </c>
      <c r="F2849">
        <f>COUNTIF($E$2:E2849,"="&amp;E2849)</f>
        <v>7</v>
      </c>
      <c r="G2849">
        <f>COUNTIF(E:E,"="&amp;E2849)</f>
        <v>92</v>
      </c>
    </row>
    <row r="2850" spans="1:7" hidden="1" x14ac:dyDescent="0.25">
      <c r="A2850" t="s">
        <v>6466</v>
      </c>
      <c r="B2850" t="s">
        <v>1327</v>
      </c>
      <c r="C2850" t="s">
        <v>1328</v>
      </c>
      <c r="D2850" t="s">
        <v>6532</v>
      </c>
      <c r="E2850" t="s">
        <v>1330</v>
      </c>
      <c r="F2850">
        <f>COUNTIF($E$2:E2850,"="&amp;E2850)</f>
        <v>7</v>
      </c>
      <c r="G2850">
        <f>COUNTIF(E:E,"="&amp;E2850)</f>
        <v>78</v>
      </c>
    </row>
    <row r="2851" spans="1:7" hidden="1" x14ac:dyDescent="0.25">
      <c r="A2851" t="s">
        <v>6445</v>
      </c>
      <c r="B2851" t="s">
        <v>1359</v>
      </c>
      <c r="C2851" t="s">
        <v>6021</v>
      </c>
      <c r="D2851" t="s">
        <v>6533</v>
      </c>
      <c r="E2851" t="s">
        <v>1362</v>
      </c>
      <c r="F2851">
        <f>COUNTIF($E$2:E2851,"="&amp;E2851)</f>
        <v>8</v>
      </c>
      <c r="G2851">
        <f>COUNTIF(E:E,"="&amp;E2851)</f>
        <v>74</v>
      </c>
    </row>
    <row r="2852" spans="1:7" hidden="1" x14ac:dyDescent="0.25">
      <c r="A2852" t="s">
        <v>6450</v>
      </c>
      <c r="B2852" t="s">
        <v>371</v>
      </c>
      <c r="C2852" t="s">
        <v>6298</v>
      </c>
      <c r="D2852" t="s">
        <v>6534</v>
      </c>
      <c r="E2852" t="s">
        <v>374</v>
      </c>
      <c r="F2852">
        <f>COUNTIF($E$2:E2852,"="&amp;E2852)</f>
        <v>17</v>
      </c>
      <c r="G2852">
        <f>COUNTIF(E:E,"="&amp;E2852)</f>
        <v>118</v>
      </c>
    </row>
    <row r="2853" spans="1:7" hidden="1" x14ac:dyDescent="0.25">
      <c r="A2853" t="s">
        <v>6371</v>
      </c>
      <c r="B2853" t="s">
        <v>6332</v>
      </c>
      <c r="C2853" t="s">
        <v>6535</v>
      </c>
      <c r="D2853" t="s">
        <v>6536</v>
      </c>
      <c r="E2853" t="s">
        <v>6335</v>
      </c>
      <c r="F2853">
        <f>COUNTIF($E$2:E2853,"="&amp;E2853)</f>
        <v>2</v>
      </c>
      <c r="G2853">
        <f>COUNTIF(E:E,"="&amp;E2853)</f>
        <v>22</v>
      </c>
    </row>
    <row r="2854" spans="1:7" hidden="1" x14ac:dyDescent="0.25">
      <c r="A2854" t="s">
        <v>6374</v>
      </c>
      <c r="B2854" t="s">
        <v>1454</v>
      </c>
      <c r="C2854" t="s">
        <v>6537</v>
      </c>
      <c r="D2854" t="s">
        <v>6538</v>
      </c>
      <c r="E2854" t="s">
        <v>1457</v>
      </c>
      <c r="F2854">
        <f>COUNTIF($E$2:E2854,"="&amp;E2854)</f>
        <v>7</v>
      </c>
      <c r="G2854">
        <f>COUNTIF(E:E,"="&amp;E2854)</f>
        <v>54</v>
      </c>
    </row>
    <row r="2855" spans="1:7" hidden="1" x14ac:dyDescent="0.25">
      <c r="A2855" t="s">
        <v>6524</v>
      </c>
      <c r="B2855" t="s">
        <v>371</v>
      </c>
      <c r="C2855" t="s">
        <v>372</v>
      </c>
      <c r="D2855" t="s">
        <v>6539</v>
      </c>
      <c r="E2855" t="s">
        <v>6301</v>
      </c>
      <c r="F2855">
        <f>COUNTIF($E$2:E2855,"="&amp;E2855)</f>
        <v>5</v>
      </c>
      <c r="G2855">
        <f>COUNTIF(E:E,"="&amp;E2855)</f>
        <v>24</v>
      </c>
    </row>
    <row r="2856" spans="1:7" hidden="1" x14ac:dyDescent="0.25">
      <c r="A2856" t="s">
        <v>6494</v>
      </c>
      <c r="B2856" t="s">
        <v>1271</v>
      </c>
      <c r="C2856" t="s">
        <v>6454</v>
      </c>
      <c r="D2856" t="s">
        <v>6540</v>
      </c>
      <c r="E2856" t="s">
        <v>1274</v>
      </c>
      <c r="F2856">
        <f>COUNTIF($E$2:E2856,"="&amp;E2856)</f>
        <v>16</v>
      </c>
      <c r="G2856">
        <f>COUNTIF(E:E,"="&amp;E2856)</f>
        <v>134</v>
      </c>
    </row>
    <row r="2857" spans="1:7" hidden="1" x14ac:dyDescent="0.25">
      <c r="A2857" t="s">
        <v>6513</v>
      </c>
      <c r="B2857" t="s">
        <v>1271</v>
      </c>
      <c r="C2857" t="s">
        <v>6541</v>
      </c>
      <c r="D2857" t="s">
        <v>6542</v>
      </c>
      <c r="E2857" t="s">
        <v>1274</v>
      </c>
      <c r="F2857">
        <f>COUNTIF($E$2:E2857,"="&amp;E2857)</f>
        <v>17</v>
      </c>
      <c r="G2857">
        <f>COUNTIF(E:E,"="&amp;E2857)</f>
        <v>134</v>
      </c>
    </row>
    <row r="2858" spans="1:7" hidden="1" x14ac:dyDescent="0.25">
      <c r="A2858" t="s">
        <v>6515</v>
      </c>
      <c r="B2858" t="s">
        <v>77</v>
      </c>
      <c r="C2858" t="s">
        <v>1256</v>
      </c>
      <c r="D2858" t="s">
        <v>6543</v>
      </c>
      <c r="E2858" t="s">
        <v>80</v>
      </c>
      <c r="F2858">
        <f>COUNTIF($E$2:E2858,"="&amp;E2858)</f>
        <v>31</v>
      </c>
      <c r="G2858">
        <f>COUNTIF(E:E,"="&amp;E2858)</f>
        <v>229</v>
      </c>
    </row>
    <row r="2859" spans="1:7" hidden="1" x14ac:dyDescent="0.25">
      <c r="A2859" t="s">
        <v>6466</v>
      </c>
      <c r="B2859" t="s">
        <v>779</v>
      </c>
      <c r="C2859" t="s">
        <v>780</v>
      </c>
      <c r="D2859" t="s">
        <v>6544</v>
      </c>
      <c r="E2859" t="s">
        <v>782</v>
      </c>
      <c r="F2859">
        <f>COUNTIF($E$2:E2859,"="&amp;E2859)</f>
        <v>12</v>
      </c>
      <c r="G2859">
        <f>COUNTIF(E:E,"="&amp;E2859)</f>
        <v>99</v>
      </c>
    </row>
    <row r="2860" spans="1:7" hidden="1" x14ac:dyDescent="0.25">
      <c r="A2860" t="s">
        <v>6434</v>
      </c>
      <c r="B2860" t="s">
        <v>309</v>
      </c>
      <c r="C2860" t="s">
        <v>310</v>
      </c>
      <c r="D2860" t="s">
        <v>6545</v>
      </c>
      <c r="E2860" t="s">
        <v>312</v>
      </c>
      <c r="F2860">
        <f>COUNTIF($E$2:E2860,"="&amp;E2860)</f>
        <v>17</v>
      </c>
      <c r="G2860">
        <f>COUNTIF(E:E,"="&amp;E2860)</f>
        <v>198</v>
      </c>
    </row>
    <row r="2861" spans="1:7" hidden="1" x14ac:dyDescent="0.25">
      <c r="A2861" t="s">
        <v>6445</v>
      </c>
      <c r="B2861" t="s">
        <v>6415</v>
      </c>
      <c r="C2861" t="s">
        <v>6546</v>
      </c>
      <c r="D2861" t="s">
        <v>6547</v>
      </c>
      <c r="E2861" t="s">
        <v>6418</v>
      </c>
      <c r="F2861">
        <f>COUNTIF($E$2:E2861,"="&amp;E2861)</f>
        <v>2</v>
      </c>
      <c r="G2861">
        <f>COUNTIF(E:E,"="&amp;E2861)</f>
        <v>9</v>
      </c>
    </row>
    <row r="2862" spans="1:7" hidden="1" x14ac:dyDescent="0.25">
      <c r="A2862" t="s">
        <v>6450</v>
      </c>
      <c r="B2862" t="s">
        <v>1271</v>
      </c>
      <c r="C2862" t="s">
        <v>1272</v>
      </c>
      <c r="D2862" t="s">
        <v>6548</v>
      </c>
      <c r="E2862" t="s">
        <v>1274</v>
      </c>
      <c r="F2862">
        <f>COUNTIF($E$2:E2862,"="&amp;E2862)</f>
        <v>18</v>
      </c>
      <c r="G2862">
        <f>COUNTIF(E:E,"="&amp;E2862)</f>
        <v>134</v>
      </c>
    </row>
    <row r="2863" spans="1:7" x14ac:dyDescent="0.25">
      <c r="A2863" t="s">
        <v>33293</v>
      </c>
      <c r="B2863" t="s">
        <v>33349</v>
      </c>
      <c r="C2863" t="s">
        <v>33350</v>
      </c>
      <c r="D2863" t="s">
        <v>33351</v>
      </c>
      <c r="E2863" t="s">
        <v>33352</v>
      </c>
      <c r="F2863">
        <f>COUNTIF($E$2:E2863,"="&amp;E2863)</f>
        <v>1</v>
      </c>
      <c r="G2863">
        <f>COUNTIF(E:E,"="&amp;E2863)</f>
        <v>4</v>
      </c>
    </row>
    <row r="2864" spans="1:7" x14ac:dyDescent="0.25">
      <c r="A2864" t="s">
        <v>33419</v>
      </c>
      <c r="B2864" t="s">
        <v>33420</v>
      </c>
      <c r="C2864" t="s">
        <v>33421</v>
      </c>
      <c r="D2864" t="s">
        <v>33422</v>
      </c>
      <c r="E2864" t="s">
        <v>33423</v>
      </c>
      <c r="F2864">
        <f>COUNTIF($E$2:E2864,"="&amp;E2864)</f>
        <v>1</v>
      </c>
      <c r="G2864">
        <f>COUNTIF(E:E,"="&amp;E2864)</f>
        <v>4</v>
      </c>
    </row>
    <row r="2865" spans="1:8" hidden="1" x14ac:dyDescent="0.25">
      <c r="A2865" t="s">
        <v>6494</v>
      </c>
      <c r="B2865" t="s">
        <v>779</v>
      </c>
      <c r="C2865" t="s">
        <v>780</v>
      </c>
      <c r="D2865" t="s">
        <v>6558</v>
      </c>
      <c r="E2865" t="s">
        <v>782</v>
      </c>
      <c r="F2865">
        <f>COUNTIF($E$2:E2865,"="&amp;E2865)</f>
        <v>13</v>
      </c>
      <c r="G2865">
        <f>COUNTIF(E:E,"="&amp;E2865)</f>
        <v>99</v>
      </c>
    </row>
    <row r="2866" spans="1:8" hidden="1" x14ac:dyDescent="0.25">
      <c r="A2866" t="s">
        <v>6513</v>
      </c>
      <c r="B2866" t="s">
        <v>371</v>
      </c>
      <c r="C2866" t="s">
        <v>372</v>
      </c>
      <c r="D2866" t="s">
        <v>6559</v>
      </c>
      <c r="E2866" t="s">
        <v>374</v>
      </c>
      <c r="F2866">
        <f>COUNTIF($E$2:E2866,"="&amp;E2866)</f>
        <v>18</v>
      </c>
      <c r="G2866">
        <f>COUNTIF(E:E,"="&amp;E2866)</f>
        <v>118</v>
      </c>
    </row>
    <row r="2867" spans="1:8" hidden="1" x14ac:dyDescent="0.25">
      <c r="A2867" t="s">
        <v>6515</v>
      </c>
      <c r="B2867" t="s">
        <v>1271</v>
      </c>
      <c r="C2867" t="s">
        <v>1272</v>
      </c>
      <c r="D2867" t="s">
        <v>6560</v>
      </c>
      <c r="E2867" t="s">
        <v>1274</v>
      </c>
      <c r="F2867">
        <f>COUNTIF($E$2:E2867,"="&amp;E2867)</f>
        <v>19</v>
      </c>
      <c r="G2867">
        <f>COUNTIF(E:E,"="&amp;E2867)</f>
        <v>134</v>
      </c>
    </row>
    <row r="2868" spans="1:8" hidden="1" x14ac:dyDescent="0.25">
      <c r="A2868" t="s">
        <v>6434</v>
      </c>
      <c r="B2868" t="s">
        <v>6415</v>
      </c>
      <c r="C2868" t="s">
        <v>1272</v>
      </c>
      <c r="D2868" t="s">
        <v>6561</v>
      </c>
      <c r="E2868" t="s">
        <v>6418</v>
      </c>
      <c r="F2868">
        <f>COUNTIF($E$2:E2868,"="&amp;E2868)</f>
        <v>3</v>
      </c>
      <c r="G2868">
        <f>COUNTIF(E:E,"="&amp;E2868)</f>
        <v>9</v>
      </c>
    </row>
    <row r="2869" spans="1:8" hidden="1" x14ac:dyDescent="0.25">
      <c r="A2869" t="s">
        <v>6445</v>
      </c>
      <c r="B2869" t="s">
        <v>2485</v>
      </c>
      <c r="C2869" t="s">
        <v>6365</v>
      </c>
      <c r="D2869" t="s">
        <v>6562</v>
      </c>
      <c r="E2869" t="s">
        <v>2488</v>
      </c>
      <c r="F2869">
        <f>COUNTIF($E$2:E2869,"="&amp;E2869)</f>
        <v>3</v>
      </c>
      <c r="G2869">
        <f>COUNTIF(E:E,"="&amp;E2869)</f>
        <v>28</v>
      </c>
    </row>
    <row r="2870" spans="1:8" hidden="1" x14ac:dyDescent="0.25">
      <c r="A2870" t="s">
        <v>6450</v>
      </c>
      <c r="B2870" t="s">
        <v>6419</v>
      </c>
      <c r="C2870" t="s">
        <v>6420</v>
      </c>
      <c r="D2870" t="s">
        <v>6563</v>
      </c>
      <c r="E2870" t="s">
        <v>6422</v>
      </c>
      <c r="F2870">
        <f>COUNTIF($E$2:E2870,"="&amp;E2870)</f>
        <v>3</v>
      </c>
      <c r="G2870">
        <f>COUNTIF(E:E,"="&amp;E2870)</f>
        <v>14</v>
      </c>
    </row>
    <row r="2871" spans="1:8" hidden="1" x14ac:dyDescent="0.25">
      <c r="A2871" t="s">
        <v>6564</v>
      </c>
      <c r="B2871" t="s">
        <v>4507</v>
      </c>
      <c r="D2871" t="s">
        <v>6565</v>
      </c>
      <c r="E2871" t="s">
        <v>4509</v>
      </c>
      <c r="F2871">
        <f>COUNTIF($E$2:E2871,"="&amp;E2871)</f>
        <v>4</v>
      </c>
      <c r="G2871">
        <f>COUNTIF(E:E,"="&amp;E2871)</f>
        <v>178</v>
      </c>
      <c r="H2871" t="s">
        <v>89</v>
      </c>
    </row>
    <row r="2872" spans="1:8" hidden="1" x14ac:dyDescent="0.25">
      <c r="A2872" t="s">
        <v>6549</v>
      </c>
      <c r="B2872" t="s">
        <v>6426</v>
      </c>
      <c r="C2872" t="s">
        <v>6566</v>
      </c>
      <c r="D2872" t="s">
        <v>6567</v>
      </c>
      <c r="E2872" t="s">
        <v>6429</v>
      </c>
      <c r="F2872">
        <f>COUNTIF($E$2:E2872,"="&amp;E2872)</f>
        <v>2</v>
      </c>
      <c r="G2872">
        <f>COUNTIF(E:E,"="&amp;E2872)</f>
        <v>21</v>
      </c>
    </row>
    <row r="2873" spans="1:8" x14ac:dyDescent="0.25">
      <c r="A2873" t="s">
        <v>33262</v>
      </c>
      <c r="B2873" t="s">
        <v>33437</v>
      </c>
      <c r="C2873" t="s">
        <v>33438</v>
      </c>
      <c r="D2873" t="s">
        <v>33439</v>
      </c>
      <c r="E2873" t="s">
        <v>33440</v>
      </c>
      <c r="F2873">
        <f>COUNTIF($E$2:E2873,"="&amp;E2873)</f>
        <v>1</v>
      </c>
      <c r="G2873">
        <f>COUNTIF(E:E,"="&amp;E2873)</f>
        <v>4</v>
      </c>
    </row>
    <row r="2874" spans="1:8" hidden="1" x14ac:dyDescent="0.25">
      <c r="A2874" t="s">
        <v>6494</v>
      </c>
      <c r="B2874" t="s">
        <v>1359</v>
      </c>
      <c r="C2874" t="s">
        <v>6021</v>
      </c>
      <c r="D2874" t="s">
        <v>6572</v>
      </c>
      <c r="E2874" t="s">
        <v>1362</v>
      </c>
      <c r="F2874">
        <f>COUNTIF($E$2:E2874,"="&amp;E2874)</f>
        <v>9</v>
      </c>
      <c r="G2874">
        <f>COUNTIF(E:E,"="&amp;E2874)</f>
        <v>74</v>
      </c>
    </row>
    <row r="2875" spans="1:8" hidden="1" x14ac:dyDescent="0.25">
      <c r="A2875" t="s">
        <v>6515</v>
      </c>
      <c r="B2875" t="s">
        <v>779</v>
      </c>
      <c r="C2875" t="s">
        <v>780</v>
      </c>
      <c r="D2875" t="s">
        <v>6573</v>
      </c>
      <c r="E2875" t="s">
        <v>782</v>
      </c>
      <c r="F2875">
        <f>COUNTIF($E$2:E2875,"="&amp;E2875)</f>
        <v>14</v>
      </c>
      <c r="G2875">
        <f>COUNTIF(E:E,"="&amp;E2875)</f>
        <v>99</v>
      </c>
    </row>
    <row r="2876" spans="1:8" hidden="1" x14ac:dyDescent="0.25">
      <c r="A2876" t="s">
        <v>6466</v>
      </c>
      <c r="B2876" t="s">
        <v>1359</v>
      </c>
      <c r="C2876" t="s">
        <v>6021</v>
      </c>
      <c r="D2876" t="s">
        <v>6574</v>
      </c>
      <c r="E2876" t="s">
        <v>1362</v>
      </c>
      <c r="F2876">
        <f>COUNTIF($E$2:E2876,"="&amp;E2876)</f>
        <v>10</v>
      </c>
      <c r="G2876">
        <f>COUNTIF(E:E,"="&amp;E2876)</f>
        <v>74</v>
      </c>
    </row>
    <row r="2877" spans="1:8" hidden="1" x14ac:dyDescent="0.25">
      <c r="A2877" t="s">
        <v>6434</v>
      </c>
      <c r="B2877" t="s">
        <v>6419</v>
      </c>
      <c r="C2877" t="s">
        <v>6420</v>
      </c>
      <c r="D2877" t="s">
        <v>6575</v>
      </c>
      <c r="E2877" t="s">
        <v>6422</v>
      </c>
      <c r="F2877">
        <f>COUNTIF($E$2:E2877,"="&amp;E2877)</f>
        <v>4</v>
      </c>
      <c r="G2877">
        <f>COUNTIF(E:E,"="&amp;E2877)</f>
        <v>14</v>
      </c>
    </row>
    <row r="2878" spans="1:8" hidden="1" x14ac:dyDescent="0.25">
      <c r="A2878" t="s">
        <v>6445</v>
      </c>
      <c r="B2878" t="s">
        <v>6318</v>
      </c>
      <c r="C2878" t="s">
        <v>6576</v>
      </c>
      <c r="D2878" t="s">
        <v>6577</v>
      </c>
      <c r="E2878" t="s">
        <v>6321</v>
      </c>
      <c r="F2878">
        <f>COUNTIF($E$2:E2878,"="&amp;E2878)</f>
        <v>1</v>
      </c>
      <c r="G2878">
        <f>COUNTIF(E:E,"="&amp;E2878)</f>
        <v>2</v>
      </c>
    </row>
    <row r="2879" spans="1:8" x14ac:dyDescent="0.25">
      <c r="A2879" t="s">
        <v>33590</v>
      </c>
      <c r="B2879" t="s">
        <v>33389</v>
      </c>
      <c r="C2879" t="s">
        <v>33390</v>
      </c>
      <c r="D2879" t="s">
        <v>33591</v>
      </c>
      <c r="E2879" t="s">
        <v>33592</v>
      </c>
      <c r="F2879">
        <f>COUNTIF($E$2:E2879,"="&amp;E2879)</f>
        <v>1</v>
      </c>
      <c r="G2879">
        <f>COUNTIF(E:E,"="&amp;E2879)</f>
        <v>4</v>
      </c>
    </row>
    <row r="2880" spans="1:8" hidden="1" x14ac:dyDescent="0.25">
      <c r="A2880" t="s">
        <v>6582</v>
      </c>
      <c r="B2880" t="s">
        <v>51</v>
      </c>
      <c r="C2880" t="s">
        <v>1241</v>
      </c>
      <c r="D2880" t="s">
        <v>6583</v>
      </c>
      <c r="E2880" t="s">
        <v>54</v>
      </c>
      <c r="F2880">
        <f>COUNTIF($E$2:E2880,"="&amp;E2880)</f>
        <v>36</v>
      </c>
      <c r="G2880">
        <f>COUNTIF(E:E,"="&amp;E2880)</f>
        <v>241</v>
      </c>
    </row>
    <row r="2881" spans="1:7" hidden="1" x14ac:dyDescent="0.25">
      <c r="A2881" t="s">
        <v>6584</v>
      </c>
      <c r="B2881" t="s">
        <v>51</v>
      </c>
      <c r="C2881" t="s">
        <v>1241</v>
      </c>
      <c r="D2881" t="s">
        <v>6585</v>
      </c>
      <c r="E2881" t="s">
        <v>54</v>
      </c>
      <c r="F2881">
        <f>COUNTIF($E$2:E2881,"="&amp;E2881)</f>
        <v>37</v>
      </c>
      <c r="G2881">
        <f>COUNTIF(E:E,"="&amp;E2881)</f>
        <v>241</v>
      </c>
    </row>
    <row r="2882" spans="1:7" hidden="1" x14ac:dyDescent="0.25">
      <c r="A2882" t="s">
        <v>6564</v>
      </c>
      <c r="B2882" t="s">
        <v>51</v>
      </c>
      <c r="C2882" t="s">
        <v>1241</v>
      </c>
      <c r="D2882" t="s">
        <v>6586</v>
      </c>
      <c r="E2882" t="s">
        <v>54</v>
      </c>
      <c r="F2882">
        <f>COUNTIF($E$2:E2882,"="&amp;E2882)</f>
        <v>38</v>
      </c>
      <c r="G2882">
        <f>COUNTIF(E:E,"="&amp;E2882)</f>
        <v>241</v>
      </c>
    </row>
    <row r="2883" spans="1:7" x14ac:dyDescent="0.25">
      <c r="A2883" t="s">
        <v>33441</v>
      </c>
      <c r="B2883" t="s">
        <v>33656</v>
      </c>
      <c r="C2883" t="s">
        <v>33657</v>
      </c>
      <c r="D2883" t="s">
        <v>33658</v>
      </c>
      <c r="E2883" t="s">
        <v>33659</v>
      </c>
      <c r="F2883">
        <f>COUNTIF($E$2:E2883,"="&amp;E2883)</f>
        <v>1</v>
      </c>
      <c r="G2883">
        <f>COUNTIF(E:E,"="&amp;E2883)</f>
        <v>4</v>
      </c>
    </row>
    <row r="2884" spans="1:7" hidden="1" x14ac:dyDescent="0.25">
      <c r="A2884" t="s">
        <v>6524</v>
      </c>
      <c r="B2884" t="s">
        <v>6348</v>
      </c>
      <c r="C2884" t="s">
        <v>6349</v>
      </c>
      <c r="D2884" t="s">
        <v>6591</v>
      </c>
      <c r="E2884" t="s">
        <v>6351</v>
      </c>
      <c r="F2884">
        <f>COUNTIF($E$2:E2884,"="&amp;E2884)</f>
        <v>3</v>
      </c>
      <c r="G2884">
        <f>COUNTIF(E:E,"="&amp;E2884)</f>
        <v>10</v>
      </c>
    </row>
    <row r="2885" spans="1:7" hidden="1" x14ac:dyDescent="0.25">
      <c r="A2885" t="s">
        <v>6513</v>
      </c>
      <c r="B2885" t="s">
        <v>1359</v>
      </c>
      <c r="C2885" t="s">
        <v>6021</v>
      </c>
      <c r="D2885" t="s">
        <v>6592</v>
      </c>
      <c r="E2885" t="s">
        <v>1362</v>
      </c>
      <c r="F2885">
        <f>COUNTIF($E$2:E2885,"="&amp;E2885)</f>
        <v>11</v>
      </c>
      <c r="G2885">
        <f>COUNTIF(E:E,"="&amp;E2885)</f>
        <v>74</v>
      </c>
    </row>
    <row r="2886" spans="1:7" hidden="1" x14ac:dyDescent="0.25">
      <c r="A2886" t="s">
        <v>6515</v>
      </c>
      <c r="B2886" t="s">
        <v>6280</v>
      </c>
      <c r="C2886" t="s">
        <v>6593</v>
      </c>
      <c r="D2886" t="s">
        <v>6594</v>
      </c>
      <c r="E2886" t="s">
        <v>6283</v>
      </c>
      <c r="F2886">
        <f>COUNTIF($E$2:E2886,"="&amp;E2886)</f>
        <v>8</v>
      </c>
      <c r="G2886">
        <f>COUNTIF(E:E,"="&amp;E2886)</f>
        <v>43</v>
      </c>
    </row>
    <row r="2887" spans="1:7" hidden="1" x14ac:dyDescent="0.25">
      <c r="A2887" t="s">
        <v>6466</v>
      </c>
      <c r="B2887" t="s">
        <v>1406</v>
      </c>
      <c r="C2887" t="s">
        <v>6595</v>
      </c>
      <c r="D2887" t="s">
        <v>6596</v>
      </c>
      <c r="E2887" t="s">
        <v>1409</v>
      </c>
      <c r="F2887">
        <f>COUNTIF($E$2:E2887,"="&amp;E2887)</f>
        <v>8</v>
      </c>
      <c r="G2887">
        <f>COUNTIF(E:E,"="&amp;E2887)</f>
        <v>31</v>
      </c>
    </row>
    <row r="2888" spans="1:7" hidden="1" x14ac:dyDescent="0.25">
      <c r="A2888" t="s">
        <v>6445</v>
      </c>
      <c r="B2888" t="s">
        <v>779</v>
      </c>
      <c r="C2888" t="s">
        <v>780</v>
      </c>
      <c r="D2888" t="s">
        <v>6597</v>
      </c>
      <c r="E2888" t="s">
        <v>782</v>
      </c>
      <c r="F2888">
        <f>COUNTIF($E$2:E2888,"="&amp;E2888)</f>
        <v>15</v>
      </c>
      <c r="G2888">
        <f>COUNTIF(E:E,"="&amp;E2888)</f>
        <v>99</v>
      </c>
    </row>
    <row r="2889" spans="1:7" hidden="1" x14ac:dyDescent="0.25">
      <c r="A2889" t="s">
        <v>6450</v>
      </c>
      <c r="B2889" t="s">
        <v>6520</v>
      </c>
      <c r="C2889" t="s">
        <v>6521</v>
      </c>
      <c r="D2889" t="s">
        <v>6598</v>
      </c>
      <c r="E2889" t="s">
        <v>6523</v>
      </c>
      <c r="F2889">
        <f>COUNTIF($E$2:E2889,"="&amp;E2889)</f>
        <v>2</v>
      </c>
      <c r="G2889">
        <f>COUNTIF(E:E,"="&amp;E2889)</f>
        <v>9</v>
      </c>
    </row>
    <row r="2890" spans="1:7" hidden="1" x14ac:dyDescent="0.25">
      <c r="A2890" t="s">
        <v>6582</v>
      </c>
      <c r="B2890" t="s">
        <v>77</v>
      </c>
      <c r="C2890" t="s">
        <v>1256</v>
      </c>
      <c r="D2890" t="s">
        <v>6599</v>
      </c>
      <c r="E2890" t="s">
        <v>80</v>
      </c>
      <c r="F2890">
        <f>COUNTIF($E$2:E2890,"="&amp;E2890)</f>
        <v>32</v>
      </c>
      <c r="G2890">
        <f>COUNTIF(E:E,"="&amp;E2890)</f>
        <v>229</v>
      </c>
    </row>
    <row r="2891" spans="1:7" x14ac:dyDescent="0.25">
      <c r="A2891" t="s">
        <v>33710</v>
      </c>
      <c r="B2891" t="s">
        <v>33729</v>
      </c>
      <c r="C2891" t="s">
        <v>33730</v>
      </c>
      <c r="D2891" t="s">
        <v>33731</v>
      </c>
      <c r="E2891" t="s">
        <v>33732</v>
      </c>
      <c r="F2891">
        <f>COUNTIF($E$2:E2891,"="&amp;E2891)</f>
        <v>1</v>
      </c>
      <c r="G2891">
        <f>COUNTIF(E:E,"="&amp;E2891)</f>
        <v>4</v>
      </c>
    </row>
    <row r="2892" spans="1:7" hidden="1" x14ac:dyDescent="0.25">
      <c r="A2892" t="s">
        <v>6584</v>
      </c>
      <c r="B2892" t="s">
        <v>6525</v>
      </c>
      <c r="C2892" t="s">
        <v>6605</v>
      </c>
      <c r="D2892" t="s">
        <v>6606</v>
      </c>
      <c r="E2892" t="s">
        <v>6528</v>
      </c>
      <c r="F2892">
        <f>COUNTIF($E$2:E2892,"="&amp;E2892)</f>
        <v>1</v>
      </c>
      <c r="G2892">
        <f>COUNTIF(E:E,"="&amp;E2892)</f>
        <v>2</v>
      </c>
    </row>
    <row r="2893" spans="1:7" hidden="1" x14ac:dyDescent="0.25">
      <c r="A2893" t="s">
        <v>6564</v>
      </c>
      <c r="B2893" t="s">
        <v>77</v>
      </c>
      <c r="C2893" t="s">
        <v>1256</v>
      </c>
      <c r="D2893" t="s">
        <v>6607</v>
      </c>
      <c r="E2893" t="s">
        <v>80</v>
      </c>
      <c r="F2893">
        <f>COUNTIF($E$2:E2893,"="&amp;E2893)</f>
        <v>33</v>
      </c>
      <c r="G2893">
        <f>COUNTIF(E:E,"="&amp;E2893)</f>
        <v>229</v>
      </c>
    </row>
    <row r="2894" spans="1:7" hidden="1" x14ac:dyDescent="0.25">
      <c r="A2894" t="s">
        <v>6494</v>
      </c>
      <c r="B2894" t="s">
        <v>1327</v>
      </c>
      <c r="C2894" t="s">
        <v>1328</v>
      </c>
      <c r="D2894" t="s">
        <v>6608</v>
      </c>
      <c r="E2894" t="s">
        <v>1330</v>
      </c>
      <c r="F2894">
        <f>COUNTIF($E$2:E2894,"="&amp;E2894)</f>
        <v>8</v>
      </c>
      <c r="G2894">
        <f>COUNTIF(E:E,"="&amp;E2894)</f>
        <v>78</v>
      </c>
    </row>
    <row r="2895" spans="1:7" hidden="1" x14ac:dyDescent="0.25">
      <c r="A2895" t="s">
        <v>6513</v>
      </c>
      <c r="B2895" t="s">
        <v>1327</v>
      </c>
      <c r="C2895" t="s">
        <v>1328</v>
      </c>
      <c r="D2895" t="s">
        <v>6609</v>
      </c>
      <c r="E2895" t="s">
        <v>1330</v>
      </c>
      <c r="F2895">
        <f>COUNTIF($E$2:E2895,"="&amp;E2895)</f>
        <v>9</v>
      </c>
      <c r="G2895">
        <f>COUNTIF(E:E,"="&amp;E2895)</f>
        <v>78</v>
      </c>
    </row>
    <row r="2896" spans="1:7" hidden="1" x14ac:dyDescent="0.25">
      <c r="A2896" t="s">
        <v>6515</v>
      </c>
      <c r="B2896" t="s">
        <v>1359</v>
      </c>
      <c r="C2896" t="s">
        <v>6610</v>
      </c>
      <c r="D2896" t="s">
        <v>6611</v>
      </c>
      <c r="E2896" t="s">
        <v>1362</v>
      </c>
      <c r="F2896">
        <f>COUNTIF($E$2:E2896,"="&amp;E2896)</f>
        <v>12</v>
      </c>
      <c r="G2896">
        <f>COUNTIF(E:E,"="&amp;E2896)</f>
        <v>74</v>
      </c>
    </row>
    <row r="2897" spans="1:8" hidden="1" x14ac:dyDescent="0.25">
      <c r="A2897" t="s">
        <v>6466</v>
      </c>
      <c r="B2897" t="s">
        <v>4402</v>
      </c>
      <c r="C2897" t="s">
        <v>6612</v>
      </c>
      <c r="D2897" t="s">
        <v>6613</v>
      </c>
      <c r="E2897" t="s">
        <v>4405</v>
      </c>
      <c r="F2897">
        <f>COUNTIF($E$2:E2897,"="&amp;E2897)</f>
        <v>3</v>
      </c>
      <c r="G2897">
        <f>COUNTIF(E:E,"="&amp;E2897)</f>
        <v>120</v>
      </c>
    </row>
    <row r="2898" spans="1:8" hidden="1" x14ac:dyDescent="0.25">
      <c r="A2898" t="s">
        <v>6434</v>
      </c>
      <c r="B2898" t="s">
        <v>6614</v>
      </c>
      <c r="C2898" t="s">
        <v>6615</v>
      </c>
      <c r="D2898" t="s">
        <v>6616</v>
      </c>
      <c r="E2898" t="s">
        <v>6617</v>
      </c>
      <c r="F2898" t="e">
        <f>COUNTIF($E$2:E2898,"="&amp;E2898)</f>
        <v>#VALUE!</v>
      </c>
      <c r="G2898" t="e">
        <f>COUNTIF(E:E,"="&amp;E2898)</f>
        <v>#VALUE!</v>
      </c>
      <c r="H2898" t="s">
        <v>5</v>
      </c>
    </row>
    <row r="2899" spans="1:8" x14ac:dyDescent="0.25">
      <c r="A2899" t="s">
        <v>33689</v>
      </c>
      <c r="B2899" t="s">
        <v>33881</v>
      </c>
      <c r="C2899" t="s">
        <v>33882</v>
      </c>
      <c r="D2899" t="s">
        <v>33883</v>
      </c>
      <c r="E2899" t="s">
        <v>33884</v>
      </c>
      <c r="F2899">
        <f>COUNTIF($E$2:E2899,"="&amp;E2899)</f>
        <v>1</v>
      </c>
      <c r="G2899">
        <f>COUNTIF(E:E,"="&amp;E2899)</f>
        <v>4</v>
      </c>
    </row>
    <row r="2900" spans="1:8" hidden="1" x14ac:dyDescent="0.25">
      <c r="A2900" t="s">
        <v>6621</v>
      </c>
      <c r="B2900" t="s">
        <v>51</v>
      </c>
      <c r="C2900" t="s">
        <v>1241</v>
      </c>
      <c r="D2900" t="s">
        <v>6622</v>
      </c>
      <c r="E2900" t="s">
        <v>54</v>
      </c>
      <c r="F2900">
        <f>COUNTIF($E$2:E2900,"="&amp;E2900)</f>
        <v>39</v>
      </c>
      <c r="G2900">
        <f>COUNTIF(E:E,"="&amp;E2900)</f>
        <v>241</v>
      </c>
    </row>
    <row r="2901" spans="1:8" hidden="1" x14ac:dyDescent="0.25">
      <c r="A2901" t="s">
        <v>6582</v>
      </c>
      <c r="B2901" t="s">
        <v>371</v>
      </c>
      <c r="C2901" t="s">
        <v>372</v>
      </c>
      <c r="D2901" t="s">
        <v>6623</v>
      </c>
      <c r="E2901" t="s">
        <v>374</v>
      </c>
      <c r="F2901">
        <f>COUNTIF($E$2:E2901,"="&amp;E2901)</f>
        <v>19</v>
      </c>
      <c r="G2901">
        <f>COUNTIF(E:E,"="&amp;E2901)</f>
        <v>118</v>
      </c>
    </row>
    <row r="2902" spans="1:8" x14ac:dyDescent="0.25">
      <c r="A2902" t="s">
        <v>34098</v>
      </c>
      <c r="B2902" t="s">
        <v>34229</v>
      </c>
      <c r="D2902" t="s">
        <v>34230</v>
      </c>
      <c r="E2902" t="s">
        <v>34231</v>
      </c>
      <c r="F2902">
        <f>COUNTIF($E$2:E2902,"="&amp;E2902)</f>
        <v>1</v>
      </c>
      <c r="G2902">
        <f>COUNTIF(E:E,"="&amp;E2902)</f>
        <v>4</v>
      </c>
    </row>
    <row r="2903" spans="1:8" hidden="1" x14ac:dyDescent="0.25">
      <c r="A2903" t="s">
        <v>6584</v>
      </c>
      <c r="B2903" t="s">
        <v>77</v>
      </c>
      <c r="C2903" t="s">
        <v>1256</v>
      </c>
      <c r="D2903" t="s">
        <v>6628</v>
      </c>
      <c r="E2903" t="s">
        <v>80</v>
      </c>
      <c r="F2903">
        <f>COUNTIF($E$2:E2903,"="&amp;E2903)</f>
        <v>34</v>
      </c>
      <c r="G2903">
        <f>COUNTIF(E:E,"="&amp;E2903)</f>
        <v>229</v>
      </c>
    </row>
    <row r="2904" spans="1:8" hidden="1" x14ac:dyDescent="0.25">
      <c r="A2904" t="s">
        <v>6564</v>
      </c>
      <c r="B2904" t="s">
        <v>309</v>
      </c>
      <c r="C2904" t="s">
        <v>764</v>
      </c>
      <c r="D2904" t="s">
        <v>6629</v>
      </c>
      <c r="E2904" t="s">
        <v>312</v>
      </c>
      <c r="F2904">
        <f>COUNTIF($E$2:E2904,"="&amp;E2904)</f>
        <v>18</v>
      </c>
      <c r="G2904">
        <f>COUNTIF(E:E,"="&amp;E2904)</f>
        <v>198</v>
      </c>
    </row>
    <row r="2905" spans="1:8" hidden="1" x14ac:dyDescent="0.25">
      <c r="A2905" t="s">
        <v>6549</v>
      </c>
      <c r="B2905" t="s">
        <v>51</v>
      </c>
      <c r="C2905" t="s">
        <v>6254</v>
      </c>
      <c r="D2905" t="s">
        <v>6630</v>
      </c>
      <c r="E2905" t="s">
        <v>54</v>
      </c>
      <c r="F2905">
        <f>COUNTIF($E$2:E2905,"="&amp;E2905)</f>
        <v>40</v>
      </c>
      <c r="G2905">
        <f>COUNTIF(E:E,"="&amp;E2905)</f>
        <v>241</v>
      </c>
    </row>
    <row r="2906" spans="1:8" hidden="1" x14ac:dyDescent="0.25">
      <c r="A2906" t="s">
        <v>6494</v>
      </c>
      <c r="B2906" t="s">
        <v>118</v>
      </c>
      <c r="C2906" t="s">
        <v>6043</v>
      </c>
      <c r="D2906" t="s">
        <v>6631</v>
      </c>
      <c r="E2906" t="s">
        <v>121</v>
      </c>
      <c r="F2906">
        <f>COUNTIF($E$2:E2906,"="&amp;E2906)</f>
        <v>19</v>
      </c>
      <c r="G2906">
        <f>COUNTIF(E:E,"="&amp;E2906)</f>
        <v>92</v>
      </c>
    </row>
    <row r="2907" spans="1:8" hidden="1" x14ac:dyDescent="0.25">
      <c r="A2907" t="s">
        <v>6513</v>
      </c>
      <c r="B2907" t="s">
        <v>1406</v>
      </c>
      <c r="C2907" t="s">
        <v>6632</v>
      </c>
      <c r="D2907" t="s">
        <v>6633</v>
      </c>
      <c r="E2907" t="s">
        <v>1409</v>
      </c>
      <c r="F2907">
        <f>COUNTIF($E$2:E2907,"="&amp;E2907)</f>
        <v>9</v>
      </c>
      <c r="G2907">
        <f>COUNTIF(E:E,"="&amp;E2907)</f>
        <v>31</v>
      </c>
    </row>
    <row r="2908" spans="1:8" hidden="1" x14ac:dyDescent="0.25">
      <c r="A2908" t="s">
        <v>6515</v>
      </c>
      <c r="B2908" t="s">
        <v>6415</v>
      </c>
      <c r="C2908" t="s">
        <v>1272</v>
      </c>
      <c r="D2908" t="s">
        <v>6634</v>
      </c>
      <c r="E2908" t="s">
        <v>6418</v>
      </c>
      <c r="F2908">
        <f>COUNTIF($E$2:E2908,"="&amp;E2908)</f>
        <v>4</v>
      </c>
      <c r="G2908">
        <f>COUNTIF(E:E,"="&amp;E2908)</f>
        <v>9</v>
      </c>
    </row>
    <row r="2909" spans="1:8" hidden="1" x14ac:dyDescent="0.25">
      <c r="A2909" t="s">
        <v>6445</v>
      </c>
      <c r="B2909" t="s">
        <v>6635</v>
      </c>
      <c r="C2909" t="s">
        <v>6636</v>
      </c>
      <c r="D2909" t="s">
        <v>6637</v>
      </c>
      <c r="E2909" t="s">
        <v>6638</v>
      </c>
      <c r="F2909" t="e">
        <f>COUNTIF($E$2:E2909,"="&amp;E2909)</f>
        <v>#VALUE!</v>
      </c>
      <c r="G2909" t="e">
        <f>COUNTIF(E:E,"="&amp;E2909)</f>
        <v>#VALUE!</v>
      </c>
      <c r="H2909" t="s">
        <v>5</v>
      </c>
    </row>
    <row r="2910" spans="1:8" hidden="1" x14ac:dyDescent="0.25">
      <c r="A2910" t="s">
        <v>6621</v>
      </c>
      <c r="B2910" t="s">
        <v>2389</v>
      </c>
      <c r="C2910" t="s">
        <v>2390</v>
      </c>
      <c r="D2910" t="s">
        <v>6639</v>
      </c>
      <c r="E2910" t="s">
        <v>2392</v>
      </c>
      <c r="F2910">
        <f>COUNTIF($E$2:E2910,"="&amp;E2910)</f>
        <v>4</v>
      </c>
      <c r="G2910">
        <f>COUNTIF(E:E,"="&amp;E2910)</f>
        <v>41</v>
      </c>
    </row>
    <row r="2911" spans="1:8" hidden="1" x14ac:dyDescent="0.25">
      <c r="A2911" t="s">
        <v>6640</v>
      </c>
      <c r="B2911" t="s">
        <v>2389</v>
      </c>
      <c r="C2911" t="s">
        <v>2390</v>
      </c>
      <c r="D2911" t="s">
        <v>6641</v>
      </c>
      <c r="E2911" t="s">
        <v>2392</v>
      </c>
      <c r="F2911">
        <f>COUNTIF($E$2:E2911,"="&amp;E2911)</f>
        <v>5</v>
      </c>
      <c r="G2911">
        <f>COUNTIF(E:E,"="&amp;E2911)</f>
        <v>41</v>
      </c>
    </row>
    <row r="2912" spans="1:8" hidden="1" x14ac:dyDescent="0.25">
      <c r="A2912" t="s">
        <v>6582</v>
      </c>
      <c r="B2912" t="s">
        <v>1327</v>
      </c>
      <c r="C2912" t="s">
        <v>1328</v>
      </c>
      <c r="D2912" t="s">
        <v>6642</v>
      </c>
      <c r="E2912" t="s">
        <v>1330</v>
      </c>
      <c r="F2912">
        <f>COUNTIF($E$2:E2912,"="&amp;E2912)</f>
        <v>10</v>
      </c>
      <c r="G2912">
        <f>COUNTIF(E:E,"="&amp;E2912)</f>
        <v>78</v>
      </c>
    </row>
    <row r="2913" spans="1:7" x14ac:dyDescent="0.25">
      <c r="A2913" t="s">
        <v>34127</v>
      </c>
      <c r="B2913" t="s">
        <v>318</v>
      </c>
      <c r="C2913" t="s">
        <v>2244</v>
      </c>
      <c r="D2913" t="s">
        <v>34300</v>
      </c>
      <c r="E2913" t="s">
        <v>34301</v>
      </c>
      <c r="F2913">
        <f>COUNTIF($E$2:E2913,"="&amp;E2913)</f>
        <v>1</v>
      </c>
      <c r="G2913">
        <f>COUNTIF(E:E,"="&amp;E2913)</f>
        <v>4</v>
      </c>
    </row>
    <row r="2914" spans="1:7" hidden="1" x14ac:dyDescent="0.25">
      <c r="A2914" t="s">
        <v>6584</v>
      </c>
      <c r="B2914" t="s">
        <v>371</v>
      </c>
      <c r="C2914" t="s">
        <v>372</v>
      </c>
      <c r="D2914" t="s">
        <v>6647</v>
      </c>
      <c r="E2914" t="s">
        <v>5771</v>
      </c>
      <c r="F2914">
        <f>COUNTIF($E$2:E2914,"="&amp;E2914)</f>
        <v>8</v>
      </c>
      <c r="G2914">
        <f>COUNTIF(E:E,"="&amp;E2914)</f>
        <v>92</v>
      </c>
    </row>
    <row r="2915" spans="1:7" hidden="1" x14ac:dyDescent="0.25">
      <c r="A2915" t="s">
        <v>6564</v>
      </c>
      <c r="B2915" t="s">
        <v>371</v>
      </c>
      <c r="C2915" t="s">
        <v>372</v>
      </c>
      <c r="D2915" t="s">
        <v>6648</v>
      </c>
      <c r="E2915" t="s">
        <v>374</v>
      </c>
      <c r="F2915">
        <f>COUNTIF($E$2:E2915,"="&amp;E2915)</f>
        <v>20</v>
      </c>
      <c r="G2915">
        <f>COUNTIF(E:E,"="&amp;E2915)</f>
        <v>118</v>
      </c>
    </row>
    <row r="2916" spans="1:7" hidden="1" x14ac:dyDescent="0.25">
      <c r="A2916" t="s">
        <v>6549</v>
      </c>
      <c r="B2916" t="s">
        <v>4434</v>
      </c>
      <c r="C2916" t="s">
        <v>4435</v>
      </c>
      <c r="D2916" t="s">
        <v>6649</v>
      </c>
      <c r="E2916" t="s">
        <v>4437</v>
      </c>
      <c r="F2916">
        <f>COUNTIF($E$2:E2916,"="&amp;E2916)</f>
        <v>2</v>
      </c>
      <c r="G2916">
        <f>COUNTIF(E:E,"="&amp;E2916)</f>
        <v>7</v>
      </c>
    </row>
    <row r="2917" spans="1:7" hidden="1" x14ac:dyDescent="0.25">
      <c r="A2917" t="s">
        <v>6494</v>
      </c>
      <c r="B2917" t="s">
        <v>1406</v>
      </c>
      <c r="C2917" t="s">
        <v>6650</v>
      </c>
      <c r="D2917" t="s">
        <v>6651</v>
      </c>
      <c r="E2917" t="s">
        <v>1409</v>
      </c>
      <c r="F2917">
        <f>COUNTIF($E$2:E2917,"="&amp;E2917)</f>
        <v>10</v>
      </c>
      <c r="G2917">
        <f>COUNTIF(E:E,"="&amp;E2917)</f>
        <v>31</v>
      </c>
    </row>
    <row r="2918" spans="1:7" hidden="1" x14ac:dyDescent="0.25">
      <c r="A2918" t="s">
        <v>6513</v>
      </c>
      <c r="B2918" t="s">
        <v>1454</v>
      </c>
      <c r="C2918" t="s">
        <v>6652</v>
      </c>
      <c r="D2918" t="s">
        <v>6653</v>
      </c>
      <c r="E2918" t="s">
        <v>1457</v>
      </c>
      <c r="F2918">
        <f>COUNTIF($E$2:E2918,"="&amp;E2918)</f>
        <v>8</v>
      </c>
      <c r="G2918">
        <f>COUNTIF(E:E,"="&amp;E2918)</f>
        <v>54</v>
      </c>
    </row>
    <row r="2919" spans="1:7" hidden="1" x14ac:dyDescent="0.25">
      <c r="A2919" t="s">
        <v>6515</v>
      </c>
      <c r="B2919" t="s">
        <v>309</v>
      </c>
      <c r="C2919" t="s">
        <v>6479</v>
      </c>
      <c r="D2919" t="s">
        <v>6654</v>
      </c>
      <c r="E2919" t="s">
        <v>312</v>
      </c>
      <c r="F2919">
        <f>COUNTIF($E$2:E2919,"="&amp;E2919)</f>
        <v>19</v>
      </c>
      <c r="G2919">
        <f>COUNTIF(E:E,"="&amp;E2919)</f>
        <v>198</v>
      </c>
    </row>
    <row r="2920" spans="1:7" hidden="1" x14ac:dyDescent="0.25">
      <c r="A2920" t="s">
        <v>6655</v>
      </c>
      <c r="B2920" t="s">
        <v>2389</v>
      </c>
      <c r="C2920" t="s">
        <v>2390</v>
      </c>
      <c r="D2920" t="s">
        <v>6656</v>
      </c>
      <c r="E2920" t="s">
        <v>2392</v>
      </c>
      <c r="F2920">
        <f>COUNTIF($E$2:E2920,"="&amp;E2920)</f>
        <v>6</v>
      </c>
      <c r="G2920">
        <f>COUNTIF(E:E,"="&amp;E2920)</f>
        <v>41</v>
      </c>
    </row>
    <row r="2921" spans="1:7" hidden="1" x14ac:dyDescent="0.25">
      <c r="A2921" t="s">
        <v>6621</v>
      </c>
      <c r="B2921" t="s">
        <v>2374</v>
      </c>
      <c r="C2921" t="s">
        <v>1402</v>
      </c>
      <c r="D2921" t="s">
        <v>6657</v>
      </c>
      <c r="E2921" t="s">
        <v>2376</v>
      </c>
      <c r="F2921">
        <f>COUNTIF($E$2:E2921,"="&amp;E2921)</f>
        <v>3</v>
      </c>
      <c r="G2921">
        <f>COUNTIF(E:E,"="&amp;E2921)</f>
        <v>23</v>
      </c>
    </row>
    <row r="2922" spans="1:7" hidden="1" x14ac:dyDescent="0.25">
      <c r="A2922" t="s">
        <v>6640</v>
      </c>
      <c r="B2922" t="s">
        <v>2411</v>
      </c>
      <c r="C2922" t="s">
        <v>6658</v>
      </c>
      <c r="D2922" t="s">
        <v>6659</v>
      </c>
      <c r="E2922" t="s">
        <v>2414</v>
      </c>
      <c r="F2922">
        <f>COUNTIF($E$2:E2922,"="&amp;E2922)</f>
        <v>2</v>
      </c>
      <c r="G2922">
        <f>COUNTIF(E:E,"="&amp;E2922)</f>
        <v>32</v>
      </c>
    </row>
    <row r="2923" spans="1:7" hidden="1" x14ac:dyDescent="0.25">
      <c r="A2923" t="s">
        <v>6600</v>
      </c>
      <c r="B2923" t="s">
        <v>118</v>
      </c>
      <c r="C2923" t="s">
        <v>6660</v>
      </c>
      <c r="D2923" t="s">
        <v>6661</v>
      </c>
      <c r="E2923" t="s">
        <v>121</v>
      </c>
      <c r="F2923">
        <f>COUNTIF($E$2:E2923,"="&amp;E2923)</f>
        <v>20</v>
      </c>
      <c r="G2923">
        <f>COUNTIF(E:E,"="&amp;E2923)</f>
        <v>92</v>
      </c>
    </row>
    <row r="2924" spans="1:7" hidden="1" x14ac:dyDescent="0.25">
      <c r="A2924" t="s">
        <v>6584</v>
      </c>
      <c r="B2924" t="s">
        <v>1454</v>
      </c>
      <c r="C2924" t="s">
        <v>1455</v>
      </c>
      <c r="D2924" t="s">
        <v>6662</v>
      </c>
      <c r="E2924" t="s">
        <v>1457</v>
      </c>
      <c r="F2924">
        <f>COUNTIF($E$2:E2924,"="&amp;E2924)</f>
        <v>9</v>
      </c>
      <c r="G2924">
        <f>COUNTIF(E:E,"="&amp;E2924)</f>
        <v>54</v>
      </c>
    </row>
    <row r="2925" spans="1:7" hidden="1" x14ac:dyDescent="0.25">
      <c r="A2925" t="s">
        <v>6564</v>
      </c>
      <c r="B2925" t="s">
        <v>415</v>
      </c>
      <c r="C2925" t="s">
        <v>1007</v>
      </c>
      <c r="D2925" t="s">
        <v>6663</v>
      </c>
      <c r="E2925" t="s">
        <v>418</v>
      </c>
      <c r="F2925">
        <f>COUNTIF($E$2:E2925,"="&amp;E2925)</f>
        <v>27</v>
      </c>
      <c r="G2925">
        <f>COUNTIF(E:E,"="&amp;E2925)</f>
        <v>207</v>
      </c>
    </row>
    <row r="2926" spans="1:7" hidden="1" x14ac:dyDescent="0.25">
      <c r="A2926" t="s">
        <v>6513</v>
      </c>
      <c r="B2926" t="s">
        <v>779</v>
      </c>
      <c r="C2926" t="s">
        <v>780</v>
      </c>
      <c r="D2926" t="s">
        <v>6664</v>
      </c>
      <c r="E2926" t="s">
        <v>782</v>
      </c>
      <c r="F2926">
        <f>COUNTIF($E$2:E2926,"="&amp;E2926)</f>
        <v>16</v>
      </c>
      <c r="G2926">
        <f>COUNTIF(E:E,"="&amp;E2926)</f>
        <v>99</v>
      </c>
    </row>
    <row r="2927" spans="1:7" x14ac:dyDescent="0.25">
      <c r="A2927" t="s">
        <v>34858</v>
      </c>
      <c r="B2927" t="s">
        <v>34891</v>
      </c>
      <c r="C2927" t="s">
        <v>9797</v>
      </c>
      <c r="D2927" t="s">
        <v>34892</v>
      </c>
      <c r="E2927" t="s">
        <v>34893</v>
      </c>
      <c r="F2927">
        <f>COUNTIF($E$2:E2927,"="&amp;E2927)</f>
        <v>1</v>
      </c>
      <c r="G2927">
        <f>COUNTIF(E:E,"="&amp;E2927)</f>
        <v>4</v>
      </c>
    </row>
    <row r="2928" spans="1:7" hidden="1" x14ac:dyDescent="0.25">
      <c r="A2928" t="s">
        <v>6655</v>
      </c>
      <c r="B2928" t="s">
        <v>2411</v>
      </c>
      <c r="C2928" t="s">
        <v>6658</v>
      </c>
      <c r="D2928" t="s">
        <v>6668</v>
      </c>
      <c r="E2928" t="s">
        <v>2414</v>
      </c>
      <c r="F2928">
        <f>COUNTIF($E$2:E2928,"="&amp;E2928)</f>
        <v>3</v>
      </c>
      <c r="G2928">
        <f>COUNTIF(E:E,"="&amp;E2928)</f>
        <v>32</v>
      </c>
    </row>
    <row r="2929" spans="1:8" hidden="1" x14ac:dyDescent="0.25">
      <c r="A2929" t="s">
        <v>6669</v>
      </c>
      <c r="B2929" t="s">
        <v>2424</v>
      </c>
      <c r="C2929" t="s">
        <v>2432</v>
      </c>
      <c r="D2929" t="s">
        <v>6670</v>
      </c>
      <c r="E2929" t="s">
        <v>2427</v>
      </c>
      <c r="F2929">
        <f>COUNTIF($E$2:E2929,"="&amp;E2929)</f>
        <v>4</v>
      </c>
      <c r="G2929">
        <f>COUNTIF(E:E,"="&amp;E2929)</f>
        <v>27</v>
      </c>
    </row>
    <row r="2930" spans="1:8" hidden="1" x14ac:dyDescent="0.25">
      <c r="A2930" t="s">
        <v>6621</v>
      </c>
      <c r="B2930" t="s">
        <v>2428</v>
      </c>
      <c r="C2930" t="s">
        <v>2429</v>
      </c>
      <c r="D2930" t="s">
        <v>6671</v>
      </c>
      <c r="E2930" t="s">
        <v>2431</v>
      </c>
      <c r="F2930">
        <f>COUNTIF($E$2:E2930,"="&amp;E2930)</f>
        <v>4</v>
      </c>
      <c r="G2930">
        <f>COUNTIF(E:E,"="&amp;E2930)</f>
        <v>15</v>
      </c>
    </row>
    <row r="2931" spans="1:8" hidden="1" x14ac:dyDescent="0.25">
      <c r="A2931" t="s">
        <v>6640</v>
      </c>
      <c r="B2931" t="s">
        <v>2374</v>
      </c>
      <c r="C2931" t="s">
        <v>6672</v>
      </c>
      <c r="D2931" t="s">
        <v>6673</v>
      </c>
      <c r="E2931" t="s">
        <v>2376</v>
      </c>
      <c r="F2931">
        <f>COUNTIF($E$2:E2931,"="&amp;E2931)</f>
        <v>4</v>
      </c>
      <c r="G2931">
        <f>COUNTIF(E:E,"="&amp;E2931)</f>
        <v>23</v>
      </c>
    </row>
    <row r="2932" spans="1:8" hidden="1" x14ac:dyDescent="0.25">
      <c r="A2932" t="s">
        <v>6582</v>
      </c>
      <c r="B2932" t="s">
        <v>1271</v>
      </c>
      <c r="C2932" t="s">
        <v>1272</v>
      </c>
      <c r="D2932" t="s">
        <v>6674</v>
      </c>
      <c r="E2932" t="s">
        <v>1274</v>
      </c>
      <c r="F2932">
        <f>COUNTIF($E$2:E2932,"="&amp;E2932)</f>
        <v>20</v>
      </c>
      <c r="G2932">
        <f>COUNTIF(E:E,"="&amp;E2932)</f>
        <v>134</v>
      </c>
    </row>
    <row r="2933" spans="1:8" hidden="1" x14ac:dyDescent="0.25">
      <c r="A2933" t="s">
        <v>6584</v>
      </c>
      <c r="B2933" t="s">
        <v>1327</v>
      </c>
      <c r="C2933" t="s">
        <v>1328</v>
      </c>
      <c r="D2933" t="s">
        <v>6675</v>
      </c>
      <c r="E2933" t="s">
        <v>1330</v>
      </c>
      <c r="F2933">
        <f>COUNTIF($E$2:E2933,"="&amp;E2933)</f>
        <v>11</v>
      </c>
      <c r="G2933">
        <f>COUNTIF(E:E,"="&amp;E2933)</f>
        <v>78</v>
      </c>
    </row>
    <row r="2934" spans="1:8" x14ac:dyDescent="0.25">
      <c r="A2934" t="s">
        <v>34910</v>
      </c>
      <c r="B2934" t="s">
        <v>34933</v>
      </c>
      <c r="C2934" t="s">
        <v>34934</v>
      </c>
      <c r="D2934" t="s">
        <v>34935</v>
      </c>
      <c r="E2934" t="s">
        <v>34936</v>
      </c>
      <c r="F2934">
        <f>COUNTIF($E$2:E2934,"="&amp;E2934)</f>
        <v>1</v>
      </c>
      <c r="G2934">
        <f>COUNTIF(E:E,"="&amp;E2934)</f>
        <v>4</v>
      </c>
    </row>
    <row r="2935" spans="1:8" hidden="1" x14ac:dyDescent="0.25">
      <c r="A2935" t="s">
        <v>6680</v>
      </c>
      <c r="B2935" t="s">
        <v>2424</v>
      </c>
      <c r="C2935" t="s">
        <v>6681</v>
      </c>
      <c r="D2935" t="s">
        <v>6682</v>
      </c>
      <c r="E2935" t="s">
        <v>2427</v>
      </c>
      <c r="F2935">
        <f>COUNTIF($E$2:E2935,"="&amp;E2935)</f>
        <v>5</v>
      </c>
      <c r="G2935">
        <f>COUNTIF(E:E,"="&amp;E2935)</f>
        <v>27</v>
      </c>
    </row>
    <row r="2936" spans="1:8" hidden="1" x14ac:dyDescent="0.25">
      <c r="A2936" t="s">
        <v>6655</v>
      </c>
      <c r="B2936" t="s">
        <v>2374</v>
      </c>
      <c r="C2936" t="s">
        <v>6672</v>
      </c>
      <c r="D2936" t="s">
        <v>6683</v>
      </c>
      <c r="E2936" t="s">
        <v>2376</v>
      </c>
      <c r="F2936">
        <f>COUNTIF($E$2:E2936,"="&amp;E2936)</f>
        <v>5</v>
      </c>
      <c r="G2936">
        <f>COUNTIF(E:E,"="&amp;E2936)</f>
        <v>23</v>
      </c>
    </row>
    <row r="2937" spans="1:8" hidden="1" x14ac:dyDescent="0.25">
      <c r="A2937" t="s">
        <v>6669</v>
      </c>
      <c r="B2937" t="s">
        <v>318</v>
      </c>
      <c r="C2937" t="s">
        <v>2244</v>
      </c>
      <c r="D2937" t="s">
        <v>6684</v>
      </c>
      <c r="E2937" t="s">
        <v>321</v>
      </c>
      <c r="F2937">
        <f>COUNTIF($E$2:E2937,"="&amp;E2937)</f>
        <v>13</v>
      </c>
      <c r="G2937">
        <f>COUNTIF(E:E,"="&amp;E2937)</f>
        <v>210</v>
      </c>
    </row>
    <row r="2938" spans="1:8" hidden="1" x14ac:dyDescent="0.25">
      <c r="A2938" t="s">
        <v>6621</v>
      </c>
      <c r="B2938" t="s">
        <v>2455</v>
      </c>
      <c r="C2938" t="s">
        <v>2456</v>
      </c>
      <c r="D2938" t="s">
        <v>6685</v>
      </c>
      <c r="E2938" t="s">
        <v>2458</v>
      </c>
      <c r="F2938">
        <f>COUNTIF($E$2:E2938,"="&amp;E2938)</f>
        <v>4</v>
      </c>
      <c r="G2938">
        <f>COUNTIF(E:E,"="&amp;E2938)</f>
        <v>28</v>
      </c>
    </row>
    <row r="2939" spans="1:8" hidden="1" x14ac:dyDescent="0.25">
      <c r="A2939" t="s">
        <v>6640</v>
      </c>
      <c r="B2939" t="s">
        <v>2455</v>
      </c>
      <c r="C2939" t="s">
        <v>2456</v>
      </c>
      <c r="D2939" t="s">
        <v>6686</v>
      </c>
      <c r="E2939" t="s">
        <v>2458</v>
      </c>
      <c r="F2939">
        <f>COUNTIF($E$2:E2939,"="&amp;E2939)</f>
        <v>5</v>
      </c>
      <c r="G2939">
        <f>COUNTIF(E:E,"="&amp;E2939)</f>
        <v>28</v>
      </c>
    </row>
    <row r="2940" spans="1:8" hidden="1" x14ac:dyDescent="0.25">
      <c r="A2940" t="s">
        <v>6582</v>
      </c>
      <c r="B2940" t="s">
        <v>779</v>
      </c>
      <c r="C2940" t="s">
        <v>780</v>
      </c>
      <c r="D2940" t="s">
        <v>6687</v>
      </c>
      <c r="E2940" t="s">
        <v>782</v>
      </c>
      <c r="F2940">
        <f>COUNTIF($E$2:E2940,"="&amp;E2940)</f>
        <v>17</v>
      </c>
      <c r="G2940">
        <f>COUNTIF(E:E,"="&amp;E2940)</f>
        <v>99</v>
      </c>
    </row>
    <row r="2941" spans="1:8" hidden="1" x14ac:dyDescent="0.25">
      <c r="A2941" t="s">
        <v>6584</v>
      </c>
      <c r="B2941" t="s">
        <v>779</v>
      </c>
      <c r="C2941" t="s">
        <v>780</v>
      </c>
      <c r="D2941" t="s">
        <v>6688</v>
      </c>
      <c r="E2941" t="s">
        <v>782</v>
      </c>
      <c r="F2941">
        <f>COUNTIF($E$2:E2941,"="&amp;E2941)</f>
        <v>18</v>
      </c>
      <c r="G2941">
        <f>COUNTIF(E:E,"="&amp;E2941)</f>
        <v>99</v>
      </c>
    </row>
    <row r="2942" spans="1:8" hidden="1" x14ac:dyDescent="0.25">
      <c r="A2942" t="s">
        <v>6564</v>
      </c>
      <c r="B2942" t="s">
        <v>188</v>
      </c>
      <c r="C2942" t="s">
        <v>189</v>
      </c>
      <c r="D2942" t="s">
        <v>6689</v>
      </c>
      <c r="E2942" t="s">
        <v>191</v>
      </c>
      <c r="F2942">
        <f>COUNTIF($E$2:E2942,"="&amp;E2942)</f>
        <v>26</v>
      </c>
      <c r="G2942">
        <f>COUNTIF(E:E,"="&amp;E2942)</f>
        <v>198</v>
      </c>
    </row>
    <row r="2943" spans="1:8" hidden="1" x14ac:dyDescent="0.25">
      <c r="A2943" t="s">
        <v>6513</v>
      </c>
      <c r="B2943" t="s">
        <v>6614</v>
      </c>
      <c r="C2943" t="s">
        <v>6615</v>
      </c>
      <c r="D2943" t="s">
        <v>6690</v>
      </c>
      <c r="E2943" t="s">
        <v>6691</v>
      </c>
      <c r="F2943" t="e">
        <f>COUNTIF($E$2:E2943,"="&amp;E2943)</f>
        <v>#VALUE!</v>
      </c>
      <c r="G2943" t="e">
        <f>COUNTIF(E:E,"="&amp;E2943)</f>
        <v>#VALUE!</v>
      </c>
      <c r="H2943" t="s">
        <v>5</v>
      </c>
    </row>
    <row r="2944" spans="1:8" hidden="1" x14ac:dyDescent="0.25">
      <c r="A2944" t="s">
        <v>6680</v>
      </c>
      <c r="B2944" t="s">
        <v>457</v>
      </c>
      <c r="C2944" t="s">
        <v>6692</v>
      </c>
      <c r="D2944" t="s">
        <v>6693</v>
      </c>
      <c r="E2944" t="s">
        <v>460</v>
      </c>
      <c r="F2944">
        <f>COUNTIF($E$2:E2944,"="&amp;E2944)</f>
        <v>15</v>
      </c>
      <c r="G2944">
        <f>COUNTIF(E:E,"="&amp;E2944)</f>
        <v>170</v>
      </c>
    </row>
    <row r="2945" spans="1:7" hidden="1" x14ac:dyDescent="0.25">
      <c r="A2945" t="s">
        <v>6694</v>
      </c>
      <c r="B2945" t="s">
        <v>2424</v>
      </c>
      <c r="C2945" t="s">
        <v>2432</v>
      </c>
      <c r="D2945" t="s">
        <v>6695</v>
      </c>
      <c r="E2945" t="s">
        <v>2427</v>
      </c>
      <c r="F2945">
        <f>COUNTIF($E$2:E2945,"="&amp;E2945)</f>
        <v>6</v>
      </c>
      <c r="G2945">
        <f>COUNTIF(E:E,"="&amp;E2945)</f>
        <v>27</v>
      </c>
    </row>
    <row r="2946" spans="1:7" hidden="1" x14ac:dyDescent="0.25">
      <c r="A2946" t="s">
        <v>6655</v>
      </c>
      <c r="B2946" t="s">
        <v>2428</v>
      </c>
      <c r="C2946" t="s">
        <v>2429</v>
      </c>
      <c r="D2946" t="s">
        <v>6696</v>
      </c>
      <c r="E2946" t="s">
        <v>2431</v>
      </c>
      <c r="F2946">
        <f>COUNTIF($E$2:E2946,"="&amp;E2946)</f>
        <v>5</v>
      </c>
      <c r="G2946">
        <f>COUNTIF(E:E,"="&amp;E2946)</f>
        <v>15</v>
      </c>
    </row>
    <row r="2947" spans="1:7" hidden="1" x14ac:dyDescent="0.25">
      <c r="A2947" t="s">
        <v>6669</v>
      </c>
      <c r="B2947" t="s">
        <v>457</v>
      </c>
      <c r="C2947" t="s">
        <v>6697</v>
      </c>
      <c r="D2947" t="s">
        <v>6698</v>
      </c>
      <c r="E2947" t="s">
        <v>460</v>
      </c>
      <c r="F2947">
        <f>COUNTIF($E$2:E2947,"="&amp;E2947)</f>
        <v>16</v>
      </c>
      <c r="G2947">
        <f>COUNTIF(E:E,"="&amp;E2947)</f>
        <v>170</v>
      </c>
    </row>
    <row r="2948" spans="1:7" hidden="1" x14ac:dyDescent="0.25">
      <c r="A2948" t="s">
        <v>6621</v>
      </c>
      <c r="B2948" t="s">
        <v>1271</v>
      </c>
      <c r="C2948" t="s">
        <v>6699</v>
      </c>
      <c r="D2948" t="s">
        <v>6700</v>
      </c>
      <c r="E2948" t="s">
        <v>1274</v>
      </c>
      <c r="F2948">
        <f>COUNTIF($E$2:E2948,"="&amp;E2948)</f>
        <v>21</v>
      </c>
      <c r="G2948">
        <f>COUNTIF(E:E,"="&amp;E2948)</f>
        <v>134</v>
      </c>
    </row>
    <row r="2949" spans="1:7" hidden="1" x14ac:dyDescent="0.25">
      <c r="A2949" t="s">
        <v>6640</v>
      </c>
      <c r="B2949" t="s">
        <v>51</v>
      </c>
      <c r="C2949" t="s">
        <v>6701</v>
      </c>
      <c r="D2949" t="s">
        <v>6702</v>
      </c>
      <c r="E2949" t="s">
        <v>54</v>
      </c>
      <c r="F2949">
        <f>COUNTIF($E$2:E2949,"="&amp;E2949)</f>
        <v>41</v>
      </c>
      <c r="G2949">
        <f>COUNTIF(E:E,"="&amp;E2949)</f>
        <v>241</v>
      </c>
    </row>
    <row r="2950" spans="1:7" x14ac:dyDescent="0.25">
      <c r="A2950" t="s">
        <v>35614</v>
      </c>
      <c r="B2950" t="s">
        <v>35615</v>
      </c>
      <c r="C2950" t="s">
        <v>35616</v>
      </c>
      <c r="D2950" t="s">
        <v>35617</v>
      </c>
      <c r="E2950" t="s">
        <v>35618</v>
      </c>
      <c r="F2950">
        <f>COUNTIF($E$2:E2950,"="&amp;E2950)</f>
        <v>1</v>
      </c>
      <c r="G2950">
        <f>COUNTIF(E:E,"="&amp;E2950)</f>
        <v>4</v>
      </c>
    </row>
    <row r="2951" spans="1:7" hidden="1" x14ac:dyDescent="0.25">
      <c r="A2951" t="s">
        <v>6564</v>
      </c>
      <c r="B2951" t="s">
        <v>4473</v>
      </c>
      <c r="C2951" t="s">
        <v>4474</v>
      </c>
      <c r="D2951" t="s">
        <v>6707</v>
      </c>
      <c r="E2951" t="s">
        <v>4476</v>
      </c>
      <c r="F2951">
        <f>COUNTIF($E$2:E2951,"="&amp;E2951)</f>
        <v>4</v>
      </c>
      <c r="G2951">
        <f>COUNTIF(E:E,"="&amp;E2951)</f>
        <v>4</v>
      </c>
    </row>
    <row r="2952" spans="1:7" x14ac:dyDescent="0.25">
      <c r="A2952" t="s">
        <v>35817</v>
      </c>
      <c r="B2952" t="s">
        <v>35904</v>
      </c>
      <c r="C2952" t="s">
        <v>35905</v>
      </c>
      <c r="D2952" t="s">
        <v>35906</v>
      </c>
      <c r="E2952" t="s">
        <v>35907</v>
      </c>
      <c r="F2952">
        <f>COUNTIF($E$2:E2952,"="&amp;E2952)</f>
        <v>1</v>
      </c>
      <c r="G2952">
        <f>COUNTIF(E:E,"="&amp;E2952)</f>
        <v>4</v>
      </c>
    </row>
    <row r="2953" spans="1:7" hidden="1" x14ac:dyDescent="0.25">
      <c r="A2953" t="s">
        <v>6680</v>
      </c>
      <c r="B2953" t="s">
        <v>2480</v>
      </c>
      <c r="C2953" t="s">
        <v>2481</v>
      </c>
      <c r="D2953" t="s">
        <v>6712</v>
      </c>
      <c r="E2953" t="s">
        <v>2483</v>
      </c>
      <c r="F2953">
        <f>COUNTIF($E$2:E2953,"="&amp;E2953)</f>
        <v>3</v>
      </c>
      <c r="G2953">
        <f>COUNTIF(E:E,"="&amp;E2953)</f>
        <v>31</v>
      </c>
    </row>
    <row r="2954" spans="1:7" hidden="1" x14ac:dyDescent="0.25">
      <c r="A2954" t="s">
        <v>6694</v>
      </c>
      <c r="B2954" t="s">
        <v>457</v>
      </c>
      <c r="C2954" t="s">
        <v>458</v>
      </c>
      <c r="D2954" t="s">
        <v>6713</v>
      </c>
      <c r="E2954" t="s">
        <v>460</v>
      </c>
      <c r="F2954">
        <f>COUNTIF($E$2:E2954,"="&amp;E2954)</f>
        <v>17</v>
      </c>
      <c r="G2954">
        <f>COUNTIF(E:E,"="&amp;E2954)</f>
        <v>170</v>
      </c>
    </row>
    <row r="2955" spans="1:7" hidden="1" x14ac:dyDescent="0.25">
      <c r="A2955" t="s">
        <v>6621</v>
      </c>
      <c r="B2955" t="s">
        <v>309</v>
      </c>
      <c r="C2955" t="s">
        <v>764</v>
      </c>
      <c r="D2955" t="s">
        <v>6714</v>
      </c>
      <c r="E2955" t="s">
        <v>312</v>
      </c>
      <c r="F2955">
        <f>COUNTIF($E$2:E2955,"="&amp;E2955)</f>
        <v>20</v>
      </c>
      <c r="G2955">
        <f>COUNTIF(E:E,"="&amp;E2955)</f>
        <v>198</v>
      </c>
    </row>
    <row r="2956" spans="1:7" hidden="1" x14ac:dyDescent="0.25">
      <c r="A2956" t="s">
        <v>6640</v>
      </c>
      <c r="B2956" t="s">
        <v>77</v>
      </c>
      <c r="C2956" t="s">
        <v>6715</v>
      </c>
      <c r="D2956" t="s">
        <v>6716</v>
      </c>
      <c r="E2956" t="s">
        <v>80</v>
      </c>
      <c r="F2956">
        <f>COUNTIF($E$2:E2956,"="&amp;E2956)</f>
        <v>35</v>
      </c>
      <c r="G2956">
        <f>COUNTIF(E:E,"="&amp;E2956)</f>
        <v>229</v>
      </c>
    </row>
    <row r="2957" spans="1:7" hidden="1" x14ac:dyDescent="0.25">
      <c r="A2957" t="s">
        <v>6582</v>
      </c>
      <c r="B2957" t="s">
        <v>1406</v>
      </c>
      <c r="C2957" t="s">
        <v>6717</v>
      </c>
      <c r="D2957" t="s">
        <v>6718</v>
      </c>
      <c r="E2957" t="s">
        <v>1409</v>
      </c>
      <c r="F2957">
        <f>COUNTIF($E$2:E2957,"="&amp;E2957)</f>
        <v>11</v>
      </c>
      <c r="G2957">
        <f>COUNTIF(E:E,"="&amp;E2957)</f>
        <v>31</v>
      </c>
    </row>
    <row r="2958" spans="1:7" hidden="1" x14ac:dyDescent="0.25">
      <c r="A2958" t="s">
        <v>6564</v>
      </c>
      <c r="B2958" t="s">
        <v>1406</v>
      </c>
      <c r="C2958" t="s">
        <v>2359</v>
      </c>
      <c r="D2958" t="s">
        <v>6719</v>
      </c>
      <c r="E2958" t="s">
        <v>1409</v>
      </c>
      <c r="F2958">
        <f>COUNTIF($E$2:E2958,"="&amp;E2958)</f>
        <v>12</v>
      </c>
      <c r="G2958">
        <f>COUNTIF(E:E,"="&amp;E2958)</f>
        <v>31</v>
      </c>
    </row>
    <row r="2959" spans="1:7" hidden="1" x14ac:dyDescent="0.25">
      <c r="A2959" t="s">
        <v>6720</v>
      </c>
      <c r="B2959" t="s">
        <v>1195</v>
      </c>
      <c r="C2959" t="s">
        <v>6068</v>
      </c>
      <c r="D2959" t="s">
        <v>6721</v>
      </c>
      <c r="E2959" t="s">
        <v>1198</v>
      </c>
      <c r="F2959">
        <f>COUNTIF($E$2:E2959,"="&amp;E2959)</f>
        <v>5</v>
      </c>
      <c r="G2959">
        <f>COUNTIF(E:E,"="&amp;E2959)</f>
        <v>66</v>
      </c>
    </row>
    <row r="2960" spans="1:7" hidden="1" x14ac:dyDescent="0.25">
      <c r="A2960" t="s">
        <v>6694</v>
      </c>
      <c r="B2960" t="s">
        <v>2480</v>
      </c>
      <c r="C2960" t="s">
        <v>6722</v>
      </c>
      <c r="D2960" t="s">
        <v>6723</v>
      </c>
      <c r="E2960" t="s">
        <v>2483</v>
      </c>
      <c r="F2960">
        <f>COUNTIF($E$2:E2960,"="&amp;E2960)</f>
        <v>4</v>
      </c>
      <c r="G2960">
        <f>COUNTIF(E:E,"="&amp;E2960)</f>
        <v>31</v>
      </c>
    </row>
    <row r="2961" spans="1:8" hidden="1" x14ac:dyDescent="0.25">
      <c r="A2961" t="s">
        <v>6621</v>
      </c>
      <c r="B2961" t="s">
        <v>118</v>
      </c>
      <c r="C2961" t="s">
        <v>6724</v>
      </c>
      <c r="D2961" t="s">
        <v>6725</v>
      </c>
      <c r="E2961" t="s">
        <v>121</v>
      </c>
      <c r="F2961">
        <f>COUNTIF($E$2:E2961,"="&amp;E2961)</f>
        <v>21</v>
      </c>
      <c r="G2961">
        <f>COUNTIF(E:E,"="&amp;E2961)</f>
        <v>92</v>
      </c>
    </row>
    <row r="2962" spans="1:8" hidden="1" x14ac:dyDescent="0.25">
      <c r="A2962" t="s">
        <v>6640</v>
      </c>
      <c r="B2962" t="s">
        <v>2474</v>
      </c>
      <c r="C2962" t="s">
        <v>2475</v>
      </c>
      <c r="D2962" t="s">
        <v>6726</v>
      </c>
      <c r="E2962" t="s">
        <v>2477</v>
      </c>
      <c r="F2962">
        <f>COUNTIF($E$2:E2962,"="&amp;E2962)</f>
        <v>2</v>
      </c>
      <c r="G2962">
        <f>COUNTIF(E:E,"="&amp;E2962)</f>
        <v>6</v>
      </c>
    </row>
    <row r="2963" spans="1:8" hidden="1" x14ac:dyDescent="0.25">
      <c r="A2963" t="s">
        <v>6582</v>
      </c>
      <c r="B2963" t="s">
        <v>1426</v>
      </c>
      <c r="C2963" t="s">
        <v>1427</v>
      </c>
      <c r="D2963" t="s">
        <v>6727</v>
      </c>
      <c r="E2963" t="s">
        <v>1429</v>
      </c>
      <c r="F2963">
        <f>COUNTIF($E$2:E2963,"="&amp;E2963)</f>
        <v>2</v>
      </c>
      <c r="G2963">
        <f>COUNTIF(E:E,"="&amp;E2963)</f>
        <v>4</v>
      </c>
    </row>
    <row r="2964" spans="1:8" hidden="1" x14ac:dyDescent="0.25">
      <c r="A2964" t="s">
        <v>6584</v>
      </c>
      <c r="B2964" t="s">
        <v>6568</v>
      </c>
      <c r="C2964" t="s">
        <v>6728</v>
      </c>
      <c r="D2964" t="s">
        <v>6729</v>
      </c>
      <c r="E2964" t="s">
        <v>6571</v>
      </c>
      <c r="F2964">
        <f>COUNTIF($E$2:E2964,"="&amp;E2964)</f>
        <v>1</v>
      </c>
      <c r="G2964">
        <f>COUNTIF(E:E,"="&amp;E2964)</f>
        <v>3</v>
      </c>
    </row>
    <row r="2965" spans="1:8" x14ac:dyDescent="0.25">
      <c r="A2965" t="s">
        <v>36259</v>
      </c>
      <c r="B2965" t="s">
        <v>36326</v>
      </c>
      <c r="C2965" t="s">
        <v>36327</v>
      </c>
      <c r="D2965" t="s">
        <v>36328</v>
      </c>
      <c r="E2965" t="s">
        <v>36329</v>
      </c>
      <c r="F2965">
        <f>COUNTIF($E$2:E2965,"="&amp;E2965)</f>
        <v>1</v>
      </c>
      <c r="G2965">
        <f>COUNTIF(E:E,"="&amp;E2965)</f>
        <v>4</v>
      </c>
    </row>
    <row r="2966" spans="1:8" x14ac:dyDescent="0.25">
      <c r="A2966" t="s">
        <v>36318</v>
      </c>
      <c r="B2966" t="s">
        <v>36370</v>
      </c>
      <c r="C2966" t="s">
        <v>36371</v>
      </c>
      <c r="D2966" t="s">
        <v>36372</v>
      </c>
      <c r="E2966" t="s">
        <v>36373</v>
      </c>
      <c r="F2966">
        <f>COUNTIF($E$2:E2966,"="&amp;E2966)</f>
        <v>1</v>
      </c>
      <c r="G2966">
        <f>COUNTIF(E:E,"="&amp;E2966)</f>
        <v>4</v>
      </c>
    </row>
    <row r="2967" spans="1:8" hidden="1" x14ac:dyDescent="0.25">
      <c r="A2967" t="s">
        <v>6680</v>
      </c>
      <c r="B2967" t="s">
        <v>2525</v>
      </c>
      <c r="C2967" t="s">
        <v>6739</v>
      </c>
      <c r="D2967" t="s">
        <v>6740</v>
      </c>
      <c r="E2967" t="s">
        <v>2528</v>
      </c>
      <c r="F2967">
        <f>COUNTIF($E$2:E2967,"="&amp;E2967)</f>
        <v>3</v>
      </c>
      <c r="G2967">
        <f>COUNTIF(E:E,"="&amp;E2967)</f>
        <v>20</v>
      </c>
    </row>
    <row r="2968" spans="1:8" hidden="1" x14ac:dyDescent="0.25">
      <c r="A2968" t="s">
        <v>6694</v>
      </c>
      <c r="B2968" t="s">
        <v>318</v>
      </c>
      <c r="C2968" t="s">
        <v>2452</v>
      </c>
      <c r="D2968" t="s">
        <v>6741</v>
      </c>
      <c r="E2968" t="s">
        <v>321</v>
      </c>
      <c r="F2968">
        <f>COUNTIF($E$2:E2968,"="&amp;E2968)</f>
        <v>14</v>
      </c>
      <c r="G2968">
        <f>COUNTIF(E:E,"="&amp;E2968)</f>
        <v>210</v>
      </c>
    </row>
    <row r="2969" spans="1:8" hidden="1" x14ac:dyDescent="0.25">
      <c r="A2969" t="s">
        <v>6655</v>
      </c>
      <c r="B2969" t="s">
        <v>188</v>
      </c>
      <c r="C2969" t="s">
        <v>6742</v>
      </c>
      <c r="D2969" t="s">
        <v>6743</v>
      </c>
      <c r="E2969" t="s">
        <v>191</v>
      </c>
      <c r="F2969">
        <f>COUNTIF($E$2:E2969,"="&amp;E2969)</f>
        <v>27</v>
      </c>
      <c r="G2969">
        <f>COUNTIF(E:E,"="&amp;E2969)</f>
        <v>198</v>
      </c>
    </row>
    <row r="2970" spans="1:8" hidden="1" x14ac:dyDescent="0.25">
      <c r="A2970" t="s">
        <v>6669</v>
      </c>
      <c r="B2970" t="s">
        <v>2525</v>
      </c>
      <c r="C2970" t="s">
        <v>6744</v>
      </c>
      <c r="D2970" t="s">
        <v>6745</v>
      </c>
      <c r="E2970" t="s">
        <v>2528</v>
      </c>
      <c r="F2970">
        <f>COUNTIF($E$2:E2970,"="&amp;E2970)</f>
        <v>4</v>
      </c>
      <c r="G2970">
        <f>COUNTIF(E:E,"="&amp;E2970)</f>
        <v>20</v>
      </c>
    </row>
    <row r="2971" spans="1:8" hidden="1" x14ac:dyDescent="0.25">
      <c r="A2971" t="s">
        <v>6621</v>
      </c>
      <c r="B2971" t="s">
        <v>5888</v>
      </c>
      <c r="C2971" t="s">
        <v>5889</v>
      </c>
      <c r="D2971" t="s">
        <v>6746</v>
      </c>
      <c r="E2971" t="s">
        <v>5891</v>
      </c>
      <c r="F2971">
        <f>COUNTIF($E$2:E2971,"="&amp;E2971)</f>
        <v>5</v>
      </c>
      <c r="G2971">
        <f>COUNTIF(E:E,"="&amp;E2971)</f>
        <v>64</v>
      </c>
    </row>
    <row r="2972" spans="1:8" x14ac:dyDescent="0.25">
      <c r="A2972" t="s">
        <v>36882</v>
      </c>
      <c r="B2972" t="s">
        <v>6520</v>
      </c>
      <c r="C2972" t="s">
        <v>13025</v>
      </c>
      <c r="D2972" t="s">
        <v>36946</v>
      </c>
      <c r="E2972" t="s">
        <v>36947</v>
      </c>
      <c r="F2972">
        <f>COUNTIF($E$2:E2972,"="&amp;E2972)</f>
        <v>1</v>
      </c>
      <c r="G2972">
        <f>COUNTIF(E:E,"="&amp;E2972)</f>
        <v>4</v>
      </c>
    </row>
    <row r="2973" spans="1:8" hidden="1" x14ac:dyDescent="0.25">
      <c r="A2973" t="s">
        <v>6600</v>
      </c>
      <c r="B2973" t="s">
        <v>926</v>
      </c>
      <c r="D2973" t="s">
        <v>6751</v>
      </c>
      <c r="E2973" t="s">
        <v>928</v>
      </c>
      <c r="F2973">
        <f>COUNTIF($E$2:E2973,"="&amp;E2973)</f>
        <v>8</v>
      </c>
      <c r="G2973">
        <f>COUNTIF(E:E,"="&amp;E2973)</f>
        <v>18</v>
      </c>
      <c r="H2973" t="s">
        <v>89</v>
      </c>
    </row>
    <row r="2974" spans="1:8" hidden="1" x14ac:dyDescent="0.25">
      <c r="A2974" t="s">
        <v>6584</v>
      </c>
      <c r="B2974" t="s">
        <v>6752</v>
      </c>
      <c r="C2974" t="s">
        <v>6753</v>
      </c>
      <c r="D2974" t="s">
        <v>6754</v>
      </c>
      <c r="E2974" t="s">
        <v>6755</v>
      </c>
      <c r="F2974" t="e">
        <f>COUNTIF($E$2:E2974,"="&amp;E2974)</f>
        <v>#VALUE!</v>
      </c>
      <c r="G2974" t="e">
        <f>COUNTIF(E:E,"="&amp;E2974)</f>
        <v>#VALUE!</v>
      </c>
      <c r="H2974" t="s">
        <v>5</v>
      </c>
    </row>
    <row r="2975" spans="1:8" hidden="1" x14ac:dyDescent="0.25">
      <c r="A2975" t="s">
        <v>6730</v>
      </c>
      <c r="B2975" t="s">
        <v>3797</v>
      </c>
      <c r="C2975" t="s">
        <v>3798</v>
      </c>
      <c r="D2975" t="s">
        <v>6756</v>
      </c>
      <c r="E2975" t="s">
        <v>3800</v>
      </c>
      <c r="F2975">
        <f>COUNTIF($E$2:E2975,"="&amp;E2975)</f>
        <v>1</v>
      </c>
      <c r="G2975">
        <f>COUNTIF(E:E,"="&amp;E2975)</f>
        <v>2</v>
      </c>
    </row>
    <row r="2976" spans="1:8" hidden="1" x14ac:dyDescent="0.25">
      <c r="A2976" t="s">
        <v>6655</v>
      </c>
      <c r="B2976" t="s">
        <v>5695</v>
      </c>
      <c r="C2976" t="s">
        <v>6757</v>
      </c>
      <c r="D2976" t="s">
        <v>6758</v>
      </c>
      <c r="E2976" t="s">
        <v>5711</v>
      </c>
      <c r="F2976">
        <f>COUNTIF($E$2:E2976,"="&amp;E2976)</f>
        <v>5</v>
      </c>
      <c r="G2976">
        <f>COUNTIF(E:E,"="&amp;E2976)</f>
        <v>125</v>
      </c>
    </row>
    <row r="2977" spans="1:7" hidden="1" x14ac:dyDescent="0.25">
      <c r="A2977" t="s">
        <v>6669</v>
      </c>
      <c r="B2977" t="s">
        <v>2468</v>
      </c>
      <c r="C2977" t="s">
        <v>1402</v>
      </c>
      <c r="D2977" t="s">
        <v>6759</v>
      </c>
      <c r="E2977" t="s">
        <v>2471</v>
      </c>
      <c r="F2977">
        <f>COUNTIF($E$2:E2977,"="&amp;E2977)</f>
        <v>2</v>
      </c>
      <c r="G2977">
        <f>COUNTIF(E:E,"="&amp;E2977)</f>
        <v>3</v>
      </c>
    </row>
    <row r="2978" spans="1:7" x14ac:dyDescent="0.25">
      <c r="A2978" t="s">
        <v>36985</v>
      </c>
      <c r="B2978" t="s">
        <v>37045</v>
      </c>
      <c r="D2978" t="s">
        <v>37046</v>
      </c>
      <c r="E2978" t="s">
        <v>37047</v>
      </c>
      <c r="F2978">
        <f>COUNTIF($E$2:E2978,"="&amp;E2978)</f>
        <v>1</v>
      </c>
      <c r="G2978">
        <f>COUNTIF(E:E,"="&amp;E2978)</f>
        <v>4</v>
      </c>
    </row>
    <row r="2979" spans="1:7" x14ac:dyDescent="0.25">
      <c r="A2979" t="s">
        <v>39817</v>
      </c>
      <c r="B2979" t="s">
        <v>39980</v>
      </c>
      <c r="C2979" t="s">
        <v>11031</v>
      </c>
      <c r="D2979" t="s">
        <v>39981</v>
      </c>
      <c r="E2979" t="s">
        <v>39982</v>
      </c>
      <c r="F2979">
        <f>COUNTIF($E$2:E2979,"="&amp;E2979)</f>
        <v>1</v>
      </c>
      <c r="G2979">
        <f>COUNTIF(E:E,"="&amp;E2979)</f>
        <v>4</v>
      </c>
    </row>
    <row r="2980" spans="1:7" hidden="1" x14ac:dyDescent="0.25">
      <c r="A2980" t="s">
        <v>6720</v>
      </c>
      <c r="B2980" t="s">
        <v>733</v>
      </c>
      <c r="C2980" t="s">
        <v>734</v>
      </c>
      <c r="D2980" t="s">
        <v>6769</v>
      </c>
      <c r="E2980" t="s">
        <v>736</v>
      </c>
      <c r="F2980">
        <f>COUNTIF($E$2:E2980,"="&amp;E2980)</f>
        <v>4</v>
      </c>
      <c r="G2980">
        <f>COUNTIF(E:E,"="&amp;E2980)</f>
        <v>9</v>
      </c>
    </row>
    <row r="2981" spans="1:7" hidden="1" x14ac:dyDescent="0.25">
      <c r="A2981" t="s">
        <v>6680</v>
      </c>
      <c r="B2981" t="s">
        <v>2498</v>
      </c>
      <c r="C2981" t="s">
        <v>2499</v>
      </c>
      <c r="D2981" t="s">
        <v>6770</v>
      </c>
      <c r="E2981" t="s">
        <v>2501</v>
      </c>
      <c r="F2981">
        <f>COUNTIF($E$2:E2981,"="&amp;E2981)</f>
        <v>4</v>
      </c>
      <c r="G2981">
        <f>COUNTIF(E:E,"="&amp;E2981)</f>
        <v>12</v>
      </c>
    </row>
    <row r="2982" spans="1:7" hidden="1" x14ac:dyDescent="0.25">
      <c r="A2982" t="s">
        <v>6694</v>
      </c>
      <c r="B2982" t="s">
        <v>2525</v>
      </c>
      <c r="C2982" t="s">
        <v>6771</v>
      </c>
      <c r="D2982" t="s">
        <v>6772</v>
      </c>
      <c r="E2982" t="s">
        <v>2528</v>
      </c>
      <c r="F2982">
        <f>COUNTIF($E$2:E2982,"="&amp;E2982)</f>
        <v>5</v>
      </c>
      <c r="G2982">
        <f>COUNTIF(E:E,"="&amp;E2982)</f>
        <v>20</v>
      </c>
    </row>
    <row r="2983" spans="1:7" hidden="1" x14ac:dyDescent="0.25">
      <c r="A2983" t="s">
        <v>6655</v>
      </c>
      <c r="B2983" t="s">
        <v>2455</v>
      </c>
      <c r="C2983" t="s">
        <v>2456</v>
      </c>
      <c r="D2983" t="s">
        <v>6773</v>
      </c>
      <c r="E2983" t="s">
        <v>2458</v>
      </c>
      <c r="F2983">
        <f>COUNTIF($E$2:E2983,"="&amp;E2983)</f>
        <v>6</v>
      </c>
      <c r="G2983">
        <f>COUNTIF(E:E,"="&amp;E2983)</f>
        <v>28</v>
      </c>
    </row>
    <row r="2984" spans="1:7" hidden="1" x14ac:dyDescent="0.25">
      <c r="A2984" t="s">
        <v>6669</v>
      </c>
      <c r="B2984" t="s">
        <v>2498</v>
      </c>
      <c r="C2984" t="s">
        <v>2499</v>
      </c>
      <c r="D2984" t="s">
        <v>6774</v>
      </c>
      <c r="E2984" t="s">
        <v>2501</v>
      </c>
      <c r="F2984">
        <f>COUNTIF($E$2:E2984,"="&amp;E2984)</f>
        <v>5</v>
      </c>
      <c r="G2984">
        <f>COUNTIF(E:E,"="&amp;E2984)</f>
        <v>12</v>
      </c>
    </row>
    <row r="2985" spans="1:7" x14ac:dyDescent="0.25">
      <c r="A2985" t="s">
        <v>40011</v>
      </c>
      <c r="B2985" t="s">
        <v>3729</v>
      </c>
      <c r="C2985" t="s">
        <v>40128</v>
      </c>
      <c r="D2985" t="s">
        <v>40129</v>
      </c>
      <c r="E2985" t="s">
        <v>40130</v>
      </c>
      <c r="F2985">
        <f>COUNTIF($E$2:E2985,"="&amp;E2985)</f>
        <v>1</v>
      </c>
      <c r="G2985">
        <f>COUNTIF(E:E,"="&amp;E2985)</f>
        <v>4</v>
      </c>
    </row>
    <row r="2986" spans="1:7" hidden="1" x14ac:dyDescent="0.25">
      <c r="A2986" t="s">
        <v>6778</v>
      </c>
      <c r="B2986" t="s">
        <v>318</v>
      </c>
      <c r="C2986" t="s">
        <v>2244</v>
      </c>
      <c r="D2986" t="s">
        <v>6779</v>
      </c>
      <c r="E2986" t="s">
        <v>321</v>
      </c>
      <c r="F2986">
        <f>COUNTIF($E$2:E2986,"="&amp;E2986)</f>
        <v>15</v>
      </c>
      <c r="G2986">
        <f>COUNTIF(E:E,"="&amp;E2986)</f>
        <v>210</v>
      </c>
    </row>
    <row r="2987" spans="1:7" x14ac:dyDescent="0.25">
      <c r="A2987" t="s">
        <v>40341</v>
      </c>
      <c r="B2987" t="s">
        <v>40360</v>
      </c>
      <c r="C2987" t="s">
        <v>40361</v>
      </c>
      <c r="D2987" t="s">
        <v>40362</v>
      </c>
      <c r="E2987" t="s">
        <v>40363</v>
      </c>
      <c r="F2987">
        <f>COUNTIF($E$2:E2987,"="&amp;E2987)</f>
        <v>1</v>
      </c>
      <c r="G2987">
        <f>COUNTIF(E:E,"="&amp;E2987)</f>
        <v>4</v>
      </c>
    </row>
    <row r="2988" spans="1:7" hidden="1" x14ac:dyDescent="0.25">
      <c r="A2988" t="s">
        <v>6694</v>
      </c>
      <c r="B2988" t="s">
        <v>2283</v>
      </c>
      <c r="C2988" t="s">
        <v>2284</v>
      </c>
      <c r="D2988" t="s">
        <v>6784</v>
      </c>
      <c r="E2988" t="s">
        <v>2286</v>
      </c>
      <c r="F2988">
        <f>COUNTIF($E$2:E2988,"="&amp;E2988)</f>
        <v>6</v>
      </c>
      <c r="G2988">
        <f>COUNTIF(E:E,"="&amp;E2988)</f>
        <v>93</v>
      </c>
    </row>
    <row r="2989" spans="1:7" hidden="1" x14ac:dyDescent="0.25">
      <c r="A2989" t="s">
        <v>6655</v>
      </c>
      <c r="B2989" t="s">
        <v>51</v>
      </c>
      <c r="C2989" t="s">
        <v>2353</v>
      </c>
      <c r="D2989" t="s">
        <v>6785</v>
      </c>
      <c r="E2989" t="s">
        <v>54</v>
      </c>
      <c r="F2989">
        <f>COUNTIF($E$2:E2989,"="&amp;E2989)</f>
        <v>42</v>
      </c>
      <c r="G2989">
        <f>COUNTIF(E:E,"="&amp;E2989)</f>
        <v>241</v>
      </c>
    </row>
    <row r="2990" spans="1:7" hidden="1" x14ac:dyDescent="0.25">
      <c r="A2990" t="s">
        <v>6669</v>
      </c>
      <c r="B2990" t="s">
        <v>2561</v>
      </c>
      <c r="C2990" t="s">
        <v>2562</v>
      </c>
      <c r="D2990" t="s">
        <v>6786</v>
      </c>
      <c r="E2990" t="s">
        <v>2564</v>
      </c>
      <c r="F2990">
        <f>COUNTIF($E$2:E2990,"="&amp;E2990)</f>
        <v>2</v>
      </c>
      <c r="G2990">
        <f>COUNTIF(E:E,"="&amp;E2990)</f>
        <v>10</v>
      </c>
    </row>
    <row r="2991" spans="1:7" hidden="1" x14ac:dyDescent="0.25">
      <c r="A2991" t="s">
        <v>6787</v>
      </c>
      <c r="B2991" t="s">
        <v>1174</v>
      </c>
      <c r="C2991" t="s">
        <v>2496</v>
      </c>
      <c r="D2991" t="s">
        <v>6788</v>
      </c>
      <c r="E2991" t="s">
        <v>1177</v>
      </c>
      <c r="F2991">
        <f>COUNTIF($E$2:E2991,"="&amp;E2991)</f>
        <v>5</v>
      </c>
      <c r="G2991">
        <f>COUNTIF(E:E,"="&amp;E2991)</f>
        <v>34</v>
      </c>
    </row>
    <row r="2992" spans="1:7" hidden="1" x14ac:dyDescent="0.25">
      <c r="A2992" t="s">
        <v>6789</v>
      </c>
      <c r="B2992" t="s">
        <v>439</v>
      </c>
      <c r="C2992" t="s">
        <v>440</v>
      </c>
      <c r="D2992" t="s">
        <v>6790</v>
      </c>
      <c r="E2992" t="s">
        <v>442</v>
      </c>
      <c r="F2992">
        <f>COUNTIF($E$2:E2992,"="&amp;E2992)</f>
        <v>1</v>
      </c>
      <c r="G2992">
        <f>COUNTIF(E:E,"="&amp;E2992)</f>
        <v>2</v>
      </c>
    </row>
    <row r="2993" spans="1:8" x14ac:dyDescent="0.25">
      <c r="A2993" t="s">
        <v>40238</v>
      </c>
      <c r="B2993" t="s">
        <v>40368</v>
      </c>
      <c r="C2993" t="s">
        <v>40369</v>
      </c>
      <c r="D2993" t="s">
        <v>40370</v>
      </c>
      <c r="E2993" t="s">
        <v>40371</v>
      </c>
      <c r="F2993">
        <f>COUNTIF($E$2:E2993,"="&amp;E2993)</f>
        <v>1</v>
      </c>
      <c r="G2993">
        <f>COUNTIF(E:E,"="&amp;E2993)</f>
        <v>4</v>
      </c>
    </row>
    <row r="2994" spans="1:8" hidden="1" x14ac:dyDescent="0.25">
      <c r="A2994" t="s">
        <v>6720</v>
      </c>
      <c r="B2994" t="s">
        <v>2260</v>
      </c>
      <c r="C2994" t="s">
        <v>2261</v>
      </c>
      <c r="D2994" t="s">
        <v>6794</v>
      </c>
      <c r="E2994" t="s">
        <v>2263</v>
      </c>
      <c r="F2994">
        <f>COUNTIF($E$2:E2994,"="&amp;E2994)</f>
        <v>4</v>
      </c>
      <c r="G2994">
        <f>COUNTIF(E:E,"="&amp;E2994)</f>
        <v>66</v>
      </c>
    </row>
    <row r="2995" spans="1:8" x14ac:dyDescent="0.25">
      <c r="A2995" t="s">
        <v>40384</v>
      </c>
      <c r="B2995" t="s">
        <v>40408</v>
      </c>
      <c r="C2995" t="s">
        <v>40409</v>
      </c>
      <c r="D2995" t="s">
        <v>40410</v>
      </c>
      <c r="E2995" t="s">
        <v>40411</v>
      </c>
      <c r="F2995">
        <f>COUNTIF($E$2:E2995,"="&amp;E2995)</f>
        <v>1</v>
      </c>
      <c r="G2995">
        <f>COUNTIF(E:E,"="&amp;E2995)</f>
        <v>4</v>
      </c>
    </row>
    <row r="2996" spans="1:8" hidden="1" x14ac:dyDescent="0.25">
      <c r="A2996" t="s">
        <v>6669</v>
      </c>
      <c r="B2996" t="s">
        <v>508</v>
      </c>
      <c r="C2996" t="s">
        <v>2339</v>
      </c>
      <c r="D2996" t="s">
        <v>6799</v>
      </c>
      <c r="E2996" t="s">
        <v>511</v>
      </c>
      <c r="F2996">
        <f>COUNTIF($E$2:E2996,"="&amp;E2996)</f>
        <v>11</v>
      </c>
      <c r="G2996">
        <f>COUNTIF(E:E,"="&amp;E2996)</f>
        <v>107</v>
      </c>
    </row>
    <row r="2997" spans="1:8" x14ac:dyDescent="0.25">
      <c r="A2997" t="s">
        <v>40341</v>
      </c>
      <c r="B2997" t="s">
        <v>40525</v>
      </c>
      <c r="C2997" t="s">
        <v>40526</v>
      </c>
      <c r="D2997" t="s">
        <v>40527</v>
      </c>
      <c r="E2997" t="s">
        <v>40528</v>
      </c>
      <c r="F2997">
        <f>COUNTIF($E$2:E2997,"="&amp;E2997)</f>
        <v>1</v>
      </c>
      <c r="G2997">
        <f>COUNTIF(E:E,"="&amp;E2997)</f>
        <v>4</v>
      </c>
    </row>
    <row r="2998" spans="1:8" x14ac:dyDescent="0.25">
      <c r="A2998" t="s">
        <v>40529</v>
      </c>
      <c r="B2998" t="s">
        <v>40693</v>
      </c>
      <c r="D2998" t="s">
        <v>40694</v>
      </c>
      <c r="E2998" t="s">
        <v>40695</v>
      </c>
      <c r="F2998">
        <f>COUNTIF($E$2:E2998,"="&amp;E2998)</f>
        <v>1</v>
      </c>
      <c r="G2998">
        <f>COUNTIF(E:E,"="&amp;E2998)</f>
        <v>4</v>
      </c>
      <c r="H2998" t="s">
        <v>89</v>
      </c>
    </row>
    <row r="2999" spans="1:8" x14ac:dyDescent="0.25">
      <c r="A2999" t="s">
        <v>40678</v>
      </c>
      <c r="B2999" t="s">
        <v>40756</v>
      </c>
      <c r="C2999" t="s">
        <v>40757</v>
      </c>
      <c r="D2999" t="s">
        <v>40758</v>
      </c>
      <c r="E2999" t="s">
        <v>40759</v>
      </c>
      <c r="F2999">
        <f>COUNTIF($E$2:E2999,"="&amp;E2999)</f>
        <v>1</v>
      </c>
      <c r="G2999">
        <f>COUNTIF(E:E,"="&amp;E2999)</f>
        <v>4</v>
      </c>
    </row>
    <row r="3000" spans="1:8" hidden="1" x14ac:dyDescent="0.25">
      <c r="A3000" t="s">
        <v>6789</v>
      </c>
      <c r="B3000" t="s">
        <v>318</v>
      </c>
      <c r="C3000" t="s">
        <v>6812</v>
      </c>
      <c r="D3000" t="s">
        <v>6813</v>
      </c>
      <c r="E3000" t="s">
        <v>321</v>
      </c>
      <c r="F3000">
        <f>COUNTIF($E$2:E3000,"="&amp;E3000)</f>
        <v>16</v>
      </c>
      <c r="G3000">
        <f>COUNTIF(E:E,"="&amp;E3000)</f>
        <v>210</v>
      </c>
    </row>
    <row r="3001" spans="1:8" hidden="1" x14ac:dyDescent="0.25">
      <c r="A3001" t="s">
        <v>6778</v>
      </c>
      <c r="B3001" t="s">
        <v>457</v>
      </c>
      <c r="C3001" t="s">
        <v>458</v>
      </c>
      <c r="D3001" t="s">
        <v>6814</v>
      </c>
      <c r="E3001" t="s">
        <v>460</v>
      </c>
      <c r="F3001">
        <f>COUNTIF($E$2:E3001,"="&amp;E3001)</f>
        <v>18</v>
      </c>
      <c r="G3001">
        <f>COUNTIF(E:E,"="&amp;E3001)</f>
        <v>170</v>
      </c>
    </row>
    <row r="3002" spans="1:8" hidden="1" x14ac:dyDescent="0.25">
      <c r="A3002" t="s">
        <v>6730</v>
      </c>
      <c r="B3002" t="s">
        <v>3820</v>
      </c>
      <c r="C3002" t="s">
        <v>3821</v>
      </c>
      <c r="D3002" t="s">
        <v>6815</v>
      </c>
      <c r="E3002" t="s">
        <v>3823</v>
      </c>
      <c r="F3002">
        <f>COUNTIF($E$2:E3002,"="&amp;E3002)</f>
        <v>1</v>
      </c>
      <c r="G3002">
        <f>COUNTIF(E:E,"="&amp;E3002)</f>
        <v>2</v>
      </c>
    </row>
    <row r="3003" spans="1:8" hidden="1" x14ac:dyDescent="0.25">
      <c r="A3003" t="s">
        <v>6720</v>
      </c>
      <c r="B3003" t="s">
        <v>2278</v>
      </c>
      <c r="C3003" t="s">
        <v>2279</v>
      </c>
      <c r="D3003" t="s">
        <v>6816</v>
      </c>
      <c r="E3003" t="s">
        <v>2281</v>
      </c>
      <c r="F3003">
        <f>COUNTIF($E$2:E3003,"="&amp;E3003)</f>
        <v>2</v>
      </c>
      <c r="G3003">
        <f>COUNTIF(E:E,"="&amp;E3003)</f>
        <v>18</v>
      </c>
    </row>
    <row r="3004" spans="1:8" x14ac:dyDescent="0.25">
      <c r="A3004" t="s">
        <v>42395</v>
      </c>
      <c r="B3004" t="s">
        <v>42414</v>
      </c>
      <c r="C3004" t="s">
        <v>42415</v>
      </c>
      <c r="D3004" t="s">
        <v>42416</v>
      </c>
      <c r="E3004" t="s">
        <v>42417</v>
      </c>
      <c r="F3004">
        <f>COUNTIF($E$2:E3004,"="&amp;E3004)</f>
        <v>1</v>
      </c>
      <c r="G3004">
        <f>COUNTIF(E:E,"="&amp;E3004)</f>
        <v>4</v>
      </c>
    </row>
    <row r="3005" spans="1:8" x14ac:dyDescent="0.25">
      <c r="A3005" t="s">
        <v>43574</v>
      </c>
      <c r="B3005" t="s">
        <v>43607</v>
      </c>
      <c r="C3005" t="s">
        <v>43608</v>
      </c>
      <c r="D3005" t="s">
        <v>43609</v>
      </c>
      <c r="E3005" t="s">
        <v>43610</v>
      </c>
      <c r="F3005">
        <f>COUNTIF($E$2:E3005,"="&amp;E3005)</f>
        <v>1</v>
      </c>
      <c r="G3005">
        <f>COUNTIF(E:E,"="&amp;E3005)</f>
        <v>4</v>
      </c>
    </row>
    <row r="3006" spans="1:8" hidden="1" x14ac:dyDescent="0.25">
      <c r="A3006" t="s">
        <v>6804</v>
      </c>
      <c r="B3006" t="s">
        <v>2533</v>
      </c>
      <c r="C3006" t="s">
        <v>6825</v>
      </c>
      <c r="D3006" t="s">
        <v>6826</v>
      </c>
      <c r="E3006" t="s">
        <v>2536</v>
      </c>
      <c r="F3006">
        <f>COUNTIF($E$2:E3006,"="&amp;E3006)</f>
        <v>13</v>
      </c>
      <c r="G3006">
        <f>COUNTIF(E:E,"="&amp;E3006)</f>
        <v>22</v>
      </c>
    </row>
    <row r="3007" spans="1:8" x14ac:dyDescent="0.25">
      <c r="A3007" t="s">
        <v>43519</v>
      </c>
      <c r="B3007" t="s">
        <v>43651</v>
      </c>
      <c r="C3007" t="s">
        <v>43652</v>
      </c>
      <c r="D3007" t="s">
        <v>43653</v>
      </c>
      <c r="E3007" t="s">
        <v>43654</v>
      </c>
      <c r="F3007">
        <f>COUNTIF($E$2:E3007,"="&amp;E3007)</f>
        <v>1</v>
      </c>
      <c r="G3007">
        <f>COUNTIF(E:E,"="&amp;E3007)</f>
        <v>4</v>
      </c>
    </row>
    <row r="3008" spans="1:8" x14ac:dyDescent="0.25">
      <c r="A3008" t="s">
        <v>43642</v>
      </c>
      <c r="B3008" t="s">
        <v>43898</v>
      </c>
      <c r="C3008" t="s">
        <v>43899</v>
      </c>
      <c r="D3008" t="s">
        <v>43900</v>
      </c>
      <c r="E3008" t="s">
        <v>43901</v>
      </c>
      <c r="F3008">
        <f>COUNTIF($E$2:E3008,"="&amp;E3008)</f>
        <v>1</v>
      </c>
      <c r="G3008">
        <f>COUNTIF(E:E,"="&amp;E3008)</f>
        <v>4</v>
      </c>
    </row>
    <row r="3009" spans="1:7" hidden="1" x14ac:dyDescent="0.25">
      <c r="A3009" t="s">
        <v>6720</v>
      </c>
      <c r="B3009" t="s">
        <v>250</v>
      </c>
      <c r="C3009" t="s">
        <v>6835</v>
      </c>
      <c r="D3009" t="s">
        <v>6836</v>
      </c>
      <c r="E3009" t="s">
        <v>275</v>
      </c>
      <c r="F3009">
        <f>COUNTIF($E$2:E3009,"="&amp;E3009)</f>
        <v>13</v>
      </c>
      <c r="G3009">
        <f>COUNTIF(E:E,"="&amp;E3009)</f>
        <v>97</v>
      </c>
    </row>
    <row r="3010" spans="1:7" hidden="1" x14ac:dyDescent="0.25">
      <c r="A3010" t="s">
        <v>6804</v>
      </c>
      <c r="B3010" t="s">
        <v>3429</v>
      </c>
      <c r="C3010" t="s">
        <v>6837</v>
      </c>
      <c r="D3010" t="s">
        <v>6838</v>
      </c>
      <c r="E3010" t="s">
        <v>3432</v>
      </c>
      <c r="F3010">
        <f>COUNTIF($E$2:E3010,"="&amp;E3010)</f>
        <v>2</v>
      </c>
      <c r="G3010">
        <f>COUNTIF(E:E,"="&amp;E3010)</f>
        <v>4</v>
      </c>
    </row>
    <row r="3011" spans="1:7" x14ac:dyDescent="0.25">
      <c r="A3011" t="s">
        <v>43973</v>
      </c>
      <c r="B3011" t="s">
        <v>44077</v>
      </c>
      <c r="C3011" t="s">
        <v>44078</v>
      </c>
      <c r="D3011" t="s">
        <v>44079</v>
      </c>
      <c r="E3011" t="s">
        <v>44080</v>
      </c>
      <c r="F3011">
        <f>COUNTIF($E$2:E3011,"="&amp;E3011)</f>
        <v>1</v>
      </c>
      <c r="G3011">
        <f>COUNTIF(E:E,"="&amp;E3011)</f>
        <v>4</v>
      </c>
    </row>
    <row r="3012" spans="1:7" hidden="1" x14ac:dyDescent="0.25">
      <c r="A3012" t="s">
        <v>6778</v>
      </c>
      <c r="B3012" t="s">
        <v>250</v>
      </c>
      <c r="C3012" t="s">
        <v>1991</v>
      </c>
      <c r="D3012" t="s">
        <v>6843</v>
      </c>
      <c r="E3012" t="s">
        <v>275</v>
      </c>
      <c r="F3012">
        <f>COUNTIF($E$2:E3012,"="&amp;E3012)</f>
        <v>14</v>
      </c>
      <c r="G3012">
        <f>COUNTIF(E:E,"="&amp;E3012)</f>
        <v>97</v>
      </c>
    </row>
    <row r="3013" spans="1:7" hidden="1" x14ac:dyDescent="0.25">
      <c r="A3013" t="s">
        <v>6844</v>
      </c>
      <c r="B3013" t="s">
        <v>340</v>
      </c>
      <c r="C3013" t="s">
        <v>6845</v>
      </c>
      <c r="D3013" t="s">
        <v>6846</v>
      </c>
      <c r="E3013" t="s">
        <v>343</v>
      </c>
      <c r="F3013">
        <f>COUNTIF($E$2:E3013,"="&amp;E3013)</f>
        <v>9</v>
      </c>
      <c r="G3013">
        <f>COUNTIF(E:E,"="&amp;E3013)</f>
        <v>52</v>
      </c>
    </row>
    <row r="3014" spans="1:7" hidden="1" x14ac:dyDescent="0.25">
      <c r="A3014" t="s">
        <v>6804</v>
      </c>
      <c r="B3014" t="s">
        <v>1093</v>
      </c>
      <c r="C3014" t="s">
        <v>6847</v>
      </c>
      <c r="D3014" t="s">
        <v>6848</v>
      </c>
      <c r="E3014" t="s">
        <v>1096</v>
      </c>
      <c r="F3014">
        <f>COUNTIF($E$2:E3014,"="&amp;E3014)</f>
        <v>10</v>
      </c>
      <c r="G3014">
        <f>COUNTIF(E:E,"="&amp;E3014)</f>
        <v>22</v>
      </c>
    </row>
    <row r="3015" spans="1:7" hidden="1" x14ac:dyDescent="0.25">
      <c r="A3015" t="s">
        <v>6809</v>
      </c>
      <c r="B3015" t="s">
        <v>950</v>
      </c>
      <c r="C3015" t="s">
        <v>951</v>
      </c>
      <c r="D3015" t="s">
        <v>6849</v>
      </c>
      <c r="E3015" t="s">
        <v>953</v>
      </c>
      <c r="F3015">
        <f>COUNTIF($E$2:E3015,"="&amp;E3015)</f>
        <v>3</v>
      </c>
      <c r="G3015">
        <f>COUNTIF(E:E,"="&amp;E3015)</f>
        <v>15</v>
      </c>
    </row>
    <row r="3016" spans="1:7" hidden="1" x14ac:dyDescent="0.25">
      <c r="A3016" t="s">
        <v>6778</v>
      </c>
      <c r="B3016" t="s">
        <v>250</v>
      </c>
      <c r="C3016" t="s">
        <v>2313</v>
      </c>
      <c r="D3016" t="s">
        <v>6850</v>
      </c>
      <c r="E3016" t="s">
        <v>253</v>
      </c>
      <c r="F3016">
        <f>COUNTIF($E$2:E3016,"="&amp;E3016)</f>
        <v>10</v>
      </c>
      <c r="G3016">
        <f>COUNTIF(E:E,"="&amp;E3016)</f>
        <v>59</v>
      </c>
    </row>
    <row r="3017" spans="1:7" x14ac:dyDescent="0.25">
      <c r="A3017" t="s">
        <v>15</v>
      </c>
      <c r="B3017" t="s">
        <v>147</v>
      </c>
      <c r="C3017" t="s">
        <v>148</v>
      </c>
      <c r="D3017" t="s">
        <v>149</v>
      </c>
      <c r="E3017" t="s">
        <v>150</v>
      </c>
      <c r="F3017">
        <f>COUNTIF($E$2:E3017,"="&amp;E3017)</f>
        <v>1</v>
      </c>
      <c r="G3017">
        <f>COUNTIF(E:E,"="&amp;E3017)</f>
        <v>3</v>
      </c>
    </row>
    <row r="3018" spans="1:7" hidden="1" x14ac:dyDescent="0.25">
      <c r="A3018" t="s">
        <v>6854</v>
      </c>
      <c r="B3018" t="s">
        <v>1093</v>
      </c>
      <c r="C3018" t="s">
        <v>3304</v>
      </c>
      <c r="D3018" t="s">
        <v>6855</v>
      </c>
      <c r="E3018" t="s">
        <v>1096</v>
      </c>
      <c r="F3018">
        <f>COUNTIF($E$2:E3018,"="&amp;E3018)</f>
        <v>11</v>
      </c>
      <c r="G3018">
        <f>COUNTIF(E:E,"="&amp;E3018)</f>
        <v>22</v>
      </c>
    </row>
    <row r="3019" spans="1:7" x14ac:dyDescent="0.25">
      <c r="A3019" t="s">
        <v>126</v>
      </c>
      <c r="B3019" t="s">
        <v>162</v>
      </c>
      <c r="C3019" t="s">
        <v>163</v>
      </c>
      <c r="D3019" t="s">
        <v>164</v>
      </c>
      <c r="E3019" t="s">
        <v>165</v>
      </c>
      <c r="F3019">
        <f>COUNTIF($E$2:E3019,"="&amp;E3019)</f>
        <v>3</v>
      </c>
      <c r="G3019">
        <f>COUNTIF(E:E,"="&amp;E3019)</f>
        <v>3</v>
      </c>
    </row>
    <row r="3020" spans="1:7" x14ac:dyDescent="0.25">
      <c r="A3020" t="s">
        <v>549</v>
      </c>
      <c r="B3020" t="s">
        <v>661</v>
      </c>
      <c r="C3020" t="s">
        <v>662</v>
      </c>
      <c r="D3020" t="s">
        <v>663</v>
      </c>
      <c r="E3020" t="s">
        <v>664</v>
      </c>
      <c r="F3020">
        <f>COUNTIF($E$2:E3020,"="&amp;E3020)</f>
        <v>3</v>
      </c>
      <c r="G3020">
        <f>COUNTIF(E:E,"="&amp;E3020)</f>
        <v>3</v>
      </c>
    </row>
    <row r="3021" spans="1:7" hidden="1" x14ac:dyDescent="0.25">
      <c r="A3021" t="s">
        <v>6789</v>
      </c>
      <c r="B3021" t="s">
        <v>867</v>
      </c>
      <c r="C3021" t="s">
        <v>6864</v>
      </c>
      <c r="D3021" t="s">
        <v>6865</v>
      </c>
      <c r="E3021" t="s">
        <v>870</v>
      </c>
      <c r="F3021">
        <f>COUNTIF($E$2:E3021,"="&amp;E3021)</f>
        <v>2</v>
      </c>
      <c r="G3021">
        <f>COUNTIF(E:E,"="&amp;E3021)</f>
        <v>5</v>
      </c>
    </row>
    <row r="3022" spans="1:7" hidden="1" x14ac:dyDescent="0.25">
      <c r="A3022" t="s">
        <v>6778</v>
      </c>
      <c r="B3022" t="s">
        <v>3582</v>
      </c>
      <c r="C3022" t="s">
        <v>6866</v>
      </c>
      <c r="D3022" t="s">
        <v>6867</v>
      </c>
      <c r="E3022" t="s">
        <v>3585</v>
      </c>
      <c r="F3022">
        <f>COUNTIF($E$2:E3022,"="&amp;E3022)</f>
        <v>3</v>
      </c>
      <c r="G3022">
        <f>COUNTIF(E:E,"="&amp;E3022)</f>
        <v>4</v>
      </c>
    </row>
    <row r="3023" spans="1:7" hidden="1" x14ac:dyDescent="0.25">
      <c r="A3023" t="s">
        <v>6868</v>
      </c>
      <c r="B3023" t="s">
        <v>2719</v>
      </c>
      <c r="C3023" t="s">
        <v>6869</v>
      </c>
      <c r="D3023" t="s">
        <v>6870</v>
      </c>
      <c r="E3023" t="s">
        <v>2722</v>
      </c>
      <c r="F3023">
        <f>COUNTIF($E$2:E3023,"="&amp;E3023)</f>
        <v>4</v>
      </c>
      <c r="G3023">
        <f>COUNTIF(E:E,"="&amp;E3023)</f>
        <v>20</v>
      </c>
    </row>
    <row r="3024" spans="1:7" hidden="1" x14ac:dyDescent="0.25">
      <c r="A3024" t="s">
        <v>6871</v>
      </c>
      <c r="B3024" t="s">
        <v>2809</v>
      </c>
      <c r="C3024" t="s">
        <v>2992</v>
      </c>
      <c r="D3024" t="s">
        <v>6872</v>
      </c>
      <c r="E3024" t="s">
        <v>2812</v>
      </c>
      <c r="F3024">
        <f>COUNTIF($E$2:E3024,"="&amp;E3024)</f>
        <v>5</v>
      </c>
      <c r="G3024">
        <f>COUNTIF(E:E,"="&amp;E3024)</f>
        <v>15</v>
      </c>
    </row>
    <row r="3025" spans="1:7" x14ac:dyDescent="0.25">
      <c r="A3025" t="s">
        <v>978</v>
      </c>
      <c r="B3025" t="s">
        <v>1097</v>
      </c>
      <c r="C3025" t="s">
        <v>1098</v>
      </c>
      <c r="D3025" t="s">
        <v>1099</v>
      </c>
      <c r="E3025" t="s">
        <v>1100</v>
      </c>
      <c r="F3025">
        <f>COUNTIF($E$2:E3025,"="&amp;E3025)</f>
        <v>1</v>
      </c>
      <c r="G3025">
        <f>COUNTIF(E:E,"="&amp;E3025)</f>
        <v>3</v>
      </c>
    </row>
    <row r="3026" spans="1:7" x14ac:dyDescent="0.25">
      <c r="A3026" t="s">
        <v>1151</v>
      </c>
      <c r="B3026" t="s">
        <v>1295</v>
      </c>
      <c r="C3026" t="s">
        <v>1296</v>
      </c>
      <c r="D3026" t="s">
        <v>1297</v>
      </c>
      <c r="E3026" t="s">
        <v>1298</v>
      </c>
      <c r="F3026">
        <f>COUNTIF($E$2:E3026,"="&amp;E3026)</f>
        <v>2</v>
      </c>
      <c r="G3026">
        <f>COUNTIF(E:E,"="&amp;E3026)</f>
        <v>3</v>
      </c>
    </row>
    <row r="3027" spans="1:7" x14ac:dyDescent="0.25">
      <c r="A3027" t="s">
        <v>1314</v>
      </c>
      <c r="B3027" t="s">
        <v>1485</v>
      </c>
      <c r="C3027" t="s">
        <v>1486</v>
      </c>
      <c r="D3027" t="s">
        <v>1487</v>
      </c>
      <c r="E3027" t="s">
        <v>1488</v>
      </c>
      <c r="F3027">
        <f>COUNTIF($E$2:E3027,"="&amp;E3027)</f>
        <v>2</v>
      </c>
      <c r="G3027">
        <f>COUNTIF(E:E,"="&amp;E3027)</f>
        <v>3</v>
      </c>
    </row>
    <row r="3028" spans="1:7" hidden="1" x14ac:dyDescent="0.25">
      <c r="A3028" t="s">
        <v>6778</v>
      </c>
      <c r="B3028" t="s">
        <v>2051</v>
      </c>
      <c r="C3028" t="s">
        <v>2365</v>
      </c>
      <c r="D3028" t="s">
        <v>6885</v>
      </c>
      <c r="E3028" t="s">
        <v>2054</v>
      </c>
      <c r="F3028">
        <f>COUNTIF($E$2:E3028,"="&amp;E3028)</f>
        <v>9</v>
      </c>
      <c r="G3028">
        <f>COUNTIF(E:E,"="&amp;E3028)</f>
        <v>65</v>
      </c>
    </row>
    <row r="3029" spans="1:7" hidden="1" x14ac:dyDescent="0.25">
      <c r="A3029" t="s">
        <v>6868</v>
      </c>
      <c r="B3029" t="s">
        <v>2516</v>
      </c>
      <c r="C3029" t="s">
        <v>2517</v>
      </c>
      <c r="D3029" t="s">
        <v>6886</v>
      </c>
      <c r="E3029" t="s">
        <v>2519</v>
      </c>
      <c r="F3029">
        <f>COUNTIF($E$2:E3029,"="&amp;E3029)</f>
        <v>4</v>
      </c>
      <c r="G3029">
        <f>COUNTIF(E:E,"="&amp;E3029)</f>
        <v>40</v>
      </c>
    </row>
    <row r="3030" spans="1:7" hidden="1" x14ac:dyDescent="0.25">
      <c r="A3030" t="s">
        <v>6871</v>
      </c>
      <c r="B3030" t="s">
        <v>902</v>
      </c>
      <c r="C3030" t="s">
        <v>6887</v>
      </c>
      <c r="D3030" t="s">
        <v>6888</v>
      </c>
      <c r="E3030" t="s">
        <v>905</v>
      </c>
      <c r="F3030">
        <f>COUNTIF($E$2:E3030,"="&amp;E3030)</f>
        <v>6</v>
      </c>
      <c r="G3030">
        <f>COUNTIF(E:E,"="&amp;E3030)</f>
        <v>21</v>
      </c>
    </row>
    <row r="3031" spans="1:7" x14ac:dyDescent="0.25">
      <c r="A3031" t="s">
        <v>1585</v>
      </c>
      <c r="B3031" t="s">
        <v>1643</v>
      </c>
      <c r="C3031" t="s">
        <v>1644</v>
      </c>
      <c r="D3031" t="s">
        <v>1645</v>
      </c>
      <c r="E3031" t="s">
        <v>1646</v>
      </c>
      <c r="F3031">
        <f>COUNTIF($E$2:E3031,"="&amp;E3031)</f>
        <v>3</v>
      </c>
      <c r="G3031">
        <f>COUNTIF(E:E,"="&amp;E3031)</f>
        <v>3</v>
      </c>
    </row>
    <row r="3032" spans="1:7" hidden="1" x14ac:dyDescent="0.25">
      <c r="A3032" t="s">
        <v>6854</v>
      </c>
      <c r="B3032" t="s">
        <v>2795</v>
      </c>
      <c r="C3032" t="s">
        <v>2861</v>
      </c>
      <c r="D3032" t="s">
        <v>6894</v>
      </c>
      <c r="E3032" t="s">
        <v>2798</v>
      </c>
      <c r="F3032">
        <f>COUNTIF($E$2:E3032,"="&amp;E3032)</f>
        <v>3</v>
      </c>
      <c r="G3032">
        <f>COUNTIF(E:E,"="&amp;E3032)</f>
        <v>32</v>
      </c>
    </row>
    <row r="3033" spans="1:7" hidden="1" x14ac:dyDescent="0.25">
      <c r="A3033" t="s">
        <v>6804</v>
      </c>
      <c r="B3033" t="s">
        <v>2573</v>
      </c>
      <c r="C3033" t="s">
        <v>6895</v>
      </c>
      <c r="D3033" t="s">
        <v>6896</v>
      </c>
      <c r="E3033" t="s">
        <v>2576</v>
      </c>
      <c r="F3033">
        <f>COUNTIF($E$2:E3033,"="&amp;E3033)</f>
        <v>8</v>
      </c>
      <c r="G3033">
        <f>COUNTIF(E:E,"="&amp;E3033)</f>
        <v>10</v>
      </c>
    </row>
    <row r="3034" spans="1:7" hidden="1" x14ac:dyDescent="0.25">
      <c r="A3034" t="s">
        <v>6778</v>
      </c>
      <c r="B3034" t="s">
        <v>2260</v>
      </c>
      <c r="C3034" t="s">
        <v>6897</v>
      </c>
      <c r="D3034" t="s">
        <v>6898</v>
      </c>
      <c r="E3034" t="s">
        <v>2263</v>
      </c>
      <c r="F3034">
        <f>COUNTIF($E$2:E3034,"="&amp;E3034)</f>
        <v>5</v>
      </c>
      <c r="G3034">
        <f>COUNTIF(E:E,"="&amp;E3034)</f>
        <v>66</v>
      </c>
    </row>
    <row r="3035" spans="1:7" hidden="1" x14ac:dyDescent="0.25">
      <c r="A3035" t="s">
        <v>6899</v>
      </c>
      <c r="B3035" t="s">
        <v>1044</v>
      </c>
      <c r="C3035" t="s">
        <v>2539</v>
      </c>
      <c r="D3035" t="s">
        <v>6900</v>
      </c>
      <c r="E3035" t="s">
        <v>1047</v>
      </c>
      <c r="F3035">
        <f>COUNTIF($E$2:E3035,"="&amp;E3035)</f>
        <v>4</v>
      </c>
      <c r="G3035">
        <f>COUNTIF(E:E,"="&amp;E3035)</f>
        <v>7</v>
      </c>
    </row>
    <row r="3036" spans="1:7" hidden="1" x14ac:dyDescent="0.25">
      <c r="A3036" t="s">
        <v>6868</v>
      </c>
      <c r="B3036" t="s">
        <v>902</v>
      </c>
      <c r="C3036" t="s">
        <v>6887</v>
      </c>
      <c r="D3036" t="s">
        <v>6901</v>
      </c>
      <c r="E3036" t="s">
        <v>905</v>
      </c>
      <c r="F3036">
        <f>COUNTIF($E$2:E3036,"="&amp;E3036)</f>
        <v>7</v>
      </c>
      <c r="G3036">
        <f>COUNTIF(E:E,"="&amp;E3036)</f>
        <v>21</v>
      </c>
    </row>
    <row r="3037" spans="1:7" hidden="1" x14ac:dyDescent="0.25">
      <c r="A3037" t="s">
        <v>6871</v>
      </c>
      <c r="B3037" t="s">
        <v>3733</v>
      </c>
      <c r="C3037" t="s">
        <v>6902</v>
      </c>
      <c r="D3037" t="s">
        <v>6903</v>
      </c>
      <c r="E3037" t="s">
        <v>3736</v>
      </c>
      <c r="F3037">
        <f>COUNTIF($E$2:E3037,"="&amp;E3037)</f>
        <v>2</v>
      </c>
      <c r="G3037">
        <f>COUNTIF(E:E,"="&amp;E3037)</f>
        <v>6</v>
      </c>
    </row>
    <row r="3038" spans="1:7" hidden="1" x14ac:dyDescent="0.25">
      <c r="A3038" t="s">
        <v>6889</v>
      </c>
      <c r="B3038" t="s">
        <v>2533</v>
      </c>
      <c r="C3038" t="s">
        <v>6904</v>
      </c>
      <c r="D3038" t="s">
        <v>6905</v>
      </c>
      <c r="E3038" t="s">
        <v>2536</v>
      </c>
      <c r="F3038">
        <f>COUNTIF($E$2:E3038,"="&amp;E3038)</f>
        <v>14</v>
      </c>
      <c r="G3038">
        <f>COUNTIF(E:E,"="&amp;E3038)</f>
        <v>22</v>
      </c>
    </row>
    <row r="3039" spans="1:7" hidden="1" x14ac:dyDescent="0.25">
      <c r="A3039" t="s">
        <v>6844</v>
      </c>
      <c r="B3039" t="s">
        <v>1003</v>
      </c>
      <c r="C3039" t="s">
        <v>6906</v>
      </c>
      <c r="D3039" t="s">
        <v>6907</v>
      </c>
      <c r="E3039" t="s">
        <v>1006</v>
      </c>
      <c r="F3039">
        <f>COUNTIF($E$2:E3039,"="&amp;E3039)</f>
        <v>16</v>
      </c>
      <c r="G3039">
        <f>COUNTIF(E:E,"="&amp;E3039)</f>
        <v>79</v>
      </c>
    </row>
    <row r="3040" spans="1:7" hidden="1" x14ac:dyDescent="0.25">
      <c r="A3040" t="s">
        <v>6778</v>
      </c>
      <c r="B3040" t="s">
        <v>508</v>
      </c>
      <c r="C3040" t="s">
        <v>2339</v>
      </c>
      <c r="D3040" t="s">
        <v>6908</v>
      </c>
      <c r="E3040" t="s">
        <v>511</v>
      </c>
      <c r="F3040">
        <f>COUNTIF($E$2:E3040,"="&amp;E3040)</f>
        <v>12</v>
      </c>
      <c r="G3040">
        <f>COUNTIF(E:E,"="&amp;E3040)</f>
        <v>107</v>
      </c>
    </row>
    <row r="3041" spans="1:7" hidden="1" x14ac:dyDescent="0.25">
      <c r="A3041" t="s">
        <v>6909</v>
      </c>
      <c r="B3041" t="s">
        <v>7</v>
      </c>
      <c r="C3041" t="s">
        <v>6910</v>
      </c>
      <c r="D3041" t="s">
        <v>6911</v>
      </c>
      <c r="E3041" t="s">
        <v>10</v>
      </c>
      <c r="F3041">
        <f>COUNTIF($E$2:E3041,"="&amp;E3041)</f>
        <v>15</v>
      </c>
      <c r="G3041">
        <f>COUNTIF(E:E,"="&amp;E3041)</f>
        <v>117</v>
      </c>
    </row>
    <row r="3042" spans="1:7" hidden="1" x14ac:dyDescent="0.25">
      <c r="A3042" t="s">
        <v>6868</v>
      </c>
      <c r="B3042" t="s">
        <v>2586</v>
      </c>
      <c r="C3042" t="s">
        <v>6912</v>
      </c>
      <c r="D3042" t="s">
        <v>6913</v>
      </c>
      <c r="E3042" t="s">
        <v>2589</v>
      </c>
      <c r="F3042">
        <f>COUNTIF($E$2:E3042,"="&amp;E3042)</f>
        <v>4</v>
      </c>
      <c r="G3042">
        <f>COUNTIF(E:E,"="&amp;E3042)</f>
        <v>25</v>
      </c>
    </row>
    <row r="3043" spans="1:7" x14ac:dyDescent="0.25">
      <c r="A3043" t="s">
        <v>1612</v>
      </c>
      <c r="B3043" t="s">
        <v>1711</v>
      </c>
      <c r="C3043" t="s">
        <v>1712</v>
      </c>
      <c r="D3043" t="s">
        <v>1713</v>
      </c>
      <c r="E3043" t="s">
        <v>1714</v>
      </c>
      <c r="F3043">
        <f>COUNTIF($E$2:E3043,"="&amp;E3043)</f>
        <v>3</v>
      </c>
      <c r="G3043">
        <f>COUNTIF(E:E,"="&amp;E3043)</f>
        <v>3</v>
      </c>
    </row>
    <row r="3044" spans="1:7" hidden="1" x14ac:dyDescent="0.25">
      <c r="A3044" t="s">
        <v>6889</v>
      </c>
      <c r="B3044" t="s">
        <v>1093</v>
      </c>
      <c r="C3044" t="s">
        <v>6918</v>
      </c>
      <c r="D3044" t="s">
        <v>6919</v>
      </c>
      <c r="E3044" t="s">
        <v>1096</v>
      </c>
      <c r="F3044">
        <f>COUNTIF($E$2:E3044,"="&amp;E3044)</f>
        <v>12</v>
      </c>
      <c r="G3044">
        <f>COUNTIF(E:E,"="&amp;E3044)</f>
        <v>22</v>
      </c>
    </row>
    <row r="3045" spans="1:7" x14ac:dyDescent="0.25">
      <c r="A3045" t="s">
        <v>1656</v>
      </c>
      <c r="B3045" t="s">
        <v>1825</v>
      </c>
      <c r="C3045" t="s">
        <v>1826</v>
      </c>
      <c r="D3045" t="s">
        <v>1827</v>
      </c>
      <c r="E3045" t="s">
        <v>1828</v>
      </c>
      <c r="F3045">
        <f>COUNTIF($E$2:E3045,"="&amp;E3045)</f>
        <v>3</v>
      </c>
      <c r="G3045">
        <f>COUNTIF(E:E,"="&amp;E3045)</f>
        <v>3</v>
      </c>
    </row>
    <row r="3046" spans="1:7" x14ac:dyDescent="0.25">
      <c r="A3046" t="s">
        <v>1806</v>
      </c>
      <c r="B3046" t="s">
        <v>1919</v>
      </c>
      <c r="C3046" t="s">
        <v>1920</v>
      </c>
      <c r="D3046" t="s">
        <v>1921</v>
      </c>
      <c r="E3046" t="s">
        <v>1922</v>
      </c>
      <c r="F3046">
        <f>COUNTIF($E$2:E3046,"="&amp;E3046)</f>
        <v>3</v>
      </c>
      <c r="G3046">
        <f>COUNTIF(E:E,"="&amp;E3046)</f>
        <v>3</v>
      </c>
    </row>
    <row r="3047" spans="1:7" x14ac:dyDescent="0.25">
      <c r="A3047" t="s">
        <v>1990</v>
      </c>
      <c r="B3047" t="s">
        <v>2110</v>
      </c>
      <c r="C3047" t="s">
        <v>2111</v>
      </c>
      <c r="D3047" t="s">
        <v>2112</v>
      </c>
      <c r="E3047" t="s">
        <v>2113</v>
      </c>
      <c r="F3047">
        <f>COUNTIF($E$2:E3047,"="&amp;E3047)</f>
        <v>1</v>
      </c>
      <c r="G3047">
        <f>COUNTIF(E:E,"="&amp;E3047)</f>
        <v>3</v>
      </c>
    </row>
    <row r="3048" spans="1:7" hidden="1" x14ac:dyDescent="0.25">
      <c r="A3048" t="s">
        <v>6804</v>
      </c>
      <c r="B3048" t="s">
        <v>1021</v>
      </c>
      <c r="C3048" t="s">
        <v>6931</v>
      </c>
      <c r="D3048" t="s">
        <v>6932</v>
      </c>
      <c r="E3048" t="s">
        <v>1024</v>
      </c>
      <c r="F3048">
        <f>COUNTIF($E$2:E3048,"="&amp;E3048)</f>
        <v>4</v>
      </c>
      <c r="G3048">
        <f>COUNTIF(E:E,"="&amp;E3048)</f>
        <v>18</v>
      </c>
    </row>
    <row r="3049" spans="1:7" hidden="1" x14ac:dyDescent="0.25">
      <c r="A3049" t="s">
        <v>6933</v>
      </c>
      <c r="B3049" t="s">
        <v>1093</v>
      </c>
      <c r="C3049" t="s">
        <v>3304</v>
      </c>
      <c r="D3049" t="s">
        <v>6934</v>
      </c>
      <c r="E3049" t="s">
        <v>1096</v>
      </c>
      <c r="F3049">
        <f>COUNTIF($E$2:E3049,"="&amp;E3049)</f>
        <v>13</v>
      </c>
      <c r="G3049">
        <f>COUNTIF(E:E,"="&amp;E3049)</f>
        <v>22</v>
      </c>
    </row>
    <row r="3050" spans="1:7" hidden="1" x14ac:dyDescent="0.25">
      <c r="A3050" t="s">
        <v>6868</v>
      </c>
      <c r="B3050" t="s">
        <v>192</v>
      </c>
      <c r="C3050" t="s">
        <v>6935</v>
      </c>
      <c r="D3050" t="s">
        <v>6936</v>
      </c>
      <c r="E3050" t="s">
        <v>195</v>
      </c>
      <c r="F3050">
        <f>COUNTIF($E$2:E3050,"="&amp;E3050)</f>
        <v>21</v>
      </c>
      <c r="G3050">
        <f>COUNTIF(E:E,"="&amp;E3050)</f>
        <v>128</v>
      </c>
    </row>
    <row r="3051" spans="1:7" x14ac:dyDescent="0.25">
      <c r="A3051" t="s">
        <v>2166</v>
      </c>
      <c r="B3051" t="s">
        <v>2183</v>
      </c>
      <c r="C3051" t="s">
        <v>2270</v>
      </c>
      <c r="D3051" t="s">
        <v>2271</v>
      </c>
      <c r="E3051" t="s">
        <v>2272</v>
      </c>
      <c r="F3051">
        <f>COUNTIF($E$2:E3051,"="&amp;E3051)</f>
        <v>1</v>
      </c>
      <c r="G3051">
        <f>COUNTIF(E:E,"="&amp;E3051)</f>
        <v>3</v>
      </c>
    </row>
    <row r="3052" spans="1:7" hidden="1" x14ac:dyDescent="0.25">
      <c r="A3052" t="s">
        <v>6844</v>
      </c>
      <c r="B3052" t="s">
        <v>192</v>
      </c>
      <c r="C3052" t="s">
        <v>960</v>
      </c>
      <c r="D3052" t="s">
        <v>6941</v>
      </c>
      <c r="E3052" t="s">
        <v>195</v>
      </c>
      <c r="F3052">
        <f>COUNTIF($E$2:E3052,"="&amp;E3052)</f>
        <v>22</v>
      </c>
      <c r="G3052">
        <f>COUNTIF(E:E,"="&amp;E3052)</f>
        <v>128</v>
      </c>
    </row>
    <row r="3053" spans="1:7" hidden="1" x14ac:dyDescent="0.25">
      <c r="A3053" t="s">
        <v>6854</v>
      </c>
      <c r="B3053" t="s">
        <v>1003</v>
      </c>
      <c r="C3053" t="s">
        <v>2782</v>
      </c>
      <c r="D3053" t="s">
        <v>6942</v>
      </c>
      <c r="E3053" t="s">
        <v>1006</v>
      </c>
      <c r="F3053">
        <f>COUNTIF($E$2:E3053,"="&amp;E3053)</f>
        <v>17</v>
      </c>
      <c r="G3053">
        <f>COUNTIF(E:E,"="&amp;E3053)</f>
        <v>79</v>
      </c>
    </row>
    <row r="3054" spans="1:7" hidden="1" x14ac:dyDescent="0.25">
      <c r="A3054" t="s">
        <v>6804</v>
      </c>
      <c r="B3054" t="s">
        <v>2683</v>
      </c>
      <c r="C3054" t="s">
        <v>6943</v>
      </c>
      <c r="D3054" t="s">
        <v>6944</v>
      </c>
      <c r="E3054" t="s">
        <v>2686</v>
      </c>
      <c r="F3054">
        <f>COUNTIF($E$2:E3054,"="&amp;E3054)</f>
        <v>4</v>
      </c>
      <c r="G3054">
        <f>COUNTIF(E:E,"="&amp;E3054)</f>
        <v>5</v>
      </c>
    </row>
    <row r="3055" spans="1:7" hidden="1" x14ac:dyDescent="0.25">
      <c r="A3055" t="s">
        <v>6933</v>
      </c>
      <c r="B3055" t="s">
        <v>2880</v>
      </c>
      <c r="C3055" t="s">
        <v>2881</v>
      </c>
      <c r="D3055" t="s">
        <v>6945</v>
      </c>
      <c r="E3055" t="s">
        <v>905</v>
      </c>
      <c r="F3055">
        <f>COUNTIF($E$2:E3055,"="&amp;E3055)</f>
        <v>8</v>
      </c>
      <c r="G3055">
        <f>COUNTIF(E:E,"="&amp;E3055)</f>
        <v>21</v>
      </c>
    </row>
    <row r="3056" spans="1:7" hidden="1" x14ac:dyDescent="0.25">
      <c r="A3056" t="s">
        <v>6946</v>
      </c>
      <c r="B3056" t="s">
        <v>922</v>
      </c>
      <c r="C3056" t="s">
        <v>923</v>
      </c>
      <c r="D3056" t="s">
        <v>6947</v>
      </c>
      <c r="E3056" t="s">
        <v>925</v>
      </c>
      <c r="F3056">
        <f>COUNTIF($E$2:E3056,"="&amp;E3056)</f>
        <v>13</v>
      </c>
      <c r="G3056">
        <f>COUNTIF(E:E,"="&amp;E3056)</f>
        <v>37</v>
      </c>
    </row>
    <row r="3057" spans="1:7" hidden="1" x14ac:dyDescent="0.25">
      <c r="A3057" t="s">
        <v>6899</v>
      </c>
      <c r="B3057" t="s">
        <v>968</v>
      </c>
      <c r="C3057" t="s">
        <v>6948</v>
      </c>
      <c r="D3057" t="s">
        <v>6949</v>
      </c>
      <c r="E3057" t="s">
        <v>971</v>
      </c>
      <c r="F3057">
        <f>COUNTIF($E$2:E3057,"="&amp;E3057)</f>
        <v>18</v>
      </c>
      <c r="G3057">
        <f>COUNTIF(E:E,"="&amp;E3057)</f>
        <v>94</v>
      </c>
    </row>
    <row r="3058" spans="1:7" hidden="1" x14ac:dyDescent="0.25">
      <c r="A3058" t="s">
        <v>6909</v>
      </c>
      <c r="B3058" t="s">
        <v>1174</v>
      </c>
      <c r="C3058" t="s">
        <v>2496</v>
      </c>
      <c r="D3058" t="s">
        <v>6950</v>
      </c>
      <c r="E3058" t="s">
        <v>1177</v>
      </c>
      <c r="F3058">
        <f>COUNTIF($E$2:E3058,"="&amp;E3058)</f>
        <v>6</v>
      </c>
      <c r="G3058">
        <f>COUNTIF(E:E,"="&amp;E3058)</f>
        <v>34</v>
      </c>
    </row>
    <row r="3059" spans="1:7" hidden="1" x14ac:dyDescent="0.25">
      <c r="A3059" t="s">
        <v>6868</v>
      </c>
      <c r="B3059" t="s">
        <v>3801</v>
      </c>
      <c r="C3059" t="s">
        <v>6951</v>
      </c>
      <c r="D3059" t="s">
        <v>6952</v>
      </c>
      <c r="E3059" t="s">
        <v>3804</v>
      </c>
      <c r="F3059">
        <f>COUNTIF($E$2:E3059,"="&amp;E3059)</f>
        <v>1</v>
      </c>
      <c r="G3059">
        <f>COUNTIF(E:E,"="&amp;E3059)</f>
        <v>3</v>
      </c>
    </row>
    <row r="3060" spans="1:7" hidden="1" x14ac:dyDescent="0.25">
      <c r="A3060" t="s">
        <v>6889</v>
      </c>
      <c r="B3060" t="s">
        <v>1044</v>
      </c>
      <c r="C3060" t="s">
        <v>2539</v>
      </c>
      <c r="D3060" t="s">
        <v>6953</v>
      </c>
      <c r="E3060" t="s">
        <v>1047</v>
      </c>
      <c r="F3060">
        <f>COUNTIF($E$2:E3060,"="&amp;E3060)</f>
        <v>5</v>
      </c>
      <c r="G3060">
        <f>COUNTIF(E:E,"="&amp;E3060)</f>
        <v>7</v>
      </c>
    </row>
    <row r="3061" spans="1:7" hidden="1" x14ac:dyDescent="0.25">
      <c r="A3061" t="s">
        <v>6844</v>
      </c>
      <c r="B3061" t="s">
        <v>689</v>
      </c>
      <c r="C3061" t="s">
        <v>6954</v>
      </c>
      <c r="D3061" t="s">
        <v>6955</v>
      </c>
      <c r="E3061" t="s">
        <v>692</v>
      </c>
      <c r="F3061">
        <f>COUNTIF($E$2:E3061,"="&amp;E3061)</f>
        <v>35</v>
      </c>
      <c r="G3061">
        <f>COUNTIF(E:E,"="&amp;E3061)</f>
        <v>149</v>
      </c>
    </row>
    <row r="3062" spans="1:7" hidden="1" x14ac:dyDescent="0.25">
      <c r="A3062" t="s">
        <v>6956</v>
      </c>
      <c r="B3062" t="s">
        <v>922</v>
      </c>
      <c r="C3062" t="s">
        <v>923</v>
      </c>
      <c r="D3062" t="s">
        <v>6957</v>
      </c>
      <c r="E3062" t="s">
        <v>925</v>
      </c>
      <c r="F3062">
        <f>COUNTIF($E$2:E3062,"="&amp;E3062)</f>
        <v>14</v>
      </c>
      <c r="G3062">
        <f>COUNTIF(E:E,"="&amp;E3062)</f>
        <v>37</v>
      </c>
    </row>
    <row r="3063" spans="1:7" hidden="1" x14ac:dyDescent="0.25">
      <c r="A3063" t="s">
        <v>6933</v>
      </c>
      <c r="B3063" t="s">
        <v>2895</v>
      </c>
      <c r="C3063" t="s">
        <v>6958</v>
      </c>
      <c r="D3063" t="s">
        <v>6959</v>
      </c>
      <c r="E3063" t="s">
        <v>2898</v>
      </c>
      <c r="F3063">
        <f>COUNTIF($E$2:E3063,"="&amp;E3063)</f>
        <v>3</v>
      </c>
      <c r="G3063">
        <f>COUNTIF(E:E,"="&amp;E3063)</f>
        <v>16</v>
      </c>
    </row>
    <row r="3064" spans="1:7" hidden="1" x14ac:dyDescent="0.25">
      <c r="A3064" t="s">
        <v>6946</v>
      </c>
      <c r="B3064" t="s">
        <v>340</v>
      </c>
      <c r="C3064" t="s">
        <v>2629</v>
      </c>
      <c r="D3064" t="s">
        <v>6960</v>
      </c>
      <c r="E3064" t="s">
        <v>343</v>
      </c>
      <c r="F3064">
        <f>COUNTIF($E$2:E3064,"="&amp;E3064)</f>
        <v>10</v>
      </c>
      <c r="G3064">
        <f>COUNTIF(E:E,"="&amp;E3064)</f>
        <v>52</v>
      </c>
    </row>
    <row r="3065" spans="1:7" x14ac:dyDescent="0.25">
      <c r="A3065" t="s">
        <v>2407</v>
      </c>
      <c r="B3065" t="s">
        <v>2468</v>
      </c>
      <c r="C3065" t="s">
        <v>2469</v>
      </c>
      <c r="D3065" t="s">
        <v>2470</v>
      </c>
      <c r="E3065" t="s">
        <v>2471</v>
      </c>
      <c r="F3065">
        <f>COUNTIF($E$2:E3065,"="&amp;E3065)</f>
        <v>3</v>
      </c>
      <c r="G3065">
        <f>COUNTIF(E:E,"="&amp;E3065)</f>
        <v>3</v>
      </c>
    </row>
    <row r="3066" spans="1:7" hidden="1" x14ac:dyDescent="0.25">
      <c r="A3066" t="s">
        <v>6868</v>
      </c>
      <c r="B3066" t="s">
        <v>968</v>
      </c>
      <c r="C3066" t="s">
        <v>6965</v>
      </c>
      <c r="D3066" t="s">
        <v>6966</v>
      </c>
      <c r="E3066" t="s">
        <v>971</v>
      </c>
      <c r="F3066">
        <f>COUNTIF($E$2:E3066,"="&amp;E3066)</f>
        <v>19</v>
      </c>
      <c r="G3066">
        <f>COUNTIF(E:E,"="&amp;E3066)</f>
        <v>94</v>
      </c>
    </row>
    <row r="3067" spans="1:7" x14ac:dyDescent="0.25">
      <c r="A3067" t="s">
        <v>2550</v>
      </c>
      <c r="B3067" t="s">
        <v>2632</v>
      </c>
      <c r="C3067" t="s">
        <v>2633</v>
      </c>
      <c r="D3067" t="s">
        <v>2634</v>
      </c>
      <c r="E3067" t="s">
        <v>2635</v>
      </c>
      <c r="F3067">
        <f>COUNTIF($E$2:E3067,"="&amp;E3067)</f>
        <v>2</v>
      </c>
      <c r="G3067">
        <f>COUNTIF(E:E,"="&amp;E3067)</f>
        <v>3</v>
      </c>
    </row>
    <row r="3068" spans="1:7" hidden="1" x14ac:dyDescent="0.25">
      <c r="A3068" t="s">
        <v>6854</v>
      </c>
      <c r="B3068" t="s">
        <v>3337</v>
      </c>
      <c r="C3068" t="s">
        <v>6971</v>
      </c>
      <c r="D3068" t="s">
        <v>6972</v>
      </c>
      <c r="E3068" t="s">
        <v>3340</v>
      </c>
      <c r="F3068">
        <f>COUNTIF($E$2:E3068,"="&amp;E3068)</f>
        <v>2</v>
      </c>
      <c r="G3068">
        <f>COUNTIF(E:E,"="&amp;E3068)</f>
        <v>6</v>
      </c>
    </row>
    <row r="3069" spans="1:7" hidden="1" x14ac:dyDescent="0.25">
      <c r="A3069" t="s">
        <v>6956</v>
      </c>
      <c r="B3069" t="s">
        <v>3279</v>
      </c>
      <c r="C3069" t="s">
        <v>6973</v>
      </c>
      <c r="D3069" t="s">
        <v>6974</v>
      </c>
      <c r="E3069" t="s">
        <v>3282</v>
      </c>
      <c r="F3069">
        <f>COUNTIF($E$2:E3069,"="&amp;E3069)</f>
        <v>2</v>
      </c>
      <c r="G3069">
        <f>COUNTIF(E:E,"="&amp;E3069)</f>
        <v>4</v>
      </c>
    </row>
    <row r="3070" spans="1:7" hidden="1" x14ac:dyDescent="0.25">
      <c r="A3070" t="s">
        <v>6933</v>
      </c>
      <c r="B3070" t="s">
        <v>447</v>
      </c>
      <c r="C3070" t="s">
        <v>2792</v>
      </c>
      <c r="D3070" t="s">
        <v>6975</v>
      </c>
      <c r="E3070" t="s">
        <v>450</v>
      </c>
      <c r="F3070">
        <f>COUNTIF($E$2:E3070,"="&amp;E3070)</f>
        <v>21</v>
      </c>
      <c r="G3070">
        <f>COUNTIF(E:E,"="&amp;E3070)</f>
        <v>89</v>
      </c>
    </row>
    <row r="3071" spans="1:7" hidden="1" x14ac:dyDescent="0.25">
      <c r="A3071" t="s">
        <v>6946</v>
      </c>
      <c r="B3071" t="s">
        <v>2640</v>
      </c>
      <c r="C3071" t="s">
        <v>6976</v>
      </c>
      <c r="D3071" t="s">
        <v>6977</v>
      </c>
      <c r="E3071" t="s">
        <v>2643</v>
      </c>
      <c r="F3071">
        <f>COUNTIF($E$2:E3071,"="&amp;E3071)</f>
        <v>2</v>
      </c>
      <c r="G3071">
        <f>COUNTIF(E:E,"="&amp;E3071)</f>
        <v>8</v>
      </c>
    </row>
    <row r="3072" spans="1:7" hidden="1" x14ac:dyDescent="0.25">
      <c r="A3072" t="s">
        <v>6899</v>
      </c>
      <c r="B3072" t="s">
        <v>3077</v>
      </c>
      <c r="C3072" t="s">
        <v>3078</v>
      </c>
      <c r="D3072" t="s">
        <v>6978</v>
      </c>
      <c r="E3072" t="s">
        <v>3080</v>
      </c>
      <c r="F3072">
        <f>COUNTIF($E$2:E3072,"="&amp;E3072)</f>
        <v>2</v>
      </c>
      <c r="G3072">
        <f>COUNTIF(E:E,"="&amp;E3072)</f>
        <v>6</v>
      </c>
    </row>
    <row r="3073" spans="1:7" hidden="1" x14ac:dyDescent="0.25">
      <c r="A3073" t="s">
        <v>6868</v>
      </c>
      <c r="B3073" t="s">
        <v>2489</v>
      </c>
      <c r="C3073" t="s">
        <v>6979</v>
      </c>
      <c r="D3073" t="s">
        <v>6980</v>
      </c>
      <c r="E3073" t="s">
        <v>2653</v>
      </c>
      <c r="F3073">
        <f>COUNTIF($E$2:E3073,"="&amp;E3073)</f>
        <v>2</v>
      </c>
      <c r="G3073">
        <f>COUNTIF(E:E,"="&amp;E3073)</f>
        <v>13</v>
      </c>
    </row>
    <row r="3074" spans="1:7" x14ac:dyDescent="0.25">
      <c r="A3074" t="s">
        <v>2592</v>
      </c>
      <c r="B3074" t="s">
        <v>2755</v>
      </c>
      <c r="C3074" t="s">
        <v>2756</v>
      </c>
      <c r="D3074" t="s">
        <v>2757</v>
      </c>
      <c r="E3074" t="s">
        <v>2758</v>
      </c>
      <c r="F3074">
        <f>COUNTIF($E$2:E3074,"="&amp;E3074)</f>
        <v>3</v>
      </c>
      <c r="G3074">
        <f>COUNTIF(E:E,"="&amp;E3074)</f>
        <v>3</v>
      </c>
    </row>
    <row r="3075" spans="1:7" hidden="1" x14ac:dyDescent="0.25">
      <c r="A3075" t="s">
        <v>6854</v>
      </c>
      <c r="B3075" t="s">
        <v>968</v>
      </c>
      <c r="C3075" t="s">
        <v>981</v>
      </c>
      <c r="D3075" t="s">
        <v>6985</v>
      </c>
      <c r="E3075" t="s">
        <v>971</v>
      </c>
      <c r="F3075">
        <f>COUNTIF($E$2:E3075,"="&amp;E3075)</f>
        <v>20</v>
      </c>
      <c r="G3075">
        <f>COUNTIF(E:E,"="&amp;E3075)</f>
        <v>94</v>
      </c>
    </row>
    <row r="3076" spans="1:7" hidden="1" x14ac:dyDescent="0.25">
      <c r="A3076" t="s">
        <v>6986</v>
      </c>
      <c r="B3076" t="s">
        <v>922</v>
      </c>
      <c r="C3076" t="s">
        <v>923</v>
      </c>
      <c r="D3076" t="s">
        <v>6987</v>
      </c>
      <c r="E3076" t="s">
        <v>925</v>
      </c>
      <c r="F3076">
        <f>COUNTIF($E$2:E3076,"="&amp;E3076)</f>
        <v>15</v>
      </c>
      <c r="G3076">
        <f>COUNTIF(E:E,"="&amp;E3076)</f>
        <v>37</v>
      </c>
    </row>
    <row r="3077" spans="1:7" hidden="1" x14ac:dyDescent="0.25">
      <c r="A3077" t="s">
        <v>6988</v>
      </c>
      <c r="B3077" t="s">
        <v>447</v>
      </c>
      <c r="C3077" t="s">
        <v>991</v>
      </c>
      <c r="D3077" t="s">
        <v>6989</v>
      </c>
      <c r="E3077" t="s">
        <v>450</v>
      </c>
      <c r="F3077">
        <f>COUNTIF($E$2:E3077,"="&amp;E3077)</f>
        <v>22</v>
      </c>
      <c r="G3077">
        <f>COUNTIF(E:E,"="&amp;E3077)</f>
        <v>89</v>
      </c>
    </row>
    <row r="3078" spans="1:7" hidden="1" x14ac:dyDescent="0.25">
      <c r="A3078" t="s">
        <v>6956</v>
      </c>
      <c r="B3078" t="s">
        <v>942</v>
      </c>
      <c r="C3078" t="s">
        <v>943</v>
      </c>
      <c r="D3078" t="s">
        <v>6990</v>
      </c>
      <c r="E3078" t="s">
        <v>945</v>
      </c>
      <c r="F3078">
        <f>COUNTIF($E$2:E3078,"="&amp;E3078)</f>
        <v>7</v>
      </c>
      <c r="G3078">
        <f>COUNTIF(E:E,"="&amp;E3078)</f>
        <v>43</v>
      </c>
    </row>
    <row r="3079" spans="1:7" hidden="1" x14ac:dyDescent="0.25">
      <c r="A3079" t="s">
        <v>6933</v>
      </c>
      <c r="B3079" t="s">
        <v>1003</v>
      </c>
      <c r="C3079" t="s">
        <v>1004</v>
      </c>
      <c r="D3079" t="s">
        <v>6991</v>
      </c>
      <c r="E3079" t="s">
        <v>1006</v>
      </c>
      <c r="F3079">
        <f>COUNTIF($E$2:E3079,"="&amp;E3079)</f>
        <v>18</v>
      </c>
      <c r="G3079">
        <f>COUNTIF(E:E,"="&amp;E3079)</f>
        <v>79</v>
      </c>
    </row>
    <row r="3080" spans="1:7" hidden="1" x14ac:dyDescent="0.25">
      <c r="A3080" t="s">
        <v>6946</v>
      </c>
      <c r="B3080" t="s">
        <v>994</v>
      </c>
      <c r="C3080" t="s">
        <v>995</v>
      </c>
      <c r="D3080" t="s">
        <v>6992</v>
      </c>
      <c r="E3080" t="s">
        <v>997</v>
      </c>
      <c r="F3080">
        <f>COUNTIF($E$2:E3080,"="&amp;E3080)</f>
        <v>10</v>
      </c>
      <c r="G3080">
        <f>COUNTIF(E:E,"="&amp;E3080)</f>
        <v>45</v>
      </c>
    </row>
    <row r="3081" spans="1:7" x14ac:dyDescent="0.25">
      <c r="A3081" t="s">
        <v>3173</v>
      </c>
      <c r="B3081" t="s">
        <v>3216</v>
      </c>
      <c r="C3081" t="s">
        <v>3217</v>
      </c>
      <c r="D3081" t="s">
        <v>3218</v>
      </c>
      <c r="E3081" t="s">
        <v>3219</v>
      </c>
      <c r="F3081">
        <f>COUNTIF($E$2:E3081,"="&amp;E3081)</f>
        <v>1</v>
      </c>
      <c r="G3081">
        <f>COUNTIF(E:E,"="&amp;E3081)</f>
        <v>3</v>
      </c>
    </row>
    <row r="3082" spans="1:7" x14ac:dyDescent="0.25">
      <c r="A3082" t="s">
        <v>3106</v>
      </c>
      <c r="B3082" t="s">
        <v>3267</v>
      </c>
      <c r="C3082" t="s">
        <v>3268</v>
      </c>
      <c r="D3082" t="s">
        <v>3269</v>
      </c>
      <c r="E3082" t="s">
        <v>3270</v>
      </c>
      <c r="F3082">
        <f>COUNTIF($E$2:E3082,"="&amp;E3082)</f>
        <v>1</v>
      </c>
      <c r="G3082">
        <f>COUNTIF(E:E,"="&amp;E3082)</f>
        <v>3</v>
      </c>
    </row>
    <row r="3083" spans="1:7" x14ac:dyDescent="0.25">
      <c r="A3083" t="s">
        <v>3594</v>
      </c>
      <c r="B3083" t="s">
        <v>3595</v>
      </c>
      <c r="C3083" t="s">
        <v>3596</v>
      </c>
      <c r="D3083" t="s">
        <v>3597</v>
      </c>
      <c r="E3083" t="s">
        <v>3598</v>
      </c>
      <c r="F3083">
        <f>COUNTIF($E$2:E3083,"="&amp;E3083)</f>
        <v>2</v>
      </c>
      <c r="G3083">
        <f>COUNTIF(E:E,"="&amp;E3083)</f>
        <v>3</v>
      </c>
    </row>
    <row r="3084" spans="1:7" x14ac:dyDescent="0.25">
      <c r="A3084" t="s">
        <v>3635</v>
      </c>
      <c r="B3084" t="s">
        <v>3695</v>
      </c>
      <c r="C3084" t="s">
        <v>3696</v>
      </c>
      <c r="D3084" t="s">
        <v>3697</v>
      </c>
      <c r="E3084" t="s">
        <v>3698</v>
      </c>
      <c r="F3084">
        <f>COUNTIF($E$2:E3084,"="&amp;E3084)</f>
        <v>2</v>
      </c>
      <c r="G3084">
        <f>COUNTIF(E:E,"="&amp;E3084)</f>
        <v>3</v>
      </c>
    </row>
    <row r="3085" spans="1:7" hidden="1" x14ac:dyDescent="0.25">
      <c r="A3085" t="s">
        <v>6988</v>
      </c>
      <c r="B3085" t="s">
        <v>689</v>
      </c>
      <c r="C3085" t="s">
        <v>1312</v>
      </c>
      <c r="D3085" t="s">
        <v>7009</v>
      </c>
      <c r="E3085" t="s">
        <v>692</v>
      </c>
      <c r="F3085">
        <f>COUNTIF($E$2:E3085,"="&amp;E3085)</f>
        <v>36</v>
      </c>
      <c r="G3085">
        <f>COUNTIF(E:E,"="&amp;E3085)</f>
        <v>149</v>
      </c>
    </row>
    <row r="3086" spans="1:7" hidden="1" x14ac:dyDescent="0.25">
      <c r="A3086" t="s">
        <v>6956</v>
      </c>
      <c r="B3086" t="s">
        <v>340</v>
      </c>
      <c r="C3086" t="s">
        <v>7010</v>
      </c>
      <c r="D3086" t="s">
        <v>7011</v>
      </c>
      <c r="E3086" t="s">
        <v>343</v>
      </c>
      <c r="F3086">
        <f>COUNTIF($E$2:E3086,"="&amp;E3086)</f>
        <v>11</v>
      </c>
      <c r="G3086">
        <f>COUNTIF(E:E,"="&amp;E3086)</f>
        <v>52</v>
      </c>
    </row>
    <row r="3087" spans="1:7" hidden="1" x14ac:dyDescent="0.25">
      <c r="A3087" t="s">
        <v>6933</v>
      </c>
      <c r="B3087" t="s">
        <v>2919</v>
      </c>
      <c r="C3087" t="s">
        <v>2920</v>
      </c>
      <c r="D3087" t="s">
        <v>7012</v>
      </c>
      <c r="E3087" t="s">
        <v>2922</v>
      </c>
      <c r="F3087">
        <f>COUNTIF($E$2:E3087,"="&amp;E3087)</f>
        <v>4</v>
      </c>
      <c r="G3087">
        <f>COUNTIF(E:E,"="&amp;E3087)</f>
        <v>19</v>
      </c>
    </row>
    <row r="3088" spans="1:7" hidden="1" x14ac:dyDescent="0.25">
      <c r="A3088" t="s">
        <v>6946</v>
      </c>
      <c r="B3088" t="s">
        <v>1036</v>
      </c>
      <c r="C3088" t="s">
        <v>1037</v>
      </c>
      <c r="D3088" t="s">
        <v>7013</v>
      </c>
      <c r="E3088" t="s">
        <v>1039</v>
      </c>
      <c r="F3088">
        <f>COUNTIF($E$2:E3088,"="&amp;E3088)</f>
        <v>16</v>
      </c>
      <c r="G3088">
        <f>COUNTIF(E:E,"="&amp;E3088)</f>
        <v>87</v>
      </c>
    </row>
    <row r="3089" spans="1:7" hidden="1" x14ac:dyDescent="0.25">
      <c r="A3089" t="s">
        <v>6899</v>
      </c>
      <c r="B3089" t="s">
        <v>2489</v>
      </c>
      <c r="C3089" t="s">
        <v>2651</v>
      </c>
      <c r="D3089" t="s">
        <v>7014</v>
      </c>
      <c r="E3089" t="s">
        <v>2653</v>
      </c>
      <c r="F3089">
        <f>COUNTIF($E$2:E3089,"="&amp;E3089)</f>
        <v>3</v>
      </c>
      <c r="G3089">
        <f>COUNTIF(E:E,"="&amp;E3089)</f>
        <v>13</v>
      </c>
    </row>
    <row r="3090" spans="1:7" x14ac:dyDescent="0.25">
      <c r="A3090" t="s">
        <v>3599</v>
      </c>
      <c r="B3090" t="s">
        <v>3760</v>
      </c>
      <c r="C3090" t="s">
        <v>3761</v>
      </c>
      <c r="D3090" t="s">
        <v>3762</v>
      </c>
      <c r="E3090" t="s">
        <v>3763</v>
      </c>
      <c r="F3090">
        <f>COUNTIF($E$2:E3090,"="&amp;E3090)</f>
        <v>1</v>
      </c>
      <c r="G3090">
        <f>COUNTIF(E:E,"="&amp;E3090)</f>
        <v>3</v>
      </c>
    </row>
    <row r="3091" spans="1:7" hidden="1" x14ac:dyDescent="0.25">
      <c r="A3091" t="s">
        <v>6868</v>
      </c>
      <c r="B3091" t="s">
        <v>3077</v>
      </c>
      <c r="C3091" t="s">
        <v>7019</v>
      </c>
      <c r="D3091" t="s">
        <v>7020</v>
      </c>
      <c r="E3091" t="s">
        <v>3080</v>
      </c>
      <c r="F3091">
        <f>COUNTIF($E$2:E3091,"="&amp;E3091)</f>
        <v>3</v>
      </c>
      <c r="G3091">
        <f>COUNTIF(E:E,"="&amp;E3091)</f>
        <v>6</v>
      </c>
    </row>
    <row r="3092" spans="1:7" hidden="1" x14ac:dyDescent="0.25">
      <c r="A3092" t="s">
        <v>6871</v>
      </c>
      <c r="B3092" t="s">
        <v>108</v>
      </c>
      <c r="C3092" t="s">
        <v>7021</v>
      </c>
      <c r="D3092" t="s">
        <v>7022</v>
      </c>
      <c r="E3092" t="s">
        <v>2764</v>
      </c>
      <c r="F3092">
        <f>COUNTIF($E$2:E3092,"="&amp;E3092)</f>
        <v>5</v>
      </c>
      <c r="G3092">
        <f>COUNTIF(E:E,"="&amp;E3092)</f>
        <v>27</v>
      </c>
    </row>
    <row r="3093" spans="1:7" hidden="1" x14ac:dyDescent="0.25">
      <c r="A3093" t="s">
        <v>6986</v>
      </c>
      <c r="B3093" t="s">
        <v>340</v>
      </c>
      <c r="C3093" t="s">
        <v>2629</v>
      </c>
      <c r="D3093" t="s">
        <v>7023</v>
      </c>
      <c r="E3093" t="s">
        <v>343</v>
      </c>
      <c r="F3093">
        <f>COUNTIF($E$2:E3093,"="&amp;E3093)</f>
        <v>12</v>
      </c>
      <c r="G3093">
        <f>COUNTIF(E:E,"="&amp;E3093)</f>
        <v>52</v>
      </c>
    </row>
    <row r="3094" spans="1:7" hidden="1" x14ac:dyDescent="0.25">
      <c r="A3094" t="s">
        <v>6988</v>
      </c>
      <c r="B3094" t="s">
        <v>1025</v>
      </c>
      <c r="C3094" t="s">
        <v>7024</v>
      </c>
      <c r="D3094" t="s">
        <v>7025</v>
      </c>
      <c r="E3094" t="s">
        <v>1028</v>
      </c>
      <c r="F3094">
        <f>COUNTIF($E$2:E3094,"="&amp;E3094)</f>
        <v>4</v>
      </c>
      <c r="G3094">
        <f>COUNTIF(E:E,"="&amp;E3094)</f>
        <v>38</v>
      </c>
    </row>
    <row r="3095" spans="1:7" hidden="1" x14ac:dyDescent="0.25">
      <c r="A3095" t="s">
        <v>6956</v>
      </c>
      <c r="B3095" t="s">
        <v>261</v>
      </c>
      <c r="C3095" t="s">
        <v>2730</v>
      </c>
      <c r="D3095" t="s">
        <v>7026</v>
      </c>
      <c r="E3095" t="s">
        <v>264</v>
      </c>
      <c r="F3095">
        <f>COUNTIF($E$2:E3095,"="&amp;E3095)</f>
        <v>6</v>
      </c>
      <c r="G3095">
        <f>COUNTIF(E:E,"="&amp;E3095)</f>
        <v>54</v>
      </c>
    </row>
    <row r="3096" spans="1:7" hidden="1" x14ac:dyDescent="0.25">
      <c r="A3096" t="s">
        <v>6933</v>
      </c>
      <c r="B3096" t="s">
        <v>2841</v>
      </c>
      <c r="C3096" t="s">
        <v>3036</v>
      </c>
      <c r="D3096" t="s">
        <v>7027</v>
      </c>
      <c r="E3096" t="s">
        <v>2844</v>
      </c>
      <c r="F3096">
        <f>COUNTIF($E$2:E3096,"="&amp;E3096)</f>
        <v>5</v>
      </c>
      <c r="G3096">
        <f>COUNTIF(E:E,"="&amp;E3096)</f>
        <v>15</v>
      </c>
    </row>
    <row r="3097" spans="1:7" hidden="1" x14ac:dyDescent="0.25">
      <c r="A3097" t="s">
        <v>6946</v>
      </c>
      <c r="B3097" t="s">
        <v>451</v>
      </c>
      <c r="C3097" t="s">
        <v>452</v>
      </c>
      <c r="D3097" t="s">
        <v>7028</v>
      </c>
      <c r="E3097" t="s">
        <v>454</v>
      </c>
      <c r="F3097">
        <f>COUNTIF($E$2:E3097,"="&amp;E3097)</f>
        <v>18</v>
      </c>
      <c r="G3097">
        <f>COUNTIF(E:E,"="&amp;E3097)</f>
        <v>77</v>
      </c>
    </row>
    <row r="3098" spans="1:7" x14ac:dyDescent="0.25">
      <c r="A3098" t="s">
        <v>3708</v>
      </c>
      <c r="B3098" t="s">
        <v>3781</v>
      </c>
      <c r="C3098" t="s">
        <v>3782</v>
      </c>
      <c r="D3098" t="s">
        <v>3783</v>
      </c>
      <c r="E3098" t="s">
        <v>3784</v>
      </c>
      <c r="F3098">
        <f>COUNTIF($E$2:E3098,"="&amp;E3098)</f>
        <v>1</v>
      </c>
      <c r="G3098">
        <f>COUNTIF(E:E,"="&amp;E3098)</f>
        <v>3</v>
      </c>
    </row>
    <row r="3099" spans="1:7" x14ac:dyDescent="0.25">
      <c r="A3099" t="s">
        <v>3775</v>
      </c>
      <c r="B3099" t="s">
        <v>3786</v>
      </c>
      <c r="C3099" t="s">
        <v>3787</v>
      </c>
      <c r="D3099" t="s">
        <v>3788</v>
      </c>
      <c r="E3099" t="s">
        <v>3789</v>
      </c>
      <c r="F3099">
        <f>COUNTIF($E$2:E3099,"="&amp;E3099)</f>
        <v>2</v>
      </c>
      <c r="G3099">
        <f>COUNTIF(E:E,"="&amp;E3099)</f>
        <v>3</v>
      </c>
    </row>
    <row r="3100" spans="1:7" hidden="1" x14ac:dyDescent="0.25">
      <c r="A3100" t="s">
        <v>6986</v>
      </c>
      <c r="B3100" t="s">
        <v>1003</v>
      </c>
      <c r="C3100" t="s">
        <v>1004</v>
      </c>
      <c r="D3100" t="s">
        <v>7037</v>
      </c>
      <c r="E3100" t="s">
        <v>1006</v>
      </c>
      <c r="F3100">
        <f>COUNTIF($E$2:E3100,"="&amp;E3100)</f>
        <v>19</v>
      </c>
      <c r="G3100">
        <f>COUNTIF(E:E,"="&amp;E3100)</f>
        <v>79</v>
      </c>
    </row>
    <row r="3101" spans="1:7" hidden="1" x14ac:dyDescent="0.25">
      <c r="A3101" t="s">
        <v>6988</v>
      </c>
      <c r="B3101" t="s">
        <v>1115</v>
      </c>
      <c r="C3101" t="s">
        <v>7038</v>
      </c>
      <c r="D3101" t="s">
        <v>7039</v>
      </c>
      <c r="E3101" t="s">
        <v>1118</v>
      </c>
      <c r="F3101">
        <f>COUNTIF($E$2:E3101,"="&amp;E3101)</f>
        <v>5</v>
      </c>
      <c r="G3101">
        <f>COUNTIF(E:E,"="&amp;E3101)</f>
        <v>9</v>
      </c>
    </row>
    <row r="3102" spans="1:7" hidden="1" x14ac:dyDescent="0.25">
      <c r="A3102" t="s">
        <v>6946</v>
      </c>
      <c r="B3102" t="s">
        <v>415</v>
      </c>
      <c r="C3102" t="s">
        <v>7040</v>
      </c>
      <c r="D3102" t="s">
        <v>7041</v>
      </c>
      <c r="E3102" t="s">
        <v>418</v>
      </c>
      <c r="F3102">
        <f>COUNTIF($E$2:E3102,"="&amp;E3102)</f>
        <v>28</v>
      </c>
      <c r="G3102">
        <f>COUNTIF(E:E,"="&amp;E3102)</f>
        <v>207</v>
      </c>
    </row>
    <row r="3103" spans="1:7" hidden="1" x14ac:dyDescent="0.25">
      <c r="A3103" t="s">
        <v>6899</v>
      </c>
      <c r="B3103" t="s">
        <v>2795</v>
      </c>
      <c r="C3103" t="s">
        <v>2861</v>
      </c>
      <c r="D3103" t="s">
        <v>7042</v>
      </c>
      <c r="E3103" t="s">
        <v>2798</v>
      </c>
      <c r="F3103">
        <f>COUNTIF($E$2:E3103,"="&amp;E3103)</f>
        <v>4</v>
      </c>
      <c r="G3103">
        <f>COUNTIF(E:E,"="&amp;E3103)</f>
        <v>32</v>
      </c>
    </row>
    <row r="3104" spans="1:7" hidden="1" x14ac:dyDescent="0.25">
      <c r="A3104" t="s">
        <v>7043</v>
      </c>
      <c r="B3104" t="s">
        <v>1115</v>
      </c>
      <c r="C3104" t="s">
        <v>2735</v>
      </c>
      <c r="D3104" t="s">
        <v>7044</v>
      </c>
      <c r="E3104" t="s">
        <v>1118</v>
      </c>
      <c r="F3104">
        <f>COUNTIF($E$2:E3104,"="&amp;E3104)</f>
        <v>6</v>
      </c>
      <c r="G3104">
        <f>COUNTIF(E:E,"="&amp;E3104)</f>
        <v>9</v>
      </c>
    </row>
    <row r="3105" spans="1:7" hidden="1" x14ac:dyDescent="0.25">
      <c r="A3105" t="s">
        <v>7033</v>
      </c>
      <c r="B3105" t="s">
        <v>2687</v>
      </c>
      <c r="C3105" t="s">
        <v>7045</v>
      </c>
      <c r="D3105" t="s">
        <v>7046</v>
      </c>
      <c r="E3105" t="s">
        <v>2690</v>
      </c>
      <c r="F3105">
        <f>COUNTIF($E$2:E3105,"="&amp;E3105)</f>
        <v>6</v>
      </c>
      <c r="G3105">
        <f>COUNTIF(E:E,"="&amp;E3105)</f>
        <v>19</v>
      </c>
    </row>
    <row r="3106" spans="1:7" hidden="1" x14ac:dyDescent="0.25">
      <c r="A3106" t="s">
        <v>6986</v>
      </c>
      <c r="B3106" t="s">
        <v>1036</v>
      </c>
      <c r="C3106" t="s">
        <v>1037</v>
      </c>
      <c r="D3106" t="s">
        <v>7047</v>
      </c>
      <c r="E3106" t="s">
        <v>1039</v>
      </c>
      <c r="F3106">
        <f>COUNTIF($E$2:E3106,"="&amp;E3106)</f>
        <v>17</v>
      </c>
      <c r="G3106">
        <f>COUNTIF(E:E,"="&amp;E3106)</f>
        <v>87</v>
      </c>
    </row>
    <row r="3107" spans="1:7" hidden="1" x14ac:dyDescent="0.25">
      <c r="A3107" t="s">
        <v>6956</v>
      </c>
      <c r="B3107" t="s">
        <v>3205</v>
      </c>
      <c r="C3107" t="s">
        <v>7048</v>
      </c>
      <c r="D3107" t="s">
        <v>7049</v>
      </c>
      <c r="E3107" t="s">
        <v>3208</v>
      </c>
      <c r="F3107">
        <f>COUNTIF($E$2:E3107,"="&amp;E3107)</f>
        <v>3</v>
      </c>
      <c r="G3107">
        <f>COUNTIF(E:E,"="&amp;E3107)</f>
        <v>21</v>
      </c>
    </row>
    <row r="3108" spans="1:7" hidden="1" x14ac:dyDescent="0.25">
      <c r="A3108" t="s">
        <v>6933</v>
      </c>
      <c r="B3108" t="s">
        <v>2075</v>
      </c>
      <c r="C3108" t="s">
        <v>2957</v>
      </c>
      <c r="D3108" t="s">
        <v>7050</v>
      </c>
      <c r="E3108" t="s">
        <v>2078</v>
      </c>
      <c r="F3108">
        <f>COUNTIF($E$2:E3108,"="&amp;E3108)</f>
        <v>3</v>
      </c>
      <c r="G3108">
        <f>COUNTIF(E:E,"="&amp;E3108)</f>
        <v>6</v>
      </c>
    </row>
    <row r="3109" spans="1:7" hidden="1" x14ac:dyDescent="0.25">
      <c r="A3109" t="s">
        <v>6909</v>
      </c>
      <c r="B3109" t="s">
        <v>2833</v>
      </c>
      <c r="C3109" t="s">
        <v>7051</v>
      </c>
      <c r="D3109" t="s">
        <v>7052</v>
      </c>
      <c r="E3109" t="s">
        <v>2836</v>
      </c>
      <c r="F3109">
        <f>COUNTIF($E$2:E3109,"="&amp;E3109)</f>
        <v>2</v>
      </c>
      <c r="G3109">
        <f>COUNTIF(E:E,"="&amp;E3109)</f>
        <v>4</v>
      </c>
    </row>
    <row r="3110" spans="1:7" hidden="1" x14ac:dyDescent="0.25">
      <c r="A3110" t="s">
        <v>7043</v>
      </c>
      <c r="B3110" t="s">
        <v>2533</v>
      </c>
      <c r="C3110" t="s">
        <v>7053</v>
      </c>
      <c r="D3110" t="s">
        <v>7054</v>
      </c>
      <c r="E3110" t="s">
        <v>2536</v>
      </c>
      <c r="F3110">
        <f>COUNTIF($E$2:E3110,"="&amp;E3110)</f>
        <v>15</v>
      </c>
      <c r="G3110">
        <f>COUNTIF(E:E,"="&amp;E3110)</f>
        <v>22</v>
      </c>
    </row>
    <row r="3111" spans="1:7" hidden="1" x14ac:dyDescent="0.25">
      <c r="A3111" t="s">
        <v>7033</v>
      </c>
      <c r="B3111" t="s">
        <v>902</v>
      </c>
      <c r="C3111" t="s">
        <v>6887</v>
      </c>
      <c r="D3111" t="s">
        <v>7055</v>
      </c>
      <c r="E3111" t="s">
        <v>905</v>
      </c>
      <c r="F3111">
        <f>COUNTIF($E$2:E3111,"="&amp;E3111)</f>
        <v>9</v>
      </c>
      <c r="G3111">
        <f>COUNTIF(E:E,"="&amp;E3111)</f>
        <v>21</v>
      </c>
    </row>
    <row r="3112" spans="1:7" hidden="1" x14ac:dyDescent="0.25">
      <c r="A3112" t="s">
        <v>6988</v>
      </c>
      <c r="B3112" t="s">
        <v>2075</v>
      </c>
      <c r="C3112" t="s">
        <v>7056</v>
      </c>
      <c r="D3112" t="s">
        <v>7057</v>
      </c>
      <c r="E3112" t="s">
        <v>2078</v>
      </c>
      <c r="F3112">
        <f>COUNTIF($E$2:E3112,"="&amp;E3112)</f>
        <v>4</v>
      </c>
      <c r="G3112">
        <f>COUNTIF(E:E,"="&amp;E3112)</f>
        <v>6</v>
      </c>
    </row>
    <row r="3113" spans="1:7" hidden="1" x14ac:dyDescent="0.25">
      <c r="A3113" t="s">
        <v>6956</v>
      </c>
      <c r="B3113" t="s">
        <v>192</v>
      </c>
      <c r="C3113" t="s">
        <v>960</v>
      </c>
      <c r="D3113" t="s">
        <v>7058</v>
      </c>
      <c r="E3113" t="s">
        <v>195</v>
      </c>
      <c r="F3113">
        <f>COUNTIF($E$2:E3113,"="&amp;E3113)</f>
        <v>23</v>
      </c>
      <c r="G3113">
        <f>COUNTIF(E:E,"="&amp;E3113)</f>
        <v>128</v>
      </c>
    </row>
    <row r="3114" spans="1:7" hidden="1" x14ac:dyDescent="0.25">
      <c r="A3114" t="s">
        <v>6933</v>
      </c>
      <c r="B3114" t="s">
        <v>2687</v>
      </c>
      <c r="C3114" t="s">
        <v>7045</v>
      </c>
      <c r="D3114" t="s">
        <v>7059</v>
      </c>
      <c r="E3114" t="s">
        <v>2690</v>
      </c>
      <c r="F3114">
        <f>COUNTIF($E$2:E3114,"="&amp;E3114)</f>
        <v>7</v>
      </c>
      <c r="G3114">
        <f>COUNTIF(E:E,"="&amp;E3114)</f>
        <v>19</v>
      </c>
    </row>
    <row r="3115" spans="1:7" hidden="1" x14ac:dyDescent="0.25">
      <c r="A3115" t="s">
        <v>6946</v>
      </c>
      <c r="B3115" t="s">
        <v>2656</v>
      </c>
      <c r="C3115" t="s">
        <v>2657</v>
      </c>
      <c r="D3115" t="s">
        <v>7060</v>
      </c>
      <c r="E3115" t="s">
        <v>2659</v>
      </c>
      <c r="F3115">
        <f>COUNTIF($E$2:E3115,"="&amp;E3115)</f>
        <v>1</v>
      </c>
      <c r="G3115">
        <f>COUNTIF(E:E,"="&amp;E3115)</f>
        <v>2</v>
      </c>
    </row>
    <row r="3116" spans="1:7" x14ac:dyDescent="0.25">
      <c r="A3116" t="s">
        <v>3635</v>
      </c>
      <c r="B3116" t="s">
        <v>3801</v>
      </c>
      <c r="C3116" t="s">
        <v>3802</v>
      </c>
      <c r="D3116" t="s">
        <v>3803</v>
      </c>
      <c r="E3116" t="s">
        <v>3804</v>
      </c>
      <c r="F3116">
        <f>COUNTIF($E$2:E3116,"="&amp;E3116)</f>
        <v>2</v>
      </c>
      <c r="G3116">
        <f>COUNTIF(E:E,"="&amp;E3116)</f>
        <v>3</v>
      </c>
    </row>
    <row r="3117" spans="1:7" hidden="1" x14ac:dyDescent="0.25">
      <c r="A3117" t="s">
        <v>7033</v>
      </c>
      <c r="B3117" t="s">
        <v>1003</v>
      </c>
      <c r="C3117" t="s">
        <v>5445</v>
      </c>
      <c r="D3117" t="s">
        <v>7064</v>
      </c>
      <c r="E3117" t="s">
        <v>1006</v>
      </c>
      <c r="F3117">
        <f>COUNTIF($E$2:E3117,"="&amp;E3117)</f>
        <v>20</v>
      </c>
      <c r="G3117">
        <f>COUNTIF(E:E,"="&amp;E3117)</f>
        <v>79</v>
      </c>
    </row>
    <row r="3118" spans="1:7" x14ac:dyDescent="0.25">
      <c r="A3118" t="s">
        <v>3849</v>
      </c>
      <c r="B3118" t="s">
        <v>3917</v>
      </c>
      <c r="C3118" t="s">
        <v>3918</v>
      </c>
      <c r="D3118" t="s">
        <v>3919</v>
      </c>
      <c r="E3118" t="s">
        <v>3920</v>
      </c>
      <c r="F3118">
        <f>COUNTIF($E$2:E3118,"="&amp;E3118)</f>
        <v>3</v>
      </c>
      <c r="G3118">
        <f>COUNTIF(E:E,"="&amp;E3118)</f>
        <v>3</v>
      </c>
    </row>
    <row r="3119" spans="1:7" hidden="1" x14ac:dyDescent="0.25">
      <c r="A3119" t="s">
        <v>6986</v>
      </c>
      <c r="B3119" t="s">
        <v>192</v>
      </c>
      <c r="C3119" t="s">
        <v>960</v>
      </c>
      <c r="D3119" t="s">
        <v>7070</v>
      </c>
      <c r="E3119" t="s">
        <v>195</v>
      </c>
      <c r="F3119">
        <f>COUNTIF($E$2:E3119,"="&amp;E3119)</f>
        <v>24</v>
      </c>
      <c r="G3119">
        <f>COUNTIF(E:E,"="&amp;E3119)</f>
        <v>128</v>
      </c>
    </row>
    <row r="3120" spans="1:7" x14ac:dyDescent="0.25">
      <c r="A3120" t="s">
        <v>3849</v>
      </c>
      <c r="B3120" t="s">
        <v>3946</v>
      </c>
      <c r="C3120" t="s">
        <v>3947</v>
      </c>
      <c r="D3120" t="s">
        <v>3948</v>
      </c>
      <c r="E3120" t="s">
        <v>3949</v>
      </c>
      <c r="F3120">
        <f>COUNTIF($E$2:E3120,"="&amp;E3120)</f>
        <v>2</v>
      </c>
      <c r="G3120">
        <f>COUNTIF(E:E,"="&amp;E3120)</f>
        <v>3</v>
      </c>
    </row>
    <row r="3121" spans="1:7" hidden="1" x14ac:dyDescent="0.25">
      <c r="A3121" t="s">
        <v>6956</v>
      </c>
      <c r="B3121" t="s">
        <v>689</v>
      </c>
      <c r="C3121" t="s">
        <v>1063</v>
      </c>
      <c r="D3121" t="s">
        <v>7074</v>
      </c>
      <c r="E3121" t="s">
        <v>692</v>
      </c>
      <c r="F3121">
        <f>COUNTIF($E$2:E3121,"="&amp;E3121)</f>
        <v>37</v>
      </c>
      <c r="G3121">
        <f>COUNTIF(E:E,"="&amp;E3121)</f>
        <v>149</v>
      </c>
    </row>
    <row r="3122" spans="1:7" hidden="1" x14ac:dyDescent="0.25">
      <c r="A3122" t="s">
        <v>6946</v>
      </c>
      <c r="B3122" t="s">
        <v>1003</v>
      </c>
      <c r="C3122" t="s">
        <v>1004</v>
      </c>
      <c r="D3122" t="s">
        <v>7075</v>
      </c>
      <c r="E3122" t="s">
        <v>1006</v>
      </c>
      <c r="F3122">
        <f>COUNTIF($E$2:E3122,"="&amp;E3122)</f>
        <v>21</v>
      </c>
      <c r="G3122">
        <f>COUNTIF(E:E,"="&amp;E3122)</f>
        <v>79</v>
      </c>
    </row>
    <row r="3123" spans="1:7" hidden="1" x14ac:dyDescent="0.25">
      <c r="A3123" t="s">
        <v>7076</v>
      </c>
      <c r="B3123" t="s">
        <v>968</v>
      </c>
      <c r="C3123" t="s">
        <v>7077</v>
      </c>
      <c r="D3123" t="s">
        <v>7078</v>
      </c>
      <c r="E3123" t="s">
        <v>971</v>
      </c>
      <c r="F3123">
        <f>COUNTIF($E$2:E3123,"="&amp;E3123)</f>
        <v>21</v>
      </c>
      <c r="G3123">
        <f>COUNTIF(E:E,"="&amp;E3123)</f>
        <v>94</v>
      </c>
    </row>
    <row r="3124" spans="1:7" hidden="1" x14ac:dyDescent="0.25">
      <c r="A3124" t="s">
        <v>7079</v>
      </c>
      <c r="B3124" t="s">
        <v>2687</v>
      </c>
      <c r="C3124" t="s">
        <v>7045</v>
      </c>
      <c r="D3124" t="s">
        <v>7080</v>
      </c>
      <c r="E3124" t="s">
        <v>2690</v>
      </c>
      <c r="F3124">
        <f>COUNTIF($E$2:E3124,"="&amp;E3124)</f>
        <v>8</v>
      </c>
      <c r="G3124">
        <f>COUNTIF(E:E,"="&amp;E3124)</f>
        <v>19</v>
      </c>
    </row>
    <row r="3125" spans="1:7" hidden="1" x14ac:dyDescent="0.25">
      <c r="A3125" t="s">
        <v>7081</v>
      </c>
      <c r="B3125" t="s">
        <v>7</v>
      </c>
      <c r="C3125" t="s">
        <v>2747</v>
      </c>
      <c r="D3125" t="s">
        <v>7082</v>
      </c>
      <c r="E3125" t="s">
        <v>10</v>
      </c>
      <c r="F3125">
        <f>COUNTIF($E$2:E3125,"="&amp;E3125)</f>
        <v>16</v>
      </c>
      <c r="G3125">
        <f>COUNTIF(E:E,"="&amp;E3125)</f>
        <v>117</v>
      </c>
    </row>
    <row r="3126" spans="1:7" hidden="1" x14ac:dyDescent="0.25">
      <c r="A3126" t="s">
        <v>7033</v>
      </c>
      <c r="B3126" t="s">
        <v>968</v>
      </c>
      <c r="C3126" t="s">
        <v>7077</v>
      </c>
      <c r="D3126" t="s">
        <v>7083</v>
      </c>
      <c r="E3126" t="s">
        <v>2805</v>
      </c>
      <c r="F3126">
        <f>COUNTIF($E$2:E3126,"="&amp;E3126)</f>
        <v>3</v>
      </c>
      <c r="G3126">
        <f>COUNTIF(E:E,"="&amp;E3126)</f>
        <v>10</v>
      </c>
    </row>
    <row r="3127" spans="1:7" hidden="1" x14ac:dyDescent="0.25">
      <c r="A3127" t="s">
        <v>6986</v>
      </c>
      <c r="B3127" t="s">
        <v>689</v>
      </c>
      <c r="C3127" t="s">
        <v>1063</v>
      </c>
      <c r="D3127" t="s">
        <v>7084</v>
      </c>
      <c r="E3127" t="s">
        <v>692</v>
      </c>
      <c r="F3127">
        <f>COUNTIF($E$2:E3127,"="&amp;E3127)</f>
        <v>38</v>
      </c>
      <c r="G3127">
        <f>COUNTIF(E:E,"="&amp;E3127)</f>
        <v>149</v>
      </c>
    </row>
    <row r="3128" spans="1:7" x14ac:dyDescent="0.25">
      <c r="A3128" t="s">
        <v>3966</v>
      </c>
      <c r="B3128" t="s">
        <v>4118</v>
      </c>
      <c r="C3128" t="s">
        <v>4119</v>
      </c>
      <c r="D3128" t="s">
        <v>4120</v>
      </c>
      <c r="E3128" t="s">
        <v>4121</v>
      </c>
      <c r="F3128">
        <f>COUNTIF($E$2:E3128,"="&amp;E3128)</f>
        <v>1</v>
      </c>
      <c r="G3128">
        <f>COUNTIF(E:E,"="&amp;E3128)</f>
        <v>3</v>
      </c>
    </row>
    <row r="3129" spans="1:7" hidden="1" x14ac:dyDescent="0.25">
      <c r="A3129" t="s">
        <v>7089</v>
      </c>
      <c r="B3129" t="s">
        <v>447</v>
      </c>
      <c r="C3129" t="s">
        <v>7090</v>
      </c>
      <c r="D3129" t="s">
        <v>7091</v>
      </c>
      <c r="E3129" t="s">
        <v>2713</v>
      </c>
      <c r="F3129">
        <f>COUNTIF($E$2:E3129,"="&amp;E3129)</f>
        <v>3</v>
      </c>
      <c r="G3129">
        <f>COUNTIF(E:E,"="&amp;E3129)</f>
        <v>4</v>
      </c>
    </row>
    <row r="3130" spans="1:7" hidden="1" x14ac:dyDescent="0.25">
      <c r="A3130" t="s">
        <v>7076</v>
      </c>
      <c r="B3130" t="s">
        <v>447</v>
      </c>
      <c r="C3130" t="s">
        <v>7034</v>
      </c>
      <c r="D3130" t="s">
        <v>7092</v>
      </c>
      <c r="E3130" t="s">
        <v>7036</v>
      </c>
      <c r="F3130">
        <f>COUNTIF($E$2:E3130,"="&amp;E3130)</f>
        <v>2</v>
      </c>
      <c r="G3130">
        <f>COUNTIF(E:E,"="&amp;E3130)</f>
        <v>7</v>
      </c>
    </row>
    <row r="3131" spans="1:7" hidden="1" x14ac:dyDescent="0.25">
      <c r="A3131" t="s">
        <v>7079</v>
      </c>
      <c r="B3131" t="s">
        <v>447</v>
      </c>
      <c r="C3131" t="s">
        <v>7093</v>
      </c>
      <c r="D3131" t="s">
        <v>7094</v>
      </c>
      <c r="E3131" t="s">
        <v>450</v>
      </c>
      <c r="F3131">
        <f>COUNTIF($E$2:E3131,"="&amp;E3131)</f>
        <v>23</v>
      </c>
      <c r="G3131">
        <f>COUNTIF(E:E,"="&amp;E3131)</f>
        <v>89</v>
      </c>
    </row>
    <row r="3132" spans="1:7" hidden="1" x14ac:dyDescent="0.25">
      <c r="A3132" t="s">
        <v>7043</v>
      </c>
      <c r="B3132" t="s">
        <v>2687</v>
      </c>
      <c r="C3132" t="s">
        <v>7095</v>
      </c>
      <c r="D3132" t="s">
        <v>7096</v>
      </c>
      <c r="E3132" t="s">
        <v>2690</v>
      </c>
      <c r="F3132">
        <f>COUNTIF($E$2:E3132,"="&amp;E3132)</f>
        <v>9</v>
      </c>
      <c r="G3132">
        <f>COUNTIF(E:E,"="&amp;E3132)</f>
        <v>19</v>
      </c>
    </row>
    <row r="3133" spans="1:7" x14ac:dyDescent="0.25">
      <c r="A3133" t="s">
        <v>3973</v>
      </c>
      <c r="B3133" t="s">
        <v>4221</v>
      </c>
      <c r="C3133" t="s">
        <v>4222</v>
      </c>
      <c r="D3133" t="s">
        <v>4223</v>
      </c>
      <c r="E3133" t="s">
        <v>4224</v>
      </c>
      <c r="F3133">
        <f>COUNTIF($E$2:E3133,"="&amp;E3133)</f>
        <v>2</v>
      </c>
      <c r="G3133">
        <f>COUNTIF(E:E,"="&amp;E3133)</f>
        <v>3</v>
      </c>
    </row>
    <row r="3134" spans="1:7" hidden="1" x14ac:dyDescent="0.25">
      <c r="A3134" t="s">
        <v>6988</v>
      </c>
      <c r="B3134" t="s">
        <v>968</v>
      </c>
      <c r="C3134" t="s">
        <v>7077</v>
      </c>
      <c r="D3134" t="s">
        <v>7101</v>
      </c>
      <c r="E3134" t="s">
        <v>971</v>
      </c>
      <c r="F3134">
        <f>COUNTIF($E$2:E3134,"="&amp;E3134)</f>
        <v>22</v>
      </c>
      <c r="G3134">
        <f>COUNTIF(E:E,"="&amp;E3134)</f>
        <v>94</v>
      </c>
    </row>
    <row r="3135" spans="1:7" hidden="1" x14ac:dyDescent="0.25">
      <c r="A3135" t="s">
        <v>7089</v>
      </c>
      <c r="B3135" t="s">
        <v>2687</v>
      </c>
      <c r="C3135" t="s">
        <v>7045</v>
      </c>
      <c r="D3135" t="s">
        <v>7102</v>
      </c>
      <c r="E3135" t="s">
        <v>2690</v>
      </c>
      <c r="F3135">
        <f>COUNTIF($E$2:E3135,"="&amp;E3135)</f>
        <v>10</v>
      </c>
      <c r="G3135">
        <f>COUNTIF(E:E,"="&amp;E3135)</f>
        <v>19</v>
      </c>
    </row>
    <row r="3136" spans="1:7" hidden="1" x14ac:dyDescent="0.25">
      <c r="A3136" t="s">
        <v>7103</v>
      </c>
      <c r="B3136" t="s">
        <v>1003</v>
      </c>
      <c r="C3136" t="s">
        <v>5445</v>
      </c>
      <c r="D3136" t="s">
        <v>7104</v>
      </c>
      <c r="E3136" t="s">
        <v>1006</v>
      </c>
      <c r="F3136">
        <f>COUNTIF($E$2:E3136,"="&amp;E3136)</f>
        <v>22</v>
      </c>
      <c r="G3136">
        <f>COUNTIF(E:E,"="&amp;E3136)</f>
        <v>79</v>
      </c>
    </row>
    <row r="3137" spans="1:7" hidden="1" x14ac:dyDescent="0.25">
      <c r="A3137" t="s">
        <v>7076</v>
      </c>
      <c r="B3137" t="s">
        <v>1003</v>
      </c>
      <c r="C3137" t="s">
        <v>5445</v>
      </c>
      <c r="D3137" t="s">
        <v>7105</v>
      </c>
      <c r="E3137" t="s">
        <v>1006</v>
      </c>
      <c r="F3137">
        <f>COUNTIF($E$2:E3137,"="&amp;E3137)</f>
        <v>23</v>
      </c>
      <c r="G3137">
        <f>COUNTIF(E:E,"="&amp;E3137)</f>
        <v>79</v>
      </c>
    </row>
    <row r="3138" spans="1:7" hidden="1" x14ac:dyDescent="0.25">
      <c r="A3138" t="s">
        <v>7079</v>
      </c>
      <c r="B3138" t="s">
        <v>1003</v>
      </c>
      <c r="C3138" t="s">
        <v>5445</v>
      </c>
      <c r="D3138" t="s">
        <v>7106</v>
      </c>
      <c r="E3138" t="s">
        <v>1006</v>
      </c>
      <c r="F3138">
        <f>COUNTIF($E$2:E3138,"="&amp;E3138)</f>
        <v>24</v>
      </c>
      <c r="G3138">
        <f>COUNTIF(E:E,"="&amp;E3138)</f>
        <v>79</v>
      </c>
    </row>
    <row r="3139" spans="1:7" hidden="1" x14ac:dyDescent="0.25">
      <c r="A3139" t="s">
        <v>7043</v>
      </c>
      <c r="B3139" t="s">
        <v>2646</v>
      </c>
      <c r="C3139" t="s">
        <v>7107</v>
      </c>
      <c r="D3139" t="s">
        <v>7108</v>
      </c>
      <c r="E3139" t="s">
        <v>2649</v>
      </c>
      <c r="F3139">
        <f>COUNTIF($E$2:E3139,"="&amp;E3139)</f>
        <v>1</v>
      </c>
      <c r="G3139">
        <f>COUNTIF(E:E,"="&amp;E3139)</f>
        <v>2</v>
      </c>
    </row>
    <row r="3140" spans="1:7" x14ac:dyDescent="0.25">
      <c r="A3140" t="s">
        <v>4225</v>
      </c>
      <c r="B3140" t="s">
        <v>4313</v>
      </c>
      <c r="C3140" t="s">
        <v>4314</v>
      </c>
      <c r="D3140" t="s">
        <v>4315</v>
      </c>
      <c r="E3140" t="s">
        <v>4316</v>
      </c>
      <c r="F3140">
        <f>COUNTIF($E$2:E3140,"="&amp;E3140)</f>
        <v>1</v>
      </c>
      <c r="G3140">
        <f>COUNTIF(E:E,"="&amp;E3140)</f>
        <v>3</v>
      </c>
    </row>
    <row r="3141" spans="1:7" hidden="1" x14ac:dyDescent="0.25">
      <c r="A3141" t="s">
        <v>6986</v>
      </c>
      <c r="B3141" t="s">
        <v>3205</v>
      </c>
      <c r="C3141" t="s">
        <v>7113</v>
      </c>
      <c r="D3141" t="s">
        <v>7114</v>
      </c>
      <c r="E3141" t="s">
        <v>3208</v>
      </c>
      <c r="F3141">
        <f>COUNTIF($E$2:E3141,"="&amp;E3141)</f>
        <v>4</v>
      </c>
      <c r="G3141">
        <f>COUNTIF(E:E,"="&amp;E3141)</f>
        <v>21</v>
      </c>
    </row>
    <row r="3142" spans="1:7" x14ac:dyDescent="0.25">
      <c r="A3142" t="s">
        <v>4501</v>
      </c>
      <c r="B3142" t="s">
        <v>4525</v>
      </c>
      <c r="C3142" t="s">
        <v>4526</v>
      </c>
      <c r="D3142" t="s">
        <v>4527</v>
      </c>
      <c r="E3142" t="s">
        <v>4528</v>
      </c>
      <c r="F3142">
        <f>COUNTIF($E$2:E3142,"="&amp;E3142)</f>
        <v>1</v>
      </c>
      <c r="G3142">
        <f>COUNTIF(E:E,"="&amp;E3142)</f>
        <v>3</v>
      </c>
    </row>
    <row r="3143" spans="1:7" hidden="1" x14ac:dyDescent="0.25">
      <c r="A3143" t="s">
        <v>7089</v>
      </c>
      <c r="B3143" t="s">
        <v>108</v>
      </c>
      <c r="C3143" t="s">
        <v>2744</v>
      </c>
      <c r="D3143" t="s">
        <v>7118</v>
      </c>
      <c r="E3143" t="s">
        <v>111</v>
      </c>
      <c r="F3143">
        <f>COUNTIF($E$2:E3143,"="&amp;E3143)</f>
        <v>5</v>
      </c>
      <c r="G3143">
        <f>COUNTIF(E:E,"="&amp;E3143)</f>
        <v>9</v>
      </c>
    </row>
    <row r="3144" spans="1:7" hidden="1" x14ac:dyDescent="0.25">
      <c r="A3144" t="s">
        <v>7103</v>
      </c>
      <c r="B3144" t="s">
        <v>447</v>
      </c>
      <c r="C3144" t="s">
        <v>7034</v>
      </c>
      <c r="D3144" t="s">
        <v>7119</v>
      </c>
      <c r="E3144" t="s">
        <v>7036</v>
      </c>
      <c r="F3144">
        <f>COUNTIF($E$2:E3144,"="&amp;E3144)</f>
        <v>3</v>
      </c>
      <c r="G3144">
        <f>COUNTIF(E:E,"="&amp;E3144)</f>
        <v>7</v>
      </c>
    </row>
    <row r="3145" spans="1:7" hidden="1" x14ac:dyDescent="0.25">
      <c r="A3145" t="s">
        <v>7076</v>
      </c>
      <c r="B3145" t="s">
        <v>689</v>
      </c>
      <c r="C3145" t="s">
        <v>7120</v>
      </c>
      <c r="D3145" t="s">
        <v>7121</v>
      </c>
      <c r="E3145" t="s">
        <v>692</v>
      </c>
      <c r="F3145">
        <f>COUNTIF($E$2:E3145,"="&amp;E3145)</f>
        <v>39</v>
      </c>
      <c r="G3145">
        <f>COUNTIF(E:E,"="&amp;E3145)</f>
        <v>149</v>
      </c>
    </row>
    <row r="3146" spans="1:7" hidden="1" x14ac:dyDescent="0.25">
      <c r="A3146" t="s">
        <v>7079</v>
      </c>
      <c r="B3146" t="s">
        <v>968</v>
      </c>
      <c r="C3146" t="s">
        <v>7077</v>
      </c>
      <c r="D3146" t="s">
        <v>7122</v>
      </c>
      <c r="E3146" t="s">
        <v>971</v>
      </c>
      <c r="F3146">
        <f>COUNTIF($E$2:E3146,"="&amp;E3146)</f>
        <v>23</v>
      </c>
      <c r="G3146">
        <f>COUNTIF(E:E,"="&amp;E3146)</f>
        <v>94</v>
      </c>
    </row>
    <row r="3147" spans="1:7" hidden="1" x14ac:dyDescent="0.25">
      <c r="A3147" t="s">
        <v>7081</v>
      </c>
      <c r="B3147" t="s">
        <v>1003</v>
      </c>
      <c r="C3147" t="s">
        <v>5445</v>
      </c>
      <c r="D3147" t="s">
        <v>7123</v>
      </c>
      <c r="E3147" t="s">
        <v>1006</v>
      </c>
      <c r="F3147">
        <f>COUNTIF($E$2:E3147,"="&amp;E3147)</f>
        <v>25</v>
      </c>
      <c r="G3147">
        <f>COUNTIF(E:E,"="&amp;E3147)</f>
        <v>79</v>
      </c>
    </row>
    <row r="3148" spans="1:7" hidden="1" x14ac:dyDescent="0.25">
      <c r="A3148" t="s">
        <v>7043</v>
      </c>
      <c r="B3148" t="s">
        <v>1003</v>
      </c>
      <c r="C3148" t="s">
        <v>5445</v>
      </c>
      <c r="D3148" t="s">
        <v>7124</v>
      </c>
      <c r="E3148" t="s">
        <v>1006</v>
      </c>
      <c r="F3148">
        <f>COUNTIF($E$2:E3148,"="&amp;E3148)</f>
        <v>26</v>
      </c>
      <c r="G3148">
        <f>COUNTIF(E:E,"="&amp;E3148)</f>
        <v>79</v>
      </c>
    </row>
    <row r="3149" spans="1:7" x14ac:dyDescent="0.25">
      <c r="A3149" t="s">
        <v>4477</v>
      </c>
      <c r="B3149" t="s">
        <v>4576</v>
      </c>
      <c r="C3149" t="s">
        <v>4577</v>
      </c>
      <c r="D3149" t="s">
        <v>4578</v>
      </c>
      <c r="E3149" t="s">
        <v>4579</v>
      </c>
      <c r="F3149">
        <f>COUNTIF($E$2:E3149,"="&amp;E3149)</f>
        <v>2</v>
      </c>
      <c r="G3149">
        <f>COUNTIF(E:E,"="&amp;E3149)</f>
        <v>3</v>
      </c>
    </row>
    <row r="3150" spans="1:7" hidden="1" x14ac:dyDescent="0.25">
      <c r="A3150" t="s">
        <v>7129</v>
      </c>
      <c r="B3150" t="s">
        <v>415</v>
      </c>
      <c r="C3150" t="s">
        <v>1007</v>
      </c>
      <c r="D3150" t="s">
        <v>7130</v>
      </c>
      <c r="E3150" t="s">
        <v>418</v>
      </c>
      <c r="F3150">
        <f>COUNTIF($E$2:E3150,"="&amp;E3150)</f>
        <v>29</v>
      </c>
      <c r="G3150">
        <f>COUNTIF(E:E,"="&amp;E3150)</f>
        <v>207</v>
      </c>
    </row>
    <row r="3151" spans="1:7" hidden="1" x14ac:dyDescent="0.25">
      <c r="A3151" t="s">
        <v>7089</v>
      </c>
      <c r="B3151" t="s">
        <v>7131</v>
      </c>
      <c r="C3151" t="s">
        <v>2735</v>
      </c>
      <c r="D3151" t="s">
        <v>7132</v>
      </c>
      <c r="E3151" t="s">
        <v>1118</v>
      </c>
      <c r="F3151">
        <f>COUNTIF($E$2:E3151,"="&amp;E3151)</f>
        <v>7</v>
      </c>
      <c r="G3151">
        <f>COUNTIF(E:E,"="&amp;E3151)</f>
        <v>9</v>
      </c>
    </row>
    <row r="3152" spans="1:7" hidden="1" x14ac:dyDescent="0.25">
      <c r="A3152" t="s">
        <v>7103</v>
      </c>
      <c r="B3152" t="s">
        <v>902</v>
      </c>
      <c r="C3152" t="s">
        <v>6887</v>
      </c>
      <c r="D3152" t="s">
        <v>7133</v>
      </c>
      <c r="E3152" t="s">
        <v>905</v>
      </c>
      <c r="F3152">
        <f>COUNTIF($E$2:E3152,"="&amp;E3152)</f>
        <v>10</v>
      </c>
      <c r="G3152">
        <f>COUNTIF(E:E,"="&amp;E3152)</f>
        <v>21</v>
      </c>
    </row>
    <row r="3153" spans="1:8" hidden="1" x14ac:dyDescent="0.25">
      <c r="A3153" t="s">
        <v>7076</v>
      </c>
      <c r="B3153" t="s">
        <v>2586</v>
      </c>
      <c r="C3153" t="s">
        <v>2766</v>
      </c>
      <c r="D3153" t="s">
        <v>7134</v>
      </c>
      <c r="E3153" t="s">
        <v>2589</v>
      </c>
      <c r="F3153">
        <f>COUNTIF($E$2:E3153,"="&amp;E3153)</f>
        <v>5</v>
      </c>
      <c r="G3153">
        <f>COUNTIF(E:E,"="&amp;E3153)</f>
        <v>25</v>
      </c>
    </row>
    <row r="3154" spans="1:8" hidden="1" x14ac:dyDescent="0.25">
      <c r="A3154" t="s">
        <v>7081</v>
      </c>
      <c r="B3154" t="s">
        <v>447</v>
      </c>
      <c r="C3154" t="s">
        <v>2792</v>
      </c>
      <c r="D3154" t="s">
        <v>7135</v>
      </c>
      <c r="E3154" t="s">
        <v>450</v>
      </c>
      <c r="F3154">
        <f>COUNTIF($E$2:E3154,"="&amp;E3154)</f>
        <v>24</v>
      </c>
      <c r="G3154">
        <f>COUNTIF(E:E,"="&amp;E3154)</f>
        <v>89</v>
      </c>
    </row>
    <row r="3155" spans="1:8" x14ac:dyDescent="0.25">
      <c r="A3155" t="s">
        <v>4501</v>
      </c>
      <c r="B3155" t="s">
        <v>4616</v>
      </c>
      <c r="C3155" t="s">
        <v>4617</v>
      </c>
      <c r="D3155" t="s">
        <v>4618</v>
      </c>
      <c r="E3155" t="s">
        <v>4619</v>
      </c>
      <c r="F3155">
        <f>COUNTIF($E$2:E3155,"="&amp;E3155)</f>
        <v>1</v>
      </c>
      <c r="G3155">
        <f>COUNTIF(E:E,"="&amp;E3155)</f>
        <v>3</v>
      </c>
    </row>
    <row r="3156" spans="1:8" hidden="1" x14ac:dyDescent="0.25">
      <c r="A3156" t="s">
        <v>7033</v>
      </c>
      <c r="B3156" t="s">
        <v>2895</v>
      </c>
      <c r="C3156" t="s">
        <v>6958</v>
      </c>
      <c r="D3156" t="s">
        <v>7140</v>
      </c>
      <c r="E3156" t="s">
        <v>2898</v>
      </c>
      <c r="F3156">
        <f>COUNTIF($E$2:E3156,"="&amp;E3156)</f>
        <v>4</v>
      </c>
      <c r="G3156">
        <f>COUNTIF(E:E,"="&amp;E3156)</f>
        <v>16</v>
      </c>
    </row>
    <row r="3157" spans="1:8" hidden="1" x14ac:dyDescent="0.25">
      <c r="A3157" t="s">
        <v>7129</v>
      </c>
      <c r="B3157" t="s">
        <v>451</v>
      </c>
      <c r="C3157" t="s">
        <v>1057</v>
      </c>
      <c r="D3157" t="s">
        <v>7141</v>
      </c>
      <c r="E3157" t="s">
        <v>454</v>
      </c>
      <c r="F3157">
        <f>COUNTIF($E$2:E3157,"="&amp;E3157)</f>
        <v>19</v>
      </c>
      <c r="G3157">
        <f>COUNTIF(E:E,"="&amp;E3157)</f>
        <v>77</v>
      </c>
    </row>
    <row r="3158" spans="1:8" hidden="1" x14ac:dyDescent="0.25">
      <c r="A3158" t="s">
        <v>7089</v>
      </c>
      <c r="B3158" t="s">
        <v>968</v>
      </c>
      <c r="C3158" t="s">
        <v>7142</v>
      </c>
      <c r="D3158" t="s">
        <v>7143</v>
      </c>
      <c r="E3158" t="s">
        <v>971</v>
      </c>
      <c r="F3158">
        <f>COUNTIF($E$2:E3158,"="&amp;E3158)</f>
        <v>24</v>
      </c>
      <c r="G3158">
        <f>COUNTIF(E:E,"="&amp;E3158)</f>
        <v>94</v>
      </c>
    </row>
    <row r="3159" spans="1:8" hidden="1" x14ac:dyDescent="0.25">
      <c r="A3159" t="s">
        <v>7103</v>
      </c>
      <c r="B3159" t="s">
        <v>1003</v>
      </c>
      <c r="C3159" t="s">
        <v>5445</v>
      </c>
      <c r="D3159" t="s">
        <v>7144</v>
      </c>
      <c r="E3159" t="s">
        <v>3368</v>
      </c>
      <c r="F3159">
        <f>COUNTIF($E$2:E3159,"="&amp;E3159)</f>
        <v>2</v>
      </c>
      <c r="G3159">
        <f>COUNTIF(E:E,"="&amp;E3159)</f>
        <v>10</v>
      </c>
    </row>
    <row r="3160" spans="1:8" hidden="1" x14ac:dyDescent="0.25">
      <c r="A3160" t="s">
        <v>7076</v>
      </c>
      <c r="B3160" t="s">
        <v>415</v>
      </c>
      <c r="C3160" t="s">
        <v>7145</v>
      </c>
      <c r="D3160" t="s">
        <v>7146</v>
      </c>
      <c r="E3160" t="s">
        <v>418</v>
      </c>
      <c r="F3160">
        <f>COUNTIF($E$2:E3160,"="&amp;E3160)</f>
        <v>30</v>
      </c>
      <c r="G3160">
        <f>COUNTIF(E:E,"="&amp;E3160)</f>
        <v>207</v>
      </c>
    </row>
    <row r="3161" spans="1:8" x14ac:dyDescent="0.25">
      <c r="A3161" t="s">
        <v>4501</v>
      </c>
      <c r="B3161" t="s">
        <v>4651</v>
      </c>
      <c r="C3161" t="s">
        <v>4652</v>
      </c>
      <c r="D3161" t="s">
        <v>4653</v>
      </c>
      <c r="E3161" t="s">
        <v>4654</v>
      </c>
      <c r="F3161">
        <f>COUNTIF($E$2:E3161,"="&amp;E3161)</f>
        <v>1</v>
      </c>
      <c r="G3161">
        <f>COUNTIF(E:E,"="&amp;E3161)</f>
        <v>3</v>
      </c>
    </row>
    <row r="3162" spans="1:8" hidden="1" x14ac:dyDescent="0.25">
      <c r="A3162" t="s">
        <v>7081</v>
      </c>
      <c r="B3162" t="s">
        <v>7097</v>
      </c>
      <c r="C3162" t="s">
        <v>7151</v>
      </c>
      <c r="D3162" t="s">
        <v>7152</v>
      </c>
      <c r="E3162" t="s">
        <v>7100</v>
      </c>
      <c r="F3162">
        <f>COUNTIF($E$2:E3162,"="&amp;E3162)</f>
        <v>2</v>
      </c>
      <c r="G3162">
        <f>COUNTIF(E:E,"="&amp;E3162)</f>
        <v>12</v>
      </c>
    </row>
    <row r="3163" spans="1:8" hidden="1" x14ac:dyDescent="0.25">
      <c r="A3163" t="s">
        <v>7043</v>
      </c>
      <c r="B3163" t="s">
        <v>2075</v>
      </c>
      <c r="C3163" t="s">
        <v>2957</v>
      </c>
      <c r="D3163" t="s">
        <v>7153</v>
      </c>
      <c r="E3163" t="s">
        <v>2078</v>
      </c>
      <c r="F3163">
        <f>COUNTIF($E$2:E3163,"="&amp;E3163)</f>
        <v>5</v>
      </c>
      <c r="G3163">
        <f>COUNTIF(E:E,"="&amp;E3163)</f>
        <v>6</v>
      </c>
    </row>
    <row r="3164" spans="1:8" hidden="1" x14ac:dyDescent="0.25">
      <c r="A3164" t="s">
        <v>7033</v>
      </c>
      <c r="B3164" t="s">
        <v>2919</v>
      </c>
      <c r="C3164" t="s">
        <v>2920</v>
      </c>
      <c r="D3164" t="s">
        <v>7154</v>
      </c>
      <c r="E3164" t="s">
        <v>2922</v>
      </c>
      <c r="F3164">
        <f>COUNTIF($E$2:E3164,"="&amp;E3164)</f>
        <v>5</v>
      </c>
      <c r="G3164">
        <f>COUNTIF(E:E,"="&amp;E3164)</f>
        <v>19</v>
      </c>
    </row>
    <row r="3165" spans="1:8" hidden="1" x14ac:dyDescent="0.25">
      <c r="A3165" t="s">
        <v>7129</v>
      </c>
      <c r="B3165" t="s">
        <v>689</v>
      </c>
      <c r="C3165" t="s">
        <v>1312</v>
      </c>
      <c r="D3165" t="s">
        <v>7155</v>
      </c>
      <c r="E3165" t="s">
        <v>692</v>
      </c>
      <c r="F3165">
        <f>COUNTIF($E$2:E3165,"="&amp;E3165)</f>
        <v>40</v>
      </c>
      <c r="G3165">
        <f>COUNTIF(E:E,"="&amp;E3165)</f>
        <v>149</v>
      </c>
    </row>
    <row r="3166" spans="1:8" hidden="1" x14ac:dyDescent="0.25">
      <c r="A3166" t="s">
        <v>7156</v>
      </c>
      <c r="B3166" t="s">
        <v>6446</v>
      </c>
      <c r="C3166" t="s">
        <v>7157</v>
      </c>
      <c r="D3166" t="s">
        <v>7158</v>
      </c>
      <c r="E3166" t="s">
        <v>7159</v>
      </c>
      <c r="F3166" t="e">
        <f>COUNTIF($E$2:E3166,"="&amp;E3166)</f>
        <v>#VALUE!</v>
      </c>
      <c r="G3166" t="e">
        <f>COUNTIF(E:E,"="&amp;E3166)</f>
        <v>#VALUE!</v>
      </c>
      <c r="H3166" t="s">
        <v>5</v>
      </c>
    </row>
    <row r="3167" spans="1:8" hidden="1" x14ac:dyDescent="0.25">
      <c r="A3167" t="s">
        <v>7089</v>
      </c>
      <c r="B3167" t="s">
        <v>1003</v>
      </c>
      <c r="C3167" t="s">
        <v>5445</v>
      </c>
      <c r="D3167" t="s">
        <v>7160</v>
      </c>
      <c r="E3167" t="s">
        <v>1006</v>
      </c>
      <c r="F3167">
        <f>COUNTIF($E$2:E3167,"="&amp;E3167)</f>
        <v>27</v>
      </c>
      <c r="G3167">
        <f>COUNTIF(E:E,"="&amp;E3167)</f>
        <v>79</v>
      </c>
    </row>
    <row r="3168" spans="1:8" hidden="1" x14ac:dyDescent="0.25">
      <c r="A3168" t="s">
        <v>7103</v>
      </c>
      <c r="B3168" t="s">
        <v>2895</v>
      </c>
      <c r="C3168" t="s">
        <v>6958</v>
      </c>
      <c r="D3168" t="s">
        <v>7161</v>
      </c>
      <c r="E3168" t="s">
        <v>2898</v>
      </c>
      <c r="F3168">
        <f>COUNTIF($E$2:E3168,"="&amp;E3168)</f>
        <v>5</v>
      </c>
      <c r="G3168">
        <f>COUNTIF(E:E,"="&amp;E3168)</f>
        <v>16</v>
      </c>
    </row>
    <row r="3169" spans="1:8" x14ac:dyDescent="0.25">
      <c r="A3169" t="s">
        <v>5020</v>
      </c>
      <c r="B3169" t="s">
        <v>5168</v>
      </c>
      <c r="C3169" t="s">
        <v>5169</v>
      </c>
      <c r="D3169" t="s">
        <v>5170</v>
      </c>
      <c r="E3169" t="s">
        <v>5171</v>
      </c>
      <c r="F3169">
        <f>COUNTIF($E$2:E3169,"="&amp;E3169)</f>
        <v>1</v>
      </c>
      <c r="G3169">
        <f>COUNTIF(E:E,"="&amp;E3169)</f>
        <v>3</v>
      </c>
    </row>
    <row r="3170" spans="1:8" hidden="1" x14ac:dyDescent="0.25">
      <c r="A3170" t="s">
        <v>7079</v>
      </c>
      <c r="B3170" t="s">
        <v>7109</v>
      </c>
      <c r="C3170" t="s">
        <v>7110</v>
      </c>
      <c r="D3170" t="s">
        <v>7165</v>
      </c>
      <c r="E3170" t="s">
        <v>7112</v>
      </c>
      <c r="F3170">
        <f>COUNTIF($E$2:E3170,"="&amp;E3170)</f>
        <v>1</v>
      </c>
      <c r="G3170">
        <f>COUNTIF(E:E,"="&amp;E3170)</f>
        <v>3</v>
      </c>
    </row>
    <row r="3171" spans="1:8" hidden="1" x14ac:dyDescent="0.25">
      <c r="A3171" t="s">
        <v>7081</v>
      </c>
      <c r="B3171" t="s">
        <v>2687</v>
      </c>
      <c r="C3171" t="s">
        <v>7166</v>
      </c>
      <c r="D3171" t="s">
        <v>7167</v>
      </c>
      <c r="E3171" t="s">
        <v>2690</v>
      </c>
      <c r="F3171">
        <f>COUNTIF($E$2:E3171,"="&amp;E3171)</f>
        <v>11</v>
      </c>
      <c r="G3171">
        <f>COUNTIF(E:E,"="&amp;E3171)</f>
        <v>19</v>
      </c>
    </row>
    <row r="3172" spans="1:8" x14ac:dyDescent="0.25">
      <c r="A3172" t="s">
        <v>5034</v>
      </c>
      <c r="B3172" t="s">
        <v>5205</v>
      </c>
      <c r="C3172" t="s">
        <v>5206</v>
      </c>
      <c r="D3172" t="s">
        <v>5207</v>
      </c>
      <c r="E3172" t="s">
        <v>5208</v>
      </c>
      <c r="F3172">
        <f>COUNTIF($E$2:E3172,"="&amp;E3172)</f>
        <v>3</v>
      </c>
      <c r="G3172">
        <f>COUNTIF(E:E,"="&amp;E3172)</f>
        <v>3</v>
      </c>
    </row>
    <row r="3173" spans="1:8" hidden="1" x14ac:dyDescent="0.25">
      <c r="A3173" t="s">
        <v>7156</v>
      </c>
      <c r="B3173" t="s">
        <v>447</v>
      </c>
      <c r="C3173" t="s">
        <v>991</v>
      </c>
      <c r="D3173" t="s">
        <v>7172</v>
      </c>
      <c r="E3173" t="s">
        <v>7036</v>
      </c>
      <c r="F3173">
        <f>COUNTIF($E$2:E3173,"="&amp;E3173)</f>
        <v>4</v>
      </c>
      <c r="G3173">
        <f>COUNTIF(E:E,"="&amp;E3173)</f>
        <v>7</v>
      </c>
    </row>
    <row r="3174" spans="1:8" hidden="1" x14ac:dyDescent="0.25">
      <c r="A3174" t="s">
        <v>7103</v>
      </c>
      <c r="B3174" t="s">
        <v>968</v>
      </c>
      <c r="C3174" t="s">
        <v>7142</v>
      </c>
      <c r="D3174" t="s">
        <v>7173</v>
      </c>
      <c r="E3174" t="s">
        <v>971</v>
      </c>
      <c r="F3174">
        <f>COUNTIF($E$2:E3174,"="&amp;E3174)</f>
        <v>25</v>
      </c>
      <c r="G3174">
        <f>COUNTIF(E:E,"="&amp;E3174)</f>
        <v>94</v>
      </c>
    </row>
    <row r="3175" spans="1:8" hidden="1" x14ac:dyDescent="0.25">
      <c r="A3175" t="s">
        <v>7076</v>
      </c>
      <c r="B3175" t="s">
        <v>2516</v>
      </c>
      <c r="C3175" t="s">
        <v>2517</v>
      </c>
      <c r="D3175" t="s">
        <v>7174</v>
      </c>
      <c r="E3175" t="s">
        <v>2519</v>
      </c>
      <c r="F3175">
        <f>COUNTIF($E$2:E3175,"="&amp;E3175)</f>
        <v>5</v>
      </c>
      <c r="G3175">
        <f>COUNTIF(E:E,"="&amp;E3175)</f>
        <v>40</v>
      </c>
    </row>
    <row r="3176" spans="1:8" hidden="1" x14ac:dyDescent="0.25">
      <c r="A3176" t="s">
        <v>7079</v>
      </c>
      <c r="B3176" t="s">
        <v>2795</v>
      </c>
      <c r="C3176" t="s">
        <v>2861</v>
      </c>
      <c r="D3176" t="s">
        <v>7175</v>
      </c>
      <c r="E3176" t="s">
        <v>2798</v>
      </c>
      <c r="F3176">
        <f>COUNTIF($E$2:E3176,"="&amp;E3176)</f>
        <v>5</v>
      </c>
      <c r="G3176">
        <f>COUNTIF(E:E,"="&amp;E3176)</f>
        <v>32</v>
      </c>
    </row>
    <row r="3177" spans="1:8" hidden="1" x14ac:dyDescent="0.25">
      <c r="A3177" t="s">
        <v>7081</v>
      </c>
      <c r="B3177" t="s">
        <v>968</v>
      </c>
      <c r="C3177" t="s">
        <v>7077</v>
      </c>
      <c r="D3177" t="s">
        <v>7176</v>
      </c>
      <c r="E3177" t="s">
        <v>971</v>
      </c>
      <c r="F3177">
        <f>COUNTIF($E$2:E3177,"="&amp;E3177)</f>
        <v>26</v>
      </c>
      <c r="G3177">
        <f>COUNTIF(E:E,"="&amp;E3177)</f>
        <v>94</v>
      </c>
    </row>
    <row r="3178" spans="1:8" hidden="1" x14ac:dyDescent="0.25">
      <c r="A3178" t="s">
        <v>7177</v>
      </c>
      <c r="B3178" t="s">
        <v>7178</v>
      </c>
      <c r="C3178" t="s">
        <v>7179</v>
      </c>
      <c r="D3178" t="s">
        <v>7180</v>
      </c>
      <c r="E3178" t="s">
        <v>7181</v>
      </c>
      <c r="F3178" t="e">
        <f>COUNTIF($E$2:E3178,"="&amp;E3178)</f>
        <v>#VALUE!</v>
      </c>
      <c r="G3178" t="e">
        <f>COUNTIF(E:E,"="&amp;E3178)</f>
        <v>#VALUE!</v>
      </c>
      <c r="H3178" t="s">
        <v>5</v>
      </c>
    </row>
    <row r="3179" spans="1:8" hidden="1" x14ac:dyDescent="0.25">
      <c r="A3179" t="s">
        <v>7182</v>
      </c>
      <c r="B3179" t="s">
        <v>7183</v>
      </c>
      <c r="C3179" t="s">
        <v>7184</v>
      </c>
      <c r="D3179" t="s">
        <v>7185</v>
      </c>
      <c r="E3179" t="s">
        <v>7186</v>
      </c>
      <c r="F3179" t="e">
        <f>COUNTIF($E$2:E3179,"="&amp;E3179)</f>
        <v>#VALUE!</v>
      </c>
      <c r="G3179" t="e">
        <f>COUNTIF(E:E,"="&amp;E3179)</f>
        <v>#VALUE!</v>
      </c>
      <c r="H3179" t="s">
        <v>5</v>
      </c>
    </row>
    <row r="3180" spans="1:8" hidden="1" x14ac:dyDescent="0.25">
      <c r="A3180" t="s">
        <v>7156</v>
      </c>
      <c r="B3180" t="s">
        <v>108</v>
      </c>
      <c r="C3180" t="s">
        <v>7187</v>
      </c>
      <c r="D3180" t="s">
        <v>7188</v>
      </c>
      <c r="E3180" t="s">
        <v>2764</v>
      </c>
      <c r="F3180">
        <f>COUNTIF($E$2:E3180,"="&amp;E3180)</f>
        <v>6</v>
      </c>
      <c r="G3180">
        <f>COUNTIF(E:E,"="&amp;E3180)</f>
        <v>27</v>
      </c>
    </row>
    <row r="3181" spans="1:8" x14ac:dyDescent="0.25">
      <c r="A3181" t="s">
        <v>5416</v>
      </c>
      <c r="B3181" t="s">
        <v>5417</v>
      </c>
      <c r="C3181" t="s">
        <v>5418</v>
      </c>
      <c r="D3181" t="s">
        <v>5419</v>
      </c>
      <c r="E3181" t="s">
        <v>5420</v>
      </c>
      <c r="F3181">
        <f>COUNTIF($E$2:E3181,"="&amp;E3181)</f>
        <v>1</v>
      </c>
      <c r="G3181">
        <f>COUNTIF(E:E,"="&amp;E3181)</f>
        <v>3</v>
      </c>
    </row>
    <row r="3182" spans="1:8" hidden="1" x14ac:dyDescent="0.25">
      <c r="A3182" t="s">
        <v>7103</v>
      </c>
      <c r="B3182" t="s">
        <v>2841</v>
      </c>
      <c r="C3182" t="s">
        <v>3036</v>
      </c>
      <c r="D3182" t="s">
        <v>7193</v>
      </c>
      <c r="E3182" t="s">
        <v>2844</v>
      </c>
      <c r="F3182">
        <f>COUNTIF($E$2:E3182,"="&amp;E3182)</f>
        <v>6</v>
      </c>
      <c r="G3182">
        <f>COUNTIF(E:E,"="&amp;E3182)</f>
        <v>15</v>
      </c>
    </row>
    <row r="3183" spans="1:8" hidden="1" x14ac:dyDescent="0.25">
      <c r="A3183" t="s">
        <v>7076</v>
      </c>
      <c r="B3183" t="s">
        <v>2719</v>
      </c>
      <c r="C3183" t="s">
        <v>2839</v>
      </c>
      <c r="D3183" t="s">
        <v>7194</v>
      </c>
      <c r="E3183" t="s">
        <v>2722</v>
      </c>
      <c r="F3183">
        <f>COUNTIF($E$2:E3183,"="&amp;E3183)</f>
        <v>5</v>
      </c>
      <c r="G3183">
        <f>COUNTIF(E:E,"="&amp;E3183)</f>
        <v>20</v>
      </c>
    </row>
    <row r="3184" spans="1:8" hidden="1" x14ac:dyDescent="0.25">
      <c r="A3184" t="s">
        <v>7079</v>
      </c>
      <c r="B3184" t="s">
        <v>2841</v>
      </c>
      <c r="C3184" t="s">
        <v>3036</v>
      </c>
      <c r="D3184" t="s">
        <v>7195</v>
      </c>
      <c r="E3184" t="s">
        <v>2844</v>
      </c>
      <c r="F3184">
        <f>COUNTIF($E$2:E3184,"="&amp;E3184)</f>
        <v>7</v>
      </c>
      <c r="G3184">
        <f>COUNTIF(E:E,"="&amp;E3184)</f>
        <v>15</v>
      </c>
    </row>
    <row r="3185" spans="1:8" hidden="1" x14ac:dyDescent="0.25">
      <c r="A3185" t="s">
        <v>7081</v>
      </c>
      <c r="B3185" t="s">
        <v>2516</v>
      </c>
      <c r="C3185" t="s">
        <v>2517</v>
      </c>
      <c r="D3185" t="s">
        <v>7196</v>
      </c>
      <c r="E3185" t="s">
        <v>2519</v>
      </c>
      <c r="F3185">
        <f>COUNTIF($E$2:E3185,"="&amp;E3185)</f>
        <v>6</v>
      </c>
      <c r="G3185">
        <f>COUNTIF(E:E,"="&amp;E3185)</f>
        <v>40</v>
      </c>
    </row>
    <row r="3186" spans="1:8" hidden="1" x14ac:dyDescent="0.25">
      <c r="A3186" t="s">
        <v>7177</v>
      </c>
      <c r="B3186" t="s">
        <v>192</v>
      </c>
      <c r="C3186" t="s">
        <v>960</v>
      </c>
      <c r="D3186" t="s">
        <v>7197</v>
      </c>
      <c r="E3186" t="s">
        <v>195</v>
      </c>
      <c r="F3186">
        <f>COUNTIF($E$2:E3186,"="&amp;E3186)</f>
        <v>25</v>
      </c>
      <c r="G3186">
        <f>COUNTIF(E:E,"="&amp;E3186)</f>
        <v>128</v>
      </c>
    </row>
    <row r="3187" spans="1:8" hidden="1" x14ac:dyDescent="0.25">
      <c r="A3187" t="s">
        <v>7198</v>
      </c>
      <c r="B3187" t="s">
        <v>7199</v>
      </c>
      <c r="C3187" t="s">
        <v>7200</v>
      </c>
      <c r="D3187" t="s">
        <v>7201</v>
      </c>
      <c r="E3187" t="s">
        <v>7202</v>
      </c>
      <c r="F3187" t="e">
        <f>COUNTIF($E$2:E3187,"="&amp;E3187)</f>
        <v>#VALUE!</v>
      </c>
      <c r="G3187" t="e">
        <f>COUNTIF(E:E,"="&amp;E3187)</f>
        <v>#VALUE!</v>
      </c>
      <c r="H3187" t="s">
        <v>5</v>
      </c>
    </row>
    <row r="3188" spans="1:8" hidden="1" x14ac:dyDescent="0.25">
      <c r="A3188" t="s">
        <v>7182</v>
      </c>
      <c r="B3188" t="s">
        <v>192</v>
      </c>
      <c r="C3188" t="s">
        <v>960</v>
      </c>
      <c r="D3188" t="s">
        <v>7203</v>
      </c>
      <c r="E3188" t="s">
        <v>195</v>
      </c>
      <c r="F3188">
        <f>COUNTIF($E$2:E3188,"="&amp;E3188)</f>
        <v>26</v>
      </c>
      <c r="G3188">
        <f>COUNTIF(E:E,"="&amp;E3188)</f>
        <v>128</v>
      </c>
    </row>
    <row r="3189" spans="1:8" hidden="1" x14ac:dyDescent="0.25">
      <c r="A3189" t="s">
        <v>7129</v>
      </c>
      <c r="B3189" t="s">
        <v>1115</v>
      </c>
      <c r="C3189" t="s">
        <v>7038</v>
      </c>
      <c r="D3189" t="s">
        <v>7204</v>
      </c>
      <c r="E3189" t="s">
        <v>1118</v>
      </c>
      <c r="F3189">
        <f>COUNTIF($E$2:E3189,"="&amp;E3189)</f>
        <v>8</v>
      </c>
      <c r="G3189">
        <f>COUNTIF(E:E,"="&amp;E3189)</f>
        <v>9</v>
      </c>
    </row>
    <row r="3190" spans="1:8" hidden="1" x14ac:dyDescent="0.25">
      <c r="A3190" t="s">
        <v>7156</v>
      </c>
      <c r="B3190" t="s">
        <v>7109</v>
      </c>
      <c r="C3190" t="s">
        <v>7038</v>
      </c>
      <c r="D3190" t="s">
        <v>7205</v>
      </c>
      <c r="E3190" t="s">
        <v>7112</v>
      </c>
      <c r="F3190">
        <f>COUNTIF($E$2:E3190,"="&amp;E3190)</f>
        <v>2</v>
      </c>
      <c r="G3190">
        <f>COUNTIF(E:E,"="&amp;E3190)</f>
        <v>3</v>
      </c>
    </row>
    <row r="3191" spans="1:8" hidden="1" x14ac:dyDescent="0.25">
      <c r="A3191" t="s">
        <v>7089</v>
      </c>
      <c r="B3191" t="s">
        <v>7125</v>
      </c>
      <c r="C3191" t="s">
        <v>7126</v>
      </c>
      <c r="D3191" t="s">
        <v>7206</v>
      </c>
      <c r="E3191" t="s">
        <v>7128</v>
      </c>
      <c r="F3191">
        <f>COUNTIF($E$2:E3191,"="&amp;E3191)</f>
        <v>2</v>
      </c>
      <c r="G3191">
        <f>COUNTIF(E:E,"="&amp;E3191)</f>
        <v>4</v>
      </c>
    </row>
    <row r="3192" spans="1:8" hidden="1" x14ac:dyDescent="0.25">
      <c r="A3192" t="s">
        <v>7076</v>
      </c>
      <c r="B3192" t="s">
        <v>902</v>
      </c>
      <c r="C3192" t="s">
        <v>6887</v>
      </c>
      <c r="D3192" t="s">
        <v>7207</v>
      </c>
      <c r="E3192" t="s">
        <v>905</v>
      </c>
      <c r="F3192">
        <f>COUNTIF($E$2:E3192,"="&amp;E3192)</f>
        <v>11</v>
      </c>
      <c r="G3192">
        <f>COUNTIF(E:E,"="&amp;E3192)</f>
        <v>21</v>
      </c>
    </row>
    <row r="3193" spans="1:8" hidden="1" x14ac:dyDescent="0.25">
      <c r="A3193" t="s">
        <v>7079</v>
      </c>
      <c r="B3193" t="s">
        <v>2075</v>
      </c>
      <c r="C3193" t="s">
        <v>2957</v>
      </c>
      <c r="D3193" t="s">
        <v>7208</v>
      </c>
      <c r="E3193" t="s">
        <v>2078</v>
      </c>
      <c r="F3193">
        <f>COUNTIF($E$2:E3193,"="&amp;E3193)</f>
        <v>6</v>
      </c>
      <c r="G3193">
        <f>COUNTIF(E:E,"="&amp;E3193)</f>
        <v>6</v>
      </c>
    </row>
    <row r="3194" spans="1:8" hidden="1" x14ac:dyDescent="0.25">
      <c r="A3194" t="s">
        <v>7081</v>
      </c>
      <c r="B3194" t="s">
        <v>7147</v>
      </c>
      <c r="C3194" t="s">
        <v>7209</v>
      </c>
      <c r="D3194" t="s">
        <v>7210</v>
      </c>
      <c r="E3194" t="s">
        <v>7150</v>
      </c>
      <c r="F3194">
        <f>COUNTIF($E$2:E3194,"="&amp;E3194)</f>
        <v>2</v>
      </c>
      <c r="G3194">
        <f>COUNTIF(E:E,"="&amp;E3194)</f>
        <v>5</v>
      </c>
    </row>
    <row r="3195" spans="1:8" hidden="1" x14ac:dyDescent="0.25">
      <c r="A3195" t="s">
        <v>7211</v>
      </c>
      <c r="B3195" t="s">
        <v>2274</v>
      </c>
      <c r="C3195" t="s">
        <v>7212</v>
      </c>
      <c r="D3195" t="s">
        <v>7213</v>
      </c>
      <c r="E3195" t="s">
        <v>7214</v>
      </c>
      <c r="F3195" t="e">
        <f>COUNTIF($E$2:E3195,"="&amp;E3195)</f>
        <v>#VALUE!</v>
      </c>
      <c r="G3195" t="e">
        <f>COUNTIF(E:E,"="&amp;E3195)</f>
        <v>#VALUE!</v>
      </c>
      <c r="H3195" t="s">
        <v>5</v>
      </c>
    </row>
    <row r="3196" spans="1:8" hidden="1" x14ac:dyDescent="0.25">
      <c r="A3196" t="s">
        <v>7198</v>
      </c>
      <c r="B3196" t="s">
        <v>415</v>
      </c>
      <c r="C3196" t="s">
        <v>1007</v>
      </c>
      <c r="D3196" t="s">
        <v>7215</v>
      </c>
      <c r="E3196" t="s">
        <v>418</v>
      </c>
      <c r="F3196">
        <f>COUNTIF($E$2:E3196,"="&amp;E3196)</f>
        <v>31</v>
      </c>
      <c r="G3196">
        <f>COUNTIF(E:E,"="&amp;E3196)</f>
        <v>207</v>
      </c>
    </row>
    <row r="3197" spans="1:8" hidden="1" x14ac:dyDescent="0.25">
      <c r="A3197" t="s">
        <v>7182</v>
      </c>
      <c r="B3197" t="s">
        <v>451</v>
      </c>
      <c r="C3197" t="s">
        <v>2042</v>
      </c>
      <c r="D3197" t="s">
        <v>7216</v>
      </c>
      <c r="E3197" t="s">
        <v>454</v>
      </c>
      <c r="F3197">
        <f>COUNTIF($E$2:E3197,"="&amp;E3197)</f>
        <v>20</v>
      </c>
      <c r="G3197">
        <f>COUNTIF(E:E,"="&amp;E3197)</f>
        <v>77</v>
      </c>
    </row>
    <row r="3198" spans="1:8" hidden="1" x14ac:dyDescent="0.25">
      <c r="A3198" t="s">
        <v>7129</v>
      </c>
      <c r="B3198" t="s">
        <v>1036</v>
      </c>
      <c r="C3198" t="s">
        <v>1037</v>
      </c>
      <c r="D3198" t="s">
        <v>7217</v>
      </c>
      <c r="E3198" t="s">
        <v>1039</v>
      </c>
      <c r="F3198">
        <f>COUNTIF($E$2:E3198,"="&amp;E3198)</f>
        <v>18</v>
      </c>
      <c r="G3198">
        <f>COUNTIF(E:E,"="&amp;E3198)</f>
        <v>87</v>
      </c>
    </row>
    <row r="3199" spans="1:8" hidden="1" x14ac:dyDescent="0.25">
      <c r="A3199" t="s">
        <v>7156</v>
      </c>
      <c r="B3199" t="s">
        <v>2961</v>
      </c>
      <c r="C3199" t="s">
        <v>7218</v>
      </c>
      <c r="D3199" t="s">
        <v>7219</v>
      </c>
      <c r="E3199" t="s">
        <v>2964</v>
      </c>
      <c r="F3199">
        <f>COUNTIF($E$2:E3199,"="&amp;E3199)</f>
        <v>1</v>
      </c>
      <c r="G3199">
        <f>COUNTIF(E:E,"="&amp;E3199)</f>
        <v>2</v>
      </c>
    </row>
    <row r="3200" spans="1:8" hidden="1" x14ac:dyDescent="0.25">
      <c r="A3200" t="s">
        <v>7089</v>
      </c>
      <c r="B3200" t="s">
        <v>2871</v>
      </c>
      <c r="C3200" t="s">
        <v>7162</v>
      </c>
      <c r="D3200" t="s">
        <v>7220</v>
      </c>
      <c r="E3200" t="s">
        <v>7164</v>
      </c>
      <c r="F3200">
        <f>COUNTIF($E$2:E3200,"="&amp;E3200)</f>
        <v>2</v>
      </c>
      <c r="G3200">
        <f>COUNTIF(E:E,"="&amp;E3200)</f>
        <v>44</v>
      </c>
    </row>
    <row r="3201" spans="1:8" hidden="1" x14ac:dyDescent="0.25">
      <c r="A3201" t="s">
        <v>7103</v>
      </c>
      <c r="B3201" t="s">
        <v>415</v>
      </c>
      <c r="C3201" t="s">
        <v>7221</v>
      </c>
      <c r="D3201" t="s">
        <v>7222</v>
      </c>
      <c r="E3201" t="s">
        <v>418</v>
      </c>
      <c r="F3201">
        <f>COUNTIF($E$2:E3201,"="&amp;E3201)</f>
        <v>32</v>
      </c>
      <c r="G3201">
        <f>COUNTIF(E:E,"="&amp;E3201)</f>
        <v>207</v>
      </c>
    </row>
    <row r="3202" spans="1:8" hidden="1" x14ac:dyDescent="0.25">
      <c r="A3202" t="s">
        <v>7081</v>
      </c>
      <c r="B3202" t="s">
        <v>7223</v>
      </c>
      <c r="C3202" t="s">
        <v>7224</v>
      </c>
      <c r="D3202" t="s">
        <v>7225</v>
      </c>
      <c r="E3202" t="s">
        <v>7226</v>
      </c>
      <c r="F3202" t="e">
        <f>COUNTIF($E$2:E3202,"="&amp;E3202)</f>
        <v>#VALUE!</v>
      </c>
      <c r="G3202" t="e">
        <f>COUNTIF(E:E,"="&amp;E3202)</f>
        <v>#VALUE!</v>
      </c>
      <c r="H3202" t="s">
        <v>5</v>
      </c>
    </row>
    <row r="3203" spans="1:8" hidden="1" x14ac:dyDescent="0.25">
      <c r="A3203" t="s">
        <v>7227</v>
      </c>
      <c r="B3203" t="s">
        <v>192</v>
      </c>
      <c r="C3203" t="s">
        <v>960</v>
      </c>
      <c r="D3203" t="s">
        <v>7228</v>
      </c>
      <c r="E3203" t="s">
        <v>195</v>
      </c>
      <c r="F3203">
        <f>COUNTIF($E$2:E3203,"="&amp;E3203)</f>
        <v>27</v>
      </c>
      <c r="G3203">
        <f>COUNTIF(E:E,"="&amp;E3203)</f>
        <v>128</v>
      </c>
    </row>
    <row r="3204" spans="1:8" hidden="1" x14ac:dyDescent="0.25">
      <c r="A3204" t="s">
        <v>7198</v>
      </c>
      <c r="B3204" t="s">
        <v>192</v>
      </c>
      <c r="C3204" t="s">
        <v>960</v>
      </c>
      <c r="D3204" t="s">
        <v>7229</v>
      </c>
      <c r="E3204" t="s">
        <v>195</v>
      </c>
      <c r="F3204">
        <f>COUNTIF($E$2:E3204,"="&amp;E3204)</f>
        <v>28</v>
      </c>
      <c r="G3204">
        <f>COUNTIF(E:E,"="&amp;E3204)</f>
        <v>128</v>
      </c>
    </row>
    <row r="3205" spans="1:8" hidden="1" x14ac:dyDescent="0.25">
      <c r="A3205" t="s">
        <v>7129</v>
      </c>
      <c r="B3205" t="s">
        <v>447</v>
      </c>
      <c r="C3205" t="s">
        <v>991</v>
      </c>
      <c r="D3205" t="s">
        <v>7230</v>
      </c>
      <c r="E3205" t="s">
        <v>450</v>
      </c>
      <c r="F3205">
        <f>COUNTIF($E$2:E3205,"="&amp;E3205)</f>
        <v>25</v>
      </c>
      <c r="G3205">
        <f>COUNTIF(E:E,"="&amp;E3205)</f>
        <v>89</v>
      </c>
    </row>
    <row r="3206" spans="1:8" x14ac:dyDescent="0.25">
      <c r="A3206" t="s">
        <v>5416</v>
      </c>
      <c r="B3206" t="s">
        <v>5492</v>
      </c>
      <c r="C3206" t="s">
        <v>5493</v>
      </c>
      <c r="D3206" t="s">
        <v>5494</v>
      </c>
      <c r="E3206" t="s">
        <v>5495</v>
      </c>
      <c r="F3206">
        <f>COUNTIF($E$2:E3206,"="&amp;E3206)</f>
        <v>1</v>
      </c>
      <c r="G3206">
        <f>COUNTIF(E:E,"="&amp;E3206)</f>
        <v>3</v>
      </c>
    </row>
    <row r="3207" spans="1:8" hidden="1" x14ac:dyDescent="0.25">
      <c r="A3207" t="s">
        <v>7103</v>
      </c>
      <c r="B3207" t="s">
        <v>108</v>
      </c>
      <c r="C3207" t="s">
        <v>7021</v>
      </c>
      <c r="D3207" t="s">
        <v>7235</v>
      </c>
      <c r="E3207" t="s">
        <v>2764</v>
      </c>
      <c r="F3207">
        <f>COUNTIF($E$2:E3207,"="&amp;E3207)</f>
        <v>7</v>
      </c>
      <c r="G3207">
        <f>COUNTIF(E:E,"="&amp;E3207)</f>
        <v>27</v>
      </c>
    </row>
    <row r="3208" spans="1:8" hidden="1" x14ac:dyDescent="0.25">
      <c r="A3208" t="s">
        <v>7076</v>
      </c>
      <c r="B3208" t="s">
        <v>7236</v>
      </c>
      <c r="C3208" t="s">
        <v>7237</v>
      </c>
      <c r="D3208" t="s">
        <v>7238</v>
      </c>
      <c r="E3208" t="s">
        <v>7239</v>
      </c>
      <c r="F3208" t="e">
        <f>COUNTIF($E$2:E3208,"="&amp;E3208)</f>
        <v>#VALUE!</v>
      </c>
      <c r="G3208" t="e">
        <f>COUNTIF(E:E,"="&amp;E3208)</f>
        <v>#VALUE!</v>
      </c>
      <c r="H3208" t="s">
        <v>5</v>
      </c>
    </row>
    <row r="3209" spans="1:8" hidden="1" x14ac:dyDescent="0.25">
      <c r="A3209" t="s">
        <v>7240</v>
      </c>
      <c r="B3209" t="s">
        <v>689</v>
      </c>
      <c r="C3209" t="s">
        <v>2732</v>
      </c>
      <c r="D3209" t="s">
        <v>7241</v>
      </c>
      <c r="E3209" t="s">
        <v>692</v>
      </c>
      <c r="F3209">
        <f>COUNTIF($E$2:E3209,"="&amp;E3209)</f>
        <v>41</v>
      </c>
      <c r="G3209">
        <f>COUNTIF(E:E,"="&amp;E3209)</f>
        <v>149</v>
      </c>
    </row>
    <row r="3210" spans="1:8" hidden="1" x14ac:dyDescent="0.25">
      <c r="A3210" t="s">
        <v>7177</v>
      </c>
      <c r="B3210" t="s">
        <v>689</v>
      </c>
      <c r="C3210" t="s">
        <v>2728</v>
      </c>
      <c r="D3210" t="s">
        <v>7242</v>
      </c>
      <c r="E3210" t="s">
        <v>692</v>
      </c>
      <c r="F3210">
        <f>COUNTIF($E$2:E3210,"="&amp;E3210)</f>
        <v>42</v>
      </c>
      <c r="G3210">
        <f>COUNTIF(E:E,"="&amp;E3210)</f>
        <v>149</v>
      </c>
    </row>
    <row r="3211" spans="1:8" hidden="1" x14ac:dyDescent="0.25">
      <c r="A3211" t="s">
        <v>7211</v>
      </c>
      <c r="B3211" t="s">
        <v>7</v>
      </c>
      <c r="C3211" t="s">
        <v>2551</v>
      </c>
      <c r="D3211" t="s">
        <v>7243</v>
      </c>
      <c r="E3211" t="s">
        <v>10</v>
      </c>
      <c r="F3211">
        <f>COUNTIF($E$2:E3211,"="&amp;E3211)</f>
        <v>17</v>
      </c>
      <c r="G3211">
        <f>COUNTIF(E:E,"="&amp;E3211)</f>
        <v>117</v>
      </c>
    </row>
    <row r="3212" spans="1:8" hidden="1" x14ac:dyDescent="0.25">
      <c r="A3212" t="s">
        <v>7198</v>
      </c>
      <c r="B3212" t="s">
        <v>994</v>
      </c>
      <c r="C3212" t="s">
        <v>995</v>
      </c>
      <c r="D3212" t="s">
        <v>7244</v>
      </c>
      <c r="E3212" t="s">
        <v>997</v>
      </c>
      <c r="F3212">
        <f>COUNTIF($E$2:E3212,"="&amp;E3212)</f>
        <v>11</v>
      </c>
      <c r="G3212">
        <f>COUNTIF(E:E,"="&amp;E3212)</f>
        <v>45</v>
      </c>
    </row>
    <row r="3213" spans="1:8" hidden="1" x14ac:dyDescent="0.25">
      <c r="A3213" t="s">
        <v>7182</v>
      </c>
      <c r="B3213" t="s">
        <v>415</v>
      </c>
      <c r="C3213" t="s">
        <v>1007</v>
      </c>
      <c r="D3213" t="s">
        <v>7245</v>
      </c>
      <c r="E3213" t="s">
        <v>418</v>
      </c>
      <c r="F3213">
        <f>COUNTIF($E$2:E3213,"="&amp;E3213)</f>
        <v>33</v>
      </c>
      <c r="G3213">
        <f>COUNTIF(E:E,"="&amp;E3213)</f>
        <v>207</v>
      </c>
    </row>
    <row r="3214" spans="1:8" hidden="1" x14ac:dyDescent="0.25">
      <c r="A3214" t="s">
        <v>7129</v>
      </c>
      <c r="B3214" t="s">
        <v>340</v>
      </c>
      <c r="C3214" t="s">
        <v>2629</v>
      </c>
      <c r="D3214" t="s">
        <v>7246</v>
      </c>
      <c r="E3214" t="s">
        <v>343</v>
      </c>
      <c r="F3214">
        <f>COUNTIF($E$2:E3214,"="&amp;E3214)</f>
        <v>13</v>
      </c>
      <c r="G3214">
        <f>COUNTIF(E:E,"="&amp;E3214)</f>
        <v>52</v>
      </c>
    </row>
    <row r="3215" spans="1:8" x14ac:dyDescent="0.25">
      <c r="A3215" t="s">
        <v>5361</v>
      </c>
      <c r="B3215" t="s">
        <v>5567</v>
      </c>
      <c r="C3215" t="s">
        <v>5568</v>
      </c>
      <c r="D3215" t="s">
        <v>5569</v>
      </c>
      <c r="E3215" t="s">
        <v>5570</v>
      </c>
      <c r="F3215">
        <f>COUNTIF($E$2:E3215,"="&amp;E3215)</f>
        <v>1</v>
      </c>
      <c r="G3215">
        <f>COUNTIF(E:E,"="&amp;E3215)</f>
        <v>3</v>
      </c>
    </row>
    <row r="3216" spans="1:8" hidden="1" x14ac:dyDescent="0.25">
      <c r="A3216" t="s">
        <v>7076</v>
      </c>
      <c r="B3216" t="s">
        <v>7251</v>
      </c>
      <c r="C3216" t="s">
        <v>7252</v>
      </c>
      <c r="D3216" t="s">
        <v>7253</v>
      </c>
      <c r="E3216" t="s">
        <v>7254</v>
      </c>
      <c r="F3216" t="e">
        <f>COUNTIF($E$2:E3216,"="&amp;E3216)</f>
        <v>#VALUE!</v>
      </c>
      <c r="G3216" t="e">
        <f>COUNTIF(E:E,"="&amp;E3216)</f>
        <v>#VALUE!</v>
      </c>
      <c r="H3216" t="s">
        <v>5</v>
      </c>
    </row>
    <row r="3217" spans="1:8" hidden="1" x14ac:dyDescent="0.25">
      <c r="A3217" t="s">
        <v>7255</v>
      </c>
      <c r="B3217" t="s">
        <v>7256</v>
      </c>
      <c r="C3217" t="s">
        <v>7257</v>
      </c>
      <c r="D3217" t="s">
        <v>7258</v>
      </c>
      <c r="E3217" t="s">
        <v>7259</v>
      </c>
      <c r="F3217" t="e">
        <f>COUNTIF($E$2:E3217,"="&amp;E3217)</f>
        <v>#VALUE!</v>
      </c>
      <c r="G3217" t="e">
        <f>COUNTIF(E:E,"="&amp;E3217)</f>
        <v>#VALUE!</v>
      </c>
      <c r="H3217" t="s">
        <v>5</v>
      </c>
    </row>
    <row r="3218" spans="1:8" hidden="1" x14ac:dyDescent="0.25">
      <c r="A3218" t="s">
        <v>7240</v>
      </c>
      <c r="B3218" t="s">
        <v>968</v>
      </c>
      <c r="C3218" t="s">
        <v>981</v>
      </c>
      <c r="D3218" t="s">
        <v>7260</v>
      </c>
      <c r="E3218" t="s">
        <v>971</v>
      </c>
      <c r="F3218">
        <f>COUNTIF($E$2:E3218,"="&amp;E3218)</f>
        <v>27</v>
      </c>
      <c r="G3218">
        <f>COUNTIF(E:E,"="&amp;E3218)</f>
        <v>94</v>
      </c>
    </row>
    <row r="3219" spans="1:8" hidden="1" x14ac:dyDescent="0.25">
      <c r="A3219" t="s">
        <v>7198</v>
      </c>
      <c r="B3219" t="s">
        <v>447</v>
      </c>
      <c r="C3219" t="s">
        <v>991</v>
      </c>
      <c r="D3219" t="s">
        <v>7261</v>
      </c>
      <c r="E3219" t="s">
        <v>450</v>
      </c>
      <c r="F3219">
        <f>COUNTIF($E$2:E3219,"="&amp;E3219)</f>
        <v>26</v>
      </c>
      <c r="G3219">
        <f>COUNTIF(E:E,"="&amp;E3219)</f>
        <v>89</v>
      </c>
    </row>
    <row r="3220" spans="1:8" hidden="1" x14ac:dyDescent="0.25">
      <c r="A3220" t="s">
        <v>7182</v>
      </c>
      <c r="B3220" t="s">
        <v>340</v>
      </c>
      <c r="C3220" t="s">
        <v>7262</v>
      </c>
      <c r="D3220" t="s">
        <v>7263</v>
      </c>
      <c r="E3220" t="s">
        <v>343</v>
      </c>
      <c r="F3220">
        <f>COUNTIF($E$2:E3220,"="&amp;E3220)</f>
        <v>14</v>
      </c>
      <c r="G3220">
        <f>COUNTIF(E:E,"="&amp;E3220)</f>
        <v>52</v>
      </c>
    </row>
    <row r="3221" spans="1:8" hidden="1" x14ac:dyDescent="0.25">
      <c r="A3221" t="s">
        <v>7129</v>
      </c>
      <c r="B3221" t="s">
        <v>1003</v>
      </c>
      <c r="C3221" t="s">
        <v>2620</v>
      </c>
      <c r="D3221" t="s">
        <v>7264</v>
      </c>
      <c r="E3221" t="s">
        <v>1006</v>
      </c>
      <c r="F3221">
        <f>COUNTIF($E$2:E3221,"="&amp;E3221)</f>
        <v>28</v>
      </c>
      <c r="G3221">
        <f>COUNTIF(E:E,"="&amp;E3221)</f>
        <v>79</v>
      </c>
    </row>
    <row r="3222" spans="1:8" x14ac:dyDescent="0.25">
      <c r="A3222" t="s">
        <v>6009</v>
      </c>
      <c r="B3222" t="s">
        <v>6030</v>
      </c>
      <c r="C3222" t="s">
        <v>6031</v>
      </c>
      <c r="D3222" t="s">
        <v>6032</v>
      </c>
      <c r="E3222" t="s">
        <v>6033</v>
      </c>
      <c r="F3222">
        <f>COUNTIF($E$2:E3222,"="&amp;E3222)</f>
        <v>2</v>
      </c>
      <c r="G3222">
        <f>COUNTIF(E:E,"="&amp;E3222)</f>
        <v>3</v>
      </c>
    </row>
    <row r="3223" spans="1:8" x14ac:dyDescent="0.25">
      <c r="A3223" t="s">
        <v>6091</v>
      </c>
      <c r="B3223" t="s">
        <v>6138</v>
      </c>
      <c r="C3223" t="s">
        <v>6139</v>
      </c>
      <c r="D3223" t="s">
        <v>6140</v>
      </c>
      <c r="E3223" t="s">
        <v>6141</v>
      </c>
      <c r="F3223">
        <f>COUNTIF($E$2:E3223,"="&amp;E3223)</f>
        <v>1</v>
      </c>
      <c r="G3223">
        <f>COUNTIF(E:E,"="&amp;E3223)</f>
        <v>3</v>
      </c>
    </row>
    <row r="3224" spans="1:8" hidden="1" x14ac:dyDescent="0.25">
      <c r="A3224" t="s">
        <v>7227</v>
      </c>
      <c r="B3224" t="s">
        <v>1003</v>
      </c>
      <c r="C3224" t="s">
        <v>1004</v>
      </c>
      <c r="D3224" t="s">
        <v>7273</v>
      </c>
      <c r="E3224" t="s">
        <v>1006</v>
      </c>
      <c r="F3224">
        <f>COUNTIF($E$2:E3224,"="&amp;E3224)</f>
        <v>29</v>
      </c>
      <c r="G3224">
        <f>COUNTIF(E:E,"="&amp;E3224)</f>
        <v>79</v>
      </c>
    </row>
    <row r="3225" spans="1:8" hidden="1" x14ac:dyDescent="0.25">
      <c r="A3225" t="s">
        <v>7240</v>
      </c>
      <c r="B3225" t="s">
        <v>192</v>
      </c>
      <c r="C3225" t="s">
        <v>960</v>
      </c>
      <c r="D3225" t="s">
        <v>7274</v>
      </c>
      <c r="E3225" t="s">
        <v>195</v>
      </c>
      <c r="F3225">
        <f>COUNTIF($E$2:E3225,"="&amp;E3225)</f>
        <v>29</v>
      </c>
      <c r="G3225">
        <f>COUNTIF(E:E,"="&amp;E3225)</f>
        <v>128</v>
      </c>
    </row>
    <row r="3226" spans="1:8" hidden="1" x14ac:dyDescent="0.25">
      <c r="A3226" t="s">
        <v>7177</v>
      </c>
      <c r="B3226" t="s">
        <v>415</v>
      </c>
      <c r="C3226" t="s">
        <v>1029</v>
      </c>
      <c r="D3226" t="s">
        <v>7275</v>
      </c>
      <c r="E3226" t="s">
        <v>418</v>
      </c>
      <c r="F3226">
        <f>COUNTIF($E$2:E3226,"="&amp;E3226)</f>
        <v>34</v>
      </c>
      <c r="G3226">
        <f>COUNTIF(E:E,"="&amp;E3226)</f>
        <v>207</v>
      </c>
    </row>
    <row r="3227" spans="1:8" hidden="1" x14ac:dyDescent="0.25">
      <c r="A3227" t="s">
        <v>7198</v>
      </c>
      <c r="B3227" t="s">
        <v>1036</v>
      </c>
      <c r="C3227" t="s">
        <v>2668</v>
      </c>
      <c r="D3227" t="s">
        <v>7276</v>
      </c>
      <c r="E3227" t="s">
        <v>1039</v>
      </c>
      <c r="F3227">
        <f>COUNTIF($E$2:E3227,"="&amp;E3227)</f>
        <v>19</v>
      </c>
      <c r="G3227">
        <f>COUNTIF(E:E,"="&amp;E3227)</f>
        <v>87</v>
      </c>
    </row>
    <row r="3228" spans="1:8" hidden="1" x14ac:dyDescent="0.25">
      <c r="A3228" t="s">
        <v>7129</v>
      </c>
      <c r="B3228" t="s">
        <v>1206</v>
      </c>
      <c r="C3228" t="s">
        <v>1207</v>
      </c>
      <c r="D3228" t="s">
        <v>7277</v>
      </c>
      <c r="E3228" t="s">
        <v>7278</v>
      </c>
      <c r="F3228" t="e">
        <f>COUNTIF($E$2:E3228,"="&amp;E3228)</f>
        <v>#VALUE!</v>
      </c>
      <c r="G3228" t="e">
        <f>COUNTIF(E:E,"="&amp;E3228)</f>
        <v>#VALUE!</v>
      </c>
      <c r="H3228" t="s">
        <v>5</v>
      </c>
    </row>
    <row r="3229" spans="1:8" x14ac:dyDescent="0.25">
      <c r="A3229" t="s">
        <v>6088</v>
      </c>
      <c r="B3229" t="s">
        <v>6105</v>
      </c>
      <c r="C3229" t="s">
        <v>6198</v>
      </c>
      <c r="D3229" t="s">
        <v>6199</v>
      </c>
      <c r="E3229" t="s">
        <v>6200</v>
      </c>
      <c r="F3229">
        <f>COUNTIF($E$2:E3229,"="&amp;E3229)</f>
        <v>1</v>
      </c>
      <c r="G3229">
        <f>COUNTIF(E:E,"="&amp;E3229)</f>
        <v>3</v>
      </c>
    </row>
    <row r="3230" spans="1:8" hidden="1" x14ac:dyDescent="0.25">
      <c r="A3230" t="s">
        <v>7283</v>
      </c>
      <c r="B3230" t="s">
        <v>3096</v>
      </c>
      <c r="C3230" t="s">
        <v>3097</v>
      </c>
      <c r="D3230" t="s">
        <v>7284</v>
      </c>
      <c r="E3230" t="s">
        <v>3099</v>
      </c>
      <c r="F3230">
        <f>COUNTIF($E$2:E3230,"="&amp;E3230)</f>
        <v>2</v>
      </c>
      <c r="G3230">
        <f>COUNTIF(E:E,"="&amp;E3230)</f>
        <v>5</v>
      </c>
    </row>
    <row r="3231" spans="1:8" hidden="1" x14ac:dyDescent="0.25">
      <c r="A3231" t="s">
        <v>7227</v>
      </c>
      <c r="B3231" t="s">
        <v>261</v>
      </c>
      <c r="C3231" t="s">
        <v>3369</v>
      </c>
      <c r="D3231" t="s">
        <v>7285</v>
      </c>
      <c r="E3231" t="s">
        <v>264</v>
      </c>
      <c r="F3231">
        <f>COUNTIF($E$2:E3231,"="&amp;E3231)</f>
        <v>7</v>
      </c>
      <c r="G3231">
        <f>COUNTIF(E:E,"="&amp;E3231)</f>
        <v>54</v>
      </c>
    </row>
    <row r="3232" spans="1:8" hidden="1" x14ac:dyDescent="0.25">
      <c r="A3232" t="s">
        <v>7240</v>
      </c>
      <c r="B3232" t="s">
        <v>1025</v>
      </c>
      <c r="C3232" t="s">
        <v>7286</v>
      </c>
      <c r="D3232" t="s">
        <v>7287</v>
      </c>
      <c r="E3232" t="s">
        <v>1028</v>
      </c>
      <c r="F3232">
        <f>COUNTIF($E$2:E3232,"="&amp;E3232)</f>
        <v>5</v>
      </c>
      <c r="G3232">
        <f>COUNTIF(E:E,"="&amp;E3232)</f>
        <v>38</v>
      </c>
    </row>
    <row r="3233" spans="1:8" hidden="1" x14ac:dyDescent="0.25">
      <c r="A3233" t="s">
        <v>7177</v>
      </c>
      <c r="B3233" t="s">
        <v>2640</v>
      </c>
      <c r="C3233" t="s">
        <v>7288</v>
      </c>
      <c r="D3233" t="s">
        <v>7289</v>
      </c>
      <c r="E3233" t="s">
        <v>2643</v>
      </c>
      <c r="F3233">
        <f>COUNTIF($E$2:E3233,"="&amp;E3233)</f>
        <v>3</v>
      </c>
      <c r="G3233">
        <f>COUNTIF(E:E,"="&amp;E3233)</f>
        <v>8</v>
      </c>
    </row>
    <row r="3234" spans="1:8" hidden="1" x14ac:dyDescent="0.25">
      <c r="A3234" t="s">
        <v>7211</v>
      </c>
      <c r="B3234" t="s">
        <v>2533</v>
      </c>
      <c r="C3234" t="s">
        <v>2534</v>
      </c>
      <c r="D3234" t="s">
        <v>7290</v>
      </c>
      <c r="E3234" t="s">
        <v>2536</v>
      </c>
      <c r="F3234">
        <f>COUNTIF($E$2:E3234,"="&amp;E3234)</f>
        <v>16</v>
      </c>
      <c r="G3234">
        <f>COUNTIF(E:E,"="&amp;E3234)</f>
        <v>22</v>
      </c>
    </row>
    <row r="3235" spans="1:8" hidden="1" x14ac:dyDescent="0.25">
      <c r="A3235" t="s">
        <v>7198</v>
      </c>
      <c r="B3235" t="s">
        <v>689</v>
      </c>
      <c r="C3235" t="s">
        <v>1312</v>
      </c>
      <c r="D3235" t="s">
        <v>7291</v>
      </c>
      <c r="E3235" t="s">
        <v>692</v>
      </c>
      <c r="F3235">
        <f>COUNTIF($E$2:E3235,"="&amp;E3235)</f>
        <v>43</v>
      </c>
      <c r="G3235">
        <f>COUNTIF(E:E,"="&amp;E3235)</f>
        <v>149</v>
      </c>
    </row>
    <row r="3236" spans="1:8" hidden="1" x14ac:dyDescent="0.25">
      <c r="A3236" t="s">
        <v>7182</v>
      </c>
      <c r="B3236" t="s">
        <v>261</v>
      </c>
      <c r="C3236" t="s">
        <v>3369</v>
      </c>
      <c r="D3236" t="s">
        <v>7292</v>
      </c>
      <c r="E3236" t="s">
        <v>264</v>
      </c>
      <c r="F3236">
        <f>COUNTIF($E$2:E3236,"="&amp;E3236)</f>
        <v>8</v>
      </c>
      <c r="G3236">
        <f>COUNTIF(E:E,"="&amp;E3236)</f>
        <v>54</v>
      </c>
    </row>
    <row r="3237" spans="1:8" hidden="1" x14ac:dyDescent="0.25">
      <c r="A3237" t="s">
        <v>7129</v>
      </c>
      <c r="B3237" t="s">
        <v>1101</v>
      </c>
      <c r="C3237" t="s">
        <v>7293</v>
      </c>
      <c r="D3237" t="s">
        <v>7294</v>
      </c>
      <c r="E3237" t="s">
        <v>7295</v>
      </c>
      <c r="F3237" t="e">
        <f>COUNTIF($E$2:E3237,"="&amp;E3237)</f>
        <v>#VALUE!</v>
      </c>
      <c r="G3237" t="e">
        <f>COUNTIF(E:E,"="&amp;E3237)</f>
        <v>#VALUE!</v>
      </c>
      <c r="H3237" t="s">
        <v>5</v>
      </c>
    </row>
    <row r="3238" spans="1:8" hidden="1" x14ac:dyDescent="0.25">
      <c r="A3238" t="s">
        <v>7156</v>
      </c>
      <c r="B3238" t="s">
        <v>689</v>
      </c>
      <c r="C3238" t="s">
        <v>1312</v>
      </c>
      <c r="D3238" t="s">
        <v>7296</v>
      </c>
      <c r="E3238" t="s">
        <v>692</v>
      </c>
      <c r="F3238">
        <f>COUNTIF($E$2:E3238,"="&amp;E3238)</f>
        <v>44</v>
      </c>
      <c r="G3238">
        <f>COUNTIF(E:E,"="&amp;E3238)</f>
        <v>149</v>
      </c>
    </row>
    <row r="3239" spans="1:8" hidden="1" x14ac:dyDescent="0.25">
      <c r="A3239" t="s">
        <v>7283</v>
      </c>
      <c r="B3239" t="s">
        <v>2516</v>
      </c>
      <c r="C3239" t="s">
        <v>2517</v>
      </c>
      <c r="D3239" t="s">
        <v>7297</v>
      </c>
      <c r="E3239" t="s">
        <v>2519</v>
      </c>
      <c r="F3239">
        <f>COUNTIF($E$2:E3239,"="&amp;E3239)</f>
        <v>7</v>
      </c>
      <c r="G3239">
        <f>COUNTIF(E:E,"="&amp;E3239)</f>
        <v>40</v>
      </c>
    </row>
    <row r="3240" spans="1:8" hidden="1" x14ac:dyDescent="0.25">
      <c r="A3240" t="s">
        <v>7298</v>
      </c>
      <c r="B3240" t="s">
        <v>2533</v>
      </c>
      <c r="C3240" t="s">
        <v>7299</v>
      </c>
      <c r="D3240" t="s">
        <v>7300</v>
      </c>
      <c r="E3240" t="s">
        <v>2536</v>
      </c>
      <c r="F3240">
        <f>COUNTIF($E$2:E3240,"="&amp;E3240)</f>
        <v>17</v>
      </c>
      <c r="G3240">
        <f>COUNTIF(E:E,"="&amp;E3240)</f>
        <v>22</v>
      </c>
    </row>
    <row r="3241" spans="1:8" hidden="1" x14ac:dyDescent="0.25">
      <c r="A3241" t="s">
        <v>7301</v>
      </c>
      <c r="B3241" t="s">
        <v>192</v>
      </c>
      <c r="C3241" t="s">
        <v>960</v>
      </c>
      <c r="D3241" t="s">
        <v>7302</v>
      </c>
      <c r="E3241" t="s">
        <v>195</v>
      </c>
      <c r="F3241">
        <f>COUNTIF($E$2:E3241,"="&amp;E3241)</f>
        <v>30</v>
      </c>
      <c r="G3241">
        <f>COUNTIF(E:E,"="&amp;E3241)</f>
        <v>128</v>
      </c>
    </row>
    <row r="3242" spans="1:8" hidden="1" x14ac:dyDescent="0.25">
      <c r="A3242" t="s">
        <v>7227</v>
      </c>
      <c r="B3242" t="s">
        <v>968</v>
      </c>
      <c r="C3242" t="s">
        <v>981</v>
      </c>
      <c r="D3242" t="s">
        <v>7303</v>
      </c>
      <c r="E3242" t="s">
        <v>971</v>
      </c>
      <c r="F3242">
        <f>COUNTIF($E$2:E3242,"="&amp;E3242)</f>
        <v>28</v>
      </c>
      <c r="G3242">
        <f>COUNTIF(E:E,"="&amp;E3242)</f>
        <v>94</v>
      </c>
    </row>
    <row r="3243" spans="1:8" hidden="1" x14ac:dyDescent="0.25">
      <c r="A3243" t="s">
        <v>7240</v>
      </c>
      <c r="B3243" t="s">
        <v>415</v>
      </c>
      <c r="C3243" t="s">
        <v>1029</v>
      </c>
      <c r="D3243" t="s">
        <v>7304</v>
      </c>
      <c r="E3243" t="s">
        <v>418</v>
      </c>
      <c r="F3243">
        <f>COUNTIF($E$2:E3243,"="&amp;E3243)</f>
        <v>35</v>
      </c>
      <c r="G3243">
        <f>COUNTIF(E:E,"="&amp;E3243)</f>
        <v>207</v>
      </c>
    </row>
    <row r="3244" spans="1:8" hidden="1" x14ac:dyDescent="0.25">
      <c r="A3244" t="s">
        <v>7177</v>
      </c>
      <c r="B3244" t="s">
        <v>451</v>
      </c>
      <c r="C3244" t="s">
        <v>2042</v>
      </c>
      <c r="D3244" t="s">
        <v>7305</v>
      </c>
      <c r="E3244" t="s">
        <v>454</v>
      </c>
      <c r="F3244">
        <f>COUNTIF($E$2:E3244,"="&amp;E3244)</f>
        <v>21</v>
      </c>
      <c r="G3244">
        <f>COUNTIF(E:E,"="&amp;E3244)</f>
        <v>77</v>
      </c>
    </row>
    <row r="3245" spans="1:8" hidden="1" x14ac:dyDescent="0.25">
      <c r="A3245" t="s">
        <v>7198</v>
      </c>
      <c r="B3245" t="s">
        <v>1003</v>
      </c>
      <c r="C3245" t="s">
        <v>2620</v>
      </c>
      <c r="D3245" t="s">
        <v>7306</v>
      </c>
      <c r="E3245" t="s">
        <v>1006</v>
      </c>
      <c r="F3245">
        <f>COUNTIF($E$2:E3245,"="&amp;E3245)</f>
        <v>30</v>
      </c>
      <c r="G3245">
        <f>COUNTIF(E:E,"="&amp;E3245)</f>
        <v>79</v>
      </c>
    </row>
    <row r="3246" spans="1:8" hidden="1" x14ac:dyDescent="0.25">
      <c r="A3246" t="s">
        <v>7182</v>
      </c>
      <c r="B3246" t="s">
        <v>328</v>
      </c>
      <c r="C3246" t="s">
        <v>7307</v>
      </c>
      <c r="D3246" t="s">
        <v>7308</v>
      </c>
      <c r="E3246" t="s">
        <v>331</v>
      </c>
      <c r="F3246">
        <f>COUNTIF($E$2:E3246,"="&amp;E3246)</f>
        <v>6</v>
      </c>
      <c r="G3246">
        <f>COUNTIF(E:E,"="&amp;E3246)</f>
        <v>34</v>
      </c>
    </row>
    <row r="3247" spans="1:8" hidden="1" x14ac:dyDescent="0.25">
      <c r="A3247" t="s">
        <v>7129</v>
      </c>
      <c r="B3247" t="s">
        <v>7309</v>
      </c>
      <c r="C3247" t="s">
        <v>7310</v>
      </c>
      <c r="D3247" t="s">
        <v>7311</v>
      </c>
      <c r="E3247" t="s">
        <v>7312</v>
      </c>
      <c r="F3247" t="e">
        <f>COUNTIF($E$2:E3247,"="&amp;E3247)</f>
        <v>#VALUE!</v>
      </c>
      <c r="G3247" t="e">
        <f>COUNTIF(E:E,"="&amp;E3247)</f>
        <v>#VALUE!</v>
      </c>
      <c r="H3247" t="s">
        <v>5</v>
      </c>
    </row>
    <row r="3248" spans="1:8" x14ac:dyDescent="0.25">
      <c r="A3248" t="s">
        <v>6103</v>
      </c>
      <c r="B3248" t="s">
        <v>6220</v>
      </c>
      <c r="C3248" t="s">
        <v>6221</v>
      </c>
      <c r="D3248" t="s">
        <v>6222</v>
      </c>
      <c r="E3248" t="s">
        <v>6223</v>
      </c>
      <c r="F3248">
        <f>COUNTIF($E$2:E3248,"="&amp;E3248)</f>
        <v>1</v>
      </c>
      <c r="G3248">
        <f>COUNTIF(E:E,"="&amp;E3248)</f>
        <v>3</v>
      </c>
    </row>
    <row r="3249" spans="1:8" hidden="1" x14ac:dyDescent="0.25">
      <c r="A3249" t="s">
        <v>7283</v>
      </c>
      <c r="B3249" t="s">
        <v>968</v>
      </c>
      <c r="C3249" t="s">
        <v>7317</v>
      </c>
      <c r="D3249" t="s">
        <v>7318</v>
      </c>
      <c r="E3249" t="s">
        <v>971</v>
      </c>
      <c r="F3249">
        <f>COUNTIF($E$2:E3249,"="&amp;E3249)</f>
        <v>29</v>
      </c>
      <c r="G3249">
        <f>COUNTIF(E:E,"="&amp;E3249)</f>
        <v>94</v>
      </c>
    </row>
    <row r="3250" spans="1:8" hidden="1" x14ac:dyDescent="0.25">
      <c r="A3250" t="s">
        <v>7298</v>
      </c>
      <c r="B3250" t="s">
        <v>2719</v>
      </c>
      <c r="C3250" t="s">
        <v>7319</v>
      </c>
      <c r="D3250" t="s">
        <v>7320</v>
      </c>
      <c r="E3250" t="s">
        <v>2722</v>
      </c>
      <c r="F3250">
        <f>COUNTIF($E$2:E3250,"="&amp;E3250)</f>
        <v>6</v>
      </c>
      <c r="G3250">
        <f>COUNTIF(E:E,"="&amp;E3250)</f>
        <v>20</v>
      </c>
    </row>
    <row r="3251" spans="1:8" x14ac:dyDescent="0.25">
      <c r="A3251" t="s">
        <v>6257</v>
      </c>
      <c r="B3251" t="s">
        <v>6258</v>
      </c>
      <c r="C3251" t="s">
        <v>6259</v>
      </c>
      <c r="D3251" t="s">
        <v>6260</v>
      </c>
      <c r="E3251" t="s">
        <v>6261</v>
      </c>
      <c r="F3251">
        <f>COUNTIF($E$2:E3251,"="&amp;E3251)</f>
        <v>2</v>
      </c>
      <c r="G3251">
        <f>COUNTIF(E:E,"="&amp;E3251)</f>
        <v>3</v>
      </c>
    </row>
    <row r="3252" spans="1:8" hidden="1" x14ac:dyDescent="0.25">
      <c r="A3252" t="s">
        <v>7301</v>
      </c>
      <c r="B3252" t="s">
        <v>1003</v>
      </c>
      <c r="C3252" t="s">
        <v>1004</v>
      </c>
      <c r="D3252" t="s">
        <v>7325</v>
      </c>
      <c r="E3252" t="s">
        <v>1006</v>
      </c>
      <c r="F3252">
        <f>COUNTIF($E$2:E3252,"="&amp;E3252)</f>
        <v>31</v>
      </c>
      <c r="G3252">
        <f>COUNTIF(E:E,"="&amp;E3252)</f>
        <v>79</v>
      </c>
    </row>
    <row r="3253" spans="1:8" hidden="1" x14ac:dyDescent="0.25">
      <c r="A3253" t="s">
        <v>7227</v>
      </c>
      <c r="B3253" t="s">
        <v>451</v>
      </c>
      <c r="C3253" t="s">
        <v>452</v>
      </c>
      <c r="D3253" t="s">
        <v>7326</v>
      </c>
      <c r="E3253" t="s">
        <v>454</v>
      </c>
      <c r="F3253">
        <f>COUNTIF($E$2:E3253,"="&amp;E3253)</f>
        <v>22</v>
      </c>
      <c r="G3253">
        <f>COUNTIF(E:E,"="&amp;E3253)</f>
        <v>77</v>
      </c>
    </row>
    <row r="3254" spans="1:8" hidden="1" x14ac:dyDescent="0.25">
      <c r="A3254" t="s">
        <v>7240</v>
      </c>
      <c r="B3254" t="s">
        <v>3205</v>
      </c>
      <c r="C3254" t="s">
        <v>7327</v>
      </c>
      <c r="D3254" t="s">
        <v>7328</v>
      </c>
      <c r="E3254" t="s">
        <v>3208</v>
      </c>
      <c r="F3254">
        <f>COUNTIF($E$2:E3254,"="&amp;E3254)</f>
        <v>5</v>
      </c>
      <c r="G3254">
        <f>COUNTIF(E:E,"="&amp;E3254)</f>
        <v>21</v>
      </c>
    </row>
    <row r="3255" spans="1:8" hidden="1" x14ac:dyDescent="0.25">
      <c r="A3255" t="s">
        <v>7177</v>
      </c>
      <c r="B3255" t="s">
        <v>447</v>
      </c>
      <c r="C3255" t="s">
        <v>7329</v>
      </c>
      <c r="D3255" t="s">
        <v>7330</v>
      </c>
      <c r="E3255" t="s">
        <v>450</v>
      </c>
      <c r="F3255">
        <f>COUNTIF($E$2:E3255,"="&amp;E3255)</f>
        <v>27</v>
      </c>
      <c r="G3255">
        <f>COUNTIF(E:E,"="&amp;E3255)</f>
        <v>89</v>
      </c>
    </row>
    <row r="3256" spans="1:8" x14ac:dyDescent="0.25">
      <c r="A3256" t="s">
        <v>6158</v>
      </c>
      <c r="B3256" t="s">
        <v>6289</v>
      </c>
      <c r="C3256" t="s">
        <v>6290</v>
      </c>
      <c r="D3256" t="s">
        <v>6291</v>
      </c>
      <c r="E3256" t="s">
        <v>6292</v>
      </c>
      <c r="F3256">
        <f>COUNTIF($E$2:E3256,"="&amp;E3256)</f>
        <v>1</v>
      </c>
      <c r="G3256">
        <f>COUNTIF(E:E,"="&amp;E3256)</f>
        <v>3</v>
      </c>
    </row>
    <row r="3257" spans="1:8" hidden="1" x14ac:dyDescent="0.25">
      <c r="A3257" t="s">
        <v>7198</v>
      </c>
      <c r="B3257" t="s">
        <v>2919</v>
      </c>
      <c r="C3257" t="s">
        <v>7333</v>
      </c>
      <c r="D3257" t="s">
        <v>7334</v>
      </c>
      <c r="E3257" t="s">
        <v>2922</v>
      </c>
      <c r="F3257">
        <f>COUNTIF($E$2:E3257,"="&amp;E3257)</f>
        <v>6</v>
      </c>
      <c r="G3257">
        <f>COUNTIF(E:E,"="&amp;E3257)</f>
        <v>19</v>
      </c>
    </row>
    <row r="3258" spans="1:8" hidden="1" x14ac:dyDescent="0.25">
      <c r="A3258" t="s">
        <v>7182</v>
      </c>
      <c r="B3258" t="s">
        <v>3205</v>
      </c>
      <c r="C3258" t="s">
        <v>7335</v>
      </c>
      <c r="D3258" t="s">
        <v>7336</v>
      </c>
      <c r="E3258" t="s">
        <v>3208</v>
      </c>
      <c r="F3258">
        <f>COUNTIF($E$2:E3258,"="&amp;E3258)</f>
        <v>6</v>
      </c>
      <c r="G3258">
        <f>COUNTIF(E:E,"="&amp;E3258)</f>
        <v>21</v>
      </c>
    </row>
    <row r="3259" spans="1:8" hidden="1" x14ac:dyDescent="0.25">
      <c r="A3259" t="s">
        <v>7337</v>
      </c>
      <c r="B3259" t="s">
        <v>152</v>
      </c>
      <c r="C3259" t="s">
        <v>979</v>
      </c>
      <c r="D3259" t="s">
        <v>7338</v>
      </c>
      <c r="E3259" t="s">
        <v>155</v>
      </c>
      <c r="F3259">
        <f>COUNTIF($E$2:E3259,"="&amp;E3259)</f>
        <v>19</v>
      </c>
      <c r="G3259">
        <f>COUNTIF(E:E,"="&amp;E3259)</f>
        <v>233</v>
      </c>
    </row>
    <row r="3260" spans="1:8" hidden="1" x14ac:dyDescent="0.25">
      <c r="A3260" t="s">
        <v>7339</v>
      </c>
      <c r="B3260" t="s">
        <v>1881</v>
      </c>
      <c r="C3260" t="s">
        <v>1882</v>
      </c>
      <c r="D3260" t="s">
        <v>7340</v>
      </c>
      <c r="E3260" t="s">
        <v>7341</v>
      </c>
      <c r="F3260" t="e">
        <f>COUNTIF($E$2:E3260,"="&amp;E3260)</f>
        <v>#VALUE!</v>
      </c>
      <c r="G3260" t="e">
        <f>COUNTIF(E:E,"="&amp;E3260)</f>
        <v>#VALUE!</v>
      </c>
      <c r="H3260" t="s">
        <v>5</v>
      </c>
    </row>
    <row r="3261" spans="1:8" hidden="1" x14ac:dyDescent="0.25">
      <c r="A3261" t="s">
        <v>7283</v>
      </c>
      <c r="B3261" t="s">
        <v>2586</v>
      </c>
      <c r="C3261" t="s">
        <v>2587</v>
      </c>
      <c r="D3261" t="s">
        <v>7342</v>
      </c>
      <c r="E3261" t="s">
        <v>2589</v>
      </c>
      <c r="F3261">
        <f>COUNTIF($E$2:E3261,"="&amp;E3261)</f>
        <v>6</v>
      </c>
      <c r="G3261">
        <f>COUNTIF(E:E,"="&amp;E3261)</f>
        <v>25</v>
      </c>
    </row>
    <row r="3262" spans="1:8" hidden="1" x14ac:dyDescent="0.25">
      <c r="A3262" t="s">
        <v>7298</v>
      </c>
      <c r="B3262" t="s">
        <v>2573</v>
      </c>
      <c r="C3262" t="s">
        <v>7343</v>
      </c>
      <c r="D3262" t="s">
        <v>7344</v>
      </c>
      <c r="E3262" t="s">
        <v>2576</v>
      </c>
      <c r="F3262">
        <f>COUNTIF($E$2:E3262,"="&amp;E3262)</f>
        <v>9</v>
      </c>
      <c r="G3262">
        <f>COUNTIF(E:E,"="&amp;E3262)</f>
        <v>10</v>
      </c>
    </row>
    <row r="3263" spans="1:8" hidden="1" x14ac:dyDescent="0.25">
      <c r="A3263" t="s">
        <v>7227</v>
      </c>
      <c r="B3263" t="s">
        <v>328</v>
      </c>
      <c r="C3263" t="s">
        <v>3116</v>
      </c>
      <c r="D3263" t="s">
        <v>7345</v>
      </c>
      <c r="E3263" t="s">
        <v>331</v>
      </c>
      <c r="F3263">
        <f>COUNTIF($E$2:E3263,"="&amp;E3263)</f>
        <v>7</v>
      </c>
      <c r="G3263">
        <f>COUNTIF(E:E,"="&amp;E3263)</f>
        <v>34</v>
      </c>
    </row>
    <row r="3264" spans="1:8" hidden="1" x14ac:dyDescent="0.25">
      <c r="A3264" t="s">
        <v>7240</v>
      </c>
      <c r="B3264" t="s">
        <v>994</v>
      </c>
      <c r="C3264" t="s">
        <v>2584</v>
      </c>
      <c r="D3264" t="s">
        <v>7346</v>
      </c>
      <c r="E3264" t="s">
        <v>997</v>
      </c>
      <c r="F3264">
        <f>COUNTIF($E$2:E3264,"="&amp;E3264)</f>
        <v>12</v>
      </c>
      <c r="G3264">
        <f>COUNTIF(E:E,"="&amp;E3264)</f>
        <v>45</v>
      </c>
    </row>
    <row r="3265" spans="1:8" hidden="1" x14ac:dyDescent="0.25">
      <c r="A3265" t="s">
        <v>7177</v>
      </c>
      <c r="B3265" t="s">
        <v>7</v>
      </c>
      <c r="C3265" t="s">
        <v>2551</v>
      </c>
      <c r="D3265" t="s">
        <v>7347</v>
      </c>
      <c r="E3265" t="s">
        <v>10</v>
      </c>
      <c r="F3265">
        <f>COUNTIF($E$2:E3265,"="&amp;E3265)</f>
        <v>18</v>
      </c>
      <c r="G3265">
        <f>COUNTIF(E:E,"="&amp;E3265)</f>
        <v>117</v>
      </c>
    </row>
    <row r="3266" spans="1:8" hidden="1" x14ac:dyDescent="0.25">
      <c r="A3266" t="s">
        <v>7198</v>
      </c>
      <c r="B3266" t="s">
        <v>451</v>
      </c>
      <c r="C3266" t="s">
        <v>2042</v>
      </c>
      <c r="D3266" t="s">
        <v>7348</v>
      </c>
      <c r="E3266" t="s">
        <v>454</v>
      </c>
      <c r="F3266">
        <f>COUNTIF($E$2:E3266,"="&amp;E3266)</f>
        <v>23</v>
      </c>
      <c r="G3266">
        <f>COUNTIF(E:E,"="&amp;E3266)</f>
        <v>77</v>
      </c>
    </row>
    <row r="3267" spans="1:8" hidden="1" x14ac:dyDescent="0.25">
      <c r="A3267" t="s">
        <v>7182</v>
      </c>
      <c r="B3267" t="s">
        <v>1036</v>
      </c>
      <c r="C3267" t="s">
        <v>2668</v>
      </c>
      <c r="D3267" t="s">
        <v>7349</v>
      </c>
      <c r="E3267" t="s">
        <v>1039</v>
      </c>
      <c r="F3267">
        <f>COUNTIF($E$2:E3267,"="&amp;E3267)</f>
        <v>20</v>
      </c>
      <c r="G3267">
        <f>COUNTIF(E:E,"="&amp;E3267)</f>
        <v>87</v>
      </c>
    </row>
    <row r="3268" spans="1:8" hidden="1" x14ac:dyDescent="0.25">
      <c r="A3268" t="s">
        <v>7156</v>
      </c>
      <c r="B3268" t="s">
        <v>7350</v>
      </c>
      <c r="C3268" t="s">
        <v>7351</v>
      </c>
      <c r="D3268" t="s">
        <v>7352</v>
      </c>
      <c r="E3268" t="s">
        <v>7353</v>
      </c>
      <c r="F3268" t="e">
        <f>COUNTIF($E$2:E3268,"="&amp;E3268)</f>
        <v>#VALUE!</v>
      </c>
      <c r="G3268" t="e">
        <f>COUNTIF(E:E,"="&amp;E3268)</f>
        <v>#VALUE!</v>
      </c>
      <c r="H3268" t="s">
        <v>5</v>
      </c>
    </row>
    <row r="3269" spans="1:8" hidden="1" x14ac:dyDescent="0.25">
      <c r="A3269" t="s">
        <v>7354</v>
      </c>
      <c r="B3269" t="s">
        <v>152</v>
      </c>
      <c r="C3269" t="s">
        <v>979</v>
      </c>
      <c r="D3269" t="s">
        <v>7355</v>
      </c>
      <c r="E3269" t="s">
        <v>155</v>
      </c>
      <c r="F3269">
        <f>COUNTIF($E$2:E3269,"="&amp;E3269)</f>
        <v>20</v>
      </c>
      <c r="G3269">
        <f>COUNTIF(E:E,"="&amp;E3269)</f>
        <v>233</v>
      </c>
    </row>
    <row r="3270" spans="1:8" x14ac:dyDescent="0.25">
      <c r="A3270" t="s">
        <v>6524</v>
      </c>
      <c r="B3270" t="s">
        <v>6568</v>
      </c>
      <c r="C3270" t="s">
        <v>6569</v>
      </c>
      <c r="D3270" t="s">
        <v>6570</v>
      </c>
      <c r="E3270" t="s">
        <v>6571</v>
      </c>
      <c r="F3270">
        <f>COUNTIF($E$2:E3270,"="&amp;E3270)</f>
        <v>2</v>
      </c>
      <c r="G3270">
        <f>COUNTIF(E:E,"="&amp;E3270)</f>
        <v>3</v>
      </c>
    </row>
    <row r="3271" spans="1:8" hidden="1" x14ac:dyDescent="0.25">
      <c r="A3271" t="s">
        <v>7339</v>
      </c>
      <c r="B3271" t="s">
        <v>152</v>
      </c>
      <c r="C3271" t="s">
        <v>979</v>
      </c>
      <c r="D3271" t="s">
        <v>7360</v>
      </c>
      <c r="E3271" t="s">
        <v>155</v>
      </c>
      <c r="F3271">
        <f>COUNTIF($E$2:E3271,"="&amp;E3271)</f>
        <v>21</v>
      </c>
      <c r="G3271">
        <f>COUNTIF(E:E,"="&amp;E3271)</f>
        <v>233</v>
      </c>
    </row>
    <row r="3272" spans="1:8" x14ac:dyDescent="0.25">
      <c r="A3272" t="s">
        <v>7065</v>
      </c>
      <c r="B3272" t="s">
        <v>7066</v>
      </c>
      <c r="C3272" t="s">
        <v>7067</v>
      </c>
      <c r="D3272" t="s">
        <v>7068</v>
      </c>
      <c r="E3272" t="s">
        <v>7069</v>
      </c>
      <c r="F3272">
        <f>COUNTIF($E$2:E3272,"="&amp;E3272)</f>
        <v>1</v>
      </c>
      <c r="G3272">
        <f>COUNTIF(E:E,"="&amp;E3272)</f>
        <v>3</v>
      </c>
    </row>
    <row r="3273" spans="1:8" hidden="1" x14ac:dyDescent="0.25">
      <c r="A3273" t="s">
        <v>7301</v>
      </c>
      <c r="B3273" t="s">
        <v>451</v>
      </c>
      <c r="C3273" t="s">
        <v>2042</v>
      </c>
      <c r="D3273" t="s">
        <v>7365</v>
      </c>
      <c r="E3273" t="s">
        <v>454</v>
      </c>
      <c r="F3273">
        <f>COUNTIF($E$2:E3273,"="&amp;E3273)</f>
        <v>24</v>
      </c>
      <c r="G3273">
        <f>COUNTIF(E:E,"="&amp;E3273)</f>
        <v>77</v>
      </c>
    </row>
    <row r="3274" spans="1:8" hidden="1" x14ac:dyDescent="0.25">
      <c r="A3274" t="s">
        <v>7227</v>
      </c>
      <c r="B3274" t="s">
        <v>415</v>
      </c>
      <c r="C3274" t="s">
        <v>7040</v>
      </c>
      <c r="D3274" t="s">
        <v>7366</v>
      </c>
      <c r="E3274" t="s">
        <v>418</v>
      </c>
      <c r="F3274">
        <f>COUNTIF($E$2:E3274,"="&amp;E3274)</f>
        <v>36</v>
      </c>
      <c r="G3274">
        <f>COUNTIF(E:E,"="&amp;E3274)</f>
        <v>207</v>
      </c>
    </row>
    <row r="3275" spans="1:8" hidden="1" x14ac:dyDescent="0.25">
      <c r="A3275" t="s">
        <v>7240</v>
      </c>
      <c r="B3275" t="s">
        <v>447</v>
      </c>
      <c r="C3275" t="s">
        <v>7329</v>
      </c>
      <c r="D3275" t="s">
        <v>7367</v>
      </c>
      <c r="E3275" t="s">
        <v>450</v>
      </c>
      <c r="F3275">
        <f>COUNTIF($E$2:E3275,"="&amp;E3275)</f>
        <v>28</v>
      </c>
      <c r="G3275">
        <f>COUNTIF(E:E,"="&amp;E3275)</f>
        <v>89</v>
      </c>
    </row>
    <row r="3276" spans="1:8" hidden="1" x14ac:dyDescent="0.25">
      <c r="A3276" t="s">
        <v>7211</v>
      </c>
      <c r="B3276" t="s">
        <v>3337</v>
      </c>
      <c r="C3276" t="s">
        <v>7368</v>
      </c>
      <c r="D3276" t="s">
        <v>7369</v>
      </c>
      <c r="E3276" t="s">
        <v>3340</v>
      </c>
      <c r="F3276">
        <f>COUNTIF($E$2:E3276,"="&amp;E3276)</f>
        <v>3</v>
      </c>
      <c r="G3276">
        <f>COUNTIF(E:E,"="&amp;E3276)</f>
        <v>6</v>
      </c>
    </row>
    <row r="3277" spans="1:8" hidden="1" x14ac:dyDescent="0.25">
      <c r="A3277" t="s">
        <v>7198</v>
      </c>
      <c r="B3277" t="s">
        <v>968</v>
      </c>
      <c r="C3277" t="s">
        <v>7077</v>
      </c>
      <c r="D3277" t="s">
        <v>7370</v>
      </c>
      <c r="E3277" t="s">
        <v>971</v>
      </c>
      <c r="F3277">
        <f>COUNTIF($E$2:E3277,"="&amp;E3277)</f>
        <v>30</v>
      </c>
      <c r="G3277">
        <f>COUNTIF(E:E,"="&amp;E3277)</f>
        <v>94</v>
      </c>
    </row>
    <row r="3278" spans="1:8" hidden="1" x14ac:dyDescent="0.25">
      <c r="A3278" t="s">
        <v>7182</v>
      </c>
      <c r="B3278" t="s">
        <v>1206</v>
      </c>
      <c r="C3278" t="s">
        <v>1207</v>
      </c>
      <c r="D3278" t="s">
        <v>7371</v>
      </c>
      <c r="E3278" t="s">
        <v>7372</v>
      </c>
      <c r="F3278" t="e">
        <f>COUNTIF($E$2:E3278,"="&amp;E3278)</f>
        <v>#VALUE!</v>
      </c>
      <c r="G3278" t="e">
        <f>COUNTIF(E:E,"="&amp;E3278)</f>
        <v>#VALUE!</v>
      </c>
      <c r="H3278" t="s">
        <v>5</v>
      </c>
    </row>
    <row r="3279" spans="1:8" hidden="1" x14ac:dyDescent="0.25">
      <c r="A3279" t="s">
        <v>7354</v>
      </c>
      <c r="B3279" t="s">
        <v>359</v>
      </c>
      <c r="C3279" t="s">
        <v>360</v>
      </c>
      <c r="D3279" t="s">
        <v>7373</v>
      </c>
      <c r="E3279" t="s">
        <v>362</v>
      </c>
      <c r="F3279">
        <f>COUNTIF($E$2:E3279,"="&amp;E3279)</f>
        <v>6</v>
      </c>
      <c r="G3279">
        <f>COUNTIF(E:E,"="&amp;E3279)</f>
        <v>33</v>
      </c>
    </row>
    <row r="3280" spans="1:8" x14ac:dyDescent="0.25">
      <c r="A3280" t="s">
        <v>7033</v>
      </c>
      <c r="B3280" t="s">
        <v>7109</v>
      </c>
      <c r="C3280" t="s">
        <v>7110</v>
      </c>
      <c r="D3280" t="s">
        <v>7111</v>
      </c>
      <c r="E3280" t="s">
        <v>7112</v>
      </c>
      <c r="F3280">
        <f>COUNTIF($E$2:E3280,"="&amp;E3280)</f>
        <v>3</v>
      </c>
      <c r="G3280">
        <f>COUNTIF(E:E,"="&amp;E3280)</f>
        <v>3</v>
      </c>
    </row>
    <row r="3281" spans="1:8" x14ac:dyDescent="0.25">
      <c r="A3281" t="s">
        <v>7337</v>
      </c>
      <c r="B3281" t="s">
        <v>7474</v>
      </c>
      <c r="C3281" t="s">
        <v>7475</v>
      </c>
      <c r="D3281" t="s">
        <v>7476</v>
      </c>
      <c r="E3281" t="s">
        <v>7477</v>
      </c>
      <c r="F3281">
        <f>COUNTIF($E$2:E3281,"="&amp;E3281)</f>
        <v>1</v>
      </c>
      <c r="G3281">
        <f>COUNTIF(E:E,"="&amp;E3281)</f>
        <v>3</v>
      </c>
    </row>
    <row r="3282" spans="1:8" x14ac:dyDescent="0.25">
      <c r="A3282" t="s">
        <v>7337</v>
      </c>
      <c r="B3282" t="s">
        <v>7512</v>
      </c>
      <c r="C3282" t="s">
        <v>7513</v>
      </c>
      <c r="D3282" t="s">
        <v>7514</v>
      </c>
      <c r="E3282" t="s">
        <v>7515</v>
      </c>
      <c r="F3282">
        <f>COUNTIF($E$2:E3282,"="&amp;E3282)</f>
        <v>1</v>
      </c>
      <c r="G3282">
        <f>COUNTIF(E:E,"="&amp;E3282)</f>
        <v>3</v>
      </c>
    </row>
    <row r="3283" spans="1:8" hidden="1" x14ac:dyDescent="0.25">
      <c r="A3283" t="s">
        <v>7301</v>
      </c>
      <c r="B3283" t="s">
        <v>994</v>
      </c>
      <c r="C3283" t="s">
        <v>1018</v>
      </c>
      <c r="D3283" t="s">
        <v>7385</v>
      </c>
      <c r="E3283" t="s">
        <v>997</v>
      </c>
      <c r="F3283">
        <f>COUNTIF($E$2:E3283,"="&amp;E3283)</f>
        <v>13</v>
      </c>
      <c r="G3283">
        <f>COUNTIF(E:E,"="&amp;E3283)</f>
        <v>45</v>
      </c>
    </row>
    <row r="3284" spans="1:8" hidden="1" x14ac:dyDescent="0.25">
      <c r="A3284" t="s">
        <v>7227</v>
      </c>
      <c r="B3284" t="s">
        <v>689</v>
      </c>
      <c r="C3284" t="s">
        <v>3143</v>
      </c>
      <c r="D3284" t="s">
        <v>7386</v>
      </c>
      <c r="E3284" t="s">
        <v>692</v>
      </c>
      <c r="F3284">
        <f>COUNTIF($E$2:E3284,"="&amp;E3284)</f>
        <v>45</v>
      </c>
      <c r="G3284">
        <f>COUNTIF(E:E,"="&amp;E3284)</f>
        <v>149</v>
      </c>
    </row>
    <row r="3285" spans="1:8" hidden="1" x14ac:dyDescent="0.25">
      <c r="A3285" t="s">
        <v>7240</v>
      </c>
      <c r="B3285" t="s">
        <v>1036</v>
      </c>
      <c r="C3285" t="s">
        <v>1037</v>
      </c>
      <c r="D3285" t="s">
        <v>7387</v>
      </c>
      <c r="E3285" t="s">
        <v>1039</v>
      </c>
      <c r="F3285">
        <f>COUNTIF($E$2:E3285,"="&amp;E3285)</f>
        <v>21</v>
      </c>
      <c r="G3285">
        <f>COUNTIF(E:E,"="&amp;E3285)</f>
        <v>87</v>
      </c>
    </row>
    <row r="3286" spans="1:8" hidden="1" x14ac:dyDescent="0.25">
      <c r="A3286" t="s">
        <v>7177</v>
      </c>
      <c r="B3286" t="s">
        <v>5241</v>
      </c>
      <c r="C3286" t="s">
        <v>5242</v>
      </c>
      <c r="D3286" t="s">
        <v>7388</v>
      </c>
      <c r="E3286" t="s">
        <v>7389</v>
      </c>
      <c r="F3286" t="e">
        <f>COUNTIF($E$2:E3286,"="&amp;E3286)</f>
        <v>#VALUE!</v>
      </c>
      <c r="G3286" t="e">
        <f>COUNTIF(E:E,"="&amp;E3286)</f>
        <v>#VALUE!</v>
      </c>
      <c r="H3286" t="s">
        <v>5</v>
      </c>
    </row>
    <row r="3287" spans="1:8" hidden="1" x14ac:dyDescent="0.25">
      <c r="A3287" t="s">
        <v>7198</v>
      </c>
      <c r="B3287" t="s">
        <v>5241</v>
      </c>
      <c r="C3287" t="s">
        <v>5242</v>
      </c>
      <c r="D3287" t="s">
        <v>7390</v>
      </c>
      <c r="E3287" t="s">
        <v>7391</v>
      </c>
      <c r="F3287" t="e">
        <f>COUNTIF($E$2:E3287,"="&amp;E3287)</f>
        <v>#VALUE!</v>
      </c>
      <c r="G3287" t="e">
        <f>COUNTIF(E:E,"="&amp;E3287)</f>
        <v>#VALUE!</v>
      </c>
      <c r="H3287" t="s">
        <v>5</v>
      </c>
    </row>
    <row r="3288" spans="1:8" hidden="1" x14ac:dyDescent="0.25">
      <c r="A3288" t="s">
        <v>7182</v>
      </c>
      <c r="B3288" t="s">
        <v>1101</v>
      </c>
      <c r="C3288" t="s">
        <v>7392</v>
      </c>
      <c r="D3288" t="s">
        <v>7393</v>
      </c>
      <c r="E3288" t="s">
        <v>7394</v>
      </c>
      <c r="F3288" t="e">
        <f>COUNTIF($E$2:E3288,"="&amp;E3288)</f>
        <v>#VALUE!</v>
      </c>
      <c r="G3288" t="e">
        <f>COUNTIF(E:E,"="&amp;E3288)</f>
        <v>#VALUE!</v>
      </c>
      <c r="H3288" t="s">
        <v>5</v>
      </c>
    </row>
    <row r="3289" spans="1:8" x14ac:dyDescent="0.25">
      <c r="A3289" t="s">
        <v>7590</v>
      </c>
      <c r="B3289" t="s">
        <v>7686</v>
      </c>
      <c r="C3289" t="s">
        <v>7687</v>
      </c>
      <c r="D3289" t="s">
        <v>7688</v>
      </c>
      <c r="E3289" t="s">
        <v>7689</v>
      </c>
      <c r="F3289">
        <f>COUNTIF($E$2:E3289,"="&amp;E3289)</f>
        <v>1</v>
      </c>
      <c r="G3289">
        <f>COUNTIF(E:E,"="&amp;E3289)</f>
        <v>3</v>
      </c>
    </row>
    <row r="3290" spans="1:8" hidden="1" x14ac:dyDescent="0.25">
      <c r="A3290" t="s">
        <v>7374</v>
      </c>
      <c r="B3290" t="s">
        <v>395</v>
      </c>
      <c r="C3290" t="s">
        <v>7399</v>
      </c>
      <c r="D3290" t="s">
        <v>7400</v>
      </c>
      <c r="E3290" t="s">
        <v>398</v>
      </c>
      <c r="F3290">
        <f>COUNTIF($E$2:E3290,"="&amp;E3290)</f>
        <v>3</v>
      </c>
      <c r="G3290">
        <f>COUNTIF(E:E,"="&amp;E3290)</f>
        <v>89</v>
      </c>
    </row>
    <row r="3291" spans="1:8" hidden="1" x14ac:dyDescent="0.25">
      <c r="A3291" t="s">
        <v>7337</v>
      </c>
      <c r="B3291" t="s">
        <v>7375</v>
      </c>
      <c r="C3291" t="s">
        <v>7401</v>
      </c>
      <c r="D3291" t="s">
        <v>7402</v>
      </c>
      <c r="E3291" t="s">
        <v>7378</v>
      </c>
      <c r="F3291">
        <f>COUNTIF($E$2:E3291,"="&amp;E3291)</f>
        <v>2</v>
      </c>
      <c r="G3291">
        <f>COUNTIF(E:E,"="&amp;E3291)</f>
        <v>7</v>
      </c>
    </row>
    <row r="3292" spans="1:8" hidden="1" x14ac:dyDescent="0.25">
      <c r="A3292" t="s">
        <v>7339</v>
      </c>
      <c r="B3292" t="s">
        <v>188</v>
      </c>
      <c r="C3292" t="s">
        <v>3074</v>
      </c>
      <c r="D3292" t="s">
        <v>7403</v>
      </c>
      <c r="E3292" t="s">
        <v>191</v>
      </c>
      <c r="F3292">
        <f>COUNTIF($E$2:E3292,"="&amp;E3292)</f>
        <v>28</v>
      </c>
      <c r="G3292">
        <f>COUNTIF(E:E,"="&amp;E3292)</f>
        <v>198</v>
      </c>
    </row>
    <row r="3293" spans="1:8" x14ac:dyDescent="0.25">
      <c r="A3293" t="s">
        <v>7712</v>
      </c>
      <c r="B3293" t="s">
        <v>7879</v>
      </c>
      <c r="C3293" t="s">
        <v>7880</v>
      </c>
      <c r="D3293" t="s">
        <v>7881</v>
      </c>
      <c r="E3293" t="s">
        <v>7882</v>
      </c>
      <c r="F3293">
        <f>COUNTIF($E$2:E3293,"="&amp;E3293)</f>
        <v>1</v>
      </c>
      <c r="G3293">
        <f>COUNTIF(E:E,"="&amp;E3293)</f>
        <v>3</v>
      </c>
    </row>
    <row r="3294" spans="1:8" x14ac:dyDescent="0.25">
      <c r="A3294" t="s">
        <v>7709</v>
      </c>
      <c r="B3294" t="s">
        <v>7940</v>
      </c>
      <c r="C3294" t="s">
        <v>7941</v>
      </c>
      <c r="D3294" t="s">
        <v>7942</v>
      </c>
      <c r="E3294" t="s">
        <v>7943</v>
      </c>
      <c r="F3294">
        <f>COUNTIF($E$2:E3294,"="&amp;E3294)</f>
        <v>1</v>
      </c>
      <c r="G3294">
        <f>COUNTIF(E:E,"="&amp;E3294)</f>
        <v>3</v>
      </c>
    </row>
    <row r="3295" spans="1:8" hidden="1" x14ac:dyDescent="0.25">
      <c r="A3295" t="s">
        <v>7301</v>
      </c>
      <c r="B3295" t="s">
        <v>902</v>
      </c>
      <c r="C3295" t="s">
        <v>7412</v>
      </c>
      <c r="D3295" t="s">
        <v>7413</v>
      </c>
      <c r="E3295" t="s">
        <v>905</v>
      </c>
      <c r="F3295">
        <f>COUNTIF($E$2:E3295,"="&amp;E3295)</f>
        <v>12</v>
      </c>
      <c r="G3295">
        <f>COUNTIF(E:E,"="&amp;E3295)</f>
        <v>21</v>
      </c>
    </row>
    <row r="3296" spans="1:8" hidden="1" x14ac:dyDescent="0.25">
      <c r="A3296" t="s">
        <v>7240</v>
      </c>
      <c r="B3296" t="s">
        <v>261</v>
      </c>
      <c r="C3296" t="s">
        <v>7414</v>
      </c>
      <c r="D3296" t="s">
        <v>7415</v>
      </c>
      <c r="E3296" t="s">
        <v>264</v>
      </c>
      <c r="F3296">
        <f>COUNTIF($E$2:E3296,"="&amp;E3296)</f>
        <v>9</v>
      </c>
      <c r="G3296">
        <f>COUNTIF(E:E,"="&amp;E3296)</f>
        <v>54</v>
      </c>
    </row>
    <row r="3297" spans="1:8" hidden="1" x14ac:dyDescent="0.25">
      <c r="A3297" t="s">
        <v>7177</v>
      </c>
      <c r="B3297" t="s">
        <v>2909</v>
      </c>
      <c r="C3297" t="s">
        <v>2910</v>
      </c>
      <c r="D3297" t="s">
        <v>7416</v>
      </c>
      <c r="E3297" t="s">
        <v>7417</v>
      </c>
      <c r="F3297" t="e">
        <f>COUNTIF($E$2:E3297,"="&amp;E3297)</f>
        <v>#VALUE!</v>
      </c>
      <c r="G3297" t="e">
        <f>COUNTIF(E:E,"="&amp;E3297)</f>
        <v>#VALUE!</v>
      </c>
      <c r="H3297" t="s">
        <v>5</v>
      </c>
    </row>
    <row r="3298" spans="1:8" hidden="1" x14ac:dyDescent="0.25">
      <c r="A3298" t="s">
        <v>7211</v>
      </c>
      <c r="B3298" t="s">
        <v>1081</v>
      </c>
      <c r="C3298" t="s">
        <v>1082</v>
      </c>
      <c r="D3298" t="s">
        <v>7418</v>
      </c>
      <c r="E3298" t="s">
        <v>7419</v>
      </c>
      <c r="F3298" t="e">
        <f>COUNTIF($E$2:E3298,"="&amp;E3298)</f>
        <v>#VALUE!</v>
      </c>
      <c r="G3298" t="e">
        <f>COUNTIF(E:E,"="&amp;E3298)</f>
        <v>#VALUE!</v>
      </c>
      <c r="H3298" t="s">
        <v>5</v>
      </c>
    </row>
    <row r="3299" spans="1:8" hidden="1" x14ac:dyDescent="0.25">
      <c r="A3299" t="s">
        <v>7182</v>
      </c>
      <c r="B3299" t="s">
        <v>1119</v>
      </c>
      <c r="C3299" t="s">
        <v>1120</v>
      </c>
      <c r="D3299" t="s">
        <v>7420</v>
      </c>
      <c r="E3299" t="s">
        <v>7421</v>
      </c>
      <c r="F3299" t="e">
        <f>COUNTIF($E$2:E3299,"="&amp;E3299)</f>
        <v>#VALUE!</v>
      </c>
      <c r="G3299" t="e">
        <f>COUNTIF(E:E,"="&amp;E3299)</f>
        <v>#VALUE!</v>
      </c>
      <c r="H3299" t="s">
        <v>5</v>
      </c>
    </row>
    <row r="3300" spans="1:8" hidden="1" x14ac:dyDescent="0.25">
      <c r="A3300" t="s">
        <v>7422</v>
      </c>
      <c r="B3300" t="s">
        <v>152</v>
      </c>
      <c r="C3300" t="s">
        <v>979</v>
      </c>
      <c r="D3300" t="s">
        <v>7423</v>
      </c>
      <c r="E3300" t="s">
        <v>155</v>
      </c>
      <c r="F3300">
        <f>COUNTIF($E$2:E3300,"="&amp;E3300)</f>
        <v>22</v>
      </c>
      <c r="G3300">
        <f>COUNTIF(E:E,"="&amp;E3300)</f>
        <v>233</v>
      </c>
    </row>
    <row r="3301" spans="1:8" x14ac:dyDescent="0.25">
      <c r="A3301" t="s">
        <v>7895</v>
      </c>
      <c r="B3301" t="s">
        <v>7974</v>
      </c>
      <c r="C3301" t="s">
        <v>7975</v>
      </c>
      <c r="D3301" t="s">
        <v>7976</v>
      </c>
      <c r="E3301" t="s">
        <v>7977</v>
      </c>
      <c r="F3301">
        <f>COUNTIF($E$2:E3301,"="&amp;E3301)</f>
        <v>1</v>
      </c>
      <c r="G3301">
        <f>COUNTIF(E:E,"="&amp;E3301)</f>
        <v>3</v>
      </c>
    </row>
    <row r="3302" spans="1:8" hidden="1" x14ac:dyDescent="0.25">
      <c r="A3302" t="s">
        <v>7339</v>
      </c>
      <c r="B3302" t="s">
        <v>3016</v>
      </c>
      <c r="C3302" t="s">
        <v>7428</v>
      </c>
      <c r="D3302" t="s">
        <v>7429</v>
      </c>
      <c r="E3302" t="s">
        <v>3019</v>
      </c>
      <c r="F3302">
        <f>COUNTIF($E$2:E3302,"="&amp;E3302)</f>
        <v>2</v>
      </c>
      <c r="G3302">
        <f>COUNTIF(E:E,"="&amp;E3302)</f>
        <v>53</v>
      </c>
    </row>
    <row r="3303" spans="1:8" hidden="1" x14ac:dyDescent="0.25">
      <c r="A3303" t="s">
        <v>7283</v>
      </c>
      <c r="B3303" t="s">
        <v>3053</v>
      </c>
      <c r="C3303" t="s">
        <v>3054</v>
      </c>
      <c r="D3303" t="s">
        <v>7430</v>
      </c>
      <c r="E3303" t="s">
        <v>3056</v>
      </c>
      <c r="F3303">
        <f>COUNTIF($E$2:E3303,"="&amp;E3303)</f>
        <v>2</v>
      </c>
      <c r="G3303">
        <f>COUNTIF(E:E,"="&amp;E3303)</f>
        <v>9</v>
      </c>
    </row>
    <row r="3304" spans="1:8" x14ac:dyDescent="0.25">
      <c r="A3304" t="s">
        <v>7781</v>
      </c>
      <c r="B3304" t="s">
        <v>8001</v>
      </c>
      <c r="C3304" t="s">
        <v>8002</v>
      </c>
      <c r="D3304" t="s">
        <v>8003</v>
      </c>
      <c r="E3304" t="s">
        <v>8004</v>
      </c>
      <c r="F3304">
        <f>COUNTIF($E$2:E3304,"="&amp;E3304)</f>
        <v>1</v>
      </c>
      <c r="G3304">
        <f>COUNTIF(E:E,"="&amp;E3304)</f>
        <v>3</v>
      </c>
    </row>
    <row r="3305" spans="1:8" hidden="1" x14ac:dyDescent="0.25">
      <c r="A3305" t="s">
        <v>7301</v>
      </c>
      <c r="B3305" t="s">
        <v>689</v>
      </c>
      <c r="C3305" t="s">
        <v>2728</v>
      </c>
      <c r="D3305" t="s">
        <v>7435</v>
      </c>
      <c r="E3305" t="s">
        <v>692</v>
      </c>
      <c r="F3305">
        <f>COUNTIF($E$2:E3305,"="&amp;E3305)</f>
        <v>46</v>
      </c>
      <c r="G3305">
        <f>COUNTIF(E:E,"="&amp;E3305)</f>
        <v>149</v>
      </c>
    </row>
    <row r="3306" spans="1:8" hidden="1" x14ac:dyDescent="0.25">
      <c r="A3306" t="s">
        <v>7227</v>
      </c>
      <c r="B3306" t="s">
        <v>842</v>
      </c>
      <c r="C3306" t="s">
        <v>843</v>
      </c>
      <c r="D3306" t="s">
        <v>7436</v>
      </c>
      <c r="E3306" t="s">
        <v>7437</v>
      </c>
      <c r="F3306" t="e">
        <f>COUNTIF($E$2:E3306,"="&amp;E3306)</f>
        <v>#VALUE!</v>
      </c>
      <c r="G3306" t="e">
        <f>COUNTIF(E:E,"="&amp;E3306)</f>
        <v>#VALUE!</v>
      </c>
      <c r="H3306" t="s">
        <v>5</v>
      </c>
    </row>
    <row r="3307" spans="1:8" hidden="1" x14ac:dyDescent="0.25">
      <c r="A3307" t="s">
        <v>7177</v>
      </c>
      <c r="B3307" t="s">
        <v>7309</v>
      </c>
      <c r="C3307" t="s">
        <v>7310</v>
      </c>
      <c r="D3307" t="s">
        <v>7438</v>
      </c>
      <c r="E3307" t="s">
        <v>7439</v>
      </c>
      <c r="F3307" t="e">
        <f>COUNTIF($E$2:E3307,"="&amp;E3307)</f>
        <v>#VALUE!</v>
      </c>
      <c r="G3307" t="e">
        <f>COUNTIF(E:E,"="&amp;E3307)</f>
        <v>#VALUE!</v>
      </c>
      <c r="H3307" t="s">
        <v>5</v>
      </c>
    </row>
    <row r="3308" spans="1:8" hidden="1" x14ac:dyDescent="0.25">
      <c r="A3308" t="s">
        <v>7211</v>
      </c>
      <c r="B3308" t="s">
        <v>5241</v>
      </c>
      <c r="C3308" t="s">
        <v>5242</v>
      </c>
      <c r="D3308" t="s">
        <v>7440</v>
      </c>
      <c r="E3308" t="s">
        <v>7441</v>
      </c>
      <c r="F3308" t="e">
        <f>COUNTIF($E$2:E3308,"="&amp;E3308)</f>
        <v>#VALUE!</v>
      </c>
      <c r="G3308" t="e">
        <f>COUNTIF(E:E,"="&amp;E3308)</f>
        <v>#VALUE!</v>
      </c>
      <c r="H3308" t="s">
        <v>5</v>
      </c>
    </row>
    <row r="3309" spans="1:8" hidden="1" x14ac:dyDescent="0.25">
      <c r="A3309" t="s">
        <v>7422</v>
      </c>
      <c r="B3309" t="s">
        <v>359</v>
      </c>
      <c r="C3309" t="s">
        <v>7442</v>
      </c>
      <c r="D3309" t="s">
        <v>7443</v>
      </c>
      <c r="E3309" t="s">
        <v>362</v>
      </c>
      <c r="F3309">
        <f>COUNTIF($E$2:E3309,"="&amp;E3309)</f>
        <v>7</v>
      </c>
      <c r="G3309">
        <f>COUNTIF(E:E,"="&amp;E3309)</f>
        <v>33</v>
      </c>
    </row>
    <row r="3310" spans="1:8" hidden="1" x14ac:dyDescent="0.25">
      <c r="A3310" t="s">
        <v>7444</v>
      </c>
      <c r="B3310" t="s">
        <v>922</v>
      </c>
      <c r="C3310" t="s">
        <v>2618</v>
      </c>
      <c r="D3310" t="s">
        <v>7445</v>
      </c>
      <c r="E3310" t="s">
        <v>925</v>
      </c>
      <c r="F3310">
        <f>COUNTIF($E$2:E3310,"="&amp;E3310)</f>
        <v>16</v>
      </c>
      <c r="G3310">
        <f>COUNTIF(E:E,"="&amp;E3310)</f>
        <v>37</v>
      </c>
    </row>
    <row r="3311" spans="1:8" hidden="1" x14ac:dyDescent="0.25">
      <c r="A3311" t="s">
        <v>7354</v>
      </c>
      <c r="B3311" t="s">
        <v>183</v>
      </c>
      <c r="C3311" t="s">
        <v>957</v>
      </c>
      <c r="D3311" t="s">
        <v>7446</v>
      </c>
      <c r="E3311" t="s">
        <v>186</v>
      </c>
      <c r="F3311">
        <f>COUNTIF($E$2:E3311,"="&amp;E3311)</f>
        <v>9</v>
      </c>
      <c r="G3311">
        <f>COUNTIF(E:E,"="&amp;E3311)</f>
        <v>108</v>
      </c>
    </row>
    <row r="3312" spans="1:8" x14ac:dyDescent="0.25">
      <c r="A3312" t="s">
        <v>7870</v>
      </c>
      <c r="B3312" t="s">
        <v>8014</v>
      </c>
      <c r="C3312" t="s">
        <v>8015</v>
      </c>
      <c r="D3312" t="s">
        <v>8016</v>
      </c>
      <c r="E3312" t="s">
        <v>8017</v>
      </c>
      <c r="F3312">
        <f>COUNTIF($E$2:E3312,"="&amp;E3312)</f>
        <v>1</v>
      </c>
      <c r="G3312">
        <f>COUNTIF(E:E,"="&amp;E3312)</f>
        <v>3</v>
      </c>
    </row>
    <row r="3313" spans="1:8" x14ac:dyDescent="0.25">
      <c r="A3313" t="s">
        <v>8087</v>
      </c>
      <c r="B3313" t="s">
        <v>8195</v>
      </c>
      <c r="C3313" t="s">
        <v>8196</v>
      </c>
      <c r="D3313" t="s">
        <v>8197</v>
      </c>
      <c r="E3313" t="s">
        <v>8198</v>
      </c>
      <c r="F3313">
        <f>COUNTIF($E$2:E3313,"="&amp;E3313)</f>
        <v>1</v>
      </c>
      <c r="G3313">
        <f>COUNTIF(E:E,"="&amp;E3313)</f>
        <v>3</v>
      </c>
    </row>
    <row r="3314" spans="1:8" hidden="1" x14ac:dyDescent="0.25">
      <c r="A3314" t="s">
        <v>7283</v>
      </c>
      <c r="B3314" t="s">
        <v>689</v>
      </c>
      <c r="C3314" t="s">
        <v>7455</v>
      </c>
      <c r="D3314" t="s">
        <v>7456</v>
      </c>
      <c r="E3314" t="s">
        <v>692</v>
      </c>
      <c r="F3314">
        <f>COUNTIF($E$2:E3314,"="&amp;E3314)</f>
        <v>47</v>
      </c>
      <c r="G3314">
        <f>COUNTIF(E:E,"="&amp;E3314)</f>
        <v>149</v>
      </c>
    </row>
    <row r="3315" spans="1:8" x14ac:dyDescent="0.25">
      <c r="A3315" t="s">
        <v>8419</v>
      </c>
      <c r="B3315" t="s">
        <v>8446</v>
      </c>
      <c r="C3315" t="s">
        <v>8447</v>
      </c>
      <c r="D3315" t="s">
        <v>8448</v>
      </c>
      <c r="E3315" t="s">
        <v>8449</v>
      </c>
      <c r="F3315">
        <f>COUNTIF($E$2:E3315,"="&amp;E3315)</f>
        <v>1</v>
      </c>
      <c r="G3315">
        <f>COUNTIF(E:E,"="&amp;E3315)</f>
        <v>3</v>
      </c>
    </row>
    <row r="3316" spans="1:8" hidden="1" x14ac:dyDescent="0.25">
      <c r="A3316" t="s">
        <v>7301</v>
      </c>
      <c r="B3316" t="s">
        <v>968</v>
      </c>
      <c r="C3316" t="s">
        <v>981</v>
      </c>
      <c r="D3316" t="s">
        <v>7461</v>
      </c>
      <c r="E3316" t="s">
        <v>971</v>
      </c>
      <c r="F3316">
        <f>COUNTIF($E$2:E3316,"="&amp;E3316)</f>
        <v>31</v>
      </c>
      <c r="G3316">
        <f>COUNTIF(E:E,"="&amp;E3316)</f>
        <v>94</v>
      </c>
    </row>
    <row r="3317" spans="1:8" hidden="1" x14ac:dyDescent="0.25">
      <c r="A3317" t="s">
        <v>7227</v>
      </c>
      <c r="B3317" t="s">
        <v>2154</v>
      </c>
      <c r="C3317" t="s">
        <v>7462</v>
      </c>
      <c r="D3317" t="s">
        <v>7463</v>
      </c>
      <c r="E3317" t="s">
        <v>7464</v>
      </c>
      <c r="F3317" t="e">
        <f>COUNTIF($E$2:E3317,"="&amp;E3317)</f>
        <v>#VALUE!</v>
      </c>
      <c r="G3317" t="e">
        <f>COUNTIF(E:E,"="&amp;E3317)</f>
        <v>#VALUE!</v>
      </c>
      <c r="H3317" t="s">
        <v>5</v>
      </c>
    </row>
    <row r="3318" spans="1:8" hidden="1" x14ac:dyDescent="0.25">
      <c r="A3318" t="s">
        <v>7211</v>
      </c>
      <c r="B3318" t="s">
        <v>7465</v>
      </c>
      <c r="C3318" t="s">
        <v>7466</v>
      </c>
      <c r="D3318" t="s">
        <v>7467</v>
      </c>
      <c r="E3318" t="s">
        <v>7468</v>
      </c>
      <c r="F3318" t="e">
        <f>COUNTIF($E$2:E3318,"="&amp;E3318)</f>
        <v>#VALUE!</v>
      </c>
      <c r="G3318" t="e">
        <f>COUNTIF(E:E,"="&amp;E3318)</f>
        <v>#VALUE!</v>
      </c>
      <c r="H3318" t="s">
        <v>5</v>
      </c>
    </row>
    <row r="3319" spans="1:8" hidden="1" x14ac:dyDescent="0.25">
      <c r="A3319" t="s">
        <v>7444</v>
      </c>
      <c r="B3319" t="s">
        <v>994</v>
      </c>
      <c r="C3319" t="s">
        <v>995</v>
      </c>
      <c r="D3319" t="s">
        <v>7469</v>
      </c>
      <c r="E3319" t="s">
        <v>997</v>
      </c>
      <c r="F3319">
        <f>COUNTIF($E$2:E3319,"="&amp;E3319)</f>
        <v>14</v>
      </c>
      <c r="G3319">
        <f>COUNTIF(E:E,"="&amp;E3319)</f>
        <v>45</v>
      </c>
    </row>
    <row r="3320" spans="1:8" x14ac:dyDescent="0.25">
      <c r="A3320" t="s">
        <v>8438</v>
      </c>
      <c r="B3320" t="s">
        <v>8468</v>
      </c>
      <c r="C3320" t="s">
        <v>8469</v>
      </c>
      <c r="D3320" t="s">
        <v>8470</v>
      </c>
      <c r="E3320" t="s">
        <v>8471</v>
      </c>
      <c r="F3320">
        <f>COUNTIF($E$2:E3320,"="&amp;E3320)</f>
        <v>1</v>
      </c>
      <c r="G3320">
        <f>COUNTIF(E:E,"="&amp;E3320)</f>
        <v>3</v>
      </c>
    </row>
    <row r="3321" spans="1:8" x14ac:dyDescent="0.25">
      <c r="A3321" t="s">
        <v>8452</v>
      </c>
      <c r="B3321" t="s">
        <v>8566</v>
      </c>
      <c r="C3321" t="s">
        <v>8567</v>
      </c>
      <c r="D3321" t="s">
        <v>8568</v>
      </c>
      <c r="E3321" t="s">
        <v>8569</v>
      </c>
      <c r="F3321">
        <f>COUNTIF($E$2:E3321,"="&amp;E3321)</f>
        <v>1</v>
      </c>
      <c r="G3321">
        <f>COUNTIF(E:E,"="&amp;E3321)</f>
        <v>3</v>
      </c>
    </row>
    <row r="3322" spans="1:8" hidden="1" x14ac:dyDescent="0.25">
      <c r="A3322" t="s">
        <v>7339</v>
      </c>
      <c r="B3322" t="s">
        <v>3186</v>
      </c>
      <c r="C3322" t="s">
        <v>3187</v>
      </c>
      <c r="D3322" t="s">
        <v>7478</v>
      </c>
      <c r="E3322" t="s">
        <v>3189</v>
      </c>
      <c r="F3322">
        <f>COUNTIF($E$2:E3322,"="&amp;E3322)</f>
        <v>2</v>
      </c>
      <c r="G3322">
        <f>COUNTIF(E:E,"="&amp;E3322)</f>
        <v>5</v>
      </c>
    </row>
    <row r="3323" spans="1:8" hidden="1" x14ac:dyDescent="0.25">
      <c r="A3323" t="s">
        <v>7283</v>
      </c>
      <c r="B3323" t="s">
        <v>7479</v>
      </c>
      <c r="C3323" t="s">
        <v>7480</v>
      </c>
      <c r="D3323" t="s">
        <v>7481</v>
      </c>
      <c r="E3323" t="s">
        <v>7032</v>
      </c>
      <c r="F3323">
        <f>COUNTIF($E$2:E3323,"="&amp;E3323)</f>
        <v>2</v>
      </c>
      <c r="G3323">
        <f>COUNTIF(E:E,"="&amp;E3323)</f>
        <v>9</v>
      </c>
    </row>
    <row r="3324" spans="1:8" hidden="1" x14ac:dyDescent="0.25">
      <c r="A3324" t="s">
        <v>7298</v>
      </c>
      <c r="B3324" t="s">
        <v>2622</v>
      </c>
      <c r="C3324" t="s">
        <v>7482</v>
      </c>
      <c r="D3324" t="s">
        <v>7483</v>
      </c>
      <c r="E3324" t="s">
        <v>2625</v>
      </c>
      <c r="F3324">
        <f>COUNTIF($E$2:E3324,"="&amp;E3324)</f>
        <v>1</v>
      </c>
      <c r="G3324">
        <f>COUNTIF(E:E,"="&amp;E3324)</f>
        <v>2</v>
      </c>
    </row>
    <row r="3325" spans="1:8" hidden="1" x14ac:dyDescent="0.25">
      <c r="A3325" t="s">
        <v>7227</v>
      </c>
      <c r="B3325" t="s">
        <v>7484</v>
      </c>
      <c r="C3325" t="s">
        <v>7485</v>
      </c>
      <c r="D3325" t="s">
        <v>7486</v>
      </c>
      <c r="E3325" t="s">
        <v>7487</v>
      </c>
      <c r="F3325" t="e">
        <f>COUNTIF($E$2:E3325,"="&amp;E3325)</f>
        <v>#VALUE!</v>
      </c>
      <c r="G3325" t="e">
        <f>COUNTIF(E:E,"="&amp;E3325)</f>
        <v>#VALUE!</v>
      </c>
      <c r="H3325" t="s">
        <v>5</v>
      </c>
    </row>
    <row r="3326" spans="1:8" hidden="1" x14ac:dyDescent="0.25">
      <c r="A3326" t="s">
        <v>7444</v>
      </c>
      <c r="B3326" t="s">
        <v>415</v>
      </c>
      <c r="C3326" t="s">
        <v>1029</v>
      </c>
      <c r="D3326" t="s">
        <v>7488</v>
      </c>
      <c r="E3326" t="s">
        <v>418</v>
      </c>
      <c r="F3326">
        <f>COUNTIF($E$2:E3326,"="&amp;E3326)</f>
        <v>37</v>
      </c>
      <c r="G3326">
        <f>COUNTIF(E:E,"="&amp;E3326)</f>
        <v>207</v>
      </c>
    </row>
    <row r="3327" spans="1:8" x14ac:dyDescent="0.25">
      <c r="A3327" t="s">
        <v>8660</v>
      </c>
      <c r="B3327" t="s">
        <v>2417</v>
      </c>
      <c r="C3327" t="s">
        <v>8825</v>
      </c>
      <c r="D3327" t="s">
        <v>8826</v>
      </c>
      <c r="E3327" t="s">
        <v>8827</v>
      </c>
      <c r="F3327">
        <f>COUNTIF($E$2:E3327,"="&amp;E3327)</f>
        <v>1</v>
      </c>
      <c r="G3327">
        <f>COUNTIF(E:E,"="&amp;E3327)</f>
        <v>3</v>
      </c>
    </row>
    <row r="3328" spans="1:8" x14ac:dyDescent="0.25">
      <c r="A3328" t="s">
        <v>8904</v>
      </c>
      <c r="B3328" t="s">
        <v>9012</v>
      </c>
      <c r="C3328" t="s">
        <v>9013</v>
      </c>
      <c r="D3328" t="s">
        <v>9014</v>
      </c>
      <c r="E3328" t="s">
        <v>9015</v>
      </c>
      <c r="F3328">
        <f>COUNTIF($E$2:E3328,"="&amp;E3328)</f>
        <v>1</v>
      </c>
      <c r="G3328">
        <f>COUNTIF(E:E,"="&amp;E3328)</f>
        <v>3</v>
      </c>
    </row>
    <row r="3329" spans="1:8" hidden="1" x14ac:dyDescent="0.25">
      <c r="A3329" t="s">
        <v>7298</v>
      </c>
      <c r="B3329" t="s">
        <v>6914</v>
      </c>
      <c r="C3329" t="s">
        <v>7497</v>
      </c>
      <c r="D3329" t="s">
        <v>7498</v>
      </c>
      <c r="E3329" t="s">
        <v>6917</v>
      </c>
      <c r="F3329">
        <f>COUNTIF($E$2:E3329,"="&amp;E3329)</f>
        <v>2</v>
      </c>
      <c r="G3329">
        <f>COUNTIF(E:E,"="&amp;E3329)</f>
        <v>18</v>
      </c>
    </row>
    <row r="3330" spans="1:8" hidden="1" x14ac:dyDescent="0.25">
      <c r="A3330" t="s">
        <v>7255</v>
      </c>
      <c r="B3330" t="s">
        <v>2909</v>
      </c>
      <c r="C3330" t="s">
        <v>7499</v>
      </c>
      <c r="D3330" t="s">
        <v>7500</v>
      </c>
      <c r="E3330" t="s">
        <v>7501</v>
      </c>
      <c r="F3330" t="e">
        <f>COUNTIF($E$2:E3330,"="&amp;E3330)</f>
        <v>#VALUE!</v>
      </c>
      <c r="G3330" t="e">
        <f>COUNTIF(E:E,"="&amp;E3330)</f>
        <v>#VALUE!</v>
      </c>
      <c r="H3330" t="s">
        <v>5</v>
      </c>
    </row>
    <row r="3331" spans="1:8" hidden="1" x14ac:dyDescent="0.25">
      <c r="A3331" t="s">
        <v>7301</v>
      </c>
      <c r="B3331" t="s">
        <v>7502</v>
      </c>
      <c r="C3331" t="s">
        <v>7503</v>
      </c>
      <c r="D3331" t="s">
        <v>7504</v>
      </c>
      <c r="E3331" t="s">
        <v>7505</v>
      </c>
      <c r="F3331" t="e">
        <f>COUNTIF($E$2:E3331,"="&amp;E3331)</f>
        <v>#VALUE!</v>
      </c>
      <c r="G3331" t="e">
        <f>COUNTIF(E:E,"="&amp;E3331)</f>
        <v>#VALUE!</v>
      </c>
      <c r="H3331" t="s">
        <v>5</v>
      </c>
    </row>
    <row r="3332" spans="1:8" hidden="1" x14ac:dyDescent="0.25">
      <c r="A3332" t="s">
        <v>7422</v>
      </c>
      <c r="B3332" t="s">
        <v>2355</v>
      </c>
      <c r="C3332" t="s">
        <v>2356</v>
      </c>
      <c r="D3332" t="s">
        <v>7506</v>
      </c>
      <c r="E3332" t="s">
        <v>2358</v>
      </c>
      <c r="F3332">
        <f>COUNTIF($E$2:E3332,"="&amp;E3332)</f>
        <v>7</v>
      </c>
      <c r="G3332">
        <f>COUNTIF(E:E,"="&amp;E3332)</f>
        <v>44</v>
      </c>
    </row>
    <row r="3333" spans="1:8" hidden="1" x14ac:dyDescent="0.25">
      <c r="A3333" t="s">
        <v>7444</v>
      </c>
      <c r="B3333" t="s">
        <v>1036</v>
      </c>
      <c r="C3333" t="s">
        <v>1037</v>
      </c>
      <c r="D3333" t="s">
        <v>7507</v>
      </c>
      <c r="E3333" t="s">
        <v>1039</v>
      </c>
      <c r="F3333">
        <f>COUNTIF($E$2:E3333,"="&amp;E3333)</f>
        <v>22</v>
      </c>
      <c r="G3333">
        <f>COUNTIF(E:E,"="&amp;E3333)</f>
        <v>87</v>
      </c>
    </row>
    <row r="3334" spans="1:8" x14ac:dyDescent="0.25">
      <c r="A3334" t="s">
        <v>9239</v>
      </c>
      <c r="B3334" t="s">
        <v>9359</v>
      </c>
      <c r="C3334" t="s">
        <v>9360</v>
      </c>
      <c r="D3334" t="s">
        <v>9361</v>
      </c>
      <c r="E3334" t="s">
        <v>9362</v>
      </c>
      <c r="F3334">
        <f>COUNTIF($E$2:E3334,"="&amp;E3334)</f>
        <v>1</v>
      </c>
      <c r="G3334">
        <f>COUNTIF(E:E,"="&amp;E3334)</f>
        <v>3</v>
      </c>
    </row>
    <row r="3335" spans="1:8" x14ac:dyDescent="0.25">
      <c r="A3335" t="s">
        <v>9472</v>
      </c>
      <c r="B3335" t="s">
        <v>9509</v>
      </c>
      <c r="C3335" t="s">
        <v>9510</v>
      </c>
      <c r="D3335" t="s">
        <v>9511</v>
      </c>
      <c r="E3335" t="s">
        <v>9512</v>
      </c>
      <c r="F3335">
        <f>COUNTIF($E$2:E3335,"="&amp;E3335)</f>
        <v>1</v>
      </c>
      <c r="G3335">
        <f>COUNTIF(E:E,"="&amp;E3335)</f>
        <v>3</v>
      </c>
    </row>
    <row r="3336" spans="1:8" hidden="1" x14ac:dyDescent="0.25">
      <c r="A3336" t="s">
        <v>7283</v>
      </c>
      <c r="B3336" t="s">
        <v>7516</v>
      </c>
      <c r="C3336" t="s">
        <v>7517</v>
      </c>
      <c r="D3336" t="s">
        <v>7518</v>
      </c>
      <c r="E3336" t="s">
        <v>7519</v>
      </c>
      <c r="F3336" t="e">
        <f>COUNTIF($E$2:E3336,"="&amp;E3336)</f>
        <v>#VALUE!</v>
      </c>
      <c r="G3336" t="e">
        <f>COUNTIF(E:E,"="&amp;E3336)</f>
        <v>#VALUE!</v>
      </c>
      <c r="H3336" t="s">
        <v>5</v>
      </c>
    </row>
    <row r="3337" spans="1:8" hidden="1" x14ac:dyDescent="0.25">
      <c r="A3337" t="s">
        <v>7255</v>
      </c>
      <c r="B3337" t="s">
        <v>7520</v>
      </c>
      <c r="C3337" t="s">
        <v>7521</v>
      </c>
      <c r="D3337" t="s">
        <v>7522</v>
      </c>
      <c r="E3337" t="s">
        <v>7523</v>
      </c>
      <c r="F3337" t="e">
        <f>COUNTIF($E$2:E3337,"="&amp;E3337)</f>
        <v>#VALUE!</v>
      </c>
      <c r="G3337" t="e">
        <f>COUNTIF(E:E,"="&amp;E3337)</f>
        <v>#VALUE!</v>
      </c>
      <c r="H3337" t="s">
        <v>5</v>
      </c>
    </row>
    <row r="3338" spans="1:8" hidden="1" x14ac:dyDescent="0.25">
      <c r="A3338" t="s">
        <v>7301</v>
      </c>
      <c r="B3338" t="s">
        <v>4449</v>
      </c>
      <c r="C3338" t="s">
        <v>4450</v>
      </c>
      <c r="D3338" t="s">
        <v>7524</v>
      </c>
      <c r="E3338" t="s">
        <v>7525</v>
      </c>
      <c r="F3338" t="e">
        <f>COUNTIF($E$2:E3338,"="&amp;E3338)</f>
        <v>#VALUE!</v>
      </c>
      <c r="G3338" t="e">
        <f>COUNTIF(E:E,"="&amp;E3338)</f>
        <v>#VALUE!</v>
      </c>
      <c r="H3338" t="s">
        <v>5</v>
      </c>
    </row>
    <row r="3339" spans="1:8" hidden="1" x14ac:dyDescent="0.25">
      <c r="A3339" t="s">
        <v>7444</v>
      </c>
      <c r="B3339" t="s">
        <v>451</v>
      </c>
      <c r="C3339" t="s">
        <v>2042</v>
      </c>
      <c r="D3339" t="s">
        <v>7526</v>
      </c>
      <c r="E3339" t="s">
        <v>454</v>
      </c>
      <c r="F3339">
        <f>COUNTIF($E$2:E3339,"="&amp;E3339)</f>
        <v>25</v>
      </c>
      <c r="G3339">
        <f>COUNTIF(E:E,"="&amp;E3339)</f>
        <v>77</v>
      </c>
    </row>
    <row r="3340" spans="1:8" x14ac:dyDescent="0.25">
      <c r="A3340" t="s">
        <v>9472</v>
      </c>
      <c r="B3340" t="s">
        <v>9567</v>
      </c>
      <c r="C3340" t="s">
        <v>9568</v>
      </c>
      <c r="D3340" t="s">
        <v>9569</v>
      </c>
      <c r="E3340" t="s">
        <v>9570</v>
      </c>
      <c r="F3340">
        <f>COUNTIF($E$2:E3340,"="&amp;E3340)</f>
        <v>1</v>
      </c>
      <c r="G3340">
        <f>COUNTIF(E:E,"="&amp;E3340)</f>
        <v>3</v>
      </c>
    </row>
    <row r="3341" spans="1:8" hidden="1" x14ac:dyDescent="0.25">
      <c r="A3341" t="s">
        <v>7339</v>
      </c>
      <c r="B3341" t="s">
        <v>5695</v>
      </c>
      <c r="C3341" t="s">
        <v>7531</v>
      </c>
      <c r="D3341" t="s">
        <v>7532</v>
      </c>
      <c r="E3341" t="s">
        <v>6462</v>
      </c>
      <c r="F3341">
        <f>COUNTIF($E$2:E3341,"="&amp;E3341)</f>
        <v>2</v>
      </c>
      <c r="G3341">
        <f>COUNTIF(E:E,"="&amp;E3341)</f>
        <v>18</v>
      </c>
    </row>
    <row r="3342" spans="1:8" hidden="1" x14ac:dyDescent="0.25">
      <c r="A3342" t="s">
        <v>7298</v>
      </c>
      <c r="B3342" t="s">
        <v>3160</v>
      </c>
      <c r="C3342" t="s">
        <v>3161</v>
      </c>
      <c r="D3342" t="s">
        <v>7533</v>
      </c>
      <c r="E3342" t="s">
        <v>7534</v>
      </c>
      <c r="F3342" t="e">
        <f>COUNTIF($E$2:E3342,"="&amp;E3342)</f>
        <v>#VALUE!</v>
      </c>
      <c r="G3342" t="e">
        <f>COUNTIF(E:E,"="&amp;E3342)</f>
        <v>#VALUE!</v>
      </c>
      <c r="H3342" t="s">
        <v>5</v>
      </c>
    </row>
    <row r="3343" spans="1:8" hidden="1" x14ac:dyDescent="0.25">
      <c r="A3343" t="s">
        <v>7535</v>
      </c>
      <c r="B3343" t="s">
        <v>7536</v>
      </c>
      <c r="C3343" t="s">
        <v>7537</v>
      </c>
      <c r="D3343" t="s">
        <v>7538</v>
      </c>
      <c r="E3343" t="s">
        <v>7539</v>
      </c>
      <c r="F3343" t="e">
        <f>COUNTIF($E$2:E3343,"="&amp;E3343)</f>
        <v>#VALUE!</v>
      </c>
      <c r="G3343" t="e">
        <f>COUNTIF(E:E,"="&amp;E3343)</f>
        <v>#VALUE!</v>
      </c>
      <c r="H3343" t="s">
        <v>5</v>
      </c>
    </row>
    <row r="3344" spans="1:8" hidden="1" x14ac:dyDescent="0.25">
      <c r="A3344" t="s">
        <v>7444</v>
      </c>
      <c r="B3344" t="s">
        <v>1003</v>
      </c>
      <c r="C3344" t="s">
        <v>1004</v>
      </c>
      <c r="D3344" t="s">
        <v>7540</v>
      </c>
      <c r="E3344" t="s">
        <v>1006</v>
      </c>
      <c r="F3344">
        <f>COUNTIF($E$2:E3344,"="&amp;E3344)</f>
        <v>32</v>
      </c>
      <c r="G3344">
        <f>COUNTIF(E:E,"="&amp;E3344)</f>
        <v>79</v>
      </c>
    </row>
    <row r="3345" spans="1:8" hidden="1" x14ac:dyDescent="0.25">
      <c r="A3345" t="s">
        <v>7354</v>
      </c>
      <c r="B3345" t="s">
        <v>2355</v>
      </c>
      <c r="C3345" t="s">
        <v>2356</v>
      </c>
      <c r="D3345" t="s">
        <v>7541</v>
      </c>
      <c r="E3345" t="s">
        <v>2358</v>
      </c>
      <c r="F3345">
        <f>COUNTIF($E$2:E3345,"="&amp;E3345)</f>
        <v>8</v>
      </c>
      <c r="G3345">
        <f>COUNTIF(E:E,"="&amp;E3345)</f>
        <v>44</v>
      </c>
    </row>
    <row r="3346" spans="1:8" x14ac:dyDescent="0.25">
      <c r="A3346" t="s">
        <v>9522</v>
      </c>
      <c r="B3346" t="s">
        <v>6488</v>
      </c>
      <c r="C3346" t="s">
        <v>9603</v>
      </c>
      <c r="D3346" t="s">
        <v>9604</v>
      </c>
      <c r="E3346" t="s">
        <v>9605</v>
      </c>
      <c r="F3346">
        <f>COUNTIF($E$2:E3346,"="&amp;E3346)</f>
        <v>1</v>
      </c>
      <c r="G3346">
        <f>COUNTIF(E:E,"="&amp;E3346)</f>
        <v>3</v>
      </c>
    </row>
    <row r="3347" spans="1:8" hidden="1" x14ac:dyDescent="0.25">
      <c r="A3347" t="s">
        <v>7337</v>
      </c>
      <c r="B3347" t="s">
        <v>7546</v>
      </c>
      <c r="C3347" t="s">
        <v>7547</v>
      </c>
      <c r="D3347" t="s">
        <v>7548</v>
      </c>
      <c r="E3347" t="s">
        <v>7549</v>
      </c>
      <c r="F3347" t="e">
        <f>COUNTIF($E$2:E3347,"="&amp;E3347)</f>
        <v>#VALUE!</v>
      </c>
      <c r="G3347" t="e">
        <f>COUNTIF(E:E,"="&amp;E3347)</f>
        <v>#VALUE!</v>
      </c>
      <c r="H3347" t="s">
        <v>5</v>
      </c>
    </row>
    <row r="3348" spans="1:8" hidden="1" x14ac:dyDescent="0.25">
      <c r="A3348" t="s">
        <v>7339</v>
      </c>
      <c r="B3348" t="s">
        <v>309</v>
      </c>
      <c r="C3348" t="s">
        <v>764</v>
      </c>
      <c r="D3348" t="s">
        <v>7550</v>
      </c>
      <c r="E3348" t="s">
        <v>312</v>
      </c>
      <c r="F3348">
        <f>COUNTIF($E$2:E3348,"="&amp;E3348)</f>
        <v>21</v>
      </c>
      <c r="G3348">
        <f>COUNTIF(E:E,"="&amp;E3348)</f>
        <v>198</v>
      </c>
    </row>
    <row r="3349" spans="1:8" hidden="1" x14ac:dyDescent="0.25">
      <c r="A3349" t="s">
        <v>7535</v>
      </c>
      <c r="B3349" t="s">
        <v>922</v>
      </c>
      <c r="C3349" t="s">
        <v>2618</v>
      </c>
      <c r="D3349" t="s">
        <v>7551</v>
      </c>
      <c r="E3349" t="s">
        <v>925</v>
      </c>
      <c r="F3349">
        <f>COUNTIF($E$2:E3349,"="&amp;E3349)</f>
        <v>17</v>
      </c>
      <c r="G3349">
        <f>COUNTIF(E:E,"="&amp;E3349)</f>
        <v>37</v>
      </c>
    </row>
    <row r="3350" spans="1:8" hidden="1" x14ac:dyDescent="0.25">
      <c r="A3350" t="s">
        <v>7444</v>
      </c>
      <c r="B3350" t="s">
        <v>689</v>
      </c>
      <c r="C3350" t="s">
        <v>6954</v>
      </c>
      <c r="D3350" t="s">
        <v>7552</v>
      </c>
      <c r="E3350" t="s">
        <v>692</v>
      </c>
      <c r="F3350">
        <f>COUNTIF($E$2:E3350,"="&amp;E3350)</f>
        <v>48</v>
      </c>
      <c r="G3350">
        <f>COUNTIF(E:E,"="&amp;E3350)</f>
        <v>149</v>
      </c>
    </row>
    <row r="3351" spans="1:8" hidden="1" x14ac:dyDescent="0.25">
      <c r="A3351" t="s">
        <v>7354</v>
      </c>
      <c r="B3351" t="s">
        <v>7553</v>
      </c>
      <c r="C3351" t="s">
        <v>7554</v>
      </c>
      <c r="D3351" t="s">
        <v>7555</v>
      </c>
      <c r="E3351" t="s">
        <v>7556</v>
      </c>
      <c r="F3351" t="e">
        <f>COUNTIF($E$2:E3351,"="&amp;E3351)</f>
        <v>#VALUE!</v>
      </c>
      <c r="G3351" t="e">
        <f>COUNTIF(E:E,"="&amp;E3351)</f>
        <v>#VALUE!</v>
      </c>
      <c r="H3351" t="s">
        <v>5</v>
      </c>
    </row>
    <row r="3352" spans="1:8" x14ac:dyDescent="0.25">
      <c r="A3352" t="s">
        <v>9594</v>
      </c>
      <c r="B3352" t="s">
        <v>9639</v>
      </c>
      <c r="C3352" t="s">
        <v>9640</v>
      </c>
      <c r="D3352" t="s">
        <v>9641</v>
      </c>
      <c r="E3352" t="s">
        <v>9642</v>
      </c>
      <c r="F3352">
        <f>COUNTIF($E$2:E3352,"="&amp;E3352)</f>
        <v>1</v>
      </c>
      <c r="G3352">
        <f>COUNTIF(E:E,"="&amp;E3352)</f>
        <v>3</v>
      </c>
    </row>
    <row r="3353" spans="1:8" hidden="1" x14ac:dyDescent="0.25">
      <c r="A3353" t="s">
        <v>7337</v>
      </c>
      <c r="B3353" t="s">
        <v>5628</v>
      </c>
      <c r="C3353" t="s">
        <v>5629</v>
      </c>
      <c r="D3353" t="s">
        <v>7561</v>
      </c>
      <c r="E3353" t="s">
        <v>7562</v>
      </c>
      <c r="F3353" t="e">
        <f>COUNTIF($E$2:E3353,"="&amp;E3353)</f>
        <v>#VALUE!</v>
      </c>
      <c r="G3353" t="e">
        <f>COUNTIF(E:E,"="&amp;E3353)</f>
        <v>#VALUE!</v>
      </c>
      <c r="H3353" t="s">
        <v>5</v>
      </c>
    </row>
    <row r="3354" spans="1:8" hidden="1" x14ac:dyDescent="0.25">
      <c r="A3354" t="s">
        <v>7563</v>
      </c>
      <c r="B3354" t="s">
        <v>922</v>
      </c>
      <c r="C3354" t="s">
        <v>2618</v>
      </c>
      <c r="D3354" t="s">
        <v>7564</v>
      </c>
      <c r="E3354" t="s">
        <v>925</v>
      </c>
      <c r="F3354">
        <f>COUNTIF($E$2:E3354,"="&amp;E3354)</f>
        <v>18</v>
      </c>
      <c r="G3354">
        <f>COUNTIF(E:E,"="&amp;E3354)</f>
        <v>37</v>
      </c>
    </row>
    <row r="3355" spans="1:8" hidden="1" x14ac:dyDescent="0.25">
      <c r="A3355" t="s">
        <v>7535</v>
      </c>
      <c r="B3355" t="s">
        <v>415</v>
      </c>
      <c r="C3355" t="s">
        <v>1029</v>
      </c>
      <c r="D3355" t="s">
        <v>7565</v>
      </c>
      <c r="E3355" t="s">
        <v>418</v>
      </c>
      <c r="F3355">
        <f>COUNTIF($E$2:E3355,"="&amp;E3355)</f>
        <v>38</v>
      </c>
      <c r="G3355">
        <f>COUNTIF(E:E,"="&amp;E3355)</f>
        <v>207</v>
      </c>
    </row>
    <row r="3356" spans="1:8" hidden="1" x14ac:dyDescent="0.25">
      <c r="A3356" t="s">
        <v>7444</v>
      </c>
      <c r="B3356" t="s">
        <v>447</v>
      </c>
      <c r="C3356" t="s">
        <v>991</v>
      </c>
      <c r="D3356" t="s">
        <v>7566</v>
      </c>
      <c r="E3356" t="s">
        <v>450</v>
      </c>
      <c r="F3356">
        <f>COUNTIF($E$2:E3356,"="&amp;E3356)</f>
        <v>29</v>
      </c>
      <c r="G3356">
        <f>COUNTIF(E:E,"="&amp;E3356)</f>
        <v>89</v>
      </c>
    </row>
    <row r="3357" spans="1:8" hidden="1" x14ac:dyDescent="0.25">
      <c r="A3357" t="s">
        <v>7354</v>
      </c>
      <c r="B3357" t="s">
        <v>1206</v>
      </c>
      <c r="C3357" t="s">
        <v>1207</v>
      </c>
      <c r="D3357" t="s">
        <v>7567</v>
      </c>
      <c r="E3357" t="s">
        <v>7568</v>
      </c>
      <c r="F3357" t="e">
        <f>COUNTIF($E$2:E3357,"="&amp;E3357)</f>
        <v>#VALUE!</v>
      </c>
      <c r="G3357" t="e">
        <f>COUNTIF(E:E,"="&amp;E3357)</f>
        <v>#VALUE!</v>
      </c>
      <c r="H3357" t="s">
        <v>5</v>
      </c>
    </row>
    <row r="3358" spans="1:8" hidden="1" x14ac:dyDescent="0.25">
      <c r="A3358" t="s">
        <v>7374</v>
      </c>
      <c r="B3358" t="s">
        <v>7569</v>
      </c>
      <c r="C3358" t="s">
        <v>7570</v>
      </c>
      <c r="D3358" t="s">
        <v>7571</v>
      </c>
      <c r="E3358" t="s">
        <v>7572</v>
      </c>
      <c r="F3358" t="e">
        <f>COUNTIF($E$2:E3358,"="&amp;E3358)</f>
        <v>#VALUE!</v>
      </c>
      <c r="G3358" t="e">
        <f>COUNTIF(E:E,"="&amp;E3358)</f>
        <v>#VALUE!</v>
      </c>
      <c r="H3358" t="s">
        <v>5</v>
      </c>
    </row>
    <row r="3359" spans="1:8" hidden="1" x14ac:dyDescent="0.25">
      <c r="A3359" t="s">
        <v>7339</v>
      </c>
      <c r="B3359" t="s">
        <v>2274</v>
      </c>
      <c r="C3359" t="s">
        <v>2820</v>
      </c>
      <c r="D3359" t="s">
        <v>7573</v>
      </c>
      <c r="E3359" t="s">
        <v>7574</v>
      </c>
      <c r="F3359" t="e">
        <f>COUNTIF($E$2:E3359,"="&amp;E3359)</f>
        <v>#VALUE!</v>
      </c>
      <c r="G3359" t="e">
        <f>COUNTIF(E:E,"="&amp;E3359)</f>
        <v>#VALUE!</v>
      </c>
      <c r="H3359" t="s">
        <v>5</v>
      </c>
    </row>
    <row r="3360" spans="1:8" hidden="1" x14ac:dyDescent="0.25">
      <c r="A3360" t="s">
        <v>7563</v>
      </c>
      <c r="B3360" t="s">
        <v>447</v>
      </c>
      <c r="C3360" t="s">
        <v>7329</v>
      </c>
      <c r="D3360" t="s">
        <v>7575</v>
      </c>
      <c r="E3360" t="s">
        <v>450</v>
      </c>
      <c r="F3360">
        <f>COUNTIF($E$2:E3360,"="&amp;E3360)</f>
        <v>30</v>
      </c>
      <c r="G3360">
        <f>COUNTIF(E:E,"="&amp;E3360)</f>
        <v>89</v>
      </c>
    </row>
    <row r="3361" spans="1:8" hidden="1" x14ac:dyDescent="0.25">
      <c r="A3361" t="s">
        <v>7535</v>
      </c>
      <c r="B3361" t="s">
        <v>994</v>
      </c>
      <c r="C3361" t="s">
        <v>995</v>
      </c>
      <c r="D3361" t="s">
        <v>7576</v>
      </c>
      <c r="E3361" t="s">
        <v>997</v>
      </c>
      <c r="F3361">
        <f>COUNTIF($E$2:E3361,"="&amp;E3361)</f>
        <v>15</v>
      </c>
      <c r="G3361">
        <f>COUNTIF(E:E,"="&amp;E3361)</f>
        <v>45</v>
      </c>
    </row>
    <row r="3362" spans="1:8" hidden="1" x14ac:dyDescent="0.25">
      <c r="A3362" t="s">
        <v>7422</v>
      </c>
      <c r="B3362" t="s">
        <v>2435</v>
      </c>
      <c r="C3362" t="s">
        <v>7577</v>
      </c>
      <c r="D3362" t="s">
        <v>7578</v>
      </c>
      <c r="E3362" t="s">
        <v>2438</v>
      </c>
      <c r="F3362">
        <f>COUNTIF($E$2:E3362,"="&amp;E3362)</f>
        <v>2</v>
      </c>
      <c r="G3362">
        <f>COUNTIF(E:E,"="&amp;E3362)</f>
        <v>6</v>
      </c>
    </row>
    <row r="3363" spans="1:8" hidden="1" x14ac:dyDescent="0.25">
      <c r="A3363" t="s">
        <v>7444</v>
      </c>
      <c r="B3363" t="s">
        <v>2919</v>
      </c>
      <c r="C3363" t="s">
        <v>7333</v>
      </c>
      <c r="D3363" t="s">
        <v>7579</v>
      </c>
      <c r="E3363" t="s">
        <v>2922</v>
      </c>
      <c r="F3363">
        <f>COUNTIF($E$2:E3363,"="&amp;E3363)</f>
        <v>7</v>
      </c>
      <c r="G3363">
        <f>COUNTIF(E:E,"="&amp;E3363)</f>
        <v>19</v>
      </c>
    </row>
    <row r="3364" spans="1:8" hidden="1" x14ac:dyDescent="0.25">
      <c r="A3364" t="s">
        <v>7354</v>
      </c>
      <c r="B3364" t="s">
        <v>5636</v>
      </c>
      <c r="C3364" t="s">
        <v>7580</v>
      </c>
      <c r="D3364" t="s">
        <v>7581</v>
      </c>
      <c r="E3364" t="s">
        <v>7582</v>
      </c>
      <c r="F3364" t="e">
        <f>COUNTIF($E$2:E3364,"="&amp;E3364)</f>
        <v>#VALUE!</v>
      </c>
      <c r="G3364" t="e">
        <f>COUNTIF(E:E,"="&amp;E3364)</f>
        <v>#VALUE!</v>
      </c>
      <c r="H3364" t="s">
        <v>5</v>
      </c>
    </row>
    <row r="3365" spans="1:8" hidden="1" x14ac:dyDescent="0.25">
      <c r="A3365" t="s">
        <v>7374</v>
      </c>
      <c r="B3365" t="s">
        <v>7583</v>
      </c>
      <c r="C3365" t="s">
        <v>7584</v>
      </c>
      <c r="D3365" t="s">
        <v>7585</v>
      </c>
      <c r="E3365" t="s">
        <v>7586</v>
      </c>
      <c r="F3365" t="e">
        <f>COUNTIF($E$2:E3365,"="&amp;E3365)</f>
        <v>#VALUE!</v>
      </c>
      <c r="G3365" t="e">
        <f>COUNTIF(E:E,"="&amp;E3365)</f>
        <v>#VALUE!</v>
      </c>
      <c r="H3365" t="s">
        <v>5</v>
      </c>
    </row>
    <row r="3366" spans="1:8" hidden="1" x14ac:dyDescent="0.25">
      <c r="A3366" t="s">
        <v>7587</v>
      </c>
      <c r="B3366" t="s">
        <v>152</v>
      </c>
      <c r="C3366" t="s">
        <v>979</v>
      </c>
      <c r="D3366" t="s">
        <v>7588</v>
      </c>
      <c r="E3366" t="s">
        <v>155</v>
      </c>
      <c r="F3366">
        <f>COUNTIF($E$2:E3366,"="&amp;E3366)</f>
        <v>23</v>
      </c>
      <c r="G3366">
        <f>COUNTIF(E:E,"="&amp;E3366)</f>
        <v>233</v>
      </c>
    </row>
    <row r="3367" spans="1:8" hidden="1" x14ac:dyDescent="0.25">
      <c r="A3367" t="s">
        <v>7563</v>
      </c>
      <c r="B3367" t="s">
        <v>415</v>
      </c>
      <c r="C3367" t="s">
        <v>1029</v>
      </c>
      <c r="D3367" t="s">
        <v>7589</v>
      </c>
      <c r="E3367" t="s">
        <v>418</v>
      </c>
      <c r="F3367">
        <f>COUNTIF($E$2:E3367,"="&amp;E3367)</f>
        <v>39</v>
      </c>
      <c r="G3367">
        <f>COUNTIF(E:E,"="&amp;E3367)</f>
        <v>207</v>
      </c>
    </row>
    <row r="3368" spans="1:8" hidden="1" x14ac:dyDescent="0.25">
      <c r="A3368" t="s">
        <v>7590</v>
      </c>
      <c r="B3368" t="s">
        <v>183</v>
      </c>
      <c r="C3368" t="s">
        <v>957</v>
      </c>
      <c r="D3368" t="s">
        <v>7591</v>
      </c>
      <c r="E3368" t="s">
        <v>186</v>
      </c>
      <c r="F3368">
        <f>COUNTIF($E$2:E3368,"="&amp;E3368)</f>
        <v>10</v>
      </c>
      <c r="G3368">
        <f>COUNTIF(E:E,"="&amp;E3368)</f>
        <v>108</v>
      </c>
    </row>
    <row r="3369" spans="1:8" hidden="1" x14ac:dyDescent="0.25">
      <c r="A3369" t="s">
        <v>7535</v>
      </c>
      <c r="B3369" t="s">
        <v>451</v>
      </c>
      <c r="C3369" t="s">
        <v>2042</v>
      </c>
      <c r="D3369" t="s">
        <v>7592</v>
      </c>
      <c r="E3369" t="s">
        <v>454</v>
      </c>
      <c r="F3369">
        <f>COUNTIF($E$2:E3369,"="&amp;E3369)</f>
        <v>26</v>
      </c>
      <c r="G3369">
        <f>COUNTIF(E:E,"="&amp;E3369)</f>
        <v>77</v>
      </c>
    </row>
    <row r="3370" spans="1:8" x14ac:dyDescent="0.25">
      <c r="A3370" t="s">
        <v>9729</v>
      </c>
      <c r="B3370" t="s">
        <v>7738</v>
      </c>
      <c r="C3370" t="s">
        <v>9756</v>
      </c>
      <c r="D3370" t="s">
        <v>9757</v>
      </c>
      <c r="E3370" t="s">
        <v>9758</v>
      </c>
      <c r="F3370">
        <f>COUNTIF($E$2:E3370,"="&amp;E3370)</f>
        <v>1</v>
      </c>
      <c r="G3370">
        <f>COUNTIF(E:E,"="&amp;E3370)</f>
        <v>3</v>
      </c>
    </row>
    <row r="3371" spans="1:8" hidden="1" x14ac:dyDescent="0.25">
      <c r="A3371" t="s">
        <v>7422</v>
      </c>
      <c r="B3371" t="s">
        <v>5241</v>
      </c>
      <c r="C3371" t="s">
        <v>5242</v>
      </c>
      <c r="D3371" t="s">
        <v>7598</v>
      </c>
      <c r="E3371" t="s">
        <v>7599</v>
      </c>
      <c r="F3371" t="e">
        <f>COUNTIF($E$2:E3371,"="&amp;E3371)</f>
        <v>#VALUE!</v>
      </c>
      <c r="G3371" t="e">
        <f>COUNTIF(E:E,"="&amp;E3371)</f>
        <v>#VALUE!</v>
      </c>
      <c r="H3371" t="s">
        <v>5</v>
      </c>
    </row>
    <row r="3372" spans="1:8" hidden="1" x14ac:dyDescent="0.25">
      <c r="A3372" t="s">
        <v>7444</v>
      </c>
      <c r="B3372" t="s">
        <v>108</v>
      </c>
      <c r="C3372" t="s">
        <v>7600</v>
      </c>
      <c r="D3372" t="s">
        <v>7601</v>
      </c>
      <c r="E3372" t="s">
        <v>2764</v>
      </c>
      <c r="F3372">
        <f>COUNTIF($E$2:E3372,"="&amp;E3372)</f>
        <v>8</v>
      </c>
      <c r="G3372">
        <f>COUNTIF(E:E,"="&amp;E3372)</f>
        <v>27</v>
      </c>
    </row>
    <row r="3373" spans="1:8" hidden="1" x14ac:dyDescent="0.25">
      <c r="A3373" t="s">
        <v>7354</v>
      </c>
      <c r="B3373" t="s">
        <v>5640</v>
      </c>
      <c r="C3373" t="s">
        <v>7602</v>
      </c>
      <c r="D3373" t="s">
        <v>7603</v>
      </c>
      <c r="E3373" t="s">
        <v>7604</v>
      </c>
      <c r="F3373" t="e">
        <f>COUNTIF($E$2:E3373,"="&amp;E3373)</f>
        <v>#VALUE!</v>
      </c>
      <c r="G3373" t="e">
        <f>COUNTIF(E:E,"="&amp;E3373)</f>
        <v>#VALUE!</v>
      </c>
      <c r="H3373" t="s">
        <v>5</v>
      </c>
    </row>
    <row r="3374" spans="1:8" hidden="1" x14ac:dyDescent="0.25">
      <c r="A3374" t="s">
        <v>7374</v>
      </c>
      <c r="B3374" t="s">
        <v>7605</v>
      </c>
      <c r="C3374" t="s">
        <v>7606</v>
      </c>
      <c r="D3374" t="s">
        <v>7607</v>
      </c>
      <c r="E3374" t="s">
        <v>7608</v>
      </c>
      <c r="F3374" t="e">
        <f>COUNTIF($E$2:E3374,"="&amp;E3374)</f>
        <v>#VALUE!</v>
      </c>
      <c r="G3374" t="e">
        <f>COUNTIF(E:E,"="&amp;E3374)</f>
        <v>#VALUE!</v>
      </c>
      <c r="H3374" t="s">
        <v>5</v>
      </c>
    </row>
    <row r="3375" spans="1:8" hidden="1" x14ac:dyDescent="0.25">
      <c r="A3375" t="s">
        <v>7609</v>
      </c>
      <c r="B3375" t="s">
        <v>183</v>
      </c>
      <c r="C3375" t="s">
        <v>7610</v>
      </c>
      <c r="D3375" t="s">
        <v>7611</v>
      </c>
      <c r="E3375" t="s">
        <v>186</v>
      </c>
      <c r="F3375">
        <f>COUNTIF($E$2:E3375,"="&amp;E3375)</f>
        <v>11</v>
      </c>
      <c r="G3375">
        <f>COUNTIF(E:E,"="&amp;E3375)</f>
        <v>108</v>
      </c>
    </row>
    <row r="3376" spans="1:8" hidden="1" x14ac:dyDescent="0.25">
      <c r="A3376" t="s">
        <v>7590</v>
      </c>
      <c r="B3376" t="s">
        <v>395</v>
      </c>
      <c r="C3376" t="s">
        <v>396</v>
      </c>
      <c r="D3376" t="s">
        <v>7612</v>
      </c>
      <c r="E3376" t="s">
        <v>398</v>
      </c>
      <c r="F3376">
        <f>COUNTIF($E$2:E3376,"="&amp;E3376)</f>
        <v>4</v>
      </c>
      <c r="G3376">
        <f>COUNTIF(E:E,"="&amp;E3376)</f>
        <v>89</v>
      </c>
    </row>
    <row r="3377" spans="1:8" hidden="1" x14ac:dyDescent="0.25">
      <c r="A3377" t="s">
        <v>7535</v>
      </c>
      <c r="B3377" t="s">
        <v>1036</v>
      </c>
      <c r="C3377" t="s">
        <v>1037</v>
      </c>
      <c r="D3377" t="s">
        <v>7613</v>
      </c>
      <c r="E3377" t="s">
        <v>1039</v>
      </c>
      <c r="F3377">
        <f>COUNTIF($E$2:E3377,"="&amp;E3377)</f>
        <v>23</v>
      </c>
      <c r="G3377">
        <f>COUNTIF(E:E,"="&amp;E3377)</f>
        <v>87</v>
      </c>
    </row>
    <row r="3378" spans="1:8" hidden="1" x14ac:dyDescent="0.25">
      <c r="A3378" t="s">
        <v>7422</v>
      </c>
      <c r="B3378" t="s">
        <v>3824</v>
      </c>
      <c r="C3378" t="s">
        <v>3825</v>
      </c>
      <c r="D3378" t="s">
        <v>7614</v>
      </c>
      <c r="E3378" t="s">
        <v>7615</v>
      </c>
      <c r="F3378" t="e">
        <f>COUNTIF($E$2:E3378,"="&amp;E3378)</f>
        <v>#VALUE!</v>
      </c>
      <c r="G3378" t="e">
        <f>COUNTIF(E:E,"="&amp;E3378)</f>
        <v>#VALUE!</v>
      </c>
      <c r="H3378" t="s">
        <v>5</v>
      </c>
    </row>
    <row r="3379" spans="1:8" hidden="1" x14ac:dyDescent="0.25">
      <c r="A3379" t="s">
        <v>7587</v>
      </c>
      <c r="B3379" t="s">
        <v>6264</v>
      </c>
      <c r="C3379" t="s">
        <v>7616</v>
      </c>
      <c r="D3379" t="s">
        <v>7617</v>
      </c>
      <c r="E3379" t="s">
        <v>6267</v>
      </c>
      <c r="F3379">
        <f>COUNTIF($E$2:E3379,"="&amp;E3379)</f>
        <v>2</v>
      </c>
      <c r="G3379">
        <f>COUNTIF(E:E,"="&amp;E3379)</f>
        <v>13</v>
      </c>
    </row>
    <row r="3380" spans="1:8" hidden="1" x14ac:dyDescent="0.25">
      <c r="A3380" t="s">
        <v>7609</v>
      </c>
      <c r="B3380" t="s">
        <v>395</v>
      </c>
      <c r="C3380" t="s">
        <v>7618</v>
      </c>
      <c r="D3380" t="s">
        <v>7619</v>
      </c>
      <c r="E3380" t="s">
        <v>398</v>
      </c>
      <c r="F3380">
        <f>COUNTIF($E$2:E3380,"="&amp;E3380)</f>
        <v>5</v>
      </c>
      <c r="G3380">
        <f>COUNTIF(E:E,"="&amp;E3380)</f>
        <v>89</v>
      </c>
    </row>
    <row r="3381" spans="1:8" hidden="1" x14ac:dyDescent="0.25">
      <c r="A3381" t="s">
        <v>7563</v>
      </c>
      <c r="B3381" t="s">
        <v>3267</v>
      </c>
      <c r="C3381" t="s">
        <v>7620</v>
      </c>
      <c r="D3381" t="s">
        <v>7621</v>
      </c>
      <c r="E3381" t="s">
        <v>3270</v>
      </c>
      <c r="F3381">
        <f>COUNTIF($E$2:E3381,"="&amp;E3381)</f>
        <v>2</v>
      </c>
      <c r="G3381">
        <f>COUNTIF(E:E,"="&amp;E3381)</f>
        <v>3</v>
      </c>
    </row>
    <row r="3382" spans="1:8" x14ac:dyDescent="0.25">
      <c r="A3382" t="s">
        <v>9754</v>
      </c>
      <c r="B3382" t="s">
        <v>9803</v>
      </c>
      <c r="C3382" t="s">
        <v>9804</v>
      </c>
      <c r="D3382" t="s">
        <v>9805</v>
      </c>
      <c r="E3382" t="s">
        <v>9806</v>
      </c>
      <c r="F3382">
        <f>COUNTIF($E$2:E3382,"="&amp;E3382)</f>
        <v>1</v>
      </c>
      <c r="G3382">
        <f>COUNTIF(E:E,"="&amp;E3382)</f>
        <v>3</v>
      </c>
    </row>
    <row r="3383" spans="1:8" hidden="1" x14ac:dyDescent="0.25">
      <c r="A3383" t="s">
        <v>7535</v>
      </c>
      <c r="B3383" t="s">
        <v>1003</v>
      </c>
      <c r="C3383" t="s">
        <v>1004</v>
      </c>
      <c r="D3383" t="s">
        <v>7626</v>
      </c>
      <c r="E3383" t="s">
        <v>1006</v>
      </c>
      <c r="F3383">
        <f>COUNTIF($E$2:E3383,"="&amp;E3383)</f>
        <v>33</v>
      </c>
      <c r="G3383">
        <f>COUNTIF(E:E,"="&amp;E3383)</f>
        <v>79</v>
      </c>
    </row>
    <row r="3384" spans="1:8" hidden="1" x14ac:dyDescent="0.25">
      <c r="A3384" t="s">
        <v>7593</v>
      </c>
      <c r="B3384" t="s">
        <v>689</v>
      </c>
      <c r="C3384" t="s">
        <v>7627</v>
      </c>
      <c r="D3384" t="s">
        <v>7628</v>
      </c>
      <c r="E3384" t="s">
        <v>692</v>
      </c>
      <c r="F3384">
        <f>COUNTIF($E$2:E3384,"="&amp;E3384)</f>
        <v>49</v>
      </c>
      <c r="G3384">
        <f>COUNTIF(E:E,"="&amp;E3384)</f>
        <v>149</v>
      </c>
    </row>
    <row r="3385" spans="1:8" hidden="1" x14ac:dyDescent="0.25">
      <c r="A3385" t="s">
        <v>7422</v>
      </c>
      <c r="B3385" t="s">
        <v>7629</v>
      </c>
      <c r="C3385" t="s">
        <v>7630</v>
      </c>
      <c r="D3385" t="s">
        <v>7631</v>
      </c>
      <c r="E3385" t="s">
        <v>7632</v>
      </c>
      <c r="F3385" t="e">
        <f>COUNTIF($E$2:E3385,"="&amp;E3385)</f>
        <v>#VALUE!</v>
      </c>
      <c r="G3385" t="e">
        <f>COUNTIF(E:E,"="&amp;E3385)</f>
        <v>#VALUE!</v>
      </c>
      <c r="H3385" t="s">
        <v>5</v>
      </c>
    </row>
    <row r="3386" spans="1:8" hidden="1" x14ac:dyDescent="0.25">
      <c r="A3386" t="s">
        <v>7444</v>
      </c>
      <c r="B3386" t="s">
        <v>5268</v>
      </c>
      <c r="C3386" t="s">
        <v>5269</v>
      </c>
      <c r="D3386" t="s">
        <v>7633</v>
      </c>
      <c r="E3386" t="s">
        <v>7634</v>
      </c>
      <c r="F3386" t="e">
        <f>COUNTIF($E$2:E3386,"="&amp;E3386)</f>
        <v>#VALUE!</v>
      </c>
      <c r="G3386" t="e">
        <f>COUNTIF(E:E,"="&amp;E3386)</f>
        <v>#VALUE!</v>
      </c>
      <c r="H3386" t="s">
        <v>5</v>
      </c>
    </row>
    <row r="3387" spans="1:8" hidden="1" x14ac:dyDescent="0.25">
      <c r="A3387" t="s">
        <v>7635</v>
      </c>
      <c r="B3387" t="s">
        <v>152</v>
      </c>
      <c r="C3387" t="s">
        <v>979</v>
      </c>
      <c r="D3387" t="s">
        <v>7636</v>
      </c>
      <c r="E3387" t="s">
        <v>155</v>
      </c>
      <c r="F3387">
        <f>COUNTIF($E$2:E3387,"="&amp;E3387)</f>
        <v>24</v>
      </c>
      <c r="G3387">
        <f>COUNTIF(E:E,"="&amp;E3387)</f>
        <v>233</v>
      </c>
    </row>
    <row r="3388" spans="1:8" hidden="1" x14ac:dyDescent="0.25">
      <c r="A3388" t="s">
        <v>7637</v>
      </c>
      <c r="B3388" t="s">
        <v>395</v>
      </c>
      <c r="C3388" t="s">
        <v>7618</v>
      </c>
      <c r="D3388" t="s">
        <v>7638</v>
      </c>
      <c r="E3388" t="s">
        <v>398</v>
      </c>
      <c r="F3388">
        <f>COUNTIF($E$2:E3388,"="&amp;E3388)</f>
        <v>6</v>
      </c>
      <c r="G3388">
        <f>COUNTIF(E:E,"="&amp;E3388)</f>
        <v>89</v>
      </c>
    </row>
    <row r="3389" spans="1:8" hidden="1" x14ac:dyDescent="0.25">
      <c r="A3389" t="s">
        <v>7587</v>
      </c>
      <c r="B3389" t="s">
        <v>3139</v>
      </c>
      <c r="C3389" t="s">
        <v>7639</v>
      </c>
      <c r="D3389" t="s">
        <v>7640</v>
      </c>
      <c r="E3389" t="s">
        <v>3142</v>
      </c>
      <c r="F3389">
        <f>COUNTIF($E$2:E3389,"="&amp;E3389)</f>
        <v>4</v>
      </c>
      <c r="G3389">
        <f>COUNTIF(E:E,"="&amp;E3389)</f>
        <v>15</v>
      </c>
    </row>
    <row r="3390" spans="1:8" x14ac:dyDescent="0.25">
      <c r="A3390" t="s">
        <v>9899</v>
      </c>
      <c r="B3390" t="s">
        <v>9918</v>
      </c>
      <c r="C3390" t="s">
        <v>9919</v>
      </c>
      <c r="D3390" t="s">
        <v>9920</v>
      </c>
      <c r="E3390" t="s">
        <v>9921</v>
      </c>
      <c r="F3390">
        <f>COUNTIF($E$2:E3390,"="&amp;E3390)</f>
        <v>1</v>
      </c>
      <c r="G3390">
        <f>COUNTIF(E:E,"="&amp;E3390)</f>
        <v>3</v>
      </c>
    </row>
    <row r="3391" spans="1:8" x14ac:dyDescent="0.25">
      <c r="A3391" t="s">
        <v>9938</v>
      </c>
      <c r="B3391" t="s">
        <v>10001</v>
      </c>
      <c r="C3391" t="s">
        <v>10002</v>
      </c>
      <c r="D3391" t="s">
        <v>10003</v>
      </c>
      <c r="E3391" t="s">
        <v>10004</v>
      </c>
      <c r="F3391">
        <f>COUNTIF($E$2:E3391,"="&amp;E3391)</f>
        <v>1</v>
      </c>
      <c r="G3391">
        <f>COUNTIF(E:E,"="&amp;E3391)</f>
        <v>3</v>
      </c>
    </row>
    <row r="3392" spans="1:8" hidden="1" x14ac:dyDescent="0.25">
      <c r="A3392" t="s">
        <v>7535</v>
      </c>
      <c r="B3392" t="s">
        <v>2895</v>
      </c>
      <c r="C3392" t="s">
        <v>7649</v>
      </c>
      <c r="D3392" t="s">
        <v>7650</v>
      </c>
      <c r="E3392" t="s">
        <v>2898</v>
      </c>
      <c r="F3392">
        <f>COUNTIF($E$2:E3392,"="&amp;E3392)</f>
        <v>6</v>
      </c>
      <c r="G3392">
        <f>COUNTIF(E:E,"="&amp;E3392)</f>
        <v>16</v>
      </c>
    </row>
    <row r="3393" spans="1:8" hidden="1" x14ac:dyDescent="0.25">
      <c r="A3393" t="s">
        <v>7593</v>
      </c>
      <c r="B3393" t="s">
        <v>447</v>
      </c>
      <c r="C3393" t="s">
        <v>1995</v>
      </c>
      <c r="D3393" t="s">
        <v>7651</v>
      </c>
      <c r="E3393" t="s">
        <v>450</v>
      </c>
      <c r="F3393">
        <f>COUNTIF($E$2:E3393,"="&amp;E3393)</f>
        <v>31</v>
      </c>
      <c r="G3393">
        <f>COUNTIF(E:E,"="&amp;E3393)</f>
        <v>89</v>
      </c>
    </row>
    <row r="3394" spans="1:8" hidden="1" x14ac:dyDescent="0.25">
      <c r="A3394" t="s">
        <v>7422</v>
      </c>
      <c r="B3394" t="s">
        <v>7652</v>
      </c>
      <c r="C3394" t="s">
        <v>7653</v>
      </c>
      <c r="D3394" t="s">
        <v>7654</v>
      </c>
      <c r="E3394" t="s">
        <v>7655</v>
      </c>
      <c r="F3394" t="e">
        <f>COUNTIF($E$2:E3394,"="&amp;E3394)</f>
        <v>#VALUE!</v>
      </c>
      <c r="G3394" t="e">
        <f>COUNTIF(E:E,"="&amp;E3394)</f>
        <v>#VALUE!</v>
      </c>
      <c r="H3394" t="s">
        <v>5</v>
      </c>
    </row>
    <row r="3395" spans="1:8" hidden="1" x14ac:dyDescent="0.25">
      <c r="A3395" t="s">
        <v>7444</v>
      </c>
      <c r="B3395" t="s">
        <v>4374</v>
      </c>
      <c r="C3395" t="s">
        <v>7656</v>
      </c>
      <c r="D3395" t="s">
        <v>7657</v>
      </c>
      <c r="E3395" t="s">
        <v>7658</v>
      </c>
      <c r="F3395" t="e">
        <f>COUNTIF($E$2:E3395,"="&amp;E3395)</f>
        <v>#VALUE!</v>
      </c>
      <c r="G3395" t="e">
        <f>COUNTIF(E:E,"="&amp;E3395)</f>
        <v>#VALUE!</v>
      </c>
      <c r="H3395" t="s">
        <v>5</v>
      </c>
    </row>
    <row r="3396" spans="1:8" x14ac:dyDescent="0.25">
      <c r="A3396" t="s">
        <v>9854</v>
      </c>
      <c r="B3396" t="s">
        <v>10010</v>
      </c>
      <c r="C3396" t="s">
        <v>10011</v>
      </c>
      <c r="D3396" t="s">
        <v>10012</v>
      </c>
      <c r="E3396" t="s">
        <v>10013</v>
      </c>
      <c r="F3396">
        <f>COUNTIF($E$2:E3396,"="&amp;E3396)</f>
        <v>1</v>
      </c>
      <c r="G3396">
        <f>COUNTIF(E:E,"="&amp;E3396)</f>
        <v>3</v>
      </c>
    </row>
    <row r="3397" spans="1:8" hidden="1" x14ac:dyDescent="0.25">
      <c r="A3397" t="s">
        <v>7637</v>
      </c>
      <c r="B3397" t="s">
        <v>7641</v>
      </c>
      <c r="C3397" t="s">
        <v>7642</v>
      </c>
      <c r="D3397" t="s">
        <v>7663</v>
      </c>
      <c r="E3397" t="s">
        <v>7644</v>
      </c>
      <c r="F3397">
        <f>COUNTIF($E$2:E3397,"="&amp;E3397)</f>
        <v>2</v>
      </c>
      <c r="G3397">
        <f>COUNTIF(E:E,"="&amp;E3397)</f>
        <v>12</v>
      </c>
    </row>
    <row r="3398" spans="1:8" hidden="1" x14ac:dyDescent="0.25">
      <c r="A3398" t="s">
        <v>7587</v>
      </c>
      <c r="B3398" t="s">
        <v>1009</v>
      </c>
      <c r="C3398" t="s">
        <v>1010</v>
      </c>
      <c r="D3398" t="s">
        <v>7664</v>
      </c>
      <c r="E3398" t="s">
        <v>1012</v>
      </c>
      <c r="F3398">
        <f>COUNTIF($E$2:E3398,"="&amp;E3398)</f>
        <v>4</v>
      </c>
      <c r="G3398">
        <f>COUNTIF(E:E,"="&amp;E3398)</f>
        <v>30</v>
      </c>
    </row>
    <row r="3399" spans="1:8" hidden="1" x14ac:dyDescent="0.25">
      <c r="A3399" t="s">
        <v>7609</v>
      </c>
      <c r="B3399" t="s">
        <v>7665</v>
      </c>
      <c r="C3399" t="s">
        <v>7646</v>
      </c>
      <c r="D3399" t="s">
        <v>7666</v>
      </c>
      <c r="E3399" t="s">
        <v>7648</v>
      </c>
      <c r="F3399">
        <f>COUNTIF($E$2:E3399,"="&amp;E3399)</f>
        <v>2</v>
      </c>
      <c r="G3399">
        <f>COUNTIF(E:E,"="&amp;E3399)</f>
        <v>68</v>
      </c>
    </row>
    <row r="3400" spans="1:8" hidden="1" x14ac:dyDescent="0.25">
      <c r="A3400" t="s">
        <v>7590</v>
      </c>
      <c r="B3400" t="s">
        <v>7641</v>
      </c>
      <c r="C3400" t="s">
        <v>7667</v>
      </c>
      <c r="D3400" t="s">
        <v>7668</v>
      </c>
      <c r="E3400" t="s">
        <v>7644</v>
      </c>
      <c r="F3400">
        <f>COUNTIF($E$2:E3400,"="&amp;E3400)</f>
        <v>3</v>
      </c>
      <c r="G3400">
        <f>COUNTIF(E:E,"="&amp;E3400)</f>
        <v>12</v>
      </c>
    </row>
    <row r="3401" spans="1:8" hidden="1" x14ac:dyDescent="0.25">
      <c r="A3401" t="s">
        <v>7535</v>
      </c>
      <c r="B3401" t="s">
        <v>689</v>
      </c>
      <c r="C3401" t="s">
        <v>6954</v>
      </c>
      <c r="D3401" t="s">
        <v>7669</v>
      </c>
      <c r="E3401" t="s">
        <v>692</v>
      </c>
      <c r="F3401">
        <f>COUNTIF($E$2:E3401,"="&amp;E3401)</f>
        <v>50</v>
      </c>
      <c r="G3401">
        <f>COUNTIF(E:E,"="&amp;E3401)</f>
        <v>149</v>
      </c>
    </row>
    <row r="3402" spans="1:8" hidden="1" x14ac:dyDescent="0.25">
      <c r="A3402" t="s">
        <v>7444</v>
      </c>
      <c r="B3402" t="s">
        <v>4449</v>
      </c>
      <c r="C3402" t="s">
        <v>4450</v>
      </c>
      <c r="D3402" t="s">
        <v>7670</v>
      </c>
      <c r="E3402" t="s">
        <v>7671</v>
      </c>
      <c r="F3402" t="e">
        <f>COUNTIF($E$2:E3402,"="&amp;E3402)</f>
        <v>#VALUE!</v>
      </c>
      <c r="G3402" t="e">
        <f>COUNTIF(E:E,"="&amp;E3402)</f>
        <v>#VALUE!</v>
      </c>
      <c r="H3402" t="s">
        <v>5</v>
      </c>
    </row>
    <row r="3403" spans="1:8" hidden="1" x14ac:dyDescent="0.25">
      <c r="A3403" t="s">
        <v>7672</v>
      </c>
      <c r="B3403" t="s">
        <v>183</v>
      </c>
      <c r="C3403" t="s">
        <v>7673</v>
      </c>
      <c r="D3403" t="s">
        <v>7674</v>
      </c>
      <c r="E3403" t="s">
        <v>186</v>
      </c>
      <c r="F3403">
        <f>COUNTIF($E$2:E3403,"="&amp;E3403)</f>
        <v>12</v>
      </c>
      <c r="G3403">
        <f>COUNTIF(E:E,"="&amp;E3403)</f>
        <v>108</v>
      </c>
    </row>
    <row r="3404" spans="1:8" hidden="1" x14ac:dyDescent="0.25">
      <c r="A3404" t="s">
        <v>7675</v>
      </c>
      <c r="B3404" t="s">
        <v>152</v>
      </c>
      <c r="C3404" t="s">
        <v>979</v>
      </c>
      <c r="D3404" t="s">
        <v>7676</v>
      </c>
      <c r="E3404" t="s">
        <v>155</v>
      </c>
      <c r="F3404">
        <f>COUNTIF($E$2:E3404,"="&amp;E3404)</f>
        <v>25</v>
      </c>
      <c r="G3404">
        <f>COUNTIF(E:E,"="&amp;E3404)</f>
        <v>233</v>
      </c>
    </row>
    <row r="3405" spans="1:8" x14ac:dyDescent="0.25">
      <c r="A3405" t="s">
        <v>9922</v>
      </c>
      <c r="B3405" t="s">
        <v>10034</v>
      </c>
      <c r="C3405" t="s">
        <v>10035</v>
      </c>
      <c r="D3405" t="s">
        <v>10036</v>
      </c>
      <c r="E3405" t="s">
        <v>10037</v>
      </c>
      <c r="F3405">
        <f>COUNTIF($E$2:E3405,"="&amp;E3405)</f>
        <v>1</v>
      </c>
      <c r="G3405">
        <f>COUNTIF(E:E,"="&amp;E3405)</f>
        <v>3</v>
      </c>
    </row>
    <row r="3406" spans="1:8" x14ac:dyDescent="0.25">
      <c r="A3406" t="s">
        <v>10019</v>
      </c>
      <c r="B3406" t="s">
        <v>10038</v>
      </c>
      <c r="C3406" t="s">
        <v>10039</v>
      </c>
      <c r="D3406" t="s">
        <v>10040</v>
      </c>
      <c r="E3406" t="s">
        <v>10041</v>
      </c>
      <c r="F3406">
        <f>COUNTIF($E$2:E3406,"="&amp;E3406)</f>
        <v>1</v>
      </c>
      <c r="G3406">
        <f>COUNTIF(E:E,"="&amp;E3406)</f>
        <v>3</v>
      </c>
    </row>
    <row r="3407" spans="1:8" hidden="1" x14ac:dyDescent="0.25">
      <c r="A3407" t="s">
        <v>7563</v>
      </c>
      <c r="B3407" t="s">
        <v>689</v>
      </c>
      <c r="C3407" t="s">
        <v>2728</v>
      </c>
      <c r="D3407" t="s">
        <v>7685</v>
      </c>
      <c r="E3407" t="s">
        <v>692</v>
      </c>
      <c r="F3407">
        <f>COUNTIF($E$2:E3407,"="&amp;E3407)</f>
        <v>51</v>
      </c>
      <c r="G3407">
        <f>COUNTIF(E:E,"="&amp;E3407)</f>
        <v>149</v>
      </c>
    </row>
    <row r="3408" spans="1:8" x14ac:dyDescent="0.25">
      <c r="A3408" t="s">
        <v>9938</v>
      </c>
      <c r="B3408" t="s">
        <v>10081</v>
      </c>
      <c r="C3408" t="s">
        <v>10082</v>
      </c>
      <c r="D3408" t="s">
        <v>10083</v>
      </c>
      <c r="E3408" t="s">
        <v>10084</v>
      </c>
      <c r="F3408">
        <f>COUNTIF($E$2:E3408,"="&amp;E3408)</f>
        <v>1</v>
      </c>
      <c r="G3408">
        <f>COUNTIF(E:E,"="&amp;E3408)</f>
        <v>3</v>
      </c>
    </row>
    <row r="3409" spans="1:7" hidden="1" x14ac:dyDescent="0.25">
      <c r="A3409" t="s">
        <v>7535</v>
      </c>
      <c r="B3409" t="s">
        <v>447</v>
      </c>
      <c r="C3409" t="s">
        <v>2792</v>
      </c>
      <c r="D3409" t="s">
        <v>7690</v>
      </c>
      <c r="E3409" t="s">
        <v>450</v>
      </c>
      <c r="F3409">
        <f>COUNTIF($E$2:E3409,"="&amp;E3409)</f>
        <v>32</v>
      </c>
      <c r="G3409">
        <f>COUNTIF(E:E,"="&amp;E3409)</f>
        <v>89</v>
      </c>
    </row>
    <row r="3410" spans="1:7" x14ac:dyDescent="0.25">
      <c r="A3410" t="s">
        <v>10019</v>
      </c>
      <c r="B3410" t="s">
        <v>10095</v>
      </c>
      <c r="C3410" t="s">
        <v>10096</v>
      </c>
      <c r="D3410" t="s">
        <v>10097</v>
      </c>
      <c r="E3410" t="s">
        <v>10098</v>
      </c>
      <c r="F3410">
        <f>COUNTIF($E$2:E3410,"="&amp;E3410)</f>
        <v>1</v>
      </c>
      <c r="G3410">
        <f>COUNTIF(E:E,"="&amp;E3410)</f>
        <v>3</v>
      </c>
    </row>
    <row r="3411" spans="1:7" x14ac:dyDescent="0.25">
      <c r="A3411" t="s">
        <v>9938</v>
      </c>
      <c r="B3411" t="s">
        <v>10102</v>
      </c>
      <c r="C3411" t="s">
        <v>10103</v>
      </c>
      <c r="D3411" t="s">
        <v>10104</v>
      </c>
      <c r="E3411" t="s">
        <v>10105</v>
      </c>
      <c r="F3411">
        <f>COUNTIF($E$2:E3411,"="&amp;E3411)</f>
        <v>1</v>
      </c>
      <c r="G3411">
        <f>COUNTIF(E:E,"="&amp;E3411)</f>
        <v>3</v>
      </c>
    </row>
    <row r="3412" spans="1:7" hidden="1" x14ac:dyDescent="0.25">
      <c r="A3412" t="s">
        <v>7675</v>
      </c>
      <c r="B3412" t="s">
        <v>395</v>
      </c>
      <c r="C3412" t="s">
        <v>7399</v>
      </c>
      <c r="D3412" t="s">
        <v>7699</v>
      </c>
      <c r="E3412" t="s">
        <v>398</v>
      </c>
      <c r="F3412">
        <f>COUNTIF($E$2:E3412,"="&amp;E3412)</f>
        <v>7</v>
      </c>
      <c r="G3412">
        <f>COUNTIF(E:E,"="&amp;E3412)</f>
        <v>89</v>
      </c>
    </row>
    <row r="3413" spans="1:7" x14ac:dyDescent="0.25">
      <c r="A3413" t="s">
        <v>10111</v>
      </c>
      <c r="B3413" t="s">
        <v>1383</v>
      </c>
      <c r="C3413" t="s">
        <v>3879</v>
      </c>
      <c r="D3413" t="s">
        <v>10185</v>
      </c>
      <c r="E3413" t="s">
        <v>10186</v>
      </c>
      <c r="F3413">
        <f>COUNTIF($E$2:E3413,"="&amp;E3413)</f>
        <v>1</v>
      </c>
      <c r="G3413">
        <f>COUNTIF(E:E,"="&amp;E3413)</f>
        <v>3</v>
      </c>
    </row>
    <row r="3414" spans="1:7" hidden="1" x14ac:dyDescent="0.25">
      <c r="A3414" t="s">
        <v>7609</v>
      </c>
      <c r="B3414" t="s">
        <v>824</v>
      </c>
      <c r="C3414" t="s">
        <v>7704</v>
      </c>
      <c r="D3414" t="s">
        <v>7705</v>
      </c>
      <c r="E3414" t="s">
        <v>827</v>
      </c>
      <c r="F3414">
        <f>COUNTIF($E$2:E3414,"="&amp;E3414)</f>
        <v>11</v>
      </c>
      <c r="G3414">
        <f>COUNTIF(E:E,"="&amp;E3414)</f>
        <v>55</v>
      </c>
    </row>
    <row r="3415" spans="1:7" hidden="1" x14ac:dyDescent="0.25">
      <c r="A3415" t="s">
        <v>7563</v>
      </c>
      <c r="B3415" t="s">
        <v>968</v>
      </c>
      <c r="C3415" t="s">
        <v>981</v>
      </c>
      <c r="D3415" t="s">
        <v>7706</v>
      </c>
      <c r="E3415" t="s">
        <v>971</v>
      </c>
      <c r="F3415">
        <f>COUNTIF($E$2:E3415,"="&amp;E3415)</f>
        <v>32</v>
      </c>
      <c r="G3415">
        <f>COUNTIF(E:E,"="&amp;E3415)</f>
        <v>94</v>
      </c>
    </row>
    <row r="3416" spans="1:7" hidden="1" x14ac:dyDescent="0.25">
      <c r="A3416" t="s">
        <v>7593</v>
      </c>
      <c r="B3416" t="s">
        <v>2895</v>
      </c>
      <c r="C3416" t="s">
        <v>7707</v>
      </c>
      <c r="D3416" t="s">
        <v>7708</v>
      </c>
      <c r="E3416" t="s">
        <v>2898</v>
      </c>
      <c r="F3416">
        <f>COUNTIF($E$2:E3416,"="&amp;E3416)</f>
        <v>7</v>
      </c>
      <c r="G3416">
        <f>COUNTIF(E:E,"="&amp;E3416)</f>
        <v>16</v>
      </c>
    </row>
    <row r="3417" spans="1:7" hidden="1" x14ac:dyDescent="0.25">
      <c r="A3417" t="s">
        <v>7709</v>
      </c>
      <c r="B3417" t="s">
        <v>183</v>
      </c>
      <c r="C3417" t="s">
        <v>7710</v>
      </c>
      <c r="D3417" t="s">
        <v>7711</v>
      </c>
      <c r="E3417" t="s">
        <v>186</v>
      </c>
      <c r="F3417">
        <f>COUNTIF($E$2:E3417,"="&amp;E3417)</f>
        <v>13</v>
      </c>
      <c r="G3417">
        <f>COUNTIF(E:E,"="&amp;E3417)</f>
        <v>108</v>
      </c>
    </row>
    <row r="3418" spans="1:7" hidden="1" x14ac:dyDescent="0.25">
      <c r="A3418" t="s">
        <v>7712</v>
      </c>
      <c r="B3418" t="s">
        <v>183</v>
      </c>
      <c r="C3418" t="s">
        <v>957</v>
      </c>
      <c r="D3418" t="s">
        <v>7713</v>
      </c>
      <c r="E3418" t="s">
        <v>186</v>
      </c>
      <c r="F3418">
        <f>COUNTIF($E$2:E3418,"="&amp;E3418)</f>
        <v>14</v>
      </c>
      <c r="G3418">
        <f>COUNTIF(E:E,"="&amp;E3418)</f>
        <v>108</v>
      </c>
    </row>
    <row r="3419" spans="1:7" x14ac:dyDescent="0.25">
      <c r="A3419" t="s">
        <v>10091</v>
      </c>
      <c r="B3419" t="s">
        <v>10237</v>
      </c>
      <c r="C3419" t="s">
        <v>10238</v>
      </c>
      <c r="D3419" t="s">
        <v>10239</v>
      </c>
      <c r="E3419" t="s">
        <v>10240</v>
      </c>
      <c r="F3419">
        <f>COUNTIF($E$2:E3419,"="&amp;E3419)</f>
        <v>1</v>
      </c>
      <c r="G3419">
        <f>COUNTIF(E:E,"="&amp;E3419)</f>
        <v>3</v>
      </c>
    </row>
    <row r="3420" spans="1:7" x14ac:dyDescent="0.25">
      <c r="A3420" t="s">
        <v>10368</v>
      </c>
      <c r="B3420" t="s">
        <v>10378</v>
      </c>
      <c r="C3420" t="s">
        <v>10379</v>
      </c>
      <c r="D3420" t="s">
        <v>10380</v>
      </c>
      <c r="E3420" t="s">
        <v>10381</v>
      </c>
      <c r="F3420">
        <f>COUNTIF($E$2:E3420,"="&amp;E3420)</f>
        <v>1</v>
      </c>
      <c r="G3420">
        <f>COUNTIF(E:E,"="&amp;E3420)</f>
        <v>3</v>
      </c>
    </row>
    <row r="3421" spans="1:7" x14ac:dyDescent="0.25">
      <c r="A3421" t="s">
        <v>10581</v>
      </c>
      <c r="B3421" t="s">
        <v>10636</v>
      </c>
      <c r="C3421" t="s">
        <v>10637</v>
      </c>
      <c r="D3421" t="s">
        <v>10638</v>
      </c>
      <c r="E3421" t="s">
        <v>10639</v>
      </c>
      <c r="F3421">
        <f>COUNTIF($E$2:E3421,"="&amp;E3421)</f>
        <v>1</v>
      </c>
      <c r="G3421">
        <f>COUNTIF(E:E,"="&amp;E3421)</f>
        <v>3</v>
      </c>
    </row>
    <row r="3422" spans="1:7" x14ac:dyDescent="0.25">
      <c r="A3422" t="s">
        <v>10581</v>
      </c>
      <c r="B3422" t="s">
        <v>10760</v>
      </c>
      <c r="C3422" t="s">
        <v>10761</v>
      </c>
      <c r="D3422" t="s">
        <v>10762</v>
      </c>
      <c r="E3422" t="s">
        <v>10763</v>
      </c>
      <c r="F3422">
        <f>COUNTIF($E$2:E3422,"="&amp;E3422)</f>
        <v>1</v>
      </c>
      <c r="G3422">
        <f>COUNTIF(E:E,"="&amp;E3422)</f>
        <v>3</v>
      </c>
    </row>
    <row r="3423" spans="1:7" x14ac:dyDescent="0.25">
      <c r="A3423" t="s">
        <v>10768</v>
      </c>
      <c r="B3423" t="s">
        <v>250</v>
      </c>
      <c r="C3423" t="s">
        <v>10837</v>
      </c>
      <c r="D3423" t="s">
        <v>10838</v>
      </c>
      <c r="E3423" t="s">
        <v>10839</v>
      </c>
      <c r="F3423">
        <f>COUNTIF($E$2:E3423,"="&amp;E3423)</f>
        <v>1</v>
      </c>
      <c r="G3423">
        <f>COUNTIF(E:E,"="&amp;E3423)</f>
        <v>3</v>
      </c>
    </row>
    <row r="3424" spans="1:7" hidden="1" x14ac:dyDescent="0.25">
      <c r="A3424" t="s">
        <v>7733</v>
      </c>
      <c r="B3424" t="s">
        <v>152</v>
      </c>
      <c r="C3424" t="s">
        <v>7734</v>
      </c>
      <c r="D3424" t="s">
        <v>7735</v>
      </c>
      <c r="E3424" t="s">
        <v>155</v>
      </c>
      <c r="F3424">
        <f>COUNTIF($E$2:E3424,"="&amp;E3424)</f>
        <v>26</v>
      </c>
      <c r="G3424">
        <f>COUNTIF(E:E,"="&amp;E3424)</f>
        <v>233</v>
      </c>
    </row>
    <row r="3425" spans="1:8" hidden="1" x14ac:dyDescent="0.25">
      <c r="A3425" t="s">
        <v>7709</v>
      </c>
      <c r="B3425" t="s">
        <v>395</v>
      </c>
      <c r="C3425" t="s">
        <v>396</v>
      </c>
      <c r="D3425" t="s">
        <v>7736</v>
      </c>
      <c r="E3425" t="s">
        <v>398</v>
      </c>
      <c r="F3425">
        <f>COUNTIF($E$2:E3425,"="&amp;E3425)</f>
        <v>8</v>
      </c>
      <c r="G3425">
        <f>COUNTIF(E:E,"="&amp;E3425)</f>
        <v>89</v>
      </c>
    </row>
    <row r="3426" spans="1:8" hidden="1" x14ac:dyDescent="0.25">
      <c r="A3426" t="s">
        <v>7712</v>
      </c>
      <c r="B3426" t="s">
        <v>152</v>
      </c>
      <c r="C3426" t="s">
        <v>979</v>
      </c>
      <c r="D3426" t="s">
        <v>7737</v>
      </c>
      <c r="E3426" t="s">
        <v>155</v>
      </c>
      <c r="F3426">
        <f>COUNTIF($E$2:E3426,"="&amp;E3426)</f>
        <v>27</v>
      </c>
      <c r="G3426">
        <f>COUNTIF(E:E,"="&amp;E3426)</f>
        <v>233</v>
      </c>
    </row>
    <row r="3427" spans="1:8" x14ac:dyDescent="0.25">
      <c r="A3427" t="s">
        <v>10942</v>
      </c>
      <c r="B3427" t="s">
        <v>11030</v>
      </c>
      <c r="C3427" t="s">
        <v>11031</v>
      </c>
      <c r="D3427" t="s">
        <v>11032</v>
      </c>
      <c r="E3427" t="s">
        <v>11033</v>
      </c>
      <c r="F3427">
        <f>COUNTIF($E$2:E3427,"="&amp;E3427)</f>
        <v>1</v>
      </c>
      <c r="G3427">
        <f>COUNTIF(E:E,"="&amp;E3427)</f>
        <v>3</v>
      </c>
    </row>
    <row r="3428" spans="1:8" x14ac:dyDescent="0.25">
      <c r="A3428" t="s">
        <v>11156</v>
      </c>
      <c r="B3428" t="s">
        <v>11228</v>
      </c>
      <c r="C3428" t="s">
        <v>11229</v>
      </c>
      <c r="D3428" t="s">
        <v>11230</v>
      </c>
      <c r="E3428" t="s">
        <v>11231</v>
      </c>
      <c r="F3428">
        <f>COUNTIF($E$2:E3428,"="&amp;E3428)</f>
        <v>1</v>
      </c>
      <c r="G3428">
        <f>COUNTIF(E:E,"="&amp;E3428)</f>
        <v>3</v>
      </c>
    </row>
    <row r="3429" spans="1:8" x14ac:dyDescent="0.25">
      <c r="A3429" t="s">
        <v>11150</v>
      </c>
      <c r="B3429" t="s">
        <v>11245</v>
      </c>
      <c r="C3429" t="s">
        <v>11246</v>
      </c>
      <c r="D3429" t="s">
        <v>11247</v>
      </c>
      <c r="E3429" t="s">
        <v>11248</v>
      </c>
      <c r="F3429">
        <f>COUNTIF($E$2:E3429,"="&amp;E3429)</f>
        <v>1</v>
      </c>
      <c r="G3429">
        <f>COUNTIF(E:E,"="&amp;E3429)</f>
        <v>3</v>
      </c>
    </row>
    <row r="3430" spans="1:8" x14ac:dyDescent="0.25">
      <c r="A3430" t="s">
        <v>11184</v>
      </c>
      <c r="B3430" t="s">
        <v>11301</v>
      </c>
      <c r="C3430" t="s">
        <v>11302</v>
      </c>
      <c r="D3430" t="s">
        <v>11303</v>
      </c>
      <c r="E3430" t="s">
        <v>11304</v>
      </c>
      <c r="F3430">
        <f>COUNTIF($E$2:E3430,"="&amp;E3430)</f>
        <v>1</v>
      </c>
      <c r="G3430">
        <f>COUNTIF(E:E,"="&amp;E3430)</f>
        <v>3</v>
      </c>
    </row>
    <row r="3431" spans="1:8" hidden="1" x14ac:dyDescent="0.25">
      <c r="A3431" t="s">
        <v>7590</v>
      </c>
      <c r="B3431" t="s">
        <v>7695</v>
      </c>
      <c r="C3431" t="s">
        <v>7754</v>
      </c>
      <c r="D3431" t="s">
        <v>7755</v>
      </c>
      <c r="E3431" t="s">
        <v>7716</v>
      </c>
      <c r="F3431">
        <f>COUNTIF($E$2:E3431,"="&amp;E3431)</f>
        <v>1</v>
      </c>
      <c r="G3431">
        <f>COUNTIF(E:E,"="&amp;E3431)</f>
        <v>2</v>
      </c>
    </row>
    <row r="3432" spans="1:8" hidden="1" x14ac:dyDescent="0.25">
      <c r="A3432" t="s">
        <v>7535</v>
      </c>
      <c r="B3432" t="s">
        <v>5241</v>
      </c>
      <c r="C3432" t="s">
        <v>5242</v>
      </c>
      <c r="D3432" t="s">
        <v>7756</v>
      </c>
      <c r="E3432" t="s">
        <v>7757</v>
      </c>
      <c r="F3432" t="e">
        <f>COUNTIF($E$2:E3432,"="&amp;E3432)</f>
        <v>#VALUE!</v>
      </c>
      <c r="G3432" t="e">
        <f>COUNTIF(E:E,"="&amp;E3432)</f>
        <v>#VALUE!</v>
      </c>
      <c r="H3432" t="s">
        <v>5</v>
      </c>
    </row>
    <row r="3433" spans="1:8" hidden="1" x14ac:dyDescent="0.25">
      <c r="A3433" t="s">
        <v>7733</v>
      </c>
      <c r="B3433" t="s">
        <v>183</v>
      </c>
      <c r="C3433" t="s">
        <v>7758</v>
      </c>
      <c r="D3433" t="s">
        <v>7759</v>
      </c>
      <c r="E3433" t="s">
        <v>186</v>
      </c>
      <c r="F3433">
        <f>COUNTIF($E$2:E3433,"="&amp;E3433)</f>
        <v>15</v>
      </c>
      <c r="G3433">
        <f>COUNTIF(E:E,"="&amp;E3433)</f>
        <v>108</v>
      </c>
    </row>
    <row r="3434" spans="1:8" hidden="1" x14ac:dyDescent="0.25">
      <c r="A3434" t="s">
        <v>7760</v>
      </c>
      <c r="B3434" t="s">
        <v>183</v>
      </c>
      <c r="C3434" t="s">
        <v>957</v>
      </c>
      <c r="D3434" t="s">
        <v>7761</v>
      </c>
      <c r="E3434" t="s">
        <v>186</v>
      </c>
      <c r="F3434">
        <f>COUNTIF($E$2:E3434,"="&amp;E3434)</f>
        <v>16</v>
      </c>
      <c r="G3434">
        <f>COUNTIF(E:E,"="&amp;E3434)</f>
        <v>108</v>
      </c>
    </row>
    <row r="3435" spans="1:8" hidden="1" x14ac:dyDescent="0.25">
      <c r="A3435" t="s">
        <v>7709</v>
      </c>
      <c r="B3435" t="s">
        <v>7645</v>
      </c>
      <c r="C3435" t="s">
        <v>7646</v>
      </c>
      <c r="D3435" t="s">
        <v>7762</v>
      </c>
      <c r="E3435" t="s">
        <v>7648</v>
      </c>
      <c r="F3435">
        <f>COUNTIF($E$2:E3435,"="&amp;E3435)</f>
        <v>3</v>
      </c>
      <c r="G3435">
        <f>COUNTIF(E:E,"="&amp;E3435)</f>
        <v>68</v>
      </c>
    </row>
    <row r="3436" spans="1:8" hidden="1" x14ac:dyDescent="0.25">
      <c r="A3436" t="s">
        <v>7635</v>
      </c>
      <c r="B3436" t="s">
        <v>3016</v>
      </c>
      <c r="C3436" t="s">
        <v>7763</v>
      </c>
      <c r="D3436" t="s">
        <v>7764</v>
      </c>
      <c r="E3436" t="s">
        <v>3019</v>
      </c>
      <c r="F3436">
        <f>COUNTIF($E$2:E3436,"="&amp;E3436)</f>
        <v>3</v>
      </c>
      <c r="G3436">
        <f>COUNTIF(E:E,"="&amp;E3436)</f>
        <v>53</v>
      </c>
    </row>
    <row r="3437" spans="1:8" hidden="1" x14ac:dyDescent="0.25">
      <c r="A3437" t="s">
        <v>7637</v>
      </c>
      <c r="B3437" t="s">
        <v>7738</v>
      </c>
      <c r="C3437" t="s">
        <v>7765</v>
      </c>
      <c r="D3437" t="s">
        <v>7766</v>
      </c>
      <c r="E3437" t="s">
        <v>7741</v>
      </c>
      <c r="F3437">
        <f>COUNTIF($E$2:E3437,"="&amp;E3437)</f>
        <v>2</v>
      </c>
      <c r="G3437">
        <f>COUNTIF(E:E,"="&amp;E3437)</f>
        <v>14</v>
      </c>
    </row>
    <row r="3438" spans="1:8" hidden="1" x14ac:dyDescent="0.25">
      <c r="A3438" t="s">
        <v>7587</v>
      </c>
      <c r="B3438" t="s">
        <v>5695</v>
      </c>
      <c r="C3438" t="s">
        <v>7767</v>
      </c>
      <c r="D3438" t="s">
        <v>7768</v>
      </c>
      <c r="E3438" t="s">
        <v>6462</v>
      </c>
      <c r="F3438">
        <f>COUNTIF($E$2:E3438,"="&amp;E3438)</f>
        <v>3</v>
      </c>
      <c r="G3438">
        <f>COUNTIF(E:E,"="&amp;E3438)</f>
        <v>18</v>
      </c>
    </row>
    <row r="3439" spans="1:8" hidden="1" x14ac:dyDescent="0.25">
      <c r="A3439" t="s">
        <v>7609</v>
      </c>
      <c r="B3439" t="s">
        <v>7769</v>
      </c>
      <c r="C3439" t="s">
        <v>7730</v>
      </c>
      <c r="D3439" t="s">
        <v>7770</v>
      </c>
      <c r="E3439" t="s">
        <v>7732</v>
      </c>
      <c r="F3439">
        <f>COUNTIF($E$2:E3439,"="&amp;E3439)</f>
        <v>2</v>
      </c>
      <c r="G3439">
        <f>COUNTIF(E:E,"="&amp;E3439)</f>
        <v>32</v>
      </c>
    </row>
    <row r="3440" spans="1:8" hidden="1" x14ac:dyDescent="0.25">
      <c r="A3440" t="s">
        <v>7563</v>
      </c>
      <c r="B3440" t="s">
        <v>7771</v>
      </c>
      <c r="C3440" t="s">
        <v>7772</v>
      </c>
      <c r="D3440" t="s">
        <v>7773</v>
      </c>
      <c r="E3440" t="s">
        <v>7774</v>
      </c>
      <c r="F3440" t="e">
        <f>COUNTIF($E$2:E3440,"="&amp;E3440)</f>
        <v>#VALUE!</v>
      </c>
      <c r="G3440" t="e">
        <f>COUNTIF(E:E,"="&amp;E3440)</f>
        <v>#VALUE!</v>
      </c>
      <c r="H3440" t="s">
        <v>5</v>
      </c>
    </row>
    <row r="3441" spans="1:8" hidden="1" x14ac:dyDescent="0.25">
      <c r="A3441" t="s">
        <v>7590</v>
      </c>
      <c r="B3441" t="s">
        <v>7725</v>
      </c>
      <c r="C3441" t="s">
        <v>7775</v>
      </c>
      <c r="D3441" t="s">
        <v>7776</v>
      </c>
      <c r="E3441" t="s">
        <v>7728</v>
      </c>
      <c r="F3441">
        <f>COUNTIF($E$2:E3441,"="&amp;E3441)</f>
        <v>2</v>
      </c>
      <c r="G3441">
        <f>COUNTIF(E:E,"="&amp;E3441)</f>
        <v>6</v>
      </c>
    </row>
    <row r="3442" spans="1:8" hidden="1" x14ac:dyDescent="0.25">
      <c r="A3442" t="s">
        <v>7535</v>
      </c>
      <c r="B3442" t="s">
        <v>4374</v>
      </c>
      <c r="C3442" t="s">
        <v>7656</v>
      </c>
      <c r="D3442" t="s">
        <v>7777</v>
      </c>
      <c r="E3442" t="s">
        <v>7778</v>
      </c>
      <c r="F3442" t="e">
        <f>COUNTIF($E$2:E3442,"="&amp;E3442)</f>
        <v>#VALUE!</v>
      </c>
      <c r="G3442" t="e">
        <f>COUNTIF(E:E,"="&amp;E3442)</f>
        <v>#VALUE!</v>
      </c>
      <c r="H3442" t="s">
        <v>5</v>
      </c>
    </row>
    <row r="3443" spans="1:8" hidden="1" x14ac:dyDescent="0.25">
      <c r="A3443" t="s">
        <v>7593</v>
      </c>
      <c r="B3443" t="s">
        <v>3100</v>
      </c>
      <c r="C3443" t="s">
        <v>3101</v>
      </c>
      <c r="D3443" t="s">
        <v>7779</v>
      </c>
      <c r="E3443" t="s">
        <v>7780</v>
      </c>
      <c r="F3443" t="e">
        <f>COUNTIF($E$2:E3443,"="&amp;E3443)</f>
        <v>#VALUE!</v>
      </c>
      <c r="G3443" t="e">
        <f>COUNTIF(E:E,"="&amp;E3443)</f>
        <v>#VALUE!</v>
      </c>
      <c r="H3443" t="s">
        <v>5</v>
      </c>
    </row>
    <row r="3444" spans="1:8" hidden="1" x14ac:dyDescent="0.25">
      <c r="A3444" t="s">
        <v>7781</v>
      </c>
      <c r="B3444" t="s">
        <v>183</v>
      </c>
      <c r="C3444" t="s">
        <v>957</v>
      </c>
      <c r="D3444" t="s">
        <v>7782</v>
      </c>
      <c r="E3444" t="s">
        <v>186</v>
      </c>
      <c r="F3444">
        <f>COUNTIF($E$2:E3444,"="&amp;E3444)</f>
        <v>17</v>
      </c>
      <c r="G3444">
        <f>COUNTIF(E:E,"="&amp;E3444)</f>
        <v>108</v>
      </c>
    </row>
    <row r="3445" spans="1:8" x14ac:dyDescent="0.25">
      <c r="A3445" t="s">
        <v>11336</v>
      </c>
      <c r="B3445" t="s">
        <v>11474</v>
      </c>
      <c r="C3445" t="s">
        <v>11475</v>
      </c>
      <c r="D3445" t="s">
        <v>11476</v>
      </c>
      <c r="E3445" t="s">
        <v>11477</v>
      </c>
      <c r="F3445">
        <f>COUNTIF($E$2:E3445,"="&amp;E3445)</f>
        <v>1</v>
      </c>
      <c r="G3445">
        <f>COUNTIF(E:E,"="&amp;E3445)</f>
        <v>3</v>
      </c>
    </row>
    <row r="3446" spans="1:8" hidden="1" x14ac:dyDescent="0.25">
      <c r="A3446" t="s">
        <v>7760</v>
      </c>
      <c r="B3446" t="s">
        <v>152</v>
      </c>
      <c r="C3446" t="s">
        <v>979</v>
      </c>
      <c r="D3446" t="s">
        <v>7787</v>
      </c>
      <c r="E3446" t="s">
        <v>155</v>
      </c>
      <c r="F3446">
        <f>COUNTIF($E$2:E3446,"="&amp;E3446)</f>
        <v>28</v>
      </c>
      <c r="G3446">
        <f>COUNTIF(E:E,"="&amp;E3446)</f>
        <v>233</v>
      </c>
    </row>
    <row r="3447" spans="1:8" hidden="1" x14ac:dyDescent="0.25">
      <c r="A3447" t="s">
        <v>7709</v>
      </c>
      <c r="B3447" t="s">
        <v>7641</v>
      </c>
      <c r="C3447" t="s">
        <v>7667</v>
      </c>
      <c r="D3447" t="s">
        <v>7788</v>
      </c>
      <c r="E3447" t="s">
        <v>7644</v>
      </c>
      <c r="F3447">
        <f>COUNTIF($E$2:E3447,"="&amp;E3447)</f>
        <v>4</v>
      </c>
      <c r="G3447">
        <f>COUNTIF(E:E,"="&amp;E3447)</f>
        <v>12</v>
      </c>
    </row>
    <row r="3448" spans="1:8" hidden="1" x14ac:dyDescent="0.25">
      <c r="A3448" t="s">
        <v>7712</v>
      </c>
      <c r="B3448" t="s">
        <v>7508</v>
      </c>
      <c r="C3448" t="s">
        <v>7789</v>
      </c>
      <c r="D3448" t="s">
        <v>7790</v>
      </c>
      <c r="E3448" t="s">
        <v>7511</v>
      </c>
      <c r="F3448">
        <f>COUNTIF($E$2:E3448,"="&amp;E3448)</f>
        <v>1</v>
      </c>
      <c r="G3448">
        <f>COUNTIF(E:E,"="&amp;E3448)</f>
        <v>2</v>
      </c>
    </row>
    <row r="3449" spans="1:8" hidden="1" x14ac:dyDescent="0.25">
      <c r="A3449" t="s">
        <v>7675</v>
      </c>
      <c r="B3449" t="s">
        <v>183</v>
      </c>
      <c r="C3449" t="s">
        <v>957</v>
      </c>
      <c r="D3449" t="s">
        <v>7791</v>
      </c>
      <c r="E3449" t="s">
        <v>186</v>
      </c>
      <c r="F3449">
        <f>COUNTIF($E$2:E3449,"="&amp;E3449)</f>
        <v>18</v>
      </c>
      <c r="G3449">
        <f>COUNTIF(E:E,"="&amp;E3449)</f>
        <v>108</v>
      </c>
    </row>
    <row r="3450" spans="1:8" x14ac:dyDescent="0.25">
      <c r="A3450" t="s">
        <v>11586</v>
      </c>
      <c r="B3450" t="s">
        <v>11352</v>
      </c>
      <c r="C3450" t="s">
        <v>11650</v>
      </c>
      <c r="D3450" t="s">
        <v>11651</v>
      </c>
      <c r="E3450" t="s">
        <v>11652</v>
      </c>
      <c r="F3450">
        <f>COUNTIF($E$2:E3450,"="&amp;E3450)</f>
        <v>1</v>
      </c>
      <c r="G3450">
        <f>COUNTIF(E:E,"="&amp;E3450)</f>
        <v>3</v>
      </c>
    </row>
    <row r="3451" spans="1:8" x14ac:dyDescent="0.25">
      <c r="A3451" t="s">
        <v>11704</v>
      </c>
      <c r="B3451" t="s">
        <v>5516</v>
      </c>
      <c r="C3451" t="s">
        <v>5517</v>
      </c>
      <c r="D3451" t="s">
        <v>11743</v>
      </c>
      <c r="E3451" t="s">
        <v>11744</v>
      </c>
      <c r="F3451">
        <f>COUNTIF($E$2:E3451,"="&amp;E3451)</f>
        <v>1</v>
      </c>
      <c r="G3451">
        <f>COUNTIF(E:E,"="&amp;E3451)</f>
        <v>3</v>
      </c>
    </row>
    <row r="3452" spans="1:8" hidden="1" x14ac:dyDescent="0.25">
      <c r="A3452" t="s">
        <v>7563</v>
      </c>
      <c r="B3452" t="s">
        <v>7800</v>
      </c>
      <c r="C3452" t="s">
        <v>7801</v>
      </c>
      <c r="D3452" t="s">
        <v>7802</v>
      </c>
      <c r="E3452" t="s">
        <v>7803</v>
      </c>
      <c r="F3452" t="e">
        <f>COUNTIF($E$2:E3452,"="&amp;E3452)</f>
        <v>#VALUE!</v>
      </c>
      <c r="G3452" t="e">
        <f>COUNTIF(E:E,"="&amp;E3452)</f>
        <v>#VALUE!</v>
      </c>
      <c r="H3452" t="s">
        <v>5</v>
      </c>
    </row>
    <row r="3453" spans="1:8" hidden="1" x14ac:dyDescent="0.25">
      <c r="A3453" t="s">
        <v>7590</v>
      </c>
      <c r="B3453" t="s">
        <v>7804</v>
      </c>
      <c r="C3453" t="s">
        <v>7805</v>
      </c>
      <c r="D3453" t="s">
        <v>7806</v>
      </c>
      <c r="E3453" t="s">
        <v>7807</v>
      </c>
      <c r="F3453" t="e">
        <f>COUNTIF($E$2:E3453,"="&amp;E3453)</f>
        <v>#VALUE!</v>
      </c>
      <c r="G3453" t="e">
        <f>COUNTIF(E:E,"="&amp;E3453)</f>
        <v>#VALUE!</v>
      </c>
      <c r="H3453" t="s">
        <v>5</v>
      </c>
    </row>
    <row r="3454" spans="1:8" hidden="1" x14ac:dyDescent="0.25">
      <c r="A3454" t="s">
        <v>7535</v>
      </c>
      <c r="B3454" t="s">
        <v>1949</v>
      </c>
      <c r="C3454" t="s">
        <v>1950</v>
      </c>
      <c r="D3454" t="s">
        <v>7808</v>
      </c>
      <c r="E3454" t="s">
        <v>7809</v>
      </c>
      <c r="F3454" t="e">
        <f>COUNTIF($E$2:E3454,"="&amp;E3454)</f>
        <v>#VALUE!</v>
      </c>
      <c r="G3454" t="e">
        <f>COUNTIF(E:E,"="&amp;E3454)</f>
        <v>#VALUE!</v>
      </c>
      <c r="H3454" t="s">
        <v>5</v>
      </c>
    </row>
    <row r="3455" spans="1:8" hidden="1" x14ac:dyDescent="0.25">
      <c r="A3455" t="s">
        <v>7593</v>
      </c>
      <c r="B3455" t="s">
        <v>7810</v>
      </c>
      <c r="C3455" t="s">
        <v>7811</v>
      </c>
      <c r="D3455" t="s">
        <v>7812</v>
      </c>
      <c r="E3455" t="s">
        <v>7813</v>
      </c>
      <c r="F3455" t="e">
        <f>COUNTIF($E$2:E3455,"="&amp;E3455)</f>
        <v>#VALUE!</v>
      </c>
      <c r="G3455" t="e">
        <f>COUNTIF(E:E,"="&amp;E3455)</f>
        <v>#VALUE!</v>
      </c>
      <c r="H3455" t="s">
        <v>5</v>
      </c>
    </row>
    <row r="3456" spans="1:8" hidden="1" x14ac:dyDescent="0.25">
      <c r="A3456" t="s">
        <v>7781</v>
      </c>
      <c r="B3456" t="s">
        <v>824</v>
      </c>
      <c r="C3456" t="s">
        <v>3030</v>
      </c>
      <c r="D3456" t="s">
        <v>7814</v>
      </c>
      <c r="E3456" t="s">
        <v>827</v>
      </c>
      <c r="F3456">
        <f>COUNTIF($E$2:E3456,"="&amp;E3456)</f>
        <v>12</v>
      </c>
      <c r="G3456">
        <f>COUNTIF(E:E,"="&amp;E3456)</f>
        <v>55</v>
      </c>
    </row>
    <row r="3457" spans="1:8" x14ac:dyDescent="0.25">
      <c r="A3457" t="s">
        <v>11741</v>
      </c>
      <c r="B3457" t="s">
        <v>11828</v>
      </c>
      <c r="C3457" t="s">
        <v>11829</v>
      </c>
      <c r="D3457" t="s">
        <v>11830</v>
      </c>
      <c r="E3457" t="s">
        <v>11831</v>
      </c>
      <c r="F3457">
        <f>COUNTIF($E$2:E3457,"="&amp;E3457)</f>
        <v>1</v>
      </c>
      <c r="G3457">
        <f>COUNTIF(E:E,"="&amp;E3457)</f>
        <v>3</v>
      </c>
    </row>
    <row r="3458" spans="1:8" hidden="1" x14ac:dyDescent="0.25">
      <c r="A3458" t="s">
        <v>7709</v>
      </c>
      <c r="B3458" t="s">
        <v>7686</v>
      </c>
      <c r="C3458" t="s">
        <v>7687</v>
      </c>
      <c r="D3458" t="s">
        <v>7819</v>
      </c>
      <c r="E3458" t="s">
        <v>7689</v>
      </c>
      <c r="F3458">
        <f>COUNTIF($E$2:E3458,"="&amp;E3458)</f>
        <v>2</v>
      </c>
      <c r="G3458">
        <f>COUNTIF(E:E,"="&amp;E3458)</f>
        <v>3</v>
      </c>
    </row>
    <row r="3459" spans="1:8" hidden="1" x14ac:dyDescent="0.25">
      <c r="A3459" t="s">
        <v>7712</v>
      </c>
      <c r="B3459" t="s">
        <v>824</v>
      </c>
      <c r="C3459" t="s">
        <v>3030</v>
      </c>
      <c r="D3459" t="s">
        <v>7820</v>
      </c>
      <c r="E3459" t="s">
        <v>827</v>
      </c>
      <c r="F3459">
        <f>COUNTIF($E$2:E3459,"="&amp;E3459)</f>
        <v>13</v>
      </c>
      <c r="G3459">
        <f>COUNTIF(E:E,"="&amp;E3459)</f>
        <v>55</v>
      </c>
    </row>
    <row r="3460" spans="1:8" hidden="1" x14ac:dyDescent="0.25">
      <c r="A3460" t="s">
        <v>7672</v>
      </c>
      <c r="B3460" t="s">
        <v>824</v>
      </c>
      <c r="C3460" t="s">
        <v>7821</v>
      </c>
      <c r="D3460" t="s">
        <v>7822</v>
      </c>
      <c r="E3460" t="s">
        <v>827</v>
      </c>
      <c r="F3460">
        <f>COUNTIF($E$2:E3460,"="&amp;E3460)</f>
        <v>14</v>
      </c>
      <c r="G3460">
        <f>COUNTIF(E:E,"="&amp;E3460)</f>
        <v>55</v>
      </c>
    </row>
    <row r="3461" spans="1:8" x14ac:dyDescent="0.25">
      <c r="A3461" t="s">
        <v>11787</v>
      </c>
      <c r="B3461" t="s">
        <v>8985</v>
      </c>
      <c r="C3461" t="s">
        <v>11857</v>
      </c>
      <c r="D3461" t="s">
        <v>11858</v>
      </c>
      <c r="E3461" t="s">
        <v>11859</v>
      </c>
      <c r="F3461">
        <f>COUNTIF($E$2:E3461,"="&amp;E3461)</f>
        <v>1</v>
      </c>
      <c r="G3461">
        <f>COUNTIF(E:E,"="&amp;E3461)</f>
        <v>3</v>
      </c>
    </row>
    <row r="3462" spans="1:8" x14ac:dyDescent="0.25">
      <c r="A3462" t="s">
        <v>11704</v>
      </c>
      <c r="B3462" t="s">
        <v>11871</v>
      </c>
      <c r="D3462" t="s">
        <v>11872</v>
      </c>
      <c r="E3462" t="s">
        <v>11873</v>
      </c>
      <c r="F3462">
        <f>COUNTIF($E$2:E3462,"="&amp;E3462)</f>
        <v>1</v>
      </c>
      <c r="G3462">
        <f>COUNTIF(E:E,"="&amp;E3462)</f>
        <v>3</v>
      </c>
      <c r="H3462" t="s">
        <v>89</v>
      </c>
    </row>
    <row r="3463" spans="1:8" hidden="1" x14ac:dyDescent="0.25">
      <c r="A3463" t="s">
        <v>7587</v>
      </c>
      <c r="B3463" t="s">
        <v>7831</v>
      </c>
      <c r="C3463" t="s">
        <v>7832</v>
      </c>
      <c r="D3463" t="s">
        <v>7833</v>
      </c>
      <c r="E3463" t="s">
        <v>7834</v>
      </c>
      <c r="F3463" t="e">
        <f>COUNTIF($E$2:E3463,"="&amp;E3463)</f>
        <v>#VALUE!</v>
      </c>
      <c r="G3463" t="e">
        <f>COUNTIF(E:E,"="&amp;E3463)</f>
        <v>#VALUE!</v>
      </c>
      <c r="H3463" t="s">
        <v>5</v>
      </c>
    </row>
    <row r="3464" spans="1:8" hidden="1" x14ac:dyDescent="0.25">
      <c r="A3464" t="s">
        <v>7590</v>
      </c>
      <c r="B3464" t="s">
        <v>2274</v>
      </c>
      <c r="C3464" t="s">
        <v>2820</v>
      </c>
      <c r="D3464" t="s">
        <v>7835</v>
      </c>
      <c r="E3464" t="s">
        <v>7836</v>
      </c>
      <c r="F3464" t="e">
        <f>COUNTIF($E$2:E3464,"="&amp;E3464)</f>
        <v>#VALUE!</v>
      </c>
      <c r="G3464" t="e">
        <f>COUNTIF(E:E,"="&amp;E3464)</f>
        <v>#VALUE!</v>
      </c>
      <c r="H3464" t="s">
        <v>5</v>
      </c>
    </row>
    <row r="3465" spans="1:8" hidden="1" x14ac:dyDescent="0.25">
      <c r="A3465" t="s">
        <v>7593</v>
      </c>
      <c r="B3465" t="s">
        <v>7837</v>
      </c>
      <c r="C3465" t="s">
        <v>7838</v>
      </c>
      <c r="D3465" t="s">
        <v>7839</v>
      </c>
      <c r="E3465" t="s">
        <v>7840</v>
      </c>
      <c r="F3465" t="e">
        <f>COUNTIF($E$2:E3465,"="&amp;E3465)</f>
        <v>#VALUE!</v>
      </c>
      <c r="G3465" t="e">
        <f>COUNTIF(E:E,"="&amp;E3465)</f>
        <v>#VALUE!</v>
      </c>
      <c r="H3465" t="s">
        <v>5</v>
      </c>
    </row>
    <row r="3466" spans="1:8" hidden="1" x14ac:dyDescent="0.25">
      <c r="A3466" t="s">
        <v>7781</v>
      </c>
      <c r="B3466" t="s">
        <v>3016</v>
      </c>
      <c r="C3466" t="s">
        <v>7841</v>
      </c>
      <c r="D3466" t="s">
        <v>7842</v>
      </c>
      <c r="E3466" t="s">
        <v>3019</v>
      </c>
      <c r="F3466">
        <f>COUNTIF($E$2:E3466,"="&amp;E3466)</f>
        <v>4</v>
      </c>
      <c r="G3466">
        <f>COUNTIF(E:E,"="&amp;E3466)</f>
        <v>53</v>
      </c>
    </row>
    <row r="3467" spans="1:8" hidden="1" x14ac:dyDescent="0.25">
      <c r="A3467" t="s">
        <v>7843</v>
      </c>
      <c r="B3467" t="s">
        <v>395</v>
      </c>
      <c r="C3467" t="s">
        <v>396</v>
      </c>
      <c r="D3467" t="s">
        <v>7844</v>
      </c>
      <c r="E3467" t="s">
        <v>398</v>
      </c>
      <c r="F3467">
        <f>COUNTIF($E$2:E3467,"="&amp;E3467)</f>
        <v>9</v>
      </c>
      <c r="G3467">
        <f>COUNTIF(E:E,"="&amp;E3467)</f>
        <v>89</v>
      </c>
    </row>
    <row r="3468" spans="1:8" hidden="1" x14ac:dyDescent="0.25">
      <c r="A3468" t="s">
        <v>7733</v>
      </c>
      <c r="B3468" t="s">
        <v>395</v>
      </c>
      <c r="C3468" t="s">
        <v>7399</v>
      </c>
      <c r="D3468" t="s">
        <v>7845</v>
      </c>
      <c r="E3468" t="s">
        <v>398</v>
      </c>
      <c r="F3468">
        <f>COUNTIF($E$2:E3468,"="&amp;E3468)</f>
        <v>10</v>
      </c>
      <c r="G3468">
        <f>COUNTIF(E:E,"="&amp;E3468)</f>
        <v>89</v>
      </c>
    </row>
    <row r="3469" spans="1:8" x14ac:dyDescent="0.25">
      <c r="A3469" t="s">
        <v>11836</v>
      </c>
      <c r="B3469" t="s">
        <v>11883</v>
      </c>
      <c r="C3469" t="s">
        <v>11884</v>
      </c>
      <c r="D3469" t="s">
        <v>11885</v>
      </c>
      <c r="E3469" t="s">
        <v>11886</v>
      </c>
      <c r="F3469">
        <f>COUNTIF($E$2:E3469,"="&amp;E3469)</f>
        <v>1</v>
      </c>
      <c r="G3469">
        <f>COUNTIF(E:E,"="&amp;E3469)</f>
        <v>3</v>
      </c>
    </row>
    <row r="3470" spans="1:8" hidden="1" x14ac:dyDescent="0.25">
      <c r="A3470" t="s">
        <v>7712</v>
      </c>
      <c r="B3470" t="s">
        <v>7665</v>
      </c>
      <c r="C3470" t="s">
        <v>7850</v>
      </c>
      <c r="D3470" t="s">
        <v>7851</v>
      </c>
      <c r="E3470" t="s">
        <v>7648</v>
      </c>
      <c r="F3470">
        <f>COUNTIF($E$2:E3470,"="&amp;E3470)</f>
        <v>4</v>
      </c>
      <c r="G3470">
        <f>COUNTIF(E:E,"="&amp;E3470)</f>
        <v>68</v>
      </c>
    </row>
    <row r="3471" spans="1:8" x14ac:dyDescent="0.25">
      <c r="A3471" t="s">
        <v>12414</v>
      </c>
      <c r="B3471" t="s">
        <v>12486</v>
      </c>
      <c r="C3471" t="s">
        <v>12487</v>
      </c>
      <c r="D3471" t="s">
        <v>12488</v>
      </c>
      <c r="E3471" t="s">
        <v>12489</v>
      </c>
      <c r="F3471">
        <f>COUNTIF($E$2:E3471,"="&amp;E3471)</f>
        <v>1</v>
      </c>
      <c r="G3471">
        <f>COUNTIF(E:E,"="&amp;E3471)</f>
        <v>3</v>
      </c>
    </row>
    <row r="3472" spans="1:8" x14ac:dyDescent="0.25">
      <c r="A3472" t="s">
        <v>12541</v>
      </c>
      <c r="B3472" t="s">
        <v>12621</v>
      </c>
      <c r="C3472" t="s">
        <v>12622</v>
      </c>
      <c r="D3472" t="s">
        <v>12623</v>
      </c>
      <c r="E3472" t="s">
        <v>12624</v>
      </c>
      <c r="F3472">
        <f>COUNTIF($E$2:E3472,"="&amp;E3472)</f>
        <v>1</v>
      </c>
      <c r="G3472">
        <f>COUNTIF(E:E,"="&amp;E3472)</f>
        <v>3</v>
      </c>
    </row>
    <row r="3473" spans="1:8" hidden="1" x14ac:dyDescent="0.25">
      <c r="A3473" t="s">
        <v>7635</v>
      </c>
      <c r="B3473" t="s">
        <v>6243</v>
      </c>
      <c r="C3473" t="s">
        <v>6244</v>
      </c>
      <c r="D3473" t="s">
        <v>7859</v>
      </c>
      <c r="F3473">
        <f>COUNTIF($E$2:E3473,"="&amp;E3473)</f>
        <v>2</v>
      </c>
      <c r="G3473">
        <f>COUNTIF(E:E,"="&amp;E3473)</f>
        <v>1024713</v>
      </c>
    </row>
    <row r="3474" spans="1:8" x14ac:dyDescent="0.25">
      <c r="A3474" t="s">
        <v>12590</v>
      </c>
      <c r="B3474" t="s">
        <v>12653</v>
      </c>
      <c r="C3474" t="s">
        <v>12654</v>
      </c>
      <c r="D3474" t="s">
        <v>12655</v>
      </c>
      <c r="E3474" t="s">
        <v>12656</v>
      </c>
      <c r="F3474">
        <f>COUNTIF($E$2:E3474,"="&amp;E3474)</f>
        <v>1</v>
      </c>
      <c r="G3474">
        <f>COUNTIF(E:E,"="&amp;E3474)</f>
        <v>3</v>
      </c>
    </row>
    <row r="3475" spans="1:8" hidden="1" x14ac:dyDescent="0.25">
      <c r="A3475" t="s">
        <v>7587</v>
      </c>
      <c r="B3475" t="s">
        <v>2909</v>
      </c>
      <c r="C3475" t="s">
        <v>2910</v>
      </c>
      <c r="D3475" t="s">
        <v>7864</v>
      </c>
      <c r="E3475" t="s">
        <v>7865</v>
      </c>
      <c r="F3475" t="e">
        <f>COUNTIF($E$2:E3475,"="&amp;E3475)</f>
        <v>#VALUE!</v>
      </c>
      <c r="G3475" t="e">
        <f>COUNTIF(E:E,"="&amp;E3475)</f>
        <v>#VALUE!</v>
      </c>
      <c r="H3475" t="s">
        <v>5</v>
      </c>
    </row>
    <row r="3476" spans="1:8" hidden="1" x14ac:dyDescent="0.25">
      <c r="A3476" t="s">
        <v>7609</v>
      </c>
      <c r="B3476" t="s">
        <v>7866</v>
      </c>
      <c r="C3476" t="s">
        <v>7867</v>
      </c>
      <c r="D3476" t="s">
        <v>7868</v>
      </c>
      <c r="E3476" t="s">
        <v>7869</v>
      </c>
      <c r="F3476" t="e">
        <f>COUNTIF($E$2:E3476,"="&amp;E3476)</f>
        <v>#VALUE!</v>
      </c>
      <c r="G3476" t="e">
        <f>COUNTIF(E:E,"="&amp;E3476)</f>
        <v>#VALUE!</v>
      </c>
      <c r="H3476" t="s">
        <v>5</v>
      </c>
    </row>
    <row r="3477" spans="1:8" hidden="1" x14ac:dyDescent="0.25">
      <c r="A3477" t="s">
        <v>7870</v>
      </c>
      <c r="B3477" t="s">
        <v>183</v>
      </c>
      <c r="C3477" t="s">
        <v>957</v>
      </c>
      <c r="D3477" t="s">
        <v>7871</v>
      </c>
      <c r="E3477" t="s">
        <v>186</v>
      </c>
      <c r="F3477">
        <f>COUNTIF($E$2:E3477,"="&amp;E3477)</f>
        <v>19</v>
      </c>
      <c r="G3477">
        <f>COUNTIF(E:E,"="&amp;E3477)</f>
        <v>108</v>
      </c>
    </row>
    <row r="3478" spans="1:8" hidden="1" x14ac:dyDescent="0.25">
      <c r="A3478" t="s">
        <v>7781</v>
      </c>
      <c r="B3478" t="s">
        <v>7792</v>
      </c>
      <c r="C3478" t="s">
        <v>7872</v>
      </c>
      <c r="D3478" t="s">
        <v>7873</v>
      </c>
      <c r="E3478" t="s">
        <v>7795</v>
      </c>
      <c r="F3478">
        <f>COUNTIF($E$2:E3478,"="&amp;E3478)</f>
        <v>2</v>
      </c>
      <c r="G3478">
        <f>COUNTIF(E:E,"="&amp;E3478)</f>
        <v>8</v>
      </c>
    </row>
    <row r="3479" spans="1:8" hidden="1" x14ac:dyDescent="0.25">
      <c r="A3479" t="s">
        <v>7843</v>
      </c>
      <c r="B3479" t="s">
        <v>7375</v>
      </c>
      <c r="C3479" t="s">
        <v>7376</v>
      </c>
      <c r="D3479" t="s">
        <v>7874</v>
      </c>
      <c r="E3479" t="s">
        <v>7378</v>
      </c>
      <c r="F3479">
        <f>COUNTIF($E$2:E3479,"="&amp;E3479)</f>
        <v>3</v>
      </c>
      <c r="G3479">
        <f>COUNTIF(E:E,"="&amp;E3479)</f>
        <v>7</v>
      </c>
    </row>
    <row r="3480" spans="1:8" hidden="1" x14ac:dyDescent="0.25">
      <c r="A3480" t="s">
        <v>7760</v>
      </c>
      <c r="B3480" t="s">
        <v>7659</v>
      </c>
      <c r="C3480" t="s">
        <v>7875</v>
      </c>
      <c r="D3480" t="s">
        <v>7876</v>
      </c>
      <c r="E3480" t="s">
        <v>7662</v>
      </c>
      <c r="F3480">
        <f>COUNTIF($E$2:E3480,"="&amp;E3480)</f>
        <v>2</v>
      </c>
      <c r="G3480">
        <f>COUNTIF(E:E,"="&amp;E3480)</f>
        <v>8</v>
      </c>
    </row>
    <row r="3481" spans="1:8" hidden="1" x14ac:dyDescent="0.25">
      <c r="A3481" t="s">
        <v>7709</v>
      </c>
      <c r="B3481" t="s">
        <v>7877</v>
      </c>
      <c r="C3481" t="s">
        <v>7730</v>
      </c>
      <c r="D3481" t="s">
        <v>7878</v>
      </c>
      <c r="E3481" t="s">
        <v>7732</v>
      </c>
      <c r="F3481">
        <f>COUNTIF($E$2:E3481,"="&amp;E3481)</f>
        <v>3</v>
      </c>
      <c r="G3481">
        <f>COUNTIF(E:E,"="&amp;E3481)</f>
        <v>32</v>
      </c>
    </row>
    <row r="3482" spans="1:8" x14ac:dyDescent="0.25">
      <c r="A3482" t="s">
        <v>12590</v>
      </c>
      <c r="B3482" t="s">
        <v>12730</v>
      </c>
      <c r="C3482" t="s">
        <v>12731</v>
      </c>
      <c r="D3482" t="s">
        <v>12732</v>
      </c>
      <c r="E3482" t="s">
        <v>12733</v>
      </c>
      <c r="F3482">
        <f>COUNTIF($E$2:E3482,"="&amp;E3482)</f>
        <v>1</v>
      </c>
      <c r="G3482">
        <f>COUNTIF(E:E,"="&amp;E3482)</f>
        <v>3</v>
      </c>
    </row>
    <row r="3483" spans="1:8" x14ac:dyDescent="0.25">
      <c r="A3483" t="s">
        <v>12607</v>
      </c>
      <c r="B3483" t="s">
        <v>12765</v>
      </c>
      <c r="C3483" t="s">
        <v>12766</v>
      </c>
      <c r="D3483" t="s">
        <v>12767</v>
      </c>
      <c r="E3483" t="s">
        <v>12768</v>
      </c>
      <c r="F3483">
        <f>COUNTIF($E$2:E3483,"="&amp;E3483)</f>
        <v>1</v>
      </c>
      <c r="G3483">
        <f>COUNTIF(E:E,"="&amp;E3483)</f>
        <v>3</v>
      </c>
    </row>
    <row r="3484" spans="1:8" hidden="1" x14ac:dyDescent="0.25">
      <c r="A3484" t="s">
        <v>7587</v>
      </c>
      <c r="B3484" t="s">
        <v>7887</v>
      </c>
      <c r="C3484" t="s">
        <v>7888</v>
      </c>
      <c r="D3484" t="s">
        <v>7889</v>
      </c>
      <c r="E3484" t="s">
        <v>7890</v>
      </c>
      <c r="F3484" t="e">
        <f>COUNTIF($E$2:E3484,"="&amp;E3484)</f>
        <v>#VALUE!</v>
      </c>
      <c r="G3484" t="e">
        <f>COUNTIF(E:E,"="&amp;E3484)</f>
        <v>#VALUE!</v>
      </c>
      <c r="H3484" t="s">
        <v>5</v>
      </c>
    </row>
    <row r="3485" spans="1:8" hidden="1" x14ac:dyDescent="0.25">
      <c r="A3485" t="s">
        <v>7609</v>
      </c>
      <c r="B3485" t="s">
        <v>2274</v>
      </c>
      <c r="C3485" t="s">
        <v>2820</v>
      </c>
      <c r="D3485" t="s">
        <v>7891</v>
      </c>
      <c r="E3485" t="s">
        <v>7892</v>
      </c>
      <c r="F3485" t="e">
        <f>COUNTIF($E$2:E3485,"="&amp;E3485)</f>
        <v>#VALUE!</v>
      </c>
      <c r="G3485" t="e">
        <f>COUNTIF(E:E,"="&amp;E3485)</f>
        <v>#VALUE!</v>
      </c>
      <c r="H3485" t="s">
        <v>5</v>
      </c>
    </row>
    <row r="3486" spans="1:8" hidden="1" x14ac:dyDescent="0.25">
      <c r="A3486" t="s">
        <v>7870</v>
      </c>
      <c r="B3486" t="s">
        <v>7659</v>
      </c>
      <c r="C3486" t="s">
        <v>7893</v>
      </c>
      <c r="D3486" t="s">
        <v>7894</v>
      </c>
      <c r="E3486" t="s">
        <v>7662</v>
      </c>
      <c r="F3486">
        <f>COUNTIF($E$2:E3486,"="&amp;E3486)</f>
        <v>3</v>
      </c>
      <c r="G3486">
        <f>COUNTIF(E:E,"="&amp;E3486)</f>
        <v>8</v>
      </c>
    </row>
    <row r="3487" spans="1:8" hidden="1" x14ac:dyDescent="0.25">
      <c r="A3487" t="s">
        <v>7895</v>
      </c>
      <c r="B3487" t="s">
        <v>7896</v>
      </c>
      <c r="C3487" t="s">
        <v>7897</v>
      </c>
      <c r="D3487" t="s">
        <v>7898</v>
      </c>
      <c r="E3487" t="s">
        <v>7899</v>
      </c>
      <c r="F3487" t="e">
        <f>COUNTIF($E$2:E3487,"="&amp;E3487)</f>
        <v>#VALUE!</v>
      </c>
      <c r="G3487" t="e">
        <f>COUNTIF(E:E,"="&amp;E3487)</f>
        <v>#VALUE!</v>
      </c>
      <c r="H3487" t="s">
        <v>5</v>
      </c>
    </row>
    <row r="3488" spans="1:8" hidden="1" x14ac:dyDescent="0.25">
      <c r="A3488" t="s">
        <v>7781</v>
      </c>
      <c r="B3488" t="s">
        <v>6264</v>
      </c>
      <c r="C3488" t="s">
        <v>7900</v>
      </c>
      <c r="D3488" t="s">
        <v>7901</v>
      </c>
      <c r="E3488" t="s">
        <v>6267</v>
      </c>
      <c r="F3488">
        <f>COUNTIF($E$2:E3488,"="&amp;E3488)</f>
        <v>3</v>
      </c>
      <c r="G3488">
        <f>COUNTIF(E:E,"="&amp;E3488)</f>
        <v>13</v>
      </c>
    </row>
    <row r="3489" spans="1:8" hidden="1" x14ac:dyDescent="0.25">
      <c r="A3489" t="s">
        <v>7843</v>
      </c>
      <c r="B3489" t="s">
        <v>7645</v>
      </c>
      <c r="C3489" t="s">
        <v>7646</v>
      </c>
      <c r="D3489" t="s">
        <v>7902</v>
      </c>
      <c r="E3489" t="s">
        <v>7648</v>
      </c>
      <c r="F3489">
        <f>COUNTIF($E$2:E3489,"="&amp;E3489)</f>
        <v>5</v>
      </c>
      <c r="G3489">
        <f>COUNTIF(E:E,"="&amp;E3489)</f>
        <v>68</v>
      </c>
    </row>
    <row r="3490" spans="1:8" x14ac:dyDescent="0.25">
      <c r="A3490" t="s">
        <v>12673</v>
      </c>
      <c r="B3490" t="s">
        <v>12810</v>
      </c>
      <c r="D3490" t="s">
        <v>12811</v>
      </c>
      <c r="E3490" t="s">
        <v>12812</v>
      </c>
      <c r="F3490">
        <f>COUNTIF($E$2:E3490,"="&amp;E3490)</f>
        <v>1</v>
      </c>
      <c r="G3490">
        <f>COUNTIF(E:E,"="&amp;E3490)</f>
        <v>3</v>
      </c>
      <c r="H3490" t="s">
        <v>89</v>
      </c>
    </row>
    <row r="3491" spans="1:8" hidden="1" x14ac:dyDescent="0.25">
      <c r="A3491" t="s">
        <v>7637</v>
      </c>
      <c r="B3491" t="s">
        <v>7907</v>
      </c>
      <c r="C3491" t="s">
        <v>7908</v>
      </c>
      <c r="D3491" t="s">
        <v>7909</v>
      </c>
      <c r="E3491" t="s">
        <v>7910</v>
      </c>
      <c r="F3491" t="e">
        <f>COUNTIF($E$2:E3491,"="&amp;E3491)</f>
        <v>#VALUE!</v>
      </c>
      <c r="G3491" t="e">
        <f>COUNTIF(E:E,"="&amp;E3491)</f>
        <v>#VALUE!</v>
      </c>
      <c r="H3491" t="s">
        <v>5</v>
      </c>
    </row>
    <row r="3492" spans="1:8" hidden="1" x14ac:dyDescent="0.25">
      <c r="A3492" t="s">
        <v>7911</v>
      </c>
      <c r="B3492" t="s">
        <v>7912</v>
      </c>
      <c r="C3492" t="s">
        <v>7913</v>
      </c>
      <c r="D3492" t="s">
        <v>7914</v>
      </c>
      <c r="E3492" t="s">
        <v>7915</v>
      </c>
      <c r="F3492" t="e">
        <f>COUNTIF($E$2:E3492,"="&amp;E3492)</f>
        <v>#VALUE!</v>
      </c>
      <c r="G3492" t="e">
        <f>COUNTIF(E:E,"="&amp;E3492)</f>
        <v>#VALUE!</v>
      </c>
      <c r="H3492" t="s">
        <v>5</v>
      </c>
    </row>
    <row r="3493" spans="1:8" hidden="1" x14ac:dyDescent="0.25">
      <c r="A3493" t="s">
        <v>7895</v>
      </c>
      <c r="B3493" t="s">
        <v>2274</v>
      </c>
      <c r="C3493" t="s">
        <v>7916</v>
      </c>
      <c r="D3493" t="s">
        <v>7917</v>
      </c>
      <c r="E3493" t="s">
        <v>7918</v>
      </c>
      <c r="F3493" t="e">
        <f>COUNTIF($E$2:E3493,"="&amp;E3493)</f>
        <v>#VALUE!</v>
      </c>
      <c r="G3493" t="e">
        <f>COUNTIF(E:E,"="&amp;E3493)</f>
        <v>#VALUE!</v>
      </c>
      <c r="H3493" t="s">
        <v>5</v>
      </c>
    </row>
    <row r="3494" spans="1:8" x14ac:dyDescent="0.25">
      <c r="A3494" t="s">
        <v>12872</v>
      </c>
      <c r="B3494" t="s">
        <v>12986</v>
      </c>
      <c r="C3494" t="s">
        <v>12987</v>
      </c>
      <c r="D3494" t="s">
        <v>12988</v>
      </c>
      <c r="E3494" t="s">
        <v>12989</v>
      </c>
      <c r="F3494">
        <f>COUNTIF($E$2:E3494,"="&amp;E3494)</f>
        <v>1</v>
      </c>
      <c r="G3494">
        <f>COUNTIF(E:E,"="&amp;E3494)</f>
        <v>3</v>
      </c>
    </row>
    <row r="3495" spans="1:8" hidden="1" x14ac:dyDescent="0.25">
      <c r="A3495" t="s">
        <v>7843</v>
      </c>
      <c r="B3495" t="s">
        <v>7641</v>
      </c>
      <c r="C3495" t="s">
        <v>7667</v>
      </c>
      <c r="D3495" t="s">
        <v>7923</v>
      </c>
      <c r="E3495" t="s">
        <v>7644</v>
      </c>
      <c r="F3495">
        <f>COUNTIF($E$2:E3495,"="&amp;E3495)</f>
        <v>5</v>
      </c>
      <c r="G3495">
        <f>COUNTIF(E:E,"="&amp;E3495)</f>
        <v>12</v>
      </c>
    </row>
    <row r="3496" spans="1:8" x14ac:dyDescent="0.25">
      <c r="A3496" t="s">
        <v>12927</v>
      </c>
      <c r="B3496" t="s">
        <v>13046</v>
      </c>
      <c r="C3496" t="s">
        <v>13047</v>
      </c>
      <c r="D3496" t="s">
        <v>13048</v>
      </c>
      <c r="E3496" t="s">
        <v>13049</v>
      </c>
      <c r="F3496">
        <f>COUNTIF($E$2:E3496,"="&amp;E3496)</f>
        <v>1</v>
      </c>
      <c r="G3496">
        <f>COUNTIF(E:E,"="&amp;E3496)</f>
        <v>3</v>
      </c>
    </row>
    <row r="3497" spans="1:8" x14ac:dyDescent="0.25">
      <c r="A3497" t="s">
        <v>13193</v>
      </c>
      <c r="B3497" t="s">
        <v>13194</v>
      </c>
      <c r="C3497" t="s">
        <v>13195</v>
      </c>
      <c r="D3497" t="s">
        <v>13196</v>
      </c>
      <c r="E3497" t="s">
        <v>13197</v>
      </c>
      <c r="F3497">
        <f>COUNTIF($E$2:E3497,"="&amp;E3497)</f>
        <v>1</v>
      </c>
      <c r="G3497">
        <f>COUNTIF(E:E,"="&amp;E3497)</f>
        <v>3</v>
      </c>
    </row>
    <row r="3498" spans="1:8" hidden="1" x14ac:dyDescent="0.25">
      <c r="A3498" t="s">
        <v>7911</v>
      </c>
      <c r="B3498" t="s">
        <v>2891</v>
      </c>
      <c r="C3498" t="s">
        <v>6399</v>
      </c>
      <c r="D3498" t="s">
        <v>7931</v>
      </c>
      <c r="E3498" t="s">
        <v>2894</v>
      </c>
      <c r="F3498">
        <f>COUNTIF($E$2:E3498,"="&amp;E3498)</f>
        <v>4</v>
      </c>
      <c r="G3498">
        <f>COUNTIF(E:E,"="&amp;E3498)</f>
        <v>6</v>
      </c>
    </row>
    <row r="3499" spans="1:8" hidden="1" x14ac:dyDescent="0.25">
      <c r="A3499" t="s">
        <v>7870</v>
      </c>
      <c r="B3499" t="s">
        <v>3016</v>
      </c>
      <c r="C3499" t="s">
        <v>3017</v>
      </c>
      <c r="D3499" t="s">
        <v>7932</v>
      </c>
      <c r="E3499" t="s">
        <v>3019</v>
      </c>
      <c r="F3499">
        <f>COUNTIF($E$2:E3499,"="&amp;E3499)</f>
        <v>5</v>
      </c>
      <c r="G3499">
        <f>COUNTIF(E:E,"="&amp;E3499)</f>
        <v>53</v>
      </c>
    </row>
    <row r="3500" spans="1:8" hidden="1" x14ac:dyDescent="0.25">
      <c r="A3500" t="s">
        <v>7895</v>
      </c>
      <c r="B3500" t="s">
        <v>395</v>
      </c>
      <c r="C3500" t="s">
        <v>396</v>
      </c>
      <c r="D3500" t="s">
        <v>7933</v>
      </c>
      <c r="E3500" t="s">
        <v>398</v>
      </c>
      <c r="F3500">
        <f>COUNTIF($E$2:E3500,"="&amp;E3500)</f>
        <v>11</v>
      </c>
      <c r="G3500">
        <f>COUNTIF(E:E,"="&amp;E3500)</f>
        <v>89</v>
      </c>
    </row>
    <row r="3501" spans="1:8" hidden="1" x14ac:dyDescent="0.25">
      <c r="A3501" t="s">
        <v>7781</v>
      </c>
      <c r="B3501" t="s">
        <v>7827</v>
      </c>
      <c r="C3501" t="s">
        <v>7934</v>
      </c>
      <c r="D3501" t="s">
        <v>7935</v>
      </c>
      <c r="E3501" t="s">
        <v>7830</v>
      </c>
      <c r="F3501">
        <f>COUNTIF($E$2:E3501,"="&amp;E3501)</f>
        <v>1</v>
      </c>
      <c r="G3501">
        <f>COUNTIF(E:E,"="&amp;E3501)</f>
        <v>2</v>
      </c>
    </row>
    <row r="3502" spans="1:8" x14ac:dyDescent="0.25">
      <c r="A3502" t="s">
        <v>13321</v>
      </c>
      <c r="B3502" t="s">
        <v>13434</v>
      </c>
      <c r="C3502" t="s">
        <v>13435</v>
      </c>
      <c r="D3502" t="s">
        <v>13436</v>
      </c>
      <c r="E3502" t="s">
        <v>13437</v>
      </c>
      <c r="F3502">
        <f>COUNTIF($E$2:E3502,"="&amp;E3502)</f>
        <v>1</v>
      </c>
      <c r="G3502">
        <f>COUNTIF(E:E,"="&amp;E3502)</f>
        <v>3</v>
      </c>
    </row>
    <row r="3503" spans="1:8" x14ac:dyDescent="0.25">
      <c r="A3503" t="s">
        <v>13525</v>
      </c>
      <c r="B3503" t="s">
        <v>13600</v>
      </c>
      <c r="C3503" t="s">
        <v>13601</v>
      </c>
      <c r="D3503" t="s">
        <v>13602</v>
      </c>
      <c r="E3503" t="s">
        <v>13603</v>
      </c>
      <c r="F3503">
        <f>COUNTIF($E$2:E3503,"="&amp;E3503)</f>
        <v>1</v>
      </c>
      <c r="G3503">
        <f>COUNTIF(E:E,"="&amp;E3503)</f>
        <v>3</v>
      </c>
    </row>
    <row r="3504" spans="1:8" hidden="1" x14ac:dyDescent="0.25">
      <c r="A3504" t="s">
        <v>7675</v>
      </c>
      <c r="B3504" t="s">
        <v>7944</v>
      </c>
      <c r="C3504" t="s">
        <v>7945</v>
      </c>
      <c r="D3504" t="s">
        <v>7946</v>
      </c>
      <c r="E3504" t="s">
        <v>7947</v>
      </c>
      <c r="F3504" t="e">
        <f>COUNTIF($E$2:E3504,"="&amp;E3504)</f>
        <v>#VALUE!</v>
      </c>
      <c r="G3504" t="e">
        <f>COUNTIF(E:E,"="&amp;E3504)</f>
        <v>#VALUE!</v>
      </c>
      <c r="H3504" t="s">
        <v>5</v>
      </c>
    </row>
    <row r="3505" spans="1:8" hidden="1" x14ac:dyDescent="0.25">
      <c r="A3505" t="s">
        <v>7911</v>
      </c>
      <c r="B3505" t="s">
        <v>6353</v>
      </c>
      <c r="C3505" t="s">
        <v>6354</v>
      </c>
      <c r="D3505" t="s">
        <v>7948</v>
      </c>
      <c r="E3505" t="s">
        <v>6356</v>
      </c>
      <c r="F3505">
        <f>COUNTIF($E$2:E3505,"="&amp;E3505)</f>
        <v>1</v>
      </c>
      <c r="G3505">
        <f>COUNTIF(E:E,"="&amp;E3505)</f>
        <v>2</v>
      </c>
    </row>
    <row r="3506" spans="1:8" hidden="1" x14ac:dyDescent="0.25">
      <c r="A3506" t="s">
        <v>7870</v>
      </c>
      <c r="B3506" t="s">
        <v>6264</v>
      </c>
      <c r="C3506" t="s">
        <v>7949</v>
      </c>
      <c r="D3506" t="s">
        <v>7950</v>
      </c>
      <c r="E3506" t="s">
        <v>6267</v>
      </c>
      <c r="F3506">
        <f>COUNTIF($E$2:E3506,"="&amp;E3506)</f>
        <v>4</v>
      </c>
      <c r="G3506">
        <f>COUNTIF(E:E,"="&amp;E3506)</f>
        <v>13</v>
      </c>
    </row>
    <row r="3507" spans="1:8" hidden="1" x14ac:dyDescent="0.25">
      <c r="A3507" t="s">
        <v>7895</v>
      </c>
      <c r="B3507" t="s">
        <v>7645</v>
      </c>
      <c r="C3507" t="s">
        <v>7646</v>
      </c>
      <c r="D3507" t="s">
        <v>7951</v>
      </c>
      <c r="E3507" t="s">
        <v>7648</v>
      </c>
      <c r="F3507">
        <f>COUNTIF($E$2:E3507,"="&amp;E3507)</f>
        <v>6</v>
      </c>
      <c r="G3507">
        <f>COUNTIF(E:E,"="&amp;E3507)</f>
        <v>68</v>
      </c>
    </row>
    <row r="3508" spans="1:8" x14ac:dyDescent="0.25">
      <c r="A3508" t="s">
        <v>13668</v>
      </c>
      <c r="B3508" t="s">
        <v>13735</v>
      </c>
      <c r="C3508" t="s">
        <v>13736</v>
      </c>
      <c r="D3508" t="s">
        <v>13737</v>
      </c>
      <c r="E3508" t="s">
        <v>13738</v>
      </c>
      <c r="F3508">
        <f>COUNTIF($E$2:E3508,"="&amp;E3508)</f>
        <v>1</v>
      </c>
      <c r="G3508">
        <f>COUNTIF(E:E,"="&amp;E3508)</f>
        <v>3</v>
      </c>
    </row>
    <row r="3509" spans="1:8" x14ac:dyDescent="0.25">
      <c r="A3509" t="s">
        <v>13653</v>
      </c>
      <c r="B3509" t="s">
        <v>13764</v>
      </c>
      <c r="C3509" t="s">
        <v>13765</v>
      </c>
      <c r="D3509" t="s">
        <v>13766</v>
      </c>
      <c r="E3509" t="s">
        <v>13767</v>
      </c>
      <c r="F3509">
        <f>COUNTIF($E$2:E3509,"="&amp;E3509)</f>
        <v>1</v>
      </c>
      <c r="G3509">
        <f>COUNTIF(E:E,"="&amp;E3509)</f>
        <v>3</v>
      </c>
    </row>
    <row r="3510" spans="1:8" x14ac:dyDescent="0.25">
      <c r="A3510" t="s">
        <v>13668</v>
      </c>
      <c r="B3510" t="s">
        <v>13771</v>
      </c>
      <c r="C3510" t="s">
        <v>13772</v>
      </c>
      <c r="D3510" t="s">
        <v>13773</v>
      </c>
      <c r="E3510" t="s">
        <v>13774</v>
      </c>
      <c r="F3510">
        <f>COUNTIF($E$2:E3510,"="&amp;E3510)</f>
        <v>1</v>
      </c>
      <c r="G3510">
        <f>COUNTIF(E:E,"="&amp;E3510)</f>
        <v>3</v>
      </c>
    </row>
    <row r="3511" spans="1:8" hidden="1" x14ac:dyDescent="0.25">
      <c r="A3511" t="s">
        <v>7712</v>
      </c>
      <c r="B3511" t="s">
        <v>2253</v>
      </c>
      <c r="C3511" t="s">
        <v>2254</v>
      </c>
      <c r="D3511" t="s">
        <v>7964</v>
      </c>
      <c r="E3511" t="s">
        <v>7965</v>
      </c>
      <c r="F3511" t="e">
        <f>COUNTIF($E$2:E3511,"="&amp;E3511)</f>
        <v>#VALUE!</v>
      </c>
      <c r="G3511" t="e">
        <f>COUNTIF(E:E,"="&amp;E3511)</f>
        <v>#VALUE!</v>
      </c>
      <c r="H3511" t="s">
        <v>5</v>
      </c>
    </row>
    <row r="3512" spans="1:8" hidden="1" x14ac:dyDescent="0.25">
      <c r="A3512" t="s">
        <v>7675</v>
      </c>
      <c r="B3512" t="s">
        <v>7800</v>
      </c>
      <c r="C3512" t="s">
        <v>7801</v>
      </c>
      <c r="D3512" t="s">
        <v>7966</v>
      </c>
      <c r="E3512" t="s">
        <v>7967</v>
      </c>
      <c r="F3512" t="e">
        <f>COUNTIF($E$2:E3512,"="&amp;E3512)</f>
        <v>#VALUE!</v>
      </c>
      <c r="G3512" t="e">
        <f>COUNTIF(E:E,"="&amp;E3512)</f>
        <v>#VALUE!</v>
      </c>
      <c r="H3512" t="s">
        <v>5</v>
      </c>
    </row>
    <row r="3513" spans="1:8" hidden="1" x14ac:dyDescent="0.25">
      <c r="A3513" t="s">
        <v>7968</v>
      </c>
      <c r="B3513" t="s">
        <v>2891</v>
      </c>
      <c r="C3513" t="s">
        <v>2892</v>
      </c>
      <c r="D3513" t="s">
        <v>7969</v>
      </c>
      <c r="E3513" t="s">
        <v>2894</v>
      </c>
      <c r="F3513">
        <f>COUNTIF($E$2:E3513,"="&amp;E3513)</f>
        <v>5</v>
      </c>
      <c r="G3513">
        <f>COUNTIF(E:E,"="&amp;E3513)</f>
        <v>6</v>
      </c>
    </row>
    <row r="3514" spans="1:8" x14ac:dyDescent="0.25">
      <c r="A3514" t="s">
        <v>14162</v>
      </c>
      <c r="B3514" t="s">
        <v>9781</v>
      </c>
      <c r="C3514" t="s">
        <v>14206</v>
      </c>
      <c r="D3514" t="s">
        <v>14207</v>
      </c>
      <c r="E3514" t="s">
        <v>14208</v>
      </c>
      <c r="F3514">
        <f>COUNTIF($E$2:E3514,"="&amp;E3514)</f>
        <v>1</v>
      </c>
      <c r="G3514">
        <f>COUNTIF(E:E,"="&amp;E3514)</f>
        <v>3</v>
      </c>
    </row>
    <row r="3515" spans="1:8" x14ac:dyDescent="0.25">
      <c r="A3515" t="s">
        <v>14225</v>
      </c>
      <c r="B3515" t="s">
        <v>7738</v>
      </c>
      <c r="C3515" t="s">
        <v>14363</v>
      </c>
      <c r="D3515" t="s">
        <v>14364</v>
      </c>
      <c r="E3515" t="s">
        <v>14365</v>
      </c>
      <c r="F3515">
        <f>COUNTIF($E$2:E3515,"="&amp;E3515)</f>
        <v>1</v>
      </c>
      <c r="G3515">
        <f>COUNTIF(E:E,"="&amp;E3515)</f>
        <v>3</v>
      </c>
    </row>
    <row r="3516" spans="1:8" x14ac:dyDescent="0.25">
      <c r="A3516" t="s">
        <v>14433</v>
      </c>
      <c r="B3516" t="s">
        <v>14445</v>
      </c>
      <c r="C3516" t="s">
        <v>14446</v>
      </c>
      <c r="D3516" t="s">
        <v>14447</v>
      </c>
      <c r="E3516" t="s">
        <v>14448</v>
      </c>
      <c r="F3516">
        <f>COUNTIF($E$2:E3516,"="&amp;E3516)</f>
        <v>1</v>
      </c>
      <c r="G3516">
        <f>COUNTIF(E:E,"="&amp;E3516)</f>
        <v>3</v>
      </c>
    </row>
    <row r="3517" spans="1:8" x14ac:dyDescent="0.25">
      <c r="A3517" t="s">
        <v>14433</v>
      </c>
      <c r="B3517" t="s">
        <v>14471</v>
      </c>
      <c r="C3517" t="s">
        <v>14472</v>
      </c>
      <c r="D3517" t="s">
        <v>14473</v>
      </c>
      <c r="E3517" t="s">
        <v>14474</v>
      </c>
      <c r="F3517">
        <f>COUNTIF($E$2:E3517,"="&amp;E3517)</f>
        <v>1</v>
      </c>
      <c r="G3517">
        <f>COUNTIF(E:E,"="&amp;E3517)</f>
        <v>3</v>
      </c>
    </row>
    <row r="3518" spans="1:8" hidden="1" x14ac:dyDescent="0.25">
      <c r="A3518" t="s">
        <v>7733</v>
      </c>
      <c r="B3518" t="s">
        <v>7831</v>
      </c>
      <c r="C3518" t="s">
        <v>7832</v>
      </c>
      <c r="D3518" t="s">
        <v>7986</v>
      </c>
      <c r="E3518" t="s">
        <v>7987</v>
      </c>
      <c r="F3518" t="e">
        <f>COUNTIF($E$2:E3518,"="&amp;E3518)</f>
        <v>#VALUE!</v>
      </c>
      <c r="G3518" t="e">
        <f>COUNTIF(E:E,"="&amp;E3518)</f>
        <v>#VALUE!</v>
      </c>
      <c r="H3518" t="s">
        <v>5</v>
      </c>
    </row>
    <row r="3519" spans="1:8" x14ac:dyDescent="0.25">
      <c r="A3519" t="s">
        <v>14433</v>
      </c>
      <c r="B3519" t="s">
        <v>14490</v>
      </c>
      <c r="C3519" t="s">
        <v>14491</v>
      </c>
      <c r="D3519" t="s">
        <v>14492</v>
      </c>
      <c r="E3519" t="s">
        <v>14493</v>
      </c>
      <c r="F3519">
        <f>COUNTIF($E$2:E3519,"="&amp;E3519)</f>
        <v>1</v>
      </c>
      <c r="G3519">
        <f>COUNTIF(E:E,"="&amp;E3519)</f>
        <v>3</v>
      </c>
    </row>
    <row r="3520" spans="1:8" hidden="1" x14ac:dyDescent="0.25">
      <c r="A3520" t="s">
        <v>7709</v>
      </c>
      <c r="B3520" t="s">
        <v>7991</v>
      </c>
      <c r="C3520" t="s">
        <v>7992</v>
      </c>
      <c r="D3520" t="s">
        <v>7993</v>
      </c>
      <c r="E3520" t="s">
        <v>7994</v>
      </c>
      <c r="F3520" t="e">
        <f>COUNTIF($E$2:E3520,"="&amp;E3520)</f>
        <v>#VALUE!</v>
      </c>
      <c r="G3520" t="e">
        <f>COUNTIF(E:E,"="&amp;E3520)</f>
        <v>#VALUE!</v>
      </c>
      <c r="H3520" t="s">
        <v>5</v>
      </c>
    </row>
    <row r="3521" spans="1:8" hidden="1" x14ac:dyDescent="0.25">
      <c r="A3521" t="s">
        <v>7712</v>
      </c>
      <c r="B3521" t="s">
        <v>4374</v>
      </c>
      <c r="C3521" t="s">
        <v>7656</v>
      </c>
      <c r="D3521" t="s">
        <v>7995</v>
      </c>
      <c r="E3521" t="s">
        <v>7996</v>
      </c>
      <c r="F3521" t="e">
        <f>COUNTIF($E$2:E3521,"="&amp;E3521)</f>
        <v>#VALUE!</v>
      </c>
      <c r="G3521" t="e">
        <f>COUNTIF(E:E,"="&amp;E3521)</f>
        <v>#VALUE!</v>
      </c>
      <c r="H3521" t="s">
        <v>5</v>
      </c>
    </row>
    <row r="3522" spans="1:8" hidden="1" x14ac:dyDescent="0.25">
      <c r="A3522" t="s">
        <v>7968</v>
      </c>
      <c r="B3522" t="s">
        <v>395</v>
      </c>
      <c r="C3522" t="s">
        <v>7399</v>
      </c>
      <c r="D3522" t="s">
        <v>7997</v>
      </c>
      <c r="E3522" t="s">
        <v>398</v>
      </c>
      <c r="F3522">
        <f>COUNTIF($E$2:E3522,"="&amp;E3522)</f>
        <v>12</v>
      </c>
      <c r="G3522">
        <f>COUNTIF(E:E,"="&amp;E3522)</f>
        <v>89</v>
      </c>
    </row>
    <row r="3523" spans="1:8" x14ac:dyDescent="0.25">
      <c r="A3523" t="s">
        <v>14517</v>
      </c>
      <c r="B3523" t="s">
        <v>14600</v>
      </c>
      <c r="C3523" t="s">
        <v>14601</v>
      </c>
      <c r="D3523" t="s">
        <v>14602</v>
      </c>
      <c r="E3523" t="s">
        <v>14603</v>
      </c>
      <c r="F3523">
        <f>COUNTIF($E$2:E3523,"="&amp;E3523)</f>
        <v>1</v>
      </c>
      <c r="G3523">
        <f>COUNTIF(E:E,"="&amp;E3523)</f>
        <v>3</v>
      </c>
    </row>
    <row r="3524" spans="1:8" x14ac:dyDescent="0.25">
      <c r="A3524" t="s">
        <v>14546</v>
      </c>
      <c r="B3524" t="s">
        <v>14698</v>
      </c>
      <c r="C3524" t="s">
        <v>14699</v>
      </c>
      <c r="D3524" t="s">
        <v>14700</v>
      </c>
      <c r="E3524" t="s">
        <v>14701</v>
      </c>
      <c r="F3524">
        <f>COUNTIF($E$2:E3524,"="&amp;E3524)</f>
        <v>1</v>
      </c>
      <c r="G3524">
        <f>COUNTIF(E:E,"="&amp;E3524)</f>
        <v>3</v>
      </c>
    </row>
    <row r="3525" spans="1:8" hidden="1" x14ac:dyDescent="0.25">
      <c r="A3525" t="s">
        <v>7843</v>
      </c>
      <c r="B3525" t="s">
        <v>7729</v>
      </c>
      <c r="C3525" t="s">
        <v>7730</v>
      </c>
      <c r="D3525" t="s">
        <v>8005</v>
      </c>
      <c r="E3525" t="s">
        <v>7732</v>
      </c>
      <c r="F3525">
        <f>COUNTIF($E$2:E3525,"="&amp;E3525)</f>
        <v>4</v>
      </c>
      <c r="G3525">
        <f>COUNTIF(E:E,"="&amp;E3525)</f>
        <v>32</v>
      </c>
    </row>
    <row r="3526" spans="1:8" hidden="1" x14ac:dyDescent="0.25">
      <c r="A3526" t="s">
        <v>7733</v>
      </c>
      <c r="B3526" t="s">
        <v>8006</v>
      </c>
      <c r="C3526" t="s">
        <v>8007</v>
      </c>
      <c r="D3526" t="s">
        <v>8008</v>
      </c>
      <c r="E3526" t="s">
        <v>8009</v>
      </c>
      <c r="F3526" t="e">
        <f>COUNTIF($E$2:E3526,"="&amp;E3526)</f>
        <v>#VALUE!</v>
      </c>
      <c r="G3526" t="e">
        <f>COUNTIF(E:E,"="&amp;E3526)</f>
        <v>#VALUE!</v>
      </c>
      <c r="H3526" t="s">
        <v>5</v>
      </c>
    </row>
    <row r="3527" spans="1:8" hidden="1" x14ac:dyDescent="0.25">
      <c r="A3527" t="s">
        <v>7709</v>
      </c>
      <c r="B3527" t="s">
        <v>3086</v>
      </c>
      <c r="C3527" t="s">
        <v>3087</v>
      </c>
      <c r="D3527" t="s">
        <v>8010</v>
      </c>
      <c r="E3527" t="s">
        <v>8011</v>
      </c>
      <c r="F3527" t="e">
        <f>COUNTIF($E$2:E3527,"="&amp;E3527)</f>
        <v>#VALUE!</v>
      </c>
      <c r="G3527" t="e">
        <f>COUNTIF(E:E,"="&amp;E3527)</f>
        <v>#VALUE!</v>
      </c>
      <c r="H3527" t="s">
        <v>5</v>
      </c>
    </row>
    <row r="3528" spans="1:8" hidden="1" x14ac:dyDescent="0.25">
      <c r="A3528" t="s">
        <v>7968</v>
      </c>
      <c r="B3528" t="s">
        <v>152</v>
      </c>
      <c r="C3528" t="s">
        <v>153</v>
      </c>
      <c r="D3528" t="s">
        <v>8012</v>
      </c>
      <c r="E3528" t="s">
        <v>155</v>
      </c>
      <c r="F3528">
        <f>COUNTIF($E$2:E3528,"="&amp;E3528)</f>
        <v>29</v>
      </c>
      <c r="G3528">
        <f>COUNTIF(E:E,"="&amp;E3528)</f>
        <v>233</v>
      </c>
    </row>
    <row r="3529" spans="1:8" hidden="1" x14ac:dyDescent="0.25">
      <c r="A3529" t="s">
        <v>7911</v>
      </c>
      <c r="B3529" t="s">
        <v>395</v>
      </c>
      <c r="C3529" t="s">
        <v>7399</v>
      </c>
      <c r="D3529" t="s">
        <v>8013</v>
      </c>
      <c r="E3529" t="s">
        <v>398</v>
      </c>
      <c r="F3529">
        <f>COUNTIF($E$2:E3529,"="&amp;E3529)</f>
        <v>13</v>
      </c>
      <c r="G3529">
        <f>COUNTIF(E:E,"="&amp;E3529)</f>
        <v>89</v>
      </c>
    </row>
    <row r="3530" spans="1:8" x14ac:dyDescent="0.25">
      <c r="A3530" t="s">
        <v>14759</v>
      </c>
      <c r="B3530" t="s">
        <v>14760</v>
      </c>
      <c r="C3530" t="s">
        <v>14761</v>
      </c>
      <c r="D3530" t="s">
        <v>14762</v>
      </c>
      <c r="E3530" t="s">
        <v>14763</v>
      </c>
      <c r="F3530">
        <f>COUNTIF($E$2:E3530,"="&amp;E3530)</f>
        <v>1</v>
      </c>
      <c r="G3530">
        <f>COUNTIF(E:E,"="&amp;E3530)</f>
        <v>3</v>
      </c>
    </row>
    <row r="3531" spans="1:8" hidden="1" x14ac:dyDescent="0.25">
      <c r="A3531" t="s">
        <v>7895</v>
      </c>
      <c r="B3531" t="s">
        <v>7641</v>
      </c>
      <c r="C3531" t="s">
        <v>7667</v>
      </c>
      <c r="D3531" t="s">
        <v>8018</v>
      </c>
      <c r="E3531" t="s">
        <v>7644</v>
      </c>
      <c r="F3531">
        <f>COUNTIF($E$2:E3531,"="&amp;E3531)</f>
        <v>6</v>
      </c>
      <c r="G3531">
        <f>COUNTIF(E:E,"="&amp;E3531)</f>
        <v>12</v>
      </c>
    </row>
    <row r="3532" spans="1:8" hidden="1" x14ac:dyDescent="0.25">
      <c r="A3532" t="s">
        <v>7781</v>
      </c>
      <c r="B3532" t="s">
        <v>7502</v>
      </c>
      <c r="C3532" t="s">
        <v>7503</v>
      </c>
      <c r="D3532" t="s">
        <v>8019</v>
      </c>
      <c r="E3532" t="s">
        <v>8020</v>
      </c>
      <c r="F3532" t="e">
        <f>COUNTIF($E$2:E3532,"="&amp;E3532)</f>
        <v>#VALUE!</v>
      </c>
      <c r="G3532" t="e">
        <f>COUNTIF(E:E,"="&amp;E3532)</f>
        <v>#VALUE!</v>
      </c>
      <c r="H3532" t="s">
        <v>5</v>
      </c>
    </row>
    <row r="3533" spans="1:8" x14ac:dyDescent="0.25">
      <c r="A3533" t="s">
        <v>14958</v>
      </c>
      <c r="B3533" t="s">
        <v>15038</v>
      </c>
      <c r="C3533" t="s">
        <v>15039</v>
      </c>
      <c r="D3533" t="s">
        <v>15040</v>
      </c>
      <c r="E3533" t="s">
        <v>15041</v>
      </c>
      <c r="F3533">
        <f>COUNTIF($E$2:E3533,"="&amp;E3533)</f>
        <v>1</v>
      </c>
      <c r="G3533">
        <f>COUNTIF(E:E,"="&amp;E3533)</f>
        <v>3</v>
      </c>
    </row>
    <row r="3534" spans="1:8" hidden="1" x14ac:dyDescent="0.25">
      <c r="A3534" t="s">
        <v>7733</v>
      </c>
      <c r="B3534" t="s">
        <v>7800</v>
      </c>
      <c r="C3534" t="s">
        <v>7801</v>
      </c>
      <c r="D3534" t="s">
        <v>8025</v>
      </c>
      <c r="E3534" t="s">
        <v>8026</v>
      </c>
      <c r="F3534" t="e">
        <f>COUNTIF($E$2:E3534,"="&amp;E3534)</f>
        <v>#VALUE!</v>
      </c>
      <c r="G3534" t="e">
        <f>COUNTIF(E:E,"="&amp;E3534)</f>
        <v>#VALUE!</v>
      </c>
      <c r="H3534" t="s">
        <v>5</v>
      </c>
    </row>
    <row r="3535" spans="1:8" hidden="1" x14ac:dyDescent="0.25">
      <c r="A3535" t="s">
        <v>7760</v>
      </c>
      <c r="B3535" t="s">
        <v>929</v>
      </c>
      <c r="C3535" t="s">
        <v>930</v>
      </c>
      <c r="D3535" t="s">
        <v>8027</v>
      </c>
      <c r="E3535" t="s">
        <v>8028</v>
      </c>
      <c r="F3535" t="e">
        <f>COUNTIF($E$2:E3535,"="&amp;E3535)</f>
        <v>#VALUE!</v>
      </c>
      <c r="G3535" t="e">
        <f>COUNTIF(E:E,"="&amp;E3535)</f>
        <v>#VALUE!</v>
      </c>
      <c r="H3535" t="s">
        <v>5</v>
      </c>
    </row>
    <row r="3536" spans="1:8" hidden="1" x14ac:dyDescent="0.25">
      <c r="A3536" t="s">
        <v>7968</v>
      </c>
      <c r="B3536" t="s">
        <v>183</v>
      </c>
      <c r="C3536" t="s">
        <v>7710</v>
      </c>
      <c r="D3536" t="s">
        <v>8029</v>
      </c>
      <c r="E3536" t="s">
        <v>186</v>
      </c>
      <c r="F3536">
        <f>COUNTIF($E$2:E3536,"="&amp;E3536)</f>
        <v>20</v>
      </c>
      <c r="G3536">
        <f>COUNTIF(E:E,"="&amp;E3536)</f>
        <v>108</v>
      </c>
    </row>
    <row r="3537" spans="1:8" x14ac:dyDescent="0.25">
      <c r="A3537" t="s">
        <v>15052</v>
      </c>
      <c r="B3537" t="s">
        <v>235</v>
      </c>
      <c r="C3537" t="s">
        <v>15005</v>
      </c>
      <c r="D3537" t="s">
        <v>15102</v>
      </c>
      <c r="E3537" t="s">
        <v>15103</v>
      </c>
      <c r="F3537">
        <f>COUNTIF($E$2:E3537,"="&amp;E3537)</f>
        <v>1</v>
      </c>
      <c r="G3537">
        <f>COUNTIF(E:E,"="&amp;E3537)</f>
        <v>3</v>
      </c>
    </row>
    <row r="3538" spans="1:8" hidden="1" x14ac:dyDescent="0.25">
      <c r="A3538" t="s">
        <v>7895</v>
      </c>
      <c r="B3538" t="s">
        <v>7729</v>
      </c>
      <c r="C3538" t="s">
        <v>7730</v>
      </c>
      <c r="D3538" t="s">
        <v>8034</v>
      </c>
      <c r="E3538" t="s">
        <v>7732</v>
      </c>
      <c r="F3538">
        <f>COUNTIF($E$2:E3538,"="&amp;E3538)</f>
        <v>5</v>
      </c>
      <c r="G3538">
        <f>COUNTIF(E:E,"="&amp;E3538)</f>
        <v>32</v>
      </c>
    </row>
    <row r="3539" spans="1:8" hidden="1" x14ac:dyDescent="0.25">
      <c r="A3539" t="s">
        <v>7781</v>
      </c>
      <c r="B3539" t="s">
        <v>3295</v>
      </c>
      <c r="C3539" t="s">
        <v>8035</v>
      </c>
      <c r="D3539" t="s">
        <v>8036</v>
      </c>
      <c r="E3539" t="s">
        <v>8037</v>
      </c>
      <c r="F3539" t="e">
        <f>COUNTIF($E$2:E3539,"="&amp;E3539)</f>
        <v>#VALUE!</v>
      </c>
      <c r="G3539" t="e">
        <f>COUNTIF(E:E,"="&amp;E3539)</f>
        <v>#VALUE!</v>
      </c>
      <c r="H3539" t="s">
        <v>5</v>
      </c>
    </row>
    <row r="3540" spans="1:8" x14ac:dyDescent="0.25">
      <c r="A3540" t="s">
        <v>15644</v>
      </c>
      <c r="B3540" t="s">
        <v>15702</v>
      </c>
      <c r="C3540" t="s">
        <v>15703</v>
      </c>
      <c r="D3540" t="s">
        <v>15704</v>
      </c>
      <c r="E3540" t="s">
        <v>15705</v>
      </c>
      <c r="F3540">
        <f>COUNTIF($E$2:E3540,"="&amp;E3540)</f>
        <v>1</v>
      </c>
      <c r="G3540">
        <f>COUNTIF(E:E,"="&amp;E3540)</f>
        <v>3</v>
      </c>
    </row>
    <row r="3541" spans="1:8" x14ac:dyDescent="0.25">
      <c r="A3541" t="s">
        <v>15687</v>
      </c>
      <c r="B3541" t="s">
        <v>15719</v>
      </c>
      <c r="C3541" t="s">
        <v>15720</v>
      </c>
      <c r="D3541" t="s">
        <v>15721</v>
      </c>
      <c r="E3541" t="s">
        <v>15722</v>
      </c>
      <c r="F3541">
        <f>COUNTIF($E$2:E3541,"="&amp;E3541)</f>
        <v>1</v>
      </c>
      <c r="G3541">
        <f>COUNTIF(E:E,"="&amp;E3541)</f>
        <v>3</v>
      </c>
    </row>
    <row r="3542" spans="1:8" hidden="1" x14ac:dyDescent="0.25">
      <c r="A3542" t="s">
        <v>7911</v>
      </c>
      <c r="B3542" t="s">
        <v>152</v>
      </c>
      <c r="C3542" t="s">
        <v>153</v>
      </c>
      <c r="D3542" t="s">
        <v>8045</v>
      </c>
      <c r="E3542" t="s">
        <v>155</v>
      </c>
      <c r="F3542">
        <f>COUNTIF($E$2:E3542,"="&amp;E3542)</f>
        <v>30</v>
      </c>
      <c r="G3542">
        <f>COUNTIF(E:E,"="&amp;E3542)</f>
        <v>233</v>
      </c>
    </row>
    <row r="3543" spans="1:8" hidden="1" x14ac:dyDescent="0.25">
      <c r="A3543" t="s">
        <v>7895</v>
      </c>
      <c r="B3543" t="s">
        <v>8038</v>
      </c>
      <c r="C3543" t="s">
        <v>8039</v>
      </c>
      <c r="D3543" t="s">
        <v>8046</v>
      </c>
      <c r="E3543" t="s">
        <v>8041</v>
      </c>
      <c r="F3543">
        <f>COUNTIF($E$2:E3543,"="&amp;E3543)</f>
        <v>2</v>
      </c>
      <c r="G3543">
        <f>COUNTIF(E:E,"="&amp;E3543)</f>
        <v>9</v>
      </c>
    </row>
    <row r="3544" spans="1:8" hidden="1" x14ac:dyDescent="0.25">
      <c r="A3544" t="s">
        <v>7781</v>
      </c>
      <c r="B3544" t="s">
        <v>4374</v>
      </c>
      <c r="C3544" t="s">
        <v>8047</v>
      </c>
      <c r="D3544" t="s">
        <v>8048</v>
      </c>
      <c r="E3544" t="s">
        <v>8049</v>
      </c>
      <c r="F3544" t="e">
        <f>COUNTIF($E$2:E3544,"="&amp;E3544)</f>
        <v>#VALUE!</v>
      </c>
      <c r="G3544" t="e">
        <f>COUNTIF(E:E,"="&amp;E3544)</f>
        <v>#VALUE!</v>
      </c>
      <c r="H3544" t="s">
        <v>5</v>
      </c>
    </row>
    <row r="3545" spans="1:8" x14ac:dyDescent="0.25">
      <c r="A3545" t="s">
        <v>15727</v>
      </c>
      <c r="B3545" t="s">
        <v>15762</v>
      </c>
      <c r="C3545" t="s">
        <v>15763</v>
      </c>
      <c r="D3545" t="s">
        <v>15764</v>
      </c>
      <c r="E3545" t="s">
        <v>15765</v>
      </c>
      <c r="F3545">
        <f>COUNTIF($E$2:E3545,"="&amp;E3545)</f>
        <v>1</v>
      </c>
      <c r="G3545">
        <f>COUNTIF(E:E,"="&amp;E3545)</f>
        <v>3</v>
      </c>
    </row>
    <row r="3546" spans="1:8" hidden="1" x14ac:dyDescent="0.25">
      <c r="A3546" t="s">
        <v>7911</v>
      </c>
      <c r="B3546" t="s">
        <v>183</v>
      </c>
      <c r="C3546" t="s">
        <v>8053</v>
      </c>
      <c r="D3546" t="s">
        <v>8054</v>
      </c>
      <c r="E3546" t="s">
        <v>186</v>
      </c>
      <c r="F3546">
        <f>COUNTIF($E$2:E3546,"="&amp;E3546)</f>
        <v>21</v>
      </c>
      <c r="G3546">
        <f>COUNTIF(E:E,"="&amp;E3546)</f>
        <v>108</v>
      </c>
    </row>
    <row r="3547" spans="1:8" x14ac:dyDescent="0.25">
      <c r="A3547" t="s">
        <v>15934</v>
      </c>
      <c r="B3547" t="s">
        <v>15957</v>
      </c>
      <c r="C3547" t="s">
        <v>15958</v>
      </c>
      <c r="D3547" t="s">
        <v>15959</v>
      </c>
      <c r="E3547" t="s">
        <v>15960</v>
      </c>
      <c r="F3547">
        <f>COUNTIF($E$2:E3547,"="&amp;E3547)</f>
        <v>1</v>
      </c>
      <c r="G3547">
        <f>COUNTIF(E:E,"="&amp;E3547)</f>
        <v>3</v>
      </c>
    </row>
    <row r="3548" spans="1:8" hidden="1" x14ac:dyDescent="0.25">
      <c r="A3548" t="s">
        <v>7781</v>
      </c>
      <c r="B3548" t="s">
        <v>4384</v>
      </c>
      <c r="C3548" t="s">
        <v>4385</v>
      </c>
      <c r="D3548" t="s">
        <v>8059</v>
      </c>
      <c r="E3548" t="s">
        <v>8060</v>
      </c>
      <c r="F3548" t="e">
        <f>COUNTIF($E$2:E3548,"="&amp;E3548)</f>
        <v>#VALUE!</v>
      </c>
      <c r="G3548" t="e">
        <f>COUNTIF(E:E,"="&amp;E3548)</f>
        <v>#VALUE!</v>
      </c>
      <c r="H3548" t="s">
        <v>5</v>
      </c>
    </row>
    <row r="3549" spans="1:8" x14ac:dyDescent="0.25">
      <c r="A3549" t="s">
        <v>15940</v>
      </c>
      <c r="B3549" t="s">
        <v>15964</v>
      </c>
      <c r="C3549" t="s">
        <v>15965</v>
      </c>
      <c r="D3549" t="s">
        <v>15966</v>
      </c>
      <c r="E3549" t="s">
        <v>15967</v>
      </c>
      <c r="F3549">
        <f>COUNTIF($E$2:E3549,"="&amp;E3549)</f>
        <v>1</v>
      </c>
      <c r="G3549">
        <f>COUNTIF(E:E,"="&amp;E3549)</f>
        <v>3</v>
      </c>
    </row>
    <row r="3550" spans="1:8" hidden="1" x14ac:dyDescent="0.25">
      <c r="A3550" t="s">
        <v>8064</v>
      </c>
      <c r="B3550" t="s">
        <v>8065</v>
      </c>
      <c r="D3550" t="s">
        <v>8066</v>
      </c>
      <c r="E3550" t="s">
        <v>8067</v>
      </c>
      <c r="F3550" t="e">
        <f>COUNTIF($E$2:E3550,"="&amp;E3550)</f>
        <v>#VALUE!</v>
      </c>
      <c r="G3550" t="e">
        <f>COUNTIF(E:E,"="&amp;E3550)</f>
        <v>#VALUE!</v>
      </c>
      <c r="H3550" t="s">
        <v>5</v>
      </c>
    </row>
    <row r="3551" spans="1:8" x14ac:dyDescent="0.25">
      <c r="A3551" t="s">
        <v>16106</v>
      </c>
      <c r="B3551" t="s">
        <v>16107</v>
      </c>
      <c r="C3551" t="s">
        <v>16108</v>
      </c>
      <c r="D3551" t="s">
        <v>16109</v>
      </c>
      <c r="E3551" t="s">
        <v>16110</v>
      </c>
      <c r="F3551">
        <f>COUNTIF($E$2:E3551,"="&amp;E3551)</f>
        <v>1</v>
      </c>
      <c r="G3551">
        <f>COUNTIF(E:E,"="&amp;E3551)</f>
        <v>3</v>
      </c>
    </row>
    <row r="3552" spans="1:8" x14ac:dyDescent="0.25">
      <c r="A3552" t="s">
        <v>16106</v>
      </c>
      <c r="B3552" t="s">
        <v>16191</v>
      </c>
      <c r="C3552" t="s">
        <v>16192</v>
      </c>
      <c r="D3552" t="s">
        <v>16193</v>
      </c>
      <c r="E3552" t="s">
        <v>16194</v>
      </c>
      <c r="F3552">
        <f>COUNTIF($E$2:E3552,"="&amp;E3552)</f>
        <v>1</v>
      </c>
      <c r="G3552">
        <f>COUNTIF(E:E,"="&amp;E3552)</f>
        <v>3</v>
      </c>
    </row>
    <row r="3553" spans="1:8" x14ac:dyDescent="0.25">
      <c r="A3553" t="s">
        <v>16409</v>
      </c>
      <c r="B3553" t="s">
        <v>16568</v>
      </c>
      <c r="D3553" t="s">
        <v>16569</v>
      </c>
      <c r="E3553" t="s">
        <v>16570</v>
      </c>
      <c r="F3553">
        <f>COUNTIF($E$2:E3553,"="&amp;E3553)</f>
        <v>1</v>
      </c>
      <c r="G3553">
        <f>COUNTIF(E:E,"="&amp;E3553)</f>
        <v>3</v>
      </c>
      <c r="H3553" t="s">
        <v>89</v>
      </c>
    </row>
    <row r="3554" spans="1:8" hidden="1" x14ac:dyDescent="0.25">
      <c r="A3554" t="s">
        <v>8064</v>
      </c>
      <c r="B3554" t="s">
        <v>183</v>
      </c>
      <c r="C3554" t="s">
        <v>957</v>
      </c>
      <c r="D3554" t="s">
        <v>8081</v>
      </c>
      <c r="E3554" t="s">
        <v>186</v>
      </c>
      <c r="F3554">
        <f>COUNTIF($E$2:E3554,"="&amp;E3554)</f>
        <v>22</v>
      </c>
      <c r="G3554">
        <f>COUNTIF(E:E,"="&amp;E3554)</f>
        <v>108</v>
      </c>
    </row>
    <row r="3555" spans="1:8" hidden="1" x14ac:dyDescent="0.25">
      <c r="A3555" t="s">
        <v>8082</v>
      </c>
      <c r="B3555" t="s">
        <v>922</v>
      </c>
      <c r="C3555" t="s">
        <v>3128</v>
      </c>
      <c r="D3555" t="s">
        <v>8083</v>
      </c>
      <c r="E3555" t="s">
        <v>925</v>
      </c>
      <c r="F3555">
        <f>COUNTIF($E$2:E3555,"="&amp;E3555)</f>
        <v>19</v>
      </c>
      <c r="G3555">
        <f>COUNTIF(E:E,"="&amp;E3555)</f>
        <v>37</v>
      </c>
    </row>
    <row r="3556" spans="1:8" hidden="1" x14ac:dyDescent="0.25">
      <c r="A3556" t="s">
        <v>8084</v>
      </c>
      <c r="B3556" t="s">
        <v>108</v>
      </c>
      <c r="C3556" t="s">
        <v>8085</v>
      </c>
      <c r="D3556" t="s">
        <v>8086</v>
      </c>
      <c r="E3556" t="s">
        <v>111</v>
      </c>
      <c r="F3556">
        <f>COUNTIF($E$2:E3556,"="&amp;E3556)</f>
        <v>6</v>
      </c>
      <c r="G3556">
        <f>COUNTIF(E:E,"="&amp;E3556)</f>
        <v>9</v>
      </c>
    </row>
    <row r="3557" spans="1:8" hidden="1" x14ac:dyDescent="0.25">
      <c r="A3557" t="s">
        <v>8087</v>
      </c>
      <c r="B3557" t="s">
        <v>152</v>
      </c>
      <c r="C3557" t="s">
        <v>979</v>
      </c>
      <c r="D3557" t="s">
        <v>8088</v>
      </c>
      <c r="E3557" t="s">
        <v>155</v>
      </c>
      <c r="F3557">
        <f>COUNTIF($E$2:E3557,"="&amp;E3557)</f>
        <v>31</v>
      </c>
      <c r="G3557">
        <f>COUNTIF(E:E,"="&amp;E3557)</f>
        <v>233</v>
      </c>
    </row>
    <row r="3558" spans="1:8" x14ac:dyDescent="0.25">
      <c r="A3558" t="s">
        <v>16431</v>
      </c>
      <c r="B3558" t="s">
        <v>16582</v>
      </c>
      <c r="D3558" t="s">
        <v>16583</v>
      </c>
      <c r="E3558" t="s">
        <v>16584</v>
      </c>
      <c r="F3558">
        <f>COUNTIF($E$2:E3558,"="&amp;E3558)</f>
        <v>1</v>
      </c>
      <c r="G3558">
        <f>COUNTIF(E:E,"="&amp;E3558)</f>
        <v>3</v>
      </c>
      <c r="H3558" t="s">
        <v>89</v>
      </c>
    </row>
    <row r="3559" spans="1:8" hidden="1" x14ac:dyDescent="0.25">
      <c r="A3559" t="s">
        <v>7968</v>
      </c>
      <c r="B3559" t="s">
        <v>7645</v>
      </c>
      <c r="C3559" t="s">
        <v>7646</v>
      </c>
      <c r="D3559" t="s">
        <v>8093</v>
      </c>
      <c r="E3559" t="s">
        <v>7648</v>
      </c>
      <c r="F3559">
        <f>COUNTIF($E$2:E3559,"="&amp;E3559)</f>
        <v>7</v>
      </c>
      <c r="G3559">
        <f>COUNTIF(E:E,"="&amp;E3559)</f>
        <v>68</v>
      </c>
    </row>
    <row r="3560" spans="1:8" hidden="1" x14ac:dyDescent="0.25">
      <c r="A3560" t="s">
        <v>7911</v>
      </c>
      <c r="B3560" t="s">
        <v>8094</v>
      </c>
      <c r="C3560" t="s">
        <v>3296</v>
      </c>
      <c r="D3560" t="s">
        <v>8095</v>
      </c>
      <c r="E3560" t="s">
        <v>8096</v>
      </c>
      <c r="F3560" t="e">
        <f>COUNTIF($E$2:E3560,"="&amp;E3560)</f>
        <v>#VALUE!</v>
      </c>
      <c r="G3560" t="e">
        <f>COUNTIF(E:E,"="&amp;E3560)</f>
        <v>#VALUE!</v>
      </c>
      <c r="H3560" t="s">
        <v>5</v>
      </c>
    </row>
    <row r="3561" spans="1:8" hidden="1" x14ac:dyDescent="0.25">
      <c r="A3561" t="s">
        <v>7895</v>
      </c>
      <c r="B3561" t="s">
        <v>3160</v>
      </c>
      <c r="C3561" t="s">
        <v>3161</v>
      </c>
      <c r="D3561" t="s">
        <v>8097</v>
      </c>
      <c r="E3561" t="s">
        <v>8098</v>
      </c>
      <c r="F3561" t="e">
        <f>COUNTIF($E$2:E3561,"="&amp;E3561)</f>
        <v>#VALUE!</v>
      </c>
      <c r="G3561" t="e">
        <f>COUNTIF(E:E,"="&amp;E3561)</f>
        <v>#VALUE!</v>
      </c>
      <c r="H3561" t="s">
        <v>5</v>
      </c>
    </row>
    <row r="3562" spans="1:8" hidden="1" x14ac:dyDescent="0.25">
      <c r="A3562" t="s">
        <v>8064</v>
      </c>
      <c r="B3562" t="s">
        <v>395</v>
      </c>
      <c r="C3562" t="s">
        <v>396</v>
      </c>
      <c r="D3562" t="s">
        <v>8099</v>
      </c>
      <c r="E3562" t="s">
        <v>398</v>
      </c>
      <c r="F3562">
        <f>COUNTIF($E$2:E3562,"="&amp;E3562)</f>
        <v>14</v>
      </c>
      <c r="G3562">
        <f>COUNTIF(E:E,"="&amp;E3562)</f>
        <v>89</v>
      </c>
    </row>
    <row r="3563" spans="1:8" hidden="1" x14ac:dyDescent="0.25">
      <c r="A3563" t="s">
        <v>8100</v>
      </c>
      <c r="B3563" t="s">
        <v>152</v>
      </c>
      <c r="C3563" t="s">
        <v>153</v>
      </c>
      <c r="D3563" t="s">
        <v>8101</v>
      </c>
      <c r="E3563" t="s">
        <v>155</v>
      </c>
      <c r="F3563">
        <f>COUNTIF($E$2:E3563,"="&amp;E3563)</f>
        <v>32</v>
      </c>
      <c r="G3563">
        <f>COUNTIF(E:E,"="&amp;E3563)</f>
        <v>233</v>
      </c>
    </row>
    <row r="3564" spans="1:8" hidden="1" x14ac:dyDescent="0.25">
      <c r="A3564" t="s">
        <v>8102</v>
      </c>
      <c r="B3564" t="s">
        <v>152</v>
      </c>
      <c r="C3564" t="s">
        <v>153</v>
      </c>
      <c r="D3564" t="s">
        <v>8103</v>
      </c>
      <c r="E3564" t="s">
        <v>155</v>
      </c>
      <c r="F3564">
        <f>COUNTIF($E$2:E3564,"="&amp;E3564)</f>
        <v>33</v>
      </c>
      <c r="G3564">
        <f>COUNTIF(E:E,"="&amp;E3564)</f>
        <v>233</v>
      </c>
    </row>
    <row r="3565" spans="1:8" hidden="1" x14ac:dyDescent="0.25">
      <c r="A3565" t="s">
        <v>8082</v>
      </c>
      <c r="B3565" t="s">
        <v>942</v>
      </c>
      <c r="C3565" t="s">
        <v>943</v>
      </c>
      <c r="D3565" t="s">
        <v>8104</v>
      </c>
      <c r="E3565" t="s">
        <v>945</v>
      </c>
      <c r="F3565">
        <f>COUNTIF($E$2:E3565,"="&amp;E3565)</f>
        <v>8</v>
      </c>
      <c r="G3565">
        <f>COUNTIF(E:E,"="&amp;E3565)</f>
        <v>43</v>
      </c>
    </row>
    <row r="3566" spans="1:8" hidden="1" x14ac:dyDescent="0.25">
      <c r="A3566" t="s">
        <v>8084</v>
      </c>
      <c r="B3566" t="s">
        <v>443</v>
      </c>
      <c r="C3566" t="s">
        <v>444</v>
      </c>
      <c r="D3566" t="s">
        <v>8105</v>
      </c>
      <c r="E3566" t="s">
        <v>446</v>
      </c>
      <c r="F3566">
        <f>COUNTIF($E$2:E3566,"="&amp;E3566)</f>
        <v>1</v>
      </c>
      <c r="G3566">
        <f>COUNTIF(E:E,"="&amp;E3566)</f>
        <v>2</v>
      </c>
    </row>
    <row r="3567" spans="1:8" hidden="1" x14ac:dyDescent="0.25">
      <c r="A3567" t="s">
        <v>8087</v>
      </c>
      <c r="B3567" t="s">
        <v>2355</v>
      </c>
      <c r="C3567" t="s">
        <v>8106</v>
      </c>
      <c r="D3567" t="s">
        <v>8107</v>
      </c>
      <c r="E3567" t="s">
        <v>2358</v>
      </c>
      <c r="F3567">
        <f>COUNTIF($E$2:E3567,"="&amp;E3567)</f>
        <v>9</v>
      </c>
      <c r="G3567">
        <f>COUNTIF(E:E,"="&amp;E3567)</f>
        <v>44</v>
      </c>
    </row>
    <row r="3568" spans="1:8" x14ac:dyDescent="0.25">
      <c r="A3568" t="s">
        <v>16921</v>
      </c>
      <c r="B3568" t="s">
        <v>16949</v>
      </c>
      <c r="C3568" t="s">
        <v>16950</v>
      </c>
      <c r="D3568" t="s">
        <v>16951</v>
      </c>
      <c r="E3568" t="s">
        <v>16952</v>
      </c>
      <c r="F3568">
        <f>COUNTIF($E$2:E3568,"="&amp;E3568)</f>
        <v>1</v>
      </c>
      <c r="G3568">
        <f>COUNTIF(E:E,"="&amp;E3568)</f>
        <v>3</v>
      </c>
    </row>
    <row r="3569" spans="1:8" hidden="1" x14ac:dyDescent="0.25">
      <c r="A3569" t="s">
        <v>7911</v>
      </c>
      <c r="B3569" t="s">
        <v>4397</v>
      </c>
      <c r="C3569" t="s">
        <v>4398</v>
      </c>
      <c r="D3569" t="s">
        <v>8112</v>
      </c>
      <c r="E3569" t="s">
        <v>8113</v>
      </c>
      <c r="F3569" t="e">
        <f>COUNTIF($E$2:E3569,"="&amp;E3569)</f>
        <v>#VALUE!</v>
      </c>
      <c r="G3569" t="e">
        <f>COUNTIF(E:E,"="&amp;E3569)</f>
        <v>#VALUE!</v>
      </c>
      <c r="H3569" t="s">
        <v>5</v>
      </c>
    </row>
    <row r="3570" spans="1:8" hidden="1" x14ac:dyDescent="0.25">
      <c r="A3570" t="s">
        <v>7895</v>
      </c>
      <c r="B3570" t="s">
        <v>3086</v>
      </c>
      <c r="C3570" t="s">
        <v>3087</v>
      </c>
      <c r="D3570" t="s">
        <v>8114</v>
      </c>
      <c r="E3570" t="s">
        <v>8115</v>
      </c>
      <c r="F3570" t="e">
        <f>COUNTIF($E$2:E3570,"="&amp;E3570)</f>
        <v>#VALUE!</v>
      </c>
      <c r="G3570" t="e">
        <f>COUNTIF(E:E,"="&amp;E3570)</f>
        <v>#VALUE!</v>
      </c>
      <c r="H3570" t="s">
        <v>5</v>
      </c>
    </row>
    <row r="3571" spans="1:8" hidden="1" x14ac:dyDescent="0.25">
      <c r="A3571" t="s">
        <v>8116</v>
      </c>
      <c r="B3571" t="s">
        <v>689</v>
      </c>
      <c r="C3571" t="s">
        <v>8117</v>
      </c>
      <c r="D3571" t="s">
        <v>8118</v>
      </c>
      <c r="E3571" t="s">
        <v>692</v>
      </c>
      <c r="F3571">
        <f>COUNTIF($E$2:E3571,"="&amp;E3571)</f>
        <v>52</v>
      </c>
      <c r="G3571">
        <f>COUNTIF(E:E,"="&amp;E3571)</f>
        <v>149</v>
      </c>
    </row>
    <row r="3572" spans="1:8" hidden="1" x14ac:dyDescent="0.25">
      <c r="A3572" t="s">
        <v>8119</v>
      </c>
      <c r="B3572" t="s">
        <v>922</v>
      </c>
      <c r="C3572" t="s">
        <v>923</v>
      </c>
      <c r="D3572" t="s">
        <v>8120</v>
      </c>
      <c r="E3572" t="s">
        <v>925</v>
      </c>
      <c r="F3572">
        <f>COUNTIF($E$2:E3572,"="&amp;E3572)</f>
        <v>20</v>
      </c>
      <c r="G3572">
        <f>COUNTIF(E:E,"="&amp;E3572)</f>
        <v>37</v>
      </c>
    </row>
    <row r="3573" spans="1:8" hidden="1" x14ac:dyDescent="0.25">
      <c r="A3573" t="s">
        <v>8121</v>
      </c>
      <c r="B3573" t="s">
        <v>689</v>
      </c>
      <c r="C3573" t="s">
        <v>1312</v>
      </c>
      <c r="D3573" t="s">
        <v>8122</v>
      </c>
      <c r="E3573" t="s">
        <v>692</v>
      </c>
      <c r="F3573">
        <f>COUNTIF($E$2:E3573,"="&amp;E3573)</f>
        <v>53</v>
      </c>
      <c r="G3573">
        <f>COUNTIF(E:E,"="&amp;E3573)</f>
        <v>149</v>
      </c>
    </row>
    <row r="3574" spans="1:8" x14ac:dyDescent="0.25">
      <c r="A3574" t="s">
        <v>17216</v>
      </c>
      <c r="B3574" t="s">
        <v>17292</v>
      </c>
      <c r="C3574" t="s">
        <v>17293</v>
      </c>
      <c r="D3574" t="s">
        <v>17294</v>
      </c>
      <c r="E3574" t="s">
        <v>17295</v>
      </c>
      <c r="F3574">
        <f>COUNTIF($E$2:E3574,"="&amp;E3574)</f>
        <v>1</v>
      </c>
      <c r="G3574">
        <f>COUNTIF(E:E,"="&amp;E3574)</f>
        <v>3</v>
      </c>
    </row>
    <row r="3575" spans="1:8" hidden="1" x14ac:dyDescent="0.25">
      <c r="A3575" t="s">
        <v>8082</v>
      </c>
      <c r="B3575" t="s">
        <v>451</v>
      </c>
      <c r="C3575" t="s">
        <v>452</v>
      </c>
      <c r="D3575" t="s">
        <v>8127</v>
      </c>
      <c r="E3575" t="s">
        <v>454</v>
      </c>
      <c r="F3575">
        <f>COUNTIF($E$2:E3575,"="&amp;E3575)</f>
        <v>27</v>
      </c>
      <c r="G3575">
        <f>COUNTIF(E:E,"="&amp;E3575)</f>
        <v>77</v>
      </c>
    </row>
    <row r="3576" spans="1:8" hidden="1" x14ac:dyDescent="0.25">
      <c r="A3576" t="s">
        <v>8087</v>
      </c>
      <c r="B3576" t="s">
        <v>359</v>
      </c>
      <c r="C3576" t="s">
        <v>360</v>
      </c>
      <c r="D3576" t="s">
        <v>8128</v>
      </c>
      <c r="E3576" t="s">
        <v>362</v>
      </c>
      <c r="F3576">
        <f>COUNTIF($E$2:E3576,"="&amp;E3576)</f>
        <v>8</v>
      </c>
      <c r="G3576">
        <f>COUNTIF(E:E,"="&amp;E3576)</f>
        <v>33</v>
      </c>
    </row>
    <row r="3577" spans="1:8" hidden="1" x14ac:dyDescent="0.25">
      <c r="A3577" t="s">
        <v>8068</v>
      </c>
      <c r="B3577" t="s">
        <v>152</v>
      </c>
      <c r="C3577" t="s">
        <v>979</v>
      </c>
      <c r="D3577" t="s">
        <v>8129</v>
      </c>
      <c r="E3577" t="s">
        <v>155</v>
      </c>
      <c r="F3577">
        <f>COUNTIF($E$2:E3577,"="&amp;E3577)</f>
        <v>34</v>
      </c>
      <c r="G3577">
        <f>COUNTIF(E:E,"="&amp;E3577)</f>
        <v>233</v>
      </c>
    </row>
    <row r="3578" spans="1:8" hidden="1" x14ac:dyDescent="0.25">
      <c r="A3578" t="s">
        <v>7911</v>
      </c>
      <c r="B3578" t="s">
        <v>3160</v>
      </c>
      <c r="C3578" t="s">
        <v>3161</v>
      </c>
      <c r="D3578" t="s">
        <v>8130</v>
      </c>
      <c r="E3578" t="s">
        <v>8131</v>
      </c>
      <c r="F3578" t="e">
        <f>COUNTIF($E$2:E3578,"="&amp;E3578)</f>
        <v>#VALUE!</v>
      </c>
      <c r="G3578" t="e">
        <f>COUNTIF(E:E,"="&amp;E3578)</f>
        <v>#VALUE!</v>
      </c>
      <c r="H3578" t="s">
        <v>5</v>
      </c>
    </row>
    <row r="3579" spans="1:8" hidden="1" x14ac:dyDescent="0.25">
      <c r="A3579" t="s">
        <v>8132</v>
      </c>
      <c r="B3579" t="s">
        <v>922</v>
      </c>
      <c r="C3579" t="s">
        <v>923</v>
      </c>
      <c r="D3579" t="s">
        <v>8133</v>
      </c>
      <c r="E3579" t="s">
        <v>925</v>
      </c>
      <c r="F3579">
        <f>COUNTIF($E$2:E3579,"="&amp;E3579)</f>
        <v>21</v>
      </c>
      <c r="G3579">
        <f>COUNTIF(E:E,"="&amp;E3579)</f>
        <v>37</v>
      </c>
    </row>
    <row r="3580" spans="1:8" hidden="1" x14ac:dyDescent="0.25">
      <c r="A3580" t="s">
        <v>8134</v>
      </c>
      <c r="B3580" t="s">
        <v>922</v>
      </c>
      <c r="C3580" t="s">
        <v>923</v>
      </c>
      <c r="D3580" t="s">
        <v>8135</v>
      </c>
      <c r="E3580" t="s">
        <v>925</v>
      </c>
      <c r="F3580">
        <f>COUNTIF($E$2:E3580,"="&amp;E3580)</f>
        <v>22</v>
      </c>
      <c r="G3580">
        <f>COUNTIF(E:E,"="&amp;E3580)</f>
        <v>37</v>
      </c>
    </row>
    <row r="3581" spans="1:8" hidden="1" x14ac:dyDescent="0.25">
      <c r="A3581" t="s">
        <v>8116</v>
      </c>
      <c r="B3581" t="s">
        <v>968</v>
      </c>
      <c r="C3581" t="s">
        <v>981</v>
      </c>
      <c r="D3581" t="s">
        <v>8136</v>
      </c>
      <c r="E3581" t="s">
        <v>971</v>
      </c>
      <c r="F3581">
        <f>COUNTIF($E$2:E3581,"="&amp;E3581)</f>
        <v>33</v>
      </c>
      <c r="G3581">
        <f>COUNTIF(E:E,"="&amp;E3581)</f>
        <v>94</v>
      </c>
    </row>
    <row r="3582" spans="1:8" hidden="1" x14ac:dyDescent="0.25">
      <c r="A3582" t="s">
        <v>8119</v>
      </c>
      <c r="B3582" t="s">
        <v>340</v>
      </c>
      <c r="C3582" t="s">
        <v>2629</v>
      </c>
      <c r="D3582" t="s">
        <v>8137</v>
      </c>
      <c r="E3582" t="s">
        <v>343</v>
      </c>
      <c r="F3582">
        <f>COUNTIF($E$2:E3582,"="&amp;E3582)</f>
        <v>15</v>
      </c>
      <c r="G3582">
        <f>COUNTIF(E:E,"="&amp;E3582)</f>
        <v>52</v>
      </c>
    </row>
    <row r="3583" spans="1:8" hidden="1" x14ac:dyDescent="0.25">
      <c r="A3583" t="s">
        <v>8121</v>
      </c>
      <c r="B3583" t="s">
        <v>1025</v>
      </c>
      <c r="C3583" t="s">
        <v>1026</v>
      </c>
      <c r="D3583" t="s">
        <v>8138</v>
      </c>
      <c r="E3583" t="s">
        <v>1028</v>
      </c>
      <c r="F3583">
        <f>COUNTIF($E$2:E3583,"="&amp;E3583)</f>
        <v>6</v>
      </c>
      <c r="G3583">
        <f>COUNTIF(E:E,"="&amp;E3583)</f>
        <v>38</v>
      </c>
    </row>
    <row r="3584" spans="1:8" hidden="1" x14ac:dyDescent="0.25">
      <c r="A3584" t="s">
        <v>8100</v>
      </c>
      <c r="B3584" t="s">
        <v>3049</v>
      </c>
      <c r="C3584" t="s">
        <v>8139</v>
      </c>
      <c r="D3584" t="s">
        <v>8140</v>
      </c>
      <c r="E3584" t="s">
        <v>3052</v>
      </c>
      <c r="F3584">
        <f>COUNTIF($E$2:E3584,"="&amp;E3584)</f>
        <v>4</v>
      </c>
      <c r="G3584">
        <f>COUNTIF(E:E,"="&amp;E3584)</f>
        <v>30</v>
      </c>
    </row>
    <row r="3585" spans="1:8" hidden="1" x14ac:dyDescent="0.25">
      <c r="A3585" t="s">
        <v>8102</v>
      </c>
      <c r="B3585" t="s">
        <v>395</v>
      </c>
      <c r="C3585" t="s">
        <v>8141</v>
      </c>
      <c r="D3585" t="s">
        <v>8142</v>
      </c>
      <c r="E3585" t="s">
        <v>398</v>
      </c>
      <c r="F3585">
        <f>COUNTIF($E$2:E3585,"="&amp;E3585)</f>
        <v>15</v>
      </c>
      <c r="G3585">
        <f>COUNTIF(E:E,"="&amp;E3585)</f>
        <v>89</v>
      </c>
    </row>
    <row r="3586" spans="1:8" x14ac:dyDescent="0.25">
      <c r="A3586" t="s">
        <v>17310</v>
      </c>
      <c r="B3586" t="s">
        <v>17408</v>
      </c>
      <c r="C3586" t="s">
        <v>17409</v>
      </c>
      <c r="D3586" t="s">
        <v>17410</v>
      </c>
      <c r="E3586" t="s">
        <v>17411</v>
      </c>
      <c r="F3586">
        <f>COUNTIF($E$2:E3586,"="&amp;E3586)</f>
        <v>1</v>
      </c>
      <c r="G3586">
        <f>COUNTIF(E:E,"="&amp;E3586)</f>
        <v>3</v>
      </c>
    </row>
    <row r="3587" spans="1:8" x14ac:dyDescent="0.25">
      <c r="A3587" t="s">
        <v>17284</v>
      </c>
      <c r="B3587" t="s">
        <v>17413</v>
      </c>
      <c r="C3587" t="s">
        <v>17414</v>
      </c>
      <c r="D3587" t="s">
        <v>17415</v>
      </c>
      <c r="E3587" t="s">
        <v>17416</v>
      </c>
      <c r="F3587">
        <f>COUNTIF($E$2:E3587,"="&amp;E3587)</f>
        <v>1</v>
      </c>
      <c r="G3587">
        <f>COUNTIF(E:E,"="&amp;E3587)</f>
        <v>3</v>
      </c>
    </row>
    <row r="3588" spans="1:8" hidden="1" x14ac:dyDescent="0.25">
      <c r="A3588" t="s">
        <v>7968</v>
      </c>
      <c r="B3588" t="s">
        <v>8006</v>
      </c>
      <c r="C3588" t="s">
        <v>8007</v>
      </c>
      <c r="D3588" t="s">
        <v>8151</v>
      </c>
      <c r="E3588" t="s">
        <v>8152</v>
      </c>
      <c r="F3588" t="e">
        <f>COUNTIF($E$2:E3588,"="&amp;E3588)</f>
        <v>#VALUE!</v>
      </c>
      <c r="G3588" t="e">
        <f>COUNTIF(E:E,"="&amp;E3588)</f>
        <v>#VALUE!</v>
      </c>
      <c r="H3588" t="s">
        <v>5</v>
      </c>
    </row>
    <row r="3589" spans="1:8" hidden="1" x14ac:dyDescent="0.25">
      <c r="A3589" t="s">
        <v>8132</v>
      </c>
      <c r="B3589" t="s">
        <v>340</v>
      </c>
      <c r="C3589" t="s">
        <v>2629</v>
      </c>
      <c r="D3589" t="s">
        <v>8153</v>
      </c>
      <c r="E3589" t="s">
        <v>343</v>
      </c>
      <c r="F3589">
        <f>COUNTIF($E$2:E3589,"="&amp;E3589)</f>
        <v>16</v>
      </c>
      <c r="G3589">
        <f>COUNTIF(E:E,"="&amp;E3589)</f>
        <v>52</v>
      </c>
    </row>
    <row r="3590" spans="1:8" hidden="1" x14ac:dyDescent="0.25">
      <c r="A3590" t="s">
        <v>8134</v>
      </c>
      <c r="B3590" t="s">
        <v>340</v>
      </c>
      <c r="C3590" t="s">
        <v>2629</v>
      </c>
      <c r="D3590" t="s">
        <v>8154</v>
      </c>
      <c r="E3590" t="s">
        <v>343</v>
      </c>
      <c r="F3590">
        <f>COUNTIF($E$2:E3590,"="&amp;E3590)</f>
        <v>17</v>
      </c>
      <c r="G3590">
        <f>COUNTIF(E:E,"="&amp;E3590)</f>
        <v>52</v>
      </c>
    </row>
    <row r="3591" spans="1:8" hidden="1" x14ac:dyDescent="0.25">
      <c r="A3591" t="s">
        <v>8155</v>
      </c>
      <c r="B3591" t="s">
        <v>922</v>
      </c>
      <c r="C3591" t="s">
        <v>923</v>
      </c>
      <c r="D3591" t="s">
        <v>8156</v>
      </c>
      <c r="E3591" t="s">
        <v>925</v>
      </c>
      <c r="F3591">
        <f>COUNTIF($E$2:E3591,"="&amp;E3591)</f>
        <v>23</v>
      </c>
      <c r="G3591">
        <f>COUNTIF(E:E,"="&amp;E3591)</f>
        <v>37</v>
      </c>
    </row>
    <row r="3592" spans="1:8" hidden="1" x14ac:dyDescent="0.25">
      <c r="A3592" t="s">
        <v>8157</v>
      </c>
      <c r="B3592" t="s">
        <v>922</v>
      </c>
      <c r="C3592" t="s">
        <v>923</v>
      </c>
      <c r="D3592" t="s">
        <v>8158</v>
      </c>
      <c r="E3592" t="s">
        <v>925</v>
      </c>
      <c r="F3592">
        <f>COUNTIF($E$2:E3592,"="&amp;E3592)</f>
        <v>24</v>
      </c>
      <c r="G3592">
        <f>COUNTIF(E:E,"="&amp;E3592)</f>
        <v>37</v>
      </c>
    </row>
    <row r="3593" spans="1:8" hidden="1" x14ac:dyDescent="0.25">
      <c r="A3593" t="s">
        <v>8064</v>
      </c>
      <c r="B3593" t="s">
        <v>7659</v>
      </c>
      <c r="C3593" t="s">
        <v>7660</v>
      </c>
      <c r="D3593" t="s">
        <v>8159</v>
      </c>
      <c r="E3593" t="s">
        <v>7662</v>
      </c>
      <c r="F3593">
        <f>COUNTIF($E$2:E3593,"="&amp;E3593)</f>
        <v>4</v>
      </c>
      <c r="G3593">
        <f>COUNTIF(E:E,"="&amp;E3593)</f>
        <v>8</v>
      </c>
    </row>
    <row r="3594" spans="1:8" hidden="1" x14ac:dyDescent="0.25">
      <c r="A3594" t="s">
        <v>8116</v>
      </c>
      <c r="B3594" t="s">
        <v>1025</v>
      </c>
      <c r="C3594" t="s">
        <v>8160</v>
      </c>
      <c r="D3594" t="s">
        <v>8161</v>
      </c>
      <c r="E3594" t="s">
        <v>1028</v>
      </c>
      <c r="F3594">
        <f>COUNTIF($E$2:E3594,"="&amp;E3594)</f>
        <v>7</v>
      </c>
      <c r="G3594">
        <f>COUNTIF(E:E,"="&amp;E3594)</f>
        <v>38</v>
      </c>
    </row>
    <row r="3595" spans="1:8" hidden="1" x14ac:dyDescent="0.25">
      <c r="A3595" t="s">
        <v>8119</v>
      </c>
      <c r="B3595" t="s">
        <v>451</v>
      </c>
      <c r="C3595" t="s">
        <v>452</v>
      </c>
      <c r="D3595" t="s">
        <v>8162</v>
      </c>
      <c r="E3595" t="s">
        <v>454</v>
      </c>
      <c r="F3595">
        <f>COUNTIF($E$2:E3595,"="&amp;E3595)</f>
        <v>28</v>
      </c>
      <c r="G3595">
        <f>COUNTIF(E:E,"="&amp;E3595)</f>
        <v>77</v>
      </c>
    </row>
    <row r="3596" spans="1:8" hidden="1" x14ac:dyDescent="0.25">
      <c r="A3596" t="s">
        <v>8121</v>
      </c>
      <c r="B3596" t="s">
        <v>968</v>
      </c>
      <c r="C3596" t="s">
        <v>2708</v>
      </c>
      <c r="D3596" t="s">
        <v>8163</v>
      </c>
      <c r="E3596" t="s">
        <v>971</v>
      </c>
      <c r="F3596">
        <f>COUNTIF($E$2:E3596,"="&amp;E3596)</f>
        <v>34</v>
      </c>
      <c r="G3596">
        <f>COUNTIF(E:E,"="&amp;E3596)</f>
        <v>94</v>
      </c>
    </row>
    <row r="3597" spans="1:8" hidden="1" x14ac:dyDescent="0.25">
      <c r="A3597" t="s">
        <v>8102</v>
      </c>
      <c r="B3597" t="s">
        <v>7725</v>
      </c>
      <c r="C3597" t="s">
        <v>8164</v>
      </c>
      <c r="D3597" t="s">
        <v>8165</v>
      </c>
      <c r="E3597" t="s">
        <v>7728</v>
      </c>
      <c r="F3597">
        <f>COUNTIF($E$2:E3597,"="&amp;E3597)</f>
        <v>3</v>
      </c>
      <c r="G3597">
        <f>COUNTIF(E:E,"="&amp;E3597)</f>
        <v>6</v>
      </c>
    </row>
    <row r="3598" spans="1:8" hidden="1" x14ac:dyDescent="0.25">
      <c r="A3598" t="s">
        <v>8082</v>
      </c>
      <c r="B3598" t="s">
        <v>340</v>
      </c>
      <c r="C3598" t="s">
        <v>3195</v>
      </c>
      <c r="D3598" t="s">
        <v>8166</v>
      </c>
      <c r="E3598" t="s">
        <v>343</v>
      </c>
      <c r="F3598">
        <f>COUNTIF($E$2:E3598,"="&amp;E3598)</f>
        <v>18</v>
      </c>
      <c r="G3598">
        <f>COUNTIF(E:E,"="&amp;E3598)</f>
        <v>52</v>
      </c>
    </row>
    <row r="3599" spans="1:8" x14ac:dyDescent="0.25">
      <c r="A3599" t="s">
        <v>17798</v>
      </c>
      <c r="B3599" t="s">
        <v>17805</v>
      </c>
      <c r="C3599" t="s">
        <v>17806</v>
      </c>
      <c r="D3599" t="s">
        <v>17807</v>
      </c>
      <c r="E3599" t="s">
        <v>17808</v>
      </c>
      <c r="F3599">
        <f>COUNTIF($E$2:E3599,"="&amp;E3599)</f>
        <v>1</v>
      </c>
      <c r="G3599">
        <f>COUNTIF(E:E,"="&amp;E3599)</f>
        <v>3</v>
      </c>
    </row>
    <row r="3600" spans="1:8" hidden="1" x14ac:dyDescent="0.25">
      <c r="A3600" t="s">
        <v>8087</v>
      </c>
      <c r="B3600" t="s">
        <v>1040</v>
      </c>
      <c r="C3600" t="s">
        <v>8170</v>
      </c>
      <c r="D3600" t="s">
        <v>8171</v>
      </c>
      <c r="E3600" t="s">
        <v>1043</v>
      </c>
      <c r="F3600">
        <f>COUNTIF($E$2:E3600,"="&amp;E3600)</f>
        <v>6</v>
      </c>
      <c r="G3600">
        <f>COUNTIF(E:E,"="&amp;E3600)</f>
        <v>18</v>
      </c>
    </row>
    <row r="3601" spans="1:8" hidden="1" x14ac:dyDescent="0.25">
      <c r="A3601" t="s">
        <v>8068</v>
      </c>
      <c r="B3601" t="s">
        <v>183</v>
      </c>
      <c r="C3601" t="s">
        <v>957</v>
      </c>
      <c r="D3601" t="s">
        <v>8172</v>
      </c>
      <c r="E3601" t="s">
        <v>186</v>
      </c>
      <c r="F3601">
        <f>COUNTIF($E$2:E3601,"="&amp;E3601)</f>
        <v>23</v>
      </c>
      <c r="G3601">
        <f>COUNTIF(E:E,"="&amp;E3601)</f>
        <v>108</v>
      </c>
    </row>
    <row r="3602" spans="1:8" hidden="1" x14ac:dyDescent="0.25">
      <c r="A3602" t="s">
        <v>7968</v>
      </c>
      <c r="B3602" t="s">
        <v>7800</v>
      </c>
      <c r="C3602" t="s">
        <v>7801</v>
      </c>
      <c r="D3602" t="s">
        <v>8173</v>
      </c>
      <c r="E3602" t="s">
        <v>8174</v>
      </c>
      <c r="F3602" t="e">
        <f>COUNTIF($E$2:E3602,"="&amp;E3602)</f>
        <v>#VALUE!</v>
      </c>
      <c r="G3602" t="e">
        <f>COUNTIF(E:E,"="&amp;E3602)</f>
        <v>#VALUE!</v>
      </c>
      <c r="H3602" t="s">
        <v>5</v>
      </c>
    </row>
    <row r="3603" spans="1:8" hidden="1" x14ac:dyDescent="0.25">
      <c r="A3603" t="s">
        <v>8175</v>
      </c>
      <c r="B3603" t="s">
        <v>922</v>
      </c>
      <c r="C3603" t="s">
        <v>923</v>
      </c>
      <c r="D3603" t="s">
        <v>8176</v>
      </c>
      <c r="E3603" t="s">
        <v>925</v>
      </c>
      <c r="F3603">
        <f>COUNTIF($E$2:E3603,"="&amp;E3603)</f>
        <v>25</v>
      </c>
      <c r="G3603">
        <f>COUNTIF(E:E,"="&amp;E3603)</f>
        <v>37</v>
      </c>
    </row>
    <row r="3604" spans="1:8" hidden="1" x14ac:dyDescent="0.25">
      <c r="A3604" t="s">
        <v>8132</v>
      </c>
      <c r="B3604" t="s">
        <v>1036</v>
      </c>
      <c r="C3604" t="s">
        <v>1037</v>
      </c>
      <c r="D3604" t="s">
        <v>8177</v>
      </c>
      <c r="E3604" t="s">
        <v>1039</v>
      </c>
      <c r="F3604">
        <f>COUNTIF($E$2:E3604,"="&amp;E3604)</f>
        <v>24</v>
      </c>
      <c r="G3604">
        <f>COUNTIF(E:E,"="&amp;E3604)</f>
        <v>87</v>
      </c>
    </row>
    <row r="3605" spans="1:8" hidden="1" x14ac:dyDescent="0.25">
      <c r="A3605" t="s">
        <v>8134</v>
      </c>
      <c r="B3605" t="s">
        <v>451</v>
      </c>
      <c r="C3605" t="s">
        <v>452</v>
      </c>
      <c r="D3605" t="s">
        <v>8178</v>
      </c>
      <c r="E3605" t="s">
        <v>454</v>
      </c>
      <c r="F3605">
        <f>COUNTIF($E$2:E3605,"="&amp;E3605)</f>
        <v>29</v>
      </c>
      <c r="G3605">
        <f>COUNTIF(E:E,"="&amp;E3605)</f>
        <v>77</v>
      </c>
    </row>
    <row r="3606" spans="1:8" hidden="1" x14ac:dyDescent="0.25">
      <c r="A3606" t="s">
        <v>8155</v>
      </c>
      <c r="B3606" t="s">
        <v>1036</v>
      </c>
      <c r="C3606" t="s">
        <v>1037</v>
      </c>
      <c r="D3606" t="s">
        <v>8179</v>
      </c>
      <c r="E3606" t="s">
        <v>1039</v>
      </c>
      <c r="F3606">
        <f>COUNTIF($E$2:E3606,"="&amp;E3606)</f>
        <v>25</v>
      </c>
      <c r="G3606">
        <f>COUNTIF(E:E,"="&amp;E3606)</f>
        <v>87</v>
      </c>
    </row>
    <row r="3607" spans="1:8" hidden="1" x14ac:dyDescent="0.25">
      <c r="A3607" t="s">
        <v>8157</v>
      </c>
      <c r="B3607" t="s">
        <v>2640</v>
      </c>
      <c r="C3607" t="s">
        <v>6976</v>
      </c>
      <c r="D3607" t="s">
        <v>8180</v>
      </c>
      <c r="E3607" t="s">
        <v>2643</v>
      </c>
      <c r="F3607">
        <f>COUNTIF($E$2:E3607,"="&amp;E3607)</f>
        <v>4</v>
      </c>
      <c r="G3607">
        <f>COUNTIF(E:E,"="&amp;E3607)</f>
        <v>8</v>
      </c>
    </row>
    <row r="3608" spans="1:8" hidden="1" x14ac:dyDescent="0.25">
      <c r="A3608" t="s">
        <v>8064</v>
      </c>
      <c r="B3608" t="s">
        <v>7924</v>
      </c>
      <c r="C3608" t="s">
        <v>8181</v>
      </c>
      <c r="D3608" t="s">
        <v>8182</v>
      </c>
      <c r="E3608" t="s">
        <v>7927</v>
      </c>
      <c r="F3608">
        <f>COUNTIF($E$2:E3608,"="&amp;E3608)</f>
        <v>1</v>
      </c>
      <c r="G3608">
        <f>COUNTIF(E:E,"="&amp;E3608)</f>
        <v>2</v>
      </c>
    </row>
    <row r="3609" spans="1:8" hidden="1" x14ac:dyDescent="0.25">
      <c r="A3609" t="s">
        <v>8116</v>
      </c>
      <c r="B3609" t="s">
        <v>1036</v>
      </c>
      <c r="C3609" t="s">
        <v>1037</v>
      </c>
      <c r="D3609" t="s">
        <v>8183</v>
      </c>
      <c r="E3609" t="s">
        <v>1039</v>
      </c>
      <c r="F3609">
        <f>COUNTIF($E$2:E3609,"="&amp;E3609)</f>
        <v>26</v>
      </c>
      <c r="G3609">
        <f>COUNTIF(E:E,"="&amp;E3609)</f>
        <v>87</v>
      </c>
    </row>
    <row r="3610" spans="1:8" hidden="1" x14ac:dyDescent="0.25">
      <c r="A3610" t="s">
        <v>8119</v>
      </c>
      <c r="B3610" t="s">
        <v>261</v>
      </c>
      <c r="C3610" t="s">
        <v>3369</v>
      </c>
      <c r="D3610" t="s">
        <v>8184</v>
      </c>
      <c r="E3610" t="s">
        <v>264</v>
      </c>
      <c r="F3610">
        <f>COUNTIF($E$2:E3610,"="&amp;E3610)</f>
        <v>10</v>
      </c>
      <c r="G3610">
        <f>COUNTIF(E:E,"="&amp;E3610)</f>
        <v>54</v>
      </c>
    </row>
    <row r="3611" spans="1:8" x14ac:dyDescent="0.25">
      <c r="A3611" t="s">
        <v>18220</v>
      </c>
      <c r="B3611" t="s">
        <v>18307</v>
      </c>
      <c r="C3611" t="s">
        <v>18308</v>
      </c>
      <c r="D3611" t="s">
        <v>18309</v>
      </c>
      <c r="E3611" t="s">
        <v>18310</v>
      </c>
      <c r="F3611">
        <f>COUNTIF($E$2:E3611,"="&amp;E3611)</f>
        <v>1</v>
      </c>
      <c r="G3611">
        <f>COUNTIF(E:E,"="&amp;E3611)</f>
        <v>3</v>
      </c>
    </row>
    <row r="3612" spans="1:8" hidden="1" x14ac:dyDescent="0.25">
      <c r="A3612" t="s">
        <v>8100</v>
      </c>
      <c r="B3612" t="s">
        <v>824</v>
      </c>
      <c r="C3612" t="s">
        <v>8189</v>
      </c>
      <c r="D3612" t="s">
        <v>8190</v>
      </c>
      <c r="E3612" t="s">
        <v>827</v>
      </c>
      <c r="F3612">
        <f>COUNTIF($E$2:E3612,"="&amp;E3612)</f>
        <v>15</v>
      </c>
      <c r="G3612">
        <f>COUNTIF(E:E,"="&amp;E3612)</f>
        <v>55</v>
      </c>
    </row>
    <row r="3613" spans="1:8" hidden="1" x14ac:dyDescent="0.25">
      <c r="A3613" t="s">
        <v>8102</v>
      </c>
      <c r="B3613" t="s">
        <v>7769</v>
      </c>
      <c r="C3613" t="s">
        <v>7730</v>
      </c>
      <c r="D3613" t="s">
        <v>8191</v>
      </c>
      <c r="E3613" t="s">
        <v>7732</v>
      </c>
      <c r="F3613">
        <f>COUNTIF($E$2:E3613,"="&amp;E3613)</f>
        <v>6</v>
      </c>
      <c r="G3613">
        <f>COUNTIF(E:E,"="&amp;E3613)</f>
        <v>32</v>
      </c>
    </row>
    <row r="3614" spans="1:8" x14ac:dyDescent="0.25">
      <c r="A3614" t="s">
        <v>18592</v>
      </c>
      <c r="B3614" t="s">
        <v>18698</v>
      </c>
      <c r="C3614" t="s">
        <v>18699</v>
      </c>
      <c r="D3614" t="s">
        <v>18700</v>
      </c>
      <c r="E3614" t="s">
        <v>18701</v>
      </c>
      <c r="F3614">
        <f>COUNTIF($E$2:E3614,"="&amp;E3614)</f>
        <v>1</v>
      </c>
      <c r="G3614">
        <f>COUNTIF(E:E,"="&amp;E3614)</f>
        <v>3</v>
      </c>
    </row>
    <row r="3615" spans="1:8" x14ac:dyDescent="0.25">
      <c r="A3615" t="s">
        <v>18831</v>
      </c>
      <c r="B3615" t="s">
        <v>5857</v>
      </c>
      <c r="C3615" t="s">
        <v>5911</v>
      </c>
      <c r="D3615" t="s">
        <v>18879</v>
      </c>
      <c r="E3615" t="s">
        <v>18880</v>
      </c>
      <c r="F3615">
        <f>COUNTIF($E$2:E3615,"="&amp;E3615)</f>
        <v>1</v>
      </c>
      <c r="G3615">
        <f>COUNTIF(E:E,"="&amp;E3615)</f>
        <v>3</v>
      </c>
    </row>
    <row r="3616" spans="1:8" hidden="1" x14ac:dyDescent="0.25">
      <c r="A3616" t="s">
        <v>8175</v>
      </c>
      <c r="B3616" t="s">
        <v>689</v>
      </c>
      <c r="C3616" t="s">
        <v>1063</v>
      </c>
      <c r="D3616" t="s">
        <v>8199</v>
      </c>
      <c r="E3616" t="s">
        <v>692</v>
      </c>
      <c r="F3616">
        <f>COUNTIF($E$2:E3616,"="&amp;E3616)</f>
        <v>54</v>
      </c>
      <c r="G3616">
        <f>COUNTIF(E:E,"="&amp;E3616)</f>
        <v>149</v>
      </c>
    </row>
    <row r="3617" spans="1:8" hidden="1" x14ac:dyDescent="0.25">
      <c r="A3617" t="s">
        <v>8132</v>
      </c>
      <c r="B3617" t="s">
        <v>994</v>
      </c>
      <c r="C3617" t="s">
        <v>995</v>
      </c>
      <c r="D3617" t="s">
        <v>8200</v>
      </c>
      <c r="E3617" t="s">
        <v>997</v>
      </c>
      <c r="F3617">
        <f>COUNTIF($E$2:E3617,"="&amp;E3617)</f>
        <v>16</v>
      </c>
      <c r="G3617">
        <f>COUNTIF(E:E,"="&amp;E3617)</f>
        <v>45</v>
      </c>
    </row>
    <row r="3618" spans="1:8" hidden="1" x14ac:dyDescent="0.25">
      <c r="A3618" t="s">
        <v>8134</v>
      </c>
      <c r="B3618" t="s">
        <v>1003</v>
      </c>
      <c r="C3618" t="s">
        <v>1004</v>
      </c>
      <c r="D3618" t="s">
        <v>8201</v>
      </c>
      <c r="E3618" t="s">
        <v>1006</v>
      </c>
      <c r="F3618">
        <f>COUNTIF($E$2:E3618,"="&amp;E3618)</f>
        <v>34</v>
      </c>
      <c r="G3618">
        <f>COUNTIF(E:E,"="&amp;E3618)</f>
        <v>79</v>
      </c>
    </row>
    <row r="3619" spans="1:8" hidden="1" x14ac:dyDescent="0.25">
      <c r="A3619" t="s">
        <v>8155</v>
      </c>
      <c r="B3619" t="s">
        <v>994</v>
      </c>
      <c r="C3619" t="s">
        <v>995</v>
      </c>
      <c r="D3619" t="s">
        <v>8202</v>
      </c>
      <c r="E3619" t="s">
        <v>997</v>
      </c>
      <c r="F3619">
        <f>COUNTIF($E$2:E3619,"="&amp;E3619)</f>
        <v>17</v>
      </c>
      <c r="G3619">
        <f>COUNTIF(E:E,"="&amp;E3619)</f>
        <v>45</v>
      </c>
    </row>
    <row r="3620" spans="1:8" hidden="1" x14ac:dyDescent="0.25">
      <c r="A3620" t="s">
        <v>8157</v>
      </c>
      <c r="B3620" t="s">
        <v>192</v>
      </c>
      <c r="C3620" t="s">
        <v>960</v>
      </c>
      <c r="D3620" t="s">
        <v>8203</v>
      </c>
      <c r="E3620" t="s">
        <v>195</v>
      </c>
      <c r="F3620">
        <f>COUNTIF($E$2:E3620,"="&amp;E3620)</f>
        <v>31</v>
      </c>
      <c r="G3620">
        <f>COUNTIF(E:E,"="&amp;E3620)</f>
        <v>128</v>
      </c>
    </row>
    <row r="3621" spans="1:8" hidden="1" x14ac:dyDescent="0.25">
      <c r="A3621" t="s">
        <v>8116</v>
      </c>
      <c r="B3621" t="s">
        <v>994</v>
      </c>
      <c r="C3621" t="s">
        <v>8204</v>
      </c>
      <c r="D3621" t="s">
        <v>8205</v>
      </c>
      <c r="E3621" t="s">
        <v>997</v>
      </c>
      <c r="F3621">
        <f>COUNTIF($E$2:E3621,"="&amp;E3621)</f>
        <v>18</v>
      </c>
      <c r="G3621">
        <f>COUNTIF(E:E,"="&amp;E3621)</f>
        <v>45</v>
      </c>
    </row>
    <row r="3622" spans="1:8" hidden="1" x14ac:dyDescent="0.25">
      <c r="A3622" t="s">
        <v>8119</v>
      </c>
      <c r="B3622" t="s">
        <v>2660</v>
      </c>
      <c r="C3622" t="s">
        <v>8206</v>
      </c>
      <c r="D3622" t="s">
        <v>8207</v>
      </c>
      <c r="E3622" t="s">
        <v>2663</v>
      </c>
      <c r="F3622">
        <f>COUNTIF($E$2:E3622,"="&amp;E3622)</f>
        <v>3</v>
      </c>
      <c r="G3622">
        <f>COUNTIF(E:E,"="&amp;E3622)</f>
        <v>11</v>
      </c>
    </row>
    <row r="3623" spans="1:8" x14ac:dyDescent="0.25">
      <c r="A3623" t="s">
        <v>18812</v>
      </c>
      <c r="B3623" t="s">
        <v>18950</v>
      </c>
      <c r="C3623" t="s">
        <v>18951</v>
      </c>
      <c r="D3623" t="s">
        <v>18952</v>
      </c>
      <c r="E3623" t="s">
        <v>18953</v>
      </c>
      <c r="F3623">
        <f>COUNTIF($E$2:E3623,"="&amp;E3623)</f>
        <v>1</v>
      </c>
      <c r="G3623">
        <f>COUNTIF(E:E,"="&amp;E3623)</f>
        <v>3</v>
      </c>
    </row>
    <row r="3624" spans="1:8" x14ac:dyDescent="0.25">
      <c r="A3624" t="s">
        <v>19135</v>
      </c>
      <c r="B3624" t="s">
        <v>11895</v>
      </c>
      <c r="C3624" t="s">
        <v>19309</v>
      </c>
      <c r="D3624" t="s">
        <v>19310</v>
      </c>
      <c r="E3624" t="s">
        <v>19311</v>
      </c>
      <c r="F3624">
        <f>COUNTIF($E$2:E3624,"="&amp;E3624)</f>
        <v>1</v>
      </c>
      <c r="G3624">
        <f>COUNTIF(E:E,"="&amp;E3624)</f>
        <v>3</v>
      </c>
    </row>
    <row r="3625" spans="1:8" hidden="1" x14ac:dyDescent="0.25">
      <c r="A3625" t="s">
        <v>8102</v>
      </c>
      <c r="B3625" t="s">
        <v>824</v>
      </c>
      <c r="C3625" t="s">
        <v>3090</v>
      </c>
      <c r="D3625" t="s">
        <v>8215</v>
      </c>
      <c r="E3625" t="s">
        <v>827</v>
      </c>
      <c r="F3625">
        <f>COUNTIF($E$2:E3625,"="&amp;E3625)</f>
        <v>16</v>
      </c>
      <c r="G3625">
        <f>COUNTIF(E:E,"="&amp;E3625)</f>
        <v>55</v>
      </c>
    </row>
    <row r="3626" spans="1:8" hidden="1" x14ac:dyDescent="0.25">
      <c r="A3626" t="s">
        <v>8082</v>
      </c>
      <c r="B3626" t="s">
        <v>994</v>
      </c>
      <c r="C3626" t="s">
        <v>995</v>
      </c>
      <c r="D3626" t="s">
        <v>8216</v>
      </c>
      <c r="E3626" t="s">
        <v>997</v>
      </c>
      <c r="F3626">
        <f>COUNTIF($E$2:E3626,"="&amp;E3626)</f>
        <v>19</v>
      </c>
      <c r="G3626">
        <f>COUNTIF(E:E,"="&amp;E3626)</f>
        <v>45</v>
      </c>
    </row>
    <row r="3627" spans="1:8" hidden="1" x14ac:dyDescent="0.25">
      <c r="A3627" t="s">
        <v>8217</v>
      </c>
      <c r="B3627" t="s">
        <v>7</v>
      </c>
      <c r="C3627" t="s">
        <v>2551</v>
      </c>
      <c r="D3627" t="s">
        <v>8218</v>
      </c>
      <c r="E3627" t="s">
        <v>10</v>
      </c>
      <c r="F3627">
        <f>COUNTIF($E$2:E3627,"="&amp;E3627)</f>
        <v>19</v>
      </c>
      <c r="G3627">
        <f>COUNTIF(E:E,"="&amp;E3627)</f>
        <v>117</v>
      </c>
    </row>
    <row r="3628" spans="1:8" x14ac:dyDescent="0.25">
      <c r="A3628" t="s">
        <v>19424</v>
      </c>
      <c r="B3628" t="s">
        <v>19574</v>
      </c>
      <c r="D3628" t="s">
        <v>19575</v>
      </c>
      <c r="E3628" t="s">
        <v>19576</v>
      </c>
      <c r="F3628">
        <f>COUNTIF($E$2:E3628,"="&amp;E3628)</f>
        <v>1</v>
      </c>
      <c r="G3628">
        <f>COUNTIF(E:E,"="&amp;E3628)</f>
        <v>3</v>
      </c>
      <c r="H3628" t="s">
        <v>89</v>
      </c>
    </row>
    <row r="3629" spans="1:8" hidden="1" x14ac:dyDescent="0.25">
      <c r="A3629" t="s">
        <v>8132</v>
      </c>
      <c r="B3629" t="s">
        <v>1003</v>
      </c>
      <c r="C3629" t="s">
        <v>1004</v>
      </c>
      <c r="D3629" t="s">
        <v>8222</v>
      </c>
      <c r="E3629" t="s">
        <v>1006</v>
      </c>
      <c r="F3629">
        <f>COUNTIF($E$2:E3629,"="&amp;E3629)</f>
        <v>35</v>
      </c>
      <c r="G3629">
        <f>COUNTIF(E:E,"="&amp;E3629)</f>
        <v>79</v>
      </c>
    </row>
    <row r="3630" spans="1:8" hidden="1" x14ac:dyDescent="0.25">
      <c r="A3630" t="s">
        <v>8134</v>
      </c>
      <c r="B3630" t="s">
        <v>1036</v>
      </c>
      <c r="C3630" t="s">
        <v>1037</v>
      </c>
      <c r="D3630" t="s">
        <v>8223</v>
      </c>
      <c r="E3630" t="s">
        <v>1039</v>
      </c>
      <c r="F3630">
        <f>COUNTIF($E$2:E3630,"="&amp;E3630)</f>
        <v>27</v>
      </c>
      <c r="G3630">
        <f>COUNTIF(E:E,"="&amp;E3630)</f>
        <v>87</v>
      </c>
    </row>
    <row r="3631" spans="1:8" hidden="1" x14ac:dyDescent="0.25">
      <c r="A3631" t="s">
        <v>8155</v>
      </c>
      <c r="B3631" t="s">
        <v>3205</v>
      </c>
      <c r="C3631" t="s">
        <v>3206</v>
      </c>
      <c r="D3631" t="s">
        <v>8224</v>
      </c>
      <c r="E3631" t="s">
        <v>3208</v>
      </c>
      <c r="F3631">
        <f>COUNTIF($E$2:E3631,"="&amp;E3631)</f>
        <v>7</v>
      </c>
      <c r="G3631">
        <f>COUNTIF(E:E,"="&amp;E3631)</f>
        <v>21</v>
      </c>
    </row>
    <row r="3632" spans="1:8" hidden="1" x14ac:dyDescent="0.25">
      <c r="A3632" t="s">
        <v>8157</v>
      </c>
      <c r="B3632" t="s">
        <v>689</v>
      </c>
      <c r="C3632" t="s">
        <v>3143</v>
      </c>
      <c r="D3632" t="s">
        <v>8225</v>
      </c>
      <c r="E3632" t="s">
        <v>692</v>
      </c>
      <c r="F3632">
        <f>COUNTIF($E$2:E3632,"="&amp;E3632)</f>
        <v>55</v>
      </c>
      <c r="G3632">
        <f>COUNTIF(E:E,"="&amp;E3632)</f>
        <v>149</v>
      </c>
    </row>
    <row r="3633" spans="1:8" x14ac:dyDescent="0.25">
      <c r="A3633" t="s">
        <v>19507</v>
      </c>
      <c r="B3633" t="s">
        <v>19574</v>
      </c>
      <c r="D3633" t="s">
        <v>19670</v>
      </c>
      <c r="E3633" t="s">
        <v>19671</v>
      </c>
      <c r="F3633">
        <f>COUNTIF($E$2:E3633,"="&amp;E3633)</f>
        <v>1</v>
      </c>
      <c r="G3633">
        <f>COUNTIF(E:E,"="&amp;E3633)</f>
        <v>3</v>
      </c>
      <c r="H3633" t="s">
        <v>89</v>
      </c>
    </row>
    <row r="3634" spans="1:8" hidden="1" x14ac:dyDescent="0.25">
      <c r="A3634" t="s">
        <v>8116</v>
      </c>
      <c r="B3634" t="s">
        <v>1003</v>
      </c>
      <c r="C3634" t="s">
        <v>6906</v>
      </c>
      <c r="D3634" t="s">
        <v>8229</v>
      </c>
      <c r="E3634" t="s">
        <v>1006</v>
      </c>
      <c r="F3634">
        <f>COUNTIF($E$2:E3634,"="&amp;E3634)</f>
        <v>36</v>
      </c>
      <c r="G3634">
        <f>COUNTIF(E:E,"="&amp;E3634)</f>
        <v>79</v>
      </c>
    </row>
    <row r="3635" spans="1:8" hidden="1" x14ac:dyDescent="0.25">
      <c r="A3635" t="s">
        <v>8119</v>
      </c>
      <c r="B3635" t="s">
        <v>1003</v>
      </c>
      <c r="C3635" t="s">
        <v>1004</v>
      </c>
      <c r="D3635" t="s">
        <v>8230</v>
      </c>
      <c r="E3635" t="s">
        <v>1006</v>
      </c>
      <c r="F3635">
        <f>COUNTIF($E$2:E3635,"="&amp;E3635)</f>
        <v>37</v>
      </c>
      <c r="G3635">
        <f>COUNTIF(E:E,"="&amp;E3635)</f>
        <v>79</v>
      </c>
    </row>
    <row r="3636" spans="1:8" x14ac:dyDescent="0.25">
      <c r="A3636" t="s">
        <v>20501</v>
      </c>
      <c r="B3636" t="s">
        <v>20586</v>
      </c>
      <c r="C3636" t="s">
        <v>20587</v>
      </c>
      <c r="D3636" t="s">
        <v>20588</v>
      </c>
      <c r="E3636" t="s">
        <v>20589</v>
      </c>
      <c r="F3636">
        <f>COUNTIF($E$2:E3636,"="&amp;E3636)</f>
        <v>1</v>
      </c>
      <c r="G3636">
        <f>COUNTIF(E:E,"="&amp;E3636)</f>
        <v>3</v>
      </c>
    </row>
    <row r="3637" spans="1:8" x14ac:dyDescent="0.25">
      <c r="A3637" t="s">
        <v>20464</v>
      </c>
      <c r="B3637" t="s">
        <v>20615</v>
      </c>
      <c r="D3637" t="s">
        <v>20616</v>
      </c>
      <c r="E3637" t="s">
        <v>20617</v>
      </c>
      <c r="F3637">
        <f>COUNTIF($E$2:E3637,"="&amp;E3637)</f>
        <v>1</v>
      </c>
      <c r="G3637">
        <f>COUNTIF(E:E,"="&amp;E3637)</f>
        <v>3</v>
      </c>
      <c r="H3637" t="s">
        <v>89</v>
      </c>
    </row>
    <row r="3638" spans="1:8" hidden="1" x14ac:dyDescent="0.25">
      <c r="A3638" t="s">
        <v>8238</v>
      </c>
      <c r="B3638" t="s">
        <v>1036</v>
      </c>
      <c r="C3638" t="s">
        <v>1037</v>
      </c>
      <c r="D3638" t="s">
        <v>8239</v>
      </c>
      <c r="E3638" t="s">
        <v>1039</v>
      </c>
      <c r="F3638">
        <f>COUNTIF($E$2:E3638,"="&amp;E3638)</f>
        <v>28</v>
      </c>
      <c r="G3638">
        <f>COUNTIF(E:E,"="&amp;E3638)</f>
        <v>87</v>
      </c>
    </row>
    <row r="3639" spans="1:8" hidden="1" x14ac:dyDescent="0.25">
      <c r="A3639" t="s">
        <v>8175</v>
      </c>
      <c r="B3639" t="s">
        <v>3205</v>
      </c>
      <c r="C3639" t="s">
        <v>3206</v>
      </c>
      <c r="D3639" t="s">
        <v>8240</v>
      </c>
      <c r="E3639" t="s">
        <v>3208</v>
      </c>
      <c r="F3639">
        <f>COUNTIF($E$2:E3639,"="&amp;E3639)</f>
        <v>8</v>
      </c>
      <c r="G3639">
        <f>COUNTIF(E:E,"="&amp;E3639)</f>
        <v>21</v>
      </c>
    </row>
    <row r="3640" spans="1:8" hidden="1" x14ac:dyDescent="0.25">
      <c r="A3640" t="s">
        <v>8132</v>
      </c>
      <c r="B3640" t="s">
        <v>451</v>
      </c>
      <c r="C3640" t="s">
        <v>1057</v>
      </c>
      <c r="D3640" t="s">
        <v>8241</v>
      </c>
      <c r="E3640" t="s">
        <v>454</v>
      </c>
      <c r="F3640">
        <f>COUNTIF($E$2:E3640,"="&amp;E3640)</f>
        <v>30</v>
      </c>
      <c r="G3640">
        <f>COUNTIF(E:E,"="&amp;E3640)</f>
        <v>77</v>
      </c>
    </row>
    <row r="3641" spans="1:8" hidden="1" x14ac:dyDescent="0.25">
      <c r="A3641" t="s">
        <v>8134</v>
      </c>
      <c r="B3641" t="s">
        <v>994</v>
      </c>
      <c r="C3641" t="s">
        <v>995</v>
      </c>
      <c r="D3641" t="s">
        <v>8242</v>
      </c>
      <c r="E3641" t="s">
        <v>997</v>
      </c>
      <c r="F3641">
        <f>COUNTIF($E$2:E3641,"="&amp;E3641)</f>
        <v>20</v>
      </c>
      <c r="G3641">
        <f>COUNTIF(E:E,"="&amp;E3641)</f>
        <v>45</v>
      </c>
    </row>
    <row r="3642" spans="1:8" hidden="1" x14ac:dyDescent="0.25">
      <c r="A3642" t="s">
        <v>8155</v>
      </c>
      <c r="B3642" t="s">
        <v>415</v>
      </c>
      <c r="C3642" t="s">
        <v>1029</v>
      </c>
      <c r="D3642" t="s">
        <v>8243</v>
      </c>
      <c r="E3642" t="s">
        <v>418</v>
      </c>
      <c r="F3642">
        <f>COUNTIF($E$2:E3642,"="&amp;E3642)</f>
        <v>40</v>
      </c>
      <c r="G3642">
        <f>COUNTIF(E:E,"="&amp;E3642)</f>
        <v>207</v>
      </c>
    </row>
    <row r="3643" spans="1:8" hidden="1" x14ac:dyDescent="0.25">
      <c r="A3643" t="s">
        <v>8064</v>
      </c>
      <c r="B3643" t="s">
        <v>7960</v>
      </c>
      <c r="C3643" t="s">
        <v>8244</v>
      </c>
      <c r="D3643" t="s">
        <v>8245</v>
      </c>
      <c r="E3643" t="s">
        <v>7963</v>
      </c>
      <c r="F3643">
        <f>COUNTIF($E$2:E3643,"="&amp;E3643)</f>
        <v>1</v>
      </c>
      <c r="G3643">
        <f>COUNTIF(E:E,"="&amp;E3643)</f>
        <v>2</v>
      </c>
    </row>
    <row r="3644" spans="1:8" hidden="1" x14ac:dyDescent="0.25">
      <c r="A3644" t="s">
        <v>8116</v>
      </c>
      <c r="B3644" t="s">
        <v>447</v>
      </c>
      <c r="C3644" t="s">
        <v>1995</v>
      </c>
      <c r="D3644" t="s">
        <v>8246</v>
      </c>
      <c r="E3644" t="s">
        <v>450</v>
      </c>
      <c r="F3644">
        <f>COUNTIF($E$2:E3644,"="&amp;E3644)</f>
        <v>33</v>
      </c>
      <c r="G3644">
        <f>COUNTIF(E:E,"="&amp;E3644)</f>
        <v>89</v>
      </c>
    </row>
    <row r="3645" spans="1:8" hidden="1" x14ac:dyDescent="0.25">
      <c r="A3645" t="s">
        <v>8119</v>
      </c>
      <c r="B3645" t="s">
        <v>1036</v>
      </c>
      <c r="C3645" t="s">
        <v>1037</v>
      </c>
      <c r="D3645" t="s">
        <v>8247</v>
      </c>
      <c r="E3645" t="s">
        <v>1039</v>
      </c>
      <c r="F3645">
        <f>COUNTIF($E$2:E3645,"="&amp;E3645)</f>
        <v>29</v>
      </c>
      <c r="G3645">
        <f>COUNTIF(E:E,"="&amp;E3645)</f>
        <v>87</v>
      </c>
    </row>
    <row r="3646" spans="1:8" x14ac:dyDescent="0.25">
      <c r="A3646" t="s">
        <v>20597</v>
      </c>
      <c r="B3646" t="s">
        <v>20729</v>
      </c>
      <c r="C3646" t="s">
        <v>20730</v>
      </c>
      <c r="D3646" t="s">
        <v>20731</v>
      </c>
      <c r="E3646" t="s">
        <v>20732</v>
      </c>
      <c r="F3646">
        <f>COUNTIF($E$2:E3646,"="&amp;E3646)</f>
        <v>1</v>
      </c>
      <c r="G3646">
        <f>COUNTIF(E:E,"="&amp;E3646)</f>
        <v>3</v>
      </c>
    </row>
    <row r="3647" spans="1:8" x14ac:dyDescent="0.25">
      <c r="A3647" t="s">
        <v>21288</v>
      </c>
      <c r="B3647" t="s">
        <v>21289</v>
      </c>
      <c r="C3647" t="s">
        <v>21290</v>
      </c>
      <c r="D3647" t="s">
        <v>21291</v>
      </c>
      <c r="E3647" t="s">
        <v>21292</v>
      </c>
      <c r="F3647">
        <f>COUNTIF($E$2:E3647,"="&amp;E3647)</f>
        <v>1</v>
      </c>
      <c r="G3647">
        <f>COUNTIF(E:E,"="&amp;E3647)</f>
        <v>3</v>
      </c>
    </row>
    <row r="3648" spans="1:8" hidden="1" x14ac:dyDescent="0.25">
      <c r="A3648" t="s">
        <v>8082</v>
      </c>
      <c r="B3648" t="s">
        <v>1036</v>
      </c>
      <c r="C3648" t="s">
        <v>1037</v>
      </c>
      <c r="D3648" t="s">
        <v>8255</v>
      </c>
      <c r="E3648" t="s">
        <v>1039</v>
      </c>
      <c r="F3648">
        <f>COUNTIF($E$2:E3648,"="&amp;E3648)</f>
        <v>30</v>
      </c>
      <c r="G3648">
        <f>COUNTIF(E:E,"="&amp;E3648)</f>
        <v>87</v>
      </c>
    </row>
    <row r="3649" spans="1:7" hidden="1" x14ac:dyDescent="0.25">
      <c r="A3649" t="s">
        <v>8084</v>
      </c>
      <c r="B3649" t="s">
        <v>3337</v>
      </c>
      <c r="C3649" t="s">
        <v>3338</v>
      </c>
      <c r="D3649" t="s">
        <v>8256</v>
      </c>
      <c r="E3649" t="s">
        <v>3340</v>
      </c>
      <c r="F3649">
        <f>COUNTIF($E$2:E3649,"="&amp;E3649)</f>
        <v>4</v>
      </c>
      <c r="G3649">
        <f>COUNTIF(E:E,"="&amp;E3649)</f>
        <v>6</v>
      </c>
    </row>
    <row r="3650" spans="1:7" x14ac:dyDescent="0.25">
      <c r="A3650" t="s">
        <v>21548</v>
      </c>
      <c r="B3650" t="s">
        <v>9814</v>
      </c>
      <c r="C3650" t="s">
        <v>21623</v>
      </c>
      <c r="D3650" t="s">
        <v>21624</v>
      </c>
      <c r="E3650" t="s">
        <v>21625</v>
      </c>
      <c r="F3650">
        <f>COUNTIF($E$2:E3650,"="&amp;E3650)</f>
        <v>1</v>
      </c>
      <c r="G3650">
        <f>COUNTIF(E:E,"="&amp;E3650)</f>
        <v>3</v>
      </c>
    </row>
    <row r="3651" spans="1:7" hidden="1" x14ac:dyDescent="0.25">
      <c r="A3651" t="s">
        <v>8261</v>
      </c>
      <c r="B3651" t="s">
        <v>1115</v>
      </c>
      <c r="C3651" t="s">
        <v>2608</v>
      </c>
      <c r="D3651" t="s">
        <v>8262</v>
      </c>
      <c r="E3651" t="s">
        <v>1118</v>
      </c>
      <c r="F3651">
        <f>COUNTIF($E$2:E3651,"="&amp;E3651)</f>
        <v>9</v>
      </c>
      <c r="G3651">
        <f>COUNTIF(E:E,"="&amp;E3651)</f>
        <v>9</v>
      </c>
    </row>
    <row r="3652" spans="1:7" x14ac:dyDescent="0.25">
      <c r="A3652" t="s">
        <v>21778</v>
      </c>
      <c r="B3652" t="s">
        <v>21845</v>
      </c>
      <c r="C3652" t="s">
        <v>21846</v>
      </c>
      <c r="D3652" t="s">
        <v>21847</v>
      </c>
      <c r="E3652" t="s">
        <v>21848</v>
      </c>
      <c r="F3652">
        <f>COUNTIF($E$2:E3652,"="&amp;E3652)</f>
        <v>1</v>
      </c>
      <c r="G3652">
        <f>COUNTIF(E:E,"="&amp;E3652)</f>
        <v>3</v>
      </c>
    </row>
    <row r="3653" spans="1:7" hidden="1" x14ac:dyDescent="0.25">
      <c r="A3653" t="s">
        <v>8238</v>
      </c>
      <c r="B3653" t="s">
        <v>192</v>
      </c>
      <c r="C3653" t="s">
        <v>3355</v>
      </c>
      <c r="D3653" t="s">
        <v>8267</v>
      </c>
      <c r="E3653" t="s">
        <v>195</v>
      </c>
      <c r="F3653">
        <f>COUNTIF($E$2:E3653,"="&amp;E3653)</f>
        <v>32</v>
      </c>
      <c r="G3653">
        <f>COUNTIF(E:E,"="&amp;E3653)</f>
        <v>128</v>
      </c>
    </row>
    <row r="3654" spans="1:7" hidden="1" x14ac:dyDescent="0.25">
      <c r="A3654" t="s">
        <v>8175</v>
      </c>
      <c r="B3654" t="s">
        <v>1036</v>
      </c>
      <c r="C3654" t="s">
        <v>1037</v>
      </c>
      <c r="D3654" t="s">
        <v>8268</v>
      </c>
      <c r="E3654" t="s">
        <v>1039</v>
      </c>
      <c r="F3654">
        <f>COUNTIF($E$2:E3654,"="&amp;E3654)</f>
        <v>31</v>
      </c>
      <c r="G3654">
        <f>COUNTIF(E:E,"="&amp;E3654)</f>
        <v>87</v>
      </c>
    </row>
    <row r="3655" spans="1:7" hidden="1" x14ac:dyDescent="0.25">
      <c r="A3655" t="s">
        <v>8132</v>
      </c>
      <c r="B3655" t="s">
        <v>1025</v>
      </c>
      <c r="C3655" t="s">
        <v>8269</v>
      </c>
      <c r="D3655" t="s">
        <v>8270</v>
      </c>
      <c r="E3655" t="s">
        <v>1028</v>
      </c>
      <c r="F3655">
        <f>COUNTIF($E$2:E3655,"="&amp;E3655)</f>
        <v>8</v>
      </c>
      <c r="G3655">
        <f>COUNTIF(E:E,"="&amp;E3655)</f>
        <v>38</v>
      </c>
    </row>
    <row r="3656" spans="1:7" hidden="1" x14ac:dyDescent="0.25">
      <c r="A3656" t="s">
        <v>8134</v>
      </c>
      <c r="B3656" t="s">
        <v>3205</v>
      </c>
      <c r="C3656" t="s">
        <v>8271</v>
      </c>
      <c r="D3656" t="s">
        <v>8272</v>
      </c>
      <c r="E3656" t="s">
        <v>3208</v>
      </c>
      <c r="F3656">
        <f>COUNTIF($E$2:E3656,"="&amp;E3656)</f>
        <v>9</v>
      </c>
      <c r="G3656">
        <f>COUNTIF(E:E,"="&amp;E3656)</f>
        <v>21</v>
      </c>
    </row>
    <row r="3657" spans="1:7" hidden="1" x14ac:dyDescent="0.25">
      <c r="A3657" t="s">
        <v>8155</v>
      </c>
      <c r="B3657" t="s">
        <v>192</v>
      </c>
      <c r="C3657" t="s">
        <v>960</v>
      </c>
      <c r="D3657" t="s">
        <v>8273</v>
      </c>
      <c r="E3657" t="s">
        <v>195</v>
      </c>
      <c r="F3657">
        <f>COUNTIF($E$2:E3657,"="&amp;E3657)</f>
        <v>33</v>
      </c>
      <c r="G3657">
        <f>COUNTIF(E:E,"="&amp;E3657)</f>
        <v>128</v>
      </c>
    </row>
    <row r="3658" spans="1:7" hidden="1" x14ac:dyDescent="0.25">
      <c r="A3658" t="s">
        <v>8157</v>
      </c>
      <c r="B3658" t="s">
        <v>3279</v>
      </c>
      <c r="C3658" t="s">
        <v>3280</v>
      </c>
      <c r="D3658" t="s">
        <v>8274</v>
      </c>
      <c r="E3658" t="s">
        <v>3282</v>
      </c>
      <c r="F3658">
        <f>COUNTIF($E$2:E3658,"="&amp;E3658)</f>
        <v>3</v>
      </c>
      <c r="G3658">
        <f>COUNTIF(E:E,"="&amp;E3658)</f>
        <v>4</v>
      </c>
    </row>
    <row r="3659" spans="1:7" hidden="1" x14ac:dyDescent="0.25">
      <c r="A3659" t="s">
        <v>8064</v>
      </c>
      <c r="B3659" t="s">
        <v>7792</v>
      </c>
      <c r="C3659" t="s">
        <v>7872</v>
      </c>
      <c r="D3659" t="s">
        <v>8275</v>
      </c>
      <c r="E3659" t="s">
        <v>7795</v>
      </c>
      <c r="F3659">
        <f>COUNTIF($E$2:E3659,"="&amp;E3659)</f>
        <v>3</v>
      </c>
      <c r="G3659">
        <f>COUNTIF(E:E,"="&amp;E3659)</f>
        <v>8</v>
      </c>
    </row>
    <row r="3660" spans="1:7" hidden="1" x14ac:dyDescent="0.25">
      <c r="A3660" t="s">
        <v>8116</v>
      </c>
      <c r="B3660" t="s">
        <v>415</v>
      </c>
      <c r="C3660" t="s">
        <v>8276</v>
      </c>
      <c r="D3660" t="s">
        <v>8277</v>
      </c>
      <c r="E3660" t="s">
        <v>418</v>
      </c>
      <c r="F3660">
        <f>COUNTIF($E$2:E3660,"="&amp;E3660)</f>
        <v>41</v>
      </c>
      <c r="G3660">
        <f>COUNTIF(E:E,"="&amp;E3660)</f>
        <v>207</v>
      </c>
    </row>
    <row r="3661" spans="1:7" hidden="1" x14ac:dyDescent="0.25">
      <c r="A3661" t="s">
        <v>8119</v>
      </c>
      <c r="B3661" t="s">
        <v>689</v>
      </c>
      <c r="C3661" t="s">
        <v>3143</v>
      </c>
      <c r="D3661" t="s">
        <v>8278</v>
      </c>
      <c r="E3661" t="s">
        <v>692</v>
      </c>
      <c r="F3661">
        <f>COUNTIF($E$2:E3661,"="&amp;E3661)</f>
        <v>56</v>
      </c>
      <c r="G3661">
        <f>COUNTIF(E:E,"="&amp;E3661)</f>
        <v>149</v>
      </c>
    </row>
    <row r="3662" spans="1:7" hidden="1" x14ac:dyDescent="0.25">
      <c r="A3662" t="s">
        <v>8121</v>
      </c>
      <c r="B3662" t="s">
        <v>261</v>
      </c>
      <c r="C3662" t="s">
        <v>3394</v>
      </c>
      <c r="D3662" t="s">
        <v>8279</v>
      </c>
      <c r="E3662" t="s">
        <v>264</v>
      </c>
      <c r="F3662">
        <f>COUNTIF($E$2:E3662,"="&amp;E3662)</f>
        <v>11</v>
      </c>
      <c r="G3662">
        <f>COUNTIF(E:E,"="&amp;E3662)</f>
        <v>54</v>
      </c>
    </row>
    <row r="3663" spans="1:7" hidden="1" x14ac:dyDescent="0.25">
      <c r="A3663" t="s">
        <v>8100</v>
      </c>
      <c r="B3663" t="s">
        <v>6264</v>
      </c>
      <c r="C3663" t="s">
        <v>8280</v>
      </c>
      <c r="D3663" t="s">
        <v>8281</v>
      </c>
      <c r="E3663" t="s">
        <v>6267</v>
      </c>
      <c r="F3663">
        <f>COUNTIF($E$2:E3663,"="&amp;E3663)</f>
        <v>5</v>
      </c>
      <c r="G3663">
        <f>COUNTIF(E:E,"="&amp;E3663)</f>
        <v>13</v>
      </c>
    </row>
    <row r="3664" spans="1:7" x14ac:dyDescent="0.25">
      <c r="A3664" t="s">
        <v>21927</v>
      </c>
      <c r="B3664" t="s">
        <v>21950</v>
      </c>
      <c r="C3664" t="s">
        <v>21951</v>
      </c>
      <c r="D3664" t="s">
        <v>21952</v>
      </c>
      <c r="E3664" t="s">
        <v>21953</v>
      </c>
      <c r="F3664">
        <f>COUNTIF($E$2:E3664,"="&amp;E3664)</f>
        <v>1</v>
      </c>
      <c r="G3664">
        <f>COUNTIF(E:E,"="&amp;E3664)</f>
        <v>3</v>
      </c>
    </row>
    <row r="3665" spans="1:8" x14ac:dyDescent="0.25">
      <c r="A3665" t="s">
        <v>21840</v>
      </c>
      <c r="B3665" t="s">
        <v>21954</v>
      </c>
      <c r="C3665" t="s">
        <v>21955</v>
      </c>
      <c r="D3665" t="s">
        <v>21956</v>
      </c>
      <c r="E3665" t="s">
        <v>21957</v>
      </c>
      <c r="F3665">
        <f>COUNTIF($E$2:E3665,"="&amp;E3665)</f>
        <v>1</v>
      </c>
      <c r="G3665">
        <f>COUNTIF(E:E,"="&amp;E3665)</f>
        <v>3</v>
      </c>
    </row>
    <row r="3666" spans="1:8" hidden="1" x14ac:dyDescent="0.25">
      <c r="A3666" t="s">
        <v>8290</v>
      </c>
      <c r="B3666" t="s">
        <v>340</v>
      </c>
      <c r="C3666" t="s">
        <v>8291</v>
      </c>
      <c r="D3666" t="s">
        <v>8292</v>
      </c>
      <c r="E3666" t="s">
        <v>343</v>
      </c>
      <c r="F3666">
        <f>COUNTIF($E$2:E3666,"="&amp;E3666)</f>
        <v>19</v>
      </c>
      <c r="G3666">
        <f>COUNTIF(E:E,"="&amp;E3666)</f>
        <v>52</v>
      </c>
    </row>
    <row r="3667" spans="1:8" x14ac:dyDescent="0.25">
      <c r="A3667" t="s">
        <v>22847</v>
      </c>
      <c r="B3667" t="s">
        <v>22943</v>
      </c>
      <c r="C3667" t="s">
        <v>22944</v>
      </c>
      <c r="D3667" t="s">
        <v>22945</v>
      </c>
      <c r="E3667" t="s">
        <v>22946</v>
      </c>
      <c r="F3667">
        <f>COUNTIF($E$2:E3667,"="&amp;E3667)</f>
        <v>1</v>
      </c>
      <c r="G3667">
        <f>COUNTIF(E:E,"="&amp;E3667)</f>
        <v>3</v>
      </c>
    </row>
    <row r="3668" spans="1:8" hidden="1" x14ac:dyDescent="0.25">
      <c r="A3668" t="s">
        <v>8238</v>
      </c>
      <c r="B3668" t="s">
        <v>968</v>
      </c>
      <c r="C3668" t="s">
        <v>981</v>
      </c>
      <c r="D3668" t="s">
        <v>8297</v>
      </c>
      <c r="E3668" t="s">
        <v>2805</v>
      </c>
      <c r="F3668">
        <f>COUNTIF($E$2:E3668,"="&amp;E3668)</f>
        <v>4</v>
      </c>
      <c r="G3668">
        <f>COUNTIF(E:E,"="&amp;E3668)</f>
        <v>10</v>
      </c>
    </row>
    <row r="3669" spans="1:8" hidden="1" x14ac:dyDescent="0.25">
      <c r="A3669" t="s">
        <v>8132</v>
      </c>
      <c r="B3669" t="s">
        <v>415</v>
      </c>
      <c r="C3669" t="s">
        <v>1007</v>
      </c>
      <c r="D3669" t="s">
        <v>8298</v>
      </c>
      <c r="E3669" t="s">
        <v>418</v>
      </c>
      <c r="F3669">
        <f>COUNTIF($E$2:E3669,"="&amp;E3669)</f>
        <v>42</v>
      </c>
      <c r="G3669">
        <f>COUNTIF(E:E,"="&amp;E3669)</f>
        <v>207</v>
      </c>
    </row>
    <row r="3670" spans="1:8" hidden="1" x14ac:dyDescent="0.25">
      <c r="A3670" t="s">
        <v>8134</v>
      </c>
      <c r="B3670" t="s">
        <v>415</v>
      </c>
      <c r="C3670" t="s">
        <v>7040</v>
      </c>
      <c r="D3670" t="s">
        <v>8299</v>
      </c>
      <c r="E3670" t="s">
        <v>418</v>
      </c>
      <c r="F3670">
        <f>COUNTIF($E$2:E3670,"="&amp;E3670)</f>
        <v>43</v>
      </c>
      <c r="G3670">
        <f>COUNTIF(E:E,"="&amp;E3670)</f>
        <v>207</v>
      </c>
    </row>
    <row r="3671" spans="1:8" hidden="1" x14ac:dyDescent="0.25">
      <c r="A3671" t="s">
        <v>8155</v>
      </c>
      <c r="B3671" t="s">
        <v>689</v>
      </c>
      <c r="C3671" t="s">
        <v>1063</v>
      </c>
      <c r="D3671" t="s">
        <v>8300</v>
      </c>
      <c r="E3671" t="s">
        <v>692</v>
      </c>
      <c r="F3671">
        <f>COUNTIF($E$2:E3671,"="&amp;E3671)</f>
        <v>57</v>
      </c>
      <c r="G3671">
        <f>COUNTIF(E:E,"="&amp;E3671)</f>
        <v>149</v>
      </c>
    </row>
    <row r="3672" spans="1:8" hidden="1" x14ac:dyDescent="0.25">
      <c r="A3672" t="s">
        <v>8157</v>
      </c>
      <c r="B3672" t="s">
        <v>994</v>
      </c>
      <c r="C3672" t="s">
        <v>3256</v>
      </c>
      <c r="D3672" t="s">
        <v>8301</v>
      </c>
      <c r="E3672" t="s">
        <v>997</v>
      </c>
      <c r="F3672">
        <f>COUNTIF($E$2:E3672,"="&amp;E3672)</f>
        <v>21</v>
      </c>
      <c r="G3672">
        <f>COUNTIF(E:E,"="&amp;E3672)</f>
        <v>45</v>
      </c>
    </row>
    <row r="3673" spans="1:8" hidden="1" x14ac:dyDescent="0.25">
      <c r="A3673" t="s">
        <v>8116</v>
      </c>
      <c r="B3673" t="s">
        <v>309</v>
      </c>
      <c r="C3673" t="s">
        <v>8302</v>
      </c>
      <c r="D3673" t="s">
        <v>8303</v>
      </c>
      <c r="E3673" t="s">
        <v>312</v>
      </c>
      <c r="F3673">
        <f>COUNTIF($E$2:E3673,"="&amp;E3673)</f>
        <v>22</v>
      </c>
      <c r="G3673">
        <f>COUNTIF(E:E,"="&amp;E3673)</f>
        <v>198</v>
      </c>
    </row>
    <row r="3674" spans="1:8" x14ac:dyDescent="0.25">
      <c r="A3674" t="s">
        <v>23647</v>
      </c>
      <c r="B3674" t="s">
        <v>23739</v>
      </c>
      <c r="C3674" t="s">
        <v>23740</v>
      </c>
      <c r="D3674" t="s">
        <v>23741</v>
      </c>
      <c r="E3674" t="s">
        <v>23742</v>
      </c>
      <c r="F3674">
        <f>COUNTIF($E$2:E3674,"="&amp;E3674)</f>
        <v>1</v>
      </c>
      <c r="G3674">
        <f>COUNTIF(E:E,"="&amp;E3674)</f>
        <v>3</v>
      </c>
    </row>
    <row r="3675" spans="1:8" x14ac:dyDescent="0.25">
      <c r="A3675" t="s">
        <v>23679</v>
      </c>
      <c r="B3675" t="s">
        <v>23835</v>
      </c>
      <c r="C3675" t="s">
        <v>23836</v>
      </c>
      <c r="D3675" t="s">
        <v>23837</v>
      </c>
      <c r="E3675" t="s">
        <v>23838</v>
      </c>
      <c r="F3675">
        <f>COUNTIF($E$2:E3675,"="&amp;E3675)</f>
        <v>1</v>
      </c>
      <c r="G3675">
        <f>COUNTIF(E:E,"="&amp;E3675)</f>
        <v>3</v>
      </c>
    </row>
    <row r="3676" spans="1:8" hidden="1" x14ac:dyDescent="0.25">
      <c r="A3676" t="s">
        <v>8087</v>
      </c>
      <c r="B3676" t="s">
        <v>2253</v>
      </c>
      <c r="C3676" t="s">
        <v>2254</v>
      </c>
      <c r="D3676" t="s">
        <v>8311</v>
      </c>
      <c r="E3676" t="s">
        <v>8312</v>
      </c>
      <c r="F3676" t="e">
        <f>COUNTIF($E$2:E3676,"="&amp;E3676)</f>
        <v>#VALUE!</v>
      </c>
      <c r="G3676" t="e">
        <f>COUNTIF(E:E,"="&amp;E3676)</f>
        <v>#VALUE!</v>
      </c>
      <c r="H3676" t="s">
        <v>5</v>
      </c>
    </row>
    <row r="3677" spans="1:8" hidden="1" x14ac:dyDescent="0.25">
      <c r="A3677" t="s">
        <v>8313</v>
      </c>
      <c r="B3677" t="s">
        <v>1021</v>
      </c>
      <c r="C3677" t="s">
        <v>6931</v>
      </c>
      <c r="D3677" t="s">
        <v>8314</v>
      </c>
      <c r="E3677" t="s">
        <v>1024</v>
      </c>
      <c r="F3677">
        <f>COUNTIF($E$2:E3677,"="&amp;E3677)</f>
        <v>5</v>
      </c>
      <c r="G3677">
        <f>COUNTIF(E:E,"="&amp;E3677)</f>
        <v>18</v>
      </c>
    </row>
    <row r="3678" spans="1:8" hidden="1" x14ac:dyDescent="0.25">
      <c r="A3678" t="s">
        <v>8261</v>
      </c>
      <c r="B3678" t="s">
        <v>447</v>
      </c>
      <c r="C3678" t="s">
        <v>991</v>
      </c>
      <c r="D3678" t="s">
        <v>8315</v>
      </c>
      <c r="E3678" t="s">
        <v>450</v>
      </c>
      <c r="F3678">
        <f>COUNTIF($E$2:E3678,"="&amp;E3678)</f>
        <v>34</v>
      </c>
      <c r="G3678">
        <f>COUNTIF(E:E,"="&amp;E3678)</f>
        <v>89</v>
      </c>
    </row>
    <row r="3679" spans="1:8" hidden="1" x14ac:dyDescent="0.25">
      <c r="A3679" t="s">
        <v>8290</v>
      </c>
      <c r="B3679" t="s">
        <v>1036</v>
      </c>
      <c r="C3679" t="s">
        <v>1037</v>
      </c>
      <c r="D3679" t="s">
        <v>8316</v>
      </c>
      <c r="E3679" t="s">
        <v>1039</v>
      </c>
      <c r="F3679">
        <f>COUNTIF($E$2:E3679,"="&amp;E3679)</f>
        <v>32</v>
      </c>
      <c r="G3679">
        <f>COUNTIF(E:E,"="&amp;E3679)</f>
        <v>87</v>
      </c>
    </row>
    <row r="3680" spans="1:8" hidden="1" x14ac:dyDescent="0.25">
      <c r="A3680" t="s">
        <v>8238</v>
      </c>
      <c r="B3680" t="s">
        <v>108</v>
      </c>
      <c r="C3680" t="s">
        <v>8317</v>
      </c>
      <c r="D3680" t="s">
        <v>8318</v>
      </c>
      <c r="E3680" t="s">
        <v>111</v>
      </c>
      <c r="F3680">
        <f>COUNTIF($E$2:E3680,"="&amp;E3680)</f>
        <v>7</v>
      </c>
      <c r="G3680">
        <f>COUNTIF(E:E,"="&amp;E3680)</f>
        <v>9</v>
      </c>
    </row>
    <row r="3681" spans="1:8" hidden="1" x14ac:dyDescent="0.25">
      <c r="A3681" t="s">
        <v>8175</v>
      </c>
      <c r="B3681" t="s">
        <v>1025</v>
      </c>
      <c r="C3681" t="s">
        <v>7286</v>
      </c>
      <c r="D3681" t="s">
        <v>8319</v>
      </c>
      <c r="E3681" t="s">
        <v>1028</v>
      </c>
      <c r="F3681">
        <f>COUNTIF($E$2:E3681,"="&amp;E3681)</f>
        <v>9</v>
      </c>
      <c r="G3681">
        <f>COUNTIF(E:E,"="&amp;E3681)</f>
        <v>38</v>
      </c>
    </row>
    <row r="3682" spans="1:8" hidden="1" x14ac:dyDescent="0.25">
      <c r="A3682" t="s">
        <v>8132</v>
      </c>
      <c r="B3682" t="s">
        <v>968</v>
      </c>
      <c r="C3682" t="s">
        <v>981</v>
      </c>
      <c r="D3682" t="s">
        <v>8320</v>
      </c>
      <c r="E3682" t="s">
        <v>971</v>
      </c>
      <c r="F3682">
        <f>COUNTIF($E$2:E3682,"="&amp;E3682)</f>
        <v>35</v>
      </c>
      <c r="G3682">
        <f>COUNTIF(E:E,"="&amp;E3682)</f>
        <v>94</v>
      </c>
    </row>
    <row r="3683" spans="1:8" hidden="1" x14ac:dyDescent="0.25">
      <c r="A3683" t="s">
        <v>8155</v>
      </c>
      <c r="B3683" t="s">
        <v>1025</v>
      </c>
      <c r="C3683" t="s">
        <v>8321</v>
      </c>
      <c r="D3683" t="s">
        <v>8322</v>
      </c>
      <c r="E3683" t="s">
        <v>1028</v>
      </c>
      <c r="F3683">
        <f>COUNTIF($E$2:E3683,"="&amp;E3683)</f>
        <v>10</v>
      </c>
      <c r="G3683">
        <f>COUNTIF(E:E,"="&amp;E3683)</f>
        <v>38</v>
      </c>
    </row>
    <row r="3684" spans="1:8" hidden="1" x14ac:dyDescent="0.25">
      <c r="A3684" t="s">
        <v>8064</v>
      </c>
      <c r="B3684" t="s">
        <v>1829</v>
      </c>
      <c r="C3684" t="s">
        <v>1830</v>
      </c>
      <c r="D3684" t="s">
        <v>8323</v>
      </c>
      <c r="E3684" t="s">
        <v>8324</v>
      </c>
      <c r="F3684" t="e">
        <f>COUNTIF($E$2:E3684,"="&amp;E3684)</f>
        <v>#VALUE!</v>
      </c>
      <c r="G3684" t="e">
        <f>COUNTIF(E:E,"="&amp;E3684)</f>
        <v>#VALUE!</v>
      </c>
      <c r="H3684" t="s">
        <v>5</v>
      </c>
    </row>
    <row r="3685" spans="1:8" x14ac:dyDescent="0.25">
      <c r="A3685" t="s">
        <v>23849</v>
      </c>
      <c r="B3685" t="s">
        <v>23878</v>
      </c>
      <c r="C3685" t="s">
        <v>23879</v>
      </c>
      <c r="D3685" t="s">
        <v>23880</v>
      </c>
      <c r="E3685" t="s">
        <v>23881</v>
      </c>
      <c r="F3685">
        <f>COUNTIF($E$2:E3685,"="&amp;E3685)</f>
        <v>1</v>
      </c>
      <c r="G3685">
        <f>COUNTIF(E:E,"="&amp;E3685)</f>
        <v>3</v>
      </c>
    </row>
    <row r="3686" spans="1:8" hidden="1" x14ac:dyDescent="0.25">
      <c r="A3686" t="s">
        <v>8116</v>
      </c>
      <c r="B3686" t="s">
        <v>2640</v>
      </c>
      <c r="C3686" t="s">
        <v>2641</v>
      </c>
      <c r="D3686" t="s">
        <v>8330</v>
      </c>
      <c r="E3686" t="s">
        <v>2643</v>
      </c>
      <c r="F3686">
        <f>COUNTIF($E$2:E3686,"="&amp;E3686)</f>
        <v>5</v>
      </c>
      <c r="G3686">
        <f>COUNTIF(E:E,"="&amp;E3686)</f>
        <v>8</v>
      </c>
    </row>
    <row r="3687" spans="1:8" hidden="1" x14ac:dyDescent="0.25">
      <c r="A3687" t="s">
        <v>8119</v>
      </c>
      <c r="B3687" t="s">
        <v>192</v>
      </c>
      <c r="C3687" t="s">
        <v>960</v>
      </c>
      <c r="D3687" t="s">
        <v>8331</v>
      </c>
      <c r="E3687" t="s">
        <v>195</v>
      </c>
      <c r="F3687">
        <f>COUNTIF($E$2:E3687,"="&amp;E3687)</f>
        <v>34</v>
      </c>
      <c r="G3687">
        <f>COUNTIF(E:E,"="&amp;E3687)</f>
        <v>128</v>
      </c>
    </row>
    <row r="3688" spans="1:8" x14ac:dyDescent="0.25">
      <c r="A3688" t="s">
        <v>24684</v>
      </c>
      <c r="B3688" t="s">
        <v>24766</v>
      </c>
      <c r="C3688" t="s">
        <v>24767</v>
      </c>
      <c r="D3688" t="s">
        <v>24768</v>
      </c>
      <c r="E3688" t="s">
        <v>24769</v>
      </c>
      <c r="F3688">
        <f>COUNTIF($E$2:E3688,"="&amp;E3688)</f>
        <v>1</v>
      </c>
      <c r="G3688">
        <f>COUNTIF(E:E,"="&amp;E3688)</f>
        <v>3</v>
      </c>
    </row>
    <row r="3689" spans="1:8" hidden="1" x14ac:dyDescent="0.25">
      <c r="A3689" t="s">
        <v>8087</v>
      </c>
      <c r="B3689" t="s">
        <v>4374</v>
      </c>
      <c r="C3689" t="s">
        <v>7656</v>
      </c>
      <c r="D3689" t="s">
        <v>8336</v>
      </c>
      <c r="E3689" t="s">
        <v>8337</v>
      </c>
      <c r="F3689" t="e">
        <f>COUNTIF($E$2:E3689,"="&amp;E3689)</f>
        <v>#VALUE!</v>
      </c>
      <c r="G3689" t="e">
        <f>COUNTIF(E:E,"="&amp;E3689)</f>
        <v>#VALUE!</v>
      </c>
      <c r="H3689" t="s">
        <v>5</v>
      </c>
    </row>
    <row r="3690" spans="1:8" hidden="1" x14ac:dyDescent="0.25">
      <c r="A3690" t="s">
        <v>8313</v>
      </c>
      <c r="B3690" t="s">
        <v>922</v>
      </c>
      <c r="C3690" t="s">
        <v>8338</v>
      </c>
      <c r="D3690" t="s">
        <v>8339</v>
      </c>
      <c r="E3690" t="s">
        <v>925</v>
      </c>
      <c r="F3690">
        <f>COUNTIF($E$2:E3690,"="&amp;E3690)</f>
        <v>26</v>
      </c>
      <c r="G3690">
        <f>COUNTIF(E:E,"="&amp;E3690)</f>
        <v>37</v>
      </c>
    </row>
    <row r="3691" spans="1:8" hidden="1" x14ac:dyDescent="0.25">
      <c r="A3691" t="s">
        <v>8261</v>
      </c>
      <c r="B3691" t="s">
        <v>108</v>
      </c>
      <c r="C3691" t="s">
        <v>8340</v>
      </c>
      <c r="D3691" t="s">
        <v>8341</v>
      </c>
      <c r="E3691" t="s">
        <v>111</v>
      </c>
      <c r="F3691">
        <f>COUNTIF($E$2:E3691,"="&amp;E3691)</f>
        <v>8</v>
      </c>
      <c r="G3691">
        <f>COUNTIF(E:E,"="&amp;E3691)</f>
        <v>9</v>
      </c>
    </row>
    <row r="3692" spans="1:8" hidden="1" x14ac:dyDescent="0.25">
      <c r="A3692" t="s">
        <v>8290</v>
      </c>
      <c r="B3692" t="s">
        <v>451</v>
      </c>
      <c r="C3692" t="s">
        <v>452</v>
      </c>
      <c r="D3692" t="s">
        <v>8342</v>
      </c>
      <c r="E3692" t="s">
        <v>454</v>
      </c>
      <c r="F3692">
        <f>COUNTIF($E$2:E3692,"="&amp;E3692)</f>
        <v>31</v>
      </c>
      <c r="G3692">
        <f>COUNTIF(E:E,"="&amp;E3692)</f>
        <v>77</v>
      </c>
    </row>
    <row r="3693" spans="1:8" hidden="1" x14ac:dyDescent="0.25">
      <c r="A3693" t="s">
        <v>8217</v>
      </c>
      <c r="B3693" t="s">
        <v>1093</v>
      </c>
      <c r="C3693" t="s">
        <v>8343</v>
      </c>
      <c r="D3693" t="s">
        <v>8344</v>
      </c>
      <c r="E3693" t="s">
        <v>1096</v>
      </c>
      <c r="F3693">
        <f>COUNTIF($E$2:E3693,"="&amp;E3693)</f>
        <v>14</v>
      </c>
      <c r="G3693">
        <f>COUNTIF(E:E,"="&amp;E3693)</f>
        <v>22</v>
      </c>
    </row>
    <row r="3694" spans="1:8" x14ac:dyDescent="0.25">
      <c r="A3694" t="s">
        <v>24919</v>
      </c>
      <c r="B3694" t="s">
        <v>24972</v>
      </c>
      <c r="C3694" t="s">
        <v>24973</v>
      </c>
      <c r="D3694" t="s">
        <v>24974</v>
      </c>
      <c r="E3694" t="s">
        <v>24975</v>
      </c>
      <c r="F3694">
        <f>COUNTIF($E$2:E3694,"="&amp;E3694)</f>
        <v>1</v>
      </c>
      <c r="G3694">
        <f>COUNTIF(E:E,"="&amp;E3694)</f>
        <v>3</v>
      </c>
    </row>
    <row r="3695" spans="1:8" hidden="1" x14ac:dyDescent="0.25">
      <c r="A3695" t="s">
        <v>8175</v>
      </c>
      <c r="B3695" t="s">
        <v>968</v>
      </c>
      <c r="C3695" t="s">
        <v>981</v>
      </c>
      <c r="D3695" t="s">
        <v>8348</v>
      </c>
      <c r="E3695" t="s">
        <v>971</v>
      </c>
      <c r="F3695">
        <f>COUNTIF($E$2:E3695,"="&amp;E3695)</f>
        <v>36</v>
      </c>
      <c r="G3695">
        <f>COUNTIF(E:E,"="&amp;E3695)</f>
        <v>94</v>
      </c>
    </row>
    <row r="3696" spans="1:8" hidden="1" x14ac:dyDescent="0.25">
      <c r="A3696" t="s">
        <v>8132</v>
      </c>
      <c r="B3696" t="s">
        <v>5695</v>
      </c>
      <c r="C3696" t="s">
        <v>8349</v>
      </c>
      <c r="D3696" t="s">
        <v>8350</v>
      </c>
      <c r="E3696" t="s">
        <v>6462</v>
      </c>
      <c r="F3696">
        <f>COUNTIF($E$2:E3696,"="&amp;E3696)</f>
        <v>4</v>
      </c>
      <c r="G3696">
        <f>COUNTIF(E:E,"="&amp;E3696)</f>
        <v>18</v>
      </c>
    </row>
    <row r="3697" spans="1:8" hidden="1" x14ac:dyDescent="0.25">
      <c r="A3697" t="s">
        <v>8134</v>
      </c>
      <c r="B3697" t="s">
        <v>689</v>
      </c>
      <c r="C3697" t="s">
        <v>1063</v>
      </c>
      <c r="D3697" t="s">
        <v>8351</v>
      </c>
      <c r="E3697" t="s">
        <v>692</v>
      </c>
      <c r="F3697">
        <f>COUNTIF($E$2:E3697,"="&amp;E3697)</f>
        <v>58</v>
      </c>
      <c r="G3697">
        <f>COUNTIF(E:E,"="&amp;E3697)</f>
        <v>149</v>
      </c>
    </row>
    <row r="3698" spans="1:8" hidden="1" x14ac:dyDescent="0.25">
      <c r="A3698" t="s">
        <v>8155</v>
      </c>
      <c r="B3698" t="s">
        <v>261</v>
      </c>
      <c r="C3698" t="s">
        <v>2730</v>
      </c>
      <c r="D3698" t="s">
        <v>8352</v>
      </c>
      <c r="E3698" t="s">
        <v>264</v>
      </c>
      <c r="F3698">
        <f>COUNTIF($E$2:E3698,"="&amp;E3698)</f>
        <v>12</v>
      </c>
      <c r="G3698">
        <f>COUNTIF(E:E,"="&amp;E3698)</f>
        <v>54</v>
      </c>
    </row>
    <row r="3699" spans="1:8" hidden="1" x14ac:dyDescent="0.25">
      <c r="A3699" t="s">
        <v>8157</v>
      </c>
      <c r="B3699" t="s">
        <v>1013</v>
      </c>
      <c r="C3699" t="s">
        <v>1072</v>
      </c>
      <c r="D3699" t="s">
        <v>8353</v>
      </c>
      <c r="E3699" t="s">
        <v>1016</v>
      </c>
      <c r="F3699">
        <f>COUNTIF($E$2:E3699,"="&amp;E3699)</f>
        <v>6</v>
      </c>
      <c r="G3699">
        <f>COUNTIF(E:E,"="&amp;E3699)</f>
        <v>36</v>
      </c>
    </row>
    <row r="3700" spans="1:8" hidden="1" x14ac:dyDescent="0.25">
      <c r="A3700" t="s">
        <v>8100</v>
      </c>
      <c r="B3700" t="s">
        <v>8354</v>
      </c>
      <c r="C3700" t="s">
        <v>8355</v>
      </c>
      <c r="D3700" t="s">
        <v>8356</v>
      </c>
      <c r="E3700" t="s">
        <v>8357</v>
      </c>
      <c r="F3700" t="e">
        <f>COUNTIF($E$2:E3700,"="&amp;E3700)</f>
        <v>#VALUE!</v>
      </c>
      <c r="G3700" t="e">
        <f>COUNTIF(E:E,"="&amp;E3700)</f>
        <v>#VALUE!</v>
      </c>
      <c r="H3700" t="s">
        <v>5</v>
      </c>
    </row>
    <row r="3701" spans="1:8" hidden="1" x14ac:dyDescent="0.25">
      <c r="A3701" t="s">
        <v>8358</v>
      </c>
      <c r="B3701" t="s">
        <v>340</v>
      </c>
      <c r="C3701" t="s">
        <v>341</v>
      </c>
      <c r="D3701" t="s">
        <v>8359</v>
      </c>
      <c r="E3701" t="s">
        <v>343</v>
      </c>
      <c r="F3701">
        <f>COUNTIF($E$2:E3701,"="&amp;E3701)</f>
        <v>20</v>
      </c>
      <c r="G3701">
        <f>COUNTIF(E:E,"="&amp;E3701)</f>
        <v>52</v>
      </c>
    </row>
    <row r="3702" spans="1:8" hidden="1" x14ac:dyDescent="0.25">
      <c r="A3702" t="s">
        <v>8290</v>
      </c>
      <c r="B3702" t="s">
        <v>1003</v>
      </c>
      <c r="C3702" t="s">
        <v>1004</v>
      </c>
      <c r="D3702" t="s">
        <v>8360</v>
      </c>
      <c r="E3702" t="s">
        <v>1006</v>
      </c>
      <c r="F3702">
        <f>COUNTIF($E$2:E3702,"="&amp;E3702)</f>
        <v>38</v>
      </c>
      <c r="G3702">
        <f>COUNTIF(E:E,"="&amp;E3702)</f>
        <v>79</v>
      </c>
    </row>
    <row r="3703" spans="1:8" hidden="1" x14ac:dyDescent="0.25">
      <c r="A3703" t="s">
        <v>8217</v>
      </c>
      <c r="B3703" t="s">
        <v>108</v>
      </c>
      <c r="C3703" t="s">
        <v>8361</v>
      </c>
      <c r="D3703" t="s">
        <v>8362</v>
      </c>
      <c r="E3703" t="s">
        <v>2764</v>
      </c>
      <c r="F3703">
        <f>COUNTIF($E$2:E3703,"="&amp;E3703)</f>
        <v>9</v>
      </c>
      <c r="G3703">
        <f>COUNTIF(E:E,"="&amp;E3703)</f>
        <v>27</v>
      </c>
    </row>
    <row r="3704" spans="1:8" hidden="1" x14ac:dyDescent="0.25">
      <c r="A3704" t="s">
        <v>8175</v>
      </c>
      <c r="B3704" t="s">
        <v>8143</v>
      </c>
      <c r="C3704" t="s">
        <v>8363</v>
      </c>
      <c r="D3704" t="s">
        <v>8364</v>
      </c>
      <c r="E3704" t="s">
        <v>8146</v>
      </c>
      <c r="F3704">
        <f>COUNTIF($E$2:E3704,"="&amp;E3704)</f>
        <v>1</v>
      </c>
      <c r="G3704">
        <f>COUNTIF(E:E,"="&amp;E3704)</f>
        <v>2</v>
      </c>
    </row>
    <row r="3705" spans="1:8" hidden="1" x14ac:dyDescent="0.25">
      <c r="A3705" t="s">
        <v>8157</v>
      </c>
      <c r="B3705" t="s">
        <v>415</v>
      </c>
      <c r="C3705" t="s">
        <v>7040</v>
      </c>
      <c r="D3705" t="s">
        <v>8365</v>
      </c>
      <c r="E3705" t="s">
        <v>418</v>
      </c>
      <c r="F3705">
        <f>COUNTIF($E$2:E3705,"="&amp;E3705)</f>
        <v>44</v>
      </c>
      <c r="G3705">
        <f>COUNTIF(E:E,"="&amp;E3705)</f>
        <v>207</v>
      </c>
    </row>
    <row r="3706" spans="1:8" hidden="1" x14ac:dyDescent="0.25">
      <c r="A3706" t="s">
        <v>8366</v>
      </c>
      <c r="B3706" t="s">
        <v>1021</v>
      </c>
      <c r="C3706" t="s">
        <v>1022</v>
      </c>
      <c r="D3706" t="s">
        <v>8367</v>
      </c>
      <c r="E3706" t="s">
        <v>1024</v>
      </c>
      <c r="F3706">
        <f>COUNTIF($E$2:E3706,"="&amp;E3706)</f>
        <v>6</v>
      </c>
      <c r="G3706">
        <f>COUNTIF(E:E,"="&amp;E3706)</f>
        <v>18</v>
      </c>
    </row>
    <row r="3707" spans="1:8" x14ac:dyDescent="0.25">
      <c r="A3707" t="s">
        <v>25340</v>
      </c>
      <c r="B3707" t="s">
        <v>25404</v>
      </c>
      <c r="C3707" t="s">
        <v>25405</v>
      </c>
      <c r="D3707" t="s">
        <v>25406</v>
      </c>
      <c r="E3707" t="s">
        <v>25407</v>
      </c>
      <c r="F3707">
        <f>COUNTIF($E$2:E3707,"="&amp;E3707)</f>
        <v>1</v>
      </c>
      <c r="G3707">
        <f>COUNTIF(E:E,"="&amp;E3707)</f>
        <v>3</v>
      </c>
    </row>
    <row r="3708" spans="1:8" hidden="1" x14ac:dyDescent="0.25">
      <c r="A3708" t="s">
        <v>8261</v>
      </c>
      <c r="B3708" t="s">
        <v>2919</v>
      </c>
      <c r="C3708" t="s">
        <v>7333</v>
      </c>
      <c r="D3708" t="s">
        <v>8371</v>
      </c>
      <c r="E3708" t="s">
        <v>2922</v>
      </c>
      <c r="F3708">
        <f>COUNTIF($E$2:E3708,"="&amp;E3708)</f>
        <v>8</v>
      </c>
      <c r="G3708">
        <f>COUNTIF(E:E,"="&amp;E3708)</f>
        <v>19</v>
      </c>
    </row>
    <row r="3709" spans="1:8" hidden="1" x14ac:dyDescent="0.25">
      <c r="A3709" t="s">
        <v>8290</v>
      </c>
      <c r="B3709" t="s">
        <v>942</v>
      </c>
      <c r="C3709" t="s">
        <v>8372</v>
      </c>
      <c r="D3709" t="s">
        <v>8373</v>
      </c>
      <c r="E3709" t="s">
        <v>945</v>
      </c>
      <c r="F3709">
        <f>COUNTIF($E$2:E3709,"="&amp;E3709)</f>
        <v>9</v>
      </c>
      <c r="G3709">
        <f>COUNTIF(E:E,"="&amp;E3709)</f>
        <v>43</v>
      </c>
    </row>
    <row r="3710" spans="1:8" hidden="1" x14ac:dyDescent="0.25">
      <c r="A3710" t="s">
        <v>8217</v>
      </c>
      <c r="B3710" t="s">
        <v>1174</v>
      </c>
      <c r="C3710" t="s">
        <v>8374</v>
      </c>
      <c r="D3710" t="s">
        <v>8375</v>
      </c>
      <c r="E3710" t="s">
        <v>1177</v>
      </c>
      <c r="F3710">
        <f>COUNTIF($E$2:E3710,"="&amp;E3710)</f>
        <v>7</v>
      </c>
      <c r="G3710">
        <f>COUNTIF(E:E,"="&amp;E3710)</f>
        <v>34</v>
      </c>
    </row>
    <row r="3711" spans="1:8" hidden="1" x14ac:dyDescent="0.25">
      <c r="A3711" t="s">
        <v>8238</v>
      </c>
      <c r="B3711" t="s">
        <v>5960</v>
      </c>
      <c r="C3711" t="s">
        <v>8376</v>
      </c>
      <c r="D3711" t="s">
        <v>8377</v>
      </c>
      <c r="E3711" t="s">
        <v>5962</v>
      </c>
      <c r="F3711">
        <f>COUNTIF($E$2:E3711,"="&amp;E3711)</f>
        <v>2</v>
      </c>
      <c r="G3711">
        <f>COUNTIF(E:E,"="&amp;E3711)</f>
        <v>6</v>
      </c>
    </row>
    <row r="3712" spans="1:8" hidden="1" x14ac:dyDescent="0.25">
      <c r="A3712" t="s">
        <v>8175</v>
      </c>
      <c r="B3712" t="s">
        <v>261</v>
      </c>
      <c r="C3712" t="s">
        <v>2730</v>
      </c>
      <c r="D3712" t="s">
        <v>8378</v>
      </c>
      <c r="E3712" t="s">
        <v>264</v>
      </c>
      <c r="F3712">
        <f>COUNTIF($E$2:E3712,"="&amp;E3712)</f>
        <v>13</v>
      </c>
      <c r="G3712">
        <f>COUNTIF(E:E,"="&amp;E3712)</f>
        <v>54</v>
      </c>
    </row>
    <row r="3713" spans="1:7" hidden="1" x14ac:dyDescent="0.25">
      <c r="A3713" t="s">
        <v>8379</v>
      </c>
      <c r="B3713" t="s">
        <v>340</v>
      </c>
      <c r="C3713" t="s">
        <v>341</v>
      </c>
      <c r="D3713" t="s">
        <v>8380</v>
      </c>
      <c r="E3713" t="s">
        <v>343</v>
      </c>
      <c r="F3713">
        <f>COUNTIF($E$2:E3713,"="&amp;E3713)</f>
        <v>21</v>
      </c>
      <c r="G3713">
        <f>COUNTIF(E:E,"="&amp;E3713)</f>
        <v>52</v>
      </c>
    </row>
    <row r="3714" spans="1:7" hidden="1" x14ac:dyDescent="0.25">
      <c r="A3714" t="s">
        <v>8290</v>
      </c>
      <c r="B3714" t="s">
        <v>1003</v>
      </c>
      <c r="C3714" t="s">
        <v>3366</v>
      </c>
      <c r="D3714" t="s">
        <v>8381</v>
      </c>
      <c r="E3714" t="s">
        <v>3368</v>
      </c>
      <c r="F3714">
        <f>COUNTIF($E$2:E3714,"="&amp;E3714)</f>
        <v>3</v>
      </c>
      <c r="G3714">
        <f>COUNTIF(E:E,"="&amp;E3714)</f>
        <v>10</v>
      </c>
    </row>
    <row r="3715" spans="1:7" hidden="1" x14ac:dyDescent="0.25">
      <c r="A3715" t="s">
        <v>8217</v>
      </c>
      <c r="B3715" t="s">
        <v>2533</v>
      </c>
      <c r="C3715" t="s">
        <v>2534</v>
      </c>
      <c r="D3715" t="s">
        <v>8382</v>
      </c>
      <c r="E3715" t="s">
        <v>2536</v>
      </c>
      <c r="F3715">
        <f>COUNTIF($E$2:E3715,"="&amp;E3715)</f>
        <v>18</v>
      </c>
      <c r="G3715">
        <f>COUNTIF(E:E,"="&amp;E3715)</f>
        <v>22</v>
      </c>
    </row>
    <row r="3716" spans="1:7" hidden="1" x14ac:dyDescent="0.25">
      <c r="A3716" t="s">
        <v>8366</v>
      </c>
      <c r="B3716" t="s">
        <v>1003</v>
      </c>
      <c r="C3716" t="s">
        <v>3364</v>
      </c>
      <c r="D3716" t="s">
        <v>8383</v>
      </c>
      <c r="E3716" t="s">
        <v>1006</v>
      </c>
      <c r="F3716">
        <f>COUNTIF($E$2:E3716,"="&amp;E3716)</f>
        <v>39</v>
      </c>
      <c r="G3716">
        <f>COUNTIF(E:E,"="&amp;E3716)</f>
        <v>79</v>
      </c>
    </row>
    <row r="3717" spans="1:7" hidden="1" x14ac:dyDescent="0.25">
      <c r="A3717" t="s">
        <v>8261</v>
      </c>
      <c r="B3717" t="s">
        <v>2687</v>
      </c>
      <c r="C3717" t="s">
        <v>7095</v>
      </c>
      <c r="D3717" t="s">
        <v>8384</v>
      </c>
      <c r="E3717" t="s">
        <v>2690</v>
      </c>
      <c r="F3717">
        <f>COUNTIF($E$2:E3717,"="&amp;E3717)</f>
        <v>12</v>
      </c>
      <c r="G3717">
        <f>COUNTIF(E:E,"="&amp;E3717)</f>
        <v>19</v>
      </c>
    </row>
    <row r="3718" spans="1:7" hidden="1" x14ac:dyDescent="0.25">
      <c r="A3718" t="s">
        <v>8290</v>
      </c>
      <c r="B3718" t="s">
        <v>689</v>
      </c>
      <c r="C3718" t="s">
        <v>1063</v>
      </c>
      <c r="D3718" t="s">
        <v>8385</v>
      </c>
      <c r="E3718" t="s">
        <v>692</v>
      </c>
      <c r="F3718">
        <f>COUNTIF($E$2:E3718,"="&amp;E3718)</f>
        <v>59</v>
      </c>
      <c r="G3718">
        <f>COUNTIF(E:E,"="&amp;E3718)</f>
        <v>149</v>
      </c>
    </row>
    <row r="3719" spans="1:7" x14ac:dyDescent="0.25">
      <c r="A3719" t="s">
        <v>25340</v>
      </c>
      <c r="B3719" t="s">
        <v>25461</v>
      </c>
      <c r="C3719" t="s">
        <v>25462</v>
      </c>
      <c r="D3719" t="s">
        <v>25463</v>
      </c>
      <c r="E3719" t="s">
        <v>25464</v>
      </c>
      <c r="F3719">
        <f>COUNTIF($E$2:E3719,"="&amp;E3719)</f>
        <v>1</v>
      </c>
      <c r="G3719">
        <f>COUNTIF(E:E,"="&amp;E3719)</f>
        <v>3</v>
      </c>
    </row>
    <row r="3720" spans="1:7" x14ac:dyDescent="0.25">
      <c r="A3720" t="s">
        <v>25599</v>
      </c>
      <c r="B3720" t="s">
        <v>25614</v>
      </c>
      <c r="C3720" t="s">
        <v>25615</v>
      </c>
      <c r="D3720" t="s">
        <v>25616</v>
      </c>
      <c r="E3720" t="s">
        <v>25617</v>
      </c>
      <c r="F3720">
        <f>COUNTIF($E$2:E3720,"="&amp;E3720)</f>
        <v>1</v>
      </c>
      <c r="G3720">
        <f>COUNTIF(E:E,"="&amp;E3720)</f>
        <v>3</v>
      </c>
    </row>
    <row r="3721" spans="1:7" x14ac:dyDescent="0.25">
      <c r="A3721" t="s">
        <v>26082</v>
      </c>
      <c r="B3721" t="s">
        <v>26138</v>
      </c>
      <c r="C3721" t="s">
        <v>26139</v>
      </c>
      <c r="D3721" t="s">
        <v>26140</v>
      </c>
      <c r="E3721" t="s">
        <v>26141</v>
      </c>
      <c r="F3721">
        <f>COUNTIF($E$2:E3721,"="&amp;E3721)</f>
        <v>1</v>
      </c>
      <c r="G3721">
        <f>COUNTIF(E:E,"="&amp;E3721)</f>
        <v>3</v>
      </c>
    </row>
    <row r="3722" spans="1:7" hidden="1" x14ac:dyDescent="0.25">
      <c r="A3722" t="s">
        <v>8358</v>
      </c>
      <c r="B3722" t="s">
        <v>890</v>
      </c>
      <c r="C3722" t="s">
        <v>3818</v>
      </c>
      <c r="D3722" t="s">
        <v>8397</v>
      </c>
      <c r="E3722" t="s">
        <v>2461</v>
      </c>
      <c r="F3722">
        <f>COUNTIF($E$2:E3722,"="&amp;E3722)</f>
        <v>3</v>
      </c>
      <c r="G3722">
        <f>COUNTIF(E:E,"="&amp;E3722)</f>
        <v>6</v>
      </c>
    </row>
    <row r="3723" spans="1:7" hidden="1" x14ac:dyDescent="0.25">
      <c r="A3723" t="s">
        <v>8261</v>
      </c>
      <c r="B3723" t="s">
        <v>689</v>
      </c>
      <c r="C3723" t="s">
        <v>8398</v>
      </c>
      <c r="D3723" t="s">
        <v>8399</v>
      </c>
      <c r="E3723" t="s">
        <v>692</v>
      </c>
      <c r="F3723">
        <f>COUNTIF($E$2:E3723,"="&amp;E3723)</f>
        <v>60</v>
      </c>
      <c r="G3723">
        <f>COUNTIF(E:E,"="&amp;E3723)</f>
        <v>149</v>
      </c>
    </row>
    <row r="3724" spans="1:7" hidden="1" x14ac:dyDescent="0.25">
      <c r="A3724" t="s">
        <v>8238</v>
      </c>
      <c r="B3724" t="s">
        <v>2841</v>
      </c>
      <c r="C3724" t="s">
        <v>8400</v>
      </c>
      <c r="D3724" t="s">
        <v>8401</v>
      </c>
      <c r="E3724" t="s">
        <v>2844</v>
      </c>
      <c r="F3724">
        <f>COUNTIF($E$2:E3724,"="&amp;E3724)</f>
        <v>8</v>
      </c>
      <c r="G3724">
        <f>COUNTIF(E:E,"="&amp;E3724)</f>
        <v>15</v>
      </c>
    </row>
    <row r="3725" spans="1:7" hidden="1" x14ac:dyDescent="0.25">
      <c r="A3725" t="s">
        <v>8402</v>
      </c>
      <c r="B3725" t="s">
        <v>152</v>
      </c>
      <c r="C3725" t="s">
        <v>979</v>
      </c>
      <c r="D3725" t="s">
        <v>8403</v>
      </c>
      <c r="E3725" t="s">
        <v>155</v>
      </c>
      <c r="F3725">
        <f>COUNTIF($E$2:E3725,"="&amp;E3725)</f>
        <v>35</v>
      </c>
      <c r="G3725">
        <f>COUNTIF(E:E,"="&amp;E3725)</f>
        <v>233</v>
      </c>
    </row>
    <row r="3726" spans="1:7" hidden="1" x14ac:dyDescent="0.25">
      <c r="A3726" t="s">
        <v>8261</v>
      </c>
      <c r="B3726" t="s">
        <v>1036</v>
      </c>
      <c r="C3726" t="s">
        <v>1037</v>
      </c>
      <c r="D3726" t="s">
        <v>8404</v>
      </c>
      <c r="E3726" t="s">
        <v>1039</v>
      </c>
      <c r="F3726">
        <f>COUNTIF($E$2:E3726,"="&amp;E3726)</f>
        <v>33</v>
      </c>
      <c r="G3726">
        <f>COUNTIF(E:E,"="&amp;E3726)</f>
        <v>87</v>
      </c>
    </row>
    <row r="3727" spans="1:7" hidden="1" x14ac:dyDescent="0.25">
      <c r="A3727" t="s">
        <v>8402</v>
      </c>
      <c r="B3727" t="s">
        <v>824</v>
      </c>
      <c r="C3727" t="s">
        <v>3030</v>
      </c>
      <c r="D3727" t="s">
        <v>8405</v>
      </c>
      <c r="E3727" t="s">
        <v>827</v>
      </c>
      <c r="F3727">
        <f>COUNTIF($E$2:E3727,"="&amp;E3727)</f>
        <v>17</v>
      </c>
      <c r="G3727">
        <f>COUNTIF(E:E,"="&amp;E3727)</f>
        <v>55</v>
      </c>
    </row>
    <row r="3728" spans="1:7" hidden="1" x14ac:dyDescent="0.25">
      <c r="A3728" t="s">
        <v>8406</v>
      </c>
      <c r="B3728" t="s">
        <v>152</v>
      </c>
      <c r="C3728" t="s">
        <v>979</v>
      </c>
      <c r="D3728" t="s">
        <v>8407</v>
      </c>
      <c r="E3728" t="s">
        <v>155</v>
      </c>
      <c r="F3728">
        <f>COUNTIF($E$2:E3728,"="&amp;E3728)</f>
        <v>36</v>
      </c>
      <c r="G3728">
        <f>COUNTIF(E:E,"="&amp;E3728)</f>
        <v>233</v>
      </c>
    </row>
    <row r="3729" spans="1:8" x14ac:dyDescent="0.25">
      <c r="A3729" t="s">
        <v>26408</v>
      </c>
      <c r="B3729" t="s">
        <v>26492</v>
      </c>
      <c r="C3729" t="s">
        <v>26493</v>
      </c>
      <c r="D3729" t="s">
        <v>26494</v>
      </c>
      <c r="E3729" t="s">
        <v>26495</v>
      </c>
      <c r="F3729">
        <f>COUNTIF($E$2:E3729,"="&amp;E3729)</f>
        <v>1</v>
      </c>
      <c r="G3729">
        <f>COUNTIF(E:E,"="&amp;E3729)</f>
        <v>3</v>
      </c>
    </row>
    <row r="3730" spans="1:8" hidden="1" x14ac:dyDescent="0.25">
      <c r="A3730" t="s">
        <v>8313</v>
      </c>
      <c r="B3730" t="s">
        <v>1003</v>
      </c>
      <c r="C3730" t="s">
        <v>3364</v>
      </c>
      <c r="D3730" t="s">
        <v>8412</v>
      </c>
      <c r="E3730" t="s">
        <v>1006</v>
      </c>
      <c r="F3730">
        <f>COUNTIF($E$2:E3730,"="&amp;E3730)</f>
        <v>40</v>
      </c>
      <c r="G3730">
        <f>COUNTIF(E:E,"="&amp;E3730)</f>
        <v>79</v>
      </c>
    </row>
    <row r="3731" spans="1:8" hidden="1" x14ac:dyDescent="0.25">
      <c r="A3731" t="s">
        <v>8290</v>
      </c>
      <c r="B3731" t="s">
        <v>192</v>
      </c>
      <c r="C3731" t="s">
        <v>3355</v>
      </c>
      <c r="D3731" t="s">
        <v>8413</v>
      </c>
      <c r="E3731" t="s">
        <v>195</v>
      </c>
      <c r="F3731">
        <f>COUNTIF($E$2:E3731,"="&amp;E3731)</f>
        <v>35</v>
      </c>
      <c r="G3731">
        <f>COUNTIF(E:E,"="&amp;E3731)</f>
        <v>128</v>
      </c>
    </row>
    <row r="3732" spans="1:8" hidden="1" x14ac:dyDescent="0.25">
      <c r="A3732" t="s">
        <v>8414</v>
      </c>
      <c r="B3732" t="s">
        <v>4251</v>
      </c>
      <c r="C3732" t="s">
        <v>4252</v>
      </c>
      <c r="D3732" t="s">
        <v>8415</v>
      </c>
      <c r="E3732" t="s">
        <v>8416</v>
      </c>
      <c r="F3732" t="e">
        <f>COUNTIF($E$2:E3732,"="&amp;E3732)</f>
        <v>#VALUE!</v>
      </c>
      <c r="G3732" t="e">
        <f>COUNTIF(E:E,"="&amp;E3732)</f>
        <v>#VALUE!</v>
      </c>
      <c r="H3732" t="s">
        <v>5</v>
      </c>
    </row>
    <row r="3733" spans="1:8" hidden="1" x14ac:dyDescent="0.25">
      <c r="A3733" t="s">
        <v>8406</v>
      </c>
      <c r="B3733" t="s">
        <v>824</v>
      </c>
      <c r="C3733" t="s">
        <v>8417</v>
      </c>
      <c r="D3733" t="s">
        <v>8418</v>
      </c>
      <c r="E3733" t="s">
        <v>827</v>
      </c>
      <c r="F3733">
        <f>COUNTIF($E$2:E3733,"="&amp;E3733)</f>
        <v>18</v>
      </c>
      <c r="G3733">
        <f>COUNTIF(E:E,"="&amp;E3733)</f>
        <v>55</v>
      </c>
    </row>
    <row r="3734" spans="1:8" x14ac:dyDescent="0.25">
      <c r="A3734" t="s">
        <v>26660</v>
      </c>
      <c r="B3734" t="s">
        <v>12486</v>
      </c>
      <c r="C3734" t="s">
        <v>26714</v>
      </c>
      <c r="D3734" t="s">
        <v>26715</v>
      </c>
      <c r="E3734" t="s">
        <v>26716</v>
      </c>
      <c r="F3734">
        <f>COUNTIF($E$2:E3734,"="&amp;E3734)</f>
        <v>1</v>
      </c>
      <c r="G3734">
        <f>COUNTIF(E:E,"="&amp;E3734)</f>
        <v>3</v>
      </c>
    </row>
    <row r="3735" spans="1:8" hidden="1" x14ac:dyDescent="0.25">
      <c r="A3735" t="s">
        <v>8313</v>
      </c>
      <c r="B3735" t="s">
        <v>689</v>
      </c>
      <c r="C3735" t="s">
        <v>8424</v>
      </c>
      <c r="D3735" t="s">
        <v>8425</v>
      </c>
      <c r="E3735" t="s">
        <v>692</v>
      </c>
      <c r="F3735">
        <f>COUNTIF($E$2:E3735,"="&amp;E3735)</f>
        <v>61</v>
      </c>
      <c r="G3735">
        <f>COUNTIF(E:E,"="&amp;E3735)</f>
        <v>149</v>
      </c>
    </row>
    <row r="3736" spans="1:8" hidden="1" x14ac:dyDescent="0.25">
      <c r="A3736" t="s">
        <v>8414</v>
      </c>
      <c r="B3736" t="s">
        <v>152</v>
      </c>
      <c r="C3736" t="s">
        <v>979</v>
      </c>
      <c r="D3736" t="s">
        <v>8426</v>
      </c>
      <c r="E3736" t="s">
        <v>155</v>
      </c>
      <c r="F3736">
        <f>COUNTIF($E$2:E3736,"="&amp;E3736)</f>
        <v>37</v>
      </c>
      <c r="G3736">
        <f>COUNTIF(E:E,"="&amp;E3736)</f>
        <v>233</v>
      </c>
    </row>
    <row r="3737" spans="1:8" hidden="1" x14ac:dyDescent="0.25">
      <c r="A3737" t="s">
        <v>8402</v>
      </c>
      <c r="B3737" t="s">
        <v>2355</v>
      </c>
      <c r="C3737" t="s">
        <v>6192</v>
      </c>
      <c r="D3737" t="s">
        <v>8427</v>
      </c>
      <c r="E3737" t="s">
        <v>2358</v>
      </c>
      <c r="F3737">
        <f>COUNTIF($E$2:E3737,"="&amp;E3737)</f>
        <v>10</v>
      </c>
      <c r="G3737">
        <f>COUNTIF(E:E,"="&amp;E3737)</f>
        <v>44</v>
      </c>
    </row>
    <row r="3738" spans="1:8" hidden="1" x14ac:dyDescent="0.25">
      <c r="A3738" t="s">
        <v>8358</v>
      </c>
      <c r="B3738" t="s">
        <v>235</v>
      </c>
      <c r="C3738" t="s">
        <v>8428</v>
      </c>
      <c r="D3738" t="s">
        <v>8429</v>
      </c>
      <c r="E3738" t="s">
        <v>238</v>
      </c>
      <c r="F3738">
        <f>COUNTIF($E$2:E3738,"="&amp;E3738)</f>
        <v>2</v>
      </c>
      <c r="G3738">
        <f>COUNTIF(E:E,"="&amp;E3738)</f>
        <v>15</v>
      </c>
    </row>
    <row r="3739" spans="1:8" hidden="1" x14ac:dyDescent="0.25">
      <c r="A3739" t="s">
        <v>8430</v>
      </c>
      <c r="B3739" t="s">
        <v>318</v>
      </c>
      <c r="C3739" t="s">
        <v>2244</v>
      </c>
      <c r="D3739" t="s">
        <v>8431</v>
      </c>
      <c r="E3739" t="s">
        <v>321</v>
      </c>
      <c r="F3739">
        <f>COUNTIF($E$2:E3739,"="&amp;E3739)</f>
        <v>17</v>
      </c>
      <c r="G3739">
        <f>COUNTIF(E:E,"="&amp;E3739)</f>
        <v>210</v>
      </c>
    </row>
    <row r="3740" spans="1:8" hidden="1" x14ac:dyDescent="0.25">
      <c r="A3740" t="s">
        <v>8402</v>
      </c>
      <c r="B3740" t="s">
        <v>3049</v>
      </c>
      <c r="C3740" t="s">
        <v>8432</v>
      </c>
      <c r="D3740" t="s">
        <v>8433</v>
      </c>
      <c r="E3740" t="s">
        <v>3052</v>
      </c>
      <c r="F3740">
        <f>COUNTIF($E$2:E3740,"="&amp;E3740)</f>
        <v>5</v>
      </c>
      <c r="G3740">
        <f>COUNTIF(E:E,"="&amp;E3740)</f>
        <v>30</v>
      </c>
    </row>
    <row r="3741" spans="1:8" hidden="1" x14ac:dyDescent="0.25">
      <c r="A3741" t="s">
        <v>8406</v>
      </c>
      <c r="B3741" t="s">
        <v>3049</v>
      </c>
      <c r="C3741" t="s">
        <v>8434</v>
      </c>
      <c r="D3741" t="s">
        <v>8435</v>
      </c>
      <c r="E3741" t="s">
        <v>3052</v>
      </c>
      <c r="F3741">
        <f>COUNTIF($E$2:E3741,"="&amp;E3741)</f>
        <v>6</v>
      </c>
      <c r="G3741">
        <f>COUNTIF(E:E,"="&amp;E3741)</f>
        <v>30</v>
      </c>
    </row>
    <row r="3742" spans="1:8" hidden="1" x14ac:dyDescent="0.25">
      <c r="A3742" t="s">
        <v>8436</v>
      </c>
      <c r="B3742" t="s">
        <v>890</v>
      </c>
      <c r="C3742" t="s">
        <v>3818</v>
      </c>
      <c r="D3742" t="s">
        <v>8437</v>
      </c>
      <c r="E3742" t="s">
        <v>2461</v>
      </c>
      <c r="F3742">
        <f>COUNTIF($E$2:E3742,"="&amp;E3742)</f>
        <v>4</v>
      </c>
      <c r="G3742">
        <f>COUNTIF(E:E,"="&amp;E3742)</f>
        <v>6</v>
      </c>
    </row>
    <row r="3743" spans="1:8" x14ac:dyDescent="0.25">
      <c r="A3743" t="s">
        <v>26820</v>
      </c>
      <c r="B3743" t="s">
        <v>26994</v>
      </c>
      <c r="C3743" t="s">
        <v>26995</v>
      </c>
      <c r="D3743" t="s">
        <v>26996</v>
      </c>
      <c r="E3743" t="s">
        <v>26997</v>
      </c>
      <c r="F3743">
        <f>COUNTIF($E$2:E3743,"="&amp;E3743)</f>
        <v>1</v>
      </c>
      <c r="G3743">
        <f>COUNTIF(E:E,"="&amp;E3743)</f>
        <v>3</v>
      </c>
    </row>
    <row r="3744" spans="1:8" hidden="1" x14ac:dyDescent="0.25">
      <c r="A3744" t="s">
        <v>8430</v>
      </c>
      <c r="B3744" t="s">
        <v>457</v>
      </c>
      <c r="C3744" t="s">
        <v>458</v>
      </c>
      <c r="D3744" t="s">
        <v>8442</v>
      </c>
      <c r="E3744" t="s">
        <v>460</v>
      </c>
      <c r="F3744">
        <f>COUNTIF($E$2:E3744,"="&amp;E3744)</f>
        <v>19</v>
      </c>
      <c r="G3744">
        <f>COUNTIF(E:E,"="&amp;E3744)</f>
        <v>170</v>
      </c>
    </row>
    <row r="3745" spans="1:8" hidden="1" x14ac:dyDescent="0.25">
      <c r="A3745" t="s">
        <v>8443</v>
      </c>
      <c r="B3745" t="s">
        <v>2260</v>
      </c>
      <c r="C3745" t="s">
        <v>8444</v>
      </c>
      <c r="D3745" t="s">
        <v>8445</v>
      </c>
      <c r="E3745" t="s">
        <v>2263</v>
      </c>
      <c r="F3745">
        <f>COUNTIF($E$2:E3745,"="&amp;E3745)</f>
        <v>6</v>
      </c>
      <c r="G3745">
        <f>COUNTIF(E:E,"="&amp;E3745)</f>
        <v>66</v>
      </c>
    </row>
    <row r="3746" spans="1:8" x14ac:dyDescent="0.25">
      <c r="A3746" t="s">
        <v>26943</v>
      </c>
      <c r="B3746" t="s">
        <v>27074</v>
      </c>
      <c r="C3746" t="s">
        <v>27075</v>
      </c>
      <c r="D3746" t="s">
        <v>27076</v>
      </c>
      <c r="E3746" t="s">
        <v>27077</v>
      </c>
      <c r="F3746">
        <f>COUNTIF($E$2:E3746,"="&amp;E3746)</f>
        <v>1</v>
      </c>
      <c r="G3746">
        <f>COUNTIF(E:E,"="&amp;E3746)</f>
        <v>3</v>
      </c>
    </row>
    <row r="3747" spans="1:8" hidden="1" x14ac:dyDescent="0.25">
      <c r="A3747" t="s">
        <v>8366</v>
      </c>
      <c r="B3747" t="s">
        <v>922</v>
      </c>
      <c r="C3747" t="s">
        <v>8450</v>
      </c>
      <c r="D3747" t="s">
        <v>8451</v>
      </c>
      <c r="E3747" t="s">
        <v>925</v>
      </c>
      <c r="F3747">
        <f>COUNTIF($E$2:E3747,"="&amp;E3747)</f>
        <v>27</v>
      </c>
      <c r="G3747">
        <f>COUNTIF(E:E,"="&amp;E3747)</f>
        <v>37</v>
      </c>
    </row>
    <row r="3748" spans="1:8" hidden="1" x14ac:dyDescent="0.25">
      <c r="A3748" t="s">
        <v>8452</v>
      </c>
      <c r="B3748" t="s">
        <v>318</v>
      </c>
      <c r="C3748" t="s">
        <v>2244</v>
      </c>
      <c r="D3748" t="s">
        <v>8453</v>
      </c>
      <c r="E3748" t="s">
        <v>321</v>
      </c>
      <c r="F3748">
        <f>COUNTIF($E$2:E3748,"="&amp;E3748)</f>
        <v>18</v>
      </c>
      <c r="G3748">
        <f>COUNTIF(E:E,"="&amp;E3748)</f>
        <v>210</v>
      </c>
    </row>
    <row r="3749" spans="1:8" x14ac:dyDescent="0.25">
      <c r="A3749" t="s">
        <v>27416</v>
      </c>
      <c r="B3749" t="s">
        <v>27429</v>
      </c>
      <c r="C3749" t="s">
        <v>27430</v>
      </c>
      <c r="D3749" t="s">
        <v>27431</v>
      </c>
      <c r="E3749" t="s">
        <v>27432</v>
      </c>
      <c r="F3749">
        <f>COUNTIF($E$2:E3749,"="&amp;E3749)</f>
        <v>1</v>
      </c>
      <c r="G3749">
        <f>COUNTIF(E:E,"="&amp;E3749)</f>
        <v>3</v>
      </c>
    </row>
    <row r="3750" spans="1:8" hidden="1" x14ac:dyDescent="0.25">
      <c r="A3750" t="s">
        <v>8430</v>
      </c>
      <c r="B3750" t="s">
        <v>250</v>
      </c>
      <c r="C3750" t="s">
        <v>1991</v>
      </c>
      <c r="D3750" t="s">
        <v>8458</v>
      </c>
      <c r="E3750" t="s">
        <v>275</v>
      </c>
      <c r="F3750">
        <f>COUNTIF($E$2:E3750,"="&amp;E3750)</f>
        <v>15</v>
      </c>
      <c r="G3750">
        <f>COUNTIF(E:E,"="&amp;E3750)</f>
        <v>97</v>
      </c>
    </row>
    <row r="3751" spans="1:8" x14ac:dyDescent="0.25">
      <c r="A3751" t="s">
        <v>27862</v>
      </c>
      <c r="B3751" t="s">
        <v>27939</v>
      </c>
      <c r="C3751" t="s">
        <v>27940</v>
      </c>
      <c r="D3751" t="s">
        <v>27941</v>
      </c>
      <c r="E3751" t="s">
        <v>27942</v>
      </c>
      <c r="F3751">
        <f>COUNTIF($E$2:E3751,"="&amp;E3751)</f>
        <v>1</v>
      </c>
      <c r="G3751">
        <f>COUNTIF(E:E,"="&amp;E3751)</f>
        <v>3</v>
      </c>
    </row>
    <row r="3752" spans="1:8" x14ac:dyDescent="0.25">
      <c r="A3752" t="s">
        <v>27991</v>
      </c>
      <c r="B3752" t="s">
        <v>28127</v>
      </c>
      <c r="C3752" t="s">
        <v>28128</v>
      </c>
      <c r="D3752" t="s">
        <v>28129</v>
      </c>
      <c r="E3752" t="s">
        <v>28130</v>
      </c>
      <c r="F3752">
        <f>COUNTIF($E$2:E3752,"="&amp;E3752)</f>
        <v>1</v>
      </c>
      <c r="G3752">
        <f>COUNTIF(E:E,"="&amp;E3752)</f>
        <v>3</v>
      </c>
    </row>
    <row r="3753" spans="1:8" hidden="1" x14ac:dyDescent="0.25">
      <c r="A3753" t="s">
        <v>8452</v>
      </c>
      <c r="B3753" t="s">
        <v>6791</v>
      </c>
      <c r="D3753" t="s">
        <v>8467</v>
      </c>
      <c r="E3753" t="s">
        <v>6793</v>
      </c>
      <c r="F3753">
        <f>COUNTIF($E$2:E3753,"="&amp;E3753)</f>
        <v>2</v>
      </c>
      <c r="G3753">
        <f>COUNTIF(E:E,"="&amp;E3753)</f>
        <v>89</v>
      </c>
      <c r="H3753" t="s">
        <v>89</v>
      </c>
    </row>
    <row r="3754" spans="1:8" x14ac:dyDescent="0.25">
      <c r="A3754" t="s">
        <v>29065</v>
      </c>
      <c r="B3754" t="s">
        <v>29066</v>
      </c>
      <c r="C3754" t="s">
        <v>29067</v>
      </c>
      <c r="D3754" t="s">
        <v>29068</v>
      </c>
      <c r="E3754" t="s">
        <v>29069</v>
      </c>
      <c r="F3754">
        <f>COUNTIF($E$2:E3754,"="&amp;E3754)</f>
        <v>1</v>
      </c>
      <c r="G3754">
        <f>COUNTIF(E:E,"="&amp;E3754)</f>
        <v>3</v>
      </c>
    </row>
    <row r="3755" spans="1:8" hidden="1" x14ac:dyDescent="0.25">
      <c r="A3755" t="s">
        <v>8430</v>
      </c>
      <c r="B3755" t="s">
        <v>250</v>
      </c>
      <c r="C3755" t="s">
        <v>2313</v>
      </c>
      <c r="D3755" t="s">
        <v>8472</v>
      </c>
      <c r="E3755" t="s">
        <v>253</v>
      </c>
      <c r="F3755">
        <f>COUNTIF($E$2:E3755,"="&amp;E3755)</f>
        <v>11</v>
      </c>
      <c r="G3755">
        <f>COUNTIF(E:E,"="&amp;E3755)</f>
        <v>59</v>
      </c>
    </row>
    <row r="3756" spans="1:8" hidden="1" x14ac:dyDescent="0.25">
      <c r="A3756" t="s">
        <v>8443</v>
      </c>
      <c r="B3756" t="s">
        <v>318</v>
      </c>
      <c r="C3756" t="s">
        <v>8473</v>
      </c>
      <c r="D3756" t="s">
        <v>8474</v>
      </c>
      <c r="E3756" t="s">
        <v>321</v>
      </c>
      <c r="F3756">
        <f>COUNTIF($E$2:E3756,"="&amp;E3756)</f>
        <v>19</v>
      </c>
      <c r="G3756">
        <f>COUNTIF(E:E,"="&amp;E3756)</f>
        <v>210</v>
      </c>
    </row>
    <row r="3757" spans="1:8" x14ac:dyDescent="0.25">
      <c r="A3757" t="s">
        <v>29065</v>
      </c>
      <c r="B3757" t="s">
        <v>29102</v>
      </c>
      <c r="C3757" t="s">
        <v>29103</v>
      </c>
      <c r="D3757" t="s">
        <v>29104</v>
      </c>
      <c r="E3757" t="s">
        <v>29105</v>
      </c>
      <c r="F3757">
        <f>COUNTIF($E$2:E3757,"="&amp;E3757)</f>
        <v>1</v>
      </c>
      <c r="G3757">
        <f>COUNTIF(E:E,"="&amp;E3757)</f>
        <v>3</v>
      </c>
    </row>
    <row r="3758" spans="1:8" hidden="1" x14ac:dyDescent="0.25">
      <c r="A3758" t="s">
        <v>8379</v>
      </c>
      <c r="B3758" t="s">
        <v>2253</v>
      </c>
      <c r="C3758" t="s">
        <v>2254</v>
      </c>
      <c r="D3758" t="s">
        <v>8479</v>
      </c>
      <c r="E3758" t="s">
        <v>8480</v>
      </c>
      <c r="F3758" t="e">
        <f>COUNTIF($E$2:E3758,"="&amp;E3758)</f>
        <v>#VALUE!</v>
      </c>
      <c r="G3758" t="e">
        <f>COUNTIF(E:E,"="&amp;E3758)</f>
        <v>#VALUE!</v>
      </c>
      <c r="H3758" t="s">
        <v>5</v>
      </c>
    </row>
    <row r="3759" spans="1:8" hidden="1" x14ac:dyDescent="0.25">
      <c r="A3759" t="s">
        <v>8366</v>
      </c>
      <c r="B3759" t="s">
        <v>8481</v>
      </c>
      <c r="C3759" t="s">
        <v>8482</v>
      </c>
      <c r="D3759" t="s">
        <v>8483</v>
      </c>
      <c r="E3759" t="s">
        <v>8484</v>
      </c>
      <c r="F3759" t="e">
        <f>COUNTIF($E$2:E3759,"="&amp;E3759)</f>
        <v>#VALUE!</v>
      </c>
      <c r="G3759" t="e">
        <f>COUNTIF(E:E,"="&amp;E3759)</f>
        <v>#VALUE!</v>
      </c>
      <c r="H3759" t="s">
        <v>5</v>
      </c>
    </row>
    <row r="3760" spans="1:8" hidden="1" x14ac:dyDescent="0.25">
      <c r="A3760" t="s">
        <v>8452</v>
      </c>
      <c r="B3760" t="s">
        <v>457</v>
      </c>
      <c r="C3760" t="s">
        <v>458</v>
      </c>
      <c r="D3760" t="s">
        <v>8485</v>
      </c>
      <c r="E3760" t="s">
        <v>460</v>
      </c>
      <c r="F3760">
        <f>COUNTIF($E$2:E3760,"="&amp;E3760)</f>
        <v>20</v>
      </c>
      <c r="G3760">
        <f>COUNTIF(E:E,"="&amp;E3760)</f>
        <v>170</v>
      </c>
    </row>
    <row r="3761" spans="1:8" x14ac:dyDescent="0.25">
      <c r="A3761" t="s">
        <v>29399</v>
      </c>
      <c r="B3761" t="s">
        <v>17315</v>
      </c>
      <c r="C3761" t="s">
        <v>29427</v>
      </c>
      <c r="D3761" t="s">
        <v>29428</v>
      </c>
      <c r="E3761" t="s">
        <v>29429</v>
      </c>
      <c r="F3761">
        <f>COUNTIF($E$2:E3761,"="&amp;E3761)</f>
        <v>1</v>
      </c>
      <c r="G3761">
        <f>COUNTIF(E:E,"="&amp;E3761)</f>
        <v>3</v>
      </c>
    </row>
    <row r="3762" spans="1:8" hidden="1" x14ac:dyDescent="0.25">
      <c r="A3762" t="s">
        <v>8430</v>
      </c>
      <c r="B3762" t="s">
        <v>6735</v>
      </c>
      <c r="C3762" t="s">
        <v>8490</v>
      </c>
      <c r="D3762" t="s">
        <v>8491</v>
      </c>
      <c r="E3762" t="s">
        <v>6738</v>
      </c>
      <c r="F3762">
        <f>COUNTIF($E$2:E3762,"="&amp;E3762)</f>
        <v>2</v>
      </c>
      <c r="G3762">
        <f>COUNTIF(E:E,"="&amp;E3762)</f>
        <v>49</v>
      </c>
    </row>
    <row r="3763" spans="1:8" hidden="1" x14ac:dyDescent="0.25">
      <c r="A3763" t="s">
        <v>8443</v>
      </c>
      <c r="B3763" t="s">
        <v>457</v>
      </c>
      <c r="C3763" t="s">
        <v>8492</v>
      </c>
      <c r="D3763" t="s">
        <v>8493</v>
      </c>
      <c r="E3763" t="s">
        <v>460</v>
      </c>
      <c r="F3763">
        <f>COUNTIF($E$2:E3763,"="&amp;E3763)</f>
        <v>21</v>
      </c>
      <c r="G3763">
        <f>COUNTIF(E:E,"="&amp;E3763)</f>
        <v>170</v>
      </c>
    </row>
    <row r="3764" spans="1:8" hidden="1" x14ac:dyDescent="0.25">
      <c r="A3764" t="s">
        <v>8494</v>
      </c>
      <c r="B3764" t="s">
        <v>6030</v>
      </c>
      <c r="C3764" t="s">
        <v>6031</v>
      </c>
      <c r="D3764" t="s">
        <v>8495</v>
      </c>
      <c r="E3764" t="s">
        <v>6033</v>
      </c>
      <c r="F3764">
        <f>COUNTIF($E$2:E3764,"="&amp;E3764)</f>
        <v>3</v>
      </c>
      <c r="G3764">
        <f>COUNTIF(E:E,"="&amp;E3764)</f>
        <v>3</v>
      </c>
    </row>
    <row r="3765" spans="1:8" hidden="1" x14ac:dyDescent="0.25">
      <c r="A3765" t="s">
        <v>8496</v>
      </c>
      <c r="B3765" t="s">
        <v>318</v>
      </c>
      <c r="C3765" t="s">
        <v>2244</v>
      </c>
      <c r="D3765" t="s">
        <v>8497</v>
      </c>
      <c r="E3765" t="s">
        <v>321</v>
      </c>
      <c r="F3765">
        <f>COUNTIF($E$2:E3765,"="&amp;E3765)</f>
        <v>20</v>
      </c>
      <c r="G3765">
        <f>COUNTIF(E:E,"="&amp;E3765)</f>
        <v>210</v>
      </c>
    </row>
    <row r="3766" spans="1:8" hidden="1" x14ac:dyDescent="0.25">
      <c r="A3766" t="s">
        <v>8452</v>
      </c>
      <c r="B3766" t="s">
        <v>2260</v>
      </c>
      <c r="C3766" t="s">
        <v>2261</v>
      </c>
      <c r="D3766" t="s">
        <v>8498</v>
      </c>
      <c r="E3766" t="s">
        <v>2263</v>
      </c>
      <c r="F3766">
        <f>COUNTIF($E$2:E3766,"="&amp;E3766)</f>
        <v>7</v>
      </c>
      <c r="G3766">
        <f>COUNTIF(E:E,"="&amp;E3766)</f>
        <v>66</v>
      </c>
    </row>
    <row r="3767" spans="1:8" x14ac:dyDescent="0.25">
      <c r="A3767" t="s">
        <v>29694</v>
      </c>
      <c r="B3767" t="s">
        <v>29846</v>
      </c>
      <c r="D3767" t="s">
        <v>29847</v>
      </c>
      <c r="E3767" t="s">
        <v>29848</v>
      </c>
      <c r="F3767">
        <f>COUNTIF($E$2:E3767,"="&amp;E3767)</f>
        <v>1</v>
      </c>
      <c r="G3767">
        <f>COUNTIF(E:E,"="&amp;E3767)</f>
        <v>3</v>
      </c>
      <c r="H3767" t="s">
        <v>89</v>
      </c>
    </row>
    <row r="3768" spans="1:8" x14ac:dyDescent="0.25">
      <c r="A3768" t="s">
        <v>30166</v>
      </c>
      <c r="B3768" t="s">
        <v>30197</v>
      </c>
      <c r="C3768" t="s">
        <v>30198</v>
      </c>
      <c r="D3768" t="s">
        <v>30199</v>
      </c>
      <c r="E3768" t="s">
        <v>30200</v>
      </c>
      <c r="F3768">
        <f>COUNTIF($E$2:E3768,"="&amp;E3768)</f>
        <v>1</v>
      </c>
      <c r="G3768">
        <f>COUNTIF(E:E,"="&amp;E3768)</f>
        <v>3</v>
      </c>
    </row>
    <row r="3769" spans="1:8" hidden="1" x14ac:dyDescent="0.25">
      <c r="A3769" t="s">
        <v>8430</v>
      </c>
      <c r="B3769" t="s">
        <v>2260</v>
      </c>
      <c r="C3769" t="s">
        <v>2261</v>
      </c>
      <c r="D3769" t="s">
        <v>8508</v>
      </c>
      <c r="E3769" t="s">
        <v>2263</v>
      </c>
      <c r="F3769">
        <f>COUNTIF($E$2:E3769,"="&amp;E3769)</f>
        <v>8</v>
      </c>
      <c r="G3769">
        <f>COUNTIF(E:E,"="&amp;E3769)</f>
        <v>66</v>
      </c>
    </row>
    <row r="3770" spans="1:8" hidden="1" x14ac:dyDescent="0.25">
      <c r="A3770" t="s">
        <v>8509</v>
      </c>
      <c r="B3770" t="s">
        <v>318</v>
      </c>
      <c r="C3770" t="s">
        <v>8510</v>
      </c>
      <c r="D3770" t="s">
        <v>8511</v>
      </c>
      <c r="E3770" t="s">
        <v>321</v>
      </c>
      <c r="F3770">
        <f>COUNTIF($E$2:E3770,"="&amp;E3770)</f>
        <v>21</v>
      </c>
      <c r="G3770">
        <f>COUNTIF(E:E,"="&amp;E3770)</f>
        <v>210</v>
      </c>
    </row>
    <row r="3771" spans="1:8" x14ac:dyDescent="0.25">
      <c r="A3771" t="s">
        <v>30574</v>
      </c>
      <c r="B3771" t="s">
        <v>30607</v>
      </c>
      <c r="C3771" t="s">
        <v>30608</v>
      </c>
      <c r="D3771" t="s">
        <v>30609</v>
      </c>
      <c r="E3771" t="s">
        <v>30610</v>
      </c>
      <c r="F3771">
        <f>COUNTIF($E$2:E3771,"="&amp;E3771)</f>
        <v>1</v>
      </c>
      <c r="G3771">
        <f>COUNTIF(E:E,"="&amp;E3771)</f>
        <v>3</v>
      </c>
    </row>
    <row r="3772" spans="1:8" hidden="1" x14ac:dyDescent="0.25">
      <c r="A3772" t="s">
        <v>8496</v>
      </c>
      <c r="B3772" t="s">
        <v>457</v>
      </c>
      <c r="C3772" t="s">
        <v>458</v>
      </c>
      <c r="D3772" t="s">
        <v>8515</v>
      </c>
      <c r="E3772" t="s">
        <v>460</v>
      </c>
      <c r="F3772">
        <f>COUNTIF($E$2:E3772,"="&amp;E3772)</f>
        <v>22</v>
      </c>
      <c r="G3772">
        <f>COUNTIF(E:E,"="&amp;E3772)</f>
        <v>170</v>
      </c>
    </row>
    <row r="3773" spans="1:8" hidden="1" x14ac:dyDescent="0.25">
      <c r="A3773" t="s">
        <v>8499</v>
      </c>
      <c r="B3773" t="s">
        <v>828</v>
      </c>
      <c r="C3773" t="s">
        <v>829</v>
      </c>
      <c r="D3773" t="s">
        <v>8516</v>
      </c>
      <c r="E3773" t="s">
        <v>831</v>
      </c>
      <c r="F3773">
        <f>COUNTIF($E$2:E3773,"="&amp;E3773)</f>
        <v>5</v>
      </c>
      <c r="G3773">
        <f>COUNTIF(E:E,"="&amp;E3773)</f>
        <v>88</v>
      </c>
    </row>
    <row r="3774" spans="1:8" x14ac:dyDescent="0.25">
      <c r="A3774" t="s">
        <v>30541</v>
      </c>
      <c r="B3774" t="s">
        <v>30628</v>
      </c>
      <c r="C3774" t="s">
        <v>1328</v>
      </c>
      <c r="D3774" t="s">
        <v>30629</v>
      </c>
      <c r="E3774" t="s">
        <v>30630</v>
      </c>
      <c r="F3774">
        <f>COUNTIF($E$2:E3774,"="&amp;E3774)</f>
        <v>1</v>
      </c>
      <c r="G3774">
        <f>COUNTIF(E:E,"="&amp;E3774)</f>
        <v>3</v>
      </c>
    </row>
    <row r="3775" spans="1:8" hidden="1" x14ac:dyDescent="0.25">
      <c r="A3775" t="s">
        <v>8414</v>
      </c>
      <c r="B3775" t="s">
        <v>3139</v>
      </c>
      <c r="C3775" t="s">
        <v>3140</v>
      </c>
      <c r="D3775" t="s">
        <v>8521</v>
      </c>
      <c r="E3775" t="s">
        <v>3142</v>
      </c>
      <c r="F3775">
        <f>COUNTIF($E$2:E3775,"="&amp;E3775)</f>
        <v>5</v>
      </c>
      <c r="G3775">
        <f>COUNTIF(E:E,"="&amp;E3775)</f>
        <v>15</v>
      </c>
    </row>
    <row r="3776" spans="1:8" hidden="1" x14ac:dyDescent="0.25">
      <c r="A3776" t="s">
        <v>8509</v>
      </c>
      <c r="B3776" t="s">
        <v>457</v>
      </c>
      <c r="C3776" t="s">
        <v>458</v>
      </c>
      <c r="D3776" t="s">
        <v>8522</v>
      </c>
      <c r="E3776" t="s">
        <v>460</v>
      </c>
      <c r="F3776">
        <f>COUNTIF($E$2:E3776,"="&amp;E3776)</f>
        <v>23</v>
      </c>
      <c r="G3776">
        <f>COUNTIF(E:E,"="&amp;E3776)</f>
        <v>170</v>
      </c>
    </row>
    <row r="3777" spans="1:8" hidden="1" x14ac:dyDescent="0.25">
      <c r="A3777" t="s">
        <v>8523</v>
      </c>
      <c r="B3777" t="s">
        <v>318</v>
      </c>
      <c r="C3777" t="s">
        <v>8524</v>
      </c>
      <c r="D3777" t="s">
        <v>8525</v>
      </c>
      <c r="E3777" t="s">
        <v>321</v>
      </c>
      <c r="F3777">
        <f>COUNTIF($E$2:E3777,"="&amp;E3777)</f>
        <v>22</v>
      </c>
      <c r="G3777">
        <f>COUNTIF(E:E,"="&amp;E3777)</f>
        <v>210</v>
      </c>
    </row>
    <row r="3778" spans="1:8" hidden="1" x14ac:dyDescent="0.25">
      <c r="A3778" t="s">
        <v>8496</v>
      </c>
      <c r="B3778" t="s">
        <v>2260</v>
      </c>
      <c r="C3778" t="s">
        <v>6897</v>
      </c>
      <c r="D3778" t="s">
        <v>8526</v>
      </c>
      <c r="E3778" t="s">
        <v>2263</v>
      </c>
      <c r="F3778">
        <f>COUNTIF($E$2:E3778,"="&amp;E3778)</f>
        <v>9</v>
      </c>
      <c r="G3778">
        <f>COUNTIF(E:E,"="&amp;E3778)</f>
        <v>66</v>
      </c>
    </row>
    <row r="3779" spans="1:8" hidden="1" x14ac:dyDescent="0.25">
      <c r="A3779" t="s">
        <v>8438</v>
      </c>
      <c r="B3779" t="s">
        <v>7557</v>
      </c>
      <c r="C3779" t="s">
        <v>7558</v>
      </c>
      <c r="D3779" t="s">
        <v>8527</v>
      </c>
      <c r="E3779" t="s">
        <v>7560</v>
      </c>
      <c r="F3779">
        <f>COUNTIF($E$2:E3779,"="&amp;E3779)</f>
        <v>2</v>
      </c>
      <c r="G3779">
        <f>COUNTIF(E:E,"="&amp;E3779)</f>
        <v>17</v>
      </c>
    </row>
    <row r="3780" spans="1:8" hidden="1" x14ac:dyDescent="0.25">
      <c r="A3780" t="s">
        <v>8430</v>
      </c>
      <c r="B3780" t="s">
        <v>2131</v>
      </c>
      <c r="C3780" t="s">
        <v>2132</v>
      </c>
      <c r="D3780" t="s">
        <v>8528</v>
      </c>
      <c r="E3780" t="s">
        <v>2134</v>
      </c>
      <c r="F3780">
        <f>COUNTIF($E$2:E3780,"="&amp;E3780)</f>
        <v>2</v>
      </c>
      <c r="G3780">
        <f>COUNTIF(E:E,"="&amp;E3780)</f>
        <v>4</v>
      </c>
    </row>
    <row r="3781" spans="1:8" hidden="1" x14ac:dyDescent="0.25">
      <c r="A3781" t="s">
        <v>8443</v>
      </c>
      <c r="B3781" t="s">
        <v>250</v>
      </c>
      <c r="C3781" t="s">
        <v>1991</v>
      </c>
      <c r="D3781" t="s">
        <v>8529</v>
      </c>
      <c r="E3781" t="s">
        <v>275</v>
      </c>
      <c r="F3781">
        <f>COUNTIF($E$2:E3781,"="&amp;E3781)</f>
        <v>16</v>
      </c>
      <c r="G3781">
        <f>COUNTIF(E:E,"="&amp;E3781)</f>
        <v>97</v>
      </c>
    </row>
    <row r="3782" spans="1:8" x14ac:dyDescent="0.25">
      <c r="A3782" t="s">
        <v>30574</v>
      </c>
      <c r="B3782" t="s">
        <v>20511</v>
      </c>
      <c r="C3782" t="s">
        <v>30680</v>
      </c>
      <c r="D3782" t="s">
        <v>30681</v>
      </c>
      <c r="E3782" t="s">
        <v>30682</v>
      </c>
      <c r="F3782">
        <f>COUNTIF($E$2:E3782,"="&amp;E3782)</f>
        <v>1</v>
      </c>
      <c r="G3782">
        <f>COUNTIF(E:E,"="&amp;E3782)</f>
        <v>3</v>
      </c>
    </row>
    <row r="3783" spans="1:8" hidden="1" x14ac:dyDescent="0.25">
      <c r="A3783" t="s">
        <v>8402</v>
      </c>
      <c r="B3783" t="s">
        <v>8534</v>
      </c>
      <c r="C3783" t="s">
        <v>8535</v>
      </c>
      <c r="D3783" t="s">
        <v>8536</v>
      </c>
      <c r="E3783" t="s">
        <v>8537</v>
      </c>
      <c r="F3783" t="e">
        <f>COUNTIF($E$2:E3783,"="&amp;E3783)</f>
        <v>#VALUE!</v>
      </c>
      <c r="G3783" t="e">
        <f>COUNTIF(E:E,"="&amp;E3783)</f>
        <v>#VALUE!</v>
      </c>
      <c r="H3783" t="s">
        <v>5</v>
      </c>
    </row>
    <row r="3784" spans="1:8" hidden="1" x14ac:dyDescent="0.25">
      <c r="A3784" t="s">
        <v>8538</v>
      </c>
      <c r="B3784" t="s">
        <v>318</v>
      </c>
      <c r="C3784" t="s">
        <v>2244</v>
      </c>
      <c r="D3784" t="s">
        <v>8539</v>
      </c>
      <c r="E3784" t="s">
        <v>321</v>
      </c>
      <c r="F3784">
        <f>COUNTIF($E$2:E3784,"="&amp;E3784)</f>
        <v>23</v>
      </c>
      <c r="G3784">
        <f>COUNTIF(E:E,"="&amp;E3784)</f>
        <v>210</v>
      </c>
    </row>
    <row r="3785" spans="1:8" x14ac:dyDescent="0.25">
      <c r="A3785" t="s">
        <v>31294</v>
      </c>
      <c r="B3785" t="s">
        <v>31463</v>
      </c>
      <c r="C3785" t="s">
        <v>31464</v>
      </c>
      <c r="D3785" t="s">
        <v>31465</v>
      </c>
      <c r="E3785" t="s">
        <v>31466</v>
      </c>
      <c r="F3785">
        <f>COUNTIF($E$2:E3785,"="&amp;E3785)</f>
        <v>1</v>
      </c>
      <c r="G3785">
        <f>COUNTIF(E:E,"="&amp;E3785)</f>
        <v>3</v>
      </c>
    </row>
    <row r="3786" spans="1:8" hidden="1" x14ac:dyDescent="0.25">
      <c r="A3786" t="s">
        <v>8523</v>
      </c>
      <c r="B3786" t="s">
        <v>6791</v>
      </c>
      <c r="D3786" t="s">
        <v>8544</v>
      </c>
      <c r="E3786" t="s">
        <v>6793</v>
      </c>
      <c r="F3786">
        <f>COUNTIF($E$2:E3786,"="&amp;E3786)</f>
        <v>3</v>
      </c>
      <c r="G3786">
        <f>COUNTIF(E:E,"="&amp;E3786)</f>
        <v>89</v>
      </c>
      <c r="H3786" t="s">
        <v>89</v>
      </c>
    </row>
    <row r="3787" spans="1:8" hidden="1" x14ac:dyDescent="0.25">
      <c r="A3787" t="s">
        <v>8499</v>
      </c>
      <c r="B3787" t="s">
        <v>457</v>
      </c>
      <c r="C3787" t="s">
        <v>8545</v>
      </c>
      <c r="D3787" t="s">
        <v>8546</v>
      </c>
      <c r="E3787" t="s">
        <v>460</v>
      </c>
      <c r="F3787">
        <f>COUNTIF($E$2:E3787,"="&amp;E3787)</f>
        <v>24</v>
      </c>
      <c r="G3787">
        <f>COUNTIF(E:E,"="&amp;E3787)</f>
        <v>170</v>
      </c>
    </row>
    <row r="3788" spans="1:8" x14ac:dyDescent="0.25">
      <c r="A3788" t="s">
        <v>31322</v>
      </c>
      <c r="B3788" t="s">
        <v>31485</v>
      </c>
      <c r="C3788" t="s">
        <v>31486</v>
      </c>
      <c r="D3788" t="s">
        <v>31487</v>
      </c>
      <c r="E3788" t="s">
        <v>31488</v>
      </c>
      <c r="F3788">
        <f>COUNTIF($E$2:E3788,"="&amp;E3788)</f>
        <v>1</v>
      </c>
      <c r="G3788">
        <f>COUNTIF(E:E,"="&amp;E3788)</f>
        <v>3</v>
      </c>
    </row>
    <row r="3789" spans="1:8" x14ac:dyDescent="0.25">
      <c r="A3789" t="s">
        <v>31491</v>
      </c>
      <c r="B3789" t="s">
        <v>31598</v>
      </c>
      <c r="C3789" t="s">
        <v>31599</v>
      </c>
      <c r="D3789" t="s">
        <v>31600</v>
      </c>
      <c r="E3789" t="s">
        <v>31601</v>
      </c>
      <c r="F3789">
        <f>COUNTIF($E$2:E3789,"="&amp;E3789)</f>
        <v>1</v>
      </c>
      <c r="G3789">
        <f>COUNTIF(E:E,"="&amp;E3789)</f>
        <v>3</v>
      </c>
    </row>
    <row r="3790" spans="1:8" hidden="1" x14ac:dyDescent="0.25">
      <c r="A3790" t="s">
        <v>8443</v>
      </c>
      <c r="B3790" t="s">
        <v>250</v>
      </c>
      <c r="C3790" t="s">
        <v>2313</v>
      </c>
      <c r="D3790" t="s">
        <v>8554</v>
      </c>
      <c r="E3790" t="s">
        <v>253</v>
      </c>
      <c r="F3790">
        <f>COUNTIF($E$2:E3790,"="&amp;E3790)</f>
        <v>12</v>
      </c>
      <c r="G3790">
        <f>COUNTIF(E:E,"="&amp;E3790)</f>
        <v>59</v>
      </c>
    </row>
    <row r="3791" spans="1:8" hidden="1" x14ac:dyDescent="0.25">
      <c r="A3791" t="s">
        <v>8402</v>
      </c>
      <c r="B3791" t="s">
        <v>842</v>
      </c>
      <c r="C3791" t="s">
        <v>843</v>
      </c>
      <c r="D3791" t="s">
        <v>8555</v>
      </c>
      <c r="E3791" t="s">
        <v>8556</v>
      </c>
      <c r="F3791" t="e">
        <f>COUNTIF($E$2:E3791,"="&amp;E3791)</f>
        <v>#VALUE!</v>
      </c>
      <c r="G3791" t="e">
        <f>COUNTIF(E:E,"="&amp;E3791)</f>
        <v>#VALUE!</v>
      </c>
      <c r="H3791" t="s">
        <v>5</v>
      </c>
    </row>
    <row r="3792" spans="1:8" hidden="1" x14ac:dyDescent="0.25">
      <c r="A3792" t="s">
        <v>8538</v>
      </c>
      <c r="B3792" t="s">
        <v>508</v>
      </c>
      <c r="C3792" t="s">
        <v>2339</v>
      </c>
      <c r="D3792" t="s">
        <v>8557</v>
      </c>
      <c r="E3792" t="s">
        <v>511</v>
      </c>
      <c r="F3792">
        <f>COUNTIF($E$2:E3792,"="&amp;E3792)</f>
        <v>13</v>
      </c>
      <c r="G3792">
        <f>COUNTIF(E:E,"="&amp;E3792)</f>
        <v>107</v>
      </c>
    </row>
    <row r="3793" spans="1:8" hidden="1" x14ac:dyDescent="0.25">
      <c r="A3793" t="s">
        <v>8558</v>
      </c>
      <c r="B3793" t="s">
        <v>318</v>
      </c>
      <c r="C3793" t="s">
        <v>2244</v>
      </c>
      <c r="D3793" t="s">
        <v>8559</v>
      </c>
      <c r="E3793" t="s">
        <v>321</v>
      </c>
      <c r="F3793">
        <f>COUNTIF($E$2:E3793,"="&amp;E3793)</f>
        <v>24</v>
      </c>
      <c r="G3793">
        <f>COUNTIF(E:E,"="&amp;E3793)</f>
        <v>210</v>
      </c>
    </row>
    <row r="3794" spans="1:8" x14ac:dyDescent="0.25">
      <c r="A3794" t="s">
        <v>32073</v>
      </c>
      <c r="B3794" t="s">
        <v>32074</v>
      </c>
      <c r="C3794" t="s">
        <v>32075</v>
      </c>
      <c r="D3794" t="s">
        <v>32076</v>
      </c>
      <c r="E3794" t="s">
        <v>32077</v>
      </c>
      <c r="F3794">
        <f>COUNTIF($E$2:E3794,"="&amp;E3794)</f>
        <v>1</v>
      </c>
      <c r="G3794">
        <f>COUNTIF(E:E,"="&amp;E3794)</f>
        <v>3</v>
      </c>
    </row>
    <row r="3795" spans="1:8" hidden="1" x14ac:dyDescent="0.25">
      <c r="A3795" t="s">
        <v>8523</v>
      </c>
      <c r="B3795" t="s">
        <v>457</v>
      </c>
      <c r="C3795" t="s">
        <v>8564</v>
      </c>
      <c r="D3795" t="s">
        <v>8565</v>
      </c>
      <c r="E3795" t="s">
        <v>460</v>
      </c>
      <c r="F3795">
        <f>COUNTIF($E$2:E3795,"="&amp;E3795)</f>
        <v>25</v>
      </c>
      <c r="G3795">
        <f>COUNTIF(E:E,"="&amp;E3795)</f>
        <v>170</v>
      </c>
    </row>
    <row r="3796" spans="1:8" x14ac:dyDescent="0.25">
      <c r="A3796" t="s">
        <v>32031</v>
      </c>
      <c r="B3796" t="s">
        <v>32078</v>
      </c>
      <c r="C3796" t="s">
        <v>32079</v>
      </c>
      <c r="D3796" t="s">
        <v>32080</v>
      </c>
      <c r="E3796" t="s">
        <v>32081</v>
      </c>
      <c r="F3796">
        <f>COUNTIF($E$2:E3796,"="&amp;E3796)</f>
        <v>1</v>
      </c>
      <c r="G3796">
        <f>COUNTIF(E:E,"="&amp;E3796)</f>
        <v>3</v>
      </c>
    </row>
    <row r="3797" spans="1:8" x14ac:dyDescent="0.25">
      <c r="A3797" t="s">
        <v>32031</v>
      </c>
      <c r="B3797" t="s">
        <v>32121</v>
      </c>
      <c r="C3797" t="s">
        <v>32122</v>
      </c>
      <c r="D3797" t="s">
        <v>32123</v>
      </c>
      <c r="E3797" t="s">
        <v>32124</v>
      </c>
      <c r="F3797">
        <f>COUNTIF($E$2:E3797,"="&amp;E3797)</f>
        <v>1</v>
      </c>
      <c r="G3797">
        <f>COUNTIF(E:E,"="&amp;E3797)</f>
        <v>3</v>
      </c>
    </row>
    <row r="3798" spans="1:8" x14ac:dyDescent="0.25">
      <c r="A3798" t="s">
        <v>32574</v>
      </c>
      <c r="B3798" t="s">
        <v>32625</v>
      </c>
      <c r="C3798" t="s">
        <v>32626</v>
      </c>
      <c r="D3798" t="s">
        <v>32627</v>
      </c>
      <c r="E3798" t="s">
        <v>32628</v>
      </c>
      <c r="F3798">
        <f>COUNTIF($E$2:E3798,"="&amp;E3798)</f>
        <v>1</v>
      </c>
      <c r="G3798">
        <f>COUNTIF(E:E,"="&amp;E3798)</f>
        <v>3</v>
      </c>
    </row>
    <row r="3799" spans="1:8" hidden="1" x14ac:dyDescent="0.25">
      <c r="A3799" t="s">
        <v>8443</v>
      </c>
      <c r="B3799" t="s">
        <v>6735</v>
      </c>
      <c r="C3799" t="s">
        <v>8578</v>
      </c>
      <c r="D3799" t="s">
        <v>8579</v>
      </c>
      <c r="E3799" t="s">
        <v>6738</v>
      </c>
      <c r="F3799">
        <f>COUNTIF($E$2:E3799,"="&amp;E3799)</f>
        <v>3</v>
      </c>
      <c r="G3799">
        <f>COUNTIF(E:E,"="&amp;E3799)</f>
        <v>49</v>
      </c>
    </row>
    <row r="3800" spans="1:8" hidden="1" x14ac:dyDescent="0.25">
      <c r="A3800" t="s">
        <v>8402</v>
      </c>
      <c r="B3800" t="s">
        <v>4455</v>
      </c>
      <c r="C3800" t="s">
        <v>4456</v>
      </c>
      <c r="D3800" t="s">
        <v>8580</v>
      </c>
      <c r="E3800" t="s">
        <v>8581</v>
      </c>
      <c r="F3800" t="e">
        <f>COUNTIF($E$2:E3800,"="&amp;E3800)</f>
        <v>#VALUE!</v>
      </c>
      <c r="G3800" t="e">
        <f>COUNTIF(E:E,"="&amp;E3800)</f>
        <v>#VALUE!</v>
      </c>
      <c r="H3800" t="s">
        <v>5</v>
      </c>
    </row>
    <row r="3801" spans="1:8" hidden="1" x14ac:dyDescent="0.25">
      <c r="A3801" t="s">
        <v>8582</v>
      </c>
      <c r="B3801" t="s">
        <v>318</v>
      </c>
      <c r="C3801" t="s">
        <v>8583</v>
      </c>
      <c r="D3801" t="s">
        <v>8584</v>
      </c>
      <c r="E3801" t="s">
        <v>321</v>
      </c>
      <c r="F3801">
        <f>COUNTIF($E$2:E3801,"="&amp;E3801)</f>
        <v>25</v>
      </c>
      <c r="G3801">
        <f>COUNTIF(E:E,"="&amp;E3801)</f>
        <v>210</v>
      </c>
    </row>
    <row r="3802" spans="1:8" hidden="1" x14ac:dyDescent="0.25">
      <c r="A3802" t="s">
        <v>8538</v>
      </c>
      <c r="B3802" t="s">
        <v>457</v>
      </c>
      <c r="C3802" t="s">
        <v>6697</v>
      </c>
      <c r="D3802" t="s">
        <v>8585</v>
      </c>
      <c r="E3802" t="s">
        <v>460</v>
      </c>
      <c r="F3802">
        <f>COUNTIF($E$2:E3802,"="&amp;E3802)</f>
        <v>26</v>
      </c>
      <c r="G3802">
        <f>COUNTIF(E:E,"="&amp;E3802)</f>
        <v>170</v>
      </c>
    </row>
    <row r="3803" spans="1:8" hidden="1" x14ac:dyDescent="0.25">
      <c r="A3803" t="s">
        <v>8558</v>
      </c>
      <c r="B3803" t="s">
        <v>457</v>
      </c>
      <c r="C3803" t="s">
        <v>8586</v>
      </c>
      <c r="D3803" t="s">
        <v>8587</v>
      </c>
      <c r="E3803" t="s">
        <v>460</v>
      </c>
      <c r="F3803">
        <f>COUNTIF($E$2:E3803,"="&amp;E3803)</f>
        <v>27</v>
      </c>
      <c r="G3803">
        <f>COUNTIF(E:E,"="&amp;E3803)</f>
        <v>170</v>
      </c>
    </row>
    <row r="3804" spans="1:8" hidden="1" x14ac:dyDescent="0.25">
      <c r="A3804" t="s">
        <v>8509</v>
      </c>
      <c r="B3804" t="s">
        <v>250</v>
      </c>
      <c r="C3804" t="s">
        <v>8588</v>
      </c>
      <c r="D3804" t="s">
        <v>8589</v>
      </c>
      <c r="E3804" t="s">
        <v>253</v>
      </c>
      <c r="F3804">
        <f>COUNTIF($E$2:E3804,"="&amp;E3804)</f>
        <v>13</v>
      </c>
      <c r="G3804">
        <f>COUNTIF(E:E,"="&amp;E3804)</f>
        <v>59</v>
      </c>
    </row>
    <row r="3805" spans="1:8" hidden="1" x14ac:dyDescent="0.25">
      <c r="A3805" t="s">
        <v>8523</v>
      </c>
      <c r="B3805" t="s">
        <v>2260</v>
      </c>
      <c r="C3805" t="s">
        <v>2261</v>
      </c>
      <c r="D3805" t="s">
        <v>8590</v>
      </c>
      <c r="E3805" t="s">
        <v>2263</v>
      </c>
      <c r="F3805">
        <f>COUNTIF($E$2:E3805,"="&amp;E3805)</f>
        <v>10</v>
      </c>
      <c r="G3805">
        <f>COUNTIF(E:E,"="&amp;E3805)</f>
        <v>66</v>
      </c>
    </row>
    <row r="3806" spans="1:8" hidden="1" x14ac:dyDescent="0.25">
      <c r="A3806" t="s">
        <v>8496</v>
      </c>
      <c r="B3806" t="s">
        <v>6735</v>
      </c>
      <c r="C3806" t="s">
        <v>8490</v>
      </c>
      <c r="D3806" t="s">
        <v>8591</v>
      </c>
      <c r="E3806" t="s">
        <v>6738</v>
      </c>
      <c r="F3806">
        <f>COUNTIF($E$2:E3806,"="&amp;E3806)</f>
        <v>4</v>
      </c>
      <c r="G3806">
        <f>COUNTIF(E:E,"="&amp;E3806)</f>
        <v>49</v>
      </c>
    </row>
    <row r="3807" spans="1:8" hidden="1" x14ac:dyDescent="0.25">
      <c r="A3807" t="s">
        <v>8452</v>
      </c>
      <c r="B3807" t="s">
        <v>508</v>
      </c>
      <c r="C3807" t="s">
        <v>2339</v>
      </c>
      <c r="D3807" t="s">
        <v>8592</v>
      </c>
      <c r="E3807" t="s">
        <v>511</v>
      </c>
      <c r="F3807">
        <f>COUNTIF($E$2:E3807,"="&amp;E3807)</f>
        <v>14</v>
      </c>
      <c r="G3807">
        <f>COUNTIF(E:E,"="&amp;E3807)</f>
        <v>107</v>
      </c>
    </row>
    <row r="3808" spans="1:8" hidden="1" x14ac:dyDescent="0.25">
      <c r="A3808" t="s">
        <v>8499</v>
      </c>
      <c r="B3808" t="s">
        <v>285</v>
      </c>
      <c r="C3808" t="s">
        <v>436</v>
      </c>
      <c r="D3808" t="s">
        <v>8593</v>
      </c>
      <c r="E3808" t="s">
        <v>438</v>
      </c>
      <c r="F3808">
        <f>COUNTIF($E$2:E3808,"="&amp;E3808)</f>
        <v>3</v>
      </c>
      <c r="G3808">
        <f>COUNTIF(E:E,"="&amp;E3808)</f>
        <v>4</v>
      </c>
    </row>
    <row r="3809" spans="1:8" x14ac:dyDescent="0.25">
      <c r="A3809" t="s">
        <v>32514</v>
      </c>
      <c r="B3809" t="s">
        <v>32657</v>
      </c>
      <c r="C3809" t="s">
        <v>32658</v>
      </c>
      <c r="D3809" t="s">
        <v>32659</v>
      </c>
      <c r="E3809" t="s">
        <v>32660</v>
      </c>
      <c r="F3809">
        <f>COUNTIF($E$2:E3809,"="&amp;E3809)</f>
        <v>1</v>
      </c>
      <c r="G3809">
        <f>COUNTIF(E:E,"="&amp;E3809)</f>
        <v>3</v>
      </c>
    </row>
    <row r="3810" spans="1:8" hidden="1" x14ac:dyDescent="0.25">
      <c r="A3810" t="s">
        <v>8582</v>
      </c>
      <c r="B3810" t="s">
        <v>457</v>
      </c>
      <c r="C3810" t="s">
        <v>8598</v>
      </c>
      <c r="D3810" t="s">
        <v>8599</v>
      </c>
      <c r="E3810" t="s">
        <v>460</v>
      </c>
      <c r="F3810">
        <f>COUNTIF($E$2:E3810,"="&amp;E3810)</f>
        <v>28</v>
      </c>
      <c r="G3810">
        <f>COUNTIF(E:E,"="&amp;E3810)</f>
        <v>170</v>
      </c>
    </row>
    <row r="3811" spans="1:8" hidden="1" x14ac:dyDescent="0.25">
      <c r="A3811" t="s">
        <v>8600</v>
      </c>
      <c r="B3811" t="s">
        <v>318</v>
      </c>
      <c r="C3811" t="s">
        <v>2244</v>
      </c>
      <c r="D3811" t="s">
        <v>8601</v>
      </c>
      <c r="E3811" t="s">
        <v>321</v>
      </c>
      <c r="F3811">
        <f>COUNTIF($E$2:E3811,"="&amp;E3811)</f>
        <v>26</v>
      </c>
      <c r="G3811">
        <f>COUNTIF(E:E,"="&amp;E3811)</f>
        <v>210</v>
      </c>
    </row>
    <row r="3812" spans="1:8" hidden="1" x14ac:dyDescent="0.25">
      <c r="A3812" t="s">
        <v>8538</v>
      </c>
      <c r="B3812" t="s">
        <v>2051</v>
      </c>
      <c r="C3812" t="s">
        <v>2052</v>
      </c>
      <c r="D3812" t="s">
        <v>8602</v>
      </c>
      <c r="E3812" t="s">
        <v>2054</v>
      </c>
      <c r="F3812">
        <f>COUNTIF($E$2:E3812,"="&amp;E3812)</f>
        <v>10</v>
      </c>
      <c r="G3812">
        <f>COUNTIF(E:E,"="&amp;E3812)</f>
        <v>65</v>
      </c>
    </row>
    <row r="3813" spans="1:8" hidden="1" x14ac:dyDescent="0.25">
      <c r="A3813" t="s">
        <v>8558</v>
      </c>
      <c r="B3813" t="s">
        <v>828</v>
      </c>
      <c r="C3813" t="s">
        <v>8603</v>
      </c>
      <c r="D3813" t="s">
        <v>8604</v>
      </c>
      <c r="E3813" t="s">
        <v>831</v>
      </c>
      <c r="F3813">
        <f>COUNTIF($E$2:E3813,"="&amp;E3813)</f>
        <v>6</v>
      </c>
      <c r="G3813">
        <f>COUNTIF(E:E,"="&amp;E3813)</f>
        <v>88</v>
      </c>
    </row>
    <row r="3814" spans="1:8" x14ac:dyDescent="0.25">
      <c r="A3814" t="s">
        <v>32691</v>
      </c>
      <c r="B3814" t="s">
        <v>9745</v>
      </c>
      <c r="C3814" t="s">
        <v>9746</v>
      </c>
      <c r="D3814" t="s">
        <v>32756</v>
      </c>
      <c r="E3814" t="s">
        <v>32757</v>
      </c>
      <c r="F3814">
        <f>COUNTIF($E$2:E3814,"="&amp;E3814)</f>
        <v>1</v>
      </c>
      <c r="G3814">
        <f>COUNTIF(E:E,"="&amp;E3814)</f>
        <v>3</v>
      </c>
    </row>
    <row r="3815" spans="1:8" x14ac:dyDescent="0.25">
      <c r="A3815" t="s">
        <v>32752</v>
      </c>
      <c r="B3815" t="s">
        <v>32789</v>
      </c>
      <c r="C3815" t="s">
        <v>32790</v>
      </c>
      <c r="D3815" t="s">
        <v>32791</v>
      </c>
      <c r="E3815" t="s">
        <v>32792</v>
      </c>
      <c r="F3815">
        <f>COUNTIF($E$2:E3815,"="&amp;E3815)</f>
        <v>1</v>
      </c>
      <c r="G3815">
        <f>COUNTIF(E:E,"="&amp;E3815)</f>
        <v>3</v>
      </c>
    </row>
    <row r="3816" spans="1:8" hidden="1" x14ac:dyDescent="0.25">
      <c r="A3816" t="s">
        <v>8438</v>
      </c>
      <c r="B3816" t="s">
        <v>3100</v>
      </c>
      <c r="C3816" t="s">
        <v>3101</v>
      </c>
      <c r="D3816" t="s">
        <v>8612</v>
      </c>
      <c r="E3816" t="s">
        <v>8613</v>
      </c>
      <c r="F3816" t="e">
        <f>COUNTIF($E$2:E3816,"="&amp;E3816)</f>
        <v>#VALUE!</v>
      </c>
      <c r="G3816" t="e">
        <f>COUNTIF(E:E,"="&amp;E3816)</f>
        <v>#VALUE!</v>
      </c>
      <c r="H3816" t="s">
        <v>5</v>
      </c>
    </row>
    <row r="3817" spans="1:8" x14ac:dyDescent="0.25">
      <c r="A3817" t="s">
        <v>33370</v>
      </c>
      <c r="B3817" t="s">
        <v>33371</v>
      </c>
      <c r="C3817" t="s">
        <v>33372</v>
      </c>
      <c r="D3817" t="s">
        <v>33373</v>
      </c>
      <c r="E3817" t="s">
        <v>33374</v>
      </c>
      <c r="F3817">
        <f>COUNTIF($E$2:E3817,"="&amp;E3817)</f>
        <v>1</v>
      </c>
      <c r="G3817">
        <f>COUNTIF(E:E,"="&amp;E3817)</f>
        <v>3</v>
      </c>
    </row>
    <row r="3818" spans="1:8" hidden="1" x14ac:dyDescent="0.25">
      <c r="A3818" t="s">
        <v>8600</v>
      </c>
      <c r="B3818" t="s">
        <v>828</v>
      </c>
      <c r="C3818" t="s">
        <v>8619</v>
      </c>
      <c r="D3818" t="s">
        <v>8620</v>
      </c>
      <c r="E3818" t="s">
        <v>831</v>
      </c>
      <c r="F3818">
        <f>COUNTIF($E$2:E3818,"="&amp;E3818)</f>
        <v>7</v>
      </c>
      <c r="G3818">
        <f>COUNTIF(E:E,"="&amp;E3818)</f>
        <v>88</v>
      </c>
    </row>
    <row r="3819" spans="1:8" hidden="1" x14ac:dyDescent="0.25">
      <c r="A3819" t="s">
        <v>8538</v>
      </c>
      <c r="B3819" t="s">
        <v>2283</v>
      </c>
      <c r="C3819" t="s">
        <v>2284</v>
      </c>
      <c r="D3819" t="s">
        <v>8621</v>
      </c>
      <c r="E3819" t="s">
        <v>2286</v>
      </c>
      <c r="F3819">
        <f>COUNTIF($E$2:E3819,"="&amp;E3819)</f>
        <v>7</v>
      </c>
      <c r="G3819">
        <f>COUNTIF(E:E,"="&amp;E3819)</f>
        <v>93</v>
      </c>
    </row>
    <row r="3820" spans="1:8" hidden="1" x14ac:dyDescent="0.25">
      <c r="A3820" t="s">
        <v>8558</v>
      </c>
      <c r="B3820" t="s">
        <v>2283</v>
      </c>
      <c r="C3820" t="s">
        <v>2284</v>
      </c>
      <c r="D3820" t="s">
        <v>8622</v>
      </c>
      <c r="E3820" t="s">
        <v>2286</v>
      </c>
      <c r="F3820">
        <f>COUNTIF($E$2:E3820,"="&amp;E3820)</f>
        <v>8</v>
      </c>
      <c r="G3820">
        <f>COUNTIF(E:E,"="&amp;E3820)</f>
        <v>93</v>
      </c>
    </row>
    <row r="3821" spans="1:8" x14ac:dyDescent="0.25">
      <c r="A3821" t="s">
        <v>33446</v>
      </c>
      <c r="B3821" t="s">
        <v>33511</v>
      </c>
      <c r="C3821" t="s">
        <v>33512</v>
      </c>
      <c r="D3821" t="s">
        <v>33513</v>
      </c>
      <c r="E3821" t="s">
        <v>33514</v>
      </c>
      <c r="F3821">
        <f>COUNTIF($E$2:E3821,"="&amp;E3821)</f>
        <v>1</v>
      </c>
      <c r="G3821">
        <f>COUNTIF(E:E,"="&amp;E3821)</f>
        <v>3</v>
      </c>
    </row>
    <row r="3822" spans="1:8" x14ac:dyDescent="0.25">
      <c r="A3822" t="s">
        <v>33419</v>
      </c>
      <c r="B3822" t="s">
        <v>33605</v>
      </c>
      <c r="C3822" t="s">
        <v>33606</v>
      </c>
      <c r="D3822" t="s">
        <v>33607</v>
      </c>
      <c r="E3822" t="s">
        <v>33608</v>
      </c>
      <c r="F3822">
        <f>COUNTIF($E$2:E3822,"="&amp;E3822)</f>
        <v>1</v>
      </c>
      <c r="G3822">
        <f>COUNTIF(E:E,"="&amp;E3822)</f>
        <v>3</v>
      </c>
    </row>
    <row r="3823" spans="1:8" hidden="1" x14ac:dyDescent="0.25">
      <c r="A3823" t="s">
        <v>8614</v>
      </c>
      <c r="B3823" t="s">
        <v>6130</v>
      </c>
      <c r="C3823" t="s">
        <v>6131</v>
      </c>
      <c r="D3823" t="s">
        <v>8630</v>
      </c>
      <c r="E3823" t="s">
        <v>6133</v>
      </c>
      <c r="F3823">
        <f>COUNTIF($E$2:E3823,"="&amp;E3823)</f>
        <v>4</v>
      </c>
      <c r="G3823">
        <f>COUNTIF(E:E,"="&amp;E3823)</f>
        <v>25</v>
      </c>
    </row>
    <row r="3824" spans="1:8" hidden="1" x14ac:dyDescent="0.25">
      <c r="A3824" t="s">
        <v>8631</v>
      </c>
      <c r="B3824" t="s">
        <v>318</v>
      </c>
      <c r="C3824" t="s">
        <v>8632</v>
      </c>
      <c r="D3824" t="s">
        <v>8633</v>
      </c>
      <c r="E3824" t="s">
        <v>321</v>
      </c>
      <c r="F3824">
        <f>COUNTIF($E$2:E3824,"="&amp;E3824)</f>
        <v>27</v>
      </c>
      <c r="G3824">
        <f>COUNTIF(E:E,"="&amp;E3824)</f>
        <v>210</v>
      </c>
    </row>
    <row r="3825" spans="1:7" hidden="1" x14ac:dyDescent="0.25">
      <c r="A3825" t="s">
        <v>8582</v>
      </c>
      <c r="B3825" t="s">
        <v>2361</v>
      </c>
      <c r="C3825" t="s">
        <v>8634</v>
      </c>
      <c r="D3825" t="s">
        <v>8635</v>
      </c>
      <c r="E3825" t="s">
        <v>2364</v>
      </c>
      <c r="F3825">
        <f>COUNTIF($E$2:E3825,"="&amp;E3825)</f>
        <v>3</v>
      </c>
      <c r="G3825">
        <f>COUNTIF(E:E,"="&amp;E3825)</f>
        <v>24</v>
      </c>
    </row>
    <row r="3826" spans="1:7" hidden="1" x14ac:dyDescent="0.25">
      <c r="A3826" t="s">
        <v>8600</v>
      </c>
      <c r="B3826" t="s">
        <v>508</v>
      </c>
      <c r="C3826" t="s">
        <v>2339</v>
      </c>
      <c r="D3826" t="s">
        <v>8636</v>
      </c>
      <c r="E3826" t="s">
        <v>511</v>
      </c>
      <c r="F3826">
        <f>COUNTIF($E$2:E3826,"="&amp;E3826)</f>
        <v>15</v>
      </c>
      <c r="G3826">
        <f>COUNTIF(E:E,"="&amp;E3826)</f>
        <v>107</v>
      </c>
    </row>
    <row r="3827" spans="1:7" hidden="1" x14ac:dyDescent="0.25">
      <c r="A3827" t="s">
        <v>8538</v>
      </c>
      <c r="B3827" t="s">
        <v>828</v>
      </c>
      <c r="C3827" t="s">
        <v>8637</v>
      </c>
      <c r="D3827" t="s">
        <v>8638</v>
      </c>
      <c r="E3827" t="s">
        <v>831</v>
      </c>
      <c r="F3827">
        <f>COUNTIF($E$2:E3827,"="&amp;E3827)</f>
        <v>8</v>
      </c>
      <c r="G3827">
        <f>COUNTIF(E:E,"="&amp;E3827)</f>
        <v>88</v>
      </c>
    </row>
    <row r="3828" spans="1:7" hidden="1" x14ac:dyDescent="0.25">
      <c r="A3828" t="s">
        <v>8558</v>
      </c>
      <c r="B3828" t="s">
        <v>2361</v>
      </c>
      <c r="C3828" t="s">
        <v>2445</v>
      </c>
      <c r="D3828" t="s">
        <v>8639</v>
      </c>
      <c r="E3828" t="s">
        <v>2364</v>
      </c>
      <c r="F3828">
        <f>COUNTIF($E$2:E3828,"="&amp;E3828)</f>
        <v>4</v>
      </c>
      <c r="G3828">
        <f>COUNTIF(E:E,"="&amp;E3828)</f>
        <v>24</v>
      </c>
    </row>
    <row r="3829" spans="1:7" hidden="1" x14ac:dyDescent="0.25">
      <c r="A3829" t="s">
        <v>8496</v>
      </c>
      <c r="B3829" t="s">
        <v>8626</v>
      </c>
      <c r="C3829" t="s">
        <v>8627</v>
      </c>
      <c r="D3829" t="s">
        <v>8640</v>
      </c>
      <c r="E3829" t="s">
        <v>8629</v>
      </c>
      <c r="F3829">
        <f>COUNTIF($E$2:E3829,"="&amp;E3829)</f>
        <v>2</v>
      </c>
      <c r="G3829">
        <f>COUNTIF(E:E,"="&amp;E3829)</f>
        <v>4</v>
      </c>
    </row>
    <row r="3830" spans="1:7" hidden="1" x14ac:dyDescent="0.25">
      <c r="A3830" t="s">
        <v>8641</v>
      </c>
      <c r="B3830" t="s">
        <v>828</v>
      </c>
      <c r="C3830" t="s">
        <v>8642</v>
      </c>
      <c r="D3830" t="s">
        <v>8643</v>
      </c>
      <c r="E3830" t="s">
        <v>831</v>
      </c>
      <c r="F3830">
        <f>COUNTIF($E$2:E3830,"="&amp;E3830)</f>
        <v>9</v>
      </c>
      <c r="G3830">
        <f>COUNTIF(E:E,"="&amp;E3830)</f>
        <v>88</v>
      </c>
    </row>
    <row r="3831" spans="1:7" hidden="1" x14ac:dyDescent="0.25">
      <c r="A3831" t="s">
        <v>8614</v>
      </c>
      <c r="B3831" t="s">
        <v>6112</v>
      </c>
      <c r="C3831" t="s">
        <v>6113</v>
      </c>
      <c r="D3831" t="s">
        <v>8644</v>
      </c>
      <c r="E3831" t="s">
        <v>6115</v>
      </c>
      <c r="F3831">
        <f>COUNTIF($E$2:E3831,"="&amp;E3831)</f>
        <v>3</v>
      </c>
      <c r="G3831">
        <f>COUNTIF(E:E,"="&amp;E3831)</f>
        <v>26</v>
      </c>
    </row>
    <row r="3832" spans="1:7" hidden="1" x14ac:dyDescent="0.25">
      <c r="A3832" t="s">
        <v>8631</v>
      </c>
      <c r="B3832" t="s">
        <v>6112</v>
      </c>
      <c r="C3832" t="s">
        <v>6113</v>
      </c>
      <c r="D3832" t="s">
        <v>8645</v>
      </c>
      <c r="E3832" t="s">
        <v>6115</v>
      </c>
      <c r="F3832">
        <f>COUNTIF($E$2:E3832,"="&amp;E3832)</f>
        <v>4</v>
      </c>
      <c r="G3832">
        <f>COUNTIF(E:E,"="&amp;E3832)</f>
        <v>26</v>
      </c>
    </row>
    <row r="3833" spans="1:7" hidden="1" x14ac:dyDescent="0.25">
      <c r="A3833" t="s">
        <v>8582</v>
      </c>
      <c r="B3833" t="s">
        <v>250</v>
      </c>
      <c r="C3833" t="s">
        <v>6851</v>
      </c>
      <c r="D3833" t="s">
        <v>8646</v>
      </c>
      <c r="E3833" t="s">
        <v>6853</v>
      </c>
      <c r="F3833">
        <f>COUNTIF($E$2:E3833,"="&amp;E3833)</f>
        <v>2</v>
      </c>
      <c r="G3833">
        <f>COUNTIF(E:E,"="&amp;E3833)</f>
        <v>7</v>
      </c>
    </row>
    <row r="3834" spans="1:7" x14ac:dyDescent="0.25">
      <c r="A3834" t="s">
        <v>33555</v>
      </c>
      <c r="B3834" t="s">
        <v>33620</v>
      </c>
      <c r="C3834" t="s">
        <v>33621</v>
      </c>
      <c r="D3834" t="s">
        <v>33622</v>
      </c>
      <c r="E3834" t="s">
        <v>33623</v>
      </c>
      <c r="F3834">
        <f>COUNTIF($E$2:E3834,"="&amp;E3834)</f>
        <v>1</v>
      </c>
      <c r="G3834">
        <f>COUNTIF(E:E,"="&amp;E3834)</f>
        <v>3</v>
      </c>
    </row>
    <row r="3835" spans="1:7" hidden="1" x14ac:dyDescent="0.25">
      <c r="A3835" t="s">
        <v>8523</v>
      </c>
      <c r="B3835" t="s">
        <v>508</v>
      </c>
      <c r="C3835" t="s">
        <v>2339</v>
      </c>
      <c r="D3835" t="s">
        <v>8651</v>
      </c>
      <c r="E3835" t="s">
        <v>511</v>
      </c>
      <c r="F3835">
        <f>COUNTIF($E$2:E3835,"="&amp;E3835)</f>
        <v>16</v>
      </c>
      <c r="G3835">
        <f>COUNTIF(E:E,"="&amp;E3835)</f>
        <v>107</v>
      </c>
    </row>
    <row r="3836" spans="1:7" x14ac:dyDescent="0.25">
      <c r="A3836" t="s">
        <v>33642</v>
      </c>
      <c r="B3836" t="s">
        <v>33643</v>
      </c>
      <c r="C3836" t="s">
        <v>33644</v>
      </c>
      <c r="D3836" t="s">
        <v>33645</v>
      </c>
      <c r="E3836" t="s">
        <v>33646</v>
      </c>
      <c r="F3836">
        <f>COUNTIF($E$2:E3836,"="&amp;E3836)</f>
        <v>1</v>
      </c>
      <c r="G3836">
        <f>COUNTIF(E:E,"="&amp;E3836)</f>
        <v>3</v>
      </c>
    </row>
    <row r="3837" spans="1:7" x14ac:dyDescent="0.25">
      <c r="A3837" t="s">
        <v>33461</v>
      </c>
      <c r="B3837" t="s">
        <v>33652</v>
      </c>
      <c r="D3837" t="s">
        <v>33653</v>
      </c>
      <c r="E3837" t="s">
        <v>33654</v>
      </c>
      <c r="F3837">
        <f>COUNTIF($E$2:E3837,"="&amp;E3837)</f>
        <v>1</v>
      </c>
      <c r="G3837">
        <f>COUNTIF(E:E,"="&amp;E3837)</f>
        <v>3</v>
      </c>
    </row>
    <row r="3838" spans="1:7" hidden="1" x14ac:dyDescent="0.25">
      <c r="A3838" t="s">
        <v>8660</v>
      </c>
      <c r="B3838" t="s">
        <v>318</v>
      </c>
      <c r="C3838" t="s">
        <v>2244</v>
      </c>
      <c r="D3838" t="s">
        <v>8661</v>
      </c>
      <c r="E3838" t="s">
        <v>321</v>
      </c>
      <c r="F3838">
        <f>COUNTIF($E$2:E3838,"="&amp;E3838)</f>
        <v>28</v>
      </c>
      <c r="G3838">
        <f>COUNTIF(E:E,"="&amp;E3838)</f>
        <v>210</v>
      </c>
    </row>
    <row r="3839" spans="1:7" hidden="1" x14ac:dyDescent="0.25">
      <c r="A3839" t="s">
        <v>8614</v>
      </c>
      <c r="B3839" t="s">
        <v>6025</v>
      </c>
      <c r="C3839" t="s">
        <v>6089</v>
      </c>
      <c r="D3839" t="s">
        <v>8662</v>
      </c>
      <c r="E3839" t="s">
        <v>6028</v>
      </c>
      <c r="F3839">
        <f>COUNTIF($E$2:E3839,"="&amp;E3839)</f>
        <v>4</v>
      </c>
      <c r="G3839">
        <f>COUNTIF(E:E,"="&amp;E3839)</f>
        <v>44</v>
      </c>
    </row>
    <row r="3840" spans="1:7" hidden="1" x14ac:dyDescent="0.25">
      <c r="A3840" t="s">
        <v>8631</v>
      </c>
      <c r="B3840" t="s">
        <v>6130</v>
      </c>
      <c r="C3840" t="s">
        <v>6131</v>
      </c>
      <c r="D3840" t="s">
        <v>8663</v>
      </c>
      <c r="E3840" t="s">
        <v>6133</v>
      </c>
      <c r="F3840">
        <f>COUNTIF($E$2:E3840,"="&amp;E3840)</f>
        <v>5</v>
      </c>
      <c r="G3840">
        <f>COUNTIF(E:E,"="&amp;E3840)</f>
        <v>25</v>
      </c>
    </row>
    <row r="3841" spans="1:7" x14ac:dyDescent="0.25">
      <c r="A3841" t="s">
        <v>33689</v>
      </c>
      <c r="B3841" t="s">
        <v>33704</v>
      </c>
      <c r="C3841" t="s">
        <v>33705</v>
      </c>
      <c r="D3841" t="s">
        <v>33706</v>
      </c>
      <c r="E3841" t="s">
        <v>33707</v>
      </c>
      <c r="F3841">
        <f>COUNTIF($E$2:E3841,"="&amp;E3841)</f>
        <v>1</v>
      </c>
      <c r="G3841">
        <f>COUNTIF(E:E,"="&amp;E3841)</f>
        <v>3</v>
      </c>
    </row>
    <row r="3842" spans="1:7" hidden="1" x14ac:dyDescent="0.25">
      <c r="A3842" t="s">
        <v>8600</v>
      </c>
      <c r="B3842" t="s">
        <v>2367</v>
      </c>
      <c r="C3842" t="s">
        <v>8668</v>
      </c>
      <c r="D3842" t="s">
        <v>8669</v>
      </c>
      <c r="E3842" t="s">
        <v>2370</v>
      </c>
      <c r="F3842">
        <f>COUNTIF($E$2:E3842,"="&amp;E3842)</f>
        <v>2</v>
      </c>
      <c r="G3842">
        <f>COUNTIF(E:E,"="&amp;E3842)</f>
        <v>31</v>
      </c>
    </row>
    <row r="3843" spans="1:7" hidden="1" x14ac:dyDescent="0.25">
      <c r="A3843" t="s">
        <v>8538</v>
      </c>
      <c r="B3843" t="s">
        <v>250</v>
      </c>
      <c r="C3843" t="s">
        <v>5399</v>
      </c>
      <c r="D3843" t="s">
        <v>8670</v>
      </c>
      <c r="E3843" t="s">
        <v>275</v>
      </c>
      <c r="F3843">
        <f>COUNTIF($E$2:E3843,"="&amp;E3843)</f>
        <v>17</v>
      </c>
      <c r="G3843">
        <f>COUNTIF(E:E,"="&amp;E3843)</f>
        <v>97</v>
      </c>
    </row>
    <row r="3844" spans="1:7" hidden="1" x14ac:dyDescent="0.25">
      <c r="A3844" t="s">
        <v>8558</v>
      </c>
      <c r="B3844" t="s">
        <v>2367</v>
      </c>
      <c r="C3844" t="s">
        <v>8671</v>
      </c>
      <c r="D3844" t="s">
        <v>8672</v>
      </c>
      <c r="E3844" t="s">
        <v>2370</v>
      </c>
      <c r="F3844">
        <f>COUNTIF($E$2:E3844,"="&amp;E3844)</f>
        <v>3</v>
      </c>
      <c r="G3844">
        <f>COUNTIF(E:E,"="&amp;E3844)</f>
        <v>31</v>
      </c>
    </row>
    <row r="3845" spans="1:7" hidden="1" x14ac:dyDescent="0.25">
      <c r="A3845" t="s">
        <v>8509</v>
      </c>
      <c r="B3845" t="s">
        <v>508</v>
      </c>
      <c r="C3845" t="s">
        <v>8673</v>
      </c>
      <c r="D3845" t="s">
        <v>8674</v>
      </c>
      <c r="E3845" t="s">
        <v>511</v>
      </c>
      <c r="F3845">
        <f>COUNTIF($E$2:E3845,"="&amp;E3845)</f>
        <v>17</v>
      </c>
      <c r="G3845">
        <f>COUNTIF(E:E,"="&amp;E3845)</f>
        <v>107</v>
      </c>
    </row>
    <row r="3846" spans="1:7" hidden="1" x14ac:dyDescent="0.25">
      <c r="A3846" t="s">
        <v>8523</v>
      </c>
      <c r="B3846" t="s">
        <v>828</v>
      </c>
      <c r="C3846" t="s">
        <v>8675</v>
      </c>
      <c r="D3846" t="s">
        <v>8676</v>
      </c>
      <c r="E3846" t="s">
        <v>831</v>
      </c>
      <c r="F3846">
        <f>COUNTIF($E$2:E3846,"="&amp;E3846)</f>
        <v>10</v>
      </c>
      <c r="G3846">
        <f>COUNTIF(E:E,"="&amp;E3846)</f>
        <v>88</v>
      </c>
    </row>
    <row r="3847" spans="1:7" hidden="1" x14ac:dyDescent="0.25">
      <c r="A3847" t="s">
        <v>8677</v>
      </c>
      <c r="B3847" t="s">
        <v>318</v>
      </c>
      <c r="C3847" t="s">
        <v>8632</v>
      </c>
      <c r="D3847" t="s">
        <v>8678</v>
      </c>
      <c r="E3847" t="s">
        <v>321</v>
      </c>
      <c r="F3847">
        <f>COUNTIF($E$2:E3847,"="&amp;E3847)</f>
        <v>29</v>
      </c>
      <c r="G3847">
        <f>COUNTIF(E:E,"="&amp;E3847)</f>
        <v>210</v>
      </c>
    </row>
    <row r="3848" spans="1:7" x14ac:dyDescent="0.25">
      <c r="A3848" t="s">
        <v>33587</v>
      </c>
      <c r="B3848" t="s">
        <v>33762</v>
      </c>
      <c r="C3848" t="s">
        <v>33763</v>
      </c>
      <c r="D3848" t="s">
        <v>33764</v>
      </c>
      <c r="E3848" t="s">
        <v>33765</v>
      </c>
      <c r="F3848">
        <f>COUNTIF($E$2:E3848,"="&amp;E3848)</f>
        <v>1</v>
      </c>
      <c r="G3848">
        <f>COUNTIF(E:E,"="&amp;E3848)</f>
        <v>3</v>
      </c>
    </row>
    <row r="3849" spans="1:7" hidden="1" x14ac:dyDescent="0.25">
      <c r="A3849" t="s">
        <v>8660</v>
      </c>
      <c r="B3849" t="s">
        <v>828</v>
      </c>
      <c r="C3849" t="s">
        <v>8683</v>
      </c>
      <c r="D3849" t="s">
        <v>8684</v>
      </c>
      <c r="E3849" t="s">
        <v>831</v>
      </c>
      <c r="F3849">
        <f>COUNTIF($E$2:E3849,"="&amp;E3849)</f>
        <v>11</v>
      </c>
      <c r="G3849">
        <f>COUNTIF(E:E,"="&amp;E3849)</f>
        <v>88</v>
      </c>
    </row>
    <row r="3850" spans="1:7" hidden="1" x14ac:dyDescent="0.25">
      <c r="A3850" t="s">
        <v>8614</v>
      </c>
      <c r="B3850" t="s">
        <v>6149</v>
      </c>
      <c r="C3850" t="s">
        <v>6150</v>
      </c>
      <c r="D3850" t="s">
        <v>8685</v>
      </c>
      <c r="E3850" t="s">
        <v>6152</v>
      </c>
      <c r="F3850">
        <f>COUNTIF($E$2:E3850,"="&amp;E3850)</f>
        <v>2</v>
      </c>
      <c r="G3850">
        <f>COUNTIF(E:E,"="&amp;E3850)</f>
        <v>6</v>
      </c>
    </row>
    <row r="3851" spans="1:7" x14ac:dyDescent="0.25">
      <c r="A3851" t="s">
        <v>33747</v>
      </c>
      <c r="B3851" t="s">
        <v>12734</v>
      </c>
      <c r="C3851" t="s">
        <v>33878</v>
      </c>
      <c r="D3851" t="s">
        <v>33879</v>
      </c>
      <c r="E3851" t="s">
        <v>33880</v>
      </c>
      <c r="F3851">
        <f>COUNTIF($E$2:E3851,"="&amp;E3851)</f>
        <v>1</v>
      </c>
      <c r="G3851">
        <f>COUNTIF(E:E,"="&amp;E3851)</f>
        <v>3</v>
      </c>
    </row>
    <row r="3852" spans="1:7" x14ac:dyDescent="0.25">
      <c r="A3852" t="s">
        <v>33915</v>
      </c>
      <c r="B3852" t="s">
        <v>33916</v>
      </c>
      <c r="C3852" t="s">
        <v>33917</v>
      </c>
      <c r="D3852" t="s">
        <v>33918</v>
      </c>
      <c r="E3852" t="s">
        <v>33919</v>
      </c>
      <c r="F3852">
        <f>COUNTIF($E$2:E3852,"="&amp;E3852)</f>
        <v>1</v>
      </c>
      <c r="G3852">
        <f>COUNTIF(E:E,"="&amp;E3852)</f>
        <v>3</v>
      </c>
    </row>
    <row r="3853" spans="1:7" hidden="1" x14ac:dyDescent="0.25">
      <c r="A3853" t="s">
        <v>8600</v>
      </c>
      <c r="B3853" t="s">
        <v>6164</v>
      </c>
      <c r="C3853" t="s">
        <v>8694</v>
      </c>
      <c r="D3853" t="s">
        <v>8695</v>
      </c>
      <c r="E3853" t="s">
        <v>6166</v>
      </c>
      <c r="F3853">
        <f>COUNTIF($E$2:E3853,"="&amp;E3853)</f>
        <v>2</v>
      </c>
      <c r="G3853">
        <f>COUNTIF(E:E,"="&amp;E3853)</f>
        <v>4</v>
      </c>
    </row>
    <row r="3854" spans="1:7" hidden="1" x14ac:dyDescent="0.25">
      <c r="A3854" t="s">
        <v>8558</v>
      </c>
      <c r="B3854" t="s">
        <v>477</v>
      </c>
      <c r="C3854" t="s">
        <v>8696</v>
      </c>
      <c r="D3854" t="s">
        <v>8697</v>
      </c>
      <c r="E3854" t="s">
        <v>480</v>
      </c>
      <c r="F3854">
        <f>COUNTIF($E$2:E3854,"="&amp;E3854)</f>
        <v>2</v>
      </c>
      <c r="G3854">
        <f>COUNTIF(E:E,"="&amp;E3854)</f>
        <v>5</v>
      </c>
    </row>
    <row r="3855" spans="1:7" x14ac:dyDescent="0.25">
      <c r="A3855" t="s">
        <v>33813</v>
      </c>
      <c r="B3855" t="s">
        <v>33930</v>
      </c>
      <c r="C3855" t="s">
        <v>33931</v>
      </c>
      <c r="D3855" t="s">
        <v>33932</v>
      </c>
      <c r="E3855" t="s">
        <v>33933</v>
      </c>
      <c r="F3855">
        <f>COUNTIF($E$2:E3855,"="&amp;E3855)</f>
        <v>1</v>
      </c>
      <c r="G3855">
        <f>COUNTIF(E:E,"="&amp;E3855)</f>
        <v>3</v>
      </c>
    </row>
    <row r="3856" spans="1:7" hidden="1" x14ac:dyDescent="0.25">
      <c r="A3856" t="s">
        <v>8677</v>
      </c>
      <c r="B3856" t="s">
        <v>828</v>
      </c>
      <c r="C3856" t="s">
        <v>8701</v>
      </c>
      <c r="D3856" t="s">
        <v>8702</v>
      </c>
      <c r="E3856" t="s">
        <v>831</v>
      </c>
      <c r="F3856">
        <f>COUNTIF($E$2:E3856,"="&amp;E3856)</f>
        <v>12</v>
      </c>
      <c r="G3856">
        <f>COUNTIF(E:E,"="&amp;E3856)</f>
        <v>88</v>
      </c>
    </row>
    <row r="3857" spans="1:7" hidden="1" x14ac:dyDescent="0.25">
      <c r="A3857" t="s">
        <v>8703</v>
      </c>
      <c r="B3857" t="s">
        <v>318</v>
      </c>
      <c r="C3857" t="s">
        <v>2244</v>
      </c>
      <c r="D3857" t="s">
        <v>8704</v>
      </c>
      <c r="E3857" t="s">
        <v>321</v>
      </c>
      <c r="F3857">
        <f>COUNTIF($E$2:E3857,"="&amp;E3857)</f>
        <v>30</v>
      </c>
      <c r="G3857">
        <f>COUNTIF(E:E,"="&amp;E3857)</f>
        <v>210</v>
      </c>
    </row>
    <row r="3858" spans="1:7" x14ac:dyDescent="0.25">
      <c r="A3858" t="s">
        <v>33747</v>
      </c>
      <c r="B3858" t="s">
        <v>33934</v>
      </c>
      <c r="C3858" t="s">
        <v>33935</v>
      </c>
      <c r="D3858" t="s">
        <v>33936</v>
      </c>
      <c r="E3858" t="s">
        <v>33937</v>
      </c>
      <c r="F3858">
        <f>COUNTIF($E$2:E3858,"="&amp;E3858)</f>
        <v>1</v>
      </c>
      <c r="G3858">
        <f>COUNTIF(E:E,"="&amp;E3858)</f>
        <v>3</v>
      </c>
    </row>
    <row r="3859" spans="1:7" x14ac:dyDescent="0.25">
      <c r="A3859" t="s">
        <v>33915</v>
      </c>
      <c r="B3859" t="s">
        <v>34107</v>
      </c>
      <c r="C3859" t="s">
        <v>34108</v>
      </c>
      <c r="D3859" t="s">
        <v>34109</v>
      </c>
      <c r="E3859" t="s">
        <v>34110</v>
      </c>
      <c r="F3859">
        <f>COUNTIF($E$2:E3859,"="&amp;E3859)</f>
        <v>1</v>
      </c>
      <c r="G3859">
        <f>COUNTIF(E:E,"="&amp;E3859)</f>
        <v>3</v>
      </c>
    </row>
    <row r="3860" spans="1:7" x14ac:dyDescent="0.25">
      <c r="A3860" t="s">
        <v>34098</v>
      </c>
      <c r="B3860" t="s">
        <v>34144</v>
      </c>
      <c r="C3860" t="s">
        <v>34145</v>
      </c>
      <c r="D3860" t="s">
        <v>34146</v>
      </c>
      <c r="E3860" t="s">
        <v>34147</v>
      </c>
      <c r="F3860">
        <f>COUNTIF($E$2:E3860,"="&amp;E3860)</f>
        <v>1</v>
      </c>
      <c r="G3860">
        <f>COUNTIF(E:E,"="&amp;E3860)</f>
        <v>3</v>
      </c>
    </row>
    <row r="3861" spans="1:7" hidden="1" x14ac:dyDescent="0.25">
      <c r="A3861" t="s">
        <v>8631</v>
      </c>
      <c r="B3861" t="s">
        <v>6025</v>
      </c>
      <c r="C3861" t="s">
        <v>8717</v>
      </c>
      <c r="D3861" t="s">
        <v>8718</v>
      </c>
      <c r="E3861" t="s">
        <v>6028</v>
      </c>
      <c r="F3861">
        <f>COUNTIF($E$2:E3861,"="&amp;E3861)</f>
        <v>5</v>
      </c>
      <c r="G3861">
        <f>COUNTIF(E:E,"="&amp;E3861)</f>
        <v>44</v>
      </c>
    </row>
    <row r="3862" spans="1:7" x14ac:dyDescent="0.25">
      <c r="A3862" t="s">
        <v>34910</v>
      </c>
      <c r="B3862" t="s">
        <v>34911</v>
      </c>
      <c r="C3862" t="s">
        <v>34912</v>
      </c>
      <c r="D3862" t="s">
        <v>34913</v>
      </c>
      <c r="E3862" t="s">
        <v>34914</v>
      </c>
      <c r="F3862">
        <f>COUNTIF($E$2:E3862,"="&amp;E3862)</f>
        <v>1</v>
      </c>
      <c r="G3862">
        <f>COUNTIF(E:E,"="&amp;E3862)</f>
        <v>3</v>
      </c>
    </row>
    <row r="3863" spans="1:7" x14ac:dyDescent="0.25">
      <c r="A3863" t="s">
        <v>35107</v>
      </c>
      <c r="B3863" t="s">
        <v>35144</v>
      </c>
      <c r="C3863" t="s">
        <v>35145</v>
      </c>
      <c r="D3863" t="s">
        <v>35146</v>
      </c>
      <c r="E3863" t="s">
        <v>35147</v>
      </c>
      <c r="F3863">
        <f>COUNTIF($E$2:E3863,"="&amp;E3863)</f>
        <v>1</v>
      </c>
      <c r="G3863">
        <f>COUNTIF(E:E,"="&amp;E3863)</f>
        <v>3</v>
      </c>
    </row>
    <row r="3864" spans="1:7" hidden="1" x14ac:dyDescent="0.25">
      <c r="A3864" t="s">
        <v>8538</v>
      </c>
      <c r="B3864" t="s">
        <v>2361</v>
      </c>
      <c r="C3864" t="s">
        <v>2445</v>
      </c>
      <c r="D3864" t="s">
        <v>8725</v>
      </c>
      <c r="E3864" t="s">
        <v>2364</v>
      </c>
      <c r="F3864">
        <f>COUNTIF($E$2:E3864,"="&amp;E3864)</f>
        <v>5</v>
      </c>
      <c r="G3864">
        <f>COUNTIF(E:E,"="&amp;E3864)</f>
        <v>24</v>
      </c>
    </row>
    <row r="3865" spans="1:7" hidden="1" x14ac:dyDescent="0.25">
      <c r="A3865" t="s">
        <v>8558</v>
      </c>
      <c r="B3865" t="s">
        <v>250</v>
      </c>
      <c r="C3865" t="s">
        <v>5399</v>
      </c>
      <c r="D3865" t="s">
        <v>8726</v>
      </c>
      <c r="E3865" t="s">
        <v>275</v>
      </c>
      <c r="F3865">
        <f>COUNTIF($E$2:E3865,"="&amp;E3865)</f>
        <v>18</v>
      </c>
      <c r="G3865">
        <f>COUNTIF(E:E,"="&amp;E3865)</f>
        <v>97</v>
      </c>
    </row>
    <row r="3866" spans="1:7" hidden="1" x14ac:dyDescent="0.25">
      <c r="A3866" t="s">
        <v>8727</v>
      </c>
      <c r="B3866" t="s">
        <v>318</v>
      </c>
      <c r="C3866" t="s">
        <v>2244</v>
      </c>
      <c r="D3866" t="s">
        <v>8728</v>
      </c>
      <c r="E3866" t="s">
        <v>321</v>
      </c>
      <c r="F3866">
        <f>COUNTIF($E$2:E3866,"="&amp;E3866)</f>
        <v>31</v>
      </c>
      <c r="G3866">
        <f>COUNTIF(E:E,"="&amp;E3866)</f>
        <v>210</v>
      </c>
    </row>
    <row r="3867" spans="1:7" hidden="1" x14ac:dyDescent="0.25">
      <c r="A3867" t="s">
        <v>8677</v>
      </c>
      <c r="B3867" t="s">
        <v>508</v>
      </c>
      <c r="C3867" t="s">
        <v>2339</v>
      </c>
      <c r="D3867" t="s">
        <v>8729</v>
      </c>
      <c r="E3867" t="s">
        <v>511</v>
      </c>
      <c r="F3867">
        <f>COUNTIF($E$2:E3867,"="&amp;E3867)</f>
        <v>18</v>
      </c>
      <c r="G3867">
        <f>COUNTIF(E:E,"="&amp;E3867)</f>
        <v>107</v>
      </c>
    </row>
    <row r="3868" spans="1:7" hidden="1" x14ac:dyDescent="0.25">
      <c r="A3868" t="s">
        <v>8703</v>
      </c>
      <c r="B3868" t="s">
        <v>6052</v>
      </c>
      <c r="C3868" t="s">
        <v>6053</v>
      </c>
      <c r="D3868" t="s">
        <v>8730</v>
      </c>
      <c r="E3868" t="s">
        <v>6055</v>
      </c>
      <c r="F3868">
        <f>COUNTIF($E$2:E3868,"="&amp;E3868)</f>
        <v>4</v>
      </c>
      <c r="G3868">
        <f>COUNTIF(E:E,"="&amp;E3868)</f>
        <v>68</v>
      </c>
    </row>
    <row r="3869" spans="1:7" x14ac:dyDescent="0.25">
      <c r="A3869" t="s">
        <v>35199</v>
      </c>
      <c r="B3869" t="s">
        <v>35299</v>
      </c>
      <c r="C3869" t="s">
        <v>35300</v>
      </c>
      <c r="D3869" t="s">
        <v>35301</v>
      </c>
      <c r="E3869" t="s">
        <v>35302</v>
      </c>
      <c r="F3869">
        <f>COUNTIF($E$2:E3869,"="&amp;E3869)</f>
        <v>1</v>
      </c>
      <c r="G3869">
        <f>COUNTIF(E:E,"="&amp;E3869)</f>
        <v>3</v>
      </c>
    </row>
    <row r="3870" spans="1:7" hidden="1" x14ac:dyDescent="0.25">
      <c r="A3870" t="s">
        <v>8660</v>
      </c>
      <c r="B3870" t="s">
        <v>2283</v>
      </c>
      <c r="C3870" t="s">
        <v>2284</v>
      </c>
      <c r="D3870" t="s">
        <v>8735</v>
      </c>
      <c r="E3870" t="s">
        <v>2286</v>
      </c>
      <c r="F3870">
        <f>COUNTIF($E$2:E3870,"="&amp;E3870)</f>
        <v>9</v>
      </c>
      <c r="G3870">
        <f>COUNTIF(E:E,"="&amp;E3870)</f>
        <v>93</v>
      </c>
    </row>
    <row r="3871" spans="1:7" hidden="1" x14ac:dyDescent="0.25">
      <c r="A3871" t="s">
        <v>8582</v>
      </c>
      <c r="B3871" t="s">
        <v>2283</v>
      </c>
      <c r="C3871" t="s">
        <v>2284</v>
      </c>
      <c r="D3871" t="s">
        <v>8736</v>
      </c>
      <c r="E3871" t="s">
        <v>2286</v>
      </c>
      <c r="F3871">
        <f>COUNTIF($E$2:E3871,"="&amp;E3871)</f>
        <v>10</v>
      </c>
      <c r="G3871">
        <f>COUNTIF(E:E,"="&amp;E3871)</f>
        <v>93</v>
      </c>
    </row>
    <row r="3872" spans="1:7" hidden="1" x14ac:dyDescent="0.25">
      <c r="A3872" t="s">
        <v>8600</v>
      </c>
      <c r="B3872" t="s">
        <v>457</v>
      </c>
      <c r="C3872" t="s">
        <v>6109</v>
      </c>
      <c r="D3872" t="s">
        <v>8737</v>
      </c>
      <c r="E3872" t="s">
        <v>460</v>
      </c>
      <c r="F3872">
        <f>COUNTIF($E$2:E3872,"="&amp;E3872)</f>
        <v>29</v>
      </c>
      <c r="G3872">
        <f>COUNTIF(E:E,"="&amp;E3872)</f>
        <v>170</v>
      </c>
    </row>
    <row r="3873" spans="1:7" hidden="1" x14ac:dyDescent="0.25">
      <c r="A3873" t="s">
        <v>8558</v>
      </c>
      <c r="B3873" t="s">
        <v>2417</v>
      </c>
      <c r="C3873" t="s">
        <v>8738</v>
      </c>
      <c r="D3873" t="s">
        <v>8739</v>
      </c>
      <c r="E3873" t="s">
        <v>2420</v>
      </c>
      <c r="F3873">
        <f>COUNTIF($E$2:E3873,"="&amp;E3873)</f>
        <v>2</v>
      </c>
      <c r="G3873">
        <f>COUNTIF(E:E,"="&amp;E3873)</f>
        <v>6</v>
      </c>
    </row>
    <row r="3874" spans="1:7" hidden="1" x14ac:dyDescent="0.25">
      <c r="A3874" t="s">
        <v>8727</v>
      </c>
      <c r="B3874" t="s">
        <v>508</v>
      </c>
      <c r="C3874" t="s">
        <v>2339</v>
      </c>
      <c r="D3874" t="s">
        <v>8740</v>
      </c>
      <c r="E3874" t="s">
        <v>511</v>
      </c>
      <c r="F3874">
        <f>COUNTIF($E$2:E3874,"="&amp;E3874)</f>
        <v>19</v>
      </c>
      <c r="G3874">
        <f>COUNTIF(E:E,"="&amp;E3874)</f>
        <v>107</v>
      </c>
    </row>
    <row r="3875" spans="1:7" hidden="1" x14ac:dyDescent="0.25">
      <c r="A3875" t="s">
        <v>8741</v>
      </c>
      <c r="B3875" t="s">
        <v>318</v>
      </c>
      <c r="C3875" t="s">
        <v>2244</v>
      </c>
      <c r="D3875" t="s">
        <v>8742</v>
      </c>
      <c r="E3875" t="s">
        <v>321</v>
      </c>
      <c r="F3875">
        <f>COUNTIF($E$2:E3875,"="&amp;E3875)</f>
        <v>32</v>
      </c>
      <c r="G3875">
        <f>COUNTIF(E:E,"="&amp;E3875)</f>
        <v>210</v>
      </c>
    </row>
    <row r="3876" spans="1:7" hidden="1" x14ac:dyDescent="0.25">
      <c r="A3876" t="s">
        <v>8677</v>
      </c>
      <c r="B3876" t="s">
        <v>457</v>
      </c>
      <c r="C3876" t="s">
        <v>458</v>
      </c>
      <c r="D3876" t="s">
        <v>8743</v>
      </c>
      <c r="E3876" t="s">
        <v>460</v>
      </c>
      <c r="F3876">
        <f>COUNTIF($E$2:E3876,"="&amp;E3876)</f>
        <v>30</v>
      </c>
      <c r="G3876">
        <f>COUNTIF(E:E,"="&amp;E3876)</f>
        <v>170</v>
      </c>
    </row>
    <row r="3877" spans="1:7" hidden="1" x14ac:dyDescent="0.25">
      <c r="A3877" t="s">
        <v>8703</v>
      </c>
      <c r="B3877" t="s">
        <v>6130</v>
      </c>
      <c r="C3877" t="s">
        <v>6131</v>
      </c>
      <c r="D3877" t="s">
        <v>8744</v>
      </c>
      <c r="E3877" t="s">
        <v>6133</v>
      </c>
      <c r="F3877">
        <f>COUNTIF($E$2:E3877,"="&amp;E3877)</f>
        <v>6</v>
      </c>
      <c r="G3877">
        <f>COUNTIF(E:E,"="&amp;E3877)</f>
        <v>25</v>
      </c>
    </row>
    <row r="3878" spans="1:7" hidden="1" x14ac:dyDescent="0.25">
      <c r="A3878" t="s">
        <v>8641</v>
      </c>
      <c r="B3878" t="s">
        <v>2283</v>
      </c>
      <c r="C3878" t="s">
        <v>2284</v>
      </c>
      <c r="D3878" t="s">
        <v>8745</v>
      </c>
      <c r="E3878" t="s">
        <v>8724</v>
      </c>
      <c r="F3878">
        <f>COUNTIF($E$2:E3878,"="&amp;E3878)</f>
        <v>2</v>
      </c>
      <c r="G3878">
        <f>COUNTIF(E:E,"="&amp;E3878)</f>
        <v>6</v>
      </c>
    </row>
    <row r="3879" spans="1:7" hidden="1" x14ac:dyDescent="0.25">
      <c r="A3879" t="s">
        <v>8660</v>
      </c>
      <c r="B3879" t="s">
        <v>457</v>
      </c>
      <c r="C3879" t="s">
        <v>8746</v>
      </c>
      <c r="D3879" t="s">
        <v>8747</v>
      </c>
      <c r="E3879" t="s">
        <v>460</v>
      </c>
      <c r="F3879">
        <f>COUNTIF($E$2:E3879,"="&amp;E3879)</f>
        <v>31</v>
      </c>
      <c r="G3879">
        <f>COUNTIF(E:E,"="&amp;E3879)</f>
        <v>170</v>
      </c>
    </row>
    <row r="3880" spans="1:7" hidden="1" x14ac:dyDescent="0.25">
      <c r="A3880" t="s">
        <v>8614</v>
      </c>
      <c r="B3880" t="s">
        <v>6105</v>
      </c>
      <c r="C3880" t="s">
        <v>6106</v>
      </c>
      <c r="D3880" t="s">
        <v>8748</v>
      </c>
      <c r="E3880" t="s">
        <v>6108</v>
      </c>
      <c r="F3880">
        <f>COUNTIF($E$2:E3880,"="&amp;E3880)</f>
        <v>2</v>
      </c>
      <c r="G3880">
        <f>COUNTIF(E:E,"="&amp;E3880)</f>
        <v>4</v>
      </c>
    </row>
    <row r="3881" spans="1:7" hidden="1" x14ac:dyDescent="0.25">
      <c r="A3881" t="s">
        <v>8631</v>
      </c>
      <c r="B3881" t="s">
        <v>6149</v>
      </c>
      <c r="C3881" t="s">
        <v>6150</v>
      </c>
      <c r="D3881" t="s">
        <v>8749</v>
      </c>
      <c r="E3881" t="s">
        <v>6152</v>
      </c>
      <c r="F3881">
        <f>COUNTIF($E$2:E3881,"="&amp;E3881)</f>
        <v>3</v>
      </c>
      <c r="G3881">
        <f>COUNTIF(E:E,"="&amp;E3881)</f>
        <v>6</v>
      </c>
    </row>
    <row r="3882" spans="1:7" hidden="1" x14ac:dyDescent="0.25">
      <c r="A3882" t="s">
        <v>8727</v>
      </c>
      <c r="B3882" t="s">
        <v>828</v>
      </c>
      <c r="C3882" t="s">
        <v>8603</v>
      </c>
      <c r="D3882" t="s">
        <v>8750</v>
      </c>
      <c r="E3882" t="s">
        <v>831</v>
      </c>
      <c r="F3882">
        <f>COUNTIF($E$2:E3882,"="&amp;E3882)</f>
        <v>13</v>
      </c>
      <c r="G3882">
        <f>COUNTIF(E:E,"="&amp;E3882)</f>
        <v>88</v>
      </c>
    </row>
    <row r="3883" spans="1:7" hidden="1" x14ac:dyDescent="0.25">
      <c r="A3883" t="s">
        <v>8741</v>
      </c>
      <c r="B3883" t="s">
        <v>457</v>
      </c>
      <c r="C3883" t="s">
        <v>2008</v>
      </c>
      <c r="D3883" t="s">
        <v>8751</v>
      </c>
      <c r="E3883" t="s">
        <v>460</v>
      </c>
      <c r="F3883">
        <f>COUNTIF($E$2:E3883,"="&amp;E3883)</f>
        <v>32</v>
      </c>
      <c r="G3883">
        <f>COUNTIF(E:E,"="&amp;E3883)</f>
        <v>170</v>
      </c>
    </row>
    <row r="3884" spans="1:7" hidden="1" x14ac:dyDescent="0.25">
      <c r="A3884" t="s">
        <v>8677</v>
      </c>
      <c r="B3884" t="s">
        <v>2283</v>
      </c>
      <c r="C3884" t="s">
        <v>2284</v>
      </c>
      <c r="D3884" t="s">
        <v>8752</v>
      </c>
      <c r="E3884" t="s">
        <v>2286</v>
      </c>
      <c r="F3884">
        <f>COUNTIF($E$2:E3884,"="&amp;E3884)</f>
        <v>11</v>
      </c>
      <c r="G3884">
        <f>COUNTIF(E:E,"="&amp;E3884)</f>
        <v>93</v>
      </c>
    </row>
    <row r="3885" spans="1:7" hidden="1" x14ac:dyDescent="0.25">
      <c r="A3885" t="s">
        <v>8703</v>
      </c>
      <c r="B3885" t="s">
        <v>6112</v>
      </c>
      <c r="C3885" t="s">
        <v>6113</v>
      </c>
      <c r="D3885" t="s">
        <v>8753</v>
      </c>
      <c r="E3885" t="s">
        <v>6115</v>
      </c>
      <c r="F3885">
        <f>COUNTIF($E$2:E3885,"="&amp;E3885)</f>
        <v>5</v>
      </c>
      <c r="G3885">
        <f>COUNTIF(E:E,"="&amp;E3885)</f>
        <v>26</v>
      </c>
    </row>
    <row r="3886" spans="1:7" x14ac:dyDescent="0.25">
      <c r="A3886" t="s">
        <v>35415</v>
      </c>
      <c r="B3886" t="s">
        <v>35416</v>
      </c>
      <c r="C3886" t="s">
        <v>35417</v>
      </c>
      <c r="D3886" t="s">
        <v>35418</v>
      </c>
      <c r="E3886" t="s">
        <v>35419</v>
      </c>
      <c r="F3886">
        <f>COUNTIF($E$2:E3886,"="&amp;E3886)</f>
        <v>1</v>
      </c>
      <c r="G3886">
        <f>COUNTIF(E:E,"="&amp;E3886)</f>
        <v>3</v>
      </c>
    </row>
    <row r="3887" spans="1:7" hidden="1" x14ac:dyDescent="0.25">
      <c r="A3887" t="s">
        <v>8660</v>
      </c>
      <c r="B3887" t="s">
        <v>8679</v>
      </c>
      <c r="C3887" t="s">
        <v>8680</v>
      </c>
      <c r="D3887" t="s">
        <v>8758</v>
      </c>
      <c r="E3887" t="s">
        <v>8682</v>
      </c>
      <c r="F3887">
        <f>COUNTIF($E$2:E3887,"="&amp;E3887)</f>
        <v>2</v>
      </c>
      <c r="G3887">
        <f>COUNTIF(E:E,"="&amp;E3887)</f>
        <v>16</v>
      </c>
    </row>
    <row r="3888" spans="1:7" x14ac:dyDescent="0.25">
      <c r="A3888" t="s">
        <v>35707</v>
      </c>
      <c r="B3888" t="s">
        <v>35830</v>
      </c>
      <c r="C3888" t="s">
        <v>35831</v>
      </c>
      <c r="D3888" t="s">
        <v>35832</v>
      </c>
      <c r="E3888" t="s">
        <v>35833</v>
      </c>
      <c r="F3888">
        <f>COUNTIF($E$2:E3888,"="&amp;E3888)</f>
        <v>1</v>
      </c>
      <c r="G3888">
        <f>COUNTIF(E:E,"="&amp;E3888)</f>
        <v>3</v>
      </c>
    </row>
    <row r="3889" spans="1:7" x14ac:dyDescent="0.25">
      <c r="A3889" t="s">
        <v>35817</v>
      </c>
      <c r="B3889" t="s">
        <v>35955</v>
      </c>
      <c r="C3889" t="s">
        <v>35956</v>
      </c>
      <c r="D3889" t="s">
        <v>35957</v>
      </c>
      <c r="E3889" t="s">
        <v>35958</v>
      </c>
      <c r="F3889">
        <f>COUNTIF($E$2:E3889,"="&amp;E3889)</f>
        <v>1</v>
      </c>
      <c r="G3889">
        <f>COUNTIF(E:E,"="&amp;E3889)</f>
        <v>3</v>
      </c>
    </row>
    <row r="3890" spans="1:7" hidden="1" x14ac:dyDescent="0.25">
      <c r="A3890" t="s">
        <v>8600</v>
      </c>
      <c r="B3890" t="s">
        <v>1195</v>
      </c>
      <c r="C3890" t="s">
        <v>6068</v>
      </c>
      <c r="D3890" t="s">
        <v>8767</v>
      </c>
      <c r="E3890" t="s">
        <v>1198</v>
      </c>
      <c r="F3890">
        <f>COUNTIF($E$2:E3890,"="&amp;E3890)</f>
        <v>6</v>
      </c>
      <c r="G3890">
        <f>COUNTIF(E:E,"="&amp;E3890)</f>
        <v>66</v>
      </c>
    </row>
    <row r="3891" spans="1:7" hidden="1" x14ac:dyDescent="0.25">
      <c r="A3891" t="s">
        <v>8768</v>
      </c>
      <c r="B3891" t="s">
        <v>8615</v>
      </c>
      <c r="C3891" t="s">
        <v>8769</v>
      </c>
      <c r="D3891" t="s">
        <v>8770</v>
      </c>
      <c r="E3891" t="s">
        <v>8618</v>
      </c>
      <c r="F3891">
        <f>COUNTIF($E$2:E3891,"="&amp;E3891)</f>
        <v>2</v>
      </c>
      <c r="G3891">
        <f>COUNTIF(E:E,"="&amp;E3891)</f>
        <v>17</v>
      </c>
    </row>
    <row r="3892" spans="1:7" hidden="1" x14ac:dyDescent="0.25">
      <c r="A3892" t="s">
        <v>8727</v>
      </c>
      <c r="B3892" t="s">
        <v>457</v>
      </c>
      <c r="C3892" t="s">
        <v>8586</v>
      </c>
      <c r="D3892" t="s">
        <v>8771</v>
      </c>
      <c r="E3892" t="s">
        <v>460</v>
      </c>
      <c r="F3892">
        <f>COUNTIF($E$2:E3892,"="&amp;E3892)</f>
        <v>33</v>
      </c>
      <c r="G3892">
        <f>COUNTIF(E:E,"="&amp;E3892)</f>
        <v>170</v>
      </c>
    </row>
    <row r="3893" spans="1:7" hidden="1" x14ac:dyDescent="0.25">
      <c r="A3893" t="s">
        <v>8741</v>
      </c>
      <c r="B3893" t="s">
        <v>250</v>
      </c>
      <c r="C3893" t="s">
        <v>5399</v>
      </c>
      <c r="D3893" t="s">
        <v>8772</v>
      </c>
      <c r="E3893" t="s">
        <v>275</v>
      </c>
      <c r="F3893">
        <f>COUNTIF($E$2:E3893,"="&amp;E3893)</f>
        <v>19</v>
      </c>
      <c r="G3893">
        <f>COUNTIF(E:E,"="&amp;E3893)</f>
        <v>97</v>
      </c>
    </row>
    <row r="3894" spans="1:7" hidden="1" x14ac:dyDescent="0.25">
      <c r="A3894" t="s">
        <v>8677</v>
      </c>
      <c r="B3894" t="s">
        <v>2361</v>
      </c>
      <c r="C3894" t="s">
        <v>8634</v>
      </c>
      <c r="D3894" t="s">
        <v>8773</v>
      </c>
      <c r="E3894" t="s">
        <v>2364</v>
      </c>
      <c r="F3894">
        <f>COUNTIF($E$2:E3894,"="&amp;E3894)</f>
        <v>6</v>
      </c>
      <c r="G3894">
        <f>COUNTIF(E:E,"="&amp;E3894)</f>
        <v>24</v>
      </c>
    </row>
    <row r="3895" spans="1:7" hidden="1" x14ac:dyDescent="0.25">
      <c r="A3895" t="s">
        <v>8703</v>
      </c>
      <c r="B3895" t="s">
        <v>6105</v>
      </c>
      <c r="C3895" t="s">
        <v>6198</v>
      </c>
      <c r="D3895" t="s">
        <v>8774</v>
      </c>
      <c r="E3895" t="s">
        <v>6200</v>
      </c>
      <c r="F3895">
        <f>COUNTIF($E$2:E3895,"="&amp;E3895)</f>
        <v>2</v>
      </c>
      <c r="G3895">
        <f>COUNTIF(E:E,"="&amp;E3895)</f>
        <v>3</v>
      </c>
    </row>
    <row r="3896" spans="1:7" x14ac:dyDescent="0.25">
      <c r="A3896" t="s">
        <v>36318</v>
      </c>
      <c r="B3896" t="s">
        <v>36335</v>
      </c>
      <c r="C3896" t="s">
        <v>36336</v>
      </c>
      <c r="D3896" t="s">
        <v>36337</v>
      </c>
      <c r="E3896" t="s">
        <v>36338</v>
      </c>
      <c r="F3896">
        <f>COUNTIF($E$2:E3896,"="&amp;E3896)</f>
        <v>1</v>
      </c>
      <c r="G3896">
        <f>COUNTIF(E:E,"="&amp;E3896)</f>
        <v>3</v>
      </c>
    </row>
    <row r="3897" spans="1:7" hidden="1" x14ac:dyDescent="0.25">
      <c r="A3897" t="s">
        <v>8660</v>
      </c>
      <c r="B3897" t="s">
        <v>2361</v>
      </c>
      <c r="C3897" t="s">
        <v>8634</v>
      </c>
      <c r="D3897" t="s">
        <v>8778</v>
      </c>
      <c r="E3897" t="s">
        <v>2364</v>
      </c>
      <c r="F3897">
        <f>COUNTIF($E$2:E3897,"="&amp;E3897)</f>
        <v>7</v>
      </c>
      <c r="G3897">
        <f>COUNTIF(E:E,"="&amp;E3897)</f>
        <v>24</v>
      </c>
    </row>
    <row r="3898" spans="1:7" hidden="1" x14ac:dyDescent="0.25">
      <c r="A3898" t="s">
        <v>8614</v>
      </c>
      <c r="B3898" t="s">
        <v>6181</v>
      </c>
      <c r="C3898" t="s">
        <v>6182</v>
      </c>
      <c r="D3898" t="s">
        <v>8779</v>
      </c>
      <c r="E3898" t="s">
        <v>6184</v>
      </c>
      <c r="F3898">
        <f>COUNTIF($E$2:E3898,"="&amp;E3898)</f>
        <v>2</v>
      </c>
      <c r="G3898">
        <f>COUNTIF(E:E,"="&amp;E3898)</f>
        <v>7</v>
      </c>
    </row>
    <row r="3899" spans="1:7" hidden="1" x14ac:dyDescent="0.25">
      <c r="A3899" t="s">
        <v>8631</v>
      </c>
      <c r="B3899" t="s">
        <v>8775</v>
      </c>
      <c r="C3899" t="s">
        <v>8755</v>
      </c>
      <c r="D3899" t="s">
        <v>8780</v>
      </c>
      <c r="E3899" t="s">
        <v>8777</v>
      </c>
      <c r="F3899">
        <f>COUNTIF($E$2:E3899,"="&amp;E3899)</f>
        <v>2</v>
      </c>
      <c r="G3899">
        <f>COUNTIF(E:E,"="&amp;E3899)</f>
        <v>6</v>
      </c>
    </row>
    <row r="3900" spans="1:7" hidden="1" x14ac:dyDescent="0.25">
      <c r="A3900" t="s">
        <v>8768</v>
      </c>
      <c r="B3900" t="s">
        <v>8759</v>
      </c>
      <c r="C3900" t="s">
        <v>8781</v>
      </c>
      <c r="D3900" t="s">
        <v>8782</v>
      </c>
      <c r="E3900" t="s">
        <v>8762</v>
      </c>
      <c r="F3900">
        <f>COUNTIF($E$2:E3900,"="&amp;E3900)</f>
        <v>2</v>
      </c>
      <c r="G3900">
        <f>COUNTIF(E:E,"="&amp;E3900)</f>
        <v>11</v>
      </c>
    </row>
    <row r="3901" spans="1:7" hidden="1" x14ac:dyDescent="0.25">
      <c r="A3901" t="s">
        <v>8783</v>
      </c>
      <c r="B3901" t="s">
        <v>318</v>
      </c>
      <c r="C3901" t="s">
        <v>8784</v>
      </c>
      <c r="D3901" t="s">
        <v>8785</v>
      </c>
      <c r="E3901" t="s">
        <v>321</v>
      </c>
      <c r="F3901">
        <f>COUNTIF($E$2:E3901,"="&amp;E3901)</f>
        <v>33</v>
      </c>
      <c r="G3901">
        <f>COUNTIF(E:E,"="&amp;E3901)</f>
        <v>210</v>
      </c>
    </row>
    <row r="3902" spans="1:7" hidden="1" x14ac:dyDescent="0.25">
      <c r="A3902" t="s">
        <v>8727</v>
      </c>
      <c r="B3902" t="s">
        <v>2283</v>
      </c>
      <c r="C3902" t="s">
        <v>2284</v>
      </c>
      <c r="D3902" t="s">
        <v>8786</v>
      </c>
      <c r="E3902" t="s">
        <v>2286</v>
      </c>
      <c r="F3902">
        <f>COUNTIF($E$2:E3902,"="&amp;E3902)</f>
        <v>12</v>
      </c>
      <c r="G3902">
        <f>COUNTIF(E:E,"="&amp;E3902)</f>
        <v>93</v>
      </c>
    </row>
    <row r="3903" spans="1:7" x14ac:dyDescent="0.25">
      <c r="A3903" t="s">
        <v>36275</v>
      </c>
      <c r="B3903" t="s">
        <v>36341</v>
      </c>
      <c r="C3903" t="s">
        <v>36342</v>
      </c>
      <c r="D3903" t="s">
        <v>36343</v>
      </c>
      <c r="E3903" t="s">
        <v>36344</v>
      </c>
      <c r="F3903">
        <f>COUNTIF($E$2:E3903,"="&amp;E3903)</f>
        <v>1</v>
      </c>
      <c r="G3903">
        <f>COUNTIF(E:E,"="&amp;E3903)</f>
        <v>3</v>
      </c>
    </row>
    <row r="3904" spans="1:7" hidden="1" x14ac:dyDescent="0.25">
      <c r="A3904" t="s">
        <v>8677</v>
      </c>
      <c r="B3904" t="s">
        <v>2417</v>
      </c>
      <c r="C3904" t="s">
        <v>8632</v>
      </c>
      <c r="D3904" t="s">
        <v>8790</v>
      </c>
      <c r="E3904" t="s">
        <v>2420</v>
      </c>
      <c r="F3904">
        <f>COUNTIF($E$2:E3904,"="&amp;E3904)</f>
        <v>3</v>
      </c>
      <c r="G3904">
        <f>COUNTIF(E:E,"="&amp;E3904)</f>
        <v>6</v>
      </c>
    </row>
    <row r="3905" spans="1:7" x14ac:dyDescent="0.25">
      <c r="A3905" t="s">
        <v>36381</v>
      </c>
      <c r="B3905" t="s">
        <v>36527</v>
      </c>
      <c r="C3905" t="s">
        <v>36528</v>
      </c>
      <c r="D3905" t="s">
        <v>36529</v>
      </c>
      <c r="E3905" t="s">
        <v>36530</v>
      </c>
      <c r="F3905">
        <f>COUNTIF($E$2:E3905,"="&amp;E3905)</f>
        <v>1</v>
      </c>
      <c r="G3905">
        <f>COUNTIF(E:E,"="&amp;E3905)</f>
        <v>3</v>
      </c>
    </row>
    <row r="3906" spans="1:7" x14ac:dyDescent="0.25">
      <c r="A3906" t="s">
        <v>36676</v>
      </c>
      <c r="B3906" t="s">
        <v>36690</v>
      </c>
      <c r="C3906" t="s">
        <v>36691</v>
      </c>
      <c r="D3906" t="s">
        <v>36692</v>
      </c>
      <c r="E3906" t="s">
        <v>36693</v>
      </c>
      <c r="F3906">
        <f>COUNTIF($E$2:E3906,"="&amp;E3906)</f>
        <v>1</v>
      </c>
      <c r="G3906">
        <f>COUNTIF(E:E,"="&amp;E3906)</f>
        <v>3</v>
      </c>
    </row>
    <row r="3907" spans="1:7" hidden="1" x14ac:dyDescent="0.25">
      <c r="A3907" t="s">
        <v>8631</v>
      </c>
      <c r="B3907" t="s">
        <v>6215</v>
      </c>
      <c r="C3907" t="s">
        <v>6216</v>
      </c>
      <c r="D3907" t="s">
        <v>8798</v>
      </c>
      <c r="E3907" t="s">
        <v>6218</v>
      </c>
      <c r="F3907">
        <f>COUNTIF($E$2:E3907,"="&amp;E3907)</f>
        <v>1</v>
      </c>
      <c r="G3907">
        <f>COUNTIF(E:E,"="&amp;E3907)</f>
        <v>2</v>
      </c>
    </row>
    <row r="3908" spans="1:7" hidden="1" x14ac:dyDescent="0.25">
      <c r="A3908" t="s">
        <v>8799</v>
      </c>
      <c r="B3908" t="s">
        <v>8615</v>
      </c>
      <c r="C3908" t="s">
        <v>8769</v>
      </c>
      <c r="D3908" t="s">
        <v>8800</v>
      </c>
      <c r="E3908" t="s">
        <v>8618</v>
      </c>
      <c r="F3908">
        <f>COUNTIF($E$2:E3908,"="&amp;E3908)</f>
        <v>3</v>
      </c>
      <c r="G3908">
        <f>COUNTIF(E:E,"="&amp;E3908)</f>
        <v>17</v>
      </c>
    </row>
    <row r="3909" spans="1:7" hidden="1" x14ac:dyDescent="0.25">
      <c r="A3909" t="s">
        <v>8768</v>
      </c>
      <c r="B3909" t="s">
        <v>8713</v>
      </c>
      <c r="C3909" t="s">
        <v>8801</v>
      </c>
      <c r="D3909" t="s">
        <v>8802</v>
      </c>
      <c r="E3909" t="s">
        <v>8716</v>
      </c>
      <c r="F3909">
        <f>COUNTIF($E$2:E3909,"="&amp;E3909)</f>
        <v>2</v>
      </c>
      <c r="G3909">
        <f>COUNTIF(E:E,"="&amp;E3909)</f>
        <v>7</v>
      </c>
    </row>
    <row r="3910" spans="1:7" hidden="1" x14ac:dyDescent="0.25">
      <c r="A3910" t="s">
        <v>8783</v>
      </c>
      <c r="B3910" t="s">
        <v>828</v>
      </c>
      <c r="C3910" t="s">
        <v>8683</v>
      </c>
      <c r="D3910" t="s">
        <v>8803</v>
      </c>
      <c r="E3910" t="s">
        <v>831</v>
      </c>
      <c r="F3910">
        <f>COUNTIF($E$2:E3910,"="&amp;E3910)</f>
        <v>14</v>
      </c>
      <c r="G3910">
        <f>COUNTIF(E:E,"="&amp;E3910)</f>
        <v>88</v>
      </c>
    </row>
    <row r="3911" spans="1:7" hidden="1" x14ac:dyDescent="0.25">
      <c r="A3911" t="s">
        <v>8727</v>
      </c>
      <c r="B3911" t="s">
        <v>2051</v>
      </c>
      <c r="C3911" t="s">
        <v>2337</v>
      </c>
      <c r="D3911" t="s">
        <v>8804</v>
      </c>
      <c r="E3911" t="s">
        <v>2054</v>
      </c>
      <c r="F3911">
        <f>COUNTIF($E$2:E3911,"="&amp;E3911)</f>
        <v>11</v>
      </c>
      <c r="G3911">
        <f>COUNTIF(E:E,"="&amp;E3911)</f>
        <v>65</v>
      </c>
    </row>
    <row r="3912" spans="1:7" hidden="1" x14ac:dyDescent="0.25">
      <c r="A3912" t="s">
        <v>8741</v>
      </c>
      <c r="B3912" t="s">
        <v>477</v>
      </c>
      <c r="C3912" t="s">
        <v>8696</v>
      </c>
      <c r="D3912" t="s">
        <v>8805</v>
      </c>
      <c r="E3912" t="s">
        <v>480</v>
      </c>
      <c r="F3912">
        <f>COUNTIF($E$2:E3912,"="&amp;E3912)</f>
        <v>3</v>
      </c>
      <c r="G3912">
        <f>COUNTIF(E:E,"="&amp;E3912)</f>
        <v>5</v>
      </c>
    </row>
    <row r="3913" spans="1:7" hidden="1" x14ac:dyDescent="0.25">
      <c r="A3913" t="s">
        <v>8703</v>
      </c>
      <c r="B3913" t="s">
        <v>6105</v>
      </c>
      <c r="C3913" t="s">
        <v>6106</v>
      </c>
      <c r="D3913" t="s">
        <v>8806</v>
      </c>
      <c r="E3913" t="s">
        <v>6108</v>
      </c>
      <c r="F3913">
        <f>COUNTIF($E$2:E3913,"="&amp;E3913)</f>
        <v>3</v>
      </c>
      <c r="G3913">
        <f>COUNTIF(E:E,"="&amp;E3913)</f>
        <v>4</v>
      </c>
    </row>
    <row r="3914" spans="1:7" x14ac:dyDescent="0.25">
      <c r="A3914" t="s">
        <v>36784</v>
      </c>
      <c r="B3914" t="s">
        <v>36872</v>
      </c>
      <c r="C3914" t="s">
        <v>36873</v>
      </c>
      <c r="D3914" t="s">
        <v>36874</v>
      </c>
      <c r="E3914" t="s">
        <v>36875</v>
      </c>
      <c r="F3914">
        <f>COUNTIF($E$2:E3914,"="&amp;E3914)</f>
        <v>1</v>
      </c>
      <c r="G3914">
        <f>COUNTIF(E:E,"="&amp;E3914)</f>
        <v>3</v>
      </c>
    </row>
    <row r="3915" spans="1:7" hidden="1" x14ac:dyDescent="0.25">
      <c r="A3915" t="s">
        <v>8660</v>
      </c>
      <c r="B3915" t="s">
        <v>8731</v>
      </c>
      <c r="C3915" t="s">
        <v>8732</v>
      </c>
      <c r="D3915" t="s">
        <v>8811</v>
      </c>
      <c r="E3915" t="s">
        <v>8734</v>
      </c>
      <c r="F3915">
        <f>COUNTIF($E$2:E3915,"="&amp;E3915)</f>
        <v>2</v>
      </c>
      <c r="G3915">
        <f>COUNTIF(E:E,"="&amp;E3915)</f>
        <v>4</v>
      </c>
    </row>
    <row r="3916" spans="1:7" hidden="1" x14ac:dyDescent="0.25">
      <c r="A3916" t="s">
        <v>8799</v>
      </c>
      <c r="B3916" t="s">
        <v>8713</v>
      </c>
      <c r="C3916" t="s">
        <v>8801</v>
      </c>
      <c r="D3916" t="s">
        <v>8812</v>
      </c>
      <c r="E3916" t="s">
        <v>8716</v>
      </c>
      <c r="F3916">
        <f>COUNTIF($E$2:E3916,"="&amp;E3916)</f>
        <v>3</v>
      </c>
      <c r="G3916">
        <f>COUNTIF(E:E,"="&amp;E3916)</f>
        <v>7</v>
      </c>
    </row>
    <row r="3917" spans="1:7" hidden="1" x14ac:dyDescent="0.25">
      <c r="A3917" t="s">
        <v>8813</v>
      </c>
      <c r="B3917" t="s">
        <v>318</v>
      </c>
      <c r="C3917" t="s">
        <v>8814</v>
      </c>
      <c r="D3917" t="s">
        <v>8815</v>
      </c>
      <c r="E3917" t="s">
        <v>321</v>
      </c>
      <c r="F3917">
        <f>COUNTIF($E$2:E3917,"="&amp;E3917)</f>
        <v>34</v>
      </c>
      <c r="G3917">
        <f>COUNTIF(E:E,"="&amp;E3917)</f>
        <v>210</v>
      </c>
    </row>
    <row r="3918" spans="1:7" hidden="1" x14ac:dyDescent="0.25">
      <c r="A3918" t="s">
        <v>8783</v>
      </c>
      <c r="B3918" t="s">
        <v>8709</v>
      </c>
      <c r="C3918" t="s">
        <v>8816</v>
      </c>
      <c r="D3918" t="s">
        <v>8817</v>
      </c>
      <c r="E3918" t="s">
        <v>8712</v>
      </c>
      <c r="F3918">
        <f>COUNTIF($E$2:E3918,"="&amp;E3918)</f>
        <v>2</v>
      </c>
      <c r="G3918">
        <f>COUNTIF(E:E,"="&amp;E3918)</f>
        <v>22</v>
      </c>
    </row>
    <row r="3919" spans="1:7" hidden="1" x14ac:dyDescent="0.25">
      <c r="A3919" t="s">
        <v>8727</v>
      </c>
      <c r="B3919" t="s">
        <v>2417</v>
      </c>
      <c r="C3919" t="s">
        <v>8738</v>
      </c>
      <c r="D3919" t="s">
        <v>8818</v>
      </c>
      <c r="E3919" t="s">
        <v>2420</v>
      </c>
      <c r="F3919">
        <f>COUNTIF($E$2:E3919,"="&amp;E3919)</f>
        <v>4</v>
      </c>
      <c r="G3919">
        <f>COUNTIF(E:E,"="&amp;E3919)</f>
        <v>6</v>
      </c>
    </row>
    <row r="3920" spans="1:7" hidden="1" x14ac:dyDescent="0.25">
      <c r="A3920" t="s">
        <v>8741</v>
      </c>
      <c r="B3920" t="s">
        <v>2361</v>
      </c>
      <c r="C3920" t="s">
        <v>2445</v>
      </c>
      <c r="D3920" t="s">
        <v>8819</v>
      </c>
      <c r="E3920" t="s">
        <v>2364</v>
      </c>
      <c r="F3920">
        <f>COUNTIF($E$2:E3920,"="&amp;E3920)</f>
        <v>8</v>
      </c>
      <c r="G3920">
        <f>COUNTIF(E:E,"="&amp;E3920)</f>
        <v>24</v>
      </c>
    </row>
    <row r="3921" spans="1:7" x14ac:dyDescent="0.25">
      <c r="A3921" t="s">
        <v>37178</v>
      </c>
      <c r="B3921" t="s">
        <v>37234</v>
      </c>
      <c r="C3921" t="s">
        <v>37235</v>
      </c>
      <c r="D3921" t="s">
        <v>37236</v>
      </c>
      <c r="E3921" t="s">
        <v>37237</v>
      </c>
      <c r="F3921">
        <f>COUNTIF($E$2:E3921,"="&amp;E3921)</f>
        <v>1</v>
      </c>
      <c r="G3921">
        <f>COUNTIF(E:E,"="&amp;E3921)</f>
        <v>3</v>
      </c>
    </row>
    <row r="3922" spans="1:7" hidden="1" x14ac:dyDescent="0.25">
      <c r="A3922" t="s">
        <v>8703</v>
      </c>
      <c r="B3922" t="s">
        <v>2051</v>
      </c>
      <c r="C3922" t="s">
        <v>2052</v>
      </c>
      <c r="D3922" t="s">
        <v>8824</v>
      </c>
      <c r="E3922" t="s">
        <v>2054</v>
      </c>
      <c r="F3922">
        <f>COUNTIF($E$2:E3922,"="&amp;E3922)</f>
        <v>12</v>
      </c>
      <c r="G3922">
        <f>COUNTIF(E:E,"="&amp;E3922)</f>
        <v>65</v>
      </c>
    </row>
    <row r="3923" spans="1:7" x14ac:dyDescent="0.25">
      <c r="A3923" t="s">
        <v>37375</v>
      </c>
      <c r="B3923" t="s">
        <v>37441</v>
      </c>
      <c r="C3923" t="s">
        <v>37442</v>
      </c>
      <c r="D3923" t="s">
        <v>37443</v>
      </c>
      <c r="E3923" t="s">
        <v>37444</v>
      </c>
      <c r="F3923">
        <f>COUNTIF($E$2:E3923,"="&amp;E3923)</f>
        <v>1</v>
      </c>
      <c r="G3923">
        <f>COUNTIF(E:E,"="&amp;E3923)</f>
        <v>3</v>
      </c>
    </row>
    <row r="3924" spans="1:7" hidden="1" x14ac:dyDescent="0.25">
      <c r="A3924" t="s">
        <v>8828</v>
      </c>
      <c r="B3924" t="s">
        <v>318</v>
      </c>
      <c r="C3924" t="s">
        <v>2244</v>
      </c>
      <c r="D3924" t="s">
        <v>8829</v>
      </c>
      <c r="E3924" t="s">
        <v>321</v>
      </c>
      <c r="F3924">
        <f>COUNTIF($E$2:E3924,"="&amp;E3924)</f>
        <v>35</v>
      </c>
      <c r="G3924">
        <f>COUNTIF(E:E,"="&amp;E3924)</f>
        <v>210</v>
      </c>
    </row>
    <row r="3925" spans="1:7" hidden="1" x14ac:dyDescent="0.25">
      <c r="A3925" t="s">
        <v>8799</v>
      </c>
      <c r="B3925" t="s">
        <v>8759</v>
      </c>
      <c r="C3925" t="s">
        <v>8781</v>
      </c>
      <c r="D3925" t="s">
        <v>8830</v>
      </c>
      <c r="E3925" t="s">
        <v>8762</v>
      </c>
      <c r="F3925">
        <f>COUNTIF($E$2:E3925,"="&amp;E3925)</f>
        <v>3</v>
      </c>
      <c r="G3925">
        <f>COUNTIF(E:E,"="&amp;E3925)</f>
        <v>11</v>
      </c>
    </row>
    <row r="3926" spans="1:7" hidden="1" x14ac:dyDescent="0.25">
      <c r="A3926" t="s">
        <v>8813</v>
      </c>
      <c r="B3926" t="s">
        <v>828</v>
      </c>
      <c r="C3926" t="s">
        <v>8683</v>
      </c>
      <c r="D3926" t="s">
        <v>8831</v>
      </c>
      <c r="E3926" t="s">
        <v>831</v>
      </c>
      <c r="F3926">
        <f>COUNTIF($E$2:E3926,"="&amp;E3926)</f>
        <v>15</v>
      </c>
      <c r="G3926">
        <f>COUNTIF(E:E,"="&amp;E3926)</f>
        <v>88</v>
      </c>
    </row>
    <row r="3927" spans="1:7" hidden="1" x14ac:dyDescent="0.25">
      <c r="A3927" t="s">
        <v>8783</v>
      </c>
      <c r="B3927" t="s">
        <v>2283</v>
      </c>
      <c r="C3927" t="s">
        <v>2284</v>
      </c>
      <c r="D3927" t="s">
        <v>8832</v>
      </c>
      <c r="E3927" t="s">
        <v>2286</v>
      </c>
      <c r="F3927">
        <f>COUNTIF($E$2:E3927,"="&amp;E3927)</f>
        <v>13</v>
      </c>
      <c r="G3927">
        <f>COUNTIF(E:E,"="&amp;E3927)</f>
        <v>93</v>
      </c>
    </row>
    <row r="3928" spans="1:7" hidden="1" x14ac:dyDescent="0.25">
      <c r="A3928" t="s">
        <v>8741</v>
      </c>
      <c r="B3928" t="s">
        <v>2051</v>
      </c>
      <c r="C3928" t="s">
        <v>8833</v>
      </c>
      <c r="D3928" t="s">
        <v>8834</v>
      </c>
      <c r="E3928" t="s">
        <v>2054</v>
      </c>
      <c r="F3928">
        <f>COUNTIF($E$2:E3928,"="&amp;E3928)</f>
        <v>13</v>
      </c>
      <c r="G3928">
        <f>COUNTIF(E:E,"="&amp;E3928)</f>
        <v>65</v>
      </c>
    </row>
    <row r="3929" spans="1:7" hidden="1" x14ac:dyDescent="0.25">
      <c r="A3929" t="s">
        <v>8677</v>
      </c>
      <c r="B3929" t="s">
        <v>8835</v>
      </c>
      <c r="C3929" t="s">
        <v>8720</v>
      </c>
      <c r="D3929" t="s">
        <v>8836</v>
      </c>
      <c r="E3929" t="s">
        <v>8722</v>
      </c>
      <c r="F3929">
        <f>COUNTIF($E$2:E3929,"="&amp;E3929)</f>
        <v>2</v>
      </c>
      <c r="G3929">
        <f>COUNTIF(E:E,"="&amp;E3929)</f>
        <v>11</v>
      </c>
    </row>
    <row r="3930" spans="1:7" hidden="1" x14ac:dyDescent="0.25">
      <c r="A3930" t="s">
        <v>8703</v>
      </c>
      <c r="B3930" t="s">
        <v>6181</v>
      </c>
      <c r="C3930" t="s">
        <v>6182</v>
      </c>
      <c r="D3930" t="s">
        <v>8837</v>
      </c>
      <c r="E3930" t="s">
        <v>6184</v>
      </c>
      <c r="F3930">
        <f>COUNTIF($E$2:E3930,"="&amp;E3930)</f>
        <v>3</v>
      </c>
      <c r="G3930">
        <f>COUNTIF(E:E,"="&amp;E3930)</f>
        <v>7</v>
      </c>
    </row>
    <row r="3931" spans="1:7" hidden="1" x14ac:dyDescent="0.25">
      <c r="A3931" t="s">
        <v>8828</v>
      </c>
      <c r="B3931" t="s">
        <v>828</v>
      </c>
      <c r="C3931" t="s">
        <v>8603</v>
      </c>
      <c r="D3931" t="s">
        <v>8838</v>
      </c>
      <c r="E3931" t="s">
        <v>831</v>
      </c>
      <c r="F3931">
        <f>COUNTIF($E$2:E3931,"="&amp;E3931)</f>
        <v>16</v>
      </c>
      <c r="G3931">
        <f>COUNTIF(E:E,"="&amp;E3931)</f>
        <v>88</v>
      </c>
    </row>
    <row r="3932" spans="1:7" hidden="1" x14ac:dyDescent="0.25">
      <c r="A3932" t="s">
        <v>8839</v>
      </c>
      <c r="B3932" t="s">
        <v>318</v>
      </c>
      <c r="C3932" t="s">
        <v>8840</v>
      </c>
      <c r="D3932" t="s">
        <v>8841</v>
      </c>
      <c r="E3932" t="s">
        <v>321</v>
      </c>
      <c r="F3932">
        <f>COUNTIF($E$2:E3932,"="&amp;E3932)</f>
        <v>36</v>
      </c>
      <c r="G3932">
        <f>COUNTIF(E:E,"="&amp;E3932)</f>
        <v>210</v>
      </c>
    </row>
    <row r="3933" spans="1:7" x14ac:dyDescent="0.25">
      <c r="A3933" t="s">
        <v>38186</v>
      </c>
      <c r="B3933" t="s">
        <v>38221</v>
      </c>
      <c r="C3933" t="s">
        <v>38222</v>
      </c>
      <c r="D3933" t="s">
        <v>38223</v>
      </c>
      <c r="E3933" t="s">
        <v>38224</v>
      </c>
      <c r="F3933">
        <f>COUNTIF($E$2:E3933,"="&amp;E3933)</f>
        <v>1</v>
      </c>
      <c r="G3933">
        <f>COUNTIF(E:E,"="&amp;E3933)</f>
        <v>3</v>
      </c>
    </row>
    <row r="3934" spans="1:7" hidden="1" x14ac:dyDescent="0.25">
      <c r="A3934" t="s">
        <v>8813</v>
      </c>
      <c r="B3934" t="s">
        <v>457</v>
      </c>
      <c r="C3934" t="s">
        <v>8746</v>
      </c>
      <c r="D3934" t="s">
        <v>8846</v>
      </c>
      <c r="E3934" t="s">
        <v>460</v>
      </c>
      <c r="F3934">
        <f>COUNTIF($E$2:E3934,"="&amp;E3934)</f>
        <v>34</v>
      </c>
      <c r="G3934">
        <f>COUNTIF(E:E,"="&amp;E3934)</f>
        <v>170</v>
      </c>
    </row>
    <row r="3935" spans="1:7" hidden="1" x14ac:dyDescent="0.25">
      <c r="A3935" t="s">
        <v>8768</v>
      </c>
      <c r="B3935" t="s">
        <v>6392</v>
      </c>
      <c r="C3935" t="s">
        <v>6393</v>
      </c>
      <c r="D3935" t="s">
        <v>8847</v>
      </c>
      <c r="E3935" t="s">
        <v>6395</v>
      </c>
      <c r="F3935">
        <f>COUNTIF($E$2:E3935,"="&amp;E3935)</f>
        <v>4</v>
      </c>
      <c r="G3935">
        <f>COUNTIF(E:E,"="&amp;E3935)</f>
        <v>14</v>
      </c>
    </row>
    <row r="3936" spans="1:7" hidden="1" x14ac:dyDescent="0.25">
      <c r="A3936" t="s">
        <v>8783</v>
      </c>
      <c r="B3936" t="s">
        <v>8686</v>
      </c>
      <c r="C3936" t="s">
        <v>8848</v>
      </c>
      <c r="D3936" t="s">
        <v>8849</v>
      </c>
      <c r="E3936" t="s">
        <v>8689</v>
      </c>
      <c r="F3936">
        <f>COUNTIF($E$2:E3936,"="&amp;E3936)</f>
        <v>2</v>
      </c>
      <c r="G3936">
        <f>COUNTIF(E:E,"="&amp;E3936)</f>
        <v>19</v>
      </c>
    </row>
    <row r="3937" spans="1:7" hidden="1" x14ac:dyDescent="0.25">
      <c r="A3937" t="s">
        <v>8727</v>
      </c>
      <c r="B3937" t="s">
        <v>2361</v>
      </c>
      <c r="C3937" t="s">
        <v>8850</v>
      </c>
      <c r="D3937" t="s">
        <v>8851</v>
      </c>
      <c r="E3937" t="s">
        <v>2364</v>
      </c>
      <c r="F3937">
        <f>COUNTIF($E$2:E3937,"="&amp;E3937)</f>
        <v>9</v>
      </c>
      <c r="G3937">
        <f>COUNTIF(E:E,"="&amp;E3937)</f>
        <v>24</v>
      </c>
    </row>
    <row r="3938" spans="1:7" x14ac:dyDescent="0.25">
      <c r="A3938" t="s">
        <v>38644</v>
      </c>
      <c r="B3938" t="s">
        <v>38684</v>
      </c>
      <c r="C3938" t="s">
        <v>38685</v>
      </c>
      <c r="D3938" t="s">
        <v>38686</v>
      </c>
      <c r="E3938" t="s">
        <v>38687</v>
      </c>
      <c r="F3938">
        <f>COUNTIF($E$2:E3938,"="&amp;E3938)</f>
        <v>1</v>
      </c>
      <c r="G3938">
        <f>COUNTIF(E:E,"="&amp;E3938)</f>
        <v>3</v>
      </c>
    </row>
    <row r="3939" spans="1:7" hidden="1" x14ac:dyDescent="0.25">
      <c r="A3939" t="s">
        <v>8703</v>
      </c>
      <c r="B3939" t="s">
        <v>6025</v>
      </c>
      <c r="C3939" t="s">
        <v>8855</v>
      </c>
      <c r="D3939" t="s">
        <v>8856</v>
      </c>
      <c r="E3939" t="s">
        <v>6028</v>
      </c>
      <c r="F3939">
        <f>COUNTIF($E$2:E3939,"="&amp;E3939)</f>
        <v>6</v>
      </c>
      <c r="G3939">
        <f>COUNTIF(E:E,"="&amp;E3939)</f>
        <v>44</v>
      </c>
    </row>
    <row r="3940" spans="1:7" hidden="1" x14ac:dyDescent="0.25">
      <c r="A3940" t="s">
        <v>8828</v>
      </c>
      <c r="B3940" t="s">
        <v>2283</v>
      </c>
      <c r="C3940" t="s">
        <v>2284</v>
      </c>
      <c r="D3940" t="s">
        <v>8857</v>
      </c>
      <c r="E3940" t="s">
        <v>2286</v>
      </c>
      <c r="F3940">
        <f>COUNTIF($E$2:E3940,"="&amp;E3940)</f>
        <v>14</v>
      </c>
      <c r="G3940">
        <f>COUNTIF(E:E,"="&amp;E3940)</f>
        <v>93</v>
      </c>
    </row>
    <row r="3941" spans="1:7" hidden="1" x14ac:dyDescent="0.25">
      <c r="A3941" t="s">
        <v>8799</v>
      </c>
      <c r="B3941" t="s">
        <v>6392</v>
      </c>
      <c r="C3941" t="s">
        <v>6393</v>
      </c>
      <c r="D3941" t="s">
        <v>8858</v>
      </c>
      <c r="E3941" t="s">
        <v>6395</v>
      </c>
      <c r="F3941">
        <f>COUNTIF($E$2:E3941,"="&amp;E3941)</f>
        <v>5</v>
      </c>
      <c r="G3941">
        <f>COUNTIF(E:E,"="&amp;E3941)</f>
        <v>14</v>
      </c>
    </row>
    <row r="3942" spans="1:7" hidden="1" x14ac:dyDescent="0.25">
      <c r="A3942" t="s">
        <v>8813</v>
      </c>
      <c r="B3942" t="s">
        <v>2283</v>
      </c>
      <c r="C3942" t="s">
        <v>2284</v>
      </c>
      <c r="D3942" t="s">
        <v>8859</v>
      </c>
      <c r="E3942" t="s">
        <v>2286</v>
      </c>
      <c r="F3942">
        <f>COUNTIF($E$2:E3942,"="&amp;E3942)</f>
        <v>15</v>
      </c>
      <c r="G3942">
        <f>COUNTIF(E:E,"="&amp;E3942)</f>
        <v>93</v>
      </c>
    </row>
    <row r="3943" spans="1:7" hidden="1" x14ac:dyDescent="0.25">
      <c r="A3943" t="s">
        <v>8768</v>
      </c>
      <c r="B3943" t="s">
        <v>8709</v>
      </c>
      <c r="C3943" t="s">
        <v>8860</v>
      </c>
      <c r="D3943" t="s">
        <v>8861</v>
      </c>
      <c r="E3943" t="s">
        <v>8712</v>
      </c>
      <c r="F3943">
        <f>COUNTIF($E$2:E3943,"="&amp;E3943)</f>
        <v>3</v>
      </c>
      <c r="G3943">
        <f>COUNTIF(E:E,"="&amp;E3943)</f>
        <v>22</v>
      </c>
    </row>
    <row r="3944" spans="1:7" hidden="1" x14ac:dyDescent="0.25">
      <c r="A3944" t="s">
        <v>8783</v>
      </c>
      <c r="B3944" t="s">
        <v>8754</v>
      </c>
      <c r="C3944" t="s">
        <v>8755</v>
      </c>
      <c r="D3944" t="s">
        <v>8862</v>
      </c>
      <c r="E3944" t="s">
        <v>8757</v>
      </c>
      <c r="F3944">
        <f>COUNTIF($E$2:E3944,"="&amp;E3944)</f>
        <v>1</v>
      </c>
      <c r="G3944">
        <f>COUNTIF(E:E,"="&amp;E3944)</f>
        <v>2</v>
      </c>
    </row>
    <row r="3945" spans="1:7" hidden="1" x14ac:dyDescent="0.25">
      <c r="A3945" t="s">
        <v>8741</v>
      </c>
      <c r="B3945" t="s">
        <v>6052</v>
      </c>
      <c r="C3945" t="s">
        <v>8863</v>
      </c>
      <c r="D3945" t="s">
        <v>8864</v>
      </c>
      <c r="E3945" t="s">
        <v>6055</v>
      </c>
      <c r="F3945">
        <f>COUNTIF($E$2:E3945,"="&amp;E3945)</f>
        <v>5</v>
      </c>
      <c r="G3945">
        <f>COUNTIF(E:E,"="&amp;E3945)</f>
        <v>68</v>
      </c>
    </row>
    <row r="3946" spans="1:7" hidden="1" x14ac:dyDescent="0.25">
      <c r="A3946" t="s">
        <v>8865</v>
      </c>
      <c r="B3946" t="s">
        <v>318</v>
      </c>
      <c r="C3946" t="s">
        <v>8866</v>
      </c>
      <c r="D3946" t="s">
        <v>8867</v>
      </c>
      <c r="E3946" t="s">
        <v>321</v>
      </c>
      <c r="F3946">
        <f>COUNTIF($E$2:E3946,"="&amp;E3946)</f>
        <v>37</v>
      </c>
      <c r="G3946">
        <f>COUNTIF(E:E,"="&amp;E3946)</f>
        <v>210</v>
      </c>
    </row>
    <row r="3947" spans="1:7" hidden="1" x14ac:dyDescent="0.25">
      <c r="A3947" t="s">
        <v>8868</v>
      </c>
      <c r="B3947" t="s">
        <v>318</v>
      </c>
      <c r="C3947" t="s">
        <v>2224</v>
      </c>
      <c r="D3947" t="s">
        <v>8869</v>
      </c>
      <c r="E3947" t="s">
        <v>321</v>
      </c>
      <c r="F3947">
        <f>COUNTIF($E$2:E3947,"="&amp;E3947)</f>
        <v>38</v>
      </c>
      <c r="G3947">
        <f>COUNTIF(E:E,"="&amp;E3947)</f>
        <v>210</v>
      </c>
    </row>
    <row r="3948" spans="1:7" hidden="1" x14ac:dyDescent="0.25">
      <c r="A3948" t="s">
        <v>8828</v>
      </c>
      <c r="B3948" t="s">
        <v>6052</v>
      </c>
      <c r="C3948" t="s">
        <v>8870</v>
      </c>
      <c r="D3948" t="s">
        <v>8871</v>
      </c>
      <c r="E3948" t="s">
        <v>6055</v>
      </c>
      <c r="F3948">
        <f>COUNTIF($E$2:E3948,"="&amp;E3948)</f>
        <v>6</v>
      </c>
      <c r="G3948">
        <f>COUNTIF(E:E,"="&amp;E3948)</f>
        <v>68</v>
      </c>
    </row>
    <row r="3949" spans="1:7" hidden="1" x14ac:dyDescent="0.25">
      <c r="A3949" t="s">
        <v>8839</v>
      </c>
      <c r="B3949" t="s">
        <v>8713</v>
      </c>
      <c r="C3949" t="s">
        <v>8714</v>
      </c>
      <c r="D3949" t="s">
        <v>8872</v>
      </c>
      <c r="E3949" t="s">
        <v>8716</v>
      </c>
      <c r="F3949">
        <f>COUNTIF($E$2:E3949,"="&amp;E3949)</f>
        <v>4</v>
      </c>
      <c r="G3949">
        <f>COUNTIF(E:E,"="&amp;E3949)</f>
        <v>7</v>
      </c>
    </row>
    <row r="3950" spans="1:7" hidden="1" x14ac:dyDescent="0.25">
      <c r="A3950" t="s">
        <v>8799</v>
      </c>
      <c r="B3950" t="s">
        <v>8679</v>
      </c>
      <c r="C3950" t="s">
        <v>8873</v>
      </c>
      <c r="D3950" t="s">
        <v>8874</v>
      </c>
      <c r="E3950" t="s">
        <v>8682</v>
      </c>
      <c r="F3950">
        <f>COUNTIF($E$2:E3950,"="&amp;E3950)</f>
        <v>3</v>
      </c>
      <c r="G3950">
        <f>COUNTIF(E:E,"="&amp;E3950)</f>
        <v>16</v>
      </c>
    </row>
    <row r="3951" spans="1:7" hidden="1" x14ac:dyDescent="0.25">
      <c r="A3951" t="s">
        <v>8813</v>
      </c>
      <c r="B3951" t="s">
        <v>508</v>
      </c>
      <c r="C3951" t="s">
        <v>2339</v>
      </c>
      <c r="D3951" t="s">
        <v>8875</v>
      </c>
      <c r="E3951" t="s">
        <v>511</v>
      </c>
      <c r="F3951">
        <f>COUNTIF($E$2:E3951,"="&amp;E3951)</f>
        <v>20</v>
      </c>
      <c r="G3951">
        <f>COUNTIF(E:E,"="&amp;E3951)</f>
        <v>107</v>
      </c>
    </row>
    <row r="3952" spans="1:7" hidden="1" x14ac:dyDescent="0.25">
      <c r="A3952" t="s">
        <v>8768</v>
      </c>
      <c r="B3952" t="s">
        <v>1195</v>
      </c>
      <c r="C3952" t="s">
        <v>6068</v>
      </c>
      <c r="D3952" t="s">
        <v>8876</v>
      </c>
      <c r="E3952" t="s">
        <v>1198</v>
      </c>
      <c r="F3952">
        <f>COUNTIF($E$2:E3952,"="&amp;E3952)</f>
        <v>7</v>
      </c>
      <c r="G3952">
        <f>COUNTIF(E:E,"="&amp;E3952)</f>
        <v>66</v>
      </c>
    </row>
    <row r="3953" spans="1:8" hidden="1" x14ac:dyDescent="0.25">
      <c r="A3953" t="s">
        <v>8783</v>
      </c>
      <c r="B3953" t="s">
        <v>8807</v>
      </c>
      <c r="C3953" t="s">
        <v>8877</v>
      </c>
      <c r="D3953" t="s">
        <v>8878</v>
      </c>
      <c r="E3953" t="s">
        <v>8810</v>
      </c>
      <c r="F3953">
        <f>COUNTIF($E$2:E3953,"="&amp;E3953)</f>
        <v>1</v>
      </c>
      <c r="G3953">
        <f>COUNTIF(E:E,"="&amp;E3953)</f>
        <v>2</v>
      </c>
    </row>
    <row r="3954" spans="1:8" hidden="1" x14ac:dyDescent="0.25">
      <c r="A3954" t="s">
        <v>8741</v>
      </c>
      <c r="B3954" t="s">
        <v>6073</v>
      </c>
      <c r="C3954" t="s">
        <v>8879</v>
      </c>
      <c r="D3954" t="s">
        <v>8880</v>
      </c>
      <c r="E3954" t="s">
        <v>6076</v>
      </c>
      <c r="F3954">
        <f>COUNTIF($E$2:E3954,"="&amp;E3954)</f>
        <v>4</v>
      </c>
      <c r="G3954">
        <f>COUNTIF(E:E,"="&amp;E3954)</f>
        <v>28</v>
      </c>
    </row>
    <row r="3955" spans="1:8" hidden="1" x14ac:dyDescent="0.25">
      <c r="A3955" t="s">
        <v>8865</v>
      </c>
      <c r="B3955" t="s">
        <v>6791</v>
      </c>
      <c r="D3955" t="s">
        <v>8881</v>
      </c>
      <c r="E3955" t="s">
        <v>6793</v>
      </c>
      <c r="F3955">
        <f>COUNTIF($E$2:E3955,"="&amp;E3955)</f>
        <v>4</v>
      </c>
      <c r="G3955">
        <f>COUNTIF(E:E,"="&amp;E3955)</f>
        <v>89</v>
      </c>
      <c r="H3955" t="s">
        <v>89</v>
      </c>
    </row>
    <row r="3956" spans="1:8" hidden="1" x14ac:dyDescent="0.25">
      <c r="A3956" t="s">
        <v>8882</v>
      </c>
      <c r="B3956" t="s">
        <v>318</v>
      </c>
      <c r="C3956" t="s">
        <v>2224</v>
      </c>
      <c r="D3956" t="s">
        <v>8883</v>
      </c>
      <c r="E3956" t="s">
        <v>321</v>
      </c>
      <c r="F3956">
        <f>COUNTIF($E$2:E3956,"="&amp;E3956)</f>
        <v>39</v>
      </c>
      <c r="G3956">
        <f>COUNTIF(E:E,"="&amp;E3956)</f>
        <v>210</v>
      </c>
    </row>
    <row r="3957" spans="1:8" hidden="1" x14ac:dyDescent="0.25">
      <c r="A3957" t="s">
        <v>8828</v>
      </c>
      <c r="B3957" t="s">
        <v>6130</v>
      </c>
      <c r="C3957" t="s">
        <v>6131</v>
      </c>
      <c r="D3957" t="s">
        <v>8884</v>
      </c>
      <c r="E3957" t="s">
        <v>6133</v>
      </c>
      <c r="F3957">
        <f>COUNTIF($E$2:E3957,"="&amp;E3957)</f>
        <v>7</v>
      </c>
      <c r="G3957">
        <f>COUNTIF(E:E,"="&amp;E3957)</f>
        <v>25</v>
      </c>
    </row>
    <row r="3958" spans="1:8" hidden="1" x14ac:dyDescent="0.25">
      <c r="A3958" t="s">
        <v>8839</v>
      </c>
      <c r="B3958" t="s">
        <v>8615</v>
      </c>
      <c r="C3958" t="s">
        <v>8616</v>
      </c>
      <c r="D3958" t="s">
        <v>8885</v>
      </c>
      <c r="E3958" t="s">
        <v>8618</v>
      </c>
      <c r="F3958">
        <f>COUNTIF($E$2:E3958,"="&amp;E3958)</f>
        <v>4</v>
      </c>
      <c r="G3958">
        <f>COUNTIF(E:E,"="&amp;E3958)</f>
        <v>17</v>
      </c>
    </row>
    <row r="3959" spans="1:8" hidden="1" x14ac:dyDescent="0.25">
      <c r="A3959" t="s">
        <v>8813</v>
      </c>
      <c r="B3959" t="s">
        <v>2361</v>
      </c>
      <c r="C3959" t="s">
        <v>8886</v>
      </c>
      <c r="D3959" t="s">
        <v>8887</v>
      </c>
      <c r="E3959" t="s">
        <v>2364</v>
      </c>
      <c r="F3959">
        <f>COUNTIF($E$2:E3959,"="&amp;E3959)</f>
        <v>10</v>
      </c>
      <c r="G3959">
        <f>COUNTIF(E:E,"="&amp;E3959)</f>
        <v>24</v>
      </c>
    </row>
    <row r="3960" spans="1:8" hidden="1" x14ac:dyDescent="0.25">
      <c r="A3960" t="s">
        <v>8768</v>
      </c>
      <c r="B3960" t="s">
        <v>828</v>
      </c>
      <c r="C3960" t="s">
        <v>8888</v>
      </c>
      <c r="D3960" t="s">
        <v>8889</v>
      </c>
      <c r="E3960" t="s">
        <v>831</v>
      </c>
      <c r="F3960">
        <f>COUNTIF($E$2:E3960,"="&amp;E3960)</f>
        <v>17</v>
      </c>
      <c r="G3960">
        <f>COUNTIF(E:E,"="&amp;E3960)</f>
        <v>88</v>
      </c>
    </row>
    <row r="3961" spans="1:8" hidden="1" x14ac:dyDescent="0.25">
      <c r="A3961" t="s">
        <v>8783</v>
      </c>
      <c r="B3961" t="s">
        <v>8679</v>
      </c>
      <c r="C3961" t="s">
        <v>8890</v>
      </c>
      <c r="D3961" t="s">
        <v>8891</v>
      </c>
      <c r="E3961" t="s">
        <v>8682</v>
      </c>
      <c r="F3961">
        <f>COUNTIF($E$2:E3961,"="&amp;E3961)</f>
        <v>4</v>
      </c>
      <c r="G3961">
        <f>COUNTIF(E:E,"="&amp;E3961)</f>
        <v>16</v>
      </c>
    </row>
    <row r="3962" spans="1:8" hidden="1" x14ac:dyDescent="0.25">
      <c r="A3962" t="s">
        <v>8865</v>
      </c>
      <c r="B3962" t="s">
        <v>457</v>
      </c>
      <c r="C3962" t="s">
        <v>458</v>
      </c>
      <c r="D3962" t="s">
        <v>8892</v>
      </c>
      <c r="E3962" t="s">
        <v>460</v>
      </c>
      <c r="F3962">
        <f>COUNTIF($E$2:E3962,"="&amp;E3962)</f>
        <v>35</v>
      </c>
      <c r="G3962">
        <f>COUNTIF(E:E,"="&amp;E3962)</f>
        <v>170</v>
      </c>
    </row>
    <row r="3963" spans="1:8" hidden="1" x14ac:dyDescent="0.25">
      <c r="A3963" t="s">
        <v>8868</v>
      </c>
      <c r="B3963" t="s">
        <v>457</v>
      </c>
      <c r="C3963" t="s">
        <v>458</v>
      </c>
      <c r="D3963" t="s">
        <v>8893</v>
      </c>
      <c r="E3963" t="s">
        <v>460</v>
      </c>
      <c r="F3963">
        <f>COUNTIF($E$2:E3963,"="&amp;E3963)</f>
        <v>36</v>
      </c>
      <c r="G3963">
        <f>COUNTIF(E:E,"="&amp;E3963)</f>
        <v>170</v>
      </c>
    </row>
    <row r="3964" spans="1:8" hidden="1" x14ac:dyDescent="0.25">
      <c r="A3964" t="s">
        <v>8828</v>
      </c>
      <c r="B3964" t="s">
        <v>6112</v>
      </c>
      <c r="C3964" t="s">
        <v>8894</v>
      </c>
      <c r="D3964" t="s">
        <v>8895</v>
      </c>
      <c r="E3964" t="s">
        <v>6115</v>
      </c>
      <c r="F3964">
        <f>COUNTIF($E$2:E3964,"="&amp;E3964)</f>
        <v>6</v>
      </c>
      <c r="G3964">
        <f>COUNTIF(E:E,"="&amp;E3964)</f>
        <v>26</v>
      </c>
    </row>
    <row r="3965" spans="1:8" hidden="1" x14ac:dyDescent="0.25">
      <c r="A3965" t="s">
        <v>8839</v>
      </c>
      <c r="B3965" t="s">
        <v>8842</v>
      </c>
      <c r="C3965" t="s">
        <v>8896</v>
      </c>
      <c r="D3965" t="s">
        <v>8897</v>
      </c>
      <c r="E3965" t="s">
        <v>8845</v>
      </c>
      <c r="F3965">
        <f>COUNTIF($E$2:E3965,"="&amp;E3965)</f>
        <v>2</v>
      </c>
      <c r="G3965">
        <f>COUNTIF(E:E,"="&amp;E3965)</f>
        <v>6</v>
      </c>
    </row>
    <row r="3966" spans="1:8" hidden="1" x14ac:dyDescent="0.25">
      <c r="A3966" t="s">
        <v>8799</v>
      </c>
      <c r="B3966" t="s">
        <v>1195</v>
      </c>
      <c r="C3966" t="s">
        <v>8898</v>
      </c>
      <c r="D3966" t="s">
        <v>8899</v>
      </c>
      <c r="E3966" t="s">
        <v>1198</v>
      </c>
      <c r="F3966">
        <f>COUNTIF($E$2:E3966,"="&amp;E3966)</f>
        <v>8</v>
      </c>
      <c r="G3966">
        <f>COUNTIF(E:E,"="&amp;E3966)</f>
        <v>66</v>
      </c>
    </row>
    <row r="3967" spans="1:8" hidden="1" x14ac:dyDescent="0.25">
      <c r="A3967" t="s">
        <v>8813</v>
      </c>
      <c r="B3967" t="s">
        <v>8679</v>
      </c>
      <c r="C3967" t="s">
        <v>8900</v>
      </c>
      <c r="D3967" t="s">
        <v>8901</v>
      </c>
      <c r="E3967" t="s">
        <v>8682</v>
      </c>
      <c r="F3967">
        <f>COUNTIF($E$2:E3967,"="&amp;E3967)</f>
        <v>5</v>
      </c>
      <c r="G3967">
        <f>COUNTIF(E:E,"="&amp;E3967)</f>
        <v>16</v>
      </c>
    </row>
    <row r="3968" spans="1:8" hidden="1" x14ac:dyDescent="0.25">
      <c r="A3968" t="s">
        <v>8768</v>
      </c>
      <c r="B3968" t="s">
        <v>8842</v>
      </c>
      <c r="C3968" t="s">
        <v>8843</v>
      </c>
      <c r="D3968" t="s">
        <v>8902</v>
      </c>
      <c r="E3968" t="s">
        <v>8845</v>
      </c>
      <c r="F3968">
        <f>COUNTIF($E$2:E3968,"="&amp;E3968)</f>
        <v>3</v>
      </c>
      <c r="G3968">
        <f>COUNTIF(E:E,"="&amp;E3968)</f>
        <v>6</v>
      </c>
    </row>
    <row r="3969" spans="1:7" hidden="1" x14ac:dyDescent="0.25">
      <c r="A3969" t="s">
        <v>8783</v>
      </c>
      <c r="B3969" t="s">
        <v>8731</v>
      </c>
      <c r="C3969" t="s">
        <v>8732</v>
      </c>
      <c r="D3969" t="s">
        <v>8903</v>
      </c>
      <c r="E3969" t="s">
        <v>8734</v>
      </c>
      <c r="F3969">
        <f>COUNTIF($E$2:E3969,"="&amp;E3969)</f>
        <v>3</v>
      </c>
      <c r="G3969">
        <f>COUNTIF(E:E,"="&amp;E3969)</f>
        <v>4</v>
      </c>
    </row>
    <row r="3970" spans="1:7" x14ac:dyDescent="0.25">
      <c r="A3970" t="s">
        <v>38644</v>
      </c>
      <c r="B3970" t="s">
        <v>38721</v>
      </c>
      <c r="C3970" t="s">
        <v>38722</v>
      </c>
      <c r="D3970" t="s">
        <v>38723</v>
      </c>
      <c r="E3970" t="s">
        <v>38724</v>
      </c>
      <c r="F3970">
        <f>COUNTIF($E$2:E3970,"="&amp;E3970)</f>
        <v>1</v>
      </c>
      <c r="G3970">
        <f>COUNTIF(E:E,"="&amp;E3970)</f>
        <v>3</v>
      </c>
    </row>
    <row r="3971" spans="1:7" hidden="1" x14ac:dyDescent="0.25">
      <c r="A3971" t="s">
        <v>8865</v>
      </c>
      <c r="B3971" t="s">
        <v>2260</v>
      </c>
      <c r="C3971" t="s">
        <v>2261</v>
      </c>
      <c r="D3971" t="s">
        <v>8909</v>
      </c>
      <c r="E3971" t="s">
        <v>2263</v>
      </c>
      <c r="F3971">
        <f>COUNTIF($E$2:E3971,"="&amp;E3971)</f>
        <v>11</v>
      </c>
      <c r="G3971">
        <f>COUNTIF(E:E,"="&amp;E3971)</f>
        <v>66</v>
      </c>
    </row>
    <row r="3972" spans="1:7" hidden="1" x14ac:dyDescent="0.25">
      <c r="A3972" t="s">
        <v>8910</v>
      </c>
      <c r="B3972" t="s">
        <v>3781</v>
      </c>
      <c r="C3972" t="s">
        <v>8911</v>
      </c>
      <c r="D3972" t="s">
        <v>8912</v>
      </c>
      <c r="E3972" t="s">
        <v>3784</v>
      </c>
      <c r="F3972">
        <f>COUNTIF($E$2:E3972,"="&amp;E3972)</f>
        <v>2</v>
      </c>
      <c r="G3972">
        <f>COUNTIF(E:E,"="&amp;E3972)</f>
        <v>3</v>
      </c>
    </row>
    <row r="3973" spans="1:7" hidden="1" x14ac:dyDescent="0.25">
      <c r="A3973" t="s">
        <v>8868</v>
      </c>
      <c r="B3973" t="s">
        <v>6735</v>
      </c>
      <c r="C3973" t="s">
        <v>8913</v>
      </c>
      <c r="D3973" t="s">
        <v>8914</v>
      </c>
      <c r="E3973" t="s">
        <v>6738</v>
      </c>
      <c r="F3973">
        <f>COUNTIF($E$2:E3973,"="&amp;E3973)</f>
        <v>5</v>
      </c>
      <c r="G3973">
        <f>COUNTIF(E:E,"="&amp;E3973)</f>
        <v>49</v>
      </c>
    </row>
    <row r="3974" spans="1:7" hidden="1" x14ac:dyDescent="0.25">
      <c r="A3974" t="s">
        <v>8882</v>
      </c>
      <c r="B3974" t="s">
        <v>457</v>
      </c>
      <c r="C3974" t="s">
        <v>458</v>
      </c>
      <c r="D3974" t="s">
        <v>8915</v>
      </c>
      <c r="E3974" t="s">
        <v>460</v>
      </c>
      <c r="F3974">
        <f>COUNTIF($E$2:E3974,"="&amp;E3974)</f>
        <v>37</v>
      </c>
      <c r="G3974">
        <f>COUNTIF(E:E,"="&amp;E3974)</f>
        <v>170</v>
      </c>
    </row>
    <row r="3975" spans="1:7" hidden="1" x14ac:dyDescent="0.25">
      <c r="A3975" t="s">
        <v>8828</v>
      </c>
      <c r="B3975" t="s">
        <v>6149</v>
      </c>
      <c r="C3975" t="s">
        <v>8916</v>
      </c>
      <c r="D3975" t="s">
        <v>8917</v>
      </c>
      <c r="E3975" t="s">
        <v>8793</v>
      </c>
      <c r="F3975">
        <f>COUNTIF($E$2:E3975,"="&amp;E3975)</f>
        <v>2</v>
      </c>
      <c r="G3975">
        <f>COUNTIF(E:E,"="&amp;E3975)</f>
        <v>5</v>
      </c>
    </row>
    <row r="3976" spans="1:7" x14ac:dyDescent="0.25">
      <c r="A3976" t="s">
        <v>39289</v>
      </c>
      <c r="B3976" t="s">
        <v>39290</v>
      </c>
      <c r="C3976" t="s">
        <v>39291</v>
      </c>
      <c r="D3976" t="s">
        <v>39292</v>
      </c>
      <c r="E3976" t="s">
        <v>39293</v>
      </c>
      <c r="F3976">
        <f>COUNTIF($E$2:E3976,"="&amp;E3976)</f>
        <v>1</v>
      </c>
      <c r="G3976">
        <f>COUNTIF(E:E,"="&amp;E3976)</f>
        <v>3</v>
      </c>
    </row>
    <row r="3977" spans="1:7" hidden="1" x14ac:dyDescent="0.25">
      <c r="A3977" t="s">
        <v>8799</v>
      </c>
      <c r="B3977" t="s">
        <v>2283</v>
      </c>
      <c r="C3977" t="s">
        <v>8922</v>
      </c>
      <c r="D3977" t="s">
        <v>8923</v>
      </c>
      <c r="E3977" t="s">
        <v>8724</v>
      </c>
      <c r="F3977">
        <f>COUNTIF($E$2:E3977,"="&amp;E3977)</f>
        <v>3</v>
      </c>
      <c r="G3977">
        <f>COUNTIF(E:E,"="&amp;E3977)</f>
        <v>6</v>
      </c>
    </row>
    <row r="3978" spans="1:7" hidden="1" x14ac:dyDescent="0.25">
      <c r="A3978" t="s">
        <v>8813</v>
      </c>
      <c r="B3978" t="s">
        <v>8647</v>
      </c>
      <c r="C3978" t="s">
        <v>8924</v>
      </c>
      <c r="D3978" t="s">
        <v>8925</v>
      </c>
      <c r="E3978" t="s">
        <v>8650</v>
      </c>
      <c r="F3978">
        <f>COUNTIF($E$2:E3978,"="&amp;E3978)</f>
        <v>1</v>
      </c>
      <c r="G3978">
        <f>COUNTIF(E:E,"="&amp;E3978)</f>
        <v>2</v>
      </c>
    </row>
    <row r="3979" spans="1:7" hidden="1" x14ac:dyDescent="0.25">
      <c r="A3979" t="s">
        <v>8783</v>
      </c>
      <c r="B3979" t="s">
        <v>6112</v>
      </c>
      <c r="C3979" t="s">
        <v>8894</v>
      </c>
      <c r="D3979" t="s">
        <v>8926</v>
      </c>
      <c r="E3979" t="s">
        <v>6115</v>
      </c>
      <c r="F3979">
        <f>COUNTIF($E$2:E3979,"="&amp;E3979)</f>
        <v>7</v>
      </c>
      <c r="G3979">
        <f>COUNTIF(E:E,"="&amp;E3979)</f>
        <v>26</v>
      </c>
    </row>
    <row r="3980" spans="1:7" x14ac:dyDescent="0.25">
      <c r="A3980" t="s">
        <v>39493</v>
      </c>
      <c r="B3980" t="s">
        <v>38221</v>
      </c>
      <c r="C3980" t="s">
        <v>39599</v>
      </c>
      <c r="D3980" t="s">
        <v>39600</v>
      </c>
      <c r="E3980" t="s">
        <v>39601</v>
      </c>
      <c r="F3980">
        <f>COUNTIF($E$2:E3980,"="&amp;E3980)</f>
        <v>1</v>
      </c>
      <c r="G3980">
        <f>COUNTIF(E:E,"="&amp;E3980)</f>
        <v>3</v>
      </c>
    </row>
    <row r="3981" spans="1:7" hidden="1" x14ac:dyDescent="0.25">
      <c r="A3981" t="s">
        <v>8931</v>
      </c>
      <c r="B3981" t="s">
        <v>8905</v>
      </c>
      <c r="C3981" t="s">
        <v>4169</v>
      </c>
      <c r="D3981" t="s">
        <v>8932</v>
      </c>
      <c r="E3981" t="s">
        <v>8908</v>
      </c>
      <c r="F3981">
        <f>COUNTIF($E$2:E3981,"="&amp;E3981)</f>
        <v>2</v>
      </c>
      <c r="G3981">
        <f>COUNTIF(E:E,"="&amp;E3981)</f>
        <v>5</v>
      </c>
    </row>
    <row r="3982" spans="1:7" hidden="1" x14ac:dyDescent="0.25">
      <c r="A3982" t="s">
        <v>8868</v>
      </c>
      <c r="B3982" t="s">
        <v>250</v>
      </c>
      <c r="C3982" t="s">
        <v>1991</v>
      </c>
      <c r="D3982" t="s">
        <v>8933</v>
      </c>
      <c r="E3982" t="s">
        <v>275</v>
      </c>
      <c r="F3982">
        <f>COUNTIF($E$2:E3982,"="&amp;E3982)</f>
        <v>20</v>
      </c>
      <c r="G3982">
        <f>COUNTIF(E:E,"="&amp;E3982)</f>
        <v>97</v>
      </c>
    </row>
    <row r="3983" spans="1:7" hidden="1" x14ac:dyDescent="0.25">
      <c r="A3983" t="s">
        <v>8828</v>
      </c>
      <c r="B3983" t="s">
        <v>2051</v>
      </c>
      <c r="C3983" t="s">
        <v>2052</v>
      </c>
      <c r="D3983" t="s">
        <v>8934</v>
      </c>
      <c r="E3983" t="s">
        <v>2054</v>
      </c>
      <c r="F3983">
        <f>COUNTIF($E$2:E3983,"="&amp;E3983)</f>
        <v>14</v>
      </c>
      <c r="G3983">
        <f>COUNTIF(E:E,"="&amp;E3983)</f>
        <v>65</v>
      </c>
    </row>
    <row r="3984" spans="1:7" hidden="1" x14ac:dyDescent="0.25">
      <c r="A3984" t="s">
        <v>8839</v>
      </c>
      <c r="B3984" t="s">
        <v>2283</v>
      </c>
      <c r="C3984" t="s">
        <v>8935</v>
      </c>
      <c r="D3984" t="s">
        <v>8936</v>
      </c>
      <c r="E3984" t="s">
        <v>2286</v>
      </c>
      <c r="F3984">
        <f>COUNTIF($E$2:E3984,"="&amp;E3984)</f>
        <v>16</v>
      </c>
      <c r="G3984">
        <f>COUNTIF(E:E,"="&amp;E3984)</f>
        <v>93</v>
      </c>
    </row>
    <row r="3985" spans="1:7" hidden="1" x14ac:dyDescent="0.25">
      <c r="A3985" t="s">
        <v>8799</v>
      </c>
      <c r="B3985" t="s">
        <v>8570</v>
      </c>
      <c r="C3985" t="s">
        <v>8937</v>
      </c>
      <c r="D3985" t="s">
        <v>8938</v>
      </c>
      <c r="E3985" t="s">
        <v>8573</v>
      </c>
      <c r="F3985">
        <f>COUNTIF($E$2:E3985,"="&amp;E3985)</f>
        <v>2</v>
      </c>
      <c r="G3985">
        <f>COUNTIF(E:E,"="&amp;E3985)</f>
        <v>10</v>
      </c>
    </row>
    <row r="3986" spans="1:7" hidden="1" x14ac:dyDescent="0.25">
      <c r="A3986" t="s">
        <v>8813</v>
      </c>
      <c r="B3986" t="s">
        <v>8705</v>
      </c>
      <c r="C3986" t="s">
        <v>8706</v>
      </c>
      <c r="D3986" t="s">
        <v>8939</v>
      </c>
      <c r="E3986" t="s">
        <v>8708</v>
      </c>
      <c r="F3986">
        <f>COUNTIF($E$2:E3986,"="&amp;E3986)</f>
        <v>1</v>
      </c>
      <c r="G3986">
        <f>COUNTIF(E:E,"="&amp;E3986)</f>
        <v>2</v>
      </c>
    </row>
    <row r="3987" spans="1:7" x14ac:dyDescent="0.25">
      <c r="A3987" t="s">
        <v>39536</v>
      </c>
      <c r="B3987" t="s">
        <v>7998</v>
      </c>
      <c r="C3987" t="s">
        <v>7623</v>
      </c>
      <c r="D3987" t="s">
        <v>39611</v>
      </c>
      <c r="E3987" t="s">
        <v>39612</v>
      </c>
      <c r="F3987">
        <f>COUNTIF($E$2:E3987,"="&amp;E3987)</f>
        <v>1</v>
      </c>
      <c r="G3987">
        <f>COUNTIF(E:E,"="&amp;E3987)</f>
        <v>3</v>
      </c>
    </row>
    <row r="3988" spans="1:7" hidden="1" x14ac:dyDescent="0.25">
      <c r="A3988" t="s">
        <v>8931</v>
      </c>
      <c r="B3988" t="s">
        <v>8927</v>
      </c>
      <c r="C3988" t="s">
        <v>8928</v>
      </c>
      <c r="D3988" t="s">
        <v>8944</v>
      </c>
      <c r="E3988" t="s">
        <v>8930</v>
      </c>
      <c r="F3988">
        <f>COUNTIF($E$2:E3988,"="&amp;E3988)</f>
        <v>2</v>
      </c>
      <c r="G3988">
        <f>COUNTIF(E:E,"="&amp;E3988)</f>
        <v>10</v>
      </c>
    </row>
    <row r="3989" spans="1:7" x14ac:dyDescent="0.25">
      <c r="A3989" t="s">
        <v>39694</v>
      </c>
      <c r="B3989" t="s">
        <v>23631</v>
      </c>
      <c r="C3989" t="s">
        <v>39765</v>
      </c>
      <c r="D3989" t="s">
        <v>39766</v>
      </c>
      <c r="E3989" t="s">
        <v>39767</v>
      </c>
      <c r="F3989">
        <f>COUNTIF($E$2:E3989,"="&amp;E3989)</f>
        <v>1</v>
      </c>
      <c r="G3989">
        <f>COUNTIF(E:E,"="&amp;E3989)</f>
        <v>3</v>
      </c>
    </row>
    <row r="3990" spans="1:7" hidden="1" x14ac:dyDescent="0.25">
      <c r="A3990" t="s">
        <v>8868</v>
      </c>
      <c r="B3990" t="s">
        <v>250</v>
      </c>
      <c r="C3990" t="s">
        <v>2313</v>
      </c>
      <c r="D3990" t="s">
        <v>8949</v>
      </c>
      <c r="E3990" t="s">
        <v>253</v>
      </c>
      <c r="F3990">
        <f>COUNTIF($E$2:E3990,"="&amp;E3990)</f>
        <v>14</v>
      </c>
      <c r="G3990">
        <f>COUNTIF(E:E,"="&amp;E3990)</f>
        <v>59</v>
      </c>
    </row>
    <row r="3991" spans="1:7" hidden="1" x14ac:dyDescent="0.25">
      <c r="A3991" t="s">
        <v>8882</v>
      </c>
      <c r="B3991" t="s">
        <v>250</v>
      </c>
      <c r="C3991" t="s">
        <v>1991</v>
      </c>
      <c r="D3991" t="s">
        <v>8950</v>
      </c>
      <c r="E3991" t="s">
        <v>275</v>
      </c>
      <c r="F3991">
        <f>COUNTIF($E$2:E3991,"="&amp;E3991)</f>
        <v>21</v>
      </c>
      <c r="G3991">
        <f>COUNTIF(E:E,"="&amp;E3991)</f>
        <v>97</v>
      </c>
    </row>
    <row r="3992" spans="1:7" hidden="1" x14ac:dyDescent="0.25">
      <c r="A3992" t="s">
        <v>8828</v>
      </c>
      <c r="B3992" t="s">
        <v>8709</v>
      </c>
      <c r="C3992" t="s">
        <v>8951</v>
      </c>
      <c r="D3992" t="s">
        <v>8952</v>
      </c>
      <c r="E3992" t="s">
        <v>8712</v>
      </c>
      <c r="F3992">
        <f>COUNTIF($E$2:E3992,"="&amp;E3992)</f>
        <v>4</v>
      </c>
      <c r="G3992">
        <f>COUNTIF(E:E,"="&amp;E3992)</f>
        <v>22</v>
      </c>
    </row>
    <row r="3993" spans="1:7" hidden="1" x14ac:dyDescent="0.25">
      <c r="A3993" t="s">
        <v>8839</v>
      </c>
      <c r="B3993" t="s">
        <v>2051</v>
      </c>
      <c r="C3993" t="s">
        <v>8833</v>
      </c>
      <c r="D3993" t="s">
        <v>8953</v>
      </c>
      <c r="E3993" t="s">
        <v>2054</v>
      </c>
      <c r="F3993">
        <f>COUNTIF($E$2:E3993,"="&amp;E3993)</f>
        <v>15</v>
      </c>
      <c r="G3993">
        <f>COUNTIF(E:E,"="&amp;E3993)</f>
        <v>65</v>
      </c>
    </row>
    <row r="3994" spans="1:7" hidden="1" x14ac:dyDescent="0.25">
      <c r="A3994" t="s">
        <v>8813</v>
      </c>
      <c r="B3994" t="s">
        <v>8540</v>
      </c>
      <c r="C3994" t="s">
        <v>8954</v>
      </c>
      <c r="D3994" t="s">
        <v>8955</v>
      </c>
      <c r="E3994" t="s">
        <v>8543</v>
      </c>
      <c r="F3994">
        <f>COUNTIF($E$2:E3994,"="&amp;E3994)</f>
        <v>2</v>
      </c>
      <c r="G3994">
        <f>COUNTIF(E:E,"="&amp;E3994)</f>
        <v>4</v>
      </c>
    </row>
    <row r="3995" spans="1:7" x14ac:dyDescent="0.25">
      <c r="A3995" t="s">
        <v>39892</v>
      </c>
      <c r="B3995" t="s">
        <v>40001</v>
      </c>
      <c r="C3995" t="s">
        <v>40002</v>
      </c>
      <c r="D3995" t="s">
        <v>40003</v>
      </c>
      <c r="E3995" t="s">
        <v>40004</v>
      </c>
      <c r="F3995">
        <f>COUNTIF($E$2:E3995,"="&amp;E3995)</f>
        <v>1</v>
      </c>
      <c r="G3995">
        <f>COUNTIF(E:E,"="&amp;E3995)</f>
        <v>3</v>
      </c>
    </row>
    <row r="3996" spans="1:7" x14ac:dyDescent="0.25">
      <c r="A3996" t="s">
        <v>40011</v>
      </c>
      <c r="B3996" t="s">
        <v>40185</v>
      </c>
      <c r="C3996" t="s">
        <v>40186</v>
      </c>
      <c r="D3996" t="s">
        <v>40187</v>
      </c>
      <c r="E3996" t="s">
        <v>40188</v>
      </c>
      <c r="F3996">
        <f>COUNTIF($E$2:E3996,"="&amp;E3996)</f>
        <v>1</v>
      </c>
      <c r="G3996">
        <f>COUNTIF(E:E,"="&amp;E3996)</f>
        <v>3</v>
      </c>
    </row>
    <row r="3997" spans="1:7" hidden="1" x14ac:dyDescent="0.25">
      <c r="A3997" t="s">
        <v>8931</v>
      </c>
      <c r="B3997" t="s">
        <v>4054</v>
      </c>
      <c r="C3997" t="s">
        <v>4055</v>
      </c>
      <c r="D3997" t="s">
        <v>8965</v>
      </c>
      <c r="E3997" t="s">
        <v>4057</v>
      </c>
      <c r="F3997">
        <f>COUNTIF($E$2:E3997,"="&amp;E3997)</f>
        <v>3</v>
      </c>
      <c r="G3997">
        <f>COUNTIF(E:E,"="&amp;E3997)</f>
        <v>7</v>
      </c>
    </row>
    <row r="3998" spans="1:7" hidden="1" x14ac:dyDescent="0.25">
      <c r="A3998" t="s">
        <v>8865</v>
      </c>
      <c r="B3998" t="s">
        <v>8540</v>
      </c>
      <c r="C3998" t="s">
        <v>8966</v>
      </c>
      <c r="D3998" t="s">
        <v>8967</v>
      </c>
      <c r="E3998" t="s">
        <v>8543</v>
      </c>
      <c r="F3998">
        <f>COUNTIF($E$2:E3998,"="&amp;E3998)</f>
        <v>3</v>
      </c>
      <c r="G3998">
        <f>COUNTIF(E:E,"="&amp;E3998)</f>
        <v>4</v>
      </c>
    </row>
    <row r="3999" spans="1:7" hidden="1" x14ac:dyDescent="0.25">
      <c r="A3999" t="s">
        <v>8868</v>
      </c>
      <c r="B3999" t="s">
        <v>2131</v>
      </c>
      <c r="C3999" t="s">
        <v>8968</v>
      </c>
      <c r="D3999" t="s">
        <v>8969</v>
      </c>
      <c r="E3999" t="s">
        <v>2134</v>
      </c>
      <c r="F3999">
        <f>COUNTIF($E$2:E3999,"="&amp;E3999)</f>
        <v>3</v>
      </c>
      <c r="G3999">
        <f>COUNTIF(E:E,"="&amp;E3999)</f>
        <v>4</v>
      </c>
    </row>
    <row r="4000" spans="1:7" hidden="1" x14ac:dyDescent="0.25">
      <c r="A4000" t="s">
        <v>8882</v>
      </c>
      <c r="B4000" t="s">
        <v>250</v>
      </c>
      <c r="C4000" t="s">
        <v>2313</v>
      </c>
      <c r="D4000" t="s">
        <v>8970</v>
      </c>
      <c r="E4000" t="s">
        <v>253</v>
      </c>
      <c r="F4000">
        <f>COUNTIF($E$2:E4000,"="&amp;E4000)</f>
        <v>15</v>
      </c>
      <c r="G4000">
        <f>COUNTIF(E:E,"="&amp;E4000)</f>
        <v>59</v>
      </c>
    </row>
    <row r="4001" spans="1:8" hidden="1" x14ac:dyDescent="0.25">
      <c r="A4001" t="s">
        <v>8828</v>
      </c>
      <c r="B4001" t="s">
        <v>6181</v>
      </c>
      <c r="C4001" t="s">
        <v>6182</v>
      </c>
      <c r="D4001" t="s">
        <v>8971</v>
      </c>
      <c r="E4001" t="s">
        <v>6184</v>
      </c>
      <c r="F4001">
        <f>COUNTIF($E$2:E4001,"="&amp;E4001)</f>
        <v>4</v>
      </c>
      <c r="G4001">
        <f>COUNTIF(E:E,"="&amp;E4001)</f>
        <v>7</v>
      </c>
    </row>
    <row r="4002" spans="1:8" x14ac:dyDescent="0.25">
      <c r="A4002" t="s">
        <v>40013</v>
      </c>
      <c r="B4002" t="s">
        <v>40189</v>
      </c>
      <c r="C4002" t="s">
        <v>40190</v>
      </c>
      <c r="D4002" t="s">
        <v>40191</v>
      </c>
      <c r="E4002" t="s">
        <v>40192</v>
      </c>
      <c r="F4002">
        <f>COUNTIF($E$2:E4002,"="&amp;E4002)</f>
        <v>1</v>
      </c>
      <c r="G4002">
        <f>COUNTIF(E:E,"="&amp;E4002)</f>
        <v>3</v>
      </c>
    </row>
    <row r="4003" spans="1:8" hidden="1" x14ac:dyDescent="0.25">
      <c r="A4003" t="s">
        <v>8799</v>
      </c>
      <c r="B4003" t="s">
        <v>8976</v>
      </c>
      <c r="C4003" t="s">
        <v>8977</v>
      </c>
      <c r="D4003" t="s">
        <v>8978</v>
      </c>
      <c r="E4003" t="s">
        <v>8979</v>
      </c>
      <c r="F4003" t="e">
        <f>COUNTIF($E$2:E4003,"="&amp;E4003)</f>
        <v>#VALUE!</v>
      </c>
      <c r="G4003" t="e">
        <f>COUNTIF(E:E,"="&amp;E4003)</f>
        <v>#VALUE!</v>
      </c>
      <c r="H4003" t="s">
        <v>5</v>
      </c>
    </row>
    <row r="4004" spans="1:8" x14ac:dyDescent="0.25">
      <c r="A4004" t="s">
        <v>40177</v>
      </c>
      <c r="B4004" t="s">
        <v>40308</v>
      </c>
      <c r="C4004" t="s">
        <v>40309</v>
      </c>
      <c r="D4004" t="s">
        <v>40310</v>
      </c>
      <c r="E4004" t="s">
        <v>40311</v>
      </c>
      <c r="F4004">
        <f>COUNTIF($E$2:E4004,"="&amp;E4004)</f>
        <v>1</v>
      </c>
      <c r="G4004">
        <f>COUNTIF(E:E,"="&amp;E4004)</f>
        <v>3</v>
      </c>
    </row>
    <row r="4005" spans="1:8" hidden="1" x14ac:dyDescent="0.25">
      <c r="A4005" t="s">
        <v>8904</v>
      </c>
      <c r="B4005" t="s">
        <v>4102</v>
      </c>
      <c r="C4005" t="s">
        <v>8983</v>
      </c>
      <c r="D4005" t="s">
        <v>8984</v>
      </c>
      <c r="E4005" t="s">
        <v>4105</v>
      </c>
      <c r="F4005">
        <f>COUNTIF($E$2:E4005,"="&amp;E4005)</f>
        <v>2</v>
      </c>
      <c r="G4005">
        <f>COUNTIF(E:E,"="&amp;E4005)</f>
        <v>5</v>
      </c>
    </row>
    <row r="4006" spans="1:8" x14ac:dyDescent="0.25">
      <c r="A4006" t="s">
        <v>40177</v>
      </c>
      <c r="B4006" t="s">
        <v>40331</v>
      </c>
      <c r="C4006" t="s">
        <v>40332</v>
      </c>
      <c r="D4006" t="s">
        <v>40333</v>
      </c>
      <c r="E4006" t="s">
        <v>40334</v>
      </c>
      <c r="F4006">
        <f>COUNTIF($E$2:E4006,"="&amp;E4006)</f>
        <v>1</v>
      </c>
      <c r="G4006">
        <f>COUNTIF(E:E,"="&amp;E4006)</f>
        <v>3</v>
      </c>
    </row>
    <row r="4007" spans="1:8" hidden="1" x14ac:dyDescent="0.25">
      <c r="A4007" t="s">
        <v>8865</v>
      </c>
      <c r="B4007" t="s">
        <v>508</v>
      </c>
      <c r="C4007" t="s">
        <v>2339</v>
      </c>
      <c r="D4007" t="s">
        <v>8989</v>
      </c>
      <c r="E4007" t="s">
        <v>511</v>
      </c>
      <c r="F4007">
        <f>COUNTIF($E$2:E4007,"="&amp;E4007)</f>
        <v>21</v>
      </c>
      <c r="G4007">
        <f>COUNTIF(E:E,"="&amp;E4007)</f>
        <v>107</v>
      </c>
    </row>
    <row r="4008" spans="1:8" hidden="1" x14ac:dyDescent="0.25">
      <c r="A4008" t="s">
        <v>8799</v>
      </c>
      <c r="B4008" t="s">
        <v>8990</v>
      </c>
      <c r="C4008" t="s">
        <v>8991</v>
      </c>
      <c r="D4008" t="s">
        <v>8992</v>
      </c>
      <c r="E4008" t="s">
        <v>8993</v>
      </c>
      <c r="F4008" t="e">
        <f>COUNTIF($E$2:E4008,"="&amp;E4008)</f>
        <v>#VALUE!</v>
      </c>
      <c r="G4008" t="e">
        <f>COUNTIF(E:E,"="&amp;E4008)</f>
        <v>#VALUE!</v>
      </c>
      <c r="H4008" t="s">
        <v>5</v>
      </c>
    </row>
    <row r="4009" spans="1:8" hidden="1" x14ac:dyDescent="0.25">
      <c r="A4009" t="s">
        <v>8813</v>
      </c>
      <c r="B4009" t="s">
        <v>8994</v>
      </c>
      <c r="C4009" t="s">
        <v>8995</v>
      </c>
      <c r="D4009" t="s">
        <v>8996</v>
      </c>
      <c r="E4009" t="s">
        <v>8997</v>
      </c>
      <c r="F4009" t="e">
        <f>COUNTIF($E$2:E4009,"="&amp;E4009)</f>
        <v>#VALUE!</v>
      </c>
      <c r="G4009" t="e">
        <f>COUNTIF(E:E,"="&amp;E4009)</f>
        <v>#VALUE!</v>
      </c>
      <c r="H4009" t="s">
        <v>5</v>
      </c>
    </row>
    <row r="4010" spans="1:8" hidden="1" x14ac:dyDescent="0.25">
      <c r="A4010" t="s">
        <v>8998</v>
      </c>
      <c r="B4010" t="s">
        <v>4502</v>
      </c>
      <c r="C4010" t="s">
        <v>8999</v>
      </c>
      <c r="D4010" t="s">
        <v>9000</v>
      </c>
      <c r="E4010" t="s">
        <v>4505</v>
      </c>
      <c r="F4010">
        <f>COUNTIF($E$2:E4010,"="&amp;E4010)</f>
        <v>1</v>
      </c>
      <c r="G4010">
        <f>COUNTIF(E:E,"="&amp;E4010)</f>
        <v>2</v>
      </c>
    </row>
    <row r="4011" spans="1:8" x14ac:dyDescent="0.25">
      <c r="A4011" t="s">
        <v>40177</v>
      </c>
      <c r="B4011" t="s">
        <v>40355</v>
      </c>
      <c r="C4011" t="s">
        <v>40356</v>
      </c>
      <c r="D4011" t="s">
        <v>40357</v>
      </c>
      <c r="E4011" t="s">
        <v>40358</v>
      </c>
      <c r="F4011">
        <f>COUNTIF($E$2:E4011,"="&amp;E4011)</f>
        <v>1</v>
      </c>
      <c r="G4011">
        <f>COUNTIF(E:E,"="&amp;E4011)</f>
        <v>3</v>
      </c>
    </row>
    <row r="4012" spans="1:8" hidden="1" x14ac:dyDescent="0.25">
      <c r="A4012" t="s">
        <v>9004</v>
      </c>
      <c r="B4012" t="s">
        <v>5607</v>
      </c>
      <c r="C4012" t="s">
        <v>9005</v>
      </c>
      <c r="D4012" t="s">
        <v>9006</v>
      </c>
      <c r="E4012" t="s">
        <v>5610</v>
      </c>
      <c r="F4012">
        <f>COUNTIF($E$2:E4012,"="&amp;E4012)</f>
        <v>1</v>
      </c>
      <c r="G4012">
        <f>COUNTIF(E:E,"="&amp;E4012)</f>
        <v>2</v>
      </c>
    </row>
    <row r="4013" spans="1:8" x14ac:dyDescent="0.25">
      <c r="A4013" t="s">
        <v>40449</v>
      </c>
      <c r="B4013" t="s">
        <v>40478</v>
      </c>
      <c r="C4013" t="s">
        <v>40479</v>
      </c>
      <c r="D4013" t="s">
        <v>40480</v>
      </c>
      <c r="E4013" t="s">
        <v>40481</v>
      </c>
      <c r="F4013">
        <f>COUNTIF($E$2:E4013,"="&amp;E4013)</f>
        <v>1</v>
      </c>
      <c r="G4013">
        <f>COUNTIF(E:E,"="&amp;E4013)</f>
        <v>3</v>
      </c>
    </row>
    <row r="4014" spans="1:8" x14ac:dyDescent="0.25">
      <c r="A4014" t="s">
        <v>40449</v>
      </c>
      <c r="B4014" t="s">
        <v>40502</v>
      </c>
      <c r="C4014" t="s">
        <v>40503</v>
      </c>
      <c r="D4014" t="s">
        <v>40504</v>
      </c>
      <c r="E4014" t="s">
        <v>40505</v>
      </c>
      <c r="F4014">
        <f>COUNTIF($E$2:E4014,"="&amp;E4014)</f>
        <v>1</v>
      </c>
      <c r="G4014">
        <f>COUNTIF(E:E,"="&amp;E4014)</f>
        <v>3</v>
      </c>
    </row>
    <row r="4015" spans="1:8" x14ac:dyDescent="0.25">
      <c r="A4015" t="s">
        <v>40511</v>
      </c>
      <c r="B4015" t="s">
        <v>40512</v>
      </c>
      <c r="C4015" t="s">
        <v>40513</v>
      </c>
      <c r="D4015" t="s">
        <v>40514</v>
      </c>
      <c r="E4015" t="s">
        <v>40515</v>
      </c>
      <c r="F4015">
        <f>COUNTIF($E$2:E4015,"="&amp;E4015)</f>
        <v>1</v>
      </c>
      <c r="G4015">
        <f>COUNTIF(E:E,"="&amp;E4015)</f>
        <v>3</v>
      </c>
    </row>
    <row r="4016" spans="1:8" hidden="1" x14ac:dyDescent="0.25">
      <c r="A4016" t="s">
        <v>8882</v>
      </c>
      <c r="B4016" t="s">
        <v>508</v>
      </c>
      <c r="C4016" t="s">
        <v>2339</v>
      </c>
      <c r="D4016" t="s">
        <v>9019</v>
      </c>
      <c r="E4016" t="s">
        <v>511</v>
      </c>
      <c r="F4016">
        <f>COUNTIF($E$2:E4016,"="&amp;E4016)</f>
        <v>22</v>
      </c>
      <c r="G4016">
        <f>COUNTIF(E:E,"="&amp;E4016)</f>
        <v>107</v>
      </c>
    </row>
    <row r="4017" spans="1:8" x14ac:dyDescent="0.25">
      <c r="A4017" t="s">
        <v>40495</v>
      </c>
      <c r="B4017" t="s">
        <v>40632</v>
      </c>
      <c r="C4017" t="s">
        <v>40633</v>
      </c>
      <c r="D4017" t="s">
        <v>40634</v>
      </c>
      <c r="E4017" t="s">
        <v>40635</v>
      </c>
      <c r="F4017">
        <f>COUNTIF($E$2:E4017,"="&amp;E4017)</f>
        <v>1</v>
      </c>
      <c r="G4017">
        <f>COUNTIF(E:E,"="&amp;E4017)</f>
        <v>3</v>
      </c>
    </row>
    <row r="4018" spans="1:8" hidden="1" x14ac:dyDescent="0.25">
      <c r="A4018" t="s">
        <v>8956</v>
      </c>
      <c r="B4018" t="s">
        <v>8905</v>
      </c>
      <c r="C4018" t="s">
        <v>4169</v>
      </c>
      <c r="D4018" t="s">
        <v>9024</v>
      </c>
      <c r="E4018" t="s">
        <v>8908</v>
      </c>
      <c r="F4018">
        <f>COUNTIF($E$2:E4018,"="&amp;E4018)</f>
        <v>3</v>
      </c>
      <c r="G4018">
        <f>COUNTIF(E:E,"="&amp;E4018)</f>
        <v>5</v>
      </c>
    </row>
    <row r="4019" spans="1:8" hidden="1" x14ac:dyDescent="0.25">
      <c r="A4019" t="s">
        <v>9004</v>
      </c>
      <c r="B4019" t="s">
        <v>8927</v>
      </c>
      <c r="C4019" t="s">
        <v>9025</v>
      </c>
      <c r="D4019" t="s">
        <v>9026</v>
      </c>
      <c r="E4019" t="s">
        <v>8930</v>
      </c>
      <c r="F4019">
        <f>COUNTIF($E$2:E4019,"="&amp;E4019)</f>
        <v>3</v>
      </c>
      <c r="G4019">
        <f>COUNTIF(E:E,"="&amp;E4019)</f>
        <v>10</v>
      </c>
    </row>
    <row r="4020" spans="1:8" x14ac:dyDescent="0.25">
      <c r="A4020" t="s">
        <v>40529</v>
      </c>
      <c r="B4020" t="s">
        <v>40726</v>
      </c>
      <c r="C4020" t="s">
        <v>40727</v>
      </c>
      <c r="D4020" t="s">
        <v>40728</v>
      </c>
      <c r="E4020" t="s">
        <v>40729</v>
      </c>
      <c r="F4020">
        <f>COUNTIF($E$2:E4020,"="&amp;E4020)</f>
        <v>1</v>
      </c>
      <c r="G4020">
        <f>COUNTIF(E:E,"="&amp;E4020)</f>
        <v>3</v>
      </c>
    </row>
    <row r="4021" spans="1:8" x14ac:dyDescent="0.25">
      <c r="A4021" t="s">
        <v>41474</v>
      </c>
      <c r="B4021" t="s">
        <v>41563</v>
      </c>
      <c r="C4021" t="s">
        <v>41564</v>
      </c>
      <c r="D4021" t="s">
        <v>41565</v>
      </c>
      <c r="E4021" t="s">
        <v>41566</v>
      </c>
      <c r="F4021">
        <f>COUNTIF($E$2:E4021,"="&amp;E4021)</f>
        <v>1</v>
      </c>
      <c r="G4021">
        <f>COUNTIF(E:E,"="&amp;E4021)</f>
        <v>3</v>
      </c>
    </row>
    <row r="4022" spans="1:8" x14ac:dyDescent="0.25">
      <c r="A4022" t="s">
        <v>41443</v>
      </c>
      <c r="B4022" t="s">
        <v>41591</v>
      </c>
      <c r="C4022" t="s">
        <v>41592</v>
      </c>
      <c r="D4022" t="s">
        <v>41593</v>
      </c>
      <c r="E4022" t="s">
        <v>41594</v>
      </c>
      <c r="F4022">
        <f>COUNTIF($E$2:E4022,"="&amp;E4022)</f>
        <v>1</v>
      </c>
      <c r="G4022">
        <f>COUNTIF(E:E,"="&amp;E4022)</f>
        <v>3</v>
      </c>
    </row>
    <row r="4023" spans="1:8" hidden="1" x14ac:dyDescent="0.25">
      <c r="A4023" t="s">
        <v>8865</v>
      </c>
      <c r="B4023" t="s">
        <v>8605</v>
      </c>
      <c r="D4023" t="s">
        <v>9038</v>
      </c>
      <c r="E4023" t="s">
        <v>8607</v>
      </c>
      <c r="F4023">
        <f>COUNTIF($E$2:E4023,"="&amp;E4023)</f>
        <v>2</v>
      </c>
      <c r="G4023">
        <f>COUNTIF(E:E,"="&amp;E4023)</f>
        <v>15</v>
      </c>
      <c r="H4023" t="s">
        <v>89</v>
      </c>
    </row>
    <row r="4024" spans="1:8" x14ac:dyDescent="0.25">
      <c r="A4024" t="s">
        <v>42439</v>
      </c>
      <c r="B4024" t="s">
        <v>42516</v>
      </c>
      <c r="C4024" t="s">
        <v>42517</v>
      </c>
      <c r="D4024" t="s">
        <v>42518</v>
      </c>
      <c r="E4024" t="s">
        <v>42519</v>
      </c>
      <c r="F4024">
        <f>COUNTIF($E$2:E4024,"="&amp;E4024)</f>
        <v>1</v>
      </c>
      <c r="G4024">
        <f>COUNTIF(E:E,"="&amp;E4024)</f>
        <v>3</v>
      </c>
    </row>
    <row r="4025" spans="1:8" hidden="1" x14ac:dyDescent="0.25">
      <c r="A4025" t="s">
        <v>8868</v>
      </c>
      <c r="B4025" t="s">
        <v>535</v>
      </c>
      <c r="C4025" t="s">
        <v>2380</v>
      </c>
      <c r="D4025" t="s">
        <v>9043</v>
      </c>
      <c r="E4025" t="s">
        <v>538</v>
      </c>
      <c r="F4025">
        <f>COUNTIF($E$2:E4025,"="&amp;E4025)</f>
        <v>5</v>
      </c>
      <c r="G4025">
        <f>COUNTIF(E:E,"="&amp;E4025)</f>
        <v>9</v>
      </c>
    </row>
    <row r="4026" spans="1:8" hidden="1" x14ac:dyDescent="0.25">
      <c r="A4026" t="s">
        <v>8882</v>
      </c>
      <c r="B4026" t="s">
        <v>6735</v>
      </c>
      <c r="C4026" t="s">
        <v>8913</v>
      </c>
      <c r="D4026" t="s">
        <v>9044</v>
      </c>
      <c r="E4026" t="s">
        <v>6738</v>
      </c>
      <c r="F4026">
        <f>COUNTIF($E$2:E4026,"="&amp;E4026)</f>
        <v>6</v>
      </c>
      <c r="G4026">
        <f>COUNTIF(E:E,"="&amp;E4026)</f>
        <v>49</v>
      </c>
    </row>
    <row r="4027" spans="1:8" x14ac:dyDescent="0.25">
      <c r="A4027" t="s">
        <v>42588</v>
      </c>
      <c r="B4027" t="s">
        <v>42623</v>
      </c>
      <c r="C4027" t="s">
        <v>42624</v>
      </c>
      <c r="D4027" t="s">
        <v>42625</v>
      </c>
      <c r="E4027" t="s">
        <v>42626</v>
      </c>
      <c r="F4027">
        <f>COUNTIF($E$2:E4027,"="&amp;E4027)</f>
        <v>1</v>
      </c>
      <c r="G4027">
        <f>COUNTIF(E:E,"="&amp;E4027)</f>
        <v>3</v>
      </c>
    </row>
    <row r="4028" spans="1:8" x14ac:dyDescent="0.25">
      <c r="A4028" t="s">
        <v>43008</v>
      </c>
      <c r="B4028" t="s">
        <v>43046</v>
      </c>
      <c r="C4028" t="s">
        <v>43047</v>
      </c>
      <c r="D4028" t="s">
        <v>43048</v>
      </c>
      <c r="E4028" t="s">
        <v>43049</v>
      </c>
      <c r="F4028">
        <f>COUNTIF($E$2:E4028,"="&amp;E4028)</f>
        <v>1</v>
      </c>
      <c r="G4028">
        <f>COUNTIF(E:E,"="&amp;E4028)</f>
        <v>3</v>
      </c>
    </row>
    <row r="4029" spans="1:8" hidden="1" x14ac:dyDescent="0.25">
      <c r="A4029" t="s">
        <v>9004</v>
      </c>
      <c r="B4029" t="s">
        <v>8905</v>
      </c>
      <c r="C4029" t="s">
        <v>4169</v>
      </c>
      <c r="D4029" t="s">
        <v>9052</v>
      </c>
      <c r="E4029" t="s">
        <v>8908</v>
      </c>
      <c r="F4029">
        <f>COUNTIF($E$2:E4029,"="&amp;E4029)</f>
        <v>4</v>
      </c>
      <c r="G4029">
        <f>COUNTIF(E:E,"="&amp;E4029)</f>
        <v>5</v>
      </c>
    </row>
    <row r="4030" spans="1:8" x14ac:dyDescent="0.25">
      <c r="A4030" t="s">
        <v>43377</v>
      </c>
      <c r="B4030" t="s">
        <v>43451</v>
      </c>
      <c r="C4030" t="s">
        <v>43452</v>
      </c>
      <c r="D4030" t="s">
        <v>43453</v>
      </c>
      <c r="E4030" t="s">
        <v>43454</v>
      </c>
      <c r="F4030">
        <f>COUNTIF($E$2:E4030,"="&amp;E4030)</f>
        <v>1</v>
      </c>
      <c r="G4030">
        <f>COUNTIF(E:E,"="&amp;E4030)</f>
        <v>3</v>
      </c>
    </row>
    <row r="4031" spans="1:8" x14ac:dyDescent="0.25">
      <c r="A4031" t="s">
        <v>43873</v>
      </c>
      <c r="B4031" t="s">
        <v>43965</v>
      </c>
      <c r="C4031" t="s">
        <v>43966</v>
      </c>
      <c r="D4031" t="s">
        <v>43967</v>
      </c>
      <c r="E4031" t="s">
        <v>43968</v>
      </c>
      <c r="F4031">
        <f>COUNTIF($E$2:E4031,"="&amp;E4031)</f>
        <v>1</v>
      </c>
      <c r="G4031">
        <f>COUNTIF(E:E,"="&amp;E4031)</f>
        <v>3</v>
      </c>
    </row>
    <row r="4032" spans="1:8" x14ac:dyDescent="0.25">
      <c r="A4032" t="s">
        <v>44251</v>
      </c>
      <c r="B4032" t="s">
        <v>44252</v>
      </c>
      <c r="C4032" t="s">
        <v>44253</v>
      </c>
      <c r="D4032" t="s">
        <v>44254</v>
      </c>
      <c r="E4032" t="s">
        <v>44255</v>
      </c>
      <c r="F4032">
        <f>COUNTIF($E$2:E4032,"="&amp;E4032)</f>
        <v>1</v>
      </c>
      <c r="G4032">
        <f>COUNTIF(E:E,"="&amp;E4032)</f>
        <v>3</v>
      </c>
    </row>
    <row r="4033" spans="1:7" hidden="1" x14ac:dyDescent="0.25">
      <c r="A4033" t="s">
        <v>8882</v>
      </c>
      <c r="B4033" t="s">
        <v>535</v>
      </c>
      <c r="C4033" t="s">
        <v>2380</v>
      </c>
      <c r="D4033" t="s">
        <v>9065</v>
      </c>
      <c r="E4033" t="s">
        <v>538</v>
      </c>
      <c r="F4033">
        <f>COUNTIF($E$2:E4033,"="&amp;E4033)</f>
        <v>6</v>
      </c>
      <c r="G4033">
        <f>COUNTIF(E:E,"="&amp;E4033)</f>
        <v>9</v>
      </c>
    </row>
    <row r="4034" spans="1:7" hidden="1" x14ac:dyDescent="0.25">
      <c r="A4034" t="s">
        <v>8998</v>
      </c>
      <c r="B4034" t="s">
        <v>4525</v>
      </c>
      <c r="C4034" t="s">
        <v>9066</v>
      </c>
      <c r="D4034" t="s">
        <v>9067</v>
      </c>
      <c r="E4034" t="s">
        <v>4528</v>
      </c>
      <c r="F4034">
        <f>COUNTIF($E$2:E4034,"="&amp;E4034)</f>
        <v>2</v>
      </c>
      <c r="G4034">
        <f>COUNTIF(E:E,"="&amp;E4034)</f>
        <v>3</v>
      </c>
    </row>
    <row r="4035" spans="1:7" x14ac:dyDescent="0.25">
      <c r="A4035" t="s">
        <v>44554</v>
      </c>
      <c r="B4035" t="s">
        <v>44681</v>
      </c>
      <c r="C4035" t="s">
        <v>44682</v>
      </c>
      <c r="D4035" t="s">
        <v>44683</v>
      </c>
      <c r="E4035" t="s">
        <v>44684</v>
      </c>
      <c r="F4035">
        <f>COUNTIF($E$2:E4035,"="&amp;E4035)</f>
        <v>1</v>
      </c>
      <c r="G4035">
        <f>COUNTIF(E:E,"="&amp;E4035)</f>
        <v>3</v>
      </c>
    </row>
    <row r="4036" spans="1:7" x14ac:dyDescent="0.25">
      <c r="A4036" t="s">
        <v>44782</v>
      </c>
      <c r="B4036" t="s">
        <v>44960</v>
      </c>
      <c r="C4036" t="s">
        <v>44961</v>
      </c>
      <c r="D4036" t="s">
        <v>44962</v>
      </c>
      <c r="E4036" t="s">
        <v>44963</v>
      </c>
      <c r="F4036">
        <f>COUNTIF($E$2:E4036,"="&amp;E4036)</f>
        <v>1</v>
      </c>
      <c r="G4036">
        <f>COUNTIF(E:E,"="&amp;E4036)</f>
        <v>3</v>
      </c>
    </row>
    <row r="4037" spans="1:7" x14ac:dyDescent="0.25">
      <c r="A4037" t="s">
        <v>46095</v>
      </c>
      <c r="B4037" t="s">
        <v>46132</v>
      </c>
      <c r="C4037" t="s">
        <v>46133</v>
      </c>
      <c r="D4037" t="s">
        <v>46134</v>
      </c>
      <c r="E4037" t="s">
        <v>46135</v>
      </c>
      <c r="F4037">
        <f>COUNTIF($E$2:E4037,"="&amp;E4037)</f>
        <v>1</v>
      </c>
      <c r="G4037">
        <f>COUNTIF(E:E,"="&amp;E4037)</f>
        <v>3</v>
      </c>
    </row>
    <row r="4038" spans="1:7" x14ac:dyDescent="0.25">
      <c r="A4038" t="s">
        <v>46484</v>
      </c>
      <c r="B4038" t="s">
        <v>46589</v>
      </c>
      <c r="C4038" t="s">
        <v>46590</v>
      </c>
      <c r="D4038" t="s">
        <v>46591</v>
      </c>
      <c r="E4038" t="s">
        <v>46592</v>
      </c>
      <c r="F4038">
        <f>COUNTIF($E$2:E4038,"="&amp;E4038)</f>
        <v>1</v>
      </c>
      <c r="G4038">
        <f>COUNTIF(E:E,"="&amp;E4038)</f>
        <v>3</v>
      </c>
    </row>
    <row r="4039" spans="1:7" x14ac:dyDescent="0.25">
      <c r="A4039" t="s">
        <v>15</v>
      </c>
      <c r="B4039" t="s">
        <v>59</v>
      </c>
      <c r="C4039" t="s">
        <v>60</v>
      </c>
      <c r="D4039" t="s">
        <v>61</v>
      </c>
      <c r="E4039" t="s">
        <v>62</v>
      </c>
      <c r="F4039">
        <f>COUNTIF($E$2:E4039,"="&amp;E4039)</f>
        <v>2</v>
      </c>
      <c r="G4039">
        <f>COUNTIF(E:E,"="&amp;E4039)</f>
        <v>2</v>
      </c>
    </row>
    <row r="4040" spans="1:7" x14ac:dyDescent="0.25">
      <c r="A4040" t="s">
        <v>25</v>
      </c>
      <c r="B4040" t="s">
        <v>63</v>
      </c>
      <c r="C4040" t="s">
        <v>64</v>
      </c>
      <c r="D4040" t="s">
        <v>65</v>
      </c>
      <c r="E4040" t="s">
        <v>66</v>
      </c>
      <c r="F4040">
        <f>COUNTIF($E$2:E4040,"="&amp;E4040)</f>
        <v>1</v>
      </c>
      <c r="G4040">
        <f>COUNTIF(E:E,"="&amp;E4040)</f>
        <v>2</v>
      </c>
    </row>
    <row r="4041" spans="1:7" hidden="1" x14ac:dyDescent="0.25">
      <c r="A4041" t="s">
        <v>9091</v>
      </c>
      <c r="B4041" t="s">
        <v>380</v>
      </c>
      <c r="C4041" t="s">
        <v>385</v>
      </c>
      <c r="D4041" t="s">
        <v>9092</v>
      </c>
      <c r="E4041" t="s">
        <v>383</v>
      </c>
      <c r="F4041">
        <f>COUNTIF($E$2:E4041,"="&amp;E4041)</f>
        <v>115</v>
      </c>
      <c r="G4041">
        <f>COUNTIF(E:E,"="&amp;E4041)</f>
        <v>262</v>
      </c>
    </row>
    <row r="4042" spans="1:7" hidden="1" x14ac:dyDescent="0.25">
      <c r="A4042" t="s">
        <v>9093</v>
      </c>
      <c r="B4042" t="s">
        <v>380</v>
      </c>
      <c r="C4042" t="s">
        <v>385</v>
      </c>
      <c r="D4042" t="s">
        <v>9094</v>
      </c>
      <c r="E4042" t="s">
        <v>383</v>
      </c>
      <c r="F4042">
        <f>COUNTIF($E$2:E4042,"="&amp;E4042)</f>
        <v>116</v>
      </c>
      <c r="G4042">
        <f>COUNTIF(E:E,"="&amp;E4042)</f>
        <v>262</v>
      </c>
    </row>
    <row r="4043" spans="1:7" x14ac:dyDescent="0.25">
      <c r="A4043" t="s">
        <v>48</v>
      </c>
      <c r="B4043" t="s">
        <v>68</v>
      </c>
      <c r="C4043" t="s">
        <v>69</v>
      </c>
      <c r="D4043" t="s">
        <v>70</v>
      </c>
      <c r="E4043" t="s">
        <v>71</v>
      </c>
      <c r="F4043">
        <f>COUNTIF($E$2:E4043,"="&amp;E4043)</f>
        <v>2</v>
      </c>
      <c r="G4043">
        <f>COUNTIF(E:E,"="&amp;E4043)</f>
        <v>2</v>
      </c>
    </row>
    <row r="4044" spans="1:7" x14ac:dyDescent="0.25">
      <c r="A4044" t="s">
        <v>126</v>
      </c>
      <c r="B4044" t="s">
        <v>127</v>
      </c>
      <c r="C4044" t="s">
        <v>128</v>
      </c>
      <c r="D4044" t="s">
        <v>129</v>
      </c>
      <c r="E4044" t="s">
        <v>130</v>
      </c>
      <c r="F4044">
        <f>COUNTIF($E$2:E4044,"="&amp;E4044)</f>
        <v>2</v>
      </c>
      <c r="G4044">
        <f>COUNTIF(E:E,"="&amp;E4044)</f>
        <v>2</v>
      </c>
    </row>
    <row r="4045" spans="1:7" x14ac:dyDescent="0.25">
      <c r="A4045" t="s">
        <v>170</v>
      </c>
      <c r="B4045" t="s">
        <v>171</v>
      </c>
      <c r="C4045" t="s">
        <v>172</v>
      </c>
      <c r="D4045" t="s">
        <v>173</v>
      </c>
      <c r="E4045" t="s">
        <v>174</v>
      </c>
      <c r="F4045">
        <f>COUNTIF($E$2:E4045,"="&amp;E4045)</f>
        <v>2</v>
      </c>
      <c r="G4045">
        <f>COUNTIF(E:E,"="&amp;E4045)</f>
        <v>2</v>
      </c>
    </row>
    <row r="4046" spans="1:7" x14ac:dyDescent="0.25">
      <c r="A4046" t="s">
        <v>95</v>
      </c>
      <c r="B4046" t="s">
        <v>211</v>
      </c>
      <c r="C4046" t="s">
        <v>212</v>
      </c>
      <c r="D4046" t="s">
        <v>213</v>
      </c>
      <c r="E4046" t="s">
        <v>214</v>
      </c>
      <c r="F4046">
        <f>COUNTIF($E$2:E4046,"="&amp;E4046)</f>
        <v>1</v>
      </c>
      <c r="G4046">
        <f>COUNTIF(E:E,"="&amp;E4046)</f>
        <v>2</v>
      </c>
    </row>
    <row r="4047" spans="1:7" x14ac:dyDescent="0.25">
      <c r="A4047" t="s">
        <v>239</v>
      </c>
      <c r="B4047" t="s">
        <v>240</v>
      </c>
      <c r="C4047" t="s">
        <v>241</v>
      </c>
      <c r="D4047" t="s">
        <v>242</v>
      </c>
      <c r="E4047" t="s">
        <v>243</v>
      </c>
      <c r="F4047">
        <f>COUNTIF($E$2:E4047,"="&amp;E4047)</f>
        <v>1</v>
      </c>
      <c r="G4047">
        <f>COUNTIF(E:E,"="&amp;E4047)</f>
        <v>2</v>
      </c>
    </row>
    <row r="4048" spans="1:7" x14ac:dyDescent="0.25">
      <c r="A4048" t="s">
        <v>126</v>
      </c>
      <c r="B4048" t="s">
        <v>256</v>
      </c>
      <c r="C4048" t="s">
        <v>257</v>
      </c>
      <c r="D4048" t="s">
        <v>258</v>
      </c>
      <c r="E4048" t="s">
        <v>259</v>
      </c>
      <c r="F4048">
        <f>COUNTIF($E$2:E4048,"="&amp;E4048)</f>
        <v>2</v>
      </c>
      <c r="G4048">
        <f>COUNTIF(E:E,"="&amp;E4048)</f>
        <v>2</v>
      </c>
    </row>
    <row r="4049" spans="1:7" hidden="1" x14ac:dyDescent="0.25">
      <c r="A4049" t="s">
        <v>9119</v>
      </c>
      <c r="B4049" t="s">
        <v>380</v>
      </c>
      <c r="C4049" t="s">
        <v>1868</v>
      </c>
      <c r="D4049" t="s">
        <v>9120</v>
      </c>
      <c r="E4049" t="s">
        <v>383</v>
      </c>
      <c r="F4049">
        <f>COUNTIF($E$2:E4049,"="&amp;E4049)</f>
        <v>117</v>
      </c>
      <c r="G4049">
        <f>COUNTIF(E:E,"="&amp;E4049)</f>
        <v>262</v>
      </c>
    </row>
    <row r="4050" spans="1:7" hidden="1" x14ac:dyDescent="0.25">
      <c r="A4050" t="s">
        <v>9091</v>
      </c>
      <c r="B4050" t="s">
        <v>82</v>
      </c>
      <c r="C4050" t="s">
        <v>83</v>
      </c>
      <c r="D4050" t="s">
        <v>9121</v>
      </c>
      <c r="E4050" t="s">
        <v>85</v>
      </c>
      <c r="F4050">
        <f>COUNTIF($E$2:E4050,"="&amp;E4050)</f>
        <v>102</v>
      </c>
      <c r="G4050">
        <f>COUNTIF(E:E,"="&amp;E4050)</f>
        <v>268</v>
      </c>
    </row>
    <row r="4051" spans="1:7" x14ac:dyDescent="0.25">
      <c r="A4051" t="s">
        <v>126</v>
      </c>
      <c r="B4051" t="s">
        <v>277</v>
      </c>
      <c r="C4051" t="s">
        <v>278</v>
      </c>
      <c r="D4051" t="s">
        <v>279</v>
      </c>
      <c r="E4051" t="s">
        <v>280</v>
      </c>
      <c r="F4051">
        <f>COUNTIF($E$2:E4051,"="&amp;E4051)</f>
        <v>2</v>
      </c>
      <c r="G4051">
        <f>COUNTIF(E:E,"="&amp;E4051)</f>
        <v>2</v>
      </c>
    </row>
    <row r="4052" spans="1:7" hidden="1" x14ac:dyDescent="0.25">
      <c r="A4052" t="s">
        <v>9004</v>
      </c>
      <c r="B4052" t="s">
        <v>4054</v>
      </c>
      <c r="C4052" t="s">
        <v>9126</v>
      </c>
      <c r="D4052" t="s">
        <v>9127</v>
      </c>
      <c r="E4052" t="s">
        <v>4057</v>
      </c>
      <c r="F4052">
        <f>COUNTIF($E$2:E4052,"="&amp;E4052)</f>
        <v>4</v>
      </c>
      <c r="G4052">
        <f>COUNTIF(E:E,"="&amp;E4052)</f>
        <v>7</v>
      </c>
    </row>
    <row r="4053" spans="1:7" x14ac:dyDescent="0.25">
      <c r="A4053" t="s">
        <v>244</v>
      </c>
      <c r="B4053" t="s">
        <v>322</v>
      </c>
      <c r="C4053" t="s">
        <v>323</v>
      </c>
      <c r="D4053" t="s">
        <v>324</v>
      </c>
      <c r="E4053" t="s">
        <v>325</v>
      </c>
      <c r="F4053">
        <f>COUNTIF($E$2:E4053,"="&amp;E4053)</f>
        <v>2</v>
      </c>
      <c r="G4053">
        <f>COUNTIF(E:E,"="&amp;E4053)</f>
        <v>2</v>
      </c>
    </row>
    <row r="4054" spans="1:7" x14ac:dyDescent="0.25">
      <c r="A4054" t="s">
        <v>208</v>
      </c>
      <c r="B4054" t="s">
        <v>439</v>
      </c>
      <c r="C4054" t="s">
        <v>440</v>
      </c>
      <c r="D4054" t="s">
        <v>441</v>
      </c>
      <c r="E4054" t="s">
        <v>442</v>
      </c>
      <c r="F4054">
        <f>COUNTIF($E$2:E4054,"="&amp;E4054)</f>
        <v>2</v>
      </c>
      <c r="G4054">
        <f>COUNTIF(E:E,"="&amp;E4054)</f>
        <v>2</v>
      </c>
    </row>
    <row r="4055" spans="1:7" hidden="1" x14ac:dyDescent="0.25">
      <c r="A4055" t="s">
        <v>9136</v>
      </c>
      <c r="B4055" t="s">
        <v>376</v>
      </c>
      <c r="C4055" t="s">
        <v>1574</v>
      </c>
      <c r="D4055" t="s">
        <v>9137</v>
      </c>
      <c r="E4055" t="s">
        <v>379</v>
      </c>
      <c r="F4055">
        <f>COUNTIF($E$2:E4055,"="&amp;E4055)</f>
        <v>102</v>
      </c>
      <c r="G4055">
        <f>COUNTIF(E:E,"="&amp;E4055)</f>
        <v>265</v>
      </c>
    </row>
    <row r="4056" spans="1:7" hidden="1" x14ac:dyDescent="0.25">
      <c r="A4056" t="s">
        <v>9091</v>
      </c>
      <c r="B4056" t="s">
        <v>485</v>
      </c>
      <c r="C4056" t="s">
        <v>486</v>
      </c>
      <c r="D4056" t="s">
        <v>9138</v>
      </c>
      <c r="E4056" t="s">
        <v>488</v>
      </c>
      <c r="F4056">
        <f>COUNTIF($E$2:E4056,"="&amp;E4056)</f>
        <v>97</v>
      </c>
      <c r="G4056">
        <f>COUNTIF(E:E,"="&amp;E4056)</f>
        <v>302</v>
      </c>
    </row>
    <row r="4057" spans="1:7" hidden="1" x14ac:dyDescent="0.25">
      <c r="A4057" t="s">
        <v>9093</v>
      </c>
      <c r="B4057" t="s">
        <v>525</v>
      </c>
      <c r="C4057" t="s">
        <v>526</v>
      </c>
      <c r="D4057" t="s">
        <v>9139</v>
      </c>
      <c r="E4057" t="s">
        <v>528</v>
      </c>
      <c r="F4057">
        <f>COUNTIF($E$2:E4057,"="&amp;E4057)</f>
        <v>26</v>
      </c>
      <c r="G4057">
        <f>COUNTIF(E:E,"="&amp;E4057)</f>
        <v>27</v>
      </c>
    </row>
    <row r="4058" spans="1:7" x14ac:dyDescent="0.25">
      <c r="A4058" t="s">
        <v>95</v>
      </c>
      <c r="B4058" t="s">
        <v>443</v>
      </c>
      <c r="C4058" t="s">
        <v>444</v>
      </c>
      <c r="D4058" t="s">
        <v>445</v>
      </c>
      <c r="E4058" t="s">
        <v>446</v>
      </c>
      <c r="F4058">
        <f>COUNTIF($E$2:E4058,"="&amp;E4058)</f>
        <v>2</v>
      </c>
      <c r="G4058">
        <f>COUNTIF(E:E,"="&amp;E4058)</f>
        <v>2</v>
      </c>
    </row>
    <row r="4059" spans="1:7" hidden="1" x14ac:dyDescent="0.25">
      <c r="A4059" t="s">
        <v>8956</v>
      </c>
      <c r="B4059" t="s">
        <v>3729</v>
      </c>
      <c r="C4059" t="s">
        <v>9144</v>
      </c>
      <c r="D4059" t="s">
        <v>9145</v>
      </c>
      <c r="E4059" t="s">
        <v>3732</v>
      </c>
      <c r="F4059">
        <f>COUNTIF($E$2:E4059,"="&amp;E4059)</f>
        <v>2</v>
      </c>
      <c r="G4059">
        <f>COUNTIF(E:E,"="&amp;E4059)</f>
        <v>12</v>
      </c>
    </row>
    <row r="4060" spans="1:7" hidden="1" x14ac:dyDescent="0.25">
      <c r="A4060" t="s">
        <v>9146</v>
      </c>
      <c r="B4060" t="s">
        <v>380</v>
      </c>
      <c r="C4060" t="s">
        <v>385</v>
      </c>
      <c r="D4060" t="s">
        <v>9147</v>
      </c>
      <c r="E4060" t="s">
        <v>383</v>
      </c>
      <c r="F4060">
        <f>COUNTIF($E$2:E4060,"="&amp;E4060)</f>
        <v>118</v>
      </c>
      <c r="G4060">
        <f>COUNTIF(E:E,"="&amp;E4060)</f>
        <v>262</v>
      </c>
    </row>
    <row r="4061" spans="1:7" hidden="1" x14ac:dyDescent="0.25">
      <c r="A4061" t="s">
        <v>9119</v>
      </c>
      <c r="B4061" t="s">
        <v>82</v>
      </c>
      <c r="C4061" t="s">
        <v>83</v>
      </c>
      <c r="D4061" t="s">
        <v>9148</v>
      </c>
      <c r="E4061" t="s">
        <v>85</v>
      </c>
      <c r="F4061">
        <f>COUNTIF($E$2:E4061,"="&amp;E4061)</f>
        <v>103</v>
      </c>
      <c r="G4061">
        <f>COUNTIF(E:E,"="&amp;E4061)</f>
        <v>268</v>
      </c>
    </row>
    <row r="4062" spans="1:7" hidden="1" x14ac:dyDescent="0.25">
      <c r="A4062" t="s">
        <v>9136</v>
      </c>
      <c r="B4062" t="s">
        <v>380</v>
      </c>
      <c r="C4062" t="s">
        <v>385</v>
      </c>
      <c r="D4062" t="s">
        <v>9149</v>
      </c>
      <c r="E4062" t="s">
        <v>383</v>
      </c>
      <c r="F4062">
        <f>COUNTIF($E$2:E4062,"="&amp;E4062)</f>
        <v>119</v>
      </c>
      <c r="G4062">
        <f>COUNTIF(E:E,"="&amp;E4062)</f>
        <v>262</v>
      </c>
    </row>
    <row r="4063" spans="1:7" hidden="1" x14ac:dyDescent="0.25">
      <c r="A4063" t="s">
        <v>9093</v>
      </c>
      <c r="B4063" t="s">
        <v>82</v>
      </c>
      <c r="C4063" t="s">
        <v>83</v>
      </c>
      <c r="D4063" t="s">
        <v>9150</v>
      </c>
      <c r="E4063" t="s">
        <v>85</v>
      </c>
      <c r="F4063">
        <f>COUNTIF($E$2:E4063,"="&amp;E4063)</f>
        <v>104</v>
      </c>
      <c r="G4063">
        <f>COUNTIF(E:E,"="&amp;E4063)</f>
        <v>268</v>
      </c>
    </row>
    <row r="4064" spans="1:7" hidden="1" x14ac:dyDescent="0.25">
      <c r="A4064" t="s">
        <v>8998</v>
      </c>
      <c r="B4064" t="s">
        <v>4568</v>
      </c>
      <c r="C4064" t="s">
        <v>9151</v>
      </c>
      <c r="D4064" t="s">
        <v>9152</v>
      </c>
      <c r="E4064" t="s">
        <v>4571</v>
      </c>
      <c r="F4064">
        <f>COUNTIF($E$2:E4064,"="&amp;E4064)</f>
        <v>1</v>
      </c>
      <c r="G4064">
        <f>COUNTIF(E:E,"="&amp;E4064)</f>
        <v>2</v>
      </c>
    </row>
    <row r="4065" spans="1:7" x14ac:dyDescent="0.25">
      <c r="A4065" t="s">
        <v>90</v>
      </c>
      <c r="B4065" t="s">
        <v>465</v>
      </c>
      <c r="C4065" t="s">
        <v>466</v>
      </c>
      <c r="D4065" t="s">
        <v>467</v>
      </c>
      <c r="E4065" t="s">
        <v>468</v>
      </c>
      <c r="F4065">
        <f>COUNTIF($E$2:E4065,"="&amp;E4065)</f>
        <v>2</v>
      </c>
      <c r="G4065">
        <f>COUNTIF(E:E,"="&amp;E4065)</f>
        <v>2</v>
      </c>
    </row>
    <row r="4066" spans="1:7" x14ac:dyDescent="0.25">
      <c r="A4066" t="s">
        <v>549</v>
      </c>
      <c r="B4066" t="s">
        <v>569</v>
      </c>
      <c r="C4066" t="s">
        <v>570</v>
      </c>
      <c r="D4066" t="s">
        <v>571</v>
      </c>
      <c r="E4066" t="s">
        <v>572</v>
      </c>
      <c r="F4066">
        <f>COUNTIF($E$2:E4066,"="&amp;E4066)</f>
        <v>2</v>
      </c>
      <c r="G4066">
        <f>COUNTIF(E:E,"="&amp;E4066)</f>
        <v>2</v>
      </c>
    </row>
    <row r="4067" spans="1:7" hidden="1" x14ac:dyDescent="0.25">
      <c r="A4067" t="s">
        <v>9146</v>
      </c>
      <c r="B4067" t="s">
        <v>82</v>
      </c>
      <c r="C4067" t="s">
        <v>83</v>
      </c>
      <c r="D4067" t="s">
        <v>9160</v>
      </c>
      <c r="E4067" t="s">
        <v>85</v>
      </c>
      <c r="F4067">
        <f>COUNTIF($E$2:E4067,"="&amp;E4067)</f>
        <v>105</v>
      </c>
      <c r="G4067">
        <f>COUNTIF(E:E,"="&amp;E4067)</f>
        <v>268</v>
      </c>
    </row>
    <row r="4068" spans="1:7" hidden="1" x14ac:dyDescent="0.25">
      <c r="A4068" t="s">
        <v>9119</v>
      </c>
      <c r="B4068" t="s">
        <v>525</v>
      </c>
      <c r="C4068" t="s">
        <v>526</v>
      </c>
      <c r="D4068" t="s">
        <v>9161</v>
      </c>
      <c r="E4068" t="s">
        <v>528</v>
      </c>
      <c r="F4068">
        <f>COUNTIF($E$2:E4068,"="&amp;E4068)</f>
        <v>27</v>
      </c>
      <c r="G4068">
        <f>COUNTIF(E:E,"="&amp;E4068)</f>
        <v>27</v>
      </c>
    </row>
    <row r="4069" spans="1:7" hidden="1" x14ac:dyDescent="0.25">
      <c r="A4069" t="s">
        <v>9136</v>
      </c>
      <c r="B4069" t="s">
        <v>82</v>
      </c>
      <c r="C4069" t="s">
        <v>83</v>
      </c>
      <c r="D4069" t="s">
        <v>9162</v>
      </c>
      <c r="E4069" t="s">
        <v>85</v>
      </c>
      <c r="F4069">
        <f>COUNTIF($E$2:E4069,"="&amp;E4069)</f>
        <v>106</v>
      </c>
      <c r="G4069">
        <f>COUNTIF(E:E,"="&amp;E4069)</f>
        <v>268</v>
      </c>
    </row>
    <row r="4070" spans="1:7" hidden="1" x14ac:dyDescent="0.25">
      <c r="A4070" t="s">
        <v>9091</v>
      </c>
      <c r="B4070" t="s">
        <v>367</v>
      </c>
      <c r="C4070" t="s">
        <v>1509</v>
      </c>
      <c r="D4070" t="s">
        <v>9163</v>
      </c>
      <c r="E4070" t="s">
        <v>370</v>
      </c>
      <c r="F4070">
        <f>COUNTIF($E$2:E4070,"="&amp;E4070)</f>
        <v>26</v>
      </c>
      <c r="G4070">
        <f>COUNTIF(E:E,"="&amp;E4070)</f>
        <v>63</v>
      </c>
    </row>
    <row r="4071" spans="1:7" hidden="1" x14ac:dyDescent="0.25">
      <c r="A4071" t="s">
        <v>9093</v>
      </c>
      <c r="B4071" t="s">
        <v>485</v>
      </c>
      <c r="C4071" t="s">
        <v>1597</v>
      </c>
      <c r="D4071" t="s">
        <v>9164</v>
      </c>
      <c r="E4071" t="s">
        <v>1599</v>
      </c>
      <c r="F4071">
        <f>COUNTIF($E$2:E4071,"="&amp;E4071)</f>
        <v>7</v>
      </c>
      <c r="G4071">
        <f>COUNTIF(E:E,"="&amp;E4071)</f>
        <v>8</v>
      </c>
    </row>
    <row r="4072" spans="1:7" x14ac:dyDescent="0.25">
      <c r="A4072" t="s">
        <v>740</v>
      </c>
      <c r="B4072" t="s">
        <v>766</v>
      </c>
      <c r="C4072" t="s">
        <v>767</v>
      </c>
      <c r="D4072" t="s">
        <v>768</v>
      </c>
      <c r="E4072" t="s">
        <v>769</v>
      </c>
      <c r="F4072">
        <f>COUNTIF($E$2:E4072,"="&amp;E4072)</f>
        <v>2</v>
      </c>
      <c r="G4072">
        <f>COUNTIF(E:E,"="&amp;E4072)</f>
        <v>2</v>
      </c>
    </row>
    <row r="4073" spans="1:7" x14ac:dyDescent="0.25">
      <c r="A4073" t="s">
        <v>762</v>
      </c>
      <c r="B4073" t="s">
        <v>770</v>
      </c>
      <c r="C4073" t="s">
        <v>771</v>
      </c>
      <c r="D4073" t="s">
        <v>772</v>
      </c>
      <c r="E4073" t="s">
        <v>773</v>
      </c>
      <c r="F4073">
        <f>COUNTIF($E$2:E4073,"="&amp;E4073)</f>
        <v>2</v>
      </c>
      <c r="G4073">
        <f>COUNTIF(E:E,"="&amp;E4073)</f>
        <v>2</v>
      </c>
    </row>
    <row r="4074" spans="1:7" x14ac:dyDescent="0.25">
      <c r="A4074" t="s">
        <v>788</v>
      </c>
      <c r="B4074" t="s">
        <v>789</v>
      </c>
      <c r="C4074" t="s">
        <v>790</v>
      </c>
      <c r="D4074" t="s">
        <v>791</v>
      </c>
      <c r="E4074" t="s">
        <v>792</v>
      </c>
      <c r="F4074">
        <f>COUNTIF($E$2:E4074,"="&amp;E4074)</f>
        <v>2</v>
      </c>
      <c r="G4074">
        <f>COUNTIF(E:E,"="&amp;E4074)</f>
        <v>2</v>
      </c>
    </row>
    <row r="4075" spans="1:7" x14ac:dyDescent="0.25">
      <c r="A4075" t="s">
        <v>728</v>
      </c>
      <c r="B4075" t="s">
        <v>816</v>
      </c>
      <c r="C4075" t="s">
        <v>817</v>
      </c>
      <c r="D4075" t="s">
        <v>818</v>
      </c>
      <c r="E4075" t="s">
        <v>819</v>
      </c>
      <c r="F4075">
        <f>COUNTIF($E$2:E4075,"="&amp;E4075)</f>
        <v>1</v>
      </c>
      <c r="G4075">
        <f>COUNTIF(E:E,"="&amp;E4075)</f>
        <v>2</v>
      </c>
    </row>
    <row r="4076" spans="1:7" hidden="1" x14ac:dyDescent="0.25">
      <c r="A4076" t="s">
        <v>9146</v>
      </c>
      <c r="B4076" t="s">
        <v>485</v>
      </c>
      <c r="C4076" t="s">
        <v>486</v>
      </c>
      <c r="D4076" t="s">
        <v>9181</v>
      </c>
      <c r="E4076" t="s">
        <v>488</v>
      </c>
      <c r="F4076">
        <f>COUNTIF($E$2:E4076,"="&amp;E4076)</f>
        <v>98</v>
      </c>
      <c r="G4076">
        <f>COUNTIF(E:E,"="&amp;E4076)</f>
        <v>302</v>
      </c>
    </row>
    <row r="4077" spans="1:7" hidden="1" x14ac:dyDescent="0.25">
      <c r="A4077" t="s">
        <v>9119</v>
      </c>
      <c r="B4077" t="s">
        <v>485</v>
      </c>
      <c r="C4077" t="s">
        <v>1597</v>
      </c>
      <c r="D4077" t="s">
        <v>9182</v>
      </c>
      <c r="E4077" t="s">
        <v>1599</v>
      </c>
      <c r="F4077">
        <f>COUNTIF($E$2:E4077,"="&amp;E4077)</f>
        <v>8</v>
      </c>
      <c r="G4077">
        <f>COUNTIF(E:E,"="&amp;E4077)</f>
        <v>8</v>
      </c>
    </row>
    <row r="4078" spans="1:7" hidden="1" x14ac:dyDescent="0.25">
      <c r="A4078" t="s">
        <v>9136</v>
      </c>
      <c r="B4078" t="s">
        <v>1139</v>
      </c>
      <c r="C4078" t="s">
        <v>3501</v>
      </c>
      <c r="D4078" t="s">
        <v>9183</v>
      </c>
      <c r="E4078" t="s">
        <v>1142</v>
      </c>
      <c r="F4078">
        <f>COUNTIF($E$2:E4078,"="&amp;E4078)</f>
        <v>10</v>
      </c>
      <c r="G4078">
        <f>COUNTIF(E:E,"="&amp;E4078)</f>
        <v>43</v>
      </c>
    </row>
    <row r="4079" spans="1:7" hidden="1" x14ac:dyDescent="0.25">
      <c r="A4079" t="s">
        <v>9093</v>
      </c>
      <c r="B4079" t="s">
        <v>367</v>
      </c>
      <c r="C4079" t="s">
        <v>9184</v>
      </c>
      <c r="D4079" t="s">
        <v>9185</v>
      </c>
      <c r="E4079" t="s">
        <v>370</v>
      </c>
      <c r="F4079">
        <f>COUNTIF($E$2:E4079,"="&amp;E4079)</f>
        <v>27</v>
      </c>
      <c r="G4079">
        <f>COUNTIF(E:E,"="&amp;E4079)</f>
        <v>63</v>
      </c>
    </row>
    <row r="4080" spans="1:7" hidden="1" x14ac:dyDescent="0.25">
      <c r="A4080" t="s">
        <v>9146</v>
      </c>
      <c r="B4080" t="s">
        <v>367</v>
      </c>
      <c r="C4080" t="s">
        <v>3461</v>
      </c>
      <c r="D4080" t="s">
        <v>9186</v>
      </c>
      <c r="E4080" t="s">
        <v>370</v>
      </c>
      <c r="F4080">
        <f>COUNTIF($E$2:E4080,"="&amp;E4080)</f>
        <v>28</v>
      </c>
      <c r="G4080">
        <f>COUNTIF(E:E,"="&amp;E4080)</f>
        <v>63</v>
      </c>
    </row>
    <row r="4081" spans="1:8" hidden="1" x14ac:dyDescent="0.25">
      <c r="A4081" t="s">
        <v>9091</v>
      </c>
      <c r="B4081" t="s">
        <v>4921</v>
      </c>
      <c r="C4081" t="s">
        <v>9187</v>
      </c>
      <c r="D4081" t="s">
        <v>9188</v>
      </c>
      <c r="E4081" t="s">
        <v>4924</v>
      </c>
      <c r="F4081">
        <f>COUNTIF($E$2:E4081,"="&amp;E4081)</f>
        <v>5</v>
      </c>
      <c r="G4081">
        <f>COUNTIF(E:E,"="&amp;E4081)</f>
        <v>75</v>
      </c>
    </row>
    <row r="4082" spans="1:8" hidden="1" x14ac:dyDescent="0.25">
      <c r="A4082" t="s">
        <v>9119</v>
      </c>
      <c r="B4082" t="s">
        <v>512</v>
      </c>
      <c r="C4082" t="s">
        <v>513</v>
      </c>
      <c r="D4082" t="s">
        <v>9189</v>
      </c>
      <c r="E4082" t="s">
        <v>515</v>
      </c>
      <c r="F4082">
        <f>COUNTIF($E$2:E4082,"="&amp;E4082)</f>
        <v>15</v>
      </c>
      <c r="G4082">
        <f>COUNTIF(E:E,"="&amp;E4082)</f>
        <v>16</v>
      </c>
    </row>
    <row r="4083" spans="1:8" hidden="1" x14ac:dyDescent="0.25">
      <c r="A4083" t="s">
        <v>9136</v>
      </c>
      <c r="B4083" t="s">
        <v>485</v>
      </c>
      <c r="C4083" t="s">
        <v>486</v>
      </c>
      <c r="D4083" t="s">
        <v>9190</v>
      </c>
      <c r="E4083" t="s">
        <v>488</v>
      </c>
      <c r="F4083">
        <f>COUNTIF($E$2:E4083,"="&amp;E4083)</f>
        <v>99</v>
      </c>
      <c r="G4083">
        <f>COUNTIF(E:E,"="&amp;E4083)</f>
        <v>302</v>
      </c>
    </row>
    <row r="4084" spans="1:8" hidden="1" x14ac:dyDescent="0.25">
      <c r="A4084" t="s">
        <v>9091</v>
      </c>
      <c r="B4084" t="s">
        <v>73</v>
      </c>
      <c r="C4084" t="s">
        <v>74</v>
      </c>
      <c r="D4084" t="s">
        <v>9191</v>
      </c>
      <c r="E4084" t="s">
        <v>76</v>
      </c>
      <c r="F4084">
        <f>COUNTIF($E$2:E4084,"="&amp;E4084)</f>
        <v>27</v>
      </c>
      <c r="G4084">
        <f>COUNTIF(E:E,"="&amp;E4084)</f>
        <v>35</v>
      </c>
    </row>
    <row r="4085" spans="1:8" hidden="1" x14ac:dyDescent="0.25">
      <c r="A4085" t="s">
        <v>9093</v>
      </c>
      <c r="B4085" t="s">
        <v>512</v>
      </c>
      <c r="C4085" t="s">
        <v>513</v>
      </c>
      <c r="D4085" t="s">
        <v>9192</v>
      </c>
      <c r="E4085" t="s">
        <v>515</v>
      </c>
      <c r="F4085">
        <f>COUNTIF($E$2:E4085,"="&amp;E4085)</f>
        <v>16</v>
      </c>
      <c r="G4085">
        <f>COUNTIF(E:E,"="&amp;E4085)</f>
        <v>16</v>
      </c>
    </row>
    <row r="4086" spans="1:8" hidden="1" x14ac:dyDescent="0.25">
      <c r="A4086" t="s">
        <v>9119</v>
      </c>
      <c r="B4086" t="s">
        <v>367</v>
      </c>
      <c r="C4086" t="s">
        <v>9184</v>
      </c>
      <c r="D4086" t="s">
        <v>9193</v>
      </c>
      <c r="E4086" t="s">
        <v>370</v>
      </c>
      <c r="F4086">
        <f>COUNTIF($E$2:E4086,"="&amp;E4086)</f>
        <v>29</v>
      </c>
      <c r="G4086">
        <f>COUNTIF(E:E,"="&amp;E4086)</f>
        <v>63</v>
      </c>
    </row>
    <row r="4087" spans="1:8" hidden="1" x14ac:dyDescent="0.25">
      <c r="A4087" t="s">
        <v>9091</v>
      </c>
      <c r="B4087" t="s">
        <v>376</v>
      </c>
      <c r="C4087" t="s">
        <v>5343</v>
      </c>
      <c r="D4087" t="s">
        <v>9194</v>
      </c>
      <c r="E4087" t="s">
        <v>379</v>
      </c>
      <c r="F4087">
        <f>COUNTIF($E$2:E4087,"="&amp;E4087)</f>
        <v>103</v>
      </c>
      <c r="G4087">
        <f>COUNTIF(E:E,"="&amp;E4087)</f>
        <v>265</v>
      </c>
    </row>
    <row r="4088" spans="1:8" hidden="1" x14ac:dyDescent="0.25">
      <c r="A4088" t="s">
        <v>9093</v>
      </c>
      <c r="B4088" t="s">
        <v>4921</v>
      </c>
      <c r="C4088" t="s">
        <v>9195</v>
      </c>
      <c r="D4088" t="s">
        <v>9196</v>
      </c>
      <c r="E4088" t="s">
        <v>4924</v>
      </c>
      <c r="F4088">
        <f>COUNTIF($E$2:E4088,"="&amp;E4088)</f>
        <v>6</v>
      </c>
      <c r="G4088">
        <f>COUNTIF(E:E,"="&amp;E4088)</f>
        <v>75</v>
      </c>
    </row>
    <row r="4089" spans="1:8" hidden="1" x14ac:dyDescent="0.25">
      <c r="A4089" t="s">
        <v>9146</v>
      </c>
      <c r="B4089" t="s">
        <v>4921</v>
      </c>
      <c r="C4089" t="s">
        <v>4922</v>
      </c>
      <c r="D4089" t="s">
        <v>9197</v>
      </c>
      <c r="E4089" t="s">
        <v>4924</v>
      </c>
      <c r="F4089">
        <f>COUNTIF($E$2:E4089,"="&amp;E4089)</f>
        <v>7</v>
      </c>
      <c r="G4089">
        <f>COUNTIF(E:E,"="&amp;E4089)</f>
        <v>75</v>
      </c>
    </row>
    <row r="4090" spans="1:8" hidden="1" x14ac:dyDescent="0.25">
      <c r="A4090" t="s">
        <v>9119</v>
      </c>
      <c r="B4090" t="s">
        <v>4921</v>
      </c>
      <c r="C4090" t="s">
        <v>9195</v>
      </c>
      <c r="D4090" t="s">
        <v>9198</v>
      </c>
      <c r="E4090" t="s">
        <v>4924</v>
      </c>
      <c r="F4090">
        <f>COUNTIF($E$2:E4090,"="&amp;E4090)</f>
        <v>8</v>
      </c>
      <c r="G4090">
        <f>COUNTIF(E:E,"="&amp;E4090)</f>
        <v>75</v>
      </c>
    </row>
    <row r="4091" spans="1:8" hidden="1" x14ac:dyDescent="0.25">
      <c r="A4091" t="s">
        <v>9136</v>
      </c>
      <c r="B4091" t="s">
        <v>3518</v>
      </c>
      <c r="C4091" t="s">
        <v>3519</v>
      </c>
      <c r="D4091" t="s">
        <v>9199</v>
      </c>
      <c r="E4091" t="s">
        <v>3521</v>
      </c>
      <c r="F4091">
        <f>COUNTIF($E$2:E4091,"="&amp;E4091)</f>
        <v>4</v>
      </c>
      <c r="G4091">
        <f>COUNTIF(E:E,"="&amp;E4091)</f>
        <v>12</v>
      </c>
    </row>
    <row r="4092" spans="1:8" hidden="1" x14ac:dyDescent="0.25">
      <c r="A4092" t="s">
        <v>9091</v>
      </c>
      <c r="B4092" t="s">
        <v>9200</v>
      </c>
      <c r="C4092" t="s">
        <v>9201</v>
      </c>
      <c r="D4092" t="s">
        <v>9202</v>
      </c>
      <c r="E4092" t="s">
        <v>9203</v>
      </c>
      <c r="F4092" t="e">
        <f>COUNTIF($E$2:E4092,"="&amp;E4092)</f>
        <v>#VALUE!</v>
      </c>
      <c r="G4092" t="e">
        <f>COUNTIF(E:E,"="&amp;E4092)</f>
        <v>#VALUE!</v>
      </c>
      <c r="H4092" t="s">
        <v>5</v>
      </c>
    </row>
    <row r="4093" spans="1:8" hidden="1" x14ac:dyDescent="0.25">
      <c r="A4093" t="s">
        <v>9146</v>
      </c>
      <c r="B4093" t="s">
        <v>376</v>
      </c>
      <c r="C4093" t="s">
        <v>5327</v>
      </c>
      <c r="D4093" t="s">
        <v>9204</v>
      </c>
      <c r="E4093" t="s">
        <v>379</v>
      </c>
      <c r="F4093">
        <f>COUNTIF($E$2:E4093,"="&amp;E4093)</f>
        <v>104</v>
      </c>
      <c r="G4093">
        <f>COUNTIF(E:E,"="&amp;E4093)</f>
        <v>265</v>
      </c>
    </row>
    <row r="4094" spans="1:8" hidden="1" x14ac:dyDescent="0.25">
      <c r="A4094" t="s">
        <v>9136</v>
      </c>
      <c r="B4094" t="s">
        <v>1440</v>
      </c>
      <c r="C4094" t="s">
        <v>1441</v>
      </c>
      <c r="D4094" t="s">
        <v>9205</v>
      </c>
      <c r="E4094" t="s">
        <v>1443</v>
      </c>
      <c r="F4094">
        <f>COUNTIF($E$2:E4094,"="&amp;E4094)</f>
        <v>13</v>
      </c>
      <c r="G4094">
        <f>COUNTIF(E:E,"="&amp;E4094)</f>
        <v>32</v>
      </c>
    </row>
    <row r="4095" spans="1:8" hidden="1" x14ac:dyDescent="0.25">
      <c r="A4095" t="s">
        <v>9206</v>
      </c>
      <c r="B4095" t="s">
        <v>376</v>
      </c>
      <c r="C4095" t="s">
        <v>1574</v>
      </c>
      <c r="D4095" t="s">
        <v>9207</v>
      </c>
      <c r="E4095" t="s">
        <v>379</v>
      </c>
      <c r="F4095">
        <f>COUNTIF($E$2:E4095,"="&amp;E4095)</f>
        <v>105</v>
      </c>
      <c r="G4095">
        <f>COUNTIF(E:E,"="&amp;E4095)</f>
        <v>265</v>
      </c>
    </row>
    <row r="4096" spans="1:8" hidden="1" x14ac:dyDescent="0.25">
      <c r="A4096" t="s">
        <v>9208</v>
      </c>
      <c r="B4096" t="s">
        <v>1542</v>
      </c>
      <c r="C4096" t="s">
        <v>3406</v>
      </c>
      <c r="D4096" t="s">
        <v>9209</v>
      </c>
      <c r="E4096" t="s">
        <v>1545</v>
      </c>
      <c r="F4096">
        <f>COUNTIF($E$2:E4096,"="&amp;E4096)</f>
        <v>10</v>
      </c>
      <c r="G4096">
        <f>COUNTIF(E:E,"="&amp;E4096)</f>
        <v>16</v>
      </c>
    </row>
    <row r="4097" spans="1:7" hidden="1" x14ac:dyDescent="0.25">
      <c r="A4097" t="s">
        <v>9210</v>
      </c>
      <c r="B4097" t="s">
        <v>485</v>
      </c>
      <c r="C4097" t="s">
        <v>486</v>
      </c>
      <c r="D4097" t="s">
        <v>9211</v>
      </c>
      <c r="E4097" t="s">
        <v>488</v>
      </c>
      <c r="F4097">
        <f>COUNTIF($E$2:E4097,"="&amp;E4097)</f>
        <v>100</v>
      </c>
      <c r="G4097">
        <f>COUNTIF(E:E,"="&amp;E4097)</f>
        <v>302</v>
      </c>
    </row>
    <row r="4098" spans="1:7" hidden="1" x14ac:dyDescent="0.25">
      <c r="A4098" t="s">
        <v>9206</v>
      </c>
      <c r="B4098" t="s">
        <v>380</v>
      </c>
      <c r="C4098" t="s">
        <v>5148</v>
      </c>
      <c r="D4098" t="s">
        <v>9212</v>
      </c>
      <c r="E4098" t="s">
        <v>383</v>
      </c>
      <c r="F4098">
        <f>COUNTIF($E$2:E4098,"="&amp;E4098)</f>
        <v>120</v>
      </c>
      <c r="G4098">
        <f>COUNTIF(E:E,"="&amp;E4098)</f>
        <v>262</v>
      </c>
    </row>
    <row r="4099" spans="1:7" hidden="1" x14ac:dyDescent="0.25">
      <c r="A4099" t="s">
        <v>9213</v>
      </c>
      <c r="B4099" t="s">
        <v>376</v>
      </c>
      <c r="C4099" t="s">
        <v>1539</v>
      </c>
      <c r="D4099" t="s">
        <v>9214</v>
      </c>
      <c r="E4099" t="s">
        <v>379</v>
      </c>
      <c r="F4099">
        <f>COUNTIF($E$2:E4099,"="&amp;E4099)</f>
        <v>106</v>
      </c>
      <c r="G4099">
        <f>COUNTIF(E:E,"="&amp;E4099)</f>
        <v>265</v>
      </c>
    </row>
    <row r="4100" spans="1:7" hidden="1" x14ac:dyDescent="0.25">
      <c r="A4100" t="s">
        <v>9208</v>
      </c>
      <c r="B4100" t="s">
        <v>1554</v>
      </c>
      <c r="C4100" t="s">
        <v>4822</v>
      </c>
      <c r="D4100" t="s">
        <v>9215</v>
      </c>
      <c r="E4100" t="s">
        <v>1811</v>
      </c>
      <c r="F4100">
        <f>COUNTIF($E$2:E4100,"="&amp;E4100)</f>
        <v>6</v>
      </c>
      <c r="G4100">
        <f>COUNTIF(E:E,"="&amp;E4100)</f>
        <v>7</v>
      </c>
    </row>
    <row r="4101" spans="1:7" hidden="1" x14ac:dyDescent="0.25">
      <c r="A4101" t="s">
        <v>9216</v>
      </c>
      <c r="B4101" t="s">
        <v>376</v>
      </c>
      <c r="C4101" t="s">
        <v>1574</v>
      </c>
      <c r="D4101" t="s">
        <v>9217</v>
      </c>
      <c r="E4101" t="s">
        <v>379</v>
      </c>
      <c r="F4101">
        <f>COUNTIF($E$2:E4101,"="&amp;E4101)</f>
        <v>107</v>
      </c>
      <c r="G4101">
        <f>COUNTIF(E:E,"="&amp;E4101)</f>
        <v>265</v>
      </c>
    </row>
    <row r="4102" spans="1:7" hidden="1" x14ac:dyDescent="0.25">
      <c r="A4102" t="s">
        <v>9210</v>
      </c>
      <c r="B4102" t="s">
        <v>376</v>
      </c>
      <c r="C4102" t="s">
        <v>1574</v>
      </c>
      <c r="D4102" t="s">
        <v>9218</v>
      </c>
      <c r="E4102" t="s">
        <v>379</v>
      </c>
      <c r="F4102">
        <f>COUNTIF($E$2:E4102,"="&amp;E4102)</f>
        <v>108</v>
      </c>
      <c r="G4102">
        <f>COUNTIF(E:E,"="&amp;E4102)</f>
        <v>265</v>
      </c>
    </row>
    <row r="4103" spans="1:7" hidden="1" x14ac:dyDescent="0.25">
      <c r="A4103" t="s">
        <v>9219</v>
      </c>
      <c r="B4103" t="s">
        <v>380</v>
      </c>
      <c r="C4103" t="s">
        <v>385</v>
      </c>
      <c r="D4103" t="s">
        <v>9220</v>
      </c>
      <c r="E4103" t="s">
        <v>383</v>
      </c>
      <c r="F4103">
        <f>COUNTIF($E$2:E4103,"="&amp;E4103)</f>
        <v>121</v>
      </c>
      <c r="G4103">
        <f>COUNTIF(E:E,"="&amp;E4103)</f>
        <v>262</v>
      </c>
    </row>
    <row r="4104" spans="1:7" hidden="1" x14ac:dyDescent="0.25">
      <c r="A4104" t="s">
        <v>9216</v>
      </c>
      <c r="B4104" t="s">
        <v>380</v>
      </c>
      <c r="C4104" t="s">
        <v>9221</v>
      </c>
      <c r="D4104" t="s">
        <v>9222</v>
      </c>
      <c r="E4104" t="s">
        <v>383</v>
      </c>
      <c r="F4104">
        <f>COUNTIF($E$2:E4104,"="&amp;E4104)</f>
        <v>122</v>
      </c>
      <c r="G4104">
        <f>COUNTIF(E:E,"="&amp;E4104)</f>
        <v>262</v>
      </c>
    </row>
    <row r="4105" spans="1:7" hidden="1" x14ac:dyDescent="0.25">
      <c r="A4105" t="s">
        <v>9223</v>
      </c>
      <c r="B4105" t="s">
        <v>380</v>
      </c>
      <c r="C4105" t="s">
        <v>5200</v>
      </c>
      <c r="D4105" t="s">
        <v>9224</v>
      </c>
      <c r="E4105" t="s">
        <v>383</v>
      </c>
      <c r="F4105">
        <f>COUNTIF($E$2:E4105,"="&amp;E4105)</f>
        <v>123</v>
      </c>
      <c r="G4105">
        <f>COUNTIF(E:E,"="&amp;E4105)</f>
        <v>262</v>
      </c>
    </row>
    <row r="4106" spans="1:7" hidden="1" x14ac:dyDescent="0.25">
      <c r="A4106" t="s">
        <v>9206</v>
      </c>
      <c r="B4106" t="s">
        <v>82</v>
      </c>
      <c r="C4106" t="s">
        <v>83</v>
      </c>
      <c r="D4106" t="s">
        <v>9225</v>
      </c>
      <c r="E4106" t="s">
        <v>85</v>
      </c>
      <c r="F4106">
        <f>COUNTIF($E$2:E4106,"="&amp;E4106)</f>
        <v>107</v>
      </c>
      <c r="G4106">
        <f>COUNTIF(E:E,"="&amp;E4106)</f>
        <v>268</v>
      </c>
    </row>
    <row r="4107" spans="1:7" hidden="1" x14ac:dyDescent="0.25">
      <c r="A4107" t="s">
        <v>9219</v>
      </c>
      <c r="B4107" t="s">
        <v>485</v>
      </c>
      <c r="C4107" t="s">
        <v>486</v>
      </c>
      <c r="D4107" t="s">
        <v>9226</v>
      </c>
      <c r="E4107" t="s">
        <v>488</v>
      </c>
      <c r="F4107">
        <f>COUNTIF($E$2:E4107,"="&amp;E4107)</f>
        <v>101</v>
      </c>
      <c r="G4107">
        <f>COUNTIF(E:E,"="&amp;E4107)</f>
        <v>302</v>
      </c>
    </row>
    <row r="4108" spans="1:7" hidden="1" x14ac:dyDescent="0.25">
      <c r="A4108" t="s">
        <v>9210</v>
      </c>
      <c r="B4108" t="s">
        <v>4807</v>
      </c>
      <c r="C4108" t="s">
        <v>4694</v>
      </c>
      <c r="D4108" t="s">
        <v>9227</v>
      </c>
      <c r="E4108" t="s">
        <v>4696</v>
      </c>
      <c r="F4108">
        <f>COUNTIF($E$2:E4108,"="&amp;E4108)</f>
        <v>4</v>
      </c>
      <c r="G4108">
        <f>COUNTIF(E:E,"="&amp;E4108)</f>
        <v>14</v>
      </c>
    </row>
    <row r="4109" spans="1:7" hidden="1" x14ac:dyDescent="0.25">
      <c r="A4109" t="s">
        <v>9228</v>
      </c>
      <c r="B4109" t="s">
        <v>1542</v>
      </c>
      <c r="C4109" t="s">
        <v>4727</v>
      </c>
      <c r="D4109" t="s">
        <v>9229</v>
      </c>
      <c r="E4109" t="s">
        <v>1545</v>
      </c>
      <c r="F4109">
        <f>COUNTIF($E$2:E4109,"="&amp;E4109)</f>
        <v>11</v>
      </c>
      <c r="G4109">
        <f>COUNTIF(E:E,"="&amp;E4109)</f>
        <v>16</v>
      </c>
    </row>
    <row r="4110" spans="1:7" hidden="1" x14ac:dyDescent="0.25">
      <c r="A4110" t="s">
        <v>9230</v>
      </c>
      <c r="B4110" t="s">
        <v>376</v>
      </c>
      <c r="C4110" t="s">
        <v>377</v>
      </c>
      <c r="D4110" t="s">
        <v>9231</v>
      </c>
      <c r="E4110" t="s">
        <v>379</v>
      </c>
      <c r="F4110">
        <f>COUNTIF($E$2:E4110,"="&amp;E4110)</f>
        <v>109</v>
      </c>
      <c r="G4110">
        <f>COUNTIF(E:E,"="&amp;E4110)</f>
        <v>265</v>
      </c>
    </row>
    <row r="4111" spans="1:7" hidden="1" x14ac:dyDescent="0.25">
      <c r="A4111" t="s">
        <v>9232</v>
      </c>
      <c r="B4111" t="s">
        <v>376</v>
      </c>
      <c r="C4111" t="s">
        <v>1539</v>
      </c>
      <c r="D4111" t="s">
        <v>9233</v>
      </c>
      <c r="E4111" t="s">
        <v>379</v>
      </c>
      <c r="F4111">
        <f>COUNTIF($E$2:E4111,"="&amp;E4111)</f>
        <v>110</v>
      </c>
      <c r="G4111">
        <f>COUNTIF(E:E,"="&amp;E4111)</f>
        <v>265</v>
      </c>
    </row>
    <row r="4112" spans="1:7" hidden="1" x14ac:dyDescent="0.25">
      <c r="A4112" t="s">
        <v>9234</v>
      </c>
      <c r="B4112" t="s">
        <v>485</v>
      </c>
      <c r="C4112" t="s">
        <v>3489</v>
      </c>
      <c r="D4112" t="s">
        <v>9235</v>
      </c>
      <c r="E4112" t="s">
        <v>488</v>
      </c>
      <c r="F4112">
        <f>COUNTIF($E$2:E4112,"="&amp;E4112)</f>
        <v>102</v>
      </c>
      <c r="G4112">
        <f>COUNTIF(E:E,"="&amp;E4112)</f>
        <v>302</v>
      </c>
    </row>
    <row r="4113" spans="1:7" hidden="1" x14ac:dyDescent="0.25">
      <c r="A4113" t="s">
        <v>9210</v>
      </c>
      <c r="B4113" t="s">
        <v>82</v>
      </c>
      <c r="C4113" t="s">
        <v>83</v>
      </c>
      <c r="D4113" t="s">
        <v>9236</v>
      </c>
      <c r="E4113" t="s">
        <v>85</v>
      </c>
      <c r="F4113">
        <f>COUNTIF($E$2:E4113,"="&amp;E4113)</f>
        <v>108</v>
      </c>
      <c r="G4113">
        <f>COUNTIF(E:E,"="&amp;E4113)</f>
        <v>268</v>
      </c>
    </row>
    <row r="4114" spans="1:7" hidden="1" x14ac:dyDescent="0.25">
      <c r="A4114" t="s">
        <v>9237</v>
      </c>
      <c r="B4114" t="s">
        <v>313</v>
      </c>
      <c r="C4114" t="s">
        <v>314</v>
      </c>
      <c r="D4114" t="s">
        <v>9238</v>
      </c>
      <c r="E4114" t="s">
        <v>316</v>
      </c>
      <c r="F4114">
        <f>COUNTIF($E$2:E4114,"="&amp;E4114)</f>
        <v>17</v>
      </c>
      <c r="G4114">
        <f>COUNTIF(E:E,"="&amp;E4114)</f>
        <v>84</v>
      </c>
    </row>
    <row r="4115" spans="1:7" hidden="1" x14ac:dyDescent="0.25">
      <c r="A4115" t="s">
        <v>9239</v>
      </c>
      <c r="B4115" t="s">
        <v>1542</v>
      </c>
      <c r="C4115" t="s">
        <v>4723</v>
      </c>
      <c r="D4115" t="s">
        <v>9240</v>
      </c>
      <c r="E4115" t="s">
        <v>1545</v>
      </c>
      <c r="F4115">
        <f>COUNTIF($E$2:E4115,"="&amp;E4115)</f>
        <v>12</v>
      </c>
      <c r="G4115">
        <f>COUNTIF(E:E,"="&amp;E4115)</f>
        <v>16</v>
      </c>
    </row>
    <row r="4116" spans="1:7" hidden="1" x14ac:dyDescent="0.25">
      <c r="A4116" t="s">
        <v>9223</v>
      </c>
      <c r="B4116" t="s">
        <v>376</v>
      </c>
      <c r="C4116" t="s">
        <v>4812</v>
      </c>
      <c r="D4116" t="s">
        <v>9241</v>
      </c>
      <c r="E4116" t="s">
        <v>379</v>
      </c>
      <c r="F4116">
        <f>COUNTIF($E$2:E4116,"="&amp;E4116)</f>
        <v>111</v>
      </c>
      <c r="G4116">
        <f>COUNTIF(E:E,"="&amp;E4116)</f>
        <v>265</v>
      </c>
    </row>
    <row r="4117" spans="1:7" hidden="1" x14ac:dyDescent="0.25">
      <c r="A4117" t="s">
        <v>9242</v>
      </c>
      <c r="B4117" t="s">
        <v>411</v>
      </c>
      <c r="C4117" t="s">
        <v>1507</v>
      </c>
      <c r="D4117" t="s">
        <v>9243</v>
      </c>
      <c r="E4117" t="s">
        <v>1380</v>
      </c>
      <c r="F4117">
        <f>COUNTIF($E$2:E4117,"="&amp;E4117)</f>
        <v>19</v>
      </c>
      <c r="G4117">
        <f>COUNTIF(E:E,"="&amp;E4117)</f>
        <v>57</v>
      </c>
    </row>
    <row r="4118" spans="1:7" hidden="1" x14ac:dyDescent="0.25">
      <c r="A4118" t="s">
        <v>9206</v>
      </c>
      <c r="B4118" t="s">
        <v>1139</v>
      </c>
      <c r="C4118" t="s">
        <v>3501</v>
      </c>
      <c r="D4118" t="s">
        <v>9244</v>
      </c>
      <c r="E4118" t="s">
        <v>1142</v>
      </c>
      <c r="F4118">
        <f>COUNTIF($E$2:E4118,"="&amp;E4118)</f>
        <v>11</v>
      </c>
      <c r="G4118">
        <f>COUNTIF(E:E,"="&amp;E4118)</f>
        <v>43</v>
      </c>
    </row>
    <row r="4119" spans="1:7" hidden="1" x14ac:dyDescent="0.25">
      <c r="A4119" t="s">
        <v>9213</v>
      </c>
      <c r="B4119" t="s">
        <v>1520</v>
      </c>
      <c r="C4119" t="s">
        <v>3423</v>
      </c>
      <c r="D4119" t="s">
        <v>9245</v>
      </c>
      <c r="E4119" t="s">
        <v>1523</v>
      </c>
      <c r="F4119">
        <f>COUNTIF($E$2:E4119,"="&amp;E4119)</f>
        <v>4</v>
      </c>
      <c r="G4119">
        <f>COUNTIF(E:E,"="&amp;E4119)</f>
        <v>6</v>
      </c>
    </row>
    <row r="4120" spans="1:7" hidden="1" x14ac:dyDescent="0.25">
      <c r="A4120" t="s">
        <v>9216</v>
      </c>
      <c r="B4120" t="s">
        <v>122</v>
      </c>
      <c r="C4120" t="s">
        <v>123</v>
      </c>
      <c r="D4120" t="s">
        <v>9246</v>
      </c>
      <c r="E4120" t="s">
        <v>125</v>
      </c>
      <c r="F4120">
        <f>COUNTIF($E$2:E4120,"="&amp;E4120)</f>
        <v>67</v>
      </c>
      <c r="G4120">
        <f>COUNTIF(E:E,"="&amp;E4120)</f>
        <v>149</v>
      </c>
    </row>
    <row r="4121" spans="1:7" x14ac:dyDescent="0.25">
      <c r="A4121" t="s">
        <v>850</v>
      </c>
      <c r="B4121" t="s">
        <v>987</v>
      </c>
      <c r="C4121" t="s">
        <v>988</v>
      </c>
      <c r="D4121" t="s">
        <v>989</v>
      </c>
      <c r="E4121" t="s">
        <v>990</v>
      </c>
      <c r="F4121">
        <f>COUNTIF($E$2:E4121,"="&amp;E4121)</f>
        <v>1</v>
      </c>
      <c r="G4121">
        <f>COUNTIF(E:E,"="&amp;E4121)</f>
        <v>2</v>
      </c>
    </row>
    <row r="4122" spans="1:7" hidden="1" x14ac:dyDescent="0.25">
      <c r="A4122" t="s">
        <v>9230</v>
      </c>
      <c r="B4122" t="s">
        <v>82</v>
      </c>
      <c r="C4122" t="s">
        <v>83</v>
      </c>
      <c r="D4122" t="s">
        <v>9250</v>
      </c>
      <c r="E4122" t="s">
        <v>85</v>
      </c>
      <c r="F4122">
        <f>COUNTIF($E$2:E4122,"="&amp;E4122)</f>
        <v>109</v>
      </c>
      <c r="G4122">
        <f>COUNTIF(E:E,"="&amp;E4122)</f>
        <v>268</v>
      </c>
    </row>
    <row r="4123" spans="1:7" hidden="1" x14ac:dyDescent="0.25">
      <c r="A4123" t="s">
        <v>9223</v>
      </c>
      <c r="B4123" t="s">
        <v>122</v>
      </c>
      <c r="C4123" t="s">
        <v>123</v>
      </c>
      <c r="D4123" t="s">
        <v>9251</v>
      </c>
      <c r="E4123" t="s">
        <v>125</v>
      </c>
      <c r="F4123">
        <f>COUNTIF($E$2:E4123,"="&amp;E4123)</f>
        <v>68</v>
      </c>
      <c r="G4123">
        <f>COUNTIF(E:E,"="&amp;E4123)</f>
        <v>149</v>
      </c>
    </row>
    <row r="4124" spans="1:7" hidden="1" x14ac:dyDescent="0.25">
      <c r="A4124" t="s">
        <v>9242</v>
      </c>
      <c r="B4124" t="s">
        <v>122</v>
      </c>
      <c r="C4124" t="s">
        <v>123</v>
      </c>
      <c r="D4124" t="s">
        <v>9252</v>
      </c>
      <c r="E4124" t="s">
        <v>125</v>
      </c>
      <c r="F4124">
        <f>COUNTIF($E$2:E4124,"="&amp;E4124)</f>
        <v>69</v>
      </c>
      <c r="G4124">
        <f>COUNTIF(E:E,"="&amp;E4124)</f>
        <v>149</v>
      </c>
    </row>
    <row r="4125" spans="1:7" hidden="1" x14ac:dyDescent="0.25">
      <c r="A4125" t="s">
        <v>9234</v>
      </c>
      <c r="B4125" t="s">
        <v>411</v>
      </c>
      <c r="C4125" t="s">
        <v>4912</v>
      </c>
      <c r="D4125" t="s">
        <v>9253</v>
      </c>
      <c r="E4125" t="s">
        <v>414</v>
      </c>
      <c r="F4125">
        <f>COUNTIF($E$2:E4125,"="&amp;E4125)</f>
        <v>3</v>
      </c>
      <c r="G4125">
        <f>COUNTIF(E:E,"="&amp;E4125)</f>
        <v>64</v>
      </c>
    </row>
    <row r="4126" spans="1:7" hidden="1" x14ac:dyDescent="0.25">
      <c r="A4126" t="s">
        <v>9219</v>
      </c>
      <c r="B4126" t="s">
        <v>411</v>
      </c>
      <c r="C4126" t="s">
        <v>1507</v>
      </c>
      <c r="D4126" t="s">
        <v>9254</v>
      </c>
      <c r="E4126" t="s">
        <v>1380</v>
      </c>
      <c r="F4126">
        <f>COUNTIF($E$2:E4126,"="&amp;E4126)</f>
        <v>20</v>
      </c>
      <c r="G4126">
        <f>COUNTIF(E:E,"="&amp;E4126)</f>
        <v>57</v>
      </c>
    </row>
    <row r="4127" spans="1:7" hidden="1" x14ac:dyDescent="0.25">
      <c r="A4127" t="s">
        <v>9208</v>
      </c>
      <c r="B4127" t="s">
        <v>4764</v>
      </c>
      <c r="C4127" t="s">
        <v>4765</v>
      </c>
      <c r="D4127" t="s">
        <v>9255</v>
      </c>
      <c r="E4127" t="s">
        <v>4767</v>
      </c>
      <c r="F4127">
        <f>COUNTIF($E$2:E4127,"="&amp;E4127)</f>
        <v>4</v>
      </c>
      <c r="G4127">
        <f>COUNTIF(E:E,"="&amp;E4127)</f>
        <v>16</v>
      </c>
    </row>
    <row r="4128" spans="1:7" hidden="1" x14ac:dyDescent="0.25">
      <c r="A4128" t="s">
        <v>9256</v>
      </c>
      <c r="B4128" t="s">
        <v>376</v>
      </c>
      <c r="C4128" t="s">
        <v>9257</v>
      </c>
      <c r="D4128" t="s">
        <v>9258</v>
      </c>
      <c r="E4128" t="s">
        <v>379</v>
      </c>
      <c r="F4128">
        <f>COUNTIF($E$2:E4128,"="&amp;E4128)</f>
        <v>112</v>
      </c>
      <c r="G4128">
        <f>COUNTIF(E:E,"="&amp;E4128)</f>
        <v>265</v>
      </c>
    </row>
    <row r="4129" spans="1:8" hidden="1" x14ac:dyDescent="0.25">
      <c r="A4129" t="s">
        <v>9259</v>
      </c>
      <c r="B4129" t="s">
        <v>376</v>
      </c>
      <c r="C4129" t="s">
        <v>377</v>
      </c>
      <c r="D4129" t="s">
        <v>9260</v>
      </c>
      <c r="E4129" t="s">
        <v>379</v>
      </c>
      <c r="F4129">
        <f>COUNTIF($E$2:E4129,"="&amp;E4129)</f>
        <v>113</v>
      </c>
      <c r="G4129">
        <f>COUNTIF(E:E,"="&amp;E4129)</f>
        <v>265</v>
      </c>
    </row>
    <row r="4130" spans="1:8" hidden="1" x14ac:dyDescent="0.25">
      <c r="A4130" t="s">
        <v>9230</v>
      </c>
      <c r="B4130" t="s">
        <v>380</v>
      </c>
      <c r="C4130" t="s">
        <v>385</v>
      </c>
      <c r="D4130" t="s">
        <v>9261</v>
      </c>
      <c r="E4130" t="s">
        <v>383</v>
      </c>
      <c r="F4130">
        <f>COUNTIF($E$2:E4130,"="&amp;E4130)</f>
        <v>124</v>
      </c>
      <c r="G4130">
        <f>COUNTIF(E:E,"="&amp;E4130)</f>
        <v>262</v>
      </c>
    </row>
    <row r="4131" spans="1:8" hidden="1" x14ac:dyDescent="0.25">
      <c r="A4131" t="s">
        <v>9239</v>
      </c>
      <c r="B4131" t="s">
        <v>1554</v>
      </c>
      <c r="C4131" t="s">
        <v>4822</v>
      </c>
      <c r="D4131" t="s">
        <v>9262</v>
      </c>
      <c r="E4131" t="s">
        <v>1811</v>
      </c>
      <c r="F4131">
        <f>COUNTIF($E$2:E4131,"="&amp;E4131)</f>
        <v>7</v>
      </c>
      <c r="G4131">
        <f>COUNTIF(E:E,"="&amp;E4131)</f>
        <v>7</v>
      </c>
    </row>
    <row r="4132" spans="1:8" x14ac:dyDescent="0.25">
      <c r="A4132" t="s">
        <v>1067</v>
      </c>
      <c r="B4132" t="s">
        <v>250</v>
      </c>
      <c r="C4132" t="s">
        <v>1203</v>
      </c>
      <c r="D4132" t="s">
        <v>1204</v>
      </c>
      <c r="E4132" t="s">
        <v>1205</v>
      </c>
      <c r="F4132">
        <f>COUNTIF($E$2:E4132,"="&amp;E4132)</f>
        <v>2</v>
      </c>
      <c r="G4132">
        <f>COUNTIF(E:E,"="&amp;E4132)</f>
        <v>2</v>
      </c>
    </row>
    <row r="4133" spans="1:8" hidden="1" x14ac:dyDescent="0.25">
      <c r="A4133" t="s">
        <v>9234</v>
      </c>
      <c r="B4133" t="s">
        <v>122</v>
      </c>
      <c r="C4133" t="s">
        <v>123</v>
      </c>
      <c r="D4133" t="s">
        <v>9267</v>
      </c>
      <c r="E4133" t="s">
        <v>125</v>
      </c>
      <c r="F4133">
        <f>COUNTIF($E$2:E4133,"="&amp;E4133)</f>
        <v>70</v>
      </c>
      <c r="G4133">
        <f>COUNTIF(E:E,"="&amp;E4133)</f>
        <v>149</v>
      </c>
    </row>
    <row r="4134" spans="1:8" hidden="1" x14ac:dyDescent="0.25">
      <c r="A4134" t="s">
        <v>9206</v>
      </c>
      <c r="B4134" t="s">
        <v>3518</v>
      </c>
      <c r="C4134" t="s">
        <v>9268</v>
      </c>
      <c r="D4134" t="s">
        <v>9269</v>
      </c>
      <c r="E4134" t="s">
        <v>3521</v>
      </c>
      <c r="F4134">
        <f>COUNTIF($E$2:E4134,"="&amp;E4134)</f>
        <v>5</v>
      </c>
      <c r="G4134">
        <f>COUNTIF(E:E,"="&amp;E4134)</f>
        <v>12</v>
      </c>
    </row>
    <row r="4135" spans="1:8" x14ac:dyDescent="0.25">
      <c r="A4135" t="s">
        <v>1214</v>
      </c>
      <c r="B4135" t="s">
        <v>1215</v>
      </c>
      <c r="D4135" t="s">
        <v>1216</v>
      </c>
      <c r="E4135" t="s">
        <v>1217</v>
      </c>
      <c r="F4135">
        <f>COUNTIF($E$2:E4135,"="&amp;E4135)</f>
        <v>2</v>
      </c>
      <c r="G4135">
        <f>COUNTIF(E:E,"="&amp;E4135)</f>
        <v>2</v>
      </c>
      <c r="H4135" t="s">
        <v>89</v>
      </c>
    </row>
    <row r="4136" spans="1:8" hidden="1" x14ac:dyDescent="0.25">
      <c r="A4136" t="s">
        <v>9219</v>
      </c>
      <c r="B4136" t="s">
        <v>122</v>
      </c>
      <c r="C4136" t="s">
        <v>123</v>
      </c>
      <c r="D4136" t="s">
        <v>9274</v>
      </c>
      <c r="E4136" t="s">
        <v>125</v>
      </c>
      <c r="F4136">
        <f>COUNTIF($E$2:E4136,"="&amp;E4136)</f>
        <v>71</v>
      </c>
      <c r="G4136">
        <f>COUNTIF(E:E,"="&amp;E4136)</f>
        <v>149</v>
      </c>
    </row>
    <row r="4137" spans="1:8" hidden="1" x14ac:dyDescent="0.25">
      <c r="A4137" t="s">
        <v>9216</v>
      </c>
      <c r="B4137" t="s">
        <v>313</v>
      </c>
      <c r="C4137" t="s">
        <v>9275</v>
      </c>
      <c r="D4137" t="s">
        <v>9276</v>
      </c>
      <c r="E4137" t="s">
        <v>316</v>
      </c>
      <c r="F4137">
        <f>COUNTIF($E$2:E4137,"="&amp;E4137)</f>
        <v>18</v>
      </c>
      <c r="G4137">
        <f>COUNTIF(E:E,"="&amp;E4137)</f>
        <v>84</v>
      </c>
    </row>
    <row r="4138" spans="1:8" hidden="1" x14ac:dyDescent="0.25">
      <c r="A4138" t="s">
        <v>9210</v>
      </c>
      <c r="B4138" t="s">
        <v>1139</v>
      </c>
      <c r="C4138" t="s">
        <v>1140</v>
      </c>
      <c r="D4138" t="s">
        <v>9277</v>
      </c>
      <c r="E4138" t="s">
        <v>1142</v>
      </c>
      <c r="F4138">
        <f>COUNTIF($E$2:E4138,"="&amp;E4138)</f>
        <v>12</v>
      </c>
      <c r="G4138">
        <f>COUNTIF(E:E,"="&amp;E4138)</f>
        <v>43</v>
      </c>
    </row>
    <row r="4139" spans="1:8" hidden="1" x14ac:dyDescent="0.25">
      <c r="A4139" t="s">
        <v>9230</v>
      </c>
      <c r="B4139" t="s">
        <v>1139</v>
      </c>
      <c r="C4139" t="s">
        <v>3501</v>
      </c>
      <c r="D4139" t="s">
        <v>9278</v>
      </c>
      <c r="E4139" t="s">
        <v>1142</v>
      </c>
      <c r="F4139">
        <f>COUNTIF($E$2:E4139,"="&amp;E4139)</f>
        <v>13</v>
      </c>
      <c r="G4139">
        <f>COUNTIF(E:E,"="&amp;E4139)</f>
        <v>43</v>
      </c>
    </row>
    <row r="4140" spans="1:8" hidden="1" x14ac:dyDescent="0.25">
      <c r="A4140" t="s">
        <v>9232</v>
      </c>
      <c r="B4140" t="s">
        <v>3479</v>
      </c>
      <c r="C4140" t="s">
        <v>3499</v>
      </c>
      <c r="D4140" t="s">
        <v>9279</v>
      </c>
      <c r="E4140" t="s">
        <v>3482</v>
      </c>
      <c r="F4140">
        <f>COUNTIF($E$2:E4140,"="&amp;E4140)</f>
        <v>3</v>
      </c>
      <c r="G4140">
        <f>COUNTIF(E:E,"="&amp;E4140)</f>
        <v>11</v>
      </c>
    </row>
    <row r="4141" spans="1:8" hidden="1" x14ac:dyDescent="0.25">
      <c r="A4141" t="s">
        <v>9242</v>
      </c>
      <c r="B4141" t="s">
        <v>376</v>
      </c>
      <c r="C4141" t="s">
        <v>4812</v>
      </c>
      <c r="D4141" t="s">
        <v>9280</v>
      </c>
      <c r="E4141" t="s">
        <v>379</v>
      </c>
      <c r="F4141">
        <f>COUNTIF($E$2:E4141,"="&amp;E4141)</f>
        <v>114</v>
      </c>
      <c r="G4141">
        <f>COUNTIF(E:E,"="&amp;E4141)</f>
        <v>265</v>
      </c>
    </row>
    <row r="4142" spans="1:8" hidden="1" x14ac:dyDescent="0.25">
      <c r="A4142" t="s">
        <v>9234</v>
      </c>
      <c r="B4142" t="s">
        <v>380</v>
      </c>
      <c r="C4142" t="s">
        <v>5200</v>
      </c>
      <c r="D4142" t="s">
        <v>9281</v>
      </c>
      <c r="E4142" t="s">
        <v>383</v>
      </c>
      <c r="F4142">
        <f>COUNTIF($E$2:E4142,"="&amp;E4142)</f>
        <v>125</v>
      </c>
      <c r="G4142">
        <f>COUNTIF(E:E,"="&amp;E4142)</f>
        <v>262</v>
      </c>
    </row>
    <row r="4143" spans="1:8" hidden="1" x14ac:dyDescent="0.25">
      <c r="A4143" t="s">
        <v>9206</v>
      </c>
      <c r="B4143" t="s">
        <v>122</v>
      </c>
      <c r="C4143" t="s">
        <v>123</v>
      </c>
      <c r="D4143" t="s">
        <v>9282</v>
      </c>
      <c r="E4143" t="s">
        <v>125</v>
      </c>
      <c r="F4143">
        <f>COUNTIF($E$2:E4143,"="&amp;E4143)</f>
        <v>72</v>
      </c>
      <c r="G4143">
        <f>COUNTIF(E:E,"="&amp;E4143)</f>
        <v>149</v>
      </c>
    </row>
    <row r="4144" spans="1:8" hidden="1" x14ac:dyDescent="0.25">
      <c r="A4144" t="s">
        <v>9213</v>
      </c>
      <c r="B4144" t="s">
        <v>3479</v>
      </c>
      <c r="C4144" t="s">
        <v>3499</v>
      </c>
      <c r="D4144" t="s">
        <v>9283</v>
      </c>
      <c r="E4144" t="s">
        <v>3482</v>
      </c>
      <c r="F4144">
        <f>COUNTIF($E$2:E4144,"="&amp;E4144)</f>
        <v>4</v>
      </c>
      <c r="G4144">
        <f>COUNTIF(E:E,"="&amp;E4144)</f>
        <v>11</v>
      </c>
    </row>
    <row r="4145" spans="1:8" hidden="1" x14ac:dyDescent="0.25">
      <c r="A4145" t="s">
        <v>9210</v>
      </c>
      <c r="B4145" t="s">
        <v>380</v>
      </c>
      <c r="C4145" t="s">
        <v>385</v>
      </c>
      <c r="D4145" t="s">
        <v>9284</v>
      </c>
      <c r="E4145" t="s">
        <v>383</v>
      </c>
      <c r="F4145">
        <f>COUNTIF($E$2:E4145,"="&amp;E4145)</f>
        <v>126</v>
      </c>
      <c r="G4145">
        <f>COUNTIF(E:E,"="&amp;E4145)</f>
        <v>262</v>
      </c>
    </row>
    <row r="4146" spans="1:8" hidden="1" x14ac:dyDescent="0.25">
      <c r="A4146" t="s">
        <v>9285</v>
      </c>
      <c r="B4146" t="s">
        <v>5105</v>
      </c>
      <c r="C4146" t="s">
        <v>5106</v>
      </c>
      <c r="D4146" t="s">
        <v>9286</v>
      </c>
      <c r="E4146" t="s">
        <v>9287</v>
      </c>
      <c r="F4146" t="e">
        <f>COUNTIF($E$2:E4146,"="&amp;E4146)</f>
        <v>#VALUE!</v>
      </c>
      <c r="G4146" t="e">
        <f>COUNTIF(E:E,"="&amp;E4146)</f>
        <v>#VALUE!</v>
      </c>
      <c r="H4146" t="s">
        <v>5</v>
      </c>
    </row>
    <row r="4147" spans="1:8" hidden="1" x14ac:dyDescent="0.25">
      <c r="A4147" t="s">
        <v>9288</v>
      </c>
      <c r="B4147" t="s">
        <v>376</v>
      </c>
      <c r="C4147" t="s">
        <v>4562</v>
      </c>
      <c r="D4147" t="s">
        <v>9289</v>
      </c>
      <c r="E4147" t="s">
        <v>379</v>
      </c>
      <c r="F4147">
        <f>COUNTIF($E$2:E4147,"="&amp;E4147)</f>
        <v>115</v>
      </c>
      <c r="G4147">
        <f>COUNTIF(E:E,"="&amp;E4147)</f>
        <v>265</v>
      </c>
    </row>
    <row r="4148" spans="1:8" x14ac:dyDescent="0.25">
      <c r="A4148" t="s">
        <v>1151</v>
      </c>
      <c r="B4148" t="s">
        <v>1222</v>
      </c>
      <c r="C4148" t="s">
        <v>1223</v>
      </c>
      <c r="D4148" t="s">
        <v>1224</v>
      </c>
      <c r="E4148" t="s">
        <v>1225</v>
      </c>
      <c r="F4148">
        <f>COUNTIF($E$2:E4148,"="&amp;E4148)</f>
        <v>2</v>
      </c>
      <c r="G4148">
        <f>COUNTIF(E:E,"="&amp;E4148)</f>
        <v>2</v>
      </c>
    </row>
    <row r="4149" spans="1:8" hidden="1" x14ac:dyDescent="0.25">
      <c r="A4149" t="s">
        <v>9259</v>
      </c>
      <c r="B4149" t="s">
        <v>82</v>
      </c>
      <c r="C4149" t="s">
        <v>83</v>
      </c>
      <c r="D4149" t="s">
        <v>9294</v>
      </c>
      <c r="E4149" t="s">
        <v>85</v>
      </c>
      <c r="F4149">
        <f>COUNTIF($E$2:E4149,"="&amp;E4149)</f>
        <v>110</v>
      </c>
      <c r="G4149">
        <f>COUNTIF(E:E,"="&amp;E4149)</f>
        <v>268</v>
      </c>
    </row>
    <row r="4150" spans="1:8" hidden="1" x14ac:dyDescent="0.25">
      <c r="A4150" t="s">
        <v>9237</v>
      </c>
      <c r="B4150" t="s">
        <v>376</v>
      </c>
      <c r="C4150" t="s">
        <v>377</v>
      </c>
      <c r="D4150" t="s">
        <v>9295</v>
      </c>
      <c r="E4150" t="s">
        <v>379</v>
      </c>
      <c r="F4150">
        <f>COUNTIF($E$2:E4150,"="&amp;E4150)</f>
        <v>116</v>
      </c>
      <c r="G4150">
        <f>COUNTIF(E:E,"="&amp;E4150)</f>
        <v>265</v>
      </c>
    </row>
    <row r="4151" spans="1:8" hidden="1" x14ac:dyDescent="0.25">
      <c r="A4151" t="s">
        <v>9242</v>
      </c>
      <c r="B4151" t="s">
        <v>380</v>
      </c>
      <c r="C4151" t="s">
        <v>385</v>
      </c>
      <c r="D4151" t="s">
        <v>9296</v>
      </c>
      <c r="E4151" t="s">
        <v>383</v>
      </c>
      <c r="F4151">
        <f>COUNTIF($E$2:E4151,"="&amp;E4151)</f>
        <v>127</v>
      </c>
      <c r="G4151">
        <f>COUNTIF(E:E,"="&amp;E4151)</f>
        <v>262</v>
      </c>
    </row>
    <row r="4152" spans="1:8" hidden="1" x14ac:dyDescent="0.25">
      <c r="A4152" t="s">
        <v>9219</v>
      </c>
      <c r="B4152" t="s">
        <v>1139</v>
      </c>
      <c r="C4152" t="s">
        <v>3501</v>
      </c>
      <c r="D4152" t="s">
        <v>9297</v>
      </c>
      <c r="E4152" t="s">
        <v>1142</v>
      </c>
      <c r="F4152">
        <f>COUNTIF($E$2:E4152,"="&amp;E4152)</f>
        <v>14</v>
      </c>
      <c r="G4152">
        <f>COUNTIF(E:E,"="&amp;E4152)</f>
        <v>43</v>
      </c>
    </row>
    <row r="4153" spans="1:8" hidden="1" x14ac:dyDescent="0.25">
      <c r="A4153" t="s">
        <v>9298</v>
      </c>
      <c r="B4153" t="s">
        <v>376</v>
      </c>
      <c r="C4153" t="s">
        <v>1747</v>
      </c>
      <c r="D4153" t="s">
        <v>9299</v>
      </c>
      <c r="E4153" t="s">
        <v>379</v>
      </c>
      <c r="F4153">
        <f>COUNTIF($E$2:E4153,"="&amp;E4153)</f>
        <v>117</v>
      </c>
      <c r="G4153">
        <f>COUNTIF(E:E,"="&amp;E4153)</f>
        <v>265</v>
      </c>
    </row>
    <row r="4154" spans="1:8" hidden="1" x14ac:dyDescent="0.25">
      <c r="A4154" t="s">
        <v>9259</v>
      </c>
      <c r="B4154" t="s">
        <v>380</v>
      </c>
      <c r="C4154" t="s">
        <v>9300</v>
      </c>
      <c r="D4154" t="s">
        <v>9301</v>
      </c>
      <c r="E4154" t="s">
        <v>383</v>
      </c>
      <c r="F4154">
        <f>COUNTIF($E$2:E4154,"="&amp;E4154)</f>
        <v>128</v>
      </c>
      <c r="G4154">
        <f>COUNTIF(E:E,"="&amp;E4154)</f>
        <v>262</v>
      </c>
    </row>
    <row r="4155" spans="1:8" x14ac:dyDescent="0.25">
      <c r="A4155" t="s">
        <v>1151</v>
      </c>
      <c r="B4155" t="s">
        <v>1308</v>
      </c>
      <c r="C4155" t="s">
        <v>1309</v>
      </c>
      <c r="D4155" t="s">
        <v>1310</v>
      </c>
      <c r="E4155" t="s">
        <v>1311</v>
      </c>
      <c r="F4155">
        <f>COUNTIF($E$2:E4155,"="&amp;E4155)</f>
        <v>2</v>
      </c>
      <c r="G4155">
        <f>COUNTIF(E:E,"="&amp;E4155)</f>
        <v>2</v>
      </c>
    </row>
    <row r="4156" spans="1:8" hidden="1" x14ac:dyDescent="0.25">
      <c r="A4156" t="s">
        <v>9223</v>
      </c>
      <c r="B4156" t="s">
        <v>411</v>
      </c>
      <c r="C4156" t="s">
        <v>1507</v>
      </c>
      <c r="D4156" t="s">
        <v>9306</v>
      </c>
      <c r="E4156" t="s">
        <v>1380</v>
      </c>
      <c r="F4156">
        <f>COUNTIF($E$2:E4156,"="&amp;E4156)</f>
        <v>21</v>
      </c>
      <c r="G4156">
        <f>COUNTIF(E:E,"="&amp;E4156)</f>
        <v>57</v>
      </c>
    </row>
    <row r="4157" spans="1:8" hidden="1" x14ac:dyDescent="0.25">
      <c r="A4157" t="s">
        <v>9234</v>
      </c>
      <c r="B4157" t="s">
        <v>376</v>
      </c>
      <c r="C4157" t="s">
        <v>4812</v>
      </c>
      <c r="D4157" t="s">
        <v>9307</v>
      </c>
      <c r="E4157" t="s">
        <v>379</v>
      </c>
      <c r="F4157">
        <f>COUNTIF($E$2:E4157,"="&amp;E4157)</f>
        <v>118</v>
      </c>
      <c r="G4157">
        <f>COUNTIF(E:E,"="&amp;E4157)</f>
        <v>265</v>
      </c>
    </row>
    <row r="4158" spans="1:8" hidden="1" x14ac:dyDescent="0.25">
      <c r="A4158" t="s">
        <v>9219</v>
      </c>
      <c r="B4158" t="s">
        <v>82</v>
      </c>
      <c r="C4158" t="s">
        <v>83</v>
      </c>
      <c r="D4158" t="s">
        <v>9308</v>
      </c>
      <c r="E4158" t="s">
        <v>85</v>
      </c>
      <c r="F4158">
        <f>COUNTIF($E$2:E4158,"="&amp;E4158)</f>
        <v>111</v>
      </c>
      <c r="G4158">
        <f>COUNTIF(E:E,"="&amp;E4158)</f>
        <v>268</v>
      </c>
    </row>
    <row r="4159" spans="1:8" hidden="1" x14ac:dyDescent="0.25">
      <c r="A4159" t="s">
        <v>9298</v>
      </c>
      <c r="B4159" t="s">
        <v>4693</v>
      </c>
      <c r="C4159" t="s">
        <v>4694</v>
      </c>
      <c r="D4159" t="s">
        <v>9309</v>
      </c>
      <c r="E4159" t="s">
        <v>4696</v>
      </c>
      <c r="F4159">
        <f>COUNTIF($E$2:E4159,"="&amp;E4159)</f>
        <v>5</v>
      </c>
      <c r="G4159">
        <f>COUNTIF(E:E,"="&amp;E4159)</f>
        <v>14</v>
      </c>
    </row>
    <row r="4160" spans="1:8" hidden="1" x14ac:dyDescent="0.25">
      <c r="A4160" t="s">
        <v>9310</v>
      </c>
      <c r="B4160" t="s">
        <v>376</v>
      </c>
      <c r="C4160" t="s">
        <v>4994</v>
      </c>
      <c r="D4160" t="s">
        <v>9311</v>
      </c>
      <c r="E4160" t="s">
        <v>379</v>
      </c>
      <c r="F4160">
        <f>COUNTIF($E$2:E4160,"="&amp;E4160)</f>
        <v>119</v>
      </c>
      <c r="G4160">
        <f>COUNTIF(E:E,"="&amp;E4160)</f>
        <v>265</v>
      </c>
    </row>
    <row r="4161" spans="1:7" x14ac:dyDescent="0.25">
      <c r="A4161" t="s">
        <v>1233</v>
      </c>
      <c r="B4161" t="s">
        <v>1431</v>
      </c>
      <c r="C4161" t="s">
        <v>1432</v>
      </c>
      <c r="D4161" t="s">
        <v>1433</v>
      </c>
      <c r="E4161" t="s">
        <v>1434</v>
      </c>
      <c r="F4161">
        <f>COUNTIF($E$2:E4161,"="&amp;E4161)</f>
        <v>1</v>
      </c>
      <c r="G4161">
        <f>COUNTIF(E:E,"="&amp;E4161)</f>
        <v>2</v>
      </c>
    </row>
    <row r="4162" spans="1:7" hidden="1" x14ac:dyDescent="0.25">
      <c r="A4162" t="s">
        <v>9288</v>
      </c>
      <c r="B4162" t="s">
        <v>419</v>
      </c>
      <c r="C4162" t="s">
        <v>1466</v>
      </c>
      <c r="D4162" t="s">
        <v>9317</v>
      </c>
      <c r="E4162" t="s">
        <v>422</v>
      </c>
      <c r="F4162">
        <f>COUNTIF($E$2:E4162,"="&amp;E4162)</f>
        <v>25</v>
      </c>
      <c r="G4162">
        <f>COUNTIF(E:E,"="&amp;E4162)</f>
        <v>25</v>
      </c>
    </row>
    <row r="4163" spans="1:7" x14ac:dyDescent="0.25">
      <c r="A4163" t="s">
        <v>1541</v>
      </c>
      <c r="B4163" t="s">
        <v>1554</v>
      </c>
      <c r="C4163" t="s">
        <v>1555</v>
      </c>
      <c r="D4163" t="s">
        <v>1556</v>
      </c>
      <c r="E4163" t="s">
        <v>1557</v>
      </c>
      <c r="F4163">
        <f>COUNTIF($E$2:E4163,"="&amp;E4163)</f>
        <v>2</v>
      </c>
      <c r="G4163">
        <f>COUNTIF(E:E,"="&amp;E4163)</f>
        <v>2</v>
      </c>
    </row>
    <row r="4164" spans="1:7" hidden="1" x14ac:dyDescent="0.25">
      <c r="A4164" t="s">
        <v>9259</v>
      </c>
      <c r="B4164" t="s">
        <v>485</v>
      </c>
      <c r="C4164" t="s">
        <v>5129</v>
      </c>
      <c r="D4164" t="s">
        <v>9322</v>
      </c>
      <c r="E4164" t="s">
        <v>488</v>
      </c>
      <c r="F4164">
        <f>COUNTIF($E$2:E4164,"="&amp;E4164)</f>
        <v>103</v>
      </c>
      <c r="G4164">
        <f>COUNTIF(E:E,"="&amp;E4164)</f>
        <v>302</v>
      </c>
    </row>
    <row r="4165" spans="1:7" x14ac:dyDescent="0.25">
      <c r="A4165" t="s">
        <v>1541</v>
      </c>
      <c r="B4165" t="s">
        <v>1605</v>
      </c>
      <c r="C4165" t="s">
        <v>1606</v>
      </c>
      <c r="D4165" t="s">
        <v>1607</v>
      </c>
      <c r="E4165" t="s">
        <v>1608</v>
      </c>
      <c r="F4165">
        <f>COUNTIF($E$2:E4165,"="&amp;E4165)</f>
        <v>2</v>
      </c>
      <c r="G4165">
        <f>COUNTIF(E:E,"="&amp;E4165)</f>
        <v>2</v>
      </c>
    </row>
    <row r="4166" spans="1:7" hidden="1" x14ac:dyDescent="0.25">
      <c r="A4166" t="s">
        <v>9230</v>
      </c>
      <c r="B4166" t="s">
        <v>485</v>
      </c>
      <c r="C4166" t="s">
        <v>486</v>
      </c>
      <c r="D4166" t="s">
        <v>9327</v>
      </c>
      <c r="E4166" t="s">
        <v>488</v>
      </c>
      <c r="F4166">
        <f>COUNTIF($E$2:E4166,"="&amp;E4166)</f>
        <v>104</v>
      </c>
      <c r="G4166">
        <f>COUNTIF(E:E,"="&amp;E4166)</f>
        <v>302</v>
      </c>
    </row>
    <row r="4167" spans="1:7" hidden="1" x14ac:dyDescent="0.25">
      <c r="A4167" t="s">
        <v>9298</v>
      </c>
      <c r="B4167" t="s">
        <v>9313</v>
      </c>
      <c r="C4167" t="s">
        <v>9314</v>
      </c>
      <c r="D4167" t="s">
        <v>9328</v>
      </c>
      <c r="E4167" t="s">
        <v>9316</v>
      </c>
      <c r="F4167">
        <f>COUNTIF($E$2:E4167,"="&amp;E4167)</f>
        <v>2</v>
      </c>
      <c r="G4167">
        <f>COUNTIF(E:E,"="&amp;E4167)</f>
        <v>4</v>
      </c>
    </row>
    <row r="4168" spans="1:7" hidden="1" x14ac:dyDescent="0.25">
      <c r="A4168" t="s">
        <v>9310</v>
      </c>
      <c r="B4168" t="s">
        <v>9313</v>
      </c>
      <c r="C4168" t="s">
        <v>9314</v>
      </c>
      <c r="D4168" t="s">
        <v>9329</v>
      </c>
      <c r="E4168" t="s">
        <v>9316</v>
      </c>
      <c r="F4168">
        <f>COUNTIF($E$2:E4168,"="&amp;E4168)</f>
        <v>3</v>
      </c>
      <c r="G4168">
        <f>COUNTIF(E:E,"="&amp;E4168)</f>
        <v>4</v>
      </c>
    </row>
    <row r="4169" spans="1:7" hidden="1" x14ac:dyDescent="0.25">
      <c r="A4169" t="s">
        <v>9312</v>
      </c>
      <c r="B4169" t="s">
        <v>376</v>
      </c>
      <c r="C4169" t="s">
        <v>1747</v>
      </c>
      <c r="D4169" t="s">
        <v>9330</v>
      </c>
      <c r="E4169" t="s">
        <v>379</v>
      </c>
      <c r="F4169">
        <f>COUNTIF($E$2:E4169,"="&amp;E4169)</f>
        <v>120</v>
      </c>
      <c r="G4169">
        <f>COUNTIF(E:E,"="&amp;E4169)</f>
        <v>265</v>
      </c>
    </row>
    <row r="4170" spans="1:7" hidden="1" x14ac:dyDescent="0.25">
      <c r="A4170" t="s">
        <v>9285</v>
      </c>
      <c r="B4170" t="s">
        <v>376</v>
      </c>
      <c r="C4170" t="s">
        <v>377</v>
      </c>
      <c r="D4170" t="s">
        <v>9331</v>
      </c>
      <c r="E4170" t="s">
        <v>379</v>
      </c>
      <c r="F4170">
        <f>COUNTIF($E$2:E4170,"="&amp;E4170)</f>
        <v>121</v>
      </c>
      <c r="G4170">
        <f>COUNTIF(E:E,"="&amp;E4170)</f>
        <v>265</v>
      </c>
    </row>
    <row r="4171" spans="1:7" hidden="1" x14ac:dyDescent="0.25">
      <c r="A4171" t="s">
        <v>9288</v>
      </c>
      <c r="B4171" t="s">
        <v>82</v>
      </c>
      <c r="C4171" t="s">
        <v>83</v>
      </c>
      <c r="D4171" t="s">
        <v>9332</v>
      </c>
      <c r="E4171" t="s">
        <v>85</v>
      </c>
      <c r="F4171">
        <f>COUNTIF($E$2:E4171,"="&amp;E4171)</f>
        <v>112</v>
      </c>
      <c r="G4171">
        <f>COUNTIF(E:E,"="&amp;E4171)</f>
        <v>268</v>
      </c>
    </row>
    <row r="4172" spans="1:7" hidden="1" x14ac:dyDescent="0.25">
      <c r="A4172" t="s">
        <v>9256</v>
      </c>
      <c r="B4172" t="s">
        <v>411</v>
      </c>
      <c r="C4172" t="s">
        <v>1507</v>
      </c>
      <c r="D4172" t="s">
        <v>9333</v>
      </c>
      <c r="E4172" t="s">
        <v>1380</v>
      </c>
      <c r="F4172">
        <f>COUNTIF($E$2:E4172,"="&amp;E4172)</f>
        <v>22</v>
      </c>
      <c r="G4172">
        <f>COUNTIF(E:E,"="&amp;E4172)</f>
        <v>57</v>
      </c>
    </row>
    <row r="4173" spans="1:7" hidden="1" x14ac:dyDescent="0.25">
      <c r="A4173" t="s">
        <v>9237</v>
      </c>
      <c r="B4173" t="s">
        <v>2092</v>
      </c>
      <c r="C4173" t="s">
        <v>5500</v>
      </c>
      <c r="D4173" t="s">
        <v>9334</v>
      </c>
      <c r="E4173" t="s">
        <v>2095</v>
      </c>
      <c r="F4173">
        <f>COUNTIF($E$2:E4173,"="&amp;E4173)</f>
        <v>4</v>
      </c>
      <c r="G4173">
        <f>COUNTIF(E:E,"="&amp;E4173)</f>
        <v>4</v>
      </c>
    </row>
    <row r="4174" spans="1:7" hidden="1" x14ac:dyDescent="0.25">
      <c r="A4174" t="s">
        <v>9242</v>
      </c>
      <c r="B4174" t="s">
        <v>4693</v>
      </c>
      <c r="C4174" t="s">
        <v>4694</v>
      </c>
      <c r="D4174" t="s">
        <v>9335</v>
      </c>
      <c r="E4174" t="s">
        <v>4696</v>
      </c>
      <c r="F4174">
        <f>COUNTIF($E$2:E4174,"="&amp;E4174)</f>
        <v>6</v>
      </c>
      <c r="G4174">
        <f>COUNTIF(E:E,"="&amp;E4174)</f>
        <v>14</v>
      </c>
    </row>
    <row r="4175" spans="1:7" hidden="1" x14ac:dyDescent="0.25">
      <c r="A4175" t="s">
        <v>9336</v>
      </c>
      <c r="B4175" t="s">
        <v>376</v>
      </c>
      <c r="C4175" t="s">
        <v>1747</v>
      </c>
      <c r="D4175" t="s">
        <v>9337</v>
      </c>
      <c r="E4175" t="s">
        <v>379</v>
      </c>
      <c r="F4175">
        <f>COUNTIF($E$2:E4175,"="&amp;E4175)</f>
        <v>122</v>
      </c>
      <c r="G4175">
        <f>COUNTIF(E:E,"="&amp;E4175)</f>
        <v>265</v>
      </c>
    </row>
    <row r="4176" spans="1:7" hidden="1" x14ac:dyDescent="0.25">
      <c r="A4176" t="s">
        <v>9298</v>
      </c>
      <c r="B4176" t="s">
        <v>1139</v>
      </c>
      <c r="C4176" t="s">
        <v>9338</v>
      </c>
      <c r="D4176" t="s">
        <v>9339</v>
      </c>
      <c r="E4176" t="s">
        <v>1142</v>
      </c>
      <c r="F4176">
        <f>COUNTIF($E$2:E4176,"="&amp;E4176)</f>
        <v>15</v>
      </c>
      <c r="G4176">
        <f>COUNTIF(E:E,"="&amp;E4176)</f>
        <v>43</v>
      </c>
    </row>
    <row r="4177" spans="1:8" hidden="1" x14ac:dyDescent="0.25">
      <c r="A4177" t="s">
        <v>9310</v>
      </c>
      <c r="B4177" t="s">
        <v>4921</v>
      </c>
      <c r="C4177" t="s">
        <v>9340</v>
      </c>
      <c r="D4177" t="s">
        <v>9341</v>
      </c>
      <c r="E4177" t="s">
        <v>4924</v>
      </c>
      <c r="F4177">
        <f>COUNTIF($E$2:E4177,"="&amp;E4177)</f>
        <v>9</v>
      </c>
      <c r="G4177">
        <f>COUNTIF(E:E,"="&amp;E4177)</f>
        <v>75</v>
      </c>
    </row>
    <row r="4178" spans="1:8" hidden="1" x14ac:dyDescent="0.25">
      <c r="A4178" t="s">
        <v>9312</v>
      </c>
      <c r="B4178" t="s">
        <v>82</v>
      </c>
      <c r="C4178" t="s">
        <v>83</v>
      </c>
      <c r="D4178" t="s">
        <v>9342</v>
      </c>
      <c r="E4178" t="s">
        <v>85</v>
      </c>
      <c r="F4178">
        <f>COUNTIF($E$2:E4178,"="&amp;E4178)</f>
        <v>113</v>
      </c>
      <c r="G4178">
        <f>COUNTIF(E:E,"="&amp;E4178)</f>
        <v>268</v>
      </c>
    </row>
    <row r="4179" spans="1:8" hidden="1" x14ac:dyDescent="0.25">
      <c r="A4179" t="s">
        <v>9285</v>
      </c>
      <c r="B4179" t="s">
        <v>485</v>
      </c>
      <c r="C4179" t="s">
        <v>9343</v>
      </c>
      <c r="D4179" t="s">
        <v>9344</v>
      </c>
      <c r="E4179" t="s">
        <v>488</v>
      </c>
      <c r="F4179">
        <f>COUNTIF($E$2:E4179,"="&amp;E4179)</f>
        <v>105</v>
      </c>
      <c r="G4179">
        <f>COUNTIF(E:E,"="&amp;E4179)</f>
        <v>302</v>
      </c>
    </row>
    <row r="4180" spans="1:8" hidden="1" x14ac:dyDescent="0.25">
      <c r="A4180" t="s">
        <v>9288</v>
      </c>
      <c r="B4180" t="s">
        <v>380</v>
      </c>
      <c r="C4180" t="s">
        <v>5340</v>
      </c>
      <c r="D4180" t="s">
        <v>9345</v>
      </c>
      <c r="E4180" t="s">
        <v>383</v>
      </c>
      <c r="F4180">
        <f>COUNTIF($E$2:E4180,"="&amp;E4180)</f>
        <v>129</v>
      </c>
      <c r="G4180">
        <f>COUNTIF(E:E,"="&amp;E4180)</f>
        <v>262</v>
      </c>
    </row>
    <row r="4181" spans="1:8" x14ac:dyDescent="0.25">
      <c r="A4181" t="s">
        <v>1609</v>
      </c>
      <c r="B4181" t="s">
        <v>1659</v>
      </c>
      <c r="C4181" t="s">
        <v>1660</v>
      </c>
      <c r="D4181" t="s">
        <v>1661</v>
      </c>
      <c r="E4181" t="s">
        <v>1662</v>
      </c>
      <c r="F4181">
        <f>COUNTIF($E$2:E4181,"="&amp;E4181)</f>
        <v>2</v>
      </c>
      <c r="G4181">
        <f>COUNTIF(E:E,"="&amp;E4181)</f>
        <v>2</v>
      </c>
    </row>
    <row r="4182" spans="1:8" hidden="1" x14ac:dyDescent="0.25">
      <c r="A4182" t="s">
        <v>9230</v>
      </c>
      <c r="B4182" t="s">
        <v>3518</v>
      </c>
      <c r="C4182" t="s">
        <v>3519</v>
      </c>
      <c r="D4182" t="s">
        <v>9350</v>
      </c>
      <c r="E4182" t="s">
        <v>3521</v>
      </c>
      <c r="F4182">
        <f>COUNTIF($E$2:E4182,"="&amp;E4182)</f>
        <v>6</v>
      </c>
      <c r="G4182">
        <f>COUNTIF(E:E,"="&amp;E4182)</f>
        <v>12</v>
      </c>
    </row>
    <row r="4183" spans="1:8" hidden="1" x14ac:dyDescent="0.25">
      <c r="A4183" t="s">
        <v>9351</v>
      </c>
      <c r="B4183" t="s">
        <v>82</v>
      </c>
      <c r="C4183" t="s">
        <v>1674</v>
      </c>
      <c r="D4183" t="s">
        <v>9352</v>
      </c>
      <c r="E4183" t="s">
        <v>85</v>
      </c>
      <c r="F4183">
        <f>COUNTIF($E$2:E4183,"="&amp;E4183)</f>
        <v>114</v>
      </c>
      <c r="G4183">
        <f>COUNTIF(E:E,"="&amp;E4183)</f>
        <v>268</v>
      </c>
    </row>
    <row r="4184" spans="1:8" hidden="1" x14ac:dyDescent="0.25">
      <c r="A4184" t="s">
        <v>9285</v>
      </c>
      <c r="B4184" t="s">
        <v>82</v>
      </c>
      <c r="C4184" t="s">
        <v>83</v>
      </c>
      <c r="D4184" t="s">
        <v>9353</v>
      </c>
      <c r="E4184" t="s">
        <v>85</v>
      </c>
      <c r="F4184">
        <f>COUNTIF($E$2:E4184,"="&amp;E4184)</f>
        <v>115</v>
      </c>
      <c r="G4184">
        <f>COUNTIF(E:E,"="&amp;E4184)</f>
        <v>268</v>
      </c>
    </row>
    <row r="4185" spans="1:8" hidden="1" x14ac:dyDescent="0.25">
      <c r="A4185" t="s">
        <v>9288</v>
      </c>
      <c r="B4185" t="s">
        <v>1139</v>
      </c>
      <c r="C4185" t="s">
        <v>3501</v>
      </c>
      <c r="D4185" t="s">
        <v>9354</v>
      </c>
      <c r="E4185" t="s">
        <v>1142</v>
      </c>
      <c r="F4185">
        <f>COUNTIF($E$2:E4185,"="&amp;E4185)</f>
        <v>16</v>
      </c>
      <c r="G4185">
        <f>COUNTIF(E:E,"="&amp;E4185)</f>
        <v>43</v>
      </c>
    </row>
    <row r="4186" spans="1:8" x14ac:dyDescent="0.25">
      <c r="A4186" t="s">
        <v>1631</v>
      </c>
      <c r="B4186" t="s">
        <v>1729</v>
      </c>
      <c r="C4186" t="s">
        <v>1730</v>
      </c>
      <c r="D4186" t="s">
        <v>1731</v>
      </c>
      <c r="E4186" t="s">
        <v>1732</v>
      </c>
      <c r="F4186">
        <f>COUNTIF($E$2:E4186,"="&amp;E4186)</f>
        <v>2</v>
      </c>
      <c r="G4186">
        <f>COUNTIF(E:E,"="&amp;E4186)</f>
        <v>2</v>
      </c>
    </row>
    <row r="4187" spans="1:8" x14ac:dyDescent="0.25">
      <c r="A4187" t="s">
        <v>1609</v>
      </c>
      <c r="B4187" t="s">
        <v>1776</v>
      </c>
      <c r="C4187" t="s">
        <v>1777</v>
      </c>
      <c r="D4187" t="s">
        <v>1778</v>
      </c>
      <c r="E4187" t="s">
        <v>1779</v>
      </c>
      <c r="F4187">
        <f>COUNTIF($E$2:E4187,"="&amp;E4187)</f>
        <v>2</v>
      </c>
      <c r="G4187">
        <f>COUNTIF(E:E,"="&amp;E4187)</f>
        <v>2</v>
      </c>
    </row>
    <row r="4188" spans="1:8" hidden="1" x14ac:dyDescent="0.25">
      <c r="A4188" t="s">
        <v>9234</v>
      </c>
      <c r="B4188" t="s">
        <v>1332</v>
      </c>
      <c r="C4188" t="s">
        <v>1333</v>
      </c>
      <c r="D4188" t="s">
        <v>9363</v>
      </c>
      <c r="E4188" t="s">
        <v>9364</v>
      </c>
      <c r="F4188" t="e">
        <f>COUNTIF($E$2:E4188,"="&amp;E4188)</f>
        <v>#VALUE!</v>
      </c>
      <c r="G4188" t="e">
        <f>COUNTIF(E:E,"="&amp;E4188)</f>
        <v>#VALUE!</v>
      </c>
      <c r="H4188" t="s">
        <v>5</v>
      </c>
    </row>
    <row r="4189" spans="1:8" hidden="1" x14ac:dyDescent="0.25">
      <c r="A4189" t="s">
        <v>9298</v>
      </c>
      <c r="B4189" t="s">
        <v>1244</v>
      </c>
      <c r="C4189" t="s">
        <v>3491</v>
      </c>
      <c r="D4189" t="s">
        <v>9365</v>
      </c>
      <c r="E4189" t="s">
        <v>1247</v>
      </c>
      <c r="F4189">
        <f>COUNTIF($E$2:E4189,"="&amp;E4189)</f>
        <v>15</v>
      </c>
      <c r="G4189">
        <f>COUNTIF(E:E,"="&amp;E4189)</f>
        <v>74</v>
      </c>
    </row>
    <row r="4190" spans="1:8" hidden="1" x14ac:dyDescent="0.25">
      <c r="A4190" t="s">
        <v>9310</v>
      </c>
      <c r="B4190" t="s">
        <v>1244</v>
      </c>
      <c r="C4190" t="s">
        <v>1245</v>
      </c>
      <c r="D4190" t="s">
        <v>9366</v>
      </c>
      <c r="E4190" t="s">
        <v>1247</v>
      </c>
      <c r="F4190">
        <f>COUNTIF($E$2:E4190,"="&amp;E4190)</f>
        <v>16</v>
      </c>
      <c r="G4190">
        <f>COUNTIF(E:E,"="&amp;E4190)</f>
        <v>74</v>
      </c>
    </row>
    <row r="4191" spans="1:8" hidden="1" x14ac:dyDescent="0.25">
      <c r="A4191" t="s">
        <v>9312</v>
      </c>
      <c r="B4191" t="s">
        <v>1244</v>
      </c>
      <c r="C4191" t="s">
        <v>3491</v>
      </c>
      <c r="D4191" t="s">
        <v>9367</v>
      </c>
      <c r="E4191" t="s">
        <v>1247</v>
      </c>
      <c r="F4191">
        <f>COUNTIF($E$2:E4191,"="&amp;E4191)</f>
        <v>17</v>
      </c>
      <c r="G4191">
        <f>COUNTIF(E:E,"="&amp;E4191)</f>
        <v>74</v>
      </c>
    </row>
    <row r="4192" spans="1:8" hidden="1" x14ac:dyDescent="0.25">
      <c r="A4192" t="s">
        <v>9285</v>
      </c>
      <c r="B4192" t="s">
        <v>380</v>
      </c>
      <c r="C4192" t="s">
        <v>385</v>
      </c>
      <c r="D4192" t="s">
        <v>9368</v>
      </c>
      <c r="E4192" t="s">
        <v>383</v>
      </c>
      <c r="F4192">
        <f>COUNTIF($E$2:E4192,"="&amp;E4192)</f>
        <v>130</v>
      </c>
      <c r="G4192">
        <f>COUNTIF(E:E,"="&amp;E4192)</f>
        <v>262</v>
      </c>
    </row>
    <row r="4193" spans="1:7" hidden="1" x14ac:dyDescent="0.25">
      <c r="A4193" t="s">
        <v>9288</v>
      </c>
      <c r="B4193" t="s">
        <v>485</v>
      </c>
      <c r="C4193" t="s">
        <v>3489</v>
      </c>
      <c r="D4193" t="s">
        <v>9369</v>
      </c>
      <c r="E4193" t="s">
        <v>488</v>
      </c>
      <c r="F4193">
        <f>COUNTIF($E$2:E4193,"="&amp;E4193)</f>
        <v>106</v>
      </c>
      <c r="G4193">
        <f>COUNTIF(E:E,"="&amp;E4193)</f>
        <v>302</v>
      </c>
    </row>
    <row r="4194" spans="1:7" x14ac:dyDescent="0.25">
      <c r="A4194" t="s">
        <v>1639</v>
      </c>
      <c r="B4194" t="s">
        <v>1780</v>
      </c>
      <c r="C4194" t="s">
        <v>1781</v>
      </c>
      <c r="D4194" t="s">
        <v>1782</v>
      </c>
      <c r="E4194" t="s">
        <v>1783</v>
      </c>
      <c r="F4194">
        <f>COUNTIF($E$2:E4194,"="&amp;E4194)</f>
        <v>1</v>
      </c>
      <c r="G4194">
        <f>COUNTIF(E:E,"="&amp;E4194)</f>
        <v>2</v>
      </c>
    </row>
    <row r="4195" spans="1:7" hidden="1" x14ac:dyDescent="0.25">
      <c r="A4195" t="s">
        <v>9259</v>
      </c>
      <c r="B4195" t="s">
        <v>122</v>
      </c>
      <c r="C4195" t="s">
        <v>123</v>
      </c>
      <c r="D4195" t="s">
        <v>9374</v>
      </c>
      <c r="E4195" t="s">
        <v>125</v>
      </c>
      <c r="F4195">
        <f>COUNTIF($E$2:E4195,"="&amp;E4195)</f>
        <v>73</v>
      </c>
      <c r="G4195">
        <f>COUNTIF(E:E,"="&amp;E4195)</f>
        <v>149</v>
      </c>
    </row>
    <row r="4196" spans="1:7" hidden="1" x14ac:dyDescent="0.25">
      <c r="A4196" t="s">
        <v>9375</v>
      </c>
      <c r="B4196" t="s">
        <v>376</v>
      </c>
      <c r="C4196" t="s">
        <v>377</v>
      </c>
      <c r="D4196" t="s">
        <v>9376</v>
      </c>
      <c r="E4196" t="s">
        <v>379</v>
      </c>
      <c r="F4196">
        <f>COUNTIF($E$2:E4196,"="&amp;E4196)</f>
        <v>123</v>
      </c>
      <c r="G4196">
        <f>COUNTIF(E:E,"="&amp;E4196)</f>
        <v>265</v>
      </c>
    </row>
    <row r="4197" spans="1:7" hidden="1" x14ac:dyDescent="0.25">
      <c r="A4197" t="s">
        <v>9377</v>
      </c>
      <c r="B4197" t="s">
        <v>380</v>
      </c>
      <c r="C4197" t="s">
        <v>1411</v>
      </c>
      <c r="D4197" t="s">
        <v>9378</v>
      </c>
      <c r="E4197" t="s">
        <v>383</v>
      </c>
      <c r="F4197">
        <f>COUNTIF($E$2:E4197,"="&amp;E4197)</f>
        <v>131</v>
      </c>
      <c r="G4197">
        <f>COUNTIF(E:E,"="&amp;E4197)</f>
        <v>262</v>
      </c>
    </row>
    <row r="4198" spans="1:7" hidden="1" x14ac:dyDescent="0.25">
      <c r="A4198" t="s">
        <v>9351</v>
      </c>
      <c r="B4198" t="s">
        <v>122</v>
      </c>
      <c r="C4198" t="s">
        <v>123</v>
      </c>
      <c r="D4198" t="s">
        <v>9379</v>
      </c>
      <c r="E4198" t="s">
        <v>125</v>
      </c>
      <c r="F4198">
        <f>COUNTIF($E$2:E4198,"="&amp;E4198)</f>
        <v>74</v>
      </c>
      <c r="G4198">
        <f>COUNTIF(E:E,"="&amp;E4198)</f>
        <v>149</v>
      </c>
    </row>
    <row r="4199" spans="1:7" hidden="1" x14ac:dyDescent="0.25">
      <c r="A4199" t="s">
        <v>9298</v>
      </c>
      <c r="B4199" t="s">
        <v>82</v>
      </c>
      <c r="C4199" t="s">
        <v>83</v>
      </c>
      <c r="D4199" t="s">
        <v>9380</v>
      </c>
      <c r="E4199" t="s">
        <v>85</v>
      </c>
      <c r="F4199">
        <f>COUNTIF($E$2:E4199,"="&amp;E4199)</f>
        <v>116</v>
      </c>
      <c r="G4199">
        <f>COUNTIF(E:E,"="&amp;E4199)</f>
        <v>268</v>
      </c>
    </row>
    <row r="4200" spans="1:7" hidden="1" x14ac:dyDescent="0.25">
      <c r="A4200" t="s">
        <v>9310</v>
      </c>
      <c r="B4200" t="s">
        <v>82</v>
      </c>
      <c r="C4200" t="s">
        <v>83</v>
      </c>
      <c r="D4200" t="s">
        <v>9381</v>
      </c>
      <c r="E4200" t="s">
        <v>85</v>
      </c>
      <c r="F4200">
        <f>COUNTIF($E$2:E4200,"="&amp;E4200)</f>
        <v>117</v>
      </c>
      <c r="G4200">
        <f>COUNTIF(E:E,"="&amp;E4200)</f>
        <v>268</v>
      </c>
    </row>
    <row r="4201" spans="1:7" hidden="1" x14ac:dyDescent="0.25">
      <c r="A4201" t="s">
        <v>9312</v>
      </c>
      <c r="B4201" t="s">
        <v>380</v>
      </c>
      <c r="C4201" t="s">
        <v>385</v>
      </c>
      <c r="D4201" t="s">
        <v>9382</v>
      </c>
      <c r="E4201" t="s">
        <v>383</v>
      </c>
      <c r="F4201">
        <f>COUNTIF($E$2:E4201,"="&amp;E4201)</f>
        <v>132</v>
      </c>
      <c r="G4201">
        <f>COUNTIF(E:E,"="&amp;E4201)</f>
        <v>262</v>
      </c>
    </row>
    <row r="4202" spans="1:7" x14ac:dyDescent="0.25">
      <c r="A4202" t="s">
        <v>1639</v>
      </c>
      <c r="B4202" t="s">
        <v>1833</v>
      </c>
      <c r="C4202" t="s">
        <v>1834</v>
      </c>
      <c r="D4202" t="s">
        <v>1835</v>
      </c>
      <c r="E4202" t="s">
        <v>1836</v>
      </c>
      <c r="F4202">
        <f>COUNTIF($E$2:E4202,"="&amp;E4202)</f>
        <v>2</v>
      </c>
      <c r="G4202">
        <f>COUNTIF(E:E,"="&amp;E4202)</f>
        <v>2</v>
      </c>
    </row>
    <row r="4203" spans="1:7" hidden="1" x14ac:dyDescent="0.25">
      <c r="A4203" t="s">
        <v>9256</v>
      </c>
      <c r="B4203" t="s">
        <v>1244</v>
      </c>
      <c r="C4203" t="s">
        <v>9386</v>
      </c>
      <c r="D4203" t="s">
        <v>9387</v>
      </c>
      <c r="E4203" t="s">
        <v>1247</v>
      </c>
      <c r="F4203">
        <f>COUNTIF($E$2:E4203,"="&amp;E4203)</f>
        <v>18</v>
      </c>
      <c r="G4203">
        <f>COUNTIF(E:E,"="&amp;E4203)</f>
        <v>74</v>
      </c>
    </row>
    <row r="4204" spans="1:7" hidden="1" x14ac:dyDescent="0.25">
      <c r="A4204" t="s">
        <v>9259</v>
      </c>
      <c r="B4204" t="s">
        <v>9313</v>
      </c>
      <c r="C4204" t="s">
        <v>9314</v>
      </c>
      <c r="D4204" t="s">
        <v>9388</v>
      </c>
      <c r="E4204" t="s">
        <v>9316</v>
      </c>
      <c r="F4204">
        <f>COUNTIF($E$2:E4204,"="&amp;E4204)</f>
        <v>4</v>
      </c>
      <c r="G4204">
        <f>COUNTIF(E:E,"="&amp;E4204)</f>
        <v>4</v>
      </c>
    </row>
    <row r="4205" spans="1:7" hidden="1" x14ac:dyDescent="0.25">
      <c r="A4205" t="s">
        <v>9375</v>
      </c>
      <c r="B4205" t="s">
        <v>82</v>
      </c>
      <c r="C4205" t="s">
        <v>1674</v>
      </c>
      <c r="D4205" t="s">
        <v>9389</v>
      </c>
      <c r="E4205" t="s">
        <v>85</v>
      </c>
      <c r="F4205">
        <f>COUNTIF($E$2:E4205,"="&amp;E4205)</f>
        <v>118</v>
      </c>
      <c r="G4205">
        <f>COUNTIF(E:E,"="&amp;E4205)</f>
        <v>268</v>
      </c>
    </row>
    <row r="4206" spans="1:7" hidden="1" x14ac:dyDescent="0.25">
      <c r="A4206" t="s">
        <v>9377</v>
      </c>
      <c r="B4206" t="s">
        <v>485</v>
      </c>
      <c r="C4206" t="s">
        <v>486</v>
      </c>
      <c r="D4206" t="s">
        <v>9390</v>
      </c>
      <c r="E4206" t="s">
        <v>488</v>
      </c>
      <c r="F4206">
        <f>COUNTIF($E$2:E4206,"="&amp;E4206)</f>
        <v>107</v>
      </c>
      <c r="G4206">
        <f>COUNTIF(E:E,"="&amp;E4206)</f>
        <v>302</v>
      </c>
    </row>
    <row r="4207" spans="1:7" hidden="1" x14ac:dyDescent="0.25">
      <c r="A4207" t="s">
        <v>9351</v>
      </c>
      <c r="B4207" t="s">
        <v>376</v>
      </c>
      <c r="C4207" t="s">
        <v>377</v>
      </c>
      <c r="D4207" t="s">
        <v>9391</v>
      </c>
      <c r="E4207" t="s">
        <v>379</v>
      </c>
      <c r="F4207">
        <f>COUNTIF($E$2:E4207,"="&amp;E4207)</f>
        <v>124</v>
      </c>
      <c r="G4207">
        <f>COUNTIF(E:E,"="&amp;E4207)</f>
        <v>265</v>
      </c>
    </row>
    <row r="4208" spans="1:7" hidden="1" x14ac:dyDescent="0.25">
      <c r="A4208" t="s">
        <v>9298</v>
      </c>
      <c r="B4208" t="s">
        <v>380</v>
      </c>
      <c r="C4208" t="s">
        <v>385</v>
      </c>
      <c r="D4208" t="s">
        <v>9392</v>
      </c>
      <c r="E4208" t="s">
        <v>383</v>
      </c>
      <c r="F4208">
        <f>COUNTIF($E$2:E4208,"="&amp;E4208)</f>
        <v>133</v>
      </c>
      <c r="G4208">
        <f>COUNTIF(E:E,"="&amp;E4208)</f>
        <v>262</v>
      </c>
    </row>
    <row r="4209" spans="1:8" hidden="1" x14ac:dyDescent="0.25">
      <c r="A4209" t="s">
        <v>9288</v>
      </c>
      <c r="B4209" t="s">
        <v>3539</v>
      </c>
      <c r="C4209" t="s">
        <v>3540</v>
      </c>
      <c r="D4209" t="s">
        <v>9393</v>
      </c>
      <c r="E4209" t="s">
        <v>3542</v>
      </c>
      <c r="F4209">
        <f>COUNTIF($E$2:E4209,"="&amp;E4209)</f>
        <v>3</v>
      </c>
      <c r="G4209">
        <f>COUNTIF(E:E,"="&amp;E4209)</f>
        <v>4</v>
      </c>
    </row>
    <row r="4210" spans="1:8" hidden="1" x14ac:dyDescent="0.25">
      <c r="A4210" t="s">
        <v>9259</v>
      </c>
      <c r="B4210" t="s">
        <v>1206</v>
      </c>
      <c r="C4210" t="s">
        <v>1207</v>
      </c>
      <c r="D4210" t="s">
        <v>9394</v>
      </c>
      <c r="E4210" t="s">
        <v>9395</v>
      </c>
      <c r="F4210" t="e">
        <f>COUNTIF($E$2:E4210,"="&amp;E4210)</f>
        <v>#VALUE!</v>
      </c>
      <c r="G4210" t="e">
        <f>COUNTIF(E:E,"="&amp;E4210)</f>
        <v>#VALUE!</v>
      </c>
      <c r="H4210" t="s">
        <v>5</v>
      </c>
    </row>
    <row r="4211" spans="1:8" hidden="1" x14ac:dyDescent="0.25">
      <c r="A4211" t="s">
        <v>9396</v>
      </c>
      <c r="B4211" t="s">
        <v>485</v>
      </c>
      <c r="C4211" t="s">
        <v>486</v>
      </c>
      <c r="D4211" t="s">
        <v>9397</v>
      </c>
      <c r="E4211" t="s">
        <v>488</v>
      </c>
      <c r="F4211">
        <f>COUNTIF($E$2:E4211,"="&amp;E4211)</f>
        <v>108</v>
      </c>
      <c r="G4211">
        <f>COUNTIF(E:E,"="&amp;E4211)</f>
        <v>302</v>
      </c>
    </row>
    <row r="4212" spans="1:8" hidden="1" x14ac:dyDescent="0.25">
      <c r="A4212" t="s">
        <v>9377</v>
      </c>
      <c r="B4212" t="s">
        <v>1139</v>
      </c>
      <c r="C4212" t="s">
        <v>3501</v>
      </c>
      <c r="D4212" t="s">
        <v>9398</v>
      </c>
      <c r="E4212" t="s">
        <v>1142</v>
      </c>
      <c r="F4212">
        <f>COUNTIF($E$2:E4212,"="&amp;E4212)</f>
        <v>17</v>
      </c>
      <c r="G4212">
        <f>COUNTIF(E:E,"="&amp;E4212)</f>
        <v>43</v>
      </c>
    </row>
    <row r="4213" spans="1:8" hidden="1" x14ac:dyDescent="0.25">
      <c r="A4213" t="s">
        <v>9336</v>
      </c>
      <c r="B4213" t="s">
        <v>485</v>
      </c>
      <c r="C4213" t="s">
        <v>5371</v>
      </c>
      <c r="D4213" t="s">
        <v>9399</v>
      </c>
      <c r="E4213" t="s">
        <v>488</v>
      </c>
      <c r="F4213">
        <f>COUNTIF($E$2:E4213,"="&amp;E4213)</f>
        <v>109</v>
      </c>
      <c r="G4213">
        <f>COUNTIF(E:E,"="&amp;E4213)</f>
        <v>302</v>
      </c>
    </row>
    <row r="4214" spans="1:8" hidden="1" x14ac:dyDescent="0.25">
      <c r="A4214" t="s">
        <v>9310</v>
      </c>
      <c r="B4214" t="s">
        <v>380</v>
      </c>
      <c r="C4214" t="s">
        <v>385</v>
      </c>
      <c r="D4214" t="s">
        <v>9400</v>
      </c>
      <c r="E4214" t="s">
        <v>383</v>
      </c>
      <c r="F4214">
        <f>COUNTIF($E$2:E4214,"="&amp;E4214)</f>
        <v>134</v>
      </c>
      <c r="G4214">
        <f>COUNTIF(E:E,"="&amp;E4214)</f>
        <v>262</v>
      </c>
    </row>
    <row r="4215" spans="1:8" hidden="1" x14ac:dyDescent="0.25">
      <c r="A4215" t="s">
        <v>9312</v>
      </c>
      <c r="B4215" t="s">
        <v>1139</v>
      </c>
      <c r="C4215" t="s">
        <v>9338</v>
      </c>
      <c r="D4215" t="s">
        <v>9401</v>
      </c>
      <c r="E4215" t="s">
        <v>1142</v>
      </c>
      <c r="F4215">
        <f>COUNTIF($E$2:E4215,"="&amp;E4215)</f>
        <v>18</v>
      </c>
      <c r="G4215">
        <f>COUNTIF(E:E,"="&amp;E4215)</f>
        <v>43</v>
      </c>
    </row>
    <row r="4216" spans="1:8" hidden="1" x14ac:dyDescent="0.25">
      <c r="A4216" t="s">
        <v>9285</v>
      </c>
      <c r="B4216" t="s">
        <v>1139</v>
      </c>
      <c r="C4216" t="s">
        <v>1140</v>
      </c>
      <c r="D4216" t="s">
        <v>9402</v>
      </c>
      <c r="E4216" t="s">
        <v>1142</v>
      </c>
      <c r="F4216">
        <f>COUNTIF($E$2:E4216,"="&amp;E4216)</f>
        <v>19</v>
      </c>
      <c r="G4216">
        <f>COUNTIF(E:E,"="&amp;E4216)</f>
        <v>43</v>
      </c>
    </row>
    <row r="4217" spans="1:8" hidden="1" x14ac:dyDescent="0.25">
      <c r="A4217" t="s">
        <v>9256</v>
      </c>
      <c r="B4217" t="s">
        <v>9403</v>
      </c>
      <c r="C4217" t="s">
        <v>9404</v>
      </c>
      <c r="D4217" t="s">
        <v>9405</v>
      </c>
      <c r="E4217" t="s">
        <v>9406</v>
      </c>
      <c r="F4217" t="e">
        <f>COUNTIF($E$2:E4217,"="&amp;E4217)</f>
        <v>#VALUE!</v>
      </c>
      <c r="G4217" t="e">
        <f>COUNTIF(E:E,"="&amp;E4217)</f>
        <v>#VALUE!</v>
      </c>
      <c r="H4217" t="s">
        <v>5</v>
      </c>
    </row>
    <row r="4218" spans="1:8" hidden="1" x14ac:dyDescent="0.25">
      <c r="A4218" t="s">
        <v>9396</v>
      </c>
      <c r="B4218" t="s">
        <v>380</v>
      </c>
      <c r="C4218" t="s">
        <v>385</v>
      </c>
      <c r="D4218" t="s">
        <v>9407</v>
      </c>
      <c r="E4218" t="s">
        <v>383</v>
      </c>
      <c r="F4218">
        <f>COUNTIF($E$2:E4218,"="&amp;E4218)</f>
        <v>135</v>
      </c>
      <c r="G4218">
        <f>COUNTIF(E:E,"="&amp;E4218)</f>
        <v>262</v>
      </c>
    </row>
    <row r="4219" spans="1:8" hidden="1" x14ac:dyDescent="0.25">
      <c r="A4219" t="s">
        <v>9408</v>
      </c>
      <c r="B4219" t="s">
        <v>485</v>
      </c>
      <c r="C4219" t="s">
        <v>486</v>
      </c>
      <c r="D4219" t="s">
        <v>9409</v>
      </c>
      <c r="E4219" t="s">
        <v>488</v>
      </c>
      <c r="F4219">
        <f>COUNTIF($E$2:E4219,"="&amp;E4219)</f>
        <v>110</v>
      </c>
      <c r="G4219">
        <f>COUNTIF(E:E,"="&amp;E4219)</f>
        <v>302</v>
      </c>
    </row>
    <row r="4220" spans="1:8" hidden="1" x14ac:dyDescent="0.25">
      <c r="A4220" t="s">
        <v>9375</v>
      </c>
      <c r="B4220" t="s">
        <v>485</v>
      </c>
      <c r="C4220" t="s">
        <v>486</v>
      </c>
      <c r="D4220" t="s">
        <v>9410</v>
      </c>
      <c r="E4220" t="s">
        <v>488</v>
      </c>
      <c r="F4220">
        <f>COUNTIF($E$2:E4220,"="&amp;E4220)</f>
        <v>111</v>
      </c>
      <c r="G4220">
        <f>COUNTIF(E:E,"="&amp;E4220)</f>
        <v>302</v>
      </c>
    </row>
    <row r="4221" spans="1:8" hidden="1" x14ac:dyDescent="0.25">
      <c r="A4221" t="s">
        <v>9336</v>
      </c>
      <c r="B4221" t="s">
        <v>82</v>
      </c>
      <c r="C4221" t="s">
        <v>83</v>
      </c>
      <c r="D4221" t="s">
        <v>9411</v>
      </c>
      <c r="E4221" t="s">
        <v>85</v>
      </c>
      <c r="F4221">
        <f>COUNTIF($E$2:E4221,"="&amp;E4221)</f>
        <v>119</v>
      </c>
      <c r="G4221">
        <f>COUNTIF(E:E,"="&amp;E4221)</f>
        <v>268</v>
      </c>
    </row>
    <row r="4222" spans="1:8" hidden="1" x14ac:dyDescent="0.25">
      <c r="A4222" t="s">
        <v>9298</v>
      </c>
      <c r="B4222" t="s">
        <v>485</v>
      </c>
      <c r="C4222" t="s">
        <v>3489</v>
      </c>
      <c r="D4222" t="s">
        <v>9412</v>
      </c>
      <c r="E4222" t="s">
        <v>488</v>
      </c>
      <c r="F4222">
        <f>COUNTIF($E$2:E4222,"="&amp;E4222)</f>
        <v>112</v>
      </c>
      <c r="G4222">
        <f>COUNTIF(E:E,"="&amp;E4222)</f>
        <v>302</v>
      </c>
    </row>
    <row r="4223" spans="1:8" x14ac:dyDescent="0.25">
      <c r="A4223" t="s">
        <v>1867</v>
      </c>
      <c r="B4223" t="s">
        <v>2001</v>
      </c>
      <c r="C4223" t="s">
        <v>2002</v>
      </c>
      <c r="D4223" t="s">
        <v>2003</v>
      </c>
      <c r="E4223" t="s">
        <v>2004</v>
      </c>
      <c r="F4223">
        <f>COUNTIF($E$2:E4223,"="&amp;E4223)</f>
        <v>1</v>
      </c>
      <c r="G4223">
        <f>COUNTIF(E:E,"="&amp;E4223)</f>
        <v>2</v>
      </c>
    </row>
    <row r="4224" spans="1:8" hidden="1" x14ac:dyDescent="0.25">
      <c r="A4224" t="s">
        <v>9285</v>
      </c>
      <c r="B4224" t="s">
        <v>4693</v>
      </c>
      <c r="C4224" t="s">
        <v>4694</v>
      </c>
      <c r="D4224" t="s">
        <v>9417</v>
      </c>
      <c r="E4224" t="s">
        <v>4696</v>
      </c>
      <c r="F4224">
        <f>COUNTIF($E$2:E4224,"="&amp;E4224)</f>
        <v>7</v>
      </c>
      <c r="G4224">
        <f>COUNTIF(E:E,"="&amp;E4224)</f>
        <v>14</v>
      </c>
    </row>
    <row r="4225" spans="1:8" hidden="1" x14ac:dyDescent="0.25">
      <c r="A4225" t="s">
        <v>9288</v>
      </c>
      <c r="B4225" t="s">
        <v>1206</v>
      </c>
      <c r="C4225" t="s">
        <v>1207</v>
      </c>
      <c r="D4225" t="s">
        <v>9418</v>
      </c>
      <c r="E4225" t="s">
        <v>9419</v>
      </c>
      <c r="F4225" t="e">
        <f>COUNTIF($E$2:E4225,"="&amp;E4225)</f>
        <v>#VALUE!</v>
      </c>
      <c r="G4225" t="e">
        <f>COUNTIF(E:E,"="&amp;E4225)</f>
        <v>#VALUE!</v>
      </c>
      <c r="H4225" t="s">
        <v>5</v>
      </c>
    </row>
    <row r="4226" spans="1:8" hidden="1" x14ac:dyDescent="0.25">
      <c r="A4226" t="s">
        <v>9420</v>
      </c>
      <c r="B4226" t="s">
        <v>485</v>
      </c>
      <c r="C4226" t="s">
        <v>486</v>
      </c>
      <c r="D4226" t="s">
        <v>9421</v>
      </c>
      <c r="E4226" t="s">
        <v>488</v>
      </c>
      <c r="F4226">
        <f>COUNTIF($E$2:E4226,"="&amp;E4226)</f>
        <v>113</v>
      </c>
      <c r="G4226">
        <f>COUNTIF(E:E,"="&amp;E4226)</f>
        <v>302</v>
      </c>
    </row>
    <row r="4227" spans="1:8" hidden="1" x14ac:dyDescent="0.25">
      <c r="A4227" t="s">
        <v>9375</v>
      </c>
      <c r="B4227" t="s">
        <v>122</v>
      </c>
      <c r="C4227" t="s">
        <v>123</v>
      </c>
      <c r="D4227" t="s">
        <v>9422</v>
      </c>
      <c r="E4227" t="s">
        <v>125</v>
      </c>
      <c r="F4227">
        <f>COUNTIF($E$2:E4227,"="&amp;E4227)</f>
        <v>75</v>
      </c>
      <c r="G4227">
        <f>COUNTIF(E:E,"="&amp;E4227)</f>
        <v>149</v>
      </c>
    </row>
    <row r="4228" spans="1:8" hidden="1" x14ac:dyDescent="0.25">
      <c r="A4228" t="s">
        <v>9377</v>
      </c>
      <c r="B4228" t="s">
        <v>376</v>
      </c>
      <c r="C4228" t="s">
        <v>377</v>
      </c>
      <c r="D4228" t="s">
        <v>9423</v>
      </c>
      <c r="E4228" t="s">
        <v>379</v>
      </c>
      <c r="F4228">
        <f>COUNTIF($E$2:E4228,"="&amp;E4228)</f>
        <v>125</v>
      </c>
      <c r="G4228">
        <f>COUNTIF(E:E,"="&amp;E4228)</f>
        <v>265</v>
      </c>
    </row>
    <row r="4229" spans="1:8" hidden="1" x14ac:dyDescent="0.25">
      <c r="A4229" t="s">
        <v>9336</v>
      </c>
      <c r="B4229" t="s">
        <v>380</v>
      </c>
      <c r="C4229" t="s">
        <v>385</v>
      </c>
      <c r="D4229" t="s">
        <v>9424</v>
      </c>
      <c r="E4229" t="s">
        <v>383</v>
      </c>
      <c r="F4229">
        <f>COUNTIF($E$2:E4229,"="&amp;E4229)</f>
        <v>136</v>
      </c>
      <c r="G4229">
        <f>COUNTIF(E:E,"="&amp;E4229)</f>
        <v>262</v>
      </c>
    </row>
    <row r="4230" spans="1:8" x14ac:dyDescent="0.25">
      <c r="A4230" t="s">
        <v>1931</v>
      </c>
      <c r="B4230" t="s">
        <v>2055</v>
      </c>
      <c r="C4230" t="s">
        <v>2056</v>
      </c>
      <c r="D4230" t="s">
        <v>2057</v>
      </c>
      <c r="E4230" t="s">
        <v>2058</v>
      </c>
      <c r="F4230">
        <f>COUNTIF($E$2:E4230,"="&amp;E4230)</f>
        <v>2</v>
      </c>
      <c r="G4230">
        <f>COUNTIF(E:E,"="&amp;E4230)</f>
        <v>2</v>
      </c>
    </row>
    <row r="4231" spans="1:8" hidden="1" x14ac:dyDescent="0.25">
      <c r="A4231" t="s">
        <v>9310</v>
      </c>
      <c r="B4231" t="s">
        <v>1139</v>
      </c>
      <c r="C4231" t="s">
        <v>9338</v>
      </c>
      <c r="D4231" t="s">
        <v>9427</v>
      </c>
      <c r="E4231" t="s">
        <v>1142</v>
      </c>
      <c r="F4231">
        <f>COUNTIF($E$2:E4231,"="&amp;E4231)</f>
        <v>20</v>
      </c>
      <c r="G4231">
        <f>COUNTIF(E:E,"="&amp;E4231)</f>
        <v>43</v>
      </c>
    </row>
    <row r="4232" spans="1:8" hidden="1" x14ac:dyDescent="0.25">
      <c r="A4232" t="s">
        <v>9312</v>
      </c>
      <c r="B4232" t="s">
        <v>3518</v>
      </c>
      <c r="C4232" t="s">
        <v>3519</v>
      </c>
      <c r="D4232" t="s">
        <v>9428</v>
      </c>
      <c r="E4232" t="s">
        <v>3521</v>
      </c>
      <c r="F4232">
        <f>COUNTIF($E$2:E4232,"="&amp;E4232)</f>
        <v>7</v>
      </c>
      <c r="G4232">
        <f>COUNTIF(E:E,"="&amp;E4232)</f>
        <v>12</v>
      </c>
    </row>
    <row r="4233" spans="1:8" hidden="1" x14ac:dyDescent="0.25">
      <c r="A4233" t="s">
        <v>9396</v>
      </c>
      <c r="B4233" t="s">
        <v>73</v>
      </c>
      <c r="C4233" t="s">
        <v>74</v>
      </c>
      <c r="D4233" t="s">
        <v>9429</v>
      </c>
      <c r="E4233" t="s">
        <v>76</v>
      </c>
      <c r="F4233">
        <f>COUNTIF($E$2:E4233,"="&amp;E4233)</f>
        <v>28</v>
      </c>
      <c r="G4233">
        <f>COUNTIF(E:E,"="&amp;E4233)</f>
        <v>35</v>
      </c>
    </row>
    <row r="4234" spans="1:8" hidden="1" x14ac:dyDescent="0.25">
      <c r="A4234" t="s">
        <v>9408</v>
      </c>
      <c r="B4234" t="s">
        <v>82</v>
      </c>
      <c r="C4234" t="s">
        <v>9430</v>
      </c>
      <c r="D4234" t="s">
        <v>9431</v>
      </c>
      <c r="E4234" t="s">
        <v>85</v>
      </c>
      <c r="F4234">
        <f>COUNTIF($E$2:E4234,"="&amp;E4234)</f>
        <v>120</v>
      </c>
      <c r="G4234">
        <f>COUNTIF(E:E,"="&amp;E4234)</f>
        <v>268</v>
      </c>
    </row>
    <row r="4235" spans="1:8" hidden="1" x14ac:dyDescent="0.25">
      <c r="A4235" t="s">
        <v>9377</v>
      </c>
      <c r="B4235" t="s">
        <v>82</v>
      </c>
      <c r="C4235" t="s">
        <v>83</v>
      </c>
      <c r="D4235" t="s">
        <v>9432</v>
      </c>
      <c r="E4235" t="s">
        <v>85</v>
      </c>
      <c r="F4235">
        <f>COUNTIF($E$2:E4235,"="&amp;E4235)</f>
        <v>121</v>
      </c>
      <c r="G4235">
        <f>COUNTIF(E:E,"="&amp;E4235)</f>
        <v>268</v>
      </c>
    </row>
    <row r="4236" spans="1:8" hidden="1" x14ac:dyDescent="0.25">
      <c r="A4236" t="s">
        <v>9433</v>
      </c>
      <c r="B4236" t="s">
        <v>3595</v>
      </c>
      <c r="C4236" t="s">
        <v>3596</v>
      </c>
      <c r="D4236" t="s">
        <v>9434</v>
      </c>
      <c r="E4236" t="s">
        <v>3598</v>
      </c>
      <c r="F4236">
        <f>COUNTIF($E$2:E4236,"="&amp;E4236)</f>
        <v>3</v>
      </c>
      <c r="G4236">
        <f>COUNTIF(E:E,"="&amp;E4236)</f>
        <v>3</v>
      </c>
    </row>
    <row r="4237" spans="1:8" hidden="1" x14ac:dyDescent="0.25">
      <c r="A4237" t="s">
        <v>9336</v>
      </c>
      <c r="B4237" t="s">
        <v>610</v>
      </c>
      <c r="C4237" t="s">
        <v>611</v>
      </c>
      <c r="D4237" t="s">
        <v>9435</v>
      </c>
      <c r="E4237" t="s">
        <v>613</v>
      </c>
      <c r="F4237">
        <f>COUNTIF($E$2:E4237,"="&amp;E4237)</f>
        <v>13</v>
      </c>
      <c r="G4237">
        <f>COUNTIF(E:E,"="&amp;E4237)</f>
        <v>60</v>
      </c>
    </row>
    <row r="4238" spans="1:8" hidden="1" x14ac:dyDescent="0.25">
      <c r="A4238" t="s">
        <v>9351</v>
      </c>
      <c r="B4238" t="s">
        <v>380</v>
      </c>
      <c r="C4238" t="s">
        <v>385</v>
      </c>
      <c r="D4238" t="s">
        <v>9436</v>
      </c>
      <c r="E4238" t="s">
        <v>383</v>
      </c>
      <c r="F4238">
        <f>COUNTIF($E$2:E4238,"="&amp;E4238)</f>
        <v>137</v>
      </c>
      <c r="G4238">
        <f>COUNTIF(E:E,"="&amp;E4238)</f>
        <v>262</v>
      </c>
    </row>
    <row r="4239" spans="1:8" hidden="1" x14ac:dyDescent="0.25">
      <c r="A4239" t="s">
        <v>9298</v>
      </c>
      <c r="B4239" t="s">
        <v>5188</v>
      </c>
      <c r="C4239" t="s">
        <v>5189</v>
      </c>
      <c r="D4239" t="s">
        <v>9437</v>
      </c>
      <c r="E4239" t="s">
        <v>9438</v>
      </c>
      <c r="F4239" t="e">
        <f>COUNTIF($E$2:E4239,"="&amp;E4239)</f>
        <v>#VALUE!</v>
      </c>
      <c r="G4239" t="e">
        <f>COUNTIF(E:E,"="&amp;E4239)</f>
        <v>#VALUE!</v>
      </c>
      <c r="H4239" t="s">
        <v>5</v>
      </c>
    </row>
    <row r="4240" spans="1:8" hidden="1" x14ac:dyDescent="0.25">
      <c r="A4240" t="s">
        <v>9285</v>
      </c>
      <c r="B4240" t="s">
        <v>5241</v>
      </c>
      <c r="C4240" t="s">
        <v>5242</v>
      </c>
      <c r="D4240" t="s">
        <v>9439</v>
      </c>
      <c r="E4240" t="s">
        <v>9440</v>
      </c>
      <c r="F4240" t="e">
        <f>COUNTIF($E$2:E4240,"="&amp;E4240)</f>
        <v>#VALUE!</v>
      </c>
      <c r="G4240" t="e">
        <f>COUNTIF(E:E,"="&amp;E4240)</f>
        <v>#VALUE!</v>
      </c>
      <c r="H4240" t="s">
        <v>5</v>
      </c>
    </row>
    <row r="4241" spans="1:8" hidden="1" x14ac:dyDescent="0.25">
      <c r="A4241" t="s">
        <v>9441</v>
      </c>
      <c r="B4241" t="s">
        <v>574</v>
      </c>
      <c r="C4241" t="s">
        <v>9442</v>
      </c>
      <c r="D4241" t="s">
        <v>9443</v>
      </c>
      <c r="E4241" t="s">
        <v>577</v>
      </c>
      <c r="F4241">
        <f>COUNTIF($E$2:E4241,"="&amp;E4241)</f>
        <v>3</v>
      </c>
      <c r="G4241">
        <f>COUNTIF(E:E,"="&amp;E4241)</f>
        <v>4</v>
      </c>
    </row>
    <row r="4242" spans="1:8" hidden="1" x14ac:dyDescent="0.25">
      <c r="A4242" t="s">
        <v>9420</v>
      </c>
      <c r="B4242" t="s">
        <v>380</v>
      </c>
      <c r="C4242" t="s">
        <v>385</v>
      </c>
      <c r="D4242" t="s">
        <v>9444</v>
      </c>
      <c r="E4242" t="s">
        <v>383</v>
      </c>
      <c r="F4242">
        <f>COUNTIF($E$2:E4242,"="&amp;E4242)</f>
        <v>138</v>
      </c>
      <c r="G4242">
        <f>COUNTIF(E:E,"="&amp;E4242)</f>
        <v>262</v>
      </c>
    </row>
    <row r="4243" spans="1:8" hidden="1" x14ac:dyDescent="0.25">
      <c r="A4243" t="s">
        <v>9445</v>
      </c>
      <c r="B4243" t="s">
        <v>485</v>
      </c>
      <c r="C4243" t="s">
        <v>486</v>
      </c>
      <c r="D4243" t="s">
        <v>9446</v>
      </c>
      <c r="E4243" t="s">
        <v>488</v>
      </c>
      <c r="F4243">
        <f>COUNTIF($E$2:E4243,"="&amp;E4243)</f>
        <v>114</v>
      </c>
      <c r="G4243">
        <f>COUNTIF(E:E,"="&amp;E4243)</f>
        <v>302</v>
      </c>
    </row>
    <row r="4244" spans="1:8" hidden="1" x14ac:dyDescent="0.25">
      <c r="A4244" t="s">
        <v>9408</v>
      </c>
      <c r="B4244" t="s">
        <v>380</v>
      </c>
      <c r="C4244" t="s">
        <v>5392</v>
      </c>
      <c r="D4244" t="s">
        <v>9447</v>
      </c>
      <c r="E4244" t="s">
        <v>383</v>
      </c>
      <c r="F4244">
        <f>COUNTIF($E$2:E4244,"="&amp;E4244)</f>
        <v>139</v>
      </c>
      <c r="G4244">
        <f>COUNTIF(E:E,"="&amp;E4244)</f>
        <v>262</v>
      </c>
    </row>
    <row r="4245" spans="1:8" x14ac:dyDescent="0.25">
      <c r="A4245" t="s">
        <v>2198</v>
      </c>
      <c r="B4245" t="s">
        <v>2317</v>
      </c>
      <c r="C4245" t="s">
        <v>2318</v>
      </c>
      <c r="D4245" t="s">
        <v>2319</v>
      </c>
      <c r="E4245" t="s">
        <v>2320</v>
      </c>
      <c r="F4245">
        <f>COUNTIF($E$2:E4245,"="&amp;E4245)</f>
        <v>1</v>
      </c>
      <c r="G4245">
        <f>COUNTIF(E:E,"="&amp;E4245)</f>
        <v>2</v>
      </c>
    </row>
    <row r="4246" spans="1:8" hidden="1" x14ac:dyDescent="0.25">
      <c r="A4246" t="s">
        <v>9336</v>
      </c>
      <c r="B4246" t="s">
        <v>1244</v>
      </c>
      <c r="C4246" t="s">
        <v>3491</v>
      </c>
      <c r="D4246" t="s">
        <v>9450</v>
      </c>
      <c r="E4246" t="s">
        <v>1247</v>
      </c>
      <c r="F4246">
        <f>COUNTIF($E$2:E4246,"="&amp;E4246)</f>
        <v>19</v>
      </c>
      <c r="G4246">
        <f>COUNTIF(E:E,"="&amp;E4246)</f>
        <v>74</v>
      </c>
    </row>
    <row r="4247" spans="1:8" hidden="1" x14ac:dyDescent="0.25">
      <c r="A4247" t="s">
        <v>9351</v>
      </c>
      <c r="B4247" t="s">
        <v>411</v>
      </c>
      <c r="C4247" t="s">
        <v>1524</v>
      </c>
      <c r="D4247" t="s">
        <v>9451</v>
      </c>
      <c r="E4247" t="s">
        <v>414</v>
      </c>
      <c r="F4247">
        <f>COUNTIF($E$2:E4247,"="&amp;E4247)</f>
        <v>4</v>
      </c>
      <c r="G4247">
        <f>COUNTIF(E:E,"="&amp;E4247)</f>
        <v>64</v>
      </c>
    </row>
    <row r="4248" spans="1:8" hidden="1" x14ac:dyDescent="0.25">
      <c r="A4248" t="s">
        <v>9310</v>
      </c>
      <c r="B4248" t="s">
        <v>9452</v>
      </c>
      <c r="C4248" t="s">
        <v>9453</v>
      </c>
      <c r="D4248" t="s">
        <v>9454</v>
      </c>
      <c r="E4248" t="s">
        <v>9455</v>
      </c>
      <c r="F4248" t="e">
        <f>COUNTIF($E$2:E4248,"="&amp;E4248)</f>
        <v>#VALUE!</v>
      </c>
      <c r="G4248" t="e">
        <f>COUNTIF(E:E,"="&amp;E4248)</f>
        <v>#VALUE!</v>
      </c>
      <c r="H4248" t="s">
        <v>5</v>
      </c>
    </row>
    <row r="4249" spans="1:8" hidden="1" x14ac:dyDescent="0.25">
      <c r="A4249" t="s">
        <v>9285</v>
      </c>
      <c r="B4249" t="s">
        <v>2274</v>
      </c>
      <c r="C4249" t="s">
        <v>2820</v>
      </c>
      <c r="D4249" t="s">
        <v>9456</v>
      </c>
      <c r="E4249" t="s">
        <v>9457</v>
      </c>
      <c r="F4249" t="e">
        <f>COUNTIF($E$2:E4249,"="&amp;E4249)</f>
        <v>#VALUE!</v>
      </c>
      <c r="G4249" t="e">
        <f>COUNTIF(E:E,"="&amp;E4249)</f>
        <v>#VALUE!</v>
      </c>
      <c r="H4249" t="s">
        <v>5</v>
      </c>
    </row>
    <row r="4250" spans="1:8" x14ac:dyDescent="0.25">
      <c r="A4250" t="s">
        <v>2226</v>
      </c>
      <c r="B4250" t="s">
        <v>2403</v>
      </c>
      <c r="D4250" t="s">
        <v>2404</v>
      </c>
      <c r="E4250" t="s">
        <v>2405</v>
      </c>
      <c r="F4250">
        <f>COUNTIF($E$2:E4250,"="&amp;E4250)</f>
        <v>1</v>
      </c>
      <c r="G4250">
        <f>COUNTIF(E:E,"="&amp;E4250)</f>
        <v>2</v>
      </c>
      <c r="H4250" t="s">
        <v>89</v>
      </c>
    </row>
    <row r="4251" spans="1:8" x14ac:dyDescent="0.25">
      <c r="A4251" t="s">
        <v>2387</v>
      </c>
      <c r="B4251" t="s">
        <v>2521</v>
      </c>
      <c r="C4251" t="s">
        <v>2522</v>
      </c>
      <c r="D4251" t="s">
        <v>2523</v>
      </c>
      <c r="E4251" t="s">
        <v>2524</v>
      </c>
      <c r="F4251">
        <f>COUNTIF($E$2:E4251,"="&amp;E4251)</f>
        <v>2</v>
      </c>
      <c r="G4251">
        <f>COUNTIF(E:E,"="&amp;E4251)</f>
        <v>2</v>
      </c>
    </row>
    <row r="4252" spans="1:8" hidden="1" x14ac:dyDescent="0.25">
      <c r="A4252" t="s">
        <v>9420</v>
      </c>
      <c r="B4252" t="s">
        <v>82</v>
      </c>
      <c r="C4252" t="s">
        <v>83</v>
      </c>
      <c r="D4252" t="s">
        <v>9463</v>
      </c>
      <c r="E4252" t="s">
        <v>85</v>
      </c>
      <c r="F4252">
        <f>COUNTIF($E$2:E4252,"="&amp;E4252)</f>
        <v>122</v>
      </c>
      <c r="G4252">
        <f>COUNTIF(E:E,"="&amp;E4252)</f>
        <v>268</v>
      </c>
    </row>
    <row r="4253" spans="1:8" hidden="1" x14ac:dyDescent="0.25">
      <c r="A4253" t="s">
        <v>9445</v>
      </c>
      <c r="B4253" t="s">
        <v>380</v>
      </c>
      <c r="C4253" t="s">
        <v>5392</v>
      </c>
      <c r="D4253" t="s">
        <v>9464</v>
      </c>
      <c r="E4253" t="s">
        <v>383</v>
      </c>
      <c r="F4253">
        <f>COUNTIF($E$2:E4253,"="&amp;E4253)</f>
        <v>140</v>
      </c>
      <c r="G4253">
        <f>COUNTIF(E:E,"="&amp;E4253)</f>
        <v>262</v>
      </c>
    </row>
    <row r="4254" spans="1:8" hidden="1" x14ac:dyDescent="0.25">
      <c r="A4254" t="s">
        <v>9408</v>
      </c>
      <c r="B4254" t="s">
        <v>376</v>
      </c>
      <c r="C4254" t="s">
        <v>377</v>
      </c>
      <c r="D4254" t="s">
        <v>9465</v>
      </c>
      <c r="E4254" t="s">
        <v>379</v>
      </c>
      <c r="F4254">
        <f>COUNTIF($E$2:E4254,"="&amp;E4254)</f>
        <v>126</v>
      </c>
      <c r="G4254">
        <f>COUNTIF(E:E,"="&amp;E4254)</f>
        <v>265</v>
      </c>
    </row>
    <row r="4255" spans="1:8" hidden="1" x14ac:dyDescent="0.25">
      <c r="A4255" t="s">
        <v>9375</v>
      </c>
      <c r="B4255" t="s">
        <v>380</v>
      </c>
      <c r="C4255" t="s">
        <v>385</v>
      </c>
      <c r="D4255" t="s">
        <v>9466</v>
      </c>
      <c r="E4255" t="s">
        <v>383</v>
      </c>
      <c r="F4255">
        <f>COUNTIF($E$2:E4255,"="&amp;E4255)</f>
        <v>141</v>
      </c>
      <c r="G4255">
        <f>COUNTIF(E:E,"="&amp;E4255)</f>
        <v>262</v>
      </c>
    </row>
    <row r="4256" spans="1:8" hidden="1" x14ac:dyDescent="0.25">
      <c r="A4256" t="s">
        <v>9377</v>
      </c>
      <c r="B4256" t="s">
        <v>122</v>
      </c>
      <c r="C4256" t="s">
        <v>123</v>
      </c>
      <c r="D4256" t="s">
        <v>9467</v>
      </c>
      <c r="E4256" t="s">
        <v>125</v>
      </c>
      <c r="F4256">
        <f>COUNTIF($E$2:E4256,"="&amp;E4256)</f>
        <v>76</v>
      </c>
      <c r="G4256">
        <f>COUNTIF(E:E,"="&amp;E4256)</f>
        <v>149</v>
      </c>
    </row>
    <row r="4257" spans="1:7" hidden="1" x14ac:dyDescent="0.25">
      <c r="A4257" t="s">
        <v>9441</v>
      </c>
      <c r="B4257" t="s">
        <v>82</v>
      </c>
      <c r="C4257" t="s">
        <v>83</v>
      </c>
      <c r="D4257" t="s">
        <v>9468</v>
      </c>
      <c r="E4257" t="s">
        <v>85</v>
      </c>
      <c r="F4257">
        <f>COUNTIF($E$2:E4257,"="&amp;E4257)</f>
        <v>123</v>
      </c>
      <c r="G4257">
        <f>COUNTIF(E:E,"="&amp;E4257)</f>
        <v>268</v>
      </c>
    </row>
    <row r="4258" spans="1:7" hidden="1" x14ac:dyDescent="0.25">
      <c r="A4258" t="s">
        <v>9420</v>
      </c>
      <c r="B4258" t="s">
        <v>376</v>
      </c>
      <c r="C4258" t="s">
        <v>377</v>
      </c>
      <c r="D4258" t="s">
        <v>9469</v>
      </c>
      <c r="E4258" t="s">
        <v>379</v>
      </c>
      <c r="F4258">
        <f>COUNTIF($E$2:E4258,"="&amp;E4258)</f>
        <v>127</v>
      </c>
      <c r="G4258">
        <f>COUNTIF(E:E,"="&amp;E4258)</f>
        <v>265</v>
      </c>
    </row>
    <row r="4259" spans="1:7" hidden="1" x14ac:dyDescent="0.25">
      <c r="A4259" t="s">
        <v>9445</v>
      </c>
      <c r="B4259" t="s">
        <v>600</v>
      </c>
      <c r="C4259" t="s">
        <v>5465</v>
      </c>
      <c r="D4259" t="s">
        <v>9470</v>
      </c>
      <c r="E4259" t="s">
        <v>603</v>
      </c>
      <c r="F4259">
        <f>COUNTIF($E$2:E4259,"="&amp;E4259)</f>
        <v>10</v>
      </c>
      <c r="G4259">
        <f>COUNTIF(E:E,"="&amp;E4259)</f>
        <v>14</v>
      </c>
    </row>
    <row r="4260" spans="1:7" hidden="1" x14ac:dyDescent="0.25">
      <c r="A4260" t="s">
        <v>9396</v>
      </c>
      <c r="B4260" t="s">
        <v>376</v>
      </c>
      <c r="C4260" t="s">
        <v>377</v>
      </c>
      <c r="D4260" t="s">
        <v>9471</v>
      </c>
      <c r="E4260" t="s">
        <v>379</v>
      </c>
      <c r="F4260">
        <f>COUNTIF($E$2:E4260,"="&amp;E4260)</f>
        <v>128</v>
      </c>
      <c r="G4260">
        <f>COUNTIF(E:E,"="&amp;E4260)</f>
        <v>265</v>
      </c>
    </row>
    <row r="4261" spans="1:7" hidden="1" x14ac:dyDescent="0.25">
      <c r="A4261" t="s">
        <v>9472</v>
      </c>
      <c r="B4261" t="s">
        <v>704</v>
      </c>
      <c r="C4261" t="s">
        <v>3679</v>
      </c>
      <c r="D4261" t="s">
        <v>9473</v>
      </c>
      <c r="E4261" t="s">
        <v>707</v>
      </c>
      <c r="F4261">
        <f>COUNTIF($E$2:E4261,"="&amp;E4261)</f>
        <v>4</v>
      </c>
      <c r="G4261">
        <f>COUNTIF(E:E,"="&amp;E4261)</f>
        <v>11</v>
      </c>
    </row>
    <row r="4262" spans="1:7" hidden="1" x14ac:dyDescent="0.25">
      <c r="A4262" t="s">
        <v>9441</v>
      </c>
      <c r="B4262" t="s">
        <v>73</v>
      </c>
      <c r="C4262" t="s">
        <v>9474</v>
      </c>
      <c r="D4262" t="s">
        <v>9475</v>
      </c>
      <c r="E4262" t="s">
        <v>76</v>
      </c>
      <c r="F4262">
        <f>COUNTIF($E$2:E4262,"="&amp;E4262)</f>
        <v>29</v>
      </c>
      <c r="G4262">
        <f>COUNTIF(E:E,"="&amp;E4262)</f>
        <v>35</v>
      </c>
    </row>
    <row r="4263" spans="1:7" hidden="1" x14ac:dyDescent="0.25">
      <c r="A4263" t="s">
        <v>9420</v>
      </c>
      <c r="B4263" t="s">
        <v>122</v>
      </c>
      <c r="C4263" t="s">
        <v>123</v>
      </c>
      <c r="D4263" t="s">
        <v>9476</v>
      </c>
      <c r="E4263" t="s">
        <v>125</v>
      </c>
      <c r="F4263">
        <f>COUNTIF($E$2:E4263,"="&amp;E4263)</f>
        <v>77</v>
      </c>
      <c r="G4263">
        <f>COUNTIF(E:E,"="&amp;E4263)</f>
        <v>149</v>
      </c>
    </row>
    <row r="4264" spans="1:7" hidden="1" x14ac:dyDescent="0.25">
      <c r="A4264" t="s">
        <v>9445</v>
      </c>
      <c r="B4264" t="s">
        <v>73</v>
      </c>
      <c r="C4264" t="s">
        <v>74</v>
      </c>
      <c r="D4264" t="s">
        <v>9477</v>
      </c>
      <c r="E4264" t="s">
        <v>76</v>
      </c>
      <c r="F4264">
        <f>COUNTIF($E$2:E4264,"="&amp;E4264)</f>
        <v>30</v>
      </c>
      <c r="G4264">
        <f>COUNTIF(E:E,"="&amp;E4264)</f>
        <v>35</v>
      </c>
    </row>
    <row r="4265" spans="1:7" hidden="1" x14ac:dyDescent="0.25">
      <c r="A4265" t="s">
        <v>9396</v>
      </c>
      <c r="B4265" t="s">
        <v>367</v>
      </c>
      <c r="C4265" t="s">
        <v>4868</v>
      </c>
      <c r="D4265" t="s">
        <v>9478</v>
      </c>
      <c r="E4265" t="s">
        <v>370</v>
      </c>
      <c r="F4265">
        <f>COUNTIF($E$2:E4265,"="&amp;E4265)</f>
        <v>30</v>
      </c>
      <c r="G4265">
        <f>COUNTIF(E:E,"="&amp;E4265)</f>
        <v>63</v>
      </c>
    </row>
    <row r="4266" spans="1:7" hidden="1" x14ac:dyDescent="0.25">
      <c r="A4266" t="s">
        <v>9375</v>
      </c>
      <c r="B4266" t="s">
        <v>411</v>
      </c>
      <c r="C4266" t="s">
        <v>1524</v>
      </c>
      <c r="D4266" t="s">
        <v>9479</v>
      </c>
      <c r="E4266" t="s">
        <v>414</v>
      </c>
      <c r="F4266">
        <f>COUNTIF($E$2:E4266,"="&amp;E4266)</f>
        <v>5</v>
      </c>
      <c r="G4266">
        <f>COUNTIF(E:E,"="&amp;E4266)</f>
        <v>64</v>
      </c>
    </row>
    <row r="4267" spans="1:7" hidden="1" x14ac:dyDescent="0.25">
      <c r="A4267" t="s">
        <v>9377</v>
      </c>
      <c r="B4267" t="s">
        <v>2051</v>
      </c>
      <c r="C4267" t="s">
        <v>2052</v>
      </c>
      <c r="D4267" t="s">
        <v>9480</v>
      </c>
      <c r="E4267" t="s">
        <v>2054</v>
      </c>
      <c r="F4267">
        <f>COUNTIF($E$2:E4267,"="&amp;E4267)</f>
        <v>16</v>
      </c>
      <c r="G4267">
        <f>COUNTIF(E:E,"="&amp;E4267)</f>
        <v>65</v>
      </c>
    </row>
    <row r="4268" spans="1:7" hidden="1" x14ac:dyDescent="0.25">
      <c r="A4268" t="s">
        <v>9433</v>
      </c>
      <c r="B4268" t="s">
        <v>250</v>
      </c>
      <c r="C4268" t="s">
        <v>1497</v>
      </c>
      <c r="D4268" t="s">
        <v>9481</v>
      </c>
      <c r="E4268" t="s">
        <v>275</v>
      </c>
      <c r="F4268">
        <f>COUNTIF($E$2:E4268,"="&amp;E4268)</f>
        <v>22</v>
      </c>
      <c r="G4268">
        <f>COUNTIF(E:E,"="&amp;E4268)</f>
        <v>97</v>
      </c>
    </row>
    <row r="4269" spans="1:7" hidden="1" x14ac:dyDescent="0.25">
      <c r="A4269" t="s">
        <v>9482</v>
      </c>
      <c r="B4269" t="s">
        <v>550</v>
      </c>
      <c r="C4269" t="s">
        <v>1152</v>
      </c>
      <c r="D4269" t="s">
        <v>9483</v>
      </c>
      <c r="E4269" t="s">
        <v>553</v>
      </c>
      <c r="F4269">
        <f>COUNTIF($E$2:E4269,"="&amp;E4269)</f>
        <v>17</v>
      </c>
      <c r="G4269">
        <f>COUNTIF(E:E,"="&amp;E4269)</f>
        <v>19</v>
      </c>
    </row>
    <row r="4270" spans="1:7" x14ac:dyDescent="0.25">
      <c r="A4270" t="s">
        <v>2495</v>
      </c>
      <c r="B4270" t="s">
        <v>2555</v>
      </c>
      <c r="C4270" t="s">
        <v>2556</v>
      </c>
      <c r="D4270" t="s">
        <v>2557</v>
      </c>
      <c r="E4270" t="s">
        <v>2558</v>
      </c>
      <c r="F4270">
        <f>COUNTIF($E$2:E4270,"="&amp;E4270)</f>
        <v>2</v>
      </c>
      <c r="G4270">
        <f>COUNTIF(E:E,"="&amp;E4270)</f>
        <v>2</v>
      </c>
    </row>
    <row r="4271" spans="1:7" hidden="1" x14ac:dyDescent="0.25">
      <c r="A4271" t="s">
        <v>9408</v>
      </c>
      <c r="B4271" t="s">
        <v>367</v>
      </c>
      <c r="C4271" t="s">
        <v>5521</v>
      </c>
      <c r="D4271" t="s">
        <v>9488</v>
      </c>
      <c r="E4271" t="s">
        <v>370</v>
      </c>
      <c r="F4271">
        <f>COUNTIF($E$2:E4271,"="&amp;E4271)</f>
        <v>31</v>
      </c>
      <c r="G4271">
        <f>COUNTIF(E:E,"="&amp;E4271)</f>
        <v>63</v>
      </c>
    </row>
    <row r="4272" spans="1:7" hidden="1" x14ac:dyDescent="0.25">
      <c r="A4272" t="s">
        <v>9482</v>
      </c>
      <c r="B4272" t="s">
        <v>557</v>
      </c>
      <c r="C4272" t="s">
        <v>3589</v>
      </c>
      <c r="D4272" t="s">
        <v>9489</v>
      </c>
      <c r="E4272" t="s">
        <v>560</v>
      </c>
      <c r="F4272">
        <f>COUNTIF($E$2:E4272,"="&amp;E4272)</f>
        <v>19</v>
      </c>
      <c r="G4272">
        <f>COUNTIF(E:E,"="&amp;E4272)</f>
        <v>19</v>
      </c>
    </row>
    <row r="4273" spans="1:8" hidden="1" x14ac:dyDescent="0.25">
      <c r="A4273" t="s">
        <v>9490</v>
      </c>
      <c r="B4273" t="s">
        <v>752</v>
      </c>
      <c r="C4273" t="s">
        <v>753</v>
      </c>
      <c r="D4273" t="s">
        <v>9491</v>
      </c>
      <c r="E4273" t="s">
        <v>755</v>
      </c>
      <c r="F4273">
        <f>COUNTIF($E$2:E4273,"="&amp;E4273)</f>
        <v>4</v>
      </c>
      <c r="G4273">
        <f>COUNTIF(E:E,"="&amp;E4273)</f>
        <v>4</v>
      </c>
    </row>
    <row r="4274" spans="1:8" x14ac:dyDescent="0.25">
      <c r="A4274" t="s">
        <v>2515</v>
      </c>
      <c r="B4274" t="s">
        <v>2622</v>
      </c>
      <c r="C4274" t="s">
        <v>2623</v>
      </c>
      <c r="D4274" t="s">
        <v>2624</v>
      </c>
      <c r="E4274" t="s">
        <v>2625</v>
      </c>
      <c r="F4274">
        <f>COUNTIF($E$2:E4274,"="&amp;E4274)</f>
        <v>2</v>
      </c>
      <c r="G4274">
        <f>COUNTIF(E:E,"="&amp;E4274)</f>
        <v>2</v>
      </c>
    </row>
    <row r="4275" spans="1:8" hidden="1" x14ac:dyDescent="0.25">
      <c r="A4275" t="s">
        <v>9460</v>
      </c>
      <c r="B4275" t="s">
        <v>2011</v>
      </c>
      <c r="C4275" t="s">
        <v>5482</v>
      </c>
      <c r="D4275" t="s">
        <v>9496</v>
      </c>
      <c r="E4275" t="s">
        <v>2014</v>
      </c>
      <c r="F4275">
        <f>COUNTIF($E$2:E4275,"="&amp;E4275)</f>
        <v>4</v>
      </c>
      <c r="G4275">
        <f>COUNTIF(E:E,"="&amp;E4275)</f>
        <v>16</v>
      </c>
    </row>
    <row r="4276" spans="1:8" hidden="1" x14ac:dyDescent="0.25">
      <c r="A4276" t="s">
        <v>9375</v>
      </c>
      <c r="B4276" t="s">
        <v>1965</v>
      </c>
      <c r="C4276" t="s">
        <v>3124</v>
      </c>
      <c r="D4276" t="s">
        <v>9497</v>
      </c>
      <c r="E4276" t="s">
        <v>9498</v>
      </c>
      <c r="F4276" t="e">
        <f>COUNTIF($E$2:E4276,"="&amp;E4276)</f>
        <v>#VALUE!</v>
      </c>
      <c r="G4276" t="e">
        <f>COUNTIF(E:E,"="&amp;E4276)</f>
        <v>#VALUE!</v>
      </c>
      <c r="H4276" t="s">
        <v>5</v>
      </c>
    </row>
    <row r="4277" spans="1:8" x14ac:dyDescent="0.25">
      <c r="A4277" t="s">
        <v>2532</v>
      </c>
      <c r="B4277" t="s">
        <v>2646</v>
      </c>
      <c r="C4277" t="s">
        <v>2647</v>
      </c>
      <c r="D4277" t="s">
        <v>2648</v>
      </c>
      <c r="E4277" t="s">
        <v>2649</v>
      </c>
      <c r="F4277">
        <f>COUNTIF($E$2:E4277,"="&amp;E4277)</f>
        <v>2</v>
      </c>
      <c r="G4277">
        <f>COUNTIF(E:E,"="&amp;E4277)</f>
        <v>2</v>
      </c>
    </row>
    <row r="4278" spans="1:8" x14ac:dyDescent="0.25">
      <c r="A4278" t="s">
        <v>2592</v>
      </c>
      <c r="B4278" t="s">
        <v>2656</v>
      </c>
      <c r="C4278" t="s">
        <v>2657</v>
      </c>
      <c r="D4278" t="s">
        <v>2658</v>
      </c>
      <c r="E4278" t="s">
        <v>2659</v>
      </c>
      <c r="F4278">
        <f>COUNTIF($E$2:E4278,"="&amp;E4278)</f>
        <v>2</v>
      </c>
      <c r="G4278">
        <f>COUNTIF(E:E,"="&amp;E4278)</f>
        <v>2</v>
      </c>
    </row>
    <row r="4279" spans="1:8" x14ac:dyDescent="0.25">
      <c r="A4279" t="s">
        <v>2532</v>
      </c>
      <c r="B4279" t="s">
        <v>2664</v>
      </c>
      <c r="C4279" t="s">
        <v>2665</v>
      </c>
      <c r="D4279" t="s">
        <v>2666</v>
      </c>
      <c r="E4279" t="s">
        <v>2667</v>
      </c>
      <c r="F4279">
        <f>COUNTIF($E$2:E4279,"="&amp;E4279)</f>
        <v>1</v>
      </c>
      <c r="G4279">
        <f>COUNTIF(E:E,"="&amp;E4279)</f>
        <v>2</v>
      </c>
    </row>
    <row r="4280" spans="1:8" x14ac:dyDescent="0.25">
      <c r="A4280" t="s">
        <v>2700</v>
      </c>
      <c r="B4280" t="s">
        <v>2714</v>
      </c>
      <c r="C4280" t="s">
        <v>2715</v>
      </c>
      <c r="D4280" t="s">
        <v>2716</v>
      </c>
      <c r="E4280" t="s">
        <v>2717</v>
      </c>
      <c r="F4280">
        <f>COUNTIF($E$2:E4280,"="&amp;E4280)</f>
        <v>2</v>
      </c>
      <c r="G4280">
        <f>COUNTIF(E:E,"="&amp;E4280)</f>
        <v>2</v>
      </c>
    </row>
    <row r="4281" spans="1:8" hidden="1" x14ac:dyDescent="0.25">
      <c r="A4281" t="s">
        <v>9460</v>
      </c>
      <c r="B4281" t="s">
        <v>600</v>
      </c>
      <c r="C4281" t="s">
        <v>9517</v>
      </c>
      <c r="D4281" t="s">
        <v>9518</v>
      </c>
      <c r="E4281" t="s">
        <v>603</v>
      </c>
      <c r="F4281">
        <f>COUNTIF($E$2:E4281,"="&amp;E4281)</f>
        <v>11</v>
      </c>
      <c r="G4281">
        <f>COUNTIF(E:E,"="&amp;E4281)</f>
        <v>14</v>
      </c>
    </row>
    <row r="4282" spans="1:8" hidden="1" x14ac:dyDescent="0.25">
      <c r="A4282" t="s">
        <v>9420</v>
      </c>
      <c r="B4282" t="s">
        <v>367</v>
      </c>
      <c r="C4282" t="s">
        <v>1509</v>
      </c>
      <c r="D4282" t="s">
        <v>9519</v>
      </c>
      <c r="E4282" t="s">
        <v>370</v>
      </c>
      <c r="F4282">
        <f>COUNTIF($E$2:E4282,"="&amp;E4282)</f>
        <v>32</v>
      </c>
      <c r="G4282">
        <f>COUNTIF(E:E,"="&amp;E4282)</f>
        <v>63</v>
      </c>
    </row>
    <row r="4283" spans="1:8" hidden="1" x14ac:dyDescent="0.25">
      <c r="A4283" t="s">
        <v>9499</v>
      </c>
      <c r="B4283" t="s">
        <v>6092</v>
      </c>
      <c r="C4283" t="s">
        <v>9520</v>
      </c>
      <c r="D4283" t="s">
        <v>9521</v>
      </c>
      <c r="E4283" t="s">
        <v>6095</v>
      </c>
      <c r="F4283">
        <f>COUNTIF($E$2:E4283,"="&amp;E4283)</f>
        <v>2</v>
      </c>
      <c r="G4283">
        <f>COUNTIF(E:E,"="&amp;E4283)</f>
        <v>5</v>
      </c>
    </row>
    <row r="4284" spans="1:8" hidden="1" x14ac:dyDescent="0.25">
      <c r="A4284" t="s">
        <v>9522</v>
      </c>
      <c r="B4284" t="s">
        <v>6280</v>
      </c>
      <c r="C4284" t="s">
        <v>9523</v>
      </c>
      <c r="D4284" t="s">
        <v>9524</v>
      </c>
      <c r="E4284" t="s">
        <v>6283</v>
      </c>
      <c r="F4284">
        <f>COUNTIF($E$2:E4284,"="&amp;E4284)</f>
        <v>9</v>
      </c>
      <c r="G4284">
        <f>COUNTIF(E:E,"="&amp;E4284)</f>
        <v>43</v>
      </c>
    </row>
    <row r="4285" spans="1:8" hidden="1" x14ac:dyDescent="0.25">
      <c r="A4285" t="s">
        <v>9482</v>
      </c>
      <c r="B4285" t="s">
        <v>693</v>
      </c>
      <c r="C4285" t="s">
        <v>1693</v>
      </c>
      <c r="D4285" t="s">
        <v>9525</v>
      </c>
      <c r="E4285" t="s">
        <v>696</v>
      </c>
      <c r="F4285">
        <f>COUNTIF($E$2:E4285,"="&amp;E4285)</f>
        <v>9</v>
      </c>
      <c r="G4285">
        <f>COUNTIF(E:E,"="&amp;E4285)</f>
        <v>9</v>
      </c>
    </row>
    <row r="4286" spans="1:8" hidden="1" x14ac:dyDescent="0.25">
      <c r="A4286" t="s">
        <v>9460</v>
      </c>
      <c r="B4286" t="s">
        <v>1244</v>
      </c>
      <c r="C4286" t="s">
        <v>9386</v>
      </c>
      <c r="D4286" t="s">
        <v>9526</v>
      </c>
      <c r="E4286" t="s">
        <v>1247</v>
      </c>
      <c r="F4286">
        <f>COUNTIF($E$2:E4286,"="&amp;E4286)</f>
        <v>20</v>
      </c>
      <c r="G4286">
        <f>COUNTIF(E:E,"="&amp;E4286)</f>
        <v>74</v>
      </c>
    </row>
    <row r="4287" spans="1:8" x14ac:dyDescent="0.25">
      <c r="A4287" t="s">
        <v>2781</v>
      </c>
      <c r="B4287" t="s">
        <v>2925</v>
      </c>
      <c r="D4287" t="s">
        <v>2926</v>
      </c>
      <c r="E4287" t="s">
        <v>2927</v>
      </c>
      <c r="F4287">
        <f>COUNTIF($E$2:E4287,"="&amp;E4287)</f>
        <v>1</v>
      </c>
      <c r="G4287">
        <f>COUNTIF(E:E,"="&amp;E4287)</f>
        <v>2</v>
      </c>
      <c r="H4287" t="s">
        <v>89</v>
      </c>
    </row>
    <row r="4288" spans="1:8" hidden="1" x14ac:dyDescent="0.25">
      <c r="A4288" t="s">
        <v>9522</v>
      </c>
      <c r="B4288" t="s">
        <v>9528</v>
      </c>
      <c r="C4288" t="s">
        <v>9529</v>
      </c>
      <c r="D4288" t="s">
        <v>9532</v>
      </c>
      <c r="E4288" t="s">
        <v>9531</v>
      </c>
      <c r="F4288">
        <f>COUNTIF($E$2:E4288,"="&amp;E4288)</f>
        <v>2</v>
      </c>
      <c r="G4288">
        <f>COUNTIF(E:E,"="&amp;E4288)</f>
        <v>6</v>
      </c>
    </row>
    <row r="4289" spans="1:8" hidden="1" x14ac:dyDescent="0.25">
      <c r="A4289" t="s">
        <v>9482</v>
      </c>
      <c r="B4289" t="s">
        <v>1729</v>
      </c>
      <c r="C4289" t="s">
        <v>9533</v>
      </c>
      <c r="D4289" t="s">
        <v>9534</v>
      </c>
      <c r="E4289" t="s">
        <v>1741</v>
      </c>
      <c r="F4289">
        <f>COUNTIF($E$2:E4289,"="&amp;E4289)</f>
        <v>3</v>
      </c>
      <c r="G4289">
        <f>COUNTIF(E:E,"="&amp;E4289)</f>
        <v>4</v>
      </c>
    </row>
    <row r="4290" spans="1:8" hidden="1" x14ac:dyDescent="0.25">
      <c r="A4290" t="s">
        <v>9490</v>
      </c>
      <c r="B4290" t="s">
        <v>2403</v>
      </c>
      <c r="D4290" t="s">
        <v>9535</v>
      </c>
      <c r="E4290" t="s">
        <v>2405</v>
      </c>
      <c r="F4290">
        <f>COUNTIF($E$2:E4290,"="&amp;E4290)</f>
        <v>2</v>
      </c>
      <c r="G4290">
        <f>COUNTIF(E:E,"="&amp;E4290)</f>
        <v>2</v>
      </c>
      <c r="H4290" t="s">
        <v>89</v>
      </c>
    </row>
    <row r="4291" spans="1:8" x14ac:dyDescent="0.25">
      <c r="A4291" t="s">
        <v>2784</v>
      </c>
      <c r="B4291" t="s">
        <v>2961</v>
      </c>
      <c r="C4291" t="s">
        <v>2962</v>
      </c>
      <c r="D4291" t="s">
        <v>2963</v>
      </c>
      <c r="E4291" t="s">
        <v>2964</v>
      </c>
      <c r="F4291">
        <f>COUNTIF($E$2:E4291,"="&amp;E4291)</f>
        <v>2</v>
      </c>
      <c r="G4291">
        <f>COUNTIF(E:E,"="&amp;E4291)</f>
        <v>2</v>
      </c>
    </row>
    <row r="4292" spans="1:8" x14ac:dyDescent="0.25">
      <c r="A4292" t="s">
        <v>3027</v>
      </c>
      <c r="B4292" t="s">
        <v>3065</v>
      </c>
      <c r="C4292" t="s">
        <v>3066</v>
      </c>
      <c r="D4292" t="s">
        <v>3067</v>
      </c>
      <c r="E4292" t="s">
        <v>3068</v>
      </c>
      <c r="F4292">
        <f>COUNTIF($E$2:E4292,"="&amp;E4292)</f>
        <v>1</v>
      </c>
      <c r="G4292">
        <f>COUNTIF(E:E,"="&amp;E4292)</f>
        <v>2</v>
      </c>
    </row>
    <row r="4293" spans="1:8" x14ac:dyDescent="0.25">
      <c r="A4293" t="s">
        <v>3063</v>
      </c>
      <c r="B4293" t="s">
        <v>3181</v>
      </c>
      <c r="C4293" t="s">
        <v>3182</v>
      </c>
      <c r="D4293" t="s">
        <v>3183</v>
      </c>
      <c r="E4293" t="s">
        <v>3184</v>
      </c>
      <c r="F4293">
        <f>COUNTIF($E$2:E4293,"="&amp;E4293)</f>
        <v>1</v>
      </c>
      <c r="G4293">
        <f>COUNTIF(E:E,"="&amp;E4293)</f>
        <v>2</v>
      </c>
    </row>
    <row r="4294" spans="1:8" x14ac:dyDescent="0.25">
      <c r="A4294" t="s">
        <v>3173</v>
      </c>
      <c r="B4294" t="s">
        <v>3201</v>
      </c>
      <c r="C4294" t="s">
        <v>3202</v>
      </c>
      <c r="D4294" t="s">
        <v>3203</v>
      </c>
      <c r="E4294" t="s">
        <v>3204</v>
      </c>
      <c r="F4294">
        <f>COUNTIF($E$2:E4294,"="&amp;E4294)</f>
        <v>2</v>
      </c>
      <c r="G4294">
        <f>COUNTIF(E:E,"="&amp;E4294)</f>
        <v>2</v>
      </c>
    </row>
    <row r="4295" spans="1:8" hidden="1" x14ac:dyDescent="0.25">
      <c r="A4295" t="s">
        <v>9522</v>
      </c>
      <c r="B4295" t="s">
        <v>6488</v>
      </c>
      <c r="C4295" t="s">
        <v>9551</v>
      </c>
      <c r="D4295" t="s">
        <v>9552</v>
      </c>
      <c r="E4295" t="s">
        <v>6491</v>
      </c>
      <c r="F4295">
        <f>COUNTIF($E$2:E4295,"="&amp;E4295)</f>
        <v>2</v>
      </c>
      <c r="G4295">
        <f>COUNTIF(E:E,"="&amp;E4295)</f>
        <v>14</v>
      </c>
    </row>
    <row r="4296" spans="1:8" hidden="1" x14ac:dyDescent="0.25">
      <c r="A4296" t="s">
        <v>9482</v>
      </c>
      <c r="B4296" t="s">
        <v>3685</v>
      </c>
      <c r="C4296" t="s">
        <v>9553</v>
      </c>
      <c r="D4296" t="s">
        <v>9554</v>
      </c>
      <c r="E4296" t="s">
        <v>3688</v>
      </c>
      <c r="F4296">
        <f>COUNTIF($E$2:E4296,"="&amp;E4296)</f>
        <v>1</v>
      </c>
      <c r="G4296">
        <f>COUNTIF(E:E,"="&amp;E4296)</f>
        <v>2</v>
      </c>
    </row>
    <row r="4297" spans="1:8" x14ac:dyDescent="0.25">
      <c r="A4297" t="s">
        <v>3173</v>
      </c>
      <c r="B4297" t="s">
        <v>3237</v>
      </c>
      <c r="C4297" t="s">
        <v>3238</v>
      </c>
      <c r="D4297" t="s">
        <v>3239</v>
      </c>
      <c r="E4297" t="s">
        <v>3240</v>
      </c>
      <c r="F4297">
        <f>COUNTIF($E$2:E4297,"="&amp;E4297)</f>
        <v>1</v>
      </c>
      <c r="G4297">
        <f>COUNTIF(E:E,"="&amp;E4297)</f>
        <v>2</v>
      </c>
    </row>
    <row r="4298" spans="1:8" hidden="1" x14ac:dyDescent="0.25">
      <c r="A4298" t="s">
        <v>9559</v>
      </c>
      <c r="B4298" t="s">
        <v>6280</v>
      </c>
      <c r="C4298" t="s">
        <v>9548</v>
      </c>
      <c r="D4298" t="s">
        <v>9560</v>
      </c>
      <c r="E4298" t="s">
        <v>9550</v>
      </c>
      <c r="F4298">
        <f>COUNTIF($E$2:E4298,"="&amp;E4298)</f>
        <v>2</v>
      </c>
      <c r="G4298">
        <f>COUNTIF(E:E,"="&amp;E4298)</f>
        <v>6</v>
      </c>
    </row>
    <row r="4299" spans="1:8" hidden="1" x14ac:dyDescent="0.25">
      <c r="A4299" t="s">
        <v>9547</v>
      </c>
      <c r="B4299" t="s">
        <v>6488</v>
      </c>
      <c r="C4299" t="s">
        <v>9551</v>
      </c>
      <c r="D4299" t="s">
        <v>9561</v>
      </c>
      <c r="E4299" t="s">
        <v>6491</v>
      </c>
      <c r="F4299">
        <f>COUNTIF($E$2:E4299,"="&amp;E4299)</f>
        <v>3</v>
      </c>
      <c r="G4299">
        <f>COUNTIF(E:E,"="&amp;E4299)</f>
        <v>14</v>
      </c>
    </row>
    <row r="4300" spans="1:8" hidden="1" x14ac:dyDescent="0.25">
      <c r="A4300" t="s">
        <v>9522</v>
      </c>
      <c r="B4300" t="s">
        <v>9543</v>
      </c>
      <c r="C4300" t="s">
        <v>9544</v>
      </c>
      <c r="D4300" t="s">
        <v>9562</v>
      </c>
      <c r="E4300" t="s">
        <v>9546</v>
      </c>
      <c r="F4300">
        <f>COUNTIF($E$2:E4300,"="&amp;E4300)</f>
        <v>2</v>
      </c>
      <c r="G4300">
        <f>COUNTIF(E:E,"="&amp;E4300)</f>
        <v>7</v>
      </c>
    </row>
    <row r="4301" spans="1:8" x14ac:dyDescent="0.25">
      <c r="A4301" t="s">
        <v>3560</v>
      </c>
      <c r="B4301" t="s">
        <v>3646</v>
      </c>
      <c r="C4301" t="s">
        <v>3647</v>
      </c>
      <c r="D4301" t="s">
        <v>3648</v>
      </c>
      <c r="E4301" t="s">
        <v>3649</v>
      </c>
      <c r="F4301">
        <f>COUNTIF($E$2:E4301,"="&amp;E4301)</f>
        <v>2</v>
      </c>
      <c r="G4301">
        <f>COUNTIF(E:E,"="&amp;E4301)</f>
        <v>2</v>
      </c>
    </row>
    <row r="4302" spans="1:8" x14ac:dyDescent="0.25">
      <c r="A4302" t="s">
        <v>3650</v>
      </c>
      <c r="B4302" t="s">
        <v>3670</v>
      </c>
      <c r="C4302" t="s">
        <v>3671</v>
      </c>
      <c r="D4302" t="s">
        <v>3672</v>
      </c>
      <c r="E4302" t="s">
        <v>3673</v>
      </c>
      <c r="F4302">
        <f>COUNTIF($E$2:E4302,"="&amp;E4302)</f>
        <v>2</v>
      </c>
      <c r="G4302">
        <f>COUNTIF(E:E,"="&amp;E4302)</f>
        <v>2</v>
      </c>
    </row>
    <row r="4303" spans="1:8" x14ac:dyDescent="0.25">
      <c r="A4303" t="s">
        <v>3574</v>
      </c>
      <c r="B4303" t="s">
        <v>3685</v>
      </c>
      <c r="C4303" t="s">
        <v>3686</v>
      </c>
      <c r="D4303" t="s">
        <v>3687</v>
      </c>
      <c r="E4303" t="s">
        <v>3688</v>
      </c>
      <c r="F4303">
        <f>COUNTIF($E$2:E4303,"="&amp;E4303)</f>
        <v>2</v>
      </c>
      <c r="G4303">
        <f>COUNTIF(E:E,"="&amp;E4303)</f>
        <v>2</v>
      </c>
    </row>
    <row r="4304" spans="1:8" hidden="1" x14ac:dyDescent="0.25">
      <c r="A4304" t="s">
        <v>9559</v>
      </c>
      <c r="B4304" t="s">
        <v>1271</v>
      </c>
      <c r="C4304" t="s">
        <v>9575</v>
      </c>
      <c r="D4304" t="s">
        <v>9576</v>
      </c>
      <c r="E4304" t="s">
        <v>6620</v>
      </c>
      <c r="F4304">
        <f>COUNTIF($E$2:E4304,"="&amp;E4304)</f>
        <v>2</v>
      </c>
      <c r="G4304">
        <f>COUNTIF(E:E,"="&amp;E4304)</f>
        <v>4</v>
      </c>
    </row>
    <row r="4305" spans="1:7" hidden="1" x14ac:dyDescent="0.25">
      <c r="A4305" t="s">
        <v>9577</v>
      </c>
      <c r="B4305" t="s">
        <v>118</v>
      </c>
      <c r="C4305" t="s">
        <v>9578</v>
      </c>
      <c r="D4305" t="s">
        <v>9579</v>
      </c>
      <c r="E4305" t="s">
        <v>121</v>
      </c>
      <c r="F4305">
        <f>COUNTIF($E$2:E4305,"="&amp;E4305)</f>
        <v>22</v>
      </c>
      <c r="G4305">
        <f>COUNTIF(E:E,"="&amp;E4305)</f>
        <v>92</v>
      </c>
    </row>
    <row r="4306" spans="1:7" x14ac:dyDescent="0.25">
      <c r="A4306" t="s">
        <v>3650</v>
      </c>
      <c r="B4306" t="s">
        <v>3689</v>
      </c>
      <c r="C4306" t="s">
        <v>3690</v>
      </c>
      <c r="D4306" t="s">
        <v>3691</v>
      </c>
      <c r="E4306" t="s">
        <v>3692</v>
      </c>
      <c r="F4306">
        <f>COUNTIF($E$2:E4306,"="&amp;E4306)</f>
        <v>2</v>
      </c>
      <c r="G4306">
        <f>COUNTIF(E:E,"="&amp;E4306)</f>
        <v>2</v>
      </c>
    </row>
    <row r="4307" spans="1:7" hidden="1" x14ac:dyDescent="0.25">
      <c r="A4307" t="s">
        <v>9547</v>
      </c>
      <c r="B4307" t="s">
        <v>9528</v>
      </c>
      <c r="C4307" t="s">
        <v>9529</v>
      </c>
      <c r="D4307" t="s">
        <v>9584</v>
      </c>
      <c r="E4307" t="s">
        <v>9531</v>
      </c>
      <c r="F4307">
        <f>COUNTIF($E$2:E4307,"="&amp;E4307)</f>
        <v>3</v>
      </c>
      <c r="G4307">
        <f>COUNTIF(E:E,"="&amp;E4307)</f>
        <v>6</v>
      </c>
    </row>
    <row r="4308" spans="1:7" x14ac:dyDescent="0.25">
      <c r="A4308" t="s">
        <v>3635</v>
      </c>
      <c r="B4308" t="s">
        <v>3741</v>
      </c>
      <c r="C4308" t="s">
        <v>3742</v>
      </c>
      <c r="D4308" t="s">
        <v>3743</v>
      </c>
      <c r="E4308" t="s">
        <v>3744</v>
      </c>
      <c r="F4308">
        <f>COUNTIF($E$2:E4308,"="&amp;E4308)</f>
        <v>1</v>
      </c>
      <c r="G4308">
        <f>COUNTIF(E:E,"="&amp;E4308)</f>
        <v>2</v>
      </c>
    </row>
    <row r="4309" spans="1:7" hidden="1" x14ac:dyDescent="0.25">
      <c r="A4309" t="s">
        <v>9482</v>
      </c>
      <c r="B4309" t="s">
        <v>9484</v>
      </c>
      <c r="C4309" t="s">
        <v>9485</v>
      </c>
      <c r="D4309" t="s">
        <v>9589</v>
      </c>
      <c r="E4309" t="s">
        <v>9487</v>
      </c>
      <c r="F4309">
        <f>COUNTIF($E$2:E4309,"="&amp;E4309)</f>
        <v>1</v>
      </c>
      <c r="G4309">
        <f>COUNTIF(E:E,"="&amp;E4309)</f>
        <v>2</v>
      </c>
    </row>
    <row r="4310" spans="1:7" x14ac:dyDescent="0.25">
      <c r="A4310" t="s">
        <v>3708</v>
      </c>
      <c r="B4310" t="s">
        <v>3797</v>
      </c>
      <c r="C4310" t="s">
        <v>3798</v>
      </c>
      <c r="D4310" t="s">
        <v>3799</v>
      </c>
      <c r="E4310" t="s">
        <v>3800</v>
      </c>
      <c r="F4310">
        <f>COUNTIF($E$2:E4310,"="&amp;E4310)</f>
        <v>2</v>
      </c>
      <c r="G4310">
        <f>COUNTIF(E:E,"="&amp;E4310)</f>
        <v>2</v>
      </c>
    </row>
    <row r="4311" spans="1:7" x14ac:dyDescent="0.25">
      <c r="A4311" t="s">
        <v>3708</v>
      </c>
      <c r="B4311" t="s">
        <v>3820</v>
      </c>
      <c r="C4311" t="s">
        <v>3821</v>
      </c>
      <c r="D4311" t="s">
        <v>3822</v>
      </c>
      <c r="E4311" t="s">
        <v>3823</v>
      </c>
      <c r="F4311">
        <f>COUNTIF($E$2:E4311,"="&amp;E4311)</f>
        <v>2</v>
      </c>
      <c r="G4311">
        <f>COUNTIF(E:E,"="&amp;E4311)</f>
        <v>2</v>
      </c>
    </row>
    <row r="4312" spans="1:7" hidden="1" x14ac:dyDescent="0.25">
      <c r="A4312" t="s">
        <v>9559</v>
      </c>
      <c r="B4312" t="s">
        <v>779</v>
      </c>
      <c r="C4312" t="s">
        <v>780</v>
      </c>
      <c r="D4312" t="s">
        <v>9599</v>
      </c>
      <c r="E4312" t="s">
        <v>782</v>
      </c>
      <c r="F4312">
        <f>COUNTIF($E$2:E4312,"="&amp;E4312)</f>
        <v>19</v>
      </c>
      <c r="G4312">
        <f>COUNTIF(E:E,"="&amp;E4312)</f>
        <v>99</v>
      </c>
    </row>
    <row r="4313" spans="1:7" hidden="1" x14ac:dyDescent="0.25">
      <c r="A4313" t="s">
        <v>9527</v>
      </c>
      <c r="B4313" t="s">
        <v>305</v>
      </c>
      <c r="C4313" t="s">
        <v>9600</v>
      </c>
      <c r="D4313" t="s">
        <v>9601</v>
      </c>
      <c r="E4313" t="s">
        <v>308</v>
      </c>
      <c r="F4313">
        <f>COUNTIF($E$2:E4313,"="&amp;E4313)</f>
        <v>2</v>
      </c>
      <c r="G4313">
        <f>COUNTIF(E:E,"="&amp;E4313)</f>
        <v>10</v>
      </c>
    </row>
    <row r="4314" spans="1:7" hidden="1" x14ac:dyDescent="0.25">
      <c r="A4314" t="s">
        <v>9547</v>
      </c>
      <c r="B4314" t="s">
        <v>9543</v>
      </c>
      <c r="C4314" t="s">
        <v>9544</v>
      </c>
      <c r="D4314" t="s">
        <v>9602</v>
      </c>
      <c r="E4314" t="s">
        <v>9546</v>
      </c>
      <c r="F4314">
        <f>COUNTIF($E$2:E4314,"="&amp;E4314)</f>
        <v>3</v>
      </c>
      <c r="G4314">
        <f>COUNTIF(E:E,"="&amp;E4314)</f>
        <v>7</v>
      </c>
    </row>
    <row r="4315" spans="1:7" x14ac:dyDescent="0.25">
      <c r="A4315" t="s">
        <v>3777</v>
      </c>
      <c r="B4315" t="s">
        <v>3837</v>
      </c>
      <c r="C4315" t="s">
        <v>3838</v>
      </c>
      <c r="D4315" t="s">
        <v>3839</v>
      </c>
      <c r="E4315" t="s">
        <v>3840</v>
      </c>
      <c r="F4315">
        <f>COUNTIF($E$2:E4315,"="&amp;E4315)</f>
        <v>2</v>
      </c>
      <c r="G4315">
        <f>COUNTIF(E:E,"="&amp;E4315)</f>
        <v>2</v>
      </c>
    </row>
    <row r="4316" spans="1:7" hidden="1" x14ac:dyDescent="0.25">
      <c r="A4316" t="s">
        <v>9482</v>
      </c>
      <c r="B4316" t="s">
        <v>704</v>
      </c>
      <c r="C4316" t="s">
        <v>3679</v>
      </c>
      <c r="D4316" t="s">
        <v>9606</v>
      </c>
      <c r="E4316" t="s">
        <v>707</v>
      </c>
      <c r="F4316">
        <f>COUNTIF($E$2:E4316,"="&amp;E4316)</f>
        <v>5</v>
      </c>
      <c r="G4316">
        <f>COUNTIF(E:E,"="&amp;E4316)</f>
        <v>11</v>
      </c>
    </row>
    <row r="4317" spans="1:7" x14ac:dyDescent="0.25">
      <c r="A4317" t="s">
        <v>3766</v>
      </c>
      <c r="B4317" t="s">
        <v>3841</v>
      </c>
      <c r="C4317" t="s">
        <v>3842</v>
      </c>
      <c r="D4317" t="s">
        <v>3843</v>
      </c>
      <c r="E4317" t="s">
        <v>3844</v>
      </c>
      <c r="F4317">
        <f>COUNTIF($E$2:E4317,"="&amp;E4317)</f>
        <v>1</v>
      </c>
      <c r="G4317">
        <f>COUNTIF(E:E,"="&amp;E4317)</f>
        <v>2</v>
      </c>
    </row>
    <row r="4318" spans="1:7" x14ac:dyDescent="0.25">
      <c r="A4318" t="s">
        <v>3766</v>
      </c>
      <c r="B4318" t="s">
        <v>3858</v>
      </c>
      <c r="C4318" t="s">
        <v>3859</v>
      </c>
      <c r="D4318" t="s">
        <v>3860</v>
      </c>
      <c r="E4318" t="s">
        <v>3861</v>
      </c>
      <c r="F4318">
        <f>COUNTIF($E$2:E4318,"="&amp;E4318)</f>
        <v>2</v>
      </c>
      <c r="G4318">
        <f>COUNTIF(E:E,"="&amp;E4318)</f>
        <v>2</v>
      </c>
    </row>
    <row r="4319" spans="1:7" x14ac:dyDescent="0.25">
      <c r="A4319" t="s">
        <v>3805</v>
      </c>
      <c r="B4319" t="s">
        <v>3890</v>
      </c>
      <c r="C4319" t="s">
        <v>3891</v>
      </c>
      <c r="D4319" t="s">
        <v>3892</v>
      </c>
      <c r="E4319" t="s">
        <v>3893</v>
      </c>
      <c r="F4319">
        <f>COUNTIF($E$2:E4319,"="&amp;E4319)</f>
        <v>2</v>
      </c>
      <c r="G4319">
        <f>COUNTIF(E:E,"="&amp;E4319)</f>
        <v>2</v>
      </c>
    </row>
    <row r="4320" spans="1:7" hidden="1" x14ac:dyDescent="0.25">
      <c r="A4320" t="s">
        <v>9522</v>
      </c>
      <c r="B4320" t="s">
        <v>9619</v>
      </c>
      <c r="C4320" t="s">
        <v>9581</v>
      </c>
      <c r="D4320" t="s">
        <v>9620</v>
      </c>
      <c r="E4320" t="s">
        <v>9583</v>
      </c>
      <c r="F4320">
        <f>COUNTIF($E$2:E4320,"="&amp;E4320)</f>
        <v>1</v>
      </c>
      <c r="G4320">
        <f>COUNTIF(E:E,"="&amp;E4320)</f>
        <v>2</v>
      </c>
    </row>
    <row r="4321" spans="1:7" hidden="1" x14ac:dyDescent="0.25">
      <c r="A4321" t="s">
        <v>9482</v>
      </c>
      <c r="B4321" t="s">
        <v>1295</v>
      </c>
      <c r="C4321" t="s">
        <v>9621</v>
      </c>
      <c r="D4321" t="s">
        <v>9622</v>
      </c>
      <c r="E4321" t="s">
        <v>1298</v>
      </c>
      <c r="F4321">
        <f>COUNTIF($E$2:E4321,"="&amp;E4321)</f>
        <v>3</v>
      </c>
      <c r="G4321">
        <f>COUNTIF(E:E,"="&amp;E4321)</f>
        <v>3</v>
      </c>
    </row>
    <row r="4322" spans="1:7" hidden="1" x14ac:dyDescent="0.25">
      <c r="A4322" t="s">
        <v>9623</v>
      </c>
      <c r="B4322" t="s">
        <v>3237</v>
      </c>
      <c r="C4322" t="s">
        <v>9624</v>
      </c>
      <c r="D4322" t="s">
        <v>9625</v>
      </c>
      <c r="E4322" t="s">
        <v>3240</v>
      </c>
      <c r="F4322">
        <f>COUNTIF($E$2:E4322,"="&amp;E4322)</f>
        <v>2</v>
      </c>
      <c r="G4322">
        <f>COUNTIF(E:E,"="&amp;E4322)</f>
        <v>2</v>
      </c>
    </row>
    <row r="4323" spans="1:7" x14ac:dyDescent="0.25">
      <c r="A4323" t="s">
        <v>3749</v>
      </c>
      <c r="B4323" t="s">
        <v>3903</v>
      </c>
      <c r="C4323" t="s">
        <v>3904</v>
      </c>
      <c r="D4323" t="s">
        <v>3905</v>
      </c>
      <c r="E4323" t="s">
        <v>3906</v>
      </c>
      <c r="F4323">
        <f>COUNTIF($E$2:E4323,"="&amp;E4323)</f>
        <v>1</v>
      </c>
      <c r="G4323">
        <f>COUNTIF(E:E,"="&amp;E4323)</f>
        <v>2</v>
      </c>
    </row>
    <row r="4324" spans="1:7" hidden="1" x14ac:dyDescent="0.25">
      <c r="A4324" t="s">
        <v>9559</v>
      </c>
      <c r="B4324" t="s">
        <v>77</v>
      </c>
      <c r="C4324" t="s">
        <v>9630</v>
      </c>
      <c r="D4324" t="s">
        <v>9631</v>
      </c>
      <c r="E4324" t="s">
        <v>80</v>
      </c>
      <c r="F4324">
        <f>COUNTIF($E$2:E4324,"="&amp;E4324)</f>
        <v>36</v>
      </c>
      <c r="G4324">
        <f>COUNTIF(E:E,"="&amp;E4324)</f>
        <v>229</v>
      </c>
    </row>
    <row r="4325" spans="1:7" hidden="1" x14ac:dyDescent="0.25">
      <c r="A4325" t="s">
        <v>9527</v>
      </c>
      <c r="B4325" t="s">
        <v>6488</v>
      </c>
      <c r="C4325" t="s">
        <v>9603</v>
      </c>
      <c r="D4325" t="s">
        <v>9632</v>
      </c>
      <c r="E4325" t="s">
        <v>9605</v>
      </c>
      <c r="F4325">
        <f>COUNTIF($E$2:E4325,"="&amp;E4325)</f>
        <v>2</v>
      </c>
      <c r="G4325">
        <f>COUNTIF(E:E,"="&amp;E4325)</f>
        <v>3</v>
      </c>
    </row>
    <row r="4326" spans="1:7" hidden="1" x14ac:dyDescent="0.25">
      <c r="A4326" t="s">
        <v>9547</v>
      </c>
      <c r="B4326" t="s">
        <v>6554</v>
      </c>
      <c r="C4326" t="s">
        <v>9633</v>
      </c>
      <c r="D4326" t="s">
        <v>9634</v>
      </c>
      <c r="E4326" t="s">
        <v>6557</v>
      </c>
      <c r="F4326">
        <f>COUNTIF($E$2:E4326,"="&amp;E4326)</f>
        <v>2</v>
      </c>
      <c r="G4326">
        <f>COUNTIF(E:E,"="&amp;E4326)</f>
        <v>26</v>
      </c>
    </row>
    <row r="4327" spans="1:7" x14ac:dyDescent="0.25">
      <c r="A4327" t="s">
        <v>3777</v>
      </c>
      <c r="B4327" t="s">
        <v>3907</v>
      </c>
      <c r="C4327" t="s">
        <v>3908</v>
      </c>
      <c r="D4327" t="s">
        <v>3909</v>
      </c>
      <c r="E4327" t="s">
        <v>3910</v>
      </c>
      <c r="F4327">
        <f>COUNTIF($E$2:E4327,"="&amp;E4327)</f>
        <v>1</v>
      </c>
      <c r="G4327">
        <f>COUNTIF(E:E,"="&amp;E4327)</f>
        <v>2</v>
      </c>
    </row>
    <row r="4328" spans="1:7" x14ac:dyDescent="0.25">
      <c r="A4328" t="s">
        <v>3866</v>
      </c>
      <c r="B4328" t="s">
        <v>3921</v>
      </c>
      <c r="C4328" t="s">
        <v>3922</v>
      </c>
      <c r="D4328" t="s">
        <v>3923</v>
      </c>
      <c r="E4328" t="s">
        <v>3924</v>
      </c>
      <c r="F4328">
        <f>COUNTIF($E$2:E4328,"="&amp;E4328)</f>
        <v>2</v>
      </c>
      <c r="G4328">
        <f>COUNTIF(E:E,"="&amp;E4328)</f>
        <v>2</v>
      </c>
    </row>
    <row r="4329" spans="1:7" x14ac:dyDescent="0.25">
      <c r="A4329" t="s">
        <v>3775</v>
      </c>
      <c r="B4329" t="s">
        <v>3933</v>
      </c>
      <c r="C4329" t="s">
        <v>3934</v>
      </c>
      <c r="D4329" t="s">
        <v>3935</v>
      </c>
      <c r="E4329" t="s">
        <v>3936</v>
      </c>
      <c r="F4329">
        <f>COUNTIF($E$2:E4329,"="&amp;E4329)</f>
        <v>1</v>
      </c>
      <c r="G4329">
        <f>COUNTIF(E:E,"="&amp;E4329)</f>
        <v>2</v>
      </c>
    </row>
    <row r="4330" spans="1:7" x14ac:dyDescent="0.25">
      <c r="A4330" t="s">
        <v>3973</v>
      </c>
      <c r="B4330" t="s">
        <v>1344</v>
      </c>
      <c r="C4330" t="s">
        <v>4148</v>
      </c>
      <c r="D4330" t="s">
        <v>4149</v>
      </c>
      <c r="E4330" t="s">
        <v>4150</v>
      </c>
      <c r="F4330">
        <f>COUNTIF($E$2:E4330,"="&amp;E4330)</f>
        <v>1</v>
      </c>
      <c r="G4330">
        <f>COUNTIF(E:E,"="&amp;E4330)</f>
        <v>2</v>
      </c>
    </row>
    <row r="4331" spans="1:7" x14ac:dyDescent="0.25">
      <c r="A4331" t="s">
        <v>4035</v>
      </c>
      <c r="B4331" t="s">
        <v>4287</v>
      </c>
      <c r="C4331" t="s">
        <v>4288</v>
      </c>
      <c r="D4331" t="s">
        <v>4289</v>
      </c>
      <c r="E4331" t="s">
        <v>4290</v>
      </c>
      <c r="F4331">
        <f>COUNTIF($E$2:E4331,"="&amp;E4331)</f>
        <v>1</v>
      </c>
      <c r="G4331">
        <f>COUNTIF(E:E,"="&amp;E4331)</f>
        <v>2</v>
      </c>
    </row>
    <row r="4332" spans="1:7" x14ac:dyDescent="0.25">
      <c r="A4332" t="s">
        <v>4325</v>
      </c>
      <c r="B4332" t="s">
        <v>4430</v>
      </c>
      <c r="C4332" t="s">
        <v>4431</v>
      </c>
      <c r="D4332" t="s">
        <v>4432</v>
      </c>
      <c r="E4332" t="s">
        <v>4433</v>
      </c>
      <c r="F4332">
        <f>COUNTIF($E$2:E4332,"="&amp;E4332)</f>
        <v>1</v>
      </c>
      <c r="G4332">
        <f>COUNTIF(E:E,"="&amp;E4332)</f>
        <v>2</v>
      </c>
    </row>
    <row r="4333" spans="1:7" x14ac:dyDescent="0.25">
      <c r="A4333" t="s">
        <v>4501</v>
      </c>
      <c r="B4333" t="s">
        <v>4502</v>
      </c>
      <c r="C4333" t="s">
        <v>4503</v>
      </c>
      <c r="D4333" t="s">
        <v>4504</v>
      </c>
      <c r="E4333" t="s">
        <v>4505</v>
      </c>
      <c r="F4333">
        <f>COUNTIF($E$2:E4333,"="&amp;E4333)</f>
        <v>2</v>
      </c>
      <c r="G4333">
        <f>COUNTIF(E:E,"="&amp;E4333)</f>
        <v>2</v>
      </c>
    </row>
    <row r="4334" spans="1:7" hidden="1" x14ac:dyDescent="0.25">
      <c r="A4334" t="s">
        <v>9643</v>
      </c>
      <c r="B4334" t="s">
        <v>950</v>
      </c>
      <c r="C4334" t="s">
        <v>2541</v>
      </c>
      <c r="D4334" t="s">
        <v>9662</v>
      </c>
      <c r="E4334" t="s">
        <v>953</v>
      </c>
      <c r="F4334">
        <f>COUNTIF($E$2:E4334,"="&amp;E4334)</f>
        <v>4</v>
      </c>
      <c r="G4334">
        <f>COUNTIF(E:E,"="&amp;E4334)</f>
        <v>15</v>
      </c>
    </row>
    <row r="4335" spans="1:7" x14ac:dyDescent="0.25">
      <c r="A4335" t="s">
        <v>4501</v>
      </c>
      <c r="B4335" t="s">
        <v>4568</v>
      </c>
      <c r="C4335" t="s">
        <v>4569</v>
      </c>
      <c r="D4335" t="s">
        <v>4570</v>
      </c>
      <c r="E4335" t="s">
        <v>4571</v>
      </c>
      <c r="F4335">
        <f>COUNTIF($E$2:E4335,"="&amp;E4335)</f>
        <v>2</v>
      </c>
      <c r="G4335">
        <f>COUNTIF(E:E,"="&amp;E4335)</f>
        <v>2</v>
      </c>
    </row>
    <row r="4336" spans="1:7" x14ac:dyDescent="0.25">
      <c r="A4336" t="s">
        <v>4543</v>
      </c>
      <c r="B4336" t="s">
        <v>4585</v>
      </c>
      <c r="C4336" t="s">
        <v>4586</v>
      </c>
      <c r="D4336" t="s">
        <v>4587</v>
      </c>
      <c r="E4336" t="s">
        <v>4588</v>
      </c>
      <c r="F4336">
        <f>COUNTIF($E$2:E4336,"="&amp;E4336)</f>
        <v>2</v>
      </c>
      <c r="G4336">
        <f>COUNTIF(E:E,"="&amp;E4336)</f>
        <v>2</v>
      </c>
    </row>
    <row r="4337" spans="1:7" x14ac:dyDescent="0.25">
      <c r="A4337" t="s">
        <v>4543</v>
      </c>
      <c r="B4337" t="s">
        <v>4680</v>
      </c>
      <c r="C4337" t="s">
        <v>4681</v>
      </c>
      <c r="D4337" t="s">
        <v>4682</v>
      </c>
      <c r="E4337" t="s">
        <v>4683</v>
      </c>
      <c r="F4337">
        <f>COUNTIF($E$2:E4337,"="&amp;E4337)</f>
        <v>1</v>
      </c>
      <c r="G4337">
        <f>COUNTIF(E:E,"="&amp;E4337)</f>
        <v>2</v>
      </c>
    </row>
    <row r="4338" spans="1:7" x14ac:dyDescent="0.25">
      <c r="A4338" t="s">
        <v>4795</v>
      </c>
      <c r="B4338" t="s">
        <v>4835</v>
      </c>
      <c r="C4338" t="s">
        <v>4836</v>
      </c>
      <c r="D4338" t="s">
        <v>4837</v>
      </c>
      <c r="E4338" t="s">
        <v>4838</v>
      </c>
      <c r="F4338">
        <f>COUNTIF($E$2:E4338,"="&amp;E4338)</f>
        <v>2</v>
      </c>
      <c r="G4338">
        <f>COUNTIF(E:E,"="&amp;E4338)</f>
        <v>2</v>
      </c>
    </row>
    <row r="4339" spans="1:7" hidden="1" x14ac:dyDescent="0.25">
      <c r="A4339" t="s">
        <v>9522</v>
      </c>
      <c r="B4339" t="s">
        <v>9679</v>
      </c>
      <c r="C4339" t="s">
        <v>9680</v>
      </c>
      <c r="D4339" t="s">
        <v>9681</v>
      </c>
      <c r="E4339" t="s">
        <v>6379</v>
      </c>
      <c r="F4339">
        <f>COUNTIF($E$2:E4339,"="&amp;E4339)</f>
        <v>4</v>
      </c>
      <c r="G4339">
        <f>COUNTIF(E:E,"="&amp;E4339)</f>
        <v>5</v>
      </c>
    </row>
    <row r="4340" spans="1:7" hidden="1" x14ac:dyDescent="0.25">
      <c r="A4340" t="s">
        <v>9682</v>
      </c>
      <c r="B4340" t="s">
        <v>108</v>
      </c>
      <c r="C4340" t="s">
        <v>9683</v>
      </c>
      <c r="D4340" t="s">
        <v>9684</v>
      </c>
      <c r="E4340" t="s">
        <v>111</v>
      </c>
      <c r="F4340">
        <f>COUNTIF($E$2:E4340,"="&amp;E4340)</f>
        <v>9</v>
      </c>
      <c r="G4340">
        <f>COUNTIF(E:E,"="&amp;E4340)</f>
        <v>9</v>
      </c>
    </row>
    <row r="4341" spans="1:7" x14ac:dyDescent="0.25">
      <c r="A4341" t="s">
        <v>4815</v>
      </c>
      <c r="B4341" t="s">
        <v>4879</v>
      </c>
      <c r="C4341" t="s">
        <v>4880</v>
      </c>
      <c r="D4341" t="s">
        <v>4881</v>
      </c>
      <c r="E4341" t="s">
        <v>4882</v>
      </c>
      <c r="F4341">
        <f>COUNTIF($E$2:E4341,"="&amp;E4341)</f>
        <v>2</v>
      </c>
      <c r="G4341">
        <f>COUNTIF(E:E,"="&amp;E4341)</f>
        <v>2</v>
      </c>
    </row>
    <row r="4342" spans="1:7" hidden="1" x14ac:dyDescent="0.25">
      <c r="A4342" t="s">
        <v>9689</v>
      </c>
      <c r="B4342" t="s">
        <v>922</v>
      </c>
      <c r="C4342" t="s">
        <v>2618</v>
      </c>
      <c r="D4342" t="s">
        <v>9690</v>
      </c>
      <c r="E4342" t="s">
        <v>925</v>
      </c>
      <c r="F4342">
        <f>COUNTIF($E$2:E4342,"="&amp;E4342)</f>
        <v>28</v>
      </c>
      <c r="G4342">
        <f>COUNTIF(E:E,"="&amp;E4342)</f>
        <v>37</v>
      </c>
    </row>
    <row r="4343" spans="1:7" x14ac:dyDescent="0.25">
      <c r="A4343" t="s">
        <v>4797</v>
      </c>
      <c r="B4343" t="s">
        <v>4884</v>
      </c>
      <c r="C4343" t="s">
        <v>4885</v>
      </c>
      <c r="D4343" t="s">
        <v>4886</v>
      </c>
      <c r="E4343" t="s">
        <v>4887</v>
      </c>
      <c r="F4343">
        <f>COUNTIF($E$2:E4343,"="&amp;E4343)</f>
        <v>2</v>
      </c>
      <c r="G4343">
        <f>COUNTIF(E:E,"="&amp;E4343)</f>
        <v>2</v>
      </c>
    </row>
    <row r="4344" spans="1:7" hidden="1" x14ac:dyDescent="0.25">
      <c r="A4344" t="s">
        <v>9559</v>
      </c>
      <c r="B4344" t="s">
        <v>6488</v>
      </c>
      <c r="C4344" t="s">
        <v>9695</v>
      </c>
      <c r="D4344" t="s">
        <v>9696</v>
      </c>
      <c r="E4344" t="s">
        <v>9605</v>
      </c>
      <c r="F4344">
        <f>COUNTIF($E$2:E4344,"="&amp;E4344)</f>
        <v>3</v>
      </c>
      <c r="G4344">
        <f>COUNTIF(E:E,"="&amp;E4344)</f>
        <v>3</v>
      </c>
    </row>
    <row r="4345" spans="1:7" x14ac:dyDescent="0.25">
      <c r="A4345" t="s">
        <v>4815</v>
      </c>
      <c r="B4345" t="s">
        <v>4904</v>
      </c>
      <c r="C4345" t="s">
        <v>4905</v>
      </c>
      <c r="D4345" t="s">
        <v>4906</v>
      </c>
      <c r="E4345" t="s">
        <v>4907</v>
      </c>
      <c r="F4345">
        <f>COUNTIF($E$2:E4345,"="&amp;E4345)</f>
        <v>2</v>
      </c>
      <c r="G4345">
        <f>COUNTIF(E:E,"="&amp;E4345)</f>
        <v>2</v>
      </c>
    </row>
    <row r="4346" spans="1:7" hidden="1" x14ac:dyDescent="0.25">
      <c r="A4346" t="s">
        <v>9701</v>
      </c>
      <c r="B4346" t="s">
        <v>395</v>
      </c>
      <c r="C4346" t="s">
        <v>7399</v>
      </c>
      <c r="D4346" t="s">
        <v>9702</v>
      </c>
      <c r="E4346" t="s">
        <v>398</v>
      </c>
      <c r="F4346">
        <f>COUNTIF($E$2:E4346,"="&amp;E4346)</f>
        <v>16</v>
      </c>
      <c r="G4346">
        <f>COUNTIF(E:E,"="&amp;E4346)</f>
        <v>89</v>
      </c>
    </row>
    <row r="4347" spans="1:7" hidden="1" x14ac:dyDescent="0.25">
      <c r="A4347" t="s">
        <v>9703</v>
      </c>
      <c r="B4347" t="s">
        <v>108</v>
      </c>
      <c r="C4347" t="s">
        <v>7600</v>
      </c>
      <c r="D4347" t="s">
        <v>9704</v>
      </c>
      <c r="E4347" t="s">
        <v>2764</v>
      </c>
      <c r="F4347">
        <f>COUNTIF($E$2:E4347,"="&amp;E4347)</f>
        <v>10</v>
      </c>
      <c r="G4347">
        <f>COUNTIF(E:E,"="&amp;E4347)</f>
        <v>27</v>
      </c>
    </row>
    <row r="4348" spans="1:7" hidden="1" x14ac:dyDescent="0.25">
      <c r="A4348" t="s">
        <v>9623</v>
      </c>
      <c r="B4348" t="s">
        <v>7</v>
      </c>
      <c r="C4348" t="s">
        <v>2551</v>
      </c>
      <c r="D4348" t="s">
        <v>9705</v>
      </c>
      <c r="E4348" t="s">
        <v>10</v>
      </c>
      <c r="F4348">
        <f>COUNTIF($E$2:E4348,"="&amp;E4348)</f>
        <v>20</v>
      </c>
      <c r="G4348">
        <f>COUNTIF(E:E,"="&amp;E4348)</f>
        <v>117</v>
      </c>
    </row>
    <row r="4349" spans="1:7" hidden="1" x14ac:dyDescent="0.25">
      <c r="A4349" t="s">
        <v>9689</v>
      </c>
      <c r="B4349" t="s">
        <v>2895</v>
      </c>
      <c r="C4349" t="s">
        <v>7649</v>
      </c>
      <c r="D4349" t="s">
        <v>9706</v>
      </c>
      <c r="E4349" t="s">
        <v>2898</v>
      </c>
      <c r="F4349">
        <f>COUNTIF($E$2:E4349,"="&amp;E4349)</f>
        <v>8</v>
      </c>
      <c r="G4349">
        <f>COUNTIF(E:E,"="&amp;E4349)</f>
        <v>16</v>
      </c>
    </row>
    <row r="4350" spans="1:7" x14ac:dyDescent="0.25">
      <c r="A4350" t="s">
        <v>5128</v>
      </c>
      <c r="B4350" t="s">
        <v>5196</v>
      </c>
      <c r="C4350" t="s">
        <v>5197</v>
      </c>
      <c r="D4350" t="s">
        <v>5198</v>
      </c>
      <c r="E4350" t="s">
        <v>5199</v>
      </c>
      <c r="F4350">
        <f>COUNTIF($E$2:E4350,"="&amp;E4350)</f>
        <v>1</v>
      </c>
      <c r="G4350">
        <f>COUNTIF(E:E,"="&amp;E4350)</f>
        <v>2</v>
      </c>
    </row>
    <row r="4351" spans="1:7" hidden="1" x14ac:dyDescent="0.25">
      <c r="A4351" t="s">
        <v>9547</v>
      </c>
      <c r="B4351" t="s">
        <v>4442</v>
      </c>
      <c r="C4351" t="s">
        <v>9711</v>
      </c>
      <c r="D4351" t="s">
        <v>9712</v>
      </c>
      <c r="E4351" t="s">
        <v>4445</v>
      </c>
      <c r="F4351">
        <f>COUNTIF($E$2:E4351,"="&amp;E4351)</f>
        <v>2</v>
      </c>
      <c r="G4351">
        <f>COUNTIF(E:E,"="&amp;E4351)</f>
        <v>18</v>
      </c>
    </row>
    <row r="4352" spans="1:7" x14ac:dyDescent="0.25">
      <c r="A4352" t="s">
        <v>5331</v>
      </c>
      <c r="B4352" t="s">
        <v>5332</v>
      </c>
      <c r="C4352" t="s">
        <v>5333</v>
      </c>
      <c r="D4352" t="s">
        <v>5334</v>
      </c>
      <c r="E4352" t="s">
        <v>5335</v>
      </c>
      <c r="F4352">
        <f>COUNTIF($E$2:E4352,"="&amp;E4352)</f>
        <v>1</v>
      </c>
      <c r="G4352">
        <f>COUNTIF(E:E,"="&amp;E4352)</f>
        <v>2</v>
      </c>
    </row>
    <row r="4353" spans="1:8" hidden="1" x14ac:dyDescent="0.25">
      <c r="A4353" t="s">
        <v>9717</v>
      </c>
      <c r="B4353" t="s">
        <v>395</v>
      </c>
      <c r="C4353" t="s">
        <v>7399</v>
      </c>
      <c r="D4353" t="s">
        <v>9718</v>
      </c>
      <c r="E4353" t="s">
        <v>398</v>
      </c>
      <c r="F4353">
        <f>COUNTIF($E$2:E4353,"="&amp;E4353)</f>
        <v>17</v>
      </c>
      <c r="G4353">
        <f>COUNTIF(E:E,"="&amp;E4353)</f>
        <v>89</v>
      </c>
    </row>
    <row r="4354" spans="1:8" hidden="1" x14ac:dyDescent="0.25">
      <c r="A4354" t="s">
        <v>9703</v>
      </c>
      <c r="B4354" t="s">
        <v>415</v>
      </c>
      <c r="C4354" t="s">
        <v>1007</v>
      </c>
      <c r="D4354" t="s">
        <v>9719</v>
      </c>
      <c r="E4354" t="s">
        <v>418</v>
      </c>
      <c r="F4354">
        <f>COUNTIF($E$2:E4354,"="&amp;E4354)</f>
        <v>45</v>
      </c>
      <c r="G4354">
        <f>COUNTIF(E:E,"="&amp;E4354)</f>
        <v>207</v>
      </c>
    </row>
    <row r="4355" spans="1:8" hidden="1" x14ac:dyDescent="0.25">
      <c r="A4355" t="s">
        <v>9623</v>
      </c>
      <c r="B4355" t="s">
        <v>3760</v>
      </c>
      <c r="C4355" t="s">
        <v>9720</v>
      </c>
      <c r="D4355" t="s">
        <v>9721</v>
      </c>
      <c r="E4355" t="s">
        <v>3763</v>
      </c>
      <c r="F4355">
        <f>COUNTIF($E$2:E4355,"="&amp;E4355)</f>
        <v>2</v>
      </c>
      <c r="G4355">
        <f>COUNTIF(E:E,"="&amp;E4355)</f>
        <v>3</v>
      </c>
    </row>
    <row r="4356" spans="1:8" x14ac:dyDescent="0.25">
      <c r="A4356" t="s">
        <v>5364</v>
      </c>
      <c r="B4356" t="s">
        <v>3038</v>
      </c>
      <c r="C4356" t="s">
        <v>5394</v>
      </c>
      <c r="D4356" t="s">
        <v>5395</v>
      </c>
      <c r="E4356" t="s">
        <v>5396</v>
      </c>
      <c r="F4356">
        <f>COUNTIF($E$2:E4356,"="&amp;E4356)</f>
        <v>1</v>
      </c>
      <c r="G4356">
        <f>COUNTIF(E:E,"="&amp;E4356)</f>
        <v>2</v>
      </c>
    </row>
    <row r="4357" spans="1:8" x14ac:dyDescent="0.25">
      <c r="A4357" t="s">
        <v>5361</v>
      </c>
      <c r="B4357" t="s">
        <v>5454</v>
      </c>
      <c r="C4357" t="s">
        <v>5455</v>
      </c>
      <c r="D4357" t="s">
        <v>5456</v>
      </c>
      <c r="E4357" t="s">
        <v>5457</v>
      </c>
      <c r="F4357">
        <f>COUNTIF($E$2:E4357,"="&amp;E4357)</f>
        <v>1</v>
      </c>
      <c r="G4357">
        <f>COUNTIF(E:E,"="&amp;E4357)</f>
        <v>2</v>
      </c>
    </row>
    <row r="4358" spans="1:8" hidden="1" x14ac:dyDescent="0.25">
      <c r="A4358" t="s">
        <v>9729</v>
      </c>
      <c r="B4358" t="s">
        <v>395</v>
      </c>
      <c r="C4358" t="s">
        <v>7399</v>
      </c>
      <c r="D4358" t="s">
        <v>9730</v>
      </c>
      <c r="E4358" t="s">
        <v>398</v>
      </c>
      <c r="F4358">
        <f>COUNTIF($E$2:E4358,"="&amp;E4358)</f>
        <v>18</v>
      </c>
      <c r="G4358">
        <f>COUNTIF(E:E,"="&amp;E4358)</f>
        <v>89</v>
      </c>
    </row>
    <row r="4359" spans="1:8" hidden="1" x14ac:dyDescent="0.25">
      <c r="A4359" t="s">
        <v>9701</v>
      </c>
      <c r="B4359" t="s">
        <v>7645</v>
      </c>
      <c r="C4359" t="s">
        <v>7646</v>
      </c>
      <c r="D4359" t="s">
        <v>9731</v>
      </c>
      <c r="E4359" t="s">
        <v>7648</v>
      </c>
      <c r="F4359">
        <f>COUNTIF($E$2:E4359,"="&amp;E4359)</f>
        <v>8</v>
      </c>
      <c r="G4359">
        <f>COUNTIF(E:E,"="&amp;E4359)</f>
        <v>68</v>
      </c>
    </row>
    <row r="4360" spans="1:8" x14ac:dyDescent="0.25">
      <c r="A4360" t="s">
        <v>5416</v>
      </c>
      <c r="B4360" t="s">
        <v>5459</v>
      </c>
      <c r="C4360" t="s">
        <v>5460</v>
      </c>
      <c r="D4360" t="s">
        <v>5461</v>
      </c>
      <c r="E4360" t="s">
        <v>5462</v>
      </c>
      <c r="F4360">
        <f>COUNTIF($E$2:E4360,"="&amp;E4360)</f>
        <v>1</v>
      </c>
      <c r="G4360">
        <f>COUNTIF(E:E,"="&amp;E4360)</f>
        <v>2</v>
      </c>
    </row>
    <row r="4361" spans="1:8" x14ac:dyDescent="0.25">
      <c r="A4361" t="s">
        <v>5361</v>
      </c>
      <c r="B4361" t="s">
        <v>5487</v>
      </c>
      <c r="C4361" t="s">
        <v>5488</v>
      </c>
      <c r="D4361" t="s">
        <v>5489</v>
      </c>
      <c r="E4361" t="s">
        <v>5490</v>
      </c>
      <c r="F4361">
        <f>COUNTIF($E$2:E4361,"="&amp;E4361)</f>
        <v>1</v>
      </c>
      <c r="G4361">
        <f>COUNTIF(E:E,"="&amp;E4361)</f>
        <v>2</v>
      </c>
    </row>
    <row r="4362" spans="1:8" hidden="1" x14ac:dyDescent="0.25">
      <c r="A4362" t="s">
        <v>9689</v>
      </c>
      <c r="B4362" t="s">
        <v>415</v>
      </c>
      <c r="C4362" t="s">
        <v>1007</v>
      </c>
      <c r="D4362" t="s">
        <v>9739</v>
      </c>
      <c r="E4362" t="s">
        <v>418</v>
      </c>
      <c r="F4362">
        <f>COUNTIF($E$2:E4362,"="&amp;E4362)</f>
        <v>46</v>
      </c>
      <c r="G4362">
        <f>COUNTIF(E:E,"="&amp;E4362)</f>
        <v>207</v>
      </c>
    </row>
    <row r="4363" spans="1:8" x14ac:dyDescent="0.25">
      <c r="A4363" t="s">
        <v>5388</v>
      </c>
      <c r="B4363" t="s">
        <v>5607</v>
      </c>
      <c r="C4363" t="s">
        <v>5608</v>
      </c>
      <c r="D4363" t="s">
        <v>5609</v>
      </c>
      <c r="E4363" t="s">
        <v>5610</v>
      </c>
      <c r="F4363">
        <f>COUNTIF($E$2:E4363,"="&amp;E4363)</f>
        <v>2</v>
      </c>
      <c r="G4363">
        <f>COUNTIF(E:E,"="&amp;E4363)</f>
        <v>2</v>
      </c>
    </row>
    <row r="4364" spans="1:8" hidden="1" x14ac:dyDescent="0.25">
      <c r="A4364" t="s">
        <v>9577</v>
      </c>
      <c r="B4364" t="s">
        <v>926</v>
      </c>
      <c r="D4364" t="s">
        <v>9744</v>
      </c>
      <c r="E4364" t="s">
        <v>928</v>
      </c>
      <c r="F4364">
        <f>COUNTIF($E$2:E4364,"="&amp;E4364)</f>
        <v>9</v>
      </c>
      <c r="G4364">
        <f>COUNTIF(E:E,"="&amp;E4364)</f>
        <v>18</v>
      </c>
      <c r="H4364" t="s">
        <v>89</v>
      </c>
    </row>
    <row r="4365" spans="1:8" x14ac:dyDescent="0.25">
      <c r="A4365" t="s">
        <v>5732</v>
      </c>
      <c r="B4365" t="s">
        <v>5733</v>
      </c>
      <c r="C4365" t="s">
        <v>5734</v>
      </c>
      <c r="D4365" t="s">
        <v>5735</v>
      </c>
      <c r="E4365" t="s">
        <v>5736</v>
      </c>
      <c r="F4365">
        <f>COUNTIF($E$2:E4365,"="&amp;E4365)</f>
        <v>1</v>
      </c>
      <c r="G4365">
        <f>COUNTIF(E:E,"="&amp;E4365)</f>
        <v>2</v>
      </c>
    </row>
    <row r="4366" spans="1:8" hidden="1" x14ac:dyDescent="0.25">
      <c r="A4366" t="s">
        <v>9717</v>
      </c>
      <c r="B4366" t="s">
        <v>7641</v>
      </c>
      <c r="C4366" t="s">
        <v>9749</v>
      </c>
      <c r="D4366" t="s">
        <v>9750</v>
      </c>
      <c r="E4366" t="s">
        <v>7644</v>
      </c>
      <c r="F4366">
        <f>COUNTIF($E$2:E4366,"="&amp;E4366)</f>
        <v>7</v>
      </c>
      <c r="G4366">
        <f>COUNTIF(E:E,"="&amp;E4366)</f>
        <v>12</v>
      </c>
    </row>
    <row r="4367" spans="1:8" hidden="1" x14ac:dyDescent="0.25">
      <c r="A4367" t="s">
        <v>9703</v>
      </c>
      <c r="B4367" t="s">
        <v>447</v>
      </c>
      <c r="C4367" t="s">
        <v>991</v>
      </c>
      <c r="D4367" t="s">
        <v>9751</v>
      </c>
      <c r="E4367" t="s">
        <v>450</v>
      </c>
      <c r="F4367">
        <f>COUNTIF($E$2:E4367,"="&amp;E4367)</f>
        <v>35</v>
      </c>
      <c r="G4367">
        <f>COUNTIF(E:E,"="&amp;E4367)</f>
        <v>89</v>
      </c>
    </row>
    <row r="4368" spans="1:8" hidden="1" x14ac:dyDescent="0.25">
      <c r="A4368" t="s">
        <v>9752</v>
      </c>
      <c r="B4368" t="s">
        <v>152</v>
      </c>
      <c r="C4368" t="s">
        <v>979</v>
      </c>
      <c r="D4368" t="s">
        <v>9753</v>
      </c>
      <c r="E4368" t="s">
        <v>155</v>
      </c>
      <c r="F4368">
        <f>COUNTIF($E$2:E4368,"="&amp;E4368)</f>
        <v>38</v>
      </c>
      <c r="G4368">
        <f>COUNTIF(E:E,"="&amp;E4368)</f>
        <v>233</v>
      </c>
    </row>
    <row r="4369" spans="1:7" hidden="1" x14ac:dyDescent="0.25">
      <c r="A4369" t="s">
        <v>9754</v>
      </c>
      <c r="B4369" t="s">
        <v>7645</v>
      </c>
      <c r="C4369" t="s">
        <v>7646</v>
      </c>
      <c r="D4369" t="s">
        <v>9755</v>
      </c>
      <c r="E4369" t="s">
        <v>7648</v>
      </c>
      <c r="F4369">
        <f>COUNTIF($E$2:E4369,"="&amp;E4369)</f>
        <v>9</v>
      </c>
      <c r="G4369">
        <f>COUNTIF(E:E,"="&amp;E4369)</f>
        <v>68</v>
      </c>
    </row>
    <row r="4370" spans="1:7" x14ac:dyDescent="0.25">
      <c r="A4370" t="s">
        <v>5737</v>
      </c>
      <c r="B4370" t="s">
        <v>5738</v>
      </c>
      <c r="C4370" t="s">
        <v>5739</v>
      </c>
      <c r="D4370" t="s">
        <v>5740</v>
      </c>
      <c r="E4370" t="s">
        <v>5741</v>
      </c>
      <c r="F4370">
        <f>COUNTIF($E$2:E4370,"="&amp;E4370)</f>
        <v>1</v>
      </c>
      <c r="G4370">
        <f>COUNTIF(E:E,"="&amp;E4370)</f>
        <v>2</v>
      </c>
    </row>
    <row r="4371" spans="1:7" x14ac:dyDescent="0.25">
      <c r="A4371" t="s">
        <v>5663</v>
      </c>
      <c r="B4371" t="s">
        <v>5901</v>
      </c>
      <c r="C4371" t="s">
        <v>5902</v>
      </c>
      <c r="D4371" t="s">
        <v>5903</v>
      </c>
      <c r="E4371" t="s">
        <v>5904</v>
      </c>
      <c r="F4371">
        <f>COUNTIF($E$2:E4371,"="&amp;E4371)</f>
        <v>1</v>
      </c>
      <c r="G4371">
        <f>COUNTIF(E:E,"="&amp;E4371)</f>
        <v>2</v>
      </c>
    </row>
    <row r="4372" spans="1:7" hidden="1" x14ac:dyDescent="0.25">
      <c r="A4372" t="s">
        <v>9703</v>
      </c>
      <c r="B4372" t="s">
        <v>340</v>
      </c>
      <c r="C4372" t="s">
        <v>9761</v>
      </c>
      <c r="D4372" t="s">
        <v>9762</v>
      </c>
      <c r="E4372" t="s">
        <v>343</v>
      </c>
      <c r="F4372">
        <f>COUNTIF($E$2:E4372,"="&amp;E4372)</f>
        <v>22</v>
      </c>
      <c r="G4372">
        <f>COUNTIF(E:E,"="&amp;E4372)</f>
        <v>52</v>
      </c>
    </row>
    <row r="4373" spans="1:7" hidden="1" x14ac:dyDescent="0.25">
      <c r="A4373" t="s">
        <v>9682</v>
      </c>
      <c r="B4373" t="s">
        <v>3760</v>
      </c>
      <c r="C4373" t="s">
        <v>9720</v>
      </c>
      <c r="D4373" t="s">
        <v>9763</v>
      </c>
      <c r="E4373" t="s">
        <v>3763</v>
      </c>
      <c r="F4373">
        <f>COUNTIF($E$2:E4373,"="&amp;E4373)</f>
        <v>3</v>
      </c>
      <c r="G4373">
        <f>COUNTIF(E:E,"="&amp;E4373)</f>
        <v>3</v>
      </c>
    </row>
    <row r="4374" spans="1:7" hidden="1" x14ac:dyDescent="0.25">
      <c r="A4374" t="s">
        <v>9689</v>
      </c>
      <c r="B4374" t="s">
        <v>192</v>
      </c>
      <c r="C4374" t="s">
        <v>960</v>
      </c>
      <c r="D4374" t="s">
        <v>9764</v>
      </c>
      <c r="E4374" t="s">
        <v>195</v>
      </c>
      <c r="F4374">
        <f>COUNTIF($E$2:E4374,"="&amp;E4374)</f>
        <v>36</v>
      </c>
      <c r="G4374">
        <f>COUNTIF(E:E,"="&amp;E4374)</f>
        <v>128</v>
      </c>
    </row>
    <row r="4375" spans="1:7" hidden="1" x14ac:dyDescent="0.25">
      <c r="A4375" t="s">
        <v>9643</v>
      </c>
      <c r="B4375" t="s">
        <v>987</v>
      </c>
      <c r="C4375" t="s">
        <v>9765</v>
      </c>
      <c r="D4375" t="s">
        <v>9766</v>
      </c>
      <c r="E4375" t="s">
        <v>990</v>
      </c>
      <c r="F4375">
        <f>COUNTIF($E$2:E4375,"="&amp;E4375)</f>
        <v>2</v>
      </c>
      <c r="G4375">
        <f>COUNTIF(E:E,"="&amp;E4375)</f>
        <v>2</v>
      </c>
    </row>
    <row r="4376" spans="1:7" hidden="1" x14ac:dyDescent="0.25">
      <c r="A4376" t="s">
        <v>9754</v>
      </c>
      <c r="B4376" t="s">
        <v>395</v>
      </c>
      <c r="C4376" t="s">
        <v>7399</v>
      </c>
      <c r="D4376" t="s">
        <v>9767</v>
      </c>
      <c r="E4376" t="s">
        <v>398</v>
      </c>
      <c r="F4376">
        <f>COUNTIF($E$2:E4376,"="&amp;E4376)</f>
        <v>19</v>
      </c>
      <c r="G4376">
        <f>COUNTIF(E:E,"="&amp;E4376)</f>
        <v>89</v>
      </c>
    </row>
    <row r="4377" spans="1:7" x14ac:dyDescent="0.25">
      <c r="A4377" t="s">
        <v>6009</v>
      </c>
      <c r="B4377" t="s">
        <v>6117</v>
      </c>
      <c r="C4377" t="s">
        <v>6118</v>
      </c>
      <c r="D4377" t="s">
        <v>6119</v>
      </c>
      <c r="E4377" t="s">
        <v>6120</v>
      </c>
      <c r="F4377">
        <f>COUNTIF($E$2:E4377,"="&amp;E4377)</f>
        <v>2</v>
      </c>
      <c r="G4377">
        <f>COUNTIF(E:E,"="&amp;E4377)</f>
        <v>2</v>
      </c>
    </row>
    <row r="4378" spans="1:7" x14ac:dyDescent="0.25">
      <c r="A4378" t="s">
        <v>6088</v>
      </c>
      <c r="B4378" t="s">
        <v>6215</v>
      </c>
      <c r="C4378" t="s">
        <v>6216</v>
      </c>
      <c r="D4378" t="s">
        <v>6217</v>
      </c>
      <c r="E4378" t="s">
        <v>6218</v>
      </c>
      <c r="F4378">
        <f>COUNTIF($E$2:E4378,"="&amp;E4378)</f>
        <v>2</v>
      </c>
      <c r="G4378">
        <f>COUNTIF(E:E,"="&amp;E4378)</f>
        <v>2</v>
      </c>
    </row>
    <row r="4379" spans="1:7" x14ac:dyDescent="0.25">
      <c r="A4379" t="s">
        <v>6103</v>
      </c>
      <c r="B4379" t="s">
        <v>6243</v>
      </c>
      <c r="C4379" t="s">
        <v>6244</v>
      </c>
      <c r="D4379" t="s">
        <v>6245</v>
      </c>
      <c r="E4379" t="s">
        <v>6246</v>
      </c>
      <c r="F4379">
        <f>COUNTIF($E$2:E4379,"="&amp;E4379)</f>
        <v>1</v>
      </c>
      <c r="G4379">
        <f>COUNTIF(E:E,"="&amp;E4379)</f>
        <v>2</v>
      </c>
    </row>
    <row r="4380" spans="1:7" hidden="1" x14ac:dyDescent="0.25">
      <c r="A4380" t="s">
        <v>9703</v>
      </c>
      <c r="B4380" t="s">
        <v>689</v>
      </c>
      <c r="C4380" t="s">
        <v>9779</v>
      </c>
      <c r="D4380" t="s">
        <v>9780</v>
      </c>
      <c r="E4380" t="s">
        <v>692</v>
      </c>
      <c r="F4380">
        <f>COUNTIF($E$2:E4380,"="&amp;E4380)</f>
        <v>62</v>
      </c>
      <c r="G4380">
        <f>COUNTIF(E:E,"="&amp;E4380)</f>
        <v>149</v>
      </c>
    </row>
    <row r="4381" spans="1:7" x14ac:dyDescent="0.25">
      <c r="A4381" t="s">
        <v>6178</v>
      </c>
      <c r="B4381" t="s">
        <v>6306</v>
      </c>
      <c r="C4381" t="s">
        <v>6307</v>
      </c>
      <c r="D4381" t="s">
        <v>6308</v>
      </c>
      <c r="E4381" t="s">
        <v>6309</v>
      </c>
      <c r="F4381">
        <f>COUNTIF($E$2:E4381,"="&amp;E4381)</f>
        <v>1</v>
      </c>
      <c r="G4381">
        <f>COUNTIF(E:E,"="&amp;E4381)</f>
        <v>2</v>
      </c>
    </row>
    <row r="4382" spans="1:7" hidden="1" x14ac:dyDescent="0.25">
      <c r="A4382" t="s">
        <v>9785</v>
      </c>
      <c r="B4382" t="s">
        <v>395</v>
      </c>
      <c r="C4382" t="s">
        <v>7399</v>
      </c>
      <c r="D4382" t="s">
        <v>9786</v>
      </c>
      <c r="E4382" t="s">
        <v>398</v>
      </c>
      <c r="F4382">
        <f>COUNTIF($E$2:E4382,"="&amp;E4382)</f>
        <v>20</v>
      </c>
      <c r="G4382">
        <f>COUNTIF(E:E,"="&amp;E4382)</f>
        <v>89</v>
      </c>
    </row>
    <row r="4383" spans="1:7" hidden="1" x14ac:dyDescent="0.25">
      <c r="A4383" t="s">
        <v>9752</v>
      </c>
      <c r="B4383" t="s">
        <v>183</v>
      </c>
      <c r="C4383" t="s">
        <v>957</v>
      </c>
      <c r="D4383" t="s">
        <v>9787</v>
      </c>
      <c r="E4383" t="s">
        <v>186</v>
      </c>
      <c r="F4383">
        <f>COUNTIF($E$2:E4383,"="&amp;E4383)</f>
        <v>24</v>
      </c>
      <c r="G4383">
        <f>COUNTIF(E:E,"="&amp;E4383)</f>
        <v>108</v>
      </c>
    </row>
    <row r="4384" spans="1:7" hidden="1" x14ac:dyDescent="0.25">
      <c r="A4384" t="s">
        <v>9754</v>
      </c>
      <c r="B4384" t="s">
        <v>7846</v>
      </c>
      <c r="C4384" t="s">
        <v>9788</v>
      </c>
      <c r="D4384" t="s">
        <v>9789</v>
      </c>
      <c r="E4384" t="s">
        <v>7849</v>
      </c>
      <c r="F4384">
        <f>COUNTIF($E$2:E4384,"="&amp;E4384)</f>
        <v>2</v>
      </c>
      <c r="G4384">
        <f>COUNTIF(E:E,"="&amp;E4384)</f>
        <v>6</v>
      </c>
    </row>
    <row r="4385" spans="1:7" x14ac:dyDescent="0.25">
      <c r="A4385" t="s">
        <v>6272</v>
      </c>
      <c r="B4385" t="s">
        <v>6318</v>
      </c>
      <c r="C4385" t="s">
        <v>6319</v>
      </c>
      <c r="D4385" t="s">
        <v>6320</v>
      </c>
      <c r="E4385" t="s">
        <v>6321</v>
      </c>
      <c r="F4385">
        <f>COUNTIF($E$2:E4385,"="&amp;E4385)</f>
        <v>2</v>
      </c>
      <c r="G4385">
        <f>COUNTIF(E:E,"="&amp;E4385)</f>
        <v>2</v>
      </c>
    </row>
    <row r="4386" spans="1:7" hidden="1" x14ac:dyDescent="0.25">
      <c r="A4386" t="s">
        <v>9701</v>
      </c>
      <c r="B4386" t="s">
        <v>7982</v>
      </c>
      <c r="C4386" t="s">
        <v>9794</v>
      </c>
      <c r="D4386" t="s">
        <v>9795</v>
      </c>
      <c r="E4386" t="s">
        <v>7985</v>
      </c>
      <c r="F4386">
        <f>COUNTIF($E$2:E4386,"="&amp;E4386)</f>
        <v>2</v>
      </c>
      <c r="G4386">
        <f>COUNTIF(E:E,"="&amp;E4386)</f>
        <v>15</v>
      </c>
    </row>
    <row r="4387" spans="1:7" x14ac:dyDescent="0.25">
      <c r="A4387" t="s">
        <v>6337</v>
      </c>
      <c r="B4387" t="s">
        <v>6353</v>
      </c>
      <c r="C4387" t="s">
        <v>6354</v>
      </c>
      <c r="D4387" t="s">
        <v>6355</v>
      </c>
      <c r="E4387" t="s">
        <v>6356</v>
      </c>
      <c r="F4387">
        <f>COUNTIF($E$2:E4387,"="&amp;E4387)</f>
        <v>2</v>
      </c>
      <c r="G4387">
        <f>COUNTIF(E:E,"="&amp;E4387)</f>
        <v>2</v>
      </c>
    </row>
    <row r="4388" spans="1:7" hidden="1" x14ac:dyDescent="0.25">
      <c r="A4388" t="s">
        <v>9800</v>
      </c>
      <c r="B4388" t="s">
        <v>8835</v>
      </c>
      <c r="C4388" t="s">
        <v>9801</v>
      </c>
      <c r="D4388" t="s">
        <v>9802</v>
      </c>
      <c r="E4388" t="s">
        <v>8722</v>
      </c>
      <c r="F4388">
        <f>COUNTIF($E$2:E4388,"="&amp;E4388)</f>
        <v>3</v>
      </c>
      <c r="G4388">
        <f>COUNTIF(E:E,"="&amp;E4388)</f>
        <v>11</v>
      </c>
    </row>
    <row r="4389" spans="1:7" x14ac:dyDescent="0.25">
      <c r="A4389" t="s">
        <v>6253</v>
      </c>
      <c r="B4389" t="s">
        <v>6384</v>
      </c>
      <c r="C4389" t="s">
        <v>6385</v>
      </c>
      <c r="D4389" t="s">
        <v>6386</v>
      </c>
      <c r="E4389" t="s">
        <v>6387</v>
      </c>
      <c r="F4389">
        <f>COUNTIF($E$2:E4389,"="&amp;E4389)</f>
        <v>1</v>
      </c>
      <c r="G4389">
        <f>COUNTIF(E:E,"="&amp;E4389)</f>
        <v>2</v>
      </c>
    </row>
    <row r="4390" spans="1:7" x14ac:dyDescent="0.25">
      <c r="A4390" t="s">
        <v>6339</v>
      </c>
      <c r="B4390" t="s">
        <v>1327</v>
      </c>
      <c r="C4390" t="s">
        <v>1328</v>
      </c>
      <c r="D4390" t="s">
        <v>6477</v>
      </c>
      <c r="E4390" t="s">
        <v>6478</v>
      </c>
      <c r="F4390">
        <f>COUNTIF($E$2:E4390,"="&amp;E4390)</f>
        <v>1</v>
      </c>
      <c r="G4390">
        <f>COUNTIF(E:E,"="&amp;E4390)</f>
        <v>2</v>
      </c>
    </row>
    <row r="4391" spans="1:7" hidden="1" x14ac:dyDescent="0.25">
      <c r="A4391" t="s">
        <v>9717</v>
      </c>
      <c r="B4391" t="s">
        <v>9803</v>
      </c>
      <c r="C4391" t="s">
        <v>9804</v>
      </c>
      <c r="D4391" t="s">
        <v>9811</v>
      </c>
      <c r="E4391" t="s">
        <v>9806</v>
      </c>
      <c r="F4391">
        <f>COUNTIF($E$2:E4391,"="&amp;E4391)</f>
        <v>2</v>
      </c>
      <c r="G4391">
        <f>COUNTIF(E:E,"="&amp;E4391)</f>
        <v>3</v>
      </c>
    </row>
    <row r="4392" spans="1:7" hidden="1" x14ac:dyDescent="0.25">
      <c r="A4392" t="s">
        <v>9703</v>
      </c>
      <c r="B4392" t="s">
        <v>2971</v>
      </c>
      <c r="C4392" t="s">
        <v>9812</v>
      </c>
      <c r="D4392" t="s">
        <v>9813</v>
      </c>
      <c r="E4392" t="s">
        <v>2974</v>
      </c>
      <c r="F4392">
        <f>COUNTIF($E$2:E4392,"="&amp;E4392)</f>
        <v>2</v>
      </c>
      <c r="G4392">
        <f>COUNTIF(E:E,"="&amp;E4392)</f>
        <v>7</v>
      </c>
    </row>
    <row r="4393" spans="1:7" x14ac:dyDescent="0.25">
      <c r="A4393" t="s">
        <v>6337</v>
      </c>
      <c r="B4393" t="s">
        <v>6507</v>
      </c>
      <c r="C4393" t="s">
        <v>6508</v>
      </c>
      <c r="D4393" t="s">
        <v>6509</v>
      </c>
      <c r="E4393" t="s">
        <v>6510</v>
      </c>
      <c r="F4393">
        <f>COUNTIF($E$2:E4393,"="&amp;E4393)</f>
        <v>1</v>
      </c>
      <c r="G4393">
        <f>COUNTIF(E:E,"="&amp;E4393)</f>
        <v>2</v>
      </c>
    </row>
    <row r="4394" spans="1:7" hidden="1" x14ac:dyDescent="0.25">
      <c r="A4394" t="s">
        <v>9818</v>
      </c>
      <c r="B4394" t="s">
        <v>8759</v>
      </c>
      <c r="C4394" t="s">
        <v>8781</v>
      </c>
      <c r="D4394" t="s">
        <v>9819</v>
      </c>
      <c r="E4394" t="s">
        <v>8762</v>
      </c>
      <c r="F4394">
        <f>COUNTIF($E$2:E4394,"="&amp;E4394)</f>
        <v>4</v>
      </c>
      <c r="G4394">
        <f>COUNTIF(E:E,"="&amp;E4394)</f>
        <v>11</v>
      </c>
    </row>
    <row r="4395" spans="1:7" x14ac:dyDescent="0.25">
      <c r="A4395" t="s">
        <v>6524</v>
      </c>
      <c r="B4395" t="s">
        <v>6525</v>
      </c>
      <c r="C4395" t="s">
        <v>6526</v>
      </c>
      <c r="D4395" t="s">
        <v>6527</v>
      </c>
      <c r="E4395" t="s">
        <v>6528</v>
      </c>
      <c r="F4395">
        <f>COUNTIF($E$2:E4395,"="&amp;E4395)</f>
        <v>2</v>
      </c>
      <c r="G4395">
        <f>COUNTIF(E:E,"="&amp;E4395)</f>
        <v>2</v>
      </c>
    </row>
    <row r="4396" spans="1:7" hidden="1" x14ac:dyDescent="0.25">
      <c r="A4396" t="s">
        <v>9800</v>
      </c>
      <c r="B4396" t="s">
        <v>6052</v>
      </c>
      <c r="C4396" t="s">
        <v>9824</v>
      </c>
      <c r="D4396" t="s">
        <v>9825</v>
      </c>
      <c r="E4396" t="s">
        <v>6055</v>
      </c>
      <c r="F4396">
        <f>COUNTIF($E$2:E4396,"="&amp;E4396)</f>
        <v>7</v>
      </c>
      <c r="G4396">
        <f>COUNTIF(E:E,"="&amp;E4396)</f>
        <v>68</v>
      </c>
    </row>
    <row r="4397" spans="1:7" hidden="1" x14ac:dyDescent="0.25">
      <c r="A4397" t="s">
        <v>9752</v>
      </c>
      <c r="B4397" t="s">
        <v>1097</v>
      </c>
      <c r="C4397" t="s">
        <v>1098</v>
      </c>
      <c r="D4397" t="s">
        <v>9826</v>
      </c>
      <c r="E4397" t="s">
        <v>1100</v>
      </c>
      <c r="F4397">
        <f>COUNTIF($E$2:E4397,"="&amp;E4397)</f>
        <v>2</v>
      </c>
      <c r="G4397">
        <f>COUNTIF(E:E,"="&amp;E4397)</f>
        <v>3</v>
      </c>
    </row>
    <row r="4398" spans="1:7" hidden="1" x14ac:dyDescent="0.25">
      <c r="A4398" t="s">
        <v>9827</v>
      </c>
      <c r="B4398" t="s">
        <v>8446</v>
      </c>
      <c r="C4398" t="s">
        <v>9828</v>
      </c>
      <c r="D4398" t="s">
        <v>9829</v>
      </c>
      <c r="E4398" t="s">
        <v>8449</v>
      </c>
      <c r="F4398">
        <f>COUNTIF($E$2:E4398,"="&amp;E4398)</f>
        <v>2</v>
      </c>
      <c r="G4398">
        <f>COUNTIF(E:E,"="&amp;E4398)</f>
        <v>3</v>
      </c>
    </row>
    <row r="4399" spans="1:7" x14ac:dyDescent="0.25">
      <c r="A4399" t="s">
        <v>6730</v>
      </c>
      <c r="B4399" t="s">
        <v>6765</v>
      </c>
      <c r="C4399" t="s">
        <v>6766</v>
      </c>
      <c r="D4399" t="s">
        <v>6767</v>
      </c>
      <c r="E4399" t="s">
        <v>6768</v>
      </c>
      <c r="F4399">
        <f>COUNTIF($E$2:E4399,"="&amp;E4399)</f>
        <v>1</v>
      </c>
      <c r="G4399">
        <f>COUNTIF(E:E,"="&amp;E4399)</f>
        <v>2</v>
      </c>
    </row>
    <row r="4400" spans="1:7" hidden="1" x14ac:dyDescent="0.25">
      <c r="A4400" t="s">
        <v>9818</v>
      </c>
      <c r="B4400" t="s">
        <v>8615</v>
      </c>
      <c r="C4400" t="s">
        <v>9834</v>
      </c>
      <c r="D4400" t="s">
        <v>9835</v>
      </c>
      <c r="E4400" t="s">
        <v>8618</v>
      </c>
      <c r="F4400">
        <f>COUNTIF($E$2:E4400,"="&amp;E4400)</f>
        <v>5</v>
      </c>
      <c r="G4400">
        <f>COUNTIF(E:E,"="&amp;E4400)</f>
        <v>17</v>
      </c>
    </row>
    <row r="4401" spans="1:7" hidden="1" x14ac:dyDescent="0.25">
      <c r="A4401" t="s">
        <v>9836</v>
      </c>
      <c r="B4401" t="s">
        <v>8615</v>
      </c>
      <c r="C4401" t="s">
        <v>9837</v>
      </c>
      <c r="D4401" t="s">
        <v>9838</v>
      </c>
      <c r="E4401" t="s">
        <v>8618</v>
      </c>
      <c r="F4401">
        <f>COUNTIF($E$2:E4401,"="&amp;E4401)</f>
        <v>6</v>
      </c>
      <c r="G4401">
        <f>COUNTIF(E:E,"="&amp;E4401)</f>
        <v>17</v>
      </c>
    </row>
    <row r="4402" spans="1:7" hidden="1" x14ac:dyDescent="0.25">
      <c r="A4402" t="s">
        <v>9785</v>
      </c>
      <c r="B4402" t="s">
        <v>7557</v>
      </c>
      <c r="C4402" t="s">
        <v>7558</v>
      </c>
      <c r="D4402" t="s">
        <v>9839</v>
      </c>
      <c r="E4402" t="s">
        <v>7560</v>
      </c>
      <c r="F4402">
        <f>COUNTIF($E$2:E4402,"="&amp;E4402)</f>
        <v>3</v>
      </c>
      <c r="G4402">
        <f>COUNTIF(E:E,"="&amp;E4402)</f>
        <v>17</v>
      </c>
    </row>
    <row r="4403" spans="1:7" hidden="1" x14ac:dyDescent="0.25">
      <c r="A4403" t="s">
        <v>9800</v>
      </c>
      <c r="B4403" t="s">
        <v>8842</v>
      </c>
      <c r="C4403" t="s">
        <v>8896</v>
      </c>
      <c r="D4403" t="s">
        <v>9840</v>
      </c>
      <c r="E4403" t="s">
        <v>8845</v>
      </c>
      <c r="F4403">
        <f>COUNTIF($E$2:E4403,"="&amp;E4403)</f>
        <v>4</v>
      </c>
      <c r="G4403">
        <f>COUNTIF(E:E,"="&amp;E4403)</f>
        <v>6</v>
      </c>
    </row>
    <row r="4404" spans="1:7" x14ac:dyDescent="0.25">
      <c r="A4404" t="s">
        <v>6760</v>
      </c>
      <c r="B4404" t="s">
        <v>6780</v>
      </c>
      <c r="C4404" t="s">
        <v>6781</v>
      </c>
      <c r="D4404" t="s">
        <v>6782</v>
      </c>
      <c r="E4404" t="s">
        <v>6783</v>
      </c>
      <c r="F4404">
        <f>COUNTIF($E$2:E4404,"="&amp;E4404)</f>
        <v>1</v>
      </c>
      <c r="G4404">
        <f>COUNTIF(E:E,"="&amp;E4404)</f>
        <v>2</v>
      </c>
    </row>
    <row r="4405" spans="1:7" x14ac:dyDescent="0.25">
      <c r="A4405" t="s">
        <v>6787</v>
      </c>
      <c r="B4405" t="s">
        <v>6856</v>
      </c>
      <c r="C4405" t="s">
        <v>6857</v>
      </c>
      <c r="D4405" t="s">
        <v>6858</v>
      </c>
      <c r="E4405" t="s">
        <v>6859</v>
      </c>
      <c r="F4405">
        <f>COUNTIF($E$2:E4405,"="&amp;E4405)</f>
        <v>1</v>
      </c>
      <c r="G4405">
        <f>COUNTIF(E:E,"="&amp;E4405)</f>
        <v>2</v>
      </c>
    </row>
    <row r="4406" spans="1:7" hidden="1" x14ac:dyDescent="0.25">
      <c r="A4406" t="s">
        <v>9701</v>
      </c>
      <c r="B4406" t="s">
        <v>7557</v>
      </c>
      <c r="C4406" t="s">
        <v>7558</v>
      </c>
      <c r="D4406" t="s">
        <v>9849</v>
      </c>
      <c r="E4406" t="s">
        <v>7560</v>
      </c>
      <c r="F4406">
        <f>COUNTIF($E$2:E4406,"="&amp;E4406)</f>
        <v>4</v>
      </c>
      <c r="G4406">
        <f>COUNTIF(E:E,"="&amp;E4406)</f>
        <v>17</v>
      </c>
    </row>
    <row r="4407" spans="1:7" x14ac:dyDescent="0.25">
      <c r="A4407" t="s">
        <v>6909</v>
      </c>
      <c r="B4407" t="s">
        <v>6961</v>
      </c>
      <c r="C4407" t="s">
        <v>6962</v>
      </c>
      <c r="D4407" t="s">
        <v>6963</v>
      </c>
      <c r="E4407" t="s">
        <v>6964</v>
      </c>
      <c r="F4407">
        <f>COUNTIF($E$2:E4407,"="&amp;E4407)</f>
        <v>1</v>
      </c>
      <c r="G4407">
        <f>COUNTIF(E:E,"="&amp;E4407)</f>
        <v>2</v>
      </c>
    </row>
    <row r="4408" spans="1:7" hidden="1" x14ac:dyDescent="0.25">
      <c r="A4408" t="s">
        <v>9854</v>
      </c>
      <c r="B4408" t="s">
        <v>8615</v>
      </c>
      <c r="C4408" t="s">
        <v>9834</v>
      </c>
      <c r="D4408" t="s">
        <v>9855</v>
      </c>
      <c r="E4408" t="s">
        <v>8618</v>
      </c>
      <c r="F4408">
        <f>COUNTIF($E$2:E4408,"="&amp;E4408)</f>
        <v>7</v>
      </c>
      <c r="G4408">
        <f>COUNTIF(E:E,"="&amp;E4408)</f>
        <v>17</v>
      </c>
    </row>
    <row r="4409" spans="1:7" x14ac:dyDescent="0.25">
      <c r="A4409" t="s">
        <v>6889</v>
      </c>
      <c r="B4409" t="s">
        <v>6967</v>
      </c>
      <c r="C4409" t="s">
        <v>6968</v>
      </c>
      <c r="D4409" t="s">
        <v>6969</v>
      </c>
      <c r="E4409" t="s">
        <v>6970</v>
      </c>
      <c r="F4409">
        <f>COUNTIF($E$2:E4409,"="&amp;E4409)</f>
        <v>1</v>
      </c>
      <c r="G4409">
        <f>COUNTIF(E:E,"="&amp;E4409)</f>
        <v>2</v>
      </c>
    </row>
    <row r="4410" spans="1:7" hidden="1" x14ac:dyDescent="0.25">
      <c r="A4410" t="s">
        <v>9836</v>
      </c>
      <c r="B4410" t="s">
        <v>6025</v>
      </c>
      <c r="C4410" t="s">
        <v>6089</v>
      </c>
      <c r="D4410" t="s">
        <v>9860</v>
      </c>
      <c r="E4410" t="s">
        <v>6028</v>
      </c>
      <c r="F4410">
        <f>COUNTIF($E$2:E4410,"="&amp;E4410)</f>
        <v>7</v>
      </c>
      <c r="G4410">
        <f>COUNTIF(E:E,"="&amp;E4410)</f>
        <v>44</v>
      </c>
    </row>
    <row r="4411" spans="1:7" hidden="1" x14ac:dyDescent="0.25">
      <c r="A4411" t="s">
        <v>9785</v>
      </c>
      <c r="B4411" t="s">
        <v>7622</v>
      </c>
      <c r="C4411" t="s">
        <v>9861</v>
      </c>
      <c r="D4411" t="s">
        <v>9862</v>
      </c>
      <c r="E4411" t="s">
        <v>7625</v>
      </c>
      <c r="F4411">
        <f>COUNTIF($E$2:E4411,"="&amp;E4411)</f>
        <v>2</v>
      </c>
      <c r="G4411">
        <f>COUNTIF(E:E,"="&amp;E4411)</f>
        <v>5</v>
      </c>
    </row>
    <row r="4412" spans="1:7" x14ac:dyDescent="0.25">
      <c r="A4412" t="s">
        <v>6909</v>
      </c>
      <c r="B4412" t="s">
        <v>6993</v>
      </c>
      <c r="C4412" t="s">
        <v>6994</v>
      </c>
      <c r="D4412" t="s">
        <v>6995</v>
      </c>
      <c r="E4412" t="s">
        <v>6996</v>
      </c>
      <c r="F4412">
        <f>COUNTIF($E$2:E4412,"="&amp;E4412)</f>
        <v>1</v>
      </c>
      <c r="G4412">
        <f>COUNTIF(E:E,"="&amp;E4412)</f>
        <v>2</v>
      </c>
    </row>
    <row r="4413" spans="1:7" x14ac:dyDescent="0.25">
      <c r="A4413" t="s">
        <v>6909</v>
      </c>
      <c r="B4413" t="s">
        <v>7015</v>
      </c>
      <c r="C4413" t="s">
        <v>7016</v>
      </c>
      <c r="D4413" t="s">
        <v>7017</v>
      </c>
      <c r="E4413" t="s">
        <v>7018</v>
      </c>
      <c r="F4413">
        <f>COUNTIF($E$2:E4413,"="&amp;E4413)</f>
        <v>1</v>
      </c>
      <c r="G4413">
        <f>COUNTIF(E:E,"="&amp;E4413)</f>
        <v>2</v>
      </c>
    </row>
    <row r="4414" spans="1:7" x14ac:dyDescent="0.25">
      <c r="A4414" t="s">
        <v>7156</v>
      </c>
      <c r="B4414" t="s">
        <v>7313</v>
      </c>
      <c r="C4414" t="s">
        <v>7314</v>
      </c>
      <c r="D4414" t="s">
        <v>7315</v>
      </c>
      <c r="E4414" t="s">
        <v>7316</v>
      </c>
      <c r="F4414">
        <f>COUNTIF($E$2:E4414,"="&amp;E4414)</f>
        <v>1</v>
      </c>
      <c r="G4414">
        <f>COUNTIF(E:E,"="&amp;E4414)</f>
        <v>2</v>
      </c>
    </row>
    <row r="4415" spans="1:7" x14ac:dyDescent="0.25">
      <c r="A4415" t="s">
        <v>7298</v>
      </c>
      <c r="B4415" t="s">
        <v>7361</v>
      </c>
      <c r="C4415" t="s">
        <v>7362</v>
      </c>
      <c r="D4415" t="s">
        <v>7363</v>
      </c>
      <c r="E4415" t="s">
        <v>7364</v>
      </c>
      <c r="F4415">
        <f>COUNTIF($E$2:E4415,"="&amp;E4415)</f>
        <v>1</v>
      </c>
      <c r="G4415">
        <f>COUNTIF(E:E,"="&amp;E4415)</f>
        <v>2</v>
      </c>
    </row>
    <row r="4416" spans="1:7" x14ac:dyDescent="0.25">
      <c r="A4416" t="s">
        <v>7283</v>
      </c>
      <c r="B4416" t="s">
        <v>2598</v>
      </c>
      <c r="C4416" t="s">
        <v>7379</v>
      </c>
      <c r="D4416" t="s">
        <v>7380</v>
      </c>
      <c r="E4416" t="s">
        <v>7381</v>
      </c>
      <c r="F4416">
        <f>COUNTIF($E$2:E4416,"="&amp;E4416)</f>
        <v>1</v>
      </c>
      <c r="G4416">
        <f>COUNTIF(E:E,"="&amp;E4416)</f>
        <v>2</v>
      </c>
    </row>
    <row r="4417" spans="1:7" hidden="1" x14ac:dyDescent="0.25">
      <c r="A4417" t="s">
        <v>9785</v>
      </c>
      <c r="B4417" t="s">
        <v>8504</v>
      </c>
      <c r="C4417" t="s">
        <v>9883</v>
      </c>
      <c r="D4417" t="s">
        <v>9884</v>
      </c>
      <c r="E4417" t="s">
        <v>8507</v>
      </c>
      <c r="F4417">
        <f>COUNTIF($E$2:E4417,"="&amp;E4417)</f>
        <v>2</v>
      </c>
      <c r="G4417">
        <f>COUNTIF(E:E,"="&amp;E4417)</f>
        <v>6</v>
      </c>
    </row>
    <row r="4418" spans="1:7" hidden="1" x14ac:dyDescent="0.25">
      <c r="A4418" t="s">
        <v>9800</v>
      </c>
      <c r="B4418" t="s">
        <v>6025</v>
      </c>
      <c r="C4418" t="s">
        <v>9885</v>
      </c>
      <c r="D4418" t="s">
        <v>9886</v>
      </c>
      <c r="E4418" t="s">
        <v>6028</v>
      </c>
      <c r="F4418">
        <f>COUNTIF($E$2:E4418,"="&amp;E4418)</f>
        <v>8</v>
      </c>
      <c r="G4418">
        <f>COUNTIF(E:E,"="&amp;E4418)</f>
        <v>44</v>
      </c>
    </row>
    <row r="4419" spans="1:7" x14ac:dyDescent="0.25">
      <c r="A4419" t="s">
        <v>7339</v>
      </c>
      <c r="B4419" t="s">
        <v>7493</v>
      </c>
      <c r="C4419" t="s">
        <v>7494</v>
      </c>
      <c r="D4419" t="s">
        <v>7495</v>
      </c>
      <c r="E4419" t="s">
        <v>7496</v>
      </c>
      <c r="F4419">
        <f>COUNTIF($E$2:E4419,"="&amp;E4419)</f>
        <v>1</v>
      </c>
      <c r="G4419">
        <f>COUNTIF(E:E,"="&amp;E4419)</f>
        <v>2</v>
      </c>
    </row>
    <row r="4420" spans="1:7" x14ac:dyDescent="0.25">
      <c r="A4420" t="s">
        <v>7354</v>
      </c>
      <c r="B4420" t="s">
        <v>7508</v>
      </c>
      <c r="C4420" t="s">
        <v>7509</v>
      </c>
      <c r="D4420" t="s">
        <v>7510</v>
      </c>
      <c r="E4420" t="s">
        <v>7511</v>
      </c>
      <c r="F4420">
        <f>COUNTIF($E$2:E4420,"="&amp;E4420)</f>
        <v>2</v>
      </c>
      <c r="G4420">
        <f>COUNTIF(E:E,"="&amp;E4420)</f>
        <v>2</v>
      </c>
    </row>
    <row r="4421" spans="1:7" x14ac:dyDescent="0.25">
      <c r="A4421" t="s">
        <v>7374</v>
      </c>
      <c r="B4421" t="s">
        <v>7542</v>
      </c>
      <c r="C4421" t="s">
        <v>7543</v>
      </c>
      <c r="D4421" t="s">
        <v>7544</v>
      </c>
      <c r="E4421" t="s">
        <v>7545</v>
      </c>
      <c r="F4421">
        <f>COUNTIF($E$2:E4421,"="&amp;E4421)</f>
        <v>1</v>
      </c>
      <c r="G4421">
        <f>COUNTIF(E:E,"="&amp;E4421)</f>
        <v>2</v>
      </c>
    </row>
    <row r="4422" spans="1:7" hidden="1" x14ac:dyDescent="0.25">
      <c r="A4422" t="s">
        <v>9899</v>
      </c>
      <c r="B4422" t="s">
        <v>2489</v>
      </c>
      <c r="C4422" t="s">
        <v>2651</v>
      </c>
      <c r="D4422" t="s">
        <v>9900</v>
      </c>
      <c r="E4422" t="s">
        <v>2492</v>
      </c>
      <c r="F4422">
        <f>COUNTIF($E$2:E4422,"="&amp;E4422)</f>
        <v>6</v>
      </c>
      <c r="G4422">
        <f>COUNTIF(E:E,"="&amp;E4422)</f>
        <v>90</v>
      </c>
    </row>
    <row r="4423" spans="1:7" x14ac:dyDescent="0.25">
      <c r="A4423" t="s">
        <v>7593</v>
      </c>
      <c r="B4423" t="s">
        <v>7594</v>
      </c>
      <c r="C4423" t="s">
        <v>7595</v>
      </c>
      <c r="D4423" t="s">
        <v>7596</v>
      </c>
      <c r="E4423" t="s">
        <v>7597</v>
      </c>
      <c r="F4423">
        <f>COUNTIF($E$2:E4423,"="&amp;E4423)</f>
        <v>1</v>
      </c>
      <c r="G4423">
        <f>COUNTIF(E:E,"="&amp;E4423)</f>
        <v>2</v>
      </c>
    </row>
    <row r="4424" spans="1:7" x14ac:dyDescent="0.25">
      <c r="A4424" t="s">
        <v>7637</v>
      </c>
      <c r="B4424" t="s">
        <v>7677</v>
      </c>
      <c r="C4424" t="s">
        <v>7678</v>
      </c>
      <c r="D4424" t="s">
        <v>7679</v>
      </c>
      <c r="E4424" t="s">
        <v>7680</v>
      </c>
      <c r="F4424">
        <f>COUNTIF($E$2:E4424,"="&amp;E4424)</f>
        <v>1</v>
      </c>
      <c r="G4424">
        <f>COUNTIF(E:E,"="&amp;E4424)</f>
        <v>2</v>
      </c>
    </row>
    <row r="4425" spans="1:7" hidden="1" x14ac:dyDescent="0.25">
      <c r="A4425" t="s">
        <v>9836</v>
      </c>
      <c r="B4425" t="s">
        <v>9901</v>
      </c>
      <c r="C4425" t="s">
        <v>9876</v>
      </c>
      <c r="D4425" t="s">
        <v>9909</v>
      </c>
      <c r="E4425" t="s">
        <v>9903</v>
      </c>
      <c r="F4425">
        <f>COUNTIF($E$2:E4425,"="&amp;E4425)</f>
        <v>2</v>
      </c>
      <c r="G4425">
        <f>COUNTIF(E:E,"="&amp;E4425)</f>
        <v>4</v>
      </c>
    </row>
    <row r="4426" spans="1:7" x14ac:dyDescent="0.25">
      <c r="A4426" t="s">
        <v>7672</v>
      </c>
      <c r="B4426" t="s">
        <v>7695</v>
      </c>
      <c r="C4426" t="s">
        <v>7714</v>
      </c>
      <c r="D4426" t="s">
        <v>7715</v>
      </c>
      <c r="E4426" t="s">
        <v>7716</v>
      </c>
      <c r="F4426">
        <f>COUNTIF($E$2:E4426,"="&amp;E4426)</f>
        <v>2</v>
      </c>
      <c r="G4426">
        <f>COUNTIF(E:E,"="&amp;E4426)</f>
        <v>2</v>
      </c>
    </row>
    <row r="4427" spans="1:7" x14ac:dyDescent="0.25">
      <c r="A4427" t="s">
        <v>7675</v>
      </c>
      <c r="B4427" t="s">
        <v>7823</v>
      </c>
      <c r="C4427" t="s">
        <v>7824</v>
      </c>
      <c r="D4427" t="s">
        <v>7825</v>
      </c>
      <c r="E4427" t="s">
        <v>7826</v>
      </c>
      <c r="F4427">
        <f>COUNTIF($E$2:E4427,"="&amp;E4427)</f>
        <v>1</v>
      </c>
      <c r="G4427">
        <f>COUNTIF(E:E,"="&amp;E4427)</f>
        <v>2</v>
      </c>
    </row>
    <row r="4428" spans="1:7" x14ac:dyDescent="0.25">
      <c r="A4428" t="s">
        <v>7635</v>
      </c>
      <c r="B4428" t="s">
        <v>7827</v>
      </c>
      <c r="C4428" t="s">
        <v>7828</v>
      </c>
      <c r="D4428" t="s">
        <v>7829</v>
      </c>
      <c r="E4428" t="s">
        <v>7830</v>
      </c>
      <c r="F4428">
        <f>COUNTIF($E$2:E4428,"="&amp;E4428)</f>
        <v>2</v>
      </c>
      <c r="G4428">
        <f>COUNTIF(E:E,"="&amp;E4428)</f>
        <v>2</v>
      </c>
    </row>
    <row r="4429" spans="1:7" hidden="1" x14ac:dyDescent="0.25">
      <c r="A4429" t="s">
        <v>9922</v>
      </c>
      <c r="B4429" t="s">
        <v>2489</v>
      </c>
      <c r="C4429" t="s">
        <v>2651</v>
      </c>
      <c r="D4429" t="s">
        <v>9923</v>
      </c>
      <c r="E4429" t="s">
        <v>2492</v>
      </c>
      <c r="F4429">
        <f>COUNTIF($E$2:E4429,"="&amp;E4429)</f>
        <v>7</v>
      </c>
      <c r="G4429">
        <f>COUNTIF(E:E,"="&amp;E4429)</f>
        <v>90</v>
      </c>
    </row>
    <row r="4430" spans="1:7" x14ac:dyDescent="0.25">
      <c r="A4430" t="s">
        <v>7672</v>
      </c>
      <c r="B4430" t="s">
        <v>7738</v>
      </c>
      <c r="C4430" t="s">
        <v>7852</v>
      </c>
      <c r="D4430" t="s">
        <v>7853</v>
      </c>
      <c r="E4430" t="s">
        <v>7854</v>
      </c>
      <c r="F4430">
        <f>COUNTIF($E$2:E4430,"="&amp;E4430)</f>
        <v>1</v>
      </c>
      <c r="G4430">
        <f>COUNTIF(E:E,"="&amp;E4430)</f>
        <v>2</v>
      </c>
    </row>
    <row r="4431" spans="1:7" hidden="1" x14ac:dyDescent="0.25">
      <c r="A4431" t="s">
        <v>9818</v>
      </c>
      <c r="B4431" t="s">
        <v>8835</v>
      </c>
      <c r="C4431" t="s">
        <v>9801</v>
      </c>
      <c r="D4431" t="s">
        <v>9928</v>
      </c>
      <c r="E4431" t="s">
        <v>8722</v>
      </c>
      <c r="F4431">
        <f>COUNTIF($E$2:E4431,"="&amp;E4431)</f>
        <v>4</v>
      </c>
      <c r="G4431">
        <f>COUNTIF(E:E,"="&amp;E4431)</f>
        <v>11</v>
      </c>
    </row>
    <row r="4432" spans="1:7" x14ac:dyDescent="0.25">
      <c r="A4432" t="s">
        <v>7760</v>
      </c>
      <c r="B4432" t="s">
        <v>7924</v>
      </c>
      <c r="C4432" t="s">
        <v>7925</v>
      </c>
      <c r="D4432" t="s">
        <v>7926</v>
      </c>
      <c r="E4432" t="s">
        <v>7927</v>
      </c>
      <c r="F4432">
        <f>COUNTIF($E$2:E4432,"="&amp;E4432)</f>
        <v>2</v>
      </c>
      <c r="G4432">
        <f>COUNTIF(E:E,"="&amp;E4432)</f>
        <v>2</v>
      </c>
    </row>
    <row r="4433" spans="1:7" hidden="1" x14ac:dyDescent="0.25">
      <c r="A4433" t="s">
        <v>9785</v>
      </c>
      <c r="B4433" t="s">
        <v>9914</v>
      </c>
      <c r="C4433" t="s">
        <v>9915</v>
      </c>
      <c r="D4433" t="s">
        <v>9933</v>
      </c>
      <c r="E4433" t="s">
        <v>9917</v>
      </c>
      <c r="F4433">
        <f>COUNTIF($E$2:E4433,"="&amp;E4433)</f>
        <v>1</v>
      </c>
      <c r="G4433">
        <f>COUNTIF(E:E,"="&amp;E4433)</f>
        <v>2</v>
      </c>
    </row>
    <row r="4434" spans="1:7" x14ac:dyDescent="0.25">
      <c r="A4434" t="s">
        <v>7709</v>
      </c>
      <c r="B4434" t="s">
        <v>7738</v>
      </c>
      <c r="C4434" t="s">
        <v>7928</v>
      </c>
      <c r="D4434" t="s">
        <v>7929</v>
      </c>
      <c r="E4434" t="s">
        <v>7930</v>
      </c>
      <c r="F4434">
        <f>COUNTIF($E$2:E4434,"="&amp;E4434)</f>
        <v>1</v>
      </c>
      <c r="G4434">
        <f>COUNTIF(E:E,"="&amp;E4434)</f>
        <v>2</v>
      </c>
    </row>
    <row r="4435" spans="1:7" x14ac:dyDescent="0.25">
      <c r="A4435" t="s">
        <v>7760</v>
      </c>
      <c r="B4435" t="s">
        <v>7960</v>
      </c>
      <c r="C4435" t="s">
        <v>7961</v>
      </c>
      <c r="D4435" t="s">
        <v>7962</v>
      </c>
      <c r="E4435" t="s">
        <v>7963</v>
      </c>
      <c r="F4435">
        <f>COUNTIF($E$2:E4435,"="&amp;E4435)</f>
        <v>2</v>
      </c>
      <c r="G4435">
        <f>COUNTIF(E:E,"="&amp;E4435)</f>
        <v>2</v>
      </c>
    </row>
    <row r="4436" spans="1:7" hidden="1" x14ac:dyDescent="0.25">
      <c r="A4436" t="s">
        <v>9899</v>
      </c>
      <c r="B4436" t="s">
        <v>4402</v>
      </c>
      <c r="C4436" t="s">
        <v>4403</v>
      </c>
      <c r="D4436" t="s">
        <v>9943</v>
      </c>
      <c r="E4436" t="s">
        <v>4405</v>
      </c>
      <c r="F4436">
        <f>COUNTIF($E$2:E4436,"="&amp;E4436)</f>
        <v>4</v>
      </c>
      <c r="G4436">
        <f>COUNTIF(E:E,"="&amp;E4436)</f>
        <v>120</v>
      </c>
    </row>
    <row r="4437" spans="1:7" hidden="1" x14ac:dyDescent="0.25">
      <c r="A4437" t="s">
        <v>9922</v>
      </c>
      <c r="B4437" t="s">
        <v>6550</v>
      </c>
      <c r="C4437" t="s">
        <v>6551</v>
      </c>
      <c r="D4437" t="s">
        <v>9944</v>
      </c>
      <c r="E4437" t="s">
        <v>6553</v>
      </c>
      <c r="F4437">
        <f>COUNTIF($E$2:E4437,"="&amp;E4437)</f>
        <v>2</v>
      </c>
      <c r="G4437">
        <f>COUNTIF(E:E,"="&amp;E4437)</f>
        <v>9</v>
      </c>
    </row>
    <row r="4438" spans="1:7" x14ac:dyDescent="0.25">
      <c r="A4438" t="s">
        <v>7895</v>
      </c>
      <c r="B4438" t="s">
        <v>8055</v>
      </c>
      <c r="C4438" t="s">
        <v>8056</v>
      </c>
      <c r="D4438" t="s">
        <v>8057</v>
      </c>
      <c r="E4438" t="s">
        <v>8058</v>
      </c>
      <c r="F4438">
        <f>COUNTIF($E$2:E4438,"="&amp;E4438)</f>
        <v>1</v>
      </c>
      <c r="G4438">
        <f>COUNTIF(E:E,"="&amp;E4438)</f>
        <v>2</v>
      </c>
    </row>
    <row r="4439" spans="1:7" x14ac:dyDescent="0.25">
      <c r="A4439" t="s">
        <v>7895</v>
      </c>
      <c r="B4439" t="s">
        <v>8077</v>
      </c>
      <c r="C4439" t="s">
        <v>8078</v>
      </c>
      <c r="D4439" t="s">
        <v>8079</v>
      </c>
      <c r="E4439" t="s">
        <v>8080</v>
      </c>
      <c r="F4439">
        <f>COUNTIF($E$2:E4439,"="&amp;E4439)</f>
        <v>1</v>
      </c>
      <c r="G4439">
        <f>COUNTIF(E:E,"="&amp;E4439)</f>
        <v>2</v>
      </c>
    </row>
    <row r="4440" spans="1:7" x14ac:dyDescent="0.25">
      <c r="A4440" t="s">
        <v>8082</v>
      </c>
      <c r="B4440" t="s">
        <v>8143</v>
      </c>
      <c r="C4440" t="s">
        <v>8144</v>
      </c>
      <c r="D4440" t="s">
        <v>8145</v>
      </c>
      <c r="E4440" t="s">
        <v>8146</v>
      </c>
      <c r="F4440">
        <f>COUNTIF($E$2:E4440,"="&amp;E4440)</f>
        <v>2</v>
      </c>
      <c r="G4440">
        <f>COUNTIF(E:E,"="&amp;E4440)</f>
        <v>2</v>
      </c>
    </row>
    <row r="4441" spans="1:7" hidden="1" x14ac:dyDescent="0.25">
      <c r="A4441" t="s">
        <v>9836</v>
      </c>
      <c r="B4441" t="s">
        <v>9875</v>
      </c>
      <c r="C4441" t="s">
        <v>9876</v>
      </c>
      <c r="D4441" t="s">
        <v>9957</v>
      </c>
      <c r="E4441" t="s">
        <v>9878</v>
      </c>
      <c r="F4441">
        <f>COUNTIF($E$2:E4441,"="&amp;E4441)</f>
        <v>1</v>
      </c>
      <c r="G4441">
        <f>COUNTIF(E:E,"="&amp;E4441)</f>
        <v>2</v>
      </c>
    </row>
    <row r="4442" spans="1:7" hidden="1" x14ac:dyDescent="0.25">
      <c r="A4442" t="s">
        <v>9785</v>
      </c>
      <c r="B4442" t="s">
        <v>7974</v>
      </c>
      <c r="C4442" t="s">
        <v>7399</v>
      </c>
      <c r="D4442" t="s">
        <v>9958</v>
      </c>
      <c r="E4442" t="s">
        <v>7977</v>
      </c>
      <c r="F4442">
        <f>COUNTIF($E$2:E4442,"="&amp;E4442)</f>
        <v>2</v>
      </c>
      <c r="G4442">
        <f>COUNTIF(E:E,"="&amp;E4442)</f>
        <v>3</v>
      </c>
    </row>
    <row r="4443" spans="1:7" x14ac:dyDescent="0.25">
      <c r="A4443" t="s">
        <v>8100</v>
      </c>
      <c r="B4443" t="s">
        <v>8211</v>
      </c>
      <c r="C4443" t="s">
        <v>8212</v>
      </c>
      <c r="D4443" t="s">
        <v>8213</v>
      </c>
      <c r="E4443" t="s">
        <v>8214</v>
      </c>
      <c r="F4443">
        <f>COUNTIF($E$2:E4443,"="&amp;E4443)</f>
        <v>1</v>
      </c>
      <c r="G4443">
        <f>COUNTIF(E:E,"="&amp;E4443)</f>
        <v>2</v>
      </c>
    </row>
    <row r="4444" spans="1:7" x14ac:dyDescent="0.25">
      <c r="A4444" t="s">
        <v>8100</v>
      </c>
      <c r="B4444" t="s">
        <v>8234</v>
      </c>
      <c r="C4444" t="s">
        <v>8235</v>
      </c>
      <c r="D4444" t="s">
        <v>8236</v>
      </c>
      <c r="E4444" t="s">
        <v>8237</v>
      </c>
      <c r="F4444">
        <f>COUNTIF($E$2:E4444,"="&amp;E4444)</f>
        <v>1</v>
      </c>
      <c r="G4444">
        <f>COUNTIF(E:E,"="&amp;E4444)</f>
        <v>2</v>
      </c>
    </row>
    <row r="4445" spans="1:7" hidden="1" x14ac:dyDescent="0.25">
      <c r="A4445" t="s">
        <v>9899</v>
      </c>
      <c r="B4445" t="s">
        <v>5798</v>
      </c>
      <c r="C4445" t="s">
        <v>5799</v>
      </c>
      <c r="D4445" t="s">
        <v>9967</v>
      </c>
      <c r="E4445" t="s">
        <v>5801</v>
      </c>
      <c r="F4445">
        <f>COUNTIF($E$2:E4445,"="&amp;E4445)</f>
        <v>2</v>
      </c>
      <c r="G4445">
        <f>COUNTIF(E:E,"="&amp;E4445)</f>
        <v>58</v>
      </c>
    </row>
    <row r="4446" spans="1:7" x14ac:dyDescent="0.25">
      <c r="A4446" t="s">
        <v>8087</v>
      </c>
      <c r="B4446" t="s">
        <v>8257</v>
      </c>
      <c r="C4446" t="s">
        <v>8258</v>
      </c>
      <c r="D4446" t="s">
        <v>8259</v>
      </c>
      <c r="E4446" t="s">
        <v>8260</v>
      </c>
      <c r="F4446">
        <f>COUNTIF($E$2:E4446,"="&amp;E4446)</f>
        <v>1</v>
      </c>
      <c r="G4446">
        <f>COUNTIF(E:E,"="&amp;E4446)</f>
        <v>2</v>
      </c>
    </row>
    <row r="4447" spans="1:7" hidden="1" x14ac:dyDescent="0.25">
      <c r="A4447" t="s">
        <v>9785</v>
      </c>
      <c r="B4447" t="s">
        <v>803</v>
      </c>
      <c r="C4447" t="s">
        <v>9971</v>
      </c>
      <c r="D4447" t="s">
        <v>9972</v>
      </c>
      <c r="E4447" t="s">
        <v>806</v>
      </c>
      <c r="F4447">
        <f>COUNTIF($E$2:E4447,"="&amp;E4447)</f>
        <v>2</v>
      </c>
      <c r="G4447">
        <f>COUNTIF(E:E,"="&amp;E4447)</f>
        <v>4</v>
      </c>
    </row>
    <row r="4448" spans="1:7" x14ac:dyDescent="0.25">
      <c r="A4448" t="s">
        <v>8087</v>
      </c>
      <c r="B4448" t="s">
        <v>8282</v>
      </c>
      <c r="C4448" t="s">
        <v>8283</v>
      </c>
      <c r="D4448" t="s">
        <v>8284</v>
      </c>
      <c r="E4448" t="s">
        <v>8285</v>
      </c>
      <c r="F4448">
        <f>COUNTIF($E$2:E4448,"="&amp;E4448)</f>
        <v>1</v>
      </c>
      <c r="G4448">
        <f>COUNTIF(E:E,"="&amp;E4448)</f>
        <v>2</v>
      </c>
    </row>
    <row r="4449" spans="1:8" hidden="1" x14ac:dyDescent="0.25">
      <c r="A4449" t="s">
        <v>9754</v>
      </c>
      <c r="B4449" t="s">
        <v>3824</v>
      </c>
      <c r="C4449" t="s">
        <v>3825</v>
      </c>
      <c r="D4449" t="s">
        <v>9977</v>
      </c>
      <c r="E4449" t="s">
        <v>9978</v>
      </c>
      <c r="F4449" t="e">
        <f>COUNTIF($E$2:E4449,"="&amp;E4449)</f>
        <v>#VALUE!</v>
      </c>
      <c r="G4449" t="e">
        <f>COUNTIF(E:E,"="&amp;E4449)</f>
        <v>#VALUE!</v>
      </c>
      <c r="H4449" t="s">
        <v>5</v>
      </c>
    </row>
    <row r="4450" spans="1:8" hidden="1" x14ac:dyDescent="0.25">
      <c r="A4450" t="s">
        <v>9938</v>
      </c>
      <c r="B4450" t="s">
        <v>6703</v>
      </c>
      <c r="C4450" t="s">
        <v>9979</v>
      </c>
      <c r="D4450" t="s">
        <v>9980</v>
      </c>
      <c r="E4450" t="s">
        <v>6706</v>
      </c>
      <c r="F4450">
        <f>COUNTIF($E$2:E4450,"="&amp;E4450)</f>
        <v>2</v>
      </c>
      <c r="G4450">
        <f>COUNTIF(E:E,"="&amp;E4450)</f>
        <v>6</v>
      </c>
    </row>
    <row r="4451" spans="1:8" hidden="1" x14ac:dyDescent="0.25">
      <c r="A4451" t="s">
        <v>9899</v>
      </c>
      <c r="B4451" t="s">
        <v>1111</v>
      </c>
      <c r="C4451" t="s">
        <v>1112</v>
      </c>
      <c r="D4451" t="s">
        <v>9981</v>
      </c>
      <c r="E4451" t="s">
        <v>1114</v>
      </c>
      <c r="F4451">
        <f>COUNTIF($E$2:E4451,"="&amp;E4451)</f>
        <v>9</v>
      </c>
      <c r="G4451">
        <f>COUNTIF(E:E,"="&amp;E4451)</f>
        <v>126</v>
      </c>
    </row>
    <row r="4452" spans="1:8" x14ac:dyDescent="0.25">
      <c r="A4452" t="s">
        <v>8100</v>
      </c>
      <c r="B4452" t="s">
        <v>8307</v>
      </c>
      <c r="C4452" t="s">
        <v>8308</v>
      </c>
      <c r="D4452" t="s">
        <v>8309</v>
      </c>
      <c r="E4452" t="s">
        <v>8310</v>
      </c>
      <c r="F4452">
        <f>COUNTIF($E$2:E4452,"="&amp;E4452)</f>
        <v>1</v>
      </c>
      <c r="G4452">
        <f>COUNTIF(E:E,"="&amp;E4452)</f>
        <v>2</v>
      </c>
    </row>
    <row r="4453" spans="1:8" hidden="1" x14ac:dyDescent="0.25">
      <c r="A4453" t="s">
        <v>9904</v>
      </c>
      <c r="B4453" t="s">
        <v>3781</v>
      </c>
      <c r="C4453" t="s">
        <v>3782</v>
      </c>
      <c r="D4453" t="s">
        <v>9986</v>
      </c>
      <c r="E4453" t="s">
        <v>3784</v>
      </c>
      <c r="F4453">
        <f>COUNTIF($E$2:E4453,"="&amp;E4453)</f>
        <v>3</v>
      </c>
      <c r="G4453">
        <f>COUNTIF(E:E,"="&amp;E4453)</f>
        <v>3</v>
      </c>
    </row>
    <row r="4454" spans="1:8" x14ac:dyDescent="0.25">
      <c r="A4454" t="s">
        <v>8217</v>
      </c>
      <c r="B4454" t="s">
        <v>8386</v>
      </c>
      <c r="C4454" t="s">
        <v>8387</v>
      </c>
      <c r="D4454" t="s">
        <v>8388</v>
      </c>
      <c r="E4454" t="s">
        <v>8389</v>
      </c>
      <c r="F4454">
        <f>COUNTIF($E$2:E4454,"="&amp;E4454)</f>
        <v>1</v>
      </c>
      <c r="G4454">
        <f>COUNTIF(E:E,"="&amp;E4454)</f>
        <v>2</v>
      </c>
    </row>
    <row r="4455" spans="1:8" x14ac:dyDescent="0.25">
      <c r="A4455" t="s">
        <v>8538</v>
      </c>
      <c r="B4455" t="s">
        <v>8647</v>
      </c>
      <c r="C4455" t="s">
        <v>8648</v>
      </c>
      <c r="D4455" t="s">
        <v>8649</v>
      </c>
      <c r="E4455" t="s">
        <v>8650</v>
      </c>
      <c r="F4455">
        <f>COUNTIF($E$2:E4455,"="&amp;E4455)</f>
        <v>2</v>
      </c>
      <c r="G4455">
        <f>COUNTIF(E:E,"="&amp;E4455)</f>
        <v>2</v>
      </c>
    </row>
    <row r="4456" spans="1:8" hidden="1" x14ac:dyDescent="0.25">
      <c r="A4456" t="s">
        <v>9994</v>
      </c>
      <c r="B4456" t="s">
        <v>188</v>
      </c>
      <c r="C4456" t="s">
        <v>5684</v>
      </c>
      <c r="D4456" t="s">
        <v>9995</v>
      </c>
      <c r="E4456" t="s">
        <v>191</v>
      </c>
      <c r="F4456">
        <f>COUNTIF($E$2:E4456,"="&amp;E4456)</f>
        <v>29</v>
      </c>
      <c r="G4456">
        <f>COUNTIF(E:E,"="&amp;E4456)</f>
        <v>198</v>
      </c>
    </row>
    <row r="4457" spans="1:8" x14ac:dyDescent="0.25">
      <c r="A4457" t="s">
        <v>8641</v>
      </c>
      <c r="B4457" t="s">
        <v>8656</v>
      </c>
      <c r="C4457" t="s">
        <v>8657</v>
      </c>
      <c r="D4457" t="s">
        <v>8658</v>
      </c>
      <c r="E4457" t="s">
        <v>8659</v>
      </c>
      <c r="F4457">
        <f>COUNTIF($E$2:E4457,"="&amp;E4457)</f>
        <v>1</v>
      </c>
      <c r="G4457">
        <f>COUNTIF(E:E,"="&amp;E4457)</f>
        <v>2</v>
      </c>
    </row>
    <row r="4458" spans="1:8" x14ac:dyDescent="0.25">
      <c r="A4458" t="s">
        <v>8582</v>
      </c>
      <c r="B4458" t="s">
        <v>8690</v>
      </c>
      <c r="C4458" t="s">
        <v>8691</v>
      </c>
      <c r="D4458" t="s">
        <v>8692</v>
      </c>
      <c r="E4458" t="s">
        <v>8693</v>
      </c>
      <c r="F4458">
        <f>COUNTIF($E$2:E4458,"="&amp;E4458)</f>
        <v>1</v>
      </c>
      <c r="G4458">
        <f>COUNTIF(E:E,"="&amp;E4458)</f>
        <v>2</v>
      </c>
    </row>
    <row r="4459" spans="1:8" x14ac:dyDescent="0.25">
      <c r="A4459" t="s">
        <v>8641</v>
      </c>
      <c r="B4459" t="s">
        <v>8705</v>
      </c>
      <c r="C4459" t="s">
        <v>8706</v>
      </c>
      <c r="D4459" t="s">
        <v>8707</v>
      </c>
      <c r="E4459" t="s">
        <v>8708</v>
      </c>
      <c r="F4459">
        <f>COUNTIF($E$2:E4459,"="&amp;E4459)</f>
        <v>2</v>
      </c>
      <c r="G4459">
        <f>COUNTIF(E:E,"="&amp;E4459)</f>
        <v>2</v>
      </c>
    </row>
    <row r="4460" spans="1:8" hidden="1" x14ac:dyDescent="0.25">
      <c r="A4460" t="s">
        <v>9922</v>
      </c>
      <c r="B4460" t="s">
        <v>6587</v>
      </c>
      <c r="C4460" t="s">
        <v>6588</v>
      </c>
      <c r="D4460" t="s">
        <v>10009</v>
      </c>
      <c r="E4460" t="s">
        <v>6590</v>
      </c>
      <c r="F4460">
        <f>COUNTIF($E$2:E4460,"="&amp;E4460)</f>
        <v>2</v>
      </c>
      <c r="G4460">
        <f>COUNTIF(E:E,"="&amp;E4460)</f>
        <v>4</v>
      </c>
    </row>
    <row r="4461" spans="1:8" x14ac:dyDescent="0.25">
      <c r="A4461" t="s">
        <v>8641</v>
      </c>
      <c r="B4461" t="s">
        <v>8754</v>
      </c>
      <c r="C4461" t="s">
        <v>8755</v>
      </c>
      <c r="D4461" t="s">
        <v>8756</v>
      </c>
      <c r="E4461" t="s">
        <v>8757</v>
      </c>
      <c r="F4461">
        <f>COUNTIF($E$2:E4461,"="&amp;E4461)</f>
        <v>2</v>
      </c>
      <c r="G4461">
        <f>COUNTIF(E:E,"="&amp;E4461)</f>
        <v>2</v>
      </c>
    </row>
    <row r="4462" spans="1:8" hidden="1" x14ac:dyDescent="0.25">
      <c r="A4462" t="s">
        <v>9818</v>
      </c>
      <c r="B4462" t="s">
        <v>10010</v>
      </c>
      <c r="C4462" t="s">
        <v>10011</v>
      </c>
      <c r="D4462" t="s">
        <v>10014</v>
      </c>
      <c r="E4462" t="s">
        <v>10013</v>
      </c>
      <c r="F4462">
        <f>COUNTIF($E$2:E4462,"="&amp;E4462)</f>
        <v>2</v>
      </c>
      <c r="G4462">
        <f>COUNTIF(E:E,"="&amp;E4462)</f>
        <v>3</v>
      </c>
    </row>
    <row r="4463" spans="1:8" x14ac:dyDescent="0.25">
      <c r="A4463" t="s">
        <v>8641</v>
      </c>
      <c r="B4463" t="s">
        <v>8807</v>
      </c>
      <c r="C4463" t="s">
        <v>8808</v>
      </c>
      <c r="D4463" t="s">
        <v>8809</v>
      </c>
      <c r="E4463" t="s">
        <v>8810</v>
      </c>
      <c r="F4463">
        <f>COUNTIF($E$2:E4463,"="&amp;E4463)</f>
        <v>2</v>
      </c>
      <c r="G4463">
        <f>COUNTIF(E:E,"="&amp;E4463)</f>
        <v>2</v>
      </c>
    </row>
    <row r="4464" spans="1:8" hidden="1" x14ac:dyDescent="0.25">
      <c r="A4464" t="s">
        <v>10019</v>
      </c>
      <c r="B4464" t="s">
        <v>492</v>
      </c>
      <c r="C4464" t="s">
        <v>493</v>
      </c>
      <c r="D4464" t="s">
        <v>10020</v>
      </c>
      <c r="E4464" t="s">
        <v>495</v>
      </c>
      <c r="F4464">
        <f>COUNTIF($E$2:E4464,"="&amp;E4464)</f>
        <v>13</v>
      </c>
      <c r="G4464">
        <f>COUNTIF(E:E,"="&amp;E4464)</f>
        <v>42</v>
      </c>
    </row>
    <row r="4465" spans="1:8" hidden="1" x14ac:dyDescent="0.25">
      <c r="A4465" t="s">
        <v>9994</v>
      </c>
      <c r="B4465" t="s">
        <v>2171</v>
      </c>
      <c r="C4465" t="s">
        <v>2172</v>
      </c>
      <c r="D4465" t="s">
        <v>10021</v>
      </c>
      <c r="E4465" t="s">
        <v>2174</v>
      </c>
      <c r="F4465">
        <f>COUNTIF($E$2:E4465,"="&amp;E4465)</f>
        <v>6</v>
      </c>
      <c r="G4465">
        <f>COUNTIF(E:E,"="&amp;E4465)</f>
        <v>18</v>
      </c>
    </row>
    <row r="4466" spans="1:8" hidden="1" x14ac:dyDescent="0.25">
      <c r="A4466" t="s">
        <v>9996</v>
      </c>
      <c r="B4466" t="s">
        <v>1167</v>
      </c>
      <c r="C4466" t="s">
        <v>10022</v>
      </c>
      <c r="D4466" t="s">
        <v>10023</v>
      </c>
      <c r="E4466" t="s">
        <v>3752</v>
      </c>
      <c r="F4466">
        <f>COUNTIF($E$2:E4466,"="&amp;E4466)</f>
        <v>2</v>
      </c>
      <c r="G4466">
        <f>COUNTIF(E:E,"="&amp;E4466)</f>
        <v>25</v>
      </c>
    </row>
    <row r="4467" spans="1:8" hidden="1" x14ac:dyDescent="0.25">
      <c r="A4467" t="s">
        <v>10024</v>
      </c>
      <c r="B4467" t="s">
        <v>4507</v>
      </c>
      <c r="D4467" t="s">
        <v>10025</v>
      </c>
      <c r="E4467" t="s">
        <v>4509</v>
      </c>
      <c r="F4467">
        <f>COUNTIF($E$2:E4467,"="&amp;E4467)</f>
        <v>5</v>
      </c>
      <c r="G4467">
        <f>COUNTIF(E:E,"="&amp;E4467)</f>
        <v>178</v>
      </c>
      <c r="H4467" t="s">
        <v>89</v>
      </c>
    </row>
    <row r="4468" spans="1:8" x14ac:dyDescent="0.25">
      <c r="A4468" t="s">
        <v>8998</v>
      </c>
      <c r="B4468" t="s">
        <v>9020</v>
      </c>
      <c r="C4468" t="s">
        <v>9021</v>
      </c>
      <c r="D4468" t="s">
        <v>9022</v>
      </c>
      <c r="E4468" t="s">
        <v>9023</v>
      </c>
      <c r="F4468">
        <f>COUNTIF($E$2:E4468,"="&amp;E4468)</f>
        <v>1</v>
      </c>
      <c r="G4468">
        <f>COUNTIF(E:E,"="&amp;E4468)</f>
        <v>2</v>
      </c>
    </row>
    <row r="4469" spans="1:8" x14ac:dyDescent="0.25">
      <c r="A4469" t="s">
        <v>8998</v>
      </c>
      <c r="B4469" t="s">
        <v>9045</v>
      </c>
      <c r="C4469" t="s">
        <v>9046</v>
      </c>
      <c r="D4469" t="s">
        <v>9047</v>
      </c>
      <c r="E4469" t="s">
        <v>9048</v>
      </c>
      <c r="F4469">
        <f>COUNTIF($E$2:E4469,"="&amp;E4469)</f>
        <v>1</v>
      </c>
      <c r="G4469">
        <f>COUNTIF(E:E,"="&amp;E4469)</f>
        <v>2</v>
      </c>
    </row>
    <row r="4470" spans="1:8" x14ac:dyDescent="0.25">
      <c r="A4470" t="s">
        <v>8998</v>
      </c>
      <c r="B4470" t="s">
        <v>9095</v>
      </c>
      <c r="C4470" t="s">
        <v>9096</v>
      </c>
      <c r="D4470" t="s">
        <v>9097</v>
      </c>
      <c r="E4470" t="s">
        <v>9098</v>
      </c>
      <c r="F4470">
        <f>COUNTIF($E$2:E4470,"="&amp;E4470)</f>
        <v>1</v>
      </c>
      <c r="G4470">
        <f>COUNTIF(E:E,"="&amp;E4470)</f>
        <v>2</v>
      </c>
    </row>
    <row r="4471" spans="1:8" x14ac:dyDescent="0.25">
      <c r="A4471" t="s">
        <v>8956</v>
      </c>
      <c r="B4471" t="s">
        <v>9122</v>
      </c>
      <c r="C4471" t="s">
        <v>9123</v>
      </c>
      <c r="D4471" t="s">
        <v>9124</v>
      </c>
      <c r="E4471" t="s">
        <v>9125</v>
      </c>
      <c r="F4471">
        <f>COUNTIF($E$2:E4471,"="&amp;E4471)</f>
        <v>1</v>
      </c>
      <c r="G4471">
        <f>COUNTIF(E:E,"="&amp;E4471)</f>
        <v>2</v>
      </c>
    </row>
    <row r="4472" spans="1:8" hidden="1" x14ac:dyDescent="0.25">
      <c r="A4472" t="s">
        <v>10042</v>
      </c>
      <c r="B4472" t="s">
        <v>3790</v>
      </c>
      <c r="C4472" t="s">
        <v>493</v>
      </c>
      <c r="D4472" t="s">
        <v>10043</v>
      </c>
      <c r="E4472" t="s">
        <v>495</v>
      </c>
      <c r="F4472">
        <f>COUNTIF($E$2:E4472,"="&amp;E4472)</f>
        <v>14</v>
      </c>
      <c r="G4472">
        <f>COUNTIF(E:E,"="&amp;E4472)</f>
        <v>42</v>
      </c>
    </row>
    <row r="4473" spans="1:8" hidden="1" x14ac:dyDescent="0.25">
      <c r="A4473" t="s">
        <v>9994</v>
      </c>
      <c r="B4473" t="s">
        <v>309</v>
      </c>
      <c r="C4473" t="s">
        <v>764</v>
      </c>
      <c r="D4473" t="s">
        <v>10044</v>
      </c>
      <c r="E4473" t="s">
        <v>312</v>
      </c>
      <c r="F4473">
        <f>COUNTIF($E$2:E4473,"="&amp;E4473)</f>
        <v>23</v>
      </c>
      <c r="G4473">
        <f>COUNTIF(E:E,"="&amp;E4473)</f>
        <v>198</v>
      </c>
    </row>
    <row r="4474" spans="1:8" hidden="1" x14ac:dyDescent="0.25">
      <c r="A4474" t="s">
        <v>10024</v>
      </c>
      <c r="B4474" t="s">
        <v>188</v>
      </c>
      <c r="C4474" t="s">
        <v>5684</v>
      </c>
      <c r="D4474" t="s">
        <v>10045</v>
      </c>
      <c r="E4474" t="s">
        <v>191</v>
      </c>
      <c r="F4474">
        <f>COUNTIF($E$2:E4474,"="&amp;E4474)</f>
        <v>30</v>
      </c>
      <c r="G4474">
        <f>COUNTIF(E:E,"="&amp;E4474)</f>
        <v>198</v>
      </c>
    </row>
    <row r="4475" spans="1:8" hidden="1" x14ac:dyDescent="0.25">
      <c r="A4475" t="s">
        <v>9938</v>
      </c>
      <c r="B4475" t="s">
        <v>6554</v>
      </c>
      <c r="C4475" t="s">
        <v>9633</v>
      </c>
      <c r="D4475" t="s">
        <v>10046</v>
      </c>
      <c r="E4475" t="s">
        <v>6557</v>
      </c>
      <c r="F4475">
        <f>COUNTIF($E$2:E4475,"="&amp;E4475)</f>
        <v>3</v>
      </c>
      <c r="G4475">
        <f>COUNTIF(E:E,"="&amp;E4475)</f>
        <v>26</v>
      </c>
    </row>
    <row r="4476" spans="1:8" x14ac:dyDescent="0.25">
      <c r="A4476" t="s">
        <v>8931</v>
      </c>
      <c r="B4476" t="s">
        <v>9132</v>
      </c>
      <c r="C4476" t="s">
        <v>9133</v>
      </c>
      <c r="D4476" t="s">
        <v>9134</v>
      </c>
      <c r="E4476" t="s">
        <v>9135</v>
      </c>
      <c r="F4476">
        <f>COUNTIF($E$2:E4476,"="&amp;E4476)</f>
        <v>1</v>
      </c>
      <c r="G4476">
        <f>COUNTIF(E:E,"="&amp;E4476)</f>
        <v>2</v>
      </c>
    </row>
    <row r="4477" spans="1:8" x14ac:dyDescent="0.25">
      <c r="A4477" t="s">
        <v>9004</v>
      </c>
      <c r="B4477" t="s">
        <v>9173</v>
      </c>
      <c r="C4477" t="s">
        <v>9174</v>
      </c>
      <c r="D4477" t="s">
        <v>9175</v>
      </c>
      <c r="E4477" t="s">
        <v>9176</v>
      </c>
      <c r="F4477">
        <f>COUNTIF($E$2:E4477,"="&amp;E4477)</f>
        <v>1</v>
      </c>
      <c r="G4477">
        <f>COUNTIF(E:E,"="&amp;E4477)</f>
        <v>2</v>
      </c>
    </row>
    <row r="4478" spans="1:8" hidden="1" x14ac:dyDescent="0.25">
      <c r="A4478" t="s">
        <v>10054</v>
      </c>
      <c r="B4478" t="s">
        <v>492</v>
      </c>
      <c r="C4478" t="s">
        <v>493</v>
      </c>
      <c r="D4478" t="s">
        <v>10055</v>
      </c>
      <c r="E4478" t="s">
        <v>495</v>
      </c>
      <c r="F4478">
        <f>COUNTIF($E$2:E4478,"="&amp;E4478)</f>
        <v>15</v>
      </c>
      <c r="G4478">
        <f>COUNTIF(E:E,"="&amp;E4478)</f>
        <v>42</v>
      </c>
    </row>
    <row r="4479" spans="1:8" x14ac:dyDescent="0.25">
      <c r="A4479" t="s">
        <v>9472</v>
      </c>
      <c r="B4479" t="s">
        <v>9484</v>
      </c>
      <c r="C4479" t="s">
        <v>9485</v>
      </c>
      <c r="D4479" t="s">
        <v>9486</v>
      </c>
      <c r="E4479" t="s">
        <v>9487</v>
      </c>
      <c r="F4479">
        <f>COUNTIF($E$2:E4479,"="&amp;E4479)</f>
        <v>2</v>
      </c>
      <c r="G4479">
        <f>COUNTIF(E:E,"="&amp;E4479)</f>
        <v>2</v>
      </c>
    </row>
    <row r="4480" spans="1:8" hidden="1" x14ac:dyDescent="0.25">
      <c r="A4480" t="s">
        <v>9994</v>
      </c>
      <c r="B4480" t="s">
        <v>5960</v>
      </c>
      <c r="C4480" t="s">
        <v>5772</v>
      </c>
      <c r="D4480" t="s">
        <v>10060</v>
      </c>
      <c r="E4480" t="s">
        <v>5962</v>
      </c>
      <c r="F4480">
        <f>COUNTIF($E$2:E4480,"="&amp;E4480)</f>
        <v>3</v>
      </c>
      <c r="G4480">
        <f>COUNTIF(E:E,"="&amp;E4480)</f>
        <v>6</v>
      </c>
    </row>
    <row r="4481" spans="1:7" hidden="1" x14ac:dyDescent="0.25">
      <c r="A4481" t="s">
        <v>9996</v>
      </c>
      <c r="B4481" t="s">
        <v>118</v>
      </c>
      <c r="C4481" t="s">
        <v>10061</v>
      </c>
      <c r="D4481" t="s">
        <v>10062</v>
      </c>
      <c r="E4481" t="s">
        <v>121</v>
      </c>
      <c r="F4481">
        <f>COUNTIF($E$2:E4481,"="&amp;E4481)</f>
        <v>23</v>
      </c>
      <c r="G4481">
        <f>COUNTIF(E:E,"="&amp;E4481)</f>
        <v>92</v>
      </c>
    </row>
    <row r="4482" spans="1:7" hidden="1" x14ac:dyDescent="0.25">
      <c r="A4482" t="s">
        <v>9938</v>
      </c>
      <c r="B4482" t="s">
        <v>5417</v>
      </c>
      <c r="C4482" t="s">
        <v>10063</v>
      </c>
      <c r="D4482" t="s">
        <v>10064</v>
      </c>
      <c r="E4482" t="s">
        <v>5420</v>
      </c>
      <c r="F4482">
        <f>COUNTIF($E$2:E4482,"="&amp;E4482)</f>
        <v>2</v>
      </c>
      <c r="G4482">
        <f>COUNTIF(E:E,"="&amp;E4482)</f>
        <v>3</v>
      </c>
    </row>
    <row r="4483" spans="1:7" hidden="1" x14ac:dyDescent="0.25">
      <c r="A4483" t="s">
        <v>9899</v>
      </c>
      <c r="B4483" t="s">
        <v>9707</v>
      </c>
      <c r="C4483" t="s">
        <v>10047</v>
      </c>
      <c r="D4483" t="s">
        <v>10065</v>
      </c>
      <c r="E4483" t="s">
        <v>10049</v>
      </c>
      <c r="F4483">
        <f>COUNTIF($E$2:E4483,"="&amp;E4483)</f>
        <v>2</v>
      </c>
      <c r="G4483">
        <f>COUNTIF(E:E,"="&amp;E4483)</f>
        <v>39</v>
      </c>
    </row>
    <row r="4484" spans="1:7" x14ac:dyDescent="0.25">
      <c r="A4484" t="s">
        <v>9527</v>
      </c>
      <c r="B4484" t="s">
        <v>9580</v>
      </c>
      <c r="C4484" t="s">
        <v>9581</v>
      </c>
      <c r="D4484" t="s">
        <v>9582</v>
      </c>
      <c r="E4484" t="s">
        <v>9583</v>
      </c>
      <c r="F4484">
        <f>COUNTIF($E$2:E4484,"="&amp;E4484)</f>
        <v>2</v>
      </c>
      <c r="G4484">
        <f>COUNTIF(E:E,"="&amp;E4484)</f>
        <v>2</v>
      </c>
    </row>
    <row r="4485" spans="1:7" x14ac:dyDescent="0.25">
      <c r="A4485" t="s">
        <v>9522</v>
      </c>
      <c r="B4485" t="s">
        <v>9635</v>
      </c>
      <c r="C4485" t="s">
        <v>9636</v>
      </c>
      <c r="D4485" t="s">
        <v>9637</v>
      </c>
      <c r="E4485" t="s">
        <v>9638</v>
      </c>
      <c r="F4485">
        <f>COUNTIF($E$2:E4485,"="&amp;E4485)</f>
        <v>1</v>
      </c>
      <c r="G4485">
        <f>COUNTIF(E:E,"="&amp;E4485)</f>
        <v>2</v>
      </c>
    </row>
    <row r="4486" spans="1:7" hidden="1" x14ac:dyDescent="0.25">
      <c r="A4486" t="s">
        <v>10073</v>
      </c>
      <c r="B4486" t="s">
        <v>1303</v>
      </c>
      <c r="C4486" t="s">
        <v>1304</v>
      </c>
      <c r="D4486" t="s">
        <v>10074</v>
      </c>
      <c r="E4486" t="s">
        <v>1306</v>
      </c>
      <c r="F4486">
        <f>COUNTIF($E$2:E4486,"="&amp;E4486)</f>
        <v>8</v>
      </c>
      <c r="G4486">
        <f>COUNTIF(E:E,"="&amp;E4486)</f>
        <v>19</v>
      </c>
    </row>
    <row r="4487" spans="1:7" x14ac:dyDescent="0.25">
      <c r="A4487" t="s">
        <v>9559</v>
      </c>
      <c r="B4487" t="s">
        <v>9663</v>
      </c>
      <c r="C4487" t="s">
        <v>9664</v>
      </c>
      <c r="D4487" t="s">
        <v>9665</v>
      </c>
      <c r="E4487" t="s">
        <v>9666</v>
      </c>
      <c r="F4487">
        <f>COUNTIF($E$2:E4487,"="&amp;E4487)</f>
        <v>1</v>
      </c>
      <c r="G4487">
        <f>COUNTIF(E:E,"="&amp;E4487)</f>
        <v>2</v>
      </c>
    </row>
    <row r="4488" spans="1:7" hidden="1" x14ac:dyDescent="0.25">
      <c r="A4488" t="s">
        <v>9994</v>
      </c>
      <c r="B4488" t="s">
        <v>5695</v>
      </c>
      <c r="C4488" t="s">
        <v>5696</v>
      </c>
      <c r="D4488" t="s">
        <v>10079</v>
      </c>
      <c r="E4488" t="s">
        <v>5711</v>
      </c>
      <c r="F4488">
        <f>COUNTIF($E$2:E4488,"="&amp;E4488)</f>
        <v>6</v>
      </c>
      <c r="G4488">
        <f>COUNTIF(E:E,"="&amp;E4488)</f>
        <v>125</v>
      </c>
    </row>
    <row r="4489" spans="1:7" hidden="1" x14ac:dyDescent="0.25">
      <c r="A4489" t="s">
        <v>10024</v>
      </c>
      <c r="B4489" t="s">
        <v>2333</v>
      </c>
      <c r="C4489" t="s">
        <v>5772</v>
      </c>
      <c r="D4489" t="s">
        <v>10080</v>
      </c>
      <c r="E4489" t="s">
        <v>2336</v>
      </c>
      <c r="F4489">
        <f>COUNTIF($E$2:E4489,"="&amp;E4489)</f>
        <v>7</v>
      </c>
      <c r="G4489">
        <f>COUNTIF(E:E,"="&amp;E4489)</f>
        <v>90</v>
      </c>
    </row>
    <row r="4490" spans="1:7" x14ac:dyDescent="0.25">
      <c r="A4490" t="s">
        <v>9559</v>
      </c>
      <c r="B4490" t="s">
        <v>9707</v>
      </c>
      <c r="C4490" t="s">
        <v>9708</v>
      </c>
      <c r="D4490" t="s">
        <v>9709</v>
      </c>
      <c r="E4490" t="s">
        <v>9710</v>
      </c>
      <c r="F4490">
        <f>COUNTIF($E$2:E4490,"="&amp;E4490)</f>
        <v>1</v>
      </c>
      <c r="G4490">
        <f>COUNTIF(E:E,"="&amp;E4490)</f>
        <v>2</v>
      </c>
    </row>
    <row r="4491" spans="1:7" x14ac:dyDescent="0.25">
      <c r="A4491" t="s">
        <v>9559</v>
      </c>
      <c r="B4491" t="s">
        <v>2871</v>
      </c>
      <c r="C4491" t="s">
        <v>9722</v>
      </c>
      <c r="D4491" t="s">
        <v>9723</v>
      </c>
      <c r="E4491" t="s">
        <v>9724</v>
      </c>
      <c r="F4491">
        <f>COUNTIF($E$2:E4491,"="&amp;E4491)</f>
        <v>1</v>
      </c>
      <c r="G4491">
        <f>COUNTIF(E:E,"="&amp;E4491)</f>
        <v>2</v>
      </c>
    </row>
    <row r="4492" spans="1:7" x14ac:dyDescent="0.25">
      <c r="A4492" t="s">
        <v>9701</v>
      </c>
      <c r="B4492" t="s">
        <v>7622</v>
      </c>
      <c r="C4492" t="s">
        <v>7623</v>
      </c>
      <c r="D4492" t="s">
        <v>9759</v>
      </c>
      <c r="E4492" t="s">
        <v>9760</v>
      </c>
      <c r="F4492">
        <f>COUNTIF($E$2:E4492,"="&amp;E4492)</f>
        <v>1</v>
      </c>
      <c r="G4492">
        <f>COUNTIF(E:E,"="&amp;E4492)</f>
        <v>2</v>
      </c>
    </row>
    <row r="4493" spans="1:7" hidden="1" x14ac:dyDescent="0.25">
      <c r="A4493" t="s">
        <v>10091</v>
      </c>
      <c r="B4493" t="s">
        <v>492</v>
      </c>
      <c r="C4493" t="s">
        <v>493</v>
      </c>
      <c r="D4493" t="s">
        <v>10092</v>
      </c>
      <c r="E4493" t="s">
        <v>495</v>
      </c>
      <c r="F4493">
        <f>COUNTIF($E$2:E4493,"="&amp;E4493)</f>
        <v>16</v>
      </c>
      <c r="G4493">
        <f>COUNTIF(E:E,"="&amp;E4493)</f>
        <v>42</v>
      </c>
    </row>
    <row r="4494" spans="1:7" hidden="1" x14ac:dyDescent="0.25">
      <c r="A4494" t="s">
        <v>10054</v>
      </c>
      <c r="B4494" t="s">
        <v>10056</v>
      </c>
      <c r="C4494" t="s">
        <v>10057</v>
      </c>
      <c r="D4494" t="s">
        <v>10093</v>
      </c>
      <c r="E4494" t="s">
        <v>10059</v>
      </c>
      <c r="F4494">
        <f>COUNTIF($E$2:E4494,"="&amp;E4494)</f>
        <v>2</v>
      </c>
      <c r="G4494">
        <f>COUNTIF(E:E,"="&amp;E4494)</f>
        <v>5</v>
      </c>
    </row>
    <row r="4495" spans="1:7" hidden="1" x14ac:dyDescent="0.25">
      <c r="A4495" t="s">
        <v>10073</v>
      </c>
      <c r="B4495" t="s">
        <v>492</v>
      </c>
      <c r="C4495" t="s">
        <v>493</v>
      </c>
      <c r="D4495" t="s">
        <v>10094</v>
      </c>
      <c r="E4495" t="s">
        <v>495</v>
      </c>
      <c r="F4495">
        <f>COUNTIF($E$2:E4495,"="&amp;E4495)</f>
        <v>17</v>
      </c>
      <c r="G4495">
        <f>COUNTIF(E:E,"="&amp;E4495)</f>
        <v>42</v>
      </c>
    </row>
    <row r="4496" spans="1:7" x14ac:dyDescent="0.25">
      <c r="A4496" t="s">
        <v>9623</v>
      </c>
      <c r="B4496" t="s">
        <v>9781</v>
      </c>
      <c r="C4496" t="s">
        <v>9782</v>
      </c>
      <c r="D4496" t="s">
        <v>9783</v>
      </c>
      <c r="E4496" t="s">
        <v>9784</v>
      </c>
      <c r="F4496">
        <f>COUNTIF($E$2:E4496,"="&amp;E4496)</f>
        <v>1</v>
      </c>
      <c r="G4496">
        <f>COUNTIF(E:E,"="&amp;E4496)</f>
        <v>2</v>
      </c>
    </row>
    <row r="4497" spans="1:7" hidden="1" x14ac:dyDescent="0.25">
      <c r="A4497" t="s">
        <v>10042</v>
      </c>
      <c r="B4497" t="s">
        <v>3793</v>
      </c>
      <c r="C4497" t="s">
        <v>3794</v>
      </c>
      <c r="D4497" t="s">
        <v>10099</v>
      </c>
      <c r="E4497" t="s">
        <v>3796</v>
      </c>
      <c r="F4497">
        <f>COUNTIF($E$2:E4497,"="&amp;E4497)</f>
        <v>5</v>
      </c>
      <c r="G4497">
        <f>COUNTIF(E:E,"="&amp;E4497)</f>
        <v>19</v>
      </c>
    </row>
    <row r="4498" spans="1:7" hidden="1" x14ac:dyDescent="0.25">
      <c r="A4498" t="s">
        <v>9994</v>
      </c>
      <c r="B4498" t="s">
        <v>415</v>
      </c>
      <c r="C4498" t="s">
        <v>1007</v>
      </c>
      <c r="D4498" t="s">
        <v>10100</v>
      </c>
      <c r="E4498" t="s">
        <v>418</v>
      </c>
      <c r="F4498">
        <f>COUNTIF($E$2:E4498,"="&amp;E4498)</f>
        <v>47</v>
      </c>
      <c r="G4498">
        <f>COUNTIF(E:E,"="&amp;E4498)</f>
        <v>207</v>
      </c>
    </row>
    <row r="4499" spans="1:7" hidden="1" x14ac:dyDescent="0.25">
      <c r="A4499" t="s">
        <v>10024</v>
      </c>
      <c r="B4499" t="s">
        <v>309</v>
      </c>
      <c r="C4499" t="s">
        <v>764</v>
      </c>
      <c r="D4499" t="s">
        <v>10101</v>
      </c>
      <c r="E4499" t="s">
        <v>312</v>
      </c>
      <c r="F4499">
        <f>COUNTIF($E$2:E4499,"="&amp;E4499)</f>
        <v>24</v>
      </c>
      <c r="G4499">
        <f>COUNTIF(E:E,"="&amp;E4499)</f>
        <v>198</v>
      </c>
    </row>
    <row r="4500" spans="1:7" x14ac:dyDescent="0.25">
      <c r="A4500" t="s">
        <v>9682</v>
      </c>
      <c r="B4500" t="s">
        <v>9814</v>
      </c>
      <c r="C4500" t="s">
        <v>9815</v>
      </c>
      <c r="D4500" t="s">
        <v>9816</v>
      </c>
      <c r="E4500" t="s">
        <v>9817</v>
      </c>
      <c r="F4500">
        <f>COUNTIF($E$2:E4500,"="&amp;E4500)</f>
        <v>1</v>
      </c>
      <c r="G4500">
        <f>COUNTIF(E:E,"="&amp;E4500)</f>
        <v>2</v>
      </c>
    </row>
    <row r="4501" spans="1:7" x14ac:dyDescent="0.25">
      <c r="A4501" t="s">
        <v>9729</v>
      </c>
      <c r="B4501" t="s">
        <v>9830</v>
      </c>
      <c r="C4501" t="s">
        <v>9831</v>
      </c>
      <c r="D4501" t="s">
        <v>9832</v>
      </c>
      <c r="E4501" t="s">
        <v>9833</v>
      </c>
      <c r="F4501">
        <f>COUNTIF($E$2:E4501,"="&amp;E4501)</f>
        <v>1</v>
      </c>
      <c r="G4501">
        <f>COUNTIF(E:E,"="&amp;E4501)</f>
        <v>2</v>
      </c>
    </row>
    <row r="4502" spans="1:7" hidden="1" x14ac:dyDescent="0.25">
      <c r="A4502" t="s">
        <v>10091</v>
      </c>
      <c r="B4502" t="s">
        <v>10075</v>
      </c>
      <c r="C4502" t="s">
        <v>10076</v>
      </c>
      <c r="D4502" t="s">
        <v>10110</v>
      </c>
      <c r="E4502" t="s">
        <v>10078</v>
      </c>
      <c r="F4502">
        <f>COUNTIF($E$2:E4502,"="&amp;E4502)</f>
        <v>2</v>
      </c>
      <c r="G4502">
        <f>COUNTIF(E:E,"="&amp;E4502)</f>
        <v>14</v>
      </c>
    </row>
    <row r="4503" spans="1:7" hidden="1" x14ac:dyDescent="0.25">
      <c r="A4503" t="s">
        <v>10111</v>
      </c>
      <c r="B4503" t="s">
        <v>1383</v>
      </c>
      <c r="C4503" t="s">
        <v>3879</v>
      </c>
      <c r="D4503" t="s">
        <v>10112</v>
      </c>
      <c r="E4503" t="s">
        <v>5873</v>
      </c>
      <c r="F4503">
        <f>COUNTIF($E$2:E4503,"="&amp;E4503)</f>
        <v>2</v>
      </c>
      <c r="G4503">
        <f>COUNTIF(E:E,"="&amp;E4503)</f>
        <v>10</v>
      </c>
    </row>
    <row r="4504" spans="1:7" x14ac:dyDescent="0.25">
      <c r="A4504" t="s">
        <v>9729</v>
      </c>
      <c r="B4504" t="s">
        <v>9845</v>
      </c>
      <c r="C4504" t="s">
        <v>9846</v>
      </c>
      <c r="D4504" t="s">
        <v>9847</v>
      </c>
      <c r="E4504" t="s">
        <v>9848</v>
      </c>
      <c r="F4504">
        <f>COUNTIF($E$2:E4504,"="&amp;E4504)</f>
        <v>1</v>
      </c>
      <c r="G4504">
        <f>COUNTIF(E:E,"="&amp;E4504)</f>
        <v>2</v>
      </c>
    </row>
    <row r="4505" spans="1:7" hidden="1" x14ac:dyDescent="0.25">
      <c r="A4505" t="s">
        <v>10073</v>
      </c>
      <c r="B4505" t="s">
        <v>1315</v>
      </c>
      <c r="C4505" t="s">
        <v>1321</v>
      </c>
      <c r="D4505" t="s">
        <v>10117</v>
      </c>
      <c r="E4505" t="s">
        <v>1318</v>
      </c>
      <c r="F4505">
        <f>COUNTIF($E$2:E4505,"="&amp;E4505)</f>
        <v>10</v>
      </c>
      <c r="G4505">
        <f>COUNTIF(E:E,"="&amp;E4505)</f>
        <v>91</v>
      </c>
    </row>
    <row r="4506" spans="1:7" hidden="1" x14ac:dyDescent="0.25">
      <c r="A4506" t="s">
        <v>10019</v>
      </c>
      <c r="B4506" t="s">
        <v>3793</v>
      </c>
      <c r="C4506" t="s">
        <v>3794</v>
      </c>
      <c r="D4506" t="s">
        <v>10118</v>
      </c>
      <c r="E4506" t="s">
        <v>3796</v>
      </c>
      <c r="F4506">
        <f>COUNTIF($E$2:E4506,"="&amp;E4506)</f>
        <v>6</v>
      </c>
      <c r="G4506">
        <f>COUNTIF(E:E,"="&amp;E4506)</f>
        <v>19</v>
      </c>
    </row>
    <row r="4507" spans="1:7" x14ac:dyDescent="0.25">
      <c r="A4507" t="s">
        <v>9854</v>
      </c>
      <c r="B4507" t="s">
        <v>9875</v>
      </c>
      <c r="C4507" t="s">
        <v>9876</v>
      </c>
      <c r="D4507" t="s">
        <v>9877</v>
      </c>
      <c r="E4507" t="s">
        <v>9878</v>
      </c>
      <c r="F4507">
        <f>COUNTIF($E$2:E4507,"="&amp;E4507)</f>
        <v>2</v>
      </c>
      <c r="G4507">
        <f>COUNTIF(E:E,"="&amp;E4507)</f>
        <v>2</v>
      </c>
    </row>
    <row r="4508" spans="1:7" hidden="1" x14ac:dyDescent="0.25">
      <c r="A4508" t="s">
        <v>9994</v>
      </c>
      <c r="B4508" t="s">
        <v>5850</v>
      </c>
      <c r="C4508" t="s">
        <v>5851</v>
      </c>
      <c r="D4508" t="s">
        <v>10123</v>
      </c>
      <c r="E4508" t="s">
        <v>5853</v>
      </c>
      <c r="F4508">
        <f>COUNTIF($E$2:E4508,"="&amp;E4508)</f>
        <v>3</v>
      </c>
      <c r="G4508">
        <f>COUNTIF(E:E,"="&amp;E4508)</f>
        <v>68</v>
      </c>
    </row>
    <row r="4509" spans="1:7" hidden="1" x14ac:dyDescent="0.25">
      <c r="A4509" t="s">
        <v>10024</v>
      </c>
      <c r="B4509" t="s">
        <v>415</v>
      </c>
      <c r="C4509" t="s">
        <v>1007</v>
      </c>
      <c r="D4509" t="s">
        <v>10124</v>
      </c>
      <c r="E4509" t="s">
        <v>418</v>
      </c>
      <c r="F4509">
        <f>COUNTIF($E$2:E4509,"="&amp;E4509)</f>
        <v>48</v>
      </c>
      <c r="G4509">
        <f>COUNTIF(E:E,"="&amp;E4509)</f>
        <v>207</v>
      </c>
    </row>
    <row r="4510" spans="1:7" x14ac:dyDescent="0.25">
      <c r="A4510" t="s">
        <v>9827</v>
      </c>
      <c r="B4510" t="s">
        <v>9914</v>
      </c>
      <c r="C4510" t="s">
        <v>9915</v>
      </c>
      <c r="D4510" t="s">
        <v>9916</v>
      </c>
      <c r="E4510" t="s">
        <v>9917</v>
      </c>
      <c r="F4510">
        <f>COUNTIF($E$2:E4510,"="&amp;E4510)</f>
        <v>2</v>
      </c>
      <c r="G4510">
        <f>COUNTIF(E:E,"="&amp;E4510)</f>
        <v>2</v>
      </c>
    </row>
    <row r="4511" spans="1:7" hidden="1" x14ac:dyDescent="0.25">
      <c r="A4511" t="s">
        <v>10129</v>
      </c>
      <c r="B4511" t="s">
        <v>363</v>
      </c>
      <c r="C4511" t="s">
        <v>364</v>
      </c>
      <c r="D4511" t="s">
        <v>10130</v>
      </c>
      <c r="E4511" t="s">
        <v>366</v>
      </c>
      <c r="F4511">
        <f>COUNTIF($E$2:E4511,"="&amp;E4511)</f>
        <v>21</v>
      </c>
      <c r="G4511">
        <f>COUNTIF(E:E,"="&amp;E4511)</f>
        <v>77</v>
      </c>
    </row>
    <row r="4512" spans="1:7" hidden="1" x14ac:dyDescent="0.25">
      <c r="A4512" t="s">
        <v>10091</v>
      </c>
      <c r="B4512" t="s">
        <v>10113</v>
      </c>
      <c r="C4512" t="s">
        <v>10114</v>
      </c>
      <c r="D4512" t="s">
        <v>10131</v>
      </c>
      <c r="E4512" t="s">
        <v>10116</v>
      </c>
      <c r="F4512">
        <f>COUNTIF($E$2:E4512,"="&amp;E4512)</f>
        <v>2</v>
      </c>
      <c r="G4512">
        <f>COUNTIF(E:E,"="&amp;E4512)</f>
        <v>8</v>
      </c>
    </row>
    <row r="4513" spans="1:8" hidden="1" x14ac:dyDescent="0.25">
      <c r="A4513" t="s">
        <v>10111</v>
      </c>
      <c r="B4513" t="s">
        <v>5567</v>
      </c>
      <c r="C4513" t="s">
        <v>5568</v>
      </c>
      <c r="D4513" t="s">
        <v>10132</v>
      </c>
      <c r="E4513" t="s">
        <v>5570</v>
      </c>
      <c r="F4513">
        <f>COUNTIF($E$2:E4513,"="&amp;E4513)</f>
        <v>2</v>
      </c>
      <c r="G4513">
        <f>COUNTIF(E:E,"="&amp;E4513)</f>
        <v>3</v>
      </c>
    </row>
    <row r="4514" spans="1:8" hidden="1" x14ac:dyDescent="0.25">
      <c r="A4514" t="s">
        <v>10054</v>
      </c>
      <c r="B4514" t="s">
        <v>3793</v>
      </c>
      <c r="C4514" t="s">
        <v>3794</v>
      </c>
      <c r="D4514" t="s">
        <v>10133</v>
      </c>
      <c r="E4514" t="s">
        <v>3796</v>
      </c>
      <c r="F4514">
        <f>COUNTIF($E$2:E4514,"="&amp;E4514)</f>
        <v>7</v>
      </c>
      <c r="G4514">
        <f>COUNTIF(E:E,"="&amp;E4514)</f>
        <v>19</v>
      </c>
    </row>
    <row r="4515" spans="1:8" hidden="1" x14ac:dyDescent="0.25">
      <c r="A4515" t="s">
        <v>10073</v>
      </c>
      <c r="B4515" t="s">
        <v>1286</v>
      </c>
      <c r="C4515" t="s">
        <v>10134</v>
      </c>
      <c r="D4515" t="s">
        <v>10135</v>
      </c>
      <c r="E4515" t="s">
        <v>1289</v>
      </c>
      <c r="F4515">
        <f>COUNTIF($E$2:E4515,"="&amp;E4515)</f>
        <v>8</v>
      </c>
      <c r="G4515">
        <f>COUNTIF(E:E,"="&amp;E4515)</f>
        <v>54</v>
      </c>
    </row>
    <row r="4516" spans="1:8" hidden="1" x14ac:dyDescent="0.25">
      <c r="A4516" t="s">
        <v>10019</v>
      </c>
      <c r="B4516" t="s">
        <v>3830</v>
      </c>
      <c r="C4516" t="s">
        <v>3868</v>
      </c>
      <c r="D4516" t="s">
        <v>10136</v>
      </c>
      <c r="E4516" t="s">
        <v>3833</v>
      </c>
      <c r="F4516">
        <f>COUNTIF($E$2:E4516,"="&amp;E4516)</f>
        <v>3</v>
      </c>
      <c r="G4516">
        <f>COUNTIF(E:E,"="&amp;E4516)</f>
        <v>14</v>
      </c>
    </row>
    <row r="4517" spans="1:8" hidden="1" x14ac:dyDescent="0.25">
      <c r="A4517" t="s">
        <v>10042</v>
      </c>
      <c r="B4517" t="s">
        <v>3875</v>
      </c>
      <c r="C4517" t="s">
        <v>10137</v>
      </c>
      <c r="D4517" t="s">
        <v>10138</v>
      </c>
      <c r="E4517" t="s">
        <v>3878</v>
      </c>
      <c r="F4517">
        <f>COUNTIF($E$2:E4517,"="&amp;E4517)</f>
        <v>3</v>
      </c>
      <c r="G4517">
        <f>COUNTIF(E:E,"="&amp;E4517)</f>
        <v>19</v>
      </c>
    </row>
    <row r="4518" spans="1:8" hidden="1" x14ac:dyDescent="0.25">
      <c r="A4518" t="s">
        <v>10024</v>
      </c>
      <c r="B4518" t="s">
        <v>5888</v>
      </c>
      <c r="C4518" t="s">
        <v>5889</v>
      </c>
      <c r="D4518" t="s">
        <v>10139</v>
      </c>
      <c r="E4518" t="s">
        <v>5891</v>
      </c>
      <c r="F4518">
        <f>COUNTIF($E$2:E4518,"="&amp;E4518)</f>
        <v>6</v>
      </c>
      <c r="G4518">
        <f>COUNTIF(E:E,"="&amp;E4518)</f>
        <v>64</v>
      </c>
    </row>
    <row r="4519" spans="1:8" x14ac:dyDescent="0.25">
      <c r="A4519" t="s">
        <v>9854</v>
      </c>
      <c r="B4519" t="s">
        <v>9945</v>
      </c>
      <c r="C4519" t="s">
        <v>9946</v>
      </c>
      <c r="D4519" t="s">
        <v>9947</v>
      </c>
      <c r="E4519" t="s">
        <v>9948</v>
      </c>
      <c r="F4519">
        <f>COUNTIF($E$2:E4519,"="&amp;E4519)</f>
        <v>1</v>
      </c>
      <c r="G4519">
        <f>COUNTIF(E:E,"="&amp;E4519)</f>
        <v>2</v>
      </c>
    </row>
    <row r="4520" spans="1:8" hidden="1" x14ac:dyDescent="0.25">
      <c r="A4520" t="s">
        <v>10144</v>
      </c>
      <c r="B4520" t="s">
        <v>4183</v>
      </c>
      <c r="D4520" t="s">
        <v>10145</v>
      </c>
      <c r="E4520" t="s">
        <v>4185</v>
      </c>
      <c r="F4520">
        <f>COUNTIF($E$2:E4520,"="&amp;E4520)</f>
        <v>5</v>
      </c>
      <c r="G4520">
        <f>COUNTIF(E:E,"="&amp;E4520)</f>
        <v>89</v>
      </c>
      <c r="H4520" t="s">
        <v>89</v>
      </c>
    </row>
    <row r="4521" spans="1:8" hidden="1" x14ac:dyDescent="0.25">
      <c r="A4521" t="s">
        <v>10091</v>
      </c>
      <c r="B4521" t="s">
        <v>10056</v>
      </c>
      <c r="C4521" t="s">
        <v>10057</v>
      </c>
      <c r="D4521" t="s">
        <v>10146</v>
      </c>
      <c r="E4521" t="s">
        <v>10059</v>
      </c>
      <c r="F4521">
        <f>COUNTIF($E$2:E4521,"="&amp;E4521)</f>
        <v>3</v>
      </c>
      <c r="G4521">
        <f>COUNTIF(E:E,"="&amp;E4521)</f>
        <v>5</v>
      </c>
    </row>
    <row r="4522" spans="1:8" hidden="1" x14ac:dyDescent="0.25">
      <c r="A4522" t="s">
        <v>10111</v>
      </c>
      <c r="B4522" t="s">
        <v>689</v>
      </c>
      <c r="C4522" t="s">
        <v>1312</v>
      </c>
      <c r="D4522" t="s">
        <v>10147</v>
      </c>
      <c r="E4522" t="s">
        <v>692</v>
      </c>
      <c r="F4522">
        <f>COUNTIF($E$2:E4522,"="&amp;E4522)</f>
        <v>63</v>
      </c>
      <c r="G4522">
        <f>COUNTIF(E:E,"="&amp;E4522)</f>
        <v>149</v>
      </c>
    </row>
    <row r="4523" spans="1:8" hidden="1" x14ac:dyDescent="0.25">
      <c r="A4523" t="s">
        <v>10054</v>
      </c>
      <c r="B4523" t="s">
        <v>3875</v>
      </c>
      <c r="C4523" t="s">
        <v>10137</v>
      </c>
      <c r="D4523" t="s">
        <v>10148</v>
      </c>
      <c r="E4523" t="s">
        <v>3878</v>
      </c>
      <c r="F4523">
        <f>COUNTIF($E$2:E4523,"="&amp;E4523)</f>
        <v>4</v>
      </c>
      <c r="G4523">
        <f>COUNTIF(E:E,"="&amp;E4523)</f>
        <v>19</v>
      </c>
    </row>
    <row r="4524" spans="1:8" hidden="1" x14ac:dyDescent="0.25">
      <c r="A4524" t="s">
        <v>10073</v>
      </c>
      <c r="B4524" t="s">
        <v>3814</v>
      </c>
      <c r="C4524" t="s">
        <v>4178</v>
      </c>
      <c r="D4524" t="s">
        <v>10149</v>
      </c>
      <c r="E4524" t="s">
        <v>3816</v>
      </c>
      <c r="F4524">
        <f>COUNTIF($E$2:E4524,"="&amp;E4524)</f>
        <v>9</v>
      </c>
      <c r="G4524">
        <f>COUNTIF(E:E,"="&amp;E4524)</f>
        <v>26</v>
      </c>
    </row>
    <row r="4525" spans="1:8" hidden="1" x14ac:dyDescent="0.25">
      <c r="A4525" t="s">
        <v>10019</v>
      </c>
      <c r="B4525" t="s">
        <v>10150</v>
      </c>
      <c r="C4525" t="s">
        <v>10151</v>
      </c>
      <c r="D4525" t="s">
        <v>10152</v>
      </c>
      <c r="E4525" t="s">
        <v>3878</v>
      </c>
      <c r="F4525">
        <f>COUNTIF($E$2:E4525,"="&amp;E4525)</f>
        <v>5</v>
      </c>
      <c r="G4525">
        <f>COUNTIF(E:E,"="&amp;E4525)</f>
        <v>19</v>
      </c>
    </row>
    <row r="4526" spans="1:8" x14ac:dyDescent="0.25">
      <c r="A4526" t="s">
        <v>9800</v>
      </c>
      <c r="B4526" t="s">
        <v>9959</v>
      </c>
      <c r="C4526" t="s">
        <v>9960</v>
      </c>
      <c r="D4526" t="s">
        <v>9961</v>
      </c>
      <c r="E4526" t="s">
        <v>9962</v>
      </c>
      <c r="F4526">
        <f>COUNTIF($E$2:E4526,"="&amp;E4526)</f>
        <v>1</v>
      </c>
      <c r="G4526">
        <f>COUNTIF(E:E,"="&amp;E4526)</f>
        <v>2</v>
      </c>
    </row>
    <row r="4527" spans="1:8" x14ac:dyDescent="0.25">
      <c r="A4527" t="s">
        <v>9922</v>
      </c>
      <c r="B4527" t="s">
        <v>9982</v>
      </c>
      <c r="C4527" t="s">
        <v>9983</v>
      </c>
      <c r="D4527" t="s">
        <v>9984</v>
      </c>
      <c r="E4527" t="s">
        <v>9985</v>
      </c>
      <c r="F4527">
        <f>COUNTIF($E$2:E4527,"="&amp;E4527)</f>
        <v>1</v>
      </c>
      <c r="G4527">
        <f>COUNTIF(E:E,"="&amp;E4527)</f>
        <v>2</v>
      </c>
    </row>
    <row r="4528" spans="1:8" hidden="1" x14ac:dyDescent="0.25">
      <c r="A4528" t="s">
        <v>10161</v>
      </c>
      <c r="B4528" t="s">
        <v>4183</v>
      </c>
      <c r="D4528" t="s">
        <v>10162</v>
      </c>
      <c r="E4528" t="s">
        <v>4185</v>
      </c>
      <c r="F4528">
        <f>COUNTIF($E$2:E4528,"="&amp;E4528)</f>
        <v>6</v>
      </c>
      <c r="G4528">
        <f>COUNTIF(E:E,"="&amp;E4528)</f>
        <v>89</v>
      </c>
      <c r="H4528" t="s">
        <v>89</v>
      </c>
    </row>
    <row r="4529" spans="1:8" hidden="1" x14ac:dyDescent="0.25">
      <c r="A4529" t="s">
        <v>10129</v>
      </c>
      <c r="B4529" t="s">
        <v>1383</v>
      </c>
      <c r="C4529" t="s">
        <v>10163</v>
      </c>
      <c r="D4529" t="s">
        <v>10164</v>
      </c>
      <c r="E4529" t="s">
        <v>5873</v>
      </c>
      <c r="F4529">
        <f>COUNTIF($E$2:E4529,"="&amp;E4529)</f>
        <v>3</v>
      </c>
      <c r="G4529">
        <f>COUNTIF(E:E,"="&amp;E4529)</f>
        <v>10</v>
      </c>
    </row>
    <row r="4530" spans="1:8" hidden="1" x14ac:dyDescent="0.25">
      <c r="A4530" t="s">
        <v>10144</v>
      </c>
      <c r="B4530" t="s">
        <v>10075</v>
      </c>
      <c r="C4530" t="s">
        <v>10076</v>
      </c>
      <c r="D4530" t="s">
        <v>10165</v>
      </c>
      <c r="E4530" t="s">
        <v>10078</v>
      </c>
      <c r="F4530">
        <f>COUNTIF($E$2:E4530,"="&amp;E4530)</f>
        <v>3</v>
      </c>
      <c r="G4530">
        <f>COUNTIF(E:E,"="&amp;E4530)</f>
        <v>14</v>
      </c>
    </row>
    <row r="4531" spans="1:8" hidden="1" x14ac:dyDescent="0.25">
      <c r="A4531" t="s">
        <v>10091</v>
      </c>
      <c r="B4531" t="s">
        <v>3793</v>
      </c>
      <c r="C4531" t="s">
        <v>3794</v>
      </c>
      <c r="D4531" t="s">
        <v>10166</v>
      </c>
      <c r="E4531" t="s">
        <v>3796</v>
      </c>
      <c r="F4531">
        <f>COUNTIF($E$2:E4531,"="&amp;E4531)</f>
        <v>8</v>
      </c>
      <c r="G4531">
        <f>COUNTIF(E:E,"="&amp;E4531)</f>
        <v>19</v>
      </c>
    </row>
    <row r="4532" spans="1:8" hidden="1" x14ac:dyDescent="0.25">
      <c r="A4532" t="s">
        <v>10111</v>
      </c>
      <c r="B4532" t="s">
        <v>1383</v>
      </c>
      <c r="C4532" t="s">
        <v>3879</v>
      </c>
      <c r="D4532" t="s">
        <v>10167</v>
      </c>
      <c r="E4532" t="s">
        <v>1386</v>
      </c>
      <c r="F4532">
        <f>COUNTIF($E$2:E4532,"="&amp;E4532)</f>
        <v>11</v>
      </c>
      <c r="G4532">
        <f>COUNTIF(E:E,"="&amp;E4532)</f>
        <v>80</v>
      </c>
    </row>
    <row r="4533" spans="1:8" hidden="1" x14ac:dyDescent="0.25">
      <c r="A4533" t="s">
        <v>10054</v>
      </c>
      <c r="B4533" t="s">
        <v>3830</v>
      </c>
      <c r="C4533" t="s">
        <v>3868</v>
      </c>
      <c r="D4533" t="s">
        <v>10168</v>
      </c>
      <c r="E4533" t="s">
        <v>3833</v>
      </c>
      <c r="F4533">
        <f>COUNTIF($E$2:E4533,"="&amp;E4533)</f>
        <v>4</v>
      </c>
      <c r="G4533">
        <f>COUNTIF(E:E,"="&amp;E4533)</f>
        <v>14</v>
      </c>
    </row>
    <row r="4534" spans="1:8" hidden="1" x14ac:dyDescent="0.25">
      <c r="A4534" t="s">
        <v>10073</v>
      </c>
      <c r="B4534" t="s">
        <v>10056</v>
      </c>
      <c r="C4534" t="s">
        <v>10057</v>
      </c>
      <c r="D4534" t="s">
        <v>10169</v>
      </c>
      <c r="E4534" t="s">
        <v>10059</v>
      </c>
      <c r="F4534">
        <f>COUNTIF($E$2:E4534,"="&amp;E4534)</f>
        <v>4</v>
      </c>
      <c r="G4534">
        <f>COUNTIF(E:E,"="&amp;E4534)</f>
        <v>5</v>
      </c>
    </row>
    <row r="4535" spans="1:8" hidden="1" x14ac:dyDescent="0.25">
      <c r="A4535" t="s">
        <v>10019</v>
      </c>
      <c r="B4535" t="s">
        <v>3911</v>
      </c>
      <c r="C4535" t="s">
        <v>10170</v>
      </c>
      <c r="D4535" t="s">
        <v>10171</v>
      </c>
      <c r="E4535" t="s">
        <v>3914</v>
      </c>
      <c r="F4535">
        <f>COUNTIF($E$2:E4535,"="&amp;E4535)</f>
        <v>2</v>
      </c>
      <c r="G4535">
        <f>COUNTIF(E:E,"="&amp;E4535)</f>
        <v>4</v>
      </c>
    </row>
    <row r="4536" spans="1:8" hidden="1" x14ac:dyDescent="0.25">
      <c r="A4536" t="s">
        <v>10042</v>
      </c>
      <c r="B4536" t="s">
        <v>4174</v>
      </c>
      <c r="C4536" t="s">
        <v>5752</v>
      </c>
      <c r="D4536" t="s">
        <v>10172</v>
      </c>
      <c r="E4536" t="s">
        <v>4177</v>
      </c>
      <c r="F4536">
        <f>COUNTIF($E$2:E4536,"="&amp;E4536)</f>
        <v>3</v>
      </c>
      <c r="G4536">
        <f>COUNTIF(E:E,"="&amp;E4536)</f>
        <v>11</v>
      </c>
    </row>
    <row r="4537" spans="1:8" hidden="1" x14ac:dyDescent="0.25">
      <c r="A4537" t="s">
        <v>9996</v>
      </c>
      <c r="B4537" t="s">
        <v>890</v>
      </c>
      <c r="C4537" t="s">
        <v>5977</v>
      </c>
      <c r="D4537" t="s">
        <v>10173</v>
      </c>
      <c r="E4537" t="s">
        <v>893</v>
      </c>
      <c r="F4537">
        <f>COUNTIF($E$2:E4537,"="&amp;E4537)</f>
        <v>6</v>
      </c>
      <c r="G4537">
        <f>COUNTIF(E:E,"="&amp;E4537)</f>
        <v>21</v>
      </c>
    </row>
    <row r="4538" spans="1:8" hidden="1" x14ac:dyDescent="0.25">
      <c r="A4538" t="s">
        <v>10024</v>
      </c>
      <c r="B4538" t="s">
        <v>1111</v>
      </c>
      <c r="C4538" t="s">
        <v>1112</v>
      </c>
      <c r="D4538" t="s">
        <v>10174</v>
      </c>
      <c r="E4538" t="s">
        <v>1114</v>
      </c>
      <c r="F4538">
        <f>COUNTIF($E$2:E4538,"="&amp;E4538)</f>
        <v>10</v>
      </c>
      <c r="G4538">
        <f>COUNTIF(E:E,"="&amp;E4538)</f>
        <v>126</v>
      </c>
    </row>
    <row r="4539" spans="1:8" hidden="1" x14ac:dyDescent="0.25">
      <c r="A4539" t="s">
        <v>10161</v>
      </c>
      <c r="B4539" t="s">
        <v>1315</v>
      </c>
      <c r="C4539" t="s">
        <v>1321</v>
      </c>
      <c r="D4539" t="s">
        <v>10175</v>
      </c>
      <c r="E4539" t="s">
        <v>1318</v>
      </c>
      <c r="F4539">
        <f>COUNTIF($E$2:E4539,"="&amp;E4539)</f>
        <v>11</v>
      </c>
      <c r="G4539">
        <f>COUNTIF(E:E,"="&amp;E4539)</f>
        <v>91</v>
      </c>
    </row>
    <row r="4540" spans="1:8" hidden="1" x14ac:dyDescent="0.25">
      <c r="A4540" t="s">
        <v>10176</v>
      </c>
      <c r="B4540" t="s">
        <v>4183</v>
      </c>
      <c r="D4540" t="s">
        <v>10177</v>
      </c>
      <c r="E4540" t="s">
        <v>4185</v>
      </c>
      <c r="F4540">
        <f>COUNTIF($E$2:E4540,"="&amp;E4540)</f>
        <v>7</v>
      </c>
      <c r="G4540">
        <f>COUNTIF(E:E,"="&amp;E4540)</f>
        <v>89</v>
      </c>
      <c r="H4540" t="s">
        <v>89</v>
      </c>
    </row>
    <row r="4541" spans="1:8" hidden="1" x14ac:dyDescent="0.25">
      <c r="A4541" t="s">
        <v>10129</v>
      </c>
      <c r="B4541" t="s">
        <v>4174</v>
      </c>
      <c r="C4541" t="s">
        <v>10178</v>
      </c>
      <c r="D4541" t="s">
        <v>10179</v>
      </c>
      <c r="E4541" t="s">
        <v>4177</v>
      </c>
      <c r="F4541">
        <f>COUNTIF($E$2:E4541,"="&amp;E4541)</f>
        <v>4</v>
      </c>
      <c r="G4541">
        <f>COUNTIF(E:E,"="&amp;E4541)</f>
        <v>11</v>
      </c>
    </row>
    <row r="4542" spans="1:8" hidden="1" x14ac:dyDescent="0.25">
      <c r="A4542" t="s">
        <v>10144</v>
      </c>
      <c r="B4542" t="s">
        <v>3814</v>
      </c>
      <c r="C4542" t="s">
        <v>4178</v>
      </c>
      <c r="D4542" t="s">
        <v>10180</v>
      </c>
      <c r="E4542" t="s">
        <v>3816</v>
      </c>
      <c r="F4542">
        <f>COUNTIF($E$2:E4542,"="&amp;E4542)</f>
        <v>10</v>
      </c>
      <c r="G4542">
        <f>COUNTIF(E:E,"="&amp;E4542)</f>
        <v>26</v>
      </c>
    </row>
    <row r="4543" spans="1:8" x14ac:dyDescent="0.25">
      <c r="A4543" t="s">
        <v>9922</v>
      </c>
      <c r="B4543" t="s">
        <v>10050</v>
      </c>
      <c r="C4543" t="s">
        <v>10051</v>
      </c>
      <c r="D4543" t="s">
        <v>10052</v>
      </c>
      <c r="E4543" t="s">
        <v>10053</v>
      </c>
      <c r="F4543">
        <f>COUNTIF($E$2:E4543,"="&amp;E4543)</f>
        <v>1</v>
      </c>
      <c r="G4543">
        <f>COUNTIF(E:E,"="&amp;E4543)</f>
        <v>2</v>
      </c>
    </row>
    <row r="4544" spans="1:8" x14ac:dyDescent="0.25">
      <c r="A4544" t="s">
        <v>9904</v>
      </c>
      <c r="B4544" t="s">
        <v>10066</v>
      </c>
      <c r="C4544" t="s">
        <v>10067</v>
      </c>
      <c r="D4544" t="s">
        <v>10068</v>
      </c>
      <c r="E4544" t="s">
        <v>10069</v>
      </c>
      <c r="F4544">
        <f>COUNTIF($E$2:E4544,"="&amp;E4544)</f>
        <v>1</v>
      </c>
      <c r="G4544">
        <f>COUNTIF(E:E,"="&amp;E4544)</f>
        <v>2</v>
      </c>
    </row>
    <row r="4545" spans="1:8" x14ac:dyDescent="0.25">
      <c r="A4545" t="s">
        <v>9899</v>
      </c>
      <c r="B4545" t="s">
        <v>9707</v>
      </c>
      <c r="C4545" t="s">
        <v>10047</v>
      </c>
      <c r="D4545" t="s">
        <v>10085</v>
      </c>
      <c r="E4545" t="s">
        <v>10086</v>
      </c>
      <c r="F4545">
        <f>COUNTIF($E$2:E4545,"="&amp;E4545)</f>
        <v>1</v>
      </c>
      <c r="G4545">
        <f>COUNTIF(E:E,"="&amp;E4545)</f>
        <v>2</v>
      </c>
    </row>
    <row r="4546" spans="1:8" hidden="1" x14ac:dyDescent="0.25">
      <c r="A4546" t="s">
        <v>10073</v>
      </c>
      <c r="B4546" t="s">
        <v>3830</v>
      </c>
      <c r="C4546" t="s">
        <v>3868</v>
      </c>
      <c r="D4546" t="s">
        <v>10190</v>
      </c>
      <c r="E4546" t="s">
        <v>3833</v>
      </c>
      <c r="F4546">
        <f>COUNTIF($E$2:E4546,"="&amp;E4546)</f>
        <v>5</v>
      </c>
      <c r="G4546">
        <f>COUNTIF(E:E,"="&amp;E4546)</f>
        <v>14</v>
      </c>
    </row>
    <row r="4547" spans="1:8" hidden="1" x14ac:dyDescent="0.25">
      <c r="A4547" t="s">
        <v>10019</v>
      </c>
      <c r="B4547" t="s">
        <v>10075</v>
      </c>
      <c r="C4547" t="s">
        <v>10076</v>
      </c>
      <c r="D4547" t="s">
        <v>10191</v>
      </c>
      <c r="E4547" t="s">
        <v>10078</v>
      </c>
      <c r="F4547">
        <f>COUNTIF($E$2:E4547,"="&amp;E4547)</f>
        <v>4</v>
      </c>
      <c r="G4547">
        <f>COUNTIF(E:E,"="&amp;E4547)</f>
        <v>14</v>
      </c>
    </row>
    <row r="4548" spans="1:8" x14ac:dyDescent="0.25">
      <c r="A4548" t="s">
        <v>9922</v>
      </c>
      <c r="B4548" t="s">
        <v>10087</v>
      </c>
      <c r="C4548" t="s">
        <v>10088</v>
      </c>
      <c r="D4548" t="s">
        <v>10089</v>
      </c>
      <c r="E4548" t="s">
        <v>10090</v>
      </c>
      <c r="F4548">
        <f>COUNTIF($E$2:E4548,"="&amp;E4548)</f>
        <v>1</v>
      </c>
      <c r="G4548">
        <f>COUNTIF(E:E,"="&amp;E4548)</f>
        <v>2</v>
      </c>
    </row>
    <row r="4549" spans="1:8" hidden="1" x14ac:dyDescent="0.25">
      <c r="A4549" t="s">
        <v>10024</v>
      </c>
      <c r="B4549" t="s">
        <v>5850</v>
      </c>
      <c r="C4549" t="s">
        <v>5851</v>
      </c>
      <c r="D4549" t="s">
        <v>10196</v>
      </c>
      <c r="E4549" t="s">
        <v>5853</v>
      </c>
      <c r="F4549">
        <f>COUNTIF($E$2:E4549,"="&amp;E4549)</f>
        <v>4</v>
      </c>
      <c r="G4549">
        <f>COUNTIF(E:E,"="&amp;E4549)</f>
        <v>68</v>
      </c>
    </row>
    <row r="4550" spans="1:8" hidden="1" x14ac:dyDescent="0.25">
      <c r="A4550" t="s">
        <v>10197</v>
      </c>
      <c r="B4550" t="s">
        <v>4183</v>
      </c>
      <c r="D4550" t="s">
        <v>10198</v>
      </c>
      <c r="E4550" t="s">
        <v>4185</v>
      </c>
      <c r="F4550">
        <f>COUNTIF($E$2:E4550,"="&amp;E4550)</f>
        <v>8</v>
      </c>
      <c r="G4550">
        <f>COUNTIF(E:E,"="&amp;E4550)</f>
        <v>89</v>
      </c>
      <c r="H4550" t="s">
        <v>89</v>
      </c>
    </row>
    <row r="4551" spans="1:8" hidden="1" x14ac:dyDescent="0.25">
      <c r="A4551" t="s">
        <v>10161</v>
      </c>
      <c r="B4551" t="s">
        <v>1252</v>
      </c>
      <c r="C4551" t="s">
        <v>1253</v>
      </c>
      <c r="D4551" t="s">
        <v>10199</v>
      </c>
      <c r="E4551" t="s">
        <v>1255</v>
      </c>
      <c r="F4551">
        <f>COUNTIF($E$2:E4551,"="&amp;E4551)</f>
        <v>12</v>
      </c>
      <c r="G4551">
        <f>COUNTIF(E:E,"="&amp;E4551)</f>
        <v>64</v>
      </c>
    </row>
    <row r="4552" spans="1:8" hidden="1" x14ac:dyDescent="0.25">
      <c r="A4552" t="s">
        <v>10176</v>
      </c>
      <c r="B4552" t="s">
        <v>689</v>
      </c>
      <c r="C4552" t="s">
        <v>1312</v>
      </c>
      <c r="D4552" t="s">
        <v>10200</v>
      </c>
      <c r="E4552" t="s">
        <v>692</v>
      </c>
      <c r="F4552">
        <f>COUNTIF($E$2:E4552,"="&amp;E4552)</f>
        <v>64</v>
      </c>
      <c r="G4552">
        <f>COUNTIF(E:E,"="&amp;E4552)</f>
        <v>149</v>
      </c>
    </row>
    <row r="4553" spans="1:8" hidden="1" x14ac:dyDescent="0.25">
      <c r="A4553" t="s">
        <v>10129</v>
      </c>
      <c r="B4553" t="s">
        <v>4058</v>
      </c>
      <c r="C4553" t="s">
        <v>10201</v>
      </c>
      <c r="D4553" t="s">
        <v>10202</v>
      </c>
      <c r="E4553" t="s">
        <v>4061</v>
      </c>
      <c r="F4553">
        <f>COUNTIF($E$2:E4553,"="&amp;E4553)</f>
        <v>3</v>
      </c>
      <c r="G4553">
        <f>COUNTIF(E:E,"="&amp;E4553)</f>
        <v>9</v>
      </c>
    </row>
    <row r="4554" spans="1:8" hidden="1" x14ac:dyDescent="0.25">
      <c r="A4554" t="s">
        <v>10144</v>
      </c>
      <c r="B4554" t="s">
        <v>3793</v>
      </c>
      <c r="C4554" t="s">
        <v>3794</v>
      </c>
      <c r="D4554" t="s">
        <v>10203</v>
      </c>
      <c r="E4554" t="s">
        <v>3796</v>
      </c>
      <c r="F4554">
        <f>COUNTIF($E$2:E4554,"="&amp;E4554)</f>
        <v>9</v>
      </c>
      <c r="G4554">
        <f>COUNTIF(E:E,"="&amp;E4554)</f>
        <v>19</v>
      </c>
    </row>
    <row r="4555" spans="1:8" hidden="1" x14ac:dyDescent="0.25">
      <c r="A4555" t="s">
        <v>10091</v>
      </c>
      <c r="B4555" t="s">
        <v>3830</v>
      </c>
      <c r="C4555" t="s">
        <v>3868</v>
      </c>
      <c r="D4555" t="s">
        <v>10204</v>
      </c>
      <c r="E4555" t="s">
        <v>3833</v>
      </c>
      <c r="F4555">
        <f>COUNTIF($E$2:E4555,"="&amp;E4555)</f>
        <v>6</v>
      </c>
      <c r="G4555">
        <f>COUNTIF(E:E,"="&amp;E4555)</f>
        <v>14</v>
      </c>
    </row>
    <row r="4556" spans="1:8" hidden="1" x14ac:dyDescent="0.25">
      <c r="A4556" t="s">
        <v>10111</v>
      </c>
      <c r="B4556" t="s">
        <v>21</v>
      </c>
      <c r="C4556" t="s">
        <v>22</v>
      </c>
      <c r="D4556" t="s">
        <v>10205</v>
      </c>
      <c r="E4556" t="s">
        <v>24</v>
      </c>
      <c r="F4556">
        <f>COUNTIF($E$2:E4556,"="&amp;E4556)</f>
        <v>20</v>
      </c>
      <c r="G4556">
        <f>COUNTIF(E:E,"="&amp;E4556)</f>
        <v>50</v>
      </c>
    </row>
    <row r="4557" spans="1:8" hidden="1" x14ac:dyDescent="0.25">
      <c r="A4557" t="s">
        <v>10073</v>
      </c>
      <c r="B4557" t="s">
        <v>4065</v>
      </c>
      <c r="C4557" t="s">
        <v>2233</v>
      </c>
      <c r="D4557" t="s">
        <v>10206</v>
      </c>
      <c r="E4557" t="s">
        <v>2235</v>
      </c>
      <c r="F4557">
        <f>COUNTIF($E$2:E4557,"="&amp;E4557)</f>
        <v>6</v>
      </c>
      <c r="G4557">
        <f>COUNTIF(E:E,"="&amp;E4557)</f>
        <v>76</v>
      </c>
    </row>
    <row r="4558" spans="1:8" hidden="1" x14ac:dyDescent="0.25">
      <c r="A4558" t="s">
        <v>10042</v>
      </c>
      <c r="B4558" t="s">
        <v>10207</v>
      </c>
      <c r="D4558" t="s">
        <v>10208</v>
      </c>
      <c r="E4558" t="s">
        <v>3965</v>
      </c>
      <c r="F4558">
        <f>COUNTIF($E$2:E4558,"="&amp;E4558)</f>
        <v>3</v>
      </c>
      <c r="G4558">
        <f>COUNTIF(E:E,"="&amp;E4558)</f>
        <v>5</v>
      </c>
      <c r="H4558" t="s">
        <v>89</v>
      </c>
    </row>
    <row r="4559" spans="1:8" hidden="1" x14ac:dyDescent="0.25">
      <c r="A4559" t="s">
        <v>10197</v>
      </c>
      <c r="B4559" t="s">
        <v>1315</v>
      </c>
      <c r="C4559" t="s">
        <v>1321</v>
      </c>
      <c r="D4559" t="s">
        <v>10209</v>
      </c>
      <c r="E4559" t="s">
        <v>1318</v>
      </c>
      <c r="F4559">
        <f>COUNTIF($E$2:E4559,"="&amp;E4559)</f>
        <v>12</v>
      </c>
      <c r="G4559">
        <f>COUNTIF(E:E,"="&amp;E4559)</f>
        <v>91</v>
      </c>
    </row>
    <row r="4560" spans="1:8" hidden="1" x14ac:dyDescent="0.25">
      <c r="A4560" t="s">
        <v>10210</v>
      </c>
      <c r="B4560" t="s">
        <v>1252</v>
      </c>
      <c r="C4560" t="s">
        <v>10211</v>
      </c>
      <c r="D4560" t="s">
        <v>10212</v>
      </c>
      <c r="E4560" t="s">
        <v>1255</v>
      </c>
      <c r="F4560">
        <f>COUNTIF($E$2:E4560,"="&amp;E4560)</f>
        <v>13</v>
      </c>
      <c r="G4560">
        <f>COUNTIF(E:E,"="&amp;E4560)</f>
        <v>64</v>
      </c>
    </row>
    <row r="4561" spans="1:7" hidden="1" x14ac:dyDescent="0.25">
      <c r="A4561" t="s">
        <v>10161</v>
      </c>
      <c r="B4561" t="s">
        <v>3931</v>
      </c>
      <c r="C4561" t="s">
        <v>2233</v>
      </c>
      <c r="D4561" t="s">
        <v>10213</v>
      </c>
      <c r="E4561" t="s">
        <v>2235</v>
      </c>
      <c r="F4561">
        <f>COUNTIF($E$2:E4561,"="&amp;E4561)</f>
        <v>7</v>
      </c>
      <c r="G4561">
        <f>COUNTIF(E:E,"="&amp;E4561)</f>
        <v>76</v>
      </c>
    </row>
    <row r="4562" spans="1:7" hidden="1" x14ac:dyDescent="0.25">
      <c r="A4562" t="s">
        <v>10176</v>
      </c>
      <c r="B4562" t="s">
        <v>1252</v>
      </c>
      <c r="C4562" t="s">
        <v>10211</v>
      </c>
      <c r="D4562" t="s">
        <v>10214</v>
      </c>
      <c r="E4562" t="s">
        <v>1255</v>
      </c>
      <c r="F4562">
        <f>COUNTIF($E$2:E4562,"="&amp;E4562)</f>
        <v>14</v>
      </c>
      <c r="G4562">
        <f>COUNTIF(E:E,"="&amp;E4562)</f>
        <v>64</v>
      </c>
    </row>
    <row r="4563" spans="1:7" hidden="1" x14ac:dyDescent="0.25">
      <c r="A4563" t="s">
        <v>10144</v>
      </c>
      <c r="B4563" t="s">
        <v>3830</v>
      </c>
      <c r="C4563" t="s">
        <v>3868</v>
      </c>
      <c r="D4563" t="s">
        <v>10215</v>
      </c>
      <c r="E4563" t="s">
        <v>3833</v>
      </c>
      <c r="F4563">
        <f>COUNTIF($E$2:E4563,"="&amp;E4563)</f>
        <v>7</v>
      </c>
      <c r="G4563">
        <f>COUNTIF(E:E,"="&amp;E4563)</f>
        <v>14</v>
      </c>
    </row>
    <row r="4564" spans="1:7" hidden="1" x14ac:dyDescent="0.25">
      <c r="A4564" t="s">
        <v>10091</v>
      </c>
      <c r="B4564" t="s">
        <v>3911</v>
      </c>
      <c r="C4564" t="s">
        <v>10170</v>
      </c>
      <c r="D4564" t="s">
        <v>10216</v>
      </c>
      <c r="E4564" t="s">
        <v>3914</v>
      </c>
      <c r="F4564">
        <f>COUNTIF($E$2:E4564,"="&amp;E4564)</f>
        <v>3</v>
      </c>
      <c r="G4564">
        <f>COUNTIF(E:E,"="&amp;E4564)</f>
        <v>4</v>
      </c>
    </row>
    <row r="4565" spans="1:7" hidden="1" x14ac:dyDescent="0.25">
      <c r="A4565" t="s">
        <v>10111</v>
      </c>
      <c r="B4565" t="s">
        <v>2213</v>
      </c>
      <c r="C4565" t="s">
        <v>2214</v>
      </c>
      <c r="D4565" t="s">
        <v>10217</v>
      </c>
      <c r="E4565" t="s">
        <v>2216</v>
      </c>
      <c r="F4565">
        <f>COUNTIF($E$2:E4565,"="&amp;E4565)</f>
        <v>7</v>
      </c>
      <c r="G4565">
        <f>COUNTIF(E:E,"="&amp;E4565)</f>
        <v>41</v>
      </c>
    </row>
    <row r="4566" spans="1:7" x14ac:dyDescent="0.25">
      <c r="A4566" t="s">
        <v>10042</v>
      </c>
      <c r="B4566" t="s">
        <v>10119</v>
      </c>
      <c r="C4566" t="s">
        <v>10120</v>
      </c>
      <c r="D4566" t="s">
        <v>10121</v>
      </c>
      <c r="E4566" t="s">
        <v>10122</v>
      </c>
      <c r="F4566">
        <f>COUNTIF($E$2:E4566,"="&amp;E4566)</f>
        <v>1</v>
      </c>
      <c r="G4566">
        <f>COUNTIF(E:E,"="&amp;E4566)</f>
        <v>2</v>
      </c>
    </row>
    <row r="4567" spans="1:7" hidden="1" x14ac:dyDescent="0.25">
      <c r="A4567" t="s">
        <v>10073</v>
      </c>
      <c r="B4567" t="s">
        <v>2213</v>
      </c>
      <c r="C4567" t="s">
        <v>2214</v>
      </c>
      <c r="D4567" t="s">
        <v>10222</v>
      </c>
      <c r="E4567" t="s">
        <v>2216</v>
      </c>
      <c r="F4567">
        <f>COUNTIF($E$2:E4567,"="&amp;E4567)</f>
        <v>8</v>
      </c>
      <c r="G4567">
        <f>COUNTIF(E:E,"="&amp;E4567)</f>
        <v>41</v>
      </c>
    </row>
    <row r="4568" spans="1:7" hidden="1" x14ac:dyDescent="0.25">
      <c r="A4568" t="s">
        <v>10223</v>
      </c>
      <c r="B4568" t="s">
        <v>10113</v>
      </c>
      <c r="C4568" t="s">
        <v>10114</v>
      </c>
      <c r="D4568" t="s">
        <v>10224</v>
      </c>
      <c r="E4568" t="s">
        <v>10116</v>
      </c>
      <c r="F4568">
        <f>COUNTIF($E$2:E4568,"="&amp;E4568)</f>
        <v>3</v>
      </c>
      <c r="G4568">
        <f>COUNTIF(E:E,"="&amp;E4568)</f>
        <v>8</v>
      </c>
    </row>
    <row r="4569" spans="1:7" hidden="1" x14ac:dyDescent="0.25">
      <c r="A4569" t="s">
        <v>10197</v>
      </c>
      <c r="B4569" t="s">
        <v>1252</v>
      </c>
      <c r="C4569" t="s">
        <v>10225</v>
      </c>
      <c r="D4569" t="s">
        <v>10226</v>
      </c>
      <c r="E4569" t="s">
        <v>1255</v>
      </c>
      <c r="F4569">
        <f>COUNTIF($E$2:E4569,"="&amp;E4569)</f>
        <v>15</v>
      </c>
      <c r="G4569">
        <f>COUNTIF(E:E,"="&amp;E4569)</f>
        <v>64</v>
      </c>
    </row>
    <row r="4570" spans="1:7" hidden="1" x14ac:dyDescent="0.25">
      <c r="A4570" t="s">
        <v>10210</v>
      </c>
      <c r="B4570" t="s">
        <v>3931</v>
      </c>
      <c r="C4570" t="s">
        <v>2233</v>
      </c>
      <c r="D4570" t="s">
        <v>10227</v>
      </c>
      <c r="E4570" t="s">
        <v>2235</v>
      </c>
      <c r="F4570">
        <f>COUNTIF($E$2:E4570,"="&amp;E4570)</f>
        <v>8</v>
      </c>
      <c r="G4570">
        <f>COUNTIF(E:E,"="&amp;E4570)</f>
        <v>76</v>
      </c>
    </row>
    <row r="4571" spans="1:7" hidden="1" x14ac:dyDescent="0.25">
      <c r="A4571" t="s">
        <v>10161</v>
      </c>
      <c r="B4571" t="s">
        <v>1383</v>
      </c>
      <c r="C4571" t="s">
        <v>10228</v>
      </c>
      <c r="D4571" t="s">
        <v>10229</v>
      </c>
      <c r="E4571" t="s">
        <v>1386</v>
      </c>
      <c r="F4571">
        <f>COUNTIF($E$2:E4571,"="&amp;E4571)</f>
        <v>12</v>
      </c>
      <c r="G4571">
        <f>COUNTIF(E:E,"="&amp;E4571)</f>
        <v>80</v>
      </c>
    </row>
    <row r="4572" spans="1:7" hidden="1" x14ac:dyDescent="0.25">
      <c r="A4572" t="s">
        <v>10176</v>
      </c>
      <c r="B4572" t="s">
        <v>175</v>
      </c>
      <c r="C4572" t="s">
        <v>176</v>
      </c>
      <c r="D4572" t="s">
        <v>10230</v>
      </c>
      <c r="E4572" t="s">
        <v>178</v>
      </c>
      <c r="F4572">
        <f>COUNTIF($E$2:E4572,"="&amp;E4572)</f>
        <v>13</v>
      </c>
      <c r="G4572">
        <f>COUNTIF(E:E,"="&amp;E4572)</f>
        <v>72</v>
      </c>
    </row>
    <row r="4573" spans="1:7" hidden="1" x14ac:dyDescent="0.25">
      <c r="A4573" t="s">
        <v>10129</v>
      </c>
      <c r="B4573" t="s">
        <v>4199</v>
      </c>
      <c r="C4573" t="s">
        <v>10231</v>
      </c>
      <c r="D4573" t="s">
        <v>10232</v>
      </c>
      <c r="E4573" t="s">
        <v>4202</v>
      </c>
      <c r="F4573">
        <f>COUNTIF($E$2:E4573,"="&amp;E4573)</f>
        <v>2</v>
      </c>
      <c r="G4573">
        <f>COUNTIF(E:E,"="&amp;E4573)</f>
        <v>10</v>
      </c>
    </row>
    <row r="4574" spans="1:7" x14ac:dyDescent="0.25">
      <c r="A4574" t="s">
        <v>10042</v>
      </c>
      <c r="B4574" t="s">
        <v>10153</v>
      </c>
      <c r="C4574" t="s">
        <v>10154</v>
      </c>
      <c r="D4574" t="s">
        <v>10155</v>
      </c>
      <c r="E4574" t="s">
        <v>10156</v>
      </c>
      <c r="F4574">
        <f>COUNTIF($E$2:E4574,"="&amp;E4574)</f>
        <v>1</v>
      </c>
      <c r="G4574">
        <f>COUNTIF(E:E,"="&amp;E4574)</f>
        <v>2</v>
      </c>
    </row>
    <row r="4575" spans="1:7" x14ac:dyDescent="0.25">
      <c r="A4575" t="s">
        <v>10144</v>
      </c>
      <c r="B4575" t="s">
        <v>10233</v>
      </c>
      <c r="C4575" t="s">
        <v>10234</v>
      </c>
      <c r="D4575" t="s">
        <v>10235</v>
      </c>
      <c r="E4575" t="s">
        <v>10236</v>
      </c>
      <c r="F4575">
        <f>COUNTIF($E$2:E4575,"="&amp;E4575)</f>
        <v>1</v>
      </c>
      <c r="G4575">
        <f>COUNTIF(E:E,"="&amp;E4575)</f>
        <v>2</v>
      </c>
    </row>
    <row r="4576" spans="1:7" hidden="1" x14ac:dyDescent="0.25">
      <c r="A4576" t="s">
        <v>10111</v>
      </c>
      <c r="B4576" t="s">
        <v>363</v>
      </c>
      <c r="C4576" t="s">
        <v>364</v>
      </c>
      <c r="D4576" t="s">
        <v>10241</v>
      </c>
      <c r="E4576" t="s">
        <v>366</v>
      </c>
      <c r="F4576">
        <f>COUNTIF($E$2:E4576,"="&amp;E4576)</f>
        <v>22</v>
      </c>
      <c r="G4576">
        <f>COUNTIF(E:E,"="&amp;E4576)</f>
        <v>77</v>
      </c>
    </row>
    <row r="4577" spans="1:8" hidden="1" x14ac:dyDescent="0.25">
      <c r="A4577" t="s">
        <v>10073</v>
      </c>
      <c r="B4577" t="s">
        <v>4317</v>
      </c>
      <c r="C4577" t="s">
        <v>4318</v>
      </c>
      <c r="D4577" t="s">
        <v>10242</v>
      </c>
      <c r="E4577" t="s">
        <v>4320</v>
      </c>
      <c r="F4577">
        <f>COUNTIF($E$2:E4577,"="&amp;E4577)</f>
        <v>2</v>
      </c>
      <c r="G4577">
        <f>COUNTIF(E:E,"="&amp;E4577)</f>
        <v>5</v>
      </c>
    </row>
    <row r="4578" spans="1:8" hidden="1" x14ac:dyDescent="0.25">
      <c r="A4578" t="s">
        <v>10243</v>
      </c>
      <c r="B4578" t="s">
        <v>4183</v>
      </c>
      <c r="D4578" t="s">
        <v>10244</v>
      </c>
      <c r="E4578" t="s">
        <v>4185</v>
      </c>
      <c r="F4578">
        <f>COUNTIF($E$2:E4578,"="&amp;E4578)</f>
        <v>9</v>
      </c>
      <c r="G4578">
        <f>COUNTIF(E:E,"="&amp;E4578)</f>
        <v>89</v>
      </c>
      <c r="H4578" t="s">
        <v>89</v>
      </c>
    </row>
    <row r="4579" spans="1:8" hidden="1" x14ac:dyDescent="0.25">
      <c r="A4579" t="s">
        <v>10197</v>
      </c>
      <c r="B4579" t="s">
        <v>3931</v>
      </c>
      <c r="C4579" t="s">
        <v>2233</v>
      </c>
      <c r="D4579" t="s">
        <v>10245</v>
      </c>
      <c r="E4579" t="s">
        <v>2235</v>
      </c>
      <c r="F4579">
        <f>COUNTIF($E$2:E4579,"="&amp;E4579)</f>
        <v>9</v>
      </c>
      <c r="G4579">
        <f>COUNTIF(E:E,"="&amp;E4579)</f>
        <v>76</v>
      </c>
    </row>
    <row r="4580" spans="1:8" hidden="1" x14ac:dyDescent="0.25">
      <c r="A4580" t="s">
        <v>10210</v>
      </c>
      <c r="B4580" t="s">
        <v>1315</v>
      </c>
      <c r="C4580" t="s">
        <v>1321</v>
      </c>
      <c r="D4580" t="s">
        <v>10246</v>
      </c>
      <c r="E4580" t="s">
        <v>1318</v>
      </c>
      <c r="F4580">
        <f>COUNTIF($E$2:E4580,"="&amp;E4580)</f>
        <v>13</v>
      </c>
      <c r="G4580">
        <f>COUNTIF(E:E,"="&amp;E4580)</f>
        <v>91</v>
      </c>
    </row>
    <row r="4581" spans="1:8" hidden="1" x14ac:dyDescent="0.25">
      <c r="A4581" t="s">
        <v>10161</v>
      </c>
      <c r="B4581" t="s">
        <v>175</v>
      </c>
      <c r="C4581" t="s">
        <v>176</v>
      </c>
      <c r="D4581" t="s">
        <v>10247</v>
      </c>
      <c r="E4581" t="s">
        <v>178</v>
      </c>
      <c r="F4581">
        <f>COUNTIF($E$2:E4581,"="&amp;E4581)</f>
        <v>14</v>
      </c>
      <c r="G4581">
        <f>COUNTIF(E:E,"="&amp;E4581)</f>
        <v>72</v>
      </c>
    </row>
    <row r="4582" spans="1:8" hidden="1" x14ac:dyDescent="0.25">
      <c r="A4582" t="s">
        <v>10176</v>
      </c>
      <c r="B4582" t="s">
        <v>1303</v>
      </c>
      <c r="C4582" t="s">
        <v>1304</v>
      </c>
      <c r="D4582" t="s">
        <v>10248</v>
      </c>
      <c r="E4582" t="s">
        <v>1306</v>
      </c>
      <c r="F4582">
        <f>COUNTIF($E$2:E4582,"="&amp;E4582)</f>
        <v>9</v>
      </c>
      <c r="G4582">
        <f>COUNTIF(E:E,"="&amp;E4582)</f>
        <v>19</v>
      </c>
    </row>
    <row r="4583" spans="1:8" x14ac:dyDescent="0.25">
      <c r="A4583" t="s">
        <v>10223</v>
      </c>
      <c r="B4583" t="s">
        <v>10283</v>
      </c>
      <c r="C4583" t="s">
        <v>10284</v>
      </c>
      <c r="D4583" t="s">
        <v>10285</v>
      </c>
      <c r="E4583" t="s">
        <v>10286</v>
      </c>
      <c r="F4583">
        <f>COUNTIF($E$2:E4583,"="&amp;E4583)</f>
        <v>1</v>
      </c>
      <c r="G4583">
        <f>COUNTIF(E:E,"="&amp;E4583)</f>
        <v>2</v>
      </c>
    </row>
    <row r="4584" spans="1:8" hidden="1" x14ac:dyDescent="0.25">
      <c r="A4584" t="s">
        <v>10144</v>
      </c>
      <c r="B4584" t="s">
        <v>3980</v>
      </c>
      <c r="C4584" t="s">
        <v>5386</v>
      </c>
      <c r="D4584" t="s">
        <v>10253</v>
      </c>
      <c r="E4584" t="s">
        <v>3983</v>
      </c>
      <c r="F4584">
        <f>COUNTIF($E$2:E4584,"="&amp;E4584)</f>
        <v>4</v>
      </c>
      <c r="G4584">
        <f>COUNTIF(E:E,"="&amp;E4584)</f>
        <v>27</v>
      </c>
    </row>
    <row r="4585" spans="1:8" hidden="1" x14ac:dyDescent="0.25">
      <c r="A4585" t="s">
        <v>10091</v>
      </c>
      <c r="B4585" t="s">
        <v>1303</v>
      </c>
      <c r="C4585" t="s">
        <v>10070</v>
      </c>
      <c r="D4585" t="s">
        <v>10254</v>
      </c>
      <c r="E4585" t="s">
        <v>10072</v>
      </c>
      <c r="F4585">
        <f>COUNTIF($E$2:E4585,"="&amp;E4585)</f>
        <v>2</v>
      </c>
      <c r="G4585">
        <f>COUNTIF(E:E,"="&amp;E4585)</f>
        <v>19</v>
      </c>
    </row>
    <row r="4586" spans="1:8" hidden="1" x14ac:dyDescent="0.25">
      <c r="A4586" t="s">
        <v>10111</v>
      </c>
      <c r="B4586" t="s">
        <v>4122</v>
      </c>
      <c r="C4586" t="s">
        <v>10255</v>
      </c>
      <c r="D4586" t="s">
        <v>10256</v>
      </c>
      <c r="E4586" t="s">
        <v>4125</v>
      </c>
      <c r="F4586">
        <f>COUNTIF($E$2:E4586,"="&amp;E4586)</f>
        <v>2</v>
      </c>
      <c r="G4586">
        <f>COUNTIF(E:E,"="&amp;E4586)</f>
        <v>8</v>
      </c>
    </row>
    <row r="4587" spans="1:8" hidden="1" x14ac:dyDescent="0.25">
      <c r="A4587" t="s">
        <v>10223</v>
      </c>
      <c r="B4587" t="s">
        <v>3931</v>
      </c>
      <c r="C4587" t="s">
        <v>2233</v>
      </c>
      <c r="D4587" t="s">
        <v>10257</v>
      </c>
      <c r="E4587" t="s">
        <v>2235</v>
      </c>
      <c r="F4587">
        <f>COUNTIF($E$2:E4587,"="&amp;E4587)</f>
        <v>10</v>
      </c>
      <c r="G4587">
        <f>COUNTIF(E:E,"="&amp;E4587)</f>
        <v>76</v>
      </c>
    </row>
    <row r="4588" spans="1:8" hidden="1" x14ac:dyDescent="0.25">
      <c r="A4588" t="s">
        <v>10243</v>
      </c>
      <c r="B4588" t="s">
        <v>3931</v>
      </c>
      <c r="C4588" t="s">
        <v>2233</v>
      </c>
      <c r="D4588" t="s">
        <v>10258</v>
      </c>
      <c r="E4588" t="s">
        <v>2235</v>
      </c>
      <c r="F4588">
        <f>COUNTIF($E$2:E4588,"="&amp;E4588)</f>
        <v>11</v>
      </c>
      <c r="G4588">
        <f>COUNTIF(E:E,"="&amp;E4588)</f>
        <v>76</v>
      </c>
    </row>
    <row r="4589" spans="1:8" hidden="1" x14ac:dyDescent="0.25">
      <c r="A4589" t="s">
        <v>10197</v>
      </c>
      <c r="B4589" t="s">
        <v>175</v>
      </c>
      <c r="C4589" t="s">
        <v>176</v>
      </c>
      <c r="D4589" t="s">
        <v>10259</v>
      </c>
      <c r="E4589" t="s">
        <v>178</v>
      </c>
      <c r="F4589">
        <f>COUNTIF($E$2:E4589,"="&amp;E4589)</f>
        <v>15</v>
      </c>
      <c r="G4589">
        <f>COUNTIF(E:E,"="&amp;E4589)</f>
        <v>72</v>
      </c>
    </row>
    <row r="4590" spans="1:8" hidden="1" x14ac:dyDescent="0.25">
      <c r="A4590" t="s">
        <v>10210</v>
      </c>
      <c r="B4590" t="s">
        <v>447</v>
      </c>
      <c r="C4590" t="s">
        <v>991</v>
      </c>
      <c r="D4590" t="s">
        <v>10260</v>
      </c>
      <c r="E4590" t="s">
        <v>450</v>
      </c>
      <c r="F4590">
        <f>COUNTIF($E$2:E4590,"="&amp;E4590)</f>
        <v>36</v>
      </c>
      <c r="G4590">
        <f>COUNTIF(E:E,"="&amp;E4590)</f>
        <v>89</v>
      </c>
    </row>
    <row r="4591" spans="1:8" hidden="1" x14ac:dyDescent="0.25">
      <c r="A4591" t="s">
        <v>10161</v>
      </c>
      <c r="B4591" t="s">
        <v>1303</v>
      </c>
      <c r="C4591" t="s">
        <v>10261</v>
      </c>
      <c r="D4591" t="s">
        <v>10262</v>
      </c>
      <c r="E4591" t="s">
        <v>10072</v>
      </c>
      <c r="F4591">
        <f>COUNTIF($E$2:E4591,"="&amp;E4591)</f>
        <v>3</v>
      </c>
      <c r="G4591">
        <f>COUNTIF(E:E,"="&amp;E4591)</f>
        <v>19</v>
      </c>
    </row>
    <row r="4592" spans="1:8" hidden="1" x14ac:dyDescent="0.25">
      <c r="A4592" t="s">
        <v>10176</v>
      </c>
      <c r="B4592" t="s">
        <v>1365</v>
      </c>
      <c r="C4592" t="s">
        <v>2181</v>
      </c>
      <c r="D4592" t="s">
        <v>10263</v>
      </c>
      <c r="E4592" t="s">
        <v>1368</v>
      </c>
      <c r="F4592">
        <f>COUNTIF($E$2:E4592,"="&amp;E4592)</f>
        <v>13</v>
      </c>
      <c r="G4592">
        <f>COUNTIF(E:E,"="&amp;E4592)</f>
        <v>52</v>
      </c>
    </row>
    <row r="4593" spans="1:8" hidden="1" x14ac:dyDescent="0.25">
      <c r="A4593" t="s">
        <v>10144</v>
      </c>
      <c r="B4593" t="s">
        <v>363</v>
      </c>
      <c r="C4593" t="s">
        <v>364</v>
      </c>
      <c r="D4593" t="s">
        <v>10264</v>
      </c>
      <c r="E4593" t="s">
        <v>366</v>
      </c>
      <c r="F4593">
        <f>COUNTIF($E$2:E4593,"="&amp;E4593)</f>
        <v>23</v>
      </c>
      <c r="G4593">
        <f>COUNTIF(E:E,"="&amp;E4593)</f>
        <v>77</v>
      </c>
    </row>
    <row r="4594" spans="1:8" x14ac:dyDescent="0.25">
      <c r="A4594" t="s">
        <v>10223</v>
      </c>
      <c r="B4594" t="s">
        <v>10325</v>
      </c>
      <c r="C4594" t="s">
        <v>10326</v>
      </c>
      <c r="D4594" t="s">
        <v>10327</v>
      </c>
      <c r="E4594" t="s">
        <v>10328</v>
      </c>
      <c r="F4594">
        <f>COUNTIF($E$2:E4594,"="&amp;E4594)</f>
        <v>1</v>
      </c>
      <c r="G4594">
        <f>COUNTIF(E:E,"="&amp;E4594)</f>
        <v>2</v>
      </c>
    </row>
    <row r="4595" spans="1:8" hidden="1" x14ac:dyDescent="0.25">
      <c r="A4595" t="s">
        <v>10223</v>
      </c>
      <c r="B4595" t="s">
        <v>363</v>
      </c>
      <c r="C4595" t="s">
        <v>364</v>
      </c>
      <c r="D4595" t="s">
        <v>10269</v>
      </c>
      <c r="E4595" t="s">
        <v>366</v>
      </c>
      <c r="F4595">
        <f>COUNTIF($E$2:E4595,"="&amp;E4595)</f>
        <v>24</v>
      </c>
      <c r="G4595">
        <f>COUNTIF(E:E,"="&amp;E4595)</f>
        <v>77</v>
      </c>
    </row>
    <row r="4596" spans="1:8" hidden="1" x14ac:dyDescent="0.25">
      <c r="A4596" t="s">
        <v>10243</v>
      </c>
      <c r="B4596" t="s">
        <v>1252</v>
      </c>
      <c r="C4596" t="s">
        <v>1349</v>
      </c>
      <c r="D4596" t="s">
        <v>10270</v>
      </c>
      <c r="E4596" t="s">
        <v>1255</v>
      </c>
      <c r="F4596">
        <f>COUNTIF($E$2:E4596,"="&amp;E4596)</f>
        <v>16</v>
      </c>
      <c r="G4596">
        <f>COUNTIF(E:E,"="&amp;E4596)</f>
        <v>64</v>
      </c>
    </row>
    <row r="4597" spans="1:8" x14ac:dyDescent="0.25">
      <c r="A4597" t="s">
        <v>10210</v>
      </c>
      <c r="B4597" t="s">
        <v>10331</v>
      </c>
      <c r="C4597" t="s">
        <v>10332</v>
      </c>
      <c r="D4597" t="s">
        <v>10333</v>
      </c>
      <c r="E4597" t="s">
        <v>10334</v>
      </c>
      <c r="F4597">
        <f>COUNTIF($E$2:E4597,"="&amp;E4597)</f>
        <v>1</v>
      </c>
      <c r="G4597">
        <f>COUNTIF(E:E,"="&amp;E4597)</f>
        <v>2</v>
      </c>
    </row>
    <row r="4598" spans="1:8" x14ac:dyDescent="0.25">
      <c r="A4598" t="s">
        <v>10296</v>
      </c>
      <c r="B4598" t="s">
        <v>10338</v>
      </c>
      <c r="C4598" t="s">
        <v>10339</v>
      </c>
      <c r="D4598" t="s">
        <v>10340</v>
      </c>
      <c r="E4598" t="s">
        <v>10341</v>
      </c>
      <c r="F4598">
        <f>COUNTIF($E$2:E4598,"="&amp;E4598)</f>
        <v>1</v>
      </c>
      <c r="G4598">
        <f>COUNTIF(E:E,"="&amp;E4598)</f>
        <v>2</v>
      </c>
    </row>
    <row r="4599" spans="1:8" hidden="1" x14ac:dyDescent="0.25">
      <c r="A4599" t="s">
        <v>10161</v>
      </c>
      <c r="B4599" t="s">
        <v>1286</v>
      </c>
      <c r="C4599" t="s">
        <v>4265</v>
      </c>
      <c r="D4599" t="s">
        <v>10277</v>
      </c>
      <c r="E4599" t="s">
        <v>1289</v>
      </c>
      <c r="F4599">
        <f>COUNTIF($E$2:E4599,"="&amp;E4599)</f>
        <v>9</v>
      </c>
      <c r="G4599">
        <f>COUNTIF(E:E,"="&amp;E4599)</f>
        <v>54</v>
      </c>
    </row>
    <row r="4600" spans="1:8" hidden="1" x14ac:dyDescent="0.25">
      <c r="A4600" t="s">
        <v>10176</v>
      </c>
      <c r="B4600" t="s">
        <v>1323</v>
      </c>
      <c r="C4600" t="s">
        <v>4378</v>
      </c>
      <c r="D4600" t="s">
        <v>10278</v>
      </c>
      <c r="E4600" t="s">
        <v>1326</v>
      </c>
      <c r="F4600">
        <f>COUNTIF($E$2:E4600,"="&amp;E4600)</f>
        <v>5</v>
      </c>
      <c r="G4600">
        <f>COUNTIF(E:E,"="&amp;E4600)</f>
        <v>14</v>
      </c>
    </row>
    <row r="4601" spans="1:8" hidden="1" x14ac:dyDescent="0.25">
      <c r="A4601" t="s">
        <v>10129</v>
      </c>
      <c r="B4601" t="s">
        <v>3963</v>
      </c>
      <c r="D4601" t="s">
        <v>10279</v>
      </c>
      <c r="E4601" t="s">
        <v>3965</v>
      </c>
      <c r="F4601">
        <f>COUNTIF($E$2:E4601,"="&amp;E4601)</f>
        <v>4</v>
      </c>
      <c r="G4601">
        <f>COUNTIF(E:E,"="&amp;E4601)</f>
        <v>5</v>
      </c>
      <c r="H4601" t="s">
        <v>89</v>
      </c>
    </row>
    <row r="4602" spans="1:8" hidden="1" x14ac:dyDescent="0.25">
      <c r="A4602" t="s">
        <v>10144</v>
      </c>
      <c r="B4602" t="s">
        <v>10038</v>
      </c>
      <c r="C4602" t="s">
        <v>10039</v>
      </c>
      <c r="D4602" t="s">
        <v>10280</v>
      </c>
      <c r="E4602" t="s">
        <v>10041</v>
      </c>
      <c r="F4602">
        <f>COUNTIF($E$2:E4602,"="&amp;E4602)</f>
        <v>2</v>
      </c>
      <c r="G4602">
        <f>COUNTIF(E:E,"="&amp;E4602)</f>
        <v>3</v>
      </c>
    </row>
    <row r="4603" spans="1:8" hidden="1" x14ac:dyDescent="0.25">
      <c r="A4603" t="s">
        <v>10281</v>
      </c>
      <c r="B4603" t="s">
        <v>4183</v>
      </c>
      <c r="D4603" t="s">
        <v>10282</v>
      </c>
      <c r="E4603" t="s">
        <v>4185</v>
      </c>
      <c r="F4603">
        <f>COUNTIF($E$2:E4603,"="&amp;E4603)</f>
        <v>10</v>
      </c>
      <c r="G4603">
        <f>COUNTIF(E:E,"="&amp;E4603)</f>
        <v>89</v>
      </c>
      <c r="H4603" t="s">
        <v>89</v>
      </c>
    </row>
    <row r="4604" spans="1:8" x14ac:dyDescent="0.25">
      <c r="A4604" t="s">
        <v>10346</v>
      </c>
      <c r="B4604" t="s">
        <v>10347</v>
      </c>
      <c r="C4604" t="s">
        <v>10348</v>
      </c>
      <c r="D4604" t="s">
        <v>10349</v>
      </c>
      <c r="E4604" t="s">
        <v>10350</v>
      </c>
      <c r="F4604">
        <f>COUNTIF($E$2:E4604,"="&amp;E4604)</f>
        <v>1</v>
      </c>
      <c r="G4604">
        <f>COUNTIF(E:E,"="&amp;E4604)</f>
        <v>2</v>
      </c>
    </row>
    <row r="4605" spans="1:8" hidden="1" x14ac:dyDescent="0.25">
      <c r="A4605" t="s">
        <v>10243</v>
      </c>
      <c r="B4605" t="s">
        <v>175</v>
      </c>
      <c r="C4605" t="s">
        <v>176</v>
      </c>
      <c r="D4605" t="s">
        <v>10287</v>
      </c>
      <c r="E4605" t="s">
        <v>178</v>
      </c>
      <c r="F4605">
        <f>COUNTIF($E$2:E4605,"="&amp;E4605)</f>
        <v>16</v>
      </c>
      <c r="G4605">
        <f>COUNTIF(E:E,"="&amp;E4605)</f>
        <v>72</v>
      </c>
    </row>
    <row r="4606" spans="1:8" hidden="1" x14ac:dyDescent="0.25">
      <c r="A4606" t="s">
        <v>10197</v>
      </c>
      <c r="B4606" t="s">
        <v>1303</v>
      </c>
      <c r="C4606" t="s">
        <v>10070</v>
      </c>
      <c r="D4606" t="s">
        <v>10288</v>
      </c>
      <c r="E4606" t="s">
        <v>10072</v>
      </c>
      <c r="F4606">
        <f>COUNTIF($E$2:E4606,"="&amp;E4606)</f>
        <v>4</v>
      </c>
      <c r="G4606">
        <f>COUNTIF(E:E,"="&amp;E4606)</f>
        <v>19</v>
      </c>
    </row>
    <row r="4607" spans="1:8" hidden="1" x14ac:dyDescent="0.25">
      <c r="A4607" t="s">
        <v>10210</v>
      </c>
      <c r="B4607" t="s">
        <v>175</v>
      </c>
      <c r="C4607" t="s">
        <v>176</v>
      </c>
      <c r="D4607" t="s">
        <v>10289</v>
      </c>
      <c r="E4607" t="s">
        <v>178</v>
      </c>
      <c r="F4607">
        <f>COUNTIF($E$2:E4607,"="&amp;E4607)</f>
        <v>17</v>
      </c>
      <c r="G4607">
        <f>COUNTIF(E:E,"="&amp;E4607)</f>
        <v>72</v>
      </c>
    </row>
    <row r="4608" spans="1:8" x14ac:dyDescent="0.25">
      <c r="A4608" t="s">
        <v>10376</v>
      </c>
      <c r="B4608" t="s">
        <v>10391</v>
      </c>
      <c r="C4608" t="s">
        <v>10392</v>
      </c>
      <c r="D4608" t="s">
        <v>10393</v>
      </c>
      <c r="E4608" t="s">
        <v>10394</v>
      </c>
      <c r="F4608">
        <f>COUNTIF($E$2:E4608,"="&amp;E4608)</f>
        <v>1</v>
      </c>
      <c r="G4608">
        <f>COUNTIF(E:E,"="&amp;E4608)</f>
        <v>2</v>
      </c>
    </row>
    <row r="4609" spans="1:8" hidden="1" x14ac:dyDescent="0.25">
      <c r="A4609" t="s">
        <v>10176</v>
      </c>
      <c r="B4609" t="s">
        <v>1025</v>
      </c>
      <c r="C4609" t="s">
        <v>1026</v>
      </c>
      <c r="D4609" t="s">
        <v>10292</v>
      </c>
      <c r="E4609" t="s">
        <v>1028</v>
      </c>
      <c r="F4609">
        <f>COUNTIF($E$2:E4609,"="&amp;E4609)</f>
        <v>11</v>
      </c>
      <c r="G4609">
        <f>COUNTIF(E:E,"="&amp;E4609)</f>
        <v>38</v>
      </c>
    </row>
    <row r="4610" spans="1:8" x14ac:dyDescent="0.25">
      <c r="A4610" t="s">
        <v>10319</v>
      </c>
      <c r="B4610" t="s">
        <v>10396</v>
      </c>
      <c r="C4610" t="s">
        <v>10397</v>
      </c>
      <c r="D4610" t="s">
        <v>10398</v>
      </c>
      <c r="E4610" t="s">
        <v>10399</v>
      </c>
      <c r="F4610">
        <f>COUNTIF($E$2:E4610,"="&amp;E4610)</f>
        <v>1</v>
      </c>
      <c r="G4610">
        <f>COUNTIF(E:E,"="&amp;E4610)</f>
        <v>2</v>
      </c>
    </row>
    <row r="4611" spans="1:8" hidden="1" x14ac:dyDescent="0.25">
      <c r="A4611" t="s">
        <v>10296</v>
      </c>
      <c r="B4611" t="s">
        <v>363</v>
      </c>
      <c r="C4611" t="s">
        <v>364</v>
      </c>
      <c r="D4611" t="s">
        <v>10297</v>
      </c>
      <c r="E4611" t="s">
        <v>366</v>
      </c>
      <c r="F4611">
        <f>COUNTIF($E$2:E4611,"="&amp;E4611)</f>
        <v>25</v>
      </c>
      <c r="G4611">
        <f>COUNTIF(E:E,"="&amp;E4611)</f>
        <v>77</v>
      </c>
    </row>
    <row r="4612" spans="1:8" hidden="1" x14ac:dyDescent="0.25">
      <c r="A4612" t="s">
        <v>10298</v>
      </c>
      <c r="B4612" t="s">
        <v>4183</v>
      </c>
      <c r="D4612" t="s">
        <v>10299</v>
      </c>
      <c r="E4612" t="s">
        <v>4185</v>
      </c>
      <c r="F4612">
        <f>COUNTIF($E$2:E4612,"="&amp;E4612)</f>
        <v>11</v>
      </c>
      <c r="G4612">
        <f>COUNTIF(E:E,"="&amp;E4612)</f>
        <v>89</v>
      </c>
      <c r="H4612" t="s">
        <v>89</v>
      </c>
    </row>
    <row r="4613" spans="1:8" hidden="1" x14ac:dyDescent="0.25">
      <c r="A4613" t="s">
        <v>10281</v>
      </c>
      <c r="B4613" t="s">
        <v>1315</v>
      </c>
      <c r="C4613" t="s">
        <v>1321</v>
      </c>
      <c r="D4613" t="s">
        <v>10300</v>
      </c>
      <c r="E4613" t="s">
        <v>1318</v>
      </c>
      <c r="F4613">
        <f>COUNTIF($E$2:E4613,"="&amp;E4613)</f>
        <v>14</v>
      </c>
      <c r="G4613">
        <f>COUNTIF(E:E,"="&amp;E4613)</f>
        <v>91</v>
      </c>
    </row>
    <row r="4614" spans="1:8" hidden="1" x14ac:dyDescent="0.25">
      <c r="A4614" t="s">
        <v>10223</v>
      </c>
      <c r="B4614" t="s">
        <v>1315</v>
      </c>
      <c r="C4614" t="s">
        <v>1321</v>
      </c>
      <c r="D4614" t="s">
        <v>10301</v>
      </c>
      <c r="E4614" t="s">
        <v>1318</v>
      </c>
      <c r="F4614">
        <f>COUNTIF($E$2:E4614,"="&amp;E4614)</f>
        <v>15</v>
      </c>
      <c r="G4614">
        <f>COUNTIF(E:E,"="&amp;E4614)</f>
        <v>91</v>
      </c>
    </row>
    <row r="4615" spans="1:8" hidden="1" x14ac:dyDescent="0.25">
      <c r="A4615" t="s">
        <v>10243</v>
      </c>
      <c r="B4615" t="s">
        <v>689</v>
      </c>
      <c r="C4615" t="s">
        <v>1312</v>
      </c>
      <c r="D4615" t="s">
        <v>10302</v>
      </c>
      <c r="E4615" t="s">
        <v>692</v>
      </c>
      <c r="F4615">
        <f>COUNTIF($E$2:E4615,"="&amp;E4615)</f>
        <v>65</v>
      </c>
      <c r="G4615">
        <f>COUNTIF(E:E,"="&amp;E4615)</f>
        <v>149</v>
      </c>
    </row>
    <row r="4616" spans="1:8" hidden="1" x14ac:dyDescent="0.25">
      <c r="A4616" t="s">
        <v>10197</v>
      </c>
      <c r="B4616" t="s">
        <v>1383</v>
      </c>
      <c r="C4616" t="s">
        <v>5874</v>
      </c>
      <c r="D4616" t="s">
        <v>10303</v>
      </c>
      <c r="E4616" t="s">
        <v>1386</v>
      </c>
      <c r="F4616">
        <f>COUNTIF($E$2:E4616,"="&amp;E4616)</f>
        <v>13</v>
      </c>
      <c r="G4616">
        <f>COUNTIF(E:E,"="&amp;E4616)</f>
        <v>80</v>
      </c>
    </row>
    <row r="4617" spans="1:8" hidden="1" x14ac:dyDescent="0.25">
      <c r="A4617" t="s">
        <v>10210</v>
      </c>
      <c r="B4617" t="s">
        <v>1286</v>
      </c>
      <c r="C4617" t="s">
        <v>4265</v>
      </c>
      <c r="D4617" t="s">
        <v>10304</v>
      </c>
      <c r="E4617" t="s">
        <v>1289</v>
      </c>
      <c r="F4617">
        <f>COUNTIF($E$2:E4617,"="&amp;E4617)</f>
        <v>10</v>
      </c>
      <c r="G4617">
        <f>COUNTIF(E:E,"="&amp;E4617)</f>
        <v>54</v>
      </c>
    </row>
    <row r="4618" spans="1:8" x14ac:dyDescent="0.25">
      <c r="A4618" t="s">
        <v>10368</v>
      </c>
      <c r="B4618" t="s">
        <v>10442</v>
      </c>
      <c r="C4618" t="s">
        <v>10443</v>
      </c>
      <c r="D4618" t="s">
        <v>10444</v>
      </c>
      <c r="E4618" t="s">
        <v>10445</v>
      </c>
      <c r="F4618">
        <f>COUNTIF($E$2:E4618,"="&amp;E4618)</f>
        <v>1</v>
      </c>
      <c r="G4618">
        <f>COUNTIF(E:E,"="&amp;E4618)</f>
        <v>2</v>
      </c>
    </row>
    <row r="4619" spans="1:8" hidden="1" x14ac:dyDescent="0.25">
      <c r="A4619" t="s">
        <v>10176</v>
      </c>
      <c r="B4619" t="s">
        <v>21</v>
      </c>
      <c r="C4619" t="s">
        <v>22</v>
      </c>
      <c r="D4619" t="s">
        <v>10309</v>
      </c>
      <c r="E4619" t="s">
        <v>24</v>
      </c>
      <c r="F4619">
        <f>COUNTIF($E$2:E4619,"="&amp;E4619)</f>
        <v>21</v>
      </c>
      <c r="G4619">
        <f>COUNTIF(E:E,"="&amp;E4619)</f>
        <v>50</v>
      </c>
    </row>
    <row r="4620" spans="1:8" hidden="1" x14ac:dyDescent="0.25">
      <c r="A4620" t="s">
        <v>10296</v>
      </c>
      <c r="B4620" t="s">
        <v>3814</v>
      </c>
      <c r="C4620" t="s">
        <v>4178</v>
      </c>
      <c r="D4620" t="s">
        <v>10310</v>
      </c>
      <c r="E4620" t="s">
        <v>3816</v>
      </c>
      <c r="F4620">
        <f>COUNTIF($E$2:E4620,"="&amp;E4620)</f>
        <v>11</v>
      </c>
      <c r="G4620">
        <f>COUNTIF(E:E,"="&amp;E4620)</f>
        <v>26</v>
      </c>
    </row>
    <row r="4621" spans="1:8" hidden="1" x14ac:dyDescent="0.25">
      <c r="A4621" t="s">
        <v>10311</v>
      </c>
      <c r="B4621" t="s">
        <v>4183</v>
      </c>
      <c r="D4621" t="s">
        <v>10312</v>
      </c>
      <c r="E4621" t="s">
        <v>4185</v>
      </c>
      <c r="F4621">
        <f>COUNTIF($E$2:E4621,"="&amp;E4621)</f>
        <v>12</v>
      </c>
      <c r="G4621">
        <f>COUNTIF(E:E,"="&amp;E4621)</f>
        <v>89</v>
      </c>
      <c r="H4621" t="s">
        <v>89</v>
      </c>
    </row>
    <row r="4622" spans="1:8" hidden="1" x14ac:dyDescent="0.25">
      <c r="A4622" t="s">
        <v>10281</v>
      </c>
      <c r="B4622" t="s">
        <v>3931</v>
      </c>
      <c r="C4622" t="s">
        <v>2233</v>
      </c>
      <c r="D4622" t="s">
        <v>10313</v>
      </c>
      <c r="E4622" t="s">
        <v>2235</v>
      </c>
      <c r="F4622">
        <f>COUNTIF($E$2:E4622,"="&amp;E4622)</f>
        <v>12</v>
      </c>
      <c r="G4622">
        <f>COUNTIF(E:E,"="&amp;E4622)</f>
        <v>76</v>
      </c>
    </row>
    <row r="4623" spans="1:8" hidden="1" x14ac:dyDescent="0.25">
      <c r="A4623" t="s">
        <v>10223</v>
      </c>
      <c r="B4623" t="s">
        <v>689</v>
      </c>
      <c r="C4623" t="s">
        <v>1312</v>
      </c>
      <c r="D4623" t="s">
        <v>10314</v>
      </c>
      <c r="E4623" t="s">
        <v>692</v>
      </c>
      <c r="F4623">
        <f>COUNTIF($E$2:E4623,"="&amp;E4623)</f>
        <v>66</v>
      </c>
      <c r="G4623">
        <f>COUNTIF(E:E,"="&amp;E4623)</f>
        <v>149</v>
      </c>
    </row>
    <row r="4624" spans="1:8" hidden="1" x14ac:dyDescent="0.25">
      <c r="A4624" t="s">
        <v>10243</v>
      </c>
      <c r="B4624" t="s">
        <v>175</v>
      </c>
      <c r="C4624" t="s">
        <v>176</v>
      </c>
      <c r="D4624" t="s">
        <v>10315</v>
      </c>
      <c r="E4624" t="s">
        <v>10291</v>
      </c>
      <c r="F4624">
        <f>COUNTIF($E$2:E4624,"="&amp;E4624)</f>
        <v>2</v>
      </c>
      <c r="G4624">
        <f>COUNTIF(E:E,"="&amp;E4624)</f>
        <v>15</v>
      </c>
    </row>
    <row r="4625" spans="1:8" hidden="1" x14ac:dyDescent="0.25">
      <c r="A4625" t="s">
        <v>10197</v>
      </c>
      <c r="B4625" t="s">
        <v>3790</v>
      </c>
      <c r="C4625" t="s">
        <v>493</v>
      </c>
      <c r="D4625" t="s">
        <v>10316</v>
      </c>
      <c r="E4625" t="s">
        <v>495</v>
      </c>
      <c r="F4625">
        <f>COUNTIF($E$2:E4625,"="&amp;E4625)</f>
        <v>18</v>
      </c>
      <c r="G4625">
        <f>COUNTIF(E:E,"="&amp;E4625)</f>
        <v>42</v>
      </c>
    </row>
    <row r="4626" spans="1:8" hidden="1" x14ac:dyDescent="0.25">
      <c r="A4626" t="s">
        <v>10210</v>
      </c>
      <c r="B4626" t="s">
        <v>3793</v>
      </c>
      <c r="C4626" t="s">
        <v>3794</v>
      </c>
      <c r="D4626" t="s">
        <v>10317</v>
      </c>
      <c r="E4626" t="s">
        <v>3796</v>
      </c>
      <c r="F4626">
        <f>COUNTIF($E$2:E4626,"="&amp;E4626)</f>
        <v>10</v>
      </c>
      <c r="G4626">
        <f>COUNTIF(E:E,"="&amp;E4626)</f>
        <v>19</v>
      </c>
    </row>
    <row r="4627" spans="1:8" hidden="1" x14ac:dyDescent="0.25">
      <c r="A4627" t="s">
        <v>10176</v>
      </c>
      <c r="B4627" t="s">
        <v>21</v>
      </c>
      <c r="C4627" t="s">
        <v>22</v>
      </c>
      <c r="D4627" t="s">
        <v>10318</v>
      </c>
      <c r="E4627" t="s">
        <v>103</v>
      </c>
      <c r="F4627">
        <f>COUNTIF($E$2:E4627,"="&amp;E4627)</f>
        <v>4</v>
      </c>
      <c r="G4627">
        <f>COUNTIF(E:E,"="&amp;E4627)</f>
        <v>33</v>
      </c>
    </row>
    <row r="4628" spans="1:8" hidden="1" x14ac:dyDescent="0.25">
      <c r="A4628" t="s">
        <v>10319</v>
      </c>
      <c r="B4628" t="s">
        <v>4183</v>
      </c>
      <c r="D4628" t="s">
        <v>10320</v>
      </c>
      <c r="E4628" t="s">
        <v>4185</v>
      </c>
      <c r="F4628">
        <f>COUNTIF($E$2:E4628,"="&amp;E4628)</f>
        <v>13</v>
      </c>
      <c r="G4628">
        <f>COUNTIF(E:E,"="&amp;E4628)</f>
        <v>89</v>
      </c>
      <c r="H4628" t="s">
        <v>89</v>
      </c>
    </row>
    <row r="4629" spans="1:8" hidden="1" x14ac:dyDescent="0.25">
      <c r="A4629" t="s">
        <v>10296</v>
      </c>
      <c r="B4629" t="s">
        <v>3793</v>
      </c>
      <c r="C4629" t="s">
        <v>3794</v>
      </c>
      <c r="D4629" t="s">
        <v>10321</v>
      </c>
      <c r="E4629" t="s">
        <v>3796</v>
      </c>
      <c r="F4629">
        <f>COUNTIF($E$2:E4629,"="&amp;E4629)</f>
        <v>11</v>
      </c>
      <c r="G4629">
        <f>COUNTIF(E:E,"="&amp;E4629)</f>
        <v>19</v>
      </c>
    </row>
    <row r="4630" spans="1:8" hidden="1" x14ac:dyDescent="0.25">
      <c r="A4630" t="s">
        <v>10298</v>
      </c>
      <c r="B4630" t="s">
        <v>1315</v>
      </c>
      <c r="C4630" t="s">
        <v>1321</v>
      </c>
      <c r="D4630" t="s">
        <v>10322</v>
      </c>
      <c r="E4630" t="s">
        <v>1318</v>
      </c>
      <c r="F4630">
        <f>COUNTIF($E$2:E4630,"="&amp;E4630)</f>
        <v>16</v>
      </c>
      <c r="G4630">
        <f>COUNTIF(E:E,"="&amp;E4630)</f>
        <v>91</v>
      </c>
    </row>
    <row r="4631" spans="1:8" hidden="1" x14ac:dyDescent="0.25">
      <c r="A4631" t="s">
        <v>10311</v>
      </c>
      <c r="B4631" t="s">
        <v>1315</v>
      </c>
      <c r="C4631" t="s">
        <v>1321</v>
      </c>
      <c r="D4631" t="s">
        <v>10323</v>
      </c>
      <c r="E4631" t="s">
        <v>1318</v>
      </c>
      <c r="F4631">
        <f>COUNTIF($E$2:E4631,"="&amp;E4631)</f>
        <v>17</v>
      </c>
      <c r="G4631">
        <f>COUNTIF(E:E,"="&amp;E4631)</f>
        <v>91</v>
      </c>
    </row>
    <row r="4632" spans="1:8" hidden="1" x14ac:dyDescent="0.25">
      <c r="A4632" t="s">
        <v>10281</v>
      </c>
      <c r="B4632" t="s">
        <v>1365</v>
      </c>
      <c r="C4632" t="s">
        <v>1366</v>
      </c>
      <c r="D4632" t="s">
        <v>10324</v>
      </c>
      <c r="E4632" t="s">
        <v>1368</v>
      </c>
      <c r="F4632">
        <f>COUNTIF($E$2:E4632,"="&amp;E4632)</f>
        <v>14</v>
      </c>
      <c r="G4632">
        <f>COUNTIF(E:E,"="&amp;E4632)</f>
        <v>52</v>
      </c>
    </row>
    <row r="4633" spans="1:8" x14ac:dyDescent="0.25">
      <c r="A4633" t="s">
        <v>10415</v>
      </c>
      <c r="B4633" t="s">
        <v>10464</v>
      </c>
      <c r="C4633" t="s">
        <v>10465</v>
      </c>
      <c r="D4633" t="s">
        <v>10466</v>
      </c>
      <c r="E4633" t="s">
        <v>10467</v>
      </c>
      <c r="F4633">
        <f>COUNTIF($E$2:E4633,"="&amp;E4633)</f>
        <v>1</v>
      </c>
      <c r="G4633">
        <f>COUNTIF(E:E,"="&amp;E4633)</f>
        <v>2</v>
      </c>
    </row>
    <row r="4634" spans="1:8" hidden="1" x14ac:dyDescent="0.25">
      <c r="A4634" t="s">
        <v>10243</v>
      </c>
      <c r="B4634" t="s">
        <v>21</v>
      </c>
      <c r="C4634" t="s">
        <v>22</v>
      </c>
      <c r="D4634" t="s">
        <v>10329</v>
      </c>
      <c r="E4634" t="s">
        <v>103</v>
      </c>
      <c r="F4634">
        <f>COUNTIF($E$2:E4634,"="&amp;E4634)</f>
        <v>5</v>
      </c>
      <c r="G4634">
        <f>COUNTIF(E:E,"="&amp;E4634)</f>
        <v>33</v>
      </c>
    </row>
    <row r="4635" spans="1:8" hidden="1" x14ac:dyDescent="0.25">
      <c r="A4635" t="s">
        <v>10197</v>
      </c>
      <c r="B4635" t="s">
        <v>4174</v>
      </c>
      <c r="C4635" t="s">
        <v>10178</v>
      </c>
      <c r="D4635" t="s">
        <v>10330</v>
      </c>
      <c r="E4635" t="s">
        <v>4177</v>
      </c>
      <c r="F4635">
        <f>COUNTIF($E$2:E4635,"="&amp;E4635)</f>
        <v>5</v>
      </c>
      <c r="G4635">
        <f>COUNTIF(E:E,"="&amp;E4635)</f>
        <v>11</v>
      </c>
    </row>
    <row r="4636" spans="1:8" x14ac:dyDescent="0.25">
      <c r="A4636" t="s">
        <v>10354</v>
      </c>
      <c r="B4636" t="s">
        <v>10495</v>
      </c>
      <c r="C4636" t="s">
        <v>10496</v>
      </c>
      <c r="D4636" t="s">
        <v>10497</v>
      </c>
      <c r="E4636" t="s">
        <v>10498</v>
      </c>
      <c r="F4636">
        <f>COUNTIF($E$2:E4636,"="&amp;E4636)</f>
        <v>1</v>
      </c>
      <c r="G4636">
        <f>COUNTIF(E:E,"="&amp;E4636)</f>
        <v>2</v>
      </c>
    </row>
    <row r="4637" spans="1:8" hidden="1" x14ac:dyDescent="0.25">
      <c r="A4637" t="s">
        <v>10319</v>
      </c>
      <c r="B4637" t="s">
        <v>10075</v>
      </c>
      <c r="C4637" t="s">
        <v>10076</v>
      </c>
      <c r="D4637" t="s">
        <v>10335</v>
      </c>
      <c r="E4637" t="s">
        <v>10078</v>
      </c>
      <c r="F4637">
        <f>COUNTIF($E$2:E4637,"="&amp;E4637)</f>
        <v>5</v>
      </c>
      <c r="G4637">
        <f>COUNTIF(E:E,"="&amp;E4637)</f>
        <v>14</v>
      </c>
    </row>
    <row r="4638" spans="1:8" hidden="1" x14ac:dyDescent="0.25">
      <c r="A4638" t="s">
        <v>10336</v>
      </c>
      <c r="B4638" t="s">
        <v>4183</v>
      </c>
      <c r="D4638" t="s">
        <v>10337</v>
      </c>
      <c r="E4638" t="s">
        <v>4185</v>
      </c>
      <c r="F4638">
        <f>COUNTIF($E$2:E4638,"="&amp;E4638)</f>
        <v>14</v>
      </c>
      <c r="G4638">
        <f>COUNTIF(E:E,"="&amp;E4638)</f>
        <v>89</v>
      </c>
      <c r="H4638" t="s">
        <v>89</v>
      </c>
    </row>
    <row r="4639" spans="1:8" x14ac:dyDescent="0.25">
      <c r="A4639" t="s">
        <v>10376</v>
      </c>
      <c r="B4639" t="s">
        <v>10505</v>
      </c>
      <c r="C4639" t="s">
        <v>10506</v>
      </c>
      <c r="D4639" t="s">
        <v>10507</v>
      </c>
      <c r="E4639" t="s">
        <v>10508</v>
      </c>
      <c r="F4639">
        <f>COUNTIF($E$2:E4639,"="&amp;E4639)</f>
        <v>1</v>
      </c>
      <c r="G4639">
        <f>COUNTIF(E:E,"="&amp;E4639)</f>
        <v>2</v>
      </c>
    </row>
    <row r="4640" spans="1:8" hidden="1" x14ac:dyDescent="0.25">
      <c r="A4640" t="s">
        <v>10298</v>
      </c>
      <c r="B4640" t="s">
        <v>1286</v>
      </c>
      <c r="C4640" t="s">
        <v>10342</v>
      </c>
      <c r="D4640" t="s">
        <v>10343</v>
      </c>
      <c r="E4640" t="s">
        <v>1289</v>
      </c>
      <c r="F4640">
        <f>COUNTIF($E$2:E4640,"="&amp;E4640)</f>
        <v>11</v>
      </c>
      <c r="G4640">
        <f>COUNTIF(E:E,"="&amp;E4640)</f>
        <v>54</v>
      </c>
    </row>
    <row r="4641" spans="1:8" hidden="1" x14ac:dyDescent="0.25">
      <c r="A4641" t="s">
        <v>10311</v>
      </c>
      <c r="B4641" t="s">
        <v>175</v>
      </c>
      <c r="C4641" t="s">
        <v>176</v>
      </c>
      <c r="D4641" t="s">
        <v>10344</v>
      </c>
      <c r="E4641" t="s">
        <v>178</v>
      </c>
      <c r="F4641">
        <f>COUNTIF($E$2:E4641,"="&amp;E4641)</f>
        <v>18</v>
      </c>
      <c r="G4641">
        <f>COUNTIF(E:E,"="&amp;E4641)</f>
        <v>72</v>
      </c>
    </row>
    <row r="4642" spans="1:8" hidden="1" x14ac:dyDescent="0.25">
      <c r="A4642" t="s">
        <v>10281</v>
      </c>
      <c r="B4642" t="s">
        <v>1286</v>
      </c>
      <c r="C4642" t="s">
        <v>4265</v>
      </c>
      <c r="D4642" t="s">
        <v>10345</v>
      </c>
      <c r="E4642" t="s">
        <v>1289</v>
      </c>
      <c r="F4642">
        <f>COUNTIF($E$2:E4642,"="&amp;E4642)</f>
        <v>12</v>
      </c>
      <c r="G4642">
        <f>COUNTIF(E:E,"="&amp;E4642)</f>
        <v>54</v>
      </c>
    </row>
    <row r="4643" spans="1:8" x14ac:dyDescent="0.25">
      <c r="A4643" t="s">
        <v>10581</v>
      </c>
      <c r="B4643" t="s">
        <v>10582</v>
      </c>
      <c r="C4643" t="s">
        <v>10583</v>
      </c>
      <c r="D4643" t="s">
        <v>10584</v>
      </c>
      <c r="E4643" t="s">
        <v>10585</v>
      </c>
      <c r="F4643">
        <f>COUNTIF($E$2:E4643,"="&amp;E4643)</f>
        <v>1</v>
      </c>
      <c r="G4643">
        <f>COUNTIF(E:E,"="&amp;E4643)</f>
        <v>2</v>
      </c>
    </row>
    <row r="4644" spans="1:8" hidden="1" x14ac:dyDescent="0.25">
      <c r="A4644" t="s">
        <v>10223</v>
      </c>
      <c r="B4644" t="s">
        <v>5567</v>
      </c>
      <c r="C4644" t="s">
        <v>5568</v>
      </c>
      <c r="D4644" t="s">
        <v>10351</v>
      </c>
      <c r="E4644" t="s">
        <v>5570</v>
      </c>
      <c r="F4644">
        <f>COUNTIF($E$2:E4644,"="&amp;E4644)</f>
        <v>3</v>
      </c>
      <c r="G4644">
        <f>COUNTIF(E:E,"="&amp;E4644)</f>
        <v>3</v>
      </c>
    </row>
    <row r="4645" spans="1:8" hidden="1" x14ac:dyDescent="0.25">
      <c r="A4645" t="s">
        <v>10243</v>
      </c>
      <c r="B4645" t="s">
        <v>1286</v>
      </c>
      <c r="C4645" t="s">
        <v>4323</v>
      </c>
      <c r="D4645" t="s">
        <v>10352</v>
      </c>
      <c r="E4645" t="s">
        <v>1289</v>
      </c>
      <c r="F4645">
        <f>COUNTIF($E$2:E4645,"="&amp;E4645)</f>
        <v>13</v>
      </c>
      <c r="G4645">
        <f>COUNTIF(E:E,"="&amp;E4645)</f>
        <v>54</v>
      </c>
    </row>
    <row r="4646" spans="1:8" hidden="1" x14ac:dyDescent="0.25">
      <c r="A4646" t="s">
        <v>10210</v>
      </c>
      <c r="B4646" t="s">
        <v>3790</v>
      </c>
      <c r="C4646" t="s">
        <v>493</v>
      </c>
      <c r="D4646" t="s">
        <v>10353</v>
      </c>
      <c r="E4646" t="s">
        <v>495</v>
      </c>
      <c r="F4646">
        <f>COUNTIF($E$2:E4646,"="&amp;E4646)</f>
        <v>19</v>
      </c>
      <c r="G4646">
        <f>COUNTIF(E:E,"="&amp;E4646)</f>
        <v>42</v>
      </c>
    </row>
    <row r="4647" spans="1:8" x14ac:dyDescent="0.25">
      <c r="A4647" t="s">
        <v>10480</v>
      </c>
      <c r="B4647" t="s">
        <v>10652</v>
      </c>
      <c r="D4647" t="s">
        <v>10653</v>
      </c>
      <c r="E4647" t="s">
        <v>10654</v>
      </c>
      <c r="F4647">
        <f>COUNTIF($E$2:E4647,"="&amp;E4647)</f>
        <v>1</v>
      </c>
      <c r="G4647">
        <f>COUNTIF(E:E,"="&amp;E4647)</f>
        <v>2</v>
      </c>
      <c r="H4647" t="s">
        <v>89</v>
      </c>
    </row>
    <row r="4648" spans="1:8" hidden="1" x14ac:dyDescent="0.25">
      <c r="A4648" t="s">
        <v>10319</v>
      </c>
      <c r="B4648" t="s">
        <v>4317</v>
      </c>
      <c r="C4648" t="s">
        <v>4318</v>
      </c>
      <c r="D4648" t="s">
        <v>10358</v>
      </c>
      <c r="E4648" t="s">
        <v>4320</v>
      </c>
      <c r="F4648">
        <f>COUNTIF($E$2:E4648,"="&amp;E4648)</f>
        <v>3</v>
      </c>
      <c r="G4648">
        <f>COUNTIF(E:E,"="&amp;E4648)</f>
        <v>5</v>
      </c>
    </row>
    <row r="4649" spans="1:8" hidden="1" x14ac:dyDescent="0.25">
      <c r="A4649" t="s">
        <v>10336</v>
      </c>
      <c r="B4649" t="s">
        <v>689</v>
      </c>
      <c r="C4649" t="s">
        <v>1312</v>
      </c>
      <c r="D4649" t="s">
        <v>10359</v>
      </c>
      <c r="E4649" t="s">
        <v>692</v>
      </c>
      <c r="F4649">
        <f>COUNTIF($E$2:E4649,"="&amp;E4649)</f>
        <v>67</v>
      </c>
      <c r="G4649">
        <f>COUNTIF(E:E,"="&amp;E4649)</f>
        <v>149</v>
      </c>
    </row>
    <row r="4650" spans="1:8" hidden="1" x14ac:dyDescent="0.25">
      <c r="A4650" t="s">
        <v>10296</v>
      </c>
      <c r="B4650" t="s">
        <v>3946</v>
      </c>
      <c r="C4650" t="s">
        <v>3947</v>
      </c>
      <c r="D4650" t="s">
        <v>10360</v>
      </c>
      <c r="E4650" t="s">
        <v>3949</v>
      </c>
      <c r="F4650">
        <f>COUNTIF($E$2:E4650,"="&amp;E4650)</f>
        <v>3</v>
      </c>
      <c r="G4650">
        <f>COUNTIF(E:E,"="&amp;E4650)</f>
        <v>3</v>
      </c>
    </row>
    <row r="4651" spans="1:8" hidden="1" x14ac:dyDescent="0.25">
      <c r="A4651" t="s">
        <v>10298</v>
      </c>
      <c r="B4651" t="s">
        <v>4430</v>
      </c>
      <c r="C4651" t="s">
        <v>10361</v>
      </c>
      <c r="D4651" t="s">
        <v>10362</v>
      </c>
      <c r="E4651" t="s">
        <v>4433</v>
      </c>
      <c r="F4651">
        <f>COUNTIF($E$2:E4651,"="&amp;E4651)</f>
        <v>2</v>
      </c>
      <c r="G4651">
        <f>COUNTIF(E:E,"="&amp;E4651)</f>
        <v>2</v>
      </c>
    </row>
    <row r="4652" spans="1:8" hidden="1" x14ac:dyDescent="0.25">
      <c r="A4652" t="s">
        <v>10281</v>
      </c>
      <c r="B4652" t="s">
        <v>363</v>
      </c>
      <c r="C4652" t="s">
        <v>364</v>
      </c>
      <c r="D4652" t="s">
        <v>10363</v>
      </c>
      <c r="E4652" t="s">
        <v>366</v>
      </c>
      <c r="F4652">
        <f>COUNTIF($E$2:E4652,"="&amp;E4652)</f>
        <v>26</v>
      </c>
      <c r="G4652">
        <f>COUNTIF(E:E,"="&amp;E4652)</f>
        <v>77</v>
      </c>
    </row>
    <row r="4653" spans="1:8" hidden="1" x14ac:dyDescent="0.25">
      <c r="A4653" t="s">
        <v>10223</v>
      </c>
      <c r="B4653" t="s">
        <v>1344</v>
      </c>
      <c r="C4653" t="s">
        <v>10364</v>
      </c>
      <c r="D4653" t="s">
        <v>10365</v>
      </c>
      <c r="E4653" t="s">
        <v>1347</v>
      </c>
      <c r="F4653">
        <f>COUNTIF($E$2:E4653,"="&amp;E4653)</f>
        <v>12</v>
      </c>
      <c r="G4653">
        <f>COUNTIF(E:E,"="&amp;E4653)</f>
        <v>41</v>
      </c>
    </row>
    <row r="4654" spans="1:8" hidden="1" x14ac:dyDescent="0.25">
      <c r="A4654" t="s">
        <v>10243</v>
      </c>
      <c r="B4654" t="s">
        <v>1383</v>
      </c>
      <c r="C4654" t="s">
        <v>4342</v>
      </c>
      <c r="D4654" t="s">
        <v>10366</v>
      </c>
      <c r="E4654" t="s">
        <v>1386</v>
      </c>
      <c r="F4654">
        <f>COUNTIF($E$2:E4654,"="&amp;E4654)</f>
        <v>14</v>
      </c>
      <c r="G4654">
        <f>COUNTIF(E:E,"="&amp;E4654)</f>
        <v>80</v>
      </c>
    </row>
    <row r="4655" spans="1:8" hidden="1" x14ac:dyDescent="0.25">
      <c r="A4655" t="s">
        <v>10354</v>
      </c>
      <c r="B4655" t="s">
        <v>1303</v>
      </c>
      <c r="C4655" t="s">
        <v>1304</v>
      </c>
      <c r="D4655" t="s">
        <v>10367</v>
      </c>
      <c r="E4655" t="s">
        <v>1306</v>
      </c>
      <c r="F4655">
        <f>COUNTIF($E$2:E4655,"="&amp;E4655)</f>
        <v>10</v>
      </c>
      <c r="G4655">
        <f>COUNTIF(E:E,"="&amp;E4655)</f>
        <v>19</v>
      </c>
    </row>
    <row r="4656" spans="1:8" hidden="1" x14ac:dyDescent="0.25">
      <c r="A4656" t="s">
        <v>10368</v>
      </c>
      <c r="B4656" t="s">
        <v>4183</v>
      </c>
      <c r="D4656" t="s">
        <v>10369</v>
      </c>
      <c r="E4656" t="s">
        <v>4185</v>
      </c>
      <c r="F4656">
        <f>COUNTIF($E$2:E4656,"="&amp;E4656)</f>
        <v>15</v>
      </c>
      <c r="G4656">
        <f>COUNTIF(E:E,"="&amp;E4656)</f>
        <v>89</v>
      </c>
      <c r="H4656" t="s">
        <v>89</v>
      </c>
    </row>
    <row r="4657" spans="1:8" hidden="1" x14ac:dyDescent="0.25">
      <c r="A4657" t="s">
        <v>10319</v>
      </c>
      <c r="B4657" t="s">
        <v>10113</v>
      </c>
      <c r="C4657" t="s">
        <v>10114</v>
      </c>
      <c r="D4657" t="s">
        <v>10370</v>
      </c>
      <c r="E4657" t="s">
        <v>10116</v>
      </c>
      <c r="F4657">
        <f>COUNTIF($E$2:E4657,"="&amp;E4657)</f>
        <v>4</v>
      </c>
      <c r="G4657">
        <f>COUNTIF(E:E,"="&amp;E4657)</f>
        <v>8</v>
      </c>
    </row>
    <row r="4658" spans="1:8" hidden="1" x14ac:dyDescent="0.25">
      <c r="A4658" t="s">
        <v>10336</v>
      </c>
      <c r="B4658" t="s">
        <v>1252</v>
      </c>
      <c r="C4658" t="s">
        <v>1253</v>
      </c>
      <c r="D4658" t="s">
        <v>10371</v>
      </c>
      <c r="E4658" t="s">
        <v>1255</v>
      </c>
      <c r="F4658">
        <f>COUNTIF($E$2:E4658,"="&amp;E4658)</f>
        <v>17</v>
      </c>
      <c r="G4658">
        <f>COUNTIF(E:E,"="&amp;E4658)</f>
        <v>64</v>
      </c>
    </row>
    <row r="4659" spans="1:8" hidden="1" x14ac:dyDescent="0.25">
      <c r="A4659" t="s">
        <v>10296</v>
      </c>
      <c r="B4659" t="s">
        <v>447</v>
      </c>
      <c r="C4659" t="s">
        <v>991</v>
      </c>
      <c r="D4659" t="s">
        <v>10372</v>
      </c>
      <c r="E4659" t="s">
        <v>450</v>
      </c>
      <c r="F4659">
        <f>COUNTIF($E$2:E4659,"="&amp;E4659)</f>
        <v>37</v>
      </c>
      <c r="G4659">
        <f>COUNTIF(E:E,"="&amp;E4659)</f>
        <v>89</v>
      </c>
    </row>
    <row r="4660" spans="1:8" hidden="1" x14ac:dyDescent="0.25">
      <c r="A4660" t="s">
        <v>10298</v>
      </c>
      <c r="B4660" t="s">
        <v>4304</v>
      </c>
      <c r="C4660" t="s">
        <v>10373</v>
      </c>
      <c r="D4660" t="s">
        <v>10374</v>
      </c>
      <c r="E4660" t="s">
        <v>4307</v>
      </c>
      <c r="F4660">
        <f>COUNTIF($E$2:E4660,"="&amp;E4660)</f>
        <v>2</v>
      </c>
      <c r="G4660">
        <f>COUNTIF(E:E,"="&amp;E4660)</f>
        <v>9</v>
      </c>
    </row>
    <row r="4661" spans="1:8" hidden="1" x14ac:dyDescent="0.25">
      <c r="A4661" t="s">
        <v>10311</v>
      </c>
      <c r="B4661" t="s">
        <v>10249</v>
      </c>
      <c r="C4661" t="s">
        <v>10250</v>
      </c>
      <c r="D4661" t="s">
        <v>10375</v>
      </c>
      <c r="E4661" t="s">
        <v>10252</v>
      </c>
      <c r="F4661">
        <f>COUNTIF($E$2:E4661,"="&amp;E4661)</f>
        <v>2</v>
      </c>
      <c r="G4661">
        <f>COUNTIF(E:E,"="&amp;E4661)</f>
        <v>4</v>
      </c>
    </row>
    <row r="4662" spans="1:8" hidden="1" x14ac:dyDescent="0.25">
      <c r="A4662" t="s">
        <v>10376</v>
      </c>
      <c r="B4662" t="s">
        <v>4183</v>
      </c>
      <c r="D4662" t="s">
        <v>10377</v>
      </c>
      <c r="E4662" t="s">
        <v>4185</v>
      </c>
      <c r="F4662">
        <f>COUNTIF($E$2:E4662,"="&amp;E4662)</f>
        <v>16</v>
      </c>
      <c r="G4662">
        <f>COUNTIF(E:E,"="&amp;E4662)</f>
        <v>89</v>
      </c>
      <c r="H4662" t="s">
        <v>89</v>
      </c>
    </row>
    <row r="4663" spans="1:8" x14ac:dyDescent="0.25">
      <c r="A4663" t="s">
        <v>10519</v>
      </c>
      <c r="B4663" t="s">
        <v>10667</v>
      </c>
      <c r="C4663" t="s">
        <v>10668</v>
      </c>
      <c r="D4663" t="s">
        <v>10669</v>
      </c>
      <c r="E4663" t="s">
        <v>10670</v>
      </c>
      <c r="F4663">
        <f>COUNTIF($E$2:E4663,"="&amp;E4663)</f>
        <v>1</v>
      </c>
      <c r="G4663">
        <f>COUNTIF(E:E,"="&amp;E4663)</f>
        <v>2</v>
      </c>
    </row>
    <row r="4664" spans="1:8" hidden="1" x14ac:dyDescent="0.25">
      <c r="A4664" t="s">
        <v>10319</v>
      </c>
      <c r="B4664" t="s">
        <v>5516</v>
      </c>
      <c r="C4664" t="s">
        <v>5517</v>
      </c>
      <c r="D4664" t="s">
        <v>10382</v>
      </c>
      <c r="E4664" t="s">
        <v>5519</v>
      </c>
      <c r="F4664">
        <f>COUNTIF($E$2:E4664,"="&amp;E4664)</f>
        <v>3</v>
      </c>
      <c r="G4664">
        <f>COUNTIF(E:E,"="&amp;E4664)</f>
        <v>13</v>
      </c>
    </row>
    <row r="4665" spans="1:8" hidden="1" x14ac:dyDescent="0.25">
      <c r="A4665" t="s">
        <v>10336</v>
      </c>
      <c r="B4665" t="s">
        <v>175</v>
      </c>
      <c r="C4665" t="s">
        <v>176</v>
      </c>
      <c r="D4665" t="s">
        <v>10383</v>
      </c>
      <c r="E4665" t="s">
        <v>178</v>
      </c>
      <c r="F4665">
        <f>COUNTIF($E$2:E4665,"="&amp;E4665)</f>
        <v>19</v>
      </c>
      <c r="G4665">
        <f>COUNTIF(E:E,"="&amp;E4665)</f>
        <v>72</v>
      </c>
    </row>
    <row r="4666" spans="1:8" hidden="1" x14ac:dyDescent="0.25">
      <c r="A4666" t="s">
        <v>10296</v>
      </c>
      <c r="B4666" t="s">
        <v>1303</v>
      </c>
      <c r="C4666" t="s">
        <v>1304</v>
      </c>
      <c r="D4666" t="s">
        <v>10384</v>
      </c>
      <c r="E4666" t="s">
        <v>1306</v>
      </c>
      <c r="F4666">
        <f>COUNTIF($E$2:E4666,"="&amp;E4666)</f>
        <v>11</v>
      </c>
      <c r="G4666">
        <f>COUNTIF(E:E,"="&amp;E4666)</f>
        <v>19</v>
      </c>
    </row>
    <row r="4667" spans="1:8" hidden="1" x14ac:dyDescent="0.25">
      <c r="A4667" t="s">
        <v>10298</v>
      </c>
      <c r="B4667" t="s">
        <v>3786</v>
      </c>
      <c r="C4667" t="s">
        <v>3787</v>
      </c>
      <c r="D4667" t="s">
        <v>10385</v>
      </c>
      <c r="E4667" t="s">
        <v>3789</v>
      </c>
      <c r="F4667">
        <f>COUNTIF($E$2:E4667,"="&amp;E4667)</f>
        <v>3</v>
      </c>
      <c r="G4667">
        <f>COUNTIF(E:E,"="&amp;E4667)</f>
        <v>3</v>
      </c>
    </row>
    <row r="4668" spans="1:8" hidden="1" x14ac:dyDescent="0.25">
      <c r="A4668" t="s">
        <v>10281</v>
      </c>
      <c r="B4668" t="s">
        <v>175</v>
      </c>
      <c r="C4668" t="s">
        <v>176</v>
      </c>
      <c r="D4668" t="s">
        <v>10386</v>
      </c>
      <c r="E4668" t="s">
        <v>178</v>
      </c>
      <c r="F4668">
        <f>COUNTIF($E$2:E4668,"="&amp;E4668)</f>
        <v>20</v>
      </c>
      <c r="G4668">
        <f>COUNTIF(E:E,"="&amp;E4668)</f>
        <v>72</v>
      </c>
    </row>
    <row r="4669" spans="1:8" x14ac:dyDescent="0.25">
      <c r="A4669" t="s">
        <v>10586</v>
      </c>
      <c r="B4669" t="s">
        <v>10677</v>
      </c>
      <c r="C4669" t="s">
        <v>10678</v>
      </c>
      <c r="D4669" t="s">
        <v>10679</v>
      </c>
      <c r="E4669" t="s">
        <v>10680</v>
      </c>
      <c r="F4669">
        <f>COUNTIF($E$2:E4669,"="&amp;E4669)</f>
        <v>1</v>
      </c>
      <c r="G4669">
        <f>COUNTIF(E:E,"="&amp;E4669)</f>
        <v>2</v>
      </c>
    </row>
    <row r="4670" spans="1:8" x14ac:dyDescent="0.25">
      <c r="A4670" t="s">
        <v>10581</v>
      </c>
      <c r="B4670" t="s">
        <v>10703</v>
      </c>
      <c r="C4670" t="s">
        <v>10704</v>
      </c>
      <c r="D4670" t="s">
        <v>10705</v>
      </c>
      <c r="E4670" t="s">
        <v>10706</v>
      </c>
      <c r="F4670">
        <f>COUNTIF($E$2:E4670,"="&amp;E4670)</f>
        <v>1</v>
      </c>
      <c r="G4670">
        <f>COUNTIF(E:E,"="&amp;E4670)</f>
        <v>2</v>
      </c>
    </row>
    <row r="4671" spans="1:8" hidden="1" x14ac:dyDescent="0.25">
      <c r="A4671" t="s">
        <v>10354</v>
      </c>
      <c r="B4671" t="s">
        <v>3790</v>
      </c>
      <c r="C4671" t="s">
        <v>493</v>
      </c>
      <c r="D4671" t="s">
        <v>10395</v>
      </c>
      <c r="E4671" t="s">
        <v>495</v>
      </c>
      <c r="F4671">
        <f>COUNTIF($E$2:E4671,"="&amp;E4671)</f>
        <v>20</v>
      </c>
      <c r="G4671">
        <f>COUNTIF(E:E,"="&amp;E4671)</f>
        <v>42</v>
      </c>
    </row>
    <row r="4672" spans="1:8" x14ac:dyDescent="0.25">
      <c r="A4672" t="s">
        <v>10864</v>
      </c>
      <c r="B4672" t="s">
        <v>10884</v>
      </c>
      <c r="C4672" t="s">
        <v>10885</v>
      </c>
      <c r="D4672" t="s">
        <v>10886</v>
      </c>
      <c r="E4672" t="s">
        <v>10887</v>
      </c>
      <c r="F4672">
        <f>COUNTIF($E$2:E4672,"="&amp;E4672)</f>
        <v>1</v>
      </c>
      <c r="G4672">
        <f>COUNTIF(E:E,"="&amp;E4672)</f>
        <v>2</v>
      </c>
    </row>
    <row r="4673" spans="1:7" x14ac:dyDescent="0.25">
      <c r="A4673" t="s">
        <v>10864</v>
      </c>
      <c r="B4673" t="s">
        <v>10903</v>
      </c>
      <c r="C4673" t="s">
        <v>10904</v>
      </c>
      <c r="D4673" t="s">
        <v>10905</v>
      </c>
      <c r="E4673" t="s">
        <v>10906</v>
      </c>
      <c r="F4673">
        <f>COUNTIF($E$2:E4673,"="&amp;E4673)</f>
        <v>1</v>
      </c>
      <c r="G4673">
        <f>COUNTIF(E:E,"="&amp;E4673)</f>
        <v>2</v>
      </c>
    </row>
    <row r="4674" spans="1:7" x14ac:dyDescent="0.25">
      <c r="A4674" t="s">
        <v>10864</v>
      </c>
      <c r="B4674" t="s">
        <v>10934</v>
      </c>
      <c r="C4674" t="s">
        <v>10935</v>
      </c>
      <c r="D4674" t="s">
        <v>10936</v>
      </c>
      <c r="E4674" t="s">
        <v>10937</v>
      </c>
      <c r="F4674">
        <f>COUNTIF($E$2:E4674,"="&amp;E4674)</f>
        <v>1</v>
      </c>
      <c r="G4674">
        <f>COUNTIF(E:E,"="&amp;E4674)</f>
        <v>2</v>
      </c>
    </row>
    <row r="4675" spans="1:7" hidden="1" x14ac:dyDescent="0.25">
      <c r="A4675" t="s">
        <v>10298</v>
      </c>
      <c r="B4675" t="s">
        <v>175</v>
      </c>
      <c r="C4675" t="s">
        <v>176</v>
      </c>
      <c r="D4675" t="s">
        <v>10407</v>
      </c>
      <c r="E4675" t="s">
        <v>10291</v>
      </c>
      <c r="F4675">
        <f>COUNTIF($E$2:E4675,"="&amp;E4675)</f>
        <v>3</v>
      </c>
      <c r="G4675">
        <f>COUNTIF(E:E,"="&amp;E4675)</f>
        <v>15</v>
      </c>
    </row>
    <row r="4676" spans="1:7" hidden="1" x14ac:dyDescent="0.25">
      <c r="A4676" t="s">
        <v>10311</v>
      </c>
      <c r="B4676" t="s">
        <v>363</v>
      </c>
      <c r="C4676" t="s">
        <v>364</v>
      </c>
      <c r="D4676" t="s">
        <v>10408</v>
      </c>
      <c r="E4676" t="s">
        <v>366</v>
      </c>
      <c r="F4676">
        <f>COUNTIF($E$2:E4676,"="&amp;E4676)</f>
        <v>27</v>
      </c>
      <c r="G4676">
        <f>COUNTIF(E:E,"="&amp;E4676)</f>
        <v>77</v>
      </c>
    </row>
    <row r="4677" spans="1:7" hidden="1" x14ac:dyDescent="0.25">
      <c r="A4677" t="s">
        <v>10281</v>
      </c>
      <c r="B4677" t="s">
        <v>10305</v>
      </c>
      <c r="C4677" t="s">
        <v>10409</v>
      </c>
      <c r="D4677" t="s">
        <v>10410</v>
      </c>
      <c r="E4677" t="s">
        <v>10308</v>
      </c>
      <c r="F4677">
        <f>COUNTIF($E$2:E4677,"="&amp;E4677)</f>
        <v>2</v>
      </c>
      <c r="G4677">
        <f>COUNTIF(E:E,"="&amp;E4677)</f>
        <v>10</v>
      </c>
    </row>
    <row r="4678" spans="1:7" x14ac:dyDescent="0.25">
      <c r="A4678" t="s">
        <v>10919</v>
      </c>
      <c r="B4678" t="s">
        <v>10955</v>
      </c>
      <c r="C4678" t="s">
        <v>10956</v>
      </c>
      <c r="D4678" t="s">
        <v>10957</v>
      </c>
      <c r="E4678" t="s">
        <v>10958</v>
      </c>
      <c r="F4678">
        <f>COUNTIF($E$2:E4678,"="&amp;E4678)</f>
        <v>1</v>
      </c>
      <c r="G4678">
        <f>COUNTIF(E:E,"="&amp;E4678)</f>
        <v>2</v>
      </c>
    </row>
    <row r="4679" spans="1:7" x14ac:dyDescent="0.25">
      <c r="A4679" t="s">
        <v>10942</v>
      </c>
      <c r="B4679" t="s">
        <v>10977</v>
      </c>
      <c r="C4679" t="s">
        <v>10978</v>
      </c>
      <c r="D4679" t="s">
        <v>10979</v>
      </c>
      <c r="E4679" t="s">
        <v>10980</v>
      </c>
      <c r="F4679">
        <f>COUNTIF($E$2:E4679,"="&amp;E4679)</f>
        <v>1</v>
      </c>
      <c r="G4679">
        <f>COUNTIF(E:E,"="&amp;E4679)</f>
        <v>2</v>
      </c>
    </row>
    <row r="4680" spans="1:7" x14ac:dyDescent="0.25">
      <c r="A4680" t="s">
        <v>10919</v>
      </c>
      <c r="B4680" t="s">
        <v>11001</v>
      </c>
      <c r="C4680" t="s">
        <v>11002</v>
      </c>
      <c r="D4680" t="s">
        <v>11003</v>
      </c>
      <c r="E4680" t="s">
        <v>11004</v>
      </c>
      <c r="F4680">
        <f>COUNTIF($E$2:E4680,"="&amp;E4680)</f>
        <v>1</v>
      </c>
      <c r="G4680">
        <f>COUNTIF(E:E,"="&amp;E4680)</f>
        <v>2</v>
      </c>
    </row>
    <row r="4681" spans="1:7" x14ac:dyDescent="0.25">
      <c r="A4681" t="s">
        <v>10949</v>
      </c>
      <c r="B4681" t="s">
        <v>11041</v>
      </c>
      <c r="C4681" t="s">
        <v>11042</v>
      </c>
      <c r="D4681" t="s">
        <v>11043</v>
      </c>
      <c r="E4681" t="s">
        <v>11044</v>
      </c>
      <c r="F4681">
        <f>COUNTIF($E$2:E4681,"="&amp;E4681)</f>
        <v>1</v>
      </c>
      <c r="G4681">
        <f>COUNTIF(E:E,"="&amp;E4681)</f>
        <v>2</v>
      </c>
    </row>
    <row r="4682" spans="1:7" hidden="1" x14ac:dyDescent="0.25">
      <c r="A4682" t="s">
        <v>10319</v>
      </c>
      <c r="B4682" t="s">
        <v>3830</v>
      </c>
      <c r="C4682" t="s">
        <v>3868</v>
      </c>
      <c r="D4682" t="s">
        <v>10428</v>
      </c>
      <c r="E4682" t="s">
        <v>3833</v>
      </c>
      <c r="F4682">
        <f>COUNTIF($E$2:E4682,"="&amp;E4682)</f>
        <v>8</v>
      </c>
      <c r="G4682">
        <f>COUNTIF(E:E,"="&amp;E4682)</f>
        <v>14</v>
      </c>
    </row>
    <row r="4683" spans="1:7" hidden="1" x14ac:dyDescent="0.25">
      <c r="A4683" t="s">
        <v>10336</v>
      </c>
      <c r="B4683" t="s">
        <v>1303</v>
      </c>
      <c r="C4683" t="s">
        <v>10261</v>
      </c>
      <c r="D4683" t="s">
        <v>10429</v>
      </c>
      <c r="E4683" t="s">
        <v>10072</v>
      </c>
      <c r="F4683">
        <f>COUNTIF($E$2:E4683,"="&amp;E4683)</f>
        <v>5</v>
      </c>
      <c r="G4683">
        <f>COUNTIF(E:E,"="&amp;E4683)</f>
        <v>19</v>
      </c>
    </row>
    <row r="4684" spans="1:7" hidden="1" x14ac:dyDescent="0.25">
      <c r="A4684" t="s">
        <v>10296</v>
      </c>
      <c r="B4684" t="s">
        <v>492</v>
      </c>
      <c r="C4684" t="s">
        <v>493</v>
      </c>
      <c r="D4684" t="s">
        <v>10430</v>
      </c>
      <c r="E4684" t="s">
        <v>495</v>
      </c>
      <c r="F4684">
        <f>COUNTIF($E$2:E4684,"="&amp;E4684)</f>
        <v>21</v>
      </c>
      <c r="G4684">
        <f>COUNTIF(E:E,"="&amp;E4684)</f>
        <v>42</v>
      </c>
    </row>
    <row r="4685" spans="1:7" hidden="1" x14ac:dyDescent="0.25">
      <c r="A4685" t="s">
        <v>10298</v>
      </c>
      <c r="B4685" t="s">
        <v>21</v>
      </c>
      <c r="C4685" t="s">
        <v>22</v>
      </c>
      <c r="D4685" t="s">
        <v>10431</v>
      </c>
      <c r="E4685" t="s">
        <v>24</v>
      </c>
      <c r="F4685">
        <f>COUNTIF($E$2:E4685,"="&amp;E4685)</f>
        <v>22</v>
      </c>
      <c r="G4685">
        <f>COUNTIF(E:E,"="&amp;E4685)</f>
        <v>50</v>
      </c>
    </row>
    <row r="4686" spans="1:7" hidden="1" x14ac:dyDescent="0.25">
      <c r="A4686" t="s">
        <v>10311</v>
      </c>
      <c r="B4686" t="s">
        <v>1344</v>
      </c>
      <c r="C4686" t="s">
        <v>10432</v>
      </c>
      <c r="D4686" t="s">
        <v>10433</v>
      </c>
      <c r="E4686" t="s">
        <v>4150</v>
      </c>
      <c r="F4686">
        <f>COUNTIF($E$2:E4686,"="&amp;E4686)</f>
        <v>2</v>
      </c>
      <c r="G4686">
        <f>COUNTIF(E:E,"="&amp;E4686)</f>
        <v>2</v>
      </c>
    </row>
    <row r="4687" spans="1:7" hidden="1" x14ac:dyDescent="0.25">
      <c r="A4687" t="s">
        <v>10281</v>
      </c>
      <c r="B4687" t="s">
        <v>1383</v>
      </c>
      <c r="C4687" t="s">
        <v>4342</v>
      </c>
      <c r="D4687" t="s">
        <v>10434</v>
      </c>
      <c r="E4687" t="s">
        <v>1386</v>
      </c>
      <c r="F4687">
        <f>COUNTIF($E$2:E4687,"="&amp;E4687)</f>
        <v>15</v>
      </c>
      <c r="G4687">
        <f>COUNTIF(E:E,"="&amp;E4687)</f>
        <v>80</v>
      </c>
    </row>
    <row r="4688" spans="1:7" hidden="1" x14ac:dyDescent="0.25">
      <c r="A4688" t="s">
        <v>10435</v>
      </c>
      <c r="B4688" t="s">
        <v>51</v>
      </c>
      <c r="C4688" t="s">
        <v>1241</v>
      </c>
      <c r="D4688" t="s">
        <v>10436</v>
      </c>
      <c r="E4688" t="s">
        <v>54</v>
      </c>
      <c r="F4688">
        <f>COUNTIF($E$2:E4688,"="&amp;E4688)</f>
        <v>43</v>
      </c>
      <c r="G4688">
        <f>COUNTIF(E:E,"="&amp;E4688)</f>
        <v>241</v>
      </c>
    </row>
    <row r="4689" spans="1:8" hidden="1" x14ac:dyDescent="0.25">
      <c r="A4689" t="s">
        <v>10376</v>
      </c>
      <c r="B4689" t="s">
        <v>363</v>
      </c>
      <c r="C4689" t="s">
        <v>364</v>
      </c>
      <c r="D4689" t="s">
        <v>10437</v>
      </c>
      <c r="E4689" t="s">
        <v>366</v>
      </c>
      <c r="F4689">
        <f>COUNTIF($E$2:E4689,"="&amp;E4689)</f>
        <v>28</v>
      </c>
      <c r="G4689">
        <f>COUNTIF(E:E,"="&amp;E4689)</f>
        <v>77</v>
      </c>
    </row>
    <row r="4690" spans="1:8" x14ac:dyDescent="0.25">
      <c r="A4690" t="s">
        <v>11133</v>
      </c>
      <c r="B4690" t="s">
        <v>11168</v>
      </c>
      <c r="C4690" t="s">
        <v>11169</v>
      </c>
      <c r="D4690" t="s">
        <v>11170</v>
      </c>
      <c r="E4690" t="s">
        <v>11171</v>
      </c>
      <c r="F4690">
        <f>COUNTIF($E$2:E4690,"="&amp;E4690)</f>
        <v>1</v>
      </c>
      <c r="G4690">
        <f>COUNTIF(E:E,"="&amp;E4690)</f>
        <v>2</v>
      </c>
    </row>
    <row r="4691" spans="1:8" x14ac:dyDescent="0.25">
      <c r="A4691" t="s">
        <v>11208</v>
      </c>
      <c r="B4691" t="s">
        <v>11209</v>
      </c>
      <c r="C4691" t="s">
        <v>11210</v>
      </c>
      <c r="D4691" t="s">
        <v>11211</v>
      </c>
      <c r="E4691" t="s">
        <v>11212</v>
      </c>
      <c r="F4691">
        <f>COUNTIF($E$2:E4691,"="&amp;E4691)</f>
        <v>1</v>
      </c>
      <c r="G4691">
        <f>COUNTIF(E:E,"="&amp;E4691)</f>
        <v>2</v>
      </c>
    </row>
    <row r="4692" spans="1:8" hidden="1" x14ac:dyDescent="0.25">
      <c r="A4692" t="s">
        <v>10319</v>
      </c>
      <c r="B4692" t="s">
        <v>3980</v>
      </c>
      <c r="C4692" t="s">
        <v>5386</v>
      </c>
      <c r="D4692" t="s">
        <v>10446</v>
      </c>
      <c r="E4692" t="s">
        <v>3983</v>
      </c>
      <c r="F4692">
        <f>COUNTIF($E$2:E4692,"="&amp;E4692)</f>
        <v>5</v>
      </c>
      <c r="G4692">
        <f>COUNTIF(E:E,"="&amp;E4692)</f>
        <v>27</v>
      </c>
    </row>
    <row r="4693" spans="1:8" hidden="1" x14ac:dyDescent="0.25">
      <c r="A4693" t="s">
        <v>10336</v>
      </c>
      <c r="B4693" t="s">
        <v>3931</v>
      </c>
      <c r="C4693" t="s">
        <v>2233</v>
      </c>
      <c r="D4693" t="s">
        <v>10447</v>
      </c>
      <c r="E4693" t="s">
        <v>2235</v>
      </c>
      <c r="F4693">
        <f>COUNTIF($E$2:E4693,"="&amp;E4693)</f>
        <v>13</v>
      </c>
      <c r="G4693">
        <f>COUNTIF(E:E,"="&amp;E4693)</f>
        <v>76</v>
      </c>
    </row>
    <row r="4694" spans="1:8" hidden="1" x14ac:dyDescent="0.25">
      <c r="A4694" t="s">
        <v>10296</v>
      </c>
      <c r="B4694" t="s">
        <v>4422</v>
      </c>
      <c r="C4694" t="s">
        <v>4423</v>
      </c>
      <c r="D4694" t="s">
        <v>10448</v>
      </c>
      <c r="E4694" t="s">
        <v>4425</v>
      </c>
      <c r="F4694">
        <f>COUNTIF($E$2:E4694,"="&amp;E4694)</f>
        <v>2</v>
      </c>
      <c r="G4694">
        <f>COUNTIF(E:E,"="&amp;E4694)</f>
        <v>6</v>
      </c>
    </row>
    <row r="4695" spans="1:8" hidden="1" x14ac:dyDescent="0.25">
      <c r="A4695" t="s">
        <v>10298</v>
      </c>
      <c r="B4695" t="s">
        <v>21</v>
      </c>
      <c r="C4695" t="s">
        <v>22</v>
      </c>
      <c r="D4695" t="s">
        <v>10449</v>
      </c>
      <c r="E4695" t="s">
        <v>103</v>
      </c>
      <c r="F4695">
        <f>COUNTIF($E$2:E4695,"="&amp;E4695)</f>
        <v>6</v>
      </c>
      <c r="G4695">
        <f>COUNTIF(E:E,"="&amp;E4695)</f>
        <v>33</v>
      </c>
    </row>
    <row r="4696" spans="1:8" hidden="1" x14ac:dyDescent="0.25">
      <c r="A4696" t="s">
        <v>10311</v>
      </c>
      <c r="B4696" t="s">
        <v>1323</v>
      </c>
      <c r="C4696" t="s">
        <v>4378</v>
      </c>
      <c r="D4696" t="s">
        <v>10450</v>
      </c>
      <c r="E4696" t="s">
        <v>1326</v>
      </c>
      <c r="F4696">
        <f>COUNTIF($E$2:E4696,"="&amp;E4696)</f>
        <v>6</v>
      </c>
      <c r="G4696">
        <f>COUNTIF(E:E,"="&amp;E4696)</f>
        <v>14</v>
      </c>
    </row>
    <row r="4697" spans="1:8" hidden="1" x14ac:dyDescent="0.25">
      <c r="A4697" t="s">
        <v>10435</v>
      </c>
      <c r="B4697" t="s">
        <v>77</v>
      </c>
      <c r="C4697" t="s">
        <v>1256</v>
      </c>
      <c r="D4697" t="s">
        <v>10451</v>
      </c>
      <c r="E4697" t="s">
        <v>80</v>
      </c>
      <c r="F4697">
        <f>COUNTIF($E$2:E4697,"="&amp;E4697)</f>
        <v>37</v>
      </c>
      <c r="G4697">
        <f>COUNTIF(E:E,"="&amp;E4697)</f>
        <v>229</v>
      </c>
    </row>
    <row r="4698" spans="1:8" x14ac:dyDescent="0.25">
      <c r="A4698" t="s">
        <v>11312</v>
      </c>
      <c r="B4698" t="s">
        <v>11441</v>
      </c>
      <c r="C4698" t="s">
        <v>11442</v>
      </c>
      <c r="D4698" t="s">
        <v>11443</v>
      </c>
      <c r="E4698" t="s">
        <v>11444</v>
      </c>
      <c r="F4698">
        <f>COUNTIF($E$2:E4698,"="&amp;E4698)</f>
        <v>1</v>
      </c>
      <c r="G4698">
        <f>COUNTIF(E:E,"="&amp;E4698)</f>
        <v>2</v>
      </c>
    </row>
    <row r="4699" spans="1:8" hidden="1" x14ac:dyDescent="0.25">
      <c r="A4699" t="s">
        <v>10319</v>
      </c>
      <c r="B4699" t="s">
        <v>10150</v>
      </c>
      <c r="C4699" t="s">
        <v>10151</v>
      </c>
      <c r="D4699" t="s">
        <v>10456</v>
      </c>
      <c r="E4699" t="s">
        <v>3878</v>
      </c>
      <c r="F4699">
        <f>COUNTIF($E$2:E4699,"="&amp;E4699)</f>
        <v>6</v>
      </c>
      <c r="G4699">
        <f>COUNTIF(E:E,"="&amp;E4699)</f>
        <v>19</v>
      </c>
    </row>
    <row r="4700" spans="1:8" hidden="1" x14ac:dyDescent="0.25">
      <c r="A4700" t="s">
        <v>10336</v>
      </c>
      <c r="B4700" t="s">
        <v>5867</v>
      </c>
      <c r="C4700" t="s">
        <v>10274</v>
      </c>
      <c r="D4700" t="s">
        <v>10457</v>
      </c>
      <c r="E4700" t="s">
        <v>10276</v>
      </c>
      <c r="F4700">
        <f>COUNTIF($E$2:E4700,"="&amp;E4700)</f>
        <v>2</v>
      </c>
      <c r="G4700">
        <f>COUNTIF(E:E,"="&amp;E4700)</f>
        <v>20</v>
      </c>
    </row>
    <row r="4701" spans="1:8" hidden="1" x14ac:dyDescent="0.25">
      <c r="A4701" t="s">
        <v>10298</v>
      </c>
      <c r="B4701" t="s">
        <v>10458</v>
      </c>
      <c r="C4701" t="s">
        <v>10459</v>
      </c>
      <c r="D4701" t="s">
        <v>10460</v>
      </c>
      <c r="E4701" t="s">
        <v>10461</v>
      </c>
      <c r="F4701" t="e">
        <f>COUNTIF($E$2:E4701,"="&amp;E4701)</f>
        <v>#VALUE!</v>
      </c>
      <c r="G4701" t="e">
        <f>COUNTIF(E:E,"="&amp;E4701)</f>
        <v>#VALUE!</v>
      </c>
      <c r="H4701" t="s">
        <v>5</v>
      </c>
    </row>
    <row r="4702" spans="1:8" hidden="1" x14ac:dyDescent="0.25">
      <c r="A4702" t="s">
        <v>10281</v>
      </c>
      <c r="B4702" t="s">
        <v>1526</v>
      </c>
      <c r="C4702" t="s">
        <v>1527</v>
      </c>
      <c r="D4702" t="s">
        <v>10462</v>
      </c>
      <c r="E4702" t="s">
        <v>10463</v>
      </c>
      <c r="F4702" t="e">
        <f>COUNTIF($E$2:E4702,"="&amp;E4702)</f>
        <v>#VALUE!</v>
      </c>
      <c r="G4702" t="e">
        <f>COUNTIF(E:E,"="&amp;E4702)</f>
        <v>#VALUE!</v>
      </c>
      <c r="H4702" t="s">
        <v>5</v>
      </c>
    </row>
    <row r="4703" spans="1:8" x14ac:dyDescent="0.25">
      <c r="A4703" t="s">
        <v>11395</v>
      </c>
      <c r="B4703" t="s">
        <v>11544</v>
      </c>
      <c r="C4703" t="s">
        <v>11545</v>
      </c>
      <c r="D4703" t="s">
        <v>11546</v>
      </c>
      <c r="E4703" t="s">
        <v>11547</v>
      </c>
      <c r="F4703">
        <f>COUNTIF($E$2:E4703,"="&amp;E4703)</f>
        <v>1</v>
      </c>
      <c r="G4703">
        <f>COUNTIF(E:E,"="&amp;E4703)</f>
        <v>2</v>
      </c>
    </row>
    <row r="4704" spans="1:8" x14ac:dyDescent="0.25">
      <c r="A4704" t="s">
        <v>11412</v>
      </c>
      <c r="B4704" t="s">
        <v>11548</v>
      </c>
      <c r="C4704" t="s">
        <v>11549</v>
      </c>
      <c r="D4704" t="s">
        <v>11550</v>
      </c>
      <c r="E4704" t="s">
        <v>11551</v>
      </c>
      <c r="F4704">
        <f>COUNTIF($E$2:E4704,"="&amp;E4704)</f>
        <v>1</v>
      </c>
      <c r="G4704">
        <f>COUNTIF(E:E,"="&amp;E4704)</f>
        <v>2</v>
      </c>
    </row>
    <row r="4705" spans="1:8" x14ac:dyDescent="0.25">
      <c r="A4705" t="s">
        <v>11586</v>
      </c>
      <c r="B4705" t="s">
        <v>11714</v>
      </c>
      <c r="D4705" t="s">
        <v>11715</v>
      </c>
      <c r="E4705" t="s">
        <v>11716</v>
      </c>
      <c r="F4705">
        <f>COUNTIF($E$2:E4705,"="&amp;E4705)</f>
        <v>1</v>
      </c>
      <c r="G4705">
        <f>COUNTIF(E:E,"="&amp;E4705)</f>
        <v>2</v>
      </c>
      <c r="H4705" t="s">
        <v>89</v>
      </c>
    </row>
    <row r="4706" spans="1:8" hidden="1" x14ac:dyDescent="0.25">
      <c r="A4706" t="s">
        <v>10319</v>
      </c>
      <c r="B4706" t="s">
        <v>3911</v>
      </c>
      <c r="C4706" t="s">
        <v>3912</v>
      </c>
      <c r="D4706" t="s">
        <v>10476</v>
      </c>
      <c r="E4706" t="s">
        <v>3914</v>
      </c>
      <c r="F4706">
        <f>COUNTIF($E$2:E4706,"="&amp;E4706)</f>
        <v>4</v>
      </c>
      <c r="G4706">
        <f>COUNTIF(E:E,"="&amp;E4706)</f>
        <v>4</v>
      </c>
    </row>
    <row r="4707" spans="1:8" hidden="1" x14ac:dyDescent="0.25">
      <c r="A4707" t="s">
        <v>10336</v>
      </c>
      <c r="B4707" t="s">
        <v>3790</v>
      </c>
      <c r="C4707" t="s">
        <v>493</v>
      </c>
      <c r="D4707" t="s">
        <v>10477</v>
      </c>
      <c r="E4707" t="s">
        <v>495</v>
      </c>
      <c r="F4707">
        <f>COUNTIF($E$2:E4707,"="&amp;E4707)</f>
        <v>22</v>
      </c>
      <c r="G4707">
        <f>COUNTIF(E:E,"="&amp;E4707)</f>
        <v>42</v>
      </c>
    </row>
    <row r="4708" spans="1:8" hidden="1" x14ac:dyDescent="0.25">
      <c r="A4708" t="s">
        <v>10478</v>
      </c>
      <c r="B4708" t="s">
        <v>4183</v>
      </c>
      <c r="D4708" t="s">
        <v>10479</v>
      </c>
      <c r="E4708" t="s">
        <v>4185</v>
      </c>
      <c r="F4708">
        <f>COUNTIF($E$2:E4708,"="&amp;E4708)</f>
        <v>17</v>
      </c>
      <c r="G4708">
        <f>COUNTIF(E:E,"="&amp;E4708)</f>
        <v>89</v>
      </c>
      <c r="H4708" t="s">
        <v>89</v>
      </c>
    </row>
    <row r="4709" spans="1:8" hidden="1" x14ac:dyDescent="0.25">
      <c r="A4709" t="s">
        <v>10480</v>
      </c>
      <c r="B4709" t="s">
        <v>1282</v>
      </c>
      <c r="C4709" t="s">
        <v>1283</v>
      </c>
      <c r="D4709" t="s">
        <v>10481</v>
      </c>
      <c r="E4709" t="s">
        <v>10482</v>
      </c>
      <c r="F4709" t="e">
        <f>COUNTIF($E$2:E4709,"="&amp;E4709)</f>
        <v>#VALUE!</v>
      </c>
      <c r="G4709" t="e">
        <f>COUNTIF(E:E,"="&amp;E4709)</f>
        <v>#VALUE!</v>
      </c>
      <c r="H4709" t="s">
        <v>5</v>
      </c>
    </row>
    <row r="4710" spans="1:8" hidden="1" x14ac:dyDescent="0.25">
      <c r="A4710" t="s">
        <v>10435</v>
      </c>
      <c r="B4710" t="s">
        <v>2411</v>
      </c>
      <c r="C4710" t="s">
        <v>10483</v>
      </c>
      <c r="D4710" t="s">
        <v>10484</v>
      </c>
      <c r="E4710" t="s">
        <v>2414</v>
      </c>
      <c r="F4710">
        <f>COUNTIF($E$2:E4710,"="&amp;E4710)</f>
        <v>4</v>
      </c>
      <c r="G4710">
        <f>COUNTIF(E:E,"="&amp;E4710)</f>
        <v>32</v>
      </c>
    </row>
    <row r="4711" spans="1:8" x14ac:dyDescent="0.25">
      <c r="A4711" t="s">
        <v>11723</v>
      </c>
      <c r="B4711" t="s">
        <v>11724</v>
      </c>
      <c r="C4711" t="s">
        <v>11725</v>
      </c>
      <c r="D4711" t="s">
        <v>11726</v>
      </c>
      <c r="E4711" t="s">
        <v>11727</v>
      </c>
      <c r="F4711">
        <f>COUNTIF($E$2:E4711,"="&amp;E4711)</f>
        <v>1</v>
      </c>
      <c r="G4711">
        <f>COUNTIF(E:E,"="&amp;E4711)</f>
        <v>2</v>
      </c>
    </row>
    <row r="4712" spans="1:8" hidden="1" x14ac:dyDescent="0.25">
      <c r="A4712" t="s">
        <v>10376</v>
      </c>
      <c r="B4712" t="s">
        <v>3790</v>
      </c>
      <c r="C4712" t="s">
        <v>493</v>
      </c>
      <c r="D4712" t="s">
        <v>10490</v>
      </c>
      <c r="E4712" t="s">
        <v>495</v>
      </c>
      <c r="F4712">
        <f>COUNTIF($E$2:E4712,"="&amp;E4712)</f>
        <v>23</v>
      </c>
      <c r="G4712">
        <f>COUNTIF(E:E,"="&amp;E4712)</f>
        <v>42</v>
      </c>
    </row>
    <row r="4713" spans="1:8" x14ac:dyDescent="0.25">
      <c r="A4713" t="s">
        <v>11723</v>
      </c>
      <c r="B4713" t="s">
        <v>11733</v>
      </c>
      <c r="C4713" t="s">
        <v>11734</v>
      </c>
      <c r="D4713" t="s">
        <v>11735</v>
      </c>
      <c r="E4713" t="s">
        <v>11736</v>
      </c>
      <c r="F4713">
        <f>COUNTIF($E$2:E4713,"="&amp;E4713)</f>
        <v>1</v>
      </c>
      <c r="G4713">
        <f>COUNTIF(E:E,"="&amp;E4713)</f>
        <v>2</v>
      </c>
    </row>
    <row r="4714" spans="1:8" x14ac:dyDescent="0.25">
      <c r="A4714" t="s">
        <v>11706</v>
      </c>
      <c r="B4714" t="s">
        <v>2171</v>
      </c>
      <c r="C4714" t="s">
        <v>11808</v>
      </c>
      <c r="D4714" t="s">
        <v>11809</v>
      </c>
      <c r="E4714" t="s">
        <v>11810</v>
      </c>
      <c r="F4714">
        <f>COUNTIF($E$2:E4714,"="&amp;E4714)</f>
        <v>1</v>
      </c>
      <c r="G4714">
        <f>COUNTIF(E:E,"="&amp;E4714)</f>
        <v>2</v>
      </c>
    </row>
    <row r="4715" spans="1:8" hidden="1" x14ac:dyDescent="0.25">
      <c r="A4715" t="s">
        <v>10336</v>
      </c>
      <c r="B4715" t="s">
        <v>1355</v>
      </c>
      <c r="C4715" t="s">
        <v>10499</v>
      </c>
      <c r="D4715" t="s">
        <v>10500</v>
      </c>
      <c r="E4715" t="s">
        <v>1358</v>
      </c>
      <c r="F4715">
        <f>COUNTIF($E$2:E4715,"="&amp;E4715)</f>
        <v>2</v>
      </c>
      <c r="G4715">
        <f>COUNTIF(E:E,"="&amp;E4715)</f>
        <v>21</v>
      </c>
    </row>
    <row r="4716" spans="1:8" hidden="1" x14ac:dyDescent="0.25">
      <c r="A4716" t="s">
        <v>10478</v>
      </c>
      <c r="B4716" t="s">
        <v>1315</v>
      </c>
      <c r="C4716" t="s">
        <v>1321</v>
      </c>
      <c r="D4716" t="s">
        <v>10501</v>
      </c>
      <c r="E4716" t="s">
        <v>1318</v>
      </c>
      <c r="F4716">
        <f>COUNTIF($E$2:E4716,"="&amp;E4716)</f>
        <v>18</v>
      </c>
      <c r="G4716">
        <f>COUNTIF(E:E,"="&amp;E4716)</f>
        <v>91</v>
      </c>
    </row>
    <row r="4717" spans="1:8" hidden="1" x14ac:dyDescent="0.25">
      <c r="A4717" t="s">
        <v>10480</v>
      </c>
      <c r="B4717" t="s">
        <v>1252</v>
      </c>
      <c r="C4717" t="s">
        <v>5784</v>
      </c>
      <c r="D4717" t="s">
        <v>10502</v>
      </c>
      <c r="E4717" t="s">
        <v>1255</v>
      </c>
      <c r="F4717">
        <f>COUNTIF($E$2:E4717,"="&amp;E4717)</f>
        <v>18</v>
      </c>
      <c r="G4717">
        <f>COUNTIF(E:E,"="&amp;E4717)</f>
        <v>64</v>
      </c>
    </row>
    <row r="4718" spans="1:8" hidden="1" x14ac:dyDescent="0.25">
      <c r="A4718" t="s">
        <v>10503</v>
      </c>
      <c r="B4718" t="s">
        <v>363</v>
      </c>
      <c r="C4718" t="s">
        <v>364</v>
      </c>
      <c r="D4718" t="s">
        <v>10504</v>
      </c>
      <c r="E4718" t="s">
        <v>366</v>
      </c>
      <c r="F4718">
        <f>COUNTIF($E$2:E4718,"="&amp;E4718)</f>
        <v>29</v>
      </c>
      <c r="G4718">
        <f>COUNTIF(E:E,"="&amp;E4718)</f>
        <v>77</v>
      </c>
    </row>
    <row r="4719" spans="1:8" x14ac:dyDescent="0.25">
      <c r="A4719" t="s">
        <v>11667</v>
      </c>
      <c r="B4719" t="s">
        <v>188</v>
      </c>
      <c r="C4719" t="s">
        <v>11811</v>
      </c>
      <c r="D4719" t="s">
        <v>11812</v>
      </c>
      <c r="E4719" t="s">
        <v>11813</v>
      </c>
      <c r="F4719">
        <f>COUNTIF($E$2:E4719,"="&amp;E4719)</f>
        <v>1</v>
      </c>
      <c r="G4719">
        <f>COUNTIF(E:E,"="&amp;E4719)</f>
        <v>2</v>
      </c>
    </row>
    <row r="4720" spans="1:8" x14ac:dyDescent="0.25">
      <c r="A4720" t="s">
        <v>11754</v>
      </c>
      <c r="B4720" t="s">
        <v>11840</v>
      </c>
      <c r="C4720" t="s">
        <v>11841</v>
      </c>
      <c r="D4720" t="s">
        <v>11842</v>
      </c>
      <c r="E4720" t="s">
        <v>11843</v>
      </c>
      <c r="F4720">
        <f>COUNTIF($E$2:E4720,"="&amp;E4720)</f>
        <v>1</v>
      </c>
      <c r="G4720">
        <f>COUNTIF(E:E,"="&amp;E4720)</f>
        <v>2</v>
      </c>
    </row>
    <row r="4721" spans="1:8" x14ac:dyDescent="0.25">
      <c r="A4721" t="s">
        <v>11723</v>
      </c>
      <c r="B4721" t="s">
        <v>11844</v>
      </c>
      <c r="C4721" t="s">
        <v>11845</v>
      </c>
      <c r="D4721" t="s">
        <v>11846</v>
      </c>
      <c r="E4721" t="s">
        <v>11847</v>
      </c>
      <c r="F4721">
        <f>COUNTIF($E$2:E4721,"="&amp;E4721)</f>
        <v>1</v>
      </c>
      <c r="G4721">
        <f>COUNTIF(E:E,"="&amp;E4721)</f>
        <v>2</v>
      </c>
    </row>
    <row r="4722" spans="1:8" hidden="1" x14ac:dyDescent="0.25">
      <c r="A4722" t="s">
        <v>10478</v>
      </c>
      <c r="B4722" t="s">
        <v>175</v>
      </c>
      <c r="C4722" t="s">
        <v>176</v>
      </c>
      <c r="D4722" t="s">
        <v>10517</v>
      </c>
      <c r="E4722" t="s">
        <v>178</v>
      </c>
      <c r="F4722">
        <f>COUNTIF($E$2:E4722,"="&amp;E4722)</f>
        <v>21</v>
      </c>
      <c r="G4722">
        <f>COUNTIF(E:E,"="&amp;E4722)</f>
        <v>72</v>
      </c>
    </row>
    <row r="4723" spans="1:8" hidden="1" x14ac:dyDescent="0.25">
      <c r="A4723" t="s">
        <v>10480</v>
      </c>
      <c r="B4723" t="s">
        <v>1315</v>
      </c>
      <c r="C4723" t="s">
        <v>1321</v>
      </c>
      <c r="D4723" t="s">
        <v>10518</v>
      </c>
      <c r="E4723" t="s">
        <v>1318</v>
      </c>
      <c r="F4723">
        <f>COUNTIF($E$2:E4723,"="&amp;E4723)</f>
        <v>19</v>
      </c>
      <c r="G4723">
        <f>COUNTIF(E:E,"="&amp;E4723)</f>
        <v>91</v>
      </c>
    </row>
    <row r="4724" spans="1:8" hidden="1" x14ac:dyDescent="0.25">
      <c r="A4724" t="s">
        <v>10519</v>
      </c>
      <c r="B4724" t="s">
        <v>5670</v>
      </c>
      <c r="D4724" t="s">
        <v>10520</v>
      </c>
      <c r="E4724" t="s">
        <v>10521</v>
      </c>
      <c r="F4724" t="e">
        <f>COUNTIF($E$2:E4724,"="&amp;E4724)</f>
        <v>#VALUE!</v>
      </c>
      <c r="G4724" t="e">
        <f>COUNTIF(E:E,"="&amp;E4724)</f>
        <v>#VALUE!</v>
      </c>
      <c r="H4724" t="s">
        <v>5</v>
      </c>
    </row>
    <row r="4725" spans="1:8" x14ac:dyDescent="0.25">
      <c r="A4725" t="s">
        <v>11754</v>
      </c>
      <c r="B4725" t="s">
        <v>11861</v>
      </c>
      <c r="C4725" t="s">
        <v>11862</v>
      </c>
      <c r="D4725" t="s">
        <v>11863</v>
      </c>
      <c r="E4725" t="s">
        <v>11864</v>
      </c>
      <c r="F4725">
        <f>COUNTIF($E$2:E4725,"="&amp;E4725)</f>
        <v>1</v>
      </c>
      <c r="G4725">
        <f>COUNTIF(E:E,"="&amp;E4725)</f>
        <v>2</v>
      </c>
    </row>
    <row r="4726" spans="1:8" hidden="1" x14ac:dyDescent="0.25">
      <c r="A4726" t="s">
        <v>10435</v>
      </c>
      <c r="B4726" t="s">
        <v>2455</v>
      </c>
      <c r="C4726" t="s">
        <v>2456</v>
      </c>
      <c r="D4726" t="s">
        <v>10526</v>
      </c>
      <c r="E4726" t="s">
        <v>2458</v>
      </c>
      <c r="F4726">
        <f>COUNTIF($E$2:E4726,"="&amp;E4726)</f>
        <v>7</v>
      </c>
      <c r="G4726">
        <f>COUNTIF(E:E,"="&amp;E4726)</f>
        <v>28</v>
      </c>
    </row>
    <row r="4727" spans="1:8" hidden="1" x14ac:dyDescent="0.25">
      <c r="A4727" t="s">
        <v>10376</v>
      </c>
      <c r="B4727" t="s">
        <v>4280</v>
      </c>
      <c r="C4727" t="s">
        <v>4281</v>
      </c>
      <c r="D4727" t="s">
        <v>10527</v>
      </c>
      <c r="E4727" t="s">
        <v>4283</v>
      </c>
      <c r="F4727">
        <f>COUNTIF($E$2:E4727,"="&amp;E4727)</f>
        <v>3</v>
      </c>
      <c r="G4727">
        <f>COUNTIF(E:E,"="&amp;E4727)</f>
        <v>10</v>
      </c>
    </row>
    <row r="4728" spans="1:8" x14ac:dyDescent="0.25">
      <c r="A4728" t="s">
        <v>11723</v>
      </c>
      <c r="B4728" t="s">
        <v>11865</v>
      </c>
      <c r="C4728" t="s">
        <v>11866</v>
      </c>
      <c r="D4728" t="s">
        <v>11867</v>
      </c>
      <c r="E4728" t="s">
        <v>11868</v>
      </c>
      <c r="F4728">
        <f>COUNTIF($E$2:E4728,"="&amp;E4728)</f>
        <v>1</v>
      </c>
      <c r="G4728">
        <f>COUNTIF(E:E,"="&amp;E4728)</f>
        <v>2</v>
      </c>
    </row>
    <row r="4729" spans="1:8" x14ac:dyDescent="0.25">
      <c r="A4729" t="s">
        <v>12525</v>
      </c>
      <c r="B4729" t="s">
        <v>12526</v>
      </c>
      <c r="C4729" t="s">
        <v>12527</v>
      </c>
      <c r="D4729" t="s">
        <v>12528</v>
      </c>
      <c r="E4729" t="s">
        <v>12529</v>
      </c>
      <c r="F4729">
        <f>COUNTIF($E$2:E4729,"="&amp;E4729)</f>
        <v>1</v>
      </c>
      <c r="G4729">
        <f>COUNTIF(E:E,"="&amp;E4729)</f>
        <v>2</v>
      </c>
    </row>
    <row r="4730" spans="1:8" hidden="1" x14ac:dyDescent="0.25">
      <c r="A4730" t="s">
        <v>10478</v>
      </c>
      <c r="B4730" t="s">
        <v>1252</v>
      </c>
      <c r="C4730" t="s">
        <v>10535</v>
      </c>
      <c r="D4730" t="s">
        <v>10536</v>
      </c>
      <c r="E4730" t="s">
        <v>1255</v>
      </c>
      <c r="F4730">
        <f>COUNTIF($E$2:E4730,"="&amp;E4730)</f>
        <v>19</v>
      </c>
      <c r="G4730">
        <f>COUNTIF(E:E,"="&amp;E4730)</f>
        <v>64</v>
      </c>
    </row>
    <row r="4731" spans="1:8" hidden="1" x14ac:dyDescent="0.25">
      <c r="A4731" t="s">
        <v>10480</v>
      </c>
      <c r="B4731" t="s">
        <v>175</v>
      </c>
      <c r="C4731" t="s">
        <v>176</v>
      </c>
      <c r="D4731" t="s">
        <v>10537</v>
      </c>
      <c r="E4731" t="s">
        <v>178</v>
      </c>
      <c r="F4731">
        <f>COUNTIF($E$2:E4731,"="&amp;E4731)</f>
        <v>22</v>
      </c>
      <c r="G4731">
        <f>COUNTIF(E:E,"="&amp;E4731)</f>
        <v>72</v>
      </c>
    </row>
    <row r="4732" spans="1:8" hidden="1" x14ac:dyDescent="0.25">
      <c r="A4732" t="s">
        <v>10519</v>
      </c>
      <c r="B4732" t="s">
        <v>4183</v>
      </c>
      <c r="D4732" t="s">
        <v>10538</v>
      </c>
      <c r="E4732" t="s">
        <v>4185</v>
      </c>
      <c r="F4732">
        <f>COUNTIF($E$2:E4732,"="&amp;E4732)</f>
        <v>18</v>
      </c>
      <c r="G4732">
        <f>COUNTIF(E:E,"="&amp;E4732)</f>
        <v>89</v>
      </c>
      <c r="H4732" t="s">
        <v>89</v>
      </c>
    </row>
    <row r="4733" spans="1:8" hidden="1" x14ac:dyDescent="0.25">
      <c r="A4733" t="s">
        <v>10503</v>
      </c>
      <c r="B4733" t="s">
        <v>1315</v>
      </c>
      <c r="C4733" t="s">
        <v>1321</v>
      </c>
      <c r="D4733" t="s">
        <v>10539</v>
      </c>
      <c r="E4733" t="s">
        <v>1318</v>
      </c>
      <c r="F4733">
        <f>COUNTIF($E$2:E4733,"="&amp;E4733)</f>
        <v>20</v>
      </c>
      <c r="G4733">
        <f>COUNTIF(E:E,"="&amp;E4733)</f>
        <v>91</v>
      </c>
    </row>
    <row r="4734" spans="1:8" x14ac:dyDescent="0.25">
      <c r="A4734" t="s">
        <v>12525</v>
      </c>
      <c r="B4734" t="s">
        <v>12551</v>
      </c>
      <c r="C4734" t="s">
        <v>12552</v>
      </c>
      <c r="D4734" t="s">
        <v>12553</v>
      </c>
      <c r="E4734" t="s">
        <v>12554</v>
      </c>
      <c r="F4734">
        <f>COUNTIF($E$2:E4734,"="&amp;E4734)</f>
        <v>1</v>
      </c>
      <c r="G4734">
        <f>COUNTIF(E:E,"="&amp;E4734)</f>
        <v>2</v>
      </c>
    </row>
    <row r="4735" spans="1:8" hidden="1" x14ac:dyDescent="0.25">
      <c r="A4735" t="s">
        <v>10376</v>
      </c>
      <c r="B4735" t="s">
        <v>10544</v>
      </c>
      <c r="C4735" t="s">
        <v>2233</v>
      </c>
      <c r="D4735" t="s">
        <v>10545</v>
      </c>
      <c r="E4735" t="s">
        <v>2235</v>
      </c>
      <c r="F4735">
        <f>COUNTIF($E$2:E4735,"="&amp;E4735)</f>
        <v>14</v>
      </c>
      <c r="G4735">
        <f>COUNTIF(E:E,"="&amp;E4735)</f>
        <v>76</v>
      </c>
    </row>
    <row r="4736" spans="1:8" hidden="1" x14ac:dyDescent="0.25">
      <c r="A4736" t="s">
        <v>10546</v>
      </c>
      <c r="B4736" t="s">
        <v>51</v>
      </c>
      <c r="C4736" t="s">
        <v>1241</v>
      </c>
      <c r="D4736" t="s">
        <v>10547</v>
      </c>
      <c r="E4736" t="s">
        <v>54</v>
      </c>
      <c r="F4736">
        <f>COUNTIF($E$2:E4736,"="&amp;E4736)</f>
        <v>44</v>
      </c>
      <c r="G4736">
        <f>COUNTIF(E:E,"="&amp;E4736)</f>
        <v>241</v>
      </c>
    </row>
    <row r="4737" spans="1:7" hidden="1" x14ac:dyDescent="0.25">
      <c r="A4737" t="s">
        <v>10478</v>
      </c>
      <c r="B4737" t="s">
        <v>10544</v>
      </c>
      <c r="C4737" t="s">
        <v>2233</v>
      </c>
      <c r="D4737" t="s">
        <v>10548</v>
      </c>
      <c r="E4737" t="s">
        <v>2235</v>
      </c>
      <c r="F4737">
        <f>COUNTIF($E$2:E4737,"="&amp;E4737)</f>
        <v>15</v>
      </c>
      <c r="G4737">
        <f>COUNTIF(E:E,"="&amp;E4737)</f>
        <v>76</v>
      </c>
    </row>
    <row r="4738" spans="1:7" x14ac:dyDescent="0.25">
      <c r="A4738" t="s">
        <v>12525</v>
      </c>
      <c r="B4738" t="s">
        <v>12567</v>
      </c>
      <c r="C4738" t="s">
        <v>12568</v>
      </c>
      <c r="D4738" t="s">
        <v>12569</v>
      </c>
      <c r="E4738" t="s">
        <v>12570</v>
      </c>
      <c r="F4738">
        <f>COUNTIF($E$2:E4738,"="&amp;E4738)</f>
        <v>1</v>
      </c>
      <c r="G4738">
        <f>COUNTIF(E:E,"="&amp;E4738)</f>
        <v>2</v>
      </c>
    </row>
    <row r="4739" spans="1:7" hidden="1" x14ac:dyDescent="0.25">
      <c r="A4739" t="s">
        <v>10519</v>
      </c>
      <c r="B4739" t="s">
        <v>1315</v>
      </c>
      <c r="C4739" t="s">
        <v>1321</v>
      </c>
      <c r="D4739" t="s">
        <v>10554</v>
      </c>
      <c r="E4739" t="s">
        <v>1318</v>
      </c>
      <c r="F4739">
        <f>COUNTIF($E$2:E4739,"="&amp;E4739)</f>
        <v>21</v>
      </c>
      <c r="G4739">
        <f>COUNTIF(E:E,"="&amp;E4739)</f>
        <v>91</v>
      </c>
    </row>
    <row r="4740" spans="1:7" hidden="1" x14ac:dyDescent="0.25">
      <c r="A4740" t="s">
        <v>10480</v>
      </c>
      <c r="B4740" t="s">
        <v>3931</v>
      </c>
      <c r="C4740" t="s">
        <v>2233</v>
      </c>
      <c r="D4740" t="s">
        <v>10555</v>
      </c>
      <c r="E4740" t="s">
        <v>2235</v>
      </c>
      <c r="F4740">
        <f>COUNTIF($E$2:E4740,"="&amp;E4740)</f>
        <v>16</v>
      </c>
      <c r="G4740">
        <f>COUNTIF(E:E,"="&amp;E4740)</f>
        <v>76</v>
      </c>
    </row>
    <row r="4741" spans="1:7" hidden="1" x14ac:dyDescent="0.25">
      <c r="A4741" t="s">
        <v>10503</v>
      </c>
      <c r="B4741" t="s">
        <v>3931</v>
      </c>
      <c r="C4741" t="s">
        <v>2233</v>
      </c>
      <c r="D4741" t="s">
        <v>10556</v>
      </c>
      <c r="E4741" t="s">
        <v>2235</v>
      </c>
      <c r="F4741">
        <f>COUNTIF($E$2:E4741,"="&amp;E4741)</f>
        <v>17</v>
      </c>
      <c r="G4741">
        <f>COUNTIF(E:E,"="&amp;E4741)</f>
        <v>76</v>
      </c>
    </row>
    <row r="4742" spans="1:7" hidden="1" x14ac:dyDescent="0.25">
      <c r="A4742" t="s">
        <v>10557</v>
      </c>
      <c r="B4742" t="s">
        <v>51</v>
      </c>
      <c r="C4742" t="s">
        <v>1241</v>
      </c>
      <c r="D4742" t="s">
        <v>10558</v>
      </c>
      <c r="E4742" t="s">
        <v>54</v>
      </c>
      <c r="F4742">
        <f>COUNTIF($E$2:E4742,"="&amp;E4742)</f>
        <v>45</v>
      </c>
      <c r="G4742">
        <f>COUNTIF(E:E,"="&amp;E4742)</f>
        <v>241</v>
      </c>
    </row>
    <row r="4743" spans="1:7" hidden="1" x14ac:dyDescent="0.25">
      <c r="A4743" t="s">
        <v>10546</v>
      </c>
      <c r="B4743" t="s">
        <v>77</v>
      </c>
      <c r="C4743" t="s">
        <v>1256</v>
      </c>
      <c r="D4743" t="s">
        <v>10559</v>
      </c>
      <c r="E4743" t="s">
        <v>80</v>
      </c>
      <c r="F4743">
        <f>COUNTIF($E$2:E4743,"="&amp;E4743)</f>
        <v>38</v>
      </c>
      <c r="G4743">
        <f>COUNTIF(E:E,"="&amp;E4743)</f>
        <v>229</v>
      </c>
    </row>
    <row r="4744" spans="1:7" x14ac:dyDescent="0.25">
      <c r="A4744" t="s">
        <v>12525</v>
      </c>
      <c r="B4744" t="s">
        <v>12581</v>
      </c>
      <c r="C4744" t="s">
        <v>12582</v>
      </c>
      <c r="D4744" t="s">
        <v>12583</v>
      </c>
      <c r="E4744" t="s">
        <v>12584</v>
      </c>
      <c r="F4744">
        <f>COUNTIF($E$2:E4744,"="&amp;E4744)</f>
        <v>1</v>
      </c>
      <c r="G4744">
        <f>COUNTIF(E:E,"="&amp;E4744)</f>
        <v>2</v>
      </c>
    </row>
    <row r="4745" spans="1:7" hidden="1" x14ac:dyDescent="0.25">
      <c r="A4745" t="s">
        <v>10519</v>
      </c>
      <c r="B4745" t="s">
        <v>175</v>
      </c>
      <c r="C4745" t="s">
        <v>176</v>
      </c>
      <c r="D4745" t="s">
        <v>10563</v>
      </c>
      <c r="E4745" t="s">
        <v>178</v>
      </c>
      <c r="F4745">
        <f>COUNTIF($E$2:E4745,"="&amp;E4745)</f>
        <v>23</v>
      </c>
      <c r="G4745">
        <f>COUNTIF(E:E,"="&amp;E4745)</f>
        <v>72</v>
      </c>
    </row>
    <row r="4746" spans="1:7" x14ac:dyDescent="0.25">
      <c r="A4746" t="s">
        <v>12525</v>
      </c>
      <c r="B4746" t="s">
        <v>6025</v>
      </c>
      <c r="C4746" t="s">
        <v>6089</v>
      </c>
      <c r="D4746" t="s">
        <v>12602</v>
      </c>
      <c r="E4746" t="s">
        <v>12603</v>
      </c>
      <c r="F4746">
        <f>COUNTIF($E$2:E4746,"="&amp;E4746)</f>
        <v>1</v>
      </c>
      <c r="G4746">
        <f>COUNTIF(E:E,"="&amp;E4746)</f>
        <v>2</v>
      </c>
    </row>
    <row r="4747" spans="1:7" hidden="1" x14ac:dyDescent="0.25">
      <c r="A4747" t="s">
        <v>10503</v>
      </c>
      <c r="B4747" t="s">
        <v>1252</v>
      </c>
      <c r="C4747" t="s">
        <v>10225</v>
      </c>
      <c r="D4747" t="s">
        <v>10566</v>
      </c>
      <c r="E4747" t="s">
        <v>1255</v>
      </c>
      <c r="F4747">
        <f>COUNTIF($E$2:E4747,"="&amp;E4747)</f>
        <v>20</v>
      </c>
      <c r="G4747">
        <f>COUNTIF(E:E,"="&amp;E4747)</f>
        <v>64</v>
      </c>
    </row>
    <row r="4748" spans="1:7" x14ac:dyDescent="0.25">
      <c r="A4748" t="s">
        <v>12548</v>
      </c>
      <c r="B4748" t="s">
        <v>8763</v>
      </c>
      <c r="C4748" t="s">
        <v>12657</v>
      </c>
      <c r="D4748" t="s">
        <v>12658</v>
      </c>
      <c r="E4748" t="s">
        <v>12659</v>
      </c>
      <c r="F4748">
        <f>COUNTIF($E$2:E4748,"="&amp;E4748)</f>
        <v>1</v>
      </c>
      <c r="G4748">
        <f>COUNTIF(E:E,"="&amp;E4748)</f>
        <v>2</v>
      </c>
    </row>
    <row r="4749" spans="1:7" hidden="1" x14ac:dyDescent="0.25">
      <c r="A4749" t="s">
        <v>10557</v>
      </c>
      <c r="B4749" t="s">
        <v>2489</v>
      </c>
      <c r="C4749" t="s">
        <v>2651</v>
      </c>
      <c r="D4749" t="s">
        <v>10571</v>
      </c>
      <c r="E4749" t="s">
        <v>2492</v>
      </c>
      <c r="F4749">
        <f>COUNTIF($E$2:E4749,"="&amp;E4749)</f>
        <v>8</v>
      </c>
      <c r="G4749">
        <f>COUNTIF(E:E,"="&amp;E4749)</f>
        <v>90</v>
      </c>
    </row>
    <row r="4750" spans="1:7" hidden="1" x14ac:dyDescent="0.25">
      <c r="A4750" t="s">
        <v>10546</v>
      </c>
      <c r="B4750" t="s">
        <v>1271</v>
      </c>
      <c r="C4750" t="s">
        <v>2342</v>
      </c>
      <c r="D4750" t="s">
        <v>10572</v>
      </c>
      <c r="E4750" t="s">
        <v>1274</v>
      </c>
      <c r="F4750">
        <f>COUNTIF($E$2:E4750,"="&amp;E4750)</f>
        <v>22</v>
      </c>
      <c r="G4750">
        <f>COUNTIF(E:E,"="&amp;E4750)</f>
        <v>134</v>
      </c>
    </row>
    <row r="4751" spans="1:7" hidden="1" x14ac:dyDescent="0.25">
      <c r="A4751" t="s">
        <v>10478</v>
      </c>
      <c r="B4751" t="s">
        <v>1383</v>
      </c>
      <c r="C4751" t="s">
        <v>5842</v>
      </c>
      <c r="D4751" t="s">
        <v>10573</v>
      </c>
      <c r="E4751" t="s">
        <v>1386</v>
      </c>
      <c r="F4751">
        <f>COUNTIF($E$2:E4751,"="&amp;E4751)</f>
        <v>16</v>
      </c>
      <c r="G4751">
        <f>COUNTIF(E:E,"="&amp;E4751)</f>
        <v>80</v>
      </c>
    </row>
    <row r="4752" spans="1:7" hidden="1" x14ac:dyDescent="0.25">
      <c r="A4752" t="s">
        <v>10519</v>
      </c>
      <c r="B4752" t="s">
        <v>3931</v>
      </c>
      <c r="C4752" t="s">
        <v>2233</v>
      </c>
      <c r="D4752" t="s">
        <v>10574</v>
      </c>
      <c r="E4752" t="s">
        <v>2235</v>
      </c>
      <c r="F4752">
        <f>COUNTIF($E$2:E4752,"="&amp;E4752)</f>
        <v>18</v>
      </c>
      <c r="G4752">
        <f>COUNTIF(E:E,"="&amp;E4752)</f>
        <v>76</v>
      </c>
    </row>
    <row r="4753" spans="1:8" hidden="1" x14ac:dyDescent="0.25">
      <c r="A4753" t="s">
        <v>10480</v>
      </c>
      <c r="B4753" t="s">
        <v>4422</v>
      </c>
      <c r="C4753" t="s">
        <v>4423</v>
      </c>
      <c r="D4753" t="s">
        <v>10575</v>
      </c>
      <c r="E4753" t="s">
        <v>4425</v>
      </c>
      <c r="F4753">
        <f>COUNTIF($E$2:E4753,"="&amp;E4753)</f>
        <v>3</v>
      </c>
      <c r="G4753">
        <f>COUNTIF(E:E,"="&amp;E4753)</f>
        <v>6</v>
      </c>
    </row>
    <row r="4754" spans="1:8" x14ac:dyDescent="0.25">
      <c r="A4754" t="s">
        <v>12577</v>
      </c>
      <c r="B4754" t="s">
        <v>12676</v>
      </c>
      <c r="C4754" t="s">
        <v>12677</v>
      </c>
      <c r="D4754" t="s">
        <v>12678</v>
      </c>
      <c r="E4754" t="s">
        <v>12679</v>
      </c>
      <c r="F4754">
        <f>COUNTIF($E$2:E4754,"="&amp;E4754)</f>
        <v>1</v>
      </c>
      <c r="G4754">
        <f>COUNTIF(E:E,"="&amp;E4754)</f>
        <v>2</v>
      </c>
    </row>
    <row r="4755" spans="1:8" hidden="1" x14ac:dyDescent="0.25">
      <c r="A4755" t="s">
        <v>10485</v>
      </c>
      <c r="B4755" t="s">
        <v>6367</v>
      </c>
      <c r="C4755" t="s">
        <v>6368</v>
      </c>
      <c r="D4755" t="s">
        <v>10580</v>
      </c>
      <c r="E4755" t="s">
        <v>6370</v>
      </c>
      <c r="F4755">
        <f>COUNTIF($E$2:E4755,"="&amp;E4755)</f>
        <v>2</v>
      </c>
      <c r="G4755">
        <f>COUNTIF(E:E,"="&amp;E4755)</f>
        <v>6</v>
      </c>
    </row>
    <row r="4756" spans="1:8" x14ac:dyDescent="0.25">
      <c r="A4756" t="s">
        <v>12564</v>
      </c>
      <c r="B4756" t="s">
        <v>12684</v>
      </c>
      <c r="C4756" t="s">
        <v>12685</v>
      </c>
      <c r="D4756" t="s">
        <v>12686</v>
      </c>
      <c r="E4756" t="s">
        <v>12687</v>
      </c>
      <c r="F4756">
        <f>COUNTIF($E$2:E4756,"="&amp;E4756)</f>
        <v>1</v>
      </c>
      <c r="G4756">
        <f>COUNTIF(E:E,"="&amp;E4756)</f>
        <v>2</v>
      </c>
    </row>
    <row r="4757" spans="1:8" hidden="1" x14ac:dyDescent="0.25">
      <c r="A4757" t="s">
        <v>10586</v>
      </c>
      <c r="B4757" t="s">
        <v>9095</v>
      </c>
      <c r="C4757" t="s">
        <v>9096</v>
      </c>
      <c r="D4757" t="s">
        <v>10587</v>
      </c>
      <c r="E4757" t="s">
        <v>9098</v>
      </c>
      <c r="F4757">
        <f>COUNTIF($E$2:E4757,"="&amp;E4757)</f>
        <v>2</v>
      </c>
      <c r="G4757">
        <f>COUNTIF(E:E,"="&amp;E4757)</f>
        <v>2</v>
      </c>
    </row>
    <row r="4758" spans="1:8" hidden="1" x14ac:dyDescent="0.25">
      <c r="A4758" t="s">
        <v>10546</v>
      </c>
      <c r="B4758" t="s">
        <v>371</v>
      </c>
      <c r="C4758" t="s">
        <v>372</v>
      </c>
      <c r="D4758" t="s">
        <v>10588</v>
      </c>
      <c r="E4758" t="s">
        <v>374</v>
      </c>
      <c r="F4758">
        <f>COUNTIF($E$2:E4758,"="&amp;E4758)</f>
        <v>21</v>
      </c>
      <c r="G4758">
        <f>COUNTIF(E:E,"="&amp;E4758)</f>
        <v>118</v>
      </c>
    </row>
    <row r="4759" spans="1:8" hidden="1" x14ac:dyDescent="0.25">
      <c r="A4759" t="s">
        <v>10478</v>
      </c>
      <c r="B4759" t="s">
        <v>689</v>
      </c>
      <c r="C4759" t="s">
        <v>1312</v>
      </c>
      <c r="D4759" t="s">
        <v>10589</v>
      </c>
      <c r="E4759" t="s">
        <v>692</v>
      </c>
      <c r="F4759">
        <f>COUNTIF($E$2:E4759,"="&amp;E4759)</f>
        <v>68</v>
      </c>
      <c r="G4759">
        <f>COUNTIF(E:E,"="&amp;E4759)</f>
        <v>149</v>
      </c>
    </row>
    <row r="4760" spans="1:8" x14ac:dyDescent="0.25">
      <c r="A4760" t="s">
        <v>12758</v>
      </c>
      <c r="B4760" t="s">
        <v>12814</v>
      </c>
      <c r="C4760" t="s">
        <v>12815</v>
      </c>
      <c r="D4760" t="s">
        <v>12816</v>
      </c>
      <c r="E4760" t="s">
        <v>12817</v>
      </c>
      <c r="F4760">
        <f>COUNTIF($E$2:E4760,"="&amp;E4760)</f>
        <v>1</v>
      </c>
      <c r="G4760">
        <f>COUNTIF(E:E,"="&amp;E4760)</f>
        <v>2</v>
      </c>
    </row>
    <row r="4761" spans="1:8" hidden="1" x14ac:dyDescent="0.25">
      <c r="A4761" t="s">
        <v>10480</v>
      </c>
      <c r="B4761" t="s">
        <v>4174</v>
      </c>
      <c r="C4761" t="s">
        <v>10592</v>
      </c>
      <c r="D4761" t="s">
        <v>10593</v>
      </c>
      <c r="E4761" t="s">
        <v>4177</v>
      </c>
      <c r="F4761">
        <f>COUNTIF($E$2:E4761,"="&amp;E4761)</f>
        <v>6</v>
      </c>
      <c r="G4761">
        <f>COUNTIF(E:E,"="&amp;E4761)</f>
        <v>11</v>
      </c>
    </row>
    <row r="4762" spans="1:8" hidden="1" x14ac:dyDescent="0.25">
      <c r="A4762" t="s">
        <v>10503</v>
      </c>
      <c r="B4762" t="s">
        <v>240</v>
      </c>
      <c r="C4762" t="s">
        <v>10594</v>
      </c>
      <c r="D4762" t="s">
        <v>10595</v>
      </c>
      <c r="E4762" t="s">
        <v>243</v>
      </c>
      <c r="F4762">
        <f>COUNTIF($E$2:E4762,"="&amp;E4762)</f>
        <v>2</v>
      </c>
      <c r="G4762">
        <f>COUNTIF(E:E,"="&amp;E4762)</f>
        <v>2</v>
      </c>
    </row>
    <row r="4763" spans="1:8" hidden="1" x14ac:dyDescent="0.25">
      <c r="A4763" t="s">
        <v>10485</v>
      </c>
      <c r="B4763" t="s">
        <v>305</v>
      </c>
      <c r="C4763" t="s">
        <v>9600</v>
      </c>
      <c r="D4763" t="s">
        <v>10596</v>
      </c>
      <c r="E4763" t="s">
        <v>308</v>
      </c>
      <c r="F4763">
        <f>COUNTIF($E$2:E4763,"="&amp;E4763)</f>
        <v>3</v>
      </c>
      <c r="G4763">
        <f>COUNTIF(E:E,"="&amp;E4763)</f>
        <v>10</v>
      </c>
    </row>
    <row r="4764" spans="1:8" x14ac:dyDescent="0.25">
      <c r="A4764" t="s">
        <v>12716</v>
      </c>
      <c r="B4764" t="s">
        <v>12818</v>
      </c>
      <c r="C4764" t="s">
        <v>12819</v>
      </c>
      <c r="D4764" t="s">
        <v>12820</v>
      </c>
      <c r="E4764" t="s">
        <v>12821</v>
      </c>
      <c r="F4764">
        <f>COUNTIF($E$2:E4764,"="&amp;E4764)</f>
        <v>1</v>
      </c>
      <c r="G4764">
        <f>COUNTIF(E:E,"="&amp;E4764)</f>
        <v>2</v>
      </c>
    </row>
    <row r="4765" spans="1:8" x14ac:dyDescent="0.25">
      <c r="A4765" t="s">
        <v>12787</v>
      </c>
      <c r="B4765" t="s">
        <v>12829</v>
      </c>
      <c r="C4765" t="s">
        <v>12830</v>
      </c>
      <c r="D4765" t="s">
        <v>12831</v>
      </c>
      <c r="E4765" t="s">
        <v>12832</v>
      </c>
      <c r="F4765">
        <f>COUNTIF($E$2:E4765,"="&amp;E4765)</f>
        <v>1</v>
      </c>
      <c r="G4765">
        <f>COUNTIF(E:E,"="&amp;E4765)</f>
        <v>2</v>
      </c>
    </row>
    <row r="4766" spans="1:8" hidden="1" x14ac:dyDescent="0.25">
      <c r="A4766" t="s">
        <v>10605</v>
      </c>
      <c r="B4766" t="s">
        <v>4507</v>
      </c>
      <c r="D4766" t="s">
        <v>10606</v>
      </c>
      <c r="E4766" t="s">
        <v>4509</v>
      </c>
      <c r="F4766">
        <f>COUNTIF($E$2:E4766,"="&amp;E4766)</f>
        <v>6</v>
      </c>
      <c r="G4766">
        <f>COUNTIF(E:E,"="&amp;E4766)</f>
        <v>178</v>
      </c>
      <c r="H4766" t="s">
        <v>89</v>
      </c>
    </row>
    <row r="4767" spans="1:8" hidden="1" x14ac:dyDescent="0.25">
      <c r="A4767" t="s">
        <v>10557</v>
      </c>
      <c r="B4767" t="s">
        <v>371</v>
      </c>
      <c r="C4767" t="s">
        <v>372</v>
      </c>
      <c r="D4767" t="s">
        <v>10607</v>
      </c>
      <c r="E4767" t="s">
        <v>374</v>
      </c>
      <c r="F4767">
        <f>COUNTIF($E$2:E4767,"="&amp;E4767)</f>
        <v>22</v>
      </c>
      <c r="G4767">
        <f>COUNTIF(E:E,"="&amp;E4767)</f>
        <v>118</v>
      </c>
    </row>
    <row r="4768" spans="1:8" x14ac:dyDescent="0.25">
      <c r="A4768" t="s">
        <v>12787</v>
      </c>
      <c r="B4768" t="s">
        <v>12900</v>
      </c>
      <c r="C4768" t="s">
        <v>12901</v>
      </c>
      <c r="D4768" t="s">
        <v>12902</v>
      </c>
      <c r="E4768" t="s">
        <v>12903</v>
      </c>
      <c r="F4768">
        <f>COUNTIF($E$2:E4768,"="&amp;E4768)</f>
        <v>1</v>
      </c>
      <c r="G4768">
        <f>COUNTIF(E:E,"="&amp;E4768)</f>
        <v>2</v>
      </c>
    </row>
    <row r="4769" spans="1:8" x14ac:dyDescent="0.25">
      <c r="A4769" t="s">
        <v>12883</v>
      </c>
      <c r="B4769" t="s">
        <v>12933</v>
      </c>
      <c r="C4769" t="s">
        <v>12934</v>
      </c>
      <c r="D4769" t="s">
        <v>12935</v>
      </c>
      <c r="E4769" t="s">
        <v>12936</v>
      </c>
      <c r="F4769">
        <f>COUNTIF($E$2:E4769,"="&amp;E4769)</f>
        <v>1</v>
      </c>
      <c r="G4769">
        <f>COUNTIF(E:E,"="&amp;E4769)</f>
        <v>2</v>
      </c>
    </row>
    <row r="4770" spans="1:8" hidden="1" x14ac:dyDescent="0.25">
      <c r="A4770" t="s">
        <v>10503</v>
      </c>
      <c r="B4770" t="s">
        <v>3951</v>
      </c>
      <c r="C4770" t="s">
        <v>3952</v>
      </c>
      <c r="D4770" t="s">
        <v>10615</v>
      </c>
      <c r="E4770" t="s">
        <v>3954</v>
      </c>
      <c r="F4770">
        <f>COUNTIF($E$2:E4770,"="&amp;E4770)</f>
        <v>2</v>
      </c>
      <c r="G4770">
        <f>COUNTIF(E:E,"="&amp;E4770)</f>
        <v>10</v>
      </c>
    </row>
    <row r="4771" spans="1:8" hidden="1" x14ac:dyDescent="0.25">
      <c r="A4771" t="s">
        <v>10616</v>
      </c>
      <c r="B4771" t="s">
        <v>51</v>
      </c>
      <c r="C4771" t="s">
        <v>1241</v>
      </c>
      <c r="D4771" t="s">
        <v>10617</v>
      </c>
      <c r="E4771" t="s">
        <v>54</v>
      </c>
      <c r="F4771">
        <f>COUNTIF($E$2:E4771,"="&amp;E4771)</f>
        <v>46</v>
      </c>
      <c r="G4771">
        <f>COUNTIF(E:E,"="&amp;E4771)</f>
        <v>241</v>
      </c>
    </row>
    <row r="4772" spans="1:8" x14ac:dyDescent="0.25">
      <c r="A4772" t="s">
        <v>12927</v>
      </c>
      <c r="B4772" t="s">
        <v>13063</v>
      </c>
      <c r="C4772" t="s">
        <v>13064</v>
      </c>
      <c r="D4772" t="s">
        <v>13065</v>
      </c>
      <c r="E4772" t="s">
        <v>13066</v>
      </c>
      <c r="F4772">
        <f>COUNTIF($E$2:E4772,"="&amp;E4772)</f>
        <v>1</v>
      </c>
      <c r="G4772">
        <f>COUNTIF(E:E,"="&amp;E4772)</f>
        <v>2</v>
      </c>
    </row>
    <row r="4773" spans="1:8" hidden="1" x14ac:dyDescent="0.25">
      <c r="A4773" t="s">
        <v>10586</v>
      </c>
      <c r="B4773" t="s">
        <v>4651</v>
      </c>
      <c r="C4773" t="s">
        <v>10622</v>
      </c>
      <c r="D4773" t="s">
        <v>10623</v>
      </c>
      <c r="E4773" t="s">
        <v>4654</v>
      </c>
      <c r="F4773">
        <f>COUNTIF($E$2:E4773,"="&amp;E4773)</f>
        <v>2</v>
      </c>
      <c r="G4773">
        <f>COUNTIF(E:E,"="&amp;E4773)</f>
        <v>3</v>
      </c>
    </row>
    <row r="4774" spans="1:8" hidden="1" x14ac:dyDescent="0.25">
      <c r="A4774" t="s">
        <v>10605</v>
      </c>
      <c r="B4774" t="s">
        <v>51</v>
      </c>
      <c r="C4774" t="s">
        <v>1241</v>
      </c>
      <c r="D4774" t="s">
        <v>10624</v>
      </c>
      <c r="E4774" t="s">
        <v>54</v>
      </c>
      <c r="F4774">
        <f>COUNTIF($E$2:E4774,"="&amp;E4774)</f>
        <v>47</v>
      </c>
      <c r="G4774">
        <f>COUNTIF(E:E,"="&amp;E4774)</f>
        <v>241</v>
      </c>
    </row>
    <row r="4775" spans="1:8" hidden="1" x14ac:dyDescent="0.25">
      <c r="A4775" t="s">
        <v>10546</v>
      </c>
      <c r="B4775" t="s">
        <v>309</v>
      </c>
      <c r="C4775" t="s">
        <v>764</v>
      </c>
      <c r="D4775" t="s">
        <v>10625</v>
      </c>
      <c r="E4775" t="s">
        <v>312</v>
      </c>
      <c r="F4775">
        <f>COUNTIF($E$2:E4775,"="&amp;E4775)</f>
        <v>25</v>
      </c>
      <c r="G4775">
        <f>COUNTIF(E:E,"="&amp;E4775)</f>
        <v>198</v>
      </c>
    </row>
    <row r="4776" spans="1:8" hidden="1" x14ac:dyDescent="0.25">
      <c r="A4776" t="s">
        <v>10478</v>
      </c>
      <c r="B4776" t="s">
        <v>4422</v>
      </c>
      <c r="C4776" t="s">
        <v>4423</v>
      </c>
      <c r="D4776" t="s">
        <v>10626</v>
      </c>
      <c r="E4776" t="s">
        <v>4425</v>
      </c>
      <c r="F4776">
        <f>COUNTIF($E$2:E4776,"="&amp;E4776)</f>
        <v>4</v>
      </c>
      <c r="G4776">
        <f>COUNTIF(E:E,"="&amp;E4776)</f>
        <v>6</v>
      </c>
    </row>
    <row r="4777" spans="1:8" hidden="1" x14ac:dyDescent="0.25">
      <c r="A4777" t="s">
        <v>10519</v>
      </c>
      <c r="B4777" t="s">
        <v>4422</v>
      </c>
      <c r="C4777" t="s">
        <v>4423</v>
      </c>
      <c r="D4777" t="s">
        <v>10627</v>
      </c>
      <c r="E4777" t="s">
        <v>4425</v>
      </c>
      <c r="F4777">
        <f>COUNTIF($E$2:E4777,"="&amp;E4777)</f>
        <v>5</v>
      </c>
      <c r="G4777">
        <f>COUNTIF(E:E,"="&amp;E4777)</f>
        <v>6</v>
      </c>
    </row>
    <row r="4778" spans="1:8" hidden="1" x14ac:dyDescent="0.25">
      <c r="A4778" t="s">
        <v>10480</v>
      </c>
      <c r="B4778" t="s">
        <v>1323</v>
      </c>
      <c r="C4778" t="s">
        <v>4378</v>
      </c>
      <c r="D4778" t="s">
        <v>10628</v>
      </c>
      <c r="E4778" t="s">
        <v>1326</v>
      </c>
      <c r="F4778">
        <f>COUNTIF($E$2:E4778,"="&amp;E4778)</f>
        <v>7</v>
      </c>
      <c r="G4778">
        <f>COUNTIF(E:E,"="&amp;E4778)</f>
        <v>14</v>
      </c>
    </row>
    <row r="4779" spans="1:8" x14ac:dyDescent="0.25">
      <c r="A4779" t="s">
        <v>13148</v>
      </c>
      <c r="B4779" t="s">
        <v>13273</v>
      </c>
      <c r="C4779" t="s">
        <v>13274</v>
      </c>
      <c r="D4779" t="s">
        <v>13275</v>
      </c>
      <c r="E4779" t="s">
        <v>13276</v>
      </c>
      <c r="F4779">
        <f>COUNTIF($E$2:E4779,"="&amp;E4779)</f>
        <v>1</v>
      </c>
      <c r="G4779">
        <f>COUNTIF(E:E,"="&amp;E4779)</f>
        <v>2</v>
      </c>
    </row>
    <row r="4780" spans="1:8" hidden="1" x14ac:dyDescent="0.25">
      <c r="A4780" t="s">
        <v>10616</v>
      </c>
      <c r="B4780" t="s">
        <v>77</v>
      </c>
      <c r="C4780" t="s">
        <v>1256</v>
      </c>
      <c r="D4780" t="s">
        <v>10633</v>
      </c>
      <c r="E4780" t="s">
        <v>80</v>
      </c>
      <c r="F4780">
        <f>COUNTIF($E$2:E4780,"="&amp;E4780)</f>
        <v>39</v>
      </c>
      <c r="G4780">
        <f>COUNTIF(E:E,"="&amp;E4780)</f>
        <v>229</v>
      </c>
    </row>
    <row r="4781" spans="1:8" hidden="1" x14ac:dyDescent="0.25">
      <c r="A4781" t="s">
        <v>10634</v>
      </c>
      <c r="B4781" t="s">
        <v>4507</v>
      </c>
      <c r="D4781" t="s">
        <v>10635</v>
      </c>
      <c r="E4781" t="s">
        <v>4509</v>
      </c>
      <c r="F4781">
        <f>COUNTIF($E$2:E4781,"="&amp;E4781)</f>
        <v>7</v>
      </c>
      <c r="G4781">
        <f>COUNTIF(E:E,"="&amp;E4781)</f>
        <v>178</v>
      </c>
      <c r="H4781" t="s">
        <v>89</v>
      </c>
    </row>
    <row r="4782" spans="1:8" x14ac:dyDescent="0.25">
      <c r="A4782" t="s">
        <v>13170</v>
      </c>
      <c r="B4782" t="s">
        <v>371</v>
      </c>
      <c r="C4782" t="s">
        <v>372</v>
      </c>
      <c r="D4782" t="s">
        <v>13289</v>
      </c>
      <c r="E4782" t="s">
        <v>13290</v>
      </c>
      <c r="F4782">
        <f>COUNTIF($E$2:E4782,"="&amp;E4782)</f>
        <v>1</v>
      </c>
      <c r="G4782">
        <f>COUNTIF(E:E,"="&amp;E4782)</f>
        <v>2</v>
      </c>
    </row>
    <row r="4783" spans="1:8" hidden="1" x14ac:dyDescent="0.25">
      <c r="A4783" t="s">
        <v>10586</v>
      </c>
      <c r="B4783" t="s">
        <v>10640</v>
      </c>
      <c r="C4783" t="s">
        <v>9046</v>
      </c>
      <c r="D4783" t="s">
        <v>10641</v>
      </c>
      <c r="E4783" t="s">
        <v>9048</v>
      </c>
      <c r="F4783">
        <f>COUNTIF($E$2:E4783,"="&amp;E4783)</f>
        <v>2</v>
      </c>
      <c r="G4783">
        <f>COUNTIF(E:E,"="&amp;E4783)</f>
        <v>2</v>
      </c>
    </row>
    <row r="4784" spans="1:8" hidden="1" x14ac:dyDescent="0.25">
      <c r="A4784" t="s">
        <v>10605</v>
      </c>
      <c r="B4784" t="s">
        <v>77</v>
      </c>
      <c r="C4784" t="s">
        <v>1256</v>
      </c>
      <c r="D4784" t="s">
        <v>10642</v>
      </c>
      <c r="E4784" t="s">
        <v>80</v>
      </c>
      <c r="F4784">
        <f>COUNTIF($E$2:E4784,"="&amp;E4784)</f>
        <v>40</v>
      </c>
      <c r="G4784">
        <f>COUNTIF(E:E,"="&amp;E4784)</f>
        <v>229</v>
      </c>
    </row>
    <row r="4785" spans="1:8" x14ac:dyDescent="0.25">
      <c r="A4785" t="s">
        <v>13193</v>
      </c>
      <c r="B4785" t="s">
        <v>13303</v>
      </c>
      <c r="C4785" t="s">
        <v>13304</v>
      </c>
      <c r="D4785" t="s">
        <v>13305</v>
      </c>
      <c r="E4785" t="s">
        <v>13306</v>
      </c>
      <c r="F4785">
        <f>COUNTIF($E$2:E4785,"="&amp;E4785)</f>
        <v>1</v>
      </c>
      <c r="G4785">
        <f>COUNTIF(E:E,"="&amp;E4785)</f>
        <v>2</v>
      </c>
    </row>
    <row r="4786" spans="1:8" hidden="1" x14ac:dyDescent="0.25">
      <c r="A4786" t="s">
        <v>10546</v>
      </c>
      <c r="B4786" t="s">
        <v>188</v>
      </c>
      <c r="C4786" t="s">
        <v>6040</v>
      </c>
      <c r="D4786" t="s">
        <v>10648</v>
      </c>
      <c r="E4786" t="s">
        <v>191</v>
      </c>
      <c r="F4786">
        <f>COUNTIF($E$2:E4786,"="&amp;E4786)</f>
        <v>31</v>
      </c>
      <c r="G4786">
        <f>COUNTIF(E:E,"="&amp;E4786)</f>
        <v>198</v>
      </c>
    </row>
    <row r="4787" spans="1:8" hidden="1" x14ac:dyDescent="0.25">
      <c r="A4787" t="s">
        <v>10478</v>
      </c>
      <c r="B4787" t="s">
        <v>3553</v>
      </c>
      <c r="C4787" t="s">
        <v>3554</v>
      </c>
      <c r="D4787" t="s">
        <v>10649</v>
      </c>
      <c r="E4787" t="s">
        <v>10650</v>
      </c>
      <c r="F4787" t="e">
        <f>COUNTIF($E$2:E4787,"="&amp;E4787)</f>
        <v>#VALUE!</v>
      </c>
      <c r="G4787" t="e">
        <f>COUNTIF(E:E,"="&amp;E4787)</f>
        <v>#VALUE!</v>
      </c>
      <c r="H4787" t="s">
        <v>5</v>
      </c>
    </row>
    <row r="4788" spans="1:8" hidden="1" x14ac:dyDescent="0.25">
      <c r="A4788" t="s">
        <v>10519</v>
      </c>
      <c r="B4788" t="s">
        <v>2183</v>
      </c>
      <c r="C4788" t="s">
        <v>2270</v>
      </c>
      <c r="D4788" t="s">
        <v>10651</v>
      </c>
      <c r="E4788" t="s">
        <v>2272</v>
      </c>
      <c r="F4788">
        <f>COUNTIF($E$2:E4788,"="&amp;E4788)</f>
        <v>2</v>
      </c>
      <c r="G4788">
        <f>COUNTIF(E:E,"="&amp;E4788)</f>
        <v>3</v>
      </c>
    </row>
    <row r="4789" spans="1:8" x14ac:dyDescent="0.25">
      <c r="A4789" t="s">
        <v>13204</v>
      </c>
      <c r="B4789" t="s">
        <v>13342</v>
      </c>
      <c r="C4789" t="s">
        <v>13343</v>
      </c>
      <c r="D4789" t="s">
        <v>13344</v>
      </c>
      <c r="E4789" t="s">
        <v>13345</v>
      </c>
      <c r="F4789">
        <f>COUNTIF($E$2:E4789,"="&amp;E4789)</f>
        <v>1</v>
      </c>
      <c r="G4789">
        <f>COUNTIF(E:E,"="&amp;E4789)</f>
        <v>2</v>
      </c>
    </row>
    <row r="4790" spans="1:8" x14ac:dyDescent="0.25">
      <c r="A4790" t="s">
        <v>13204</v>
      </c>
      <c r="B4790" t="s">
        <v>13355</v>
      </c>
      <c r="C4790" t="s">
        <v>1328</v>
      </c>
      <c r="D4790" t="s">
        <v>13356</v>
      </c>
      <c r="E4790" t="s">
        <v>13357</v>
      </c>
      <c r="F4790">
        <f>COUNTIF($E$2:E4790,"="&amp;E4790)</f>
        <v>1</v>
      </c>
      <c r="G4790">
        <f>COUNTIF(E:E,"="&amp;E4790)</f>
        <v>2</v>
      </c>
    </row>
    <row r="4791" spans="1:8" hidden="1" x14ac:dyDescent="0.25">
      <c r="A4791" t="s">
        <v>10634</v>
      </c>
      <c r="B4791" t="s">
        <v>51</v>
      </c>
      <c r="C4791" t="s">
        <v>1241</v>
      </c>
      <c r="D4791" t="s">
        <v>10659</v>
      </c>
      <c r="E4791" t="s">
        <v>54</v>
      </c>
      <c r="F4791">
        <f>COUNTIF($E$2:E4791,"="&amp;E4791)</f>
        <v>48</v>
      </c>
      <c r="G4791">
        <f>COUNTIF(E:E,"="&amp;E4791)</f>
        <v>241</v>
      </c>
    </row>
    <row r="4792" spans="1:8" hidden="1" x14ac:dyDescent="0.25">
      <c r="A4792" t="s">
        <v>10586</v>
      </c>
      <c r="B4792" t="s">
        <v>10660</v>
      </c>
      <c r="C4792" t="s">
        <v>9021</v>
      </c>
      <c r="D4792" t="s">
        <v>10661</v>
      </c>
      <c r="E4792" t="s">
        <v>9023</v>
      </c>
      <c r="F4792">
        <f>COUNTIF($E$2:E4792,"="&amp;E4792)</f>
        <v>2</v>
      </c>
      <c r="G4792">
        <f>COUNTIF(E:E,"="&amp;E4792)</f>
        <v>2</v>
      </c>
    </row>
    <row r="4793" spans="1:8" hidden="1" x14ac:dyDescent="0.25">
      <c r="A4793" t="s">
        <v>10605</v>
      </c>
      <c r="B4793" t="s">
        <v>188</v>
      </c>
      <c r="C4793" t="s">
        <v>189</v>
      </c>
      <c r="D4793" t="s">
        <v>10662</v>
      </c>
      <c r="E4793" t="s">
        <v>191</v>
      </c>
      <c r="F4793">
        <f>COUNTIF($E$2:E4793,"="&amp;E4793)</f>
        <v>32</v>
      </c>
      <c r="G4793">
        <f>COUNTIF(E:E,"="&amp;E4793)</f>
        <v>198</v>
      </c>
    </row>
    <row r="4794" spans="1:8" hidden="1" x14ac:dyDescent="0.25">
      <c r="A4794" t="s">
        <v>10557</v>
      </c>
      <c r="B4794" t="s">
        <v>2489</v>
      </c>
      <c r="C4794" t="s">
        <v>2651</v>
      </c>
      <c r="D4794" t="s">
        <v>10663</v>
      </c>
      <c r="E4794" t="s">
        <v>2653</v>
      </c>
      <c r="F4794">
        <f>COUNTIF($E$2:E4794,"="&amp;E4794)</f>
        <v>4</v>
      </c>
      <c r="G4794">
        <f>COUNTIF(E:E,"="&amp;E4794)</f>
        <v>13</v>
      </c>
    </row>
    <row r="4795" spans="1:8" hidden="1" x14ac:dyDescent="0.25">
      <c r="A4795" t="s">
        <v>10546</v>
      </c>
      <c r="B4795" t="s">
        <v>415</v>
      </c>
      <c r="C4795" t="s">
        <v>6097</v>
      </c>
      <c r="D4795" t="s">
        <v>10664</v>
      </c>
      <c r="E4795" t="s">
        <v>418</v>
      </c>
      <c r="F4795">
        <f>COUNTIF($E$2:E4795,"="&amp;E4795)</f>
        <v>49</v>
      </c>
      <c r="G4795">
        <f>COUNTIF(E:E,"="&amp;E4795)</f>
        <v>207</v>
      </c>
    </row>
    <row r="4796" spans="1:8" hidden="1" x14ac:dyDescent="0.25">
      <c r="A4796" t="s">
        <v>10478</v>
      </c>
      <c r="B4796" t="s">
        <v>7502</v>
      </c>
      <c r="C4796" t="s">
        <v>7503</v>
      </c>
      <c r="D4796" t="s">
        <v>10665</v>
      </c>
      <c r="E4796" t="s">
        <v>10666</v>
      </c>
      <c r="F4796" t="e">
        <f>COUNTIF($E$2:E4796,"="&amp;E4796)</f>
        <v>#VALUE!</v>
      </c>
      <c r="G4796" t="e">
        <f>COUNTIF(E:E,"="&amp;E4796)</f>
        <v>#VALUE!</v>
      </c>
      <c r="H4796" t="s">
        <v>5</v>
      </c>
    </row>
    <row r="4797" spans="1:8" x14ac:dyDescent="0.25">
      <c r="A4797" t="s">
        <v>13358</v>
      </c>
      <c r="B4797" t="s">
        <v>13421</v>
      </c>
      <c r="C4797" t="s">
        <v>13422</v>
      </c>
      <c r="D4797" t="s">
        <v>13423</v>
      </c>
      <c r="E4797" t="s">
        <v>13424</v>
      </c>
      <c r="F4797">
        <f>COUNTIF($E$2:E4797,"="&amp;E4797)</f>
        <v>1</v>
      </c>
      <c r="G4797">
        <f>COUNTIF(E:E,"="&amp;E4797)</f>
        <v>2</v>
      </c>
    </row>
    <row r="4798" spans="1:8" hidden="1" x14ac:dyDescent="0.25">
      <c r="A4798" t="s">
        <v>10616</v>
      </c>
      <c r="B4798" t="s">
        <v>188</v>
      </c>
      <c r="C4798" t="s">
        <v>189</v>
      </c>
      <c r="D4798" t="s">
        <v>10671</v>
      </c>
      <c r="E4798" t="s">
        <v>191</v>
      </c>
      <c r="F4798">
        <f>COUNTIF($E$2:E4798,"="&amp;E4798)</f>
        <v>33</v>
      </c>
      <c r="G4798">
        <f>COUNTIF(E:E,"="&amp;E4798)</f>
        <v>198</v>
      </c>
    </row>
    <row r="4799" spans="1:8" hidden="1" x14ac:dyDescent="0.25">
      <c r="A4799" t="s">
        <v>10634</v>
      </c>
      <c r="B4799" t="s">
        <v>77</v>
      </c>
      <c r="C4799" t="s">
        <v>1256</v>
      </c>
      <c r="D4799" t="s">
        <v>10672</v>
      </c>
      <c r="E4799" t="s">
        <v>80</v>
      </c>
      <c r="F4799">
        <f>COUNTIF($E$2:E4799,"="&amp;E4799)</f>
        <v>41</v>
      </c>
      <c r="G4799">
        <f>COUNTIF(E:E,"="&amp;E4799)</f>
        <v>229</v>
      </c>
    </row>
    <row r="4800" spans="1:8" x14ac:dyDescent="0.25">
      <c r="A4800" t="s">
        <v>13565</v>
      </c>
      <c r="B4800" t="s">
        <v>13609</v>
      </c>
      <c r="C4800" t="s">
        <v>13610</v>
      </c>
      <c r="D4800" t="s">
        <v>13611</v>
      </c>
      <c r="E4800" t="s">
        <v>13612</v>
      </c>
      <c r="F4800">
        <f>COUNTIF($E$2:E4800,"="&amp;E4800)</f>
        <v>1</v>
      </c>
      <c r="G4800">
        <f>COUNTIF(E:E,"="&amp;E4800)</f>
        <v>2</v>
      </c>
    </row>
    <row r="4801" spans="1:8" x14ac:dyDescent="0.25">
      <c r="A4801" t="s">
        <v>13700</v>
      </c>
      <c r="B4801" t="s">
        <v>13701</v>
      </c>
      <c r="C4801" t="s">
        <v>13702</v>
      </c>
      <c r="D4801" t="s">
        <v>13703</v>
      </c>
      <c r="E4801" t="s">
        <v>13704</v>
      </c>
      <c r="F4801">
        <f>COUNTIF($E$2:E4801,"="&amp;E4801)</f>
        <v>1</v>
      </c>
      <c r="G4801">
        <f>COUNTIF(E:E,"="&amp;E4801)</f>
        <v>2</v>
      </c>
    </row>
    <row r="4802" spans="1:8" hidden="1" x14ac:dyDescent="0.25">
      <c r="A4802" t="s">
        <v>10557</v>
      </c>
      <c r="B4802" t="s">
        <v>1271</v>
      </c>
      <c r="C4802" t="s">
        <v>10681</v>
      </c>
      <c r="D4802" t="s">
        <v>10682</v>
      </c>
      <c r="E4802" t="s">
        <v>1274</v>
      </c>
      <c r="F4802">
        <f>COUNTIF($E$2:E4802,"="&amp;E4802)</f>
        <v>23</v>
      </c>
      <c r="G4802">
        <f>COUNTIF(E:E,"="&amp;E4802)</f>
        <v>134</v>
      </c>
    </row>
    <row r="4803" spans="1:8" hidden="1" x14ac:dyDescent="0.25">
      <c r="A4803" t="s">
        <v>10546</v>
      </c>
      <c r="B4803" t="s">
        <v>2333</v>
      </c>
      <c r="C4803" t="s">
        <v>10683</v>
      </c>
      <c r="D4803" t="s">
        <v>10684</v>
      </c>
      <c r="E4803" t="s">
        <v>2336</v>
      </c>
      <c r="F4803">
        <f>COUNTIF($E$2:E4803,"="&amp;E4803)</f>
        <v>8</v>
      </c>
      <c r="G4803">
        <f>COUNTIF(E:E,"="&amp;E4803)</f>
        <v>90</v>
      </c>
    </row>
    <row r="4804" spans="1:8" hidden="1" x14ac:dyDescent="0.25">
      <c r="A4804" t="s">
        <v>10478</v>
      </c>
      <c r="B4804" t="s">
        <v>10685</v>
      </c>
      <c r="C4804" t="s">
        <v>10686</v>
      </c>
      <c r="D4804" t="s">
        <v>10687</v>
      </c>
      <c r="E4804" t="s">
        <v>10688</v>
      </c>
      <c r="F4804" t="e">
        <f>COUNTIF($E$2:E4804,"="&amp;E4804)</f>
        <v>#VALUE!</v>
      </c>
      <c r="G4804" t="e">
        <f>COUNTIF(E:E,"="&amp;E4804)</f>
        <v>#VALUE!</v>
      </c>
      <c r="H4804" t="s">
        <v>5</v>
      </c>
    </row>
    <row r="4805" spans="1:8" x14ac:dyDescent="0.25">
      <c r="A4805" t="s">
        <v>13668</v>
      </c>
      <c r="B4805" t="s">
        <v>13722</v>
      </c>
      <c r="C4805" t="s">
        <v>13723</v>
      </c>
      <c r="D4805" t="s">
        <v>13724</v>
      </c>
      <c r="E4805" t="s">
        <v>13725</v>
      </c>
      <c r="F4805">
        <f>COUNTIF($E$2:E4805,"="&amp;E4805)</f>
        <v>1</v>
      </c>
      <c r="G4805">
        <f>COUNTIF(E:E,"="&amp;E4805)</f>
        <v>2</v>
      </c>
    </row>
    <row r="4806" spans="1:8" hidden="1" x14ac:dyDescent="0.25">
      <c r="A4806" t="s">
        <v>10694</v>
      </c>
      <c r="B4806" t="s">
        <v>10690</v>
      </c>
      <c r="C4806" t="s">
        <v>10691</v>
      </c>
      <c r="D4806" t="s">
        <v>10695</v>
      </c>
      <c r="E4806" t="s">
        <v>10693</v>
      </c>
      <c r="F4806">
        <f>COUNTIF($E$2:E4806,"="&amp;E4806)</f>
        <v>2</v>
      </c>
      <c r="G4806">
        <f>COUNTIF(E:E,"="&amp;E4806)</f>
        <v>11</v>
      </c>
    </row>
    <row r="4807" spans="1:8" x14ac:dyDescent="0.25">
      <c r="A4807" t="s">
        <v>13780</v>
      </c>
      <c r="B4807" t="s">
        <v>13781</v>
      </c>
      <c r="C4807" t="s">
        <v>13782</v>
      </c>
      <c r="D4807" t="s">
        <v>13783</v>
      </c>
      <c r="E4807" t="s">
        <v>13784</v>
      </c>
      <c r="F4807">
        <f>COUNTIF($E$2:E4807,"="&amp;E4807)</f>
        <v>1</v>
      </c>
      <c r="G4807">
        <f>COUNTIF(E:E,"="&amp;E4807)</f>
        <v>2</v>
      </c>
    </row>
    <row r="4808" spans="1:8" hidden="1" x14ac:dyDescent="0.25">
      <c r="A4808" t="s">
        <v>10616</v>
      </c>
      <c r="B4808" t="s">
        <v>1327</v>
      </c>
      <c r="C4808" t="s">
        <v>1328</v>
      </c>
      <c r="D4808" t="s">
        <v>10701</v>
      </c>
      <c r="E4808" t="s">
        <v>1330</v>
      </c>
      <c r="F4808">
        <f>COUNTIF($E$2:E4808,"="&amp;E4808)</f>
        <v>12</v>
      </c>
      <c r="G4808">
        <f>COUNTIF(E:E,"="&amp;E4808)</f>
        <v>78</v>
      </c>
    </row>
    <row r="4809" spans="1:8" hidden="1" x14ac:dyDescent="0.25">
      <c r="A4809" t="s">
        <v>10634</v>
      </c>
      <c r="B4809" t="s">
        <v>188</v>
      </c>
      <c r="C4809" t="s">
        <v>189</v>
      </c>
      <c r="D4809" t="s">
        <v>10702</v>
      </c>
      <c r="E4809" t="s">
        <v>191</v>
      </c>
      <c r="F4809">
        <f>COUNTIF($E$2:E4809,"="&amp;E4809)</f>
        <v>34</v>
      </c>
      <c r="G4809">
        <f>COUNTIF(E:E,"="&amp;E4809)</f>
        <v>198</v>
      </c>
    </row>
    <row r="4810" spans="1:8" x14ac:dyDescent="0.25">
      <c r="A4810" t="s">
        <v>13653</v>
      </c>
      <c r="B4810" t="s">
        <v>13789</v>
      </c>
      <c r="C4810" t="s">
        <v>13790</v>
      </c>
      <c r="D4810" t="s">
        <v>13791</v>
      </c>
      <c r="E4810" t="s">
        <v>13792</v>
      </c>
      <c r="F4810">
        <f>COUNTIF($E$2:E4810,"="&amp;E4810)</f>
        <v>1</v>
      </c>
      <c r="G4810">
        <f>COUNTIF(E:E,"="&amp;E4810)</f>
        <v>2</v>
      </c>
    </row>
    <row r="4811" spans="1:8" x14ac:dyDescent="0.25">
      <c r="A4811" t="s">
        <v>13740</v>
      </c>
      <c r="B4811" t="s">
        <v>3760</v>
      </c>
      <c r="C4811" t="s">
        <v>13817</v>
      </c>
      <c r="D4811" t="s">
        <v>13818</v>
      </c>
      <c r="E4811" t="s">
        <v>13819</v>
      </c>
      <c r="F4811">
        <f>COUNTIF($E$2:E4811,"="&amp;E4811)</f>
        <v>1</v>
      </c>
      <c r="G4811">
        <f>COUNTIF(E:E,"="&amp;E4811)</f>
        <v>2</v>
      </c>
    </row>
    <row r="4812" spans="1:8" hidden="1" x14ac:dyDescent="0.25">
      <c r="A4812" t="s">
        <v>10605</v>
      </c>
      <c r="B4812" t="s">
        <v>371</v>
      </c>
      <c r="C4812" t="s">
        <v>372</v>
      </c>
      <c r="D4812" t="s">
        <v>10711</v>
      </c>
      <c r="E4812" t="s">
        <v>5771</v>
      </c>
      <c r="F4812">
        <f>COUNTIF($E$2:E4812,"="&amp;E4812)</f>
        <v>9</v>
      </c>
      <c r="G4812">
        <f>COUNTIF(E:E,"="&amp;E4812)</f>
        <v>92</v>
      </c>
    </row>
    <row r="4813" spans="1:8" hidden="1" x14ac:dyDescent="0.25">
      <c r="A4813" t="s">
        <v>10557</v>
      </c>
      <c r="B4813" t="s">
        <v>4442</v>
      </c>
      <c r="C4813" t="s">
        <v>4443</v>
      </c>
      <c r="D4813" t="s">
        <v>10712</v>
      </c>
      <c r="E4813" t="s">
        <v>4445</v>
      </c>
      <c r="F4813">
        <f>COUNTIF($E$2:E4813,"="&amp;E4813)</f>
        <v>3</v>
      </c>
      <c r="G4813">
        <f>COUNTIF(E:E,"="&amp;E4813)</f>
        <v>18</v>
      </c>
    </row>
    <row r="4814" spans="1:8" x14ac:dyDescent="0.25">
      <c r="A4814" t="s">
        <v>13810</v>
      </c>
      <c r="B4814" t="s">
        <v>13831</v>
      </c>
      <c r="C4814" t="s">
        <v>13832</v>
      </c>
      <c r="D4814" t="s">
        <v>13833</v>
      </c>
      <c r="E4814" t="s">
        <v>13834</v>
      </c>
      <c r="F4814">
        <f>COUNTIF($E$2:E4814,"="&amp;E4814)</f>
        <v>1</v>
      </c>
      <c r="G4814">
        <f>COUNTIF(E:E,"="&amp;E4814)</f>
        <v>2</v>
      </c>
    </row>
    <row r="4815" spans="1:8" hidden="1" x14ac:dyDescent="0.25">
      <c r="A4815" t="s">
        <v>10519</v>
      </c>
      <c r="B4815" t="s">
        <v>2799</v>
      </c>
      <c r="C4815" t="s">
        <v>2800</v>
      </c>
      <c r="D4815" t="s">
        <v>10717</v>
      </c>
      <c r="E4815" t="s">
        <v>10718</v>
      </c>
      <c r="F4815" t="e">
        <f>COUNTIF($E$2:E4815,"="&amp;E4815)</f>
        <v>#VALUE!</v>
      </c>
      <c r="G4815" t="e">
        <f>COUNTIF(E:E,"="&amp;E4815)</f>
        <v>#VALUE!</v>
      </c>
      <c r="H4815" t="s">
        <v>5</v>
      </c>
    </row>
    <row r="4816" spans="1:8" hidden="1" x14ac:dyDescent="0.25">
      <c r="A4816" t="s">
        <v>10689</v>
      </c>
      <c r="B4816" t="s">
        <v>1340</v>
      </c>
      <c r="C4816" t="s">
        <v>1369</v>
      </c>
      <c r="D4816" t="s">
        <v>10719</v>
      </c>
      <c r="E4816" t="s">
        <v>1343</v>
      </c>
      <c r="F4816">
        <f>COUNTIF($E$2:E4816,"="&amp;E4816)</f>
        <v>7</v>
      </c>
      <c r="G4816">
        <f>COUNTIF(E:E,"="&amp;E4816)</f>
        <v>16</v>
      </c>
    </row>
    <row r="4817" spans="1:7" hidden="1" x14ac:dyDescent="0.25">
      <c r="A4817" t="s">
        <v>10694</v>
      </c>
      <c r="B4817" t="s">
        <v>4482</v>
      </c>
      <c r="C4817" t="s">
        <v>4483</v>
      </c>
      <c r="D4817" t="s">
        <v>10720</v>
      </c>
      <c r="E4817" t="s">
        <v>4485</v>
      </c>
      <c r="F4817">
        <f>COUNTIF($E$2:E4817,"="&amp;E4817)</f>
        <v>4</v>
      </c>
      <c r="G4817">
        <f>COUNTIF(E:E,"="&amp;E4817)</f>
        <v>20</v>
      </c>
    </row>
    <row r="4818" spans="1:7" x14ac:dyDescent="0.25">
      <c r="A4818" t="s">
        <v>13746</v>
      </c>
      <c r="B4818" t="s">
        <v>13764</v>
      </c>
      <c r="C4818" t="s">
        <v>13839</v>
      </c>
      <c r="D4818" t="s">
        <v>13858</v>
      </c>
      <c r="E4818" t="s">
        <v>13859</v>
      </c>
      <c r="F4818">
        <f>COUNTIF($E$2:E4818,"="&amp;E4818)</f>
        <v>1</v>
      </c>
      <c r="G4818">
        <f>COUNTIF(E:E,"="&amp;E4818)</f>
        <v>2</v>
      </c>
    </row>
    <row r="4819" spans="1:7" hidden="1" x14ac:dyDescent="0.25">
      <c r="A4819" t="s">
        <v>10616</v>
      </c>
      <c r="B4819" t="s">
        <v>371</v>
      </c>
      <c r="C4819" t="s">
        <v>372</v>
      </c>
      <c r="D4819" t="s">
        <v>10725</v>
      </c>
      <c r="E4819" t="s">
        <v>374</v>
      </c>
      <c r="F4819">
        <f>COUNTIF($E$2:E4819,"="&amp;E4819)</f>
        <v>23</v>
      </c>
      <c r="G4819">
        <f>COUNTIF(E:E,"="&amp;E4819)</f>
        <v>118</v>
      </c>
    </row>
    <row r="4820" spans="1:7" x14ac:dyDescent="0.25">
      <c r="A4820" t="s">
        <v>13746</v>
      </c>
      <c r="B4820" t="s">
        <v>13874</v>
      </c>
      <c r="C4820" t="s">
        <v>13875</v>
      </c>
      <c r="D4820" t="s">
        <v>13876</v>
      </c>
      <c r="E4820" t="s">
        <v>13877</v>
      </c>
      <c r="F4820">
        <f>COUNTIF($E$2:E4820,"="&amp;E4820)</f>
        <v>1</v>
      </c>
      <c r="G4820">
        <f>COUNTIF(E:E,"="&amp;E4820)</f>
        <v>2</v>
      </c>
    </row>
    <row r="4821" spans="1:7" hidden="1" x14ac:dyDescent="0.25">
      <c r="A4821" t="s">
        <v>10605</v>
      </c>
      <c r="B4821" t="s">
        <v>1327</v>
      </c>
      <c r="C4821" t="s">
        <v>1328</v>
      </c>
      <c r="D4821" t="s">
        <v>10730</v>
      </c>
      <c r="E4821" t="s">
        <v>1330</v>
      </c>
      <c r="F4821">
        <f>COUNTIF($E$2:E4821,"="&amp;E4821)</f>
        <v>13</v>
      </c>
      <c r="G4821">
        <f>COUNTIF(E:E,"="&amp;E4821)</f>
        <v>78</v>
      </c>
    </row>
    <row r="4822" spans="1:7" hidden="1" x14ac:dyDescent="0.25">
      <c r="A4822" t="s">
        <v>10689</v>
      </c>
      <c r="B4822" t="s">
        <v>4492</v>
      </c>
      <c r="C4822" t="s">
        <v>4493</v>
      </c>
      <c r="D4822" t="s">
        <v>10731</v>
      </c>
      <c r="E4822" t="s">
        <v>4495</v>
      </c>
      <c r="F4822">
        <f>COUNTIF($E$2:E4822,"="&amp;E4822)</f>
        <v>2</v>
      </c>
      <c r="G4822">
        <f>COUNTIF(E:E,"="&amp;E4822)</f>
        <v>11</v>
      </c>
    </row>
    <row r="4823" spans="1:7" hidden="1" x14ac:dyDescent="0.25">
      <c r="A4823" t="s">
        <v>10694</v>
      </c>
      <c r="B4823" t="s">
        <v>1401</v>
      </c>
      <c r="C4823" t="s">
        <v>1402</v>
      </c>
      <c r="D4823" t="s">
        <v>10732</v>
      </c>
      <c r="E4823" t="s">
        <v>1404</v>
      </c>
      <c r="F4823">
        <f>COUNTIF($E$2:E4823,"="&amp;E4823)</f>
        <v>3</v>
      </c>
      <c r="G4823">
        <f>COUNTIF(E:E,"="&amp;E4823)</f>
        <v>9</v>
      </c>
    </row>
    <row r="4824" spans="1:7" x14ac:dyDescent="0.25">
      <c r="A4824" t="s">
        <v>13912</v>
      </c>
      <c r="B4824" t="s">
        <v>13965</v>
      </c>
      <c r="C4824" t="s">
        <v>13966</v>
      </c>
      <c r="D4824" t="s">
        <v>13967</v>
      </c>
      <c r="E4824" t="s">
        <v>13968</v>
      </c>
      <c r="F4824">
        <f>COUNTIF($E$2:E4824,"="&amp;E4824)</f>
        <v>1</v>
      </c>
      <c r="G4824">
        <f>COUNTIF(E:E,"="&amp;E4824)</f>
        <v>2</v>
      </c>
    </row>
    <row r="4825" spans="1:7" hidden="1" x14ac:dyDescent="0.25">
      <c r="A4825" t="s">
        <v>10616</v>
      </c>
      <c r="B4825" t="s">
        <v>1359</v>
      </c>
      <c r="C4825" t="s">
        <v>6021</v>
      </c>
      <c r="D4825" t="s">
        <v>10738</v>
      </c>
      <c r="E4825" t="s">
        <v>1362</v>
      </c>
      <c r="F4825">
        <f>COUNTIF($E$2:E4825,"="&amp;E4825)</f>
        <v>13</v>
      </c>
      <c r="G4825">
        <f>COUNTIF(E:E,"="&amp;E4825)</f>
        <v>74</v>
      </c>
    </row>
    <row r="4826" spans="1:7" hidden="1" x14ac:dyDescent="0.25">
      <c r="A4826" t="s">
        <v>10634</v>
      </c>
      <c r="B4826" t="s">
        <v>371</v>
      </c>
      <c r="C4826" t="s">
        <v>372</v>
      </c>
      <c r="D4826" t="s">
        <v>10739</v>
      </c>
      <c r="E4826" t="s">
        <v>5771</v>
      </c>
      <c r="F4826">
        <f>COUNTIF($E$2:E4826,"="&amp;E4826)</f>
        <v>10</v>
      </c>
      <c r="G4826">
        <f>COUNTIF(E:E,"="&amp;E4826)</f>
        <v>92</v>
      </c>
    </row>
    <row r="4827" spans="1:7" x14ac:dyDescent="0.25">
      <c r="A4827" t="s">
        <v>14225</v>
      </c>
      <c r="B4827" t="s">
        <v>14268</v>
      </c>
      <c r="C4827" t="s">
        <v>14269</v>
      </c>
      <c r="D4827" t="s">
        <v>14270</v>
      </c>
      <c r="E4827" t="s">
        <v>14271</v>
      </c>
      <c r="F4827">
        <f>COUNTIF($E$2:E4827,"="&amp;E4827)</f>
        <v>1</v>
      </c>
      <c r="G4827">
        <f>COUNTIF(E:E,"="&amp;E4827)</f>
        <v>2</v>
      </c>
    </row>
    <row r="4828" spans="1:7" x14ac:dyDescent="0.25">
      <c r="A4828" t="s">
        <v>14225</v>
      </c>
      <c r="B4828" t="s">
        <v>14286</v>
      </c>
      <c r="C4828" t="s">
        <v>14287</v>
      </c>
      <c r="D4828" t="s">
        <v>14288</v>
      </c>
      <c r="E4828" t="s">
        <v>14289</v>
      </c>
      <c r="F4828">
        <f>COUNTIF($E$2:E4828,"="&amp;E4828)</f>
        <v>1</v>
      </c>
      <c r="G4828">
        <f>COUNTIF(E:E,"="&amp;E4828)</f>
        <v>2</v>
      </c>
    </row>
    <row r="4829" spans="1:7" hidden="1" x14ac:dyDescent="0.25">
      <c r="A4829" t="s">
        <v>10605</v>
      </c>
      <c r="B4829" t="s">
        <v>1359</v>
      </c>
      <c r="C4829" t="s">
        <v>6021</v>
      </c>
      <c r="D4829" t="s">
        <v>10748</v>
      </c>
      <c r="E4829" t="s">
        <v>1362</v>
      </c>
      <c r="F4829">
        <f>COUNTIF($E$2:E4829,"="&amp;E4829)</f>
        <v>14</v>
      </c>
      <c r="G4829">
        <f>COUNTIF(E:E,"="&amp;E4829)</f>
        <v>74</v>
      </c>
    </row>
    <row r="4830" spans="1:7" hidden="1" x14ac:dyDescent="0.25">
      <c r="A4830" t="s">
        <v>10749</v>
      </c>
      <c r="B4830" t="s">
        <v>376</v>
      </c>
      <c r="C4830" t="s">
        <v>10750</v>
      </c>
      <c r="D4830" t="s">
        <v>10751</v>
      </c>
      <c r="E4830" t="s">
        <v>379</v>
      </c>
      <c r="F4830">
        <f>COUNTIF($E$2:E4830,"="&amp;E4830)</f>
        <v>129</v>
      </c>
      <c r="G4830">
        <f>COUNTIF(E:E,"="&amp;E4830)</f>
        <v>265</v>
      </c>
    </row>
    <row r="4831" spans="1:7" hidden="1" x14ac:dyDescent="0.25">
      <c r="A4831" t="s">
        <v>10689</v>
      </c>
      <c r="B4831" t="s">
        <v>4516</v>
      </c>
      <c r="C4831" t="s">
        <v>4517</v>
      </c>
      <c r="D4831" t="s">
        <v>10752</v>
      </c>
      <c r="E4831" t="s">
        <v>4519</v>
      </c>
      <c r="F4831">
        <f>COUNTIF($E$2:E4831,"="&amp;E4831)</f>
        <v>3</v>
      </c>
      <c r="G4831">
        <f>COUNTIF(E:E,"="&amp;E4831)</f>
        <v>6</v>
      </c>
    </row>
    <row r="4832" spans="1:7" hidden="1" x14ac:dyDescent="0.25">
      <c r="A4832" t="s">
        <v>10694</v>
      </c>
      <c r="B4832" t="s">
        <v>4492</v>
      </c>
      <c r="C4832" t="s">
        <v>4493</v>
      </c>
      <c r="D4832" t="s">
        <v>10753</v>
      </c>
      <c r="E4832" t="s">
        <v>4495</v>
      </c>
      <c r="F4832">
        <f>COUNTIF($E$2:E4832,"="&amp;E4832)</f>
        <v>3</v>
      </c>
      <c r="G4832">
        <f>COUNTIF(E:E,"="&amp;E4832)</f>
        <v>11</v>
      </c>
    </row>
    <row r="4833" spans="1:7" x14ac:dyDescent="0.25">
      <c r="A4833" t="s">
        <v>14225</v>
      </c>
      <c r="B4833" t="s">
        <v>14346</v>
      </c>
      <c r="C4833" t="s">
        <v>14347</v>
      </c>
      <c r="D4833" t="s">
        <v>14348</v>
      </c>
      <c r="E4833" t="s">
        <v>14349</v>
      </c>
      <c r="F4833">
        <f>COUNTIF($E$2:E4833,"="&amp;E4833)</f>
        <v>1</v>
      </c>
      <c r="G4833">
        <f>COUNTIF(E:E,"="&amp;E4833)</f>
        <v>2</v>
      </c>
    </row>
    <row r="4834" spans="1:7" hidden="1" x14ac:dyDescent="0.25">
      <c r="A4834" t="s">
        <v>10616</v>
      </c>
      <c r="B4834" t="s">
        <v>2333</v>
      </c>
      <c r="C4834" t="s">
        <v>5772</v>
      </c>
      <c r="D4834" t="s">
        <v>10758</v>
      </c>
      <c r="E4834" t="s">
        <v>2336</v>
      </c>
      <c r="F4834">
        <f>COUNTIF($E$2:E4834,"="&amp;E4834)</f>
        <v>9</v>
      </c>
      <c r="G4834">
        <f>COUNTIF(E:E,"="&amp;E4834)</f>
        <v>90</v>
      </c>
    </row>
    <row r="4835" spans="1:7" hidden="1" x14ac:dyDescent="0.25">
      <c r="A4835" t="s">
        <v>10634</v>
      </c>
      <c r="B4835" t="s">
        <v>1359</v>
      </c>
      <c r="C4835" t="s">
        <v>6021</v>
      </c>
      <c r="D4835" t="s">
        <v>10759</v>
      </c>
      <c r="E4835" t="s">
        <v>1362</v>
      </c>
      <c r="F4835">
        <f>COUNTIF($E$2:E4835,"="&amp;E4835)</f>
        <v>15</v>
      </c>
      <c r="G4835">
        <f>COUNTIF(E:E,"="&amp;E4835)</f>
        <v>74</v>
      </c>
    </row>
    <row r="4836" spans="1:7" x14ac:dyDescent="0.25">
      <c r="A4836" t="s">
        <v>14225</v>
      </c>
      <c r="B4836" t="s">
        <v>14370</v>
      </c>
      <c r="C4836" t="s">
        <v>14371</v>
      </c>
      <c r="D4836" t="s">
        <v>14372</v>
      </c>
      <c r="E4836" t="s">
        <v>14373</v>
      </c>
      <c r="F4836">
        <f>COUNTIF($E$2:E4836,"="&amp;E4836)</f>
        <v>1</v>
      </c>
      <c r="G4836">
        <f>COUNTIF(E:E,"="&amp;E4836)</f>
        <v>2</v>
      </c>
    </row>
    <row r="4837" spans="1:7" x14ac:dyDescent="0.25">
      <c r="A4837" t="s">
        <v>14225</v>
      </c>
      <c r="B4837" t="s">
        <v>14384</v>
      </c>
      <c r="C4837" t="s">
        <v>14385</v>
      </c>
      <c r="D4837" t="s">
        <v>14386</v>
      </c>
      <c r="E4837" t="s">
        <v>14387</v>
      </c>
      <c r="F4837">
        <f>COUNTIF($E$2:E4837,"="&amp;E4837)</f>
        <v>1</v>
      </c>
      <c r="G4837">
        <f>COUNTIF(E:E,"="&amp;E4837)</f>
        <v>2</v>
      </c>
    </row>
    <row r="4838" spans="1:7" hidden="1" x14ac:dyDescent="0.25">
      <c r="A4838" t="s">
        <v>10768</v>
      </c>
      <c r="B4838" t="s">
        <v>485</v>
      </c>
      <c r="C4838" t="s">
        <v>486</v>
      </c>
      <c r="D4838" t="s">
        <v>10769</v>
      </c>
      <c r="E4838" t="s">
        <v>488</v>
      </c>
      <c r="F4838">
        <f>COUNTIF($E$2:E4838,"="&amp;E4838)</f>
        <v>115</v>
      </c>
      <c r="G4838">
        <f>COUNTIF(E:E,"="&amp;E4838)</f>
        <v>302</v>
      </c>
    </row>
    <row r="4839" spans="1:7" hidden="1" x14ac:dyDescent="0.25">
      <c r="A4839" t="s">
        <v>10770</v>
      </c>
      <c r="B4839" t="s">
        <v>82</v>
      </c>
      <c r="C4839" t="s">
        <v>10771</v>
      </c>
      <c r="D4839" t="s">
        <v>10772</v>
      </c>
      <c r="E4839" t="s">
        <v>85</v>
      </c>
      <c r="F4839">
        <f>COUNTIF($E$2:E4839,"="&amp;E4839)</f>
        <v>124</v>
      </c>
      <c r="G4839">
        <f>COUNTIF(E:E,"="&amp;E4839)</f>
        <v>268</v>
      </c>
    </row>
    <row r="4840" spans="1:7" hidden="1" x14ac:dyDescent="0.25">
      <c r="A4840" t="s">
        <v>10689</v>
      </c>
      <c r="B4840" t="s">
        <v>4536</v>
      </c>
      <c r="C4840" t="s">
        <v>4581</v>
      </c>
      <c r="D4840" t="s">
        <v>10773</v>
      </c>
      <c r="E4840" t="s">
        <v>4539</v>
      </c>
      <c r="F4840">
        <f>COUNTIF($E$2:E4840,"="&amp;E4840)</f>
        <v>4</v>
      </c>
      <c r="G4840">
        <f>COUNTIF(E:E,"="&amp;E4840)</f>
        <v>19</v>
      </c>
    </row>
    <row r="4841" spans="1:7" hidden="1" x14ac:dyDescent="0.25">
      <c r="A4841" t="s">
        <v>10694</v>
      </c>
      <c r="B4841" t="s">
        <v>4536</v>
      </c>
      <c r="C4841" t="s">
        <v>10774</v>
      </c>
      <c r="D4841" t="s">
        <v>10775</v>
      </c>
      <c r="E4841" t="s">
        <v>4539</v>
      </c>
      <c r="F4841">
        <f>COUNTIF($E$2:E4841,"="&amp;E4841)</f>
        <v>5</v>
      </c>
      <c r="G4841">
        <f>COUNTIF(E:E,"="&amp;E4841)</f>
        <v>19</v>
      </c>
    </row>
    <row r="4842" spans="1:7" hidden="1" x14ac:dyDescent="0.25">
      <c r="A4842" t="s">
        <v>10634</v>
      </c>
      <c r="B4842" t="s">
        <v>2333</v>
      </c>
      <c r="C4842" t="s">
        <v>5772</v>
      </c>
      <c r="D4842" t="s">
        <v>10776</v>
      </c>
      <c r="E4842" t="s">
        <v>2336</v>
      </c>
      <c r="F4842">
        <f>COUNTIF($E$2:E4842,"="&amp;E4842)</f>
        <v>10</v>
      </c>
      <c r="G4842">
        <f>COUNTIF(E:E,"="&amp;E4842)</f>
        <v>90</v>
      </c>
    </row>
    <row r="4843" spans="1:7" hidden="1" x14ac:dyDescent="0.25">
      <c r="A4843" t="s">
        <v>10605</v>
      </c>
      <c r="B4843" t="s">
        <v>118</v>
      </c>
      <c r="C4843" t="s">
        <v>2204</v>
      </c>
      <c r="D4843" t="s">
        <v>10777</v>
      </c>
      <c r="E4843" t="s">
        <v>121</v>
      </c>
      <c r="F4843">
        <f>COUNTIF($E$2:E4843,"="&amp;E4843)</f>
        <v>24</v>
      </c>
      <c r="G4843">
        <f>COUNTIF(E:E,"="&amp;E4843)</f>
        <v>92</v>
      </c>
    </row>
    <row r="4844" spans="1:7" hidden="1" x14ac:dyDescent="0.25">
      <c r="A4844" t="s">
        <v>10778</v>
      </c>
      <c r="B4844" t="s">
        <v>485</v>
      </c>
      <c r="C4844" t="s">
        <v>486</v>
      </c>
      <c r="D4844" t="s">
        <v>10779</v>
      </c>
      <c r="E4844" t="s">
        <v>488</v>
      </c>
      <c r="F4844">
        <f>COUNTIF($E$2:E4844,"="&amp;E4844)</f>
        <v>116</v>
      </c>
      <c r="G4844">
        <f>COUNTIF(E:E,"="&amp;E4844)</f>
        <v>302</v>
      </c>
    </row>
    <row r="4845" spans="1:7" hidden="1" x14ac:dyDescent="0.25">
      <c r="A4845" t="s">
        <v>10770</v>
      </c>
      <c r="B4845" t="s">
        <v>376</v>
      </c>
      <c r="C4845" t="s">
        <v>10750</v>
      </c>
      <c r="D4845" t="s">
        <v>10780</v>
      </c>
      <c r="E4845" t="s">
        <v>379</v>
      </c>
      <c r="F4845">
        <f>COUNTIF($E$2:E4845,"="&amp;E4845)</f>
        <v>130</v>
      </c>
      <c r="G4845">
        <f>COUNTIF(E:E,"="&amp;E4845)</f>
        <v>265</v>
      </c>
    </row>
    <row r="4846" spans="1:7" hidden="1" x14ac:dyDescent="0.25">
      <c r="A4846" t="s">
        <v>10749</v>
      </c>
      <c r="B4846" t="s">
        <v>82</v>
      </c>
      <c r="C4846" t="s">
        <v>10771</v>
      </c>
      <c r="D4846" t="s">
        <v>10781</v>
      </c>
      <c r="E4846" t="s">
        <v>85</v>
      </c>
      <c r="F4846">
        <f>COUNTIF($E$2:E4846,"="&amp;E4846)</f>
        <v>125</v>
      </c>
      <c r="G4846">
        <f>COUNTIF(E:E,"="&amp;E4846)</f>
        <v>268</v>
      </c>
    </row>
    <row r="4847" spans="1:7" hidden="1" x14ac:dyDescent="0.25">
      <c r="A4847" t="s">
        <v>10689</v>
      </c>
      <c r="B4847" t="s">
        <v>1485</v>
      </c>
      <c r="C4847" t="s">
        <v>1486</v>
      </c>
      <c r="D4847" t="s">
        <v>10782</v>
      </c>
      <c r="E4847" t="s">
        <v>1488</v>
      </c>
      <c r="F4847">
        <f>COUNTIF($E$2:E4847,"="&amp;E4847)</f>
        <v>3</v>
      </c>
      <c r="G4847">
        <f>COUNTIF(E:E,"="&amp;E4847)</f>
        <v>3</v>
      </c>
    </row>
    <row r="4848" spans="1:7" hidden="1" x14ac:dyDescent="0.25">
      <c r="A4848" t="s">
        <v>10694</v>
      </c>
      <c r="B4848" t="s">
        <v>1422</v>
      </c>
      <c r="C4848" t="s">
        <v>10783</v>
      </c>
      <c r="D4848" t="s">
        <v>10784</v>
      </c>
      <c r="E4848" t="s">
        <v>1425</v>
      </c>
      <c r="F4848">
        <f>COUNTIF($E$2:E4848,"="&amp;E4848)</f>
        <v>2</v>
      </c>
      <c r="G4848">
        <f>COUNTIF(E:E,"="&amp;E4848)</f>
        <v>8</v>
      </c>
    </row>
    <row r="4849" spans="1:7" hidden="1" x14ac:dyDescent="0.25">
      <c r="A4849" t="s">
        <v>10616</v>
      </c>
      <c r="B4849" t="s">
        <v>1271</v>
      </c>
      <c r="C4849" t="s">
        <v>4676</v>
      </c>
      <c r="D4849" t="s">
        <v>10785</v>
      </c>
      <c r="E4849" t="s">
        <v>1274</v>
      </c>
      <c r="F4849">
        <f>COUNTIF($E$2:E4849,"="&amp;E4849)</f>
        <v>24</v>
      </c>
      <c r="G4849">
        <f>COUNTIF(E:E,"="&amp;E4849)</f>
        <v>134</v>
      </c>
    </row>
    <row r="4850" spans="1:7" hidden="1" x14ac:dyDescent="0.25">
      <c r="A4850" t="s">
        <v>10786</v>
      </c>
      <c r="B4850" t="s">
        <v>376</v>
      </c>
      <c r="C4850" t="s">
        <v>377</v>
      </c>
      <c r="D4850" t="s">
        <v>10787</v>
      </c>
      <c r="E4850" t="s">
        <v>379</v>
      </c>
      <c r="F4850">
        <f>COUNTIF($E$2:E4850,"="&amp;E4850)</f>
        <v>131</v>
      </c>
      <c r="G4850">
        <f>COUNTIF(E:E,"="&amp;E4850)</f>
        <v>265</v>
      </c>
    </row>
    <row r="4851" spans="1:7" hidden="1" x14ac:dyDescent="0.25">
      <c r="A4851" t="s">
        <v>10768</v>
      </c>
      <c r="B4851" t="s">
        <v>1440</v>
      </c>
      <c r="C4851" t="s">
        <v>1441</v>
      </c>
      <c r="D4851" t="s">
        <v>10788</v>
      </c>
      <c r="E4851" t="s">
        <v>1443</v>
      </c>
      <c r="F4851">
        <f>COUNTIF($E$2:E4851,"="&amp;E4851)</f>
        <v>14</v>
      </c>
      <c r="G4851">
        <f>COUNTIF(E:E,"="&amp;E4851)</f>
        <v>32</v>
      </c>
    </row>
    <row r="4852" spans="1:7" hidden="1" x14ac:dyDescent="0.25">
      <c r="A4852" t="s">
        <v>10770</v>
      </c>
      <c r="B4852" t="s">
        <v>122</v>
      </c>
      <c r="C4852" t="s">
        <v>123</v>
      </c>
      <c r="D4852" t="s">
        <v>10789</v>
      </c>
      <c r="E4852" t="s">
        <v>125</v>
      </c>
      <c r="F4852">
        <f>COUNTIF($E$2:E4852,"="&amp;E4852)</f>
        <v>78</v>
      </c>
      <c r="G4852">
        <f>COUNTIF(E:E,"="&amp;E4852)</f>
        <v>149</v>
      </c>
    </row>
    <row r="4853" spans="1:7" hidden="1" x14ac:dyDescent="0.25">
      <c r="A4853" t="s">
        <v>10749</v>
      </c>
      <c r="B4853" t="s">
        <v>122</v>
      </c>
      <c r="C4853" t="s">
        <v>123</v>
      </c>
      <c r="D4853" t="s">
        <v>10790</v>
      </c>
      <c r="E4853" t="s">
        <v>125</v>
      </c>
      <c r="F4853">
        <f>COUNTIF($E$2:E4853,"="&amp;E4853)</f>
        <v>79</v>
      </c>
      <c r="G4853">
        <f>COUNTIF(E:E,"="&amp;E4853)</f>
        <v>149</v>
      </c>
    </row>
    <row r="4854" spans="1:7" x14ac:dyDescent="0.25">
      <c r="A4854" t="s">
        <v>14433</v>
      </c>
      <c r="B4854" t="s">
        <v>7738</v>
      </c>
      <c r="C4854" t="s">
        <v>14508</v>
      </c>
      <c r="D4854" t="s">
        <v>14509</v>
      </c>
      <c r="E4854" t="s">
        <v>14510</v>
      </c>
      <c r="F4854">
        <f>COUNTIF($E$2:E4854,"="&amp;E4854)</f>
        <v>1</v>
      </c>
      <c r="G4854">
        <f>COUNTIF(E:E,"="&amp;E4854)</f>
        <v>2</v>
      </c>
    </row>
    <row r="4855" spans="1:7" x14ac:dyDescent="0.25">
      <c r="A4855" t="s">
        <v>14451</v>
      </c>
      <c r="B4855" t="s">
        <v>14519</v>
      </c>
      <c r="C4855" t="s">
        <v>14520</v>
      </c>
      <c r="D4855" t="s">
        <v>14521</v>
      </c>
      <c r="E4855" t="s">
        <v>14522</v>
      </c>
      <c r="F4855">
        <f>COUNTIF($E$2:E4855,"="&amp;E4855)</f>
        <v>1</v>
      </c>
      <c r="G4855">
        <f>COUNTIF(E:E,"="&amp;E4855)</f>
        <v>2</v>
      </c>
    </row>
    <row r="4856" spans="1:7" hidden="1" x14ac:dyDescent="0.25">
      <c r="A4856" t="s">
        <v>10634</v>
      </c>
      <c r="B4856" t="s">
        <v>1327</v>
      </c>
      <c r="C4856" t="s">
        <v>1328</v>
      </c>
      <c r="D4856" t="s">
        <v>10799</v>
      </c>
      <c r="E4856" t="s">
        <v>1330</v>
      </c>
      <c r="F4856">
        <f>COUNTIF($E$2:E4856,"="&amp;E4856)</f>
        <v>14</v>
      </c>
      <c r="G4856">
        <f>COUNTIF(E:E,"="&amp;E4856)</f>
        <v>78</v>
      </c>
    </row>
    <row r="4857" spans="1:7" hidden="1" x14ac:dyDescent="0.25">
      <c r="A4857" t="s">
        <v>10786</v>
      </c>
      <c r="B4857" t="s">
        <v>485</v>
      </c>
      <c r="C4857" t="s">
        <v>486</v>
      </c>
      <c r="D4857" t="s">
        <v>10800</v>
      </c>
      <c r="E4857" t="s">
        <v>488</v>
      </c>
      <c r="F4857">
        <f>COUNTIF($E$2:E4857,"="&amp;E4857)</f>
        <v>117</v>
      </c>
      <c r="G4857">
        <f>COUNTIF(E:E,"="&amp;E4857)</f>
        <v>302</v>
      </c>
    </row>
    <row r="4858" spans="1:7" hidden="1" x14ac:dyDescent="0.25">
      <c r="A4858" t="s">
        <v>10801</v>
      </c>
      <c r="B4858" t="s">
        <v>376</v>
      </c>
      <c r="C4858" t="s">
        <v>10802</v>
      </c>
      <c r="D4858" t="s">
        <v>10803</v>
      </c>
      <c r="E4858" t="s">
        <v>379</v>
      </c>
      <c r="F4858">
        <f>COUNTIF($E$2:E4858,"="&amp;E4858)</f>
        <v>132</v>
      </c>
      <c r="G4858">
        <f>COUNTIF(E:E,"="&amp;E4858)</f>
        <v>265</v>
      </c>
    </row>
    <row r="4859" spans="1:7" hidden="1" x14ac:dyDescent="0.25">
      <c r="A4859" t="s">
        <v>10768</v>
      </c>
      <c r="B4859" t="s">
        <v>250</v>
      </c>
      <c r="C4859" t="s">
        <v>10804</v>
      </c>
      <c r="D4859" t="s">
        <v>10805</v>
      </c>
      <c r="E4859" t="s">
        <v>275</v>
      </c>
      <c r="F4859">
        <f>COUNTIF($E$2:E4859,"="&amp;E4859)</f>
        <v>23</v>
      </c>
      <c r="G4859">
        <f>COUNTIF(E:E,"="&amp;E4859)</f>
        <v>97</v>
      </c>
    </row>
    <row r="4860" spans="1:7" hidden="1" x14ac:dyDescent="0.25">
      <c r="A4860" t="s">
        <v>10778</v>
      </c>
      <c r="B4860" t="s">
        <v>1440</v>
      </c>
      <c r="C4860" t="s">
        <v>1441</v>
      </c>
      <c r="D4860" t="s">
        <v>10806</v>
      </c>
      <c r="E4860" t="s">
        <v>1443</v>
      </c>
      <c r="F4860">
        <f>COUNTIF($E$2:E4860,"="&amp;E4860)</f>
        <v>15</v>
      </c>
      <c r="G4860">
        <f>COUNTIF(E:E,"="&amp;E4860)</f>
        <v>32</v>
      </c>
    </row>
    <row r="4861" spans="1:7" x14ac:dyDescent="0.25">
      <c r="A4861" t="s">
        <v>14433</v>
      </c>
      <c r="B4861" t="s">
        <v>7738</v>
      </c>
      <c r="C4861" t="s">
        <v>14508</v>
      </c>
      <c r="D4861" t="s">
        <v>14540</v>
      </c>
      <c r="E4861" t="s">
        <v>14541</v>
      </c>
      <c r="F4861">
        <f>COUNTIF($E$2:E4861,"="&amp;E4861)</f>
        <v>1</v>
      </c>
      <c r="G4861">
        <f>COUNTIF(E:E,"="&amp;E4861)</f>
        <v>2</v>
      </c>
    </row>
    <row r="4862" spans="1:7" hidden="1" x14ac:dyDescent="0.25">
      <c r="A4862" t="s">
        <v>10749</v>
      </c>
      <c r="B4862" t="s">
        <v>380</v>
      </c>
      <c r="C4862" t="s">
        <v>385</v>
      </c>
      <c r="D4862" t="s">
        <v>10810</v>
      </c>
      <c r="E4862" t="s">
        <v>383</v>
      </c>
      <c r="F4862">
        <f>COUNTIF($E$2:E4862,"="&amp;E4862)</f>
        <v>142</v>
      </c>
      <c r="G4862">
        <f>COUNTIF(E:E,"="&amp;E4862)</f>
        <v>262</v>
      </c>
    </row>
    <row r="4863" spans="1:7" x14ac:dyDescent="0.25">
      <c r="A4863" t="s">
        <v>14462</v>
      </c>
      <c r="B4863" t="s">
        <v>14576</v>
      </c>
      <c r="C4863" t="s">
        <v>14577</v>
      </c>
      <c r="D4863" t="s">
        <v>14578</v>
      </c>
      <c r="E4863" t="s">
        <v>14579</v>
      </c>
      <c r="F4863">
        <f>COUNTIF($E$2:E4863,"="&amp;E4863)</f>
        <v>1</v>
      </c>
      <c r="G4863">
        <f>COUNTIF(E:E,"="&amp;E4863)</f>
        <v>2</v>
      </c>
    </row>
    <row r="4864" spans="1:7" x14ac:dyDescent="0.25">
      <c r="A4864" t="s">
        <v>14644</v>
      </c>
      <c r="B4864" t="s">
        <v>14720</v>
      </c>
      <c r="C4864" t="s">
        <v>14721</v>
      </c>
      <c r="D4864" t="s">
        <v>14722</v>
      </c>
      <c r="E4864" t="s">
        <v>14723</v>
      </c>
      <c r="F4864">
        <f>COUNTIF($E$2:E4864,"="&amp;E4864)</f>
        <v>1</v>
      </c>
      <c r="G4864">
        <f>COUNTIF(E:E,"="&amp;E4864)</f>
        <v>2</v>
      </c>
    </row>
    <row r="4865" spans="1:7" hidden="1" x14ac:dyDescent="0.25">
      <c r="A4865" t="s">
        <v>10733</v>
      </c>
      <c r="B4865" t="s">
        <v>5168</v>
      </c>
      <c r="C4865" t="s">
        <v>10819</v>
      </c>
      <c r="D4865" t="s">
        <v>10820</v>
      </c>
      <c r="E4865" t="s">
        <v>5171</v>
      </c>
      <c r="F4865">
        <f>COUNTIF($E$2:E4865,"="&amp;E4865)</f>
        <v>2</v>
      </c>
      <c r="G4865">
        <f>COUNTIF(E:E,"="&amp;E4865)</f>
        <v>3</v>
      </c>
    </row>
    <row r="4866" spans="1:7" hidden="1" x14ac:dyDescent="0.25">
      <c r="A4866" t="s">
        <v>10821</v>
      </c>
      <c r="B4866" t="s">
        <v>485</v>
      </c>
      <c r="C4866" t="s">
        <v>486</v>
      </c>
      <c r="D4866" t="s">
        <v>10822</v>
      </c>
      <c r="E4866" t="s">
        <v>488</v>
      </c>
      <c r="F4866">
        <f>COUNTIF($E$2:E4866,"="&amp;E4866)</f>
        <v>118</v>
      </c>
      <c r="G4866">
        <f>COUNTIF(E:E,"="&amp;E4866)</f>
        <v>302</v>
      </c>
    </row>
    <row r="4867" spans="1:7" hidden="1" x14ac:dyDescent="0.25">
      <c r="A4867" t="s">
        <v>10801</v>
      </c>
      <c r="B4867" t="s">
        <v>485</v>
      </c>
      <c r="C4867" t="s">
        <v>486</v>
      </c>
      <c r="D4867" t="s">
        <v>10823</v>
      </c>
      <c r="E4867" t="s">
        <v>488</v>
      </c>
      <c r="F4867">
        <f>COUNTIF($E$2:E4867,"="&amp;E4867)</f>
        <v>119</v>
      </c>
      <c r="G4867">
        <f>COUNTIF(E:E,"="&amp;E4867)</f>
        <v>302</v>
      </c>
    </row>
    <row r="4868" spans="1:7" hidden="1" x14ac:dyDescent="0.25">
      <c r="A4868" t="s">
        <v>10768</v>
      </c>
      <c r="B4868" t="s">
        <v>367</v>
      </c>
      <c r="C4868" t="s">
        <v>10824</v>
      </c>
      <c r="D4868" t="s">
        <v>10825</v>
      </c>
      <c r="E4868" t="s">
        <v>370</v>
      </c>
      <c r="F4868">
        <f>COUNTIF($E$2:E4868,"="&amp;E4868)</f>
        <v>33</v>
      </c>
      <c r="G4868">
        <f>COUNTIF(E:E,"="&amp;E4868)</f>
        <v>63</v>
      </c>
    </row>
    <row r="4869" spans="1:7" hidden="1" x14ac:dyDescent="0.25">
      <c r="A4869" t="s">
        <v>10778</v>
      </c>
      <c r="B4869" t="s">
        <v>367</v>
      </c>
      <c r="C4869" t="s">
        <v>10824</v>
      </c>
      <c r="D4869" t="s">
        <v>10826</v>
      </c>
      <c r="E4869" t="s">
        <v>370</v>
      </c>
      <c r="F4869">
        <f>COUNTIF($E$2:E4869,"="&amp;E4869)</f>
        <v>34</v>
      </c>
      <c r="G4869">
        <f>COUNTIF(E:E,"="&amp;E4869)</f>
        <v>63</v>
      </c>
    </row>
    <row r="4870" spans="1:7" x14ac:dyDescent="0.25">
      <c r="A4870" t="s">
        <v>14718</v>
      </c>
      <c r="B4870" t="s">
        <v>14839</v>
      </c>
      <c r="C4870" t="s">
        <v>14840</v>
      </c>
      <c r="D4870" t="s">
        <v>14841</v>
      </c>
      <c r="E4870" t="s">
        <v>14842</v>
      </c>
      <c r="F4870">
        <f>COUNTIF($E$2:E4870,"="&amp;E4870)</f>
        <v>1</v>
      </c>
      <c r="G4870">
        <f>COUNTIF(E:E,"="&amp;E4870)</f>
        <v>2</v>
      </c>
    </row>
    <row r="4871" spans="1:7" x14ac:dyDescent="0.25">
      <c r="A4871" t="s">
        <v>14713</v>
      </c>
      <c r="B4871" t="s">
        <v>14889</v>
      </c>
      <c r="C4871" t="s">
        <v>14890</v>
      </c>
      <c r="D4871" t="s">
        <v>14891</v>
      </c>
      <c r="E4871" t="s">
        <v>14892</v>
      </c>
      <c r="F4871">
        <f>COUNTIF($E$2:E4871,"="&amp;E4871)</f>
        <v>1</v>
      </c>
      <c r="G4871">
        <f>COUNTIF(E:E,"="&amp;E4871)</f>
        <v>2</v>
      </c>
    </row>
    <row r="4872" spans="1:7" hidden="1" x14ac:dyDescent="0.25">
      <c r="A4872" t="s">
        <v>10834</v>
      </c>
      <c r="B4872" t="s">
        <v>485</v>
      </c>
      <c r="C4872" t="s">
        <v>486</v>
      </c>
      <c r="D4872" t="s">
        <v>10835</v>
      </c>
      <c r="E4872" t="s">
        <v>488</v>
      </c>
      <c r="F4872">
        <f>COUNTIF($E$2:E4872,"="&amp;E4872)</f>
        <v>120</v>
      </c>
      <c r="G4872">
        <f>COUNTIF(E:E,"="&amp;E4872)</f>
        <v>302</v>
      </c>
    </row>
    <row r="4873" spans="1:7" hidden="1" x14ac:dyDescent="0.25">
      <c r="A4873" t="s">
        <v>10786</v>
      </c>
      <c r="B4873" t="s">
        <v>380</v>
      </c>
      <c r="C4873" t="s">
        <v>385</v>
      </c>
      <c r="D4873" t="s">
        <v>10836</v>
      </c>
      <c r="E4873" t="s">
        <v>383</v>
      </c>
      <c r="F4873">
        <f>COUNTIF($E$2:E4873,"="&amp;E4873)</f>
        <v>143</v>
      </c>
      <c r="G4873">
        <f>COUNTIF(E:E,"="&amp;E4873)</f>
        <v>262</v>
      </c>
    </row>
    <row r="4874" spans="1:7" x14ac:dyDescent="0.25">
      <c r="A4874" t="s">
        <v>14718</v>
      </c>
      <c r="B4874" t="s">
        <v>14893</v>
      </c>
      <c r="C4874" t="s">
        <v>14894</v>
      </c>
      <c r="D4874" t="s">
        <v>14895</v>
      </c>
      <c r="E4874" t="s">
        <v>14896</v>
      </c>
      <c r="F4874">
        <f>COUNTIF($E$2:E4874,"="&amp;E4874)</f>
        <v>1</v>
      </c>
      <c r="G4874">
        <f>COUNTIF(E:E,"="&amp;E4874)</f>
        <v>2</v>
      </c>
    </row>
    <row r="4875" spans="1:7" hidden="1" x14ac:dyDescent="0.25">
      <c r="A4875" t="s">
        <v>10778</v>
      </c>
      <c r="B4875" t="s">
        <v>250</v>
      </c>
      <c r="C4875" t="s">
        <v>10804</v>
      </c>
      <c r="D4875" t="s">
        <v>10840</v>
      </c>
      <c r="E4875" t="s">
        <v>275</v>
      </c>
      <c r="F4875">
        <f>COUNTIF($E$2:E4875,"="&amp;E4875)</f>
        <v>24</v>
      </c>
      <c r="G4875">
        <f>COUNTIF(E:E,"="&amp;E4875)</f>
        <v>97</v>
      </c>
    </row>
    <row r="4876" spans="1:7" hidden="1" x14ac:dyDescent="0.25">
      <c r="A4876" t="s">
        <v>10770</v>
      </c>
      <c r="B4876" t="s">
        <v>380</v>
      </c>
      <c r="C4876" t="s">
        <v>385</v>
      </c>
      <c r="D4876" t="s">
        <v>10841</v>
      </c>
      <c r="E4876" t="s">
        <v>383</v>
      </c>
      <c r="F4876">
        <f>COUNTIF($E$2:E4876,"="&amp;E4876)</f>
        <v>144</v>
      </c>
      <c r="G4876">
        <f>COUNTIF(E:E,"="&amp;E4876)</f>
        <v>262</v>
      </c>
    </row>
    <row r="4877" spans="1:7" hidden="1" x14ac:dyDescent="0.25">
      <c r="A4877" t="s">
        <v>10749</v>
      </c>
      <c r="B4877" t="s">
        <v>485</v>
      </c>
      <c r="C4877" t="s">
        <v>486</v>
      </c>
      <c r="D4877" t="s">
        <v>10842</v>
      </c>
      <c r="E4877" t="s">
        <v>488</v>
      </c>
      <c r="F4877">
        <f>COUNTIF($E$2:E4877,"="&amp;E4877)</f>
        <v>121</v>
      </c>
      <c r="G4877">
        <f>COUNTIF(E:E,"="&amp;E4877)</f>
        <v>302</v>
      </c>
    </row>
    <row r="4878" spans="1:7" x14ac:dyDescent="0.25">
      <c r="A4878" t="s">
        <v>14915</v>
      </c>
      <c r="B4878" t="s">
        <v>14925</v>
      </c>
      <c r="C4878" t="s">
        <v>14926</v>
      </c>
      <c r="D4878" t="s">
        <v>14927</v>
      </c>
      <c r="E4878" t="s">
        <v>14928</v>
      </c>
      <c r="F4878">
        <f>COUNTIF($E$2:E4878,"="&amp;E4878)</f>
        <v>1</v>
      </c>
      <c r="G4878">
        <f>COUNTIF(E:E,"="&amp;E4878)</f>
        <v>2</v>
      </c>
    </row>
    <row r="4879" spans="1:7" hidden="1" x14ac:dyDescent="0.25">
      <c r="A4879" t="s">
        <v>10847</v>
      </c>
      <c r="B4879" t="s">
        <v>485</v>
      </c>
      <c r="C4879" t="s">
        <v>486</v>
      </c>
      <c r="D4879" t="s">
        <v>10848</v>
      </c>
      <c r="E4879" t="s">
        <v>488</v>
      </c>
      <c r="F4879">
        <f>COUNTIF($E$2:E4879,"="&amp;E4879)</f>
        <v>122</v>
      </c>
      <c r="G4879">
        <f>COUNTIF(E:E,"="&amp;E4879)</f>
        <v>302</v>
      </c>
    </row>
    <row r="4880" spans="1:7" hidden="1" x14ac:dyDescent="0.25">
      <c r="A4880" t="s">
        <v>10821</v>
      </c>
      <c r="B4880" t="s">
        <v>82</v>
      </c>
      <c r="C4880" t="s">
        <v>83</v>
      </c>
      <c r="D4880" t="s">
        <v>10849</v>
      </c>
      <c r="E4880" t="s">
        <v>85</v>
      </c>
      <c r="F4880">
        <f>COUNTIF($E$2:E4880,"="&amp;E4880)</f>
        <v>126</v>
      </c>
      <c r="G4880">
        <f>COUNTIF(E:E,"="&amp;E4880)</f>
        <v>268</v>
      </c>
    </row>
    <row r="4881" spans="1:8" hidden="1" x14ac:dyDescent="0.25">
      <c r="A4881" t="s">
        <v>10778</v>
      </c>
      <c r="B4881" t="s">
        <v>250</v>
      </c>
      <c r="C4881" t="s">
        <v>10837</v>
      </c>
      <c r="D4881" t="s">
        <v>10850</v>
      </c>
      <c r="E4881" t="s">
        <v>10839</v>
      </c>
      <c r="F4881">
        <f>COUNTIF($E$2:E4881,"="&amp;E4881)</f>
        <v>2</v>
      </c>
      <c r="G4881">
        <f>COUNTIF(E:E,"="&amp;E4881)</f>
        <v>3</v>
      </c>
    </row>
    <row r="4882" spans="1:8" hidden="1" x14ac:dyDescent="0.25">
      <c r="A4882" t="s">
        <v>10749</v>
      </c>
      <c r="B4882" t="s">
        <v>411</v>
      </c>
      <c r="C4882" t="s">
        <v>10851</v>
      </c>
      <c r="D4882" t="s">
        <v>10852</v>
      </c>
      <c r="E4882" t="s">
        <v>414</v>
      </c>
      <c r="F4882">
        <f>COUNTIF($E$2:E4882,"="&amp;E4882)</f>
        <v>6</v>
      </c>
      <c r="G4882">
        <f>COUNTIF(E:E,"="&amp;E4882)</f>
        <v>64</v>
      </c>
    </row>
    <row r="4883" spans="1:8" hidden="1" x14ac:dyDescent="0.25">
      <c r="A4883" t="s">
        <v>10689</v>
      </c>
      <c r="B4883" t="s">
        <v>10853</v>
      </c>
      <c r="C4883" t="s">
        <v>10854</v>
      </c>
      <c r="D4883" t="s">
        <v>10855</v>
      </c>
      <c r="E4883" t="s">
        <v>10856</v>
      </c>
      <c r="F4883" t="e">
        <f>COUNTIF($E$2:E4883,"="&amp;E4883)</f>
        <v>#VALUE!</v>
      </c>
      <c r="G4883" t="e">
        <f>COUNTIF(E:E,"="&amp;E4883)</f>
        <v>#VALUE!</v>
      </c>
      <c r="H4883" t="s">
        <v>5</v>
      </c>
    </row>
    <row r="4884" spans="1:8" hidden="1" x14ac:dyDescent="0.25">
      <c r="A4884" t="s">
        <v>10857</v>
      </c>
      <c r="B4884" t="s">
        <v>485</v>
      </c>
      <c r="C4884" t="s">
        <v>486</v>
      </c>
      <c r="D4884" t="s">
        <v>10858</v>
      </c>
      <c r="E4884" t="s">
        <v>488</v>
      </c>
      <c r="F4884">
        <f>COUNTIF($E$2:E4884,"="&amp;E4884)</f>
        <v>123</v>
      </c>
      <c r="G4884">
        <f>COUNTIF(E:E,"="&amp;E4884)</f>
        <v>302</v>
      </c>
    </row>
    <row r="4885" spans="1:8" hidden="1" x14ac:dyDescent="0.25">
      <c r="A4885" t="s">
        <v>10786</v>
      </c>
      <c r="B4885" t="s">
        <v>82</v>
      </c>
      <c r="C4885" t="s">
        <v>83</v>
      </c>
      <c r="D4885" t="s">
        <v>10859</v>
      </c>
      <c r="E4885" t="s">
        <v>85</v>
      </c>
      <c r="F4885">
        <f>COUNTIF($E$2:E4885,"="&amp;E4885)</f>
        <v>127</v>
      </c>
      <c r="G4885">
        <f>COUNTIF(E:E,"="&amp;E4885)</f>
        <v>268</v>
      </c>
    </row>
    <row r="4886" spans="1:8" hidden="1" x14ac:dyDescent="0.25">
      <c r="A4886" t="s">
        <v>10801</v>
      </c>
      <c r="B4886" t="s">
        <v>122</v>
      </c>
      <c r="C4886" t="s">
        <v>123</v>
      </c>
      <c r="D4886" t="s">
        <v>10860</v>
      </c>
      <c r="E4886" t="s">
        <v>125</v>
      </c>
      <c r="F4886">
        <f>COUNTIF($E$2:E4886,"="&amp;E4886)</f>
        <v>80</v>
      </c>
      <c r="G4886">
        <f>COUNTIF(E:E,"="&amp;E4886)</f>
        <v>149</v>
      </c>
    </row>
    <row r="4887" spans="1:8" hidden="1" x14ac:dyDescent="0.25">
      <c r="A4887" t="s">
        <v>10770</v>
      </c>
      <c r="B4887" t="s">
        <v>485</v>
      </c>
      <c r="C4887" t="s">
        <v>486</v>
      </c>
      <c r="D4887" t="s">
        <v>10861</v>
      </c>
      <c r="E4887" t="s">
        <v>488</v>
      </c>
      <c r="F4887">
        <f>COUNTIF($E$2:E4887,"="&amp;E4887)</f>
        <v>124</v>
      </c>
      <c r="G4887">
        <f>COUNTIF(E:E,"="&amp;E4887)</f>
        <v>302</v>
      </c>
    </row>
    <row r="4888" spans="1:8" hidden="1" x14ac:dyDescent="0.25">
      <c r="A4888" t="s">
        <v>10689</v>
      </c>
      <c r="B4888" t="s">
        <v>1965</v>
      </c>
      <c r="C4888" t="s">
        <v>3124</v>
      </c>
      <c r="D4888" t="s">
        <v>10862</v>
      </c>
      <c r="E4888" t="s">
        <v>10863</v>
      </c>
      <c r="F4888" t="e">
        <f>COUNTIF($E$2:E4888,"="&amp;E4888)</f>
        <v>#VALUE!</v>
      </c>
      <c r="G4888" t="e">
        <f>COUNTIF(E:E,"="&amp;E4888)</f>
        <v>#VALUE!</v>
      </c>
      <c r="H4888" t="s">
        <v>5</v>
      </c>
    </row>
    <row r="4889" spans="1:8" hidden="1" x14ac:dyDescent="0.25">
      <c r="A4889" t="s">
        <v>10864</v>
      </c>
      <c r="B4889" t="s">
        <v>4764</v>
      </c>
      <c r="C4889" t="s">
        <v>5069</v>
      </c>
      <c r="D4889" t="s">
        <v>10865</v>
      </c>
      <c r="E4889" t="s">
        <v>4767</v>
      </c>
      <c r="F4889">
        <f>COUNTIF($E$2:E4889,"="&amp;E4889)</f>
        <v>5</v>
      </c>
      <c r="G4889">
        <f>COUNTIF(E:E,"="&amp;E4889)</f>
        <v>16</v>
      </c>
    </row>
    <row r="4890" spans="1:8" hidden="1" x14ac:dyDescent="0.25">
      <c r="A4890" t="s">
        <v>10857</v>
      </c>
      <c r="B4890" t="s">
        <v>380</v>
      </c>
      <c r="C4890" t="s">
        <v>385</v>
      </c>
      <c r="D4890" t="s">
        <v>10866</v>
      </c>
      <c r="E4890" t="s">
        <v>383</v>
      </c>
      <c r="F4890">
        <f>COUNTIF($E$2:E4890,"="&amp;E4890)</f>
        <v>145</v>
      </c>
      <c r="G4890">
        <f>COUNTIF(E:E,"="&amp;E4890)</f>
        <v>262</v>
      </c>
    </row>
    <row r="4891" spans="1:8" hidden="1" x14ac:dyDescent="0.25">
      <c r="A4891" t="s">
        <v>10834</v>
      </c>
      <c r="B4891" t="s">
        <v>380</v>
      </c>
      <c r="C4891" t="s">
        <v>385</v>
      </c>
      <c r="D4891" t="s">
        <v>10867</v>
      </c>
      <c r="E4891" t="s">
        <v>383</v>
      </c>
      <c r="F4891">
        <f>COUNTIF($E$2:E4891,"="&amp;E4891)</f>
        <v>146</v>
      </c>
      <c r="G4891">
        <f>COUNTIF(E:E,"="&amp;E4891)</f>
        <v>262</v>
      </c>
    </row>
    <row r="4892" spans="1:8" hidden="1" x14ac:dyDescent="0.25">
      <c r="A4892" t="s">
        <v>10801</v>
      </c>
      <c r="B4892" t="s">
        <v>380</v>
      </c>
      <c r="C4892" t="s">
        <v>385</v>
      </c>
      <c r="D4892" t="s">
        <v>10868</v>
      </c>
      <c r="E4892" t="s">
        <v>383</v>
      </c>
      <c r="F4892">
        <f>COUNTIF($E$2:E4892,"="&amp;E4892)</f>
        <v>147</v>
      </c>
      <c r="G4892">
        <f>COUNTIF(E:E,"="&amp;E4892)</f>
        <v>262</v>
      </c>
    </row>
    <row r="4893" spans="1:8" hidden="1" x14ac:dyDescent="0.25">
      <c r="A4893" t="s">
        <v>10768</v>
      </c>
      <c r="B4893" t="s">
        <v>2110</v>
      </c>
      <c r="C4893" t="s">
        <v>10869</v>
      </c>
      <c r="D4893" t="s">
        <v>10870</v>
      </c>
      <c r="E4893" t="s">
        <v>2113</v>
      </c>
      <c r="F4893">
        <f>COUNTIF($E$2:E4893,"="&amp;E4893)</f>
        <v>2</v>
      </c>
      <c r="G4893">
        <f>COUNTIF(E:E,"="&amp;E4893)</f>
        <v>3</v>
      </c>
    </row>
    <row r="4894" spans="1:8" hidden="1" x14ac:dyDescent="0.25">
      <c r="A4894" t="s">
        <v>10778</v>
      </c>
      <c r="B4894" t="s">
        <v>2110</v>
      </c>
      <c r="C4894" t="s">
        <v>10869</v>
      </c>
      <c r="D4894" t="s">
        <v>10871</v>
      </c>
      <c r="E4894" t="s">
        <v>2113</v>
      </c>
      <c r="F4894">
        <f>COUNTIF($E$2:E4894,"="&amp;E4894)</f>
        <v>3</v>
      </c>
      <c r="G4894">
        <f>COUNTIF(E:E,"="&amp;E4894)</f>
        <v>3</v>
      </c>
    </row>
    <row r="4895" spans="1:8" hidden="1" x14ac:dyDescent="0.25">
      <c r="A4895" t="s">
        <v>10872</v>
      </c>
      <c r="B4895" t="s">
        <v>4764</v>
      </c>
      <c r="C4895" t="s">
        <v>5069</v>
      </c>
      <c r="D4895" t="s">
        <v>10873</v>
      </c>
      <c r="E4895" t="s">
        <v>4767</v>
      </c>
      <c r="F4895">
        <f>COUNTIF($E$2:E4895,"="&amp;E4895)</f>
        <v>6</v>
      </c>
      <c r="G4895">
        <f>COUNTIF(E:E,"="&amp;E4895)</f>
        <v>16</v>
      </c>
    </row>
    <row r="4896" spans="1:8" hidden="1" x14ac:dyDescent="0.25">
      <c r="A4896" t="s">
        <v>10847</v>
      </c>
      <c r="B4896" t="s">
        <v>411</v>
      </c>
      <c r="C4896" t="s">
        <v>10874</v>
      </c>
      <c r="D4896" t="s">
        <v>10875</v>
      </c>
      <c r="E4896" t="s">
        <v>414</v>
      </c>
      <c r="F4896">
        <f>COUNTIF($E$2:E4896,"="&amp;E4896)</f>
        <v>7</v>
      </c>
      <c r="G4896">
        <f>COUNTIF(E:E,"="&amp;E4896)</f>
        <v>64</v>
      </c>
    </row>
    <row r="4897" spans="1:7" hidden="1" x14ac:dyDescent="0.25">
      <c r="A4897" t="s">
        <v>10857</v>
      </c>
      <c r="B4897" t="s">
        <v>82</v>
      </c>
      <c r="C4897" t="s">
        <v>83</v>
      </c>
      <c r="D4897" t="s">
        <v>10876</v>
      </c>
      <c r="E4897" t="s">
        <v>85</v>
      </c>
      <c r="F4897">
        <f>COUNTIF($E$2:E4897,"="&amp;E4897)</f>
        <v>128</v>
      </c>
      <c r="G4897">
        <f>COUNTIF(E:E,"="&amp;E4897)</f>
        <v>268</v>
      </c>
    </row>
    <row r="4898" spans="1:7" hidden="1" x14ac:dyDescent="0.25">
      <c r="A4898" t="s">
        <v>10877</v>
      </c>
      <c r="B4898" t="s">
        <v>485</v>
      </c>
      <c r="C4898" t="s">
        <v>486</v>
      </c>
      <c r="D4898" t="s">
        <v>10878</v>
      </c>
      <c r="E4898" t="s">
        <v>488</v>
      </c>
      <c r="F4898">
        <f>COUNTIF($E$2:E4898,"="&amp;E4898)</f>
        <v>125</v>
      </c>
      <c r="G4898">
        <f>COUNTIF(E:E,"="&amp;E4898)</f>
        <v>302</v>
      </c>
    </row>
    <row r="4899" spans="1:7" hidden="1" x14ac:dyDescent="0.25">
      <c r="A4899" t="s">
        <v>10847</v>
      </c>
      <c r="B4899" t="s">
        <v>122</v>
      </c>
      <c r="C4899" t="s">
        <v>123</v>
      </c>
      <c r="D4899" t="s">
        <v>10879</v>
      </c>
      <c r="E4899" t="s">
        <v>125</v>
      </c>
      <c r="F4899">
        <f>COUNTIF($E$2:E4899,"="&amp;E4899)</f>
        <v>81</v>
      </c>
      <c r="G4899">
        <f>COUNTIF(E:E,"="&amp;E4899)</f>
        <v>149</v>
      </c>
    </row>
    <row r="4900" spans="1:7" hidden="1" x14ac:dyDescent="0.25">
      <c r="A4900" t="s">
        <v>10821</v>
      </c>
      <c r="B4900" t="s">
        <v>380</v>
      </c>
      <c r="C4900" t="s">
        <v>385</v>
      </c>
      <c r="D4900" t="s">
        <v>10880</v>
      </c>
      <c r="E4900" t="s">
        <v>383</v>
      </c>
      <c r="F4900">
        <f>COUNTIF($E$2:E4900,"="&amp;E4900)</f>
        <v>148</v>
      </c>
      <c r="G4900">
        <f>COUNTIF(E:E,"="&amp;E4900)</f>
        <v>262</v>
      </c>
    </row>
    <row r="4901" spans="1:7" hidden="1" x14ac:dyDescent="0.25">
      <c r="A4901" t="s">
        <v>10801</v>
      </c>
      <c r="B4901" t="s">
        <v>411</v>
      </c>
      <c r="C4901" t="s">
        <v>526</v>
      </c>
      <c r="D4901" t="s">
        <v>10881</v>
      </c>
      <c r="E4901" t="s">
        <v>414</v>
      </c>
      <c r="F4901">
        <f>COUNTIF($E$2:E4901,"="&amp;E4901)</f>
        <v>8</v>
      </c>
      <c r="G4901">
        <f>COUNTIF(E:E,"="&amp;E4901)</f>
        <v>64</v>
      </c>
    </row>
    <row r="4902" spans="1:7" hidden="1" x14ac:dyDescent="0.25">
      <c r="A4902" t="s">
        <v>10778</v>
      </c>
      <c r="B4902" t="s">
        <v>4670</v>
      </c>
      <c r="C4902" t="s">
        <v>10882</v>
      </c>
      <c r="D4902" t="s">
        <v>10883</v>
      </c>
      <c r="E4902" t="s">
        <v>4673</v>
      </c>
      <c r="F4902">
        <f>COUNTIF($E$2:E4902,"="&amp;E4902)</f>
        <v>3</v>
      </c>
      <c r="G4902">
        <f>COUNTIF(E:E,"="&amp;E4902)</f>
        <v>6</v>
      </c>
    </row>
    <row r="4903" spans="1:7" x14ac:dyDescent="0.25">
      <c r="A4903" t="s">
        <v>15120</v>
      </c>
      <c r="B4903" t="s">
        <v>15150</v>
      </c>
      <c r="C4903" t="s">
        <v>15151</v>
      </c>
      <c r="D4903" t="s">
        <v>15152</v>
      </c>
      <c r="E4903" t="s">
        <v>15153</v>
      </c>
      <c r="F4903">
        <f>COUNTIF($E$2:E4903,"="&amp;E4903)</f>
        <v>1</v>
      </c>
      <c r="G4903">
        <f>COUNTIF(E:E,"="&amp;E4903)</f>
        <v>2</v>
      </c>
    </row>
    <row r="4904" spans="1:7" hidden="1" x14ac:dyDescent="0.25">
      <c r="A4904" t="s">
        <v>10821</v>
      </c>
      <c r="B4904" t="s">
        <v>367</v>
      </c>
      <c r="C4904" t="s">
        <v>1509</v>
      </c>
      <c r="D4904" t="s">
        <v>10888</v>
      </c>
      <c r="E4904" t="s">
        <v>370</v>
      </c>
      <c r="F4904">
        <f>COUNTIF($E$2:E4904,"="&amp;E4904)</f>
        <v>35</v>
      </c>
      <c r="G4904">
        <f>COUNTIF(E:E,"="&amp;E4904)</f>
        <v>63</v>
      </c>
    </row>
    <row r="4905" spans="1:7" hidden="1" x14ac:dyDescent="0.25">
      <c r="A4905" t="s">
        <v>10834</v>
      </c>
      <c r="B4905" t="s">
        <v>82</v>
      </c>
      <c r="C4905" t="s">
        <v>83</v>
      </c>
      <c r="D4905" t="s">
        <v>10889</v>
      </c>
      <c r="E4905" t="s">
        <v>85</v>
      </c>
      <c r="F4905">
        <f>COUNTIF($E$2:E4905,"="&amp;E4905)</f>
        <v>129</v>
      </c>
      <c r="G4905">
        <f>COUNTIF(E:E,"="&amp;E4905)</f>
        <v>268</v>
      </c>
    </row>
    <row r="4906" spans="1:7" hidden="1" x14ac:dyDescent="0.25">
      <c r="A4906" t="s">
        <v>10786</v>
      </c>
      <c r="B4906" t="s">
        <v>411</v>
      </c>
      <c r="C4906" t="s">
        <v>4912</v>
      </c>
      <c r="D4906" t="s">
        <v>10890</v>
      </c>
      <c r="E4906" t="s">
        <v>414</v>
      </c>
      <c r="F4906">
        <f>COUNTIF($E$2:E4906,"="&amp;E4906)</f>
        <v>9</v>
      </c>
      <c r="G4906">
        <f>COUNTIF(E:E,"="&amp;E4906)</f>
        <v>64</v>
      </c>
    </row>
    <row r="4907" spans="1:7" hidden="1" x14ac:dyDescent="0.25">
      <c r="A4907" t="s">
        <v>10801</v>
      </c>
      <c r="B4907" t="s">
        <v>610</v>
      </c>
      <c r="C4907" t="s">
        <v>611</v>
      </c>
      <c r="D4907" t="s">
        <v>10891</v>
      </c>
      <c r="E4907" t="s">
        <v>613</v>
      </c>
      <c r="F4907">
        <f>COUNTIF($E$2:E4907,"="&amp;E4907)</f>
        <v>14</v>
      </c>
      <c r="G4907">
        <f>COUNTIF(E:E,"="&amp;E4907)</f>
        <v>60</v>
      </c>
    </row>
    <row r="4908" spans="1:7" x14ac:dyDescent="0.25">
      <c r="A4908" t="s">
        <v>15327</v>
      </c>
      <c r="B4908" t="s">
        <v>15393</v>
      </c>
      <c r="C4908" t="s">
        <v>15394</v>
      </c>
      <c r="D4908" t="s">
        <v>15395</v>
      </c>
      <c r="E4908" t="s">
        <v>15396</v>
      </c>
      <c r="F4908">
        <f>COUNTIF($E$2:E4908,"="&amp;E4908)</f>
        <v>1</v>
      </c>
      <c r="G4908">
        <f>COUNTIF(E:E,"="&amp;E4908)</f>
        <v>2</v>
      </c>
    </row>
    <row r="4909" spans="1:7" hidden="1" x14ac:dyDescent="0.25">
      <c r="A4909" t="s">
        <v>10872</v>
      </c>
      <c r="B4909" t="s">
        <v>10892</v>
      </c>
      <c r="C4909" t="s">
        <v>10893</v>
      </c>
      <c r="D4909" t="s">
        <v>10896</v>
      </c>
      <c r="E4909" t="s">
        <v>10895</v>
      </c>
      <c r="F4909">
        <f>COUNTIF($E$2:E4909,"="&amp;E4909)</f>
        <v>2</v>
      </c>
      <c r="G4909">
        <f>COUNTIF(E:E,"="&amp;E4909)</f>
        <v>5</v>
      </c>
    </row>
    <row r="4910" spans="1:7" hidden="1" x14ac:dyDescent="0.25">
      <c r="A4910" t="s">
        <v>10857</v>
      </c>
      <c r="B4910" t="s">
        <v>411</v>
      </c>
      <c r="C4910" t="s">
        <v>10874</v>
      </c>
      <c r="D4910" t="s">
        <v>10897</v>
      </c>
      <c r="E4910" t="s">
        <v>414</v>
      </c>
      <c r="F4910">
        <f>COUNTIF($E$2:E4910,"="&amp;E4910)</f>
        <v>10</v>
      </c>
      <c r="G4910">
        <f>COUNTIF(E:E,"="&amp;E4910)</f>
        <v>64</v>
      </c>
    </row>
    <row r="4911" spans="1:7" hidden="1" x14ac:dyDescent="0.25">
      <c r="A4911" t="s">
        <v>10834</v>
      </c>
      <c r="B4911" t="s">
        <v>367</v>
      </c>
      <c r="C4911" t="s">
        <v>1509</v>
      </c>
      <c r="D4911" t="s">
        <v>10898</v>
      </c>
      <c r="E4911" t="s">
        <v>370</v>
      </c>
      <c r="F4911">
        <f>COUNTIF($E$2:E4911,"="&amp;E4911)</f>
        <v>36</v>
      </c>
      <c r="G4911">
        <f>COUNTIF(E:E,"="&amp;E4911)</f>
        <v>63</v>
      </c>
    </row>
    <row r="4912" spans="1:7" hidden="1" x14ac:dyDescent="0.25">
      <c r="A4912" t="s">
        <v>10801</v>
      </c>
      <c r="B4912" t="s">
        <v>1440</v>
      </c>
      <c r="C4912" t="s">
        <v>1441</v>
      </c>
      <c r="D4912" t="s">
        <v>10899</v>
      </c>
      <c r="E4912" t="s">
        <v>1443</v>
      </c>
      <c r="F4912">
        <f>COUNTIF($E$2:E4912,"="&amp;E4912)</f>
        <v>16</v>
      </c>
      <c r="G4912">
        <f>COUNTIF(E:E,"="&amp;E4912)</f>
        <v>32</v>
      </c>
    </row>
    <row r="4913" spans="1:7" hidden="1" x14ac:dyDescent="0.25">
      <c r="A4913" t="s">
        <v>10900</v>
      </c>
      <c r="B4913" t="s">
        <v>485</v>
      </c>
      <c r="C4913" t="s">
        <v>486</v>
      </c>
      <c r="D4913" t="s">
        <v>10901</v>
      </c>
      <c r="E4913" t="s">
        <v>488</v>
      </c>
      <c r="F4913">
        <f>COUNTIF($E$2:E4913,"="&amp;E4913)</f>
        <v>126</v>
      </c>
      <c r="G4913">
        <f>COUNTIF(E:E,"="&amp;E4913)</f>
        <v>302</v>
      </c>
    </row>
    <row r="4914" spans="1:7" hidden="1" x14ac:dyDescent="0.25">
      <c r="A4914" t="s">
        <v>10877</v>
      </c>
      <c r="B4914" t="s">
        <v>411</v>
      </c>
      <c r="C4914" t="s">
        <v>4912</v>
      </c>
      <c r="D4914" t="s">
        <v>10902</v>
      </c>
      <c r="E4914" t="s">
        <v>414</v>
      </c>
      <c r="F4914">
        <f>COUNTIF($E$2:E4914,"="&amp;E4914)</f>
        <v>11</v>
      </c>
      <c r="G4914">
        <f>COUNTIF(E:E,"="&amp;E4914)</f>
        <v>64</v>
      </c>
    </row>
    <row r="4915" spans="1:7" x14ac:dyDescent="0.25">
      <c r="A4915" t="s">
        <v>15302</v>
      </c>
      <c r="B4915" t="s">
        <v>15431</v>
      </c>
      <c r="C4915" t="s">
        <v>15432</v>
      </c>
      <c r="D4915" t="s">
        <v>15433</v>
      </c>
      <c r="E4915" t="s">
        <v>15434</v>
      </c>
      <c r="F4915">
        <f>COUNTIF($E$2:E4915,"="&amp;E4915)</f>
        <v>1</v>
      </c>
      <c r="G4915">
        <f>COUNTIF(E:E,"="&amp;E4915)</f>
        <v>2</v>
      </c>
    </row>
    <row r="4916" spans="1:7" hidden="1" x14ac:dyDescent="0.25">
      <c r="A4916" t="s">
        <v>10857</v>
      </c>
      <c r="B4916" t="s">
        <v>122</v>
      </c>
      <c r="C4916" t="s">
        <v>123</v>
      </c>
      <c r="D4916" t="s">
        <v>10907</v>
      </c>
      <c r="E4916" t="s">
        <v>125</v>
      </c>
      <c r="F4916">
        <f>COUNTIF($E$2:E4916,"="&amp;E4916)</f>
        <v>82</v>
      </c>
      <c r="G4916">
        <f>COUNTIF(E:E,"="&amp;E4916)</f>
        <v>149</v>
      </c>
    </row>
    <row r="4917" spans="1:7" hidden="1" x14ac:dyDescent="0.25">
      <c r="A4917" t="s">
        <v>10908</v>
      </c>
      <c r="B4917" t="s">
        <v>411</v>
      </c>
      <c r="C4917" t="s">
        <v>412</v>
      </c>
      <c r="D4917" t="s">
        <v>10909</v>
      </c>
      <c r="E4917" t="s">
        <v>414</v>
      </c>
      <c r="F4917">
        <f>COUNTIF($E$2:E4917,"="&amp;E4917)</f>
        <v>12</v>
      </c>
      <c r="G4917">
        <f>COUNTIF(E:E,"="&amp;E4917)</f>
        <v>64</v>
      </c>
    </row>
    <row r="4918" spans="1:7" hidden="1" x14ac:dyDescent="0.25">
      <c r="A4918" t="s">
        <v>10910</v>
      </c>
      <c r="B4918" t="s">
        <v>485</v>
      </c>
      <c r="C4918" t="s">
        <v>486</v>
      </c>
      <c r="D4918" t="s">
        <v>10911</v>
      </c>
      <c r="E4918" t="s">
        <v>488</v>
      </c>
      <c r="F4918">
        <f>COUNTIF($E$2:E4918,"="&amp;E4918)</f>
        <v>127</v>
      </c>
      <c r="G4918">
        <f>COUNTIF(E:E,"="&amp;E4918)</f>
        <v>302</v>
      </c>
    </row>
    <row r="4919" spans="1:7" hidden="1" x14ac:dyDescent="0.25">
      <c r="A4919" t="s">
        <v>10877</v>
      </c>
      <c r="B4919" t="s">
        <v>82</v>
      </c>
      <c r="C4919" t="s">
        <v>83</v>
      </c>
      <c r="D4919" t="s">
        <v>10912</v>
      </c>
      <c r="E4919" t="s">
        <v>85</v>
      </c>
      <c r="F4919">
        <f>COUNTIF($E$2:E4919,"="&amp;E4919)</f>
        <v>130</v>
      </c>
      <c r="G4919">
        <f>COUNTIF(E:E,"="&amp;E4919)</f>
        <v>268</v>
      </c>
    </row>
    <row r="4920" spans="1:7" hidden="1" x14ac:dyDescent="0.25">
      <c r="A4920" t="s">
        <v>10900</v>
      </c>
      <c r="B4920" t="s">
        <v>82</v>
      </c>
      <c r="C4920" t="s">
        <v>83</v>
      </c>
      <c r="D4920" t="s">
        <v>10913</v>
      </c>
      <c r="E4920" t="s">
        <v>85</v>
      </c>
      <c r="F4920">
        <f>COUNTIF($E$2:E4920,"="&amp;E4920)</f>
        <v>131</v>
      </c>
      <c r="G4920">
        <f>COUNTIF(E:E,"="&amp;E4920)</f>
        <v>268</v>
      </c>
    </row>
    <row r="4921" spans="1:7" hidden="1" x14ac:dyDescent="0.25">
      <c r="A4921" t="s">
        <v>10908</v>
      </c>
      <c r="B4921" t="s">
        <v>411</v>
      </c>
      <c r="C4921" t="s">
        <v>1507</v>
      </c>
      <c r="D4921" t="s">
        <v>10914</v>
      </c>
      <c r="E4921" t="s">
        <v>1380</v>
      </c>
      <c r="F4921">
        <f>COUNTIF($E$2:E4921,"="&amp;E4921)</f>
        <v>23</v>
      </c>
      <c r="G4921">
        <f>COUNTIF(E:E,"="&amp;E4921)</f>
        <v>57</v>
      </c>
    </row>
    <row r="4922" spans="1:7" hidden="1" x14ac:dyDescent="0.25">
      <c r="A4922" t="s">
        <v>10910</v>
      </c>
      <c r="B4922" t="s">
        <v>82</v>
      </c>
      <c r="C4922" t="s">
        <v>83</v>
      </c>
      <c r="D4922" t="s">
        <v>10915</v>
      </c>
      <c r="E4922" t="s">
        <v>85</v>
      </c>
      <c r="F4922">
        <f>COUNTIF($E$2:E4922,"="&amp;E4922)</f>
        <v>132</v>
      </c>
      <c r="G4922">
        <f>COUNTIF(E:E,"="&amp;E4922)</f>
        <v>268</v>
      </c>
    </row>
    <row r="4923" spans="1:7" hidden="1" x14ac:dyDescent="0.25">
      <c r="A4923" t="s">
        <v>10877</v>
      </c>
      <c r="B4923" t="s">
        <v>380</v>
      </c>
      <c r="C4923" t="s">
        <v>385</v>
      </c>
      <c r="D4923" t="s">
        <v>10916</v>
      </c>
      <c r="E4923" t="s">
        <v>383</v>
      </c>
      <c r="F4923">
        <f>COUNTIF($E$2:E4923,"="&amp;E4923)</f>
        <v>149</v>
      </c>
      <c r="G4923">
        <f>COUNTIF(E:E,"="&amp;E4923)</f>
        <v>262</v>
      </c>
    </row>
    <row r="4924" spans="1:7" hidden="1" x14ac:dyDescent="0.25">
      <c r="A4924" t="s">
        <v>10917</v>
      </c>
      <c r="B4924" t="s">
        <v>485</v>
      </c>
      <c r="C4924" t="s">
        <v>486</v>
      </c>
      <c r="D4924" t="s">
        <v>10918</v>
      </c>
      <c r="E4924" t="s">
        <v>488</v>
      </c>
      <c r="F4924">
        <f>COUNTIF($E$2:E4924,"="&amp;E4924)</f>
        <v>128</v>
      </c>
      <c r="G4924">
        <f>COUNTIF(E:E,"="&amp;E4924)</f>
        <v>302</v>
      </c>
    </row>
    <row r="4925" spans="1:7" hidden="1" x14ac:dyDescent="0.25">
      <c r="A4925" t="s">
        <v>10919</v>
      </c>
      <c r="B4925" t="s">
        <v>1780</v>
      </c>
      <c r="C4925" t="s">
        <v>10920</v>
      </c>
      <c r="D4925" t="s">
        <v>10921</v>
      </c>
      <c r="E4925" t="s">
        <v>1783</v>
      </c>
      <c r="F4925">
        <f>COUNTIF($E$2:E4925,"="&amp;E4925)</f>
        <v>2</v>
      </c>
      <c r="G4925">
        <f>COUNTIF(E:E,"="&amp;E4925)</f>
        <v>2</v>
      </c>
    </row>
    <row r="4926" spans="1:7" hidden="1" x14ac:dyDescent="0.25">
      <c r="A4926" t="s">
        <v>10900</v>
      </c>
      <c r="B4926" t="s">
        <v>380</v>
      </c>
      <c r="C4926" t="s">
        <v>385</v>
      </c>
      <c r="D4926" t="s">
        <v>10922</v>
      </c>
      <c r="E4926" t="s">
        <v>383</v>
      </c>
      <c r="F4926">
        <f>COUNTIF($E$2:E4926,"="&amp;E4926)</f>
        <v>150</v>
      </c>
      <c r="G4926">
        <f>COUNTIF(E:E,"="&amp;E4926)</f>
        <v>262</v>
      </c>
    </row>
    <row r="4927" spans="1:7" hidden="1" x14ac:dyDescent="0.25">
      <c r="A4927" t="s">
        <v>10908</v>
      </c>
      <c r="B4927" t="s">
        <v>1520</v>
      </c>
      <c r="C4927" t="s">
        <v>10923</v>
      </c>
      <c r="D4927" t="s">
        <v>10924</v>
      </c>
      <c r="E4927" t="s">
        <v>1523</v>
      </c>
      <c r="F4927">
        <f>COUNTIF($E$2:E4927,"="&amp;E4927)</f>
        <v>5</v>
      </c>
      <c r="G4927">
        <f>COUNTIF(E:E,"="&amp;E4927)</f>
        <v>6</v>
      </c>
    </row>
    <row r="4928" spans="1:7" hidden="1" x14ac:dyDescent="0.25">
      <c r="A4928" t="s">
        <v>10872</v>
      </c>
      <c r="B4928" t="s">
        <v>10903</v>
      </c>
      <c r="C4928" t="s">
        <v>10904</v>
      </c>
      <c r="D4928" t="s">
        <v>10925</v>
      </c>
      <c r="E4928" t="s">
        <v>10906</v>
      </c>
      <c r="F4928">
        <f>COUNTIF($E$2:E4928,"="&amp;E4928)</f>
        <v>2</v>
      </c>
      <c r="G4928">
        <f>COUNTIF(E:E,"="&amp;E4928)</f>
        <v>2</v>
      </c>
    </row>
    <row r="4929" spans="1:7" hidden="1" x14ac:dyDescent="0.25">
      <c r="A4929" t="s">
        <v>10919</v>
      </c>
      <c r="B4929" t="s">
        <v>1701</v>
      </c>
      <c r="C4929" t="s">
        <v>10926</v>
      </c>
      <c r="D4929" t="s">
        <v>10927</v>
      </c>
      <c r="E4929" t="s">
        <v>1704</v>
      </c>
      <c r="F4929">
        <f>COUNTIF($E$2:E4929,"="&amp;E4929)</f>
        <v>3</v>
      </c>
      <c r="G4929">
        <f>COUNTIF(E:E,"="&amp;E4929)</f>
        <v>4</v>
      </c>
    </row>
    <row r="4930" spans="1:7" hidden="1" x14ac:dyDescent="0.25">
      <c r="A4930" t="s">
        <v>10928</v>
      </c>
      <c r="B4930" t="s">
        <v>3665</v>
      </c>
      <c r="C4930" t="s">
        <v>10929</v>
      </c>
      <c r="D4930" t="s">
        <v>10930</v>
      </c>
      <c r="E4930" t="s">
        <v>3668</v>
      </c>
      <c r="F4930">
        <f>COUNTIF($E$2:E4930,"="&amp;E4930)</f>
        <v>3</v>
      </c>
      <c r="G4930">
        <f>COUNTIF(E:E,"="&amp;E4930)</f>
        <v>4</v>
      </c>
    </row>
    <row r="4931" spans="1:7" hidden="1" x14ac:dyDescent="0.25">
      <c r="A4931" t="s">
        <v>10908</v>
      </c>
      <c r="B4931" t="s">
        <v>610</v>
      </c>
      <c r="C4931" t="s">
        <v>611</v>
      </c>
      <c r="D4931" t="s">
        <v>10931</v>
      </c>
      <c r="E4931" t="s">
        <v>613</v>
      </c>
      <c r="F4931">
        <f>COUNTIF($E$2:E4931,"="&amp;E4931)</f>
        <v>15</v>
      </c>
      <c r="G4931">
        <f>COUNTIF(E:E,"="&amp;E4931)</f>
        <v>60</v>
      </c>
    </row>
    <row r="4932" spans="1:7" hidden="1" x14ac:dyDescent="0.25">
      <c r="A4932" t="s">
        <v>10910</v>
      </c>
      <c r="B4932" t="s">
        <v>380</v>
      </c>
      <c r="C4932" t="s">
        <v>385</v>
      </c>
      <c r="D4932" t="s">
        <v>10932</v>
      </c>
      <c r="E4932" t="s">
        <v>383</v>
      </c>
      <c r="F4932">
        <f>COUNTIF($E$2:E4932,"="&amp;E4932)</f>
        <v>151</v>
      </c>
      <c r="G4932">
        <f>COUNTIF(E:E,"="&amp;E4932)</f>
        <v>262</v>
      </c>
    </row>
    <row r="4933" spans="1:7" hidden="1" x14ac:dyDescent="0.25">
      <c r="A4933" t="s">
        <v>10877</v>
      </c>
      <c r="B4933" t="s">
        <v>122</v>
      </c>
      <c r="C4933" t="s">
        <v>123</v>
      </c>
      <c r="D4933" t="s">
        <v>10933</v>
      </c>
      <c r="E4933" t="s">
        <v>125</v>
      </c>
      <c r="F4933">
        <f>COUNTIF($E$2:E4933,"="&amp;E4933)</f>
        <v>83</v>
      </c>
      <c r="G4933">
        <f>COUNTIF(E:E,"="&amp;E4933)</f>
        <v>149</v>
      </c>
    </row>
    <row r="4934" spans="1:7" x14ac:dyDescent="0.25">
      <c r="A4934" t="s">
        <v>15350</v>
      </c>
      <c r="B4934" t="s">
        <v>15481</v>
      </c>
      <c r="C4934" t="s">
        <v>15482</v>
      </c>
      <c r="D4934" t="s">
        <v>15483</v>
      </c>
      <c r="E4934" t="s">
        <v>15484</v>
      </c>
      <c r="F4934">
        <f>COUNTIF($E$2:E4934,"="&amp;E4934)</f>
        <v>1</v>
      </c>
      <c r="G4934">
        <f>COUNTIF(E:E,"="&amp;E4934)</f>
        <v>2</v>
      </c>
    </row>
    <row r="4935" spans="1:7" hidden="1" x14ac:dyDescent="0.25">
      <c r="A4935" t="s">
        <v>10919</v>
      </c>
      <c r="B4935" t="s">
        <v>9509</v>
      </c>
      <c r="C4935" t="s">
        <v>10938</v>
      </c>
      <c r="D4935" t="s">
        <v>10939</v>
      </c>
      <c r="E4935" t="s">
        <v>9512</v>
      </c>
      <c r="F4935">
        <f>COUNTIF($E$2:E4935,"="&amp;E4935)</f>
        <v>2</v>
      </c>
      <c r="G4935">
        <f>COUNTIF(E:E,"="&amp;E4935)</f>
        <v>3</v>
      </c>
    </row>
    <row r="4936" spans="1:7" hidden="1" x14ac:dyDescent="0.25">
      <c r="A4936" t="s">
        <v>10928</v>
      </c>
      <c r="B4936" t="s">
        <v>1701</v>
      </c>
      <c r="C4936" t="s">
        <v>10926</v>
      </c>
      <c r="D4936" t="s">
        <v>10940</v>
      </c>
      <c r="E4936" t="s">
        <v>1704</v>
      </c>
      <c r="F4936">
        <f>COUNTIF($E$2:E4936,"="&amp;E4936)</f>
        <v>4</v>
      </c>
      <c r="G4936">
        <f>COUNTIF(E:E,"="&amp;E4936)</f>
        <v>4</v>
      </c>
    </row>
    <row r="4937" spans="1:7" hidden="1" x14ac:dyDescent="0.25">
      <c r="A4937" t="s">
        <v>10872</v>
      </c>
      <c r="B4937" t="s">
        <v>10934</v>
      </c>
      <c r="C4937" t="s">
        <v>10935</v>
      </c>
      <c r="D4937" t="s">
        <v>10941</v>
      </c>
      <c r="E4937" t="s">
        <v>10937</v>
      </c>
      <c r="F4937">
        <f>COUNTIF($E$2:E4937,"="&amp;E4937)</f>
        <v>2</v>
      </c>
      <c r="G4937">
        <f>COUNTIF(E:E,"="&amp;E4937)</f>
        <v>2</v>
      </c>
    </row>
    <row r="4938" spans="1:7" hidden="1" x14ac:dyDescent="0.25">
      <c r="A4938" t="s">
        <v>10942</v>
      </c>
      <c r="B4938" t="s">
        <v>10734</v>
      </c>
      <c r="C4938" t="s">
        <v>10735</v>
      </c>
      <c r="D4938" t="s">
        <v>10943</v>
      </c>
      <c r="E4938" t="s">
        <v>10737</v>
      </c>
      <c r="F4938">
        <f>COUNTIF($E$2:E4938,"="&amp;E4938)</f>
        <v>2</v>
      </c>
      <c r="G4938">
        <f>COUNTIF(E:E,"="&amp;E4938)</f>
        <v>14</v>
      </c>
    </row>
    <row r="4939" spans="1:7" hidden="1" x14ac:dyDescent="0.25">
      <c r="A4939" t="s">
        <v>10917</v>
      </c>
      <c r="B4939" t="s">
        <v>411</v>
      </c>
      <c r="C4939" t="s">
        <v>4912</v>
      </c>
      <c r="D4939" t="s">
        <v>10944</v>
      </c>
      <c r="E4939" t="s">
        <v>414</v>
      </c>
      <c r="F4939">
        <f>COUNTIF($E$2:E4939,"="&amp;E4939)</f>
        <v>13</v>
      </c>
      <c r="G4939">
        <f>COUNTIF(E:E,"="&amp;E4939)</f>
        <v>64</v>
      </c>
    </row>
    <row r="4940" spans="1:7" hidden="1" x14ac:dyDescent="0.25">
      <c r="A4940" t="s">
        <v>10928</v>
      </c>
      <c r="B4940" t="s">
        <v>9509</v>
      </c>
      <c r="C4940" t="s">
        <v>10945</v>
      </c>
      <c r="D4940" t="s">
        <v>10946</v>
      </c>
      <c r="E4940" t="s">
        <v>9512</v>
      </c>
      <c r="F4940">
        <f>COUNTIF($E$2:E4940,"="&amp;E4940)</f>
        <v>3</v>
      </c>
      <c r="G4940">
        <f>COUNTIF(E:E,"="&amp;E4940)</f>
        <v>3</v>
      </c>
    </row>
    <row r="4941" spans="1:7" hidden="1" x14ac:dyDescent="0.25">
      <c r="A4941" t="s">
        <v>10900</v>
      </c>
      <c r="B4941" t="s">
        <v>411</v>
      </c>
      <c r="C4941" t="s">
        <v>10947</v>
      </c>
      <c r="D4941" t="s">
        <v>10948</v>
      </c>
      <c r="E4941" t="s">
        <v>414</v>
      </c>
      <c r="F4941">
        <f>COUNTIF($E$2:E4941,"="&amp;E4941)</f>
        <v>14</v>
      </c>
      <c r="G4941">
        <f>COUNTIF(E:E,"="&amp;E4941)</f>
        <v>64</v>
      </c>
    </row>
    <row r="4942" spans="1:7" x14ac:dyDescent="0.25">
      <c r="A4942" t="s">
        <v>15516</v>
      </c>
      <c r="B4942" t="s">
        <v>15616</v>
      </c>
      <c r="C4942" t="s">
        <v>15586</v>
      </c>
      <c r="D4942" t="s">
        <v>15617</v>
      </c>
      <c r="E4942" t="s">
        <v>15618</v>
      </c>
      <c r="F4942">
        <f>COUNTIF($E$2:E4942,"="&amp;E4942)</f>
        <v>1</v>
      </c>
      <c r="G4942">
        <f>COUNTIF(E:E,"="&amp;E4942)</f>
        <v>2</v>
      </c>
    </row>
    <row r="4943" spans="1:7" hidden="1" x14ac:dyDescent="0.25">
      <c r="A4943" t="s">
        <v>10917</v>
      </c>
      <c r="B4943" t="s">
        <v>380</v>
      </c>
      <c r="C4943" t="s">
        <v>385</v>
      </c>
      <c r="D4943" t="s">
        <v>10954</v>
      </c>
      <c r="E4943" t="s">
        <v>383</v>
      </c>
      <c r="F4943">
        <f>COUNTIF($E$2:E4943,"="&amp;E4943)</f>
        <v>152</v>
      </c>
      <c r="G4943">
        <f>COUNTIF(E:E,"="&amp;E4943)</f>
        <v>262</v>
      </c>
    </row>
    <row r="4944" spans="1:7" x14ac:dyDescent="0.25">
      <c r="A4944" t="s">
        <v>15714</v>
      </c>
      <c r="B4944" t="s">
        <v>15743</v>
      </c>
      <c r="C4944" t="s">
        <v>15744</v>
      </c>
      <c r="D4944" t="s">
        <v>15745</v>
      </c>
      <c r="E4944" t="s">
        <v>15746</v>
      </c>
      <c r="F4944">
        <f>COUNTIF($E$2:E4944,"="&amp;E4944)</f>
        <v>1</v>
      </c>
      <c r="G4944">
        <f>COUNTIF(E:E,"="&amp;E4944)</f>
        <v>2</v>
      </c>
    </row>
    <row r="4945" spans="1:7" hidden="1" x14ac:dyDescent="0.25">
      <c r="A4945" t="s">
        <v>10900</v>
      </c>
      <c r="B4945" t="s">
        <v>122</v>
      </c>
      <c r="C4945" t="s">
        <v>123</v>
      </c>
      <c r="D4945" t="s">
        <v>10959</v>
      </c>
      <c r="E4945" t="s">
        <v>125</v>
      </c>
      <c r="F4945">
        <f>COUNTIF($E$2:E4945,"="&amp;E4945)</f>
        <v>84</v>
      </c>
      <c r="G4945">
        <f>COUNTIF(E:E,"="&amp;E4945)</f>
        <v>149</v>
      </c>
    </row>
    <row r="4946" spans="1:7" hidden="1" x14ac:dyDescent="0.25">
      <c r="A4946" t="s">
        <v>10910</v>
      </c>
      <c r="B4946" t="s">
        <v>411</v>
      </c>
      <c r="C4946" t="s">
        <v>10947</v>
      </c>
      <c r="D4946" t="s">
        <v>10960</v>
      </c>
      <c r="E4946" t="s">
        <v>414</v>
      </c>
      <c r="F4946">
        <f>COUNTIF($E$2:E4946,"="&amp;E4946)</f>
        <v>15</v>
      </c>
      <c r="G4946">
        <f>COUNTIF(E:E,"="&amp;E4946)</f>
        <v>64</v>
      </c>
    </row>
    <row r="4947" spans="1:7" hidden="1" x14ac:dyDescent="0.25">
      <c r="A4947" t="s">
        <v>10961</v>
      </c>
      <c r="B4947" t="s">
        <v>485</v>
      </c>
      <c r="C4947" t="s">
        <v>486</v>
      </c>
      <c r="D4947" t="s">
        <v>10962</v>
      </c>
      <c r="E4947" t="s">
        <v>488</v>
      </c>
      <c r="F4947">
        <f>COUNTIF($E$2:E4947,"="&amp;E4947)</f>
        <v>129</v>
      </c>
      <c r="G4947">
        <f>COUNTIF(E:E,"="&amp;E4947)</f>
        <v>302</v>
      </c>
    </row>
    <row r="4948" spans="1:7" x14ac:dyDescent="0.25">
      <c r="A4948" t="s">
        <v>15952</v>
      </c>
      <c r="B4948" t="s">
        <v>13735</v>
      </c>
      <c r="C4948" t="s">
        <v>15968</v>
      </c>
      <c r="D4948" t="s">
        <v>15969</v>
      </c>
      <c r="E4948" t="s">
        <v>15970</v>
      </c>
      <c r="F4948">
        <f>COUNTIF($E$2:E4948,"="&amp;E4948)</f>
        <v>1</v>
      </c>
      <c r="G4948">
        <f>COUNTIF(E:E,"="&amp;E4948)</f>
        <v>2</v>
      </c>
    </row>
    <row r="4949" spans="1:7" hidden="1" x14ac:dyDescent="0.25">
      <c r="A4949" t="s">
        <v>10966</v>
      </c>
      <c r="B4949" t="s">
        <v>485</v>
      </c>
      <c r="C4949" t="s">
        <v>486</v>
      </c>
      <c r="D4949" t="s">
        <v>10967</v>
      </c>
      <c r="E4949" t="s">
        <v>488</v>
      </c>
      <c r="F4949">
        <f>COUNTIF($E$2:E4949,"="&amp;E4949)</f>
        <v>130</v>
      </c>
      <c r="G4949">
        <f>COUNTIF(E:E,"="&amp;E4949)</f>
        <v>302</v>
      </c>
    </row>
    <row r="4950" spans="1:7" hidden="1" x14ac:dyDescent="0.25">
      <c r="A4950" t="s">
        <v>10917</v>
      </c>
      <c r="B4950" t="s">
        <v>122</v>
      </c>
      <c r="C4950" t="s">
        <v>123</v>
      </c>
      <c r="D4950" t="s">
        <v>10968</v>
      </c>
      <c r="E4950" t="s">
        <v>125</v>
      </c>
      <c r="F4950">
        <f>COUNTIF($E$2:E4950,"="&amp;E4950)</f>
        <v>85</v>
      </c>
      <c r="G4950">
        <f>COUNTIF(E:E,"="&amp;E4950)</f>
        <v>149</v>
      </c>
    </row>
    <row r="4951" spans="1:7" x14ac:dyDescent="0.25">
      <c r="A4951" t="s">
        <v>15982</v>
      </c>
      <c r="B4951" t="s">
        <v>15983</v>
      </c>
      <c r="C4951" t="s">
        <v>15984</v>
      </c>
      <c r="D4951" t="s">
        <v>15985</v>
      </c>
      <c r="E4951" t="s">
        <v>15986</v>
      </c>
      <c r="F4951">
        <f>COUNTIF($E$2:E4951,"="&amp;E4951)</f>
        <v>1</v>
      </c>
      <c r="G4951">
        <f>COUNTIF(E:E,"="&amp;E4951)</f>
        <v>2</v>
      </c>
    </row>
    <row r="4952" spans="1:7" hidden="1" x14ac:dyDescent="0.25">
      <c r="A4952" t="s">
        <v>10928</v>
      </c>
      <c r="B4952" t="s">
        <v>9492</v>
      </c>
      <c r="C4952" t="s">
        <v>10973</v>
      </c>
      <c r="D4952" t="s">
        <v>10974</v>
      </c>
      <c r="E4952" t="s">
        <v>9495</v>
      </c>
      <c r="F4952">
        <f>COUNTIF($E$2:E4952,"="&amp;E4952)</f>
        <v>2</v>
      </c>
      <c r="G4952">
        <f>COUNTIF(E:E,"="&amp;E4952)</f>
        <v>5</v>
      </c>
    </row>
    <row r="4953" spans="1:7" hidden="1" x14ac:dyDescent="0.25">
      <c r="A4953" t="s">
        <v>10961</v>
      </c>
      <c r="B4953" t="s">
        <v>82</v>
      </c>
      <c r="C4953" t="s">
        <v>83</v>
      </c>
      <c r="D4953" t="s">
        <v>10975</v>
      </c>
      <c r="E4953" t="s">
        <v>85</v>
      </c>
      <c r="F4953">
        <f>COUNTIF($E$2:E4953,"="&amp;E4953)</f>
        <v>133</v>
      </c>
      <c r="G4953">
        <f>COUNTIF(E:E,"="&amp;E4953)</f>
        <v>268</v>
      </c>
    </row>
    <row r="4954" spans="1:7" hidden="1" x14ac:dyDescent="0.25">
      <c r="A4954" t="s">
        <v>10966</v>
      </c>
      <c r="B4954" t="s">
        <v>82</v>
      </c>
      <c r="C4954" t="s">
        <v>83</v>
      </c>
      <c r="D4954" t="s">
        <v>10976</v>
      </c>
      <c r="E4954" t="s">
        <v>85</v>
      </c>
      <c r="F4954">
        <f>COUNTIF($E$2:E4954,"="&amp;E4954)</f>
        <v>134</v>
      </c>
      <c r="G4954">
        <f>COUNTIF(E:E,"="&amp;E4954)</f>
        <v>268</v>
      </c>
    </row>
    <row r="4955" spans="1:7" x14ac:dyDescent="0.25">
      <c r="A4955" t="s">
        <v>15974</v>
      </c>
      <c r="B4955" t="s">
        <v>15988</v>
      </c>
      <c r="C4955" t="s">
        <v>15989</v>
      </c>
      <c r="D4955" t="s">
        <v>15990</v>
      </c>
      <c r="E4955" t="s">
        <v>15991</v>
      </c>
      <c r="F4955">
        <f>COUNTIF($E$2:E4955,"="&amp;E4955)</f>
        <v>1</v>
      </c>
      <c r="G4955">
        <f>COUNTIF(E:E,"="&amp;E4955)</f>
        <v>2</v>
      </c>
    </row>
    <row r="4956" spans="1:7" x14ac:dyDescent="0.25">
      <c r="A4956" t="s">
        <v>15961</v>
      </c>
      <c r="B4956" t="s">
        <v>16018</v>
      </c>
      <c r="C4956" t="s">
        <v>16019</v>
      </c>
      <c r="D4956" t="s">
        <v>16020</v>
      </c>
      <c r="E4956" t="s">
        <v>16021</v>
      </c>
      <c r="F4956">
        <f>COUNTIF($E$2:E4956,"="&amp;E4956)</f>
        <v>1</v>
      </c>
      <c r="G4956">
        <f>COUNTIF(E:E,"="&amp;E4956)</f>
        <v>2</v>
      </c>
    </row>
    <row r="4957" spans="1:7" x14ac:dyDescent="0.25">
      <c r="A4957" t="s">
        <v>16008</v>
      </c>
      <c r="B4957" t="s">
        <v>16024</v>
      </c>
      <c r="C4957" t="s">
        <v>16025</v>
      </c>
      <c r="D4957" t="s">
        <v>16026</v>
      </c>
      <c r="E4957" t="s">
        <v>16027</v>
      </c>
      <c r="F4957">
        <f>COUNTIF($E$2:E4957,"="&amp;E4957)</f>
        <v>1</v>
      </c>
      <c r="G4957">
        <f>COUNTIF(E:E,"="&amp;E4957)</f>
        <v>2</v>
      </c>
    </row>
    <row r="4958" spans="1:7" hidden="1" x14ac:dyDescent="0.25">
      <c r="A4958" t="s">
        <v>10900</v>
      </c>
      <c r="B4958" t="s">
        <v>367</v>
      </c>
      <c r="C4958" t="s">
        <v>1509</v>
      </c>
      <c r="D4958" t="s">
        <v>10990</v>
      </c>
      <c r="E4958" t="s">
        <v>370</v>
      </c>
      <c r="F4958">
        <f>COUNTIF($E$2:E4958,"="&amp;E4958)</f>
        <v>37</v>
      </c>
      <c r="G4958">
        <f>COUNTIF(E:E,"="&amp;E4958)</f>
        <v>63</v>
      </c>
    </row>
    <row r="4959" spans="1:7" x14ac:dyDescent="0.25">
      <c r="A4959" t="s">
        <v>16008</v>
      </c>
      <c r="B4959" t="s">
        <v>16043</v>
      </c>
      <c r="C4959" t="s">
        <v>16044</v>
      </c>
      <c r="D4959" t="s">
        <v>16045</v>
      </c>
      <c r="E4959" t="s">
        <v>16046</v>
      </c>
      <c r="F4959">
        <f>COUNTIF($E$2:E4959,"="&amp;E4959)</f>
        <v>1</v>
      </c>
      <c r="G4959">
        <f>COUNTIF(E:E,"="&amp;E4959)</f>
        <v>2</v>
      </c>
    </row>
    <row r="4960" spans="1:7" hidden="1" x14ac:dyDescent="0.25">
      <c r="A4960" t="s">
        <v>10993</v>
      </c>
      <c r="B4960" t="s">
        <v>3665</v>
      </c>
      <c r="C4960" t="s">
        <v>10994</v>
      </c>
      <c r="D4960" t="s">
        <v>10995</v>
      </c>
      <c r="E4960" t="s">
        <v>3668</v>
      </c>
      <c r="F4960">
        <f>COUNTIF($E$2:E4960,"="&amp;E4960)</f>
        <v>4</v>
      </c>
      <c r="G4960">
        <f>COUNTIF(E:E,"="&amp;E4960)</f>
        <v>4</v>
      </c>
    </row>
    <row r="4961" spans="1:7" hidden="1" x14ac:dyDescent="0.25">
      <c r="A4961" t="s">
        <v>10961</v>
      </c>
      <c r="B4961" t="s">
        <v>376</v>
      </c>
      <c r="C4961" t="s">
        <v>377</v>
      </c>
      <c r="D4961" t="s">
        <v>10996</v>
      </c>
      <c r="E4961" t="s">
        <v>379</v>
      </c>
      <c r="F4961">
        <f>COUNTIF($E$2:E4961,"="&amp;E4961)</f>
        <v>133</v>
      </c>
      <c r="G4961">
        <f>COUNTIF(E:E,"="&amp;E4961)</f>
        <v>265</v>
      </c>
    </row>
    <row r="4962" spans="1:7" x14ac:dyDescent="0.25">
      <c r="A4962" t="s">
        <v>15994</v>
      </c>
      <c r="B4962" t="s">
        <v>16073</v>
      </c>
      <c r="C4962" t="s">
        <v>16074</v>
      </c>
      <c r="D4962" t="s">
        <v>16075</v>
      </c>
      <c r="E4962" t="s">
        <v>16076</v>
      </c>
      <c r="F4962">
        <f>COUNTIF($E$2:E4962,"="&amp;E4962)</f>
        <v>1</v>
      </c>
      <c r="G4962">
        <f>COUNTIF(E:E,"="&amp;E4962)</f>
        <v>2</v>
      </c>
    </row>
    <row r="4963" spans="1:7" x14ac:dyDescent="0.25">
      <c r="A4963" t="s">
        <v>15994</v>
      </c>
      <c r="B4963" t="s">
        <v>16089</v>
      </c>
      <c r="C4963" t="s">
        <v>16090</v>
      </c>
      <c r="D4963" t="s">
        <v>16091</v>
      </c>
      <c r="E4963" t="s">
        <v>16092</v>
      </c>
      <c r="F4963">
        <f>COUNTIF($E$2:E4963,"="&amp;E4963)</f>
        <v>1</v>
      </c>
      <c r="G4963">
        <f>COUNTIF(E:E,"="&amp;E4963)</f>
        <v>2</v>
      </c>
    </row>
    <row r="4964" spans="1:7" hidden="1" x14ac:dyDescent="0.25">
      <c r="A4964" t="s">
        <v>10928</v>
      </c>
      <c r="B4964" t="s">
        <v>11001</v>
      </c>
      <c r="C4964" t="s">
        <v>11005</v>
      </c>
      <c r="D4964" t="s">
        <v>11006</v>
      </c>
      <c r="E4964" t="s">
        <v>11004</v>
      </c>
      <c r="F4964">
        <f>COUNTIF($E$2:E4964,"="&amp;E4964)</f>
        <v>2</v>
      </c>
      <c r="G4964">
        <f>COUNTIF(E:E,"="&amp;E4964)</f>
        <v>2</v>
      </c>
    </row>
    <row r="4965" spans="1:7" x14ac:dyDescent="0.25">
      <c r="A4965" t="s">
        <v>15994</v>
      </c>
      <c r="B4965" t="s">
        <v>16113</v>
      </c>
      <c r="C4965" t="s">
        <v>16114</v>
      </c>
      <c r="D4965" t="s">
        <v>16115</v>
      </c>
      <c r="E4965" t="s">
        <v>16116</v>
      </c>
      <c r="F4965">
        <f>COUNTIF($E$2:E4965,"="&amp;E4965)</f>
        <v>1</v>
      </c>
      <c r="G4965">
        <f>COUNTIF(E:E,"="&amp;E4965)</f>
        <v>2</v>
      </c>
    </row>
    <row r="4966" spans="1:7" x14ac:dyDescent="0.25">
      <c r="A4966" t="s">
        <v>16155</v>
      </c>
      <c r="B4966" t="s">
        <v>16202</v>
      </c>
      <c r="C4966" t="s">
        <v>16203</v>
      </c>
      <c r="D4966" t="s">
        <v>16204</v>
      </c>
      <c r="E4966" t="s">
        <v>16205</v>
      </c>
      <c r="F4966">
        <f>COUNTIF($E$2:E4966,"="&amp;E4966)</f>
        <v>1</v>
      </c>
      <c r="G4966">
        <f>COUNTIF(E:E,"="&amp;E4966)</f>
        <v>2</v>
      </c>
    </row>
    <row r="4967" spans="1:7" hidden="1" x14ac:dyDescent="0.25">
      <c r="A4967" t="s">
        <v>11014</v>
      </c>
      <c r="B4967" t="s">
        <v>376</v>
      </c>
      <c r="C4967" t="s">
        <v>1747</v>
      </c>
      <c r="D4967" t="s">
        <v>11015</v>
      </c>
      <c r="E4967" t="s">
        <v>379</v>
      </c>
      <c r="F4967">
        <f>COUNTIF($E$2:E4967,"="&amp;E4967)</f>
        <v>134</v>
      </c>
      <c r="G4967">
        <f>COUNTIF(E:E,"="&amp;E4967)</f>
        <v>265</v>
      </c>
    </row>
    <row r="4968" spans="1:7" hidden="1" x14ac:dyDescent="0.25">
      <c r="A4968" t="s">
        <v>10949</v>
      </c>
      <c r="B4968" t="s">
        <v>122</v>
      </c>
      <c r="C4968" t="s">
        <v>123</v>
      </c>
      <c r="D4968" t="s">
        <v>11016</v>
      </c>
      <c r="E4968" t="s">
        <v>125</v>
      </c>
      <c r="F4968">
        <f>COUNTIF($E$2:E4968,"="&amp;E4968)</f>
        <v>86</v>
      </c>
      <c r="G4968">
        <f>COUNTIF(E:E,"="&amp;E4968)</f>
        <v>149</v>
      </c>
    </row>
    <row r="4969" spans="1:7" hidden="1" x14ac:dyDescent="0.25">
      <c r="A4969" t="s">
        <v>10966</v>
      </c>
      <c r="B4969" t="s">
        <v>380</v>
      </c>
      <c r="C4969" t="s">
        <v>385</v>
      </c>
      <c r="D4969" t="s">
        <v>11017</v>
      </c>
      <c r="E4969" t="s">
        <v>383</v>
      </c>
      <c r="F4969">
        <f>COUNTIF($E$2:E4969,"="&amp;E4969)</f>
        <v>153</v>
      </c>
      <c r="G4969">
        <f>COUNTIF(E:E,"="&amp;E4969)</f>
        <v>262</v>
      </c>
    </row>
    <row r="4970" spans="1:7" x14ac:dyDescent="0.25">
      <c r="A4970" t="s">
        <v>16207</v>
      </c>
      <c r="B4970" t="s">
        <v>16208</v>
      </c>
      <c r="C4970" t="s">
        <v>16209</v>
      </c>
      <c r="D4970" t="s">
        <v>16210</v>
      </c>
      <c r="E4970" t="s">
        <v>16211</v>
      </c>
      <c r="F4970">
        <f>COUNTIF($E$2:E4970,"="&amp;E4970)</f>
        <v>1</v>
      </c>
      <c r="G4970">
        <f>COUNTIF(E:E,"="&amp;E4970)</f>
        <v>2</v>
      </c>
    </row>
    <row r="4971" spans="1:7" x14ac:dyDescent="0.25">
      <c r="A4971" t="s">
        <v>16212</v>
      </c>
      <c r="B4971" t="s">
        <v>16277</v>
      </c>
      <c r="C4971" t="s">
        <v>16278</v>
      </c>
      <c r="D4971" t="s">
        <v>16279</v>
      </c>
      <c r="E4971" t="s">
        <v>16280</v>
      </c>
      <c r="F4971">
        <f>COUNTIF($E$2:E4971,"="&amp;E4971)</f>
        <v>1</v>
      </c>
      <c r="G4971">
        <f>COUNTIF(E:E,"="&amp;E4971)</f>
        <v>2</v>
      </c>
    </row>
    <row r="4972" spans="1:7" hidden="1" x14ac:dyDescent="0.25">
      <c r="A4972" t="s">
        <v>11026</v>
      </c>
      <c r="B4972" t="s">
        <v>4764</v>
      </c>
      <c r="C4972" t="s">
        <v>4765</v>
      </c>
      <c r="D4972" t="s">
        <v>11027</v>
      </c>
      <c r="E4972" t="s">
        <v>4767</v>
      </c>
      <c r="F4972">
        <f>COUNTIF($E$2:E4972,"="&amp;E4972)</f>
        <v>7</v>
      </c>
      <c r="G4972">
        <f>COUNTIF(E:E,"="&amp;E4972)</f>
        <v>16</v>
      </c>
    </row>
    <row r="4973" spans="1:7" hidden="1" x14ac:dyDescent="0.25">
      <c r="A4973" t="s">
        <v>10961</v>
      </c>
      <c r="B4973" t="s">
        <v>122</v>
      </c>
      <c r="C4973" t="s">
        <v>123</v>
      </c>
      <c r="D4973" t="s">
        <v>11028</v>
      </c>
      <c r="E4973" t="s">
        <v>125</v>
      </c>
      <c r="F4973">
        <f>COUNTIF($E$2:E4973,"="&amp;E4973)</f>
        <v>87</v>
      </c>
      <c r="G4973">
        <f>COUNTIF(E:E,"="&amp;E4973)</f>
        <v>149</v>
      </c>
    </row>
    <row r="4974" spans="1:7" hidden="1" x14ac:dyDescent="0.25">
      <c r="A4974" t="s">
        <v>10966</v>
      </c>
      <c r="B4974" t="s">
        <v>122</v>
      </c>
      <c r="C4974" t="s">
        <v>123</v>
      </c>
      <c r="D4974" t="s">
        <v>11029</v>
      </c>
      <c r="E4974" t="s">
        <v>125</v>
      </c>
      <c r="F4974">
        <f>COUNTIF($E$2:E4974,"="&amp;E4974)</f>
        <v>88</v>
      </c>
      <c r="G4974">
        <f>COUNTIF(E:E,"="&amp;E4974)</f>
        <v>149</v>
      </c>
    </row>
    <row r="4975" spans="1:7" x14ac:dyDescent="0.25">
      <c r="A4975" t="s">
        <v>16234</v>
      </c>
      <c r="B4975" t="s">
        <v>16298</v>
      </c>
      <c r="C4975" t="s">
        <v>16299</v>
      </c>
      <c r="D4975" t="s">
        <v>16300</v>
      </c>
      <c r="E4975" t="s">
        <v>16301</v>
      </c>
      <c r="F4975">
        <f>COUNTIF($E$2:E4975,"="&amp;E4975)</f>
        <v>1</v>
      </c>
      <c r="G4975">
        <f>COUNTIF(E:E,"="&amp;E4975)</f>
        <v>2</v>
      </c>
    </row>
    <row r="4976" spans="1:7" x14ac:dyDescent="0.25">
      <c r="A4976" t="s">
        <v>16212</v>
      </c>
      <c r="B4976" t="s">
        <v>16320</v>
      </c>
      <c r="C4976" t="s">
        <v>16321</v>
      </c>
      <c r="D4976" t="s">
        <v>16322</v>
      </c>
      <c r="E4976" t="s">
        <v>16323</v>
      </c>
      <c r="F4976">
        <f>COUNTIF($E$2:E4976,"="&amp;E4976)</f>
        <v>1</v>
      </c>
      <c r="G4976">
        <f>COUNTIF(E:E,"="&amp;E4976)</f>
        <v>2</v>
      </c>
    </row>
    <row r="4977" spans="1:8" hidden="1" x14ac:dyDescent="0.25">
      <c r="A4977" t="s">
        <v>10993</v>
      </c>
      <c r="B4977" t="s">
        <v>9492</v>
      </c>
      <c r="C4977" t="s">
        <v>11038</v>
      </c>
      <c r="D4977" t="s">
        <v>11039</v>
      </c>
      <c r="E4977" t="s">
        <v>9495</v>
      </c>
      <c r="F4977">
        <f>COUNTIF($E$2:E4977,"="&amp;E4977)</f>
        <v>3</v>
      </c>
      <c r="G4977">
        <f>COUNTIF(E:E,"="&amp;E4977)</f>
        <v>5</v>
      </c>
    </row>
    <row r="4978" spans="1:8" hidden="1" x14ac:dyDescent="0.25">
      <c r="A4978" t="s">
        <v>11014</v>
      </c>
      <c r="B4978" t="s">
        <v>485</v>
      </c>
      <c r="C4978" t="s">
        <v>486</v>
      </c>
      <c r="D4978" t="s">
        <v>11040</v>
      </c>
      <c r="E4978" t="s">
        <v>488</v>
      </c>
      <c r="F4978">
        <f>COUNTIF($E$2:E4978,"="&amp;E4978)</f>
        <v>131</v>
      </c>
      <c r="G4978">
        <f>COUNTIF(E:E,"="&amp;E4978)</f>
        <v>302</v>
      </c>
    </row>
    <row r="4979" spans="1:8" x14ac:dyDescent="0.25">
      <c r="A4979" t="s">
        <v>16313</v>
      </c>
      <c r="B4979" t="s">
        <v>11457</v>
      </c>
      <c r="C4979" t="s">
        <v>16357</v>
      </c>
      <c r="D4979" t="s">
        <v>16358</v>
      </c>
      <c r="E4979" t="s">
        <v>16359</v>
      </c>
      <c r="F4979">
        <f>COUNTIF($E$2:E4979,"="&amp;E4979)</f>
        <v>1</v>
      </c>
      <c r="G4979">
        <f>COUNTIF(E:E,"="&amp;E4979)</f>
        <v>2</v>
      </c>
    </row>
    <row r="4980" spans="1:8" hidden="1" x14ac:dyDescent="0.25">
      <c r="A4980" t="s">
        <v>11045</v>
      </c>
      <c r="B4980" t="s">
        <v>376</v>
      </c>
      <c r="C4980" t="s">
        <v>11046</v>
      </c>
      <c r="D4980" t="s">
        <v>11047</v>
      </c>
      <c r="E4980" t="s">
        <v>379</v>
      </c>
      <c r="F4980">
        <f>COUNTIF($E$2:E4980,"="&amp;E4980)</f>
        <v>135</v>
      </c>
      <c r="G4980">
        <f>COUNTIF(E:E,"="&amp;E4980)</f>
        <v>265</v>
      </c>
    </row>
    <row r="4981" spans="1:8" hidden="1" x14ac:dyDescent="0.25">
      <c r="A4981" t="s">
        <v>10993</v>
      </c>
      <c r="B4981" t="s">
        <v>10955</v>
      </c>
      <c r="C4981" t="s">
        <v>10956</v>
      </c>
      <c r="D4981" t="s">
        <v>11048</v>
      </c>
      <c r="E4981" t="s">
        <v>10958</v>
      </c>
      <c r="F4981">
        <f>COUNTIF($E$2:E4981,"="&amp;E4981)</f>
        <v>2</v>
      </c>
      <c r="G4981">
        <f>COUNTIF(E:E,"="&amp;E4981)</f>
        <v>2</v>
      </c>
    </row>
    <row r="4982" spans="1:8" hidden="1" x14ac:dyDescent="0.25">
      <c r="A4982" t="s">
        <v>11014</v>
      </c>
      <c r="B4982" t="s">
        <v>380</v>
      </c>
      <c r="C4982" t="s">
        <v>385</v>
      </c>
      <c r="D4982" t="s">
        <v>11049</v>
      </c>
      <c r="E4982" t="s">
        <v>383</v>
      </c>
      <c r="F4982">
        <f>COUNTIF($E$2:E4982,"="&amp;E4982)</f>
        <v>154</v>
      </c>
      <c r="G4982">
        <f>COUNTIF(E:E,"="&amp;E4982)</f>
        <v>262</v>
      </c>
    </row>
    <row r="4983" spans="1:8" hidden="1" x14ac:dyDescent="0.25">
      <c r="A4983" t="s">
        <v>10961</v>
      </c>
      <c r="B4983" t="s">
        <v>380</v>
      </c>
      <c r="C4983" t="s">
        <v>385</v>
      </c>
      <c r="D4983" t="s">
        <v>11050</v>
      </c>
      <c r="E4983" t="s">
        <v>383</v>
      </c>
      <c r="F4983">
        <f>COUNTIF($E$2:E4983,"="&amp;E4983)</f>
        <v>155</v>
      </c>
      <c r="G4983">
        <f>COUNTIF(E:E,"="&amp;E4983)</f>
        <v>262</v>
      </c>
    </row>
    <row r="4984" spans="1:8" hidden="1" x14ac:dyDescent="0.25">
      <c r="A4984" t="s">
        <v>10949</v>
      </c>
      <c r="B4984" t="s">
        <v>1520</v>
      </c>
      <c r="C4984" t="s">
        <v>11051</v>
      </c>
      <c r="D4984" t="s">
        <v>11052</v>
      </c>
      <c r="E4984" t="s">
        <v>1523</v>
      </c>
      <c r="F4984">
        <f>COUNTIF($E$2:E4984,"="&amp;E4984)</f>
        <v>6</v>
      </c>
      <c r="G4984">
        <f>COUNTIF(E:E,"="&amp;E4984)</f>
        <v>6</v>
      </c>
    </row>
    <row r="4985" spans="1:8" hidden="1" x14ac:dyDescent="0.25">
      <c r="A4985" t="s">
        <v>10966</v>
      </c>
      <c r="B4985" t="s">
        <v>376</v>
      </c>
      <c r="C4985" t="s">
        <v>523</v>
      </c>
      <c r="D4985" t="s">
        <v>11053</v>
      </c>
      <c r="E4985" t="s">
        <v>379</v>
      </c>
      <c r="F4985">
        <f>COUNTIF($E$2:E4985,"="&amp;E4985)</f>
        <v>136</v>
      </c>
      <c r="G4985">
        <f>COUNTIF(E:E,"="&amp;E4985)</f>
        <v>265</v>
      </c>
    </row>
    <row r="4986" spans="1:8" hidden="1" x14ac:dyDescent="0.25">
      <c r="A4986" t="s">
        <v>10917</v>
      </c>
      <c r="B4986" t="s">
        <v>11054</v>
      </c>
      <c r="C4986" t="s">
        <v>11055</v>
      </c>
      <c r="D4986" t="s">
        <v>11056</v>
      </c>
      <c r="E4986" t="s">
        <v>11057</v>
      </c>
      <c r="F4986" t="e">
        <f>COUNTIF($E$2:E4986,"="&amp;E4986)</f>
        <v>#VALUE!</v>
      </c>
      <c r="G4986" t="e">
        <f>COUNTIF(E:E,"="&amp;E4986)</f>
        <v>#VALUE!</v>
      </c>
      <c r="H4986" t="s">
        <v>5</v>
      </c>
    </row>
    <row r="4987" spans="1:8" hidden="1" x14ac:dyDescent="0.25">
      <c r="A4987" t="s">
        <v>11045</v>
      </c>
      <c r="B4987" t="s">
        <v>11058</v>
      </c>
      <c r="C4987" t="s">
        <v>11059</v>
      </c>
      <c r="D4987" t="s">
        <v>11060</v>
      </c>
      <c r="E4987" t="s">
        <v>682</v>
      </c>
      <c r="F4987">
        <f>COUNTIF($E$2:E4987,"="&amp;E4987)</f>
        <v>4</v>
      </c>
      <c r="G4987">
        <f>COUNTIF(E:E,"="&amp;E4987)</f>
        <v>9</v>
      </c>
    </row>
    <row r="4988" spans="1:8" x14ac:dyDescent="0.25">
      <c r="A4988" t="s">
        <v>16207</v>
      </c>
      <c r="B4988" t="s">
        <v>16384</v>
      </c>
      <c r="C4988" t="s">
        <v>16385</v>
      </c>
      <c r="D4988" t="s">
        <v>16386</v>
      </c>
      <c r="E4988" t="s">
        <v>16387</v>
      </c>
      <c r="F4988">
        <f>COUNTIF($E$2:E4988,"="&amp;E4988)</f>
        <v>1</v>
      </c>
      <c r="G4988">
        <f>COUNTIF(E:E,"="&amp;E4988)</f>
        <v>2</v>
      </c>
    </row>
    <row r="4989" spans="1:8" hidden="1" x14ac:dyDescent="0.25">
      <c r="A4989" t="s">
        <v>10966</v>
      </c>
      <c r="B4989" t="s">
        <v>411</v>
      </c>
      <c r="C4989" t="s">
        <v>412</v>
      </c>
      <c r="D4989" t="s">
        <v>11065</v>
      </c>
      <c r="E4989" t="s">
        <v>414</v>
      </c>
      <c r="F4989">
        <f>COUNTIF($E$2:E4989,"="&amp;E4989)</f>
        <v>16</v>
      </c>
      <c r="G4989">
        <f>COUNTIF(E:E,"="&amp;E4989)</f>
        <v>64</v>
      </c>
    </row>
    <row r="4990" spans="1:8" hidden="1" x14ac:dyDescent="0.25">
      <c r="A4990" t="s">
        <v>11066</v>
      </c>
      <c r="B4990" t="s">
        <v>11067</v>
      </c>
      <c r="C4990" t="s">
        <v>11068</v>
      </c>
      <c r="D4990" t="s">
        <v>11069</v>
      </c>
      <c r="E4990" t="s">
        <v>11070</v>
      </c>
      <c r="F4990" t="e">
        <f>COUNTIF($E$2:E4990,"="&amp;E4990)</f>
        <v>#VALUE!</v>
      </c>
      <c r="G4990" t="e">
        <f>COUNTIF(E:E,"="&amp;E4990)</f>
        <v>#VALUE!</v>
      </c>
      <c r="H4990" t="s">
        <v>5</v>
      </c>
    </row>
    <row r="4991" spans="1:8" hidden="1" x14ac:dyDescent="0.25">
      <c r="A4991" t="s">
        <v>11071</v>
      </c>
      <c r="B4991" t="s">
        <v>485</v>
      </c>
      <c r="C4991" t="s">
        <v>486</v>
      </c>
      <c r="D4991" t="s">
        <v>11072</v>
      </c>
      <c r="E4991" t="s">
        <v>488</v>
      </c>
      <c r="F4991">
        <f>COUNTIF($E$2:E4991,"="&amp;E4991)</f>
        <v>132</v>
      </c>
      <c r="G4991">
        <f>COUNTIF(E:E,"="&amp;E4991)</f>
        <v>302</v>
      </c>
    </row>
    <row r="4992" spans="1:8" hidden="1" x14ac:dyDescent="0.25">
      <c r="A4992" t="s">
        <v>11045</v>
      </c>
      <c r="B4992" t="s">
        <v>485</v>
      </c>
      <c r="C4992" t="s">
        <v>486</v>
      </c>
      <c r="D4992" t="s">
        <v>11073</v>
      </c>
      <c r="E4992" t="s">
        <v>488</v>
      </c>
      <c r="F4992">
        <f>COUNTIF($E$2:E4992,"="&amp;E4992)</f>
        <v>133</v>
      </c>
      <c r="G4992">
        <f>COUNTIF(E:E,"="&amp;E4992)</f>
        <v>302</v>
      </c>
    </row>
    <row r="4993" spans="1:8" x14ac:dyDescent="0.25">
      <c r="A4993" t="s">
        <v>16313</v>
      </c>
      <c r="B4993" t="s">
        <v>16398</v>
      </c>
      <c r="C4993" t="s">
        <v>15965</v>
      </c>
      <c r="D4993" t="s">
        <v>16399</v>
      </c>
      <c r="E4993" t="s">
        <v>16400</v>
      </c>
      <c r="F4993">
        <f>COUNTIF($E$2:E4993,"="&amp;E4993)</f>
        <v>1</v>
      </c>
      <c r="G4993">
        <f>COUNTIF(E:E,"="&amp;E4993)</f>
        <v>2</v>
      </c>
    </row>
    <row r="4994" spans="1:8" hidden="1" x14ac:dyDescent="0.25">
      <c r="A4994" t="s">
        <v>11014</v>
      </c>
      <c r="B4994" t="s">
        <v>82</v>
      </c>
      <c r="C4994" t="s">
        <v>83</v>
      </c>
      <c r="D4994" t="s">
        <v>11078</v>
      </c>
      <c r="E4994" t="s">
        <v>85</v>
      </c>
      <c r="F4994">
        <f>COUNTIF($E$2:E4994,"="&amp;E4994)</f>
        <v>135</v>
      </c>
      <c r="G4994">
        <f>COUNTIF(E:E,"="&amp;E4994)</f>
        <v>268</v>
      </c>
    </row>
    <row r="4995" spans="1:8" hidden="1" x14ac:dyDescent="0.25">
      <c r="A4995" t="s">
        <v>11066</v>
      </c>
      <c r="B4995" t="s">
        <v>4764</v>
      </c>
      <c r="C4995" t="s">
        <v>4765</v>
      </c>
      <c r="D4995" t="s">
        <v>11079</v>
      </c>
      <c r="E4995" t="s">
        <v>4767</v>
      </c>
      <c r="F4995">
        <f>COUNTIF($E$2:E4995,"="&amp;E4995)</f>
        <v>8</v>
      </c>
      <c r="G4995">
        <f>COUNTIF(E:E,"="&amp;E4995)</f>
        <v>16</v>
      </c>
    </row>
    <row r="4996" spans="1:8" hidden="1" x14ac:dyDescent="0.25">
      <c r="A4996" t="s">
        <v>11045</v>
      </c>
      <c r="B4996" t="s">
        <v>1244</v>
      </c>
      <c r="C4996" t="s">
        <v>9386</v>
      </c>
      <c r="D4996" t="s">
        <v>11080</v>
      </c>
      <c r="E4996" t="s">
        <v>1247</v>
      </c>
      <c r="F4996">
        <f>COUNTIF($E$2:E4996,"="&amp;E4996)</f>
        <v>21</v>
      </c>
      <c r="G4996">
        <f>COUNTIF(E:E,"="&amp;E4996)</f>
        <v>74</v>
      </c>
    </row>
    <row r="4997" spans="1:8" x14ac:dyDescent="0.25">
      <c r="A4997" t="s">
        <v>16287</v>
      </c>
      <c r="B4997" t="s">
        <v>16419</v>
      </c>
      <c r="C4997" t="s">
        <v>16420</v>
      </c>
      <c r="D4997" t="s">
        <v>16421</v>
      </c>
      <c r="E4997" t="s">
        <v>16422</v>
      </c>
      <c r="F4997">
        <f>COUNTIF($E$2:E4997,"="&amp;E4997)</f>
        <v>1</v>
      </c>
      <c r="G4997">
        <f>COUNTIF(E:E,"="&amp;E4997)</f>
        <v>2</v>
      </c>
    </row>
    <row r="4998" spans="1:8" hidden="1" x14ac:dyDescent="0.25">
      <c r="A4998" t="s">
        <v>11085</v>
      </c>
      <c r="B4998" t="s">
        <v>376</v>
      </c>
      <c r="C4998" t="s">
        <v>523</v>
      </c>
      <c r="D4998" t="s">
        <v>11086</v>
      </c>
      <c r="E4998" t="s">
        <v>379</v>
      </c>
      <c r="F4998">
        <f>COUNTIF($E$2:E4998,"="&amp;E4998)</f>
        <v>137</v>
      </c>
      <c r="G4998">
        <f>COUNTIF(E:E,"="&amp;E4998)</f>
        <v>265</v>
      </c>
    </row>
    <row r="4999" spans="1:8" x14ac:dyDescent="0.25">
      <c r="A4999" t="s">
        <v>16313</v>
      </c>
      <c r="B4999" t="s">
        <v>16467</v>
      </c>
      <c r="C4999" t="s">
        <v>16468</v>
      </c>
      <c r="D4999" t="s">
        <v>16469</v>
      </c>
      <c r="E4999" t="s">
        <v>16470</v>
      </c>
      <c r="F4999">
        <f>COUNTIF($E$2:E4999,"="&amp;E4999)</f>
        <v>1</v>
      </c>
      <c r="G4999">
        <f>COUNTIF(E:E,"="&amp;E4999)</f>
        <v>2</v>
      </c>
    </row>
    <row r="5000" spans="1:8" hidden="1" x14ac:dyDescent="0.25">
      <c r="A5000" t="s">
        <v>11014</v>
      </c>
      <c r="B5000" t="s">
        <v>122</v>
      </c>
      <c r="C5000" t="s">
        <v>123</v>
      </c>
      <c r="D5000" t="s">
        <v>11091</v>
      </c>
      <c r="E5000" t="s">
        <v>125</v>
      </c>
      <c r="F5000">
        <f>COUNTIF($E$2:E5000,"="&amp;E5000)</f>
        <v>89</v>
      </c>
      <c r="G5000">
        <f>COUNTIF(E:E,"="&amp;E5000)</f>
        <v>149</v>
      </c>
    </row>
    <row r="5001" spans="1:8" hidden="1" x14ac:dyDescent="0.25">
      <c r="A5001" t="s">
        <v>10961</v>
      </c>
      <c r="B5001" t="s">
        <v>11092</v>
      </c>
      <c r="C5001" t="s">
        <v>11093</v>
      </c>
      <c r="D5001" t="s">
        <v>11094</v>
      </c>
      <c r="E5001" t="s">
        <v>11095</v>
      </c>
      <c r="F5001" t="e">
        <f>COUNTIF($E$2:E5001,"="&amp;E5001)</f>
        <v>#VALUE!</v>
      </c>
      <c r="G5001" t="e">
        <f>COUNTIF(E:E,"="&amp;E5001)</f>
        <v>#VALUE!</v>
      </c>
      <c r="H5001" t="s">
        <v>5</v>
      </c>
    </row>
    <row r="5002" spans="1:8" hidden="1" x14ac:dyDescent="0.25">
      <c r="A5002" t="s">
        <v>11071</v>
      </c>
      <c r="B5002" t="s">
        <v>376</v>
      </c>
      <c r="C5002" t="s">
        <v>1539</v>
      </c>
      <c r="D5002" t="s">
        <v>11096</v>
      </c>
      <c r="E5002" t="s">
        <v>379</v>
      </c>
      <c r="F5002">
        <f>COUNTIF($E$2:E5002,"="&amp;E5002)</f>
        <v>138</v>
      </c>
      <c r="G5002">
        <f>COUNTIF(E:E,"="&amp;E5002)</f>
        <v>265</v>
      </c>
    </row>
    <row r="5003" spans="1:8" hidden="1" x14ac:dyDescent="0.25">
      <c r="A5003" t="s">
        <v>11026</v>
      </c>
      <c r="B5003" t="s">
        <v>704</v>
      </c>
      <c r="C5003" t="s">
        <v>11097</v>
      </c>
      <c r="D5003" t="s">
        <v>11098</v>
      </c>
      <c r="E5003" t="s">
        <v>707</v>
      </c>
      <c r="F5003">
        <f>COUNTIF($E$2:E5003,"="&amp;E5003)</f>
        <v>6</v>
      </c>
      <c r="G5003">
        <f>COUNTIF(E:E,"="&amp;E5003)</f>
        <v>11</v>
      </c>
    </row>
    <row r="5004" spans="1:8" x14ac:dyDescent="0.25">
      <c r="A5004" t="s">
        <v>16348</v>
      </c>
      <c r="B5004" t="s">
        <v>16479</v>
      </c>
      <c r="C5004" t="s">
        <v>16480</v>
      </c>
      <c r="D5004" t="s">
        <v>16481</v>
      </c>
      <c r="E5004" t="s">
        <v>16482</v>
      </c>
      <c r="F5004">
        <f>COUNTIF($E$2:E5004,"="&amp;E5004)</f>
        <v>1</v>
      </c>
      <c r="G5004">
        <f>COUNTIF(E:E,"="&amp;E5004)</f>
        <v>2</v>
      </c>
    </row>
    <row r="5005" spans="1:8" hidden="1" x14ac:dyDescent="0.25">
      <c r="A5005" t="s">
        <v>11014</v>
      </c>
      <c r="B5005" t="s">
        <v>610</v>
      </c>
      <c r="C5005" t="s">
        <v>611</v>
      </c>
      <c r="D5005" t="s">
        <v>11103</v>
      </c>
      <c r="E5005" t="s">
        <v>613</v>
      </c>
      <c r="F5005">
        <f>COUNTIF($E$2:E5005,"="&amp;E5005)</f>
        <v>16</v>
      </c>
      <c r="G5005">
        <f>COUNTIF(E:E,"="&amp;E5005)</f>
        <v>60</v>
      </c>
    </row>
    <row r="5006" spans="1:8" hidden="1" x14ac:dyDescent="0.25">
      <c r="A5006" t="s">
        <v>11104</v>
      </c>
      <c r="B5006" t="s">
        <v>11105</v>
      </c>
      <c r="D5006" t="s">
        <v>11106</v>
      </c>
      <c r="E5006" t="s">
        <v>11107</v>
      </c>
      <c r="F5006" t="e">
        <f>COUNTIF($E$2:E5006,"="&amp;E5006)</f>
        <v>#VALUE!</v>
      </c>
      <c r="G5006" t="e">
        <f>COUNTIF(E:E,"="&amp;E5006)</f>
        <v>#VALUE!</v>
      </c>
      <c r="H5006" t="s">
        <v>5</v>
      </c>
    </row>
    <row r="5007" spans="1:8" hidden="1" x14ac:dyDescent="0.25">
      <c r="A5007" t="s">
        <v>11071</v>
      </c>
      <c r="B5007" t="s">
        <v>1244</v>
      </c>
      <c r="C5007" t="s">
        <v>11108</v>
      </c>
      <c r="D5007" t="s">
        <v>11109</v>
      </c>
      <c r="E5007" t="s">
        <v>1247</v>
      </c>
      <c r="F5007">
        <f>COUNTIF($E$2:E5007,"="&amp;E5007)</f>
        <v>22</v>
      </c>
      <c r="G5007">
        <f>COUNTIF(E:E,"="&amp;E5007)</f>
        <v>74</v>
      </c>
    </row>
    <row r="5008" spans="1:8" hidden="1" x14ac:dyDescent="0.25">
      <c r="A5008" t="s">
        <v>11085</v>
      </c>
      <c r="B5008" t="s">
        <v>610</v>
      </c>
      <c r="C5008" t="s">
        <v>11110</v>
      </c>
      <c r="D5008" t="s">
        <v>11111</v>
      </c>
      <c r="E5008" t="s">
        <v>613</v>
      </c>
      <c r="F5008">
        <f>COUNTIF($E$2:E5008,"="&amp;E5008)</f>
        <v>17</v>
      </c>
      <c r="G5008">
        <f>COUNTIF(E:E,"="&amp;E5008)</f>
        <v>60</v>
      </c>
    </row>
    <row r="5009" spans="1:8" x14ac:dyDescent="0.25">
      <c r="A5009" t="s">
        <v>16348</v>
      </c>
      <c r="B5009" t="s">
        <v>16509</v>
      </c>
      <c r="C5009" t="s">
        <v>16510</v>
      </c>
      <c r="D5009" t="s">
        <v>16511</v>
      </c>
      <c r="E5009" t="s">
        <v>16512</v>
      </c>
      <c r="F5009">
        <f>COUNTIF($E$2:E5009,"="&amp;E5009)</f>
        <v>1</v>
      </c>
      <c r="G5009">
        <f>COUNTIF(E:E,"="&amp;E5009)</f>
        <v>2</v>
      </c>
    </row>
    <row r="5010" spans="1:8" hidden="1" x14ac:dyDescent="0.25">
      <c r="A5010" t="s">
        <v>11116</v>
      </c>
      <c r="B5010" t="s">
        <v>907</v>
      </c>
      <c r="C5010" t="s">
        <v>11117</v>
      </c>
      <c r="D5010" t="s">
        <v>11118</v>
      </c>
      <c r="E5010" t="s">
        <v>11119</v>
      </c>
      <c r="F5010" t="e">
        <f>COUNTIF($E$2:E5010,"="&amp;E5010)</f>
        <v>#VALUE!</v>
      </c>
      <c r="G5010" t="e">
        <f>COUNTIF(E:E,"="&amp;E5010)</f>
        <v>#VALUE!</v>
      </c>
      <c r="H5010" t="s">
        <v>5</v>
      </c>
    </row>
    <row r="5011" spans="1:8" hidden="1" x14ac:dyDescent="0.25">
      <c r="A5011" t="s">
        <v>11120</v>
      </c>
      <c r="B5011" t="s">
        <v>485</v>
      </c>
      <c r="C5011" t="s">
        <v>486</v>
      </c>
      <c r="D5011" t="s">
        <v>11121</v>
      </c>
      <c r="E5011" t="s">
        <v>488</v>
      </c>
      <c r="F5011">
        <f>COUNTIF($E$2:E5011,"="&amp;E5011)</f>
        <v>134</v>
      </c>
      <c r="G5011">
        <f>COUNTIF(E:E,"="&amp;E5011)</f>
        <v>302</v>
      </c>
    </row>
    <row r="5012" spans="1:8" hidden="1" x14ac:dyDescent="0.25">
      <c r="A5012" t="s">
        <v>11071</v>
      </c>
      <c r="B5012" t="s">
        <v>82</v>
      </c>
      <c r="C5012" t="s">
        <v>83</v>
      </c>
      <c r="D5012" t="s">
        <v>11122</v>
      </c>
      <c r="E5012" t="s">
        <v>85</v>
      </c>
      <c r="F5012">
        <f>COUNTIF($E$2:E5012,"="&amp;E5012)</f>
        <v>136</v>
      </c>
      <c r="G5012">
        <f>COUNTIF(E:E,"="&amp;E5012)</f>
        <v>268</v>
      </c>
    </row>
    <row r="5013" spans="1:8" hidden="1" x14ac:dyDescent="0.25">
      <c r="A5013" t="s">
        <v>11045</v>
      </c>
      <c r="B5013" t="s">
        <v>1365</v>
      </c>
      <c r="C5013" t="s">
        <v>11123</v>
      </c>
      <c r="D5013" t="s">
        <v>11124</v>
      </c>
      <c r="E5013" t="s">
        <v>1368</v>
      </c>
      <c r="F5013">
        <f>COUNTIF($E$2:E5013,"="&amp;E5013)</f>
        <v>15</v>
      </c>
      <c r="G5013">
        <f>COUNTIF(E:E,"="&amp;E5013)</f>
        <v>52</v>
      </c>
    </row>
    <row r="5014" spans="1:8" hidden="1" x14ac:dyDescent="0.25">
      <c r="A5014" t="s">
        <v>11120</v>
      </c>
      <c r="B5014" t="s">
        <v>376</v>
      </c>
      <c r="C5014" t="s">
        <v>5157</v>
      </c>
      <c r="D5014" t="s">
        <v>11125</v>
      </c>
      <c r="E5014" t="s">
        <v>379</v>
      </c>
      <c r="F5014">
        <f>COUNTIF($E$2:E5014,"="&amp;E5014)</f>
        <v>139</v>
      </c>
      <c r="G5014">
        <f>COUNTIF(E:E,"="&amp;E5014)</f>
        <v>265</v>
      </c>
    </row>
    <row r="5015" spans="1:8" hidden="1" x14ac:dyDescent="0.25">
      <c r="A5015" t="s">
        <v>11126</v>
      </c>
      <c r="B5015" t="s">
        <v>313</v>
      </c>
      <c r="C5015" t="s">
        <v>314</v>
      </c>
      <c r="D5015" t="s">
        <v>11127</v>
      </c>
      <c r="E5015" t="s">
        <v>316</v>
      </c>
      <c r="F5015">
        <f>COUNTIF($E$2:E5015,"="&amp;E5015)</f>
        <v>19</v>
      </c>
      <c r="G5015">
        <f>COUNTIF(E:E,"="&amp;E5015)</f>
        <v>84</v>
      </c>
    </row>
    <row r="5016" spans="1:8" hidden="1" x14ac:dyDescent="0.25">
      <c r="A5016" t="s">
        <v>11066</v>
      </c>
      <c r="B5016" t="s">
        <v>11112</v>
      </c>
      <c r="C5016" t="s">
        <v>11128</v>
      </c>
      <c r="D5016" t="s">
        <v>11129</v>
      </c>
      <c r="E5016" t="s">
        <v>11115</v>
      </c>
      <c r="F5016">
        <f>COUNTIF($E$2:E5016,"="&amp;E5016)</f>
        <v>2</v>
      </c>
      <c r="G5016">
        <f>COUNTIF(E:E,"="&amp;E5016)</f>
        <v>5</v>
      </c>
    </row>
    <row r="5017" spans="1:8" hidden="1" x14ac:dyDescent="0.25">
      <c r="A5017" t="s">
        <v>11045</v>
      </c>
      <c r="B5017" t="s">
        <v>2011</v>
      </c>
      <c r="C5017" t="s">
        <v>5482</v>
      </c>
      <c r="D5017" t="s">
        <v>11130</v>
      </c>
      <c r="E5017" t="s">
        <v>2014</v>
      </c>
      <c r="F5017">
        <f>COUNTIF($E$2:E5017,"="&amp;E5017)</f>
        <v>5</v>
      </c>
      <c r="G5017">
        <f>COUNTIF(E:E,"="&amp;E5017)</f>
        <v>16</v>
      </c>
    </row>
    <row r="5018" spans="1:8" hidden="1" x14ac:dyDescent="0.25">
      <c r="A5018" t="s">
        <v>11131</v>
      </c>
      <c r="B5018" t="s">
        <v>485</v>
      </c>
      <c r="C5018" t="s">
        <v>486</v>
      </c>
      <c r="D5018" t="s">
        <v>11132</v>
      </c>
      <c r="E5018" t="s">
        <v>488</v>
      </c>
      <c r="F5018">
        <f>COUNTIF($E$2:E5018,"="&amp;E5018)</f>
        <v>135</v>
      </c>
      <c r="G5018">
        <f>COUNTIF(E:E,"="&amp;E5018)</f>
        <v>302</v>
      </c>
    </row>
    <row r="5019" spans="1:8" hidden="1" x14ac:dyDescent="0.25">
      <c r="A5019" t="s">
        <v>11133</v>
      </c>
      <c r="B5019" t="s">
        <v>485</v>
      </c>
      <c r="C5019" t="s">
        <v>486</v>
      </c>
      <c r="D5019" t="s">
        <v>11134</v>
      </c>
      <c r="E5019" t="s">
        <v>488</v>
      </c>
      <c r="F5019">
        <f>COUNTIF($E$2:E5019,"="&amp;E5019)</f>
        <v>136</v>
      </c>
      <c r="G5019">
        <f>COUNTIF(E:E,"="&amp;E5019)</f>
        <v>302</v>
      </c>
    </row>
    <row r="5020" spans="1:8" hidden="1" x14ac:dyDescent="0.25">
      <c r="A5020" t="s">
        <v>11104</v>
      </c>
      <c r="B5020" t="s">
        <v>376</v>
      </c>
      <c r="C5020" t="s">
        <v>5126</v>
      </c>
      <c r="D5020" t="s">
        <v>11135</v>
      </c>
      <c r="E5020" t="s">
        <v>379</v>
      </c>
      <c r="F5020">
        <f>COUNTIF($E$2:E5020,"="&amp;E5020)</f>
        <v>140</v>
      </c>
      <c r="G5020">
        <f>COUNTIF(E:E,"="&amp;E5020)</f>
        <v>265</v>
      </c>
    </row>
    <row r="5021" spans="1:8" hidden="1" x14ac:dyDescent="0.25">
      <c r="A5021" t="s">
        <v>11116</v>
      </c>
      <c r="B5021" t="s">
        <v>122</v>
      </c>
      <c r="C5021" t="s">
        <v>123</v>
      </c>
      <c r="D5021" t="s">
        <v>11136</v>
      </c>
      <c r="E5021" t="s">
        <v>125</v>
      </c>
      <c r="F5021">
        <f>COUNTIF($E$2:E5021,"="&amp;E5021)</f>
        <v>90</v>
      </c>
      <c r="G5021">
        <f>COUNTIF(E:E,"="&amp;E5021)</f>
        <v>149</v>
      </c>
    </row>
    <row r="5022" spans="1:8" hidden="1" x14ac:dyDescent="0.25">
      <c r="A5022" t="s">
        <v>11120</v>
      </c>
      <c r="B5022" t="s">
        <v>313</v>
      </c>
      <c r="C5022" t="s">
        <v>314</v>
      </c>
      <c r="D5022" t="s">
        <v>11137</v>
      </c>
      <c r="E5022" t="s">
        <v>316</v>
      </c>
      <c r="F5022">
        <f>COUNTIF($E$2:E5022,"="&amp;E5022)</f>
        <v>20</v>
      </c>
      <c r="G5022">
        <f>COUNTIF(E:E,"="&amp;E5022)</f>
        <v>84</v>
      </c>
    </row>
    <row r="5023" spans="1:8" hidden="1" x14ac:dyDescent="0.25">
      <c r="A5023" t="s">
        <v>11126</v>
      </c>
      <c r="B5023" t="s">
        <v>485</v>
      </c>
      <c r="C5023" t="s">
        <v>486</v>
      </c>
      <c r="D5023" t="s">
        <v>11138</v>
      </c>
      <c r="E5023" t="s">
        <v>488</v>
      </c>
      <c r="F5023">
        <f>COUNTIF($E$2:E5023,"="&amp;E5023)</f>
        <v>137</v>
      </c>
      <c r="G5023">
        <f>COUNTIF(E:E,"="&amp;E5023)</f>
        <v>302</v>
      </c>
    </row>
    <row r="5024" spans="1:8" hidden="1" x14ac:dyDescent="0.25">
      <c r="A5024" t="s">
        <v>11066</v>
      </c>
      <c r="B5024" t="s">
        <v>704</v>
      </c>
      <c r="C5024" t="s">
        <v>11139</v>
      </c>
      <c r="D5024" t="s">
        <v>11140</v>
      </c>
      <c r="E5024" t="s">
        <v>707</v>
      </c>
      <c r="F5024">
        <f>COUNTIF($E$2:E5024,"="&amp;E5024)</f>
        <v>7</v>
      </c>
      <c r="G5024">
        <f>COUNTIF(E:E,"="&amp;E5024)</f>
        <v>11</v>
      </c>
    </row>
    <row r="5025" spans="1:8" hidden="1" x14ac:dyDescent="0.25">
      <c r="A5025" t="s">
        <v>11071</v>
      </c>
      <c r="B5025" t="s">
        <v>679</v>
      </c>
      <c r="C5025" t="s">
        <v>11059</v>
      </c>
      <c r="D5025" t="s">
        <v>11141</v>
      </c>
      <c r="E5025" t="s">
        <v>682</v>
      </c>
      <c r="F5025">
        <f>COUNTIF($E$2:E5025,"="&amp;E5025)</f>
        <v>5</v>
      </c>
      <c r="G5025">
        <f>COUNTIF(E:E,"="&amp;E5025)</f>
        <v>9</v>
      </c>
    </row>
    <row r="5026" spans="1:8" hidden="1" x14ac:dyDescent="0.25">
      <c r="A5026" t="s">
        <v>11085</v>
      </c>
      <c r="B5026" t="s">
        <v>2001</v>
      </c>
      <c r="C5026" t="s">
        <v>11142</v>
      </c>
      <c r="D5026" t="s">
        <v>11143</v>
      </c>
      <c r="E5026" t="s">
        <v>2004</v>
      </c>
      <c r="F5026">
        <f>COUNTIF($E$2:E5026,"="&amp;E5026)</f>
        <v>2</v>
      </c>
      <c r="G5026">
        <f>COUNTIF(E:E,"="&amp;E5026)</f>
        <v>2</v>
      </c>
    </row>
    <row r="5027" spans="1:8" hidden="1" x14ac:dyDescent="0.25">
      <c r="A5027" t="s">
        <v>11144</v>
      </c>
      <c r="B5027" t="s">
        <v>485</v>
      </c>
      <c r="C5027" t="s">
        <v>486</v>
      </c>
      <c r="D5027" t="s">
        <v>11145</v>
      </c>
      <c r="E5027" t="s">
        <v>488</v>
      </c>
      <c r="F5027">
        <f>COUNTIF($E$2:E5027,"="&amp;E5027)</f>
        <v>138</v>
      </c>
      <c r="G5027">
        <f>COUNTIF(E:E,"="&amp;E5027)</f>
        <v>302</v>
      </c>
    </row>
    <row r="5028" spans="1:8" hidden="1" x14ac:dyDescent="0.25">
      <c r="A5028" t="s">
        <v>11071</v>
      </c>
      <c r="B5028" t="s">
        <v>380</v>
      </c>
      <c r="C5028" t="s">
        <v>385</v>
      </c>
      <c r="D5028" t="s">
        <v>11146</v>
      </c>
      <c r="E5028" t="s">
        <v>383</v>
      </c>
      <c r="F5028">
        <f>COUNTIF($E$2:E5028,"="&amp;E5028)</f>
        <v>156</v>
      </c>
      <c r="G5028">
        <f>COUNTIF(E:E,"="&amp;E5028)</f>
        <v>262</v>
      </c>
    </row>
    <row r="5029" spans="1:8" hidden="1" x14ac:dyDescent="0.25">
      <c r="A5029" t="s">
        <v>11085</v>
      </c>
      <c r="B5029" t="s">
        <v>411</v>
      </c>
      <c r="C5029" t="s">
        <v>1507</v>
      </c>
      <c r="D5029" t="s">
        <v>11147</v>
      </c>
      <c r="E5029" t="s">
        <v>1380</v>
      </c>
      <c r="F5029">
        <f>COUNTIF($E$2:E5029,"="&amp;E5029)</f>
        <v>24</v>
      </c>
      <c r="G5029">
        <f>COUNTIF(E:E,"="&amp;E5029)</f>
        <v>57</v>
      </c>
    </row>
    <row r="5030" spans="1:8" hidden="1" x14ac:dyDescent="0.25">
      <c r="A5030" t="s">
        <v>11148</v>
      </c>
      <c r="B5030" t="s">
        <v>376</v>
      </c>
      <c r="C5030" t="s">
        <v>9257</v>
      </c>
      <c r="D5030" t="s">
        <v>11149</v>
      </c>
      <c r="E5030" t="s">
        <v>379</v>
      </c>
      <c r="F5030">
        <f>COUNTIF($E$2:E5030,"="&amp;E5030)</f>
        <v>141</v>
      </c>
      <c r="G5030">
        <f>COUNTIF(E:E,"="&amp;E5030)</f>
        <v>265</v>
      </c>
    </row>
    <row r="5031" spans="1:8" hidden="1" x14ac:dyDescent="0.25">
      <c r="A5031" t="s">
        <v>11150</v>
      </c>
      <c r="B5031" t="s">
        <v>376</v>
      </c>
      <c r="C5031" t="s">
        <v>5302</v>
      </c>
      <c r="D5031" t="s">
        <v>11151</v>
      </c>
      <c r="E5031" t="s">
        <v>379</v>
      </c>
      <c r="F5031">
        <f>COUNTIF($E$2:E5031,"="&amp;E5031)</f>
        <v>142</v>
      </c>
      <c r="G5031">
        <f>COUNTIF(E:E,"="&amp;E5031)</f>
        <v>265</v>
      </c>
    </row>
    <row r="5032" spans="1:8" hidden="1" x14ac:dyDescent="0.25">
      <c r="A5032" t="s">
        <v>11131</v>
      </c>
      <c r="B5032" t="s">
        <v>82</v>
      </c>
      <c r="C5032" t="s">
        <v>83</v>
      </c>
      <c r="D5032" t="s">
        <v>11152</v>
      </c>
      <c r="E5032" t="s">
        <v>85</v>
      </c>
      <c r="F5032">
        <f>COUNTIF($E$2:E5032,"="&amp;E5032)</f>
        <v>137</v>
      </c>
      <c r="G5032">
        <f>COUNTIF(E:E,"="&amp;E5032)</f>
        <v>268</v>
      </c>
    </row>
    <row r="5033" spans="1:8" hidden="1" x14ac:dyDescent="0.25">
      <c r="A5033" t="s">
        <v>11133</v>
      </c>
      <c r="B5033" t="s">
        <v>250</v>
      </c>
      <c r="C5033" t="s">
        <v>11153</v>
      </c>
      <c r="D5033" t="s">
        <v>11154</v>
      </c>
      <c r="E5033" t="s">
        <v>275</v>
      </c>
      <c r="F5033">
        <f>COUNTIF($E$2:E5033,"="&amp;E5033)</f>
        <v>25</v>
      </c>
      <c r="G5033">
        <f>COUNTIF(E:E,"="&amp;E5033)</f>
        <v>97</v>
      </c>
    </row>
    <row r="5034" spans="1:8" hidden="1" x14ac:dyDescent="0.25">
      <c r="A5034" t="s">
        <v>11104</v>
      </c>
      <c r="B5034" t="s">
        <v>485</v>
      </c>
      <c r="C5034" t="s">
        <v>486</v>
      </c>
      <c r="D5034" t="s">
        <v>11155</v>
      </c>
      <c r="E5034" t="s">
        <v>488</v>
      </c>
      <c r="F5034">
        <f>COUNTIF($E$2:E5034,"="&amp;E5034)</f>
        <v>139</v>
      </c>
      <c r="G5034">
        <f>COUNTIF(E:E,"="&amp;E5034)</f>
        <v>302</v>
      </c>
    </row>
    <row r="5035" spans="1:8" hidden="1" x14ac:dyDescent="0.25">
      <c r="A5035" t="s">
        <v>11156</v>
      </c>
      <c r="B5035" t="s">
        <v>313</v>
      </c>
      <c r="C5035" t="s">
        <v>314</v>
      </c>
      <c r="D5035" t="s">
        <v>11157</v>
      </c>
      <c r="E5035" t="s">
        <v>316</v>
      </c>
      <c r="F5035">
        <f>COUNTIF($E$2:E5035,"="&amp;E5035)</f>
        <v>21</v>
      </c>
      <c r="G5035">
        <f>COUNTIF(E:E,"="&amp;E5035)</f>
        <v>84</v>
      </c>
    </row>
    <row r="5036" spans="1:8" hidden="1" x14ac:dyDescent="0.25">
      <c r="A5036" t="s">
        <v>11116</v>
      </c>
      <c r="B5036" t="s">
        <v>313</v>
      </c>
      <c r="C5036" t="s">
        <v>314</v>
      </c>
      <c r="D5036" t="s">
        <v>11158</v>
      </c>
      <c r="E5036" t="s">
        <v>316</v>
      </c>
      <c r="F5036">
        <f>COUNTIF($E$2:E5036,"="&amp;E5036)</f>
        <v>22</v>
      </c>
      <c r="G5036">
        <f>COUNTIF(E:E,"="&amp;E5036)</f>
        <v>84</v>
      </c>
    </row>
    <row r="5037" spans="1:8" hidden="1" x14ac:dyDescent="0.25">
      <c r="A5037" t="s">
        <v>11071</v>
      </c>
      <c r="B5037" t="s">
        <v>11159</v>
      </c>
      <c r="C5037" t="s">
        <v>11160</v>
      </c>
      <c r="D5037" t="s">
        <v>11161</v>
      </c>
      <c r="E5037" t="s">
        <v>11162</v>
      </c>
      <c r="F5037" t="e">
        <f>COUNTIF($E$2:E5037,"="&amp;E5037)</f>
        <v>#VALUE!</v>
      </c>
      <c r="G5037" t="e">
        <f>COUNTIF(E:E,"="&amp;E5037)</f>
        <v>#VALUE!</v>
      </c>
      <c r="H5037" t="s">
        <v>5</v>
      </c>
    </row>
    <row r="5038" spans="1:8" hidden="1" x14ac:dyDescent="0.25">
      <c r="A5038" t="s">
        <v>11163</v>
      </c>
      <c r="B5038" t="s">
        <v>485</v>
      </c>
      <c r="C5038" t="s">
        <v>486</v>
      </c>
      <c r="D5038" t="s">
        <v>11164</v>
      </c>
      <c r="E5038" t="s">
        <v>488</v>
      </c>
      <c r="F5038">
        <f>COUNTIF($E$2:E5038,"="&amp;E5038)</f>
        <v>140</v>
      </c>
      <c r="G5038">
        <f>COUNTIF(E:E,"="&amp;E5038)</f>
        <v>302</v>
      </c>
    </row>
    <row r="5039" spans="1:8" hidden="1" x14ac:dyDescent="0.25">
      <c r="A5039" t="s">
        <v>11148</v>
      </c>
      <c r="B5039" t="s">
        <v>485</v>
      </c>
      <c r="C5039" t="s">
        <v>486</v>
      </c>
      <c r="D5039" t="s">
        <v>11165</v>
      </c>
      <c r="E5039" t="s">
        <v>488</v>
      </c>
      <c r="F5039">
        <f>COUNTIF($E$2:E5039,"="&amp;E5039)</f>
        <v>141</v>
      </c>
      <c r="G5039">
        <f>COUNTIF(E:E,"="&amp;E5039)</f>
        <v>302</v>
      </c>
    </row>
    <row r="5040" spans="1:8" hidden="1" x14ac:dyDescent="0.25">
      <c r="A5040" t="s">
        <v>11131</v>
      </c>
      <c r="B5040" t="s">
        <v>380</v>
      </c>
      <c r="C5040" t="s">
        <v>385</v>
      </c>
      <c r="D5040" t="s">
        <v>11166</v>
      </c>
      <c r="E5040" t="s">
        <v>383</v>
      </c>
      <c r="F5040">
        <f>COUNTIF($E$2:E5040,"="&amp;E5040)</f>
        <v>157</v>
      </c>
      <c r="G5040">
        <f>COUNTIF(E:E,"="&amp;E5040)</f>
        <v>262</v>
      </c>
    </row>
    <row r="5041" spans="1:8" hidden="1" x14ac:dyDescent="0.25">
      <c r="A5041" t="s">
        <v>11144</v>
      </c>
      <c r="B5041" t="s">
        <v>82</v>
      </c>
      <c r="C5041" t="s">
        <v>83</v>
      </c>
      <c r="D5041" t="s">
        <v>11167</v>
      </c>
      <c r="E5041" t="s">
        <v>85</v>
      </c>
      <c r="F5041">
        <f>COUNTIF($E$2:E5041,"="&amp;E5041)</f>
        <v>138</v>
      </c>
      <c r="G5041">
        <f>COUNTIF(E:E,"="&amp;E5041)</f>
        <v>268</v>
      </c>
    </row>
    <row r="5042" spans="1:8" x14ac:dyDescent="0.25">
      <c r="A5042" t="s">
        <v>16616</v>
      </c>
      <c r="B5042" t="s">
        <v>16630</v>
      </c>
      <c r="C5042" t="s">
        <v>16631</v>
      </c>
      <c r="D5042" t="s">
        <v>16632</v>
      </c>
      <c r="E5042" t="s">
        <v>16633</v>
      </c>
      <c r="F5042">
        <f>COUNTIF($E$2:E5042,"="&amp;E5042)</f>
        <v>1</v>
      </c>
      <c r="G5042">
        <f>COUNTIF(E:E,"="&amp;E5042)</f>
        <v>2</v>
      </c>
    </row>
    <row r="5043" spans="1:8" hidden="1" x14ac:dyDescent="0.25">
      <c r="A5043" t="s">
        <v>11120</v>
      </c>
      <c r="B5043" t="s">
        <v>380</v>
      </c>
      <c r="C5043" t="s">
        <v>385</v>
      </c>
      <c r="D5043" t="s">
        <v>11172</v>
      </c>
      <c r="E5043" t="s">
        <v>383</v>
      </c>
      <c r="F5043">
        <f>COUNTIF($E$2:E5043,"="&amp;E5043)</f>
        <v>158</v>
      </c>
      <c r="G5043">
        <f>COUNTIF(E:E,"="&amp;E5043)</f>
        <v>262</v>
      </c>
    </row>
    <row r="5044" spans="1:8" hidden="1" x14ac:dyDescent="0.25">
      <c r="A5044" t="s">
        <v>11173</v>
      </c>
      <c r="B5044" t="s">
        <v>485</v>
      </c>
      <c r="C5044" t="s">
        <v>486</v>
      </c>
      <c r="D5044" t="s">
        <v>11174</v>
      </c>
      <c r="E5044" t="s">
        <v>488</v>
      </c>
      <c r="F5044">
        <f>COUNTIF($E$2:E5044,"="&amp;E5044)</f>
        <v>142</v>
      </c>
      <c r="G5044">
        <f>COUNTIF(E:E,"="&amp;E5044)</f>
        <v>302</v>
      </c>
    </row>
    <row r="5045" spans="1:8" hidden="1" x14ac:dyDescent="0.25">
      <c r="A5045" t="s">
        <v>11144</v>
      </c>
      <c r="B5045" t="s">
        <v>380</v>
      </c>
      <c r="C5045" t="s">
        <v>385</v>
      </c>
      <c r="D5045" t="s">
        <v>11175</v>
      </c>
      <c r="E5045" t="s">
        <v>383</v>
      </c>
      <c r="F5045">
        <f>COUNTIF($E$2:E5045,"="&amp;E5045)</f>
        <v>159</v>
      </c>
      <c r="G5045">
        <f>COUNTIF(E:E,"="&amp;E5045)</f>
        <v>262</v>
      </c>
    </row>
    <row r="5046" spans="1:8" hidden="1" x14ac:dyDescent="0.25">
      <c r="A5046" t="s">
        <v>11133</v>
      </c>
      <c r="B5046" t="s">
        <v>8709</v>
      </c>
      <c r="C5046" t="s">
        <v>8710</v>
      </c>
      <c r="D5046" t="s">
        <v>11176</v>
      </c>
      <c r="E5046" t="s">
        <v>8712</v>
      </c>
      <c r="F5046">
        <f>COUNTIF($E$2:E5046,"="&amp;E5046)</f>
        <v>5</v>
      </c>
      <c r="G5046">
        <f>COUNTIF(E:E,"="&amp;E5046)</f>
        <v>22</v>
      </c>
    </row>
    <row r="5047" spans="1:8" hidden="1" x14ac:dyDescent="0.25">
      <c r="A5047" t="s">
        <v>11104</v>
      </c>
      <c r="B5047" t="s">
        <v>313</v>
      </c>
      <c r="C5047" t="s">
        <v>314</v>
      </c>
      <c r="D5047" t="s">
        <v>11177</v>
      </c>
      <c r="E5047" t="s">
        <v>316</v>
      </c>
      <c r="F5047">
        <f>COUNTIF($E$2:E5047,"="&amp;E5047)</f>
        <v>23</v>
      </c>
      <c r="G5047">
        <f>COUNTIF(E:E,"="&amp;E5047)</f>
        <v>84</v>
      </c>
    </row>
    <row r="5048" spans="1:8" hidden="1" x14ac:dyDescent="0.25">
      <c r="A5048" t="s">
        <v>11156</v>
      </c>
      <c r="B5048" t="s">
        <v>485</v>
      </c>
      <c r="C5048" t="s">
        <v>486</v>
      </c>
      <c r="D5048" t="s">
        <v>11178</v>
      </c>
      <c r="E5048" t="s">
        <v>488</v>
      </c>
      <c r="F5048">
        <f>COUNTIF($E$2:E5048,"="&amp;E5048)</f>
        <v>143</v>
      </c>
      <c r="G5048">
        <f>COUNTIF(E:E,"="&amp;E5048)</f>
        <v>302</v>
      </c>
    </row>
    <row r="5049" spans="1:8" hidden="1" x14ac:dyDescent="0.25">
      <c r="A5049" t="s">
        <v>11116</v>
      </c>
      <c r="B5049" t="s">
        <v>485</v>
      </c>
      <c r="C5049" t="s">
        <v>486</v>
      </c>
      <c r="D5049" t="s">
        <v>11179</v>
      </c>
      <c r="E5049" t="s">
        <v>488</v>
      </c>
      <c r="F5049">
        <f>COUNTIF($E$2:E5049,"="&amp;E5049)</f>
        <v>144</v>
      </c>
      <c r="G5049">
        <f>COUNTIF(E:E,"="&amp;E5049)</f>
        <v>302</v>
      </c>
    </row>
    <row r="5050" spans="1:8" hidden="1" x14ac:dyDescent="0.25">
      <c r="A5050" t="s">
        <v>11126</v>
      </c>
      <c r="B5050" t="s">
        <v>376</v>
      </c>
      <c r="C5050" t="s">
        <v>11180</v>
      </c>
      <c r="D5050" t="s">
        <v>11181</v>
      </c>
      <c r="E5050" t="s">
        <v>379</v>
      </c>
      <c r="F5050">
        <f>COUNTIF($E$2:E5050,"="&amp;E5050)</f>
        <v>143</v>
      </c>
      <c r="G5050">
        <f>COUNTIF(E:E,"="&amp;E5050)</f>
        <v>265</v>
      </c>
    </row>
    <row r="5051" spans="1:8" hidden="1" x14ac:dyDescent="0.25">
      <c r="A5051" t="s">
        <v>11066</v>
      </c>
      <c r="B5051" t="s">
        <v>1829</v>
      </c>
      <c r="C5051" t="s">
        <v>1830</v>
      </c>
      <c r="D5051" t="s">
        <v>11182</v>
      </c>
      <c r="E5051" t="s">
        <v>11183</v>
      </c>
      <c r="F5051" t="e">
        <f>COUNTIF($E$2:E5051,"="&amp;E5051)</f>
        <v>#VALUE!</v>
      </c>
      <c r="G5051" t="e">
        <f>COUNTIF(E:E,"="&amp;E5051)</f>
        <v>#VALUE!</v>
      </c>
      <c r="H5051" t="s">
        <v>5</v>
      </c>
    </row>
    <row r="5052" spans="1:8" hidden="1" x14ac:dyDescent="0.25">
      <c r="A5052" t="s">
        <v>11184</v>
      </c>
      <c r="B5052" t="s">
        <v>10997</v>
      </c>
      <c r="C5052" t="s">
        <v>10998</v>
      </c>
      <c r="D5052" t="s">
        <v>11185</v>
      </c>
      <c r="E5052" t="s">
        <v>11000</v>
      </c>
      <c r="F5052">
        <f>COUNTIF($E$2:E5052,"="&amp;E5052)</f>
        <v>2</v>
      </c>
      <c r="G5052">
        <f>COUNTIF(E:E,"="&amp;E5052)</f>
        <v>20</v>
      </c>
    </row>
    <row r="5053" spans="1:8" hidden="1" x14ac:dyDescent="0.25">
      <c r="A5053" t="s">
        <v>11163</v>
      </c>
      <c r="B5053" t="s">
        <v>380</v>
      </c>
      <c r="C5053" t="s">
        <v>385</v>
      </c>
      <c r="D5053" t="s">
        <v>11186</v>
      </c>
      <c r="E5053" t="s">
        <v>383</v>
      </c>
      <c r="F5053">
        <f>COUNTIF($E$2:E5053,"="&amp;E5053)</f>
        <v>160</v>
      </c>
      <c r="G5053">
        <f>COUNTIF(E:E,"="&amp;E5053)</f>
        <v>262</v>
      </c>
    </row>
    <row r="5054" spans="1:8" hidden="1" x14ac:dyDescent="0.25">
      <c r="A5054" t="s">
        <v>11148</v>
      </c>
      <c r="B5054" t="s">
        <v>250</v>
      </c>
      <c r="C5054" t="s">
        <v>11187</v>
      </c>
      <c r="D5054" t="s">
        <v>11188</v>
      </c>
      <c r="E5054" t="s">
        <v>275</v>
      </c>
      <c r="F5054">
        <f>COUNTIF($E$2:E5054,"="&amp;E5054)</f>
        <v>26</v>
      </c>
      <c r="G5054">
        <f>COUNTIF(E:E,"="&amp;E5054)</f>
        <v>97</v>
      </c>
    </row>
    <row r="5055" spans="1:8" hidden="1" x14ac:dyDescent="0.25">
      <c r="A5055" t="s">
        <v>11133</v>
      </c>
      <c r="B5055" t="s">
        <v>3479</v>
      </c>
      <c r="C5055" t="s">
        <v>3499</v>
      </c>
      <c r="D5055" t="s">
        <v>11189</v>
      </c>
      <c r="E5055" t="s">
        <v>3482</v>
      </c>
      <c r="F5055">
        <f>COUNTIF($E$2:E5055,"="&amp;E5055)</f>
        <v>5</v>
      </c>
      <c r="G5055">
        <f>COUNTIF(E:E,"="&amp;E5055)</f>
        <v>11</v>
      </c>
    </row>
    <row r="5056" spans="1:8" hidden="1" x14ac:dyDescent="0.25">
      <c r="A5056" t="s">
        <v>11120</v>
      </c>
      <c r="B5056" t="s">
        <v>1206</v>
      </c>
      <c r="C5056" t="s">
        <v>1207</v>
      </c>
      <c r="D5056" t="s">
        <v>11190</v>
      </c>
      <c r="E5056" t="s">
        <v>11191</v>
      </c>
      <c r="F5056" t="e">
        <f>COUNTIF($E$2:E5056,"="&amp;E5056)</f>
        <v>#VALUE!</v>
      </c>
      <c r="G5056" t="e">
        <f>COUNTIF(E:E,"="&amp;E5056)</f>
        <v>#VALUE!</v>
      </c>
      <c r="H5056" t="s">
        <v>5</v>
      </c>
    </row>
    <row r="5057" spans="1:8" hidden="1" x14ac:dyDescent="0.25">
      <c r="A5057" t="s">
        <v>11066</v>
      </c>
      <c r="B5057" t="s">
        <v>2253</v>
      </c>
      <c r="C5057" t="s">
        <v>2254</v>
      </c>
      <c r="D5057" t="s">
        <v>11192</v>
      </c>
      <c r="E5057" t="s">
        <v>11193</v>
      </c>
      <c r="F5057" t="e">
        <f>COUNTIF($E$2:E5057,"="&amp;E5057)</f>
        <v>#VALUE!</v>
      </c>
      <c r="G5057" t="e">
        <f>COUNTIF(E:E,"="&amp;E5057)</f>
        <v>#VALUE!</v>
      </c>
      <c r="H5057" t="s">
        <v>5</v>
      </c>
    </row>
    <row r="5058" spans="1:8" x14ac:dyDescent="0.25">
      <c r="A5058" t="s">
        <v>16634</v>
      </c>
      <c r="B5058" t="s">
        <v>16742</v>
      </c>
      <c r="C5058" t="s">
        <v>16743</v>
      </c>
      <c r="D5058" t="s">
        <v>16744</v>
      </c>
      <c r="E5058" t="s">
        <v>16745</v>
      </c>
      <c r="F5058">
        <f>COUNTIF($E$2:E5058,"="&amp;E5058)</f>
        <v>1</v>
      </c>
      <c r="G5058">
        <f>COUNTIF(E:E,"="&amp;E5058)</f>
        <v>2</v>
      </c>
    </row>
    <row r="5059" spans="1:8" hidden="1" x14ac:dyDescent="0.25">
      <c r="A5059" t="s">
        <v>11163</v>
      </c>
      <c r="B5059" t="s">
        <v>82</v>
      </c>
      <c r="C5059" t="s">
        <v>83</v>
      </c>
      <c r="D5059" t="s">
        <v>11198</v>
      </c>
      <c r="E5059" t="s">
        <v>85</v>
      </c>
      <c r="F5059">
        <f>COUNTIF($E$2:E5059,"="&amp;E5059)</f>
        <v>139</v>
      </c>
      <c r="G5059">
        <f>COUNTIF(E:E,"="&amp;E5059)</f>
        <v>268</v>
      </c>
    </row>
    <row r="5060" spans="1:8" hidden="1" x14ac:dyDescent="0.25">
      <c r="A5060" t="s">
        <v>11173</v>
      </c>
      <c r="B5060" t="s">
        <v>380</v>
      </c>
      <c r="C5060" t="s">
        <v>385</v>
      </c>
      <c r="D5060" t="s">
        <v>11199</v>
      </c>
      <c r="E5060" t="s">
        <v>383</v>
      </c>
      <c r="F5060">
        <f>COUNTIF($E$2:E5060,"="&amp;E5060)</f>
        <v>161</v>
      </c>
      <c r="G5060">
        <f>COUNTIF(E:E,"="&amp;E5060)</f>
        <v>262</v>
      </c>
    </row>
    <row r="5061" spans="1:8" hidden="1" x14ac:dyDescent="0.25">
      <c r="A5061" t="s">
        <v>11148</v>
      </c>
      <c r="B5061" t="s">
        <v>5448</v>
      </c>
      <c r="C5061" t="s">
        <v>11200</v>
      </c>
      <c r="D5061" t="s">
        <v>11201</v>
      </c>
      <c r="E5061" t="s">
        <v>5451</v>
      </c>
      <c r="F5061">
        <f>COUNTIF($E$2:E5061,"="&amp;E5061)</f>
        <v>2</v>
      </c>
      <c r="G5061">
        <f>COUNTIF(E:E,"="&amp;E5061)</f>
        <v>11</v>
      </c>
    </row>
    <row r="5062" spans="1:8" hidden="1" x14ac:dyDescent="0.25">
      <c r="A5062" t="s">
        <v>11150</v>
      </c>
      <c r="B5062" t="s">
        <v>1139</v>
      </c>
      <c r="C5062" t="s">
        <v>5337</v>
      </c>
      <c r="D5062" t="s">
        <v>11202</v>
      </c>
      <c r="E5062" t="s">
        <v>1142</v>
      </c>
      <c r="F5062">
        <f>COUNTIF($E$2:E5062,"="&amp;E5062)</f>
        <v>21</v>
      </c>
      <c r="G5062">
        <f>COUNTIF(E:E,"="&amp;E5062)</f>
        <v>43</v>
      </c>
    </row>
    <row r="5063" spans="1:8" hidden="1" x14ac:dyDescent="0.25">
      <c r="A5063" t="s">
        <v>11131</v>
      </c>
      <c r="B5063" t="s">
        <v>411</v>
      </c>
      <c r="C5063" t="s">
        <v>1507</v>
      </c>
      <c r="D5063" t="s">
        <v>11203</v>
      </c>
      <c r="E5063" t="s">
        <v>1380</v>
      </c>
      <c r="F5063">
        <f>COUNTIF($E$2:E5063,"="&amp;E5063)</f>
        <v>25</v>
      </c>
      <c r="G5063">
        <f>COUNTIF(E:E,"="&amp;E5063)</f>
        <v>57</v>
      </c>
    </row>
    <row r="5064" spans="1:8" hidden="1" x14ac:dyDescent="0.25">
      <c r="A5064" t="s">
        <v>11133</v>
      </c>
      <c r="B5064" t="s">
        <v>1244</v>
      </c>
      <c r="C5064" t="s">
        <v>11204</v>
      </c>
      <c r="D5064" t="s">
        <v>11205</v>
      </c>
      <c r="E5064" t="s">
        <v>1247</v>
      </c>
      <c r="F5064">
        <f>COUNTIF($E$2:E5064,"="&amp;E5064)</f>
        <v>23</v>
      </c>
      <c r="G5064">
        <f>COUNTIF(E:E,"="&amp;E5064)</f>
        <v>74</v>
      </c>
    </row>
    <row r="5065" spans="1:8" hidden="1" x14ac:dyDescent="0.25">
      <c r="A5065" t="s">
        <v>11120</v>
      </c>
      <c r="B5065" t="s">
        <v>1965</v>
      </c>
      <c r="C5065" t="s">
        <v>1966</v>
      </c>
      <c r="D5065" t="s">
        <v>11206</v>
      </c>
      <c r="E5065" t="s">
        <v>11207</v>
      </c>
      <c r="F5065" t="e">
        <f>COUNTIF($E$2:E5065,"="&amp;E5065)</f>
        <v>#VALUE!</v>
      </c>
      <c r="G5065" t="e">
        <f>COUNTIF(E:E,"="&amp;E5065)</f>
        <v>#VALUE!</v>
      </c>
      <c r="H5065" t="s">
        <v>5</v>
      </c>
    </row>
    <row r="5066" spans="1:8" x14ac:dyDescent="0.25">
      <c r="A5066" t="s">
        <v>16896</v>
      </c>
      <c r="B5066" t="s">
        <v>16953</v>
      </c>
      <c r="C5066" t="s">
        <v>16954</v>
      </c>
      <c r="D5066" t="s">
        <v>16955</v>
      </c>
      <c r="E5066" t="s">
        <v>16956</v>
      </c>
      <c r="F5066">
        <f>COUNTIF($E$2:E5066,"="&amp;E5066)</f>
        <v>1</v>
      </c>
      <c r="G5066">
        <f>COUNTIF(E:E,"="&amp;E5066)</f>
        <v>2</v>
      </c>
    </row>
    <row r="5067" spans="1:8" x14ac:dyDescent="0.25">
      <c r="A5067" t="s">
        <v>16846</v>
      </c>
      <c r="B5067" t="s">
        <v>16970</v>
      </c>
      <c r="C5067" t="s">
        <v>16971</v>
      </c>
      <c r="D5067" t="s">
        <v>16972</v>
      </c>
      <c r="E5067" t="s">
        <v>16973</v>
      </c>
      <c r="F5067">
        <f>COUNTIF($E$2:E5067,"="&amp;E5067)</f>
        <v>1</v>
      </c>
      <c r="G5067">
        <f>COUNTIF(E:E,"="&amp;E5067)</f>
        <v>2</v>
      </c>
    </row>
    <row r="5068" spans="1:8" hidden="1" x14ac:dyDescent="0.25">
      <c r="A5068" t="s">
        <v>11163</v>
      </c>
      <c r="B5068" t="s">
        <v>4921</v>
      </c>
      <c r="C5068" t="s">
        <v>5542</v>
      </c>
      <c r="D5068" t="s">
        <v>11216</v>
      </c>
      <c r="E5068" t="s">
        <v>4924</v>
      </c>
      <c r="F5068">
        <f>COUNTIF($E$2:E5068,"="&amp;E5068)</f>
        <v>10</v>
      </c>
      <c r="G5068">
        <f>COUNTIF(E:E,"="&amp;E5068)</f>
        <v>75</v>
      </c>
    </row>
    <row r="5069" spans="1:8" hidden="1" x14ac:dyDescent="0.25">
      <c r="A5069" t="s">
        <v>11173</v>
      </c>
      <c r="B5069" t="s">
        <v>82</v>
      </c>
      <c r="C5069" t="s">
        <v>83</v>
      </c>
      <c r="D5069" t="s">
        <v>11217</v>
      </c>
      <c r="E5069" t="s">
        <v>85</v>
      </c>
      <c r="F5069">
        <f>COUNTIF($E$2:E5069,"="&amp;E5069)</f>
        <v>140</v>
      </c>
      <c r="G5069">
        <f>COUNTIF(E:E,"="&amp;E5069)</f>
        <v>268</v>
      </c>
    </row>
    <row r="5070" spans="1:8" hidden="1" x14ac:dyDescent="0.25">
      <c r="A5070" t="s">
        <v>11148</v>
      </c>
      <c r="B5070" t="s">
        <v>11168</v>
      </c>
      <c r="C5070" t="s">
        <v>11169</v>
      </c>
      <c r="D5070" t="s">
        <v>11218</v>
      </c>
      <c r="E5070" t="s">
        <v>11171</v>
      </c>
      <c r="F5070">
        <f>COUNTIF($E$2:E5070,"="&amp;E5070)</f>
        <v>2</v>
      </c>
      <c r="G5070">
        <f>COUNTIF(E:E,"="&amp;E5070)</f>
        <v>2</v>
      </c>
    </row>
    <row r="5071" spans="1:8" hidden="1" x14ac:dyDescent="0.25">
      <c r="A5071" t="s">
        <v>11150</v>
      </c>
      <c r="B5071" t="s">
        <v>313</v>
      </c>
      <c r="C5071" t="s">
        <v>314</v>
      </c>
      <c r="D5071" t="s">
        <v>11219</v>
      </c>
      <c r="E5071" t="s">
        <v>316</v>
      </c>
      <c r="F5071">
        <f>COUNTIF($E$2:E5071,"="&amp;E5071)</f>
        <v>24</v>
      </c>
      <c r="G5071">
        <f>COUNTIF(E:E,"="&amp;E5071)</f>
        <v>84</v>
      </c>
    </row>
    <row r="5072" spans="1:8" hidden="1" x14ac:dyDescent="0.25">
      <c r="A5072" t="s">
        <v>11131</v>
      </c>
      <c r="B5072" t="s">
        <v>411</v>
      </c>
      <c r="C5072" t="s">
        <v>10947</v>
      </c>
      <c r="D5072" t="s">
        <v>11220</v>
      </c>
      <c r="E5072" t="s">
        <v>414</v>
      </c>
      <c r="F5072">
        <f>COUNTIF($E$2:E5072,"="&amp;E5072)</f>
        <v>17</v>
      </c>
      <c r="G5072">
        <f>COUNTIF(E:E,"="&amp;E5072)</f>
        <v>64</v>
      </c>
    </row>
    <row r="5073" spans="1:8" hidden="1" x14ac:dyDescent="0.25">
      <c r="A5073" t="s">
        <v>11144</v>
      </c>
      <c r="B5073" t="s">
        <v>411</v>
      </c>
      <c r="C5073" t="s">
        <v>1507</v>
      </c>
      <c r="D5073" t="s">
        <v>11221</v>
      </c>
      <c r="E5073" t="s">
        <v>1380</v>
      </c>
      <c r="F5073">
        <f>COUNTIF($E$2:E5073,"="&amp;E5073)</f>
        <v>26</v>
      </c>
      <c r="G5073">
        <f>COUNTIF(E:E,"="&amp;E5073)</f>
        <v>57</v>
      </c>
    </row>
    <row r="5074" spans="1:8" hidden="1" x14ac:dyDescent="0.25">
      <c r="A5074" t="s">
        <v>11133</v>
      </c>
      <c r="B5074" t="s">
        <v>2051</v>
      </c>
      <c r="C5074" t="s">
        <v>11222</v>
      </c>
      <c r="D5074" t="s">
        <v>11223</v>
      </c>
      <c r="E5074" t="s">
        <v>2054</v>
      </c>
      <c r="F5074">
        <f>COUNTIF($E$2:E5074,"="&amp;E5074)</f>
        <v>17</v>
      </c>
      <c r="G5074">
        <f>COUNTIF(E:E,"="&amp;E5074)</f>
        <v>65</v>
      </c>
    </row>
    <row r="5075" spans="1:8" x14ac:dyDescent="0.25">
      <c r="A5075" t="s">
        <v>16921</v>
      </c>
      <c r="B5075" t="s">
        <v>16996</v>
      </c>
      <c r="C5075" t="s">
        <v>16997</v>
      </c>
      <c r="D5075" t="s">
        <v>16998</v>
      </c>
      <c r="E5075" t="s">
        <v>16999</v>
      </c>
      <c r="F5075">
        <f>COUNTIF($E$2:E5075,"="&amp;E5075)</f>
        <v>1</v>
      </c>
      <c r="G5075">
        <f>COUNTIF(E:E,"="&amp;E5075)</f>
        <v>2</v>
      </c>
    </row>
    <row r="5076" spans="1:8" x14ac:dyDescent="0.25">
      <c r="A5076" t="s">
        <v>16993</v>
      </c>
      <c r="B5076" t="s">
        <v>17011</v>
      </c>
      <c r="C5076" t="s">
        <v>17012</v>
      </c>
      <c r="D5076" t="s">
        <v>17013</v>
      </c>
      <c r="E5076" t="s">
        <v>17014</v>
      </c>
      <c r="F5076">
        <f>COUNTIF($E$2:E5076,"="&amp;E5076)</f>
        <v>1</v>
      </c>
      <c r="G5076">
        <f>COUNTIF(E:E,"="&amp;E5076)</f>
        <v>2</v>
      </c>
    </row>
    <row r="5077" spans="1:8" hidden="1" x14ac:dyDescent="0.25">
      <c r="A5077" t="s">
        <v>11116</v>
      </c>
      <c r="B5077" t="s">
        <v>380</v>
      </c>
      <c r="C5077" t="s">
        <v>385</v>
      </c>
      <c r="D5077" t="s">
        <v>11232</v>
      </c>
      <c r="E5077" t="s">
        <v>383</v>
      </c>
      <c r="F5077">
        <f>COUNTIF($E$2:E5077,"="&amp;E5077)</f>
        <v>162</v>
      </c>
      <c r="G5077">
        <f>COUNTIF(E:E,"="&amp;E5077)</f>
        <v>262</v>
      </c>
    </row>
    <row r="5078" spans="1:8" hidden="1" x14ac:dyDescent="0.25">
      <c r="A5078" t="s">
        <v>11120</v>
      </c>
      <c r="B5078" t="s">
        <v>4455</v>
      </c>
      <c r="C5078" t="s">
        <v>4456</v>
      </c>
      <c r="D5078" t="s">
        <v>11233</v>
      </c>
      <c r="E5078" t="s">
        <v>11234</v>
      </c>
      <c r="F5078" t="e">
        <f>COUNTIF($E$2:E5078,"="&amp;E5078)</f>
        <v>#VALUE!</v>
      </c>
      <c r="G5078" t="e">
        <f>COUNTIF(E:E,"="&amp;E5078)</f>
        <v>#VALUE!</v>
      </c>
      <c r="H5078" t="s">
        <v>5</v>
      </c>
    </row>
    <row r="5079" spans="1:8" hidden="1" x14ac:dyDescent="0.25">
      <c r="A5079" t="s">
        <v>11126</v>
      </c>
      <c r="B5079" t="s">
        <v>11235</v>
      </c>
      <c r="C5079" t="s">
        <v>11236</v>
      </c>
      <c r="D5079" t="s">
        <v>11237</v>
      </c>
      <c r="E5079" t="s">
        <v>11238</v>
      </c>
      <c r="F5079" t="e">
        <f>COUNTIF($E$2:E5079,"="&amp;E5079)</f>
        <v>#VALUE!</v>
      </c>
      <c r="G5079" t="e">
        <f>COUNTIF(E:E,"="&amp;E5079)</f>
        <v>#VALUE!</v>
      </c>
      <c r="H5079" t="s">
        <v>5</v>
      </c>
    </row>
    <row r="5080" spans="1:8" hidden="1" x14ac:dyDescent="0.25">
      <c r="A5080" t="s">
        <v>11163</v>
      </c>
      <c r="B5080" t="s">
        <v>1244</v>
      </c>
      <c r="C5080" t="s">
        <v>2073</v>
      </c>
      <c r="D5080" t="s">
        <v>11239</v>
      </c>
      <c r="E5080" t="s">
        <v>1247</v>
      </c>
      <c r="F5080">
        <f>COUNTIF($E$2:E5080,"="&amp;E5080)</f>
        <v>24</v>
      </c>
      <c r="G5080">
        <f>COUNTIF(E:E,"="&amp;E5080)</f>
        <v>74</v>
      </c>
    </row>
    <row r="5081" spans="1:8" hidden="1" x14ac:dyDescent="0.25">
      <c r="A5081" t="s">
        <v>11173</v>
      </c>
      <c r="B5081" t="s">
        <v>4921</v>
      </c>
      <c r="C5081" t="s">
        <v>5542</v>
      </c>
      <c r="D5081" t="s">
        <v>11240</v>
      </c>
      <c r="E5081" t="s">
        <v>4924</v>
      </c>
      <c r="F5081">
        <f>COUNTIF($E$2:E5081,"="&amp;E5081)</f>
        <v>11</v>
      </c>
      <c r="G5081">
        <f>COUNTIF(E:E,"="&amp;E5081)</f>
        <v>75</v>
      </c>
    </row>
    <row r="5082" spans="1:8" x14ac:dyDescent="0.25">
      <c r="A5082" t="s">
        <v>16896</v>
      </c>
      <c r="B5082" t="s">
        <v>17015</v>
      </c>
      <c r="C5082" t="s">
        <v>17016</v>
      </c>
      <c r="D5082" t="s">
        <v>17017</v>
      </c>
      <c r="E5082" t="s">
        <v>17018</v>
      </c>
      <c r="F5082">
        <f>COUNTIF($E$2:E5082,"="&amp;E5082)</f>
        <v>1</v>
      </c>
      <c r="G5082">
        <f>COUNTIF(E:E,"="&amp;E5082)</f>
        <v>2</v>
      </c>
    </row>
    <row r="5083" spans="1:8" x14ac:dyDescent="0.25">
      <c r="A5083" t="s">
        <v>16921</v>
      </c>
      <c r="B5083" t="s">
        <v>17032</v>
      </c>
      <c r="C5083" t="s">
        <v>17033</v>
      </c>
      <c r="D5083" t="s">
        <v>17034</v>
      </c>
      <c r="E5083" t="s">
        <v>17035</v>
      </c>
      <c r="F5083">
        <f>COUNTIF($E$2:E5083,"="&amp;E5083)</f>
        <v>1</v>
      </c>
      <c r="G5083">
        <f>COUNTIF(E:E,"="&amp;E5083)</f>
        <v>2</v>
      </c>
    </row>
    <row r="5084" spans="1:8" hidden="1" x14ac:dyDescent="0.25">
      <c r="A5084" t="s">
        <v>11131</v>
      </c>
      <c r="B5084" t="s">
        <v>376</v>
      </c>
      <c r="C5084" t="s">
        <v>5343</v>
      </c>
      <c r="D5084" t="s">
        <v>11249</v>
      </c>
      <c r="E5084" t="s">
        <v>379</v>
      </c>
      <c r="F5084">
        <f>COUNTIF($E$2:E5084,"="&amp;E5084)</f>
        <v>144</v>
      </c>
      <c r="G5084">
        <f>COUNTIF(E:E,"="&amp;E5084)</f>
        <v>265</v>
      </c>
    </row>
    <row r="5085" spans="1:8" hidden="1" x14ac:dyDescent="0.25">
      <c r="A5085" t="s">
        <v>11144</v>
      </c>
      <c r="B5085" t="s">
        <v>411</v>
      </c>
      <c r="C5085" t="s">
        <v>10947</v>
      </c>
      <c r="D5085" t="s">
        <v>11250</v>
      </c>
      <c r="E5085" t="s">
        <v>414</v>
      </c>
      <c r="F5085">
        <f>COUNTIF($E$2:E5085,"="&amp;E5085)</f>
        <v>18</v>
      </c>
      <c r="G5085">
        <f>COUNTIF(E:E,"="&amp;E5085)</f>
        <v>64</v>
      </c>
    </row>
    <row r="5086" spans="1:8" x14ac:dyDescent="0.25">
      <c r="A5086" t="s">
        <v>16921</v>
      </c>
      <c r="B5086" t="s">
        <v>17051</v>
      </c>
      <c r="C5086" t="s">
        <v>17052</v>
      </c>
      <c r="D5086" t="s">
        <v>17053</v>
      </c>
      <c r="E5086" t="s">
        <v>17054</v>
      </c>
      <c r="F5086">
        <f>COUNTIF($E$2:E5086,"="&amp;E5086)</f>
        <v>1</v>
      </c>
      <c r="G5086">
        <f>COUNTIF(E:E,"="&amp;E5086)</f>
        <v>2</v>
      </c>
    </row>
    <row r="5087" spans="1:8" hidden="1" x14ac:dyDescent="0.25">
      <c r="A5087" t="s">
        <v>11126</v>
      </c>
      <c r="B5087" t="s">
        <v>1965</v>
      </c>
      <c r="C5087" t="s">
        <v>1966</v>
      </c>
      <c r="D5087" t="s">
        <v>11255</v>
      </c>
      <c r="E5087" t="s">
        <v>11256</v>
      </c>
      <c r="F5087" t="e">
        <f>COUNTIF($E$2:E5087,"="&amp;E5087)</f>
        <v>#VALUE!</v>
      </c>
      <c r="G5087" t="e">
        <f>COUNTIF(E:E,"="&amp;E5087)</f>
        <v>#VALUE!</v>
      </c>
      <c r="H5087" t="s">
        <v>5</v>
      </c>
    </row>
    <row r="5088" spans="1:8" x14ac:dyDescent="0.25">
      <c r="A5088" t="s">
        <v>16921</v>
      </c>
      <c r="B5088" t="s">
        <v>17063</v>
      </c>
      <c r="C5088" t="s">
        <v>17064</v>
      </c>
      <c r="D5088" t="s">
        <v>17065</v>
      </c>
      <c r="E5088" t="s">
        <v>17066</v>
      </c>
      <c r="F5088">
        <f>COUNTIF($E$2:E5088,"="&amp;E5088)</f>
        <v>1</v>
      </c>
      <c r="G5088">
        <f>COUNTIF(E:E,"="&amp;E5088)</f>
        <v>2</v>
      </c>
    </row>
    <row r="5089" spans="1:8" x14ac:dyDescent="0.25">
      <c r="A5089" t="s">
        <v>16975</v>
      </c>
      <c r="B5089" t="s">
        <v>17115</v>
      </c>
      <c r="C5089" t="s">
        <v>17116</v>
      </c>
      <c r="D5089" t="s">
        <v>17117</v>
      </c>
      <c r="E5089" t="s">
        <v>17118</v>
      </c>
      <c r="F5089">
        <f>COUNTIF($E$2:E5089,"="&amp;E5089)</f>
        <v>1</v>
      </c>
      <c r="G5089">
        <f>COUNTIF(E:E,"="&amp;E5089)</f>
        <v>2</v>
      </c>
    </row>
    <row r="5090" spans="1:8" hidden="1" x14ac:dyDescent="0.25">
      <c r="A5090" t="s">
        <v>11173</v>
      </c>
      <c r="B5090" t="s">
        <v>1244</v>
      </c>
      <c r="C5090" t="s">
        <v>2073</v>
      </c>
      <c r="D5090" t="s">
        <v>11265</v>
      </c>
      <c r="E5090" t="s">
        <v>1247</v>
      </c>
      <c r="F5090">
        <f>COUNTIF($E$2:E5090,"="&amp;E5090)</f>
        <v>25</v>
      </c>
      <c r="G5090">
        <f>COUNTIF(E:E,"="&amp;E5090)</f>
        <v>74</v>
      </c>
    </row>
    <row r="5091" spans="1:8" hidden="1" x14ac:dyDescent="0.25">
      <c r="A5091" t="s">
        <v>11148</v>
      </c>
      <c r="B5091" t="s">
        <v>2051</v>
      </c>
      <c r="C5091" t="s">
        <v>11222</v>
      </c>
      <c r="D5091" t="s">
        <v>11266</v>
      </c>
      <c r="E5091" t="s">
        <v>2054</v>
      </c>
      <c r="F5091">
        <f>COUNTIF($E$2:E5091,"="&amp;E5091)</f>
        <v>18</v>
      </c>
      <c r="G5091">
        <f>COUNTIF(E:E,"="&amp;E5091)</f>
        <v>65</v>
      </c>
    </row>
    <row r="5092" spans="1:8" hidden="1" x14ac:dyDescent="0.25">
      <c r="A5092" t="s">
        <v>11144</v>
      </c>
      <c r="B5092" t="s">
        <v>376</v>
      </c>
      <c r="C5092" t="s">
        <v>5343</v>
      </c>
      <c r="D5092" t="s">
        <v>11267</v>
      </c>
      <c r="E5092" t="s">
        <v>379</v>
      </c>
      <c r="F5092">
        <f>COUNTIF($E$2:E5092,"="&amp;E5092)</f>
        <v>145</v>
      </c>
      <c r="G5092">
        <f>COUNTIF(E:E,"="&amp;E5092)</f>
        <v>265</v>
      </c>
    </row>
    <row r="5093" spans="1:8" hidden="1" x14ac:dyDescent="0.25">
      <c r="A5093" t="s">
        <v>11133</v>
      </c>
      <c r="B5093" t="s">
        <v>11099</v>
      </c>
      <c r="C5093" t="s">
        <v>11100</v>
      </c>
      <c r="D5093" t="s">
        <v>11268</v>
      </c>
      <c r="E5093" t="s">
        <v>11102</v>
      </c>
      <c r="F5093">
        <f>COUNTIF($E$2:E5093,"="&amp;E5093)</f>
        <v>2</v>
      </c>
      <c r="G5093">
        <f>COUNTIF(E:E,"="&amp;E5093)</f>
        <v>15</v>
      </c>
    </row>
    <row r="5094" spans="1:8" hidden="1" x14ac:dyDescent="0.25">
      <c r="A5094" t="s">
        <v>11104</v>
      </c>
      <c r="B5094" t="s">
        <v>1101</v>
      </c>
      <c r="C5094" t="s">
        <v>1102</v>
      </c>
      <c r="D5094" t="s">
        <v>11269</v>
      </c>
      <c r="E5094" t="s">
        <v>11270</v>
      </c>
      <c r="F5094" t="e">
        <f>COUNTIF($E$2:E5094,"="&amp;E5094)</f>
        <v>#VALUE!</v>
      </c>
      <c r="G5094" t="e">
        <f>COUNTIF(E:E,"="&amp;E5094)</f>
        <v>#VALUE!</v>
      </c>
      <c r="H5094" t="s">
        <v>5</v>
      </c>
    </row>
    <row r="5095" spans="1:8" hidden="1" x14ac:dyDescent="0.25">
      <c r="A5095" t="s">
        <v>11156</v>
      </c>
      <c r="B5095" t="s">
        <v>4374</v>
      </c>
      <c r="C5095" t="s">
        <v>4375</v>
      </c>
      <c r="D5095" t="s">
        <v>11271</v>
      </c>
      <c r="E5095" t="s">
        <v>11272</v>
      </c>
      <c r="F5095" t="e">
        <f>COUNTIF($E$2:E5095,"="&amp;E5095)</f>
        <v>#VALUE!</v>
      </c>
      <c r="G5095" t="e">
        <f>COUNTIF(E:E,"="&amp;E5095)</f>
        <v>#VALUE!</v>
      </c>
      <c r="H5095" t="s">
        <v>5</v>
      </c>
    </row>
    <row r="5096" spans="1:8" hidden="1" x14ac:dyDescent="0.25">
      <c r="A5096" t="s">
        <v>11273</v>
      </c>
      <c r="B5096" t="s">
        <v>82</v>
      </c>
      <c r="C5096" t="s">
        <v>83</v>
      </c>
      <c r="D5096" t="s">
        <v>11274</v>
      </c>
      <c r="E5096" t="s">
        <v>85</v>
      </c>
      <c r="F5096">
        <f>COUNTIF($E$2:E5096,"="&amp;E5096)</f>
        <v>141</v>
      </c>
      <c r="G5096">
        <f>COUNTIF(E:E,"="&amp;E5096)</f>
        <v>268</v>
      </c>
    </row>
    <row r="5097" spans="1:8" hidden="1" x14ac:dyDescent="0.25">
      <c r="A5097" t="s">
        <v>11275</v>
      </c>
      <c r="B5097" t="s">
        <v>485</v>
      </c>
      <c r="C5097" t="s">
        <v>486</v>
      </c>
      <c r="D5097" t="s">
        <v>11276</v>
      </c>
      <c r="E5097" t="s">
        <v>488</v>
      </c>
      <c r="F5097">
        <f>COUNTIF($E$2:E5097,"="&amp;E5097)</f>
        <v>145</v>
      </c>
      <c r="G5097">
        <f>COUNTIF(E:E,"="&amp;E5097)</f>
        <v>302</v>
      </c>
    </row>
    <row r="5098" spans="1:8" x14ac:dyDescent="0.25">
      <c r="A5098" t="s">
        <v>17067</v>
      </c>
      <c r="B5098" t="s">
        <v>17201</v>
      </c>
      <c r="C5098" t="s">
        <v>17202</v>
      </c>
      <c r="D5098" t="s">
        <v>17203</v>
      </c>
      <c r="E5098" t="s">
        <v>17204</v>
      </c>
      <c r="F5098">
        <f>COUNTIF($E$2:E5098,"="&amp;E5098)</f>
        <v>1</v>
      </c>
      <c r="G5098">
        <f>COUNTIF(E:E,"="&amp;E5098)</f>
        <v>2</v>
      </c>
    </row>
    <row r="5099" spans="1:8" hidden="1" x14ac:dyDescent="0.25">
      <c r="A5099" t="s">
        <v>11173</v>
      </c>
      <c r="B5099" t="s">
        <v>11261</v>
      </c>
      <c r="C5099" t="s">
        <v>11262</v>
      </c>
      <c r="D5099" t="s">
        <v>11281</v>
      </c>
      <c r="E5099" t="s">
        <v>11264</v>
      </c>
      <c r="F5099">
        <f>COUNTIF($E$2:E5099,"="&amp;E5099)</f>
        <v>2</v>
      </c>
      <c r="G5099">
        <f>COUNTIF(E:E,"="&amp;E5099)</f>
        <v>4</v>
      </c>
    </row>
    <row r="5100" spans="1:8" hidden="1" x14ac:dyDescent="0.25">
      <c r="A5100" t="s">
        <v>11148</v>
      </c>
      <c r="B5100" t="s">
        <v>3479</v>
      </c>
      <c r="C5100" t="s">
        <v>3499</v>
      </c>
      <c r="D5100" t="s">
        <v>11282</v>
      </c>
      <c r="E5100" t="s">
        <v>3482</v>
      </c>
      <c r="F5100">
        <f>COUNTIF($E$2:E5100,"="&amp;E5100)</f>
        <v>6</v>
      </c>
      <c r="G5100">
        <f>COUNTIF(E:E,"="&amp;E5100)</f>
        <v>11</v>
      </c>
    </row>
    <row r="5101" spans="1:8" hidden="1" x14ac:dyDescent="0.25">
      <c r="A5101" t="s">
        <v>11104</v>
      </c>
      <c r="B5101" t="s">
        <v>11283</v>
      </c>
      <c r="C5101" t="s">
        <v>11284</v>
      </c>
      <c r="D5101" t="s">
        <v>11285</v>
      </c>
      <c r="E5101" t="s">
        <v>11286</v>
      </c>
      <c r="F5101" t="e">
        <f>COUNTIF($E$2:E5101,"="&amp;E5101)</f>
        <v>#VALUE!</v>
      </c>
      <c r="G5101" t="e">
        <f>COUNTIF(E:E,"="&amp;E5101)</f>
        <v>#VALUE!</v>
      </c>
      <c r="H5101" t="s">
        <v>5</v>
      </c>
    </row>
    <row r="5102" spans="1:8" hidden="1" x14ac:dyDescent="0.25">
      <c r="A5102" t="s">
        <v>11156</v>
      </c>
      <c r="B5102" t="s">
        <v>7652</v>
      </c>
      <c r="C5102" t="s">
        <v>7653</v>
      </c>
      <c r="D5102" t="s">
        <v>11287</v>
      </c>
      <c r="E5102" t="s">
        <v>11288</v>
      </c>
      <c r="F5102" t="e">
        <f>COUNTIF($E$2:E5102,"="&amp;E5102)</f>
        <v>#VALUE!</v>
      </c>
      <c r="G5102" t="e">
        <f>COUNTIF(E:E,"="&amp;E5102)</f>
        <v>#VALUE!</v>
      </c>
      <c r="H5102" t="s">
        <v>5</v>
      </c>
    </row>
    <row r="5103" spans="1:8" hidden="1" x14ac:dyDescent="0.25">
      <c r="A5103" t="s">
        <v>11289</v>
      </c>
      <c r="B5103" t="s">
        <v>11290</v>
      </c>
      <c r="C5103" t="s">
        <v>11291</v>
      </c>
      <c r="D5103" t="s">
        <v>11292</v>
      </c>
      <c r="E5103" t="s">
        <v>11293</v>
      </c>
      <c r="F5103" t="e">
        <f>COUNTIF($E$2:E5103,"="&amp;E5103)</f>
        <v>#VALUE!</v>
      </c>
      <c r="G5103" t="e">
        <f>COUNTIF(E:E,"="&amp;E5103)</f>
        <v>#VALUE!</v>
      </c>
      <c r="H5103" t="s">
        <v>5</v>
      </c>
    </row>
    <row r="5104" spans="1:8" hidden="1" x14ac:dyDescent="0.25">
      <c r="A5104" t="s">
        <v>11294</v>
      </c>
      <c r="B5104" t="s">
        <v>376</v>
      </c>
      <c r="C5104" t="s">
        <v>11295</v>
      </c>
      <c r="D5104" t="s">
        <v>11296</v>
      </c>
      <c r="E5104" t="s">
        <v>379</v>
      </c>
      <c r="F5104">
        <f>COUNTIF($E$2:E5104,"="&amp;E5104)</f>
        <v>146</v>
      </c>
      <c r="G5104">
        <f>COUNTIF(E:E,"="&amp;E5104)</f>
        <v>265</v>
      </c>
    </row>
    <row r="5105" spans="1:8" x14ac:dyDescent="0.25">
      <c r="A5105" t="s">
        <v>17216</v>
      </c>
      <c r="B5105" t="s">
        <v>17264</v>
      </c>
      <c r="C5105" t="s">
        <v>17265</v>
      </c>
      <c r="D5105" t="s">
        <v>17266</v>
      </c>
      <c r="E5105" t="s">
        <v>17267</v>
      </c>
      <c r="F5105">
        <f>COUNTIF($E$2:E5105,"="&amp;E5105)</f>
        <v>1</v>
      </c>
      <c r="G5105">
        <f>COUNTIF(E:E,"="&amp;E5105)</f>
        <v>2</v>
      </c>
    </row>
    <row r="5106" spans="1:8" x14ac:dyDescent="0.25">
      <c r="A5106" t="s">
        <v>17249</v>
      </c>
      <c r="B5106" t="s">
        <v>17286</v>
      </c>
      <c r="C5106" t="s">
        <v>17287</v>
      </c>
      <c r="D5106" t="s">
        <v>17288</v>
      </c>
      <c r="E5106" t="s">
        <v>17289</v>
      </c>
      <c r="F5106">
        <f>COUNTIF($E$2:E5106,"="&amp;E5106)</f>
        <v>1</v>
      </c>
      <c r="G5106">
        <f>COUNTIF(E:E,"="&amp;E5106)</f>
        <v>2</v>
      </c>
    </row>
    <row r="5107" spans="1:8" x14ac:dyDescent="0.25">
      <c r="A5107" t="s">
        <v>17351</v>
      </c>
      <c r="B5107" t="s">
        <v>17352</v>
      </c>
      <c r="C5107" t="s">
        <v>17353</v>
      </c>
      <c r="D5107" t="s">
        <v>17354</v>
      </c>
      <c r="E5107" t="s">
        <v>17355</v>
      </c>
      <c r="F5107">
        <f>COUNTIF($E$2:E5107,"="&amp;E5107)</f>
        <v>1</v>
      </c>
      <c r="G5107">
        <f>COUNTIF(E:E,"="&amp;E5107)</f>
        <v>2</v>
      </c>
    </row>
    <row r="5108" spans="1:8" hidden="1" x14ac:dyDescent="0.25">
      <c r="A5108" t="s">
        <v>11144</v>
      </c>
      <c r="B5108" t="s">
        <v>2193</v>
      </c>
      <c r="C5108" t="s">
        <v>2194</v>
      </c>
      <c r="D5108" t="s">
        <v>11309</v>
      </c>
      <c r="E5108" t="s">
        <v>11310</v>
      </c>
      <c r="F5108" t="e">
        <f>COUNTIF($E$2:E5108,"="&amp;E5108)</f>
        <v>#VALUE!</v>
      </c>
      <c r="G5108" t="e">
        <f>COUNTIF(E:E,"="&amp;E5108)</f>
        <v>#VALUE!</v>
      </c>
      <c r="H5108" t="s">
        <v>5</v>
      </c>
    </row>
    <row r="5109" spans="1:8" hidden="1" x14ac:dyDescent="0.25">
      <c r="A5109" t="s">
        <v>11289</v>
      </c>
      <c r="B5109" t="s">
        <v>1111</v>
      </c>
      <c r="C5109" t="s">
        <v>1112</v>
      </c>
      <c r="D5109" t="s">
        <v>11311</v>
      </c>
      <c r="E5109" t="s">
        <v>1114</v>
      </c>
      <c r="F5109">
        <f>COUNTIF($E$2:E5109,"="&amp;E5109)</f>
        <v>11</v>
      </c>
      <c r="G5109">
        <f>COUNTIF(E:E,"="&amp;E5109)</f>
        <v>126</v>
      </c>
    </row>
    <row r="5110" spans="1:8" hidden="1" x14ac:dyDescent="0.25">
      <c r="A5110" t="s">
        <v>11312</v>
      </c>
      <c r="B5110" t="s">
        <v>11313</v>
      </c>
      <c r="C5110" t="s">
        <v>11314</v>
      </c>
      <c r="D5110" t="s">
        <v>11315</v>
      </c>
      <c r="E5110" t="s">
        <v>11316</v>
      </c>
      <c r="F5110" t="e">
        <f>COUNTIF($E$2:E5110,"="&amp;E5110)</f>
        <v>#VALUE!</v>
      </c>
      <c r="G5110" t="e">
        <f>COUNTIF(E:E,"="&amp;E5110)</f>
        <v>#VALUE!</v>
      </c>
      <c r="H5110" t="s">
        <v>5</v>
      </c>
    </row>
    <row r="5111" spans="1:8" hidden="1" x14ac:dyDescent="0.25">
      <c r="A5111" t="s">
        <v>11273</v>
      </c>
      <c r="B5111" t="s">
        <v>485</v>
      </c>
      <c r="C5111" t="s">
        <v>486</v>
      </c>
      <c r="D5111" t="s">
        <v>11317</v>
      </c>
      <c r="E5111" t="s">
        <v>488</v>
      </c>
      <c r="F5111">
        <f>COUNTIF($E$2:E5111,"="&amp;E5111)</f>
        <v>146</v>
      </c>
      <c r="G5111">
        <f>COUNTIF(E:E,"="&amp;E5111)</f>
        <v>302</v>
      </c>
    </row>
    <row r="5112" spans="1:8" hidden="1" x14ac:dyDescent="0.25">
      <c r="A5112" t="s">
        <v>11275</v>
      </c>
      <c r="B5112" t="s">
        <v>376</v>
      </c>
      <c r="C5112" t="s">
        <v>10750</v>
      </c>
      <c r="D5112" t="s">
        <v>11318</v>
      </c>
      <c r="E5112" t="s">
        <v>379</v>
      </c>
      <c r="F5112">
        <f>COUNTIF($E$2:E5112,"="&amp;E5112)</f>
        <v>147</v>
      </c>
      <c r="G5112">
        <f>COUNTIF(E:E,"="&amp;E5112)</f>
        <v>265</v>
      </c>
    </row>
    <row r="5113" spans="1:8" x14ac:dyDescent="0.25">
      <c r="A5113" t="s">
        <v>17310</v>
      </c>
      <c r="B5113" t="s">
        <v>17446</v>
      </c>
      <c r="C5113" t="s">
        <v>1272</v>
      </c>
      <c r="D5113" t="s">
        <v>17447</v>
      </c>
      <c r="E5113" t="s">
        <v>17448</v>
      </c>
      <c r="F5113">
        <f>COUNTIF($E$2:E5113,"="&amp;E5113)</f>
        <v>1</v>
      </c>
      <c r="G5113">
        <f>COUNTIF(E:E,"="&amp;E5113)</f>
        <v>2</v>
      </c>
    </row>
    <row r="5114" spans="1:8" hidden="1" x14ac:dyDescent="0.25">
      <c r="A5114" t="s">
        <v>11144</v>
      </c>
      <c r="B5114" t="s">
        <v>2151</v>
      </c>
      <c r="C5114" t="s">
        <v>1764</v>
      </c>
      <c r="D5114" t="s">
        <v>11323</v>
      </c>
      <c r="E5114" t="s">
        <v>11324</v>
      </c>
      <c r="F5114" t="e">
        <f>COUNTIF($E$2:E5114,"="&amp;E5114)</f>
        <v>#VALUE!</v>
      </c>
      <c r="G5114" t="e">
        <f>COUNTIF(E:E,"="&amp;E5114)</f>
        <v>#VALUE!</v>
      </c>
      <c r="H5114" t="s">
        <v>5</v>
      </c>
    </row>
    <row r="5115" spans="1:8" hidden="1" x14ac:dyDescent="0.25">
      <c r="A5115" t="s">
        <v>11289</v>
      </c>
      <c r="B5115" t="s">
        <v>5857</v>
      </c>
      <c r="C5115" t="s">
        <v>5911</v>
      </c>
      <c r="D5115" t="s">
        <v>11325</v>
      </c>
      <c r="E5115" t="s">
        <v>5860</v>
      </c>
      <c r="F5115">
        <f>COUNTIF($E$2:E5115,"="&amp;E5115)</f>
        <v>2</v>
      </c>
      <c r="G5115">
        <f>COUNTIF(E:E,"="&amp;E5115)</f>
        <v>59</v>
      </c>
    </row>
    <row r="5116" spans="1:8" x14ac:dyDescent="0.25">
      <c r="A5116" t="s">
        <v>17387</v>
      </c>
      <c r="B5116" t="s">
        <v>17478</v>
      </c>
      <c r="C5116" t="s">
        <v>17479</v>
      </c>
      <c r="D5116" t="s">
        <v>17480</v>
      </c>
      <c r="E5116" t="s">
        <v>17481</v>
      </c>
      <c r="F5116">
        <f>COUNTIF($E$2:E5116,"="&amp;E5116)</f>
        <v>1</v>
      </c>
      <c r="G5116">
        <f>COUNTIF(E:E,"="&amp;E5116)</f>
        <v>2</v>
      </c>
    </row>
    <row r="5117" spans="1:8" hidden="1" x14ac:dyDescent="0.25">
      <c r="A5117" t="s">
        <v>11273</v>
      </c>
      <c r="B5117" t="s">
        <v>376</v>
      </c>
      <c r="C5117" t="s">
        <v>10750</v>
      </c>
      <c r="D5117" t="s">
        <v>11329</v>
      </c>
      <c r="E5117" t="s">
        <v>379</v>
      </c>
      <c r="F5117">
        <f>COUNTIF($E$2:E5117,"="&amp;E5117)</f>
        <v>148</v>
      </c>
      <c r="G5117">
        <f>COUNTIF(E:E,"="&amp;E5117)</f>
        <v>265</v>
      </c>
    </row>
    <row r="5118" spans="1:8" hidden="1" x14ac:dyDescent="0.25">
      <c r="A5118" t="s">
        <v>11294</v>
      </c>
      <c r="B5118" t="s">
        <v>485</v>
      </c>
      <c r="C5118" t="s">
        <v>486</v>
      </c>
      <c r="D5118" t="s">
        <v>11330</v>
      </c>
      <c r="E5118" t="s">
        <v>488</v>
      </c>
      <c r="F5118">
        <f>COUNTIF($E$2:E5118,"="&amp;E5118)</f>
        <v>147</v>
      </c>
      <c r="G5118">
        <f>COUNTIF(E:E,"="&amp;E5118)</f>
        <v>302</v>
      </c>
    </row>
    <row r="5119" spans="1:8" x14ac:dyDescent="0.25">
      <c r="A5119" t="s">
        <v>17385</v>
      </c>
      <c r="B5119" t="s">
        <v>17514</v>
      </c>
      <c r="C5119" t="s">
        <v>17515</v>
      </c>
      <c r="D5119" t="s">
        <v>17516</v>
      </c>
      <c r="E5119" t="s">
        <v>17517</v>
      </c>
      <c r="F5119">
        <f>COUNTIF($E$2:E5119,"="&amp;E5119)</f>
        <v>1</v>
      </c>
      <c r="G5119">
        <f>COUNTIF(E:E,"="&amp;E5119)</f>
        <v>2</v>
      </c>
    </row>
    <row r="5120" spans="1:8" hidden="1" x14ac:dyDescent="0.25">
      <c r="A5120" t="s">
        <v>11334</v>
      </c>
      <c r="B5120" t="s">
        <v>5857</v>
      </c>
      <c r="C5120" t="s">
        <v>5911</v>
      </c>
      <c r="D5120" t="s">
        <v>11335</v>
      </c>
      <c r="E5120" t="s">
        <v>5860</v>
      </c>
      <c r="F5120">
        <f>COUNTIF($E$2:E5120,"="&amp;E5120)</f>
        <v>3</v>
      </c>
      <c r="G5120">
        <f>COUNTIF(E:E,"="&amp;E5120)</f>
        <v>59</v>
      </c>
    </row>
    <row r="5121" spans="1:7" hidden="1" x14ac:dyDescent="0.25">
      <c r="A5121" t="s">
        <v>11336</v>
      </c>
      <c r="B5121" t="s">
        <v>2489</v>
      </c>
      <c r="C5121" t="s">
        <v>2651</v>
      </c>
      <c r="D5121" t="s">
        <v>11337</v>
      </c>
      <c r="E5121" t="s">
        <v>2492</v>
      </c>
      <c r="F5121">
        <f>COUNTIF($E$2:E5121,"="&amp;E5121)</f>
        <v>9</v>
      </c>
      <c r="G5121">
        <f>COUNTIF(E:E,"="&amp;E5121)</f>
        <v>90</v>
      </c>
    </row>
    <row r="5122" spans="1:7" x14ac:dyDescent="0.25">
      <c r="A5122" t="s">
        <v>17533</v>
      </c>
      <c r="B5122" t="s">
        <v>17534</v>
      </c>
      <c r="C5122" t="s">
        <v>17535</v>
      </c>
      <c r="D5122" t="s">
        <v>17536</v>
      </c>
      <c r="E5122" t="s">
        <v>17537</v>
      </c>
      <c r="F5122">
        <f>COUNTIF($E$2:E5122,"="&amp;E5122)</f>
        <v>1</v>
      </c>
      <c r="G5122">
        <f>COUNTIF(E:E,"="&amp;E5122)</f>
        <v>2</v>
      </c>
    </row>
    <row r="5123" spans="1:7" hidden="1" x14ac:dyDescent="0.25">
      <c r="A5123" t="s">
        <v>11312</v>
      </c>
      <c r="B5123" t="s">
        <v>712</v>
      </c>
      <c r="C5123" t="s">
        <v>2246</v>
      </c>
      <c r="D5123" t="s">
        <v>11342</v>
      </c>
      <c r="E5123" t="s">
        <v>715</v>
      </c>
      <c r="F5123">
        <f>COUNTIF($E$2:E5123,"="&amp;E5123)</f>
        <v>5</v>
      </c>
      <c r="G5123">
        <f>COUNTIF(E:E,"="&amp;E5123)</f>
        <v>32</v>
      </c>
    </row>
    <row r="5124" spans="1:7" hidden="1" x14ac:dyDescent="0.25">
      <c r="A5124" t="s">
        <v>11294</v>
      </c>
      <c r="B5124" t="s">
        <v>313</v>
      </c>
      <c r="C5124" t="s">
        <v>314</v>
      </c>
      <c r="D5124" t="s">
        <v>11343</v>
      </c>
      <c r="E5124" t="s">
        <v>316</v>
      </c>
      <c r="F5124">
        <f>COUNTIF($E$2:E5124,"="&amp;E5124)</f>
        <v>25</v>
      </c>
      <c r="G5124">
        <f>COUNTIF(E:E,"="&amp;E5124)</f>
        <v>84</v>
      </c>
    </row>
    <row r="5125" spans="1:7" hidden="1" x14ac:dyDescent="0.25">
      <c r="A5125" t="s">
        <v>11275</v>
      </c>
      <c r="B5125" t="s">
        <v>1244</v>
      </c>
      <c r="C5125" t="s">
        <v>9386</v>
      </c>
      <c r="D5125" t="s">
        <v>11344</v>
      </c>
      <c r="E5125" t="s">
        <v>1247</v>
      </c>
      <c r="F5125">
        <f>COUNTIF($E$2:E5125,"="&amp;E5125)</f>
        <v>26</v>
      </c>
      <c r="G5125">
        <f>COUNTIF(E:E,"="&amp;E5125)</f>
        <v>74</v>
      </c>
    </row>
    <row r="5126" spans="1:7" x14ac:dyDescent="0.25">
      <c r="A5126" t="s">
        <v>17400</v>
      </c>
      <c r="B5126" t="s">
        <v>3038</v>
      </c>
      <c r="C5126" t="s">
        <v>17538</v>
      </c>
      <c r="D5126" t="s">
        <v>17539</v>
      </c>
      <c r="E5126" t="s">
        <v>17540</v>
      </c>
      <c r="F5126">
        <f>COUNTIF($E$2:E5126,"="&amp;E5126)</f>
        <v>1</v>
      </c>
      <c r="G5126">
        <f>COUNTIF(E:E,"="&amp;E5126)</f>
        <v>2</v>
      </c>
    </row>
    <row r="5127" spans="1:7" hidden="1" x14ac:dyDescent="0.25">
      <c r="A5127" t="s">
        <v>11334</v>
      </c>
      <c r="B5127" t="s">
        <v>5695</v>
      </c>
      <c r="C5127" t="s">
        <v>11349</v>
      </c>
      <c r="D5127" t="s">
        <v>11350</v>
      </c>
      <c r="E5127" t="s">
        <v>5711</v>
      </c>
      <c r="F5127">
        <f>COUNTIF($E$2:E5127,"="&amp;E5127)</f>
        <v>7</v>
      </c>
      <c r="G5127">
        <f>COUNTIF(E:E,"="&amp;E5127)</f>
        <v>125</v>
      </c>
    </row>
    <row r="5128" spans="1:7" hidden="1" x14ac:dyDescent="0.25">
      <c r="A5128" t="s">
        <v>11336</v>
      </c>
      <c r="B5128" t="s">
        <v>1111</v>
      </c>
      <c r="C5128" t="s">
        <v>1112</v>
      </c>
      <c r="D5128" t="s">
        <v>11351</v>
      </c>
      <c r="E5128" t="s">
        <v>1114</v>
      </c>
      <c r="F5128">
        <f>COUNTIF($E$2:E5128,"="&amp;E5128)</f>
        <v>12</v>
      </c>
      <c r="G5128">
        <f>COUNTIF(E:E,"="&amp;E5128)</f>
        <v>126</v>
      </c>
    </row>
    <row r="5129" spans="1:7" x14ac:dyDescent="0.25">
      <c r="A5129" t="s">
        <v>17533</v>
      </c>
      <c r="B5129" t="s">
        <v>17543</v>
      </c>
      <c r="C5129" t="s">
        <v>17544</v>
      </c>
      <c r="D5129" t="s">
        <v>17545</v>
      </c>
      <c r="E5129" t="s">
        <v>17546</v>
      </c>
      <c r="F5129">
        <f>COUNTIF($E$2:E5129,"="&amp;E5129)</f>
        <v>1</v>
      </c>
      <c r="G5129">
        <f>COUNTIF(E:E,"="&amp;E5129)</f>
        <v>2</v>
      </c>
    </row>
    <row r="5130" spans="1:7" hidden="1" x14ac:dyDescent="0.25">
      <c r="A5130" t="s">
        <v>11312</v>
      </c>
      <c r="B5130" t="s">
        <v>5850</v>
      </c>
      <c r="C5130" t="s">
        <v>5851</v>
      </c>
      <c r="D5130" t="s">
        <v>11356</v>
      </c>
      <c r="E5130" t="s">
        <v>5853</v>
      </c>
      <c r="F5130">
        <f>COUNTIF($E$2:E5130,"="&amp;E5130)</f>
        <v>5</v>
      </c>
      <c r="G5130">
        <f>COUNTIF(E:E,"="&amp;E5130)</f>
        <v>68</v>
      </c>
    </row>
    <row r="5131" spans="1:7" x14ac:dyDescent="0.25">
      <c r="A5131" t="s">
        <v>17603</v>
      </c>
      <c r="B5131" t="s">
        <v>17604</v>
      </c>
      <c r="C5131" t="s">
        <v>17605</v>
      </c>
      <c r="D5131" t="s">
        <v>17606</v>
      </c>
      <c r="E5131" t="s">
        <v>17607</v>
      </c>
      <c r="F5131">
        <f>COUNTIF($E$2:E5131,"="&amp;E5131)</f>
        <v>1</v>
      </c>
      <c r="G5131">
        <f>COUNTIF(E:E,"="&amp;E5131)</f>
        <v>2</v>
      </c>
    </row>
    <row r="5132" spans="1:7" hidden="1" x14ac:dyDescent="0.25">
      <c r="A5132" t="s">
        <v>11275</v>
      </c>
      <c r="B5132" t="s">
        <v>411</v>
      </c>
      <c r="C5132" t="s">
        <v>1507</v>
      </c>
      <c r="D5132" t="s">
        <v>11361</v>
      </c>
      <c r="E5132" t="s">
        <v>1380</v>
      </c>
      <c r="F5132">
        <f>COUNTIF($E$2:E5132,"="&amp;E5132)</f>
        <v>27</v>
      </c>
      <c r="G5132">
        <f>COUNTIF(E:E,"="&amp;E5132)</f>
        <v>57</v>
      </c>
    </row>
    <row r="5133" spans="1:7" x14ac:dyDescent="0.25">
      <c r="A5133" t="s">
        <v>17784</v>
      </c>
      <c r="B5133" t="s">
        <v>17829</v>
      </c>
      <c r="C5133" t="s">
        <v>17830</v>
      </c>
      <c r="D5133" t="s">
        <v>17831</v>
      </c>
      <c r="E5133" t="s">
        <v>17832</v>
      </c>
      <c r="F5133">
        <f>COUNTIF($E$2:E5133,"="&amp;E5133)</f>
        <v>1</v>
      </c>
      <c r="G5133">
        <f>COUNTIF(E:E,"="&amp;E5133)</f>
        <v>2</v>
      </c>
    </row>
    <row r="5134" spans="1:7" hidden="1" x14ac:dyDescent="0.25">
      <c r="A5134" t="s">
        <v>11367</v>
      </c>
      <c r="B5134" t="s">
        <v>5695</v>
      </c>
      <c r="C5134" t="s">
        <v>11368</v>
      </c>
      <c r="D5134" t="s">
        <v>11369</v>
      </c>
      <c r="E5134" t="s">
        <v>5711</v>
      </c>
      <c r="F5134">
        <f>COUNTIF($E$2:E5134,"="&amp;E5134)</f>
        <v>8</v>
      </c>
      <c r="G5134">
        <f>COUNTIF(E:E,"="&amp;E5134)</f>
        <v>125</v>
      </c>
    </row>
    <row r="5135" spans="1:7" hidden="1" x14ac:dyDescent="0.25">
      <c r="A5135" t="s">
        <v>11334</v>
      </c>
      <c r="B5135" t="s">
        <v>1111</v>
      </c>
      <c r="C5135" t="s">
        <v>1112</v>
      </c>
      <c r="D5135" t="s">
        <v>11370</v>
      </c>
      <c r="E5135" t="s">
        <v>1114</v>
      </c>
      <c r="F5135">
        <f>COUNTIF($E$2:E5135,"="&amp;E5135)</f>
        <v>13</v>
      </c>
      <c r="G5135">
        <f>COUNTIF(E:E,"="&amp;E5135)</f>
        <v>126</v>
      </c>
    </row>
    <row r="5136" spans="1:7" hidden="1" x14ac:dyDescent="0.25">
      <c r="A5136" t="s">
        <v>11336</v>
      </c>
      <c r="B5136" t="s">
        <v>5850</v>
      </c>
      <c r="C5136" t="s">
        <v>5851</v>
      </c>
      <c r="D5136" t="s">
        <v>11371</v>
      </c>
      <c r="E5136" t="s">
        <v>5853</v>
      </c>
      <c r="F5136">
        <f>COUNTIF($E$2:E5136,"="&amp;E5136)</f>
        <v>6</v>
      </c>
      <c r="G5136">
        <f>COUNTIF(E:E,"="&amp;E5136)</f>
        <v>68</v>
      </c>
    </row>
    <row r="5137" spans="1:7" hidden="1" x14ac:dyDescent="0.25">
      <c r="A5137" t="s">
        <v>11289</v>
      </c>
      <c r="B5137" t="s">
        <v>9611</v>
      </c>
      <c r="C5137" t="s">
        <v>9612</v>
      </c>
      <c r="D5137" t="s">
        <v>11372</v>
      </c>
      <c r="E5137" t="s">
        <v>9614</v>
      </c>
      <c r="F5137">
        <f>COUNTIF($E$2:E5137,"="&amp;E5137)</f>
        <v>2</v>
      </c>
      <c r="G5137">
        <f>COUNTIF(E:E,"="&amp;E5137)</f>
        <v>24</v>
      </c>
    </row>
    <row r="5138" spans="1:7" hidden="1" x14ac:dyDescent="0.25">
      <c r="A5138" t="s">
        <v>11312</v>
      </c>
      <c r="B5138" t="s">
        <v>4402</v>
      </c>
      <c r="C5138" t="s">
        <v>11373</v>
      </c>
      <c r="D5138" t="s">
        <v>11374</v>
      </c>
      <c r="E5138" t="s">
        <v>4405</v>
      </c>
      <c r="F5138">
        <f>COUNTIF($E$2:E5138,"="&amp;E5138)</f>
        <v>5</v>
      </c>
      <c r="G5138">
        <f>COUNTIF(E:E,"="&amp;E5138)</f>
        <v>120</v>
      </c>
    </row>
    <row r="5139" spans="1:7" hidden="1" x14ac:dyDescent="0.25">
      <c r="A5139" t="s">
        <v>11273</v>
      </c>
      <c r="B5139" t="s">
        <v>1244</v>
      </c>
      <c r="C5139" t="s">
        <v>9386</v>
      </c>
      <c r="D5139" t="s">
        <v>11375</v>
      </c>
      <c r="E5139" t="s">
        <v>1247</v>
      </c>
      <c r="F5139">
        <f>COUNTIF($E$2:E5139,"="&amp;E5139)</f>
        <v>27</v>
      </c>
      <c r="G5139">
        <f>COUNTIF(E:E,"="&amp;E5139)</f>
        <v>74</v>
      </c>
    </row>
    <row r="5140" spans="1:7" hidden="1" x14ac:dyDescent="0.25">
      <c r="A5140" t="s">
        <v>11275</v>
      </c>
      <c r="B5140" t="s">
        <v>2011</v>
      </c>
      <c r="C5140" t="s">
        <v>5482</v>
      </c>
      <c r="D5140" t="s">
        <v>11376</v>
      </c>
      <c r="E5140" t="s">
        <v>2014</v>
      </c>
      <c r="F5140">
        <f>COUNTIF($E$2:E5140,"="&amp;E5140)</f>
        <v>6</v>
      </c>
      <c r="G5140">
        <f>COUNTIF(E:E,"="&amp;E5140)</f>
        <v>16</v>
      </c>
    </row>
    <row r="5141" spans="1:7" hidden="1" x14ac:dyDescent="0.25">
      <c r="A5141" t="s">
        <v>11362</v>
      </c>
      <c r="B5141" t="s">
        <v>1111</v>
      </c>
      <c r="C5141" t="s">
        <v>1112</v>
      </c>
      <c r="D5141" t="s">
        <v>11377</v>
      </c>
      <c r="E5141" t="s">
        <v>1114</v>
      </c>
      <c r="F5141">
        <f>COUNTIF($E$2:E5141,"="&amp;E5141)</f>
        <v>14</v>
      </c>
      <c r="G5141">
        <f>COUNTIF(E:E,"="&amp;E5141)</f>
        <v>126</v>
      </c>
    </row>
    <row r="5142" spans="1:7" hidden="1" x14ac:dyDescent="0.25">
      <c r="A5142" t="s">
        <v>11367</v>
      </c>
      <c r="B5142" t="s">
        <v>5857</v>
      </c>
      <c r="C5142" t="s">
        <v>11378</v>
      </c>
      <c r="D5142" t="s">
        <v>11379</v>
      </c>
      <c r="E5142" t="s">
        <v>5860</v>
      </c>
      <c r="F5142">
        <f>COUNTIF($E$2:E5142,"="&amp;E5142)</f>
        <v>4</v>
      </c>
      <c r="G5142">
        <f>COUNTIF(E:E,"="&amp;E5142)</f>
        <v>59</v>
      </c>
    </row>
    <row r="5143" spans="1:7" hidden="1" x14ac:dyDescent="0.25">
      <c r="A5143" t="s">
        <v>11334</v>
      </c>
      <c r="B5143" t="s">
        <v>188</v>
      </c>
      <c r="C5143" t="s">
        <v>11380</v>
      </c>
      <c r="D5143" t="s">
        <v>11381</v>
      </c>
      <c r="E5143" t="s">
        <v>191</v>
      </c>
      <c r="F5143">
        <f>COUNTIF($E$2:E5143,"="&amp;E5143)</f>
        <v>35</v>
      </c>
      <c r="G5143">
        <f>COUNTIF(E:E,"="&amp;E5143)</f>
        <v>198</v>
      </c>
    </row>
    <row r="5144" spans="1:7" hidden="1" x14ac:dyDescent="0.25">
      <c r="A5144" t="s">
        <v>11336</v>
      </c>
      <c r="B5144" t="s">
        <v>11363</v>
      </c>
      <c r="C5144" t="s">
        <v>11364</v>
      </c>
      <c r="D5144" t="s">
        <v>11382</v>
      </c>
      <c r="E5144" t="s">
        <v>11366</v>
      </c>
      <c r="F5144">
        <f>COUNTIF($E$2:E5144,"="&amp;E5144)</f>
        <v>2</v>
      </c>
      <c r="G5144">
        <f>COUNTIF(E:E,"="&amp;E5144)</f>
        <v>43</v>
      </c>
    </row>
    <row r="5145" spans="1:7" hidden="1" x14ac:dyDescent="0.25">
      <c r="A5145" t="s">
        <v>11289</v>
      </c>
      <c r="B5145" t="s">
        <v>309</v>
      </c>
      <c r="C5145" t="s">
        <v>764</v>
      </c>
      <c r="D5145" t="s">
        <v>11383</v>
      </c>
      <c r="E5145" t="s">
        <v>312</v>
      </c>
      <c r="F5145">
        <f>COUNTIF($E$2:E5145,"="&amp;E5145)</f>
        <v>26</v>
      </c>
      <c r="G5145">
        <f>COUNTIF(E:E,"="&amp;E5145)</f>
        <v>198</v>
      </c>
    </row>
    <row r="5146" spans="1:7" x14ac:dyDescent="0.25">
      <c r="A5146" t="s">
        <v>17910</v>
      </c>
      <c r="B5146" t="s">
        <v>17911</v>
      </c>
      <c r="C5146" t="s">
        <v>17912</v>
      </c>
      <c r="D5146" t="s">
        <v>17913</v>
      </c>
      <c r="E5146" t="s">
        <v>17914</v>
      </c>
      <c r="F5146">
        <f>COUNTIF($E$2:E5146,"="&amp;E5146)</f>
        <v>1</v>
      </c>
      <c r="G5146">
        <f>COUNTIF(E:E,"="&amp;E5146)</f>
        <v>2</v>
      </c>
    </row>
    <row r="5147" spans="1:7" hidden="1" x14ac:dyDescent="0.25">
      <c r="A5147" t="s">
        <v>11273</v>
      </c>
      <c r="B5147" t="s">
        <v>411</v>
      </c>
      <c r="C5147" t="s">
        <v>1507</v>
      </c>
      <c r="D5147" t="s">
        <v>11387</v>
      </c>
      <c r="E5147" t="s">
        <v>1380</v>
      </c>
      <c r="F5147">
        <f>COUNTIF($E$2:E5147,"="&amp;E5147)</f>
        <v>28</v>
      </c>
      <c r="G5147">
        <f>COUNTIF(E:E,"="&amp;E5147)</f>
        <v>57</v>
      </c>
    </row>
    <row r="5148" spans="1:7" hidden="1" x14ac:dyDescent="0.25">
      <c r="A5148" t="s">
        <v>11294</v>
      </c>
      <c r="B5148" t="s">
        <v>3479</v>
      </c>
      <c r="C5148" t="s">
        <v>3499</v>
      </c>
      <c r="D5148" t="s">
        <v>11388</v>
      </c>
      <c r="E5148" t="s">
        <v>3482</v>
      </c>
      <c r="F5148">
        <f>COUNTIF($E$2:E5148,"="&amp;E5148)</f>
        <v>7</v>
      </c>
      <c r="G5148">
        <f>COUNTIF(E:E,"="&amp;E5148)</f>
        <v>11</v>
      </c>
    </row>
    <row r="5149" spans="1:7" x14ac:dyDescent="0.25">
      <c r="A5149" t="s">
        <v>17856</v>
      </c>
      <c r="B5149" t="s">
        <v>17929</v>
      </c>
      <c r="C5149" t="s">
        <v>17930</v>
      </c>
      <c r="D5149" t="s">
        <v>17931</v>
      </c>
      <c r="E5149" t="s">
        <v>17932</v>
      </c>
      <c r="F5149">
        <f>COUNTIF($E$2:E5149,"="&amp;E5149)</f>
        <v>1</v>
      </c>
      <c r="G5149">
        <f>COUNTIF(E:E,"="&amp;E5149)</f>
        <v>2</v>
      </c>
    </row>
    <row r="5150" spans="1:7" hidden="1" x14ac:dyDescent="0.25">
      <c r="A5150" t="s">
        <v>11393</v>
      </c>
      <c r="B5150" t="s">
        <v>1111</v>
      </c>
      <c r="C5150" t="s">
        <v>1112</v>
      </c>
      <c r="D5150" t="s">
        <v>11394</v>
      </c>
      <c r="E5150" t="s">
        <v>1114</v>
      </c>
      <c r="F5150">
        <f>COUNTIF($E$2:E5150,"="&amp;E5150)</f>
        <v>15</v>
      </c>
      <c r="G5150">
        <f>COUNTIF(E:E,"="&amp;E5150)</f>
        <v>126</v>
      </c>
    </row>
    <row r="5151" spans="1:7" hidden="1" x14ac:dyDescent="0.25">
      <c r="A5151" t="s">
        <v>11395</v>
      </c>
      <c r="B5151" t="s">
        <v>9939</v>
      </c>
      <c r="C5151" t="s">
        <v>9940</v>
      </c>
      <c r="D5151" t="s">
        <v>11396</v>
      </c>
      <c r="E5151" t="s">
        <v>9942</v>
      </c>
      <c r="F5151">
        <f>COUNTIF($E$2:E5151,"="&amp;E5151)</f>
        <v>2</v>
      </c>
      <c r="G5151">
        <f>COUNTIF(E:E,"="&amp;E5151)</f>
        <v>7</v>
      </c>
    </row>
    <row r="5152" spans="1:7" hidden="1" x14ac:dyDescent="0.25">
      <c r="A5152" t="s">
        <v>11362</v>
      </c>
      <c r="B5152" t="s">
        <v>2489</v>
      </c>
      <c r="C5152" t="s">
        <v>2651</v>
      </c>
      <c r="D5152" t="s">
        <v>11397</v>
      </c>
      <c r="E5152" t="s">
        <v>2492</v>
      </c>
      <c r="F5152">
        <f>COUNTIF($E$2:E5152,"="&amp;E5152)</f>
        <v>10</v>
      </c>
      <c r="G5152">
        <f>COUNTIF(E:E,"="&amp;E5152)</f>
        <v>90</v>
      </c>
    </row>
    <row r="5153" spans="1:8" x14ac:dyDescent="0.25">
      <c r="A5153" t="s">
        <v>17970</v>
      </c>
      <c r="B5153" t="s">
        <v>17971</v>
      </c>
      <c r="D5153" t="s">
        <v>17972</v>
      </c>
      <c r="E5153" t="s">
        <v>17973</v>
      </c>
      <c r="F5153">
        <f>COUNTIF($E$2:E5153,"="&amp;E5153)</f>
        <v>1</v>
      </c>
      <c r="G5153">
        <f>COUNTIF(E:E,"="&amp;E5153)</f>
        <v>2</v>
      </c>
      <c r="H5153" t="s">
        <v>89</v>
      </c>
    </row>
    <row r="5154" spans="1:8" hidden="1" x14ac:dyDescent="0.25">
      <c r="A5154" t="s">
        <v>11334</v>
      </c>
      <c r="B5154" t="s">
        <v>309</v>
      </c>
      <c r="C5154" t="s">
        <v>764</v>
      </c>
      <c r="D5154" t="s">
        <v>11402</v>
      </c>
      <c r="E5154" t="s">
        <v>312</v>
      </c>
      <c r="F5154">
        <f>COUNTIF($E$2:E5154,"="&amp;E5154)</f>
        <v>27</v>
      </c>
      <c r="G5154">
        <f>COUNTIF(E:E,"="&amp;E5154)</f>
        <v>198</v>
      </c>
    </row>
    <row r="5155" spans="1:8" hidden="1" x14ac:dyDescent="0.25">
      <c r="A5155" t="s">
        <v>11336</v>
      </c>
      <c r="B5155" t="s">
        <v>2489</v>
      </c>
      <c r="C5155" t="s">
        <v>2651</v>
      </c>
      <c r="D5155" t="s">
        <v>11403</v>
      </c>
      <c r="E5155" t="s">
        <v>2653</v>
      </c>
      <c r="F5155">
        <f>COUNTIF($E$2:E5155,"="&amp;E5155)</f>
        <v>5</v>
      </c>
      <c r="G5155">
        <f>COUNTIF(E:E,"="&amp;E5155)</f>
        <v>13</v>
      </c>
    </row>
    <row r="5156" spans="1:8" hidden="1" x14ac:dyDescent="0.25">
      <c r="A5156" t="s">
        <v>11289</v>
      </c>
      <c r="B5156" t="s">
        <v>9707</v>
      </c>
      <c r="C5156" t="s">
        <v>10047</v>
      </c>
      <c r="D5156" t="s">
        <v>11404</v>
      </c>
      <c r="E5156" t="s">
        <v>10049</v>
      </c>
      <c r="F5156">
        <f>COUNTIF($E$2:E5156,"="&amp;E5156)</f>
        <v>3</v>
      </c>
      <c r="G5156">
        <f>COUNTIF(E:E,"="&amp;E5156)</f>
        <v>39</v>
      </c>
    </row>
    <row r="5157" spans="1:8" x14ac:dyDescent="0.25">
      <c r="A5157" t="s">
        <v>17997</v>
      </c>
      <c r="B5157" t="s">
        <v>18031</v>
      </c>
      <c r="C5157" t="s">
        <v>18032</v>
      </c>
      <c r="D5157" t="s">
        <v>18033</v>
      </c>
      <c r="E5157" t="s">
        <v>18034</v>
      </c>
      <c r="F5157">
        <f>COUNTIF($E$2:E5157,"="&amp;E5157)</f>
        <v>1</v>
      </c>
      <c r="G5157">
        <f>COUNTIF(E:E,"="&amp;E5157)</f>
        <v>2</v>
      </c>
    </row>
    <row r="5158" spans="1:8" hidden="1" x14ac:dyDescent="0.25">
      <c r="A5158" t="s">
        <v>11273</v>
      </c>
      <c r="B5158" t="s">
        <v>2011</v>
      </c>
      <c r="C5158" t="s">
        <v>5482</v>
      </c>
      <c r="D5158" t="s">
        <v>11409</v>
      </c>
      <c r="E5158" t="s">
        <v>2014</v>
      </c>
      <c r="F5158">
        <f>COUNTIF($E$2:E5158,"="&amp;E5158)</f>
        <v>7</v>
      </c>
      <c r="G5158">
        <f>COUNTIF(E:E,"="&amp;E5158)</f>
        <v>16</v>
      </c>
    </row>
    <row r="5159" spans="1:8" hidden="1" x14ac:dyDescent="0.25">
      <c r="A5159" t="s">
        <v>11393</v>
      </c>
      <c r="B5159" t="s">
        <v>712</v>
      </c>
      <c r="C5159" t="s">
        <v>2246</v>
      </c>
      <c r="D5159" t="s">
        <v>11410</v>
      </c>
      <c r="E5159" t="s">
        <v>715</v>
      </c>
      <c r="F5159">
        <f>COUNTIF($E$2:E5159,"="&amp;E5159)</f>
        <v>6</v>
      </c>
      <c r="G5159">
        <f>COUNTIF(E:E,"="&amp;E5159)</f>
        <v>32</v>
      </c>
    </row>
    <row r="5160" spans="1:8" hidden="1" x14ac:dyDescent="0.25">
      <c r="A5160" t="s">
        <v>11395</v>
      </c>
      <c r="B5160" t="s">
        <v>712</v>
      </c>
      <c r="C5160" t="s">
        <v>2246</v>
      </c>
      <c r="D5160" t="s">
        <v>11411</v>
      </c>
      <c r="E5160" t="s">
        <v>715</v>
      </c>
      <c r="F5160">
        <f>COUNTIF($E$2:E5160,"="&amp;E5160)</f>
        <v>7</v>
      </c>
      <c r="G5160">
        <f>COUNTIF(E:E,"="&amp;E5160)</f>
        <v>32</v>
      </c>
    </row>
    <row r="5161" spans="1:8" hidden="1" x14ac:dyDescent="0.25">
      <c r="A5161" t="s">
        <v>11412</v>
      </c>
      <c r="B5161" t="s">
        <v>118</v>
      </c>
      <c r="C5161" t="s">
        <v>2204</v>
      </c>
      <c r="D5161" t="s">
        <v>11413</v>
      </c>
      <c r="E5161" t="s">
        <v>121</v>
      </c>
      <c r="F5161">
        <f>COUNTIF($E$2:E5161,"="&amp;E5161)</f>
        <v>25</v>
      </c>
      <c r="G5161">
        <f>COUNTIF(E:E,"="&amp;E5161)</f>
        <v>92</v>
      </c>
    </row>
    <row r="5162" spans="1:8" hidden="1" x14ac:dyDescent="0.25">
      <c r="A5162" t="s">
        <v>11362</v>
      </c>
      <c r="B5162" t="s">
        <v>5850</v>
      </c>
      <c r="C5162" t="s">
        <v>5851</v>
      </c>
      <c r="D5162" t="s">
        <v>11414</v>
      </c>
      <c r="E5162" t="s">
        <v>5853</v>
      </c>
      <c r="F5162">
        <f>COUNTIF($E$2:E5162,"="&amp;E5162)</f>
        <v>7</v>
      </c>
      <c r="G5162">
        <f>COUNTIF(E:E,"="&amp;E5162)</f>
        <v>68</v>
      </c>
    </row>
    <row r="5163" spans="1:8" hidden="1" x14ac:dyDescent="0.25">
      <c r="A5163" t="s">
        <v>11367</v>
      </c>
      <c r="B5163" t="s">
        <v>309</v>
      </c>
      <c r="C5163" t="s">
        <v>764</v>
      </c>
      <c r="D5163" t="s">
        <v>11415</v>
      </c>
      <c r="E5163" t="s">
        <v>312</v>
      </c>
      <c r="F5163">
        <f>COUNTIF($E$2:E5163,"="&amp;E5163)</f>
        <v>28</v>
      </c>
      <c r="G5163">
        <f>COUNTIF(E:E,"="&amp;E5163)</f>
        <v>198</v>
      </c>
    </row>
    <row r="5164" spans="1:8" hidden="1" x14ac:dyDescent="0.25">
      <c r="A5164" t="s">
        <v>11334</v>
      </c>
      <c r="B5164" t="s">
        <v>11398</v>
      </c>
      <c r="C5164" t="s">
        <v>11399</v>
      </c>
      <c r="D5164" t="s">
        <v>11416</v>
      </c>
      <c r="E5164" t="s">
        <v>11401</v>
      </c>
      <c r="F5164">
        <f>COUNTIF($E$2:E5164,"="&amp;E5164)</f>
        <v>2</v>
      </c>
      <c r="G5164">
        <f>COUNTIF(E:E,"="&amp;E5164)</f>
        <v>66</v>
      </c>
    </row>
    <row r="5165" spans="1:8" hidden="1" x14ac:dyDescent="0.25">
      <c r="A5165" t="s">
        <v>11336</v>
      </c>
      <c r="B5165" t="s">
        <v>712</v>
      </c>
      <c r="C5165" t="s">
        <v>2246</v>
      </c>
      <c r="D5165" t="s">
        <v>11417</v>
      </c>
      <c r="E5165" t="s">
        <v>715</v>
      </c>
      <c r="F5165">
        <f>COUNTIF($E$2:E5165,"="&amp;E5165)</f>
        <v>8</v>
      </c>
      <c r="G5165">
        <f>COUNTIF(E:E,"="&amp;E5165)</f>
        <v>32</v>
      </c>
    </row>
    <row r="5166" spans="1:8" x14ac:dyDescent="0.25">
      <c r="A5166" t="s">
        <v>18108</v>
      </c>
      <c r="B5166" t="s">
        <v>18117</v>
      </c>
      <c r="C5166" t="s">
        <v>18118</v>
      </c>
      <c r="D5166" t="s">
        <v>18119</v>
      </c>
      <c r="E5166" t="s">
        <v>18120</v>
      </c>
      <c r="F5166">
        <f>COUNTIF($E$2:E5166,"="&amp;E5166)</f>
        <v>1</v>
      </c>
      <c r="G5166">
        <f>COUNTIF(E:E,"="&amp;E5166)</f>
        <v>2</v>
      </c>
    </row>
    <row r="5167" spans="1:8" hidden="1" x14ac:dyDescent="0.25">
      <c r="A5167" t="s">
        <v>11294</v>
      </c>
      <c r="B5167" t="s">
        <v>2274</v>
      </c>
      <c r="C5167" t="s">
        <v>11422</v>
      </c>
      <c r="D5167" t="s">
        <v>11423</v>
      </c>
      <c r="E5167" t="s">
        <v>11424</v>
      </c>
      <c r="F5167" t="e">
        <f>COUNTIF($E$2:E5167,"="&amp;E5167)</f>
        <v>#VALUE!</v>
      </c>
      <c r="G5167" t="e">
        <f>COUNTIF(E:E,"="&amp;E5167)</f>
        <v>#VALUE!</v>
      </c>
      <c r="H5167" t="s">
        <v>5</v>
      </c>
    </row>
    <row r="5168" spans="1:8" hidden="1" x14ac:dyDescent="0.25">
      <c r="A5168" t="s">
        <v>11393</v>
      </c>
      <c r="B5168" t="s">
        <v>5850</v>
      </c>
      <c r="C5168" t="s">
        <v>5851</v>
      </c>
      <c r="D5168" t="s">
        <v>11425</v>
      </c>
      <c r="E5168" t="s">
        <v>5853</v>
      </c>
      <c r="F5168">
        <f>COUNTIF($E$2:E5168,"="&amp;E5168)</f>
        <v>8</v>
      </c>
      <c r="G5168">
        <f>COUNTIF(E:E,"="&amp;E5168)</f>
        <v>68</v>
      </c>
    </row>
    <row r="5169" spans="1:8" hidden="1" x14ac:dyDescent="0.25">
      <c r="A5169" t="s">
        <v>11395</v>
      </c>
      <c r="B5169" t="s">
        <v>5695</v>
      </c>
      <c r="C5169" t="s">
        <v>5696</v>
      </c>
      <c r="D5169" t="s">
        <v>11426</v>
      </c>
      <c r="E5169" t="s">
        <v>5711</v>
      </c>
      <c r="F5169">
        <f>COUNTIF($E$2:E5169,"="&amp;E5169)</f>
        <v>9</v>
      </c>
      <c r="G5169">
        <f>COUNTIF(E:E,"="&amp;E5169)</f>
        <v>125</v>
      </c>
    </row>
    <row r="5170" spans="1:8" hidden="1" x14ac:dyDescent="0.25">
      <c r="A5170" t="s">
        <v>11412</v>
      </c>
      <c r="B5170" t="s">
        <v>1111</v>
      </c>
      <c r="C5170" t="s">
        <v>1112</v>
      </c>
      <c r="D5170" t="s">
        <v>11427</v>
      </c>
      <c r="E5170" t="s">
        <v>1114</v>
      </c>
      <c r="F5170">
        <f>COUNTIF($E$2:E5170,"="&amp;E5170)</f>
        <v>16</v>
      </c>
      <c r="G5170">
        <f>COUNTIF(E:E,"="&amp;E5170)</f>
        <v>126</v>
      </c>
    </row>
    <row r="5171" spans="1:8" x14ac:dyDescent="0.25">
      <c r="A5171" t="s">
        <v>18207</v>
      </c>
      <c r="B5171" t="s">
        <v>18269</v>
      </c>
      <c r="C5171" t="s">
        <v>18270</v>
      </c>
      <c r="D5171" t="s">
        <v>18271</v>
      </c>
      <c r="E5171" t="s">
        <v>18272</v>
      </c>
      <c r="F5171">
        <f>COUNTIF($E$2:E5171,"="&amp;E5171)</f>
        <v>1</v>
      </c>
      <c r="G5171">
        <f>COUNTIF(E:E,"="&amp;E5171)</f>
        <v>2</v>
      </c>
    </row>
    <row r="5172" spans="1:8" hidden="1" x14ac:dyDescent="0.25">
      <c r="A5172" t="s">
        <v>11367</v>
      </c>
      <c r="B5172" t="s">
        <v>1111</v>
      </c>
      <c r="C5172" t="s">
        <v>1112</v>
      </c>
      <c r="D5172" t="s">
        <v>11432</v>
      </c>
      <c r="E5172" t="s">
        <v>1114</v>
      </c>
      <c r="F5172">
        <f>COUNTIF($E$2:E5172,"="&amp;E5172)</f>
        <v>17</v>
      </c>
      <c r="G5172">
        <f>COUNTIF(E:E,"="&amp;E5172)</f>
        <v>126</v>
      </c>
    </row>
    <row r="5173" spans="1:8" x14ac:dyDescent="0.25">
      <c r="A5173" t="s">
        <v>18220</v>
      </c>
      <c r="B5173" t="s">
        <v>18317</v>
      </c>
      <c r="C5173" t="s">
        <v>18318</v>
      </c>
      <c r="D5173" t="s">
        <v>18319</v>
      </c>
      <c r="E5173" t="s">
        <v>18320</v>
      </c>
      <c r="F5173">
        <f>COUNTIF($E$2:E5173,"="&amp;E5173)</f>
        <v>1</v>
      </c>
      <c r="G5173">
        <f>COUNTIF(E:E,"="&amp;E5173)</f>
        <v>2</v>
      </c>
    </row>
    <row r="5174" spans="1:8" hidden="1" x14ac:dyDescent="0.25">
      <c r="A5174" t="s">
        <v>11336</v>
      </c>
      <c r="B5174" t="s">
        <v>6392</v>
      </c>
      <c r="C5174" t="s">
        <v>11435</v>
      </c>
      <c r="D5174" t="s">
        <v>11436</v>
      </c>
      <c r="E5174" t="s">
        <v>6395</v>
      </c>
      <c r="F5174">
        <f>COUNTIF($E$2:E5174,"="&amp;E5174)</f>
        <v>6</v>
      </c>
      <c r="G5174">
        <f>COUNTIF(E:E,"="&amp;E5174)</f>
        <v>14</v>
      </c>
    </row>
    <row r="5175" spans="1:8" x14ac:dyDescent="0.25">
      <c r="A5175" t="s">
        <v>18259</v>
      </c>
      <c r="B5175" t="s">
        <v>18354</v>
      </c>
      <c r="C5175" t="s">
        <v>18355</v>
      </c>
      <c r="D5175" t="s">
        <v>18356</v>
      </c>
      <c r="E5175" t="s">
        <v>18357</v>
      </c>
      <c r="F5175">
        <f>COUNTIF($E$2:E5175,"="&amp;E5175)</f>
        <v>1</v>
      </c>
      <c r="G5175">
        <f>COUNTIF(E:E,"="&amp;E5175)</f>
        <v>2</v>
      </c>
    </row>
    <row r="5176" spans="1:8" x14ac:dyDescent="0.25">
      <c r="A5176" t="s">
        <v>18370</v>
      </c>
      <c r="B5176" t="s">
        <v>18436</v>
      </c>
      <c r="C5176" t="s">
        <v>18437</v>
      </c>
      <c r="D5176" t="s">
        <v>18438</v>
      </c>
      <c r="E5176" t="s">
        <v>18439</v>
      </c>
      <c r="F5176">
        <f>COUNTIF($E$2:E5176,"="&amp;E5176)</f>
        <v>1</v>
      </c>
      <c r="G5176">
        <f>COUNTIF(E:E,"="&amp;E5176)</f>
        <v>2</v>
      </c>
    </row>
    <row r="5177" spans="1:8" hidden="1" x14ac:dyDescent="0.25">
      <c r="A5177" t="s">
        <v>11294</v>
      </c>
      <c r="B5177" t="s">
        <v>1961</v>
      </c>
      <c r="C5177" t="s">
        <v>2863</v>
      </c>
      <c r="D5177" t="s">
        <v>11445</v>
      </c>
      <c r="E5177" t="s">
        <v>11446</v>
      </c>
      <c r="F5177" t="e">
        <f>COUNTIF($E$2:E5177,"="&amp;E5177)</f>
        <v>#VALUE!</v>
      </c>
      <c r="G5177" t="e">
        <f>COUNTIF(E:E,"="&amp;E5177)</f>
        <v>#VALUE!</v>
      </c>
      <c r="H5177" t="s">
        <v>5</v>
      </c>
    </row>
    <row r="5178" spans="1:8" hidden="1" x14ac:dyDescent="0.25">
      <c r="A5178" t="s">
        <v>11447</v>
      </c>
      <c r="B5178" t="s">
        <v>5850</v>
      </c>
      <c r="C5178" t="s">
        <v>5851</v>
      </c>
      <c r="D5178" t="s">
        <v>11448</v>
      </c>
      <c r="E5178" t="s">
        <v>5853</v>
      </c>
      <c r="F5178">
        <f>COUNTIF($E$2:E5178,"="&amp;E5178)</f>
        <v>9</v>
      </c>
      <c r="G5178">
        <f>COUNTIF(E:E,"="&amp;E5178)</f>
        <v>68</v>
      </c>
    </row>
    <row r="5179" spans="1:8" hidden="1" x14ac:dyDescent="0.25">
      <c r="A5179" t="s">
        <v>11449</v>
      </c>
      <c r="B5179" t="s">
        <v>9939</v>
      </c>
      <c r="C5179" t="s">
        <v>9940</v>
      </c>
      <c r="D5179" t="s">
        <v>11450</v>
      </c>
      <c r="E5179" t="s">
        <v>9942</v>
      </c>
      <c r="F5179">
        <f>COUNTIF($E$2:E5179,"="&amp;E5179)</f>
        <v>3</v>
      </c>
      <c r="G5179">
        <f>COUNTIF(E:E,"="&amp;E5179)</f>
        <v>7</v>
      </c>
    </row>
    <row r="5180" spans="1:8" hidden="1" x14ac:dyDescent="0.25">
      <c r="A5180" t="s">
        <v>11393</v>
      </c>
      <c r="B5180" t="s">
        <v>6392</v>
      </c>
      <c r="C5180" t="s">
        <v>11435</v>
      </c>
      <c r="D5180" t="s">
        <v>11451</v>
      </c>
      <c r="E5180" t="s">
        <v>6395</v>
      </c>
      <c r="F5180">
        <f>COUNTIF($E$2:E5180,"="&amp;E5180)</f>
        <v>7</v>
      </c>
      <c r="G5180">
        <f>COUNTIF(E:E,"="&amp;E5180)</f>
        <v>14</v>
      </c>
    </row>
    <row r="5181" spans="1:8" hidden="1" x14ac:dyDescent="0.25">
      <c r="A5181" t="s">
        <v>11395</v>
      </c>
      <c r="B5181" t="s">
        <v>10001</v>
      </c>
      <c r="C5181" t="s">
        <v>10002</v>
      </c>
      <c r="D5181" t="s">
        <v>11452</v>
      </c>
      <c r="E5181" t="s">
        <v>10004</v>
      </c>
      <c r="F5181">
        <f>COUNTIF($E$2:E5181,"="&amp;E5181)</f>
        <v>2</v>
      </c>
      <c r="G5181">
        <f>COUNTIF(E:E,"="&amp;E5181)</f>
        <v>3</v>
      </c>
    </row>
    <row r="5182" spans="1:8" hidden="1" x14ac:dyDescent="0.25">
      <c r="A5182" t="s">
        <v>11412</v>
      </c>
      <c r="B5182" t="s">
        <v>7125</v>
      </c>
      <c r="C5182" t="s">
        <v>11326</v>
      </c>
      <c r="D5182" t="s">
        <v>11453</v>
      </c>
      <c r="E5182" t="s">
        <v>11328</v>
      </c>
      <c r="F5182">
        <f>COUNTIF($E$2:E5182,"="&amp;E5182)</f>
        <v>2</v>
      </c>
      <c r="G5182">
        <f>COUNTIF(E:E,"="&amp;E5182)</f>
        <v>32</v>
      </c>
    </row>
    <row r="5183" spans="1:8" hidden="1" x14ac:dyDescent="0.25">
      <c r="A5183" t="s">
        <v>11362</v>
      </c>
      <c r="B5183" t="s">
        <v>2489</v>
      </c>
      <c r="C5183" t="s">
        <v>2651</v>
      </c>
      <c r="D5183" t="s">
        <v>11454</v>
      </c>
      <c r="E5183" t="s">
        <v>2653</v>
      </c>
      <c r="F5183">
        <f>COUNTIF($E$2:E5183,"="&amp;E5183)</f>
        <v>6</v>
      </c>
      <c r="G5183">
        <f>COUNTIF(E:E,"="&amp;E5183)</f>
        <v>13</v>
      </c>
    </row>
    <row r="5184" spans="1:8" hidden="1" x14ac:dyDescent="0.25">
      <c r="A5184" t="s">
        <v>11367</v>
      </c>
      <c r="B5184" t="s">
        <v>5888</v>
      </c>
      <c r="C5184" t="s">
        <v>5889</v>
      </c>
      <c r="D5184" t="s">
        <v>11455</v>
      </c>
      <c r="E5184" t="s">
        <v>5891</v>
      </c>
      <c r="F5184">
        <f>COUNTIF($E$2:E5184,"="&amp;E5184)</f>
        <v>7</v>
      </c>
      <c r="G5184">
        <f>COUNTIF(E:E,"="&amp;E5184)</f>
        <v>64</v>
      </c>
    </row>
    <row r="5185" spans="1:8" hidden="1" x14ac:dyDescent="0.25">
      <c r="A5185" t="s">
        <v>11334</v>
      </c>
      <c r="B5185" t="s">
        <v>5850</v>
      </c>
      <c r="C5185" t="s">
        <v>5851</v>
      </c>
      <c r="D5185" t="s">
        <v>11456</v>
      </c>
      <c r="E5185" t="s">
        <v>5853</v>
      </c>
      <c r="F5185">
        <f>COUNTIF($E$2:E5185,"="&amp;E5185)</f>
        <v>10</v>
      </c>
      <c r="G5185">
        <f>COUNTIF(E:E,"="&amp;E5185)</f>
        <v>68</v>
      </c>
    </row>
    <row r="5186" spans="1:8" x14ac:dyDescent="0.25">
      <c r="A5186" t="s">
        <v>18361</v>
      </c>
      <c r="B5186" t="s">
        <v>18441</v>
      </c>
      <c r="C5186" t="s">
        <v>18442</v>
      </c>
      <c r="D5186" t="s">
        <v>18443</v>
      </c>
      <c r="E5186" t="s">
        <v>18444</v>
      </c>
      <c r="F5186">
        <f>COUNTIF($E$2:E5186,"="&amp;E5186)</f>
        <v>1</v>
      </c>
      <c r="G5186">
        <f>COUNTIF(E:E,"="&amp;E5186)</f>
        <v>2</v>
      </c>
    </row>
    <row r="5187" spans="1:8" hidden="1" x14ac:dyDescent="0.25">
      <c r="A5187" t="s">
        <v>11289</v>
      </c>
      <c r="B5187" t="s">
        <v>2489</v>
      </c>
      <c r="C5187" t="s">
        <v>2651</v>
      </c>
      <c r="D5187" t="s">
        <v>11461</v>
      </c>
      <c r="E5187" t="s">
        <v>2492</v>
      </c>
      <c r="F5187">
        <f>COUNTIF($E$2:E5187,"="&amp;E5187)</f>
        <v>11</v>
      </c>
      <c r="G5187">
        <f>COUNTIF(E:E,"="&amp;E5187)</f>
        <v>90</v>
      </c>
    </row>
    <row r="5188" spans="1:8" x14ac:dyDescent="0.25">
      <c r="A5188" t="s">
        <v>18411</v>
      </c>
      <c r="B5188" t="s">
        <v>18518</v>
      </c>
      <c r="C5188" t="s">
        <v>18519</v>
      </c>
      <c r="D5188" t="s">
        <v>18520</v>
      </c>
      <c r="E5188" t="s">
        <v>18521</v>
      </c>
      <c r="F5188">
        <f>COUNTIF($E$2:E5188,"="&amp;E5188)</f>
        <v>1</v>
      </c>
      <c r="G5188">
        <f>COUNTIF(E:E,"="&amp;E5188)</f>
        <v>2</v>
      </c>
    </row>
    <row r="5189" spans="1:8" hidden="1" x14ac:dyDescent="0.25">
      <c r="A5189" t="s">
        <v>11447</v>
      </c>
      <c r="B5189" t="s">
        <v>1111</v>
      </c>
      <c r="C5189" t="s">
        <v>1112</v>
      </c>
      <c r="D5189" t="s">
        <v>11466</v>
      </c>
      <c r="E5189" t="s">
        <v>1114</v>
      </c>
      <c r="F5189">
        <f>COUNTIF($E$2:E5189,"="&amp;E5189)</f>
        <v>18</v>
      </c>
      <c r="G5189">
        <f>COUNTIF(E:E,"="&amp;E5189)</f>
        <v>126</v>
      </c>
    </row>
    <row r="5190" spans="1:8" hidden="1" x14ac:dyDescent="0.25">
      <c r="A5190" t="s">
        <v>11449</v>
      </c>
      <c r="B5190" t="s">
        <v>712</v>
      </c>
      <c r="C5190" t="s">
        <v>2246</v>
      </c>
      <c r="D5190" t="s">
        <v>11467</v>
      </c>
      <c r="E5190" t="s">
        <v>715</v>
      </c>
      <c r="F5190">
        <f>COUNTIF($E$2:E5190,"="&amp;E5190)</f>
        <v>9</v>
      </c>
      <c r="G5190">
        <f>COUNTIF(E:E,"="&amp;E5190)</f>
        <v>32</v>
      </c>
    </row>
    <row r="5191" spans="1:8" hidden="1" x14ac:dyDescent="0.25">
      <c r="A5191" t="s">
        <v>11393</v>
      </c>
      <c r="B5191" t="s">
        <v>2489</v>
      </c>
      <c r="C5191" t="s">
        <v>2651</v>
      </c>
      <c r="D5191" t="s">
        <v>11468</v>
      </c>
      <c r="E5191" t="s">
        <v>2492</v>
      </c>
      <c r="F5191">
        <f>COUNTIF($E$2:E5191,"="&amp;E5191)</f>
        <v>12</v>
      </c>
      <c r="G5191">
        <f>COUNTIF(E:E,"="&amp;E5191)</f>
        <v>90</v>
      </c>
    </row>
    <row r="5192" spans="1:8" hidden="1" x14ac:dyDescent="0.25">
      <c r="A5192" t="s">
        <v>11412</v>
      </c>
      <c r="B5192" t="s">
        <v>712</v>
      </c>
      <c r="C5192" t="s">
        <v>2246</v>
      </c>
      <c r="D5192" t="s">
        <v>11469</v>
      </c>
      <c r="E5192" t="s">
        <v>715</v>
      </c>
      <c r="F5192">
        <f>COUNTIF($E$2:E5192,"="&amp;E5192)</f>
        <v>10</v>
      </c>
      <c r="G5192">
        <f>COUNTIF(E:E,"="&amp;E5192)</f>
        <v>32</v>
      </c>
    </row>
    <row r="5193" spans="1:8" x14ac:dyDescent="0.25">
      <c r="A5193" t="s">
        <v>18469</v>
      </c>
      <c r="B5193" t="s">
        <v>18524</v>
      </c>
      <c r="C5193" t="s">
        <v>18525</v>
      </c>
      <c r="D5193" t="s">
        <v>18526</v>
      </c>
      <c r="E5193" t="s">
        <v>18527</v>
      </c>
      <c r="F5193">
        <f>COUNTIF($E$2:E5193,"="&amp;E5193)</f>
        <v>1</v>
      </c>
      <c r="G5193">
        <f>COUNTIF(E:E,"="&amp;E5193)</f>
        <v>2</v>
      </c>
    </row>
    <row r="5194" spans="1:8" hidden="1" x14ac:dyDescent="0.25">
      <c r="A5194" t="s">
        <v>11367</v>
      </c>
      <c r="B5194" t="s">
        <v>9707</v>
      </c>
      <c r="C5194" t="s">
        <v>10047</v>
      </c>
      <c r="D5194" t="s">
        <v>11472</v>
      </c>
      <c r="E5194" t="s">
        <v>10049</v>
      </c>
      <c r="F5194">
        <f>COUNTIF($E$2:E5194,"="&amp;E5194)</f>
        <v>4</v>
      </c>
      <c r="G5194">
        <f>COUNTIF(E:E,"="&amp;E5194)</f>
        <v>39</v>
      </c>
    </row>
    <row r="5195" spans="1:8" hidden="1" x14ac:dyDescent="0.25">
      <c r="A5195" t="s">
        <v>11334</v>
      </c>
      <c r="B5195" t="s">
        <v>712</v>
      </c>
      <c r="C5195" t="s">
        <v>2246</v>
      </c>
      <c r="D5195" t="s">
        <v>11473</v>
      </c>
      <c r="E5195" t="s">
        <v>715</v>
      </c>
      <c r="F5195">
        <f>COUNTIF($E$2:E5195,"="&amp;E5195)</f>
        <v>11</v>
      </c>
      <c r="G5195">
        <f>COUNTIF(E:E,"="&amp;E5195)</f>
        <v>32</v>
      </c>
    </row>
    <row r="5196" spans="1:8" x14ac:dyDescent="0.25">
      <c r="A5196" t="s">
        <v>18562</v>
      </c>
      <c r="B5196" t="s">
        <v>17971</v>
      </c>
      <c r="D5196" t="s">
        <v>18563</v>
      </c>
      <c r="E5196" t="s">
        <v>18564</v>
      </c>
      <c r="F5196">
        <f>COUNTIF($E$2:E5196,"="&amp;E5196)</f>
        <v>1</v>
      </c>
      <c r="G5196">
        <f>COUNTIF(E:E,"="&amp;E5196)</f>
        <v>2</v>
      </c>
      <c r="H5196" t="s">
        <v>89</v>
      </c>
    </row>
    <row r="5197" spans="1:8" x14ac:dyDescent="0.25">
      <c r="A5197" t="s">
        <v>18469</v>
      </c>
      <c r="B5197" t="s">
        <v>18601</v>
      </c>
      <c r="C5197" t="s">
        <v>18602</v>
      </c>
      <c r="D5197" t="s">
        <v>18603</v>
      </c>
      <c r="E5197" t="s">
        <v>18604</v>
      </c>
      <c r="F5197">
        <f>COUNTIF($E$2:E5197,"="&amp;E5197)</f>
        <v>1</v>
      </c>
      <c r="G5197">
        <f>COUNTIF(E:E,"="&amp;E5197)</f>
        <v>2</v>
      </c>
    </row>
    <row r="5198" spans="1:8" hidden="1" x14ac:dyDescent="0.25">
      <c r="A5198" t="s">
        <v>11482</v>
      </c>
      <c r="B5198" t="s">
        <v>118</v>
      </c>
      <c r="C5198" t="s">
        <v>2204</v>
      </c>
      <c r="D5198" t="s">
        <v>11483</v>
      </c>
      <c r="E5198" t="s">
        <v>121</v>
      </c>
      <c r="F5198">
        <f>COUNTIF($E$2:E5198,"="&amp;E5198)</f>
        <v>26</v>
      </c>
      <c r="G5198">
        <f>COUNTIF(E:E,"="&amp;E5198)</f>
        <v>92</v>
      </c>
    </row>
    <row r="5199" spans="1:8" hidden="1" x14ac:dyDescent="0.25">
      <c r="A5199" t="s">
        <v>11447</v>
      </c>
      <c r="B5199" t="s">
        <v>712</v>
      </c>
      <c r="C5199" t="s">
        <v>11484</v>
      </c>
      <c r="D5199" t="s">
        <v>11485</v>
      </c>
      <c r="E5199" t="s">
        <v>715</v>
      </c>
      <c r="F5199">
        <f>COUNTIF($E$2:E5199,"="&amp;E5199)</f>
        <v>12</v>
      </c>
      <c r="G5199">
        <f>COUNTIF(E:E,"="&amp;E5199)</f>
        <v>32</v>
      </c>
    </row>
    <row r="5200" spans="1:8" hidden="1" x14ac:dyDescent="0.25">
      <c r="A5200" t="s">
        <v>11449</v>
      </c>
      <c r="B5200" t="s">
        <v>7125</v>
      </c>
      <c r="C5200" t="s">
        <v>11326</v>
      </c>
      <c r="D5200" t="s">
        <v>11486</v>
      </c>
      <c r="E5200" t="s">
        <v>11328</v>
      </c>
      <c r="F5200">
        <f>COUNTIF($E$2:E5200,"="&amp;E5200)</f>
        <v>3</v>
      </c>
      <c r="G5200">
        <f>COUNTIF(E:E,"="&amp;E5200)</f>
        <v>32</v>
      </c>
    </row>
    <row r="5201" spans="1:8" hidden="1" x14ac:dyDescent="0.25">
      <c r="A5201" t="s">
        <v>11395</v>
      </c>
      <c r="B5201" t="s">
        <v>10081</v>
      </c>
      <c r="C5201" t="s">
        <v>10082</v>
      </c>
      <c r="D5201" t="s">
        <v>11487</v>
      </c>
      <c r="E5201" t="s">
        <v>10084</v>
      </c>
      <c r="F5201">
        <f>COUNTIF($E$2:E5201,"="&amp;E5201)</f>
        <v>2</v>
      </c>
      <c r="G5201">
        <f>COUNTIF(E:E,"="&amp;E5201)</f>
        <v>3</v>
      </c>
    </row>
    <row r="5202" spans="1:8" hidden="1" x14ac:dyDescent="0.25">
      <c r="A5202" t="s">
        <v>11412</v>
      </c>
      <c r="B5202" t="s">
        <v>309</v>
      </c>
      <c r="C5202" t="s">
        <v>764</v>
      </c>
      <c r="D5202" t="s">
        <v>11488</v>
      </c>
      <c r="E5202" t="s">
        <v>312</v>
      </c>
      <c r="F5202">
        <f>COUNTIF($E$2:E5202,"="&amp;E5202)</f>
        <v>29</v>
      </c>
      <c r="G5202">
        <f>COUNTIF(E:E,"="&amp;E5202)</f>
        <v>198</v>
      </c>
    </row>
    <row r="5203" spans="1:8" x14ac:dyDescent="0.25">
      <c r="A5203" t="s">
        <v>18560</v>
      </c>
      <c r="B5203" t="s">
        <v>18675</v>
      </c>
      <c r="C5203" t="s">
        <v>18676</v>
      </c>
      <c r="D5203" t="s">
        <v>18677</v>
      </c>
      <c r="E5203" t="s">
        <v>18678</v>
      </c>
      <c r="F5203">
        <f>COUNTIF($E$2:E5203,"="&amp;E5203)</f>
        <v>1</v>
      </c>
      <c r="G5203">
        <f>COUNTIF(E:E,"="&amp;E5203)</f>
        <v>2</v>
      </c>
    </row>
    <row r="5204" spans="1:8" hidden="1" x14ac:dyDescent="0.25">
      <c r="A5204" t="s">
        <v>11367</v>
      </c>
      <c r="B5204" t="s">
        <v>11338</v>
      </c>
      <c r="C5204" t="s">
        <v>11339</v>
      </c>
      <c r="D5204" t="s">
        <v>11491</v>
      </c>
      <c r="E5204" t="s">
        <v>11341</v>
      </c>
      <c r="F5204">
        <f>COUNTIF($E$2:E5204,"="&amp;E5204)</f>
        <v>2</v>
      </c>
      <c r="G5204">
        <f>COUNTIF(E:E,"="&amp;E5204)</f>
        <v>25</v>
      </c>
    </row>
    <row r="5205" spans="1:8" hidden="1" x14ac:dyDescent="0.25">
      <c r="A5205" t="s">
        <v>11334</v>
      </c>
      <c r="B5205" t="s">
        <v>7125</v>
      </c>
      <c r="C5205" t="s">
        <v>11326</v>
      </c>
      <c r="D5205" t="s">
        <v>11492</v>
      </c>
      <c r="E5205" t="s">
        <v>11328</v>
      </c>
      <c r="F5205">
        <f>COUNTIF($E$2:E5205,"="&amp;E5205)</f>
        <v>4</v>
      </c>
      <c r="G5205">
        <f>COUNTIF(E:E,"="&amp;E5205)</f>
        <v>32</v>
      </c>
    </row>
    <row r="5206" spans="1:8" hidden="1" x14ac:dyDescent="0.25">
      <c r="A5206" t="s">
        <v>11289</v>
      </c>
      <c r="B5206" t="s">
        <v>11493</v>
      </c>
      <c r="C5206" t="s">
        <v>11494</v>
      </c>
      <c r="D5206" t="s">
        <v>11495</v>
      </c>
      <c r="E5206" t="s">
        <v>11496</v>
      </c>
      <c r="F5206" t="e">
        <f>COUNTIF($E$2:E5206,"="&amp;E5206)</f>
        <v>#VALUE!</v>
      </c>
      <c r="G5206" t="e">
        <f>COUNTIF(E:E,"="&amp;E5206)</f>
        <v>#VALUE!</v>
      </c>
      <c r="H5206" t="s">
        <v>5</v>
      </c>
    </row>
    <row r="5207" spans="1:8" hidden="1" x14ac:dyDescent="0.25">
      <c r="A5207" t="s">
        <v>11482</v>
      </c>
      <c r="B5207" t="s">
        <v>188</v>
      </c>
      <c r="C5207" t="s">
        <v>11497</v>
      </c>
      <c r="D5207" t="s">
        <v>11498</v>
      </c>
      <c r="E5207" t="s">
        <v>191</v>
      </c>
      <c r="F5207">
        <f>COUNTIF($E$2:E5207,"="&amp;E5207)</f>
        <v>36</v>
      </c>
      <c r="G5207">
        <f>COUNTIF(E:E,"="&amp;E5207)</f>
        <v>198</v>
      </c>
    </row>
    <row r="5208" spans="1:8" hidden="1" x14ac:dyDescent="0.25">
      <c r="A5208" t="s">
        <v>11499</v>
      </c>
      <c r="B5208" t="s">
        <v>5695</v>
      </c>
      <c r="C5208" t="s">
        <v>5696</v>
      </c>
      <c r="D5208" t="s">
        <v>11500</v>
      </c>
      <c r="E5208" t="s">
        <v>5711</v>
      </c>
      <c r="F5208">
        <f>COUNTIF($E$2:E5208,"="&amp;E5208)</f>
        <v>10</v>
      </c>
      <c r="G5208">
        <f>COUNTIF(E:E,"="&amp;E5208)</f>
        <v>125</v>
      </c>
    </row>
    <row r="5209" spans="1:8" x14ac:dyDescent="0.25">
      <c r="A5209" t="s">
        <v>18711</v>
      </c>
      <c r="B5209" t="s">
        <v>18712</v>
      </c>
      <c r="C5209" t="s">
        <v>18713</v>
      </c>
      <c r="D5209" t="s">
        <v>18714</v>
      </c>
      <c r="E5209" t="s">
        <v>18715</v>
      </c>
      <c r="F5209">
        <f>COUNTIF($E$2:E5209,"="&amp;E5209)</f>
        <v>1</v>
      </c>
      <c r="G5209">
        <f>COUNTIF(E:E,"="&amp;E5209)</f>
        <v>2</v>
      </c>
    </row>
    <row r="5210" spans="1:8" hidden="1" x14ac:dyDescent="0.25">
      <c r="A5210" t="s">
        <v>11449</v>
      </c>
      <c r="B5210" t="s">
        <v>6554</v>
      </c>
      <c r="C5210" t="s">
        <v>9633</v>
      </c>
      <c r="D5210" t="s">
        <v>11505</v>
      </c>
      <c r="E5210" t="s">
        <v>6557</v>
      </c>
      <c r="F5210">
        <f>COUNTIF($E$2:E5210,"="&amp;E5210)</f>
        <v>4</v>
      </c>
      <c r="G5210">
        <f>COUNTIF(E:E,"="&amp;E5210)</f>
        <v>26</v>
      </c>
    </row>
    <row r="5211" spans="1:8" x14ac:dyDescent="0.25">
      <c r="A5211" t="s">
        <v>18711</v>
      </c>
      <c r="B5211" t="s">
        <v>18731</v>
      </c>
      <c r="C5211" t="s">
        <v>18732</v>
      </c>
      <c r="D5211" t="s">
        <v>18733</v>
      </c>
      <c r="E5211" t="s">
        <v>18734</v>
      </c>
      <c r="F5211">
        <f>COUNTIF($E$2:E5211,"="&amp;E5211)</f>
        <v>1</v>
      </c>
      <c r="G5211">
        <f>COUNTIF(E:E,"="&amp;E5211)</f>
        <v>2</v>
      </c>
    </row>
    <row r="5212" spans="1:8" hidden="1" x14ac:dyDescent="0.25">
      <c r="A5212" t="s">
        <v>11395</v>
      </c>
      <c r="B5212" t="s">
        <v>2871</v>
      </c>
      <c r="C5212" t="s">
        <v>11331</v>
      </c>
      <c r="D5212" t="s">
        <v>11510</v>
      </c>
      <c r="E5212" t="s">
        <v>7164</v>
      </c>
      <c r="F5212">
        <f>COUNTIF($E$2:E5212,"="&amp;E5212)</f>
        <v>3</v>
      </c>
      <c r="G5212">
        <f>COUNTIF(E:E,"="&amp;E5212)</f>
        <v>44</v>
      </c>
    </row>
    <row r="5213" spans="1:8" hidden="1" x14ac:dyDescent="0.25">
      <c r="A5213" t="s">
        <v>11412</v>
      </c>
      <c r="B5213" t="s">
        <v>11338</v>
      </c>
      <c r="C5213" t="s">
        <v>11339</v>
      </c>
      <c r="D5213" t="s">
        <v>11511</v>
      </c>
      <c r="E5213" t="s">
        <v>11341</v>
      </c>
      <c r="F5213">
        <f>COUNTIF($E$2:E5213,"="&amp;E5213)</f>
        <v>3</v>
      </c>
      <c r="G5213">
        <f>COUNTIF(E:E,"="&amp;E5213)</f>
        <v>25</v>
      </c>
    </row>
    <row r="5214" spans="1:8" hidden="1" x14ac:dyDescent="0.25">
      <c r="A5214" t="s">
        <v>11367</v>
      </c>
      <c r="B5214" t="s">
        <v>4402</v>
      </c>
      <c r="C5214" t="s">
        <v>4403</v>
      </c>
      <c r="D5214" t="s">
        <v>11512</v>
      </c>
      <c r="E5214" t="s">
        <v>4405</v>
      </c>
      <c r="F5214">
        <f>COUNTIF($E$2:E5214,"="&amp;E5214)</f>
        <v>6</v>
      </c>
      <c r="G5214">
        <f>COUNTIF(E:E,"="&amp;E5214)</f>
        <v>120</v>
      </c>
    </row>
    <row r="5215" spans="1:8" hidden="1" x14ac:dyDescent="0.25">
      <c r="A5215" t="s">
        <v>11289</v>
      </c>
      <c r="B5215" t="s">
        <v>11513</v>
      </c>
      <c r="C5215" t="s">
        <v>11514</v>
      </c>
      <c r="D5215" t="s">
        <v>11515</v>
      </c>
      <c r="E5215" t="s">
        <v>11516</v>
      </c>
      <c r="F5215" t="e">
        <f>COUNTIF($E$2:E5215,"="&amp;E5215)</f>
        <v>#VALUE!</v>
      </c>
      <c r="G5215" t="e">
        <f>COUNTIF(E:E,"="&amp;E5215)</f>
        <v>#VALUE!</v>
      </c>
      <c r="H5215" t="s">
        <v>5</v>
      </c>
    </row>
    <row r="5216" spans="1:8" hidden="1" x14ac:dyDescent="0.25">
      <c r="A5216" t="s">
        <v>11517</v>
      </c>
      <c r="B5216" t="s">
        <v>5695</v>
      </c>
      <c r="C5216" t="s">
        <v>5696</v>
      </c>
      <c r="D5216" t="s">
        <v>11518</v>
      </c>
      <c r="E5216" t="s">
        <v>5711</v>
      </c>
      <c r="F5216">
        <f>COUNTIF($E$2:E5216,"="&amp;E5216)</f>
        <v>11</v>
      </c>
      <c r="G5216">
        <f>COUNTIF(E:E,"="&amp;E5216)</f>
        <v>125</v>
      </c>
    </row>
    <row r="5217" spans="1:7" hidden="1" x14ac:dyDescent="0.25">
      <c r="A5217" t="s">
        <v>11482</v>
      </c>
      <c r="B5217" t="s">
        <v>1111</v>
      </c>
      <c r="C5217" t="s">
        <v>1112</v>
      </c>
      <c r="D5217" t="s">
        <v>11519</v>
      </c>
      <c r="E5217" t="s">
        <v>1114</v>
      </c>
      <c r="F5217">
        <f>COUNTIF($E$2:E5217,"="&amp;E5217)</f>
        <v>19</v>
      </c>
      <c r="G5217">
        <f>COUNTIF(E:E,"="&amp;E5217)</f>
        <v>126</v>
      </c>
    </row>
    <row r="5218" spans="1:7" hidden="1" x14ac:dyDescent="0.25">
      <c r="A5218" t="s">
        <v>11499</v>
      </c>
      <c r="B5218" t="s">
        <v>5857</v>
      </c>
      <c r="C5218" t="s">
        <v>5911</v>
      </c>
      <c r="D5218" t="s">
        <v>11520</v>
      </c>
      <c r="E5218" t="s">
        <v>5860</v>
      </c>
      <c r="F5218">
        <f>COUNTIF($E$2:E5218,"="&amp;E5218)</f>
        <v>5</v>
      </c>
      <c r="G5218">
        <f>COUNTIF(E:E,"="&amp;E5218)</f>
        <v>59</v>
      </c>
    </row>
    <row r="5219" spans="1:7" hidden="1" x14ac:dyDescent="0.25">
      <c r="A5219" t="s">
        <v>11447</v>
      </c>
      <c r="B5219" t="s">
        <v>2489</v>
      </c>
      <c r="C5219" t="s">
        <v>2651</v>
      </c>
      <c r="D5219" t="s">
        <v>11521</v>
      </c>
      <c r="E5219" t="s">
        <v>2492</v>
      </c>
      <c r="F5219">
        <f>COUNTIF($E$2:E5219,"="&amp;E5219)</f>
        <v>13</v>
      </c>
      <c r="G5219">
        <f>COUNTIF(E:E,"="&amp;E5219)</f>
        <v>90</v>
      </c>
    </row>
    <row r="5220" spans="1:7" x14ac:dyDescent="0.25">
      <c r="A5220" t="s">
        <v>18739</v>
      </c>
      <c r="B5220" t="s">
        <v>18740</v>
      </c>
      <c r="C5220" t="s">
        <v>18741</v>
      </c>
      <c r="D5220" t="s">
        <v>18742</v>
      </c>
      <c r="E5220" t="s">
        <v>18743</v>
      </c>
      <c r="F5220">
        <f>COUNTIF($E$2:E5220,"="&amp;E5220)</f>
        <v>1</v>
      </c>
      <c r="G5220">
        <f>COUNTIF(E:E,"="&amp;E5220)</f>
        <v>2</v>
      </c>
    </row>
    <row r="5221" spans="1:7" hidden="1" x14ac:dyDescent="0.25">
      <c r="A5221" t="s">
        <v>11393</v>
      </c>
      <c r="B5221" t="s">
        <v>309</v>
      </c>
      <c r="C5221" t="s">
        <v>764</v>
      </c>
      <c r="D5221" t="s">
        <v>11526</v>
      </c>
      <c r="E5221" t="s">
        <v>312</v>
      </c>
      <c r="F5221">
        <f>COUNTIF($E$2:E5221,"="&amp;E5221)</f>
        <v>30</v>
      </c>
      <c r="G5221">
        <f>COUNTIF(E:E,"="&amp;E5221)</f>
        <v>198</v>
      </c>
    </row>
    <row r="5222" spans="1:7" hidden="1" x14ac:dyDescent="0.25">
      <c r="A5222" t="s">
        <v>11395</v>
      </c>
      <c r="B5222" t="s">
        <v>11398</v>
      </c>
      <c r="C5222" t="s">
        <v>11399</v>
      </c>
      <c r="D5222" t="s">
        <v>11527</v>
      </c>
      <c r="E5222" t="s">
        <v>11401</v>
      </c>
      <c r="F5222">
        <f>COUNTIF($E$2:E5222,"="&amp;E5222)</f>
        <v>3</v>
      </c>
      <c r="G5222">
        <f>COUNTIF(E:E,"="&amp;E5222)</f>
        <v>66</v>
      </c>
    </row>
    <row r="5223" spans="1:7" hidden="1" x14ac:dyDescent="0.25">
      <c r="A5223" t="s">
        <v>11412</v>
      </c>
      <c r="B5223" t="s">
        <v>5850</v>
      </c>
      <c r="C5223" t="s">
        <v>5851</v>
      </c>
      <c r="D5223" t="s">
        <v>11528</v>
      </c>
      <c r="E5223" t="s">
        <v>5853</v>
      </c>
      <c r="F5223">
        <f>COUNTIF($E$2:E5223,"="&amp;E5223)</f>
        <v>11</v>
      </c>
      <c r="G5223">
        <f>COUNTIF(E:E,"="&amp;E5223)</f>
        <v>68</v>
      </c>
    </row>
    <row r="5224" spans="1:7" x14ac:dyDescent="0.25">
      <c r="A5224" t="s">
        <v>18812</v>
      </c>
      <c r="B5224" t="s">
        <v>18875</v>
      </c>
      <c r="C5224" t="s">
        <v>18876</v>
      </c>
      <c r="D5224" t="s">
        <v>18877</v>
      </c>
      <c r="E5224" t="s">
        <v>18878</v>
      </c>
      <c r="F5224">
        <f>COUNTIF($E$2:E5224,"="&amp;E5224)</f>
        <v>1</v>
      </c>
      <c r="G5224">
        <f>COUNTIF(E:E,"="&amp;E5224)</f>
        <v>2</v>
      </c>
    </row>
    <row r="5225" spans="1:7" hidden="1" x14ac:dyDescent="0.25">
      <c r="A5225" t="s">
        <v>11367</v>
      </c>
      <c r="B5225" t="s">
        <v>5798</v>
      </c>
      <c r="C5225" t="s">
        <v>5799</v>
      </c>
      <c r="D5225" t="s">
        <v>11531</v>
      </c>
      <c r="E5225" t="s">
        <v>5801</v>
      </c>
      <c r="F5225">
        <f>COUNTIF($E$2:E5225,"="&amp;E5225)</f>
        <v>3</v>
      </c>
      <c r="G5225">
        <f>COUNTIF(E:E,"="&amp;E5225)</f>
        <v>58</v>
      </c>
    </row>
    <row r="5226" spans="1:7" hidden="1" x14ac:dyDescent="0.25">
      <c r="A5226" t="s">
        <v>11517</v>
      </c>
      <c r="B5226" t="s">
        <v>5857</v>
      </c>
      <c r="C5226" t="s">
        <v>5911</v>
      </c>
      <c r="D5226" t="s">
        <v>11532</v>
      </c>
      <c r="E5226" t="s">
        <v>5860</v>
      </c>
      <c r="F5226">
        <f>COUNTIF($E$2:E5226,"="&amp;E5226)</f>
        <v>6</v>
      </c>
      <c r="G5226">
        <f>COUNTIF(E:E,"="&amp;E5226)</f>
        <v>59</v>
      </c>
    </row>
    <row r="5227" spans="1:7" hidden="1" x14ac:dyDescent="0.25">
      <c r="A5227" t="s">
        <v>11533</v>
      </c>
      <c r="B5227" t="s">
        <v>5695</v>
      </c>
      <c r="C5227" t="s">
        <v>5696</v>
      </c>
      <c r="D5227" t="s">
        <v>11534</v>
      </c>
      <c r="E5227" t="s">
        <v>5711</v>
      </c>
      <c r="F5227">
        <f>COUNTIF($E$2:E5227,"="&amp;E5227)</f>
        <v>12</v>
      </c>
      <c r="G5227">
        <f>COUNTIF(E:E,"="&amp;E5227)</f>
        <v>125</v>
      </c>
    </row>
    <row r="5228" spans="1:7" hidden="1" x14ac:dyDescent="0.25">
      <c r="A5228" t="s">
        <v>11482</v>
      </c>
      <c r="B5228" t="s">
        <v>309</v>
      </c>
      <c r="C5228" t="s">
        <v>11535</v>
      </c>
      <c r="D5228" t="s">
        <v>11536</v>
      </c>
      <c r="E5228" t="s">
        <v>8347</v>
      </c>
      <c r="F5228">
        <f>COUNTIF($E$2:E5228,"="&amp;E5228)</f>
        <v>2</v>
      </c>
      <c r="G5228">
        <f>COUNTIF(E:E,"="&amp;E5228)</f>
        <v>6</v>
      </c>
    </row>
    <row r="5229" spans="1:7" hidden="1" x14ac:dyDescent="0.25">
      <c r="A5229" t="s">
        <v>11499</v>
      </c>
      <c r="B5229" t="s">
        <v>4402</v>
      </c>
      <c r="C5229" t="s">
        <v>4403</v>
      </c>
      <c r="D5229" t="s">
        <v>11537</v>
      </c>
      <c r="E5229" t="s">
        <v>4405</v>
      </c>
      <c r="F5229">
        <f>COUNTIF($E$2:E5229,"="&amp;E5229)</f>
        <v>7</v>
      </c>
      <c r="G5229">
        <f>COUNTIF(E:E,"="&amp;E5229)</f>
        <v>120</v>
      </c>
    </row>
    <row r="5230" spans="1:7" hidden="1" x14ac:dyDescent="0.25">
      <c r="A5230" t="s">
        <v>11447</v>
      </c>
      <c r="B5230" t="s">
        <v>11363</v>
      </c>
      <c r="C5230" t="s">
        <v>11364</v>
      </c>
      <c r="D5230" t="s">
        <v>11538</v>
      </c>
      <c r="E5230" t="s">
        <v>11366</v>
      </c>
      <c r="F5230">
        <f>COUNTIF($E$2:E5230,"="&amp;E5230)</f>
        <v>3</v>
      </c>
      <c r="G5230">
        <f>COUNTIF(E:E,"="&amp;E5230)</f>
        <v>43</v>
      </c>
    </row>
    <row r="5231" spans="1:7" hidden="1" x14ac:dyDescent="0.25">
      <c r="A5231" t="s">
        <v>11449</v>
      </c>
      <c r="B5231" t="s">
        <v>5850</v>
      </c>
      <c r="C5231" t="s">
        <v>5851</v>
      </c>
      <c r="D5231" t="s">
        <v>11539</v>
      </c>
      <c r="E5231" t="s">
        <v>5853</v>
      </c>
      <c r="F5231">
        <f>COUNTIF($E$2:E5231,"="&amp;E5231)</f>
        <v>12</v>
      </c>
      <c r="G5231">
        <f>COUNTIF(E:E,"="&amp;E5231)</f>
        <v>68</v>
      </c>
    </row>
    <row r="5232" spans="1:7" x14ac:dyDescent="0.25">
      <c r="A5232" t="s">
        <v>18859</v>
      </c>
      <c r="B5232" t="s">
        <v>18946</v>
      </c>
      <c r="C5232" t="s">
        <v>18947</v>
      </c>
      <c r="D5232" t="s">
        <v>18948</v>
      </c>
      <c r="E5232" t="s">
        <v>18949</v>
      </c>
      <c r="F5232">
        <f>COUNTIF($E$2:E5232,"="&amp;E5232)</f>
        <v>1</v>
      </c>
      <c r="G5232">
        <f>COUNTIF(E:E,"="&amp;E5232)</f>
        <v>2</v>
      </c>
    </row>
    <row r="5233" spans="1:8" x14ac:dyDescent="0.25">
      <c r="A5233" t="s">
        <v>18815</v>
      </c>
      <c r="B5233" t="s">
        <v>18956</v>
      </c>
      <c r="D5233" t="s">
        <v>18957</v>
      </c>
      <c r="E5233" t="s">
        <v>18958</v>
      </c>
      <c r="F5233">
        <f>COUNTIF($E$2:E5233,"="&amp;E5233)</f>
        <v>1</v>
      </c>
      <c r="G5233">
        <f>COUNTIF(E:E,"="&amp;E5233)</f>
        <v>2</v>
      </c>
      <c r="H5233" t="s">
        <v>89</v>
      </c>
    </row>
    <row r="5234" spans="1:8" x14ac:dyDescent="0.25">
      <c r="A5234" t="s">
        <v>18831</v>
      </c>
      <c r="B5234" t="s">
        <v>5478</v>
      </c>
      <c r="C5234" t="s">
        <v>18971</v>
      </c>
      <c r="D5234" t="s">
        <v>18972</v>
      </c>
      <c r="E5234" t="s">
        <v>18973</v>
      </c>
      <c r="F5234">
        <f>COUNTIF($E$2:E5234,"="&amp;E5234)</f>
        <v>1</v>
      </c>
      <c r="G5234">
        <f>COUNTIF(E:E,"="&amp;E5234)</f>
        <v>2</v>
      </c>
    </row>
    <row r="5235" spans="1:8" hidden="1" x14ac:dyDescent="0.25">
      <c r="A5235" t="s">
        <v>11552</v>
      </c>
      <c r="B5235" t="s">
        <v>5857</v>
      </c>
      <c r="C5235" t="s">
        <v>5911</v>
      </c>
      <c r="D5235" t="s">
        <v>11553</v>
      </c>
      <c r="E5235" t="s">
        <v>5860</v>
      </c>
      <c r="F5235">
        <f>COUNTIF($E$2:E5235,"="&amp;E5235)</f>
        <v>7</v>
      </c>
      <c r="G5235">
        <f>COUNTIF(E:E,"="&amp;E5235)</f>
        <v>59</v>
      </c>
    </row>
    <row r="5236" spans="1:8" hidden="1" x14ac:dyDescent="0.25">
      <c r="A5236" t="s">
        <v>11517</v>
      </c>
      <c r="B5236" t="s">
        <v>118</v>
      </c>
      <c r="C5236" t="s">
        <v>2204</v>
      </c>
      <c r="D5236" t="s">
        <v>11554</v>
      </c>
      <c r="E5236" t="s">
        <v>121</v>
      </c>
      <c r="F5236">
        <f>COUNTIF($E$2:E5236,"="&amp;E5236)</f>
        <v>27</v>
      </c>
      <c r="G5236">
        <f>COUNTIF(E:E,"="&amp;E5236)</f>
        <v>92</v>
      </c>
    </row>
    <row r="5237" spans="1:8" hidden="1" x14ac:dyDescent="0.25">
      <c r="A5237" t="s">
        <v>11533</v>
      </c>
      <c r="B5237" t="s">
        <v>5857</v>
      </c>
      <c r="C5237" t="s">
        <v>5911</v>
      </c>
      <c r="D5237" t="s">
        <v>11555</v>
      </c>
      <c r="E5237" t="s">
        <v>5860</v>
      </c>
      <c r="F5237">
        <f>COUNTIF($E$2:E5237,"="&amp;E5237)</f>
        <v>8</v>
      </c>
      <c r="G5237">
        <f>COUNTIF(E:E,"="&amp;E5237)</f>
        <v>59</v>
      </c>
    </row>
    <row r="5238" spans="1:8" hidden="1" x14ac:dyDescent="0.25">
      <c r="A5238" t="s">
        <v>11482</v>
      </c>
      <c r="B5238" t="s">
        <v>5850</v>
      </c>
      <c r="C5238" t="s">
        <v>5851</v>
      </c>
      <c r="D5238" t="s">
        <v>11556</v>
      </c>
      <c r="E5238" t="s">
        <v>5853</v>
      </c>
      <c r="F5238">
        <f>COUNTIF($E$2:E5238,"="&amp;E5238)</f>
        <v>13</v>
      </c>
      <c r="G5238">
        <f>COUNTIF(E:E,"="&amp;E5238)</f>
        <v>68</v>
      </c>
    </row>
    <row r="5239" spans="1:8" hidden="1" x14ac:dyDescent="0.25">
      <c r="A5239" t="s">
        <v>11499</v>
      </c>
      <c r="B5239" t="s">
        <v>309</v>
      </c>
      <c r="C5239" t="s">
        <v>764</v>
      </c>
      <c r="D5239" t="s">
        <v>11557</v>
      </c>
      <c r="E5239" t="s">
        <v>312</v>
      </c>
      <c r="F5239">
        <f>COUNTIF($E$2:E5239,"="&amp;E5239)</f>
        <v>31</v>
      </c>
      <c r="G5239">
        <f>COUNTIF(E:E,"="&amp;E5239)</f>
        <v>198</v>
      </c>
    </row>
    <row r="5240" spans="1:8" hidden="1" x14ac:dyDescent="0.25">
      <c r="A5240" t="s">
        <v>11447</v>
      </c>
      <c r="B5240" t="s">
        <v>6392</v>
      </c>
      <c r="C5240" t="s">
        <v>11435</v>
      </c>
      <c r="D5240" t="s">
        <v>11558</v>
      </c>
      <c r="E5240" t="s">
        <v>6395</v>
      </c>
      <c r="F5240">
        <f>COUNTIF($E$2:E5240,"="&amp;E5240)</f>
        <v>8</v>
      </c>
      <c r="G5240">
        <f>COUNTIF(E:E,"="&amp;E5240)</f>
        <v>14</v>
      </c>
    </row>
    <row r="5241" spans="1:8" x14ac:dyDescent="0.25">
      <c r="A5241" t="s">
        <v>19135</v>
      </c>
      <c r="B5241" t="s">
        <v>19136</v>
      </c>
      <c r="C5241" t="s">
        <v>19137</v>
      </c>
      <c r="D5241" t="s">
        <v>19138</v>
      </c>
      <c r="E5241" t="s">
        <v>19139</v>
      </c>
      <c r="F5241">
        <f>COUNTIF($E$2:E5241,"="&amp;E5241)</f>
        <v>1</v>
      </c>
      <c r="G5241">
        <f>COUNTIF(E:E,"="&amp;E5241)</f>
        <v>2</v>
      </c>
    </row>
    <row r="5242" spans="1:8" x14ac:dyDescent="0.25">
      <c r="A5242" t="s">
        <v>19121</v>
      </c>
      <c r="B5242" t="s">
        <v>19153</v>
      </c>
      <c r="C5242" t="s">
        <v>19154</v>
      </c>
      <c r="D5242" t="s">
        <v>19155</v>
      </c>
      <c r="E5242" t="s">
        <v>19156</v>
      </c>
      <c r="F5242">
        <f>COUNTIF($E$2:E5242,"="&amp;E5242)</f>
        <v>1</v>
      </c>
      <c r="G5242">
        <f>COUNTIF(E:E,"="&amp;E5242)</f>
        <v>2</v>
      </c>
    </row>
    <row r="5243" spans="1:8" hidden="1" x14ac:dyDescent="0.25">
      <c r="A5243" t="s">
        <v>11395</v>
      </c>
      <c r="B5243" t="s">
        <v>10125</v>
      </c>
      <c r="C5243" t="s">
        <v>10126</v>
      </c>
      <c r="D5243" t="s">
        <v>11565</v>
      </c>
      <c r="E5243" t="s">
        <v>10128</v>
      </c>
      <c r="F5243">
        <f>COUNTIF($E$2:E5243,"="&amp;E5243)</f>
        <v>2</v>
      </c>
      <c r="G5243">
        <f>COUNTIF(E:E,"="&amp;E5243)</f>
        <v>4</v>
      </c>
    </row>
    <row r="5244" spans="1:8" x14ac:dyDescent="0.25">
      <c r="A5244" t="s">
        <v>19063</v>
      </c>
      <c r="B5244" t="s">
        <v>19196</v>
      </c>
      <c r="C5244" t="s">
        <v>19197</v>
      </c>
      <c r="D5244" t="s">
        <v>19198</v>
      </c>
      <c r="E5244" t="s">
        <v>19199</v>
      </c>
      <c r="F5244">
        <f>COUNTIF($E$2:E5244,"="&amp;E5244)</f>
        <v>1</v>
      </c>
      <c r="G5244">
        <f>COUNTIF(E:E,"="&amp;E5244)</f>
        <v>2</v>
      </c>
    </row>
    <row r="5245" spans="1:8" x14ac:dyDescent="0.25">
      <c r="A5245" t="s">
        <v>19162</v>
      </c>
      <c r="B5245" t="s">
        <v>19259</v>
      </c>
      <c r="C5245" t="s">
        <v>19260</v>
      </c>
      <c r="D5245" t="s">
        <v>19261</v>
      </c>
      <c r="E5245" t="s">
        <v>19262</v>
      </c>
      <c r="F5245">
        <f>COUNTIF($E$2:E5245,"="&amp;E5245)</f>
        <v>1</v>
      </c>
      <c r="G5245">
        <f>COUNTIF(E:E,"="&amp;E5245)</f>
        <v>2</v>
      </c>
    </row>
    <row r="5246" spans="1:8" hidden="1" x14ac:dyDescent="0.25">
      <c r="A5246" t="s">
        <v>11552</v>
      </c>
      <c r="B5246" t="s">
        <v>1111</v>
      </c>
      <c r="C5246" t="s">
        <v>1112</v>
      </c>
      <c r="D5246" t="s">
        <v>11575</v>
      </c>
      <c r="E5246" t="s">
        <v>1114</v>
      </c>
      <c r="F5246">
        <f>COUNTIF($E$2:E5246,"="&amp;E5246)</f>
        <v>20</v>
      </c>
      <c r="G5246">
        <f>COUNTIF(E:E,"="&amp;E5246)</f>
        <v>126</v>
      </c>
    </row>
    <row r="5247" spans="1:8" hidden="1" x14ac:dyDescent="0.25">
      <c r="A5247" t="s">
        <v>11576</v>
      </c>
      <c r="B5247" t="s">
        <v>5695</v>
      </c>
      <c r="C5247" t="s">
        <v>11577</v>
      </c>
      <c r="D5247" t="s">
        <v>11578</v>
      </c>
      <c r="E5247" t="s">
        <v>5711</v>
      </c>
      <c r="F5247">
        <f>COUNTIF($E$2:E5247,"="&amp;E5247)</f>
        <v>13</v>
      </c>
      <c r="G5247">
        <f>COUNTIF(E:E,"="&amp;E5247)</f>
        <v>125</v>
      </c>
    </row>
    <row r="5248" spans="1:8" hidden="1" x14ac:dyDescent="0.25">
      <c r="A5248" t="s">
        <v>11517</v>
      </c>
      <c r="B5248" t="s">
        <v>309</v>
      </c>
      <c r="C5248" t="s">
        <v>764</v>
      </c>
      <c r="D5248" t="s">
        <v>11579</v>
      </c>
      <c r="E5248" t="s">
        <v>312</v>
      </c>
      <c r="F5248">
        <f>COUNTIF($E$2:E5248,"="&amp;E5248)</f>
        <v>32</v>
      </c>
      <c r="G5248">
        <f>COUNTIF(E:E,"="&amp;E5248)</f>
        <v>198</v>
      </c>
    </row>
    <row r="5249" spans="1:7" hidden="1" x14ac:dyDescent="0.25">
      <c r="A5249" t="s">
        <v>11533</v>
      </c>
      <c r="B5249" t="s">
        <v>309</v>
      </c>
      <c r="C5249" t="s">
        <v>764</v>
      </c>
      <c r="D5249" t="s">
        <v>11580</v>
      </c>
      <c r="E5249" t="s">
        <v>312</v>
      </c>
      <c r="F5249">
        <f>COUNTIF($E$2:E5249,"="&amp;E5249)</f>
        <v>33</v>
      </c>
      <c r="G5249">
        <f>COUNTIF(E:E,"="&amp;E5249)</f>
        <v>198</v>
      </c>
    </row>
    <row r="5250" spans="1:7" hidden="1" x14ac:dyDescent="0.25">
      <c r="A5250" t="s">
        <v>11482</v>
      </c>
      <c r="B5250" t="s">
        <v>11566</v>
      </c>
      <c r="C5250" t="s">
        <v>11567</v>
      </c>
      <c r="D5250" t="s">
        <v>11581</v>
      </c>
      <c r="E5250" t="s">
        <v>11569</v>
      </c>
      <c r="F5250">
        <f>COUNTIF($E$2:E5250,"="&amp;E5250)</f>
        <v>2</v>
      </c>
      <c r="G5250">
        <f>COUNTIF(E:E,"="&amp;E5250)</f>
        <v>5</v>
      </c>
    </row>
    <row r="5251" spans="1:7" hidden="1" x14ac:dyDescent="0.25">
      <c r="A5251" t="s">
        <v>11499</v>
      </c>
      <c r="B5251" t="s">
        <v>11398</v>
      </c>
      <c r="C5251" t="s">
        <v>11399</v>
      </c>
      <c r="D5251" t="s">
        <v>11582</v>
      </c>
      <c r="E5251" t="s">
        <v>11401</v>
      </c>
      <c r="F5251">
        <f>COUNTIF($E$2:E5251,"="&amp;E5251)</f>
        <v>4</v>
      </c>
      <c r="G5251">
        <f>COUNTIF(E:E,"="&amp;E5251)</f>
        <v>66</v>
      </c>
    </row>
    <row r="5252" spans="1:7" hidden="1" x14ac:dyDescent="0.25">
      <c r="A5252" t="s">
        <v>11449</v>
      </c>
      <c r="B5252" t="s">
        <v>7125</v>
      </c>
      <c r="C5252" t="s">
        <v>11326</v>
      </c>
      <c r="D5252" t="s">
        <v>11583</v>
      </c>
      <c r="E5252" t="s">
        <v>7128</v>
      </c>
      <c r="F5252">
        <f>COUNTIF($E$2:E5252,"="&amp;E5252)</f>
        <v>3</v>
      </c>
      <c r="G5252">
        <f>COUNTIF(E:E,"="&amp;E5252)</f>
        <v>4</v>
      </c>
    </row>
    <row r="5253" spans="1:7" x14ac:dyDescent="0.25">
      <c r="A5253" t="s">
        <v>19236</v>
      </c>
      <c r="B5253" t="s">
        <v>19274</v>
      </c>
      <c r="C5253" t="s">
        <v>19275</v>
      </c>
      <c r="D5253" t="s">
        <v>19276</v>
      </c>
      <c r="E5253" t="s">
        <v>19277</v>
      </c>
      <c r="F5253">
        <f>COUNTIF($E$2:E5253,"="&amp;E5253)</f>
        <v>1</v>
      </c>
      <c r="G5253">
        <f>COUNTIF(E:E,"="&amp;E5253)</f>
        <v>2</v>
      </c>
    </row>
    <row r="5254" spans="1:7" hidden="1" x14ac:dyDescent="0.25">
      <c r="A5254" t="s">
        <v>11586</v>
      </c>
      <c r="B5254" t="s">
        <v>5695</v>
      </c>
      <c r="C5254" t="s">
        <v>5696</v>
      </c>
      <c r="D5254" t="s">
        <v>11587</v>
      </c>
      <c r="E5254" t="s">
        <v>5711</v>
      </c>
      <c r="F5254">
        <f>COUNTIF($E$2:E5254,"="&amp;E5254)</f>
        <v>14</v>
      </c>
      <c r="G5254">
        <f>COUNTIF(E:E,"="&amp;E5254)</f>
        <v>125</v>
      </c>
    </row>
    <row r="5255" spans="1:7" hidden="1" x14ac:dyDescent="0.25">
      <c r="A5255" t="s">
        <v>11552</v>
      </c>
      <c r="B5255" t="s">
        <v>10005</v>
      </c>
      <c r="C5255" t="s">
        <v>10006</v>
      </c>
      <c r="D5255" t="s">
        <v>11588</v>
      </c>
      <c r="E5255" t="s">
        <v>10008</v>
      </c>
      <c r="F5255">
        <f>COUNTIF($E$2:E5255,"="&amp;E5255)</f>
        <v>2</v>
      </c>
      <c r="G5255">
        <f>COUNTIF(E:E,"="&amp;E5255)</f>
        <v>13</v>
      </c>
    </row>
    <row r="5256" spans="1:7" hidden="1" x14ac:dyDescent="0.25">
      <c r="A5256" t="s">
        <v>11576</v>
      </c>
      <c r="B5256" t="s">
        <v>5695</v>
      </c>
      <c r="C5256" t="s">
        <v>5696</v>
      </c>
      <c r="D5256" t="s">
        <v>11589</v>
      </c>
      <c r="E5256" t="s">
        <v>5698</v>
      </c>
      <c r="F5256">
        <f>COUNTIF($E$2:E5256,"="&amp;E5256)</f>
        <v>2</v>
      </c>
      <c r="G5256">
        <f>COUNTIF(E:E,"="&amp;E5256)</f>
        <v>43</v>
      </c>
    </row>
    <row r="5257" spans="1:7" hidden="1" x14ac:dyDescent="0.25">
      <c r="A5257" t="s">
        <v>11517</v>
      </c>
      <c r="B5257" t="s">
        <v>7125</v>
      </c>
      <c r="C5257" t="s">
        <v>11326</v>
      </c>
      <c r="D5257" t="s">
        <v>11590</v>
      </c>
      <c r="E5257" t="s">
        <v>11328</v>
      </c>
      <c r="F5257">
        <f>COUNTIF($E$2:E5257,"="&amp;E5257)</f>
        <v>5</v>
      </c>
      <c r="G5257">
        <f>COUNTIF(E:E,"="&amp;E5257)</f>
        <v>32</v>
      </c>
    </row>
    <row r="5258" spans="1:7" hidden="1" x14ac:dyDescent="0.25">
      <c r="A5258" t="s">
        <v>11533</v>
      </c>
      <c r="B5258" t="s">
        <v>1111</v>
      </c>
      <c r="C5258" t="s">
        <v>1112</v>
      </c>
      <c r="D5258" t="s">
        <v>11591</v>
      </c>
      <c r="E5258" t="s">
        <v>1114</v>
      </c>
      <c r="F5258">
        <f>COUNTIF($E$2:E5258,"="&amp;E5258)</f>
        <v>21</v>
      </c>
      <c r="G5258">
        <f>COUNTIF(E:E,"="&amp;E5258)</f>
        <v>126</v>
      </c>
    </row>
    <row r="5259" spans="1:7" hidden="1" x14ac:dyDescent="0.25">
      <c r="A5259" t="s">
        <v>11482</v>
      </c>
      <c r="B5259" t="s">
        <v>2489</v>
      </c>
      <c r="C5259" t="s">
        <v>11592</v>
      </c>
      <c r="D5259" t="s">
        <v>11593</v>
      </c>
      <c r="E5259" t="s">
        <v>2492</v>
      </c>
      <c r="F5259">
        <f>COUNTIF($E$2:E5259,"="&amp;E5259)</f>
        <v>14</v>
      </c>
      <c r="G5259">
        <f>COUNTIF(E:E,"="&amp;E5259)</f>
        <v>90</v>
      </c>
    </row>
    <row r="5260" spans="1:7" hidden="1" x14ac:dyDescent="0.25">
      <c r="A5260" t="s">
        <v>11499</v>
      </c>
      <c r="B5260" t="s">
        <v>1111</v>
      </c>
      <c r="C5260" t="s">
        <v>1112</v>
      </c>
      <c r="D5260" t="s">
        <v>11594</v>
      </c>
      <c r="E5260" t="s">
        <v>1114</v>
      </c>
      <c r="F5260">
        <f>COUNTIF($E$2:E5260,"="&amp;E5260)</f>
        <v>22</v>
      </c>
      <c r="G5260">
        <f>COUNTIF(E:E,"="&amp;E5260)</f>
        <v>126</v>
      </c>
    </row>
    <row r="5261" spans="1:7" hidden="1" x14ac:dyDescent="0.25">
      <c r="A5261" t="s">
        <v>11447</v>
      </c>
      <c r="B5261" t="s">
        <v>11474</v>
      </c>
      <c r="C5261" t="s">
        <v>11475</v>
      </c>
      <c r="D5261" t="s">
        <v>11595</v>
      </c>
      <c r="E5261" t="s">
        <v>11477</v>
      </c>
      <c r="F5261">
        <f>COUNTIF($E$2:E5261,"="&amp;E5261)</f>
        <v>2</v>
      </c>
      <c r="G5261">
        <f>COUNTIF(E:E,"="&amp;E5261)</f>
        <v>3</v>
      </c>
    </row>
    <row r="5262" spans="1:7" x14ac:dyDescent="0.25">
      <c r="A5262" t="s">
        <v>19254</v>
      </c>
      <c r="B5262" t="s">
        <v>19298</v>
      </c>
      <c r="C5262" t="s">
        <v>19299</v>
      </c>
      <c r="D5262" t="s">
        <v>19300</v>
      </c>
      <c r="E5262" t="s">
        <v>19301</v>
      </c>
      <c r="F5262">
        <f>COUNTIF($E$2:E5262,"="&amp;E5262)</f>
        <v>1</v>
      </c>
      <c r="G5262">
        <f>COUNTIF(E:E,"="&amp;E5262)</f>
        <v>2</v>
      </c>
    </row>
    <row r="5263" spans="1:7" hidden="1" x14ac:dyDescent="0.25">
      <c r="A5263" t="s">
        <v>11586</v>
      </c>
      <c r="B5263" t="s">
        <v>1111</v>
      </c>
      <c r="C5263" t="s">
        <v>1112</v>
      </c>
      <c r="D5263" t="s">
        <v>11598</v>
      </c>
      <c r="E5263" t="s">
        <v>1114</v>
      </c>
      <c r="F5263">
        <f>COUNTIF($E$2:E5263,"="&amp;E5263)</f>
        <v>23</v>
      </c>
      <c r="G5263">
        <f>COUNTIF(E:E,"="&amp;E5263)</f>
        <v>126</v>
      </c>
    </row>
    <row r="5264" spans="1:7" hidden="1" x14ac:dyDescent="0.25">
      <c r="A5264" t="s">
        <v>11552</v>
      </c>
      <c r="B5264" t="s">
        <v>309</v>
      </c>
      <c r="C5264" t="s">
        <v>764</v>
      </c>
      <c r="D5264" t="s">
        <v>11599</v>
      </c>
      <c r="E5264" t="s">
        <v>312</v>
      </c>
      <c r="F5264">
        <f>COUNTIF($E$2:E5264,"="&amp;E5264)</f>
        <v>34</v>
      </c>
      <c r="G5264">
        <f>COUNTIF(E:E,"="&amp;E5264)</f>
        <v>198</v>
      </c>
    </row>
    <row r="5265" spans="1:8" hidden="1" x14ac:dyDescent="0.25">
      <c r="A5265" t="s">
        <v>11576</v>
      </c>
      <c r="B5265" t="s">
        <v>5798</v>
      </c>
      <c r="C5265" t="s">
        <v>5799</v>
      </c>
      <c r="D5265" t="s">
        <v>11600</v>
      </c>
      <c r="E5265" t="s">
        <v>5801</v>
      </c>
      <c r="F5265">
        <f>COUNTIF($E$2:E5265,"="&amp;E5265)</f>
        <v>4</v>
      </c>
      <c r="G5265">
        <f>COUNTIF(E:E,"="&amp;E5265)</f>
        <v>58</v>
      </c>
    </row>
    <row r="5266" spans="1:8" x14ac:dyDescent="0.25">
      <c r="A5266" t="s">
        <v>19203</v>
      </c>
      <c r="B5266" t="s">
        <v>19302</v>
      </c>
      <c r="C5266" t="s">
        <v>19303</v>
      </c>
      <c r="D5266" t="s">
        <v>19304</v>
      </c>
      <c r="E5266" t="s">
        <v>19305</v>
      </c>
      <c r="F5266">
        <f>COUNTIF($E$2:E5266,"="&amp;E5266)</f>
        <v>1</v>
      </c>
      <c r="G5266">
        <f>COUNTIF(E:E,"="&amp;E5266)</f>
        <v>2</v>
      </c>
    </row>
    <row r="5267" spans="1:8" hidden="1" x14ac:dyDescent="0.25">
      <c r="A5267" t="s">
        <v>11533</v>
      </c>
      <c r="B5267" t="s">
        <v>2333</v>
      </c>
      <c r="C5267" t="s">
        <v>5772</v>
      </c>
      <c r="D5267" t="s">
        <v>11605</v>
      </c>
      <c r="E5267" t="s">
        <v>2336</v>
      </c>
      <c r="F5267">
        <f>COUNTIF($E$2:E5267,"="&amp;E5267)</f>
        <v>11</v>
      </c>
      <c r="G5267">
        <f>COUNTIF(E:E,"="&amp;E5267)</f>
        <v>90</v>
      </c>
    </row>
    <row r="5268" spans="1:8" hidden="1" x14ac:dyDescent="0.25">
      <c r="A5268" t="s">
        <v>11482</v>
      </c>
      <c r="B5268" t="s">
        <v>712</v>
      </c>
      <c r="C5268" t="s">
        <v>2246</v>
      </c>
      <c r="D5268" t="s">
        <v>11606</v>
      </c>
      <c r="E5268" t="s">
        <v>715</v>
      </c>
      <c r="F5268">
        <f>COUNTIF($E$2:E5268,"="&amp;E5268)</f>
        <v>13</v>
      </c>
      <c r="G5268">
        <f>COUNTIF(E:E,"="&amp;E5268)</f>
        <v>32</v>
      </c>
    </row>
    <row r="5269" spans="1:8" hidden="1" x14ac:dyDescent="0.25">
      <c r="A5269" t="s">
        <v>11499</v>
      </c>
      <c r="B5269" t="s">
        <v>2871</v>
      </c>
      <c r="C5269" t="s">
        <v>11607</v>
      </c>
      <c r="D5269" t="s">
        <v>11608</v>
      </c>
      <c r="E5269" t="s">
        <v>9542</v>
      </c>
      <c r="F5269">
        <f>COUNTIF($E$2:E5269,"="&amp;E5269)</f>
        <v>2</v>
      </c>
      <c r="G5269">
        <f>COUNTIF(E:E,"="&amp;E5269)</f>
        <v>9</v>
      </c>
    </row>
    <row r="5270" spans="1:8" hidden="1" x14ac:dyDescent="0.25">
      <c r="A5270" t="s">
        <v>11447</v>
      </c>
      <c r="B5270" t="s">
        <v>11506</v>
      </c>
      <c r="C5270" t="s">
        <v>11507</v>
      </c>
      <c r="D5270" t="s">
        <v>11609</v>
      </c>
      <c r="E5270" t="s">
        <v>11509</v>
      </c>
      <c r="F5270">
        <f>COUNTIF($E$2:E5270,"="&amp;E5270)</f>
        <v>2</v>
      </c>
      <c r="G5270">
        <f>COUNTIF(E:E,"="&amp;E5270)</f>
        <v>6</v>
      </c>
    </row>
    <row r="5271" spans="1:8" hidden="1" x14ac:dyDescent="0.25">
      <c r="A5271" t="s">
        <v>11449</v>
      </c>
      <c r="B5271" t="s">
        <v>11566</v>
      </c>
      <c r="C5271" t="s">
        <v>11567</v>
      </c>
      <c r="D5271" t="s">
        <v>11610</v>
      </c>
      <c r="E5271" t="s">
        <v>11569</v>
      </c>
      <c r="F5271">
        <f>COUNTIF($E$2:E5271,"="&amp;E5271)</f>
        <v>3</v>
      </c>
      <c r="G5271">
        <f>COUNTIF(E:E,"="&amp;E5271)</f>
        <v>5</v>
      </c>
    </row>
    <row r="5272" spans="1:8" hidden="1" x14ac:dyDescent="0.25">
      <c r="A5272" t="s">
        <v>11611</v>
      </c>
      <c r="B5272" t="s">
        <v>188</v>
      </c>
      <c r="C5272" t="s">
        <v>5684</v>
      </c>
      <c r="D5272" t="s">
        <v>11612</v>
      </c>
      <c r="E5272" t="s">
        <v>191</v>
      </c>
      <c r="F5272">
        <f>COUNTIF($E$2:E5272,"="&amp;E5272)</f>
        <v>37</v>
      </c>
      <c r="G5272">
        <f>COUNTIF(E:E,"="&amp;E5272)</f>
        <v>198</v>
      </c>
    </row>
    <row r="5273" spans="1:8" hidden="1" x14ac:dyDescent="0.25">
      <c r="A5273" t="s">
        <v>11613</v>
      </c>
      <c r="B5273" t="s">
        <v>11614</v>
      </c>
      <c r="C5273" t="s">
        <v>11615</v>
      </c>
      <c r="D5273" t="s">
        <v>11616</v>
      </c>
      <c r="E5273" t="s">
        <v>11617</v>
      </c>
      <c r="F5273" t="e">
        <f>COUNTIF($E$2:E5273,"="&amp;E5273)</f>
        <v>#VALUE!</v>
      </c>
      <c r="G5273" t="e">
        <f>COUNTIF(E:E,"="&amp;E5273)</f>
        <v>#VALUE!</v>
      </c>
      <c r="H5273" t="s">
        <v>5</v>
      </c>
    </row>
    <row r="5274" spans="1:8" hidden="1" x14ac:dyDescent="0.25">
      <c r="A5274" t="s">
        <v>11586</v>
      </c>
      <c r="B5274" t="s">
        <v>309</v>
      </c>
      <c r="C5274" t="s">
        <v>764</v>
      </c>
      <c r="D5274" t="s">
        <v>11618</v>
      </c>
      <c r="E5274" t="s">
        <v>312</v>
      </c>
      <c r="F5274">
        <f>COUNTIF($E$2:E5274,"="&amp;E5274)</f>
        <v>35</v>
      </c>
      <c r="G5274">
        <f>COUNTIF(E:E,"="&amp;E5274)</f>
        <v>198</v>
      </c>
    </row>
    <row r="5275" spans="1:8" x14ac:dyDescent="0.25">
      <c r="A5275" t="s">
        <v>19254</v>
      </c>
      <c r="B5275" t="s">
        <v>19319</v>
      </c>
      <c r="C5275" t="s">
        <v>19320</v>
      </c>
      <c r="D5275" t="s">
        <v>19321</v>
      </c>
      <c r="E5275" t="s">
        <v>19322</v>
      </c>
      <c r="F5275">
        <f>COUNTIF($E$2:E5275,"="&amp;E5275)</f>
        <v>1</v>
      </c>
      <c r="G5275">
        <f>COUNTIF(E:E,"="&amp;E5275)</f>
        <v>2</v>
      </c>
    </row>
    <row r="5276" spans="1:8" hidden="1" x14ac:dyDescent="0.25">
      <c r="A5276" t="s">
        <v>11552</v>
      </c>
      <c r="B5276" t="s">
        <v>4402</v>
      </c>
      <c r="C5276" t="s">
        <v>4403</v>
      </c>
      <c r="D5276" t="s">
        <v>11623</v>
      </c>
      <c r="E5276" t="s">
        <v>4405</v>
      </c>
      <c r="F5276">
        <f>COUNTIF($E$2:E5276,"="&amp;E5276)</f>
        <v>8</v>
      </c>
      <c r="G5276">
        <f>COUNTIF(E:E,"="&amp;E5276)</f>
        <v>120</v>
      </c>
    </row>
    <row r="5277" spans="1:8" hidden="1" x14ac:dyDescent="0.25">
      <c r="A5277" t="s">
        <v>11576</v>
      </c>
      <c r="B5277" t="s">
        <v>309</v>
      </c>
      <c r="C5277" t="s">
        <v>764</v>
      </c>
      <c r="D5277" t="s">
        <v>11624</v>
      </c>
      <c r="E5277" t="s">
        <v>312</v>
      </c>
      <c r="F5277">
        <f>COUNTIF($E$2:E5277,"="&amp;E5277)</f>
        <v>36</v>
      </c>
      <c r="G5277">
        <f>COUNTIF(E:E,"="&amp;E5277)</f>
        <v>198</v>
      </c>
    </row>
    <row r="5278" spans="1:8" hidden="1" x14ac:dyDescent="0.25">
      <c r="A5278" t="s">
        <v>11517</v>
      </c>
      <c r="B5278" t="s">
        <v>1111</v>
      </c>
      <c r="C5278" t="s">
        <v>1112</v>
      </c>
      <c r="D5278" t="s">
        <v>11625</v>
      </c>
      <c r="E5278" t="s">
        <v>1114</v>
      </c>
      <c r="F5278">
        <f>COUNTIF($E$2:E5278,"="&amp;E5278)</f>
        <v>24</v>
      </c>
      <c r="G5278">
        <f>COUNTIF(E:E,"="&amp;E5278)</f>
        <v>126</v>
      </c>
    </row>
    <row r="5279" spans="1:8" hidden="1" x14ac:dyDescent="0.25">
      <c r="A5279" t="s">
        <v>11533</v>
      </c>
      <c r="B5279" t="s">
        <v>2871</v>
      </c>
      <c r="C5279" t="s">
        <v>11331</v>
      </c>
      <c r="D5279" t="s">
        <v>11626</v>
      </c>
      <c r="E5279" t="s">
        <v>11333</v>
      </c>
      <c r="F5279">
        <f>COUNTIF($E$2:E5279,"="&amp;E5279)</f>
        <v>2</v>
      </c>
      <c r="G5279">
        <f>COUNTIF(E:E,"="&amp;E5279)</f>
        <v>16</v>
      </c>
    </row>
    <row r="5280" spans="1:8" hidden="1" x14ac:dyDescent="0.25">
      <c r="A5280" t="s">
        <v>11482</v>
      </c>
      <c r="B5280" t="s">
        <v>11548</v>
      </c>
      <c r="C5280" t="s">
        <v>11627</v>
      </c>
      <c r="D5280" t="s">
        <v>11628</v>
      </c>
      <c r="E5280" t="s">
        <v>11551</v>
      </c>
      <c r="F5280">
        <f>COUNTIF($E$2:E5280,"="&amp;E5280)</f>
        <v>2</v>
      </c>
      <c r="G5280">
        <f>COUNTIF(E:E,"="&amp;E5280)</f>
        <v>2</v>
      </c>
    </row>
    <row r="5281" spans="1:8" hidden="1" x14ac:dyDescent="0.25">
      <c r="A5281" t="s">
        <v>11499</v>
      </c>
      <c r="B5281" t="s">
        <v>415</v>
      </c>
      <c r="C5281" t="s">
        <v>1007</v>
      </c>
      <c r="D5281" t="s">
        <v>11629</v>
      </c>
      <c r="E5281" t="s">
        <v>418</v>
      </c>
      <c r="F5281">
        <f>COUNTIF($E$2:E5281,"="&amp;E5281)</f>
        <v>50</v>
      </c>
      <c r="G5281">
        <f>COUNTIF(E:E,"="&amp;E5281)</f>
        <v>207</v>
      </c>
    </row>
    <row r="5282" spans="1:8" hidden="1" x14ac:dyDescent="0.25">
      <c r="A5282" t="s">
        <v>11613</v>
      </c>
      <c r="B5282" t="s">
        <v>4507</v>
      </c>
      <c r="D5282" t="s">
        <v>11630</v>
      </c>
      <c r="E5282" t="s">
        <v>4509</v>
      </c>
      <c r="F5282">
        <f>COUNTIF($E$2:E5282,"="&amp;E5282)</f>
        <v>8</v>
      </c>
      <c r="G5282">
        <f>COUNTIF(E:E,"="&amp;E5282)</f>
        <v>178</v>
      </c>
      <c r="H5282" t="s">
        <v>89</v>
      </c>
    </row>
    <row r="5283" spans="1:8" hidden="1" x14ac:dyDescent="0.25">
      <c r="A5283" t="s">
        <v>11586</v>
      </c>
      <c r="B5283" t="s">
        <v>2871</v>
      </c>
      <c r="C5283" t="s">
        <v>11331</v>
      </c>
      <c r="D5283" t="s">
        <v>11631</v>
      </c>
      <c r="E5283" t="s">
        <v>11333</v>
      </c>
      <c r="F5283">
        <f>COUNTIF($E$2:E5283,"="&amp;E5283)</f>
        <v>3</v>
      </c>
      <c r="G5283">
        <f>COUNTIF(E:E,"="&amp;E5283)</f>
        <v>16</v>
      </c>
    </row>
    <row r="5284" spans="1:8" hidden="1" x14ac:dyDescent="0.25">
      <c r="A5284" t="s">
        <v>11552</v>
      </c>
      <c r="B5284" t="s">
        <v>10713</v>
      </c>
      <c r="C5284" t="s">
        <v>11632</v>
      </c>
      <c r="D5284" t="s">
        <v>11633</v>
      </c>
      <c r="E5284" t="s">
        <v>10716</v>
      </c>
      <c r="F5284">
        <f>COUNTIF($E$2:E5284,"="&amp;E5284)</f>
        <v>2</v>
      </c>
      <c r="G5284">
        <f>COUNTIF(E:E,"="&amp;E5284)</f>
        <v>17</v>
      </c>
    </row>
    <row r="5285" spans="1:8" hidden="1" x14ac:dyDescent="0.25">
      <c r="A5285" t="s">
        <v>11576</v>
      </c>
      <c r="B5285" t="s">
        <v>1111</v>
      </c>
      <c r="C5285" t="s">
        <v>1112</v>
      </c>
      <c r="D5285" t="s">
        <v>11634</v>
      </c>
      <c r="E5285" t="s">
        <v>1114</v>
      </c>
      <c r="F5285">
        <f>COUNTIF($E$2:E5285,"="&amp;E5285)</f>
        <v>25</v>
      </c>
      <c r="G5285">
        <f>COUNTIF(E:E,"="&amp;E5285)</f>
        <v>126</v>
      </c>
    </row>
    <row r="5286" spans="1:8" hidden="1" x14ac:dyDescent="0.25">
      <c r="A5286" t="s">
        <v>11517</v>
      </c>
      <c r="B5286" t="s">
        <v>415</v>
      </c>
      <c r="C5286" t="s">
        <v>1007</v>
      </c>
      <c r="D5286" t="s">
        <v>11635</v>
      </c>
      <c r="E5286" t="s">
        <v>418</v>
      </c>
      <c r="F5286">
        <f>COUNTIF($E$2:E5286,"="&amp;E5286)</f>
        <v>51</v>
      </c>
      <c r="G5286">
        <f>COUNTIF(E:E,"="&amp;E5286)</f>
        <v>207</v>
      </c>
    </row>
    <row r="5287" spans="1:8" hidden="1" x14ac:dyDescent="0.25">
      <c r="A5287" t="s">
        <v>11533</v>
      </c>
      <c r="B5287" t="s">
        <v>11398</v>
      </c>
      <c r="C5287" t="s">
        <v>11399</v>
      </c>
      <c r="D5287" t="s">
        <v>11636</v>
      </c>
      <c r="E5287" t="s">
        <v>11401</v>
      </c>
      <c r="F5287">
        <f>COUNTIF($E$2:E5287,"="&amp;E5287)</f>
        <v>5</v>
      </c>
      <c r="G5287">
        <f>COUNTIF(E:E,"="&amp;E5287)</f>
        <v>66</v>
      </c>
    </row>
    <row r="5288" spans="1:8" x14ac:dyDescent="0.25">
      <c r="A5288" t="s">
        <v>19162</v>
      </c>
      <c r="B5288" t="s">
        <v>19325</v>
      </c>
      <c r="C5288" t="s">
        <v>19326</v>
      </c>
      <c r="D5288" t="s">
        <v>19327</v>
      </c>
      <c r="E5288" t="s">
        <v>19328</v>
      </c>
      <c r="F5288">
        <f>COUNTIF($E$2:E5288,"="&amp;E5288)</f>
        <v>1</v>
      </c>
      <c r="G5288">
        <f>COUNTIF(E:E,"="&amp;E5288)</f>
        <v>2</v>
      </c>
    </row>
    <row r="5289" spans="1:8" hidden="1" x14ac:dyDescent="0.25">
      <c r="A5289" t="s">
        <v>11499</v>
      </c>
      <c r="B5289" t="s">
        <v>10713</v>
      </c>
      <c r="C5289" t="s">
        <v>11641</v>
      </c>
      <c r="D5289" t="s">
        <v>11642</v>
      </c>
      <c r="E5289" t="s">
        <v>10716</v>
      </c>
      <c r="F5289">
        <f>COUNTIF($E$2:E5289,"="&amp;E5289)</f>
        <v>3</v>
      </c>
      <c r="G5289">
        <f>COUNTIF(E:E,"="&amp;E5289)</f>
        <v>17</v>
      </c>
    </row>
    <row r="5290" spans="1:8" hidden="1" x14ac:dyDescent="0.25">
      <c r="A5290" t="s">
        <v>11449</v>
      </c>
      <c r="B5290" t="s">
        <v>11643</v>
      </c>
      <c r="C5290" t="s">
        <v>11644</v>
      </c>
      <c r="D5290" t="s">
        <v>11645</v>
      </c>
      <c r="E5290" t="s">
        <v>11646</v>
      </c>
      <c r="F5290" t="e">
        <f>COUNTIF($E$2:E5290,"="&amp;E5290)</f>
        <v>#VALUE!</v>
      </c>
      <c r="G5290" t="e">
        <f>COUNTIF(E:E,"="&amp;E5290)</f>
        <v>#VALUE!</v>
      </c>
      <c r="H5290" t="s">
        <v>5</v>
      </c>
    </row>
    <row r="5291" spans="1:8" hidden="1" x14ac:dyDescent="0.25">
      <c r="A5291" t="s">
        <v>11611</v>
      </c>
      <c r="B5291" t="s">
        <v>118</v>
      </c>
      <c r="C5291" t="s">
        <v>2204</v>
      </c>
      <c r="D5291" t="s">
        <v>11647</v>
      </c>
      <c r="E5291" t="s">
        <v>121</v>
      </c>
      <c r="F5291">
        <f>COUNTIF($E$2:E5291,"="&amp;E5291)</f>
        <v>28</v>
      </c>
      <c r="G5291">
        <f>COUNTIF(E:E,"="&amp;E5291)</f>
        <v>92</v>
      </c>
    </row>
    <row r="5292" spans="1:8" hidden="1" x14ac:dyDescent="0.25">
      <c r="A5292" t="s">
        <v>11613</v>
      </c>
      <c r="B5292" t="s">
        <v>188</v>
      </c>
      <c r="C5292" t="s">
        <v>11648</v>
      </c>
      <c r="D5292" t="s">
        <v>11649</v>
      </c>
      <c r="E5292" t="s">
        <v>191</v>
      </c>
      <c r="F5292">
        <f>COUNTIF($E$2:E5292,"="&amp;E5292)</f>
        <v>38</v>
      </c>
      <c r="G5292">
        <f>COUNTIF(E:E,"="&amp;E5292)</f>
        <v>198</v>
      </c>
    </row>
    <row r="5293" spans="1:8" x14ac:dyDescent="0.25">
      <c r="A5293" t="s">
        <v>19254</v>
      </c>
      <c r="B5293" t="s">
        <v>19359</v>
      </c>
      <c r="C5293" t="s">
        <v>19360</v>
      </c>
      <c r="D5293" t="s">
        <v>19361</v>
      </c>
      <c r="E5293" t="s">
        <v>19362</v>
      </c>
      <c r="F5293">
        <f>COUNTIF($E$2:E5293,"="&amp;E5293)</f>
        <v>1</v>
      </c>
      <c r="G5293">
        <f>COUNTIF(E:E,"="&amp;E5293)</f>
        <v>2</v>
      </c>
    </row>
    <row r="5294" spans="1:8" hidden="1" x14ac:dyDescent="0.25">
      <c r="A5294" t="s">
        <v>11552</v>
      </c>
      <c r="B5294" t="s">
        <v>2333</v>
      </c>
      <c r="C5294" t="s">
        <v>5772</v>
      </c>
      <c r="D5294" t="s">
        <v>11653</v>
      </c>
      <c r="E5294" t="s">
        <v>2336</v>
      </c>
      <c r="F5294">
        <f>COUNTIF($E$2:E5294,"="&amp;E5294)</f>
        <v>12</v>
      </c>
      <c r="G5294">
        <f>COUNTIF(E:E,"="&amp;E5294)</f>
        <v>90</v>
      </c>
    </row>
    <row r="5295" spans="1:8" hidden="1" x14ac:dyDescent="0.25">
      <c r="A5295" t="s">
        <v>11576</v>
      </c>
      <c r="B5295" t="s">
        <v>2871</v>
      </c>
      <c r="C5295" t="s">
        <v>11331</v>
      </c>
      <c r="D5295" t="s">
        <v>11654</v>
      </c>
      <c r="E5295" t="s">
        <v>7164</v>
      </c>
      <c r="F5295">
        <f>COUNTIF($E$2:E5295,"="&amp;E5295)</f>
        <v>4</v>
      </c>
      <c r="G5295">
        <f>COUNTIF(E:E,"="&amp;E5295)</f>
        <v>44</v>
      </c>
    </row>
    <row r="5296" spans="1:8" hidden="1" x14ac:dyDescent="0.25">
      <c r="A5296" t="s">
        <v>11517</v>
      </c>
      <c r="B5296" t="s">
        <v>712</v>
      </c>
      <c r="C5296" t="s">
        <v>2246</v>
      </c>
      <c r="D5296" t="s">
        <v>11655</v>
      </c>
      <c r="E5296" t="s">
        <v>715</v>
      </c>
      <c r="F5296">
        <f>COUNTIF($E$2:E5296,"="&amp;E5296)</f>
        <v>14</v>
      </c>
      <c r="G5296">
        <f>COUNTIF(E:E,"="&amp;E5296)</f>
        <v>32</v>
      </c>
    </row>
    <row r="5297" spans="1:8" hidden="1" x14ac:dyDescent="0.25">
      <c r="A5297" t="s">
        <v>11533</v>
      </c>
      <c r="B5297" t="s">
        <v>5695</v>
      </c>
      <c r="C5297" t="s">
        <v>5696</v>
      </c>
      <c r="D5297" t="s">
        <v>11656</v>
      </c>
      <c r="E5297" t="s">
        <v>5698</v>
      </c>
      <c r="F5297">
        <f>COUNTIF($E$2:E5297,"="&amp;E5297)</f>
        <v>3</v>
      </c>
      <c r="G5297">
        <f>COUNTIF(E:E,"="&amp;E5297)</f>
        <v>43</v>
      </c>
    </row>
    <row r="5298" spans="1:8" hidden="1" x14ac:dyDescent="0.25">
      <c r="A5298" t="s">
        <v>11482</v>
      </c>
      <c r="B5298" t="s">
        <v>1763</v>
      </c>
      <c r="C5298" t="s">
        <v>1764</v>
      </c>
      <c r="D5298" t="s">
        <v>11657</v>
      </c>
      <c r="E5298" t="s">
        <v>11658</v>
      </c>
      <c r="F5298" t="e">
        <f>COUNTIF($E$2:E5298,"="&amp;E5298)</f>
        <v>#VALUE!</v>
      </c>
      <c r="G5298" t="e">
        <f>COUNTIF(E:E,"="&amp;E5298)</f>
        <v>#VALUE!</v>
      </c>
      <c r="H5298" t="s">
        <v>5</v>
      </c>
    </row>
    <row r="5299" spans="1:8" x14ac:dyDescent="0.25">
      <c r="A5299" t="s">
        <v>19254</v>
      </c>
      <c r="B5299" t="s">
        <v>19376</v>
      </c>
      <c r="C5299" t="s">
        <v>19377</v>
      </c>
      <c r="D5299" t="s">
        <v>19378</v>
      </c>
      <c r="E5299" t="s">
        <v>19379</v>
      </c>
      <c r="F5299">
        <f>COUNTIF($E$2:E5299,"="&amp;E5299)</f>
        <v>1</v>
      </c>
      <c r="G5299">
        <f>COUNTIF(E:E,"="&amp;E5299)</f>
        <v>2</v>
      </c>
    </row>
    <row r="5300" spans="1:8" hidden="1" x14ac:dyDescent="0.25">
      <c r="A5300" t="s">
        <v>11611</v>
      </c>
      <c r="B5300" t="s">
        <v>2333</v>
      </c>
      <c r="C5300" t="s">
        <v>5772</v>
      </c>
      <c r="D5300" t="s">
        <v>11661</v>
      </c>
      <c r="E5300" t="s">
        <v>2336</v>
      </c>
      <c r="F5300">
        <f>COUNTIF($E$2:E5300,"="&amp;E5300)</f>
        <v>13</v>
      </c>
      <c r="G5300">
        <f>COUNTIF(E:E,"="&amp;E5300)</f>
        <v>90</v>
      </c>
    </row>
    <row r="5301" spans="1:8" hidden="1" x14ac:dyDescent="0.25">
      <c r="A5301" t="s">
        <v>11613</v>
      </c>
      <c r="B5301" t="s">
        <v>415</v>
      </c>
      <c r="C5301" t="s">
        <v>1007</v>
      </c>
      <c r="D5301" t="s">
        <v>11662</v>
      </c>
      <c r="E5301" t="s">
        <v>418</v>
      </c>
      <c r="F5301">
        <f>COUNTIF($E$2:E5301,"="&amp;E5301)</f>
        <v>52</v>
      </c>
      <c r="G5301">
        <f>COUNTIF(E:E,"="&amp;E5301)</f>
        <v>207</v>
      </c>
    </row>
    <row r="5302" spans="1:8" hidden="1" x14ac:dyDescent="0.25">
      <c r="A5302" t="s">
        <v>11586</v>
      </c>
      <c r="B5302" t="s">
        <v>11352</v>
      </c>
      <c r="C5302" t="s">
        <v>11353</v>
      </c>
      <c r="D5302" t="s">
        <v>11663</v>
      </c>
      <c r="E5302" t="s">
        <v>11355</v>
      </c>
      <c r="F5302">
        <f>COUNTIF($E$2:E5302,"="&amp;E5302)</f>
        <v>2</v>
      </c>
      <c r="G5302">
        <f>COUNTIF(E:E,"="&amp;E5302)</f>
        <v>7</v>
      </c>
    </row>
    <row r="5303" spans="1:8" hidden="1" x14ac:dyDescent="0.25">
      <c r="A5303" t="s">
        <v>11552</v>
      </c>
      <c r="B5303" t="s">
        <v>2489</v>
      </c>
      <c r="C5303" t="s">
        <v>2651</v>
      </c>
      <c r="D5303" t="s">
        <v>11664</v>
      </c>
      <c r="E5303" t="s">
        <v>2492</v>
      </c>
      <c r="F5303">
        <f>COUNTIF($E$2:E5303,"="&amp;E5303)</f>
        <v>15</v>
      </c>
      <c r="G5303">
        <f>COUNTIF(E:E,"="&amp;E5303)</f>
        <v>90</v>
      </c>
    </row>
    <row r="5304" spans="1:8" hidden="1" x14ac:dyDescent="0.25">
      <c r="A5304" t="s">
        <v>11517</v>
      </c>
      <c r="B5304" t="s">
        <v>4402</v>
      </c>
      <c r="C5304" t="s">
        <v>4403</v>
      </c>
      <c r="D5304" t="s">
        <v>11665</v>
      </c>
      <c r="E5304" t="s">
        <v>4405</v>
      </c>
      <c r="F5304">
        <f>COUNTIF($E$2:E5304,"="&amp;E5304)</f>
        <v>9</v>
      </c>
      <c r="G5304">
        <f>COUNTIF(E:E,"="&amp;E5304)</f>
        <v>120</v>
      </c>
    </row>
    <row r="5305" spans="1:8" hidden="1" x14ac:dyDescent="0.25">
      <c r="A5305" t="s">
        <v>11533</v>
      </c>
      <c r="B5305" t="s">
        <v>5888</v>
      </c>
      <c r="C5305" t="s">
        <v>5889</v>
      </c>
      <c r="D5305" t="s">
        <v>11666</v>
      </c>
      <c r="E5305" t="s">
        <v>5891</v>
      </c>
      <c r="F5305">
        <f>COUNTIF($E$2:E5305,"="&amp;E5305)</f>
        <v>8</v>
      </c>
      <c r="G5305">
        <f>COUNTIF(E:E,"="&amp;E5305)</f>
        <v>64</v>
      </c>
    </row>
    <row r="5306" spans="1:8" hidden="1" x14ac:dyDescent="0.25">
      <c r="A5306" t="s">
        <v>11667</v>
      </c>
      <c r="B5306" t="s">
        <v>188</v>
      </c>
      <c r="C5306" t="s">
        <v>5994</v>
      </c>
      <c r="D5306" t="s">
        <v>11668</v>
      </c>
      <c r="E5306" t="s">
        <v>191</v>
      </c>
      <c r="F5306">
        <f>COUNTIF($E$2:E5306,"="&amp;E5306)</f>
        <v>39</v>
      </c>
      <c r="G5306">
        <f>COUNTIF(E:E,"="&amp;E5306)</f>
        <v>198</v>
      </c>
    </row>
    <row r="5307" spans="1:8" hidden="1" x14ac:dyDescent="0.25">
      <c r="A5307" t="s">
        <v>11669</v>
      </c>
      <c r="B5307" t="s">
        <v>5850</v>
      </c>
      <c r="C5307" t="s">
        <v>5851</v>
      </c>
      <c r="D5307" t="s">
        <v>11670</v>
      </c>
      <c r="E5307" t="s">
        <v>5853</v>
      </c>
      <c r="F5307">
        <f>COUNTIF($E$2:E5307,"="&amp;E5307)</f>
        <v>14</v>
      </c>
      <c r="G5307">
        <f>COUNTIF(E:E,"="&amp;E5307)</f>
        <v>68</v>
      </c>
    </row>
    <row r="5308" spans="1:8" hidden="1" x14ac:dyDescent="0.25">
      <c r="A5308" t="s">
        <v>11611</v>
      </c>
      <c r="B5308" t="s">
        <v>309</v>
      </c>
      <c r="C5308" t="s">
        <v>764</v>
      </c>
      <c r="D5308" t="s">
        <v>11671</v>
      </c>
      <c r="E5308" t="s">
        <v>312</v>
      </c>
      <c r="F5308">
        <f>COUNTIF($E$2:E5308,"="&amp;E5308)</f>
        <v>37</v>
      </c>
      <c r="G5308">
        <f>COUNTIF(E:E,"="&amp;E5308)</f>
        <v>198</v>
      </c>
    </row>
    <row r="5309" spans="1:8" hidden="1" x14ac:dyDescent="0.25">
      <c r="A5309" t="s">
        <v>11586</v>
      </c>
      <c r="B5309" t="s">
        <v>7125</v>
      </c>
      <c r="C5309" t="s">
        <v>11326</v>
      </c>
      <c r="D5309" t="s">
        <v>11672</v>
      </c>
      <c r="E5309" t="s">
        <v>11328</v>
      </c>
      <c r="F5309">
        <f>COUNTIF($E$2:E5309,"="&amp;E5309)</f>
        <v>6</v>
      </c>
      <c r="G5309">
        <f>COUNTIF(E:E,"="&amp;E5309)</f>
        <v>32</v>
      </c>
    </row>
    <row r="5310" spans="1:8" hidden="1" x14ac:dyDescent="0.25">
      <c r="A5310" t="s">
        <v>11552</v>
      </c>
      <c r="B5310" t="s">
        <v>11338</v>
      </c>
      <c r="C5310" t="s">
        <v>11339</v>
      </c>
      <c r="D5310" t="s">
        <v>11673</v>
      </c>
      <c r="E5310" t="s">
        <v>11341</v>
      </c>
      <c r="F5310">
        <f>COUNTIF($E$2:E5310,"="&amp;E5310)</f>
        <v>4</v>
      </c>
      <c r="G5310">
        <f>COUNTIF(E:E,"="&amp;E5310)</f>
        <v>25</v>
      </c>
    </row>
    <row r="5311" spans="1:8" hidden="1" x14ac:dyDescent="0.25">
      <c r="A5311" t="s">
        <v>11576</v>
      </c>
      <c r="B5311" t="s">
        <v>11338</v>
      </c>
      <c r="C5311" t="s">
        <v>11339</v>
      </c>
      <c r="D5311" t="s">
        <v>11674</v>
      </c>
      <c r="E5311" t="s">
        <v>11341</v>
      </c>
      <c r="F5311">
        <f>COUNTIF($E$2:E5311,"="&amp;E5311)</f>
        <v>5</v>
      </c>
      <c r="G5311">
        <f>COUNTIF(E:E,"="&amp;E5311)</f>
        <v>25</v>
      </c>
    </row>
    <row r="5312" spans="1:8" hidden="1" x14ac:dyDescent="0.25">
      <c r="A5312" t="s">
        <v>11517</v>
      </c>
      <c r="B5312" t="s">
        <v>1763</v>
      </c>
      <c r="C5312" t="s">
        <v>1764</v>
      </c>
      <c r="D5312" t="s">
        <v>11675</v>
      </c>
      <c r="E5312" t="s">
        <v>11676</v>
      </c>
      <c r="F5312" t="e">
        <f>COUNTIF($E$2:E5312,"="&amp;E5312)</f>
        <v>#VALUE!</v>
      </c>
      <c r="G5312" t="e">
        <f>COUNTIF(E:E,"="&amp;E5312)</f>
        <v>#VALUE!</v>
      </c>
      <c r="H5312" t="s">
        <v>5</v>
      </c>
    </row>
    <row r="5313" spans="1:8" hidden="1" x14ac:dyDescent="0.25">
      <c r="A5313" t="s">
        <v>11533</v>
      </c>
      <c r="B5313" t="s">
        <v>926</v>
      </c>
      <c r="D5313" t="s">
        <v>11677</v>
      </c>
      <c r="E5313" t="s">
        <v>928</v>
      </c>
      <c r="F5313">
        <f>COUNTIF($E$2:E5313,"="&amp;E5313)</f>
        <v>10</v>
      </c>
      <c r="G5313">
        <f>COUNTIF(E:E,"="&amp;E5313)</f>
        <v>18</v>
      </c>
      <c r="H5313" t="s">
        <v>89</v>
      </c>
    </row>
    <row r="5314" spans="1:8" hidden="1" x14ac:dyDescent="0.25">
      <c r="A5314" t="s">
        <v>11678</v>
      </c>
      <c r="B5314" t="s">
        <v>118</v>
      </c>
      <c r="C5314" t="s">
        <v>2204</v>
      </c>
      <c r="D5314" t="s">
        <v>11679</v>
      </c>
      <c r="E5314" t="s">
        <v>121</v>
      </c>
      <c r="F5314">
        <f>COUNTIF($E$2:E5314,"="&amp;E5314)</f>
        <v>29</v>
      </c>
      <c r="G5314">
        <f>COUNTIF(E:E,"="&amp;E5314)</f>
        <v>92</v>
      </c>
    </row>
    <row r="5315" spans="1:8" hidden="1" x14ac:dyDescent="0.25">
      <c r="A5315" t="s">
        <v>11667</v>
      </c>
      <c r="B5315" t="s">
        <v>118</v>
      </c>
      <c r="C5315" t="s">
        <v>2204</v>
      </c>
      <c r="D5315" t="s">
        <v>11680</v>
      </c>
      <c r="E5315" t="s">
        <v>121</v>
      </c>
      <c r="F5315">
        <f>COUNTIF($E$2:E5315,"="&amp;E5315)</f>
        <v>30</v>
      </c>
      <c r="G5315">
        <f>COUNTIF(E:E,"="&amp;E5315)</f>
        <v>92</v>
      </c>
    </row>
    <row r="5316" spans="1:8" hidden="1" x14ac:dyDescent="0.25">
      <c r="A5316" t="s">
        <v>11681</v>
      </c>
      <c r="B5316" t="s">
        <v>4507</v>
      </c>
      <c r="D5316" t="s">
        <v>11682</v>
      </c>
      <c r="E5316" t="s">
        <v>4509</v>
      </c>
      <c r="F5316">
        <f>COUNTIF($E$2:E5316,"="&amp;E5316)</f>
        <v>9</v>
      </c>
      <c r="G5316">
        <f>COUNTIF(E:E,"="&amp;E5316)</f>
        <v>178</v>
      </c>
      <c r="H5316" t="s">
        <v>89</v>
      </c>
    </row>
    <row r="5317" spans="1:8" hidden="1" x14ac:dyDescent="0.25">
      <c r="A5317" t="s">
        <v>11611</v>
      </c>
      <c r="B5317" t="s">
        <v>5850</v>
      </c>
      <c r="C5317" t="s">
        <v>5851</v>
      </c>
      <c r="D5317" t="s">
        <v>11683</v>
      </c>
      <c r="E5317" t="s">
        <v>5853</v>
      </c>
      <c r="F5317">
        <f>COUNTIF($E$2:E5317,"="&amp;E5317)</f>
        <v>15</v>
      </c>
      <c r="G5317">
        <f>COUNTIF(E:E,"="&amp;E5317)</f>
        <v>68</v>
      </c>
    </row>
    <row r="5318" spans="1:8" hidden="1" x14ac:dyDescent="0.25">
      <c r="A5318" t="s">
        <v>11613</v>
      </c>
      <c r="B5318" t="s">
        <v>2333</v>
      </c>
      <c r="C5318" t="s">
        <v>5772</v>
      </c>
      <c r="D5318" t="s">
        <v>11684</v>
      </c>
      <c r="E5318" t="s">
        <v>2336</v>
      </c>
      <c r="F5318">
        <f>COUNTIF($E$2:E5318,"="&amp;E5318)</f>
        <v>14</v>
      </c>
      <c r="G5318">
        <f>COUNTIF(E:E,"="&amp;E5318)</f>
        <v>90</v>
      </c>
    </row>
    <row r="5319" spans="1:8" hidden="1" x14ac:dyDescent="0.25">
      <c r="A5319" t="s">
        <v>11586</v>
      </c>
      <c r="B5319" t="s">
        <v>11338</v>
      </c>
      <c r="C5319" t="s">
        <v>11339</v>
      </c>
      <c r="D5319" t="s">
        <v>11685</v>
      </c>
      <c r="E5319" t="s">
        <v>11434</v>
      </c>
      <c r="F5319">
        <f>COUNTIF($E$2:E5319,"="&amp;E5319)</f>
        <v>2</v>
      </c>
      <c r="G5319">
        <f>COUNTIF(E:E,"="&amp;E5319)</f>
        <v>6</v>
      </c>
    </row>
    <row r="5320" spans="1:8" x14ac:dyDescent="0.25">
      <c r="A5320" t="s">
        <v>19254</v>
      </c>
      <c r="B5320" t="s">
        <v>19395</v>
      </c>
      <c r="C5320" t="s">
        <v>19396</v>
      </c>
      <c r="D5320" t="s">
        <v>19397</v>
      </c>
      <c r="E5320" t="s">
        <v>19398</v>
      </c>
      <c r="F5320">
        <f>COUNTIF($E$2:E5320,"="&amp;E5320)</f>
        <v>1</v>
      </c>
      <c r="G5320">
        <f>COUNTIF(E:E,"="&amp;E5320)</f>
        <v>2</v>
      </c>
    </row>
    <row r="5321" spans="1:8" hidden="1" x14ac:dyDescent="0.25">
      <c r="A5321" t="s">
        <v>11552</v>
      </c>
      <c r="B5321" t="s">
        <v>2871</v>
      </c>
      <c r="C5321" t="s">
        <v>11607</v>
      </c>
      <c r="D5321" t="s">
        <v>11690</v>
      </c>
      <c r="E5321" t="s">
        <v>9542</v>
      </c>
      <c r="F5321">
        <f>COUNTIF($E$2:E5321,"="&amp;E5321)</f>
        <v>3</v>
      </c>
      <c r="G5321">
        <f>COUNTIF(E:E,"="&amp;E5321)</f>
        <v>9</v>
      </c>
    </row>
    <row r="5322" spans="1:8" hidden="1" x14ac:dyDescent="0.25">
      <c r="A5322" t="s">
        <v>11576</v>
      </c>
      <c r="B5322" t="s">
        <v>11398</v>
      </c>
      <c r="C5322" t="s">
        <v>11399</v>
      </c>
      <c r="D5322" t="s">
        <v>11691</v>
      </c>
      <c r="E5322" t="s">
        <v>11401</v>
      </c>
      <c r="F5322">
        <f>COUNTIF($E$2:E5322,"="&amp;E5322)</f>
        <v>6</v>
      </c>
      <c r="G5322">
        <f>COUNTIF(E:E,"="&amp;E5322)</f>
        <v>66</v>
      </c>
    </row>
    <row r="5323" spans="1:8" hidden="1" x14ac:dyDescent="0.25">
      <c r="A5323" t="s">
        <v>11533</v>
      </c>
      <c r="B5323" t="s">
        <v>1763</v>
      </c>
      <c r="C5323" t="s">
        <v>1764</v>
      </c>
      <c r="D5323" t="s">
        <v>11692</v>
      </c>
      <c r="E5323" t="s">
        <v>11693</v>
      </c>
      <c r="F5323" t="e">
        <f>COUNTIF($E$2:E5323,"="&amp;E5323)</f>
        <v>#VALUE!</v>
      </c>
      <c r="G5323" t="e">
        <f>COUNTIF(E:E,"="&amp;E5323)</f>
        <v>#VALUE!</v>
      </c>
      <c r="H5323" t="s">
        <v>5</v>
      </c>
    </row>
    <row r="5324" spans="1:8" hidden="1" x14ac:dyDescent="0.25">
      <c r="A5324" t="s">
        <v>11678</v>
      </c>
      <c r="B5324" t="s">
        <v>188</v>
      </c>
      <c r="C5324" t="s">
        <v>11694</v>
      </c>
      <c r="D5324" t="s">
        <v>11695</v>
      </c>
      <c r="E5324" t="s">
        <v>191</v>
      </c>
      <c r="F5324">
        <f>COUNTIF($E$2:E5324,"="&amp;E5324)</f>
        <v>40</v>
      </c>
      <c r="G5324">
        <f>COUNTIF(E:E,"="&amp;E5324)</f>
        <v>198</v>
      </c>
    </row>
    <row r="5325" spans="1:8" hidden="1" x14ac:dyDescent="0.25">
      <c r="A5325" t="s">
        <v>11681</v>
      </c>
      <c r="B5325" t="s">
        <v>188</v>
      </c>
      <c r="C5325" t="s">
        <v>5684</v>
      </c>
      <c r="D5325" t="s">
        <v>11696</v>
      </c>
      <c r="E5325" t="s">
        <v>191</v>
      </c>
      <c r="F5325">
        <f>COUNTIF($E$2:E5325,"="&amp;E5325)</f>
        <v>41</v>
      </c>
      <c r="G5325">
        <f>COUNTIF(E:E,"="&amp;E5325)</f>
        <v>198</v>
      </c>
    </row>
    <row r="5326" spans="1:8" x14ac:dyDescent="0.25">
      <c r="A5326" t="s">
        <v>19254</v>
      </c>
      <c r="B5326" t="s">
        <v>19417</v>
      </c>
      <c r="C5326" t="s">
        <v>19418</v>
      </c>
      <c r="D5326" t="s">
        <v>19419</v>
      </c>
      <c r="E5326" t="s">
        <v>19420</v>
      </c>
      <c r="F5326">
        <f>COUNTIF($E$2:E5326,"="&amp;E5326)</f>
        <v>1</v>
      </c>
      <c r="G5326">
        <f>COUNTIF(E:E,"="&amp;E5326)</f>
        <v>2</v>
      </c>
    </row>
    <row r="5327" spans="1:8" hidden="1" x14ac:dyDescent="0.25">
      <c r="A5327" t="s">
        <v>11613</v>
      </c>
      <c r="B5327" t="s">
        <v>309</v>
      </c>
      <c r="C5327" t="s">
        <v>764</v>
      </c>
      <c r="D5327" t="s">
        <v>11701</v>
      </c>
      <c r="E5327" t="s">
        <v>312</v>
      </c>
      <c r="F5327">
        <f>COUNTIF($E$2:E5327,"="&amp;E5327)</f>
        <v>38</v>
      </c>
      <c r="G5327">
        <f>COUNTIF(E:E,"="&amp;E5327)</f>
        <v>198</v>
      </c>
    </row>
    <row r="5328" spans="1:8" hidden="1" x14ac:dyDescent="0.25">
      <c r="A5328" t="s">
        <v>11586</v>
      </c>
      <c r="B5328" t="s">
        <v>5850</v>
      </c>
      <c r="C5328" t="s">
        <v>5851</v>
      </c>
      <c r="D5328" t="s">
        <v>11702</v>
      </c>
      <c r="E5328" t="s">
        <v>5853</v>
      </c>
      <c r="F5328">
        <f>COUNTIF($E$2:E5328,"="&amp;E5328)</f>
        <v>16</v>
      </c>
      <c r="G5328">
        <f>COUNTIF(E:E,"="&amp;E5328)</f>
        <v>68</v>
      </c>
    </row>
    <row r="5329" spans="1:7" hidden="1" x14ac:dyDescent="0.25">
      <c r="A5329" t="s">
        <v>11576</v>
      </c>
      <c r="B5329" t="s">
        <v>2333</v>
      </c>
      <c r="C5329" t="s">
        <v>5772</v>
      </c>
      <c r="D5329" t="s">
        <v>11703</v>
      </c>
      <c r="E5329" t="s">
        <v>2336</v>
      </c>
      <c r="F5329">
        <f>COUNTIF($E$2:E5329,"="&amp;E5329)</f>
        <v>15</v>
      </c>
      <c r="G5329">
        <f>COUNTIF(E:E,"="&amp;E5329)</f>
        <v>90</v>
      </c>
    </row>
    <row r="5330" spans="1:7" hidden="1" x14ac:dyDescent="0.25">
      <c r="A5330" t="s">
        <v>11704</v>
      </c>
      <c r="B5330" t="s">
        <v>4069</v>
      </c>
      <c r="C5330" t="s">
        <v>4070</v>
      </c>
      <c r="D5330" t="s">
        <v>11705</v>
      </c>
      <c r="E5330" t="s">
        <v>4072</v>
      </c>
      <c r="F5330">
        <f>COUNTIF($E$2:E5330,"="&amp;E5330)</f>
        <v>6</v>
      </c>
      <c r="G5330">
        <f>COUNTIF(E:E,"="&amp;E5330)</f>
        <v>34</v>
      </c>
    </row>
    <row r="5331" spans="1:7" hidden="1" x14ac:dyDescent="0.25">
      <c r="A5331" t="s">
        <v>11706</v>
      </c>
      <c r="B5331" t="s">
        <v>188</v>
      </c>
      <c r="C5331" t="s">
        <v>11707</v>
      </c>
      <c r="D5331" t="s">
        <v>11708</v>
      </c>
      <c r="E5331" t="s">
        <v>191</v>
      </c>
      <c r="F5331">
        <f>COUNTIF($E$2:E5331,"="&amp;E5331)</f>
        <v>42</v>
      </c>
      <c r="G5331">
        <f>COUNTIF(E:E,"="&amp;E5331)</f>
        <v>198</v>
      </c>
    </row>
    <row r="5332" spans="1:7" hidden="1" x14ac:dyDescent="0.25">
      <c r="A5332" t="s">
        <v>11667</v>
      </c>
      <c r="B5332" t="s">
        <v>309</v>
      </c>
      <c r="C5332" t="s">
        <v>764</v>
      </c>
      <c r="D5332" t="s">
        <v>11709</v>
      </c>
      <c r="E5332" t="s">
        <v>312</v>
      </c>
      <c r="F5332">
        <f>COUNTIF($E$2:E5332,"="&amp;E5332)</f>
        <v>39</v>
      </c>
      <c r="G5332">
        <f>COUNTIF(E:E,"="&amp;E5332)</f>
        <v>198</v>
      </c>
    </row>
    <row r="5333" spans="1:7" x14ac:dyDescent="0.25">
      <c r="A5333" t="s">
        <v>19447</v>
      </c>
      <c r="B5333" t="s">
        <v>19448</v>
      </c>
      <c r="C5333" t="s">
        <v>19449</v>
      </c>
      <c r="D5333" t="s">
        <v>19450</v>
      </c>
      <c r="E5333" t="s">
        <v>19451</v>
      </c>
      <c r="F5333">
        <f>COUNTIF($E$2:E5333,"="&amp;E5333)</f>
        <v>1</v>
      </c>
      <c r="G5333">
        <f>COUNTIF(E:E,"="&amp;E5333)</f>
        <v>2</v>
      </c>
    </row>
    <row r="5334" spans="1:7" x14ac:dyDescent="0.25">
      <c r="A5334" t="s">
        <v>19447</v>
      </c>
      <c r="B5334" t="s">
        <v>19532</v>
      </c>
      <c r="C5334" t="s">
        <v>19533</v>
      </c>
      <c r="D5334" t="s">
        <v>19534</v>
      </c>
      <c r="E5334" t="s">
        <v>19535</v>
      </c>
      <c r="F5334">
        <f>COUNTIF($E$2:E5334,"="&amp;E5334)</f>
        <v>1</v>
      </c>
      <c r="G5334">
        <f>COUNTIF(E:E,"="&amp;E5334)</f>
        <v>2</v>
      </c>
    </row>
    <row r="5335" spans="1:7" hidden="1" x14ac:dyDescent="0.25">
      <c r="A5335" t="s">
        <v>11704</v>
      </c>
      <c r="B5335" t="s">
        <v>1315</v>
      </c>
      <c r="C5335" t="s">
        <v>1321</v>
      </c>
      <c r="D5335" t="s">
        <v>11717</v>
      </c>
      <c r="E5335" t="s">
        <v>1318</v>
      </c>
      <c r="F5335">
        <f>COUNTIF($E$2:E5335,"="&amp;E5335)</f>
        <v>22</v>
      </c>
      <c r="G5335">
        <f>COUNTIF(E:E,"="&amp;E5335)</f>
        <v>91</v>
      </c>
    </row>
    <row r="5336" spans="1:7" hidden="1" x14ac:dyDescent="0.25">
      <c r="A5336" t="s">
        <v>11718</v>
      </c>
      <c r="B5336" t="s">
        <v>5695</v>
      </c>
      <c r="C5336" t="s">
        <v>5696</v>
      </c>
      <c r="D5336" t="s">
        <v>11719</v>
      </c>
      <c r="E5336" t="s">
        <v>5711</v>
      </c>
      <c r="F5336">
        <f>COUNTIF($E$2:E5336,"="&amp;E5336)</f>
        <v>15</v>
      </c>
      <c r="G5336">
        <f>COUNTIF(E:E,"="&amp;E5336)</f>
        <v>125</v>
      </c>
    </row>
    <row r="5337" spans="1:7" hidden="1" x14ac:dyDescent="0.25">
      <c r="A5337" t="s">
        <v>11678</v>
      </c>
      <c r="B5337" t="s">
        <v>5850</v>
      </c>
      <c r="C5337" t="s">
        <v>5851</v>
      </c>
      <c r="D5337" t="s">
        <v>11720</v>
      </c>
      <c r="E5337" t="s">
        <v>5853</v>
      </c>
      <c r="F5337">
        <f>COUNTIF($E$2:E5337,"="&amp;E5337)</f>
        <v>17</v>
      </c>
      <c r="G5337">
        <f>COUNTIF(E:E,"="&amp;E5337)</f>
        <v>68</v>
      </c>
    </row>
    <row r="5338" spans="1:7" hidden="1" x14ac:dyDescent="0.25">
      <c r="A5338" t="s">
        <v>11706</v>
      </c>
      <c r="B5338" t="s">
        <v>309</v>
      </c>
      <c r="C5338" t="s">
        <v>764</v>
      </c>
      <c r="D5338" t="s">
        <v>11721</v>
      </c>
      <c r="E5338" t="s">
        <v>312</v>
      </c>
      <c r="F5338">
        <f>COUNTIF($E$2:E5338,"="&amp;E5338)</f>
        <v>40</v>
      </c>
      <c r="G5338">
        <f>COUNTIF(E:E,"="&amp;E5338)</f>
        <v>198</v>
      </c>
    </row>
    <row r="5339" spans="1:7" hidden="1" x14ac:dyDescent="0.25">
      <c r="A5339" t="s">
        <v>11681</v>
      </c>
      <c r="B5339" t="s">
        <v>309</v>
      </c>
      <c r="C5339" t="s">
        <v>764</v>
      </c>
      <c r="D5339" t="s">
        <v>11722</v>
      </c>
      <c r="E5339" t="s">
        <v>312</v>
      </c>
      <c r="F5339">
        <f>COUNTIF($E$2:E5339,"="&amp;E5339)</f>
        <v>41</v>
      </c>
      <c r="G5339">
        <f>COUNTIF(E:E,"="&amp;E5339)</f>
        <v>198</v>
      </c>
    </row>
    <row r="5340" spans="1:7" x14ac:dyDescent="0.25">
      <c r="A5340" t="s">
        <v>19445</v>
      </c>
      <c r="B5340" t="s">
        <v>19549</v>
      </c>
      <c r="C5340" t="s">
        <v>19550</v>
      </c>
      <c r="D5340" t="s">
        <v>19551</v>
      </c>
      <c r="E5340" t="s">
        <v>19552</v>
      </c>
      <c r="F5340">
        <f>COUNTIF($E$2:E5340,"="&amp;E5340)</f>
        <v>1</v>
      </c>
      <c r="G5340">
        <f>COUNTIF(E:E,"="&amp;E5340)</f>
        <v>2</v>
      </c>
    </row>
    <row r="5341" spans="1:7" hidden="1" x14ac:dyDescent="0.25">
      <c r="A5341" t="s">
        <v>11704</v>
      </c>
      <c r="B5341" t="s">
        <v>4210</v>
      </c>
      <c r="C5341" t="s">
        <v>2302</v>
      </c>
      <c r="D5341" t="s">
        <v>11728</v>
      </c>
      <c r="E5341" t="s">
        <v>5540</v>
      </c>
      <c r="F5341">
        <f>COUNTIF($E$2:E5341,"="&amp;E5341)</f>
        <v>2</v>
      </c>
      <c r="G5341">
        <f>COUNTIF(E:E,"="&amp;E5341)</f>
        <v>15</v>
      </c>
    </row>
    <row r="5342" spans="1:7" hidden="1" x14ac:dyDescent="0.25">
      <c r="A5342" t="s">
        <v>11718</v>
      </c>
      <c r="B5342" t="s">
        <v>309</v>
      </c>
      <c r="C5342" t="s">
        <v>764</v>
      </c>
      <c r="D5342" t="s">
        <v>11729</v>
      </c>
      <c r="E5342" t="s">
        <v>312</v>
      </c>
      <c r="F5342">
        <f>COUNTIF($E$2:E5342,"="&amp;E5342)</f>
        <v>42</v>
      </c>
      <c r="G5342">
        <f>COUNTIF(E:E,"="&amp;E5342)</f>
        <v>198</v>
      </c>
    </row>
    <row r="5343" spans="1:7" hidden="1" x14ac:dyDescent="0.25">
      <c r="A5343" t="s">
        <v>11681</v>
      </c>
      <c r="B5343" t="s">
        <v>2333</v>
      </c>
      <c r="C5343" t="s">
        <v>5772</v>
      </c>
      <c r="D5343" t="s">
        <v>11730</v>
      </c>
      <c r="E5343" t="s">
        <v>2336</v>
      </c>
      <c r="F5343">
        <f>COUNTIF($E$2:E5343,"="&amp;E5343)</f>
        <v>16</v>
      </c>
      <c r="G5343">
        <f>COUNTIF(E:E,"="&amp;E5343)</f>
        <v>90</v>
      </c>
    </row>
    <row r="5344" spans="1:7" hidden="1" x14ac:dyDescent="0.25">
      <c r="A5344" t="s">
        <v>11611</v>
      </c>
      <c r="B5344" t="s">
        <v>415</v>
      </c>
      <c r="C5344" t="s">
        <v>1007</v>
      </c>
      <c r="D5344" t="s">
        <v>11731</v>
      </c>
      <c r="E5344" t="s">
        <v>418</v>
      </c>
      <c r="F5344">
        <f>COUNTIF($E$2:E5344,"="&amp;E5344)</f>
        <v>53</v>
      </c>
      <c r="G5344">
        <f>COUNTIF(E:E,"="&amp;E5344)</f>
        <v>207</v>
      </c>
    </row>
    <row r="5345" spans="1:8" hidden="1" x14ac:dyDescent="0.25">
      <c r="A5345" t="s">
        <v>11613</v>
      </c>
      <c r="B5345" t="s">
        <v>11398</v>
      </c>
      <c r="C5345" t="s">
        <v>11399</v>
      </c>
      <c r="D5345" t="s">
        <v>11732</v>
      </c>
      <c r="E5345" t="s">
        <v>11401</v>
      </c>
      <c r="F5345">
        <f>COUNTIF($E$2:E5345,"="&amp;E5345)</f>
        <v>7</v>
      </c>
      <c r="G5345">
        <f>COUNTIF(E:E,"="&amp;E5345)</f>
        <v>66</v>
      </c>
    </row>
    <row r="5346" spans="1:8" x14ac:dyDescent="0.25">
      <c r="A5346" t="s">
        <v>19447</v>
      </c>
      <c r="B5346" t="s">
        <v>19553</v>
      </c>
      <c r="C5346" t="s">
        <v>19554</v>
      </c>
      <c r="D5346" t="s">
        <v>19555</v>
      </c>
      <c r="E5346" t="s">
        <v>19556</v>
      </c>
      <c r="F5346">
        <f>COUNTIF($E$2:E5346,"="&amp;E5346)</f>
        <v>1</v>
      </c>
      <c r="G5346">
        <f>COUNTIF(E:E,"="&amp;E5346)</f>
        <v>2</v>
      </c>
    </row>
    <row r="5347" spans="1:8" hidden="1" x14ac:dyDescent="0.25">
      <c r="A5347" t="s">
        <v>11737</v>
      </c>
      <c r="B5347" t="s">
        <v>7178</v>
      </c>
      <c r="C5347" t="s">
        <v>11738</v>
      </c>
      <c r="D5347" t="s">
        <v>11739</v>
      </c>
      <c r="E5347" t="s">
        <v>11740</v>
      </c>
      <c r="F5347" t="e">
        <f>COUNTIF($E$2:E5347,"="&amp;E5347)</f>
        <v>#VALUE!</v>
      </c>
      <c r="G5347" t="e">
        <f>COUNTIF(E:E,"="&amp;E5347)</f>
        <v>#VALUE!</v>
      </c>
      <c r="H5347" t="s">
        <v>5</v>
      </c>
    </row>
    <row r="5348" spans="1:8" hidden="1" x14ac:dyDescent="0.25">
      <c r="A5348" t="s">
        <v>11741</v>
      </c>
      <c r="B5348" t="s">
        <v>4137</v>
      </c>
      <c r="C5348" t="s">
        <v>3868</v>
      </c>
      <c r="D5348" t="s">
        <v>11742</v>
      </c>
      <c r="E5348" t="s">
        <v>4139</v>
      </c>
      <c r="F5348">
        <f>COUNTIF($E$2:E5348,"="&amp;E5348)</f>
        <v>2</v>
      </c>
      <c r="G5348">
        <f>COUNTIF(E:E,"="&amp;E5348)</f>
        <v>22</v>
      </c>
    </row>
    <row r="5349" spans="1:8" x14ac:dyDescent="0.25">
      <c r="A5349" t="s">
        <v>19445</v>
      </c>
      <c r="B5349" t="s">
        <v>19577</v>
      </c>
      <c r="C5349" t="s">
        <v>19578</v>
      </c>
      <c r="D5349" t="s">
        <v>19579</v>
      </c>
      <c r="E5349" t="s">
        <v>19580</v>
      </c>
      <c r="F5349">
        <f>COUNTIF($E$2:E5349,"="&amp;E5349)</f>
        <v>1</v>
      </c>
      <c r="G5349">
        <f>COUNTIF(E:E,"="&amp;E5349)</f>
        <v>2</v>
      </c>
    </row>
    <row r="5350" spans="1:8" hidden="1" x14ac:dyDescent="0.25">
      <c r="A5350" t="s">
        <v>11718</v>
      </c>
      <c r="B5350" t="s">
        <v>5850</v>
      </c>
      <c r="C5350" t="s">
        <v>5851</v>
      </c>
      <c r="D5350" t="s">
        <v>11745</v>
      </c>
      <c r="E5350" t="s">
        <v>5853</v>
      </c>
      <c r="F5350">
        <f>COUNTIF($E$2:E5350,"="&amp;E5350)</f>
        <v>18</v>
      </c>
      <c r="G5350">
        <f>COUNTIF(E:E,"="&amp;E5350)</f>
        <v>68</v>
      </c>
    </row>
    <row r="5351" spans="1:8" hidden="1" x14ac:dyDescent="0.25">
      <c r="A5351" t="s">
        <v>11706</v>
      </c>
      <c r="B5351" t="s">
        <v>5850</v>
      </c>
      <c r="C5351" t="s">
        <v>5851</v>
      </c>
      <c r="D5351" t="s">
        <v>11746</v>
      </c>
      <c r="E5351" t="s">
        <v>5853</v>
      </c>
      <c r="F5351">
        <f>COUNTIF($E$2:E5351,"="&amp;E5351)</f>
        <v>19</v>
      </c>
      <c r="G5351">
        <f>COUNTIF(E:E,"="&amp;E5351)</f>
        <v>68</v>
      </c>
    </row>
    <row r="5352" spans="1:8" hidden="1" x14ac:dyDescent="0.25">
      <c r="A5352" t="s">
        <v>11667</v>
      </c>
      <c r="B5352" t="s">
        <v>2171</v>
      </c>
      <c r="C5352" t="s">
        <v>11747</v>
      </c>
      <c r="D5352" t="s">
        <v>11748</v>
      </c>
      <c r="E5352" t="s">
        <v>2174</v>
      </c>
      <c r="F5352">
        <f>COUNTIF($E$2:E5352,"="&amp;E5352)</f>
        <v>7</v>
      </c>
      <c r="G5352">
        <f>COUNTIF(E:E,"="&amp;E5352)</f>
        <v>18</v>
      </c>
    </row>
    <row r="5353" spans="1:8" hidden="1" x14ac:dyDescent="0.25">
      <c r="A5353" t="s">
        <v>11681</v>
      </c>
      <c r="B5353" t="s">
        <v>118</v>
      </c>
      <c r="C5353" t="s">
        <v>2204</v>
      </c>
      <c r="D5353" t="s">
        <v>11749</v>
      </c>
      <c r="E5353" t="s">
        <v>121</v>
      </c>
      <c r="F5353">
        <f>COUNTIF($E$2:E5353,"="&amp;E5353)</f>
        <v>31</v>
      </c>
      <c r="G5353">
        <f>COUNTIF(E:E,"="&amp;E5353)</f>
        <v>92</v>
      </c>
    </row>
    <row r="5354" spans="1:8" x14ac:dyDescent="0.25">
      <c r="A5354" t="s">
        <v>19447</v>
      </c>
      <c r="B5354" t="s">
        <v>19608</v>
      </c>
      <c r="D5354" t="s">
        <v>19609</v>
      </c>
      <c r="E5354" t="s">
        <v>19610</v>
      </c>
      <c r="F5354">
        <f>COUNTIF($E$2:E5354,"="&amp;E5354)</f>
        <v>1</v>
      </c>
      <c r="G5354">
        <f>COUNTIF(E:E,"="&amp;E5354)</f>
        <v>2</v>
      </c>
      <c r="H5354" t="s">
        <v>89</v>
      </c>
    </row>
    <row r="5355" spans="1:8" x14ac:dyDescent="0.25">
      <c r="A5355" t="s">
        <v>19559</v>
      </c>
      <c r="B5355" t="s">
        <v>19662</v>
      </c>
      <c r="C5355" t="s">
        <v>19663</v>
      </c>
      <c r="D5355" t="s">
        <v>19664</v>
      </c>
      <c r="E5355" t="s">
        <v>19665</v>
      </c>
      <c r="F5355">
        <f>COUNTIF($E$2:E5355,"="&amp;E5355)</f>
        <v>1</v>
      </c>
      <c r="G5355">
        <f>COUNTIF(E:E,"="&amp;E5355)</f>
        <v>2</v>
      </c>
    </row>
    <row r="5356" spans="1:8" x14ac:dyDescent="0.25">
      <c r="A5356" t="s">
        <v>19635</v>
      </c>
      <c r="B5356" t="s">
        <v>19691</v>
      </c>
      <c r="C5356" t="s">
        <v>19692</v>
      </c>
      <c r="D5356" t="s">
        <v>19693</v>
      </c>
      <c r="E5356" t="s">
        <v>19694</v>
      </c>
      <c r="F5356">
        <f>COUNTIF($E$2:E5356,"="&amp;E5356)</f>
        <v>1</v>
      </c>
      <c r="G5356">
        <f>COUNTIF(E:E,"="&amp;E5356)</f>
        <v>2</v>
      </c>
    </row>
    <row r="5357" spans="1:8" hidden="1" x14ac:dyDescent="0.25">
      <c r="A5357" t="s">
        <v>11737</v>
      </c>
      <c r="B5357" t="s">
        <v>1315</v>
      </c>
      <c r="C5357" t="s">
        <v>1321</v>
      </c>
      <c r="D5357" t="s">
        <v>11762</v>
      </c>
      <c r="E5357" t="s">
        <v>1318</v>
      </c>
      <c r="F5357">
        <f>COUNTIF($E$2:E5357,"="&amp;E5357)</f>
        <v>23</v>
      </c>
      <c r="G5357">
        <f>COUNTIF(E:E,"="&amp;E5357)</f>
        <v>91</v>
      </c>
    </row>
    <row r="5358" spans="1:8" hidden="1" x14ac:dyDescent="0.25">
      <c r="A5358" t="s">
        <v>11741</v>
      </c>
      <c r="B5358" t="s">
        <v>4168</v>
      </c>
      <c r="C5358" t="s">
        <v>4169</v>
      </c>
      <c r="D5358" t="s">
        <v>11763</v>
      </c>
      <c r="E5358" t="s">
        <v>4171</v>
      </c>
      <c r="F5358">
        <f>COUNTIF($E$2:E5358,"="&amp;E5358)</f>
        <v>2</v>
      </c>
      <c r="G5358">
        <f>COUNTIF(E:E,"="&amp;E5358)</f>
        <v>25</v>
      </c>
    </row>
    <row r="5359" spans="1:8" hidden="1" x14ac:dyDescent="0.25">
      <c r="A5359" t="s">
        <v>11704</v>
      </c>
      <c r="B5359" t="s">
        <v>10150</v>
      </c>
      <c r="C5359" t="s">
        <v>11764</v>
      </c>
      <c r="D5359" t="s">
        <v>11765</v>
      </c>
      <c r="E5359" t="s">
        <v>3878</v>
      </c>
      <c r="F5359">
        <f>COUNTIF($E$2:E5359,"="&amp;E5359)</f>
        <v>7</v>
      </c>
      <c r="G5359">
        <f>COUNTIF(E:E,"="&amp;E5359)</f>
        <v>19</v>
      </c>
    </row>
    <row r="5360" spans="1:8" hidden="1" x14ac:dyDescent="0.25">
      <c r="A5360" t="s">
        <v>11718</v>
      </c>
      <c r="B5360" t="s">
        <v>415</v>
      </c>
      <c r="C5360" t="s">
        <v>1007</v>
      </c>
      <c r="D5360" t="s">
        <v>11766</v>
      </c>
      <c r="E5360" t="s">
        <v>418</v>
      </c>
      <c r="F5360">
        <f>COUNTIF($E$2:E5360,"="&amp;E5360)</f>
        <v>54</v>
      </c>
      <c r="G5360">
        <f>COUNTIF(E:E,"="&amp;E5360)</f>
        <v>207</v>
      </c>
    </row>
    <row r="5361" spans="1:7" hidden="1" x14ac:dyDescent="0.25">
      <c r="A5361" t="s">
        <v>11678</v>
      </c>
      <c r="B5361" t="s">
        <v>415</v>
      </c>
      <c r="C5361" t="s">
        <v>1007</v>
      </c>
      <c r="D5361" t="s">
        <v>11767</v>
      </c>
      <c r="E5361" t="s">
        <v>418</v>
      </c>
      <c r="F5361">
        <f>COUNTIF($E$2:E5361,"="&amp;E5361)</f>
        <v>55</v>
      </c>
      <c r="G5361">
        <f>COUNTIF(E:E,"="&amp;E5361)</f>
        <v>207</v>
      </c>
    </row>
    <row r="5362" spans="1:7" hidden="1" x14ac:dyDescent="0.25">
      <c r="A5362" t="s">
        <v>11706</v>
      </c>
      <c r="B5362" t="s">
        <v>415</v>
      </c>
      <c r="C5362" t="s">
        <v>1007</v>
      </c>
      <c r="D5362" t="s">
        <v>11768</v>
      </c>
      <c r="E5362" t="s">
        <v>418</v>
      </c>
      <c r="F5362">
        <f>COUNTIF($E$2:E5362,"="&amp;E5362)</f>
        <v>56</v>
      </c>
      <c r="G5362">
        <f>COUNTIF(E:E,"="&amp;E5362)</f>
        <v>207</v>
      </c>
    </row>
    <row r="5363" spans="1:7" hidden="1" x14ac:dyDescent="0.25">
      <c r="A5363" t="s">
        <v>11667</v>
      </c>
      <c r="B5363" t="s">
        <v>5695</v>
      </c>
      <c r="C5363" t="s">
        <v>5696</v>
      </c>
      <c r="D5363" t="s">
        <v>11769</v>
      </c>
      <c r="E5363" t="s">
        <v>5711</v>
      </c>
      <c r="F5363">
        <f>COUNTIF($E$2:E5363,"="&amp;E5363)</f>
        <v>16</v>
      </c>
      <c r="G5363">
        <f>COUNTIF(E:E,"="&amp;E5363)</f>
        <v>125</v>
      </c>
    </row>
    <row r="5364" spans="1:7" hidden="1" x14ac:dyDescent="0.25">
      <c r="A5364" t="s">
        <v>11681</v>
      </c>
      <c r="B5364" t="s">
        <v>5888</v>
      </c>
      <c r="C5364" t="s">
        <v>5889</v>
      </c>
      <c r="D5364" t="s">
        <v>11770</v>
      </c>
      <c r="E5364" t="s">
        <v>5891</v>
      </c>
      <c r="F5364">
        <f>COUNTIF($E$2:E5364,"="&amp;E5364)</f>
        <v>9</v>
      </c>
      <c r="G5364">
        <f>COUNTIF(E:E,"="&amp;E5364)</f>
        <v>64</v>
      </c>
    </row>
    <row r="5365" spans="1:7" x14ac:dyDescent="0.25">
      <c r="A5365" t="s">
        <v>19635</v>
      </c>
      <c r="B5365" t="s">
        <v>19710</v>
      </c>
      <c r="C5365" t="s">
        <v>19711</v>
      </c>
      <c r="D5365" t="s">
        <v>19712</v>
      </c>
      <c r="E5365" t="s">
        <v>19713</v>
      </c>
      <c r="F5365">
        <f>COUNTIF($E$2:E5365,"="&amp;E5365)</f>
        <v>1</v>
      </c>
      <c r="G5365">
        <f>COUNTIF(E:E,"="&amp;E5365)</f>
        <v>2</v>
      </c>
    </row>
    <row r="5366" spans="1:7" x14ac:dyDescent="0.25">
      <c r="A5366" t="s">
        <v>19635</v>
      </c>
      <c r="B5366" t="s">
        <v>19776</v>
      </c>
      <c r="C5366" t="s">
        <v>19777</v>
      </c>
      <c r="D5366" t="s">
        <v>19778</v>
      </c>
      <c r="E5366" t="s">
        <v>19779</v>
      </c>
      <c r="F5366">
        <f>COUNTIF($E$2:E5366,"="&amp;E5366)</f>
        <v>1</v>
      </c>
      <c r="G5366">
        <f>COUNTIF(E:E,"="&amp;E5366)</f>
        <v>2</v>
      </c>
    </row>
    <row r="5367" spans="1:7" hidden="1" x14ac:dyDescent="0.25">
      <c r="A5367" t="s">
        <v>11737</v>
      </c>
      <c r="B5367" t="s">
        <v>11779</v>
      </c>
      <c r="C5367" t="s">
        <v>2233</v>
      </c>
      <c r="D5367" t="s">
        <v>11780</v>
      </c>
      <c r="E5367" t="s">
        <v>2235</v>
      </c>
      <c r="F5367">
        <f>COUNTIF($E$2:E5367,"="&amp;E5367)</f>
        <v>19</v>
      </c>
      <c r="G5367">
        <f>COUNTIF(E:E,"="&amp;E5367)</f>
        <v>76</v>
      </c>
    </row>
    <row r="5368" spans="1:7" hidden="1" x14ac:dyDescent="0.25">
      <c r="A5368" t="s">
        <v>11741</v>
      </c>
      <c r="B5368" t="s">
        <v>4069</v>
      </c>
      <c r="C5368" t="s">
        <v>4070</v>
      </c>
      <c r="D5368" t="s">
        <v>11781</v>
      </c>
      <c r="E5368" t="s">
        <v>4072</v>
      </c>
      <c r="F5368">
        <f>COUNTIF($E$2:E5368,"="&amp;E5368)</f>
        <v>7</v>
      </c>
      <c r="G5368">
        <f>COUNTIF(E:E,"="&amp;E5368)</f>
        <v>34</v>
      </c>
    </row>
    <row r="5369" spans="1:7" hidden="1" x14ac:dyDescent="0.25">
      <c r="A5369" t="s">
        <v>11704</v>
      </c>
      <c r="B5369" t="s">
        <v>1286</v>
      </c>
      <c r="C5369" t="s">
        <v>11782</v>
      </c>
      <c r="D5369" t="s">
        <v>11783</v>
      </c>
      <c r="E5369" t="s">
        <v>1289</v>
      </c>
      <c r="F5369">
        <f>COUNTIF($E$2:E5369,"="&amp;E5369)</f>
        <v>14</v>
      </c>
      <c r="G5369">
        <f>COUNTIF(E:E,"="&amp;E5369)</f>
        <v>54</v>
      </c>
    </row>
    <row r="5370" spans="1:7" hidden="1" x14ac:dyDescent="0.25">
      <c r="A5370" t="s">
        <v>11678</v>
      </c>
      <c r="B5370" t="s">
        <v>712</v>
      </c>
      <c r="C5370" t="s">
        <v>2246</v>
      </c>
      <c r="D5370" t="s">
        <v>11784</v>
      </c>
      <c r="E5370" t="s">
        <v>715</v>
      </c>
      <c r="F5370">
        <f>COUNTIF($E$2:E5370,"="&amp;E5370)</f>
        <v>15</v>
      </c>
      <c r="G5370">
        <f>COUNTIF(E:E,"="&amp;E5370)</f>
        <v>32</v>
      </c>
    </row>
    <row r="5371" spans="1:7" hidden="1" x14ac:dyDescent="0.25">
      <c r="A5371" t="s">
        <v>11667</v>
      </c>
      <c r="B5371" t="s">
        <v>2333</v>
      </c>
      <c r="C5371" t="s">
        <v>5772</v>
      </c>
      <c r="D5371" t="s">
        <v>11785</v>
      </c>
      <c r="E5371" t="s">
        <v>2336</v>
      </c>
      <c r="F5371">
        <f>COUNTIF($E$2:E5371,"="&amp;E5371)</f>
        <v>17</v>
      </c>
      <c r="G5371">
        <f>COUNTIF(E:E,"="&amp;E5371)</f>
        <v>90</v>
      </c>
    </row>
    <row r="5372" spans="1:7" hidden="1" x14ac:dyDescent="0.25">
      <c r="A5372" t="s">
        <v>11681</v>
      </c>
      <c r="B5372" t="s">
        <v>415</v>
      </c>
      <c r="C5372" t="s">
        <v>1007</v>
      </c>
      <c r="D5372" t="s">
        <v>11786</v>
      </c>
      <c r="E5372" t="s">
        <v>418</v>
      </c>
      <c r="F5372">
        <f>COUNTIF($E$2:E5372,"="&amp;E5372)</f>
        <v>57</v>
      </c>
      <c r="G5372">
        <f>COUNTIF(E:E,"="&amp;E5372)</f>
        <v>207</v>
      </c>
    </row>
    <row r="5373" spans="1:7" hidden="1" x14ac:dyDescent="0.25">
      <c r="A5373" t="s">
        <v>11787</v>
      </c>
      <c r="B5373" t="s">
        <v>4137</v>
      </c>
      <c r="C5373" t="s">
        <v>3868</v>
      </c>
      <c r="D5373" t="s">
        <v>11788</v>
      </c>
      <c r="E5373" t="s">
        <v>4139</v>
      </c>
      <c r="F5373">
        <f>COUNTIF($E$2:E5373,"="&amp;E5373)</f>
        <v>3</v>
      </c>
      <c r="G5373">
        <f>COUNTIF(E:E,"="&amp;E5373)</f>
        <v>22</v>
      </c>
    </row>
    <row r="5374" spans="1:7" x14ac:dyDescent="0.25">
      <c r="A5374" t="s">
        <v>19797</v>
      </c>
      <c r="B5374" t="s">
        <v>19814</v>
      </c>
      <c r="C5374" t="s">
        <v>19815</v>
      </c>
      <c r="D5374" t="s">
        <v>19816</v>
      </c>
      <c r="E5374" t="s">
        <v>19817</v>
      </c>
      <c r="F5374">
        <f>COUNTIF($E$2:E5374,"="&amp;E5374)</f>
        <v>1</v>
      </c>
      <c r="G5374">
        <f>COUNTIF(E:E,"="&amp;E5374)</f>
        <v>2</v>
      </c>
    </row>
    <row r="5375" spans="1:7" x14ac:dyDescent="0.25">
      <c r="A5375" t="s">
        <v>19723</v>
      </c>
      <c r="B5375" t="s">
        <v>19824</v>
      </c>
      <c r="C5375" t="s">
        <v>19825</v>
      </c>
      <c r="D5375" t="s">
        <v>19826</v>
      </c>
      <c r="E5375" t="s">
        <v>19827</v>
      </c>
      <c r="F5375">
        <f>COUNTIF($E$2:E5375,"="&amp;E5375)</f>
        <v>1</v>
      </c>
      <c r="G5375">
        <f>COUNTIF(E:E,"="&amp;E5375)</f>
        <v>2</v>
      </c>
    </row>
    <row r="5376" spans="1:7" x14ac:dyDescent="0.25">
      <c r="A5376" t="s">
        <v>19797</v>
      </c>
      <c r="B5376" t="s">
        <v>19854</v>
      </c>
      <c r="C5376" t="s">
        <v>19855</v>
      </c>
      <c r="D5376" t="s">
        <v>19856</v>
      </c>
      <c r="E5376" t="s">
        <v>19857</v>
      </c>
      <c r="F5376">
        <f>COUNTIF($E$2:E5376,"="&amp;E5376)</f>
        <v>1</v>
      </c>
      <c r="G5376">
        <f>COUNTIF(E:E,"="&amp;E5376)</f>
        <v>2</v>
      </c>
    </row>
    <row r="5377" spans="1:8" hidden="1" x14ac:dyDescent="0.25">
      <c r="A5377" t="s">
        <v>11741</v>
      </c>
      <c r="B5377" t="s">
        <v>4210</v>
      </c>
      <c r="C5377" t="s">
        <v>2302</v>
      </c>
      <c r="D5377" t="s">
        <v>11802</v>
      </c>
      <c r="E5377" t="s">
        <v>5540</v>
      </c>
      <c r="F5377">
        <f>COUNTIF($E$2:E5377,"="&amp;E5377)</f>
        <v>3</v>
      </c>
      <c r="G5377">
        <f>COUNTIF(E:E,"="&amp;E5377)</f>
        <v>15</v>
      </c>
    </row>
    <row r="5378" spans="1:8" hidden="1" x14ac:dyDescent="0.25">
      <c r="A5378" t="s">
        <v>11704</v>
      </c>
      <c r="B5378" t="s">
        <v>11758</v>
      </c>
      <c r="C5378" t="s">
        <v>11759</v>
      </c>
      <c r="D5378" t="s">
        <v>11803</v>
      </c>
      <c r="E5378" t="s">
        <v>11761</v>
      </c>
      <c r="F5378">
        <f>COUNTIF($E$2:E5378,"="&amp;E5378)</f>
        <v>2</v>
      </c>
      <c r="G5378">
        <f>COUNTIF(E:E,"="&amp;E5378)</f>
        <v>18</v>
      </c>
    </row>
    <row r="5379" spans="1:8" x14ac:dyDescent="0.25">
      <c r="A5379" t="s">
        <v>19797</v>
      </c>
      <c r="B5379" t="s">
        <v>10636</v>
      </c>
      <c r="C5379" t="s">
        <v>19875</v>
      </c>
      <c r="D5379" t="s">
        <v>19876</v>
      </c>
      <c r="E5379" t="s">
        <v>19877</v>
      </c>
      <c r="F5379">
        <f>COUNTIF($E$2:E5379,"="&amp;E5379)</f>
        <v>1</v>
      </c>
      <c r="G5379">
        <f>COUNTIF(E:E,"="&amp;E5379)</f>
        <v>2</v>
      </c>
    </row>
    <row r="5380" spans="1:8" x14ac:dyDescent="0.25">
      <c r="A5380" t="s">
        <v>19888</v>
      </c>
      <c r="B5380" t="s">
        <v>19940</v>
      </c>
      <c r="C5380" t="s">
        <v>19941</v>
      </c>
      <c r="D5380" t="s">
        <v>19942</v>
      </c>
      <c r="E5380" t="s">
        <v>19943</v>
      </c>
      <c r="F5380">
        <f>COUNTIF($E$2:E5380,"="&amp;E5380)</f>
        <v>1</v>
      </c>
      <c r="G5380">
        <f>COUNTIF(E:E,"="&amp;E5380)</f>
        <v>2</v>
      </c>
    </row>
    <row r="5381" spans="1:8" x14ac:dyDescent="0.25">
      <c r="A5381" t="s">
        <v>19797</v>
      </c>
      <c r="B5381" t="s">
        <v>19945</v>
      </c>
      <c r="C5381" t="s">
        <v>19946</v>
      </c>
      <c r="D5381" t="s">
        <v>19947</v>
      </c>
      <c r="E5381" t="s">
        <v>19948</v>
      </c>
      <c r="F5381">
        <f>COUNTIF($E$2:E5381,"="&amp;E5381)</f>
        <v>1</v>
      </c>
      <c r="G5381">
        <f>COUNTIF(E:E,"="&amp;E5381)</f>
        <v>2</v>
      </c>
    </row>
    <row r="5382" spans="1:8" hidden="1" x14ac:dyDescent="0.25">
      <c r="A5382" t="s">
        <v>11681</v>
      </c>
      <c r="B5382" t="s">
        <v>11710</v>
      </c>
      <c r="C5382" t="s">
        <v>11711</v>
      </c>
      <c r="D5382" t="s">
        <v>11814</v>
      </c>
      <c r="E5382" t="s">
        <v>11713</v>
      </c>
      <c r="F5382">
        <f>COUNTIF($E$2:E5382,"="&amp;E5382)</f>
        <v>2</v>
      </c>
      <c r="G5382">
        <f>COUNTIF(E:E,"="&amp;E5382)</f>
        <v>4</v>
      </c>
    </row>
    <row r="5383" spans="1:8" hidden="1" x14ac:dyDescent="0.25">
      <c r="A5383" t="s">
        <v>11787</v>
      </c>
      <c r="B5383" t="s">
        <v>11815</v>
      </c>
      <c r="C5383" t="s">
        <v>4169</v>
      </c>
      <c r="D5383" t="s">
        <v>11816</v>
      </c>
      <c r="E5383" t="s">
        <v>4171</v>
      </c>
      <c r="F5383">
        <f>COUNTIF($E$2:E5383,"="&amp;E5383)</f>
        <v>3</v>
      </c>
      <c r="G5383">
        <f>COUNTIF(E:E,"="&amp;E5383)</f>
        <v>25</v>
      </c>
    </row>
    <row r="5384" spans="1:8" hidden="1" x14ac:dyDescent="0.25">
      <c r="A5384" t="s">
        <v>11789</v>
      </c>
      <c r="B5384" t="s">
        <v>3875</v>
      </c>
      <c r="C5384" t="s">
        <v>10137</v>
      </c>
      <c r="D5384" t="s">
        <v>11817</v>
      </c>
      <c r="E5384" t="s">
        <v>3878</v>
      </c>
      <c r="F5384">
        <f>COUNTIF($E$2:E5384,"="&amp;E5384)</f>
        <v>8</v>
      </c>
      <c r="G5384">
        <f>COUNTIF(E:E,"="&amp;E5384)</f>
        <v>19</v>
      </c>
    </row>
    <row r="5385" spans="1:8" x14ac:dyDescent="0.25">
      <c r="A5385" t="s">
        <v>19783</v>
      </c>
      <c r="B5385" t="s">
        <v>19950</v>
      </c>
      <c r="D5385" t="s">
        <v>19951</v>
      </c>
      <c r="E5385" t="s">
        <v>19952</v>
      </c>
      <c r="F5385">
        <f>COUNTIF($E$2:E5385,"="&amp;E5385)</f>
        <v>1</v>
      </c>
      <c r="G5385">
        <f>COUNTIF(E:E,"="&amp;E5385)</f>
        <v>2</v>
      </c>
      <c r="H5385" t="s">
        <v>89</v>
      </c>
    </row>
    <row r="5386" spans="1:8" x14ac:dyDescent="0.25">
      <c r="A5386" t="s">
        <v>19797</v>
      </c>
      <c r="B5386" t="s">
        <v>19969</v>
      </c>
      <c r="C5386" t="s">
        <v>19970</v>
      </c>
      <c r="D5386" t="s">
        <v>19971</v>
      </c>
      <c r="E5386" t="s">
        <v>19972</v>
      </c>
      <c r="F5386">
        <f>COUNTIF($E$2:E5386,"="&amp;E5386)</f>
        <v>1</v>
      </c>
      <c r="G5386">
        <f>COUNTIF(E:E,"="&amp;E5386)</f>
        <v>2</v>
      </c>
    </row>
    <row r="5387" spans="1:8" hidden="1" x14ac:dyDescent="0.25">
      <c r="A5387" t="s">
        <v>11737</v>
      </c>
      <c r="B5387" t="s">
        <v>1365</v>
      </c>
      <c r="C5387" t="s">
        <v>11826</v>
      </c>
      <c r="D5387" t="s">
        <v>11827</v>
      </c>
      <c r="E5387" t="s">
        <v>1368</v>
      </c>
      <c r="F5387">
        <f>COUNTIF($E$2:E5387,"="&amp;E5387)</f>
        <v>16</v>
      </c>
      <c r="G5387">
        <f>COUNTIF(E:E,"="&amp;E5387)</f>
        <v>52</v>
      </c>
    </row>
    <row r="5388" spans="1:8" x14ac:dyDescent="0.25">
      <c r="A5388" t="s">
        <v>20171</v>
      </c>
      <c r="B5388" t="s">
        <v>20172</v>
      </c>
      <c r="C5388" t="s">
        <v>20173</v>
      </c>
      <c r="D5388" t="s">
        <v>20174</v>
      </c>
      <c r="E5388" t="s">
        <v>20175</v>
      </c>
      <c r="F5388">
        <f>COUNTIF($E$2:E5388,"="&amp;E5388)</f>
        <v>1</v>
      </c>
      <c r="G5388">
        <f>COUNTIF(E:E,"="&amp;E5388)</f>
        <v>2</v>
      </c>
    </row>
    <row r="5389" spans="1:8" hidden="1" x14ac:dyDescent="0.25">
      <c r="A5389" t="s">
        <v>11704</v>
      </c>
      <c r="B5389" t="s">
        <v>3980</v>
      </c>
      <c r="C5389" t="s">
        <v>5386</v>
      </c>
      <c r="D5389" t="s">
        <v>11832</v>
      </c>
      <c r="E5389" t="s">
        <v>3983</v>
      </c>
      <c r="F5389">
        <f>COUNTIF($E$2:E5389,"="&amp;E5389)</f>
        <v>6</v>
      </c>
      <c r="G5389">
        <f>COUNTIF(E:E,"="&amp;E5389)</f>
        <v>27</v>
      </c>
    </row>
    <row r="5390" spans="1:8" hidden="1" x14ac:dyDescent="0.25">
      <c r="A5390" t="s">
        <v>11706</v>
      </c>
      <c r="B5390" t="s">
        <v>5695</v>
      </c>
      <c r="C5390" t="s">
        <v>11833</v>
      </c>
      <c r="D5390" t="s">
        <v>11834</v>
      </c>
      <c r="E5390" t="s">
        <v>6462</v>
      </c>
      <c r="F5390">
        <f>COUNTIF($E$2:E5390,"="&amp;E5390)</f>
        <v>5</v>
      </c>
      <c r="G5390">
        <f>COUNTIF(E:E,"="&amp;E5390)</f>
        <v>18</v>
      </c>
    </row>
    <row r="5391" spans="1:8" hidden="1" x14ac:dyDescent="0.25">
      <c r="A5391" t="s">
        <v>11681</v>
      </c>
      <c r="B5391" t="s">
        <v>5695</v>
      </c>
      <c r="C5391" t="s">
        <v>11833</v>
      </c>
      <c r="D5391" t="s">
        <v>11835</v>
      </c>
      <c r="E5391" t="s">
        <v>6462</v>
      </c>
      <c r="F5391">
        <f>COUNTIF($E$2:E5391,"="&amp;E5391)</f>
        <v>6</v>
      </c>
      <c r="G5391">
        <f>COUNTIF(E:E,"="&amp;E5391)</f>
        <v>18</v>
      </c>
    </row>
    <row r="5392" spans="1:8" hidden="1" x14ac:dyDescent="0.25">
      <c r="A5392" t="s">
        <v>11836</v>
      </c>
      <c r="B5392" t="s">
        <v>492</v>
      </c>
      <c r="C5392" t="s">
        <v>493</v>
      </c>
      <c r="D5392" t="s">
        <v>11837</v>
      </c>
      <c r="E5392" t="s">
        <v>495</v>
      </c>
      <c r="F5392">
        <f>COUNTIF($E$2:E5392,"="&amp;E5392)</f>
        <v>24</v>
      </c>
      <c r="G5392">
        <f>COUNTIF(E:E,"="&amp;E5392)</f>
        <v>42</v>
      </c>
    </row>
    <row r="5393" spans="1:7" hidden="1" x14ac:dyDescent="0.25">
      <c r="A5393" t="s">
        <v>11787</v>
      </c>
      <c r="B5393" t="s">
        <v>3980</v>
      </c>
      <c r="C5393" t="s">
        <v>5386</v>
      </c>
      <c r="D5393" t="s">
        <v>11838</v>
      </c>
      <c r="E5393" t="s">
        <v>3983</v>
      </c>
      <c r="F5393">
        <f>COUNTIF($E$2:E5393,"="&amp;E5393)</f>
        <v>7</v>
      </c>
      <c r="G5393">
        <f>COUNTIF(E:E,"="&amp;E5393)</f>
        <v>27</v>
      </c>
    </row>
    <row r="5394" spans="1:7" hidden="1" x14ac:dyDescent="0.25">
      <c r="A5394" t="s">
        <v>11789</v>
      </c>
      <c r="B5394" t="s">
        <v>4027</v>
      </c>
      <c r="C5394" t="s">
        <v>4028</v>
      </c>
      <c r="D5394" t="s">
        <v>11839</v>
      </c>
      <c r="E5394" t="s">
        <v>4030</v>
      </c>
      <c r="F5394">
        <f>COUNTIF($E$2:E5394,"="&amp;E5394)</f>
        <v>4</v>
      </c>
      <c r="G5394">
        <f>COUNTIF(E:E,"="&amp;E5394)</f>
        <v>10</v>
      </c>
    </row>
    <row r="5395" spans="1:7" x14ac:dyDescent="0.25">
      <c r="A5395" t="s">
        <v>20424</v>
      </c>
      <c r="B5395" t="s">
        <v>20493</v>
      </c>
      <c r="C5395" t="s">
        <v>20494</v>
      </c>
      <c r="D5395" t="s">
        <v>20495</v>
      </c>
      <c r="E5395" t="s">
        <v>20496</v>
      </c>
      <c r="F5395">
        <f>COUNTIF($E$2:E5395,"="&amp;E5395)</f>
        <v>1</v>
      </c>
      <c r="G5395">
        <f>COUNTIF(E:E,"="&amp;E5395)</f>
        <v>2</v>
      </c>
    </row>
    <row r="5396" spans="1:7" x14ac:dyDescent="0.25">
      <c r="A5396" t="s">
        <v>20501</v>
      </c>
      <c r="B5396" t="s">
        <v>20563</v>
      </c>
      <c r="C5396" t="s">
        <v>20564</v>
      </c>
      <c r="D5396" t="s">
        <v>20565</v>
      </c>
      <c r="E5396" t="s">
        <v>20566</v>
      </c>
      <c r="F5396">
        <f>COUNTIF($E$2:E5396,"="&amp;E5396)</f>
        <v>1</v>
      </c>
      <c r="G5396">
        <f>COUNTIF(E:E,"="&amp;E5396)</f>
        <v>2</v>
      </c>
    </row>
    <row r="5397" spans="1:7" hidden="1" x14ac:dyDescent="0.25">
      <c r="A5397" t="s">
        <v>11737</v>
      </c>
      <c r="B5397" t="s">
        <v>1303</v>
      </c>
      <c r="C5397" t="s">
        <v>11848</v>
      </c>
      <c r="D5397" t="s">
        <v>11849</v>
      </c>
      <c r="E5397" t="s">
        <v>10072</v>
      </c>
      <c r="F5397">
        <f>COUNTIF($E$2:E5397,"="&amp;E5397)</f>
        <v>6</v>
      </c>
      <c r="G5397">
        <f>COUNTIF(E:E,"="&amp;E5397)</f>
        <v>19</v>
      </c>
    </row>
    <row r="5398" spans="1:7" hidden="1" x14ac:dyDescent="0.25">
      <c r="A5398" t="s">
        <v>11741</v>
      </c>
      <c r="B5398" t="s">
        <v>3980</v>
      </c>
      <c r="C5398" t="s">
        <v>5386</v>
      </c>
      <c r="D5398" t="s">
        <v>11850</v>
      </c>
      <c r="E5398" t="s">
        <v>3983</v>
      </c>
      <c r="F5398">
        <f>COUNTIF($E$2:E5398,"="&amp;E5398)</f>
        <v>8</v>
      </c>
      <c r="G5398">
        <f>COUNTIF(E:E,"="&amp;E5398)</f>
        <v>27</v>
      </c>
    </row>
    <row r="5399" spans="1:7" hidden="1" x14ac:dyDescent="0.25">
      <c r="A5399" t="s">
        <v>11704</v>
      </c>
      <c r="B5399" t="s">
        <v>21</v>
      </c>
      <c r="C5399" t="s">
        <v>22</v>
      </c>
      <c r="D5399" t="s">
        <v>11851</v>
      </c>
      <c r="E5399" t="s">
        <v>103</v>
      </c>
      <c r="F5399">
        <f>COUNTIF($E$2:E5399,"="&amp;E5399)</f>
        <v>7</v>
      </c>
      <c r="G5399">
        <f>COUNTIF(E:E,"="&amp;E5399)</f>
        <v>33</v>
      </c>
    </row>
    <row r="5400" spans="1:7" hidden="1" x14ac:dyDescent="0.25">
      <c r="A5400" t="s">
        <v>11718</v>
      </c>
      <c r="B5400" t="s">
        <v>2871</v>
      </c>
      <c r="C5400" t="s">
        <v>11331</v>
      </c>
      <c r="D5400" t="s">
        <v>11852</v>
      </c>
      <c r="E5400" t="s">
        <v>7164</v>
      </c>
      <c r="F5400">
        <f>COUNTIF($E$2:E5400,"="&amp;E5400)</f>
        <v>5</v>
      </c>
      <c r="G5400">
        <f>COUNTIF(E:E,"="&amp;E5400)</f>
        <v>44</v>
      </c>
    </row>
    <row r="5401" spans="1:7" x14ac:dyDescent="0.25">
      <c r="A5401" t="s">
        <v>20561</v>
      </c>
      <c r="B5401" t="s">
        <v>20640</v>
      </c>
      <c r="C5401" t="s">
        <v>20641</v>
      </c>
      <c r="D5401" t="s">
        <v>20642</v>
      </c>
      <c r="E5401" t="s">
        <v>20643</v>
      </c>
      <c r="F5401">
        <f>COUNTIF($E$2:E5401,"="&amp;E5401)</f>
        <v>1</v>
      </c>
      <c r="G5401">
        <f>COUNTIF(E:E,"="&amp;E5401)</f>
        <v>2</v>
      </c>
    </row>
    <row r="5402" spans="1:7" hidden="1" x14ac:dyDescent="0.25">
      <c r="A5402" t="s">
        <v>11855</v>
      </c>
      <c r="B5402" t="s">
        <v>4027</v>
      </c>
      <c r="C5402" t="s">
        <v>4028</v>
      </c>
      <c r="D5402" t="s">
        <v>11856</v>
      </c>
      <c r="E5402" t="s">
        <v>4030</v>
      </c>
      <c r="F5402">
        <f>COUNTIF($E$2:E5402,"="&amp;E5402)</f>
        <v>5</v>
      </c>
      <c r="G5402">
        <f>COUNTIF(E:E,"="&amp;E5402)</f>
        <v>10</v>
      </c>
    </row>
    <row r="5403" spans="1:7" x14ac:dyDescent="0.25">
      <c r="A5403" t="s">
        <v>20501</v>
      </c>
      <c r="B5403" t="s">
        <v>20644</v>
      </c>
      <c r="C5403" t="s">
        <v>20645</v>
      </c>
      <c r="D5403" t="s">
        <v>20646</v>
      </c>
      <c r="E5403" t="s">
        <v>20647</v>
      </c>
      <c r="F5403">
        <f>COUNTIF($E$2:E5403,"="&amp;E5403)</f>
        <v>1</v>
      </c>
      <c r="G5403">
        <f>COUNTIF(E:E,"="&amp;E5403)</f>
        <v>2</v>
      </c>
    </row>
    <row r="5404" spans="1:7" hidden="1" x14ac:dyDescent="0.25">
      <c r="A5404" t="s">
        <v>11789</v>
      </c>
      <c r="B5404" t="s">
        <v>10192</v>
      </c>
      <c r="C5404" t="s">
        <v>10193</v>
      </c>
      <c r="D5404" t="s">
        <v>11860</v>
      </c>
      <c r="E5404" t="s">
        <v>10195</v>
      </c>
      <c r="F5404">
        <f>COUNTIF($E$2:E5404,"="&amp;E5404)</f>
        <v>2</v>
      </c>
      <c r="G5404">
        <f>COUNTIF(E:E,"="&amp;E5404)</f>
        <v>5</v>
      </c>
    </row>
    <row r="5405" spans="1:7" x14ac:dyDescent="0.25">
      <c r="A5405" t="s">
        <v>20752</v>
      </c>
      <c r="B5405" t="s">
        <v>20816</v>
      </c>
      <c r="C5405" t="s">
        <v>20817</v>
      </c>
      <c r="D5405" t="s">
        <v>20818</v>
      </c>
      <c r="E5405" t="s">
        <v>20819</v>
      </c>
      <c r="F5405">
        <f>COUNTIF($E$2:E5405,"="&amp;E5405)</f>
        <v>1</v>
      </c>
      <c r="G5405">
        <f>COUNTIF(E:E,"="&amp;E5405)</f>
        <v>2</v>
      </c>
    </row>
    <row r="5406" spans="1:7" x14ac:dyDescent="0.25">
      <c r="A5406" t="s">
        <v>20808</v>
      </c>
      <c r="B5406" t="s">
        <v>20852</v>
      </c>
      <c r="C5406" t="s">
        <v>20853</v>
      </c>
      <c r="D5406" t="s">
        <v>20854</v>
      </c>
      <c r="E5406" t="s">
        <v>20855</v>
      </c>
      <c r="F5406">
        <f>COUNTIF($E$2:E5406,"="&amp;E5406)</f>
        <v>1</v>
      </c>
      <c r="G5406">
        <f>COUNTIF(E:E,"="&amp;E5406)</f>
        <v>2</v>
      </c>
    </row>
    <row r="5407" spans="1:7" hidden="1" x14ac:dyDescent="0.25">
      <c r="A5407" t="s">
        <v>11737</v>
      </c>
      <c r="B5407" t="s">
        <v>2344</v>
      </c>
      <c r="C5407" t="s">
        <v>2345</v>
      </c>
      <c r="D5407" t="s">
        <v>11869</v>
      </c>
      <c r="E5407" t="s">
        <v>2347</v>
      </c>
      <c r="F5407">
        <f>COUNTIF($E$2:E5407,"="&amp;E5407)</f>
        <v>3</v>
      </c>
      <c r="G5407">
        <f>COUNTIF(E:E,"="&amp;E5407)</f>
        <v>9</v>
      </c>
    </row>
    <row r="5408" spans="1:7" hidden="1" x14ac:dyDescent="0.25">
      <c r="A5408" t="s">
        <v>11741</v>
      </c>
      <c r="B5408" t="s">
        <v>1315</v>
      </c>
      <c r="C5408" t="s">
        <v>1321</v>
      </c>
      <c r="D5408" t="s">
        <v>11870</v>
      </c>
      <c r="E5408" t="s">
        <v>1318</v>
      </c>
      <c r="F5408">
        <f>COUNTIF($E$2:E5408,"="&amp;E5408)</f>
        <v>24</v>
      </c>
      <c r="G5408">
        <f>COUNTIF(E:E,"="&amp;E5408)</f>
        <v>91</v>
      </c>
    </row>
    <row r="5409" spans="1:7" x14ac:dyDescent="0.25">
      <c r="A5409" t="s">
        <v>20955</v>
      </c>
      <c r="B5409" t="s">
        <v>20956</v>
      </c>
      <c r="C5409" t="s">
        <v>20957</v>
      </c>
      <c r="D5409" t="s">
        <v>20958</v>
      </c>
      <c r="E5409" t="s">
        <v>20959</v>
      </c>
      <c r="F5409">
        <f>COUNTIF($E$2:E5409,"="&amp;E5409)</f>
        <v>1</v>
      </c>
      <c r="G5409">
        <f>COUNTIF(E:E,"="&amp;E5409)</f>
        <v>2</v>
      </c>
    </row>
    <row r="5410" spans="1:7" x14ac:dyDescent="0.25">
      <c r="A5410" t="s">
        <v>20993</v>
      </c>
      <c r="B5410" t="s">
        <v>21004</v>
      </c>
      <c r="C5410" t="s">
        <v>21005</v>
      </c>
      <c r="D5410" t="s">
        <v>21006</v>
      </c>
      <c r="E5410" t="s">
        <v>21007</v>
      </c>
      <c r="F5410">
        <f>COUNTIF($E$2:E5410,"="&amp;E5410)</f>
        <v>1</v>
      </c>
      <c r="G5410">
        <f>COUNTIF(E:E,"="&amp;E5410)</f>
        <v>2</v>
      </c>
    </row>
    <row r="5411" spans="1:7" hidden="1" x14ac:dyDescent="0.25">
      <c r="A5411" t="s">
        <v>11706</v>
      </c>
      <c r="B5411" t="s">
        <v>2171</v>
      </c>
      <c r="C5411" t="s">
        <v>11878</v>
      </c>
      <c r="D5411" t="s">
        <v>11879</v>
      </c>
      <c r="E5411" t="s">
        <v>2174</v>
      </c>
      <c r="F5411">
        <f>COUNTIF($E$2:E5411,"="&amp;E5411)</f>
        <v>8</v>
      </c>
      <c r="G5411">
        <f>COUNTIF(E:E,"="&amp;E5411)</f>
        <v>18</v>
      </c>
    </row>
    <row r="5412" spans="1:7" hidden="1" x14ac:dyDescent="0.25">
      <c r="A5412" t="s">
        <v>11880</v>
      </c>
      <c r="B5412" t="s">
        <v>4069</v>
      </c>
      <c r="C5412" t="s">
        <v>11881</v>
      </c>
      <c r="D5412" t="s">
        <v>11882</v>
      </c>
      <c r="E5412" t="s">
        <v>4072</v>
      </c>
      <c r="F5412">
        <f>COUNTIF($E$2:E5412,"="&amp;E5412)</f>
        <v>8</v>
      </c>
      <c r="G5412">
        <f>COUNTIF(E:E,"="&amp;E5412)</f>
        <v>34</v>
      </c>
    </row>
    <row r="5413" spans="1:7" x14ac:dyDescent="0.25">
      <c r="A5413" t="s">
        <v>21055</v>
      </c>
      <c r="B5413" t="s">
        <v>21104</v>
      </c>
      <c r="C5413" t="s">
        <v>21105</v>
      </c>
      <c r="D5413" t="s">
        <v>21106</v>
      </c>
      <c r="E5413" t="s">
        <v>21107</v>
      </c>
      <c r="F5413">
        <f>COUNTIF($E$2:E5413,"="&amp;E5413)</f>
        <v>1</v>
      </c>
      <c r="G5413">
        <f>COUNTIF(E:E,"="&amp;E5413)</f>
        <v>2</v>
      </c>
    </row>
    <row r="5414" spans="1:7" hidden="1" x14ac:dyDescent="0.25">
      <c r="A5414" t="s">
        <v>11855</v>
      </c>
      <c r="B5414" t="s">
        <v>10153</v>
      </c>
      <c r="C5414" t="s">
        <v>10154</v>
      </c>
      <c r="D5414" t="s">
        <v>11887</v>
      </c>
      <c r="E5414" t="s">
        <v>10156</v>
      </c>
      <c r="F5414">
        <f>COUNTIF($E$2:E5414,"="&amp;E5414)</f>
        <v>2</v>
      </c>
      <c r="G5414">
        <f>COUNTIF(E:E,"="&amp;E5414)</f>
        <v>2</v>
      </c>
    </row>
    <row r="5415" spans="1:7" x14ac:dyDescent="0.25">
      <c r="A5415" t="s">
        <v>21180</v>
      </c>
      <c r="B5415" t="s">
        <v>21193</v>
      </c>
      <c r="C5415" t="s">
        <v>21194</v>
      </c>
      <c r="D5415" t="s">
        <v>21195</v>
      </c>
      <c r="E5415" t="s">
        <v>21196</v>
      </c>
      <c r="F5415">
        <f>COUNTIF($E$2:E5415,"="&amp;E5415)</f>
        <v>1</v>
      </c>
      <c r="G5415">
        <f>COUNTIF(E:E,"="&amp;E5415)</f>
        <v>2</v>
      </c>
    </row>
    <row r="5416" spans="1:7" hidden="1" x14ac:dyDescent="0.25">
      <c r="A5416" t="s">
        <v>11789</v>
      </c>
      <c r="B5416" t="s">
        <v>4257</v>
      </c>
      <c r="C5416" t="s">
        <v>11892</v>
      </c>
      <c r="D5416" t="s">
        <v>11893</v>
      </c>
      <c r="E5416" t="s">
        <v>4260</v>
      </c>
      <c r="F5416">
        <f>COUNTIF($E$2:E5416,"="&amp;E5416)</f>
        <v>2</v>
      </c>
      <c r="G5416">
        <f>COUNTIF(E:E,"="&amp;E5416)</f>
        <v>4</v>
      </c>
    </row>
    <row r="5417" spans="1:7" hidden="1" x14ac:dyDescent="0.25">
      <c r="A5417" t="s">
        <v>11737</v>
      </c>
      <c r="B5417" t="s">
        <v>689</v>
      </c>
      <c r="C5417" t="s">
        <v>1312</v>
      </c>
      <c r="D5417" t="s">
        <v>11894</v>
      </c>
      <c r="E5417" t="s">
        <v>692</v>
      </c>
      <c r="F5417">
        <f>COUNTIF($E$2:E5417,"="&amp;E5417)</f>
        <v>69</v>
      </c>
      <c r="G5417">
        <f>COUNTIF(E:E,"="&amp;E5417)</f>
        <v>149</v>
      </c>
    </row>
    <row r="5418" spans="1:7" hidden="1" x14ac:dyDescent="0.25">
      <c r="A5418" t="s">
        <v>11741</v>
      </c>
      <c r="B5418" t="s">
        <v>11895</v>
      </c>
      <c r="C5418" t="s">
        <v>11759</v>
      </c>
      <c r="D5418" t="s">
        <v>11896</v>
      </c>
      <c r="E5418" t="s">
        <v>11761</v>
      </c>
      <c r="F5418">
        <f>COUNTIF($E$2:E5418,"="&amp;E5418)</f>
        <v>3</v>
      </c>
      <c r="G5418">
        <f>COUNTIF(E:E,"="&amp;E5418)</f>
        <v>18</v>
      </c>
    </row>
    <row r="5419" spans="1:7" hidden="1" x14ac:dyDescent="0.25">
      <c r="A5419" t="s">
        <v>11880</v>
      </c>
      <c r="B5419" t="s">
        <v>4027</v>
      </c>
      <c r="C5419" t="s">
        <v>4028</v>
      </c>
      <c r="D5419" t="s">
        <v>11897</v>
      </c>
      <c r="E5419" t="s">
        <v>4030</v>
      </c>
      <c r="F5419">
        <f>COUNTIF($E$2:E5419,"="&amp;E5419)</f>
        <v>6</v>
      </c>
      <c r="G5419">
        <f>COUNTIF(E:E,"="&amp;E5419)</f>
        <v>10</v>
      </c>
    </row>
    <row r="5420" spans="1:7" hidden="1" x14ac:dyDescent="0.25">
      <c r="A5420" t="s">
        <v>11836</v>
      </c>
      <c r="B5420" t="s">
        <v>3793</v>
      </c>
      <c r="C5420" t="s">
        <v>3794</v>
      </c>
      <c r="D5420" t="s">
        <v>11898</v>
      </c>
      <c r="E5420" t="s">
        <v>3796</v>
      </c>
      <c r="F5420">
        <f>COUNTIF($E$2:E5420,"="&amp;E5420)</f>
        <v>12</v>
      </c>
      <c r="G5420">
        <f>COUNTIF(E:E,"="&amp;E5420)</f>
        <v>19</v>
      </c>
    </row>
    <row r="5421" spans="1:7" hidden="1" x14ac:dyDescent="0.25">
      <c r="A5421" t="s">
        <v>11855</v>
      </c>
      <c r="B5421" t="s">
        <v>3955</v>
      </c>
      <c r="C5421" t="s">
        <v>3956</v>
      </c>
      <c r="D5421" t="s">
        <v>11899</v>
      </c>
      <c r="E5421" t="s">
        <v>3958</v>
      </c>
      <c r="F5421">
        <f>COUNTIF($E$2:E5421,"="&amp;E5421)</f>
        <v>4</v>
      </c>
      <c r="G5421">
        <f>COUNTIF(E:E,"="&amp;E5421)</f>
        <v>14</v>
      </c>
    </row>
    <row r="5422" spans="1:7" hidden="1" x14ac:dyDescent="0.25">
      <c r="A5422" t="s">
        <v>11787</v>
      </c>
      <c r="B5422" t="s">
        <v>10181</v>
      </c>
      <c r="C5422" t="s">
        <v>10182</v>
      </c>
      <c r="D5422" t="s">
        <v>11900</v>
      </c>
      <c r="E5422" t="s">
        <v>10184</v>
      </c>
      <c r="F5422">
        <f>COUNTIF($E$2:E5422,"="&amp;E5422)</f>
        <v>2</v>
      </c>
      <c r="G5422">
        <f>COUNTIF(E:E,"="&amp;E5422)</f>
        <v>5</v>
      </c>
    </row>
    <row r="5423" spans="1:7" x14ac:dyDescent="0.25">
      <c r="A5423" t="s">
        <v>21180</v>
      </c>
      <c r="B5423" t="s">
        <v>21280</v>
      </c>
      <c r="C5423" t="s">
        <v>21281</v>
      </c>
      <c r="D5423" t="s">
        <v>21282</v>
      </c>
      <c r="E5423" t="s">
        <v>21283</v>
      </c>
      <c r="F5423">
        <f>COUNTIF($E$2:E5423,"="&amp;E5423)</f>
        <v>1</v>
      </c>
      <c r="G5423">
        <f>COUNTIF(E:E,"="&amp;E5423)</f>
        <v>2</v>
      </c>
    </row>
    <row r="5424" spans="1:7" x14ac:dyDescent="0.25">
      <c r="A5424" t="s">
        <v>21288</v>
      </c>
      <c r="B5424" t="s">
        <v>4402</v>
      </c>
      <c r="C5424" t="s">
        <v>21344</v>
      </c>
      <c r="D5424" t="s">
        <v>21345</v>
      </c>
      <c r="E5424" t="s">
        <v>21346</v>
      </c>
      <c r="F5424">
        <f>COUNTIF($E$2:E5424,"="&amp;E5424)</f>
        <v>1</v>
      </c>
      <c r="G5424">
        <f>COUNTIF(E:E,"="&amp;E5424)</f>
        <v>2</v>
      </c>
    </row>
    <row r="5425" spans="1:8" x14ac:dyDescent="0.25">
      <c r="A5425" t="s">
        <v>21364</v>
      </c>
      <c r="B5425" t="s">
        <v>21391</v>
      </c>
      <c r="C5425" t="s">
        <v>21392</v>
      </c>
      <c r="D5425" t="s">
        <v>21393</v>
      </c>
      <c r="E5425" t="s">
        <v>21394</v>
      </c>
      <c r="F5425">
        <f>COUNTIF($E$2:E5425,"="&amp;E5425)</f>
        <v>1</v>
      </c>
      <c r="G5425">
        <f>COUNTIF(E:E,"="&amp;E5425)</f>
        <v>2</v>
      </c>
    </row>
    <row r="5426" spans="1:8" hidden="1" x14ac:dyDescent="0.25">
      <c r="A5426" t="s">
        <v>11737</v>
      </c>
      <c r="B5426" t="s">
        <v>363</v>
      </c>
      <c r="C5426" t="s">
        <v>364</v>
      </c>
      <c r="D5426" t="s">
        <v>11913</v>
      </c>
      <c r="E5426" t="s">
        <v>366</v>
      </c>
      <c r="F5426">
        <f>COUNTIF($E$2:E5426,"="&amp;E5426)</f>
        <v>30</v>
      </c>
      <c r="G5426">
        <f>COUNTIF(E:E,"="&amp;E5426)</f>
        <v>77</v>
      </c>
    </row>
    <row r="5427" spans="1:8" hidden="1" x14ac:dyDescent="0.25">
      <c r="A5427" t="s">
        <v>11741</v>
      </c>
      <c r="B5427" t="s">
        <v>1286</v>
      </c>
      <c r="C5427" t="s">
        <v>11914</v>
      </c>
      <c r="D5427" t="s">
        <v>11915</v>
      </c>
      <c r="E5427" t="s">
        <v>1289</v>
      </c>
      <c r="F5427">
        <f>COUNTIF($E$2:E5427,"="&amp;E5427)</f>
        <v>15</v>
      </c>
      <c r="G5427">
        <f>COUNTIF(E:E,"="&amp;E5427)</f>
        <v>54</v>
      </c>
    </row>
    <row r="5428" spans="1:8" hidden="1" x14ac:dyDescent="0.25">
      <c r="A5428" t="s">
        <v>11718</v>
      </c>
      <c r="B5428" t="s">
        <v>1763</v>
      </c>
      <c r="C5428" t="s">
        <v>1764</v>
      </c>
      <c r="D5428" t="s">
        <v>11916</v>
      </c>
      <c r="E5428" t="s">
        <v>11917</v>
      </c>
      <c r="F5428" t="e">
        <f>COUNTIF($E$2:E5428,"="&amp;E5428)</f>
        <v>#VALUE!</v>
      </c>
      <c r="G5428" t="e">
        <f>COUNTIF(E:E,"="&amp;E5428)</f>
        <v>#VALUE!</v>
      </c>
      <c r="H5428" t="s">
        <v>5</v>
      </c>
    </row>
    <row r="5429" spans="1:8" hidden="1" x14ac:dyDescent="0.25">
      <c r="A5429" t="s">
        <v>11918</v>
      </c>
      <c r="B5429" t="s">
        <v>1829</v>
      </c>
      <c r="C5429" t="s">
        <v>11919</v>
      </c>
      <c r="D5429" t="s">
        <v>11920</v>
      </c>
      <c r="E5429" t="s">
        <v>11921</v>
      </c>
      <c r="F5429" t="e">
        <f>COUNTIF($E$2:E5429,"="&amp;E5429)</f>
        <v>#VALUE!</v>
      </c>
      <c r="G5429" t="e">
        <f>COUNTIF(E:E,"="&amp;E5429)</f>
        <v>#VALUE!</v>
      </c>
      <c r="H5429" t="s">
        <v>5</v>
      </c>
    </row>
    <row r="5430" spans="1:8" hidden="1" x14ac:dyDescent="0.25">
      <c r="A5430" t="s">
        <v>11880</v>
      </c>
      <c r="B5430" t="s">
        <v>4210</v>
      </c>
      <c r="C5430" t="s">
        <v>4211</v>
      </c>
      <c r="D5430" t="s">
        <v>11922</v>
      </c>
      <c r="E5430" t="s">
        <v>4213</v>
      </c>
      <c r="F5430">
        <f>COUNTIF($E$2:E5430,"="&amp;E5430)</f>
        <v>3</v>
      </c>
      <c r="G5430">
        <f>COUNTIF(E:E,"="&amp;E5430)</f>
        <v>4</v>
      </c>
    </row>
    <row r="5431" spans="1:8" hidden="1" x14ac:dyDescent="0.25">
      <c r="A5431" t="s">
        <v>11923</v>
      </c>
      <c r="B5431" t="s">
        <v>11924</v>
      </c>
      <c r="D5431" t="s">
        <v>11925</v>
      </c>
      <c r="E5431" t="s">
        <v>11926</v>
      </c>
      <c r="F5431" t="e">
        <f>COUNTIF($E$2:E5431,"="&amp;E5431)</f>
        <v>#VALUE!</v>
      </c>
      <c r="G5431" t="e">
        <f>COUNTIF(E:E,"="&amp;E5431)</f>
        <v>#VALUE!</v>
      </c>
      <c r="H5431" t="s">
        <v>5</v>
      </c>
    </row>
    <row r="5432" spans="1:8" hidden="1" x14ac:dyDescent="0.25">
      <c r="A5432" t="s">
        <v>11836</v>
      </c>
      <c r="B5432" t="s">
        <v>3841</v>
      </c>
      <c r="C5432" t="s">
        <v>3842</v>
      </c>
      <c r="D5432" t="s">
        <v>11927</v>
      </c>
      <c r="E5432" t="s">
        <v>3844</v>
      </c>
      <c r="F5432">
        <f>COUNTIF($E$2:E5432,"="&amp;E5432)</f>
        <v>2</v>
      </c>
      <c r="G5432">
        <f>COUNTIF(E:E,"="&amp;E5432)</f>
        <v>2</v>
      </c>
    </row>
    <row r="5433" spans="1:8" hidden="1" x14ac:dyDescent="0.25">
      <c r="A5433" t="s">
        <v>11855</v>
      </c>
      <c r="B5433" t="s">
        <v>4195</v>
      </c>
      <c r="C5433" t="s">
        <v>4196</v>
      </c>
      <c r="D5433" t="s">
        <v>11928</v>
      </c>
      <c r="E5433" t="s">
        <v>4198</v>
      </c>
      <c r="F5433">
        <f>COUNTIF($E$2:E5433,"="&amp;E5433)</f>
        <v>3</v>
      </c>
      <c r="G5433">
        <f>COUNTIF(E:E,"="&amp;E5433)</f>
        <v>6</v>
      </c>
    </row>
    <row r="5434" spans="1:8" hidden="1" x14ac:dyDescent="0.25">
      <c r="A5434" t="s">
        <v>11787</v>
      </c>
      <c r="B5434" t="s">
        <v>4027</v>
      </c>
      <c r="C5434" t="s">
        <v>4028</v>
      </c>
      <c r="D5434" t="s">
        <v>11929</v>
      </c>
      <c r="E5434" t="s">
        <v>4030</v>
      </c>
      <c r="F5434">
        <f>COUNTIF($E$2:E5434,"="&amp;E5434)</f>
        <v>7</v>
      </c>
      <c r="G5434">
        <f>COUNTIF(E:E,"="&amp;E5434)</f>
        <v>10</v>
      </c>
    </row>
    <row r="5435" spans="1:8" hidden="1" x14ac:dyDescent="0.25">
      <c r="A5435" t="s">
        <v>11789</v>
      </c>
      <c r="B5435" t="s">
        <v>4210</v>
      </c>
      <c r="C5435" t="s">
        <v>4211</v>
      </c>
      <c r="D5435" t="s">
        <v>11930</v>
      </c>
      <c r="E5435" t="s">
        <v>4213</v>
      </c>
      <c r="F5435">
        <f>COUNTIF($E$2:E5435,"="&amp;E5435)</f>
        <v>4</v>
      </c>
      <c r="G5435">
        <f>COUNTIF(E:E,"="&amp;E5435)</f>
        <v>4</v>
      </c>
    </row>
    <row r="5436" spans="1:8" x14ac:dyDescent="0.25">
      <c r="A5436" t="s">
        <v>21465</v>
      </c>
      <c r="B5436" t="s">
        <v>21523</v>
      </c>
      <c r="C5436" t="s">
        <v>21524</v>
      </c>
      <c r="D5436" t="s">
        <v>21525</v>
      </c>
      <c r="E5436" t="s">
        <v>21526</v>
      </c>
      <c r="F5436">
        <f>COUNTIF($E$2:E5436,"="&amp;E5436)</f>
        <v>1</v>
      </c>
      <c r="G5436">
        <f>COUNTIF(E:E,"="&amp;E5436)</f>
        <v>2</v>
      </c>
    </row>
    <row r="5437" spans="1:8" hidden="1" x14ac:dyDescent="0.25">
      <c r="A5437" t="s">
        <v>11737</v>
      </c>
      <c r="B5437" t="s">
        <v>4174</v>
      </c>
      <c r="C5437" t="s">
        <v>10178</v>
      </c>
      <c r="D5437" t="s">
        <v>11934</v>
      </c>
      <c r="E5437" t="s">
        <v>4177</v>
      </c>
      <c r="F5437">
        <f>COUNTIF($E$2:E5437,"="&amp;E5437)</f>
        <v>7</v>
      </c>
      <c r="G5437">
        <f>COUNTIF(E:E,"="&amp;E5437)</f>
        <v>11</v>
      </c>
    </row>
    <row r="5438" spans="1:8" hidden="1" x14ac:dyDescent="0.25">
      <c r="A5438" t="s">
        <v>11741</v>
      </c>
      <c r="B5438" t="s">
        <v>1383</v>
      </c>
      <c r="C5438" t="s">
        <v>2240</v>
      </c>
      <c r="D5438" t="s">
        <v>11935</v>
      </c>
      <c r="E5438" t="s">
        <v>1386</v>
      </c>
      <c r="F5438">
        <f>COUNTIF($E$2:E5438,"="&amp;E5438)</f>
        <v>17</v>
      </c>
      <c r="G5438">
        <f>COUNTIF(E:E,"="&amp;E5438)</f>
        <v>80</v>
      </c>
    </row>
    <row r="5439" spans="1:8" hidden="1" x14ac:dyDescent="0.25">
      <c r="A5439" t="s">
        <v>11918</v>
      </c>
      <c r="B5439" t="s">
        <v>11936</v>
      </c>
      <c r="C5439" t="s">
        <v>11937</v>
      </c>
      <c r="D5439" t="s">
        <v>11938</v>
      </c>
      <c r="E5439" t="s">
        <v>11939</v>
      </c>
      <c r="F5439" t="e">
        <f>COUNTIF($E$2:E5439,"="&amp;E5439)</f>
        <v>#VALUE!</v>
      </c>
      <c r="G5439" t="e">
        <f>COUNTIF(E:E,"="&amp;E5439)</f>
        <v>#VALUE!</v>
      </c>
      <c r="H5439" t="s">
        <v>5</v>
      </c>
    </row>
    <row r="5440" spans="1:8" hidden="1" x14ac:dyDescent="0.25">
      <c r="A5440" t="s">
        <v>11940</v>
      </c>
      <c r="B5440" t="s">
        <v>11941</v>
      </c>
      <c r="C5440" t="s">
        <v>11942</v>
      </c>
      <c r="D5440" t="s">
        <v>11943</v>
      </c>
      <c r="E5440" t="s">
        <v>11944</v>
      </c>
      <c r="F5440" t="e">
        <f>COUNTIF($E$2:E5440,"="&amp;E5440)</f>
        <v>#VALUE!</v>
      </c>
      <c r="G5440" t="e">
        <f>COUNTIF(E:E,"="&amp;E5440)</f>
        <v>#VALUE!</v>
      </c>
      <c r="H5440" t="s">
        <v>5</v>
      </c>
    </row>
    <row r="5441" spans="1:8" hidden="1" x14ac:dyDescent="0.25">
      <c r="A5441" t="s">
        <v>11880</v>
      </c>
      <c r="B5441" t="s">
        <v>3875</v>
      </c>
      <c r="C5441" t="s">
        <v>11945</v>
      </c>
      <c r="D5441" t="s">
        <v>11946</v>
      </c>
      <c r="E5441" t="s">
        <v>3878</v>
      </c>
      <c r="F5441">
        <f>COUNTIF($E$2:E5441,"="&amp;E5441)</f>
        <v>9</v>
      </c>
      <c r="G5441">
        <f>COUNTIF(E:E,"="&amp;E5441)</f>
        <v>19</v>
      </c>
    </row>
    <row r="5442" spans="1:8" hidden="1" x14ac:dyDescent="0.25">
      <c r="A5442" t="s">
        <v>11923</v>
      </c>
      <c r="B5442" t="s">
        <v>4183</v>
      </c>
      <c r="D5442" t="s">
        <v>11947</v>
      </c>
      <c r="E5442" t="s">
        <v>4185</v>
      </c>
      <c r="F5442">
        <f>COUNTIF($E$2:E5442,"="&amp;E5442)</f>
        <v>19</v>
      </c>
      <c r="G5442">
        <f>COUNTIF(E:E,"="&amp;E5442)</f>
        <v>89</v>
      </c>
      <c r="H5442" t="s">
        <v>89</v>
      </c>
    </row>
    <row r="5443" spans="1:8" hidden="1" x14ac:dyDescent="0.25">
      <c r="A5443" t="s">
        <v>11836</v>
      </c>
      <c r="B5443" t="s">
        <v>3875</v>
      </c>
      <c r="C5443" t="s">
        <v>10137</v>
      </c>
      <c r="D5443" t="s">
        <v>11948</v>
      </c>
      <c r="E5443" t="s">
        <v>3878</v>
      </c>
      <c r="F5443">
        <f>COUNTIF($E$2:E5443,"="&amp;E5443)</f>
        <v>10</v>
      </c>
      <c r="G5443">
        <f>COUNTIF(E:E,"="&amp;E5443)</f>
        <v>19</v>
      </c>
    </row>
    <row r="5444" spans="1:8" hidden="1" x14ac:dyDescent="0.25">
      <c r="A5444" t="s">
        <v>11855</v>
      </c>
      <c r="B5444" t="s">
        <v>5571</v>
      </c>
      <c r="C5444" t="s">
        <v>5572</v>
      </c>
      <c r="D5444" t="s">
        <v>11949</v>
      </c>
      <c r="E5444" t="s">
        <v>5574</v>
      </c>
      <c r="F5444">
        <f>COUNTIF($E$2:E5444,"="&amp;E5444)</f>
        <v>2</v>
      </c>
      <c r="G5444">
        <f>COUNTIF(E:E,"="&amp;E5444)</f>
        <v>6</v>
      </c>
    </row>
    <row r="5445" spans="1:8" x14ac:dyDescent="0.25">
      <c r="A5445" t="s">
        <v>21535</v>
      </c>
      <c r="B5445" t="s">
        <v>21572</v>
      </c>
      <c r="C5445" t="s">
        <v>21573</v>
      </c>
      <c r="D5445" t="s">
        <v>21574</v>
      </c>
      <c r="E5445" t="s">
        <v>21575</v>
      </c>
      <c r="F5445">
        <f>COUNTIF($E$2:E5445,"="&amp;E5445)</f>
        <v>1</v>
      </c>
      <c r="G5445">
        <f>COUNTIF(E:E,"="&amp;E5445)</f>
        <v>2</v>
      </c>
    </row>
    <row r="5446" spans="1:8" hidden="1" x14ac:dyDescent="0.25">
      <c r="A5446" t="s">
        <v>11789</v>
      </c>
      <c r="B5446" t="s">
        <v>3980</v>
      </c>
      <c r="C5446" t="s">
        <v>5386</v>
      </c>
      <c r="D5446" t="s">
        <v>11954</v>
      </c>
      <c r="E5446" t="s">
        <v>3983</v>
      </c>
      <c r="F5446">
        <f>COUNTIF($E$2:E5446,"="&amp;E5446)</f>
        <v>9</v>
      </c>
      <c r="G5446">
        <f>COUNTIF(E:E,"="&amp;E5446)</f>
        <v>27</v>
      </c>
    </row>
    <row r="5447" spans="1:8" hidden="1" x14ac:dyDescent="0.25">
      <c r="A5447" t="s">
        <v>11723</v>
      </c>
      <c r="B5447" t="s">
        <v>11955</v>
      </c>
      <c r="C5447" t="s">
        <v>11956</v>
      </c>
      <c r="D5447" t="s">
        <v>11957</v>
      </c>
      <c r="E5447" t="s">
        <v>11958</v>
      </c>
      <c r="F5447" t="e">
        <f>COUNTIF($E$2:E5447,"="&amp;E5447)</f>
        <v>#VALUE!</v>
      </c>
      <c r="G5447" t="e">
        <f>COUNTIF(E:E,"="&amp;E5447)</f>
        <v>#VALUE!</v>
      </c>
      <c r="H5447" t="s">
        <v>5</v>
      </c>
    </row>
    <row r="5448" spans="1:8" hidden="1" x14ac:dyDescent="0.25">
      <c r="A5448" t="s">
        <v>11737</v>
      </c>
      <c r="B5448" t="s">
        <v>21</v>
      </c>
      <c r="C5448" t="s">
        <v>22</v>
      </c>
      <c r="D5448" t="s">
        <v>11959</v>
      </c>
      <c r="E5448" t="s">
        <v>103</v>
      </c>
      <c r="F5448">
        <f>COUNTIF($E$2:E5448,"="&amp;E5448)</f>
        <v>8</v>
      </c>
      <c r="G5448">
        <f>COUNTIF(E:E,"="&amp;E5448)</f>
        <v>33</v>
      </c>
    </row>
    <row r="5449" spans="1:8" hidden="1" x14ac:dyDescent="0.25">
      <c r="A5449" t="s">
        <v>11960</v>
      </c>
      <c r="B5449" t="s">
        <v>175</v>
      </c>
      <c r="C5449" t="s">
        <v>176</v>
      </c>
      <c r="D5449" t="s">
        <v>11961</v>
      </c>
      <c r="E5449" t="s">
        <v>178</v>
      </c>
      <c r="F5449">
        <f>COUNTIF($E$2:E5449,"="&amp;E5449)</f>
        <v>24</v>
      </c>
      <c r="G5449">
        <f>COUNTIF(E:E,"="&amp;E5449)</f>
        <v>72</v>
      </c>
    </row>
    <row r="5450" spans="1:8" hidden="1" x14ac:dyDescent="0.25">
      <c r="A5450" t="s">
        <v>11940</v>
      </c>
      <c r="B5450" t="s">
        <v>4183</v>
      </c>
      <c r="D5450" t="s">
        <v>11962</v>
      </c>
      <c r="E5450" t="s">
        <v>4185</v>
      </c>
      <c r="F5450">
        <f>COUNTIF($E$2:E5450,"="&amp;E5450)</f>
        <v>20</v>
      </c>
      <c r="G5450">
        <f>COUNTIF(E:E,"="&amp;E5450)</f>
        <v>89</v>
      </c>
      <c r="H5450" t="s">
        <v>89</v>
      </c>
    </row>
    <row r="5451" spans="1:8" hidden="1" x14ac:dyDescent="0.25">
      <c r="A5451" t="s">
        <v>11880</v>
      </c>
      <c r="B5451" t="s">
        <v>5554</v>
      </c>
      <c r="C5451" t="s">
        <v>5555</v>
      </c>
      <c r="D5451" t="s">
        <v>11963</v>
      </c>
      <c r="E5451" t="s">
        <v>5557</v>
      </c>
      <c r="F5451">
        <f>COUNTIF($E$2:E5451,"="&amp;E5451)</f>
        <v>2</v>
      </c>
      <c r="G5451">
        <f>COUNTIF(E:E,"="&amp;E5451)</f>
        <v>6</v>
      </c>
    </row>
    <row r="5452" spans="1:8" hidden="1" x14ac:dyDescent="0.25">
      <c r="A5452" t="s">
        <v>11923</v>
      </c>
      <c r="B5452" t="s">
        <v>21</v>
      </c>
      <c r="C5452" t="s">
        <v>22</v>
      </c>
      <c r="D5452" t="s">
        <v>11964</v>
      </c>
      <c r="E5452" t="s">
        <v>24</v>
      </c>
      <c r="F5452">
        <f>COUNTIF($E$2:E5452,"="&amp;E5452)</f>
        <v>23</v>
      </c>
      <c r="G5452">
        <f>COUNTIF(E:E,"="&amp;E5452)</f>
        <v>50</v>
      </c>
    </row>
    <row r="5453" spans="1:8" hidden="1" x14ac:dyDescent="0.25">
      <c r="A5453" t="s">
        <v>11836</v>
      </c>
      <c r="B5453" t="s">
        <v>3830</v>
      </c>
      <c r="C5453" t="s">
        <v>3868</v>
      </c>
      <c r="D5453" t="s">
        <v>11965</v>
      </c>
      <c r="E5453" t="s">
        <v>3833</v>
      </c>
      <c r="F5453">
        <f>COUNTIF($E$2:E5453,"="&amp;E5453)</f>
        <v>9</v>
      </c>
      <c r="G5453">
        <f>COUNTIF(E:E,"="&amp;E5453)</f>
        <v>14</v>
      </c>
    </row>
    <row r="5454" spans="1:8" hidden="1" x14ac:dyDescent="0.25">
      <c r="A5454" t="s">
        <v>11787</v>
      </c>
      <c r="B5454" t="s">
        <v>4069</v>
      </c>
      <c r="C5454" t="s">
        <v>4070</v>
      </c>
      <c r="D5454" t="s">
        <v>11966</v>
      </c>
      <c r="E5454" t="s">
        <v>4072</v>
      </c>
      <c r="F5454">
        <f>COUNTIF($E$2:E5454,"="&amp;E5454)</f>
        <v>9</v>
      </c>
      <c r="G5454">
        <f>COUNTIF(E:E,"="&amp;E5454)</f>
        <v>34</v>
      </c>
    </row>
    <row r="5455" spans="1:8" hidden="1" x14ac:dyDescent="0.25">
      <c r="A5455" t="s">
        <v>11789</v>
      </c>
      <c r="B5455" t="s">
        <v>5554</v>
      </c>
      <c r="C5455" t="s">
        <v>5555</v>
      </c>
      <c r="D5455" t="s">
        <v>11967</v>
      </c>
      <c r="E5455" t="s">
        <v>5557</v>
      </c>
      <c r="F5455">
        <f>COUNTIF($E$2:E5455,"="&amp;E5455)</f>
        <v>3</v>
      </c>
      <c r="G5455">
        <f>COUNTIF(E:E,"="&amp;E5455)</f>
        <v>6</v>
      </c>
    </row>
    <row r="5456" spans="1:8" hidden="1" x14ac:dyDescent="0.25">
      <c r="A5456" t="s">
        <v>11723</v>
      </c>
      <c r="B5456" t="s">
        <v>11968</v>
      </c>
      <c r="C5456" t="s">
        <v>11969</v>
      </c>
      <c r="D5456" t="s">
        <v>11970</v>
      </c>
      <c r="E5456" t="s">
        <v>11971</v>
      </c>
      <c r="F5456" t="e">
        <f>COUNTIF($E$2:E5456,"="&amp;E5456)</f>
        <v>#VALUE!</v>
      </c>
      <c r="G5456" t="e">
        <f>COUNTIF(E:E,"="&amp;E5456)</f>
        <v>#VALUE!</v>
      </c>
      <c r="H5456" t="s">
        <v>5</v>
      </c>
    </row>
    <row r="5457" spans="1:8" x14ac:dyDescent="0.25">
      <c r="A5457" t="s">
        <v>21599</v>
      </c>
      <c r="B5457" t="s">
        <v>21720</v>
      </c>
      <c r="C5457" t="s">
        <v>21721</v>
      </c>
      <c r="D5457" t="s">
        <v>21722</v>
      </c>
      <c r="E5457" t="s">
        <v>21723</v>
      </c>
      <c r="F5457">
        <f>COUNTIF($E$2:E5457,"="&amp;E5457)</f>
        <v>1</v>
      </c>
      <c r="G5457">
        <f>COUNTIF(E:E,"="&amp;E5457)</f>
        <v>2</v>
      </c>
    </row>
    <row r="5458" spans="1:8" hidden="1" x14ac:dyDescent="0.25">
      <c r="A5458" t="s">
        <v>11976</v>
      </c>
      <c r="B5458" t="s">
        <v>175</v>
      </c>
      <c r="C5458" t="s">
        <v>176</v>
      </c>
      <c r="D5458" t="s">
        <v>11977</v>
      </c>
      <c r="E5458" t="s">
        <v>178</v>
      </c>
      <c r="F5458">
        <f>COUNTIF($E$2:E5458,"="&amp;E5458)</f>
        <v>25</v>
      </c>
      <c r="G5458">
        <f>COUNTIF(E:E,"="&amp;E5458)</f>
        <v>72</v>
      </c>
    </row>
    <row r="5459" spans="1:8" hidden="1" x14ac:dyDescent="0.25">
      <c r="A5459" t="s">
        <v>11918</v>
      </c>
      <c r="B5459" t="s">
        <v>4183</v>
      </c>
      <c r="D5459" t="s">
        <v>11978</v>
      </c>
      <c r="E5459" t="s">
        <v>4185</v>
      </c>
      <c r="F5459">
        <f>COUNTIF($E$2:E5459,"="&amp;E5459)</f>
        <v>21</v>
      </c>
      <c r="G5459">
        <f>COUNTIF(E:E,"="&amp;E5459)</f>
        <v>89</v>
      </c>
      <c r="H5459" t="s">
        <v>89</v>
      </c>
    </row>
    <row r="5460" spans="1:8" hidden="1" x14ac:dyDescent="0.25">
      <c r="A5460" t="s">
        <v>11940</v>
      </c>
      <c r="B5460" t="s">
        <v>1315</v>
      </c>
      <c r="C5460" t="s">
        <v>1321</v>
      </c>
      <c r="D5460" t="s">
        <v>11979</v>
      </c>
      <c r="E5460" t="s">
        <v>1318</v>
      </c>
      <c r="F5460">
        <f>COUNTIF($E$2:E5460,"="&amp;E5460)</f>
        <v>25</v>
      </c>
      <c r="G5460">
        <f>COUNTIF(E:E,"="&amp;E5460)</f>
        <v>91</v>
      </c>
    </row>
    <row r="5461" spans="1:8" hidden="1" x14ac:dyDescent="0.25">
      <c r="A5461" t="s">
        <v>11880</v>
      </c>
      <c r="B5461" t="s">
        <v>689</v>
      </c>
      <c r="C5461" t="s">
        <v>1312</v>
      </c>
      <c r="D5461" t="s">
        <v>11980</v>
      </c>
      <c r="E5461" t="s">
        <v>692</v>
      </c>
      <c r="F5461">
        <f>COUNTIF($E$2:E5461,"="&amp;E5461)</f>
        <v>70</v>
      </c>
      <c r="G5461">
        <f>COUNTIF(E:E,"="&amp;E5461)</f>
        <v>149</v>
      </c>
    </row>
    <row r="5462" spans="1:8" hidden="1" x14ac:dyDescent="0.25">
      <c r="A5462" t="s">
        <v>11923</v>
      </c>
      <c r="B5462" t="s">
        <v>1344</v>
      </c>
      <c r="C5462" t="s">
        <v>4329</v>
      </c>
      <c r="D5462" t="s">
        <v>11981</v>
      </c>
      <c r="E5462" t="s">
        <v>1347</v>
      </c>
      <c r="F5462">
        <f>COUNTIF($E$2:E5462,"="&amp;E5462)</f>
        <v>13</v>
      </c>
      <c r="G5462">
        <f>COUNTIF(E:E,"="&amp;E5462)</f>
        <v>41</v>
      </c>
    </row>
    <row r="5463" spans="1:8" hidden="1" x14ac:dyDescent="0.25">
      <c r="A5463" t="s">
        <v>11836</v>
      </c>
      <c r="B5463" t="s">
        <v>4069</v>
      </c>
      <c r="C5463" t="s">
        <v>4109</v>
      </c>
      <c r="D5463" t="s">
        <v>11982</v>
      </c>
      <c r="E5463" t="s">
        <v>4072</v>
      </c>
      <c r="F5463">
        <f>COUNTIF($E$2:E5463,"="&amp;E5463)</f>
        <v>10</v>
      </c>
      <c r="G5463">
        <f>COUNTIF(E:E,"="&amp;E5463)</f>
        <v>34</v>
      </c>
    </row>
    <row r="5464" spans="1:8" hidden="1" x14ac:dyDescent="0.25">
      <c r="A5464" t="s">
        <v>11855</v>
      </c>
      <c r="B5464" t="s">
        <v>4137</v>
      </c>
      <c r="C5464" t="s">
        <v>3868</v>
      </c>
      <c r="D5464" t="s">
        <v>11983</v>
      </c>
      <c r="E5464" t="s">
        <v>4139</v>
      </c>
      <c r="F5464">
        <f>COUNTIF($E$2:E5464,"="&amp;E5464)</f>
        <v>4</v>
      </c>
      <c r="G5464">
        <f>COUNTIF(E:E,"="&amp;E5464)</f>
        <v>22</v>
      </c>
    </row>
    <row r="5465" spans="1:8" hidden="1" x14ac:dyDescent="0.25">
      <c r="A5465" t="s">
        <v>11787</v>
      </c>
      <c r="B5465" t="s">
        <v>11984</v>
      </c>
      <c r="C5465" t="s">
        <v>11985</v>
      </c>
      <c r="D5465" t="s">
        <v>11986</v>
      </c>
      <c r="E5465" t="s">
        <v>3958</v>
      </c>
      <c r="F5465">
        <f>COUNTIF($E$2:E5465,"="&amp;E5465)</f>
        <v>5</v>
      </c>
      <c r="G5465">
        <f>COUNTIF(E:E,"="&amp;E5465)</f>
        <v>14</v>
      </c>
    </row>
    <row r="5466" spans="1:8" hidden="1" x14ac:dyDescent="0.25">
      <c r="A5466" t="s">
        <v>11789</v>
      </c>
      <c r="B5466" t="s">
        <v>3963</v>
      </c>
      <c r="D5466" t="s">
        <v>11987</v>
      </c>
      <c r="E5466" t="s">
        <v>3965</v>
      </c>
      <c r="F5466">
        <f>COUNTIF($E$2:E5466,"="&amp;E5466)</f>
        <v>5</v>
      </c>
      <c r="G5466">
        <f>COUNTIF(E:E,"="&amp;E5466)</f>
        <v>5</v>
      </c>
      <c r="H5466" t="s">
        <v>89</v>
      </c>
    </row>
    <row r="5467" spans="1:8" hidden="1" x14ac:dyDescent="0.25">
      <c r="A5467" t="s">
        <v>11723</v>
      </c>
      <c r="B5467" t="s">
        <v>11988</v>
      </c>
      <c r="C5467" t="s">
        <v>11989</v>
      </c>
      <c r="D5467" t="s">
        <v>11990</v>
      </c>
      <c r="E5467" t="s">
        <v>11991</v>
      </c>
      <c r="F5467" t="e">
        <f>COUNTIF($E$2:E5467,"="&amp;E5467)</f>
        <v>#VALUE!</v>
      </c>
      <c r="G5467" t="e">
        <f>COUNTIF(E:E,"="&amp;E5467)</f>
        <v>#VALUE!</v>
      </c>
      <c r="H5467" t="s">
        <v>5</v>
      </c>
    </row>
    <row r="5468" spans="1:8" hidden="1" x14ac:dyDescent="0.25">
      <c r="A5468" t="s">
        <v>11737</v>
      </c>
      <c r="B5468" t="s">
        <v>1210</v>
      </c>
      <c r="C5468" t="s">
        <v>1211</v>
      </c>
      <c r="D5468" t="s">
        <v>11992</v>
      </c>
      <c r="E5468" t="s">
        <v>11993</v>
      </c>
      <c r="F5468" t="e">
        <f>COUNTIF($E$2:E5468,"="&amp;E5468)</f>
        <v>#VALUE!</v>
      </c>
      <c r="G5468" t="e">
        <f>COUNTIF(E:E,"="&amp;E5468)</f>
        <v>#VALUE!</v>
      </c>
      <c r="H5468" t="s">
        <v>5</v>
      </c>
    </row>
    <row r="5469" spans="1:8" hidden="1" x14ac:dyDescent="0.25">
      <c r="A5469" t="s">
        <v>11960</v>
      </c>
      <c r="B5469" t="s">
        <v>21</v>
      </c>
      <c r="C5469" t="s">
        <v>22</v>
      </c>
      <c r="D5469" t="s">
        <v>11994</v>
      </c>
      <c r="E5469" t="s">
        <v>103</v>
      </c>
      <c r="F5469">
        <f>COUNTIF($E$2:E5469,"="&amp;E5469)</f>
        <v>9</v>
      </c>
      <c r="G5469">
        <f>COUNTIF(E:E,"="&amp;E5469)</f>
        <v>33</v>
      </c>
    </row>
    <row r="5470" spans="1:8" hidden="1" x14ac:dyDescent="0.25">
      <c r="A5470" t="s">
        <v>11918</v>
      </c>
      <c r="B5470" t="s">
        <v>175</v>
      </c>
      <c r="C5470" t="s">
        <v>176</v>
      </c>
      <c r="D5470" t="s">
        <v>11995</v>
      </c>
      <c r="E5470" t="s">
        <v>178</v>
      </c>
      <c r="F5470">
        <f>COUNTIF($E$2:E5470,"="&amp;E5470)</f>
        <v>26</v>
      </c>
      <c r="G5470">
        <f>COUNTIF(E:E,"="&amp;E5470)</f>
        <v>72</v>
      </c>
    </row>
    <row r="5471" spans="1:8" hidden="1" x14ac:dyDescent="0.25">
      <c r="A5471" t="s">
        <v>11940</v>
      </c>
      <c r="B5471" t="s">
        <v>1365</v>
      </c>
      <c r="C5471" t="s">
        <v>11996</v>
      </c>
      <c r="D5471" t="s">
        <v>11997</v>
      </c>
      <c r="E5471" t="s">
        <v>1368</v>
      </c>
      <c r="F5471">
        <f>COUNTIF($E$2:E5471,"="&amp;E5471)</f>
        <v>17</v>
      </c>
      <c r="G5471">
        <f>COUNTIF(E:E,"="&amp;E5471)</f>
        <v>52</v>
      </c>
    </row>
    <row r="5472" spans="1:8" hidden="1" x14ac:dyDescent="0.25">
      <c r="A5472" t="s">
        <v>11880</v>
      </c>
      <c r="B5472" t="s">
        <v>11998</v>
      </c>
      <c r="C5472" t="s">
        <v>5572</v>
      </c>
      <c r="D5472" t="s">
        <v>11999</v>
      </c>
      <c r="E5472" t="s">
        <v>5574</v>
      </c>
      <c r="F5472">
        <f>COUNTIF($E$2:E5472,"="&amp;E5472)</f>
        <v>3</v>
      </c>
      <c r="G5472">
        <f>COUNTIF(E:E,"="&amp;E5472)</f>
        <v>6</v>
      </c>
    </row>
    <row r="5473" spans="1:8" hidden="1" x14ac:dyDescent="0.25">
      <c r="A5473" t="s">
        <v>11923</v>
      </c>
      <c r="B5473" t="s">
        <v>11779</v>
      </c>
      <c r="C5473" t="s">
        <v>2233</v>
      </c>
      <c r="D5473" t="s">
        <v>12000</v>
      </c>
      <c r="E5473" t="s">
        <v>2235</v>
      </c>
      <c r="F5473">
        <f>COUNTIF($E$2:E5473,"="&amp;E5473)</f>
        <v>20</v>
      </c>
      <c r="G5473">
        <f>COUNTIF(E:E,"="&amp;E5473)</f>
        <v>76</v>
      </c>
    </row>
    <row r="5474" spans="1:8" hidden="1" x14ac:dyDescent="0.25">
      <c r="A5474" t="s">
        <v>11836</v>
      </c>
      <c r="B5474" t="s">
        <v>3942</v>
      </c>
      <c r="C5474" t="s">
        <v>3943</v>
      </c>
      <c r="D5474" t="s">
        <v>12001</v>
      </c>
      <c r="E5474" t="s">
        <v>3945</v>
      </c>
      <c r="F5474">
        <f>COUNTIF($E$2:E5474,"="&amp;E5474)</f>
        <v>2</v>
      </c>
      <c r="G5474">
        <f>COUNTIF(E:E,"="&amp;E5474)</f>
        <v>11</v>
      </c>
    </row>
    <row r="5475" spans="1:8" hidden="1" x14ac:dyDescent="0.25">
      <c r="A5475" t="s">
        <v>11855</v>
      </c>
      <c r="B5475" t="s">
        <v>10192</v>
      </c>
      <c r="C5475" t="s">
        <v>10193</v>
      </c>
      <c r="D5475" t="s">
        <v>12002</v>
      </c>
      <c r="E5475" t="s">
        <v>10195</v>
      </c>
      <c r="F5475">
        <f>COUNTIF($E$2:E5475,"="&amp;E5475)</f>
        <v>3</v>
      </c>
      <c r="G5475">
        <f>COUNTIF(E:E,"="&amp;E5475)</f>
        <v>5</v>
      </c>
    </row>
    <row r="5476" spans="1:8" hidden="1" x14ac:dyDescent="0.25">
      <c r="A5476" t="s">
        <v>11789</v>
      </c>
      <c r="B5476" t="s">
        <v>12003</v>
      </c>
      <c r="C5476" t="s">
        <v>12004</v>
      </c>
      <c r="D5476" t="s">
        <v>12005</v>
      </c>
      <c r="E5476" t="s">
        <v>12006</v>
      </c>
      <c r="F5476" t="e">
        <f>COUNTIF($E$2:E5476,"="&amp;E5476)</f>
        <v>#VALUE!</v>
      </c>
      <c r="G5476" t="e">
        <f>COUNTIF(E:E,"="&amp;E5476)</f>
        <v>#VALUE!</v>
      </c>
      <c r="H5476" t="s">
        <v>5</v>
      </c>
    </row>
    <row r="5477" spans="1:8" hidden="1" x14ac:dyDescent="0.25">
      <c r="A5477" t="s">
        <v>12007</v>
      </c>
      <c r="B5477" t="s">
        <v>4183</v>
      </c>
      <c r="D5477" t="s">
        <v>12008</v>
      </c>
      <c r="E5477" t="s">
        <v>4185</v>
      </c>
      <c r="F5477">
        <f>COUNTIF($E$2:E5477,"="&amp;E5477)</f>
        <v>22</v>
      </c>
      <c r="G5477">
        <f>COUNTIF(E:E,"="&amp;E5477)</f>
        <v>89</v>
      </c>
      <c r="H5477" t="s">
        <v>89</v>
      </c>
    </row>
    <row r="5478" spans="1:8" hidden="1" x14ac:dyDescent="0.25">
      <c r="A5478" t="s">
        <v>12009</v>
      </c>
      <c r="B5478" t="s">
        <v>12010</v>
      </c>
      <c r="C5478" t="s">
        <v>12011</v>
      </c>
      <c r="D5478" t="s">
        <v>12012</v>
      </c>
      <c r="E5478" t="s">
        <v>12013</v>
      </c>
      <c r="F5478" t="e">
        <f>COUNTIF($E$2:E5478,"="&amp;E5478)</f>
        <v>#VALUE!</v>
      </c>
      <c r="G5478" t="e">
        <f>COUNTIF(E:E,"="&amp;E5478)</f>
        <v>#VALUE!</v>
      </c>
      <c r="H5478" t="s">
        <v>5</v>
      </c>
    </row>
    <row r="5479" spans="1:8" hidden="1" x14ac:dyDescent="0.25">
      <c r="A5479" t="s">
        <v>11960</v>
      </c>
      <c r="B5479" t="s">
        <v>10544</v>
      </c>
      <c r="C5479" t="s">
        <v>2233</v>
      </c>
      <c r="D5479" t="s">
        <v>12014</v>
      </c>
      <c r="E5479" t="s">
        <v>2235</v>
      </c>
      <c r="F5479">
        <f>COUNTIF($E$2:E5479,"="&amp;E5479)</f>
        <v>21</v>
      </c>
      <c r="G5479">
        <f>COUNTIF(E:E,"="&amp;E5479)</f>
        <v>76</v>
      </c>
    </row>
    <row r="5480" spans="1:8" hidden="1" x14ac:dyDescent="0.25">
      <c r="A5480" t="s">
        <v>11976</v>
      </c>
      <c r="B5480" t="s">
        <v>10544</v>
      </c>
      <c r="C5480" t="s">
        <v>2233</v>
      </c>
      <c r="D5480" t="s">
        <v>12015</v>
      </c>
      <c r="E5480" t="s">
        <v>2235</v>
      </c>
      <c r="F5480">
        <f>COUNTIF($E$2:E5480,"="&amp;E5480)</f>
        <v>22</v>
      </c>
      <c r="G5480">
        <f>COUNTIF(E:E,"="&amp;E5480)</f>
        <v>76</v>
      </c>
    </row>
    <row r="5481" spans="1:8" hidden="1" x14ac:dyDescent="0.25">
      <c r="A5481" t="s">
        <v>11918</v>
      </c>
      <c r="B5481" t="s">
        <v>11972</v>
      </c>
      <c r="C5481" t="s">
        <v>11973</v>
      </c>
      <c r="D5481" t="s">
        <v>12016</v>
      </c>
      <c r="E5481" t="s">
        <v>11975</v>
      </c>
      <c r="F5481">
        <f>COUNTIF($E$2:E5481,"="&amp;E5481)</f>
        <v>2</v>
      </c>
      <c r="G5481">
        <f>COUNTIF(E:E,"="&amp;E5481)</f>
        <v>14</v>
      </c>
    </row>
    <row r="5482" spans="1:8" x14ac:dyDescent="0.25">
      <c r="A5482" t="s">
        <v>21764</v>
      </c>
      <c r="B5482" t="s">
        <v>21784</v>
      </c>
      <c r="C5482" t="s">
        <v>21785</v>
      </c>
      <c r="D5482" t="s">
        <v>21786</v>
      </c>
      <c r="E5482" t="s">
        <v>21787</v>
      </c>
      <c r="F5482">
        <f>COUNTIF($E$2:E5482,"="&amp;E5482)</f>
        <v>1</v>
      </c>
      <c r="G5482">
        <f>COUNTIF(E:E,"="&amp;E5482)</f>
        <v>2</v>
      </c>
    </row>
    <row r="5483" spans="1:8" hidden="1" x14ac:dyDescent="0.25">
      <c r="A5483" t="s">
        <v>11880</v>
      </c>
      <c r="B5483" t="s">
        <v>3955</v>
      </c>
      <c r="C5483" t="s">
        <v>3956</v>
      </c>
      <c r="D5483" t="s">
        <v>12020</v>
      </c>
      <c r="E5483" t="s">
        <v>3958</v>
      </c>
      <c r="F5483">
        <f>COUNTIF($E$2:E5483,"="&amp;E5483)</f>
        <v>6</v>
      </c>
      <c r="G5483">
        <f>COUNTIF(E:E,"="&amp;E5483)</f>
        <v>14</v>
      </c>
    </row>
    <row r="5484" spans="1:8" hidden="1" x14ac:dyDescent="0.25">
      <c r="A5484" t="s">
        <v>11923</v>
      </c>
      <c r="B5484" t="s">
        <v>689</v>
      </c>
      <c r="C5484" t="s">
        <v>1312</v>
      </c>
      <c r="D5484" t="s">
        <v>12021</v>
      </c>
      <c r="E5484" t="s">
        <v>692</v>
      </c>
      <c r="F5484">
        <f>COUNTIF($E$2:E5484,"="&amp;E5484)</f>
        <v>71</v>
      </c>
      <c r="G5484">
        <f>COUNTIF(E:E,"="&amp;E5484)</f>
        <v>149</v>
      </c>
    </row>
    <row r="5485" spans="1:8" hidden="1" x14ac:dyDescent="0.25">
      <c r="A5485" t="s">
        <v>11836</v>
      </c>
      <c r="B5485" t="s">
        <v>12022</v>
      </c>
      <c r="C5485" t="s">
        <v>11951</v>
      </c>
      <c r="D5485" t="s">
        <v>12023</v>
      </c>
      <c r="E5485" t="s">
        <v>11953</v>
      </c>
      <c r="F5485">
        <f>COUNTIF($E$2:E5485,"="&amp;E5485)</f>
        <v>2</v>
      </c>
      <c r="G5485">
        <f>COUNTIF(E:E,"="&amp;E5485)</f>
        <v>4</v>
      </c>
    </row>
    <row r="5486" spans="1:8" hidden="1" x14ac:dyDescent="0.25">
      <c r="A5486" t="s">
        <v>11855</v>
      </c>
      <c r="B5486" t="s">
        <v>4168</v>
      </c>
      <c r="C5486" t="s">
        <v>4169</v>
      </c>
      <c r="D5486" t="s">
        <v>12024</v>
      </c>
      <c r="E5486" t="s">
        <v>4171</v>
      </c>
      <c r="F5486">
        <f>COUNTIF($E$2:E5486,"="&amp;E5486)</f>
        <v>4</v>
      </c>
      <c r="G5486">
        <f>COUNTIF(E:E,"="&amp;E5486)</f>
        <v>25</v>
      </c>
    </row>
    <row r="5487" spans="1:8" hidden="1" x14ac:dyDescent="0.25">
      <c r="A5487" t="s">
        <v>11789</v>
      </c>
      <c r="B5487" t="s">
        <v>3974</v>
      </c>
      <c r="C5487" t="s">
        <v>12025</v>
      </c>
      <c r="D5487" t="s">
        <v>12026</v>
      </c>
      <c r="E5487" t="s">
        <v>12027</v>
      </c>
      <c r="F5487" t="e">
        <f>COUNTIF($E$2:E5487,"="&amp;E5487)</f>
        <v>#VALUE!</v>
      </c>
      <c r="G5487" t="e">
        <f>COUNTIF(E:E,"="&amp;E5487)</f>
        <v>#VALUE!</v>
      </c>
      <c r="H5487" t="s">
        <v>5</v>
      </c>
    </row>
    <row r="5488" spans="1:8" hidden="1" x14ac:dyDescent="0.25">
      <c r="A5488" t="s">
        <v>12007</v>
      </c>
      <c r="B5488" t="s">
        <v>1315</v>
      </c>
      <c r="C5488" t="s">
        <v>1321</v>
      </c>
      <c r="D5488" t="s">
        <v>12028</v>
      </c>
      <c r="E5488" t="s">
        <v>1318</v>
      </c>
      <c r="F5488">
        <f>COUNTIF($E$2:E5488,"="&amp;E5488)</f>
        <v>26</v>
      </c>
      <c r="G5488">
        <f>COUNTIF(E:E,"="&amp;E5488)</f>
        <v>91</v>
      </c>
    </row>
    <row r="5489" spans="1:8" hidden="1" x14ac:dyDescent="0.25">
      <c r="A5489" t="s">
        <v>12009</v>
      </c>
      <c r="B5489" t="s">
        <v>4183</v>
      </c>
      <c r="D5489" t="s">
        <v>12029</v>
      </c>
      <c r="E5489" t="s">
        <v>4185</v>
      </c>
      <c r="F5489">
        <f>COUNTIF($E$2:E5489,"="&amp;E5489)</f>
        <v>23</v>
      </c>
      <c r="G5489">
        <f>COUNTIF(E:E,"="&amp;E5489)</f>
        <v>89</v>
      </c>
      <c r="H5489" t="s">
        <v>89</v>
      </c>
    </row>
    <row r="5490" spans="1:8" hidden="1" x14ac:dyDescent="0.25">
      <c r="A5490" t="s">
        <v>12030</v>
      </c>
      <c r="B5490" t="s">
        <v>12031</v>
      </c>
      <c r="C5490" t="s">
        <v>12032</v>
      </c>
      <c r="D5490" t="s">
        <v>12033</v>
      </c>
      <c r="E5490" t="s">
        <v>12034</v>
      </c>
      <c r="F5490" t="e">
        <f>COUNTIF($E$2:E5490,"="&amp;E5490)</f>
        <v>#VALUE!</v>
      </c>
      <c r="G5490" t="e">
        <f>COUNTIF(E:E,"="&amp;E5490)</f>
        <v>#VALUE!</v>
      </c>
      <c r="H5490" t="s">
        <v>5</v>
      </c>
    </row>
    <row r="5491" spans="1:8" hidden="1" x14ac:dyDescent="0.25">
      <c r="A5491" t="s">
        <v>11960</v>
      </c>
      <c r="B5491" t="s">
        <v>4438</v>
      </c>
      <c r="C5491" t="s">
        <v>4439</v>
      </c>
      <c r="D5491" t="s">
        <v>12035</v>
      </c>
      <c r="E5491" t="s">
        <v>4441</v>
      </c>
      <c r="F5491">
        <f>COUNTIF($E$2:E5491,"="&amp;E5491)</f>
        <v>4</v>
      </c>
      <c r="G5491">
        <f>COUNTIF(E:E,"="&amp;E5491)</f>
        <v>6</v>
      </c>
    </row>
    <row r="5492" spans="1:8" hidden="1" x14ac:dyDescent="0.25">
      <c r="A5492" t="s">
        <v>11918</v>
      </c>
      <c r="B5492" t="s">
        <v>1252</v>
      </c>
      <c r="C5492" t="s">
        <v>5784</v>
      </c>
      <c r="D5492" t="s">
        <v>12036</v>
      </c>
      <c r="E5492" t="s">
        <v>1255</v>
      </c>
      <c r="F5492">
        <f>COUNTIF($E$2:E5492,"="&amp;E5492)</f>
        <v>21</v>
      </c>
      <c r="G5492">
        <f>COUNTIF(E:E,"="&amp;E5492)</f>
        <v>64</v>
      </c>
    </row>
    <row r="5493" spans="1:8" hidden="1" x14ac:dyDescent="0.25">
      <c r="A5493" t="s">
        <v>11940</v>
      </c>
      <c r="B5493" t="s">
        <v>175</v>
      </c>
      <c r="C5493" t="s">
        <v>176</v>
      </c>
      <c r="D5493" t="s">
        <v>12037</v>
      </c>
      <c r="E5493" t="s">
        <v>178</v>
      </c>
      <c r="F5493">
        <f>COUNTIF($E$2:E5493,"="&amp;E5493)</f>
        <v>27</v>
      </c>
      <c r="G5493">
        <f>COUNTIF(E:E,"="&amp;E5493)</f>
        <v>72</v>
      </c>
    </row>
    <row r="5494" spans="1:8" hidden="1" x14ac:dyDescent="0.25">
      <c r="A5494" t="s">
        <v>11880</v>
      </c>
      <c r="B5494" t="s">
        <v>5516</v>
      </c>
      <c r="C5494" t="s">
        <v>5517</v>
      </c>
      <c r="D5494" t="s">
        <v>12038</v>
      </c>
      <c r="E5494" t="s">
        <v>5519</v>
      </c>
      <c r="F5494">
        <f>COUNTIF($E$2:E5494,"="&amp;E5494)</f>
        <v>4</v>
      </c>
      <c r="G5494">
        <f>COUNTIF(E:E,"="&amp;E5494)</f>
        <v>13</v>
      </c>
    </row>
    <row r="5495" spans="1:8" x14ac:dyDescent="0.25">
      <c r="A5495" t="s">
        <v>21817</v>
      </c>
      <c r="B5495" t="s">
        <v>21861</v>
      </c>
      <c r="C5495" t="s">
        <v>21862</v>
      </c>
      <c r="D5495" t="s">
        <v>21863</v>
      </c>
      <c r="E5495" t="s">
        <v>21864</v>
      </c>
      <c r="F5495">
        <f>COUNTIF($E$2:E5495,"="&amp;E5495)</f>
        <v>1</v>
      </c>
      <c r="G5495">
        <f>COUNTIF(E:E,"="&amp;E5495)</f>
        <v>2</v>
      </c>
    </row>
    <row r="5496" spans="1:8" hidden="1" x14ac:dyDescent="0.25">
      <c r="A5496" t="s">
        <v>11789</v>
      </c>
      <c r="B5496" t="s">
        <v>12043</v>
      </c>
      <c r="C5496" t="s">
        <v>12044</v>
      </c>
      <c r="D5496" t="s">
        <v>12045</v>
      </c>
      <c r="E5496" t="s">
        <v>12046</v>
      </c>
      <c r="F5496" t="e">
        <f>COUNTIF($E$2:E5496,"="&amp;E5496)</f>
        <v>#VALUE!</v>
      </c>
      <c r="G5496" t="e">
        <f>COUNTIF(E:E,"="&amp;E5496)</f>
        <v>#VALUE!</v>
      </c>
      <c r="H5496" t="s">
        <v>5</v>
      </c>
    </row>
    <row r="5497" spans="1:8" x14ac:dyDescent="0.25">
      <c r="A5497" t="s">
        <v>22047</v>
      </c>
      <c r="B5497" t="s">
        <v>22089</v>
      </c>
      <c r="C5497" t="s">
        <v>22090</v>
      </c>
      <c r="D5497" t="s">
        <v>22091</v>
      </c>
      <c r="E5497" t="s">
        <v>22092</v>
      </c>
      <c r="F5497">
        <f>COUNTIF($E$2:E5497,"="&amp;E5497)</f>
        <v>1</v>
      </c>
      <c r="G5497">
        <f>COUNTIF(E:E,"="&amp;E5497)</f>
        <v>2</v>
      </c>
    </row>
    <row r="5498" spans="1:8" hidden="1" x14ac:dyDescent="0.25">
      <c r="A5498" t="s">
        <v>12049</v>
      </c>
      <c r="B5498" t="s">
        <v>1344</v>
      </c>
      <c r="C5498" t="s">
        <v>5649</v>
      </c>
      <c r="D5498" t="s">
        <v>12050</v>
      </c>
      <c r="E5498" t="s">
        <v>1347</v>
      </c>
      <c r="F5498">
        <f>COUNTIF($E$2:E5498,"="&amp;E5498)</f>
        <v>14</v>
      </c>
      <c r="G5498">
        <f>COUNTIF(E:E,"="&amp;E5498)</f>
        <v>41</v>
      </c>
    </row>
    <row r="5499" spans="1:8" hidden="1" x14ac:dyDescent="0.25">
      <c r="A5499" t="s">
        <v>12009</v>
      </c>
      <c r="B5499" t="s">
        <v>1315</v>
      </c>
      <c r="C5499" t="s">
        <v>1321</v>
      </c>
      <c r="D5499" t="s">
        <v>12051</v>
      </c>
      <c r="E5499" t="s">
        <v>1318</v>
      </c>
      <c r="F5499">
        <f>COUNTIF($E$2:E5499,"="&amp;E5499)</f>
        <v>27</v>
      </c>
      <c r="G5499">
        <f>COUNTIF(E:E,"="&amp;E5499)</f>
        <v>91</v>
      </c>
    </row>
    <row r="5500" spans="1:8" hidden="1" x14ac:dyDescent="0.25">
      <c r="A5500" t="s">
        <v>12030</v>
      </c>
      <c r="B5500" t="s">
        <v>4183</v>
      </c>
      <c r="D5500" t="s">
        <v>12052</v>
      </c>
      <c r="E5500" t="s">
        <v>4185</v>
      </c>
      <c r="F5500">
        <f>COUNTIF($E$2:E5500,"="&amp;E5500)</f>
        <v>24</v>
      </c>
      <c r="G5500">
        <f>COUNTIF(E:E,"="&amp;E5500)</f>
        <v>89</v>
      </c>
      <c r="H5500" t="s">
        <v>89</v>
      </c>
    </row>
    <row r="5501" spans="1:8" hidden="1" x14ac:dyDescent="0.25">
      <c r="A5501" t="s">
        <v>11960</v>
      </c>
      <c r="B5501" t="s">
        <v>1365</v>
      </c>
      <c r="C5501" t="s">
        <v>1366</v>
      </c>
      <c r="D5501" t="s">
        <v>12053</v>
      </c>
      <c r="E5501" t="s">
        <v>1368</v>
      </c>
      <c r="F5501">
        <f>COUNTIF($E$2:E5501,"="&amp;E5501)</f>
        <v>18</v>
      </c>
      <c r="G5501">
        <f>COUNTIF(E:E,"="&amp;E5501)</f>
        <v>52</v>
      </c>
    </row>
    <row r="5502" spans="1:8" hidden="1" x14ac:dyDescent="0.25">
      <c r="A5502" t="s">
        <v>11976</v>
      </c>
      <c r="B5502" t="s">
        <v>21</v>
      </c>
      <c r="C5502" t="s">
        <v>22</v>
      </c>
      <c r="D5502" t="s">
        <v>12054</v>
      </c>
      <c r="E5502" t="s">
        <v>103</v>
      </c>
      <c r="F5502">
        <f>COUNTIF($E$2:E5502,"="&amp;E5502)</f>
        <v>10</v>
      </c>
      <c r="G5502">
        <f>COUNTIF(E:E,"="&amp;E5502)</f>
        <v>33</v>
      </c>
    </row>
    <row r="5503" spans="1:8" hidden="1" x14ac:dyDescent="0.25">
      <c r="A5503" t="s">
        <v>11918</v>
      </c>
      <c r="B5503" t="s">
        <v>3931</v>
      </c>
      <c r="C5503" t="s">
        <v>2233</v>
      </c>
      <c r="D5503" t="s">
        <v>12055</v>
      </c>
      <c r="E5503" t="s">
        <v>2235</v>
      </c>
      <c r="F5503">
        <f>COUNTIF($E$2:E5503,"="&amp;E5503)</f>
        <v>23</v>
      </c>
      <c r="G5503">
        <f>COUNTIF(E:E,"="&amp;E5503)</f>
        <v>76</v>
      </c>
    </row>
    <row r="5504" spans="1:8" hidden="1" x14ac:dyDescent="0.25">
      <c r="A5504" t="s">
        <v>11940</v>
      </c>
      <c r="B5504" t="s">
        <v>11779</v>
      </c>
      <c r="C5504" t="s">
        <v>2233</v>
      </c>
      <c r="D5504" t="s">
        <v>12056</v>
      </c>
      <c r="E5504" t="s">
        <v>2235</v>
      </c>
      <c r="F5504">
        <f>COUNTIF($E$2:E5504,"="&amp;E5504)</f>
        <v>24</v>
      </c>
      <c r="G5504">
        <f>COUNTIF(E:E,"="&amp;E5504)</f>
        <v>76</v>
      </c>
    </row>
    <row r="5505" spans="1:8" x14ac:dyDescent="0.25">
      <c r="A5505" t="s">
        <v>22098</v>
      </c>
      <c r="B5505" t="s">
        <v>22099</v>
      </c>
      <c r="C5505" t="s">
        <v>4169</v>
      </c>
      <c r="D5505" t="s">
        <v>22100</v>
      </c>
      <c r="E5505" t="s">
        <v>22101</v>
      </c>
      <c r="F5505">
        <f>COUNTIF($E$2:E5505,"="&amp;E5505)</f>
        <v>1</v>
      </c>
      <c r="G5505">
        <f>COUNTIF(E:E,"="&amp;E5505)</f>
        <v>2</v>
      </c>
    </row>
    <row r="5506" spans="1:8" x14ac:dyDescent="0.25">
      <c r="A5506" t="s">
        <v>22047</v>
      </c>
      <c r="B5506" t="s">
        <v>2636</v>
      </c>
      <c r="C5506" t="s">
        <v>22176</v>
      </c>
      <c r="D5506" t="s">
        <v>22177</v>
      </c>
      <c r="E5506" t="s">
        <v>22178</v>
      </c>
      <c r="F5506">
        <f>COUNTIF($E$2:E5506,"="&amp;E5506)</f>
        <v>1</v>
      </c>
      <c r="G5506">
        <f>COUNTIF(E:E,"="&amp;E5506)</f>
        <v>2</v>
      </c>
    </row>
    <row r="5507" spans="1:8" hidden="1" x14ac:dyDescent="0.25">
      <c r="A5507" t="s">
        <v>11836</v>
      </c>
      <c r="B5507" t="s">
        <v>7502</v>
      </c>
      <c r="C5507" t="s">
        <v>7503</v>
      </c>
      <c r="D5507" t="s">
        <v>12064</v>
      </c>
      <c r="E5507" t="s">
        <v>12065</v>
      </c>
      <c r="F5507" t="e">
        <f>COUNTIF($E$2:E5507,"="&amp;E5507)</f>
        <v>#VALUE!</v>
      </c>
      <c r="G5507" t="e">
        <f>COUNTIF(E:E,"="&amp;E5507)</f>
        <v>#VALUE!</v>
      </c>
      <c r="H5507" t="s">
        <v>5</v>
      </c>
    </row>
    <row r="5508" spans="1:8" hidden="1" x14ac:dyDescent="0.25">
      <c r="A5508" t="s">
        <v>11855</v>
      </c>
      <c r="B5508" t="s">
        <v>12066</v>
      </c>
      <c r="C5508" t="s">
        <v>12067</v>
      </c>
      <c r="D5508" t="s">
        <v>12068</v>
      </c>
      <c r="E5508" t="s">
        <v>12069</v>
      </c>
      <c r="F5508" t="e">
        <f>COUNTIF($E$2:E5508,"="&amp;E5508)</f>
        <v>#VALUE!</v>
      </c>
      <c r="G5508" t="e">
        <f>COUNTIF(E:E,"="&amp;E5508)</f>
        <v>#VALUE!</v>
      </c>
      <c r="H5508" t="s">
        <v>5</v>
      </c>
    </row>
    <row r="5509" spans="1:8" hidden="1" x14ac:dyDescent="0.25">
      <c r="A5509" t="s">
        <v>11789</v>
      </c>
      <c r="B5509" t="s">
        <v>12070</v>
      </c>
      <c r="C5509" t="s">
        <v>12071</v>
      </c>
      <c r="D5509" t="s">
        <v>12072</v>
      </c>
      <c r="E5509" t="s">
        <v>12073</v>
      </c>
      <c r="F5509" t="e">
        <f>COUNTIF($E$2:E5509,"="&amp;E5509)</f>
        <v>#VALUE!</v>
      </c>
      <c r="G5509" t="e">
        <f>COUNTIF(E:E,"="&amp;E5509)</f>
        <v>#VALUE!</v>
      </c>
      <c r="H5509" t="s">
        <v>5</v>
      </c>
    </row>
    <row r="5510" spans="1:8" hidden="1" x14ac:dyDescent="0.25">
      <c r="A5510" t="s">
        <v>12007</v>
      </c>
      <c r="B5510" t="s">
        <v>1344</v>
      </c>
      <c r="C5510" t="s">
        <v>12074</v>
      </c>
      <c r="D5510" t="s">
        <v>12075</v>
      </c>
      <c r="E5510" t="s">
        <v>1347</v>
      </c>
      <c r="F5510">
        <f>COUNTIF($E$2:E5510,"="&amp;E5510)</f>
        <v>15</v>
      </c>
      <c r="G5510">
        <f>COUNTIF(E:E,"="&amp;E5510)</f>
        <v>41</v>
      </c>
    </row>
    <row r="5511" spans="1:8" hidden="1" x14ac:dyDescent="0.25">
      <c r="A5511" t="s">
        <v>12049</v>
      </c>
      <c r="B5511" t="s">
        <v>3814</v>
      </c>
      <c r="C5511" t="s">
        <v>4178</v>
      </c>
      <c r="D5511" t="s">
        <v>12076</v>
      </c>
      <c r="E5511" t="s">
        <v>3816</v>
      </c>
      <c r="F5511">
        <f>COUNTIF($E$2:E5511,"="&amp;E5511)</f>
        <v>12</v>
      </c>
      <c r="G5511">
        <f>COUNTIF(E:E,"="&amp;E5511)</f>
        <v>26</v>
      </c>
    </row>
    <row r="5512" spans="1:8" hidden="1" x14ac:dyDescent="0.25">
      <c r="A5512" t="s">
        <v>12009</v>
      </c>
      <c r="B5512" t="s">
        <v>1365</v>
      </c>
      <c r="C5512" t="s">
        <v>12077</v>
      </c>
      <c r="D5512" t="s">
        <v>12078</v>
      </c>
      <c r="E5512" t="s">
        <v>1368</v>
      </c>
      <c r="F5512">
        <f>COUNTIF($E$2:E5512,"="&amp;E5512)</f>
        <v>19</v>
      </c>
      <c r="G5512">
        <f>COUNTIF(E:E,"="&amp;E5512)</f>
        <v>52</v>
      </c>
    </row>
    <row r="5513" spans="1:8" hidden="1" x14ac:dyDescent="0.25">
      <c r="A5513" t="s">
        <v>12030</v>
      </c>
      <c r="B5513" t="s">
        <v>1315</v>
      </c>
      <c r="C5513" t="s">
        <v>1321</v>
      </c>
      <c r="D5513" t="s">
        <v>12079</v>
      </c>
      <c r="E5513" t="s">
        <v>1318</v>
      </c>
      <c r="F5513">
        <f>COUNTIF($E$2:E5513,"="&amp;E5513)</f>
        <v>28</v>
      </c>
      <c r="G5513">
        <f>COUNTIF(E:E,"="&amp;E5513)</f>
        <v>91</v>
      </c>
    </row>
    <row r="5514" spans="1:8" x14ac:dyDescent="0.25">
      <c r="A5514" t="s">
        <v>22504</v>
      </c>
      <c r="B5514" t="s">
        <v>22616</v>
      </c>
      <c r="C5514" t="s">
        <v>22617</v>
      </c>
      <c r="D5514" t="s">
        <v>22618</v>
      </c>
      <c r="E5514" t="s">
        <v>22619</v>
      </c>
      <c r="F5514">
        <f>COUNTIF($E$2:E5514,"="&amp;E5514)</f>
        <v>1</v>
      </c>
      <c r="G5514">
        <f>COUNTIF(E:E,"="&amp;E5514)</f>
        <v>2</v>
      </c>
    </row>
    <row r="5515" spans="1:8" x14ac:dyDescent="0.25">
      <c r="A5515" t="s">
        <v>22506</v>
      </c>
      <c r="B5515" t="s">
        <v>22686</v>
      </c>
      <c r="C5515" t="s">
        <v>22687</v>
      </c>
      <c r="D5515" t="s">
        <v>22688</v>
      </c>
      <c r="E5515" t="s">
        <v>22689</v>
      </c>
      <c r="F5515">
        <f>COUNTIF($E$2:E5515,"="&amp;E5515)</f>
        <v>1</v>
      </c>
      <c r="G5515">
        <f>COUNTIF(E:E,"="&amp;E5515)</f>
        <v>2</v>
      </c>
    </row>
    <row r="5516" spans="1:8" x14ac:dyDescent="0.25">
      <c r="A5516" t="s">
        <v>22780</v>
      </c>
      <c r="B5516" t="s">
        <v>22559</v>
      </c>
      <c r="C5516" t="s">
        <v>22844</v>
      </c>
      <c r="D5516" t="s">
        <v>22845</v>
      </c>
      <c r="E5516" t="s">
        <v>22846</v>
      </c>
      <c r="F5516">
        <f>COUNTIF($E$2:E5516,"="&amp;E5516)</f>
        <v>1</v>
      </c>
      <c r="G5516">
        <f>COUNTIF(E:E,"="&amp;E5516)</f>
        <v>2</v>
      </c>
    </row>
    <row r="5517" spans="1:8" hidden="1" x14ac:dyDescent="0.25">
      <c r="A5517" t="s">
        <v>11940</v>
      </c>
      <c r="B5517" t="s">
        <v>10305</v>
      </c>
      <c r="C5517" t="s">
        <v>12089</v>
      </c>
      <c r="D5517" t="s">
        <v>12090</v>
      </c>
      <c r="E5517" t="s">
        <v>10308</v>
      </c>
      <c r="F5517">
        <f>COUNTIF($E$2:E5517,"="&amp;E5517)</f>
        <v>3</v>
      </c>
      <c r="G5517">
        <f>COUNTIF(E:E,"="&amp;E5517)</f>
        <v>10</v>
      </c>
    </row>
    <row r="5518" spans="1:8" hidden="1" x14ac:dyDescent="0.25">
      <c r="A5518" t="s">
        <v>11923</v>
      </c>
      <c r="B5518" t="s">
        <v>1383</v>
      </c>
      <c r="C5518" t="s">
        <v>5842</v>
      </c>
      <c r="D5518" t="s">
        <v>12091</v>
      </c>
      <c r="E5518" t="s">
        <v>1386</v>
      </c>
      <c r="F5518">
        <f>COUNTIF($E$2:E5518,"="&amp;E5518)</f>
        <v>18</v>
      </c>
      <c r="G5518">
        <f>COUNTIF(E:E,"="&amp;E5518)</f>
        <v>80</v>
      </c>
    </row>
    <row r="5519" spans="1:8" hidden="1" x14ac:dyDescent="0.25">
      <c r="A5519" t="s">
        <v>11836</v>
      </c>
      <c r="B5519" t="s">
        <v>12070</v>
      </c>
      <c r="C5519" t="s">
        <v>12092</v>
      </c>
      <c r="D5519" t="s">
        <v>12093</v>
      </c>
      <c r="E5519" t="s">
        <v>12094</v>
      </c>
      <c r="F5519" t="e">
        <f>COUNTIF($E$2:E5519,"="&amp;E5519)</f>
        <v>#VALUE!</v>
      </c>
      <c r="G5519" t="e">
        <f>COUNTIF(E:E,"="&amp;E5519)</f>
        <v>#VALUE!</v>
      </c>
      <c r="H5519" t="s">
        <v>5</v>
      </c>
    </row>
    <row r="5520" spans="1:8" hidden="1" x14ac:dyDescent="0.25">
      <c r="A5520" t="s">
        <v>11855</v>
      </c>
      <c r="B5520" t="s">
        <v>12095</v>
      </c>
      <c r="C5520" t="s">
        <v>12096</v>
      </c>
      <c r="D5520" t="s">
        <v>12097</v>
      </c>
      <c r="E5520" t="s">
        <v>12098</v>
      </c>
      <c r="F5520" t="e">
        <f>COUNTIF($E$2:E5520,"="&amp;E5520)</f>
        <v>#VALUE!</v>
      </c>
      <c r="G5520" t="e">
        <f>COUNTIF(E:E,"="&amp;E5520)</f>
        <v>#VALUE!</v>
      </c>
      <c r="H5520" t="s">
        <v>5</v>
      </c>
    </row>
    <row r="5521" spans="1:8" hidden="1" x14ac:dyDescent="0.25">
      <c r="A5521" t="s">
        <v>12099</v>
      </c>
      <c r="B5521" t="s">
        <v>689</v>
      </c>
      <c r="C5521" t="s">
        <v>1312</v>
      </c>
      <c r="D5521" t="s">
        <v>12100</v>
      </c>
      <c r="E5521" t="s">
        <v>692</v>
      </c>
      <c r="F5521">
        <f>COUNTIF($E$2:E5521,"="&amp;E5521)</f>
        <v>72</v>
      </c>
      <c r="G5521">
        <f>COUNTIF(E:E,"="&amp;E5521)</f>
        <v>149</v>
      </c>
    </row>
    <row r="5522" spans="1:8" hidden="1" x14ac:dyDescent="0.25">
      <c r="A5522" t="s">
        <v>12007</v>
      </c>
      <c r="B5522" t="s">
        <v>175</v>
      </c>
      <c r="C5522" t="s">
        <v>176</v>
      </c>
      <c r="D5522" t="s">
        <v>12101</v>
      </c>
      <c r="E5522" t="s">
        <v>178</v>
      </c>
      <c r="F5522">
        <f>COUNTIF($E$2:E5522,"="&amp;E5522)</f>
        <v>28</v>
      </c>
      <c r="G5522">
        <f>COUNTIF(E:E,"="&amp;E5522)</f>
        <v>72</v>
      </c>
    </row>
    <row r="5523" spans="1:8" hidden="1" x14ac:dyDescent="0.25">
      <c r="A5523" t="s">
        <v>12049</v>
      </c>
      <c r="B5523" t="s">
        <v>2344</v>
      </c>
      <c r="C5523" t="s">
        <v>2345</v>
      </c>
      <c r="D5523" t="s">
        <v>12102</v>
      </c>
      <c r="E5523" t="s">
        <v>2347</v>
      </c>
      <c r="F5523">
        <f>COUNTIF($E$2:E5523,"="&amp;E5523)</f>
        <v>4</v>
      </c>
      <c r="G5523">
        <f>COUNTIF(E:E,"="&amp;E5523)</f>
        <v>9</v>
      </c>
    </row>
    <row r="5524" spans="1:8" hidden="1" x14ac:dyDescent="0.25">
      <c r="A5524" t="s">
        <v>12009</v>
      </c>
      <c r="B5524" t="s">
        <v>10544</v>
      </c>
      <c r="C5524" t="s">
        <v>2233</v>
      </c>
      <c r="D5524" t="s">
        <v>12103</v>
      </c>
      <c r="E5524" t="s">
        <v>2235</v>
      </c>
      <c r="F5524">
        <f>COUNTIF($E$2:E5524,"="&amp;E5524)</f>
        <v>25</v>
      </c>
      <c r="G5524">
        <f>COUNTIF(E:E,"="&amp;E5524)</f>
        <v>76</v>
      </c>
    </row>
    <row r="5525" spans="1:8" hidden="1" x14ac:dyDescent="0.25">
      <c r="A5525" t="s">
        <v>12030</v>
      </c>
      <c r="B5525" t="s">
        <v>1252</v>
      </c>
      <c r="C5525" t="s">
        <v>5784</v>
      </c>
      <c r="D5525" t="s">
        <v>12104</v>
      </c>
      <c r="E5525" t="s">
        <v>1255</v>
      </c>
      <c r="F5525">
        <f>COUNTIF($E$2:E5525,"="&amp;E5525)</f>
        <v>22</v>
      </c>
      <c r="G5525">
        <f>COUNTIF(E:E,"="&amp;E5525)</f>
        <v>64</v>
      </c>
    </row>
    <row r="5526" spans="1:8" hidden="1" x14ac:dyDescent="0.25">
      <c r="A5526" t="s">
        <v>11960</v>
      </c>
      <c r="B5526" t="s">
        <v>1383</v>
      </c>
      <c r="C5526" t="s">
        <v>4342</v>
      </c>
      <c r="D5526" t="s">
        <v>12105</v>
      </c>
      <c r="E5526" t="s">
        <v>1386</v>
      </c>
      <c r="F5526">
        <f>COUNTIF($E$2:E5526,"="&amp;E5526)</f>
        <v>19</v>
      </c>
      <c r="G5526">
        <f>COUNTIF(E:E,"="&amp;E5526)</f>
        <v>80</v>
      </c>
    </row>
    <row r="5527" spans="1:8" hidden="1" x14ac:dyDescent="0.25">
      <c r="A5527" t="s">
        <v>11918</v>
      </c>
      <c r="B5527" t="s">
        <v>1383</v>
      </c>
      <c r="C5527" t="s">
        <v>5842</v>
      </c>
      <c r="D5527" t="s">
        <v>12106</v>
      </c>
      <c r="E5527" t="s">
        <v>1386</v>
      </c>
      <c r="F5527">
        <f>COUNTIF($E$2:E5527,"="&amp;E5527)</f>
        <v>20</v>
      </c>
      <c r="G5527">
        <f>COUNTIF(E:E,"="&amp;E5527)</f>
        <v>80</v>
      </c>
    </row>
    <row r="5528" spans="1:8" hidden="1" x14ac:dyDescent="0.25">
      <c r="A5528" t="s">
        <v>11940</v>
      </c>
      <c r="B5528" t="s">
        <v>1355</v>
      </c>
      <c r="C5528" t="s">
        <v>12107</v>
      </c>
      <c r="D5528" t="s">
        <v>12108</v>
      </c>
      <c r="E5528" t="s">
        <v>1358</v>
      </c>
      <c r="F5528">
        <f>COUNTIF($E$2:E5528,"="&amp;E5528)</f>
        <v>3</v>
      </c>
      <c r="G5528">
        <f>COUNTIF(E:E,"="&amp;E5528)</f>
        <v>21</v>
      </c>
    </row>
    <row r="5529" spans="1:8" hidden="1" x14ac:dyDescent="0.25">
      <c r="A5529" t="s">
        <v>11880</v>
      </c>
      <c r="B5529" t="s">
        <v>7516</v>
      </c>
      <c r="C5529" t="s">
        <v>7517</v>
      </c>
      <c r="D5529" t="s">
        <v>12109</v>
      </c>
      <c r="E5529" t="s">
        <v>12110</v>
      </c>
      <c r="F5529" t="e">
        <f>COUNTIF($E$2:E5529,"="&amp;E5529)</f>
        <v>#VALUE!</v>
      </c>
      <c r="G5529" t="e">
        <f>COUNTIF(E:E,"="&amp;E5529)</f>
        <v>#VALUE!</v>
      </c>
      <c r="H5529" t="s">
        <v>5</v>
      </c>
    </row>
    <row r="5530" spans="1:8" hidden="1" x14ac:dyDescent="0.25">
      <c r="A5530" t="s">
        <v>11923</v>
      </c>
      <c r="B5530" t="s">
        <v>4174</v>
      </c>
      <c r="C5530" t="s">
        <v>10592</v>
      </c>
      <c r="D5530" t="s">
        <v>12111</v>
      </c>
      <c r="E5530" t="s">
        <v>4177</v>
      </c>
      <c r="F5530">
        <f>COUNTIF($E$2:E5530,"="&amp;E5530)</f>
        <v>8</v>
      </c>
      <c r="G5530">
        <f>COUNTIF(E:E,"="&amp;E5530)</f>
        <v>11</v>
      </c>
    </row>
    <row r="5531" spans="1:8" hidden="1" x14ac:dyDescent="0.25">
      <c r="A5531" t="s">
        <v>11836</v>
      </c>
      <c r="B5531" t="s">
        <v>12112</v>
      </c>
      <c r="C5531" t="s">
        <v>12113</v>
      </c>
      <c r="D5531" t="s">
        <v>12114</v>
      </c>
      <c r="E5531" t="s">
        <v>12115</v>
      </c>
      <c r="F5531" t="e">
        <f>COUNTIF($E$2:E5531,"="&amp;E5531)</f>
        <v>#VALUE!</v>
      </c>
      <c r="G5531" t="e">
        <f>COUNTIF(E:E,"="&amp;E5531)</f>
        <v>#VALUE!</v>
      </c>
      <c r="H5531" t="s">
        <v>5</v>
      </c>
    </row>
    <row r="5532" spans="1:8" x14ac:dyDescent="0.25">
      <c r="A5532" t="s">
        <v>22862</v>
      </c>
      <c r="B5532" t="s">
        <v>22863</v>
      </c>
      <c r="C5532" t="s">
        <v>22864</v>
      </c>
      <c r="D5532" t="s">
        <v>22865</v>
      </c>
      <c r="E5532" t="s">
        <v>22866</v>
      </c>
      <c r="F5532">
        <f>COUNTIF($E$2:E5532,"="&amp;E5532)</f>
        <v>1</v>
      </c>
      <c r="G5532">
        <f>COUNTIF(E:E,"="&amp;E5532)</f>
        <v>2</v>
      </c>
    </row>
    <row r="5533" spans="1:8" hidden="1" x14ac:dyDescent="0.25">
      <c r="A5533" t="s">
        <v>12007</v>
      </c>
      <c r="B5533" t="s">
        <v>1418</v>
      </c>
      <c r="C5533" t="s">
        <v>12119</v>
      </c>
      <c r="D5533" t="s">
        <v>12120</v>
      </c>
      <c r="E5533" t="s">
        <v>1421</v>
      </c>
      <c r="F5533">
        <f>COUNTIF($E$2:E5533,"="&amp;E5533)</f>
        <v>2</v>
      </c>
      <c r="G5533">
        <f>COUNTIF(E:E,"="&amp;E5533)</f>
        <v>13</v>
      </c>
    </row>
    <row r="5534" spans="1:8" hidden="1" x14ac:dyDescent="0.25">
      <c r="A5534" t="s">
        <v>12009</v>
      </c>
      <c r="B5534" t="s">
        <v>175</v>
      </c>
      <c r="C5534" t="s">
        <v>176</v>
      </c>
      <c r="D5534" t="s">
        <v>12121</v>
      </c>
      <c r="E5534" t="s">
        <v>178</v>
      </c>
      <c r="F5534">
        <f>COUNTIF($E$2:E5534,"="&amp;E5534)</f>
        <v>29</v>
      </c>
      <c r="G5534">
        <f>COUNTIF(E:E,"="&amp;E5534)</f>
        <v>72</v>
      </c>
    </row>
    <row r="5535" spans="1:8" hidden="1" x14ac:dyDescent="0.25">
      <c r="A5535" t="s">
        <v>12030</v>
      </c>
      <c r="B5535" t="s">
        <v>3931</v>
      </c>
      <c r="C5535" t="s">
        <v>2233</v>
      </c>
      <c r="D5535" t="s">
        <v>12122</v>
      </c>
      <c r="E5535" t="s">
        <v>2235</v>
      </c>
      <c r="F5535">
        <f>COUNTIF($E$2:E5535,"="&amp;E5535)</f>
        <v>26</v>
      </c>
      <c r="G5535">
        <f>COUNTIF(E:E,"="&amp;E5535)</f>
        <v>76</v>
      </c>
    </row>
    <row r="5536" spans="1:8" hidden="1" x14ac:dyDescent="0.25">
      <c r="A5536" t="s">
        <v>11960</v>
      </c>
      <c r="B5536" t="s">
        <v>4280</v>
      </c>
      <c r="C5536" t="s">
        <v>4281</v>
      </c>
      <c r="D5536" t="s">
        <v>12123</v>
      </c>
      <c r="E5536" t="s">
        <v>4283</v>
      </c>
      <c r="F5536">
        <f>COUNTIF($E$2:E5536,"="&amp;E5536)</f>
        <v>4</v>
      </c>
      <c r="G5536">
        <f>COUNTIF(E:E,"="&amp;E5536)</f>
        <v>10</v>
      </c>
    </row>
    <row r="5537" spans="1:8" hidden="1" x14ac:dyDescent="0.25">
      <c r="A5537" t="s">
        <v>11976</v>
      </c>
      <c r="B5537" t="s">
        <v>4174</v>
      </c>
      <c r="C5537" t="s">
        <v>12124</v>
      </c>
      <c r="D5537" t="s">
        <v>12125</v>
      </c>
      <c r="E5537" t="s">
        <v>4177</v>
      </c>
      <c r="F5537">
        <f>COUNTIF($E$2:E5537,"="&amp;E5537)</f>
        <v>9</v>
      </c>
      <c r="G5537">
        <f>COUNTIF(E:E,"="&amp;E5537)</f>
        <v>11</v>
      </c>
    </row>
    <row r="5538" spans="1:8" hidden="1" x14ac:dyDescent="0.25">
      <c r="A5538" t="s">
        <v>11918</v>
      </c>
      <c r="B5538" t="s">
        <v>21</v>
      </c>
      <c r="C5538" t="s">
        <v>22</v>
      </c>
      <c r="D5538" t="s">
        <v>12126</v>
      </c>
      <c r="E5538" t="s">
        <v>103</v>
      </c>
      <c r="F5538">
        <f>COUNTIF($E$2:E5538,"="&amp;E5538)</f>
        <v>11</v>
      </c>
      <c r="G5538">
        <f>COUNTIF(E:E,"="&amp;E5538)</f>
        <v>33</v>
      </c>
    </row>
    <row r="5539" spans="1:8" hidden="1" x14ac:dyDescent="0.25">
      <c r="A5539" t="s">
        <v>11940</v>
      </c>
      <c r="B5539" t="s">
        <v>1418</v>
      </c>
      <c r="C5539" t="s">
        <v>12119</v>
      </c>
      <c r="D5539" t="s">
        <v>12127</v>
      </c>
      <c r="E5539" t="s">
        <v>1421</v>
      </c>
      <c r="F5539">
        <f>COUNTIF($E$2:E5539,"="&amp;E5539)</f>
        <v>3</v>
      </c>
      <c r="G5539">
        <f>COUNTIF(E:E,"="&amp;E5539)</f>
        <v>13</v>
      </c>
    </row>
    <row r="5540" spans="1:8" hidden="1" x14ac:dyDescent="0.25">
      <c r="A5540" t="s">
        <v>11880</v>
      </c>
      <c r="B5540" t="s">
        <v>7605</v>
      </c>
      <c r="C5540" t="s">
        <v>7606</v>
      </c>
      <c r="D5540" t="s">
        <v>12128</v>
      </c>
      <c r="E5540" t="s">
        <v>12129</v>
      </c>
      <c r="F5540" t="e">
        <f>COUNTIF($E$2:E5540,"="&amp;E5540)</f>
        <v>#VALUE!</v>
      </c>
      <c r="G5540" t="e">
        <f>COUNTIF(E:E,"="&amp;E5540)</f>
        <v>#VALUE!</v>
      </c>
      <c r="H5540" t="s">
        <v>5</v>
      </c>
    </row>
    <row r="5541" spans="1:8" hidden="1" x14ac:dyDescent="0.25">
      <c r="A5541" t="s">
        <v>11923</v>
      </c>
      <c r="B5541" t="s">
        <v>10305</v>
      </c>
      <c r="C5541" t="s">
        <v>12089</v>
      </c>
      <c r="D5541" t="s">
        <v>12130</v>
      </c>
      <c r="E5541" t="s">
        <v>10308</v>
      </c>
      <c r="F5541">
        <f>COUNTIF($E$2:E5541,"="&amp;E5541)</f>
        <v>4</v>
      </c>
      <c r="G5541">
        <f>COUNTIF(E:E,"="&amp;E5541)</f>
        <v>10</v>
      </c>
    </row>
    <row r="5542" spans="1:8" x14ac:dyDescent="0.25">
      <c r="A5542" t="s">
        <v>22973</v>
      </c>
      <c r="B5542" t="s">
        <v>23003</v>
      </c>
      <c r="C5542" t="s">
        <v>23004</v>
      </c>
      <c r="D5542" t="s">
        <v>23005</v>
      </c>
      <c r="E5542" t="s">
        <v>23006</v>
      </c>
      <c r="F5542">
        <f>COUNTIF($E$2:E5542,"="&amp;E5542)</f>
        <v>1</v>
      </c>
      <c r="G5542">
        <f>COUNTIF(E:E,"="&amp;E5542)</f>
        <v>2</v>
      </c>
    </row>
    <row r="5543" spans="1:8" hidden="1" x14ac:dyDescent="0.25">
      <c r="A5543" t="s">
        <v>12099</v>
      </c>
      <c r="B5543" t="s">
        <v>1252</v>
      </c>
      <c r="C5543" t="s">
        <v>1253</v>
      </c>
      <c r="D5543" t="s">
        <v>12136</v>
      </c>
      <c r="E5543" t="s">
        <v>1255</v>
      </c>
      <c r="F5543">
        <f>COUNTIF($E$2:E5543,"="&amp;E5543)</f>
        <v>23</v>
      </c>
      <c r="G5543">
        <f>COUNTIF(E:E,"="&amp;E5543)</f>
        <v>64</v>
      </c>
    </row>
    <row r="5544" spans="1:8" hidden="1" x14ac:dyDescent="0.25">
      <c r="A5544" t="s">
        <v>12007</v>
      </c>
      <c r="B5544" t="s">
        <v>11779</v>
      </c>
      <c r="C5544" t="s">
        <v>2233</v>
      </c>
      <c r="D5544" t="s">
        <v>12137</v>
      </c>
      <c r="E5544" t="s">
        <v>2235</v>
      </c>
      <c r="F5544">
        <f>COUNTIF($E$2:E5544,"="&amp;E5544)</f>
        <v>27</v>
      </c>
      <c r="G5544">
        <f>COUNTIF(E:E,"="&amp;E5544)</f>
        <v>76</v>
      </c>
    </row>
    <row r="5545" spans="1:8" hidden="1" x14ac:dyDescent="0.25">
      <c r="A5545" t="s">
        <v>12009</v>
      </c>
      <c r="B5545" t="s">
        <v>175</v>
      </c>
      <c r="C5545" t="s">
        <v>176</v>
      </c>
      <c r="D5545" t="s">
        <v>12138</v>
      </c>
      <c r="E5545" t="s">
        <v>10291</v>
      </c>
      <c r="F5545">
        <f>COUNTIF($E$2:E5545,"="&amp;E5545)</f>
        <v>4</v>
      </c>
      <c r="G5545">
        <f>COUNTIF(E:E,"="&amp;E5545)</f>
        <v>15</v>
      </c>
    </row>
    <row r="5546" spans="1:8" hidden="1" x14ac:dyDescent="0.25">
      <c r="A5546" t="s">
        <v>12030</v>
      </c>
      <c r="B5546" t="s">
        <v>21</v>
      </c>
      <c r="C5546" t="s">
        <v>22</v>
      </c>
      <c r="D5546" t="s">
        <v>12139</v>
      </c>
      <c r="E5546" t="s">
        <v>24</v>
      </c>
      <c r="F5546">
        <f>COUNTIF($E$2:E5546,"="&amp;E5546)</f>
        <v>24</v>
      </c>
      <c r="G5546">
        <f>COUNTIF(E:E,"="&amp;E5546)</f>
        <v>50</v>
      </c>
    </row>
    <row r="5547" spans="1:8" hidden="1" x14ac:dyDescent="0.25">
      <c r="A5547" t="s">
        <v>11960</v>
      </c>
      <c r="B5547" t="s">
        <v>10113</v>
      </c>
      <c r="C5547" t="s">
        <v>10114</v>
      </c>
      <c r="D5547" t="s">
        <v>12140</v>
      </c>
      <c r="E5547" t="s">
        <v>10116</v>
      </c>
      <c r="F5547">
        <f>COUNTIF($E$2:E5547,"="&amp;E5547)</f>
        <v>5</v>
      </c>
      <c r="G5547">
        <f>COUNTIF(E:E,"="&amp;E5547)</f>
        <v>8</v>
      </c>
    </row>
    <row r="5548" spans="1:8" hidden="1" x14ac:dyDescent="0.25">
      <c r="A5548" t="s">
        <v>11976</v>
      </c>
      <c r="B5548" t="s">
        <v>12141</v>
      </c>
      <c r="C5548" t="s">
        <v>12142</v>
      </c>
      <c r="D5548" t="s">
        <v>12143</v>
      </c>
      <c r="E5548" t="s">
        <v>10670</v>
      </c>
      <c r="F5548">
        <f>COUNTIF($E$2:E5548,"="&amp;E5548)</f>
        <v>2</v>
      </c>
      <c r="G5548">
        <f>COUNTIF(E:E,"="&amp;E5548)</f>
        <v>2</v>
      </c>
    </row>
    <row r="5549" spans="1:8" hidden="1" x14ac:dyDescent="0.25">
      <c r="A5549" t="s">
        <v>11918</v>
      </c>
      <c r="B5549" t="s">
        <v>4422</v>
      </c>
      <c r="C5549" t="s">
        <v>4423</v>
      </c>
      <c r="D5549" t="s">
        <v>12144</v>
      </c>
      <c r="E5549" t="s">
        <v>4425</v>
      </c>
      <c r="F5549">
        <f>COUNTIF($E$2:E5549,"="&amp;E5549)</f>
        <v>6</v>
      </c>
      <c r="G5549">
        <f>COUNTIF(E:E,"="&amp;E5549)</f>
        <v>6</v>
      </c>
    </row>
    <row r="5550" spans="1:8" hidden="1" x14ac:dyDescent="0.25">
      <c r="A5550" t="s">
        <v>11940</v>
      </c>
      <c r="B5550" t="s">
        <v>3790</v>
      </c>
      <c r="C5550" t="s">
        <v>493</v>
      </c>
      <c r="D5550" t="s">
        <v>12145</v>
      </c>
      <c r="E5550" t="s">
        <v>495</v>
      </c>
      <c r="F5550">
        <f>COUNTIF($E$2:E5550,"="&amp;E5550)</f>
        <v>25</v>
      </c>
      <c r="G5550">
        <f>COUNTIF(E:E,"="&amp;E5550)</f>
        <v>42</v>
      </c>
    </row>
    <row r="5551" spans="1:8" hidden="1" x14ac:dyDescent="0.25">
      <c r="A5551" t="s">
        <v>12131</v>
      </c>
      <c r="B5551" t="s">
        <v>5695</v>
      </c>
      <c r="C5551" t="s">
        <v>5696</v>
      </c>
      <c r="D5551" t="s">
        <v>12146</v>
      </c>
      <c r="E5551" t="s">
        <v>5711</v>
      </c>
      <c r="F5551">
        <f>COUNTIF($E$2:E5551,"="&amp;E5551)</f>
        <v>17</v>
      </c>
      <c r="G5551">
        <f>COUNTIF(E:E,"="&amp;E5551)</f>
        <v>125</v>
      </c>
    </row>
    <row r="5552" spans="1:8" hidden="1" x14ac:dyDescent="0.25">
      <c r="A5552" t="s">
        <v>12099</v>
      </c>
      <c r="B5552" t="s">
        <v>4389</v>
      </c>
      <c r="C5552" t="s">
        <v>4390</v>
      </c>
      <c r="D5552" t="s">
        <v>12147</v>
      </c>
      <c r="E5552" t="s">
        <v>4392</v>
      </c>
      <c r="F5552">
        <f>COUNTIF($E$2:E5552,"="&amp;E5552)</f>
        <v>3</v>
      </c>
      <c r="G5552">
        <f>COUNTIF(E:E,"="&amp;E5552)</f>
        <v>9</v>
      </c>
    </row>
    <row r="5553" spans="1:8" hidden="1" x14ac:dyDescent="0.25">
      <c r="A5553" t="s">
        <v>12007</v>
      </c>
      <c r="B5553" t="s">
        <v>10305</v>
      </c>
      <c r="C5553" t="s">
        <v>12089</v>
      </c>
      <c r="D5553" t="s">
        <v>12148</v>
      </c>
      <c r="E5553" t="s">
        <v>10308</v>
      </c>
      <c r="F5553">
        <f>COUNTIF($E$2:E5553,"="&amp;E5553)</f>
        <v>5</v>
      </c>
      <c r="G5553">
        <f>COUNTIF(E:E,"="&amp;E5553)</f>
        <v>10</v>
      </c>
    </row>
    <row r="5554" spans="1:8" hidden="1" x14ac:dyDescent="0.25">
      <c r="A5554" t="s">
        <v>12009</v>
      </c>
      <c r="B5554" t="s">
        <v>2183</v>
      </c>
      <c r="C5554" t="s">
        <v>2184</v>
      </c>
      <c r="D5554" t="s">
        <v>12149</v>
      </c>
      <c r="E5554" t="s">
        <v>2186</v>
      </c>
      <c r="F5554">
        <f>COUNTIF($E$2:E5554,"="&amp;E5554)</f>
        <v>5</v>
      </c>
      <c r="G5554">
        <f>COUNTIF(E:E,"="&amp;E5554)</f>
        <v>7</v>
      </c>
    </row>
    <row r="5555" spans="1:8" x14ac:dyDescent="0.25">
      <c r="A5555" t="s">
        <v>23752</v>
      </c>
      <c r="B5555" t="s">
        <v>890</v>
      </c>
      <c r="C5555" t="s">
        <v>5977</v>
      </c>
      <c r="D5555" t="s">
        <v>23766</v>
      </c>
      <c r="E5555" t="s">
        <v>23767</v>
      </c>
      <c r="F5555">
        <f>COUNTIF($E$2:E5555,"="&amp;E5555)</f>
        <v>1</v>
      </c>
      <c r="G5555">
        <f>COUNTIF(E:E,"="&amp;E5555)</f>
        <v>2</v>
      </c>
    </row>
    <row r="5556" spans="1:8" hidden="1" x14ac:dyDescent="0.25">
      <c r="A5556" t="s">
        <v>11918</v>
      </c>
      <c r="B5556" t="s">
        <v>2183</v>
      </c>
      <c r="C5556" t="s">
        <v>12153</v>
      </c>
      <c r="D5556" t="s">
        <v>12154</v>
      </c>
      <c r="E5556" t="s">
        <v>2186</v>
      </c>
      <c r="F5556">
        <f>COUNTIF($E$2:E5556,"="&amp;E5556)</f>
        <v>6</v>
      </c>
      <c r="G5556">
        <f>COUNTIF(E:E,"="&amp;E5556)</f>
        <v>7</v>
      </c>
    </row>
    <row r="5557" spans="1:8" hidden="1" x14ac:dyDescent="0.25">
      <c r="A5557" t="s">
        <v>12131</v>
      </c>
      <c r="B5557" t="s">
        <v>118</v>
      </c>
      <c r="C5557" t="s">
        <v>3764</v>
      </c>
      <c r="D5557" t="s">
        <v>12155</v>
      </c>
      <c r="E5557" t="s">
        <v>121</v>
      </c>
      <c r="F5557">
        <f>COUNTIF($E$2:E5557,"="&amp;E5557)</f>
        <v>32</v>
      </c>
      <c r="G5557">
        <f>COUNTIF(E:E,"="&amp;E5557)</f>
        <v>92</v>
      </c>
    </row>
    <row r="5558" spans="1:8" hidden="1" x14ac:dyDescent="0.25">
      <c r="A5558" t="s">
        <v>12007</v>
      </c>
      <c r="B5558" t="s">
        <v>3790</v>
      </c>
      <c r="C5558" t="s">
        <v>493</v>
      </c>
      <c r="D5558" t="s">
        <v>12156</v>
      </c>
      <c r="E5558" t="s">
        <v>495</v>
      </c>
      <c r="F5558">
        <f>COUNTIF($E$2:E5558,"="&amp;E5558)</f>
        <v>26</v>
      </c>
      <c r="G5558">
        <f>COUNTIF(E:E,"="&amp;E5558)</f>
        <v>42</v>
      </c>
    </row>
    <row r="5559" spans="1:8" hidden="1" x14ac:dyDescent="0.25">
      <c r="A5559" t="s">
        <v>12049</v>
      </c>
      <c r="B5559" t="s">
        <v>1355</v>
      </c>
      <c r="C5559" t="s">
        <v>12157</v>
      </c>
      <c r="D5559" t="s">
        <v>12158</v>
      </c>
      <c r="E5559" t="s">
        <v>1358</v>
      </c>
      <c r="F5559">
        <f>COUNTIF($E$2:E5559,"="&amp;E5559)</f>
        <v>4</v>
      </c>
      <c r="G5559">
        <f>COUNTIF(E:E,"="&amp;E5559)</f>
        <v>21</v>
      </c>
    </row>
    <row r="5560" spans="1:8" hidden="1" x14ac:dyDescent="0.25">
      <c r="A5560" t="s">
        <v>12009</v>
      </c>
      <c r="B5560" t="s">
        <v>363</v>
      </c>
      <c r="C5560" t="s">
        <v>364</v>
      </c>
      <c r="D5560" t="s">
        <v>12159</v>
      </c>
      <c r="E5560" t="s">
        <v>366</v>
      </c>
      <c r="F5560">
        <f>COUNTIF($E$2:E5560,"="&amp;E5560)</f>
        <v>31</v>
      </c>
      <c r="G5560">
        <f>COUNTIF(E:E,"="&amp;E5560)</f>
        <v>77</v>
      </c>
    </row>
    <row r="5561" spans="1:8" hidden="1" x14ac:dyDescent="0.25">
      <c r="A5561" t="s">
        <v>12030</v>
      </c>
      <c r="B5561" t="s">
        <v>2213</v>
      </c>
      <c r="C5561" t="s">
        <v>2214</v>
      </c>
      <c r="D5561" t="s">
        <v>12160</v>
      </c>
      <c r="E5561" t="s">
        <v>2216</v>
      </c>
      <c r="F5561">
        <f>COUNTIF($E$2:E5561,"="&amp;E5561)</f>
        <v>9</v>
      </c>
      <c r="G5561">
        <f>COUNTIF(E:E,"="&amp;E5561)</f>
        <v>41</v>
      </c>
    </row>
    <row r="5562" spans="1:8" hidden="1" x14ac:dyDescent="0.25">
      <c r="A5562" t="s">
        <v>11960</v>
      </c>
      <c r="B5562" t="s">
        <v>12161</v>
      </c>
      <c r="C5562" t="s">
        <v>12162</v>
      </c>
      <c r="D5562" t="s">
        <v>12163</v>
      </c>
      <c r="E5562" t="s">
        <v>12164</v>
      </c>
      <c r="F5562" t="e">
        <f>COUNTIF($E$2:E5562,"="&amp;E5562)</f>
        <v>#VALUE!</v>
      </c>
      <c r="G5562" t="e">
        <f>COUNTIF(E:E,"="&amp;E5562)</f>
        <v>#VALUE!</v>
      </c>
      <c r="H5562" t="s">
        <v>5</v>
      </c>
    </row>
    <row r="5563" spans="1:8" hidden="1" x14ac:dyDescent="0.25">
      <c r="A5563" t="s">
        <v>11918</v>
      </c>
      <c r="B5563" t="s">
        <v>2253</v>
      </c>
      <c r="C5563" t="s">
        <v>2254</v>
      </c>
      <c r="D5563" t="s">
        <v>12165</v>
      </c>
      <c r="E5563" t="s">
        <v>12166</v>
      </c>
      <c r="F5563" t="e">
        <f>COUNTIF($E$2:E5563,"="&amp;E5563)</f>
        <v>#VALUE!</v>
      </c>
      <c r="G5563" t="e">
        <f>COUNTIF(E:E,"="&amp;E5563)</f>
        <v>#VALUE!</v>
      </c>
      <c r="H5563" t="s">
        <v>5</v>
      </c>
    </row>
    <row r="5564" spans="1:8" hidden="1" x14ac:dyDescent="0.25">
      <c r="A5564" t="s">
        <v>11940</v>
      </c>
      <c r="B5564" t="s">
        <v>2799</v>
      </c>
      <c r="C5564" t="s">
        <v>2800</v>
      </c>
      <c r="D5564" t="s">
        <v>12167</v>
      </c>
      <c r="E5564" t="s">
        <v>12168</v>
      </c>
      <c r="F5564" t="e">
        <f>COUNTIF($E$2:E5564,"="&amp;E5564)</f>
        <v>#VALUE!</v>
      </c>
      <c r="G5564" t="e">
        <f>COUNTIF(E:E,"="&amp;E5564)</f>
        <v>#VALUE!</v>
      </c>
      <c r="H5564" t="s">
        <v>5</v>
      </c>
    </row>
    <row r="5565" spans="1:8" hidden="1" x14ac:dyDescent="0.25">
      <c r="A5565" t="s">
        <v>12131</v>
      </c>
      <c r="B5565" t="s">
        <v>188</v>
      </c>
      <c r="C5565" t="s">
        <v>5684</v>
      </c>
      <c r="D5565" t="s">
        <v>12169</v>
      </c>
      <c r="E5565" t="s">
        <v>191</v>
      </c>
      <c r="F5565">
        <f>COUNTIF($E$2:E5565,"="&amp;E5565)</f>
        <v>43</v>
      </c>
      <c r="G5565">
        <f>COUNTIF(E:E,"="&amp;E5565)</f>
        <v>198</v>
      </c>
    </row>
    <row r="5566" spans="1:8" hidden="1" x14ac:dyDescent="0.25">
      <c r="A5566" t="s">
        <v>12099</v>
      </c>
      <c r="B5566" t="s">
        <v>2213</v>
      </c>
      <c r="C5566" t="s">
        <v>2214</v>
      </c>
      <c r="D5566" t="s">
        <v>12170</v>
      </c>
      <c r="E5566" t="s">
        <v>2216</v>
      </c>
      <c r="F5566">
        <f>COUNTIF($E$2:E5566,"="&amp;E5566)</f>
        <v>10</v>
      </c>
      <c r="G5566">
        <f>COUNTIF(E:E,"="&amp;E5566)</f>
        <v>41</v>
      </c>
    </row>
    <row r="5567" spans="1:8" hidden="1" x14ac:dyDescent="0.25">
      <c r="A5567" t="s">
        <v>12007</v>
      </c>
      <c r="B5567" t="s">
        <v>1355</v>
      </c>
      <c r="C5567" t="s">
        <v>12107</v>
      </c>
      <c r="D5567" t="s">
        <v>12171</v>
      </c>
      <c r="E5567" t="s">
        <v>1358</v>
      </c>
      <c r="F5567">
        <f>COUNTIF($E$2:E5567,"="&amp;E5567)</f>
        <v>5</v>
      </c>
      <c r="G5567">
        <f>COUNTIF(E:E,"="&amp;E5567)</f>
        <v>21</v>
      </c>
    </row>
    <row r="5568" spans="1:8" hidden="1" x14ac:dyDescent="0.25">
      <c r="A5568" t="s">
        <v>12049</v>
      </c>
      <c r="B5568" t="s">
        <v>363</v>
      </c>
      <c r="C5568" t="s">
        <v>364</v>
      </c>
      <c r="D5568" t="s">
        <v>12172</v>
      </c>
      <c r="E5568" t="s">
        <v>366</v>
      </c>
      <c r="F5568">
        <f>COUNTIF($E$2:E5568,"="&amp;E5568)</f>
        <v>32</v>
      </c>
      <c r="G5568">
        <f>COUNTIF(E:E,"="&amp;E5568)</f>
        <v>77</v>
      </c>
    </row>
    <row r="5569" spans="1:8" hidden="1" x14ac:dyDescent="0.25">
      <c r="A5569" t="s">
        <v>12009</v>
      </c>
      <c r="B5569" t="s">
        <v>21</v>
      </c>
      <c r="C5569" t="s">
        <v>22</v>
      </c>
      <c r="D5569" t="s">
        <v>12173</v>
      </c>
      <c r="E5569" t="s">
        <v>103</v>
      </c>
      <c r="F5569">
        <f>COUNTIF($E$2:E5569,"="&amp;E5569)</f>
        <v>12</v>
      </c>
      <c r="G5569">
        <f>COUNTIF(E:E,"="&amp;E5569)</f>
        <v>33</v>
      </c>
    </row>
    <row r="5570" spans="1:8" hidden="1" x14ac:dyDescent="0.25">
      <c r="A5570" t="s">
        <v>12030</v>
      </c>
      <c r="B5570" t="s">
        <v>12174</v>
      </c>
      <c r="C5570" t="s">
        <v>10373</v>
      </c>
      <c r="D5570" t="s">
        <v>12175</v>
      </c>
      <c r="E5570" t="s">
        <v>4307</v>
      </c>
      <c r="F5570">
        <f>COUNTIF($E$2:E5570,"="&amp;E5570)</f>
        <v>3</v>
      </c>
      <c r="G5570">
        <f>COUNTIF(E:E,"="&amp;E5570)</f>
        <v>9</v>
      </c>
    </row>
    <row r="5571" spans="1:8" hidden="1" x14ac:dyDescent="0.25">
      <c r="A5571" t="s">
        <v>11976</v>
      </c>
      <c r="B5571" t="s">
        <v>2154</v>
      </c>
      <c r="C5571" t="s">
        <v>12176</v>
      </c>
      <c r="D5571" t="s">
        <v>12177</v>
      </c>
      <c r="E5571" t="s">
        <v>12178</v>
      </c>
      <c r="F5571" t="e">
        <f>COUNTIF($E$2:E5571,"="&amp;E5571)</f>
        <v>#VALUE!</v>
      </c>
      <c r="G5571" t="e">
        <f>COUNTIF(E:E,"="&amp;E5571)</f>
        <v>#VALUE!</v>
      </c>
      <c r="H5571" t="s">
        <v>5</v>
      </c>
    </row>
    <row r="5572" spans="1:8" hidden="1" x14ac:dyDescent="0.25">
      <c r="A5572" t="s">
        <v>11918</v>
      </c>
      <c r="B5572" t="s">
        <v>1802</v>
      </c>
      <c r="C5572" t="s">
        <v>12179</v>
      </c>
      <c r="D5572" t="s">
        <v>12180</v>
      </c>
      <c r="E5572" t="s">
        <v>12181</v>
      </c>
      <c r="F5572" t="e">
        <f>COUNTIF($E$2:E5572,"="&amp;E5572)</f>
        <v>#VALUE!</v>
      </c>
      <c r="G5572" t="e">
        <f>COUNTIF(E:E,"="&amp;E5572)</f>
        <v>#VALUE!</v>
      </c>
      <c r="H5572" t="s">
        <v>5</v>
      </c>
    </row>
    <row r="5573" spans="1:8" hidden="1" x14ac:dyDescent="0.25">
      <c r="A5573" t="s">
        <v>12131</v>
      </c>
      <c r="B5573" t="s">
        <v>5888</v>
      </c>
      <c r="C5573" t="s">
        <v>5889</v>
      </c>
      <c r="D5573" t="s">
        <v>12182</v>
      </c>
      <c r="E5573" t="s">
        <v>5891</v>
      </c>
      <c r="F5573">
        <f>COUNTIF($E$2:E5573,"="&amp;E5573)</f>
        <v>10</v>
      </c>
      <c r="G5573">
        <f>COUNTIF(E:E,"="&amp;E5573)</f>
        <v>64</v>
      </c>
    </row>
    <row r="5574" spans="1:8" hidden="1" x14ac:dyDescent="0.25">
      <c r="A5574" t="s">
        <v>12099</v>
      </c>
      <c r="B5574" t="s">
        <v>3931</v>
      </c>
      <c r="C5574" t="s">
        <v>2233</v>
      </c>
      <c r="D5574" t="s">
        <v>12183</v>
      </c>
      <c r="E5574" t="s">
        <v>2235</v>
      </c>
      <c r="F5574">
        <f>COUNTIF($E$2:E5574,"="&amp;E5574)</f>
        <v>28</v>
      </c>
      <c r="G5574">
        <f>COUNTIF(E:E,"="&amp;E5574)</f>
        <v>76</v>
      </c>
    </row>
    <row r="5575" spans="1:8" hidden="1" x14ac:dyDescent="0.25">
      <c r="A5575" t="s">
        <v>12009</v>
      </c>
      <c r="B5575" t="s">
        <v>3951</v>
      </c>
      <c r="C5575" t="s">
        <v>3952</v>
      </c>
      <c r="D5575" t="s">
        <v>12184</v>
      </c>
      <c r="E5575" t="s">
        <v>3954</v>
      </c>
      <c r="F5575">
        <f>COUNTIF($E$2:E5575,"="&amp;E5575)</f>
        <v>3</v>
      </c>
      <c r="G5575">
        <f>COUNTIF(E:E,"="&amp;E5575)</f>
        <v>10</v>
      </c>
    </row>
    <row r="5576" spans="1:8" hidden="1" x14ac:dyDescent="0.25">
      <c r="A5576" t="s">
        <v>12030</v>
      </c>
      <c r="B5576" t="s">
        <v>1383</v>
      </c>
      <c r="C5576" t="s">
        <v>5842</v>
      </c>
      <c r="D5576" t="s">
        <v>12185</v>
      </c>
      <c r="E5576" t="s">
        <v>1386</v>
      </c>
      <c r="F5576">
        <f>COUNTIF($E$2:E5576,"="&amp;E5576)</f>
        <v>21</v>
      </c>
      <c r="G5576">
        <f>COUNTIF(E:E,"="&amp;E5576)</f>
        <v>80</v>
      </c>
    </row>
    <row r="5577" spans="1:8" hidden="1" x14ac:dyDescent="0.25">
      <c r="A5577" t="s">
        <v>11976</v>
      </c>
      <c r="B5577" t="s">
        <v>12186</v>
      </c>
      <c r="C5577" t="s">
        <v>12187</v>
      </c>
      <c r="D5577" t="s">
        <v>12188</v>
      </c>
      <c r="E5577" t="s">
        <v>12189</v>
      </c>
      <c r="F5577" t="e">
        <f>COUNTIF($E$2:E5577,"="&amp;E5577)</f>
        <v>#VALUE!</v>
      </c>
      <c r="G5577" t="e">
        <f>COUNTIF(E:E,"="&amp;E5577)</f>
        <v>#VALUE!</v>
      </c>
      <c r="H5577" t="s">
        <v>5</v>
      </c>
    </row>
    <row r="5578" spans="1:8" hidden="1" x14ac:dyDescent="0.25">
      <c r="A5578" t="s">
        <v>12190</v>
      </c>
      <c r="B5578" t="s">
        <v>415</v>
      </c>
      <c r="C5578" t="s">
        <v>1007</v>
      </c>
      <c r="D5578" t="s">
        <v>12191</v>
      </c>
      <c r="E5578" t="s">
        <v>418</v>
      </c>
      <c r="F5578">
        <f>COUNTIF($E$2:E5578,"="&amp;E5578)</f>
        <v>58</v>
      </c>
      <c r="G5578">
        <f>COUNTIF(E:E,"="&amp;E5578)</f>
        <v>207</v>
      </c>
    </row>
    <row r="5579" spans="1:8" hidden="1" x14ac:dyDescent="0.25">
      <c r="A5579" t="s">
        <v>12131</v>
      </c>
      <c r="B5579" t="s">
        <v>5948</v>
      </c>
      <c r="C5579" t="s">
        <v>5949</v>
      </c>
      <c r="D5579" t="s">
        <v>12192</v>
      </c>
      <c r="E5579" t="s">
        <v>5951</v>
      </c>
      <c r="F5579">
        <f>COUNTIF($E$2:E5579,"="&amp;E5579)</f>
        <v>2</v>
      </c>
      <c r="G5579">
        <f>COUNTIF(E:E,"="&amp;E5579)</f>
        <v>6</v>
      </c>
    </row>
    <row r="5580" spans="1:8" hidden="1" x14ac:dyDescent="0.25">
      <c r="A5580" t="s">
        <v>12099</v>
      </c>
      <c r="B5580" t="s">
        <v>1383</v>
      </c>
      <c r="C5580" t="s">
        <v>12193</v>
      </c>
      <c r="D5580" t="s">
        <v>12194</v>
      </c>
      <c r="E5580" t="s">
        <v>1386</v>
      </c>
      <c r="F5580">
        <f>COUNTIF($E$2:E5580,"="&amp;E5580)</f>
        <v>22</v>
      </c>
      <c r="G5580">
        <f>COUNTIF(E:E,"="&amp;E5580)</f>
        <v>80</v>
      </c>
    </row>
    <row r="5581" spans="1:8" hidden="1" x14ac:dyDescent="0.25">
      <c r="A5581" t="s">
        <v>12007</v>
      </c>
      <c r="B5581" t="s">
        <v>2799</v>
      </c>
      <c r="C5581" t="s">
        <v>2800</v>
      </c>
      <c r="D5581" t="s">
        <v>12195</v>
      </c>
      <c r="E5581" t="s">
        <v>12196</v>
      </c>
      <c r="F5581" t="e">
        <f>COUNTIF($E$2:E5581,"="&amp;E5581)</f>
        <v>#VALUE!</v>
      </c>
      <c r="G5581" t="e">
        <f>COUNTIF(E:E,"="&amp;E5581)</f>
        <v>#VALUE!</v>
      </c>
      <c r="H5581" t="s">
        <v>5</v>
      </c>
    </row>
    <row r="5582" spans="1:8" x14ac:dyDescent="0.25">
      <c r="A5582" t="s">
        <v>23849</v>
      </c>
      <c r="B5582" t="s">
        <v>24001</v>
      </c>
      <c r="C5582" t="s">
        <v>24002</v>
      </c>
      <c r="D5582" t="s">
        <v>24003</v>
      </c>
      <c r="E5582" t="s">
        <v>24004</v>
      </c>
      <c r="F5582">
        <f>COUNTIF($E$2:E5582,"="&amp;E5582)</f>
        <v>1</v>
      </c>
      <c r="G5582">
        <f>COUNTIF(E:E,"="&amp;E5582)</f>
        <v>2</v>
      </c>
    </row>
    <row r="5583" spans="1:8" hidden="1" x14ac:dyDescent="0.25">
      <c r="A5583" t="s">
        <v>12009</v>
      </c>
      <c r="B5583" t="s">
        <v>5249</v>
      </c>
      <c r="C5583" t="s">
        <v>5250</v>
      </c>
      <c r="D5583" t="s">
        <v>12201</v>
      </c>
      <c r="E5583" t="s">
        <v>12202</v>
      </c>
      <c r="F5583" t="e">
        <f>COUNTIF($E$2:E5583,"="&amp;E5583)</f>
        <v>#VALUE!</v>
      </c>
      <c r="G5583" t="e">
        <f>COUNTIF(E:E,"="&amp;E5583)</f>
        <v>#VALUE!</v>
      </c>
      <c r="H5583" t="s">
        <v>5</v>
      </c>
    </row>
    <row r="5584" spans="1:8" hidden="1" x14ac:dyDescent="0.25">
      <c r="A5584" t="s">
        <v>12030</v>
      </c>
      <c r="B5584" t="s">
        <v>10652</v>
      </c>
      <c r="D5584" t="s">
        <v>12203</v>
      </c>
      <c r="E5584" t="s">
        <v>10654</v>
      </c>
      <c r="F5584">
        <f>COUNTIF($E$2:E5584,"="&amp;E5584)</f>
        <v>2</v>
      </c>
      <c r="G5584">
        <f>COUNTIF(E:E,"="&amp;E5584)</f>
        <v>2</v>
      </c>
      <c r="H5584" t="s">
        <v>89</v>
      </c>
    </row>
    <row r="5585" spans="1:8" hidden="1" x14ac:dyDescent="0.25">
      <c r="A5585" t="s">
        <v>12204</v>
      </c>
      <c r="B5585" t="s">
        <v>2489</v>
      </c>
      <c r="C5585" t="s">
        <v>2651</v>
      </c>
      <c r="D5585" t="s">
        <v>12205</v>
      </c>
      <c r="E5585" t="s">
        <v>2492</v>
      </c>
      <c r="F5585">
        <f>COUNTIF($E$2:E5585,"="&amp;E5585)</f>
        <v>16</v>
      </c>
      <c r="G5585">
        <f>COUNTIF(E:E,"="&amp;E5585)</f>
        <v>90</v>
      </c>
    </row>
    <row r="5586" spans="1:8" hidden="1" x14ac:dyDescent="0.25">
      <c r="A5586" t="s">
        <v>12190</v>
      </c>
      <c r="B5586" t="s">
        <v>188</v>
      </c>
      <c r="C5586" t="s">
        <v>12206</v>
      </c>
      <c r="D5586" t="s">
        <v>12207</v>
      </c>
      <c r="E5586" t="s">
        <v>191</v>
      </c>
      <c r="F5586">
        <f>COUNTIF($E$2:E5586,"="&amp;E5586)</f>
        <v>44</v>
      </c>
      <c r="G5586">
        <f>COUNTIF(E:E,"="&amp;E5586)</f>
        <v>198</v>
      </c>
    </row>
    <row r="5587" spans="1:8" hidden="1" x14ac:dyDescent="0.25">
      <c r="A5587" t="s">
        <v>12208</v>
      </c>
      <c r="B5587" t="s">
        <v>5695</v>
      </c>
      <c r="C5587" t="s">
        <v>5696</v>
      </c>
      <c r="D5587" t="s">
        <v>12209</v>
      </c>
      <c r="E5587" t="s">
        <v>5698</v>
      </c>
      <c r="F5587">
        <f>COUNTIF($E$2:E5587,"="&amp;E5587)</f>
        <v>4</v>
      </c>
      <c r="G5587">
        <f>COUNTIF(E:E,"="&amp;E5587)</f>
        <v>43</v>
      </c>
    </row>
    <row r="5588" spans="1:8" hidden="1" x14ac:dyDescent="0.25">
      <c r="A5588" t="s">
        <v>12099</v>
      </c>
      <c r="B5588" t="s">
        <v>3793</v>
      </c>
      <c r="C5588" t="s">
        <v>3794</v>
      </c>
      <c r="D5588" t="s">
        <v>12210</v>
      </c>
      <c r="E5588" t="s">
        <v>3796</v>
      </c>
      <c r="F5588">
        <f>COUNTIF($E$2:E5588,"="&amp;E5588)</f>
        <v>13</v>
      </c>
      <c r="G5588">
        <f>COUNTIF(E:E,"="&amp;E5588)</f>
        <v>19</v>
      </c>
    </row>
    <row r="5589" spans="1:8" hidden="1" x14ac:dyDescent="0.25">
      <c r="A5589" t="s">
        <v>12030</v>
      </c>
      <c r="B5589" t="s">
        <v>3553</v>
      </c>
      <c r="C5589" t="s">
        <v>12211</v>
      </c>
      <c r="D5589" t="s">
        <v>12212</v>
      </c>
      <c r="E5589" t="s">
        <v>12213</v>
      </c>
      <c r="F5589" t="e">
        <f>COUNTIF($E$2:E5589,"="&amp;E5589)</f>
        <v>#VALUE!</v>
      </c>
      <c r="G5589" t="e">
        <f>COUNTIF(E:E,"="&amp;E5589)</f>
        <v>#VALUE!</v>
      </c>
      <c r="H5589" t="s">
        <v>5</v>
      </c>
    </row>
    <row r="5590" spans="1:8" hidden="1" x14ac:dyDescent="0.25">
      <c r="A5590" t="s">
        <v>12214</v>
      </c>
      <c r="B5590" t="s">
        <v>5695</v>
      </c>
      <c r="C5590" t="s">
        <v>5696</v>
      </c>
      <c r="D5590" t="s">
        <v>12215</v>
      </c>
      <c r="E5590" t="s">
        <v>5711</v>
      </c>
      <c r="F5590">
        <f>COUNTIF($E$2:E5590,"="&amp;E5590)</f>
        <v>18</v>
      </c>
      <c r="G5590">
        <f>COUNTIF(E:E,"="&amp;E5590)</f>
        <v>125</v>
      </c>
    </row>
    <row r="5591" spans="1:8" hidden="1" x14ac:dyDescent="0.25">
      <c r="A5591" t="s">
        <v>12204</v>
      </c>
      <c r="B5591" t="s">
        <v>10030</v>
      </c>
      <c r="C5591" t="s">
        <v>10031</v>
      </c>
      <c r="D5591" t="s">
        <v>12216</v>
      </c>
      <c r="E5591" t="s">
        <v>10033</v>
      </c>
      <c r="F5591">
        <f>COUNTIF($E$2:E5591,"="&amp;E5591)</f>
        <v>2</v>
      </c>
      <c r="G5591">
        <f>COUNTIF(E:E,"="&amp;E5591)</f>
        <v>62</v>
      </c>
    </row>
    <row r="5592" spans="1:8" hidden="1" x14ac:dyDescent="0.25">
      <c r="A5592" t="s">
        <v>12217</v>
      </c>
      <c r="B5592" t="s">
        <v>10811</v>
      </c>
      <c r="C5592" t="s">
        <v>10812</v>
      </c>
      <c r="D5592" t="s">
        <v>12218</v>
      </c>
      <c r="E5592" t="s">
        <v>10814</v>
      </c>
      <c r="F5592">
        <f>COUNTIF($E$2:E5592,"="&amp;E5592)</f>
        <v>2</v>
      </c>
      <c r="G5592">
        <f>COUNTIF(E:E,"="&amp;E5592)</f>
        <v>5</v>
      </c>
    </row>
    <row r="5593" spans="1:8" x14ac:dyDescent="0.25">
      <c r="A5593" t="s">
        <v>24005</v>
      </c>
      <c r="B5593" t="s">
        <v>24076</v>
      </c>
      <c r="C5593" t="s">
        <v>24077</v>
      </c>
      <c r="D5593" t="s">
        <v>24078</v>
      </c>
      <c r="E5593" t="s">
        <v>24079</v>
      </c>
      <c r="F5593">
        <f>COUNTIF($E$2:E5593,"="&amp;E5593)</f>
        <v>1</v>
      </c>
      <c r="G5593">
        <f>COUNTIF(E:E,"="&amp;E5593)</f>
        <v>2</v>
      </c>
    </row>
    <row r="5594" spans="1:8" hidden="1" x14ac:dyDescent="0.25">
      <c r="A5594" t="s">
        <v>12208</v>
      </c>
      <c r="B5594" t="s">
        <v>5888</v>
      </c>
      <c r="C5594" t="s">
        <v>5889</v>
      </c>
      <c r="D5594" t="s">
        <v>12223</v>
      </c>
      <c r="E5594" t="s">
        <v>5891</v>
      </c>
      <c r="F5594">
        <f>COUNTIF($E$2:E5594,"="&amp;E5594)</f>
        <v>11</v>
      </c>
      <c r="G5594">
        <f>COUNTIF(E:E,"="&amp;E5594)</f>
        <v>64</v>
      </c>
    </row>
    <row r="5595" spans="1:8" x14ac:dyDescent="0.25">
      <c r="A5595" t="s">
        <v>24195</v>
      </c>
      <c r="B5595" t="s">
        <v>24222</v>
      </c>
      <c r="C5595" t="s">
        <v>24223</v>
      </c>
      <c r="D5595" t="s">
        <v>24224</v>
      </c>
      <c r="E5595" t="s">
        <v>24225</v>
      </c>
      <c r="F5595">
        <f>COUNTIF($E$2:E5595,"="&amp;E5595)</f>
        <v>1</v>
      </c>
      <c r="G5595">
        <f>COUNTIF(E:E,"="&amp;E5595)</f>
        <v>2</v>
      </c>
    </row>
    <row r="5596" spans="1:8" hidden="1" x14ac:dyDescent="0.25">
      <c r="A5596" t="s">
        <v>12030</v>
      </c>
      <c r="B5596" t="s">
        <v>1965</v>
      </c>
      <c r="C5596" t="s">
        <v>3124</v>
      </c>
      <c r="D5596" t="s">
        <v>12227</v>
      </c>
      <c r="E5596" t="s">
        <v>12228</v>
      </c>
      <c r="F5596" t="e">
        <f>COUNTIF($E$2:E5596,"="&amp;E5596)</f>
        <v>#VALUE!</v>
      </c>
      <c r="G5596" t="e">
        <f>COUNTIF(E:E,"="&amp;E5596)</f>
        <v>#VALUE!</v>
      </c>
      <c r="H5596" t="s">
        <v>5</v>
      </c>
    </row>
    <row r="5597" spans="1:8" x14ac:dyDescent="0.25">
      <c r="A5597" t="s">
        <v>24216</v>
      </c>
      <c r="B5597" t="s">
        <v>24241</v>
      </c>
      <c r="D5597" t="s">
        <v>24242</v>
      </c>
      <c r="E5597" t="s">
        <v>24243</v>
      </c>
      <c r="F5597">
        <f>COUNTIF($E$2:E5597,"="&amp;E5597)</f>
        <v>1</v>
      </c>
      <c r="G5597">
        <f>COUNTIF(E:E,"="&amp;E5597)</f>
        <v>2</v>
      </c>
      <c r="H5597" t="s">
        <v>89</v>
      </c>
    </row>
    <row r="5598" spans="1:8" hidden="1" x14ac:dyDescent="0.25">
      <c r="A5598" t="s">
        <v>12214</v>
      </c>
      <c r="B5598" t="s">
        <v>5857</v>
      </c>
      <c r="C5598" t="s">
        <v>5911</v>
      </c>
      <c r="D5598" t="s">
        <v>12234</v>
      </c>
      <c r="E5598" t="s">
        <v>5860</v>
      </c>
      <c r="F5598">
        <f>COUNTIF($E$2:E5598,"="&amp;E5598)</f>
        <v>9</v>
      </c>
      <c r="G5598">
        <f>COUNTIF(E:E,"="&amp;E5598)</f>
        <v>59</v>
      </c>
    </row>
    <row r="5599" spans="1:8" hidden="1" x14ac:dyDescent="0.25">
      <c r="A5599" t="s">
        <v>12204</v>
      </c>
      <c r="B5599" t="s">
        <v>4402</v>
      </c>
      <c r="C5599" t="s">
        <v>4403</v>
      </c>
      <c r="D5599" t="s">
        <v>12235</v>
      </c>
      <c r="E5599" t="s">
        <v>4405</v>
      </c>
      <c r="F5599">
        <f>COUNTIF($E$2:E5599,"="&amp;E5599)</f>
        <v>10</v>
      </c>
      <c r="G5599">
        <f>COUNTIF(E:E,"="&amp;E5599)</f>
        <v>120</v>
      </c>
    </row>
    <row r="5600" spans="1:8" hidden="1" x14ac:dyDescent="0.25">
      <c r="A5600" t="s">
        <v>12217</v>
      </c>
      <c r="B5600" t="s">
        <v>689</v>
      </c>
      <c r="C5600" t="s">
        <v>1312</v>
      </c>
      <c r="D5600" t="s">
        <v>12236</v>
      </c>
      <c r="E5600" t="s">
        <v>692</v>
      </c>
      <c r="F5600">
        <f>COUNTIF($E$2:E5600,"="&amp;E5600)</f>
        <v>73</v>
      </c>
      <c r="G5600">
        <f>COUNTIF(E:E,"="&amp;E5600)</f>
        <v>149</v>
      </c>
    </row>
    <row r="5601" spans="1:8" hidden="1" x14ac:dyDescent="0.25">
      <c r="A5601" t="s">
        <v>12190</v>
      </c>
      <c r="B5601" t="s">
        <v>309</v>
      </c>
      <c r="C5601" t="s">
        <v>764</v>
      </c>
      <c r="D5601" t="s">
        <v>12237</v>
      </c>
      <c r="E5601" t="s">
        <v>312</v>
      </c>
      <c r="F5601">
        <f>COUNTIF($E$2:E5601,"="&amp;E5601)</f>
        <v>43</v>
      </c>
      <c r="G5601">
        <f>COUNTIF(E:E,"="&amp;E5601)</f>
        <v>198</v>
      </c>
    </row>
    <row r="5602" spans="1:8" hidden="1" x14ac:dyDescent="0.25">
      <c r="A5602" t="s">
        <v>12208</v>
      </c>
      <c r="B5602" t="s">
        <v>5746</v>
      </c>
      <c r="C5602" t="s">
        <v>12238</v>
      </c>
      <c r="D5602" t="s">
        <v>12239</v>
      </c>
      <c r="E5602" t="s">
        <v>5749</v>
      </c>
      <c r="F5602">
        <f>COUNTIF($E$2:E5602,"="&amp;E5602)</f>
        <v>3</v>
      </c>
      <c r="G5602">
        <f>COUNTIF(E:E,"="&amp;E5602)</f>
        <v>29</v>
      </c>
    </row>
    <row r="5603" spans="1:8" hidden="1" x14ac:dyDescent="0.25">
      <c r="A5603" t="s">
        <v>12030</v>
      </c>
      <c r="B5603" t="s">
        <v>12240</v>
      </c>
      <c r="C5603" t="s">
        <v>1249</v>
      </c>
      <c r="D5603" t="s">
        <v>12241</v>
      </c>
      <c r="E5603" t="s">
        <v>12242</v>
      </c>
      <c r="F5603" t="e">
        <f>COUNTIF($E$2:E5603,"="&amp;E5603)</f>
        <v>#VALUE!</v>
      </c>
      <c r="G5603" t="e">
        <f>COUNTIF(E:E,"="&amp;E5603)</f>
        <v>#VALUE!</v>
      </c>
      <c r="H5603" t="s">
        <v>5</v>
      </c>
    </row>
    <row r="5604" spans="1:8" hidden="1" x14ac:dyDescent="0.25">
      <c r="A5604" t="s">
        <v>12214</v>
      </c>
      <c r="B5604" t="s">
        <v>118</v>
      </c>
      <c r="C5604" t="s">
        <v>12243</v>
      </c>
      <c r="D5604" t="s">
        <v>12244</v>
      </c>
      <c r="E5604" t="s">
        <v>121</v>
      </c>
      <c r="F5604">
        <f>COUNTIF($E$2:E5604,"="&amp;E5604)</f>
        <v>33</v>
      </c>
      <c r="G5604">
        <f>COUNTIF(E:E,"="&amp;E5604)</f>
        <v>92</v>
      </c>
    </row>
    <row r="5605" spans="1:8" hidden="1" x14ac:dyDescent="0.25">
      <c r="A5605" t="s">
        <v>12204</v>
      </c>
      <c r="B5605" t="s">
        <v>1111</v>
      </c>
      <c r="C5605" t="s">
        <v>1112</v>
      </c>
      <c r="D5605" t="s">
        <v>12245</v>
      </c>
      <c r="E5605" t="s">
        <v>1114</v>
      </c>
      <c r="F5605">
        <f>COUNTIF($E$2:E5605,"="&amp;E5605)</f>
        <v>26</v>
      </c>
      <c r="G5605">
        <f>COUNTIF(E:E,"="&amp;E5605)</f>
        <v>126</v>
      </c>
    </row>
    <row r="5606" spans="1:8" hidden="1" x14ac:dyDescent="0.25">
      <c r="A5606" t="s">
        <v>12217</v>
      </c>
      <c r="B5606" t="s">
        <v>1344</v>
      </c>
      <c r="C5606" t="s">
        <v>2169</v>
      </c>
      <c r="D5606" t="s">
        <v>12246</v>
      </c>
      <c r="E5606" t="s">
        <v>1347</v>
      </c>
      <c r="F5606">
        <f>COUNTIF($E$2:E5606,"="&amp;E5606)</f>
        <v>16</v>
      </c>
      <c r="G5606">
        <f>COUNTIF(E:E,"="&amp;E5606)</f>
        <v>41</v>
      </c>
    </row>
    <row r="5607" spans="1:8" hidden="1" x14ac:dyDescent="0.25">
      <c r="A5607" t="s">
        <v>12190</v>
      </c>
      <c r="B5607" t="s">
        <v>1111</v>
      </c>
      <c r="C5607" t="s">
        <v>1112</v>
      </c>
      <c r="D5607" t="s">
        <v>12247</v>
      </c>
      <c r="E5607" t="s">
        <v>1114</v>
      </c>
      <c r="F5607">
        <f>COUNTIF($E$2:E5607,"="&amp;E5607)</f>
        <v>27</v>
      </c>
      <c r="G5607">
        <f>COUNTIF(E:E,"="&amp;E5607)</f>
        <v>126</v>
      </c>
    </row>
    <row r="5608" spans="1:8" hidden="1" x14ac:dyDescent="0.25">
      <c r="A5608" t="s">
        <v>12208</v>
      </c>
      <c r="B5608" t="s">
        <v>5776</v>
      </c>
      <c r="C5608" t="s">
        <v>12248</v>
      </c>
      <c r="D5608" t="s">
        <v>12249</v>
      </c>
      <c r="E5608" t="s">
        <v>5779</v>
      </c>
      <c r="F5608">
        <f>COUNTIF($E$2:E5608,"="&amp;E5608)</f>
        <v>4</v>
      </c>
      <c r="G5608">
        <f>COUNTIF(E:E,"="&amp;E5608)</f>
        <v>13</v>
      </c>
    </row>
    <row r="5609" spans="1:8" x14ac:dyDescent="0.25">
      <c r="A5609" t="s">
        <v>24257</v>
      </c>
      <c r="B5609" t="s">
        <v>24387</v>
      </c>
      <c r="C5609" t="s">
        <v>24388</v>
      </c>
      <c r="D5609" t="s">
        <v>24389</v>
      </c>
      <c r="E5609" t="s">
        <v>24390</v>
      </c>
      <c r="F5609">
        <f>COUNTIF($E$2:E5609,"="&amp;E5609)</f>
        <v>1</v>
      </c>
      <c r="G5609">
        <f>COUNTIF(E:E,"="&amp;E5609)</f>
        <v>2</v>
      </c>
    </row>
    <row r="5610" spans="1:8" hidden="1" x14ac:dyDescent="0.25">
      <c r="A5610" t="s">
        <v>12099</v>
      </c>
      <c r="B5610" t="s">
        <v>4244</v>
      </c>
      <c r="C5610" t="s">
        <v>4245</v>
      </c>
      <c r="D5610" t="s">
        <v>12254</v>
      </c>
      <c r="E5610" t="s">
        <v>12255</v>
      </c>
      <c r="F5610" t="e">
        <f>COUNTIF($E$2:E5610,"="&amp;E5610)</f>
        <v>#VALUE!</v>
      </c>
      <c r="G5610" t="e">
        <f>COUNTIF(E:E,"="&amp;E5610)</f>
        <v>#VALUE!</v>
      </c>
      <c r="H5610" t="s">
        <v>5</v>
      </c>
    </row>
    <row r="5611" spans="1:8" hidden="1" x14ac:dyDescent="0.25">
      <c r="A5611" t="s">
        <v>12204</v>
      </c>
      <c r="B5611" t="s">
        <v>9707</v>
      </c>
      <c r="C5611" t="s">
        <v>10047</v>
      </c>
      <c r="D5611" t="s">
        <v>12256</v>
      </c>
      <c r="E5611" t="s">
        <v>10049</v>
      </c>
      <c r="F5611">
        <f>COUNTIF($E$2:E5611,"="&amp;E5611)</f>
        <v>5</v>
      </c>
      <c r="G5611">
        <f>COUNTIF(E:E,"="&amp;E5611)</f>
        <v>39</v>
      </c>
    </row>
    <row r="5612" spans="1:8" hidden="1" x14ac:dyDescent="0.25">
      <c r="A5612" t="s">
        <v>12217</v>
      </c>
      <c r="B5612" t="s">
        <v>1458</v>
      </c>
      <c r="C5612" t="s">
        <v>1459</v>
      </c>
      <c r="D5612" t="s">
        <v>12257</v>
      </c>
      <c r="E5612" t="s">
        <v>1461</v>
      </c>
      <c r="F5612">
        <f>COUNTIF($E$2:E5612,"="&amp;E5612)</f>
        <v>3</v>
      </c>
      <c r="G5612">
        <f>COUNTIF(E:E,"="&amp;E5612)</f>
        <v>4</v>
      </c>
    </row>
    <row r="5613" spans="1:8" hidden="1" x14ac:dyDescent="0.25">
      <c r="A5613" t="s">
        <v>12190</v>
      </c>
      <c r="B5613" t="s">
        <v>5695</v>
      </c>
      <c r="C5613" t="s">
        <v>5696</v>
      </c>
      <c r="D5613" t="s">
        <v>12258</v>
      </c>
      <c r="E5613" t="s">
        <v>5711</v>
      </c>
      <c r="F5613">
        <f>COUNTIF($E$2:E5613,"="&amp;E5613)</f>
        <v>19</v>
      </c>
      <c r="G5613">
        <f>COUNTIF(E:E,"="&amp;E5613)</f>
        <v>125</v>
      </c>
    </row>
    <row r="5614" spans="1:8" x14ac:dyDescent="0.25">
      <c r="A5614" t="s">
        <v>24549</v>
      </c>
      <c r="B5614" t="s">
        <v>24598</v>
      </c>
      <c r="C5614" t="s">
        <v>24599</v>
      </c>
      <c r="D5614" t="s">
        <v>24600</v>
      </c>
      <c r="E5614" t="s">
        <v>24601</v>
      </c>
      <c r="F5614">
        <f>COUNTIF($E$2:E5614,"="&amp;E5614)</f>
        <v>1</v>
      </c>
      <c r="G5614">
        <f>COUNTIF(E:E,"="&amp;E5614)</f>
        <v>2</v>
      </c>
    </row>
    <row r="5615" spans="1:8" hidden="1" x14ac:dyDescent="0.25">
      <c r="A5615" t="s">
        <v>12263</v>
      </c>
      <c r="B5615" t="s">
        <v>4507</v>
      </c>
      <c r="D5615" t="s">
        <v>12264</v>
      </c>
      <c r="E5615" t="s">
        <v>4509</v>
      </c>
      <c r="F5615">
        <f>COUNTIF($E$2:E5615,"="&amp;E5615)</f>
        <v>10</v>
      </c>
      <c r="G5615">
        <f>COUNTIF(E:E,"="&amp;E5615)</f>
        <v>178</v>
      </c>
      <c r="H5615" t="s">
        <v>89</v>
      </c>
    </row>
    <row r="5616" spans="1:8" hidden="1" x14ac:dyDescent="0.25">
      <c r="A5616" t="s">
        <v>12214</v>
      </c>
      <c r="B5616" t="s">
        <v>5888</v>
      </c>
      <c r="C5616" t="s">
        <v>5889</v>
      </c>
      <c r="D5616" t="s">
        <v>12265</v>
      </c>
      <c r="E5616" t="s">
        <v>5891</v>
      </c>
      <c r="F5616">
        <f>COUNTIF($E$2:E5616,"="&amp;E5616)</f>
        <v>12</v>
      </c>
      <c r="G5616">
        <f>COUNTIF(E:E,"="&amp;E5616)</f>
        <v>64</v>
      </c>
    </row>
    <row r="5617" spans="1:8" hidden="1" x14ac:dyDescent="0.25">
      <c r="A5617" t="s">
        <v>12204</v>
      </c>
      <c r="B5617" t="s">
        <v>5798</v>
      </c>
      <c r="C5617" t="s">
        <v>5799</v>
      </c>
      <c r="D5617" t="s">
        <v>12266</v>
      </c>
      <c r="E5617" t="s">
        <v>5801</v>
      </c>
      <c r="F5617">
        <f>COUNTIF($E$2:E5617,"="&amp;E5617)</f>
        <v>5</v>
      </c>
      <c r="G5617">
        <f>COUNTIF(E:E,"="&amp;E5617)</f>
        <v>58</v>
      </c>
    </row>
    <row r="5618" spans="1:8" x14ac:dyDescent="0.25">
      <c r="A5618" t="s">
        <v>24660</v>
      </c>
      <c r="B5618" t="s">
        <v>4807</v>
      </c>
      <c r="C5618" t="s">
        <v>4694</v>
      </c>
      <c r="D5618" t="s">
        <v>24703</v>
      </c>
      <c r="E5618" t="s">
        <v>24704</v>
      </c>
      <c r="F5618">
        <f>COUNTIF($E$2:E5618,"="&amp;E5618)</f>
        <v>1</v>
      </c>
      <c r="G5618">
        <f>COUNTIF(E:E,"="&amp;E5618)</f>
        <v>2</v>
      </c>
    </row>
    <row r="5619" spans="1:8" hidden="1" x14ac:dyDescent="0.25">
      <c r="A5619" t="s">
        <v>12190</v>
      </c>
      <c r="B5619" t="s">
        <v>5695</v>
      </c>
      <c r="C5619" t="s">
        <v>11833</v>
      </c>
      <c r="D5619" t="s">
        <v>12271</v>
      </c>
      <c r="E5619" t="s">
        <v>6462</v>
      </c>
      <c r="F5619">
        <f>COUNTIF($E$2:E5619,"="&amp;E5619)</f>
        <v>7</v>
      </c>
      <c r="G5619">
        <f>COUNTIF(E:E,"="&amp;E5619)</f>
        <v>18</v>
      </c>
    </row>
    <row r="5620" spans="1:8" hidden="1" x14ac:dyDescent="0.25">
      <c r="A5620" t="s">
        <v>12099</v>
      </c>
      <c r="B5620" t="s">
        <v>12161</v>
      </c>
      <c r="C5620" t="s">
        <v>12162</v>
      </c>
      <c r="D5620" t="s">
        <v>12272</v>
      </c>
      <c r="E5620" t="s">
        <v>12273</v>
      </c>
      <c r="F5620" t="e">
        <f>COUNTIF($E$2:E5620,"="&amp;E5620)</f>
        <v>#VALUE!</v>
      </c>
      <c r="G5620" t="e">
        <f>COUNTIF(E:E,"="&amp;E5620)</f>
        <v>#VALUE!</v>
      </c>
      <c r="H5620" t="s">
        <v>5</v>
      </c>
    </row>
    <row r="5621" spans="1:8" hidden="1" x14ac:dyDescent="0.25">
      <c r="A5621" t="s">
        <v>12263</v>
      </c>
      <c r="B5621" t="s">
        <v>188</v>
      </c>
      <c r="C5621" t="s">
        <v>5684</v>
      </c>
      <c r="D5621" t="s">
        <v>12274</v>
      </c>
      <c r="E5621" t="s">
        <v>191</v>
      </c>
      <c r="F5621">
        <f>COUNTIF($E$2:E5621,"="&amp;E5621)</f>
        <v>45</v>
      </c>
      <c r="G5621">
        <f>COUNTIF(E:E,"="&amp;E5621)</f>
        <v>198</v>
      </c>
    </row>
    <row r="5622" spans="1:8" hidden="1" x14ac:dyDescent="0.25">
      <c r="A5622" t="s">
        <v>12275</v>
      </c>
      <c r="B5622" t="s">
        <v>188</v>
      </c>
      <c r="C5622" t="s">
        <v>12276</v>
      </c>
      <c r="D5622" t="s">
        <v>12277</v>
      </c>
      <c r="E5622" t="s">
        <v>191</v>
      </c>
      <c r="F5622">
        <f>COUNTIF($E$2:E5622,"="&amp;E5622)</f>
        <v>46</v>
      </c>
      <c r="G5622">
        <f>COUNTIF(E:E,"="&amp;E5622)</f>
        <v>198</v>
      </c>
    </row>
    <row r="5623" spans="1:8" hidden="1" x14ac:dyDescent="0.25">
      <c r="A5623" t="s">
        <v>12214</v>
      </c>
      <c r="B5623" t="s">
        <v>415</v>
      </c>
      <c r="C5623" t="s">
        <v>1007</v>
      </c>
      <c r="D5623" t="s">
        <v>12278</v>
      </c>
      <c r="E5623" t="s">
        <v>418</v>
      </c>
      <c r="F5623">
        <f>COUNTIF($E$2:E5623,"="&amp;E5623)</f>
        <v>59</v>
      </c>
      <c r="G5623">
        <f>COUNTIF(E:E,"="&amp;E5623)</f>
        <v>207</v>
      </c>
    </row>
    <row r="5624" spans="1:8" hidden="1" x14ac:dyDescent="0.25">
      <c r="A5624" t="s">
        <v>12190</v>
      </c>
      <c r="B5624" t="s">
        <v>5857</v>
      </c>
      <c r="C5624" t="s">
        <v>5911</v>
      </c>
      <c r="D5624" t="s">
        <v>12279</v>
      </c>
      <c r="E5624" t="s">
        <v>5913</v>
      </c>
      <c r="F5624">
        <f>COUNTIF($E$2:E5624,"="&amp;E5624)</f>
        <v>2</v>
      </c>
      <c r="G5624">
        <f>COUNTIF(E:E,"="&amp;E5624)</f>
        <v>23</v>
      </c>
    </row>
    <row r="5625" spans="1:8" hidden="1" x14ac:dyDescent="0.25">
      <c r="A5625" t="s">
        <v>12263</v>
      </c>
      <c r="B5625" t="s">
        <v>415</v>
      </c>
      <c r="C5625" t="s">
        <v>1007</v>
      </c>
      <c r="D5625" t="s">
        <v>12280</v>
      </c>
      <c r="E5625" t="s">
        <v>418</v>
      </c>
      <c r="F5625">
        <f>COUNTIF($E$2:E5625,"="&amp;E5625)</f>
        <v>60</v>
      </c>
      <c r="G5625">
        <f>COUNTIF(E:E,"="&amp;E5625)</f>
        <v>207</v>
      </c>
    </row>
    <row r="5626" spans="1:8" hidden="1" x14ac:dyDescent="0.25">
      <c r="A5626" t="s">
        <v>12214</v>
      </c>
      <c r="B5626" t="s">
        <v>1167</v>
      </c>
      <c r="C5626" t="s">
        <v>10022</v>
      </c>
      <c r="D5626" t="s">
        <v>12281</v>
      </c>
      <c r="E5626" t="s">
        <v>3752</v>
      </c>
      <c r="F5626">
        <f>COUNTIF($E$2:E5626,"="&amp;E5626)</f>
        <v>3</v>
      </c>
      <c r="G5626">
        <f>COUNTIF(E:E,"="&amp;E5626)</f>
        <v>25</v>
      </c>
    </row>
    <row r="5627" spans="1:8" x14ac:dyDescent="0.25">
      <c r="A5627" t="s">
        <v>24995</v>
      </c>
      <c r="B5627" t="s">
        <v>25018</v>
      </c>
      <c r="C5627" t="s">
        <v>25019</v>
      </c>
      <c r="D5627" t="s">
        <v>25020</v>
      </c>
      <c r="E5627" t="s">
        <v>25021</v>
      </c>
      <c r="F5627">
        <f>COUNTIF($E$2:E5627,"="&amp;E5627)</f>
        <v>1</v>
      </c>
      <c r="G5627">
        <f>COUNTIF(E:E,"="&amp;E5627)</f>
        <v>2</v>
      </c>
    </row>
    <row r="5628" spans="1:8" hidden="1" x14ac:dyDescent="0.25">
      <c r="A5628" t="s">
        <v>12217</v>
      </c>
      <c r="B5628" t="s">
        <v>12286</v>
      </c>
      <c r="C5628" t="s">
        <v>12287</v>
      </c>
      <c r="D5628" t="s">
        <v>12288</v>
      </c>
      <c r="E5628" t="s">
        <v>1425</v>
      </c>
      <c r="F5628">
        <f>COUNTIF($E$2:E5628,"="&amp;E5628)</f>
        <v>3</v>
      </c>
      <c r="G5628">
        <f>COUNTIF(E:E,"="&amp;E5628)</f>
        <v>8</v>
      </c>
    </row>
    <row r="5629" spans="1:8" hidden="1" x14ac:dyDescent="0.25">
      <c r="A5629" t="s">
        <v>12289</v>
      </c>
      <c r="B5629" t="s">
        <v>4507</v>
      </c>
      <c r="D5629" t="s">
        <v>12290</v>
      </c>
      <c r="E5629" t="s">
        <v>4509</v>
      </c>
      <c r="F5629">
        <f>COUNTIF($E$2:E5629,"="&amp;E5629)</f>
        <v>11</v>
      </c>
      <c r="G5629">
        <f>COUNTIF(E:E,"="&amp;E5629)</f>
        <v>178</v>
      </c>
      <c r="H5629" t="s">
        <v>89</v>
      </c>
    </row>
    <row r="5630" spans="1:8" hidden="1" x14ac:dyDescent="0.25">
      <c r="A5630" t="s">
        <v>12291</v>
      </c>
      <c r="B5630" t="s">
        <v>4507</v>
      </c>
      <c r="D5630" t="s">
        <v>12292</v>
      </c>
      <c r="E5630" t="s">
        <v>4509</v>
      </c>
      <c r="F5630">
        <f>COUNTIF($E$2:E5630,"="&amp;E5630)</f>
        <v>12</v>
      </c>
      <c r="G5630">
        <f>COUNTIF(E:E,"="&amp;E5630)</f>
        <v>178</v>
      </c>
      <c r="H5630" t="s">
        <v>89</v>
      </c>
    </row>
    <row r="5631" spans="1:8" hidden="1" x14ac:dyDescent="0.25">
      <c r="A5631" t="s">
        <v>12263</v>
      </c>
      <c r="B5631" t="s">
        <v>2333</v>
      </c>
      <c r="C5631" t="s">
        <v>5772</v>
      </c>
      <c r="D5631" t="s">
        <v>12293</v>
      </c>
      <c r="E5631" t="s">
        <v>2336</v>
      </c>
      <c r="F5631">
        <f>COUNTIF($E$2:E5631,"="&amp;E5631)</f>
        <v>18</v>
      </c>
      <c r="G5631">
        <f>COUNTIF(E:E,"="&amp;E5631)</f>
        <v>90</v>
      </c>
    </row>
    <row r="5632" spans="1:8" hidden="1" x14ac:dyDescent="0.25">
      <c r="A5632" t="s">
        <v>12214</v>
      </c>
      <c r="B5632" t="s">
        <v>309</v>
      </c>
      <c r="C5632" t="s">
        <v>764</v>
      </c>
      <c r="D5632" t="s">
        <v>12294</v>
      </c>
      <c r="E5632" t="s">
        <v>312</v>
      </c>
      <c r="F5632">
        <f>COUNTIF($E$2:E5632,"="&amp;E5632)</f>
        <v>44</v>
      </c>
      <c r="G5632">
        <f>COUNTIF(E:E,"="&amp;E5632)</f>
        <v>198</v>
      </c>
    </row>
    <row r="5633" spans="1:8" hidden="1" x14ac:dyDescent="0.25">
      <c r="A5633" t="s">
        <v>12204</v>
      </c>
      <c r="B5633" t="s">
        <v>11637</v>
      </c>
      <c r="C5633" t="s">
        <v>11638</v>
      </c>
      <c r="D5633" t="s">
        <v>12295</v>
      </c>
      <c r="E5633" t="s">
        <v>11640</v>
      </c>
      <c r="F5633">
        <f>COUNTIF($E$2:E5633,"="&amp;E5633)</f>
        <v>2</v>
      </c>
      <c r="G5633">
        <f>COUNTIF(E:E,"="&amp;E5633)</f>
        <v>61</v>
      </c>
    </row>
    <row r="5634" spans="1:8" hidden="1" x14ac:dyDescent="0.25">
      <c r="A5634" t="s">
        <v>12217</v>
      </c>
      <c r="B5634" t="s">
        <v>10305</v>
      </c>
      <c r="C5634" t="s">
        <v>12089</v>
      </c>
      <c r="D5634" t="s">
        <v>12296</v>
      </c>
      <c r="E5634" t="s">
        <v>10308</v>
      </c>
      <c r="F5634">
        <f>COUNTIF($E$2:E5634,"="&amp;E5634)</f>
        <v>6</v>
      </c>
      <c r="G5634">
        <f>COUNTIF(E:E,"="&amp;E5634)</f>
        <v>10</v>
      </c>
    </row>
    <row r="5635" spans="1:8" hidden="1" x14ac:dyDescent="0.25">
      <c r="A5635" t="s">
        <v>12190</v>
      </c>
      <c r="B5635" t="s">
        <v>5695</v>
      </c>
      <c r="C5635" t="s">
        <v>5696</v>
      </c>
      <c r="D5635" t="s">
        <v>12297</v>
      </c>
      <c r="E5635" t="s">
        <v>11854</v>
      </c>
      <c r="F5635">
        <f>COUNTIF($E$2:E5635,"="&amp;E5635)</f>
        <v>2</v>
      </c>
      <c r="G5635">
        <f>COUNTIF(E:E,"="&amp;E5635)</f>
        <v>8</v>
      </c>
    </row>
    <row r="5636" spans="1:8" hidden="1" x14ac:dyDescent="0.25">
      <c r="A5636" t="s">
        <v>12208</v>
      </c>
      <c r="B5636" t="s">
        <v>188</v>
      </c>
      <c r="C5636" t="s">
        <v>5687</v>
      </c>
      <c r="D5636" t="s">
        <v>12298</v>
      </c>
      <c r="E5636" t="s">
        <v>191</v>
      </c>
      <c r="F5636">
        <f>COUNTIF($E$2:E5636,"="&amp;E5636)</f>
        <v>47</v>
      </c>
      <c r="G5636">
        <f>COUNTIF(E:E,"="&amp;E5636)</f>
        <v>198</v>
      </c>
    </row>
    <row r="5637" spans="1:8" hidden="1" x14ac:dyDescent="0.25">
      <c r="A5637" t="s">
        <v>12289</v>
      </c>
      <c r="B5637" t="s">
        <v>51</v>
      </c>
      <c r="C5637" t="s">
        <v>1241</v>
      </c>
      <c r="D5637" t="s">
        <v>12299</v>
      </c>
      <c r="E5637" t="s">
        <v>54</v>
      </c>
      <c r="F5637">
        <f>COUNTIF($E$2:E5637,"="&amp;E5637)</f>
        <v>49</v>
      </c>
      <c r="G5637">
        <f>COUNTIF(E:E,"="&amp;E5637)</f>
        <v>241</v>
      </c>
    </row>
    <row r="5638" spans="1:8" x14ac:dyDescent="0.25">
      <c r="A5638" t="s">
        <v>25004</v>
      </c>
      <c r="B5638" t="s">
        <v>25036</v>
      </c>
      <c r="C5638" t="s">
        <v>25037</v>
      </c>
      <c r="D5638" t="s">
        <v>25038</v>
      </c>
      <c r="E5638" t="s">
        <v>25039</v>
      </c>
      <c r="F5638">
        <f>COUNTIF($E$2:E5638,"="&amp;E5638)</f>
        <v>1</v>
      </c>
      <c r="G5638">
        <f>COUNTIF(E:E,"="&amp;E5638)</f>
        <v>2</v>
      </c>
    </row>
    <row r="5639" spans="1:8" hidden="1" x14ac:dyDescent="0.25">
      <c r="A5639" t="s">
        <v>12304</v>
      </c>
      <c r="B5639" t="s">
        <v>4507</v>
      </c>
      <c r="D5639" t="s">
        <v>12305</v>
      </c>
      <c r="E5639" t="s">
        <v>4509</v>
      </c>
      <c r="F5639">
        <f>COUNTIF($E$2:E5639,"="&amp;E5639)</f>
        <v>13</v>
      </c>
      <c r="G5639">
        <f>COUNTIF(E:E,"="&amp;E5639)</f>
        <v>178</v>
      </c>
      <c r="H5639" t="s">
        <v>89</v>
      </c>
    </row>
    <row r="5640" spans="1:8" hidden="1" x14ac:dyDescent="0.25">
      <c r="A5640" t="s">
        <v>12263</v>
      </c>
      <c r="B5640" t="s">
        <v>309</v>
      </c>
      <c r="C5640" t="s">
        <v>764</v>
      </c>
      <c r="D5640" t="s">
        <v>12306</v>
      </c>
      <c r="E5640" t="s">
        <v>312</v>
      </c>
      <c r="F5640">
        <f>COUNTIF($E$2:E5640,"="&amp;E5640)</f>
        <v>45</v>
      </c>
      <c r="G5640">
        <f>COUNTIF(E:E,"="&amp;E5640)</f>
        <v>198</v>
      </c>
    </row>
    <row r="5641" spans="1:8" hidden="1" x14ac:dyDescent="0.25">
      <c r="A5641" t="s">
        <v>12214</v>
      </c>
      <c r="B5641" t="s">
        <v>11398</v>
      </c>
      <c r="C5641" t="s">
        <v>11399</v>
      </c>
      <c r="D5641" t="s">
        <v>12307</v>
      </c>
      <c r="E5641" t="s">
        <v>11401</v>
      </c>
      <c r="F5641">
        <f>COUNTIF($E$2:E5641,"="&amp;E5641)</f>
        <v>8</v>
      </c>
      <c r="G5641">
        <f>COUNTIF(E:E,"="&amp;E5641)</f>
        <v>66</v>
      </c>
    </row>
    <row r="5642" spans="1:8" hidden="1" x14ac:dyDescent="0.25">
      <c r="A5642" t="s">
        <v>12204</v>
      </c>
      <c r="B5642" t="s">
        <v>2489</v>
      </c>
      <c r="C5642" t="s">
        <v>2651</v>
      </c>
      <c r="D5642" t="s">
        <v>12308</v>
      </c>
      <c r="E5642" t="s">
        <v>2653</v>
      </c>
      <c r="F5642">
        <f>COUNTIF($E$2:E5642,"="&amp;E5642)</f>
        <v>7</v>
      </c>
      <c r="G5642">
        <f>COUNTIF(E:E,"="&amp;E5642)</f>
        <v>13</v>
      </c>
    </row>
    <row r="5643" spans="1:8" hidden="1" x14ac:dyDescent="0.25">
      <c r="A5643" t="s">
        <v>12217</v>
      </c>
      <c r="B5643" t="s">
        <v>1355</v>
      </c>
      <c r="C5643" t="s">
        <v>10499</v>
      </c>
      <c r="D5643" t="s">
        <v>12309</v>
      </c>
      <c r="E5643" t="s">
        <v>1358</v>
      </c>
      <c r="F5643">
        <f>COUNTIF($E$2:E5643,"="&amp;E5643)</f>
        <v>6</v>
      </c>
      <c r="G5643">
        <f>COUNTIF(E:E,"="&amp;E5643)</f>
        <v>21</v>
      </c>
    </row>
    <row r="5644" spans="1:8" x14ac:dyDescent="0.25">
      <c r="A5644" t="s">
        <v>25012</v>
      </c>
      <c r="B5644" t="s">
        <v>25077</v>
      </c>
      <c r="C5644" t="s">
        <v>25078</v>
      </c>
      <c r="D5644" t="s">
        <v>25079</v>
      </c>
      <c r="E5644" t="s">
        <v>25080</v>
      </c>
      <c r="F5644">
        <f>COUNTIF($E$2:E5644,"="&amp;E5644)</f>
        <v>1</v>
      </c>
      <c r="G5644">
        <f>COUNTIF(E:E,"="&amp;E5644)</f>
        <v>2</v>
      </c>
    </row>
    <row r="5645" spans="1:8" hidden="1" x14ac:dyDescent="0.25">
      <c r="A5645" t="s">
        <v>12314</v>
      </c>
      <c r="B5645" t="s">
        <v>51</v>
      </c>
      <c r="C5645" t="s">
        <v>1241</v>
      </c>
      <c r="D5645" t="s">
        <v>12315</v>
      </c>
      <c r="E5645" t="s">
        <v>54</v>
      </c>
      <c r="F5645">
        <f>COUNTIF($E$2:E5645,"="&amp;E5645)</f>
        <v>50</v>
      </c>
      <c r="G5645">
        <f>COUNTIF(E:E,"="&amp;E5645)</f>
        <v>241</v>
      </c>
    </row>
    <row r="5646" spans="1:8" hidden="1" x14ac:dyDescent="0.25">
      <c r="A5646" t="s">
        <v>12289</v>
      </c>
      <c r="B5646" t="s">
        <v>77</v>
      </c>
      <c r="C5646" t="s">
        <v>1256</v>
      </c>
      <c r="D5646" t="s">
        <v>12316</v>
      </c>
      <c r="E5646" t="s">
        <v>80</v>
      </c>
      <c r="F5646">
        <f>COUNTIF($E$2:E5646,"="&amp;E5646)</f>
        <v>42</v>
      </c>
      <c r="G5646">
        <f>COUNTIF(E:E,"="&amp;E5646)</f>
        <v>229</v>
      </c>
    </row>
    <row r="5647" spans="1:8" hidden="1" x14ac:dyDescent="0.25">
      <c r="A5647" t="s">
        <v>12291</v>
      </c>
      <c r="B5647" t="s">
        <v>51</v>
      </c>
      <c r="C5647" t="s">
        <v>1241</v>
      </c>
      <c r="D5647" t="s">
        <v>12317</v>
      </c>
      <c r="E5647" t="s">
        <v>54</v>
      </c>
      <c r="F5647">
        <f>COUNTIF($E$2:E5647,"="&amp;E5647)</f>
        <v>51</v>
      </c>
      <c r="G5647">
        <f>COUNTIF(E:E,"="&amp;E5647)</f>
        <v>241</v>
      </c>
    </row>
    <row r="5648" spans="1:8" hidden="1" x14ac:dyDescent="0.25">
      <c r="A5648" t="s">
        <v>12304</v>
      </c>
      <c r="B5648" t="s">
        <v>51</v>
      </c>
      <c r="C5648" t="s">
        <v>1241</v>
      </c>
      <c r="D5648" t="s">
        <v>12318</v>
      </c>
      <c r="E5648" t="s">
        <v>54</v>
      </c>
      <c r="F5648">
        <f>COUNTIF($E$2:E5648,"="&amp;E5648)</f>
        <v>52</v>
      </c>
      <c r="G5648">
        <f>COUNTIF(E:E,"="&amp;E5648)</f>
        <v>241</v>
      </c>
    </row>
    <row r="5649" spans="1:8" hidden="1" x14ac:dyDescent="0.25">
      <c r="A5649" t="s">
        <v>12263</v>
      </c>
      <c r="B5649" t="s">
        <v>5857</v>
      </c>
      <c r="C5649" t="s">
        <v>5911</v>
      </c>
      <c r="D5649" t="s">
        <v>12319</v>
      </c>
      <c r="E5649" t="s">
        <v>5913</v>
      </c>
      <c r="F5649">
        <f>COUNTIF($E$2:E5649,"="&amp;E5649)</f>
        <v>3</v>
      </c>
      <c r="G5649">
        <f>COUNTIF(E:E,"="&amp;E5649)</f>
        <v>23</v>
      </c>
    </row>
    <row r="5650" spans="1:8" x14ac:dyDescent="0.25">
      <c r="A5650" t="s">
        <v>25041</v>
      </c>
      <c r="B5650" t="s">
        <v>5850</v>
      </c>
      <c r="C5650" t="s">
        <v>5851</v>
      </c>
      <c r="D5650" t="s">
        <v>25086</v>
      </c>
      <c r="E5650" t="s">
        <v>25087</v>
      </c>
      <c r="F5650">
        <f>COUNTIF($E$2:E5650,"="&amp;E5650)</f>
        <v>1</v>
      </c>
      <c r="G5650">
        <f>COUNTIF(E:E,"="&amp;E5650)</f>
        <v>2</v>
      </c>
    </row>
    <row r="5651" spans="1:8" hidden="1" x14ac:dyDescent="0.25">
      <c r="A5651" t="s">
        <v>12214</v>
      </c>
      <c r="B5651" t="s">
        <v>1111</v>
      </c>
      <c r="C5651" t="s">
        <v>1112</v>
      </c>
      <c r="D5651" t="s">
        <v>12324</v>
      </c>
      <c r="E5651" t="s">
        <v>1114</v>
      </c>
      <c r="F5651">
        <f>COUNTIF($E$2:E5651,"="&amp;E5651)</f>
        <v>28</v>
      </c>
      <c r="G5651">
        <f>COUNTIF(E:E,"="&amp;E5651)</f>
        <v>126</v>
      </c>
    </row>
    <row r="5652" spans="1:8" hidden="1" x14ac:dyDescent="0.25">
      <c r="A5652" t="s">
        <v>12217</v>
      </c>
      <c r="B5652" t="s">
        <v>926</v>
      </c>
      <c r="D5652" t="s">
        <v>12325</v>
      </c>
      <c r="E5652" t="s">
        <v>928</v>
      </c>
      <c r="F5652">
        <f>COUNTIF($E$2:E5652,"="&amp;E5652)</f>
        <v>11</v>
      </c>
      <c r="G5652">
        <f>COUNTIF(E:E,"="&amp;E5652)</f>
        <v>18</v>
      </c>
      <c r="H5652" t="s">
        <v>89</v>
      </c>
    </row>
    <row r="5653" spans="1:8" hidden="1" x14ac:dyDescent="0.25">
      <c r="A5653" t="s">
        <v>12314</v>
      </c>
      <c r="B5653" t="s">
        <v>77</v>
      </c>
      <c r="C5653" t="s">
        <v>1256</v>
      </c>
      <c r="D5653" t="s">
        <v>12326</v>
      </c>
      <c r="E5653" t="s">
        <v>80</v>
      </c>
      <c r="F5653">
        <f>COUNTIF($E$2:E5653,"="&amp;E5653)</f>
        <v>43</v>
      </c>
      <c r="G5653">
        <f>COUNTIF(E:E,"="&amp;E5653)</f>
        <v>229</v>
      </c>
    </row>
    <row r="5654" spans="1:8" hidden="1" x14ac:dyDescent="0.25">
      <c r="A5654" t="s">
        <v>12289</v>
      </c>
      <c r="B5654" t="s">
        <v>188</v>
      </c>
      <c r="C5654" t="s">
        <v>5762</v>
      </c>
      <c r="D5654" t="s">
        <v>12327</v>
      </c>
      <c r="E5654" t="s">
        <v>191</v>
      </c>
      <c r="F5654">
        <f>COUNTIF($E$2:E5654,"="&amp;E5654)</f>
        <v>48</v>
      </c>
      <c r="G5654">
        <f>COUNTIF(E:E,"="&amp;E5654)</f>
        <v>198</v>
      </c>
    </row>
    <row r="5655" spans="1:8" hidden="1" x14ac:dyDescent="0.25">
      <c r="A5655" t="s">
        <v>12291</v>
      </c>
      <c r="B5655" t="s">
        <v>77</v>
      </c>
      <c r="C5655" t="s">
        <v>1256</v>
      </c>
      <c r="D5655" t="s">
        <v>12328</v>
      </c>
      <c r="E5655" t="s">
        <v>80</v>
      </c>
      <c r="F5655">
        <f>COUNTIF($E$2:E5655,"="&amp;E5655)</f>
        <v>44</v>
      </c>
      <c r="G5655">
        <f>COUNTIF(E:E,"="&amp;E5655)</f>
        <v>229</v>
      </c>
    </row>
    <row r="5656" spans="1:8" hidden="1" x14ac:dyDescent="0.25">
      <c r="A5656" t="s">
        <v>12304</v>
      </c>
      <c r="B5656" t="s">
        <v>77</v>
      </c>
      <c r="C5656" t="s">
        <v>1256</v>
      </c>
      <c r="D5656" t="s">
        <v>12329</v>
      </c>
      <c r="E5656" t="s">
        <v>80</v>
      </c>
      <c r="F5656">
        <f>COUNTIF($E$2:E5656,"="&amp;E5656)</f>
        <v>45</v>
      </c>
      <c r="G5656">
        <f>COUNTIF(E:E,"="&amp;E5656)</f>
        <v>229</v>
      </c>
    </row>
    <row r="5657" spans="1:8" hidden="1" x14ac:dyDescent="0.25">
      <c r="A5657" t="s">
        <v>12263</v>
      </c>
      <c r="B5657" t="s">
        <v>5850</v>
      </c>
      <c r="C5657" t="s">
        <v>5851</v>
      </c>
      <c r="D5657" t="s">
        <v>12330</v>
      </c>
      <c r="E5657" t="s">
        <v>5853</v>
      </c>
      <c r="F5657">
        <f>COUNTIF($E$2:E5657,"="&amp;E5657)</f>
        <v>20</v>
      </c>
      <c r="G5657">
        <f>COUNTIF(E:E,"="&amp;E5657)</f>
        <v>68</v>
      </c>
    </row>
    <row r="5658" spans="1:8" hidden="1" x14ac:dyDescent="0.25">
      <c r="A5658" t="s">
        <v>12314</v>
      </c>
      <c r="B5658" t="s">
        <v>371</v>
      </c>
      <c r="C5658" t="s">
        <v>372</v>
      </c>
      <c r="D5658" t="s">
        <v>12331</v>
      </c>
      <c r="E5658" t="s">
        <v>5771</v>
      </c>
      <c r="F5658">
        <f>COUNTIF($E$2:E5658,"="&amp;E5658)</f>
        <v>11</v>
      </c>
      <c r="G5658">
        <f>COUNTIF(E:E,"="&amp;E5658)</f>
        <v>92</v>
      </c>
    </row>
    <row r="5659" spans="1:8" hidden="1" x14ac:dyDescent="0.25">
      <c r="A5659" t="s">
        <v>12289</v>
      </c>
      <c r="B5659" t="s">
        <v>1359</v>
      </c>
      <c r="C5659" t="s">
        <v>6021</v>
      </c>
      <c r="D5659" t="s">
        <v>12332</v>
      </c>
      <c r="E5659" t="s">
        <v>1362</v>
      </c>
      <c r="F5659">
        <f>COUNTIF($E$2:E5659,"="&amp;E5659)</f>
        <v>16</v>
      </c>
      <c r="G5659">
        <f>COUNTIF(E:E,"="&amp;E5659)</f>
        <v>74</v>
      </c>
    </row>
    <row r="5660" spans="1:8" hidden="1" x14ac:dyDescent="0.25">
      <c r="A5660" t="s">
        <v>12291</v>
      </c>
      <c r="B5660" t="s">
        <v>779</v>
      </c>
      <c r="C5660" t="s">
        <v>780</v>
      </c>
      <c r="D5660" t="s">
        <v>12333</v>
      </c>
      <c r="E5660" t="s">
        <v>782</v>
      </c>
      <c r="F5660">
        <f>COUNTIF($E$2:E5660,"="&amp;E5660)</f>
        <v>20</v>
      </c>
      <c r="G5660">
        <f>COUNTIF(E:E,"="&amp;E5660)</f>
        <v>99</v>
      </c>
    </row>
    <row r="5661" spans="1:8" hidden="1" x14ac:dyDescent="0.25">
      <c r="A5661" t="s">
        <v>12304</v>
      </c>
      <c r="B5661" t="s">
        <v>371</v>
      </c>
      <c r="C5661" t="s">
        <v>372</v>
      </c>
      <c r="D5661" t="s">
        <v>12334</v>
      </c>
      <c r="E5661" t="s">
        <v>374</v>
      </c>
      <c r="F5661">
        <f>COUNTIF($E$2:E5661,"="&amp;E5661)</f>
        <v>24</v>
      </c>
      <c r="G5661">
        <f>COUNTIF(E:E,"="&amp;E5661)</f>
        <v>118</v>
      </c>
    </row>
    <row r="5662" spans="1:8" hidden="1" x14ac:dyDescent="0.25">
      <c r="A5662" t="s">
        <v>12314</v>
      </c>
      <c r="B5662" t="s">
        <v>1271</v>
      </c>
      <c r="C5662" t="s">
        <v>4676</v>
      </c>
      <c r="D5662" t="s">
        <v>12335</v>
      </c>
      <c r="E5662" t="s">
        <v>1274</v>
      </c>
      <c r="F5662">
        <f>COUNTIF($E$2:E5662,"="&amp;E5662)</f>
        <v>25</v>
      </c>
      <c r="G5662">
        <f>COUNTIF(E:E,"="&amp;E5662)</f>
        <v>134</v>
      </c>
    </row>
    <row r="5663" spans="1:8" hidden="1" x14ac:dyDescent="0.25">
      <c r="A5663" t="s">
        <v>12289</v>
      </c>
      <c r="B5663" t="s">
        <v>309</v>
      </c>
      <c r="C5663" t="s">
        <v>764</v>
      </c>
      <c r="D5663" t="s">
        <v>12336</v>
      </c>
      <c r="E5663" t="s">
        <v>312</v>
      </c>
      <c r="F5663">
        <f>COUNTIF($E$2:E5663,"="&amp;E5663)</f>
        <v>46</v>
      </c>
      <c r="G5663">
        <f>COUNTIF(E:E,"="&amp;E5663)</f>
        <v>198</v>
      </c>
    </row>
    <row r="5664" spans="1:8" hidden="1" x14ac:dyDescent="0.25">
      <c r="A5664" t="s">
        <v>12304</v>
      </c>
      <c r="B5664" t="s">
        <v>1359</v>
      </c>
      <c r="C5664" t="s">
        <v>6021</v>
      </c>
      <c r="D5664" t="s">
        <v>12337</v>
      </c>
      <c r="E5664" t="s">
        <v>1362</v>
      </c>
      <c r="F5664">
        <f>COUNTIF($E$2:E5664,"="&amp;E5664)</f>
        <v>17</v>
      </c>
      <c r="G5664">
        <f>COUNTIF(E:E,"="&amp;E5664)</f>
        <v>74</v>
      </c>
    </row>
    <row r="5665" spans="1:8" hidden="1" x14ac:dyDescent="0.25">
      <c r="A5665" t="s">
        <v>12338</v>
      </c>
      <c r="B5665" t="s">
        <v>779</v>
      </c>
      <c r="C5665" t="s">
        <v>780</v>
      </c>
      <c r="D5665" t="s">
        <v>12339</v>
      </c>
      <c r="E5665" t="s">
        <v>782</v>
      </c>
      <c r="F5665">
        <f>COUNTIF($E$2:E5665,"="&amp;E5665)</f>
        <v>21</v>
      </c>
      <c r="G5665">
        <f>COUNTIF(E:E,"="&amp;E5665)</f>
        <v>99</v>
      </c>
    </row>
    <row r="5666" spans="1:8" hidden="1" x14ac:dyDescent="0.25">
      <c r="A5666" t="s">
        <v>12314</v>
      </c>
      <c r="B5666" t="s">
        <v>1359</v>
      </c>
      <c r="C5666" t="s">
        <v>6021</v>
      </c>
      <c r="D5666" t="s">
        <v>12340</v>
      </c>
      <c r="E5666" t="s">
        <v>1362</v>
      </c>
      <c r="F5666">
        <f>COUNTIF($E$2:E5666,"="&amp;E5666)</f>
        <v>18</v>
      </c>
      <c r="G5666">
        <f>COUNTIF(E:E,"="&amp;E5666)</f>
        <v>74</v>
      </c>
    </row>
    <row r="5667" spans="1:8" hidden="1" x14ac:dyDescent="0.25">
      <c r="A5667" t="s">
        <v>12289</v>
      </c>
      <c r="B5667" t="s">
        <v>415</v>
      </c>
      <c r="C5667" t="s">
        <v>1007</v>
      </c>
      <c r="D5667" t="s">
        <v>12341</v>
      </c>
      <c r="E5667" t="s">
        <v>418</v>
      </c>
      <c r="F5667">
        <f>COUNTIF($E$2:E5667,"="&amp;E5667)</f>
        <v>61</v>
      </c>
      <c r="G5667">
        <f>COUNTIF(E:E,"="&amp;E5667)</f>
        <v>207</v>
      </c>
    </row>
    <row r="5668" spans="1:8" hidden="1" x14ac:dyDescent="0.25">
      <c r="A5668" t="s">
        <v>12291</v>
      </c>
      <c r="B5668" t="s">
        <v>7691</v>
      </c>
      <c r="C5668" t="s">
        <v>12342</v>
      </c>
      <c r="D5668" t="s">
        <v>12343</v>
      </c>
      <c r="E5668" t="s">
        <v>7694</v>
      </c>
      <c r="F5668">
        <f>COUNTIF($E$2:E5668,"="&amp;E5668)</f>
        <v>2</v>
      </c>
      <c r="G5668">
        <f>COUNTIF(E:E,"="&amp;E5668)</f>
        <v>5</v>
      </c>
    </row>
    <row r="5669" spans="1:8" hidden="1" x14ac:dyDescent="0.25">
      <c r="A5669" t="s">
        <v>12304</v>
      </c>
      <c r="B5669" t="s">
        <v>1271</v>
      </c>
      <c r="C5669" t="s">
        <v>4676</v>
      </c>
      <c r="D5669" t="s">
        <v>12344</v>
      </c>
      <c r="E5669" t="s">
        <v>1274</v>
      </c>
      <c r="F5669">
        <f>COUNTIF($E$2:E5669,"="&amp;E5669)</f>
        <v>26</v>
      </c>
      <c r="G5669">
        <f>COUNTIF(E:E,"="&amp;E5669)</f>
        <v>134</v>
      </c>
    </row>
    <row r="5670" spans="1:8" hidden="1" x14ac:dyDescent="0.25">
      <c r="A5670" t="s">
        <v>12263</v>
      </c>
      <c r="B5670" t="s">
        <v>118</v>
      </c>
      <c r="C5670" t="s">
        <v>2204</v>
      </c>
      <c r="D5670" t="s">
        <v>12345</v>
      </c>
      <c r="E5670" t="s">
        <v>121</v>
      </c>
      <c r="F5670">
        <f>COUNTIF($E$2:E5670,"="&amp;E5670)</f>
        <v>34</v>
      </c>
      <c r="G5670">
        <f>COUNTIF(E:E,"="&amp;E5670)</f>
        <v>92</v>
      </c>
    </row>
    <row r="5671" spans="1:8" hidden="1" x14ac:dyDescent="0.25">
      <c r="A5671" t="s">
        <v>12275</v>
      </c>
      <c r="B5671" t="s">
        <v>1167</v>
      </c>
      <c r="C5671" t="s">
        <v>10022</v>
      </c>
      <c r="D5671" t="s">
        <v>12346</v>
      </c>
      <c r="E5671" t="s">
        <v>3752</v>
      </c>
      <c r="F5671">
        <f>COUNTIF($E$2:E5671,"="&amp;E5671)</f>
        <v>4</v>
      </c>
      <c r="G5671">
        <f>COUNTIF(E:E,"="&amp;E5671)</f>
        <v>25</v>
      </c>
    </row>
    <row r="5672" spans="1:8" hidden="1" x14ac:dyDescent="0.25">
      <c r="A5672" t="s">
        <v>12338</v>
      </c>
      <c r="B5672" t="s">
        <v>4507</v>
      </c>
      <c r="D5672" t="s">
        <v>12347</v>
      </c>
      <c r="E5672" t="s">
        <v>4509</v>
      </c>
      <c r="F5672">
        <f>COUNTIF($E$2:E5672,"="&amp;E5672)</f>
        <v>14</v>
      </c>
      <c r="G5672">
        <f>COUNTIF(E:E,"="&amp;E5672)</f>
        <v>178</v>
      </c>
      <c r="H5672" t="s">
        <v>89</v>
      </c>
    </row>
    <row r="5673" spans="1:8" hidden="1" x14ac:dyDescent="0.25">
      <c r="A5673" t="s">
        <v>12348</v>
      </c>
      <c r="B5673" t="s">
        <v>4507</v>
      </c>
      <c r="D5673" t="s">
        <v>12349</v>
      </c>
      <c r="E5673" t="s">
        <v>4509</v>
      </c>
      <c r="F5673">
        <f>COUNTIF($E$2:E5673,"="&amp;E5673)</f>
        <v>15</v>
      </c>
      <c r="G5673">
        <f>COUNTIF(E:E,"="&amp;E5673)</f>
        <v>178</v>
      </c>
      <c r="H5673" t="s">
        <v>89</v>
      </c>
    </row>
    <row r="5674" spans="1:8" hidden="1" x14ac:dyDescent="0.25">
      <c r="A5674" t="s">
        <v>12289</v>
      </c>
      <c r="B5674" t="s">
        <v>2333</v>
      </c>
      <c r="C5674" t="s">
        <v>5772</v>
      </c>
      <c r="D5674" t="s">
        <v>12350</v>
      </c>
      <c r="E5674" t="s">
        <v>2336</v>
      </c>
      <c r="F5674">
        <f>COUNTIF($E$2:E5674,"="&amp;E5674)</f>
        <v>19</v>
      </c>
      <c r="G5674">
        <f>COUNTIF(E:E,"="&amp;E5674)</f>
        <v>90</v>
      </c>
    </row>
    <row r="5675" spans="1:8" hidden="1" x14ac:dyDescent="0.25">
      <c r="A5675" t="s">
        <v>12291</v>
      </c>
      <c r="B5675" t="s">
        <v>1359</v>
      </c>
      <c r="C5675" t="s">
        <v>6021</v>
      </c>
      <c r="D5675" t="s">
        <v>12351</v>
      </c>
      <c r="E5675" t="s">
        <v>1362</v>
      </c>
      <c r="F5675">
        <f>COUNTIF($E$2:E5675,"="&amp;E5675)</f>
        <v>19</v>
      </c>
      <c r="G5675">
        <f>COUNTIF(E:E,"="&amp;E5675)</f>
        <v>74</v>
      </c>
    </row>
    <row r="5676" spans="1:8" hidden="1" x14ac:dyDescent="0.25">
      <c r="A5676" t="s">
        <v>12304</v>
      </c>
      <c r="B5676" t="s">
        <v>309</v>
      </c>
      <c r="C5676" t="s">
        <v>764</v>
      </c>
      <c r="D5676" t="s">
        <v>12352</v>
      </c>
      <c r="E5676" t="s">
        <v>312</v>
      </c>
      <c r="F5676">
        <f>COUNTIF($E$2:E5676,"="&amp;E5676)</f>
        <v>47</v>
      </c>
      <c r="G5676">
        <f>COUNTIF(E:E,"="&amp;E5676)</f>
        <v>198</v>
      </c>
    </row>
    <row r="5677" spans="1:8" x14ac:dyDescent="0.25">
      <c r="A5677" t="s">
        <v>25153</v>
      </c>
      <c r="B5677" t="s">
        <v>22089</v>
      </c>
      <c r="C5677" t="s">
        <v>25154</v>
      </c>
      <c r="D5677" t="s">
        <v>25155</v>
      </c>
      <c r="E5677" t="s">
        <v>25156</v>
      </c>
      <c r="F5677">
        <f>COUNTIF($E$2:E5677,"="&amp;E5677)</f>
        <v>1</v>
      </c>
      <c r="G5677">
        <f>COUNTIF(E:E,"="&amp;E5677)</f>
        <v>2</v>
      </c>
    </row>
    <row r="5678" spans="1:8" hidden="1" x14ac:dyDescent="0.25">
      <c r="A5678" t="s">
        <v>12348</v>
      </c>
      <c r="B5678" t="s">
        <v>51</v>
      </c>
      <c r="C5678" t="s">
        <v>1241</v>
      </c>
      <c r="D5678" t="s">
        <v>12357</v>
      </c>
      <c r="E5678" t="s">
        <v>54</v>
      </c>
      <c r="F5678">
        <f>COUNTIF($E$2:E5678,"="&amp;E5678)</f>
        <v>53</v>
      </c>
      <c r="G5678">
        <f>COUNTIF(E:E,"="&amp;E5678)</f>
        <v>241</v>
      </c>
    </row>
    <row r="5679" spans="1:8" hidden="1" x14ac:dyDescent="0.25">
      <c r="A5679" t="s">
        <v>12358</v>
      </c>
      <c r="B5679" t="s">
        <v>51</v>
      </c>
      <c r="C5679" t="s">
        <v>1241</v>
      </c>
      <c r="D5679" t="s">
        <v>12359</v>
      </c>
      <c r="E5679" t="s">
        <v>54</v>
      </c>
      <c r="F5679">
        <f>COUNTIF($E$2:E5679,"="&amp;E5679)</f>
        <v>54</v>
      </c>
      <c r="G5679">
        <f>COUNTIF(E:E,"="&amp;E5679)</f>
        <v>241</v>
      </c>
    </row>
    <row r="5680" spans="1:8" hidden="1" x14ac:dyDescent="0.25">
      <c r="A5680" t="s">
        <v>12314</v>
      </c>
      <c r="B5680" t="s">
        <v>779</v>
      </c>
      <c r="C5680" t="s">
        <v>780</v>
      </c>
      <c r="D5680" t="s">
        <v>12360</v>
      </c>
      <c r="E5680" t="s">
        <v>782</v>
      </c>
      <c r="F5680">
        <f>COUNTIF($E$2:E5680,"="&amp;E5680)</f>
        <v>22</v>
      </c>
      <c r="G5680">
        <f>COUNTIF(E:E,"="&amp;E5680)</f>
        <v>99</v>
      </c>
    </row>
    <row r="5681" spans="1:8" hidden="1" x14ac:dyDescent="0.25">
      <c r="A5681" t="s">
        <v>12289</v>
      </c>
      <c r="B5681" t="s">
        <v>371</v>
      </c>
      <c r="C5681" t="s">
        <v>372</v>
      </c>
      <c r="D5681" t="s">
        <v>12361</v>
      </c>
      <c r="E5681" t="s">
        <v>374</v>
      </c>
      <c r="F5681">
        <f>COUNTIF($E$2:E5681,"="&amp;E5681)</f>
        <v>25</v>
      </c>
      <c r="G5681">
        <f>COUNTIF(E:E,"="&amp;E5681)</f>
        <v>118</v>
      </c>
    </row>
    <row r="5682" spans="1:8" hidden="1" x14ac:dyDescent="0.25">
      <c r="A5682" t="s">
        <v>12304</v>
      </c>
      <c r="B5682" t="s">
        <v>779</v>
      </c>
      <c r="C5682" t="s">
        <v>780</v>
      </c>
      <c r="D5682" t="s">
        <v>12362</v>
      </c>
      <c r="E5682" t="s">
        <v>782</v>
      </c>
      <c r="F5682">
        <f>COUNTIF($E$2:E5682,"="&amp;E5682)</f>
        <v>23</v>
      </c>
      <c r="G5682">
        <f>COUNTIF(E:E,"="&amp;E5682)</f>
        <v>99</v>
      </c>
    </row>
    <row r="5683" spans="1:8" x14ac:dyDescent="0.25">
      <c r="A5683" t="s">
        <v>25191</v>
      </c>
      <c r="B5683" t="s">
        <v>25291</v>
      </c>
      <c r="C5683" t="s">
        <v>25292</v>
      </c>
      <c r="D5683" t="s">
        <v>25293</v>
      </c>
      <c r="E5683" t="s">
        <v>25294</v>
      </c>
      <c r="F5683">
        <f>COUNTIF($E$2:E5683,"="&amp;E5683)</f>
        <v>1</v>
      </c>
      <c r="G5683">
        <f>COUNTIF(E:E,"="&amp;E5683)</f>
        <v>2</v>
      </c>
    </row>
    <row r="5684" spans="1:8" hidden="1" x14ac:dyDescent="0.25">
      <c r="A5684" t="s">
        <v>12368</v>
      </c>
      <c r="B5684" t="s">
        <v>4507</v>
      </c>
      <c r="D5684" t="s">
        <v>12369</v>
      </c>
      <c r="E5684" t="s">
        <v>4509</v>
      </c>
      <c r="F5684">
        <f>COUNTIF($E$2:E5684,"="&amp;E5684)</f>
        <v>16</v>
      </c>
      <c r="G5684">
        <f>COUNTIF(E:E,"="&amp;E5684)</f>
        <v>178</v>
      </c>
      <c r="H5684" t="s">
        <v>89</v>
      </c>
    </row>
    <row r="5685" spans="1:8" hidden="1" x14ac:dyDescent="0.25">
      <c r="A5685" t="s">
        <v>12370</v>
      </c>
      <c r="B5685" t="s">
        <v>51</v>
      </c>
      <c r="C5685" t="s">
        <v>1241</v>
      </c>
      <c r="D5685" t="s">
        <v>12371</v>
      </c>
      <c r="E5685" t="s">
        <v>54</v>
      </c>
      <c r="F5685">
        <f>COUNTIF($E$2:E5685,"="&amp;E5685)</f>
        <v>55</v>
      </c>
      <c r="G5685">
        <f>COUNTIF(E:E,"="&amp;E5685)</f>
        <v>241</v>
      </c>
    </row>
    <row r="5686" spans="1:8" x14ac:dyDescent="0.25">
      <c r="A5686" t="s">
        <v>25191</v>
      </c>
      <c r="B5686" t="s">
        <v>25227</v>
      </c>
      <c r="C5686" t="s">
        <v>25228</v>
      </c>
      <c r="D5686" t="s">
        <v>25336</v>
      </c>
      <c r="E5686" t="s">
        <v>25337</v>
      </c>
      <c r="F5686">
        <f>COUNTIF($E$2:E5686,"="&amp;E5686)</f>
        <v>1</v>
      </c>
      <c r="G5686">
        <f>COUNTIF(E:E,"="&amp;E5686)</f>
        <v>2</v>
      </c>
    </row>
    <row r="5687" spans="1:8" hidden="1" x14ac:dyDescent="0.25">
      <c r="A5687" t="s">
        <v>12348</v>
      </c>
      <c r="B5687" t="s">
        <v>77</v>
      </c>
      <c r="C5687" t="s">
        <v>1256</v>
      </c>
      <c r="D5687" t="s">
        <v>12374</v>
      </c>
      <c r="E5687" t="s">
        <v>80</v>
      </c>
      <c r="F5687">
        <f>COUNTIF($E$2:E5687,"="&amp;E5687)</f>
        <v>46</v>
      </c>
      <c r="G5687">
        <f>COUNTIF(E:E,"="&amp;E5687)</f>
        <v>229</v>
      </c>
    </row>
    <row r="5688" spans="1:8" x14ac:dyDescent="0.25">
      <c r="A5688" t="s">
        <v>25265</v>
      </c>
      <c r="B5688" t="s">
        <v>25348</v>
      </c>
      <c r="C5688" t="s">
        <v>25349</v>
      </c>
      <c r="D5688" t="s">
        <v>25350</v>
      </c>
      <c r="E5688" t="s">
        <v>25351</v>
      </c>
      <c r="F5688">
        <f>COUNTIF($E$2:E5688,"="&amp;E5688)</f>
        <v>1</v>
      </c>
      <c r="G5688">
        <f>COUNTIF(E:E,"="&amp;E5688)</f>
        <v>2</v>
      </c>
    </row>
    <row r="5689" spans="1:8" hidden="1" x14ac:dyDescent="0.25">
      <c r="A5689" t="s">
        <v>12358</v>
      </c>
      <c r="B5689" t="s">
        <v>77</v>
      </c>
      <c r="C5689" t="s">
        <v>1256</v>
      </c>
      <c r="D5689" t="s">
        <v>12380</v>
      </c>
      <c r="E5689" t="s">
        <v>80</v>
      </c>
      <c r="F5689">
        <f>COUNTIF($E$2:E5689,"="&amp;E5689)</f>
        <v>47</v>
      </c>
      <c r="G5689">
        <f>COUNTIF(E:E,"="&amp;E5689)</f>
        <v>229</v>
      </c>
    </row>
    <row r="5690" spans="1:8" hidden="1" x14ac:dyDescent="0.25">
      <c r="A5690" t="s">
        <v>12314</v>
      </c>
      <c r="B5690" t="s">
        <v>309</v>
      </c>
      <c r="C5690" t="s">
        <v>764</v>
      </c>
      <c r="D5690" t="s">
        <v>12381</v>
      </c>
      <c r="E5690" t="s">
        <v>312</v>
      </c>
      <c r="F5690">
        <f>COUNTIF($E$2:E5690,"="&amp;E5690)</f>
        <v>48</v>
      </c>
      <c r="G5690">
        <f>COUNTIF(E:E,"="&amp;E5690)</f>
        <v>198</v>
      </c>
    </row>
    <row r="5691" spans="1:8" x14ac:dyDescent="0.25">
      <c r="A5691" t="s">
        <v>25399</v>
      </c>
      <c r="B5691" t="s">
        <v>25481</v>
      </c>
      <c r="C5691" t="s">
        <v>25482</v>
      </c>
      <c r="D5691" t="s">
        <v>25483</v>
      </c>
      <c r="E5691" t="s">
        <v>25484</v>
      </c>
      <c r="F5691">
        <f>COUNTIF($E$2:E5691,"="&amp;E5691)</f>
        <v>1</v>
      </c>
      <c r="G5691">
        <f>COUNTIF(E:E,"="&amp;E5691)</f>
        <v>2</v>
      </c>
    </row>
    <row r="5692" spans="1:8" hidden="1" x14ac:dyDescent="0.25">
      <c r="A5692" t="s">
        <v>12289</v>
      </c>
      <c r="B5692" t="s">
        <v>1271</v>
      </c>
      <c r="C5692" t="s">
        <v>4676</v>
      </c>
      <c r="D5692" t="s">
        <v>12387</v>
      </c>
      <c r="E5692" t="s">
        <v>1274</v>
      </c>
      <c r="F5692">
        <f>COUNTIF($E$2:E5692,"="&amp;E5692)</f>
        <v>27</v>
      </c>
      <c r="G5692">
        <f>COUNTIF(E:E,"="&amp;E5692)</f>
        <v>134</v>
      </c>
    </row>
    <row r="5693" spans="1:8" hidden="1" x14ac:dyDescent="0.25">
      <c r="A5693" t="s">
        <v>12368</v>
      </c>
      <c r="B5693" t="s">
        <v>51</v>
      </c>
      <c r="C5693" t="s">
        <v>1241</v>
      </c>
      <c r="D5693" t="s">
        <v>12388</v>
      </c>
      <c r="E5693" t="s">
        <v>54</v>
      </c>
      <c r="F5693">
        <f>COUNTIF($E$2:E5693,"="&amp;E5693)</f>
        <v>56</v>
      </c>
      <c r="G5693">
        <f>COUNTIF(E:E,"="&amp;E5693)</f>
        <v>241</v>
      </c>
    </row>
    <row r="5694" spans="1:8" hidden="1" x14ac:dyDescent="0.25">
      <c r="A5694" t="s">
        <v>12370</v>
      </c>
      <c r="B5694" t="s">
        <v>779</v>
      </c>
      <c r="C5694" t="s">
        <v>780</v>
      </c>
      <c r="D5694" t="s">
        <v>12389</v>
      </c>
      <c r="E5694" t="s">
        <v>782</v>
      </c>
      <c r="F5694">
        <f>COUNTIF($E$2:E5694,"="&amp;E5694)</f>
        <v>24</v>
      </c>
      <c r="G5694">
        <f>COUNTIF(E:E,"="&amp;E5694)</f>
        <v>99</v>
      </c>
    </row>
    <row r="5695" spans="1:8" hidden="1" x14ac:dyDescent="0.25">
      <c r="A5695" t="s">
        <v>12338</v>
      </c>
      <c r="B5695" t="s">
        <v>6280</v>
      </c>
      <c r="C5695" t="s">
        <v>9523</v>
      </c>
      <c r="D5695" t="s">
        <v>12390</v>
      </c>
      <c r="E5695" t="s">
        <v>6283</v>
      </c>
      <c r="F5695">
        <f>COUNTIF($E$2:E5695,"="&amp;E5695)</f>
        <v>10</v>
      </c>
      <c r="G5695">
        <f>COUNTIF(E:E,"="&amp;E5695)</f>
        <v>43</v>
      </c>
    </row>
    <row r="5696" spans="1:8" hidden="1" x14ac:dyDescent="0.25">
      <c r="A5696" t="s">
        <v>12358</v>
      </c>
      <c r="B5696" t="s">
        <v>371</v>
      </c>
      <c r="C5696" t="s">
        <v>372</v>
      </c>
      <c r="D5696" t="s">
        <v>12391</v>
      </c>
      <c r="E5696" t="s">
        <v>5771</v>
      </c>
      <c r="F5696">
        <f>COUNTIF($E$2:E5696,"="&amp;E5696)</f>
        <v>12</v>
      </c>
      <c r="G5696">
        <f>COUNTIF(E:E,"="&amp;E5696)</f>
        <v>92</v>
      </c>
    </row>
    <row r="5697" spans="1:8" x14ac:dyDescent="0.25">
      <c r="A5697" t="s">
        <v>25413</v>
      </c>
      <c r="B5697" t="s">
        <v>25498</v>
      </c>
      <c r="C5697" t="s">
        <v>25499</v>
      </c>
      <c r="D5697" t="s">
        <v>25500</v>
      </c>
      <c r="E5697" t="s">
        <v>25501</v>
      </c>
      <c r="F5697">
        <f>COUNTIF($E$2:E5697,"="&amp;E5697)</f>
        <v>1</v>
      </c>
      <c r="G5697">
        <f>COUNTIF(E:E,"="&amp;E5697)</f>
        <v>2</v>
      </c>
    </row>
    <row r="5698" spans="1:8" hidden="1" x14ac:dyDescent="0.25">
      <c r="A5698" t="s">
        <v>12368</v>
      </c>
      <c r="B5698" t="s">
        <v>77</v>
      </c>
      <c r="C5698" t="s">
        <v>1256</v>
      </c>
      <c r="D5698" t="s">
        <v>12397</v>
      </c>
      <c r="E5698" t="s">
        <v>80</v>
      </c>
      <c r="F5698">
        <f>COUNTIF($E$2:E5698,"="&amp;E5698)</f>
        <v>48</v>
      </c>
      <c r="G5698">
        <f>COUNTIF(E:E,"="&amp;E5698)</f>
        <v>229</v>
      </c>
    </row>
    <row r="5699" spans="1:8" hidden="1" x14ac:dyDescent="0.25">
      <c r="A5699" t="s">
        <v>12370</v>
      </c>
      <c r="B5699" t="s">
        <v>779</v>
      </c>
      <c r="C5699" t="s">
        <v>780</v>
      </c>
      <c r="D5699" t="s">
        <v>12398</v>
      </c>
      <c r="E5699" t="s">
        <v>12373</v>
      </c>
      <c r="F5699">
        <f>COUNTIF($E$2:E5699,"="&amp;E5699)</f>
        <v>2</v>
      </c>
      <c r="G5699">
        <f>COUNTIF(E:E,"="&amp;E5699)</f>
        <v>14</v>
      </c>
    </row>
    <row r="5700" spans="1:8" hidden="1" x14ac:dyDescent="0.25">
      <c r="A5700" t="s">
        <v>12399</v>
      </c>
      <c r="B5700" t="s">
        <v>10505</v>
      </c>
      <c r="C5700" t="s">
        <v>12400</v>
      </c>
      <c r="D5700" t="s">
        <v>12401</v>
      </c>
      <c r="E5700" t="s">
        <v>10508</v>
      </c>
      <c r="F5700">
        <f>COUNTIF($E$2:E5700,"="&amp;E5700)</f>
        <v>2</v>
      </c>
      <c r="G5700">
        <f>COUNTIF(E:E,"="&amp;E5700)</f>
        <v>2</v>
      </c>
    </row>
    <row r="5701" spans="1:8" hidden="1" x14ac:dyDescent="0.25">
      <c r="A5701" t="s">
        <v>12338</v>
      </c>
      <c r="B5701" t="s">
        <v>371</v>
      </c>
      <c r="C5701" t="s">
        <v>372</v>
      </c>
      <c r="D5701" t="s">
        <v>12402</v>
      </c>
      <c r="E5701" t="s">
        <v>5771</v>
      </c>
      <c r="F5701">
        <f>COUNTIF($E$2:E5701,"="&amp;E5701)</f>
        <v>13</v>
      </c>
      <c r="G5701">
        <f>COUNTIF(E:E,"="&amp;E5701)</f>
        <v>92</v>
      </c>
    </row>
    <row r="5702" spans="1:8" hidden="1" x14ac:dyDescent="0.25">
      <c r="A5702" t="s">
        <v>12348</v>
      </c>
      <c r="B5702" t="s">
        <v>371</v>
      </c>
      <c r="C5702" t="s">
        <v>372</v>
      </c>
      <c r="D5702" t="s">
        <v>12403</v>
      </c>
      <c r="E5702" t="s">
        <v>5771</v>
      </c>
      <c r="F5702">
        <f>COUNTIF($E$2:E5702,"="&amp;E5702)</f>
        <v>14</v>
      </c>
      <c r="G5702">
        <f>COUNTIF(E:E,"="&amp;E5702)</f>
        <v>92</v>
      </c>
    </row>
    <row r="5703" spans="1:8" hidden="1" x14ac:dyDescent="0.25">
      <c r="A5703" t="s">
        <v>12358</v>
      </c>
      <c r="B5703" t="s">
        <v>779</v>
      </c>
      <c r="C5703" t="s">
        <v>780</v>
      </c>
      <c r="D5703" t="s">
        <v>12404</v>
      </c>
      <c r="E5703" t="s">
        <v>782</v>
      </c>
      <c r="F5703">
        <f>COUNTIF($E$2:E5703,"="&amp;E5703)</f>
        <v>25</v>
      </c>
      <c r="G5703">
        <f>COUNTIF(E:E,"="&amp;E5703)</f>
        <v>99</v>
      </c>
    </row>
    <row r="5704" spans="1:8" hidden="1" x14ac:dyDescent="0.25">
      <c r="A5704" t="s">
        <v>12314</v>
      </c>
      <c r="B5704" t="s">
        <v>1406</v>
      </c>
      <c r="C5704" t="s">
        <v>12405</v>
      </c>
      <c r="D5704" t="s">
        <v>12406</v>
      </c>
      <c r="E5704" t="s">
        <v>1409</v>
      </c>
      <c r="F5704">
        <f>COUNTIF($E$2:E5704,"="&amp;E5704)</f>
        <v>13</v>
      </c>
      <c r="G5704">
        <f>COUNTIF(E:E,"="&amp;E5704)</f>
        <v>31</v>
      </c>
    </row>
    <row r="5705" spans="1:8" hidden="1" x14ac:dyDescent="0.25">
      <c r="A5705" t="s">
        <v>12368</v>
      </c>
      <c r="B5705" t="s">
        <v>371</v>
      </c>
      <c r="C5705" t="s">
        <v>372</v>
      </c>
      <c r="D5705" t="s">
        <v>12407</v>
      </c>
      <c r="E5705" t="s">
        <v>5771</v>
      </c>
      <c r="F5705">
        <f>COUNTIF($E$2:E5705,"="&amp;E5705)</f>
        <v>15</v>
      </c>
      <c r="G5705">
        <f>COUNTIF(E:E,"="&amp;E5705)</f>
        <v>92</v>
      </c>
    </row>
    <row r="5706" spans="1:8" hidden="1" x14ac:dyDescent="0.25">
      <c r="A5706" t="s">
        <v>12370</v>
      </c>
      <c r="B5706" t="s">
        <v>77</v>
      </c>
      <c r="C5706" t="s">
        <v>1256</v>
      </c>
      <c r="D5706" t="s">
        <v>12408</v>
      </c>
      <c r="E5706" t="s">
        <v>80</v>
      </c>
      <c r="F5706">
        <f>COUNTIF($E$2:E5706,"="&amp;E5706)</f>
        <v>49</v>
      </c>
      <c r="G5706">
        <f>COUNTIF(E:E,"="&amp;E5706)</f>
        <v>229</v>
      </c>
    </row>
    <row r="5707" spans="1:8" hidden="1" x14ac:dyDescent="0.25">
      <c r="A5707" t="s">
        <v>12348</v>
      </c>
      <c r="B5707" t="s">
        <v>309</v>
      </c>
      <c r="C5707" t="s">
        <v>764</v>
      </c>
      <c r="D5707" t="s">
        <v>12409</v>
      </c>
      <c r="E5707" t="s">
        <v>312</v>
      </c>
      <c r="F5707">
        <f>COUNTIF($E$2:E5707,"="&amp;E5707)</f>
        <v>49</v>
      </c>
      <c r="G5707">
        <f>COUNTIF(E:E,"="&amp;E5707)</f>
        <v>198</v>
      </c>
    </row>
    <row r="5708" spans="1:8" x14ac:dyDescent="0.25">
      <c r="A5708" t="s">
        <v>25541</v>
      </c>
      <c r="B5708" t="s">
        <v>25551</v>
      </c>
      <c r="C5708" t="s">
        <v>25552</v>
      </c>
      <c r="D5708" t="s">
        <v>25553</v>
      </c>
      <c r="E5708" t="s">
        <v>25554</v>
      </c>
      <c r="F5708">
        <f>COUNTIF($E$2:E5708,"="&amp;E5708)</f>
        <v>1</v>
      </c>
      <c r="G5708">
        <f>COUNTIF(E:E,"="&amp;E5708)</f>
        <v>2</v>
      </c>
    </row>
    <row r="5709" spans="1:8" hidden="1" x14ac:dyDescent="0.25">
      <c r="A5709" t="s">
        <v>12358</v>
      </c>
      <c r="B5709" t="s">
        <v>1271</v>
      </c>
      <c r="C5709" t="s">
        <v>12412</v>
      </c>
      <c r="D5709" t="s">
        <v>12413</v>
      </c>
      <c r="E5709" t="s">
        <v>1274</v>
      </c>
      <c r="F5709">
        <f>COUNTIF($E$2:E5709,"="&amp;E5709)</f>
        <v>28</v>
      </c>
      <c r="G5709">
        <f>COUNTIF(E:E,"="&amp;E5709)</f>
        <v>134</v>
      </c>
    </row>
    <row r="5710" spans="1:8" x14ac:dyDescent="0.25">
      <c r="A5710" t="s">
        <v>25585</v>
      </c>
      <c r="B5710" t="s">
        <v>25586</v>
      </c>
      <c r="C5710" t="s">
        <v>25587</v>
      </c>
      <c r="D5710" t="s">
        <v>25588</v>
      </c>
      <c r="E5710" t="s">
        <v>25589</v>
      </c>
      <c r="F5710">
        <f>COUNTIF($E$2:E5710,"="&amp;E5710)</f>
        <v>1</v>
      </c>
      <c r="G5710">
        <f>COUNTIF(E:E,"="&amp;E5710)</f>
        <v>2</v>
      </c>
    </row>
    <row r="5711" spans="1:8" hidden="1" x14ac:dyDescent="0.25">
      <c r="A5711" t="s">
        <v>12418</v>
      </c>
      <c r="B5711" t="s">
        <v>4507</v>
      </c>
      <c r="D5711" t="s">
        <v>12419</v>
      </c>
      <c r="E5711" t="s">
        <v>4509</v>
      </c>
      <c r="F5711">
        <f>COUNTIF($E$2:E5711,"="&amp;E5711)</f>
        <v>17</v>
      </c>
      <c r="G5711">
        <f>COUNTIF(E:E,"="&amp;E5711)</f>
        <v>178</v>
      </c>
      <c r="H5711" t="s">
        <v>89</v>
      </c>
    </row>
    <row r="5712" spans="1:8" hidden="1" x14ac:dyDescent="0.25">
      <c r="A5712" t="s">
        <v>12370</v>
      </c>
      <c r="B5712" t="s">
        <v>118</v>
      </c>
      <c r="C5712" t="s">
        <v>2204</v>
      </c>
      <c r="D5712" t="s">
        <v>12420</v>
      </c>
      <c r="E5712" t="s">
        <v>121</v>
      </c>
      <c r="F5712">
        <f>COUNTIF($E$2:E5712,"="&amp;E5712)</f>
        <v>35</v>
      </c>
      <c r="G5712">
        <f>COUNTIF(E:E,"="&amp;E5712)</f>
        <v>92</v>
      </c>
    </row>
    <row r="5713" spans="1:8" hidden="1" x14ac:dyDescent="0.25">
      <c r="A5713" t="s">
        <v>12338</v>
      </c>
      <c r="B5713" t="s">
        <v>1454</v>
      </c>
      <c r="C5713" t="s">
        <v>1455</v>
      </c>
      <c r="D5713" t="s">
        <v>12421</v>
      </c>
      <c r="E5713" t="s">
        <v>1457</v>
      </c>
      <c r="F5713">
        <f>COUNTIF($E$2:E5713,"="&amp;E5713)</f>
        <v>10</v>
      </c>
      <c r="G5713">
        <f>COUNTIF(E:E,"="&amp;E5713)</f>
        <v>54</v>
      </c>
    </row>
    <row r="5714" spans="1:8" hidden="1" x14ac:dyDescent="0.25">
      <c r="A5714" t="s">
        <v>12348</v>
      </c>
      <c r="B5714" t="s">
        <v>1271</v>
      </c>
      <c r="C5714" t="s">
        <v>4676</v>
      </c>
      <c r="D5714" t="s">
        <v>12422</v>
      </c>
      <c r="E5714" t="s">
        <v>1274</v>
      </c>
      <c r="F5714">
        <f>COUNTIF($E$2:E5714,"="&amp;E5714)</f>
        <v>29</v>
      </c>
      <c r="G5714">
        <f>COUNTIF(E:E,"="&amp;E5714)</f>
        <v>134</v>
      </c>
    </row>
    <row r="5715" spans="1:8" x14ac:dyDescent="0.25">
      <c r="A5715" t="s">
        <v>25700</v>
      </c>
      <c r="B5715" t="s">
        <v>25769</v>
      </c>
      <c r="C5715" t="s">
        <v>25770</v>
      </c>
      <c r="D5715" t="s">
        <v>25771</v>
      </c>
      <c r="E5715" t="s">
        <v>25772</v>
      </c>
      <c r="F5715">
        <f>COUNTIF($E$2:E5715,"="&amp;E5715)</f>
        <v>1</v>
      </c>
      <c r="G5715">
        <f>COUNTIF(E:E,"="&amp;E5715)</f>
        <v>2</v>
      </c>
    </row>
    <row r="5716" spans="1:8" hidden="1" x14ac:dyDescent="0.25">
      <c r="A5716" t="s">
        <v>12418</v>
      </c>
      <c r="B5716" t="s">
        <v>51</v>
      </c>
      <c r="C5716" t="s">
        <v>1241</v>
      </c>
      <c r="D5716" t="s">
        <v>12427</v>
      </c>
      <c r="E5716" t="s">
        <v>54</v>
      </c>
      <c r="F5716">
        <f>COUNTIF($E$2:E5716,"="&amp;E5716)</f>
        <v>57</v>
      </c>
      <c r="G5716">
        <f>COUNTIF(E:E,"="&amp;E5716)</f>
        <v>241</v>
      </c>
    </row>
    <row r="5717" spans="1:8" hidden="1" x14ac:dyDescent="0.25">
      <c r="A5717" t="s">
        <v>12428</v>
      </c>
      <c r="B5717" t="s">
        <v>51</v>
      </c>
      <c r="C5717" t="s">
        <v>1241</v>
      </c>
      <c r="D5717" t="s">
        <v>12429</v>
      </c>
      <c r="E5717" t="s">
        <v>54</v>
      </c>
      <c r="F5717">
        <f>COUNTIF($E$2:E5717,"="&amp;E5717)</f>
        <v>58</v>
      </c>
      <c r="G5717">
        <f>COUNTIF(E:E,"="&amp;E5717)</f>
        <v>241</v>
      </c>
    </row>
    <row r="5718" spans="1:8" hidden="1" x14ac:dyDescent="0.25">
      <c r="A5718" t="s">
        <v>12368</v>
      </c>
      <c r="B5718" t="s">
        <v>309</v>
      </c>
      <c r="C5718" t="s">
        <v>764</v>
      </c>
      <c r="D5718" t="s">
        <v>12430</v>
      </c>
      <c r="E5718" t="s">
        <v>312</v>
      </c>
      <c r="F5718">
        <f>COUNTIF($E$2:E5718,"="&amp;E5718)</f>
        <v>50</v>
      </c>
      <c r="G5718">
        <f>COUNTIF(E:E,"="&amp;E5718)</f>
        <v>198</v>
      </c>
    </row>
    <row r="5719" spans="1:8" hidden="1" x14ac:dyDescent="0.25">
      <c r="A5719" t="s">
        <v>12370</v>
      </c>
      <c r="B5719" t="s">
        <v>371</v>
      </c>
      <c r="C5719" t="s">
        <v>372</v>
      </c>
      <c r="D5719" t="s">
        <v>12431</v>
      </c>
      <c r="E5719" t="s">
        <v>5771</v>
      </c>
      <c r="F5719">
        <f>COUNTIF($E$2:E5719,"="&amp;E5719)</f>
        <v>16</v>
      </c>
      <c r="G5719">
        <f>COUNTIF(E:E,"="&amp;E5719)</f>
        <v>92</v>
      </c>
    </row>
    <row r="5720" spans="1:8" hidden="1" x14ac:dyDescent="0.25">
      <c r="A5720" t="s">
        <v>12338</v>
      </c>
      <c r="B5720" t="s">
        <v>6568</v>
      </c>
      <c r="C5720" t="s">
        <v>12432</v>
      </c>
      <c r="D5720" t="s">
        <v>12433</v>
      </c>
      <c r="E5720" t="s">
        <v>6571</v>
      </c>
      <c r="F5720">
        <f>COUNTIF($E$2:E5720,"="&amp;E5720)</f>
        <v>3</v>
      </c>
      <c r="G5720">
        <f>COUNTIF(E:E,"="&amp;E5720)</f>
        <v>3</v>
      </c>
    </row>
    <row r="5721" spans="1:8" hidden="1" x14ac:dyDescent="0.25">
      <c r="A5721" t="s">
        <v>12348</v>
      </c>
      <c r="B5721" t="s">
        <v>779</v>
      </c>
      <c r="C5721" t="s">
        <v>780</v>
      </c>
      <c r="D5721" t="s">
        <v>12434</v>
      </c>
      <c r="E5721" t="s">
        <v>782</v>
      </c>
      <c r="F5721">
        <f>COUNTIF($E$2:E5721,"="&amp;E5721)</f>
        <v>26</v>
      </c>
      <c r="G5721">
        <f>COUNTIF(E:E,"="&amp;E5721)</f>
        <v>99</v>
      </c>
    </row>
    <row r="5722" spans="1:8" hidden="1" x14ac:dyDescent="0.25">
      <c r="A5722" t="s">
        <v>12418</v>
      </c>
      <c r="B5722" t="s">
        <v>77</v>
      </c>
      <c r="C5722" t="s">
        <v>1256</v>
      </c>
      <c r="D5722" t="s">
        <v>12435</v>
      </c>
      <c r="E5722" t="s">
        <v>80</v>
      </c>
      <c r="F5722">
        <f>COUNTIF($E$2:E5722,"="&amp;E5722)</f>
        <v>50</v>
      </c>
      <c r="G5722">
        <f>COUNTIF(E:E,"="&amp;E5722)</f>
        <v>229</v>
      </c>
    </row>
    <row r="5723" spans="1:8" hidden="1" x14ac:dyDescent="0.25">
      <c r="A5723" t="s">
        <v>12428</v>
      </c>
      <c r="B5723" t="s">
        <v>77</v>
      </c>
      <c r="C5723" t="s">
        <v>1256</v>
      </c>
      <c r="D5723" t="s">
        <v>12436</v>
      </c>
      <c r="E5723" t="s">
        <v>80</v>
      </c>
      <c r="F5723">
        <f>COUNTIF($E$2:E5723,"="&amp;E5723)</f>
        <v>51</v>
      </c>
      <c r="G5723">
        <f>COUNTIF(E:E,"="&amp;E5723)</f>
        <v>229</v>
      </c>
    </row>
    <row r="5724" spans="1:8" hidden="1" x14ac:dyDescent="0.25">
      <c r="A5724" t="s">
        <v>12368</v>
      </c>
      <c r="B5724" t="s">
        <v>779</v>
      </c>
      <c r="C5724" t="s">
        <v>780</v>
      </c>
      <c r="D5724" t="s">
        <v>12437</v>
      </c>
      <c r="E5724" t="s">
        <v>782</v>
      </c>
      <c r="F5724">
        <f>COUNTIF($E$2:E5724,"="&amp;E5724)</f>
        <v>27</v>
      </c>
      <c r="G5724">
        <f>COUNTIF(E:E,"="&amp;E5724)</f>
        <v>99</v>
      </c>
    </row>
    <row r="5725" spans="1:8" hidden="1" x14ac:dyDescent="0.25">
      <c r="A5725" t="s">
        <v>12370</v>
      </c>
      <c r="B5725" t="s">
        <v>1359</v>
      </c>
      <c r="C5725" t="s">
        <v>6021</v>
      </c>
      <c r="D5725" t="s">
        <v>12438</v>
      </c>
      <c r="E5725" t="s">
        <v>1362</v>
      </c>
      <c r="F5725">
        <f>COUNTIF($E$2:E5725,"="&amp;E5725)</f>
        <v>20</v>
      </c>
      <c r="G5725">
        <f>COUNTIF(E:E,"="&amp;E5725)</f>
        <v>74</v>
      </c>
    </row>
    <row r="5726" spans="1:8" hidden="1" x14ac:dyDescent="0.25">
      <c r="A5726" t="s">
        <v>12348</v>
      </c>
      <c r="B5726" t="s">
        <v>1454</v>
      </c>
      <c r="C5726" t="s">
        <v>1455</v>
      </c>
      <c r="D5726" t="s">
        <v>12439</v>
      </c>
      <c r="E5726" t="s">
        <v>1457</v>
      </c>
      <c r="F5726">
        <f>COUNTIF($E$2:E5726,"="&amp;E5726)</f>
        <v>11</v>
      </c>
      <c r="G5726">
        <f>COUNTIF(E:E,"="&amp;E5726)</f>
        <v>54</v>
      </c>
    </row>
    <row r="5727" spans="1:8" hidden="1" x14ac:dyDescent="0.25">
      <c r="A5727" t="s">
        <v>12370</v>
      </c>
      <c r="B5727" t="s">
        <v>1271</v>
      </c>
      <c r="C5727" t="s">
        <v>4676</v>
      </c>
      <c r="D5727" t="s">
        <v>12440</v>
      </c>
      <c r="E5727" t="s">
        <v>1274</v>
      </c>
      <c r="F5727">
        <f>COUNTIF($E$2:E5727,"="&amp;E5727)</f>
        <v>30</v>
      </c>
      <c r="G5727">
        <f>COUNTIF(E:E,"="&amp;E5727)</f>
        <v>134</v>
      </c>
    </row>
    <row r="5728" spans="1:8" hidden="1" x14ac:dyDescent="0.25">
      <c r="A5728" t="s">
        <v>12441</v>
      </c>
      <c r="B5728" t="s">
        <v>4507</v>
      </c>
      <c r="D5728" t="s">
        <v>12442</v>
      </c>
      <c r="E5728" t="s">
        <v>4509</v>
      </c>
      <c r="F5728">
        <f>COUNTIF($E$2:E5728,"="&amp;E5728)</f>
        <v>18</v>
      </c>
      <c r="G5728">
        <f>COUNTIF(E:E,"="&amp;E5728)</f>
        <v>178</v>
      </c>
      <c r="H5728" t="s">
        <v>89</v>
      </c>
    </row>
    <row r="5729" spans="1:8" x14ac:dyDescent="0.25">
      <c r="A5729" t="s">
        <v>25889</v>
      </c>
      <c r="B5729" t="s">
        <v>25902</v>
      </c>
      <c r="C5729" t="s">
        <v>25903</v>
      </c>
      <c r="D5729" t="s">
        <v>25904</v>
      </c>
      <c r="E5729" t="s">
        <v>25905</v>
      </c>
      <c r="F5729">
        <f>COUNTIF($E$2:E5729,"="&amp;E5729)</f>
        <v>1</v>
      </c>
      <c r="G5729">
        <f>COUNTIF(E:E,"="&amp;E5729)</f>
        <v>2</v>
      </c>
    </row>
    <row r="5730" spans="1:8" hidden="1" x14ac:dyDescent="0.25">
      <c r="A5730" t="s">
        <v>12418</v>
      </c>
      <c r="B5730" t="s">
        <v>188</v>
      </c>
      <c r="C5730" t="s">
        <v>189</v>
      </c>
      <c r="D5730" t="s">
        <v>12447</v>
      </c>
      <c r="E5730" t="s">
        <v>191</v>
      </c>
      <c r="F5730">
        <f>COUNTIF($E$2:E5730,"="&amp;E5730)</f>
        <v>49</v>
      </c>
      <c r="G5730">
        <f>COUNTIF(E:E,"="&amp;E5730)</f>
        <v>198</v>
      </c>
    </row>
    <row r="5731" spans="1:8" hidden="1" x14ac:dyDescent="0.25">
      <c r="A5731" t="s">
        <v>12428</v>
      </c>
      <c r="B5731" t="s">
        <v>188</v>
      </c>
      <c r="C5731" t="s">
        <v>189</v>
      </c>
      <c r="D5731" t="s">
        <v>12448</v>
      </c>
      <c r="E5731" t="s">
        <v>191</v>
      </c>
      <c r="F5731">
        <f>COUNTIF($E$2:E5731,"="&amp;E5731)</f>
        <v>50</v>
      </c>
      <c r="G5731">
        <f>COUNTIF(E:E,"="&amp;E5731)</f>
        <v>198</v>
      </c>
    </row>
    <row r="5732" spans="1:8" hidden="1" x14ac:dyDescent="0.25">
      <c r="A5732" t="s">
        <v>12368</v>
      </c>
      <c r="B5732" t="s">
        <v>1454</v>
      </c>
      <c r="C5732" t="s">
        <v>1455</v>
      </c>
      <c r="D5732" t="s">
        <v>12449</v>
      </c>
      <c r="E5732" t="s">
        <v>1457</v>
      </c>
      <c r="F5732">
        <f>COUNTIF($E$2:E5732,"="&amp;E5732)</f>
        <v>12</v>
      </c>
      <c r="G5732">
        <f>COUNTIF(E:E,"="&amp;E5732)</f>
        <v>54</v>
      </c>
    </row>
    <row r="5733" spans="1:8" hidden="1" x14ac:dyDescent="0.25">
      <c r="A5733" t="s">
        <v>12450</v>
      </c>
      <c r="B5733" t="s">
        <v>1406</v>
      </c>
      <c r="C5733" t="s">
        <v>5998</v>
      </c>
      <c r="D5733" t="s">
        <v>12451</v>
      </c>
      <c r="E5733" t="s">
        <v>1409</v>
      </c>
      <c r="F5733">
        <f>COUNTIF($E$2:E5733,"="&amp;E5733)</f>
        <v>14</v>
      </c>
      <c r="G5733">
        <f>COUNTIF(E:E,"="&amp;E5733)</f>
        <v>31</v>
      </c>
    </row>
    <row r="5734" spans="1:8" hidden="1" x14ac:dyDescent="0.25">
      <c r="A5734" t="s">
        <v>12441</v>
      </c>
      <c r="B5734" t="s">
        <v>51</v>
      </c>
      <c r="C5734" t="s">
        <v>1241</v>
      </c>
      <c r="D5734" t="s">
        <v>12452</v>
      </c>
      <c r="E5734" t="s">
        <v>54</v>
      </c>
      <c r="F5734">
        <f>COUNTIF($E$2:E5734,"="&amp;E5734)</f>
        <v>59</v>
      </c>
      <c r="G5734">
        <f>COUNTIF(E:E,"="&amp;E5734)</f>
        <v>241</v>
      </c>
    </row>
    <row r="5735" spans="1:8" hidden="1" x14ac:dyDescent="0.25">
      <c r="A5735" t="s">
        <v>12418</v>
      </c>
      <c r="B5735" t="s">
        <v>371</v>
      </c>
      <c r="C5735" t="s">
        <v>372</v>
      </c>
      <c r="D5735" t="s">
        <v>12453</v>
      </c>
      <c r="E5735" t="s">
        <v>5771</v>
      </c>
      <c r="F5735">
        <f>COUNTIF($E$2:E5735,"="&amp;E5735)</f>
        <v>17</v>
      </c>
      <c r="G5735">
        <f>COUNTIF(E:E,"="&amp;E5735)</f>
        <v>92</v>
      </c>
    </row>
    <row r="5736" spans="1:8" x14ac:dyDescent="0.25">
      <c r="A5736" t="s">
        <v>26080</v>
      </c>
      <c r="B5736" t="s">
        <v>26249</v>
      </c>
      <c r="C5736" t="s">
        <v>26250</v>
      </c>
      <c r="D5736" t="s">
        <v>26251</v>
      </c>
      <c r="E5736" t="s">
        <v>26252</v>
      </c>
      <c r="F5736">
        <f>COUNTIF($E$2:E5736,"="&amp;E5736)</f>
        <v>1</v>
      </c>
      <c r="G5736">
        <f>COUNTIF(E:E,"="&amp;E5736)</f>
        <v>2</v>
      </c>
    </row>
    <row r="5737" spans="1:8" hidden="1" x14ac:dyDescent="0.25">
      <c r="A5737" t="s">
        <v>12457</v>
      </c>
      <c r="B5737" t="s">
        <v>4507</v>
      </c>
      <c r="D5737" t="s">
        <v>12458</v>
      </c>
      <c r="E5737" t="s">
        <v>4509</v>
      </c>
      <c r="F5737">
        <f>COUNTIF($E$2:E5737,"="&amp;E5737)</f>
        <v>19</v>
      </c>
      <c r="G5737">
        <f>COUNTIF(E:E,"="&amp;E5737)</f>
        <v>178</v>
      </c>
      <c r="H5737" t="s">
        <v>89</v>
      </c>
    </row>
    <row r="5738" spans="1:8" hidden="1" x14ac:dyDescent="0.25">
      <c r="A5738" t="s">
        <v>12459</v>
      </c>
      <c r="B5738" t="s">
        <v>51</v>
      </c>
      <c r="C5738" t="s">
        <v>1241</v>
      </c>
      <c r="D5738" t="s">
        <v>12460</v>
      </c>
      <c r="E5738" t="s">
        <v>54</v>
      </c>
      <c r="F5738">
        <f>COUNTIF($E$2:E5738,"="&amp;E5738)</f>
        <v>60</v>
      </c>
      <c r="G5738">
        <f>COUNTIF(E:E,"="&amp;E5738)</f>
        <v>241</v>
      </c>
    </row>
    <row r="5739" spans="1:8" hidden="1" x14ac:dyDescent="0.25">
      <c r="A5739" t="s">
        <v>12450</v>
      </c>
      <c r="B5739" t="s">
        <v>77</v>
      </c>
      <c r="C5739" t="s">
        <v>1256</v>
      </c>
      <c r="D5739" t="s">
        <v>12461</v>
      </c>
      <c r="E5739" t="s">
        <v>80</v>
      </c>
      <c r="F5739">
        <f>COUNTIF($E$2:E5739,"="&amp;E5739)</f>
        <v>52</v>
      </c>
      <c r="G5739">
        <f>COUNTIF(E:E,"="&amp;E5739)</f>
        <v>229</v>
      </c>
    </row>
    <row r="5740" spans="1:8" hidden="1" x14ac:dyDescent="0.25">
      <c r="A5740" t="s">
        <v>12441</v>
      </c>
      <c r="B5740" t="s">
        <v>77</v>
      </c>
      <c r="C5740" t="s">
        <v>1256</v>
      </c>
      <c r="D5740" t="s">
        <v>12462</v>
      </c>
      <c r="E5740" t="s">
        <v>80</v>
      </c>
      <c r="F5740">
        <f>COUNTIF($E$2:E5740,"="&amp;E5740)</f>
        <v>53</v>
      </c>
      <c r="G5740">
        <f>COUNTIF(E:E,"="&amp;E5740)</f>
        <v>229</v>
      </c>
    </row>
    <row r="5741" spans="1:8" hidden="1" x14ac:dyDescent="0.25">
      <c r="A5741" t="s">
        <v>12418</v>
      </c>
      <c r="B5741" t="s">
        <v>2333</v>
      </c>
      <c r="C5741" t="s">
        <v>5772</v>
      </c>
      <c r="D5741" t="s">
        <v>12463</v>
      </c>
      <c r="E5741" t="s">
        <v>2336</v>
      </c>
      <c r="F5741">
        <f>COUNTIF($E$2:E5741,"="&amp;E5741)</f>
        <v>20</v>
      </c>
      <c r="G5741">
        <f>COUNTIF(E:E,"="&amp;E5741)</f>
        <v>90</v>
      </c>
    </row>
    <row r="5742" spans="1:8" hidden="1" x14ac:dyDescent="0.25">
      <c r="A5742" t="s">
        <v>12428</v>
      </c>
      <c r="B5742" t="s">
        <v>309</v>
      </c>
      <c r="C5742" t="s">
        <v>764</v>
      </c>
      <c r="D5742" t="s">
        <v>12464</v>
      </c>
      <c r="E5742" t="s">
        <v>312</v>
      </c>
      <c r="F5742">
        <f>COUNTIF($E$2:E5742,"="&amp;E5742)</f>
        <v>51</v>
      </c>
      <c r="G5742">
        <f>COUNTIF(E:E,"="&amp;E5742)</f>
        <v>198</v>
      </c>
    </row>
    <row r="5743" spans="1:8" hidden="1" x14ac:dyDescent="0.25">
      <c r="A5743" t="s">
        <v>12370</v>
      </c>
      <c r="B5743" t="s">
        <v>12465</v>
      </c>
      <c r="C5743" t="s">
        <v>12466</v>
      </c>
      <c r="D5743" t="s">
        <v>12467</v>
      </c>
      <c r="E5743" t="s">
        <v>12468</v>
      </c>
      <c r="F5743" t="e">
        <f>COUNTIF($E$2:E5743,"="&amp;E5743)</f>
        <v>#VALUE!</v>
      </c>
      <c r="G5743" t="e">
        <f>COUNTIF(E:E,"="&amp;E5743)</f>
        <v>#VALUE!</v>
      </c>
      <c r="H5743" t="s">
        <v>5</v>
      </c>
    </row>
    <row r="5744" spans="1:8" hidden="1" x14ac:dyDescent="0.25">
      <c r="A5744" t="s">
        <v>12457</v>
      </c>
      <c r="B5744" t="s">
        <v>51</v>
      </c>
      <c r="C5744" t="s">
        <v>1241</v>
      </c>
      <c r="D5744" t="s">
        <v>12469</v>
      </c>
      <c r="E5744" t="s">
        <v>54</v>
      </c>
      <c r="F5744">
        <f>COUNTIF($E$2:E5744,"="&amp;E5744)</f>
        <v>61</v>
      </c>
      <c r="G5744">
        <f>COUNTIF(E:E,"="&amp;E5744)</f>
        <v>241</v>
      </c>
    </row>
    <row r="5745" spans="1:8" x14ac:dyDescent="0.25">
      <c r="A5745" t="s">
        <v>26263</v>
      </c>
      <c r="B5745" t="s">
        <v>26348</v>
      </c>
      <c r="C5745" t="s">
        <v>26349</v>
      </c>
      <c r="D5745" t="s">
        <v>26350</v>
      </c>
      <c r="E5745" t="s">
        <v>26351</v>
      </c>
      <c r="F5745">
        <f>COUNTIF($E$2:E5745,"="&amp;E5745)</f>
        <v>1</v>
      </c>
      <c r="G5745">
        <f>COUNTIF(E:E,"="&amp;E5745)</f>
        <v>2</v>
      </c>
    </row>
    <row r="5746" spans="1:8" hidden="1" x14ac:dyDescent="0.25">
      <c r="A5746" t="s">
        <v>12473</v>
      </c>
      <c r="B5746" t="s">
        <v>4507</v>
      </c>
      <c r="D5746" t="s">
        <v>12474</v>
      </c>
      <c r="E5746" t="s">
        <v>4509</v>
      </c>
      <c r="F5746">
        <f>COUNTIF($E$2:E5746,"="&amp;E5746)</f>
        <v>20</v>
      </c>
      <c r="G5746">
        <f>COUNTIF(E:E,"="&amp;E5746)</f>
        <v>178</v>
      </c>
      <c r="H5746" t="s">
        <v>89</v>
      </c>
    </row>
    <row r="5747" spans="1:8" hidden="1" x14ac:dyDescent="0.25">
      <c r="A5747" t="s">
        <v>12450</v>
      </c>
      <c r="B5747" t="s">
        <v>371</v>
      </c>
      <c r="C5747" t="s">
        <v>372</v>
      </c>
      <c r="D5747" t="s">
        <v>12475</v>
      </c>
      <c r="E5747" t="s">
        <v>5771</v>
      </c>
      <c r="F5747">
        <f>COUNTIF($E$2:E5747,"="&amp;E5747)</f>
        <v>18</v>
      </c>
      <c r="G5747">
        <f>COUNTIF(E:E,"="&amp;E5747)</f>
        <v>92</v>
      </c>
    </row>
    <row r="5748" spans="1:8" hidden="1" x14ac:dyDescent="0.25">
      <c r="A5748" t="s">
        <v>12441</v>
      </c>
      <c r="B5748" t="s">
        <v>371</v>
      </c>
      <c r="C5748" t="s">
        <v>372</v>
      </c>
      <c r="D5748" t="s">
        <v>12476</v>
      </c>
      <c r="E5748" t="s">
        <v>374</v>
      </c>
      <c r="F5748">
        <f>COUNTIF($E$2:E5748,"="&amp;E5748)</f>
        <v>26</v>
      </c>
      <c r="G5748">
        <f>COUNTIF(E:E,"="&amp;E5748)</f>
        <v>118</v>
      </c>
    </row>
    <row r="5749" spans="1:8" x14ac:dyDescent="0.25">
      <c r="A5749" t="s">
        <v>26319</v>
      </c>
      <c r="B5749" t="s">
        <v>26442</v>
      </c>
      <c r="C5749" t="s">
        <v>26443</v>
      </c>
      <c r="D5749" t="s">
        <v>26444</v>
      </c>
      <c r="E5749" t="s">
        <v>26445</v>
      </c>
      <c r="F5749">
        <f>COUNTIF($E$2:E5749,"="&amp;E5749)</f>
        <v>1</v>
      </c>
      <c r="G5749">
        <f>COUNTIF(E:E,"="&amp;E5749)</f>
        <v>2</v>
      </c>
    </row>
    <row r="5750" spans="1:8" hidden="1" x14ac:dyDescent="0.25">
      <c r="A5750" t="s">
        <v>12428</v>
      </c>
      <c r="B5750" t="s">
        <v>51</v>
      </c>
      <c r="C5750" t="s">
        <v>1241</v>
      </c>
      <c r="D5750" t="s">
        <v>12479</v>
      </c>
      <c r="E5750" t="s">
        <v>12478</v>
      </c>
      <c r="F5750">
        <f>COUNTIF($E$2:E5750,"="&amp;E5750)</f>
        <v>2</v>
      </c>
      <c r="G5750">
        <f>COUNTIF(E:E,"="&amp;E5750)</f>
        <v>29</v>
      </c>
    </row>
    <row r="5751" spans="1:8" hidden="1" x14ac:dyDescent="0.25">
      <c r="A5751" t="s">
        <v>12480</v>
      </c>
      <c r="B5751" t="s">
        <v>188</v>
      </c>
      <c r="C5751" t="s">
        <v>5994</v>
      </c>
      <c r="D5751" t="s">
        <v>12481</v>
      </c>
      <c r="E5751" t="s">
        <v>191</v>
      </c>
      <c r="F5751">
        <f>COUNTIF($E$2:E5751,"="&amp;E5751)</f>
        <v>51</v>
      </c>
      <c r="G5751">
        <f>COUNTIF(E:E,"="&amp;E5751)</f>
        <v>198</v>
      </c>
    </row>
    <row r="5752" spans="1:8" hidden="1" x14ac:dyDescent="0.25">
      <c r="A5752" t="s">
        <v>12457</v>
      </c>
      <c r="B5752" t="s">
        <v>77</v>
      </c>
      <c r="C5752" t="s">
        <v>1256</v>
      </c>
      <c r="D5752" t="s">
        <v>12482</v>
      </c>
      <c r="E5752" t="s">
        <v>80</v>
      </c>
      <c r="F5752">
        <f>COUNTIF($E$2:E5752,"="&amp;E5752)</f>
        <v>54</v>
      </c>
      <c r="G5752">
        <f>COUNTIF(E:E,"="&amp;E5752)</f>
        <v>229</v>
      </c>
    </row>
    <row r="5753" spans="1:8" hidden="1" x14ac:dyDescent="0.25">
      <c r="A5753" t="s">
        <v>12459</v>
      </c>
      <c r="B5753" t="s">
        <v>77</v>
      </c>
      <c r="C5753" t="s">
        <v>1256</v>
      </c>
      <c r="D5753" t="s">
        <v>12483</v>
      </c>
      <c r="E5753" t="s">
        <v>80</v>
      </c>
      <c r="F5753">
        <f>COUNTIF($E$2:E5753,"="&amp;E5753)</f>
        <v>55</v>
      </c>
      <c r="G5753">
        <f>COUNTIF(E:E,"="&amp;E5753)</f>
        <v>229</v>
      </c>
    </row>
    <row r="5754" spans="1:8" hidden="1" x14ac:dyDescent="0.25">
      <c r="A5754" t="s">
        <v>12473</v>
      </c>
      <c r="B5754" t="s">
        <v>51</v>
      </c>
      <c r="C5754" t="s">
        <v>1241</v>
      </c>
      <c r="D5754" t="s">
        <v>12484</v>
      </c>
      <c r="E5754" t="s">
        <v>54</v>
      </c>
      <c r="F5754">
        <f>COUNTIF($E$2:E5754,"="&amp;E5754)</f>
        <v>62</v>
      </c>
      <c r="G5754">
        <f>COUNTIF(E:E,"="&amp;E5754)</f>
        <v>241</v>
      </c>
    </row>
    <row r="5755" spans="1:8" hidden="1" x14ac:dyDescent="0.25">
      <c r="A5755" t="s">
        <v>12441</v>
      </c>
      <c r="B5755" t="s">
        <v>1271</v>
      </c>
      <c r="C5755" t="s">
        <v>6454</v>
      </c>
      <c r="D5755" t="s">
        <v>12485</v>
      </c>
      <c r="E5755" t="s">
        <v>1274</v>
      </c>
      <c r="F5755">
        <f>COUNTIF($E$2:E5755,"="&amp;E5755)</f>
        <v>31</v>
      </c>
      <c r="G5755">
        <f>COUNTIF(E:E,"="&amp;E5755)</f>
        <v>134</v>
      </c>
    </row>
    <row r="5756" spans="1:8" x14ac:dyDescent="0.25">
      <c r="A5756" t="s">
        <v>26804</v>
      </c>
      <c r="B5756" t="s">
        <v>26805</v>
      </c>
      <c r="C5756" t="s">
        <v>26806</v>
      </c>
      <c r="D5756" t="s">
        <v>26807</v>
      </c>
      <c r="E5756" t="s">
        <v>26808</v>
      </c>
      <c r="F5756">
        <f>COUNTIF($E$2:E5756,"="&amp;E5756)</f>
        <v>1</v>
      </c>
      <c r="G5756">
        <f>COUNTIF(E:E,"="&amp;E5756)</f>
        <v>2</v>
      </c>
    </row>
    <row r="5757" spans="1:8" x14ac:dyDescent="0.25">
      <c r="A5757" t="s">
        <v>26804</v>
      </c>
      <c r="B5757" t="s">
        <v>26839</v>
      </c>
      <c r="C5757" t="s">
        <v>26840</v>
      </c>
      <c r="D5757" t="s">
        <v>26841</v>
      </c>
      <c r="E5757" t="s">
        <v>26842</v>
      </c>
      <c r="F5757">
        <f>COUNTIF($E$2:E5757,"="&amp;E5757)</f>
        <v>1</v>
      </c>
      <c r="G5757">
        <f>COUNTIF(E:E,"="&amp;E5757)</f>
        <v>2</v>
      </c>
    </row>
    <row r="5758" spans="1:8" hidden="1" x14ac:dyDescent="0.25">
      <c r="A5758" t="s">
        <v>12428</v>
      </c>
      <c r="B5758" t="s">
        <v>51</v>
      </c>
      <c r="C5758" t="s">
        <v>1241</v>
      </c>
      <c r="D5758" t="s">
        <v>12492</v>
      </c>
      <c r="E5758" t="s">
        <v>12491</v>
      </c>
      <c r="F5758">
        <f>COUNTIF($E$2:E5758,"="&amp;E5758)</f>
        <v>2</v>
      </c>
      <c r="G5758">
        <f>COUNTIF(E:E,"="&amp;E5758)</f>
        <v>28</v>
      </c>
    </row>
    <row r="5759" spans="1:8" hidden="1" x14ac:dyDescent="0.25">
      <c r="A5759" t="s">
        <v>12480</v>
      </c>
      <c r="B5759" t="s">
        <v>118</v>
      </c>
      <c r="C5759" t="s">
        <v>2204</v>
      </c>
      <c r="D5759" t="s">
        <v>12493</v>
      </c>
      <c r="E5759" t="s">
        <v>121</v>
      </c>
      <c r="F5759">
        <f>COUNTIF($E$2:E5759,"="&amp;E5759)</f>
        <v>36</v>
      </c>
      <c r="G5759">
        <f>COUNTIF(E:E,"="&amp;E5759)</f>
        <v>92</v>
      </c>
    </row>
    <row r="5760" spans="1:8" hidden="1" x14ac:dyDescent="0.25">
      <c r="A5760" t="s">
        <v>12459</v>
      </c>
      <c r="B5760" t="s">
        <v>1271</v>
      </c>
      <c r="C5760" t="s">
        <v>4676</v>
      </c>
      <c r="D5760" t="s">
        <v>12494</v>
      </c>
      <c r="E5760" t="s">
        <v>1274</v>
      </c>
      <c r="F5760">
        <f>COUNTIF($E$2:E5760,"="&amp;E5760)</f>
        <v>32</v>
      </c>
      <c r="G5760">
        <f>COUNTIF(E:E,"="&amp;E5760)</f>
        <v>134</v>
      </c>
    </row>
    <row r="5761" spans="1:8" hidden="1" x14ac:dyDescent="0.25">
      <c r="A5761" t="s">
        <v>12473</v>
      </c>
      <c r="B5761" t="s">
        <v>77</v>
      </c>
      <c r="C5761" t="s">
        <v>1256</v>
      </c>
      <c r="D5761" t="s">
        <v>12495</v>
      </c>
      <c r="E5761" t="s">
        <v>80</v>
      </c>
      <c r="F5761">
        <f>COUNTIF($E$2:E5761,"="&amp;E5761)</f>
        <v>56</v>
      </c>
      <c r="G5761">
        <f>COUNTIF(E:E,"="&amp;E5761)</f>
        <v>229</v>
      </c>
    </row>
    <row r="5762" spans="1:8" hidden="1" x14ac:dyDescent="0.25">
      <c r="A5762" t="s">
        <v>12418</v>
      </c>
      <c r="B5762" t="s">
        <v>51</v>
      </c>
      <c r="C5762" t="s">
        <v>12454</v>
      </c>
      <c r="D5762" t="s">
        <v>12496</v>
      </c>
      <c r="E5762" t="s">
        <v>12456</v>
      </c>
      <c r="F5762">
        <f>COUNTIF($E$2:E5762,"="&amp;E5762)</f>
        <v>2</v>
      </c>
      <c r="G5762">
        <f>COUNTIF(E:E,"="&amp;E5762)</f>
        <v>26</v>
      </c>
    </row>
    <row r="5763" spans="1:8" hidden="1" x14ac:dyDescent="0.25">
      <c r="A5763" t="s">
        <v>12428</v>
      </c>
      <c r="B5763" t="s">
        <v>118</v>
      </c>
      <c r="C5763" t="s">
        <v>2204</v>
      </c>
      <c r="D5763" t="s">
        <v>12497</v>
      </c>
      <c r="E5763" t="s">
        <v>121</v>
      </c>
      <c r="F5763">
        <f>COUNTIF($E$2:E5763,"="&amp;E5763)</f>
        <v>37</v>
      </c>
      <c r="G5763">
        <f>COUNTIF(E:E,"="&amp;E5763)</f>
        <v>92</v>
      </c>
    </row>
    <row r="5764" spans="1:8" hidden="1" x14ac:dyDescent="0.25">
      <c r="A5764" t="s">
        <v>12498</v>
      </c>
      <c r="B5764" t="s">
        <v>4507</v>
      </c>
      <c r="D5764" t="s">
        <v>12499</v>
      </c>
      <c r="E5764" t="s">
        <v>4509</v>
      </c>
      <c r="F5764">
        <f>COUNTIF($E$2:E5764,"="&amp;E5764)</f>
        <v>21</v>
      </c>
      <c r="G5764">
        <f>COUNTIF(E:E,"="&amp;E5764)</f>
        <v>178</v>
      </c>
      <c r="H5764" t="s">
        <v>89</v>
      </c>
    </row>
    <row r="5765" spans="1:8" hidden="1" x14ac:dyDescent="0.25">
      <c r="A5765" t="s">
        <v>12480</v>
      </c>
      <c r="B5765" t="s">
        <v>77</v>
      </c>
      <c r="C5765" t="s">
        <v>1256</v>
      </c>
      <c r="D5765" t="s">
        <v>12500</v>
      </c>
      <c r="E5765" t="s">
        <v>80</v>
      </c>
      <c r="F5765">
        <f>COUNTIF($E$2:E5765,"="&amp;E5765)</f>
        <v>57</v>
      </c>
      <c r="G5765">
        <f>COUNTIF(E:E,"="&amp;E5765)</f>
        <v>229</v>
      </c>
    </row>
    <row r="5766" spans="1:8" hidden="1" x14ac:dyDescent="0.25">
      <c r="A5766" t="s">
        <v>12457</v>
      </c>
      <c r="B5766" t="s">
        <v>188</v>
      </c>
      <c r="C5766" t="s">
        <v>189</v>
      </c>
      <c r="D5766" t="s">
        <v>12501</v>
      </c>
      <c r="E5766" t="s">
        <v>191</v>
      </c>
      <c r="F5766">
        <f>COUNTIF($E$2:E5766,"="&amp;E5766)</f>
        <v>52</v>
      </c>
      <c r="G5766">
        <f>COUNTIF(E:E,"="&amp;E5766)</f>
        <v>198</v>
      </c>
    </row>
    <row r="5767" spans="1:8" hidden="1" x14ac:dyDescent="0.25">
      <c r="A5767" t="s">
        <v>12450</v>
      </c>
      <c r="B5767" t="s">
        <v>1327</v>
      </c>
      <c r="C5767" t="s">
        <v>1328</v>
      </c>
      <c r="D5767" t="s">
        <v>12502</v>
      </c>
      <c r="E5767" t="s">
        <v>1330</v>
      </c>
      <c r="F5767">
        <f>COUNTIF($E$2:E5767,"="&amp;E5767)</f>
        <v>15</v>
      </c>
      <c r="G5767">
        <f>COUNTIF(E:E,"="&amp;E5767)</f>
        <v>78</v>
      </c>
    </row>
    <row r="5768" spans="1:8" hidden="1" x14ac:dyDescent="0.25">
      <c r="A5768" t="s">
        <v>12441</v>
      </c>
      <c r="B5768" t="s">
        <v>1359</v>
      </c>
      <c r="C5768" t="s">
        <v>6021</v>
      </c>
      <c r="D5768" t="s">
        <v>12503</v>
      </c>
      <c r="E5768" t="s">
        <v>1362</v>
      </c>
      <c r="F5768">
        <f>COUNTIF($E$2:E5768,"="&amp;E5768)</f>
        <v>21</v>
      </c>
      <c r="G5768">
        <f>COUNTIF(E:E,"="&amp;E5768)</f>
        <v>74</v>
      </c>
    </row>
    <row r="5769" spans="1:8" hidden="1" x14ac:dyDescent="0.25">
      <c r="A5769" t="s">
        <v>12414</v>
      </c>
      <c r="B5769" t="s">
        <v>5986</v>
      </c>
      <c r="C5769" t="s">
        <v>5987</v>
      </c>
      <c r="D5769" t="s">
        <v>12504</v>
      </c>
      <c r="E5769" t="s">
        <v>12505</v>
      </c>
      <c r="F5769" t="e">
        <f>COUNTIF($E$2:E5769,"="&amp;E5769)</f>
        <v>#VALUE!</v>
      </c>
      <c r="G5769" t="e">
        <f>COUNTIF(E:E,"="&amp;E5769)</f>
        <v>#VALUE!</v>
      </c>
      <c r="H5769" t="s">
        <v>5</v>
      </c>
    </row>
    <row r="5770" spans="1:8" hidden="1" x14ac:dyDescent="0.25">
      <c r="A5770" t="s">
        <v>12428</v>
      </c>
      <c r="B5770" t="s">
        <v>371</v>
      </c>
      <c r="C5770" t="s">
        <v>372</v>
      </c>
      <c r="D5770" t="s">
        <v>12506</v>
      </c>
      <c r="E5770" t="s">
        <v>5771</v>
      </c>
      <c r="F5770">
        <f>COUNTIF($E$2:E5770,"="&amp;E5770)</f>
        <v>19</v>
      </c>
      <c r="G5770">
        <f>COUNTIF(E:E,"="&amp;E5770)</f>
        <v>92</v>
      </c>
    </row>
    <row r="5771" spans="1:8" hidden="1" x14ac:dyDescent="0.25">
      <c r="A5771" t="s">
        <v>12498</v>
      </c>
      <c r="B5771" t="s">
        <v>51</v>
      </c>
      <c r="C5771" t="s">
        <v>1241</v>
      </c>
      <c r="D5771" t="s">
        <v>12507</v>
      </c>
      <c r="E5771" t="s">
        <v>54</v>
      </c>
      <c r="F5771">
        <f>COUNTIF($E$2:E5771,"="&amp;E5771)</f>
        <v>63</v>
      </c>
      <c r="G5771">
        <f>COUNTIF(E:E,"="&amp;E5771)</f>
        <v>241</v>
      </c>
    </row>
    <row r="5772" spans="1:8" hidden="1" x14ac:dyDescent="0.25">
      <c r="A5772" t="s">
        <v>12508</v>
      </c>
      <c r="B5772" t="s">
        <v>318</v>
      </c>
      <c r="C5772" t="s">
        <v>2244</v>
      </c>
      <c r="D5772" t="s">
        <v>12509</v>
      </c>
      <c r="E5772" t="s">
        <v>321</v>
      </c>
      <c r="F5772">
        <f>COUNTIF($E$2:E5772,"="&amp;E5772)</f>
        <v>40</v>
      </c>
      <c r="G5772">
        <f>COUNTIF(E:E,"="&amp;E5772)</f>
        <v>210</v>
      </c>
    </row>
    <row r="5773" spans="1:8" hidden="1" x14ac:dyDescent="0.25">
      <c r="A5773" t="s">
        <v>12510</v>
      </c>
      <c r="B5773" t="s">
        <v>4507</v>
      </c>
      <c r="D5773" t="s">
        <v>12511</v>
      </c>
      <c r="E5773" t="s">
        <v>4509</v>
      </c>
      <c r="F5773">
        <f>COUNTIF($E$2:E5773,"="&amp;E5773)</f>
        <v>22</v>
      </c>
      <c r="G5773">
        <f>COUNTIF(E:E,"="&amp;E5773)</f>
        <v>178</v>
      </c>
      <c r="H5773" t="s">
        <v>89</v>
      </c>
    </row>
    <row r="5774" spans="1:8" hidden="1" x14ac:dyDescent="0.25">
      <c r="A5774" t="s">
        <v>12457</v>
      </c>
      <c r="B5774" t="s">
        <v>2333</v>
      </c>
      <c r="C5774" t="s">
        <v>5772</v>
      </c>
      <c r="D5774" t="s">
        <v>12512</v>
      </c>
      <c r="E5774" t="s">
        <v>2336</v>
      </c>
      <c r="F5774">
        <f>COUNTIF($E$2:E5774,"="&amp;E5774)</f>
        <v>21</v>
      </c>
      <c r="G5774">
        <f>COUNTIF(E:E,"="&amp;E5774)</f>
        <v>90</v>
      </c>
    </row>
    <row r="5775" spans="1:8" hidden="1" x14ac:dyDescent="0.25">
      <c r="A5775" t="s">
        <v>12459</v>
      </c>
      <c r="B5775" t="s">
        <v>371</v>
      </c>
      <c r="C5775" t="s">
        <v>372</v>
      </c>
      <c r="D5775" t="s">
        <v>12513</v>
      </c>
      <c r="E5775" t="s">
        <v>374</v>
      </c>
      <c r="F5775">
        <f>COUNTIF($E$2:E5775,"="&amp;E5775)</f>
        <v>27</v>
      </c>
      <c r="G5775">
        <f>COUNTIF(E:E,"="&amp;E5775)</f>
        <v>118</v>
      </c>
    </row>
    <row r="5776" spans="1:8" hidden="1" x14ac:dyDescent="0.25">
      <c r="A5776" t="s">
        <v>12473</v>
      </c>
      <c r="B5776" t="s">
        <v>2333</v>
      </c>
      <c r="C5776" t="s">
        <v>5772</v>
      </c>
      <c r="D5776" t="s">
        <v>12514</v>
      </c>
      <c r="E5776" t="s">
        <v>2336</v>
      </c>
      <c r="F5776">
        <f>COUNTIF($E$2:E5776,"="&amp;E5776)</f>
        <v>22</v>
      </c>
      <c r="G5776">
        <f>COUNTIF(E:E,"="&amp;E5776)</f>
        <v>90</v>
      </c>
    </row>
    <row r="5777" spans="1:7" hidden="1" x14ac:dyDescent="0.25">
      <c r="A5777" t="s">
        <v>12441</v>
      </c>
      <c r="B5777" t="s">
        <v>1327</v>
      </c>
      <c r="C5777" t="s">
        <v>1328</v>
      </c>
      <c r="D5777" t="s">
        <v>12515</v>
      </c>
      <c r="E5777" t="s">
        <v>1330</v>
      </c>
      <c r="F5777">
        <f>COUNTIF($E$2:E5777,"="&amp;E5777)</f>
        <v>16</v>
      </c>
      <c r="G5777">
        <f>COUNTIF(E:E,"="&amp;E5777)</f>
        <v>78</v>
      </c>
    </row>
    <row r="5778" spans="1:7" hidden="1" x14ac:dyDescent="0.25">
      <c r="A5778" t="s">
        <v>12498</v>
      </c>
      <c r="B5778" t="s">
        <v>77</v>
      </c>
      <c r="C5778" t="s">
        <v>1256</v>
      </c>
      <c r="D5778" t="s">
        <v>12516</v>
      </c>
      <c r="E5778" t="s">
        <v>80</v>
      </c>
      <c r="F5778">
        <f>COUNTIF($E$2:E5778,"="&amp;E5778)</f>
        <v>58</v>
      </c>
      <c r="G5778">
        <f>COUNTIF(E:E,"="&amp;E5778)</f>
        <v>229</v>
      </c>
    </row>
    <row r="5779" spans="1:7" hidden="1" x14ac:dyDescent="0.25">
      <c r="A5779" t="s">
        <v>12508</v>
      </c>
      <c r="B5779" t="s">
        <v>508</v>
      </c>
      <c r="C5779" t="s">
        <v>2339</v>
      </c>
      <c r="D5779" t="s">
        <v>12517</v>
      </c>
      <c r="E5779" t="s">
        <v>511</v>
      </c>
      <c r="F5779">
        <f>COUNTIF($E$2:E5779,"="&amp;E5779)</f>
        <v>23</v>
      </c>
      <c r="G5779">
        <f>COUNTIF(E:E,"="&amp;E5779)</f>
        <v>107</v>
      </c>
    </row>
    <row r="5780" spans="1:7" hidden="1" x14ac:dyDescent="0.25">
      <c r="A5780" t="s">
        <v>12510</v>
      </c>
      <c r="B5780" t="s">
        <v>51</v>
      </c>
      <c r="C5780" t="s">
        <v>1241</v>
      </c>
      <c r="D5780" t="s">
        <v>12518</v>
      </c>
      <c r="E5780" t="s">
        <v>54</v>
      </c>
      <c r="F5780">
        <f>COUNTIF($E$2:E5780,"="&amp;E5780)</f>
        <v>64</v>
      </c>
      <c r="G5780">
        <f>COUNTIF(E:E,"="&amp;E5780)</f>
        <v>241</v>
      </c>
    </row>
    <row r="5781" spans="1:7" hidden="1" x14ac:dyDescent="0.25">
      <c r="A5781" t="s">
        <v>12457</v>
      </c>
      <c r="B5781" t="s">
        <v>371</v>
      </c>
      <c r="C5781" t="s">
        <v>372</v>
      </c>
      <c r="D5781" t="s">
        <v>12519</v>
      </c>
      <c r="E5781" t="s">
        <v>374</v>
      </c>
      <c r="F5781">
        <f>COUNTIF($E$2:E5781,"="&amp;E5781)</f>
        <v>28</v>
      </c>
      <c r="G5781">
        <f>COUNTIF(E:E,"="&amp;E5781)</f>
        <v>118</v>
      </c>
    </row>
    <row r="5782" spans="1:7" hidden="1" x14ac:dyDescent="0.25">
      <c r="A5782" t="s">
        <v>12459</v>
      </c>
      <c r="B5782" t="s">
        <v>689</v>
      </c>
      <c r="C5782" t="s">
        <v>1312</v>
      </c>
      <c r="D5782" t="s">
        <v>12520</v>
      </c>
      <c r="E5782" t="s">
        <v>692</v>
      </c>
      <c r="F5782">
        <f>COUNTIF($E$2:E5782,"="&amp;E5782)</f>
        <v>74</v>
      </c>
      <c r="G5782">
        <f>COUNTIF(E:E,"="&amp;E5782)</f>
        <v>149</v>
      </c>
    </row>
    <row r="5783" spans="1:7" hidden="1" x14ac:dyDescent="0.25">
      <c r="A5783" t="s">
        <v>12473</v>
      </c>
      <c r="B5783" t="s">
        <v>371</v>
      </c>
      <c r="C5783" t="s">
        <v>372</v>
      </c>
      <c r="D5783" t="s">
        <v>12521</v>
      </c>
      <c r="E5783" t="s">
        <v>5771</v>
      </c>
      <c r="F5783">
        <f>COUNTIF($E$2:E5783,"="&amp;E5783)</f>
        <v>20</v>
      </c>
      <c r="G5783">
        <f>COUNTIF(E:E,"="&amp;E5783)</f>
        <v>92</v>
      </c>
    </row>
    <row r="5784" spans="1:7" hidden="1" x14ac:dyDescent="0.25">
      <c r="A5784" t="s">
        <v>12441</v>
      </c>
      <c r="B5784" t="s">
        <v>779</v>
      </c>
      <c r="C5784" t="s">
        <v>780</v>
      </c>
      <c r="D5784" t="s">
        <v>12522</v>
      </c>
      <c r="E5784" t="s">
        <v>782</v>
      </c>
      <c r="F5784">
        <f>COUNTIF($E$2:E5784,"="&amp;E5784)</f>
        <v>28</v>
      </c>
      <c r="G5784">
        <f>COUNTIF(E:E,"="&amp;E5784)</f>
        <v>99</v>
      </c>
    </row>
    <row r="5785" spans="1:7" hidden="1" x14ac:dyDescent="0.25">
      <c r="A5785" t="s">
        <v>12523</v>
      </c>
      <c r="B5785" t="s">
        <v>6052</v>
      </c>
      <c r="C5785" t="s">
        <v>6053</v>
      </c>
      <c r="D5785" t="s">
        <v>12524</v>
      </c>
      <c r="E5785" t="s">
        <v>6055</v>
      </c>
      <c r="F5785">
        <f>COUNTIF($E$2:E5785,"="&amp;E5785)</f>
        <v>8</v>
      </c>
      <c r="G5785">
        <f>COUNTIF(E:E,"="&amp;E5785)</f>
        <v>68</v>
      </c>
    </row>
    <row r="5786" spans="1:7" x14ac:dyDescent="0.25">
      <c r="A5786" t="s">
        <v>26804</v>
      </c>
      <c r="B5786" t="s">
        <v>26858</v>
      </c>
      <c r="C5786" t="s">
        <v>26859</v>
      </c>
      <c r="D5786" t="s">
        <v>26860</v>
      </c>
      <c r="E5786" t="s">
        <v>26861</v>
      </c>
      <c r="F5786">
        <f>COUNTIF($E$2:E5786,"="&amp;E5786)</f>
        <v>1</v>
      </c>
      <c r="G5786">
        <f>COUNTIF(E:E,"="&amp;E5786)</f>
        <v>2</v>
      </c>
    </row>
    <row r="5787" spans="1:7" hidden="1" x14ac:dyDescent="0.25">
      <c r="A5787" t="s">
        <v>12498</v>
      </c>
      <c r="B5787" t="s">
        <v>371</v>
      </c>
      <c r="C5787" t="s">
        <v>372</v>
      </c>
      <c r="D5787" t="s">
        <v>12530</v>
      </c>
      <c r="E5787" t="s">
        <v>5771</v>
      </c>
      <c r="F5787">
        <f>COUNTIF($E$2:E5787,"="&amp;E5787)</f>
        <v>21</v>
      </c>
      <c r="G5787">
        <f>COUNTIF(E:E,"="&amp;E5787)</f>
        <v>92</v>
      </c>
    </row>
    <row r="5788" spans="1:7" hidden="1" x14ac:dyDescent="0.25">
      <c r="A5788" t="s">
        <v>12508</v>
      </c>
      <c r="B5788" t="s">
        <v>6025</v>
      </c>
      <c r="C5788" t="s">
        <v>8717</v>
      </c>
      <c r="D5788" t="s">
        <v>12531</v>
      </c>
      <c r="E5788" t="s">
        <v>6028</v>
      </c>
      <c r="F5788">
        <f>COUNTIF($E$2:E5788,"="&amp;E5788)</f>
        <v>9</v>
      </c>
      <c r="G5788">
        <f>COUNTIF(E:E,"="&amp;E5788)</f>
        <v>44</v>
      </c>
    </row>
    <row r="5789" spans="1:7" hidden="1" x14ac:dyDescent="0.25">
      <c r="A5789" t="s">
        <v>12510</v>
      </c>
      <c r="B5789" t="s">
        <v>77</v>
      </c>
      <c r="C5789" t="s">
        <v>1256</v>
      </c>
      <c r="D5789" t="s">
        <v>12532</v>
      </c>
      <c r="E5789" t="s">
        <v>80</v>
      </c>
      <c r="F5789">
        <f>COUNTIF($E$2:E5789,"="&amp;E5789)</f>
        <v>59</v>
      </c>
      <c r="G5789">
        <f>COUNTIF(E:E,"="&amp;E5789)</f>
        <v>229</v>
      </c>
    </row>
    <row r="5790" spans="1:7" hidden="1" x14ac:dyDescent="0.25">
      <c r="A5790" t="s">
        <v>12480</v>
      </c>
      <c r="B5790" t="s">
        <v>309</v>
      </c>
      <c r="C5790" t="s">
        <v>764</v>
      </c>
      <c r="D5790" t="s">
        <v>12533</v>
      </c>
      <c r="E5790" t="s">
        <v>312</v>
      </c>
      <c r="F5790">
        <f>COUNTIF($E$2:E5790,"="&amp;E5790)</f>
        <v>52</v>
      </c>
      <c r="G5790">
        <f>COUNTIF(E:E,"="&amp;E5790)</f>
        <v>198</v>
      </c>
    </row>
    <row r="5791" spans="1:7" hidden="1" x14ac:dyDescent="0.25">
      <c r="A5791" t="s">
        <v>12457</v>
      </c>
      <c r="B5791" t="s">
        <v>1359</v>
      </c>
      <c r="C5791" t="s">
        <v>6021</v>
      </c>
      <c r="D5791" t="s">
        <v>12534</v>
      </c>
      <c r="E5791" t="s">
        <v>1362</v>
      </c>
      <c r="F5791">
        <f>COUNTIF($E$2:E5791,"="&amp;E5791)</f>
        <v>22</v>
      </c>
      <c r="G5791">
        <f>COUNTIF(E:E,"="&amp;E5791)</f>
        <v>74</v>
      </c>
    </row>
    <row r="5792" spans="1:7" hidden="1" x14ac:dyDescent="0.25">
      <c r="A5792" t="s">
        <v>12459</v>
      </c>
      <c r="B5792" t="s">
        <v>188</v>
      </c>
      <c r="C5792" t="s">
        <v>12535</v>
      </c>
      <c r="D5792" t="s">
        <v>12536</v>
      </c>
      <c r="E5792" t="s">
        <v>191</v>
      </c>
      <c r="F5792">
        <f>COUNTIF($E$2:E5792,"="&amp;E5792)</f>
        <v>53</v>
      </c>
      <c r="G5792">
        <f>COUNTIF(E:E,"="&amp;E5792)</f>
        <v>198</v>
      </c>
    </row>
    <row r="5793" spans="1:7" hidden="1" x14ac:dyDescent="0.25">
      <c r="A5793" t="s">
        <v>12473</v>
      </c>
      <c r="B5793" t="s">
        <v>188</v>
      </c>
      <c r="C5793" t="s">
        <v>189</v>
      </c>
      <c r="D5793" t="s">
        <v>12537</v>
      </c>
      <c r="E5793" t="s">
        <v>191</v>
      </c>
      <c r="F5793">
        <f>COUNTIF($E$2:E5793,"="&amp;E5793)</f>
        <v>54</v>
      </c>
      <c r="G5793">
        <f>COUNTIF(E:E,"="&amp;E5793)</f>
        <v>198</v>
      </c>
    </row>
    <row r="5794" spans="1:7" hidden="1" x14ac:dyDescent="0.25">
      <c r="A5794" t="s">
        <v>12441</v>
      </c>
      <c r="B5794" t="s">
        <v>1454</v>
      </c>
      <c r="C5794" t="s">
        <v>1455</v>
      </c>
      <c r="D5794" t="s">
        <v>12538</v>
      </c>
      <c r="E5794" t="s">
        <v>1457</v>
      </c>
      <c r="F5794">
        <f>COUNTIF($E$2:E5794,"="&amp;E5794)</f>
        <v>13</v>
      </c>
      <c r="G5794">
        <f>COUNTIF(E:E,"="&amp;E5794)</f>
        <v>54</v>
      </c>
    </row>
    <row r="5795" spans="1:7" hidden="1" x14ac:dyDescent="0.25">
      <c r="A5795" t="s">
        <v>12523</v>
      </c>
      <c r="B5795" t="s">
        <v>8835</v>
      </c>
      <c r="C5795" t="s">
        <v>9801</v>
      </c>
      <c r="D5795" t="s">
        <v>12539</v>
      </c>
      <c r="E5795" t="s">
        <v>8722</v>
      </c>
      <c r="F5795">
        <f>COUNTIF($E$2:E5795,"="&amp;E5795)</f>
        <v>5</v>
      </c>
      <c r="G5795">
        <f>COUNTIF(E:E,"="&amp;E5795)</f>
        <v>11</v>
      </c>
    </row>
    <row r="5796" spans="1:7" hidden="1" x14ac:dyDescent="0.25">
      <c r="A5796" t="s">
        <v>12525</v>
      </c>
      <c r="B5796" t="s">
        <v>6052</v>
      </c>
      <c r="C5796" t="s">
        <v>6053</v>
      </c>
      <c r="D5796" t="s">
        <v>12540</v>
      </c>
      <c r="E5796" t="s">
        <v>6055</v>
      </c>
      <c r="F5796">
        <f>COUNTIF($E$2:E5796,"="&amp;E5796)</f>
        <v>9</v>
      </c>
      <c r="G5796">
        <f>COUNTIF(E:E,"="&amp;E5796)</f>
        <v>68</v>
      </c>
    </row>
    <row r="5797" spans="1:7" hidden="1" x14ac:dyDescent="0.25">
      <c r="A5797" t="s">
        <v>12541</v>
      </c>
      <c r="B5797" t="s">
        <v>6052</v>
      </c>
      <c r="C5797" t="s">
        <v>6053</v>
      </c>
      <c r="D5797" t="s">
        <v>12542</v>
      </c>
      <c r="E5797" t="s">
        <v>6055</v>
      </c>
      <c r="F5797">
        <f>COUNTIF($E$2:E5797,"="&amp;E5797)</f>
        <v>10</v>
      </c>
      <c r="G5797">
        <f>COUNTIF(E:E,"="&amp;E5797)</f>
        <v>68</v>
      </c>
    </row>
    <row r="5798" spans="1:7" hidden="1" x14ac:dyDescent="0.25">
      <c r="A5798" t="s">
        <v>12508</v>
      </c>
      <c r="B5798" t="s">
        <v>457</v>
      </c>
      <c r="C5798" t="s">
        <v>2008</v>
      </c>
      <c r="D5798" t="s">
        <v>12543</v>
      </c>
      <c r="E5798" t="s">
        <v>460</v>
      </c>
      <c r="F5798">
        <f>COUNTIF($E$2:E5798,"="&amp;E5798)</f>
        <v>38</v>
      </c>
      <c r="G5798">
        <f>COUNTIF(E:E,"="&amp;E5798)</f>
        <v>170</v>
      </c>
    </row>
    <row r="5799" spans="1:7" hidden="1" x14ac:dyDescent="0.25">
      <c r="A5799" t="s">
        <v>12510</v>
      </c>
      <c r="B5799" t="s">
        <v>188</v>
      </c>
      <c r="C5799" t="s">
        <v>6040</v>
      </c>
      <c r="D5799" t="s">
        <v>12544</v>
      </c>
      <c r="E5799" t="s">
        <v>191</v>
      </c>
      <c r="F5799">
        <f>COUNTIF($E$2:E5799,"="&amp;E5799)</f>
        <v>55</v>
      </c>
      <c r="G5799">
        <f>COUNTIF(E:E,"="&amp;E5799)</f>
        <v>198</v>
      </c>
    </row>
    <row r="5800" spans="1:7" hidden="1" x14ac:dyDescent="0.25">
      <c r="A5800" t="s">
        <v>12480</v>
      </c>
      <c r="B5800" t="s">
        <v>371</v>
      </c>
      <c r="C5800" t="s">
        <v>372</v>
      </c>
      <c r="D5800" t="s">
        <v>12545</v>
      </c>
      <c r="E5800" t="s">
        <v>5771</v>
      </c>
      <c r="F5800">
        <f>COUNTIF($E$2:E5800,"="&amp;E5800)</f>
        <v>22</v>
      </c>
      <c r="G5800">
        <f>COUNTIF(E:E,"="&amp;E5800)</f>
        <v>92</v>
      </c>
    </row>
    <row r="5801" spans="1:7" hidden="1" x14ac:dyDescent="0.25">
      <c r="A5801" t="s">
        <v>12457</v>
      </c>
      <c r="B5801" t="s">
        <v>1327</v>
      </c>
      <c r="C5801" t="s">
        <v>1328</v>
      </c>
      <c r="D5801" t="s">
        <v>12546</v>
      </c>
      <c r="E5801" t="s">
        <v>1330</v>
      </c>
      <c r="F5801">
        <f>COUNTIF($E$2:E5801,"="&amp;E5801)</f>
        <v>17</v>
      </c>
      <c r="G5801">
        <f>COUNTIF(E:E,"="&amp;E5801)</f>
        <v>78</v>
      </c>
    </row>
    <row r="5802" spans="1:7" hidden="1" x14ac:dyDescent="0.25">
      <c r="A5802" t="s">
        <v>12459</v>
      </c>
      <c r="B5802" t="s">
        <v>51</v>
      </c>
      <c r="C5802" t="s">
        <v>1241</v>
      </c>
      <c r="D5802" t="s">
        <v>12547</v>
      </c>
      <c r="E5802" t="s">
        <v>12478</v>
      </c>
      <c r="F5802">
        <f>COUNTIF($E$2:E5802,"="&amp;E5802)</f>
        <v>3</v>
      </c>
      <c r="G5802">
        <f>COUNTIF(E:E,"="&amp;E5802)</f>
        <v>29</v>
      </c>
    </row>
    <row r="5803" spans="1:7" hidden="1" x14ac:dyDescent="0.25">
      <c r="A5803" t="s">
        <v>12548</v>
      </c>
      <c r="B5803" t="s">
        <v>6130</v>
      </c>
      <c r="C5803" t="s">
        <v>6131</v>
      </c>
      <c r="D5803" t="s">
        <v>12549</v>
      </c>
      <c r="E5803" t="s">
        <v>6133</v>
      </c>
      <c r="F5803">
        <f>COUNTIF($E$2:E5803,"="&amp;E5803)</f>
        <v>8</v>
      </c>
      <c r="G5803">
        <f>COUNTIF(E:E,"="&amp;E5803)</f>
        <v>25</v>
      </c>
    </row>
    <row r="5804" spans="1:7" hidden="1" x14ac:dyDescent="0.25">
      <c r="A5804" t="s">
        <v>12523</v>
      </c>
      <c r="B5804" t="s">
        <v>6025</v>
      </c>
      <c r="C5804" t="s">
        <v>6026</v>
      </c>
      <c r="D5804" t="s">
        <v>12550</v>
      </c>
      <c r="E5804" t="s">
        <v>6028</v>
      </c>
      <c r="F5804">
        <f>COUNTIF($E$2:E5804,"="&amp;E5804)</f>
        <v>10</v>
      </c>
      <c r="G5804">
        <f>COUNTIF(E:E,"="&amp;E5804)</f>
        <v>44</v>
      </c>
    </row>
    <row r="5805" spans="1:7" x14ac:dyDescent="0.25">
      <c r="A5805" t="s">
        <v>26818</v>
      </c>
      <c r="B5805" t="s">
        <v>26928</v>
      </c>
      <c r="C5805" t="s">
        <v>26929</v>
      </c>
      <c r="D5805" t="s">
        <v>26930</v>
      </c>
      <c r="E5805" t="s">
        <v>26931</v>
      </c>
      <c r="F5805">
        <f>COUNTIF($E$2:E5805,"="&amp;E5805)</f>
        <v>1</v>
      </c>
      <c r="G5805">
        <f>COUNTIF(E:E,"="&amp;E5805)</f>
        <v>2</v>
      </c>
    </row>
    <row r="5806" spans="1:7" hidden="1" x14ac:dyDescent="0.25">
      <c r="A5806" t="s">
        <v>12541</v>
      </c>
      <c r="B5806" t="s">
        <v>318</v>
      </c>
      <c r="C5806" t="s">
        <v>2244</v>
      </c>
      <c r="D5806" t="s">
        <v>12555</v>
      </c>
      <c r="E5806" t="s">
        <v>321</v>
      </c>
      <c r="F5806">
        <f>COUNTIF($E$2:E5806,"="&amp;E5806)</f>
        <v>41</v>
      </c>
      <c r="G5806">
        <f>COUNTIF(E:E,"="&amp;E5806)</f>
        <v>210</v>
      </c>
    </row>
    <row r="5807" spans="1:7" hidden="1" x14ac:dyDescent="0.25">
      <c r="A5807" t="s">
        <v>12498</v>
      </c>
      <c r="B5807" t="s">
        <v>1359</v>
      </c>
      <c r="C5807" t="s">
        <v>6021</v>
      </c>
      <c r="D5807" t="s">
        <v>12556</v>
      </c>
      <c r="E5807" t="s">
        <v>1362</v>
      </c>
      <c r="F5807">
        <f>COUNTIF($E$2:E5807,"="&amp;E5807)</f>
        <v>23</v>
      </c>
      <c r="G5807">
        <f>COUNTIF(E:E,"="&amp;E5807)</f>
        <v>74</v>
      </c>
    </row>
    <row r="5808" spans="1:7" hidden="1" x14ac:dyDescent="0.25">
      <c r="A5808" t="s">
        <v>12508</v>
      </c>
      <c r="B5808" t="s">
        <v>250</v>
      </c>
      <c r="C5808" t="s">
        <v>12557</v>
      </c>
      <c r="D5808" t="s">
        <v>12558</v>
      </c>
      <c r="E5808" t="s">
        <v>275</v>
      </c>
      <c r="F5808">
        <f>COUNTIF($E$2:E5808,"="&amp;E5808)</f>
        <v>27</v>
      </c>
      <c r="G5808">
        <f>COUNTIF(E:E,"="&amp;E5808)</f>
        <v>97</v>
      </c>
    </row>
    <row r="5809" spans="1:7" hidden="1" x14ac:dyDescent="0.25">
      <c r="A5809" t="s">
        <v>12480</v>
      </c>
      <c r="B5809" t="s">
        <v>1406</v>
      </c>
      <c r="C5809" t="s">
        <v>12405</v>
      </c>
      <c r="D5809" t="s">
        <v>12559</v>
      </c>
      <c r="E5809" t="s">
        <v>1409</v>
      </c>
      <c r="F5809">
        <f>COUNTIF($E$2:E5809,"="&amp;E5809)</f>
        <v>15</v>
      </c>
      <c r="G5809">
        <f>COUNTIF(E:E,"="&amp;E5809)</f>
        <v>31</v>
      </c>
    </row>
    <row r="5810" spans="1:7" hidden="1" x14ac:dyDescent="0.25">
      <c r="A5810" t="s">
        <v>12457</v>
      </c>
      <c r="B5810" t="s">
        <v>1406</v>
      </c>
      <c r="C5810" t="s">
        <v>12405</v>
      </c>
      <c r="D5810" t="s">
        <v>12560</v>
      </c>
      <c r="E5810" t="s">
        <v>1409</v>
      </c>
      <c r="F5810">
        <f>COUNTIF($E$2:E5810,"="&amp;E5810)</f>
        <v>16</v>
      </c>
      <c r="G5810">
        <f>COUNTIF(E:E,"="&amp;E5810)</f>
        <v>31</v>
      </c>
    </row>
    <row r="5811" spans="1:7" hidden="1" x14ac:dyDescent="0.25">
      <c r="A5811" t="s">
        <v>12459</v>
      </c>
      <c r="B5811" t="s">
        <v>51</v>
      </c>
      <c r="C5811" t="s">
        <v>1241</v>
      </c>
      <c r="D5811" t="s">
        <v>12561</v>
      </c>
      <c r="E5811" t="s">
        <v>12491</v>
      </c>
      <c r="F5811">
        <f>COUNTIF($E$2:E5811,"="&amp;E5811)</f>
        <v>3</v>
      </c>
      <c r="G5811">
        <f>COUNTIF(E:E,"="&amp;E5811)</f>
        <v>28</v>
      </c>
    </row>
    <row r="5812" spans="1:7" hidden="1" x14ac:dyDescent="0.25">
      <c r="A5812" t="s">
        <v>12473</v>
      </c>
      <c r="B5812" t="s">
        <v>2171</v>
      </c>
      <c r="C5812" t="s">
        <v>5818</v>
      </c>
      <c r="D5812" t="s">
        <v>12562</v>
      </c>
      <c r="E5812" t="s">
        <v>2174</v>
      </c>
      <c r="F5812">
        <f>COUNTIF($E$2:E5812,"="&amp;E5812)</f>
        <v>9</v>
      </c>
      <c r="G5812">
        <f>COUNTIF(E:E,"="&amp;E5812)</f>
        <v>18</v>
      </c>
    </row>
    <row r="5813" spans="1:7" hidden="1" x14ac:dyDescent="0.25">
      <c r="A5813" t="s">
        <v>12548</v>
      </c>
      <c r="B5813" t="s">
        <v>6112</v>
      </c>
      <c r="C5813" t="s">
        <v>6113</v>
      </c>
      <c r="D5813" t="s">
        <v>12563</v>
      </c>
      <c r="E5813" t="s">
        <v>6115</v>
      </c>
      <c r="F5813">
        <f>COUNTIF($E$2:E5813,"="&amp;E5813)</f>
        <v>8</v>
      </c>
      <c r="G5813">
        <f>COUNTIF(E:E,"="&amp;E5813)</f>
        <v>26</v>
      </c>
    </row>
    <row r="5814" spans="1:7" hidden="1" x14ac:dyDescent="0.25">
      <c r="A5814" t="s">
        <v>12564</v>
      </c>
      <c r="B5814" t="s">
        <v>318</v>
      </c>
      <c r="C5814" t="s">
        <v>2244</v>
      </c>
      <c r="D5814" t="s">
        <v>12565</v>
      </c>
      <c r="E5814" t="s">
        <v>321</v>
      </c>
      <c r="F5814">
        <f>COUNTIF($E$2:E5814,"="&amp;E5814)</f>
        <v>42</v>
      </c>
      <c r="G5814">
        <f>COUNTIF(E:E,"="&amp;E5814)</f>
        <v>210</v>
      </c>
    </row>
    <row r="5815" spans="1:7" hidden="1" x14ac:dyDescent="0.25">
      <c r="A5815" t="s">
        <v>12523</v>
      </c>
      <c r="B5815" t="s">
        <v>6073</v>
      </c>
      <c r="C5815" t="s">
        <v>6074</v>
      </c>
      <c r="D5815" t="s">
        <v>12566</v>
      </c>
      <c r="E5815" t="s">
        <v>6076</v>
      </c>
      <c r="F5815">
        <f>COUNTIF($E$2:E5815,"="&amp;E5815)</f>
        <v>5</v>
      </c>
      <c r="G5815">
        <f>COUNTIF(E:E,"="&amp;E5815)</f>
        <v>28</v>
      </c>
    </row>
    <row r="5816" spans="1:7" x14ac:dyDescent="0.25">
      <c r="A5816" t="s">
        <v>26820</v>
      </c>
      <c r="B5816" t="s">
        <v>26932</v>
      </c>
      <c r="C5816" t="s">
        <v>26933</v>
      </c>
      <c r="D5816" t="s">
        <v>26934</v>
      </c>
      <c r="E5816" t="s">
        <v>26935</v>
      </c>
      <c r="F5816">
        <f>COUNTIF($E$2:E5816,"="&amp;E5816)</f>
        <v>1</v>
      </c>
      <c r="G5816">
        <f>COUNTIF(E:E,"="&amp;E5816)</f>
        <v>2</v>
      </c>
    </row>
    <row r="5817" spans="1:7" hidden="1" x14ac:dyDescent="0.25">
      <c r="A5817" t="s">
        <v>12541</v>
      </c>
      <c r="B5817" t="s">
        <v>6025</v>
      </c>
      <c r="C5817" t="s">
        <v>9885</v>
      </c>
      <c r="D5817" t="s">
        <v>12571</v>
      </c>
      <c r="E5817" t="s">
        <v>6028</v>
      </c>
      <c r="F5817">
        <f>COUNTIF($E$2:E5817,"="&amp;E5817)</f>
        <v>11</v>
      </c>
      <c r="G5817">
        <f>COUNTIF(E:E,"="&amp;E5817)</f>
        <v>44</v>
      </c>
    </row>
    <row r="5818" spans="1:7" hidden="1" x14ac:dyDescent="0.25">
      <c r="A5818" t="s">
        <v>12498</v>
      </c>
      <c r="B5818" t="s">
        <v>1271</v>
      </c>
      <c r="C5818" t="s">
        <v>12572</v>
      </c>
      <c r="D5818" t="s">
        <v>12573</v>
      </c>
      <c r="E5818" t="s">
        <v>1274</v>
      </c>
      <c r="F5818">
        <f>COUNTIF($E$2:E5818,"="&amp;E5818)</f>
        <v>33</v>
      </c>
      <c r="G5818">
        <f>COUNTIF(E:E,"="&amp;E5818)</f>
        <v>134</v>
      </c>
    </row>
    <row r="5819" spans="1:7" hidden="1" x14ac:dyDescent="0.25">
      <c r="A5819" t="s">
        <v>12508</v>
      </c>
      <c r="B5819" t="s">
        <v>250</v>
      </c>
      <c r="C5819" t="s">
        <v>8588</v>
      </c>
      <c r="D5819" t="s">
        <v>12574</v>
      </c>
      <c r="E5819" t="s">
        <v>253</v>
      </c>
      <c r="F5819">
        <f>COUNTIF($E$2:E5819,"="&amp;E5819)</f>
        <v>16</v>
      </c>
      <c r="G5819">
        <f>COUNTIF(E:E,"="&amp;E5819)</f>
        <v>59</v>
      </c>
    </row>
    <row r="5820" spans="1:7" hidden="1" x14ac:dyDescent="0.25">
      <c r="A5820" t="s">
        <v>12510</v>
      </c>
      <c r="B5820" t="s">
        <v>415</v>
      </c>
      <c r="C5820" t="s">
        <v>6097</v>
      </c>
      <c r="D5820" t="s">
        <v>12575</v>
      </c>
      <c r="E5820" t="s">
        <v>418</v>
      </c>
      <c r="F5820">
        <f>COUNTIF($E$2:E5820,"="&amp;E5820)</f>
        <v>62</v>
      </c>
      <c r="G5820">
        <f>COUNTIF(E:E,"="&amp;E5820)</f>
        <v>207</v>
      </c>
    </row>
    <row r="5821" spans="1:7" hidden="1" x14ac:dyDescent="0.25">
      <c r="A5821" t="s">
        <v>12473</v>
      </c>
      <c r="B5821" t="s">
        <v>1359</v>
      </c>
      <c r="C5821" t="s">
        <v>6021</v>
      </c>
      <c r="D5821" t="s">
        <v>12576</v>
      </c>
      <c r="E5821" t="s">
        <v>1362</v>
      </c>
      <c r="F5821">
        <f>COUNTIF($E$2:E5821,"="&amp;E5821)</f>
        <v>24</v>
      </c>
      <c r="G5821">
        <f>COUNTIF(E:E,"="&amp;E5821)</f>
        <v>74</v>
      </c>
    </row>
    <row r="5822" spans="1:7" hidden="1" x14ac:dyDescent="0.25">
      <c r="A5822" t="s">
        <v>12577</v>
      </c>
      <c r="B5822" t="s">
        <v>6112</v>
      </c>
      <c r="C5822" t="s">
        <v>6113</v>
      </c>
      <c r="D5822" t="s">
        <v>12578</v>
      </c>
      <c r="E5822" t="s">
        <v>6115</v>
      </c>
      <c r="F5822">
        <f>COUNTIF($E$2:E5822,"="&amp;E5822)</f>
        <v>9</v>
      </c>
      <c r="G5822">
        <f>COUNTIF(E:E,"="&amp;E5822)</f>
        <v>26</v>
      </c>
    </row>
    <row r="5823" spans="1:7" hidden="1" x14ac:dyDescent="0.25">
      <c r="A5823" t="s">
        <v>12548</v>
      </c>
      <c r="B5823" t="s">
        <v>6025</v>
      </c>
      <c r="C5823" t="s">
        <v>6089</v>
      </c>
      <c r="D5823" t="s">
        <v>12579</v>
      </c>
      <c r="E5823" t="s">
        <v>6028</v>
      </c>
      <c r="F5823">
        <f>COUNTIF($E$2:E5823,"="&amp;E5823)</f>
        <v>12</v>
      </c>
      <c r="G5823">
        <f>COUNTIF(E:E,"="&amp;E5823)</f>
        <v>44</v>
      </c>
    </row>
    <row r="5824" spans="1:7" hidden="1" x14ac:dyDescent="0.25">
      <c r="A5824" t="s">
        <v>12564</v>
      </c>
      <c r="B5824" t="s">
        <v>6052</v>
      </c>
      <c r="C5824" t="s">
        <v>6053</v>
      </c>
      <c r="D5824" t="s">
        <v>12580</v>
      </c>
      <c r="E5824" t="s">
        <v>6055</v>
      </c>
      <c r="F5824">
        <f>COUNTIF($E$2:E5824,"="&amp;E5824)</f>
        <v>11</v>
      </c>
      <c r="G5824">
        <f>COUNTIF(E:E,"="&amp;E5824)</f>
        <v>68</v>
      </c>
    </row>
    <row r="5825" spans="1:7" x14ac:dyDescent="0.25">
      <c r="A5825" t="s">
        <v>26971</v>
      </c>
      <c r="B5825" t="s">
        <v>26984</v>
      </c>
      <c r="C5825" t="s">
        <v>26985</v>
      </c>
      <c r="D5825" t="s">
        <v>26986</v>
      </c>
      <c r="E5825" t="s">
        <v>26987</v>
      </c>
      <c r="F5825">
        <f>COUNTIF($E$2:E5825,"="&amp;E5825)</f>
        <v>1</v>
      </c>
      <c r="G5825">
        <f>COUNTIF(E:E,"="&amp;E5825)</f>
        <v>2</v>
      </c>
    </row>
    <row r="5826" spans="1:7" hidden="1" x14ac:dyDescent="0.25">
      <c r="A5826" t="s">
        <v>12541</v>
      </c>
      <c r="B5826" t="s">
        <v>2051</v>
      </c>
      <c r="C5826" t="s">
        <v>2052</v>
      </c>
      <c r="D5826" t="s">
        <v>12585</v>
      </c>
      <c r="E5826" t="s">
        <v>2054</v>
      </c>
      <c r="F5826">
        <f>COUNTIF($E$2:E5826,"="&amp;E5826)</f>
        <v>19</v>
      </c>
      <c r="G5826">
        <f>COUNTIF(E:E,"="&amp;E5826)</f>
        <v>65</v>
      </c>
    </row>
    <row r="5827" spans="1:7" hidden="1" x14ac:dyDescent="0.25">
      <c r="A5827" t="s">
        <v>12498</v>
      </c>
      <c r="B5827" t="s">
        <v>1454</v>
      </c>
      <c r="C5827" t="s">
        <v>1455</v>
      </c>
      <c r="D5827" t="s">
        <v>12586</v>
      </c>
      <c r="E5827" t="s">
        <v>1457</v>
      </c>
      <c r="F5827">
        <f>COUNTIF($E$2:E5827,"="&amp;E5827)</f>
        <v>14</v>
      </c>
      <c r="G5827">
        <f>COUNTIF(E:E,"="&amp;E5827)</f>
        <v>54</v>
      </c>
    </row>
    <row r="5828" spans="1:7" hidden="1" x14ac:dyDescent="0.25">
      <c r="A5828" t="s">
        <v>12510</v>
      </c>
      <c r="B5828" t="s">
        <v>2374</v>
      </c>
      <c r="C5828" t="s">
        <v>12587</v>
      </c>
      <c r="D5828" t="s">
        <v>12588</v>
      </c>
      <c r="E5828" t="s">
        <v>2376</v>
      </c>
      <c r="F5828">
        <f>COUNTIF($E$2:E5828,"="&amp;E5828)</f>
        <v>6</v>
      </c>
      <c r="G5828">
        <f>COUNTIF(E:E,"="&amp;E5828)</f>
        <v>23</v>
      </c>
    </row>
    <row r="5829" spans="1:7" hidden="1" x14ac:dyDescent="0.25">
      <c r="A5829" t="s">
        <v>12577</v>
      </c>
      <c r="B5829" t="s">
        <v>6025</v>
      </c>
      <c r="C5829" t="s">
        <v>6089</v>
      </c>
      <c r="D5829" t="s">
        <v>12589</v>
      </c>
      <c r="E5829" t="s">
        <v>6028</v>
      </c>
      <c r="F5829">
        <f>COUNTIF($E$2:E5829,"="&amp;E5829)</f>
        <v>13</v>
      </c>
      <c r="G5829">
        <f>COUNTIF(E:E,"="&amp;E5829)</f>
        <v>44</v>
      </c>
    </row>
    <row r="5830" spans="1:7" x14ac:dyDescent="0.25">
      <c r="A5830" t="s">
        <v>26971</v>
      </c>
      <c r="B5830" t="s">
        <v>27007</v>
      </c>
      <c r="C5830" t="s">
        <v>27008</v>
      </c>
      <c r="D5830" t="s">
        <v>27009</v>
      </c>
      <c r="E5830" t="s">
        <v>27010</v>
      </c>
      <c r="F5830">
        <f>COUNTIF($E$2:E5830,"="&amp;E5830)</f>
        <v>1</v>
      </c>
      <c r="G5830">
        <f>COUNTIF(E:E,"="&amp;E5830)</f>
        <v>2</v>
      </c>
    </row>
    <row r="5831" spans="1:7" x14ac:dyDescent="0.25">
      <c r="A5831" t="s">
        <v>27068</v>
      </c>
      <c r="B5831" t="s">
        <v>27069</v>
      </c>
      <c r="C5831" t="s">
        <v>27070</v>
      </c>
      <c r="D5831" t="s">
        <v>27071</v>
      </c>
      <c r="E5831" t="s">
        <v>27072</v>
      </c>
      <c r="F5831">
        <f>COUNTIF($E$2:E5831,"="&amp;E5831)</f>
        <v>1</v>
      </c>
      <c r="G5831">
        <f>COUNTIF(E:E,"="&amp;E5831)</f>
        <v>2</v>
      </c>
    </row>
    <row r="5832" spans="1:7" hidden="1" x14ac:dyDescent="0.25">
      <c r="A5832" t="s">
        <v>12564</v>
      </c>
      <c r="B5832" t="s">
        <v>2283</v>
      </c>
      <c r="C5832" t="s">
        <v>2284</v>
      </c>
      <c r="D5832" t="s">
        <v>12599</v>
      </c>
      <c r="E5832" t="s">
        <v>2286</v>
      </c>
      <c r="F5832">
        <f>COUNTIF($E$2:E5832,"="&amp;E5832)</f>
        <v>17</v>
      </c>
      <c r="G5832">
        <f>COUNTIF(E:E,"="&amp;E5832)</f>
        <v>93</v>
      </c>
    </row>
    <row r="5833" spans="1:7" hidden="1" x14ac:dyDescent="0.25">
      <c r="A5833" t="s">
        <v>12523</v>
      </c>
      <c r="B5833" t="s">
        <v>318</v>
      </c>
      <c r="C5833" t="s">
        <v>12600</v>
      </c>
      <c r="D5833" t="s">
        <v>12601</v>
      </c>
      <c r="E5833" t="s">
        <v>321</v>
      </c>
      <c r="F5833">
        <f>COUNTIF($E$2:E5833,"="&amp;E5833)</f>
        <v>43</v>
      </c>
      <c r="G5833">
        <f>COUNTIF(E:E,"="&amp;E5833)</f>
        <v>210</v>
      </c>
    </row>
    <row r="5834" spans="1:7" x14ac:dyDescent="0.25">
      <c r="A5834" t="s">
        <v>27046</v>
      </c>
      <c r="B5834" t="s">
        <v>27088</v>
      </c>
      <c r="C5834" t="s">
        <v>27089</v>
      </c>
      <c r="D5834" t="s">
        <v>27090</v>
      </c>
      <c r="E5834" t="s">
        <v>27091</v>
      </c>
      <c r="F5834">
        <f>COUNTIF($E$2:E5834,"="&amp;E5834)</f>
        <v>1</v>
      </c>
      <c r="G5834">
        <f>COUNTIF(E:E,"="&amp;E5834)</f>
        <v>2</v>
      </c>
    </row>
    <row r="5835" spans="1:7" hidden="1" x14ac:dyDescent="0.25">
      <c r="A5835" t="s">
        <v>12498</v>
      </c>
      <c r="B5835" t="s">
        <v>779</v>
      </c>
      <c r="C5835" t="s">
        <v>12604</v>
      </c>
      <c r="D5835" t="s">
        <v>12605</v>
      </c>
      <c r="E5835" t="s">
        <v>12373</v>
      </c>
      <c r="F5835">
        <f>COUNTIF($E$2:E5835,"="&amp;E5835)</f>
        <v>3</v>
      </c>
      <c r="G5835">
        <f>COUNTIF(E:E,"="&amp;E5835)</f>
        <v>14</v>
      </c>
    </row>
    <row r="5836" spans="1:7" hidden="1" x14ac:dyDescent="0.25">
      <c r="A5836" t="s">
        <v>12510</v>
      </c>
      <c r="B5836" t="s">
        <v>1454</v>
      </c>
      <c r="C5836" t="s">
        <v>1455</v>
      </c>
      <c r="D5836" t="s">
        <v>12606</v>
      </c>
      <c r="E5836" t="s">
        <v>1457</v>
      </c>
      <c r="F5836">
        <f>COUNTIF($E$2:E5836,"="&amp;E5836)</f>
        <v>15</v>
      </c>
      <c r="G5836">
        <f>COUNTIF(E:E,"="&amp;E5836)</f>
        <v>54</v>
      </c>
    </row>
    <row r="5837" spans="1:7" hidden="1" x14ac:dyDescent="0.25">
      <c r="A5837" t="s">
        <v>12607</v>
      </c>
      <c r="B5837" t="s">
        <v>6052</v>
      </c>
      <c r="C5837" t="s">
        <v>6053</v>
      </c>
      <c r="D5837" t="s">
        <v>12608</v>
      </c>
      <c r="E5837" t="s">
        <v>6055</v>
      </c>
      <c r="F5837">
        <f>COUNTIF($E$2:E5837,"="&amp;E5837)</f>
        <v>12</v>
      </c>
      <c r="G5837">
        <f>COUNTIF(E:E,"="&amp;E5837)</f>
        <v>68</v>
      </c>
    </row>
    <row r="5838" spans="1:7" hidden="1" x14ac:dyDescent="0.25">
      <c r="A5838" t="s">
        <v>12577</v>
      </c>
      <c r="B5838" t="s">
        <v>6130</v>
      </c>
      <c r="C5838" t="s">
        <v>6131</v>
      </c>
      <c r="D5838" t="s">
        <v>12609</v>
      </c>
      <c r="E5838" t="s">
        <v>6133</v>
      </c>
      <c r="F5838">
        <f>COUNTIF($E$2:E5838,"="&amp;E5838)</f>
        <v>9</v>
      </c>
      <c r="G5838">
        <f>COUNTIF(E:E,"="&amp;E5838)</f>
        <v>25</v>
      </c>
    </row>
    <row r="5839" spans="1:7" x14ac:dyDescent="0.25">
      <c r="A5839" t="s">
        <v>26971</v>
      </c>
      <c r="B5839" t="s">
        <v>27097</v>
      </c>
      <c r="C5839" t="s">
        <v>27098</v>
      </c>
      <c r="D5839" t="s">
        <v>27099</v>
      </c>
      <c r="E5839" t="s">
        <v>27100</v>
      </c>
      <c r="F5839">
        <f>COUNTIF($E$2:E5839,"="&amp;E5839)</f>
        <v>1</v>
      </c>
      <c r="G5839">
        <f>COUNTIF(E:E,"="&amp;E5839)</f>
        <v>2</v>
      </c>
    </row>
    <row r="5840" spans="1:7" hidden="1" x14ac:dyDescent="0.25">
      <c r="A5840" t="s">
        <v>12548</v>
      </c>
      <c r="B5840" t="s">
        <v>6149</v>
      </c>
      <c r="C5840" t="s">
        <v>8791</v>
      </c>
      <c r="D5840" t="s">
        <v>12614</v>
      </c>
      <c r="E5840" t="s">
        <v>8793</v>
      </c>
      <c r="F5840">
        <f>COUNTIF($E$2:E5840,"="&amp;E5840)</f>
        <v>3</v>
      </c>
      <c r="G5840">
        <f>COUNTIF(E:E,"="&amp;E5840)</f>
        <v>5</v>
      </c>
    </row>
    <row r="5841" spans="1:8" hidden="1" x14ac:dyDescent="0.25">
      <c r="A5841" t="s">
        <v>12564</v>
      </c>
      <c r="B5841" t="s">
        <v>8570</v>
      </c>
      <c r="C5841" t="s">
        <v>8571</v>
      </c>
      <c r="D5841" t="s">
        <v>12615</v>
      </c>
      <c r="E5841" t="s">
        <v>8573</v>
      </c>
      <c r="F5841">
        <f>COUNTIF($E$2:E5841,"="&amp;E5841)</f>
        <v>3</v>
      </c>
      <c r="G5841">
        <f>COUNTIF(E:E,"="&amp;E5841)</f>
        <v>10</v>
      </c>
    </row>
    <row r="5842" spans="1:8" hidden="1" x14ac:dyDescent="0.25">
      <c r="A5842" t="s">
        <v>12523</v>
      </c>
      <c r="B5842" t="s">
        <v>6130</v>
      </c>
      <c r="C5842" t="s">
        <v>6131</v>
      </c>
      <c r="D5842" t="s">
        <v>12616</v>
      </c>
      <c r="E5842" t="s">
        <v>6133</v>
      </c>
      <c r="F5842">
        <f>COUNTIF($E$2:E5842,"="&amp;E5842)</f>
        <v>10</v>
      </c>
      <c r="G5842">
        <f>COUNTIF(E:E,"="&amp;E5842)</f>
        <v>25</v>
      </c>
    </row>
    <row r="5843" spans="1:8" x14ac:dyDescent="0.25">
      <c r="A5843" t="s">
        <v>27033</v>
      </c>
      <c r="B5843" t="s">
        <v>27120</v>
      </c>
      <c r="C5843" t="s">
        <v>27121</v>
      </c>
      <c r="D5843" t="s">
        <v>27122</v>
      </c>
      <c r="E5843" t="s">
        <v>27123</v>
      </c>
      <c r="F5843">
        <f>COUNTIF($E$2:E5843,"="&amp;E5843)</f>
        <v>1</v>
      </c>
      <c r="G5843">
        <f>COUNTIF(E:E,"="&amp;E5843)</f>
        <v>2</v>
      </c>
    </row>
    <row r="5844" spans="1:8" x14ac:dyDescent="0.25">
      <c r="A5844" t="s">
        <v>27200</v>
      </c>
      <c r="B5844" t="s">
        <v>20493</v>
      </c>
      <c r="C5844" t="s">
        <v>27214</v>
      </c>
      <c r="D5844" t="s">
        <v>27240</v>
      </c>
      <c r="E5844" t="s">
        <v>27241</v>
      </c>
      <c r="F5844">
        <f>COUNTIF($E$2:E5844,"="&amp;E5844)</f>
        <v>1</v>
      </c>
      <c r="G5844">
        <f>COUNTIF(E:E,"="&amp;E5844)</f>
        <v>2</v>
      </c>
    </row>
    <row r="5845" spans="1:8" hidden="1" x14ac:dyDescent="0.25">
      <c r="A5845" t="s">
        <v>12498</v>
      </c>
      <c r="B5845" t="s">
        <v>188</v>
      </c>
      <c r="C5845" t="s">
        <v>189</v>
      </c>
      <c r="D5845" t="s">
        <v>12625</v>
      </c>
      <c r="E5845" t="s">
        <v>191</v>
      </c>
      <c r="F5845">
        <f>COUNTIF($E$2:E5845,"="&amp;E5845)</f>
        <v>56</v>
      </c>
      <c r="G5845">
        <f>COUNTIF(E:E,"="&amp;E5845)</f>
        <v>198</v>
      </c>
    </row>
    <row r="5846" spans="1:8" hidden="1" x14ac:dyDescent="0.25">
      <c r="A5846" t="s">
        <v>12508</v>
      </c>
      <c r="B5846" t="s">
        <v>828</v>
      </c>
      <c r="C5846" t="s">
        <v>829</v>
      </c>
      <c r="D5846" t="s">
        <v>12626</v>
      </c>
      <c r="E5846" t="s">
        <v>831</v>
      </c>
      <c r="F5846">
        <f>COUNTIF($E$2:E5846,"="&amp;E5846)</f>
        <v>18</v>
      </c>
      <c r="G5846">
        <f>COUNTIF(E:E,"="&amp;E5846)</f>
        <v>88</v>
      </c>
    </row>
    <row r="5847" spans="1:8" hidden="1" x14ac:dyDescent="0.25">
      <c r="A5847" t="s">
        <v>12510</v>
      </c>
      <c r="B5847" t="s">
        <v>309</v>
      </c>
      <c r="C5847" t="s">
        <v>764</v>
      </c>
      <c r="D5847" t="s">
        <v>12627</v>
      </c>
      <c r="E5847" t="s">
        <v>312</v>
      </c>
      <c r="F5847">
        <f>COUNTIF($E$2:E5847,"="&amp;E5847)</f>
        <v>53</v>
      </c>
      <c r="G5847">
        <f>COUNTIF(E:E,"="&amp;E5847)</f>
        <v>198</v>
      </c>
    </row>
    <row r="5848" spans="1:8" x14ac:dyDescent="0.25">
      <c r="A5848" t="s">
        <v>27276</v>
      </c>
      <c r="B5848" t="s">
        <v>27292</v>
      </c>
      <c r="C5848" t="s">
        <v>27293</v>
      </c>
      <c r="D5848" t="s">
        <v>27294</v>
      </c>
      <c r="E5848" t="s">
        <v>27295</v>
      </c>
      <c r="F5848">
        <f>COUNTIF($E$2:E5848,"="&amp;E5848)</f>
        <v>1</v>
      </c>
      <c r="G5848">
        <f>COUNTIF(E:E,"="&amp;E5848)</f>
        <v>2</v>
      </c>
    </row>
    <row r="5849" spans="1:8" x14ac:dyDescent="0.25">
      <c r="A5849" t="s">
        <v>27276</v>
      </c>
      <c r="B5849" t="s">
        <v>27310</v>
      </c>
      <c r="C5849" t="s">
        <v>27311</v>
      </c>
      <c r="D5849" t="s">
        <v>27312</v>
      </c>
      <c r="E5849" t="s">
        <v>27313</v>
      </c>
      <c r="F5849">
        <f>COUNTIF($E$2:E5849,"="&amp;E5849)</f>
        <v>1</v>
      </c>
      <c r="G5849">
        <f>COUNTIF(E:E,"="&amp;E5849)</f>
        <v>2</v>
      </c>
    </row>
    <row r="5850" spans="1:8" hidden="1" x14ac:dyDescent="0.25">
      <c r="A5850" t="s">
        <v>12548</v>
      </c>
      <c r="B5850" t="s">
        <v>6181</v>
      </c>
      <c r="C5850" t="s">
        <v>6182</v>
      </c>
      <c r="D5850" t="s">
        <v>12636</v>
      </c>
      <c r="E5850" t="s">
        <v>6184</v>
      </c>
      <c r="F5850">
        <f>COUNTIF($E$2:E5850,"="&amp;E5850)</f>
        <v>5</v>
      </c>
      <c r="G5850">
        <f>COUNTIF(E:E,"="&amp;E5850)</f>
        <v>7</v>
      </c>
    </row>
    <row r="5851" spans="1:8" hidden="1" x14ac:dyDescent="0.25">
      <c r="A5851" t="s">
        <v>12564</v>
      </c>
      <c r="B5851" t="s">
        <v>8709</v>
      </c>
      <c r="C5851" t="s">
        <v>8710</v>
      </c>
      <c r="D5851" t="s">
        <v>12637</v>
      </c>
      <c r="E5851" t="s">
        <v>8712</v>
      </c>
      <c r="F5851">
        <f>COUNTIF($E$2:E5851,"="&amp;E5851)</f>
        <v>6</v>
      </c>
      <c r="G5851">
        <f>COUNTIF(E:E,"="&amp;E5851)</f>
        <v>22</v>
      </c>
    </row>
    <row r="5852" spans="1:8" hidden="1" x14ac:dyDescent="0.25">
      <c r="A5852" t="s">
        <v>12523</v>
      </c>
      <c r="B5852" t="s">
        <v>6112</v>
      </c>
      <c r="C5852" t="s">
        <v>6113</v>
      </c>
      <c r="D5852" t="s">
        <v>12638</v>
      </c>
      <c r="E5852" t="s">
        <v>6115</v>
      </c>
      <c r="F5852">
        <f>COUNTIF($E$2:E5852,"="&amp;E5852)</f>
        <v>10</v>
      </c>
      <c r="G5852">
        <f>COUNTIF(E:E,"="&amp;E5852)</f>
        <v>26</v>
      </c>
    </row>
    <row r="5853" spans="1:8" x14ac:dyDescent="0.25">
      <c r="A5853" t="s">
        <v>27426</v>
      </c>
      <c r="B5853" t="s">
        <v>27445</v>
      </c>
      <c r="D5853" t="s">
        <v>27446</v>
      </c>
      <c r="E5853" t="s">
        <v>27447</v>
      </c>
      <c r="F5853">
        <f>COUNTIF($E$2:E5853,"="&amp;E5853)</f>
        <v>1</v>
      </c>
      <c r="G5853">
        <f>COUNTIF(E:E,"="&amp;E5853)</f>
        <v>2</v>
      </c>
      <c r="H5853" t="s">
        <v>89</v>
      </c>
    </row>
    <row r="5854" spans="1:8" hidden="1" x14ac:dyDescent="0.25">
      <c r="A5854" t="s">
        <v>12541</v>
      </c>
      <c r="B5854" t="s">
        <v>2498</v>
      </c>
      <c r="C5854" t="s">
        <v>2499</v>
      </c>
      <c r="D5854" t="s">
        <v>12643</v>
      </c>
      <c r="E5854" t="s">
        <v>2501</v>
      </c>
      <c r="F5854">
        <f>COUNTIF($E$2:E5854,"="&amp;E5854)</f>
        <v>6</v>
      </c>
      <c r="G5854">
        <f>COUNTIF(E:E,"="&amp;E5854)</f>
        <v>12</v>
      </c>
    </row>
    <row r="5855" spans="1:8" x14ac:dyDescent="0.25">
      <c r="A5855" t="s">
        <v>27409</v>
      </c>
      <c r="B5855" t="s">
        <v>27475</v>
      </c>
      <c r="C5855" t="s">
        <v>27476</v>
      </c>
      <c r="D5855" t="s">
        <v>27477</v>
      </c>
      <c r="E5855" t="s">
        <v>27478</v>
      </c>
      <c r="F5855">
        <f>COUNTIF($E$2:E5855,"="&amp;E5855)</f>
        <v>1</v>
      </c>
      <c r="G5855">
        <f>COUNTIF(E:E,"="&amp;E5855)</f>
        <v>2</v>
      </c>
    </row>
    <row r="5856" spans="1:8" hidden="1" x14ac:dyDescent="0.25">
      <c r="A5856" t="s">
        <v>12510</v>
      </c>
      <c r="B5856" t="s">
        <v>2333</v>
      </c>
      <c r="C5856" t="s">
        <v>10683</v>
      </c>
      <c r="D5856" t="s">
        <v>12646</v>
      </c>
      <c r="E5856" t="s">
        <v>2336</v>
      </c>
      <c r="F5856">
        <f>COUNTIF($E$2:E5856,"="&amp;E5856)</f>
        <v>23</v>
      </c>
      <c r="G5856">
        <f>COUNTIF(E:E,"="&amp;E5856)</f>
        <v>90</v>
      </c>
    </row>
    <row r="5857" spans="1:7" hidden="1" x14ac:dyDescent="0.25">
      <c r="A5857" t="s">
        <v>12647</v>
      </c>
      <c r="B5857" t="s">
        <v>6025</v>
      </c>
      <c r="C5857" t="s">
        <v>12648</v>
      </c>
      <c r="D5857" t="s">
        <v>12649</v>
      </c>
      <c r="E5857" t="s">
        <v>6028</v>
      </c>
      <c r="F5857">
        <f>COUNTIF($E$2:E5857,"="&amp;E5857)</f>
        <v>14</v>
      </c>
      <c r="G5857">
        <f>COUNTIF(E:E,"="&amp;E5857)</f>
        <v>44</v>
      </c>
    </row>
    <row r="5858" spans="1:7" hidden="1" x14ac:dyDescent="0.25">
      <c r="A5858" t="s">
        <v>12607</v>
      </c>
      <c r="B5858" t="s">
        <v>318</v>
      </c>
      <c r="C5858" t="s">
        <v>2244</v>
      </c>
      <c r="D5858" t="s">
        <v>12650</v>
      </c>
      <c r="E5858" t="s">
        <v>321</v>
      </c>
      <c r="F5858">
        <f>COUNTIF($E$2:E5858,"="&amp;E5858)</f>
        <v>44</v>
      </c>
      <c r="G5858">
        <f>COUNTIF(E:E,"="&amp;E5858)</f>
        <v>210</v>
      </c>
    </row>
    <row r="5859" spans="1:7" hidden="1" x14ac:dyDescent="0.25">
      <c r="A5859" t="s">
        <v>12577</v>
      </c>
      <c r="B5859" t="s">
        <v>8686</v>
      </c>
      <c r="C5859" t="s">
        <v>12651</v>
      </c>
      <c r="D5859" t="s">
        <v>12652</v>
      </c>
      <c r="E5859" t="s">
        <v>8689</v>
      </c>
      <c r="F5859">
        <f>COUNTIF($E$2:E5859,"="&amp;E5859)</f>
        <v>3</v>
      </c>
      <c r="G5859">
        <f>COUNTIF(E:E,"="&amp;E5859)</f>
        <v>19</v>
      </c>
    </row>
    <row r="5860" spans="1:7" x14ac:dyDescent="0.25">
      <c r="A5860" t="s">
        <v>27862</v>
      </c>
      <c r="B5860" t="s">
        <v>11001</v>
      </c>
      <c r="C5860" t="s">
        <v>11002</v>
      </c>
      <c r="D5860" t="s">
        <v>27877</v>
      </c>
      <c r="E5860" t="s">
        <v>27878</v>
      </c>
      <c r="F5860">
        <f>COUNTIF($E$2:E5860,"="&amp;E5860)</f>
        <v>1</v>
      </c>
      <c r="G5860">
        <f>COUNTIF(E:E,"="&amp;E5860)</f>
        <v>2</v>
      </c>
    </row>
    <row r="5861" spans="1:7" x14ac:dyDescent="0.25">
      <c r="A5861" t="s">
        <v>27862</v>
      </c>
      <c r="B5861" t="s">
        <v>27908</v>
      </c>
      <c r="C5861" t="s">
        <v>27909</v>
      </c>
      <c r="D5861" t="s">
        <v>27910</v>
      </c>
      <c r="E5861" t="s">
        <v>27911</v>
      </c>
      <c r="F5861">
        <f>COUNTIF($E$2:E5861,"="&amp;E5861)</f>
        <v>1</v>
      </c>
      <c r="G5861">
        <f>COUNTIF(E:E,"="&amp;E5861)</f>
        <v>2</v>
      </c>
    </row>
    <row r="5862" spans="1:7" hidden="1" x14ac:dyDescent="0.25">
      <c r="A5862" t="s">
        <v>12564</v>
      </c>
      <c r="B5862" t="s">
        <v>2051</v>
      </c>
      <c r="C5862" t="s">
        <v>2052</v>
      </c>
      <c r="D5862" t="s">
        <v>12660</v>
      </c>
      <c r="E5862" t="s">
        <v>2054</v>
      </c>
      <c r="F5862">
        <f>COUNTIF($E$2:E5862,"="&amp;E5862)</f>
        <v>20</v>
      </c>
      <c r="G5862">
        <f>COUNTIF(E:E,"="&amp;E5862)</f>
        <v>65</v>
      </c>
    </row>
    <row r="5863" spans="1:7" hidden="1" x14ac:dyDescent="0.25">
      <c r="A5863" t="s">
        <v>12523</v>
      </c>
      <c r="B5863" t="s">
        <v>6154</v>
      </c>
      <c r="C5863" t="s">
        <v>6155</v>
      </c>
      <c r="D5863" t="s">
        <v>12661</v>
      </c>
      <c r="E5863" t="s">
        <v>6157</v>
      </c>
      <c r="F5863">
        <f>COUNTIF($E$2:E5863,"="&amp;E5863)</f>
        <v>2</v>
      </c>
      <c r="G5863">
        <f>COUNTIF(E:E,"="&amp;E5863)</f>
        <v>8</v>
      </c>
    </row>
    <row r="5864" spans="1:7" x14ac:dyDescent="0.25">
      <c r="A5864" t="s">
        <v>28045</v>
      </c>
      <c r="B5864" t="s">
        <v>28102</v>
      </c>
      <c r="C5864" t="s">
        <v>28103</v>
      </c>
      <c r="D5864" t="s">
        <v>28104</v>
      </c>
      <c r="E5864" t="s">
        <v>28105</v>
      </c>
      <c r="F5864">
        <f>COUNTIF($E$2:E5864,"="&amp;E5864)</f>
        <v>1</v>
      </c>
      <c r="G5864">
        <f>COUNTIF(E:E,"="&amp;E5864)</f>
        <v>2</v>
      </c>
    </row>
    <row r="5865" spans="1:7" hidden="1" x14ac:dyDescent="0.25">
      <c r="A5865" t="s">
        <v>12541</v>
      </c>
      <c r="B5865" t="s">
        <v>6112</v>
      </c>
      <c r="C5865" t="s">
        <v>6113</v>
      </c>
      <c r="D5865" t="s">
        <v>12666</v>
      </c>
      <c r="E5865" t="s">
        <v>6115</v>
      </c>
      <c r="F5865">
        <f>COUNTIF($E$2:E5865,"="&amp;E5865)</f>
        <v>11</v>
      </c>
      <c r="G5865">
        <f>COUNTIF(E:E,"="&amp;E5865)</f>
        <v>26</v>
      </c>
    </row>
    <row r="5866" spans="1:7" hidden="1" x14ac:dyDescent="0.25">
      <c r="A5866" t="s">
        <v>12647</v>
      </c>
      <c r="B5866" t="s">
        <v>6052</v>
      </c>
      <c r="C5866" t="s">
        <v>6053</v>
      </c>
      <c r="D5866" t="s">
        <v>12667</v>
      </c>
      <c r="E5866" t="s">
        <v>6055</v>
      </c>
      <c r="F5866">
        <f>COUNTIF($E$2:E5866,"="&amp;E5866)</f>
        <v>13</v>
      </c>
      <c r="G5866">
        <f>COUNTIF(E:E,"="&amp;E5866)</f>
        <v>68</v>
      </c>
    </row>
    <row r="5867" spans="1:7" x14ac:dyDescent="0.25">
      <c r="A5867" t="s">
        <v>28045</v>
      </c>
      <c r="B5867" t="s">
        <v>28186</v>
      </c>
      <c r="C5867" t="s">
        <v>28187</v>
      </c>
      <c r="D5867" t="s">
        <v>28188</v>
      </c>
      <c r="E5867" t="s">
        <v>28189</v>
      </c>
      <c r="F5867">
        <f>COUNTIF($E$2:E5867,"="&amp;E5867)</f>
        <v>1</v>
      </c>
      <c r="G5867">
        <f>COUNTIF(E:E,"="&amp;E5867)</f>
        <v>2</v>
      </c>
    </row>
    <row r="5868" spans="1:7" hidden="1" x14ac:dyDescent="0.25">
      <c r="A5868" t="s">
        <v>12673</v>
      </c>
      <c r="B5868" t="s">
        <v>950</v>
      </c>
      <c r="C5868" t="s">
        <v>2541</v>
      </c>
      <c r="D5868" t="s">
        <v>12674</v>
      </c>
      <c r="E5868" t="s">
        <v>953</v>
      </c>
      <c r="F5868">
        <f>COUNTIF($E$2:E5868,"="&amp;E5868)</f>
        <v>5</v>
      </c>
      <c r="G5868">
        <f>COUNTIF(E:E,"="&amp;E5868)</f>
        <v>15</v>
      </c>
    </row>
    <row r="5869" spans="1:7" hidden="1" x14ac:dyDescent="0.25">
      <c r="A5869" t="s">
        <v>12607</v>
      </c>
      <c r="B5869" t="s">
        <v>6112</v>
      </c>
      <c r="C5869" t="s">
        <v>6113</v>
      </c>
      <c r="D5869" t="s">
        <v>12675</v>
      </c>
      <c r="E5869" t="s">
        <v>6115</v>
      </c>
      <c r="F5869">
        <f>COUNTIF($E$2:E5869,"="&amp;E5869)</f>
        <v>12</v>
      </c>
      <c r="G5869">
        <f>COUNTIF(E:E,"="&amp;E5869)</f>
        <v>26</v>
      </c>
    </row>
    <row r="5870" spans="1:7" x14ac:dyDescent="0.25">
      <c r="A5870" t="s">
        <v>28048</v>
      </c>
      <c r="B5870" t="s">
        <v>28190</v>
      </c>
      <c r="C5870" t="s">
        <v>28191</v>
      </c>
      <c r="D5870" t="s">
        <v>28192</v>
      </c>
      <c r="E5870" t="s">
        <v>28193</v>
      </c>
      <c r="F5870">
        <f>COUNTIF($E$2:E5870,"="&amp;E5870)</f>
        <v>1</v>
      </c>
      <c r="G5870">
        <f>COUNTIF(E:E,"="&amp;E5870)</f>
        <v>2</v>
      </c>
    </row>
    <row r="5871" spans="1:7" x14ac:dyDescent="0.25">
      <c r="A5871" t="s">
        <v>28268</v>
      </c>
      <c r="B5871" t="s">
        <v>28347</v>
      </c>
      <c r="C5871" t="s">
        <v>28348</v>
      </c>
      <c r="D5871" t="s">
        <v>28349</v>
      </c>
      <c r="E5871" t="s">
        <v>28350</v>
      </c>
      <c r="F5871">
        <f>COUNTIF($E$2:E5871,"="&amp;E5871)</f>
        <v>1</v>
      </c>
      <c r="G5871">
        <f>COUNTIF(E:E,"="&amp;E5871)</f>
        <v>2</v>
      </c>
    </row>
    <row r="5872" spans="1:7" x14ac:dyDescent="0.25">
      <c r="A5872" t="s">
        <v>28378</v>
      </c>
      <c r="B5872" t="s">
        <v>28504</v>
      </c>
      <c r="C5872" t="s">
        <v>28505</v>
      </c>
      <c r="D5872" t="s">
        <v>28506</v>
      </c>
      <c r="E5872" t="s">
        <v>28507</v>
      </c>
      <c r="F5872">
        <f>COUNTIF($E$2:E5872,"="&amp;E5872)</f>
        <v>1</v>
      </c>
      <c r="G5872">
        <f>COUNTIF(E:E,"="&amp;E5872)</f>
        <v>2</v>
      </c>
    </row>
    <row r="5873" spans="1:8" hidden="1" x14ac:dyDescent="0.25">
      <c r="A5873" t="s">
        <v>12523</v>
      </c>
      <c r="B5873" t="s">
        <v>250</v>
      </c>
      <c r="C5873" t="s">
        <v>6145</v>
      </c>
      <c r="D5873" t="s">
        <v>12688</v>
      </c>
      <c r="E5873" t="s">
        <v>253</v>
      </c>
      <c r="F5873">
        <f>COUNTIF($E$2:E5873,"="&amp;E5873)</f>
        <v>17</v>
      </c>
      <c r="G5873">
        <f>COUNTIF(E:E,"="&amp;E5873)</f>
        <v>59</v>
      </c>
    </row>
    <row r="5874" spans="1:8" x14ac:dyDescent="0.25">
      <c r="A5874" t="s">
        <v>28736</v>
      </c>
      <c r="B5874" t="s">
        <v>28737</v>
      </c>
      <c r="C5874" t="s">
        <v>28738</v>
      </c>
      <c r="D5874" t="s">
        <v>28739</v>
      </c>
      <c r="E5874" t="s">
        <v>28740</v>
      </c>
      <c r="F5874">
        <f>COUNTIF($E$2:E5874,"="&amp;E5874)</f>
        <v>1</v>
      </c>
      <c r="G5874">
        <f>COUNTIF(E:E,"="&amp;E5874)</f>
        <v>2</v>
      </c>
    </row>
    <row r="5875" spans="1:8" hidden="1" x14ac:dyDescent="0.25">
      <c r="A5875" t="s">
        <v>12647</v>
      </c>
      <c r="B5875" t="s">
        <v>6112</v>
      </c>
      <c r="C5875" t="s">
        <v>6113</v>
      </c>
      <c r="D5875" t="s">
        <v>12693</v>
      </c>
      <c r="E5875" t="s">
        <v>6115</v>
      </c>
      <c r="F5875">
        <f>COUNTIF($E$2:E5875,"="&amp;E5875)</f>
        <v>13</v>
      </c>
      <c r="G5875">
        <f>COUNTIF(E:E,"="&amp;E5875)</f>
        <v>26</v>
      </c>
    </row>
    <row r="5876" spans="1:8" hidden="1" x14ac:dyDescent="0.25">
      <c r="A5876" t="s">
        <v>12673</v>
      </c>
      <c r="B5876" t="s">
        <v>318</v>
      </c>
      <c r="C5876" t="s">
        <v>2244</v>
      </c>
      <c r="D5876" t="s">
        <v>12694</v>
      </c>
      <c r="E5876" t="s">
        <v>321</v>
      </c>
      <c r="F5876">
        <f>COUNTIF($E$2:E5876,"="&amp;E5876)</f>
        <v>45</v>
      </c>
      <c r="G5876">
        <f>COUNTIF(E:E,"="&amp;E5876)</f>
        <v>210</v>
      </c>
    </row>
    <row r="5877" spans="1:8" hidden="1" x14ac:dyDescent="0.25">
      <c r="A5877" t="s">
        <v>12607</v>
      </c>
      <c r="B5877" t="s">
        <v>6025</v>
      </c>
      <c r="C5877" t="s">
        <v>6026</v>
      </c>
      <c r="D5877" t="s">
        <v>12695</v>
      </c>
      <c r="E5877" t="s">
        <v>6028</v>
      </c>
      <c r="F5877">
        <f>COUNTIF($E$2:E5877,"="&amp;E5877)</f>
        <v>15</v>
      </c>
      <c r="G5877">
        <f>COUNTIF(E:E,"="&amp;E5877)</f>
        <v>44</v>
      </c>
    </row>
    <row r="5878" spans="1:8" x14ac:dyDescent="0.25">
      <c r="A5878" t="s">
        <v>28736</v>
      </c>
      <c r="B5878" t="s">
        <v>28759</v>
      </c>
      <c r="C5878" t="s">
        <v>28760</v>
      </c>
      <c r="D5878" t="s">
        <v>28761</v>
      </c>
      <c r="E5878" t="s">
        <v>28762</v>
      </c>
      <c r="F5878">
        <f>COUNTIF($E$2:E5878,"="&amp;E5878)</f>
        <v>1</v>
      </c>
      <c r="G5878">
        <f>COUNTIF(E:E,"="&amp;E5878)</f>
        <v>2</v>
      </c>
    </row>
    <row r="5879" spans="1:8" hidden="1" x14ac:dyDescent="0.25">
      <c r="A5879" t="s">
        <v>12564</v>
      </c>
      <c r="B5879" t="s">
        <v>12621</v>
      </c>
      <c r="C5879" t="s">
        <v>12622</v>
      </c>
      <c r="D5879" t="s">
        <v>12700</v>
      </c>
      <c r="E5879" t="s">
        <v>12624</v>
      </c>
      <c r="F5879">
        <f>COUNTIF($E$2:E5879,"="&amp;E5879)</f>
        <v>2</v>
      </c>
      <c r="G5879">
        <f>COUNTIF(E:E,"="&amp;E5879)</f>
        <v>3</v>
      </c>
    </row>
    <row r="5880" spans="1:8" hidden="1" x14ac:dyDescent="0.25">
      <c r="A5880" t="s">
        <v>12607</v>
      </c>
      <c r="B5880" t="s">
        <v>6154</v>
      </c>
      <c r="C5880" t="s">
        <v>6155</v>
      </c>
      <c r="D5880" t="s">
        <v>12701</v>
      </c>
      <c r="E5880" t="s">
        <v>6157</v>
      </c>
      <c r="F5880">
        <f>COUNTIF($E$2:E5880,"="&amp;E5880)</f>
        <v>3</v>
      </c>
      <c r="G5880">
        <f>COUNTIF(E:E,"="&amp;E5880)</f>
        <v>8</v>
      </c>
    </row>
    <row r="5881" spans="1:8" x14ac:dyDescent="0.25">
      <c r="A5881" t="s">
        <v>28736</v>
      </c>
      <c r="B5881" t="s">
        <v>28778</v>
      </c>
      <c r="C5881" t="s">
        <v>28779</v>
      </c>
      <c r="D5881" t="s">
        <v>28780</v>
      </c>
      <c r="E5881" t="s">
        <v>28781</v>
      </c>
      <c r="F5881">
        <f>COUNTIF($E$2:E5881,"="&amp;E5881)</f>
        <v>1</v>
      </c>
      <c r="G5881">
        <f>COUNTIF(E:E,"="&amp;E5881)</f>
        <v>2</v>
      </c>
    </row>
    <row r="5882" spans="1:8" x14ac:dyDescent="0.25">
      <c r="A5882" t="s">
        <v>28736</v>
      </c>
      <c r="B5882" t="s">
        <v>28797</v>
      </c>
      <c r="C5882" t="s">
        <v>28798</v>
      </c>
      <c r="D5882" t="s">
        <v>28799</v>
      </c>
      <c r="E5882" t="s">
        <v>28800</v>
      </c>
      <c r="F5882">
        <f>COUNTIF($E$2:E5882,"="&amp;E5882)</f>
        <v>1</v>
      </c>
      <c r="G5882">
        <f>COUNTIF(E:E,"="&amp;E5882)</f>
        <v>2</v>
      </c>
    </row>
    <row r="5883" spans="1:8" x14ac:dyDescent="0.25">
      <c r="A5883" t="s">
        <v>28690</v>
      </c>
      <c r="B5883" t="s">
        <v>28816</v>
      </c>
      <c r="C5883" t="s">
        <v>28817</v>
      </c>
      <c r="D5883" t="s">
        <v>28818</v>
      </c>
      <c r="E5883" t="s">
        <v>28819</v>
      </c>
      <c r="F5883">
        <f>COUNTIF($E$2:E5883,"="&amp;E5883)</f>
        <v>1</v>
      </c>
      <c r="G5883">
        <f>COUNTIF(E:E,"="&amp;E5883)</f>
        <v>2</v>
      </c>
    </row>
    <row r="5884" spans="1:8" hidden="1" x14ac:dyDescent="0.25">
      <c r="A5884" t="s">
        <v>12523</v>
      </c>
      <c r="B5884" t="s">
        <v>12712</v>
      </c>
      <c r="C5884" t="s">
        <v>12713</v>
      </c>
      <c r="D5884" t="s">
        <v>12714</v>
      </c>
      <c r="E5884" t="s">
        <v>12715</v>
      </c>
      <c r="F5884" t="e">
        <f>COUNTIF($E$2:E5884,"="&amp;E5884)</f>
        <v>#VALUE!</v>
      </c>
      <c r="G5884" t="e">
        <f>COUNTIF(E:E,"="&amp;E5884)</f>
        <v>#VALUE!</v>
      </c>
      <c r="H5884" t="s">
        <v>5</v>
      </c>
    </row>
    <row r="5885" spans="1:8" hidden="1" x14ac:dyDescent="0.25">
      <c r="A5885" t="s">
        <v>12716</v>
      </c>
      <c r="B5885" t="s">
        <v>152</v>
      </c>
      <c r="C5885" t="s">
        <v>979</v>
      </c>
      <c r="D5885" t="s">
        <v>12717</v>
      </c>
      <c r="E5885" t="s">
        <v>155</v>
      </c>
      <c r="F5885">
        <f>COUNTIF($E$2:E5885,"="&amp;E5885)</f>
        <v>39</v>
      </c>
      <c r="G5885">
        <f>COUNTIF(E:E,"="&amp;E5885)</f>
        <v>233</v>
      </c>
    </row>
    <row r="5886" spans="1:8" hidden="1" x14ac:dyDescent="0.25">
      <c r="A5886" t="s">
        <v>12718</v>
      </c>
      <c r="B5886" t="s">
        <v>183</v>
      </c>
      <c r="C5886" t="s">
        <v>957</v>
      </c>
      <c r="D5886" t="s">
        <v>12719</v>
      </c>
      <c r="E5886" t="s">
        <v>186</v>
      </c>
      <c r="F5886">
        <f>COUNTIF($E$2:E5886,"="&amp;E5886)</f>
        <v>25</v>
      </c>
      <c r="G5886">
        <f>COUNTIF(E:E,"="&amp;E5886)</f>
        <v>108</v>
      </c>
    </row>
    <row r="5887" spans="1:8" hidden="1" x14ac:dyDescent="0.25">
      <c r="A5887" t="s">
        <v>12647</v>
      </c>
      <c r="B5887" t="s">
        <v>6130</v>
      </c>
      <c r="C5887" t="s">
        <v>6131</v>
      </c>
      <c r="D5887" t="s">
        <v>12720</v>
      </c>
      <c r="E5887" t="s">
        <v>6133</v>
      </c>
      <c r="F5887">
        <f>COUNTIF($E$2:E5887,"="&amp;E5887)</f>
        <v>11</v>
      </c>
      <c r="G5887">
        <f>COUNTIF(E:E,"="&amp;E5887)</f>
        <v>25</v>
      </c>
    </row>
    <row r="5888" spans="1:8" x14ac:dyDescent="0.25">
      <c r="A5888" t="s">
        <v>28953</v>
      </c>
      <c r="B5888" t="s">
        <v>29022</v>
      </c>
      <c r="C5888" t="s">
        <v>4169</v>
      </c>
      <c r="D5888" t="s">
        <v>29023</v>
      </c>
      <c r="E5888" t="s">
        <v>29024</v>
      </c>
      <c r="F5888">
        <f>COUNTIF($E$2:E5888,"="&amp;E5888)</f>
        <v>1</v>
      </c>
      <c r="G5888">
        <f>COUNTIF(E:E,"="&amp;E5888)</f>
        <v>2</v>
      </c>
    </row>
    <row r="5889" spans="1:8" hidden="1" x14ac:dyDescent="0.25">
      <c r="A5889" t="s">
        <v>12607</v>
      </c>
      <c r="B5889" t="s">
        <v>6130</v>
      </c>
      <c r="C5889" t="s">
        <v>6131</v>
      </c>
      <c r="D5889" t="s">
        <v>12725</v>
      </c>
      <c r="E5889" t="s">
        <v>6133</v>
      </c>
      <c r="F5889">
        <f>COUNTIF($E$2:E5889,"="&amp;E5889)</f>
        <v>12</v>
      </c>
      <c r="G5889">
        <f>COUNTIF(E:E,"="&amp;E5889)</f>
        <v>25</v>
      </c>
    </row>
    <row r="5890" spans="1:8" x14ac:dyDescent="0.25">
      <c r="A5890" t="s">
        <v>28953</v>
      </c>
      <c r="B5890" t="s">
        <v>29048</v>
      </c>
      <c r="C5890" t="s">
        <v>4169</v>
      </c>
      <c r="D5890" t="s">
        <v>29049</v>
      </c>
      <c r="E5890" t="s">
        <v>29050</v>
      </c>
      <c r="F5890">
        <f>COUNTIF($E$2:E5890,"="&amp;E5890)</f>
        <v>1</v>
      </c>
      <c r="G5890">
        <f>COUNTIF(E:E,"="&amp;E5890)</f>
        <v>2</v>
      </c>
    </row>
    <row r="5891" spans="1:8" x14ac:dyDescent="0.25">
      <c r="A5891" t="s">
        <v>28970</v>
      </c>
      <c r="B5891" t="s">
        <v>29074</v>
      </c>
      <c r="C5891" t="s">
        <v>3868</v>
      </c>
      <c r="D5891" t="s">
        <v>29075</v>
      </c>
      <c r="E5891" t="s">
        <v>29076</v>
      </c>
      <c r="F5891">
        <f>COUNTIF($E$2:E5891,"="&amp;E5891)</f>
        <v>1</v>
      </c>
      <c r="G5891">
        <f>COUNTIF(E:E,"="&amp;E5891)</f>
        <v>2</v>
      </c>
    </row>
    <row r="5892" spans="1:8" x14ac:dyDescent="0.25">
      <c r="A5892" t="s">
        <v>28953</v>
      </c>
      <c r="B5892" t="s">
        <v>29074</v>
      </c>
      <c r="C5892" t="s">
        <v>3868</v>
      </c>
      <c r="D5892" t="s">
        <v>29127</v>
      </c>
      <c r="E5892" t="s">
        <v>29128</v>
      </c>
      <c r="F5892">
        <f>COUNTIF($E$2:E5892,"="&amp;E5892)</f>
        <v>1</v>
      </c>
      <c r="G5892">
        <f>COUNTIF(E:E,"="&amp;E5892)</f>
        <v>2</v>
      </c>
    </row>
    <row r="5893" spans="1:8" hidden="1" x14ac:dyDescent="0.25">
      <c r="A5893" t="s">
        <v>12738</v>
      </c>
      <c r="B5893" t="s">
        <v>152</v>
      </c>
      <c r="C5893" t="s">
        <v>979</v>
      </c>
      <c r="D5893" t="s">
        <v>12739</v>
      </c>
      <c r="E5893" t="s">
        <v>155</v>
      </c>
      <c r="F5893">
        <f>COUNTIF($E$2:E5893,"="&amp;E5893)</f>
        <v>40</v>
      </c>
      <c r="G5893">
        <f>COUNTIF(E:E,"="&amp;E5893)</f>
        <v>233</v>
      </c>
    </row>
    <row r="5894" spans="1:8" hidden="1" x14ac:dyDescent="0.25">
      <c r="A5894" t="s">
        <v>12716</v>
      </c>
      <c r="B5894" t="s">
        <v>3016</v>
      </c>
      <c r="C5894" t="s">
        <v>12740</v>
      </c>
      <c r="D5894" t="s">
        <v>12741</v>
      </c>
      <c r="E5894" t="s">
        <v>3019</v>
      </c>
      <c r="F5894">
        <f>COUNTIF($E$2:E5894,"="&amp;E5894)</f>
        <v>6</v>
      </c>
      <c r="G5894">
        <f>COUNTIF(E:E,"="&amp;E5894)</f>
        <v>53</v>
      </c>
    </row>
    <row r="5895" spans="1:8" hidden="1" x14ac:dyDescent="0.25">
      <c r="A5895" t="s">
        <v>12742</v>
      </c>
      <c r="B5895" t="s">
        <v>152</v>
      </c>
      <c r="C5895" t="s">
        <v>979</v>
      </c>
      <c r="D5895" t="s">
        <v>12743</v>
      </c>
      <c r="E5895" t="s">
        <v>155</v>
      </c>
      <c r="F5895">
        <f>COUNTIF($E$2:E5895,"="&amp;E5895)</f>
        <v>41</v>
      </c>
      <c r="G5895">
        <f>COUNTIF(E:E,"="&amp;E5895)</f>
        <v>233</v>
      </c>
    </row>
    <row r="5896" spans="1:8" x14ac:dyDescent="0.25">
      <c r="A5896" t="s">
        <v>29065</v>
      </c>
      <c r="B5896" t="s">
        <v>29192</v>
      </c>
      <c r="C5896" t="s">
        <v>29193</v>
      </c>
      <c r="D5896" t="s">
        <v>29194</v>
      </c>
      <c r="E5896" t="s">
        <v>29195</v>
      </c>
      <c r="F5896">
        <f>COUNTIF($E$2:E5896,"="&amp;E5896)</f>
        <v>1</v>
      </c>
      <c r="G5896">
        <f>COUNTIF(E:E,"="&amp;E5896)</f>
        <v>2</v>
      </c>
    </row>
    <row r="5897" spans="1:8" x14ac:dyDescent="0.25">
      <c r="A5897" t="s">
        <v>29157</v>
      </c>
      <c r="B5897" t="s">
        <v>29277</v>
      </c>
      <c r="D5897" t="s">
        <v>29278</v>
      </c>
      <c r="E5897" t="s">
        <v>29279</v>
      </c>
      <c r="F5897">
        <f>COUNTIF($E$2:E5897,"="&amp;E5897)</f>
        <v>1</v>
      </c>
      <c r="G5897">
        <f>COUNTIF(E:E,"="&amp;E5897)</f>
        <v>2</v>
      </c>
      <c r="H5897" t="s">
        <v>89</v>
      </c>
    </row>
    <row r="5898" spans="1:8" hidden="1" x14ac:dyDescent="0.25">
      <c r="A5898" t="s">
        <v>12607</v>
      </c>
      <c r="B5898" t="s">
        <v>477</v>
      </c>
      <c r="C5898" t="s">
        <v>2005</v>
      </c>
      <c r="D5898" t="s">
        <v>12751</v>
      </c>
      <c r="E5898" t="s">
        <v>480</v>
      </c>
      <c r="F5898">
        <f>COUNTIF($E$2:E5898,"="&amp;E5898)</f>
        <v>4</v>
      </c>
      <c r="G5898">
        <f>COUNTIF(E:E,"="&amp;E5898)</f>
        <v>5</v>
      </c>
    </row>
    <row r="5899" spans="1:8" x14ac:dyDescent="0.25">
      <c r="A5899" t="s">
        <v>29243</v>
      </c>
      <c r="B5899" t="s">
        <v>29346</v>
      </c>
      <c r="C5899" t="s">
        <v>29347</v>
      </c>
      <c r="D5899" t="s">
        <v>29348</v>
      </c>
      <c r="E5899" t="s">
        <v>29349</v>
      </c>
      <c r="F5899">
        <f>COUNTIF($E$2:E5899,"="&amp;E5899)</f>
        <v>1</v>
      </c>
      <c r="G5899">
        <f>COUNTIF(E:E,"="&amp;E5899)</f>
        <v>2</v>
      </c>
    </row>
    <row r="5900" spans="1:8" x14ac:dyDescent="0.25">
      <c r="A5900" t="s">
        <v>29399</v>
      </c>
      <c r="B5900" t="s">
        <v>29481</v>
      </c>
      <c r="C5900" t="s">
        <v>29482</v>
      </c>
      <c r="D5900" t="s">
        <v>29483</v>
      </c>
      <c r="E5900" t="s">
        <v>29484</v>
      </c>
      <c r="F5900">
        <f>COUNTIF($E$2:E5900,"="&amp;E5900)</f>
        <v>1</v>
      </c>
      <c r="G5900">
        <f>COUNTIF(E:E,"="&amp;E5900)</f>
        <v>2</v>
      </c>
    </row>
    <row r="5901" spans="1:8" hidden="1" x14ac:dyDescent="0.25">
      <c r="A5901" t="s">
        <v>12758</v>
      </c>
      <c r="B5901" t="s">
        <v>6092</v>
      </c>
      <c r="C5901" t="s">
        <v>12759</v>
      </c>
      <c r="D5901" t="s">
        <v>12760</v>
      </c>
      <c r="E5901" t="s">
        <v>6095</v>
      </c>
      <c r="F5901">
        <f>COUNTIF($E$2:E5901,"="&amp;E5901)</f>
        <v>3</v>
      </c>
      <c r="G5901">
        <f>COUNTIF(E:E,"="&amp;E5901)</f>
        <v>5</v>
      </c>
    </row>
    <row r="5902" spans="1:8" hidden="1" x14ac:dyDescent="0.25">
      <c r="A5902" t="s">
        <v>12742</v>
      </c>
      <c r="B5902" t="s">
        <v>824</v>
      </c>
      <c r="C5902" t="s">
        <v>3030</v>
      </c>
      <c r="D5902" t="s">
        <v>12761</v>
      </c>
      <c r="E5902" t="s">
        <v>827</v>
      </c>
      <c r="F5902">
        <f>COUNTIF($E$2:E5902,"="&amp;E5902)</f>
        <v>19</v>
      </c>
      <c r="G5902">
        <f>COUNTIF(E:E,"="&amp;E5902)</f>
        <v>55</v>
      </c>
    </row>
    <row r="5903" spans="1:8" hidden="1" x14ac:dyDescent="0.25">
      <c r="A5903" t="s">
        <v>12718</v>
      </c>
      <c r="B5903" t="s">
        <v>824</v>
      </c>
      <c r="C5903" t="s">
        <v>3030</v>
      </c>
      <c r="D5903" t="s">
        <v>12762</v>
      </c>
      <c r="E5903" t="s">
        <v>827</v>
      </c>
      <c r="F5903">
        <f>COUNTIF($E$2:E5903,"="&amp;E5903)</f>
        <v>20</v>
      </c>
      <c r="G5903">
        <f>COUNTIF(E:E,"="&amp;E5903)</f>
        <v>55</v>
      </c>
    </row>
    <row r="5904" spans="1:8" hidden="1" x14ac:dyDescent="0.25">
      <c r="A5904" t="s">
        <v>12647</v>
      </c>
      <c r="B5904" t="s">
        <v>6149</v>
      </c>
      <c r="C5904" t="s">
        <v>8791</v>
      </c>
      <c r="D5904" t="s">
        <v>12763</v>
      </c>
      <c r="E5904" t="s">
        <v>8793</v>
      </c>
      <c r="F5904">
        <f>COUNTIF($E$2:E5904,"="&amp;E5904)</f>
        <v>4</v>
      </c>
      <c r="G5904">
        <f>COUNTIF(E:E,"="&amp;E5904)</f>
        <v>5</v>
      </c>
    </row>
    <row r="5905" spans="1:7" hidden="1" x14ac:dyDescent="0.25">
      <c r="A5905" t="s">
        <v>12673</v>
      </c>
      <c r="B5905" t="s">
        <v>508</v>
      </c>
      <c r="C5905" t="s">
        <v>2339</v>
      </c>
      <c r="D5905" t="s">
        <v>12764</v>
      </c>
      <c r="E5905" t="s">
        <v>511</v>
      </c>
      <c r="F5905">
        <f>COUNTIF($E$2:E5905,"="&amp;E5905)</f>
        <v>24</v>
      </c>
      <c r="G5905">
        <f>COUNTIF(E:E,"="&amp;E5905)</f>
        <v>107</v>
      </c>
    </row>
    <row r="5906" spans="1:7" x14ac:dyDescent="0.25">
      <c r="A5906" t="s">
        <v>29399</v>
      </c>
      <c r="B5906" t="s">
        <v>29497</v>
      </c>
      <c r="C5906" t="s">
        <v>29498</v>
      </c>
      <c r="D5906" t="s">
        <v>29499</v>
      </c>
      <c r="E5906" t="s">
        <v>29500</v>
      </c>
      <c r="F5906">
        <f>COUNTIF($E$2:E5906,"="&amp;E5906)</f>
        <v>1</v>
      </c>
      <c r="G5906">
        <f>COUNTIF(E:E,"="&amp;E5906)</f>
        <v>2</v>
      </c>
    </row>
    <row r="5907" spans="1:7" x14ac:dyDescent="0.25">
      <c r="A5907" t="s">
        <v>29474</v>
      </c>
      <c r="B5907" t="s">
        <v>29521</v>
      </c>
      <c r="C5907" t="s">
        <v>29522</v>
      </c>
      <c r="D5907" t="s">
        <v>29523</v>
      </c>
      <c r="E5907" t="s">
        <v>29524</v>
      </c>
      <c r="F5907">
        <f>COUNTIF($E$2:E5907,"="&amp;E5907)</f>
        <v>1</v>
      </c>
      <c r="G5907">
        <f>COUNTIF(E:E,"="&amp;E5907)</f>
        <v>2</v>
      </c>
    </row>
    <row r="5908" spans="1:7" hidden="1" x14ac:dyDescent="0.25">
      <c r="A5908" t="s">
        <v>12738</v>
      </c>
      <c r="B5908" t="s">
        <v>395</v>
      </c>
      <c r="C5908" t="s">
        <v>7399</v>
      </c>
      <c r="D5908" t="s">
        <v>12773</v>
      </c>
      <c r="E5908" t="s">
        <v>398</v>
      </c>
      <c r="F5908">
        <f>COUNTIF($E$2:E5908,"="&amp;E5908)</f>
        <v>21</v>
      </c>
      <c r="G5908">
        <f>COUNTIF(E:E,"="&amp;E5908)</f>
        <v>89</v>
      </c>
    </row>
    <row r="5909" spans="1:7" hidden="1" x14ac:dyDescent="0.25">
      <c r="A5909" t="s">
        <v>12742</v>
      </c>
      <c r="B5909" t="s">
        <v>395</v>
      </c>
      <c r="C5909" t="s">
        <v>7399</v>
      </c>
      <c r="D5909" t="s">
        <v>12774</v>
      </c>
      <c r="E5909" t="s">
        <v>398</v>
      </c>
      <c r="F5909">
        <f>COUNTIF($E$2:E5909,"="&amp;E5909)</f>
        <v>22</v>
      </c>
      <c r="G5909">
        <f>COUNTIF(E:E,"="&amp;E5909)</f>
        <v>89</v>
      </c>
    </row>
    <row r="5910" spans="1:7" x14ac:dyDescent="0.25">
      <c r="A5910" t="s">
        <v>29399</v>
      </c>
      <c r="B5910" t="s">
        <v>29529</v>
      </c>
      <c r="C5910" t="s">
        <v>29530</v>
      </c>
      <c r="D5910" t="s">
        <v>29531</v>
      </c>
      <c r="E5910" t="s">
        <v>29532</v>
      </c>
      <c r="F5910">
        <f>COUNTIF($E$2:E5910,"="&amp;E5910)</f>
        <v>1</v>
      </c>
      <c r="G5910">
        <f>COUNTIF(E:E,"="&amp;E5910)</f>
        <v>2</v>
      </c>
    </row>
    <row r="5911" spans="1:7" hidden="1" x14ac:dyDescent="0.25">
      <c r="A5911" t="s">
        <v>12647</v>
      </c>
      <c r="B5911" t="s">
        <v>1195</v>
      </c>
      <c r="C5911" t="s">
        <v>6068</v>
      </c>
      <c r="D5911" t="s">
        <v>12779</v>
      </c>
      <c r="E5911" t="s">
        <v>1198</v>
      </c>
      <c r="F5911">
        <f>COUNTIF($E$2:E5911,"="&amp;E5911)</f>
        <v>9</v>
      </c>
      <c r="G5911">
        <f>COUNTIF(E:E,"="&amp;E5911)</f>
        <v>66</v>
      </c>
    </row>
    <row r="5912" spans="1:7" hidden="1" x14ac:dyDescent="0.25">
      <c r="A5912" t="s">
        <v>12607</v>
      </c>
      <c r="B5912" t="s">
        <v>6073</v>
      </c>
      <c r="C5912" t="s">
        <v>6074</v>
      </c>
      <c r="D5912" t="s">
        <v>12780</v>
      </c>
      <c r="E5912" t="s">
        <v>6076</v>
      </c>
      <c r="F5912">
        <f>COUNTIF($E$2:E5912,"="&amp;E5912)</f>
        <v>6</v>
      </c>
      <c r="G5912">
        <f>COUNTIF(E:E,"="&amp;E5912)</f>
        <v>28</v>
      </c>
    </row>
    <row r="5913" spans="1:7" hidden="1" x14ac:dyDescent="0.25">
      <c r="A5913" t="s">
        <v>12742</v>
      </c>
      <c r="B5913" t="s">
        <v>3049</v>
      </c>
      <c r="C5913" t="s">
        <v>8432</v>
      </c>
      <c r="D5913" t="s">
        <v>12781</v>
      </c>
      <c r="E5913" t="s">
        <v>3052</v>
      </c>
      <c r="F5913">
        <f>COUNTIF($E$2:E5913,"="&amp;E5913)</f>
        <v>7</v>
      </c>
      <c r="G5913">
        <f>COUNTIF(E:E,"="&amp;E5913)</f>
        <v>30</v>
      </c>
    </row>
    <row r="5914" spans="1:7" hidden="1" x14ac:dyDescent="0.25">
      <c r="A5914" t="s">
        <v>12647</v>
      </c>
      <c r="B5914" t="s">
        <v>6154</v>
      </c>
      <c r="C5914" t="s">
        <v>6155</v>
      </c>
      <c r="D5914" t="s">
        <v>12782</v>
      </c>
      <c r="E5914" t="s">
        <v>6157</v>
      </c>
      <c r="F5914">
        <f>COUNTIF($E$2:E5914,"="&amp;E5914)</f>
        <v>4</v>
      </c>
      <c r="G5914">
        <f>COUNTIF(E:E,"="&amp;E5914)</f>
        <v>8</v>
      </c>
    </row>
    <row r="5915" spans="1:7" hidden="1" x14ac:dyDescent="0.25">
      <c r="A5915" t="s">
        <v>12783</v>
      </c>
      <c r="B5915" t="s">
        <v>152</v>
      </c>
      <c r="C5915" t="s">
        <v>979</v>
      </c>
      <c r="D5915" t="s">
        <v>12784</v>
      </c>
      <c r="E5915" t="s">
        <v>155</v>
      </c>
      <c r="F5915">
        <f>COUNTIF($E$2:E5915,"="&amp;E5915)</f>
        <v>42</v>
      </c>
      <c r="G5915">
        <f>COUNTIF(E:E,"="&amp;E5915)</f>
        <v>233</v>
      </c>
    </row>
    <row r="5916" spans="1:7" hidden="1" x14ac:dyDescent="0.25">
      <c r="A5916" t="s">
        <v>12785</v>
      </c>
      <c r="B5916" t="s">
        <v>7641</v>
      </c>
      <c r="C5916" t="s">
        <v>9749</v>
      </c>
      <c r="D5916" t="s">
        <v>12786</v>
      </c>
      <c r="E5916" t="s">
        <v>7644</v>
      </c>
      <c r="F5916">
        <f>COUNTIF($E$2:E5916,"="&amp;E5916)</f>
        <v>8</v>
      </c>
      <c r="G5916">
        <f>COUNTIF(E:E,"="&amp;E5916)</f>
        <v>12</v>
      </c>
    </row>
    <row r="5917" spans="1:7" hidden="1" x14ac:dyDescent="0.25">
      <c r="A5917" t="s">
        <v>12787</v>
      </c>
      <c r="B5917" t="s">
        <v>152</v>
      </c>
      <c r="C5917" t="s">
        <v>979</v>
      </c>
      <c r="D5917" t="s">
        <v>12788</v>
      </c>
      <c r="E5917" t="s">
        <v>155</v>
      </c>
      <c r="F5917">
        <f>COUNTIF($E$2:E5917,"="&amp;E5917)</f>
        <v>43</v>
      </c>
      <c r="G5917">
        <f>COUNTIF(E:E,"="&amp;E5917)</f>
        <v>233</v>
      </c>
    </row>
    <row r="5918" spans="1:7" x14ac:dyDescent="0.25">
      <c r="A5918" t="s">
        <v>29633</v>
      </c>
      <c r="B5918" t="s">
        <v>29653</v>
      </c>
      <c r="C5918" t="s">
        <v>29654</v>
      </c>
      <c r="D5918" t="s">
        <v>29655</v>
      </c>
      <c r="E5918" t="s">
        <v>29656</v>
      </c>
      <c r="F5918">
        <f>COUNTIF($E$2:E5918,"="&amp;E5918)</f>
        <v>1</v>
      </c>
      <c r="G5918">
        <f>COUNTIF(E:E,"="&amp;E5918)</f>
        <v>2</v>
      </c>
    </row>
    <row r="5919" spans="1:7" hidden="1" x14ac:dyDescent="0.25">
      <c r="A5919" t="s">
        <v>12716</v>
      </c>
      <c r="B5919" t="s">
        <v>3112</v>
      </c>
      <c r="C5919" t="s">
        <v>12793</v>
      </c>
      <c r="D5919" t="s">
        <v>12794</v>
      </c>
      <c r="E5919" t="s">
        <v>3115</v>
      </c>
      <c r="F5919">
        <f>COUNTIF($E$2:E5919,"="&amp;E5919)</f>
        <v>2</v>
      </c>
      <c r="G5919">
        <f>COUNTIF(E:E,"="&amp;E5919)</f>
        <v>11</v>
      </c>
    </row>
    <row r="5920" spans="1:7" hidden="1" x14ac:dyDescent="0.25">
      <c r="A5920" t="s">
        <v>12742</v>
      </c>
      <c r="B5920" t="s">
        <v>3112</v>
      </c>
      <c r="C5920" t="s">
        <v>12795</v>
      </c>
      <c r="D5920" t="s">
        <v>12796</v>
      </c>
      <c r="E5920" t="s">
        <v>3115</v>
      </c>
      <c r="F5920">
        <f>COUNTIF($E$2:E5920,"="&amp;E5920)</f>
        <v>3</v>
      </c>
      <c r="G5920">
        <f>COUNTIF(E:E,"="&amp;E5920)</f>
        <v>11</v>
      </c>
    </row>
    <row r="5921" spans="1:7" hidden="1" x14ac:dyDescent="0.25">
      <c r="A5921" t="s">
        <v>12647</v>
      </c>
      <c r="B5921" t="s">
        <v>6181</v>
      </c>
      <c r="C5921" t="s">
        <v>6182</v>
      </c>
      <c r="D5921" t="s">
        <v>12797</v>
      </c>
      <c r="E5921" t="s">
        <v>6184</v>
      </c>
      <c r="F5921">
        <f>COUNTIF($E$2:E5921,"="&amp;E5921)</f>
        <v>6</v>
      </c>
      <c r="G5921">
        <f>COUNTIF(E:E,"="&amp;E5921)</f>
        <v>7</v>
      </c>
    </row>
    <row r="5922" spans="1:7" x14ac:dyDescent="0.25">
      <c r="A5922" t="s">
        <v>29694</v>
      </c>
      <c r="B5922" t="s">
        <v>29823</v>
      </c>
      <c r="C5922" t="s">
        <v>29824</v>
      </c>
      <c r="D5922" t="s">
        <v>29825</v>
      </c>
      <c r="E5922" t="s">
        <v>29826</v>
      </c>
      <c r="F5922">
        <f>COUNTIF($E$2:E5922,"="&amp;E5922)</f>
        <v>1</v>
      </c>
      <c r="G5922">
        <f>COUNTIF(E:E,"="&amp;E5922)</f>
        <v>2</v>
      </c>
    </row>
    <row r="5923" spans="1:7" hidden="1" x14ac:dyDescent="0.25">
      <c r="A5923" t="s">
        <v>12783</v>
      </c>
      <c r="B5923" t="s">
        <v>6205</v>
      </c>
      <c r="C5923" t="s">
        <v>12801</v>
      </c>
      <c r="D5923" t="s">
        <v>12802</v>
      </c>
      <c r="E5923" t="s">
        <v>6208</v>
      </c>
      <c r="F5923">
        <f>COUNTIF($E$2:E5923,"="&amp;E5923)</f>
        <v>2</v>
      </c>
      <c r="G5923">
        <f>COUNTIF(E:E,"="&amp;E5923)</f>
        <v>11</v>
      </c>
    </row>
    <row r="5924" spans="1:7" hidden="1" x14ac:dyDescent="0.25">
      <c r="A5924" t="s">
        <v>12787</v>
      </c>
      <c r="B5924" t="s">
        <v>183</v>
      </c>
      <c r="C5924" t="s">
        <v>957</v>
      </c>
      <c r="D5924" t="s">
        <v>12803</v>
      </c>
      <c r="E5924" t="s">
        <v>186</v>
      </c>
      <c r="F5924">
        <f>COUNTIF($E$2:E5924,"="&amp;E5924)</f>
        <v>26</v>
      </c>
      <c r="G5924">
        <f>COUNTIF(E:E,"="&amp;E5924)</f>
        <v>108</v>
      </c>
    </row>
    <row r="5925" spans="1:7" x14ac:dyDescent="0.25">
      <c r="A5925" t="s">
        <v>29683</v>
      </c>
      <c r="B5925" t="s">
        <v>29831</v>
      </c>
      <c r="C5925" t="s">
        <v>29832</v>
      </c>
      <c r="D5925" t="s">
        <v>29833</v>
      </c>
      <c r="E5925" t="s">
        <v>29834</v>
      </c>
      <c r="F5925">
        <f>COUNTIF($E$2:E5925,"="&amp;E5925)</f>
        <v>1</v>
      </c>
      <c r="G5925">
        <f>COUNTIF(E:E,"="&amp;E5925)</f>
        <v>2</v>
      </c>
    </row>
    <row r="5926" spans="1:7" hidden="1" x14ac:dyDescent="0.25">
      <c r="A5926" t="s">
        <v>12742</v>
      </c>
      <c r="B5926" t="s">
        <v>7952</v>
      </c>
      <c r="C5926" t="s">
        <v>12808</v>
      </c>
      <c r="D5926" t="s">
        <v>12809</v>
      </c>
      <c r="E5926" t="s">
        <v>7955</v>
      </c>
      <c r="F5926">
        <f>COUNTIF($E$2:E5926,"="&amp;E5926)</f>
        <v>2</v>
      </c>
      <c r="G5926">
        <f>COUNTIF(E:E,"="&amp;E5926)</f>
        <v>17</v>
      </c>
    </row>
    <row r="5927" spans="1:7" x14ac:dyDescent="0.25">
      <c r="A5927" t="s">
        <v>29770</v>
      </c>
      <c r="B5927" t="s">
        <v>29873</v>
      </c>
      <c r="C5927" t="s">
        <v>29874</v>
      </c>
      <c r="D5927" t="s">
        <v>29875</v>
      </c>
      <c r="E5927" t="s">
        <v>29876</v>
      </c>
      <c r="F5927">
        <f>COUNTIF($E$2:E5927,"="&amp;E5927)</f>
        <v>1</v>
      </c>
      <c r="G5927">
        <f>COUNTIF(E:E,"="&amp;E5927)</f>
        <v>2</v>
      </c>
    </row>
    <row r="5928" spans="1:7" hidden="1" x14ac:dyDescent="0.25">
      <c r="A5928" t="s">
        <v>12783</v>
      </c>
      <c r="B5928" t="s">
        <v>183</v>
      </c>
      <c r="C5928" t="s">
        <v>957</v>
      </c>
      <c r="D5928" t="s">
        <v>12813</v>
      </c>
      <c r="E5928" t="s">
        <v>186</v>
      </c>
      <c r="F5928">
        <f>COUNTIF($E$2:E5928,"="&amp;E5928)</f>
        <v>27</v>
      </c>
      <c r="G5928">
        <f>COUNTIF(E:E,"="&amp;E5928)</f>
        <v>108</v>
      </c>
    </row>
    <row r="5929" spans="1:7" x14ac:dyDescent="0.25">
      <c r="A5929" t="s">
        <v>29767</v>
      </c>
      <c r="B5929" t="s">
        <v>29901</v>
      </c>
      <c r="C5929" t="s">
        <v>29902</v>
      </c>
      <c r="D5929" t="s">
        <v>29903</v>
      </c>
      <c r="E5929" t="s">
        <v>29904</v>
      </c>
      <c r="F5929">
        <f>COUNTIF($E$2:E5929,"="&amp;E5929)</f>
        <v>1</v>
      </c>
      <c r="G5929">
        <f>COUNTIF(E:E,"="&amp;E5929)</f>
        <v>2</v>
      </c>
    </row>
    <row r="5930" spans="1:7" x14ac:dyDescent="0.25">
      <c r="A5930" t="s">
        <v>30068</v>
      </c>
      <c r="B5930" t="s">
        <v>30091</v>
      </c>
      <c r="C5930" t="s">
        <v>30092</v>
      </c>
      <c r="D5930" t="s">
        <v>30093</v>
      </c>
      <c r="E5930" t="s">
        <v>30094</v>
      </c>
      <c r="F5930">
        <f>COUNTIF($E$2:E5930,"="&amp;E5930)</f>
        <v>1</v>
      </c>
      <c r="G5930">
        <f>COUNTIF(E:E,"="&amp;E5930)</f>
        <v>2</v>
      </c>
    </row>
    <row r="5931" spans="1:7" hidden="1" x14ac:dyDescent="0.25">
      <c r="A5931" t="s">
        <v>12822</v>
      </c>
      <c r="B5931" t="s">
        <v>152</v>
      </c>
      <c r="C5931" t="s">
        <v>979</v>
      </c>
      <c r="D5931" t="s">
        <v>12823</v>
      </c>
      <c r="E5931" t="s">
        <v>155</v>
      </c>
      <c r="F5931">
        <f>COUNTIF($E$2:E5931,"="&amp;E5931)</f>
        <v>44</v>
      </c>
      <c r="G5931">
        <f>COUNTIF(E:E,"="&amp;E5931)</f>
        <v>233</v>
      </c>
    </row>
    <row r="5932" spans="1:7" hidden="1" x14ac:dyDescent="0.25">
      <c r="A5932" t="s">
        <v>12824</v>
      </c>
      <c r="B5932" t="s">
        <v>152</v>
      </c>
      <c r="C5932" t="s">
        <v>979</v>
      </c>
      <c r="D5932" t="s">
        <v>12825</v>
      </c>
      <c r="E5932" t="s">
        <v>155</v>
      </c>
      <c r="F5932">
        <f>COUNTIF($E$2:E5932,"="&amp;E5932)</f>
        <v>45</v>
      </c>
      <c r="G5932">
        <f>COUNTIF(E:E,"="&amp;E5932)</f>
        <v>233</v>
      </c>
    </row>
    <row r="5933" spans="1:7" hidden="1" x14ac:dyDescent="0.25">
      <c r="A5933" t="s">
        <v>12826</v>
      </c>
      <c r="B5933" t="s">
        <v>152</v>
      </c>
      <c r="C5933" t="s">
        <v>979</v>
      </c>
      <c r="D5933" t="s">
        <v>12827</v>
      </c>
      <c r="E5933" t="s">
        <v>155</v>
      </c>
      <c r="F5933">
        <f>COUNTIF($E$2:E5933,"="&amp;E5933)</f>
        <v>46</v>
      </c>
      <c r="G5933">
        <f>COUNTIF(E:E,"="&amp;E5933)</f>
        <v>233</v>
      </c>
    </row>
    <row r="5934" spans="1:7" hidden="1" x14ac:dyDescent="0.25">
      <c r="A5934" t="s">
        <v>12785</v>
      </c>
      <c r="B5934" t="s">
        <v>7645</v>
      </c>
      <c r="C5934" t="s">
        <v>7646</v>
      </c>
      <c r="D5934" t="s">
        <v>12828</v>
      </c>
      <c r="E5934" t="s">
        <v>7648</v>
      </c>
      <c r="F5934">
        <f>COUNTIF($E$2:E5934,"="&amp;E5934)</f>
        <v>10</v>
      </c>
      <c r="G5934">
        <f>COUNTIF(E:E,"="&amp;E5934)</f>
        <v>68</v>
      </c>
    </row>
    <row r="5935" spans="1:7" x14ac:dyDescent="0.25">
      <c r="A5935" t="s">
        <v>30515</v>
      </c>
      <c r="B5935" t="s">
        <v>30558</v>
      </c>
      <c r="C5935" t="s">
        <v>30559</v>
      </c>
      <c r="D5935" t="s">
        <v>30560</v>
      </c>
      <c r="E5935" t="s">
        <v>30561</v>
      </c>
      <c r="F5935">
        <f>COUNTIF($E$2:E5935,"="&amp;E5935)</f>
        <v>1</v>
      </c>
      <c r="G5935">
        <f>COUNTIF(E:E,"="&amp;E5935)</f>
        <v>2</v>
      </c>
    </row>
    <row r="5936" spans="1:7" hidden="1" x14ac:dyDescent="0.25">
      <c r="A5936" t="s">
        <v>12738</v>
      </c>
      <c r="B5936" t="s">
        <v>3016</v>
      </c>
      <c r="C5936" t="s">
        <v>12740</v>
      </c>
      <c r="D5936" t="s">
        <v>12833</v>
      </c>
      <c r="E5936" t="s">
        <v>3019</v>
      </c>
      <c r="F5936">
        <f>COUNTIF($E$2:E5936,"="&amp;E5936)</f>
        <v>7</v>
      </c>
      <c r="G5936">
        <f>COUNTIF(E:E,"="&amp;E5936)</f>
        <v>53</v>
      </c>
    </row>
    <row r="5937" spans="1:7" x14ac:dyDescent="0.25">
      <c r="A5937" t="s">
        <v>30492</v>
      </c>
      <c r="B5937" t="s">
        <v>30583</v>
      </c>
      <c r="C5937" t="s">
        <v>30584</v>
      </c>
      <c r="D5937" t="s">
        <v>30585</v>
      </c>
      <c r="E5937" t="s">
        <v>30586</v>
      </c>
      <c r="F5937">
        <f>COUNTIF($E$2:E5937,"="&amp;E5937)</f>
        <v>1</v>
      </c>
      <c r="G5937">
        <f>COUNTIF(E:E,"="&amp;E5937)</f>
        <v>2</v>
      </c>
    </row>
    <row r="5938" spans="1:7" hidden="1" x14ac:dyDescent="0.25">
      <c r="A5938" t="s">
        <v>12718</v>
      </c>
      <c r="B5938" t="s">
        <v>8475</v>
      </c>
      <c r="C5938" t="s">
        <v>12838</v>
      </c>
      <c r="D5938" t="s">
        <v>12839</v>
      </c>
      <c r="E5938" t="s">
        <v>8478</v>
      </c>
      <c r="F5938">
        <f>COUNTIF($E$2:E5938,"="&amp;E5938)</f>
        <v>2</v>
      </c>
      <c r="G5938">
        <f>COUNTIF(E:E,"="&amp;E5938)</f>
        <v>11</v>
      </c>
    </row>
    <row r="5939" spans="1:7" hidden="1" x14ac:dyDescent="0.25">
      <c r="A5939" t="s">
        <v>12840</v>
      </c>
      <c r="B5939" t="s">
        <v>152</v>
      </c>
      <c r="C5939" t="s">
        <v>979</v>
      </c>
      <c r="D5939" t="s">
        <v>12841</v>
      </c>
      <c r="E5939" t="s">
        <v>155</v>
      </c>
      <c r="F5939">
        <f>COUNTIF($E$2:E5939,"="&amp;E5939)</f>
        <v>47</v>
      </c>
      <c r="G5939">
        <f>COUNTIF(E:E,"="&amp;E5939)</f>
        <v>233</v>
      </c>
    </row>
    <row r="5940" spans="1:7" hidden="1" x14ac:dyDescent="0.25">
      <c r="A5940" t="s">
        <v>12822</v>
      </c>
      <c r="B5940" t="s">
        <v>824</v>
      </c>
      <c r="C5940" t="s">
        <v>825</v>
      </c>
      <c r="D5940" t="s">
        <v>12842</v>
      </c>
      <c r="E5940" t="s">
        <v>827</v>
      </c>
      <c r="F5940">
        <f>COUNTIF($E$2:E5940,"="&amp;E5940)</f>
        <v>21</v>
      </c>
      <c r="G5940">
        <f>COUNTIF(E:E,"="&amp;E5940)</f>
        <v>55</v>
      </c>
    </row>
    <row r="5941" spans="1:7" hidden="1" x14ac:dyDescent="0.25">
      <c r="A5941" t="s">
        <v>12824</v>
      </c>
      <c r="B5941" t="s">
        <v>824</v>
      </c>
      <c r="C5941" t="s">
        <v>3030</v>
      </c>
      <c r="D5941" t="s">
        <v>12843</v>
      </c>
      <c r="E5941" t="s">
        <v>827</v>
      </c>
      <c r="F5941">
        <f>COUNTIF($E$2:E5941,"="&amp;E5941)</f>
        <v>22</v>
      </c>
      <c r="G5941">
        <f>COUNTIF(E:E,"="&amp;E5941)</f>
        <v>55</v>
      </c>
    </row>
    <row r="5942" spans="1:7" x14ac:dyDescent="0.25">
      <c r="A5942" t="s">
        <v>30517</v>
      </c>
      <c r="B5942" t="s">
        <v>30632</v>
      </c>
      <c r="C5942" t="s">
        <v>30633</v>
      </c>
      <c r="D5942" t="s">
        <v>30634</v>
      </c>
      <c r="E5942" t="s">
        <v>30635</v>
      </c>
      <c r="F5942">
        <f>COUNTIF($E$2:E5942,"="&amp;E5942)</f>
        <v>1</v>
      </c>
      <c r="G5942">
        <f>COUNTIF(E:E,"="&amp;E5942)</f>
        <v>2</v>
      </c>
    </row>
    <row r="5943" spans="1:7" hidden="1" x14ac:dyDescent="0.25">
      <c r="A5943" t="s">
        <v>12738</v>
      </c>
      <c r="B5943" t="s">
        <v>3112</v>
      </c>
      <c r="C5943" t="s">
        <v>12793</v>
      </c>
      <c r="D5943" t="s">
        <v>12848</v>
      </c>
      <c r="E5943" t="s">
        <v>3115</v>
      </c>
      <c r="F5943">
        <f>COUNTIF($E$2:E5943,"="&amp;E5943)</f>
        <v>4</v>
      </c>
      <c r="G5943">
        <f>COUNTIF(E:E,"="&amp;E5943)</f>
        <v>11</v>
      </c>
    </row>
    <row r="5944" spans="1:7" hidden="1" x14ac:dyDescent="0.25">
      <c r="A5944" t="s">
        <v>12716</v>
      </c>
      <c r="B5944" t="s">
        <v>7952</v>
      </c>
      <c r="C5944" t="s">
        <v>12808</v>
      </c>
      <c r="D5944" t="s">
        <v>12849</v>
      </c>
      <c r="E5944" t="s">
        <v>7955</v>
      </c>
      <c r="F5944">
        <f>COUNTIF($E$2:E5944,"="&amp;E5944)</f>
        <v>3</v>
      </c>
      <c r="G5944">
        <f>COUNTIF(E:E,"="&amp;E5944)</f>
        <v>17</v>
      </c>
    </row>
    <row r="5945" spans="1:7" hidden="1" x14ac:dyDescent="0.25">
      <c r="A5945" t="s">
        <v>12850</v>
      </c>
      <c r="B5945" t="s">
        <v>152</v>
      </c>
      <c r="C5945" t="s">
        <v>979</v>
      </c>
      <c r="D5945" t="s">
        <v>12851</v>
      </c>
      <c r="E5945" t="s">
        <v>155</v>
      </c>
      <c r="F5945">
        <f>COUNTIF($E$2:E5945,"="&amp;E5945)</f>
        <v>48</v>
      </c>
      <c r="G5945">
        <f>COUNTIF(E:E,"="&amp;E5945)</f>
        <v>233</v>
      </c>
    </row>
    <row r="5946" spans="1:7" hidden="1" x14ac:dyDescent="0.25">
      <c r="A5946" t="s">
        <v>12822</v>
      </c>
      <c r="B5946" t="s">
        <v>3049</v>
      </c>
      <c r="C5946" t="s">
        <v>8432</v>
      </c>
      <c r="D5946" t="s">
        <v>12852</v>
      </c>
      <c r="E5946" t="s">
        <v>3052</v>
      </c>
      <c r="F5946">
        <f>COUNTIF($E$2:E5946,"="&amp;E5946)</f>
        <v>8</v>
      </c>
      <c r="G5946">
        <f>COUNTIF(E:E,"="&amp;E5946)</f>
        <v>30</v>
      </c>
    </row>
    <row r="5947" spans="1:7" hidden="1" x14ac:dyDescent="0.25">
      <c r="A5947" t="s">
        <v>12824</v>
      </c>
      <c r="B5947" t="s">
        <v>183</v>
      </c>
      <c r="C5947" t="s">
        <v>957</v>
      </c>
      <c r="D5947" t="s">
        <v>12853</v>
      </c>
      <c r="E5947" t="s">
        <v>186</v>
      </c>
      <c r="F5947">
        <f>COUNTIF($E$2:E5947,"="&amp;E5947)</f>
        <v>28</v>
      </c>
      <c r="G5947">
        <f>COUNTIF(E:E,"="&amp;E5947)</f>
        <v>108</v>
      </c>
    </row>
    <row r="5948" spans="1:7" hidden="1" x14ac:dyDescent="0.25">
      <c r="A5948" t="s">
        <v>12826</v>
      </c>
      <c r="B5948" t="s">
        <v>3016</v>
      </c>
      <c r="C5948" t="s">
        <v>12740</v>
      </c>
      <c r="D5948" t="s">
        <v>12854</v>
      </c>
      <c r="E5948" t="s">
        <v>3019</v>
      </c>
      <c r="F5948">
        <f>COUNTIF($E$2:E5948,"="&amp;E5948)</f>
        <v>8</v>
      </c>
      <c r="G5948">
        <f>COUNTIF(E:E,"="&amp;E5948)</f>
        <v>53</v>
      </c>
    </row>
    <row r="5949" spans="1:7" x14ac:dyDescent="0.25">
      <c r="A5949" t="s">
        <v>30517</v>
      </c>
      <c r="B5949" t="s">
        <v>30668</v>
      </c>
      <c r="C5949" t="s">
        <v>30669</v>
      </c>
      <c r="D5949" t="s">
        <v>30670</v>
      </c>
      <c r="E5949" t="s">
        <v>30671</v>
      </c>
      <c r="F5949">
        <f>COUNTIF($E$2:E5949,"="&amp;E5949)</f>
        <v>1</v>
      </c>
      <c r="G5949">
        <f>COUNTIF(E:E,"="&amp;E5949)</f>
        <v>2</v>
      </c>
    </row>
    <row r="5950" spans="1:7" hidden="1" x14ac:dyDescent="0.25">
      <c r="A5950" t="s">
        <v>12738</v>
      </c>
      <c r="B5950" t="s">
        <v>7952</v>
      </c>
      <c r="C5950" t="s">
        <v>12808</v>
      </c>
      <c r="D5950" t="s">
        <v>12859</v>
      </c>
      <c r="E5950" t="s">
        <v>7955</v>
      </c>
      <c r="F5950">
        <f>COUNTIF($E$2:E5950,"="&amp;E5950)</f>
        <v>4</v>
      </c>
      <c r="G5950">
        <f>COUNTIF(E:E,"="&amp;E5950)</f>
        <v>17</v>
      </c>
    </row>
    <row r="5951" spans="1:7" x14ac:dyDescent="0.25">
      <c r="A5951" t="s">
        <v>30824</v>
      </c>
      <c r="B5951" t="s">
        <v>30897</v>
      </c>
      <c r="C5951" t="s">
        <v>30898</v>
      </c>
      <c r="D5951" t="s">
        <v>30899</v>
      </c>
      <c r="E5951" t="s">
        <v>30900</v>
      </c>
      <c r="F5951">
        <f>COUNTIF($E$2:E5951,"="&amp;E5951)</f>
        <v>1</v>
      </c>
      <c r="G5951">
        <f>COUNTIF(E:E,"="&amp;E5951)</f>
        <v>2</v>
      </c>
    </row>
    <row r="5952" spans="1:7" hidden="1" x14ac:dyDescent="0.25">
      <c r="A5952" t="s">
        <v>12840</v>
      </c>
      <c r="B5952" t="s">
        <v>183</v>
      </c>
      <c r="C5952" t="s">
        <v>957</v>
      </c>
      <c r="D5952" t="s">
        <v>12862</v>
      </c>
      <c r="E5952" t="s">
        <v>186</v>
      </c>
      <c r="F5952">
        <f>COUNTIF($E$2:E5952,"="&amp;E5952)</f>
        <v>29</v>
      </c>
      <c r="G5952">
        <f>COUNTIF(E:E,"="&amp;E5952)</f>
        <v>108</v>
      </c>
    </row>
    <row r="5953" spans="1:8" hidden="1" x14ac:dyDescent="0.25">
      <c r="A5953" t="s">
        <v>12850</v>
      </c>
      <c r="B5953" t="s">
        <v>824</v>
      </c>
      <c r="C5953" t="s">
        <v>6190</v>
      </c>
      <c r="D5953" t="s">
        <v>12863</v>
      </c>
      <c r="E5953" t="s">
        <v>827</v>
      </c>
      <c r="F5953">
        <f>COUNTIF($E$2:E5953,"="&amp;E5953)</f>
        <v>23</v>
      </c>
      <c r="G5953">
        <f>COUNTIF(E:E,"="&amp;E5953)</f>
        <v>55</v>
      </c>
    </row>
    <row r="5954" spans="1:8" hidden="1" x14ac:dyDescent="0.25">
      <c r="A5954" t="s">
        <v>12822</v>
      </c>
      <c r="B5954" t="s">
        <v>3016</v>
      </c>
      <c r="C5954" t="s">
        <v>12740</v>
      </c>
      <c r="D5954" t="s">
        <v>12864</v>
      </c>
      <c r="E5954" t="s">
        <v>3019</v>
      </c>
      <c r="F5954">
        <f>COUNTIF($E$2:E5954,"="&amp;E5954)</f>
        <v>9</v>
      </c>
      <c r="G5954">
        <f>COUNTIF(E:E,"="&amp;E5954)</f>
        <v>53</v>
      </c>
    </row>
    <row r="5955" spans="1:8" hidden="1" x14ac:dyDescent="0.25">
      <c r="A5955" t="s">
        <v>12824</v>
      </c>
      <c r="B5955" t="s">
        <v>3049</v>
      </c>
      <c r="C5955" t="s">
        <v>8432</v>
      </c>
      <c r="D5955" t="s">
        <v>12865</v>
      </c>
      <c r="E5955" t="s">
        <v>3052</v>
      </c>
      <c r="F5955">
        <f>COUNTIF($E$2:E5955,"="&amp;E5955)</f>
        <v>9</v>
      </c>
      <c r="G5955">
        <f>COUNTIF(E:E,"="&amp;E5955)</f>
        <v>30</v>
      </c>
    </row>
    <row r="5956" spans="1:8" hidden="1" x14ac:dyDescent="0.25">
      <c r="A5956" t="s">
        <v>12826</v>
      </c>
      <c r="B5956" t="s">
        <v>183</v>
      </c>
      <c r="C5956" t="s">
        <v>957</v>
      </c>
      <c r="D5956" t="s">
        <v>12866</v>
      </c>
      <c r="E5956" t="s">
        <v>186</v>
      </c>
      <c r="F5956">
        <f>COUNTIF($E$2:E5956,"="&amp;E5956)</f>
        <v>30</v>
      </c>
      <c r="G5956">
        <f>COUNTIF(E:E,"="&amp;E5956)</f>
        <v>108</v>
      </c>
    </row>
    <row r="5957" spans="1:8" x14ac:dyDescent="0.25">
      <c r="A5957" t="s">
        <v>31101</v>
      </c>
      <c r="B5957" t="s">
        <v>31102</v>
      </c>
      <c r="C5957" t="s">
        <v>31103</v>
      </c>
      <c r="D5957" t="s">
        <v>31104</v>
      </c>
      <c r="E5957" t="s">
        <v>31105</v>
      </c>
      <c r="F5957">
        <f>COUNTIF($E$2:E5957,"="&amp;E5957)</f>
        <v>1</v>
      </c>
      <c r="G5957">
        <f>COUNTIF(E:E,"="&amp;E5957)</f>
        <v>2</v>
      </c>
    </row>
    <row r="5958" spans="1:8" hidden="1" x14ac:dyDescent="0.25">
      <c r="A5958" t="s">
        <v>12869</v>
      </c>
      <c r="B5958" t="s">
        <v>1914</v>
      </c>
      <c r="C5958" t="s">
        <v>4155</v>
      </c>
      <c r="D5958" t="s">
        <v>12870</v>
      </c>
      <c r="E5958" t="s">
        <v>12871</v>
      </c>
      <c r="F5958" t="e">
        <f>COUNTIF($E$2:E5958,"="&amp;E5958)</f>
        <v>#VALUE!</v>
      </c>
      <c r="G5958" t="e">
        <f>COUNTIF(E:E,"="&amp;E5958)</f>
        <v>#VALUE!</v>
      </c>
      <c r="H5958" t="s">
        <v>5</v>
      </c>
    </row>
    <row r="5959" spans="1:8" hidden="1" x14ac:dyDescent="0.25">
      <c r="A5959" t="s">
        <v>12872</v>
      </c>
      <c r="B5959" t="s">
        <v>152</v>
      </c>
      <c r="C5959" t="s">
        <v>979</v>
      </c>
      <c r="D5959" t="s">
        <v>12873</v>
      </c>
      <c r="E5959" t="s">
        <v>155</v>
      </c>
      <c r="F5959">
        <f>COUNTIF($E$2:E5959,"="&amp;E5959)</f>
        <v>49</v>
      </c>
      <c r="G5959">
        <f>COUNTIF(E:E,"="&amp;E5959)</f>
        <v>233</v>
      </c>
    </row>
    <row r="5960" spans="1:8" x14ac:dyDescent="0.25">
      <c r="A5960" t="s">
        <v>31191</v>
      </c>
      <c r="B5960" t="s">
        <v>31192</v>
      </c>
      <c r="C5960" t="s">
        <v>31193</v>
      </c>
      <c r="D5960" t="s">
        <v>31194</v>
      </c>
      <c r="E5960" t="s">
        <v>31195</v>
      </c>
      <c r="F5960">
        <f>COUNTIF($E$2:E5960,"="&amp;E5960)</f>
        <v>1</v>
      </c>
      <c r="G5960">
        <f>COUNTIF(E:E,"="&amp;E5960)</f>
        <v>2</v>
      </c>
    </row>
    <row r="5961" spans="1:8" hidden="1" x14ac:dyDescent="0.25">
      <c r="A5961" t="s">
        <v>12824</v>
      </c>
      <c r="B5961" t="s">
        <v>8530</v>
      </c>
      <c r="C5961" t="s">
        <v>8531</v>
      </c>
      <c r="D5961" t="s">
        <v>12878</v>
      </c>
      <c r="E5961" t="s">
        <v>8533</v>
      </c>
      <c r="F5961">
        <f>COUNTIF($E$2:E5961,"="&amp;E5961)</f>
        <v>2</v>
      </c>
      <c r="G5961">
        <f>COUNTIF(E:E,"="&amp;E5961)</f>
        <v>12</v>
      </c>
    </row>
    <row r="5962" spans="1:8" hidden="1" x14ac:dyDescent="0.25">
      <c r="A5962" t="s">
        <v>12826</v>
      </c>
      <c r="B5962" t="s">
        <v>12834</v>
      </c>
      <c r="C5962" t="s">
        <v>12879</v>
      </c>
      <c r="D5962" t="s">
        <v>12880</v>
      </c>
      <c r="E5962" t="s">
        <v>12837</v>
      </c>
      <c r="F5962">
        <f>COUNTIF($E$2:E5962,"="&amp;E5962)</f>
        <v>2</v>
      </c>
      <c r="G5962">
        <f>COUNTIF(E:E,"="&amp;E5962)</f>
        <v>9</v>
      </c>
    </row>
    <row r="5963" spans="1:8" hidden="1" x14ac:dyDescent="0.25">
      <c r="A5963" t="s">
        <v>12742</v>
      </c>
      <c r="B5963" t="s">
        <v>4374</v>
      </c>
      <c r="C5963" t="s">
        <v>7656</v>
      </c>
      <c r="D5963" t="s">
        <v>12881</v>
      </c>
      <c r="E5963" t="s">
        <v>12882</v>
      </c>
      <c r="F5963" t="e">
        <f>COUNTIF($E$2:E5963,"="&amp;E5963)</f>
        <v>#VALUE!</v>
      </c>
      <c r="G5963" t="e">
        <f>COUNTIF(E:E,"="&amp;E5963)</f>
        <v>#VALUE!</v>
      </c>
      <c r="H5963" t="s">
        <v>5</v>
      </c>
    </row>
    <row r="5964" spans="1:8" hidden="1" x14ac:dyDescent="0.25">
      <c r="A5964" t="s">
        <v>12883</v>
      </c>
      <c r="B5964" t="s">
        <v>152</v>
      </c>
      <c r="C5964" t="s">
        <v>979</v>
      </c>
      <c r="D5964" t="s">
        <v>12884</v>
      </c>
      <c r="E5964" t="s">
        <v>155</v>
      </c>
      <c r="F5964">
        <f>COUNTIF($E$2:E5964,"="&amp;E5964)</f>
        <v>50</v>
      </c>
      <c r="G5964">
        <f>COUNTIF(E:E,"="&amp;E5964)</f>
        <v>233</v>
      </c>
    </row>
    <row r="5965" spans="1:8" hidden="1" x14ac:dyDescent="0.25">
      <c r="A5965" t="s">
        <v>12840</v>
      </c>
      <c r="B5965" t="s">
        <v>8530</v>
      </c>
      <c r="C5965" t="s">
        <v>12885</v>
      </c>
      <c r="D5965" t="s">
        <v>12886</v>
      </c>
      <c r="E5965" t="s">
        <v>8533</v>
      </c>
      <c r="F5965">
        <f>COUNTIF($E$2:E5965,"="&amp;E5965)</f>
        <v>3</v>
      </c>
      <c r="G5965">
        <f>COUNTIF(E:E,"="&amp;E5965)</f>
        <v>12</v>
      </c>
    </row>
    <row r="5966" spans="1:8" hidden="1" x14ac:dyDescent="0.25">
      <c r="A5966" t="s">
        <v>12850</v>
      </c>
      <c r="B5966" t="s">
        <v>3049</v>
      </c>
      <c r="C5966" t="s">
        <v>8432</v>
      </c>
      <c r="D5966" t="s">
        <v>12887</v>
      </c>
      <c r="E5966" t="s">
        <v>3052</v>
      </c>
      <c r="F5966">
        <f>COUNTIF($E$2:E5966,"="&amp;E5966)</f>
        <v>10</v>
      </c>
      <c r="G5966">
        <f>COUNTIF(E:E,"="&amp;E5966)</f>
        <v>30</v>
      </c>
    </row>
    <row r="5967" spans="1:8" x14ac:dyDescent="0.25">
      <c r="A5967" t="s">
        <v>31165</v>
      </c>
      <c r="B5967" t="s">
        <v>31248</v>
      </c>
      <c r="C5967" t="s">
        <v>31249</v>
      </c>
      <c r="D5967" t="s">
        <v>31250</v>
      </c>
      <c r="E5967" t="s">
        <v>31251</v>
      </c>
      <c r="F5967">
        <f>COUNTIF($E$2:E5967,"="&amp;E5967)</f>
        <v>1</v>
      </c>
      <c r="G5967">
        <f>COUNTIF(E:E,"="&amp;E5967)</f>
        <v>2</v>
      </c>
    </row>
    <row r="5968" spans="1:8" hidden="1" x14ac:dyDescent="0.25">
      <c r="A5968" t="s">
        <v>12787</v>
      </c>
      <c r="B5968" t="s">
        <v>6205</v>
      </c>
      <c r="C5968" t="s">
        <v>6206</v>
      </c>
      <c r="D5968" t="s">
        <v>12892</v>
      </c>
      <c r="E5968" t="s">
        <v>6208</v>
      </c>
      <c r="F5968">
        <f>COUNTIF($E$2:E5968,"="&amp;E5968)</f>
        <v>3</v>
      </c>
      <c r="G5968">
        <f>COUNTIF(E:E,"="&amp;E5968)</f>
        <v>11</v>
      </c>
    </row>
    <row r="5969" spans="1:8" x14ac:dyDescent="0.25">
      <c r="A5969" t="s">
        <v>31101</v>
      </c>
      <c r="B5969" t="s">
        <v>31263</v>
      </c>
      <c r="C5969" t="s">
        <v>31264</v>
      </c>
      <c r="D5969" t="s">
        <v>31265</v>
      </c>
      <c r="E5969" t="s">
        <v>31266</v>
      </c>
      <c r="F5969">
        <f>COUNTIF($E$2:E5969,"="&amp;E5969)</f>
        <v>1</v>
      </c>
      <c r="G5969">
        <f>COUNTIF(E:E,"="&amp;E5969)</f>
        <v>2</v>
      </c>
    </row>
    <row r="5970" spans="1:8" hidden="1" x14ac:dyDescent="0.25">
      <c r="A5970" t="s">
        <v>12869</v>
      </c>
      <c r="B5970" t="s">
        <v>152</v>
      </c>
      <c r="C5970" t="s">
        <v>979</v>
      </c>
      <c r="D5970" t="s">
        <v>12897</v>
      </c>
      <c r="E5970" t="s">
        <v>155</v>
      </c>
      <c r="F5970">
        <f>COUNTIF($E$2:E5970,"="&amp;E5970)</f>
        <v>51</v>
      </c>
      <c r="G5970">
        <f>COUNTIF(E:E,"="&amp;E5970)</f>
        <v>233</v>
      </c>
    </row>
    <row r="5971" spans="1:8" hidden="1" x14ac:dyDescent="0.25">
      <c r="A5971" t="s">
        <v>12883</v>
      </c>
      <c r="B5971" t="s">
        <v>183</v>
      </c>
      <c r="C5971" t="s">
        <v>957</v>
      </c>
      <c r="D5971" t="s">
        <v>12898</v>
      </c>
      <c r="E5971" t="s">
        <v>186</v>
      </c>
      <c r="F5971">
        <f>COUNTIF($E$2:E5971,"="&amp;E5971)</f>
        <v>31</v>
      </c>
      <c r="G5971">
        <f>COUNTIF(E:E,"="&amp;E5971)</f>
        <v>108</v>
      </c>
    </row>
    <row r="5972" spans="1:8" hidden="1" x14ac:dyDescent="0.25">
      <c r="A5972" t="s">
        <v>12783</v>
      </c>
      <c r="B5972" t="s">
        <v>3244</v>
      </c>
      <c r="C5972" t="s">
        <v>3245</v>
      </c>
      <c r="D5972" t="s">
        <v>12899</v>
      </c>
      <c r="E5972" t="s">
        <v>3247</v>
      </c>
      <c r="F5972">
        <f>COUNTIF($E$2:E5972,"="&amp;E5972)</f>
        <v>2</v>
      </c>
      <c r="G5972">
        <f>COUNTIF(E:E,"="&amp;E5972)</f>
        <v>9</v>
      </c>
    </row>
    <row r="5973" spans="1:8" x14ac:dyDescent="0.25">
      <c r="A5973" t="s">
        <v>31167</v>
      </c>
      <c r="B5973" t="s">
        <v>31333</v>
      </c>
      <c r="C5973" t="s">
        <v>31334</v>
      </c>
      <c r="D5973" t="s">
        <v>31335</v>
      </c>
      <c r="E5973" t="s">
        <v>31336</v>
      </c>
      <c r="F5973">
        <f>COUNTIF($E$2:E5973,"="&amp;E5973)</f>
        <v>1</v>
      </c>
      <c r="G5973">
        <f>COUNTIF(E:E,"="&amp;E5973)</f>
        <v>2</v>
      </c>
    </row>
    <row r="5974" spans="1:8" hidden="1" x14ac:dyDescent="0.25">
      <c r="A5974" t="s">
        <v>12893</v>
      </c>
      <c r="B5974" t="s">
        <v>152</v>
      </c>
      <c r="C5974" t="s">
        <v>979</v>
      </c>
      <c r="D5974" t="s">
        <v>12904</v>
      </c>
      <c r="E5974" t="s">
        <v>155</v>
      </c>
      <c r="F5974">
        <f>COUNTIF($E$2:E5974,"="&amp;E5974)</f>
        <v>52</v>
      </c>
      <c r="G5974">
        <f>COUNTIF(E:E,"="&amp;E5974)</f>
        <v>233</v>
      </c>
    </row>
    <row r="5975" spans="1:8" hidden="1" x14ac:dyDescent="0.25">
      <c r="A5975" t="s">
        <v>12905</v>
      </c>
      <c r="B5975" t="s">
        <v>152</v>
      </c>
      <c r="C5975" t="s">
        <v>979</v>
      </c>
      <c r="D5975" t="s">
        <v>12906</v>
      </c>
      <c r="E5975" t="s">
        <v>155</v>
      </c>
      <c r="F5975">
        <f>COUNTIF($E$2:E5975,"="&amp;E5975)</f>
        <v>53</v>
      </c>
      <c r="G5975">
        <f>COUNTIF(E:E,"="&amp;E5975)</f>
        <v>233</v>
      </c>
    </row>
    <row r="5976" spans="1:8" hidden="1" x14ac:dyDescent="0.25">
      <c r="A5976" t="s">
        <v>12869</v>
      </c>
      <c r="B5976" t="s">
        <v>183</v>
      </c>
      <c r="C5976" t="s">
        <v>957</v>
      </c>
      <c r="D5976" t="s">
        <v>12907</v>
      </c>
      <c r="E5976" t="s">
        <v>186</v>
      </c>
      <c r="F5976">
        <f>COUNTIF($E$2:E5976,"="&amp;E5976)</f>
        <v>32</v>
      </c>
      <c r="G5976">
        <f>COUNTIF(E:E,"="&amp;E5976)</f>
        <v>108</v>
      </c>
    </row>
    <row r="5977" spans="1:8" hidden="1" x14ac:dyDescent="0.25">
      <c r="A5977" t="s">
        <v>12850</v>
      </c>
      <c r="B5977" t="s">
        <v>183</v>
      </c>
      <c r="C5977" t="s">
        <v>957</v>
      </c>
      <c r="D5977" t="s">
        <v>12908</v>
      </c>
      <c r="E5977" t="s">
        <v>186</v>
      </c>
      <c r="F5977">
        <f>COUNTIF($E$2:E5977,"="&amp;E5977)</f>
        <v>33</v>
      </c>
      <c r="G5977">
        <f>COUNTIF(E:E,"="&amp;E5977)</f>
        <v>108</v>
      </c>
    </row>
    <row r="5978" spans="1:8" hidden="1" x14ac:dyDescent="0.25">
      <c r="A5978" t="s">
        <v>12822</v>
      </c>
      <c r="B5978" t="s">
        <v>12834</v>
      </c>
      <c r="C5978" t="s">
        <v>12879</v>
      </c>
      <c r="D5978" t="s">
        <v>12909</v>
      </c>
      <c r="E5978" t="s">
        <v>12837</v>
      </c>
      <c r="F5978">
        <f>COUNTIF($E$2:E5978,"="&amp;E5978)</f>
        <v>3</v>
      </c>
      <c r="G5978">
        <f>COUNTIF(E:E,"="&amp;E5978)</f>
        <v>9</v>
      </c>
    </row>
    <row r="5979" spans="1:8" hidden="1" x14ac:dyDescent="0.25">
      <c r="A5979" t="s">
        <v>12824</v>
      </c>
      <c r="B5979" t="s">
        <v>8475</v>
      </c>
      <c r="C5979" t="s">
        <v>12838</v>
      </c>
      <c r="D5979" t="s">
        <v>12910</v>
      </c>
      <c r="E5979" t="s">
        <v>8478</v>
      </c>
      <c r="F5979">
        <f>COUNTIF($E$2:E5979,"="&amp;E5979)</f>
        <v>3</v>
      </c>
      <c r="G5979">
        <f>COUNTIF(E:E,"="&amp;E5979)</f>
        <v>11</v>
      </c>
    </row>
    <row r="5980" spans="1:8" hidden="1" x14ac:dyDescent="0.25">
      <c r="A5980" t="s">
        <v>12911</v>
      </c>
      <c r="B5980" t="s">
        <v>152</v>
      </c>
      <c r="C5980" t="s">
        <v>979</v>
      </c>
      <c r="D5980" t="s">
        <v>12912</v>
      </c>
      <c r="E5980" t="s">
        <v>155</v>
      </c>
      <c r="F5980">
        <f>COUNTIF($E$2:E5980,"="&amp;E5980)</f>
        <v>54</v>
      </c>
      <c r="G5980">
        <f>COUNTIF(E:E,"="&amp;E5980)</f>
        <v>233</v>
      </c>
    </row>
    <row r="5981" spans="1:8" hidden="1" x14ac:dyDescent="0.25">
      <c r="A5981" t="s">
        <v>12893</v>
      </c>
      <c r="B5981" t="s">
        <v>824</v>
      </c>
      <c r="C5981" t="s">
        <v>3030</v>
      </c>
      <c r="D5981" t="s">
        <v>12913</v>
      </c>
      <c r="E5981" t="s">
        <v>827</v>
      </c>
      <c r="F5981">
        <f>COUNTIF($E$2:E5981,"="&amp;E5981)</f>
        <v>24</v>
      </c>
      <c r="G5981">
        <f>COUNTIF(E:E,"="&amp;E5981)</f>
        <v>55</v>
      </c>
    </row>
    <row r="5982" spans="1:8" hidden="1" x14ac:dyDescent="0.25">
      <c r="A5982" t="s">
        <v>12905</v>
      </c>
      <c r="B5982" t="s">
        <v>824</v>
      </c>
      <c r="C5982" t="s">
        <v>3030</v>
      </c>
      <c r="D5982" t="s">
        <v>12914</v>
      </c>
      <c r="E5982" t="s">
        <v>827</v>
      </c>
      <c r="F5982">
        <f>COUNTIF($E$2:E5982,"="&amp;E5982)</f>
        <v>25</v>
      </c>
      <c r="G5982">
        <f>COUNTIF(E:E,"="&amp;E5982)</f>
        <v>55</v>
      </c>
    </row>
    <row r="5983" spans="1:8" hidden="1" x14ac:dyDescent="0.25">
      <c r="A5983" t="s">
        <v>12826</v>
      </c>
      <c r="B5983" t="s">
        <v>188</v>
      </c>
      <c r="C5983" t="s">
        <v>12915</v>
      </c>
      <c r="D5983" t="s">
        <v>12916</v>
      </c>
      <c r="E5983" t="s">
        <v>191</v>
      </c>
      <c r="F5983">
        <f>COUNTIF($E$2:E5983,"="&amp;E5983)</f>
        <v>57</v>
      </c>
      <c r="G5983">
        <f>COUNTIF(E:E,"="&amp;E5983)</f>
        <v>198</v>
      </c>
    </row>
    <row r="5984" spans="1:8" hidden="1" x14ac:dyDescent="0.25">
      <c r="A5984" t="s">
        <v>12783</v>
      </c>
      <c r="B5984" t="s">
        <v>1081</v>
      </c>
      <c r="C5984" t="s">
        <v>1082</v>
      </c>
      <c r="D5984" t="s">
        <v>12917</v>
      </c>
      <c r="E5984" t="s">
        <v>12918</v>
      </c>
      <c r="F5984" t="e">
        <f>COUNTIF($E$2:E5984,"="&amp;E5984)</f>
        <v>#VALUE!</v>
      </c>
      <c r="G5984" t="e">
        <f>COUNTIF(E:E,"="&amp;E5984)</f>
        <v>#VALUE!</v>
      </c>
      <c r="H5984" t="s">
        <v>5</v>
      </c>
    </row>
    <row r="5985" spans="1:8" hidden="1" x14ac:dyDescent="0.25">
      <c r="A5985" t="s">
        <v>12840</v>
      </c>
      <c r="B5985" t="s">
        <v>3016</v>
      </c>
      <c r="C5985" t="s">
        <v>12740</v>
      </c>
      <c r="D5985" t="s">
        <v>12919</v>
      </c>
      <c r="E5985" t="s">
        <v>3019</v>
      </c>
      <c r="F5985">
        <f>COUNTIF($E$2:E5985,"="&amp;E5985)</f>
        <v>10</v>
      </c>
      <c r="G5985">
        <f>COUNTIF(E:E,"="&amp;E5985)</f>
        <v>53</v>
      </c>
    </row>
    <row r="5986" spans="1:8" hidden="1" x14ac:dyDescent="0.25">
      <c r="A5986" t="s">
        <v>12850</v>
      </c>
      <c r="B5986" t="s">
        <v>12844</v>
      </c>
      <c r="C5986" t="s">
        <v>12920</v>
      </c>
      <c r="D5986" t="s">
        <v>12921</v>
      </c>
      <c r="E5986" t="s">
        <v>12847</v>
      </c>
      <c r="F5986">
        <f>COUNTIF($E$2:E5986,"="&amp;E5986)</f>
        <v>2</v>
      </c>
      <c r="G5986">
        <f>COUNTIF(E:E,"="&amp;E5986)</f>
        <v>4</v>
      </c>
    </row>
    <row r="5987" spans="1:8" hidden="1" x14ac:dyDescent="0.25">
      <c r="A5987" t="s">
        <v>12822</v>
      </c>
      <c r="B5987" t="s">
        <v>8475</v>
      </c>
      <c r="C5987" t="s">
        <v>12838</v>
      </c>
      <c r="D5987" t="s">
        <v>12922</v>
      </c>
      <c r="E5987" t="s">
        <v>8478</v>
      </c>
      <c r="F5987">
        <f>COUNTIF($E$2:E5987,"="&amp;E5987)</f>
        <v>4</v>
      </c>
      <c r="G5987">
        <f>COUNTIF(E:E,"="&amp;E5987)</f>
        <v>11</v>
      </c>
    </row>
    <row r="5988" spans="1:8" hidden="1" x14ac:dyDescent="0.25">
      <c r="A5988" t="s">
        <v>12783</v>
      </c>
      <c r="B5988" t="s">
        <v>12923</v>
      </c>
      <c r="C5988" t="s">
        <v>12924</v>
      </c>
      <c r="D5988" t="s">
        <v>12925</v>
      </c>
      <c r="E5988" t="s">
        <v>12926</v>
      </c>
      <c r="F5988" t="e">
        <f>COUNTIF($E$2:E5988,"="&amp;E5988)</f>
        <v>#VALUE!</v>
      </c>
      <c r="G5988" t="e">
        <f>COUNTIF(E:E,"="&amp;E5988)</f>
        <v>#VALUE!</v>
      </c>
      <c r="H5988" t="s">
        <v>5</v>
      </c>
    </row>
    <row r="5989" spans="1:8" hidden="1" x14ac:dyDescent="0.25">
      <c r="A5989" t="s">
        <v>12927</v>
      </c>
      <c r="B5989" t="s">
        <v>812</v>
      </c>
      <c r="C5989" t="s">
        <v>12928</v>
      </c>
      <c r="D5989" t="s">
        <v>12929</v>
      </c>
      <c r="E5989" t="s">
        <v>815</v>
      </c>
      <c r="F5989">
        <f>COUNTIF($E$2:E5989,"="&amp;E5989)</f>
        <v>2</v>
      </c>
      <c r="G5989">
        <f>COUNTIF(E:E,"="&amp;E5989)</f>
        <v>7</v>
      </c>
    </row>
    <row r="5990" spans="1:8" hidden="1" x14ac:dyDescent="0.25">
      <c r="A5990" t="s">
        <v>12930</v>
      </c>
      <c r="B5990" t="s">
        <v>834</v>
      </c>
      <c r="C5990" t="s">
        <v>835</v>
      </c>
      <c r="D5990" t="s">
        <v>12931</v>
      </c>
      <c r="E5990" t="s">
        <v>837</v>
      </c>
      <c r="F5990">
        <f>COUNTIF($E$2:E5990,"="&amp;E5990)</f>
        <v>5</v>
      </c>
      <c r="G5990">
        <f>COUNTIF(E:E,"="&amp;E5990)</f>
        <v>10</v>
      </c>
    </row>
    <row r="5991" spans="1:8" hidden="1" x14ac:dyDescent="0.25">
      <c r="A5991" t="s">
        <v>12905</v>
      </c>
      <c r="B5991" t="s">
        <v>183</v>
      </c>
      <c r="C5991" t="s">
        <v>957</v>
      </c>
      <c r="D5991" t="s">
        <v>12932</v>
      </c>
      <c r="E5991" t="s">
        <v>186</v>
      </c>
      <c r="F5991">
        <f>COUNTIF($E$2:E5991,"="&amp;E5991)</f>
        <v>34</v>
      </c>
      <c r="G5991">
        <f>COUNTIF(E:E,"="&amp;E5991)</f>
        <v>108</v>
      </c>
    </row>
    <row r="5992" spans="1:8" x14ac:dyDescent="0.25">
      <c r="A5992" t="s">
        <v>31369</v>
      </c>
      <c r="B5992" t="s">
        <v>31481</v>
      </c>
      <c r="C5992" t="s">
        <v>31482</v>
      </c>
      <c r="D5992" t="s">
        <v>31483</v>
      </c>
      <c r="E5992" t="s">
        <v>31484</v>
      </c>
      <c r="F5992">
        <f>COUNTIF($E$2:E5992,"="&amp;E5992)</f>
        <v>1</v>
      </c>
      <c r="G5992">
        <f>COUNTIF(E:E,"="&amp;E5992)</f>
        <v>2</v>
      </c>
    </row>
    <row r="5993" spans="1:8" hidden="1" x14ac:dyDescent="0.25">
      <c r="A5993" t="s">
        <v>12872</v>
      </c>
      <c r="B5993" t="s">
        <v>3016</v>
      </c>
      <c r="C5993" t="s">
        <v>12937</v>
      </c>
      <c r="D5993" t="s">
        <v>12938</v>
      </c>
      <c r="E5993" t="s">
        <v>3019</v>
      </c>
      <c r="F5993">
        <f>COUNTIF($E$2:E5993,"="&amp;E5993)</f>
        <v>11</v>
      </c>
      <c r="G5993">
        <f>COUNTIF(E:E,"="&amp;E5993)</f>
        <v>53</v>
      </c>
    </row>
    <row r="5994" spans="1:8" x14ac:dyDescent="0.25">
      <c r="A5994" t="s">
        <v>31294</v>
      </c>
      <c r="B5994" t="s">
        <v>31529</v>
      </c>
      <c r="C5994" t="s">
        <v>31530</v>
      </c>
      <c r="D5994" t="s">
        <v>31531</v>
      </c>
      <c r="E5994" t="s">
        <v>31532</v>
      </c>
      <c r="F5994">
        <f>COUNTIF($E$2:E5994,"="&amp;E5994)</f>
        <v>1</v>
      </c>
      <c r="G5994">
        <f>COUNTIF(E:E,"="&amp;E5994)</f>
        <v>2</v>
      </c>
    </row>
    <row r="5995" spans="1:8" hidden="1" x14ac:dyDescent="0.25">
      <c r="A5995" t="s">
        <v>12824</v>
      </c>
      <c r="B5995" t="s">
        <v>12943</v>
      </c>
      <c r="C5995" t="s">
        <v>12944</v>
      </c>
      <c r="D5995" t="s">
        <v>12945</v>
      </c>
      <c r="E5995" t="s">
        <v>12946</v>
      </c>
      <c r="F5995" t="e">
        <f>COUNTIF($E$2:E5995,"="&amp;E5995)</f>
        <v>#VALUE!</v>
      </c>
      <c r="G5995" t="e">
        <f>COUNTIF(E:E,"="&amp;E5995)</f>
        <v>#VALUE!</v>
      </c>
      <c r="H5995" t="s">
        <v>5</v>
      </c>
    </row>
    <row r="5996" spans="1:8" hidden="1" x14ac:dyDescent="0.25">
      <c r="A5996" t="s">
        <v>12947</v>
      </c>
      <c r="B5996" t="s">
        <v>51</v>
      </c>
      <c r="C5996" t="s">
        <v>1241</v>
      </c>
      <c r="D5996" t="s">
        <v>12948</v>
      </c>
      <c r="E5996" t="s">
        <v>54</v>
      </c>
      <c r="F5996">
        <f>COUNTIF($E$2:E5996,"="&amp;E5996)</f>
        <v>65</v>
      </c>
      <c r="G5996">
        <f>COUNTIF(E:E,"="&amp;E5996)</f>
        <v>241</v>
      </c>
    </row>
    <row r="5997" spans="1:8" x14ac:dyDescent="0.25">
      <c r="A5997" t="s">
        <v>31496</v>
      </c>
      <c r="B5997" t="s">
        <v>31538</v>
      </c>
      <c r="C5997" t="s">
        <v>31539</v>
      </c>
      <c r="D5997" t="s">
        <v>31540</v>
      </c>
      <c r="E5997" t="s">
        <v>31541</v>
      </c>
      <c r="F5997">
        <f>COUNTIF($E$2:E5997,"="&amp;E5997)</f>
        <v>1</v>
      </c>
      <c r="G5997">
        <f>COUNTIF(E:E,"="&amp;E5997)</f>
        <v>2</v>
      </c>
    </row>
    <row r="5998" spans="1:8" hidden="1" x14ac:dyDescent="0.25">
      <c r="A5998" t="s">
        <v>12905</v>
      </c>
      <c r="B5998" t="s">
        <v>188</v>
      </c>
      <c r="C5998" t="s">
        <v>12915</v>
      </c>
      <c r="D5998" t="s">
        <v>12953</v>
      </c>
      <c r="E5998" t="s">
        <v>191</v>
      </c>
      <c r="F5998">
        <f>COUNTIF($E$2:E5998,"="&amp;E5998)</f>
        <v>58</v>
      </c>
      <c r="G5998">
        <f>COUNTIF(E:E,"="&amp;E5998)</f>
        <v>198</v>
      </c>
    </row>
    <row r="5999" spans="1:8" hidden="1" x14ac:dyDescent="0.25">
      <c r="A5999" t="s">
        <v>12883</v>
      </c>
      <c r="B5999" t="s">
        <v>3016</v>
      </c>
      <c r="C5999" t="s">
        <v>12937</v>
      </c>
      <c r="D5999" t="s">
        <v>12954</v>
      </c>
      <c r="E5999" t="s">
        <v>3019</v>
      </c>
      <c r="F5999">
        <f>COUNTIF($E$2:E5999,"="&amp;E5999)</f>
        <v>12</v>
      </c>
      <c r="G5999">
        <f>COUNTIF(E:E,"="&amp;E5999)</f>
        <v>53</v>
      </c>
    </row>
    <row r="6000" spans="1:8" hidden="1" x14ac:dyDescent="0.25">
      <c r="A6000" t="s">
        <v>12822</v>
      </c>
      <c r="B6000" t="s">
        <v>2909</v>
      </c>
      <c r="C6000" t="s">
        <v>12955</v>
      </c>
      <c r="D6000" t="s">
        <v>12956</v>
      </c>
      <c r="E6000" t="s">
        <v>12957</v>
      </c>
      <c r="F6000" t="e">
        <f>COUNTIF($E$2:E6000,"="&amp;E6000)</f>
        <v>#VALUE!</v>
      </c>
      <c r="G6000" t="e">
        <f>COUNTIF(E:E,"="&amp;E6000)</f>
        <v>#VALUE!</v>
      </c>
      <c r="H6000" t="s">
        <v>5</v>
      </c>
    </row>
    <row r="6001" spans="1:8" hidden="1" x14ac:dyDescent="0.25">
      <c r="A6001" t="s">
        <v>12824</v>
      </c>
      <c r="B6001" t="s">
        <v>12958</v>
      </c>
      <c r="C6001" t="s">
        <v>12959</v>
      </c>
      <c r="D6001" t="s">
        <v>12960</v>
      </c>
      <c r="E6001" t="s">
        <v>12961</v>
      </c>
      <c r="F6001" t="e">
        <f>COUNTIF($E$2:E6001,"="&amp;E6001)</f>
        <v>#VALUE!</v>
      </c>
      <c r="G6001" t="e">
        <f>COUNTIF(E:E,"="&amp;E6001)</f>
        <v>#VALUE!</v>
      </c>
      <c r="H6001" t="s">
        <v>5</v>
      </c>
    </row>
    <row r="6002" spans="1:8" hidden="1" x14ac:dyDescent="0.25">
      <c r="A6002" t="s">
        <v>12962</v>
      </c>
      <c r="B6002" t="s">
        <v>51</v>
      </c>
      <c r="C6002" t="s">
        <v>1241</v>
      </c>
      <c r="D6002" t="s">
        <v>12963</v>
      </c>
      <c r="E6002" t="s">
        <v>54</v>
      </c>
      <c r="F6002">
        <f>COUNTIF($E$2:E6002,"="&amp;E6002)</f>
        <v>66</v>
      </c>
      <c r="G6002">
        <f>COUNTIF(E:E,"="&amp;E6002)</f>
        <v>241</v>
      </c>
    </row>
    <row r="6003" spans="1:8" hidden="1" x14ac:dyDescent="0.25">
      <c r="A6003" t="s">
        <v>12947</v>
      </c>
      <c r="B6003" t="s">
        <v>371</v>
      </c>
      <c r="C6003" t="s">
        <v>372</v>
      </c>
      <c r="D6003" t="s">
        <v>12964</v>
      </c>
      <c r="E6003" t="s">
        <v>374</v>
      </c>
      <c r="F6003">
        <f>COUNTIF($E$2:E6003,"="&amp;E6003)</f>
        <v>29</v>
      </c>
      <c r="G6003">
        <f>COUNTIF(E:E,"="&amp;E6003)</f>
        <v>118</v>
      </c>
    </row>
    <row r="6004" spans="1:8" x14ac:dyDescent="0.25">
      <c r="A6004" t="s">
        <v>31413</v>
      </c>
      <c r="B6004" t="s">
        <v>31567</v>
      </c>
      <c r="C6004" t="s">
        <v>31568</v>
      </c>
      <c r="D6004" t="s">
        <v>31569</v>
      </c>
      <c r="E6004" t="s">
        <v>31570</v>
      </c>
      <c r="F6004">
        <f>COUNTIF($E$2:E6004,"="&amp;E6004)</f>
        <v>1</v>
      </c>
      <c r="G6004">
        <f>COUNTIF(E:E,"="&amp;E6004)</f>
        <v>2</v>
      </c>
    </row>
    <row r="6005" spans="1:8" hidden="1" x14ac:dyDescent="0.25">
      <c r="A6005" t="s">
        <v>12905</v>
      </c>
      <c r="B6005" t="s">
        <v>3049</v>
      </c>
      <c r="C6005" t="s">
        <v>8432</v>
      </c>
      <c r="D6005" t="s">
        <v>12969</v>
      </c>
      <c r="E6005" t="s">
        <v>3052</v>
      </c>
      <c r="F6005">
        <f>COUNTIF($E$2:E6005,"="&amp;E6005)</f>
        <v>11</v>
      </c>
      <c r="G6005">
        <f>COUNTIF(E:E,"="&amp;E6005)</f>
        <v>30</v>
      </c>
    </row>
    <row r="6006" spans="1:8" hidden="1" x14ac:dyDescent="0.25">
      <c r="A6006" t="s">
        <v>12869</v>
      </c>
      <c r="B6006" t="s">
        <v>8530</v>
      </c>
      <c r="C6006" t="s">
        <v>12885</v>
      </c>
      <c r="D6006" t="s">
        <v>12970</v>
      </c>
      <c r="E6006" t="s">
        <v>8533</v>
      </c>
      <c r="F6006">
        <f>COUNTIF($E$2:E6006,"="&amp;E6006)</f>
        <v>4</v>
      </c>
      <c r="G6006">
        <f>COUNTIF(E:E,"="&amp;E6006)</f>
        <v>12</v>
      </c>
    </row>
    <row r="6007" spans="1:8" hidden="1" x14ac:dyDescent="0.25">
      <c r="A6007" t="s">
        <v>12872</v>
      </c>
      <c r="B6007" t="s">
        <v>7952</v>
      </c>
      <c r="C6007" t="s">
        <v>12971</v>
      </c>
      <c r="D6007" t="s">
        <v>12972</v>
      </c>
      <c r="E6007" t="s">
        <v>7955</v>
      </c>
      <c r="F6007">
        <f>COUNTIF($E$2:E6007,"="&amp;E6007)</f>
        <v>5</v>
      </c>
      <c r="G6007">
        <f>COUNTIF(E:E,"="&amp;E6007)</f>
        <v>17</v>
      </c>
    </row>
    <row r="6008" spans="1:8" hidden="1" x14ac:dyDescent="0.25">
      <c r="A6008" t="s">
        <v>12822</v>
      </c>
      <c r="B6008" t="s">
        <v>12240</v>
      </c>
      <c r="C6008" t="s">
        <v>1249</v>
      </c>
      <c r="D6008" t="s">
        <v>12973</v>
      </c>
      <c r="E6008" t="s">
        <v>12974</v>
      </c>
      <c r="F6008" t="e">
        <f>COUNTIF($E$2:E6008,"="&amp;E6008)</f>
        <v>#VALUE!</v>
      </c>
      <c r="G6008" t="e">
        <f>COUNTIF(E:E,"="&amp;E6008)</f>
        <v>#VALUE!</v>
      </c>
      <c r="H6008" t="s">
        <v>5</v>
      </c>
    </row>
    <row r="6009" spans="1:8" hidden="1" x14ac:dyDescent="0.25">
      <c r="A6009" t="s">
        <v>12962</v>
      </c>
      <c r="B6009" t="s">
        <v>77</v>
      </c>
      <c r="C6009" t="s">
        <v>1256</v>
      </c>
      <c r="D6009" t="s">
        <v>12975</v>
      </c>
      <c r="E6009" t="s">
        <v>80</v>
      </c>
      <c r="F6009">
        <f>COUNTIF($E$2:E6009,"="&amp;E6009)</f>
        <v>60</v>
      </c>
      <c r="G6009">
        <f>COUNTIF(E:E,"="&amp;E6009)</f>
        <v>229</v>
      </c>
    </row>
    <row r="6010" spans="1:8" hidden="1" x14ac:dyDescent="0.25">
      <c r="A6010" t="s">
        <v>12976</v>
      </c>
      <c r="B6010" t="s">
        <v>51</v>
      </c>
      <c r="C6010" t="s">
        <v>1241</v>
      </c>
      <c r="D6010" t="s">
        <v>12977</v>
      </c>
      <c r="E6010" t="s">
        <v>54</v>
      </c>
      <c r="F6010">
        <f>COUNTIF($E$2:E6010,"="&amp;E6010)</f>
        <v>67</v>
      </c>
      <c r="G6010">
        <f>COUNTIF(E:E,"="&amp;E6010)</f>
        <v>241</v>
      </c>
    </row>
    <row r="6011" spans="1:8" hidden="1" x14ac:dyDescent="0.25">
      <c r="A6011" t="s">
        <v>12930</v>
      </c>
      <c r="B6011" t="s">
        <v>812</v>
      </c>
      <c r="C6011" t="s">
        <v>12978</v>
      </c>
      <c r="D6011" t="s">
        <v>12979</v>
      </c>
      <c r="E6011" t="s">
        <v>815</v>
      </c>
      <c r="F6011">
        <f>COUNTIF($E$2:E6011,"="&amp;E6011)</f>
        <v>3</v>
      </c>
      <c r="G6011">
        <f>COUNTIF(E:E,"="&amp;E6011)</f>
        <v>7</v>
      </c>
    </row>
    <row r="6012" spans="1:8" hidden="1" x14ac:dyDescent="0.25">
      <c r="A6012" t="s">
        <v>12947</v>
      </c>
      <c r="B6012" t="s">
        <v>1271</v>
      </c>
      <c r="C6012" t="s">
        <v>6483</v>
      </c>
      <c r="D6012" t="s">
        <v>12980</v>
      </c>
      <c r="E6012" t="s">
        <v>1274</v>
      </c>
      <c r="F6012">
        <f>COUNTIF($E$2:E6012,"="&amp;E6012)</f>
        <v>34</v>
      </c>
      <c r="G6012">
        <f>COUNTIF(E:E,"="&amp;E6012)</f>
        <v>134</v>
      </c>
    </row>
    <row r="6013" spans="1:8" hidden="1" x14ac:dyDescent="0.25">
      <c r="A6013" t="s">
        <v>12911</v>
      </c>
      <c r="B6013" t="s">
        <v>12981</v>
      </c>
      <c r="C6013" t="s">
        <v>12982</v>
      </c>
      <c r="D6013" t="s">
        <v>12983</v>
      </c>
      <c r="E6013" t="s">
        <v>897</v>
      </c>
      <c r="F6013">
        <f>COUNTIF($E$2:E6013,"="&amp;E6013)</f>
        <v>2</v>
      </c>
      <c r="G6013">
        <f>COUNTIF(E:E,"="&amp;E6013)</f>
        <v>6</v>
      </c>
    </row>
    <row r="6014" spans="1:8" hidden="1" x14ac:dyDescent="0.25">
      <c r="A6014" t="s">
        <v>12905</v>
      </c>
      <c r="B6014" t="s">
        <v>188</v>
      </c>
      <c r="C6014" t="s">
        <v>12915</v>
      </c>
      <c r="D6014" t="s">
        <v>12984</v>
      </c>
      <c r="E6014" t="s">
        <v>11813</v>
      </c>
      <c r="F6014">
        <f>COUNTIF($E$2:E6014,"="&amp;E6014)</f>
        <v>2</v>
      </c>
      <c r="G6014">
        <f>COUNTIF(E:E,"="&amp;E6014)</f>
        <v>2</v>
      </c>
    </row>
    <row r="6015" spans="1:8" hidden="1" x14ac:dyDescent="0.25">
      <c r="A6015" t="s">
        <v>12869</v>
      </c>
      <c r="B6015" t="s">
        <v>6205</v>
      </c>
      <c r="C6015" t="s">
        <v>6206</v>
      </c>
      <c r="D6015" t="s">
        <v>12985</v>
      </c>
      <c r="E6015" t="s">
        <v>6208</v>
      </c>
      <c r="F6015">
        <f>COUNTIF($E$2:E6015,"="&amp;E6015)</f>
        <v>4</v>
      </c>
      <c r="G6015">
        <f>COUNTIF(E:E,"="&amp;E6015)</f>
        <v>11</v>
      </c>
    </row>
    <row r="6016" spans="1:8" x14ac:dyDescent="0.25">
      <c r="A6016" t="s">
        <v>31491</v>
      </c>
      <c r="B6016" t="s">
        <v>7665</v>
      </c>
      <c r="C6016" t="s">
        <v>7646</v>
      </c>
      <c r="D6016" t="s">
        <v>31651</v>
      </c>
      <c r="E6016" t="s">
        <v>31652</v>
      </c>
      <c r="F6016">
        <f>COUNTIF($E$2:E6016,"="&amp;E6016)</f>
        <v>1</v>
      </c>
      <c r="G6016">
        <f>COUNTIF(E:E,"="&amp;E6016)</f>
        <v>2</v>
      </c>
    </row>
    <row r="6017" spans="1:7" hidden="1" x14ac:dyDescent="0.25">
      <c r="A6017" t="s">
        <v>12990</v>
      </c>
      <c r="B6017" t="s">
        <v>51</v>
      </c>
      <c r="C6017" t="s">
        <v>1241</v>
      </c>
      <c r="D6017" t="s">
        <v>12991</v>
      </c>
      <c r="E6017" t="s">
        <v>54</v>
      </c>
      <c r="F6017">
        <f>COUNTIF($E$2:E6017,"="&amp;E6017)</f>
        <v>68</v>
      </c>
      <c r="G6017">
        <f>COUNTIF(E:E,"="&amp;E6017)</f>
        <v>241</v>
      </c>
    </row>
    <row r="6018" spans="1:7" hidden="1" x14ac:dyDescent="0.25">
      <c r="A6018" t="s">
        <v>12976</v>
      </c>
      <c r="B6018" t="s">
        <v>371</v>
      </c>
      <c r="C6018" t="s">
        <v>372</v>
      </c>
      <c r="D6018" t="s">
        <v>12992</v>
      </c>
      <c r="E6018" t="s">
        <v>5771</v>
      </c>
      <c r="F6018">
        <f>COUNTIF($E$2:E6018,"="&amp;E6018)</f>
        <v>23</v>
      </c>
      <c r="G6018">
        <f>COUNTIF(E:E,"="&amp;E6018)</f>
        <v>92</v>
      </c>
    </row>
    <row r="6019" spans="1:7" hidden="1" x14ac:dyDescent="0.25">
      <c r="A6019" t="s">
        <v>12905</v>
      </c>
      <c r="B6019" t="s">
        <v>8530</v>
      </c>
      <c r="C6019" t="s">
        <v>12885</v>
      </c>
      <c r="D6019" t="s">
        <v>12993</v>
      </c>
      <c r="E6019" t="s">
        <v>8533</v>
      </c>
      <c r="F6019">
        <f>COUNTIF($E$2:E6019,"="&amp;E6019)</f>
        <v>5</v>
      </c>
      <c r="G6019">
        <f>COUNTIF(E:E,"="&amp;E6019)</f>
        <v>12</v>
      </c>
    </row>
    <row r="6020" spans="1:7" hidden="1" x14ac:dyDescent="0.25">
      <c r="A6020" t="s">
        <v>12869</v>
      </c>
      <c r="B6020" t="s">
        <v>12939</v>
      </c>
      <c r="C6020" t="s">
        <v>12940</v>
      </c>
      <c r="D6020" t="s">
        <v>12994</v>
      </c>
      <c r="E6020" t="s">
        <v>12942</v>
      </c>
      <c r="F6020">
        <f>COUNTIF($E$2:E6020,"="&amp;E6020)</f>
        <v>2</v>
      </c>
      <c r="G6020">
        <f>COUNTIF(E:E,"="&amp;E6020)</f>
        <v>4</v>
      </c>
    </row>
    <row r="6021" spans="1:7" x14ac:dyDescent="0.25">
      <c r="A6021" t="s">
        <v>31574</v>
      </c>
      <c r="B6021" t="s">
        <v>31668</v>
      </c>
      <c r="C6021" t="s">
        <v>31669</v>
      </c>
      <c r="D6021" t="s">
        <v>31670</v>
      </c>
      <c r="E6021" t="s">
        <v>31671</v>
      </c>
      <c r="F6021">
        <f>COUNTIF($E$2:E6021,"="&amp;E6021)</f>
        <v>1</v>
      </c>
      <c r="G6021">
        <f>COUNTIF(E:E,"="&amp;E6021)</f>
        <v>2</v>
      </c>
    </row>
    <row r="6022" spans="1:7" hidden="1" x14ac:dyDescent="0.25">
      <c r="A6022" t="s">
        <v>12999</v>
      </c>
      <c r="B6022" t="s">
        <v>779</v>
      </c>
      <c r="C6022" t="s">
        <v>780</v>
      </c>
      <c r="D6022" t="s">
        <v>13000</v>
      </c>
      <c r="E6022" t="s">
        <v>782</v>
      </c>
      <c r="F6022">
        <f>COUNTIF($E$2:E6022,"="&amp;E6022)</f>
        <v>29</v>
      </c>
      <c r="G6022">
        <f>COUNTIF(E:E,"="&amp;E6022)</f>
        <v>99</v>
      </c>
    </row>
    <row r="6023" spans="1:7" hidden="1" x14ac:dyDescent="0.25">
      <c r="A6023" t="s">
        <v>12990</v>
      </c>
      <c r="B6023" t="s">
        <v>371</v>
      </c>
      <c r="C6023" t="s">
        <v>372</v>
      </c>
      <c r="D6023" t="s">
        <v>13001</v>
      </c>
      <c r="E6023" t="s">
        <v>5771</v>
      </c>
      <c r="F6023">
        <f>COUNTIF($E$2:E6023,"="&amp;E6023)</f>
        <v>24</v>
      </c>
      <c r="G6023">
        <f>COUNTIF(E:E,"="&amp;E6023)</f>
        <v>92</v>
      </c>
    </row>
    <row r="6024" spans="1:7" hidden="1" x14ac:dyDescent="0.25">
      <c r="A6024" t="s">
        <v>12962</v>
      </c>
      <c r="B6024" t="s">
        <v>371</v>
      </c>
      <c r="C6024" t="s">
        <v>372</v>
      </c>
      <c r="D6024" t="s">
        <v>13002</v>
      </c>
      <c r="E6024" t="s">
        <v>5771</v>
      </c>
      <c r="F6024">
        <f>COUNTIF($E$2:E6024,"="&amp;E6024)</f>
        <v>25</v>
      </c>
      <c r="G6024">
        <f>COUNTIF(E:E,"="&amp;E6024)</f>
        <v>92</v>
      </c>
    </row>
    <row r="6025" spans="1:7" hidden="1" x14ac:dyDescent="0.25">
      <c r="A6025" t="s">
        <v>12976</v>
      </c>
      <c r="B6025" t="s">
        <v>779</v>
      </c>
      <c r="C6025" t="s">
        <v>780</v>
      </c>
      <c r="D6025" t="s">
        <v>13003</v>
      </c>
      <c r="E6025" t="s">
        <v>782</v>
      </c>
      <c r="F6025">
        <f>COUNTIF($E$2:E6025,"="&amp;E6025)</f>
        <v>30</v>
      </c>
      <c r="G6025">
        <f>COUNTIF(E:E,"="&amp;E6025)</f>
        <v>99</v>
      </c>
    </row>
    <row r="6026" spans="1:7" hidden="1" x14ac:dyDescent="0.25">
      <c r="A6026" t="s">
        <v>12947</v>
      </c>
      <c r="B6026" t="s">
        <v>371</v>
      </c>
      <c r="C6026" t="s">
        <v>372</v>
      </c>
      <c r="D6026" t="s">
        <v>13004</v>
      </c>
      <c r="E6026" t="s">
        <v>5771</v>
      </c>
      <c r="F6026">
        <f>COUNTIF($E$2:E6026,"="&amp;E6026)</f>
        <v>26</v>
      </c>
      <c r="G6026">
        <f>COUNTIF(E:E,"="&amp;E6026)</f>
        <v>92</v>
      </c>
    </row>
    <row r="6027" spans="1:7" x14ac:dyDescent="0.25">
      <c r="A6027" t="s">
        <v>31828</v>
      </c>
      <c r="B6027" t="s">
        <v>31938</v>
      </c>
      <c r="C6027" t="s">
        <v>31939</v>
      </c>
      <c r="D6027" t="s">
        <v>31940</v>
      </c>
      <c r="E6027" t="s">
        <v>31941</v>
      </c>
      <c r="F6027">
        <f>COUNTIF($E$2:E6027,"="&amp;E6027)</f>
        <v>1</v>
      </c>
      <c r="G6027">
        <f>COUNTIF(E:E,"="&amp;E6027)</f>
        <v>2</v>
      </c>
    </row>
    <row r="6028" spans="1:7" x14ac:dyDescent="0.25">
      <c r="A6028" t="s">
        <v>32125</v>
      </c>
      <c r="B6028" t="s">
        <v>32146</v>
      </c>
      <c r="C6028" t="s">
        <v>32147</v>
      </c>
      <c r="D6028" t="s">
        <v>32148</v>
      </c>
      <c r="E6028" t="s">
        <v>32149</v>
      </c>
      <c r="F6028">
        <f>COUNTIF($E$2:E6028,"="&amp;E6028)</f>
        <v>1</v>
      </c>
      <c r="G6028">
        <f>COUNTIF(E:E,"="&amp;E6028)</f>
        <v>2</v>
      </c>
    </row>
    <row r="6029" spans="1:7" hidden="1" x14ac:dyDescent="0.25">
      <c r="A6029" t="s">
        <v>13013</v>
      </c>
      <c r="B6029" t="s">
        <v>51</v>
      </c>
      <c r="C6029" t="s">
        <v>1241</v>
      </c>
      <c r="D6029" t="s">
        <v>13014</v>
      </c>
      <c r="E6029" t="s">
        <v>54</v>
      </c>
      <c r="F6029">
        <f>COUNTIF($E$2:E6029,"="&amp;E6029)</f>
        <v>69</v>
      </c>
      <c r="G6029">
        <f>COUNTIF(E:E,"="&amp;E6029)</f>
        <v>241</v>
      </c>
    </row>
    <row r="6030" spans="1:7" x14ac:dyDescent="0.25">
      <c r="A6030" t="s">
        <v>32245</v>
      </c>
      <c r="B6030" t="s">
        <v>32258</v>
      </c>
      <c r="C6030" t="s">
        <v>32259</v>
      </c>
      <c r="D6030" t="s">
        <v>32260</v>
      </c>
      <c r="E6030" t="s">
        <v>32261</v>
      </c>
      <c r="F6030">
        <f>COUNTIF($E$2:E6030,"="&amp;E6030)</f>
        <v>1</v>
      </c>
      <c r="G6030">
        <f>COUNTIF(E:E,"="&amp;E6030)</f>
        <v>2</v>
      </c>
    </row>
    <row r="6031" spans="1:7" hidden="1" x14ac:dyDescent="0.25">
      <c r="A6031" t="s">
        <v>12990</v>
      </c>
      <c r="B6031" t="s">
        <v>779</v>
      </c>
      <c r="C6031" t="s">
        <v>780</v>
      </c>
      <c r="D6031" t="s">
        <v>13019</v>
      </c>
      <c r="E6031" t="s">
        <v>782</v>
      </c>
      <c r="F6031">
        <f>COUNTIF($E$2:E6031,"="&amp;E6031)</f>
        <v>31</v>
      </c>
      <c r="G6031">
        <f>COUNTIF(E:E,"="&amp;E6031)</f>
        <v>99</v>
      </c>
    </row>
    <row r="6032" spans="1:7" hidden="1" x14ac:dyDescent="0.25">
      <c r="A6032" t="s">
        <v>12962</v>
      </c>
      <c r="B6032" t="s">
        <v>779</v>
      </c>
      <c r="C6032" t="s">
        <v>780</v>
      </c>
      <c r="D6032" t="s">
        <v>13020</v>
      </c>
      <c r="E6032" t="s">
        <v>782</v>
      </c>
      <c r="F6032">
        <f>COUNTIF($E$2:E6032,"="&amp;E6032)</f>
        <v>32</v>
      </c>
      <c r="G6032">
        <f>COUNTIF(E:E,"="&amp;E6032)</f>
        <v>99</v>
      </c>
    </row>
    <row r="6033" spans="1:8" hidden="1" x14ac:dyDescent="0.25">
      <c r="A6033" t="s">
        <v>12976</v>
      </c>
      <c r="B6033" t="s">
        <v>371</v>
      </c>
      <c r="C6033" t="s">
        <v>372</v>
      </c>
      <c r="D6033" t="s">
        <v>13021</v>
      </c>
      <c r="E6033" t="s">
        <v>6301</v>
      </c>
      <c r="F6033">
        <f>COUNTIF($E$2:E6033,"="&amp;E6033)</f>
        <v>6</v>
      </c>
      <c r="G6033">
        <f>COUNTIF(E:E,"="&amp;E6033)</f>
        <v>24</v>
      </c>
    </row>
    <row r="6034" spans="1:8" hidden="1" x14ac:dyDescent="0.25">
      <c r="A6034" t="s">
        <v>13013</v>
      </c>
      <c r="B6034" t="s">
        <v>779</v>
      </c>
      <c r="C6034" t="s">
        <v>780</v>
      </c>
      <c r="D6034" t="s">
        <v>13022</v>
      </c>
      <c r="E6034" t="s">
        <v>782</v>
      </c>
      <c r="F6034">
        <f>COUNTIF($E$2:E6034,"="&amp;E6034)</f>
        <v>33</v>
      </c>
      <c r="G6034">
        <f>COUNTIF(E:E,"="&amp;E6034)</f>
        <v>99</v>
      </c>
    </row>
    <row r="6035" spans="1:8" hidden="1" x14ac:dyDescent="0.25">
      <c r="A6035" t="s">
        <v>12999</v>
      </c>
      <c r="B6035" t="s">
        <v>779</v>
      </c>
      <c r="C6035" t="s">
        <v>13023</v>
      </c>
      <c r="D6035" t="s">
        <v>13024</v>
      </c>
      <c r="E6035" t="s">
        <v>12373</v>
      </c>
      <c r="F6035">
        <f>COUNTIF($E$2:E6035,"="&amp;E6035)</f>
        <v>4</v>
      </c>
      <c r="G6035">
        <f>COUNTIF(E:E,"="&amp;E6035)</f>
        <v>14</v>
      </c>
    </row>
    <row r="6036" spans="1:8" hidden="1" x14ac:dyDescent="0.25">
      <c r="A6036" t="s">
        <v>12962</v>
      </c>
      <c r="B6036" t="s">
        <v>6520</v>
      </c>
      <c r="C6036" t="s">
        <v>13025</v>
      </c>
      <c r="D6036" t="s">
        <v>13026</v>
      </c>
      <c r="E6036" t="s">
        <v>6523</v>
      </c>
      <c r="F6036">
        <f>COUNTIF($E$2:E6036,"="&amp;E6036)</f>
        <v>3</v>
      </c>
      <c r="G6036">
        <f>COUNTIF(E:E,"="&amp;E6036)</f>
        <v>9</v>
      </c>
    </row>
    <row r="6037" spans="1:8" hidden="1" x14ac:dyDescent="0.25">
      <c r="A6037" t="s">
        <v>12976</v>
      </c>
      <c r="B6037" t="s">
        <v>779</v>
      </c>
      <c r="C6037" t="s">
        <v>780</v>
      </c>
      <c r="D6037" t="s">
        <v>13027</v>
      </c>
      <c r="E6037" t="s">
        <v>12373</v>
      </c>
      <c r="F6037">
        <f>COUNTIF($E$2:E6037,"="&amp;E6037)</f>
        <v>5</v>
      </c>
      <c r="G6037">
        <f>COUNTIF(E:E,"="&amp;E6037)</f>
        <v>14</v>
      </c>
    </row>
    <row r="6038" spans="1:8" x14ac:dyDescent="0.25">
      <c r="A6038" t="s">
        <v>32245</v>
      </c>
      <c r="B6038" t="s">
        <v>32306</v>
      </c>
      <c r="C6038" t="s">
        <v>32307</v>
      </c>
      <c r="D6038" t="s">
        <v>32308</v>
      </c>
      <c r="E6038" t="s">
        <v>32309</v>
      </c>
      <c r="F6038">
        <f>COUNTIF($E$2:E6038,"="&amp;E6038)</f>
        <v>1</v>
      </c>
      <c r="G6038">
        <f>COUNTIF(E:E,"="&amp;E6038)</f>
        <v>2</v>
      </c>
    </row>
    <row r="6039" spans="1:8" hidden="1" x14ac:dyDescent="0.25">
      <c r="A6039" t="s">
        <v>12947</v>
      </c>
      <c r="B6039" t="s">
        <v>4402</v>
      </c>
      <c r="C6039" t="s">
        <v>13032</v>
      </c>
      <c r="D6039" t="s">
        <v>13033</v>
      </c>
      <c r="E6039" t="s">
        <v>4405</v>
      </c>
      <c r="F6039">
        <f>COUNTIF($E$2:E6039,"="&amp;E6039)</f>
        <v>11</v>
      </c>
      <c r="G6039">
        <f>COUNTIF(E:E,"="&amp;E6039)</f>
        <v>120</v>
      </c>
    </row>
    <row r="6040" spans="1:8" x14ac:dyDescent="0.25">
      <c r="A6040" t="s">
        <v>32318</v>
      </c>
      <c r="B6040" t="s">
        <v>32331</v>
      </c>
      <c r="C6040" t="s">
        <v>32332</v>
      </c>
      <c r="D6040" t="s">
        <v>32333</v>
      </c>
      <c r="E6040" t="s">
        <v>32334</v>
      </c>
      <c r="F6040">
        <f>COUNTIF($E$2:E6040,"="&amp;E6040)</f>
        <v>1</v>
      </c>
      <c r="G6040">
        <f>COUNTIF(E:E,"="&amp;E6040)</f>
        <v>2</v>
      </c>
    </row>
    <row r="6041" spans="1:8" hidden="1" x14ac:dyDescent="0.25">
      <c r="A6041" t="s">
        <v>12869</v>
      </c>
      <c r="B6041" t="s">
        <v>1123</v>
      </c>
      <c r="C6041" t="s">
        <v>3222</v>
      </c>
      <c r="D6041" t="s">
        <v>13038</v>
      </c>
      <c r="E6041" t="s">
        <v>13039</v>
      </c>
      <c r="F6041" t="e">
        <f>COUNTIF($E$2:E6041,"="&amp;E6041)</f>
        <v>#VALUE!</v>
      </c>
      <c r="G6041" t="e">
        <f>COUNTIF(E:E,"="&amp;E6041)</f>
        <v>#VALUE!</v>
      </c>
      <c r="H6041" t="s">
        <v>5</v>
      </c>
    </row>
    <row r="6042" spans="1:8" hidden="1" x14ac:dyDescent="0.25">
      <c r="A6042" t="s">
        <v>13040</v>
      </c>
      <c r="B6042" t="s">
        <v>4507</v>
      </c>
      <c r="D6042" t="s">
        <v>13041</v>
      </c>
      <c r="E6042" t="s">
        <v>4509</v>
      </c>
      <c r="F6042">
        <f>COUNTIF($E$2:E6042,"="&amp;E6042)</f>
        <v>23</v>
      </c>
      <c r="G6042">
        <f>COUNTIF(E:E,"="&amp;E6042)</f>
        <v>178</v>
      </c>
      <c r="H6042" t="s">
        <v>89</v>
      </c>
    </row>
    <row r="6043" spans="1:8" hidden="1" x14ac:dyDescent="0.25">
      <c r="A6043" t="s">
        <v>12999</v>
      </c>
      <c r="B6043" t="s">
        <v>371</v>
      </c>
      <c r="C6043" t="s">
        <v>372</v>
      </c>
      <c r="D6043" t="s">
        <v>13042</v>
      </c>
      <c r="E6043" t="s">
        <v>5771</v>
      </c>
      <c r="F6043">
        <f>COUNTIF($E$2:E6043,"="&amp;E6043)</f>
        <v>27</v>
      </c>
      <c r="G6043">
        <f>COUNTIF(E:E,"="&amp;E6043)</f>
        <v>92</v>
      </c>
    </row>
    <row r="6044" spans="1:8" hidden="1" x14ac:dyDescent="0.25">
      <c r="A6044" t="s">
        <v>12990</v>
      </c>
      <c r="B6044" t="s">
        <v>6419</v>
      </c>
      <c r="C6044" t="s">
        <v>6420</v>
      </c>
      <c r="D6044" t="s">
        <v>13043</v>
      </c>
      <c r="E6044" t="s">
        <v>6422</v>
      </c>
      <c r="F6044">
        <f>COUNTIF($E$2:E6044,"="&amp;E6044)</f>
        <v>5</v>
      </c>
      <c r="G6044">
        <f>COUNTIF(E:E,"="&amp;E6044)</f>
        <v>14</v>
      </c>
    </row>
    <row r="6045" spans="1:8" hidden="1" x14ac:dyDescent="0.25">
      <c r="A6045" t="s">
        <v>12962</v>
      </c>
      <c r="B6045" t="s">
        <v>1271</v>
      </c>
      <c r="C6045" t="s">
        <v>1272</v>
      </c>
      <c r="D6045" t="s">
        <v>13044</v>
      </c>
      <c r="E6045" t="s">
        <v>1274</v>
      </c>
      <c r="F6045">
        <f>COUNTIF($E$2:E6045,"="&amp;E6045)</f>
        <v>35</v>
      </c>
      <c r="G6045">
        <f>COUNTIF(E:E,"="&amp;E6045)</f>
        <v>134</v>
      </c>
    </row>
    <row r="6046" spans="1:8" hidden="1" x14ac:dyDescent="0.25">
      <c r="A6046" t="s">
        <v>12976</v>
      </c>
      <c r="B6046" t="s">
        <v>77</v>
      </c>
      <c r="C6046" t="s">
        <v>1256</v>
      </c>
      <c r="D6046" t="s">
        <v>13045</v>
      </c>
      <c r="E6046" t="s">
        <v>80</v>
      </c>
      <c r="F6046">
        <f>COUNTIF($E$2:E6046,"="&amp;E6046)</f>
        <v>61</v>
      </c>
      <c r="G6046">
        <f>COUNTIF(E:E,"="&amp;E6046)</f>
        <v>229</v>
      </c>
    </row>
    <row r="6047" spans="1:8" x14ac:dyDescent="0.25">
      <c r="A6047" t="s">
        <v>32348</v>
      </c>
      <c r="B6047" t="s">
        <v>32392</v>
      </c>
      <c r="C6047" t="s">
        <v>32393</v>
      </c>
      <c r="D6047" t="s">
        <v>32394</v>
      </c>
      <c r="E6047" t="s">
        <v>32395</v>
      </c>
      <c r="F6047">
        <f>COUNTIF($E$2:E6047,"="&amp;E6047)</f>
        <v>1</v>
      </c>
      <c r="G6047">
        <f>COUNTIF(E:E,"="&amp;E6047)</f>
        <v>2</v>
      </c>
    </row>
    <row r="6048" spans="1:8" hidden="1" x14ac:dyDescent="0.25">
      <c r="A6048" t="s">
        <v>12947</v>
      </c>
      <c r="B6048" t="s">
        <v>779</v>
      </c>
      <c r="C6048" t="s">
        <v>780</v>
      </c>
      <c r="D6048" t="s">
        <v>13050</v>
      </c>
      <c r="E6048" t="s">
        <v>782</v>
      </c>
      <c r="F6048">
        <f>COUNTIF($E$2:E6048,"="&amp;E6048)</f>
        <v>34</v>
      </c>
      <c r="G6048">
        <f>COUNTIF(E:E,"="&amp;E6048)</f>
        <v>99</v>
      </c>
    </row>
    <row r="6049" spans="1:8" hidden="1" x14ac:dyDescent="0.25">
      <c r="A6049" t="s">
        <v>13051</v>
      </c>
      <c r="B6049" t="s">
        <v>779</v>
      </c>
      <c r="C6049" t="s">
        <v>780</v>
      </c>
      <c r="D6049" t="s">
        <v>13052</v>
      </c>
      <c r="E6049" t="s">
        <v>782</v>
      </c>
      <c r="F6049">
        <f>COUNTIF($E$2:E6049,"="&amp;E6049)</f>
        <v>35</v>
      </c>
      <c r="G6049">
        <f>COUNTIF(E:E,"="&amp;E6049)</f>
        <v>99</v>
      </c>
    </row>
    <row r="6050" spans="1:8" hidden="1" x14ac:dyDescent="0.25">
      <c r="A6050" t="s">
        <v>13040</v>
      </c>
      <c r="B6050" t="s">
        <v>51</v>
      </c>
      <c r="C6050" t="s">
        <v>1241</v>
      </c>
      <c r="D6050" t="s">
        <v>13053</v>
      </c>
      <c r="E6050" t="s">
        <v>54</v>
      </c>
      <c r="F6050">
        <f>COUNTIF($E$2:E6050,"="&amp;E6050)</f>
        <v>70</v>
      </c>
      <c r="G6050">
        <f>COUNTIF(E:E,"="&amp;E6050)</f>
        <v>241</v>
      </c>
    </row>
    <row r="6051" spans="1:8" hidden="1" x14ac:dyDescent="0.25">
      <c r="A6051" t="s">
        <v>13054</v>
      </c>
      <c r="B6051" t="s">
        <v>4507</v>
      </c>
      <c r="D6051" t="s">
        <v>13055</v>
      </c>
      <c r="E6051" t="s">
        <v>4509</v>
      </c>
      <c r="F6051">
        <f>COUNTIF($E$2:E6051,"="&amp;E6051)</f>
        <v>24</v>
      </c>
      <c r="G6051">
        <f>COUNTIF(E:E,"="&amp;E6051)</f>
        <v>178</v>
      </c>
      <c r="H6051" t="s">
        <v>89</v>
      </c>
    </row>
    <row r="6052" spans="1:8" hidden="1" x14ac:dyDescent="0.25">
      <c r="A6052" t="s">
        <v>13013</v>
      </c>
      <c r="B6052" t="s">
        <v>371</v>
      </c>
      <c r="C6052" t="s">
        <v>372</v>
      </c>
      <c r="D6052" t="s">
        <v>13056</v>
      </c>
      <c r="E6052" t="s">
        <v>5771</v>
      </c>
      <c r="F6052">
        <f>COUNTIF($E$2:E6052,"="&amp;E6052)</f>
        <v>28</v>
      </c>
      <c r="G6052">
        <f>COUNTIF(E:E,"="&amp;E6052)</f>
        <v>92</v>
      </c>
    </row>
    <row r="6053" spans="1:8" x14ac:dyDescent="0.25">
      <c r="A6053" t="s">
        <v>32420</v>
      </c>
      <c r="B6053" t="s">
        <v>32458</v>
      </c>
      <c r="C6053" t="s">
        <v>32459</v>
      </c>
      <c r="D6053" t="s">
        <v>32460</v>
      </c>
      <c r="E6053" t="s">
        <v>32461</v>
      </c>
      <c r="F6053">
        <f>COUNTIF($E$2:E6053,"="&amp;E6053)</f>
        <v>1</v>
      </c>
      <c r="G6053">
        <f>COUNTIF(E:E,"="&amp;E6053)</f>
        <v>2</v>
      </c>
    </row>
    <row r="6054" spans="1:8" hidden="1" x14ac:dyDescent="0.25">
      <c r="A6054" t="s">
        <v>12990</v>
      </c>
      <c r="B6054" t="s">
        <v>6280</v>
      </c>
      <c r="C6054" t="s">
        <v>9523</v>
      </c>
      <c r="D6054" t="s">
        <v>13061</v>
      </c>
      <c r="E6054" t="s">
        <v>6283</v>
      </c>
      <c r="F6054">
        <f>COUNTIF($E$2:E6054,"="&amp;E6054)</f>
        <v>11</v>
      </c>
      <c r="G6054">
        <f>COUNTIF(E:E,"="&amp;E6054)</f>
        <v>43</v>
      </c>
    </row>
    <row r="6055" spans="1:8" hidden="1" x14ac:dyDescent="0.25">
      <c r="A6055" t="s">
        <v>12976</v>
      </c>
      <c r="B6055" t="s">
        <v>6419</v>
      </c>
      <c r="C6055" t="s">
        <v>6420</v>
      </c>
      <c r="D6055" t="s">
        <v>13062</v>
      </c>
      <c r="E6055" t="s">
        <v>6422</v>
      </c>
      <c r="F6055">
        <f>COUNTIF($E$2:E6055,"="&amp;E6055)</f>
        <v>6</v>
      </c>
      <c r="G6055">
        <f>COUNTIF(E:E,"="&amp;E6055)</f>
        <v>14</v>
      </c>
    </row>
    <row r="6056" spans="1:8" x14ac:dyDescent="0.25">
      <c r="A6056" t="s">
        <v>32418</v>
      </c>
      <c r="B6056" t="s">
        <v>32488</v>
      </c>
      <c r="C6056" t="s">
        <v>32489</v>
      </c>
      <c r="D6056" t="s">
        <v>32490</v>
      </c>
      <c r="E6056" t="s">
        <v>32491</v>
      </c>
      <c r="F6056">
        <f>COUNTIF($E$2:E6056,"="&amp;E6056)</f>
        <v>1</v>
      </c>
      <c r="G6056">
        <f>COUNTIF(E:E,"="&amp;E6056)</f>
        <v>2</v>
      </c>
    </row>
    <row r="6057" spans="1:8" hidden="1" x14ac:dyDescent="0.25">
      <c r="A6057" t="s">
        <v>12930</v>
      </c>
      <c r="B6057" t="s">
        <v>13063</v>
      </c>
      <c r="C6057" t="s">
        <v>13067</v>
      </c>
      <c r="D6057" t="s">
        <v>13068</v>
      </c>
      <c r="E6057" t="s">
        <v>13066</v>
      </c>
      <c r="F6057">
        <f>COUNTIF($E$2:E6057,"="&amp;E6057)</f>
        <v>2</v>
      </c>
      <c r="G6057">
        <f>COUNTIF(E:E,"="&amp;E6057)</f>
        <v>2</v>
      </c>
    </row>
    <row r="6058" spans="1:8" hidden="1" x14ac:dyDescent="0.25">
      <c r="A6058" t="s">
        <v>12947</v>
      </c>
      <c r="B6058" t="s">
        <v>1454</v>
      </c>
      <c r="C6058" t="s">
        <v>1455</v>
      </c>
      <c r="D6058" t="s">
        <v>13069</v>
      </c>
      <c r="E6058" t="s">
        <v>1457</v>
      </c>
      <c r="F6058">
        <f>COUNTIF($E$2:E6058,"="&amp;E6058)</f>
        <v>16</v>
      </c>
      <c r="G6058">
        <f>COUNTIF(E:E,"="&amp;E6058)</f>
        <v>54</v>
      </c>
    </row>
    <row r="6059" spans="1:8" hidden="1" x14ac:dyDescent="0.25">
      <c r="A6059" t="s">
        <v>13070</v>
      </c>
      <c r="B6059" t="s">
        <v>4507</v>
      </c>
      <c r="D6059" t="s">
        <v>13071</v>
      </c>
      <c r="E6059" t="s">
        <v>4509</v>
      </c>
      <c r="F6059">
        <f>COUNTIF($E$2:E6059,"="&amp;E6059)</f>
        <v>25</v>
      </c>
      <c r="G6059">
        <f>COUNTIF(E:E,"="&amp;E6059)</f>
        <v>178</v>
      </c>
      <c r="H6059" t="s">
        <v>89</v>
      </c>
    </row>
    <row r="6060" spans="1:8" hidden="1" x14ac:dyDescent="0.25">
      <c r="A6060" t="s">
        <v>13051</v>
      </c>
      <c r="B6060" t="s">
        <v>779</v>
      </c>
      <c r="C6060" t="s">
        <v>13023</v>
      </c>
      <c r="D6060" t="s">
        <v>13072</v>
      </c>
      <c r="E6060" t="s">
        <v>12373</v>
      </c>
      <c r="F6060">
        <f>COUNTIF($E$2:E6060,"="&amp;E6060)</f>
        <v>6</v>
      </c>
      <c r="G6060">
        <f>COUNTIF(E:E,"="&amp;E6060)</f>
        <v>14</v>
      </c>
    </row>
    <row r="6061" spans="1:8" hidden="1" x14ac:dyDescent="0.25">
      <c r="A6061" t="s">
        <v>13040</v>
      </c>
      <c r="B6061" t="s">
        <v>77</v>
      </c>
      <c r="C6061" t="s">
        <v>1256</v>
      </c>
      <c r="D6061" t="s">
        <v>13073</v>
      </c>
      <c r="E6061" t="s">
        <v>80</v>
      </c>
      <c r="F6061">
        <f>COUNTIF($E$2:E6061,"="&amp;E6061)</f>
        <v>62</v>
      </c>
      <c r="G6061">
        <f>COUNTIF(E:E,"="&amp;E6061)</f>
        <v>229</v>
      </c>
    </row>
    <row r="6062" spans="1:8" hidden="1" x14ac:dyDescent="0.25">
      <c r="A6062" t="s">
        <v>13054</v>
      </c>
      <c r="B6062" t="s">
        <v>51</v>
      </c>
      <c r="C6062" t="s">
        <v>1241</v>
      </c>
      <c r="D6062" t="s">
        <v>13074</v>
      </c>
      <c r="E6062" t="s">
        <v>54</v>
      </c>
      <c r="F6062">
        <f>COUNTIF($E$2:E6062,"="&amp;E6062)</f>
        <v>71</v>
      </c>
      <c r="G6062">
        <f>COUNTIF(E:E,"="&amp;E6062)</f>
        <v>241</v>
      </c>
    </row>
    <row r="6063" spans="1:8" x14ac:dyDescent="0.25">
      <c r="A6063" t="s">
        <v>32750</v>
      </c>
      <c r="B6063" t="s">
        <v>32807</v>
      </c>
      <c r="C6063" t="s">
        <v>7646</v>
      </c>
      <c r="D6063" t="s">
        <v>32808</v>
      </c>
      <c r="E6063" t="s">
        <v>32809</v>
      </c>
      <c r="F6063">
        <f>COUNTIF($E$2:E6063,"="&amp;E6063)</f>
        <v>1</v>
      </c>
      <c r="G6063">
        <f>COUNTIF(E:E,"="&amp;E6063)</f>
        <v>2</v>
      </c>
    </row>
    <row r="6064" spans="1:8" x14ac:dyDescent="0.25">
      <c r="A6064" t="s">
        <v>32691</v>
      </c>
      <c r="B6064" t="s">
        <v>32840</v>
      </c>
      <c r="C6064" t="s">
        <v>32841</v>
      </c>
      <c r="D6064" t="s">
        <v>32842</v>
      </c>
      <c r="E6064" t="s">
        <v>32843</v>
      </c>
      <c r="F6064">
        <f>COUNTIF($E$2:E6064,"="&amp;E6064)</f>
        <v>1</v>
      </c>
      <c r="G6064">
        <f>COUNTIF(E:E,"="&amp;E6064)</f>
        <v>2</v>
      </c>
    </row>
    <row r="6065" spans="1:7" hidden="1" x14ac:dyDescent="0.25">
      <c r="A6065" t="s">
        <v>12962</v>
      </c>
      <c r="B6065" t="s">
        <v>2383</v>
      </c>
      <c r="C6065" t="s">
        <v>6143</v>
      </c>
      <c r="D6065" t="s">
        <v>13082</v>
      </c>
      <c r="E6065" t="s">
        <v>2386</v>
      </c>
      <c r="F6065">
        <f>COUNTIF($E$2:E6065,"="&amp;E6065)</f>
        <v>3</v>
      </c>
      <c r="G6065">
        <f>COUNTIF(E:E,"="&amp;E6065)</f>
        <v>18</v>
      </c>
    </row>
    <row r="6066" spans="1:7" hidden="1" x14ac:dyDescent="0.25">
      <c r="A6066" t="s">
        <v>12976</v>
      </c>
      <c r="B6066" t="s">
        <v>13075</v>
      </c>
      <c r="C6066" t="s">
        <v>13076</v>
      </c>
      <c r="D6066" t="s">
        <v>13083</v>
      </c>
      <c r="E6066" t="s">
        <v>13078</v>
      </c>
      <c r="F6066">
        <f>COUNTIF($E$2:E6066,"="&amp;E6066)</f>
        <v>2</v>
      </c>
      <c r="G6066">
        <f>COUNTIF(E:E,"="&amp;E6066)</f>
        <v>5</v>
      </c>
    </row>
    <row r="6067" spans="1:7" hidden="1" x14ac:dyDescent="0.25">
      <c r="A6067" t="s">
        <v>12947</v>
      </c>
      <c r="B6067" t="s">
        <v>371</v>
      </c>
      <c r="C6067" t="s">
        <v>372</v>
      </c>
      <c r="D6067" t="s">
        <v>13084</v>
      </c>
      <c r="E6067" t="s">
        <v>6301</v>
      </c>
      <c r="F6067">
        <f>COUNTIF($E$2:E6067,"="&amp;E6067)</f>
        <v>7</v>
      </c>
      <c r="G6067">
        <f>COUNTIF(E:E,"="&amp;E6067)</f>
        <v>24</v>
      </c>
    </row>
    <row r="6068" spans="1:7" hidden="1" x14ac:dyDescent="0.25">
      <c r="A6068" t="s">
        <v>13070</v>
      </c>
      <c r="B6068" t="s">
        <v>51</v>
      </c>
      <c r="C6068" t="s">
        <v>1241</v>
      </c>
      <c r="D6068" t="s">
        <v>13085</v>
      </c>
      <c r="E6068" t="s">
        <v>54</v>
      </c>
      <c r="F6068">
        <f>COUNTIF($E$2:E6068,"="&amp;E6068)</f>
        <v>72</v>
      </c>
      <c r="G6068">
        <f>COUNTIF(E:E,"="&amp;E6068)</f>
        <v>241</v>
      </c>
    </row>
    <row r="6069" spans="1:7" hidden="1" x14ac:dyDescent="0.25">
      <c r="A6069" t="s">
        <v>13051</v>
      </c>
      <c r="B6069" t="s">
        <v>371</v>
      </c>
      <c r="C6069" t="s">
        <v>372</v>
      </c>
      <c r="D6069" t="s">
        <v>13086</v>
      </c>
      <c r="E6069" t="s">
        <v>6301</v>
      </c>
      <c r="F6069">
        <f>COUNTIF($E$2:E6069,"="&amp;E6069)</f>
        <v>8</v>
      </c>
      <c r="G6069">
        <f>COUNTIF(E:E,"="&amp;E6069)</f>
        <v>24</v>
      </c>
    </row>
    <row r="6070" spans="1:7" hidden="1" x14ac:dyDescent="0.25">
      <c r="A6070" t="s">
        <v>13040</v>
      </c>
      <c r="B6070" t="s">
        <v>371</v>
      </c>
      <c r="C6070" t="s">
        <v>372</v>
      </c>
      <c r="D6070" t="s">
        <v>13087</v>
      </c>
      <c r="E6070" t="s">
        <v>374</v>
      </c>
      <c r="F6070">
        <f>COUNTIF($E$2:E6070,"="&amp;E6070)</f>
        <v>30</v>
      </c>
      <c r="G6070">
        <f>COUNTIF(E:E,"="&amp;E6070)</f>
        <v>118</v>
      </c>
    </row>
    <row r="6071" spans="1:7" hidden="1" x14ac:dyDescent="0.25">
      <c r="A6071" t="s">
        <v>13054</v>
      </c>
      <c r="B6071" t="s">
        <v>77</v>
      </c>
      <c r="C6071" t="s">
        <v>1256</v>
      </c>
      <c r="D6071" t="s">
        <v>13088</v>
      </c>
      <c r="E6071" t="s">
        <v>80</v>
      </c>
      <c r="F6071">
        <f>COUNTIF($E$2:E6071,"="&amp;E6071)</f>
        <v>63</v>
      </c>
      <c r="G6071">
        <f>COUNTIF(E:E,"="&amp;E6071)</f>
        <v>229</v>
      </c>
    </row>
    <row r="6072" spans="1:7" hidden="1" x14ac:dyDescent="0.25">
      <c r="A6072" t="s">
        <v>13013</v>
      </c>
      <c r="B6072" t="s">
        <v>77</v>
      </c>
      <c r="C6072" t="s">
        <v>1256</v>
      </c>
      <c r="D6072" t="s">
        <v>13089</v>
      </c>
      <c r="E6072" t="s">
        <v>80</v>
      </c>
      <c r="F6072">
        <f>COUNTIF($E$2:E6072,"="&amp;E6072)</f>
        <v>64</v>
      </c>
      <c r="G6072">
        <f>COUNTIF(E:E,"="&amp;E6072)</f>
        <v>229</v>
      </c>
    </row>
    <row r="6073" spans="1:7" hidden="1" x14ac:dyDescent="0.25">
      <c r="A6073" t="s">
        <v>12990</v>
      </c>
      <c r="B6073" t="s">
        <v>6406</v>
      </c>
      <c r="C6073" t="s">
        <v>13090</v>
      </c>
      <c r="D6073" t="s">
        <v>13091</v>
      </c>
      <c r="E6073" t="s">
        <v>6409</v>
      </c>
      <c r="F6073">
        <f>COUNTIF($E$2:E6073,"="&amp;E6073)</f>
        <v>2</v>
      </c>
      <c r="G6073">
        <f>COUNTIF(E:E,"="&amp;E6073)</f>
        <v>5</v>
      </c>
    </row>
    <row r="6074" spans="1:7" hidden="1" x14ac:dyDescent="0.25">
      <c r="A6074" t="s">
        <v>12962</v>
      </c>
      <c r="B6074" t="s">
        <v>1359</v>
      </c>
      <c r="C6074" t="s">
        <v>6021</v>
      </c>
      <c r="D6074" t="s">
        <v>13092</v>
      </c>
      <c r="E6074" t="s">
        <v>1362</v>
      </c>
      <c r="F6074">
        <f>COUNTIF($E$2:E6074,"="&amp;E6074)</f>
        <v>25</v>
      </c>
      <c r="G6074">
        <f>COUNTIF(E:E,"="&amp;E6074)</f>
        <v>74</v>
      </c>
    </row>
    <row r="6075" spans="1:7" hidden="1" x14ac:dyDescent="0.25">
      <c r="A6075" t="s">
        <v>12976</v>
      </c>
      <c r="B6075" t="s">
        <v>13057</v>
      </c>
      <c r="C6075" t="s">
        <v>13058</v>
      </c>
      <c r="D6075" t="s">
        <v>13093</v>
      </c>
      <c r="E6075" t="s">
        <v>13060</v>
      </c>
      <c r="F6075">
        <f>COUNTIF($E$2:E6075,"="&amp;E6075)</f>
        <v>2</v>
      </c>
      <c r="G6075">
        <f>COUNTIF(E:E,"="&amp;E6075)</f>
        <v>4</v>
      </c>
    </row>
    <row r="6076" spans="1:7" hidden="1" x14ac:dyDescent="0.25">
      <c r="A6076" t="s">
        <v>13094</v>
      </c>
      <c r="B6076" t="s">
        <v>51</v>
      </c>
      <c r="C6076" t="s">
        <v>1241</v>
      </c>
      <c r="D6076" t="s">
        <v>13095</v>
      </c>
      <c r="E6076" t="s">
        <v>54</v>
      </c>
      <c r="F6076">
        <f>COUNTIF($E$2:E6076,"="&amp;E6076)</f>
        <v>73</v>
      </c>
      <c r="G6076">
        <f>COUNTIF(E:E,"="&amp;E6076)</f>
        <v>241</v>
      </c>
    </row>
    <row r="6077" spans="1:7" hidden="1" x14ac:dyDescent="0.25">
      <c r="A6077" t="s">
        <v>13070</v>
      </c>
      <c r="B6077" t="s">
        <v>779</v>
      </c>
      <c r="C6077" t="s">
        <v>780</v>
      </c>
      <c r="D6077" t="s">
        <v>13096</v>
      </c>
      <c r="E6077" t="s">
        <v>782</v>
      </c>
      <c r="F6077">
        <f>COUNTIF($E$2:E6077,"="&amp;E6077)</f>
        <v>36</v>
      </c>
      <c r="G6077">
        <f>COUNTIF(E:E,"="&amp;E6077)</f>
        <v>99</v>
      </c>
    </row>
    <row r="6078" spans="1:7" hidden="1" x14ac:dyDescent="0.25">
      <c r="A6078" t="s">
        <v>13051</v>
      </c>
      <c r="B6078" t="s">
        <v>6419</v>
      </c>
      <c r="C6078" t="s">
        <v>6420</v>
      </c>
      <c r="D6078" t="s">
        <v>13097</v>
      </c>
      <c r="E6078" t="s">
        <v>6422</v>
      </c>
      <c r="F6078">
        <f>COUNTIF($E$2:E6078,"="&amp;E6078)</f>
        <v>7</v>
      </c>
      <c r="G6078">
        <f>COUNTIF(E:E,"="&amp;E6078)</f>
        <v>14</v>
      </c>
    </row>
    <row r="6079" spans="1:7" hidden="1" x14ac:dyDescent="0.25">
      <c r="A6079" t="s">
        <v>13013</v>
      </c>
      <c r="B6079" t="s">
        <v>6419</v>
      </c>
      <c r="C6079" t="s">
        <v>6420</v>
      </c>
      <c r="D6079" t="s">
        <v>13098</v>
      </c>
      <c r="E6079" t="s">
        <v>6422</v>
      </c>
      <c r="F6079">
        <f>COUNTIF($E$2:E6079,"="&amp;E6079)</f>
        <v>8</v>
      </c>
      <c r="G6079">
        <f>COUNTIF(E:E,"="&amp;E6079)</f>
        <v>14</v>
      </c>
    </row>
    <row r="6080" spans="1:7" hidden="1" x14ac:dyDescent="0.25">
      <c r="A6080" t="s">
        <v>12999</v>
      </c>
      <c r="B6080" t="s">
        <v>12353</v>
      </c>
      <c r="C6080" t="s">
        <v>13099</v>
      </c>
      <c r="D6080" t="s">
        <v>13100</v>
      </c>
      <c r="E6080" t="s">
        <v>12356</v>
      </c>
      <c r="F6080">
        <f>COUNTIF($E$2:E6080,"="&amp;E6080)</f>
        <v>2</v>
      </c>
      <c r="G6080">
        <f>COUNTIF(E:E,"="&amp;E6080)</f>
        <v>5</v>
      </c>
    </row>
    <row r="6081" spans="1:8" hidden="1" x14ac:dyDescent="0.25">
      <c r="A6081" t="s">
        <v>12990</v>
      </c>
      <c r="B6081" t="s">
        <v>1454</v>
      </c>
      <c r="C6081" t="s">
        <v>1455</v>
      </c>
      <c r="D6081" t="s">
        <v>13101</v>
      </c>
      <c r="E6081" t="s">
        <v>1457</v>
      </c>
      <c r="F6081">
        <f>COUNTIF($E$2:E6081,"="&amp;E6081)</f>
        <v>17</v>
      </c>
      <c r="G6081">
        <f>COUNTIF(E:E,"="&amp;E6081)</f>
        <v>54</v>
      </c>
    </row>
    <row r="6082" spans="1:8" hidden="1" x14ac:dyDescent="0.25">
      <c r="A6082" t="s">
        <v>12976</v>
      </c>
      <c r="B6082" t="s">
        <v>1271</v>
      </c>
      <c r="C6082" t="s">
        <v>1272</v>
      </c>
      <c r="D6082" t="s">
        <v>13102</v>
      </c>
      <c r="E6082" t="s">
        <v>1274</v>
      </c>
      <c r="F6082">
        <f>COUNTIF($E$2:E6082,"="&amp;E6082)</f>
        <v>36</v>
      </c>
      <c r="G6082">
        <f>COUNTIF(E:E,"="&amp;E6082)</f>
        <v>134</v>
      </c>
    </row>
    <row r="6083" spans="1:8" hidden="1" x14ac:dyDescent="0.25">
      <c r="A6083" t="s">
        <v>13103</v>
      </c>
      <c r="B6083" t="s">
        <v>51</v>
      </c>
      <c r="C6083" t="s">
        <v>1241</v>
      </c>
      <c r="D6083" t="s">
        <v>13104</v>
      </c>
      <c r="E6083" t="s">
        <v>54</v>
      </c>
      <c r="F6083">
        <f>COUNTIF($E$2:E6083,"="&amp;E6083)</f>
        <v>74</v>
      </c>
      <c r="G6083">
        <f>COUNTIF(E:E,"="&amp;E6083)</f>
        <v>241</v>
      </c>
    </row>
    <row r="6084" spans="1:8" hidden="1" x14ac:dyDescent="0.25">
      <c r="A6084" t="s">
        <v>13094</v>
      </c>
      <c r="B6084" t="s">
        <v>77</v>
      </c>
      <c r="C6084" t="s">
        <v>1256</v>
      </c>
      <c r="D6084" t="s">
        <v>13105</v>
      </c>
      <c r="E6084" t="s">
        <v>80</v>
      </c>
      <c r="F6084">
        <f>COUNTIF($E$2:E6084,"="&amp;E6084)</f>
        <v>65</v>
      </c>
      <c r="G6084">
        <f>COUNTIF(E:E,"="&amp;E6084)</f>
        <v>229</v>
      </c>
    </row>
    <row r="6085" spans="1:8" hidden="1" x14ac:dyDescent="0.25">
      <c r="A6085" t="s">
        <v>13106</v>
      </c>
      <c r="B6085" t="s">
        <v>4507</v>
      </c>
      <c r="D6085" t="s">
        <v>13107</v>
      </c>
      <c r="E6085" t="s">
        <v>4509</v>
      </c>
      <c r="F6085">
        <f>COUNTIF($E$2:E6085,"="&amp;E6085)</f>
        <v>26</v>
      </c>
      <c r="G6085">
        <f>COUNTIF(E:E,"="&amp;E6085)</f>
        <v>178</v>
      </c>
      <c r="H6085" t="s">
        <v>89</v>
      </c>
    </row>
    <row r="6086" spans="1:8" hidden="1" x14ac:dyDescent="0.25">
      <c r="A6086" t="s">
        <v>13070</v>
      </c>
      <c r="B6086" t="s">
        <v>6280</v>
      </c>
      <c r="C6086" t="s">
        <v>9523</v>
      </c>
      <c r="D6086" t="s">
        <v>13108</v>
      </c>
      <c r="E6086" t="s">
        <v>6283</v>
      </c>
      <c r="F6086">
        <f>COUNTIF($E$2:E6086,"="&amp;E6086)</f>
        <v>12</v>
      </c>
      <c r="G6086">
        <f>COUNTIF(E:E,"="&amp;E6086)</f>
        <v>43</v>
      </c>
    </row>
    <row r="6087" spans="1:8" hidden="1" x14ac:dyDescent="0.25">
      <c r="A6087" t="s">
        <v>13051</v>
      </c>
      <c r="B6087" t="s">
        <v>13015</v>
      </c>
      <c r="C6087" t="s">
        <v>13016</v>
      </c>
      <c r="D6087" t="s">
        <v>13109</v>
      </c>
      <c r="E6087" t="s">
        <v>13018</v>
      </c>
      <c r="F6087">
        <f>COUNTIF($E$2:E6087,"="&amp;E6087)</f>
        <v>2</v>
      </c>
      <c r="G6087">
        <f>COUNTIF(E:E,"="&amp;E6087)</f>
        <v>5</v>
      </c>
    </row>
    <row r="6088" spans="1:8" hidden="1" x14ac:dyDescent="0.25">
      <c r="A6088" t="s">
        <v>13040</v>
      </c>
      <c r="B6088" t="s">
        <v>415</v>
      </c>
      <c r="C6088" t="s">
        <v>1007</v>
      </c>
      <c r="D6088" t="s">
        <v>13110</v>
      </c>
      <c r="E6088" t="s">
        <v>418</v>
      </c>
      <c r="F6088">
        <f>COUNTIF($E$2:E6088,"="&amp;E6088)</f>
        <v>63</v>
      </c>
      <c r="G6088">
        <f>COUNTIF(E:E,"="&amp;E6088)</f>
        <v>207</v>
      </c>
    </row>
    <row r="6089" spans="1:8" hidden="1" x14ac:dyDescent="0.25">
      <c r="A6089" t="s">
        <v>13054</v>
      </c>
      <c r="B6089" t="s">
        <v>371</v>
      </c>
      <c r="C6089" t="s">
        <v>372</v>
      </c>
      <c r="D6089" t="s">
        <v>13111</v>
      </c>
      <c r="E6089" t="s">
        <v>374</v>
      </c>
      <c r="F6089">
        <f>COUNTIF($E$2:E6089,"="&amp;E6089)</f>
        <v>31</v>
      </c>
      <c r="G6089">
        <f>COUNTIF(E:E,"="&amp;E6089)</f>
        <v>118</v>
      </c>
    </row>
    <row r="6090" spans="1:8" hidden="1" x14ac:dyDescent="0.25">
      <c r="A6090" t="s">
        <v>13013</v>
      </c>
      <c r="B6090" t="s">
        <v>13015</v>
      </c>
      <c r="C6090" t="s">
        <v>13016</v>
      </c>
      <c r="D6090" t="s">
        <v>13112</v>
      </c>
      <c r="E6090" t="s">
        <v>13018</v>
      </c>
      <c r="F6090">
        <f>COUNTIF($E$2:E6090,"="&amp;E6090)</f>
        <v>3</v>
      </c>
      <c r="G6090">
        <f>COUNTIF(E:E,"="&amp;E6090)</f>
        <v>5</v>
      </c>
    </row>
    <row r="6091" spans="1:8" hidden="1" x14ac:dyDescent="0.25">
      <c r="A6091" t="s">
        <v>12999</v>
      </c>
      <c r="B6091" t="s">
        <v>712</v>
      </c>
      <c r="C6091" t="s">
        <v>13113</v>
      </c>
      <c r="D6091" t="s">
        <v>13114</v>
      </c>
      <c r="E6091" t="s">
        <v>715</v>
      </c>
      <c r="F6091">
        <f>COUNTIF($E$2:E6091,"="&amp;E6091)</f>
        <v>16</v>
      </c>
      <c r="G6091">
        <f>COUNTIF(E:E,"="&amp;E6091)</f>
        <v>32</v>
      </c>
    </row>
    <row r="6092" spans="1:8" hidden="1" x14ac:dyDescent="0.25">
      <c r="A6092" t="s">
        <v>12990</v>
      </c>
      <c r="B6092" t="s">
        <v>2383</v>
      </c>
      <c r="C6092" t="s">
        <v>6143</v>
      </c>
      <c r="D6092" t="s">
        <v>13115</v>
      </c>
      <c r="E6092" t="s">
        <v>2386</v>
      </c>
      <c r="F6092">
        <f>COUNTIF($E$2:E6092,"="&amp;E6092)</f>
        <v>4</v>
      </c>
      <c r="G6092">
        <f>COUNTIF(E:E,"="&amp;E6092)</f>
        <v>18</v>
      </c>
    </row>
    <row r="6093" spans="1:8" hidden="1" x14ac:dyDescent="0.25">
      <c r="A6093" t="s">
        <v>13103</v>
      </c>
      <c r="B6093" t="s">
        <v>77</v>
      </c>
      <c r="C6093" t="s">
        <v>1256</v>
      </c>
      <c r="D6093" t="s">
        <v>13116</v>
      </c>
      <c r="E6093" t="s">
        <v>80</v>
      </c>
      <c r="F6093">
        <f>COUNTIF($E$2:E6093,"="&amp;E6093)</f>
        <v>66</v>
      </c>
      <c r="G6093">
        <f>COUNTIF(E:E,"="&amp;E6093)</f>
        <v>229</v>
      </c>
    </row>
    <row r="6094" spans="1:8" hidden="1" x14ac:dyDescent="0.25">
      <c r="A6094" t="s">
        <v>13094</v>
      </c>
      <c r="B6094" t="s">
        <v>371</v>
      </c>
      <c r="C6094" t="s">
        <v>372</v>
      </c>
      <c r="D6094" t="s">
        <v>13117</v>
      </c>
      <c r="E6094" t="s">
        <v>374</v>
      </c>
      <c r="F6094">
        <f>COUNTIF($E$2:E6094,"="&amp;E6094)</f>
        <v>32</v>
      </c>
      <c r="G6094">
        <f>COUNTIF(E:E,"="&amp;E6094)</f>
        <v>118</v>
      </c>
    </row>
    <row r="6095" spans="1:8" hidden="1" x14ac:dyDescent="0.25">
      <c r="A6095" t="s">
        <v>13106</v>
      </c>
      <c r="B6095" t="s">
        <v>51</v>
      </c>
      <c r="C6095" t="s">
        <v>1241</v>
      </c>
      <c r="D6095" t="s">
        <v>13118</v>
      </c>
      <c r="E6095" t="s">
        <v>54</v>
      </c>
      <c r="F6095">
        <f>COUNTIF($E$2:E6095,"="&amp;E6095)</f>
        <v>75</v>
      </c>
      <c r="G6095">
        <f>COUNTIF(E:E,"="&amp;E6095)</f>
        <v>241</v>
      </c>
    </row>
    <row r="6096" spans="1:8" hidden="1" x14ac:dyDescent="0.25">
      <c r="A6096" t="s">
        <v>13070</v>
      </c>
      <c r="B6096" t="s">
        <v>371</v>
      </c>
      <c r="C6096" t="s">
        <v>372</v>
      </c>
      <c r="D6096" t="s">
        <v>13119</v>
      </c>
      <c r="E6096" t="s">
        <v>5771</v>
      </c>
      <c r="F6096">
        <f>COUNTIF($E$2:E6096,"="&amp;E6096)</f>
        <v>29</v>
      </c>
      <c r="G6096">
        <f>COUNTIF(E:E,"="&amp;E6096)</f>
        <v>92</v>
      </c>
    </row>
    <row r="6097" spans="1:8" hidden="1" x14ac:dyDescent="0.25">
      <c r="A6097" t="s">
        <v>13051</v>
      </c>
      <c r="B6097" t="s">
        <v>712</v>
      </c>
      <c r="C6097" t="s">
        <v>13120</v>
      </c>
      <c r="D6097" t="s">
        <v>13121</v>
      </c>
      <c r="E6097" t="s">
        <v>715</v>
      </c>
      <c r="F6097">
        <f>COUNTIF($E$2:E6097,"="&amp;E6097)</f>
        <v>17</v>
      </c>
      <c r="G6097">
        <f>COUNTIF(E:E,"="&amp;E6097)</f>
        <v>32</v>
      </c>
    </row>
    <row r="6098" spans="1:8" hidden="1" x14ac:dyDescent="0.25">
      <c r="A6098" t="s">
        <v>13040</v>
      </c>
      <c r="B6098" t="s">
        <v>1271</v>
      </c>
      <c r="C6098" t="s">
        <v>13122</v>
      </c>
      <c r="D6098" t="s">
        <v>13123</v>
      </c>
      <c r="E6098" t="s">
        <v>1274</v>
      </c>
      <c r="F6098">
        <f>COUNTIF($E$2:E6098,"="&amp;E6098)</f>
        <v>37</v>
      </c>
      <c r="G6098">
        <f>COUNTIF(E:E,"="&amp;E6098)</f>
        <v>134</v>
      </c>
    </row>
    <row r="6099" spans="1:8" hidden="1" x14ac:dyDescent="0.25">
      <c r="A6099" t="s">
        <v>13054</v>
      </c>
      <c r="B6099" t="s">
        <v>309</v>
      </c>
      <c r="C6099" t="s">
        <v>764</v>
      </c>
      <c r="D6099" t="s">
        <v>13124</v>
      </c>
      <c r="E6099" t="s">
        <v>312</v>
      </c>
      <c r="F6099">
        <f>COUNTIF($E$2:E6099,"="&amp;E6099)</f>
        <v>54</v>
      </c>
      <c r="G6099">
        <f>COUNTIF(E:E,"="&amp;E6099)</f>
        <v>198</v>
      </c>
    </row>
    <row r="6100" spans="1:8" hidden="1" x14ac:dyDescent="0.25">
      <c r="A6100" t="s">
        <v>13013</v>
      </c>
      <c r="B6100" t="s">
        <v>712</v>
      </c>
      <c r="C6100" t="s">
        <v>13120</v>
      </c>
      <c r="D6100" t="s">
        <v>13125</v>
      </c>
      <c r="E6100" t="s">
        <v>715</v>
      </c>
      <c r="F6100">
        <f>COUNTIF($E$2:E6100,"="&amp;E6100)</f>
        <v>18</v>
      </c>
      <c r="G6100">
        <f>COUNTIF(E:E,"="&amp;E6100)</f>
        <v>32</v>
      </c>
    </row>
    <row r="6101" spans="1:8" hidden="1" x14ac:dyDescent="0.25">
      <c r="A6101" t="s">
        <v>12999</v>
      </c>
      <c r="B6101" t="s">
        <v>6419</v>
      </c>
      <c r="C6101" t="s">
        <v>6420</v>
      </c>
      <c r="D6101" t="s">
        <v>13126</v>
      </c>
      <c r="E6101" t="s">
        <v>6422</v>
      </c>
      <c r="F6101">
        <f>COUNTIF($E$2:E6101,"="&amp;E6101)</f>
        <v>9</v>
      </c>
      <c r="G6101">
        <f>COUNTIF(E:E,"="&amp;E6101)</f>
        <v>14</v>
      </c>
    </row>
    <row r="6102" spans="1:8" hidden="1" x14ac:dyDescent="0.25">
      <c r="A6102" t="s">
        <v>13103</v>
      </c>
      <c r="B6102" t="s">
        <v>1271</v>
      </c>
      <c r="C6102" t="s">
        <v>13127</v>
      </c>
      <c r="D6102" t="s">
        <v>13128</v>
      </c>
      <c r="E6102" t="s">
        <v>1274</v>
      </c>
      <c r="F6102">
        <f>COUNTIF($E$2:E6102,"="&amp;E6102)</f>
        <v>38</v>
      </c>
      <c r="G6102">
        <f>COUNTIF(E:E,"="&amp;E6102)</f>
        <v>134</v>
      </c>
    </row>
    <row r="6103" spans="1:8" hidden="1" x14ac:dyDescent="0.25">
      <c r="A6103" t="s">
        <v>13094</v>
      </c>
      <c r="B6103" t="s">
        <v>1271</v>
      </c>
      <c r="C6103" t="s">
        <v>4676</v>
      </c>
      <c r="D6103" t="s">
        <v>13129</v>
      </c>
      <c r="E6103" t="s">
        <v>1274</v>
      </c>
      <c r="F6103">
        <f>COUNTIF($E$2:E6103,"="&amp;E6103)</f>
        <v>39</v>
      </c>
      <c r="G6103">
        <f>COUNTIF(E:E,"="&amp;E6103)</f>
        <v>134</v>
      </c>
    </row>
    <row r="6104" spans="1:8" hidden="1" x14ac:dyDescent="0.25">
      <c r="A6104" t="s">
        <v>13106</v>
      </c>
      <c r="B6104" t="s">
        <v>77</v>
      </c>
      <c r="C6104" t="s">
        <v>1256</v>
      </c>
      <c r="D6104" t="s">
        <v>13130</v>
      </c>
      <c r="E6104" t="s">
        <v>80</v>
      </c>
      <c r="F6104">
        <f>COUNTIF($E$2:E6104,"="&amp;E6104)</f>
        <v>67</v>
      </c>
      <c r="G6104">
        <f>COUNTIF(E:E,"="&amp;E6104)</f>
        <v>229</v>
      </c>
    </row>
    <row r="6105" spans="1:8" hidden="1" x14ac:dyDescent="0.25">
      <c r="A6105" t="s">
        <v>13070</v>
      </c>
      <c r="B6105" t="s">
        <v>779</v>
      </c>
      <c r="C6105" t="s">
        <v>780</v>
      </c>
      <c r="D6105" t="s">
        <v>13131</v>
      </c>
      <c r="E6105" t="s">
        <v>12373</v>
      </c>
      <c r="F6105">
        <f>COUNTIF($E$2:E6105,"="&amp;E6105)</f>
        <v>7</v>
      </c>
      <c r="G6105">
        <f>COUNTIF(E:E,"="&amp;E6105)</f>
        <v>14</v>
      </c>
    </row>
    <row r="6106" spans="1:8" hidden="1" x14ac:dyDescent="0.25">
      <c r="A6106" t="s">
        <v>13051</v>
      </c>
      <c r="B6106" t="s">
        <v>13075</v>
      </c>
      <c r="C6106" t="s">
        <v>13076</v>
      </c>
      <c r="D6106" t="s">
        <v>13132</v>
      </c>
      <c r="E6106" t="s">
        <v>13078</v>
      </c>
      <c r="F6106">
        <f>COUNTIF($E$2:E6106,"="&amp;E6106)</f>
        <v>3</v>
      </c>
      <c r="G6106">
        <f>COUNTIF(E:E,"="&amp;E6106)</f>
        <v>5</v>
      </c>
    </row>
    <row r="6107" spans="1:8" hidden="1" x14ac:dyDescent="0.25">
      <c r="A6107" t="s">
        <v>13040</v>
      </c>
      <c r="B6107" t="s">
        <v>309</v>
      </c>
      <c r="C6107" t="s">
        <v>764</v>
      </c>
      <c r="D6107" t="s">
        <v>13133</v>
      </c>
      <c r="E6107" t="s">
        <v>312</v>
      </c>
      <c r="F6107">
        <f>COUNTIF($E$2:E6107,"="&amp;E6107)</f>
        <v>55</v>
      </c>
      <c r="G6107">
        <f>COUNTIF(E:E,"="&amp;E6107)</f>
        <v>198</v>
      </c>
    </row>
    <row r="6108" spans="1:8" hidden="1" x14ac:dyDescent="0.25">
      <c r="A6108" t="s">
        <v>13054</v>
      </c>
      <c r="B6108" t="s">
        <v>1271</v>
      </c>
      <c r="C6108" t="s">
        <v>4676</v>
      </c>
      <c r="D6108" t="s">
        <v>13134</v>
      </c>
      <c r="E6108" t="s">
        <v>1274</v>
      </c>
      <c r="F6108">
        <f>COUNTIF($E$2:E6108,"="&amp;E6108)</f>
        <v>40</v>
      </c>
      <c r="G6108">
        <f>COUNTIF(E:E,"="&amp;E6108)</f>
        <v>134</v>
      </c>
    </row>
    <row r="6109" spans="1:8" hidden="1" x14ac:dyDescent="0.25">
      <c r="A6109" t="s">
        <v>13013</v>
      </c>
      <c r="B6109" t="s">
        <v>13075</v>
      </c>
      <c r="C6109" t="s">
        <v>13076</v>
      </c>
      <c r="D6109" t="s">
        <v>13135</v>
      </c>
      <c r="E6109" t="s">
        <v>13078</v>
      </c>
      <c r="F6109">
        <f>COUNTIF($E$2:E6109,"="&amp;E6109)</f>
        <v>4</v>
      </c>
      <c r="G6109">
        <f>COUNTIF(E:E,"="&amp;E6109)</f>
        <v>5</v>
      </c>
    </row>
    <row r="6110" spans="1:8" hidden="1" x14ac:dyDescent="0.25">
      <c r="A6110" t="s">
        <v>13136</v>
      </c>
      <c r="B6110" t="s">
        <v>4507</v>
      </c>
      <c r="D6110" t="s">
        <v>13137</v>
      </c>
      <c r="E6110" t="s">
        <v>4509</v>
      </c>
      <c r="F6110">
        <f>COUNTIF($E$2:E6110,"="&amp;E6110)</f>
        <v>27</v>
      </c>
      <c r="G6110">
        <f>COUNTIF(E:E,"="&amp;E6110)</f>
        <v>178</v>
      </c>
      <c r="H6110" t="s">
        <v>89</v>
      </c>
    </row>
    <row r="6111" spans="1:8" hidden="1" x14ac:dyDescent="0.25">
      <c r="A6111" t="s">
        <v>13103</v>
      </c>
      <c r="B6111" t="s">
        <v>371</v>
      </c>
      <c r="C6111" t="s">
        <v>372</v>
      </c>
      <c r="D6111" t="s">
        <v>13138</v>
      </c>
      <c r="E6111" t="s">
        <v>5771</v>
      </c>
      <c r="F6111">
        <f>COUNTIF($E$2:E6111,"="&amp;E6111)</f>
        <v>30</v>
      </c>
      <c r="G6111">
        <f>COUNTIF(E:E,"="&amp;E6111)</f>
        <v>92</v>
      </c>
    </row>
    <row r="6112" spans="1:8" hidden="1" x14ac:dyDescent="0.25">
      <c r="A6112" t="s">
        <v>13094</v>
      </c>
      <c r="B6112" t="s">
        <v>371</v>
      </c>
      <c r="C6112" t="s">
        <v>372</v>
      </c>
      <c r="D6112" t="s">
        <v>13139</v>
      </c>
      <c r="E6112" t="s">
        <v>5771</v>
      </c>
      <c r="F6112">
        <f>COUNTIF($E$2:E6112,"="&amp;E6112)</f>
        <v>31</v>
      </c>
      <c r="G6112">
        <f>COUNTIF(E:E,"="&amp;E6112)</f>
        <v>92</v>
      </c>
    </row>
    <row r="6113" spans="1:8" hidden="1" x14ac:dyDescent="0.25">
      <c r="A6113" t="s">
        <v>13106</v>
      </c>
      <c r="B6113" t="s">
        <v>371</v>
      </c>
      <c r="C6113" t="s">
        <v>372</v>
      </c>
      <c r="D6113" t="s">
        <v>13140</v>
      </c>
      <c r="E6113" t="s">
        <v>374</v>
      </c>
      <c r="F6113">
        <f>COUNTIF($E$2:E6113,"="&amp;E6113)</f>
        <v>33</v>
      </c>
      <c r="G6113">
        <f>COUNTIF(E:E,"="&amp;E6113)</f>
        <v>118</v>
      </c>
    </row>
    <row r="6114" spans="1:8" hidden="1" x14ac:dyDescent="0.25">
      <c r="A6114" t="s">
        <v>13070</v>
      </c>
      <c r="B6114" t="s">
        <v>6419</v>
      </c>
      <c r="C6114" t="s">
        <v>6420</v>
      </c>
      <c r="D6114" t="s">
        <v>13141</v>
      </c>
      <c r="E6114" t="s">
        <v>6422</v>
      </c>
      <c r="F6114">
        <f>COUNTIF($E$2:E6114,"="&amp;E6114)</f>
        <v>10</v>
      </c>
      <c r="G6114">
        <f>COUNTIF(E:E,"="&amp;E6114)</f>
        <v>14</v>
      </c>
    </row>
    <row r="6115" spans="1:8" hidden="1" x14ac:dyDescent="0.25">
      <c r="A6115" t="s">
        <v>13051</v>
      </c>
      <c r="B6115" t="s">
        <v>13057</v>
      </c>
      <c r="C6115" t="s">
        <v>13058</v>
      </c>
      <c r="D6115" t="s">
        <v>13142</v>
      </c>
      <c r="E6115" t="s">
        <v>13060</v>
      </c>
      <c r="F6115">
        <f>COUNTIF($E$2:E6115,"="&amp;E6115)</f>
        <v>3</v>
      </c>
      <c r="G6115">
        <f>COUNTIF(E:E,"="&amp;E6115)</f>
        <v>4</v>
      </c>
    </row>
    <row r="6116" spans="1:8" hidden="1" x14ac:dyDescent="0.25">
      <c r="A6116" t="s">
        <v>13040</v>
      </c>
      <c r="B6116" t="s">
        <v>1454</v>
      </c>
      <c r="C6116" t="s">
        <v>1455</v>
      </c>
      <c r="D6116" t="s">
        <v>13143</v>
      </c>
      <c r="E6116" t="s">
        <v>1457</v>
      </c>
      <c r="F6116">
        <f>COUNTIF($E$2:E6116,"="&amp;E6116)</f>
        <v>18</v>
      </c>
      <c r="G6116">
        <f>COUNTIF(E:E,"="&amp;E6116)</f>
        <v>54</v>
      </c>
    </row>
    <row r="6117" spans="1:8" hidden="1" x14ac:dyDescent="0.25">
      <c r="A6117" t="s">
        <v>13054</v>
      </c>
      <c r="B6117" t="s">
        <v>415</v>
      </c>
      <c r="C6117" t="s">
        <v>1007</v>
      </c>
      <c r="D6117" t="s">
        <v>13144</v>
      </c>
      <c r="E6117" t="s">
        <v>418</v>
      </c>
      <c r="F6117">
        <f>COUNTIF($E$2:E6117,"="&amp;E6117)</f>
        <v>64</v>
      </c>
      <c r="G6117">
        <f>COUNTIF(E:E,"="&amp;E6117)</f>
        <v>207</v>
      </c>
    </row>
    <row r="6118" spans="1:8" hidden="1" x14ac:dyDescent="0.25">
      <c r="A6118" t="s">
        <v>13136</v>
      </c>
      <c r="B6118" t="s">
        <v>51</v>
      </c>
      <c r="C6118" t="s">
        <v>1241</v>
      </c>
      <c r="D6118" t="s">
        <v>13145</v>
      </c>
      <c r="E6118" t="s">
        <v>54</v>
      </c>
      <c r="F6118">
        <f>COUNTIF($E$2:E6118,"="&amp;E6118)</f>
        <v>76</v>
      </c>
      <c r="G6118">
        <f>COUNTIF(E:E,"="&amp;E6118)</f>
        <v>241</v>
      </c>
    </row>
    <row r="6119" spans="1:8" hidden="1" x14ac:dyDescent="0.25">
      <c r="A6119" t="s">
        <v>13146</v>
      </c>
      <c r="B6119" t="s">
        <v>4507</v>
      </c>
      <c r="D6119" t="s">
        <v>13147</v>
      </c>
      <c r="E6119" t="s">
        <v>4509</v>
      </c>
      <c r="F6119">
        <f>COUNTIF($E$2:E6119,"="&amp;E6119)</f>
        <v>28</v>
      </c>
      <c r="G6119">
        <f>COUNTIF(E:E,"="&amp;E6119)</f>
        <v>178</v>
      </c>
      <c r="H6119" t="s">
        <v>89</v>
      </c>
    </row>
    <row r="6120" spans="1:8" hidden="1" x14ac:dyDescent="0.25">
      <c r="A6120" t="s">
        <v>13148</v>
      </c>
      <c r="B6120" t="s">
        <v>6280</v>
      </c>
      <c r="C6120" t="s">
        <v>9523</v>
      </c>
      <c r="D6120" t="s">
        <v>13149</v>
      </c>
      <c r="E6120" t="s">
        <v>6283</v>
      </c>
      <c r="F6120">
        <f>COUNTIF($E$2:E6120,"="&amp;E6120)</f>
        <v>13</v>
      </c>
      <c r="G6120">
        <f>COUNTIF(E:E,"="&amp;E6120)</f>
        <v>43</v>
      </c>
    </row>
    <row r="6121" spans="1:8" hidden="1" x14ac:dyDescent="0.25">
      <c r="A6121" t="s">
        <v>13150</v>
      </c>
      <c r="B6121" t="s">
        <v>51</v>
      </c>
      <c r="C6121" t="s">
        <v>1241</v>
      </c>
      <c r="D6121" t="s">
        <v>13151</v>
      </c>
      <c r="E6121" t="s">
        <v>54</v>
      </c>
      <c r="F6121">
        <f>COUNTIF($E$2:E6121,"="&amp;E6121)</f>
        <v>77</v>
      </c>
      <c r="G6121">
        <f>COUNTIF(E:E,"="&amp;E6121)</f>
        <v>241</v>
      </c>
    </row>
    <row r="6122" spans="1:8" hidden="1" x14ac:dyDescent="0.25">
      <c r="A6122" t="s">
        <v>13103</v>
      </c>
      <c r="B6122" t="s">
        <v>51</v>
      </c>
      <c r="C6122" t="s">
        <v>12454</v>
      </c>
      <c r="D6122" t="s">
        <v>13152</v>
      </c>
      <c r="E6122" t="s">
        <v>12456</v>
      </c>
      <c r="F6122">
        <f>COUNTIF($E$2:E6122,"="&amp;E6122)</f>
        <v>3</v>
      </c>
      <c r="G6122">
        <f>COUNTIF(E:E,"="&amp;E6122)</f>
        <v>26</v>
      </c>
    </row>
    <row r="6123" spans="1:8" hidden="1" x14ac:dyDescent="0.25">
      <c r="A6123" t="s">
        <v>13051</v>
      </c>
      <c r="B6123" t="s">
        <v>6280</v>
      </c>
      <c r="C6123" t="s">
        <v>9523</v>
      </c>
      <c r="D6123" t="s">
        <v>13153</v>
      </c>
      <c r="E6123" t="s">
        <v>6283</v>
      </c>
      <c r="F6123">
        <f>COUNTIF($E$2:E6123,"="&amp;E6123)</f>
        <v>14</v>
      </c>
      <c r="G6123">
        <f>COUNTIF(E:E,"="&amp;E6123)</f>
        <v>43</v>
      </c>
    </row>
    <row r="6124" spans="1:8" hidden="1" x14ac:dyDescent="0.25">
      <c r="A6124" t="s">
        <v>13040</v>
      </c>
      <c r="B6124" t="s">
        <v>779</v>
      </c>
      <c r="C6124" t="s">
        <v>780</v>
      </c>
      <c r="D6124" t="s">
        <v>13154</v>
      </c>
      <c r="E6124" t="s">
        <v>782</v>
      </c>
      <c r="F6124">
        <f>COUNTIF($E$2:E6124,"="&amp;E6124)</f>
        <v>37</v>
      </c>
      <c r="G6124">
        <f>COUNTIF(E:E,"="&amp;E6124)</f>
        <v>99</v>
      </c>
    </row>
    <row r="6125" spans="1:8" hidden="1" x14ac:dyDescent="0.25">
      <c r="A6125" t="s">
        <v>13054</v>
      </c>
      <c r="B6125" t="s">
        <v>1454</v>
      </c>
      <c r="C6125" t="s">
        <v>1455</v>
      </c>
      <c r="D6125" t="s">
        <v>13155</v>
      </c>
      <c r="E6125" t="s">
        <v>1457</v>
      </c>
      <c r="F6125">
        <f>COUNTIF($E$2:E6125,"="&amp;E6125)</f>
        <v>19</v>
      </c>
      <c r="G6125">
        <f>COUNTIF(E:E,"="&amp;E6125)</f>
        <v>54</v>
      </c>
    </row>
    <row r="6126" spans="1:8" hidden="1" x14ac:dyDescent="0.25">
      <c r="A6126" t="s">
        <v>13136</v>
      </c>
      <c r="B6126" t="s">
        <v>77</v>
      </c>
      <c r="C6126" t="s">
        <v>1256</v>
      </c>
      <c r="D6126" t="s">
        <v>13156</v>
      </c>
      <c r="E6126" t="s">
        <v>80</v>
      </c>
      <c r="F6126">
        <f>COUNTIF($E$2:E6126,"="&amp;E6126)</f>
        <v>68</v>
      </c>
      <c r="G6126">
        <f>COUNTIF(E:E,"="&amp;E6126)</f>
        <v>229</v>
      </c>
    </row>
    <row r="6127" spans="1:8" hidden="1" x14ac:dyDescent="0.25">
      <c r="A6127" t="s">
        <v>13146</v>
      </c>
      <c r="B6127" t="s">
        <v>51</v>
      </c>
      <c r="C6127" t="s">
        <v>1241</v>
      </c>
      <c r="D6127" t="s">
        <v>13157</v>
      </c>
      <c r="E6127" t="s">
        <v>54</v>
      </c>
      <c r="F6127">
        <f>COUNTIF($E$2:E6127,"="&amp;E6127)</f>
        <v>78</v>
      </c>
      <c r="G6127">
        <f>COUNTIF(E:E,"="&amp;E6127)</f>
        <v>241</v>
      </c>
    </row>
    <row r="6128" spans="1:8" hidden="1" x14ac:dyDescent="0.25">
      <c r="A6128" t="s">
        <v>13148</v>
      </c>
      <c r="B6128" t="s">
        <v>13158</v>
      </c>
      <c r="C6128" t="s">
        <v>13159</v>
      </c>
      <c r="D6128" t="s">
        <v>13160</v>
      </c>
      <c r="E6128" t="s">
        <v>6476</v>
      </c>
      <c r="F6128">
        <f>COUNTIF($E$2:E6128,"="&amp;E6128)</f>
        <v>2</v>
      </c>
      <c r="G6128">
        <f>COUNTIF(E:E,"="&amp;E6128)</f>
        <v>21</v>
      </c>
    </row>
    <row r="6129" spans="1:7" hidden="1" x14ac:dyDescent="0.25">
      <c r="A6129" t="s">
        <v>13150</v>
      </c>
      <c r="B6129" t="s">
        <v>13161</v>
      </c>
      <c r="C6129" t="s">
        <v>10619</v>
      </c>
      <c r="D6129" t="s">
        <v>13162</v>
      </c>
      <c r="E6129" t="s">
        <v>10621</v>
      </c>
      <c r="F6129">
        <f>COUNTIF($E$2:E6129,"="&amp;E6129)</f>
        <v>2</v>
      </c>
      <c r="G6129">
        <f>COUNTIF(E:E,"="&amp;E6129)</f>
        <v>11</v>
      </c>
    </row>
    <row r="6130" spans="1:7" hidden="1" x14ac:dyDescent="0.25">
      <c r="A6130" t="s">
        <v>13103</v>
      </c>
      <c r="B6130" t="s">
        <v>51</v>
      </c>
      <c r="C6130" t="s">
        <v>1241</v>
      </c>
      <c r="D6130" t="s">
        <v>13163</v>
      </c>
      <c r="E6130" t="s">
        <v>12478</v>
      </c>
      <c r="F6130">
        <f>COUNTIF($E$2:E6130,"="&amp;E6130)</f>
        <v>4</v>
      </c>
      <c r="G6130">
        <f>COUNTIF(E:E,"="&amp;E6130)</f>
        <v>29</v>
      </c>
    </row>
    <row r="6131" spans="1:7" hidden="1" x14ac:dyDescent="0.25">
      <c r="A6131" t="s">
        <v>13094</v>
      </c>
      <c r="B6131" t="s">
        <v>51</v>
      </c>
      <c r="C6131" t="s">
        <v>1241</v>
      </c>
      <c r="D6131" t="s">
        <v>13164</v>
      </c>
      <c r="E6131" t="s">
        <v>12478</v>
      </c>
      <c r="F6131">
        <f>COUNTIF($E$2:E6131,"="&amp;E6131)</f>
        <v>5</v>
      </c>
      <c r="G6131">
        <f>COUNTIF(E:E,"="&amp;E6131)</f>
        <v>29</v>
      </c>
    </row>
    <row r="6132" spans="1:7" hidden="1" x14ac:dyDescent="0.25">
      <c r="A6132" t="s">
        <v>13106</v>
      </c>
      <c r="B6132" t="s">
        <v>1271</v>
      </c>
      <c r="C6132" t="s">
        <v>1272</v>
      </c>
      <c r="D6132" t="s">
        <v>13165</v>
      </c>
      <c r="E6132" t="s">
        <v>1274</v>
      </c>
      <c r="F6132">
        <f>COUNTIF($E$2:E6132,"="&amp;E6132)</f>
        <v>41</v>
      </c>
      <c r="G6132">
        <f>COUNTIF(E:E,"="&amp;E6132)</f>
        <v>134</v>
      </c>
    </row>
    <row r="6133" spans="1:7" hidden="1" x14ac:dyDescent="0.25">
      <c r="A6133" t="s">
        <v>13070</v>
      </c>
      <c r="B6133" t="s">
        <v>6473</v>
      </c>
      <c r="C6133" t="s">
        <v>13159</v>
      </c>
      <c r="D6133" t="s">
        <v>13166</v>
      </c>
      <c r="E6133" t="s">
        <v>6476</v>
      </c>
      <c r="F6133">
        <f>COUNTIF($E$2:E6133,"="&amp;E6133)</f>
        <v>3</v>
      </c>
      <c r="G6133">
        <f>COUNTIF(E:E,"="&amp;E6133)</f>
        <v>21</v>
      </c>
    </row>
    <row r="6134" spans="1:7" hidden="1" x14ac:dyDescent="0.25">
      <c r="A6134" t="s">
        <v>13051</v>
      </c>
      <c r="B6134" t="s">
        <v>12353</v>
      </c>
      <c r="C6134" t="s">
        <v>13099</v>
      </c>
      <c r="D6134" t="s">
        <v>13167</v>
      </c>
      <c r="E6134" t="s">
        <v>12356</v>
      </c>
      <c r="F6134">
        <f>COUNTIF($E$2:E6134,"="&amp;E6134)</f>
        <v>3</v>
      </c>
      <c r="G6134">
        <f>COUNTIF(E:E,"="&amp;E6134)</f>
        <v>5</v>
      </c>
    </row>
    <row r="6135" spans="1:7" hidden="1" x14ac:dyDescent="0.25">
      <c r="A6135" t="s">
        <v>13054</v>
      </c>
      <c r="B6135" t="s">
        <v>188</v>
      </c>
      <c r="C6135" t="s">
        <v>13168</v>
      </c>
      <c r="D6135" t="s">
        <v>13169</v>
      </c>
      <c r="E6135" t="s">
        <v>191</v>
      </c>
      <c r="F6135">
        <f>COUNTIF($E$2:E6135,"="&amp;E6135)</f>
        <v>59</v>
      </c>
      <c r="G6135">
        <f>COUNTIF(E:E,"="&amp;E6135)</f>
        <v>198</v>
      </c>
    </row>
    <row r="6136" spans="1:7" hidden="1" x14ac:dyDescent="0.25">
      <c r="A6136" t="s">
        <v>13170</v>
      </c>
      <c r="B6136" t="s">
        <v>51</v>
      </c>
      <c r="C6136" t="s">
        <v>12454</v>
      </c>
      <c r="D6136" t="s">
        <v>13171</v>
      </c>
      <c r="E6136" t="s">
        <v>12456</v>
      </c>
      <c r="F6136">
        <f>COUNTIF($E$2:E6136,"="&amp;E6136)</f>
        <v>4</v>
      </c>
      <c r="G6136">
        <f>COUNTIF(E:E,"="&amp;E6136)</f>
        <v>26</v>
      </c>
    </row>
    <row r="6137" spans="1:7" hidden="1" x14ac:dyDescent="0.25">
      <c r="A6137" t="s">
        <v>13146</v>
      </c>
      <c r="B6137" t="s">
        <v>77</v>
      </c>
      <c r="C6137" t="s">
        <v>1256</v>
      </c>
      <c r="D6137" t="s">
        <v>13172</v>
      </c>
      <c r="E6137" t="s">
        <v>80</v>
      </c>
      <c r="F6137">
        <f>COUNTIF($E$2:E6137,"="&amp;E6137)</f>
        <v>69</v>
      </c>
      <c r="G6137">
        <f>COUNTIF(E:E,"="&amp;E6137)</f>
        <v>229</v>
      </c>
    </row>
    <row r="6138" spans="1:7" hidden="1" x14ac:dyDescent="0.25">
      <c r="A6138" t="s">
        <v>13148</v>
      </c>
      <c r="B6138" t="s">
        <v>6332</v>
      </c>
      <c r="C6138" t="s">
        <v>6535</v>
      </c>
      <c r="D6138" t="s">
        <v>13173</v>
      </c>
      <c r="E6138" t="s">
        <v>6335</v>
      </c>
      <c r="F6138">
        <f>COUNTIF($E$2:E6138,"="&amp;E6138)</f>
        <v>3</v>
      </c>
      <c r="G6138">
        <f>COUNTIF(E:E,"="&amp;E6138)</f>
        <v>22</v>
      </c>
    </row>
    <row r="6139" spans="1:7" hidden="1" x14ac:dyDescent="0.25">
      <c r="A6139" t="s">
        <v>13150</v>
      </c>
      <c r="B6139" t="s">
        <v>4442</v>
      </c>
      <c r="C6139" t="s">
        <v>13174</v>
      </c>
      <c r="D6139" t="s">
        <v>13175</v>
      </c>
      <c r="E6139" t="s">
        <v>4445</v>
      </c>
      <c r="F6139">
        <f>COUNTIF($E$2:E6139,"="&amp;E6139)</f>
        <v>4</v>
      </c>
      <c r="G6139">
        <f>COUNTIF(E:E,"="&amp;E6139)</f>
        <v>18</v>
      </c>
    </row>
    <row r="6140" spans="1:7" hidden="1" x14ac:dyDescent="0.25">
      <c r="A6140" t="s">
        <v>13103</v>
      </c>
      <c r="B6140" t="s">
        <v>51</v>
      </c>
      <c r="C6140" t="s">
        <v>1241</v>
      </c>
      <c r="D6140" t="s">
        <v>13176</v>
      </c>
      <c r="E6140" t="s">
        <v>12491</v>
      </c>
      <c r="F6140">
        <f>COUNTIF($E$2:E6140,"="&amp;E6140)</f>
        <v>4</v>
      </c>
      <c r="G6140">
        <f>COUNTIF(E:E,"="&amp;E6140)</f>
        <v>28</v>
      </c>
    </row>
    <row r="6141" spans="1:7" hidden="1" x14ac:dyDescent="0.25">
      <c r="A6141" t="s">
        <v>13094</v>
      </c>
      <c r="B6141" t="s">
        <v>51</v>
      </c>
      <c r="C6141" t="s">
        <v>1241</v>
      </c>
      <c r="D6141" t="s">
        <v>13177</v>
      </c>
      <c r="E6141" t="s">
        <v>12491</v>
      </c>
      <c r="F6141">
        <f>COUNTIF($E$2:E6141,"="&amp;E6141)</f>
        <v>5</v>
      </c>
      <c r="G6141">
        <f>COUNTIF(E:E,"="&amp;E6141)</f>
        <v>28</v>
      </c>
    </row>
    <row r="6142" spans="1:7" hidden="1" x14ac:dyDescent="0.25">
      <c r="A6142" t="s">
        <v>13106</v>
      </c>
      <c r="B6142" t="s">
        <v>415</v>
      </c>
      <c r="C6142" t="s">
        <v>1007</v>
      </c>
      <c r="D6142" t="s">
        <v>13178</v>
      </c>
      <c r="E6142" t="s">
        <v>418</v>
      </c>
      <c r="F6142">
        <f>COUNTIF($E$2:E6142,"="&amp;E6142)</f>
        <v>65</v>
      </c>
      <c r="G6142">
        <f>COUNTIF(E:E,"="&amp;E6142)</f>
        <v>207</v>
      </c>
    </row>
    <row r="6143" spans="1:7" hidden="1" x14ac:dyDescent="0.25">
      <c r="A6143" t="s">
        <v>13070</v>
      </c>
      <c r="B6143" t="s">
        <v>13015</v>
      </c>
      <c r="C6143" t="s">
        <v>13016</v>
      </c>
      <c r="D6143" t="s">
        <v>13179</v>
      </c>
      <c r="E6143" t="s">
        <v>13018</v>
      </c>
      <c r="F6143">
        <f>COUNTIF($E$2:E6143,"="&amp;E6143)</f>
        <v>4</v>
      </c>
      <c r="G6143">
        <f>COUNTIF(E:E,"="&amp;E6143)</f>
        <v>5</v>
      </c>
    </row>
    <row r="6144" spans="1:7" hidden="1" x14ac:dyDescent="0.25">
      <c r="A6144" t="s">
        <v>13170</v>
      </c>
      <c r="B6144" t="s">
        <v>77</v>
      </c>
      <c r="C6144" t="s">
        <v>1256</v>
      </c>
      <c r="D6144" t="s">
        <v>13180</v>
      </c>
      <c r="E6144" t="s">
        <v>80</v>
      </c>
      <c r="F6144">
        <f>COUNTIF($E$2:E6144,"="&amp;E6144)</f>
        <v>70</v>
      </c>
      <c r="G6144">
        <f>COUNTIF(E:E,"="&amp;E6144)</f>
        <v>229</v>
      </c>
    </row>
    <row r="6145" spans="1:7" hidden="1" x14ac:dyDescent="0.25">
      <c r="A6145" t="s">
        <v>13181</v>
      </c>
      <c r="B6145" t="s">
        <v>51</v>
      </c>
      <c r="C6145" t="s">
        <v>1241</v>
      </c>
      <c r="D6145" t="s">
        <v>13182</v>
      </c>
      <c r="E6145" t="s">
        <v>54</v>
      </c>
      <c r="F6145">
        <f>COUNTIF($E$2:E6145,"="&amp;E6145)</f>
        <v>79</v>
      </c>
      <c r="G6145">
        <f>COUNTIF(E:E,"="&amp;E6145)</f>
        <v>241</v>
      </c>
    </row>
    <row r="6146" spans="1:7" hidden="1" x14ac:dyDescent="0.25">
      <c r="A6146" t="s">
        <v>13136</v>
      </c>
      <c r="B6146" t="s">
        <v>371</v>
      </c>
      <c r="C6146" t="s">
        <v>372</v>
      </c>
      <c r="D6146" t="s">
        <v>13183</v>
      </c>
      <c r="E6146" t="s">
        <v>5771</v>
      </c>
      <c r="F6146">
        <f>COUNTIF($E$2:E6146,"="&amp;E6146)</f>
        <v>32</v>
      </c>
      <c r="G6146">
        <f>COUNTIF(E:E,"="&amp;E6146)</f>
        <v>92</v>
      </c>
    </row>
    <row r="6147" spans="1:7" hidden="1" x14ac:dyDescent="0.25">
      <c r="A6147" t="s">
        <v>13148</v>
      </c>
      <c r="B6147" t="s">
        <v>6367</v>
      </c>
      <c r="C6147" t="s">
        <v>6368</v>
      </c>
      <c r="D6147" t="s">
        <v>13184</v>
      </c>
      <c r="E6147" t="s">
        <v>6370</v>
      </c>
      <c r="F6147">
        <f>COUNTIF($E$2:E6147,"="&amp;E6147)</f>
        <v>3</v>
      </c>
      <c r="G6147">
        <f>COUNTIF(E:E,"="&amp;E6147)</f>
        <v>6</v>
      </c>
    </row>
    <row r="6148" spans="1:7" hidden="1" x14ac:dyDescent="0.25">
      <c r="A6148" t="s">
        <v>13103</v>
      </c>
      <c r="B6148" t="s">
        <v>371</v>
      </c>
      <c r="C6148" t="s">
        <v>372</v>
      </c>
      <c r="D6148" t="s">
        <v>13185</v>
      </c>
      <c r="E6148" t="s">
        <v>374</v>
      </c>
      <c r="F6148">
        <f>COUNTIF($E$2:E6148,"="&amp;E6148)</f>
        <v>34</v>
      </c>
      <c r="G6148">
        <f>COUNTIF(E:E,"="&amp;E6148)</f>
        <v>118</v>
      </c>
    </row>
    <row r="6149" spans="1:7" hidden="1" x14ac:dyDescent="0.25">
      <c r="A6149" t="s">
        <v>13094</v>
      </c>
      <c r="B6149" t="s">
        <v>51</v>
      </c>
      <c r="C6149" t="s">
        <v>12454</v>
      </c>
      <c r="D6149" t="s">
        <v>13186</v>
      </c>
      <c r="E6149" t="s">
        <v>12456</v>
      </c>
      <c r="F6149">
        <f>COUNTIF($E$2:E6149,"="&amp;E6149)</f>
        <v>5</v>
      </c>
      <c r="G6149">
        <f>COUNTIF(E:E,"="&amp;E6149)</f>
        <v>26</v>
      </c>
    </row>
    <row r="6150" spans="1:7" hidden="1" x14ac:dyDescent="0.25">
      <c r="A6150" t="s">
        <v>13106</v>
      </c>
      <c r="B6150" t="s">
        <v>779</v>
      </c>
      <c r="C6150" t="s">
        <v>780</v>
      </c>
      <c r="D6150" t="s">
        <v>13187</v>
      </c>
      <c r="E6150" t="s">
        <v>782</v>
      </c>
      <c r="F6150">
        <f>COUNTIF($E$2:E6150,"="&amp;E6150)</f>
        <v>38</v>
      </c>
      <c r="G6150">
        <f>COUNTIF(E:E,"="&amp;E6150)</f>
        <v>99</v>
      </c>
    </row>
    <row r="6151" spans="1:7" hidden="1" x14ac:dyDescent="0.25">
      <c r="A6151" t="s">
        <v>13188</v>
      </c>
      <c r="B6151" t="s">
        <v>6280</v>
      </c>
      <c r="C6151" t="s">
        <v>9523</v>
      </c>
      <c r="D6151" t="s">
        <v>13189</v>
      </c>
      <c r="E6151" t="s">
        <v>6283</v>
      </c>
      <c r="F6151">
        <f>COUNTIF($E$2:E6151,"="&amp;E6151)</f>
        <v>15</v>
      </c>
      <c r="G6151">
        <f>COUNTIF(E:E,"="&amp;E6151)</f>
        <v>43</v>
      </c>
    </row>
    <row r="6152" spans="1:7" hidden="1" x14ac:dyDescent="0.25">
      <c r="A6152" t="s">
        <v>13170</v>
      </c>
      <c r="B6152" t="s">
        <v>1327</v>
      </c>
      <c r="C6152" t="s">
        <v>1328</v>
      </c>
      <c r="D6152" t="s">
        <v>13190</v>
      </c>
      <c r="E6152" t="s">
        <v>1330</v>
      </c>
      <c r="F6152">
        <f>COUNTIF($E$2:E6152,"="&amp;E6152)</f>
        <v>18</v>
      </c>
      <c r="G6152">
        <f>COUNTIF(E:E,"="&amp;E6152)</f>
        <v>78</v>
      </c>
    </row>
    <row r="6153" spans="1:7" hidden="1" x14ac:dyDescent="0.25">
      <c r="A6153" t="s">
        <v>13181</v>
      </c>
      <c r="B6153" t="s">
        <v>13191</v>
      </c>
      <c r="C6153" t="s">
        <v>6551</v>
      </c>
      <c r="D6153" t="s">
        <v>13192</v>
      </c>
      <c r="E6153" t="s">
        <v>6553</v>
      </c>
      <c r="F6153">
        <f>COUNTIF($E$2:E6153,"="&amp;E6153)</f>
        <v>3</v>
      </c>
      <c r="G6153">
        <f>COUNTIF(E:E,"="&amp;E6153)</f>
        <v>9</v>
      </c>
    </row>
    <row r="6154" spans="1:7" x14ac:dyDescent="0.25">
      <c r="A6154" t="s">
        <v>32896</v>
      </c>
      <c r="B6154" t="s">
        <v>32933</v>
      </c>
      <c r="C6154" t="s">
        <v>32934</v>
      </c>
      <c r="D6154" t="s">
        <v>32935</v>
      </c>
      <c r="E6154" t="s">
        <v>32936</v>
      </c>
      <c r="F6154">
        <f>COUNTIF($E$2:E6154,"="&amp;E6154)</f>
        <v>1</v>
      </c>
      <c r="G6154">
        <f>COUNTIF(E:E,"="&amp;E6154)</f>
        <v>2</v>
      </c>
    </row>
    <row r="6155" spans="1:7" hidden="1" x14ac:dyDescent="0.25">
      <c r="A6155" t="s">
        <v>13136</v>
      </c>
      <c r="B6155" t="s">
        <v>1327</v>
      </c>
      <c r="C6155" t="s">
        <v>1328</v>
      </c>
      <c r="D6155" t="s">
        <v>13198</v>
      </c>
      <c r="E6155" t="s">
        <v>1330</v>
      </c>
      <c r="F6155">
        <f>COUNTIF($E$2:E6155,"="&amp;E6155)</f>
        <v>19</v>
      </c>
      <c r="G6155">
        <f>COUNTIF(E:E,"="&amp;E6155)</f>
        <v>78</v>
      </c>
    </row>
    <row r="6156" spans="1:7" hidden="1" x14ac:dyDescent="0.25">
      <c r="A6156" t="s">
        <v>13146</v>
      </c>
      <c r="B6156" t="s">
        <v>371</v>
      </c>
      <c r="C6156" t="s">
        <v>372</v>
      </c>
      <c r="D6156" t="s">
        <v>13199</v>
      </c>
      <c r="E6156" t="s">
        <v>374</v>
      </c>
      <c r="F6156">
        <f>COUNTIF($E$2:E6156,"="&amp;E6156)</f>
        <v>35</v>
      </c>
      <c r="G6156">
        <f>COUNTIF(E:E,"="&amp;E6156)</f>
        <v>118</v>
      </c>
    </row>
    <row r="6157" spans="1:7" hidden="1" x14ac:dyDescent="0.25">
      <c r="A6157" t="s">
        <v>13148</v>
      </c>
      <c r="B6157" t="s">
        <v>6280</v>
      </c>
      <c r="C6157" t="s">
        <v>9548</v>
      </c>
      <c r="D6157" t="s">
        <v>13200</v>
      </c>
      <c r="E6157" t="s">
        <v>9550</v>
      </c>
      <c r="F6157">
        <f>COUNTIF($E$2:E6157,"="&amp;E6157)</f>
        <v>3</v>
      </c>
      <c r="G6157">
        <f>COUNTIF(E:E,"="&amp;E6157)</f>
        <v>6</v>
      </c>
    </row>
    <row r="6158" spans="1:7" hidden="1" x14ac:dyDescent="0.25">
      <c r="A6158" t="s">
        <v>13094</v>
      </c>
      <c r="B6158" t="s">
        <v>415</v>
      </c>
      <c r="C6158" t="s">
        <v>1007</v>
      </c>
      <c r="D6158" t="s">
        <v>13201</v>
      </c>
      <c r="E6158" t="s">
        <v>418</v>
      </c>
      <c r="F6158">
        <f>COUNTIF($E$2:E6158,"="&amp;E6158)</f>
        <v>66</v>
      </c>
      <c r="G6158">
        <f>COUNTIF(E:E,"="&amp;E6158)</f>
        <v>207</v>
      </c>
    </row>
    <row r="6159" spans="1:7" hidden="1" x14ac:dyDescent="0.25">
      <c r="A6159" t="s">
        <v>13106</v>
      </c>
      <c r="B6159" t="s">
        <v>1327</v>
      </c>
      <c r="C6159" t="s">
        <v>1328</v>
      </c>
      <c r="D6159" t="s">
        <v>13202</v>
      </c>
      <c r="E6159" t="s">
        <v>1330</v>
      </c>
      <c r="F6159">
        <f>COUNTIF($E$2:E6159,"="&amp;E6159)</f>
        <v>20</v>
      </c>
      <c r="G6159">
        <f>COUNTIF(E:E,"="&amp;E6159)</f>
        <v>78</v>
      </c>
    </row>
    <row r="6160" spans="1:7" hidden="1" x14ac:dyDescent="0.25">
      <c r="A6160" t="s">
        <v>13188</v>
      </c>
      <c r="B6160" t="s">
        <v>6473</v>
      </c>
      <c r="C6160" t="s">
        <v>13159</v>
      </c>
      <c r="D6160" t="s">
        <v>13203</v>
      </c>
      <c r="E6160" t="s">
        <v>6476</v>
      </c>
      <c r="F6160">
        <f>COUNTIF($E$2:E6160,"="&amp;E6160)</f>
        <v>4</v>
      </c>
      <c r="G6160">
        <f>COUNTIF(E:E,"="&amp;E6160)</f>
        <v>21</v>
      </c>
    </row>
    <row r="6161" spans="1:7" hidden="1" x14ac:dyDescent="0.25">
      <c r="A6161" t="s">
        <v>13204</v>
      </c>
      <c r="B6161" t="s">
        <v>779</v>
      </c>
      <c r="C6161" t="s">
        <v>780</v>
      </c>
      <c r="D6161" t="s">
        <v>13205</v>
      </c>
      <c r="E6161" t="s">
        <v>782</v>
      </c>
      <c r="F6161">
        <f>COUNTIF($E$2:E6161,"="&amp;E6161)</f>
        <v>39</v>
      </c>
      <c r="G6161">
        <f>COUNTIF(E:E,"="&amp;E6161)</f>
        <v>99</v>
      </c>
    </row>
    <row r="6162" spans="1:7" hidden="1" x14ac:dyDescent="0.25">
      <c r="A6162" t="s">
        <v>13170</v>
      </c>
      <c r="B6162" t="s">
        <v>371</v>
      </c>
      <c r="C6162" t="s">
        <v>372</v>
      </c>
      <c r="D6162" t="s">
        <v>13206</v>
      </c>
      <c r="E6162" t="s">
        <v>374</v>
      </c>
      <c r="F6162">
        <f>COUNTIF($E$2:E6162,"="&amp;E6162)</f>
        <v>36</v>
      </c>
      <c r="G6162">
        <f>COUNTIF(E:E,"="&amp;E6162)</f>
        <v>118</v>
      </c>
    </row>
    <row r="6163" spans="1:7" x14ac:dyDescent="0.25">
      <c r="A6163" t="s">
        <v>33208</v>
      </c>
      <c r="B6163" t="s">
        <v>33208</v>
      </c>
      <c r="C6163" t="s">
        <v>33235</v>
      </c>
      <c r="D6163" t="s">
        <v>33236</v>
      </c>
      <c r="E6163" t="s">
        <v>33237</v>
      </c>
      <c r="F6163">
        <f>COUNTIF($E$2:E6163,"="&amp;E6163)</f>
        <v>1</v>
      </c>
      <c r="G6163">
        <f>COUNTIF(E:E,"="&amp;E6163)</f>
        <v>2</v>
      </c>
    </row>
    <row r="6164" spans="1:7" hidden="1" x14ac:dyDescent="0.25">
      <c r="A6164" t="s">
        <v>13136</v>
      </c>
      <c r="B6164" t="s">
        <v>1406</v>
      </c>
      <c r="C6164" t="s">
        <v>12405</v>
      </c>
      <c r="D6164" t="s">
        <v>13211</v>
      </c>
      <c r="E6164" t="s">
        <v>1409</v>
      </c>
      <c r="F6164">
        <f>COUNTIF($E$2:E6164,"="&amp;E6164)</f>
        <v>17</v>
      </c>
      <c r="G6164">
        <f>COUNTIF(E:E,"="&amp;E6164)</f>
        <v>31</v>
      </c>
    </row>
    <row r="6165" spans="1:7" hidden="1" x14ac:dyDescent="0.25">
      <c r="A6165" t="s">
        <v>13146</v>
      </c>
      <c r="B6165" t="s">
        <v>1327</v>
      </c>
      <c r="C6165" t="s">
        <v>1328</v>
      </c>
      <c r="D6165" t="s">
        <v>13212</v>
      </c>
      <c r="E6165" t="s">
        <v>1330</v>
      </c>
      <c r="F6165">
        <f>COUNTIF($E$2:E6165,"="&amp;E6165)</f>
        <v>21</v>
      </c>
      <c r="G6165">
        <f>COUNTIF(E:E,"="&amp;E6165)</f>
        <v>78</v>
      </c>
    </row>
    <row r="6166" spans="1:7" x14ac:dyDescent="0.25">
      <c r="A6166" t="s">
        <v>33186</v>
      </c>
      <c r="B6166" t="s">
        <v>33252</v>
      </c>
      <c r="C6166" t="s">
        <v>33253</v>
      </c>
      <c r="D6166" t="s">
        <v>33254</v>
      </c>
      <c r="E6166" t="s">
        <v>33255</v>
      </c>
      <c r="F6166">
        <f>COUNTIF($E$2:E6166,"="&amp;E6166)</f>
        <v>1</v>
      </c>
      <c r="G6166">
        <f>COUNTIF(E:E,"="&amp;E6166)</f>
        <v>2</v>
      </c>
    </row>
    <row r="6167" spans="1:7" hidden="1" x14ac:dyDescent="0.25">
      <c r="A6167" t="s">
        <v>13150</v>
      </c>
      <c r="B6167" t="s">
        <v>371</v>
      </c>
      <c r="C6167" t="s">
        <v>372</v>
      </c>
      <c r="D6167" t="s">
        <v>13215</v>
      </c>
      <c r="E6167" t="s">
        <v>374</v>
      </c>
      <c r="F6167">
        <f>COUNTIF($E$2:E6167,"="&amp;E6167)</f>
        <v>37</v>
      </c>
      <c r="G6167">
        <f>COUNTIF(E:E,"="&amp;E6167)</f>
        <v>118</v>
      </c>
    </row>
    <row r="6168" spans="1:7" hidden="1" x14ac:dyDescent="0.25">
      <c r="A6168" t="s">
        <v>13103</v>
      </c>
      <c r="B6168" t="s">
        <v>779</v>
      </c>
      <c r="C6168" t="s">
        <v>780</v>
      </c>
      <c r="D6168" t="s">
        <v>13216</v>
      </c>
      <c r="E6168" t="s">
        <v>782</v>
      </c>
      <c r="F6168">
        <f>COUNTIF($E$2:E6168,"="&amp;E6168)</f>
        <v>40</v>
      </c>
      <c r="G6168">
        <f>COUNTIF(E:E,"="&amp;E6168)</f>
        <v>99</v>
      </c>
    </row>
    <row r="6169" spans="1:7" hidden="1" x14ac:dyDescent="0.25">
      <c r="A6169" t="s">
        <v>13106</v>
      </c>
      <c r="B6169" t="s">
        <v>1454</v>
      </c>
      <c r="C6169" t="s">
        <v>1455</v>
      </c>
      <c r="D6169" t="s">
        <v>13217</v>
      </c>
      <c r="E6169" t="s">
        <v>1457</v>
      </c>
      <c r="F6169">
        <f>COUNTIF($E$2:E6169,"="&amp;E6169)</f>
        <v>20</v>
      </c>
      <c r="G6169">
        <f>COUNTIF(E:E,"="&amp;E6169)</f>
        <v>54</v>
      </c>
    </row>
    <row r="6170" spans="1:7" hidden="1" x14ac:dyDescent="0.25">
      <c r="A6170" t="s">
        <v>13188</v>
      </c>
      <c r="B6170" t="s">
        <v>6332</v>
      </c>
      <c r="C6170" t="s">
        <v>6535</v>
      </c>
      <c r="D6170" t="s">
        <v>13218</v>
      </c>
      <c r="E6170" t="s">
        <v>6335</v>
      </c>
      <c r="F6170">
        <f>COUNTIF($E$2:E6170,"="&amp;E6170)</f>
        <v>4</v>
      </c>
      <c r="G6170">
        <f>COUNTIF(E:E,"="&amp;E6170)</f>
        <v>22</v>
      </c>
    </row>
    <row r="6171" spans="1:7" hidden="1" x14ac:dyDescent="0.25">
      <c r="A6171" t="s">
        <v>13204</v>
      </c>
      <c r="B6171" t="s">
        <v>1327</v>
      </c>
      <c r="C6171" t="s">
        <v>1328</v>
      </c>
      <c r="D6171" t="s">
        <v>13219</v>
      </c>
      <c r="E6171" t="s">
        <v>1330</v>
      </c>
      <c r="F6171">
        <f>COUNTIF($E$2:E6171,"="&amp;E6171)</f>
        <v>22</v>
      </c>
      <c r="G6171">
        <f>COUNTIF(E:E,"="&amp;E6171)</f>
        <v>78</v>
      </c>
    </row>
    <row r="6172" spans="1:7" hidden="1" x14ac:dyDescent="0.25">
      <c r="A6172" t="s">
        <v>13170</v>
      </c>
      <c r="B6172" t="s">
        <v>1406</v>
      </c>
      <c r="C6172" t="s">
        <v>13220</v>
      </c>
      <c r="D6172" t="s">
        <v>13221</v>
      </c>
      <c r="E6172" t="s">
        <v>1409</v>
      </c>
      <c r="F6172">
        <f>COUNTIF($E$2:E6172,"="&amp;E6172)</f>
        <v>18</v>
      </c>
      <c r="G6172">
        <f>COUNTIF(E:E,"="&amp;E6172)</f>
        <v>31</v>
      </c>
    </row>
    <row r="6173" spans="1:7" x14ac:dyDescent="0.25">
      <c r="A6173" t="s">
        <v>33276</v>
      </c>
      <c r="B6173" t="s">
        <v>33277</v>
      </c>
      <c r="C6173" t="s">
        <v>33278</v>
      </c>
      <c r="D6173" t="s">
        <v>33279</v>
      </c>
      <c r="E6173" t="s">
        <v>33280</v>
      </c>
      <c r="F6173">
        <f>COUNTIF($E$2:E6173,"="&amp;E6173)</f>
        <v>1</v>
      </c>
      <c r="G6173">
        <f>COUNTIF(E:E,"="&amp;E6173)</f>
        <v>2</v>
      </c>
    </row>
    <row r="6174" spans="1:7" hidden="1" x14ac:dyDescent="0.25">
      <c r="A6174" t="s">
        <v>13136</v>
      </c>
      <c r="B6174" t="s">
        <v>1454</v>
      </c>
      <c r="C6174" t="s">
        <v>1455</v>
      </c>
      <c r="D6174" t="s">
        <v>13226</v>
      </c>
      <c r="E6174" t="s">
        <v>1457</v>
      </c>
      <c r="F6174">
        <f>COUNTIF($E$2:E6174,"="&amp;E6174)</f>
        <v>21</v>
      </c>
      <c r="G6174">
        <f>COUNTIF(E:E,"="&amp;E6174)</f>
        <v>54</v>
      </c>
    </row>
    <row r="6175" spans="1:7" hidden="1" x14ac:dyDescent="0.25">
      <c r="A6175" t="s">
        <v>13146</v>
      </c>
      <c r="B6175" t="s">
        <v>415</v>
      </c>
      <c r="C6175" t="s">
        <v>1007</v>
      </c>
      <c r="D6175" t="s">
        <v>13227</v>
      </c>
      <c r="E6175" t="s">
        <v>418</v>
      </c>
      <c r="F6175">
        <f>COUNTIF($E$2:E6175,"="&amp;E6175)</f>
        <v>67</v>
      </c>
      <c r="G6175">
        <f>COUNTIF(E:E,"="&amp;E6175)</f>
        <v>207</v>
      </c>
    </row>
    <row r="6176" spans="1:7" x14ac:dyDescent="0.25">
      <c r="A6176" t="s">
        <v>33262</v>
      </c>
      <c r="B6176" t="s">
        <v>33298</v>
      </c>
      <c r="C6176" t="s">
        <v>33299</v>
      </c>
      <c r="D6176" t="s">
        <v>33300</v>
      </c>
      <c r="E6176" t="s">
        <v>33301</v>
      </c>
      <c r="F6176">
        <f>COUNTIF($E$2:E6176,"="&amp;E6176)</f>
        <v>1</v>
      </c>
      <c r="G6176">
        <f>COUNTIF(E:E,"="&amp;E6176)</f>
        <v>2</v>
      </c>
    </row>
    <row r="6177" spans="1:7" hidden="1" x14ac:dyDescent="0.25">
      <c r="A6177" t="s">
        <v>13150</v>
      </c>
      <c r="B6177" t="s">
        <v>2389</v>
      </c>
      <c r="C6177" t="s">
        <v>2390</v>
      </c>
      <c r="D6177" t="s">
        <v>13232</v>
      </c>
      <c r="E6177" t="s">
        <v>2392</v>
      </c>
      <c r="F6177">
        <f>COUNTIF($E$2:E6177,"="&amp;E6177)</f>
        <v>7</v>
      </c>
      <c r="G6177">
        <f>COUNTIF(E:E,"="&amp;E6177)</f>
        <v>41</v>
      </c>
    </row>
    <row r="6178" spans="1:7" hidden="1" x14ac:dyDescent="0.25">
      <c r="A6178" t="s">
        <v>13233</v>
      </c>
      <c r="B6178" t="s">
        <v>118</v>
      </c>
      <c r="C6178" t="s">
        <v>9578</v>
      </c>
      <c r="D6178" t="s">
        <v>13234</v>
      </c>
      <c r="E6178" t="s">
        <v>121</v>
      </c>
      <c r="F6178">
        <f>COUNTIF($E$2:E6178,"="&amp;E6178)</f>
        <v>38</v>
      </c>
      <c r="G6178">
        <f>COUNTIF(E:E,"="&amp;E6178)</f>
        <v>92</v>
      </c>
    </row>
    <row r="6179" spans="1:7" hidden="1" x14ac:dyDescent="0.25">
      <c r="A6179" t="s">
        <v>13188</v>
      </c>
      <c r="B6179" t="s">
        <v>6348</v>
      </c>
      <c r="C6179" t="s">
        <v>13235</v>
      </c>
      <c r="D6179" t="s">
        <v>13236</v>
      </c>
      <c r="E6179" t="s">
        <v>6351</v>
      </c>
      <c r="F6179">
        <f>COUNTIF($E$2:E6179,"="&amp;E6179)</f>
        <v>4</v>
      </c>
      <c r="G6179">
        <f>COUNTIF(E:E,"="&amp;E6179)</f>
        <v>10</v>
      </c>
    </row>
    <row r="6180" spans="1:7" hidden="1" x14ac:dyDescent="0.25">
      <c r="A6180" t="s">
        <v>13181</v>
      </c>
      <c r="B6180" t="s">
        <v>4442</v>
      </c>
      <c r="C6180" t="s">
        <v>9919</v>
      </c>
      <c r="D6180" t="s">
        <v>13237</v>
      </c>
      <c r="E6180" t="s">
        <v>4445</v>
      </c>
      <c r="F6180">
        <f>COUNTIF($E$2:E6180,"="&amp;E6180)</f>
        <v>5</v>
      </c>
      <c r="G6180">
        <f>COUNTIF(E:E,"="&amp;E6180)</f>
        <v>18</v>
      </c>
    </row>
    <row r="6181" spans="1:7" x14ac:dyDescent="0.25">
      <c r="A6181" t="s">
        <v>33208</v>
      </c>
      <c r="B6181" t="s">
        <v>33303</v>
      </c>
      <c r="C6181" t="s">
        <v>33304</v>
      </c>
      <c r="D6181" t="s">
        <v>33305</v>
      </c>
      <c r="E6181" t="s">
        <v>33306</v>
      </c>
      <c r="F6181">
        <f>COUNTIF($E$2:E6181,"="&amp;E6181)</f>
        <v>1</v>
      </c>
      <c r="G6181">
        <f>COUNTIF(E:E,"="&amp;E6181)</f>
        <v>2</v>
      </c>
    </row>
    <row r="6182" spans="1:7" hidden="1" x14ac:dyDescent="0.25">
      <c r="A6182" t="s">
        <v>13148</v>
      </c>
      <c r="B6182" t="s">
        <v>6348</v>
      </c>
      <c r="C6182" t="s">
        <v>13235</v>
      </c>
      <c r="D6182" t="s">
        <v>13242</v>
      </c>
      <c r="E6182" t="s">
        <v>6351</v>
      </c>
      <c r="F6182">
        <f>COUNTIF($E$2:E6182,"="&amp;E6182)</f>
        <v>5</v>
      </c>
      <c r="G6182">
        <f>COUNTIF(E:E,"="&amp;E6182)</f>
        <v>10</v>
      </c>
    </row>
    <row r="6183" spans="1:7" hidden="1" x14ac:dyDescent="0.25">
      <c r="A6183" t="s">
        <v>13150</v>
      </c>
      <c r="B6183" t="s">
        <v>4402</v>
      </c>
      <c r="C6183" t="s">
        <v>4403</v>
      </c>
      <c r="D6183" t="s">
        <v>13243</v>
      </c>
      <c r="E6183" t="s">
        <v>4405</v>
      </c>
      <c r="F6183">
        <f>COUNTIF($E$2:E6183,"="&amp;E6183)</f>
        <v>12</v>
      </c>
      <c r="G6183">
        <f>COUNTIF(E:E,"="&amp;E6183)</f>
        <v>120</v>
      </c>
    </row>
    <row r="6184" spans="1:7" x14ac:dyDescent="0.25">
      <c r="A6184" t="s">
        <v>33231</v>
      </c>
      <c r="B6184" t="s">
        <v>33327</v>
      </c>
      <c r="C6184" t="s">
        <v>33328</v>
      </c>
      <c r="D6184" t="s">
        <v>33329</v>
      </c>
      <c r="E6184" t="s">
        <v>33330</v>
      </c>
      <c r="F6184">
        <f>COUNTIF($E$2:E6184,"="&amp;E6184)</f>
        <v>1</v>
      </c>
      <c r="G6184">
        <f>COUNTIF(E:E,"="&amp;E6184)</f>
        <v>2</v>
      </c>
    </row>
    <row r="6185" spans="1:7" hidden="1" x14ac:dyDescent="0.25">
      <c r="A6185" t="s">
        <v>13188</v>
      </c>
      <c r="B6185" t="s">
        <v>305</v>
      </c>
      <c r="C6185" t="s">
        <v>9600</v>
      </c>
      <c r="D6185" t="s">
        <v>13249</v>
      </c>
      <c r="E6185" t="s">
        <v>308</v>
      </c>
      <c r="F6185">
        <f>COUNTIF($E$2:E6185,"="&amp;E6185)</f>
        <v>4</v>
      </c>
      <c r="G6185">
        <f>COUNTIF(E:E,"="&amp;E6185)</f>
        <v>10</v>
      </c>
    </row>
    <row r="6186" spans="1:7" hidden="1" x14ac:dyDescent="0.25">
      <c r="A6186" t="s">
        <v>13204</v>
      </c>
      <c r="B6186" t="s">
        <v>1327</v>
      </c>
      <c r="C6186" t="s">
        <v>1328</v>
      </c>
      <c r="D6186" t="s">
        <v>13250</v>
      </c>
      <c r="E6186" t="s">
        <v>6478</v>
      </c>
      <c r="F6186">
        <f>COUNTIF($E$2:E6186,"="&amp;E6186)</f>
        <v>2</v>
      </c>
      <c r="G6186">
        <f>COUNTIF(E:E,"="&amp;E6186)</f>
        <v>2</v>
      </c>
    </row>
    <row r="6187" spans="1:7" hidden="1" x14ac:dyDescent="0.25">
      <c r="A6187" t="s">
        <v>13170</v>
      </c>
      <c r="B6187" t="s">
        <v>371</v>
      </c>
      <c r="C6187" t="s">
        <v>372</v>
      </c>
      <c r="D6187" t="s">
        <v>13251</v>
      </c>
      <c r="E6187" t="s">
        <v>5771</v>
      </c>
      <c r="F6187">
        <f>COUNTIF($E$2:E6187,"="&amp;E6187)</f>
        <v>33</v>
      </c>
      <c r="G6187">
        <f>COUNTIF(E:E,"="&amp;E6187)</f>
        <v>92</v>
      </c>
    </row>
    <row r="6188" spans="1:7" hidden="1" x14ac:dyDescent="0.25">
      <c r="A6188" t="s">
        <v>13181</v>
      </c>
      <c r="B6188" t="s">
        <v>371</v>
      </c>
      <c r="C6188" t="s">
        <v>372</v>
      </c>
      <c r="D6188" t="s">
        <v>13252</v>
      </c>
      <c r="E6188" t="s">
        <v>374</v>
      </c>
      <c r="F6188">
        <f>COUNTIF($E$2:E6188,"="&amp;E6188)</f>
        <v>38</v>
      </c>
      <c r="G6188">
        <f>COUNTIF(E:E,"="&amp;E6188)</f>
        <v>118</v>
      </c>
    </row>
    <row r="6189" spans="1:7" x14ac:dyDescent="0.25">
      <c r="A6189" t="s">
        <v>33393</v>
      </c>
      <c r="B6189" t="s">
        <v>33394</v>
      </c>
      <c r="C6189" t="s">
        <v>33395</v>
      </c>
      <c r="D6189" t="s">
        <v>33396</v>
      </c>
      <c r="E6189" t="s">
        <v>33397</v>
      </c>
      <c r="F6189">
        <f>COUNTIF($E$2:E6189,"="&amp;E6189)</f>
        <v>1</v>
      </c>
      <c r="G6189">
        <f>COUNTIF(E:E,"="&amp;E6189)</f>
        <v>2</v>
      </c>
    </row>
    <row r="6190" spans="1:7" hidden="1" x14ac:dyDescent="0.25">
      <c r="A6190" t="s">
        <v>13136</v>
      </c>
      <c r="B6190" t="s">
        <v>5695</v>
      </c>
      <c r="C6190" t="s">
        <v>13257</v>
      </c>
      <c r="D6190" t="s">
        <v>13258</v>
      </c>
      <c r="E6190" t="s">
        <v>5711</v>
      </c>
      <c r="F6190">
        <f>COUNTIF($E$2:E6190,"="&amp;E6190)</f>
        <v>20</v>
      </c>
      <c r="G6190">
        <f>COUNTIF(E:E,"="&amp;E6190)</f>
        <v>125</v>
      </c>
    </row>
    <row r="6191" spans="1:7" hidden="1" x14ac:dyDescent="0.25">
      <c r="A6191" t="s">
        <v>13146</v>
      </c>
      <c r="B6191" t="s">
        <v>1454</v>
      </c>
      <c r="C6191" t="s">
        <v>1455</v>
      </c>
      <c r="D6191" t="s">
        <v>13259</v>
      </c>
      <c r="E6191" t="s">
        <v>1457</v>
      </c>
      <c r="F6191">
        <f>COUNTIF($E$2:E6191,"="&amp;E6191)</f>
        <v>22</v>
      </c>
      <c r="G6191">
        <f>COUNTIF(E:E,"="&amp;E6191)</f>
        <v>54</v>
      </c>
    </row>
    <row r="6192" spans="1:7" hidden="1" x14ac:dyDescent="0.25">
      <c r="A6192" t="s">
        <v>13148</v>
      </c>
      <c r="B6192" t="s">
        <v>6406</v>
      </c>
      <c r="C6192" t="s">
        <v>13090</v>
      </c>
      <c r="D6192" t="s">
        <v>13260</v>
      </c>
      <c r="E6192" t="s">
        <v>6409</v>
      </c>
      <c r="F6192">
        <f>COUNTIF($E$2:E6192,"="&amp;E6192)</f>
        <v>3</v>
      </c>
      <c r="G6192">
        <f>COUNTIF(E:E,"="&amp;E6192)</f>
        <v>5</v>
      </c>
    </row>
    <row r="6193" spans="1:7" hidden="1" x14ac:dyDescent="0.25">
      <c r="A6193" t="s">
        <v>13150</v>
      </c>
      <c r="B6193" t="s">
        <v>6332</v>
      </c>
      <c r="C6193" t="s">
        <v>6535</v>
      </c>
      <c r="D6193" t="s">
        <v>13261</v>
      </c>
      <c r="E6193" t="s">
        <v>6335</v>
      </c>
      <c r="F6193">
        <f>COUNTIF($E$2:E6193,"="&amp;E6193)</f>
        <v>5</v>
      </c>
      <c r="G6193">
        <f>COUNTIF(E:E,"="&amp;E6193)</f>
        <v>22</v>
      </c>
    </row>
    <row r="6194" spans="1:7" x14ac:dyDescent="0.25">
      <c r="A6194" t="s">
        <v>33370</v>
      </c>
      <c r="B6194" t="s">
        <v>33428</v>
      </c>
      <c r="C6194" t="s">
        <v>33429</v>
      </c>
      <c r="D6194" t="s">
        <v>33430</v>
      </c>
      <c r="E6194" t="s">
        <v>33431</v>
      </c>
      <c r="F6194">
        <f>COUNTIF($E$2:E6194,"="&amp;E6194)</f>
        <v>1</v>
      </c>
      <c r="G6194">
        <f>COUNTIF(E:E,"="&amp;E6194)</f>
        <v>2</v>
      </c>
    </row>
    <row r="6195" spans="1:7" hidden="1" x14ac:dyDescent="0.25">
      <c r="A6195" t="s">
        <v>13244</v>
      </c>
      <c r="B6195" t="s">
        <v>118</v>
      </c>
      <c r="C6195" t="s">
        <v>2204</v>
      </c>
      <c r="D6195" t="s">
        <v>13266</v>
      </c>
      <c r="E6195" t="s">
        <v>121</v>
      </c>
      <c r="F6195">
        <f>COUNTIF($E$2:E6195,"="&amp;E6195)</f>
        <v>39</v>
      </c>
      <c r="G6195">
        <f>COUNTIF(E:E,"="&amp;E6195)</f>
        <v>92</v>
      </c>
    </row>
    <row r="6196" spans="1:7" hidden="1" x14ac:dyDescent="0.25">
      <c r="A6196" t="s">
        <v>13188</v>
      </c>
      <c r="B6196" t="s">
        <v>6488</v>
      </c>
      <c r="C6196" t="s">
        <v>9551</v>
      </c>
      <c r="D6196" t="s">
        <v>13267</v>
      </c>
      <c r="E6196" t="s">
        <v>6491</v>
      </c>
      <c r="F6196">
        <f>COUNTIF($E$2:E6196,"="&amp;E6196)</f>
        <v>4</v>
      </c>
      <c r="G6196">
        <f>COUNTIF(E:E,"="&amp;E6196)</f>
        <v>14</v>
      </c>
    </row>
    <row r="6197" spans="1:7" hidden="1" x14ac:dyDescent="0.25">
      <c r="A6197" t="s">
        <v>13204</v>
      </c>
      <c r="B6197" t="s">
        <v>371</v>
      </c>
      <c r="C6197" t="s">
        <v>372</v>
      </c>
      <c r="D6197" t="s">
        <v>13268</v>
      </c>
      <c r="E6197" t="s">
        <v>6301</v>
      </c>
      <c r="F6197">
        <f>COUNTIF($E$2:E6197,"="&amp;E6197)</f>
        <v>9</v>
      </c>
      <c r="G6197">
        <f>COUNTIF(E:E,"="&amp;E6197)</f>
        <v>24</v>
      </c>
    </row>
    <row r="6198" spans="1:7" hidden="1" x14ac:dyDescent="0.25">
      <c r="A6198" t="s">
        <v>13170</v>
      </c>
      <c r="B6198" t="s">
        <v>371</v>
      </c>
      <c r="C6198" t="s">
        <v>372</v>
      </c>
      <c r="D6198" t="s">
        <v>13269</v>
      </c>
      <c r="E6198" t="s">
        <v>6301</v>
      </c>
      <c r="F6198">
        <f>COUNTIF($E$2:E6198,"="&amp;E6198)</f>
        <v>10</v>
      </c>
      <c r="G6198">
        <f>COUNTIF(E:E,"="&amp;E6198)</f>
        <v>24</v>
      </c>
    </row>
    <row r="6199" spans="1:7" hidden="1" x14ac:dyDescent="0.25">
      <c r="A6199" t="s">
        <v>13181</v>
      </c>
      <c r="B6199" t="s">
        <v>13228</v>
      </c>
      <c r="C6199" t="s">
        <v>13270</v>
      </c>
      <c r="D6199" t="s">
        <v>13271</v>
      </c>
      <c r="E6199" t="s">
        <v>6429</v>
      </c>
      <c r="F6199">
        <f>COUNTIF($E$2:E6199,"="&amp;E6199)</f>
        <v>3</v>
      </c>
      <c r="G6199">
        <f>COUNTIF(E:E,"="&amp;E6199)</f>
        <v>21</v>
      </c>
    </row>
    <row r="6200" spans="1:7" hidden="1" x14ac:dyDescent="0.25">
      <c r="A6200" t="s">
        <v>13146</v>
      </c>
      <c r="B6200" t="s">
        <v>1271</v>
      </c>
      <c r="C6200" t="s">
        <v>4676</v>
      </c>
      <c r="D6200" t="s">
        <v>13272</v>
      </c>
      <c r="E6200" t="s">
        <v>1274</v>
      </c>
      <c r="F6200">
        <f>COUNTIF($E$2:E6200,"="&amp;E6200)</f>
        <v>42</v>
      </c>
      <c r="G6200">
        <f>COUNTIF(E:E,"="&amp;E6200)</f>
        <v>134</v>
      </c>
    </row>
    <row r="6201" spans="1:7" x14ac:dyDescent="0.25">
      <c r="A6201" t="s">
        <v>33446</v>
      </c>
      <c r="B6201" t="s">
        <v>33467</v>
      </c>
      <c r="C6201" t="s">
        <v>33468</v>
      </c>
      <c r="D6201" t="s">
        <v>33469</v>
      </c>
      <c r="E6201" t="s">
        <v>33470</v>
      </c>
      <c r="F6201">
        <f>COUNTIF($E$2:E6201,"="&amp;E6201)</f>
        <v>1</v>
      </c>
      <c r="G6201">
        <f>COUNTIF(E:E,"="&amp;E6201)</f>
        <v>2</v>
      </c>
    </row>
    <row r="6202" spans="1:7" x14ac:dyDescent="0.25">
      <c r="A6202" t="s">
        <v>33419</v>
      </c>
      <c r="B6202" t="s">
        <v>33492</v>
      </c>
      <c r="C6202" t="s">
        <v>33493</v>
      </c>
      <c r="D6202" t="s">
        <v>33494</v>
      </c>
      <c r="E6202" t="s">
        <v>33495</v>
      </c>
      <c r="F6202">
        <f>COUNTIF($E$2:E6202,"="&amp;E6202)</f>
        <v>1</v>
      </c>
      <c r="G6202">
        <f>COUNTIF(E:E,"="&amp;E6202)</f>
        <v>2</v>
      </c>
    </row>
    <row r="6203" spans="1:7" hidden="1" x14ac:dyDescent="0.25">
      <c r="A6203" t="s">
        <v>13281</v>
      </c>
      <c r="B6203" t="s">
        <v>2389</v>
      </c>
      <c r="C6203" t="s">
        <v>2390</v>
      </c>
      <c r="D6203" t="s">
        <v>13282</v>
      </c>
      <c r="E6203" t="s">
        <v>2392</v>
      </c>
      <c r="F6203">
        <f>COUNTIF($E$2:E6203,"="&amp;E6203)</f>
        <v>8</v>
      </c>
      <c r="G6203">
        <f>COUNTIF(E:E,"="&amp;E6203)</f>
        <v>41</v>
      </c>
    </row>
    <row r="6204" spans="1:7" hidden="1" x14ac:dyDescent="0.25">
      <c r="A6204" t="s">
        <v>13262</v>
      </c>
      <c r="B6204" t="s">
        <v>118</v>
      </c>
      <c r="C6204" t="s">
        <v>2204</v>
      </c>
      <c r="D6204" t="s">
        <v>13283</v>
      </c>
      <c r="E6204" t="s">
        <v>121</v>
      </c>
      <c r="F6204">
        <f>COUNTIF($E$2:E6204,"="&amp;E6204)</f>
        <v>40</v>
      </c>
      <c r="G6204">
        <f>COUNTIF(E:E,"="&amp;E6204)</f>
        <v>92</v>
      </c>
    </row>
    <row r="6205" spans="1:7" x14ac:dyDescent="0.25">
      <c r="A6205" t="s">
        <v>33555</v>
      </c>
      <c r="B6205" t="s">
        <v>33583</v>
      </c>
      <c r="C6205" t="s">
        <v>33584</v>
      </c>
      <c r="D6205" t="s">
        <v>33585</v>
      </c>
      <c r="E6205" t="s">
        <v>33586</v>
      </c>
      <c r="F6205">
        <f>COUNTIF($E$2:E6205,"="&amp;E6205)</f>
        <v>1</v>
      </c>
      <c r="G6205">
        <f>COUNTIF(E:E,"="&amp;E6205)</f>
        <v>2</v>
      </c>
    </row>
    <row r="6206" spans="1:7" hidden="1" x14ac:dyDescent="0.25">
      <c r="A6206" t="s">
        <v>13204</v>
      </c>
      <c r="B6206" t="s">
        <v>118</v>
      </c>
      <c r="C6206" t="s">
        <v>2204</v>
      </c>
      <c r="D6206" t="s">
        <v>13288</v>
      </c>
      <c r="E6206" t="s">
        <v>121</v>
      </c>
      <c r="F6206">
        <f>COUNTIF($E$2:E6206,"="&amp;E6206)</f>
        <v>41</v>
      </c>
      <c r="G6206">
        <f>COUNTIF(E:E,"="&amp;E6206)</f>
        <v>92</v>
      </c>
    </row>
    <row r="6207" spans="1:7" x14ac:dyDescent="0.25">
      <c r="A6207" t="s">
        <v>33441</v>
      </c>
      <c r="B6207" t="s">
        <v>33601</v>
      </c>
      <c r="C6207" t="s">
        <v>33602</v>
      </c>
      <c r="D6207" t="s">
        <v>33603</v>
      </c>
      <c r="E6207" t="s">
        <v>33604</v>
      </c>
      <c r="F6207">
        <f>COUNTIF($E$2:E6207,"="&amp;E6207)</f>
        <v>1</v>
      </c>
      <c r="G6207">
        <f>COUNTIF(E:E,"="&amp;E6207)</f>
        <v>2</v>
      </c>
    </row>
    <row r="6208" spans="1:7" x14ac:dyDescent="0.25">
      <c r="A6208" t="s">
        <v>33555</v>
      </c>
      <c r="B6208" t="s">
        <v>7493</v>
      </c>
      <c r="C6208" t="s">
        <v>33674</v>
      </c>
      <c r="D6208" t="s">
        <v>33675</v>
      </c>
      <c r="E6208" t="s">
        <v>33676</v>
      </c>
      <c r="F6208">
        <f>COUNTIF($E$2:E6208,"="&amp;E6208)</f>
        <v>1</v>
      </c>
      <c r="G6208">
        <f>COUNTIF(E:E,"="&amp;E6208)</f>
        <v>2</v>
      </c>
    </row>
    <row r="6209" spans="1:8" hidden="1" x14ac:dyDescent="0.25">
      <c r="A6209" t="s">
        <v>13281</v>
      </c>
      <c r="B6209" t="s">
        <v>77</v>
      </c>
      <c r="C6209" t="s">
        <v>2508</v>
      </c>
      <c r="D6209" t="s">
        <v>13295</v>
      </c>
      <c r="E6209" t="s">
        <v>80</v>
      </c>
      <c r="F6209">
        <f>COUNTIF($E$2:E6209,"="&amp;E6209)</f>
        <v>71</v>
      </c>
      <c r="G6209">
        <f>COUNTIF(E:E,"="&amp;E6209)</f>
        <v>229</v>
      </c>
    </row>
    <row r="6210" spans="1:8" x14ac:dyDescent="0.25">
      <c r="A6210" t="s">
        <v>33555</v>
      </c>
      <c r="B6210" t="s">
        <v>33695</v>
      </c>
      <c r="C6210" t="s">
        <v>33696</v>
      </c>
      <c r="D6210" t="s">
        <v>33697</v>
      </c>
      <c r="E6210" t="s">
        <v>33698</v>
      </c>
      <c r="F6210">
        <f>COUNTIF($E$2:E6210,"="&amp;E6210)</f>
        <v>1</v>
      </c>
      <c r="G6210">
        <f>COUNTIF(E:E,"="&amp;E6210)</f>
        <v>2</v>
      </c>
    </row>
    <row r="6211" spans="1:8" hidden="1" x14ac:dyDescent="0.25">
      <c r="A6211" t="s">
        <v>13188</v>
      </c>
      <c r="B6211" t="s">
        <v>12353</v>
      </c>
      <c r="C6211" t="s">
        <v>13099</v>
      </c>
      <c r="D6211" t="s">
        <v>13299</v>
      </c>
      <c r="E6211" t="s">
        <v>12356</v>
      </c>
      <c r="F6211">
        <f>COUNTIF($E$2:E6211,"="&amp;E6211)</f>
        <v>4</v>
      </c>
      <c r="G6211">
        <f>COUNTIF(E:E,"="&amp;E6211)</f>
        <v>5</v>
      </c>
    </row>
    <row r="6212" spans="1:8" hidden="1" x14ac:dyDescent="0.25">
      <c r="A6212" t="s">
        <v>13204</v>
      </c>
      <c r="B6212" t="s">
        <v>6332</v>
      </c>
      <c r="C6212" t="s">
        <v>6535</v>
      </c>
      <c r="D6212" t="s">
        <v>13300</v>
      </c>
      <c r="E6212" t="s">
        <v>6335</v>
      </c>
      <c r="F6212">
        <f>COUNTIF($E$2:E6212,"="&amp;E6212)</f>
        <v>6</v>
      </c>
      <c r="G6212">
        <f>COUNTIF(E:E,"="&amp;E6212)</f>
        <v>22</v>
      </c>
    </row>
    <row r="6213" spans="1:8" hidden="1" x14ac:dyDescent="0.25">
      <c r="A6213" t="s">
        <v>13170</v>
      </c>
      <c r="B6213" t="s">
        <v>779</v>
      </c>
      <c r="C6213" t="s">
        <v>780</v>
      </c>
      <c r="D6213" t="s">
        <v>13301</v>
      </c>
      <c r="E6213" t="s">
        <v>782</v>
      </c>
      <c r="F6213">
        <f>COUNTIF($E$2:E6213,"="&amp;E6213)</f>
        <v>41</v>
      </c>
      <c r="G6213">
        <f>COUNTIF(E:E,"="&amp;E6213)</f>
        <v>99</v>
      </c>
    </row>
    <row r="6214" spans="1:8" hidden="1" x14ac:dyDescent="0.25">
      <c r="A6214" t="s">
        <v>13181</v>
      </c>
      <c r="B6214" t="s">
        <v>6280</v>
      </c>
      <c r="C6214" t="s">
        <v>9523</v>
      </c>
      <c r="D6214" t="s">
        <v>13302</v>
      </c>
      <c r="E6214" t="s">
        <v>6283</v>
      </c>
      <c r="F6214">
        <f>COUNTIF($E$2:E6214,"="&amp;E6214)</f>
        <v>16</v>
      </c>
      <c r="G6214">
        <f>COUNTIF(E:E,"="&amp;E6214)</f>
        <v>43</v>
      </c>
    </row>
    <row r="6215" spans="1:8" x14ac:dyDescent="0.25">
      <c r="A6215" t="s">
        <v>33555</v>
      </c>
      <c r="B6215" t="s">
        <v>33782</v>
      </c>
      <c r="C6215" t="s">
        <v>33783</v>
      </c>
      <c r="D6215" t="s">
        <v>33784</v>
      </c>
      <c r="E6215" t="s">
        <v>33785</v>
      </c>
      <c r="F6215">
        <f>COUNTIF($E$2:E6215,"="&amp;E6215)</f>
        <v>1</v>
      </c>
      <c r="G6215">
        <f>COUNTIF(E:E,"="&amp;E6215)</f>
        <v>2</v>
      </c>
    </row>
    <row r="6216" spans="1:8" hidden="1" x14ac:dyDescent="0.25">
      <c r="A6216" t="s">
        <v>13150</v>
      </c>
      <c r="B6216" t="s">
        <v>13307</v>
      </c>
      <c r="C6216" t="s">
        <v>13308</v>
      </c>
      <c r="D6216" t="s">
        <v>13309</v>
      </c>
      <c r="E6216" t="s">
        <v>13310</v>
      </c>
      <c r="F6216" t="e">
        <f>COUNTIF($E$2:E6216,"="&amp;E6216)</f>
        <v>#VALUE!</v>
      </c>
      <c r="G6216" t="e">
        <f>COUNTIF(E:E,"="&amp;E6216)</f>
        <v>#VALUE!</v>
      </c>
      <c r="H6216" t="s">
        <v>5</v>
      </c>
    </row>
    <row r="6217" spans="1:8" x14ac:dyDescent="0.25">
      <c r="A6217" t="s">
        <v>33689</v>
      </c>
      <c r="B6217" t="s">
        <v>33850</v>
      </c>
      <c r="C6217" t="s">
        <v>33851</v>
      </c>
      <c r="D6217" t="s">
        <v>33852</v>
      </c>
      <c r="E6217" t="s">
        <v>33853</v>
      </c>
      <c r="F6217">
        <f>COUNTIF($E$2:E6217,"="&amp;E6217)</f>
        <v>1</v>
      </c>
      <c r="G6217">
        <f>COUNTIF(E:E,"="&amp;E6217)</f>
        <v>2</v>
      </c>
    </row>
    <row r="6218" spans="1:8" hidden="1" x14ac:dyDescent="0.25">
      <c r="A6218" t="s">
        <v>13316</v>
      </c>
      <c r="B6218" t="s">
        <v>2480</v>
      </c>
      <c r="C6218" t="s">
        <v>13317</v>
      </c>
      <c r="D6218" t="s">
        <v>13318</v>
      </c>
      <c r="E6218" t="s">
        <v>2483</v>
      </c>
      <c r="F6218">
        <f>COUNTIF($E$2:E6218,"="&amp;E6218)</f>
        <v>5</v>
      </c>
      <c r="G6218">
        <f>COUNTIF(E:E,"="&amp;E6218)</f>
        <v>31</v>
      </c>
    </row>
    <row r="6219" spans="1:8" hidden="1" x14ac:dyDescent="0.25">
      <c r="A6219" t="s">
        <v>13281</v>
      </c>
      <c r="B6219" t="s">
        <v>2411</v>
      </c>
      <c r="C6219" t="s">
        <v>13319</v>
      </c>
      <c r="D6219" t="s">
        <v>13320</v>
      </c>
      <c r="E6219" t="s">
        <v>2414</v>
      </c>
      <c r="F6219">
        <f>COUNTIF($E$2:E6219,"="&amp;E6219)</f>
        <v>5</v>
      </c>
      <c r="G6219">
        <f>COUNTIF(E:E,"="&amp;E6219)</f>
        <v>32</v>
      </c>
    </row>
    <row r="6220" spans="1:8" hidden="1" x14ac:dyDescent="0.25">
      <c r="A6220" t="s">
        <v>13321</v>
      </c>
      <c r="B6220" t="s">
        <v>2389</v>
      </c>
      <c r="C6220" t="s">
        <v>2390</v>
      </c>
      <c r="D6220" t="s">
        <v>13322</v>
      </c>
      <c r="E6220" t="s">
        <v>2392</v>
      </c>
      <c r="F6220">
        <f>COUNTIF($E$2:E6220,"="&amp;E6220)</f>
        <v>9</v>
      </c>
      <c r="G6220">
        <f>COUNTIF(E:E,"="&amp;E6220)</f>
        <v>41</v>
      </c>
    </row>
    <row r="6221" spans="1:8" x14ac:dyDescent="0.25">
      <c r="A6221" t="s">
        <v>33747</v>
      </c>
      <c r="B6221" t="s">
        <v>33902</v>
      </c>
      <c r="C6221" t="s">
        <v>33903</v>
      </c>
      <c r="D6221" t="s">
        <v>33904</v>
      </c>
      <c r="E6221" t="s">
        <v>33905</v>
      </c>
      <c r="F6221">
        <f>COUNTIF($E$2:E6221,"="&amp;E6221)</f>
        <v>1</v>
      </c>
      <c r="G6221">
        <f>COUNTIF(E:E,"="&amp;E6221)</f>
        <v>2</v>
      </c>
    </row>
    <row r="6222" spans="1:8" hidden="1" x14ac:dyDescent="0.25">
      <c r="A6222" t="s">
        <v>13181</v>
      </c>
      <c r="B6222" t="s">
        <v>4434</v>
      </c>
      <c r="C6222" t="s">
        <v>4435</v>
      </c>
      <c r="D6222" t="s">
        <v>13326</v>
      </c>
      <c r="E6222" t="s">
        <v>4437</v>
      </c>
      <c r="F6222">
        <f>COUNTIF($E$2:E6222,"="&amp;E6222)</f>
        <v>3</v>
      </c>
      <c r="G6222">
        <f>COUNTIF(E:E,"="&amp;E6222)</f>
        <v>7</v>
      </c>
    </row>
    <row r="6223" spans="1:8" x14ac:dyDescent="0.25">
      <c r="A6223" t="s">
        <v>33689</v>
      </c>
      <c r="B6223" t="s">
        <v>33910</v>
      </c>
      <c r="D6223" t="s">
        <v>33911</v>
      </c>
      <c r="E6223" t="s">
        <v>33912</v>
      </c>
      <c r="F6223">
        <f>COUNTIF($E$2:E6223,"="&amp;E6223)</f>
        <v>1</v>
      </c>
      <c r="G6223">
        <f>COUNTIF(E:E,"="&amp;E6223)</f>
        <v>2</v>
      </c>
      <c r="H6223" t="s">
        <v>89</v>
      </c>
    </row>
    <row r="6224" spans="1:8" hidden="1" x14ac:dyDescent="0.25">
      <c r="A6224" t="s">
        <v>13311</v>
      </c>
      <c r="B6224" t="s">
        <v>2480</v>
      </c>
      <c r="C6224" t="s">
        <v>13317</v>
      </c>
      <c r="D6224" t="s">
        <v>13331</v>
      </c>
      <c r="E6224" t="s">
        <v>2483</v>
      </c>
      <c r="F6224">
        <f>COUNTIF($E$2:E6224,"="&amp;E6224)</f>
        <v>6</v>
      </c>
      <c r="G6224">
        <f>COUNTIF(E:E,"="&amp;E6224)</f>
        <v>31</v>
      </c>
    </row>
    <row r="6225" spans="1:8" hidden="1" x14ac:dyDescent="0.25">
      <c r="A6225" t="s">
        <v>13316</v>
      </c>
      <c r="B6225" t="s">
        <v>2424</v>
      </c>
      <c r="C6225" t="s">
        <v>13332</v>
      </c>
      <c r="D6225" t="s">
        <v>13333</v>
      </c>
      <c r="E6225" t="s">
        <v>2427</v>
      </c>
      <c r="F6225">
        <f>COUNTIF($E$2:E6225,"="&amp;E6225)</f>
        <v>7</v>
      </c>
      <c r="G6225">
        <f>COUNTIF(E:E,"="&amp;E6225)</f>
        <v>27</v>
      </c>
    </row>
    <row r="6226" spans="1:8" hidden="1" x14ac:dyDescent="0.25">
      <c r="A6226" t="s">
        <v>13281</v>
      </c>
      <c r="B6226" t="s">
        <v>2374</v>
      </c>
      <c r="C6226" t="s">
        <v>1402</v>
      </c>
      <c r="D6226" t="s">
        <v>13334</v>
      </c>
      <c r="E6226" t="s">
        <v>2376</v>
      </c>
      <c r="F6226">
        <f>COUNTIF($E$2:E6226,"="&amp;E6226)</f>
        <v>7</v>
      </c>
      <c r="G6226">
        <f>COUNTIF(E:E,"="&amp;E6226)</f>
        <v>23</v>
      </c>
    </row>
    <row r="6227" spans="1:8" x14ac:dyDescent="0.25">
      <c r="A6227" t="s">
        <v>33771</v>
      </c>
      <c r="B6227" t="s">
        <v>33938</v>
      </c>
      <c r="C6227" t="s">
        <v>33939</v>
      </c>
      <c r="D6227" t="s">
        <v>33940</v>
      </c>
      <c r="E6227" t="s">
        <v>33941</v>
      </c>
      <c r="F6227">
        <f>COUNTIF($E$2:E6227,"="&amp;E6227)</f>
        <v>1</v>
      </c>
      <c r="G6227">
        <f>COUNTIF(E:E,"="&amp;E6227)</f>
        <v>2</v>
      </c>
    </row>
    <row r="6228" spans="1:8" x14ac:dyDescent="0.25">
      <c r="A6228" t="s">
        <v>33915</v>
      </c>
      <c r="B6228" t="s">
        <v>33947</v>
      </c>
      <c r="C6228" t="s">
        <v>33948</v>
      </c>
      <c r="D6228" t="s">
        <v>33949</v>
      </c>
      <c r="E6228" t="s">
        <v>33950</v>
      </c>
      <c r="F6228">
        <f>COUNTIF($E$2:E6228,"="&amp;E6228)</f>
        <v>1</v>
      </c>
      <c r="G6228">
        <f>COUNTIF(E:E,"="&amp;E6228)</f>
        <v>2</v>
      </c>
    </row>
    <row r="6229" spans="1:8" x14ac:dyDescent="0.25">
      <c r="A6229" t="s">
        <v>33747</v>
      </c>
      <c r="B6229" t="s">
        <v>33965</v>
      </c>
      <c r="C6229" t="s">
        <v>33966</v>
      </c>
      <c r="D6229" t="s">
        <v>33967</v>
      </c>
      <c r="E6229" t="s">
        <v>33968</v>
      </c>
      <c r="F6229">
        <f>COUNTIF($E$2:E6229,"="&amp;E6229)</f>
        <v>1</v>
      </c>
      <c r="G6229">
        <f>COUNTIF(E:E,"="&amp;E6229)</f>
        <v>2</v>
      </c>
    </row>
    <row r="6230" spans="1:8" hidden="1" x14ac:dyDescent="0.25">
      <c r="A6230" t="s">
        <v>13311</v>
      </c>
      <c r="B6230" t="s">
        <v>2424</v>
      </c>
      <c r="C6230" t="s">
        <v>2432</v>
      </c>
      <c r="D6230" t="s">
        <v>13346</v>
      </c>
      <c r="E6230" t="s">
        <v>2427</v>
      </c>
      <c r="F6230">
        <f>COUNTIF($E$2:E6230,"="&amp;E6230)</f>
        <v>8</v>
      </c>
      <c r="G6230">
        <f>COUNTIF(E:E,"="&amp;E6230)</f>
        <v>27</v>
      </c>
    </row>
    <row r="6231" spans="1:8" hidden="1" x14ac:dyDescent="0.25">
      <c r="A6231" t="s">
        <v>13316</v>
      </c>
      <c r="B6231" t="s">
        <v>6795</v>
      </c>
      <c r="C6231" t="s">
        <v>6796</v>
      </c>
      <c r="D6231" t="s">
        <v>13347</v>
      </c>
      <c r="E6231" t="s">
        <v>6798</v>
      </c>
      <c r="F6231">
        <f>COUNTIF($E$2:E6231,"="&amp;E6231)</f>
        <v>2</v>
      </c>
      <c r="G6231">
        <f>COUNTIF(E:E,"="&amp;E6231)</f>
        <v>9</v>
      </c>
    </row>
    <row r="6232" spans="1:8" x14ac:dyDescent="0.25">
      <c r="A6232" t="s">
        <v>33915</v>
      </c>
      <c r="B6232" t="s">
        <v>33976</v>
      </c>
      <c r="C6232" t="s">
        <v>33977</v>
      </c>
      <c r="D6232" t="s">
        <v>33978</v>
      </c>
      <c r="E6232" t="s">
        <v>33979</v>
      </c>
      <c r="F6232">
        <f>COUNTIF($E$2:E6232,"="&amp;E6232)</f>
        <v>1</v>
      </c>
      <c r="G6232">
        <f>COUNTIF(E:E,"="&amp;E6232)</f>
        <v>2</v>
      </c>
    </row>
    <row r="6233" spans="1:8" x14ac:dyDescent="0.25">
      <c r="A6233" t="s">
        <v>33951</v>
      </c>
      <c r="B6233" t="s">
        <v>4159</v>
      </c>
      <c r="C6233" t="s">
        <v>33980</v>
      </c>
      <c r="D6233" t="s">
        <v>33981</v>
      </c>
      <c r="E6233" t="s">
        <v>33982</v>
      </c>
      <c r="F6233">
        <f>COUNTIF($E$2:E6233,"="&amp;E6233)</f>
        <v>1</v>
      </c>
      <c r="G6233">
        <f>COUNTIF(E:E,"="&amp;E6233)</f>
        <v>2</v>
      </c>
    </row>
    <row r="6234" spans="1:8" x14ac:dyDescent="0.25">
      <c r="A6234" t="s">
        <v>33915</v>
      </c>
      <c r="B6234" t="s">
        <v>34004</v>
      </c>
      <c r="C6234" t="s">
        <v>34005</v>
      </c>
      <c r="D6234" t="s">
        <v>34006</v>
      </c>
      <c r="E6234" t="s">
        <v>34007</v>
      </c>
      <c r="F6234">
        <f>COUNTIF($E$2:E6234,"="&amp;E6234)</f>
        <v>1</v>
      </c>
      <c r="G6234">
        <f>COUNTIF(E:E,"="&amp;E6234)</f>
        <v>2</v>
      </c>
    </row>
    <row r="6235" spans="1:8" x14ac:dyDescent="0.25">
      <c r="A6235" t="s">
        <v>33915</v>
      </c>
      <c r="B6235" t="s">
        <v>34032</v>
      </c>
      <c r="C6235" t="s">
        <v>34033</v>
      </c>
      <c r="D6235" t="s">
        <v>34034</v>
      </c>
      <c r="E6235" t="s">
        <v>34035</v>
      </c>
      <c r="F6235">
        <f>COUNTIF($E$2:E6235,"="&amp;E6235)</f>
        <v>1</v>
      </c>
      <c r="G6235">
        <f>COUNTIF(E:E,"="&amp;E6235)</f>
        <v>2</v>
      </c>
    </row>
    <row r="6236" spans="1:8" hidden="1" x14ac:dyDescent="0.25">
      <c r="A6236" t="s">
        <v>13316</v>
      </c>
      <c r="B6236" t="s">
        <v>2525</v>
      </c>
      <c r="C6236" t="s">
        <v>13362</v>
      </c>
      <c r="D6236" t="s">
        <v>13363</v>
      </c>
      <c r="E6236" t="s">
        <v>2528</v>
      </c>
      <c r="F6236">
        <f>COUNTIF($E$2:E6236,"="&amp;E6236)</f>
        <v>6</v>
      </c>
      <c r="G6236">
        <f>COUNTIF(E:E,"="&amp;E6236)</f>
        <v>20</v>
      </c>
    </row>
    <row r="6237" spans="1:8" hidden="1" x14ac:dyDescent="0.25">
      <c r="A6237" t="s">
        <v>13281</v>
      </c>
      <c r="B6237" t="s">
        <v>2455</v>
      </c>
      <c r="C6237" t="s">
        <v>2456</v>
      </c>
      <c r="D6237" t="s">
        <v>13364</v>
      </c>
      <c r="E6237" t="s">
        <v>2458</v>
      </c>
      <c r="F6237">
        <f>COUNTIF($E$2:E6237,"="&amp;E6237)</f>
        <v>8</v>
      </c>
      <c r="G6237">
        <f>COUNTIF(E:E,"="&amp;E6237)</f>
        <v>28</v>
      </c>
    </row>
    <row r="6238" spans="1:8" hidden="1" x14ac:dyDescent="0.25">
      <c r="A6238" t="s">
        <v>13321</v>
      </c>
      <c r="B6238" t="s">
        <v>2411</v>
      </c>
      <c r="C6238" t="s">
        <v>13365</v>
      </c>
      <c r="D6238" t="s">
        <v>13366</v>
      </c>
      <c r="E6238" t="s">
        <v>2414</v>
      </c>
      <c r="F6238">
        <f>COUNTIF($E$2:E6238,"="&amp;E6238)</f>
        <v>6</v>
      </c>
      <c r="G6238">
        <f>COUNTIF(E:E,"="&amp;E6238)</f>
        <v>32</v>
      </c>
    </row>
    <row r="6239" spans="1:8" hidden="1" x14ac:dyDescent="0.25">
      <c r="A6239" t="s">
        <v>13262</v>
      </c>
      <c r="B6239" t="s">
        <v>188</v>
      </c>
      <c r="C6239" t="s">
        <v>13367</v>
      </c>
      <c r="D6239" t="s">
        <v>13368</v>
      </c>
      <c r="E6239" t="s">
        <v>191</v>
      </c>
      <c r="F6239">
        <f>COUNTIF($E$2:E6239,"="&amp;E6239)</f>
        <v>60</v>
      </c>
      <c r="G6239">
        <f>COUNTIF(E:E,"="&amp;E6239)</f>
        <v>198</v>
      </c>
    </row>
    <row r="6240" spans="1:8" hidden="1" x14ac:dyDescent="0.25">
      <c r="A6240" t="s">
        <v>13233</v>
      </c>
      <c r="B6240" t="s">
        <v>926</v>
      </c>
      <c r="D6240" t="s">
        <v>13369</v>
      </c>
      <c r="E6240" t="s">
        <v>928</v>
      </c>
      <c r="F6240">
        <f>COUNTIF($E$2:E6240,"="&amp;E6240)</f>
        <v>12</v>
      </c>
      <c r="G6240">
        <f>COUNTIF(E:E,"="&amp;E6240)</f>
        <v>18</v>
      </c>
      <c r="H6240" t="s">
        <v>89</v>
      </c>
    </row>
    <row r="6241" spans="1:8" hidden="1" x14ac:dyDescent="0.25">
      <c r="A6241" t="s">
        <v>13370</v>
      </c>
      <c r="B6241" t="s">
        <v>6827</v>
      </c>
      <c r="C6241" t="s">
        <v>13371</v>
      </c>
      <c r="D6241" t="s">
        <v>13372</v>
      </c>
      <c r="E6241" t="s">
        <v>6830</v>
      </c>
      <c r="F6241">
        <f>COUNTIF($E$2:E6241,"="&amp;E6241)</f>
        <v>2</v>
      </c>
      <c r="G6241">
        <f>COUNTIF(E:E,"="&amp;E6241)</f>
        <v>5</v>
      </c>
    </row>
    <row r="6242" spans="1:8" hidden="1" x14ac:dyDescent="0.25">
      <c r="A6242" t="s">
        <v>13358</v>
      </c>
      <c r="B6242" t="s">
        <v>508</v>
      </c>
      <c r="C6242" t="s">
        <v>2339</v>
      </c>
      <c r="D6242" t="s">
        <v>13373</v>
      </c>
      <c r="E6242" t="s">
        <v>511</v>
      </c>
      <c r="F6242">
        <f>COUNTIF($E$2:E6242,"="&amp;E6242)</f>
        <v>25</v>
      </c>
      <c r="G6242">
        <f>COUNTIF(E:E,"="&amp;E6242)</f>
        <v>107</v>
      </c>
    </row>
    <row r="6243" spans="1:8" hidden="1" x14ac:dyDescent="0.25">
      <c r="A6243" t="s">
        <v>13374</v>
      </c>
      <c r="B6243" t="s">
        <v>6780</v>
      </c>
      <c r="C6243" t="s">
        <v>6781</v>
      </c>
      <c r="D6243" t="s">
        <v>13375</v>
      </c>
      <c r="E6243" t="s">
        <v>6783</v>
      </c>
      <c r="F6243">
        <f>COUNTIF($E$2:E6243,"="&amp;E6243)</f>
        <v>2</v>
      </c>
      <c r="G6243">
        <f>COUNTIF(E:E,"="&amp;E6243)</f>
        <v>2</v>
      </c>
    </row>
    <row r="6244" spans="1:8" hidden="1" x14ac:dyDescent="0.25">
      <c r="A6244" t="s">
        <v>13311</v>
      </c>
      <c r="B6244" t="s">
        <v>457</v>
      </c>
      <c r="C6244" t="s">
        <v>13376</v>
      </c>
      <c r="D6244" t="s">
        <v>13377</v>
      </c>
      <c r="E6244" t="s">
        <v>460</v>
      </c>
      <c r="F6244">
        <f>COUNTIF($E$2:E6244,"="&amp;E6244)</f>
        <v>39</v>
      </c>
      <c r="G6244">
        <f>COUNTIF(E:E,"="&amp;E6244)</f>
        <v>170</v>
      </c>
    </row>
    <row r="6245" spans="1:8" x14ac:dyDescent="0.25">
      <c r="A6245" t="s">
        <v>33951</v>
      </c>
      <c r="B6245" t="s">
        <v>34057</v>
      </c>
      <c r="C6245" t="s">
        <v>34058</v>
      </c>
      <c r="D6245" t="s">
        <v>34059</v>
      </c>
      <c r="E6245" t="s">
        <v>34060</v>
      </c>
      <c r="F6245">
        <f>COUNTIF($E$2:E6245,"="&amp;E6245)</f>
        <v>1</v>
      </c>
      <c r="G6245">
        <f>COUNTIF(E:E,"="&amp;E6245)</f>
        <v>2</v>
      </c>
    </row>
    <row r="6246" spans="1:8" hidden="1" x14ac:dyDescent="0.25">
      <c r="A6246" t="s">
        <v>13321</v>
      </c>
      <c r="B6246" t="s">
        <v>13348</v>
      </c>
      <c r="C6246" t="s">
        <v>13349</v>
      </c>
      <c r="D6246" t="s">
        <v>13382</v>
      </c>
      <c r="E6246" t="s">
        <v>13351</v>
      </c>
      <c r="F6246">
        <f>COUNTIF($E$2:E6246,"="&amp;E6246)</f>
        <v>2</v>
      </c>
      <c r="G6246">
        <f>COUNTIF(E:E,"="&amp;E6246)</f>
        <v>18</v>
      </c>
    </row>
    <row r="6247" spans="1:8" x14ac:dyDescent="0.25">
      <c r="A6247" t="s">
        <v>33953</v>
      </c>
      <c r="B6247" t="s">
        <v>34114</v>
      </c>
      <c r="C6247" t="s">
        <v>34115</v>
      </c>
      <c r="D6247" t="s">
        <v>34116</v>
      </c>
      <c r="E6247" t="s">
        <v>34117</v>
      </c>
      <c r="F6247">
        <f>COUNTIF($E$2:E6247,"="&amp;E6247)</f>
        <v>1</v>
      </c>
      <c r="G6247">
        <f>COUNTIF(E:E,"="&amp;E6247)</f>
        <v>2</v>
      </c>
    </row>
    <row r="6248" spans="1:8" hidden="1" x14ac:dyDescent="0.25">
      <c r="A6248" t="s">
        <v>13244</v>
      </c>
      <c r="B6248" t="s">
        <v>77</v>
      </c>
      <c r="C6248" t="s">
        <v>1256</v>
      </c>
      <c r="D6248" t="s">
        <v>13387</v>
      </c>
      <c r="E6248" t="s">
        <v>80</v>
      </c>
      <c r="F6248">
        <f>COUNTIF($E$2:E6248,"="&amp;E6248)</f>
        <v>72</v>
      </c>
      <c r="G6248">
        <f>COUNTIF(E:E,"="&amp;E6248)</f>
        <v>229</v>
      </c>
    </row>
    <row r="6249" spans="1:8" hidden="1" x14ac:dyDescent="0.25">
      <c r="A6249" t="s">
        <v>13388</v>
      </c>
      <c r="B6249" t="s">
        <v>6735</v>
      </c>
      <c r="C6249" t="s">
        <v>8490</v>
      </c>
      <c r="D6249" t="s">
        <v>13389</v>
      </c>
      <c r="E6249" t="s">
        <v>6738</v>
      </c>
      <c r="F6249">
        <f>COUNTIF($E$2:E6249,"="&amp;E6249)</f>
        <v>7</v>
      </c>
      <c r="G6249">
        <f>COUNTIF(E:E,"="&amp;E6249)</f>
        <v>49</v>
      </c>
    </row>
    <row r="6250" spans="1:8" hidden="1" x14ac:dyDescent="0.25">
      <c r="A6250" t="s">
        <v>13358</v>
      </c>
      <c r="B6250" t="s">
        <v>318</v>
      </c>
      <c r="C6250" t="s">
        <v>2244</v>
      </c>
      <c r="D6250" t="s">
        <v>13390</v>
      </c>
      <c r="E6250" t="s">
        <v>321</v>
      </c>
      <c r="F6250">
        <f>COUNTIF($E$2:E6250,"="&amp;E6250)</f>
        <v>46</v>
      </c>
      <c r="G6250">
        <f>COUNTIF(E:E,"="&amp;E6250)</f>
        <v>210</v>
      </c>
    </row>
    <row r="6251" spans="1:8" hidden="1" x14ac:dyDescent="0.25">
      <c r="A6251" t="s">
        <v>13374</v>
      </c>
      <c r="B6251" t="s">
        <v>6827</v>
      </c>
      <c r="C6251" t="s">
        <v>13371</v>
      </c>
      <c r="D6251" t="s">
        <v>13391</v>
      </c>
      <c r="E6251" t="s">
        <v>6830</v>
      </c>
      <c r="F6251">
        <f>COUNTIF($E$2:E6251,"="&amp;E6251)</f>
        <v>3</v>
      </c>
      <c r="G6251">
        <f>COUNTIF(E:E,"="&amp;E6251)</f>
        <v>5</v>
      </c>
    </row>
    <row r="6252" spans="1:8" hidden="1" x14ac:dyDescent="0.25">
      <c r="A6252" t="s">
        <v>13311</v>
      </c>
      <c r="B6252" t="s">
        <v>318</v>
      </c>
      <c r="C6252" t="s">
        <v>8510</v>
      </c>
      <c r="D6252" t="s">
        <v>13392</v>
      </c>
      <c r="E6252" t="s">
        <v>12645</v>
      </c>
      <c r="F6252">
        <f>COUNTIF($E$2:E6252,"="&amp;E6252)</f>
        <v>2</v>
      </c>
      <c r="G6252">
        <f>COUNTIF(E:E,"="&amp;E6252)</f>
        <v>6</v>
      </c>
    </row>
    <row r="6253" spans="1:8" x14ac:dyDescent="0.25">
      <c r="A6253" t="s">
        <v>33870</v>
      </c>
      <c r="B6253" t="s">
        <v>34119</v>
      </c>
      <c r="D6253" t="s">
        <v>34120</v>
      </c>
      <c r="E6253" t="s">
        <v>34121</v>
      </c>
      <c r="F6253">
        <f>COUNTIF($E$2:E6253,"="&amp;E6253)</f>
        <v>1</v>
      </c>
      <c r="G6253">
        <f>COUNTIF(E:E,"="&amp;E6253)</f>
        <v>2</v>
      </c>
      <c r="H6253" t="s">
        <v>89</v>
      </c>
    </row>
    <row r="6254" spans="1:8" hidden="1" x14ac:dyDescent="0.25">
      <c r="A6254" t="s">
        <v>13281</v>
      </c>
      <c r="B6254" t="s">
        <v>118</v>
      </c>
      <c r="C6254" t="s">
        <v>6724</v>
      </c>
      <c r="D6254" t="s">
        <v>13398</v>
      </c>
      <c r="E6254" t="s">
        <v>121</v>
      </c>
      <c r="F6254">
        <f>COUNTIF($E$2:E6254,"="&amp;E6254)</f>
        <v>42</v>
      </c>
      <c r="G6254">
        <f>COUNTIF(E:E,"="&amp;E6254)</f>
        <v>92</v>
      </c>
    </row>
    <row r="6255" spans="1:8" hidden="1" x14ac:dyDescent="0.25">
      <c r="A6255" t="s">
        <v>13321</v>
      </c>
      <c r="B6255" t="s">
        <v>77</v>
      </c>
      <c r="C6255" t="s">
        <v>1256</v>
      </c>
      <c r="D6255" t="s">
        <v>13399</v>
      </c>
      <c r="E6255" t="s">
        <v>80</v>
      </c>
      <c r="F6255">
        <f>COUNTIF($E$2:E6255,"="&amp;E6255)</f>
        <v>73</v>
      </c>
      <c r="G6255">
        <f>COUNTIF(E:E,"="&amp;E6255)</f>
        <v>229</v>
      </c>
    </row>
    <row r="6256" spans="1:8" x14ac:dyDescent="0.25">
      <c r="A6256" t="s">
        <v>33953</v>
      </c>
      <c r="B6256" t="s">
        <v>34163</v>
      </c>
      <c r="C6256" t="s">
        <v>34164</v>
      </c>
      <c r="D6256" t="s">
        <v>34165</v>
      </c>
      <c r="E6256" t="s">
        <v>34166</v>
      </c>
      <c r="F6256">
        <f>COUNTIF($E$2:E6256,"="&amp;E6256)</f>
        <v>1</v>
      </c>
      <c r="G6256">
        <f>COUNTIF(E:E,"="&amp;E6256)</f>
        <v>2</v>
      </c>
    </row>
    <row r="6257" spans="1:8" hidden="1" x14ac:dyDescent="0.25">
      <c r="A6257" t="s">
        <v>13311</v>
      </c>
      <c r="B6257" t="s">
        <v>2525</v>
      </c>
      <c r="C6257" t="s">
        <v>13403</v>
      </c>
      <c r="D6257" t="s">
        <v>13404</v>
      </c>
      <c r="E6257" t="s">
        <v>2528</v>
      </c>
      <c r="F6257">
        <f>COUNTIF($E$2:E6257,"="&amp;E6257)</f>
        <v>7</v>
      </c>
      <c r="G6257">
        <f>COUNTIF(E:E,"="&amp;E6257)</f>
        <v>20</v>
      </c>
    </row>
    <row r="6258" spans="1:8" x14ac:dyDescent="0.25">
      <c r="A6258" t="s">
        <v>33974</v>
      </c>
      <c r="B6258" t="s">
        <v>34182</v>
      </c>
      <c r="C6258" t="s">
        <v>34183</v>
      </c>
      <c r="D6258" t="s">
        <v>34184</v>
      </c>
      <c r="E6258" t="s">
        <v>34185</v>
      </c>
      <c r="F6258">
        <f>COUNTIF($E$2:E6258,"="&amp;E6258)</f>
        <v>1</v>
      </c>
      <c r="G6258">
        <f>COUNTIF(E:E,"="&amp;E6258)</f>
        <v>2</v>
      </c>
    </row>
    <row r="6259" spans="1:8" hidden="1" x14ac:dyDescent="0.25">
      <c r="A6259" t="s">
        <v>13409</v>
      </c>
      <c r="B6259" t="s">
        <v>6735</v>
      </c>
      <c r="C6259" t="s">
        <v>8490</v>
      </c>
      <c r="D6259" t="s">
        <v>13410</v>
      </c>
      <c r="E6259" t="s">
        <v>6738</v>
      </c>
      <c r="F6259">
        <f>COUNTIF($E$2:E6259,"="&amp;E6259)</f>
        <v>8</v>
      </c>
      <c r="G6259">
        <f>COUNTIF(E:E,"="&amp;E6259)</f>
        <v>49</v>
      </c>
    </row>
    <row r="6260" spans="1:8" x14ac:dyDescent="0.25">
      <c r="A6260" t="s">
        <v>34101</v>
      </c>
      <c r="B6260" t="s">
        <v>34248</v>
      </c>
      <c r="C6260" t="s">
        <v>34249</v>
      </c>
      <c r="D6260" t="s">
        <v>34250</v>
      </c>
      <c r="E6260" t="s">
        <v>34251</v>
      </c>
      <c r="F6260">
        <f>COUNTIF($E$2:E6260,"="&amp;E6260)</f>
        <v>1</v>
      </c>
      <c r="G6260">
        <f>COUNTIF(E:E,"="&amp;E6260)</f>
        <v>2</v>
      </c>
    </row>
    <row r="6261" spans="1:8" x14ac:dyDescent="0.25">
      <c r="A6261" t="s">
        <v>34488</v>
      </c>
      <c r="B6261" t="s">
        <v>34489</v>
      </c>
      <c r="C6261" t="s">
        <v>34512</v>
      </c>
      <c r="D6261" t="s">
        <v>34513</v>
      </c>
      <c r="E6261" t="s">
        <v>34514</v>
      </c>
      <c r="F6261">
        <f>COUNTIF($E$2:E6261,"="&amp;E6261)</f>
        <v>1</v>
      </c>
      <c r="G6261">
        <f>COUNTIF(E:E,"="&amp;E6261)</f>
        <v>2</v>
      </c>
    </row>
    <row r="6262" spans="1:8" hidden="1" x14ac:dyDescent="0.25">
      <c r="A6262" t="s">
        <v>13321</v>
      </c>
      <c r="B6262" t="s">
        <v>2455</v>
      </c>
      <c r="C6262" t="s">
        <v>2456</v>
      </c>
      <c r="D6262" t="s">
        <v>13418</v>
      </c>
      <c r="E6262" t="s">
        <v>2458</v>
      </c>
      <c r="F6262">
        <f>COUNTIF($E$2:E6262,"="&amp;E6262)</f>
        <v>9</v>
      </c>
      <c r="G6262">
        <f>COUNTIF(E:E,"="&amp;E6262)</f>
        <v>28</v>
      </c>
    </row>
    <row r="6263" spans="1:8" hidden="1" x14ac:dyDescent="0.25">
      <c r="A6263" t="s">
        <v>13419</v>
      </c>
      <c r="B6263" t="s">
        <v>6791</v>
      </c>
      <c r="D6263" t="s">
        <v>13420</v>
      </c>
      <c r="E6263" t="s">
        <v>6793</v>
      </c>
      <c r="F6263">
        <f>COUNTIF($E$2:E6263,"="&amp;E6263)</f>
        <v>5</v>
      </c>
      <c r="G6263">
        <f>COUNTIF(E:E,"="&amp;E6263)</f>
        <v>89</v>
      </c>
      <c r="H6263" t="s">
        <v>89</v>
      </c>
    </row>
    <row r="6264" spans="1:8" x14ac:dyDescent="0.25">
      <c r="A6264" t="s">
        <v>34503</v>
      </c>
      <c r="B6264" t="s">
        <v>34568</v>
      </c>
      <c r="C6264" t="s">
        <v>34569</v>
      </c>
      <c r="D6264" t="s">
        <v>34570</v>
      </c>
      <c r="E6264" t="s">
        <v>34571</v>
      </c>
      <c r="F6264">
        <f>COUNTIF($E$2:E6264,"="&amp;E6264)</f>
        <v>1</v>
      </c>
      <c r="G6264">
        <f>COUNTIF(E:E,"="&amp;E6264)</f>
        <v>2</v>
      </c>
    </row>
    <row r="6265" spans="1:8" hidden="1" x14ac:dyDescent="0.25">
      <c r="A6265" t="s">
        <v>13316</v>
      </c>
      <c r="B6265" t="s">
        <v>2561</v>
      </c>
      <c r="C6265" t="s">
        <v>2562</v>
      </c>
      <c r="D6265" t="s">
        <v>13425</v>
      </c>
      <c r="E6265" t="s">
        <v>2564</v>
      </c>
      <c r="F6265">
        <f>COUNTIF($E$2:E6265,"="&amp;E6265)</f>
        <v>3</v>
      </c>
      <c r="G6265">
        <f>COUNTIF(E:E,"="&amp;E6265)</f>
        <v>10</v>
      </c>
    </row>
    <row r="6266" spans="1:8" hidden="1" x14ac:dyDescent="0.25">
      <c r="A6266" t="s">
        <v>13321</v>
      </c>
      <c r="B6266" t="s">
        <v>6747</v>
      </c>
      <c r="C6266" t="s">
        <v>13426</v>
      </c>
      <c r="D6266" t="s">
        <v>13427</v>
      </c>
      <c r="E6266" t="s">
        <v>6750</v>
      </c>
      <c r="F6266">
        <f>COUNTIF($E$2:E6266,"="&amp;E6266)</f>
        <v>2</v>
      </c>
      <c r="G6266">
        <f>COUNTIF(E:E,"="&amp;E6266)</f>
        <v>4</v>
      </c>
    </row>
    <row r="6267" spans="1:8" hidden="1" x14ac:dyDescent="0.25">
      <c r="A6267" t="s">
        <v>13419</v>
      </c>
      <c r="B6267" t="s">
        <v>318</v>
      </c>
      <c r="C6267" t="s">
        <v>2244</v>
      </c>
      <c r="D6267" t="s">
        <v>13428</v>
      </c>
      <c r="E6267" t="s">
        <v>321</v>
      </c>
      <c r="F6267">
        <f>COUNTIF($E$2:E6267,"="&amp;E6267)</f>
        <v>47</v>
      </c>
      <c r="G6267">
        <f>COUNTIF(E:E,"="&amp;E6267)</f>
        <v>210</v>
      </c>
    </row>
    <row r="6268" spans="1:8" hidden="1" x14ac:dyDescent="0.25">
      <c r="A6268" t="s">
        <v>13429</v>
      </c>
      <c r="B6268" t="s">
        <v>318</v>
      </c>
      <c r="C6268" t="s">
        <v>2244</v>
      </c>
      <c r="D6268" t="s">
        <v>13430</v>
      </c>
      <c r="E6268" t="s">
        <v>321</v>
      </c>
      <c r="F6268">
        <f>COUNTIF($E$2:E6268,"="&amp;E6268)</f>
        <v>48</v>
      </c>
      <c r="G6268">
        <f>COUNTIF(E:E,"="&amp;E6268)</f>
        <v>210</v>
      </c>
    </row>
    <row r="6269" spans="1:8" hidden="1" x14ac:dyDescent="0.25">
      <c r="A6269" t="s">
        <v>13311</v>
      </c>
      <c r="B6269" t="s">
        <v>6795</v>
      </c>
      <c r="C6269" t="s">
        <v>6796</v>
      </c>
      <c r="D6269" t="s">
        <v>13431</v>
      </c>
      <c r="E6269" t="s">
        <v>6798</v>
      </c>
      <c r="F6269">
        <f>COUNTIF($E$2:E6269,"="&amp;E6269)</f>
        <v>3</v>
      </c>
      <c r="G6269">
        <f>COUNTIF(E:E,"="&amp;E6269)</f>
        <v>9</v>
      </c>
    </row>
    <row r="6270" spans="1:8" hidden="1" x14ac:dyDescent="0.25">
      <c r="A6270" t="s">
        <v>13393</v>
      </c>
      <c r="B6270" t="s">
        <v>9639</v>
      </c>
      <c r="C6270" t="s">
        <v>13432</v>
      </c>
      <c r="D6270" t="s">
        <v>13433</v>
      </c>
      <c r="E6270" t="s">
        <v>9642</v>
      </c>
      <c r="F6270">
        <f>COUNTIF($E$2:E6270,"="&amp;E6270)</f>
        <v>2</v>
      </c>
      <c r="G6270">
        <f>COUNTIF(E:E,"="&amp;E6270)</f>
        <v>3</v>
      </c>
    </row>
    <row r="6271" spans="1:8" x14ac:dyDescent="0.25">
      <c r="A6271" t="s">
        <v>34488</v>
      </c>
      <c r="B6271" t="s">
        <v>34572</v>
      </c>
      <c r="C6271" t="s">
        <v>34573</v>
      </c>
      <c r="D6271" t="s">
        <v>34577</v>
      </c>
      <c r="E6271" t="s">
        <v>34578</v>
      </c>
      <c r="F6271">
        <f>COUNTIF($E$2:E6271,"="&amp;E6271)</f>
        <v>1</v>
      </c>
      <c r="G6271">
        <f>COUNTIF(E:E,"="&amp;E6271)</f>
        <v>2</v>
      </c>
    </row>
    <row r="6272" spans="1:8" hidden="1" x14ac:dyDescent="0.25">
      <c r="A6272" t="s">
        <v>13419</v>
      </c>
      <c r="B6272" t="s">
        <v>457</v>
      </c>
      <c r="C6272" t="s">
        <v>458</v>
      </c>
      <c r="D6272" t="s">
        <v>13438</v>
      </c>
      <c r="E6272" t="s">
        <v>460</v>
      </c>
      <c r="F6272">
        <f>COUNTIF($E$2:E6272,"="&amp;E6272)</f>
        <v>40</v>
      </c>
      <c r="G6272">
        <f>COUNTIF(E:E,"="&amp;E6272)</f>
        <v>170</v>
      </c>
    </row>
    <row r="6273" spans="1:8" hidden="1" x14ac:dyDescent="0.25">
      <c r="A6273" t="s">
        <v>13429</v>
      </c>
      <c r="B6273" t="s">
        <v>6791</v>
      </c>
      <c r="D6273" t="s">
        <v>13439</v>
      </c>
      <c r="E6273" t="s">
        <v>6793</v>
      </c>
      <c r="F6273">
        <f>COUNTIF($E$2:E6273,"="&amp;E6273)</f>
        <v>6</v>
      </c>
      <c r="G6273">
        <f>COUNTIF(E:E,"="&amp;E6273)</f>
        <v>89</v>
      </c>
      <c r="H6273" t="s">
        <v>89</v>
      </c>
    </row>
    <row r="6274" spans="1:8" x14ac:dyDescent="0.25">
      <c r="A6274" t="s">
        <v>34466</v>
      </c>
      <c r="B6274" t="s">
        <v>34614</v>
      </c>
      <c r="C6274" t="s">
        <v>34615</v>
      </c>
      <c r="D6274" t="s">
        <v>34616</v>
      </c>
      <c r="E6274" t="s">
        <v>34617</v>
      </c>
      <c r="F6274">
        <f>COUNTIF($E$2:E6274,"="&amp;E6274)</f>
        <v>1</v>
      </c>
      <c r="G6274">
        <f>COUNTIF(E:E,"="&amp;E6274)</f>
        <v>2</v>
      </c>
    </row>
    <row r="6275" spans="1:8" hidden="1" x14ac:dyDescent="0.25">
      <c r="A6275" t="s">
        <v>13370</v>
      </c>
      <c r="B6275" t="s">
        <v>867</v>
      </c>
      <c r="C6275" t="s">
        <v>13443</v>
      </c>
      <c r="D6275" t="s">
        <v>13444</v>
      </c>
      <c r="E6275" t="s">
        <v>870</v>
      </c>
      <c r="F6275">
        <f>COUNTIF($E$2:E6275,"="&amp;E6275)</f>
        <v>3</v>
      </c>
      <c r="G6275">
        <f>COUNTIF(E:E,"="&amp;E6275)</f>
        <v>5</v>
      </c>
    </row>
    <row r="6276" spans="1:8" hidden="1" x14ac:dyDescent="0.25">
      <c r="A6276" t="s">
        <v>13358</v>
      </c>
      <c r="B6276" t="s">
        <v>457</v>
      </c>
      <c r="C6276" t="s">
        <v>13445</v>
      </c>
      <c r="D6276" t="s">
        <v>13446</v>
      </c>
      <c r="E6276" t="s">
        <v>460</v>
      </c>
      <c r="F6276">
        <f>COUNTIF($E$2:E6276,"="&amp;E6276)</f>
        <v>41</v>
      </c>
      <c r="G6276">
        <f>COUNTIF(E:E,"="&amp;E6276)</f>
        <v>170</v>
      </c>
    </row>
    <row r="6277" spans="1:8" hidden="1" x14ac:dyDescent="0.25">
      <c r="A6277" t="s">
        <v>13316</v>
      </c>
      <c r="B6277" t="s">
        <v>13447</v>
      </c>
      <c r="C6277" t="s">
        <v>13448</v>
      </c>
      <c r="D6277" t="s">
        <v>13449</v>
      </c>
      <c r="E6277" t="s">
        <v>13450</v>
      </c>
      <c r="F6277" t="e">
        <f>COUNTIF($E$2:E6277,"="&amp;E6277)</f>
        <v>#VALUE!</v>
      </c>
      <c r="G6277" t="e">
        <f>COUNTIF(E:E,"="&amp;E6277)</f>
        <v>#VALUE!</v>
      </c>
      <c r="H6277" t="s">
        <v>5</v>
      </c>
    </row>
    <row r="6278" spans="1:8" hidden="1" x14ac:dyDescent="0.25">
      <c r="A6278" t="s">
        <v>13451</v>
      </c>
      <c r="B6278" t="s">
        <v>6791</v>
      </c>
      <c r="D6278" t="s">
        <v>13452</v>
      </c>
      <c r="E6278" t="s">
        <v>6793</v>
      </c>
      <c r="F6278">
        <f>COUNTIF($E$2:E6278,"="&amp;E6278)</f>
        <v>7</v>
      </c>
      <c r="G6278">
        <f>COUNTIF(E:E,"="&amp;E6278)</f>
        <v>89</v>
      </c>
      <c r="H6278" t="s">
        <v>89</v>
      </c>
    </row>
    <row r="6279" spans="1:8" hidden="1" x14ac:dyDescent="0.25">
      <c r="A6279" t="s">
        <v>13453</v>
      </c>
      <c r="B6279" t="s">
        <v>318</v>
      </c>
      <c r="C6279" t="s">
        <v>2244</v>
      </c>
      <c r="D6279" t="s">
        <v>13454</v>
      </c>
      <c r="E6279" t="s">
        <v>321</v>
      </c>
      <c r="F6279">
        <f>COUNTIF($E$2:E6279,"="&amp;E6279)</f>
        <v>49</v>
      </c>
      <c r="G6279">
        <f>COUNTIF(E:E,"="&amp;E6279)</f>
        <v>210</v>
      </c>
    </row>
    <row r="6280" spans="1:8" hidden="1" x14ac:dyDescent="0.25">
      <c r="A6280" t="s">
        <v>13419</v>
      </c>
      <c r="B6280" t="s">
        <v>250</v>
      </c>
      <c r="C6280" t="s">
        <v>2313</v>
      </c>
      <c r="D6280" t="s">
        <v>13455</v>
      </c>
      <c r="E6280" t="s">
        <v>253</v>
      </c>
      <c r="F6280">
        <f>COUNTIF($E$2:E6280,"="&amp;E6280)</f>
        <v>18</v>
      </c>
      <c r="G6280">
        <f>COUNTIF(E:E,"="&amp;E6280)</f>
        <v>59</v>
      </c>
    </row>
    <row r="6281" spans="1:8" hidden="1" x14ac:dyDescent="0.25">
      <c r="A6281" t="s">
        <v>13429</v>
      </c>
      <c r="B6281" t="s">
        <v>457</v>
      </c>
      <c r="C6281" t="s">
        <v>2008</v>
      </c>
      <c r="D6281" t="s">
        <v>13456</v>
      </c>
      <c r="E6281" t="s">
        <v>460</v>
      </c>
      <c r="F6281">
        <f>COUNTIF($E$2:E6281,"="&amp;E6281)</f>
        <v>42</v>
      </c>
      <c r="G6281">
        <f>COUNTIF(E:E,"="&amp;E6281)</f>
        <v>170</v>
      </c>
    </row>
    <row r="6282" spans="1:8" x14ac:dyDescent="0.25">
      <c r="A6282" t="s">
        <v>34599</v>
      </c>
      <c r="B6282" t="s">
        <v>11030</v>
      </c>
      <c r="C6282" t="s">
        <v>11031</v>
      </c>
      <c r="D6282" t="s">
        <v>34642</v>
      </c>
      <c r="E6282" t="s">
        <v>34643</v>
      </c>
      <c r="F6282">
        <f>COUNTIF($E$2:E6282,"="&amp;E6282)</f>
        <v>1</v>
      </c>
      <c r="G6282">
        <f>COUNTIF(E:E,"="&amp;E6282)</f>
        <v>2</v>
      </c>
    </row>
    <row r="6283" spans="1:8" x14ac:dyDescent="0.25">
      <c r="A6283" t="s">
        <v>34599</v>
      </c>
      <c r="B6283" t="s">
        <v>34711</v>
      </c>
      <c r="C6283" t="s">
        <v>34712</v>
      </c>
      <c r="D6283" t="s">
        <v>34713</v>
      </c>
      <c r="E6283" t="s">
        <v>34714</v>
      </c>
      <c r="F6283">
        <f>COUNTIF($E$2:E6283,"="&amp;E6283)</f>
        <v>1</v>
      </c>
      <c r="G6283">
        <f>COUNTIF(E:E,"="&amp;E6283)</f>
        <v>2</v>
      </c>
    </row>
    <row r="6284" spans="1:8" hidden="1" x14ac:dyDescent="0.25">
      <c r="A6284" t="s">
        <v>13358</v>
      </c>
      <c r="B6284" t="s">
        <v>1195</v>
      </c>
      <c r="C6284" t="s">
        <v>6068</v>
      </c>
      <c r="D6284" t="s">
        <v>13464</v>
      </c>
      <c r="E6284" t="s">
        <v>1198</v>
      </c>
      <c r="F6284">
        <f>COUNTIF($E$2:E6284,"="&amp;E6284)</f>
        <v>10</v>
      </c>
      <c r="G6284">
        <f>COUNTIF(E:E,"="&amp;E6284)</f>
        <v>66</v>
      </c>
    </row>
    <row r="6285" spans="1:8" hidden="1" x14ac:dyDescent="0.25">
      <c r="A6285" t="s">
        <v>13451</v>
      </c>
      <c r="B6285" t="s">
        <v>318</v>
      </c>
      <c r="C6285" t="s">
        <v>2244</v>
      </c>
      <c r="D6285" t="s">
        <v>13465</v>
      </c>
      <c r="E6285" t="s">
        <v>321</v>
      </c>
      <c r="F6285">
        <f>COUNTIF($E$2:E6285,"="&amp;E6285)</f>
        <v>50</v>
      </c>
      <c r="G6285">
        <f>COUNTIF(E:E,"="&amp;E6285)</f>
        <v>210</v>
      </c>
    </row>
    <row r="6286" spans="1:8" hidden="1" x14ac:dyDescent="0.25">
      <c r="A6286" t="s">
        <v>13453</v>
      </c>
      <c r="B6286" t="s">
        <v>508</v>
      </c>
      <c r="C6286" t="s">
        <v>2339</v>
      </c>
      <c r="D6286" t="s">
        <v>13466</v>
      </c>
      <c r="E6286" t="s">
        <v>511</v>
      </c>
      <c r="F6286">
        <f>COUNTIF($E$2:E6286,"="&amp;E6286)</f>
        <v>26</v>
      </c>
      <c r="G6286">
        <f>COUNTIF(E:E,"="&amp;E6286)</f>
        <v>107</v>
      </c>
    </row>
    <row r="6287" spans="1:8" hidden="1" x14ac:dyDescent="0.25">
      <c r="A6287" t="s">
        <v>13467</v>
      </c>
      <c r="B6287" t="s">
        <v>6791</v>
      </c>
      <c r="D6287" t="s">
        <v>13468</v>
      </c>
      <c r="E6287" t="s">
        <v>6793</v>
      </c>
      <c r="F6287">
        <f>COUNTIF($E$2:E6287,"="&amp;E6287)</f>
        <v>8</v>
      </c>
      <c r="G6287">
        <f>COUNTIF(E:E,"="&amp;E6287)</f>
        <v>89</v>
      </c>
      <c r="H6287" t="s">
        <v>89</v>
      </c>
    </row>
    <row r="6288" spans="1:8" hidden="1" x14ac:dyDescent="0.25">
      <c r="A6288" t="s">
        <v>13419</v>
      </c>
      <c r="B6288" t="s">
        <v>250</v>
      </c>
      <c r="C6288" t="s">
        <v>1991</v>
      </c>
      <c r="D6288" t="s">
        <v>13469</v>
      </c>
      <c r="E6288" t="s">
        <v>275</v>
      </c>
      <c r="F6288">
        <f>COUNTIF($E$2:E6288,"="&amp;E6288)</f>
        <v>28</v>
      </c>
      <c r="G6288">
        <f>COUNTIF(E:E,"="&amp;E6288)</f>
        <v>97</v>
      </c>
    </row>
    <row r="6289" spans="1:8" hidden="1" x14ac:dyDescent="0.25">
      <c r="A6289" t="s">
        <v>13429</v>
      </c>
      <c r="B6289" t="s">
        <v>2051</v>
      </c>
      <c r="C6289" t="s">
        <v>2052</v>
      </c>
      <c r="D6289" t="s">
        <v>13470</v>
      </c>
      <c r="E6289" t="s">
        <v>2054</v>
      </c>
      <c r="F6289">
        <f>COUNTIF($E$2:E6289,"="&amp;E6289)</f>
        <v>21</v>
      </c>
      <c r="G6289">
        <f>COUNTIF(E:E,"="&amp;E6289)</f>
        <v>65</v>
      </c>
    </row>
    <row r="6290" spans="1:8" x14ac:dyDescent="0.25">
      <c r="A6290" t="s">
        <v>34661</v>
      </c>
      <c r="B6290" t="s">
        <v>34732</v>
      </c>
      <c r="C6290" t="s">
        <v>34733</v>
      </c>
      <c r="D6290" t="s">
        <v>34734</v>
      </c>
      <c r="E6290" t="s">
        <v>34735</v>
      </c>
      <c r="F6290">
        <f>COUNTIF($E$2:E6290,"="&amp;E6290)</f>
        <v>1</v>
      </c>
      <c r="G6290">
        <f>COUNTIF(E:E,"="&amp;E6290)</f>
        <v>2</v>
      </c>
    </row>
    <row r="6291" spans="1:8" x14ac:dyDescent="0.25">
      <c r="A6291" t="s">
        <v>34704</v>
      </c>
      <c r="B6291" t="s">
        <v>34788</v>
      </c>
      <c r="C6291" t="s">
        <v>34789</v>
      </c>
      <c r="D6291" t="s">
        <v>34790</v>
      </c>
      <c r="E6291" t="s">
        <v>34791</v>
      </c>
      <c r="F6291">
        <f>COUNTIF($E$2:E6291,"="&amp;E6291)</f>
        <v>1</v>
      </c>
      <c r="G6291">
        <f>COUNTIF(E:E,"="&amp;E6291)</f>
        <v>2</v>
      </c>
    </row>
    <row r="6292" spans="1:8" x14ac:dyDescent="0.25">
      <c r="A6292" t="s">
        <v>34770</v>
      </c>
      <c r="B6292" t="s">
        <v>34862</v>
      </c>
      <c r="C6292" t="s">
        <v>34863</v>
      </c>
      <c r="D6292" t="s">
        <v>34864</v>
      </c>
      <c r="E6292" t="s">
        <v>34865</v>
      </c>
      <c r="F6292">
        <f>COUNTIF($E$2:E6292,"="&amp;E6292)</f>
        <v>1</v>
      </c>
      <c r="G6292">
        <f>COUNTIF(E:E,"="&amp;E6292)</f>
        <v>2</v>
      </c>
    </row>
    <row r="6293" spans="1:8" hidden="1" x14ac:dyDescent="0.25">
      <c r="A6293" t="s">
        <v>13483</v>
      </c>
      <c r="B6293" t="s">
        <v>6791</v>
      </c>
      <c r="D6293" t="s">
        <v>13484</v>
      </c>
      <c r="E6293" t="s">
        <v>6793</v>
      </c>
      <c r="F6293">
        <f>COUNTIF($E$2:E6293,"="&amp;E6293)</f>
        <v>9</v>
      </c>
      <c r="G6293">
        <f>COUNTIF(E:E,"="&amp;E6293)</f>
        <v>89</v>
      </c>
      <c r="H6293" t="s">
        <v>89</v>
      </c>
    </row>
    <row r="6294" spans="1:8" hidden="1" x14ac:dyDescent="0.25">
      <c r="A6294" t="s">
        <v>13451</v>
      </c>
      <c r="B6294" t="s">
        <v>508</v>
      </c>
      <c r="C6294" t="s">
        <v>2339</v>
      </c>
      <c r="D6294" t="s">
        <v>13485</v>
      </c>
      <c r="E6294" t="s">
        <v>511</v>
      </c>
      <c r="F6294">
        <f>COUNTIF($E$2:E6294,"="&amp;E6294)</f>
        <v>27</v>
      </c>
      <c r="G6294">
        <f>COUNTIF(E:E,"="&amp;E6294)</f>
        <v>107</v>
      </c>
    </row>
    <row r="6295" spans="1:8" hidden="1" x14ac:dyDescent="0.25">
      <c r="A6295" t="s">
        <v>13453</v>
      </c>
      <c r="B6295" t="s">
        <v>457</v>
      </c>
      <c r="C6295" t="s">
        <v>13486</v>
      </c>
      <c r="D6295" t="s">
        <v>13487</v>
      </c>
      <c r="E6295" t="s">
        <v>460</v>
      </c>
      <c r="F6295">
        <f>COUNTIF($E$2:E6295,"="&amp;E6295)</f>
        <v>43</v>
      </c>
      <c r="G6295">
        <f>COUNTIF(E:E,"="&amp;E6295)</f>
        <v>170</v>
      </c>
    </row>
    <row r="6296" spans="1:8" hidden="1" x14ac:dyDescent="0.25">
      <c r="A6296" t="s">
        <v>13467</v>
      </c>
      <c r="B6296" t="s">
        <v>318</v>
      </c>
      <c r="C6296" t="s">
        <v>2244</v>
      </c>
      <c r="D6296" t="s">
        <v>13488</v>
      </c>
      <c r="E6296" t="s">
        <v>321</v>
      </c>
      <c r="F6296">
        <f>COUNTIF($E$2:E6296,"="&amp;E6296)</f>
        <v>51</v>
      </c>
      <c r="G6296">
        <f>COUNTIF(E:E,"="&amp;E6296)</f>
        <v>210</v>
      </c>
    </row>
    <row r="6297" spans="1:8" x14ac:dyDescent="0.25">
      <c r="A6297" t="s">
        <v>34858</v>
      </c>
      <c r="B6297" t="s">
        <v>35010</v>
      </c>
      <c r="C6297" t="s">
        <v>35011</v>
      </c>
      <c r="D6297" t="s">
        <v>35012</v>
      </c>
      <c r="E6297" t="s">
        <v>35013</v>
      </c>
      <c r="F6297">
        <f>COUNTIF($E$2:E6297,"="&amp;E6297)</f>
        <v>1</v>
      </c>
      <c r="G6297">
        <f>COUNTIF(E:E,"="&amp;E6297)</f>
        <v>2</v>
      </c>
    </row>
    <row r="6298" spans="1:8" hidden="1" x14ac:dyDescent="0.25">
      <c r="A6298" t="s">
        <v>13429</v>
      </c>
      <c r="B6298" t="s">
        <v>508</v>
      </c>
      <c r="C6298" t="s">
        <v>2339</v>
      </c>
      <c r="D6298" t="s">
        <v>13492</v>
      </c>
      <c r="E6298" t="s">
        <v>511</v>
      </c>
      <c r="F6298">
        <f>COUNTIF($E$2:E6298,"="&amp;E6298)</f>
        <v>28</v>
      </c>
      <c r="G6298">
        <f>COUNTIF(E:E,"="&amp;E6298)</f>
        <v>107</v>
      </c>
    </row>
    <row r="6299" spans="1:8" x14ac:dyDescent="0.25">
      <c r="A6299" t="s">
        <v>34981</v>
      </c>
      <c r="B6299" t="s">
        <v>35029</v>
      </c>
      <c r="C6299" t="s">
        <v>35030</v>
      </c>
      <c r="D6299" t="s">
        <v>35031</v>
      </c>
      <c r="E6299" t="s">
        <v>35032</v>
      </c>
      <c r="F6299">
        <f>COUNTIF($E$2:E6299,"="&amp;E6299)</f>
        <v>1</v>
      </c>
      <c r="G6299">
        <f>COUNTIF(E:E,"="&amp;E6299)</f>
        <v>2</v>
      </c>
    </row>
    <row r="6300" spans="1:8" hidden="1" x14ac:dyDescent="0.25">
      <c r="A6300" t="s">
        <v>13483</v>
      </c>
      <c r="B6300" t="s">
        <v>828</v>
      </c>
      <c r="C6300" t="s">
        <v>829</v>
      </c>
      <c r="D6300" t="s">
        <v>13497</v>
      </c>
      <c r="E6300" t="s">
        <v>831</v>
      </c>
      <c r="F6300">
        <f>COUNTIF($E$2:E6300,"="&amp;E6300)</f>
        <v>19</v>
      </c>
      <c r="G6300">
        <f>COUNTIF(E:E,"="&amp;E6300)</f>
        <v>88</v>
      </c>
    </row>
    <row r="6301" spans="1:8" hidden="1" x14ac:dyDescent="0.25">
      <c r="A6301" t="s">
        <v>13498</v>
      </c>
      <c r="B6301" t="s">
        <v>318</v>
      </c>
      <c r="C6301" t="s">
        <v>2244</v>
      </c>
      <c r="D6301" t="s">
        <v>13499</v>
      </c>
      <c r="E6301" t="s">
        <v>321</v>
      </c>
      <c r="F6301">
        <f>COUNTIF($E$2:E6301,"="&amp;E6301)</f>
        <v>52</v>
      </c>
      <c r="G6301">
        <f>COUNTIF(E:E,"="&amp;E6301)</f>
        <v>210</v>
      </c>
    </row>
    <row r="6302" spans="1:8" hidden="1" x14ac:dyDescent="0.25">
      <c r="A6302" t="s">
        <v>13451</v>
      </c>
      <c r="B6302" t="s">
        <v>457</v>
      </c>
      <c r="C6302" t="s">
        <v>458</v>
      </c>
      <c r="D6302" t="s">
        <v>13500</v>
      </c>
      <c r="E6302" t="s">
        <v>460</v>
      </c>
      <c r="F6302">
        <f>COUNTIF($E$2:E6302,"="&amp;E6302)</f>
        <v>44</v>
      </c>
      <c r="G6302">
        <f>COUNTIF(E:E,"="&amp;E6302)</f>
        <v>170</v>
      </c>
    </row>
    <row r="6303" spans="1:8" hidden="1" x14ac:dyDescent="0.25">
      <c r="A6303" t="s">
        <v>13467</v>
      </c>
      <c r="B6303" t="s">
        <v>508</v>
      </c>
      <c r="C6303" t="s">
        <v>2339</v>
      </c>
      <c r="D6303" t="s">
        <v>13501</v>
      </c>
      <c r="E6303" t="s">
        <v>511</v>
      </c>
      <c r="F6303">
        <f>COUNTIF($E$2:E6303,"="&amp;E6303)</f>
        <v>29</v>
      </c>
      <c r="G6303">
        <f>COUNTIF(E:E,"="&amp;E6303)</f>
        <v>107</v>
      </c>
    </row>
    <row r="6304" spans="1:8" hidden="1" x14ac:dyDescent="0.25">
      <c r="A6304" t="s">
        <v>13419</v>
      </c>
      <c r="B6304" t="s">
        <v>1195</v>
      </c>
      <c r="C6304" t="s">
        <v>6068</v>
      </c>
      <c r="D6304" t="s">
        <v>13502</v>
      </c>
      <c r="E6304" t="s">
        <v>1198</v>
      </c>
      <c r="F6304">
        <f>COUNTIF($E$2:E6304,"="&amp;E6304)</f>
        <v>11</v>
      </c>
      <c r="G6304">
        <f>COUNTIF(E:E,"="&amp;E6304)</f>
        <v>66</v>
      </c>
    </row>
    <row r="6305" spans="1:8" hidden="1" x14ac:dyDescent="0.25">
      <c r="A6305" t="s">
        <v>13429</v>
      </c>
      <c r="B6305" t="s">
        <v>250</v>
      </c>
      <c r="C6305" t="s">
        <v>13503</v>
      </c>
      <c r="D6305" t="s">
        <v>13504</v>
      </c>
      <c r="E6305" t="s">
        <v>253</v>
      </c>
      <c r="F6305">
        <f>COUNTIF($E$2:E6305,"="&amp;E6305)</f>
        <v>19</v>
      </c>
      <c r="G6305">
        <f>COUNTIF(E:E,"="&amp;E6305)</f>
        <v>59</v>
      </c>
    </row>
    <row r="6306" spans="1:8" x14ac:dyDescent="0.25">
      <c r="A6306" t="s">
        <v>35117</v>
      </c>
      <c r="B6306" t="s">
        <v>35155</v>
      </c>
      <c r="C6306" t="s">
        <v>35156</v>
      </c>
      <c r="D6306" t="s">
        <v>35157</v>
      </c>
      <c r="E6306" t="s">
        <v>35158</v>
      </c>
      <c r="F6306">
        <f>COUNTIF($E$2:E6306,"="&amp;E6306)</f>
        <v>1</v>
      </c>
      <c r="G6306">
        <f>COUNTIF(E:E,"="&amp;E6306)</f>
        <v>2</v>
      </c>
    </row>
    <row r="6307" spans="1:8" x14ac:dyDescent="0.25">
      <c r="A6307" t="s">
        <v>35289</v>
      </c>
      <c r="B6307" t="s">
        <v>35341</v>
      </c>
      <c r="C6307" t="s">
        <v>35342</v>
      </c>
      <c r="D6307" t="s">
        <v>35343</v>
      </c>
      <c r="E6307" t="s">
        <v>35344</v>
      </c>
      <c r="F6307">
        <f>COUNTIF($E$2:E6307,"="&amp;E6307)</f>
        <v>1</v>
      </c>
      <c r="G6307">
        <f>COUNTIF(E:E,"="&amp;E6307)</f>
        <v>2</v>
      </c>
    </row>
    <row r="6308" spans="1:8" hidden="1" x14ac:dyDescent="0.25">
      <c r="A6308" t="s">
        <v>13513</v>
      </c>
      <c r="B6308" t="s">
        <v>318</v>
      </c>
      <c r="C6308" t="s">
        <v>2244</v>
      </c>
      <c r="D6308" t="s">
        <v>13514</v>
      </c>
      <c r="E6308" t="s">
        <v>321</v>
      </c>
      <c r="F6308">
        <f>COUNTIF($E$2:E6308,"="&amp;E6308)</f>
        <v>53</v>
      </c>
      <c r="G6308">
        <f>COUNTIF(E:E,"="&amp;E6308)</f>
        <v>210</v>
      </c>
    </row>
    <row r="6309" spans="1:8" hidden="1" x14ac:dyDescent="0.25">
      <c r="A6309" t="s">
        <v>13483</v>
      </c>
      <c r="B6309" t="s">
        <v>8709</v>
      </c>
      <c r="C6309" t="s">
        <v>8710</v>
      </c>
      <c r="D6309" t="s">
        <v>13515</v>
      </c>
      <c r="E6309" t="s">
        <v>8712</v>
      </c>
      <c r="F6309">
        <f>COUNTIF($E$2:E6309,"="&amp;E6309)</f>
        <v>7</v>
      </c>
      <c r="G6309">
        <f>COUNTIF(E:E,"="&amp;E6309)</f>
        <v>22</v>
      </c>
    </row>
    <row r="6310" spans="1:8" hidden="1" x14ac:dyDescent="0.25">
      <c r="A6310" t="s">
        <v>13498</v>
      </c>
      <c r="B6310" t="s">
        <v>457</v>
      </c>
      <c r="C6310" t="s">
        <v>13486</v>
      </c>
      <c r="D6310" t="s">
        <v>13516</v>
      </c>
      <c r="E6310" t="s">
        <v>460</v>
      </c>
      <c r="F6310">
        <f>COUNTIF($E$2:E6310,"="&amp;E6310)</f>
        <v>45</v>
      </c>
      <c r="G6310">
        <f>COUNTIF(E:E,"="&amp;E6310)</f>
        <v>170</v>
      </c>
    </row>
    <row r="6311" spans="1:8" hidden="1" x14ac:dyDescent="0.25">
      <c r="A6311" t="s">
        <v>13451</v>
      </c>
      <c r="B6311" t="s">
        <v>2051</v>
      </c>
      <c r="C6311" t="s">
        <v>2052</v>
      </c>
      <c r="D6311" t="s">
        <v>13517</v>
      </c>
      <c r="E6311" t="s">
        <v>2054</v>
      </c>
      <c r="F6311">
        <f>COUNTIF($E$2:E6311,"="&amp;E6311)</f>
        <v>22</v>
      </c>
      <c r="G6311">
        <f>COUNTIF(E:E,"="&amp;E6311)</f>
        <v>65</v>
      </c>
    </row>
    <row r="6312" spans="1:8" hidden="1" x14ac:dyDescent="0.25">
      <c r="A6312" t="s">
        <v>13453</v>
      </c>
      <c r="B6312" t="s">
        <v>828</v>
      </c>
      <c r="C6312" t="s">
        <v>829</v>
      </c>
      <c r="D6312" t="s">
        <v>13518</v>
      </c>
      <c r="E6312" t="s">
        <v>831</v>
      </c>
      <c r="F6312">
        <f>COUNTIF($E$2:E6312,"="&amp;E6312)</f>
        <v>20</v>
      </c>
      <c r="G6312">
        <f>COUNTIF(E:E,"="&amp;E6312)</f>
        <v>88</v>
      </c>
    </row>
    <row r="6313" spans="1:8" hidden="1" x14ac:dyDescent="0.25">
      <c r="A6313" t="s">
        <v>13467</v>
      </c>
      <c r="B6313" t="s">
        <v>457</v>
      </c>
      <c r="C6313" t="s">
        <v>458</v>
      </c>
      <c r="D6313" t="s">
        <v>13519</v>
      </c>
      <c r="E6313" t="s">
        <v>460</v>
      </c>
      <c r="F6313">
        <f>COUNTIF($E$2:E6313,"="&amp;E6313)</f>
        <v>46</v>
      </c>
      <c r="G6313">
        <f>COUNTIF(E:E,"="&amp;E6313)</f>
        <v>170</v>
      </c>
    </row>
    <row r="6314" spans="1:8" hidden="1" x14ac:dyDescent="0.25">
      <c r="A6314" t="s">
        <v>13419</v>
      </c>
      <c r="B6314" t="s">
        <v>2051</v>
      </c>
      <c r="C6314" t="s">
        <v>2365</v>
      </c>
      <c r="D6314" t="s">
        <v>13520</v>
      </c>
      <c r="E6314" t="s">
        <v>2054</v>
      </c>
      <c r="F6314">
        <f>COUNTIF($E$2:E6314,"="&amp;E6314)</f>
        <v>23</v>
      </c>
      <c r="G6314">
        <f>COUNTIF(E:E,"="&amp;E6314)</f>
        <v>65</v>
      </c>
    </row>
    <row r="6315" spans="1:8" hidden="1" x14ac:dyDescent="0.25">
      <c r="A6315" t="s">
        <v>13429</v>
      </c>
      <c r="B6315" t="s">
        <v>250</v>
      </c>
      <c r="C6315" t="s">
        <v>13521</v>
      </c>
      <c r="D6315" t="s">
        <v>13522</v>
      </c>
      <c r="E6315" t="s">
        <v>275</v>
      </c>
      <c r="F6315">
        <f>COUNTIF($E$2:E6315,"="&amp;E6315)</f>
        <v>29</v>
      </c>
      <c r="G6315">
        <f>COUNTIF(E:E,"="&amp;E6315)</f>
        <v>97</v>
      </c>
    </row>
    <row r="6316" spans="1:8" hidden="1" x14ac:dyDescent="0.25">
      <c r="A6316" t="s">
        <v>13440</v>
      </c>
      <c r="B6316" t="s">
        <v>950</v>
      </c>
      <c r="C6316" t="s">
        <v>2541</v>
      </c>
      <c r="D6316" t="s">
        <v>13523</v>
      </c>
      <c r="E6316" t="s">
        <v>953</v>
      </c>
      <c r="F6316">
        <f>COUNTIF($E$2:E6316,"="&amp;E6316)</f>
        <v>6</v>
      </c>
      <c r="G6316">
        <f>COUNTIF(E:E,"="&amp;E6316)</f>
        <v>15</v>
      </c>
    </row>
    <row r="6317" spans="1:8" hidden="1" x14ac:dyDescent="0.25">
      <c r="A6317" t="s">
        <v>13513</v>
      </c>
      <c r="B6317" t="s">
        <v>6791</v>
      </c>
      <c r="D6317" t="s">
        <v>13524</v>
      </c>
      <c r="E6317" t="s">
        <v>6793</v>
      </c>
      <c r="F6317">
        <f>COUNTIF($E$2:E6317,"="&amp;E6317)</f>
        <v>10</v>
      </c>
      <c r="G6317">
        <f>COUNTIF(E:E,"="&amp;E6317)</f>
        <v>89</v>
      </c>
      <c r="H6317" t="s">
        <v>89</v>
      </c>
    </row>
    <row r="6318" spans="1:8" hidden="1" x14ac:dyDescent="0.25">
      <c r="A6318" t="s">
        <v>13525</v>
      </c>
      <c r="B6318" t="s">
        <v>1174</v>
      </c>
      <c r="C6318" t="s">
        <v>2496</v>
      </c>
      <c r="D6318" t="s">
        <v>13526</v>
      </c>
      <c r="E6318" t="s">
        <v>1177</v>
      </c>
      <c r="F6318">
        <f>COUNTIF($E$2:E6318,"="&amp;E6318)</f>
        <v>8</v>
      </c>
      <c r="G6318">
        <f>COUNTIF(E:E,"="&amp;E6318)</f>
        <v>34</v>
      </c>
    </row>
    <row r="6319" spans="1:8" hidden="1" x14ac:dyDescent="0.25">
      <c r="A6319" t="s">
        <v>13483</v>
      </c>
      <c r="B6319" t="s">
        <v>318</v>
      </c>
      <c r="C6319" t="s">
        <v>2244</v>
      </c>
      <c r="D6319" t="s">
        <v>13527</v>
      </c>
      <c r="E6319" t="s">
        <v>321</v>
      </c>
      <c r="F6319">
        <f>COUNTIF($E$2:E6319,"="&amp;E6319)</f>
        <v>54</v>
      </c>
      <c r="G6319">
        <f>COUNTIF(E:E,"="&amp;E6319)</f>
        <v>210</v>
      </c>
    </row>
    <row r="6320" spans="1:8" hidden="1" x14ac:dyDescent="0.25">
      <c r="A6320" t="s">
        <v>13498</v>
      </c>
      <c r="B6320" t="s">
        <v>508</v>
      </c>
      <c r="C6320" t="s">
        <v>2339</v>
      </c>
      <c r="D6320" t="s">
        <v>13528</v>
      </c>
      <c r="E6320" t="s">
        <v>511</v>
      </c>
      <c r="F6320">
        <f>COUNTIF($E$2:E6320,"="&amp;E6320)</f>
        <v>30</v>
      </c>
      <c r="G6320">
        <f>COUNTIF(E:E,"="&amp;E6320)</f>
        <v>107</v>
      </c>
    </row>
    <row r="6321" spans="1:7" hidden="1" x14ac:dyDescent="0.25">
      <c r="A6321" t="s">
        <v>13451</v>
      </c>
      <c r="B6321" t="s">
        <v>250</v>
      </c>
      <c r="C6321" t="s">
        <v>1991</v>
      </c>
      <c r="D6321" t="s">
        <v>13529</v>
      </c>
      <c r="E6321" t="s">
        <v>275</v>
      </c>
      <c r="F6321">
        <f>COUNTIF($E$2:E6321,"="&amp;E6321)</f>
        <v>30</v>
      </c>
      <c r="G6321">
        <f>COUNTIF(E:E,"="&amp;E6321)</f>
        <v>97</v>
      </c>
    </row>
    <row r="6322" spans="1:7" hidden="1" x14ac:dyDescent="0.25">
      <c r="A6322" t="s">
        <v>13453</v>
      </c>
      <c r="B6322" t="s">
        <v>2367</v>
      </c>
      <c r="C6322" t="s">
        <v>13530</v>
      </c>
      <c r="D6322" t="s">
        <v>13531</v>
      </c>
      <c r="E6322" t="s">
        <v>2370</v>
      </c>
      <c r="F6322">
        <f>COUNTIF($E$2:E6322,"="&amp;E6322)</f>
        <v>4</v>
      </c>
      <c r="G6322">
        <f>COUNTIF(E:E,"="&amp;E6322)</f>
        <v>31</v>
      </c>
    </row>
    <row r="6323" spans="1:7" hidden="1" x14ac:dyDescent="0.25">
      <c r="A6323" t="s">
        <v>13467</v>
      </c>
      <c r="B6323" t="s">
        <v>2051</v>
      </c>
      <c r="C6323" t="s">
        <v>2052</v>
      </c>
      <c r="D6323" t="s">
        <v>13532</v>
      </c>
      <c r="E6323" t="s">
        <v>2054</v>
      </c>
      <c r="F6323">
        <f>COUNTIF($E$2:E6323,"="&amp;E6323)</f>
        <v>24</v>
      </c>
      <c r="G6323">
        <f>COUNTIF(E:E,"="&amp;E6323)</f>
        <v>65</v>
      </c>
    </row>
    <row r="6324" spans="1:7" hidden="1" x14ac:dyDescent="0.25">
      <c r="A6324" t="s">
        <v>13419</v>
      </c>
      <c r="B6324" t="s">
        <v>2367</v>
      </c>
      <c r="C6324" t="s">
        <v>13533</v>
      </c>
      <c r="D6324" t="s">
        <v>13534</v>
      </c>
      <c r="E6324" t="s">
        <v>2370</v>
      </c>
      <c r="F6324">
        <f>COUNTIF($E$2:E6324,"="&amp;E6324)</f>
        <v>5</v>
      </c>
      <c r="G6324">
        <f>COUNTIF(E:E,"="&amp;E6324)</f>
        <v>31</v>
      </c>
    </row>
    <row r="6325" spans="1:7" hidden="1" x14ac:dyDescent="0.25">
      <c r="A6325" t="s">
        <v>13513</v>
      </c>
      <c r="B6325" t="s">
        <v>2051</v>
      </c>
      <c r="C6325" t="s">
        <v>2052</v>
      </c>
      <c r="D6325" t="s">
        <v>13535</v>
      </c>
      <c r="E6325" t="s">
        <v>2054</v>
      </c>
      <c r="F6325">
        <f>COUNTIF($E$2:E6325,"="&amp;E6325)</f>
        <v>25</v>
      </c>
      <c r="G6325">
        <f>COUNTIF(E:E,"="&amp;E6325)</f>
        <v>65</v>
      </c>
    </row>
    <row r="6326" spans="1:7" hidden="1" x14ac:dyDescent="0.25">
      <c r="A6326" t="s">
        <v>13483</v>
      </c>
      <c r="B6326" t="s">
        <v>2283</v>
      </c>
      <c r="C6326" t="s">
        <v>2284</v>
      </c>
      <c r="D6326" t="s">
        <v>13536</v>
      </c>
      <c r="E6326" t="s">
        <v>2286</v>
      </c>
      <c r="F6326">
        <f>COUNTIF($E$2:E6326,"="&amp;E6326)</f>
        <v>18</v>
      </c>
      <c r="G6326">
        <f>COUNTIF(E:E,"="&amp;E6326)</f>
        <v>93</v>
      </c>
    </row>
    <row r="6327" spans="1:7" hidden="1" x14ac:dyDescent="0.25">
      <c r="A6327" t="s">
        <v>13498</v>
      </c>
      <c r="B6327" t="s">
        <v>828</v>
      </c>
      <c r="C6327" t="s">
        <v>829</v>
      </c>
      <c r="D6327" t="s">
        <v>13537</v>
      </c>
      <c r="E6327" t="s">
        <v>831</v>
      </c>
      <c r="F6327">
        <f>COUNTIF($E$2:E6327,"="&amp;E6327)</f>
        <v>21</v>
      </c>
      <c r="G6327">
        <f>COUNTIF(E:E,"="&amp;E6327)</f>
        <v>88</v>
      </c>
    </row>
    <row r="6328" spans="1:7" hidden="1" x14ac:dyDescent="0.25">
      <c r="A6328" t="s">
        <v>13451</v>
      </c>
      <c r="B6328" t="s">
        <v>2367</v>
      </c>
      <c r="C6328" t="s">
        <v>2368</v>
      </c>
      <c r="D6328" t="s">
        <v>13538</v>
      </c>
      <c r="E6328" t="s">
        <v>2370</v>
      </c>
      <c r="F6328">
        <f>COUNTIF($E$2:E6328,"="&amp;E6328)</f>
        <v>6</v>
      </c>
      <c r="G6328">
        <f>COUNTIF(E:E,"="&amp;E6328)</f>
        <v>31</v>
      </c>
    </row>
    <row r="6329" spans="1:7" hidden="1" x14ac:dyDescent="0.25">
      <c r="A6329" t="s">
        <v>13467</v>
      </c>
      <c r="B6329" t="s">
        <v>250</v>
      </c>
      <c r="C6329" t="s">
        <v>8588</v>
      </c>
      <c r="D6329" t="s">
        <v>13539</v>
      </c>
      <c r="E6329" t="s">
        <v>253</v>
      </c>
      <c r="F6329">
        <f>COUNTIF($E$2:E6329,"="&amp;E6329)</f>
        <v>20</v>
      </c>
      <c r="G6329">
        <f>COUNTIF(E:E,"="&amp;E6329)</f>
        <v>59</v>
      </c>
    </row>
    <row r="6330" spans="1:7" hidden="1" x14ac:dyDescent="0.25">
      <c r="A6330" t="s">
        <v>13429</v>
      </c>
      <c r="B6330" t="s">
        <v>2283</v>
      </c>
      <c r="C6330" t="s">
        <v>2284</v>
      </c>
      <c r="D6330" t="s">
        <v>13540</v>
      </c>
      <c r="E6330" t="s">
        <v>2286</v>
      </c>
      <c r="F6330">
        <f>COUNTIF($E$2:E6330,"="&amp;E6330)</f>
        <v>19</v>
      </c>
      <c r="G6330">
        <f>COUNTIF(E:E,"="&amp;E6330)</f>
        <v>93</v>
      </c>
    </row>
    <row r="6331" spans="1:7" hidden="1" x14ac:dyDescent="0.25">
      <c r="A6331" t="s">
        <v>13541</v>
      </c>
      <c r="B6331" t="s">
        <v>1174</v>
      </c>
      <c r="C6331" t="s">
        <v>2496</v>
      </c>
      <c r="D6331" t="s">
        <v>13542</v>
      </c>
      <c r="E6331" t="s">
        <v>1177</v>
      </c>
      <c r="F6331">
        <f>COUNTIF($E$2:E6331,"="&amp;E6331)</f>
        <v>9</v>
      </c>
      <c r="G6331">
        <f>COUNTIF(E:E,"="&amp;E6331)</f>
        <v>34</v>
      </c>
    </row>
    <row r="6332" spans="1:7" hidden="1" x14ac:dyDescent="0.25">
      <c r="A6332" t="s">
        <v>13513</v>
      </c>
      <c r="B6332" t="s">
        <v>508</v>
      </c>
      <c r="C6332" t="s">
        <v>2339</v>
      </c>
      <c r="D6332" t="s">
        <v>13543</v>
      </c>
      <c r="E6332" t="s">
        <v>511</v>
      </c>
      <c r="F6332">
        <f>COUNTIF($E$2:E6332,"="&amp;E6332)</f>
        <v>31</v>
      </c>
      <c r="G6332">
        <f>COUNTIF(E:E,"="&amp;E6332)</f>
        <v>107</v>
      </c>
    </row>
    <row r="6333" spans="1:7" x14ac:dyDescent="0.25">
      <c r="A6333" t="s">
        <v>35412</v>
      </c>
      <c r="B6333" t="s">
        <v>35453</v>
      </c>
      <c r="C6333" t="s">
        <v>35454</v>
      </c>
      <c r="D6333" t="s">
        <v>35455</v>
      </c>
      <c r="E6333" t="s">
        <v>35456</v>
      </c>
      <c r="F6333">
        <f>COUNTIF($E$2:E6333,"="&amp;E6333)</f>
        <v>1</v>
      </c>
      <c r="G6333">
        <f>COUNTIF(E:E,"="&amp;E6333)</f>
        <v>2</v>
      </c>
    </row>
    <row r="6334" spans="1:7" hidden="1" x14ac:dyDescent="0.25">
      <c r="A6334" t="s">
        <v>13498</v>
      </c>
      <c r="B6334" t="s">
        <v>1195</v>
      </c>
      <c r="C6334" t="s">
        <v>6068</v>
      </c>
      <c r="D6334" t="s">
        <v>13548</v>
      </c>
      <c r="E6334" t="s">
        <v>1198</v>
      </c>
      <c r="F6334">
        <f>COUNTIF($E$2:E6334,"="&amp;E6334)</f>
        <v>12</v>
      </c>
      <c r="G6334">
        <f>COUNTIF(E:E,"="&amp;E6334)</f>
        <v>66</v>
      </c>
    </row>
    <row r="6335" spans="1:7" hidden="1" x14ac:dyDescent="0.25">
      <c r="A6335" t="s">
        <v>13451</v>
      </c>
      <c r="B6335" t="s">
        <v>250</v>
      </c>
      <c r="C6335" t="s">
        <v>2313</v>
      </c>
      <c r="D6335" t="s">
        <v>13549</v>
      </c>
      <c r="E6335" t="s">
        <v>253</v>
      </c>
      <c r="F6335">
        <f>COUNTIF($E$2:E6335,"="&amp;E6335)</f>
        <v>21</v>
      </c>
      <c r="G6335">
        <f>COUNTIF(E:E,"="&amp;E6335)</f>
        <v>59</v>
      </c>
    </row>
    <row r="6336" spans="1:7" hidden="1" x14ac:dyDescent="0.25">
      <c r="A6336" t="s">
        <v>13453</v>
      </c>
      <c r="B6336" t="s">
        <v>2283</v>
      </c>
      <c r="C6336" t="s">
        <v>2284</v>
      </c>
      <c r="D6336" t="s">
        <v>13550</v>
      </c>
      <c r="E6336" t="s">
        <v>2286</v>
      </c>
      <c r="F6336">
        <f>COUNTIF($E$2:E6336,"="&amp;E6336)</f>
        <v>20</v>
      </c>
      <c r="G6336">
        <f>COUNTIF(E:E,"="&amp;E6336)</f>
        <v>93</v>
      </c>
    </row>
    <row r="6337" spans="1:7" hidden="1" x14ac:dyDescent="0.25">
      <c r="A6337" t="s">
        <v>13467</v>
      </c>
      <c r="B6337" t="s">
        <v>250</v>
      </c>
      <c r="C6337" t="s">
        <v>13551</v>
      </c>
      <c r="D6337" t="s">
        <v>13552</v>
      </c>
      <c r="E6337" t="s">
        <v>275</v>
      </c>
      <c r="F6337">
        <f>COUNTIF($E$2:E6337,"="&amp;E6337)</f>
        <v>31</v>
      </c>
      <c r="G6337">
        <f>COUNTIF(E:E,"="&amp;E6337)</f>
        <v>97</v>
      </c>
    </row>
    <row r="6338" spans="1:7" hidden="1" x14ac:dyDescent="0.25">
      <c r="A6338" t="s">
        <v>13429</v>
      </c>
      <c r="B6338" t="s">
        <v>828</v>
      </c>
      <c r="C6338" t="s">
        <v>829</v>
      </c>
      <c r="D6338" t="s">
        <v>13553</v>
      </c>
      <c r="E6338" t="s">
        <v>831</v>
      </c>
      <c r="F6338">
        <f>COUNTIF($E$2:E6338,"="&amp;E6338)</f>
        <v>22</v>
      </c>
      <c r="G6338">
        <f>COUNTIF(E:E,"="&amp;E6338)</f>
        <v>88</v>
      </c>
    </row>
    <row r="6339" spans="1:7" hidden="1" x14ac:dyDescent="0.25">
      <c r="A6339" t="s">
        <v>13554</v>
      </c>
      <c r="B6339" t="s">
        <v>192</v>
      </c>
      <c r="C6339" t="s">
        <v>960</v>
      </c>
      <c r="D6339" t="s">
        <v>13555</v>
      </c>
      <c r="E6339" t="s">
        <v>195</v>
      </c>
      <c r="F6339">
        <f>COUNTIF($E$2:E6339,"="&amp;E6339)</f>
        <v>37</v>
      </c>
      <c r="G6339">
        <f>COUNTIF(E:E,"="&amp;E6339)</f>
        <v>128</v>
      </c>
    </row>
    <row r="6340" spans="1:7" hidden="1" x14ac:dyDescent="0.25">
      <c r="A6340" t="s">
        <v>13513</v>
      </c>
      <c r="B6340" t="s">
        <v>457</v>
      </c>
      <c r="C6340" t="s">
        <v>2008</v>
      </c>
      <c r="D6340" t="s">
        <v>13556</v>
      </c>
      <c r="E6340" t="s">
        <v>460</v>
      </c>
      <c r="F6340">
        <f>COUNTIF($E$2:E6340,"="&amp;E6340)</f>
        <v>47</v>
      </c>
      <c r="G6340">
        <f>COUNTIF(E:E,"="&amp;E6340)</f>
        <v>170</v>
      </c>
    </row>
    <row r="6341" spans="1:7" hidden="1" x14ac:dyDescent="0.25">
      <c r="A6341" t="s">
        <v>13483</v>
      </c>
      <c r="B6341" t="s">
        <v>1195</v>
      </c>
      <c r="C6341" t="s">
        <v>6068</v>
      </c>
      <c r="D6341" t="s">
        <v>13557</v>
      </c>
      <c r="E6341" t="s">
        <v>1198</v>
      </c>
      <c r="F6341">
        <f>COUNTIF($E$2:E6341,"="&amp;E6341)</f>
        <v>13</v>
      </c>
      <c r="G6341">
        <f>COUNTIF(E:E,"="&amp;E6341)</f>
        <v>66</v>
      </c>
    </row>
    <row r="6342" spans="1:7" hidden="1" x14ac:dyDescent="0.25">
      <c r="A6342" t="s">
        <v>13498</v>
      </c>
      <c r="B6342" t="s">
        <v>250</v>
      </c>
      <c r="C6342" t="s">
        <v>8588</v>
      </c>
      <c r="D6342" t="s">
        <v>13558</v>
      </c>
      <c r="E6342" t="s">
        <v>253</v>
      </c>
      <c r="F6342">
        <f>COUNTIF($E$2:E6342,"="&amp;E6342)</f>
        <v>22</v>
      </c>
      <c r="G6342">
        <f>COUNTIF(E:E,"="&amp;E6342)</f>
        <v>59</v>
      </c>
    </row>
    <row r="6343" spans="1:7" hidden="1" x14ac:dyDescent="0.25">
      <c r="A6343" t="s">
        <v>13451</v>
      </c>
      <c r="B6343" t="s">
        <v>2417</v>
      </c>
      <c r="C6343" t="s">
        <v>8825</v>
      </c>
      <c r="D6343" t="s">
        <v>13559</v>
      </c>
      <c r="E6343" t="s">
        <v>8827</v>
      </c>
      <c r="F6343">
        <f>COUNTIF($E$2:E6343,"="&amp;E6343)</f>
        <v>2</v>
      </c>
      <c r="G6343">
        <f>COUNTIF(E:E,"="&amp;E6343)</f>
        <v>3</v>
      </c>
    </row>
    <row r="6344" spans="1:7" x14ac:dyDescent="0.25">
      <c r="A6344" t="s">
        <v>35501</v>
      </c>
      <c r="B6344" t="s">
        <v>35538</v>
      </c>
      <c r="C6344" t="s">
        <v>35539</v>
      </c>
      <c r="D6344" t="s">
        <v>35540</v>
      </c>
      <c r="E6344" t="s">
        <v>35541</v>
      </c>
      <c r="F6344">
        <f>COUNTIF($E$2:E6344,"="&amp;E6344)</f>
        <v>1</v>
      </c>
      <c r="G6344">
        <f>COUNTIF(E:E,"="&amp;E6344)</f>
        <v>2</v>
      </c>
    </row>
    <row r="6345" spans="1:7" hidden="1" x14ac:dyDescent="0.25">
      <c r="A6345" t="s">
        <v>13467</v>
      </c>
      <c r="B6345" t="s">
        <v>2283</v>
      </c>
      <c r="C6345" t="s">
        <v>2284</v>
      </c>
      <c r="D6345" t="s">
        <v>13564</v>
      </c>
      <c r="E6345" t="s">
        <v>2286</v>
      </c>
      <c r="F6345">
        <f>COUNTIF($E$2:E6345,"="&amp;E6345)</f>
        <v>21</v>
      </c>
      <c r="G6345">
        <f>COUNTIF(E:E,"="&amp;E6345)</f>
        <v>93</v>
      </c>
    </row>
    <row r="6346" spans="1:7" hidden="1" x14ac:dyDescent="0.25">
      <c r="A6346" t="s">
        <v>13565</v>
      </c>
      <c r="B6346" t="s">
        <v>1174</v>
      </c>
      <c r="C6346" t="s">
        <v>2496</v>
      </c>
      <c r="D6346" t="s">
        <v>13566</v>
      </c>
      <c r="E6346" t="s">
        <v>1177</v>
      </c>
      <c r="F6346">
        <f>COUNTIF($E$2:E6346,"="&amp;E6346)</f>
        <v>10</v>
      </c>
      <c r="G6346">
        <f>COUNTIF(E:E,"="&amp;E6346)</f>
        <v>34</v>
      </c>
    </row>
    <row r="6347" spans="1:7" hidden="1" x14ac:dyDescent="0.25">
      <c r="A6347" t="s">
        <v>13554</v>
      </c>
      <c r="B6347" t="s">
        <v>2795</v>
      </c>
      <c r="C6347" t="s">
        <v>13567</v>
      </c>
      <c r="D6347" t="s">
        <v>13568</v>
      </c>
      <c r="E6347" t="s">
        <v>2798</v>
      </c>
      <c r="F6347">
        <f>COUNTIF($E$2:E6347,"="&amp;E6347)</f>
        <v>6</v>
      </c>
      <c r="G6347">
        <f>COUNTIF(E:E,"="&amp;E6347)</f>
        <v>32</v>
      </c>
    </row>
    <row r="6348" spans="1:7" hidden="1" x14ac:dyDescent="0.25">
      <c r="A6348" t="s">
        <v>13513</v>
      </c>
      <c r="B6348" t="s">
        <v>250</v>
      </c>
      <c r="C6348" t="s">
        <v>8588</v>
      </c>
      <c r="D6348" t="s">
        <v>13569</v>
      </c>
      <c r="E6348" t="s">
        <v>253</v>
      </c>
      <c r="F6348">
        <f>COUNTIF($E$2:E6348,"="&amp;E6348)</f>
        <v>23</v>
      </c>
      <c r="G6348">
        <f>COUNTIF(E:E,"="&amp;E6348)</f>
        <v>59</v>
      </c>
    </row>
    <row r="6349" spans="1:7" x14ac:dyDescent="0.25">
      <c r="A6349" t="s">
        <v>35534</v>
      </c>
      <c r="B6349" t="s">
        <v>35547</v>
      </c>
      <c r="C6349" t="s">
        <v>35548</v>
      </c>
      <c r="D6349" t="s">
        <v>35549</v>
      </c>
      <c r="E6349" t="s">
        <v>35550</v>
      </c>
      <c r="F6349">
        <f>COUNTIF($E$2:E6349,"="&amp;E6349)</f>
        <v>1</v>
      </c>
      <c r="G6349">
        <f>COUNTIF(E:E,"="&amp;E6349)</f>
        <v>2</v>
      </c>
    </row>
    <row r="6350" spans="1:7" x14ac:dyDescent="0.25">
      <c r="A6350" t="s">
        <v>35534</v>
      </c>
      <c r="B6350" t="s">
        <v>35562</v>
      </c>
      <c r="C6350" t="s">
        <v>35563</v>
      </c>
      <c r="D6350" t="s">
        <v>35564</v>
      </c>
      <c r="E6350" t="s">
        <v>35565</v>
      </c>
      <c r="F6350">
        <f>COUNTIF($E$2:E6350,"="&amp;E6350)</f>
        <v>1</v>
      </c>
      <c r="G6350">
        <f>COUNTIF(E:E,"="&amp;E6350)</f>
        <v>2</v>
      </c>
    </row>
    <row r="6351" spans="1:7" x14ac:dyDescent="0.25">
      <c r="A6351" t="s">
        <v>35672</v>
      </c>
      <c r="B6351" t="s">
        <v>35727</v>
      </c>
      <c r="C6351" t="s">
        <v>35728</v>
      </c>
      <c r="D6351" t="s">
        <v>35729</v>
      </c>
      <c r="E6351" t="s">
        <v>35730</v>
      </c>
      <c r="F6351">
        <f>COUNTIF($E$2:E6351,"="&amp;E6351)</f>
        <v>1</v>
      </c>
      <c r="G6351">
        <f>COUNTIF(E:E,"="&amp;E6351)</f>
        <v>2</v>
      </c>
    </row>
    <row r="6352" spans="1:7" hidden="1" x14ac:dyDescent="0.25">
      <c r="A6352" t="s">
        <v>13451</v>
      </c>
      <c r="B6352" t="s">
        <v>828</v>
      </c>
      <c r="C6352" t="s">
        <v>829</v>
      </c>
      <c r="D6352" t="s">
        <v>13581</v>
      </c>
      <c r="E6352" t="s">
        <v>831</v>
      </c>
      <c r="F6352">
        <f>COUNTIF($E$2:E6352,"="&amp;E6352)</f>
        <v>23</v>
      </c>
      <c r="G6352">
        <f>COUNTIF(E:E,"="&amp;E6352)</f>
        <v>88</v>
      </c>
    </row>
    <row r="6353" spans="1:7" x14ac:dyDescent="0.25">
      <c r="A6353" t="s">
        <v>35759</v>
      </c>
      <c r="B6353" t="s">
        <v>35826</v>
      </c>
      <c r="C6353" t="s">
        <v>35827</v>
      </c>
      <c r="D6353" t="s">
        <v>35828</v>
      </c>
      <c r="E6353" t="s">
        <v>35829</v>
      </c>
      <c r="F6353">
        <f>COUNTIF($E$2:E6353,"="&amp;E6353)</f>
        <v>1</v>
      </c>
      <c r="G6353">
        <f>COUNTIF(E:E,"="&amp;E6353)</f>
        <v>2</v>
      </c>
    </row>
    <row r="6354" spans="1:7" hidden="1" x14ac:dyDescent="0.25">
      <c r="A6354" t="s">
        <v>13467</v>
      </c>
      <c r="B6354" t="s">
        <v>828</v>
      </c>
      <c r="C6354" t="s">
        <v>829</v>
      </c>
      <c r="D6354" t="s">
        <v>13585</v>
      </c>
      <c r="E6354" t="s">
        <v>831</v>
      </c>
      <c r="F6354">
        <f>COUNTIF($E$2:E6354,"="&amp;E6354)</f>
        <v>24</v>
      </c>
      <c r="G6354">
        <f>COUNTIF(E:E,"="&amp;E6354)</f>
        <v>88</v>
      </c>
    </row>
    <row r="6355" spans="1:7" hidden="1" x14ac:dyDescent="0.25">
      <c r="A6355" t="s">
        <v>13586</v>
      </c>
      <c r="B6355" t="s">
        <v>192</v>
      </c>
      <c r="C6355" t="s">
        <v>960</v>
      </c>
      <c r="D6355" t="s">
        <v>13587</v>
      </c>
      <c r="E6355" t="s">
        <v>195</v>
      </c>
      <c r="F6355">
        <f>COUNTIF($E$2:E6355,"="&amp;E6355)</f>
        <v>38</v>
      </c>
      <c r="G6355">
        <f>COUNTIF(E:E,"="&amp;E6355)</f>
        <v>128</v>
      </c>
    </row>
    <row r="6356" spans="1:7" hidden="1" x14ac:dyDescent="0.25">
      <c r="A6356" t="s">
        <v>13588</v>
      </c>
      <c r="B6356" t="s">
        <v>689</v>
      </c>
      <c r="C6356" t="s">
        <v>13589</v>
      </c>
      <c r="D6356" t="s">
        <v>13590</v>
      </c>
      <c r="E6356" t="s">
        <v>692</v>
      </c>
      <c r="F6356">
        <f>COUNTIF($E$2:E6356,"="&amp;E6356)</f>
        <v>75</v>
      </c>
      <c r="G6356">
        <f>COUNTIF(E:E,"="&amp;E6356)</f>
        <v>149</v>
      </c>
    </row>
    <row r="6357" spans="1:7" x14ac:dyDescent="0.25">
      <c r="A6357" t="s">
        <v>35817</v>
      </c>
      <c r="B6357" t="s">
        <v>35847</v>
      </c>
      <c r="C6357" t="s">
        <v>35848</v>
      </c>
      <c r="D6357" t="s">
        <v>35849</v>
      </c>
      <c r="E6357" t="s">
        <v>35850</v>
      </c>
      <c r="F6357">
        <f>COUNTIF($E$2:E6357,"="&amp;E6357)</f>
        <v>1</v>
      </c>
      <c r="G6357">
        <f>COUNTIF(E:E,"="&amp;E6357)</f>
        <v>2</v>
      </c>
    </row>
    <row r="6358" spans="1:7" hidden="1" x14ac:dyDescent="0.25">
      <c r="A6358" t="s">
        <v>13554</v>
      </c>
      <c r="B6358" t="s">
        <v>2516</v>
      </c>
      <c r="C6358" t="s">
        <v>2517</v>
      </c>
      <c r="D6358" t="s">
        <v>13594</v>
      </c>
      <c r="E6358" t="s">
        <v>2519</v>
      </c>
      <c r="F6358">
        <f>COUNTIF($E$2:E6358,"="&amp;E6358)</f>
        <v>8</v>
      </c>
      <c r="G6358">
        <f>COUNTIF(E:E,"="&amp;E6358)</f>
        <v>40</v>
      </c>
    </row>
    <row r="6359" spans="1:7" hidden="1" x14ac:dyDescent="0.25">
      <c r="A6359" t="s">
        <v>13513</v>
      </c>
      <c r="B6359" t="s">
        <v>250</v>
      </c>
      <c r="C6359" t="s">
        <v>12557</v>
      </c>
      <c r="D6359" t="s">
        <v>13595</v>
      </c>
      <c r="E6359" t="s">
        <v>275</v>
      </c>
      <c r="F6359">
        <f>COUNTIF($E$2:E6359,"="&amp;E6359)</f>
        <v>32</v>
      </c>
      <c r="G6359">
        <f>COUNTIF(E:E,"="&amp;E6359)</f>
        <v>97</v>
      </c>
    </row>
    <row r="6360" spans="1:7" hidden="1" x14ac:dyDescent="0.25">
      <c r="A6360" t="s">
        <v>13483</v>
      </c>
      <c r="B6360" t="s">
        <v>8570</v>
      </c>
      <c r="C6360" t="s">
        <v>8571</v>
      </c>
      <c r="D6360" t="s">
        <v>13596</v>
      </c>
      <c r="E6360" t="s">
        <v>8573</v>
      </c>
      <c r="F6360">
        <f>COUNTIF($E$2:E6360,"="&amp;E6360)</f>
        <v>4</v>
      </c>
      <c r="G6360">
        <f>COUNTIF(E:E,"="&amp;E6360)</f>
        <v>10</v>
      </c>
    </row>
    <row r="6361" spans="1:7" hidden="1" x14ac:dyDescent="0.25">
      <c r="A6361" t="s">
        <v>13467</v>
      </c>
      <c r="B6361" t="s">
        <v>2417</v>
      </c>
      <c r="C6361" t="s">
        <v>8825</v>
      </c>
      <c r="D6361" t="s">
        <v>13597</v>
      </c>
      <c r="E6361" t="s">
        <v>8827</v>
      </c>
      <c r="F6361">
        <f>COUNTIF($E$2:E6361,"="&amp;E6361)</f>
        <v>3</v>
      </c>
      <c r="G6361">
        <f>COUNTIF(E:E,"="&amp;E6361)</f>
        <v>3</v>
      </c>
    </row>
    <row r="6362" spans="1:7" hidden="1" x14ac:dyDescent="0.25">
      <c r="A6362" t="s">
        <v>13541</v>
      </c>
      <c r="B6362" t="s">
        <v>7</v>
      </c>
      <c r="C6362" t="s">
        <v>2551</v>
      </c>
      <c r="D6362" t="s">
        <v>13598</v>
      </c>
      <c r="E6362" t="s">
        <v>10</v>
      </c>
      <c r="F6362">
        <f>COUNTIF($E$2:E6362,"="&amp;E6362)</f>
        <v>21</v>
      </c>
      <c r="G6362">
        <f>COUNTIF(E:E,"="&amp;E6362)</f>
        <v>117</v>
      </c>
    </row>
    <row r="6363" spans="1:7" hidden="1" x14ac:dyDescent="0.25">
      <c r="A6363" t="s">
        <v>13554</v>
      </c>
      <c r="B6363" t="s">
        <v>261</v>
      </c>
      <c r="C6363" t="s">
        <v>3369</v>
      </c>
      <c r="D6363" t="s">
        <v>13599</v>
      </c>
      <c r="E6363" t="s">
        <v>264</v>
      </c>
      <c r="F6363">
        <f>COUNTIF($E$2:E6363,"="&amp;E6363)</f>
        <v>14</v>
      </c>
      <c r="G6363">
        <f>COUNTIF(E:E,"="&amp;E6363)</f>
        <v>54</v>
      </c>
    </row>
    <row r="6364" spans="1:7" x14ac:dyDescent="0.25">
      <c r="A6364" t="s">
        <v>35759</v>
      </c>
      <c r="B6364" t="s">
        <v>28850</v>
      </c>
      <c r="C6364" t="s">
        <v>35858</v>
      </c>
      <c r="D6364" t="s">
        <v>35859</v>
      </c>
      <c r="E6364" t="s">
        <v>35860</v>
      </c>
      <c r="F6364">
        <f>COUNTIF($E$2:E6364,"="&amp;E6364)</f>
        <v>1</v>
      </c>
      <c r="G6364">
        <f>COUNTIF(E:E,"="&amp;E6364)</f>
        <v>2</v>
      </c>
    </row>
    <row r="6365" spans="1:7" hidden="1" x14ac:dyDescent="0.25">
      <c r="A6365" t="s">
        <v>13483</v>
      </c>
      <c r="B6365" t="s">
        <v>285</v>
      </c>
      <c r="C6365" t="s">
        <v>436</v>
      </c>
      <c r="D6365" t="s">
        <v>13604</v>
      </c>
      <c r="E6365" t="s">
        <v>438</v>
      </c>
      <c r="F6365">
        <f>COUNTIF($E$2:E6365,"="&amp;E6365)</f>
        <v>4</v>
      </c>
      <c r="G6365">
        <f>COUNTIF(E:E,"="&amp;E6365)</f>
        <v>4</v>
      </c>
    </row>
    <row r="6366" spans="1:7" hidden="1" x14ac:dyDescent="0.25">
      <c r="A6366" t="s">
        <v>13498</v>
      </c>
      <c r="B6366" t="s">
        <v>2367</v>
      </c>
      <c r="C6366" t="s">
        <v>2368</v>
      </c>
      <c r="D6366" t="s">
        <v>13605</v>
      </c>
      <c r="E6366" t="s">
        <v>2370</v>
      </c>
      <c r="F6366">
        <f>COUNTIF($E$2:E6366,"="&amp;E6366)</f>
        <v>7</v>
      </c>
      <c r="G6366">
        <f>COUNTIF(E:E,"="&amp;E6366)</f>
        <v>31</v>
      </c>
    </row>
    <row r="6367" spans="1:7" hidden="1" x14ac:dyDescent="0.25">
      <c r="A6367" t="s">
        <v>13586</v>
      </c>
      <c r="B6367" t="s">
        <v>1013</v>
      </c>
      <c r="C6367" t="s">
        <v>1072</v>
      </c>
      <c r="D6367" t="s">
        <v>13606</v>
      </c>
      <c r="E6367" t="s">
        <v>1016</v>
      </c>
      <c r="F6367">
        <f>COUNTIF($E$2:E6367,"="&amp;E6367)</f>
        <v>7</v>
      </c>
      <c r="G6367">
        <f>COUNTIF(E:E,"="&amp;E6367)</f>
        <v>36</v>
      </c>
    </row>
    <row r="6368" spans="1:7" x14ac:dyDescent="0.25">
      <c r="A6368" t="s">
        <v>35871</v>
      </c>
      <c r="B6368" t="s">
        <v>9697</v>
      </c>
      <c r="C6368" t="s">
        <v>35951</v>
      </c>
      <c r="D6368" t="s">
        <v>35952</v>
      </c>
      <c r="E6368" t="s">
        <v>35953</v>
      </c>
      <c r="F6368">
        <f>COUNTIF($E$2:E6368,"="&amp;E6368)</f>
        <v>1</v>
      </c>
      <c r="G6368">
        <f>COUNTIF(E:E,"="&amp;E6368)</f>
        <v>2</v>
      </c>
    </row>
    <row r="6369" spans="1:8" x14ac:dyDescent="0.25">
      <c r="A6369" t="s">
        <v>36084</v>
      </c>
      <c r="B6369" t="s">
        <v>36130</v>
      </c>
      <c r="D6369" t="s">
        <v>36131</v>
      </c>
      <c r="E6369" t="s">
        <v>36132</v>
      </c>
      <c r="F6369">
        <f>COUNTIF($E$2:E6369,"="&amp;E6369)</f>
        <v>1</v>
      </c>
      <c r="G6369">
        <f>COUNTIF(E:E,"="&amp;E6369)</f>
        <v>2</v>
      </c>
      <c r="H6369" t="s">
        <v>89</v>
      </c>
    </row>
    <row r="6370" spans="1:8" hidden="1" x14ac:dyDescent="0.25">
      <c r="A6370" t="s">
        <v>13554</v>
      </c>
      <c r="B6370" t="s">
        <v>7</v>
      </c>
      <c r="C6370" t="s">
        <v>2551</v>
      </c>
      <c r="D6370" t="s">
        <v>13613</v>
      </c>
      <c r="E6370" t="s">
        <v>10</v>
      </c>
      <c r="F6370">
        <f>COUNTIF($E$2:E6370,"="&amp;E6370)</f>
        <v>22</v>
      </c>
      <c r="G6370">
        <f>COUNTIF(E:E,"="&amp;E6370)</f>
        <v>117</v>
      </c>
    </row>
    <row r="6371" spans="1:8" x14ac:dyDescent="0.25">
      <c r="A6371" t="s">
        <v>36259</v>
      </c>
      <c r="B6371" t="s">
        <v>36309</v>
      </c>
      <c r="C6371" t="s">
        <v>36310</v>
      </c>
      <c r="D6371" t="s">
        <v>36311</v>
      </c>
      <c r="E6371" t="s">
        <v>36312</v>
      </c>
      <c r="F6371">
        <f>COUNTIF($E$2:E6371,"="&amp;E6371)</f>
        <v>1</v>
      </c>
      <c r="G6371">
        <f>COUNTIF(E:E,"="&amp;E6371)</f>
        <v>2</v>
      </c>
    </row>
    <row r="6372" spans="1:8" x14ac:dyDescent="0.25">
      <c r="A6372" t="s">
        <v>36318</v>
      </c>
      <c r="B6372" t="s">
        <v>36358</v>
      </c>
      <c r="C6372" t="s">
        <v>36359</v>
      </c>
      <c r="D6372" t="s">
        <v>36427</v>
      </c>
      <c r="E6372" t="s">
        <v>36428</v>
      </c>
      <c r="F6372">
        <f>COUNTIF($E$2:E6372,"="&amp;E6372)</f>
        <v>1</v>
      </c>
      <c r="G6372">
        <f>COUNTIF(E:E,"="&amp;E6372)</f>
        <v>2</v>
      </c>
    </row>
    <row r="6373" spans="1:8" hidden="1" x14ac:dyDescent="0.25">
      <c r="A6373" t="s">
        <v>13621</v>
      </c>
      <c r="B6373" t="s">
        <v>1036</v>
      </c>
      <c r="C6373" t="s">
        <v>1037</v>
      </c>
      <c r="D6373" t="s">
        <v>13622</v>
      </c>
      <c r="E6373" t="s">
        <v>1039</v>
      </c>
      <c r="F6373">
        <f>COUNTIF($E$2:E6373,"="&amp;E6373)</f>
        <v>34</v>
      </c>
      <c r="G6373">
        <f>COUNTIF(E:E,"="&amp;E6373)</f>
        <v>87</v>
      </c>
    </row>
    <row r="6374" spans="1:8" hidden="1" x14ac:dyDescent="0.25">
      <c r="A6374" t="s">
        <v>13623</v>
      </c>
      <c r="B6374" t="s">
        <v>192</v>
      </c>
      <c r="C6374" t="s">
        <v>960</v>
      </c>
      <c r="D6374" t="s">
        <v>13624</v>
      </c>
      <c r="E6374" t="s">
        <v>195</v>
      </c>
      <c r="F6374">
        <f>COUNTIF($E$2:E6374,"="&amp;E6374)</f>
        <v>39</v>
      </c>
      <c r="G6374">
        <f>COUNTIF(E:E,"="&amp;E6374)</f>
        <v>128</v>
      </c>
    </row>
    <row r="6375" spans="1:8" x14ac:dyDescent="0.25">
      <c r="A6375" t="s">
        <v>36676</v>
      </c>
      <c r="B6375" t="s">
        <v>36759</v>
      </c>
      <c r="C6375" t="s">
        <v>36760</v>
      </c>
      <c r="D6375" t="s">
        <v>36761</v>
      </c>
      <c r="E6375" t="s">
        <v>36762</v>
      </c>
      <c r="F6375">
        <f>COUNTIF($E$2:E6375,"="&amp;E6375)</f>
        <v>1</v>
      </c>
      <c r="G6375">
        <f>COUNTIF(E:E,"="&amp;E6375)</f>
        <v>2</v>
      </c>
    </row>
    <row r="6376" spans="1:8" hidden="1" x14ac:dyDescent="0.25">
      <c r="A6376" t="s">
        <v>13629</v>
      </c>
      <c r="B6376" t="s">
        <v>192</v>
      </c>
      <c r="C6376" t="s">
        <v>960</v>
      </c>
      <c r="D6376" t="s">
        <v>13630</v>
      </c>
      <c r="E6376" t="s">
        <v>195</v>
      </c>
      <c r="F6376">
        <f>COUNTIF($E$2:E6376,"="&amp;E6376)</f>
        <v>40</v>
      </c>
      <c r="G6376">
        <f>COUNTIF(E:E,"="&amp;E6376)</f>
        <v>128</v>
      </c>
    </row>
    <row r="6377" spans="1:8" hidden="1" x14ac:dyDescent="0.25">
      <c r="A6377" t="s">
        <v>13621</v>
      </c>
      <c r="B6377" t="s">
        <v>1003</v>
      </c>
      <c r="C6377" t="s">
        <v>3364</v>
      </c>
      <c r="D6377" t="s">
        <v>13631</v>
      </c>
      <c r="E6377" t="s">
        <v>1006</v>
      </c>
      <c r="F6377">
        <f>COUNTIF($E$2:E6377,"="&amp;E6377)</f>
        <v>41</v>
      </c>
      <c r="G6377">
        <f>COUNTIF(E:E,"="&amp;E6377)</f>
        <v>79</v>
      </c>
    </row>
    <row r="6378" spans="1:8" hidden="1" x14ac:dyDescent="0.25">
      <c r="A6378" t="s">
        <v>13632</v>
      </c>
      <c r="B6378" t="s">
        <v>689</v>
      </c>
      <c r="C6378" t="s">
        <v>13589</v>
      </c>
      <c r="D6378" t="s">
        <v>13633</v>
      </c>
      <c r="E6378" t="s">
        <v>692</v>
      </c>
      <c r="F6378">
        <f>COUNTIF($E$2:E6378,"="&amp;E6378)</f>
        <v>76</v>
      </c>
      <c r="G6378">
        <f>COUNTIF(E:E,"="&amp;E6378)</f>
        <v>149</v>
      </c>
    </row>
    <row r="6379" spans="1:8" hidden="1" x14ac:dyDescent="0.25">
      <c r="A6379" t="s">
        <v>13554</v>
      </c>
      <c r="B6379" t="s">
        <v>1013</v>
      </c>
      <c r="C6379" t="s">
        <v>1072</v>
      </c>
      <c r="D6379" t="s">
        <v>13634</v>
      </c>
      <c r="E6379" t="s">
        <v>1016</v>
      </c>
      <c r="F6379">
        <f>COUNTIF($E$2:E6379,"="&amp;E6379)</f>
        <v>8</v>
      </c>
      <c r="G6379">
        <f>COUNTIF(E:E,"="&amp;E6379)</f>
        <v>36</v>
      </c>
    </row>
    <row r="6380" spans="1:8" hidden="1" x14ac:dyDescent="0.25">
      <c r="A6380" t="s">
        <v>13621</v>
      </c>
      <c r="B6380" t="s">
        <v>2919</v>
      </c>
      <c r="C6380" t="s">
        <v>7333</v>
      </c>
      <c r="D6380" t="s">
        <v>13635</v>
      </c>
      <c r="E6380" t="s">
        <v>2922</v>
      </c>
      <c r="F6380">
        <f>COUNTIF($E$2:E6380,"="&amp;E6380)</f>
        <v>9</v>
      </c>
      <c r="G6380">
        <f>COUNTIF(E:E,"="&amp;E6380)</f>
        <v>19</v>
      </c>
    </row>
    <row r="6381" spans="1:8" x14ac:dyDescent="0.25">
      <c r="A6381" t="s">
        <v>36784</v>
      </c>
      <c r="B6381" t="s">
        <v>36837</v>
      </c>
      <c r="C6381" t="s">
        <v>36838</v>
      </c>
      <c r="D6381" t="s">
        <v>36839</v>
      </c>
      <c r="E6381" t="s">
        <v>36840</v>
      </c>
      <c r="F6381">
        <f>COUNTIF($E$2:E6381,"="&amp;E6381)</f>
        <v>1</v>
      </c>
      <c r="G6381">
        <f>COUNTIF(E:E,"="&amp;E6381)</f>
        <v>2</v>
      </c>
    </row>
    <row r="6382" spans="1:8" x14ac:dyDescent="0.25">
      <c r="A6382" t="s">
        <v>36737</v>
      </c>
      <c r="B6382" t="s">
        <v>36843</v>
      </c>
      <c r="C6382" t="s">
        <v>36844</v>
      </c>
      <c r="D6382" t="s">
        <v>36845</v>
      </c>
      <c r="E6382" t="s">
        <v>36846</v>
      </c>
      <c r="F6382">
        <f>COUNTIF($E$2:E6382,"="&amp;E6382)</f>
        <v>1</v>
      </c>
      <c r="G6382">
        <f>COUNTIF(E:E,"="&amp;E6382)</f>
        <v>2</v>
      </c>
    </row>
    <row r="6383" spans="1:8" hidden="1" x14ac:dyDescent="0.25">
      <c r="A6383" t="s">
        <v>13554</v>
      </c>
      <c r="B6383" t="s">
        <v>447</v>
      </c>
      <c r="C6383" t="s">
        <v>991</v>
      </c>
      <c r="D6383" t="s">
        <v>13643</v>
      </c>
      <c r="E6383" t="s">
        <v>450</v>
      </c>
      <c r="F6383">
        <f>COUNTIF($E$2:E6383,"="&amp;E6383)</f>
        <v>38</v>
      </c>
      <c r="G6383">
        <f>COUNTIF(E:E,"="&amp;E6383)</f>
        <v>89</v>
      </c>
    </row>
    <row r="6384" spans="1:8" hidden="1" x14ac:dyDescent="0.25">
      <c r="A6384" t="s">
        <v>13629</v>
      </c>
      <c r="B6384" t="s">
        <v>7</v>
      </c>
      <c r="C6384" t="s">
        <v>2551</v>
      </c>
      <c r="D6384" t="s">
        <v>13644</v>
      </c>
      <c r="E6384" t="s">
        <v>10</v>
      </c>
      <c r="F6384">
        <f>COUNTIF($E$2:E6384,"="&amp;E6384)</f>
        <v>23</v>
      </c>
      <c r="G6384">
        <f>COUNTIF(E:E,"="&amp;E6384)</f>
        <v>117</v>
      </c>
    </row>
    <row r="6385" spans="1:8" hidden="1" x14ac:dyDescent="0.25">
      <c r="A6385" t="s">
        <v>13621</v>
      </c>
      <c r="B6385" t="s">
        <v>451</v>
      </c>
      <c r="C6385" t="s">
        <v>2042</v>
      </c>
      <c r="D6385" t="s">
        <v>13645</v>
      </c>
      <c r="E6385" t="s">
        <v>454</v>
      </c>
      <c r="F6385">
        <f>COUNTIF($E$2:E6385,"="&amp;E6385)</f>
        <v>32</v>
      </c>
      <c r="G6385">
        <f>COUNTIF(E:E,"="&amp;E6385)</f>
        <v>77</v>
      </c>
    </row>
    <row r="6386" spans="1:8" x14ac:dyDescent="0.25">
      <c r="A6386" t="s">
        <v>36791</v>
      </c>
      <c r="B6386" t="s">
        <v>36866</v>
      </c>
      <c r="C6386" t="s">
        <v>36867</v>
      </c>
      <c r="D6386" t="s">
        <v>36868</v>
      </c>
      <c r="E6386" t="s">
        <v>36869</v>
      </c>
      <c r="F6386">
        <f>COUNTIF($E$2:E6386,"="&amp;E6386)</f>
        <v>1</v>
      </c>
      <c r="G6386">
        <f>COUNTIF(E:E,"="&amp;E6386)</f>
        <v>2</v>
      </c>
    </row>
    <row r="6387" spans="1:8" hidden="1" x14ac:dyDescent="0.25">
      <c r="A6387" t="s">
        <v>13588</v>
      </c>
      <c r="B6387" t="s">
        <v>2919</v>
      </c>
      <c r="C6387" t="s">
        <v>13649</v>
      </c>
      <c r="D6387" t="s">
        <v>13650</v>
      </c>
      <c r="E6387" t="s">
        <v>2922</v>
      </c>
      <c r="F6387">
        <f>COUNTIF($E$2:E6387,"="&amp;E6387)</f>
        <v>10</v>
      </c>
      <c r="G6387">
        <f>COUNTIF(E:E,"="&amp;E6387)</f>
        <v>19</v>
      </c>
    </row>
    <row r="6388" spans="1:8" hidden="1" x14ac:dyDescent="0.25">
      <c r="A6388" t="s">
        <v>13541</v>
      </c>
      <c r="B6388" t="s">
        <v>13625</v>
      </c>
      <c r="C6388" t="s">
        <v>13626</v>
      </c>
      <c r="D6388" t="s">
        <v>13651</v>
      </c>
      <c r="E6388" t="s">
        <v>13628</v>
      </c>
      <c r="F6388">
        <f>COUNTIF($E$2:E6388,"="&amp;E6388)</f>
        <v>2</v>
      </c>
      <c r="G6388">
        <f>COUNTIF(E:E,"="&amp;E6388)</f>
        <v>15</v>
      </c>
    </row>
    <row r="6389" spans="1:8" hidden="1" x14ac:dyDescent="0.25">
      <c r="A6389" t="s">
        <v>13554</v>
      </c>
      <c r="B6389" t="s">
        <v>968</v>
      </c>
      <c r="C6389" t="s">
        <v>981</v>
      </c>
      <c r="D6389" t="s">
        <v>13652</v>
      </c>
      <c r="E6389" t="s">
        <v>971</v>
      </c>
      <c r="F6389">
        <f>COUNTIF($E$2:E6389,"="&amp;E6389)</f>
        <v>37</v>
      </c>
      <c r="G6389">
        <f>COUNTIF(E:E,"="&amp;E6389)</f>
        <v>94</v>
      </c>
    </row>
    <row r="6390" spans="1:8" hidden="1" x14ac:dyDescent="0.25">
      <c r="A6390" t="s">
        <v>13653</v>
      </c>
      <c r="B6390" t="s">
        <v>13654</v>
      </c>
      <c r="D6390" t="s">
        <v>13655</v>
      </c>
      <c r="E6390" t="s">
        <v>13656</v>
      </c>
      <c r="F6390" t="e">
        <f>COUNTIF($E$2:E6390,"="&amp;E6390)</f>
        <v>#VALUE!</v>
      </c>
      <c r="G6390" t="e">
        <f>COUNTIF(E:E,"="&amp;E6390)</f>
        <v>#VALUE!</v>
      </c>
      <c r="H6390" t="s">
        <v>5</v>
      </c>
    </row>
    <row r="6391" spans="1:8" hidden="1" x14ac:dyDescent="0.25">
      <c r="A6391" t="s">
        <v>13629</v>
      </c>
      <c r="B6391" t="s">
        <v>328</v>
      </c>
      <c r="C6391" t="s">
        <v>13657</v>
      </c>
      <c r="D6391" t="s">
        <v>13658</v>
      </c>
      <c r="E6391" t="s">
        <v>331</v>
      </c>
      <c r="F6391">
        <f>COUNTIF($E$2:E6391,"="&amp;E6391)</f>
        <v>8</v>
      </c>
      <c r="G6391">
        <f>COUNTIF(E:E,"="&amp;E6391)</f>
        <v>34</v>
      </c>
    </row>
    <row r="6392" spans="1:8" x14ac:dyDescent="0.25">
      <c r="A6392" t="s">
        <v>36791</v>
      </c>
      <c r="B6392" t="s">
        <v>36887</v>
      </c>
      <c r="C6392" t="s">
        <v>36888</v>
      </c>
      <c r="D6392" t="s">
        <v>36889</v>
      </c>
      <c r="E6392" t="s">
        <v>36890</v>
      </c>
      <c r="F6392">
        <f>COUNTIF($E$2:E6392,"="&amp;E6392)</f>
        <v>1</v>
      </c>
      <c r="G6392">
        <f>COUNTIF(E:E,"="&amp;E6392)</f>
        <v>2</v>
      </c>
    </row>
    <row r="6393" spans="1:8" hidden="1" x14ac:dyDescent="0.25">
      <c r="A6393" t="s">
        <v>13586</v>
      </c>
      <c r="B6393" t="s">
        <v>7</v>
      </c>
      <c r="C6393" t="s">
        <v>2551</v>
      </c>
      <c r="D6393" t="s">
        <v>13663</v>
      </c>
      <c r="E6393" t="s">
        <v>10</v>
      </c>
      <c r="F6393">
        <f>COUNTIF($E$2:E6393,"="&amp;E6393)</f>
        <v>24</v>
      </c>
      <c r="G6393">
        <f>COUNTIF(E:E,"="&amp;E6393)</f>
        <v>117</v>
      </c>
    </row>
    <row r="6394" spans="1:8" hidden="1" x14ac:dyDescent="0.25">
      <c r="A6394" t="s">
        <v>13653</v>
      </c>
      <c r="B6394" t="s">
        <v>447</v>
      </c>
      <c r="C6394" t="s">
        <v>991</v>
      </c>
      <c r="D6394" t="s">
        <v>13664</v>
      </c>
      <c r="E6394" t="s">
        <v>450</v>
      </c>
      <c r="F6394">
        <f>COUNTIF($E$2:E6394,"="&amp;E6394)</f>
        <v>39</v>
      </c>
      <c r="G6394">
        <f>COUNTIF(E:E,"="&amp;E6394)</f>
        <v>89</v>
      </c>
    </row>
    <row r="6395" spans="1:8" hidden="1" x14ac:dyDescent="0.25">
      <c r="A6395" t="s">
        <v>13665</v>
      </c>
      <c r="B6395" t="s">
        <v>2795</v>
      </c>
      <c r="C6395" t="s">
        <v>13666</v>
      </c>
      <c r="D6395" t="s">
        <v>13667</v>
      </c>
      <c r="E6395" t="s">
        <v>2798</v>
      </c>
      <c r="F6395">
        <f>COUNTIF($E$2:E6395,"="&amp;E6395)</f>
        <v>7</v>
      </c>
      <c r="G6395">
        <f>COUNTIF(E:E,"="&amp;E6395)</f>
        <v>32</v>
      </c>
    </row>
    <row r="6396" spans="1:8" hidden="1" x14ac:dyDescent="0.25">
      <c r="A6396" t="s">
        <v>13668</v>
      </c>
      <c r="B6396" t="s">
        <v>2636</v>
      </c>
      <c r="C6396" t="s">
        <v>13669</v>
      </c>
      <c r="D6396" t="s">
        <v>13670</v>
      </c>
      <c r="E6396" t="s">
        <v>2639</v>
      </c>
      <c r="F6396">
        <f>COUNTIF($E$2:E6396,"="&amp;E6396)</f>
        <v>2</v>
      </c>
      <c r="G6396">
        <f>COUNTIF(E:E,"="&amp;E6396)</f>
        <v>6</v>
      </c>
    </row>
    <row r="6397" spans="1:8" hidden="1" x14ac:dyDescent="0.25">
      <c r="A6397" t="s">
        <v>13621</v>
      </c>
      <c r="B6397" t="s">
        <v>994</v>
      </c>
      <c r="C6397" t="s">
        <v>13671</v>
      </c>
      <c r="D6397" t="s">
        <v>13672</v>
      </c>
      <c r="E6397" t="s">
        <v>997</v>
      </c>
      <c r="F6397">
        <f>COUNTIF($E$2:E6397,"="&amp;E6397)</f>
        <v>22</v>
      </c>
      <c r="G6397">
        <f>COUNTIF(E:E,"="&amp;E6397)</f>
        <v>45</v>
      </c>
    </row>
    <row r="6398" spans="1:8" x14ac:dyDescent="0.25">
      <c r="A6398" t="s">
        <v>36904</v>
      </c>
      <c r="B6398" t="s">
        <v>36963</v>
      </c>
      <c r="C6398" t="s">
        <v>36964</v>
      </c>
      <c r="D6398" t="s">
        <v>36965</v>
      </c>
      <c r="E6398" t="s">
        <v>36966</v>
      </c>
      <c r="F6398">
        <f>COUNTIF($E$2:E6398,"="&amp;E6398)</f>
        <v>1</v>
      </c>
      <c r="G6398">
        <f>COUNTIF(E:E,"="&amp;E6398)</f>
        <v>2</v>
      </c>
    </row>
    <row r="6399" spans="1:8" hidden="1" x14ac:dyDescent="0.25">
      <c r="A6399" t="s">
        <v>13586</v>
      </c>
      <c r="B6399" t="s">
        <v>261</v>
      </c>
      <c r="C6399" t="s">
        <v>3369</v>
      </c>
      <c r="D6399" t="s">
        <v>13676</v>
      </c>
      <c r="E6399" t="s">
        <v>264</v>
      </c>
      <c r="F6399">
        <f>COUNTIF($E$2:E6399,"="&amp;E6399)</f>
        <v>15</v>
      </c>
      <c r="G6399">
        <f>COUNTIF(E:E,"="&amp;E6399)</f>
        <v>54</v>
      </c>
    </row>
    <row r="6400" spans="1:8" hidden="1" x14ac:dyDescent="0.25">
      <c r="A6400" t="s">
        <v>13653</v>
      </c>
      <c r="B6400" t="s">
        <v>689</v>
      </c>
      <c r="C6400" t="s">
        <v>2907</v>
      </c>
      <c r="D6400" t="s">
        <v>13677</v>
      </c>
      <c r="E6400" t="s">
        <v>692</v>
      </c>
      <c r="F6400">
        <f>COUNTIF($E$2:E6400,"="&amp;E6400)</f>
        <v>77</v>
      </c>
      <c r="G6400">
        <f>COUNTIF(E:E,"="&amp;E6400)</f>
        <v>149</v>
      </c>
    </row>
    <row r="6401" spans="1:8" hidden="1" x14ac:dyDescent="0.25">
      <c r="A6401" t="s">
        <v>13678</v>
      </c>
      <c r="B6401" t="s">
        <v>192</v>
      </c>
      <c r="C6401" t="s">
        <v>960</v>
      </c>
      <c r="D6401" t="s">
        <v>13679</v>
      </c>
      <c r="E6401" t="s">
        <v>195</v>
      </c>
      <c r="F6401">
        <f>COUNTIF($E$2:E6401,"="&amp;E6401)</f>
        <v>41</v>
      </c>
      <c r="G6401">
        <f>COUNTIF(E:E,"="&amp;E6401)</f>
        <v>128</v>
      </c>
    </row>
    <row r="6402" spans="1:8" hidden="1" x14ac:dyDescent="0.25">
      <c r="A6402" t="s">
        <v>13665</v>
      </c>
      <c r="B6402" t="s">
        <v>447</v>
      </c>
      <c r="C6402" t="s">
        <v>991</v>
      </c>
      <c r="D6402" t="s">
        <v>13680</v>
      </c>
      <c r="E6402" t="s">
        <v>450</v>
      </c>
      <c r="F6402">
        <f>COUNTIF($E$2:E6402,"="&amp;E6402)</f>
        <v>40</v>
      </c>
      <c r="G6402">
        <f>COUNTIF(E:E,"="&amp;E6402)</f>
        <v>89</v>
      </c>
    </row>
    <row r="6403" spans="1:8" hidden="1" x14ac:dyDescent="0.25">
      <c r="A6403" t="s">
        <v>13668</v>
      </c>
      <c r="B6403" t="s">
        <v>689</v>
      </c>
      <c r="C6403" t="s">
        <v>2907</v>
      </c>
      <c r="D6403" t="s">
        <v>13681</v>
      </c>
      <c r="E6403" t="s">
        <v>692</v>
      </c>
      <c r="F6403">
        <f>COUNTIF($E$2:E6403,"="&amp;E6403)</f>
        <v>78</v>
      </c>
      <c r="G6403">
        <f>COUNTIF(E:E,"="&amp;E6403)</f>
        <v>149</v>
      </c>
    </row>
    <row r="6404" spans="1:8" hidden="1" x14ac:dyDescent="0.25">
      <c r="A6404" t="s">
        <v>13629</v>
      </c>
      <c r="B6404" t="s">
        <v>261</v>
      </c>
      <c r="C6404" t="s">
        <v>3369</v>
      </c>
      <c r="D6404" t="s">
        <v>13682</v>
      </c>
      <c r="E6404" t="s">
        <v>264</v>
      </c>
      <c r="F6404">
        <f>COUNTIF($E$2:E6404,"="&amp;E6404)</f>
        <v>16</v>
      </c>
      <c r="G6404">
        <f>COUNTIF(E:E,"="&amp;E6404)</f>
        <v>54</v>
      </c>
    </row>
    <row r="6405" spans="1:8" hidden="1" x14ac:dyDescent="0.25">
      <c r="A6405" t="s">
        <v>13621</v>
      </c>
      <c r="B6405" t="s">
        <v>415</v>
      </c>
      <c r="C6405" t="s">
        <v>13683</v>
      </c>
      <c r="D6405" t="s">
        <v>13684</v>
      </c>
      <c r="E6405" t="s">
        <v>418</v>
      </c>
      <c r="F6405">
        <f>COUNTIF($E$2:E6405,"="&amp;E6405)</f>
        <v>68</v>
      </c>
      <c r="G6405">
        <f>COUNTIF(E:E,"="&amp;E6405)</f>
        <v>207</v>
      </c>
    </row>
    <row r="6406" spans="1:8" hidden="1" x14ac:dyDescent="0.25">
      <c r="A6406" t="s">
        <v>13653</v>
      </c>
      <c r="B6406" t="s">
        <v>2516</v>
      </c>
      <c r="C6406" t="s">
        <v>2517</v>
      </c>
      <c r="D6406" t="s">
        <v>13685</v>
      </c>
      <c r="E6406" t="s">
        <v>2519</v>
      </c>
      <c r="F6406">
        <f>COUNTIF($E$2:E6406,"="&amp;E6406)</f>
        <v>9</v>
      </c>
      <c r="G6406">
        <f>COUNTIF(E:E,"="&amp;E6406)</f>
        <v>40</v>
      </c>
    </row>
    <row r="6407" spans="1:8" hidden="1" x14ac:dyDescent="0.25">
      <c r="A6407" t="s">
        <v>13686</v>
      </c>
      <c r="B6407" t="s">
        <v>447</v>
      </c>
      <c r="C6407" t="s">
        <v>991</v>
      </c>
      <c r="D6407" t="s">
        <v>13687</v>
      </c>
      <c r="E6407" t="s">
        <v>450</v>
      </c>
      <c r="F6407">
        <f>COUNTIF($E$2:E6407,"="&amp;E6407)</f>
        <v>41</v>
      </c>
      <c r="G6407">
        <f>COUNTIF(E:E,"="&amp;E6407)</f>
        <v>89</v>
      </c>
    </row>
    <row r="6408" spans="1:8" hidden="1" x14ac:dyDescent="0.25">
      <c r="A6408" t="s">
        <v>13678</v>
      </c>
      <c r="B6408" t="s">
        <v>7</v>
      </c>
      <c r="C6408" t="s">
        <v>2551</v>
      </c>
      <c r="D6408" t="s">
        <v>13688</v>
      </c>
      <c r="E6408" t="s">
        <v>10</v>
      </c>
      <c r="F6408">
        <f>COUNTIF($E$2:E6408,"="&amp;E6408)</f>
        <v>25</v>
      </c>
      <c r="G6408">
        <f>COUNTIF(E:E,"="&amp;E6408)</f>
        <v>117</v>
      </c>
    </row>
    <row r="6409" spans="1:8" hidden="1" x14ac:dyDescent="0.25">
      <c r="A6409" t="s">
        <v>13665</v>
      </c>
      <c r="B6409" t="s">
        <v>689</v>
      </c>
      <c r="C6409" t="s">
        <v>1312</v>
      </c>
      <c r="D6409" t="s">
        <v>13689</v>
      </c>
      <c r="E6409" t="s">
        <v>692</v>
      </c>
      <c r="F6409">
        <f>COUNTIF($E$2:E6409,"="&amp;E6409)</f>
        <v>79</v>
      </c>
      <c r="G6409">
        <f>COUNTIF(E:E,"="&amp;E6409)</f>
        <v>149</v>
      </c>
    </row>
    <row r="6410" spans="1:8" hidden="1" x14ac:dyDescent="0.25">
      <c r="A6410" t="s">
        <v>13668</v>
      </c>
      <c r="B6410" t="s">
        <v>968</v>
      </c>
      <c r="C6410" t="s">
        <v>13690</v>
      </c>
      <c r="D6410" t="s">
        <v>13691</v>
      </c>
      <c r="E6410" t="s">
        <v>971</v>
      </c>
      <c r="F6410">
        <f>COUNTIF($E$2:E6410,"="&amp;E6410)</f>
        <v>38</v>
      </c>
      <c r="G6410">
        <f>COUNTIF(E:E,"="&amp;E6410)</f>
        <v>94</v>
      </c>
    </row>
    <row r="6411" spans="1:8" hidden="1" x14ac:dyDescent="0.25">
      <c r="A6411" t="s">
        <v>13629</v>
      </c>
      <c r="B6411" t="s">
        <v>1013</v>
      </c>
      <c r="C6411" t="s">
        <v>1072</v>
      </c>
      <c r="D6411" t="s">
        <v>13692</v>
      </c>
      <c r="E6411" t="s">
        <v>1016</v>
      </c>
      <c r="F6411">
        <f>COUNTIF($E$2:E6411,"="&amp;E6411)</f>
        <v>9</v>
      </c>
      <c r="G6411">
        <f>COUNTIF(E:E,"="&amp;E6411)</f>
        <v>36</v>
      </c>
    </row>
    <row r="6412" spans="1:8" hidden="1" x14ac:dyDescent="0.25">
      <c r="A6412" t="s">
        <v>13565</v>
      </c>
      <c r="B6412" t="s">
        <v>2274</v>
      </c>
      <c r="C6412" t="s">
        <v>13693</v>
      </c>
      <c r="D6412" t="s">
        <v>13694</v>
      </c>
      <c r="E6412" t="s">
        <v>13695</v>
      </c>
      <c r="F6412" t="e">
        <f>COUNTIF($E$2:E6412,"="&amp;E6412)</f>
        <v>#VALUE!</v>
      </c>
      <c r="G6412" t="e">
        <f>COUNTIF(E:E,"="&amp;E6412)</f>
        <v>#VALUE!</v>
      </c>
      <c r="H6412" t="s">
        <v>5</v>
      </c>
    </row>
    <row r="6413" spans="1:8" x14ac:dyDescent="0.25">
      <c r="A6413" t="s">
        <v>36979</v>
      </c>
      <c r="B6413" t="s">
        <v>36990</v>
      </c>
      <c r="D6413" t="s">
        <v>36991</v>
      </c>
      <c r="E6413" t="s">
        <v>36992</v>
      </c>
      <c r="F6413">
        <f>COUNTIF($E$2:E6413,"="&amp;E6413)</f>
        <v>1</v>
      </c>
      <c r="G6413">
        <f>COUNTIF(E:E,"="&amp;E6413)</f>
        <v>2</v>
      </c>
      <c r="H6413" t="s">
        <v>89</v>
      </c>
    </row>
    <row r="6414" spans="1:8" x14ac:dyDescent="0.25">
      <c r="A6414" t="s">
        <v>36979</v>
      </c>
      <c r="B6414" t="s">
        <v>10827</v>
      </c>
      <c r="D6414" t="s">
        <v>37034</v>
      </c>
      <c r="E6414" t="s">
        <v>37035</v>
      </c>
      <c r="F6414">
        <f>COUNTIF($E$2:E6414,"="&amp;E6414)</f>
        <v>1</v>
      </c>
      <c r="G6414">
        <f>COUNTIF(E:E,"="&amp;E6414)</f>
        <v>2</v>
      </c>
      <c r="H6414" t="s">
        <v>89</v>
      </c>
    </row>
    <row r="6415" spans="1:8" hidden="1" x14ac:dyDescent="0.25">
      <c r="A6415" t="s">
        <v>13686</v>
      </c>
      <c r="B6415" t="s">
        <v>942</v>
      </c>
      <c r="C6415" t="s">
        <v>13705</v>
      </c>
      <c r="D6415" t="s">
        <v>13706</v>
      </c>
      <c r="E6415" t="s">
        <v>945</v>
      </c>
      <c r="F6415">
        <f>COUNTIF($E$2:E6415,"="&amp;E6415)</f>
        <v>10</v>
      </c>
      <c r="G6415">
        <f>COUNTIF(E:E,"="&amp;E6415)</f>
        <v>43</v>
      </c>
    </row>
    <row r="6416" spans="1:8" hidden="1" x14ac:dyDescent="0.25">
      <c r="A6416" t="s">
        <v>13678</v>
      </c>
      <c r="B6416" t="s">
        <v>447</v>
      </c>
      <c r="C6416" t="s">
        <v>991</v>
      </c>
      <c r="D6416" t="s">
        <v>13707</v>
      </c>
      <c r="E6416" t="s">
        <v>450</v>
      </c>
      <c r="F6416">
        <f>COUNTIF($E$2:E6416,"="&amp;E6416)</f>
        <v>42</v>
      </c>
      <c r="G6416">
        <f>COUNTIF(E:E,"="&amp;E6416)</f>
        <v>89</v>
      </c>
    </row>
    <row r="6417" spans="1:8" hidden="1" x14ac:dyDescent="0.25">
      <c r="A6417" t="s">
        <v>13665</v>
      </c>
      <c r="B6417" t="s">
        <v>3038</v>
      </c>
      <c r="C6417" t="s">
        <v>13708</v>
      </c>
      <c r="D6417" t="s">
        <v>13709</v>
      </c>
      <c r="E6417" t="s">
        <v>3041</v>
      </c>
      <c r="F6417">
        <f>COUNTIF($E$2:E6417,"="&amp;E6417)</f>
        <v>2</v>
      </c>
      <c r="G6417">
        <f>COUNTIF(E:E,"="&amp;E6417)</f>
        <v>7</v>
      </c>
    </row>
    <row r="6418" spans="1:8" hidden="1" x14ac:dyDescent="0.25">
      <c r="A6418" t="s">
        <v>13668</v>
      </c>
      <c r="B6418" t="s">
        <v>7097</v>
      </c>
      <c r="C6418" t="s">
        <v>13710</v>
      </c>
      <c r="D6418" t="s">
        <v>13711</v>
      </c>
      <c r="E6418" t="s">
        <v>7100</v>
      </c>
      <c r="F6418">
        <f>COUNTIF($E$2:E6418,"="&amp;E6418)</f>
        <v>3</v>
      </c>
      <c r="G6418">
        <f>COUNTIF(E:E,"="&amp;E6418)</f>
        <v>12</v>
      </c>
    </row>
    <row r="6419" spans="1:8" hidden="1" x14ac:dyDescent="0.25">
      <c r="A6419" t="s">
        <v>13621</v>
      </c>
      <c r="B6419" t="s">
        <v>3205</v>
      </c>
      <c r="C6419" t="s">
        <v>13712</v>
      </c>
      <c r="D6419" t="s">
        <v>13713</v>
      </c>
      <c r="E6419" t="s">
        <v>3208</v>
      </c>
      <c r="F6419">
        <f>COUNTIF($E$2:E6419,"="&amp;E6419)</f>
        <v>10</v>
      </c>
      <c r="G6419">
        <f>COUNTIF(E:E,"="&amp;E6419)</f>
        <v>21</v>
      </c>
    </row>
    <row r="6420" spans="1:8" hidden="1" x14ac:dyDescent="0.25">
      <c r="A6420" t="s">
        <v>13632</v>
      </c>
      <c r="B6420" t="s">
        <v>2919</v>
      </c>
      <c r="C6420" t="s">
        <v>13649</v>
      </c>
      <c r="D6420" t="s">
        <v>13714</v>
      </c>
      <c r="E6420" t="s">
        <v>2922</v>
      </c>
      <c r="F6420">
        <f>COUNTIF($E$2:E6420,"="&amp;E6420)</f>
        <v>11</v>
      </c>
      <c r="G6420">
        <f>COUNTIF(E:E,"="&amp;E6420)</f>
        <v>19</v>
      </c>
    </row>
    <row r="6421" spans="1:8" hidden="1" x14ac:dyDescent="0.25">
      <c r="A6421" t="s">
        <v>13565</v>
      </c>
      <c r="B6421" t="s">
        <v>1829</v>
      </c>
      <c r="C6421" t="s">
        <v>13715</v>
      </c>
      <c r="D6421" t="s">
        <v>13716</v>
      </c>
      <c r="E6421" t="s">
        <v>13717</v>
      </c>
      <c r="F6421" t="e">
        <f>COUNTIF($E$2:E6421,"="&amp;E6421)</f>
        <v>#VALUE!</v>
      </c>
      <c r="G6421" t="e">
        <f>COUNTIF(E:E,"="&amp;E6421)</f>
        <v>#VALUE!</v>
      </c>
      <c r="H6421" t="s">
        <v>5</v>
      </c>
    </row>
    <row r="6422" spans="1:8" hidden="1" x14ac:dyDescent="0.25">
      <c r="A6422" t="s">
        <v>13718</v>
      </c>
      <c r="B6422" t="s">
        <v>192</v>
      </c>
      <c r="C6422" t="s">
        <v>960</v>
      </c>
      <c r="D6422" t="s">
        <v>13719</v>
      </c>
      <c r="E6422" t="s">
        <v>195</v>
      </c>
      <c r="F6422">
        <f>COUNTIF($E$2:E6422,"="&amp;E6422)</f>
        <v>42</v>
      </c>
      <c r="G6422">
        <f>COUNTIF(E:E,"="&amp;E6422)</f>
        <v>128</v>
      </c>
    </row>
    <row r="6423" spans="1:8" hidden="1" x14ac:dyDescent="0.25">
      <c r="A6423" t="s">
        <v>13686</v>
      </c>
      <c r="B6423" t="s">
        <v>689</v>
      </c>
      <c r="C6423" t="s">
        <v>2907</v>
      </c>
      <c r="D6423" t="s">
        <v>13720</v>
      </c>
      <c r="E6423" t="s">
        <v>692</v>
      </c>
      <c r="F6423">
        <f>COUNTIF($E$2:E6423,"="&amp;E6423)</f>
        <v>80</v>
      </c>
      <c r="G6423">
        <f>COUNTIF(E:E,"="&amp;E6423)</f>
        <v>149</v>
      </c>
    </row>
    <row r="6424" spans="1:8" hidden="1" x14ac:dyDescent="0.25">
      <c r="A6424" t="s">
        <v>13665</v>
      </c>
      <c r="B6424" t="s">
        <v>968</v>
      </c>
      <c r="C6424" t="s">
        <v>13690</v>
      </c>
      <c r="D6424" t="s">
        <v>13721</v>
      </c>
      <c r="E6424" t="s">
        <v>971</v>
      </c>
      <c r="F6424">
        <f>COUNTIF($E$2:E6424,"="&amp;E6424)</f>
        <v>39</v>
      </c>
      <c r="G6424">
        <f>COUNTIF(E:E,"="&amp;E6424)</f>
        <v>94</v>
      </c>
    </row>
    <row r="6425" spans="1:8" x14ac:dyDescent="0.25">
      <c r="A6425" t="s">
        <v>37106</v>
      </c>
      <c r="B6425" t="s">
        <v>37117</v>
      </c>
      <c r="C6425" t="s">
        <v>37118</v>
      </c>
      <c r="D6425" t="s">
        <v>37119</v>
      </c>
      <c r="E6425" t="s">
        <v>37120</v>
      </c>
      <c r="F6425">
        <f>COUNTIF($E$2:E6425,"="&amp;E6425)</f>
        <v>1</v>
      </c>
      <c r="G6425">
        <f>COUNTIF(E:E,"="&amp;E6425)</f>
        <v>2</v>
      </c>
    </row>
    <row r="6426" spans="1:8" hidden="1" x14ac:dyDescent="0.25">
      <c r="A6426" t="s">
        <v>13629</v>
      </c>
      <c r="B6426" t="s">
        <v>2795</v>
      </c>
      <c r="C6426" t="s">
        <v>13666</v>
      </c>
      <c r="D6426" t="s">
        <v>13726</v>
      </c>
      <c r="E6426" t="s">
        <v>2798</v>
      </c>
      <c r="F6426">
        <f>COUNTIF($E$2:E6426,"="&amp;E6426)</f>
        <v>8</v>
      </c>
      <c r="G6426">
        <f>COUNTIF(E:E,"="&amp;E6426)</f>
        <v>32</v>
      </c>
    </row>
    <row r="6427" spans="1:8" hidden="1" x14ac:dyDescent="0.25">
      <c r="A6427" t="s">
        <v>13565</v>
      </c>
      <c r="B6427" t="s">
        <v>1961</v>
      </c>
      <c r="C6427" t="s">
        <v>2863</v>
      </c>
      <c r="D6427" t="s">
        <v>13727</v>
      </c>
      <c r="E6427" t="s">
        <v>13728</v>
      </c>
      <c r="F6427" t="e">
        <f>COUNTIF($E$2:E6427,"="&amp;E6427)</f>
        <v>#VALUE!</v>
      </c>
      <c r="G6427" t="e">
        <f>COUNTIF(E:E,"="&amp;E6427)</f>
        <v>#VALUE!</v>
      </c>
      <c r="H6427" t="s">
        <v>5</v>
      </c>
    </row>
    <row r="6428" spans="1:8" hidden="1" x14ac:dyDescent="0.25">
      <c r="A6428" t="s">
        <v>13718</v>
      </c>
      <c r="B6428" t="s">
        <v>13729</v>
      </c>
      <c r="C6428" t="s">
        <v>6887</v>
      </c>
      <c r="D6428" t="s">
        <v>13730</v>
      </c>
      <c r="E6428" t="s">
        <v>905</v>
      </c>
      <c r="F6428">
        <f>COUNTIF($E$2:E6428,"="&amp;E6428)</f>
        <v>13</v>
      </c>
      <c r="G6428">
        <f>COUNTIF(E:E,"="&amp;E6428)</f>
        <v>21</v>
      </c>
    </row>
    <row r="6429" spans="1:8" hidden="1" x14ac:dyDescent="0.25">
      <c r="A6429" t="s">
        <v>13653</v>
      </c>
      <c r="B6429" t="s">
        <v>968</v>
      </c>
      <c r="C6429" t="s">
        <v>6965</v>
      </c>
      <c r="D6429" t="s">
        <v>13731</v>
      </c>
      <c r="E6429" t="s">
        <v>971</v>
      </c>
      <c r="F6429">
        <f>COUNTIF($E$2:E6429,"="&amp;E6429)</f>
        <v>40</v>
      </c>
      <c r="G6429">
        <f>COUNTIF(E:E,"="&amp;E6429)</f>
        <v>94</v>
      </c>
    </row>
    <row r="6430" spans="1:8" hidden="1" x14ac:dyDescent="0.25">
      <c r="A6430" t="s">
        <v>13686</v>
      </c>
      <c r="B6430" t="s">
        <v>968</v>
      </c>
      <c r="C6430" t="s">
        <v>6965</v>
      </c>
      <c r="D6430" t="s">
        <v>13732</v>
      </c>
      <c r="E6430" t="s">
        <v>971</v>
      </c>
      <c r="F6430">
        <f>COUNTIF($E$2:E6430,"="&amp;E6430)</f>
        <v>41</v>
      </c>
      <c r="G6430">
        <f>COUNTIF(E:E,"="&amp;E6430)</f>
        <v>94</v>
      </c>
    </row>
    <row r="6431" spans="1:8" hidden="1" x14ac:dyDescent="0.25">
      <c r="A6431" t="s">
        <v>13678</v>
      </c>
      <c r="B6431" t="s">
        <v>942</v>
      </c>
      <c r="C6431" t="s">
        <v>13733</v>
      </c>
      <c r="D6431" t="s">
        <v>13734</v>
      </c>
      <c r="E6431" t="s">
        <v>945</v>
      </c>
      <c r="F6431">
        <f>COUNTIF($E$2:E6431,"="&amp;E6431)</f>
        <v>11</v>
      </c>
      <c r="G6431">
        <f>COUNTIF(E:E,"="&amp;E6431)</f>
        <v>43</v>
      </c>
    </row>
    <row r="6432" spans="1:8" x14ac:dyDescent="0.25">
      <c r="A6432" t="s">
        <v>37172</v>
      </c>
      <c r="B6432" t="s">
        <v>37184</v>
      </c>
      <c r="C6432" t="s">
        <v>37185</v>
      </c>
      <c r="D6432" t="s">
        <v>37186</v>
      </c>
      <c r="E6432" t="s">
        <v>37187</v>
      </c>
      <c r="F6432">
        <f>COUNTIF($E$2:E6432,"="&amp;E6432)</f>
        <v>1</v>
      </c>
      <c r="G6432">
        <f>COUNTIF(E:E,"="&amp;E6432)</f>
        <v>2</v>
      </c>
    </row>
    <row r="6433" spans="1:7" hidden="1" x14ac:dyDescent="0.25">
      <c r="A6433" t="s">
        <v>13718</v>
      </c>
      <c r="B6433" t="s">
        <v>2719</v>
      </c>
      <c r="C6433" t="s">
        <v>3033</v>
      </c>
      <c r="D6433" t="s">
        <v>13739</v>
      </c>
      <c r="E6433" t="s">
        <v>2722</v>
      </c>
      <c r="F6433">
        <f>COUNTIF($E$2:E6433,"="&amp;E6433)</f>
        <v>7</v>
      </c>
      <c r="G6433">
        <f>COUNTIF(E:E,"="&amp;E6433)</f>
        <v>20</v>
      </c>
    </row>
    <row r="6434" spans="1:7" x14ac:dyDescent="0.25">
      <c r="A6434" t="s">
        <v>37172</v>
      </c>
      <c r="B6434" t="s">
        <v>37269</v>
      </c>
      <c r="C6434" t="s">
        <v>37270</v>
      </c>
      <c r="D6434" t="s">
        <v>37271</v>
      </c>
      <c r="E6434" t="s">
        <v>37272</v>
      </c>
      <c r="F6434">
        <f>COUNTIF($E$2:E6434,"="&amp;E6434)</f>
        <v>1</v>
      </c>
      <c r="G6434">
        <f>COUNTIF(E:E,"="&amp;E6434)</f>
        <v>2</v>
      </c>
    </row>
    <row r="6435" spans="1:7" hidden="1" x14ac:dyDescent="0.25">
      <c r="A6435" t="s">
        <v>13678</v>
      </c>
      <c r="B6435" t="s">
        <v>2664</v>
      </c>
      <c r="C6435" t="s">
        <v>2665</v>
      </c>
      <c r="D6435" t="s">
        <v>13745</v>
      </c>
      <c r="E6435" t="s">
        <v>2667</v>
      </c>
      <c r="F6435">
        <f>COUNTIF($E$2:E6435,"="&amp;E6435)</f>
        <v>2</v>
      </c>
      <c r="G6435">
        <f>COUNTIF(E:E,"="&amp;E6435)</f>
        <v>2</v>
      </c>
    </row>
    <row r="6436" spans="1:7" hidden="1" x14ac:dyDescent="0.25">
      <c r="A6436" t="s">
        <v>13746</v>
      </c>
      <c r="B6436" t="s">
        <v>192</v>
      </c>
      <c r="C6436" t="s">
        <v>960</v>
      </c>
      <c r="D6436" t="s">
        <v>13747</v>
      </c>
      <c r="E6436" t="s">
        <v>195</v>
      </c>
      <c r="F6436">
        <f>COUNTIF($E$2:E6436,"="&amp;E6436)</f>
        <v>43</v>
      </c>
      <c r="G6436">
        <f>COUNTIF(E:E,"="&amp;E6436)</f>
        <v>128</v>
      </c>
    </row>
    <row r="6437" spans="1:7" x14ac:dyDescent="0.25">
      <c r="A6437" t="s">
        <v>37178</v>
      </c>
      <c r="B6437" t="s">
        <v>18698</v>
      </c>
      <c r="C6437" t="s">
        <v>37280</v>
      </c>
      <c r="D6437" t="s">
        <v>37281</v>
      </c>
      <c r="E6437" t="s">
        <v>37282</v>
      </c>
      <c r="F6437">
        <f>COUNTIF($E$2:E6437,"="&amp;E6437)</f>
        <v>1</v>
      </c>
      <c r="G6437">
        <f>COUNTIF(E:E,"="&amp;E6437)</f>
        <v>2</v>
      </c>
    </row>
    <row r="6438" spans="1:7" hidden="1" x14ac:dyDescent="0.25">
      <c r="A6438" t="s">
        <v>13740</v>
      </c>
      <c r="B6438" t="s">
        <v>328</v>
      </c>
      <c r="C6438" t="s">
        <v>13751</v>
      </c>
      <c r="D6438" t="s">
        <v>13752</v>
      </c>
      <c r="E6438" t="s">
        <v>331</v>
      </c>
      <c r="F6438">
        <f>COUNTIF($E$2:E6438,"="&amp;E6438)</f>
        <v>9</v>
      </c>
      <c r="G6438">
        <f>COUNTIF(E:E,"="&amp;E6438)</f>
        <v>34</v>
      </c>
    </row>
    <row r="6439" spans="1:7" hidden="1" x14ac:dyDescent="0.25">
      <c r="A6439" t="s">
        <v>13653</v>
      </c>
      <c r="B6439" t="s">
        <v>2598</v>
      </c>
      <c r="C6439" t="s">
        <v>13753</v>
      </c>
      <c r="D6439" t="s">
        <v>13754</v>
      </c>
      <c r="E6439" t="s">
        <v>2601</v>
      </c>
      <c r="F6439">
        <f>COUNTIF($E$2:E6439,"="&amp;E6439)</f>
        <v>2</v>
      </c>
      <c r="G6439">
        <f>COUNTIF(E:E,"="&amp;E6439)</f>
        <v>12</v>
      </c>
    </row>
    <row r="6440" spans="1:7" hidden="1" x14ac:dyDescent="0.25">
      <c r="A6440" t="s">
        <v>13686</v>
      </c>
      <c r="B6440" t="s">
        <v>2516</v>
      </c>
      <c r="C6440" t="s">
        <v>2517</v>
      </c>
      <c r="D6440" t="s">
        <v>13755</v>
      </c>
      <c r="E6440" t="s">
        <v>2519</v>
      </c>
      <c r="F6440">
        <f>COUNTIF($E$2:E6440,"="&amp;E6440)</f>
        <v>10</v>
      </c>
      <c r="G6440">
        <f>COUNTIF(E:E,"="&amp;E6440)</f>
        <v>40</v>
      </c>
    </row>
    <row r="6441" spans="1:7" hidden="1" x14ac:dyDescent="0.25">
      <c r="A6441" t="s">
        <v>13665</v>
      </c>
      <c r="B6441" t="s">
        <v>328</v>
      </c>
      <c r="C6441" t="s">
        <v>329</v>
      </c>
      <c r="D6441" t="s">
        <v>13756</v>
      </c>
      <c r="E6441" t="s">
        <v>331</v>
      </c>
      <c r="F6441">
        <f>COUNTIF($E$2:E6441,"="&amp;E6441)</f>
        <v>10</v>
      </c>
      <c r="G6441">
        <f>COUNTIF(E:E,"="&amp;E6441)</f>
        <v>34</v>
      </c>
    </row>
    <row r="6442" spans="1:7" hidden="1" x14ac:dyDescent="0.25">
      <c r="A6442" t="s">
        <v>13668</v>
      </c>
      <c r="B6442" t="s">
        <v>2489</v>
      </c>
      <c r="C6442" t="s">
        <v>2651</v>
      </c>
      <c r="D6442" t="s">
        <v>13757</v>
      </c>
      <c r="E6442" t="s">
        <v>2653</v>
      </c>
      <c r="F6442">
        <f>COUNTIF($E$2:E6442,"="&amp;E6442)</f>
        <v>8</v>
      </c>
      <c r="G6442">
        <f>COUNTIF(E:E,"="&amp;E6442)</f>
        <v>13</v>
      </c>
    </row>
    <row r="6443" spans="1:7" hidden="1" x14ac:dyDescent="0.25">
      <c r="A6443" t="s">
        <v>13758</v>
      </c>
      <c r="B6443" t="s">
        <v>340</v>
      </c>
      <c r="C6443" t="s">
        <v>13759</v>
      </c>
      <c r="D6443" t="s">
        <v>13760</v>
      </c>
      <c r="E6443" t="s">
        <v>343</v>
      </c>
      <c r="F6443">
        <f>COUNTIF($E$2:E6443,"="&amp;E6443)</f>
        <v>23</v>
      </c>
      <c r="G6443">
        <f>COUNTIF(E:E,"="&amp;E6443)</f>
        <v>52</v>
      </c>
    </row>
    <row r="6444" spans="1:7" hidden="1" x14ac:dyDescent="0.25">
      <c r="A6444" t="s">
        <v>13746</v>
      </c>
      <c r="B6444" t="s">
        <v>2871</v>
      </c>
      <c r="C6444" t="s">
        <v>13761</v>
      </c>
      <c r="D6444" t="s">
        <v>13762</v>
      </c>
      <c r="E6444" t="s">
        <v>2874</v>
      </c>
      <c r="F6444">
        <f>COUNTIF($E$2:E6444,"="&amp;E6444)</f>
        <v>3</v>
      </c>
      <c r="G6444">
        <f>COUNTIF(E:E,"="&amp;E6444)</f>
        <v>6</v>
      </c>
    </row>
    <row r="6445" spans="1:7" hidden="1" x14ac:dyDescent="0.25">
      <c r="A6445" t="s">
        <v>13740</v>
      </c>
      <c r="B6445" t="s">
        <v>1003</v>
      </c>
      <c r="C6445" t="s">
        <v>2620</v>
      </c>
      <c r="D6445" t="s">
        <v>13763</v>
      </c>
      <c r="E6445" t="s">
        <v>1006</v>
      </c>
      <c r="F6445">
        <f>COUNTIF($E$2:E6445,"="&amp;E6445)</f>
        <v>42</v>
      </c>
      <c r="G6445">
        <f>COUNTIF(E:E,"="&amp;E6445)</f>
        <v>79</v>
      </c>
    </row>
    <row r="6446" spans="1:7" x14ac:dyDescent="0.25">
      <c r="A6446" t="s">
        <v>37375</v>
      </c>
      <c r="B6446" t="s">
        <v>27363</v>
      </c>
      <c r="C6446" t="s">
        <v>37423</v>
      </c>
      <c r="D6446" t="s">
        <v>37424</v>
      </c>
      <c r="E6446" t="s">
        <v>37425</v>
      </c>
      <c r="F6446">
        <f>COUNTIF($E$2:E6446,"="&amp;E6446)</f>
        <v>1</v>
      </c>
      <c r="G6446">
        <f>COUNTIF(E:E,"="&amp;E6446)</f>
        <v>2</v>
      </c>
    </row>
    <row r="6447" spans="1:7" hidden="1" x14ac:dyDescent="0.25">
      <c r="A6447" t="s">
        <v>13686</v>
      </c>
      <c r="B6447" t="s">
        <v>13696</v>
      </c>
      <c r="C6447" t="s">
        <v>13697</v>
      </c>
      <c r="D6447" t="s">
        <v>13768</v>
      </c>
      <c r="E6447" t="s">
        <v>13699</v>
      </c>
      <c r="F6447">
        <f>COUNTIF($E$2:E6447,"="&amp;E6447)</f>
        <v>2</v>
      </c>
      <c r="G6447">
        <f>COUNTIF(E:E,"="&amp;E6447)</f>
        <v>4</v>
      </c>
    </row>
    <row r="6448" spans="1:7" hidden="1" x14ac:dyDescent="0.25">
      <c r="A6448" t="s">
        <v>13678</v>
      </c>
      <c r="B6448" t="s">
        <v>340</v>
      </c>
      <c r="C6448" t="s">
        <v>13759</v>
      </c>
      <c r="D6448" t="s">
        <v>13769</v>
      </c>
      <c r="E6448" t="s">
        <v>13648</v>
      </c>
      <c r="F6448">
        <f>COUNTIF($E$2:E6448,"="&amp;E6448)</f>
        <v>2</v>
      </c>
      <c r="G6448">
        <f>COUNTIF(E:E,"="&amp;E6448)</f>
        <v>40</v>
      </c>
    </row>
    <row r="6449" spans="1:7" hidden="1" x14ac:dyDescent="0.25">
      <c r="A6449" t="s">
        <v>13665</v>
      </c>
      <c r="B6449" t="s">
        <v>1174</v>
      </c>
      <c r="C6449" t="s">
        <v>2496</v>
      </c>
      <c r="D6449" t="s">
        <v>13770</v>
      </c>
      <c r="E6449" t="s">
        <v>1177</v>
      </c>
      <c r="F6449">
        <f>COUNTIF($E$2:E6449,"="&amp;E6449)</f>
        <v>11</v>
      </c>
      <c r="G6449">
        <f>COUNTIF(E:E,"="&amp;E6449)</f>
        <v>34</v>
      </c>
    </row>
    <row r="6450" spans="1:7" x14ac:dyDescent="0.25">
      <c r="A6450" t="s">
        <v>37402</v>
      </c>
      <c r="B6450" t="s">
        <v>37502</v>
      </c>
      <c r="C6450" t="s">
        <v>37503</v>
      </c>
      <c r="D6450" t="s">
        <v>37504</v>
      </c>
      <c r="E6450" t="s">
        <v>37505</v>
      </c>
      <c r="F6450">
        <f>COUNTIF($E$2:E6450,"="&amp;E6450)</f>
        <v>1</v>
      </c>
      <c r="G6450">
        <f>COUNTIF(E:E,"="&amp;E6450)</f>
        <v>2</v>
      </c>
    </row>
    <row r="6451" spans="1:7" hidden="1" x14ac:dyDescent="0.25">
      <c r="A6451" t="s">
        <v>13775</v>
      </c>
      <c r="B6451" t="s">
        <v>3801</v>
      </c>
      <c r="C6451" t="s">
        <v>6951</v>
      </c>
      <c r="D6451" t="s">
        <v>13776</v>
      </c>
      <c r="E6451" t="s">
        <v>3804</v>
      </c>
      <c r="F6451">
        <f>COUNTIF($E$2:E6451,"="&amp;E6451)</f>
        <v>3</v>
      </c>
      <c r="G6451">
        <f>COUNTIF(E:E,"="&amp;E6451)</f>
        <v>3</v>
      </c>
    </row>
    <row r="6452" spans="1:7" hidden="1" x14ac:dyDescent="0.25">
      <c r="A6452" t="s">
        <v>13758</v>
      </c>
      <c r="B6452" t="s">
        <v>1174</v>
      </c>
      <c r="C6452" t="s">
        <v>2496</v>
      </c>
      <c r="D6452" t="s">
        <v>13777</v>
      </c>
      <c r="E6452" t="s">
        <v>1177</v>
      </c>
      <c r="F6452">
        <f>COUNTIF($E$2:E6452,"="&amp;E6452)</f>
        <v>12</v>
      </c>
      <c r="G6452">
        <f>COUNTIF(E:E,"="&amp;E6452)</f>
        <v>34</v>
      </c>
    </row>
    <row r="6453" spans="1:7" hidden="1" x14ac:dyDescent="0.25">
      <c r="A6453" t="s">
        <v>13746</v>
      </c>
      <c r="B6453" t="s">
        <v>2598</v>
      </c>
      <c r="C6453" t="s">
        <v>13778</v>
      </c>
      <c r="D6453" t="s">
        <v>13779</v>
      </c>
      <c r="E6453" t="s">
        <v>2601</v>
      </c>
      <c r="F6453">
        <f>COUNTIF($E$2:E6453,"="&amp;E6453)</f>
        <v>3</v>
      </c>
      <c r="G6453">
        <f>COUNTIF(E:E,"="&amp;E6453)</f>
        <v>12</v>
      </c>
    </row>
    <row r="6454" spans="1:7" x14ac:dyDescent="0.25">
      <c r="A6454" t="s">
        <v>38573</v>
      </c>
      <c r="B6454" t="s">
        <v>38652</v>
      </c>
      <c r="C6454" t="s">
        <v>38653</v>
      </c>
      <c r="D6454" t="s">
        <v>38654</v>
      </c>
      <c r="E6454" t="s">
        <v>38655</v>
      </c>
      <c r="F6454">
        <f>COUNTIF($E$2:E6454,"="&amp;E6454)</f>
        <v>1</v>
      </c>
      <c r="G6454">
        <f>COUNTIF(E:E,"="&amp;E6454)</f>
        <v>2</v>
      </c>
    </row>
    <row r="6455" spans="1:7" x14ac:dyDescent="0.25">
      <c r="A6455" t="s">
        <v>38984</v>
      </c>
      <c r="B6455" t="s">
        <v>39105</v>
      </c>
      <c r="C6455" t="s">
        <v>39106</v>
      </c>
      <c r="D6455" t="s">
        <v>39107</v>
      </c>
      <c r="E6455" t="s">
        <v>39108</v>
      </c>
      <c r="F6455">
        <f>COUNTIF($E$2:E6455,"="&amp;E6455)</f>
        <v>1</v>
      </c>
      <c r="G6455">
        <f>COUNTIF(E:E,"="&amp;E6455)</f>
        <v>2</v>
      </c>
    </row>
    <row r="6456" spans="1:7" x14ac:dyDescent="0.25">
      <c r="A6456" t="s">
        <v>39188</v>
      </c>
      <c r="B6456" t="s">
        <v>39229</v>
      </c>
      <c r="C6456" t="s">
        <v>39230</v>
      </c>
      <c r="D6456" t="s">
        <v>39231</v>
      </c>
      <c r="E6456" t="s">
        <v>39232</v>
      </c>
      <c r="F6456">
        <f>COUNTIF($E$2:E6456,"="&amp;E6456)</f>
        <v>1</v>
      </c>
      <c r="G6456">
        <f>COUNTIF(E:E,"="&amp;E6456)</f>
        <v>2</v>
      </c>
    </row>
    <row r="6457" spans="1:7" hidden="1" x14ac:dyDescent="0.25">
      <c r="A6457" t="s">
        <v>13686</v>
      </c>
      <c r="B6457" t="s">
        <v>3038</v>
      </c>
      <c r="C6457" t="s">
        <v>13793</v>
      </c>
      <c r="D6457" t="s">
        <v>13794</v>
      </c>
      <c r="E6457" t="s">
        <v>3041</v>
      </c>
      <c r="F6457">
        <f>COUNTIF($E$2:E6457,"="&amp;E6457)</f>
        <v>3</v>
      </c>
      <c r="G6457">
        <f>COUNTIF(E:E,"="&amp;E6457)</f>
        <v>7</v>
      </c>
    </row>
    <row r="6458" spans="1:7" hidden="1" x14ac:dyDescent="0.25">
      <c r="A6458" t="s">
        <v>13678</v>
      </c>
      <c r="B6458" t="s">
        <v>2841</v>
      </c>
      <c r="C6458" t="s">
        <v>2842</v>
      </c>
      <c r="D6458" t="s">
        <v>13795</v>
      </c>
      <c r="E6458" t="s">
        <v>2844</v>
      </c>
      <c r="F6458">
        <f>COUNTIF($E$2:E6458,"="&amp;E6458)</f>
        <v>9</v>
      </c>
      <c r="G6458">
        <f>COUNTIF(E:E,"="&amp;E6458)</f>
        <v>15</v>
      </c>
    </row>
    <row r="6459" spans="1:7" hidden="1" x14ac:dyDescent="0.25">
      <c r="A6459" t="s">
        <v>13796</v>
      </c>
      <c r="B6459" t="s">
        <v>1025</v>
      </c>
      <c r="C6459" t="s">
        <v>13797</v>
      </c>
      <c r="D6459" t="s">
        <v>13798</v>
      </c>
      <c r="E6459" t="s">
        <v>1028</v>
      </c>
      <c r="F6459">
        <f>COUNTIF($E$2:E6459,"="&amp;E6459)</f>
        <v>12</v>
      </c>
      <c r="G6459">
        <f>COUNTIF(E:E,"="&amp;E6459)</f>
        <v>38</v>
      </c>
    </row>
    <row r="6460" spans="1:7" hidden="1" x14ac:dyDescent="0.25">
      <c r="A6460" t="s">
        <v>13775</v>
      </c>
      <c r="B6460" t="s">
        <v>2871</v>
      </c>
      <c r="C6460" t="s">
        <v>13761</v>
      </c>
      <c r="D6460" t="s">
        <v>13799</v>
      </c>
      <c r="E6460" t="s">
        <v>2874</v>
      </c>
      <c r="F6460">
        <f>COUNTIF($E$2:E6460,"="&amp;E6460)</f>
        <v>4</v>
      </c>
      <c r="G6460">
        <f>COUNTIF(E:E,"="&amp;E6460)</f>
        <v>6</v>
      </c>
    </row>
    <row r="6461" spans="1:7" hidden="1" x14ac:dyDescent="0.25">
      <c r="A6461" t="s">
        <v>13758</v>
      </c>
      <c r="B6461" t="s">
        <v>1021</v>
      </c>
      <c r="C6461" t="s">
        <v>1022</v>
      </c>
      <c r="D6461" t="s">
        <v>13800</v>
      </c>
      <c r="E6461" t="s">
        <v>1024</v>
      </c>
      <c r="F6461">
        <f>COUNTIF($E$2:E6461,"="&amp;E6461)</f>
        <v>7</v>
      </c>
      <c r="G6461">
        <f>COUNTIF(E:E,"="&amp;E6461)</f>
        <v>18</v>
      </c>
    </row>
    <row r="6462" spans="1:7" x14ac:dyDescent="0.25">
      <c r="A6462" t="s">
        <v>39116</v>
      </c>
      <c r="B6462" t="s">
        <v>39282</v>
      </c>
      <c r="C6462" t="s">
        <v>39283</v>
      </c>
      <c r="D6462" t="s">
        <v>39284</v>
      </c>
      <c r="E6462" t="s">
        <v>39285</v>
      </c>
      <c r="F6462">
        <f>COUNTIF($E$2:E6462,"="&amp;E6462)</f>
        <v>1</v>
      </c>
      <c r="G6462">
        <f>COUNTIF(E:E,"="&amp;E6462)</f>
        <v>2</v>
      </c>
    </row>
    <row r="6463" spans="1:7" hidden="1" x14ac:dyDescent="0.25">
      <c r="A6463" t="s">
        <v>13740</v>
      </c>
      <c r="B6463" t="s">
        <v>415</v>
      </c>
      <c r="C6463" t="s">
        <v>3024</v>
      </c>
      <c r="D6463" t="s">
        <v>13805</v>
      </c>
      <c r="E6463" t="s">
        <v>418</v>
      </c>
      <c r="F6463">
        <f>COUNTIF($E$2:E6463,"="&amp;E6463)</f>
        <v>69</v>
      </c>
      <c r="G6463">
        <f>COUNTIF(E:E,"="&amp;E6463)</f>
        <v>207</v>
      </c>
    </row>
    <row r="6464" spans="1:7" hidden="1" x14ac:dyDescent="0.25">
      <c r="A6464" t="s">
        <v>13686</v>
      </c>
      <c r="B6464" t="s">
        <v>7097</v>
      </c>
      <c r="C6464" t="s">
        <v>13806</v>
      </c>
      <c r="D6464" t="s">
        <v>13807</v>
      </c>
      <c r="E6464" t="s">
        <v>7100</v>
      </c>
      <c r="F6464">
        <f>COUNTIF($E$2:E6464,"="&amp;E6464)</f>
        <v>4</v>
      </c>
      <c r="G6464">
        <f>COUNTIF(E:E,"="&amp;E6464)</f>
        <v>12</v>
      </c>
    </row>
    <row r="6465" spans="1:8" hidden="1" x14ac:dyDescent="0.25">
      <c r="A6465" t="s">
        <v>13808</v>
      </c>
      <c r="B6465" t="s">
        <v>2704</v>
      </c>
      <c r="C6465" t="s">
        <v>2903</v>
      </c>
      <c r="D6465" t="s">
        <v>13809</v>
      </c>
      <c r="E6465" t="s">
        <v>2707</v>
      </c>
      <c r="F6465">
        <f>COUNTIF($E$2:E6465,"="&amp;E6465)</f>
        <v>3</v>
      </c>
      <c r="G6465">
        <f>COUNTIF(E:E,"="&amp;E6465)</f>
        <v>14</v>
      </c>
    </row>
    <row r="6466" spans="1:8" hidden="1" x14ac:dyDescent="0.25">
      <c r="A6466" t="s">
        <v>13810</v>
      </c>
      <c r="B6466" t="s">
        <v>192</v>
      </c>
      <c r="C6466" t="s">
        <v>960</v>
      </c>
      <c r="D6466" t="s">
        <v>13811</v>
      </c>
      <c r="E6466" t="s">
        <v>195</v>
      </c>
      <c r="F6466">
        <f>COUNTIF($E$2:E6466,"="&amp;E6466)</f>
        <v>44</v>
      </c>
      <c r="G6466">
        <f>COUNTIF(E:E,"="&amp;E6466)</f>
        <v>128</v>
      </c>
    </row>
    <row r="6467" spans="1:8" hidden="1" x14ac:dyDescent="0.25">
      <c r="A6467" t="s">
        <v>13758</v>
      </c>
      <c r="B6467" t="s">
        <v>451</v>
      </c>
      <c r="C6467" t="s">
        <v>1057</v>
      </c>
      <c r="D6467" t="s">
        <v>13812</v>
      </c>
      <c r="E6467" t="s">
        <v>454</v>
      </c>
      <c r="F6467">
        <f>COUNTIF($E$2:E6467,"="&amp;E6467)</f>
        <v>33</v>
      </c>
      <c r="G6467">
        <f>COUNTIF(E:E,"="&amp;E6467)</f>
        <v>77</v>
      </c>
    </row>
    <row r="6468" spans="1:8" x14ac:dyDescent="0.25">
      <c r="A6468" t="s">
        <v>39248</v>
      </c>
      <c r="B6468" t="s">
        <v>39371</v>
      </c>
      <c r="C6468" t="s">
        <v>39372</v>
      </c>
      <c r="D6468" t="s">
        <v>39373</v>
      </c>
      <c r="E6468" t="s">
        <v>39374</v>
      </c>
      <c r="F6468">
        <f>COUNTIF($E$2:E6468,"="&amp;E6468)</f>
        <v>1</v>
      </c>
      <c r="G6468">
        <f>COUNTIF(E:E,"="&amp;E6468)</f>
        <v>2</v>
      </c>
    </row>
    <row r="6469" spans="1:8" x14ac:dyDescent="0.25">
      <c r="A6469" t="s">
        <v>39188</v>
      </c>
      <c r="B6469" t="s">
        <v>39375</v>
      </c>
      <c r="C6469" t="s">
        <v>39376</v>
      </c>
      <c r="D6469" t="s">
        <v>39377</v>
      </c>
      <c r="E6469" t="s">
        <v>39378</v>
      </c>
      <c r="F6469">
        <f>COUNTIF($E$2:E6469,"="&amp;E6469)</f>
        <v>1</v>
      </c>
      <c r="G6469">
        <f>COUNTIF(E:E,"="&amp;E6469)</f>
        <v>2</v>
      </c>
    </row>
    <row r="6470" spans="1:8" hidden="1" x14ac:dyDescent="0.25">
      <c r="A6470" t="s">
        <v>13653</v>
      </c>
      <c r="B6470" t="s">
        <v>13820</v>
      </c>
      <c r="C6470" t="s">
        <v>13821</v>
      </c>
      <c r="D6470" t="s">
        <v>13822</v>
      </c>
      <c r="E6470" t="s">
        <v>13823</v>
      </c>
      <c r="F6470" t="e">
        <f>COUNTIF($E$2:E6470,"="&amp;E6470)</f>
        <v>#VALUE!</v>
      </c>
      <c r="G6470" t="e">
        <f>COUNTIF(E:E,"="&amp;E6470)</f>
        <v>#VALUE!</v>
      </c>
      <c r="H6470" t="s">
        <v>5</v>
      </c>
    </row>
    <row r="6471" spans="1:8" hidden="1" x14ac:dyDescent="0.25">
      <c r="A6471" t="s">
        <v>13824</v>
      </c>
      <c r="B6471" t="s">
        <v>340</v>
      </c>
      <c r="C6471" t="s">
        <v>13825</v>
      </c>
      <c r="D6471" t="s">
        <v>13826</v>
      </c>
      <c r="E6471" t="s">
        <v>13648</v>
      </c>
      <c r="F6471">
        <f>COUNTIF($E$2:E6471,"="&amp;E6471)</f>
        <v>3</v>
      </c>
      <c r="G6471">
        <f>COUNTIF(E:E,"="&amp;E6471)</f>
        <v>40</v>
      </c>
    </row>
    <row r="6472" spans="1:8" x14ac:dyDescent="0.25">
      <c r="A6472" t="s">
        <v>39289</v>
      </c>
      <c r="B6472" t="s">
        <v>39386</v>
      </c>
      <c r="C6472" t="s">
        <v>39387</v>
      </c>
      <c r="D6472" t="s">
        <v>39388</v>
      </c>
      <c r="E6472" t="s">
        <v>39389</v>
      </c>
      <c r="F6472">
        <f>COUNTIF($E$2:E6472,"="&amp;E6472)</f>
        <v>1</v>
      </c>
      <c r="G6472">
        <f>COUNTIF(E:E,"="&amp;E6472)</f>
        <v>2</v>
      </c>
    </row>
    <row r="6473" spans="1:8" x14ac:dyDescent="0.25">
      <c r="A6473" t="s">
        <v>39345</v>
      </c>
      <c r="B6473" t="s">
        <v>39408</v>
      </c>
      <c r="C6473" t="s">
        <v>39409</v>
      </c>
      <c r="D6473" t="s">
        <v>39410</v>
      </c>
      <c r="E6473" t="s">
        <v>39411</v>
      </c>
      <c r="F6473">
        <f>COUNTIF($E$2:E6473,"="&amp;E6473)</f>
        <v>1</v>
      </c>
      <c r="G6473">
        <f>COUNTIF(E:E,"="&amp;E6473)</f>
        <v>2</v>
      </c>
    </row>
    <row r="6474" spans="1:8" x14ac:dyDescent="0.25">
      <c r="A6474" t="s">
        <v>39289</v>
      </c>
      <c r="B6474" t="s">
        <v>39448</v>
      </c>
      <c r="C6474" t="s">
        <v>39449</v>
      </c>
      <c r="D6474" t="s">
        <v>39450</v>
      </c>
      <c r="E6474" t="s">
        <v>39451</v>
      </c>
      <c r="F6474">
        <f>COUNTIF($E$2:E6474,"="&amp;E6474)</f>
        <v>1</v>
      </c>
      <c r="G6474">
        <f>COUNTIF(E:E,"="&amp;E6474)</f>
        <v>2</v>
      </c>
    </row>
    <row r="6475" spans="1:8" x14ac:dyDescent="0.25">
      <c r="A6475" t="s">
        <v>39335</v>
      </c>
      <c r="B6475" t="s">
        <v>39511</v>
      </c>
      <c r="C6475" t="s">
        <v>39512</v>
      </c>
      <c r="D6475" t="s">
        <v>39513</v>
      </c>
      <c r="E6475" t="s">
        <v>39514</v>
      </c>
      <c r="F6475">
        <f>COUNTIF($E$2:E6475,"="&amp;E6475)</f>
        <v>1</v>
      </c>
      <c r="G6475">
        <f>COUNTIF(E:E,"="&amp;E6475)</f>
        <v>2</v>
      </c>
    </row>
    <row r="6476" spans="1:8" hidden="1" x14ac:dyDescent="0.25">
      <c r="A6476" t="s">
        <v>13718</v>
      </c>
      <c r="B6476" t="s">
        <v>2598</v>
      </c>
      <c r="C6476" t="s">
        <v>13778</v>
      </c>
      <c r="D6476" t="s">
        <v>13842</v>
      </c>
      <c r="E6476" t="s">
        <v>2601</v>
      </c>
      <c r="F6476">
        <f>COUNTIF($E$2:E6476,"="&amp;E6476)</f>
        <v>4</v>
      </c>
      <c r="G6476">
        <f>COUNTIF(E:E,"="&amp;E6476)</f>
        <v>12</v>
      </c>
    </row>
    <row r="6477" spans="1:8" x14ac:dyDescent="0.25">
      <c r="A6477" t="s">
        <v>39692</v>
      </c>
      <c r="B6477" t="s">
        <v>39735</v>
      </c>
      <c r="C6477" t="s">
        <v>39736</v>
      </c>
      <c r="D6477" t="s">
        <v>39737</v>
      </c>
      <c r="E6477" t="s">
        <v>39738</v>
      </c>
      <c r="F6477">
        <f>COUNTIF($E$2:E6477,"="&amp;E6477)</f>
        <v>1</v>
      </c>
      <c r="G6477">
        <f>COUNTIF(E:E,"="&amp;E6477)</f>
        <v>2</v>
      </c>
    </row>
    <row r="6478" spans="1:8" hidden="1" x14ac:dyDescent="0.25">
      <c r="A6478" t="s">
        <v>13653</v>
      </c>
      <c r="B6478" t="s">
        <v>13846</v>
      </c>
      <c r="C6478" t="s">
        <v>13847</v>
      </c>
      <c r="D6478" t="s">
        <v>13848</v>
      </c>
      <c r="E6478" t="s">
        <v>13849</v>
      </c>
      <c r="F6478" t="e">
        <f>COUNTIF($E$2:E6478,"="&amp;E6478)</f>
        <v>#VALUE!</v>
      </c>
      <c r="G6478" t="e">
        <f>COUNTIF(E:E,"="&amp;E6478)</f>
        <v>#VALUE!</v>
      </c>
      <c r="H6478" t="s">
        <v>5</v>
      </c>
    </row>
    <row r="6479" spans="1:8" hidden="1" x14ac:dyDescent="0.25">
      <c r="A6479" t="s">
        <v>13686</v>
      </c>
      <c r="B6479" t="s">
        <v>13850</v>
      </c>
      <c r="C6479" t="s">
        <v>13851</v>
      </c>
      <c r="D6479" t="s">
        <v>13852</v>
      </c>
      <c r="E6479" t="s">
        <v>13853</v>
      </c>
      <c r="F6479" t="e">
        <f>COUNTIF($E$2:E6479,"="&amp;E6479)</f>
        <v>#VALUE!</v>
      </c>
      <c r="G6479" t="e">
        <f>COUNTIF(E:E,"="&amp;E6479)</f>
        <v>#VALUE!</v>
      </c>
      <c r="H6479" t="s">
        <v>5</v>
      </c>
    </row>
    <row r="6480" spans="1:8" hidden="1" x14ac:dyDescent="0.25">
      <c r="A6480" t="s">
        <v>13854</v>
      </c>
      <c r="B6480" t="s">
        <v>192</v>
      </c>
      <c r="C6480" t="s">
        <v>960</v>
      </c>
      <c r="D6480" t="s">
        <v>13855</v>
      </c>
      <c r="E6480" t="s">
        <v>195</v>
      </c>
      <c r="F6480">
        <f>COUNTIF($E$2:E6480,"="&amp;E6480)</f>
        <v>45</v>
      </c>
      <c r="G6480">
        <f>COUNTIF(E:E,"="&amp;E6480)</f>
        <v>128</v>
      </c>
    </row>
    <row r="6481" spans="1:8" hidden="1" x14ac:dyDescent="0.25">
      <c r="A6481" t="s">
        <v>13824</v>
      </c>
      <c r="B6481" t="s">
        <v>192</v>
      </c>
      <c r="C6481" t="s">
        <v>960</v>
      </c>
      <c r="D6481" t="s">
        <v>13856</v>
      </c>
      <c r="E6481" t="s">
        <v>195</v>
      </c>
      <c r="F6481">
        <f>COUNTIF($E$2:E6481,"="&amp;E6481)</f>
        <v>46</v>
      </c>
      <c r="G6481">
        <f>COUNTIF(E:E,"="&amp;E6481)</f>
        <v>128</v>
      </c>
    </row>
    <row r="6482" spans="1:8" hidden="1" x14ac:dyDescent="0.25">
      <c r="A6482" t="s">
        <v>13810</v>
      </c>
      <c r="B6482" t="s">
        <v>7</v>
      </c>
      <c r="C6482" t="s">
        <v>2551</v>
      </c>
      <c r="D6482" t="s">
        <v>13857</v>
      </c>
      <c r="E6482" t="s">
        <v>10</v>
      </c>
      <c r="F6482">
        <f>COUNTIF($E$2:E6482,"="&amp;E6482)</f>
        <v>26</v>
      </c>
      <c r="G6482">
        <f>COUNTIF(E:E,"="&amp;E6482)</f>
        <v>117</v>
      </c>
    </row>
    <row r="6483" spans="1:8" x14ac:dyDescent="0.25">
      <c r="A6483" t="s">
        <v>39669</v>
      </c>
      <c r="B6483" t="s">
        <v>39787</v>
      </c>
      <c r="C6483" t="s">
        <v>39788</v>
      </c>
      <c r="D6483" t="s">
        <v>39789</v>
      </c>
      <c r="E6483" t="s">
        <v>39790</v>
      </c>
      <c r="F6483">
        <f>COUNTIF($E$2:E6483,"="&amp;E6483)</f>
        <v>1</v>
      </c>
      <c r="G6483">
        <f>COUNTIF(E:E,"="&amp;E6483)</f>
        <v>2</v>
      </c>
    </row>
    <row r="6484" spans="1:8" hidden="1" x14ac:dyDescent="0.25">
      <c r="A6484" t="s">
        <v>13718</v>
      </c>
      <c r="B6484" t="s">
        <v>6914</v>
      </c>
      <c r="C6484" t="s">
        <v>13860</v>
      </c>
      <c r="D6484" t="s">
        <v>13861</v>
      </c>
      <c r="E6484" t="s">
        <v>6917</v>
      </c>
      <c r="F6484">
        <f>COUNTIF($E$2:E6484,"="&amp;E6484)</f>
        <v>3</v>
      </c>
      <c r="G6484">
        <f>COUNTIF(E:E,"="&amp;E6484)</f>
        <v>18</v>
      </c>
    </row>
    <row r="6485" spans="1:8" x14ac:dyDescent="0.25">
      <c r="A6485" t="s">
        <v>39669</v>
      </c>
      <c r="B6485" t="s">
        <v>39799</v>
      </c>
      <c r="C6485" t="s">
        <v>39800</v>
      </c>
      <c r="D6485" t="s">
        <v>39801</v>
      </c>
      <c r="E6485" t="s">
        <v>39802</v>
      </c>
      <c r="F6485">
        <f>COUNTIF($E$2:E6485,"="&amp;E6485)</f>
        <v>1</v>
      </c>
      <c r="G6485">
        <f>COUNTIF(E:E,"="&amp;E6485)</f>
        <v>2</v>
      </c>
    </row>
    <row r="6486" spans="1:8" x14ac:dyDescent="0.25">
      <c r="A6486" t="s">
        <v>39710</v>
      </c>
      <c r="B6486" t="s">
        <v>39899</v>
      </c>
      <c r="C6486" t="s">
        <v>39900</v>
      </c>
      <c r="D6486" t="s">
        <v>39901</v>
      </c>
      <c r="E6486" t="s">
        <v>39902</v>
      </c>
      <c r="F6486">
        <f>COUNTIF($E$2:E6486,"="&amp;E6486)</f>
        <v>1</v>
      </c>
      <c r="G6486">
        <f>COUNTIF(E:E,"="&amp;E6486)</f>
        <v>2</v>
      </c>
    </row>
    <row r="6487" spans="1:8" hidden="1" x14ac:dyDescent="0.25">
      <c r="A6487" t="s">
        <v>13824</v>
      </c>
      <c r="B6487" t="s">
        <v>340</v>
      </c>
      <c r="C6487" t="s">
        <v>2571</v>
      </c>
      <c r="D6487" t="s">
        <v>13869</v>
      </c>
      <c r="E6487" t="s">
        <v>343</v>
      </c>
      <c r="F6487">
        <f>COUNTIF($E$2:E6487,"="&amp;E6487)</f>
        <v>24</v>
      </c>
      <c r="G6487">
        <f>COUNTIF(E:E,"="&amp;E6487)</f>
        <v>52</v>
      </c>
    </row>
    <row r="6488" spans="1:8" x14ac:dyDescent="0.25">
      <c r="A6488" t="s">
        <v>39892</v>
      </c>
      <c r="B6488" t="s">
        <v>39907</v>
      </c>
      <c r="C6488" t="s">
        <v>39908</v>
      </c>
      <c r="D6488" t="s">
        <v>39909</v>
      </c>
      <c r="E6488" t="s">
        <v>39910</v>
      </c>
      <c r="F6488">
        <f>COUNTIF($E$2:E6488,"="&amp;E6488)</f>
        <v>1</v>
      </c>
      <c r="G6488">
        <f>COUNTIF(E:E,"="&amp;E6488)</f>
        <v>2</v>
      </c>
    </row>
    <row r="6489" spans="1:8" hidden="1" x14ac:dyDescent="0.25">
      <c r="A6489" t="s">
        <v>13775</v>
      </c>
      <c r="B6489" t="s">
        <v>9707</v>
      </c>
      <c r="C6489" t="s">
        <v>10047</v>
      </c>
      <c r="D6489" t="s">
        <v>13872</v>
      </c>
      <c r="E6489" t="s">
        <v>10049</v>
      </c>
      <c r="F6489">
        <f>COUNTIF($E$2:E6489,"="&amp;E6489)</f>
        <v>6</v>
      </c>
      <c r="G6489">
        <f>COUNTIF(E:E,"="&amp;E6489)</f>
        <v>39</v>
      </c>
    </row>
    <row r="6490" spans="1:8" hidden="1" x14ac:dyDescent="0.25">
      <c r="A6490" t="s">
        <v>13758</v>
      </c>
      <c r="B6490" t="s">
        <v>13729</v>
      </c>
      <c r="C6490" t="s">
        <v>2881</v>
      </c>
      <c r="D6490" t="s">
        <v>13873</v>
      </c>
      <c r="E6490" t="s">
        <v>905</v>
      </c>
      <c r="F6490">
        <f>COUNTIF($E$2:E6490,"="&amp;E6490)</f>
        <v>14</v>
      </c>
      <c r="G6490">
        <f>COUNTIF(E:E,"="&amp;E6490)</f>
        <v>21</v>
      </c>
    </row>
    <row r="6491" spans="1:8" x14ac:dyDescent="0.25">
      <c r="A6491" t="s">
        <v>39892</v>
      </c>
      <c r="B6491" t="s">
        <v>40039</v>
      </c>
      <c r="C6491" t="s">
        <v>40040</v>
      </c>
      <c r="D6491" t="s">
        <v>40041</v>
      </c>
      <c r="E6491" t="s">
        <v>40042</v>
      </c>
      <c r="F6491">
        <f>COUNTIF($E$2:E6491,"="&amp;E6491)</f>
        <v>1</v>
      </c>
      <c r="G6491">
        <f>COUNTIF(E:E,"="&amp;E6491)</f>
        <v>2</v>
      </c>
    </row>
    <row r="6492" spans="1:8" x14ac:dyDescent="0.25">
      <c r="A6492" t="s">
        <v>39921</v>
      </c>
      <c r="B6492" t="s">
        <v>40079</v>
      </c>
      <c r="C6492" t="s">
        <v>40080</v>
      </c>
      <c r="D6492" t="s">
        <v>40081</v>
      </c>
      <c r="E6492" t="s">
        <v>40082</v>
      </c>
      <c r="F6492">
        <f>COUNTIF($E$2:E6492,"="&amp;E6492)</f>
        <v>1</v>
      </c>
      <c r="G6492">
        <f>COUNTIF(E:E,"="&amp;E6492)</f>
        <v>2</v>
      </c>
    </row>
    <row r="6493" spans="1:8" hidden="1" x14ac:dyDescent="0.25">
      <c r="A6493" t="s">
        <v>13718</v>
      </c>
      <c r="B6493" t="s">
        <v>13882</v>
      </c>
      <c r="C6493" t="s">
        <v>13883</v>
      </c>
      <c r="D6493" t="s">
        <v>13884</v>
      </c>
      <c r="E6493" t="s">
        <v>13885</v>
      </c>
      <c r="F6493" t="e">
        <f>COUNTIF($E$2:E6493,"="&amp;E6493)</f>
        <v>#VALUE!</v>
      </c>
      <c r="G6493" t="e">
        <f>COUNTIF(E:E,"="&amp;E6493)</f>
        <v>#VALUE!</v>
      </c>
      <c r="H6493" t="s">
        <v>5</v>
      </c>
    </row>
    <row r="6494" spans="1:8" hidden="1" x14ac:dyDescent="0.25">
      <c r="A6494" t="s">
        <v>13854</v>
      </c>
      <c r="B6494" t="s">
        <v>7</v>
      </c>
      <c r="C6494" t="s">
        <v>2551</v>
      </c>
      <c r="D6494" t="s">
        <v>13886</v>
      </c>
      <c r="E6494" t="s">
        <v>10</v>
      </c>
      <c r="F6494">
        <f>COUNTIF($E$2:E6494,"="&amp;E6494)</f>
        <v>27</v>
      </c>
      <c r="G6494">
        <f>COUNTIF(E:E,"="&amp;E6494)</f>
        <v>117</v>
      </c>
    </row>
    <row r="6495" spans="1:8" hidden="1" x14ac:dyDescent="0.25">
      <c r="A6495" t="s">
        <v>13824</v>
      </c>
      <c r="B6495" t="s">
        <v>261</v>
      </c>
      <c r="C6495" t="s">
        <v>3369</v>
      </c>
      <c r="D6495" t="s">
        <v>13887</v>
      </c>
      <c r="E6495" t="s">
        <v>264</v>
      </c>
      <c r="F6495">
        <f>COUNTIF($E$2:E6495,"="&amp;E6495)</f>
        <v>17</v>
      </c>
      <c r="G6495">
        <f>COUNTIF(E:E,"="&amp;E6495)</f>
        <v>54</v>
      </c>
    </row>
    <row r="6496" spans="1:8" hidden="1" x14ac:dyDescent="0.25">
      <c r="A6496" t="s">
        <v>13808</v>
      </c>
      <c r="B6496" t="s">
        <v>1044</v>
      </c>
      <c r="C6496" t="s">
        <v>13888</v>
      </c>
      <c r="D6496" t="s">
        <v>13889</v>
      </c>
      <c r="E6496" t="s">
        <v>1047</v>
      </c>
      <c r="F6496">
        <f>COUNTIF($E$2:E6496,"="&amp;E6496)</f>
        <v>6</v>
      </c>
      <c r="G6496">
        <f>COUNTIF(E:E,"="&amp;E6496)</f>
        <v>7</v>
      </c>
    </row>
    <row r="6497" spans="1:7" hidden="1" x14ac:dyDescent="0.25">
      <c r="A6497" t="s">
        <v>13810</v>
      </c>
      <c r="B6497" t="s">
        <v>340</v>
      </c>
      <c r="C6497" t="s">
        <v>13890</v>
      </c>
      <c r="D6497" t="s">
        <v>13891</v>
      </c>
      <c r="E6497" t="s">
        <v>13648</v>
      </c>
      <c r="F6497">
        <f>COUNTIF($E$2:E6497,"="&amp;E6497)</f>
        <v>4</v>
      </c>
      <c r="G6497">
        <f>COUNTIF(E:E,"="&amp;E6497)</f>
        <v>40</v>
      </c>
    </row>
    <row r="6498" spans="1:7" hidden="1" x14ac:dyDescent="0.25">
      <c r="A6498" t="s">
        <v>13775</v>
      </c>
      <c r="B6498" t="s">
        <v>3038</v>
      </c>
      <c r="C6498" t="s">
        <v>13892</v>
      </c>
      <c r="D6498" t="s">
        <v>13893</v>
      </c>
      <c r="E6498" t="s">
        <v>3041</v>
      </c>
      <c r="F6498">
        <f>COUNTIF($E$2:E6498,"="&amp;E6498)</f>
        <v>4</v>
      </c>
      <c r="G6498">
        <f>COUNTIF(E:E,"="&amp;E6498)</f>
        <v>7</v>
      </c>
    </row>
    <row r="6499" spans="1:7" hidden="1" x14ac:dyDescent="0.25">
      <c r="A6499" t="s">
        <v>13758</v>
      </c>
      <c r="B6499" t="s">
        <v>1013</v>
      </c>
      <c r="C6499" t="s">
        <v>1072</v>
      </c>
      <c r="D6499" t="s">
        <v>13894</v>
      </c>
      <c r="E6499" t="s">
        <v>1016</v>
      </c>
      <c r="F6499">
        <f>COUNTIF($E$2:E6499,"="&amp;E6499)</f>
        <v>10</v>
      </c>
      <c r="G6499">
        <f>COUNTIF(E:E,"="&amp;E6499)</f>
        <v>36</v>
      </c>
    </row>
    <row r="6500" spans="1:7" x14ac:dyDescent="0.25">
      <c r="A6500" t="s">
        <v>40043</v>
      </c>
      <c r="B6500" t="s">
        <v>40142</v>
      </c>
      <c r="C6500" t="s">
        <v>40143</v>
      </c>
      <c r="D6500" t="s">
        <v>40144</v>
      </c>
      <c r="E6500" t="s">
        <v>40145</v>
      </c>
      <c r="F6500">
        <f>COUNTIF($E$2:E6500,"="&amp;E6500)</f>
        <v>1</v>
      </c>
      <c r="G6500">
        <f>COUNTIF(E:E,"="&amp;E6500)</f>
        <v>2</v>
      </c>
    </row>
    <row r="6501" spans="1:7" x14ac:dyDescent="0.25">
      <c r="A6501" t="s">
        <v>40260</v>
      </c>
      <c r="B6501" t="s">
        <v>40299</v>
      </c>
      <c r="C6501" t="s">
        <v>40300</v>
      </c>
      <c r="D6501" t="s">
        <v>40301</v>
      </c>
      <c r="E6501" t="s">
        <v>40302</v>
      </c>
      <c r="F6501">
        <f>COUNTIF($E$2:E6501,"="&amp;E6501)</f>
        <v>1</v>
      </c>
      <c r="G6501">
        <f>COUNTIF(E:E,"="&amp;E6501)</f>
        <v>2</v>
      </c>
    </row>
    <row r="6502" spans="1:7" hidden="1" x14ac:dyDescent="0.25">
      <c r="A6502" t="s">
        <v>13824</v>
      </c>
      <c r="B6502" t="s">
        <v>2660</v>
      </c>
      <c r="C6502" t="s">
        <v>2661</v>
      </c>
      <c r="D6502" t="s">
        <v>13904</v>
      </c>
      <c r="E6502" t="s">
        <v>2663</v>
      </c>
      <c r="F6502">
        <f>COUNTIF($E$2:E6502,"="&amp;E6502)</f>
        <v>4</v>
      </c>
      <c r="G6502">
        <f>COUNTIF(E:E,"="&amp;E6502)</f>
        <v>11</v>
      </c>
    </row>
    <row r="6503" spans="1:7" hidden="1" x14ac:dyDescent="0.25">
      <c r="A6503" t="s">
        <v>13808</v>
      </c>
      <c r="B6503" t="s">
        <v>13905</v>
      </c>
      <c r="C6503" t="s">
        <v>13906</v>
      </c>
      <c r="D6503" t="s">
        <v>13907</v>
      </c>
      <c r="E6503" t="s">
        <v>6970</v>
      </c>
      <c r="F6503">
        <f>COUNTIF($E$2:E6503,"="&amp;E6503)</f>
        <v>2</v>
      </c>
      <c r="G6503">
        <f>COUNTIF(E:E,"="&amp;E6503)</f>
        <v>2</v>
      </c>
    </row>
    <row r="6504" spans="1:7" hidden="1" x14ac:dyDescent="0.25">
      <c r="A6504" t="s">
        <v>13796</v>
      </c>
      <c r="B6504" t="s">
        <v>2895</v>
      </c>
      <c r="C6504" t="s">
        <v>13908</v>
      </c>
      <c r="D6504" t="s">
        <v>13909</v>
      </c>
      <c r="E6504" t="s">
        <v>2898</v>
      </c>
      <c r="F6504">
        <f>COUNTIF($E$2:E6504,"="&amp;E6504)</f>
        <v>9</v>
      </c>
      <c r="G6504">
        <f>COUNTIF(E:E,"="&amp;E6504)</f>
        <v>16</v>
      </c>
    </row>
    <row r="6505" spans="1:7" hidden="1" x14ac:dyDescent="0.25">
      <c r="A6505" t="s">
        <v>13775</v>
      </c>
      <c r="B6505" t="s">
        <v>13874</v>
      </c>
      <c r="C6505" t="s">
        <v>13910</v>
      </c>
      <c r="D6505" t="s">
        <v>13911</v>
      </c>
      <c r="E6505" t="s">
        <v>13877</v>
      </c>
      <c r="F6505">
        <f>COUNTIF($E$2:E6505,"="&amp;E6505)</f>
        <v>2</v>
      </c>
      <c r="G6505">
        <f>COUNTIF(E:E,"="&amp;E6505)</f>
        <v>2</v>
      </c>
    </row>
    <row r="6506" spans="1:7" hidden="1" x14ac:dyDescent="0.25">
      <c r="A6506" t="s">
        <v>13912</v>
      </c>
      <c r="B6506" t="s">
        <v>7066</v>
      </c>
      <c r="C6506" t="s">
        <v>13913</v>
      </c>
      <c r="D6506" t="s">
        <v>13914</v>
      </c>
      <c r="E6506" t="s">
        <v>7069</v>
      </c>
      <c r="F6506">
        <f>COUNTIF($E$2:E6506,"="&amp;E6506)</f>
        <v>2</v>
      </c>
      <c r="G6506">
        <f>COUNTIF(E:E,"="&amp;E6506)</f>
        <v>3</v>
      </c>
    </row>
    <row r="6507" spans="1:7" hidden="1" x14ac:dyDescent="0.25">
      <c r="A6507" t="s">
        <v>13915</v>
      </c>
      <c r="B6507" t="s">
        <v>2636</v>
      </c>
      <c r="C6507" t="s">
        <v>2637</v>
      </c>
      <c r="D6507" t="s">
        <v>13916</v>
      </c>
      <c r="E6507" t="s">
        <v>2639</v>
      </c>
      <c r="F6507">
        <f>COUNTIF($E$2:E6507,"="&amp;E6507)</f>
        <v>3</v>
      </c>
      <c r="G6507">
        <f>COUNTIF(E:E,"="&amp;E6507)</f>
        <v>6</v>
      </c>
    </row>
    <row r="6508" spans="1:7" hidden="1" x14ac:dyDescent="0.25">
      <c r="A6508" t="s">
        <v>13899</v>
      </c>
      <c r="B6508" t="s">
        <v>12364</v>
      </c>
      <c r="C6508" t="s">
        <v>13917</v>
      </c>
      <c r="D6508" t="s">
        <v>13918</v>
      </c>
      <c r="E6508" t="s">
        <v>12367</v>
      </c>
      <c r="F6508">
        <f>COUNTIF($E$2:E6508,"="&amp;E6508)</f>
        <v>2</v>
      </c>
      <c r="G6508">
        <f>COUNTIF(E:E,"="&amp;E6508)</f>
        <v>5</v>
      </c>
    </row>
    <row r="6509" spans="1:7" hidden="1" x14ac:dyDescent="0.25">
      <c r="A6509" t="s">
        <v>13854</v>
      </c>
      <c r="B6509" t="s">
        <v>340</v>
      </c>
      <c r="C6509" t="s">
        <v>475</v>
      </c>
      <c r="D6509" t="s">
        <v>13919</v>
      </c>
      <c r="E6509" t="s">
        <v>343</v>
      </c>
      <c r="F6509">
        <f>COUNTIF($E$2:E6509,"="&amp;E6509)</f>
        <v>25</v>
      </c>
      <c r="G6509">
        <f>COUNTIF(E:E,"="&amp;E6509)</f>
        <v>52</v>
      </c>
    </row>
    <row r="6510" spans="1:7" hidden="1" x14ac:dyDescent="0.25">
      <c r="A6510" t="s">
        <v>13824</v>
      </c>
      <c r="B6510" t="s">
        <v>1036</v>
      </c>
      <c r="C6510" t="s">
        <v>2668</v>
      </c>
      <c r="D6510" t="s">
        <v>13920</v>
      </c>
      <c r="E6510" t="s">
        <v>1039</v>
      </c>
      <c r="F6510">
        <f>COUNTIF($E$2:E6510,"="&amp;E6510)</f>
        <v>35</v>
      </c>
      <c r="G6510">
        <f>COUNTIF(E:E,"="&amp;E6510)</f>
        <v>87</v>
      </c>
    </row>
    <row r="6511" spans="1:7" hidden="1" x14ac:dyDescent="0.25">
      <c r="A6511" t="s">
        <v>13808</v>
      </c>
      <c r="B6511" t="s">
        <v>2795</v>
      </c>
      <c r="C6511" t="s">
        <v>13666</v>
      </c>
      <c r="D6511" t="s">
        <v>13921</v>
      </c>
      <c r="E6511" t="s">
        <v>2798</v>
      </c>
      <c r="F6511">
        <f>COUNTIF($E$2:E6511,"="&amp;E6511)</f>
        <v>9</v>
      </c>
      <c r="G6511">
        <f>COUNTIF(E:E,"="&amp;E6511)</f>
        <v>32</v>
      </c>
    </row>
    <row r="6512" spans="1:7" x14ac:dyDescent="0.25">
      <c r="A6512" t="s">
        <v>40272</v>
      </c>
      <c r="B6512" t="s">
        <v>40364</v>
      </c>
      <c r="C6512" t="s">
        <v>40365</v>
      </c>
      <c r="D6512" t="s">
        <v>40366</v>
      </c>
      <c r="E6512" t="s">
        <v>40367</v>
      </c>
      <c r="F6512">
        <f>COUNTIF($E$2:E6512,"="&amp;E6512)</f>
        <v>1</v>
      </c>
      <c r="G6512">
        <f>COUNTIF(E:E,"="&amp;E6512)</f>
        <v>2</v>
      </c>
    </row>
    <row r="6513" spans="1:8" hidden="1" x14ac:dyDescent="0.25">
      <c r="A6513" t="s">
        <v>13746</v>
      </c>
      <c r="B6513" t="s">
        <v>7251</v>
      </c>
      <c r="C6513" t="s">
        <v>7252</v>
      </c>
      <c r="D6513" t="s">
        <v>13926</v>
      </c>
      <c r="E6513" t="s">
        <v>13927</v>
      </c>
      <c r="F6513" t="e">
        <f>COUNTIF($E$2:E6513,"="&amp;E6513)</f>
        <v>#VALUE!</v>
      </c>
      <c r="G6513" t="e">
        <f>COUNTIF(E:E,"="&amp;E6513)</f>
        <v>#VALUE!</v>
      </c>
      <c r="H6513" t="s">
        <v>5</v>
      </c>
    </row>
    <row r="6514" spans="1:8" hidden="1" x14ac:dyDescent="0.25">
      <c r="A6514" t="s">
        <v>13740</v>
      </c>
      <c r="B6514" t="s">
        <v>12070</v>
      </c>
      <c r="C6514" t="s">
        <v>12092</v>
      </c>
      <c r="D6514" t="s">
        <v>13928</v>
      </c>
      <c r="E6514" t="s">
        <v>13929</v>
      </c>
      <c r="F6514" t="e">
        <f>COUNTIF($E$2:E6514,"="&amp;E6514)</f>
        <v>#VALUE!</v>
      </c>
      <c r="G6514" t="e">
        <f>COUNTIF(E:E,"="&amp;E6514)</f>
        <v>#VALUE!</v>
      </c>
      <c r="H6514" t="s">
        <v>5</v>
      </c>
    </row>
    <row r="6515" spans="1:8" hidden="1" x14ac:dyDescent="0.25">
      <c r="A6515" t="s">
        <v>13930</v>
      </c>
      <c r="B6515" t="s">
        <v>447</v>
      </c>
      <c r="C6515" t="s">
        <v>7034</v>
      </c>
      <c r="D6515" t="s">
        <v>13931</v>
      </c>
      <c r="E6515" t="s">
        <v>7036</v>
      </c>
      <c r="F6515">
        <f>COUNTIF($E$2:E6515,"="&amp;E6515)</f>
        <v>5</v>
      </c>
      <c r="G6515">
        <f>COUNTIF(E:E,"="&amp;E6515)</f>
        <v>7</v>
      </c>
    </row>
    <row r="6516" spans="1:8" hidden="1" x14ac:dyDescent="0.25">
      <c r="A6516" t="s">
        <v>13915</v>
      </c>
      <c r="B6516" t="s">
        <v>5798</v>
      </c>
      <c r="C6516" t="s">
        <v>13932</v>
      </c>
      <c r="D6516" t="s">
        <v>13933</v>
      </c>
      <c r="E6516" t="s">
        <v>5801</v>
      </c>
      <c r="F6516">
        <f>COUNTIF($E$2:E6516,"="&amp;E6516)</f>
        <v>6</v>
      </c>
      <c r="G6516">
        <f>COUNTIF(E:E,"="&amp;E6516)</f>
        <v>58</v>
      </c>
    </row>
    <row r="6517" spans="1:8" hidden="1" x14ac:dyDescent="0.25">
      <c r="A6517" t="s">
        <v>13854</v>
      </c>
      <c r="B6517" t="s">
        <v>261</v>
      </c>
      <c r="C6517" t="s">
        <v>3369</v>
      </c>
      <c r="D6517" t="s">
        <v>13934</v>
      </c>
      <c r="E6517" t="s">
        <v>264</v>
      </c>
      <c r="F6517">
        <f>COUNTIF($E$2:E6517,"="&amp;E6517)</f>
        <v>18</v>
      </c>
      <c r="G6517">
        <f>COUNTIF(E:E,"="&amp;E6517)</f>
        <v>54</v>
      </c>
    </row>
    <row r="6518" spans="1:8" hidden="1" x14ac:dyDescent="0.25">
      <c r="A6518" t="s">
        <v>13824</v>
      </c>
      <c r="B6518" t="s">
        <v>1013</v>
      </c>
      <c r="C6518" t="s">
        <v>1072</v>
      </c>
      <c r="D6518" t="s">
        <v>13935</v>
      </c>
      <c r="E6518" t="s">
        <v>1016</v>
      </c>
      <c r="F6518">
        <f>COUNTIF($E$2:E6518,"="&amp;E6518)</f>
        <v>11</v>
      </c>
      <c r="G6518">
        <f>COUNTIF(E:E,"="&amp;E6518)</f>
        <v>36</v>
      </c>
    </row>
    <row r="6519" spans="1:8" hidden="1" x14ac:dyDescent="0.25">
      <c r="A6519" t="s">
        <v>13808</v>
      </c>
      <c r="B6519" t="s">
        <v>6914</v>
      </c>
      <c r="C6519" t="s">
        <v>13860</v>
      </c>
      <c r="D6519" t="s">
        <v>13936</v>
      </c>
      <c r="E6519" t="s">
        <v>6917</v>
      </c>
      <c r="F6519">
        <f>COUNTIF($E$2:E6519,"="&amp;E6519)</f>
        <v>4</v>
      </c>
      <c r="G6519">
        <f>COUNTIF(E:E,"="&amp;E6519)</f>
        <v>18</v>
      </c>
    </row>
    <row r="6520" spans="1:8" hidden="1" x14ac:dyDescent="0.25">
      <c r="A6520" t="s">
        <v>13810</v>
      </c>
      <c r="B6520" t="s">
        <v>1025</v>
      </c>
      <c r="C6520" t="s">
        <v>13937</v>
      </c>
      <c r="D6520" t="s">
        <v>13938</v>
      </c>
      <c r="E6520" t="s">
        <v>1028</v>
      </c>
      <c r="F6520">
        <f>COUNTIF($E$2:E6520,"="&amp;E6520)</f>
        <v>13</v>
      </c>
      <c r="G6520">
        <f>COUNTIF(E:E,"="&amp;E6520)</f>
        <v>38</v>
      </c>
    </row>
    <row r="6521" spans="1:8" hidden="1" x14ac:dyDescent="0.25">
      <c r="A6521" t="s">
        <v>13930</v>
      </c>
      <c r="B6521" t="s">
        <v>712</v>
      </c>
      <c r="C6521" t="s">
        <v>2246</v>
      </c>
      <c r="D6521" t="s">
        <v>13939</v>
      </c>
      <c r="E6521" t="s">
        <v>11585</v>
      </c>
      <c r="F6521">
        <f>COUNTIF($E$2:E6521,"="&amp;E6521)</f>
        <v>2</v>
      </c>
      <c r="G6521">
        <f>COUNTIF(E:E,"="&amp;E6521)</f>
        <v>4</v>
      </c>
    </row>
    <row r="6522" spans="1:8" hidden="1" x14ac:dyDescent="0.25">
      <c r="A6522" t="s">
        <v>13940</v>
      </c>
      <c r="B6522" t="s">
        <v>192</v>
      </c>
      <c r="C6522" t="s">
        <v>960</v>
      </c>
      <c r="D6522" t="s">
        <v>13941</v>
      </c>
      <c r="E6522" t="s">
        <v>195</v>
      </c>
      <c r="F6522">
        <f>COUNTIF($E$2:E6522,"="&amp;E6522)</f>
        <v>47</v>
      </c>
      <c r="G6522">
        <f>COUNTIF(E:E,"="&amp;E6522)</f>
        <v>128</v>
      </c>
    </row>
    <row r="6523" spans="1:8" x14ac:dyDescent="0.25">
      <c r="A6523" t="s">
        <v>40423</v>
      </c>
      <c r="B6523" t="s">
        <v>40445</v>
      </c>
      <c r="C6523" t="s">
        <v>40446</v>
      </c>
      <c r="D6523" t="s">
        <v>40447</v>
      </c>
      <c r="E6523" t="s">
        <v>40448</v>
      </c>
      <c r="F6523">
        <f>COUNTIF($E$2:E6523,"="&amp;E6523)</f>
        <v>1</v>
      </c>
      <c r="G6523">
        <f>COUNTIF(E:E,"="&amp;E6523)</f>
        <v>2</v>
      </c>
    </row>
    <row r="6524" spans="1:8" x14ac:dyDescent="0.25">
      <c r="A6524" t="s">
        <v>40423</v>
      </c>
      <c r="B6524" t="s">
        <v>40474</v>
      </c>
      <c r="C6524" t="s">
        <v>40475</v>
      </c>
      <c r="D6524" t="s">
        <v>40476</v>
      </c>
      <c r="E6524" t="s">
        <v>40477</v>
      </c>
      <c r="F6524">
        <f>COUNTIF($E$2:E6524,"="&amp;E6524)</f>
        <v>1</v>
      </c>
      <c r="G6524">
        <f>COUNTIF(E:E,"="&amp;E6524)</f>
        <v>2</v>
      </c>
    </row>
    <row r="6525" spans="1:8" hidden="1" x14ac:dyDescent="0.25">
      <c r="A6525" t="s">
        <v>13854</v>
      </c>
      <c r="B6525" t="s">
        <v>1036</v>
      </c>
      <c r="C6525" t="s">
        <v>2668</v>
      </c>
      <c r="D6525" t="s">
        <v>13951</v>
      </c>
      <c r="E6525" t="s">
        <v>1039</v>
      </c>
      <c r="F6525">
        <f>COUNTIF($E$2:E6525,"="&amp;E6525)</f>
        <v>36</v>
      </c>
      <c r="G6525">
        <f>COUNTIF(E:E,"="&amp;E6525)</f>
        <v>87</v>
      </c>
    </row>
    <row r="6526" spans="1:8" hidden="1" x14ac:dyDescent="0.25">
      <c r="A6526" t="s">
        <v>13808</v>
      </c>
      <c r="B6526" t="s">
        <v>13771</v>
      </c>
      <c r="C6526" t="s">
        <v>13952</v>
      </c>
      <c r="D6526" t="s">
        <v>13953</v>
      </c>
      <c r="E6526" t="s">
        <v>13774</v>
      </c>
      <c r="F6526">
        <f>COUNTIF($E$2:E6526,"="&amp;E6526)</f>
        <v>2</v>
      </c>
      <c r="G6526">
        <f>COUNTIF(E:E,"="&amp;E6526)</f>
        <v>3</v>
      </c>
    </row>
    <row r="6527" spans="1:8" hidden="1" x14ac:dyDescent="0.25">
      <c r="A6527" t="s">
        <v>13796</v>
      </c>
      <c r="B6527" t="s">
        <v>7313</v>
      </c>
      <c r="C6527" t="s">
        <v>13954</v>
      </c>
      <c r="D6527" t="s">
        <v>13955</v>
      </c>
      <c r="E6527" t="s">
        <v>7316</v>
      </c>
      <c r="F6527">
        <f>COUNTIF($E$2:E6527,"="&amp;E6527)</f>
        <v>2</v>
      </c>
      <c r="G6527">
        <f>COUNTIF(E:E,"="&amp;E6527)</f>
        <v>2</v>
      </c>
    </row>
    <row r="6528" spans="1:8" x14ac:dyDescent="0.25">
      <c r="A6528" t="s">
        <v>40511</v>
      </c>
      <c r="B6528" t="s">
        <v>40535</v>
      </c>
      <c r="C6528" t="s">
        <v>40536</v>
      </c>
      <c r="D6528" t="s">
        <v>40537</v>
      </c>
      <c r="E6528" t="s">
        <v>40538</v>
      </c>
      <c r="F6528">
        <f>COUNTIF($E$2:E6528,"="&amp;E6528)</f>
        <v>1</v>
      </c>
      <c r="G6528">
        <f>COUNTIF(E:E,"="&amp;E6528)</f>
        <v>2</v>
      </c>
    </row>
    <row r="6529" spans="1:7" hidden="1" x14ac:dyDescent="0.25">
      <c r="A6529" t="s">
        <v>13960</v>
      </c>
      <c r="B6529" t="s">
        <v>7</v>
      </c>
      <c r="C6529" t="s">
        <v>2551</v>
      </c>
      <c r="D6529" t="s">
        <v>13961</v>
      </c>
      <c r="E6529" t="s">
        <v>10</v>
      </c>
      <c r="F6529">
        <f>COUNTIF($E$2:E6529,"="&amp;E6529)</f>
        <v>28</v>
      </c>
      <c r="G6529">
        <f>COUNTIF(E:E,"="&amp;E6529)</f>
        <v>117</v>
      </c>
    </row>
    <row r="6530" spans="1:7" x14ac:dyDescent="0.25">
      <c r="A6530" t="s">
        <v>40554</v>
      </c>
      <c r="B6530" t="s">
        <v>40555</v>
      </c>
      <c r="C6530" t="s">
        <v>40556</v>
      </c>
      <c r="D6530" t="s">
        <v>40557</v>
      </c>
      <c r="E6530" t="s">
        <v>40558</v>
      </c>
      <c r="F6530">
        <f>COUNTIF($E$2:E6530,"="&amp;E6530)</f>
        <v>1</v>
      </c>
      <c r="G6530">
        <f>COUNTIF(E:E,"="&amp;E6530)</f>
        <v>2</v>
      </c>
    </row>
    <row r="6531" spans="1:7" x14ac:dyDescent="0.25">
      <c r="A6531" t="s">
        <v>40554</v>
      </c>
      <c r="B6531" t="s">
        <v>40580</v>
      </c>
      <c r="C6531" t="s">
        <v>40581</v>
      </c>
      <c r="D6531" t="s">
        <v>40582</v>
      </c>
      <c r="E6531" t="s">
        <v>40583</v>
      </c>
      <c r="F6531">
        <f>COUNTIF($E$2:E6531,"="&amp;E6531)</f>
        <v>1</v>
      </c>
      <c r="G6531">
        <f>COUNTIF(E:E,"="&amp;E6531)</f>
        <v>2</v>
      </c>
    </row>
    <row r="6532" spans="1:7" x14ac:dyDescent="0.25">
      <c r="A6532" t="s">
        <v>40511</v>
      </c>
      <c r="B6532" t="s">
        <v>40598</v>
      </c>
      <c r="C6532" t="s">
        <v>40599</v>
      </c>
      <c r="D6532" t="s">
        <v>40600</v>
      </c>
      <c r="E6532" t="s">
        <v>40601</v>
      </c>
      <c r="F6532">
        <f>COUNTIF($E$2:E6532,"="&amp;E6532)</f>
        <v>1</v>
      </c>
      <c r="G6532">
        <f>COUNTIF(E:E,"="&amp;E6532)</f>
        <v>2</v>
      </c>
    </row>
    <row r="6533" spans="1:7" x14ac:dyDescent="0.25">
      <c r="A6533" t="s">
        <v>40384</v>
      </c>
      <c r="B6533" t="s">
        <v>40607</v>
      </c>
      <c r="C6533" t="s">
        <v>40608</v>
      </c>
      <c r="D6533" t="s">
        <v>40609</v>
      </c>
      <c r="E6533" t="s">
        <v>40610</v>
      </c>
      <c r="F6533">
        <f>COUNTIF($E$2:E6533,"="&amp;E6533)</f>
        <v>1</v>
      </c>
      <c r="G6533">
        <f>COUNTIF(E:E,"="&amp;E6533)</f>
        <v>2</v>
      </c>
    </row>
    <row r="6534" spans="1:7" x14ac:dyDescent="0.25">
      <c r="A6534" t="s">
        <v>40554</v>
      </c>
      <c r="B6534" t="s">
        <v>40613</v>
      </c>
      <c r="C6534" t="s">
        <v>40614</v>
      </c>
      <c r="D6534" t="s">
        <v>40615</v>
      </c>
      <c r="E6534" t="s">
        <v>40616</v>
      </c>
      <c r="F6534">
        <f>COUNTIF($E$2:E6534,"="&amp;E6534)</f>
        <v>1</v>
      </c>
      <c r="G6534">
        <f>COUNTIF(E:E,"="&amp;E6534)</f>
        <v>2</v>
      </c>
    </row>
    <row r="6535" spans="1:7" hidden="1" x14ac:dyDescent="0.25">
      <c r="A6535" t="s">
        <v>13808</v>
      </c>
      <c r="B6535" t="s">
        <v>968</v>
      </c>
      <c r="C6535" t="s">
        <v>7317</v>
      </c>
      <c r="D6535" t="s">
        <v>13979</v>
      </c>
      <c r="E6535" t="s">
        <v>971</v>
      </c>
      <c r="F6535">
        <f>COUNTIF($E$2:E6535,"="&amp;E6535)</f>
        <v>42</v>
      </c>
      <c r="G6535">
        <f>COUNTIF(E:E,"="&amp;E6535)</f>
        <v>94</v>
      </c>
    </row>
    <row r="6536" spans="1:7" hidden="1" x14ac:dyDescent="0.25">
      <c r="A6536" t="s">
        <v>13810</v>
      </c>
      <c r="B6536" t="s">
        <v>1174</v>
      </c>
      <c r="C6536" t="s">
        <v>2496</v>
      </c>
      <c r="D6536" t="s">
        <v>13980</v>
      </c>
      <c r="E6536" t="s">
        <v>1177</v>
      </c>
      <c r="F6536">
        <f>COUNTIF($E$2:E6536,"="&amp;E6536)</f>
        <v>13</v>
      </c>
      <c r="G6536">
        <f>COUNTIF(E:E,"="&amp;E6536)</f>
        <v>34</v>
      </c>
    </row>
    <row r="6537" spans="1:7" hidden="1" x14ac:dyDescent="0.25">
      <c r="A6537" t="s">
        <v>13960</v>
      </c>
      <c r="B6537" t="s">
        <v>451</v>
      </c>
      <c r="C6537" t="s">
        <v>2042</v>
      </c>
      <c r="D6537" t="s">
        <v>13981</v>
      </c>
      <c r="E6537" t="s">
        <v>454</v>
      </c>
      <c r="F6537">
        <f>COUNTIF($E$2:E6537,"="&amp;E6537)</f>
        <v>34</v>
      </c>
      <c r="G6537">
        <f>COUNTIF(E:E,"="&amp;E6537)</f>
        <v>77</v>
      </c>
    </row>
    <row r="6538" spans="1:7" hidden="1" x14ac:dyDescent="0.25">
      <c r="A6538" t="s">
        <v>13930</v>
      </c>
      <c r="B6538" t="s">
        <v>7</v>
      </c>
      <c r="C6538" t="s">
        <v>2551</v>
      </c>
      <c r="D6538" t="s">
        <v>13982</v>
      </c>
      <c r="E6538" t="s">
        <v>10</v>
      </c>
      <c r="F6538">
        <f>COUNTIF($E$2:E6538,"="&amp;E6538)</f>
        <v>29</v>
      </c>
      <c r="G6538">
        <f>COUNTIF(E:E,"="&amp;E6538)</f>
        <v>117</v>
      </c>
    </row>
    <row r="6539" spans="1:7" hidden="1" x14ac:dyDescent="0.25">
      <c r="A6539" t="s">
        <v>13940</v>
      </c>
      <c r="B6539" t="s">
        <v>7</v>
      </c>
      <c r="C6539" t="s">
        <v>2551</v>
      </c>
      <c r="D6539" t="s">
        <v>13983</v>
      </c>
      <c r="E6539" t="s">
        <v>10</v>
      </c>
      <c r="F6539">
        <f>COUNTIF($E$2:E6539,"="&amp;E6539)</f>
        <v>30</v>
      </c>
      <c r="G6539">
        <f>COUNTIF(E:E,"="&amp;E6539)</f>
        <v>117</v>
      </c>
    </row>
    <row r="6540" spans="1:7" hidden="1" x14ac:dyDescent="0.25">
      <c r="A6540" t="s">
        <v>13942</v>
      </c>
      <c r="B6540" t="s">
        <v>12364</v>
      </c>
      <c r="C6540" t="s">
        <v>13984</v>
      </c>
      <c r="D6540" t="s">
        <v>13985</v>
      </c>
      <c r="E6540" t="s">
        <v>12367</v>
      </c>
      <c r="F6540">
        <f>COUNTIF($E$2:E6540,"="&amp;E6540)</f>
        <v>3</v>
      </c>
      <c r="G6540">
        <f>COUNTIF(E:E,"="&amp;E6540)</f>
        <v>5</v>
      </c>
    </row>
    <row r="6541" spans="1:7" x14ac:dyDescent="0.25">
      <c r="A6541" t="s">
        <v>40529</v>
      </c>
      <c r="B6541" t="s">
        <v>40625</v>
      </c>
      <c r="C6541" t="s">
        <v>40626</v>
      </c>
      <c r="D6541" t="s">
        <v>40627</v>
      </c>
      <c r="E6541" t="s">
        <v>40628</v>
      </c>
      <c r="F6541">
        <f>COUNTIF($E$2:E6541,"="&amp;E6541)</f>
        <v>1</v>
      </c>
      <c r="G6541">
        <f>COUNTIF(E:E,"="&amp;E6541)</f>
        <v>2</v>
      </c>
    </row>
    <row r="6542" spans="1:7" hidden="1" x14ac:dyDescent="0.25">
      <c r="A6542" t="s">
        <v>13854</v>
      </c>
      <c r="B6542" t="s">
        <v>2586</v>
      </c>
      <c r="C6542" t="s">
        <v>2587</v>
      </c>
      <c r="D6542" t="s">
        <v>13989</v>
      </c>
      <c r="E6542" t="s">
        <v>2589</v>
      </c>
      <c r="F6542">
        <f>COUNTIF($E$2:E6542,"="&amp;E6542)</f>
        <v>7</v>
      </c>
      <c r="G6542">
        <f>COUNTIF(E:E,"="&amp;E6542)</f>
        <v>25</v>
      </c>
    </row>
    <row r="6543" spans="1:7" hidden="1" x14ac:dyDescent="0.25">
      <c r="A6543" t="s">
        <v>13824</v>
      </c>
      <c r="B6543" t="s">
        <v>1003</v>
      </c>
      <c r="C6543" t="s">
        <v>1004</v>
      </c>
      <c r="D6543" t="s">
        <v>13990</v>
      </c>
      <c r="E6543" t="s">
        <v>1006</v>
      </c>
      <c r="F6543">
        <f>COUNTIF($E$2:E6543,"="&amp;E6543)</f>
        <v>43</v>
      </c>
      <c r="G6543">
        <f>COUNTIF(E:E,"="&amp;E6543)</f>
        <v>79</v>
      </c>
    </row>
    <row r="6544" spans="1:7" hidden="1" x14ac:dyDescent="0.25">
      <c r="A6544" t="s">
        <v>13960</v>
      </c>
      <c r="B6544" t="s">
        <v>922</v>
      </c>
      <c r="C6544" t="s">
        <v>13991</v>
      </c>
      <c r="D6544" t="s">
        <v>13992</v>
      </c>
      <c r="E6544" t="s">
        <v>925</v>
      </c>
      <c r="F6544">
        <f>COUNTIF($E$2:E6544,"="&amp;E6544)</f>
        <v>29</v>
      </c>
      <c r="G6544">
        <f>COUNTIF(E:E,"="&amp;E6544)</f>
        <v>37</v>
      </c>
    </row>
    <row r="6545" spans="1:7" hidden="1" x14ac:dyDescent="0.25">
      <c r="A6545" t="s">
        <v>13930</v>
      </c>
      <c r="B6545" t="s">
        <v>2895</v>
      </c>
      <c r="C6545" t="s">
        <v>13993</v>
      </c>
      <c r="D6545" t="s">
        <v>13994</v>
      </c>
      <c r="E6545" t="s">
        <v>2898</v>
      </c>
      <c r="F6545">
        <f>COUNTIF($E$2:E6545,"="&amp;E6545)</f>
        <v>10</v>
      </c>
      <c r="G6545">
        <f>COUNTIF(E:E,"="&amp;E6545)</f>
        <v>16</v>
      </c>
    </row>
    <row r="6546" spans="1:7" x14ac:dyDescent="0.25">
      <c r="A6546" t="s">
        <v>40586</v>
      </c>
      <c r="B6546" t="s">
        <v>40651</v>
      </c>
      <c r="C6546" t="s">
        <v>40652</v>
      </c>
      <c r="D6546" t="s">
        <v>40653</v>
      </c>
      <c r="E6546" t="s">
        <v>40654</v>
      </c>
      <c r="F6546">
        <f>COUNTIF($E$2:E6546,"="&amp;E6546)</f>
        <v>1</v>
      </c>
      <c r="G6546">
        <f>COUNTIF(E:E,"="&amp;E6546)</f>
        <v>2</v>
      </c>
    </row>
    <row r="6547" spans="1:7" x14ac:dyDescent="0.25">
      <c r="A6547" t="s">
        <v>40495</v>
      </c>
      <c r="B6547" t="s">
        <v>40700</v>
      </c>
      <c r="C6547" t="s">
        <v>40701</v>
      </c>
      <c r="D6547" t="s">
        <v>40702</v>
      </c>
      <c r="E6547" t="s">
        <v>40703</v>
      </c>
      <c r="F6547">
        <f>COUNTIF($E$2:E6547,"="&amp;E6547)</f>
        <v>1</v>
      </c>
      <c r="G6547">
        <f>COUNTIF(E:E,"="&amp;E6547)</f>
        <v>2</v>
      </c>
    </row>
    <row r="6548" spans="1:7" hidden="1" x14ac:dyDescent="0.25">
      <c r="A6548" t="s">
        <v>14003</v>
      </c>
      <c r="B6548" t="s">
        <v>689</v>
      </c>
      <c r="C6548" t="s">
        <v>14004</v>
      </c>
      <c r="D6548" t="s">
        <v>14005</v>
      </c>
      <c r="E6548" t="s">
        <v>692</v>
      </c>
      <c r="F6548">
        <f>COUNTIF($E$2:E6548,"="&amp;E6548)</f>
        <v>81</v>
      </c>
      <c r="G6548">
        <f>COUNTIF(E:E,"="&amp;E6548)</f>
        <v>149</v>
      </c>
    </row>
    <row r="6549" spans="1:7" hidden="1" x14ac:dyDescent="0.25">
      <c r="A6549" t="s">
        <v>13960</v>
      </c>
      <c r="B6549" t="s">
        <v>1036</v>
      </c>
      <c r="C6549" t="s">
        <v>1037</v>
      </c>
      <c r="D6549" t="s">
        <v>14006</v>
      </c>
      <c r="E6549" t="s">
        <v>1039</v>
      </c>
      <c r="F6549">
        <f>COUNTIF($E$2:E6549,"="&amp;E6549)</f>
        <v>37</v>
      </c>
      <c r="G6549">
        <f>COUNTIF(E:E,"="&amp;E6549)</f>
        <v>87</v>
      </c>
    </row>
    <row r="6550" spans="1:7" hidden="1" x14ac:dyDescent="0.25">
      <c r="A6550" t="s">
        <v>13940</v>
      </c>
      <c r="B6550" t="s">
        <v>328</v>
      </c>
      <c r="C6550" t="s">
        <v>13657</v>
      </c>
      <c r="D6550" t="s">
        <v>14007</v>
      </c>
      <c r="E6550" t="s">
        <v>331</v>
      </c>
      <c r="F6550">
        <f>COUNTIF($E$2:E6550,"="&amp;E6550)</f>
        <v>11</v>
      </c>
      <c r="G6550">
        <f>COUNTIF(E:E,"="&amp;E6550)</f>
        <v>34</v>
      </c>
    </row>
    <row r="6551" spans="1:7" x14ac:dyDescent="0.25">
      <c r="A6551" t="s">
        <v>40495</v>
      </c>
      <c r="B6551" t="s">
        <v>40766</v>
      </c>
      <c r="C6551" t="s">
        <v>40767</v>
      </c>
      <c r="D6551" t="s">
        <v>40768</v>
      </c>
      <c r="E6551" t="s">
        <v>40769</v>
      </c>
      <c r="F6551">
        <f>COUNTIF($E$2:E6551,"="&amp;E6551)</f>
        <v>1</v>
      </c>
      <c r="G6551">
        <f>COUNTIF(E:E,"="&amp;E6551)</f>
        <v>2</v>
      </c>
    </row>
    <row r="6552" spans="1:7" hidden="1" x14ac:dyDescent="0.25">
      <c r="A6552" t="s">
        <v>14012</v>
      </c>
      <c r="B6552" t="s">
        <v>2489</v>
      </c>
      <c r="C6552" t="s">
        <v>14013</v>
      </c>
      <c r="D6552" t="s">
        <v>14014</v>
      </c>
      <c r="E6552" t="s">
        <v>2492</v>
      </c>
      <c r="F6552">
        <f>COUNTIF($E$2:E6552,"="&amp;E6552)</f>
        <v>17</v>
      </c>
      <c r="G6552">
        <f>COUNTIF(E:E,"="&amp;E6552)</f>
        <v>90</v>
      </c>
    </row>
    <row r="6553" spans="1:7" hidden="1" x14ac:dyDescent="0.25">
      <c r="A6553" t="s">
        <v>14003</v>
      </c>
      <c r="B6553" t="s">
        <v>968</v>
      </c>
      <c r="C6553" t="s">
        <v>7077</v>
      </c>
      <c r="D6553" t="s">
        <v>14015</v>
      </c>
      <c r="E6553" t="s">
        <v>971</v>
      </c>
      <c r="F6553">
        <f>COUNTIF($E$2:E6553,"="&amp;E6553)</f>
        <v>43</v>
      </c>
      <c r="G6553">
        <f>COUNTIF(E:E,"="&amp;E6553)</f>
        <v>94</v>
      </c>
    </row>
    <row r="6554" spans="1:7" hidden="1" x14ac:dyDescent="0.25">
      <c r="A6554" t="s">
        <v>13960</v>
      </c>
      <c r="B6554" t="s">
        <v>13975</v>
      </c>
      <c r="C6554" t="s">
        <v>13976</v>
      </c>
      <c r="D6554" t="s">
        <v>14016</v>
      </c>
      <c r="E6554" t="s">
        <v>13978</v>
      </c>
      <c r="F6554">
        <f>COUNTIF($E$2:E6554,"="&amp;E6554)</f>
        <v>2</v>
      </c>
      <c r="G6554">
        <f>COUNTIF(E:E,"="&amp;E6554)</f>
        <v>12</v>
      </c>
    </row>
    <row r="6555" spans="1:7" hidden="1" x14ac:dyDescent="0.25">
      <c r="A6555" t="s">
        <v>13930</v>
      </c>
      <c r="B6555" t="s">
        <v>5695</v>
      </c>
      <c r="C6555" t="s">
        <v>14017</v>
      </c>
      <c r="D6555" t="s">
        <v>14018</v>
      </c>
      <c r="E6555" t="s">
        <v>6462</v>
      </c>
      <c r="F6555">
        <f>COUNTIF($E$2:E6555,"="&amp;E6555)</f>
        <v>8</v>
      </c>
      <c r="G6555">
        <f>COUNTIF(E:E,"="&amp;E6555)</f>
        <v>18</v>
      </c>
    </row>
    <row r="6556" spans="1:7" hidden="1" x14ac:dyDescent="0.25">
      <c r="A6556" t="s">
        <v>13940</v>
      </c>
      <c r="B6556" t="s">
        <v>261</v>
      </c>
      <c r="C6556" t="s">
        <v>3369</v>
      </c>
      <c r="D6556" t="s">
        <v>14019</v>
      </c>
      <c r="E6556" t="s">
        <v>264</v>
      </c>
      <c r="F6556">
        <f>COUNTIF($E$2:E6556,"="&amp;E6556)</f>
        <v>19</v>
      </c>
      <c r="G6556">
        <f>COUNTIF(E:E,"="&amp;E6556)</f>
        <v>54</v>
      </c>
    </row>
    <row r="6557" spans="1:7" x14ac:dyDescent="0.25">
      <c r="A6557" t="s">
        <v>40611</v>
      </c>
      <c r="B6557" t="s">
        <v>40861</v>
      </c>
      <c r="C6557" t="s">
        <v>40862</v>
      </c>
      <c r="D6557" t="s">
        <v>40863</v>
      </c>
      <c r="E6557" t="s">
        <v>40864</v>
      </c>
      <c r="F6557">
        <f>COUNTIF($E$2:E6557,"="&amp;E6557)</f>
        <v>1</v>
      </c>
      <c r="G6557">
        <f>COUNTIF(E:E,"="&amp;E6557)</f>
        <v>2</v>
      </c>
    </row>
    <row r="6558" spans="1:7" hidden="1" x14ac:dyDescent="0.25">
      <c r="A6558" t="s">
        <v>14012</v>
      </c>
      <c r="B6558" t="s">
        <v>2598</v>
      </c>
      <c r="C6558" t="s">
        <v>14024</v>
      </c>
      <c r="D6558" t="s">
        <v>14025</v>
      </c>
      <c r="E6558" t="s">
        <v>2601</v>
      </c>
      <c r="F6558">
        <f>COUNTIF($E$2:E6558,"="&amp;E6558)</f>
        <v>5</v>
      </c>
      <c r="G6558">
        <f>COUNTIF(E:E,"="&amp;E6558)</f>
        <v>12</v>
      </c>
    </row>
    <row r="6559" spans="1:7" hidden="1" x14ac:dyDescent="0.25">
      <c r="A6559" t="s">
        <v>14003</v>
      </c>
      <c r="B6559" t="s">
        <v>1003</v>
      </c>
      <c r="C6559" t="s">
        <v>14026</v>
      </c>
      <c r="D6559" t="s">
        <v>14027</v>
      </c>
      <c r="E6559" t="s">
        <v>1006</v>
      </c>
      <c r="F6559">
        <f>COUNTIF($E$2:E6559,"="&amp;E6559)</f>
        <v>44</v>
      </c>
      <c r="G6559">
        <f>COUNTIF(E:E,"="&amp;E6559)</f>
        <v>79</v>
      </c>
    </row>
    <row r="6560" spans="1:7" x14ac:dyDescent="0.25">
      <c r="A6560" t="s">
        <v>41020</v>
      </c>
      <c r="B6560" t="s">
        <v>41055</v>
      </c>
      <c r="C6560" t="s">
        <v>41056</v>
      </c>
      <c r="D6560" t="s">
        <v>41057</v>
      </c>
      <c r="E6560" t="s">
        <v>41058</v>
      </c>
      <c r="F6560">
        <f>COUNTIF($E$2:E6560,"="&amp;E6560)</f>
        <v>1</v>
      </c>
      <c r="G6560">
        <f>COUNTIF(E:E,"="&amp;E6560)</f>
        <v>2</v>
      </c>
    </row>
    <row r="6561" spans="1:7" hidden="1" x14ac:dyDescent="0.25">
      <c r="A6561" t="s">
        <v>14031</v>
      </c>
      <c r="B6561" t="s">
        <v>7361</v>
      </c>
      <c r="C6561" t="s">
        <v>14032</v>
      </c>
      <c r="D6561" t="s">
        <v>14033</v>
      </c>
      <c r="E6561" t="s">
        <v>7364</v>
      </c>
      <c r="F6561">
        <f>COUNTIF($E$2:E6561,"="&amp;E6561)</f>
        <v>2</v>
      </c>
      <c r="G6561">
        <f>COUNTIF(E:E,"="&amp;E6561)</f>
        <v>2</v>
      </c>
    </row>
    <row r="6562" spans="1:7" x14ac:dyDescent="0.25">
      <c r="A6562" t="s">
        <v>41229</v>
      </c>
      <c r="B6562" t="s">
        <v>41230</v>
      </c>
      <c r="C6562" t="s">
        <v>41231</v>
      </c>
      <c r="D6562" t="s">
        <v>41232</v>
      </c>
      <c r="E6562" t="s">
        <v>41233</v>
      </c>
      <c r="F6562">
        <f>COUNTIF($E$2:E6562,"="&amp;E6562)</f>
        <v>1</v>
      </c>
      <c r="G6562">
        <f>COUNTIF(E:E,"="&amp;E6562)</f>
        <v>2</v>
      </c>
    </row>
    <row r="6563" spans="1:7" x14ac:dyDescent="0.25">
      <c r="A6563" t="s">
        <v>41229</v>
      </c>
      <c r="B6563" t="s">
        <v>41254</v>
      </c>
      <c r="C6563" t="s">
        <v>41255</v>
      </c>
      <c r="D6563" t="s">
        <v>41256</v>
      </c>
      <c r="E6563" t="s">
        <v>41257</v>
      </c>
      <c r="F6563">
        <f>COUNTIF($E$2:E6563,"="&amp;E6563)</f>
        <v>1</v>
      </c>
      <c r="G6563">
        <f>COUNTIF(E:E,"="&amp;E6563)</f>
        <v>2</v>
      </c>
    </row>
    <row r="6564" spans="1:7" hidden="1" x14ac:dyDescent="0.25">
      <c r="A6564" t="s">
        <v>14003</v>
      </c>
      <c r="B6564" t="s">
        <v>968</v>
      </c>
      <c r="C6564" t="s">
        <v>7077</v>
      </c>
      <c r="D6564" t="s">
        <v>14043</v>
      </c>
      <c r="E6564" t="s">
        <v>2805</v>
      </c>
      <c r="F6564">
        <f>COUNTIF($E$2:E6564,"="&amp;E6564)</f>
        <v>5</v>
      </c>
      <c r="G6564">
        <f>COUNTIF(E:E,"="&amp;E6564)</f>
        <v>10</v>
      </c>
    </row>
    <row r="6565" spans="1:7" hidden="1" x14ac:dyDescent="0.25">
      <c r="A6565" t="s">
        <v>13960</v>
      </c>
      <c r="B6565" t="s">
        <v>968</v>
      </c>
      <c r="C6565" t="s">
        <v>14044</v>
      </c>
      <c r="D6565" t="s">
        <v>14045</v>
      </c>
      <c r="E6565" t="s">
        <v>971</v>
      </c>
      <c r="F6565">
        <f>COUNTIF($E$2:E6565,"="&amp;E6565)</f>
        <v>44</v>
      </c>
      <c r="G6565">
        <f>COUNTIF(E:E,"="&amp;E6565)</f>
        <v>94</v>
      </c>
    </row>
    <row r="6566" spans="1:7" hidden="1" x14ac:dyDescent="0.25">
      <c r="A6566" t="s">
        <v>13930</v>
      </c>
      <c r="B6566" t="s">
        <v>2795</v>
      </c>
      <c r="C6566" t="s">
        <v>13666</v>
      </c>
      <c r="D6566" t="s">
        <v>14046</v>
      </c>
      <c r="E6566" t="s">
        <v>2798</v>
      </c>
      <c r="F6566">
        <f>COUNTIF($E$2:E6566,"="&amp;E6566)</f>
        <v>10</v>
      </c>
      <c r="G6566">
        <f>COUNTIF(E:E,"="&amp;E6566)</f>
        <v>32</v>
      </c>
    </row>
    <row r="6567" spans="1:7" hidden="1" x14ac:dyDescent="0.25">
      <c r="A6567" t="s">
        <v>13940</v>
      </c>
      <c r="B6567" t="s">
        <v>1013</v>
      </c>
      <c r="C6567" t="s">
        <v>1072</v>
      </c>
      <c r="D6567" t="s">
        <v>14047</v>
      </c>
      <c r="E6567" t="s">
        <v>1016</v>
      </c>
      <c r="F6567">
        <f>COUNTIF($E$2:E6567,"="&amp;E6567)</f>
        <v>12</v>
      </c>
      <c r="G6567">
        <f>COUNTIF(E:E,"="&amp;E6567)</f>
        <v>36</v>
      </c>
    </row>
    <row r="6568" spans="1:7" x14ac:dyDescent="0.25">
      <c r="A6568" t="s">
        <v>41378</v>
      </c>
      <c r="B6568" t="s">
        <v>41412</v>
      </c>
      <c r="C6568" t="s">
        <v>41413</v>
      </c>
      <c r="D6568" t="s">
        <v>41414</v>
      </c>
      <c r="E6568" t="s">
        <v>41415</v>
      </c>
      <c r="F6568">
        <f>COUNTIF($E$2:E6568,"="&amp;E6568)</f>
        <v>1</v>
      </c>
      <c r="G6568">
        <f>COUNTIF(E:E,"="&amp;E6568)</f>
        <v>2</v>
      </c>
    </row>
    <row r="6569" spans="1:7" x14ac:dyDescent="0.25">
      <c r="A6569" t="s">
        <v>41443</v>
      </c>
      <c r="B6569" t="s">
        <v>41543</v>
      </c>
      <c r="C6569" t="s">
        <v>41544</v>
      </c>
      <c r="D6569" t="s">
        <v>41545</v>
      </c>
      <c r="E6569" t="s">
        <v>41546</v>
      </c>
      <c r="F6569">
        <f>COUNTIF($E$2:E6569,"="&amp;E6569)</f>
        <v>1</v>
      </c>
      <c r="G6569">
        <f>COUNTIF(E:E,"="&amp;E6569)</f>
        <v>2</v>
      </c>
    </row>
    <row r="6570" spans="1:7" x14ac:dyDescent="0.25">
      <c r="A6570" t="s">
        <v>41474</v>
      </c>
      <c r="B6570" t="s">
        <v>41611</v>
      </c>
      <c r="C6570" t="s">
        <v>41612</v>
      </c>
      <c r="D6570" t="s">
        <v>41613</v>
      </c>
      <c r="E6570" t="s">
        <v>41614</v>
      </c>
      <c r="F6570">
        <f>COUNTIF($E$2:E6570,"="&amp;E6570)</f>
        <v>1</v>
      </c>
      <c r="G6570">
        <f>COUNTIF(E:E,"="&amp;E6570)</f>
        <v>2</v>
      </c>
    </row>
    <row r="6571" spans="1:7" x14ac:dyDescent="0.25">
      <c r="A6571" t="s">
        <v>41541</v>
      </c>
      <c r="B6571" t="s">
        <v>41634</v>
      </c>
      <c r="C6571" t="s">
        <v>41635</v>
      </c>
      <c r="D6571" t="s">
        <v>41636</v>
      </c>
      <c r="E6571" t="s">
        <v>41637</v>
      </c>
      <c r="F6571">
        <f>COUNTIF($E$2:E6571,"="&amp;E6571)</f>
        <v>1</v>
      </c>
      <c r="G6571">
        <f>COUNTIF(E:E,"="&amp;E6571)</f>
        <v>2</v>
      </c>
    </row>
    <row r="6572" spans="1:7" hidden="1" x14ac:dyDescent="0.25">
      <c r="A6572" t="s">
        <v>14064</v>
      </c>
      <c r="B6572" t="s">
        <v>2516</v>
      </c>
      <c r="C6572" t="s">
        <v>2517</v>
      </c>
      <c r="D6572" t="s">
        <v>14065</v>
      </c>
      <c r="E6572" t="s">
        <v>2519</v>
      </c>
      <c r="F6572">
        <f>COUNTIF($E$2:E6572,"="&amp;E6572)</f>
        <v>11</v>
      </c>
      <c r="G6572">
        <f>COUNTIF(E:E,"="&amp;E6572)</f>
        <v>40</v>
      </c>
    </row>
    <row r="6573" spans="1:7" x14ac:dyDescent="0.25">
      <c r="A6573" t="s">
        <v>41541</v>
      </c>
      <c r="B6573" t="s">
        <v>41656</v>
      </c>
      <c r="C6573" t="s">
        <v>41657</v>
      </c>
      <c r="D6573" t="s">
        <v>41658</v>
      </c>
      <c r="E6573" t="s">
        <v>41659</v>
      </c>
      <c r="F6573">
        <f>COUNTIF($E$2:E6573,"="&amp;E6573)</f>
        <v>1</v>
      </c>
      <c r="G6573">
        <f>COUNTIF(E:E,"="&amp;E6573)</f>
        <v>2</v>
      </c>
    </row>
    <row r="6574" spans="1:7" x14ac:dyDescent="0.25">
      <c r="A6574" t="s">
        <v>41541</v>
      </c>
      <c r="B6574" t="s">
        <v>41694</v>
      </c>
      <c r="C6574" t="s">
        <v>41695</v>
      </c>
      <c r="D6574" t="s">
        <v>41696</v>
      </c>
      <c r="E6574" t="s">
        <v>41697</v>
      </c>
      <c r="F6574">
        <f>COUNTIF($E$2:E6574,"="&amp;E6574)</f>
        <v>1</v>
      </c>
      <c r="G6574">
        <f>COUNTIF(E:E,"="&amp;E6574)</f>
        <v>2</v>
      </c>
    </row>
    <row r="6575" spans="1:7" hidden="1" x14ac:dyDescent="0.25">
      <c r="A6575" t="s">
        <v>14003</v>
      </c>
      <c r="B6575" t="s">
        <v>447</v>
      </c>
      <c r="C6575" t="s">
        <v>991</v>
      </c>
      <c r="D6575" t="s">
        <v>14075</v>
      </c>
      <c r="E6575" t="s">
        <v>450</v>
      </c>
      <c r="F6575">
        <f>COUNTIF($E$2:E6575,"="&amp;E6575)</f>
        <v>43</v>
      </c>
      <c r="G6575">
        <f>COUNTIF(E:E,"="&amp;E6575)</f>
        <v>89</v>
      </c>
    </row>
    <row r="6576" spans="1:7" hidden="1" x14ac:dyDescent="0.25">
      <c r="A6576" t="s">
        <v>13940</v>
      </c>
      <c r="B6576" t="s">
        <v>451</v>
      </c>
      <c r="C6576" t="s">
        <v>1057</v>
      </c>
      <c r="D6576" t="s">
        <v>14076</v>
      </c>
      <c r="E6576" t="s">
        <v>454</v>
      </c>
      <c r="F6576">
        <f>COUNTIF($E$2:E6576,"="&amp;E6576)</f>
        <v>35</v>
      </c>
      <c r="G6576">
        <f>COUNTIF(E:E,"="&amp;E6576)</f>
        <v>77</v>
      </c>
    </row>
    <row r="6577" spans="1:7" hidden="1" x14ac:dyDescent="0.25">
      <c r="A6577" t="s">
        <v>14064</v>
      </c>
      <c r="B6577" t="s">
        <v>2586</v>
      </c>
      <c r="C6577" t="s">
        <v>2587</v>
      </c>
      <c r="D6577" t="s">
        <v>14077</v>
      </c>
      <c r="E6577" t="s">
        <v>2589</v>
      </c>
      <c r="F6577">
        <f>COUNTIF($E$2:E6577,"="&amp;E6577)</f>
        <v>8</v>
      </c>
      <c r="G6577">
        <f>COUNTIF(E:E,"="&amp;E6577)</f>
        <v>25</v>
      </c>
    </row>
    <row r="6578" spans="1:7" hidden="1" x14ac:dyDescent="0.25">
      <c r="A6578" t="s">
        <v>14078</v>
      </c>
      <c r="B6578" t="s">
        <v>7</v>
      </c>
      <c r="C6578" t="s">
        <v>2551</v>
      </c>
      <c r="D6578" t="s">
        <v>14079</v>
      </c>
      <c r="E6578" t="s">
        <v>10</v>
      </c>
      <c r="F6578">
        <f>COUNTIF($E$2:E6578,"="&amp;E6578)</f>
        <v>31</v>
      </c>
      <c r="G6578">
        <f>COUNTIF(E:E,"="&amp;E6578)</f>
        <v>117</v>
      </c>
    </row>
    <row r="6579" spans="1:7" hidden="1" x14ac:dyDescent="0.25">
      <c r="A6579" t="s">
        <v>14080</v>
      </c>
      <c r="B6579" t="s">
        <v>2586</v>
      </c>
      <c r="C6579" t="s">
        <v>2587</v>
      </c>
      <c r="D6579" t="s">
        <v>14081</v>
      </c>
      <c r="E6579" t="s">
        <v>2589</v>
      </c>
      <c r="F6579">
        <f>COUNTIF($E$2:E6579,"="&amp;E6579)</f>
        <v>9</v>
      </c>
      <c r="G6579">
        <f>COUNTIF(E:E,"="&amp;E6579)</f>
        <v>25</v>
      </c>
    </row>
    <row r="6580" spans="1:7" hidden="1" x14ac:dyDescent="0.25">
      <c r="A6580" t="s">
        <v>14031</v>
      </c>
      <c r="B6580" t="s">
        <v>7479</v>
      </c>
      <c r="C6580" t="s">
        <v>7480</v>
      </c>
      <c r="D6580" t="s">
        <v>14082</v>
      </c>
      <c r="E6580" t="s">
        <v>7032</v>
      </c>
      <c r="F6580">
        <f>COUNTIF($E$2:E6580,"="&amp;E6580)</f>
        <v>3</v>
      </c>
      <c r="G6580">
        <f>COUNTIF(E:E,"="&amp;E6580)</f>
        <v>9</v>
      </c>
    </row>
    <row r="6581" spans="1:7" x14ac:dyDescent="0.25">
      <c r="A6581" t="s">
        <v>41541</v>
      </c>
      <c r="B6581" t="s">
        <v>41713</v>
      </c>
      <c r="C6581" t="s">
        <v>41714</v>
      </c>
      <c r="D6581" t="s">
        <v>41715</v>
      </c>
      <c r="E6581" t="s">
        <v>41716</v>
      </c>
      <c r="F6581">
        <f>COUNTIF($E$2:E6581,"="&amp;E6581)</f>
        <v>1</v>
      </c>
      <c r="G6581">
        <f>COUNTIF(E:E,"="&amp;E6581)</f>
        <v>2</v>
      </c>
    </row>
    <row r="6582" spans="1:7" hidden="1" x14ac:dyDescent="0.25">
      <c r="A6582" t="s">
        <v>14003</v>
      </c>
      <c r="B6582" t="s">
        <v>1036</v>
      </c>
      <c r="C6582" t="s">
        <v>2668</v>
      </c>
      <c r="D6582" t="s">
        <v>14087</v>
      </c>
      <c r="E6582" t="s">
        <v>1039</v>
      </c>
      <c r="F6582">
        <f>COUNTIF($E$2:E6582,"="&amp;E6582)</f>
        <v>38</v>
      </c>
      <c r="G6582">
        <f>COUNTIF(E:E,"="&amp;E6582)</f>
        <v>87</v>
      </c>
    </row>
    <row r="6583" spans="1:7" hidden="1" x14ac:dyDescent="0.25">
      <c r="A6583" t="s">
        <v>13960</v>
      </c>
      <c r="B6583" t="s">
        <v>2919</v>
      </c>
      <c r="C6583" t="s">
        <v>7333</v>
      </c>
      <c r="D6583" t="s">
        <v>14088</v>
      </c>
      <c r="E6583" t="s">
        <v>2922</v>
      </c>
      <c r="F6583">
        <f>COUNTIF($E$2:E6583,"="&amp;E6583)</f>
        <v>12</v>
      </c>
      <c r="G6583">
        <f>COUNTIF(E:E,"="&amp;E6583)</f>
        <v>19</v>
      </c>
    </row>
    <row r="6584" spans="1:7" hidden="1" x14ac:dyDescent="0.25">
      <c r="A6584" t="s">
        <v>14064</v>
      </c>
      <c r="B6584" t="s">
        <v>13827</v>
      </c>
      <c r="C6584" t="s">
        <v>14089</v>
      </c>
      <c r="D6584" t="s">
        <v>14090</v>
      </c>
      <c r="E6584" t="s">
        <v>13830</v>
      </c>
      <c r="F6584">
        <f>COUNTIF($E$2:E6584,"="&amp;E6584)</f>
        <v>2</v>
      </c>
      <c r="G6584">
        <f>COUNTIF(E:E,"="&amp;E6584)</f>
        <v>7</v>
      </c>
    </row>
    <row r="6585" spans="1:7" hidden="1" x14ac:dyDescent="0.25">
      <c r="A6585" t="s">
        <v>14078</v>
      </c>
      <c r="B6585" t="s">
        <v>192</v>
      </c>
      <c r="C6585" t="s">
        <v>960</v>
      </c>
      <c r="D6585" t="s">
        <v>14091</v>
      </c>
      <c r="E6585" t="s">
        <v>195</v>
      </c>
      <c r="F6585">
        <f>COUNTIF($E$2:E6585,"="&amp;E6585)</f>
        <v>48</v>
      </c>
      <c r="G6585">
        <f>COUNTIF(E:E,"="&amp;E6585)</f>
        <v>128</v>
      </c>
    </row>
    <row r="6586" spans="1:7" hidden="1" x14ac:dyDescent="0.25">
      <c r="A6586" t="s">
        <v>14080</v>
      </c>
      <c r="B6586" t="s">
        <v>2516</v>
      </c>
      <c r="C6586" t="s">
        <v>2517</v>
      </c>
      <c r="D6586" t="s">
        <v>14092</v>
      </c>
      <c r="E6586" t="s">
        <v>2519</v>
      </c>
      <c r="F6586">
        <f>COUNTIF($E$2:E6586,"="&amp;E6586)</f>
        <v>12</v>
      </c>
      <c r="G6586">
        <f>COUNTIF(E:E,"="&amp;E6586)</f>
        <v>40</v>
      </c>
    </row>
    <row r="6587" spans="1:7" x14ac:dyDescent="0.25">
      <c r="A6587" t="s">
        <v>42052</v>
      </c>
      <c r="B6587" t="s">
        <v>42100</v>
      </c>
      <c r="C6587" t="s">
        <v>42101</v>
      </c>
      <c r="D6587" t="s">
        <v>42102</v>
      </c>
      <c r="E6587" t="s">
        <v>42103</v>
      </c>
      <c r="F6587">
        <f>COUNTIF($E$2:E6587,"="&amp;E6587)</f>
        <v>1</v>
      </c>
      <c r="G6587">
        <f>COUNTIF(E:E,"="&amp;E6587)</f>
        <v>2</v>
      </c>
    </row>
    <row r="6588" spans="1:7" x14ac:dyDescent="0.25">
      <c r="A6588" t="s">
        <v>42278</v>
      </c>
      <c r="B6588" t="s">
        <v>42385</v>
      </c>
      <c r="C6588" t="s">
        <v>42386</v>
      </c>
      <c r="D6588" t="s">
        <v>42387</v>
      </c>
      <c r="E6588" t="s">
        <v>42388</v>
      </c>
      <c r="F6588">
        <f>COUNTIF($E$2:E6588,"="&amp;E6588)</f>
        <v>1</v>
      </c>
      <c r="G6588">
        <f>COUNTIF(E:E,"="&amp;E6588)</f>
        <v>2</v>
      </c>
    </row>
    <row r="6589" spans="1:7" hidden="1" x14ac:dyDescent="0.25">
      <c r="A6589" t="s">
        <v>14003</v>
      </c>
      <c r="B6589" t="s">
        <v>13975</v>
      </c>
      <c r="C6589" t="s">
        <v>14101</v>
      </c>
      <c r="D6589" t="s">
        <v>14102</v>
      </c>
      <c r="E6589" t="s">
        <v>13978</v>
      </c>
      <c r="F6589">
        <f>COUNTIF($E$2:E6589,"="&amp;E6589)</f>
        <v>3</v>
      </c>
      <c r="G6589">
        <f>COUNTIF(E:E,"="&amp;E6589)</f>
        <v>12</v>
      </c>
    </row>
    <row r="6590" spans="1:7" hidden="1" x14ac:dyDescent="0.25">
      <c r="A6590" t="s">
        <v>14103</v>
      </c>
      <c r="B6590" t="s">
        <v>7</v>
      </c>
      <c r="C6590" t="s">
        <v>2551</v>
      </c>
      <c r="D6590" t="s">
        <v>14104</v>
      </c>
      <c r="E6590" t="s">
        <v>10</v>
      </c>
      <c r="F6590">
        <f>COUNTIF($E$2:E6590,"="&amp;E6590)</f>
        <v>32</v>
      </c>
      <c r="G6590">
        <f>COUNTIF(E:E,"="&amp;E6590)</f>
        <v>117</v>
      </c>
    </row>
    <row r="6591" spans="1:7" hidden="1" x14ac:dyDescent="0.25">
      <c r="A6591" t="s">
        <v>14064</v>
      </c>
      <c r="B6591" t="s">
        <v>3053</v>
      </c>
      <c r="C6591" t="s">
        <v>3054</v>
      </c>
      <c r="D6591" t="s">
        <v>14105</v>
      </c>
      <c r="E6591" t="s">
        <v>3056</v>
      </c>
      <c r="F6591">
        <f>COUNTIF($E$2:E6591,"="&amp;E6591)</f>
        <v>3</v>
      </c>
      <c r="G6591">
        <f>COUNTIF(E:E,"="&amp;E6591)</f>
        <v>9</v>
      </c>
    </row>
    <row r="6592" spans="1:7" hidden="1" x14ac:dyDescent="0.25">
      <c r="A6592" t="s">
        <v>14080</v>
      </c>
      <c r="B6592" t="s">
        <v>13827</v>
      </c>
      <c r="C6592" t="s">
        <v>14089</v>
      </c>
      <c r="D6592" t="s">
        <v>14106</v>
      </c>
      <c r="E6592" t="s">
        <v>13830</v>
      </c>
      <c r="F6592">
        <f>COUNTIF($E$2:E6592,"="&amp;E6592)</f>
        <v>3</v>
      </c>
      <c r="G6592">
        <f>COUNTIF(E:E,"="&amp;E6592)</f>
        <v>7</v>
      </c>
    </row>
    <row r="6593" spans="1:8" hidden="1" x14ac:dyDescent="0.25">
      <c r="A6593" t="s">
        <v>14031</v>
      </c>
      <c r="B6593" t="s">
        <v>2598</v>
      </c>
      <c r="C6593" t="s">
        <v>14107</v>
      </c>
      <c r="D6593" t="s">
        <v>14108</v>
      </c>
      <c r="E6593" t="s">
        <v>2601</v>
      </c>
      <c r="F6593">
        <f>COUNTIF($E$2:E6593,"="&amp;E6593)</f>
        <v>6</v>
      </c>
      <c r="G6593">
        <f>COUNTIF(E:E,"="&amp;E6593)</f>
        <v>12</v>
      </c>
    </row>
    <row r="6594" spans="1:8" x14ac:dyDescent="0.25">
      <c r="A6594" t="s">
        <v>42439</v>
      </c>
      <c r="B6594" t="s">
        <v>42577</v>
      </c>
      <c r="C6594" t="s">
        <v>42578</v>
      </c>
      <c r="D6594" t="s">
        <v>42579</v>
      </c>
      <c r="E6594" t="s">
        <v>42580</v>
      </c>
      <c r="F6594">
        <f>COUNTIF($E$2:E6594,"="&amp;E6594)</f>
        <v>1</v>
      </c>
      <c r="G6594">
        <f>COUNTIF(E:E,"="&amp;E6594)</f>
        <v>2</v>
      </c>
    </row>
    <row r="6595" spans="1:8" x14ac:dyDescent="0.25">
      <c r="A6595" t="s">
        <v>42669</v>
      </c>
      <c r="B6595" t="s">
        <v>42670</v>
      </c>
      <c r="C6595" t="s">
        <v>42671</v>
      </c>
      <c r="D6595" t="s">
        <v>42672</v>
      </c>
      <c r="E6595" t="s">
        <v>42673</v>
      </c>
      <c r="F6595">
        <f>COUNTIF($E$2:E6595,"="&amp;E6595)</f>
        <v>1</v>
      </c>
      <c r="G6595">
        <f>COUNTIF(E:E,"="&amp;E6595)</f>
        <v>2</v>
      </c>
    </row>
    <row r="6596" spans="1:8" x14ac:dyDescent="0.25">
      <c r="A6596" t="s">
        <v>42674</v>
      </c>
      <c r="B6596" t="s">
        <v>42766</v>
      </c>
      <c r="C6596" t="s">
        <v>42767</v>
      </c>
      <c r="D6596" t="s">
        <v>42768</v>
      </c>
      <c r="E6596" t="s">
        <v>42769</v>
      </c>
      <c r="F6596">
        <f>COUNTIF($E$2:E6596,"="&amp;E6596)</f>
        <v>1</v>
      </c>
      <c r="G6596">
        <f>COUNTIF(E:E,"="&amp;E6596)</f>
        <v>2</v>
      </c>
    </row>
    <row r="6597" spans="1:8" hidden="1" x14ac:dyDescent="0.25">
      <c r="A6597" t="s">
        <v>14003</v>
      </c>
      <c r="B6597" t="s">
        <v>3623</v>
      </c>
      <c r="C6597" t="s">
        <v>14121</v>
      </c>
      <c r="D6597" t="s">
        <v>14122</v>
      </c>
      <c r="E6597" t="s">
        <v>3626</v>
      </c>
      <c r="F6597">
        <f>COUNTIF($E$2:E6597,"="&amp;E6597)</f>
        <v>2</v>
      </c>
      <c r="G6597">
        <f>COUNTIF(E:E,"="&amp;E6597)</f>
        <v>4</v>
      </c>
    </row>
    <row r="6598" spans="1:8" hidden="1" x14ac:dyDescent="0.25">
      <c r="A6598" t="s">
        <v>14103</v>
      </c>
      <c r="B6598" t="s">
        <v>192</v>
      </c>
      <c r="C6598" t="s">
        <v>960</v>
      </c>
      <c r="D6598" t="s">
        <v>14123</v>
      </c>
      <c r="E6598" t="s">
        <v>195</v>
      </c>
      <c r="F6598">
        <f>COUNTIF($E$2:E6598,"="&amp;E6598)</f>
        <v>49</v>
      </c>
      <c r="G6598">
        <f>COUNTIF(E:E,"="&amp;E6598)</f>
        <v>128</v>
      </c>
    </row>
    <row r="6599" spans="1:8" hidden="1" x14ac:dyDescent="0.25">
      <c r="A6599" t="s">
        <v>14124</v>
      </c>
      <c r="B6599" t="s">
        <v>2704</v>
      </c>
      <c r="C6599" t="s">
        <v>2903</v>
      </c>
      <c r="D6599" t="s">
        <v>14125</v>
      </c>
      <c r="E6599" t="s">
        <v>2707</v>
      </c>
      <c r="F6599">
        <f>COUNTIF($E$2:E6599,"="&amp;E6599)</f>
        <v>4</v>
      </c>
      <c r="G6599">
        <f>COUNTIF(E:E,"="&amp;E6599)</f>
        <v>14</v>
      </c>
    </row>
    <row r="6600" spans="1:8" hidden="1" x14ac:dyDescent="0.25">
      <c r="A6600" t="s">
        <v>14126</v>
      </c>
      <c r="B6600" t="s">
        <v>192</v>
      </c>
      <c r="C6600" t="s">
        <v>960</v>
      </c>
      <c r="D6600" t="s">
        <v>14127</v>
      </c>
      <c r="E6600" t="s">
        <v>195</v>
      </c>
      <c r="F6600">
        <f>COUNTIF($E$2:E6600,"="&amp;E6600)</f>
        <v>50</v>
      </c>
      <c r="G6600">
        <f>COUNTIF(E:E,"="&amp;E6600)</f>
        <v>128</v>
      </c>
    </row>
    <row r="6601" spans="1:8" hidden="1" x14ac:dyDescent="0.25">
      <c r="A6601" t="s">
        <v>14064</v>
      </c>
      <c r="B6601" t="s">
        <v>2598</v>
      </c>
      <c r="C6601" t="s">
        <v>2599</v>
      </c>
      <c r="D6601" t="s">
        <v>14128</v>
      </c>
      <c r="E6601" t="s">
        <v>2601</v>
      </c>
      <c r="F6601">
        <f>COUNTIF($E$2:E6601,"="&amp;E6601)</f>
        <v>7</v>
      </c>
      <c r="G6601">
        <f>COUNTIF(E:E,"="&amp;E6601)</f>
        <v>12</v>
      </c>
    </row>
    <row r="6602" spans="1:8" hidden="1" x14ac:dyDescent="0.25">
      <c r="A6602" t="s">
        <v>14078</v>
      </c>
      <c r="B6602" t="s">
        <v>451</v>
      </c>
      <c r="C6602" t="s">
        <v>1057</v>
      </c>
      <c r="D6602" t="s">
        <v>14129</v>
      </c>
      <c r="E6602" t="s">
        <v>454</v>
      </c>
      <c r="F6602">
        <f>COUNTIF($E$2:E6602,"="&amp;E6602)</f>
        <v>36</v>
      </c>
      <c r="G6602">
        <f>COUNTIF(E:E,"="&amp;E6602)</f>
        <v>77</v>
      </c>
    </row>
    <row r="6603" spans="1:8" x14ac:dyDescent="0.25">
      <c r="A6603" t="s">
        <v>42709</v>
      </c>
      <c r="B6603" t="s">
        <v>42888</v>
      </c>
      <c r="C6603" t="s">
        <v>42889</v>
      </c>
      <c r="D6603" t="s">
        <v>42890</v>
      </c>
      <c r="E6603" t="s">
        <v>42891</v>
      </c>
      <c r="F6603">
        <f>COUNTIF($E$2:E6603,"="&amp;E6603)</f>
        <v>1</v>
      </c>
      <c r="G6603">
        <f>COUNTIF(E:E,"="&amp;E6603)</f>
        <v>2</v>
      </c>
    </row>
    <row r="6604" spans="1:8" x14ac:dyDescent="0.25">
      <c r="A6604" t="s">
        <v>42750</v>
      </c>
      <c r="B6604" t="s">
        <v>42923</v>
      </c>
      <c r="D6604" t="s">
        <v>42924</v>
      </c>
      <c r="E6604" t="s">
        <v>42925</v>
      </c>
      <c r="F6604">
        <f>COUNTIF($E$2:E6604,"="&amp;E6604)</f>
        <v>1</v>
      </c>
      <c r="G6604">
        <f>COUNTIF(E:E,"="&amp;E6604)</f>
        <v>2</v>
      </c>
      <c r="H6604" t="s">
        <v>89</v>
      </c>
    </row>
    <row r="6605" spans="1:8" x14ac:dyDescent="0.25">
      <c r="A6605" t="s">
        <v>7447</v>
      </c>
      <c r="B6605" t="s">
        <v>43217</v>
      </c>
      <c r="C6605" t="s">
        <v>43218</v>
      </c>
      <c r="D6605" t="s">
        <v>43219</v>
      </c>
      <c r="E6605" t="s">
        <v>43220</v>
      </c>
      <c r="F6605">
        <f>COUNTIF($E$2:E6605,"="&amp;E6605)</f>
        <v>1</v>
      </c>
      <c r="G6605">
        <f>COUNTIF(E:E,"="&amp;E6605)</f>
        <v>2</v>
      </c>
    </row>
    <row r="6606" spans="1:8" hidden="1" x14ac:dyDescent="0.25">
      <c r="A6606" t="s">
        <v>14124</v>
      </c>
      <c r="B6606" t="s">
        <v>447</v>
      </c>
      <c r="C6606" t="s">
        <v>991</v>
      </c>
      <c r="D6606" t="s">
        <v>14142</v>
      </c>
      <c r="E6606" t="s">
        <v>450</v>
      </c>
      <c r="F6606">
        <f>COUNTIF($E$2:E6606,"="&amp;E6606)</f>
        <v>44</v>
      </c>
      <c r="G6606">
        <f>COUNTIF(E:E,"="&amp;E6606)</f>
        <v>89</v>
      </c>
    </row>
    <row r="6607" spans="1:8" hidden="1" x14ac:dyDescent="0.25">
      <c r="A6607" t="s">
        <v>14126</v>
      </c>
      <c r="B6607" t="s">
        <v>7</v>
      </c>
      <c r="C6607" t="s">
        <v>2551</v>
      </c>
      <c r="D6607" t="s">
        <v>14143</v>
      </c>
      <c r="E6607" t="s">
        <v>10</v>
      </c>
      <c r="F6607">
        <f>COUNTIF($E$2:E6607,"="&amp;E6607)</f>
        <v>33</v>
      </c>
      <c r="G6607">
        <f>COUNTIF(E:E,"="&amp;E6607)</f>
        <v>117</v>
      </c>
    </row>
    <row r="6608" spans="1:8" hidden="1" x14ac:dyDescent="0.25">
      <c r="A6608" t="s">
        <v>14064</v>
      </c>
      <c r="B6608" t="s">
        <v>1003</v>
      </c>
      <c r="C6608" t="s">
        <v>2782</v>
      </c>
      <c r="D6608" t="s">
        <v>14144</v>
      </c>
      <c r="E6608" t="s">
        <v>1006</v>
      </c>
      <c r="F6608">
        <f>COUNTIF($E$2:E6608,"="&amp;E6608)</f>
        <v>45</v>
      </c>
      <c r="G6608">
        <f>COUNTIF(E:E,"="&amp;E6608)</f>
        <v>79</v>
      </c>
    </row>
    <row r="6609" spans="1:8" hidden="1" x14ac:dyDescent="0.25">
      <c r="A6609" t="s">
        <v>14078</v>
      </c>
      <c r="B6609" t="s">
        <v>3038</v>
      </c>
      <c r="C6609" t="s">
        <v>14145</v>
      </c>
      <c r="D6609" t="s">
        <v>14146</v>
      </c>
      <c r="E6609" t="s">
        <v>3041</v>
      </c>
      <c r="F6609">
        <f>COUNTIF($E$2:E6609,"="&amp;E6609)</f>
        <v>5</v>
      </c>
      <c r="G6609">
        <f>COUNTIF(E:E,"="&amp;E6609)</f>
        <v>7</v>
      </c>
    </row>
    <row r="6610" spans="1:8" hidden="1" x14ac:dyDescent="0.25">
      <c r="A6610" t="s">
        <v>14080</v>
      </c>
      <c r="B6610" t="s">
        <v>3053</v>
      </c>
      <c r="C6610" t="s">
        <v>3054</v>
      </c>
      <c r="D6610" t="s">
        <v>14147</v>
      </c>
      <c r="E6610" t="s">
        <v>3056</v>
      </c>
      <c r="F6610">
        <f>COUNTIF($E$2:E6610,"="&amp;E6610)</f>
        <v>4</v>
      </c>
      <c r="G6610">
        <f>COUNTIF(E:E,"="&amp;E6610)</f>
        <v>9</v>
      </c>
    </row>
    <row r="6611" spans="1:8" x14ac:dyDescent="0.25">
      <c r="A6611" t="s">
        <v>43138</v>
      </c>
      <c r="B6611" t="s">
        <v>43308</v>
      </c>
      <c r="C6611" t="s">
        <v>43309</v>
      </c>
      <c r="D6611" t="s">
        <v>43310</v>
      </c>
      <c r="E6611" t="s">
        <v>43311</v>
      </c>
      <c r="F6611">
        <f>COUNTIF($E$2:E6611,"="&amp;E6611)</f>
        <v>1</v>
      </c>
      <c r="G6611">
        <f>COUNTIF(E:E,"="&amp;E6611)</f>
        <v>2</v>
      </c>
    </row>
    <row r="6612" spans="1:8" x14ac:dyDescent="0.25">
      <c r="A6612" t="s">
        <v>43295</v>
      </c>
      <c r="B6612" t="s">
        <v>43350</v>
      </c>
      <c r="C6612" t="s">
        <v>43351</v>
      </c>
      <c r="D6612" t="s">
        <v>43352</v>
      </c>
      <c r="E6612" t="s">
        <v>43353</v>
      </c>
      <c r="F6612">
        <f>COUNTIF($E$2:E6612,"="&amp;E6612)</f>
        <v>1</v>
      </c>
      <c r="G6612">
        <f>COUNTIF(E:E,"="&amp;E6612)</f>
        <v>2</v>
      </c>
    </row>
    <row r="6613" spans="1:8" x14ac:dyDescent="0.25">
      <c r="A6613" t="s">
        <v>43372</v>
      </c>
      <c r="B6613" t="s">
        <v>43373</v>
      </c>
      <c r="C6613" t="s">
        <v>43374</v>
      </c>
      <c r="D6613" t="s">
        <v>43375</v>
      </c>
      <c r="E6613" t="s">
        <v>43376</v>
      </c>
      <c r="F6613">
        <f>COUNTIF($E$2:E6613,"="&amp;E6613)</f>
        <v>1</v>
      </c>
      <c r="G6613">
        <f>COUNTIF(E:E,"="&amp;E6613)</f>
        <v>2</v>
      </c>
    </row>
    <row r="6614" spans="1:8" hidden="1" x14ac:dyDescent="0.25">
      <c r="A6614" t="s">
        <v>14160</v>
      </c>
      <c r="B6614" t="s">
        <v>2704</v>
      </c>
      <c r="C6614" t="s">
        <v>2903</v>
      </c>
      <c r="D6614" t="s">
        <v>14161</v>
      </c>
      <c r="E6614" t="s">
        <v>2707</v>
      </c>
      <c r="F6614">
        <f>COUNTIF($E$2:E6614,"="&amp;E6614)</f>
        <v>5</v>
      </c>
      <c r="G6614">
        <f>COUNTIF(E:E,"="&amp;E6614)</f>
        <v>14</v>
      </c>
    </row>
    <row r="6615" spans="1:8" hidden="1" x14ac:dyDescent="0.25">
      <c r="A6615" t="s">
        <v>14162</v>
      </c>
      <c r="B6615" t="s">
        <v>1025</v>
      </c>
      <c r="C6615" t="s">
        <v>1026</v>
      </c>
      <c r="D6615" t="s">
        <v>14163</v>
      </c>
      <c r="E6615" t="s">
        <v>1028</v>
      </c>
      <c r="F6615">
        <f>COUNTIF($E$2:E6615,"="&amp;E6615)</f>
        <v>14</v>
      </c>
      <c r="G6615">
        <f>COUNTIF(E:E,"="&amp;E6615)</f>
        <v>38</v>
      </c>
    </row>
    <row r="6616" spans="1:8" hidden="1" x14ac:dyDescent="0.25">
      <c r="A6616" t="s">
        <v>14103</v>
      </c>
      <c r="B6616" t="s">
        <v>942</v>
      </c>
      <c r="C6616" t="s">
        <v>14164</v>
      </c>
      <c r="D6616" t="s">
        <v>14165</v>
      </c>
      <c r="E6616" t="s">
        <v>945</v>
      </c>
      <c r="F6616">
        <f>COUNTIF($E$2:E6616,"="&amp;E6616)</f>
        <v>12</v>
      </c>
      <c r="G6616">
        <f>COUNTIF(E:E,"="&amp;E6616)</f>
        <v>43</v>
      </c>
    </row>
    <row r="6617" spans="1:8" hidden="1" x14ac:dyDescent="0.25">
      <c r="A6617" t="s">
        <v>14064</v>
      </c>
      <c r="B6617" t="s">
        <v>2719</v>
      </c>
      <c r="C6617" t="s">
        <v>3033</v>
      </c>
      <c r="D6617" t="s">
        <v>14166</v>
      </c>
      <c r="E6617" t="s">
        <v>2722</v>
      </c>
      <c r="F6617">
        <f>COUNTIF($E$2:E6617,"="&amp;E6617)</f>
        <v>8</v>
      </c>
      <c r="G6617">
        <f>COUNTIF(E:E,"="&amp;E6617)</f>
        <v>20</v>
      </c>
    </row>
    <row r="6618" spans="1:8" hidden="1" x14ac:dyDescent="0.25">
      <c r="A6618" t="s">
        <v>14078</v>
      </c>
      <c r="B6618" t="s">
        <v>328</v>
      </c>
      <c r="C6618" t="s">
        <v>7307</v>
      </c>
      <c r="D6618" t="s">
        <v>14167</v>
      </c>
      <c r="E6618" t="s">
        <v>331</v>
      </c>
      <c r="F6618">
        <f>COUNTIF($E$2:E6618,"="&amp;E6618)</f>
        <v>12</v>
      </c>
      <c r="G6618">
        <f>COUNTIF(E:E,"="&amp;E6618)</f>
        <v>34</v>
      </c>
    </row>
    <row r="6619" spans="1:8" x14ac:dyDescent="0.25">
      <c r="A6619" t="s">
        <v>43434</v>
      </c>
      <c r="B6619" t="s">
        <v>43435</v>
      </c>
      <c r="C6619" t="s">
        <v>43436</v>
      </c>
      <c r="D6619" t="s">
        <v>43437</v>
      </c>
      <c r="E6619" t="s">
        <v>43438</v>
      </c>
      <c r="F6619">
        <f>COUNTIF($E$2:E6619,"="&amp;E6619)</f>
        <v>1</v>
      </c>
      <c r="G6619">
        <f>COUNTIF(E:E,"="&amp;E6619)</f>
        <v>2</v>
      </c>
    </row>
    <row r="6620" spans="1:8" hidden="1" x14ac:dyDescent="0.25">
      <c r="A6620" t="s">
        <v>14113</v>
      </c>
      <c r="B6620" t="s">
        <v>14171</v>
      </c>
      <c r="C6620" t="s">
        <v>14172</v>
      </c>
      <c r="D6620" t="s">
        <v>14173</v>
      </c>
      <c r="E6620" t="s">
        <v>14174</v>
      </c>
      <c r="F6620" t="e">
        <f>COUNTIF($E$2:E6620,"="&amp;E6620)</f>
        <v>#VALUE!</v>
      </c>
      <c r="G6620" t="e">
        <f>COUNTIF(E:E,"="&amp;E6620)</f>
        <v>#VALUE!</v>
      </c>
      <c r="H6620" t="s">
        <v>5</v>
      </c>
    </row>
    <row r="6621" spans="1:8" hidden="1" x14ac:dyDescent="0.25">
      <c r="A6621" t="s">
        <v>14160</v>
      </c>
      <c r="B6621" t="s">
        <v>6914</v>
      </c>
      <c r="C6621" t="s">
        <v>13860</v>
      </c>
      <c r="D6621" t="s">
        <v>14175</v>
      </c>
      <c r="E6621" t="s">
        <v>6917</v>
      </c>
      <c r="F6621">
        <f>COUNTIF($E$2:E6621,"="&amp;E6621)</f>
        <v>5</v>
      </c>
      <c r="G6621">
        <f>COUNTIF(E:E,"="&amp;E6621)</f>
        <v>18</v>
      </c>
    </row>
    <row r="6622" spans="1:8" hidden="1" x14ac:dyDescent="0.25">
      <c r="A6622" t="s">
        <v>14162</v>
      </c>
      <c r="B6622" t="s">
        <v>1003</v>
      </c>
      <c r="C6622" t="s">
        <v>2620</v>
      </c>
      <c r="D6622" t="s">
        <v>14176</v>
      </c>
      <c r="E6622" t="s">
        <v>1006</v>
      </c>
      <c r="F6622">
        <f>COUNTIF($E$2:E6622,"="&amp;E6622)</f>
        <v>46</v>
      </c>
      <c r="G6622">
        <f>COUNTIF(E:E,"="&amp;E6622)</f>
        <v>79</v>
      </c>
    </row>
    <row r="6623" spans="1:8" hidden="1" x14ac:dyDescent="0.25">
      <c r="A6623" t="s">
        <v>14177</v>
      </c>
      <c r="B6623" t="s">
        <v>2704</v>
      </c>
      <c r="C6623" t="s">
        <v>2903</v>
      </c>
      <c r="D6623" t="s">
        <v>14178</v>
      </c>
      <c r="E6623" t="s">
        <v>2707</v>
      </c>
      <c r="F6623">
        <f>COUNTIF($E$2:E6623,"="&amp;E6623)</f>
        <v>6</v>
      </c>
      <c r="G6623">
        <f>COUNTIF(E:E,"="&amp;E6623)</f>
        <v>14</v>
      </c>
    </row>
    <row r="6624" spans="1:8" hidden="1" x14ac:dyDescent="0.25">
      <c r="A6624" t="s">
        <v>14103</v>
      </c>
      <c r="B6624" t="s">
        <v>968</v>
      </c>
      <c r="C6624" t="s">
        <v>981</v>
      </c>
      <c r="D6624" t="s">
        <v>14179</v>
      </c>
      <c r="E6624" t="s">
        <v>971</v>
      </c>
      <c r="F6624">
        <f>COUNTIF($E$2:E6624,"="&amp;E6624)</f>
        <v>45</v>
      </c>
      <c r="G6624">
        <f>COUNTIF(E:E,"="&amp;E6624)</f>
        <v>94</v>
      </c>
    </row>
    <row r="6625" spans="1:8" hidden="1" x14ac:dyDescent="0.25">
      <c r="A6625" t="s">
        <v>14124</v>
      </c>
      <c r="B6625" t="s">
        <v>968</v>
      </c>
      <c r="C6625" t="s">
        <v>7317</v>
      </c>
      <c r="D6625" t="s">
        <v>14180</v>
      </c>
      <c r="E6625" t="s">
        <v>971</v>
      </c>
      <c r="F6625">
        <f>COUNTIF($E$2:E6625,"="&amp;E6625)</f>
        <v>46</v>
      </c>
      <c r="G6625">
        <f>COUNTIF(E:E,"="&amp;E6625)</f>
        <v>94</v>
      </c>
    </row>
    <row r="6626" spans="1:8" hidden="1" x14ac:dyDescent="0.25">
      <c r="A6626" t="s">
        <v>14064</v>
      </c>
      <c r="B6626" t="s">
        <v>3077</v>
      </c>
      <c r="C6626" t="s">
        <v>3078</v>
      </c>
      <c r="D6626" t="s">
        <v>14181</v>
      </c>
      <c r="E6626" t="s">
        <v>3080</v>
      </c>
      <c r="F6626">
        <f>COUNTIF($E$2:E6626,"="&amp;E6626)</f>
        <v>4</v>
      </c>
      <c r="G6626">
        <f>COUNTIF(E:E,"="&amp;E6626)</f>
        <v>6</v>
      </c>
    </row>
    <row r="6627" spans="1:8" x14ac:dyDescent="0.25">
      <c r="A6627" t="s">
        <v>28850</v>
      </c>
      <c r="B6627" t="s">
        <v>43441</v>
      </c>
      <c r="C6627" t="s">
        <v>43442</v>
      </c>
      <c r="D6627" t="s">
        <v>43443</v>
      </c>
      <c r="E6627" t="s">
        <v>43444</v>
      </c>
      <c r="F6627">
        <f>COUNTIF($E$2:E6627,"="&amp;E6627)</f>
        <v>1</v>
      </c>
      <c r="G6627">
        <f>COUNTIF(E:E,"="&amp;E6627)</f>
        <v>2</v>
      </c>
    </row>
    <row r="6628" spans="1:8" x14ac:dyDescent="0.25">
      <c r="A6628" t="s">
        <v>43434</v>
      </c>
      <c r="B6628" t="s">
        <v>43462</v>
      </c>
      <c r="C6628" t="s">
        <v>43463</v>
      </c>
      <c r="D6628" t="s">
        <v>43464</v>
      </c>
      <c r="E6628" t="s">
        <v>43465</v>
      </c>
      <c r="F6628">
        <f>COUNTIF($E$2:E6628,"="&amp;E6628)</f>
        <v>1</v>
      </c>
      <c r="G6628">
        <f>COUNTIF(E:E,"="&amp;E6628)</f>
        <v>2</v>
      </c>
    </row>
    <row r="6629" spans="1:8" hidden="1" x14ac:dyDescent="0.25">
      <c r="A6629" t="s">
        <v>14113</v>
      </c>
      <c r="B6629" t="s">
        <v>3120</v>
      </c>
      <c r="C6629" t="s">
        <v>3121</v>
      </c>
      <c r="D6629" t="s">
        <v>14189</v>
      </c>
      <c r="E6629" t="s">
        <v>14190</v>
      </c>
      <c r="F6629" t="e">
        <f>COUNTIF($E$2:E6629,"="&amp;E6629)</f>
        <v>#VALUE!</v>
      </c>
      <c r="G6629" t="e">
        <f>COUNTIF(E:E,"="&amp;E6629)</f>
        <v>#VALUE!</v>
      </c>
      <c r="H6629" t="s">
        <v>5</v>
      </c>
    </row>
    <row r="6630" spans="1:8" hidden="1" x14ac:dyDescent="0.25">
      <c r="A6630" t="s">
        <v>14160</v>
      </c>
      <c r="B6630" t="s">
        <v>968</v>
      </c>
      <c r="C6630" t="s">
        <v>7317</v>
      </c>
      <c r="D6630" t="s">
        <v>14191</v>
      </c>
      <c r="E6630" t="s">
        <v>971</v>
      </c>
      <c r="F6630">
        <f>COUNTIF($E$2:E6630,"="&amp;E6630)</f>
        <v>47</v>
      </c>
      <c r="G6630">
        <f>COUNTIF(E:E,"="&amp;E6630)</f>
        <v>94</v>
      </c>
    </row>
    <row r="6631" spans="1:8" x14ac:dyDescent="0.25">
      <c r="A6631" t="s">
        <v>28850</v>
      </c>
      <c r="B6631" t="s">
        <v>28850</v>
      </c>
      <c r="C6631" t="s">
        <v>43467</v>
      </c>
      <c r="D6631" t="s">
        <v>43468</v>
      </c>
      <c r="E6631" t="s">
        <v>43469</v>
      </c>
      <c r="F6631">
        <f>COUNTIF($E$2:E6631,"="&amp;E6631)</f>
        <v>1</v>
      </c>
      <c r="G6631">
        <f>COUNTIF(E:E,"="&amp;E6631)</f>
        <v>2</v>
      </c>
    </row>
    <row r="6632" spans="1:8" hidden="1" x14ac:dyDescent="0.25">
      <c r="A6632" t="s">
        <v>14177</v>
      </c>
      <c r="B6632" t="s">
        <v>7</v>
      </c>
      <c r="C6632" t="s">
        <v>2551</v>
      </c>
      <c r="D6632" t="s">
        <v>14194</v>
      </c>
      <c r="E6632" t="s">
        <v>10</v>
      </c>
      <c r="F6632">
        <f>COUNTIF($E$2:E6632,"="&amp;E6632)</f>
        <v>34</v>
      </c>
      <c r="G6632">
        <f>COUNTIF(E:E,"="&amp;E6632)</f>
        <v>117</v>
      </c>
    </row>
    <row r="6633" spans="1:8" hidden="1" x14ac:dyDescent="0.25">
      <c r="A6633" t="s">
        <v>14103</v>
      </c>
      <c r="B6633" t="s">
        <v>1003</v>
      </c>
      <c r="C6633" t="s">
        <v>2620</v>
      </c>
      <c r="D6633" t="s">
        <v>14195</v>
      </c>
      <c r="E6633" t="s">
        <v>1006</v>
      </c>
      <c r="F6633">
        <f>COUNTIF($E$2:E6633,"="&amp;E6633)</f>
        <v>47</v>
      </c>
      <c r="G6633">
        <f>COUNTIF(E:E,"="&amp;E6633)</f>
        <v>79</v>
      </c>
    </row>
    <row r="6634" spans="1:8" hidden="1" x14ac:dyDescent="0.25">
      <c r="A6634" t="s">
        <v>14124</v>
      </c>
      <c r="B6634" t="s">
        <v>6914</v>
      </c>
      <c r="C6634" t="s">
        <v>13860</v>
      </c>
      <c r="D6634" t="s">
        <v>14196</v>
      </c>
      <c r="E6634" t="s">
        <v>6917</v>
      </c>
      <c r="F6634">
        <f>COUNTIF($E$2:E6634,"="&amp;E6634)</f>
        <v>6</v>
      </c>
      <c r="G6634">
        <f>COUNTIF(E:E,"="&amp;E6634)</f>
        <v>18</v>
      </c>
    </row>
    <row r="6635" spans="1:8" hidden="1" x14ac:dyDescent="0.25">
      <c r="A6635" t="s">
        <v>14078</v>
      </c>
      <c r="B6635" t="s">
        <v>902</v>
      </c>
      <c r="C6635" t="s">
        <v>2881</v>
      </c>
      <c r="D6635" t="s">
        <v>14197</v>
      </c>
      <c r="E6635" t="s">
        <v>905</v>
      </c>
      <c r="F6635">
        <f>COUNTIF($E$2:E6635,"="&amp;E6635)</f>
        <v>15</v>
      </c>
      <c r="G6635">
        <f>COUNTIF(E:E,"="&amp;E6635)</f>
        <v>21</v>
      </c>
    </row>
    <row r="6636" spans="1:8" x14ac:dyDescent="0.25">
      <c r="A6636" t="s">
        <v>43434</v>
      </c>
      <c r="B6636" t="s">
        <v>43485</v>
      </c>
      <c r="C6636" t="s">
        <v>43486</v>
      </c>
      <c r="D6636" t="s">
        <v>43487</v>
      </c>
      <c r="E6636" t="s">
        <v>43488</v>
      </c>
      <c r="F6636">
        <f>COUNTIF($E$2:E6636,"="&amp;E6636)</f>
        <v>1</v>
      </c>
      <c r="G6636">
        <f>COUNTIF(E:E,"="&amp;E6636)</f>
        <v>2</v>
      </c>
    </row>
    <row r="6637" spans="1:8" x14ac:dyDescent="0.25">
      <c r="A6637" t="s">
        <v>28850</v>
      </c>
      <c r="B6637" t="e">
        <v>#NAME?</v>
      </c>
      <c r="C6637" t="s">
        <v>43491</v>
      </c>
      <c r="D6637" t="s">
        <v>43492</v>
      </c>
      <c r="E6637" t="s">
        <v>43493</v>
      </c>
      <c r="F6637">
        <f>COUNTIF($E$2:E6637,"="&amp;E6637)</f>
        <v>1</v>
      </c>
      <c r="G6637">
        <f>COUNTIF(E:E,"="&amp;E6637)</f>
        <v>2</v>
      </c>
    </row>
    <row r="6638" spans="1:8" x14ac:dyDescent="0.25">
      <c r="A6638" t="s">
        <v>43432</v>
      </c>
      <c r="B6638" t="s">
        <v>43524</v>
      </c>
      <c r="C6638" t="s">
        <v>43525</v>
      </c>
      <c r="D6638" t="s">
        <v>43526</v>
      </c>
      <c r="E6638" t="s">
        <v>43527</v>
      </c>
      <c r="F6638">
        <f>COUNTIF($E$2:E6638,"="&amp;E6638)</f>
        <v>1</v>
      </c>
      <c r="G6638">
        <f>COUNTIF(E:E,"="&amp;E6638)</f>
        <v>2</v>
      </c>
    </row>
    <row r="6639" spans="1:8" hidden="1" x14ac:dyDescent="0.25">
      <c r="A6639" t="s">
        <v>14103</v>
      </c>
      <c r="B6639" t="s">
        <v>2586</v>
      </c>
      <c r="C6639" t="s">
        <v>2587</v>
      </c>
      <c r="D6639" t="s">
        <v>14209</v>
      </c>
      <c r="E6639" t="s">
        <v>2589</v>
      </c>
      <c r="F6639">
        <f>COUNTIF($E$2:E6639,"="&amp;E6639)</f>
        <v>10</v>
      </c>
      <c r="G6639">
        <f>COUNTIF(E:E,"="&amp;E6639)</f>
        <v>25</v>
      </c>
    </row>
    <row r="6640" spans="1:8" hidden="1" x14ac:dyDescent="0.25">
      <c r="A6640" t="s">
        <v>14124</v>
      </c>
      <c r="B6640" t="s">
        <v>7479</v>
      </c>
      <c r="C6640" t="s">
        <v>14210</v>
      </c>
      <c r="D6640" t="s">
        <v>14211</v>
      </c>
      <c r="E6640" t="s">
        <v>7032</v>
      </c>
      <c r="F6640">
        <f>COUNTIF($E$2:E6640,"="&amp;E6640)</f>
        <v>4</v>
      </c>
      <c r="G6640">
        <f>COUNTIF(E:E,"="&amp;E6640)</f>
        <v>9</v>
      </c>
    </row>
    <row r="6641" spans="1:8" x14ac:dyDescent="0.25">
      <c r="A6641" t="s">
        <v>28850</v>
      </c>
      <c r="B6641" t="s">
        <v>28929</v>
      </c>
      <c r="C6641" t="s">
        <v>43530</v>
      </c>
      <c r="D6641" t="s">
        <v>43531</v>
      </c>
      <c r="E6641" t="s">
        <v>43532</v>
      </c>
      <c r="F6641">
        <f>COUNTIF($E$2:E6641,"="&amp;E6641)</f>
        <v>1</v>
      </c>
      <c r="G6641">
        <f>COUNTIF(E:E,"="&amp;E6641)</f>
        <v>2</v>
      </c>
    </row>
    <row r="6642" spans="1:8" hidden="1" x14ac:dyDescent="0.25">
      <c r="A6642" t="s">
        <v>14064</v>
      </c>
      <c r="B6642" t="s">
        <v>14198</v>
      </c>
      <c r="C6642" t="s">
        <v>14199</v>
      </c>
      <c r="D6642" t="s">
        <v>14214</v>
      </c>
      <c r="E6642" t="s">
        <v>14201</v>
      </c>
      <c r="F6642">
        <f>COUNTIF($E$2:E6642,"="&amp;E6642)</f>
        <v>2</v>
      </c>
      <c r="G6642">
        <f>COUNTIF(E:E,"="&amp;E6642)</f>
        <v>5</v>
      </c>
    </row>
    <row r="6643" spans="1:8" hidden="1" x14ac:dyDescent="0.25">
      <c r="A6643" t="s">
        <v>14078</v>
      </c>
      <c r="B6643" t="s">
        <v>968</v>
      </c>
      <c r="C6643" t="s">
        <v>981</v>
      </c>
      <c r="D6643" t="s">
        <v>14215</v>
      </c>
      <c r="E6643" t="s">
        <v>971</v>
      </c>
      <c r="F6643">
        <f>COUNTIF($E$2:E6643,"="&amp;E6643)</f>
        <v>48</v>
      </c>
      <c r="G6643">
        <f>COUNTIF(E:E,"="&amp;E6643)</f>
        <v>94</v>
      </c>
    </row>
    <row r="6644" spans="1:8" hidden="1" x14ac:dyDescent="0.25">
      <c r="A6644" t="s">
        <v>14031</v>
      </c>
      <c r="B6644" t="s">
        <v>14216</v>
      </c>
      <c r="C6644" t="s">
        <v>14217</v>
      </c>
      <c r="D6644" t="s">
        <v>14218</v>
      </c>
      <c r="E6644" t="s">
        <v>14219</v>
      </c>
      <c r="F6644" t="e">
        <f>COUNTIF($E$2:E6644,"="&amp;E6644)</f>
        <v>#VALUE!</v>
      </c>
      <c r="G6644" t="e">
        <f>COUNTIF(E:E,"="&amp;E6644)</f>
        <v>#VALUE!</v>
      </c>
      <c r="H6644" t="s">
        <v>5</v>
      </c>
    </row>
    <row r="6645" spans="1:8" x14ac:dyDescent="0.25">
      <c r="A6645" t="s">
        <v>43434</v>
      </c>
      <c r="B6645" t="s">
        <v>43553</v>
      </c>
      <c r="C6645" t="s">
        <v>43554</v>
      </c>
      <c r="D6645" t="s">
        <v>43555</v>
      </c>
      <c r="E6645" t="s">
        <v>43556</v>
      </c>
      <c r="F6645">
        <f>COUNTIF($E$2:E6645,"="&amp;E6645)</f>
        <v>1</v>
      </c>
      <c r="G6645">
        <f>COUNTIF(E:E,"="&amp;E6645)</f>
        <v>2</v>
      </c>
    </row>
    <row r="6646" spans="1:8" x14ac:dyDescent="0.25">
      <c r="A6646" t="s">
        <v>28850</v>
      </c>
      <c r="B6646" t="s">
        <v>43558</v>
      </c>
      <c r="C6646" t="s">
        <v>43559</v>
      </c>
      <c r="D6646" t="s">
        <v>43560</v>
      </c>
      <c r="E6646" t="s">
        <v>43561</v>
      </c>
      <c r="F6646">
        <f>COUNTIF($E$2:E6646,"="&amp;E6646)</f>
        <v>1</v>
      </c>
      <c r="G6646">
        <f>COUNTIF(E:E,"="&amp;E6646)</f>
        <v>2</v>
      </c>
    </row>
    <row r="6647" spans="1:8" hidden="1" x14ac:dyDescent="0.25">
      <c r="A6647" t="s">
        <v>14160</v>
      </c>
      <c r="B6647" t="s">
        <v>7479</v>
      </c>
      <c r="C6647" t="s">
        <v>7480</v>
      </c>
      <c r="D6647" t="s">
        <v>14230</v>
      </c>
      <c r="E6647" t="s">
        <v>7032</v>
      </c>
      <c r="F6647">
        <f>COUNTIF($E$2:E6647,"="&amp;E6647)</f>
        <v>5</v>
      </c>
      <c r="G6647">
        <f>COUNTIF(E:E,"="&amp;E6647)</f>
        <v>9</v>
      </c>
    </row>
    <row r="6648" spans="1:8" x14ac:dyDescent="0.25">
      <c r="A6648" t="s">
        <v>28850</v>
      </c>
      <c r="B6648" t="s">
        <v>43622</v>
      </c>
      <c r="C6648" t="s">
        <v>43623</v>
      </c>
      <c r="D6648" t="s">
        <v>43624</v>
      </c>
      <c r="E6648" t="s">
        <v>43625</v>
      </c>
      <c r="F6648">
        <f>COUNTIF($E$2:E6648,"="&amp;E6648)</f>
        <v>1</v>
      </c>
      <c r="G6648">
        <f>COUNTIF(E:E,"="&amp;E6648)</f>
        <v>2</v>
      </c>
    </row>
    <row r="6649" spans="1:8" hidden="1" x14ac:dyDescent="0.25">
      <c r="A6649" t="s">
        <v>14177</v>
      </c>
      <c r="B6649" t="s">
        <v>2516</v>
      </c>
      <c r="C6649" t="s">
        <v>2517</v>
      </c>
      <c r="D6649" t="s">
        <v>14235</v>
      </c>
      <c r="E6649" t="s">
        <v>2519</v>
      </c>
      <c r="F6649">
        <f>COUNTIF($E$2:E6649,"="&amp;E6649)</f>
        <v>13</v>
      </c>
      <c r="G6649">
        <f>COUNTIF(E:E,"="&amp;E6649)</f>
        <v>40</v>
      </c>
    </row>
    <row r="6650" spans="1:8" hidden="1" x14ac:dyDescent="0.25">
      <c r="A6650" t="s">
        <v>14103</v>
      </c>
      <c r="B6650" t="s">
        <v>2516</v>
      </c>
      <c r="C6650" t="s">
        <v>2517</v>
      </c>
      <c r="D6650" t="s">
        <v>14236</v>
      </c>
      <c r="E6650" t="s">
        <v>2519</v>
      </c>
      <c r="F6650">
        <f>COUNTIF($E$2:E6650,"="&amp;E6650)</f>
        <v>14</v>
      </c>
      <c r="G6650">
        <f>COUNTIF(E:E,"="&amp;E6650)</f>
        <v>40</v>
      </c>
    </row>
    <row r="6651" spans="1:8" hidden="1" x14ac:dyDescent="0.25">
      <c r="A6651" t="s">
        <v>14124</v>
      </c>
      <c r="B6651" t="s">
        <v>13696</v>
      </c>
      <c r="C6651" t="s">
        <v>14237</v>
      </c>
      <c r="D6651" t="s">
        <v>14238</v>
      </c>
      <c r="E6651" t="s">
        <v>13699</v>
      </c>
      <c r="F6651">
        <f>COUNTIF($E$2:E6651,"="&amp;E6651)</f>
        <v>3</v>
      </c>
      <c r="G6651">
        <f>COUNTIF(E:E,"="&amp;E6651)</f>
        <v>4</v>
      </c>
    </row>
    <row r="6652" spans="1:8" hidden="1" x14ac:dyDescent="0.25">
      <c r="A6652" t="s">
        <v>14126</v>
      </c>
      <c r="B6652" t="s">
        <v>2795</v>
      </c>
      <c r="C6652" t="s">
        <v>14239</v>
      </c>
      <c r="D6652" t="s">
        <v>14240</v>
      </c>
      <c r="E6652" t="s">
        <v>2798</v>
      </c>
      <c r="F6652">
        <f>COUNTIF($E$2:E6652,"="&amp;E6652)</f>
        <v>11</v>
      </c>
      <c r="G6652">
        <f>COUNTIF(E:E,"="&amp;E6652)</f>
        <v>32</v>
      </c>
    </row>
    <row r="6653" spans="1:8" hidden="1" x14ac:dyDescent="0.25">
      <c r="A6653" t="s">
        <v>14080</v>
      </c>
      <c r="B6653" t="s">
        <v>2598</v>
      </c>
      <c r="C6653" t="s">
        <v>2599</v>
      </c>
      <c r="D6653" t="s">
        <v>14241</v>
      </c>
      <c r="E6653" t="s">
        <v>2601</v>
      </c>
      <c r="F6653">
        <f>COUNTIF($E$2:E6653,"="&amp;E6653)</f>
        <v>8</v>
      </c>
      <c r="G6653">
        <f>COUNTIF(E:E,"="&amp;E6653)</f>
        <v>12</v>
      </c>
    </row>
    <row r="6654" spans="1:8" hidden="1" x14ac:dyDescent="0.25">
      <c r="A6654" t="s">
        <v>14070</v>
      </c>
      <c r="B6654" t="s">
        <v>14242</v>
      </c>
      <c r="C6654" t="s">
        <v>14243</v>
      </c>
      <c r="D6654" t="s">
        <v>14244</v>
      </c>
      <c r="E6654" t="s">
        <v>14245</v>
      </c>
      <c r="F6654" t="e">
        <f>COUNTIF($E$2:E6654,"="&amp;E6654)</f>
        <v>#VALUE!</v>
      </c>
      <c r="G6654" t="e">
        <f>COUNTIF(E:E,"="&amp;E6654)</f>
        <v>#VALUE!</v>
      </c>
      <c r="H6654" t="s">
        <v>5</v>
      </c>
    </row>
    <row r="6655" spans="1:8" hidden="1" x14ac:dyDescent="0.25">
      <c r="A6655" t="s">
        <v>14246</v>
      </c>
      <c r="B6655" t="s">
        <v>14247</v>
      </c>
      <c r="C6655" t="s">
        <v>14248</v>
      </c>
      <c r="D6655" t="s">
        <v>14249</v>
      </c>
      <c r="E6655" t="s">
        <v>14250</v>
      </c>
      <c r="F6655" t="e">
        <f>COUNTIF($E$2:E6655,"="&amp;E6655)</f>
        <v>#VALUE!</v>
      </c>
      <c r="G6655" t="e">
        <f>COUNTIF(E:E,"="&amp;E6655)</f>
        <v>#VALUE!</v>
      </c>
      <c r="H6655" t="s">
        <v>5</v>
      </c>
    </row>
    <row r="6656" spans="1:8" x14ac:dyDescent="0.25">
      <c r="A6656" t="s">
        <v>43391</v>
      </c>
      <c r="B6656" t="s">
        <v>43626</v>
      </c>
      <c r="C6656" t="s">
        <v>43627</v>
      </c>
      <c r="D6656" t="s">
        <v>43628</v>
      </c>
      <c r="E6656" t="s">
        <v>43629</v>
      </c>
      <c r="F6656">
        <f>COUNTIF($E$2:E6656,"="&amp;E6656)</f>
        <v>1</v>
      </c>
      <c r="G6656">
        <f>COUNTIF(E:E,"="&amp;E6656)</f>
        <v>2</v>
      </c>
    </row>
    <row r="6657" spans="1:8" x14ac:dyDescent="0.25">
      <c r="A6657" t="s">
        <v>28850</v>
      </c>
      <c r="B6657" t="s">
        <v>43697</v>
      </c>
      <c r="C6657" t="s">
        <v>43698</v>
      </c>
      <c r="D6657" t="s">
        <v>43699</v>
      </c>
      <c r="E6657" t="s">
        <v>43700</v>
      </c>
      <c r="F6657">
        <f>COUNTIF($E$2:E6657,"="&amp;E6657)</f>
        <v>1</v>
      </c>
      <c r="G6657">
        <f>COUNTIF(E:E,"="&amp;E6657)</f>
        <v>2</v>
      </c>
    </row>
    <row r="6658" spans="1:8" hidden="1" x14ac:dyDescent="0.25">
      <c r="A6658" t="s">
        <v>14160</v>
      </c>
      <c r="B6658" t="s">
        <v>2516</v>
      </c>
      <c r="C6658" t="s">
        <v>2517</v>
      </c>
      <c r="D6658" t="s">
        <v>14259</v>
      </c>
      <c r="E6658" t="s">
        <v>2519</v>
      </c>
      <c r="F6658">
        <f>COUNTIF($E$2:E6658,"="&amp;E6658)</f>
        <v>15</v>
      </c>
      <c r="G6658">
        <f>COUNTIF(E:E,"="&amp;E6658)</f>
        <v>40</v>
      </c>
    </row>
    <row r="6659" spans="1:8" hidden="1" x14ac:dyDescent="0.25">
      <c r="A6659" t="s">
        <v>14162</v>
      </c>
      <c r="B6659" t="s">
        <v>328</v>
      </c>
      <c r="C6659" t="s">
        <v>329</v>
      </c>
      <c r="D6659" t="s">
        <v>14260</v>
      </c>
      <c r="E6659" t="s">
        <v>331</v>
      </c>
      <c r="F6659">
        <f>COUNTIF($E$2:E6659,"="&amp;E6659)</f>
        <v>13</v>
      </c>
      <c r="G6659">
        <f>COUNTIF(E:E,"="&amp;E6659)</f>
        <v>34</v>
      </c>
    </row>
    <row r="6660" spans="1:8" hidden="1" x14ac:dyDescent="0.25">
      <c r="A6660" t="s">
        <v>14124</v>
      </c>
      <c r="B6660" t="s">
        <v>2516</v>
      </c>
      <c r="C6660" t="s">
        <v>2517</v>
      </c>
      <c r="D6660" t="s">
        <v>14261</v>
      </c>
      <c r="E6660" t="s">
        <v>2519</v>
      </c>
      <c r="F6660">
        <f>COUNTIF($E$2:E6660,"="&amp;E6660)</f>
        <v>16</v>
      </c>
      <c r="G6660">
        <f>COUNTIF(E:E,"="&amp;E6660)</f>
        <v>40</v>
      </c>
    </row>
    <row r="6661" spans="1:8" hidden="1" x14ac:dyDescent="0.25">
      <c r="A6661" t="s">
        <v>14126</v>
      </c>
      <c r="B6661" t="s">
        <v>261</v>
      </c>
      <c r="C6661" t="s">
        <v>3394</v>
      </c>
      <c r="D6661" t="s">
        <v>14262</v>
      </c>
      <c r="E6661" t="s">
        <v>264</v>
      </c>
      <c r="F6661">
        <f>COUNTIF($E$2:E6661,"="&amp;E6661)</f>
        <v>20</v>
      </c>
      <c r="G6661">
        <f>COUNTIF(E:E,"="&amp;E6661)</f>
        <v>54</v>
      </c>
    </row>
    <row r="6662" spans="1:8" hidden="1" x14ac:dyDescent="0.25">
      <c r="A6662" t="s">
        <v>14246</v>
      </c>
      <c r="B6662" t="s">
        <v>152</v>
      </c>
      <c r="C6662" t="s">
        <v>979</v>
      </c>
      <c r="D6662" t="s">
        <v>14263</v>
      </c>
      <c r="E6662" t="s">
        <v>155</v>
      </c>
      <c r="F6662">
        <f>COUNTIF($E$2:E6662,"="&amp;E6662)</f>
        <v>55</v>
      </c>
      <c r="G6662">
        <f>COUNTIF(E:E,"="&amp;E6662)</f>
        <v>233</v>
      </c>
    </row>
    <row r="6663" spans="1:8" x14ac:dyDescent="0.25">
      <c r="A6663" t="s">
        <v>43439</v>
      </c>
      <c r="B6663" t="s">
        <v>43724</v>
      </c>
      <c r="C6663" t="s">
        <v>43725</v>
      </c>
      <c r="D6663" t="s">
        <v>43726</v>
      </c>
      <c r="E6663" t="s">
        <v>43727</v>
      </c>
      <c r="F6663">
        <f>COUNTIF($E$2:E6663,"="&amp;E6663)</f>
        <v>1</v>
      </c>
      <c r="G6663">
        <f>COUNTIF(E:E,"="&amp;E6663)</f>
        <v>2</v>
      </c>
    </row>
    <row r="6664" spans="1:8" x14ac:dyDescent="0.25">
      <c r="A6664" t="s">
        <v>43574</v>
      </c>
      <c r="B6664" t="s">
        <v>43773</v>
      </c>
      <c r="C6664" t="s">
        <v>43774</v>
      </c>
      <c r="D6664" t="s">
        <v>43775</v>
      </c>
      <c r="E6664" t="s">
        <v>43776</v>
      </c>
      <c r="F6664">
        <f>COUNTIF($E$2:E6664,"="&amp;E6664)</f>
        <v>1</v>
      </c>
      <c r="G6664">
        <f>COUNTIF(E:E,"="&amp;E6664)</f>
        <v>2</v>
      </c>
    </row>
    <row r="6665" spans="1:8" hidden="1" x14ac:dyDescent="0.25">
      <c r="A6665" t="s">
        <v>14160</v>
      </c>
      <c r="B6665" t="s">
        <v>13696</v>
      </c>
      <c r="C6665" t="s">
        <v>13697</v>
      </c>
      <c r="D6665" t="s">
        <v>14272</v>
      </c>
      <c r="E6665" t="s">
        <v>13699</v>
      </c>
      <c r="F6665">
        <f>COUNTIF($E$2:E6665,"="&amp;E6665)</f>
        <v>4</v>
      </c>
      <c r="G6665">
        <f>COUNTIF(E:E,"="&amp;E6665)</f>
        <v>4</v>
      </c>
    </row>
    <row r="6666" spans="1:8" x14ac:dyDescent="0.25">
      <c r="A6666" t="s">
        <v>43519</v>
      </c>
      <c r="B6666" t="s">
        <v>43781</v>
      </c>
      <c r="C6666" t="s">
        <v>43782</v>
      </c>
      <c r="D6666" t="s">
        <v>43783</v>
      </c>
      <c r="E6666" t="s">
        <v>43784</v>
      </c>
      <c r="F6666">
        <f>COUNTIF($E$2:E6666,"="&amp;E6666)</f>
        <v>1</v>
      </c>
      <c r="G6666">
        <f>COUNTIF(E:E,"="&amp;E6666)</f>
        <v>2</v>
      </c>
    </row>
    <row r="6667" spans="1:8" hidden="1" x14ac:dyDescent="0.25">
      <c r="A6667" t="s">
        <v>14177</v>
      </c>
      <c r="B6667" t="s">
        <v>968</v>
      </c>
      <c r="C6667" t="s">
        <v>7317</v>
      </c>
      <c r="D6667" t="s">
        <v>14276</v>
      </c>
      <c r="E6667" t="s">
        <v>971</v>
      </c>
      <c r="F6667">
        <f>COUNTIF($E$2:E6667,"="&amp;E6667)</f>
        <v>49</v>
      </c>
      <c r="G6667">
        <f>COUNTIF(E:E,"="&amp;E6667)</f>
        <v>94</v>
      </c>
    </row>
    <row r="6668" spans="1:8" hidden="1" x14ac:dyDescent="0.25">
      <c r="A6668" t="s">
        <v>14103</v>
      </c>
      <c r="B6668" t="s">
        <v>2795</v>
      </c>
      <c r="C6668" t="s">
        <v>14277</v>
      </c>
      <c r="D6668" t="s">
        <v>14278</v>
      </c>
      <c r="E6668" t="s">
        <v>2798</v>
      </c>
      <c r="F6668">
        <f>COUNTIF($E$2:E6668,"="&amp;E6668)</f>
        <v>12</v>
      </c>
      <c r="G6668">
        <f>COUNTIF(E:E,"="&amp;E6668)</f>
        <v>32</v>
      </c>
    </row>
    <row r="6669" spans="1:8" hidden="1" x14ac:dyDescent="0.25">
      <c r="A6669" t="s">
        <v>14126</v>
      </c>
      <c r="B6669" t="s">
        <v>3337</v>
      </c>
      <c r="C6669" t="s">
        <v>14279</v>
      </c>
      <c r="D6669" t="s">
        <v>14280</v>
      </c>
      <c r="E6669" t="s">
        <v>3340</v>
      </c>
      <c r="F6669">
        <f>COUNTIF($E$2:E6669,"="&amp;E6669)</f>
        <v>5</v>
      </c>
      <c r="G6669">
        <f>COUNTIF(E:E,"="&amp;E6669)</f>
        <v>6</v>
      </c>
    </row>
    <row r="6670" spans="1:8" hidden="1" x14ac:dyDescent="0.25">
      <c r="A6670" t="s">
        <v>14078</v>
      </c>
      <c r="B6670" t="s">
        <v>1206</v>
      </c>
      <c r="C6670" t="s">
        <v>1207</v>
      </c>
      <c r="D6670" t="s">
        <v>14281</v>
      </c>
      <c r="E6670" t="s">
        <v>14282</v>
      </c>
      <c r="F6670" t="e">
        <f>COUNTIF($E$2:E6670,"="&amp;E6670)</f>
        <v>#VALUE!</v>
      </c>
      <c r="G6670" t="e">
        <f>COUNTIF(E:E,"="&amp;E6670)</f>
        <v>#VALUE!</v>
      </c>
      <c r="H6670" t="s">
        <v>5</v>
      </c>
    </row>
    <row r="6671" spans="1:8" hidden="1" x14ac:dyDescent="0.25">
      <c r="A6671" t="s">
        <v>14246</v>
      </c>
      <c r="B6671" t="s">
        <v>183</v>
      </c>
      <c r="C6671" t="s">
        <v>957</v>
      </c>
      <c r="D6671" t="s">
        <v>14283</v>
      </c>
      <c r="E6671" t="s">
        <v>186</v>
      </c>
      <c r="F6671">
        <f>COUNTIF($E$2:E6671,"="&amp;E6671)</f>
        <v>35</v>
      </c>
      <c r="G6671">
        <f>COUNTIF(E:E,"="&amp;E6671)</f>
        <v>108</v>
      </c>
    </row>
    <row r="6672" spans="1:8" hidden="1" x14ac:dyDescent="0.25">
      <c r="A6672" t="s">
        <v>14284</v>
      </c>
      <c r="B6672" t="s">
        <v>152</v>
      </c>
      <c r="C6672" t="s">
        <v>979</v>
      </c>
      <c r="D6672" t="s">
        <v>14285</v>
      </c>
      <c r="E6672" t="s">
        <v>155</v>
      </c>
      <c r="F6672">
        <f>COUNTIF($E$2:E6672,"="&amp;E6672)</f>
        <v>56</v>
      </c>
      <c r="G6672">
        <f>COUNTIF(E:E,"="&amp;E6672)</f>
        <v>233</v>
      </c>
    </row>
    <row r="6673" spans="1:8" x14ac:dyDescent="0.25">
      <c r="A6673" t="s">
        <v>43850</v>
      </c>
      <c r="B6673" t="s">
        <v>43851</v>
      </c>
      <c r="C6673" t="s">
        <v>43852</v>
      </c>
      <c r="D6673" t="s">
        <v>43853</v>
      </c>
      <c r="E6673" t="s">
        <v>43854</v>
      </c>
      <c r="F6673">
        <f>COUNTIF($E$2:E6673,"="&amp;E6673)</f>
        <v>1</v>
      </c>
      <c r="G6673">
        <f>COUNTIF(E:E,"="&amp;E6673)</f>
        <v>2</v>
      </c>
    </row>
    <row r="6674" spans="1:8" hidden="1" x14ac:dyDescent="0.25">
      <c r="A6674" t="s">
        <v>14160</v>
      </c>
      <c r="B6674" t="s">
        <v>7097</v>
      </c>
      <c r="C6674" t="s">
        <v>13806</v>
      </c>
      <c r="D6674" t="s">
        <v>14290</v>
      </c>
      <c r="E6674" t="s">
        <v>7100</v>
      </c>
      <c r="F6674">
        <f>COUNTIF($E$2:E6674,"="&amp;E6674)</f>
        <v>5</v>
      </c>
      <c r="G6674">
        <f>COUNTIF(E:E,"="&amp;E6674)</f>
        <v>12</v>
      </c>
    </row>
    <row r="6675" spans="1:8" x14ac:dyDescent="0.25">
      <c r="A6675" t="s">
        <v>43850</v>
      </c>
      <c r="B6675" t="s">
        <v>43883</v>
      </c>
      <c r="C6675" t="s">
        <v>43884</v>
      </c>
      <c r="D6675" t="s">
        <v>43885</v>
      </c>
      <c r="E6675" t="s">
        <v>43886</v>
      </c>
      <c r="F6675">
        <f>COUNTIF($E$2:E6675,"="&amp;E6675)</f>
        <v>1</v>
      </c>
      <c r="G6675">
        <f>COUNTIF(E:E,"="&amp;E6675)</f>
        <v>2</v>
      </c>
    </row>
    <row r="6676" spans="1:8" hidden="1" x14ac:dyDescent="0.25">
      <c r="A6676" t="s">
        <v>14177</v>
      </c>
      <c r="B6676" t="s">
        <v>6914</v>
      </c>
      <c r="C6676" t="s">
        <v>13860</v>
      </c>
      <c r="D6676" t="s">
        <v>14295</v>
      </c>
      <c r="E6676" t="s">
        <v>6917</v>
      </c>
      <c r="F6676">
        <f>COUNTIF($E$2:E6676,"="&amp;E6676)</f>
        <v>7</v>
      </c>
      <c r="G6676">
        <f>COUNTIF(E:E,"="&amp;E6676)</f>
        <v>18</v>
      </c>
    </row>
    <row r="6677" spans="1:8" hidden="1" x14ac:dyDescent="0.25">
      <c r="A6677" t="s">
        <v>14124</v>
      </c>
      <c r="B6677" t="s">
        <v>3038</v>
      </c>
      <c r="C6677" t="s">
        <v>14296</v>
      </c>
      <c r="D6677" t="s">
        <v>14297</v>
      </c>
      <c r="E6677" t="s">
        <v>3041</v>
      </c>
      <c r="F6677">
        <f>COUNTIF($E$2:E6677,"="&amp;E6677)</f>
        <v>6</v>
      </c>
      <c r="G6677">
        <f>COUNTIF(E:E,"="&amp;E6677)</f>
        <v>7</v>
      </c>
    </row>
    <row r="6678" spans="1:8" hidden="1" x14ac:dyDescent="0.25">
      <c r="A6678" t="s">
        <v>14078</v>
      </c>
      <c r="B6678" t="s">
        <v>12070</v>
      </c>
      <c r="C6678" t="s">
        <v>12092</v>
      </c>
      <c r="D6678" t="s">
        <v>14298</v>
      </c>
      <c r="E6678" t="s">
        <v>14299</v>
      </c>
      <c r="F6678" t="e">
        <f>COUNTIF($E$2:E6678,"="&amp;E6678)</f>
        <v>#VALUE!</v>
      </c>
      <c r="G6678" t="e">
        <f>COUNTIF(E:E,"="&amp;E6678)</f>
        <v>#VALUE!</v>
      </c>
      <c r="H6678" t="s">
        <v>5</v>
      </c>
    </row>
    <row r="6679" spans="1:8" hidden="1" x14ac:dyDescent="0.25">
      <c r="A6679" t="s">
        <v>14300</v>
      </c>
      <c r="B6679" t="s">
        <v>2274</v>
      </c>
      <c r="C6679" t="s">
        <v>14301</v>
      </c>
      <c r="D6679" t="s">
        <v>14302</v>
      </c>
      <c r="E6679" t="s">
        <v>14303</v>
      </c>
      <c r="F6679" t="e">
        <f>COUNTIF($E$2:E6679,"="&amp;E6679)</f>
        <v>#VALUE!</v>
      </c>
      <c r="G6679" t="e">
        <f>COUNTIF(E:E,"="&amp;E6679)</f>
        <v>#VALUE!</v>
      </c>
      <c r="H6679" t="s">
        <v>5</v>
      </c>
    </row>
    <row r="6680" spans="1:8" hidden="1" x14ac:dyDescent="0.25">
      <c r="A6680" t="s">
        <v>14304</v>
      </c>
      <c r="B6680" t="s">
        <v>152</v>
      </c>
      <c r="C6680" t="s">
        <v>979</v>
      </c>
      <c r="D6680" t="s">
        <v>14305</v>
      </c>
      <c r="E6680" t="s">
        <v>155</v>
      </c>
      <c r="F6680">
        <f>COUNTIF($E$2:E6680,"="&amp;E6680)</f>
        <v>57</v>
      </c>
      <c r="G6680">
        <f>COUNTIF(E:E,"="&amp;E6680)</f>
        <v>233</v>
      </c>
    </row>
    <row r="6681" spans="1:8" hidden="1" x14ac:dyDescent="0.25">
      <c r="A6681" t="s">
        <v>14284</v>
      </c>
      <c r="B6681" t="s">
        <v>824</v>
      </c>
      <c r="C6681" t="s">
        <v>3030</v>
      </c>
      <c r="D6681" t="s">
        <v>14306</v>
      </c>
      <c r="E6681" t="s">
        <v>827</v>
      </c>
      <c r="F6681">
        <f>COUNTIF($E$2:E6681,"="&amp;E6681)</f>
        <v>26</v>
      </c>
      <c r="G6681">
        <f>COUNTIF(E:E,"="&amp;E6681)</f>
        <v>55</v>
      </c>
    </row>
    <row r="6682" spans="1:8" x14ac:dyDescent="0.25">
      <c r="A6682" t="s">
        <v>43642</v>
      </c>
      <c r="B6682" t="s">
        <v>43913</v>
      </c>
      <c r="C6682" t="s">
        <v>43914</v>
      </c>
      <c r="D6682" t="s">
        <v>43915</v>
      </c>
      <c r="E6682" t="s">
        <v>43916</v>
      </c>
      <c r="F6682">
        <f>COUNTIF($E$2:E6682,"="&amp;E6682)</f>
        <v>1</v>
      </c>
      <c r="G6682">
        <f>COUNTIF(E:E,"="&amp;E6682)</f>
        <v>2</v>
      </c>
    </row>
    <row r="6683" spans="1:8" x14ac:dyDescent="0.25">
      <c r="A6683" t="s">
        <v>43850</v>
      </c>
      <c r="B6683" t="s">
        <v>43969</v>
      </c>
      <c r="C6683" t="s">
        <v>11031</v>
      </c>
      <c r="D6683" t="s">
        <v>43970</v>
      </c>
      <c r="E6683" t="s">
        <v>43971</v>
      </c>
      <c r="F6683">
        <f>COUNTIF($E$2:E6683,"="&amp;E6683)</f>
        <v>1</v>
      </c>
      <c r="G6683">
        <f>COUNTIF(E:E,"="&amp;E6683)</f>
        <v>2</v>
      </c>
    </row>
    <row r="6684" spans="1:8" x14ac:dyDescent="0.25">
      <c r="A6684" t="s">
        <v>43927</v>
      </c>
      <c r="B6684" t="s">
        <v>40651</v>
      </c>
      <c r="C6684" t="s">
        <v>40652</v>
      </c>
      <c r="D6684" t="s">
        <v>43992</v>
      </c>
      <c r="E6684" t="s">
        <v>43993</v>
      </c>
      <c r="F6684">
        <f>COUNTIF($E$2:E6684,"="&amp;E6684)</f>
        <v>1</v>
      </c>
      <c r="G6684">
        <f>COUNTIF(E:E,"="&amp;E6684)</f>
        <v>2</v>
      </c>
    </row>
    <row r="6685" spans="1:8" hidden="1" x14ac:dyDescent="0.25">
      <c r="A6685" t="s">
        <v>14177</v>
      </c>
      <c r="B6685" t="s">
        <v>7479</v>
      </c>
      <c r="C6685" t="s">
        <v>7480</v>
      </c>
      <c r="D6685" t="s">
        <v>14318</v>
      </c>
      <c r="E6685" t="s">
        <v>7032</v>
      </c>
      <c r="F6685">
        <f>COUNTIF($E$2:E6685,"="&amp;E6685)</f>
        <v>6</v>
      </c>
      <c r="G6685">
        <f>COUNTIF(E:E,"="&amp;E6685)</f>
        <v>9</v>
      </c>
    </row>
    <row r="6686" spans="1:8" hidden="1" x14ac:dyDescent="0.25">
      <c r="A6686" t="s">
        <v>14124</v>
      </c>
      <c r="B6686" t="s">
        <v>5624</v>
      </c>
      <c r="C6686" t="s">
        <v>5625</v>
      </c>
      <c r="D6686" t="s">
        <v>14319</v>
      </c>
      <c r="E6686" t="s">
        <v>14320</v>
      </c>
      <c r="F6686" t="e">
        <f>COUNTIF($E$2:E6686,"="&amp;E6686)</f>
        <v>#VALUE!</v>
      </c>
      <c r="G6686" t="e">
        <f>COUNTIF(E:E,"="&amp;E6686)</f>
        <v>#VALUE!</v>
      </c>
      <c r="H6686" t="s">
        <v>5</v>
      </c>
    </row>
    <row r="6687" spans="1:8" hidden="1" x14ac:dyDescent="0.25">
      <c r="A6687" t="s">
        <v>14078</v>
      </c>
      <c r="B6687" t="s">
        <v>14321</v>
      </c>
      <c r="C6687" t="s">
        <v>14322</v>
      </c>
      <c r="D6687" t="s">
        <v>14323</v>
      </c>
      <c r="E6687" t="s">
        <v>14324</v>
      </c>
      <c r="F6687" t="e">
        <f>COUNTIF($E$2:E6687,"="&amp;E6687)</f>
        <v>#VALUE!</v>
      </c>
      <c r="G6687" t="e">
        <f>COUNTIF(E:E,"="&amp;E6687)</f>
        <v>#VALUE!</v>
      </c>
      <c r="H6687" t="s">
        <v>5</v>
      </c>
    </row>
    <row r="6688" spans="1:8" hidden="1" x14ac:dyDescent="0.25">
      <c r="A6688" t="s">
        <v>14325</v>
      </c>
      <c r="B6688" t="s">
        <v>152</v>
      </c>
      <c r="C6688" t="s">
        <v>979</v>
      </c>
      <c r="D6688" t="s">
        <v>14326</v>
      </c>
      <c r="E6688" t="s">
        <v>155</v>
      </c>
      <c r="F6688">
        <f>COUNTIF($E$2:E6688,"="&amp;E6688)</f>
        <v>58</v>
      </c>
      <c r="G6688">
        <f>COUNTIF(E:E,"="&amp;E6688)</f>
        <v>233</v>
      </c>
    </row>
    <row r="6689" spans="1:7" hidden="1" x14ac:dyDescent="0.25">
      <c r="A6689" t="s">
        <v>14300</v>
      </c>
      <c r="B6689" t="s">
        <v>152</v>
      </c>
      <c r="C6689" t="s">
        <v>979</v>
      </c>
      <c r="D6689" t="s">
        <v>14327</v>
      </c>
      <c r="E6689" t="s">
        <v>155</v>
      </c>
      <c r="F6689">
        <f>COUNTIF($E$2:E6689,"="&amp;E6689)</f>
        <v>59</v>
      </c>
      <c r="G6689">
        <f>COUNTIF(E:E,"="&amp;E6689)</f>
        <v>233</v>
      </c>
    </row>
    <row r="6690" spans="1:7" hidden="1" x14ac:dyDescent="0.25">
      <c r="A6690" t="s">
        <v>14304</v>
      </c>
      <c r="B6690" t="s">
        <v>3016</v>
      </c>
      <c r="C6690" t="s">
        <v>7428</v>
      </c>
      <c r="D6690" t="s">
        <v>14328</v>
      </c>
      <c r="E6690" t="s">
        <v>3019</v>
      </c>
      <c r="F6690">
        <f>COUNTIF($E$2:E6690,"="&amp;E6690)</f>
        <v>13</v>
      </c>
      <c r="G6690">
        <f>COUNTIF(E:E,"="&amp;E6690)</f>
        <v>53</v>
      </c>
    </row>
    <row r="6691" spans="1:7" hidden="1" x14ac:dyDescent="0.25">
      <c r="A6691" t="s">
        <v>14284</v>
      </c>
      <c r="B6691" t="s">
        <v>183</v>
      </c>
      <c r="C6691" t="s">
        <v>957</v>
      </c>
      <c r="D6691" t="s">
        <v>14329</v>
      </c>
      <c r="E6691" t="s">
        <v>186</v>
      </c>
      <c r="F6691">
        <f>COUNTIF($E$2:E6691,"="&amp;E6691)</f>
        <v>36</v>
      </c>
      <c r="G6691">
        <f>COUNTIF(E:E,"="&amp;E6691)</f>
        <v>108</v>
      </c>
    </row>
    <row r="6692" spans="1:7" x14ac:dyDescent="0.25">
      <c r="A6692" t="s">
        <v>43943</v>
      </c>
      <c r="B6692" t="s">
        <v>44061</v>
      </c>
      <c r="C6692" t="s">
        <v>44062</v>
      </c>
      <c r="D6692" t="s">
        <v>44063</v>
      </c>
      <c r="E6692" t="s">
        <v>44064</v>
      </c>
      <c r="F6692">
        <f>COUNTIF($E$2:E6692,"="&amp;E6692)</f>
        <v>1</v>
      </c>
      <c r="G6692">
        <f>COUNTIF(E:E,"="&amp;E6692)</f>
        <v>2</v>
      </c>
    </row>
    <row r="6693" spans="1:7" hidden="1" x14ac:dyDescent="0.25">
      <c r="A6693" t="s">
        <v>14160</v>
      </c>
      <c r="B6693" t="s">
        <v>13764</v>
      </c>
      <c r="C6693" t="s">
        <v>13839</v>
      </c>
      <c r="D6693" t="s">
        <v>14334</v>
      </c>
      <c r="E6693" t="s">
        <v>13841</v>
      </c>
      <c r="F6693">
        <f>COUNTIF($E$2:E6693,"="&amp;E6693)</f>
        <v>2</v>
      </c>
      <c r="G6693">
        <f>COUNTIF(E:E,"="&amp;E6693)</f>
        <v>4</v>
      </c>
    </row>
    <row r="6694" spans="1:7" x14ac:dyDescent="0.25">
      <c r="A6694" t="s">
        <v>43973</v>
      </c>
      <c r="B6694" t="s">
        <v>44124</v>
      </c>
      <c r="C6694" t="s">
        <v>44125</v>
      </c>
      <c r="D6694" t="s">
        <v>44126</v>
      </c>
      <c r="E6694" t="s">
        <v>44127</v>
      </c>
      <c r="F6694">
        <f>COUNTIF($E$2:E6694,"="&amp;E6694)</f>
        <v>1</v>
      </c>
      <c r="G6694">
        <f>COUNTIF(E:E,"="&amp;E6694)</f>
        <v>2</v>
      </c>
    </row>
    <row r="6695" spans="1:7" hidden="1" x14ac:dyDescent="0.25">
      <c r="A6695" t="s">
        <v>14325</v>
      </c>
      <c r="B6695" t="s">
        <v>183</v>
      </c>
      <c r="C6695" t="s">
        <v>957</v>
      </c>
      <c r="D6695" t="s">
        <v>14339</v>
      </c>
      <c r="E6695" t="s">
        <v>186</v>
      </c>
      <c r="F6695">
        <f>COUNTIF($E$2:E6695,"="&amp;E6695)</f>
        <v>37</v>
      </c>
      <c r="G6695">
        <f>COUNTIF(E:E,"="&amp;E6695)</f>
        <v>108</v>
      </c>
    </row>
    <row r="6696" spans="1:7" hidden="1" x14ac:dyDescent="0.25">
      <c r="A6696" t="s">
        <v>14300</v>
      </c>
      <c r="B6696" t="s">
        <v>824</v>
      </c>
      <c r="C6696" t="s">
        <v>3030</v>
      </c>
      <c r="D6696" t="s">
        <v>14340</v>
      </c>
      <c r="E6696" t="s">
        <v>827</v>
      </c>
      <c r="F6696">
        <f>COUNTIF($E$2:E6696,"="&amp;E6696)</f>
        <v>27</v>
      </c>
      <c r="G6696">
        <f>COUNTIF(E:E,"="&amp;E6696)</f>
        <v>55</v>
      </c>
    </row>
    <row r="6697" spans="1:7" hidden="1" x14ac:dyDescent="0.25">
      <c r="A6697" t="s">
        <v>14341</v>
      </c>
      <c r="B6697" t="s">
        <v>395</v>
      </c>
      <c r="C6697" t="s">
        <v>7399</v>
      </c>
      <c r="D6697" t="s">
        <v>14342</v>
      </c>
      <c r="E6697" t="s">
        <v>398</v>
      </c>
      <c r="F6697">
        <f>COUNTIF($E$2:E6697,"="&amp;E6697)</f>
        <v>23</v>
      </c>
      <c r="G6697">
        <f>COUNTIF(E:E,"="&amp;E6697)</f>
        <v>89</v>
      </c>
    </row>
    <row r="6698" spans="1:7" hidden="1" x14ac:dyDescent="0.25">
      <c r="A6698" t="s">
        <v>14304</v>
      </c>
      <c r="B6698" t="s">
        <v>183</v>
      </c>
      <c r="C6698" t="s">
        <v>957</v>
      </c>
      <c r="D6698" t="s">
        <v>14343</v>
      </c>
      <c r="E6698" t="s">
        <v>186</v>
      </c>
      <c r="F6698">
        <f>COUNTIF($E$2:E6698,"="&amp;E6698)</f>
        <v>38</v>
      </c>
      <c r="G6698">
        <f>COUNTIF(E:E,"="&amp;E6698)</f>
        <v>108</v>
      </c>
    </row>
    <row r="6699" spans="1:7" hidden="1" x14ac:dyDescent="0.25">
      <c r="A6699" t="s">
        <v>14284</v>
      </c>
      <c r="B6699" t="s">
        <v>3108</v>
      </c>
      <c r="C6699" t="s">
        <v>14344</v>
      </c>
      <c r="D6699" t="s">
        <v>14345</v>
      </c>
      <c r="E6699" t="s">
        <v>3111</v>
      </c>
      <c r="F6699">
        <f>COUNTIF($E$2:E6699,"="&amp;E6699)</f>
        <v>2</v>
      </c>
      <c r="G6699">
        <f>COUNTIF(E:E,"="&amp;E6699)</f>
        <v>8</v>
      </c>
    </row>
    <row r="6700" spans="1:7" x14ac:dyDescent="0.25">
      <c r="A6700" t="s">
        <v>44066</v>
      </c>
      <c r="B6700" t="s">
        <v>44156</v>
      </c>
      <c r="C6700" t="s">
        <v>44157</v>
      </c>
      <c r="D6700" t="s">
        <v>44158</v>
      </c>
      <c r="E6700" t="s">
        <v>44159</v>
      </c>
      <c r="F6700">
        <f>COUNTIF($E$2:E6700,"="&amp;E6700)</f>
        <v>1</v>
      </c>
      <c r="G6700">
        <f>COUNTIF(E:E,"="&amp;E6700)</f>
        <v>2</v>
      </c>
    </row>
    <row r="6701" spans="1:7" hidden="1" x14ac:dyDescent="0.25">
      <c r="A6701" t="s">
        <v>14350</v>
      </c>
      <c r="B6701" t="s">
        <v>152</v>
      </c>
      <c r="C6701" t="s">
        <v>979</v>
      </c>
      <c r="D6701" t="s">
        <v>14351</v>
      </c>
      <c r="E6701" t="s">
        <v>155</v>
      </c>
      <c r="F6701">
        <f>COUNTIF($E$2:E6701,"="&amp;E6701)</f>
        <v>60</v>
      </c>
      <c r="G6701">
        <f>COUNTIF(E:E,"="&amp;E6701)</f>
        <v>233</v>
      </c>
    </row>
    <row r="6702" spans="1:7" hidden="1" x14ac:dyDescent="0.25">
      <c r="A6702" t="s">
        <v>14300</v>
      </c>
      <c r="B6702" t="s">
        <v>183</v>
      </c>
      <c r="C6702" t="s">
        <v>957</v>
      </c>
      <c r="D6702" t="s">
        <v>14352</v>
      </c>
      <c r="E6702" t="s">
        <v>186</v>
      </c>
      <c r="F6702">
        <f>COUNTIF($E$2:E6702,"="&amp;E6702)</f>
        <v>39</v>
      </c>
      <c r="G6702">
        <f>COUNTIF(E:E,"="&amp;E6702)</f>
        <v>108</v>
      </c>
    </row>
    <row r="6703" spans="1:7" hidden="1" x14ac:dyDescent="0.25">
      <c r="A6703" t="s">
        <v>14341</v>
      </c>
      <c r="B6703" t="s">
        <v>7645</v>
      </c>
      <c r="C6703" t="s">
        <v>7646</v>
      </c>
      <c r="D6703" t="s">
        <v>14353</v>
      </c>
      <c r="E6703" t="s">
        <v>7648</v>
      </c>
      <c r="F6703">
        <f>COUNTIF($E$2:E6703,"="&amp;E6703)</f>
        <v>11</v>
      </c>
      <c r="G6703">
        <f>COUNTIF(E:E,"="&amp;E6703)</f>
        <v>68</v>
      </c>
    </row>
    <row r="6704" spans="1:7" x14ac:dyDescent="0.25">
      <c r="A6704" t="s">
        <v>44182</v>
      </c>
      <c r="B6704" t="s">
        <v>44207</v>
      </c>
      <c r="C6704" t="s">
        <v>44208</v>
      </c>
      <c r="D6704" t="s">
        <v>44209</v>
      </c>
      <c r="E6704" t="s">
        <v>44210</v>
      </c>
      <c r="F6704">
        <f>COUNTIF($E$2:E6704,"="&amp;E6704)</f>
        <v>1</v>
      </c>
      <c r="G6704">
        <f>COUNTIF(E:E,"="&amp;E6704)</f>
        <v>2</v>
      </c>
    </row>
    <row r="6705" spans="1:8" hidden="1" x14ac:dyDescent="0.25">
      <c r="A6705" t="s">
        <v>14284</v>
      </c>
      <c r="B6705" t="s">
        <v>3049</v>
      </c>
      <c r="C6705" t="s">
        <v>8432</v>
      </c>
      <c r="D6705" t="s">
        <v>14358</v>
      </c>
      <c r="E6705" t="s">
        <v>3052</v>
      </c>
      <c r="F6705">
        <f>COUNTIF($E$2:E6705,"="&amp;E6705)</f>
        <v>12</v>
      </c>
      <c r="G6705">
        <f>COUNTIF(E:E,"="&amp;E6705)</f>
        <v>30</v>
      </c>
    </row>
    <row r="6706" spans="1:8" x14ac:dyDescent="0.25">
      <c r="A6706" t="s">
        <v>44182</v>
      </c>
      <c r="B6706" t="s">
        <v>44230</v>
      </c>
      <c r="C6706" t="s">
        <v>44231</v>
      </c>
      <c r="D6706" t="s">
        <v>44232</v>
      </c>
      <c r="E6706" t="s">
        <v>44233</v>
      </c>
      <c r="F6706">
        <f>COUNTIF($E$2:E6706,"="&amp;E6706)</f>
        <v>1</v>
      </c>
      <c r="G6706">
        <f>COUNTIF(E:E,"="&amp;E6706)</f>
        <v>2</v>
      </c>
    </row>
    <row r="6707" spans="1:8" x14ac:dyDescent="0.25">
      <c r="A6707" t="s">
        <v>44106</v>
      </c>
      <c r="B6707" t="s">
        <v>44235</v>
      </c>
      <c r="C6707" t="s">
        <v>44236</v>
      </c>
      <c r="D6707" t="s">
        <v>44237</v>
      </c>
      <c r="E6707" t="s">
        <v>44238</v>
      </c>
      <c r="F6707">
        <f>COUNTIF($E$2:E6707,"="&amp;E6707)</f>
        <v>1</v>
      </c>
      <c r="G6707">
        <f>COUNTIF(E:E,"="&amp;E6707)</f>
        <v>2</v>
      </c>
    </row>
    <row r="6708" spans="1:8" hidden="1" x14ac:dyDescent="0.25">
      <c r="A6708" t="s">
        <v>14160</v>
      </c>
      <c r="B6708" t="s">
        <v>7569</v>
      </c>
      <c r="C6708" t="s">
        <v>7570</v>
      </c>
      <c r="D6708" t="s">
        <v>14366</v>
      </c>
      <c r="E6708" t="s">
        <v>14367</v>
      </c>
      <c r="F6708" t="e">
        <f>COUNTIF($E$2:E6708,"="&amp;E6708)</f>
        <v>#VALUE!</v>
      </c>
      <c r="G6708" t="e">
        <f>COUNTIF(E:E,"="&amp;E6708)</f>
        <v>#VALUE!</v>
      </c>
      <c r="H6708" t="s">
        <v>5</v>
      </c>
    </row>
    <row r="6709" spans="1:8" hidden="1" x14ac:dyDescent="0.25">
      <c r="A6709" t="s">
        <v>14350</v>
      </c>
      <c r="B6709" t="s">
        <v>3016</v>
      </c>
      <c r="C6709" t="s">
        <v>7428</v>
      </c>
      <c r="D6709" t="s">
        <v>14368</v>
      </c>
      <c r="E6709" t="s">
        <v>3019</v>
      </c>
      <c r="F6709">
        <f>COUNTIF($E$2:E6709,"="&amp;E6709)</f>
        <v>14</v>
      </c>
      <c r="G6709">
        <f>COUNTIF(E:E,"="&amp;E6709)</f>
        <v>53</v>
      </c>
    </row>
    <row r="6710" spans="1:8" hidden="1" x14ac:dyDescent="0.25">
      <c r="A6710" t="s">
        <v>14246</v>
      </c>
      <c r="B6710" t="s">
        <v>3016</v>
      </c>
      <c r="C6710" t="s">
        <v>12740</v>
      </c>
      <c r="D6710" t="s">
        <v>14369</v>
      </c>
      <c r="E6710" t="s">
        <v>3019</v>
      </c>
      <c r="F6710">
        <f>COUNTIF($E$2:E6710,"="&amp;E6710)</f>
        <v>15</v>
      </c>
      <c r="G6710">
        <f>COUNTIF(E:E,"="&amp;E6710)</f>
        <v>53</v>
      </c>
    </row>
    <row r="6711" spans="1:8" x14ac:dyDescent="0.25">
      <c r="A6711" t="s">
        <v>44182</v>
      </c>
      <c r="B6711" t="s">
        <v>44403</v>
      </c>
      <c r="C6711" t="s">
        <v>42767</v>
      </c>
      <c r="D6711" t="s">
        <v>44404</v>
      </c>
      <c r="E6711" t="s">
        <v>44405</v>
      </c>
      <c r="F6711">
        <f>COUNTIF($E$2:E6711,"="&amp;E6711)</f>
        <v>1</v>
      </c>
      <c r="G6711">
        <f>COUNTIF(E:E,"="&amp;E6711)</f>
        <v>2</v>
      </c>
    </row>
    <row r="6712" spans="1:8" hidden="1" x14ac:dyDescent="0.25">
      <c r="A6712" t="s">
        <v>14160</v>
      </c>
      <c r="B6712" t="s">
        <v>14374</v>
      </c>
      <c r="C6712" t="s">
        <v>14375</v>
      </c>
      <c r="D6712" t="s">
        <v>14376</v>
      </c>
      <c r="E6712" t="s">
        <v>14377</v>
      </c>
      <c r="F6712" t="e">
        <f>COUNTIF($E$2:E6712,"="&amp;E6712)</f>
        <v>#VALUE!</v>
      </c>
      <c r="G6712" t="e">
        <f>COUNTIF(E:E,"="&amp;E6712)</f>
        <v>#VALUE!</v>
      </c>
      <c r="H6712" t="s">
        <v>5</v>
      </c>
    </row>
    <row r="6713" spans="1:8" hidden="1" x14ac:dyDescent="0.25">
      <c r="A6713" t="s">
        <v>14350</v>
      </c>
      <c r="B6713" t="s">
        <v>183</v>
      </c>
      <c r="C6713" t="s">
        <v>957</v>
      </c>
      <c r="D6713" t="s">
        <v>14378</v>
      </c>
      <c r="E6713" t="s">
        <v>186</v>
      </c>
      <c r="F6713">
        <f>COUNTIF($E$2:E6713,"="&amp;E6713)</f>
        <v>40</v>
      </c>
      <c r="G6713">
        <f>COUNTIF(E:E,"="&amp;E6713)</f>
        <v>108</v>
      </c>
    </row>
    <row r="6714" spans="1:8" hidden="1" x14ac:dyDescent="0.25">
      <c r="A6714" t="s">
        <v>14379</v>
      </c>
      <c r="B6714" t="s">
        <v>152</v>
      </c>
      <c r="C6714" t="s">
        <v>979</v>
      </c>
      <c r="D6714" t="s">
        <v>14380</v>
      </c>
      <c r="E6714" t="s">
        <v>155</v>
      </c>
      <c r="F6714">
        <f>COUNTIF($E$2:E6714,"="&amp;E6714)</f>
        <v>61</v>
      </c>
      <c r="G6714">
        <f>COUNTIF(E:E,"="&amp;E6714)</f>
        <v>233</v>
      </c>
    </row>
    <row r="6715" spans="1:8" hidden="1" x14ac:dyDescent="0.25">
      <c r="A6715" t="s">
        <v>14300</v>
      </c>
      <c r="B6715" t="s">
        <v>3108</v>
      </c>
      <c r="C6715" t="s">
        <v>14344</v>
      </c>
      <c r="D6715" t="s">
        <v>14381</v>
      </c>
      <c r="E6715" t="s">
        <v>3111</v>
      </c>
      <c r="F6715">
        <f>COUNTIF($E$2:E6715,"="&amp;E6715)</f>
        <v>3</v>
      </c>
      <c r="G6715">
        <f>COUNTIF(E:E,"="&amp;E6715)</f>
        <v>8</v>
      </c>
    </row>
    <row r="6716" spans="1:8" hidden="1" x14ac:dyDescent="0.25">
      <c r="A6716" t="s">
        <v>14246</v>
      </c>
      <c r="B6716" t="s">
        <v>7681</v>
      </c>
      <c r="C6716" t="s">
        <v>14382</v>
      </c>
      <c r="D6716" t="s">
        <v>14383</v>
      </c>
      <c r="E6716" t="s">
        <v>7684</v>
      </c>
      <c r="F6716">
        <f>COUNTIF($E$2:E6716,"="&amp;E6716)</f>
        <v>2</v>
      </c>
      <c r="G6716">
        <f>COUNTIF(E:E,"="&amp;E6716)</f>
        <v>12</v>
      </c>
    </row>
    <row r="6717" spans="1:8" x14ac:dyDescent="0.25">
      <c r="A6717" t="s">
        <v>44570</v>
      </c>
      <c r="B6717" t="s">
        <v>44701</v>
      </c>
      <c r="C6717" t="s">
        <v>44702</v>
      </c>
      <c r="D6717" t="s">
        <v>44703</v>
      </c>
      <c r="E6717" t="s">
        <v>44704</v>
      </c>
      <c r="F6717">
        <f>COUNTIF($E$2:E6717,"="&amp;E6717)</f>
        <v>1</v>
      </c>
      <c r="G6717">
        <f>COUNTIF(E:E,"="&amp;E6717)</f>
        <v>2</v>
      </c>
    </row>
    <row r="6718" spans="1:8" hidden="1" x14ac:dyDescent="0.25">
      <c r="A6718" t="s">
        <v>14388</v>
      </c>
      <c r="B6718" t="s">
        <v>152</v>
      </c>
      <c r="C6718" t="s">
        <v>979</v>
      </c>
      <c r="D6718" t="s">
        <v>14389</v>
      </c>
      <c r="E6718" t="s">
        <v>155</v>
      </c>
      <c r="F6718">
        <f>COUNTIF($E$2:E6718,"="&amp;E6718)</f>
        <v>62</v>
      </c>
      <c r="G6718">
        <f>COUNTIF(E:E,"="&amp;E6718)</f>
        <v>233</v>
      </c>
    </row>
    <row r="6719" spans="1:8" hidden="1" x14ac:dyDescent="0.25">
      <c r="A6719" t="s">
        <v>14390</v>
      </c>
      <c r="B6719" t="s">
        <v>152</v>
      </c>
      <c r="C6719" t="s">
        <v>979</v>
      </c>
      <c r="D6719" t="s">
        <v>14391</v>
      </c>
      <c r="E6719" t="s">
        <v>155</v>
      </c>
      <c r="F6719">
        <f>COUNTIF($E$2:E6719,"="&amp;E6719)</f>
        <v>63</v>
      </c>
      <c r="G6719">
        <f>COUNTIF(E:E,"="&amp;E6719)</f>
        <v>233</v>
      </c>
    </row>
    <row r="6720" spans="1:8" hidden="1" x14ac:dyDescent="0.25">
      <c r="A6720" t="s">
        <v>14350</v>
      </c>
      <c r="B6720" t="s">
        <v>12933</v>
      </c>
      <c r="C6720" t="s">
        <v>14392</v>
      </c>
      <c r="D6720" t="s">
        <v>14393</v>
      </c>
      <c r="E6720" t="s">
        <v>12936</v>
      </c>
      <c r="F6720">
        <f>COUNTIF($E$2:E6720,"="&amp;E6720)</f>
        <v>2</v>
      </c>
      <c r="G6720">
        <f>COUNTIF(E:E,"="&amp;E6720)</f>
        <v>2</v>
      </c>
    </row>
    <row r="6721" spans="1:8" hidden="1" x14ac:dyDescent="0.25">
      <c r="A6721" t="s">
        <v>14379</v>
      </c>
      <c r="B6721" t="s">
        <v>183</v>
      </c>
      <c r="C6721" t="s">
        <v>957</v>
      </c>
      <c r="D6721" t="s">
        <v>14394</v>
      </c>
      <c r="E6721" t="s">
        <v>186</v>
      </c>
      <c r="F6721">
        <f>COUNTIF($E$2:E6721,"="&amp;E6721)</f>
        <v>41</v>
      </c>
      <c r="G6721">
        <f>COUNTIF(E:E,"="&amp;E6721)</f>
        <v>108</v>
      </c>
    </row>
    <row r="6722" spans="1:8" x14ac:dyDescent="0.25">
      <c r="A6722" t="s">
        <v>44570</v>
      </c>
      <c r="B6722" t="s">
        <v>44730</v>
      </c>
      <c r="C6722" t="s">
        <v>44731</v>
      </c>
      <c r="D6722" t="s">
        <v>44732</v>
      </c>
      <c r="E6722" t="s">
        <v>44733</v>
      </c>
      <c r="F6722">
        <f>COUNTIF($E$2:E6722,"="&amp;E6722)</f>
        <v>1</v>
      </c>
      <c r="G6722">
        <f>COUNTIF(E:E,"="&amp;E6722)</f>
        <v>2</v>
      </c>
    </row>
    <row r="6723" spans="1:8" hidden="1" x14ac:dyDescent="0.25">
      <c r="A6723" t="s">
        <v>14300</v>
      </c>
      <c r="B6723" t="s">
        <v>3049</v>
      </c>
      <c r="C6723" t="s">
        <v>8432</v>
      </c>
      <c r="D6723" t="s">
        <v>14399</v>
      </c>
      <c r="E6723" t="s">
        <v>3052</v>
      </c>
      <c r="F6723">
        <f>COUNTIF($E$2:E6723,"="&amp;E6723)</f>
        <v>13</v>
      </c>
      <c r="G6723">
        <f>COUNTIF(E:E,"="&amp;E6723)</f>
        <v>30</v>
      </c>
    </row>
    <row r="6724" spans="1:8" x14ac:dyDescent="0.25">
      <c r="A6724" t="s">
        <v>44590</v>
      </c>
      <c r="B6724" t="s">
        <v>44772</v>
      </c>
      <c r="C6724" t="s">
        <v>44773</v>
      </c>
      <c r="D6724" t="s">
        <v>44774</v>
      </c>
      <c r="E6724" t="s">
        <v>44775</v>
      </c>
      <c r="F6724">
        <f>COUNTIF($E$2:E6724,"="&amp;E6724)</f>
        <v>1</v>
      </c>
      <c r="G6724">
        <f>COUNTIF(E:E,"="&amp;E6724)</f>
        <v>2</v>
      </c>
    </row>
    <row r="6725" spans="1:8" hidden="1" x14ac:dyDescent="0.25">
      <c r="A6725" t="s">
        <v>14220</v>
      </c>
      <c r="B6725" t="s">
        <v>14404</v>
      </c>
      <c r="C6725" t="s">
        <v>14405</v>
      </c>
      <c r="D6725" t="s">
        <v>14406</v>
      </c>
      <c r="E6725" t="s">
        <v>14407</v>
      </c>
      <c r="F6725" t="e">
        <f>COUNTIF($E$2:E6725,"="&amp;E6725)</f>
        <v>#VALUE!</v>
      </c>
      <c r="G6725" t="e">
        <f>COUNTIF(E:E,"="&amp;E6725)</f>
        <v>#VALUE!</v>
      </c>
      <c r="H6725" t="s">
        <v>5</v>
      </c>
    </row>
    <row r="6726" spans="1:8" hidden="1" x14ac:dyDescent="0.25">
      <c r="A6726" t="s">
        <v>14225</v>
      </c>
      <c r="B6726" t="s">
        <v>14216</v>
      </c>
      <c r="C6726" t="s">
        <v>14217</v>
      </c>
      <c r="D6726" t="s">
        <v>14408</v>
      </c>
      <c r="E6726" t="s">
        <v>14409</v>
      </c>
      <c r="F6726" t="e">
        <f>COUNTIF($E$2:E6726,"="&amp;E6726)</f>
        <v>#VALUE!</v>
      </c>
      <c r="G6726" t="e">
        <f>COUNTIF(E:E,"="&amp;E6726)</f>
        <v>#VALUE!</v>
      </c>
      <c r="H6726" t="s">
        <v>5</v>
      </c>
    </row>
    <row r="6727" spans="1:8" hidden="1" x14ac:dyDescent="0.25">
      <c r="A6727" t="s">
        <v>14388</v>
      </c>
      <c r="B6727" t="s">
        <v>183</v>
      </c>
      <c r="C6727" t="s">
        <v>957</v>
      </c>
      <c r="D6727" t="s">
        <v>14410</v>
      </c>
      <c r="E6727" t="s">
        <v>186</v>
      </c>
      <c r="F6727">
        <f>COUNTIF($E$2:E6727,"="&amp;E6727)</f>
        <v>42</v>
      </c>
      <c r="G6727">
        <f>COUNTIF(E:E,"="&amp;E6727)</f>
        <v>108</v>
      </c>
    </row>
    <row r="6728" spans="1:8" hidden="1" x14ac:dyDescent="0.25">
      <c r="A6728" t="s">
        <v>14325</v>
      </c>
      <c r="B6728" t="s">
        <v>12844</v>
      </c>
      <c r="C6728" t="s">
        <v>14411</v>
      </c>
      <c r="D6728" t="s">
        <v>14412</v>
      </c>
      <c r="E6728" t="s">
        <v>12847</v>
      </c>
      <c r="F6728">
        <f>COUNTIF($E$2:E6728,"="&amp;E6728)</f>
        <v>3</v>
      </c>
      <c r="G6728">
        <f>COUNTIF(E:E,"="&amp;E6728)</f>
        <v>4</v>
      </c>
    </row>
    <row r="6729" spans="1:8" x14ac:dyDescent="0.25">
      <c r="A6729" t="s">
        <v>44656</v>
      </c>
      <c r="B6729" t="s">
        <v>44823</v>
      </c>
      <c r="C6729" t="s">
        <v>44824</v>
      </c>
      <c r="D6729" t="s">
        <v>44825</v>
      </c>
      <c r="E6729" t="s">
        <v>44826</v>
      </c>
      <c r="F6729">
        <f>COUNTIF($E$2:E6729,"="&amp;E6729)</f>
        <v>1</v>
      </c>
      <c r="G6729">
        <f>COUNTIF(E:E,"="&amp;E6729)</f>
        <v>2</v>
      </c>
    </row>
    <row r="6730" spans="1:8" hidden="1" x14ac:dyDescent="0.25">
      <c r="A6730" t="s">
        <v>14220</v>
      </c>
      <c r="B6730" t="s">
        <v>14417</v>
      </c>
      <c r="C6730" t="s">
        <v>14418</v>
      </c>
      <c r="D6730" t="s">
        <v>14419</v>
      </c>
      <c r="E6730" t="s">
        <v>14420</v>
      </c>
      <c r="F6730" t="e">
        <f>COUNTIF($E$2:E6730,"="&amp;E6730)</f>
        <v>#VALUE!</v>
      </c>
      <c r="G6730" t="e">
        <f>COUNTIF(E:E,"="&amp;E6730)</f>
        <v>#VALUE!</v>
      </c>
      <c r="H6730" t="s">
        <v>5</v>
      </c>
    </row>
    <row r="6731" spans="1:8" hidden="1" x14ac:dyDescent="0.25">
      <c r="A6731" t="s">
        <v>14421</v>
      </c>
      <c r="B6731" t="s">
        <v>395</v>
      </c>
      <c r="C6731" t="s">
        <v>7399</v>
      </c>
      <c r="D6731" t="s">
        <v>14422</v>
      </c>
      <c r="E6731" t="s">
        <v>398</v>
      </c>
      <c r="F6731">
        <f>COUNTIF($E$2:E6731,"="&amp;E6731)</f>
        <v>24</v>
      </c>
      <c r="G6731">
        <f>COUNTIF(E:E,"="&amp;E6731)</f>
        <v>89</v>
      </c>
    </row>
    <row r="6732" spans="1:8" hidden="1" x14ac:dyDescent="0.25">
      <c r="A6732" t="s">
        <v>14350</v>
      </c>
      <c r="B6732" t="s">
        <v>3186</v>
      </c>
      <c r="C6732" t="s">
        <v>3187</v>
      </c>
      <c r="D6732" t="s">
        <v>14423</v>
      </c>
      <c r="E6732" t="s">
        <v>3189</v>
      </c>
      <c r="F6732">
        <f>COUNTIF($E$2:E6732,"="&amp;E6732)</f>
        <v>3</v>
      </c>
      <c r="G6732">
        <f>COUNTIF(E:E,"="&amp;E6732)</f>
        <v>5</v>
      </c>
    </row>
    <row r="6733" spans="1:8" hidden="1" x14ac:dyDescent="0.25">
      <c r="A6733" t="s">
        <v>14341</v>
      </c>
      <c r="B6733" t="s">
        <v>7729</v>
      </c>
      <c r="C6733" t="s">
        <v>7730</v>
      </c>
      <c r="D6733" t="s">
        <v>14424</v>
      </c>
      <c r="E6733" t="s">
        <v>7732</v>
      </c>
      <c r="F6733">
        <f>COUNTIF($E$2:E6733,"="&amp;E6733)</f>
        <v>7</v>
      </c>
      <c r="G6733">
        <f>COUNTIF(E:E,"="&amp;E6733)</f>
        <v>32</v>
      </c>
    </row>
    <row r="6734" spans="1:8" hidden="1" x14ac:dyDescent="0.25">
      <c r="A6734" t="s">
        <v>14304</v>
      </c>
      <c r="B6734" t="s">
        <v>3186</v>
      </c>
      <c r="C6734" t="s">
        <v>3187</v>
      </c>
      <c r="D6734" t="s">
        <v>14425</v>
      </c>
      <c r="E6734" t="s">
        <v>3189</v>
      </c>
      <c r="F6734">
        <f>COUNTIF($E$2:E6734,"="&amp;E6734)</f>
        <v>4</v>
      </c>
      <c r="G6734">
        <f>COUNTIF(E:E,"="&amp;E6734)</f>
        <v>5</v>
      </c>
    </row>
    <row r="6735" spans="1:8" hidden="1" x14ac:dyDescent="0.25">
      <c r="A6735" t="s">
        <v>14220</v>
      </c>
      <c r="B6735" t="s">
        <v>5628</v>
      </c>
      <c r="C6735" t="s">
        <v>5629</v>
      </c>
      <c r="D6735" t="s">
        <v>14426</v>
      </c>
      <c r="E6735" t="s">
        <v>14427</v>
      </c>
      <c r="F6735" t="e">
        <f>COUNTIF($E$2:E6735,"="&amp;E6735)</f>
        <v>#VALUE!</v>
      </c>
      <c r="G6735" t="e">
        <f>COUNTIF(E:E,"="&amp;E6735)</f>
        <v>#VALUE!</v>
      </c>
      <c r="H6735" t="s">
        <v>5</v>
      </c>
    </row>
    <row r="6736" spans="1:8" x14ac:dyDescent="0.25">
      <c r="A6736" t="s">
        <v>44994</v>
      </c>
      <c r="B6736" t="s">
        <v>44995</v>
      </c>
      <c r="C6736" t="s">
        <v>44996</v>
      </c>
      <c r="D6736" t="s">
        <v>44997</v>
      </c>
      <c r="E6736" t="s">
        <v>44998</v>
      </c>
      <c r="F6736">
        <f>COUNTIF($E$2:E6736,"="&amp;E6736)</f>
        <v>1</v>
      </c>
      <c r="G6736">
        <f>COUNTIF(E:E,"="&amp;E6736)</f>
        <v>2</v>
      </c>
    </row>
    <row r="6737" spans="1:8" hidden="1" x14ac:dyDescent="0.25">
      <c r="A6737" t="s">
        <v>14421</v>
      </c>
      <c r="B6737" t="s">
        <v>7665</v>
      </c>
      <c r="C6737" t="s">
        <v>7646</v>
      </c>
      <c r="D6737" t="s">
        <v>14432</v>
      </c>
      <c r="E6737" t="s">
        <v>7648</v>
      </c>
      <c r="F6737">
        <f>COUNTIF($E$2:E6737,"="&amp;E6737)</f>
        <v>12</v>
      </c>
      <c r="G6737">
        <f>COUNTIF(E:E,"="&amp;E6737)</f>
        <v>68</v>
      </c>
    </row>
    <row r="6738" spans="1:8" hidden="1" x14ac:dyDescent="0.25">
      <c r="A6738" t="s">
        <v>14433</v>
      </c>
      <c r="B6738" t="s">
        <v>152</v>
      </c>
      <c r="C6738" t="s">
        <v>979</v>
      </c>
      <c r="D6738" t="s">
        <v>14434</v>
      </c>
      <c r="E6738" t="s">
        <v>155</v>
      </c>
      <c r="F6738">
        <f>COUNTIF($E$2:E6738,"="&amp;E6738)</f>
        <v>64</v>
      </c>
      <c r="G6738">
        <f>COUNTIF(E:E,"="&amp;E6738)</f>
        <v>233</v>
      </c>
    </row>
    <row r="6739" spans="1:8" hidden="1" x14ac:dyDescent="0.25">
      <c r="A6739" t="s">
        <v>14388</v>
      </c>
      <c r="B6739" t="s">
        <v>7750</v>
      </c>
      <c r="C6739" t="s">
        <v>14435</v>
      </c>
      <c r="D6739" t="s">
        <v>14436</v>
      </c>
      <c r="E6739" t="s">
        <v>7753</v>
      </c>
      <c r="F6739">
        <f>COUNTIF($E$2:E6739,"="&amp;E6739)</f>
        <v>2</v>
      </c>
      <c r="G6739">
        <f>COUNTIF(E:E,"="&amp;E6739)</f>
        <v>6</v>
      </c>
    </row>
    <row r="6740" spans="1:8" hidden="1" x14ac:dyDescent="0.25">
      <c r="A6740" t="s">
        <v>14379</v>
      </c>
      <c r="B6740" t="s">
        <v>3049</v>
      </c>
      <c r="C6740" t="s">
        <v>8432</v>
      </c>
      <c r="D6740" t="s">
        <v>14437</v>
      </c>
      <c r="E6740" t="s">
        <v>3052</v>
      </c>
      <c r="F6740">
        <f>COUNTIF($E$2:E6740,"="&amp;E6740)</f>
        <v>14</v>
      </c>
      <c r="G6740">
        <f>COUNTIF(E:E,"="&amp;E6740)</f>
        <v>30</v>
      </c>
    </row>
    <row r="6741" spans="1:8" hidden="1" x14ac:dyDescent="0.25">
      <c r="A6741" t="s">
        <v>14341</v>
      </c>
      <c r="B6741" t="s">
        <v>8055</v>
      </c>
      <c r="C6741" t="s">
        <v>8056</v>
      </c>
      <c r="D6741" t="s">
        <v>14438</v>
      </c>
      <c r="E6741" t="s">
        <v>8058</v>
      </c>
      <c r="F6741">
        <f>COUNTIF($E$2:E6741,"="&amp;E6741)</f>
        <v>2</v>
      </c>
      <c r="G6741">
        <f>COUNTIF(E:E,"="&amp;E6741)</f>
        <v>2</v>
      </c>
    </row>
    <row r="6742" spans="1:8" hidden="1" x14ac:dyDescent="0.25">
      <c r="A6742" t="s">
        <v>14304</v>
      </c>
      <c r="B6742" t="s">
        <v>14251</v>
      </c>
      <c r="C6742" t="s">
        <v>14252</v>
      </c>
      <c r="D6742" t="s">
        <v>14439</v>
      </c>
      <c r="E6742" t="s">
        <v>14254</v>
      </c>
      <c r="F6742">
        <f>COUNTIF($E$2:E6742,"="&amp;E6742)</f>
        <v>2</v>
      </c>
      <c r="G6742">
        <f>COUNTIF(E:E,"="&amp;E6742)</f>
        <v>11</v>
      </c>
    </row>
    <row r="6743" spans="1:8" hidden="1" x14ac:dyDescent="0.25">
      <c r="A6743" t="s">
        <v>14246</v>
      </c>
      <c r="B6743" t="s">
        <v>4449</v>
      </c>
      <c r="C6743" t="s">
        <v>4450</v>
      </c>
      <c r="D6743" t="s">
        <v>14440</v>
      </c>
      <c r="E6743" t="s">
        <v>14441</v>
      </c>
      <c r="F6743" t="e">
        <f>COUNTIF($E$2:E6743,"="&amp;E6743)</f>
        <v>#VALUE!</v>
      </c>
      <c r="G6743" t="e">
        <f>COUNTIF(E:E,"="&amp;E6743)</f>
        <v>#VALUE!</v>
      </c>
      <c r="H6743" t="s">
        <v>5</v>
      </c>
    </row>
    <row r="6744" spans="1:8" hidden="1" x14ac:dyDescent="0.25">
      <c r="A6744" t="s">
        <v>14442</v>
      </c>
      <c r="B6744" t="s">
        <v>395</v>
      </c>
      <c r="C6744" t="s">
        <v>7399</v>
      </c>
      <c r="D6744" t="s">
        <v>14443</v>
      </c>
      <c r="E6744" t="s">
        <v>398</v>
      </c>
      <c r="F6744">
        <f>COUNTIF($E$2:E6744,"="&amp;E6744)</f>
        <v>25</v>
      </c>
      <c r="G6744">
        <f>COUNTIF(E:E,"="&amp;E6744)</f>
        <v>89</v>
      </c>
    </row>
    <row r="6745" spans="1:8" hidden="1" x14ac:dyDescent="0.25">
      <c r="A6745" t="s">
        <v>14421</v>
      </c>
      <c r="B6745" t="s">
        <v>7982</v>
      </c>
      <c r="C6745" t="s">
        <v>7983</v>
      </c>
      <c r="D6745" t="s">
        <v>14444</v>
      </c>
      <c r="E6745" t="s">
        <v>7985</v>
      </c>
      <c r="F6745">
        <f>COUNTIF($E$2:E6745,"="&amp;E6745)</f>
        <v>3</v>
      </c>
      <c r="G6745">
        <f>COUNTIF(E:E,"="&amp;E6745)</f>
        <v>15</v>
      </c>
    </row>
    <row r="6746" spans="1:8" x14ac:dyDescent="0.25">
      <c r="A6746" t="s">
        <v>45178</v>
      </c>
      <c r="B6746" t="s">
        <v>45223</v>
      </c>
      <c r="D6746" t="s">
        <v>45224</v>
      </c>
      <c r="E6746" t="s">
        <v>45225</v>
      </c>
      <c r="F6746">
        <f>COUNTIF($E$2:E6746,"="&amp;E6746)</f>
        <v>1</v>
      </c>
      <c r="G6746">
        <f>COUNTIF(E:E,"="&amp;E6746)</f>
        <v>2</v>
      </c>
    </row>
    <row r="6747" spans="1:8" hidden="1" x14ac:dyDescent="0.25">
      <c r="A6747" t="s">
        <v>14388</v>
      </c>
      <c r="B6747" t="s">
        <v>7952</v>
      </c>
      <c r="C6747" t="s">
        <v>12971</v>
      </c>
      <c r="D6747" t="s">
        <v>14449</v>
      </c>
      <c r="E6747" t="s">
        <v>7955</v>
      </c>
      <c r="F6747">
        <f>COUNTIF($E$2:E6747,"="&amp;E6747)</f>
        <v>6</v>
      </c>
      <c r="G6747">
        <f>COUNTIF(E:E,"="&amp;E6747)</f>
        <v>17</v>
      </c>
    </row>
    <row r="6748" spans="1:8" hidden="1" x14ac:dyDescent="0.25">
      <c r="A6748" t="s">
        <v>14379</v>
      </c>
      <c r="B6748" t="s">
        <v>824</v>
      </c>
      <c r="C6748" t="s">
        <v>3030</v>
      </c>
      <c r="D6748" t="s">
        <v>14450</v>
      </c>
      <c r="E6748" t="s">
        <v>827</v>
      </c>
      <c r="F6748">
        <f>COUNTIF($E$2:E6748,"="&amp;E6748)</f>
        <v>28</v>
      </c>
      <c r="G6748">
        <f>COUNTIF(E:E,"="&amp;E6748)</f>
        <v>55</v>
      </c>
    </row>
    <row r="6749" spans="1:8" hidden="1" x14ac:dyDescent="0.25">
      <c r="A6749" t="s">
        <v>14451</v>
      </c>
      <c r="B6749" t="s">
        <v>183</v>
      </c>
      <c r="C6749" t="s">
        <v>957</v>
      </c>
      <c r="D6749" t="s">
        <v>14452</v>
      </c>
      <c r="E6749" t="s">
        <v>186</v>
      </c>
      <c r="F6749">
        <f>COUNTIF($E$2:E6749,"="&amp;E6749)</f>
        <v>43</v>
      </c>
      <c r="G6749">
        <f>COUNTIF(E:E,"="&amp;E6749)</f>
        <v>108</v>
      </c>
    </row>
    <row r="6750" spans="1:8" hidden="1" x14ac:dyDescent="0.25">
      <c r="A6750" t="s">
        <v>14442</v>
      </c>
      <c r="B6750" t="s">
        <v>7645</v>
      </c>
      <c r="C6750" t="s">
        <v>7646</v>
      </c>
      <c r="D6750" t="s">
        <v>14453</v>
      </c>
      <c r="E6750" t="s">
        <v>7648</v>
      </c>
      <c r="F6750">
        <f>COUNTIF($E$2:E6750,"="&amp;E6750)</f>
        <v>13</v>
      </c>
      <c r="G6750">
        <f>COUNTIF(E:E,"="&amp;E6750)</f>
        <v>68</v>
      </c>
    </row>
    <row r="6751" spans="1:8" hidden="1" x14ac:dyDescent="0.25">
      <c r="A6751" t="s">
        <v>14388</v>
      </c>
      <c r="B6751" t="s">
        <v>8001</v>
      </c>
      <c r="C6751" t="s">
        <v>14454</v>
      </c>
      <c r="D6751" t="s">
        <v>14455</v>
      </c>
      <c r="E6751" t="s">
        <v>8004</v>
      </c>
      <c r="F6751">
        <f>COUNTIF($E$2:E6751,"="&amp;E6751)</f>
        <v>2</v>
      </c>
      <c r="G6751">
        <f>COUNTIF(E:E,"="&amp;E6751)</f>
        <v>3</v>
      </c>
    </row>
    <row r="6752" spans="1:8" hidden="1" x14ac:dyDescent="0.25">
      <c r="A6752" t="s">
        <v>14390</v>
      </c>
      <c r="B6752" t="s">
        <v>14221</v>
      </c>
      <c r="C6752" t="s">
        <v>14456</v>
      </c>
      <c r="D6752" t="s">
        <v>14457</v>
      </c>
      <c r="E6752" t="s">
        <v>14224</v>
      </c>
      <c r="F6752">
        <f>COUNTIF($E$2:E6752,"="&amp;E6752)</f>
        <v>2</v>
      </c>
      <c r="G6752">
        <f>COUNTIF(E:E,"="&amp;E6752)</f>
        <v>8</v>
      </c>
    </row>
    <row r="6753" spans="1:8" x14ac:dyDescent="0.25">
      <c r="A6753" t="s">
        <v>45101</v>
      </c>
      <c r="B6753" t="s">
        <v>45250</v>
      </c>
      <c r="C6753" t="s">
        <v>45251</v>
      </c>
      <c r="D6753" t="s">
        <v>45252</v>
      </c>
      <c r="E6753" t="s">
        <v>45253</v>
      </c>
      <c r="F6753">
        <f>COUNTIF($E$2:E6753,"="&amp;E6753)</f>
        <v>1</v>
      </c>
      <c r="G6753">
        <f>COUNTIF(E:E,"="&amp;E6753)</f>
        <v>2</v>
      </c>
    </row>
    <row r="6754" spans="1:8" hidden="1" x14ac:dyDescent="0.25">
      <c r="A6754" t="s">
        <v>14462</v>
      </c>
      <c r="B6754" t="s">
        <v>152</v>
      </c>
      <c r="C6754" t="s">
        <v>979</v>
      </c>
      <c r="D6754" t="s">
        <v>14463</v>
      </c>
      <c r="E6754" t="s">
        <v>155</v>
      </c>
      <c r="F6754">
        <f>COUNTIF($E$2:E6754,"="&amp;E6754)</f>
        <v>65</v>
      </c>
      <c r="G6754">
        <f>COUNTIF(E:E,"="&amp;E6754)</f>
        <v>233</v>
      </c>
    </row>
    <row r="6755" spans="1:8" hidden="1" x14ac:dyDescent="0.25">
      <c r="A6755" t="s">
        <v>14442</v>
      </c>
      <c r="B6755" t="s">
        <v>7641</v>
      </c>
      <c r="C6755" t="s">
        <v>9749</v>
      </c>
      <c r="D6755" t="s">
        <v>14464</v>
      </c>
      <c r="E6755" t="s">
        <v>7644</v>
      </c>
      <c r="F6755">
        <f>COUNTIF($E$2:E6755,"="&amp;E6755)</f>
        <v>9</v>
      </c>
      <c r="G6755">
        <f>COUNTIF(E:E,"="&amp;E6755)</f>
        <v>12</v>
      </c>
    </row>
    <row r="6756" spans="1:8" x14ac:dyDescent="0.25">
      <c r="A6756" t="s">
        <v>45173</v>
      </c>
      <c r="B6756" t="s">
        <v>45268</v>
      </c>
      <c r="C6756" t="s">
        <v>45269</v>
      </c>
      <c r="D6756" t="s">
        <v>45270</v>
      </c>
      <c r="E6756" t="s">
        <v>45271</v>
      </c>
      <c r="F6756">
        <f>COUNTIF($E$2:E6756,"="&amp;E6756)</f>
        <v>1</v>
      </c>
      <c r="G6756">
        <f>COUNTIF(E:E,"="&amp;E6756)</f>
        <v>2</v>
      </c>
    </row>
    <row r="6757" spans="1:8" hidden="1" x14ac:dyDescent="0.25">
      <c r="A6757" t="s">
        <v>14421</v>
      </c>
      <c r="B6757" t="s">
        <v>9887</v>
      </c>
      <c r="C6757" t="s">
        <v>14469</v>
      </c>
      <c r="D6757" t="s">
        <v>14470</v>
      </c>
      <c r="E6757" t="s">
        <v>9890</v>
      </c>
      <c r="F6757">
        <f>COUNTIF($E$2:E6757,"="&amp;E6757)</f>
        <v>2</v>
      </c>
      <c r="G6757">
        <f>COUNTIF(E:E,"="&amp;E6757)</f>
        <v>8</v>
      </c>
    </row>
    <row r="6758" spans="1:8" x14ac:dyDescent="0.25">
      <c r="A6758" t="s">
        <v>45173</v>
      </c>
      <c r="B6758" t="s">
        <v>45297</v>
      </c>
      <c r="C6758" t="s">
        <v>45298</v>
      </c>
      <c r="D6758" t="s">
        <v>45299</v>
      </c>
      <c r="E6758" t="s">
        <v>45300</v>
      </c>
      <c r="F6758">
        <f>COUNTIF($E$2:E6758,"="&amp;E6758)</f>
        <v>1</v>
      </c>
      <c r="G6758">
        <f>COUNTIF(E:E,"="&amp;E6758)</f>
        <v>2</v>
      </c>
    </row>
    <row r="6759" spans="1:8" hidden="1" x14ac:dyDescent="0.25">
      <c r="A6759" t="s">
        <v>14388</v>
      </c>
      <c r="B6759" t="s">
        <v>14413</v>
      </c>
      <c r="C6759" t="s">
        <v>14414</v>
      </c>
      <c r="D6759" t="s">
        <v>14475</v>
      </c>
      <c r="E6759" t="s">
        <v>14416</v>
      </c>
      <c r="F6759">
        <f>COUNTIF($E$2:E6759,"="&amp;E6759)</f>
        <v>2</v>
      </c>
      <c r="G6759">
        <f>COUNTIF(E:E,"="&amp;E6759)</f>
        <v>4</v>
      </c>
    </row>
    <row r="6760" spans="1:8" x14ac:dyDescent="0.25">
      <c r="A6760" t="s">
        <v>45178</v>
      </c>
      <c r="B6760" t="s">
        <v>45328</v>
      </c>
      <c r="C6760" t="s">
        <v>45329</v>
      </c>
      <c r="D6760" t="s">
        <v>45330</v>
      </c>
      <c r="E6760" t="s">
        <v>45331</v>
      </c>
      <c r="F6760">
        <f>COUNTIF($E$2:E6760,"="&amp;E6760)</f>
        <v>1</v>
      </c>
      <c r="G6760">
        <f>COUNTIF(E:E,"="&amp;E6760)</f>
        <v>2</v>
      </c>
    </row>
    <row r="6761" spans="1:8" hidden="1" x14ac:dyDescent="0.25">
      <c r="A6761" t="s">
        <v>14300</v>
      </c>
      <c r="B6761" t="s">
        <v>14480</v>
      </c>
      <c r="C6761" t="s">
        <v>14481</v>
      </c>
      <c r="D6761" t="s">
        <v>14482</v>
      </c>
      <c r="E6761" t="s">
        <v>14483</v>
      </c>
      <c r="F6761" t="e">
        <f>COUNTIF($E$2:E6761,"="&amp;E6761)</f>
        <v>#VALUE!</v>
      </c>
      <c r="G6761" t="e">
        <f>COUNTIF(E:E,"="&amp;E6761)</f>
        <v>#VALUE!</v>
      </c>
      <c r="H6761" t="s">
        <v>5</v>
      </c>
    </row>
    <row r="6762" spans="1:8" hidden="1" x14ac:dyDescent="0.25">
      <c r="A6762" t="s">
        <v>14341</v>
      </c>
      <c r="B6762" t="s">
        <v>14484</v>
      </c>
      <c r="C6762" t="s">
        <v>14485</v>
      </c>
      <c r="D6762" t="s">
        <v>14486</v>
      </c>
      <c r="E6762" t="s">
        <v>14487</v>
      </c>
      <c r="F6762" t="e">
        <f>COUNTIF($E$2:E6762,"="&amp;E6762)</f>
        <v>#VALUE!</v>
      </c>
      <c r="G6762" t="e">
        <f>COUNTIF(E:E,"="&amp;E6762)</f>
        <v>#VALUE!</v>
      </c>
      <c r="H6762" t="s">
        <v>5</v>
      </c>
    </row>
    <row r="6763" spans="1:8" hidden="1" x14ac:dyDescent="0.25">
      <c r="A6763" t="s">
        <v>14442</v>
      </c>
      <c r="B6763" t="s">
        <v>7982</v>
      </c>
      <c r="C6763" t="s">
        <v>7983</v>
      </c>
      <c r="D6763" t="s">
        <v>14488</v>
      </c>
      <c r="E6763" t="s">
        <v>7985</v>
      </c>
      <c r="F6763">
        <f>COUNTIF($E$2:E6763,"="&amp;E6763)</f>
        <v>4</v>
      </c>
      <c r="G6763">
        <f>COUNTIF(E:E,"="&amp;E6763)</f>
        <v>15</v>
      </c>
    </row>
    <row r="6764" spans="1:8" hidden="1" x14ac:dyDescent="0.25">
      <c r="A6764" t="s">
        <v>14428</v>
      </c>
      <c r="B6764" t="s">
        <v>9796</v>
      </c>
      <c r="C6764" t="s">
        <v>9797</v>
      </c>
      <c r="D6764" t="s">
        <v>14489</v>
      </c>
      <c r="E6764" t="s">
        <v>9799</v>
      </c>
      <c r="F6764">
        <f>COUNTIF($E$2:E6764,"="&amp;E6764)</f>
        <v>2</v>
      </c>
      <c r="G6764">
        <f>COUNTIF(E:E,"="&amp;E6764)</f>
        <v>14</v>
      </c>
    </row>
    <row r="6765" spans="1:8" x14ac:dyDescent="0.25">
      <c r="A6765" t="s">
        <v>45288</v>
      </c>
      <c r="B6765" t="s">
        <v>45340</v>
      </c>
      <c r="C6765" t="s">
        <v>45341</v>
      </c>
      <c r="D6765" t="s">
        <v>45342</v>
      </c>
      <c r="E6765" t="s">
        <v>45343</v>
      </c>
      <c r="F6765">
        <f>COUNTIF($E$2:E6765,"="&amp;E6765)</f>
        <v>1</v>
      </c>
      <c r="G6765">
        <f>COUNTIF(E:E,"="&amp;E6765)</f>
        <v>2</v>
      </c>
    </row>
    <row r="6766" spans="1:8" hidden="1" x14ac:dyDescent="0.25">
      <c r="A6766" t="s">
        <v>14388</v>
      </c>
      <c r="B6766" t="s">
        <v>12834</v>
      </c>
      <c r="C6766" t="s">
        <v>12835</v>
      </c>
      <c r="D6766" t="s">
        <v>14494</v>
      </c>
      <c r="E6766" t="s">
        <v>12837</v>
      </c>
      <c r="F6766">
        <f>COUNTIF($E$2:E6766,"="&amp;E6766)</f>
        <v>4</v>
      </c>
      <c r="G6766">
        <f>COUNTIF(E:E,"="&amp;E6766)</f>
        <v>9</v>
      </c>
    </row>
    <row r="6767" spans="1:8" hidden="1" x14ac:dyDescent="0.25">
      <c r="A6767" t="s">
        <v>14379</v>
      </c>
      <c r="B6767" t="s">
        <v>3108</v>
      </c>
      <c r="C6767" t="s">
        <v>14344</v>
      </c>
      <c r="D6767" t="s">
        <v>14495</v>
      </c>
      <c r="E6767" t="s">
        <v>3111</v>
      </c>
      <c r="F6767">
        <f>COUNTIF($E$2:E6767,"="&amp;E6767)</f>
        <v>4</v>
      </c>
      <c r="G6767">
        <f>COUNTIF(E:E,"="&amp;E6767)</f>
        <v>8</v>
      </c>
    </row>
    <row r="6768" spans="1:8" hidden="1" x14ac:dyDescent="0.25">
      <c r="A6768" t="s">
        <v>14496</v>
      </c>
      <c r="B6768" t="s">
        <v>108</v>
      </c>
      <c r="C6768" t="s">
        <v>14497</v>
      </c>
      <c r="D6768" t="s">
        <v>14498</v>
      </c>
      <c r="E6768" t="s">
        <v>2764</v>
      </c>
      <c r="F6768">
        <f>COUNTIF($E$2:E6768,"="&amp;E6768)</f>
        <v>11</v>
      </c>
      <c r="G6768">
        <f>COUNTIF(E:E,"="&amp;E6768)</f>
        <v>27</v>
      </c>
    </row>
    <row r="6769" spans="1:7" hidden="1" x14ac:dyDescent="0.25">
      <c r="A6769" t="s">
        <v>14451</v>
      </c>
      <c r="B6769" t="s">
        <v>8014</v>
      </c>
      <c r="C6769" t="s">
        <v>14499</v>
      </c>
      <c r="D6769" t="s">
        <v>14500</v>
      </c>
      <c r="E6769" t="s">
        <v>8017</v>
      </c>
      <c r="F6769">
        <f>COUNTIF($E$2:E6769,"="&amp;E6769)</f>
        <v>2</v>
      </c>
      <c r="G6769">
        <f>COUNTIF(E:E,"="&amp;E6769)</f>
        <v>3</v>
      </c>
    </row>
    <row r="6770" spans="1:7" x14ac:dyDescent="0.25">
      <c r="A6770" t="s">
        <v>45182</v>
      </c>
      <c r="B6770" t="s">
        <v>45388</v>
      </c>
      <c r="C6770" t="s">
        <v>45389</v>
      </c>
      <c r="D6770" t="s">
        <v>45390</v>
      </c>
      <c r="E6770" t="s">
        <v>45391</v>
      </c>
      <c r="F6770">
        <f>COUNTIF($E$2:E6770,"="&amp;E6770)</f>
        <v>1</v>
      </c>
      <c r="G6770">
        <f>COUNTIF(E:E,"="&amp;E6770)</f>
        <v>2</v>
      </c>
    </row>
    <row r="6771" spans="1:7" x14ac:dyDescent="0.25">
      <c r="A6771" t="s">
        <v>45544</v>
      </c>
      <c r="B6771" t="s">
        <v>45599</v>
      </c>
      <c r="C6771" t="s">
        <v>45600</v>
      </c>
      <c r="D6771" t="s">
        <v>45601</v>
      </c>
      <c r="E6771" t="s">
        <v>45602</v>
      </c>
      <c r="F6771">
        <f>COUNTIF($E$2:E6771,"="&amp;E6771)</f>
        <v>1</v>
      </c>
      <c r="G6771">
        <f>COUNTIF(E:E,"="&amp;E6771)</f>
        <v>2</v>
      </c>
    </row>
    <row r="6772" spans="1:7" x14ac:dyDescent="0.25">
      <c r="A6772" t="s">
        <v>45666</v>
      </c>
      <c r="B6772" t="s">
        <v>22089</v>
      </c>
      <c r="C6772" t="s">
        <v>43031</v>
      </c>
      <c r="D6772" t="s">
        <v>45667</v>
      </c>
      <c r="E6772" t="s">
        <v>45668</v>
      </c>
      <c r="F6772">
        <f>COUNTIF($E$2:E6772,"="&amp;E6772)</f>
        <v>1</v>
      </c>
      <c r="G6772">
        <f>COUNTIF(E:E,"="&amp;E6772)</f>
        <v>2</v>
      </c>
    </row>
    <row r="6773" spans="1:7" hidden="1" x14ac:dyDescent="0.25">
      <c r="A6773" t="s">
        <v>14390</v>
      </c>
      <c r="B6773" t="s">
        <v>7447</v>
      </c>
      <c r="C6773" t="s">
        <v>14511</v>
      </c>
      <c r="D6773" t="s">
        <v>14512</v>
      </c>
      <c r="E6773" t="s">
        <v>7450</v>
      </c>
      <c r="F6773">
        <f>COUNTIF($E$2:E6773,"="&amp;E6773)</f>
        <v>2</v>
      </c>
      <c r="G6773">
        <f>COUNTIF(E:E,"="&amp;E6773)</f>
        <v>4</v>
      </c>
    </row>
    <row r="6774" spans="1:7" x14ac:dyDescent="0.25">
      <c r="A6774" t="s">
        <v>45590</v>
      </c>
      <c r="B6774" t="s">
        <v>45696</v>
      </c>
      <c r="C6774" t="s">
        <v>45697</v>
      </c>
      <c r="D6774" t="s">
        <v>45698</v>
      </c>
      <c r="E6774" t="s">
        <v>45699</v>
      </c>
      <c r="F6774">
        <f>COUNTIF($E$2:E6774,"="&amp;E6774)</f>
        <v>1</v>
      </c>
      <c r="G6774">
        <f>COUNTIF(E:E,"="&amp;E6774)</f>
        <v>2</v>
      </c>
    </row>
    <row r="6775" spans="1:7" hidden="1" x14ac:dyDescent="0.25">
      <c r="A6775" t="s">
        <v>14517</v>
      </c>
      <c r="B6775" t="s">
        <v>108</v>
      </c>
      <c r="C6775" t="s">
        <v>14497</v>
      </c>
      <c r="D6775" t="s">
        <v>14518</v>
      </c>
      <c r="E6775" t="s">
        <v>2764</v>
      </c>
      <c r="F6775">
        <f>COUNTIF($E$2:E6775,"="&amp;E6775)</f>
        <v>12</v>
      </c>
      <c r="G6775">
        <f>COUNTIF(E:E,"="&amp;E6775)</f>
        <v>27</v>
      </c>
    </row>
    <row r="6776" spans="1:7" x14ac:dyDescent="0.25">
      <c r="A6776" t="s">
        <v>45594</v>
      </c>
      <c r="B6776" t="s">
        <v>45782</v>
      </c>
      <c r="C6776" t="s">
        <v>45783</v>
      </c>
      <c r="D6776" t="s">
        <v>45784</v>
      </c>
      <c r="E6776" t="s">
        <v>45785</v>
      </c>
      <c r="F6776">
        <f>COUNTIF($E$2:E6776,"="&amp;E6776)</f>
        <v>1</v>
      </c>
      <c r="G6776">
        <f>COUNTIF(E:E,"="&amp;E6776)</f>
        <v>2</v>
      </c>
    </row>
    <row r="6777" spans="1:7" hidden="1" x14ac:dyDescent="0.25">
      <c r="A6777" t="s">
        <v>14421</v>
      </c>
      <c r="B6777" t="s">
        <v>14501</v>
      </c>
      <c r="C6777" t="s">
        <v>14502</v>
      </c>
      <c r="D6777" t="s">
        <v>14523</v>
      </c>
      <c r="E6777" t="s">
        <v>14504</v>
      </c>
      <c r="F6777">
        <f>COUNTIF($E$2:E6777,"="&amp;E6777)</f>
        <v>2</v>
      </c>
      <c r="G6777">
        <f>COUNTIF(E:E,"="&amp;E6777)</f>
        <v>5</v>
      </c>
    </row>
    <row r="6778" spans="1:7" hidden="1" x14ac:dyDescent="0.25">
      <c r="A6778" t="s">
        <v>14433</v>
      </c>
      <c r="B6778" t="s">
        <v>14221</v>
      </c>
      <c r="C6778" t="s">
        <v>14524</v>
      </c>
      <c r="D6778" t="s">
        <v>14525</v>
      </c>
      <c r="E6778" t="s">
        <v>14224</v>
      </c>
      <c r="F6778">
        <f>COUNTIF($E$2:E6778,"="&amp;E6778)</f>
        <v>3</v>
      </c>
      <c r="G6778">
        <f>COUNTIF(E:E,"="&amp;E6778)</f>
        <v>8</v>
      </c>
    </row>
    <row r="6779" spans="1:7" hidden="1" x14ac:dyDescent="0.25">
      <c r="A6779" t="s">
        <v>14388</v>
      </c>
      <c r="B6779" t="s">
        <v>3016</v>
      </c>
      <c r="C6779" t="s">
        <v>12740</v>
      </c>
      <c r="D6779" t="s">
        <v>14526</v>
      </c>
      <c r="E6779" t="s">
        <v>3019</v>
      </c>
      <c r="F6779">
        <f>COUNTIF($E$2:E6779,"="&amp;E6779)</f>
        <v>16</v>
      </c>
      <c r="G6779">
        <f>COUNTIF(E:E,"="&amp;E6779)</f>
        <v>53</v>
      </c>
    </row>
    <row r="6780" spans="1:7" hidden="1" x14ac:dyDescent="0.25">
      <c r="A6780" t="s">
        <v>14527</v>
      </c>
      <c r="B6780" t="s">
        <v>395</v>
      </c>
      <c r="C6780" t="s">
        <v>7399</v>
      </c>
      <c r="D6780" t="s">
        <v>14528</v>
      </c>
      <c r="E6780" t="s">
        <v>398</v>
      </c>
      <c r="F6780">
        <f>COUNTIF($E$2:E6780,"="&amp;E6780)</f>
        <v>26</v>
      </c>
      <c r="G6780">
        <f>COUNTIF(E:E,"="&amp;E6780)</f>
        <v>89</v>
      </c>
    </row>
    <row r="6781" spans="1:7" hidden="1" x14ac:dyDescent="0.25">
      <c r="A6781" t="s">
        <v>14496</v>
      </c>
      <c r="B6781" t="s">
        <v>451</v>
      </c>
      <c r="C6781" t="s">
        <v>14529</v>
      </c>
      <c r="D6781" t="s">
        <v>14530</v>
      </c>
      <c r="E6781" t="s">
        <v>454</v>
      </c>
      <c r="F6781">
        <f>COUNTIF($E$2:E6781,"="&amp;E6781)</f>
        <v>37</v>
      </c>
      <c r="G6781">
        <f>COUNTIF(E:E,"="&amp;E6781)</f>
        <v>77</v>
      </c>
    </row>
    <row r="6782" spans="1:7" hidden="1" x14ac:dyDescent="0.25">
      <c r="A6782" t="s">
        <v>14517</v>
      </c>
      <c r="B6782" t="s">
        <v>451</v>
      </c>
      <c r="C6782" t="s">
        <v>1057</v>
      </c>
      <c r="D6782" t="s">
        <v>14531</v>
      </c>
      <c r="E6782" t="s">
        <v>454</v>
      </c>
      <c r="F6782">
        <f>COUNTIF($E$2:E6782,"="&amp;E6782)</f>
        <v>38</v>
      </c>
      <c r="G6782">
        <f>COUNTIF(E:E,"="&amp;E6782)</f>
        <v>77</v>
      </c>
    </row>
    <row r="6783" spans="1:7" hidden="1" x14ac:dyDescent="0.25">
      <c r="A6783" t="s">
        <v>14451</v>
      </c>
      <c r="B6783" t="s">
        <v>7792</v>
      </c>
      <c r="C6783" t="s">
        <v>14532</v>
      </c>
      <c r="D6783" t="s">
        <v>14533</v>
      </c>
      <c r="E6783" t="s">
        <v>7795</v>
      </c>
      <c r="F6783">
        <f>COUNTIF($E$2:E6783,"="&amp;E6783)</f>
        <v>4</v>
      </c>
      <c r="G6783">
        <f>COUNTIF(E:E,"="&amp;E6783)</f>
        <v>8</v>
      </c>
    </row>
    <row r="6784" spans="1:7" hidden="1" x14ac:dyDescent="0.25">
      <c r="A6784" t="s">
        <v>14462</v>
      </c>
      <c r="B6784" t="s">
        <v>14221</v>
      </c>
      <c r="C6784" t="s">
        <v>14222</v>
      </c>
      <c r="D6784" t="s">
        <v>14534</v>
      </c>
      <c r="E6784" t="s">
        <v>14224</v>
      </c>
      <c r="F6784">
        <f>COUNTIF($E$2:E6784,"="&amp;E6784)</f>
        <v>4</v>
      </c>
      <c r="G6784">
        <f>COUNTIF(E:E,"="&amp;E6784)</f>
        <v>8</v>
      </c>
    </row>
    <row r="6785" spans="1:8" x14ac:dyDescent="0.25">
      <c r="A6785" t="s">
        <v>45691</v>
      </c>
      <c r="B6785" t="s">
        <v>45846</v>
      </c>
      <c r="C6785" t="s">
        <v>45847</v>
      </c>
      <c r="D6785" t="s">
        <v>45848</v>
      </c>
      <c r="E6785" t="s">
        <v>45849</v>
      </c>
      <c r="F6785">
        <f>COUNTIF($E$2:E6785,"="&amp;E6785)</f>
        <v>1</v>
      </c>
      <c r="G6785">
        <f>COUNTIF(E:E,"="&amp;E6785)</f>
        <v>2</v>
      </c>
    </row>
    <row r="6786" spans="1:8" hidden="1" x14ac:dyDescent="0.25">
      <c r="A6786" t="s">
        <v>14421</v>
      </c>
      <c r="B6786" t="s">
        <v>7447</v>
      </c>
      <c r="C6786" t="s">
        <v>7448</v>
      </c>
      <c r="D6786" t="s">
        <v>14539</v>
      </c>
      <c r="E6786" t="s">
        <v>7450</v>
      </c>
      <c r="F6786">
        <f>COUNTIF($E$2:E6786,"="&amp;E6786)</f>
        <v>3</v>
      </c>
      <c r="G6786">
        <f>COUNTIF(E:E,"="&amp;E6786)</f>
        <v>4</v>
      </c>
    </row>
    <row r="6787" spans="1:8" x14ac:dyDescent="0.25">
      <c r="A6787" t="s">
        <v>45842</v>
      </c>
      <c r="B6787" t="s">
        <v>46013</v>
      </c>
      <c r="C6787" t="s">
        <v>46014</v>
      </c>
      <c r="D6787" t="s">
        <v>46015</v>
      </c>
      <c r="E6787" t="s">
        <v>46016</v>
      </c>
      <c r="F6787">
        <f>COUNTIF($E$2:E6787,"="&amp;E6787)</f>
        <v>1</v>
      </c>
      <c r="G6787">
        <f>COUNTIF(E:E,"="&amp;E6787)</f>
        <v>2</v>
      </c>
    </row>
    <row r="6788" spans="1:8" hidden="1" x14ac:dyDescent="0.25">
      <c r="A6788" t="s">
        <v>14388</v>
      </c>
      <c r="B6788" t="s">
        <v>5624</v>
      </c>
      <c r="C6788" t="s">
        <v>5625</v>
      </c>
      <c r="D6788" t="s">
        <v>14542</v>
      </c>
      <c r="E6788" t="s">
        <v>14543</v>
      </c>
      <c r="F6788" t="e">
        <f>COUNTIF($E$2:E6788,"="&amp;E6788)</f>
        <v>#VALUE!</v>
      </c>
      <c r="G6788" t="e">
        <f>COUNTIF(E:E,"="&amp;E6788)</f>
        <v>#VALUE!</v>
      </c>
      <c r="H6788" t="s">
        <v>5</v>
      </c>
    </row>
    <row r="6789" spans="1:8" hidden="1" x14ac:dyDescent="0.25">
      <c r="A6789" t="s">
        <v>14379</v>
      </c>
      <c r="B6789" t="s">
        <v>5188</v>
      </c>
      <c r="C6789" t="s">
        <v>5189</v>
      </c>
      <c r="D6789" t="s">
        <v>14544</v>
      </c>
      <c r="E6789" t="s">
        <v>14545</v>
      </c>
      <c r="F6789" t="e">
        <f>COUNTIF($E$2:E6789,"="&amp;E6789)</f>
        <v>#VALUE!</v>
      </c>
      <c r="G6789" t="e">
        <f>COUNTIF(E:E,"="&amp;E6789)</f>
        <v>#VALUE!</v>
      </c>
      <c r="H6789" t="s">
        <v>5</v>
      </c>
    </row>
    <row r="6790" spans="1:8" hidden="1" x14ac:dyDescent="0.25">
      <c r="A6790" t="s">
        <v>14546</v>
      </c>
      <c r="B6790" t="s">
        <v>152</v>
      </c>
      <c r="C6790" t="s">
        <v>979</v>
      </c>
      <c r="D6790" t="s">
        <v>14547</v>
      </c>
      <c r="E6790" t="s">
        <v>155</v>
      </c>
      <c r="F6790">
        <f>COUNTIF($E$2:E6790,"="&amp;E6790)</f>
        <v>66</v>
      </c>
      <c r="G6790">
        <f>COUNTIF(E:E,"="&amp;E6790)</f>
        <v>233</v>
      </c>
    </row>
    <row r="6791" spans="1:8" hidden="1" x14ac:dyDescent="0.25">
      <c r="A6791" t="s">
        <v>14527</v>
      </c>
      <c r="B6791" t="s">
        <v>7645</v>
      </c>
      <c r="C6791" t="s">
        <v>7646</v>
      </c>
      <c r="D6791" t="s">
        <v>14548</v>
      </c>
      <c r="E6791" t="s">
        <v>7648</v>
      </c>
      <c r="F6791">
        <f>COUNTIF($E$2:E6791,"="&amp;E6791)</f>
        <v>14</v>
      </c>
      <c r="G6791">
        <f>COUNTIF(E:E,"="&amp;E6791)</f>
        <v>68</v>
      </c>
    </row>
    <row r="6792" spans="1:8" hidden="1" x14ac:dyDescent="0.25">
      <c r="A6792" t="s">
        <v>14549</v>
      </c>
      <c r="B6792" t="s">
        <v>152</v>
      </c>
      <c r="C6792" t="s">
        <v>979</v>
      </c>
      <c r="D6792" t="s">
        <v>14550</v>
      </c>
      <c r="E6792" t="s">
        <v>155</v>
      </c>
      <c r="F6792">
        <f>COUNTIF($E$2:E6792,"="&amp;E6792)</f>
        <v>67</v>
      </c>
      <c r="G6792">
        <f>COUNTIF(E:E,"="&amp;E6792)</f>
        <v>233</v>
      </c>
    </row>
    <row r="6793" spans="1:8" hidden="1" x14ac:dyDescent="0.25">
      <c r="A6793" t="s">
        <v>14496</v>
      </c>
      <c r="B6793" t="s">
        <v>1003</v>
      </c>
      <c r="C6793" t="s">
        <v>2782</v>
      </c>
      <c r="D6793" t="s">
        <v>14551</v>
      </c>
      <c r="E6793" t="s">
        <v>1006</v>
      </c>
      <c r="F6793">
        <f>COUNTIF($E$2:E6793,"="&amp;E6793)</f>
        <v>48</v>
      </c>
      <c r="G6793">
        <f>COUNTIF(E:E,"="&amp;E6793)</f>
        <v>79</v>
      </c>
    </row>
    <row r="6794" spans="1:8" hidden="1" x14ac:dyDescent="0.25">
      <c r="A6794" t="s">
        <v>14517</v>
      </c>
      <c r="B6794" t="s">
        <v>1003</v>
      </c>
      <c r="C6794" t="s">
        <v>6906</v>
      </c>
      <c r="D6794" t="s">
        <v>14552</v>
      </c>
      <c r="E6794" t="s">
        <v>1006</v>
      </c>
      <c r="F6794">
        <f>COUNTIF($E$2:E6794,"="&amp;E6794)</f>
        <v>49</v>
      </c>
      <c r="G6794">
        <f>COUNTIF(E:E,"="&amp;E6794)</f>
        <v>79</v>
      </c>
    </row>
    <row r="6795" spans="1:8" hidden="1" x14ac:dyDescent="0.25">
      <c r="A6795" t="s">
        <v>14462</v>
      </c>
      <c r="B6795" t="s">
        <v>14251</v>
      </c>
      <c r="C6795" t="s">
        <v>14252</v>
      </c>
      <c r="D6795" t="s">
        <v>14553</v>
      </c>
      <c r="E6795" t="s">
        <v>14254</v>
      </c>
      <c r="F6795">
        <f>COUNTIF($E$2:E6795,"="&amp;E6795)</f>
        <v>3</v>
      </c>
      <c r="G6795">
        <f>COUNTIF(E:E,"="&amp;E6795)</f>
        <v>11</v>
      </c>
    </row>
    <row r="6796" spans="1:8" hidden="1" x14ac:dyDescent="0.25">
      <c r="A6796" t="s">
        <v>14442</v>
      </c>
      <c r="B6796" t="s">
        <v>9887</v>
      </c>
      <c r="C6796" t="s">
        <v>14554</v>
      </c>
      <c r="D6796" t="s">
        <v>14555</v>
      </c>
      <c r="E6796" t="s">
        <v>9890</v>
      </c>
      <c r="F6796">
        <f>COUNTIF($E$2:E6796,"="&amp;E6796)</f>
        <v>3</v>
      </c>
      <c r="G6796">
        <f>COUNTIF(E:E,"="&amp;E6796)</f>
        <v>8</v>
      </c>
    </row>
    <row r="6797" spans="1:8" x14ac:dyDescent="0.25">
      <c r="A6797" t="s">
        <v>46047</v>
      </c>
      <c r="B6797" t="s">
        <v>46091</v>
      </c>
      <c r="C6797" t="s">
        <v>46092</v>
      </c>
      <c r="D6797" t="s">
        <v>46093</v>
      </c>
      <c r="E6797" t="s">
        <v>46094</v>
      </c>
      <c r="F6797">
        <f>COUNTIF($E$2:E6797,"="&amp;E6797)</f>
        <v>1</v>
      </c>
      <c r="G6797">
        <f>COUNTIF(E:E,"="&amp;E6797)</f>
        <v>2</v>
      </c>
    </row>
    <row r="6798" spans="1:8" hidden="1" x14ac:dyDescent="0.25">
      <c r="A6798" t="s">
        <v>14388</v>
      </c>
      <c r="B6798" t="s">
        <v>14560</v>
      </c>
      <c r="C6798" t="s">
        <v>14561</v>
      </c>
      <c r="D6798" t="s">
        <v>14562</v>
      </c>
      <c r="E6798" t="s">
        <v>14563</v>
      </c>
      <c r="F6798" t="e">
        <f>COUNTIF($E$2:E6798,"="&amp;E6798)</f>
        <v>#VALUE!</v>
      </c>
      <c r="G6798" t="e">
        <f>COUNTIF(E:E,"="&amp;E6798)</f>
        <v>#VALUE!</v>
      </c>
      <c r="H6798" t="s">
        <v>5</v>
      </c>
    </row>
    <row r="6799" spans="1:8" hidden="1" x14ac:dyDescent="0.25">
      <c r="A6799" t="s">
        <v>14379</v>
      </c>
      <c r="B6799" t="s">
        <v>2274</v>
      </c>
      <c r="C6799" t="s">
        <v>2820</v>
      </c>
      <c r="D6799" t="s">
        <v>14564</v>
      </c>
      <c r="E6799" t="s">
        <v>14565</v>
      </c>
      <c r="F6799" t="e">
        <f>COUNTIF($E$2:E6799,"="&amp;E6799)</f>
        <v>#VALUE!</v>
      </c>
      <c r="G6799" t="e">
        <f>COUNTIF(E:E,"="&amp;E6799)</f>
        <v>#VALUE!</v>
      </c>
      <c r="H6799" t="s">
        <v>5</v>
      </c>
    </row>
    <row r="6800" spans="1:8" hidden="1" x14ac:dyDescent="0.25">
      <c r="A6800" t="s">
        <v>14546</v>
      </c>
      <c r="B6800" t="s">
        <v>395</v>
      </c>
      <c r="C6800" t="s">
        <v>7399</v>
      </c>
      <c r="D6800" t="s">
        <v>14566</v>
      </c>
      <c r="E6800" t="s">
        <v>398</v>
      </c>
      <c r="F6800">
        <f>COUNTIF($E$2:E6800,"="&amp;E6800)</f>
        <v>27</v>
      </c>
      <c r="G6800">
        <f>COUNTIF(E:E,"="&amp;E6800)</f>
        <v>89</v>
      </c>
    </row>
    <row r="6801" spans="1:7" hidden="1" x14ac:dyDescent="0.25">
      <c r="A6801" t="s">
        <v>14567</v>
      </c>
      <c r="B6801" t="s">
        <v>7645</v>
      </c>
      <c r="C6801" t="s">
        <v>7646</v>
      </c>
      <c r="D6801" t="s">
        <v>14568</v>
      </c>
      <c r="E6801" t="s">
        <v>7648</v>
      </c>
      <c r="F6801">
        <f>COUNTIF($E$2:E6801,"="&amp;E6801)</f>
        <v>15</v>
      </c>
      <c r="G6801">
        <f>COUNTIF(E:E,"="&amp;E6801)</f>
        <v>68</v>
      </c>
    </row>
    <row r="6802" spans="1:7" x14ac:dyDescent="0.25">
      <c r="A6802" t="s">
        <v>46017</v>
      </c>
      <c r="B6802" t="s">
        <v>46155</v>
      </c>
      <c r="C6802" t="s">
        <v>46156</v>
      </c>
      <c r="D6802" t="s">
        <v>46157</v>
      </c>
      <c r="E6802" t="s">
        <v>46158</v>
      </c>
      <c r="F6802">
        <f>COUNTIF($E$2:E6802,"="&amp;E6802)</f>
        <v>1</v>
      </c>
      <c r="G6802">
        <f>COUNTIF(E:E,"="&amp;E6802)</f>
        <v>2</v>
      </c>
    </row>
    <row r="6803" spans="1:7" hidden="1" x14ac:dyDescent="0.25">
      <c r="A6803" t="s">
        <v>14496</v>
      </c>
      <c r="B6803" t="s">
        <v>2815</v>
      </c>
      <c r="C6803" t="s">
        <v>14573</v>
      </c>
      <c r="D6803" t="s">
        <v>14574</v>
      </c>
      <c r="E6803" t="s">
        <v>2818</v>
      </c>
      <c r="F6803">
        <f>COUNTIF($E$2:E6803,"="&amp;E6803)</f>
        <v>3</v>
      </c>
      <c r="G6803">
        <f>COUNTIF(E:E,"="&amp;E6803)</f>
        <v>4</v>
      </c>
    </row>
    <row r="6804" spans="1:7" hidden="1" x14ac:dyDescent="0.25">
      <c r="A6804" t="s">
        <v>14517</v>
      </c>
      <c r="B6804" t="s">
        <v>9781</v>
      </c>
      <c r="C6804" t="s">
        <v>14206</v>
      </c>
      <c r="D6804" t="s">
        <v>14575</v>
      </c>
      <c r="E6804" t="s">
        <v>14208</v>
      </c>
      <c r="F6804">
        <f>COUNTIF($E$2:E6804,"="&amp;E6804)</f>
        <v>2</v>
      </c>
      <c r="G6804">
        <f>COUNTIF(E:E,"="&amp;E6804)</f>
        <v>3</v>
      </c>
    </row>
    <row r="6805" spans="1:7" x14ac:dyDescent="0.25">
      <c r="A6805" t="s">
        <v>45966</v>
      </c>
      <c r="B6805" t="s">
        <v>46163</v>
      </c>
      <c r="C6805" t="s">
        <v>46164</v>
      </c>
      <c r="D6805" t="s">
        <v>46165</v>
      </c>
      <c r="E6805" t="s">
        <v>46166</v>
      </c>
      <c r="F6805">
        <f>COUNTIF($E$2:E6805,"="&amp;E6805)</f>
        <v>1</v>
      </c>
      <c r="G6805">
        <f>COUNTIF(E:E,"="&amp;E6805)</f>
        <v>2</v>
      </c>
    </row>
    <row r="6806" spans="1:7" hidden="1" x14ac:dyDescent="0.25">
      <c r="A6806" t="s">
        <v>14433</v>
      </c>
      <c r="B6806" t="s">
        <v>14251</v>
      </c>
      <c r="C6806" t="s">
        <v>14252</v>
      </c>
      <c r="D6806" t="s">
        <v>14580</v>
      </c>
      <c r="E6806" t="s">
        <v>14254</v>
      </c>
      <c r="F6806">
        <f>COUNTIF($E$2:E6806,"="&amp;E6806)</f>
        <v>4</v>
      </c>
      <c r="G6806">
        <f>COUNTIF(E:E,"="&amp;E6806)</f>
        <v>11</v>
      </c>
    </row>
    <row r="6807" spans="1:7" hidden="1" x14ac:dyDescent="0.25">
      <c r="A6807" t="s">
        <v>14581</v>
      </c>
      <c r="B6807" t="s">
        <v>14569</v>
      </c>
      <c r="C6807" t="s">
        <v>14570</v>
      </c>
      <c r="D6807" t="s">
        <v>14582</v>
      </c>
      <c r="E6807" t="s">
        <v>14572</v>
      </c>
      <c r="F6807">
        <f>COUNTIF($E$2:E6807,"="&amp;E6807)</f>
        <v>2</v>
      </c>
      <c r="G6807">
        <f>COUNTIF(E:E,"="&amp;E6807)</f>
        <v>10</v>
      </c>
    </row>
    <row r="6808" spans="1:7" hidden="1" x14ac:dyDescent="0.25">
      <c r="A6808" t="s">
        <v>14567</v>
      </c>
      <c r="B6808" t="s">
        <v>183</v>
      </c>
      <c r="C6808" t="s">
        <v>957</v>
      </c>
      <c r="D6808" t="s">
        <v>14583</v>
      </c>
      <c r="E6808" t="s">
        <v>186</v>
      </c>
      <c r="F6808">
        <f>COUNTIF($E$2:E6808,"="&amp;E6808)</f>
        <v>44</v>
      </c>
      <c r="G6808">
        <f>COUNTIF(E:E,"="&amp;E6808)</f>
        <v>108</v>
      </c>
    </row>
    <row r="6809" spans="1:7" hidden="1" x14ac:dyDescent="0.25">
      <c r="A6809" t="s">
        <v>14527</v>
      </c>
      <c r="B6809" t="s">
        <v>12965</v>
      </c>
      <c r="C6809" t="s">
        <v>14584</v>
      </c>
      <c r="D6809" t="s">
        <v>14585</v>
      </c>
      <c r="E6809" t="s">
        <v>12968</v>
      </c>
      <c r="F6809">
        <f>COUNTIF($E$2:E6809,"="&amp;E6809)</f>
        <v>2</v>
      </c>
      <c r="G6809">
        <f>COUNTIF(E:E,"="&amp;E6809)</f>
        <v>7</v>
      </c>
    </row>
    <row r="6810" spans="1:7" hidden="1" x14ac:dyDescent="0.25">
      <c r="A6810" t="s">
        <v>14549</v>
      </c>
      <c r="B6810" t="s">
        <v>894</v>
      </c>
      <c r="C6810" t="s">
        <v>14586</v>
      </c>
      <c r="D6810" t="s">
        <v>14587</v>
      </c>
      <c r="E6810" t="s">
        <v>897</v>
      </c>
      <c r="F6810">
        <f>COUNTIF($E$2:E6810,"="&amp;E6810)</f>
        <v>3</v>
      </c>
      <c r="G6810">
        <f>COUNTIF(E:E,"="&amp;E6810)</f>
        <v>6</v>
      </c>
    </row>
    <row r="6811" spans="1:7" hidden="1" x14ac:dyDescent="0.25">
      <c r="A6811" t="s">
        <v>14496</v>
      </c>
      <c r="B6811" t="s">
        <v>9781</v>
      </c>
      <c r="C6811" t="s">
        <v>14206</v>
      </c>
      <c r="D6811" t="s">
        <v>14588</v>
      </c>
      <c r="E6811" t="s">
        <v>14208</v>
      </c>
      <c r="F6811">
        <f>COUNTIF($E$2:E6811,"="&amp;E6811)</f>
        <v>3</v>
      </c>
      <c r="G6811">
        <f>COUNTIF(E:E,"="&amp;E6811)</f>
        <v>3</v>
      </c>
    </row>
    <row r="6812" spans="1:7" hidden="1" x14ac:dyDescent="0.25">
      <c r="A6812" t="s">
        <v>14517</v>
      </c>
      <c r="B6812" t="s">
        <v>2833</v>
      </c>
      <c r="C6812" t="s">
        <v>14589</v>
      </c>
      <c r="D6812" t="s">
        <v>14590</v>
      </c>
      <c r="E6812" t="s">
        <v>2836</v>
      </c>
      <c r="F6812">
        <f>COUNTIF($E$2:E6812,"="&amp;E6812)</f>
        <v>3</v>
      </c>
      <c r="G6812">
        <f>COUNTIF(E:E,"="&amp;E6812)</f>
        <v>4</v>
      </c>
    </row>
    <row r="6813" spans="1:7" hidden="1" x14ac:dyDescent="0.25">
      <c r="A6813" t="s">
        <v>14451</v>
      </c>
      <c r="B6813" t="s">
        <v>14221</v>
      </c>
      <c r="C6813" t="s">
        <v>14591</v>
      </c>
      <c r="D6813" t="s">
        <v>14592</v>
      </c>
      <c r="E6813" t="s">
        <v>14224</v>
      </c>
      <c r="F6813">
        <f>COUNTIF($E$2:E6813,"="&amp;E6813)</f>
        <v>5</v>
      </c>
      <c r="G6813">
        <f>COUNTIF(E:E,"="&amp;E6813)</f>
        <v>8</v>
      </c>
    </row>
    <row r="6814" spans="1:7" hidden="1" x14ac:dyDescent="0.25">
      <c r="A6814" t="s">
        <v>14442</v>
      </c>
      <c r="B6814" t="s">
        <v>14505</v>
      </c>
      <c r="C6814" t="s">
        <v>7646</v>
      </c>
      <c r="D6814" t="s">
        <v>14593</v>
      </c>
      <c r="E6814" t="s">
        <v>14507</v>
      </c>
      <c r="F6814">
        <f>COUNTIF($E$2:E6814,"="&amp;E6814)</f>
        <v>2</v>
      </c>
      <c r="G6814">
        <f>COUNTIF(E:E,"="&amp;E6814)</f>
        <v>4</v>
      </c>
    </row>
    <row r="6815" spans="1:7" hidden="1" x14ac:dyDescent="0.25">
      <c r="A6815" t="s">
        <v>14581</v>
      </c>
      <c r="B6815" t="s">
        <v>7645</v>
      </c>
      <c r="C6815" t="s">
        <v>7646</v>
      </c>
      <c r="D6815" t="s">
        <v>14594</v>
      </c>
      <c r="E6815" t="s">
        <v>7648</v>
      </c>
      <c r="F6815">
        <f>COUNTIF($E$2:E6815,"="&amp;E6815)</f>
        <v>16</v>
      </c>
      <c r="G6815">
        <f>COUNTIF(E:E,"="&amp;E6815)</f>
        <v>68</v>
      </c>
    </row>
    <row r="6816" spans="1:7" hidden="1" x14ac:dyDescent="0.25">
      <c r="A6816" t="s">
        <v>14549</v>
      </c>
      <c r="B6816" t="s">
        <v>395</v>
      </c>
      <c r="C6816" t="s">
        <v>7399</v>
      </c>
      <c r="D6816" t="s">
        <v>14595</v>
      </c>
      <c r="E6816" t="s">
        <v>398</v>
      </c>
      <c r="F6816">
        <f>COUNTIF($E$2:E6816,"="&amp;E6816)</f>
        <v>28</v>
      </c>
      <c r="G6816">
        <f>COUNTIF(E:E,"="&amp;E6816)</f>
        <v>89</v>
      </c>
    </row>
    <row r="6817" spans="1:8" x14ac:dyDescent="0.25">
      <c r="A6817" t="s">
        <v>46247</v>
      </c>
      <c r="B6817" t="s">
        <v>46261</v>
      </c>
      <c r="C6817" t="s">
        <v>46262</v>
      </c>
      <c r="D6817" t="s">
        <v>46263</v>
      </c>
      <c r="E6817" t="s">
        <v>46264</v>
      </c>
      <c r="F6817">
        <f>COUNTIF($E$2:E6817,"="&amp;E6817)</f>
        <v>1</v>
      </c>
      <c r="G6817">
        <f>COUNTIF(E:E,"="&amp;E6817)</f>
        <v>2</v>
      </c>
    </row>
    <row r="6818" spans="1:8" x14ac:dyDescent="0.25">
      <c r="A6818" t="s">
        <v>46257</v>
      </c>
      <c r="B6818" t="s">
        <v>46278</v>
      </c>
      <c r="C6818" t="s">
        <v>46279</v>
      </c>
      <c r="D6818" t="s">
        <v>46280</v>
      </c>
      <c r="E6818" t="s">
        <v>46281</v>
      </c>
      <c r="F6818">
        <f>COUNTIF($E$2:E6818,"="&amp;E6818)</f>
        <v>1</v>
      </c>
      <c r="G6818">
        <f>COUNTIF(E:E,"="&amp;E6818)</f>
        <v>2</v>
      </c>
    </row>
    <row r="6819" spans="1:8" x14ac:dyDescent="0.25">
      <c r="A6819" t="s">
        <v>46247</v>
      </c>
      <c r="B6819" t="s">
        <v>46303</v>
      </c>
      <c r="C6819" t="s">
        <v>46304</v>
      </c>
      <c r="D6819" t="s">
        <v>46305</v>
      </c>
      <c r="E6819" t="s">
        <v>46306</v>
      </c>
      <c r="F6819">
        <f>COUNTIF($E$2:E6819,"="&amp;E6819)</f>
        <v>1</v>
      </c>
      <c r="G6819">
        <f>COUNTIF(E:E,"="&amp;E6819)</f>
        <v>2</v>
      </c>
    </row>
    <row r="6820" spans="1:8" x14ac:dyDescent="0.25">
      <c r="A6820" t="s">
        <v>46247</v>
      </c>
      <c r="B6820" t="s">
        <v>46303</v>
      </c>
      <c r="C6820" t="s">
        <v>46396</v>
      </c>
      <c r="D6820" t="s">
        <v>46397</v>
      </c>
      <c r="E6820" t="s">
        <v>46398</v>
      </c>
      <c r="F6820">
        <f>COUNTIF($E$2:E6820,"="&amp;E6820)</f>
        <v>1</v>
      </c>
      <c r="G6820">
        <f>COUNTIF(E:E,"="&amp;E6820)</f>
        <v>2</v>
      </c>
    </row>
    <row r="6821" spans="1:8" hidden="1" x14ac:dyDescent="0.25">
      <c r="A6821" t="s">
        <v>14433</v>
      </c>
      <c r="B6821" t="s">
        <v>3120</v>
      </c>
      <c r="C6821" t="s">
        <v>3121</v>
      </c>
      <c r="D6821" t="s">
        <v>14612</v>
      </c>
      <c r="E6821" t="s">
        <v>14613</v>
      </c>
      <c r="F6821" t="e">
        <f>COUNTIF($E$2:E6821,"="&amp;E6821)</f>
        <v>#VALUE!</v>
      </c>
      <c r="G6821" t="e">
        <f>COUNTIF(E:E,"="&amp;E6821)</f>
        <v>#VALUE!</v>
      </c>
      <c r="H6821" t="s">
        <v>5</v>
      </c>
    </row>
    <row r="6822" spans="1:8" hidden="1" x14ac:dyDescent="0.25">
      <c r="A6822" t="s">
        <v>14614</v>
      </c>
      <c r="B6822" t="s">
        <v>152</v>
      </c>
      <c r="C6822" t="s">
        <v>979</v>
      </c>
      <c r="D6822" t="s">
        <v>14615</v>
      </c>
      <c r="E6822" t="s">
        <v>155</v>
      </c>
      <c r="F6822">
        <f>COUNTIF($E$2:E6822,"="&amp;E6822)</f>
        <v>68</v>
      </c>
      <c r="G6822">
        <f>COUNTIF(E:E,"="&amp;E6822)</f>
        <v>233</v>
      </c>
    </row>
    <row r="6823" spans="1:8" hidden="1" x14ac:dyDescent="0.25">
      <c r="A6823" t="s">
        <v>14616</v>
      </c>
      <c r="B6823" t="s">
        <v>152</v>
      </c>
      <c r="C6823" t="s">
        <v>979</v>
      </c>
      <c r="D6823" t="s">
        <v>14617</v>
      </c>
      <c r="E6823" t="s">
        <v>155</v>
      </c>
      <c r="F6823">
        <f>COUNTIF($E$2:E6823,"="&amp;E6823)</f>
        <v>69</v>
      </c>
      <c r="G6823">
        <f>COUNTIF(E:E,"="&amp;E6823)</f>
        <v>233</v>
      </c>
    </row>
    <row r="6824" spans="1:8" hidden="1" x14ac:dyDescent="0.25">
      <c r="A6824" t="s">
        <v>14581</v>
      </c>
      <c r="B6824" t="s">
        <v>395</v>
      </c>
      <c r="C6824" t="s">
        <v>7399</v>
      </c>
      <c r="D6824" t="s">
        <v>14618</v>
      </c>
      <c r="E6824" t="s">
        <v>398</v>
      </c>
      <c r="F6824">
        <f>COUNTIF($E$2:E6824,"="&amp;E6824)</f>
        <v>29</v>
      </c>
      <c r="G6824">
        <f>COUNTIF(E:E,"="&amp;E6824)</f>
        <v>89</v>
      </c>
    </row>
    <row r="6825" spans="1:8" hidden="1" x14ac:dyDescent="0.25">
      <c r="A6825" t="s">
        <v>14619</v>
      </c>
      <c r="B6825" t="s">
        <v>7665</v>
      </c>
      <c r="C6825" t="s">
        <v>7646</v>
      </c>
      <c r="D6825" t="s">
        <v>14620</v>
      </c>
      <c r="E6825" t="s">
        <v>7648</v>
      </c>
      <c r="F6825">
        <f>COUNTIF($E$2:E6825,"="&amp;E6825)</f>
        <v>17</v>
      </c>
      <c r="G6825">
        <f>COUNTIF(E:E,"="&amp;E6825)</f>
        <v>68</v>
      </c>
    </row>
    <row r="6826" spans="1:8" hidden="1" x14ac:dyDescent="0.25">
      <c r="A6826" t="s">
        <v>14546</v>
      </c>
      <c r="B6826" t="s">
        <v>9768</v>
      </c>
      <c r="C6826" t="s">
        <v>14621</v>
      </c>
      <c r="D6826" t="s">
        <v>14622</v>
      </c>
      <c r="E6826" t="s">
        <v>9771</v>
      </c>
      <c r="F6826">
        <f>COUNTIF($E$2:E6826,"="&amp;E6826)</f>
        <v>2</v>
      </c>
      <c r="G6826">
        <f>COUNTIF(E:E,"="&amp;E6826)</f>
        <v>18</v>
      </c>
    </row>
    <row r="6827" spans="1:8" hidden="1" x14ac:dyDescent="0.25">
      <c r="A6827" t="s">
        <v>14567</v>
      </c>
      <c r="B6827" t="s">
        <v>395</v>
      </c>
      <c r="C6827" t="s">
        <v>7399</v>
      </c>
      <c r="D6827" t="s">
        <v>14623</v>
      </c>
      <c r="E6827" t="s">
        <v>398</v>
      </c>
      <c r="F6827">
        <f>COUNTIF($E$2:E6827,"="&amp;E6827)</f>
        <v>30</v>
      </c>
      <c r="G6827">
        <f>COUNTIF(E:E,"="&amp;E6827)</f>
        <v>89</v>
      </c>
    </row>
    <row r="6828" spans="1:8" hidden="1" x14ac:dyDescent="0.25">
      <c r="A6828" t="s">
        <v>14527</v>
      </c>
      <c r="B6828" t="s">
        <v>7846</v>
      </c>
      <c r="C6828" t="s">
        <v>14624</v>
      </c>
      <c r="D6828" t="s">
        <v>14625</v>
      </c>
      <c r="E6828" t="s">
        <v>7849</v>
      </c>
      <c r="F6828">
        <f>COUNTIF($E$2:E6828,"="&amp;E6828)</f>
        <v>3</v>
      </c>
      <c r="G6828">
        <f>COUNTIF(E:E,"="&amp;E6828)</f>
        <v>6</v>
      </c>
    </row>
    <row r="6829" spans="1:8" hidden="1" x14ac:dyDescent="0.25">
      <c r="A6829" t="s">
        <v>14549</v>
      </c>
      <c r="B6829" t="s">
        <v>7645</v>
      </c>
      <c r="C6829" t="s">
        <v>7646</v>
      </c>
      <c r="D6829" t="s">
        <v>14626</v>
      </c>
      <c r="E6829" t="s">
        <v>7648</v>
      </c>
      <c r="F6829">
        <f>COUNTIF($E$2:E6829,"="&amp;E6829)</f>
        <v>18</v>
      </c>
      <c r="G6829">
        <f>COUNTIF(E:E,"="&amp;E6829)</f>
        <v>68</v>
      </c>
    </row>
    <row r="6830" spans="1:8" hidden="1" x14ac:dyDescent="0.25">
      <c r="A6830" t="s">
        <v>14496</v>
      </c>
      <c r="B6830" t="s">
        <v>3760</v>
      </c>
      <c r="C6830" t="s">
        <v>13817</v>
      </c>
      <c r="D6830" t="s">
        <v>14627</v>
      </c>
      <c r="E6830" t="s">
        <v>13819</v>
      </c>
      <c r="F6830">
        <f>COUNTIF($E$2:E6830,"="&amp;E6830)</f>
        <v>2</v>
      </c>
      <c r="G6830">
        <f>COUNTIF(E:E,"="&amp;E6830)</f>
        <v>2</v>
      </c>
    </row>
    <row r="6831" spans="1:8" x14ac:dyDescent="0.25">
      <c r="A6831" t="s">
        <v>46332</v>
      </c>
      <c r="B6831" t="s">
        <v>46402</v>
      </c>
      <c r="C6831" t="s">
        <v>46403</v>
      </c>
      <c r="D6831" t="s">
        <v>46404</v>
      </c>
      <c r="E6831" t="s">
        <v>46405</v>
      </c>
      <c r="F6831">
        <f>COUNTIF($E$2:E6831,"="&amp;E6831)</f>
        <v>1</v>
      </c>
      <c r="G6831">
        <f>COUNTIF(E:E,"="&amp;E6831)</f>
        <v>2</v>
      </c>
    </row>
    <row r="6832" spans="1:8" hidden="1" x14ac:dyDescent="0.25">
      <c r="A6832" t="s">
        <v>14451</v>
      </c>
      <c r="B6832" t="s">
        <v>14630</v>
      </c>
      <c r="C6832" t="s">
        <v>14631</v>
      </c>
      <c r="D6832" t="s">
        <v>14632</v>
      </c>
      <c r="E6832" t="s">
        <v>14633</v>
      </c>
      <c r="F6832" t="e">
        <f>COUNTIF($E$2:E6832,"="&amp;E6832)</f>
        <v>#VALUE!</v>
      </c>
      <c r="G6832" t="e">
        <f>COUNTIF(E:E,"="&amp;E6832)</f>
        <v>#VALUE!</v>
      </c>
      <c r="H6832" t="s">
        <v>5</v>
      </c>
    </row>
    <row r="6833" spans="1:8" hidden="1" x14ac:dyDescent="0.25">
      <c r="A6833" t="s">
        <v>14462</v>
      </c>
      <c r="B6833" t="s">
        <v>14264</v>
      </c>
      <c r="C6833" t="s">
        <v>14634</v>
      </c>
      <c r="D6833" t="s">
        <v>14635</v>
      </c>
      <c r="E6833" t="s">
        <v>14267</v>
      </c>
      <c r="F6833">
        <f>COUNTIF($E$2:E6833,"="&amp;E6833)</f>
        <v>2</v>
      </c>
      <c r="G6833">
        <f>COUNTIF(E:E,"="&amp;E6833)</f>
        <v>6</v>
      </c>
    </row>
    <row r="6834" spans="1:8" x14ac:dyDescent="0.25">
      <c r="A6834" t="s">
        <v>46428</v>
      </c>
      <c r="B6834" t="s">
        <v>46448</v>
      </c>
      <c r="C6834" t="s">
        <v>46449</v>
      </c>
      <c r="D6834" t="s">
        <v>46450</v>
      </c>
      <c r="E6834" t="s">
        <v>46451</v>
      </c>
      <c r="F6834">
        <f>COUNTIF($E$2:E6834,"="&amp;E6834)</f>
        <v>1</v>
      </c>
      <c r="G6834">
        <f>COUNTIF(E:E,"="&amp;E6834)</f>
        <v>2</v>
      </c>
    </row>
    <row r="6835" spans="1:8" hidden="1" x14ac:dyDescent="0.25">
      <c r="A6835" t="s">
        <v>14581</v>
      </c>
      <c r="B6835" t="s">
        <v>7447</v>
      </c>
      <c r="C6835" t="s">
        <v>7448</v>
      </c>
      <c r="D6835" t="s">
        <v>14638</v>
      </c>
      <c r="E6835" t="s">
        <v>7450</v>
      </c>
      <c r="F6835">
        <f>COUNTIF($E$2:E6835,"="&amp;E6835)</f>
        <v>4</v>
      </c>
      <c r="G6835">
        <f>COUNTIF(E:E,"="&amp;E6835)</f>
        <v>4</v>
      </c>
    </row>
    <row r="6836" spans="1:8" hidden="1" x14ac:dyDescent="0.25">
      <c r="A6836" t="s">
        <v>14546</v>
      </c>
      <c r="B6836" t="s">
        <v>7738</v>
      </c>
      <c r="C6836" t="s">
        <v>14639</v>
      </c>
      <c r="D6836" t="s">
        <v>14640</v>
      </c>
      <c r="E6836" t="s">
        <v>14637</v>
      </c>
      <c r="F6836">
        <f>COUNTIF($E$2:E6836,"="&amp;E6836)</f>
        <v>2</v>
      </c>
      <c r="G6836">
        <f>COUNTIF(E:E,"="&amp;E6836)</f>
        <v>10</v>
      </c>
    </row>
    <row r="6837" spans="1:8" hidden="1" x14ac:dyDescent="0.25">
      <c r="A6837" t="s">
        <v>14496</v>
      </c>
      <c r="B6837" t="s">
        <v>14600</v>
      </c>
      <c r="C6837" t="s">
        <v>14601</v>
      </c>
      <c r="D6837" t="s">
        <v>14641</v>
      </c>
      <c r="E6837" t="s">
        <v>14603</v>
      </c>
      <c r="F6837">
        <f>COUNTIF($E$2:E6837,"="&amp;E6837)</f>
        <v>2</v>
      </c>
      <c r="G6837">
        <f>COUNTIF(E:E,"="&amp;E6837)</f>
        <v>3</v>
      </c>
    </row>
    <row r="6838" spans="1:8" hidden="1" x14ac:dyDescent="0.25">
      <c r="A6838" t="s">
        <v>14517</v>
      </c>
      <c r="B6838" t="s">
        <v>7125</v>
      </c>
      <c r="C6838" t="s">
        <v>14642</v>
      </c>
      <c r="D6838" t="s">
        <v>14643</v>
      </c>
      <c r="E6838" t="s">
        <v>7128</v>
      </c>
      <c r="F6838">
        <f>COUNTIF($E$2:E6838,"="&amp;E6838)</f>
        <v>4</v>
      </c>
      <c r="G6838">
        <f>COUNTIF(E:E,"="&amp;E6838)</f>
        <v>4</v>
      </c>
    </row>
    <row r="6839" spans="1:8" hidden="1" x14ac:dyDescent="0.25">
      <c r="A6839" t="s">
        <v>14644</v>
      </c>
      <c r="B6839" t="s">
        <v>152</v>
      </c>
      <c r="C6839" t="s">
        <v>979</v>
      </c>
      <c r="D6839" t="s">
        <v>14645</v>
      </c>
      <c r="E6839" t="s">
        <v>155</v>
      </c>
      <c r="F6839">
        <f>COUNTIF($E$2:E6839,"="&amp;E6839)</f>
        <v>70</v>
      </c>
      <c r="G6839">
        <f>COUNTIF(E:E,"="&amp;E6839)</f>
        <v>233</v>
      </c>
    </row>
    <row r="6840" spans="1:8" hidden="1" x14ac:dyDescent="0.25">
      <c r="A6840" t="s">
        <v>14616</v>
      </c>
      <c r="B6840" t="s">
        <v>1097</v>
      </c>
      <c r="C6840" t="s">
        <v>1098</v>
      </c>
      <c r="D6840" t="s">
        <v>14646</v>
      </c>
      <c r="E6840" t="s">
        <v>1100</v>
      </c>
      <c r="F6840">
        <f>COUNTIF($E$2:E6840,"="&amp;E6840)</f>
        <v>3</v>
      </c>
      <c r="G6840">
        <f>COUNTIF(E:E,"="&amp;E6840)</f>
        <v>3</v>
      </c>
    </row>
    <row r="6841" spans="1:8" hidden="1" x14ac:dyDescent="0.25">
      <c r="A6841" t="s">
        <v>14619</v>
      </c>
      <c r="B6841" t="s">
        <v>7489</v>
      </c>
      <c r="C6841" t="s">
        <v>14647</v>
      </c>
      <c r="D6841" t="s">
        <v>14648</v>
      </c>
      <c r="E6841" t="s">
        <v>7492</v>
      </c>
      <c r="F6841">
        <f>COUNTIF($E$2:E6841,"="&amp;E6841)</f>
        <v>2</v>
      </c>
      <c r="G6841">
        <f>COUNTIF(E:E,"="&amp;E6841)</f>
        <v>6</v>
      </c>
    </row>
    <row r="6842" spans="1:8" hidden="1" x14ac:dyDescent="0.25">
      <c r="A6842" t="s">
        <v>14567</v>
      </c>
      <c r="B6842" t="s">
        <v>894</v>
      </c>
      <c r="C6842" t="s">
        <v>14586</v>
      </c>
      <c r="D6842" t="s">
        <v>14649</v>
      </c>
      <c r="E6842" t="s">
        <v>897</v>
      </c>
      <c r="F6842">
        <f>COUNTIF($E$2:E6842,"="&amp;E6842)</f>
        <v>4</v>
      </c>
      <c r="G6842">
        <f>COUNTIF(E:E,"="&amp;E6842)</f>
        <v>6</v>
      </c>
    </row>
    <row r="6843" spans="1:8" hidden="1" x14ac:dyDescent="0.25">
      <c r="A6843" t="s">
        <v>14549</v>
      </c>
      <c r="B6843" t="s">
        <v>7846</v>
      </c>
      <c r="C6843" t="s">
        <v>14650</v>
      </c>
      <c r="D6843" t="s">
        <v>14651</v>
      </c>
      <c r="E6843" t="s">
        <v>7849</v>
      </c>
      <c r="F6843">
        <f>COUNTIF($E$2:E6843,"="&amp;E6843)</f>
        <v>4</v>
      </c>
      <c r="G6843">
        <f>COUNTIF(E:E,"="&amp;E6843)</f>
        <v>6</v>
      </c>
    </row>
    <row r="6844" spans="1:8" hidden="1" x14ac:dyDescent="0.25">
      <c r="A6844" t="s">
        <v>14496</v>
      </c>
      <c r="B6844" t="s">
        <v>14652</v>
      </c>
      <c r="C6844" t="s">
        <v>14589</v>
      </c>
      <c r="D6844" t="s">
        <v>14653</v>
      </c>
      <c r="E6844" t="s">
        <v>2836</v>
      </c>
      <c r="F6844">
        <f>COUNTIF($E$2:E6844,"="&amp;E6844)</f>
        <v>4</v>
      </c>
      <c r="G6844">
        <f>COUNTIF(E:E,"="&amp;E6844)</f>
        <v>4</v>
      </c>
    </row>
    <row r="6845" spans="1:8" hidden="1" x14ac:dyDescent="0.25">
      <c r="A6845" t="s">
        <v>14517</v>
      </c>
      <c r="B6845" t="s">
        <v>3038</v>
      </c>
      <c r="C6845" t="s">
        <v>14654</v>
      </c>
      <c r="D6845" t="s">
        <v>14655</v>
      </c>
      <c r="E6845" t="s">
        <v>3041</v>
      </c>
      <c r="F6845">
        <f>COUNTIF($E$2:E6845,"="&amp;E6845)</f>
        <v>7</v>
      </c>
      <c r="G6845">
        <f>COUNTIF(E:E,"="&amp;E6845)</f>
        <v>7</v>
      </c>
    </row>
    <row r="6846" spans="1:8" hidden="1" x14ac:dyDescent="0.25">
      <c r="A6846" t="s">
        <v>14462</v>
      </c>
      <c r="B6846" t="s">
        <v>7516</v>
      </c>
      <c r="C6846" t="s">
        <v>7517</v>
      </c>
      <c r="D6846" t="s">
        <v>14656</v>
      </c>
      <c r="E6846" t="s">
        <v>14657</v>
      </c>
      <c r="F6846" t="e">
        <f>COUNTIF($E$2:E6846,"="&amp;E6846)</f>
        <v>#VALUE!</v>
      </c>
      <c r="G6846" t="e">
        <f>COUNTIF(E:E,"="&amp;E6846)</f>
        <v>#VALUE!</v>
      </c>
      <c r="H6846" t="s">
        <v>5</v>
      </c>
    </row>
    <row r="6847" spans="1:8" x14ac:dyDescent="0.25">
      <c r="A6847" t="s">
        <v>46399</v>
      </c>
      <c r="B6847" t="s">
        <v>46508</v>
      </c>
      <c r="C6847" t="s">
        <v>46509</v>
      </c>
      <c r="D6847" t="s">
        <v>46510</v>
      </c>
      <c r="E6847" t="s">
        <v>46511</v>
      </c>
      <c r="F6847">
        <f>COUNTIF($E$2:E6847,"="&amp;E6847)</f>
        <v>1</v>
      </c>
      <c r="G6847">
        <f>COUNTIF(E:E,"="&amp;E6847)</f>
        <v>2</v>
      </c>
    </row>
    <row r="6848" spans="1:8" x14ac:dyDescent="0.25">
      <c r="A6848" t="s">
        <v>46484</v>
      </c>
      <c r="B6848" t="s">
        <v>46576</v>
      </c>
      <c r="C6848" t="s">
        <v>46577</v>
      </c>
      <c r="D6848" t="s">
        <v>46578</v>
      </c>
      <c r="E6848" t="s">
        <v>46579</v>
      </c>
      <c r="F6848">
        <f>COUNTIF($E$2:E6848,"="&amp;E6848)</f>
        <v>1</v>
      </c>
      <c r="G6848">
        <f>COUNTIF(E:E,"="&amp;E6848)</f>
        <v>2</v>
      </c>
    </row>
    <row r="6849" spans="1:8" x14ac:dyDescent="0.25">
      <c r="A6849" t="s">
        <v>46484</v>
      </c>
      <c r="B6849" t="s">
        <v>46603</v>
      </c>
      <c r="D6849" t="s">
        <v>46604</v>
      </c>
      <c r="E6849" t="s">
        <v>46605</v>
      </c>
      <c r="F6849">
        <f>COUNTIF($E$2:E6849,"="&amp;E6849)</f>
        <v>1</v>
      </c>
      <c r="G6849">
        <f>COUNTIF(E:E,"="&amp;E6849)</f>
        <v>2</v>
      </c>
    </row>
    <row r="6850" spans="1:8" hidden="1" x14ac:dyDescent="0.25">
      <c r="A6850" t="s">
        <v>14546</v>
      </c>
      <c r="B6850" t="s">
        <v>12965</v>
      </c>
      <c r="C6850" t="s">
        <v>12966</v>
      </c>
      <c r="D6850" t="s">
        <v>14668</v>
      </c>
      <c r="E6850" t="s">
        <v>12968</v>
      </c>
      <c r="F6850">
        <f>COUNTIF($E$2:E6850,"="&amp;E6850)</f>
        <v>3</v>
      </c>
      <c r="G6850">
        <f>COUNTIF(E:E,"="&amp;E6850)</f>
        <v>7</v>
      </c>
    </row>
    <row r="6851" spans="1:8" hidden="1" x14ac:dyDescent="0.25">
      <c r="A6851" t="s">
        <v>14567</v>
      </c>
      <c r="B6851" t="s">
        <v>14501</v>
      </c>
      <c r="C6851" t="s">
        <v>14502</v>
      </c>
      <c r="D6851" t="s">
        <v>14669</v>
      </c>
      <c r="E6851" t="s">
        <v>14504</v>
      </c>
      <c r="F6851">
        <f>COUNTIF($E$2:E6851,"="&amp;E6851)</f>
        <v>3</v>
      </c>
      <c r="G6851">
        <f>COUNTIF(E:E,"="&amp;E6851)</f>
        <v>5</v>
      </c>
    </row>
    <row r="6852" spans="1:8" hidden="1" x14ac:dyDescent="0.25">
      <c r="A6852" t="s">
        <v>14549</v>
      </c>
      <c r="B6852" t="s">
        <v>824</v>
      </c>
      <c r="C6852" t="s">
        <v>14670</v>
      </c>
      <c r="D6852" t="s">
        <v>14671</v>
      </c>
      <c r="E6852" t="s">
        <v>827</v>
      </c>
      <c r="F6852">
        <f>COUNTIF($E$2:E6852,"="&amp;E6852)</f>
        <v>29</v>
      </c>
      <c r="G6852">
        <f>COUNTIF(E:E,"="&amp;E6852)</f>
        <v>55</v>
      </c>
    </row>
    <row r="6853" spans="1:8" hidden="1" x14ac:dyDescent="0.25">
      <c r="A6853" t="s">
        <v>14517</v>
      </c>
      <c r="B6853" t="s">
        <v>2815</v>
      </c>
      <c r="C6853" t="s">
        <v>14672</v>
      </c>
      <c r="D6853" t="s">
        <v>14673</v>
      </c>
      <c r="E6853" t="s">
        <v>2818</v>
      </c>
      <c r="F6853">
        <f>COUNTIF($E$2:E6853,"="&amp;E6853)</f>
        <v>4</v>
      </c>
      <c r="G6853">
        <f>COUNTIF(E:E,"="&amp;E6853)</f>
        <v>4</v>
      </c>
    </row>
    <row r="6854" spans="1:8" hidden="1" x14ac:dyDescent="0.25">
      <c r="A6854" t="s">
        <v>14462</v>
      </c>
      <c r="B6854" t="s">
        <v>14674</v>
      </c>
      <c r="C6854" t="s">
        <v>14675</v>
      </c>
      <c r="D6854" t="s">
        <v>14676</v>
      </c>
      <c r="E6854" t="s">
        <v>14677</v>
      </c>
      <c r="F6854" t="e">
        <f>COUNTIF($E$2:E6854,"="&amp;E6854)</f>
        <v>#VALUE!</v>
      </c>
      <c r="G6854" t="e">
        <f>COUNTIF(E:E,"="&amp;E6854)</f>
        <v>#VALUE!</v>
      </c>
      <c r="H6854" t="s">
        <v>5</v>
      </c>
    </row>
    <row r="6855" spans="1:8" hidden="1" x14ac:dyDescent="0.25">
      <c r="A6855" t="s">
        <v>14678</v>
      </c>
      <c r="B6855" t="s">
        <v>152</v>
      </c>
      <c r="C6855" t="s">
        <v>979</v>
      </c>
      <c r="D6855" t="s">
        <v>14679</v>
      </c>
      <c r="E6855" t="s">
        <v>155</v>
      </c>
      <c r="F6855">
        <f>COUNTIF($E$2:E6855,"="&amp;E6855)</f>
        <v>71</v>
      </c>
      <c r="G6855">
        <f>COUNTIF(E:E,"="&amp;E6855)</f>
        <v>233</v>
      </c>
    </row>
    <row r="6856" spans="1:8" hidden="1" x14ac:dyDescent="0.25">
      <c r="A6856" t="s">
        <v>14661</v>
      </c>
      <c r="B6856" t="s">
        <v>152</v>
      </c>
      <c r="C6856" t="s">
        <v>979</v>
      </c>
      <c r="D6856" t="s">
        <v>14680</v>
      </c>
      <c r="E6856" t="s">
        <v>155</v>
      </c>
      <c r="F6856">
        <f>COUNTIF($E$2:E6856,"="&amp;E6856)</f>
        <v>72</v>
      </c>
      <c r="G6856">
        <f>COUNTIF(E:E,"="&amp;E6856)</f>
        <v>233</v>
      </c>
    </row>
    <row r="6857" spans="1:8" hidden="1" x14ac:dyDescent="0.25">
      <c r="A6857" t="s">
        <v>14614</v>
      </c>
      <c r="B6857" t="s">
        <v>7738</v>
      </c>
      <c r="C6857" t="s">
        <v>7852</v>
      </c>
      <c r="D6857" t="s">
        <v>14681</v>
      </c>
      <c r="E6857" t="s">
        <v>9003</v>
      </c>
      <c r="F6857">
        <f>COUNTIF($E$2:E6857,"="&amp;E6857)</f>
        <v>2</v>
      </c>
      <c r="G6857">
        <f>COUNTIF(E:E,"="&amp;E6857)</f>
        <v>75</v>
      </c>
    </row>
    <row r="6858" spans="1:8" x14ac:dyDescent="0.25">
      <c r="A6858" t="s">
        <v>46622</v>
      </c>
      <c r="B6858" t="s">
        <v>46638</v>
      </c>
      <c r="C6858" t="s">
        <v>46639</v>
      </c>
      <c r="D6858" t="s">
        <v>46640</v>
      </c>
      <c r="E6858" t="s">
        <v>46641</v>
      </c>
      <c r="F6858">
        <f>COUNTIF($E$2:E6858,"="&amp;E6858)</f>
        <v>1</v>
      </c>
      <c r="G6858">
        <f>COUNTIF(E:E,"="&amp;E6858)</f>
        <v>2</v>
      </c>
    </row>
    <row r="6859" spans="1:8" hidden="1" x14ac:dyDescent="0.25">
      <c r="A6859" t="s">
        <v>14517</v>
      </c>
      <c r="B6859" t="s">
        <v>4397</v>
      </c>
      <c r="C6859" t="s">
        <v>4398</v>
      </c>
      <c r="D6859" t="s">
        <v>14686</v>
      </c>
      <c r="E6859" t="s">
        <v>14687</v>
      </c>
      <c r="F6859" t="e">
        <f>COUNTIF($E$2:E6859,"="&amp;E6859)</f>
        <v>#VALUE!</v>
      </c>
      <c r="G6859" t="e">
        <f>COUNTIF(E:E,"="&amp;E6859)</f>
        <v>#VALUE!</v>
      </c>
      <c r="H6859" t="s">
        <v>5</v>
      </c>
    </row>
    <row r="6860" spans="1:8" hidden="1" x14ac:dyDescent="0.25">
      <c r="A6860" t="s">
        <v>14462</v>
      </c>
      <c r="B6860" t="s">
        <v>14688</v>
      </c>
      <c r="C6860" t="s">
        <v>14689</v>
      </c>
      <c r="D6860" t="s">
        <v>14690</v>
      </c>
      <c r="E6860" t="s">
        <v>14691</v>
      </c>
      <c r="F6860" t="e">
        <f>COUNTIF($E$2:E6860,"="&amp;E6860)</f>
        <v>#VALUE!</v>
      </c>
      <c r="G6860" t="e">
        <f>COUNTIF(E:E,"="&amp;E6860)</f>
        <v>#VALUE!</v>
      </c>
      <c r="H6860" t="s">
        <v>5</v>
      </c>
    </row>
    <row r="6861" spans="1:8" hidden="1" x14ac:dyDescent="0.25">
      <c r="A6861" t="s">
        <v>14678</v>
      </c>
      <c r="B6861" t="s">
        <v>395</v>
      </c>
      <c r="C6861" t="s">
        <v>7399</v>
      </c>
      <c r="D6861" t="s">
        <v>14692</v>
      </c>
      <c r="E6861" t="s">
        <v>398</v>
      </c>
      <c r="F6861">
        <f>COUNTIF($E$2:E6861,"="&amp;E6861)</f>
        <v>31</v>
      </c>
      <c r="G6861">
        <f>COUNTIF(E:E,"="&amp;E6861)</f>
        <v>89</v>
      </c>
    </row>
    <row r="6862" spans="1:8" x14ac:dyDescent="0.25">
      <c r="A6862" t="s">
        <v>46622</v>
      </c>
      <c r="B6862" t="s">
        <v>46691</v>
      </c>
      <c r="C6862" t="s">
        <v>46692</v>
      </c>
      <c r="D6862" t="s">
        <v>46693</v>
      </c>
      <c r="E6862" t="s">
        <v>46694</v>
      </c>
      <c r="F6862">
        <f>COUNTIF($E$2:E6862,"="&amp;E6862)</f>
        <v>1</v>
      </c>
      <c r="G6862">
        <f>COUNTIF(E:E,"="&amp;E6862)</f>
        <v>2</v>
      </c>
    </row>
    <row r="6863" spans="1:8" hidden="1" x14ac:dyDescent="0.25">
      <c r="A6863" t="s">
        <v>14581</v>
      </c>
      <c r="B6863" t="s">
        <v>894</v>
      </c>
      <c r="C6863" t="s">
        <v>14586</v>
      </c>
      <c r="D6863" t="s">
        <v>14697</v>
      </c>
      <c r="E6863" t="s">
        <v>897</v>
      </c>
      <c r="F6863">
        <f>COUNTIF($E$2:E6863,"="&amp;E6863)</f>
        <v>5</v>
      </c>
      <c r="G6863">
        <f>COUNTIF(E:E,"="&amp;E6863)</f>
        <v>6</v>
      </c>
    </row>
    <row r="6864" spans="1:8" x14ac:dyDescent="0.25">
      <c r="A6864" t="s">
        <v>46718</v>
      </c>
      <c r="B6864" t="s">
        <v>46719</v>
      </c>
      <c r="D6864" t="s">
        <v>46720</v>
      </c>
      <c r="E6864" t="s">
        <v>46721</v>
      </c>
      <c r="F6864">
        <f>COUNTIF($E$2:E6864,"="&amp;E6864)</f>
        <v>1</v>
      </c>
      <c r="G6864">
        <f>COUNTIF(E:E,"="&amp;E6864)</f>
        <v>2</v>
      </c>
      <c r="H6864" t="s">
        <v>89</v>
      </c>
    </row>
    <row r="6865" spans="1:8" hidden="1" x14ac:dyDescent="0.25">
      <c r="A6865" t="s">
        <v>14567</v>
      </c>
      <c r="B6865" t="s">
        <v>12855</v>
      </c>
      <c r="C6865" t="s">
        <v>14702</v>
      </c>
      <c r="D6865" t="s">
        <v>14703</v>
      </c>
      <c r="E6865" t="s">
        <v>12858</v>
      </c>
      <c r="F6865">
        <f>COUNTIF($E$2:E6865,"="&amp;E6865)</f>
        <v>2</v>
      </c>
      <c r="G6865">
        <f>COUNTIF(E:E,"="&amp;E6865)</f>
        <v>7</v>
      </c>
    </row>
    <row r="6866" spans="1:8" hidden="1" x14ac:dyDescent="0.25">
      <c r="A6866" t="s">
        <v>14527</v>
      </c>
      <c r="B6866" t="s">
        <v>7502</v>
      </c>
      <c r="C6866" t="s">
        <v>14704</v>
      </c>
      <c r="D6866" t="s">
        <v>14705</v>
      </c>
      <c r="E6866" t="s">
        <v>14706</v>
      </c>
      <c r="F6866" t="e">
        <f>COUNTIF($E$2:E6866,"="&amp;E6866)</f>
        <v>#VALUE!</v>
      </c>
      <c r="G6866" t="e">
        <f>COUNTIF(E:E,"="&amp;E6866)</f>
        <v>#VALUE!</v>
      </c>
      <c r="H6866" t="s">
        <v>5</v>
      </c>
    </row>
    <row r="6867" spans="1:8" hidden="1" x14ac:dyDescent="0.25">
      <c r="A6867" t="s">
        <v>14549</v>
      </c>
      <c r="B6867" t="s">
        <v>7792</v>
      </c>
      <c r="C6867" t="s">
        <v>14707</v>
      </c>
      <c r="D6867" t="s">
        <v>14708</v>
      </c>
      <c r="E6867" t="s">
        <v>7795</v>
      </c>
      <c r="F6867">
        <f>COUNTIF($E$2:E6867,"="&amp;E6867)</f>
        <v>5</v>
      </c>
      <c r="G6867">
        <f>COUNTIF(E:E,"="&amp;E6867)</f>
        <v>8</v>
      </c>
    </row>
    <row r="6868" spans="1:8" hidden="1" x14ac:dyDescent="0.25">
      <c r="A6868" t="s">
        <v>14517</v>
      </c>
      <c r="B6868" t="s">
        <v>14709</v>
      </c>
      <c r="C6868" t="s">
        <v>14710</v>
      </c>
      <c r="D6868" t="s">
        <v>14711</v>
      </c>
      <c r="E6868" t="s">
        <v>14712</v>
      </c>
      <c r="F6868" t="e">
        <f>COUNTIF($E$2:E6868,"="&amp;E6868)</f>
        <v>#VALUE!</v>
      </c>
      <c r="G6868" t="e">
        <f>COUNTIF(E:E,"="&amp;E6868)</f>
        <v>#VALUE!</v>
      </c>
      <c r="H6868" t="s">
        <v>5</v>
      </c>
    </row>
    <row r="6869" spans="1:8" x14ac:dyDescent="0.25">
      <c r="A6869" t="s">
        <v>47314</v>
      </c>
      <c r="B6869" t="s">
        <v>47442</v>
      </c>
      <c r="C6869" t="s">
        <v>47443</v>
      </c>
      <c r="D6869" t="s">
        <v>47444</v>
      </c>
      <c r="E6869" t="s">
        <v>47445</v>
      </c>
      <c r="F6869">
        <f>COUNTIF($E$2:E6869,"="&amp;E6869)</f>
        <v>1</v>
      </c>
      <c r="G6869">
        <f>COUNTIF(E:E,"="&amp;E6869)</f>
        <v>2</v>
      </c>
    </row>
    <row r="6870" spans="1:8" hidden="1" x14ac:dyDescent="0.25">
      <c r="A6870" t="s">
        <v>14718</v>
      </c>
      <c r="B6870" t="s">
        <v>152</v>
      </c>
      <c r="C6870" t="s">
        <v>979</v>
      </c>
      <c r="D6870" t="s">
        <v>14719</v>
      </c>
      <c r="E6870" t="s">
        <v>155</v>
      </c>
      <c r="F6870">
        <f>COUNTIF($E$2:E6870,"="&amp;E6870)</f>
        <v>73</v>
      </c>
      <c r="G6870">
        <f>COUNTIF(E:E,"="&amp;E6870)</f>
        <v>233</v>
      </c>
    </row>
    <row r="6871" spans="1:8" x14ac:dyDescent="0.25">
      <c r="A6871" t="s">
        <v>47314</v>
      </c>
      <c r="B6871" t="s">
        <v>47467</v>
      </c>
      <c r="C6871" t="s">
        <v>47468</v>
      </c>
      <c r="D6871" t="s">
        <v>47469</v>
      </c>
      <c r="E6871" t="s">
        <v>47470</v>
      </c>
      <c r="F6871">
        <f>COUNTIF($E$2:E6871,"="&amp;E6871)</f>
        <v>1</v>
      </c>
      <c r="G6871">
        <f>COUNTIF(E:E,"="&amp;E6871)</f>
        <v>2</v>
      </c>
    </row>
    <row r="6872" spans="1:8" hidden="1" x14ac:dyDescent="0.25">
      <c r="A6872" t="s">
        <v>14661</v>
      </c>
      <c r="B6872" t="s">
        <v>12965</v>
      </c>
      <c r="C6872" t="s">
        <v>12966</v>
      </c>
      <c r="D6872" t="s">
        <v>14724</v>
      </c>
      <c r="E6872" t="s">
        <v>12968</v>
      </c>
      <c r="F6872">
        <f>COUNTIF($E$2:E6872,"="&amp;E6872)</f>
        <v>4</v>
      </c>
      <c r="G6872">
        <f>COUNTIF(E:E,"="&amp;E6872)</f>
        <v>7</v>
      </c>
    </row>
    <row r="6873" spans="1:8" hidden="1" x14ac:dyDescent="0.25">
      <c r="A6873" t="s">
        <v>14546</v>
      </c>
      <c r="B6873" t="s">
        <v>14725</v>
      </c>
      <c r="C6873" t="s">
        <v>14726</v>
      </c>
      <c r="D6873" t="s">
        <v>14727</v>
      </c>
      <c r="E6873" t="s">
        <v>14728</v>
      </c>
      <c r="F6873" t="e">
        <f>COUNTIF($E$2:E6873,"="&amp;E6873)</f>
        <v>#VALUE!</v>
      </c>
      <c r="G6873" t="e">
        <f>COUNTIF(E:E,"="&amp;E6873)</f>
        <v>#VALUE!</v>
      </c>
      <c r="H6873" t="s">
        <v>5</v>
      </c>
    </row>
    <row r="6874" spans="1:8" hidden="1" x14ac:dyDescent="0.25">
      <c r="A6874" t="s">
        <v>14678</v>
      </c>
      <c r="B6874" t="s">
        <v>7877</v>
      </c>
      <c r="C6874" t="s">
        <v>7730</v>
      </c>
      <c r="D6874" t="s">
        <v>14729</v>
      </c>
      <c r="E6874" t="s">
        <v>7732</v>
      </c>
      <c r="F6874">
        <f>COUNTIF($E$2:E6874,"="&amp;E6874)</f>
        <v>8</v>
      </c>
      <c r="G6874">
        <f>COUNTIF(E:E,"="&amp;E6874)</f>
        <v>32</v>
      </c>
    </row>
    <row r="6875" spans="1:8" hidden="1" x14ac:dyDescent="0.25">
      <c r="A6875" t="s">
        <v>14718</v>
      </c>
      <c r="B6875" t="s">
        <v>8257</v>
      </c>
      <c r="C6875" t="s">
        <v>14730</v>
      </c>
      <c r="D6875" t="s">
        <v>14731</v>
      </c>
      <c r="E6875" t="s">
        <v>8260</v>
      </c>
      <c r="F6875">
        <f>COUNTIF($E$2:E6875,"="&amp;E6875)</f>
        <v>2</v>
      </c>
      <c r="G6875">
        <f>COUNTIF(E:E,"="&amp;E6875)</f>
        <v>2</v>
      </c>
    </row>
    <row r="6876" spans="1:8" x14ac:dyDescent="0.25">
      <c r="A6876" t="s">
        <v>33725</v>
      </c>
      <c r="B6876" t="s">
        <v>47483</v>
      </c>
      <c r="C6876" t="s">
        <v>47484</v>
      </c>
      <c r="D6876" t="s">
        <v>47485</v>
      </c>
      <c r="E6876" t="s">
        <v>47486</v>
      </c>
      <c r="F6876">
        <f>COUNTIF($E$2:E6876,"="&amp;E6876)</f>
        <v>1</v>
      </c>
      <c r="G6876">
        <f>COUNTIF(E:E,"="&amp;E6876)</f>
        <v>2</v>
      </c>
    </row>
    <row r="6877" spans="1:8" hidden="1" x14ac:dyDescent="0.25">
      <c r="A6877" t="s">
        <v>14661</v>
      </c>
      <c r="B6877" t="s">
        <v>1009</v>
      </c>
      <c r="C6877" t="s">
        <v>1010</v>
      </c>
      <c r="D6877" t="s">
        <v>14736</v>
      </c>
      <c r="E6877" t="s">
        <v>1012</v>
      </c>
      <c r="F6877">
        <f>COUNTIF($E$2:E6877,"="&amp;E6877)</f>
        <v>5</v>
      </c>
      <c r="G6877">
        <f>COUNTIF(E:E,"="&amp;E6877)</f>
        <v>30</v>
      </c>
    </row>
    <row r="6878" spans="1:8" x14ac:dyDescent="0.25">
      <c r="A6878" t="s">
        <v>47505</v>
      </c>
      <c r="B6878" t="s">
        <v>47710</v>
      </c>
      <c r="C6878" t="s">
        <v>47711</v>
      </c>
      <c r="D6878" t="s">
        <v>47712</v>
      </c>
      <c r="E6878" t="s">
        <v>47713</v>
      </c>
      <c r="F6878">
        <f>COUNTIF($E$2:E6878,"="&amp;E6878)</f>
        <v>1</v>
      </c>
      <c r="G6878">
        <f>COUNTIF(E:E,"="&amp;E6878)</f>
        <v>2</v>
      </c>
    </row>
    <row r="6879" spans="1:8" x14ac:dyDescent="0.25">
      <c r="A6879" t="s">
        <v>4291</v>
      </c>
      <c r="B6879" t="s">
        <v>4374</v>
      </c>
      <c r="C6879" t="s">
        <v>4453</v>
      </c>
      <c r="D6879" t="s">
        <v>4454</v>
      </c>
      <c r="E6879" t="s">
        <v>48419</v>
      </c>
      <c r="F6879">
        <f>COUNTIF($E$2:E6879,"="&amp;E6879)</f>
        <v>1</v>
      </c>
      <c r="G6879">
        <f>COUNTIF(E:E,"="&amp;E6879)</f>
        <v>1</v>
      </c>
      <c r="H6879" t="s">
        <v>5</v>
      </c>
    </row>
    <row r="6880" spans="1:8" hidden="1" x14ac:dyDescent="0.25">
      <c r="A6880" t="s">
        <v>14546</v>
      </c>
      <c r="B6880" t="s">
        <v>5632</v>
      </c>
      <c r="C6880" t="s">
        <v>5633</v>
      </c>
      <c r="D6880" t="s">
        <v>14745</v>
      </c>
      <c r="E6880" t="s">
        <v>14746</v>
      </c>
      <c r="F6880" t="e">
        <f>COUNTIF($E$2:E6880,"="&amp;E6880)</f>
        <v>#VALUE!</v>
      </c>
      <c r="G6880" t="e">
        <f>COUNTIF(E:E,"="&amp;E6880)</f>
        <v>#VALUE!</v>
      </c>
      <c r="H6880" t="s">
        <v>5</v>
      </c>
    </row>
    <row r="6881" spans="1:8" hidden="1" x14ac:dyDescent="0.25">
      <c r="A6881" t="s">
        <v>14567</v>
      </c>
      <c r="B6881" t="s">
        <v>14725</v>
      </c>
      <c r="C6881" t="s">
        <v>14726</v>
      </c>
      <c r="D6881" t="s">
        <v>14747</v>
      </c>
      <c r="E6881" t="s">
        <v>14748</v>
      </c>
      <c r="F6881" t="e">
        <f>COUNTIF($E$2:E6881,"="&amp;E6881)</f>
        <v>#VALUE!</v>
      </c>
      <c r="G6881" t="e">
        <f>COUNTIF(E:E,"="&amp;E6881)</f>
        <v>#VALUE!</v>
      </c>
      <c r="H6881" t="s">
        <v>5</v>
      </c>
    </row>
    <row r="6882" spans="1:8" hidden="1" x14ac:dyDescent="0.25">
      <c r="A6882" t="s">
        <v>14549</v>
      </c>
      <c r="B6882" t="s">
        <v>2274</v>
      </c>
      <c r="C6882" t="s">
        <v>2820</v>
      </c>
      <c r="D6882" t="s">
        <v>14749</v>
      </c>
      <c r="E6882" t="s">
        <v>14750</v>
      </c>
      <c r="F6882" t="e">
        <f>COUNTIF($E$2:E6882,"="&amp;E6882)</f>
        <v>#VALUE!</v>
      </c>
      <c r="G6882" t="e">
        <f>COUNTIF(E:E,"="&amp;E6882)</f>
        <v>#VALUE!</v>
      </c>
      <c r="H6882" t="s">
        <v>5</v>
      </c>
    </row>
    <row r="6883" spans="1:8" x14ac:dyDescent="0.25">
      <c r="A6883" t="s">
        <v>6</v>
      </c>
      <c r="B6883" t="s">
        <v>11</v>
      </c>
      <c r="C6883" t="s">
        <v>12</v>
      </c>
      <c r="D6883" t="s">
        <v>13</v>
      </c>
      <c r="E6883" t="s">
        <v>14</v>
      </c>
      <c r="F6883">
        <f>COUNTIF($E$2:E6883,"="&amp;E6883)</f>
        <v>1</v>
      </c>
      <c r="G6883">
        <f>COUNTIF(E:E,"="&amp;E6883)</f>
        <v>1</v>
      </c>
    </row>
    <row r="6884" spans="1:8" x14ac:dyDescent="0.25">
      <c r="A6884" t="s">
        <v>15</v>
      </c>
      <c r="B6884" t="s">
        <v>16</v>
      </c>
      <c r="C6884" t="s">
        <v>17</v>
      </c>
      <c r="D6884" t="s">
        <v>18</v>
      </c>
      <c r="E6884" t="s">
        <v>19</v>
      </c>
      <c r="F6884">
        <f>COUNTIF($E$2:E6884,"="&amp;E6884)</f>
        <v>1</v>
      </c>
      <c r="G6884">
        <f>COUNTIF(E:E,"="&amp;E6884)</f>
        <v>1</v>
      </c>
    </row>
    <row r="6885" spans="1:8" x14ac:dyDescent="0.25">
      <c r="A6885" t="s">
        <v>25</v>
      </c>
      <c r="B6885" t="s">
        <v>26</v>
      </c>
      <c r="C6885" t="s">
        <v>27</v>
      </c>
      <c r="D6885" t="s">
        <v>28</v>
      </c>
      <c r="E6885" t="s">
        <v>29</v>
      </c>
      <c r="F6885">
        <f>COUNTIF($E$2:E6885,"="&amp;E6885)</f>
        <v>1</v>
      </c>
      <c r="G6885">
        <f>COUNTIF(E:E,"="&amp;E6885)</f>
        <v>1</v>
      </c>
    </row>
    <row r="6886" spans="1:8" hidden="1" x14ac:dyDescent="0.25">
      <c r="A6886" t="s">
        <v>14718</v>
      </c>
      <c r="B6886" t="s">
        <v>183</v>
      </c>
      <c r="C6886" t="s">
        <v>957</v>
      </c>
      <c r="D6886" t="s">
        <v>14764</v>
      </c>
      <c r="E6886" t="s">
        <v>186</v>
      </c>
      <c r="F6886">
        <f>COUNTIF($E$2:E6886,"="&amp;E6886)</f>
        <v>45</v>
      </c>
      <c r="G6886">
        <f>COUNTIF(E:E,"="&amp;E6886)</f>
        <v>108</v>
      </c>
    </row>
    <row r="6887" spans="1:8" x14ac:dyDescent="0.25">
      <c r="A6887" t="s">
        <v>6</v>
      </c>
      <c r="B6887" t="s">
        <v>30</v>
      </c>
      <c r="C6887" t="s">
        <v>31</v>
      </c>
      <c r="D6887" t="s">
        <v>32</v>
      </c>
      <c r="E6887" t="s">
        <v>33</v>
      </c>
      <c r="F6887">
        <f>COUNTIF($E$2:E6887,"="&amp;E6887)</f>
        <v>1</v>
      </c>
      <c r="G6887">
        <f>COUNTIF(E:E,"="&amp;E6887)</f>
        <v>1</v>
      </c>
    </row>
    <row r="6888" spans="1:8" hidden="1" x14ac:dyDescent="0.25">
      <c r="A6888" t="s">
        <v>14581</v>
      </c>
      <c r="B6888" t="s">
        <v>14769</v>
      </c>
      <c r="C6888" t="s">
        <v>14770</v>
      </c>
      <c r="D6888" t="s">
        <v>14771</v>
      </c>
      <c r="E6888" t="s">
        <v>14772</v>
      </c>
      <c r="F6888" t="e">
        <f>COUNTIF($E$2:E6888,"="&amp;E6888)</f>
        <v>#VALUE!</v>
      </c>
      <c r="G6888" t="e">
        <f>COUNTIF(E:E,"="&amp;E6888)</f>
        <v>#VALUE!</v>
      </c>
      <c r="H6888" t="s">
        <v>5</v>
      </c>
    </row>
    <row r="6889" spans="1:8" hidden="1" x14ac:dyDescent="0.25">
      <c r="A6889" t="s">
        <v>14546</v>
      </c>
      <c r="B6889" t="s">
        <v>14773</v>
      </c>
      <c r="C6889" t="s">
        <v>14774</v>
      </c>
      <c r="D6889" t="s">
        <v>14775</v>
      </c>
      <c r="E6889" t="s">
        <v>14776</v>
      </c>
      <c r="F6889" t="e">
        <f>COUNTIF($E$2:E6889,"="&amp;E6889)</f>
        <v>#VALUE!</v>
      </c>
      <c r="G6889" t="e">
        <f>COUNTIF(E:E,"="&amp;E6889)</f>
        <v>#VALUE!</v>
      </c>
      <c r="H6889" t="s">
        <v>5</v>
      </c>
    </row>
    <row r="6890" spans="1:8" hidden="1" x14ac:dyDescent="0.25">
      <c r="A6890" t="s">
        <v>14567</v>
      </c>
      <c r="B6890" t="s">
        <v>7944</v>
      </c>
      <c r="C6890" t="s">
        <v>14777</v>
      </c>
      <c r="D6890" t="s">
        <v>14778</v>
      </c>
      <c r="E6890" t="s">
        <v>14779</v>
      </c>
      <c r="F6890" t="e">
        <f>COUNTIF($E$2:E6890,"="&amp;E6890)</f>
        <v>#VALUE!</v>
      </c>
      <c r="G6890" t="e">
        <f>COUNTIF(E:E,"="&amp;E6890)</f>
        <v>#VALUE!</v>
      </c>
      <c r="H6890" t="s">
        <v>5</v>
      </c>
    </row>
    <row r="6891" spans="1:8" hidden="1" x14ac:dyDescent="0.25">
      <c r="A6891" t="s">
        <v>14549</v>
      </c>
      <c r="B6891" t="s">
        <v>14780</v>
      </c>
      <c r="C6891" t="s">
        <v>14781</v>
      </c>
      <c r="D6891" t="s">
        <v>14782</v>
      </c>
      <c r="E6891" t="s">
        <v>14783</v>
      </c>
      <c r="F6891" t="e">
        <f>COUNTIF($E$2:E6891,"="&amp;E6891)</f>
        <v>#VALUE!</v>
      </c>
      <c r="G6891" t="e">
        <f>COUNTIF(E:E,"="&amp;E6891)</f>
        <v>#VALUE!</v>
      </c>
      <c r="H6891" t="s">
        <v>5</v>
      </c>
    </row>
    <row r="6892" spans="1:8" x14ac:dyDescent="0.25">
      <c r="A6892" t="s">
        <v>25</v>
      </c>
      <c r="B6892" t="s">
        <v>34</v>
      </c>
      <c r="C6892" t="s">
        <v>35</v>
      </c>
      <c r="D6892" t="s">
        <v>36</v>
      </c>
      <c r="E6892" t="s">
        <v>37</v>
      </c>
      <c r="F6892">
        <f>COUNTIF($E$2:E6892,"="&amp;E6892)</f>
        <v>1</v>
      </c>
      <c r="G6892">
        <f>COUNTIF(E:E,"="&amp;E6892)</f>
        <v>1</v>
      </c>
    </row>
    <row r="6893" spans="1:8" hidden="1" x14ac:dyDescent="0.25">
      <c r="A6893" t="s">
        <v>14789</v>
      </c>
      <c r="B6893" t="s">
        <v>1914</v>
      </c>
      <c r="C6893" t="s">
        <v>1915</v>
      </c>
      <c r="D6893" t="s">
        <v>14790</v>
      </c>
      <c r="E6893" t="s">
        <v>14791</v>
      </c>
      <c r="F6893" t="e">
        <f>COUNTIF($E$2:E6893,"="&amp;E6893)</f>
        <v>#VALUE!</v>
      </c>
      <c r="G6893" t="e">
        <f>COUNTIF(E:E,"="&amp;E6893)</f>
        <v>#VALUE!</v>
      </c>
      <c r="H6893" t="s">
        <v>5</v>
      </c>
    </row>
    <row r="6894" spans="1:8" x14ac:dyDescent="0.25">
      <c r="A6894" t="s">
        <v>38</v>
      </c>
      <c r="B6894" t="s">
        <v>39</v>
      </c>
      <c r="C6894" t="s">
        <v>40</v>
      </c>
      <c r="D6894" t="s">
        <v>41</v>
      </c>
      <c r="E6894" t="s">
        <v>42</v>
      </c>
      <c r="F6894">
        <f>COUNTIF($E$2:E6894,"="&amp;E6894)</f>
        <v>1</v>
      </c>
      <c r="G6894">
        <f>COUNTIF(E:E,"="&amp;E6894)</f>
        <v>1</v>
      </c>
    </row>
    <row r="6895" spans="1:8" x14ac:dyDescent="0.25">
      <c r="A6895" t="s">
        <v>6</v>
      </c>
      <c r="B6895" t="s">
        <v>55</v>
      </c>
      <c r="C6895" t="s">
        <v>56</v>
      </c>
      <c r="D6895" t="s">
        <v>57</v>
      </c>
      <c r="E6895" t="s">
        <v>58</v>
      </c>
      <c r="F6895">
        <f>COUNTIF($E$2:E6895,"="&amp;E6895)</f>
        <v>1</v>
      </c>
      <c r="G6895">
        <f>COUNTIF(E:E,"="&amp;E6895)</f>
        <v>1</v>
      </c>
    </row>
    <row r="6896" spans="1:8" hidden="1" x14ac:dyDescent="0.25">
      <c r="A6896" t="s">
        <v>14759</v>
      </c>
      <c r="B6896" t="s">
        <v>14796</v>
      </c>
      <c r="C6896" t="s">
        <v>14797</v>
      </c>
      <c r="D6896" t="s">
        <v>14800</v>
      </c>
      <c r="E6896" t="s">
        <v>14799</v>
      </c>
      <c r="F6896">
        <f>COUNTIF($E$2:E6896,"="&amp;E6896)</f>
        <v>2</v>
      </c>
      <c r="G6896">
        <f>COUNTIF(E:E,"="&amp;E6896)</f>
        <v>7</v>
      </c>
    </row>
    <row r="6897" spans="1:8" x14ac:dyDescent="0.25">
      <c r="A6897" t="s">
        <v>6</v>
      </c>
      <c r="B6897" t="s">
        <v>86</v>
      </c>
      <c r="D6897" t="s">
        <v>87</v>
      </c>
      <c r="E6897" t="s">
        <v>88</v>
      </c>
      <c r="F6897">
        <f>COUNTIF($E$2:E6897,"="&amp;E6897)</f>
        <v>1</v>
      </c>
      <c r="G6897">
        <f>COUNTIF(E:E,"="&amp;E6897)</f>
        <v>1</v>
      </c>
      <c r="H6897" t="s">
        <v>89</v>
      </c>
    </row>
    <row r="6898" spans="1:8" hidden="1" x14ac:dyDescent="0.25">
      <c r="A6898" t="s">
        <v>14614</v>
      </c>
      <c r="B6898" t="s">
        <v>9768</v>
      </c>
      <c r="C6898" t="s">
        <v>14621</v>
      </c>
      <c r="D6898" t="s">
        <v>14805</v>
      </c>
      <c r="E6898" t="s">
        <v>9771</v>
      </c>
      <c r="F6898">
        <f>COUNTIF($E$2:E6898,"="&amp;E6898)</f>
        <v>3</v>
      </c>
      <c r="G6898">
        <f>COUNTIF(E:E,"="&amp;E6898)</f>
        <v>18</v>
      </c>
    </row>
    <row r="6899" spans="1:8" hidden="1" x14ac:dyDescent="0.25">
      <c r="A6899" t="s">
        <v>14546</v>
      </c>
      <c r="B6899" t="s">
        <v>5268</v>
      </c>
      <c r="C6899" t="s">
        <v>5269</v>
      </c>
      <c r="D6899" t="s">
        <v>14806</v>
      </c>
      <c r="E6899" t="s">
        <v>14807</v>
      </c>
      <c r="F6899" t="e">
        <f>COUNTIF($E$2:E6899,"="&amp;E6899)</f>
        <v>#VALUE!</v>
      </c>
      <c r="G6899" t="e">
        <f>COUNTIF(E:E,"="&amp;E6899)</f>
        <v>#VALUE!</v>
      </c>
      <c r="H6899" t="s">
        <v>5</v>
      </c>
    </row>
    <row r="6900" spans="1:8" x14ac:dyDescent="0.25">
      <c r="A6900" t="s">
        <v>90</v>
      </c>
      <c r="B6900" t="s">
        <v>91</v>
      </c>
      <c r="C6900" t="s">
        <v>92</v>
      </c>
      <c r="D6900" t="s">
        <v>93</v>
      </c>
      <c r="E6900" t="s">
        <v>94</v>
      </c>
      <c r="F6900">
        <f>COUNTIF($E$2:E6900,"="&amp;E6900)</f>
        <v>1</v>
      </c>
      <c r="G6900">
        <f>COUNTIF(E:E,"="&amp;E6900)</f>
        <v>1</v>
      </c>
    </row>
    <row r="6901" spans="1:8" hidden="1" x14ac:dyDescent="0.25">
      <c r="A6901" t="s">
        <v>14789</v>
      </c>
      <c r="B6901" t="s">
        <v>192</v>
      </c>
      <c r="C6901" t="s">
        <v>960</v>
      </c>
      <c r="D6901" t="s">
        <v>14811</v>
      </c>
      <c r="E6901" t="s">
        <v>195</v>
      </c>
      <c r="F6901">
        <f>COUNTIF($E$2:E6901,"="&amp;E6901)</f>
        <v>51</v>
      </c>
      <c r="G6901">
        <f>COUNTIF(E:E,"="&amp;E6901)</f>
        <v>128</v>
      </c>
    </row>
    <row r="6902" spans="1:8" hidden="1" x14ac:dyDescent="0.25">
      <c r="A6902" t="s">
        <v>14812</v>
      </c>
      <c r="B6902" t="s">
        <v>192</v>
      </c>
      <c r="C6902" t="s">
        <v>960</v>
      </c>
      <c r="D6902" t="s">
        <v>14813</v>
      </c>
      <c r="E6902" t="s">
        <v>195</v>
      </c>
      <c r="F6902">
        <f>COUNTIF($E$2:E6902,"="&amp;E6902)</f>
        <v>52</v>
      </c>
      <c r="G6902">
        <f>COUNTIF(E:E,"="&amp;E6902)</f>
        <v>128</v>
      </c>
    </row>
    <row r="6903" spans="1:8" x14ac:dyDescent="0.25">
      <c r="A6903" t="s">
        <v>15</v>
      </c>
      <c r="B6903" t="s">
        <v>98</v>
      </c>
      <c r="C6903" t="s">
        <v>99</v>
      </c>
      <c r="D6903" t="s">
        <v>100</v>
      </c>
      <c r="E6903" t="s">
        <v>101</v>
      </c>
      <c r="F6903">
        <f>COUNTIF($E$2:E6903,"="&amp;E6903)</f>
        <v>1</v>
      </c>
      <c r="G6903">
        <f>COUNTIF(E:E,"="&amp;E6903)</f>
        <v>1</v>
      </c>
    </row>
    <row r="6904" spans="1:8" hidden="1" x14ac:dyDescent="0.25">
      <c r="A6904" t="s">
        <v>14678</v>
      </c>
      <c r="B6904" t="s">
        <v>14693</v>
      </c>
      <c r="C6904" t="s">
        <v>14818</v>
      </c>
      <c r="D6904" t="s">
        <v>14819</v>
      </c>
      <c r="E6904" t="s">
        <v>14696</v>
      </c>
      <c r="F6904">
        <f>COUNTIF($E$2:E6904,"="&amp;E6904)</f>
        <v>2</v>
      </c>
      <c r="G6904">
        <f>COUNTIF(E:E,"="&amp;E6904)</f>
        <v>9</v>
      </c>
    </row>
    <row r="6905" spans="1:8" hidden="1" x14ac:dyDescent="0.25">
      <c r="A6905" t="s">
        <v>14614</v>
      </c>
      <c r="B6905" t="s">
        <v>14820</v>
      </c>
      <c r="C6905" t="s">
        <v>14821</v>
      </c>
      <c r="D6905" t="s">
        <v>14822</v>
      </c>
      <c r="E6905" t="s">
        <v>14823</v>
      </c>
      <c r="F6905" t="e">
        <f>COUNTIF($E$2:E6905,"="&amp;E6905)</f>
        <v>#VALUE!</v>
      </c>
      <c r="G6905" t="e">
        <f>COUNTIF(E:E,"="&amp;E6905)</f>
        <v>#VALUE!</v>
      </c>
      <c r="H6905" t="s">
        <v>5</v>
      </c>
    </row>
    <row r="6906" spans="1:8" hidden="1" x14ac:dyDescent="0.25">
      <c r="A6906" t="s">
        <v>14824</v>
      </c>
      <c r="B6906" t="s">
        <v>689</v>
      </c>
      <c r="C6906" t="s">
        <v>1312</v>
      </c>
      <c r="D6906" t="s">
        <v>14825</v>
      </c>
      <c r="E6906" t="s">
        <v>692</v>
      </c>
      <c r="F6906">
        <f>COUNTIF($E$2:E6906,"="&amp;E6906)</f>
        <v>82</v>
      </c>
      <c r="G6906">
        <f>COUNTIF(E:E,"="&amp;E6906)</f>
        <v>149</v>
      </c>
    </row>
    <row r="6907" spans="1:8" x14ac:dyDescent="0.25">
      <c r="A6907" t="s">
        <v>25</v>
      </c>
      <c r="B6907" t="s">
        <v>104</v>
      </c>
      <c r="C6907" t="s">
        <v>105</v>
      </c>
      <c r="D6907" t="s">
        <v>106</v>
      </c>
      <c r="E6907" t="s">
        <v>107</v>
      </c>
      <c r="F6907">
        <f>COUNTIF($E$2:E6907,"="&amp;E6907)</f>
        <v>1</v>
      </c>
      <c r="G6907">
        <f>COUNTIF(E:E,"="&amp;E6907)</f>
        <v>1</v>
      </c>
    </row>
    <row r="6908" spans="1:8" hidden="1" x14ac:dyDescent="0.25">
      <c r="A6908" t="s">
        <v>14789</v>
      </c>
      <c r="B6908" t="s">
        <v>261</v>
      </c>
      <c r="C6908" t="s">
        <v>3369</v>
      </c>
      <c r="D6908" t="s">
        <v>14830</v>
      </c>
      <c r="E6908" t="s">
        <v>264</v>
      </c>
      <c r="F6908">
        <f>COUNTIF($E$2:E6908,"="&amp;E6908)</f>
        <v>21</v>
      </c>
      <c r="G6908">
        <f>COUNTIF(E:E,"="&amp;E6908)</f>
        <v>54</v>
      </c>
    </row>
    <row r="6909" spans="1:8" hidden="1" x14ac:dyDescent="0.25">
      <c r="A6909" t="s">
        <v>14812</v>
      </c>
      <c r="B6909" t="s">
        <v>340</v>
      </c>
      <c r="C6909" t="s">
        <v>13825</v>
      </c>
      <c r="D6909" t="s">
        <v>14831</v>
      </c>
      <c r="E6909" t="s">
        <v>13648</v>
      </c>
      <c r="F6909">
        <f>COUNTIF($E$2:E6909,"="&amp;E6909)</f>
        <v>5</v>
      </c>
      <c r="G6909">
        <f>COUNTIF(E:E,"="&amp;E6909)</f>
        <v>40</v>
      </c>
    </row>
    <row r="6910" spans="1:8" x14ac:dyDescent="0.25">
      <c r="A6910" t="s">
        <v>112</v>
      </c>
      <c r="B6910" t="s">
        <v>113</v>
      </c>
      <c r="C6910" t="s">
        <v>114</v>
      </c>
      <c r="D6910" t="s">
        <v>115</v>
      </c>
      <c r="E6910" t="s">
        <v>116</v>
      </c>
      <c r="F6910">
        <f>COUNTIF($E$2:E6910,"="&amp;E6910)</f>
        <v>1</v>
      </c>
      <c r="G6910">
        <f>COUNTIF(E:E,"="&amp;E6910)</f>
        <v>1</v>
      </c>
    </row>
    <row r="6911" spans="1:8" hidden="1" x14ac:dyDescent="0.25">
      <c r="A6911" t="s">
        <v>14678</v>
      </c>
      <c r="B6911" t="s">
        <v>14836</v>
      </c>
      <c r="C6911" t="s">
        <v>14837</v>
      </c>
      <c r="D6911" t="s">
        <v>14838</v>
      </c>
      <c r="E6911" t="s">
        <v>8041</v>
      </c>
      <c r="F6911">
        <f>COUNTIF($E$2:E6911,"="&amp;E6911)</f>
        <v>3</v>
      </c>
      <c r="G6911">
        <f>COUNTIF(E:E,"="&amp;E6911)</f>
        <v>9</v>
      </c>
    </row>
    <row r="6912" spans="1:8" x14ac:dyDescent="0.25">
      <c r="A6912" t="s">
        <v>90</v>
      </c>
      <c r="B6912" t="s">
        <v>131</v>
      </c>
      <c r="C6912" t="s">
        <v>132</v>
      </c>
      <c r="D6912" t="s">
        <v>133</v>
      </c>
      <c r="E6912" t="s">
        <v>134</v>
      </c>
      <c r="F6912">
        <f>COUNTIF($E$2:E6912,"="&amp;E6912)</f>
        <v>1</v>
      </c>
      <c r="G6912">
        <f>COUNTIF(E:E,"="&amp;E6912)</f>
        <v>1</v>
      </c>
    </row>
    <row r="6913" spans="1:8" x14ac:dyDescent="0.25">
      <c r="A6913" t="s">
        <v>135</v>
      </c>
      <c r="B6913" t="s">
        <v>136</v>
      </c>
      <c r="C6913" t="s">
        <v>137</v>
      </c>
      <c r="D6913" t="s">
        <v>138</v>
      </c>
      <c r="E6913" t="s">
        <v>139</v>
      </c>
      <c r="F6913">
        <f>COUNTIF($E$2:E6913,"="&amp;E6913)</f>
        <v>1</v>
      </c>
      <c r="G6913">
        <f>COUNTIF(E:E,"="&amp;E6913)</f>
        <v>1</v>
      </c>
    </row>
    <row r="6914" spans="1:8" hidden="1" x14ac:dyDescent="0.25">
      <c r="A6914" t="s">
        <v>14614</v>
      </c>
      <c r="B6914" t="s">
        <v>14846</v>
      </c>
      <c r="C6914" t="s">
        <v>14847</v>
      </c>
      <c r="D6914" t="s">
        <v>14848</v>
      </c>
      <c r="E6914" t="s">
        <v>14849</v>
      </c>
      <c r="F6914" t="e">
        <f>COUNTIF($E$2:E6914,"="&amp;E6914)</f>
        <v>#VALUE!</v>
      </c>
      <c r="G6914" t="e">
        <f>COUNTIF(E:E,"="&amp;E6914)</f>
        <v>#VALUE!</v>
      </c>
      <c r="H6914" t="s">
        <v>5</v>
      </c>
    </row>
    <row r="6915" spans="1:8" hidden="1" x14ac:dyDescent="0.25">
      <c r="A6915" t="s">
        <v>14824</v>
      </c>
      <c r="B6915" t="s">
        <v>192</v>
      </c>
      <c r="C6915" t="s">
        <v>960</v>
      </c>
      <c r="D6915" t="s">
        <v>14850</v>
      </c>
      <c r="E6915" t="s">
        <v>195</v>
      </c>
      <c r="F6915">
        <f>COUNTIF($E$2:E6915,"="&amp;E6915)</f>
        <v>53</v>
      </c>
      <c r="G6915">
        <f>COUNTIF(E:E,"="&amp;E6915)</f>
        <v>128</v>
      </c>
    </row>
    <row r="6916" spans="1:8" hidden="1" x14ac:dyDescent="0.25">
      <c r="A6916" t="s">
        <v>14784</v>
      </c>
      <c r="B6916" t="s">
        <v>261</v>
      </c>
      <c r="C6916" t="s">
        <v>14851</v>
      </c>
      <c r="D6916" t="s">
        <v>14852</v>
      </c>
      <c r="E6916" t="s">
        <v>264</v>
      </c>
      <c r="F6916">
        <f>COUNTIF($E$2:E6916,"="&amp;E6916)</f>
        <v>22</v>
      </c>
      <c r="G6916">
        <f>COUNTIF(E:E,"="&amp;E6916)</f>
        <v>54</v>
      </c>
    </row>
    <row r="6917" spans="1:8" hidden="1" x14ac:dyDescent="0.25">
      <c r="A6917" t="s">
        <v>14789</v>
      </c>
      <c r="B6917" t="s">
        <v>1013</v>
      </c>
      <c r="C6917" t="s">
        <v>1072</v>
      </c>
      <c r="D6917" t="s">
        <v>14853</v>
      </c>
      <c r="E6917" t="s">
        <v>1016</v>
      </c>
      <c r="F6917">
        <f>COUNTIF($E$2:E6917,"="&amp;E6917)</f>
        <v>13</v>
      </c>
      <c r="G6917">
        <f>COUNTIF(E:E,"="&amp;E6917)</f>
        <v>36</v>
      </c>
    </row>
    <row r="6918" spans="1:8" hidden="1" x14ac:dyDescent="0.25">
      <c r="A6918" t="s">
        <v>14812</v>
      </c>
      <c r="B6918" t="s">
        <v>261</v>
      </c>
      <c r="C6918" t="s">
        <v>3369</v>
      </c>
      <c r="D6918" t="s">
        <v>14854</v>
      </c>
      <c r="E6918" t="s">
        <v>264</v>
      </c>
      <c r="F6918">
        <f>COUNTIF($E$2:E6918,"="&amp;E6918)</f>
        <v>23</v>
      </c>
      <c r="G6918">
        <f>COUNTIF(E:E,"="&amp;E6918)</f>
        <v>54</v>
      </c>
    </row>
    <row r="6919" spans="1:8" x14ac:dyDescent="0.25">
      <c r="A6919" t="s">
        <v>95</v>
      </c>
      <c r="B6919" t="s">
        <v>86</v>
      </c>
      <c r="D6919" t="s">
        <v>140</v>
      </c>
      <c r="E6919" t="s">
        <v>141</v>
      </c>
      <c r="F6919">
        <f>COUNTIF($E$2:E6919,"="&amp;E6919)</f>
        <v>1</v>
      </c>
      <c r="G6919">
        <f>COUNTIF(E:E,"="&amp;E6919)</f>
        <v>1</v>
      </c>
      <c r="H6919" t="s">
        <v>89</v>
      </c>
    </row>
    <row r="6920" spans="1:8" hidden="1" x14ac:dyDescent="0.25">
      <c r="A6920" t="s">
        <v>14678</v>
      </c>
      <c r="B6920" t="s">
        <v>14519</v>
      </c>
      <c r="C6920" t="s">
        <v>14859</v>
      </c>
      <c r="D6920" t="s">
        <v>14860</v>
      </c>
      <c r="E6920" t="s">
        <v>14522</v>
      </c>
      <c r="F6920">
        <f>COUNTIF($E$2:E6920,"="&amp;E6920)</f>
        <v>2</v>
      </c>
      <c r="G6920">
        <f>COUNTIF(E:E,"="&amp;E6920)</f>
        <v>2</v>
      </c>
    </row>
    <row r="6921" spans="1:8" hidden="1" x14ac:dyDescent="0.25">
      <c r="A6921" t="s">
        <v>14614</v>
      </c>
      <c r="B6921" t="s">
        <v>3120</v>
      </c>
      <c r="C6921" t="s">
        <v>3121</v>
      </c>
      <c r="D6921" t="s">
        <v>14861</v>
      </c>
      <c r="E6921" t="s">
        <v>14862</v>
      </c>
      <c r="F6921" t="e">
        <f>COUNTIF($E$2:E6921,"="&amp;E6921)</f>
        <v>#VALUE!</v>
      </c>
      <c r="G6921" t="e">
        <f>COUNTIF(E:E,"="&amp;E6921)</f>
        <v>#VALUE!</v>
      </c>
      <c r="H6921" t="s">
        <v>5</v>
      </c>
    </row>
    <row r="6922" spans="1:8" hidden="1" x14ac:dyDescent="0.25">
      <c r="A6922" t="s">
        <v>14863</v>
      </c>
      <c r="B6922" t="s">
        <v>2795</v>
      </c>
      <c r="C6922" t="s">
        <v>13666</v>
      </c>
      <c r="D6922" t="s">
        <v>14864</v>
      </c>
      <c r="E6922" t="s">
        <v>2798</v>
      </c>
      <c r="F6922">
        <f>COUNTIF($E$2:E6922,"="&amp;E6922)</f>
        <v>13</v>
      </c>
      <c r="G6922">
        <f>COUNTIF(E:E,"="&amp;E6922)</f>
        <v>32</v>
      </c>
    </row>
    <row r="6923" spans="1:8" hidden="1" x14ac:dyDescent="0.25">
      <c r="A6923" t="s">
        <v>14865</v>
      </c>
      <c r="B6923" t="s">
        <v>192</v>
      </c>
      <c r="C6923" t="s">
        <v>960</v>
      </c>
      <c r="D6923" t="s">
        <v>14866</v>
      </c>
      <c r="E6923" t="s">
        <v>195</v>
      </c>
      <c r="F6923">
        <f>COUNTIF($E$2:E6923,"="&amp;E6923)</f>
        <v>54</v>
      </c>
      <c r="G6923">
        <f>COUNTIF(E:E,"="&amp;E6923)</f>
        <v>128</v>
      </c>
    </row>
    <row r="6924" spans="1:8" hidden="1" x14ac:dyDescent="0.25">
      <c r="A6924" t="s">
        <v>14824</v>
      </c>
      <c r="B6924" t="s">
        <v>340</v>
      </c>
      <c r="C6924" t="s">
        <v>14867</v>
      </c>
      <c r="D6924" t="s">
        <v>14868</v>
      </c>
      <c r="E6924" t="s">
        <v>13648</v>
      </c>
      <c r="F6924">
        <f>COUNTIF($E$2:E6924,"="&amp;E6924)</f>
        <v>6</v>
      </c>
      <c r="G6924">
        <f>COUNTIF(E:E,"="&amp;E6924)</f>
        <v>40</v>
      </c>
    </row>
    <row r="6925" spans="1:8" hidden="1" x14ac:dyDescent="0.25">
      <c r="A6925" t="s">
        <v>14789</v>
      </c>
      <c r="B6925" t="s">
        <v>340</v>
      </c>
      <c r="C6925" t="s">
        <v>13825</v>
      </c>
      <c r="D6925" t="s">
        <v>14869</v>
      </c>
      <c r="E6925" t="s">
        <v>13648</v>
      </c>
      <c r="F6925">
        <f>COUNTIF($E$2:E6925,"="&amp;E6925)</f>
        <v>7</v>
      </c>
      <c r="G6925">
        <f>COUNTIF(E:E,"="&amp;E6925)</f>
        <v>40</v>
      </c>
    </row>
    <row r="6926" spans="1:8" hidden="1" x14ac:dyDescent="0.25">
      <c r="A6926" t="s">
        <v>14812</v>
      </c>
      <c r="B6926" t="s">
        <v>2660</v>
      </c>
      <c r="C6926" t="s">
        <v>8206</v>
      </c>
      <c r="D6926" t="s">
        <v>14870</v>
      </c>
      <c r="E6926" t="s">
        <v>2663</v>
      </c>
      <c r="F6926">
        <f>COUNTIF($E$2:E6926,"="&amp;E6926)</f>
        <v>5</v>
      </c>
      <c r="G6926">
        <f>COUNTIF(E:E,"="&amp;E6926)</f>
        <v>11</v>
      </c>
    </row>
    <row r="6927" spans="1:8" x14ac:dyDescent="0.25">
      <c r="A6927" t="s">
        <v>142</v>
      </c>
      <c r="B6927" t="s">
        <v>143</v>
      </c>
      <c r="C6927" t="s">
        <v>144</v>
      </c>
      <c r="D6927" t="s">
        <v>145</v>
      </c>
      <c r="E6927" t="s">
        <v>146</v>
      </c>
      <c r="F6927">
        <f>COUNTIF($E$2:E6927,"="&amp;E6927)</f>
        <v>1</v>
      </c>
      <c r="G6927">
        <f>COUNTIF(E:E,"="&amp;E6927)</f>
        <v>1</v>
      </c>
    </row>
    <row r="6928" spans="1:8" hidden="1" x14ac:dyDescent="0.25">
      <c r="A6928" t="s">
        <v>14759</v>
      </c>
      <c r="B6928" t="s">
        <v>2971</v>
      </c>
      <c r="C6928" t="s">
        <v>14756</v>
      </c>
      <c r="D6928" t="s">
        <v>14875</v>
      </c>
      <c r="E6928" t="s">
        <v>14758</v>
      </c>
      <c r="F6928">
        <f>COUNTIF($E$2:E6928,"="&amp;E6928)</f>
        <v>2</v>
      </c>
      <c r="G6928">
        <f>COUNTIF(E:E,"="&amp;E6928)</f>
        <v>6</v>
      </c>
    </row>
    <row r="6929" spans="1:8" x14ac:dyDescent="0.25">
      <c r="A6929" t="s">
        <v>72</v>
      </c>
      <c r="B6929" t="s">
        <v>156</v>
      </c>
      <c r="D6929" t="s">
        <v>157</v>
      </c>
      <c r="E6929" t="s">
        <v>158</v>
      </c>
      <c r="F6929">
        <f>COUNTIF($E$2:E6929,"="&amp;E6929)</f>
        <v>1</v>
      </c>
      <c r="G6929">
        <f>COUNTIF(E:E,"="&amp;E6929)</f>
        <v>1</v>
      </c>
      <c r="H6929" t="s">
        <v>89</v>
      </c>
    </row>
    <row r="6930" spans="1:8" x14ac:dyDescent="0.25">
      <c r="A6930" t="s">
        <v>95</v>
      </c>
      <c r="B6930" t="s">
        <v>166</v>
      </c>
      <c r="C6930" t="s">
        <v>167</v>
      </c>
      <c r="D6930" t="s">
        <v>168</v>
      </c>
      <c r="E6930" t="s">
        <v>169</v>
      </c>
      <c r="F6930">
        <f>COUNTIF($E$2:E6930,"="&amp;E6930)</f>
        <v>1</v>
      </c>
      <c r="G6930">
        <f>COUNTIF(E:E,"="&amp;E6930)</f>
        <v>1</v>
      </c>
    </row>
    <row r="6931" spans="1:8" hidden="1" x14ac:dyDescent="0.25">
      <c r="A6931" t="s">
        <v>14865</v>
      </c>
      <c r="B6931" t="s">
        <v>1036</v>
      </c>
      <c r="C6931" t="s">
        <v>2668</v>
      </c>
      <c r="D6931" t="s">
        <v>14883</v>
      </c>
      <c r="E6931" t="s">
        <v>1039</v>
      </c>
      <c r="F6931">
        <f>COUNTIF($E$2:E6931,"="&amp;E6931)</f>
        <v>39</v>
      </c>
      <c r="G6931">
        <f>COUNTIF(E:E,"="&amp;E6931)</f>
        <v>87</v>
      </c>
    </row>
    <row r="6932" spans="1:8" hidden="1" x14ac:dyDescent="0.25">
      <c r="A6932" t="s">
        <v>14824</v>
      </c>
      <c r="B6932" t="s">
        <v>1025</v>
      </c>
      <c r="C6932" t="s">
        <v>1026</v>
      </c>
      <c r="D6932" t="s">
        <v>14884</v>
      </c>
      <c r="E6932" t="s">
        <v>1028</v>
      </c>
      <c r="F6932">
        <f>COUNTIF($E$2:E6932,"="&amp;E6932)</f>
        <v>15</v>
      </c>
      <c r="G6932">
        <f>COUNTIF(E:E,"="&amp;E6932)</f>
        <v>38</v>
      </c>
    </row>
    <row r="6933" spans="1:8" x14ac:dyDescent="0.25">
      <c r="A6933" t="s">
        <v>25</v>
      </c>
      <c r="B6933" t="s">
        <v>179</v>
      </c>
      <c r="C6933" t="s">
        <v>180</v>
      </c>
      <c r="D6933" t="s">
        <v>181</v>
      </c>
      <c r="E6933" t="s">
        <v>182</v>
      </c>
      <c r="F6933">
        <f>COUNTIF($E$2:E6933,"="&amp;E6933)</f>
        <v>1</v>
      </c>
      <c r="G6933">
        <f>COUNTIF(E:E,"="&amp;E6933)</f>
        <v>1</v>
      </c>
    </row>
    <row r="6934" spans="1:8" hidden="1" x14ac:dyDescent="0.25">
      <c r="A6934" t="s">
        <v>14789</v>
      </c>
      <c r="B6934" t="s">
        <v>340</v>
      </c>
      <c r="C6934" t="s">
        <v>2571</v>
      </c>
      <c r="D6934" t="s">
        <v>14887</v>
      </c>
      <c r="E6934" t="s">
        <v>343</v>
      </c>
      <c r="F6934">
        <f>COUNTIF($E$2:E6934,"="&amp;E6934)</f>
        <v>26</v>
      </c>
      <c r="G6934">
        <f>COUNTIF(E:E,"="&amp;E6934)</f>
        <v>52</v>
      </c>
    </row>
    <row r="6935" spans="1:8" hidden="1" x14ac:dyDescent="0.25">
      <c r="A6935" t="s">
        <v>14812</v>
      </c>
      <c r="B6935" t="s">
        <v>1013</v>
      </c>
      <c r="C6935" t="s">
        <v>1072</v>
      </c>
      <c r="D6935" t="s">
        <v>14888</v>
      </c>
      <c r="E6935" t="s">
        <v>1016</v>
      </c>
      <c r="F6935">
        <f>COUNTIF($E$2:E6935,"="&amp;E6935)</f>
        <v>14</v>
      </c>
      <c r="G6935">
        <f>COUNTIF(E:E,"="&amp;E6935)</f>
        <v>36</v>
      </c>
    </row>
    <row r="6936" spans="1:8" x14ac:dyDescent="0.25">
      <c r="A6936" t="s">
        <v>126</v>
      </c>
      <c r="B6936" t="s">
        <v>200</v>
      </c>
      <c r="C6936" t="s">
        <v>201</v>
      </c>
      <c r="D6936" t="s">
        <v>202</v>
      </c>
      <c r="E6936" t="s">
        <v>203</v>
      </c>
      <c r="F6936">
        <f>COUNTIF($E$2:E6936,"="&amp;E6936)</f>
        <v>1</v>
      </c>
      <c r="G6936">
        <f>COUNTIF(E:E,"="&amp;E6936)</f>
        <v>1</v>
      </c>
    </row>
    <row r="6937" spans="1:8" x14ac:dyDescent="0.25">
      <c r="A6937" t="s">
        <v>90</v>
      </c>
      <c r="B6937" t="s">
        <v>204</v>
      </c>
      <c r="C6937" t="s">
        <v>205</v>
      </c>
      <c r="D6937" t="s">
        <v>206</v>
      </c>
      <c r="E6937" t="s">
        <v>207</v>
      </c>
      <c r="F6937">
        <f>COUNTIF($E$2:E6937,"="&amp;E6937)</f>
        <v>1</v>
      </c>
      <c r="G6937">
        <f>COUNTIF(E:E,"="&amp;E6937)</f>
        <v>1</v>
      </c>
    </row>
    <row r="6938" spans="1:8" hidden="1" x14ac:dyDescent="0.25">
      <c r="A6938" t="s">
        <v>14661</v>
      </c>
      <c r="B6938" t="s">
        <v>12070</v>
      </c>
      <c r="C6938" t="s">
        <v>14897</v>
      </c>
      <c r="D6938" t="s">
        <v>14898</v>
      </c>
      <c r="E6938" t="s">
        <v>14899</v>
      </c>
      <c r="F6938" t="e">
        <f>COUNTIF($E$2:E6938,"="&amp;E6938)</f>
        <v>#VALUE!</v>
      </c>
      <c r="G6938" t="e">
        <f>COUNTIF(E:E,"="&amp;E6938)</f>
        <v>#VALUE!</v>
      </c>
      <c r="H6938" t="s">
        <v>5</v>
      </c>
    </row>
    <row r="6939" spans="1:8" hidden="1" x14ac:dyDescent="0.25">
      <c r="A6939" t="s">
        <v>14863</v>
      </c>
      <c r="B6939" t="s">
        <v>192</v>
      </c>
      <c r="C6939" t="s">
        <v>960</v>
      </c>
      <c r="D6939" t="s">
        <v>14900</v>
      </c>
      <c r="E6939" t="s">
        <v>195</v>
      </c>
      <c r="F6939">
        <f>COUNTIF($E$2:E6939,"="&amp;E6939)</f>
        <v>55</v>
      </c>
      <c r="G6939">
        <f>COUNTIF(E:E,"="&amp;E6939)</f>
        <v>128</v>
      </c>
    </row>
    <row r="6940" spans="1:8" x14ac:dyDescent="0.25">
      <c r="A6940" t="s">
        <v>215</v>
      </c>
      <c r="B6940" t="s">
        <v>216</v>
      </c>
      <c r="C6940" t="s">
        <v>217</v>
      </c>
      <c r="D6940" t="s">
        <v>218</v>
      </c>
      <c r="E6940" t="s">
        <v>219</v>
      </c>
      <c r="F6940">
        <f>COUNTIF($E$2:E6940,"="&amp;E6940)</f>
        <v>1</v>
      </c>
      <c r="G6940">
        <f>COUNTIF(E:E,"="&amp;E6940)</f>
        <v>1</v>
      </c>
    </row>
    <row r="6941" spans="1:8" hidden="1" x14ac:dyDescent="0.25">
      <c r="A6941" t="s">
        <v>14824</v>
      </c>
      <c r="B6941" t="s">
        <v>968</v>
      </c>
      <c r="C6941" t="s">
        <v>2708</v>
      </c>
      <c r="D6941" t="s">
        <v>14904</v>
      </c>
      <c r="E6941" t="s">
        <v>971</v>
      </c>
      <c r="F6941">
        <f>COUNTIF($E$2:E6941,"="&amp;E6941)</f>
        <v>50</v>
      </c>
      <c r="G6941">
        <f>COUNTIF(E:E,"="&amp;E6941)</f>
        <v>94</v>
      </c>
    </row>
    <row r="6942" spans="1:8" hidden="1" x14ac:dyDescent="0.25">
      <c r="A6942" t="s">
        <v>14784</v>
      </c>
      <c r="B6942" t="s">
        <v>2795</v>
      </c>
      <c r="C6942" t="s">
        <v>13666</v>
      </c>
      <c r="D6942" t="s">
        <v>14905</v>
      </c>
      <c r="E6942" t="s">
        <v>2798</v>
      </c>
      <c r="F6942">
        <f>COUNTIF($E$2:E6942,"="&amp;E6942)</f>
        <v>14</v>
      </c>
      <c r="G6942">
        <f>COUNTIF(E:E,"="&amp;E6942)</f>
        <v>32</v>
      </c>
    </row>
    <row r="6943" spans="1:8" hidden="1" x14ac:dyDescent="0.25">
      <c r="A6943" t="s">
        <v>14789</v>
      </c>
      <c r="B6943" t="s">
        <v>968</v>
      </c>
      <c r="C6943" t="s">
        <v>981</v>
      </c>
      <c r="D6943" t="s">
        <v>14906</v>
      </c>
      <c r="E6943" t="s">
        <v>971</v>
      </c>
      <c r="F6943">
        <f>COUNTIF($E$2:E6943,"="&amp;E6943)</f>
        <v>51</v>
      </c>
      <c r="G6943">
        <f>COUNTIF(E:E,"="&amp;E6943)</f>
        <v>94</v>
      </c>
    </row>
    <row r="6944" spans="1:8" hidden="1" x14ac:dyDescent="0.25">
      <c r="A6944" t="s">
        <v>14661</v>
      </c>
      <c r="B6944" t="s">
        <v>14907</v>
      </c>
      <c r="C6944" t="s">
        <v>14908</v>
      </c>
      <c r="D6944" t="s">
        <v>14909</v>
      </c>
      <c r="E6944" t="s">
        <v>14910</v>
      </c>
      <c r="F6944" t="e">
        <f>COUNTIF($E$2:E6944,"="&amp;E6944)</f>
        <v>#VALUE!</v>
      </c>
      <c r="G6944" t="e">
        <f>COUNTIF(E:E,"="&amp;E6944)</f>
        <v>#VALUE!</v>
      </c>
      <c r="H6944" t="s">
        <v>5</v>
      </c>
    </row>
    <row r="6945" spans="1:7" hidden="1" x14ac:dyDescent="0.25">
      <c r="A6945" t="s">
        <v>14911</v>
      </c>
      <c r="B6945" t="s">
        <v>2919</v>
      </c>
      <c r="C6945" t="s">
        <v>7333</v>
      </c>
      <c r="D6945" t="s">
        <v>14912</v>
      </c>
      <c r="E6945" t="s">
        <v>2922</v>
      </c>
      <c r="F6945">
        <f>COUNTIF($E$2:E6945,"="&amp;E6945)</f>
        <v>13</v>
      </c>
      <c r="G6945">
        <f>COUNTIF(E:E,"="&amp;E6945)</f>
        <v>19</v>
      </c>
    </row>
    <row r="6946" spans="1:7" hidden="1" x14ac:dyDescent="0.25">
      <c r="A6946" t="s">
        <v>14913</v>
      </c>
      <c r="B6946" t="s">
        <v>340</v>
      </c>
      <c r="C6946" t="s">
        <v>13825</v>
      </c>
      <c r="D6946" t="s">
        <v>14914</v>
      </c>
      <c r="E6946" t="s">
        <v>13648</v>
      </c>
      <c r="F6946">
        <f>COUNTIF($E$2:E6946,"="&amp;E6946)</f>
        <v>8</v>
      </c>
      <c r="G6946">
        <f>COUNTIF(E:E,"="&amp;E6946)</f>
        <v>40</v>
      </c>
    </row>
    <row r="6947" spans="1:7" hidden="1" x14ac:dyDescent="0.25">
      <c r="A6947" t="s">
        <v>14915</v>
      </c>
      <c r="B6947" t="s">
        <v>942</v>
      </c>
      <c r="C6947" t="s">
        <v>14916</v>
      </c>
      <c r="D6947" t="s">
        <v>14917</v>
      </c>
      <c r="E6947" t="s">
        <v>945</v>
      </c>
      <c r="F6947">
        <f>COUNTIF($E$2:E6947,"="&amp;E6947)</f>
        <v>13</v>
      </c>
      <c r="G6947">
        <f>COUNTIF(E:E,"="&amp;E6947)</f>
        <v>43</v>
      </c>
    </row>
    <row r="6948" spans="1:7" hidden="1" x14ac:dyDescent="0.25">
      <c r="A6948" t="s">
        <v>14865</v>
      </c>
      <c r="B6948" t="s">
        <v>451</v>
      </c>
      <c r="C6948" t="s">
        <v>1057</v>
      </c>
      <c r="D6948" t="s">
        <v>14918</v>
      </c>
      <c r="E6948" t="s">
        <v>454</v>
      </c>
      <c r="F6948">
        <f>COUNTIF($E$2:E6948,"="&amp;E6948)</f>
        <v>39</v>
      </c>
      <c r="G6948">
        <f>COUNTIF(E:E,"="&amp;E6948)</f>
        <v>77</v>
      </c>
    </row>
    <row r="6949" spans="1:7" hidden="1" x14ac:dyDescent="0.25">
      <c r="A6949" t="s">
        <v>14824</v>
      </c>
      <c r="B6949" t="s">
        <v>8332</v>
      </c>
      <c r="C6949" t="s">
        <v>8333</v>
      </c>
      <c r="D6949" t="s">
        <v>14919</v>
      </c>
      <c r="E6949" t="s">
        <v>8335</v>
      </c>
      <c r="F6949">
        <f>COUNTIF($E$2:E6949,"="&amp;E6949)</f>
        <v>2</v>
      </c>
      <c r="G6949">
        <f>COUNTIF(E:E,"="&amp;E6949)</f>
        <v>5</v>
      </c>
    </row>
    <row r="6950" spans="1:7" hidden="1" x14ac:dyDescent="0.25">
      <c r="A6950" t="s">
        <v>14789</v>
      </c>
      <c r="B6950" t="s">
        <v>13975</v>
      </c>
      <c r="C6950" t="s">
        <v>13976</v>
      </c>
      <c r="D6950" t="s">
        <v>14920</v>
      </c>
      <c r="E6950" t="s">
        <v>13978</v>
      </c>
      <c r="F6950">
        <f>COUNTIF($E$2:E6950,"="&amp;E6950)</f>
        <v>4</v>
      </c>
      <c r="G6950">
        <f>COUNTIF(E:E,"="&amp;E6950)</f>
        <v>12</v>
      </c>
    </row>
    <row r="6951" spans="1:7" hidden="1" x14ac:dyDescent="0.25">
      <c r="A6951" t="s">
        <v>14812</v>
      </c>
      <c r="B6951" t="s">
        <v>13975</v>
      </c>
      <c r="C6951" t="s">
        <v>13976</v>
      </c>
      <c r="D6951" t="s">
        <v>14921</v>
      </c>
      <c r="E6951" t="s">
        <v>13978</v>
      </c>
      <c r="F6951">
        <f>COUNTIF($E$2:E6951,"="&amp;E6951)</f>
        <v>5</v>
      </c>
      <c r="G6951">
        <f>COUNTIF(E:E,"="&amp;E6951)</f>
        <v>12</v>
      </c>
    </row>
    <row r="6952" spans="1:7" hidden="1" x14ac:dyDescent="0.25">
      <c r="A6952" t="s">
        <v>14922</v>
      </c>
      <c r="B6952" t="s">
        <v>340</v>
      </c>
      <c r="C6952" t="s">
        <v>13825</v>
      </c>
      <c r="D6952" t="s">
        <v>14923</v>
      </c>
      <c r="E6952" t="s">
        <v>13648</v>
      </c>
      <c r="F6952">
        <f>COUNTIF($E$2:E6952,"="&amp;E6952)</f>
        <v>9</v>
      </c>
      <c r="G6952">
        <f>COUNTIF(E:E,"="&amp;E6952)</f>
        <v>40</v>
      </c>
    </row>
    <row r="6953" spans="1:7" hidden="1" x14ac:dyDescent="0.25">
      <c r="A6953" t="s">
        <v>14913</v>
      </c>
      <c r="B6953" t="s">
        <v>192</v>
      </c>
      <c r="C6953" t="s">
        <v>960</v>
      </c>
      <c r="D6953" t="s">
        <v>14924</v>
      </c>
      <c r="E6953" t="s">
        <v>195</v>
      </c>
      <c r="F6953">
        <f>COUNTIF($E$2:E6953,"="&amp;E6953)</f>
        <v>56</v>
      </c>
      <c r="G6953">
        <f>COUNTIF(E:E,"="&amp;E6953)</f>
        <v>128</v>
      </c>
    </row>
    <row r="6954" spans="1:7" x14ac:dyDescent="0.25">
      <c r="A6954" t="s">
        <v>20</v>
      </c>
      <c r="B6954" t="s">
        <v>220</v>
      </c>
      <c r="C6954" t="s">
        <v>221</v>
      </c>
      <c r="D6954" t="s">
        <v>222</v>
      </c>
      <c r="E6954" t="s">
        <v>223</v>
      </c>
      <c r="F6954">
        <f>COUNTIF($E$2:E6954,"="&amp;E6954)</f>
        <v>1</v>
      </c>
      <c r="G6954">
        <f>COUNTIF(E:E,"="&amp;E6954)</f>
        <v>1</v>
      </c>
    </row>
    <row r="6955" spans="1:7" hidden="1" x14ac:dyDescent="0.25">
      <c r="A6955" t="s">
        <v>14863</v>
      </c>
      <c r="B6955" t="s">
        <v>13659</v>
      </c>
      <c r="C6955" t="s">
        <v>14929</v>
      </c>
      <c r="D6955" t="s">
        <v>14930</v>
      </c>
      <c r="E6955" t="s">
        <v>14317</v>
      </c>
      <c r="F6955">
        <f>COUNTIF($E$2:E6955,"="&amp;E6955)</f>
        <v>2</v>
      </c>
      <c r="G6955">
        <f>COUNTIF(E:E,"="&amp;E6955)</f>
        <v>4</v>
      </c>
    </row>
    <row r="6956" spans="1:7" hidden="1" x14ac:dyDescent="0.25">
      <c r="A6956" t="s">
        <v>14865</v>
      </c>
      <c r="B6956" t="s">
        <v>2919</v>
      </c>
      <c r="C6956" t="s">
        <v>2920</v>
      </c>
      <c r="D6956" t="s">
        <v>14931</v>
      </c>
      <c r="E6956" t="s">
        <v>2922</v>
      </c>
      <c r="F6956">
        <f>COUNTIF($E$2:E6956,"="&amp;E6956)</f>
        <v>14</v>
      </c>
      <c r="G6956">
        <f>COUNTIF(E:E,"="&amp;E6956)</f>
        <v>19</v>
      </c>
    </row>
    <row r="6957" spans="1:7" hidden="1" x14ac:dyDescent="0.25">
      <c r="A6957" t="s">
        <v>14824</v>
      </c>
      <c r="B6957" t="s">
        <v>942</v>
      </c>
      <c r="C6957" t="s">
        <v>14916</v>
      </c>
      <c r="D6957" t="s">
        <v>14932</v>
      </c>
      <c r="E6957" t="s">
        <v>945</v>
      </c>
      <c r="F6957">
        <f>COUNTIF($E$2:E6957,"="&amp;E6957)</f>
        <v>14</v>
      </c>
      <c r="G6957">
        <f>COUNTIF(E:E,"="&amp;E6957)</f>
        <v>43</v>
      </c>
    </row>
    <row r="6958" spans="1:7" hidden="1" x14ac:dyDescent="0.25">
      <c r="A6958" t="s">
        <v>14784</v>
      </c>
      <c r="B6958" t="s">
        <v>192</v>
      </c>
      <c r="C6958" t="s">
        <v>960</v>
      </c>
      <c r="D6958" t="s">
        <v>14933</v>
      </c>
      <c r="E6958" t="s">
        <v>195</v>
      </c>
      <c r="F6958">
        <f>COUNTIF($E$2:E6958,"="&amp;E6958)</f>
        <v>57</v>
      </c>
      <c r="G6958">
        <f>COUNTIF(E:E,"="&amp;E6958)</f>
        <v>128</v>
      </c>
    </row>
    <row r="6959" spans="1:7" hidden="1" x14ac:dyDescent="0.25">
      <c r="A6959" t="s">
        <v>14789</v>
      </c>
      <c r="B6959" t="s">
        <v>2660</v>
      </c>
      <c r="C6959" t="s">
        <v>8206</v>
      </c>
      <c r="D6959" t="s">
        <v>14934</v>
      </c>
      <c r="E6959" t="s">
        <v>2663</v>
      </c>
      <c r="F6959">
        <f>COUNTIF($E$2:E6959,"="&amp;E6959)</f>
        <v>6</v>
      </c>
      <c r="G6959">
        <f>COUNTIF(E:E,"="&amp;E6959)</f>
        <v>11</v>
      </c>
    </row>
    <row r="6960" spans="1:7" hidden="1" x14ac:dyDescent="0.25">
      <c r="A6960" t="s">
        <v>14812</v>
      </c>
      <c r="B6960" t="s">
        <v>968</v>
      </c>
      <c r="C6960" t="s">
        <v>981</v>
      </c>
      <c r="D6960" t="s">
        <v>14935</v>
      </c>
      <c r="E6960" t="s">
        <v>971</v>
      </c>
      <c r="F6960">
        <f>COUNTIF($E$2:E6960,"="&amp;E6960)</f>
        <v>52</v>
      </c>
      <c r="G6960">
        <f>COUNTIF(E:E,"="&amp;E6960)</f>
        <v>94</v>
      </c>
    </row>
    <row r="6961" spans="1:8" hidden="1" x14ac:dyDescent="0.25">
      <c r="A6961" t="s">
        <v>14751</v>
      </c>
      <c r="B6961" t="s">
        <v>2849</v>
      </c>
      <c r="C6961" t="s">
        <v>14936</v>
      </c>
      <c r="D6961" t="s">
        <v>14937</v>
      </c>
      <c r="E6961" t="s">
        <v>14938</v>
      </c>
      <c r="F6961" t="e">
        <f>COUNTIF($E$2:E6961,"="&amp;E6961)</f>
        <v>#VALUE!</v>
      </c>
      <c r="G6961" t="e">
        <f>COUNTIF(E:E,"="&amp;E6961)</f>
        <v>#VALUE!</v>
      </c>
      <c r="H6961" t="s">
        <v>5</v>
      </c>
    </row>
    <row r="6962" spans="1:8" hidden="1" x14ac:dyDescent="0.25">
      <c r="A6962" t="s">
        <v>14718</v>
      </c>
      <c r="B6962" t="s">
        <v>1965</v>
      </c>
      <c r="C6962" t="s">
        <v>14939</v>
      </c>
      <c r="D6962" t="s">
        <v>14940</v>
      </c>
      <c r="E6962" t="s">
        <v>14941</v>
      </c>
      <c r="F6962" t="e">
        <f>COUNTIF($E$2:E6962,"="&amp;E6962)</f>
        <v>#VALUE!</v>
      </c>
      <c r="G6962" t="e">
        <f>COUNTIF(E:E,"="&amp;E6962)</f>
        <v>#VALUE!</v>
      </c>
      <c r="H6962" t="s">
        <v>5</v>
      </c>
    </row>
    <row r="6963" spans="1:8" hidden="1" x14ac:dyDescent="0.25">
      <c r="A6963" t="s">
        <v>14922</v>
      </c>
      <c r="B6963" t="s">
        <v>192</v>
      </c>
      <c r="C6963" t="s">
        <v>960</v>
      </c>
      <c r="D6963" t="s">
        <v>14942</v>
      </c>
      <c r="E6963" t="s">
        <v>195</v>
      </c>
      <c r="F6963">
        <f>COUNTIF($E$2:E6963,"="&amp;E6963)</f>
        <v>58</v>
      </c>
      <c r="G6963">
        <f>COUNTIF(E:E,"="&amp;E6963)</f>
        <v>128</v>
      </c>
    </row>
    <row r="6964" spans="1:8" hidden="1" x14ac:dyDescent="0.25">
      <c r="A6964" t="s">
        <v>14943</v>
      </c>
      <c r="B6964" t="s">
        <v>942</v>
      </c>
      <c r="C6964" t="s">
        <v>14944</v>
      </c>
      <c r="D6964" t="s">
        <v>14945</v>
      </c>
      <c r="E6964" t="s">
        <v>945</v>
      </c>
      <c r="F6964">
        <f>COUNTIF($E$2:E6964,"="&amp;E6964)</f>
        <v>15</v>
      </c>
      <c r="G6964">
        <f>COUNTIF(E:E,"="&amp;E6964)</f>
        <v>43</v>
      </c>
    </row>
    <row r="6965" spans="1:8" hidden="1" x14ac:dyDescent="0.25">
      <c r="A6965" t="s">
        <v>14911</v>
      </c>
      <c r="B6965" t="s">
        <v>340</v>
      </c>
      <c r="C6965" t="s">
        <v>3412</v>
      </c>
      <c r="D6965" t="s">
        <v>14946</v>
      </c>
      <c r="E6965" t="s">
        <v>343</v>
      </c>
      <c r="F6965">
        <f>COUNTIF($E$2:E6965,"="&amp;E6965)</f>
        <v>27</v>
      </c>
      <c r="G6965">
        <f>COUNTIF(E:E,"="&amp;E6965)</f>
        <v>52</v>
      </c>
    </row>
    <row r="6966" spans="1:8" hidden="1" x14ac:dyDescent="0.25">
      <c r="A6966" t="s">
        <v>14913</v>
      </c>
      <c r="B6966" t="s">
        <v>1036</v>
      </c>
      <c r="C6966" t="s">
        <v>2668</v>
      </c>
      <c r="D6966" t="s">
        <v>14947</v>
      </c>
      <c r="E6966" t="s">
        <v>1039</v>
      </c>
      <c r="F6966">
        <f>COUNTIF($E$2:E6966,"="&amp;E6966)</f>
        <v>40</v>
      </c>
      <c r="G6966">
        <f>COUNTIF(E:E,"="&amp;E6966)</f>
        <v>87</v>
      </c>
    </row>
    <row r="6967" spans="1:8" hidden="1" x14ac:dyDescent="0.25">
      <c r="A6967" t="s">
        <v>14915</v>
      </c>
      <c r="B6967" t="s">
        <v>3267</v>
      </c>
      <c r="C6967" t="s">
        <v>14948</v>
      </c>
      <c r="D6967" t="s">
        <v>14949</v>
      </c>
      <c r="E6967" t="s">
        <v>3270</v>
      </c>
      <c r="F6967">
        <f>COUNTIF($E$2:E6967,"="&amp;E6967)</f>
        <v>3</v>
      </c>
      <c r="G6967">
        <f>COUNTIF(E:E,"="&amp;E6967)</f>
        <v>3</v>
      </c>
    </row>
    <row r="6968" spans="1:8" hidden="1" x14ac:dyDescent="0.25">
      <c r="A6968" t="s">
        <v>14865</v>
      </c>
      <c r="B6968" t="s">
        <v>328</v>
      </c>
      <c r="C6968" t="s">
        <v>14950</v>
      </c>
      <c r="D6968" t="s">
        <v>14951</v>
      </c>
      <c r="E6968" t="s">
        <v>331</v>
      </c>
      <c r="F6968">
        <f>COUNTIF($E$2:E6968,"="&amp;E6968)</f>
        <v>14</v>
      </c>
      <c r="G6968">
        <f>COUNTIF(E:E,"="&amp;E6968)</f>
        <v>34</v>
      </c>
    </row>
    <row r="6969" spans="1:8" x14ac:dyDescent="0.25">
      <c r="A6969" t="s">
        <v>38</v>
      </c>
      <c r="B6969" t="s">
        <v>224</v>
      </c>
      <c r="C6969" t="s">
        <v>225</v>
      </c>
      <c r="D6969" t="s">
        <v>226</v>
      </c>
      <c r="E6969" t="s">
        <v>227</v>
      </c>
      <c r="F6969">
        <f>COUNTIF($E$2:E6969,"="&amp;E6969)</f>
        <v>1</v>
      </c>
      <c r="G6969">
        <f>COUNTIF(E:E,"="&amp;E6969)</f>
        <v>1</v>
      </c>
    </row>
    <row r="6970" spans="1:8" hidden="1" x14ac:dyDescent="0.25">
      <c r="A6970" t="s">
        <v>14812</v>
      </c>
      <c r="B6970" t="s">
        <v>328</v>
      </c>
      <c r="C6970" t="s">
        <v>14956</v>
      </c>
      <c r="D6970" t="s">
        <v>14957</v>
      </c>
      <c r="E6970" t="s">
        <v>331</v>
      </c>
      <c r="F6970">
        <f>COUNTIF($E$2:E6970,"="&amp;E6970)</f>
        <v>15</v>
      </c>
      <c r="G6970">
        <f>COUNTIF(E:E,"="&amp;E6970)</f>
        <v>34</v>
      </c>
    </row>
    <row r="6971" spans="1:8" hidden="1" x14ac:dyDescent="0.25">
      <c r="A6971" t="s">
        <v>14958</v>
      </c>
      <c r="B6971" t="s">
        <v>340</v>
      </c>
      <c r="C6971" t="s">
        <v>14959</v>
      </c>
      <c r="D6971" t="s">
        <v>14960</v>
      </c>
      <c r="E6971" t="s">
        <v>343</v>
      </c>
      <c r="F6971">
        <f>COUNTIF($E$2:E6971,"="&amp;E6971)</f>
        <v>28</v>
      </c>
      <c r="G6971">
        <f>COUNTIF(E:E,"="&amp;E6971)</f>
        <v>52</v>
      </c>
    </row>
    <row r="6972" spans="1:8" hidden="1" x14ac:dyDescent="0.25">
      <c r="A6972" t="s">
        <v>14922</v>
      </c>
      <c r="B6972" t="s">
        <v>1036</v>
      </c>
      <c r="C6972" t="s">
        <v>2668</v>
      </c>
      <c r="D6972" t="s">
        <v>14961</v>
      </c>
      <c r="E6972" t="s">
        <v>1039</v>
      </c>
      <c r="F6972">
        <f>COUNTIF($E$2:E6972,"="&amp;E6972)</f>
        <v>41</v>
      </c>
      <c r="G6972">
        <f>COUNTIF(E:E,"="&amp;E6972)</f>
        <v>87</v>
      </c>
    </row>
    <row r="6973" spans="1:8" hidden="1" x14ac:dyDescent="0.25">
      <c r="A6973" t="s">
        <v>14943</v>
      </c>
      <c r="B6973" t="s">
        <v>1036</v>
      </c>
      <c r="C6973" t="s">
        <v>2668</v>
      </c>
      <c r="D6973" t="s">
        <v>14962</v>
      </c>
      <c r="E6973" t="s">
        <v>1039</v>
      </c>
      <c r="F6973">
        <f>COUNTIF($E$2:E6973,"="&amp;E6973)</f>
        <v>42</v>
      </c>
      <c r="G6973">
        <f>COUNTIF(E:E,"="&amp;E6973)</f>
        <v>87</v>
      </c>
    </row>
    <row r="6974" spans="1:8" hidden="1" x14ac:dyDescent="0.25">
      <c r="A6974" t="s">
        <v>14911</v>
      </c>
      <c r="B6974" t="s">
        <v>451</v>
      </c>
      <c r="C6974" t="s">
        <v>2042</v>
      </c>
      <c r="D6974" t="s">
        <v>14963</v>
      </c>
      <c r="E6974" t="s">
        <v>454</v>
      </c>
      <c r="F6974">
        <f>COUNTIF($E$2:E6974,"="&amp;E6974)</f>
        <v>40</v>
      </c>
      <c r="G6974">
        <f>COUNTIF(E:E,"="&amp;E6974)</f>
        <v>77</v>
      </c>
    </row>
    <row r="6975" spans="1:8" hidden="1" x14ac:dyDescent="0.25">
      <c r="A6975" t="s">
        <v>14913</v>
      </c>
      <c r="B6975" t="s">
        <v>451</v>
      </c>
      <c r="C6975" t="s">
        <v>1057</v>
      </c>
      <c r="D6975" t="s">
        <v>14964</v>
      </c>
      <c r="E6975" t="s">
        <v>454</v>
      </c>
      <c r="F6975">
        <f>COUNTIF($E$2:E6975,"="&amp;E6975)</f>
        <v>41</v>
      </c>
      <c r="G6975">
        <f>COUNTIF(E:E,"="&amp;E6975)</f>
        <v>77</v>
      </c>
    </row>
    <row r="6976" spans="1:8" hidden="1" x14ac:dyDescent="0.25">
      <c r="A6976" t="s">
        <v>14863</v>
      </c>
      <c r="B6976" t="s">
        <v>108</v>
      </c>
      <c r="C6976" t="s">
        <v>7600</v>
      </c>
      <c r="D6976" t="s">
        <v>14965</v>
      </c>
      <c r="E6976" t="s">
        <v>2764</v>
      </c>
      <c r="F6976">
        <f>COUNTIF($E$2:E6976,"="&amp;E6976)</f>
        <v>13</v>
      </c>
      <c r="G6976">
        <f>COUNTIF(E:E,"="&amp;E6976)</f>
        <v>27</v>
      </c>
    </row>
    <row r="6977" spans="1:8" x14ac:dyDescent="0.25">
      <c r="A6977" t="s">
        <v>151</v>
      </c>
      <c r="B6977" t="s">
        <v>228</v>
      </c>
      <c r="C6977" t="s">
        <v>229</v>
      </c>
      <c r="D6977" t="s">
        <v>230</v>
      </c>
      <c r="E6977" t="s">
        <v>231</v>
      </c>
      <c r="F6977">
        <f>COUNTIF($E$2:E6977,"="&amp;E6977)</f>
        <v>1</v>
      </c>
      <c r="G6977">
        <f>COUNTIF(E:E,"="&amp;E6977)</f>
        <v>1</v>
      </c>
    </row>
    <row r="6978" spans="1:8" hidden="1" x14ac:dyDescent="0.25">
      <c r="A6978" t="s">
        <v>14812</v>
      </c>
      <c r="B6978" t="s">
        <v>1036</v>
      </c>
      <c r="C6978" t="s">
        <v>2668</v>
      </c>
      <c r="D6978" t="s">
        <v>14968</v>
      </c>
      <c r="E6978" t="s">
        <v>1039</v>
      </c>
      <c r="F6978">
        <f>COUNTIF($E$2:E6978,"="&amp;E6978)</f>
        <v>43</v>
      </c>
      <c r="G6978">
        <f>COUNTIF(E:E,"="&amp;E6978)</f>
        <v>87</v>
      </c>
    </row>
    <row r="6979" spans="1:8" hidden="1" x14ac:dyDescent="0.25">
      <c r="A6979" t="s">
        <v>14958</v>
      </c>
      <c r="B6979" t="s">
        <v>415</v>
      </c>
      <c r="C6979" t="s">
        <v>1007</v>
      </c>
      <c r="D6979" t="s">
        <v>14969</v>
      </c>
      <c r="E6979" t="s">
        <v>418</v>
      </c>
      <c r="F6979">
        <f>COUNTIF($E$2:E6979,"="&amp;E6979)</f>
        <v>70</v>
      </c>
      <c r="G6979">
        <f>COUNTIF(E:E,"="&amp;E6979)</f>
        <v>207</v>
      </c>
    </row>
    <row r="6980" spans="1:8" hidden="1" x14ac:dyDescent="0.25">
      <c r="A6980" t="s">
        <v>14922</v>
      </c>
      <c r="B6980" t="s">
        <v>451</v>
      </c>
      <c r="C6980" t="s">
        <v>1057</v>
      </c>
      <c r="D6980" t="s">
        <v>14970</v>
      </c>
      <c r="E6980" t="s">
        <v>454</v>
      </c>
      <c r="F6980">
        <f>COUNTIF($E$2:E6980,"="&amp;E6980)</f>
        <v>42</v>
      </c>
      <c r="G6980">
        <f>COUNTIF(E:E,"="&amp;E6980)</f>
        <v>77</v>
      </c>
    </row>
    <row r="6981" spans="1:8" hidden="1" x14ac:dyDescent="0.25">
      <c r="A6981" t="s">
        <v>14943</v>
      </c>
      <c r="B6981" t="s">
        <v>340</v>
      </c>
      <c r="C6981" t="s">
        <v>14971</v>
      </c>
      <c r="D6981" t="s">
        <v>14972</v>
      </c>
      <c r="E6981" t="s">
        <v>343</v>
      </c>
      <c r="F6981">
        <f>COUNTIF($E$2:E6981,"="&amp;E6981)</f>
        <v>29</v>
      </c>
      <c r="G6981">
        <f>COUNTIF(E:E,"="&amp;E6981)</f>
        <v>52</v>
      </c>
    </row>
    <row r="6982" spans="1:8" hidden="1" x14ac:dyDescent="0.25">
      <c r="A6982" t="s">
        <v>14911</v>
      </c>
      <c r="B6982" t="s">
        <v>3009</v>
      </c>
      <c r="C6982" t="s">
        <v>14973</v>
      </c>
      <c r="D6982" t="s">
        <v>14974</v>
      </c>
      <c r="E6982" t="s">
        <v>3012</v>
      </c>
      <c r="F6982">
        <f>COUNTIF($E$2:E6982,"="&amp;E6982)</f>
        <v>3</v>
      </c>
      <c r="G6982">
        <f>COUNTIF(E:E,"="&amp;E6982)</f>
        <v>5</v>
      </c>
    </row>
    <row r="6983" spans="1:8" hidden="1" x14ac:dyDescent="0.25">
      <c r="A6983" t="s">
        <v>14913</v>
      </c>
      <c r="B6983" t="s">
        <v>261</v>
      </c>
      <c r="C6983" t="s">
        <v>3369</v>
      </c>
      <c r="D6983" t="s">
        <v>14975</v>
      </c>
      <c r="E6983" t="s">
        <v>264</v>
      </c>
      <c r="F6983">
        <f>COUNTIF($E$2:E6983,"="&amp;E6983)</f>
        <v>24</v>
      </c>
      <c r="G6983">
        <f>COUNTIF(E:E,"="&amp;E6983)</f>
        <v>54</v>
      </c>
    </row>
    <row r="6984" spans="1:8" x14ac:dyDescent="0.25">
      <c r="A6984" t="s">
        <v>81</v>
      </c>
      <c r="B6984" t="s">
        <v>232</v>
      </c>
      <c r="D6984" t="s">
        <v>233</v>
      </c>
      <c r="E6984" t="s">
        <v>234</v>
      </c>
      <c r="F6984">
        <f>COUNTIF($E$2:E6984,"="&amp;E6984)</f>
        <v>1</v>
      </c>
      <c r="G6984">
        <f>COUNTIF(E:E,"="&amp;E6984)</f>
        <v>1</v>
      </c>
      <c r="H6984" t="s">
        <v>89</v>
      </c>
    </row>
    <row r="6985" spans="1:8" x14ac:dyDescent="0.25">
      <c r="A6985" t="s">
        <v>244</v>
      </c>
      <c r="B6985" t="s">
        <v>245</v>
      </c>
      <c r="C6985" t="s">
        <v>246</v>
      </c>
      <c r="D6985" t="s">
        <v>247</v>
      </c>
      <c r="E6985" t="s">
        <v>248</v>
      </c>
      <c r="F6985">
        <f>COUNTIF($E$2:E6985,"="&amp;E6985)</f>
        <v>1</v>
      </c>
      <c r="G6985">
        <f>COUNTIF(E:E,"="&amp;E6985)</f>
        <v>1</v>
      </c>
    </row>
    <row r="6986" spans="1:8" x14ac:dyDescent="0.25">
      <c r="A6986" t="s">
        <v>159</v>
      </c>
      <c r="B6986" t="s">
        <v>156</v>
      </c>
      <c r="D6986" t="s">
        <v>254</v>
      </c>
      <c r="E6986" t="s">
        <v>255</v>
      </c>
      <c r="F6986">
        <f>COUNTIF($E$2:E6986,"="&amp;E6986)</f>
        <v>1</v>
      </c>
      <c r="G6986">
        <f>COUNTIF(E:E,"="&amp;E6986)</f>
        <v>1</v>
      </c>
      <c r="H6986" t="s">
        <v>89</v>
      </c>
    </row>
    <row r="6987" spans="1:8" hidden="1" x14ac:dyDescent="0.25">
      <c r="A6987" t="s">
        <v>14984</v>
      </c>
      <c r="B6987" t="s">
        <v>880</v>
      </c>
      <c r="C6987" t="s">
        <v>881</v>
      </c>
      <c r="D6987" t="s">
        <v>14985</v>
      </c>
      <c r="E6987" t="s">
        <v>14986</v>
      </c>
      <c r="F6987" t="e">
        <f>COUNTIF($E$2:E6987,"="&amp;E6987)</f>
        <v>#VALUE!</v>
      </c>
      <c r="G6987" t="e">
        <f>COUNTIF(E:E,"="&amp;E6987)</f>
        <v>#VALUE!</v>
      </c>
      <c r="H6987" t="s">
        <v>5</v>
      </c>
    </row>
    <row r="6988" spans="1:8" hidden="1" x14ac:dyDescent="0.25">
      <c r="A6988" t="s">
        <v>14987</v>
      </c>
      <c r="B6988" t="s">
        <v>340</v>
      </c>
      <c r="C6988" t="s">
        <v>14959</v>
      </c>
      <c r="D6988" t="s">
        <v>14988</v>
      </c>
      <c r="E6988" t="s">
        <v>343</v>
      </c>
      <c r="F6988">
        <f>COUNTIF($E$2:E6988,"="&amp;E6988)</f>
        <v>30</v>
      </c>
      <c r="G6988">
        <f>COUNTIF(E:E,"="&amp;E6988)</f>
        <v>52</v>
      </c>
    </row>
    <row r="6989" spans="1:8" hidden="1" x14ac:dyDescent="0.25">
      <c r="A6989" t="s">
        <v>14958</v>
      </c>
      <c r="B6989" t="s">
        <v>994</v>
      </c>
      <c r="C6989" t="s">
        <v>13671</v>
      </c>
      <c r="D6989" t="s">
        <v>14989</v>
      </c>
      <c r="E6989" t="s">
        <v>997</v>
      </c>
      <c r="F6989">
        <f>COUNTIF($E$2:E6989,"="&amp;E6989)</f>
        <v>23</v>
      </c>
      <c r="G6989">
        <f>COUNTIF(E:E,"="&amp;E6989)</f>
        <v>45</v>
      </c>
    </row>
    <row r="6990" spans="1:8" hidden="1" x14ac:dyDescent="0.25">
      <c r="A6990" t="s">
        <v>14922</v>
      </c>
      <c r="B6990" t="s">
        <v>968</v>
      </c>
      <c r="C6990" t="s">
        <v>981</v>
      </c>
      <c r="D6990" t="s">
        <v>14990</v>
      </c>
      <c r="E6990" t="s">
        <v>971</v>
      </c>
      <c r="F6990">
        <f>COUNTIF($E$2:E6990,"="&amp;E6990)</f>
        <v>53</v>
      </c>
      <c r="G6990">
        <f>COUNTIF(E:E,"="&amp;E6990)</f>
        <v>94</v>
      </c>
    </row>
    <row r="6991" spans="1:8" hidden="1" x14ac:dyDescent="0.25">
      <c r="A6991" t="s">
        <v>14943</v>
      </c>
      <c r="B6991" t="s">
        <v>451</v>
      </c>
      <c r="C6991" t="s">
        <v>1057</v>
      </c>
      <c r="D6991" t="s">
        <v>14991</v>
      </c>
      <c r="E6991" t="s">
        <v>454</v>
      </c>
      <c r="F6991">
        <f>COUNTIF($E$2:E6991,"="&amp;E6991)</f>
        <v>43</v>
      </c>
      <c r="G6991">
        <f>COUNTIF(E:E,"="&amp;E6991)</f>
        <v>77</v>
      </c>
    </row>
    <row r="6992" spans="1:8" hidden="1" x14ac:dyDescent="0.25">
      <c r="A6992" t="s">
        <v>14911</v>
      </c>
      <c r="B6992" t="s">
        <v>968</v>
      </c>
      <c r="C6992" t="s">
        <v>2708</v>
      </c>
      <c r="D6992" t="s">
        <v>14992</v>
      </c>
      <c r="E6992" t="s">
        <v>971</v>
      </c>
      <c r="F6992">
        <f>COUNTIF($E$2:E6992,"="&amp;E6992)</f>
        <v>54</v>
      </c>
      <c r="G6992">
        <f>COUNTIF(E:E,"="&amp;E6992)</f>
        <v>94</v>
      </c>
    </row>
    <row r="6993" spans="1:8" hidden="1" x14ac:dyDescent="0.25">
      <c r="A6993" t="s">
        <v>14913</v>
      </c>
      <c r="B6993" t="s">
        <v>7</v>
      </c>
      <c r="C6993" t="s">
        <v>2551</v>
      </c>
      <c r="D6993" t="s">
        <v>14993</v>
      </c>
      <c r="E6993" t="s">
        <v>10</v>
      </c>
      <c r="F6993">
        <f>COUNTIF($E$2:E6993,"="&amp;E6993)</f>
        <v>35</v>
      </c>
      <c r="G6993">
        <f>COUNTIF(E:E,"="&amp;E6993)</f>
        <v>117</v>
      </c>
    </row>
    <row r="6994" spans="1:8" hidden="1" x14ac:dyDescent="0.25">
      <c r="A6994" t="s">
        <v>14915</v>
      </c>
      <c r="B6994" t="s">
        <v>451</v>
      </c>
      <c r="C6994" t="s">
        <v>1057</v>
      </c>
      <c r="D6994" t="s">
        <v>14994</v>
      </c>
      <c r="E6994" t="s">
        <v>454</v>
      </c>
      <c r="F6994">
        <f>COUNTIF($E$2:E6994,"="&amp;E6994)</f>
        <v>44</v>
      </c>
      <c r="G6994">
        <f>COUNTIF(E:E,"="&amp;E6994)</f>
        <v>77</v>
      </c>
    </row>
    <row r="6995" spans="1:8" hidden="1" x14ac:dyDescent="0.25">
      <c r="A6995" t="s">
        <v>14863</v>
      </c>
      <c r="B6995" t="s">
        <v>1036</v>
      </c>
      <c r="C6995" t="s">
        <v>14995</v>
      </c>
      <c r="D6995" t="s">
        <v>14996</v>
      </c>
      <c r="E6995" t="s">
        <v>1039</v>
      </c>
      <c r="F6995">
        <f>COUNTIF($E$2:E6995,"="&amp;E6995)</f>
        <v>44</v>
      </c>
      <c r="G6995">
        <f>COUNTIF(E:E,"="&amp;E6995)</f>
        <v>87</v>
      </c>
    </row>
    <row r="6996" spans="1:8" hidden="1" x14ac:dyDescent="0.25">
      <c r="A6996" t="s">
        <v>14865</v>
      </c>
      <c r="B6996" t="s">
        <v>2795</v>
      </c>
      <c r="C6996" t="s">
        <v>14239</v>
      </c>
      <c r="D6996" t="s">
        <v>14997</v>
      </c>
      <c r="E6996" t="s">
        <v>2798</v>
      </c>
      <c r="F6996">
        <f>COUNTIF($E$2:E6996,"="&amp;E6996)</f>
        <v>15</v>
      </c>
      <c r="G6996">
        <f>COUNTIF(E:E,"="&amp;E6996)</f>
        <v>32</v>
      </c>
    </row>
    <row r="6997" spans="1:8" hidden="1" x14ac:dyDescent="0.25">
      <c r="A6997" t="s">
        <v>14789</v>
      </c>
      <c r="B6997" t="s">
        <v>1619</v>
      </c>
      <c r="C6997" t="s">
        <v>1620</v>
      </c>
      <c r="D6997" t="s">
        <v>14998</v>
      </c>
      <c r="E6997" t="s">
        <v>14999</v>
      </c>
      <c r="F6997" t="e">
        <f>COUNTIF($E$2:E6997,"="&amp;E6997)</f>
        <v>#VALUE!</v>
      </c>
      <c r="G6997" t="e">
        <f>COUNTIF(E:E,"="&amp;E6997)</f>
        <v>#VALUE!</v>
      </c>
      <c r="H6997" t="s">
        <v>5</v>
      </c>
    </row>
    <row r="6998" spans="1:8" hidden="1" x14ac:dyDescent="0.25">
      <c r="A6998" t="s">
        <v>14984</v>
      </c>
      <c r="B6998" t="s">
        <v>192</v>
      </c>
      <c r="C6998" t="s">
        <v>960</v>
      </c>
      <c r="D6998" t="s">
        <v>15000</v>
      </c>
      <c r="E6998" t="s">
        <v>195</v>
      </c>
      <c r="F6998">
        <f>COUNTIF($E$2:E6998,"="&amp;E6998)</f>
        <v>59</v>
      </c>
      <c r="G6998">
        <f>COUNTIF(E:E,"="&amp;E6998)</f>
        <v>128</v>
      </c>
    </row>
    <row r="6999" spans="1:8" hidden="1" x14ac:dyDescent="0.25">
      <c r="A6999" t="s">
        <v>14987</v>
      </c>
      <c r="B6999" t="s">
        <v>7</v>
      </c>
      <c r="C6999" t="s">
        <v>15001</v>
      </c>
      <c r="D6999" t="s">
        <v>15002</v>
      </c>
      <c r="E6999" t="s">
        <v>10</v>
      </c>
      <c r="F6999">
        <f>COUNTIF($E$2:E6999,"="&amp;E6999)</f>
        <v>36</v>
      </c>
      <c r="G6999">
        <f>COUNTIF(E:E,"="&amp;E6999)</f>
        <v>117</v>
      </c>
    </row>
    <row r="7000" spans="1:8" hidden="1" x14ac:dyDescent="0.25">
      <c r="A7000" t="s">
        <v>14958</v>
      </c>
      <c r="B7000" t="s">
        <v>1036</v>
      </c>
      <c r="C7000" t="s">
        <v>2668</v>
      </c>
      <c r="D7000" t="s">
        <v>15003</v>
      </c>
      <c r="E7000" t="s">
        <v>1039</v>
      </c>
      <c r="F7000">
        <f>COUNTIF($E$2:E7000,"="&amp;E7000)</f>
        <v>45</v>
      </c>
      <c r="G7000">
        <f>COUNTIF(E:E,"="&amp;E7000)</f>
        <v>87</v>
      </c>
    </row>
    <row r="7001" spans="1:8" hidden="1" x14ac:dyDescent="0.25">
      <c r="A7001" t="s">
        <v>14922</v>
      </c>
      <c r="B7001" t="s">
        <v>261</v>
      </c>
      <c r="C7001" t="s">
        <v>3369</v>
      </c>
      <c r="D7001" t="s">
        <v>15004</v>
      </c>
      <c r="E7001" t="s">
        <v>264</v>
      </c>
      <c r="F7001">
        <f>COUNTIF($E$2:E7001,"="&amp;E7001)</f>
        <v>25</v>
      </c>
      <c r="G7001">
        <f>COUNTIF(E:E,"="&amp;E7001)</f>
        <v>54</v>
      </c>
    </row>
    <row r="7002" spans="1:8" hidden="1" x14ac:dyDescent="0.25">
      <c r="A7002" t="s">
        <v>14943</v>
      </c>
      <c r="B7002" t="s">
        <v>235</v>
      </c>
      <c r="C7002" t="s">
        <v>15005</v>
      </c>
      <c r="D7002" t="s">
        <v>15006</v>
      </c>
      <c r="E7002" t="s">
        <v>238</v>
      </c>
      <c r="F7002">
        <f>COUNTIF($E$2:E7002,"="&amp;E7002)</f>
        <v>3</v>
      </c>
      <c r="G7002">
        <f>COUNTIF(E:E,"="&amp;E7002)</f>
        <v>15</v>
      </c>
    </row>
    <row r="7003" spans="1:8" x14ac:dyDescent="0.25">
      <c r="A7003" t="s">
        <v>15</v>
      </c>
      <c r="B7003" t="s">
        <v>265</v>
      </c>
      <c r="C7003" t="s">
        <v>266</v>
      </c>
      <c r="D7003" t="s">
        <v>267</v>
      </c>
      <c r="E7003" t="s">
        <v>268</v>
      </c>
      <c r="F7003">
        <f>COUNTIF($E$2:E7003,"="&amp;E7003)</f>
        <v>1</v>
      </c>
      <c r="G7003">
        <f>COUNTIF(E:E,"="&amp;E7003)</f>
        <v>1</v>
      </c>
    </row>
    <row r="7004" spans="1:8" hidden="1" x14ac:dyDescent="0.25">
      <c r="A7004" t="s">
        <v>14913</v>
      </c>
      <c r="B7004" t="s">
        <v>2660</v>
      </c>
      <c r="C7004" t="s">
        <v>8206</v>
      </c>
      <c r="D7004" t="s">
        <v>15010</v>
      </c>
      <c r="E7004" t="s">
        <v>2663</v>
      </c>
      <c r="F7004">
        <f>COUNTIF($E$2:E7004,"="&amp;E7004)</f>
        <v>7</v>
      </c>
      <c r="G7004">
        <f>COUNTIF(E:E,"="&amp;E7004)</f>
        <v>11</v>
      </c>
    </row>
    <row r="7005" spans="1:8" x14ac:dyDescent="0.25">
      <c r="A7005" t="s">
        <v>6</v>
      </c>
      <c r="B7005" t="s">
        <v>269</v>
      </c>
      <c r="C7005" t="s">
        <v>270</v>
      </c>
      <c r="D7005" t="s">
        <v>271</v>
      </c>
      <c r="E7005" t="s">
        <v>272</v>
      </c>
      <c r="F7005">
        <f>COUNTIF($E$2:E7005,"="&amp;E7005)</f>
        <v>1</v>
      </c>
      <c r="G7005">
        <f>COUNTIF(E:E,"="&amp;E7005)</f>
        <v>1</v>
      </c>
    </row>
    <row r="7006" spans="1:8" x14ac:dyDescent="0.25">
      <c r="A7006" t="s">
        <v>135</v>
      </c>
      <c r="B7006" t="s">
        <v>281</v>
      </c>
      <c r="C7006" t="s">
        <v>282</v>
      </c>
      <c r="D7006" t="s">
        <v>283</v>
      </c>
      <c r="E7006" t="s">
        <v>284</v>
      </c>
      <c r="F7006">
        <f>COUNTIF($E$2:E7006,"="&amp;E7006)</f>
        <v>1</v>
      </c>
      <c r="G7006">
        <f>COUNTIF(E:E,"="&amp;E7006)</f>
        <v>1</v>
      </c>
    </row>
    <row r="7007" spans="1:8" hidden="1" x14ac:dyDescent="0.25">
      <c r="A7007" t="s">
        <v>14865</v>
      </c>
      <c r="B7007" t="s">
        <v>994</v>
      </c>
      <c r="C7007" t="s">
        <v>13671</v>
      </c>
      <c r="D7007" t="s">
        <v>15016</v>
      </c>
      <c r="E7007" t="s">
        <v>997</v>
      </c>
      <c r="F7007">
        <f>COUNTIF($E$2:E7007,"="&amp;E7007)</f>
        <v>24</v>
      </c>
      <c r="G7007">
        <f>COUNTIF(E:E,"="&amp;E7007)</f>
        <v>45</v>
      </c>
    </row>
    <row r="7008" spans="1:8" hidden="1" x14ac:dyDescent="0.25">
      <c r="A7008" t="s">
        <v>15017</v>
      </c>
      <c r="B7008" t="s">
        <v>922</v>
      </c>
      <c r="C7008" t="s">
        <v>15018</v>
      </c>
      <c r="D7008" t="s">
        <v>15019</v>
      </c>
      <c r="E7008" t="s">
        <v>925</v>
      </c>
      <c r="F7008">
        <f>COUNTIF($E$2:E7008,"="&amp;E7008)</f>
        <v>30</v>
      </c>
      <c r="G7008">
        <f>COUNTIF(E:E,"="&amp;E7008)</f>
        <v>37</v>
      </c>
    </row>
    <row r="7009" spans="1:7" hidden="1" x14ac:dyDescent="0.25">
      <c r="A7009" t="s">
        <v>14984</v>
      </c>
      <c r="B7009" t="s">
        <v>968</v>
      </c>
      <c r="C7009" t="s">
        <v>981</v>
      </c>
      <c r="D7009" t="s">
        <v>15020</v>
      </c>
      <c r="E7009" t="s">
        <v>971</v>
      </c>
      <c r="F7009">
        <f>COUNTIF($E$2:E7009,"="&amp;E7009)</f>
        <v>55</v>
      </c>
      <c r="G7009">
        <f>COUNTIF(E:E,"="&amp;E7009)</f>
        <v>94</v>
      </c>
    </row>
    <row r="7010" spans="1:7" hidden="1" x14ac:dyDescent="0.25">
      <c r="A7010" t="s">
        <v>14987</v>
      </c>
      <c r="B7010" t="s">
        <v>1036</v>
      </c>
      <c r="C7010" t="s">
        <v>2668</v>
      </c>
      <c r="D7010" t="s">
        <v>15021</v>
      </c>
      <c r="E7010" t="s">
        <v>1039</v>
      </c>
      <c r="F7010">
        <f>COUNTIF($E$2:E7010,"="&amp;E7010)</f>
        <v>46</v>
      </c>
      <c r="G7010">
        <f>COUNTIF(E:E,"="&amp;E7010)</f>
        <v>87</v>
      </c>
    </row>
    <row r="7011" spans="1:7" hidden="1" x14ac:dyDescent="0.25">
      <c r="A7011" t="s">
        <v>15022</v>
      </c>
      <c r="B7011" t="s">
        <v>192</v>
      </c>
      <c r="C7011" t="s">
        <v>960</v>
      </c>
      <c r="D7011" t="s">
        <v>15023</v>
      </c>
      <c r="E7011" t="s">
        <v>195</v>
      </c>
      <c r="F7011">
        <f>COUNTIF($E$2:E7011,"="&amp;E7011)</f>
        <v>60</v>
      </c>
      <c r="G7011">
        <f>COUNTIF(E:E,"="&amp;E7011)</f>
        <v>128</v>
      </c>
    </row>
    <row r="7012" spans="1:7" hidden="1" x14ac:dyDescent="0.25">
      <c r="A7012" t="s">
        <v>14958</v>
      </c>
      <c r="B7012" t="s">
        <v>451</v>
      </c>
      <c r="C7012" t="s">
        <v>1057</v>
      </c>
      <c r="D7012" t="s">
        <v>15024</v>
      </c>
      <c r="E7012" t="s">
        <v>454</v>
      </c>
      <c r="F7012">
        <f>COUNTIF($E$2:E7012,"="&amp;E7012)</f>
        <v>45</v>
      </c>
      <c r="G7012">
        <f>COUNTIF(E:E,"="&amp;E7012)</f>
        <v>77</v>
      </c>
    </row>
    <row r="7013" spans="1:7" hidden="1" x14ac:dyDescent="0.25">
      <c r="A7013" t="s">
        <v>14922</v>
      </c>
      <c r="B7013" t="s">
        <v>7</v>
      </c>
      <c r="C7013" t="s">
        <v>2551</v>
      </c>
      <c r="D7013" t="s">
        <v>15025</v>
      </c>
      <c r="E7013" t="s">
        <v>10</v>
      </c>
      <c r="F7013">
        <f>COUNTIF($E$2:E7013,"="&amp;E7013)</f>
        <v>37</v>
      </c>
      <c r="G7013">
        <f>COUNTIF(E:E,"="&amp;E7013)</f>
        <v>117</v>
      </c>
    </row>
    <row r="7014" spans="1:7" hidden="1" x14ac:dyDescent="0.25">
      <c r="A7014" t="s">
        <v>14911</v>
      </c>
      <c r="B7014" t="s">
        <v>235</v>
      </c>
      <c r="C7014" t="s">
        <v>15026</v>
      </c>
      <c r="D7014" t="s">
        <v>15027</v>
      </c>
      <c r="E7014" t="s">
        <v>238</v>
      </c>
      <c r="F7014">
        <f>COUNTIF($E$2:E7014,"="&amp;E7014)</f>
        <v>4</v>
      </c>
      <c r="G7014">
        <f>COUNTIF(E:E,"="&amp;E7014)</f>
        <v>15</v>
      </c>
    </row>
    <row r="7015" spans="1:7" hidden="1" x14ac:dyDescent="0.25">
      <c r="A7015" t="s">
        <v>14913</v>
      </c>
      <c r="B7015" t="s">
        <v>942</v>
      </c>
      <c r="C7015" t="s">
        <v>8372</v>
      </c>
      <c r="D7015" t="s">
        <v>15028</v>
      </c>
      <c r="E7015" t="s">
        <v>945</v>
      </c>
      <c r="F7015">
        <f>COUNTIF($E$2:E7015,"="&amp;E7015)</f>
        <v>16</v>
      </c>
      <c r="G7015">
        <f>COUNTIF(E:E,"="&amp;E7015)</f>
        <v>43</v>
      </c>
    </row>
    <row r="7016" spans="1:7" x14ac:dyDescent="0.25">
      <c r="A7016" t="s">
        <v>208</v>
      </c>
      <c r="B7016" t="s">
        <v>285</v>
      </c>
      <c r="C7016" t="s">
        <v>286</v>
      </c>
      <c r="D7016" t="s">
        <v>287</v>
      </c>
      <c r="E7016" t="s">
        <v>288</v>
      </c>
      <c r="F7016">
        <f>COUNTIF($E$2:E7016,"="&amp;E7016)</f>
        <v>1</v>
      </c>
      <c r="G7016">
        <f>COUNTIF(E:E,"="&amp;E7016)</f>
        <v>1</v>
      </c>
    </row>
    <row r="7017" spans="1:7" hidden="1" x14ac:dyDescent="0.25">
      <c r="A7017" t="s">
        <v>15017</v>
      </c>
      <c r="B7017" t="s">
        <v>1036</v>
      </c>
      <c r="C7017" t="s">
        <v>2668</v>
      </c>
      <c r="D7017" t="s">
        <v>15033</v>
      </c>
      <c r="E7017" t="s">
        <v>1039</v>
      </c>
      <c r="F7017">
        <f>COUNTIF($E$2:E7017,"="&amp;E7017)</f>
        <v>47</v>
      </c>
      <c r="G7017">
        <f>COUNTIF(E:E,"="&amp;E7017)</f>
        <v>87</v>
      </c>
    </row>
    <row r="7018" spans="1:7" hidden="1" x14ac:dyDescent="0.25">
      <c r="A7018" t="s">
        <v>14984</v>
      </c>
      <c r="B7018" t="s">
        <v>340</v>
      </c>
      <c r="C7018" t="s">
        <v>15034</v>
      </c>
      <c r="D7018" t="s">
        <v>15035</v>
      </c>
      <c r="E7018" t="s">
        <v>13648</v>
      </c>
      <c r="F7018">
        <f>COUNTIF($E$2:E7018,"="&amp;E7018)</f>
        <v>10</v>
      </c>
      <c r="G7018">
        <f>COUNTIF(E:E,"="&amp;E7018)</f>
        <v>40</v>
      </c>
    </row>
    <row r="7019" spans="1:7" hidden="1" x14ac:dyDescent="0.25">
      <c r="A7019" t="s">
        <v>14987</v>
      </c>
      <c r="B7019" t="s">
        <v>451</v>
      </c>
      <c r="C7019" t="s">
        <v>1057</v>
      </c>
      <c r="D7019" t="s">
        <v>15036</v>
      </c>
      <c r="E7019" t="s">
        <v>454</v>
      </c>
      <c r="F7019">
        <f>COUNTIF($E$2:E7019,"="&amp;E7019)</f>
        <v>46</v>
      </c>
      <c r="G7019">
        <f>COUNTIF(E:E,"="&amp;E7019)</f>
        <v>77</v>
      </c>
    </row>
    <row r="7020" spans="1:7" hidden="1" x14ac:dyDescent="0.25">
      <c r="A7020" t="s">
        <v>15022</v>
      </c>
      <c r="B7020" t="s">
        <v>994</v>
      </c>
      <c r="C7020" t="s">
        <v>13671</v>
      </c>
      <c r="D7020" t="s">
        <v>15037</v>
      </c>
      <c r="E7020" t="s">
        <v>997</v>
      </c>
      <c r="F7020">
        <f>COUNTIF($E$2:E7020,"="&amp;E7020)</f>
        <v>25</v>
      </c>
      <c r="G7020">
        <f>COUNTIF(E:E,"="&amp;E7020)</f>
        <v>45</v>
      </c>
    </row>
    <row r="7021" spans="1:7" x14ac:dyDescent="0.25">
      <c r="A7021" t="s">
        <v>215</v>
      </c>
      <c r="B7021" t="s">
        <v>289</v>
      </c>
      <c r="C7021" t="s">
        <v>290</v>
      </c>
      <c r="D7021" t="s">
        <v>291</v>
      </c>
      <c r="E7021" t="s">
        <v>292</v>
      </c>
      <c r="F7021">
        <f>COUNTIF($E$2:E7021,"="&amp;E7021)</f>
        <v>1</v>
      </c>
      <c r="G7021">
        <f>COUNTIF(E:E,"="&amp;E7021)</f>
        <v>1</v>
      </c>
    </row>
    <row r="7022" spans="1:7" hidden="1" x14ac:dyDescent="0.25">
      <c r="A7022" t="s">
        <v>14922</v>
      </c>
      <c r="B7022" t="s">
        <v>2660</v>
      </c>
      <c r="C7022" t="s">
        <v>8206</v>
      </c>
      <c r="D7022" t="s">
        <v>15042</v>
      </c>
      <c r="E7022" t="s">
        <v>2663</v>
      </c>
      <c r="F7022">
        <f>COUNTIF($E$2:E7022,"="&amp;E7022)</f>
        <v>8</v>
      </c>
      <c r="G7022">
        <f>COUNTIF(E:E,"="&amp;E7022)</f>
        <v>11</v>
      </c>
    </row>
    <row r="7023" spans="1:7" hidden="1" x14ac:dyDescent="0.25">
      <c r="A7023" t="s">
        <v>14911</v>
      </c>
      <c r="B7023" t="s">
        <v>261</v>
      </c>
      <c r="C7023" t="s">
        <v>3369</v>
      </c>
      <c r="D7023" t="s">
        <v>15043</v>
      </c>
      <c r="E7023" t="s">
        <v>264</v>
      </c>
      <c r="F7023">
        <f>COUNTIF($E$2:E7023,"="&amp;E7023)</f>
        <v>26</v>
      </c>
      <c r="G7023">
        <f>COUNTIF(E:E,"="&amp;E7023)</f>
        <v>54</v>
      </c>
    </row>
    <row r="7024" spans="1:7" hidden="1" x14ac:dyDescent="0.25">
      <c r="A7024" t="s">
        <v>14913</v>
      </c>
      <c r="B7024" t="s">
        <v>968</v>
      </c>
      <c r="C7024" t="s">
        <v>981</v>
      </c>
      <c r="D7024" t="s">
        <v>15044</v>
      </c>
      <c r="E7024" t="s">
        <v>971</v>
      </c>
      <c r="F7024">
        <f>COUNTIF($E$2:E7024,"="&amp;E7024)</f>
        <v>56</v>
      </c>
      <c r="G7024">
        <f>COUNTIF(E:E,"="&amp;E7024)</f>
        <v>94</v>
      </c>
    </row>
    <row r="7025" spans="1:8" hidden="1" x14ac:dyDescent="0.25">
      <c r="A7025" t="s">
        <v>14915</v>
      </c>
      <c r="B7025" t="s">
        <v>3623</v>
      </c>
      <c r="C7025" t="s">
        <v>14121</v>
      </c>
      <c r="D7025" t="s">
        <v>15045</v>
      </c>
      <c r="E7025" t="s">
        <v>3626</v>
      </c>
      <c r="F7025">
        <f>COUNTIF($E$2:E7025,"="&amp;E7025)</f>
        <v>3</v>
      </c>
      <c r="G7025">
        <f>COUNTIF(E:E,"="&amp;E7025)</f>
        <v>4</v>
      </c>
    </row>
    <row r="7026" spans="1:8" hidden="1" x14ac:dyDescent="0.25">
      <c r="A7026" t="s">
        <v>14865</v>
      </c>
      <c r="B7026" t="s">
        <v>2116</v>
      </c>
      <c r="C7026" t="s">
        <v>2117</v>
      </c>
      <c r="D7026" t="s">
        <v>15046</v>
      </c>
      <c r="E7026" t="s">
        <v>15047</v>
      </c>
      <c r="F7026" t="e">
        <f>COUNTIF($E$2:E7026,"="&amp;E7026)</f>
        <v>#VALUE!</v>
      </c>
      <c r="G7026" t="e">
        <f>COUNTIF(E:E,"="&amp;E7026)</f>
        <v>#VALUE!</v>
      </c>
      <c r="H7026" t="s">
        <v>5</v>
      </c>
    </row>
    <row r="7027" spans="1:8" hidden="1" x14ac:dyDescent="0.25">
      <c r="A7027" t="s">
        <v>15048</v>
      </c>
      <c r="B7027" t="s">
        <v>5047</v>
      </c>
      <c r="C7027" t="s">
        <v>15049</v>
      </c>
      <c r="D7027" t="s">
        <v>15050</v>
      </c>
      <c r="E7027" t="s">
        <v>15051</v>
      </c>
      <c r="F7027" t="e">
        <f>COUNTIF($E$2:E7027,"="&amp;E7027)</f>
        <v>#VALUE!</v>
      </c>
      <c r="G7027" t="e">
        <f>COUNTIF(E:E,"="&amp;E7027)</f>
        <v>#VALUE!</v>
      </c>
      <c r="H7027" t="s">
        <v>5</v>
      </c>
    </row>
    <row r="7028" spans="1:8" hidden="1" x14ac:dyDescent="0.25">
      <c r="A7028" t="s">
        <v>15052</v>
      </c>
      <c r="B7028" t="s">
        <v>1013</v>
      </c>
      <c r="C7028" t="s">
        <v>1072</v>
      </c>
      <c r="D7028" t="s">
        <v>15053</v>
      </c>
      <c r="E7028" t="s">
        <v>1016</v>
      </c>
      <c r="F7028">
        <f>COUNTIF($E$2:E7028,"="&amp;E7028)</f>
        <v>15</v>
      </c>
      <c r="G7028">
        <f>COUNTIF(E:E,"="&amp;E7028)</f>
        <v>36</v>
      </c>
    </row>
    <row r="7029" spans="1:8" hidden="1" x14ac:dyDescent="0.25">
      <c r="A7029" t="s">
        <v>15017</v>
      </c>
      <c r="B7029" t="s">
        <v>994</v>
      </c>
      <c r="C7029" t="s">
        <v>13671</v>
      </c>
      <c r="D7029" t="s">
        <v>15054</v>
      </c>
      <c r="E7029" t="s">
        <v>997</v>
      </c>
      <c r="F7029">
        <f>COUNTIF($E$2:E7029,"="&amp;E7029)</f>
        <v>26</v>
      </c>
      <c r="G7029">
        <f>COUNTIF(E:E,"="&amp;E7029)</f>
        <v>45</v>
      </c>
    </row>
    <row r="7030" spans="1:8" hidden="1" x14ac:dyDescent="0.25">
      <c r="A7030" t="s">
        <v>14984</v>
      </c>
      <c r="B7030" t="s">
        <v>340</v>
      </c>
      <c r="C7030" t="s">
        <v>15055</v>
      </c>
      <c r="D7030" t="s">
        <v>15056</v>
      </c>
      <c r="E7030" t="s">
        <v>343</v>
      </c>
      <c r="F7030">
        <f>COUNTIF($E$2:E7030,"="&amp;E7030)</f>
        <v>31</v>
      </c>
      <c r="G7030">
        <f>COUNTIF(E:E,"="&amp;E7030)</f>
        <v>52</v>
      </c>
    </row>
    <row r="7031" spans="1:8" hidden="1" x14ac:dyDescent="0.25">
      <c r="A7031" t="s">
        <v>14987</v>
      </c>
      <c r="B7031" t="s">
        <v>235</v>
      </c>
      <c r="C7031" t="s">
        <v>15005</v>
      </c>
      <c r="D7031" t="s">
        <v>15057</v>
      </c>
      <c r="E7031" t="s">
        <v>238</v>
      </c>
      <c r="F7031">
        <f>COUNTIF($E$2:E7031,"="&amp;E7031)</f>
        <v>5</v>
      </c>
      <c r="G7031">
        <f>COUNTIF(E:E,"="&amp;E7031)</f>
        <v>15</v>
      </c>
    </row>
    <row r="7032" spans="1:8" hidden="1" x14ac:dyDescent="0.25">
      <c r="A7032" t="s">
        <v>15022</v>
      </c>
      <c r="B7032" t="s">
        <v>1036</v>
      </c>
      <c r="C7032" t="s">
        <v>2668</v>
      </c>
      <c r="D7032" t="s">
        <v>15058</v>
      </c>
      <c r="E7032" t="s">
        <v>1039</v>
      </c>
      <c r="F7032">
        <f>COUNTIF($E$2:E7032,"="&amp;E7032)</f>
        <v>48</v>
      </c>
      <c r="G7032">
        <f>COUNTIF(E:E,"="&amp;E7032)</f>
        <v>87</v>
      </c>
    </row>
    <row r="7033" spans="1:8" hidden="1" x14ac:dyDescent="0.25">
      <c r="A7033" t="s">
        <v>14958</v>
      </c>
      <c r="B7033" t="s">
        <v>447</v>
      </c>
      <c r="C7033" t="s">
        <v>991</v>
      </c>
      <c r="D7033" t="s">
        <v>15059</v>
      </c>
      <c r="E7033" t="s">
        <v>450</v>
      </c>
      <c r="F7033">
        <f>COUNTIF($E$2:E7033,"="&amp;E7033)</f>
        <v>45</v>
      </c>
      <c r="G7033">
        <f>COUNTIF(E:E,"="&amp;E7033)</f>
        <v>89</v>
      </c>
    </row>
    <row r="7034" spans="1:8" hidden="1" x14ac:dyDescent="0.25">
      <c r="A7034" t="s">
        <v>14922</v>
      </c>
      <c r="B7034" t="s">
        <v>942</v>
      </c>
      <c r="C7034" t="s">
        <v>8372</v>
      </c>
      <c r="D7034" t="s">
        <v>15060</v>
      </c>
      <c r="E7034" t="s">
        <v>945</v>
      </c>
      <c r="F7034">
        <f>COUNTIF($E$2:E7034,"="&amp;E7034)</f>
        <v>17</v>
      </c>
      <c r="G7034">
        <f>COUNTIF(E:E,"="&amp;E7034)</f>
        <v>43</v>
      </c>
    </row>
    <row r="7035" spans="1:8" hidden="1" x14ac:dyDescent="0.25">
      <c r="A7035" t="s">
        <v>14913</v>
      </c>
      <c r="B7035" t="s">
        <v>1025</v>
      </c>
      <c r="C7035" t="s">
        <v>1026</v>
      </c>
      <c r="D7035" t="s">
        <v>15061</v>
      </c>
      <c r="E7035" t="s">
        <v>1028</v>
      </c>
      <c r="F7035">
        <f>COUNTIF($E$2:E7035,"="&amp;E7035)</f>
        <v>16</v>
      </c>
      <c r="G7035">
        <f>COUNTIF(E:E,"="&amp;E7035)</f>
        <v>38</v>
      </c>
    </row>
    <row r="7036" spans="1:8" hidden="1" x14ac:dyDescent="0.25">
      <c r="A7036" t="s">
        <v>14865</v>
      </c>
      <c r="B7036" t="s">
        <v>15062</v>
      </c>
      <c r="C7036" t="s">
        <v>15063</v>
      </c>
      <c r="D7036" t="s">
        <v>15064</v>
      </c>
      <c r="E7036" t="s">
        <v>15065</v>
      </c>
      <c r="F7036" t="e">
        <f>COUNTIF($E$2:E7036,"="&amp;E7036)</f>
        <v>#VALUE!</v>
      </c>
      <c r="G7036" t="e">
        <f>COUNTIF(E:E,"="&amp;E7036)</f>
        <v>#VALUE!</v>
      </c>
      <c r="H7036" t="s">
        <v>5</v>
      </c>
    </row>
    <row r="7037" spans="1:8" hidden="1" x14ac:dyDescent="0.25">
      <c r="A7037" t="s">
        <v>15048</v>
      </c>
      <c r="B7037" t="s">
        <v>340</v>
      </c>
      <c r="C7037" t="s">
        <v>15066</v>
      </c>
      <c r="D7037" t="s">
        <v>15067</v>
      </c>
      <c r="E7037" t="s">
        <v>13648</v>
      </c>
      <c r="F7037">
        <f>COUNTIF($E$2:E7037,"="&amp;E7037)</f>
        <v>11</v>
      </c>
      <c r="G7037">
        <f>COUNTIF(E:E,"="&amp;E7037)</f>
        <v>40</v>
      </c>
    </row>
    <row r="7038" spans="1:8" hidden="1" x14ac:dyDescent="0.25">
      <c r="A7038" t="s">
        <v>15052</v>
      </c>
      <c r="B7038" t="s">
        <v>415</v>
      </c>
      <c r="C7038" t="s">
        <v>1029</v>
      </c>
      <c r="D7038" t="s">
        <v>15068</v>
      </c>
      <c r="E7038" t="s">
        <v>418</v>
      </c>
      <c r="F7038">
        <f>COUNTIF($E$2:E7038,"="&amp;E7038)</f>
        <v>71</v>
      </c>
      <c r="G7038">
        <f>COUNTIF(E:E,"="&amp;E7038)</f>
        <v>207</v>
      </c>
    </row>
    <row r="7039" spans="1:8" hidden="1" x14ac:dyDescent="0.25">
      <c r="A7039" t="s">
        <v>15017</v>
      </c>
      <c r="B7039" t="s">
        <v>942</v>
      </c>
      <c r="C7039" t="s">
        <v>15069</v>
      </c>
      <c r="D7039" t="s">
        <v>15070</v>
      </c>
      <c r="E7039" t="s">
        <v>945</v>
      </c>
      <c r="F7039">
        <f>COUNTIF($E$2:E7039,"="&amp;E7039)</f>
        <v>18</v>
      </c>
      <c r="G7039">
        <f>COUNTIF(E:E,"="&amp;E7039)</f>
        <v>43</v>
      </c>
    </row>
    <row r="7040" spans="1:8" hidden="1" x14ac:dyDescent="0.25">
      <c r="A7040" t="s">
        <v>14984</v>
      </c>
      <c r="B7040" t="s">
        <v>447</v>
      </c>
      <c r="C7040" t="s">
        <v>1995</v>
      </c>
      <c r="D7040" t="s">
        <v>15071</v>
      </c>
      <c r="E7040" t="s">
        <v>450</v>
      </c>
      <c r="F7040">
        <f>COUNTIF($E$2:E7040,"="&amp;E7040)</f>
        <v>46</v>
      </c>
      <c r="G7040">
        <f>COUNTIF(E:E,"="&amp;E7040)</f>
        <v>89</v>
      </c>
    </row>
    <row r="7041" spans="1:8" hidden="1" x14ac:dyDescent="0.25">
      <c r="A7041" t="s">
        <v>14987</v>
      </c>
      <c r="B7041" t="s">
        <v>415</v>
      </c>
      <c r="C7041" t="s">
        <v>1007</v>
      </c>
      <c r="D7041" t="s">
        <v>15072</v>
      </c>
      <c r="E7041" t="s">
        <v>418</v>
      </c>
      <c r="F7041">
        <f>COUNTIF($E$2:E7041,"="&amp;E7041)</f>
        <v>72</v>
      </c>
      <c r="G7041">
        <f>COUNTIF(E:E,"="&amp;E7041)</f>
        <v>207</v>
      </c>
    </row>
    <row r="7042" spans="1:8" hidden="1" x14ac:dyDescent="0.25">
      <c r="A7042" t="s">
        <v>14922</v>
      </c>
      <c r="B7042" t="s">
        <v>447</v>
      </c>
      <c r="C7042" t="s">
        <v>991</v>
      </c>
      <c r="D7042" t="s">
        <v>15073</v>
      </c>
      <c r="E7042" t="s">
        <v>450</v>
      </c>
      <c r="F7042">
        <f>COUNTIF($E$2:E7042,"="&amp;E7042)</f>
        <v>47</v>
      </c>
      <c r="G7042">
        <f>COUNTIF(E:E,"="&amp;E7042)</f>
        <v>89</v>
      </c>
    </row>
    <row r="7043" spans="1:8" hidden="1" x14ac:dyDescent="0.25">
      <c r="A7043" t="s">
        <v>14865</v>
      </c>
      <c r="B7043" t="s">
        <v>2909</v>
      </c>
      <c r="C7043" t="s">
        <v>15074</v>
      </c>
      <c r="D7043" t="s">
        <v>15075</v>
      </c>
      <c r="E7043" t="s">
        <v>15076</v>
      </c>
      <c r="F7043" t="e">
        <f>COUNTIF($E$2:E7043,"="&amp;E7043)</f>
        <v>#VALUE!</v>
      </c>
      <c r="G7043" t="e">
        <f>COUNTIF(E:E,"="&amp;E7043)</f>
        <v>#VALUE!</v>
      </c>
      <c r="H7043" t="s">
        <v>5</v>
      </c>
    </row>
    <row r="7044" spans="1:8" hidden="1" x14ac:dyDescent="0.25">
      <c r="A7044" t="s">
        <v>15077</v>
      </c>
      <c r="B7044" t="s">
        <v>192</v>
      </c>
      <c r="C7044" t="s">
        <v>960</v>
      </c>
      <c r="D7044" t="s">
        <v>15078</v>
      </c>
      <c r="E7044" t="s">
        <v>195</v>
      </c>
      <c r="F7044">
        <f>COUNTIF($E$2:E7044,"="&amp;E7044)</f>
        <v>61</v>
      </c>
      <c r="G7044">
        <f>COUNTIF(E:E,"="&amp;E7044)</f>
        <v>128</v>
      </c>
    </row>
    <row r="7045" spans="1:8" hidden="1" x14ac:dyDescent="0.25">
      <c r="A7045" t="s">
        <v>15048</v>
      </c>
      <c r="B7045" t="s">
        <v>340</v>
      </c>
      <c r="C7045" t="s">
        <v>15066</v>
      </c>
      <c r="D7045" t="s">
        <v>15079</v>
      </c>
      <c r="E7045" t="s">
        <v>343</v>
      </c>
      <c r="F7045">
        <f>COUNTIF($E$2:E7045,"="&amp;E7045)</f>
        <v>32</v>
      </c>
      <c r="G7045">
        <f>COUNTIF(E:E,"="&amp;E7045)</f>
        <v>52</v>
      </c>
    </row>
    <row r="7046" spans="1:8" hidden="1" x14ac:dyDescent="0.25">
      <c r="A7046" t="s">
        <v>15052</v>
      </c>
      <c r="B7046" t="s">
        <v>1036</v>
      </c>
      <c r="C7046" t="s">
        <v>2668</v>
      </c>
      <c r="D7046" t="s">
        <v>15080</v>
      </c>
      <c r="E7046" t="s">
        <v>1039</v>
      </c>
      <c r="F7046">
        <f>COUNTIF($E$2:E7046,"="&amp;E7046)</f>
        <v>49</v>
      </c>
      <c r="G7046">
        <f>COUNTIF(E:E,"="&amp;E7046)</f>
        <v>87</v>
      </c>
    </row>
    <row r="7047" spans="1:8" hidden="1" x14ac:dyDescent="0.25">
      <c r="A7047" t="s">
        <v>15081</v>
      </c>
      <c r="B7047" t="s">
        <v>7</v>
      </c>
      <c r="C7047" t="s">
        <v>2551</v>
      </c>
      <c r="D7047" t="s">
        <v>15082</v>
      </c>
      <c r="E7047" t="s">
        <v>10</v>
      </c>
      <c r="F7047">
        <f>COUNTIF($E$2:E7047,"="&amp;E7047)</f>
        <v>38</v>
      </c>
      <c r="G7047">
        <f>COUNTIF(E:E,"="&amp;E7047)</f>
        <v>117</v>
      </c>
    </row>
    <row r="7048" spans="1:8" hidden="1" x14ac:dyDescent="0.25">
      <c r="A7048" t="s">
        <v>15017</v>
      </c>
      <c r="B7048" t="s">
        <v>415</v>
      </c>
      <c r="C7048" t="s">
        <v>1007</v>
      </c>
      <c r="D7048" t="s">
        <v>15083</v>
      </c>
      <c r="E7048" t="s">
        <v>418</v>
      </c>
      <c r="F7048">
        <f>COUNTIF($E$2:E7048,"="&amp;E7048)</f>
        <v>73</v>
      </c>
      <c r="G7048">
        <f>COUNTIF(E:E,"="&amp;E7048)</f>
        <v>207</v>
      </c>
    </row>
    <row r="7049" spans="1:8" hidden="1" x14ac:dyDescent="0.25">
      <c r="A7049" t="s">
        <v>14984</v>
      </c>
      <c r="B7049" t="s">
        <v>1036</v>
      </c>
      <c r="C7049" t="s">
        <v>2668</v>
      </c>
      <c r="D7049" t="s">
        <v>15084</v>
      </c>
      <c r="E7049" t="s">
        <v>1039</v>
      </c>
      <c r="F7049">
        <f>COUNTIF($E$2:E7049,"="&amp;E7049)</f>
        <v>50</v>
      </c>
      <c r="G7049">
        <f>COUNTIF(E:E,"="&amp;E7049)</f>
        <v>87</v>
      </c>
    </row>
    <row r="7050" spans="1:8" hidden="1" x14ac:dyDescent="0.25">
      <c r="A7050" t="s">
        <v>14987</v>
      </c>
      <c r="B7050" t="s">
        <v>13975</v>
      </c>
      <c r="C7050" t="s">
        <v>15085</v>
      </c>
      <c r="D7050" t="s">
        <v>15086</v>
      </c>
      <c r="E7050" t="s">
        <v>13978</v>
      </c>
      <c r="F7050">
        <f>COUNTIF($E$2:E7050,"="&amp;E7050)</f>
        <v>6</v>
      </c>
      <c r="G7050">
        <f>COUNTIF(E:E,"="&amp;E7050)</f>
        <v>12</v>
      </c>
    </row>
    <row r="7051" spans="1:8" hidden="1" x14ac:dyDescent="0.25">
      <c r="A7051" t="s">
        <v>15022</v>
      </c>
      <c r="B7051" t="s">
        <v>1025</v>
      </c>
      <c r="C7051" t="s">
        <v>1026</v>
      </c>
      <c r="D7051" t="s">
        <v>15087</v>
      </c>
      <c r="E7051" t="s">
        <v>1028</v>
      </c>
      <c r="F7051">
        <f>COUNTIF($E$2:E7051,"="&amp;E7051)</f>
        <v>17</v>
      </c>
      <c r="G7051">
        <f>COUNTIF(E:E,"="&amp;E7051)</f>
        <v>38</v>
      </c>
    </row>
    <row r="7052" spans="1:8" x14ac:dyDescent="0.25">
      <c r="A7052" t="s">
        <v>25</v>
      </c>
      <c r="B7052" t="s">
        <v>293</v>
      </c>
      <c r="C7052" t="s">
        <v>294</v>
      </c>
      <c r="D7052" t="s">
        <v>295</v>
      </c>
      <c r="E7052" t="s">
        <v>296</v>
      </c>
      <c r="F7052">
        <f>COUNTIF($E$2:E7052,"="&amp;E7052)</f>
        <v>1</v>
      </c>
      <c r="G7052">
        <f>COUNTIF(E:E,"="&amp;E7052)</f>
        <v>1</v>
      </c>
    </row>
    <row r="7053" spans="1:8" hidden="1" x14ac:dyDescent="0.25">
      <c r="A7053" t="s">
        <v>14943</v>
      </c>
      <c r="B7053" t="s">
        <v>447</v>
      </c>
      <c r="C7053" t="s">
        <v>991</v>
      </c>
      <c r="D7053" t="s">
        <v>15092</v>
      </c>
      <c r="E7053" t="s">
        <v>450</v>
      </c>
      <c r="F7053">
        <f>COUNTIF($E$2:E7053,"="&amp;E7053)</f>
        <v>48</v>
      </c>
      <c r="G7053">
        <f>COUNTIF(E:E,"="&amp;E7053)</f>
        <v>89</v>
      </c>
    </row>
    <row r="7054" spans="1:8" hidden="1" x14ac:dyDescent="0.25">
      <c r="A7054" t="s">
        <v>14915</v>
      </c>
      <c r="B7054" t="s">
        <v>15093</v>
      </c>
      <c r="C7054" t="s">
        <v>15094</v>
      </c>
      <c r="D7054" t="s">
        <v>15095</v>
      </c>
      <c r="E7054" t="s">
        <v>15096</v>
      </c>
      <c r="F7054" t="e">
        <f>COUNTIF($E$2:E7054,"="&amp;E7054)</f>
        <v>#VALUE!</v>
      </c>
      <c r="G7054" t="e">
        <f>COUNTIF(E:E,"="&amp;E7054)</f>
        <v>#VALUE!</v>
      </c>
      <c r="H7054" t="s">
        <v>5</v>
      </c>
    </row>
    <row r="7055" spans="1:8" x14ac:dyDescent="0.25">
      <c r="A7055" t="s">
        <v>38</v>
      </c>
      <c r="B7055" t="s">
        <v>297</v>
      </c>
      <c r="C7055" t="s">
        <v>298</v>
      </c>
      <c r="D7055" t="s">
        <v>299</v>
      </c>
      <c r="E7055" t="s">
        <v>300</v>
      </c>
      <c r="F7055">
        <f>COUNTIF($E$2:E7055,"="&amp;E7055)</f>
        <v>1</v>
      </c>
      <c r="G7055">
        <f>COUNTIF(E:E,"="&amp;E7055)</f>
        <v>1</v>
      </c>
    </row>
    <row r="7056" spans="1:8" hidden="1" x14ac:dyDescent="0.25">
      <c r="A7056" t="s">
        <v>15100</v>
      </c>
      <c r="B7056" t="s">
        <v>942</v>
      </c>
      <c r="C7056" t="s">
        <v>14944</v>
      </c>
      <c r="D7056" t="s">
        <v>15101</v>
      </c>
      <c r="E7056" t="s">
        <v>945</v>
      </c>
      <c r="F7056">
        <f>COUNTIF($E$2:E7056,"="&amp;E7056)</f>
        <v>19</v>
      </c>
      <c r="G7056">
        <f>COUNTIF(E:E,"="&amp;E7056)</f>
        <v>43</v>
      </c>
    </row>
    <row r="7057" spans="1:8" x14ac:dyDescent="0.25">
      <c r="A7057" t="s">
        <v>142</v>
      </c>
      <c r="B7057" t="s">
        <v>332</v>
      </c>
      <c r="C7057" t="s">
        <v>333</v>
      </c>
      <c r="D7057" t="s">
        <v>334</v>
      </c>
      <c r="E7057" t="s">
        <v>335</v>
      </c>
      <c r="F7057">
        <f>COUNTIF($E$2:E7057,"="&amp;E7057)</f>
        <v>1</v>
      </c>
      <c r="G7057">
        <f>COUNTIF(E:E,"="&amp;E7057)</f>
        <v>1</v>
      </c>
    </row>
    <row r="7058" spans="1:8" hidden="1" x14ac:dyDescent="0.25">
      <c r="A7058" t="s">
        <v>15081</v>
      </c>
      <c r="B7058" t="s">
        <v>2795</v>
      </c>
      <c r="C7058" t="s">
        <v>13666</v>
      </c>
      <c r="D7058" t="s">
        <v>15104</v>
      </c>
      <c r="E7058" t="s">
        <v>2798</v>
      </c>
      <c r="F7058">
        <f>COUNTIF($E$2:E7058,"="&amp;E7058)</f>
        <v>16</v>
      </c>
      <c r="G7058">
        <f>COUNTIF(E:E,"="&amp;E7058)</f>
        <v>32</v>
      </c>
    </row>
    <row r="7059" spans="1:8" hidden="1" x14ac:dyDescent="0.25">
      <c r="A7059" t="s">
        <v>15017</v>
      </c>
      <c r="B7059" t="s">
        <v>447</v>
      </c>
      <c r="C7059" t="s">
        <v>991</v>
      </c>
      <c r="D7059" t="s">
        <v>15105</v>
      </c>
      <c r="E7059" t="s">
        <v>450</v>
      </c>
      <c r="F7059">
        <f>COUNTIF($E$2:E7059,"="&amp;E7059)</f>
        <v>49</v>
      </c>
      <c r="G7059">
        <f>COUNTIF(E:E,"="&amp;E7059)</f>
        <v>89</v>
      </c>
    </row>
    <row r="7060" spans="1:8" hidden="1" x14ac:dyDescent="0.25">
      <c r="A7060" t="s">
        <v>15022</v>
      </c>
      <c r="B7060" t="s">
        <v>447</v>
      </c>
      <c r="C7060" t="s">
        <v>1995</v>
      </c>
      <c r="D7060" t="s">
        <v>15106</v>
      </c>
      <c r="E7060" t="s">
        <v>450</v>
      </c>
      <c r="F7060">
        <f>COUNTIF($E$2:E7060,"="&amp;E7060)</f>
        <v>50</v>
      </c>
      <c r="G7060">
        <f>COUNTIF(E:E,"="&amp;E7060)</f>
        <v>89</v>
      </c>
    </row>
    <row r="7061" spans="1:8" hidden="1" x14ac:dyDescent="0.25">
      <c r="A7061" t="s">
        <v>14958</v>
      </c>
      <c r="B7061" t="s">
        <v>968</v>
      </c>
      <c r="C7061" t="s">
        <v>15107</v>
      </c>
      <c r="D7061" t="s">
        <v>15108</v>
      </c>
      <c r="E7061" t="s">
        <v>971</v>
      </c>
      <c r="F7061">
        <f>COUNTIF($E$2:E7061,"="&amp;E7061)</f>
        <v>57</v>
      </c>
      <c r="G7061">
        <f>COUNTIF(E:E,"="&amp;E7061)</f>
        <v>94</v>
      </c>
    </row>
    <row r="7062" spans="1:8" hidden="1" x14ac:dyDescent="0.25">
      <c r="A7062" t="s">
        <v>14915</v>
      </c>
      <c r="B7062" t="s">
        <v>4374</v>
      </c>
      <c r="C7062" t="s">
        <v>8047</v>
      </c>
      <c r="D7062" t="s">
        <v>15109</v>
      </c>
      <c r="E7062" t="s">
        <v>15110</v>
      </c>
      <c r="F7062" t="e">
        <f>COUNTIF($E$2:E7062,"="&amp;E7062)</f>
        <v>#VALUE!</v>
      </c>
      <c r="G7062" t="e">
        <f>COUNTIF(E:E,"="&amp;E7062)</f>
        <v>#VALUE!</v>
      </c>
      <c r="H7062" t="s">
        <v>5</v>
      </c>
    </row>
    <row r="7063" spans="1:8" hidden="1" x14ac:dyDescent="0.25">
      <c r="A7063" t="s">
        <v>15077</v>
      </c>
      <c r="B7063" t="s">
        <v>968</v>
      </c>
      <c r="C7063" t="s">
        <v>981</v>
      </c>
      <c r="D7063" t="s">
        <v>15111</v>
      </c>
      <c r="E7063" t="s">
        <v>971</v>
      </c>
      <c r="F7063">
        <f>COUNTIF($E$2:E7063,"="&amp;E7063)</f>
        <v>58</v>
      </c>
      <c r="G7063">
        <f>COUNTIF(E:E,"="&amp;E7063)</f>
        <v>94</v>
      </c>
    </row>
    <row r="7064" spans="1:8" hidden="1" x14ac:dyDescent="0.25">
      <c r="A7064" t="s">
        <v>15100</v>
      </c>
      <c r="B7064" t="s">
        <v>340</v>
      </c>
      <c r="C7064" t="s">
        <v>14959</v>
      </c>
      <c r="D7064" t="s">
        <v>15112</v>
      </c>
      <c r="E7064" t="s">
        <v>343</v>
      </c>
      <c r="F7064">
        <f>COUNTIF($E$2:E7064,"="&amp;E7064)</f>
        <v>33</v>
      </c>
      <c r="G7064">
        <f>COUNTIF(E:E,"="&amp;E7064)</f>
        <v>52</v>
      </c>
    </row>
    <row r="7065" spans="1:8" hidden="1" x14ac:dyDescent="0.25">
      <c r="A7065" t="s">
        <v>15052</v>
      </c>
      <c r="B7065" t="s">
        <v>451</v>
      </c>
      <c r="C7065" t="s">
        <v>1057</v>
      </c>
      <c r="D7065" t="s">
        <v>15113</v>
      </c>
      <c r="E7065" t="s">
        <v>454</v>
      </c>
      <c r="F7065">
        <f>COUNTIF($E$2:E7065,"="&amp;E7065)</f>
        <v>47</v>
      </c>
      <c r="G7065">
        <f>COUNTIF(E:E,"="&amp;E7065)</f>
        <v>77</v>
      </c>
    </row>
    <row r="7066" spans="1:8" hidden="1" x14ac:dyDescent="0.25">
      <c r="A7066" t="s">
        <v>15017</v>
      </c>
      <c r="B7066" t="s">
        <v>451</v>
      </c>
      <c r="C7066" t="s">
        <v>1057</v>
      </c>
      <c r="D7066" t="s">
        <v>15114</v>
      </c>
      <c r="E7066" t="s">
        <v>454</v>
      </c>
      <c r="F7066">
        <f>COUNTIF($E$2:E7066,"="&amp;E7066)</f>
        <v>48</v>
      </c>
      <c r="G7066">
        <f>COUNTIF(E:E,"="&amp;E7066)</f>
        <v>77</v>
      </c>
    </row>
    <row r="7067" spans="1:8" x14ac:dyDescent="0.25">
      <c r="A7067" t="s">
        <v>215</v>
      </c>
      <c r="B7067" t="s">
        <v>336</v>
      </c>
      <c r="C7067" t="s">
        <v>337</v>
      </c>
      <c r="D7067" t="s">
        <v>338</v>
      </c>
      <c r="E7067" t="s">
        <v>339</v>
      </c>
      <c r="F7067">
        <f>COUNTIF($E$2:E7067,"="&amp;E7067)</f>
        <v>1</v>
      </c>
      <c r="G7067">
        <f>COUNTIF(E:E,"="&amp;E7067)</f>
        <v>1</v>
      </c>
    </row>
    <row r="7068" spans="1:8" hidden="1" x14ac:dyDescent="0.25">
      <c r="A7068" t="s">
        <v>15022</v>
      </c>
      <c r="B7068" t="s">
        <v>968</v>
      </c>
      <c r="C7068" t="s">
        <v>981</v>
      </c>
      <c r="D7068" t="s">
        <v>15119</v>
      </c>
      <c r="E7068" t="s">
        <v>971</v>
      </c>
      <c r="F7068">
        <f>COUNTIF($E$2:E7068,"="&amp;E7068)</f>
        <v>59</v>
      </c>
      <c r="G7068">
        <f>COUNTIF(E:E,"="&amp;E7068)</f>
        <v>94</v>
      </c>
    </row>
    <row r="7069" spans="1:8" hidden="1" x14ac:dyDescent="0.25">
      <c r="A7069" t="s">
        <v>15120</v>
      </c>
      <c r="B7069" t="s">
        <v>447</v>
      </c>
      <c r="C7069" t="s">
        <v>991</v>
      </c>
      <c r="D7069" t="s">
        <v>15121</v>
      </c>
      <c r="E7069" t="s">
        <v>450</v>
      </c>
      <c r="F7069">
        <f>COUNTIF($E$2:E7069,"="&amp;E7069)</f>
        <v>51</v>
      </c>
      <c r="G7069">
        <f>COUNTIF(E:E,"="&amp;E7069)</f>
        <v>89</v>
      </c>
    </row>
    <row r="7070" spans="1:8" hidden="1" x14ac:dyDescent="0.25">
      <c r="A7070" t="s">
        <v>15077</v>
      </c>
      <c r="B7070" t="s">
        <v>340</v>
      </c>
      <c r="C7070" t="s">
        <v>15034</v>
      </c>
      <c r="D7070" t="s">
        <v>15122</v>
      </c>
      <c r="E7070" t="s">
        <v>13648</v>
      </c>
      <c r="F7070">
        <f>COUNTIF($E$2:E7070,"="&amp;E7070)</f>
        <v>12</v>
      </c>
      <c r="G7070">
        <f>COUNTIF(E:E,"="&amp;E7070)</f>
        <v>40</v>
      </c>
    </row>
    <row r="7071" spans="1:8" hidden="1" x14ac:dyDescent="0.25">
      <c r="A7071" t="s">
        <v>15100</v>
      </c>
      <c r="B7071" t="s">
        <v>1036</v>
      </c>
      <c r="C7071" t="s">
        <v>2668</v>
      </c>
      <c r="D7071" t="s">
        <v>15123</v>
      </c>
      <c r="E7071" t="s">
        <v>1039</v>
      </c>
      <c r="F7071">
        <f>COUNTIF($E$2:E7071,"="&amp;E7071)</f>
        <v>51</v>
      </c>
      <c r="G7071">
        <f>COUNTIF(E:E,"="&amp;E7071)</f>
        <v>87</v>
      </c>
    </row>
    <row r="7072" spans="1:8" hidden="1" x14ac:dyDescent="0.25">
      <c r="A7072" t="s">
        <v>15048</v>
      </c>
      <c r="B7072" t="s">
        <v>1036</v>
      </c>
      <c r="C7072" t="s">
        <v>2668</v>
      </c>
      <c r="D7072" t="s">
        <v>15124</v>
      </c>
      <c r="E7072" t="s">
        <v>1039</v>
      </c>
      <c r="F7072">
        <f>COUNTIF($E$2:E7072,"="&amp;E7072)</f>
        <v>52</v>
      </c>
      <c r="G7072">
        <f>COUNTIF(E:E,"="&amp;E7072)</f>
        <v>87</v>
      </c>
    </row>
    <row r="7073" spans="1:7" hidden="1" x14ac:dyDescent="0.25">
      <c r="A7073" t="s">
        <v>15052</v>
      </c>
      <c r="B7073" t="s">
        <v>447</v>
      </c>
      <c r="C7073" t="s">
        <v>1995</v>
      </c>
      <c r="D7073" t="s">
        <v>15125</v>
      </c>
      <c r="E7073" t="s">
        <v>450</v>
      </c>
      <c r="F7073">
        <f>COUNTIF($E$2:E7073,"="&amp;E7073)</f>
        <v>52</v>
      </c>
      <c r="G7073">
        <f>COUNTIF(E:E,"="&amp;E7073)</f>
        <v>89</v>
      </c>
    </row>
    <row r="7074" spans="1:7" hidden="1" x14ac:dyDescent="0.25">
      <c r="A7074" t="s">
        <v>15081</v>
      </c>
      <c r="B7074" t="s">
        <v>7097</v>
      </c>
      <c r="C7074" t="s">
        <v>7098</v>
      </c>
      <c r="D7074" t="s">
        <v>15126</v>
      </c>
      <c r="E7074" t="s">
        <v>7100</v>
      </c>
      <c r="F7074">
        <f>COUNTIF($E$2:E7074,"="&amp;E7074)</f>
        <v>6</v>
      </c>
      <c r="G7074">
        <f>COUNTIF(E:E,"="&amp;E7074)</f>
        <v>12</v>
      </c>
    </row>
    <row r="7075" spans="1:7" hidden="1" x14ac:dyDescent="0.25">
      <c r="A7075" t="s">
        <v>15017</v>
      </c>
      <c r="B7075" t="s">
        <v>968</v>
      </c>
      <c r="C7075" t="s">
        <v>2708</v>
      </c>
      <c r="D7075" t="s">
        <v>15127</v>
      </c>
      <c r="E7075" t="s">
        <v>971</v>
      </c>
      <c r="F7075">
        <f>COUNTIF($E$2:E7075,"="&amp;E7075)</f>
        <v>60</v>
      </c>
      <c r="G7075">
        <f>COUNTIF(E:E,"="&amp;E7075)</f>
        <v>94</v>
      </c>
    </row>
    <row r="7076" spans="1:7" hidden="1" x14ac:dyDescent="0.25">
      <c r="A7076" t="s">
        <v>14984</v>
      </c>
      <c r="B7076" t="s">
        <v>328</v>
      </c>
      <c r="C7076" t="s">
        <v>15128</v>
      </c>
      <c r="D7076" t="s">
        <v>15129</v>
      </c>
      <c r="E7076" t="s">
        <v>331</v>
      </c>
      <c r="F7076">
        <f>COUNTIF($E$2:E7076,"="&amp;E7076)</f>
        <v>16</v>
      </c>
      <c r="G7076">
        <f>COUNTIF(E:E,"="&amp;E7076)</f>
        <v>34</v>
      </c>
    </row>
    <row r="7077" spans="1:7" hidden="1" x14ac:dyDescent="0.25">
      <c r="A7077" t="s">
        <v>14987</v>
      </c>
      <c r="B7077" t="s">
        <v>108</v>
      </c>
      <c r="C7077" t="s">
        <v>15130</v>
      </c>
      <c r="D7077" t="s">
        <v>15131</v>
      </c>
      <c r="E7077" t="s">
        <v>2764</v>
      </c>
      <c r="F7077">
        <f>COUNTIF($E$2:E7077,"="&amp;E7077)</f>
        <v>14</v>
      </c>
      <c r="G7077">
        <f>COUNTIF(E:E,"="&amp;E7077)</f>
        <v>27</v>
      </c>
    </row>
    <row r="7078" spans="1:7" hidden="1" x14ac:dyDescent="0.25">
      <c r="A7078" t="s">
        <v>15022</v>
      </c>
      <c r="B7078" t="s">
        <v>340</v>
      </c>
      <c r="C7078" t="s">
        <v>15034</v>
      </c>
      <c r="D7078" t="s">
        <v>15132</v>
      </c>
      <c r="E7078" t="s">
        <v>13648</v>
      </c>
      <c r="F7078">
        <f>COUNTIF($E$2:E7078,"="&amp;E7078)</f>
        <v>13</v>
      </c>
      <c r="G7078">
        <f>COUNTIF(E:E,"="&amp;E7078)</f>
        <v>40</v>
      </c>
    </row>
    <row r="7079" spans="1:7" hidden="1" x14ac:dyDescent="0.25">
      <c r="A7079" t="s">
        <v>15133</v>
      </c>
      <c r="B7079" t="s">
        <v>2640</v>
      </c>
      <c r="C7079" t="s">
        <v>15134</v>
      </c>
      <c r="D7079" t="s">
        <v>15135</v>
      </c>
      <c r="E7079" t="s">
        <v>2643</v>
      </c>
      <c r="F7079">
        <f>COUNTIF($E$2:E7079,"="&amp;E7079)</f>
        <v>6</v>
      </c>
      <c r="G7079">
        <f>COUNTIF(E:E,"="&amp;E7079)</f>
        <v>8</v>
      </c>
    </row>
    <row r="7080" spans="1:7" hidden="1" x14ac:dyDescent="0.25">
      <c r="A7080" t="s">
        <v>15100</v>
      </c>
      <c r="B7080" t="s">
        <v>451</v>
      </c>
      <c r="C7080" t="s">
        <v>1057</v>
      </c>
      <c r="D7080" t="s">
        <v>15136</v>
      </c>
      <c r="E7080" t="s">
        <v>454</v>
      </c>
      <c r="F7080">
        <f>COUNTIF($E$2:E7080,"="&amp;E7080)</f>
        <v>49</v>
      </c>
      <c r="G7080">
        <f>COUNTIF(E:E,"="&amp;E7080)</f>
        <v>77</v>
      </c>
    </row>
    <row r="7081" spans="1:7" hidden="1" x14ac:dyDescent="0.25">
      <c r="A7081" t="s">
        <v>15048</v>
      </c>
      <c r="B7081" t="s">
        <v>447</v>
      </c>
      <c r="C7081" t="s">
        <v>991</v>
      </c>
      <c r="D7081" t="s">
        <v>15137</v>
      </c>
      <c r="E7081" t="s">
        <v>450</v>
      </c>
      <c r="F7081">
        <f>COUNTIF($E$2:E7081,"="&amp;E7081)</f>
        <v>53</v>
      </c>
      <c r="G7081">
        <f>COUNTIF(E:E,"="&amp;E7081)</f>
        <v>89</v>
      </c>
    </row>
    <row r="7082" spans="1:7" hidden="1" x14ac:dyDescent="0.25">
      <c r="A7082" t="s">
        <v>15052</v>
      </c>
      <c r="B7082" t="s">
        <v>1174</v>
      </c>
      <c r="C7082" t="s">
        <v>2496</v>
      </c>
      <c r="D7082" t="s">
        <v>15138</v>
      </c>
      <c r="E7082" t="s">
        <v>1177</v>
      </c>
      <c r="F7082">
        <f>COUNTIF($E$2:E7082,"="&amp;E7082)</f>
        <v>14</v>
      </c>
      <c r="G7082">
        <f>COUNTIF(E:E,"="&amp;E7082)</f>
        <v>34</v>
      </c>
    </row>
    <row r="7083" spans="1:7" hidden="1" x14ac:dyDescent="0.25">
      <c r="A7083" t="s">
        <v>15081</v>
      </c>
      <c r="B7083" t="s">
        <v>2895</v>
      </c>
      <c r="C7083" t="s">
        <v>15139</v>
      </c>
      <c r="D7083" t="s">
        <v>15140</v>
      </c>
      <c r="E7083" t="s">
        <v>2898</v>
      </c>
      <c r="F7083">
        <f>COUNTIF($E$2:E7083,"="&amp;E7083)</f>
        <v>11</v>
      </c>
      <c r="G7083">
        <f>COUNTIF(E:E,"="&amp;E7083)</f>
        <v>16</v>
      </c>
    </row>
    <row r="7084" spans="1:7" hidden="1" x14ac:dyDescent="0.25">
      <c r="A7084" t="s">
        <v>15017</v>
      </c>
      <c r="B7084" t="s">
        <v>2971</v>
      </c>
      <c r="C7084" t="s">
        <v>15141</v>
      </c>
      <c r="D7084" t="s">
        <v>15142</v>
      </c>
      <c r="E7084" t="s">
        <v>14758</v>
      </c>
      <c r="F7084">
        <f>COUNTIF($E$2:E7084,"="&amp;E7084)</f>
        <v>3</v>
      </c>
      <c r="G7084">
        <f>COUNTIF(E:E,"="&amp;E7084)</f>
        <v>6</v>
      </c>
    </row>
    <row r="7085" spans="1:7" hidden="1" x14ac:dyDescent="0.25">
      <c r="A7085" t="s">
        <v>14984</v>
      </c>
      <c r="B7085" t="s">
        <v>235</v>
      </c>
      <c r="C7085" t="s">
        <v>15005</v>
      </c>
      <c r="D7085" t="s">
        <v>15143</v>
      </c>
      <c r="E7085" t="s">
        <v>15103</v>
      </c>
      <c r="F7085">
        <f>COUNTIF($E$2:E7085,"="&amp;E7085)</f>
        <v>2</v>
      </c>
      <c r="G7085">
        <f>COUNTIF(E:E,"="&amp;E7085)</f>
        <v>3</v>
      </c>
    </row>
    <row r="7086" spans="1:7" hidden="1" x14ac:dyDescent="0.25">
      <c r="A7086" t="s">
        <v>15022</v>
      </c>
      <c r="B7086" t="s">
        <v>415</v>
      </c>
      <c r="C7086" t="s">
        <v>15144</v>
      </c>
      <c r="D7086" t="s">
        <v>15145</v>
      </c>
      <c r="E7086" t="s">
        <v>418</v>
      </c>
      <c r="F7086">
        <f>COUNTIF($E$2:E7086,"="&amp;E7086)</f>
        <v>74</v>
      </c>
      <c r="G7086">
        <f>COUNTIF(E:E,"="&amp;E7086)</f>
        <v>207</v>
      </c>
    </row>
    <row r="7087" spans="1:7" hidden="1" x14ac:dyDescent="0.25">
      <c r="A7087" t="s">
        <v>15146</v>
      </c>
      <c r="B7087" t="s">
        <v>922</v>
      </c>
      <c r="C7087" t="s">
        <v>3128</v>
      </c>
      <c r="D7087" t="s">
        <v>15147</v>
      </c>
      <c r="E7087" t="s">
        <v>925</v>
      </c>
      <c r="F7087">
        <f>COUNTIF($E$2:E7087,"="&amp;E7087)</f>
        <v>31</v>
      </c>
      <c r="G7087">
        <f>COUNTIF(E:E,"="&amp;E7087)</f>
        <v>37</v>
      </c>
    </row>
    <row r="7088" spans="1:7" hidden="1" x14ac:dyDescent="0.25">
      <c r="A7088" t="s">
        <v>15148</v>
      </c>
      <c r="B7088" t="s">
        <v>192</v>
      </c>
      <c r="C7088" t="s">
        <v>960</v>
      </c>
      <c r="D7088" t="s">
        <v>15149</v>
      </c>
      <c r="E7088" t="s">
        <v>195</v>
      </c>
      <c r="F7088">
        <f>COUNTIF($E$2:E7088,"="&amp;E7088)</f>
        <v>62</v>
      </c>
      <c r="G7088">
        <f>COUNTIF(E:E,"="&amp;E7088)</f>
        <v>128</v>
      </c>
    </row>
    <row r="7089" spans="1:8" x14ac:dyDescent="0.25">
      <c r="A7089" t="s">
        <v>15</v>
      </c>
      <c r="B7089" t="s">
        <v>344</v>
      </c>
      <c r="C7089" t="s">
        <v>345</v>
      </c>
      <c r="D7089" t="s">
        <v>346</v>
      </c>
      <c r="E7089" t="s">
        <v>347</v>
      </c>
      <c r="F7089">
        <f>COUNTIF($E$2:E7089,"="&amp;E7089)</f>
        <v>1</v>
      </c>
      <c r="G7089">
        <f>COUNTIF(E:E,"="&amp;E7089)</f>
        <v>1</v>
      </c>
    </row>
    <row r="7090" spans="1:8" hidden="1" x14ac:dyDescent="0.25">
      <c r="A7090" t="s">
        <v>15133</v>
      </c>
      <c r="B7090" t="s">
        <v>192</v>
      </c>
      <c r="C7090" t="s">
        <v>960</v>
      </c>
      <c r="D7090" t="s">
        <v>15154</v>
      </c>
      <c r="E7090" t="s">
        <v>195</v>
      </c>
      <c r="F7090">
        <f>COUNTIF($E$2:E7090,"="&amp;E7090)</f>
        <v>63</v>
      </c>
      <c r="G7090">
        <f>COUNTIF(E:E,"="&amp;E7090)</f>
        <v>128</v>
      </c>
    </row>
    <row r="7091" spans="1:8" hidden="1" x14ac:dyDescent="0.25">
      <c r="A7091" t="s">
        <v>15077</v>
      </c>
      <c r="B7091" t="s">
        <v>447</v>
      </c>
      <c r="C7091" t="s">
        <v>1995</v>
      </c>
      <c r="D7091" t="s">
        <v>15155</v>
      </c>
      <c r="E7091" t="s">
        <v>450</v>
      </c>
      <c r="F7091">
        <f>COUNTIF($E$2:E7091,"="&amp;E7091)</f>
        <v>54</v>
      </c>
      <c r="G7091">
        <f>COUNTIF(E:E,"="&amp;E7091)</f>
        <v>89</v>
      </c>
    </row>
    <row r="7092" spans="1:8" hidden="1" x14ac:dyDescent="0.25">
      <c r="A7092" t="s">
        <v>15048</v>
      </c>
      <c r="B7092" t="s">
        <v>13975</v>
      </c>
      <c r="C7092" t="s">
        <v>14101</v>
      </c>
      <c r="D7092" t="s">
        <v>15156</v>
      </c>
      <c r="E7092" t="s">
        <v>13978</v>
      </c>
      <c r="F7092">
        <f>COUNTIF($E$2:E7092,"="&amp;E7092)</f>
        <v>7</v>
      </c>
      <c r="G7092">
        <f>COUNTIF(E:E,"="&amp;E7092)</f>
        <v>12</v>
      </c>
    </row>
    <row r="7093" spans="1:8" hidden="1" x14ac:dyDescent="0.25">
      <c r="A7093" t="s">
        <v>15052</v>
      </c>
      <c r="B7093" t="s">
        <v>7097</v>
      </c>
      <c r="C7093" t="s">
        <v>15157</v>
      </c>
      <c r="D7093" t="s">
        <v>15158</v>
      </c>
      <c r="E7093" t="s">
        <v>7100</v>
      </c>
      <c r="F7093">
        <f>COUNTIF($E$2:E7093,"="&amp;E7093)</f>
        <v>7</v>
      </c>
      <c r="G7093">
        <f>COUNTIF(E:E,"="&amp;E7093)</f>
        <v>12</v>
      </c>
    </row>
    <row r="7094" spans="1:8" hidden="1" x14ac:dyDescent="0.25">
      <c r="A7094" t="s">
        <v>15081</v>
      </c>
      <c r="B7094" t="s">
        <v>108</v>
      </c>
      <c r="C7094" t="s">
        <v>15159</v>
      </c>
      <c r="D7094" t="s">
        <v>15160</v>
      </c>
      <c r="E7094" t="s">
        <v>2764</v>
      </c>
      <c r="F7094">
        <f>COUNTIF($E$2:E7094,"="&amp;E7094)</f>
        <v>15</v>
      </c>
      <c r="G7094">
        <f>COUNTIF(E:E,"="&amp;E7094)</f>
        <v>27</v>
      </c>
    </row>
    <row r="7095" spans="1:8" hidden="1" x14ac:dyDescent="0.25">
      <c r="A7095" t="s">
        <v>15146</v>
      </c>
      <c r="B7095" t="s">
        <v>968</v>
      </c>
      <c r="C7095" t="s">
        <v>981</v>
      </c>
      <c r="D7095" t="s">
        <v>15161</v>
      </c>
      <c r="E7095" t="s">
        <v>971</v>
      </c>
      <c r="F7095">
        <f>COUNTIF($E$2:E7095,"="&amp;E7095)</f>
        <v>61</v>
      </c>
      <c r="G7095">
        <f>COUNTIF(E:E,"="&amp;E7095)</f>
        <v>94</v>
      </c>
    </row>
    <row r="7096" spans="1:8" hidden="1" x14ac:dyDescent="0.25">
      <c r="A7096" t="s">
        <v>15162</v>
      </c>
      <c r="B7096" t="s">
        <v>15088</v>
      </c>
      <c r="C7096" t="s">
        <v>15089</v>
      </c>
      <c r="D7096" t="s">
        <v>15163</v>
      </c>
      <c r="E7096" t="s">
        <v>15091</v>
      </c>
      <c r="F7096">
        <f>COUNTIF($E$2:E7096,"="&amp;E7096)</f>
        <v>2</v>
      </c>
      <c r="G7096">
        <f>COUNTIF(E:E,"="&amp;E7096)</f>
        <v>4</v>
      </c>
    </row>
    <row r="7097" spans="1:8" hidden="1" x14ac:dyDescent="0.25">
      <c r="A7097" t="s">
        <v>15133</v>
      </c>
      <c r="B7097" t="s">
        <v>942</v>
      </c>
      <c r="C7097" t="s">
        <v>14944</v>
      </c>
      <c r="D7097" t="s">
        <v>15164</v>
      </c>
      <c r="E7097" t="s">
        <v>945</v>
      </c>
      <c r="F7097">
        <f>COUNTIF($E$2:E7097,"="&amp;E7097)</f>
        <v>20</v>
      </c>
      <c r="G7097">
        <f>COUNTIF(E:E,"="&amp;E7097)</f>
        <v>43</v>
      </c>
    </row>
    <row r="7098" spans="1:8" hidden="1" x14ac:dyDescent="0.25">
      <c r="A7098" t="s">
        <v>15077</v>
      </c>
      <c r="B7098" t="s">
        <v>1036</v>
      </c>
      <c r="C7098" t="s">
        <v>2668</v>
      </c>
      <c r="D7098" t="s">
        <v>15165</v>
      </c>
      <c r="E7098" t="s">
        <v>1039</v>
      </c>
      <c r="F7098">
        <f>COUNTIF($E$2:E7098,"="&amp;E7098)</f>
        <v>53</v>
      </c>
      <c r="G7098">
        <f>COUNTIF(E:E,"="&amp;E7098)</f>
        <v>87</v>
      </c>
    </row>
    <row r="7099" spans="1:8" hidden="1" x14ac:dyDescent="0.25">
      <c r="A7099" t="s">
        <v>15048</v>
      </c>
      <c r="B7099" t="s">
        <v>1003</v>
      </c>
      <c r="C7099" t="s">
        <v>2620</v>
      </c>
      <c r="D7099" t="s">
        <v>15166</v>
      </c>
      <c r="E7099" t="s">
        <v>1006</v>
      </c>
      <c r="F7099">
        <f>COUNTIF($E$2:E7099,"="&amp;E7099)</f>
        <v>50</v>
      </c>
      <c r="G7099">
        <f>COUNTIF(E:E,"="&amp;E7099)</f>
        <v>79</v>
      </c>
    </row>
    <row r="7100" spans="1:8" hidden="1" x14ac:dyDescent="0.25">
      <c r="A7100" t="s">
        <v>15052</v>
      </c>
      <c r="B7100" t="s">
        <v>1025</v>
      </c>
      <c r="C7100" t="s">
        <v>1026</v>
      </c>
      <c r="D7100" t="s">
        <v>15167</v>
      </c>
      <c r="E7100" t="s">
        <v>1028</v>
      </c>
      <c r="F7100">
        <f>COUNTIF($E$2:E7100,"="&amp;E7100)</f>
        <v>18</v>
      </c>
      <c r="G7100">
        <f>COUNTIF(E:E,"="&amp;E7100)</f>
        <v>38</v>
      </c>
    </row>
    <row r="7101" spans="1:8" x14ac:dyDescent="0.25">
      <c r="A7101" t="s">
        <v>20</v>
      </c>
      <c r="B7101" t="s">
        <v>348</v>
      </c>
      <c r="C7101" t="s">
        <v>176</v>
      </c>
      <c r="D7101" t="s">
        <v>349</v>
      </c>
      <c r="E7101" t="s">
        <v>350</v>
      </c>
      <c r="F7101">
        <f>COUNTIF($E$2:E7101,"="&amp;E7101)</f>
        <v>1</v>
      </c>
      <c r="G7101">
        <f>COUNTIF(E:E,"="&amp;E7101)</f>
        <v>1</v>
      </c>
    </row>
    <row r="7102" spans="1:8" hidden="1" x14ac:dyDescent="0.25">
      <c r="A7102" t="s">
        <v>14984</v>
      </c>
      <c r="B7102" t="s">
        <v>1965</v>
      </c>
      <c r="C7102" t="s">
        <v>1966</v>
      </c>
      <c r="D7102" t="s">
        <v>15172</v>
      </c>
      <c r="E7102" t="s">
        <v>15173</v>
      </c>
      <c r="F7102" t="e">
        <f>COUNTIF($E$2:E7102,"="&amp;E7102)</f>
        <v>#VALUE!</v>
      </c>
      <c r="G7102" t="e">
        <f>COUNTIF(E:E,"="&amp;E7102)</f>
        <v>#VALUE!</v>
      </c>
      <c r="H7102" t="s">
        <v>5</v>
      </c>
    </row>
    <row r="7103" spans="1:8" hidden="1" x14ac:dyDescent="0.25">
      <c r="A7103" t="s">
        <v>15174</v>
      </c>
      <c r="B7103" t="s">
        <v>340</v>
      </c>
      <c r="C7103" t="s">
        <v>341</v>
      </c>
      <c r="D7103" t="s">
        <v>15175</v>
      </c>
      <c r="E7103" t="s">
        <v>343</v>
      </c>
      <c r="F7103">
        <f>COUNTIF($E$2:E7103,"="&amp;E7103)</f>
        <v>34</v>
      </c>
      <c r="G7103">
        <f>COUNTIF(E:E,"="&amp;E7103)</f>
        <v>52</v>
      </c>
    </row>
    <row r="7104" spans="1:8" hidden="1" x14ac:dyDescent="0.25">
      <c r="A7104" t="s">
        <v>15146</v>
      </c>
      <c r="B7104" t="s">
        <v>994</v>
      </c>
      <c r="C7104" t="s">
        <v>13671</v>
      </c>
      <c r="D7104" t="s">
        <v>15176</v>
      </c>
      <c r="E7104" t="s">
        <v>997</v>
      </c>
      <c r="F7104">
        <f>COUNTIF($E$2:E7104,"="&amp;E7104)</f>
        <v>27</v>
      </c>
      <c r="G7104">
        <f>COUNTIF(E:E,"="&amp;E7104)</f>
        <v>45</v>
      </c>
    </row>
    <row r="7105" spans="1:8" hidden="1" x14ac:dyDescent="0.25">
      <c r="A7105" t="s">
        <v>15148</v>
      </c>
      <c r="B7105" t="s">
        <v>2640</v>
      </c>
      <c r="C7105" t="s">
        <v>15177</v>
      </c>
      <c r="D7105" t="s">
        <v>15178</v>
      </c>
      <c r="E7105" t="s">
        <v>2643</v>
      </c>
      <c r="F7105">
        <f>COUNTIF($E$2:E7105,"="&amp;E7105)</f>
        <v>7</v>
      </c>
      <c r="G7105">
        <f>COUNTIF(E:E,"="&amp;E7105)</f>
        <v>8</v>
      </c>
    </row>
    <row r="7106" spans="1:8" hidden="1" x14ac:dyDescent="0.25">
      <c r="A7106" t="s">
        <v>15162</v>
      </c>
      <c r="B7106" t="s">
        <v>235</v>
      </c>
      <c r="C7106" t="s">
        <v>15179</v>
      </c>
      <c r="D7106" t="s">
        <v>15180</v>
      </c>
      <c r="E7106" t="s">
        <v>238</v>
      </c>
      <c r="F7106">
        <f>COUNTIF($E$2:E7106,"="&amp;E7106)</f>
        <v>6</v>
      </c>
      <c r="G7106">
        <f>COUNTIF(E:E,"="&amp;E7106)</f>
        <v>15</v>
      </c>
    </row>
    <row r="7107" spans="1:8" hidden="1" x14ac:dyDescent="0.25">
      <c r="A7107" t="s">
        <v>15120</v>
      </c>
      <c r="B7107" t="s">
        <v>2841</v>
      </c>
      <c r="C7107" t="s">
        <v>2842</v>
      </c>
      <c r="D7107" t="s">
        <v>15181</v>
      </c>
      <c r="E7107" t="s">
        <v>2844</v>
      </c>
      <c r="F7107">
        <f>COUNTIF($E$2:E7107,"="&amp;E7107)</f>
        <v>10</v>
      </c>
      <c r="G7107">
        <f>COUNTIF(E:E,"="&amp;E7107)</f>
        <v>15</v>
      </c>
    </row>
    <row r="7108" spans="1:8" hidden="1" x14ac:dyDescent="0.25">
      <c r="A7108" t="s">
        <v>15077</v>
      </c>
      <c r="B7108" t="s">
        <v>1013</v>
      </c>
      <c r="C7108" t="s">
        <v>1072</v>
      </c>
      <c r="D7108" t="s">
        <v>15182</v>
      </c>
      <c r="E7108" t="s">
        <v>1016</v>
      </c>
      <c r="F7108">
        <f>COUNTIF($E$2:E7108,"="&amp;E7108)</f>
        <v>16</v>
      </c>
      <c r="G7108">
        <f>COUNTIF(E:E,"="&amp;E7108)</f>
        <v>36</v>
      </c>
    </row>
    <row r="7109" spans="1:8" hidden="1" x14ac:dyDescent="0.25">
      <c r="A7109" t="s">
        <v>15100</v>
      </c>
      <c r="B7109" t="s">
        <v>235</v>
      </c>
      <c r="C7109" t="s">
        <v>15005</v>
      </c>
      <c r="D7109" t="s">
        <v>15183</v>
      </c>
      <c r="E7109" t="s">
        <v>238</v>
      </c>
      <c r="F7109">
        <f>COUNTIF($E$2:E7109,"="&amp;E7109)</f>
        <v>7</v>
      </c>
      <c r="G7109">
        <f>COUNTIF(E:E,"="&amp;E7109)</f>
        <v>15</v>
      </c>
    </row>
    <row r="7110" spans="1:8" hidden="1" x14ac:dyDescent="0.25">
      <c r="A7110" t="s">
        <v>15052</v>
      </c>
      <c r="B7110" t="s">
        <v>3053</v>
      </c>
      <c r="C7110" t="s">
        <v>3054</v>
      </c>
      <c r="D7110" t="s">
        <v>15184</v>
      </c>
      <c r="E7110" t="s">
        <v>3056</v>
      </c>
      <c r="F7110">
        <f>COUNTIF($E$2:E7110,"="&amp;E7110)</f>
        <v>5</v>
      </c>
      <c r="G7110">
        <f>COUNTIF(E:E,"="&amp;E7110)</f>
        <v>9</v>
      </c>
    </row>
    <row r="7111" spans="1:8" hidden="1" x14ac:dyDescent="0.25">
      <c r="A7111" t="s">
        <v>14984</v>
      </c>
      <c r="B7111" t="s">
        <v>8534</v>
      </c>
      <c r="C7111" t="s">
        <v>15185</v>
      </c>
      <c r="D7111" t="s">
        <v>15186</v>
      </c>
      <c r="E7111" t="s">
        <v>15187</v>
      </c>
      <c r="F7111" t="e">
        <f>COUNTIF($E$2:E7111,"="&amp;E7111)</f>
        <v>#VALUE!</v>
      </c>
      <c r="G7111" t="e">
        <f>COUNTIF(E:E,"="&amp;E7111)</f>
        <v>#VALUE!</v>
      </c>
      <c r="H7111" t="s">
        <v>5</v>
      </c>
    </row>
    <row r="7112" spans="1:8" x14ac:dyDescent="0.25">
      <c r="A7112" t="s">
        <v>25</v>
      </c>
      <c r="B7112" t="s">
        <v>351</v>
      </c>
      <c r="C7112" t="s">
        <v>352</v>
      </c>
      <c r="D7112" t="s">
        <v>353</v>
      </c>
      <c r="E7112" t="s">
        <v>354</v>
      </c>
      <c r="F7112">
        <f>COUNTIF($E$2:E7112,"="&amp;E7112)</f>
        <v>1</v>
      </c>
      <c r="G7112">
        <f>COUNTIF(E:E,"="&amp;E7112)</f>
        <v>1</v>
      </c>
    </row>
    <row r="7113" spans="1:8" hidden="1" x14ac:dyDescent="0.25">
      <c r="A7113" t="s">
        <v>15191</v>
      </c>
      <c r="B7113" t="s">
        <v>340</v>
      </c>
      <c r="C7113" t="s">
        <v>13759</v>
      </c>
      <c r="D7113" t="s">
        <v>15192</v>
      </c>
      <c r="E7113" t="s">
        <v>343</v>
      </c>
      <c r="F7113">
        <f>COUNTIF($E$2:E7113,"="&amp;E7113)</f>
        <v>35</v>
      </c>
      <c r="G7113">
        <f>COUNTIF(E:E,"="&amp;E7113)</f>
        <v>52</v>
      </c>
    </row>
    <row r="7114" spans="1:8" hidden="1" x14ac:dyDescent="0.25">
      <c r="A7114" t="s">
        <v>15146</v>
      </c>
      <c r="B7114" t="s">
        <v>447</v>
      </c>
      <c r="C7114" t="s">
        <v>991</v>
      </c>
      <c r="D7114" t="s">
        <v>15193</v>
      </c>
      <c r="E7114" t="s">
        <v>450</v>
      </c>
      <c r="F7114">
        <f>COUNTIF($E$2:E7114,"="&amp;E7114)</f>
        <v>55</v>
      </c>
      <c r="G7114">
        <f>COUNTIF(E:E,"="&amp;E7114)</f>
        <v>89</v>
      </c>
    </row>
    <row r="7115" spans="1:8" hidden="1" x14ac:dyDescent="0.25">
      <c r="A7115" t="s">
        <v>15148</v>
      </c>
      <c r="B7115" t="s">
        <v>1025</v>
      </c>
      <c r="C7115" t="s">
        <v>1026</v>
      </c>
      <c r="D7115" t="s">
        <v>15194</v>
      </c>
      <c r="E7115" t="s">
        <v>1028</v>
      </c>
      <c r="F7115">
        <f>COUNTIF($E$2:E7115,"="&amp;E7115)</f>
        <v>19</v>
      </c>
      <c r="G7115">
        <f>COUNTIF(E:E,"="&amp;E7115)</f>
        <v>38</v>
      </c>
    </row>
    <row r="7116" spans="1:8" hidden="1" x14ac:dyDescent="0.25">
      <c r="A7116" t="s">
        <v>15162</v>
      </c>
      <c r="B7116" t="s">
        <v>994</v>
      </c>
      <c r="C7116" t="s">
        <v>13671</v>
      </c>
      <c r="D7116" t="s">
        <v>15195</v>
      </c>
      <c r="E7116" t="s">
        <v>997</v>
      </c>
      <c r="F7116">
        <f>COUNTIF($E$2:E7116,"="&amp;E7116)</f>
        <v>28</v>
      </c>
      <c r="G7116">
        <f>COUNTIF(E:E,"="&amp;E7116)</f>
        <v>45</v>
      </c>
    </row>
    <row r="7117" spans="1:8" hidden="1" x14ac:dyDescent="0.25">
      <c r="A7117" t="s">
        <v>15120</v>
      </c>
      <c r="B7117" t="s">
        <v>922</v>
      </c>
      <c r="C7117" t="s">
        <v>15196</v>
      </c>
      <c r="D7117" t="s">
        <v>15197</v>
      </c>
      <c r="E7117" t="s">
        <v>925</v>
      </c>
      <c r="F7117">
        <f>COUNTIF($E$2:E7117,"="&amp;E7117)</f>
        <v>32</v>
      </c>
      <c r="G7117">
        <f>COUNTIF(E:E,"="&amp;E7117)</f>
        <v>37</v>
      </c>
    </row>
    <row r="7118" spans="1:8" hidden="1" x14ac:dyDescent="0.25">
      <c r="A7118" t="s">
        <v>15133</v>
      </c>
      <c r="B7118" t="s">
        <v>7</v>
      </c>
      <c r="C7118" t="s">
        <v>2551</v>
      </c>
      <c r="D7118" t="s">
        <v>15198</v>
      </c>
      <c r="E7118" t="s">
        <v>10</v>
      </c>
      <c r="F7118">
        <f>COUNTIF($E$2:E7118,"="&amp;E7118)</f>
        <v>39</v>
      </c>
      <c r="G7118">
        <f>COUNTIF(E:E,"="&amp;E7118)</f>
        <v>117</v>
      </c>
    </row>
    <row r="7119" spans="1:8" hidden="1" x14ac:dyDescent="0.25">
      <c r="A7119" t="s">
        <v>15077</v>
      </c>
      <c r="B7119" t="s">
        <v>340</v>
      </c>
      <c r="C7119" t="s">
        <v>15055</v>
      </c>
      <c r="D7119" t="s">
        <v>15199</v>
      </c>
      <c r="E7119" t="s">
        <v>343</v>
      </c>
      <c r="F7119">
        <f>COUNTIF($E$2:E7119,"="&amp;E7119)</f>
        <v>36</v>
      </c>
      <c r="G7119">
        <f>COUNTIF(E:E,"="&amp;E7119)</f>
        <v>52</v>
      </c>
    </row>
    <row r="7120" spans="1:8" hidden="1" x14ac:dyDescent="0.25">
      <c r="A7120" t="s">
        <v>15100</v>
      </c>
      <c r="B7120" t="s">
        <v>13975</v>
      </c>
      <c r="C7120" t="s">
        <v>14101</v>
      </c>
      <c r="D7120" t="s">
        <v>15200</v>
      </c>
      <c r="E7120" t="s">
        <v>13978</v>
      </c>
      <c r="F7120">
        <f>COUNTIF($E$2:E7120,"="&amp;E7120)</f>
        <v>8</v>
      </c>
      <c r="G7120">
        <f>COUNTIF(E:E,"="&amp;E7120)</f>
        <v>12</v>
      </c>
    </row>
    <row r="7121" spans="1:7" hidden="1" x14ac:dyDescent="0.25">
      <c r="A7121" t="s">
        <v>15048</v>
      </c>
      <c r="B7121" t="s">
        <v>451</v>
      </c>
      <c r="C7121" t="s">
        <v>1057</v>
      </c>
      <c r="D7121" t="s">
        <v>15201</v>
      </c>
      <c r="E7121" t="s">
        <v>454</v>
      </c>
      <c r="F7121">
        <f>COUNTIF($E$2:E7121,"="&amp;E7121)</f>
        <v>50</v>
      </c>
      <c r="G7121">
        <f>COUNTIF(E:E,"="&amp;E7121)</f>
        <v>77</v>
      </c>
    </row>
    <row r="7122" spans="1:7" hidden="1" x14ac:dyDescent="0.25">
      <c r="A7122" t="s">
        <v>15081</v>
      </c>
      <c r="B7122" t="s">
        <v>192</v>
      </c>
      <c r="C7122" t="s">
        <v>960</v>
      </c>
      <c r="D7122" t="s">
        <v>15202</v>
      </c>
      <c r="E7122" t="s">
        <v>195</v>
      </c>
      <c r="F7122">
        <f>COUNTIF($E$2:E7122,"="&amp;E7122)</f>
        <v>64</v>
      </c>
      <c r="G7122">
        <f>COUNTIF(E:E,"="&amp;E7122)</f>
        <v>128</v>
      </c>
    </row>
    <row r="7123" spans="1:7" hidden="1" x14ac:dyDescent="0.25">
      <c r="A7123" t="s">
        <v>15191</v>
      </c>
      <c r="B7123" t="s">
        <v>7</v>
      </c>
      <c r="C7123" t="s">
        <v>2551</v>
      </c>
      <c r="D7123" t="s">
        <v>15203</v>
      </c>
      <c r="E7123" t="s">
        <v>10</v>
      </c>
      <c r="F7123">
        <f>COUNTIF($E$2:E7123,"="&amp;E7123)</f>
        <v>40</v>
      </c>
      <c r="G7123">
        <f>COUNTIF(E:E,"="&amp;E7123)</f>
        <v>117</v>
      </c>
    </row>
    <row r="7124" spans="1:7" hidden="1" x14ac:dyDescent="0.25">
      <c r="A7124" t="s">
        <v>15146</v>
      </c>
      <c r="B7124" t="s">
        <v>1036</v>
      </c>
      <c r="C7124" t="s">
        <v>2668</v>
      </c>
      <c r="D7124" t="s">
        <v>15204</v>
      </c>
      <c r="E7124" t="s">
        <v>1039</v>
      </c>
      <c r="F7124">
        <f>COUNTIF($E$2:E7124,"="&amp;E7124)</f>
        <v>54</v>
      </c>
      <c r="G7124">
        <f>COUNTIF(E:E,"="&amp;E7124)</f>
        <v>87</v>
      </c>
    </row>
    <row r="7125" spans="1:7" hidden="1" x14ac:dyDescent="0.25">
      <c r="A7125" t="s">
        <v>15148</v>
      </c>
      <c r="B7125" t="s">
        <v>968</v>
      </c>
      <c r="C7125" t="s">
        <v>981</v>
      </c>
      <c r="D7125" t="s">
        <v>15205</v>
      </c>
      <c r="E7125" t="s">
        <v>971</v>
      </c>
      <c r="F7125">
        <f>COUNTIF($E$2:E7125,"="&amp;E7125)</f>
        <v>62</v>
      </c>
      <c r="G7125">
        <f>COUNTIF(E:E,"="&amp;E7125)</f>
        <v>94</v>
      </c>
    </row>
    <row r="7126" spans="1:7" hidden="1" x14ac:dyDescent="0.25">
      <c r="A7126" t="s">
        <v>15120</v>
      </c>
      <c r="B7126" t="s">
        <v>7</v>
      </c>
      <c r="C7126" t="s">
        <v>2551</v>
      </c>
      <c r="D7126" t="s">
        <v>15206</v>
      </c>
      <c r="E7126" t="s">
        <v>10</v>
      </c>
      <c r="F7126">
        <f>COUNTIF($E$2:E7126,"="&amp;E7126)</f>
        <v>41</v>
      </c>
      <c r="G7126">
        <f>COUNTIF(E:E,"="&amp;E7126)</f>
        <v>117</v>
      </c>
    </row>
    <row r="7127" spans="1:7" hidden="1" x14ac:dyDescent="0.25">
      <c r="A7127" t="s">
        <v>15133</v>
      </c>
      <c r="B7127" t="s">
        <v>447</v>
      </c>
      <c r="C7127" t="s">
        <v>991</v>
      </c>
      <c r="D7127" t="s">
        <v>15207</v>
      </c>
      <c r="E7127" t="s">
        <v>450</v>
      </c>
      <c r="F7127">
        <f>COUNTIF($E$2:E7127,"="&amp;E7127)</f>
        <v>56</v>
      </c>
      <c r="G7127">
        <f>COUNTIF(E:E,"="&amp;E7127)</f>
        <v>89</v>
      </c>
    </row>
    <row r="7128" spans="1:7" hidden="1" x14ac:dyDescent="0.25">
      <c r="A7128" t="s">
        <v>15100</v>
      </c>
      <c r="B7128" t="s">
        <v>447</v>
      </c>
      <c r="C7128" t="s">
        <v>991</v>
      </c>
      <c r="D7128" t="s">
        <v>15208</v>
      </c>
      <c r="E7128" t="s">
        <v>450</v>
      </c>
      <c r="F7128">
        <f>COUNTIF($E$2:E7128,"="&amp;E7128)</f>
        <v>57</v>
      </c>
      <c r="G7128">
        <f>COUNTIF(E:E,"="&amp;E7128)</f>
        <v>89</v>
      </c>
    </row>
    <row r="7129" spans="1:7" x14ac:dyDescent="0.25">
      <c r="A7129" t="s">
        <v>38</v>
      </c>
      <c r="B7129" t="s">
        <v>355</v>
      </c>
      <c r="C7129" t="s">
        <v>356</v>
      </c>
      <c r="D7129" t="s">
        <v>357</v>
      </c>
      <c r="E7129" t="s">
        <v>358</v>
      </c>
      <c r="F7129">
        <f>COUNTIF($E$2:E7129,"="&amp;E7129)</f>
        <v>1</v>
      </c>
      <c r="G7129">
        <f>COUNTIF(E:E,"="&amp;E7129)</f>
        <v>1</v>
      </c>
    </row>
    <row r="7130" spans="1:7" hidden="1" x14ac:dyDescent="0.25">
      <c r="A7130" t="s">
        <v>15191</v>
      </c>
      <c r="B7130" t="s">
        <v>942</v>
      </c>
      <c r="C7130" t="s">
        <v>15214</v>
      </c>
      <c r="D7130" t="s">
        <v>15215</v>
      </c>
      <c r="E7130" t="s">
        <v>945</v>
      </c>
      <c r="F7130">
        <f>COUNTIF($E$2:E7130,"="&amp;E7130)</f>
        <v>21</v>
      </c>
      <c r="G7130">
        <f>COUNTIF(E:E,"="&amp;E7130)</f>
        <v>43</v>
      </c>
    </row>
    <row r="7131" spans="1:7" hidden="1" x14ac:dyDescent="0.25">
      <c r="A7131" t="s">
        <v>15146</v>
      </c>
      <c r="B7131" t="s">
        <v>15088</v>
      </c>
      <c r="C7131" t="s">
        <v>15089</v>
      </c>
      <c r="D7131" t="s">
        <v>15216</v>
      </c>
      <c r="E7131" t="s">
        <v>15091</v>
      </c>
      <c r="F7131">
        <f>COUNTIF($E$2:E7131,"="&amp;E7131)</f>
        <v>3</v>
      </c>
      <c r="G7131">
        <f>COUNTIF(E:E,"="&amp;E7131)</f>
        <v>4</v>
      </c>
    </row>
    <row r="7132" spans="1:7" hidden="1" x14ac:dyDescent="0.25">
      <c r="A7132" t="s">
        <v>15148</v>
      </c>
      <c r="B7132" t="s">
        <v>1036</v>
      </c>
      <c r="C7132" t="s">
        <v>2668</v>
      </c>
      <c r="D7132" t="s">
        <v>15217</v>
      </c>
      <c r="E7132" t="s">
        <v>1039</v>
      </c>
      <c r="F7132">
        <f>COUNTIF($E$2:E7132,"="&amp;E7132)</f>
        <v>55</v>
      </c>
      <c r="G7132">
        <f>COUNTIF(E:E,"="&amp;E7132)</f>
        <v>87</v>
      </c>
    </row>
    <row r="7133" spans="1:7" hidden="1" x14ac:dyDescent="0.25">
      <c r="A7133" t="s">
        <v>15162</v>
      </c>
      <c r="B7133" t="s">
        <v>922</v>
      </c>
      <c r="C7133" t="s">
        <v>15018</v>
      </c>
      <c r="D7133" t="s">
        <v>15218</v>
      </c>
      <c r="E7133" t="s">
        <v>925</v>
      </c>
      <c r="F7133">
        <f>COUNTIF($E$2:E7133,"="&amp;E7133)</f>
        <v>33</v>
      </c>
      <c r="G7133">
        <f>COUNTIF(E:E,"="&amp;E7133)</f>
        <v>37</v>
      </c>
    </row>
    <row r="7134" spans="1:7" hidden="1" x14ac:dyDescent="0.25">
      <c r="A7134" t="s">
        <v>15120</v>
      </c>
      <c r="B7134" t="s">
        <v>968</v>
      </c>
      <c r="C7134" t="s">
        <v>2708</v>
      </c>
      <c r="D7134" t="s">
        <v>15219</v>
      </c>
      <c r="E7134" t="s">
        <v>971</v>
      </c>
      <c r="F7134">
        <f>COUNTIF($E$2:E7134,"="&amp;E7134)</f>
        <v>63</v>
      </c>
      <c r="G7134">
        <f>COUNTIF(E:E,"="&amp;E7134)</f>
        <v>94</v>
      </c>
    </row>
    <row r="7135" spans="1:7" hidden="1" x14ac:dyDescent="0.25">
      <c r="A7135" t="s">
        <v>15133</v>
      </c>
      <c r="B7135" t="s">
        <v>340</v>
      </c>
      <c r="C7135" t="s">
        <v>15034</v>
      </c>
      <c r="D7135" t="s">
        <v>15220</v>
      </c>
      <c r="E7135" t="s">
        <v>13648</v>
      </c>
      <c r="F7135">
        <f>COUNTIF($E$2:E7135,"="&amp;E7135)</f>
        <v>14</v>
      </c>
      <c r="G7135">
        <f>COUNTIF(E:E,"="&amp;E7135)</f>
        <v>40</v>
      </c>
    </row>
    <row r="7136" spans="1:7" x14ac:dyDescent="0.25">
      <c r="A7136" t="s">
        <v>244</v>
      </c>
      <c r="B7136" t="s">
        <v>387</v>
      </c>
      <c r="C7136" t="s">
        <v>388</v>
      </c>
      <c r="D7136" t="s">
        <v>389</v>
      </c>
      <c r="E7136" t="s">
        <v>390</v>
      </c>
      <c r="F7136">
        <f>COUNTIF($E$2:E7136,"="&amp;E7136)</f>
        <v>1</v>
      </c>
      <c r="G7136">
        <f>COUNTIF(E:E,"="&amp;E7136)</f>
        <v>1</v>
      </c>
    </row>
    <row r="7137" spans="1:8" hidden="1" x14ac:dyDescent="0.25">
      <c r="A7137" t="s">
        <v>15174</v>
      </c>
      <c r="B7137" t="s">
        <v>2516</v>
      </c>
      <c r="C7137" t="s">
        <v>15224</v>
      </c>
      <c r="D7137" t="s">
        <v>15225</v>
      </c>
      <c r="E7137" t="s">
        <v>2519</v>
      </c>
      <c r="F7137">
        <f>COUNTIF($E$2:E7137,"="&amp;E7137)</f>
        <v>17</v>
      </c>
      <c r="G7137">
        <f>COUNTIF(E:E,"="&amp;E7137)</f>
        <v>40</v>
      </c>
    </row>
    <row r="7138" spans="1:8" hidden="1" x14ac:dyDescent="0.25">
      <c r="A7138" t="s">
        <v>15191</v>
      </c>
      <c r="B7138" t="s">
        <v>2719</v>
      </c>
      <c r="C7138" t="s">
        <v>3033</v>
      </c>
      <c r="D7138" t="s">
        <v>15226</v>
      </c>
      <c r="E7138" t="s">
        <v>2722</v>
      </c>
      <c r="F7138">
        <f>COUNTIF($E$2:E7138,"="&amp;E7138)</f>
        <v>9</v>
      </c>
      <c r="G7138">
        <f>COUNTIF(E:E,"="&amp;E7138)</f>
        <v>20</v>
      </c>
    </row>
    <row r="7139" spans="1:8" hidden="1" x14ac:dyDescent="0.25">
      <c r="A7139" t="s">
        <v>15148</v>
      </c>
      <c r="B7139" t="s">
        <v>261</v>
      </c>
      <c r="C7139" t="s">
        <v>3369</v>
      </c>
      <c r="D7139" t="s">
        <v>15227</v>
      </c>
      <c r="E7139" t="s">
        <v>264</v>
      </c>
      <c r="F7139">
        <f>COUNTIF($E$2:E7139,"="&amp;E7139)</f>
        <v>27</v>
      </c>
      <c r="G7139">
        <f>COUNTIF(E:E,"="&amp;E7139)</f>
        <v>54</v>
      </c>
    </row>
    <row r="7140" spans="1:8" hidden="1" x14ac:dyDescent="0.25">
      <c r="A7140" t="s">
        <v>15162</v>
      </c>
      <c r="B7140" t="s">
        <v>415</v>
      </c>
      <c r="C7140" t="s">
        <v>15144</v>
      </c>
      <c r="D7140" t="s">
        <v>15228</v>
      </c>
      <c r="E7140" t="s">
        <v>418</v>
      </c>
      <c r="F7140">
        <f>COUNTIF($E$2:E7140,"="&amp;E7140)</f>
        <v>75</v>
      </c>
      <c r="G7140">
        <f>COUNTIF(E:E,"="&amp;E7140)</f>
        <v>207</v>
      </c>
    </row>
    <row r="7141" spans="1:8" x14ac:dyDescent="0.25">
      <c r="A7141" t="s">
        <v>126</v>
      </c>
      <c r="B7141" t="s">
        <v>391</v>
      </c>
      <c r="C7141" t="s">
        <v>392</v>
      </c>
      <c r="D7141" t="s">
        <v>393</v>
      </c>
      <c r="E7141" t="s">
        <v>394</v>
      </c>
      <c r="F7141">
        <f>COUNTIF($E$2:E7141,"="&amp;E7141)</f>
        <v>1</v>
      </c>
      <c r="G7141">
        <f>COUNTIF(E:E,"="&amp;E7141)</f>
        <v>1</v>
      </c>
    </row>
    <row r="7142" spans="1:8" hidden="1" x14ac:dyDescent="0.25">
      <c r="A7142" t="s">
        <v>15133</v>
      </c>
      <c r="B7142" t="s">
        <v>968</v>
      </c>
      <c r="C7142" t="s">
        <v>2708</v>
      </c>
      <c r="D7142" t="s">
        <v>15233</v>
      </c>
      <c r="E7142" t="s">
        <v>971</v>
      </c>
      <c r="F7142">
        <f>COUNTIF($E$2:E7142,"="&amp;E7142)</f>
        <v>64</v>
      </c>
      <c r="G7142">
        <f>COUNTIF(E:E,"="&amp;E7142)</f>
        <v>94</v>
      </c>
    </row>
    <row r="7143" spans="1:8" hidden="1" x14ac:dyDescent="0.25">
      <c r="A7143" t="s">
        <v>15048</v>
      </c>
      <c r="B7143" t="s">
        <v>1949</v>
      </c>
      <c r="C7143" t="s">
        <v>1950</v>
      </c>
      <c r="D7143" t="s">
        <v>15234</v>
      </c>
      <c r="E7143" t="s">
        <v>15235</v>
      </c>
      <c r="F7143" t="e">
        <f>COUNTIF($E$2:E7143,"="&amp;E7143)</f>
        <v>#VALUE!</v>
      </c>
      <c r="G7143" t="e">
        <f>COUNTIF(E:E,"="&amp;E7143)</f>
        <v>#VALUE!</v>
      </c>
      <c r="H7143" t="s">
        <v>5</v>
      </c>
    </row>
    <row r="7144" spans="1:8" hidden="1" x14ac:dyDescent="0.25">
      <c r="A7144" t="s">
        <v>15174</v>
      </c>
      <c r="B7144" t="s">
        <v>7</v>
      </c>
      <c r="C7144" t="s">
        <v>2551</v>
      </c>
      <c r="D7144" t="s">
        <v>15236</v>
      </c>
      <c r="E7144" t="s">
        <v>10</v>
      </c>
      <c r="F7144">
        <f>COUNTIF($E$2:E7144,"="&amp;E7144)</f>
        <v>42</v>
      </c>
      <c r="G7144">
        <f>COUNTIF(E:E,"="&amp;E7144)</f>
        <v>117</v>
      </c>
    </row>
    <row r="7145" spans="1:8" hidden="1" x14ac:dyDescent="0.25">
      <c r="A7145" t="s">
        <v>15191</v>
      </c>
      <c r="B7145" t="s">
        <v>890</v>
      </c>
      <c r="C7145" t="s">
        <v>5977</v>
      </c>
      <c r="D7145" t="s">
        <v>15237</v>
      </c>
      <c r="E7145" t="s">
        <v>893</v>
      </c>
      <c r="F7145">
        <f>COUNTIF($E$2:E7145,"="&amp;E7145)</f>
        <v>7</v>
      </c>
      <c r="G7145">
        <f>COUNTIF(E:E,"="&amp;E7145)</f>
        <v>21</v>
      </c>
    </row>
    <row r="7146" spans="1:8" hidden="1" x14ac:dyDescent="0.25">
      <c r="A7146" t="s">
        <v>15120</v>
      </c>
      <c r="B7146" t="s">
        <v>1025</v>
      </c>
      <c r="C7146" t="s">
        <v>1026</v>
      </c>
      <c r="D7146" t="s">
        <v>15238</v>
      </c>
      <c r="E7146" t="s">
        <v>1028</v>
      </c>
      <c r="F7146">
        <f>COUNTIF($E$2:E7146,"="&amp;E7146)</f>
        <v>20</v>
      </c>
      <c r="G7146">
        <f>COUNTIF(E:E,"="&amp;E7146)</f>
        <v>38</v>
      </c>
    </row>
    <row r="7147" spans="1:8" hidden="1" x14ac:dyDescent="0.25">
      <c r="A7147" t="s">
        <v>15133</v>
      </c>
      <c r="B7147" t="s">
        <v>451</v>
      </c>
      <c r="C7147" t="s">
        <v>1057</v>
      </c>
      <c r="D7147" t="s">
        <v>15239</v>
      </c>
      <c r="E7147" t="s">
        <v>454</v>
      </c>
      <c r="F7147">
        <f>COUNTIF($E$2:E7147,"="&amp;E7147)</f>
        <v>51</v>
      </c>
      <c r="G7147">
        <f>COUNTIF(E:E,"="&amp;E7147)</f>
        <v>77</v>
      </c>
    </row>
    <row r="7148" spans="1:8" hidden="1" x14ac:dyDescent="0.25">
      <c r="A7148" t="s">
        <v>15146</v>
      </c>
      <c r="B7148" t="s">
        <v>451</v>
      </c>
      <c r="C7148" t="s">
        <v>1057</v>
      </c>
      <c r="D7148" t="s">
        <v>15240</v>
      </c>
      <c r="E7148" t="s">
        <v>454</v>
      </c>
      <c r="F7148">
        <f>COUNTIF($E$2:E7148,"="&amp;E7148)</f>
        <v>52</v>
      </c>
      <c r="G7148">
        <f>COUNTIF(E:E,"="&amp;E7148)</f>
        <v>77</v>
      </c>
    </row>
    <row r="7149" spans="1:8" hidden="1" x14ac:dyDescent="0.25">
      <c r="A7149" t="s">
        <v>15148</v>
      </c>
      <c r="B7149" t="s">
        <v>2795</v>
      </c>
      <c r="C7149" t="s">
        <v>14239</v>
      </c>
      <c r="D7149" t="s">
        <v>15241</v>
      </c>
      <c r="E7149" t="s">
        <v>2798</v>
      </c>
      <c r="F7149">
        <f>COUNTIF($E$2:E7149,"="&amp;E7149)</f>
        <v>17</v>
      </c>
      <c r="G7149">
        <f>COUNTIF(E:E,"="&amp;E7149)</f>
        <v>32</v>
      </c>
    </row>
    <row r="7150" spans="1:8" hidden="1" x14ac:dyDescent="0.25">
      <c r="A7150" t="s">
        <v>15133</v>
      </c>
      <c r="B7150" t="s">
        <v>2795</v>
      </c>
      <c r="C7150" t="s">
        <v>13666</v>
      </c>
      <c r="D7150" t="s">
        <v>15242</v>
      </c>
      <c r="E7150" t="s">
        <v>2798</v>
      </c>
      <c r="F7150">
        <f>COUNTIF($E$2:E7150,"="&amp;E7150)</f>
        <v>18</v>
      </c>
      <c r="G7150">
        <f>COUNTIF(E:E,"="&amp;E7150)</f>
        <v>32</v>
      </c>
    </row>
    <row r="7151" spans="1:8" hidden="1" x14ac:dyDescent="0.25">
      <c r="A7151" t="s">
        <v>15243</v>
      </c>
      <c r="B7151" t="s">
        <v>6791</v>
      </c>
      <c r="D7151" t="s">
        <v>15244</v>
      </c>
      <c r="E7151" t="s">
        <v>6793</v>
      </c>
      <c r="F7151">
        <f>COUNTIF($E$2:E7151,"="&amp;E7151)</f>
        <v>11</v>
      </c>
      <c r="G7151">
        <f>COUNTIF(E:E,"="&amp;E7151)</f>
        <v>89</v>
      </c>
      <c r="H7151" t="s">
        <v>89</v>
      </c>
    </row>
    <row r="7152" spans="1:8" hidden="1" x14ac:dyDescent="0.25">
      <c r="A7152" t="s">
        <v>15146</v>
      </c>
      <c r="B7152" t="s">
        <v>415</v>
      </c>
      <c r="C7152" t="s">
        <v>1007</v>
      </c>
      <c r="D7152" t="s">
        <v>15245</v>
      </c>
      <c r="E7152" t="s">
        <v>418</v>
      </c>
      <c r="F7152">
        <f>COUNTIF($E$2:E7152,"="&amp;E7152)</f>
        <v>76</v>
      </c>
      <c r="G7152">
        <f>COUNTIF(E:E,"="&amp;E7152)</f>
        <v>207</v>
      </c>
    </row>
    <row r="7153" spans="1:8" hidden="1" x14ac:dyDescent="0.25">
      <c r="A7153" t="s">
        <v>15148</v>
      </c>
      <c r="B7153" t="s">
        <v>447</v>
      </c>
      <c r="C7153" t="s">
        <v>1995</v>
      </c>
      <c r="D7153" t="s">
        <v>15246</v>
      </c>
      <c r="E7153" t="s">
        <v>450</v>
      </c>
      <c r="F7153">
        <f>COUNTIF($E$2:E7153,"="&amp;E7153)</f>
        <v>58</v>
      </c>
      <c r="G7153">
        <f>COUNTIF(E:E,"="&amp;E7153)</f>
        <v>89</v>
      </c>
    </row>
    <row r="7154" spans="1:8" hidden="1" x14ac:dyDescent="0.25">
      <c r="A7154" t="s">
        <v>15162</v>
      </c>
      <c r="B7154" t="s">
        <v>13831</v>
      </c>
      <c r="C7154" t="s">
        <v>15247</v>
      </c>
      <c r="D7154" t="s">
        <v>15248</v>
      </c>
      <c r="E7154" t="s">
        <v>13834</v>
      </c>
      <c r="F7154">
        <f>COUNTIF($E$2:E7154,"="&amp;E7154)</f>
        <v>2</v>
      </c>
      <c r="G7154">
        <f>COUNTIF(E:E,"="&amp;E7154)</f>
        <v>2</v>
      </c>
    </row>
    <row r="7155" spans="1:8" hidden="1" x14ac:dyDescent="0.25">
      <c r="A7155" t="s">
        <v>15243</v>
      </c>
      <c r="B7155" t="s">
        <v>318</v>
      </c>
      <c r="C7155" t="s">
        <v>2244</v>
      </c>
      <c r="D7155" t="s">
        <v>15249</v>
      </c>
      <c r="E7155" t="s">
        <v>321</v>
      </c>
      <c r="F7155">
        <f>COUNTIF($E$2:E7155,"="&amp;E7155)</f>
        <v>55</v>
      </c>
      <c r="G7155">
        <f>COUNTIF(E:E,"="&amp;E7155)</f>
        <v>210</v>
      </c>
    </row>
    <row r="7156" spans="1:8" hidden="1" x14ac:dyDescent="0.25">
      <c r="A7156" t="s">
        <v>15146</v>
      </c>
      <c r="B7156" t="s">
        <v>929</v>
      </c>
      <c r="C7156" t="s">
        <v>930</v>
      </c>
      <c r="D7156" t="s">
        <v>15250</v>
      </c>
      <c r="E7156" t="s">
        <v>15251</v>
      </c>
      <c r="F7156" t="e">
        <f>COUNTIF($E$2:E7156,"="&amp;E7156)</f>
        <v>#VALUE!</v>
      </c>
      <c r="G7156" t="e">
        <f>COUNTIF(E:E,"="&amp;E7156)</f>
        <v>#VALUE!</v>
      </c>
      <c r="H7156" t="s">
        <v>5</v>
      </c>
    </row>
    <row r="7157" spans="1:8" hidden="1" x14ac:dyDescent="0.25">
      <c r="A7157" t="s">
        <v>15162</v>
      </c>
      <c r="B7157" t="s">
        <v>451</v>
      </c>
      <c r="C7157" t="s">
        <v>1057</v>
      </c>
      <c r="D7157" t="s">
        <v>15252</v>
      </c>
      <c r="E7157" t="s">
        <v>454</v>
      </c>
      <c r="F7157">
        <f>COUNTIF($E$2:E7157,"="&amp;E7157)</f>
        <v>53</v>
      </c>
      <c r="G7157">
        <f>COUNTIF(E:E,"="&amp;E7157)</f>
        <v>77</v>
      </c>
    </row>
    <row r="7158" spans="1:8" hidden="1" x14ac:dyDescent="0.25">
      <c r="A7158" t="s">
        <v>15133</v>
      </c>
      <c r="B7158" t="s">
        <v>4374</v>
      </c>
      <c r="C7158" t="s">
        <v>4453</v>
      </c>
      <c r="D7158" t="s">
        <v>15253</v>
      </c>
      <c r="E7158" t="s">
        <v>15254</v>
      </c>
      <c r="F7158" t="e">
        <f>COUNTIF($E$2:E7158,"="&amp;E7158)</f>
        <v>#VALUE!</v>
      </c>
      <c r="G7158" t="e">
        <f>COUNTIF(E:E,"="&amp;E7158)</f>
        <v>#VALUE!</v>
      </c>
      <c r="H7158" t="s">
        <v>5</v>
      </c>
    </row>
    <row r="7159" spans="1:8" hidden="1" x14ac:dyDescent="0.25">
      <c r="A7159" t="s">
        <v>15243</v>
      </c>
      <c r="B7159" t="s">
        <v>1195</v>
      </c>
      <c r="C7159" t="s">
        <v>6068</v>
      </c>
      <c r="D7159" t="s">
        <v>15255</v>
      </c>
      <c r="E7159" t="s">
        <v>1198</v>
      </c>
      <c r="F7159">
        <f>COUNTIF($E$2:E7159,"="&amp;E7159)</f>
        <v>14</v>
      </c>
      <c r="G7159">
        <f>COUNTIF(E:E,"="&amp;E7159)</f>
        <v>66</v>
      </c>
    </row>
    <row r="7160" spans="1:8" hidden="1" x14ac:dyDescent="0.25">
      <c r="A7160" t="s">
        <v>15174</v>
      </c>
      <c r="B7160" t="s">
        <v>328</v>
      </c>
      <c r="C7160" t="s">
        <v>329</v>
      </c>
      <c r="D7160" t="s">
        <v>15256</v>
      </c>
      <c r="E7160" t="s">
        <v>331</v>
      </c>
      <c r="F7160">
        <f>COUNTIF($E$2:E7160,"="&amp;E7160)</f>
        <v>17</v>
      </c>
      <c r="G7160">
        <f>COUNTIF(E:E,"="&amp;E7160)</f>
        <v>34</v>
      </c>
    </row>
    <row r="7161" spans="1:8" hidden="1" x14ac:dyDescent="0.25">
      <c r="A7161" t="s">
        <v>15133</v>
      </c>
      <c r="B7161" t="s">
        <v>1332</v>
      </c>
      <c r="C7161" t="s">
        <v>1333</v>
      </c>
      <c r="D7161" t="s">
        <v>15257</v>
      </c>
      <c r="E7161" t="s">
        <v>15258</v>
      </c>
      <c r="F7161" t="e">
        <f>COUNTIF($E$2:E7161,"="&amp;E7161)</f>
        <v>#VALUE!</v>
      </c>
      <c r="G7161" t="e">
        <f>COUNTIF(E:E,"="&amp;E7161)</f>
        <v>#VALUE!</v>
      </c>
      <c r="H7161" t="s">
        <v>5</v>
      </c>
    </row>
    <row r="7162" spans="1:8" x14ac:dyDescent="0.25">
      <c r="A7162" t="s">
        <v>95</v>
      </c>
      <c r="B7162" t="s">
        <v>399</v>
      </c>
      <c r="C7162" t="s">
        <v>400</v>
      </c>
      <c r="D7162" t="s">
        <v>401</v>
      </c>
      <c r="E7162" t="s">
        <v>402</v>
      </c>
      <c r="F7162">
        <f>COUNTIF($E$2:E7162,"="&amp;E7162)</f>
        <v>1</v>
      </c>
      <c r="G7162">
        <f>COUNTIF(E:E,"="&amp;E7162)</f>
        <v>1</v>
      </c>
    </row>
    <row r="7163" spans="1:8" x14ac:dyDescent="0.25">
      <c r="A7163" t="s">
        <v>142</v>
      </c>
      <c r="B7163" t="s">
        <v>403</v>
      </c>
      <c r="C7163" t="s">
        <v>404</v>
      </c>
      <c r="D7163" t="s">
        <v>405</v>
      </c>
      <c r="E7163" t="s">
        <v>406</v>
      </c>
      <c r="F7163">
        <f>COUNTIF($E$2:E7163,"="&amp;E7163)</f>
        <v>1</v>
      </c>
      <c r="G7163">
        <f>COUNTIF(E:E,"="&amp;E7163)</f>
        <v>1</v>
      </c>
    </row>
    <row r="7164" spans="1:8" hidden="1" x14ac:dyDescent="0.25">
      <c r="A7164" t="s">
        <v>15191</v>
      </c>
      <c r="B7164" t="s">
        <v>235</v>
      </c>
      <c r="C7164" t="s">
        <v>15179</v>
      </c>
      <c r="D7164" t="s">
        <v>15265</v>
      </c>
      <c r="E7164" t="s">
        <v>238</v>
      </c>
      <c r="F7164">
        <f>COUNTIF($E$2:E7164,"="&amp;E7164)</f>
        <v>8</v>
      </c>
      <c r="G7164">
        <f>COUNTIF(E:E,"="&amp;E7164)</f>
        <v>15</v>
      </c>
    </row>
    <row r="7165" spans="1:8" hidden="1" x14ac:dyDescent="0.25">
      <c r="A7165" t="s">
        <v>15266</v>
      </c>
      <c r="B7165" t="s">
        <v>395</v>
      </c>
      <c r="C7165" t="s">
        <v>7399</v>
      </c>
      <c r="D7165" t="s">
        <v>15267</v>
      </c>
      <c r="E7165" t="s">
        <v>398</v>
      </c>
      <c r="F7165">
        <f>COUNTIF($E$2:E7165,"="&amp;E7165)</f>
        <v>32</v>
      </c>
      <c r="G7165">
        <f>COUNTIF(E:E,"="&amp;E7165)</f>
        <v>89</v>
      </c>
    </row>
    <row r="7166" spans="1:8" hidden="1" x14ac:dyDescent="0.25">
      <c r="A7166" t="s">
        <v>15268</v>
      </c>
      <c r="B7166" t="s">
        <v>6791</v>
      </c>
      <c r="D7166" t="s">
        <v>15269</v>
      </c>
      <c r="E7166" t="s">
        <v>6793</v>
      </c>
      <c r="F7166">
        <f>COUNTIF($E$2:E7166,"="&amp;E7166)</f>
        <v>12</v>
      </c>
      <c r="G7166">
        <f>COUNTIF(E:E,"="&amp;E7166)</f>
        <v>89</v>
      </c>
      <c r="H7166" t="s">
        <v>89</v>
      </c>
    </row>
    <row r="7167" spans="1:8" hidden="1" x14ac:dyDescent="0.25">
      <c r="A7167" t="s">
        <v>15243</v>
      </c>
      <c r="B7167" t="s">
        <v>508</v>
      </c>
      <c r="C7167" t="s">
        <v>2339</v>
      </c>
      <c r="D7167" t="s">
        <v>15270</v>
      </c>
      <c r="E7167" t="s">
        <v>511</v>
      </c>
      <c r="F7167">
        <f>COUNTIF($E$2:E7167,"="&amp;E7167)</f>
        <v>32</v>
      </c>
      <c r="G7167">
        <f>COUNTIF(E:E,"="&amp;E7167)</f>
        <v>107</v>
      </c>
    </row>
    <row r="7168" spans="1:8" hidden="1" x14ac:dyDescent="0.25">
      <c r="A7168" t="s">
        <v>15271</v>
      </c>
      <c r="B7168" t="s">
        <v>6791</v>
      </c>
      <c r="D7168" t="s">
        <v>15272</v>
      </c>
      <c r="E7168" t="s">
        <v>6793</v>
      </c>
      <c r="F7168">
        <f>COUNTIF($E$2:E7168,"="&amp;E7168)</f>
        <v>13</v>
      </c>
      <c r="G7168">
        <f>COUNTIF(E:E,"="&amp;E7168)</f>
        <v>89</v>
      </c>
      <c r="H7168" t="s">
        <v>89</v>
      </c>
    </row>
    <row r="7169" spans="1:8" hidden="1" x14ac:dyDescent="0.25">
      <c r="A7169" t="s">
        <v>15266</v>
      </c>
      <c r="B7169" t="s">
        <v>152</v>
      </c>
      <c r="C7169" t="s">
        <v>979</v>
      </c>
      <c r="D7169" t="s">
        <v>15273</v>
      </c>
      <c r="E7169" t="s">
        <v>155</v>
      </c>
      <c r="F7169">
        <f>COUNTIF($E$2:E7169,"="&amp;E7169)</f>
        <v>74</v>
      </c>
      <c r="G7169">
        <f>COUNTIF(E:E,"="&amp;E7169)</f>
        <v>233</v>
      </c>
    </row>
    <row r="7170" spans="1:8" x14ac:dyDescent="0.25">
      <c r="A7170" t="s">
        <v>43</v>
      </c>
      <c r="B7170" t="s">
        <v>407</v>
      </c>
      <c r="C7170" t="s">
        <v>408</v>
      </c>
      <c r="D7170" t="s">
        <v>409</v>
      </c>
      <c r="E7170" t="s">
        <v>410</v>
      </c>
      <c r="F7170">
        <f>COUNTIF($E$2:E7170,"="&amp;E7170)</f>
        <v>1</v>
      </c>
      <c r="G7170">
        <f>COUNTIF(E:E,"="&amp;E7170)</f>
        <v>1</v>
      </c>
    </row>
    <row r="7171" spans="1:8" hidden="1" x14ac:dyDescent="0.25">
      <c r="A7171" t="s">
        <v>15243</v>
      </c>
      <c r="B7171" t="s">
        <v>457</v>
      </c>
      <c r="C7171" t="s">
        <v>2008</v>
      </c>
      <c r="D7171" t="s">
        <v>15277</v>
      </c>
      <c r="E7171" t="s">
        <v>460</v>
      </c>
      <c r="F7171">
        <f>COUNTIF($E$2:E7171,"="&amp;E7171)</f>
        <v>48</v>
      </c>
      <c r="G7171">
        <f>COUNTIF(E:E,"="&amp;E7171)</f>
        <v>170</v>
      </c>
    </row>
    <row r="7172" spans="1:8" x14ac:dyDescent="0.25">
      <c r="A7172" t="s">
        <v>244</v>
      </c>
      <c r="B7172" t="s">
        <v>143</v>
      </c>
      <c r="C7172" t="s">
        <v>425</v>
      </c>
      <c r="D7172" t="s">
        <v>426</v>
      </c>
      <c r="E7172" t="s">
        <v>427</v>
      </c>
      <c r="F7172">
        <f>COUNTIF($E$2:E7172,"="&amp;E7172)</f>
        <v>1</v>
      </c>
      <c r="G7172">
        <f>COUNTIF(E:E,"="&amp;E7172)</f>
        <v>1</v>
      </c>
    </row>
    <row r="7173" spans="1:8" hidden="1" x14ac:dyDescent="0.25">
      <c r="A7173" t="s">
        <v>15281</v>
      </c>
      <c r="B7173" t="s">
        <v>152</v>
      </c>
      <c r="C7173" t="s">
        <v>979</v>
      </c>
      <c r="D7173" t="s">
        <v>15282</v>
      </c>
      <c r="E7173" t="s">
        <v>155</v>
      </c>
      <c r="F7173">
        <f>COUNTIF($E$2:E7173,"="&amp;E7173)</f>
        <v>75</v>
      </c>
      <c r="G7173">
        <f>COUNTIF(E:E,"="&amp;E7173)</f>
        <v>233</v>
      </c>
    </row>
    <row r="7174" spans="1:8" hidden="1" x14ac:dyDescent="0.25">
      <c r="A7174" t="s">
        <v>15283</v>
      </c>
      <c r="B7174" t="s">
        <v>318</v>
      </c>
      <c r="C7174" t="s">
        <v>2244</v>
      </c>
      <c r="D7174" t="s">
        <v>15284</v>
      </c>
      <c r="E7174" t="s">
        <v>321</v>
      </c>
      <c r="F7174">
        <f>COUNTIF($E$2:E7174,"="&amp;E7174)</f>
        <v>56</v>
      </c>
      <c r="G7174">
        <f>COUNTIF(E:E,"="&amp;E7174)</f>
        <v>210</v>
      </c>
    </row>
    <row r="7175" spans="1:8" hidden="1" x14ac:dyDescent="0.25">
      <c r="A7175" t="s">
        <v>15266</v>
      </c>
      <c r="B7175" t="s">
        <v>7665</v>
      </c>
      <c r="C7175" t="s">
        <v>7646</v>
      </c>
      <c r="D7175" t="s">
        <v>15285</v>
      </c>
      <c r="E7175" t="s">
        <v>7648</v>
      </c>
      <c r="F7175">
        <f>COUNTIF($E$2:E7175,"="&amp;E7175)</f>
        <v>19</v>
      </c>
      <c r="G7175">
        <f>COUNTIF(E:E,"="&amp;E7175)</f>
        <v>68</v>
      </c>
    </row>
    <row r="7176" spans="1:8" x14ac:dyDescent="0.25">
      <c r="A7176" t="s">
        <v>126</v>
      </c>
      <c r="B7176" t="s">
        <v>428</v>
      </c>
      <c r="C7176" t="s">
        <v>429</v>
      </c>
      <c r="D7176" t="s">
        <v>430</v>
      </c>
      <c r="E7176" t="s">
        <v>431</v>
      </c>
      <c r="F7176">
        <f>COUNTIF($E$2:E7176,"="&amp;E7176)</f>
        <v>1</v>
      </c>
      <c r="G7176">
        <f>COUNTIF(E:E,"="&amp;E7176)</f>
        <v>1</v>
      </c>
    </row>
    <row r="7177" spans="1:8" hidden="1" x14ac:dyDescent="0.25">
      <c r="A7177" t="s">
        <v>15243</v>
      </c>
      <c r="B7177" t="s">
        <v>828</v>
      </c>
      <c r="C7177" t="s">
        <v>829</v>
      </c>
      <c r="D7177" t="s">
        <v>15289</v>
      </c>
      <c r="E7177" t="s">
        <v>831</v>
      </c>
      <c r="F7177">
        <f>COUNTIF($E$2:E7177,"="&amp;E7177)</f>
        <v>25</v>
      </c>
      <c r="G7177">
        <f>COUNTIF(E:E,"="&amp;E7177)</f>
        <v>88</v>
      </c>
    </row>
    <row r="7178" spans="1:8" hidden="1" x14ac:dyDescent="0.25">
      <c r="A7178" t="s">
        <v>15271</v>
      </c>
      <c r="B7178" t="s">
        <v>2367</v>
      </c>
      <c r="C7178" t="s">
        <v>15290</v>
      </c>
      <c r="D7178" t="s">
        <v>15291</v>
      </c>
      <c r="E7178" t="s">
        <v>2370</v>
      </c>
      <c r="F7178">
        <f>COUNTIF($E$2:E7178,"="&amp;E7178)</f>
        <v>8</v>
      </c>
      <c r="G7178">
        <f>COUNTIF(E:E,"="&amp;E7178)</f>
        <v>31</v>
      </c>
    </row>
    <row r="7179" spans="1:8" hidden="1" x14ac:dyDescent="0.25">
      <c r="A7179" t="s">
        <v>15283</v>
      </c>
      <c r="B7179" t="s">
        <v>2367</v>
      </c>
      <c r="C7179" t="s">
        <v>15292</v>
      </c>
      <c r="D7179" t="s">
        <v>15293</v>
      </c>
      <c r="E7179" t="s">
        <v>2370</v>
      </c>
      <c r="F7179">
        <f>COUNTIF($E$2:E7179,"="&amp;E7179)</f>
        <v>9</v>
      </c>
      <c r="G7179">
        <f>COUNTIF(E:E,"="&amp;E7179)</f>
        <v>31</v>
      </c>
    </row>
    <row r="7180" spans="1:8" hidden="1" x14ac:dyDescent="0.25">
      <c r="A7180" t="s">
        <v>15243</v>
      </c>
      <c r="B7180" t="s">
        <v>2260</v>
      </c>
      <c r="C7180" t="s">
        <v>2261</v>
      </c>
      <c r="D7180" t="s">
        <v>15294</v>
      </c>
      <c r="E7180" t="s">
        <v>2263</v>
      </c>
      <c r="F7180">
        <f>COUNTIF($E$2:E7180,"="&amp;E7180)</f>
        <v>12</v>
      </c>
      <c r="G7180">
        <f>COUNTIF(E:E,"="&amp;E7180)</f>
        <v>66</v>
      </c>
    </row>
    <row r="7181" spans="1:8" hidden="1" x14ac:dyDescent="0.25">
      <c r="A7181" t="s">
        <v>15209</v>
      </c>
      <c r="B7181" t="s">
        <v>4374</v>
      </c>
      <c r="C7181" t="s">
        <v>4375</v>
      </c>
      <c r="D7181" t="s">
        <v>15295</v>
      </c>
      <c r="E7181" t="s">
        <v>15296</v>
      </c>
      <c r="F7181" t="e">
        <f>COUNTIF($E$2:E7181,"="&amp;E7181)</f>
        <v>#VALUE!</v>
      </c>
      <c r="G7181" t="e">
        <f>COUNTIF(E:E,"="&amp;E7181)</f>
        <v>#VALUE!</v>
      </c>
      <c r="H7181" t="s">
        <v>5</v>
      </c>
    </row>
    <row r="7182" spans="1:8" x14ac:dyDescent="0.25">
      <c r="A7182" t="s">
        <v>90</v>
      </c>
      <c r="B7182" t="s">
        <v>432</v>
      </c>
      <c r="C7182" t="s">
        <v>433</v>
      </c>
      <c r="D7182" t="s">
        <v>434</v>
      </c>
      <c r="E7182" t="s">
        <v>435</v>
      </c>
      <c r="F7182">
        <f>COUNTIF($E$2:E7182,"="&amp;E7182)</f>
        <v>1</v>
      </c>
      <c r="G7182">
        <f>COUNTIF(E:E,"="&amp;E7182)</f>
        <v>1</v>
      </c>
    </row>
    <row r="7183" spans="1:8" hidden="1" x14ac:dyDescent="0.25">
      <c r="A7183" t="s">
        <v>15302</v>
      </c>
      <c r="B7183" t="s">
        <v>4251</v>
      </c>
      <c r="C7183" t="s">
        <v>4252</v>
      </c>
      <c r="D7183" t="s">
        <v>15303</v>
      </c>
      <c r="E7183" t="s">
        <v>15304</v>
      </c>
      <c r="F7183" t="e">
        <f>COUNTIF($E$2:E7183,"="&amp;E7183)</f>
        <v>#VALUE!</v>
      </c>
      <c r="G7183" t="e">
        <f>COUNTIF(E:E,"="&amp;E7183)</f>
        <v>#VALUE!</v>
      </c>
      <c r="H7183" t="s">
        <v>5</v>
      </c>
    </row>
    <row r="7184" spans="1:8" hidden="1" x14ac:dyDescent="0.25">
      <c r="A7184" t="s">
        <v>15305</v>
      </c>
      <c r="B7184" t="s">
        <v>152</v>
      </c>
      <c r="C7184" t="s">
        <v>979</v>
      </c>
      <c r="D7184" t="s">
        <v>15306</v>
      </c>
      <c r="E7184" t="s">
        <v>155</v>
      </c>
      <c r="F7184">
        <f>COUNTIF($E$2:E7184,"="&amp;E7184)</f>
        <v>76</v>
      </c>
      <c r="G7184">
        <f>COUNTIF(E:E,"="&amp;E7184)</f>
        <v>233</v>
      </c>
    </row>
    <row r="7185" spans="1:8" hidden="1" x14ac:dyDescent="0.25">
      <c r="A7185" t="s">
        <v>15271</v>
      </c>
      <c r="B7185" t="s">
        <v>1195</v>
      </c>
      <c r="C7185" t="s">
        <v>6068</v>
      </c>
      <c r="D7185" t="s">
        <v>15307</v>
      </c>
      <c r="E7185" t="s">
        <v>1198</v>
      </c>
      <c r="F7185">
        <f>COUNTIF($E$2:E7185,"="&amp;E7185)</f>
        <v>15</v>
      </c>
      <c r="G7185">
        <f>COUNTIF(E:E,"="&amp;E7185)</f>
        <v>66</v>
      </c>
    </row>
    <row r="7186" spans="1:8" hidden="1" x14ac:dyDescent="0.25">
      <c r="A7186" t="s">
        <v>15283</v>
      </c>
      <c r="B7186" t="s">
        <v>2283</v>
      </c>
      <c r="C7186" t="s">
        <v>2284</v>
      </c>
      <c r="D7186" t="s">
        <v>15308</v>
      </c>
      <c r="E7186" t="s">
        <v>2286</v>
      </c>
      <c r="F7186">
        <f>COUNTIF($E$2:E7186,"="&amp;E7186)</f>
        <v>22</v>
      </c>
      <c r="G7186">
        <f>COUNTIF(E:E,"="&amp;E7186)</f>
        <v>93</v>
      </c>
    </row>
    <row r="7187" spans="1:8" hidden="1" x14ac:dyDescent="0.25">
      <c r="A7187" t="s">
        <v>15268</v>
      </c>
      <c r="B7187" t="s">
        <v>318</v>
      </c>
      <c r="C7187" t="s">
        <v>2244</v>
      </c>
      <c r="D7187" t="s">
        <v>15309</v>
      </c>
      <c r="E7187" t="s">
        <v>321</v>
      </c>
      <c r="F7187">
        <f>COUNTIF($E$2:E7187,"="&amp;E7187)</f>
        <v>57</v>
      </c>
      <c r="G7187">
        <f>COUNTIF(E:E,"="&amp;E7187)</f>
        <v>210</v>
      </c>
    </row>
    <row r="7188" spans="1:8" hidden="1" x14ac:dyDescent="0.25">
      <c r="A7188" t="s">
        <v>15302</v>
      </c>
      <c r="B7188" t="s">
        <v>152</v>
      </c>
      <c r="C7188" t="s">
        <v>979</v>
      </c>
      <c r="D7188" t="s">
        <v>15310</v>
      </c>
      <c r="E7188" t="s">
        <v>155</v>
      </c>
      <c r="F7188">
        <f>COUNTIF($E$2:E7188,"="&amp;E7188)</f>
        <v>77</v>
      </c>
      <c r="G7188">
        <f>COUNTIF(E:E,"="&amp;E7188)</f>
        <v>233</v>
      </c>
    </row>
    <row r="7189" spans="1:8" x14ac:dyDescent="0.25">
      <c r="A7189" t="s">
        <v>375</v>
      </c>
      <c r="B7189" t="s">
        <v>156</v>
      </c>
      <c r="D7189" t="s">
        <v>455</v>
      </c>
      <c r="E7189" t="s">
        <v>456</v>
      </c>
      <c r="F7189">
        <f>COUNTIF($E$2:E7189,"="&amp;E7189)</f>
        <v>1</v>
      </c>
      <c r="G7189">
        <f>COUNTIF(E:E,"="&amp;E7189)</f>
        <v>1</v>
      </c>
      <c r="H7189" t="s">
        <v>89</v>
      </c>
    </row>
    <row r="7190" spans="1:8" hidden="1" x14ac:dyDescent="0.25">
      <c r="A7190" t="s">
        <v>15281</v>
      </c>
      <c r="B7190" t="s">
        <v>7792</v>
      </c>
      <c r="C7190" t="s">
        <v>15315</v>
      </c>
      <c r="D7190" t="s">
        <v>15316</v>
      </c>
      <c r="E7190" t="s">
        <v>7795</v>
      </c>
      <c r="F7190">
        <f>COUNTIF($E$2:E7190,"="&amp;E7190)</f>
        <v>6</v>
      </c>
      <c r="G7190">
        <f>COUNTIF(E:E,"="&amp;E7190)</f>
        <v>8</v>
      </c>
    </row>
    <row r="7191" spans="1:8" hidden="1" x14ac:dyDescent="0.25">
      <c r="A7191" t="s">
        <v>15283</v>
      </c>
      <c r="B7191" t="s">
        <v>508</v>
      </c>
      <c r="C7191" t="s">
        <v>2339</v>
      </c>
      <c r="D7191" t="s">
        <v>15317</v>
      </c>
      <c r="E7191" t="s">
        <v>511</v>
      </c>
      <c r="F7191">
        <f>COUNTIF($E$2:E7191,"="&amp;E7191)</f>
        <v>33</v>
      </c>
      <c r="G7191">
        <f>COUNTIF(E:E,"="&amp;E7191)</f>
        <v>107</v>
      </c>
    </row>
    <row r="7192" spans="1:8" x14ac:dyDescent="0.25">
      <c r="A7192" t="s">
        <v>249</v>
      </c>
      <c r="B7192" t="s">
        <v>461</v>
      </c>
      <c r="C7192" t="s">
        <v>462</v>
      </c>
      <c r="D7192" t="s">
        <v>463</v>
      </c>
      <c r="E7192" t="s">
        <v>464</v>
      </c>
      <c r="F7192">
        <f>COUNTIF($E$2:E7192,"="&amp;E7192)</f>
        <v>1</v>
      </c>
      <c r="G7192">
        <f>COUNTIF(E:E,"="&amp;E7192)</f>
        <v>1</v>
      </c>
    </row>
    <row r="7193" spans="1:8" hidden="1" x14ac:dyDescent="0.25">
      <c r="A7193" t="s">
        <v>15268</v>
      </c>
      <c r="B7193" t="s">
        <v>2367</v>
      </c>
      <c r="C7193" t="s">
        <v>15322</v>
      </c>
      <c r="D7193" t="s">
        <v>15323</v>
      </c>
      <c r="E7193" t="s">
        <v>2370</v>
      </c>
      <c r="F7193">
        <f>COUNTIF($E$2:E7193,"="&amp;E7193)</f>
        <v>10</v>
      </c>
      <c r="G7193">
        <f>COUNTIF(E:E,"="&amp;E7193)</f>
        <v>31</v>
      </c>
    </row>
    <row r="7194" spans="1:8" hidden="1" x14ac:dyDescent="0.25">
      <c r="A7194" t="s">
        <v>15324</v>
      </c>
      <c r="B7194" t="s">
        <v>318</v>
      </c>
      <c r="C7194" t="s">
        <v>2244</v>
      </c>
      <c r="D7194" t="s">
        <v>15325</v>
      </c>
      <c r="E7194" t="s">
        <v>321</v>
      </c>
      <c r="F7194">
        <f>COUNTIF($E$2:E7194,"="&amp;E7194)</f>
        <v>58</v>
      </c>
      <c r="G7194">
        <f>COUNTIF(E:E,"="&amp;E7194)</f>
        <v>210</v>
      </c>
    </row>
    <row r="7195" spans="1:8" hidden="1" x14ac:dyDescent="0.25">
      <c r="A7195" t="s">
        <v>15305</v>
      </c>
      <c r="B7195" t="s">
        <v>8530</v>
      </c>
      <c r="C7195" t="s">
        <v>12885</v>
      </c>
      <c r="D7195" t="s">
        <v>15326</v>
      </c>
      <c r="E7195" t="s">
        <v>8533</v>
      </c>
      <c r="F7195">
        <f>COUNTIF($E$2:E7195,"="&amp;E7195)</f>
        <v>6</v>
      </c>
      <c r="G7195">
        <f>COUNTIF(E:E,"="&amp;E7195)</f>
        <v>12</v>
      </c>
    </row>
    <row r="7196" spans="1:8" hidden="1" x14ac:dyDescent="0.25">
      <c r="A7196" t="s">
        <v>15327</v>
      </c>
      <c r="B7196" t="s">
        <v>7557</v>
      </c>
      <c r="C7196" t="s">
        <v>7558</v>
      </c>
      <c r="D7196" t="s">
        <v>15328</v>
      </c>
      <c r="E7196" t="s">
        <v>7560</v>
      </c>
      <c r="F7196">
        <f>COUNTIF($E$2:E7196,"="&amp;E7196)</f>
        <v>5</v>
      </c>
      <c r="G7196">
        <f>COUNTIF(E:E,"="&amp;E7196)</f>
        <v>17</v>
      </c>
    </row>
    <row r="7197" spans="1:8" hidden="1" x14ac:dyDescent="0.25">
      <c r="A7197" t="s">
        <v>15271</v>
      </c>
      <c r="B7197" t="s">
        <v>2278</v>
      </c>
      <c r="C7197" t="s">
        <v>15329</v>
      </c>
      <c r="D7197" t="s">
        <v>15330</v>
      </c>
      <c r="E7197" t="s">
        <v>2281</v>
      </c>
      <c r="F7197">
        <f>COUNTIF($E$2:E7197,"="&amp;E7197)</f>
        <v>3</v>
      </c>
      <c r="G7197">
        <f>COUNTIF(E:E,"="&amp;E7197)</f>
        <v>18</v>
      </c>
    </row>
    <row r="7198" spans="1:8" hidden="1" x14ac:dyDescent="0.25">
      <c r="A7198" t="s">
        <v>15281</v>
      </c>
      <c r="B7198" t="s">
        <v>8001</v>
      </c>
      <c r="C7198" t="s">
        <v>14454</v>
      </c>
      <c r="D7198" t="s">
        <v>15331</v>
      </c>
      <c r="E7198" t="s">
        <v>8004</v>
      </c>
      <c r="F7198">
        <f>COUNTIF($E$2:E7198,"="&amp;E7198)</f>
        <v>3</v>
      </c>
      <c r="G7198">
        <f>COUNTIF(E:E,"="&amp;E7198)</f>
        <v>3</v>
      </c>
    </row>
    <row r="7199" spans="1:8" hidden="1" x14ac:dyDescent="0.25">
      <c r="A7199" t="s">
        <v>15283</v>
      </c>
      <c r="B7199" t="s">
        <v>457</v>
      </c>
      <c r="C7199" t="s">
        <v>2008</v>
      </c>
      <c r="D7199" t="s">
        <v>15332</v>
      </c>
      <c r="E7199" t="s">
        <v>460</v>
      </c>
      <c r="F7199">
        <f>COUNTIF($E$2:E7199,"="&amp;E7199)</f>
        <v>49</v>
      </c>
      <c r="G7199">
        <f>COUNTIF(E:E,"="&amp;E7199)</f>
        <v>170</v>
      </c>
    </row>
    <row r="7200" spans="1:8" hidden="1" x14ac:dyDescent="0.25">
      <c r="A7200" t="s">
        <v>15266</v>
      </c>
      <c r="B7200" t="s">
        <v>7489</v>
      </c>
      <c r="C7200" t="s">
        <v>15333</v>
      </c>
      <c r="D7200" t="s">
        <v>15334</v>
      </c>
      <c r="E7200" t="s">
        <v>7492</v>
      </c>
      <c r="F7200">
        <f>COUNTIF($E$2:E7200,"="&amp;E7200)</f>
        <v>3</v>
      </c>
      <c r="G7200">
        <f>COUNTIF(E:E,"="&amp;E7200)</f>
        <v>6</v>
      </c>
    </row>
    <row r="7201" spans="1:8" hidden="1" x14ac:dyDescent="0.25">
      <c r="A7201" t="s">
        <v>15268</v>
      </c>
      <c r="B7201" t="s">
        <v>457</v>
      </c>
      <c r="C7201" t="s">
        <v>2008</v>
      </c>
      <c r="D7201" t="s">
        <v>15335</v>
      </c>
      <c r="E7201" t="s">
        <v>460</v>
      </c>
      <c r="F7201">
        <f>COUNTIF($E$2:E7201,"="&amp;E7201)</f>
        <v>50</v>
      </c>
      <c r="G7201">
        <f>COUNTIF(E:E,"="&amp;E7201)</f>
        <v>170</v>
      </c>
    </row>
    <row r="7202" spans="1:8" hidden="1" x14ac:dyDescent="0.25">
      <c r="A7202" t="s">
        <v>15324</v>
      </c>
      <c r="B7202" t="s">
        <v>6791</v>
      </c>
      <c r="D7202" t="s">
        <v>15336</v>
      </c>
      <c r="E7202" t="s">
        <v>6793</v>
      </c>
      <c r="F7202">
        <f>COUNTIF($E$2:E7202,"="&amp;E7202)</f>
        <v>14</v>
      </c>
      <c r="G7202">
        <f>COUNTIF(E:E,"="&amp;E7202)</f>
        <v>89</v>
      </c>
      <c r="H7202" t="s">
        <v>89</v>
      </c>
    </row>
    <row r="7203" spans="1:8" hidden="1" x14ac:dyDescent="0.25">
      <c r="A7203" t="s">
        <v>15337</v>
      </c>
      <c r="B7203" t="s">
        <v>318</v>
      </c>
      <c r="C7203" t="s">
        <v>2244</v>
      </c>
      <c r="D7203" t="s">
        <v>15338</v>
      </c>
      <c r="E7203" t="s">
        <v>321</v>
      </c>
      <c r="F7203">
        <f>COUNTIF($E$2:E7203,"="&amp;E7203)</f>
        <v>59</v>
      </c>
      <c r="G7203">
        <f>COUNTIF(E:E,"="&amp;E7203)</f>
        <v>210</v>
      </c>
    </row>
    <row r="7204" spans="1:8" hidden="1" x14ac:dyDescent="0.25">
      <c r="A7204" t="s">
        <v>15302</v>
      </c>
      <c r="B7204" t="s">
        <v>8530</v>
      </c>
      <c r="C7204" t="s">
        <v>8531</v>
      </c>
      <c r="D7204" t="s">
        <v>15339</v>
      </c>
      <c r="E7204" t="s">
        <v>8533</v>
      </c>
      <c r="F7204">
        <f>COUNTIF($E$2:E7204,"="&amp;E7204)</f>
        <v>7</v>
      </c>
      <c r="G7204">
        <f>COUNTIF(E:E,"="&amp;E7204)</f>
        <v>12</v>
      </c>
    </row>
    <row r="7205" spans="1:8" hidden="1" x14ac:dyDescent="0.25">
      <c r="A7205" t="s">
        <v>15305</v>
      </c>
      <c r="B7205" t="s">
        <v>12939</v>
      </c>
      <c r="C7205" t="s">
        <v>12940</v>
      </c>
      <c r="D7205" t="s">
        <v>15340</v>
      </c>
      <c r="E7205" t="s">
        <v>12942</v>
      </c>
      <c r="F7205">
        <f>COUNTIF($E$2:E7205,"="&amp;E7205)</f>
        <v>3</v>
      </c>
      <c r="G7205">
        <f>COUNTIF(E:E,"="&amp;E7205)</f>
        <v>4</v>
      </c>
    </row>
    <row r="7206" spans="1:8" hidden="1" x14ac:dyDescent="0.25">
      <c r="A7206" t="s">
        <v>15271</v>
      </c>
      <c r="B7206" t="s">
        <v>318</v>
      </c>
      <c r="C7206" t="s">
        <v>2244</v>
      </c>
      <c r="D7206" t="s">
        <v>15341</v>
      </c>
      <c r="E7206" t="s">
        <v>321</v>
      </c>
      <c r="F7206">
        <f>COUNTIF($E$2:E7206,"="&amp;E7206)</f>
        <v>60</v>
      </c>
      <c r="G7206">
        <f>COUNTIF(E:E,"="&amp;E7206)</f>
        <v>210</v>
      </c>
    </row>
    <row r="7207" spans="1:8" hidden="1" x14ac:dyDescent="0.25">
      <c r="A7207" t="s">
        <v>15283</v>
      </c>
      <c r="B7207" t="s">
        <v>828</v>
      </c>
      <c r="C7207" t="s">
        <v>829</v>
      </c>
      <c r="D7207" t="s">
        <v>15342</v>
      </c>
      <c r="E7207" t="s">
        <v>831</v>
      </c>
      <c r="F7207">
        <f>COUNTIF($E$2:E7207,"="&amp;E7207)</f>
        <v>26</v>
      </c>
      <c r="G7207">
        <f>COUNTIF(E:E,"="&amp;E7207)</f>
        <v>88</v>
      </c>
    </row>
    <row r="7208" spans="1:8" hidden="1" x14ac:dyDescent="0.25">
      <c r="A7208" t="s">
        <v>15268</v>
      </c>
      <c r="B7208" t="s">
        <v>15343</v>
      </c>
      <c r="C7208" t="s">
        <v>15312</v>
      </c>
      <c r="D7208" t="s">
        <v>15344</v>
      </c>
      <c r="E7208" t="s">
        <v>15314</v>
      </c>
      <c r="F7208">
        <f>COUNTIF($E$2:E7208,"="&amp;E7208)</f>
        <v>2</v>
      </c>
      <c r="G7208">
        <f>COUNTIF(E:E,"="&amp;E7208)</f>
        <v>5</v>
      </c>
    </row>
    <row r="7209" spans="1:8" hidden="1" x14ac:dyDescent="0.25">
      <c r="A7209" t="s">
        <v>15345</v>
      </c>
      <c r="B7209" t="s">
        <v>152</v>
      </c>
      <c r="C7209" t="s">
        <v>979</v>
      </c>
      <c r="D7209" t="s">
        <v>15346</v>
      </c>
      <c r="E7209" t="s">
        <v>155</v>
      </c>
      <c r="F7209">
        <f>COUNTIF($E$2:E7209,"="&amp;E7209)</f>
        <v>78</v>
      </c>
      <c r="G7209">
        <f>COUNTIF(E:E,"="&amp;E7209)</f>
        <v>233</v>
      </c>
    </row>
    <row r="7210" spans="1:8" hidden="1" x14ac:dyDescent="0.25">
      <c r="A7210" t="s">
        <v>15347</v>
      </c>
      <c r="B7210" t="s">
        <v>318</v>
      </c>
      <c r="C7210" t="s">
        <v>2244</v>
      </c>
      <c r="D7210" t="s">
        <v>15348</v>
      </c>
      <c r="E7210" t="s">
        <v>321</v>
      </c>
      <c r="F7210">
        <f>COUNTIF($E$2:E7210,"="&amp;E7210)</f>
        <v>61</v>
      </c>
      <c r="G7210">
        <f>COUNTIF(E:E,"="&amp;E7210)</f>
        <v>210</v>
      </c>
    </row>
    <row r="7211" spans="1:8" hidden="1" x14ac:dyDescent="0.25">
      <c r="A7211" t="s">
        <v>15337</v>
      </c>
      <c r="B7211" t="s">
        <v>1195</v>
      </c>
      <c r="C7211" t="s">
        <v>6068</v>
      </c>
      <c r="D7211" t="s">
        <v>15349</v>
      </c>
      <c r="E7211" t="s">
        <v>1198</v>
      </c>
      <c r="F7211">
        <f>COUNTIF($E$2:E7211,"="&amp;E7211)</f>
        <v>16</v>
      </c>
      <c r="G7211">
        <f>COUNTIF(E:E,"="&amp;E7211)</f>
        <v>66</v>
      </c>
    </row>
    <row r="7212" spans="1:8" hidden="1" x14ac:dyDescent="0.25">
      <c r="A7212" t="s">
        <v>15350</v>
      </c>
      <c r="B7212" t="s">
        <v>152</v>
      </c>
      <c r="C7212" t="s">
        <v>979</v>
      </c>
      <c r="D7212" t="s">
        <v>15351</v>
      </c>
      <c r="E7212" t="s">
        <v>155</v>
      </c>
      <c r="F7212">
        <f>COUNTIF($E$2:E7212,"="&amp;E7212)</f>
        <v>79</v>
      </c>
      <c r="G7212">
        <f>COUNTIF(E:E,"="&amp;E7212)</f>
        <v>233</v>
      </c>
    </row>
    <row r="7213" spans="1:8" hidden="1" x14ac:dyDescent="0.25">
      <c r="A7213" t="s">
        <v>15271</v>
      </c>
      <c r="B7213" t="s">
        <v>2283</v>
      </c>
      <c r="C7213" t="s">
        <v>2284</v>
      </c>
      <c r="D7213" t="s">
        <v>15352</v>
      </c>
      <c r="E7213" t="s">
        <v>2286</v>
      </c>
      <c r="F7213">
        <f>COUNTIF($E$2:E7213,"="&amp;E7213)</f>
        <v>23</v>
      </c>
      <c r="G7213">
        <f>COUNTIF(E:E,"="&amp;E7213)</f>
        <v>93</v>
      </c>
    </row>
    <row r="7214" spans="1:8" hidden="1" x14ac:dyDescent="0.25">
      <c r="A7214" t="s">
        <v>15283</v>
      </c>
      <c r="B7214" t="s">
        <v>13560</v>
      </c>
      <c r="C7214" t="s">
        <v>13561</v>
      </c>
      <c r="D7214" t="s">
        <v>15353</v>
      </c>
      <c r="E7214" t="s">
        <v>13563</v>
      </c>
      <c r="F7214">
        <f>COUNTIF($E$2:E7214,"="&amp;E7214)</f>
        <v>2</v>
      </c>
      <c r="G7214">
        <f>COUNTIF(E:E,"="&amp;E7214)</f>
        <v>9</v>
      </c>
    </row>
    <row r="7215" spans="1:8" x14ac:dyDescent="0.25">
      <c r="A7215" t="s">
        <v>215</v>
      </c>
      <c r="B7215" t="s">
        <v>469</v>
      </c>
      <c r="C7215" t="s">
        <v>470</v>
      </c>
      <c r="D7215" t="s">
        <v>471</v>
      </c>
      <c r="E7215" t="s">
        <v>472</v>
      </c>
      <c r="F7215">
        <f>COUNTIF($E$2:E7215,"="&amp;E7215)</f>
        <v>1</v>
      </c>
      <c r="G7215">
        <f>COUNTIF(E:E,"="&amp;E7215)</f>
        <v>1</v>
      </c>
    </row>
    <row r="7216" spans="1:8" x14ac:dyDescent="0.25">
      <c r="A7216" t="s">
        <v>239</v>
      </c>
      <c r="B7216" t="s">
        <v>499</v>
      </c>
      <c r="C7216" t="s">
        <v>500</v>
      </c>
      <c r="D7216" t="s">
        <v>501</v>
      </c>
      <c r="E7216" t="s">
        <v>502</v>
      </c>
      <c r="F7216">
        <f>COUNTIF($E$2:E7216,"="&amp;E7216)</f>
        <v>1</v>
      </c>
      <c r="G7216">
        <f>COUNTIF(E:E,"="&amp;E7216)</f>
        <v>1</v>
      </c>
    </row>
    <row r="7217" spans="1:8" hidden="1" x14ac:dyDescent="0.25">
      <c r="A7217" t="s">
        <v>15347</v>
      </c>
      <c r="B7217" t="s">
        <v>250</v>
      </c>
      <c r="C7217" t="s">
        <v>1991</v>
      </c>
      <c r="D7217" t="s">
        <v>15361</v>
      </c>
      <c r="E7217" t="s">
        <v>275</v>
      </c>
      <c r="F7217">
        <f>COUNTIF($E$2:E7217,"="&amp;E7217)</f>
        <v>33</v>
      </c>
      <c r="G7217">
        <f>COUNTIF(E:E,"="&amp;E7217)</f>
        <v>97</v>
      </c>
    </row>
    <row r="7218" spans="1:8" hidden="1" x14ac:dyDescent="0.25">
      <c r="A7218" t="s">
        <v>15362</v>
      </c>
      <c r="B7218" t="s">
        <v>6791</v>
      </c>
      <c r="D7218" t="s">
        <v>15363</v>
      </c>
      <c r="E7218" t="s">
        <v>6793</v>
      </c>
      <c r="F7218">
        <f>COUNTIF($E$2:E7218,"="&amp;E7218)</f>
        <v>15</v>
      </c>
      <c r="G7218">
        <f>COUNTIF(E:E,"="&amp;E7218)</f>
        <v>89</v>
      </c>
      <c r="H7218" t="s">
        <v>89</v>
      </c>
    </row>
    <row r="7219" spans="1:8" x14ac:dyDescent="0.25">
      <c r="A7219" t="s">
        <v>244</v>
      </c>
      <c r="B7219" t="s">
        <v>503</v>
      </c>
      <c r="C7219" t="s">
        <v>504</v>
      </c>
      <c r="D7219" t="s">
        <v>505</v>
      </c>
      <c r="E7219" t="s">
        <v>506</v>
      </c>
      <c r="F7219">
        <f>COUNTIF($E$2:E7219,"="&amp;E7219)</f>
        <v>1</v>
      </c>
      <c r="G7219">
        <f>COUNTIF(E:E,"="&amp;E7219)</f>
        <v>1</v>
      </c>
    </row>
    <row r="7220" spans="1:8" hidden="1" x14ac:dyDescent="0.25">
      <c r="A7220" t="s">
        <v>15350</v>
      </c>
      <c r="B7220" t="s">
        <v>824</v>
      </c>
      <c r="C7220" t="s">
        <v>8417</v>
      </c>
      <c r="D7220" t="s">
        <v>15367</v>
      </c>
      <c r="E7220" t="s">
        <v>827</v>
      </c>
      <c r="F7220">
        <f>COUNTIF($E$2:E7220,"="&amp;E7220)</f>
        <v>30</v>
      </c>
      <c r="G7220">
        <f>COUNTIF(E:E,"="&amp;E7220)</f>
        <v>55</v>
      </c>
    </row>
    <row r="7221" spans="1:8" hidden="1" x14ac:dyDescent="0.25">
      <c r="A7221" t="s">
        <v>15305</v>
      </c>
      <c r="B7221" t="s">
        <v>183</v>
      </c>
      <c r="C7221" t="s">
        <v>957</v>
      </c>
      <c r="D7221" t="s">
        <v>15368</v>
      </c>
      <c r="E7221" t="s">
        <v>186</v>
      </c>
      <c r="F7221">
        <f>COUNTIF($E$2:E7221,"="&amp;E7221)</f>
        <v>46</v>
      </c>
      <c r="G7221">
        <f>COUNTIF(E:E,"="&amp;E7221)</f>
        <v>108</v>
      </c>
    </row>
    <row r="7222" spans="1:8" x14ac:dyDescent="0.25">
      <c r="A7222" t="s">
        <v>244</v>
      </c>
      <c r="B7222" t="s">
        <v>516</v>
      </c>
      <c r="C7222" t="s">
        <v>517</v>
      </c>
      <c r="D7222" t="s">
        <v>518</v>
      </c>
      <c r="E7222" t="s">
        <v>519</v>
      </c>
      <c r="F7222">
        <f>COUNTIF($E$2:E7222,"="&amp;E7222)</f>
        <v>1</v>
      </c>
      <c r="G7222">
        <f>COUNTIF(E:E,"="&amp;E7222)</f>
        <v>1</v>
      </c>
    </row>
    <row r="7223" spans="1:8" hidden="1" x14ac:dyDescent="0.25">
      <c r="A7223" t="s">
        <v>15271</v>
      </c>
      <c r="B7223" t="s">
        <v>2051</v>
      </c>
      <c r="C7223" t="s">
        <v>2052</v>
      </c>
      <c r="D7223" t="s">
        <v>15373</v>
      </c>
      <c r="E7223" t="s">
        <v>2054</v>
      </c>
      <c r="F7223">
        <f>COUNTIF($E$2:E7223,"="&amp;E7223)</f>
        <v>26</v>
      </c>
      <c r="G7223">
        <f>COUNTIF(E:E,"="&amp;E7223)</f>
        <v>65</v>
      </c>
    </row>
    <row r="7224" spans="1:8" hidden="1" x14ac:dyDescent="0.25">
      <c r="A7224" t="s">
        <v>15281</v>
      </c>
      <c r="B7224" t="s">
        <v>3016</v>
      </c>
      <c r="C7224" t="s">
        <v>15374</v>
      </c>
      <c r="D7224" t="s">
        <v>15375</v>
      </c>
      <c r="E7224" t="s">
        <v>3019</v>
      </c>
      <c r="F7224">
        <f>COUNTIF($E$2:E7224,"="&amp;E7224)</f>
        <v>17</v>
      </c>
      <c r="G7224">
        <f>COUNTIF(E:E,"="&amp;E7224)</f>
        <v>53</v>
      </c>
    </row>
    <row r="7225" spans="1:8" x14ac:dyDescent="0.25">
      <c r="A7225" t="s">
        <v>529</v>
      </c>
      <c r="B7225" t="s">
        <v>156</v>
      </c>
      <c r="D7225" t="s">
        <v>530</v>
      </c>
      <c r="E7225" t="s">
        <v>531</v>
      </c>
      <c r="F7225">
        <f>COUNTIF($E$2:E7225,"="&amp;E7225)</f>
        <v>1</v>
      </c>
      <c r="G7225">
        <f>COUNTIF(E:E,"="&amp;E7225)</f>
        <v>1</v>
      </c>
      <c r="H7225" t="s">
        <v>89</v>
      </c>
    </row>
    <row r="7226" spans="1:8" hidden="1" x14ac:dyDescent="0.25">
      <c r="A7226" t="s">
        <v>15380</v>
      </c>
      <c r="B7226" t="s">
        <v>318</v>
      </c>
      <c r="C7226" t="s">
        <v>2244</v>
      </c>
      <c r="D7226" t="s">
        <v>15381</v>
      </c>
      <c r="E7226" t="s">
        <v>321</v>
      </c>
      <c r="F7226">
        <f>COUNTIF($E$2:E7226,"="&amp;E7226)</f>
        <v>62</v>
      </c>
      <c r="G7226">
        <f>COUNTIF(E:E,"="&amp;E7226)</f>
        <v>210</v>
      </c>
    </row>
    <row r="7227" spans="1:8" hidden="1" x14ac:dyDescent="0.25">
      <c r="A7227" t="s">
        <v>15345</v>
      </c>
      <c r="B7227" t="s">
        <v>1009</v>
      </c>
      <c r="C7227" t="s">
        <v>1010</v>
      </c>
      <c r="D7227" t="s">
        <v>15382</v>
      </c>
      <c r="E7227" t="s">
        <v>1012</v>
      </c>
      <c r="F7227">
        <f>COUNTIF($E$2:E7227,"="&amp;E7227)</f>
        <v>6</v>
      </c>
      <c r="G7227">
        <f>COUNTIF(E:E,"="&amp;E7227)</f>
        <v>30</v>
      </c>
    </row>
    <row r="7228" spans="1:8" hidden="1" x14ac:dyDescent="0.25">
      <c r="A7228" t="s">
        <v>15362</v>
      </c>
      <c r="B7228" t="s">
        <v>318</v>
      </c>
      <c r="C7228" t="s">
        <v>2244</v>
      </c>
      <c r="D7228" t="s">
        <v>15383</v>
      </c>
      <c r="E7228" t="s">
        <v>321</v>
      </c>
      <c r="F7228">
        <f>COUNTIF($E$2:E7228,"="&amp;E7228)</f>
        <v>63</v>
      </c>
      <c r="G7228">
        <f>COUNTIF(E:E,"="&amp;E7228)</f>
        <v>210</v>
      </c>
    </row>
    <row r="7229" spans="1:8" hidden="1" x14ac:dyDescent="0.25">
      <c r="A7229" t="s">
        <v>15324</v>
      </c>
      <c r="B7229" t="s">
        <v>250</v>
      </c>
      <c r="C7229" t="s">
        <v>15384</v>
      </c>
      <c r="D7229" t="s">
        <v>15385</v>
      </c>
      <c r="E7229" t="s">
        <v>275</v>
      </c>
      <c r="F7229">
        <f>COUNTIF($E$2:E7229,"="&amp;E7229)</f>
        <v>34</v>
      </c>
      <c r="G7229">
        <f>COUNTIF(E:E,"="&amp;E7229)</f>
        <v>97</v>
      </c>
    </row>
    <row r="7230" spans="1:8" hidden="1" x14ac:dyDescent="0.25">
      <c r="A7230" t="s">
        <v>15337</v>
      </c>
      <c r="B7230" t="s">
        <v>457</v>
      </c>
      <c r="C7230" t="s">
        <v>458</v>
      </c>
      <c r="D7230" t="s">
        <v>15386</v>
      </c>
      <c r="E7230" t="s">
        <v>460</v>
      </c>
      <c r="F7230">
        <f>COUNTIF($E$2:E7230,"="&amp;E7230)</f>
        <v>51</v>
      </c>
      <c r="G7230">
        <f>COUNTIF(E:E,"="&amp;E7230)</f>
        <v>170</v>
      </c>
    </row>
    <row r="7231" spans="1:8" hidden="1" x14ac:dyDescent="0.25">
      <c r="A7231" t="s">
        <v>15350</v>
      </c>
      <c r="B7231" t="s">
        <v>3049</v>
      </c>
      <c r="C7231" t="s">
        <v>8432</v>
      </c>
      <c r="D7231" t="s">
        <v>15387</v>
      </c>
      <c r="E7231" t="s">
        <v>3052</v>
      </c>
      <c r="F7231">
        <f>COUNTIF($E$2:E7231,"="&amp;E7231)</f>
        <v>15</v>
      </c>
      <c r="G7231">
        <f>COUNTIF(E:E,"="&amp;E7231)</f>
        <v>30</v>
      </c>
    </row>
    <row r="7232" spans="1:8" hidden="1" x14ac:dyDescent="0.25">
      <c r="A7232" t="s">
        <v>15305</v>
      </c>
      <c r="B7232" t="s">
        <v>188</v>
      </c>
      <c r="C7232" t="s">
        <v>12915</v>
      </c>
      <c r="D7232" t="s">
        <v>15388</v>
      </c>
      <c r="E7232" t="s">
        <v>191</v>
      </c>
      <c r="F7232">
        <f>COUNTIF($E$2:E7232,"="&amp;E7232)</f>
        <v>61</v>
      </c>
      <c r="G7232">
        <f>COUNTIF(E:E,"="&amp;E7232)</f>
        <v>198</v>
      </c>
    </row>
    <row r="7233" spans="1:8" x14ac:dyDescent="0.25">
      <c r="A7233" t="s">
        <v>540</v>
      </c>
      <c r="B7233" t="s">
        <v>156</v>
      </c>
      <c r="D7233" t="s">
        <v>541</v>
      </c>
      <c r="E7233" t="s">
        <v>542</v>
      </c>
      <c r="F7233">
        <f>COUNTIF($E$2:E7233,"="&amp;E7233)</f>
        <v>1</v>
      </c>
      <c r="G7233">
        <f>COUNTIF(E:E,"="&amp;E7233)</f>
        <v>1</v>
      </c>
      <c r="H7233" t="s">
        <v>89</v>
      </c>
    </row>
    <row r="7234" spans="1:8" hidden="1" x14ac:dyDescent="0.25">
      <c r="A7234" t="s">
        <v>15347</v>
      </c>
      <c r="B7234" t="s">
        <v>250</v>
      </c>
      <c r="C7234" t="s">
        <v>2313</v>
      </c>
      <c r="D7234" t="s">
        <v>15391</v>
      </c>
      <c r="E7234" t="s">
        <v>253</v>
      </c>
      <c r="F7234">
        <f>COUNTIF($E$2:E7234,"="&amp;E7234)</f>
        <v>24</v>
      </c>
      <c r="G7234">
        <f>COUNTIF(E:E,"="&amp;E7234)</f>
        <v>59</v>
      </c>
    </row>
    <row r="7235" spans="1:8" hidden="1" x14ac:dyDescent="0.25">
      <c r="A7235" t="s">
        <v>15302</v>
      </c>
      <c r="B7235" t="s">
        <v>12939</v>
      </c>
      <c r="C7235" t="s">
        <v>12940</v>
      </c>
      <c r="D7235" t="s">
        <v>15392</v>
      </c>
      <c r="E7235" t="s">
        <v>12942</v>
      </c>
      <c r="F7235">
        <f>COUNTIF($E$2:E7235,"="&amp;E7235)</f>
        <v>4</v>
      </c>
      <c r="G7235">
        <f>COUNTIF(E:E,"="&amp;E7235)</f>
        <v>4</v>
      </c>
    </row>
    <row r="7236" spans="1:8" x14ac:dyDescent="0.25">
      <c r="A7236" t="s">
        <v>520</v>
      </c>
      <c r="B7236" t="s">
        <v>156</v>
      </c>
      <c r="D7236" t="s">
        <v>543</v>
      </c>
      <c r="E7236" t="s">
        <v>544</v>
      </c>
      <c r="F7236">
        <f>COUNTIF($E$2:E7236,"="&amp;E7236)</f>
        <v>1</v>
      </c>
      <c r="G7236">
        <f>COUNTIF(E:E,"="&amp;E7236)</f>
        <v>1</v>
      </c>
      <c r="H7236" t="s">
        <v>89</v>
      </c>
    </row>
    <row r="7237" spans="1:8" hidden="1" x14ac:dyDescent="0.25">
      <c r="A7237" t="s">
        <v>15281</v>
      </c>
      <c r="B7237" t="s">
        <v>14693</v>
      </c>
      <c r="C7237" t="s">
        <v>15397</v>
      </c>
      <c r="D7237" t="s">
        <v>15398</v>
      </c>
      <c r="E7237" t="s">
        <v>14696</v>
      </c>
      <c r="F7237">
        <f>COUNTIF($E$2:E7237,"="&amp;E7237)</f>
        <v>3</v>
      </c>
      <c r="G7237">
        <f>COUNTIF(E:E,"="&amp;E7237)</f>
        <v>9</v>
      </c>
    </row>
    <row r="7238" spans="1:8" hidden="1" x14ac:dyDescent="0.25">
      <c r="A7238" t="s">
        <v>15399</v>
      </c>
      <c r="B7238" t="s">
        <v>318</v>
      </c>
      <c r="C7238" t="s">
        <v>15400</v>
      </c>
      <c r="D7238" t="s">
        <v>15401</v>
      </c>
      <c r="E7238" t="s">
        <v>321</v>
      </c>
      <c r="F7238">
        <f>COUNTIF($E$2:E7238,"="&amp;E7238)</f>
        <v>64</v>
      </c>
      <c r="G7238">
        <f>COUNTIF(E:E,"="&amp;E7238)</f>
        <v>210</v>
      </c>
    </row>
    <row r="7239" spans="1:8" hidden="1" x14ac:dyDescent="0.25">
      <c r="A7239" t="s">
        <v>15402</v>
      </c>
      <c r="B7239" t="s">
        <v>318</v>
      </c>
      <c r="C7239" t="s">
        <v>2244</v>
      </c>
      <c r="D7239" t="s">
        <v>15403</v>
      </c>
      <c r="E7239" t="s">
        <v>321</v>
      </c>
      <c r="F7239">
        <f>COUNTIF($E$2:E7239,"="&amp;E7239)</f>
        <v>65</v>
      </c>
      <c r="G7239">
        <f>COUNTIF(E:E,"="&amp;E7239)</f>
        <v>210</v>
      </c>
    </row>
    <row r="7240" spans="1:8" hidden="1" x14ac:dyDescent="0.25">
      <c r="A7240" t="s">
        <v>15345</v>
      </c>
      <c r="B7240" t="s">
        <v>15404</v>
      </c>
      <c r="C7240" t="s">
        <v>14477</v>
      </c>
      <c r="D7240" t="s">
        <v>15405</v>
      </c>
      <c r="E7240" t="s">
        <v>14479</v>
      </c>
      <c r="F7240">
        <f>COUNTIF($E$2:E7240,"="&amp;E7240)</f>
        <v>2</v>
      </c>
      <c r="G7240">
        <f>COUNTIF(E:E,"="&amp;E7240)</f>
        <v>6</v>
      </c>
    </row>
    <row r="7241" spans="1:8" x14ac:dyDescent="0.25">
      <c r="A7241" t="s">
        <v>566</v>
      </c>
      <c r="B7241" t="s">
        <v>646</v>
      </c>
      <c r="C7241" t="s">
        <v>647</v>
      </c>
      <c r="D7241" t="s">
        <v>648</v>
      </c>
      <c r="E7241" t="s">
        <v>649</v>
      </c>
      <c r="F7241">
        <f>COUNTIF($E$2:E7241,"="&amp;E7241)</f>
        <v>1</v>
      </c>
      <c r="G7241">
        <f>COUNTIF(E:E,"="&amp;E7241)</f>
        <v>1</v>
      </c>
    </row>
    <row r="7242" spans="1:8" x14ac:dyDescent="0.25">
      <c r="A7242" t="s">
        <v>549</v>
      </c>
      <c r="B7242" t="s">
        <v>557</v>
      </c>
      <c r="C7242" t="s">
        <v>651</v>
      </c>
      <c r="D7242" t="s">
        <v>652</v>
      </c>
      <c r="E7242" t="s">
        <v>653</v>
      </c>
      <c r="F7242">
        <f>COUNTIF($E$2:E7242,"="&amp;E7242)</f>
        <v>1</v>
      </c>
      <c r="G7242">
        <f>COUNTIF(E:E,"="&amp;E7242)</f>
        <v>1</v>
      </c>
    </row>
    <row r="7243" spans="1:8" x14ac:dyDescent="0.25">
      <c r="A7243" t="s">
        <v>580</v>
      </c>
      <c r="B7243" t="s">
        <v>232</v>
      </c>
      <c r="D7243" t="s">
        <v>659</v>
      </c>
      <c r="E7243" t="s">
        <v>660</v>
      </c>
      <c r="F7243">
        <f>COUNTIF($E$2:E7243,"="&amp;E7243)</f>
        <v>1</v>
      </c>
      <c r="G7243">
        <f>COUNTIF(E:E,"="&amp;E7243)</f>
        <v>1</v>
      </c>
      <c r="H7243" t="s">
        <v>89</v>
      </c>
    </row>
    <row r="7244" spans="1:8" hidden="1" x14ac:dyDescent="0.25">
      <c r="A7244" t="s">
        <v>15337</v>
      </c>
      <c r="B7244" t="s">
        <v>250</v>
      </c>
      <c r="C7244" t="s">
        <v>2313</v>
      </c>
      <c r="D7244" t="s">
        <v>15415</v>
      </c>
      <c r="E7244" t="s">
        <v>253</v>
      </c>
      <c r="F7244">
        <f>COUNTIF($E$2:E7244,"="&amp;E7244)</f>
        <v>25</v>
      </c>
      <c r="G7244">
        <f>COUNTIF(E:E,"="&amp;E7244)</f>
        <v>59</v>
      </c>
    </row>
    <row r="7245" spans="1:8" hidden="1" x14ac:dyDescent="0.25">
      <c r="A7245" t="s">
        <v>15305</v>
      </c>
      <c r="B7245" t="s">
        <v>12829</v>
      </c>
      <c r="C7245" t="s">
        <v>15416</v>
      </c>
      <c r="D7245" t="s">
        <v>15417</v>
      </c>
      <c r="E7245" t="s">
        <v>12832</v>
      </c>
      <c r="F7245">
        <f>COUNTIF($E$2:E7245,"="&amp;E7245)</f>
        <v>2</v>
      </c>
      <c r="G7245">
        <f>COUNTIF(E:E,"="&amp;E7245)</f>
        <v>2</v>
      </c>
    </row>
    <row r="7246" spans="1:8" x14ac:dyDescent="0.25">
      <c r="A7246" t="s">
        <v>549</v>
      </c>
      <c r="B7246" t="s">
        <v>683</v>
      </c>
      <c r="D7246" t="s">
        <v>684</v>
      </c>
      <c r="E7246" t="s">
        <v>685</v>
      </c>
      <c r="F7246">
        <f>COUNTIF($E$2:E7246,"="&amp;E7246)</f>
        <v>1</v>
      </c>
      <c r="G7246">
        <f>COUNTIF(E:E,"="&amp;E7246)</f>
        <v>1</v>
      </c>
      <c r="H7246" t="s">
        <v>89</v>
      </c>
    </row>
    <row r="7247" spans="1:8" hidden="1" x14ac:dyDescent="0.25">
      <c r="A7247" t="s">
        <v>15399</v>
      </c>
      <c r="B7247" t="s">
        <v>6791</v>
      </c>
      <c r="D7247" t="s">
        <v>15422</v>
      </c>
      <c r="E7247" t="s">
        <v>6793</v>
      </c>
      <c r="F7247">
        <f>COUNTIF($E$2:E7247,"="&amp;E7247)</f>
        <v>16</v>
      </c>
      <c r="G7247">
        <f>COUNTIF(E:E,"="&amp;E7247)</f>
        <v>89</v>
      </c>
      <c r="H7247" t="s">
        <v>89</v>
      </c>
    </row>
    <row r="7248" spans="1:8" hidden="1" x14ac:dyDescent="0.25">
      <c r="A7248" t="s">
        <v>15423</v>
      </c>
      <c r="B7248" t="s">
        <v>6791</v>
      </c>
      <c r="D7248" t="s">
        <v>15424</v>
      </c>
      <c r="E7248" t="s">
        <v>6793</v>
      </c>
      <c r="F7248">
        <f>COUNTIF($E$2:E7248,"="&amp;E7248)</f>
        <v>17</v>
      </c>
      <c r="G7248">
        <f>COUNTIF(E:E,"="&amp;E7248)</f>
        <v>89</v>
      </c>
      <c r="H7248" t="s">
        <v>89</v>
      </c>
    </row>
    <row r="7249" spans="1:8" hidden="1" x14ac:dyDescent="0.25">
      <c r="A7249" t="s">
        <v>15380</v>
      </c>
      <c r="B7249" t="s">
        <v>250</v>
      </c>
      <c r="C7249" t="s">
        <v>15425</v>
      </c>
      <c r="D7249" t="s">
        <v>15426</v>
      </c>
      <c r="E7249" t="s">
        <v>275</v>
      </c>
      <c r="F7249">
        <f>COUNTIF($E$2:E7249,"="&amp;E7249)</f>
        <v>35</v>
      </c>
      <c r="G7249">
        <f>COUNTIF(E:E,"="&amp;E7249)</f>
        <v>97</v>
      </c>
    </row>
    <row r="7250" spans="1:8" hidden="1" x14ac:dyDescent="0.25">
      <c r="A7250" t="s">
        <v>15362</v>
      </c>
      <c r="B7250" t="s">
        <v>250</v>
      </c>
      <c r="C7250" t="s">
        <v>15384</v>
      </c>
      <c r="D7250" t="s">
        <v>15427</v>
      </c>
      <c r="E7250" t="s">
        <v>275</v>
      </c>
      <c r="F7250">
        <f>COUNTIF($E$2:E7250,"="&amp;E7250)</f>
        <v>36</v>
      </c>
      <c r="G7250">
        <f>COUNTIF(E:E,"="&amp;E7250)</f>
        <v>97</v>
      </c>
    </row>
    <row r="7251" spans="1:8" hidden="1" x14ac:dyDescent="0.25">
      <c r="A7251" t="s">
        <v>15324</v>
      </c>
      <c r="B7251" t="s">
        <v>508</v>
      </c>
      <c r="C7251" t="s">
        <v>2339</v>
      </c>
      <c r="D7251" t="s">
        <v>15428</v>
      </c>
      <c r="E7251" t="s">
        <v>511</v>
      </c>
      <c r="F7251">
        <f>COUNTIF($E$2:E7251,"="&amp;E7251)</f>
        <v>34</v>
      </c>
      <c r="G7251">
        <f>COUNTIF(E:E,"="&amp;E7251)</f>
        <v>107</v>
      </c>
    </row>
    <row r="7252" spans="1:8" hidden="1" x14ac:dyDescent="0.25">
      <c r="A7252" t="s">
        <v>15337</v>
      </c>
      <c r="B7252" t="s">
        <v>250</v>
      </c>
      <c r="C7252" t="s">
        <v>1991</v>
      </c>
      <c r="D7252" t="s">
        <v>15429</v>
      </c>
      <c r="E7252" t="s">
        <v>275</v>
      </c>
      <c r="F7252">
        <f>COUNTIF($E$2:E7252,"="&amp;E7252)</f>
        <v>37</v>
      </c>
      <c r="G7252">
        <f>COUNTIF(E:E,"="&amp;E7252)</f>
        <v>97</v>
      </c>
    </row>
    <row r="7253" spans="1:8" hidden="1" x14ac:dyDescent="0.25">
      <c r="A7253" t="s">
        <v>15350</v>
      </c>
      <c r="B7253" t="s">
        <v>8475</v>
      </c>
      <c r="C7253" t="s">
        <v>12838</v>
      </c>
      <c r="D7253" t="s">
        <v>15430</v>
      </c>
      <c r="E7253" t="s">
        <v>8478</v>
      </c>
      <c r="F7253">
        <f>COUNTIF($E$2:E7253,"="&amp;E7253)</f>
        <v>5</v>
      </c>
      <c r="G7253">
        <f>COUNTIF(E:E,"="&amp;E7253)</f>
        <v>11</v>
      </c>
    </row>
    <row r="7254" spans="1:8" x14ac:dyDescent="0.25">
      <c r="A7254" t="s">
        <v>591</v>
      </c>
      <c r="B7254" t="s">
        <v>232</v>
      </c>
      <c r="D7254" t="s">
        <v>702</v>
      </c>
      <c r="E7254" t="s">
        <v>703</v>
      </c>
      <c r="F7254">
        <f>COUNTIF($E$2:E7254,"="&amp;E7254)</f>
        <v>1</v>
      </c>
      <c r="G7254">
        <f>COUNTIF(E:E,"="&amp;E7254)</f>
        <v>1</v>
      </c>
      <c r="H7254" t="s">
        <v>89</v>
      </c>
    </row>
    <row r="7255" spans="1:8" hidden="1" x14ac:dyDescent="0.25">
      <c r="A7255" t="s">
        <v>15281</v>
      </c>
      <c r="B7255" t="s">
        <v>4374</v>
      </c>
      <c r="C7255" t="s">
        <v>4375</v>
      </c>
      <c r="D7255" t="s">
        <v>15435</v>
      </c>
      <c r="E7255" t="s">
        <v>15436</v>
      </c>
      <c r="F7255" t="e">
        <f>COUNTIF($E$2:E7255,"="&amp;E7255)</f>
        <v>#VALUE!</v>
      </c>
      <c r="G7255" t="e">
        <f>COUNTIF(E:E,"="&amp;E7255)</f>
        <v>#VALUE!</v>
      </c>
      <c r="H7255" t="s">
        <v>5</v>
      </c>
    </row>
    <row r="7256" spans="1:8" hidden="1" x14ac:dyDescent="0.25">
      <c r="A7256" t="s">
        <v>15399</v>
      </c>
      <c r="B7256" t="s">
        <v>508</v>
      </c>
      <c r="C7256" t="s">
        <v>2339</v>
      </c>
      <c r="D7256" t="s">
        <v>15437</v>
      </c>
      <c r="E7256" t="s">
        <v>511</v>
      </c>
      <c r="F7256">
        <f>COUNTIF($E$2:E7256,"="&amp;E7256)</f>
        <v>35</v>
      </c>
      <c r="G7256">
        <f>COUNTIF(E:E,"="&amp;E7256)</f>
        <v>107</v>
      </c>
    </row>
    <row r="7257" spans="1:8" hidden="1" x14ac:dyDescent="0.25">
      <c r="A7257" t="s">
        <v>15423</v>
      </c>
      <c r="B7257" t="s">
        <v>318</v>
      </c>
      <c r="C7257" t="s">
        <v>15438</v>
      </c>
      <c r="D7257" t="s">
        <v>15439</v>
      </c>
      <c r="E7257" t="s">
        <v>321</v>
      </c>
      <c r="F7257">
        <f>COUNTIF($E$2:E7257,"="&amp;E7257)</f>
        <v>66</v>
      </c>
      <c r="G7257">
        <f>COUNTIF(E:E,"="&amp;E7257)</f>
        <v>210</v>
      </c>
    </row>
    <row r="7258" spans="1:8" hidden="1" x14ac:dyDescent="0.25">
      <c r="A7258" t="s">
        <v>15402</v>
      </c>
      <c r="B7258" t="s">
        <v>828</v>
      </c>
      <c r="C7258" t="s">
        <v>829</v>
      </c>
      <c r="D7258" t="s">
        <v>15440</v>
      </c>
      <c r="E7258" t="s">
        <v>831</v>
      </c>
      <c r="F7258">
        <f>COUNTIF($E$2:E7258,"="&amp;E7258)</f>
        <v>27</v>
      </c>
      <c r="G7258">
        <f>COUNTIF(E:E,"="&amp;E7258)</f>
        <v>88</v>
      </c>
    </row>
    <row r="7259" spans="1:8" hidden="1" x14ac:dyDescent="0.25">
      <c r="A7259" t="s">
        <v>15347</v>
      </c>
      <c r="B7259" t="s">
        <v>1195</v>
      </c>
      <c r="C7259" t="s">
        <v>6068</v>
      </c>
      <c r="D7259" t="s">
        <v>15441</v>
      </c>
      <c r="E7259" t="s">
        <v>1198</v>
      </c>
      <c r="F7259">
        <f>COUNTIF($E$2:E7259,"="&amp;E7259)</f>
        <v>17</v>
      </c>
      <c r="G7259">
        <f>COUNTIF(E:E,"="&amp;E7259)</f>
        <v>66</v>
      </c>
    </row>
    <row r="7260" spans="1:8" hidden="1" x14ac:dyDescent="0.25">
      <c r="A7260" t="s">
        <v>15362</v>
      </c>
      <c r="B7260" t="s">
        <v>457</v>
      </c>
      <c r="C7260" t="s">
        <v>458</v>
      </c>
      <c r="D7260" t="s">
        <v>15442</v>
      </c>
      <c r="E7260" t="s">
        <v>460</v>
      </c>
      <c r="F7260">
        <f>COUNTIF($E$2:E7260,"="&amp;E7260)</f>
        <v>52</v>
      </c>
      <c r="G7260">
        <f>COUNTIF(E:E,"="&amp;E7260)</f>
        <v>170</v>
      </c>
    </row>
    <row r="7261" spans="1:8" hidden="1" x14ac:dyDescent="0.25">
      <c r="A7261" t="s">
        <v>15337</v>
      </c>
      <c r="B7261" t="s">
        <v>8652</v>
      </c>
      <c r="C7261" t="s">
        <v>8653</v>
      </c>
      <c r="D7261" t="s">
        <v>15443</v>
      </c>
      <c r="E7261" t="s">
        <v>8655</v>
      </c>
      <c r="F7261">
        <f>COUNTIF($E$2:E7261,"="&amp;E7261)</f>
        <v>2</v>
      </c>
      <c r="G7261">
        <f>COUNTIF(E:E,"="&amp;E7261)</f>
        <v>9</v>
      </c>
    </row>
    <row r="7262" spans="1:8" hidden="1" x14ac:dyDescent="0.25">
      <c r="A7262" t="s">
        <v>15350</v>
      </c>
      <c r="B7262" t="s">
        <v>15404</v>
      </c>
      <c r="C7262" t="s">
        <v>14477</v>
      </c>
      <c r="D7262" t="s">
        <v>15444</v>
      </c>
      <c r="E7262" t="s">
        <v>14479</v>
      </c>
      <c r="F7262">
        <f>COUNTIF($E$2:E7262,"="&amp;E7262)</f>
        <v>3</v>
      </c>
      <c r="G7262">
        <f>COUNTIF(E:E,"="&amp;E7262)</f>
        <v>6</v>
      </c>
    </row>
    <row r="7263" spans="1:8" x14ac:dyDescent="0.25">
      <c r="A7263" t="s">
        <v>599</v>
      </c>
      <c r="B7263" t="s">
        <v>232</v>
      </c>
      <c r="D7263" t="s">
        <v>708</v>
      </c>
      <c r="E7263" t="s">
        <v>709</v>
      </c>
      <c r="F7263">
        <f>COUNTIF($E$2:E7263,"="&amp;E7263)</f>
        <v>1</v>
      </c>
      <c r="G7263">
        <f>COUNTIF(E:E,"="&amp;E7263)</f>
        <v>1</v>
      </c>
      <c r="H7263" t="s">
        <v>89</v>
      </c>
    </row>
    <row r="7264" spans="1:8" hidden="1" x14ac:dyDescent="0.25">
      <c r="A7264" t="s">
        <v>15281</v>
      </c>
      <c r="B7264" t="s">
        <v>15449</v>
      </c>
      <c r="C7264" t="s">
        <v>15450</v>
      </c>
      <c r="D7264" t="s">
        <v>15451</v>
      </c>
      <c r="E7264" t="s">
        <v>15452</v>
      </c>
      <c r="F7264" t="e">
        <f>COUNTIF($E$2:E7264,"="&amp;E7264)</f>
        <v>#VALUE!</v>
      </c>
      <c r="G7264" t="e">
        <f>COUNTIF(E:E,"="&amp;E7264)</f>
        <v>#VALUE!</v>
      </c>
      <c r="H7264" t="s">
        <v>5</v>
      </c>
    </row>
    <row r="7265" spans="1:8" x14ac:dyDescent="0.25">
      <c r="A7265" t="s">
        <v>593</v>
      </c>
      <c r="B7265" t="s">
        <v>717</v>
      </c>
      <c r="C7265" t="s">
        <v>718</v>
      </c>
      <c r="D7265" t="s">
        <v>719</v>
      </c>
      <c r="E7265" t="s">
        <v>720</v>
      </c>
      <c r="F7265">
        <f>COUNTIF($E$2:E7265,"="&amp;E7265)</f>
        <v>1</v>
      </c>
      <c r="G7265">
        <f>COUNTIF(E:E,"="&amp;E7265)</f>
        <v>1</v>
      </c>
    </row>
    <row r="7266" spans="1:8" hidden="1" x14ac:dyDescent="0.25">
      <c r="A7266" t="s">
        <v>15457</v>
      </c>
      <c r="B7266" t="s">
        <v>6791</v>
      </c>
      <c r="D7266" t="s">
        <v>15458</v>
      </c>
      <c r="E7266" t="s">
        <v>6793</v>
      </c>
      <c r="F7266">
        <f>COUNTIF($E$2:E7266,"="&amp;E7266)</f>
        <v>18</v>
      </c>
      <c r="G7266">
        <f>COUNTIF(E:E,"="&amp;E7266)</f>
        <v>89</v>
      </c>
      <c r="H7266" t="s">
        <v>89</v>
      </c>
    </row>
    <row r="7267" spans="1:8" x14ac:dyDescent="0.25">
      <c r="A7267" t="s">
        <v>615</v>
      </c>
      <c r="B7267" t="s">
        <v>232</v>
      </c>
      <c r="D7267" t="s">
        <v>721</v>
      </c>
      <c r="E7267" t="s">
        <v>722</v>
      </c>
      <c r="F7267">
        <f>COUNTIF($E$2:E7267,"="&amp;E7267)</f>
        <v>1</v>
      </c>
      <c r="G7267">
        <f>COUNTIF(E:E,"="&amp;E7267)</f>
        <v>1</v>
      </c>
      <c r="H7267" t="s">
        <v>89</v>
      </c>
    </row>
    <row r="7268" spans="1:8" hidden="1" x14ac:dyDescent="0.25">
      <c r="A7268" t="s">
        <v>15423</v>
      </c>
      <c r="B7268" t="s">
        <v>457</v>
      </c>
      <c r="C7268" t="s">
        <v>15462</v>
      </c>
      <c r="D7268" t="s">
        <v>15463</v>
      </c>
      <c r="E7268" t="s">
        <v>460</v>
      </c>
      <c r="F7268">
        <f>COUNTIF($E$2:E7268,"="&amp;E7268)</f>
        <v>53</v>
      </c>
      <c r="G7268">
        <f>COUNTIF(E:E,"="&amp;E7268)</f>
        <v>170</v>
      </c>
    </row>
    <row r="7269" spans="1:8" hidden="1" x14ac:dyDescent="0.25">
      <c r="A7269" t="s">
        <v>15345</v>
      </c>
      <c r="B7269" t="s">
        <v>7792</v>
      </c>
      <c r="C7269" t="s">
        <v>15464</v>
      </c>
      <c r="D7269" t="s">
        <v>15465</v>
      </c>
      <c r="E7269" t="s">
        <v>7795</v>
      </c>
      <c r="F7269">
        <f>COUNTIF($E$2:E7269,"="&amp;E7269)</f>
        <v>7</v>
      </c>
      <c r="G7269">
        <f>COUNTIF(E:E,"="&amp;E7269)</f>
        <v>8</v>
      </c>
    </row>
    <row r="7270" spans="1:8" hidden="1" x14ac:dyDescent="0.25">
      <c r="A7270" t="s">
        <v>15324</v>
      </c>
      <c r="B7270" t="s">
        <v>457</v>
      </c>
      <c r="C7270" t="s">
        <v>458</v>
      </c>
      <c r="D7270" t="s">
        <v>15466</v>
      </c>
      <c r="E7270" t="s">
        <v>460</v>
      </c>
      <c r="F7270">
        <f>COUNTIF($E$2:E7270,"="&amp;E7270)</f>
        <v>54</v>
      </c>
      <c r="G7270">
        <f>COUNTIF(E:E,"="&amp;E7270)</f>
        <v>170</v>
      </c>
    </row>
    <row r="7271" spans="1:8" hidden="1" x14ac:dyDescent="0.25">
      <c r="A7271" t="s">
        <v>15337</v>
      </c>
      <c r="B7271" t="s">
        <v>508</v>
      </c>
      <c r="C7271" t="s">
        <v>2339</v>
      </c>
      <c r="D7271" t="s">
        <v>15467</v>
      </c>
      <c r="E7271" t="s">
        <v>511</v>
      </c>
      <c r="F7271">
        <f>COUNTIF($E$2:E7271,"="&amp;E7271)</f>
        <v>36</v>
      </c>
      <c r="G7271">
        <f>COUNTIF(E:E,"="&amp;E7271)</f>
        <v>107</v>
      </c>
    </row>
    <row r="7272" spans="1:8" hidden="1" x14ac:dyDescent="0.25">
      <c r="A7272" t="s">
        <v>15468</v>
      </c>
      <c r="B7272" t="s">
        <v>318</v>
      </c>
      <c r="C7272" t="s">
        <v>8866</v>
      </c>
      <c r="D7272" t="s">
        <v>15469</v>
      </c>
      <c r="E7272" t="s">
        <v>321</v>
      </c>
      <c r="F7272">
        <f>COUNTIF($E$2:E7272,"="&amp;E7272)</f>
        <v>67</v>
      </c>
      <c r="G7272">
        <f>COUNTIF(E:E,"="&amp;E7272)</f>
        <v>210</v>
      </c>
    </row>
    <row r="7273" spans="1:8" hidden="1" x14ac:dyDescent="0.25">
      <c r="A7273" t="s">
        <v>15457</v>
      </c>
      <c r="B7273" t="s">
        <v>318</v>
      </c>
      <c r="C7273" t="s">
        <v>2244</v>
      </c>
      <c r="D7273" t="s">
        <v>15470</v>
      </c>
      <c r="E7273" t="s">
        <v>321</v>
      </c>
      <c r="F7273">
        <f>COUNTIF($E$2:E7273,"="&amp;E7273)</f>
        <v>68</v>
      </c>
      <c r="G7273">
        <f>COUNTIF(E:E,"="&amp;E7273)</f>
        <v>210</v>
      </c>
    </row>
    <row r="7274" spans="1:8" hidden="1" x14ac:dyDescent="0.25">
      <c r="A7274" t="s">
        <v>15399</v>
      </c>
      <c r="B7274" t="s">
        <v>457</v>
      </c>
      <c r="C7274" t="s">
        <v>15471</v>
      </c>
      <c r="D7274" t="s">
        <v>15472</v>
      </c>
      <c r="E7274" t="s">
        <v>460</v>
      </c>
      <c r="F7274">
        <f>COUNTIF($E$2:E7274,"="&amp;E7274)</f>
        <v>55</v>
      </c>
      <c r="G7274">
        <f>COUNTIF(E:E,"="&amp;E7274)</f>
        <v>170</v>
      </c>
    </row>
    <row r="7275" spans="1:8" x14ac:dyDescent="0.25">
      <c r="A7275" t="s">
        <v>697</v>
      </c>
      <c r="B7275" t="s">
        <v>724</v>
      </c>
      <c r="C7275" t="s">
        <v>725</v>
      </c>
      <c r="D7275" t="s">
        <v>726</v>
      </c>
      <c r="E7275" t="s">
        <v>727</v>
      </c>
      <c r="F7275">
        <f>COUNTIF($E$2:E7275,"="&amp;E7275)</f>
        <v>1</v>
      </c>
      <c r="G7275">
        <f>COUNTIF(E:E,"="&amp;E7275)</f>
        <v>1</v>
      </c>
    </row>
    <row r="7276" spans="1:8" hidden="1" x14ac:dyDescent="0.25">
      <c r="A7276" t="s">
        <v>15380</v>
      </c>
      <c r="B7276" t="s">
        <v>250</v>
      </c>
      <c r="C7276" t="s">
        <v>15476</v>
      </c>
      <c r="D7276" t="s">
        <v>15477</v>
      </c>
      <c r="E7276" t="s">
        <v>253</v>
      </c>
      <c r="F7276">
        <f>COUNTIF($E$2:E7276,"="&amp;E7276)</f>
        <v>26</v>
      </c>
      <c r="G7276">
        <f>COUNTIF(E:E,"="&amp;E7276)</f>
        <v>59</v>
      </c>
    </row>
    <row r="7277" spans="1:8" hidden="1" x14ac:dyDescent="0.25">
      <c r="A7277" t="s">
        <v>15402</v>
      </c>
      <c r="B7277" t="s">
        <v>2367</v>
      </c>
      <c r="C7277" t="s">
        <v>8671</v>
      </c>
      <c r="D7277" t="s">
        <v>15478</v>
      </c>
      <c r="E7277" t="s">
        <v>2370</v>
      </c>
      <c r="F7277">
        <f>COUNTIF($E$2:E7277,"="&amp;E7277)</f>
        <v>11</v>
      </c>
      <c r="G7277">
        <f>COUNTIF(E:E,"="&amp;E7277)</f>
        <v>31</v>
      </c>
    </row>
    <row r="7278" spans="1:8" hidden="1" x14ac:dyDescent="0.25">
      <c r="A7278" t="s">
        <v>15362</v>
      </c>
      <c r="B7278" t="s">
        <v>2367</v>
      </c>
      <c r="C7278" t="s">
        <v>13533</v>
      </c>
      <c r="D7278" t="s">
        <v>15479</v>
      </c>
      <c r="E7278" t="s">
        <v>2370</v>
      </c>
      <c r="F7278">
        <f>COUNTIF($E$2:E7278,"="&amp;E7278)</f>
        <v>12</v>
      </c>
      <c r="G7278">
        <f>COUNTIF(E:E,"="&amp;E7278)</f>
        <v>31</v>
      </c>
    </row>
    <row r="7279" spans="1:8" hidden="1" x14ac:dyDescent="0.25">
      <c r="A7279" t="s">
        <v>15337</v>
      </c>
      <c r="B7279" t="s">
        <v>2367</v>
      </c>
      <c r="C7279" t="s">
        <v>13533</v>
      </c>
      <c r="D7279" t="s">
        <v>15480</v>
      </c>
      <c r="E7279" t="s">
        <v>2370</v>
      </c>
      <c r="F7279">
        <f>COUNTIF($E$2:E7279,"="&amp;E7279)</f>
        <v>13</v>
      </c>
      <c r="G7279">
        <f>COUNTIF(E:E,"="&amp;E7279)</f>
        <v>31</v>
      </c>
    </row>
    <row r="7280" spans="1:8" x14ac:dyDescent="0.25">
      <c r="A7280" t="s">
        <v>728</v>
      </c>
      <c r="B7280" t="s">
        <v>729</v>
      </c>
      <c r="C7280" t="s">
        <v>730</v>
      </c>
      <c r="D7280" t="s">
        <v>731</v>
      </c>
      <c r="E7280" t="s">
        <v>732</v>
      </c>
      <c r="F7280">
        <f>COUNTIF($E$2:E7280,"="&amp;E7280)</f>
        <v>1</v>
      </c>
      <c r="G7280">
        <f>COUNTIF(E:E,"="&amp;E7280)</f>
        <v>1</v>
      </c>
    </row>
    <row r="7281" spans="1:8" hidden="1" x14ac:dyDescent="0.25">
      <c r="A7281" t="s">
        <v>15468</v>
      </c>
      <c r="B7281" t="s">
        <v>6791</v>
      </c>
      <c r="D7281" t="s">
        <v>15485</v>
      </c>
      <c r="E7281" t="s">
        <v>6793</v>
      </c>
      <c r="F7281">
        <f>COUNTIF($E$2:E7281,"="&amp;E7281)</f>
        <v>19</v>
      </c>
      <c r="G7281">
        <f>COUNTIF(E:E,"="&amp;E7281)</f>
        <v>89</v>
      </c>
      <c r="H7281" t="s">
        <v>89</v>
      </c>
    </row>
    <row r="7282" spans="1:8" hidden="1" x14ac:dyDescent="0.25">
      <c r="A7282" t="s">
        <v>15486</v>
      </c>
      <c r="B7282" t="s">
        <v>828</v>
      </c>
      <c r="C7282" t="s">
        <v>829</v>
      </c>
      <c r="D7282" t="s">
        <v>15487</v>
      </c>
      <c r="E7282" t="s">
        <v>831</v>
      </c>
      <c r="F7282">
        <f>COUNTIF($E$2:E7282,"="&amp;E7282)</f>
        <v>28</v>
      </c>
      <c r="G7282">
        <f>COUNTIF(E:E,"="&amp;E7282)</f>
        <v>88</v>
      </c>
    </row>
    <row r="7283" spans="1:8" x14ac:dyDescent="0.25">
      <c r="A7283" t="s">
        <v>740</v>
      </c>
      <c r="B7283" t="s">
        <v>741</v>
      </c>
      <c r="C7283" t="s">
        <v>742</v>
      </c>
      <c r="D7283" t="s">
        <v>743</v>
      </c>
      <c r="E7283" t="s">
        <v>744</v>
      </c>
      <c r="F7283">
        <f>COUNTIF($E$2:E7283,"="&amp;E7283)</f>
        <v>1</v>
      </c>
      <c r="G7283">
        <f>COUNTIF(E:E,"="&amp;E7283)</f>
        <v>1</v>
      </c>
    </row>
    <row r="7284" spans="1:8" hidden="1" x14ac:dyDescent="0.25">
      <c r="A7284" t="s">
        <v>15423</v>
      </c>
      <c r="B7284" t="s">
        <v>508</v>
      </c>
      <c r="C7284" t="s">
        <v>2339</v>
      </c>
      <c r="D7284" t="s">
        <v>15490</v>
      </c>
      <c r="E7284" t="s">
        <v>511</v>
      </c>
      <c r="F7284">
        <f>COUNTIF($E$2:E7284,"="&amp;E7284)</f>
        <v>37</v>
      </c>
      <c r="G7284">
        <f>COUNTIF(E:E,"="&amp;E7284)</f>
        <v>107</v>
      </c>
    </row>
    <row r="7285" spans="1:8" hidden="1" x14ac:dyDescent="0.25">
      <c r="A7285" t="s">
        <v>15402</v>
      </c>
      <c r="B7285" t="s">
        <v>1195</v>
      </c>
      <c r="C7285" t="s">
        <v>6068</v>
      </c>
      <c r="D7285" t="s">
        <v>15491</v>
      </c>
      <c r="E7285" t="s">
        <v>1198</v>
      </c>
      <c r="F7285">
        <f>COUNTIF($E$2:E7285,"="&amp;E7285)</f>
        <v>18</v>
      </c>
      <c r="G7285">
        <f>COUNTIF(E:E,"="&amp;E7285)</f>
        <v>66</v>
      </c>
    </row>
    <row r="7286" spans="1:8" hidden="1" x14ac:dyDescent="0.25">
      <c r="A7286" t="s">
        <v>15347</v>
      </c>
      <c r="B7286" t="s">
        <v>2367</v>
      </c>
      <c r="C7286" t="s">
        <v>13533</v>
      </c>
      <c r="D7286" t="s">
        <v>15492</v>
      </c>
      <c r="E7286" t="s">
        <v>2370</v>
      </c>
      <c r="F7286">
        <f>COUNTIF($E$2:E7286,"="&amp;E7286)</f>
        <v>14</v>
      </c>
      <c r="G7286">
        <f>COUNTIF(E:E,"="&amp;E7286)</f>
        <v>31</v>
      </c>
    </row>
    <row r="7287" spans="1:8" x14ac:dyDescent="0.25">
      <c r="A7287" t="s">
        <v>697</v>
      </c>
      <c r="B7287" t="s">
        <v>756</v>
      </c>
      <c r="C7287" t="s">
        <v>757</v>
      </c>
      <c r="D7287" t="s">
        <v>758</v>
      </c>
      <c r="E7287" t="s">
        <v>759</v>
      </c>
      <c r="F7287">
        <f>COUNTIF($E$2:E7287,"="&amp;E7287)</f>
        <v>1</v>
      </c>
      <c r="G7287">
        <f>COUNTIF(E:E,"="&amp;E7287)</f>
        <v>1</v>
      </c>
    </row>
    <row r="7288" spans="1:8" hidden="1" x14ac:dyDescent="0.25">
      <c r="A7288" t="s">
        <v>15497</v>
      </c>
      <c r="B7288" t="s">
        <v>828</v>
      </c>
      <c r="C7288" t="s">
        <v>829</v>
      </c>
      <c r="D7288" t="s">
        <v>15498</v>
      </c>
      <c r="E7288" t="s">
        <v>831</v>
      </c>
      <c r="F7288">
        <f>COUNTIF($E$2:E7288,"="&amp;E7288)</f>
        <v>29</v>
      </c>
      <c r="G7288">
        <f>COUNTIF(E:E,"="&amp;E7288)</f>
        <v>88</v>
      </c>
    </row>
    <row r="7289" spans="1:8" x14ac:dyDescent="0.25">
      <c r="A7289" t="s">
        <v>697</v>
      </c>
      <c r="B7289" t="s">
        <v>774</v>
      </c>
      <c r="C7289" t="s">
        <v>775</v>
      </c>
      <c r="D7289" t="s">
        <v>776</v>
      </c>
      <c r="E7289" t="s">
        <v>777</v>
      </c>
      <c r="F7289">
        <f>COUNTIF($E$2:E7289,"="&amp;E7289)</f>
        <v>1</v>
      </c>
      <c r="G7289">
        <f>COUNTIF(E:E,"="&amp;E7289)</f>
        <v>1</v>
      </c>
    </row>
    <row r="7290" spans="1:8" hidden="1" x14ac:dyDescent="0.25">
      <c r="A7290" t="s">
        <v>15486</v>
      </c>
      <c r="B7290" t="s">
        <v>318</v>
      </c>
      <c r="C7290" t="s">
        <v>2244</v>
      </c>
      <c r="D7290" t="s">
        <v>15502</v>
      </c>
      <c r="E7290" t="s">
        <v>321</v>
      </c>
      <c r="F7290">
        <f>COUNTIF($E$2:E7290,"="&amp;E7290)</f>
        <v>69</v>
      </c>
      <c r="G7290">
        <f>COUNTIF(E:E,"="&amp;E7290)</f>
        <v>210</v>
      </c>
    </row>
    <row r="7291" spans="1:8" hidden="1" x14ac:dyDescent="0.25">
      <c r="A7291" t="s">
        <v>15457</v>
      </c>
      <c r="B7291" t="s">
        <v>457</v>
      </c>
      <c r="C7291" t="s">
        <v>458</v>
      </c>
      <c r="D7291" t="s">
        <v>15503</v>
      </c>
      <c r="E7291" t="s">
        <v>460</v>
      </c>
      <c r="F7291">
        <f>COUNTIF($E$2:E7291,"="&amp;E7291)</f>
        <v>56</v>
      </c>
      <c r="G7291">
        <f>COUNTIF(E:E,"="&amp;E7291)</f>
        <v>170</v>
      </c>
    </row>
    <row r="7292" spans="1:8" hidden="1" x14ac:dyDescent="0.25">
      <c r="A7292" t="s">
        <v>15399</v>
      </c>
      <c r="B7292" t="s">
        <v>8566</v>
      </c>
      <c r="C7292" t="s">
        <v>15504</v>
      </c>
      <c r="D7292" t="s">
        <v>15505</v>
      </c>
      <c r="E7292" t="s">
        <v>8569</v>
      </c>
      <c r="F7292">
        <f>COUNTIF($E$2:E7292,"="&amp;E7292)</f>
        <v>2</v>
      </c>
      <c r="G7292">
        <f>COUNTIF(E:E,"="&amp;E7292)</f>
        <v>3</v>
      </c>
    </row>
    <row r="7293" spans="1:8" hidden="1" x14ac:dyDescent="0.25">
      <c r="A7293" t="s">
        <v>15423</v>
      </c>
      <c r="B7293" t="s">
        <v>250</v>
      </c>
      <c r="C7293" t="s">
        <v>1991</v>
      </c>
      <c r="D7293" t="s">
        <v>15506</v>
      </c>
      <c r="E7293" t="s">
        <v>275</v>
      </c>
      <c r="F7293">
        <f>COUNTIF($E$2:E7293,"="&amp;E7293)</f>
        <v>38</v>
      </c>
      <c r="G7293">
        <f>COUNTIF(E:E,"="&amp;E7293)</f>
        <v>97</v>
      </c>
    </row>
    <row r="7294" spans="1:8" hidden="1" x14ac:dyDescent="0.25">
      <c r="A7294" t="s">
        <v>15402</v>
      </c>
      <c r="B7294" t="s">
        <v>457</v>
      </c>
      <c r="C7294" t="s">
        <v>15507</v>
      </c>
      <c r="D7294" t="s">
        <v>15508</v>
      </c>
      <c r="E7294" t="s">
        <v>460</v>
      </c>
      <c r="F7294">
        <f>COUNTIF($E$2:E7294,"="&amp;E7294)</f>
        <v>57</v>
      </c>
      <c r="G7294">
        <f>COUNTIF(E:E,"="&amp;E7294)</f>
        <v>170</v>
      </c>
    </row>
    <row r="7295" spans="1:8" hidden="1" x14ac:dyDescent="0.25">
      <c r="A7295" t="s">
        <v>15345</v>
      </c>
      <c r="B7295" t="s">
        <v>15509</v>
      </c>
      <c r="C7295" t="s">
        <v>15510</v>
      </c>
      <c r="D7295" t="s">
        <v>15511</v>
      </c>
      <c r="E7295" t="s">
        <v>15512</v>
      </c>
      <c r="F7295" t="e">
        <f>COUNTIF($E$2:E7295,"="&amp;E7295)</f>
        <v>#VALUE!</v>
      </c>
      <c r="G7295" t="e">
        <f>COUNTIF(E:E,"="&amp;E7295)</f>
        <v>#VALUE!</v>
      </c>
      <c r="H7295" t="s">
        <v>5</v>
      </c>
    </row>
    <row r="7296" spans="1:8" hidden="1" x14ac:dyDescent="0.25">
      <c r="A7296" t="s">
        <v>15362</v>
      </c>
      <c r="B7296" t="s">
        <v>8652</v>
      </c>
      <c r="C7296" t="s">
        <v>15513</v>
      </c>
      <c r="D7296" t="s">
        <v>15514</v>
      </c>
      <c r="E7296" t="s">
        <v>8655</v>
      </c>
      <c r="F7296">
        <f>COUNTIF($E$2:E7296,"="&amp;E7296)</f>
        <v>3</v>
      </c>
      <c r="G7296">
        <f>COUNTIF(E:E,"="&amp;E7296)</f>
        <v>9</v>
      </c>
    </row>
    <row r="7297" spans="1:7" hidden="1" x14ac:dyDescent="0.25">
      <c r="A7297" t="s">
        <v>15497</v>
      </c>
      <c r="B7297" t="s">
        <v>8709</v>
      </c>
      <c r="C7297" t="s">
        <v>8710</v>
      </c>
      <c r="D7297" t="s">
        <v>15515</v>
      </c>
      <c r="E7297" t="s">
        <v>8712</v>
      </c>
      <c r="F7297">
        <f>COUNTIF($E$2:E7297,"="&amp;E7297)</f>
        <v>8</v>
      </c>
      <c r="G7297">
        <f>COUNTIF(E:E,"="&amp;E7297)</f>
        <v>22</v>
      </c>
    </row>
    <row r="7298" spans="1:7" hidden="1" x14ac:dyDescent="0.25">
      <c r="A7298" t="s">
        <v>15516</v>
      </c>
      <c r="B7298" t="s">
        <v>828</v>
      </c>
      <c r="C7298" t="s">
        <v>829</v>
      </c>
      <c r="D7298" t="s">
        <v>15517</v>
      </c>
      <c r="E7298" t="s">
        <v>831</v>
      </c>
      <c r="F7298">
        <f>COUNTIF($E$2:E7298,"="&amp;E7298)</f>
        <v>30</v>
      </c>
      <c r="G7298">
        <f>COUNTIF(E:E,"="&amp;E7298)</f>
        <v>88</v>
      </c>
    </row>
    <row r="7299" spans="1:7" hidden="1" x14ac:dyDescent="0.25">
      <c r="A7299" t="s">
        <v>15468</v>
      </c>
      <c r="B7299" t="s">
        <v>508</v>
      </c>
      <c r="C7299" t="s">
        <v>2339</v>
      </c>
      <c r="D7299" t="s">
        <v>15518</v>
      </c>
      <c r="E7299" t="s">
        <v>511</v>
      </c>
      <c r="F7299">
        <f>COUNTIF($E$2:E7299,"="&amp;E7299)</f>
        <v>38</v>
      </c>
      <c r="G7299">
        <f>COUNTIF(E:E,"="&amp;E7299)</f>
        <v>107</v>
      </c>
    </row>
    <row r="7300" spans="1:7" hidden="1" x14ac:dyDescent="0.25">
      <c r="A7300" t="s">
        <v>15486</v>
      </c>
      <c r="B7300" t="s">
        <v>6052</v>
      </c>
      <c r="C7300" t="s">
        <v>6053</v>
      </c>
      <c r="D7300" t="s">
        <v>15519</v>
      </c>
      <c r="E7300" t="s">
        <v>6055</v>
      </c>
      <c r="F7300">
        <f>COUNTIF($E$2:E7300,"="&amp;E7300)</f>
        <v>14</v>
      </c>
      <c r="G7300">
        <f>COUNTIF(E:E,"="&amp;E7300)</f>
        <v>68</v>
      </c>
    </row>
    <row r="7301" spans="1:7" x14ac:dyDescent="0.25">
      <c r="A7301" t="s">
        <v>807</v>
      </c>
      <c r="B7301" t="s">
        <v>808</v>
      </c>
      <c r="C7301" t="s">
        <v>809</v>
      </c>
      <c r="D7301" t="s">
        <v>810</v>
      </c>
      <c r="E7301" t="s">
        <v>811</v>
      </c>
      <c r="F7301">
        <f>COUNTIF($E$2:E7301,"="&amp;E7301)</f>
        <v>1</v>
      </c>
      <c r="G7301">
        <f>COUNTIF(E:E,"="&amp;E7301)</f>
        <v>1</v>
      </c>
    </row>
    <row r="7302" spans="1:7" hidden="1" x14ac:dyDescent="0.25">
      <c r="A7302" t="s">
        <v>15423</v>
      </c>
      <c r="B7302" t="s">
        <v>250</v>
      </c>
      <c r="C7302" t="s">
        <v>2313</v>
      </c>
      <c r="D7302" t="s">
        <v>15523</v>
      </c>
      <c r="E7302" t="s">
        <v>253</v>
      </c>
      <c r="F7302">
        <f>COUNTIF($E$2:E7302,"="&amp;E7302)</f>
        <v>27</v>
      </c>
      <c r="G7302">
        <f>COUNTIF(E:E,"="&amp;E7302)</f>
        <v>59</v>
      </c>
    </row>
    <row r="7303" spans="1:7" hidden="1" x14ac:dyDescent="0.25">
      <c r="A7303" t="s">
        <v>15380</v>
      </c>
      <c r="B7303" t="s">
        <v>457</v>
      </c>
      <c r="C7303" t="s">
        <v>2008</v>
      </c>
      <c r="D7303" t="s">
        <v>15524</v>
      </c>
      <c r="E7303" t="s">
        <v>460</v>
      </c>
      <c r="F7303">
        <f>COUNTIF($E$2:E7303,"="&amp;E7303)</f>
        <v>58</v>
      </c>
      <c r="G7303">
        <f>COUNTIF(E:E,"="&amp;E7303)</f>
        <v>170</v>
      </c>
    </row>
    <row r="7304" spans="1:7" hidden="1" x14ac:dyDescent="0.25">
      <c r="A7304" t="s">
        <v>15525</v>
      </c>
      <c r="B7304" t="s">
        <v>828</v>
      </c>
      <c r="C7304" t="s">
        <v>829</v>
      </c>
      <c r="D7304" t="s">
        <v>15526</v>
      </c>
      <c r="E7304" t="s">
        <v>831</v>
      </c>
      <c r="F7304">
        <f>COUNTIF($E$2:E7304,"="&amp;E7304)</f>
        <v>31</v>
      </c>
      <c r="G7304">
        <f>COUNTIF(E:E,"="&amp;E7304)</f>
        <v>88</v>
      </c>
    </row>
    <row r="7305" spans="1:7" hidden="1" x14ac:dyDescent="0.25">
      <c r="A7305" t="s">
        <v>15497</v>
      </c>
      <c r="B7305" t="s">
        <v>2283</v>
      </c>
      <c r="C7305" t="s">
        <v>2284</v>
      </c>
      <c r="D7305" t="s">
        <v>15527</v>
      </c>
      <c r="E7305" t="s">
        <v>2286</v>
      </c>
      <c r="F7305">
        <f>COUNTIF($E$2:E7305,"="&amp;E7305)</f>
        <v>24</v>
      </c>
      <c r="G7305">
        <f>COUNTIF(E:E,"="&amp;E7305)</f>
        <v>93</v>
      </c>
    </row>
    <row r="7306" spans="1:7" hidden="1" x14ac:dyDescent="0.25">
      <c r="A7306" t="s">
        <v>15516</v>
      </c>
      <c r="B7306" t="s">
        <v>2283</v>
      </c>
      <c r="C7306" t="s">
        <v>2284</v>
      </c>
      <c r="D7306" t="s">
        <v>15528</v>
      </c>
      <c r="E7306" t="s">
        <v>2286</v>
      </c>
      <c r="F7306">
        <f>COUNTIF($E$2:E7306,"="&amp;E7306)</f>
        <v>25</v>
      </c>
      <c r="G7306">
        <f>COUNTIF(E:E,"="&amp;E7306)</f>
        <v>93</v>
      </c>
    </row>
    <row r="7307" spans="1:7" hidden="1" x14ac:dyDescent="0.25">
      <c r="A7307" t="s">
        <v>15468</v>
      </c>
      <c r="B7307" t="s">
        <v>1195</v>
      </c>
      <c r="C7307" t="s">
        <v>6068</v>
      </c>
      <c r="D7307" t="s">
        <v>15529</v>
      </c>
      <c r="E7307" t="s">
        <v>1198</v>
      </c>
      <c r="F7307">
        <f>COUNTIF($E$2:E7307,"="&amp;E7307)</f>
        <v>19</v>
      </c>
      <c r="G7307">
        <f>COUNTIF(E:E,"="&amp;E7307)</f>
        <v>66</v>
      </c>
    </row>
    <row r="7308" spans="1:7" hidden="1" x14ac:dyDescent="0.25">
      <c r="A7308" t="s">
        <v>15486</v>
      </c>
      <c r="B7308" t="s">
        <v>8709</v>
      </c>
      <c r="C7308" t="s">
        <v>8710</v>
      </c>
      <c r="D7308" t="s">
        <v>15530</v>
      </c>
      <c r="E7308" t="s">
        <v>8712</v>
      </c>
      <c r="F7308">
        <f>COUNTIF($E$2:E7308,"="&amp;E7308)</f>
        <v>9</v>
      </c>
      <c r="G7308">
        <f>COUNTIF(E:E,"="&amp;E7308)</f>
        <v>22</v>
      </c>
    </row>
    <row r="7309" spans="1:7" hidden="1" x14ac:dyDescent="0.25">
      <c r="A7309" t="s">
        <v>15453</v>
      </c>
      <c r="B7309" t="s">
        <v>318</v>
      </c>
      <c r="C7309" t="s">
        <v>8473</v>
      </c>
      <c r="D7309" t="s">
        <v>15531</v>
      </c>
      <c r="E7309" t="s">
        <v>321</v>
      </c>
      <c r="F7309">
        <f>COUNTIF($E$2:E7309,"="&amp;E7309)</f>
        <v>70</v>
      </c>
      <c r="G7309">
        <f>COUNTIF(E:E,"="&amp;E7309)</f>
        <v>210</v>
      </c>
    </row>
    <row r="7310" spans="1:7" hidden="1" x14ac:dyDescent="0.25">
      <c r="A7310" t="s">
        <v>15457</v>
      </c>
      <c r="B7310" t="s">
        <v>250</v>
      </c>
      <c r="C7310" t="s">
        <v>15384</v>
      </c>
      <c r="D7310" t="s">
        <v>15532</v>
      </c>
      <c r="E7310" t="s">
        <v>275</v>
      </c>
      <c r="F7310">
        <f>COUNTIF($E$2:E7310,"="&amp;E7310)</f>
        <v>39</v>
      </c>
      <c r="G7310">
        <f>COUNTIF(E:E,"="&amp;E7310)</f>
        <v>97</v>
      </c>
    </row>
    <row r="7311" spans="1:7" hidden="1" x14ac:dyDescent="0.25">
      <c r="A7311" t="s">
        <v>15402</v>
      </c>
      <c r="B7311" t="s">
        <v>508</v>
      </c>
      <c r="C7311" t="s">
        <v>2339</v>
      </c>
      <c r="D7311" t="s">
        <v>15533</v>
      </c>
      <c r="E7311" t="s">
        <v>511</v>
      </c>
      <c r="F7311">
        <f>COUNTIF($E$2:E7311,"="&amp;E7311)</f>
        <v>39</v>
      </c>
      <c r="G7311">
        <f>COUNTIF(E:E,"="&amp;E7311)</f>
        <v>107</v>
      </c>
    </row>
    <row r="7312" spans="1:7" hidden="1" x14ac:dyDescent="0.25">
      <c r="A7312" t="s">
        <v>15525</v>
      </c>
      <c r="B7312" t="s">
        <v>8709</v>
      </c>
      <c r="C7312" t="s">
        <v>8710</v>
      </c>
      <c r="D7312" t="s">
        <v>15534</v>
      </c>
      <c r="E7312" t="s">
        <v>8712</v>
      </c>
      <c r="F7312">
        <f>COUNTIF($E$2:E7312,"="&amp;E7312)</f>
        <v>10</v>
      </c>
      <c r="G7312">
        <f>COUNTIF(E:E,"="&amp;E7312)</f>
        <v>22</v>
      </c>
    </row>
    <row r="7313" spans="1:7" hidden="1" x14ac:dyDescent="0.25">
      <c r="A7313" t="s">
        <v>15535</v>
      </c>
      <c r="B7313" t="s">
        <v>828</v>
      </c>
      <c r="C7313" t="s">
        <v>829</v>
      </c>
      <c r="D7313" t="s">
        <v>15536</v>
      </c>
      <c r="E7313" t="s">
        <v>831</v>
      </c>
      <c r="F7313">
        <f>COUNTIF($E$2:E7313,"="&amp;E7313)</f>
        <v>32</v>
      </c>
      <c r="G7313">
        <f>COUNTIF(E:E,"="&amp;E7313)</f>
        <v>88</v>
      </c>
    </row>
    <row r="7314" spans="1:7" hidden="1" x14ac:dyDescent="0.25">
      <c r="A7314" t="s">
        <v>15497</v>
      </c>
      <c r="B7314" t="s">
        <v>6052</v>
      </c>
      <c r="C7314" t="s">
        <v>8870</v>
      </c>
      <c r="D7314" t="s">
        <v>15537</v>
      </c>
      <c r="E7314" t="s">
        <v>6055</v>
      </c>
      <c r="F7314">
        <f>COUNTIF($E$2:E7314,"="&amp;E7314)</f>
        <v>15</v>
      </c>
      <c r="G7314">
        <f>COUNTIF(E:E,"="&amp;E7314)</f>
        <v>68</v>
      </c>
    </row>
    <row r="7315" spans="1:7" hidden="1" x14ac:dyDescent="0.25">
      <c r="A7315" t="s">
        <v>15516</v>
      </c>
      <c r="B7315" t="s">
        <v>8709</v>
      </c>
      <c r="C7315" t="s">
        <v>8710</v>
      </c>
      <c r="D7315" t="s">
        <v>15538</v>
      </c>
      <c r="E7315" t="s">
        <v>8712</v>
      </c>
      <c r="F7315">
        <f>COUNTIF($E$2:E7315,"="&amp;E7315)</f>
        <v>11</v>
      </c>
      <c r="G7315">
        <f>COUNTIF(E:E,"="&amp;E7315)</f>
        <v>22</v>
      </c>
    </row>
    <row r="7316" spans="1:7" hidden="1" x14ac:dyDescent="0.25">
      <c r="A7316" t="s">
        <v>15486</v>
      </c>
      <c r="B7316" t="s">
        <v>6025</v>
      </c>
      <c r="C7316" t="s">
        <v>6089</v>
      </c>
      <c r="D7316" t="s">
        <v>15539</v>
      </c>
      <c r="E7316" t="s">
        <v>6028</v>
      </c>
      <c r="F7316">
        <f>COUNTIF($E$2:E7316,"="&amp;E7316)</f>
        <v>16</v>
      </c>
      <c r="G7316">
        <f>COUNTIF(E:E,"="&amp;E7316)</f>
        <v>44</v>
      </c>
    </row>
    <row r="7317" spans="1:7" hidden="1" x14ac:dyDescent="0.25">
      <c r="A7317" t="s">
        <v>15453</v>
      </c>
      <c r="B7317" t="s">
        <v>250</v>
      </c>
      <c r="C7317" t="s">
        <v>1991</v>
      </c>
      <c r="D7317" t="s">
        <v>15540</v>
      </c>
      <c r="E7317" t="s">
        <v>275</v>
      </c>
      <c r="F7317">
        <f>COUNTIF($E$2:E7317,"="&amp;E7317)</f>
        <v>40</v>
      </c>
      <c r="G7317">
        <f>COUNTIF(E:E,"="&amp;E7317)</f>
        <v>97</v>
      </c>
    </row>
    <row r="7318" spans="1:7" hidden="1" x14ac:dyDescent="0.25">
      <c r="A7318" t="s">
        <v>15457</v>
      </c>
      <c r="B7318" t="s">
        <v>508</v>
      </c>
      <c r="C7318" t="s">
        <v>2339</v>
      </c>
      <c r="D7318" t="s">
        <v>15541</v>
      </c>
      <c r="E7318" t="s">
        <v>511</v>
      </c>
      <c r="F7318">
        <f>COUNTIF($E$2:E7318,"="&amp;E7318)</f>
        <v>40</v>
      </c>
      <c r="G7318">
        <f>COUNTIF(E:E,"="&amp;E7318)</f>
        <v>107</v>
      </c>
    </row>
    <row r="7319" spans="1:7" hidden="1" x14ac:dyDescent="0.25">
      <c r="A7319" t="s">
        <v>15399</v>
      </c>
      <c r="B7319" t="s">
        <v>1195</v>
      </c>
      <c r="C7319" t="s">
        <v>6068</v>
      </c>
      <c r="D7319" t="s">
        <v>15542</v>
      </c>
      <c r="E7319" t="s">
        <v>1198</v>
      </c>
      <c r="F7319">
        <f>COUNTIF($E$2:E7319,"="&amp;E7319)</f>
        <v>20</v>
      </c>
      <c r="G7319">
        <f>COUNTIF(E:E,"="&amp;E7319)</f>
        <v>66</v>
      </c>
    </row>
    <row r="7320" spans="1:7" x14ac:dyDescent="0.25">
      <c r="A7320" t="s">
        <v>778</v>
      </c>
      <c r="B7320" t="s">
        <v>820</v>
      </c>
      <c r="C7320" t="s">
        <v>821</v>
      </c>
      <c r="D7320" t="s">
        <v>822</v>
      </c>
      <c r="E7320" t="s">
        <v>823</v>
      </c>
      <c r="F7320">
        <f>COUNTIF($E$2:E7320,"="&amp;E7320)</f>
        <v>1</v>
      </c>
      <c r="G7320">
        <f>COUNTIF(E:E,"="&amp;E7320)</f>
        <v>1</v>
      </c>
    </row>
    <row r="7321" spans="1:7" hidden="1" x14ac:dyDescent="0.25">
      <c r="A7321" t="s">
        <v>15546</v>
      </c>
      <c r="B7321" t="s">
        <v>318</v>
      </c>
      <c r="C7321" t="s">
        <v>2244</v>
      </c>
      <c r="D7321" t="s">
        <v>15547</v>
      </c>
      <c r="E7321" t="s">
        <v>321</v>
      </c>
      <c r="F7321">
        <f>COUNTIF($E$2:E7321,"="&amp;E7321)</f>
        <v>71</v>
      </c>
      <c r="G7321">
        <f>COUNTIF(E:E,"="&amp;E7321)</f>
        <v>210</v>
      </c>
    </row>
    <row r="7322" spans="1:7" hidden="1" x14ac:dyDescent="0.25">
      <c r="A7322" t="s">
        <v>15525</v>
      </c>
      <c r="B7322" t="s">
        <v>6052</v>
      </c>
      <c r="C7322" t="s">
        <v>8870</v>
      </c>
      <c r="D7322" t="s">
        <v>15548</v>
      </c>
      <c r="E7322" t="s">
        <v>6055</v>
      </c>
      <c r="F7322">
        <f>COUNTIF($E$2:E7322,"="&amp;E7322)</f>
        <v>16</v>
      </c>
      <c r="G7322">
        <f>COUNTIF(E:E,"="&amp;E7322)</f>
        <v>68</v>
      </c>
    </row>
    <row r="7323" spans="1:7" hidden="1" x14ac:dyDescent="0.25">
      <c r="A7323" t="s">
        <v>15535</v>
      </c>
      <c r="B7323" t="s">
        <v>318</v>
      </c>
      <c r="C7323" t="s">
        <v>2244</v>
      </c>
      <c r="D7323" t="s">
        <v>15549</v>
      </c>
      <c r="E7323" t="s">
        <v>321</v>
      </c>
      <c r="F7323">
        <f>COUNTIF($E$2:E7323,"="&amp;E7323)</f>
        <v>72</v>
      </c>
      <c r="G7323">
        <f>COUNTIF(E:E,"="&amp;E7323)</f>
        <v>210</v>
      </c>
    </row>
    <row r="7324" spans="1:7" hidden="1" x14ac:dyDescent="0.25">
      <c r="A7324" t="s">
        <v>15497</v>
      </c>
      <c r="B7324" t="s">
        <v>8679</v>
      </c>
      <c r="C7324" t="s">
        <v>15550</v>
      </c>
      <c r="D7324" t="s">
        <v>15551</v>
      </c>
      <c r="E7324" t="s">
        <v>8682</v>
      </c>
      <c r="F7324">
        <f>COUNTIF($E$2:E7324,"="&amp;E7324)</f>
        <v>6</v>
      </c>
      <c r="G7324">
        <f>COUNTIF(E:E,"="&amp;E7324)</f>
        <v>16</v>
      </c>
    </row>
    <row r="7325" spans="1:7" hidden="1" x14ac:dyDescent="0.25">
      <c r="A7325" t="s">
        <v>15516</v>
      </c>
      <c r="B7325" t="s">
        <v>6052</v>
      </c>
      <c r="C7325" t="s">
        <v>15552</v>
      </c>
      <c r="D7325" t="s">
        <v>15553</v>
      </c>
      <c r="E7325" t="s">
        <v>6055</v>
      </c>
      <c r="F7325">
        <f>COUNTIF($E$2:E7325,"="&amp;E7325)</f>
        <v>17</v>
      </c>
      <c r="G7325">
        <f>COUNTIF(E:E,"="&amp;E7325)</f>
        <v>68</v>
      </c>
    </row>
    <row r="7326" spans="1:7" hidden="1" x14ac:dyDescent="0.25">
      <c r="A7326" t="s">
        <v>15468</v>
      </c>
      <c r="B7326" t="s">
        <v>2051</v>
      </c>
      <c r="C7326" t="s">
        <v>2052</v>
      </c>
      <c r="D7326" t="s">
        <v>15554</v>
      </c>
      <c r="E7326" t="s">
        <v>2054</v>
      </c>
      <c r="F7326">
        <f>COUNTIF($E$2:E7326,"="&amp;E7326)</f>
        <v>27</v>
      </c>
      <c r="G7326">
        <f>COUNTIF(E:E,"="&amp;E7326)</f>
        <v>65</v>
      </c>
    </row>
    <row r="7327" spans="1:7" hidden="1" x14ac:dyDescent="0.25">
      <c r="A7327" t="s">
        <v>15486</v>
      </c>
      <c r="B7327" t="s">
        <v>2283</v>
      </c>
      <c r="C7327" t="s">
        <v>2284</v>
      </c>
      <c r="D7327" t="s">
        <v>15555</v>
      </c>
      <c r="E7327" t="s">
        <v>2286</v>
      </c>
      <c r="F7327">
        <f>COUNTIF($E$2:E7327,"="&amp;E7327)</f>
        <v>26</v>
      </c>
      <c r="G7327">
        <f>COUNTIF(E:E,"="&amp;E7327)</f>
        <v>93</v>
      </c>
    </row>
    <row r="7328" spans="1:7" hidden="1" x14ac:dyDescent="0.25">
      <c r="A7328" t="s">
        <v>15453</v>
      </c>
      <c r="B7328" t="s">
        <v>250</v>
      </c>
      <c r="C7328" t="s">
        <v>2313</v>
      </c>
      <c r="D7328" t="s">
        <v>15556</v>
      </c>
      <c r="E7328" t="s">
        <v>253</v>
      </c>
      <c r="F7328">
        <f>COUNTIF($E$2:E7328,"="&amp;E7328)</f>
        <v>28</v>
      </c>
      <c r="G7328">
        <f>COUNTIF(E:E,"="&amp;E7328)</f>
        <v>59</v>
      </c>
    </row>
    <row r="7329" spans="1:8" hidden="1" x14ac:dyDescent="0.25">
      <c r="A7329" t="s">
        <v>15423</v>
      </c>
      <c r="B7329" t="s">
        <v>8605</v>
      </c>
      <c r="D7329" t="s">
        <v>15557</v>
      </c>
      <c r="E7329" t="s">
        <v>8607</v>
      </c>
      <c r="F7329">
        <f>COUNTIF($E$2:E7329,"="&amp;E7329)</f>
        <v>3</v>
      </c>
      <c r="G7329">
        <f>COUNTIF(E:E,"="&amp;E7329)</f>
        <v>15</v>
      </c>
      <c r="H7329" t="s">
        <v>89</v>
      </c>
    </row>
    <row r="7330" spans="1:8" hidden="1" x14ac:dyDescent="0.25">
      <c r="A7330" t="s">
        <v>15546</v>
      </c>
      <c r="B7330" t="s">
        <v>6052</v>
      </c>
      <c r="C7330" t="s">
        <v>15558</v>
      </c>
      <c r="D7330" t="s">
        <v>15559</v>
      </c>
      <c r="E7330" t="s">
        <v>6055</v>
      </c>
      <c r="F7330">
        <f>COUNTIF($E$2:E7330,"="&amp;E7330)</f>
        <v>18</v>
      </c>
      <c r="G7330">
        <f>COUNTIF(E:E,"="&amp;E7330)</f>
        <v>68</v>
      </c>
    </row>
    <row r="7331" spans="1:8" hidden="1" x14ac:dyDescent="0.25">
      <c r="A7331" t="s">
        <v>15560</v>
      </c>
      <c r="B7331" t="s">
        <v>828</v>
      </c>
      <c r="C7331" t="s">
        <v>829</v>
      </c>
      <c r="D7331" t="s">
        <v>15561</v>
      </c>
      <c r="E7331" t="s">
        <v>831</v>
      </c>
      <c r="F7331">
        <f>COUNTIF($E$2:E7331,"="&amp;E7331)</f>
        <v>33</v>
      </c>
      <c r="G7331">
        <f>COUNTIF(E:E,"="&amp;E7331)</f>
        <v>88</v>
      </c>
    </row>
    <row r="7332" spans="1:8" hidden="1" x14ac:dyDescent="0.25">
      <c r="A7332" t="s">
        <v>15525</v>
      </c>
      <c r="B7332" t="s">
        <v>2283</v>
      </c>
      <c r="C7332" t="s">
        <v>2284</v>
      </c>
      <c r="D7332" t="s">
        <v>15562</v>
      </c>
      <c r="E7332" t="s">
        <v>2286</v>
      </c>
      <c r="F7332">
        <f>COUNTIF($E$2:E7332,"="&amp;E7332)</f>
        <v>27</v>
      </c>
      <c r="G7332">
        <f>COUNTIF(E:E,"="&amp;E7332)</f>
        <v>93</v>
      </c>
    </row>
    <row r="7333" spans="1:8" hidden="1" x14ac:dyDescent="0.25">
      <c r="A7333" t="s">
        <v>15535</v>
      </c>
      <c r="B7333" t="s">
        <v>8709</v>
      </c>
      <c r="C7333" t="s">
        <v>8710</v>
      </c>
      <c r="D7333" t="s">
        <v>15563</v>
      </c>
      <c r="E7333" t="s">
        <v>8712</v>
      </c>
      <c r="F7333">
        <f>COUNTIF($E$2:E7333,"="&amp;E7333)</f>
        <v>12</v>
      </c>
      <c r="G7333">
        <f>COUNTIF(E:E,"="&amp;E7333)</f>
        <v>22</v>
      </c>
    </row>
    <row r="7334" spans="1:8" x14ac:dyDescent="0.25">
      <c r="A7334" t="s">
        <v>697</v>
      </c>
      <c r="B7334" t="s">
        <v>838</v>
      </c>
      <c r="C7334" t="s">
        <v>839</v>
      </c>
      <c r="D7334" t="s">
        <v>840</v>
      </c>
      <c r="E7334" t="s">
        <v>841</v>
      </c>
      <c r="F7334">
        <f>COUNTIF($E$2:E7334,"="&amp;E7334)</f>
        <v>1</v>
      </c>
      <c r="G7334">
        <f>COUNTIF(E:E,"="&amp;E7334)</f>
        <v>1</v>
      </c>
    </row>
    <row r="7335" spans="1:8" hidden="1" x14ac:dyDescent="0.25">
      <c r="A7335" t="s">
        <v>15516</v>
      </c>
      <c r="B7335" t="s">
        <v>8679</v>
      </c>
      <c r="C7335" t="s">
        <v>15550</v>
      </c>
      <c r="D7335" t="s">
        <v>15568</v>
      </c>
      <c r="E7335" t="s">
        <v>8682</v>
      </c>
      <c r="F7335">
        <f>COUNTIF($E$2:E7335,"="&amp;E7335)</f>
        <v>7</v>
      </c>
      <c r="G7335">
        <f>COUNTIF(E:E,"="&amp;E7335)</f>
        <v>16</v>
      </c>
    </row>
    <row r="7336" spans="1:8" hidden="1" x14ac:dyDescent="0.25">
      <c r="A7336" t="s">
        <v>15468</v>
      </c>
      <c r="B7336" t="s">
        <v>457</v>
      </c>
      <c r="C7336" t="s">
        <v>458</v>
      </c>
      <c r="D7336" t="s">
        <v>15569</v>
      </c>
      <c r="E7336" t="s">
        <v>460</v>
      </c>
      <c r="F7336">
        <f>COUNTIF($E$2:E7336,"="&amp;E7336)</f>
        <v>59</v>
      </c>
      <c r="G7336">
        <f>COUNTIF(E:E,"="&amp;E7336)</f>
        <v>170</v>
      </c>
    </row>
    <row r="7337" spans="1:8" hidden="1" x14ac:dyDescent="0.25">
      <c r="A7337" t="s">
        <v>15486</v>
      </c>
      <c r="B7337" t="s">
        <v>6130</v>
      </c>
      <c r="C7337" t="s">
        <v>6131</v>
      </c>
      <c r="D7337" t="s">
        <v>15570</v>
      </c>
      <c r="E7337" t="s">
        <v>6133</v>
      </c>
      <c r="F7337">
        <f>COUNTIF($E$2:E7337,"="&amp;E7337)</f>
        <v>13</v>
      </c>
      <c r="G7337">
        <f>COUNTIF(E:E,"="&amp;E7337)</f>
        <v>25</v>
      </c>
    </row>
    <row r="7338" spans="1:8" x14ac:dyDescent="0.25">
      <c r="A7338" t="s">
        <v>795</v>
      </c>
      <c r="B7338" t="s">
        <v>846</v>
      </c>
      <c r="C7338" t="s">
        <v>847</v>
      </c>
      <c r="D7338" t="s">
        <v>848</v>
      </c>
      <c r="E7338" t="s">
        <v>849</v>
      </c>
      <c r="F7338">
        <f>COUNTIF($E$2:E7338,"="&amp;E7338)</f>
        <v>1</v>
      </c>
      <c r="G7338">
        <f>COUNTIF(E:E,"="&amp;E7338)</f>
        <v>1</v>
      </c>
    </row>
    <row r="7339" spans="1:8" hidden="1" x14ac:dyDescent="0.25">
      <c r="A7339" t="s">
        <v>15457</v>
      </c>
      <c r="B7339" t="s">
        <v>2051</v>
      </c>
      <c r="C7339" t="s">
        <v>15575</v>
      </c>
      <c r="D7339" t="s">
        <v>15576</v>
      </c>
      <c r="E7339" t="s">
        <v>2054</v>
      </c>
      <c r="F7339">
        <f>COUNTIF($E$2:E7339,"="&amp;E7339)</f>
        <v>28</v>
      </c>
      <c r="G7339">
        <f>COUNTIF(E:E,"="&amp;E7339)</f>
        <v>65</v>
      </c>
    </row>
    <row r="7340" spans="1:8" hidden="1" x14ac:dyDescent="0.25">
      <c r="A7340" t="s">
        <v>15546</v>
      </c>
      <c r="B7340" t="s">
        <v>250</v>
      </c>
      <c r="C7340" t="s">
        <v>11153</v>
      </c>
      <c r="D7340" t="s">
        <v>15577</v>
      </c>
      <c r="E7340" t="s">
        <v>275</v>
      </c>
      <c r="F7340">
        <f>COUNTIF($E$2:E7340,"="&amp;E7340)</f>
        <v>41</v>
      </c>
      <c r="G7340">
        <f>COUNTIF(E:E,"="&amp;E7340)</f>
        <v>97</v>
      </c>
    </row>
    <row r="7341" spans="1:8" hidden="1" x14ac:dyDescent="0.25">
      <c r="A7341" t="s">
        <v>15560</v>
      </c>
      <c r="B7341" t="s">
        <v>318</v>
      </c>
      <c r="C7341" t="s">
        <v>2244</v>
      </c>
      <c r="D7341" t="s">
        <v>15578</v>
      </c>
      <c r="E7341" t="s">
        <v>321</v>
      </c>
      <c r="F7341">
        <f>COUNTIF($E$2:E7341,"="&amp;E7341)</f>
        <v>73</v>
      </c>
      <c r="G7341">
        <f>COUNTIF(E:E,"="&amp;E7341)</f>
        <v>210</v>
      </c>
    </row>
    <row r="7342" spans="1:8" hidden="1" x14ac:dyDescent="0.25">
      <c r="A7342" t="s">
        <v>15525</v>
      </c>
      <c r="B7342" t="s">
        <v>6025</v>
      </c>
      <c r="C7342" t="s">
        <v>6089</v>
      </c>
      <c r="D7342" t="s">
        <v>15579</v>
      </c>
      <c r="E7342" t="s">
        <v>6028</v>
      </c>
      <c r="F7342">
        <f>COUNTIF($E$2:E7342,"="&amp;E7342)</f>
        <v>17</v>
      </c>
      <c r="G7342">
        <f>COUNTIF(E:E,"="&amp;E7342)</f>
        <v>44</v>
      </c>
    </row>
    <row r="7343" spans="1:8" hidden="1" x14ac:dyDescent="0.25">
      <c r="A7343" t="s">
        <v>15535</v>
      </c>
      <c r="B7343" t="s">
        <v>2283</v>
      </c>
      <c r="C7343" t="s">
        <v>2284</v>
      </c>
      <c r="D7343" t="s">
        <v>15580</v>
      </c>
      <c r="E7343" t="s">
        <v>2286</v>
      </c>
      <c r="F7343">
        <f>COUNTIF($E$2:E7343,"="&amp;E7343)</f>
        <v>28</v>
      </c>
      <c r="G7343">
        <f>COUNTIF(E:E,"="&amp;E7343)</f>
        <v>93</v>
      </c>
    </row>
    <row r="7344" spans="1:8" x14ac:dyDescent="0.25">
      <c r="A7344" t="s">
        <v>850</v>
      </c>
      <c r="B7344" t="s">
        <v>851</v>
      </c>
      <c r="C7344" t="s">
        <v>852</v>
      </c>
      <c r="D7344" t="s">
        <v>853</v>
      </c>
      <c r="E7344" t="s">
        <v>854</v>
      </c>
      <c r="F7344">
        <f>COUNTIF($E$2:E7344,"="&amp;E7344)</f>
        <v>1</v>
      </c>
      <c r="G7344">
        <f>COUNTIF(E:E,"="&amp;E7344)</f>
        <v>1</v>
      </c>
    </row>
    <row r="7345" spans="1:8" x14ac:dyDescent="0.25">
      <c r="A7345" t="s">
        <v>740</v>
      </c>
      <c r="B7345" t="s">
        <v>871</v>
      </c>
      <c r="C7345" t="s">
        <v>872</v>
      </c>
      <c r="D7345" t="s">
        <v>873</v>
      </c>
      <c r="E7345" t="s">
        <v>874</v>
      </c>
      <c r="F7345">
        <f>COUNTIF($E$2:E7345,"="&amp;E7345)</f>
        <v>1</v>
      </c>
      <c r="G7345">
        <f>COUNTIF(E:E,"="&amp;E7345)</f>
        <v>1</v>
      </c>
    </row>
    <row r="7346" spans="1:8" hidden="1" x14ac:dyDescent="0.25">
      <c r="A7346" t="s">
        <v>15468</v>
      </c>
      <c r="B7346" t="s">
        <v>250</v>
      </c>
      <c r="C7346" t="s">
        <v>1991</v>
      </c>
      <c r="D7346" t="s">
        <v>15589</v>
      </c>
      <c r="E7346" t="s">
        <v>275</v>
      </c>
      <c r="F7346">
        <f>COUNTIF($E$2:E7346,"="&amp;E7346)</f>
        <v>42</v>
      </c>
      <c r="G7346">
        <f>COUNTIF(E:E,"="&amp;E7346)</f>
        <v>97</v>
      </c>
    </row>
    <row r="7347" spans="1:8" hidden="1" x14ac:dyDescent="0.25">
      <c r="A7347" t="s">
        <v>15486</v>
      </c>
      <c r="B7347" t="s">
        <v>6112</v>
      </c>
      <c r="C7347" t="s">
        <v>6113</v>
      </c>
      <c r="D7347" t="s">
        <v>15590</v>
      </c>
      <c r="E7347" t="s">
        <v>6115</v>
      </c>
      <c r="F7347">
        <f>COUNTIF($E$2:E7347,"="&amp;E7347)</f>
        <v>14</v>
      </c>
      <c r="G7347">
        <f>COUNTIF(E:E,"="&amp;E7347)</f>
        <v>26</v>
      </c>
    </row>
    <row r="7348" spans="1:8" hidden="1" x14ac:dyDescent="0.25">
      <c r="A7348" t="s">
        <v>15591</v>
      </c>
      <c r="B7348" t="s">
        <v>6791</v>
      </c>
      <c r="D7348" t="s">
        <v>15592</v>
      </c>
      <c r="E7348" t="s">
        <v>6793</v>
      </c>
      <c r="F7348">
        <f>COUNTIF($E$2:E7348,"="&amp;E7348)</f>
        <v>20</v>
      </c>
      <c r="G7348">
        <f>COUNTIF(E:E,"="&amp;E7348)</f>
        <v>89</v>
      </c>
      <c r="H7348" t="s">
        <v>89</v>
      </c>
    </row>
    <row r="7349" spans="1:8" hidden="1" x14ac:dyDescent="0.25">
      <c r="A7349" t="s">
        <v>15560</v>
      </c>
      <c r="B7349" t="s">
        <v>6052</v>
      </c>
      <c r="C7349" t="s">
        <v>15593</v>
      </c>
      <c r="D7349" t="s">
        <v>15594</v>
      </c>
      <c r="E7349" t="s">
        <v>6055</v>
      </c>
      <c r="F7349">
        <f>COUNTIF($E$2:E7349,"="&amp;E7349)</f>
        <v>19</v>
      </c>
      <c r="G7349">
        <f>COUNTIF(E:E,"="&amp;E7349)</f>
        <v>68</v>
      </c>
    </row>
    <row r="7350" spans="1:8" hidden="1" x14ac:dyDescent="0.25">
      <c r="A7350" t="s">
        <v>15525</v>
      </c>
      <c r="B7350" t="s">
        <v>8679</v>
      </c>
      <c r="C7350" t="s">
        <v>15550</v>
      </c>
      <c r="D7350" t="s">
        <v>15595</v>
      </c>
      <c r="E7350" t="s">
        <v>8682</v>
      </c>
      <c r="F7350">
        <f>COUNTIF($E$2:E7350,"="&amp;E7350)</f>
        <v>8</v>
      </c>
      <c r="G7350">
        <f>COUNTIF(E:E,"="&amp;E7350)</f>
        <v>16</v>
      </c>
    </row>
    <row r="7351" spans="1:8" hidden="1" x14ac:dyDescent="0.25">
      <c r="A7351" t="s">
        <v>15535</v>
      </c>
      <c r="B7351" t="s">
        <v>457</v>
      </c>
      <c r="C7351" t="s">
        <v>8746</v>
      </c>
      <c r="D7351" t="s">
        <v>15596</v>
      </c>
      <c r="E7351" t="s">
        <v>460</v>
      </c>
      <c r="F7351">
        <f>COUNTIF($E$2:E7351,"="&amp;E7351)</f>
        <v>60</v>
      </c>
      <c r="G7351">
        <f>COUNTIF(E:E,"="&amp;E7351)</f>
        <v>170</v>
      </c>
    </row>
    <row r="7352" spans="1:8" x14ac:dyDescent="0.25">
      <c r="A7352" t="s">
        <v>762</v>
      </c>
      <c r="B7352" t="s">
        <v>875</v>
      </c>
      <c r="C7352" t="s">
        <v>876</v>
      </c>
      <c r="D7352" t="s">
        <v>877</v>
      </c>
      <c r="E7352" t="s">
        <v>878</v>
      </c>
      <c r="F7352">
        <f>COUNTIF($E$2:E7352,"="&amp;E7352)</f>
        <v>1</v>
      </c>
      <c r="G7352">
        <f>COUNTIF(E:E,"="&amp;E7352)</f>
        <v>1</v>
      </c>
    </row>
    <row r="7353" spans="1:8" x14ac:dyDescent="0.25">
      <c r="A7353" t="s">
        <v>850</v>
      </c>
      <c r="B7353" t="s">
        <v>884</v>
      </c>
      <c r="C7353" t="s">
        <v>885</v>
      </c>
      <c r="D7353" t="s">
        <v>886</v>
      </c>
      <c r="E7353" t="s">
        <v>887</v>
      </c>
      <c r="F7353">
        <f>COUNTIF($E$2:E7353,"="&amp;E7353)</f>
        <v>1</v>
      </c>
      <c r="G7353">
        <f>COUNTIF(E:E,"="&amp;E7353)</f>
        <v>1</v>
      </c>
    </row>
    <row r="7354" spans="1:8" hidden="1" x14ac:dyDescent="0.25">
      <c r="A7354" t="s">
        <v>15486</v>
      </c>
      <c r="B7354" t="s">
        <v>8679</v>
      </c>
      <c r="C7354" t="s">
        <v>8680</v>
      </c>
      <c r="D7354" t="s">
        <v>15605</v>
      </c>
      <c r="E7354" t="s">
        <v>8682</v>
      </c>
      <c r="F7354">
        <f>COUNTIF($E$2:E7354,"="&amp;E7354)</f>
        <v>9</v>
      </c>
      <c r="G7354">
        <f>COUNTIF(E:E,"="&amp;E7354)</f>
        <v>16</v>
      </c>
    </row>
    <row r="7355" spans="1:8" hidden="1" x14ac:dyDescent="0.25">
      <c r="A7355" t="s">
        <v>15591</v>
      </c>
      <c r="B7355" t="s">
        <v>318</v>
      </c>
      <c r="C7355" t="s">
        <v>8866</v>
      </c>
      <c r="D7355" t="s">
        <v>15606</v>
      </c>
      <c r="E7355" t="s">
        <v>321</v>
      </c>
      <c r="F7355">
        <f>COUNTIF($E$2:E7355,"="&amp;E7355)</f>
        <v>74</v>
      </c>
      <c r="G7355">
        <f>COUNTIF(E:E,"="&amp;E7355)</f>
        <v>210</v>
      </c>
    </row>
    <row r="7356" spans="1:8" hidden="1" x14ac:dyDescent="0.25">
      <c r="A7356" t="s">
        <v>15607</v>
      </c>
      <c r="B7356" t="s">
        <v>6791</v>
      </c>
      <c r="D7356" t="s">
        <v>15608</v>
      </c>
      <c r="E7356" t="s">
        <v>6793</v>
      </c>
      <c r="F7356">
        <f>COUNTIF($E$2:E7356,"="&amp;E7356)</f>
        <v>21</v>
      </c>
      <c r="G7356">
        <f>COUNTIF(E:E,"="&amp;E7356)</f>
        <v>89</v>
      </c>
      <c r="H7356" t="s">
        <v>89</v>
      </c>
    </row>
    <row r="7357" spans="1:8" hidden="1" x14ac:dyDescent="0.25">
      <c r="A7357" t="s">
        <v>15546</v>
      </c>
      <c r="B7357" t="s">
        <v>6025</v>
      </c>
      <c r="C7357" t="s">
        <v>6089</v>
      </c>
      <c r="D7357" t="s">
        <v>15609</v>
      </c>
      <c r="E7357" t="s">
        <v>6028</v>
      </c>
      <c r="F7357">
        <f>COUNTIF($E$2:E7357,"="&amp;E7357)</f>
        <v>18</v>
      </c>
      <c r="G7357">
        <f>COUNTIF(E:E,"="&amp;E7357)</f>
        <v>44</v>
      </c>
    </row>
    <row r="7358" spans="1:8" hidden="1" x14ac:dyDescent="0.25">
      <c r="A7358" t="s">
        <v>15560</v>
      </c>
      <c r="B7358" t="s">
        <v>2283</v>
      </c>
      <c r="C7358" t="s">
        <v>2284</v>
      </c>
      <c r="D7358" t="s">
        <v>15610</v>
      </c>
      <c r="E7358" t="s">
        <v>2286</v>
      </c>
      <c r="F7358">
        <f>COUNTIF($E$2:E7358,"="&amp;E7358)</f>
        <v>29</v>
      </c>
      <c r="G7358">
        <f>COUNTIF(E:E,"="&amp;E7358)</f>
        <v>93</v>
      </c>
    </row>
    <row r="7359" spans="1:8" hidden="1" x14ac:dyDescent="0.25">
      <c r="A7359" t="s">
        <v>15525</v>
      </c>
      <c r="B7359" t="s">
        <v>6112</v>
      </c>
      <c r="C7359" t="s">
        <v>6113</v>
      </c>
      <c r="D7359" t="s">
        <v>15611</v>
      </c>
      <c r="E7359" t="s">
        <v>6115</v>
      </c>
      <c r="F7359">
        <f>COUNTIF($E$2:E7359,"="&amp;E7359)</f>
        <v>15</v>
      </c>
      <c r="G7359">
        <f>COUNTIF(E:E,"="&amp;E7359)</f>
        <v>26</v>
      </c>
    </row>
    <row r="7360" spans="1:8" x14ac:dyDescent="0.25">
      <c r="A7360" t="s">
        <v>762</v>
      </c>
      <c r="B7360" t="s">
        <v>898</v>
      </c>
      <c r="C7360" t="s">
        <v>899</v>
      </c>
      <c r="D7360" t="s">
        <v>900</v>
      </c>
      <c r="E7360" t="s">
        <v>901</v>
      </c>
      <c r="F7360">
        <f>COUNTIF($E$2:E7360,"="&amp;E7360)</f>
        <v>1</v>
      </c>
      <c r="G7360">
        <f>COUNTIF(E:E,"="&amp;E7360)</f>
        <v>1</v>
      </c>
    </row>
    <row r="7361" spans="1:8" x14ac:dyDescent="0.25">
      <c r="A7361" t="s">
        <v>911</v>
      </c>
      <c r="B7361" t="s">
        <v>884</v>
      </c>
      <c r="C7361" t="s">
        <v>912</v>
      </c>
      <c r="D7361" t="s">
        <v>913</v>
      </c>
      <c r="E7361" t="s">
        <v>914</v>
      </c>
      <c r="F7361">
        <f>COUNTIF($E$2:E7361,"="&amp;E7361)</f>
        <v>1</v>
      </c>
      <c r="G7361">
        <f>COUNTIF(E:E,"="&amp;E7361)</f>
        <v>1</v>
      </c>
    </row>
    <row r="7362" spans="1:8" hidden="1" x14ac:dyDescent="0.25">
      <c r="A7362" t="s">
        <v>15486</v>
      </c>
      <c r="B7362" t="s">
        <v>6149</v>
      </c>
      <c r="C7362" t="s">
        <v>6150</v>
      </c>
      <c r="D7362" t="s">
        <v>15619</v>
      </c>
      <c r="E7362" t="s">
        <v>6152</v>
      </c>
      <c r="F7362">
        <f>COUNTIF($E$2:E7362,"="&amp;E7362)</f>
        <v>4</v>
      </c>
      <c r="G7362">
        <f>COUNTIF(E:E,"="&amp;E7362)</f>
        <v>6</v>
      </c>
    </row>
    <row r="7363" spans="1:8" hidden="1" x14ac:dyDescent="0.25">
      <c r="A7363" t="s">
        <v>15620</v>
      </c>
      <c r="B7363" t="s">
        <v>6791</v>
      </c>
      <c r="D7363" t="s">
        <v>15621</v>
      </c>
      <c r="E7363" t="s">
        <v>6793</v>
      </c>
      <c r="F7363">
        <f>COUNTIF($E$2:E7363,"="&amp;E7363)</f>
        <v>22</v>
      </c>
      <c r="G7363">
        <f>COUNTIF(E:E,"="&amp;E7363)</f>
        <v>89</v>
      </c>
      <c r="H7363" t="s">
        <v>89</v>
      </c>
    </row>
    <row r="7364" spans="1:8" x14ac:dyDescent="0.25">
      <c r="A7364" t="s">
        <v>859</v>
      </c>
      <c r="B7364" t="s">
        <v>916</v>
      </c>
      <c r="C7364" t="s">
        <v>917</v>
      </c>
      <c r="D7364" t="s">
        <v>918</v>
      </c>
      <c r="E7364" t="s">
        <v>919</v>
      </c>
      <c r="F7364">
        <f>COUNTIF($E$2:E7364,"="&amp;E7364)</f>
        <v>1</v>
      </c>
      <c r="G7364">
        <f>COUNTIF(E:E,"="&amp;E7364)</f>
        <v>1</v>
      </c>
    </row>
    <row r="7365" spans="1:8" hidden="1" x14ac:dyDescent="0.25">
      <c r="A7365" t="s">
        <v>15607</v>
      </c>
      <c r="B7365" t="s">
        <v>318</v>
      </c>
      <c r="C7365" t="s">
        <v>8866</v>
      </c>
      <c r="D7365" t="s">
        <v>15625</v>
      </c>
      <c r="E7365" t="s">
        <v>321</v>
      </c>
      <c r="F7365">
        <f>COUNTIF($E$2:E7365,"="&amp;E7365)</f>
        <v>75</v>
      </c>
      <c r="G7365">
        <f>COUNTIF(E:E,"="&amp;E7365)</f>
        <v>210</v>
      </c>
    </row>
    <row r="7366" spans="1:8" hidden="1" x14ac:dyDescent="0.25">
      <c r="A7366" t="s">
        <v>15546</v>
      </c>
      <c r="B7366" t="s">
        <v>250</v>
      </c>
      <c r="C7366" t="s">
        <v>15626</v>
      </c>
      <c r="D7366" t="s">
        <v>15627</v>
      </c>
      <c r="E7366" t="s">
        <v>253</v>
      </c>
      <c r="F7366">
        <f>COUNTIF($E$2:E7366,"="&amp;E7366)</f>
        <v>29</v>
      </c>
      <c r="G7366">
        <f>COUNTIF(E:E,"="&amp;E7366)</f>
        <v>59</v>
      </c>
    </row>
    <row r="7367" spans="1:8" hidden="1" x14ac:dyDescent="0.25">
      <c r="A7367" t="s">
        <v>15560</v>
      </c>
      <c r="B7367" t="s">
        <v>508</v>
      </c>
      <c r="C7367" t="s">
        <v>2339</v>
      </c>
      <c r="D7367" t="s">
        <v>15628</v>
      </c>
      <c r="E7367" t="s">
        <v>511</v>
      </c>
      <c r="F7367">
        <f>COUNTIF($E$2:E7367,"="&amp;E7367)</f>
        <v>41</v>
      </c>
      <c r="G7367">
        <f>COUNTIF(E:E,"="&amp;E7367)</f>
        <v>107</v>
      </c>
    </row>
    <row r="7368" spans="1:8" hidden="1" x14ac:dyDescent="0.25">
      <c r="A7368" t="s">
        <v>15525</v>
      </c>
      <c r="B7368" t="s">
        <v>6130</v>
      </c>
      <c r="C7368" t="s">
        <v>6131</v>
      </c>
      <c r="D7368" t="s">
        <v>15629</v>
      </c>
      <c r="E7368" t="s">
        <v>6133</v>
      </c>
      <c r="F7368">
        <f>COUNTIF($E$2:E7368,"="&amp;E7368)</f>
        <v>14</v>
      </c>
      <c r="G7368">
        <f>COUNTIF(E:E,"="&amp;E7368)</f>
        <v>25</v>
      </c>
    </row>
    <row r="7369" spans="1:8" hidden="1" x14ac:dyDescent="0.25">
      <c r="A7369" t="s">
        <v>15535</v>
      </c>
      <c r="B7369" t="s">
        <v>2361</v>
      </c>
      <c r="C7369" t="s">
        <v>15630</v>
      </c>
      <c r="D7369" t="s">
        <v>15631</v>
      </c>
      <c r="E7369" t="s">
        <v>2364</v>
      </c>
      <c r="F7369">
        <f>COUNTIF($E$2:E7369,"="&amp;E7369)</f>
        <v>11</v>
      </c>
      <c r="G7369">
        <f>COUNTIF(E:E,"="&amp;E7369)</f>
        <v>24</v>
      </c>
    </row>
    <row r="7370" spans="1:8" hidden="1" x14ac:dyDescent="0.25">
      <c r="A7370" t="s">
        <v>15497</v>
      </c>
      <c r="B7370" t="s">
        <v>13574</v>
      </c>
      <c r="C7370" t="s">
        <v>15632</v>
      </c>
      <c r="D7370" t="s">
        <v>15633</v>
      </c>
      <c r="E7370" t="s">
        <v>13577</v>
      </c>
      <c r="F7370">
        <f>COUNTIF($E$2:E7370,"="&amp;E7370)</f>
        <v>2</v>
      </c>
      <c r="G7370">
        <f>COUNTIF(E:E,"="&amp;E7370)</f>
        <v>6</v>
      </c>
    </row>
    <row r="7371" spans="1:8" hidden="1" x14ac:dyDescent="0.25">
      <c r="A7371" t="s">
        <v>15516</v>
      </c>
      <c r="B7371" t="s">
        <v>13574</v>
      </c>
      <c r="C7371" t="s">
        <v>15632</v>
      </c>
      <c r="D7371" t="s">
        <v>15634</v>
      </c>
      <c r="E7371" t="s">
        <v>13577</v>
      </c>
      <c r="F7371">
        <f>COUNTIF($E$2:E7371,"="&amp;E7371)</f>
        <v>3</v>
      </c>
      <c r="G7371">
        <f>COUNTIF(E:E,"="&amp;E7371)</f>
        <v>6</v>
      </c>
    </row>
    <row r="7372" spans="1:8" hidden="1" x14ac:dyDescent="0.25">
      <c r="A7372" t="s">
        <v>15620</v>
      </c>
      <c r="B7372" t="s">
        <v>318</v>
      </c>
      <c r="C7372" t="s">
        <v>2244</v>
      </c>
      <c r="D7372" t="s">
        <v>15635</v>
      </c>
      <c r="E7372" t="s">
        <v>321</v>
      </c>
      <c r="F7372">
        <f>COUNTIF($E$2:E7372,"="&amp;E7372)</f>
        <v>76</v>
      </c>
      <c r="G7372">
        <f>COUNTIF(E:E,"="&amp;E7372)</f>
        <v>210</v>
      </c>
    </row>
    <row r="7373" spans="1:8" hidden="1" x14ac:dyDescent="0.25">
      <c r="A7373" t="s">
        <v>15636</v>
      </c>
      <c r="B7373" t="s">
        <v>6791</v>
      </c>
      <c r="D7373" t="s">
        <v>15637</v>
      </c>
      <c r="E7373" t="s">
        <v>6793</v>
      </c>
      <c r="F7373">
        <f>COUNTIF($E$2:E7373,"="&amp;E7373)</f>
        <v>23</v>
      </c>
      <c r="G7373">
        <f>COUNTIF(E:E,"="&amp;E7373)</f>
        <v>89</v>
      </c>
      <c r="H7373" t="s">
        <v>89</v>
      </c>
    </row>
    <row r="7374" spans="1:8" hidden="1" x14ac:dyDescent="0.25">
      <c r="A7374" t="s">
        <v>15546</v>
      </c>
      <c r="B7374" t="s">
        <v>2361</v>
      </c>
      <c r="C7374" t="s">
        <v>15638</v>
      </c>
      <c r="D7374" t="s">
        <v>15639</v>
      </c>
      <c r="E7374" t="s">
        <v>2364</v>
      </c>
      <c r="F7374">
        <f>COUNTIF($E$2:E7374,"="&amp;E7374)</f>
        <v>12</v>
      </c>
      <c r="G7374">
        <f>COUNTIF(E:E,"="&amp;E7374)</f>
        <v>24</v>
      </c>
    </row>
    <row r="7375" spans="1:8" hidden="1" x14ac:dyDescent="0.25">
      <c r="A7375" t="s">
        <v>15560</v>
      </c>
      <c r="B7375" t="s">
        <v>8709</v>
      </c>
      <c r="C7375" t="s">
        <v>8710</v>
      </c>
      <c r="D7375" t="s">
        <v>15640</v>
      </c>
      <c r="E7375" t="s">
        <v>8712</v>
      </c>
      <c r="F7375">
        <f>COUNTIF($E$2:E7375,"="&amp;E7375)</f>
        <v>13</v>
      </c>
      <c r="G7375">
        <f>COUNTIF(E:E,"="&amp;E7375)</f>
        <v>22</v>
      </c>
    </row>
    <row r="7376" spans="1:8" hidden="1" x14ac:dyDescent="0.25">
      <c r="A7376" t="s">
        <v>15525</v>
      </c>
      <c r="B7376" t="s">
        <v>15564</v>
      </c>
      <c r="C7376" t="s">
        <v>15565</v>
      </c>
      <c r="D7376" t="s">
        <v>15641</v>
      </c>
      <c r="E7376" t="s">
        <v>15567</v>
      </c>
      <c r="F7376">
        <f>COUNTIF($E$2:E7376,"="&amp;E7376)</f>
        <v>2</v>
      </c>
      <c r="G7376">
        <f>COUNTIF(E:E,"="&amp;E7376)</f>
        <v>4</v>
      </c>
    </row>
    <row r="7377" spans="1:8" hidden="1" x14ac:dyDescent="0.25">
      <c r="A7377" t="s">
        <v>15535</v>
      </c>
      <c r="B7377" t="s">
        <v>8679</v>
      </c>
      <c r="C7377" t="s">
        <v>8680</v>
      </c>
      <c r="D7377" t="s">
        <v>15642</v>
      </c>
      <c r="E7377" t="s">
        <v>8682</v>
      </c>
      <c r="F7377">
        <f>COUNTIF($E$2:E7377,"="&amp;E7377)</f>
        <v>10</v>
      </c>
      <c r="G7377">
        <f>COUNTIF(E:E,"="&amp;E7377)</f>
        <v>16</v>
      </c>
    </row>
    <row r="7378" spans="1:8" hidden="1" x14ac:dyDescent="0.25">
      <c r="A7378" t="s">
        <v>15516</v>
      </c>
      <c r="B7378" t="s">
        <v>8570</v>
      </c>
      <c r="C7378" t="s">
        <v>8571</v>
      </c>
      <c r="D7378" t="s">
        <v>15643</v>
      </c>
      <c r="E7378" t="s">
        <v>8573</v>
      </c>
      <c r="F7378">
        <f>COUNTIF($E$2:E7378,"="&amp;E7378)</f>
        <v>5</v>
      </c>
      <c r="G7378">
        <f>COUNTIF(E:E,"="&amp;E7378)</f>
        <v>10</v>
      </c>
    </row>
    <row r="7379" spans="1:8" hidden="1" x14ac:dyDescent="0.25">
      <c r="A7379" t="s">
        <v>15644</v>
      </c>
      <c r="B7379" t="s">
        <v>6052</v>
      </c>
      <c r="C7379" t="s">
        <v>6053</v>
      </c>
      <c r="D7379" t="s">
        <v>15645</v>
      </c>
      <c r="E7379" t="s">
        <v>6055</v>
      </c>
      <c r="F7379">
        <f>COUNTIF($E$2:E7379,"="&amp;E7379)</f>
        <v>20</v>
      </c>
      <c r="G7379">
        <f>COUNTIF(E:E,"="&amp;E7379)</f>
        <v>68</v>
      </c>
    </row>
    <row r="7380" spans="1:8" x14ac:dyDescent="0.25">
      <c r="A7380" t="s">
        <v>795</v>
      </c>
      <c r="B7380" t="s">
        <v>946</v>
      </c>
      <c r="C7380" t="s">
        <v>947</v>
      </c>
      <c r="D7380" t="s">
        <v>948</v>
      </c>
      <c r="E7380" t="s">
        <v>949</v>
      </c>
      <c r="F7380">
        <f>COUNTIF($E$2:E7380,"="&amp;E7380)</f>
        <v>1</v>
      </c>
      <c r="G7380">
        <f>COUNTIF(E:E,"="&amp;E7380)</f>
        <v>1</v>
      </c>
    </row>
    <row r="7381" spans="1:8" hidden="1" x14ac:dyDescent="0.25">
      <c r="A7381" t="s">
        <v>15636</v>
      </c>
      <c r="B7381" t="s">
        <v>318</v>
      </c>
      <c r="C7381" t="s">
        <v>2244</v>
      </c>
      <c r="D7381" t="s">
        <v>15649</v>
      </c>
      <c r="E7381" t="s">
        <v>321</v>
      </c>
      <c r="F7381">
        <f>COUNTIF($E$2:E7381,"="&amp;E7381)</f>
        <v>77</v>
      </c>
      <c r="G7381">
        <f>COUNTIF(E:E,"="&amp;E7381)</f>
        <v>210</v>
      </c>
    </row>
    <row r="7382" spans="1:8" hidden="1" x14ac:dyDescent="0.25">
      <c r="A7382" t="s">
        <v>15591</v>
      </c>
      <c r="B7382" t="s">
        <v>508</v>
      </c>
      <c r="C7382" t="s">
        <v>2339</v>
      </c>
      <c r="D7382" t="s">
        <v>15650</v>
      </c>
      <c r="E7382" t="s">
        <v>511</v>
      </c>
      <c r="F7382">
        <f>COUNTIF($E$2:E7382,"="&amp;E7382)</f>
        <v>42</v>
      </c>
      <c r="G7382">
        <f>COUNTIF(E:E,"="&amp;E7382)</f>
        <v>107</v>
      </c>
    </row>
    <row r="7383" spans="1:8" x14ac:dyDescent="0.25">
      <c r="A7383" t="s">
        <v>937</v>
      </c>
      <c r="B7383" t="s">
        <v>972</v>
      </c>
      <c r="D7383" t="s">
        <v>973</v>
      </c>
      <c r="E7383" t="s">
        <v>974</v>
      </c>
      <c r="F7383">
        <f>COUNTIF($E$2:E7383,"="&amp;E7383)</f>
        <v>1</v>
      </c>
      <c r="G7383">
        <f>COUNTIF(E:E,"="&amp;E7383)</f>
        <v>1</v>
      </c>
      <c r="H7383" t="s">
        <v>89</v>
      </c>
    </row>
    <row r="7384" spans="1:8" hidden="1" x14ac:dyDescent="0.25">
      <c r="A7384" t="s">
        <v>15546</v>
      </c>
      <c r="B7384" t="s">
        <v>457</v>
      </c>
      <c r="C7384" t="s">
        <v>15654</v>
      </c>
      <c r="D7384" t="s">
        <v>15655</v>
      </c>
      <c r="E7384" t="s">
        <v>460</v>
      </c>
      <c r="F7384">
        <f>COUNTIF($E$2:E7384,"="&amp;E7384)</f>
        <v>61</v>
      </c>
      <c r="G7384">
        <f>COUNTIF(E:E,"="&amp;E7384)</f>
        <v>170</v>
      </c>
    </row>
    <row r="7385" spans="1:8" hidden="1" x14ac:dyDescent="0.25">
      <c r="A7385" t="s">
        <v>15525</v>
      </c>
      <c r="B7385" t="s">
        <v>15616</v>
      </c>
      <c r="C7385" t="s">
        <v>15586</v>
      </c>
      <c r="D7385" t="s">
        <v>15656</v>
      </c>
      <c r="E7385" t="s">
        <v>15618</v>
      </c>
      <c r="F7385">
        <f>COUNTIF($E$2:E7385,"="&amp;E7385)</f>
        <v>2</v>
      </c>
      <c r="G7385">
        <f>COUNTIF(E:E,"="&amp;E7385)</f>
        <v>2</v>
      </c>
    </row>
    <row r="7386" spans="1:8" hidden="1" x14ac:dyDescent="0.25">
      <c r="A7386" t="s">
        <v>15535</v>
      </c>
      <c r="B7386" t="s">
        <v>6052</v>
      </c>
      <c r="C7386" t="s">
        <v>15657</v>
      </c>
      <c r="D7386" t="s">
        <v>15658</v>
      </c>
      <c r="E7386" t="s">
        <v>6055</v>
      </c>
      <c r="F7386">
        <f>COUNTIF($E$2:E7386,"="&amp;E7386)</f>
        <v>21</v>
      </c>
      <c r="G7386">
        <f>COUNTIF(E:E,"="&amp;E7386)</f>
        <v>68</v>
      </c>
    </row>
    <row r="7387" spans="1:8" hidden="1" x14ac:dyDescent="0.25">
      <c r="A7387" t="s">
        <v>15644</v>
      </c>
      <c r="B7387" t="s">
        <v>6791</v>
      </c>
      <c r="D7387" t="s">
        <v>15659</v>
      </c>
      <c r="E7387" t="s">
        <v>6793</v>
      </c>
      <c r="F7387">
        <f>COUNTIF($E$2:E7387,"="&amp;E7387)</f>
        <v>24</v>
      </c>
      <c r="G7387">
        <f>COUNTIF(E:E,"="&amp;E7387)</f>
        <v>89</v>
      </c>
      <c r="H7387" t="s">
        <v>89</v>
      </c>
    </row>
    <row r="7388" spans="1:8" hidden="1" x14ac:dyDescent="0.25">
      <c r="A7388" t="s">
        <v>15660</v>
      </c>
      <c r="B7388" t="s">
        <v>318</v>
      </c>
      <c r="C7388" t="s">
        <v>2244</v>
      </c>
      <c r="D7388" t="s">
        <v>15661</v>
      </c>
      <c r="E7388" t="s">
        <v>321</v>
      </c>
      <c r="F7388">
        <f>COUNTIF($E$2:E7388,"="&amp;E7388)</f>
        <v>78</v>
      </c>
      <c r="G7388">
        <f>COUNTIF(E:E,"="&amp;E7388)</f>
        <v>210</v>
      </c>
    </row>
    <row r="7389" spans="1:8" x14ac:dyDescent="0.25">
      <c r="A7389" t="s">
        <v>959</v>
      </c>
      <c r="B7389" t="s">
        <v>975</v>
      </c>
      <c r="D7389" t="s">
        <v>976</v>
      </c>
      <c r="E7389" t="s">
        <v>977</v>
      </c>
      <c r="F7389">
        <f>COUNTIF($E$2:E7389,"="&amp;E7389)</f>
        <v>1</v>
      </c>
      <c r="G7389">
        <f>COUNTIF(E:E,"="&amp;E7389)</f>
        <v>1</v>
      </c>
      <c r="H7389" t="s">
        <v>89</v>
      </c>
    </row>
    <row r="7390" spans="1:8" hidden="1" x14ac:dyDescent="0.25">
      <c r="A7390" t="s">
        <v>15591</v>
      </c>
      <c r="B7390" t="s">
        <v>457</v>
      </c>
      <c r="C7390" t="s">
        <v>15665</v>
      </c>
      <c r="D7390" t="s">
        <v>15666</v>
      </c>
      <c r="E7390" t="s">
        <v>460</v>
      </c>
      <c r="F7390">
        <f>COUNTIF($E$2:E7390,"="&amp;E7390)</f>
        <v>62</v>
      </c>
      <c r="G7390">
        <f>COUNTIF(E:E,"="&amp;E7390)</f>
        <v>170</v>
      </c>
    </row>
    <row r="7391" spans="1:8" hidden="1" x14ac:dyDescent="0.25">
      <c r="A7391" t="s">
        <v>15607</v>
      </c>
      <c r="B7391" t="s">
        <v>457</v>
      </c>
      <c r="C7391" t="s">
        <v>458</v>
      </c>
      <c r="D7391" t="s">
        <v>15667</v>
      </c>
      <c r="E7391" t="s">
        <v>460</v>
      </c>
      <c r="F7391">
        <f>COUNTIF($E$2:E7391,"="&amp;E7391)</f>
        <v>63</v>
      </c>
      <c r="G7391">
        <f>COUNTIF(E:E,"="&amp;E7391)</f>
        <v>170</v>
      </c>
    </row>
    <row r="7392" spans="1:8" hidden="1" x14ac:dyDescent="0.25">
      <c r="A7392" t="s">
        <v>15546</v>
      </c>
      <c r="B7392" t="s">
        <v>6073</v>
      </c>
      <c r="C7392" t="s">
        <v>15668</v>
      </c>
      <c r="D7392" t="s">
        <v>15669</v>
      </c>
      <c r="E7392" t="s">
        <v>6076</v>
      </c>
      <c r="F7392">
        <f>COUNTIF($E$2:E7392,"="&amp;E7392)</f>
        <v>7</v>
      </c>
      <c r="G7392">
        <f>COUNTIF(E:E,"="&amp;E7392)</f>
        <v>28</v>
      </c>
    </row>
    <row r="7393" spans="1:8" hidden="1" x14ac:dyDescent="0.25">
      <c r="A7393" t="s">
        <v>15560</v>
      </c>
      <c r="B7393" t="s">
        <v>6130</v>
      </c>
      <c r="C7393" t="s">
        <v>6131</v>
      </c>
      <c r="D7393" t="s">
        <v>15670</v>
      </c>
      <c r="E7393" t="s">
        <v>6133</v>
      </c>
      <c r="F7393">
        <f>COUNTIF($E$2:E7393,"="&amp;E7393)</f>
        <v>15</v>
      </c>
      <c r="G7393">
        <f>COUNTIF(E:E,"="&amp;E7393)</f>
        <v>25</v>
      </c>
    </row>
    <row r="7394" spans="1:8" hidden="1" x14ac:dyDescent="0.25">
      <c r="A7394" t="s">
        <v>15535</v>
      </c>
      <c r="B7394" t="s">
        <v>6025</v>
      </c>
      <c r="C7394" t="s">
        <v>15671</v>
      </c>
      <c r="D7394" t="s">
        <v>15672</v>
      </c>
      <c r="E7394" t="s">
        <v>6028</v>
      </c>
      <c r="F7394">
        <f>COUNTIF($E$2:E7394,"="&amp;E7394)</f>
        <v>19</v>
      </c>
      <c r="G7394">
        <f>COUNTIF(E:E,"="&amp;E7394)</f>
        <v>44</v>
      </c>
    </row>
    <row r="7395" spans="1:8" hidden="1" x14ac:dyDescent="0.25">
      <c r="A7395" t="s">
        <v>15673</v>
      </c>
      <c r="B7395" t="s">
        <v>1167</v>
      </c>
      <c r="C7395" t="s">
        <v>10022</v>
      </c>
      <c r="D7395" t="s">
        <v>15674</v>
      </c>
      <c r="E7395" t="s">
        <v>3752</v>
      </c>
      <c r="F7395">
        <f>COUNTIF($E$2:E7395,"="&amp;E7395)</f>
        <v>5</v>
      </c>
      <c r="G7395">
        <f>COUNTIF(E:E,"="&amp;E7395)</f>
        <v>25</v>
      </c>
    </row>
    <row r="7396" spans="1:8" hidden="1" x14ac:dyDescent="0.25">
      <c r="A7396" t="s">
        <v>15644</v>
      </c>
      <c r="B7396" t="s">
        <v>828</v>
      </c>
      <c r="C7396" t="s">
        <v>829</v>
      </c>
      <c r="D7396" t="s">
        <v>15675</v>
      </c>
      <c r="E7396" t="s">
        <v>831</v>
      </c>
      <c r="F7396">
        <f>COUNTIF($E$2:E7396,"="&amp;E7396)</f>
        <v>34</v>
      </c>
      <c r="G7396">
        <f>COUNTIF(E:E,"="&amp;E7396)</f>
        <v>88</v>
      </c>
    </row>
    <row r="7397" spans="1:8" hidden="1" x14ac:dyDescent="0.25">
      <c r="A7397" t="s">
        <v>15660</v>
      </c>
      <c r="B7397" t="s">
        <v>828</v>
      </c>
      <c r="C7397" t="s">
        <v>829</v>
      </c>
      <c r="D7397" t="s">
        <v>15676</v>
      </c>
      <c r="E7397" t="s">
        <v>831</v>
      </c>
      <c r="F7397">
        <f>COUNTIF($E$2:E7397,"="&amp;E7397)</f>
        <v>35</v>
      </c>
      <c r="G7397">
        <f>COUNTIF(E:E,"="&amp;E7397)</f>
        <v>88</v>
      </c>
    </row>
    <row r="7398" spans="1:8" hidden="1" x14ac:dyDescent="0.25">
      <c r="A7398" t="s">
        <v>15620</v>
      </c>
      <c r="B7398" t="s">
        <v>1195</v>
      </c>
      <c r="C7398" t="s">
        <v>6068</v>
      </c>
      <c r="D7398" t="s">
        <v>15677</v>
      </c>
      <c r="E7398" t="s">
        <v>1198</v>
      </c>
      <c r="F7398">
        <f>COUNTIF($E$2:E7398,"="&amp;E7398)</f>
        <v>21</v>
      </c>
      <c r="G7398">
        <f>COUNTIF(E:E,"="&amp;E7398)</f>
        <v>66</v>
      </c>
    </row>
    <row r="7399" spans="1:8" hidden="1" x14ac:dyDescent="0.25">
      <c r="A7399" t="s">
        <v>15636</v>
      </c>
      <c r="B7399" t="s">
        <v>457</v>
      </c>
      <c r="C7399" t="s">
        <v>458</v>
      </c>
      <c r="D7399" t="s">
        <v>15678</v>
      </c>
      <c r="E7399" t="s">
        <v>460</v>
      </c>
      <c r="F7399">
        <f>COUNTIF($E$2:E7399,"="&amp;E7399)</f>
        <v>64</v>
      </c>
      <c r="G7399">
        <f>COUNTIF(E:E,"="&amp;E7399)</f>
        <v>170</v>
      </c>
    </row>
    <row r="7400" spans="1:8" hidden="1" x14ac:dyDescent="0.25">
      <c r="A7400" t="s">
        <v>15591</v>
      </c>
      <c r="B7400" t="s">
        <v>1195</v>
      </c>
      <c r="C7400" t="s">
        <v>6068</v>
      </c>
      <c r="D7400" t="s">
        <v>15679</v>
      </c>
      <c r="E7400" t="s">
        <v>1198</v>
      </c>
      <c r="F7400">
        <f>COUNTIF($E$2:E7400,"="&amp;E7400)</f>
        <v>22</v>
      </c>
      <c r="G7400">
        <f>COUNTIF(E:E,"="&amp;E7400)</f>
        <v>66</v>
      </c>
    </row>
    <row r="7401" spans="1:8" hidden="1" x14ac:dyDescent="0.25">
      <c r="A7401" t="s">
        <v>15607</v>
      </c>
      <c r="B7401" t="s">
        <v>508</v>
      </c>
      <c r="C7401" t="s">
        <v>2339</v>
      </c>
      <c r="D7401" t="s">
        <v>15680</v>
      </c>
      <c r="E7401" t="s">
        <v>511</v>
      </c>
      <c r="F7401">
        <f>COUNTIF($E$2:E7401,"="&amp;E7401)</f>
        <v>43</v>
      </c>
      <c r="G7401">
        <f>COUNTIF(E:E,"="&amp;E7401)</f>
        <v>107</v>
      </c>
    </row>
    <row r="7402" spans="1:8" x14ac:dyDescent="0.25">
      <c r="A7402" t="s">
        <v>795</v>
      </c>
      <c r="B7402" t="s">
        <v>983</v>
      </c>
      <c r="C7402" t="s">
        <v>984</v>
      </c>
      <c r="D7402" t="s">
        <v>985</v>
      </c>
      <c r="E7402" t="s">
        <v>986</v>
      </c>
      <c r="F7402">
        <f>COUNTIF($E$2:E7402,"="&amp;E7402)</f>
        <v>1</v>
      </c>
      <c r="G7402">
        <f>COUNTIF(E:E,"="&amp;E7402)</f>
        <v>1</v>
      </c>
    </row>
    <row r="7403" spans="1:8" hidden="1" x14ac:dyDescent="0.25">
      <c r="A7403" t="s">
        <v>15560</v>
      </c>
      <c r="B7403" t="s">
        <v>6025</v>
      </c>
      <c r="C7403" t="s">
        <v>15684</v>
      </c>
      <c r="D7403" t="s">
        <v>15685</v>
      </c>
      <c r="E7403" t="s">
        <v>12603</v>
      </c>
      <c r="F7403">
        <f>COUNTIF($E$2:E7403,"="&amp;E7403)</f>
        <v>2</v>
      </c>
      <c r="G7403">
        <f>COUNTIF(E:E,"="&amp;E7403)</f>
        <v>2</v>
      </c>
    </row>
    <row r="7404" spans="1:8" hidden="1" x14ac:dyDescent="0.25">
      <c r="A7404" t="s">
        <v>15673</v>
      </c>
      <c r="B7404" t="s">
        <v>118</v>
      </c>
      <c r="C7404" t="s">
        <v>3764</v>
      </c>
      <c r="D7404" t="s">
        <v>15686</v>
      </c>
      <c r="E7404" t="s">
        <v>121</v>
      </c>
      <c r="F7404">
        <f>COUNTIF($E$2:E7404,"="&amp;E7404)</f>
        <v>43</v>
      </c>
      <c r="G7404">
        <f>COUNTIF(E:E,"="&amp;E7404)</f>
        <v>92</v>
      </c>
    </row>
    <row r="7405" spans="1:8" x14ac:dyDescent="0.25">
      <c r="A7405" t="s">
        <v>978</v>
      </c>
      <c r="B7405" t="s">
        <v>998</v>
      </c>
      <c r="D7405" t="s">
        <v>999</v>
      </c>
      <c r="E7405" t="s">
        <v>1000</v>
      </c>
      <c r="F7405">
        <f>COUNTIF($E$2:E7405,"="&amp;E7405)</f>
        <v>1</v>
      </c>
      <c r="G7405">
        <f>COUNTIF(E:E,"="&amp;E7405)</f>
        <v>1</v>
      </c>
      <c r="H7405" t="s">
        <v>89</v>
      </c>
    </row>
    <row r="7406" spans="1:8" hidden="1" x14ac:dyDescent="0.25">
      <c r="A7406" t="s">
        <v>15644</v>
      </c>
      <c r="B7406" t="s">
        <v>13574</v>
      </c>
      <c r="C7406" t="s">
        <v>13575</v>
      </c>
      <c r="D7406" t="s">
        <v>15692</v>
      </c>
      <c r="E7406" t="s">
        <v>13577</v>
      </c>
      <c r="F7406">
        <f>COUNTIF($E$2:E7406,"="&amp;E7406)</f>
        <v>4</v>
      </c>
      <c r="G7406">
        <f>COUNTIF(E:E,"="&amp;E7406)</f>
        <v>6</v>
      </c>
    </row>
    <row r="7407" spans="1:8" hidden="1" x14ac:dyDescent="0.25">
      <c r="A7407" t="s">
        <v>15660</v>
      </c>
      <c r="B7407" t="s">
        <v>2283</v>
      </c>
      <c r="C7407" t="s">
        <v>2284</v>
      </c>
      <c r="D7407" t="s">
        <v>15693</v>
      </c>
      <c r="E7407" t="s">
        <v>2286</v>
      </c>
      <c r="F7407">
        <f>COUNTIF($E$2:E7407,"="&amp;E7407)</f>
        <v>30</v>
      </c>
      <c r="G7407">
        <f>COUNTIF(E:E,"="&amp;E7407)</f>
        <v>93</v>
      </c>
    </row>
    <row r="7408" spans="1:8" hidden="1" x14ac:dyDescent="0.25">
      <c r="A7408" t="s">
        <v>15620</v>
      </c>
      <c r="B7408" t="s">
        <v>2367</v>
      </c>
      <c r="C7408" t="s">
        <v>15694</v>
      </c>
      <c r="D7408" t="s">
        <v>15695</v>
      </c>
      <c r="E7408" t="s">
        <v>2370</v>
      </c>
      <c r="F7408">
        <f>COUNTIF($E$2:E7408,"="&amp;E7408)</f>
        <v>15</v>
      </c>
      <c r="G7408">
        <f>COUNTIF(E:E,"="&amp;E7408)</f>
        <v>31</v>
      </c>
    </row>
    <row r="7409" spans="1:8" hidden="1" x14ac:dyDescent="0.25">
      <c r="A7409" t="s">
        <v>15591</v>
      </c>
      <c r="B7409" t="s">
        <v>2051</v>
      </c>
      <c r="C7409" t="s">
        <v>2365</v>
      </c>
      <c r="D7409" t="s">
        <v>15696</v>
      </c>
      <c r="E7409" t="s">
        <v>2054</v>
      </c>
      <c r="F7409">
        <f>COUNTIF($E$2:E7409,"="&amp;E7409)</f>
        <v>29</v>
      </c>
      <c r="G7409">
        <f>COUNTIF(E:E,"="&amp;E7409)</f>
        <v>65</v>
      </c>
    </row>
    <row r="7410" spans="1:8" hidden="1" x14ac:dyDescent="0.25">
      <c r="A7410" t="s">
        <v>15607</v>
      </c>
      <c r="B7410" t="s">
        <v>8652</v>
      </c>
      <c r="C7410" t="s">
        <v>15513</v>
      </c>
      <c r="D7410" t="s">
        <v>15697</v>
      </c>
      <c r="E7410" t="s">
        <v>8655</v>
      </c>
      <c r="F7410">
        <f>COUNTIF($E$2:E7410,"="&amp;E7410)</f>
        <v>4</v>
      </c>
      <c r="G7410">
        <f>COUNTIF(E:E,"="&amp;E7410)</f>
        <v>9</v>
      </c>
    </row>
    <row r="7411" spans="1:8" hidden="1" x14ac:dyDescent="0.25">
      <c r="A7411" t="s">
        <v>15560</v>
      </c>
      <c r="B7411" t="s">
        <v>457</v>
      </c>
      <c r="C7411" t="s">
        <v>13376</v>
      </c>
      <c r="D7411" t="s">
        <v>15698</v>
      </c>
      <c r="E7411" t="s">
        <v>460</v>
      </c>
      <c r="F7411">
        <f>COUNTIF($E$2:E7411,"="&amp;E7411)</f>
        <v>65</v>
      </c>
      <c r="G7411">
        <f>COUNTIF(E:E,"="&amp;E7411)</f>
        <v>170</v>
      </c>
    </row>
    <row r="7412" spans="1:8" x14ac:dyDescent="0.25">
      <c r="A7412" t="s">
        <v>1049</v>
      </c>
      <c r="B7412" t="s">
        <v>156</v>
      </c>
      <c r="D7412" t="s">
        <v>1050</v>
      </c>
      <c r="E7412" t="s">
        <v>1051</v>
      </c>
      <c r="F7412">
        <f>COUNTIF($E$2:E7412,"="&amp;E7412)</f>
        <v>1</v>
      </c>
      <c r="G7412">
        <f>COUNTIF(E:E,"="&amp;E7412)</f>
        <v>1</v>
      </c>
      <c r="H7412" t="s">
        <v>89</v>
      </c>
    </row>
    <row r="7413" spans="1:8" x14ac:dyDescent="0.25">
      <c r="A7413" t="s">
        <v>879</v>
      </c>
      <c r="B7413" t="s">
        <v>86</v>
      </c>
      <c r="D7413" t="s">
        <v>1061</v>
      </c>
      <c r="E7413" t="s">
        <v>1062</v>
      </c>
      <c r="F7413">
        <f>COUNTIF($E$2:E7413,"="&amp;E7413)</f>
        <v>1</v>
      </c>
      <c r="G7413">
        <f>COUNTIF(E:E,"="&amp;E7413)</f>
        <v>1</v>
      </c>
      <c r="H7413" t="s">
        <v>89</v>
      </c>
    </row>
    <row r="7414" spans="1:8" hidden="1" x14ac:dyDescent="0.25">
      <c r="A7414" t="s">
        <v>15620</v>
      </c>
      <c r="B7414" t="s">
        <v>457</v>
      </c>
      <c r="C7414" t="s">
        <v>458</v>
      </c>
      <c r="D7414" t="s">
        <v>15706</v>
      </c>
      <c r="E7414" t="s">
        <v>460</v>
      </c>
      <c r="F7414">
        <f>COUNTIF($E$2:E7414,"="&amp;E7414)</f>
        <v>66</v>
      </c>
      <c r="G7414">
        <f>COUNTIF(E:E,"="&amp;E7414)</f>
        <v>170</v>
      </c>
    </row>
    <row r="7415" spans="1:8" hidden="1" x14ac:dyDescent="0.25">
      <c r="A7415" t="s">
        <v>15636</v>
      </c>
      <c r="B7415" t="s">
        <v>8652</v>
      </c>
      <c r="C7415" t="s">
        <v>8653</v>
      </c>
      <c r="D7415" t="s">
        <v>15707</v>
      </c>
      <c r="E7415" t="s">
        <v>8655</v>
      </c>
      <c r="F7415">
        <f>COUNTIF($E$2:E7415,"="&amp;E7415)</f>
        <v>5</v>
      </c>
      <c r="G7415">
        <f>COUNTIF(E:E,"="&amp;E7415)</f>
        <v>9</v>
      </c>
    </row>
    <row r="7416" spans="1:8" hidden="1" x14ac:dyDescent="0.25">
      <c r="A7416" t="s">
        <v>15591</v>
      </c>
      <c r="B7416" t="s">
        <v>250</v>
      </c>
      <c r="C7416" t="s">
        <v>1991</v>
      </c>
      <c r="D7416" t="s">
        <v>15708</v>
      </c>
      <c r="E7416" t="s">
        <v>275</v>
      </c>
      <c r="F7416">
        <f>COUNTIF($E$2:E7416,"="&amp;E7416)</f>
        <v>43</v>
      </c>
      <c r="G7416">
        <f>COUNTIF(E:E,"="&amp;E7416)</f>
        <v>97</v>
      </c>
    </row>
    <row r="7417" spans="1:8" hidden="1" x14ac:dyDescent="0.25">
      <c r="A7417" t="s">
        <v>15644</v>
      </c>
      <c r="B7417" t="s">
        <v>8686</v>
      </c>
      <c r="C7417" t="s">
        <v>12651</v>
      </c>
      <c r="D7417" t="s">
        <v>15709</v>
      </c>
      <c r="E7417" t="s">
        <v>8689</v>
      </c>
      <c r="F7417">
        <f>COUNTIF($E$2:E7417,"="&amp;E7417)</f>
        <v>4</v>
      </c>
      <c r="G7417">
        <f>COUNTIF(E:E,"="&amp;E7417)</f>
        <v>19</v>
      </c>
    </row>
    <row r="7418" spans="1:8" hidden="1" x14ac:dyDescent="0.25">
      <c r="A7418" t="s">
        <v>15660</v>
      </c>
      <c r="B7418" t="s">
        <v>2367</v>
      </c>
      <c r="C7418" t="s">
        <v>13530</v>
      </c>
      <c r="D7418" t="s">
        <v>15710</v>
      </c>
      <c r="E7418" t="s">
        <v>2370</v>
      </c>
      <c r="F7418">
        <f>COUNTIF($E$2:E7418,"="&amp;E7418)</f>
        <v>16</v>
      </c>
      <c r="G7418">
        <f>COUNTIF(E:E,"="&amp;E7418)</f>
        <v>31</v>
      </c>
    </row>
    <row r="7419" spans="1:8" hidden="1" x14ac:dyDescent="0.25">
      <c r="A7419" t="s">
        <v>15620</v>
      </c>
      <c r="B7419" t="s">
        <v>8652</v>
      </c>
      <c r="C7419" t="s">
        <v>8653</v>
      </c>
      <c r="D7419" t="s">
        <v>15711</v>
      </c>
      <c r="E7419" t="s">
        <v>8655</v>
      </c>
      <c r="F7419">
        <f>COUNTIF($E$2:E7419,"="&amp;E7419)</f>
        <v>6</v>
      </c>
      <c r="G7419">
        <f>COUNTIF(E:E,"="&amp;E7419)</f>
        <v>9</v>
      </c>
    </row>
    <row r="7420" spans="1:8" hidden="1" x14ac:dyDescent="0.25">
      <c r="A7420" t="s">
        <v>15636</v>
      </c>
      <c r="B7420" t="s">
        <v>2283</v>
      </c>
      <c r="C7420" t="s">
        <v>2284</v>
      </c>
      <c r="D7420" t="s">
        <v>15712</v>
      </c>
      <c r="E7420" t="s">
        <v>2286</v>
      </c>
      <c r="F7420">
        <f>COUNTIF($E$2:E7420,"="&amp;E7420)</f>
        <v>31</v>
      </c>
      <c r="G7420">
        <f>COUNTIF(E:E,"="&amp;E7420)</f>
        <v>93</v>
      </c>
    </row>
    <row r="7421" spans="1:8" hidden="1" x14ac:dyDescent="0.25">
      <c r="A7421" t="s">
        <v>15591</v>
      </c>
      <c r="B7421" t="s">
        <v>8605</v>
      </c>
      <c r="D7421" t="s">
        <v>15713</v>
      </c>
      <c r="E7421" t="s">
        <v>8607</v>
      </c>
      <c r="F7421">
        <f>COUNTIF($E$2:E7421,"="&amp;E7421)</f>
        <v>4</v>
      </c>
      <c r="G7421">
        <f>COUNTIF(E:E,"="&amp;E7421)</f>
        <v>15</v>
      </c>
      <c r="H7421" t="s">
        <v>89</v>
      </c>
    </row>
    <row r="7422" spans="1:8" x14ac:dyDescent="0.25">
      <c r="A7422" t="s">
        <v>933</v>
      </c>
      <c r="B7422" t="s">
        <v>1074</v>
      </c>
      <c r="C7422" t="s">
        <v>1075</v>
      </c>
      <c r="D7422" t="s">
        <v>1076</v>
      </c>
      <c r="E7422" t="s">
        <v>1077</v>
      </c>
      <c r="F7422">
        <f>COUNTIF($E$2:E7422,"="&amp;E7422)</f>
        <v>1</v>
      </c>
      <c r="G7422">
        <f>COUNTIF(E:E,"="&amp;E7422)</f>
        <v>1</v>
      </c>
    </row>
    <row r="7423" spans="1:8" x14ac:dyDescent="0.25">
      <c r="A7423" t="s">
        <v>1131</v>
      </c>
      <c r="B7423" t="s">
        <v>156</v>
      </c>
      <c r="D7423" t="s">
        <v>1132</v>
      </c>
      <c r="E7423" t="s">
        <v>1133</v>
      </c>
      <c r="F7423">
        <f>COUNTIF($E$2:E7423,"="&amp;E7423)</f>
        <v>1</v>
      </c>
      <c r="G7423">
        <f>COUNTIF(E:E,"="&amp;E7423)</f>
        <v>1</v>
      </c>
      <c r="H7423" t="s">
        <v>89</v>
      </c>
    </row>
    <row r="7424" spans="1:8" hidden="1" x14ac:dyDescent="0.25">
      <c r="A7424" t="s">
        <v>15644</v>
      </c>
      <c r="B7424" t="s">
        <v>15723</v>
      </c>
      <c r="C7424" t="s">
        <v>15724</v>
      </c>
      <c r="D7424" t="s">
        <v>15725</v>
      </c>
      <c r="E7424" t="s">
        <v>9948</v>
      </c>
      <c r="F7424">
        <f>COUNTIF($E$2:E7424,"="&amp;E7424)</f>
        <v>2</v>
      </c>
      <c r="G7424">
        <f>COUNTIF(E:E,"="&amp;E7424)</f>
        <v>2</v>
      </c>
    </row>
    <row r="7425" spans="1:8" hidden="1" x14ac:dyDescent="0.25">
      <c r="A7425" t="s">
        <v>15620</v>
      </c>
      <c r="B7425" t="s">
        <v>2283</v>
      </c>
      <c r="C7425" t="s">
        <v>2284</v>
      </c>
      <c r="D7425" t="s">
        <v>15726</v>
      </c>
      <c r="E7425" t="s">
        <v>2286</v>
      </c>
      <c r="F7425">
        <f>COUNTIF($E$2:E7425,"="&amp;E7425)</f>
        <v>32</v>
      </c>
      <c r="G7425">
        <f>COUNTIF(E:E,"="&amp;E7425)</f>
        <v>93</v>
      </c>
    </row>
    <row r="7426" spans="1:8" hidden="1" x14ac:dyDescent="0.25">
      <c r="A7426" t="s">
        <v>15727</v>
      </c>
      <c r="B7426" t="s">
        <v>10468</v>
      </c>
      <c r="C7426" t="s">
        <v>15728</v>
      </c>
      <c r="D7426" t="s">
        <v>15729</v>
      </c>
      <c r="E7426" t="s">
        <v>10471</v>
      </c>
      <c r="F7426">
        <f>COUNTIF($E$2:E7426,"="&amp;E7426)</f>
        <v>2</v>
      </c>
      <c r="G7426">
        <f>COUNTIF(E:E,"="&amp;E7426)</f>
        <v>5</v>
      </c>
    </row>
    <row r="7427" spans="1:8" hidden="1" x14ac:dyDescent="0.25">
      <c r="A7427" t="s">
        <v>15730</v>
      </c>
      <c r="B7427" t="s">
        <v>10468</v>
      </c>
      <c r="C7427" t="s">
        <v>15728</v>
      </c>
      <c r="D7427" t="s">
        <v>15731</v>
      </c>
      <c r="E7427" t="s">
        <v>10471</v>
      </c>
      <c r="F7427">
        <f>COUNTIF($E$2:E7427,"="&amp;E7427)</f>
        <v>3</v>
      </c>
      <c r="G7427">
        <f>COUNTIF(E:E,"="&amp;E7427)</f>
        <v>5</v>
      </c>
    </row>
    <row r="7428" spans="1:8" x14ac:dyDescent="0.25">
      <c r="A7428" t="s">
        <v>1134</v>
      </c>
      <c r="B7428" t="s">
        <v>156</v>
      </c>
      <c r="D7428" t="s">
        <v>1135</v>
      </c>
      <c r="E7428" t="s">
        <v>1136</v>
      </c>
      <c r="F7428">
        <f>COUNTIF($E$2:E7428,"="&amp;E7428)</f>
        <v>1</v>
      </c>
      <c r="G7428">
        <f>COUNTIF(E:E,"="&amp;E7428)</f>
        <v>1</v>
      </c>
      <c r="H7428" t="s">
        <v>89</v>
      </c>
    </row>
    <row r="7429" spans="1:8" hidden="1" x14ac:dyDescent="0.25">
      <c r="A7429" t="s">
        <v>15660</v>
      </c>
      <c r="B7429" t="s">
        <v>508</v>
      </c>
      <c r="C7429" t="s">
        <v>2339</v>
      </c>
      <c r="D7429" t="s">
        <v>15735</v>
      </c>
      <c r="E7429" t="s">
        <v>511</v>
      </c>
      <c r="F7429">
        <f>COUNTIF($E$2:E7429,"="&amp;E7429)</f>
        <v>44</v>
      </c>
      <c r="G7429">
        <f>COUNTIF(E:E,"="&amp;E7429)</f>
        <v>107</v>
      </c>
    </row>
    <row r="7430" spans="1:8" hidden="1" x14ac:dyDescent="0.25">
      <c r="A7430" t="s">
        <v>15727</v>
      </c>
      <c r="B7430" t="s">
        <v>4083</v>
      </c>
      <c r="C7430" t="s">
        <v>15736</v>
      </c>
      <c r="D7430" t="s">
        <v>15737</v>
      </c>
      <c r="E7430" t="s">
        <v>4086</v>
      </c>
      <c r="F7430">
        <f>COUNTIF($E$2:E7430,"="&amp;E7430)</f>
        <v>4</v>
      </c>
      <c r="G7430">
        <f>COUNTIF(E:E,"="&amp;E7430)</f>
        <v>11</v>
      </c>
    </row>
    <row r="7431" spans="1:8" x14ac:dyDescent="0.25">
      <c r="A7431" t="s">
        <v>1054</v>
      </c>
      <c r="B7431" t="s">
        <v>166</v>
      </c>
      <c r="C7431" t="s">
        <v>1143</v>
      </c>
      <c r="D7431" t="s">
        <v>1144</v>
      </c>
      <c r="E7431" t="s">
        <v>1145</v>
      </c>
      <c r="F7431">
        <f>COUNTIF($E$2:E7431,"="&amp;E7431)</f>
        <v>1</v>
      </c>
      <c r="G7431">
        <f>COUNTIF(E:E,"="&amp;E7431)</f>
        <v>1</v>
      </c>
    </row>
    <row r="7432" spans="1:8" hidden="1" x14ac:dyDescent="0.25">
      <c r="A7432" t="s">
        <v>15660</v>
      </c>
      <c r="B7432" t="s">
        <v>457</v>
      </c>
      <c r="C7432" t="s">
        <v>13486</v>
      </c>
      <c r="D7432" t="s">
        <v>15741</v>
      </c>
      <c r="E7432" t="s">
        <v>460</v>
      </c>
      <c r="F7432">
        <f>COUNTIF($E$2:E7432,"="&amp;E7432)</f>
        <v>67</v>
      </c>
      <c r="G7432">
        <f>COUNTIF(E:E,"="&amp;E7432)</f>
        <v>170</v>
      </c>
    </row>
    <row r="7433" spans="1:8" hidden="1" x14ac:dyDescent="0.25">
      <c r="A7433" t="s">
        <v>15636</v>
      </c>
      <c r="B7433" t="s">
        <v>1195</v>
      </c>
      <c r="C7433" t="s">
        <v>6068</v>
      </c>
      <c r="D7433" t="s">
        <v>15742</v>
      </c>
      <c r="E7433" t="s">
        <v>1198</v>
      </c>
      <c r="F7433">
        <f>COUNTIF($E$2:E7433,"="&amp;E7433)</f>
        <v>23</v>
      </c>
      <c r="G7433">
        <f>COUNTIF(E:E,"="&amp;E7433)</f>
        <v>66</v>
      </c>
    </row>
    <row r="7434" spans="1:8" x14ac:dyDescent="0.25">
      <c r="A7434" t="s">
        <v>1054</v>
      </c>
      <c r="B7434" t="s">
        <v>1159</v>
      </c>
      <c r="D7434" t="s">
        <v>1160</v>
      </c>
      <c r="E7434" t="s">
        <v>1161</v>
      </c>
      <c r="F7434">
        <f>COUNTIF($E$2:E7434,"="&amp;E7434)</f>
        <v>1</v>
      </c>
      <c r="G7434">
        <f>COUNTIF(E:E,"="&amp;E7434)</f>
        <v>1</v>
      </c>
    </row>
    <row r="7435" spans="1:8" x14ac:dyDescent="0.25">
      <c r="A7435" t="s">
        <v>1187</v>
      </c>
      <c r="B7435" t="s">
        <v>1188</v>
      </c>
      <c r="C7435" t="s">
        <v>1189</v>
      </c>
      <c r="D7435" t="s">
        <v>1190</v>
      </c>
      <c r="E7435" t="s">
        <v>1191</v>
      </c>
      <c r="F7435">
        <f>COUNTIF($E$2:E7435,"="&amp;E7435)</f>
        <v>1</v>
      </c>
      <c r="G7435">
        <f>COUNTIF(E:E,"="&amp;E7435)</f>
        <v>1</v>
      </c>
    </row>
    <row r="7436" spans="1:8" hidden="1" x14ac:dyDescent="0.25">
      <c r="A7436" t="s">
        <v>15644</v>
      </c>
      <c r="B7436" t="s">
        <v>8656</v>
      </c>
      <c r="C7436" t="s">
        <v>15751</v>
      </c>
      <c r="D7436" t="s">
        <v>15752</v>
      </c>
      <c r="E7436" t="s">
        <v>8659</v>
      </c>
      <c r="F7436">
        <f>COUNTIF($E$2:E7436,"="&amp;E7436)</f>
        <v>2</v>
      </c>
      <c r="G7436">
        <f>COUNTIF(E:E,"="&amp;E7436)</f>
        <v>2</v>
      </c>
    </row>
    <row r="7437" spans="1:8" x14ac:dyDescent="0.25">
      <c r="A7437" t="s">
        <v>1105</v>
      </c>
      <c r="B7437" t="s">
        <v>1259</v>
      </c>
      <c r="C7437" t="s">
        <v>1260</v>
      </c>
      <c r="D7437" t="s">
        <v>1261</v>
      </c>
      <c r="E7437" t="s">
        <v>1262</v>
      </c>
      <c r="F7437">
        <f>COUNTIF($E$2:E7437,"="&amp;E7437)</f>
        <v>1</v>
      </c>
      <c r="G7437">
        <f>COUNTIF(E:E,"="&amp;E7437)</f>
        <v>1</v>
      </c>
    </row>
    <row r="7438" spans="1:8" hidden="1" x14ac:dyDescent="0.25">
      <c r="A7438" t="s">
        <v>15756</v>
      </c>
      <c r="B7438" t="s">
        <v>485</v>
      </c>
      <c r="C7438" t="s">
        <v>486</v>
      </c>
      <c r="D7438" t="s">
        <v>15757</v>
      </c>
      <c r="E7438" t="s">
        <v>488</v>
      </c>
      <c r="F7438">
        <f>COUNTIF($E$2:E7438,"="&amp;E7438)</f>
        <v>148</v>
      </c>
      <c r="G7438">
        <f>COUNTIF(E:E,"="&amp;E7438)</f>
        <v>302</v>
      </c>
    </row>
    <row r="7439" spans="1:8" x14ac:dyDescent="0.25">
      <c r="A7439" t="s">
        <v>1134</v>
      </c>
      <c r="B7439" t="s">
        <v>1291</v>
      </c>
      <c r="C7439" t="s">
        <v>1292</v>
      </c>
      <c r="D7439" t="s">
        <v>1293</v>
      </c>
      <c r="E7439" t="s">
        <v>1294</v>
      </c>
      <c r="F7439">
        <f>COUNTIF($E$2:E7439,"="&amp;E7439)</f>
        <v>1</v>
      </c>
      <c r="G7439">
        <f>COUNTIF(E:E,"="&amp;E7439)</f>
        <v>1</v>
      </c>
    </row>
    <row r="7440" spans="1:8" x14ac:dyDescent="0.25">
      <c r="A7440" t="s">
        <v>1233</v>
      </c>
      <c r="B7440" t="s">
        <v>1351</v>
      </c>
      <c r="C7440" t="s">
        <v>1352</v>
      </c>
      <c r="D7440" t="s">
        <v>1353</v>
      </c>
      <c r="E7440" t="s">
        <v>1354</v>
      </c>
      <c r="F7440">
        <f>COUNTIF($E$2:E7440,"="&amp;E7440)</f>
        <v>1</v>
      </c>
      <c r="G7440">
        <f>COUNTIF(E:E,"="&amp;E7440)</f>
        <v>1</v>
      </c>
    </row>
    <row r="7441" spans="1:8" hidden="1" x14ac:dyDescent="0.25">
      <c r="A7441" t="s">
        <v>15730</v>
      </c>
      <c r="B7441" t="s">
        <v>15762</v>
      </c>
      <c r="C7441" t="s">
        <v>15763</v>
      </c>
      <c r="D7441" t="s">
        <v>15766</v>
      </c>
      <c r="E7441" t="s">
        <v>15765</v>
      </c>
      <c r="F7441">
        <f>COUNTIF($E$2:E7441,"="&amp;E7441)</f>
        <v>2</v>
      </c>
      <c r="G7441">
        <f>COUNTIF(E:E,"="&amp;E7441)</f>
        <v>3</v>
      </c>
    </row>
    <row r="7442" spans="1:8" hidden="1" x14ac:dyDescent="0.25">
      <c r="A7442" t="s">
        <v>15660</v>
      </c>
      <c r="B7442" t="s">
        <v>8679</v>
      </c>
      <c r="C7442" t="s">
        <v>8680</v>
      </c>
      <c r="D7442" t="s">
        <v>15767</v>
      </c>
      <c r="E7442" t="s">
        <v>8682</v>
      </c>
      <c r="F7442">
        <f>COUNTIF($E$2:E7442,"="&amp;E7442)</f>
        <v>11</v>
      </c>
      <c r="G7442">
        <f>COUNTIF(E:E,"="&amp;E7442)</f>
        <v>16</v>
      </c>
    </row>
    <row r="7443" spans="1:8" hidden="1" x14ac:dyDescent="0.25">
      <c r="A7443" t="s">
        <v>15768</v>
      </c>
      <c r="B7443" t="s">
        <v>485</v>
      </c>
      <c r="C7443" t="s">
        <v>486</v>
      </c>
      <c r="D7443" t="s">
        <v>15769</v>
      </c>
      <c r="E7443" t="s">
        <v>488</v>
      </c>
      <c r="F7443">
        <f>COUNTIF($E$2:E7443,"="&amp;E7443)</f>
        <v>149</v>
      </c>
      <c r="G7443">
        <f>COUNTIF(E:E,"="&amp;E7443)</f>
        <v>302</v>
      </c>
    </row>
    <row r="7444" spans="1:8" hidden="1" x14ac:dyDescent="0.25">
      <c r="A7444" t="s">
        <v>15770</v>
      </c>
      <c r="B7444" t="s">
        <v>4083</v>
      </c>
      <c r="C7444" t="s">
        <v>15736</v>
      </c>
      <c r="D7444" t="s">
        <v>15771</v>
      </c>
      <c r="E7444" t="s">
        <v>4086</v>
      </c>
      <c r="F7444">
        <f>COUNTIF($E$2:E7444,"="&amp;E7444)</f>
        <v>5</v>
      </c>
      <c r="G7444">
        <f>COUNTIF(E:E,"="&amp;E7444)</f>
        <v>11</v>
      </c>
    </row>
    <row r="7445" spans="1:8" hidden="1" x14ac:dyDescent="0.25">
      <c r="A7445" t="s">
        <v>15673</v>
      </c>
      <c r="B7445" t="s">
        <v>926</v>
      </c>
      <c r="D7445" t="s">
        <v>15772</v>
      </c>
      <c r="E7445" t="s">
        <v>928</v>
      </c>
      <c r="F7445">
        <f>COUNTIF($E$2:E7445,"="&amp;E7445)</f>
        <v>13</v>
      </c>
      <c r="G7445">
        <f>COUNTIF(E:E,"="&amp;E7445)</f>
        <v>18</v>
      </c>
      <c r="H7445" t="s">
        <v>89</v>
      </c>
    </row>
    <row r="7446" spans="1:8" x14ac:dyDescent="0.25">
      <c r="A7446" t="s">
        <v>1336</v>
      </c>
      <c r="B7446" t="s">
        <v>156</v>
      </c>
      <c r="D7446" t="s">
        <v>1376</v>
      </c>
      <c r="E7446" t="s">
        <v>1377</v>
      </c>
      <c r="F7446">
        <f>COUNTIF($E$2:E7446,"="&amp;E7446)</f>
        <v>1</v>
      </c>
      <c r="G7446">
        <f>COUNTIF(E:E,"="&amp;E7446)</f>
        <v>1</v>
      </c>
      <c r="H7446" t="s">
        <v>89</v>
      </c>
    </row>
    <row r="7447" spans="1:8" hidden="1" x14ac:dyDescent="0.25">
      <c r="A7447" t="s">
        <v>15777</v>
      </c>
      <c r="B7447" t="s">
        <v>485</v>
      </c>
      <c r="C7447" t="s">
        <v>486</v>
      </c>
      <c r="D7447" t="s">
        <v>15778</v>
      </c>
      <c r="E7447" t="s">
        <v>488</v>
      </c>
      <c r="F7447">
        <f>COUNTIF($E$2:E7447,"="&amp;E7447)</f>
        <v>150</v>
      </c>
      <c r="G7447">
        <f>COUNTIF(E:E,"="&amp;E7447)</f>
        <v>302</v>
      </c>
    </row>
    <row r="7448" spans="1:8" hidden="1" x14ac:dyDescent="0.25">
      <c r="A7448" t="s">
        <v>15756</v>
      </c>
      <c r="B7448" t="s">
        <v>380</v>
      </c>
      <c r="C7448" t="s">
        <v>385</v>
      </c>
      <c r="D7448" t="s">
        <v>15779</v>
      </c>
      <c r="E7448" t="s">
        <v>383</v>
      </c>
      <c r="F7448">
        <f>COUNTIF($E$2:E7448,"="&amp;E7448)</f>
        <v>163</v>
      </c>
      <c r="G7448">
        <f>COUNTIF(E:E,"="&amp;E7448)</f>
        <v>262</v>
      </c>
    </row>
    <row r="7449" spans="1:8" hidden="1" x14ac:dyDescent="0.25">
      <c r="A7449" t="s">
        <v>15758</v>
      </c>
      <c r="B7449" t="s">
        <v>485</v>
      </c>
      <c r="C7449" t="s">
        <v>486</v>
      </c>
      <c r="D7449" t="s">
        <v>15780</v>
      </c>
      <c r="E7449" t="s">
        <v>488</v>
      </c>
      <c r="F7449">
        <f>COUNTIF($E$2:E7449,"="&amp;E7449)</f>
        <v>151</v>
      </c>
      <c r="G7449">
        <f>COUNTIF(E:E,"="&amp;E7449)</f>
        <v>302</v>
      </c>
    </row>
    <row r="7450" spans="1:8" hidden="1" x14ac:dyDescent="0.25">
      <c r="A7450" t="s">
        <v>15714</v>
      </c>
      <c r="B7450" t="s">
        <v>15781</v>
      </c>
      <c r="C7450" t="s">
        <v>15782</v>
      </c>
      <c r="D7450" t="s">
        <v>15783</v>
      </c>
      <c r="E7450" t="s">
        <v>66</v>
      </c>
      <c r="F7450">
        <f>COUNTIF($E$2:E7450,"="&amp;E7450)</f>
        <v>2</v>
      </c>
      <c r="G7450">
        <f>COUNTIF(E:E,"="&amp;E7450)</f>
        <v>2</v>
      </c>
    </row>
    <row r="7451" spans="1:8" hidden="1" x14ac:dyDescent="0.25">
      <c r="A7451" t="s">
        <v>15770</v>
      </c>
      <c r="B7451" t="s">
        <v>15762</v>
      </c>
      <c r="C7451" t="s">
        <v>15763</v>
      </c>
      <c r="D7451" t="s">
        <v>15784</v>
      </c>
      <c r="E7451" t="s">
        <v>15765</v>
      </c>
      <c r="F7451">
        <f>COUNTIF($E$2:E7451,"="&amp;E7451)</f>
        <v>3</v>
      </c>
      <c r="G7451">
        <f>COUNTIF(E:E,"="&amp;E7451)</f>
        <v>3</v>
      </c>
    </row>
    <row r="7452" spans="1:8" x14ac:dyDescent="0.25">
      <c r="A7452" t="s">
        <v>1338</v>
      </c>
      <c r="B7452" t="s">
        <v>156</v>
      </c>
      <c r="D7452" t="s">
        <v>1479</v>
      </c>
      <c r="E7452" t="s">
        <v>1480</v>
      </c>
      <c r="F7452">
        <f>COUNTIF($E$2:E7452,"="&amp;E7452)</f>
        <v>1</v>
      </c>
      <c r="G7452">
        <f>COUNTIF(E:E,"="&amp;E7452)</f>
        <v>1</v>
      </c>
      <c r="H7452" t="s">
        <v>89</v>
      </c>
    </row>
    <row r="7453" spans="1:8" hidden="1" x14ac:dyDescent="0.25">
      <c r="A7453" t="s">
        <v>15789</v>
      </c>
      <c r="B7453" t="s">
        <v>376</v>
      </c>
      <c r="C7453" t="s">
        <v>1574</v>
      </c>
      <c r="D7453" t="s">
        <v>15790</v>
      </c>
      <c r="E7453" t="s">
        <v>379</v>
      </c>
      <c r="F7453">
        <f>COUNTIF($E$2:E7453,"="&amp;E7453)</f>
        <v>149</v>
      </c>
      <c r="G7453">
        <f>COUNTIF(E:E,"="&amp;E7453)</f>
        <v>265</v>
      </c>
    </row>
    <row r="7454" spans="1:8" hidden="1" x14ac:dyDescent="0.25">
      <c r="A7454" t="s">
        <v>15777</v>
      </c>
      <c r="B7454" t="s">
        <v>82</v>
      </c>
      <c r="C7454" t="s">
        <v>83</v>
      </c>
      <c r="D7454" t="s">
        <v>15791</v>
      </c>
      <c r="E7454" t="s">
        <v>85</v>
      </c>
      <c r="F7454">
        <f>COUNTIF($E$2:E7454,"="&amp;E7454)</f>
        <v>142</v>
      </c>
      <c r="G7454">
        <f>COUNTIF(E:E,"="&amp;E7454)</f>
        <v>268</v>
      </c>
    </row>
    <row r="7455" spans="1:8" hidden="1" x14ac:dyDescent="0.25">
      <c r="A7455" t="s">
        <v>15792</v>
      </c>
      <c r="B7455" t="s">
        <v>1542</v>
      </c>
      <c r="C7455" t="s">
        <v>15793</v>
      </c>
      <c r="D7455" t="s">
        <v>15794</v>
      </c>
      <c r="E7455" t="s">
        <v>1545</v>
      </c>
      <c r="F7455">
        <f>COUNTIF($E$2:E7455,"="&amp;E7455)</f>
        <v>13</v>
      </c>
      <c r="G7455">
        <f>COUNTIF(E:E,"="&amp;E7455)</f>
        <v>16</v>
      </c>
    </row>
    <row r="7456" spans="1:8" hidden="1" x14ac:dyDescent="0.25">
      <c r="A7456" t="s">
        <v>15756</v>
      </c>
      <c r="B7456" t="s">
        <v>82</v>
      </c>
      <c r="C7456" t="s">
        <v>83</v>
      </c>
      <c r="D7456" t="s">
        <v>15795</v>
      </c>
      <c r="E7456" t="s">
        <v>85</v>
      </c>
      <c r="F7456">
        <f>COUNTIF($E$2:E7456,"="&amp;E7456)</f>
        <v>143</v>
      </c>
      <c r="G7456">
        <f>COUNTIF(E:E,"="&amp;E7456)</f>
        <v>268</v>
      </c>
    </row>
    <row r="7457" spans="1:8" hidden="1" x14ac:dyDescent="0.25">
      <c r="A7457" t="s">
        <v>15768</v>
      </c>
      <c r="B7457" t="s">
        <v>380</v>
      </c>
      <c r="C7457" t="s">
        <v>385</v>
      </c>
      <c r="D7457" t="s">
        <v>15796</v>
      </c>
      <c r="E7457" t="s">
        <v>383</v>
      </c>
      <c r="F7457">
        <f>COUNTIF($E$2:E7457,"="&amp;E7457)</f>
        <v>164</v>
      </c>
      <c r="G7457">
        <f>COUNTIF(E:E,"="&amp;E7457)</f>
        <v>262</v>
      </c>
    </row>
    <row r="7458" spans="1:8" x14ac:dyDescent="0.25">
      <c r="A7458" t="s">
        <v>1314</v>
      </c>
      <c r="B7458" t="s">
        <v>1502</v>
      </c>
      <c r="D7458" t="s">
        <v>1503</v>
      </c>
      <c r="E7458" t="s">
        <v>1504</v>
      </c>
      <c r="F7458">
        <f>COUNTIF($E$2:E7458,"="&amp;E7458)</f>
        <v>1</v>
      </c>
      <c r="G7458">
        <f>COUNTIF(E:E,"="&amp;E7458)</f>
        <v>1</v>
      </c>
      <c r="H7458" t="s">
        <v>89</v>
      </c>
    </row>
    <row r="7459" spans="1:8" hidden="1" x14ac:dyDescent="0.25">
      <c r="A7459" t="s">
        <v>15801</v>
      </c>
      <c r="B7459" t="s">
        <v>1542</v>
      </c>
      <c r="C7459" t="s">
        <v>15793</v>
      </c>
      <c r="D7459" t="s">
        <v>15802</v>
      </c>
      <c r="E7459" t="s">
        <v>1545</v>
      </c>
      <c r="F7459">
        <f>COUNTIF($E$2:E7459,"="&amp;E7459)</f>
        <v>14</v>
      </c>
      <c r="G7459">
        <f>COUNTIF(E:E,"="&amp;E7459)</f>
        <v>16</v>
      </c>
    </row>
    <row r="7460" spans="1:8" hidden="1" x14ac:dyDescent="0.25">
      <c r="A7460" t="s">
        <v>15789</v>
      </c>
      <c r="B7460" t="s">
        <v>485</v>
      </c>
      <c r="C7460" t="s">
        <v>486</v>
      </c>
      <c r="D7460" t="s">
        <v>15803</v>
      </c>
      <c r="E7460" t="s">
        <v>488</v>
      </c>
      <c r="F7460">
        <f>COUNTIF($E$2:E7460,"="&amp;E7460)</f>
        <v>152</v>
      </c>
      <c r="G7460">
        <f>COUNTIF(E:E,"="&amp;E7460)</f>
        <v>302</v>
      </c>
    </row>
    <row r="7461" spans="1:8" hidden="1" x14ac:dyDescent="0.25">
      <c r="A7461" t="s">
        <v>15768</v>
      </c>
      <c r="B7461" t="s">
        <v>82</v>
      </c>
      <c r="C7461" t="s">
        <v>83</v>
      </c>
      <c r="D7461" t="s">
        <v>15804</v>
      </c>
      <c r="E7461" t="s">
        <v>85</v>
      </c>
      <c r="F7461">
        <f>COUNTIF($E$2:E7461,"="&amp;E7461)</f>
        <v>144</v>
      </c>
      <c r="G7461">
        <f>COUNTIF(E:E,"="&amp;E7461)</f>
        <v>268</v>
      </c>
    </row>
    <row r="7462" spans="1:8" hidden="1" x14ac:dyDescent="0.25">
      <c r="A7462" t="s">
        <v>15758</v>
      </c>
      <c r="B7462" t="s">
        <v>82</v>
      </c>
      <c r="C7462" t="s">
        <v>83</v>
      </c>
      <c r="D7462" t="s">
        <v>15805</v>
      </c>
      <c r="E7462" t="s">
        <v>85</v>
      </c>
      <c r="F7462">
        <f>COUNTIF($E$2:E7462,"="&amp;E7462)</f>
        <v>145</v>
      </c>
      <c r="G7462">
        <f>COUNTIF(E:E,"="&amp;E7462)</f>
        <v>268</v>
      </c>
    </row>
    <row r="7463" spans="1:8" x14ac:dyDescent="0.25">
      <c r="A7463" t="s">
        <v>1634</v>
      </c>
      <c r="B7463" t="s">
        <v>156</v>
      </c>
      <c r="D7463" t="s">
        <v>1635</v>
      </c>
      <c r="E7463" t="s">
        <v>1636</v>
      </c>
      <c r="F7463">
        <f>COUNTIF($E$2:E7463,"="&amp;E7463)</f>
        <v>1</v>
      </c>
      <c r="G7463">
        <f>COUNTIF(E:E,"="&amp;E7463)</f>
        <v>1</v>
      </c>
      <c r="H7463" t="s">
        <v>89</v>
      </c>
    </row>
    <row r="7464" spans="1:8" hidden="1" x14ac:dyDescent="0.25">
      <c r="A7464" t="s">
        <v>15770</v>
      </c>
      <c r="B7464" t="s">
        <v>10468</v>
      </c>
      <c r="C7464" t="s">
        <v>15728</v>
      </c>
      <c r="D7464" t="s">
        <v>15810</v>
      </c>
      <c r="E7464" t="s">
        <v>10471</v>
      </c>
      <c r="F7464">
        <f>COUNTIF($E$2:E7464,"="&amp;E7464)</f>
        <v>4</v>
      </c>
      <c r="G7464">
        <f>COUNTIF(E:E,"="&amp;E7464)</f>
        <v>5</v>
      </c>
    </row>
    <row r="7465" spans="1:8" x14ac:dyDescent="0.25">
      <c r="A7465" t="s">
        <v>1609</v>
      </c>
      <c r="B7465" t="s">
        <v>683</v>
      </c>
      <c r="D7465" t="s">
        <v>1637</v>
      </c>
      <c r="E7465" t="s">
        <v>1638</v>
      </c>
      <c r="F7465">
        <f>COUNTIF($E$2:E7465,"="&amp;E7465)</f>
        <v>1</v>
      </c>
      <c r="G7465">
        <f>COUNTIF(E:E,"="&amp;E7465)</f>
        <v>1</v>
      </c>
      <c r="H7465" t="s">
        <v>89</v>
      </c>
    </row>
    <row r="7466" spans="1:8" hidden="1" x14ac:dyDescent="0.25">
      <c r="A7466" t="s">
        <v>15789</v>
      </c>
      <c r="B7466" t="s">
        <v>1139</v>
      </c>
      <c r="C7466" t="s">
        <v>3501</v>
      </c>
      <c r="D7466" t="s">
        <v>15815</v>
      </c>
      <c r="E7466" t="s">
        <v>1142</v>
      </c>
      <c r="F7466">
        <f>COUNTIF($E$2:E7466,"="&amp;E7466)</f>
        <v>22</v>
      </c>
      <c r="G7466">
        <f>COUNTIF(E:E,"="&amp;E7466)</f>
        <v>43</v>
      </c>
    </row>
    <row r="7467" spans="1:8" hidden="1" x14ac:dyDescent="0.25">
      <c r="A7467" t="s">
        <v>15758</v>
      </c>
      <c r="B7467" t="s">
        <v>380</v>
      </c>
      <c r="C7467" t="s">
        <v>385</v>
      </c>
      <c r="D7467" t="s">
        <v>15816</v>
      </c>
      <c r="E7467" t="s">
        <v>383</v>
      </c>
      <c r="F7467">
        <f>COUNTIF($E$2:E7467,"="&amp;E7467)</f>
        <v>165</v>
      </c>
      <c r="G7467">
        <f>COUNTIF(E:E,"="&amp;E7467)</f>
        <v>262</v>
      </c>
    </row>
    <row r="7468" spans="1:8" x14ac:dyDescent="0.25">
      <c r="A7468" t="s">
        <v>1656</v>
      </c>
      <c r="B7468" t="s">
        <v>156</v>
      </c>
      <c r="D7468" t="s">
        <v>1657</v>
      </c>
      <c r="E7468" t="s">
        <v>1658</v>
      </c>
      <c r="F7468">
        <f>COUNTIF($E$2:E7468,"="&amp;E7468)</f>
        <v>1</v>
      </c>
      <c r="G7468">
        <f>COUNTIF(E:E,"="&amp;E7468)</f>
        <v>1</v>
      </c>
      <c r="H7468" t="s">
        <v>89</v>
      </c>
    </row>
    <row r="7469" spans="1:8" hidden="1" x14ac:dyDescent="0.25">
      <c r="A7469" t="s">
        <v>15730</v>
      </c>
      <c r="B7469" t="s">
        <v>4083</v>
      </c>
      <c r="C7469" t="s">
        <v>15736</v>
      </c>
      <c r="D7469" t="s">
        <v>15820</v>
      </c>
      <c r="E7469" t="s">
        <v>4086</v>
      </c>
      <c r="F7469">
        <f>COUNTIF($E$2:E7469,"="&amp;E7469)</f>
        <v>6</v>
      </c>
      <c r="G7469">
        <f>COUNTIF(E:E,"="&amp;E7469)</f>
        <v>11</v>
      </c>
    </row>
    <row r="7470" spans="1:8" hidden="1" x14ac:dyDescent="0.25">
      <c r="A7470" t="s">
        <v>15801</v>
      </c>
      <c r="B7470" t="s">
        <v>4764</v>
      </c>
      <c r="C7470" t="s">
        <v>5069</v>
      </c>
      <c r="D7470" t="s">
        <v>15821</v>
      </c>
      <c r="E7470" t="s">
        <v>4767</v>
      </c>
      <c r="F7470">
        <f>COUNTIF($E$2:E7470,"="&amp;E7470)</f>
        <v>9</v>
      </c>
      <c r="G7470">
        <f>COUNTIF(E:E,"="&amp;E7470)</f>
        <v>16</v>
      </c>
    </row>
    <row r="7471" spans="1:8" hidden="1" x14ac:dyDescent="0.25">
      <c r="A7471" t="s">
        <v>15777</v>
      </c>
      <c r="B7471" t="s">
        <v>122</v>
      </c>
      <c r="C7471" t="s">
        <v>601</v>
      </c>
      <c r="D7471" t="s">
        <v>15822</v>
      </c>
      <c r="E7471" t="s">
        <v>125</v>
      </c>
      <c r="F7471">
        <f>COUNTIF($E$2:E7471,"="&amp;E7471)</f>
        <v>91</v>
      </c>
      <c r="G7471">
        <f>COUNTIF(E:E,"="&amp;E7471)</f>
        <v>149</v>
      </c>
    </row>
    <row r="7472" spans="1:8" hidden="1" x14ac:dyDescent="0.25">
      <c r="A7472" t="s">
        <v>15792</v>
      </c>
      <c r="B7472" t="s">
        <v>4764</v>
      </c>
      <c r="C7472" t="s">
        <v>5069</v>
      </c>
      <c r="D7472" t="s">
        <v>15823</v>
      </c>
      <c r="E7472" t="s">
        <v>4767</v>
      </c>
      <c r="F7472">
        <f>COUNTIF($E$2:E7472,"="&amp;E7472)</f>
        <v>10</v>
      </c>
      <c r="G7472">
        <f>COUNTIF(E:E,"="&amp;E7472)</f>
        <v>16</v>
      </c>
    </row>
    <row r="7473" spans="1:8" hidden="1" x14ac:dyDescent="0.25">
      <c r="A7473" t="s">
        <v>15756</v>
      </c>
      <c r="B7473" t="s">
        <v>411</v>
      </c>
      <c r="C7473" t="s">
        <v>10947</v>
      </c>
      <c r="D7473" t="s">
        <v>15824</v>
      </c>
      <c r="E7473" t="s">
        <v>414</v>
      </c>
      <c r="F7473">
        <f>COUNTIF($E$2:E7473,"="&amp;E7473)</f>
        <v>19</v>
      </c>
      <c r="G7473">
        <f>COUNTIF(E:E,"="&amp;E7473)</f>
        <v>64</v>
      </c>
    </row>
    <row r="7474" spans="1:8" hidden="1" x14ac:dyDescent="0.25">
      <c r="A7474" t="s">
        <v>15825</v>
      </c>
      <c r="B7474" t="s">
        <v>6229</v>
      </c>
      <c r="C7474" t="s">
        <v>15826</v>
      </c>
      <c r="D7474" t="s">
        <v>15827</v>
      </c>
      <c r="E7474" t="s">
        <v>15828</v>
      </c>
      <c r="F7474" t="e">
        <f>COUNTIF($E$2:E7474,"="&amp;E7474)</f>
        <v>#VALUE!</v>
      </c>
      <c r="G7474" t="e">
        <f>COUNTIF(E:E,"="&amp;E7474)</f>
        <v>#VALUE!</v>
      </c>
      <c r="H7474" t="s">
        <v>5</v>
      </c>
    </row>
    <row r="7475" spans="1:8" hidden="1" x14ac:dyDescent="0.25">
      <c r="A7475" t="s">
        <v>15789</v>
      </c>
      <c r="B7475" t="s">
        <v>82</v>
      </c>
      <c r="C7475" t="s">
        <v>83</v>
      </c>
      <c r="D7475" t="s">
        <v>15829</v>
      </c>
      <c r="E7475" t="s">
        <v>85</v>
      </c>
      <c r="F7475">
        <f>COUNTIF($E$2:E7475,"="&amp;E7475)</f>
        <v>146</v>
      </c>
      <c r="G7475">
        <f>COUNTIF(E:E,"="&amp;E7475)</f>
        <v>268</v>
      </c>
    </row>
    <row r="7476" spans="1:8" hidden="1" x14ac:dyDescent="0.25">
      <c r="A7476" t="s">
        <v>15777</v>
      </c>
      <c r="B7476" t="s">
        <v>380</v>
      </c>
      <c r="C7476" t="s">
        <v>1868</v>
      </c>
      <c r="D7476" t="s">
        <v>15830</v>
      </c>
      <c r="E7476" t="s">
        <v>383</v>
      </c>
      <c r="F7476">
        <f>COUNTIF($E$2:E7476,"="&amp;E7476)</f>
        <v>166</v>
      </c>
      <c r="G7476">
        <f>COUNTIF(E:E,"="&amp;E7476)</f>
        <v>262</v>
      </c>
    </row>
    <row r="7477" spans="1:8" hidden="1" x14ac:dyDescent="0.25">
      <c r="A7477" t="s">
        <v>15756</v>
      </c>
      <c r="B7477" t="s">
        <v>376</v>
      </c>
      <c r="C7477" t="s">
        <v>5343</v>
      </c>
      <c r="D7477" t="s">
        <v>15831</v>
      </c>
      <c r="E7477" t="s">
        <v>379</v>
      </c>
      <c r="F7477">
        <f>COUNTIF($E$2:E7477,"="&amp;E7477)</f>
        <v>150</v>
      </c>
      <c r="G7477">
        <f>COUNTIF(E:E,"="&amp;E7477)</f>
        <v>265</v>
      </c>
    </row>
    <row r="7478" spans="1:8" hidden="1" x14ac:dyDescent="0.25">
      <c r="A7478" t="s">
        <v>15768</v>
      </c>
      <c r="B7478" t="s">
        <v>411</v>
      </c>
      <c r="C7478" t="s">
        <v>10947</v>
      </c>
      <c r="D7478" t="s">
        <v>15832</v>
      </c>
      <c r="E7478" t="s">
        <v>414</v>
      </c>
      <c r="F7478">
        <f>COUNTIF($E$2:E7478,"="&amp;E7478)</f>
        <v>20</v>
      </c>
      <c r="G7478">
        <f>COUNTIF(E:E,"="&amp;E7478)</f>
        <v>64</v>
      </c>
    </row>
    <row r="7479" spans="1:8" hidden="1" x14ac:dyDescent="0.25">
      <c r="A7479" t="s">
        <v>15758</v>
      </c>
      <c r="B7479" t="s">
        <v>376</v>
      </c>
      <c r="C7479" t="s">
        <v>377</v>
      </c>
      <c r="D7479" t="s">
        <v>15833</v>
      </c>
      <c r="E7479" t="s">
        <v>379</v>
      </c>
      <c r="F7479">
        <f>COUNTIF($E$2:E7479,"="&amp;E7479)</f>
        <v>151</v>
      </c>
      <c r="G7479">
        <f>COUNTIF(E:E,"="&amp;E7479)</f>
        <v>265</v>
      </c>
    </row>
    <row r="7480" spans="1:8" hidden="1" x14ac:dyDescent="0.25">
      <c r="A7480" t="s">
        <v>15834</v>
      </c>
      <c r="B7480" t="s">
        <v>485</v>
      </c>
      <c r="C7480" t="s">
        <v>3489</v>
      </c>
      <c r="D7480" t="s">
        <v>15835</v>
      </c>
      <c r="E7480" t="s">
        <v>488</v>
      </c>
      <c r="F7480">
        <f>COUNTIF($E$2:E7480,"="&amp;E7480)</f>
        <v>153</v>
      </c>
      <c r="G7480">
        <f>COUNTIF(E:E,"="&amp;E7480)</f>
        <v>302</v>
      </c>
    </row>
    <row r="7481" spans="1:8" hidden="1" x14ac:dyDescent="0.25">
      <c r="A7481" t="s">
        <v>15756</v>
      </c>
      <c r="B7481" t="s">
        <v>122</v>
      </c>
      <c r="C7481" t="s">
        <v>123</v>
      </c>
      <c r="D7481" t="s">
        <v>15836</v>
      </c>
      <c r="E7481" t="s">
        <v>125</v>
      </c>
      <c r="F7481">
        <f>COUNTIF($E$2:E7481,"="&amp;E7481)</f>
        <v>92</v>
      </c>
      <c r="G7481">
        <f>COUNTIF(E:E,"="&amp;E7481)</f>
        <v>149</v>
      </c>
    </row>
    <row r="7482" spans="1:8" hidden="1" x14ac:dyDescent="0.25">
      <c r="A7482" t="s">
        <v>15768</v>
      </c>
      <c r="B7482" t="s">
        <v>376</v>
      </c>
      <c r="C7482" t="s">
        <v>5343</v>
      </c>
      <c r="D7482" t="s">
        <v>15837</v>
      </c>
      <c r="E7482" t="s">
        <v>379</v>
      </c>
      <c r="F7482">
        <f>COUNTIF($E$2:E7482,"="&amp;E7482)</f>
        <v>152</v>
      </c>
      <c r="G7482">
        <f>COUNTIF(E:E,"="&amp;E7482)</f>
        <v>265</v>
      </c>
    </row>
    <row r="7483" spans="1:8" hidden="1" x14ac:dyDescent="0.25">
      <c r="A7483" t="s">
        <v>15758</v>
      </c>
      <c r="B7483" t="s">
        <v>122</v>
      </c>
      <c r="C7483" t="s">
        <v>123</v>
      </c>
      <c r="D7483" t="s">
        <v>15838</v>
      </c>
      <c r="E7483" t="s">
        <v>125</v>
      </c>
      <c r="F7483">
        <f>COUNTIF($E$2:E7483,"="&amp;E7483)</f>
        <v>93</v>
      </c>
      <c r="G7483">
        <f>COUNTIF(E:E,"="&amp;E7483)</f>
        <v>149</v>
      </c>
    </row>
    <row r="7484" spans="1:8" hidden="1" x14ac:dyDescent="0.25">
      <c r="A7484" t="s">
        <v>15839</v>
      </c>
      <c r="B7484" t="s">
        <v>376</v>
      </c>
      <c r="C7484" t="s">
        <v>1747</v>
      </c>
      <c r="D7484" t="s">
        <v>15840</v>
      </c>
      <c r="E7484" t="s">
        <v>379</v>
      </c>
      <c r="F7484">
        <f>COUNTIF($E$2:E7484,"="&amp;E7484)</f>
        <v>153</v>
      </c>
      <c r="G7484">
        <f>COUNTIF(E:E,"="&amp;E7484)</f>
        <v>265</v>
      </c>
    </row>
    <row r="7485" spans="1:8" hidden="1" x14ac:dyDescent="0.25">
      <c r="A7485" t="s">
        <v>15841</v>
      </c>
      <c r="B7485" t="s">
        <v>485</v>
      </c>
      <c r="C7485" t="s">
        <v>587</v>
      </c>
      <c r="D7485" t="s">
        <v>15842</v>
      </c>
      <c r="E7485" t="s">
        <v>488</v>
      </c>
      <c r="F7485">
        <f>COUNTIF($E$2:E7485,"="&amp;E7485)</f>
        <v>154</v>
      </c>
      <c r="G7485">
        <f>COUNTIF(E:E,"="&amp;E7485)</f>
        <v>302</v>
      </c>
    </row>
    <row r="7486" spans="1:8" hidden="1" x14ac:dyDescent="0.25">
      <c r="A7486" t="s">
        <v>15843</v>
      </c>
      <c r="B7486" t="s">
        <v>376</v>
      </c>
      <c r="C7486" t="s">
        <v>11046</v>
      </c>
      <c r="D7486" t="s">
        <v>15844</v>
      </c>
      <c r="E7486" t="s">
        <v>379</v>
      </c>
      <c r="F7486">
        <f>COUNTIF($E$2:E7486,"="&amp;E7486)</f>
        <v>154</v>
      </c>
      <c r="G7486">
        <f>COUNTIF(E:E,"="&amp;E7486)</f>
        <v>265</v>
      </c>
    </row>
    <row r="7487" spans="1:8" hidden="1" x14ac:dyDescent="0.25">
      <c r="A7487" t="s">
        <v>15845</v>
      </c>
      <c r="B7487" t="s">
        <v>485</v>
      </c>
      <c r="C7487" t="s">
        <v>486</v>
      </c>
      <c r="D7487" t="s">
        <v>15846</v>
      </c>
      <c r="E7487" t="s">
        <v>488</v>
      </c>
      <c r="F7487">
        <f>COUNTIF($E$2:E7487,"="&amp;E7487)</f>
        <v>155</v>
      </c>
      <c r="G7487">
        <f>COUNTIF(E:E,"="&amp;E7487)</f>
        <v>302</v>
      </c>
    </row>
    <row r="7488" spans="1:8" x14ac:dyDescent="0.25">
      <c r="A7488" t="s">
        <v>1609</v>
      </c>
      <c r="B7488" t="s">
        <v>1678</v>
      </c>
      <c r="C7488" t="s">
        <v>1679</v>
      </c>
      <c r="D7488" t="s">
        <v>1680</v>
      </c>
      <c r="E7488" t="s">
        <v>1681</v>
      </c>
      <c r="F7488">
        <f>COUNTIF($E$2:E7488,"="&amp;E7488)</f>
        <v>1</v>
      </c>
      <c r="G7488">
        <f>COUNTIF(E:E,"="&amp;E7488)</f>
        <v>1</v>
      </c>
    </row>
    <row r="7489" spans="1:8" hidden="1" x14ac:dyDescent="0.25">
      <c r="A7489" t="s">
        <v>15834</v>
      </c>
      <c r="B7489" t="s">
        <v>1139</v>
      </c>
      <c r="C7489" t="s">
        <v>3501</v>
      </c>
      <c r="D7489" t="s">
        <v>15851</v>
      </c>
      <c r="E7489" t="s">
        <v>1142</v>
      </c>
      <c r="F7489">
        <f>COUNTIF($E$2:E7489,"="&amp;E7489)</f>
        <v>23</v>
      </c>
      <c r="G7489">
        <f>COUNTIF(E:E,"="&amp;E7489)</f>
        <v>43</v>
      </c>
    </row>
    <row r="7490" spans="1:8" hidden="1" x14ac:dyDescent="0.25">
      <c r="A7490" t="s">
        <v>15843</v>
      </c>
      <c r="B7490" t="s">
        <v>1244</v>
      </c>
      <c r="C7490" t="s">
        <v>9386</v>
      </c>
      <c r="D7490" t="s">
        <v>15852</v>
      </c>
      <c r="E7490" t="s">
        <v>1247</v>
      </c>
      <c r="F7490">
        <f>COUNTIF($E$2:E7490,"="&amp;E7490)</f>
        <v>28</v>
      </c>
      <c r="G7490">
        <f>COUNTIF(E:E,"="&amp;E7490)</f>
        <v>74</v>
      </c>
    </row>
    <row r="7491" spans="1:8" x14ac:dyDescent="0.25">
      <c r="A7491" t="s">
        <v>1609</v>
      </c>
      <c r="B7491" t="s">
        <v>1689</v>
      </c>
      <c r="C7491" t="s">
        <v>1690</v>
      </c>
      <c r="D7491" t="s">
        <v>1691</v>
      </c>
      <c r="E7491" t="s">
        <v>1692</v>
      </c>
      <c r="F7491">
        <f>COUNTIF($E$2:E7491,"="&amp;E7491)</f>
        <v>1</v>
      </c>
      <c r="G7491">
        <f>COUNTIF(E:E,"="&amp;E7491)</f>
        <v>1</v>
      </c>
    </row>
    <row r="7492" spans="1:8" x14ac:dyDescent="0.25">
      <c r="A7492" t="s">
        <v>1609</v>
      </c>
      <c r="B7492" t="s">
        <v>1735</v>
      </c>
      <c r="C7492" t="s">
        <v>1736</v>
      </c>
      <c r="D7492" t="s">
        <v>1737</v>
      </c>
      <c r="E7492" t="s">
        <v>1738</v>
      </c>
      <c r="F7492">
        <f>COUNTIF($E$2:E7492,"="&amp;E7492)</f>
        <v>1</v>
      </c>
      <c r="G7492">
        <f>COUNTIF(E:E,"="&amp;E7492)</f>
        <v>1</v>
      </c>
    </row>
    <row r="7493" spans="1:8" hidden="1" x14ac:dyDescent="0.25">
      <c r="A7493" t="s">
        <v>15841</v>
      </c>
      <c r="B7493" t="s">
        <v>82</v>
      </c>
      <c r="C7493" t="s">
        <v>83</v>
      </c>
      <c r="D7493" t="s">
        <v>15860</v>
      </c>
      <c r="E7493" t="s">
        <v>85</v>
      </c>
      <c r="F7493">
        <f>COUNTIF($E$2:E7493,"="&amp;E7493)</f>
        <v>147</v>
      </c>
      <c r="G7493">
        <f>COUNTIF(E:E,"="&amp;E7493)</f>
        <v>268</v>
      </c>
    </row>
    <row r="7494" spans="1:8" hidden="1" x14ac:dyDescent="0.25">
      <c r="A7494" t="s">
        <v>15834</v>
      </c>
      <c r="B7494" t="s">
        <v>82</v>
      </c>
      <c r="C7494" t="s">
        <v>83</v>
      </c>
      <c r="D7494" t="s">
        <v>15861</v>
      </c>
      <c r="E7494" t="s">
        <v>85</v>
      </c>
      <c r="F7494">
        <f>COUNTIF($E$2:E7494,"="&amp;E7494)</f>
        <v>148</v>
      </c>
      <c r="G7494">
        <f>COUNTIF(E:E,"="&amp;E7494)</f>
        <v>268</v>
      </c>
    </row>
    <row r="7495" spans="1:8" x14ac:dyDescent="0.25">
      <c r="A7495" t="s">
        <v>1609</v>
      </c>
      <c r="B7495" t="s">
        <v>1757</v>
      </c>
      <c r="C7495" t="s">
        <v>1758</v>
      </c>
      <c r="D7495" t="s">
        <v>1759</v>
      </c>
      <c r="E7495" t="s">
        <v>1760</v>
      </c>
      <c r="F7495">
        <f>COUNTIF($E$2:E7495,"="&amp;E7495)</f>
        <v>1</v>
      </c>
      <c r="G7495">
        <f>COUNTIF(E:E,"="&amp;E7495)</f>
        <v>1</v>
      </c>
    </row>
    <row r="7496" spans="1:8" x14ac:dyDescent="0.25">
      <c r="A7496" t="s">
        <v>1639</v>
      </c>
      <c r="B7496" t="s">
        <v>1798</v>
      </c>
      <c r="C7496" t="s">
        <v>1799</v>
      </c>
      <c r="D7496" t="s">
        <v>1800</v>
      </c>
      <c r="E7496" t="s">
        <v>1801</v>
      </c>
      <c r="F7496">
        <f>COUNTIF($E$2:E7496,"="&amp;E7496)</f>
        <v>1</v>
      </c>
      <c r="G7496">
        <f>COUNTIF(E:E,"="&amp;E7496)</f>
        <v>1</v>
      </c>
    </row>
    <row r="7497" spans="1:8" hidden="1" x14ac:dyDescent="0.25">
      <c r="A7497" t="s">
        <v>15792</v>
      </c>
      <c r="B7497" t="s">
        <v>9359</v>
      </c>
      <c r="C7497" t="s">
        <v>9360</v>
      </c>
      <c r="D7497" t="s">
        <v>15870</v>
      </c>
      <c r="E7497" t="s">
        <v>9362</v>
      </c>
      <c r="F7497">
        <f>COUNTIF($E$2:E7497,"="&amp;E7497)</f>
        <v>2</v>
      </c>
      <c r="G7497">
        <f>COUNTIF(E:E,"="&amp;E7497)</f>
        <v>3</v>
      </c>
    </row>
    <row r="7498" spans="1:8" hidden="1" x14ac:dyDescent="0.25">
      <c r="A7498" t="s">
        <v>15871</v>
      </c>
      <c r="B7498" t="s">
        <v>485</v>
      </c>
      <c r="C7498" t="s">
        <v>486</v>
      </c>
      <c r="D7498" t="s">
        <v>15872</v>
      </c>
      <c r="E7498" t="s">
        <v>488</v>
      </c>
      <c r="F7498">
        <f>COUNTIF($E$2:E7498,"="&amp;E7498)</f>
        <v>156</v>
      </c>
      <c r="G7498">
        <f>COUNTIF(E:E,"="&amp;E7498)</f>
        <v>302</v>
      </c>
    </row>
    <row r="7499" spans="1:8" hidden="1" x14ac:dyDescent="0.25">
      <c r="A7499" t="s">
        <v>15839</v>
      </c>
      <c r="B7499" t="s">
        <v>485</v>
      </c>
      <c r="C7499" t="s">
        <v>3489</v>
      </c>
      <c r="D7499" t="s">
        <v>15873</v>
      </c>
      <c r="E7499" t="s">
        <v>488</v>
      </c>
      <c r="F7499">
        <f>COUNTIF($E$2:E7499,"="&amp;E7499)</f>
        <v>157</v>
      </c>
      <c r="G7499">
        <f>COUNTIF(E:E,"="&amp;E7499)</f>
        <v>302</v>
      </c>
    </row>
    <row r="7500" spans="1:8" x14ac:dyDescent="0.25">
      <c r="A7500" t="s">
        <v>1743</v>
      </c>
      <c r="B7500" t="s">
        <v>1812</v>
      </c>
      <c r="C7500" t="s">
        <v>1813</v>
      </c>
      <c r="D7500" t="s">
        <v>1814</v>
      </c>
      <c r="E7500" t="s">
        <v>1815</v>
      </c>
      <c r="F7500">
        <f>COUNTIF($E$2:E7500,"="&amp;E7500)</f>
        <v>1</v>
      </c>
      <c r="G7500">
        <f>COUNTIF(E:E,"="&amp;E7500)</f>
        <v>1</v>
      </c>
    </row>
    <row r="7501" spans="1:8" hidden="1" x14ac:dyDescent="0.25">
      <c r="A7501" t="s">
        <v>15825</v>
      </c>
      <c r="B7501" t="s">
        <v>485</v>
      </c>
      <c r="C7501" t="s">
        <v>3489</v>
      </c>
      <c r="D7501" t="s">
        <v>15876</v>
      </c>
      <c r="E7501" t="s">
        <v>488</v>
      </c>
      <c r="F7501">
        <f>COUNTIF($E$2:E7501,"="&amp;E7501)</f>
        <v>158</v>
      </c>
      <c r="G7501">
        <f>COUNTIF(E:E,"="&amp;E7501)</f>
        <v>302</v>
      </c>
    </row>
    <row r="7502" spans="1:8" x14ac:dyDescent="0.25">
      <c r="A7502" t="s">
        <v>1631</v>
      </c>
      <c r="B7502" t="s">
        <v>683</v>
      </c>
      <c r="D7502" t="s">
        <v>1823</v>
      </c>
      <c r="E7502" t="s">
        <v>1824</v>
      </c>
      <c r="F7502">
        <f>COUNTIF($E$2:E7502,"="&amp;E7502)</f>
        <v>1</v>
      </c>
      <c r="G7502">
        <f>COUNTIF(E:E,"="&amp;E7502)</f>
        <v>1</v>
      </c>
      <c r="H7502" t="s">
        <v>89</v>
      </c>
    </row>
    <row r="7503" spans="1:8" hidden="1" x14ac:dyDescent="0.25">
      <c r="A7503" t="s">
        <v>15843</v>
      </c>
      <c r="B7503" t="s">
        <v>11058</v>
      </c>
      <c r="C7503" t="s">
        <v>5357</v>
      </c>
      <c r="D7503" t="s">
        <v>15881</v>
      </c>
      <c r="E7503" t="s">
        <v>682</v>
      </c>
      <c r="F7503">
        <f>COUNTIF($E$2:E7503,"="&amp;E7503)</f>
        <v>6</v>
      </c>
      <c r="G7503">
        <f>COUNTIF(E:E,"="&amp;E7503)</f>
        <v>9</v>
      </c>
    </row>
    <row r="7504" spans="1:8" hidden="1" x14ac:dyDescent="0.25">
      <c r="A7504" t="s">
        <v>15789</v>
      </c>
      <c r="B7504" t="s">
        <v>12043</v>
      </c>
      <c r="C7504" t="s">
        <v>12044</v>
      </c>
      <c r="D7504" t="s">
        <v>15882</v>
      </c>
      <c r="E7504" t="s">
        <v>15883</v>
      </c>
      <c r="F7504" t="e">
        <f>COUNTIF($E$2:E7504,"="&amp;E7504)</f>
        <v>#VALUE!</v>
      </c>
      <c r="G7504" t="e">
        <f>COUNTIF(E:E,"="&amp;E7504)</f>
        <v>#VALUE!</v>
      </c>
      <c r="H7504" t="s">
        <v>5</v>
      </c>
    </row>
    <row r="7505" spans="1:7" hidden="1" x14ac:dyDescent="0.25">
      <c r="A7505" t="s">
        <v>15871</v>
      </c>
      <c r="B7505" t="s">
        <v>376</v>
      </c>
      <c r="C7505" t="s">
        <v>377</v>
      </c>
      <c r="D7505" t="s">
        <v>15884</v>
      </c>
      <c r="E7505" t="s">
        <v>379</v>
      </c>
      <c r="F7505">
        <f>COUNTIF($E$2:E7505,"="&amp;E7505)</f>
        <v>155</v>
      </c>
      <c r="G7505">
        <f>COUNTIF(E:E,"="&amp;E7505)</f>
        <v>265</v>
      </c>
    </row>
    <row r="7506" spans="1:7" hidden="1" x14ac:dyDescent="0.25">
      <c r="A7506" t="s">
        <v>15841</v>
      </c>
      <c r="B7506" t="s">
        <v>380</v>
      </c>
      <c r="C7506" t="s">
        <v>562</v>
      </c>
      <c r="D7506" t="s">
        <v>15885</v>
      </c>
      <c r="E7506" t="s">
        <v>383</v>
      </c>
      <c r="F7506">
        <f>COUNTIF($E$2:E7506,"="&amp;E7506)</f>
        <v>167</v>
      </c>
      <c r="G7506">
        <f>COUNTIF(E:E,"="&amp;E7506)</f>
        <v>262</v>
      </c>
    </row>
    <row r="7507" spans="1:7" hidden="1" x14ac:dyDescent="0.25">
      <c r="A7507" t="s">
        <v>15834</v>
      </c>
      <c r="B7507" t="s">
        <v>380</v>
      </c>
      <c r="C7507" t="s">
        <v>385</v>
      </c>
      <c r="D7507" t="s">
        <v>15886</v>
      </c>
      <c r="E7507" t="s">
        <v>383</v>
      </c>
      <c r="F7507">
        <f>COUNTIF($E$2:E7507,"="&amp;E7507)</f>
        <v>168</v>
      </c>
      <c r="G7507">
        <f>COUNTIF(E:E,"="&amp;E7507)</f>
        <v>262</v>
      </c>
    </row>
    <row r="7508" spans="1:7" hidden="1" x14ac:dyDescent="0.25">
      <c r="A7508" t="s">
        <v>15801</v>
      </c>
      <c r="B7508" t="s">
        <v>704</v>
      </c>
      <c r="C7508" t="s">
        <v>15887</v>
      </c>
      <c r="D7508" t="s">
        <v>15888</v>
      </c>
      <c r="E7508" t="s">
        <v>707</v>
      </c>
      <c r="F7508">
        <f>COUNTIF($E$2:E7508,"="&amp;E7508)</f>
        <v>8</v>
      </c>
      <c r="G7508">
        <f>COUNTIF(E:E,"="&amp;E7508)</f>
        <v>11</v>
      </c>
    </row>
    <row r="7509" spans="1:7" hidden="1" x14ac:dyDescent="0.25">
      <c r="A7509" t="s">
        <v>15843</v>
      </c>
      <c r="B7509" t="s">
        <v>11099</v>
      </c>
      <c r="C7509" t="s">
        <v>11100</v>
      </c>
      <c r="D7509" t="s">
        <v>15889</v>
      </c>
      <c r="E7509" t="s">
        <v>11102</v>
      </c>
      <c r="F7509">
        <f>COUNTIF($E$2:E7509,"="&amp;E7509)</f>
        <v>3</v>
      </c>
      <c r="G7509">
        <f>COUNTIF(E:E,"="&amp;E7509)</f>
        <v>15</v>
      </c>
    </row>
    <row r="7510" spans="1:7" hidden="1" x14ac:dyDescent="0.25">
      <c r="A7510" t="s">
        <v>15890</v>
      </c>
      <c r="B7510" t="s">
        <v>122</v>
      </c>
      <c r="C7510" t="s">
        <v>9517</v>
      </c>
      <c r="D7510" t="s">
        <v>15891</v>
      </c>
      <c r="E7510" t="s">
        <v>125</v>
      </c>
      <c r="F7510">
        <f>COUNTIF($E$2:E7510,"="&amp;E7510)</f>
        <v>94</v>
      </c>
      <c r="G7510">
        <f>COUNTIF(E:E,"="&amp;E7510)</f>
        <v>149</v>
      </c>
    </row>
    <row r="7511" spans="1:7" hidden="1" x14ac:dyDescent="0.25">
      <c r="A7511" t="s">
        <v>15871</v>
      </c>
      <c r="B7511" t="s">
        <v>82</v>
      </c>
      <c r="C7511" t="s">
        <v>83</v>
      </c>
      <c r="D7511" t="s">
        <v>15892</v>
      </c>
      <c r="E7511" t="s">
        <v>85</v>
      </c>
      <c r="F7511">
        <f>COUNTIF($E$2:E7511,"="&amp;E7511)</f>
        <v>149</v>
      </c>
      <c r="G7511">
        <f>COUNTIF(E:E,"="&amp;E7511)</f>
        <v>268</v>
      </c>
    </row>
    <row r="7512" spans="1:7" hidden="1" x14ac:dyDescent="0.25">
      <c r="A7512" t="s">
        <v>15839</v>
      </c>
      <c r="B7512" t="s">
        <v>1139</v>
      </c>
      <c r="C7512" t="s">
        <v>9338</v>
      </c>
      <c r="D7512" t="s">
        <v>15893</v>
      </c>
      <c r="E7512" t="s">
        <v>1142</v>
      </c>
      <c r="F7512">
        <f>COUNTIF($E$2:E7512,"="&amp;E7512)</f>
        <v>24</v>
      </c>
      <c r="G7512">
        <f>COUNTIF(E:E,"="&amp;E7512)</f>
        <v>43</v>
      </c>
    </row>
    <row r="7513" spans="1:7" hidden="1" x14ac:dyDescent="0.25">
      <c r="A7513" t="s">
        <v>15845</v>
      </c>
      <c r="B7513" t="s">
        <v>10997</v>
      </c>
      <c r="C7513" t="s">
        <v>10998</v>
      </c>
      <c r="D7513" t="s">
        <v>15894</v>
      </c>
      <c r="E7513" t="s">
        <v>11000</v>
      </c>
      <c r="F7513">
        <f>COUNTIF($E$2:E7513,"="&amp;E7513)</f>
        <v>3</v>
      </c>
      <c r="G7513">
        <f>COUNTIF(E:E,"="&amp;E7513)</f>
        <v>20</v>
      </c>
    </row>
    <row r="7514" spans="1:7" hidden="1" x14ac:dyDescent="0.25">
      <c r="A7514" t="s">
        <v>15825</v>
      </c>
      <c r="B7514" t="s">
        <v>122</v>
      </c>
      <c r="C7514" t="s">
        <v>123</v>
      </c>
      <c r="D7514" t="s">
        <v>15895</v>
      </c>
      <c r="E7514" t="s">
        <v>125</v>
      </c>
      <c r="F7514">
        <f>COUNTIF($E$2:E7514,"="&amp;E7514)</f>
        <v>95</v>
      </c>
      <c r="G7514">
        <f>COUNTIF(E:E,"="&amp;E7514)</f>
        <v>149</v>
      </c>
    </row>
    <row r="7515" spans="1:7" hidden="1" x14ac:dyDescent="0.25">
      <c r="A7515" t="s">
        <v>15841</v>
      </c>
      <c r="B7515" t="s">
        <v>122</v>
      </c>
      <c r="C7515" t="s">
        <v>123</v>
      </c>
      <c r="D7515" t="s">
        <v>15896</v>
      </c>
      <c r="E7515" t="s">
        <v>125</v>
      </c>
      <c r="F7515">
        <f>COUNTIF($E$2:E7515,"="&amp;E7515)</f>
        <v>96</v>
      </c>
      <c r="G7515">
        <f>COUNTIF(E:E,"="&amp;E7515)</f>
        <v>149</v>
      </c>
    </row>
    <row r="7516" spans="1:7" hidden="1" x14ac:dyDescent="0.25">
      <c r="A7516" t="s">
        <v>15843</v>
      </c>
      <c r="B7516" t="s">
        <v>9290</v>
      </c>
      <c r="C7516" t="s">
        <v>9291</v>
      </c>
      <c r="D7516" t="s">
        <v>15897</v>
      </c>
      <c r="E7516" t="s">
        <v>9293</v>
      </c>
      <c r="F7516">
        <f>COUNTIF($E$2:E7516,"="&amp;E7516)</f>
        <v>2</v>
      </c>
      <c r="G7516">
        <f>COUNTIF(E:E,"="&amp;E7516)</f>
        <v>17</v>
      </c>
    </row>
    <row r="7517" spans="1:7" hidden="1" x14ac:dyDescent="0.25">
      <c r="A7517" t="s">
        <v>15898</v>
      </c>
      <c r="B7517" t="s">
        <v>122</v>
      </c>
      <c r="C7517" t="s">
        <v>9517</v>
      </c>
      <c r="D7517" t="s">
        <v>15899</v>
      </c>
      <c r="E7517" t="s">
        <v>125</v>
      </c>
      <c r="F7517">
        <f>COUNTIF($E$2:E7517,"="&amp;E7517)</f>
        <v>97</v>
      </c>
      <c r="G7517">
        <f>COUNTIF(E:E,"="&amp;E7517)</f>
        <v>149</v>
      </c>
    </row>
    <row r="7518" spans="1:7" hidden="1" x14ac:dyDescent="0.25">
      <c r="A7518" t="s">
        <v>15839</v>
      </c>
      <c r="B7518" t="s">
        <v>610</v>
      </c>
      <c r="C7518" t="s">
        <v>611</v>
      </c>
      <c r="D7518" t="s">
        <v>15900</v>
      </c>
      <c r="E7518" t="s">
        <v>613</v>
      </c>
      <c r="F7518">
        <f>COUNTIF($E$2:E7518,"="&amp;E7518)</f>
        <v>18</v>
      </c>
      <c r="G7518">
        <f>COUNTIF(E:E,"="&amp;E7518)</f>
        <v>60</v>
      </c>
    </row>
    <row r="7519" spans="1:7" hidden="1" x14ac:dyDescent="0.25">
      <c r="A7519" t="s">
        <v>15825</v>
      </c>
      <c r="B7519" t="s">
        <v>376</v>
      </c>
      <c r="C7519" t="s">
        <v>5157</v>
      </c>
      <c r="D7519" t="s">
        <v>15901</v>
      </c>
      <c r="E7519" t="s">
        <v>379</v>
      </c>
      <c r="F7519">
        <f>COUNTIF($E$2:E7519,"="&amp;E7519)</f>
        <v>156</v>
      </c>
      <c r="G7519">
        <f>COUNTIF(E:E,"="&amp;E7519)</f>
        <v>265</v>
      </c>
    </row>
    <row r="7520" spans="1:7" hidden="1" x14ac:dyDescent="0.25">
      <c r="A7520" t="s">
        <v>15841</v>
      </c>
      <c r="B7520" t="s">
        <v>1139</v>
      </c>
      <c r="C7520" t="s">
        <v>1140</v>
      </c>
      <c r="D7520" t="s">
        <v>15902</v>
      </c>
      <c r="E7520" t="s">
        <v>1142</v>
      </c>
      <c r="F7520">
        <f>COUNTIF($E$2:E7520,"="&amp;E7520)</f>
        <v>25</v>
      </c>
      <c r="G7520">
        <f>COUNTIF(E:E,"="&amp;E7520)</f>
        <v>43</v>
      </c>
    </row>
    <row r="7521" spans="1:7" hidden="1" x14ac:dyDescent="0.25">
      <c r="A7521" t="s">
        <v>15834</v>
      </c>
      <c r="B7521" t="s">
        <v>122</v>
      </c>
      <c r="C7521" t="s">
        <v>123</v>
      </c>
      <c r="D7521" t="s">
        <v>15903</v>
      </c>
      <c r="E7521" t="s">
        <v>125</v>
      </c>
      <c r="F7521">
        <f>COUNTIF($E$2:E7521,"="&amp;E7521)</f>
        <v>98</v>
      </c>
      <c r="G7521">
        <f>COUNTIF(E:E,"="&amp;E7521)</f>
        <v>149</v>
      </c>
    </row>
    <row r="7522" spans="1:7" hidden="1" x14ac:dyDescent="0.25">
      <c r="A7522" t="s">
        <v>15904</v>
      </c>
      <c r="B7522" t="s">
        <v>485</v>
      </c>
      <c r="C7522" t="s">
        <v>3489</v>
      </c>
      <c r="D7522" t="s">
        <v>15905</v>
      </c>
      <c r="E7522" t="s">
        <v>488</v>
      </c>
      <c r="F7522">
        <f>COUNTIF($E$2:E7522,"="&amp;E7522)</f>
        <v>159</v>
      </c>
      <c r="G7522">
        <f>COUNTIF(E:E,"="&amp;E7522)</f>
        <v>302</v>
      </c>
    </row>
    <row r="7523" spans="1:7" hidden="1" x14ac:dyDescent="0.25">
      <c r="A7523" t="s">
        <v>15898</v>
      </c>
      <c r="B7523" t="s">
        <v>376</v>
      </c>
      <c r="C7523" t="s">
        <v>10750</v>
      </c>
      <c r="D7523" t="s">
        <v>15906</v>
      </c>
      <c r="E7523" t="s">
        <v>379</v>
      </c>
      <c r="F7523">
        <f>COUNTIF($E$2:E7523,"="&amp;E7523)</f>
        <v>157</v>
      </c>
      <c r="G7523">
        <f>COUNTIF(E:E,"="&amp;E7523)</f>
        <v>265</v>
      </c>
    </row>
    <row r="7524" spans="1:7" hidden="1" x14ac:dyDescent="0.25">
      <c r="A7524" t="s">
        <v>15871</v>
      </c>
      <c r="B7524" t="s">
        <v>1139</v>
      </c>
      <c r="C7524" t="s">
        <v>3501</v>
      </c>
      <c r="D7524" t="s">
        <v>15907</v>
      </c>
      <c r="E7524" t="s">
        <v>1142</v>
      </c>
      <c r="F7524">
        <f>COUNTIF($E$2:E7524,"="&amp;E7524)</f>
        <v>26</v>
      </c>
      <c r="G7524">
        <f>COUNTIF(E:E,"="&amp;E7524)</f>
        <v>43</v>
      </c>
    </row>
    <row r="7525" spans="1:7" hidden="1" x14ac:dyDescent="0.25">
      <c r="A7525" t="s">
        <v>15825</v>
      </c>
      <c r="B7525" t="s">
        <v>411</v>
      </c>
      <c r="C7525" t="s">
        <v>4912</v>
      </c>
      <c r="D7525" t="s">
        <v>15908</v>
      </c>
      <c r="E7525" t="s">
        <v>414</v>
      </c>
      <c r="F7525">
        <f>COUNTIF($E$2:E7525,"="&amp;E7525)</f>
        <v>21</v>
      </c>
      <c r="G7525">
        <f>COUNTIF(E:E,"="&amp;E7525)</f>
        <v>64</v>
      </c>
    </row>
    <row r="7526" spans="1:7" hidden="1" x14ac:dyDescent="0.25">
      <c r="A7526" t="s">
        <v>15841</v>
      </c>
      <c r="B7526" t="s">
        <v>411</v>
      </c>
      <c r="C7526" t="s">
        <v>412</v>
      </c>
      <c r="D7526" t="s">
        <v>15909</v>
      </c>
      <c r="E7526" t="s">
        <v>414</v>
      </c>
      <c r="F7526">
        <f>COUNTIF($E$2:E7526,"="&amp;E7526)</f>
        <v>22</v>
      </c>
      <c r="G7526">
        <f>COUNTIF(E:E,"="&amp;E7526)</f>
        <v>64</v>
      </c>
    </row>
    <row r="7527" spans="1:7" hidden="1" x14ac:dyDescent="0.25">
      <c r="A7527" t="s">
        <v>15890</v>
      </c>
      <c r="B7527" t="s">
        <v>485</v>
      </c>
      <c r="C7527" t="s">
        <v>486</v>
      </c>
      <c r="D7527" t="s">
        <v>15910</v>
      </c>
      <c r="E7527" t="s">
        <v>488</v>
      </c>
      <c r="F7527">
        <f>COUNTIF($E$2:E7527,"="&amp;E7527)</f>
        <v>160</v>
      </c>
      <c r="G7527">
        <f>COUNTIF(E:E,"="&amp;E7527)</f>
        <v>302</v>
      </c>
    </row>
    <row r="7528" spans="1:7" hidden="1" x14ac:dyDescent="0.25">
      <c r="A7528" t="s">
        <v>15898</v>
      </c>
      <c r="B7528" t="s">
        <v>485</v>
      </c>
      <c r="C7528" t="s">
        <v>486</v>
      </c>
      <c r="D7528" t="s">
        <v>15911</v>
      </c>
      <c r="E7528" t="s">
        <v>488</v>
      </c>
      <c r="F7528">
        <f>COUNTIF($E$2:E7528,"="&amp;E7528)</f>
        <v>161</v>
      </c>
      <c r="G7528">
        <f>COUNTIF(E:E,"="&amp;E7528)</f>
        <v>302</v>
      </c>
    </row>
    <row r="7529" spans="1:7" hidden="1" x14ac:dyDescent="0.25">
      <c r="A7529" t="s">
        <v>15912</v>
      </c>
      <c r="B7529" t="s">
        <v>10977</v>
      </c>
      <c r="C7529" t="s">
        <v>15913</v>
      </c>
      <c r="D7529" t="s">
        <v>15914</v>
      </c>
      <c r="E7529" t="s">
        <v>10980</v>
      </c>
      <c r="F7529">
        <f>COUNTIF($E$2:E7529,"="&amp;E7529)</f>
        <v>2</v>
      </c>
      <c r="G7529">
        <f>COUNTIF(E:E,"="&amp;E7529)</f>
        <v>2</v>
      </c>
    </row>
    <row r="7530" spans="1:7" x14ac:dyDescent="0.25">
      <c r="A7530" t="s">
        <v>1669</v>
      </c>
      <c r="B7530" t="s">
        <v>1843</v>
      </c>
      <c r="C7530" t="s">
        <v>1844</v>
      </c>
      <c r="D7530" t="s">
        <v>1845</v>
      </c>
      <c r="E7530" t="s">
        <v>1846</v>
      </c>
      <c r="F7530">
        <f>COUNTIF($E$2:E7530,"="&amp;E7530)</f>
        <v>1</v>
      </c>
      <c r="G7530">
        <f>COUNTIF(E:E,"="&amp;E7530)</f>
        <v>1</v>
      </c>
    </row>
    <row r="7531" spans="1:7" hidden="1" x14ac:dyDescent="0.25">
      <c r="A7531" t="s">
        <v>15845</v>
      </c>
      <c r="B7531" t="s">
        <v>82</v>
      </c>
      <c r="C7531" t="s">
        <v>83</v>
      </c>
      <c r="D7531" t="s">
        <v>15919</v>
      </c>
      <c r="E7531" t="s">
        <v>85</v>
      </c>
      <c r="F7531">
        <f>COUNTIF($E$2:E7531,"="&amp;E7531)</f>
        <v>150</v>
      </c>
      <c r="G7531">
        <f>COUNTIF(E:E,"="&amp;E7531)</f>
        <v>268</v>
      </c>
    </row>
    <row r="7532" spans="1:7" hidden="1" x14ac:dyDescent="0.25">
      <c r="A7532" t="s">
        <v>15841</v>
      </c>
      <c r="B7532" t="s">
        <v>376</v>
      </c>
      <c r="C7532" t="s">
        <v>377</v>
      </c>
      <c r="D7532" t="s">
        <v>15920</v>
      </c>
      <c r="E7532" t="s">
        <v>379</v>
      </c>
      <c r="F7532">
        <f>COUNTIF($E$2:E7532,"="&amp;E7532)</f>
        <v>158</v>
      </c>
      <c r="G7532">
        <f>COUNTIF(E:E,"="&amp;E7532)</f>
        <v>265</v>
      </c>
    </row>
    <row r="7533" spans="1:7" hidden="1" x14ac:dyDescent="0.25">
      <c r="A7533" t="s">
        <v>15921</v>
      </c>
      <c r="B7533" t="s">
        <v>485</v>
      </c>
      <c r="C7533" t="s">
        <v>486</v>
      </c>
      <c r="D7533" t="s">
        <v>15922</v>
      </c>
      <c r="E7533" t="s">
        <v>488</v>
      </c>
      <c r="F7533">
        <f>COUNTIF($E$2:E7533,"="&amp;E7533)</f>
        <v>162</v>
      </c>
      <c r="G7533">
        <f>COUNTIF(E:E,"="&amp;E7533)</f>
        <v>302</v>
      </c>
    </row>
    <row r="7534" spans="1:7" hidden="1" x14ac:dyDescent="0.25">
      <c r="A7534" t="s">
        <v>15890</v>
      </c>
      <c r="B7534" t="s">
        <v>376</v>
      </c>
      <c r="C7534" t="s">
        <v>10750</v>
      </c>
      <c r="D7534" t="s">
        <v>15923</v>
      </c>
      <c r="E7534" t="s">
        <v>379</v>
      </c>
      <c r="F7534">
        <f>COUNTIF($E$2:E7534,"="&amp;E7534)</f>
        <v>159</v>
      </c>
      <c r="G7534">
        <f>COUNTIF(E:E,"="&amp;E7534)</f>
        <v>265</v>
      </c>
    </row>
    <row r="7535" spans="1:7" x14ac:dyDescent="0.25">
      <c r="A7535" t="s">
        <v>1743</v>
      </c>
      <c r="B7535" t="s">
        <v>1888</v>
      </c>
      <c r="C7535" t="s">
        <v>1873</v>
      </c>
      <c r="D7535" t="s">
        <v>1889</v>
      </c>
      <c r="E7535" t="s">
        <v>1890</v>
      </c>
      <c r="F7535">
        <f>COUNTIF($E$2:E7535,"="&amp;E7535)</f>
        <v>1</v>
      </c>
      <c r="G7535">
        <f>COUNTIF(E:E,"="&amp;E7535)</f>
        <v>1</v>
      </c>
    </row>
    <row r="7536" spans="1:7" hidden="1" x14ac:dyDescent="0.25">
      <c r="A7536" t="s">
        <v>15927</v>
      </c>
      <c r="B7536" t="s">
        <v>485</v>
      </c>
      <c r="C7536" t="s">
        <v>486</v>
      </c>
      <c r="D7536" t="s">
        <v>15928</v>
      </c>
      <c r="E7536" t="s">
        <v>488</v>
      </c>
      <c r="F7536">
        <f>COUNTIF($E$2:E7536,"="&amp;E7536)</f>
        <v>163</v>
      </c>
      <c r="G7536">
        <f>COUNTIF(E:E,"="&amp;E7536)</f>
        <v>302</v>
      </c>
    </row>
    <row r="7537" spans="1:8" hidden="1" x14ac:dyDescent="0.25">
      <c r="A7537" t="s">
        <v>15929</v>
      </c>
      <c r="B7537" t="s">
        <v>250</v>
      </c>
      <c r="C7537" t="s">
        <v>10804</v>
      </c>
      <c r="D7537" t="s">
        <v>15930</v>
      </c>
      <c r="E7537" t="s">
        <v>275</v>
      </c>
      <c r="F7537">
        <f>COUNTIF($E$2:E7537,"="&amp;E7537)</f>
        <v>44</v>
      </c>
      <c r="G7537">
        <f>COUNTIF(E:E,"="&amp;E7537)</f>
        <v>97</v>
      </c>
    </row>
    <row r="7538" spans="1:8" hidden="1" x14ac:dyDescent="0.25">
      <c r="A7538" t="s">
        <v>15898</v>
      </c>
      <c r="B7538" t="s">
        <v>411</v>
      </c>
      <c r="C7538" t="s">
        <v>10851</v>
      </c>
      <c r="D7538" t="s">
        <v>15931</v>
      </c>
      <c r="E7538" t="s">
        <v>414</v>
      </c>
      <c r="F7538">
        <f>COUNTIF($E$2:E7538,"="&amp;E7538)</f>
        <v>23</v>
      </c>
      <c r="G7538">
        <f>COUNTIF(E:E,"="&amp;E7538)</f>
        <v>64</v>
      </c>
    </row>
    <row r="7539" spans="1:8" hidden="1" x14ac:dyDescent="0.25">
      <c r="A7539" t="s">
        <v>15845</v>
      </c>
      <c r="B7539" t="s">
        <v>4921</v>
      </c>
      <c r="C7539" t="s">
        <v>4922</v>
      </c>
      <c r="D7539" t="s">
        <v>15932</v>
      </c>
      <c r="E7539" t="s">
        <v>4924</v>
      </c>
      <c r="F7539">
        <f>COUNTIF($E$2:E7539,"="&amp;E7539)</f>
        <v>12</v>
      </c>
      <c r="G7539">
        <f>COUNTIF(E:E,"="&amp;E7539)</f>
        <v>75</v>
      </c>
    </row>
    <row r="7540" spans="1:8" hidden="1" x14ac:dyDescent="0.25">
      <c r="A7540" t="s">
        <v>15904</v>
      </c>
      <c r="B7540" t="s">
        <v>610</v>
      </c>
      <c r="C7540" t="s">
        <v>611</v>
      </c>
      <c r="D7540" t="s">
        <v>15933</v>
      </c>
      <c r="E7540" t="s">
        <v>613</v>
      </c>
      <c r="F7540">
        <f>COUNTIF($E$2:E7540,"="&amp;E7540)</f>
        <v>19</v>
      </c>
      <c r="G7540">
        <f>COUNTIF(E:E,"="&amp;E7540)</f>
        <v>60</v>
      </c>
    </row>
    <row r="7541" spans="1:8" hidden="1" x14ac:dyDescent="0.25">
      <c r="A7541" t="s">
        <v>15934</v>
      </c>
      <c r="B7541" t="s">
        <v>250</v>
      </c>
      <c r="C7541" t="s">
        <v>10804</v>
      </c>
      <c r="D7541" t="s">
        <v>15935</v>
      </c>
      <c r="E7541" t="s">
        <v>275</v>
      </c>
      <c r="F7541">
        <f>COUNTIF($E$2:E7541,"="&amp;E7541)</f>
        <v>45</v>
      </c>
      <c r="G7541">
        <f>COUNTIF(E:E,"="&amp;E7541)</f>
        <v>97</v>
      </c>
    </row>
    <row r="7542" spans="1:8" hidden="1" x14ac:dyDescent="0.25">
      <c r="A7542" t="s">
        <v>15871</v>
      </c>
      <c r="B7542" t="s">
        <v>313</v>
      </c>
      <c r="C7542" t="s">
        <v>15936</v>
      </c>
      <c r="D7542" t="s">
        <v>15937</v>
      </c>
      <c r="E7542" t="s">
        <v>316</v>
      </c>
      <c r="F7542">
        <f>COUNTIF($E$2:E7542,"="&amp;E7542)</f>
        <v>26</v>
      </c>
      <c r="G7542">
        <f>COUNTIF(E:E,"="&amp;E7542)</f>
        <v>84</v>
      </c>
    </row>
    <row r="7543" spans="1:8" hidden="1" x14ac:dyDescent="0.25">
      <c r="A7543" t="s">
        <v>15929</v>
      </c>
      <c r="B7543" t="s">
        <v>250</v>
      </c>
      <c r="C7543" t="s">
        <v>10837</v>
      </c>
      <c r="D7543" t="s">
        <v>15938</v>
      </c>
      <c r="E7543" t="s">
        <v>10839</v>
      </c>
      <c r="F7543">
        <f>COUNTIF($E$2:E7543,"="&amp;E7543)</f>
        <v>3</v>
      </c>
      <c r="G7543">
        <f>COUNTIF(E:E,"="&amp;E7543)</f>
        <v>3</v>
      </c>
    </row>
    <row r="7544" spans="1:8" hidden="1" x14ac:dyDescent="0.25">
      <c r="A7544" t="s">
        <v>15904</v>
      </c>
      <c r="B7544" t="s">
        <v>15915</v>
      </c>
      <c r="C7544" t="s">
        <v>15916</v>
      </c>
      <c r="D7544" t="s">
        <v>15939</v>
      </c>
      <c r="E7544" t="s">
        <v>15918</v>
      </c>
      <c r="F7544">
        <f>COUNTIF($E$2:E7544,"="&amp;E7544)</f>
        <v>2</v>
      </c>
      <c r="G7544">
        <f>COUNTIF(E:E,"="&amp;E7544)</f>
        <v>11</v>
      </c>
    </row>
    <row r="7545" spans="1:8" x14ac:dyDescent="0.25">
      <c r="A7545" t="s">
        <v>1698</v>
      </c>
      <c r="B7545" t="s">
        <v>683</v>
      </c>
      <c r="D7545" t="s">
        <v>1892</v>
      </c>
      <c r="E7545" t="s">
        <v>1893</v>
      </c>
      <c r="F7545">
        <f>COUNTIF($E$2:E7545,"="&amp;E7545)</f>
        <v>1</v>
      </c>
      <c r="G7545">
        <f>COUNTIF(E:E,"="&amp;E7545)</f>
        <v>1</v>
      </c>
      <c r="H7545" t="s">
        <v>89</v>
      </c>
    </row>
    <row r="7546" spans="1:8" hidden="1" x14ac:dyDescent="0.25">
      <c r="A7546" t="s">
        <v>15921</v>
      </c>
      <c r="B7546" t="s">
        <v>82</v>
      </c>
      <c r="C7546" t="s">
        <v>83</v>
      </c>
      <c r="D7546" t="s">
        <v>15945</v>
      </c>
      <c r="E7546" t="s">
        <v>85</v>
      </c>
      <c r="F7546">
        <f>COUNTIF($E$2:E7546,"="&amp;E7546)</f>
        <v>151</v>
      </c>
      <c r="G7546">
        <f>COUNTIF(E:E,"="&amp;E7546)</f>
        <v>268</v>
      </c>
    </row>
    <row r="7547" spans="1:8" hidden="1" x14ac:dyDescent="0.25">
      <c r="A7547" t="s">
        <v>15890</v>
      </c>
      <c r="B7547" t="s">
        <v>411</v>
      </c>
      <c r="C7547" t="s">
        <v>10851</v>
      </c>
      <c r="D7547" t="s">
        <v>15946</v>
      </c>
      <c r="E7547" t="s">
        <v>414</v>
      </c>
      <c r="F7547">
        <f>COUNTIF($E$2:E7547,"="&amp;E7547)</f>
        <v>24</v>
      </c>
      <c r="G7547">
        <f>COUNTIF(E:E,"="&amp;E7547)</f>
        <v>64</v>
      </c>
    </row>
    <row r="7548" spans="1:8" hidden="1" x14ac:dyDescent="0.25">
      <c r="A7548" t="s">
        <v>15947</v>
      </c>
      <c r="B7548" t="s">
        <v>2489</v>
      </c>
      <c r="C7548" t="s">
        <v>15948</v>
      </c>
      <c r="D7548" t="s">
        <v>15949</v>
      </c>
      <c r="E7548" t="s">
        <v>2492</v>
      </c>
      <c r="F7548">
        <f>COUNTIF($E$2:E7548,"="&amp;E7548)</f>
        <v>18</v>
      </c>
      <c r="G7548">
        <f>COUNTIF(E:E,"="&amp;E7548)</f>
        <v>90</v>
      </c>
    </row>
    <row r="7549" spans="1:8" x14ac:dyDescent="0.25">
      <c r="A7549" t="s">
        <v>1743</v>
      </c>
      <c r="B7549" t="s">
        <v>683</v>
      </c>
      <c r="D7549" t="s">
        <v>1907</v>
      </c>
      <c r="E7549" t="s">
        <v>1908</v>
      </c>
      <c r="F7549">
        <f>COUNTIF($E$2:E7549,"="&amp;E7549)</f>
        <v>1</v>
      </c>
      <c r="G7549">
        <f>COUNTIF(E:E,"="&amp;E7549)</f>
        <v>1</v>
      </c>
      <c r="H7549" t="s">
        <v>89</v>
      </c>
    </row>
    <row r="7550" spans="1:8" hidden="1" x14ac:dyDescent="0.25">
      <c r="A7550" t="s">
        <v>15952</v>
      </c>
      <c r="B7550" t="s">
        <v>11637</v>
      </c>
      <c r="C7550" t="s">
        <v>11638</v>
      </c>
      <c r="D7550" t="s">
        <v>15953</v>
      </c>
      <c r="E7550" t="s">
        <v>11640</v>
      </c>
      <c r="F7550">
        <f>COUNTIF($E$2:E7550,"="&amp;E7550)</f>
        <v>3</v>
      </c>
      <c r="G7550">
        <f>COUNTIF(E:E,"="&amp;E7550)</f>
        <v>61</v>
      </c>
    </row>
    <row r="7551" spans="1:8" hidden="1" x14ac:dyDescent="0.25">
      <c r="A7551" t="s">
        <v>15927</v>
      </c>
      <c r="B7551" t="s">
        <v>82</v>
      </c>
      <c r="C7551" t="s">
        <v>83</v>
      </c>
      <c r="D7551" t="s">
        <v>15954</v>
      </c>
      <c r="E7551" t="s">
        <v>85</v>
      </c>
      <c r="F7551">
        <f>COUNTIF($E$2:E7551,"="&amp;E7551)</f>
        <v>152</v>
      </c>
      <c r="G7551">
        <f>COUNTIF(E:E,"="&amp;E7551)</f>
        <v>268</v>
      </c>
    </row>
    <row r="7552" spans="1:8" hidden="1" x14ac:dyDescent="0.25">
      <c r="A7552" t="s">
        <v>15921</v>
      </c>
      <c r="B7552" t="s">
        <v>380</v>
      </c>
      <c r="C7552" t="s">
        <v>385</v>
      </c>
      <c r="D7552" t="s">
        <v>15955</v>
      </c>
      <c r="E7552" t="s">
        <v>383</v>
      </c>
      <c r="F7552">
        <f>COUNTIF($E$2:E7552,"="&amp;E7552)</f>
        <v>169</v>
      </c>
      <c r="G7552">
        <f>COUNTIF(E:E,"="&amp;E7552)</f>
        <v>262</v>
      </c>
    </row>
    <row r="7553" spans="1:7" hidden="1" x14ac:dyDescent="0.25">
      <c r="A7553" t="s">
        <v>15904</v>
      </c>
      <c r="B7553" t="s">
        <v>4689</v>
      </c>
      <c r="C7553" t="s">
        <v>4690</v>
      </c>
      <c r="D7553" t="s">
        <v>15956</v>
      </c>
      <c r="E7553" t="s">
        <v>4692</v>
      </c>
      <c r="F7553">
        <f>COUNTIF($E$2:E7553,"="&amp;E7553)</f>
        <v>2</v>
      </c>
      <c r="G7553">
        <f>COUNTIF(E:E,"="&amp;E7553)</f>
        <v>6</v>
      </c>
    </row>
    <row r="7554" spans="1:7" x14ac:dyDescent="0.25">
      <c r="A7554" t="s">
        <v>1723</v>
      </c>
      <c r="B7554" t="s">
        <v>1909</v>
      </c>
      <c r="C7554" t="s">
        <v>1910</v>
      </c>
      <c r="D7554" t="s">
        <v>1911</v>
      </c>
      <c r="E7554" t="s">
        <v>1912</v>
      </c>
      <c r="F7554">
        <f>COUNTIF($E$2:E7554,"="&amp;E7554)</f>
        <v>1</v>
      </c>
      <c r="G7554">
        <f>COUNTIF(E:E,"="&amp;E7554)</f>
        <v>1</v>
      </c>
    </row>
    <row r="7555" spans="1:7" hidden="1" x14ac:dyDescent="0.25">
      <c r="A7555" t="s">
        <v>15961</v>
      </c>
      <c r="B7555" t="s">
        <v>11571</v>
      </c>
      <c r="C7555" t="s">
        <v>15962</v>
      </c>
      <c r="D7555" t="s">
        <v>15963</v>
      </c>
      <c r="E7555" t="s">
        <v>11574</v>
      </c>
      <c r="F7555">
        <f>COUNTIF($E$2:E7555,"="&amp;E7555)</f>
        <v>2</v>
      </c>
      <c r="G7555">
        <f>COUNTIF(E:E,"="&amp;E7555)</f>
        <v>25</v>
      </c>
    </row>
    <row r="7556" spans="1:7" x14ac:dyDescent="0.25">
      <c r="A7556" t="s">
        <v>1723</v>
      </c>
      <c r="B7556" t="s">
        <v>1927</v>
      </c>
      <c r="C7556" t="s">
        <v>1928</v>
      </c>
      <c r="D7556" t="s">
        <v>1929</v>
      </c>
      <c r="E7556" t="s">
        <v>1930</v>
      </c>
      <c r="F7556">
        <f>COUNTIF($E$2:E7556,"="&amp;E7556)</f>
        <v>1</v>
      </c>
      <c r="G7556">
        <f>COUNTIF(E:E,"="&amp;E7556)</f>
        <v>1</v>
      </c>
    </row>
    <row r="7557" spans="1:7" x14ac:dyDescent="0.25">
      <c r="A7557" t="s">
        <v>1867</v>
      </c>
      <c r="B7557" t="s">
        <v>1940</v>
      </c>
      <c r="C7557" t="s">
        <v>1941</v>
      </c>
      <c r="D7557" t="s">
        <v>1942</v>
      </c>
      <c r="E7557" t="s">
        <v>1943</v>
      </c>
      <c r="F7557">
        <f>COUNTIF($E$2:E7557,"="&amp;E7557)</f>
        <v>1</v>
      </c>
      <c r="G7557">
        <f>COUNTIF(E:E,"="&amp;E7557)</f>
        <v>1</v>
      </c>
    </row>
    <row r="7558" spans="1:7" hidden="1" x14ac:dyDescent="0.25">
      <c r="A7558" t="s">
        <v>15927</v>
      </c>
      <c r="B7558" t="s">
        <v>380</v>
      </c>
      <c r="C7558" t="s">
        <v>385</v>
      </c>
      <c r="D7558" t="s">
        <v>15971</v>
      </c>
      <c r="E7558" t="s">
        <v>383</v>
      </c>
      <c r="F7558">
        <f>COUNTIF($E$2:E7558,"="&amp;E7558)</f>
        <v>170</v>
      </c>
      <c r="G7558">
        <f>COUNTIF(E:E,"="&amp;E7558)</f>
        <v>262</v>
      </c>
    </row>
    <row r="7559" spans="1:7" hidden="1" x14ac:dyDescent="0.25">
      <c r="A7559" t="s">
        <v>15921</v>
      </c>
      <c r="B7559" t="s">
        <v>367</v>
      </c>
      <c r="C7559" t="s">
        <v>1509</v>
      </c>
      <c r="D7559" t="s">
        <v>15972</v>
      </c>
      <c r="E7559" t="s">
        <v>370</v>
      </c>
      <c r="F7559">
        <f>COUNTIF($E$2:E7559,"="&amp;E7559)</f>
        <v>38</v>
      </c>
      <c r="G7559">
        <f>COUNTIF(E:E,"="&amp;E7559)</f>
        <v>63</v>
      </c>
    </row>
    <row r="7560" spans="1:7" hidden="1" x14ac:dyDescent="0.25">
      <c r="A7560" t="s">
        <v>15947</v>
      </c>
      <c r="B7560" t="s">
        <v>6554</v>
      </c>
      <c r="C7560" t="s">
        <v>9633</v>
      </c>
      <c r="D7560" t="s">
        <v>15973</v>
      </c>
      <c r="E7560" t="s">
        <v>15951</v>
      </c>
      <c r="F7560">
        <f>COUNTIF($E$2:E7560,"="&amp;E7560)</f>
        <v>2</v>
      </c>
      <c r="G7560">
        <f>COUNTIF(E:E,"="&amp;E7560)</f>
        <v>5</v>
      </c>
    </row>
    <row r="7561" spans="1:7" hidden="1" x14ac:dyDescent="0.25">
      <c r="A7561" t="s">
        <v>15974</v>
      </c>
      <c r="B7561" t="s">
        <v>2489</v>
      </c>
      <c r="C7561" t="s">
        <v>2651</v>
      </c>
      <c r="D7561" t="s">
        <v>15975</v>
      </c>
      <c r="E7561" t="s">
        <v>2492</v>
      </c>
      <c r="F7561">
        <f>COUNTIF($E$2:E7561,"="&amp;E7561)</f>
        <v>19</v>
      </c>
      <c r="G7561">
        <f>COUNTIF(E:E,"="&amp;E7561)</f>
        <v>90</v>
      </c>
    </row>
    <row r="7562" spans="1:7" hidden="1" x14ac:dyDescent="0.25">
      <c r="A7562" t="s">
        <v>15952</v>
      </c>
      <c r="B7562" t="s">
        <v>11637</v>
      </c>
      <c r="C7562" t="s">
        <v>11638</v>
      </c>
      <c r="D7562" t="s">
        <v>15976</v>
      </c>
      <c r="E7562" t="s">
        <v>11640</v>
      </c>
      <c r="F7562">
        <f>COUNTIF($E$2:E7562,"="&amp;E7562)</f>
        <v>4</v>
      </c>
      <c r="G7562">
        <f>COUNTIF(E:E,"="&amp;E7562)</f>
        <v>61</v>
      </c>
    </row>
    <row r="7563" spans="1:7" hidden="1" x14ac:dyDescent="0.25">
      <c r="A7563" t="s">
        <v>15927</v>
      </c>
      <c r="B7563" t="s">
        <v>367</v>
      </c>
      <c r="C7563" t="s">
        <v>1509</v>
      </c>
      <c r="D7563" t="s">
        <v>15977</v>
      </c>
      <c r="E7563" t="s">
        <v>370</v>
      </c>
      <c r="F7563">
        <f>COUNTIF($E$2:E7563,"="&amp;E7563)</f>
        <v>39</v>
      </c>
      <c r="G7563">
        <f>COUNTIF(E:E,"="&amp;E7563)</f>
        <v>63</v>
      </c>
    </row>
    <row r="7564" spans="1:7" x14ac:dyDescent="0.25">
      <c r="A7564" t="s">
        <v>1806</v>
      </c>
      <c r="B7564" t="s">
        <v>1945</v>
      </c>
      <c r="C7564" t="s">
        <v>1946</v>
      </c>
      <c r="D7564" t="s">
        <v>1947</v>
      </c>
      <c r="E7564" t="s">
        <v>1948</v>
      </c>
      <c r="F7564">
        <f>COUNTIF($E$2:E7564,"="&amp;E7564)</f>
        <v>1</v>
      </c>
      <c r="G7564">
        <f>COUNTIF(E:E,"="&amp;E7564)</f>
        <v>1</v>
      </c>
    </row>
    <row r="7565" spans="1:7" x14ac:dyDescent="0.25">
      <c r="A7565" t="s">
        <v>1786</v>
      </c>
      <c r="B7565" t="s">
        <v>1957</v>
      </c>
      <c r="C7565" t="s">
        <v>1958</v>
      </c>
      <c r="D7565" t="s">
        <v>1959</v>
      </c>
      <c r="E7565" t="s">
        <v>1960</v>
      </c>
      <c r="F7565">
        <f>COUNTIF($E$2:E7565,"="&amp;E7565)</f>
        <v>1</v>
      </c>
      <c r="G7565">
        <f>COUNTIF(E:E,"="&amp;E7565)</f>
        <v>1</v>
      </c>
    </row>
    <row r="7566" spans="1:7" hidden="1" x14ac:dyDescent="0.25">
      <c r="A7566" t="s">
        <v>15947</v>
      </c>
      <c r="B7566" t="s">
        <v>5850</v>
      </c>
      <c r="C7566" t="s">
        <v>5851</v>
      </c>
      <c r="D7566" t="s">
        <v>15987</v>
      </c>
      <c r="E7566" t="s">
        <v>5853</v>
      </c>
      <c r="F7566">
        <f>COUNTIF($E$2:E7566,"="&amp;E7566)</f>
        <v>21</v>
      </c>
      <c r="G7566">
        <f>COUNTIF(E:E,"="&amp;E7566)</f>
        <v>68</v>
      </c>
    </row>
    <row r="7567" spans="1:7" x14ac:dyDescent="0.25">
      <c r="A7567" t="s">
        <v>1806</v>
      </c>
      <c r="B7567" t="s">
        <v>1973</v>
      </c>
      <c r="C7567" t="s">
        <v>1974</v>
      </c>
      <c r="D7567" t="s">
        <v>1975</v>
      </c>
      <c r="E7567" t="s">
        <v>1976</v>
      </c>
      <c r="F7567">
        <f>COUNTIF($E$2:E7567,"="&amp;E7567)</f>
        <v>1</v>
      </c>
      <c r="G7567">
        <f>COUNTIF(E:E,"="&amp;E7567)</f>
        <v>1</v>
      </c>
    </row>
    <row r="7568" spans="1:7" hidden="1" x14ac:dyDescent="0.25">
      <c r="A7568" t="s">
        <v>15940</v>
      </c>
      <c r="B7568" t="s">
        <v>11637</v>
      </c>
      <c r="C7568" t="s">
        <v>11638</v>
      </c>
      <c r="D7568" t="s">
        <v>15992</v>
      </c>
      <c r="E7568" t="s">
        <v>11640</v>
      </c>
      <c r="F7568">
        <f>COUNTIF($E$2:E7568,"="&amp;E7568)</f>
        <v>5</v>
      </c>
      <c r="G7568">
        <f>COUNTIF(E:E,"="&amp;E7568)</f>
        <v>61</v>
      </c>
    </row>
    <row r="7569" spans="1:7" hidden="1" x14ac:dyDescent="0.25">
      <c r="A7569" t="s">
        <v>15952</v>
      </c>
      <c r="B7569" t="s">
        <v>15988</v>
      </c>
      <c r="C7569" t="s">
        <v>15989</v>
      </c>
      <c r="D7569" t="s">
        <v>15993</v>
      </c>
      <c r="E7569" t="s">
        <v>15991</v>
      </c>
      <c r="F7569">
        <f>COUNTIF($E$2:E7569,"="&amp;E7569)</f>
        <v>2</v>
      </c>
      <c r="G7569">
        <f>COUNTIF(E:E,"="&amp;E7569)</f>
        <v>2</v>
      </c>
    </row>
    <row r="7570" spans="1:7" hidden="1" x14ac:dyDescent="0.25">
      <c r="A7570" t="s">
        <v>15994</v>
      </c>
      <c r="B7570" t="s">
        <v>15983</v>
      </c>
      <c r="C7570" t="s">
        <v>15984</v>
      </c>
      <c r="D7570" t="s">
        <v>15995</v>
      </c>
      <c r="E7570" t="s">
        <v>15986</v>
      </c>
      <c r="F7570">
        <f>COUNTIF($E$2:E7570,"="&amp;E7570)</f>
        <v>2</v>
      </c>
      <c r="G7570">
        <f>COUNTIF(E:E,"="&amp;E7570)</f>
        <v>2</v>
      </c>
    </row>
    <row r="7571" spans="1:7" hidden="1" x14ac:dyDescent="0.25">
      <c r="A7571" t="s">
        <v>15940</v>
      </c>
      <c r="B7571" t="s">
        <v>5850</v>
      </c>
      <c r="C7571" t="s">
        <v>5851</v>
      </c>
      <c r="D7571" t="s">
        <v>15996</v>
      </c>
      <c r="E7571" t="s">
        <v>5853</v>
      </c>
      <c r="F7571">
        <f>COUNTIF($E$2:E7571,"="&amp;E7571)</f>
        <v>22</v>
      </c>
      <c r="G7571">
        <f>COUNTIF(E:E,"="&amp;E7571)</f>
        <v>68</v>
      </c>
    </row>
    <row r="7572" spans="1:7" hidden="1" x14ac:dyDescent="0.25">
      <c r="A7572" t="s">
        <v>15952</v>
      </c>
      <c r="B7572" t="s">
        <v>2489</v>
      </c>
      <c r="C7572" t="s">
        <v>15997</v>
      </c>
      <c r="D7572" t="s">
        <v>15998</v>
      </c>
      <c r="E7572" t="s">
        <v>2492</v>
      </c>
      <c r="F7572">
        <f>COUNTIF($E$2:E7572,"="&amp;E7572)</f>
        <v>20</v>
      </c>
      <c r="G7572">
        <f>COUNTIF(E:E,"="&amp;E7572)</f>
        <v>90</v>
      </c>
    </row>
    <row r="7573" spans="1:7" hidden="1" x14ac:dyDescent="0.25">
      <c r="A7573" t="s">
        <v>15999</v>
      </c>
      <c r="B7573" t="s">
        <v>51</v>
      </c>
      <c r="C7573" t="s">
        <v>1241</v>
      </c>
      <c r="D7573" t="s">
        <v>16000</v>
      </c>
      <c r="E7573" t="s">
        <v>54</v>
      </c>
      <c r="F7573">
        <f>COUNTIF($E$2:E7573,"="&amp;E7573)</f>
        <v>80</v>
      </c>
      <c r="G7573">
        <f>COUNTIF(E:E,"="&amp;E7573)</f>
        <v>241</v>
      </c>
    </row>
    <row r="7574" spans="1:7" hidden="1" x14ac:dyDescent="0.25">
      <c r="A7574" t="s">
        <v>15982</v>
      </c>
      <c r="B7574" t="s">
        <v>9567</v>
      </c>
      <c r="C7574" t="s">
        <v>9568</v>
      </c>
      <c r="D7574" t="s">
        <v>16001</v>
      </c>
      <c r="E7574" t="s">
        <v>9570</v>
      </c>
      <c r="F7574">
        <f>COUNTIF($E$2:E7574,"="&amp;E7574)</f>
        <v>2</v>
      </c>
      <c r="G7574">
        <f>COUNTIF(E:E,"="&amp;E7574)</f>
        <v>3</v>
      </c>
    </row>
    <row r="7575" spans="1:7" hidden="1" x14ac:dyDescent="0.25">
      <c r="A7575" t="s">
        <v>15947</v>
      </c>
      <c r="B7575" t="s">
        <v>15964</v>
      </c>
      <c r="C7575" t="s">
        <v>15965</v>
      </c>
      <c r="D7575" t="s">
        <v>16002</v>
      </c>
      <c r="E7575" t="s">
        <v>15967</v>
      </c>
      <c r="F7575">
        <f>COUNTIF($E$2:E7575,"="&amp;E7575)</f>
        <v>2</v>
      </c>
      <c r="G7575">
        <f>COUNTIF(E:E,"="&amp;E7575)</f>
        <v>3</v>
      </c>
    </row>
    <row r="7576" spans="1:7" hidden="1" x14ac:dyDescent="0.25">
      <c r="A7576" t="s">
        <v>15974</v>
      </c>
      <c r="B7576" t="s">
        <v>15941</v>
      </c>
      <c r="C7576" t="s">
        <v>15942</v>
      </c>
      <c r="D7576" t="s">
        <v>16003</v>
      </c>
      <c r="E7576" t="s">
        <v>15944</v>
      </c>
      <c r="F7576">
        <f>COUNTIF($E$2:E7576,"="&amp;E7576)</f>
        <v>2</v>
      </c>
      <c r="G7576">
        <f>COUNTIF(E:E,"="&amp;E7576)</f>
        <v>4</v>
      </c>
    </row>
    <row r="7577" spans="1:7" hidden="1" x14ac:dyDescent="0.25">
      <c r="A7577" t="s">
        <v>15940</v>
      </c>
      <c r="B7577" t="s">
        <v>11506</v>
      </c>
      <c r="C7577" t="s">
        <v>16004</v>
      </c>
      <c r="D7577" t="s">
        <v>16005</v>
      </c>
      <c r="E7577" t="s">
        <v>11509</v>
      </c>
      <c r="F7577">
        <f>COUNTIF($E$2:E7577,"="&amp;E7577)</f>
        <v>3</v>
      </c>
      <c r="G7577">
        <f>COUNTIF(E:E,"="&amp;E7577)</f>
        <v>6</v>
      </c>
    </row>
    <row r="7578" spans="1:7" hidden="1" x14ac:dyDescent="0.25">
      <c r="A7578" t="s">
        <v>15952</v>
      </c>
      <c r="B7578" t="s">
        <v>5850</v>
      </c>
      <c r="C7578" t="s">
        <v>5851</v>
      </c>
      <c r="D7578" t="s">
        <v>16006</v>
      </c>
      <c r="E7578" t="s">
        <v>5853</v>
      </c>
      <c r="F7578">
        <f>COUNTIF($E$2:E7578,"="&amp;E7578)</f>
        <v>23</v>
      </c>
      <c r="G7578">
        <f>COUNTIF(E:E,"="&amp;E7578)</f>
        <v>68</v>
      </c>
    </row>
    <row r="7579" spans="1:7" hidden="1" x14ac:dyDescent="0.25">
      <c r="A7579" t="s">
        <v>15927</v>
      </c>
      <c r="B7579" t="s">
        <v>600</v>
      </c>
      <c r="C7579" t="s">
        <v>5465</v>
      </c>
      <c r="D7579" t="s">
        <v>16007</v>
      </c>
      <c r="E7579" t="s">
        <v>603</v>
      </c>
      <c r="F7579">
        <f>COUNTIF($E$2:E7579,"="&amp;E7579)</f>
        <v>12</v>
      </c>
      <c r="G7579">
        <f>COUNTIF(E:E,"="&amp;E7579)</f>
        <v>14</v>
      </c>
    </row>
    <row r="7580" spans="1:7" hidden="1" x14ac:dyDescent="0.25">
      <c r="A7580" t="s">
        <v>16008</v>
      </c>
      <c r="B7580" t="s">
        <v>77</v>
      </c>
      <c r="C7580" t="s">
        <v>1256</v>
      </c>
      <c r="D7580" t="s">
        <v>16009</v>
      </c>
      <c r="E7580" t="s">
        <v>80</v>
      </c>
      <c r="F7580">
        <f>COUNTIF($E$2:E7580,"="&amp;E7580)</f>
        <v>74</v>
      </c>
      <c r="G7580">
        <f>COUNTIF(E:E,"="&amp;E7580)</f>
        <v>229</v>
      </c>
    </row>
    <row r="7581" spans="1:7" hidden="1" x14ac:dyDescent="0.25">
      <c r="A7581" t="s">
        <v>15999</v>
      </c>
      <c r="B7581" t="s">
        <v>77</v>
      </c>
      <c r="C7581" t="s">
        <v>1256</v>
      </c>
      <c r="D7581" t="s">
        <v>16010</v>
      </c>
      <c r="E7581" t="s">
        <v>80</v>
      </c>
      <c r="F7581">
        <f>COUNTIF($E$2:E7581,"="&amp;E7581)</f>
        <v>75</v>
      </c>
      <c r="G7581">
        <f>COUNTIF(E:E,"="&amp;E7581)</f>
        <v>229</v>
      </c>
    </row>
    <row r="7582" spans="1:7" hidden="1" x14ac:dyDescent="0.25">
      <c r="A7582" t="s">
        <v>15982</v>
      </c>
      <c r="B7582" t="s">
        <v>9492</v>
      </c>
      <c r="C7582" t="s">
        <v>16011</v>
      </c>
      <c r="D7582" t="s">
        <v>16012</v>
      </c>
      <c r="E7582" t="s">
        <v>9495</v>
      </c>
      <c r="F7582">
        <f>COUNTIF($E$2:E7582,"="&amp;E7582)</f>
        <v>4</v>
      </c>
      <c r="G7582">
        <f>COUNTIF(E:E,"="&amp;E7582)</f>
        <v>5</v>
      </c>
    </row>
    <row r="7583" spans="1:7" x14ac:dyDescent="0.25">
      <c r="A7583" t="s">
        <v>1990</v>
      </c>
      <c r="B7583" t="s">
        <v>250</v>
      </c>
      <c r="C7583" t="s">
        <v>2005</v>
      </c>
      <c r="D7583" t="s">
        <v>2006</v>
      </c>
      <c r="E7583" t="s">
        <v>2007</v>
      </c>
      <c r="F7583">
        <f>COUNTIF($E$2:E7583,"="&amp;E7583)</f>
        <v>1</v>
      </c>
      <c r="G7583">
        <f>COUNTIF(E:E,"="&amp;E7583)</f>
        <v>1</v>
      </c>
    </row>
    <row r="7584" spans="1:7" hidden="1" x14ac:dyDescent="0.25">
      <c r="A7584" t="s">
        <v>15974</v>
      </c>
      <c r="B7584" t="s">
        <v>6554</v>
      </c>
      <c r="C7584" t="s">
        <v>9633</v>
      </c>
      <c r="D7584" t="s">
        <v>16017</v>
      </c>
      <c r="E7584" t="s">
        <v>15951</v>
      </c>
      <c r="F7584">
        <f>COUNTIF($E$2:E7584,"="&amp;E7584)</f>
        <v>3</v>
      </c>
      <c r="G7584">
        <f>COUNTIF(E:E,"="&amp;E7584)</f>
        <v>5</v>
      </c>
    </row>
    <row r="7585" spans="1:7" x14ac:dyDescent="0.25">
      <c r="A7585" t="s">
        <v>1953</v>
      </c>
      <c r="B7585" t="s">
        <v>2059</v>
      </c>
      <c r="C7585" t="s">
        <v>2060</v>
      </c>
      <c r="D7585" t="s">
        <v>2061</v>
      </c>
      <c r="E7585" t="s">
        <v>2062</v>
      </c>
      <c r="F7585">
        <f>COUNTIF($E$2:E7585,"="&amp;E7585)</f>
        <v>1</v>
      </c>
      <c r="G7585">
        <f>COUNTIF(E:E,"="&amp;E7585)</f>
        <v>1</v>
      </c>
    </row>
    <row r="7586" spans="1:7" hidden="1" x14ac:dyDescent="0.25">
      <c r="A7586" t="s">
        <v>15940</v>
      </c>
      <c r="B7586" t="s">
        <v>2489</v>
      </c>
      <c r="C7586" t="s">
        <v>2651</v>
      </c>
      <c r="D7586" t="s">
        <v>16022</v>
      </c>
      <c r="E7586" t="s">
        <v>2492</v>
      </c>
      <c r="F7586">
        <f>COUNTIF($E$2:E7586,"="&amp;E7586)</f>
        <v>21</v>
      </c>
      <c r="G7586">
        <f>COUNTIF(E:E,"="&amp;E7586)</f>
        <v>90</v>
      </c>
    </row>
    <row r="7587" spans="1:7" hidden="1" x14ac:dyDescent="0.25">
      <c r="A7587" t="s">
        <v>15952</v>
      </c>
      <c r="B7587" t="s">
        <v>9707</v>
      </c>
      <c r="C7587" t="s">
        <v>10047</v>
      </c>
      <c r="D7587" t="s">
        <v>16023</v>
      </c>
      <c r="E7587" t="s">
        <v>10049</v>
      </c>
      <c r="F7587">
        <f>COUNTIF($E$2:E7587,"="&amp;E7587)</f>
        <v>7</v>
      </c>
      <c r="G7587">
        <f>COUNTIF(E:E,"="&amp;E7587)</f>
        <v>39</v>
      </c>
    </row>
    <row r="7588" spans="1:7" x14ac:dyDescent="0.25">
      <c r="A7588" t="s">
        <v>1990</v>
      </c>
      <c r="B7588" t="s">
        <v>477</v>
      </c>
      <c r="C7588" t="s">
        <v>2005</v>
      </c>
      <c r="D7588" t="s">
        <v>2090</v>
      </c>
      <c r="E7588" t="s">
        <v>2091</v>
      </c>
      <c r="F7588">
        <f>COUNTIF($E$2:E7588,"="&amp;E7588)</f>
        <v>1</v>
      </c>
      <c r="G7588">
        <f>COUNTIF(E:E,"="&amp;E7588)</f>
        <v>1</v>
      </c>
    </row>
    <row r="7589" spans="1:7" hidden="1" x14ac:dyDescent="0.25">
      <c r="A7589" t="s">
        <v>16028</v>
      </c>
      <c r="B7589" t="s">
        <v>51</v>
      </c>
      <c r="C7589" t="s">
        <v>1241</v>
      </c>
      <c r="D7589" t="s">
        <v>16029</v>
      </c>
      <c r="E7589" t="s">
        <v>54</v>
      </c>
      <c r="F7589">
        <f>COUNTIF($E$2:E7589,"="&amp;E7589)</f>
        <v>81</v>
      </c>
      <c r="G7589">
        <f>COUNTIF(E:E,"="&amp;E7589)</f>
        <v>241</v>
      </c>
    </row>
    <row r="7590" spans="1:7" hidden="1" x14ac:dyDescent="0.25">
      <c r="A7590" t="s">
        <v>15994</v>
      </c>
      <c r="B7590" t="s">
        <v>9567</v>
      </c>
      <c r="C7590" t="s">
        <v>9568</v>
      </c>
      <c r="D7590" t="s">
        <v>16030</v>
      </c>
      <c r="E7590" t="s">
        <v>9570</v>
      </c>
      <c r="F7590">
        <f>COUNTIF($E$2:E7590,"="&amp;E7590)</f>
        <v>3</v>
      </c>
      <c r="G7590">
        <f>COUNTIF(E:E,"="&amp;E7590)</f>
        <v>3</v>
      </c>
    </row>
    <row r="7591" spans="1:7" x14ac:dyDescent="0.25">
      <c r="A7591" t="s">
        <v>1980</v>
      </c>
      <c r="B7591" t="s">
        <v>250</v>
      </c>
      <c r="C7591" t="s">
        <v>2096</v>
      </c>
      <c r="D7591" t="s">
        <v>2097</v>
      </c>
      <c r="E7591" t="s">
        <v>2098</v>
      </c>
      <c r="F7591">
        <f>COUNTIF($E$2:E7591,"="&amp;E7591)</f>
        <v>1</v>
      </c>
      <c r="G7591">
        <f>COUNTIF(E:E,"="&amp;E7591)</f>
        <v>1</v>
      </c>
    </row>
    <row r="7592" spans="1:7" hidden="1" x14ac:dyDescent="0.25">
      <c r="A7592" t="s">
        <v>15947</v>
      </c>
      <c r="B7592" t="s">
        <v>9679</v>
      </c>
      <c r="C7592" t="s">
        <v>9680</v>
      </c>
      <c r="D7592" t="s">
        <v>16035</v>
      </c>
      <c r="E7592" t="s">
        <v>6379</v>
      </c>
      <c r="F7592">
        <f>COUNTIF($E$2:E7592,"="&amp;E7592)</f>
        <v>5</v>
      </c>
      <c r="G7592">
        <f>COUNTIF(E:E,"="&amp;E7592)</f>
        <v>5</v>
      </c>
    </row>
    <row r="7593" spans="1:7" hidden="1" x14ac:dyDescent="0.25">
      <c r="A7593" t="s">
        <v>15940</v>
      </c>
      <c r="B7593" t="s">
        <v>11418</v>
      </c>
      <c r="C7593" t="s">
        <v>11419</v>
      </c>
      <c r="D7593" t="s">
        <v>16036</v>
      </c>
      <c r="E7593" t="s">
        <v>11421</v>
      </c>
      <c r="F7593">
        <f>COUNTIF($E$2:E7593,"="&amp;E7593)</f>
        <v>2</v>
      </c>
      <c r="G7593">
        <f>COUNTIF(E:E,"="&amp;E7593)</f>
        <v>6</v>
      </c>
    </row>
    <row r="7594" spans="1:7" x14ac:dyDescent="0.25">
      <c r="A7594" t="s">
        <v>2198</v>
      </c>
      <c r="B7594" t="s">
        <v>371</v>
      </c>
      <c r="C7594" t="s">
        <v>2210</v>
      </c>
      <c r="D7594" t="s">
        <v>2211</v>
      </c>
      <c r="E7594" t="s">
        <v>2212</v>
      </c>
      <c r="F7594">
        <f>COUNTIF($E$2:E7594,"="&amp;E7594)</f>
        <v>1</v>
      </c>
      <c r="G7594">
        <f>COUNTIF(E:E,"="&amp;E7594)</f>
        <v>1</v>
      </c>
    </row>
    <row r="7595" spans="1:7" hidden="1" x14ac:dyDescent="0.25">
      <c r="A7595" t="s">
        <v>16041</v>
      </c>
      <c r="B7595" t="s">
        <v>77</v>
      </c>
      <c r="C7595" t="s">
        <v>1256</v>
      </c>
      <c r="D7595" t="s">
        <v>16042</v>
      </c>
      <c r="E7595" t="s">
        <v>80</v>
      </c>
      <c r="F7595">
        <f>COUNTIF($E$2:E7595,"="&amp;E7595)</f>
        <v>76</v>
      </c>
      <c r="G7595">
        <f>COUNTIF(E:E,"="&amp;E7595)</f>
        <v>229</v>
      </c>
    </row>
    <row r="7596" spans="1:7" x14ac:dyDescent="0.25">
      <c r="A7596" t="s">
        <v>2125</v>
      </c>
      <c r="B7596" t="s">
        <v>2236</v>
      </c>
      <c r="C7596" t="s">
        <v>2237</v>
      </c>
      <c r="D7596" t="s">
        <v>2238</v>
      </c>
      <c r="E7596" t="s">
        <v>2239</v>
      </c>
      <c r="F7596">
        <f>COUNTIF($E$2:E7596,"="&amp;E7596)</f>
        <v>1</v>
      </c>
      <c r="G7596">
        <f>COUNTIF(E:E,"="&amp;E7596)</f>
        <v>1</v>
      </c>
    </row>
    <row r="7597" spans="1:7" hidden="1" x14ac:dyDescent="0.25">
      <c r="A7597" t="s">
        <v>16028</v>
      </c>
      <c r="B7597" t="s">
        <v>77</v>
      </c>
      <c r="C7597" t="s">
        <v>1256</v>
      </c>
      <c r="D7597" t="s">
        <v>16047</v>
      </c>
      <c r="E7597" t="s">
        <v>80</v>
      </c>
      <c r="F7597">
        <f>COUNTIF($E$2:E7597,"="&amp;E7597)</f>
        <v>77</v>
      </c>
      <c r="G7597">
        <f>COUNTIF(E:E,"="&amp;E7597)</f>
        <v>229</v>
      </c>
    </row>
    <row r="7598" spans="1:7" hidden="1" x14ac:dyDescent="0.25">
      <c r="A7598" t="s">
        <v>15999</v>
      </c>
      <c r="B7598" t="s">
        <v>1359</v>
      </c>
      <c r="C7598" t="s">
        <v>6021</v>
      </c>
      <c r="D7598" t="s">
        <v>16048</v>
      </c>
      <c r="E7598" t="s">
        <v>1362</v>
      </c>
      <c r="F7598">
        <f>COUNTIF($E$2:E7598,"="&amp;E7598)</f>
        <v>26</v>
      </c>
      <c r="G7598">
        <f>COUNTIF(E:E,"="&amp;E7598)</f>
        <v>74</v>
      </c>
    </row>
    <row r="7599" spans="1:7" x14ac:dyDescent="0.25">
      <c r="A7599" t="s">
        <v>2178</v>
      </c>
      <c r="B7599" t="s">
        <v>2266</v>
      </c>
      <c r="C7599" t="s">
        <v>2267</v>
      </c>
      <c r="D7599" t="s">
        <v>2268</v>
      </c>
      <c r="E7599" t="s">
        <v>2269</v>
      </c>
      <c r="F7599">
        <f>COUNTIF($E$2:E7599,"="&amp;E7599)</f>
        <v>1</v>
      </c>
      <c r="G7599">
        <f>COUNTIF(E:E,"="&amp;E7599)</f>
        <v>1</v>
      </c>
    </row>
    <row r="7600" spans="1:7" hidden="1" x14ac:dyDescent="0.25">
      <c r="A7600" t="s">
        <v>15940</v>
      </c>
      <c r="B7600" t="s">
        <v>13735</v>
      </c>
      <c r="C7600" t="s">
        <v>15968</v>
      </c>
      <c r="D7600" t="s">
        <v>16053</v>
      </c>
      <c r="E7600" t="s">
        <v>15970</v>
      </c>
      <c r="F7600">
        <f>COUNTIF($E$2:E7600,"="&amp;E7600)</f>
        <v>2</v>
      </c>
      <c r="G7600">
        <f>COUNTIF(E:E,"="&amp;E7600)</f>
        <v>2</v>
      </c>
    </row>
    <row r="7601" spans="1:7" hidden="1" x14ac:dyDescent="0.25">
      <c r="A7601" t="s">
        <v>15952</v>
      </c>
      <c r="B7601" t="s">
        <v>9707</v>
      </c>
      <c r="C7601" t="s">
        <v>10047</v>
      </c>
      <c r="D7601" t="s">
        <v>16054</v>
      </c>
      <c r="E7601" t="s">
        <v>10049</v>
      </c>
      <c r="F7601">
        <f>COUNTIF($E$2:E7601,"="&amp;E7601)</f>
        <v>8</v>
      </c>
      <c r="G7601">
        <f>COUNTIF(E:E,"="&amp;E7601)</f>
        <v>39</v>
      </c>
    </row>
    <row r="7602" spans="1:7" x14ac:dyDescent="0.25">
      <c r="A7602" t="s">
        <v>2161</v>
      </c>
      <c r="B7602" t="s">
        <v>2324</v>
      </c>
      <c r="C7602" t="s">
        <v>2325</v>
      </c>
      <c r="D7602" t="s">
        <v>2326</v>
      </c>
      <c r="E7602" t="s">
        <v>2327</v>
      </c>
      <c r="F7602">
        <f>COUNTIF($E$2:E7602,"="&amp;E7602)</f>
        <v>1</v>
      </c>
      <c r="G7602">
        <f>COUNTIF(E:E,"="&amp;E7602)</f>
        <v>1</v>
      </c>
    </row>
    <row r="7603" spans="1:7" hidden="1" x14ac:dyDescent="0.25">
      <c r="A7603" t="s">
        <v>16028</v>
      </c>
      <c r="B7603" t="s">
        <v>1359</v>
      </c>
      <c r="C7603" t="s">
        <v>6021</v>
      </c>
      <c r="D7603" t="s">
        <v>16059</v>
      </c>
      <c r="E7603" t="s">
        <v>1362</v>
      </c>
      <c r="F7603">
        <f>COUNTIF($E$2:E7603,"="&amp;E7603)</f>
        <v>27</v>
      </c>
      <c r="G7603">
        <f>COUNTIF(E:E,"="&amp;E7603)</f>
        <v>74</v>
      </c>
    </row>
    <row r="7604" spans="1:7" hidden="1" x14ac:dyDescent="0.25">
      <c r="A7604" t="s">
        <v>15994</v>
      </c>
      <c r="B7604" t="s">
        <v>9536</v>
      </c>
      <c r="C7604" t="s">
        <v>9537</v>
      </c>
      <c r="D7604" t="s">
        <v>16060</v>
      </c>
      <c r="E7604" t="s">
        <v>9539</v>
      </c>
      <c r="F7604">
        <f>COUNTIF($E$2:E7604,"="&amp;E7604)</f>
        <v>2</v>
      </c>
      <c r="G7604">
        <f>COUNTIF(E:E,"="&amp;E7604)</f>
        <v>5</v>
      </c>
    </row>
    <row r="7605" spans="1:7" hidden="1" x14ac:dyDescent="0.25">
      <c r="A7605" t="s">
        <v>15999</v>
      </c>
      <c r="B7605" t="s">
        <v>1327</v>
      </c>
      <c r="C7605" t="s">
        <v>1328</v>
      </c>
      <c r="D7605" t="s">
        <v>16061</v>
      </c>
      <c r="E7605" t="s">
        <v>1330</v>
      </c>
      <c r="F7605">
        <f>COUNTIF($E$2:E7605,"="&amp;E7605)</f>
        <v>23</v>
      </c>
      <c r="G7605">
        <f>COUNTIF(E:E,"="&amp;E7605)</f>
        <v>78</v>
      </c>
    </row>
    <row r="7606" spans="1:7" x14ac:dyDescent="0.25">
      <c r="A7606" t="s">
        <v>2310</v>
      </c>
      <c r="B7606" t="s">
        <v>2393</v>
      </c>
      <c r="C7606" t="s">
        <v>2394</v>
      </c>
      <c r="D7606" t="s">
        <v>2395</v>
      </c>
      <c r="E7606" t="s">
        <v>2396</v>
      </c>
      <c r="F7606">
        <f>COUNTIF($E$2:E7606,"="&amp;E7606)</f>
        <v>1</v>
      </c>
      <c r="G7606">
        <f>COUNTIF(E:E,"="&amp;E7606)</f>
        <v>1</v>
      </c>
    </row>
    <row r="7607" spans="1:7" hidden="1" x14ac:dyDescent="0.25">
      <c r="A7607" t="s">
        <v>15982</v>
      </c>
      <c r="B7607" t="s">
        <v>9536</v>
      </c>
      <c r="C7607" t="s">
        <v>9537</v>
      </c>
      <c r="D7607" t="s">
        <v>16066</v>
      </c>
      <c r="E7607" t="s">
        <v>9539</v>
      </c>
      <c r="F7607">
        <f>COUNTIF($E$2:E7607,"="&amp;E7607)</f>
        <v>3</v>
      </c>
      <c r="G7607">
        <f>COUNTIF(E:E,"="&amp;E7607)</f>
        <v>5</v>
      </c>
    </row>
    <row r="7608" spans="1:7" hidden="1" x14ac:dyDescent="0.25">
      <c r="A7608" t="s">
        <v>15952</v>
      </c>
      <c r="B7608" t="s">
        <v>11418</v>
      </c>
      <c r="C7608" t="s">
        <v>16067</v>
      </c>
      <c r="D7608" t="s">
        <v>16068</v>
      </c>
      <c r="E7608" t="s">
        <v>11421</v>
      </c>
      <c r="F7608">
        <f>COUNTIF($E$2:E7608,"="&amp;E7608)</f>
        <v>3</v>
      </c>
      <c r="G7608">
        <f>COUNTIF(E:E,"="&amp;E7608)</f>
        <v>6</v>
      </c>
    </row>
    <row r="7609" spans="1:7" hidden="1" x14ac:dyDescent="0.25">
      <c r="A7609" t="s">
        <v>16041</v>
      </c>
      <c r="B7609" t="s">
        <v>51</v>
      </c>
      <c r="C7609" t="s">
        <v>1241</v>
      </c>
      <c r="D7609" t="s">
        <v>16069</v>
      </c>
      <c r="E7609" t="s">
        <v>54</v>
      </c>
      <c r="F7609">
        <f>COUNTIF($E$2:E7609,"="&amp;E7609)</f>
        <v>82</v>
      </c>
      <c r="G7609">
        <f>COUNTIF(E:E,"="&amp;E7609)</f>
        <v>241</v>
      </c>
    </row>
    <row r="7610" spans="1:7" hidden="1" x14ac:dyDescent="0.25">
      <c r="A7610" t="s">
        <v>16008</v>
      </c>
      <c r="B7610" t="s">
        <v>10618</v>
      </c>
      <c r="C7610" t="s">
        <v>10619</v>
      </c>
      <c r="D7610" t="s">
        <v>16070</v>
      </c>
      <c r="E7610" t="s">
        <v>10621</v>
      </c>
      <c r="F7610">
        <f>COUNTIF($E$2:E7610,"="&amp;E7610)</f>
        <v>3</v>
      </c>
      <c r="G7610">
        <f>COUNTIF(E:E,"="&amp;E7610)</f>
        <v>11</v>
      </c>
    </row>
    <row r="7611" spans="1:7" hidden="1" x14ac:dyDescent="0.25">
      <c r="A7611" t="s">
        <v>16028</v>
      </c>
      <c r="B7611" t="s">
        <v>1271</v>
      </c>
      <c r="C7611" t="s">
        <v>16071</v>
      </c>
      <c r="D7611" t="s">
        <v>16072</v>
      </c>
      <c r="E7611" t="s">
        <v>1274</v>
      </c>
      <c r="F7611">
        <f>COUNTIF($E$2:E7611,"="&amp;E7611)</f>
        <v>43</v>
      </c>
      <c r="G7611">
        <f>COUNTIF(E:E,"="&amp;E7611)</f>
        <v>134</v>
      </c>
    </row>
    <row r="7612" spans="1:7" x14ac:dyDescent="0.25">
      <c r="A7612" t="s">
        <v>2332</v>
      </c>
      <c r="B7612" t="s">
        <v>2439</v>
      </c>
      <c r="C7612" t="s">
        <v>2440</v>
      </c>
      <c r="D7612" t="s">
        <v>2441</v>
      </c>
      <c r="E7612" t="s">
        <v>2442</v>
      </c>
      <c r="F7612">
        <f>COUNTIF($E$2:E7612,"="&amp;E7612)</f>
        <v>1</v>
      </c>
      <c r="G7612">
        <f>COUNTIF(E:E,"="&amp;E7612)</f>
        <v>1</v>
      </c>
    </row>
    <row r="7613" spans="1:7" hidden="1" x14ac:dyDescent="0.25">
      <c r="A7613" t="s">
        <v>15999</v>
      </c>
      <c r="B7613" t="s">
        <v>1406</v>
      </c>
      <c r="C7613" t="s">
        <v>5954</v>
      </c>
      <c r="D7613" t="s">
        <v>16077</v>
      </c>
      <c r="E7613" t="s">
        <v>1409</v>
      </c>
      <c r="F7613">
        <f>COUNTIF($E$2:E7613,"="&amp;E7613)</f>
        <v>19</v>
      </c>
      <c r="G7613">
        <f>COUNTIF(E:E,"="&amp;E7613)</f>
        <v>31</v>
      </c>
    </row>
    <row r="7614" spans="1:7" hidden="1" x14ac:dyDescent="0.25">
      <c r="A7614" t="s">
        <v>15982</v>
      </c>
      <c r="B7614" t="s">
        <v>16073</v>
      </c>
      <c r="C7614" t="s">
        <v>16074</v>
      </c>
      <c r="D7614" t="s">
        <v>16078</v>
      </c>
      <c r="E7614" t="s">
        <v>16076</v>
      </c>
      <c r="F7614">
        <f>COUNTIF($E$2:E7614,"="&amp;E7614)</f>
        <v>2</v>
      </c>
      <c r="G7614">
        <f>COUNTIF(E:E,"="&amp;E7614)</f>
        <v>2</v>
      </c>
    </row>
    <row r="7615" spans="1:7" x14ac:dyDescent="0.25">
      <c r="A7615" t="s">
        <v>2462</v>
      </c>
      <c r="B7615" t="s">
        <v>884</v>
      </c>
      <c r="C7615" t="s">
        <v>885</v>
      </c>
      <c r="D7615" t="s">
        <v>2463</v>
      </c>
      <c r="E7615" t="s">
        <v>2464</v>
      </c>
      <c r="F7615">
        <f>COUNTIF($E$2:E7615,"="&amp;E7615)</f>
        <v>1</v>
      </c>
      <c r="G7615">
        <f>COUNTIF(E:E,"="&amp;E7615)</f>
        <v>1</v>
      </c>
    </row>
    <row r="7616" spans="1:7" hidden="1" x14ac:dyDescent="0.25">
      <c r="A7616" t="s">
        <v>16083</v>
      </c>
      <c r="B7616" t="s">
        <v>152</v>
      </c>
      <c r="C7616" t="s">
        <v>979</v>
      </c>
      <c r="D7616" t="s">
        <v>16084</v>
      </c>
      <c r="E7616" t="s">
        <v>155</v>
      </c>
      <c r="F7616">
        <f>COUNTIF($E$2:E7616,"="&amp;E7616)</f>
        <v>80</v>
      </c>
      <c r="G7616">
        <f>COUNTIF(E:E,"="&amp;E7616)</f>
        <v>233</v>
      </c>
    </row>
    <row r="7617" spans="1:7" hidden="1" x14ac:dyDescent="0.25">
      <c r="A7617" t="s">
        <v>16041</v>
      </c>
      <c r="B7617" t="s">
        <v>1327</v>
      </c>
      <c r="C7617" t="s">
        <v>1328</v>
      </c>
      <c r="D7617" t="s">
        <v>16085</v>
      </c>
      <c r="E7617" t="s">
        <v>1330</v>
      </c>
      <c r="F7617">
        <f>COUNTIF($E$2:E7617,"="&amp;E7617)</f>
        <v>24</v>
      </c>
      <c r="G7617">
        <f>COUNTIF(E:E,"="&amp;E7617)</f>
        <v>78</v>
      </c>
    </row>
    <row r="7618" spans="1:7" hidden="1" x14ac:dyDescent="0.25">
      <c r="A7618" t="s">
        <v>16008</v>
      </c>
      <c r="B7618" t="s">
        <v>305</v>
      </c>
      <c r="C7618" t="s">
        <v>16086</v>
      </c>
      <c r="D7618" t="s">
        <v>16087</v>
      </c>
      <c r="E7618" t="s">
        <v>308</v>
      </c>
      <c r="F7618">
        <f>COUNTIF($E$2:E7618,"="&amp;E7618)</f>
        <v>5</v>
      </c>
      <c r="G7618">
        <f>COUNTIF(E:E,"="&amp;E7618)</f>
        <v>10</v>
      </c>
    </row>
    <row r="7619" spans="1:7" hidden="1" x14ac:dyDescent="0.25">
      <c r="A7619" t="s">
        <v>16028</v>
      </c>
      <c r="B7619" t="s">
        <v>371</v>
      </c>
      <c r="C7619" t="s">
        <v>372</v>
      </c>
      <c r="D7619" t="s">
        <v>16088</v>
      </c>
      <c r="E7619" t="s">
        <v>5771</v>
      </c>
      <c r="F7619">
        <f>COUNTIF($E$2:E7619,"="&amp;E7619)</f>
        <v>34</v>
      </c>
      <c r="G7619">
        <f>COUNTIF(E:E,"="&amp;E7619)</f>
        <v>92</v>
      </c>
    </row>
    <row r="7620" spans="1:7" x14ac:dyDescent="0.25">
      <c r="A7620" t="s">
        <v>2532</v>
      </c>
      <c r="B7620" t="s">
        <v>2546</v>
      </c>
      <c r="C7620" t="s">
        <v>2547</v>
      </c>
      <c r="D7620" t="s">
        <v>2548</v>
      </c>
      <c r="E7620" t="s">
        <v>2549</v>
      </c>
      <c r="F7620">
        <f>COUNTIF($E$2:E7620,"="&amp;E7620)</f>
        <v>1</v>
      </c>
      <c r="G7620">
        <f>COUNTIF(E:E,"="&amp;E7620)</f>
        <v>1</v>
      </c>
    </row>
    <row r="7621" spans="1:7" x14ac:dyDescent="0.25">
      <c r="A7621" t="s">
        <v>2570</v>
      </c>
      <c r="B7621" t="s">
        <v>2693</v>
      </c>
      <c r="C7621" t="s">
        <v>2694</v>
      </c>
      <c r="D7621" t="s">
        <v>2695</v>
      </c>
      <c r="E7621" t="s">
        <v>2696</v>
      </c>
      <c r="F7621">
        <f>COUNTIF($E$2:E7621,"="&amp;E7621)</f>
        <v>1</v>
      </c>
      <c r="G7621">
        <f>COUNTIF(E:E,"="&amp;E7621)</f>
        <v>1</v>
      </c>
    </row>
    <row r="7622" spans="1:7" hidden="1" x14ac:dyDescent="0.25">
      <c r="A7622" t="s">
        <v>15982</v>
      </c>
      <c r="B7622" t="s">
        <v>16089</v>
      </c>
      <c r="C7622" t="s">
        <v>16090</v>
      </c>
      <c r="D7622" t="s">
        <v>16097</v>
      </c>
      <c r="E7622" t="s">
        <v>16092</v>
      </c>
      <c r="F7622">
        <f>COUNTIF($E$2:E7622,"="&amp;E7622)</f>
        <v>2</v>
      </c>
      <c r="G7622">
        <f>COUNTIF(E:E,"="&amp;E7622)</f>
        <v>2</v>
      </c>
    </row>
    <row r="7623" spans="1:7" x14ac:dyDescent="0.25">
      <c r="A7623" t="s">
        <v>2682</v>
      </c>
      <c r="B7623" t="s">
        <v>2768</v>
      </c>
      <c r="C7623" t="s">
        <v>2769</v>
      </c>
      <c r="D7623" t="s">
        <v>2770</v>
      </c>
      <c r="E7623" t="s">
        <v>2771</v>
      </c>
      <c r="F7623">
        <f>COUNTIF($E$2:E7623,"="&amp;E7623)</f>
        <v>1</v>
      </c>
      <c r="G7623">
        <f>COUNTIF(E:E,"="&amp;E7623)</f>
        <v>1</v>
      </c>
    </row>
    <row r="7624" spans="1:7" hidden="1" x14ac:dyDescent="0.25">
      <c r="A7624" t="s">
        <v>16102</v>
      </c>
      <c r="B7624" t="s">
        <v>152</v>
      </c>
      <c r="C7624" t="s">
        <v>979</v>
      </c>
      <c r="D7624" t="s">
        <v>16103</v>
      </c>
      <c r="E7624" t="s">
        <v>155</v>
      </c>
      <c r="F7624">
        <f>COUNTIF($E$2:E7624,"="&amp;E7624)</f>
        <v>81</v>
      </c>
      <c r="G7624">
        <f>COUNTIF(E:E,"="&amp;E7624)</f>
        <v>233</v>
      </c>
    </row>
    <row r="7625" spans="1:7" hidden="1" x14ac:dyDescent="0.25">
      <c r="A7625" t="s">
        <v>16104</v>
      </c>
      <c r="B7625" t="s">
        <v>152</v>
      </c>
      <c r="C7625" t="s">
        <v>979</v>
      </c>
      <c r="D7625" t="s">
        <v>16105</v>
      </c>
      <c r="E7625" t="s">
        <v>155</v>
      </c>
      <c r="F7625">
        <f>COUNTIF($E$2:E7625,"="&amp;E7625)</f>
        <v>82</v>
      </c>
      <c r="G7625">
        <f>COUNTIF(E:E,"="&amp;E7625)</f>
        <v>233</v>
      </c>
    </row>
    <row r="7626" spans="1:7" x14ac:dyDescent="0.25">
      <c r="A7626" t="s">
        <v>2772</v>
      </c>
      <c r="B7626" t="s">
        <v>2773</v>
      </c>
      <c r="C7626" t="s">
        <v>2774</v>
      </c>
      <c r="D7626" t="s">
        <v>2775</v>
      </c>
      <c r="E7626" t="s">
        <v>2776</v>
      </c>
      <c r="F7626">
        <f>COUNTIF($E$2:E7626,"="&amp;E7626)</f>
        <v>1</v>
      </c>
      <c r="G7626">
        <f>COUNTIF(E:E,"="&amp;E7626)</f>
        <v>1</v>
      </c>
    </row>
    <row r="7627" spans="1:7" hidden="1" x14ac:dyDescent="0.25">
      <c r="A7627" t="s">
        <v>16083</v>
      </c>
      <c r="B7627" t="s">
        <v>824</v>
      </c>
      <c r="C7627" t="s">
        <v>3030</v>
      </c>
      <c r="D7627" t="s">
        <v>16111</v>
      </c>
      <c r="E7627" t="s">
        <v>827</v>
      </c>
      <c r="F7627">
        <f>COUNTIF($E$2:E7627,"="&amp;E7627)</f>
        <v>31</v>
      </c>
      <c r="G7627">
        <f>COUNTIF(E:E,"="&amp;E7627)</f>
        <v>55</v>
      </c>
    </row>
    <row r="7628" spans="1:7" hidden="1" x14ac:dyDescent="0.25">
      <c r="A7628" t="s">
        <v>16041</v>
      </c>
      <c r="B7628" t="s">
        <v>371</v>
      </c>
      <c r="C7628" t="s">
        <v>372</v>
      </c>
      <c r="D7628" t="s">
        <v>16112</v>
      </c>
      <c r="E7628" t="s">
        <v>5771</v>
      </c>
      <c r="F7628">
        <f>COUNTIF($E$2:E7628,"="&amp;E7628)</f>
        <v>35</v>
      </c>
      <c r="G7628">
        <f>COUNTIF(E:E,"="&amp;E7628)</f>
        <v>92</v>
      </c>
    </row>
    <row r="7629" spans="1:7" x14ac:dyDescent="0.25">
      <c r="A7629" t="s">
        <v>2784</v>
      </c>
      <c r="B7629" t="s">
        <v>2785</v>
      </c>
      <c r="C7629" t="s">
        <v>2786</v>
      </c>
      <c r="D7629" t="s">
        <v>2787</v>
      </c>
      <c r="E7629" t="s">
        <v>2788</v>
      </c>
      <c r="F7629">
        <f>COUNTIF($E$2:E7629,"="&amp;E7629)</f>
        <v>1</v>
      </c>
      <c r="G7629">
        <f>COUNTIF(E:E,"="&amp;E7629)</f>
        <v>1</v>
      </c>
    </row>
    <row r="7630" spans="1:7" hidden="1" x14ac:dyDescent="0.25">
      <c r="A7630" t="s">
        <v>15982</v>
      </c>
      <c r="B7630" t="s">
        <v>16113</v>
      </c>
      <c r="C7630" t="s">
        <v>16114</v>
      </c>
      <c r="D7630" t="s">
        <v>16117</v>
      </c>
      <c r="E7630" t="s">
        <v>16116</v>
      </c>
      <c r="F7630">
        <f>COUNTIF($E$2:E7630,"="&amp;E7630)</f>
        <v>2</v>
      </c>
      <c r="G7630">
        <f>COUNTIF(E:E,"="&amp;E7630)</f>
        <v>2</v>
      </c>
    </row>
    <row r="7631" spans="1:7" x14ac:dyDescent="0.25">
      <c r="A7631" t="s">
        <v>2781</v>
      </c>
      <c r="B7631" t="s">
        <v>2828</v>
      </c>
      <c r="C7631" t="s">
        <v>2829</v>
      </c>
      <c r="D7631" t="s">
        <v>2830</v>
      </c>
      <c r="E7631" t="s">
        <v>2831</v>
      </c>
      <c r="F7631">
        <f>COUNTIF($E$2:E7631,"="&amp;E7631)</f>
        <v>1</v>
      </c>
      <c r="G7631">
        <f>COUNTIF(E:E,"="&amp;E7631)</f>
        <v>1</v>
      </c>
    </row>
    <row r="7632" spans="1:7" hidden="1" x14ac:dyDescent="0.25">
      <c r="A7632" t="s">
        <v>16106</v>
      </c>
      <c r="B7632" t="s">
        <v>3112</v>
      </c>
      <c r="C7632" t="s">
        <v>16122</v>
      </c>
      <c r="D7632" t="s">
        <v>16123</v>
      </c>
      <c r="E7632" t="s">
        <v>12861</v>
      </c>
      <c r="F7632">
        <f>COUNTIF($E$2:E7632,"="&amp;E7632)</f>
        <v>2</v>
      </c>
      <c r="G7632">
        <f>COUNTIF(E:E,"="&amp;E7632)</f>
        <v>7</v>
      </c>
    </row>
    <row r="7633" spans="1:7" hidden="1" x14ac:dyDescent="0.25">
      <c r="A7633" t="s">
        <v>16083</v>
      </c>
      <c r="B7633" t="s">
        <v>3112</v>
      </c>
      <c r="C7633" t="s">
        <v>16124</v>
      </c>
      <c r="D7633" t="s">
        <v>16125</v>
      </c>
      <c r="E7633" t="s">
        <v>3115</v>
      </c>
      <c r="F7633">
        <f>COUNTIF($E$2:E7633,"="&amp;E7633)</f>
        <v>5</v>
      </c>
      <c r="G7633">
        <f>COUNTIF(E:E,"="&amp;E7633)</f>
        <v>11</v>
      </c>
    </row>
    <row r="7634" spans="1:7" hidden="1" x14ac:dyDescent="0.25">
      <c r="A7634" t="s">
        <v>16041</v>
      </c>
      <c r="B7634" t="s">
        <v>16043</v>
      </c>
      <c r="C7634" t="s">
        <v>16126</v>
      </c>
      <c r="D7634" t="s">
        <v>16127</v>
      </c>
      <c r="E7634" t="s">
        <v>16046</v>
      </c>
      <c r="F7634">
        <f>COUNTIF($E$2:E7634,"="&amp;E7634)</f>
        <v>2</v>
      </c>
      <c r="G7634">
        <f>COUNTIF(E:E,"="&amp;E7634)</f>
        <v>2</v>
      </c>
    </row>
    <row r="7635" spans="1:7" x14ac:dyDescent="0.25">
      <c r="A7635" t="s">
        <v>2682</v>
      </c>
      <c r="B7635" t="s">
        <v>2845</v>
      </c>
      <c r="C7635" t="s">
        <v>2846</v>
      </c>
      <c r="D7635" t="s">
        <v>2847</v>
      </c>
      <c r="E7635" t="s">
        <v>2848</v>
      </c>
      <c r="F7635">
        <f>COUNTIF($E$2:E7635,"="&amp;E7635)</f>
        <v>1</v>
      </c>
      <c r="G7635">
        <f>COUNTIF(E:E,"="&amp;E7635)</f>
        <v>1</v>
      </c>
    </row>
    <row r="7636" spans="1:7" hidden="1" x14ac:dyDescent="0.25">
      <c r="A7636" t="s">
        <v>16028</v>
      </c>
      <c r="B7636" t="s">
        <v>1327</v>
      </c>
      <c r="C7636" t="s">
        <v>1328</v>
      </c>
      <c r="D7636" t="s">
        <v>16132</v>
      </c>
      <c r="E7636" t="s">
        <v>1330</v>
      </c>
      <c r="F7636">
        <f>COUNTIF($E$2:E7636,"="&amp;E7636)</f>
        <v>25</v>
      </c>
      <c r="G7636">
        <f>COUNTIF(E:E,"="&amp;E7636)</f>
        <v>78</v>
      </c>
    </row>
    <row r="7637" spans="1:7" hidden="1" x14ac:dyDescent="0.25">
      <c r="A7637" t="s">
        <v>15999</v>
      </c>
      <c r="B7637" t="s">
        <v>371</v>
      </c>
      <c r="C7637" t="s">
        <v>372</v>
      </c>
      <c r="D7637" t="s">
        <v>16133</v>
      </c>
      <c r="E7637" t="s">
        <v>5771</v>
      </c>
      <c r="F7637">
        <f>COUNTIF($E$2:E7637,"="&amp;E7637)</f>
        <v>36</v>
      </c>
      <c r="G7637">
        <f>COUNTIF(E:E,"="&amp;E7637)</f>
        <v>92</v>
      </c>
    </row>
    <row r="7638" spans="1:7" hidden="1" x14ac:dyDescent="0.25">
      <c r="A7638" t="s">
        <v>16134</v>
      </c>
      <c r="B7638" t="s">
        <v>16135</v>
      </c>
      <c r="C7638" t="s">
        <v>6887</v>
      </c>
      <c r="D7638" t="s">
        <v>16136</v>
      </c>
      <c r="E7638" t="s">
        <v>905</v>
      </c>
      <c r="F7638">
        <f>COUNTIF($E$2:E7638,"="&amp;E7638)</f>
        <v>16</v>
      </c>
      <c r="G7638">
        <f>COUNTIF(E:E,"="&amp;E7638)</f>
        <v>21</v>
      </c>
    </row>
    <row r="7639" spans="1:7" hidden="1" x14ac:dyDescent="0.25">
      <c r="A7639" t="s">
        <v>16102</v>
      </c>
      <c r="B7639" t="s">
        <v>3112</v>
      </c>
      <c r="C7639" t="s">
        <v>16137</v>
      </c>
      <c r="D7639" t="s">
        <v>16138</v>
      </c>
      <c r="E7639" t="s">
        <v>3115</v>
      </c>
      <c r="F7639">
        <f>COUNTIF($E$2:E7639,"="&amp;E7639)</f>
        <v>6</v>
      </c>
      <c r="G7639">
        <f>COUNTIF(E:E,"="&amp;E7639)</f>
        <v>11</v>
      </c>
    </row>
    <row r="7640" spans="1:7" x14ac:dyDescent="0.25">
      <c r="A7640" t="s">
        <v>2890</v>
      </c>
      <c r="B7640" t="s">
        <v>2913</v>
      </c>
      <c r="C7640" t="s">
        <v>2914</v>
      </c>
      <c r="D7640" t="s">
        <v>2915</v>
      </c>
      <c r="E7640" t="s">
        <v>2916</v>
      </c>
      <c r="F7640">
        <f>COUNTIF($E$2:E7640,"="&amp;E7640)</f>
        <v>1</v>
      </c>
      <c r="G7640">
        <f>COUNTIF(E:E,"="&amp;E7640)</f>
        <v>1</v>
      </c>
    </row>
    <row r="7641" spans="1:7" hidden="1" x14ac:dyDescent="0.25">
      <c r="A7641" t="s">
        <v>16083</v>
      </c>
      <c r="B7641" t="s">
        <v>7952</v>
      </c>
      <c r="C7641" t="s">
        <v>16143</v>
      </c>
      <c r="D7641" t="s">
        <v>16144</v>
      </c>
      <c r="E7641" t="s">
        <v>7955</v>
      </c>
      <c r="F7641">
        <f>COUNTIF($E$2:E7641,"="&amp;E7641)</f>
        <v>7</v>
      </c>
      <c r="G7641">
        <f>COUNTIF(E:E,"="&amp;E7641)</f>
        <v>17</v>
      </c>
    </row>
    <row r="7642" spans="1:7" hidden="1" x14ac:dyDescent="0.25">
      <c r="A7642" t="s">
        <v>16028</v>
      </c>
      <c r="B7642" t="s">
        <v>779</v>
      </c>
      <c r="C7642" t="s">
        <v>780</v>
      </c>
      <c r="D7642" t="s">
        <v>16145</v>
      </c>
      <c r="E7642" t="s">
        <v>782</v>
      </c>
      <c r="F7642">
        <f>COUNTIF($E$2:E7642,"="&amp;E7642)</f>
        <v>42</v>
      </c>
      <c r="G7642">
        <f>COUNTIF(E:E,"="&amp;E7642)</f>
        <v>99</v>
      </c>
    </row>
    <row r="7643" spans="1:7" hidden="1" x14ac:dyDescent="0.25">
      <c r="A7643" t="s">
        <v>15999</v>
      </c>
      <c r="B7643" t="s">
        <v>779</v>
      </c>
      <c r="C7643" t="s">
        <v>780</v>
      </c>
      <c r="D7643" t="s">
        <v>16146</v>
      </c>
      <c r="E7643" t="s">
        <v>782</v>
      </c>
      <c r="F7643">
        <f>COUNTIF($E$2:E7643,"="&amp;E7643)</f>
        <v>43</v>
      </c>
      <c r="G7643">
        <f>COUNTIF(E:E,"="&amp;E7643)</f>
        <v>99</v>
      </c>
    </row>
    <row r="7644" spans="1:7" hidden="1" x14ac:dyDescent="0.25">
      <c r="A7644" t="s">
        <v>16134</v>
      </c>
      <c r="B7644" t="s">
        <v>447</v>
      </c>
      <c r="C7644" t="s">
        <v>16147</v>
      </c>
      <c r="D7644" t="s">
        <v>16148</v>
      </c>
      <c r="E7644" t="s">
        <v>450</v>
      </c>
      <c r="F7644">
        <f>COUNTIF($E$2:E7644,"="&amp;E7644)</f>
        <v>59</v>
      </c>
      <c r="G7644">
        <f>COUNTIF(E:E,"="&amp;E7644)</f>
        <v>89</v>
      </c>
    </row>
    <row r="7645" spans="1:7" hidden="1" x14ac:dyDescent="0.25">
      <c r="A7645" t="s">
        <v>16104</v>
      </c>
      <c r="B7645" t="s">
        <v>16118</v>
      </c>
      <c r="C7645" t="s">
        <v>16119</v>
      </c>
      <c r="D7645" t="s">
        <v>16149</v>
      </c>
      <c r="E7645" t="s">
        <v>16121</v>
      </c>
      <c r="F7645">
        <f>COUNTIF($E$2:E7645,"="&amp;E7645)</f>
        <v>2</v>
      </c>
      <c r="G7645">
        <f>COUNTIF(E:E,"="&amp;E7645)</f>
        <v>4</v>
      </c>
    </row>
    <row r="7646" spans="1:7" x14ac:dyDescent="0.25">
      <c r="A7646" t="s">
        <v>2890</v>
      </c>
      <c r="B7646" t="s">
        <v>2934</v>
      </c>
      <c r="C7646" t="s">
        <v>2935</v>
      </c>
      <c r="D7646" t="s">
        <v>2936</v>
      </c>
      <c r="E7646" t="s">
        <v>2937</v>
      </c>
      <c r="F7646">
        <f>COUNTIF($E$2:E7646,"="&amp;E7646)</f>
        <v>1</v>
      </c>
      <c r="G7646">
        <f>COUNTIF(E:E,"="&amp;E7646)</f>
        <v>1</v>
      </c>
    </row>
    <row r="7647" spans="1:7" hidden="1" x14ac:dyDescent="0.25">
      <c r="A7647" t="s">
        <v>16083</v>
      </c>
      <c r="B7647" t="s">
        <v>16118</v>
      </c>
      <c r="C7647" t="s">
        <v>16119</v>
      </c>
      <c r="D7647" t="s">
        <v>16153</v>
      </c>
      <c r="E7647" t="s">
        <v>16121</v>
      </c>
      <c r="F7647">
        <f>COUNTIF($E$2:E7647,"="&amp;E7647)</f>
        <v>3</v>
      </c>
      <c r="G7647">
        <f>COUNTIF(E:E,"="&amp;E7647)</f>
        <v>4</v>
      </c>
    </row>
    <row r="7648" spans="1:7" hidden="1" x14ac:dyDescent="0.25">
      <c r="A7648" t="s">
        <v>16041</v>
      </c>
      <c r="B7648" t="s">
        <v>1454</v>
      </c>
      <c r="C7648" t="s">
        <v>1455</v>
      </c>
      <c r="D7648" t="s">
        <v>16154</v>
      </c>
      <c r="E7648" t="s">
        <v>1457</v>
      </c>
      <c r="F7648">
        <f>COUNTIF($E$2:E7648,"="&amp;E7648)</f>
        <v>23</v>
      </c>
      <c r="G7648">
        <f>COUNTIF(E:E,"="&amp;E7648)</f>
        <v>54</v>
      </c>
    </row>
    <row r="7649" spans="1:7" hidden="1" x14ac:dyDescent="0.25">
      <c r="A7649" t="s">
        <v>16155</v>
      </c>
      <c r="B7649" t="s">
        <v>6914</v>
      </c>
      <c r="C7649" t="s">
        <v>16156</v>
      </c>
      <c r="D7649" t="s">
        <v>16157</v>
      </c>
      <c r="E7649" t="s">
        <v>6917</v>
      </c>
      <c r="F7649">
        <f>COUNTIF($E$2:E7649,"="&amp;E7649)</f>
        <v>8</v>
      </c>
      <c r="G7649">
        <f>COUNTIF(E:E,"="&amp;E7649)</f>
        <v>18</v>
      </c>
    </row>
    <row r="7650" spans="1:7" x14ac:dyDescent="0.25">
      <c r="A7650" t="s">
        <v>2784</v>
      </c>
      <c r="B7650" t="s">
        <v>2947</v>
      </c>
      <c r="C7650" t="s">
        <v>2948</v>
      </c>
      <c r="D7650" t="s">
        <v>2949</v>
      </c>
      <c r="E7650" t="s">
        <v>2950</v>
      </c>
      <c r="F7650">
        <f>COUNTIF($E$2:E7650,"="&amp;E7650)</f>
        <v>1</v>
      </c>
      <c r="G7650">
        <f>COUNTIF(E:E,"="&amp;E7650)</f>
        <v>1</v>
      </c>
    </row>
    <row r="7651" spans="1:7" x14ac:dyDescent="0.25">
      <c r="A7651" t="s">
        <v>2890</v>
      </c>
      <c r="B7651" t="s">
        <v>2994</v>
      </c>
      <c r="C7651" t="s">
        <v>2995</v>
      </c>
      <c r="D7651" t="s">
        <v>2996</v>
      </c>
      <c r="E7651" t="s">
        <v>2997</v>
      </c>
      <c r="F7651">
        <f>COUNTIF($E$2:E7651,"="&amp;E7651)</f>
        <v>1</v>
      </c>
      <c r="G7651">
        <f>COUNTIF(E:E,"="&amp;E7651)</f>
        <v>1</v>
      </c>
    </row>
    <row r="7652" spans="1:7" hidden="1" x14ac:dyDescent="0.25">
      <c r="A7652" t="s">
        <v>16164</v>
      </c>
      <c r="B7652" t="s">
        <v>2516</v>
      </c>
      <c r="C7652" t="s">
        <v>2517</v>
      </c>
      <c r="D7652" t="s">
        <v>16165</v>
      </c>
      <c r="E7652" t="s">
        <v>2519</v>
      </c>
      <c r="F7652">
        <f>COUNTIF($E$2:E7652,"="&amp;E7652)</f>
        <v>18</v>
      </c>
      <c r="G7652">
        <f>COUNTIF(E:E,"="&amp;E7652)</f>
        <v>40</v>
      </c>
    </row>
    <row r="7653" spans="1:7" hidden="1" x14ac:dyDescent="0.25">
      <c r="A7653" t="s">
        <v>16102</v>
      </c>
      <c r="B7653" t="s">
        <v>7952</v>
      </c>
      <c r="C7653" t="s">
        <v>16166</v>
      </c>
      <c r="D7653" t="s">
        <v>16167</v>
      </c>
      <c r="E7653" t="s">
        <v>7955</v>
      </c>
      <c r="F7653">
        <f>COUNTIF($E$2:E7653,"="&amp;E7653)</f>
        <v>8</v>
      </c>
      <c r="G7653">
        <f>COUNTIF(E:E,"="&amp;E7653)</f>
        <v>17</v>
      </c>
    </row>
    <row r="7654" spans="1:7" hidden="1" x14ac:dyDescent="0.25">
      <c r="A7654" t="s">
        <v>16106</v>
      </c>
      <c r="B7654" t="s">
        <v>9845</v>
      </c>
      <c r="C7654" t="s">
        <v>16168</v>
      </c>
      <c r="D7654" t="s">
        <v>16169</v>
      </c>
      <c r="E7654" t="s">
        <v>9848</v>
      </c>
      <c r="F7654">
        <f>COUNTIF($E$2:E7654,"="&amp;E7654)</f>
        <v>2</v>
      </c>
      <c r="G7654">
        <f>COUNTIF(E:E,"="&amp;E7654)</f>
        <v>2</v>
      </c>
    </row>
    <row r="7655" spans="1:7" hidden="1" x14ac:dyDescent="0.25">
      <c r="A7655" t="s">
        <v>16083</v>
      </c>
      <c r="B7655" t="s">
        <v>3112</v>
      </c>
      <c r="C7655" t="s">
        <v>16170</v>
      </c>
      <c r="D7655" t="s">
        <v>16171</v>
      </c>
      <c r="E7655" t="s">
        <v>12861</v>
      </c>
      <c r="F7655">
        <f>COUNTIF($E$2:E7655,"="&amp;E7655)</f>
        <v>3</v>
      </c>
      <c r="G7655">
        <f>COUNTIF(E:E,"="&amp;E7655)</f>
        <v>7</v>
      </c>
    </row>
    <row r="7656" spans="1:7" hidden="1" x14ac:dyDescent="0.25">
      <c r="A7656" t="s">
        <v>16041</v>
      </c>
      <c r="B7656" t="s">
        <v>305</v>
      </c>
      <c r="C7656" t="s">
        <v>9600</v>
      </c>
      <c r="D7656" t="s">
        <v>16172</v>
      </c>
      <c r="E7656" t="s">
        <v>308</v>
      </c>
      <c r="F7656">
        <f>COUNTIF($E$2:E7656,"="&amp;E7656)</f>
        <v>6</v>
      </c>
      <c r="G7656">
        <f>COUNTIF(E:E,"="&amp;E7656)</f>
        <v>10</v>
      </c>
    </row>
    <row r="7657" spans="1:7" hidden="1" x14ac:dyDescent="0.25">
      <c r="A7657" t="s">
        <v>16028</v>
      </c>
      <c r="B7657" t="s">
        <v>1406</v>
      </c>
      <c r="C7657" t="s">
        <v>16173</v>
      </c>
      <c r="D7657" t="s">
        <v>16174</v>
      </c>
      <c r="E7657" t="s">
        <v>1409</v>
      </c>
      <c r="F7657">
        <f>COUNTIF($E$2:E7657,"="&amp;E7657)</f>
        <v>20</v>
      </c>
      <c r="G7657">
        <f>COUNTIF(E:E,"="&amp;E7657)</f>
        <v>31</v>
      </c>
    </row>
    <row r="7658" spans="1:7" hidden="1" x14ac:dyDescent="0.25">
      <c r="A7658" t="s">
        <v>16158</v>
      </c>
      <c r="B7658" t="s">
        <v>108</v>
      </c>
      <c r="C7658" t="s">
        <v>16175</v>
      </c>
      <c r="D7658" t="s">
        <v>16176</v>
      </c>
      <c r="E7658" t="s">
        <v>2764</v>
      </c>
      <c r="F7658">
        <f>COUNTIF($E$2:E7658,"="&amp;E7658)</f>
        <v>16</v>
      </c>
      <c r="G7658">
        <f>COUNTIF(E:E,"="&amp;E7658)</f>
        <v>27</v>
      </c>
    </row>
    <row r="7659" spans="1:7" hidden="1" x14ac:dyDescent="0.25">
      <c r="A7659" t="s">
        <v>16134</v>
      </c>
      <c r="B7659" t="s">
        <v>7</v>
      </c>
      <c r="C7659" t="s">
        <v>16177</v>
      </c>
      <c r="D7659" t="s">
        <v>16178</v>
      </c>
      <c r="E7659" t="s">
        <v>10</v>
      </c>
      <c r="F7659">
        <f>COUNTIF($E$2:E7659,"="&amp;E7659)</f>
        <v>43</v>
      </c>
      <c r="G7659">
        <f>COUNTIF(E:E,"="&amp;E7659)</f>
        <v>117</v>
      </c>
    </row>
    <row r="7660" spans="1:7" hidden="1" x14ac:dyDescent="0.25">
      <c r="A7660" t="s">
        <v>16164</v>
      </c>
      <c r="B7660" t="s">
        <v>192</v>
      </c>
      <c r="C7660" t="s">
        <v>960</v>
      </c>
      <c r="D7660" t="s">
        <v>16179</v>
      </c>
      <c r="E7660" t="s">
        <v>195</v>
      </c>
      <c r="F7660">
        <f>COUNTIF($E$2:E7660,"="&amp;E7660)</f>
        <v>65</v>
      </c>
      <c r="G7660">
        <f>COUNTIF(E:E,"="&amp;E7660)</f>
        <v>128</v>
      </c>
    </row>
    <row r="7661" spans="1:7" hidden="1" x14ac:dyDescent="0.25">
      <c r="A7661" t="s">
        <v>16102</v>
      </c>
      <c r="B7661" t="s">
        <v>3112</v>
      </c>
      <c r="C7661" t="s">
        <v>16180</v>
      </c>
      <c r="D7661" t="s">
        <v>16181</v>
      </c>
      <c r="E7661" t="s">
        <v>12861</v>
      </c>
      <c r="F7661">
        <f>COUNTIF($E$2:E7661,"="&amp;E7661)</f>
        <v>4</v>
      </c>
      <c r="G7661">
        <f>COUNTIF(E:E,"="&amp;E7661)</f>
        <v>7</v>
      </c>
    </row>
    <row r="7662" spans="1:7" hidden="1" x14ac:dyDescent="0.25">
      <c r="A7662" t="s">
        <v>16106</v>
      </c>
      <c r="B7662" t="s">
        <v>14682</v>
      </c>
      <c r="C7662" t="s">
        <v>14683</v>
      </c>
      <c r="D7662" t="s">
        <v>16182</v>
      </c>
      <c r="E7662" t="s">
        <v>14685</v>
      </c>
      <c r="F7662">
        <f>COUNTIF($E$2:E7662,"="&amp;E7662)</f>
        <v>2</v>
      </c>
      <c r="G7662">
        <f>COUNTIF(E:E,"="&amp;E7662)</f>
        <v>4</v>
      </c>
    </row>
    <row r="7663" spans="1:7" x14ac:dyDescent="0.25">
      <c r="A7663" t="s">
        <v>3002</v>
      </c>
      <c r="B7663" t="s">
        <v>3070</v>
      </c>
      <c r="C7663" t="s">
        <v>3071</v>
      </c>
      <c r="D7663" t="s">
        <v>3072</v>
      </c>
      <c r="E7663" t="s">
        <v>3073</v>
      </c>
      <c r="F7663">
        <f>COUNTIF($E$2:E7663,"="&amp;E7663)</f>
        <v>1</v>
      </c>
      <c r="G7663">
        <f>COUNTIF(E:E,"="&amp;E7663)</f>
        <v>1</v>
      </c>
    </row>
    <row r="7664" spans="1:7" hidden="1" x14ac:dyDescent="0.25">
      <c r="A7664" t="s">
        <v>16187</v>
      </c>
      <c r="B7664" t="s">
        <v>192</v>
      </c>
      <c r="C7664" t="s">
        <v>960</v>
      </c>
      <c r="D7664" t="s">
        <v>16188</v>
      </c>
      <c r="E7664" t="s">
        <v>195</v>
      </c>
      <c r="F7664">
        <f>COUNTIF($E$2:E7664,"="&amp;E7664)</f>
        <v>66</v>
      </c>
      <c r="G7664">
        <f>COUNTIF(E:E,"="&amp;E7664)</f>
        <v>128</v>
      </c>
    </row>
    <row r="7665" spans="1:8" hidden="1" x14ac:dyDescent="0.25">
      <c r="A7665" t="s">
        <v>16164</v>
      </c>
      <c r="B7665" t="s">
        <v>2586</v>
      </c>
      <c r="C7665" t="s">
        <v>2766</v>
      </c>
      <c r="D7665" t="s">
        <v>16189</v>
      </c>
      <c r="E7665" t="s">
        <v>2589</v>
      </c>
      <c r="F7665">
        <f>COUNTIF($E$2:E7665,"="&amp;E7665)</f>
        <v>11</v>
      </c>
      <c r="G7665">
        <f>COUNTIF(E:E,"="&amp;E7665)</f>
        <v>25</v>
      </c>
    </row>
    <row r="7666" spans="1:8" hidden="1" x14ac:dyDescent="0.25">
      <c r="A7666" t="s">
        <v>16104</v>
      </c>
      <c r="B7666" t="s">
        <v>3112</v>
      </c>
      <c r="C7666" t="s">
        <v>16137</v>
      </c>
      <c r="D7666" t="s">
        <v>16190</v>
      </c>
      <c r="E7666" t="s">
        <v>3115</v>
      </c>
      <c r="F7666">
        <f>COUNTIF($E$2:E7666,"="&amp;E7666)</f>
        <v>7</v>
      </c>
      <c r="G7666">
        <f>COUNTIF(E:E,"="&amp;E7666)</f>
        <v>11</v>
      </c>
    </row>
    <row r="7667" spans="1:8" x14ac:dyDescent="0.25">
      <c r="A7667" t="s">
        <v>3106</v>
      </c>
      <c r="B7667" t="s">
        <v>3155</v>
      </c>
      <c r="D7667" t="s">
        <v>3156</v>
      </c>
      <c r="E7667" t="s">
        <v>3157</v>
      </c>
      <c r="F7667">
        <f>COUNTIF($E$2:E7667,"="&amp;E7667)</f>
        <v>1</v>
      </c>
      <c r="G7667">
        <f>COUNTIF(E:E,"="&amp;E7667)</f>
        <v>1</v>
      </c>
      <c r="H7667" t="s">
        <v>89</v>
      </c>
    </row>
    <row r="7668" spans="1:8" hidden="1" x14ac:dyDescent="0.25">
      <c r="A7668" t="s">
        <v>16083</v>
      </c>
      <c r="B7668" t="s">
        <v>3016</v>
      </c>
      <c r="C7668" t="s">
        <v>12740</v>
      </c>
      <c r="D7668" t="s">
        <v>16195</v>
      </c>
      <c r="E7668" t="s">
        <v>3019</v>
      </c>
      <c r="F7668">
        <f>COUNTIF($E$2:E7668,"="&amp;E7668)</f>
        <v>18</v>
      </c>
      <c r="G7668">
        <f>COUNTIF(E:E,"="&amp;E7668)</f>
        <v>53</v>
      </c>
    </row>
    <row r="7669" spans="1:8" hidden="1" x14ac:dyDescent="0.25">
      <c r="A7669" t="s">
        <v>16187</v>
      </c>
      <c r="B7669" t="s">
        <v>340</v>
      </c>
      <c r="C7669" t="s">
        <v>13825</v>
      </c>
      <c r="D7669" t="s">
        <v>16196</v>
      </c>
      <c r="E7669" t="s">
        <v>13648</v>
      </c>
      <c r="F7669">
        <f>COUNTIF($E$2:E7669,"="&amp;E7669)</f>
        <v>15</v>
      </c>
      <c r="G7669">
        <f>COUNTIF(E:E,"="&amp;E7669)</f>
        <v>40</v>
      </c>
    </row>
    <row r="7670" spans="1:8" x14ac:dyDescent="0.25">
      <c r="A7670" t="s">
        <v>3153</v>
      </c>
      <c r="B7670" t="s">
        <v>3168</v>
      </c>
      <c r="C7670" t="s">
        <v>3169</v>
      </c>
      <c r="D7670" t="s">
        <v>3170</v>
      </c>
      <c r="E7670" t="s">
        <v>3171</v>
      </c>
      <c r="F7670">
        <f>COUNTIF($E$2:E7670,"="&amp;E7670)</f>
        <v>1</v>
      </c>
      <c r="G7670">
        <f>COUNTIF(E:E,"="&amp;E7670)</f>
        <v>1</v>
      </c>
    </row>
    <row r="7671" spans="1:8" x14ac:dyDescent="0.25">
      <c r="A7671" t="s">
        <v>3173</v>
      </c>
      <c r="B7671" t="s">
        <v>3174</v>
      </c>
      <c r="C7671" t="s">
        <v>3175</v>
      </c>
      <c r="D7671" t="s">
        <v>3176</v>
      </c>
      <c r="E7671" t="s">
        <v>3177</v>
      </c>
      <c r="F7671">
        <f>COUNTIF($E$2:E7671,"="&amp;E7671)</f>
        <v>1</v>
      </c>
      <c r="G7671">
        <f>COUNTIF(E:E,"="&amp;E7671)</f>
        <v>1</v>
      </c>
    </row>
    <row r="7672" spans="1:8" hidden="1" x14ac:dyDescent="0.25">
      <c r="A7672" t="s">
        <v>16134</v>
      </c>
      <c r="B7672" t="s">
        <v>689</v>
      </c>
      <c r="C7672" t="s">
        <v>2738</v>
      </c>
      <c r="D7672" t="s">
        <v>16206</v>
      </c>
      <c r="E7672" t="s">
        <v>692</v>
      </c>
      <c r="F7672">
        <f>COUNTIF($E$2:E7672,"="&amp;E7672)</f>
        <v>83</v>
      </c>
      <c r="G7672">
        <f>COUNTIF(E:E,"="&amp;E7672)</f>
        <v>149</v>
      </c>
    </row>
    <row r="7673" spans="1:8" x14ac:dyDescent="0.25">
      <c r="A7673" t="s">
        <v>3153</v>
      </c>
      <c r="B7673" t="s">
        <v>3197</v>
      </c>
      <c r="C7673" t="s">
        <v>3198</v>
      </c>
      <c r="D7673" t="s">
        <v>3199</v>
      </c>
      <c r="E7673" t="s">
        <v>3200</v>
      </c>
      <c r="F7673">
        <f>COUNTIF($E$2:E7673,"="&amp;E7673)</f>
        <v>1</v>
      </c>
      <c r="G7673">
        <f>COUNTIF(E:E,"="&amp;E7673)</f>
        <v>1</v>
      </c>
    </row>
    <row r="7674" spans="1:8" hidden="1" x14ac:dyDescent="0.25">
      <c r="A7674" t="s">
        <v>16212</v>
      </c>
      <c r="B7674" t="s">
        <v>15311</v>
      </c>
      <c r="C7674" t="s">
        <v>16213</v>
      </c>
      <c r="D7674" t="s">
        <v>16214</v>
      </c>
      <c r="E7674" t="s">
        <v>15314</v>
      </c>
      <c r="F7674">
        <f>COUNTIF($E$2:E7674,"="&amp;E7674)</f>
        <v>3</v>
      </c>
      <c r="G7674">
        <f>COUNTIF(E:E,"="&amp;E7674)</f>
        <v>5</v>
      </c>
    </row>
    <row r="7675" spans="1:8" hidden="1" x14ac:dyDescent="0.25">
      <c r="A7675" t="s">
        <v>16187</v>
      </c>
      <c r="B7675" t="s">
        <v>340</v>
      </c>
      <c r="C7675" t="s">
        <v>7010</v>
      </c>
      <c r="D7675" t="s">
        <v>16215</v>
      </c>
      <c r="E7675" t="s">
        <v>343</v>
      </c>
      <c r="F7675">
        <f>COUNTIF($E$2:E7675,"="&amp;E7675)</f>
        <v>37</v>
      </c>
      <c r="G7675">
        <f>COUNTIF(E:E,"="&amp;E7675)</f>
        <v>52</v>
      </c>
    </row>
    <row r="7676" spans="1:8" x14ac:dyDescent="0.25">
      <c r="A7676" t="s">
        <v>3153</v>
      </c>
      <c r="B7676" t="s">
        <v>3212</v>
      </c>
      <c r="C7676" t="s">
        <v>3213</v>
      </c>
      <c r="D7676" t="s">
        <v>3214</v>
      </c>
      <c r="E7676" t="s">
        <v>3215</v>
      </c>
      <c r="F7676">
        <f>COUNTIF($E$2:E7676,"="&amp;E7676)</f>
        <v>1</v>
      </c>
      <c r="G7676">
        <f>COUNTIF(E:E,"="&amp;E7676)</f>
        <v>1</v>
      </c>
    </row>
    <row r="7677" spans="1:8" hidden="1" x14ac:dyDescent="0.25">
      <c r="A7677" t="s">
        <v>16155</v>
      </c>
      <c r="B7677" t="s">
        <v>1174</v>
      </c>
      <c r="C7677" t="s">
        <v>2496</v>
      </c>
      <c r="D7677" t="s">
        <v>16220</v>
      </c>
      <c r="E7677" t="s">
        <v>1177</v>
      </c>
      <c r="F7677">
        <f>COUNTIF($E$2:E7677,"="&amp;E7677)</f>
        <v>15</v>
      </c>
      <c r="G7677">
        <f>COUNTIF(E:E,"="&amp;E7677)</f>
        <v>34</v>
      </c>
    </row>
    <row r="7678" spans="1:8" hidden="1" x14ac:dyDescent="0.25">
      <c r="A7678" t="s">
        <v>16158</v>
      </c>
      <c r="B7678" t="s">
        <v>340</v>
      </c>
      <c r="C7678" t="s">
        <v>16221</v>
      </c>
      <c r="D7678" t="s">
        <v>16222</v>
      </c>
      <c r="E7678" t="s">
        <v>13648</v>
      </c>
      <c r="F7678">
        <f>COUNTIF($E$2:E7678,"="&amp;E7678)</f>
        <v>16</v>
      </c>
      <c r="G7678">
        <f>COUNTIF(E:E,"="&amp;E7678)</f>
        <v>40</v>
      </c>
    </row>
    <row r="7679" spans="1:8" hidden="1" x14ac:dyDescent="0.25">
      <c r="A7679" t="s">
        <v>16164</v>
      </c>
      <c r="B7679" t="s">
        <v>6914</v>
      </c>
      <c r="C7679" t="s">
        <v>13860</v>
      </c>
      <c r="D7679" t="s">
        <v>16223</v>
      </c>
      <c r="E7679" t="s">
        <v>6917</v>
      </c>
      <c r="F7679">
        <f>COUNTIF($E$2:E7679,"="&amp;E7679)</f>
        <v>9</v>
      </c>
      <c r="G7679">
        <f>COUNTIF(E:E,"="&amp;E7679)</f>
        <v>18</v>
      </c>
    </row>
    <row r="7680" spans="1:8" hidden="1" x14ac:dyDescent="0.25">
      <c r="A7680" t="s">
        <v>16102</v>
      </c>
      <c r="B7680" t="s">
        <v>3016</v>
      </c>
      <c r="C7680" t="s">
        <v>12740</v>
      </c>
      <c r="D7680" t="s">
        <v>16224</v>
      </c>
      <c r="E7680" t="s">
        <v>3019</v>
      </c>
      <c r="F7680">
        <f>COUNTIF($E$2:E7680,"="&amp;E7680)</f>
        <v>19</v>
      </c>
      <c r="G7680">
        <f>COUNTIF(E:E,"="&amp;E7680)</f>
        <v>53</v>
      </c>
    </row>
    <row r="7681" spans="1:8" x14ac:dyDescent="0.25">
      <c r="A7681" t="s">
        <v>3192</v>
      </c>
      <c r="B7681" t="s">
        <v>3228</v>
      </c>
      <c r="C7681" t="s">
        <v>3229</v>
      </c>
      <c r="D7681" t="s">
        <v>3230</v>
      </c>
      <c r="E7681" t="s">
        <v>3231</v>
      </c>
      <c r="F7681">
        <f>COUNTIF($E$2:E7681,"="&amp;E7681)</f>
        <v>1</v>
      </c>
      <c r="G7681">
        <f>COUNTIF(E:E,"="&amp;E7681)</f>
        <v>1</v>
      </c>
    </row>
    <row r="7682" spans="1:8" x14ac:dyDescent="0.25">
      <c r="A7682" t="s">
        <v>3153</v>
      </c>
      <c r="B7682" t="s">
        <v>3232</v>
      </c>
      <c r="C7682" t="s">
        <v>3233</v>
      </c>
      <c r="D7682" t="s">
        <v>3234</v>
      </c>
      <c r="E7682" t="s">
        <v>3235</v>
      </c>
      <c r="F7682">
        <f>COUNTIF($E$2:E7682,"="&amp;E7682)</f>
        <v>1</v>
      </c>
      <c r="G7682">
        <f>COUNTIF(E:E,"="&amp;E7682)</f>
        <v>1</v>
      </c>
    </row>
    <row r="7683" spans="1:8" hidden="1" x14ac:dyDescent="0.25">
      <c r="A7683" t="s">
        <v>16207</v>
      </c>
      <c r="B7683" t="s">
        <v>535</v>
      </c>
      <c r="C7683" t="s">
        <v>2380</v>
      </c>
      <c r="D7683" t="s">
        <v>16233</v>
      </c>
      <c r="E7683" t="s">
        <v>538</v>
      </c>
      <c r="F7683">
        <f>COUNTIF($E$2:E7683,"="&amp;E7683)</f>
        <v>7</v>
      </c>
      <c r="G7683">
        <f>COUNTIF(E:E,"="&amp;E7683)</f>
        <v>9</v>
      </c>
    </row>
    <row r="7684" spans="1:8" hidden="1" x14ac:dyDescent="0.25">
      <c r="A7684" t="s">
        <v>16234</v>
      </c>
      <c r="B7684" t="s">
        <v>16208</v>
      </c>
      <c r="C7684" t="s">
        <v>16209</v>
      </c>
      <c r="D7684" t="s">
        <v>16235</v>
      </c>
      <c r="E7684" t="s">
        <v>16211</v>
      </c>
      <c r="F7684">
        <f>COUNTIF($E$2:E7684,"="&amp;E7684)</f>
        <v>2</v>
      </c>
      <c r="G7684">
        <f>COUNTIF(E:E,"="&amp;E7684)</f>
        <v>2</v>
      </c>
    </row>
    <row r="7685" spans="1:8" hidden="1" x14ac:dyDescent="0.25">
      <c r="A7685" t="s">
        <v>16187</v>
      </c>
      <c r="B7685" t="s">
        <v>7</v>
      </c>
      <c r="C7685" t="s">
        <v>16236</v>
      </c>
      <c r="D7685" t="s">
        <v>16237</v>
      </c>
      <c r="E7685" t="s">
        <v>10</v>
      </c>
      <c r="F7685">
        <f>COUNTIF($E$2:E7685,"="&amp;E7685)</f>
        <v>44</v>
      </c>
      <c r="G7685">
        <f>COUNTIF(E:E,"="&amp;E7685)</f>
        <v>117</v>
      </c>
    </row>
    <row r="7686" spans="1:8" x14ac:dyDescent="0.25">
      <c r="A7686" t="s">
        <v>3153</v>
      </c>
      <c r="B7686" t="s">
        <v>3262</v>
      </c>
      <c r="C7686" t="s">
        <v>3263</v>
      </c>
      <c r="D7686" t="s">
        <v>3264</v>
      </c>
      <c r="E7686" t="s">
        <v>3265</v>
      </c>
      <c r="F7686">
        <f>COUNTIF($E$2:E7686,"="&amp;E7686)</f>
        <v>1</v>
      </c>
      <c r="G7686">
        <f>COUNTIF(E:E,"="&amp;E7686)</f>
        <v>1</v>
      </c>
    </row>
    <row r="7687" spans="1:8" hidden="1" x14ac:dyDescent="0.25">
      <c r="A7687" t="s">
        <v>16155</v>
      </c>
      <c r="B7687" t="s">
        <v>6874</v>
      </c>
      <c r="C7687" t="s">
        <v>16242</v>
      </c>
      <c r="D7687" t="s">
        <v>16243</v>
      </c>
      <c r="E7687" t="s">
        <v>6877</v>
      </c>
      <c r="F7687">
        <f>COUNTIF($E$2:E7687,"="&amp;E7687)</f>
        <v>2</v>
      </c>
      <c r="G7687">
        <f>COUNTIF(E:E,"="&amp;E7687)</f>
        <v>5</v>
      </c>
    </row>
    <row r="7688" spans="1:8" x14ac:dyDescent="0.25">
      <c r="A7688" t="s">
        <v>3153</v>
      </c>
      <c r="B7688" t="s">
        <v>3286</v>
      </c>
      <c r="C7688" t="s">
        <v>3287</v>
      </c>
      <c r="D7688" t="s">
        <v>3288</v>
      </c>
      <c r="E7688" t="s">
        <v>3289</v>
      </c>
      <c r="F7688">
        <f>COUNTIF($E$2:E7688,"="&amp;E7688)</f>
        <v>1</v>
      </c>
      <c r="G7688">
        <f>COUNTIF(E:E,"="&amp;E7688)</f>
        <v>1</v>
      </c>
    </row>
    <row r="7689" spans="1:8" hidden="1" x14ac:dyDescent="0.25">
      <c r="A7689" t="s">
        <v>16134</v>
      </c>
      <c r="B7689" t="s">
        <v>1036</v>
      </c>
      <c r="C7689" t="s">
        <v>16247</v>
      </c>
      <c r="D7689" t="s">
        <v>16248</v>
      </c>
      <c r="E7689" t="s">
        <v>1039</v>
      </c>
      <c r="F7689">
        <f>COUNTIF($E$2:E7689,"="&amp;E7689)</f>
        <v>56</v>
      </c>
      <c r="G7689">
        <f>COUNTIF(E:E,"="&amp;E7689)</f>
        <v>87</v>
      </c>
    </row>
    <row r="7690" spans="1:8" hidden="1" x14ac:dyDescent="0.25">
      <c r="A7690" t="s">
        <v>16164</v>
      </c>
      <c r="B7690" t="s">
        <v>2971</v>
      </c>
      <c r="C7690" t="s">
        <v>16249</v>
      </c>
      <c r="D7690" t="s">
        <v>16250</v>
      </c>
      <c r="E7690" t="s">
        <v>14758</v>
      </c>
      <c r="F7690">
        <f>COUNTIF($E$2:E7690,"="&amp;E7690)</f>
        <v>4</v>
      </c>
      <c r="G7690">
        <f>COUNTIF(E:E,"="&amp;E7690)</f>
        <v>6</v>
      </c>
    </row>
    <row r="7691" spans="1:8" hidden="1" x14ac:dyDescent="0.25">
      <c r="A7691" t="s">
        <v>16102</v>
      </c>
      <c r="B7691" t="s">
        <v>15404</v>
      </c>
      <c r="C7691" t="s">
        <v>16150</v>
      </c>
      <c r="D7691" t="s">
        <v>16251</v>
      </c>
      <c r="E7691" t="s">
        <v>16152</v>
      </c>
      <c r="F7691">
        <f>COUNTIF($E$2:E7691,"="&amp;E7691)</f>
        <v>2</v>
      </c>
      <c r="G7691">
        <f>COUNTIF(E:E,"="&amp;E7691)</f>
        <v>4</v>
      </c>
    </row>
    <row r="7692" spans="1:8" hidden="1" x14ac:dyDescent="0.25">
      <c r="A7692" t="s">
        <v>16104</v>
      </c>
      <c r="B7692" t="s">
        <v>7952</v>
      </c>
      <c r="C7692" t="s">
        <v>16166</v>
      </c>
      <c r="D7692" t="s">
        <v>16252</v>
      </c>
      <c r="E7692" t="s">
        <v>7955</v>
      </c>
      <c r="F7692">
        <f>COUNTIF($E$2:E7692,"="&amp;E7692)</f>
        <v>9</v>
      </c>
      <c r="G7692">
        <f>COUNTIF(E:E,"="&amp;E7692)</f>
        <v>17</v>
      </c>
    </row>
    <row r="7693" spans="1:8" hidden="1" x14ac:dyDescent="0.25">
      <c r="A7693" t="s">
        <v>16083</v>
      </c>
      <c r="B7693" t="s">
        <v>14773</v>
      </c>
      <c r="C7693" t="s">
        <v>16253</v>
      </c>
      <c r="D7693" t="s">
        <v>16254</v>
      </c>
      <c r="E7693" t="s">
        <v>16255</v>
      </c>
      <c r="F7693" t="e">
        <f>COUNTIF($E$2:E7693,"="&amp;E7693)</f>
        <v>#VALUE!</v>
      </c>
      <c r="G7693" t="e">
        <f>COUNTIF(E:E,"="&amp;E7693)</f>
        <v>#VALUE!</v>
      </c>
      <c r="H7693" t="s">
        <v>5</v>
      </c>
    </row>
    <row r="7694" spans="1:8" x14ac:dyDescent="0.25">
      <c r="A7694" t="s">
        <v>3173</v>
      </c>
      <c r="B7694" t="s">
        <v>3290</v>
      </c>
      <c r="C7694" t="s">
        <v>3291</v>
      </c>
      <c r="D7694" t="s">
        <v>3292</v>
      </c>
      <c r="E7694" t="s">
        <v>3293</v>
      </c>
      <c r="F7694">
        <f>COUNTIF($E$2:E7694,"="&amp;E7694)</f>
        <v>1</v>
      </c>
      <c r="G7694">
        <f>COUNTIF(E:E,"="&amp;E7694)</f>
        <v>1</v>
      </c>
    </row>
    <row r="7695" spans="1:8" x14ac:dyDescent="0.25">
      <c r="A7695" t="s">
        <v>3300</v>
      </c>
      <c r="B7695" t="s">
        <v>3316</v>
      </c>
      <c r="C7695" t="s">
        <v>3317</v>
      </c>
      <c r="D7695" t="s">
        <v>3318</v>
      </c>
      <c r="E7695" t="s">
        <v>3319</v>
      </c>
      <c r="F7695">
        <f>COUNTIF($E$2:E7695,"="&amp;E7695)</f>
        <v>1</v>
      </c>
      <c r="G7695">
        <f>COUNTIF(E:E,"="&amp;E7695)</f>
        <v>1</v>
      </c>
    </row>
    <row r="7696" spans="1:8" x14ac:dyDescent="0.25">
      <c r="A7696" t="s">
        <v>3192</v>
      </c>
      <c r="B7696" t="s">
        <v>3322</v>
      </c>
      <c r="C7696" t="s">
        <v>3323</v>
      </c>
      <c r="D7696" t="s">
        <v>3324</v>
      </c>
      <c r="E7696" t="s">
        <v>3325</v>
      </c>
      <c r="F7696">
        <f>COUNTIF($E$2:E7696,"="&amp;E7696)</f>
        <v>1</v>
      </c>
      <c r="G7696">
        <f>COUNTIF(E:E,"="&amp;E7696)</f>
        <v>1</v>
      </c>
    </row>
    <row r="7697" spans="1:8" hidden="1" x14ac:dyDescent="0.25">
      <c r="A7697" t="s">
        <v>16158</v>
      </c>
      <c r="B7697" t="s">
        <v>1174</v>
      </c>
      <c r="C7697" t="s">
        <v>2496</v>
      </c>
      <c r="D7697" t="s">
        <v>16265</v>
      </c>
      <c r="E7697" t="s">
        <v>1177</v>
      </c>
      <c r="F7697">
        <f>COUNTIF($E$2:E7697,"="&amp;E7697)</f>
        <v>16</v>
      </c>
      <c r="G7697">
        <f>COUNTIF(E:E,"="&amp;E7697)</f>
        <v>34</v>
      </c>
    </row>
    <row r="7698" spans="1:8" hidden="1" x14ac:dyDescent="0.25">
      <c r="A7698" t="s">
        <v>16134</v>
      </c>
      <c r="B7698" t="s">
        <v>2516</v>
      </c>
      <c r="C7698" t="s">
        <v>2517</v>
      </c>
      <c r="D7698" t="s">
        <v>16266</v>
      </c>
      <c r="E7698" t="s">
        <v>2519</v>
      </c>
      <c r="F7698">
        <f>COUNTIF($E$2:E7698,"="&amp;E7698)</f>
        <v>19</v>
      </c>
      <c r="G7698">
        <f>COUNTIF(E:E,"="&amp;E7698)</f>
        <v>40</v>
      </c>
    </row>
    <row r="7699" spans="1:8" x14ac:dyDescent="0.25">
      <c r="A7699" t="s">
        <v>3277</v>
      </c>
      <c r="B7699" t="s">
        <v>3331</v>
      </c>
      <c r="C7699" t="s">
        <v>3332</v>
      </c>
      <c r="D7699" t="s">
        <v>3333</v>
      </c>
      <c r="E7699" t="s">
        <v>3334</v>
      </c>
      <c r="F7699">
        <f>COUNTIF($E$2:E7699,"="&amp;E7699)</f>
        <v>1</v>
      </c>
      <c r="G7699">
        <f>COUNTIF(E:E,"="&amp;E7699)</f>
        <v>1</v>
      </c>
    </row>
    <row r="7700" spans="1:8" x14ac:dyDescent="0.25">
      <c r="A7700" t="s">
        <v>3153</v>
      </c>
      <c r="B7700" t="s">
        <v>3341</v>
      </c>
      <c r="C7700" t="s">
        <v>3342</v>
      </c>
      <c r="D7700" t="s">
        <v>3343</v>
      </c>
      <c r="E7700" t="s">
        <v>3344</v>
      </c>
      <c r="F7700">
        <f>COUNTIF($E$2:E7700,"="&amp;E7700)</f>
        <v>1</v>
      </c>
      <c r="G7700">
        <f>COUNTIF(E:E,"="&amp;E7700)</f>
        <v>1</v>
      </c>
    </row>
    <row r="7701" spans="1:8" hidden="1" x14ac:dyDescent="0.25">
      <c r="A7701" t="s">
        <v>16207</v>
      </c>
      <c r="B7701" t="s">
        <v>16198</v>
      </c>
      <c r="C7701" t="s">
        <v>16199</v>
      </c>
      <c r="D7701" t="s">
        <v>16275</v>
      </c>
      <c r="E7701" t="s">
        <v>16201</v>
      </c>
      <c r="F7701">
        <f>COUNTIF($E$2:E7701,"="&amp;E7701)</f>
        <v>2</v>
      </c>
      <c r="G7701">
        <f>COUNTIF(E:E,"="&amp;E7701)</f>
        <v>4</v>
      </c>
    </row>
    <row r="7702" spans="1:8" hidden="1" x14ac:dyDescent="0.25">
      <c r="A7702" t="s">
        <v>16234</v>
      </c>
      <c r="B7702" t="s">
        <v>457</v>
      </c>
      <c r="C7702" t="s">
        <v>2008</v>
      </c>
      <c r="D7702" t="s">
        <v>16276</v>
      </c>
      <c r="E7702" t="s">
        <v>460</v>
      </c>
      <c r="F7702">
        <f>COUNTIF($E$2:E7702,"="&amp;E7702)</f>
        <v>68</v>
      </c>
      <c r="G7702">
        <f>COUNTIF(E:E,"="&amp;E7702)</f>
        <v>170</v>
      </c>
    </row>
    <row r="7703" spans="1:8" x14ac:dyDescent="0.25">
      <c r="A7703" t="s">
        <v>3326</v>
      </c>
      <c r="B7703" t="s">
        <v>3345</v>
      </c>
      <c r="C7703" t="s">
        <v>3346</v>
      </c>
      <c r="D7703" t="s">
        <v>3347</v>
      </c>
      <c r="E7703" t="s">
        <v>3348</v>
      </c>
      <c r="F7703">
        <f>COUNTIF($E$2:E7703,"="&amp;E7703)</f>
        <v>1</v>
      </c>
      <c r="G7703">
        <f>COUNTIF(E:E,"="&amp;E7703)</f>
        <v>1</v>
      </c>
    </row>
    <row r="7704" spans="1:8" hidden="1" x14ac:dyDescent="0.25">
      <c r="A7704" t="s">
        <v>16187</v>
      </c>
      <c r="B7704" t="s">
        <v>942</v>
      </c>
      <c r="C7704" t="s">
        <v>16281</v>
      </c>
      <c r="D7704" t="s">
        <v>16282</v>
      </c>
      <c r="E7704" t="s">
        <v>945</v>
      </c>
      <c r="F7704">
        <f>COUNTIF($E$2:E7704,"="&amp;E7704)</f>
        <v>22</v>
      </c>
      <c r="G7704">
        <f>COUNTIF(E:E,"="&amp;E7704)</f>
        <v>43</v>
      </c>
    </row>
    <row r="7705" spans="1:8" hidden="1" x14ac:dyDescent="0.25">
      <c r="A7705" t="s">
        <v>16155</v>
      </c>
      <c r="B7705" t="s">
        <v>108</v>
      </c>
      <c r="C7705" t="s">
        <v>16283</v>
      </c>
      <c r="D7705" t="s">
        <v>16284</v>
      </c>
      <c r="E7705" t="s">
        <v>2764</v>
      </c>
      <c r="F7705">
        <f>COUNTIF($E$2:E7705,"="&amp;E7705)</f>
        <v>17</v>
      </c>
      <c r="G7705">
        <f>COUNTIF(E:E,"="&amp;E7705)</f>
        <v>27</v>
      </c>
    </row>
    <row r="7706" spans="1:8" hidden="1" x14ac:dyDescent="0.25">
      <c r="A7706" t="s">
        <v>16134</v>
      </c>
      <c r="B7706" t="s">
        <v>2795</v>
      </c>
      <c r="C7706" t="s">
        <v>2861</v>
      </c>
      <c r="D7706" t="s">
        <v>16285</v>
      </c>
      <c r="E7706" t="s">
        <v>2798</v>
      </c>
      <c r="F7706">
        <f>COUNTIF($E$2:E7706,"="&amp;E7706)</f>
        <v>19</v>
      </c>
      <c r="G7706">
        <f>COUNTIF(E:E,"="&amp;E7706)</f>
        <v>32</v>
      </c>
    </row>
    <row r="7707" spans="1:8" hidden="1" x14ac:dyDescent="0.25">
      <c r="A7707" t="s">
        <v>16164</v>
      </c>
      <c r="B7707" t="s">
        <v>2598</v>
      </c>
      <c r="C7707" t="s">
        <v>13778</v>
      </c>
      <c r="D7707" t="s">
        <v>16286</v>
      </c>
      <c r="E7707" t="s">
        <v>2601</v>
      </c>
      <c r="F7707">
        <f>COUNTIF($E$2:E7707,"="&amp;E7707)</f>
        <v>9</v>
      </c>
      <c r="G7707">
        <f>COUNTIF(E:E,"="&amp;E7707)</f>
        <v>12</v>
      </c>
    </row>
    <row r="7708" spans="1:8" hidden="1" x14ac:dyDescent="0.25">
      <c r="A7708" t="s">
        <v>16287</v>
      </c>
      <c r="B7708" t="s">
        <v>16257</v>
      </c>
      <c r="C7708" t="s">
        <v>16258</v>
      </c>
      <c r="D7708" t="s">
        <v>16288</v>
      </c>
      <c r="E7708" t="s">
        <v>16260</v>
      </c>
      <c r="F7708">
        <f>COUNTIF($E$2:E7708,"="&amp;E7708)</f>
        <v>2</v>
      </c>
      <c r="G7708">
        <f>COUNTIF(E:E,"="&amp;E7708)</f>
        <v>10</v>
      </c>
    </row>
    <row r="7709" spans="1:8" x14ac:dyDescent="0.25">
      <c r="A7709" t="s">
        <v>3300</v>
      </c>
      <c r="B7709" t="s">
        <v>3351</v>
      </c>
      <c r="C7709" t="s">
        <v>3352</v>
      </c>
      <c r="D7709" t="s">
        <v>3353</v>
      </c>
      <c r="E7709" t="s">
        <v>3354</v>
      </c>
      <c r="F7709">
        <f>COUNTIF($E$2:E7709,"="&amp;E7709)</f>
        <v>1</v>
      </c>
      <c r="G7709">
        <f>COUNTIF(E:E,"="&amp;E7709)</f>
        <v>1</v>
      </c>
    </row>
    <row r="7710" spans="1:8" x14ac:dyDescent="0.25">
      <c r="A7710" t="s">
        <v>3326</v>
      </c>
      <c r="B7710" t="s">
        <v>86</v>
      </c>
      <c r="D7710" t="s">
        <v>3373</v>
      </c>
      <c r="E7710" t="s">
        <v>3374</v>
      </c>
      <c r="F7710">
        <f>COUNTIF($E$2:E7710,"="&amp;E7710)</f>
        <v>1</v>
      </c>
      <c r="G7710">
        <f>COUNTIF(E:E,"="&amp;E7710)</f>
        <v>1</v>
      </c>
      <c r="H7710" t="s">
        <v>89</v>
      </c>
    </row>
    <row r="7711" spans="1:8" hidden="1" x14ac:dyDescent="0.25">
      <c r="A7711" t="s">
        <v>16207</v>
      </c>
      <c r="B7711" t="s">
        <v>457</v>
      </c>
      <c r="C7711" t="s">
        <v>2008</v>
      </c>
      <c r="D7711" t="s">
        <v>16297</v>
      </c>
      <c r="E7711" t="s">
        <v>460</v>
      </c>
      <c r="F7711">
        <f>COUNTIF($E$2:E7711,"="&amp;E7711)</f>
        <v>69</v>
      </c>
      <c r="G7711">
        <f>COUNTIF(E:E,"="&amp;E7711)</f>
        <v>170</v>
      </c>
    </row>
    <row r="7712" spans="1:8" x14ac:dyDescent="0.25">
      <c r="A7712" t="s">
        <v>3300</v>
      </c>
      <c r="B7712" t="s">
        <v>3417</v>
      </c>
      <c r="C7712" t="s">
        <v>3418</v>
      </c>
      <c r="D7712" t="s">
        <v>3419</v>
      </c>
      <c r="E7712" t="s">
        <v>3420</v>
      </c>
      <c r="F7712">
        <f>COUNTIF($E$2:E7712,"="&amp;E7712)</f>
        <v>1</v>
      </c>
      <c r="G7712">
        <f>COUNTIF(E:E,"="&amp;E7712)</f>
        <v>1</v>
      </c>
    </row>
    <row r="7713" spans="1:8" hidden="1" x14ac:dyDescent="0.25">
      <c r="A7713" t="s">
        <v>16187</v>
      </c>
      <c r="B7713" t="s">
        <v>994</v>
      </c>
      <c r="C7713" t="s">
        <v>13671</v>
      </c>
      <c r="D7713" t="s">
        <v>16302</v>
      </c>
      <c r="E7713" t="s">
        <v>997</v>
      </c>
      <c r="F7713">
        <f>COUNTIF($E$2:E7713,"="&amp;E7713)</f>
        <v>29</v>
      </c>
      <c r="G7713">
        <f>COUNTIF(E:E,"="&amp;E7713)</f>
        <v>45</v>
      </c>
    </row>
    <row r="7714" spans="1:8" x14ac:dyDescent="0.25">
      <c r="A7714" t="s">
        <v>3326</v>
      </c>
      <c r="B7714" t="s">
        <v>3425</v>
      </c>
      <c r="C7714" t="s">
        <v>3426</v>
      </c>
      <c r="D7714" t="s">
        <v>3427</v>
      </c>
      <c r="E7714" t="s">
        <v>3428</v>
      </c>
      <c r="F7714">
        <f>COUNTIF($E$2:E7714,"="&amp;E7714)</f>
        <v>1</v>
      </c>
      <c r="G7714">
        <f>COUNTIF(E:E,"="&amp;E7714)</f>
        <v>1</v>
      </c>
    </row>
    <row r="7715" spans="1:8" hidden="1" x14ac:dyDescent="0.25">
      <c r="A7715" t="s">
        <v>16134</v>
      </c>
      <c r="B7715" t="s">
        <v>11955</v>
      </c>
      <c r="C7715" t="s">
        <v>11956</v>
      </c>
      <c r="D7715" t="s">
        <v>16307</v>
      </c>
      <c r="E7715" t="s">
        <v>16308</v>
      </c>
      <c r="F7715" t="e">
        <f>COUNTIF($E$2:E7715,"="&amp;E7715)</f>
        <v>#VALUE!</v>
      </c>
      <c r="G7715" t="e">
        <f>COUNTIF(E:E,"="&amp;E7715)</f>
        <v>#VALUE!</v>
      </c>
      <c r="H7715" t="s">
        <v>5</v>
      </c>
    </row>
    <row r="7716" spans="1:8" x14ac:dyDescent="0.25">
      <c r="A7716" t="s">
        <v>3414</v>
      </c>
      <c r="B7716" t="s">
        <v>86</v>
      </c>
      <c r="D7716" t="s">
        <v>3433</v>
      </c>
      <c r="E7716" t="s">
        <v>3434</v>
      </c>
      <c r="F7716">
        <f>COUNTIF($E$2:E7716,"="&amp;E7716)</f>
        <v>1</v>
      </c>
      <c r="G7716">
        <f>COUNTIF(E:E,"="&amp;E7716)</f>
        <v>1</v>
      </c>
      <c r="H7716" t="s">
        <v>89</v>
      </c>
    </row>
    <row r="7717" spans="1:8" hidden="1" x14ac:dyDescent="0.25">
      <c r="A7717" t="s">
        <v>16313</v>
      </c>
      <c r="B7717" t="s">
        <v>13228</v>
      </c>
      <c r="C7717" t="s">
        <v>16314</v>
      </c>
      <c r="D7717" t="s">
        <v>16315</v>
      </c>
      <c r="E7717" t="s">
        <v>6429</v>
      </c>
      <c r="F7717">
        <f>COUNTIF($E$2:E7717,"="&amp;E7717)</f>
        <v>4</v>
      </c>
      <c r="G7717">
        <f>COUNTIF(E:E,"="&amp;E7717)</f>
        <v>21</v>
      </c>
    </row>
    <row r="7718" spans="1:8" x14ac:dyDescent="0.25">
      <c r="A7718" t="s">
        <v>3384</v>
      </c>
      <c r="B7718" t="s">
        <v>1940</v>
      </c>
      <c r="C7718" t="s">
        <v>3440</v>
      </c>
      <c r="D7718" t="s">
        <v>3441</v>
      </c>
      <c r="E7718" t="s">
        <v>3442</v>
      </c>
      <c r="F7718">
        <f>COUNTIF($E$2:E7718,"="&amp;E7718)</f>
        <v>1</v>
      </c>
      <c r="G7718">
        <f>COUNTIF(E:E,"="&amp;E7718)</f>
        <v>1</v>
      </c>
    </row>
    <row r="7719" spans="1:8" hidden="1" x14ac:dyDescent="0.25">
      <c r="A7719" t="s">
        <v>16234</v>
      </c>
      <c r="B7719" t="s">
        <v>16198</v>
      </c>
      <c r="C7719" t="s">
        <v>16199</v>
      </c>
      <c r="D7719" t="s">
        <v>16319</v>
      </c>
      <c r="E7719" t="s">
        <v>16201</v>
      </c>
      <c r="F7719">
        <f>COUNTIF($E$2:E7719,"="&amp;E7719)</f>
        <v>3</v>
      </c>
      <c r="G7719">
        <f>COUNTIF(E:E,"="&amp;E7719)</f>
        <v>4</v>
      </c>
    </row>
    <row r="7720" spans="1:8" x14ac:dyDescent="0.25">
      <c r="A7720" t="s">
        <v>3414</v>
      </c>
      <c r="B7720" t="s">
        <v>3447</v>
      </c>
      <c r="C7720" t="s">
        <v>3448</v>
      </c>
      <c r="D7720" t="s">
        <v>3449</v>
      </c>
      <c r="E7720" t="s">
        <v>3450</v>
      </c>
      <c r="F7720">
        <f>COUNTIF($E$2:E7720,"="&amp;E7720)</f>
        <v>1</v>
      </c>
      <c r="G7720">
        <f>COUNTIF(E:E,"="&amp;E7720)</f>
        <v>1</v>
      </c>
    </row>
    <row r="7721" spans="1:8" hidden="1" x14ac:dyDescent="0.25">
      <c r="A7721" t="s">
        <v>16187</v>
      </c>
      <c r="B7721" t="s">
        <v>451</v>
      </c>
      <c r="C7721" t="s">
        <v>2042</v>
      </c>
      <c r="D7721" t="s">
        <v>16324</v>
      </c>
      <c r="E7721" t="s">
        <v>454</v>
      </c>
      <c r="F7721">
        <f>COUNTIF($E$2:E7721,"="&amp;E7721)</f>
        <v>54</v>
      </c>
      <c r="G7721">
        <f>COUNTIF(E:E,"="&amp;E7721)</f>
        <v>77</v>
      </c>
    </row>
    <row r="7722" spans="1:8" hidden="1" x14ac:dyDescent="0.25">
      <c r="A7722" t="s">
        <v>16155</v>
      </c>
      <c r="B7722" t="s">
        <v>7</v>
      </c>
      <c r="C7722" t="s">
        <v>2551</v>
      </c>
      <c r="D7722" t="s">
        <v>16325</v>
      </c>
      <c r="E7722" t="s">
        <v>10</v>
      </c>
      <c r="F7722">
        <f>COUNTIF($E$2:E7722,"="&amp;E7722)</f>
        <v>45</v>
      </c>
      <c r="G7722">
        <f>COUNTIF(E:E,"="&amp;E7722)</f>
        <v>117</v>
      </c>
    </row>
    <row r="7723" spans="1:8" x14ac:dyDescent="0.25">
      <c r="A7723" t="s">
        <v>3414</v>
      </c>
      <c r="B7723" t="s">
        <v>3463</v>
      </c>
      <c r="C7723" t="s">
        <v>3464</v>
      </c>
      <c r="D7723" t="s">
        <v>3465</v>
      </c>
      <c r="E7723" t="s">
        <v>3466</v>
      </c>
      <c r="F7723">
        <f>COUNTIF($E$2:E7723,"="&amp;E7723)</f>
        <v>1</v>
      </c>
      <c r="G7723">
        <f>COUNTIF(E:E,"="&amp;E7723)</f>
        <v>1</v>
      </c>
    </row>
    <row r="7724" spans="1:8" hidden="1" x14ac:dyDescent="0.25">
      <c r="A7724" t="s">
        <v>16134</v>
      </c>
      <c r="B7724" t="s">
        <v>16330</v>
      </c>
      <c r="C7724" t="s">
        <v>16331</v>
      </c>
      <c r="D7724" t="s">
        <v>16332</v>
      </c>
      <c r="E7724" t="s">
        <v>16333</v>
      </c>
      <c r="F7724" t="e">
        <f>COUNTIF($E$2:E7724,"="&amp;E7724)</f>
        <v>#VALUE!</v>
      </c>
      <c r="G7724" t="e">
        <f>COUNTIF(E:E,"="&amp;E7724)</f>
        <v>#VALUE!</v>
      </c>
      <c r="H7724" t="s">
        <v>5</v>
      </c>
    </row>
    <row r="7725" spans="1:8" hidden="1" x14ac:dyDescent="0.25">
      <c r="A7725" t="s">
        <v>16164</v>
      </c>
      <c r="B7725" t="s">
        <v>968</v>
      </c>
      <c r="C7725" t="s">
        <v>6965</v>
      </c>
      <c r="D7725" t="s">
        <v>16334</v>
      </c>
      <c r="E7725" t="s">
        <v>2805</v>
      </c>
      <c r="F7725">
        <f>COUNTIF($E$2:E7725,"="&amp;E7725)</f>
        <v>6</v>
      </c>
      <c r="G7725">
        <f>COUNTIF(E:E,"="&amp;E7725)</f>
        <v>10</v>
      </c>
    </row>
    <row r="7726" spans="1:8" hidden="1" x14ac:dyDescent="0.25">
      <c r="A7726" t="s">
        <v>16335</v>
      </c>
      <c r="B7726" t="s">
        <v>118</v>
      </c>
      <c r="C7726" t="s">
        <v>2204</v>
      </c>
      <c r="D7726" t="s">
        <v>16336</v>
      </c>
      <c r="E7726" t="s">
        <v>121</v>
      </c>
      <c r="F7726">
        <f>COUNTIF($E$2:E7726,"="&amp;E7726)</f>
        <v>44</v>
      </c>
      <c r="G7726">
        <f>COUNTIF(E:E,"="&amp;E7726)</f>
        <v>92</v>
      </c>
    </row>
    <row r="7727" spans="1:8" hidden="1" x14ac:dyDescent="0.25">
      <c r="A7727" t="s">
        <v>16313</v>
      </c>
      <c r="B7727" t="s">
        <v>2489</v>
      </c>
      <c r="C7727" t="s">
        <v>2651</v>
      </c>
      <c r="D7727" t="s">
        <v>16337</v>
      </c>
      <c r="E7727" t="s">
        <v>2492</v>
      </c>
      <c r="F7727">
        <f>COUNTIF($E$2:E7727,"="&amp;E7727)</f>
        <v>22</v>
      </c>
      <c r="G7727">
        <f>COUNTIF(E:E,"="&amp;E7727)</f>
        <v>90</v>
      </c>
    </row>
    <row r="7728" spans="1:8" hidden="1" x14ac:dyDescent="0.25">
      <c r="A7728" t="s">
        <v>16207</v>
      </c>
      <c r="B7728" t="s">
        <v>16298</v>
      </c>
      <c r="C7728" t="s">
        <v>16338</v>
      </c>
      <c r="D7728" t="s">
        <v>16339</v>
      </c>
      <c r="E7728" t="s">
        <v>16301</v>
      </c>
      <c r="F7728">
        <f>COUNTIF($E$2:E7728,"="&amp;E7728)</f>
        <v>2</v>
      </c>
      <c r="G7728">
        <f>COUNTIF(E:E,"="&amp;E7728)</f>
        <v>2</v>
      </c>
    </row>
    <row r="7729" spans="1:8" hidden="1" x14ac:dyDescent="0.25">
      <c r="A7729" t="s">
        <v>16234</v>
      </c>
      <c r="B7729" t="s">
        <v>535</v>
      </c>
      <c r="C7729" t="s">
        <v>2380</v>
      </c>
      <c r="D7729" t="s">
        <v>16340</v>
      </c>
      <c r="E7729" t="s">
        <v>538</v>
      </c>
      <c r="F7729">
        <f>COUNTIF($E$2:E7729,"="&amp;E7729)</f>
        <v>8</v>
      </c>
      <c r="G7729">
        <f>COUNTIF(E:E,"="&amp;E7729)</f>
        <v>9</v>
      </c>
    </row>
    <row r="7730" spans="1:8" hidden="1" x14ac:dyDescent="0.25">
      <c r="A7730" t="s">
        <v>16197</v>
      </c>
      <c r="B7730" t="s">
        <v>15343</v>
      </c>
      <c r="C7730" t="s">
        <v>16341</v>
      </c>
      <c r="D7730" t="s">
        <v>16342</v>
      </c>
      <c r="E7730" t="s">
        <v>15314</v>
      </c>
      <c r="F7730">
        <f>COUNTIF($E$2:E7730,"="&amp;E7730)</f>
        <v>4</v>
      </c>
      <c r="G7730">
        <f>COUNTIF(E:E,"="&amp;E7730)</f>
        <v>5</v>
      </c>
    </row>
    <row r="7731" spans="1:8" hidden="1" x14ac:dyDescent="0.25">
      <c r="A7731" t="s">
        <v>16134</v>
      </c>
      <c r="B7731" t="s">
        <v>16343</v>
      </c>
      <c r="C7731" t="s">
        <v>16344</v>
      </c>
      <c r="D7731" t="s">
        <v>16345</v>
      </c>
      <c r="E7731" t="s">
        <v>16346</v>
      </c>
      <c r="F7731" t="e">
        <f>COUNTIF($E$2:E7731,"="&amp;E7731)</f>
        <v>#VALUE!</v>
      </c>
      <c r="G7731" t="e">
        <f>COUNTIF(E:E,"="&amp;E7731)</f>
        <v>#VALUE!</v>
      </c>
      <c r="H7731" t="s">
        <v>5</v>
      </c>
    </row>
    <row r="7732" spans="1:8" hidden="1" x14ac:dyDescent="0.25">
      <c r="A7732" t="s">
        <v>16335</v>
      </c>
      <c r="B7732" t="s">
        <v>1111</v>
      </c>
      <c r="C7732" t="s">
        <v>1112</v>
      </c>
      <c r="D7732" t="s">
        <v>16347</v>
      </c>
      <c r="E7732" t="s">
        <v>1114</v>
      </c>
      <c r="F7732">
        <f>COUNTIF($E$2:E7732,"="&amp;E7732)</f>
        <v>29</v>
      </c>
      <c r="G7732">
        <f>COUNTIF(E:E,"="&amp;E7732)</f>
        <v>126</v>
      </c>
    </row>
    <row r="7733" spans="1:8" x14ac:dyDescent="0.25">
      <c r="A7733" t="s">
        <v>3474</v>
      </c>
      <c r="B7733" t="s">
        <v>156</v>
      </c>
      <c r="D7733" t="s">
        <v>3484</v>
      </c>
      <c r="E7733" t="s">
        <v>3485</v>
      </c>
      <c r="F7733">
        <f>COUNTIF($E$2:E7733,"="&amp;E7733)</f>
        <v>1</v>
      </c>
      <c r="G7733">
        <f>COUNTIF(E:E,"="&amp;E7733)</f>
        <v>1</v>
      </c>
      <c r="H7733" t="s">
        <v>89</v>
      </c>
    </row>
    <row r="7734" spans="1:8" x14ac:dyDescent="0.25">
      <c r="A7734" t="s">
        <v>3503</v>
      </c>
      <c r="B7734" t="s">
        <v>156</v>
      </c>
      <c r="D7734" t="s">
        <v>3529</v>
      </c>
      <c r="E7734" t="s">
        <v>3530</v>
      </c>
      <c r="F7734">
        <f>COUNTIF($E$2:E7734,"="&amp;E7734)</f>
        <v>1</v>
      </c>
      <c r="G7734">
        <f>COUNTIF(E:E,"="&amp;E7734)</f>
        <v>1</v>
      </c>
      <c r="H7734" t="s">
        <v>89</v>
      </c>
    </row>
    <row r="7735" spans="1:8" x14ac:dyDescent="0.25">
      <c r="A7735" t="s">
        <v>3578</v>
      </c>
      <c r="B7735" t="s">
        <v>3615</v>
      </c>
      <c r="C7735" t="s">
        <v>3616</v>
      </c>
      <c r="D7735" t="s">
        <v>3617</v>
      </c>
      <c r="E7735" t="s">
        <v>3618</v>
      </c>
      <c r="F7735">
        <f>COUNTIF($E$2:E7735,"="&amp;E7735)</f>
        <v>1</v>
      </c>
      <c r="G7735">
        <f>COUNTIF(E:E,"="&amp;E7735)</f>
        <v>1</v>
      </c>
    </row>
    <row r="7736" spans="1:8" hidden="1" x14ac:dyDescent="0.25">
      <c r="A7736" t="s">
        <v>16207</v>
      </c>
      <c r="B7736" t="s">
        <v>2051</v>
      </c>
      <c r="C7736" t="s">
        <v>16360</v>
      </c>
      <c r="D7736" t="s">
        <v>16361</v>
      </c>
      <c r="E7736" t="s">
        <v>2054</v>
      </c>
      <c r="F7736">
        <f>COUNTIF($E$2:E7736,"="&amp;E7736)</f>
        <v>30</v>
      </c>
      <c r="G7736">
        <f>COUNTIF(E:E,"="&amp;E7736)</f>
        <v>65</v>
      </c>
    </row>
    <row r="7737" spans="1:8" hidden="1" x14ac:dyDescent="0.25">
      <c r="A7737" t="s">
        <v>16234</v>
      </c>
      <c r="B7737" t="s">
        <v>250</v>
      </c>
      <c r="C7737" t="s">
        <v>1497</v>
      </c>
      <c r="D7737" t="s">
        <v>16362</v>
      </c>
      <c r="E7737" t="s">
        <v>275</v>
      </c>
      <c r="F7737">
        <f>COUNTIF($E$2:E7737,"="&amp;E7737)</f>
        <v>46</v>
      </c>
      <c r="G7737">
        <f>COUNTIF(E:E,"="&amp;E7737)</f>
        <v>97</v>
      </c>
    </row>
    <row r="7738" spans="1:8" x14ac:dyDescent="0.25">
      <c r="A7738" t="s">
        <v>3599</v>
      </c>
      <c r="B7738" t="s">
        <v>3638</v>
      </c>
      <c r="C7738" t="s">
        <v>3639</v>
      </c>
      <c r="D7738" t="s">
        <v>3640</v>
      </c>
      <c r="E7738" t="s">
        <v>3641</v>
      </c>
      <c r="F7738">
        <f>COUNTIF($E$2:E7738,"="&amp;E7738)</f>
        <v>1</v>
      </c>
      <c r="G7738">
        <f>COUNTIF(E:E,"="&amp;E7738)</f>
        <v>1</v>
      </c>
    </row>
    <row r="7739" spans="1:8" hidden="1" x14ac:dyDescent="0.25">
      <c r="A7739" t="s">
        <v>16187</v>
      </c>
      <c r="B7739" t="s">
        <v>1036</v>
      </c>
      <c r="C7739" t="s">
        <v>1037</v>
      </c>
      <c r="D7739" t="s">
        <v>16367</v>
      </c>
      <c r="E7739" t="s">
        <v>1039</v>
      </c>
      <c r="F7739">
        <f>COUNTIF($E$2:E7739,"="&amp;E7739)</f>
        <v>57</v>
      </c>
      <c r="G7739">
        <f>COUNTIF(E:E,"="&amp;E7739)</f>
        <v>87</v>
      </c>
    </row>
    <row r="7740" spans="1:8" x14ac:dyDescent="0.25">
      <c r="A7740" t="s">
        <v>3578</v>
      </c>
      <c r="B7740" t="s">
        <v>3642</v>
      </c>
      <c r="C7740" t="s">
        <v>3643</v>
      </c>
      <c r="D7740" t="s">
        <v>3644</v>
      </c>
      <c r="E7740" t="s">
        <v>3645</v>
      </c>
      <c r="F7740">
        <f>COUNTIF($E$2:E7740,"="&amp;E7740)</f>
        <v>1</v>
      </c>
      <c r="G7740">
        <f>COUNTIF(E:E,"="&amp;E7740)</f>
        <v>1</v>
      </c>
    </row>
    <row r="7741" spans="1:8" hidden="1" x14ac:dyDescent="0.25">
      <c r="A7741" t="s">
        <v>16164</v>
      </c>
      <c r="B7741" t="s">
        <v>16372</v>
      </c>
      <c r="C7741" t="s">
        <v>16373</v>
      </c>
      <c r="D7741" t="s">
        <v>16374</v>
      </c>
      <c r="E7741" t="s">
        <v>16375</v>
      </c>
      <c r="F7741" t="e">
        <f>COUNTIF($E$2:E7741,"="&amp;E7741)</f>
        <v>#VALUE!</v>
      </c>
      <c r="G7741" t="e">
        <f>COUNTIF(E:E,"="&amp;E7741)</f>
        <v>#VALUE!</v>
      </c>
      <c r="H7741" t="s">
        <v>5</v>
      </c>
    </row>
    <row r="7742" spans="1:8" hidden="1" x14ac:dyDescent="0.25">
      <c r="A7742" t="s">
        <v>16335</v>
      </c>
      <c r="B7742" t="s">
        <v>9611</v>
      </c>
      <c r="C7742" t="s">
        <v>9612</v>
      </c>
      <c r="D7742" t="s">
        <v>16376</v>
      </c>
      <c r="E7742" t="s">
        <v>9614</v>
      </c>
      <c r="F7742">
        <f>COUNTIF($E$2:E7742,"="&amp;E7742)</f>
        <v>3</v>
      </c>
      <c r="G7742">
        <f>COUNTIF(E:E,"="&amp;E7742)</f>
        <v>24</v>
      </c>
    </row>
    <row r="7743" spans="1:8" x14ac:dyDescent="0.25">
      <c r="A7743" t="s">
        <v>3578</v>
      </c>
      <c r="B7743" t="s">
        <v>3658</v>
      </c>
      <c r="C7743" t="s">
        <v>3659</v>
      </c>
      <c r="D7743" t="s">
        <v>3660</v>
      </c>
      <c r="E7743" t="s">
        <v>3661</v>
      </c>
      <c r="F7743">
        <f>COUNTIF($E$2:E7743,"="&amp;E7743)</f>
        <v>1</v>
      </c>
      <c r="G7743">
        <f>COUNTIF(E:E,"="&amp;E7743)</f>
        <v>1</v>
      </c>
    </row>
    <row r="7744" spans="1:8" hidden="1" x14ac:dyDescent="0.25">
      <c r="A7744" t="s">
        <v>16313</v>
      </c>
      <c r="B7744" t="s">
        <v>10030</v>
      </c>
      <c r="C7744" t="s">
        <v>10031</v>
      </c>
      <c r="D7744" t="s">
        <v>16381</v>
      </c>
      <c r="E7744" t="s">
        <v>10033</v>
      </c>
      <c r="F7744">
        <f>COUNTIF($E$2:E7744,"="&amp;E7744)</f>
        <v>3</v>
      </c>
      <c r="G7744">
        <f>COUNTIF(E:E,"="&amp;E7744)</f>
        <v>62</v>
      </c>
    </row>
    <row r="7745" spans="1:8" hidden="1" x14ac:dyDescent="0.25">
      <c r="A7745" t="s">
        <v>16271</v>
      </c>
      <c r="B7745" t="s">
        <v>10066</v>
      </c>
      <c r="C7745" t="s">
        <v>16382</v>
      </c>
      <c r="D7745" t="s">
        <v>16383</v>
      </c>
      <c r="E7745" t="s">
        <v>10069</v>
      </c>
      <c r="F7745">
        <f>COUNTIF($E$2:E7745,"="&amp;E7745)</f>
        <v>2</v>
      </c>
      <c r="G7745">
        <f>COUNTIF(E:E,"="&amp;E7745)</f>
        <v>2</v>
      </c>
    </row>
    <row r="7746" spans="1:8" x14ac:dyDescent="0.25">
      <c r="A7746" t="s">
        <v>3567</v>
      </c>
      <c r="B7746" t="s">
        <v>3681</v>
      </c>
      <c r="C7746" t="s">
        <v>3682</v>
      </c>
      <c r="D7746" t="s">
        <v>3683</v>
      </c>
      <c r="E7746" t="s">
        <v>3684</v>
      </c>
      <c r="F7746">
        <f>COUNTIF($E$2:E7746,"="&amp;E7746)</f>
        <v>1</v>
      </c>
      <c r="G7746">
        <f>COUNTIF(E:E,"="&amp;E7746)</f>
        <v>1</v>
      </c>
    </row>
    <row r="7747" spans="1:8" x14ac:dyDescent="0.25">
      <c r="A7747" t="s">
        <v>3578</v>
      </c>
      <c r="B7747" t="s">
        <v>3699</v>
      </c>
      <c r="C7747" t="s">
        <v>3700</v>
      </c>
      <c r="D7747" t="s">
        <v>3701</v>
      </c>
      <c r="E7747" t="s">
        <v>3702</v>
      </c>
      <c r="F7747">
        <f>COUNTIF($E$2:E7747,"="&amp;E7747)</f>
        <v>1</v>
      </c>
      <c r="G7747">
        <f>COUNTIF(E:E,"="&amp;E7747)</f>
        <v>1</v>
      </c>
    </row>
    <row r="7748" spans="1:8" hidden="1" x14ac:dyDescent="0.25">
      <c r="A7748" t="s">
        <v>16164</v>
      </c>
      <c r="B7748" t="s">
        <v>16391</v>
      </c>
      <c r="C7748" t="s">
        <v>16392</v>
      </c>
      <c r="D7748" t="s">
        <v>16393</v>
      </c>
      <c r="E7748" t="s">
        <v>16394</v>
      </c>
      <c r="F7748" t="e">
        <f>COUNTIF($E$2:E7748,"="&amp;E7748)</f>
        <v>#VALUE!</v>
      </c>
      <c r="G7748" t="e">
        <f>COUNTIF(E:E,"="&amp;E7748)</f>
        <v>#VALUE!</v>
      </c>
      <c r="H7748" t="s">
        <v>5</v>
      </c>
    </row>
    <row r="7749" spans="1:8" hidden="1" x14ac:dyDescent="0.25">
      <c r="A7749" t="s">
        <v>16395</v>
      </c>
      <c r="B7749" t="s">
        <v>2489</v>
      </c>
      <c r="C7749" t="s">
        <v>2651</v>
      </c>
      <c r="D7749" t="s">
        <v>16396</v>
      </c>
      <c r="E7749" t="s">
        <v>2492</v>
      </c>
      <c r="F7749">
        <f>COUNTIF($E$2:E7749,"="&amp;E7749)</f>
        <v>23</v>
      </c>
      <c r="G7749">
        <f>COUNTIF(E:E,"="&amp;E7749)</f>
        <v>90</v>
      </c>
    </row>
    <row r="7750" spans="1:8" hidden="1" x14ac:dyDescent="0.25">
      <c r="A7750" t="s">
        <v>16335</v>
      </c>
      <c r="B7750" t="s">
        <v>11363</v>
      </c>
      <c r="C7750" t="s">
        <v>11364</v>
      </c>
      <c r="D7750" t="s">
        <v>16397</v>
      </c>
      <c r="E7750" t="s">
        <v>11366</v>
      </c>
      <c r="F7750">
        <f>COUNTIF($E$2:E7750,"="&amp;E7750)</f>
        <v>4</v>
      </c>
      <c r="G7750">
        <f>COUNTIF(E:E,"="&amp;E7750)</f>
        <v>43</v>
      </c>
    </row>
    <row r="7751" spans="1:8" x14ac:dyDescent="0.25">
      <c r="A7751" t="s">
        <v>3588</v>
      </c>
      <c r="B7751" t="s">
        <v>3703</v>
      </c>
      <c r="C7751" t="s">
        <v>3704</v>
      </c>
      <c r="D7751" t="s">
        <v>3705</v>
      </c>
      <c r="E7751" t="s">
        <v>3706</v>
      </c>
      <c r="F7751">
        <f>COUNTIF($E$2:E7751,"="&amp;E7751)</f>
        <v>1</v>
      </c>
      <c r="G7751">
        <f>COUNTIF(E:E,"="&amp;E7751)</f>
        <v>1</v>
      </c>
    </row>
    <row r="7752" spans="1:8" x14ac:dyDescent="0.25">
      <c r="A7752" t="s">
        <v>3708</v>
      </c>
      <c r="B7752" t="s">
        <v>3709</v>
      </c>
      <c r="C7752" t="s">
        <v>3710</v>
      </c>
      <c r="D7752" t="s">
        <v>3711</v>
      </c>
      <c r="E7752" t="s">
        <v>3712</v>
      </c>
      <c r="F7752">
        <f>COUNTIF($E$2:E7752,"="&amp;E7752)</f>
        <v>1</v>
      </c>
      <c r="G7752">
        <f>COUNTIF(E:E,"="&amp;E7752)</f>
        <v>1</v>
      </c>
    </row>
    <row r="7753" spans="1:8" hidden="1" x14ac:dyDescent="0.25">
      <c r="A7753" t="s">
        <v>16234</v>
      </c>
      <c r="B7753" t="s">
        <v>16384</v>
      </c>
      <c r="C7753" t="s">
        <v>16385</v>
      </c>
      <c r="D7753" t="s">
        <v>16405</v>
      </c>
      <c r="E7753" t="s">
        <v>16387</v>
      </c>
      <c r="F7753">
        <f>COUNTIF($E$2:E7753,"="&amp;E7753)</f>
        <v>2</v>
      </c>
      <c r="G7753">
        <f>COUNTIF(E:E,"="&amp;E7753)</f>
        <v>2</v>
      </c>
    </row>
    <row r="7754" spans="1:8" hidden="1" x14ac:dyDescent="0.25">
      <c r="A7754" t="s">
        <v>16187</v>
      </c>
      <c r="B7754" t="s">
        <v>1848</v>
      </c>
      <c r="C7754" t="s">
        <v>1849</v>
      </c>
      <c r="D7754" t="s">
        <v>16406</v>
      </c>
      <c r="E7754" t="s">
        <v>16407</v>
      </c>
      <c r="F7754" t="e">
        <f>COUNTIF($E$2:E7754,"="&amp;E7754)</f>
        <v>#VALUE!</v>
      </c>
      <c r="G7754" t="e">
        <f>COUNTIF(E:E,"="&amp;E7754)</f>
        <v>#VALUE!</v>
      </c>
      <c r="H7754" t="s">
        <v>5</v>
      </c>
    </row>
    <row r="7755" spans="1:8" hidden="1" x14ac:dyDescent="0.25">
      <c r="A7755" t="s">
        <v>16395</v>
      </c>
      <c r="B7755" t="s">
        <v>10030</v>
      </c>
      <c r="C7755" t="s">
        <v>10031</v>
      </c>
      <c r="D7755" t="s">
        <v>16408</v>
      </c>
      <c r="E7755" t="s">
        <v>10033</v>
      </c>
      <c r="F7755">
        <f>COUNTIF($E$2:E7755,"="&amp;E7755)</f>
        <v>4</v>
      </c>
      <c r="G7755">
        <f>COUNTIF(E:E,"="&amp;E7755)</f>
        <v>62</v>
      </c>
    </row>
    <row r="7756" spans="1:8" hidden="1" x14ac:dyDescent="0.25">
      <c r="A7756" t="s">
        <v>16409</v>
      </c>
      <c r="B7756" t="s">
        <v>13228</v>
      </c>
      <c r="C7756" t="s">
        <v>16410</v>
      </c>
      <c r="D7756" t="s">
        <v>16411</v>
      </c>
      <c r="E7756" t="s">
        <v>6429</v>
      </c>
      <c r="F7756">
        <f>COUNTIF($E$2:E7756,"="&amp;E7756)</f>
        <v>5</v>
      </c>
      <c r="G7756">
        <f>COUNTIF(E:E,"="&amp;E7756)</f>
        <v>21</v>
      </c>
    </row>
    <row r="7757" spans="1:8" hidden="1" x14ac:dyDescent="0.25">
      <c r="A7757" t="s">
        <v>16412</v>
      </c>
      <c r="B7757" t="s">
        <v>16413</v>
      </c>
      <c r="C7757" t="s">
        <v>16414</v>
      </c>
      <c r="D7757" t="s">
        <v>16415</v>
      </c>
      <c r="E7757" t="s">
        <v>16416</v>
      </c>
      <c r="F7757" t="e">
        <f>COUNTIF($E$2:E7757,"="&amp;E7757)</f>
        <v>#VALUE!</v>
      </c>
      <c r="G7757" t="e">
        <f>COUNTIF(E:E,"="&amp;E7757)</f>
        <v>#VALUE!</v>
      </c>
      <c r="H7757" t="s">
        <v>5</v>
      </c>
    </row>
    <row r="7758" spans="1:8" hidden="1" x14ac:dyDescent="0.25">
      <c r="A7758" t="s">
        <v>16335</v>
      </c>
      <c r="B7758" t="s">
        <v>11352</v>
      </c>
      <c r="C7758" t="s">
        <v>16417</v>
      </c>
      <c r="D7758" t="s">
        <v>16418</v>
      </c>
      <c r="E7758" t="s">
        <v>11355</v>
      </c>
      <c r="F7758">
        <f>COUNTIF($E$2:E7758,"="&amp;E7758)</f>
        <v>3</v>
      </c>
      <c r="G7758">
        <f>COUNTIF(E:E,"="&amp;E7758)</f>
        <v>7</v>
      </c>
    </row>
    <row r="7759" spans="1:8" x14ac:dyDescent="0.25">
      <c r="A7759" t="s">
        <v>3578</v>
      </c>
      <c r="B7759" t="s">
        <v>3718</v>
      </c>
      <c r="C7759" t="s">
        <v>3677</v>
      </c>
      <c r="D7759" t="s">
        <v>3719</v>
      </c>
      <c r="E7759" t="s">
        <v>3720</v>
      </c>
      <c r="F7759">
        <f>COUNTIF($E$2:E7759,"="&amp;E7759)</f>
        <v>1</v>
      </c>
      <c r="G7759">
        <f>COUNTIF(E:E,"="&amp;E7759)</f>
        <v>1</v>
      </c>
    </row>
    <row r="7760" spans="1:8" hidden="1" x14ac:dyDescent="0.25">
      <c r="A7760" t="s">
        <v>16313</v>
      </c>
      <c r="B7760" t="s">
        <v>6554</v>
      </c>
      <c r="C7760" t="s">
        <v>9633</v>
      </c>
      <c r="D7760" t="s">
        <v>16423</v>
      </c>
      <c r="E7760" t="s">
        <v>6557</v>
      </c>
      <c r="F7760">
        <f>COUNTIF($E$2:E7760,"="&amp;E7760)</f>
        <v>5</v>
      </c>
      <c r="G7760">
        <f>COUNTIF(E:E,"="&amp;E7760)</f>
        <v>26</v>
      </c>
    </row>
    <row r="7761" spans="1:8" x14ac:dyDescent="0.25">
      <c r="A7761" t="s">
        <v>3588</v>
      </c>
      <c r="B7761" t="s">
        <v>3721</v>
      </c>
      <c r="C7761" t="s">
        <v>3722</v>
      </c>
      <c r="D7761" t="s">
        <v>3723</v>
      </c>
      <c r="E7761" t="s">
        <v>3724</v>
      </c>
      <c r="F7761">
        <f>COUNTIF($E$2:E7761,"="&amp;E7761)</f>
        <v>1</v>
      </c>
      <c r="G7761">
        <f>COUNTIF(E:E,"="&amp;E7761)</f>
        <v>1</v>
      </c>
    </row>
    <row r="7762" spans="1:8" hidden="1" x14ac:dyDescent="0.25">
      <c r="A7762" t="s">
        <v>16187</v>
      </c>
      <c r="B7762" t="s">
        <v>4374</v>
      </c>
      <c r="C7762" t="s">
        <v>16428</v>
      </c>
      <c r="D7762" t="s">
        <v>16429</v>
      </c>
      <c r="E7762" t="s">
        <v>16430</v>
      </c>
      <c r="F7762" t="e">
        <f>COUNTIF($E$2:E7762,"="&amp;E7762)</f>
        <v>#VALUE!</v>
      </c>
      <c r="G7762" t="e">
        <f>COUNTIF(E:E,"="&amp;E7762)</f>
        <v>#VALUE!</v>
      </c>
      <c r="H7762" t="s">
        <v>5</v>
      </c>
    </row>
    <row r="7763" spans="1:8" hidden="1" x14ac:dyDescent="0.25">
      <c r="A7763" t="s">
        <v>16431</v>
      </c>
      <c r="B7763" t="s">
        <v>2489</v>
      </c>
      <c r="C7763" t="s">
        <v>2651</v>
      </c>
      <c r="D7763" t="s">
        <v>16432</v>
      </c>
      <c r="E7763" t="s">
        <v>2492</v>
      </c>
      <c r="F7763">
        <f>COUNTIF($E$2:E7763,"="&amp;E7763)</f>
        <v>24</v>
      </c>
      <c r="G7763">
        <f>COUNTIF(E:E,"="&amp;E7763)</f>
        <v>90</v>
      </c>
    </row>
    <row r="7764" spans="1:8" hidden="1" x14ac:dyDescent="0.25">
      <c r="A7764" t="s">
        <v>16395</v>
      </c>
      <c r="B7764" t="s">
        <v>4402</v>
      </c>
      <c r="C7764" t="s">
        <v>4403</v>
      </c>
      <c r="D7764" t="s">
        <v>16433</v>
      </c>
      <c r="E7764" t="s">
        <v>4405</v>
      </c>
      <c r="F7764">
        <f>COUNTIF($E$2:E7764,"="&amp;E7764)</f>
        <v>13</v>
      </c>
      <c r="G7764">
        <f>COUNTIF(E:E,"="&amp;E7764)</f>
        <v>120</v>
      </c>
    </row>
    <row r="7765" spans="1:8" hidden="1" x14ac:dyDescent="0.25">
      <c r="A7765" t="s">
        <v>16409</v>
      </c>
      <c r="B7765" t="s">
        <v>2489</v>
      </c>
      <c r="C7765" t="s">
        <v>2651</v>
      </c>
      <c r="D7765" t="s">
        <v>16434</v>
      </c>
      <c r="E7765" t="s">
        <v>2492</v>
      </c>
      <c r="F7765">
        <f>COUNTIF($E$2:E7765,"="&amp;E7765)</f>
        <v>25</v>
      </c>
      <c r="G7765">
        <f>COUNTIF(E:E,"="&amp;E7765)</f>
        <v>90</v>
      </c>
    </row>
    <row r="7766" spans="1:8" hidden="1" x14ac:dyDescent="0.25">
      <c r="A7766" t="s">
        <v>16412</v>
      </c>
      <c r="B7766" t="s">
        <v>1111</v>
      </c>
      <c r="C7766" t="s">
        <v>1112</v>
      </c>
      <c r="D7766" t="s">
        <v>16435</v>
      </c>
      <c r="E7766" t="s">
        <v>1114</v>
      </c>
      <c r="F7766">
        <f>COUNTIF($E$2:E7766,"="&amp;E7766)</f>
        <v>30</v>
      </c>
      <c r="G7766">
        <f>COUNTIF(E:E,"="&amp;E7766)</f>
        <v>126</v>
      </c>
    </row>
    <row r="7767" spans="1:8" hidden="1" x14ac:dyDescent="0.25">
      <c r="A7767" t="s">
        <v>16335</v>
      </c>
      <c r="B7767" t="s">
        <v>10030</v>
      </c>
      <c r="C7767" t="s">
        <v>16436</v>
      </c>
      <c r="D7767" t="s">
        <v>16437</v>
      </c>
      <c r="E7767" t="s">
        <v>10033</v>
      </c>
      <c r="F7767">
        <f>COUNTIF($E$2:E7767,"="&amp;E7767)</f>
        <v>5</v>
      </c>
      <c r="G7767">
        <f>COUNTIF(E:E,"="&amp;E7767)</f>
        <v>62</v>
      </c>
    </row>
    <row r="7768" spans="1:8" x14ac:dyDescent="0.25">
      <c r="A7768" t="s">
        <v>3708</v>
      </c>
      <c r="B7768" t="s">
        <v>3725</v>
      </c>
      <c r="C7768" t="s">
        <v>3726</v>
      </c>
      <c r="D7768" t="s">
        <v>3727</v>
      </c>
      <c r="E7768" t="s">
        <v>3728</v>
      </c>
      <c r="F7768">
        <f>COUNTIF($E$2:E7768,"="&amp;E7768)</f>
        <v>1</v>
      </c>
      <c r="G7768">
        <f>COUNTIF(E:E,"="&amp;E7768)</f>
        <v>1</v>
      </c>
    </row>
    <row r="7769" spans="1:8" hidden="1" x14ac:dyDescent="0.25">
      <c r="A7769" t="s">
        <v>16313</v>
      </c>
      <c r="B7769" t="s">
        <v>11437</v>
      </c>
      <c r="C7769" t="s">
        <v>11438</v>
      </c>
      <c r="D7769" t="s">
        <v>16442</v>
      </c>
      <c r="E7769" t="s">
        <v>11440</v>
      </c>
      <c r="F7769">
        <f>COUNTIF($E$2:E7769,"="&amp;E7769)</f>
        <v>2</v>
      </c>
      <c r="G7769">
        <f>COUNTIF(E:E,"="&amp;E7769)</f>
        <v>4</v>
      </c>
    </row>
    <row r="7770" spans="1:8" x14ac:dyDescent="0.25">
      <c r="A7770" t="s">
        <v>3632</v>
      </c>
      <c r="B7770" t="s">
        <v>3737</v>
      </c>
      <c r="C7770" t="s">
        <v>3738</v>
      </c>
      <c r="D7770" t="s">
        <v>3739</v>
      </c>
      <c r="E7770" t="s">
        <v>3740</v>
      </c>
      <c r="F7770">
        <f>COUNTIF($E$2:E7770,"="&amp;E7770)</f>
        <v>1</v>
      </c>
      <c r="G7770">
        <f>COUNTIF(E:E,"="&amp;E7770)</f>
        <v>1</v>
      </c>
    </row>
    <row r="7771" spans="1:8" x14ac:dyDescent="0.25">
      <c r="A7771" t="s">
        <v>3599</v>
      </c>
      <c r="B7771" t="s">
        <v>3745</v>
      </c>
      <c r="C7771" t="s">
        <v>3746</v>
      </c>
      <c r="D7771" t="s">
        <v>3747</v>
      </c>
      <c r="E7771" t="s">
        <v>3748</v>
      </c>
      <c r="F7771">
        <f>COUNTIF($E$2:E7771,"="&amp;E7771)</f>
        <v>1</v>
      </c>
      <c r="G7771">
        <f>COUNTIF(E:E,"="&amp;E7771)</f>
        <v>1</v>
      </c>
    </row>
    <row r="7772" spans="1:8" hidden="1" x14ac:dyDescent="0.25">
      <c r="A7772" t="s">
        <v>16187</v>
      </c>
      <c r="B7772" t="s">
        <v>929</v>
      </c>
      <c r="C7772" t="s">
        <v>16451</v>
      </c>
      <c r="D7772" t="s">
        <v>16452</v>
      </c>
      <c r="E7772" t="s">
        <v>16453</v>
      </c>
      <c r="F7772" t="e">
        <f>COUNTIF($E$2:E7772,"="&amp;E7772)</f>
        <v>#VALUE!</v>
      </c>
      <c r="G7772" t="e">
        <f>COUNTIF(E:E,"="&amp;E7772)</f>
        <v>#VALUE!</v>
      </c>
      <c r="H7772" t="s">
        <v>5</v>
      </c>
    </row>
    <row r="7773" spans="1:8" hidden="1" x14ac:dyDescent="0.25">
      <c r="A7773" t="s">
        <v>16431</v>
      </c>
      <c r="B7773" t="s">
        <v>4402</v>
      </c>
      <c r="C7773" t="s">
        <v>4403</v>
      </c>
      <c r="D7773" t="s">
        <v>16454</v>
      </c>
      <c r="E7773" t="s">
        <v>4405</v>
      </c>
      <c r="F7773">
        <f>COUNTIF($E$2:E7773,"="&amp;E7773)</f>
        <v>14</v>
      </c>
      <c r="G7773">
        <f>COUNTIF(E:E,"="&amp;E7773)</f>
        <v>120</v>
      </c>
    </row>
    <row r="7774" spans="1:8" hidden="1" x14ac:dyDescent="0.25">
      <c r="A7774" t="s">
        <v>16395</v>
      </c>
      <c r="B7774" t="s">
        <v>1111</v>
      </c>
      <c r="C7774" t="s">
        <v>1112</v>
      </c>
      <c r="D7774" t="s">
        <v>16455</v>
      </c>
      <c r="E7774" t="s">
        <v>1114</v>
      </c>
      <c r="F7774">
        <f>COUNTIF($E$2:E7774,"="&amp;E7774)</f>
        <v>31</v>
      </c>
      <c r="G7774">
        <f>COUNTIF(E:E,"="&amp;E7774)</f>
        <v>126</v>
      </c>
    </row>
    <row r="7775" spans="1:8" hidden="1" x14ac:dyDescent="0.25">
      <c r="A7775" t="s">
        <v>16409</v>
      </c>
      <c r="B7775" t="s">
        <v>11437</v>
      </c>
      <c r="C7775" t="s">
        <v>11438</v>
      </c>
      <c r="D7775" t="s">
        <v>16456</v>
      </c>
      <c r="E7775" t="s">
        <v>11440</v>
      </c>
      <c r="F7775">
        <f>COUNTIF($E$2:E7775,"="&amp;E7775)</f>
        <v>3</v>
      </c>
      <c r="G7775">
        <f>COUNTIF(E:E,"="&amp;E7775)</f>
        <v>4</v>
      </c>
    </row>
    <row r="7776" spans="1:8" hidden="1" x14ac:dyDescent="0.25">
      <c r="A7776" t="s">
        <v>16412</v>
      </c>
      <c r="B7776" t="s">
        <v>9611</v>
      </c>
      <c r="C7776" t="s">
        <v>9612</v>
      </c>
      <c r="D7776" t="s">
        <v>16457</v>
      </c>
      <c r="E7776" t="s">
        <v>9614</v>
      </c>
      <c r="F7776">
        <f>COUNTIF($E$2:E7776,"="&amp;E7776)</f>
        <v>4</v>
      </c>
      <c r="G7776">
        <f>COUNTIF(E:E,"="&amp;E7776)</f>
        <v>24</v>
      </c>
    </row>
    <row r="7777" spans="1:7" hidden="1" x14ac:dyDescent="0.25">
      <c r="A7777" t="s">
        <v>16335</v>
      </c>
      <c r="B7777" t="s">
        <v>712</v>
      </c>
      <c r="C7777" t="s">
        <v>2246</v>
      </c>
      <c r="D7777" t="s">
        <v>16458</v>
      </c>
      <c r="E7777" t="s">
        <v>715</v>
      </c>
      <c r="F7777">
        <f>COUNTIF($E$2:E7777,"="&amp;E7777)</f>
        <v>19</v>
      </c>
      <c r="G7777">
        <f>COUNTIF(E:E,"="&amp;E7777)</f>
        <v>32</v>
      </c>
    </row>
    <row r="7778" spans="1:7" x14ac:dyDescent="0.25">
      <c r="A7778" t="s">
        <v>3708</v>
      </c>
      <c r="B7778" t="s">
        <v>3768</v>
      </c>
      <c r="C7778" t="s">
        <v>3769</v>
      </c>
      <c r="D7778" t="s">
        <v>3770</v>
      </c>
      <c r="E7778" t="s">
        <v>3771</v>
      </c>
      <c r="F7778">
        <f>COUNTIF($E$2:E7778,"="&amp;E7778)</f>
        <v>1</v>
      </c>
      <c r="G7778">
        <f>COUNTIF(E:E,"="&amp;E7778)</f>
        <v>1</v>
      </c>
    </row>
    <row r="7779" spans="1:7" x14ac:dyDescent="0.25">
      <c r="A7779" t="s">
        <v>3777</v>
      </c>
      <c r="B7779" t="s">
        <v>3810</v>
      </c>
      <c r="C7779" t="s">
        <v>3811</v>
      </c>
      <c r="D7779" t="s">
        <v>3812</v>
      </c>
      <c r="E7779" t="s">
        <v>3813</v>
      </c>
      <c r="F7779">
        <f>COUNTIF($E$2:E7779,"="&amp;E7779)</f>
        <v>1</v>
      </c>
      <c r="G7779">
        <f>COUNTIF(E:E,"="&amp;E7779)</f>
        <v>1</v>
      </c>
    </row>
    <row r="7780" spans="1:7" x14ac:dyDescent="0.25">
      <c r="A7780" t="s">
        <v>3849</v>
      </c>
      <c r="B7780" t="s">
        <v>3862</v>
      </c>
      <c r="C7780" t="s">
        <v>3863</v>
      </c>
      <c r="D7780" t="s">
        <v>3864</v>
      </c>
      <c r="E7780" t="s">
        <v>3865</v>
      </c>
      <c r="F7780">
        <f>COUNTIF($E$2:E7780,"="&amp;E7780)</f>
        <v>1</v>
      </c>
      <c r="G7780">
        <f>COUNTIF(E:E,"="&amp;E7780)</f>
        <v>1</v>
      </c>
    </row>
    <row r="7781" spans="1:7" x14ac:dyDescent="0.25">
      <c r="A7781" t="s">
        <v>3805</v>
      </c>
      <c r="B7781" t="s">
        <v>3871</v>
      </c>
      <c r="C7781" t="s">
        <v>3872</v>
      </c>
      <c r="D7781" t="s">
        <v>3873</v>
      </c>
      <c r="E7781" t="s">
        <v>3874</v>
      </c>
      <c r="F7781">
        <f>COUNTIF($E$2:E7781,"="&amp;E7781)</f>
        <v>1</v>
      </c>
      <c r="G7781">
        <f>COUNTIF(E:E,"="&amp;E7781)</f>
        <v>1</v>
      </c>
    </row>
    <row r="7782" spans="1:7" hidden="1" x14ac:dyDescent="0.25">
      <c r="A7782" t="s">
        <v>16431</v>
      </c>
      <c r="B7782" t="s">
        <v>11363</v>
      </c>
      <c r="C7782" t="s">
        <v>11364</v>
      </c>
      <c r="D7782" t="s">
        <v>16473</v>
      </c>
      <c r="E7782" t="s">
        <v>11366</v>
      </c>
      <c r="F7782">
        <f>COUNTIF($E$2:E7782,"="&amp;E7782)</f>
        <v>5</v>
      </c>
      <c r="G7782">
        <f>COUNTIF(E:E,"="&amp;E7782)</f>
        <v>43</v>
      </c>
    </row>
    <row r="7783" spans="1:7" hidden="1" x14ac:dyDescent="0.25">
      <c r="A7783" t="s">
        <v>16395</v>
      </c>
      <c r="B7783" t="s">
        <v>9707</v>
      </c>
      <c r="C7783" t="s">
        <v>10047</v>
      </c>
      <c r="D7783" t="s">
        <v>16474</v>
      </c>
      <c r="E7783" t="s">
        <v>10049</v>
      </c>
      <c r="F7783">
        <f>COUNTIF($E$2:E7783,"="&amp;E7783)</f>
        <v>9</v>
      </c>
      <c r="G7783">
        <f>COUNTIF(E:E,"="&amp;E7783)</f>
        <v>39</v>
      </c>
    </row>
    <row r="7784" spans="1:7" hidden="1" x14ac:dyDescent="0.25">
      <c r="A7784" t="s">
        <v>16409</v>
      </c>
      <c r="B7784" t="s">
        <v>10030</v>
      </c>
      <c r="C7784" t="s">
        <v>10031</v>
      </c>
      <c r="D7784" t="s">
        <v>16475</v>
      </c>
      <c r="E7784" t="s">
        <v>10033</v>
      </c>
      <c r="F7784">
        <f>COUNTIF($E$2:E7784,"="&amp;E7784)</f>
        <v>6</v>
      </c>
      <c r="G7784">
        <f>COUNTIF(E:E,"="&amp;E7784)</f>
        <v>62</v>
      </c>
    </row>
    <row r="7785" spans="1:7" hidden="1" x14ac:dyDescent="0.25">
      <c r="A7785" t="s">
        <v>16412</v>
      </c>
      <c r="B7785" t="s">
        <v>10005</v>
      </c>
      <c r="C7785" t="s">
        <v>10006</v>
      </c>
      <c r="D7785" t="s">
        <v>16476</v>
      </c>
      <c r="E7785" t="s">
        <v>10008</v>
      </c>
      <c r="F7785">
        <f>COUNTIF($E$2:E7785,"="&amp;E7785)</f>
        <v>3</v>
      </c>
      <c r="G7785">
        <f>COUNTIF(E:E,"="&amp;E7785)</f>
        <v>13</v>
      </c>
    </row>
    <row r="7786" spans="1:7" hidden="1" x14ac:dyDescent="0.25">
      <c r="A7786" t="s">
        <v>16335</v>
      </c>
      <c r="B7786" t="s">
        <v>2489</v>
      </c>
      <c r="C7786" t="s">
        <v>16477</v>
      </c>
      <c r="D7786" t="s">
        <v>16478</v>
      </c>
      <c r="E7786" t="s">
        <v>2492</v>
      </c>
      <c r="F7786">
        <f>COUNTIF($E$2:E7786,"="&amp;E7786)</f>
        <v>26</v>
      </c>
      <c r="G7786">
        <f>COUNTIF(E:E,"="&amp;E7786)</f>
        <v>90</v>
      </c>
    </row>
    <row r="7787" spans="1:7" x14ac:dyDescent="0.25">
      <c r="A7787" t="s">
        <v>3829</v>
      </c>
      <c r="B7787" t="s">
        <v>3894</v>
      </c>
      <c r="C7787" t="s">
        <v>3895</v>
      </c>
      <c r="D7787" t="s">
        <v>3896</v>
      </c>
      <c r="E7787" t="s">
        <v>3897</v>
      </c>
      <c r="F7787">
        <f>COUNTIF($E$2:E7787,"="&amp;E7787)</f>
        <v>1</v>
      </c>
      <c r="G7787">
        <f>COUNTIF(E:E,"="&amp;E7787)</f>
        <v>1</v>
      </c>
    </row>
    <row r="7788" spans="1:7" x14ac:dyDescent="0.25">
      <c r="A7788" t="s">
        <v>3775</v>
      </c>
      <c r="B7788" t="s">
        <v>3899</v>
      </c>
      <c r="C7788" t="s">
        <v>3900</v>
      </c>
      <c r="D7788" t="s">
        <v>3901</v>
      </c>
      <c r="E7788" t="s">
        <v>3902</v>
      </c>
      <c r="F7788">
        <f>COUNTIF($E$2:E7788,"="&amp;E7788)</f>
        <v>1</v>
      </c>
      <c r="G7788">
        <f>COUNTIF(E:E,"="&amp;E7788)</f>
        <v>1</v>
      </c>
    </row>
    <row r="7789" spans="1:7" hidden="1" x14ac:dyDescent="0.25">
      <c r="A7789" t="s">
        <v>16313</v>
      </c>
      <c r="B7789" t="s">
        <v>10125</v>
      </c>
      <c r="C7789" t="s">
        <v>10126</v>
      </c>
      <c r="D7789" t="s">
        <v>16487</v>
      </c>
      <c r="E7789" t="s">
        <v>10128</v>
      </c>
      <c r="F7789">
        <f>COUNTIF($E$2:E7789,"="&amp;E7789)</f>
        <v>3</v>
      </c>
      <c r="G7789">
        <f>COUNTIF(E:E,"="&amp;E7789)</f>
        <v>4</v>
      </c>
    </row>
    <row r="7790" spans="1:7" hidden="1" x14ac:dyDescent="0.25">
      <c r="A7790" t="s">
        <v>16431</v>
      </c>
      <c r="B7790" t="s">
        <v>5798</v>
      </c>
      <c r="C7790" t="s">
        <v>5799</v>
      </c>
      <c r="D7790" t="s">
        <v>16488</v>
      </c>
      <c r="E7790" t="s">
        <v>5801</v>
      </c>
      <c r="F7790">
        <f>COUNTIF($E$2:E7790,"="&amp;E7790)</f>
        <v>7</v>
      </c>
      <c r="G7790">
        <f>COUNTIF(E:E,"="&amp;E7790)</f>
        <v>58</v>
      </c>
    </row>
    <row r="7791" spans="1:7" hidden="1" x14ac:dyDescent="0.25">
      <c r="A7791" t="s">
        <v>16395</v>
      </c>
      <c r="B7791" t="s">
        <v>5798</v>
      </c>
      <c r="C7791" t="s">
        <v>5799</v>
      </c>
      <c r="D7791" t="s">
        <v>16489</v>
      </c>
      <c r="E7791" t="s">
        <v>5801</v>
      </c>
      <c r="F7791">
        <f>COUNTIF($E$2:E7791,"="&amp;E7791)</f>
        <v>8</v>
      </c>
      <c r="G7791">
        <f>COUNTIF(E:E,"="&amp;E7791)</f>
        <v>58</v>
      </c>
    </row>
    <row r="7792" spans="1:7" hidden="1" x14ac:dyDescent="0.25">
      <c r="A7792" t="s">
        <v>16409</v>
      </c>
      <c r="B7792" t="s">
        <v>10087</v>
      </c>
      <c r="C7792" t="s">
        <v>10088</v>
      </c>
      <c r="D7792" t="s">
        <v>16490</v>
      </c>
      <c r="E7792" t="s">
        <v>10090</v>
      </c>
      <c r="F7792">
        <f>COUNTIF($E$2:E7792,"="&amp;E7792)</f>
        <v>2</v>
      </c>
      <c r="G7792">
        <f>COUNTIF(E:E,"="&amp;E7792)</f>
        <v>2</v>
      </c>
    </row>
    <row r="7793" spans="1:8" hidden="1" x14ac:dyDescent="0.25">
      <c r="A7793" t="s">
        <v>16412</v>
      </c>
      <c r="B7793" t="s">
        <v>10713</v>
      </c>
      <c r="C7793" t="s">
        <v>16491</v>
      </c>
      <c r="D7793" t="s">
        <v>16492</v>
      </c>
      <c r="E7793" t="s">
        <v>10716</v>
      </c>
      <c r="F7793">
        <f>COUNTIF($E$2:E7793,"="&amp;E7793)</f>
        <v>4</v>
      </c>
      <c r="G7793">
        <f>COUNTIF(E:E,"="&amp;E7793)</f>
        <v>17</v>
      </c>
    </row>
    <row r="7794" spans="1:8" hidden="1" x14ac:dyDescent="0.25">
      <c r="A7794" t="s">
        <v>16335</v>
      </c>
      <c r="B7794" t="s">
        <v>7125</v>
      </c>
      <c r="C7794" t="s">
        <v>11326</v>
      </c>
      <c r="D7794" t="s">
        <v>16493</v>
      </c>
      <c r="E7794" t="s">
        <v>11328</v>
      </c>
      <c r="F7794">
        <f>COUNTIF($E$2:E7794,"="&amp;E7794)</f>
        <v>7</v>
      </c>
      <c r="G7794">
        <f>COUNTIF(E:E,"="&amp;E7794)</f>
        <v>32</v>
      </c>
    </row>
    <row r="7795" spans="1:8" x14ac:dyDescent="0.25">
      <c r="A7795" t="s">
        <v>3829</v>
      </c>
      <c r="B7795" t="s">
        <v>3927</v>
      </c>
      <c r="C7795" t="s">
        <v>3928</v>
      </c>
      <c r="D7795" t="s">
        <v>3929</v>
      </c>
      <c r="E7795" t="s">
        <v>3930</v>
      </c>
      <c r="F7795">
        <f>COUNTIF($E$2:E7795,"="&amp;E7795)</f>
        <v>1</v>
      </c>
      <c r="G7795">
        <f>COUNTIF(E:E,"="&amp;E7795)</f>
        <v>1</v>
      </c>
    </row>
    <row r="7796" spans="1:8" hidden="1" x14ac:dyDescent="0.25">
      <c r="A7796" t="s">
        <v>16498</v>
      </c>
      <c r="B7796" t="s">
        <v>4507</v>
      </c>
      <c r="D7796" t="s">
        <v>16499</v>
      </c>
      <c r="E7796" t="s">
        <v>4509</v>
      </c>
      <c r="F7796">
        <f>COUNTIF($E$2:E7796,"="&amp;E7796)</f>
        <v>29</v>
      </c>
      <c r="G7796">
        <f>COUNTIF(E:E,"="&amp;E7796)</f>
        <v>178</v>
      </c>
      <c r="H7796" t="s">
        <v>89</v>
      </c>
    </row>
    <row r="7797" spans="1:8" hidden="1" x14ac:dyDescent="0.25">
      <c r="A7797" t="s">
        <v>16500</v>
      </c>
      <c r="B7797" t="s">
        <v>4507</v>
      </c>
      <c r="D7797" t="s">
        <v>16501</v>
      </c>
      <c r="E7797" t="s">
        <v>4509</v>
      </c>
      <c r="F7797">
        <f>COUNTIF($E$2:E7797,"="&amp;E7797)</f>
        <v>30</v>
      </c>
      <c r="G7797">
        <f>COUNTIF(E:E,"="&amp;E7797)</f>
        <v>178</v>
      </c>
      <c r="H7797" t="s">
        <v>89</v>
      </c>
    </row>
    <row r="7798" spans="1:8" hidden="1" x14ac:dyDescent="0.25">
      <c r="A7798" t="s">
        <v>16431</v>
      </c>
      <c r="B7798" t="s">
        <v>12282</v>
      </c>
      <c r="C7798" t="s">
        <v>12283</v>
      </c>
      <c r="D7798" t="s">
        <v>16502</v>
      </c>
      <c r="E7798" t="s">
        <v>12285</v>
      </c>
      <c r="F7798">
        <f>COUNTIF($E$2:E7798,"="&amp;E7798)</f>
        <v>2</v>
      </c>
      <c r="G7798">
        <f>COUNTIF(E:E,"="&amp;E7798)</f>
        <v>17</v>
      </c>
    </row>
    <row r="7799" spans="1:8" hidden="1" x14ac:dyDescent="0.25">
      <c r="A7799" t="s">
        <v>16409</v>
      </c>
      <c r="B7799" t="s">
        <v>10034</v>
      </c>
      <c r="C7799" t="s">
        <v>10035</v>
      </c>
      <c r="D7799" t="s">
        <v>16503</v>
      </c>
      <c r="E7799" t="s">
        <v>10037</v>
      </c>
      <c r="F7799">
        <f>COUNTIF($E$2:E7799,"="&amp;E7799)</f>
        <v>2</v>
      </c>
      <c r="G7799">
        <f>COUNTIF(E:E,"="&amp;E7799)</f>
        <v>3</v>
      </c>
    </row>
    <row r="7800" spans="1:8" hidden="1" x14ac:dyDescent="0.25">
      <c r="A7800" t="s">
        <v>16412</v>
      </c>
      <c r="B7800" t="s">
        <v>9707</v>
      </c>
      <c r="C7800" t="s">
        <v>10047</v>
      </c>
      <c r="D7800" t="s">
        <v>16504</v>
      </c>
      <c r="E7800" t="s">
        <v>10049</v>
      </c>
      <c r="F7800">
        <f>COUNTIF($E$2:E7800,"="&amp;E7800)</f>
        <v>10</v>
      </c>
      <c r="G7800">
        <f>COUNTIF(E:E,"="&amp;E7800)</f>
        <v>39</v>
      </c>
    </row>
    <row r="7801" spans="1:8" x14ac:dyDescent="0.25">
      <c r="A7801" t="s">
        <v>3777</v>
      </c>
      <c r="B7801" t="s">
        <v>3938</v>
      </c>
      <c r="C7801" t="s">
        <v>3939</v>
      </c>
      <c r="D7801" t="s">
        <v>3940</v>
      </c>
      <c r="E7801" t="s">
        <v>3941</v>
      </c>
      <c r="F7801">
        <f>COUNTIF($E$2:E7801,"="&amp;E7801)</f>
        <v>1</v>
      </c>
      <c r="G7801">
        <f>COUNTIF(E:E,"="&amp;E7801)</f>
        <v>1</v>
      </c>
    </row>
    <row r="7802" spans="1:8" x14ac:dyDescent="0.25">
      <c r="A7802" t="s">
        <v>3966</v>
      </c>
      <c r="B7802" t="s">
        <v>3967</v>
      </c>
      <c r="C7802" t="s">
        <v>3968</v>
      </c>
      <c r="D7802" t="s">
        <v>3969</v>
      </c>
      <c r="E7802" t="s">
        <v>3970</v>
      </c>
      <c r="F7802">
        <f>COUNTIF($E$2:E7802,"="&amp;E7802)</f>
        <v>1</v>
      </c>
      <c r="G7802">
        <f>COUNTIF(E:E,"="&amp;E7802)</f>
        <v>1</v>
      </c>
    </row>
    <row r="7803" spans="1:8" hidden="1" x14ac:dyDescent="0.25">
      <c r="A7803" t="s">
        <v>16513</v>
      </c>
      <c r="B7803" t="s">
        <v>118</v>
      </c>
      <c r="C7803" t="s">
        <v>2204</v>
      </c>
      <c r="D7803" t="s">
        <v>16514</v>
      </c>
      <c r="E7803" t="s">
        <v>121</v>
      </c>
      <c r="F7803">
        <f>COUNTIF($E$2:E7803,"="&amp;E7803)</f>
        <v>45</v>
      </c>
      <c r="G7803">
        <f>COUNTIF(E:E,"="&amp;E7803)</f>
        <v>92</v>
      </c>
    </row>
    <row r="7804" spans="1:8" hidden="1" x14ac:dyDescent="0.25">
      <c r="A7804" t="s">
        <v>16498</v>
      </c>
      <c r="B7804" t="s">
        <v>188</v>
      </c>
      <c r="C7804" t="s">
        <v>5684</v>
      </c>
      <c r="D7804" t="s">
        <v>16515</v>
      </c>
      <c r="E7804" t="s">
        <v>191</v>
      </c>
      <c r="F7804">
        <f>COUNTIF($E$2:E7804,"="&amp;E7804)</f>
        <v>62</v>
      </c>
      <c r="G7804">
        <f>COUNTIF(E:E,"="&amp;E7804)</f>
        <v>198</v>
      </c>
    </row>
    <row r="7805" spans="1:8" hidden="1" x14ac:dyDescent="0.25">
      <c r="A7805" t="s">
        <v>16500</v>
      </c>
      <c r="B7805" t="s">
        <v>188</v>
      </c>
      <c r="C7805" t="s">
        <v>16516</v>
      </c>
      <c r="D7805" t="s">
        <v>16517</v>
      </c>
      <c r="E7805" t="s">
        <v>191</v>
      </c>
      <c r="F7805">
        <f>COUNTIF($E$2:E7805,"="&amp;E7805)</f>
        <v>63</v>
      </c>
      <c r="G7805">
        <f>COUNTIF(E:E,"="&amp;E7805)</f>
        <v>198</v>
      </c>
    </row>
    <row r="7806" spans="1:8" hidden="1" x14ac:dyDescent="0.25">
      <c r="A7806" t="s">
        <v>16518</v>
      </c>
      <c r="B7806" t="s">
        <v>188</v>
      </c>
      <c r="C7806" t="s">
        <v>5684</v>
      </c>
      <c r="D7806" t="s">
        <v>16519</v>
      </c>
      <c r="E7806" t="s">
        <v>191</v>
      </c>
      <c r="F7806">
        <f>COUNTIF($E$2:E7806,"="&amp;E7806)</f>
        <v>64</v>
      </c>
      <c r="G7806">
        <f>COUNTIF(E:E,"="&amp;E7806)</f>
        <v>198</v>
      </c>
    </row>
    <row r="7807" spans="1:8" hidden="1" x14ac:dyDescent="0.25">
      <c r="A7807" t="s">
        <v>16431</v>
      </c>
      <c r="B7807" t="s">
        <v>10030</v>
      </c>
      <c r="C7807" t="s">
        <v>10031</v>
      </c>
      <c r="D7807" t="s">
        <v>16520</v>
      </c>
      <c r="E7807" t="s">
        <v>10033</v>
      </c>
      <c r="F7807">
        <f>COUNTIF($E$2:E7807,"="&amp;E7807)</f>
        <v>7</v>
      </c>
      <c r="G7807">
        <f>COUNTIF(E:E,"="&amp;E7807)</f>
        <v>62</v>
      </c>
    </row>
    <row r="7808" spans="1:8" hidden="1" x14ac:dyDescent="0.25">
      <c r="A7808" t="s">
        <v>16395</v>
      </c>
      <c r="B7808" t="s">
        <v>6550</v>
      </c>
      <c r="C7808" t="s">
        <v>6551</v>
      </c>
      <c r="D7808" t="s">
        <v>16521</v>
      </c>
      <c r="E7808" t="s">
        <v>6553</v>
      </c>
      <c r="F7808">
        <f>COUNTIF($E$2:E7808,"="&amp;E7808)</f>
        <v>4</v>
      </c>
      <c r="G7808">
        <f>COUNTIF(E:E,"="&amp;E7808)</f>
        <v>9</v>
      </c>
    </row>
    <row r="7809" spans="1:7" hidden="1" x14ac:dyDescent="0.25">
      <c r="A7809" t="s">
        <v>16412</v>
      </c>
      <c r="B7809" t="s">
        <v>11363</v>
      </c>
      <c r="C7809" t="s">
        <v>11364</v>
      </c>
      <c r="D7809" t="s">
        <v>16522</v>
      </c>
      <c r="E7809" t="s">
        <v>11366</v>
      </c>
      <c r="F7809">
        <f>COUNTIF($E$2:E7809,"="&amp;E7809)</f>
        <v>6</v>
      </c>
      <c r="G7809">
        <f>COUNTIF(E:E,"="&amp;E7809)</f>
        <v>43</v>
      </c>
    </row>
    <row r="7810" spans="1:7" hidden="1" x14ac:dyDescent="0.25">
      <c r="A7810" t="s">
        <v>16348</v>
      </c>
      <c r="B7810" t="s">
        <v>16523</v>
      </c>
      <c r="C7810" t="s">
        <v>16524</v>
      </c>
      <c r="D7810" t="s">
        <v>16525</v>
      </c>
      <c r="E7810" t="s">
        <v>13197</v>
      </c>
      <c r="F7810">
        <f>COUNTIF($E$2:E7810,"="&amp;E7810)</f>
        <v>2</v>
      </c>
      <c r="G7810">
        <f>COUNTIF(E:E,"="&amp;E7810)</f>
        <v>3</v>
      </c>
    </row>
    <row r="7811" spans="1:7" x14ac:dyDescent="0.25">
      <c r="A7811" t="s">
        <v>3777</v>
      </c>
      <c r="B7811" t="s">
        <v>3985</v>
      </c>
      <c r="C7811" t="s">
        <v>3986</v>
      </c>
      <c r="D7811" t="s">
        <v>3987</v>
      </c>
      <c r="E7811" t="s">
        <v>3988</v>
      </c>
      <c r="F7811">
        <f>COUNTIF($E$2:E7811,"="&amp;E7811)</f>
        <v>1</v>
      </c>
      <c r="G7811">
        <f>COUNTIF(E:E,"="&amp;E7811)</f>
        <v>1</v>
      </c>
    </row>
    <row r="7812" spans="1:7" hidden="1" x14ac:dyDescent="0.25">
      <c r="A7812" t="s">
        <v>16498</v>
      </c>
      <c r="B7812" t="s">
        <v>5695</v>
      </c>
      <c r="C7812" t="s">
        <v>5696</v>
      </c>
      <c r="D7812" t="s">
        <v>16529</v>
      </c>
      <c r="E7812" t="s">
        <v>5711</v>
      </c>
      <c r="F7812">
        <f>COUNTIF($E$2:E7812,"="&amp;E7812)</f>
        <v>21</v>
      </c>
      <c r="G7812">
        <f>COUNTIF(E:E,"="&amp;E7812)</f>
        <v>125</v>
      </c>
    </row>
    <row r="7813" spans="1:7" hidden="1" x14ac:dyDescent="0.25">
      <c r="A7813" t="s">
        <v>16500</v>
      </c>
      <c r="B7813" t="s">
        <v>5695</v>
      </c>
      <c r="C7813" t="s">
        <v>11349</v>
      </c>
      <c r="D7813" t="s">
        <v>16530</v>
      </c>
      <c r="E7813" t="s">
        <v>5711</v>
      </c>
      <c r="F7813">
        <f>COUNTIF($E$2:E7813,"="&amp;E7813)</f>
        <v>22</v>
      </c>
      <c r="G7813">
        <f>COUNTIF(E:E,"="&amp;E7813)</f>
        <v>125</v>
      </c>
    </row>
    <row r="7814" spans="1:7" hidden="1" x14ac:dyDescent="0.25">
      <c r="A7814" t="s">
        <v>16518</v>
      </c>
      <c r="B7814" t="s">
        <v>5695</v>
      </c>
      <c r="C7814" t="s">
        <v>5696</v>
      </c>
      <c r="D7814" t="s">
        <v>16531</v>
      </c>
      <c r="E7814" t="s">
        <v>5711</v>
      </c>
      <c r="F7814">
        <f>COUNTIF($E$2:E7814,"="&amp;E7814)</f>
        <v>23</v>
      </c>
      <c r="G7814">
        <f>COUNTIF(E:E,"="&amp;E7814)</f>
        <v>125</v>
      </c>
    </row>
    <row r="7815" spans="1:7" hidden="1" x14ac:dyDescent="0.25">
      <c r="A7815" t="s">
        <v>16431</v>
      </c>
      <c r="B7815" t="s">
        <v>11637</v>
      </c>
      <c r="C7815" t="s">
        <v>11638</v>
      </c>
      <c r="D7815" t="s">
        <v>16532</v>
      </c>
      <c r="E7815" t="s">
        <v>11640</v>
      </c>
      <c r="F7815">
        <f>COUNTIF($E$2:E7815,"="&amp;E7815)</f>
        <v>6</v>
      </c>
      <c r="G7815">
        <f>COUNTIF(E:E,"="&amp;E7815)</f>
        <v>61</v>
      </c>
    </row>
    <row r="7816" spans="1:7" hidden="1" x14ac:dyDescent="0.25">
      <c r="A7816" t="s">
        <v>16395</v>
      </c>
      <c r="B7816" t="s">
        <v>4402</v>
      </c>
      <c r="C7816" t="s">
        <v>4403</v>
      </c>
      <c r="D7816" t="s">
        <v>16533</v>
      </c>
      <c r="E7816" t="s">
        <v>4405</v>
      </c>
      <c r="F7816">
        <f>COUNTIF($E$2:E7816,"="&amp;E7816)</f>
        <v>15</v>
      </c>
      <c r="G7816">
        <f>COUNTIF(E:E,"="&amp;E7816)</f>
        <v>120</v>
      </c>
    </row>
    <row r="7817" spans="1:7" hidden="1" x14ac:dyDescent="0.25">
      <c r="A7817" t="s">
        <v>16409</v>
      </c>
      <c r="B7817" t="s">
        <v>6587</v>
      </c>
      <c r="C7817" t="s">
        <v>6588</v>
      </c>
      <c r="D7817" t="s">
        <v>16534</v>
      </c>
      <c r="E7817" t="s">
        <v>6590</v>
      </c>
      <c r="F7817">
        <f>COUNTIF($E$2:E7817,"="&amp;E7817)</f>
        <v>3</v>
      </c>
      <c r="G7817">
        <f>COUNTIF(E:E,"="&amp;E7817)</f>
        <v>4</v>
      </c>
    </row>
    <row r="7818" spans="1:7" hidden="1" x14ac:dyDescent="0.25">
      <c r="A7818" t="s">
        <v>16412</v>
      </c>
      <c r="B7818" t="s">
        <v>2489</v>
      </c>
      <c r="C7818" t="s">
        <v>2651</v>
      </c>
      <c r="D7818" t="s">
        <v>16535</v>
      </c>
      <c r="E7818" t="s">
        <v>2492</v>
      </c>
      <c r="F7818">
        <f>COUNTIF($E$2:E7818,"="&amp;E7818)</f>
        <v>27</v>
      </c>
      <c r="G7818">
        <f>COUNTIF(E:E,"="&amp;E7818)</f>
        <v>90</v>
      </c>
    </row>
    <row r="7819" spans="1:7" hidden="1" x14ac:dyDescent="0.25">
      <c r="A7819" t="s">
        <v>16536</v>
      </c>
      <c r="B7819" t="s">
        <v>1167</v>
      </c>
      <c r="C7819" t="s">
        <v>10022</v>
      </c>
      <c r="D7819" t="s">
        <v>16537</v>
      </c>
      <c r="E7819" t="s">
        <v>3752</v>
      </c>
      <c r="F7819">
        <f>COUNTIF($E$2:E7819,"="&amp;E7819)</f>
        <v>6</v>
      </c>
      <c r="G7819">
        <f>COUNTIF(E:E,"="&amp;E7819)</f>
        <v>25</v>
      </c>
    </row>
    <row r="7820" spans="1:7" hidden="1" x14ac:dyDescent="0.25">
      <c r="A7820" t="s">
        <v>16538</v>
      </c>
      <c r="B7820" t="s">
        <v>1383</v>
      </c>
      <c r="C7820" t="s">
        <v>16539</v>
      </c>
      <c r="D7820" t="s">
        <v>16540</v>
      </c>
      <c r="E7820" t="s">
        <v>1386</v>
      </c>
      <c r="F7820">
        <f>COUNTIF($E$2:E7820,"="&amp;E7820)</f>
        <v>23</v>
      </c>
      <c r="G7820">
        <f>COUNTIF(E:E,"="&amp;E7820)</f>
        <v>80</v>
      </c>
    </row>
    <row r="7821" spans="1:7" x14ac:dyDescent="0.25">
      <c r="A7821" t="s">
        <v>3849</v>
      </c>
      <c r="B7821" t="s">
        <v>3996</v>
      </c>
      <c r="C7821" t="s">
        <v>3997</v>
      </c>
      <c r="D7821" t="s">
        <v>3998</v>
      </c>
      <c r="E7821" t="s">
        <v>3999</v>
      </c>
      <c r="F7821">
        <f>COUNTIF($E$2:E7821,"="&amp;E7821)</f>
        <v>1</v>
      </c>
      <c r="G7821">
        <f>COUNTIF(E:E,"="&amp;E7821)</f>
        <v>1</v>
      </c>
    </row>
    <row r="7822" spans="1:7" x14ac:dyDescent="0.25">
      <c r="A7822" t="s">
        <v>3966</v>
      </c>
      <c r="B7822" t="s">
        <v>741</v>
      </c>
      <c r="C7822" t="s">
        <v>4047</v>
      </c>
      <c r="D7822" t="s">
        <v>4048</v>
      </c>
      <c r="E7822" t="s">
        <v>4049</v>
      </c>
      <c r="F7822">
        <f>COUNTIF($E$2:E7822,"="&amp;E7822)</f>
        <v>1</v>
      </c>
      <c r="G7822">
        <f>COUNTIF(E:E,"="&amp;E7822)</f>
        <v>1</v>
      </c>
    </row>
    <row r="7823" spans="1:7" hidden="1" x14ac:dyDescent="0.25">
      <c r="A7823" t="s">
        <v>16498</v>
      </c>
      <c r="B7823" t="s">
        <v>2171</v>
      </c>
      <c r="C7823" t="s">
        <v>2172</v>
      </c>
      <c r="D7823" t="s">
        <v>16548</v>
      </c>
      <c r="E7823" t="s">
        <v>2174</v>
      </c>
      <c r="F7823">
        <f>COUNTIF($E$2:E7823,"="&amp;E7823)</f>
        <v>10</v>
      </c>
      <c r="G7823">
        <f>COUNTIF(E:E,"="&amp;E7823)</f>
        <v>18</v>
      </c>
    </row>
    <row r="7824" spans="1:7" hidden="1" x14ac:dyDescent="0.25">
      <c r="A7824" t="s">
        <v>16500</v>
      </c>
      <c r="B7824" t="s">
        <v>2171</v>
      </c>
      <c r="C7824" t="s">
        <v>16549</v>
      </c>
      <c r="D7824" t="s">
        <v>16550</v>
      </c>
      <c r="E7824" t="s">
        <v>2174</v>
      </c>
      <c r="F7824">
        <f>COUNTIF($E$2:E7824,"="&amp;E7824)</f>
        <v>11</v>
      </c>
      <c r="G7824">
        <f>COUNTIF(E:E,"="&amp;E7824)</f>
        <v>18</v>
      </c>
    </row>
    <row r="7825" spans="1:7" hidden="1" x14ac:dyDescent="0.25">
      <c r="A7825" t="s">
        <v>16518</v>
      </c>
      <c r="B7825" t="s">
        <v>2171</v>
      </c>
      <c r="C7825" t="s">
        <v>2172</v>
      </c>
      <c r="D7825" t="s">
        <v>16551</v>
      </c>
      <c r="E7825" t="s">
        <v>2174</v>
      </c>
      <c r="F7825">
        <f>COUNTIF($E$2:E7825,"="&amp;E7825)</f>
        <v>12</v>
      </c>
      <c r="G7825">
        <f>COUNTIF(E:E,"="&amp;E7825)</f>
        <v>18</v>
      </c>
    </row>
    <row r="7826" spans="1:7" hidden="1" x14ac:dyDescent="0.25">
      <c r="A7826" t="s">
        <v>16395</v>
      </c>
      <c r="B7826" t="s">
        <v>2489</v>
      </c>
      <c r="C7826" t="s">
        <v>2651</v>
      </c>
      <c r="D7826" t="s">
        <v>16552</v>
      </c>
      <c r="E7826" t="s">
        <v>2653</v>
      </c>
      <c r="F7826">
        <f>COUNTIF($E$2:E7826,"="&amp;E7826)</f>
        <v>9</v>
      </c>
      <c r="G7826">
        <f>COUNTIF(E:E,"="&amp;E7826)</f>
        <v>13</v>
      </c>
    </row>
    <row r="7827" spans="1:7" x14ac:dyDescent="0.25">
      <c r="A7827" t="s">
        <v>3966</v>
      </c>
      <c r="B7827" t="s">
        <v>4073</v>
      </c>
      <c r="C7827" t="s">
        <v>4074</v>
      </c>
      <c r="D7827" t="s">
        <v>4075</v>
      </c>
      <c r="E7827" t="s">
        <v>4076</v>
      </c>
      <c r="F7827">
        <f>COUNTIF($E$2:E7827,"="&amp;E7827)</f>
        <v>1</v>
      </c>
      <c r="G7827">
        <f>COUNTIF(E:E,"="&amp;E7827)</f>
        <v>1</v>
      </c>
    </row>
    <row r="7828" spans="1:7" hidden="1" x14ac:dyDescent="0.25">
      <c r="A7828" t="s">
        <v>16412</v>
      </c>
      <c r="B7828" t="s">
        <v>9707</v>
      </c>
      <c r="C7828" t="s">
        <v>10047</v>
      </c>
      <c r="D7828" t="s">
        <v>16557</v>
      </c>
      <c r="E7828" t="s">
        <v>10049</v>
      </c>
      <c r="F7828">
        <f>COUNTIF($E$2:E7828,"="&amp;E7828)</f>
        <v>11</v>
      </c>
      <c r="G7828">
        <f>COUNTIF(E:E,"="&amp;E7828)</f>
        <v>39</v>
      </c>
    </row>
    <row r="7829" spans="1:7" hidden="1" x14ac:dyDescent="0.25">
      <c r="A7829" t="s">
        <v>16536</v>
      </c>
      <c r="B7829" t="s">
        <v>118</v>
      </c>
      <c r="C7829" t="s">
        <v>3764</v>
      </c>
      <c r="D7829" t="s">
        <v>16558</v>
      </c>
      <c r="E7829" t="s">
        <v>121</v>
      </c>
      <c r="F7829">
        <f>COUNTIF($E$2:E7829,"="&amp;E7829)</f>
        <v>46</v>
      </c>
      <c r="G7829">
        <f>COUNTIF(E:E,"="&amp;E7829)</f>
        <v>92</v>
      </c>
    </row>
    <row r="7830" spans="1:7" hidden="1" x14ac:dyDescent="0.25">
      <c r="A7830" t="s">
        <v>16538</v>
      </c>
      <c r="B7830" t="s">
        <v>10283</v>
      </c>
      <c r="C7830" t="s">
        <v>10284</v>
      </c>
      <c r="D7830" t="s">
        <v>16559</v>
      </c>
      <c r="E7830" t="s">
        <v>10286</v>
      </c>
      <c r="F7830">
        <f>COUNTIF($E$2:E7830,"="&amp;E7830)</f>
        <v>2</v>
      </c>
      <c r="G7830">
        <f>COUNTIF(E:E,"="&amp;E7830)</f>
        <v>2</v>
      </c>
    </row>
    <row r="7831" spans="1:7" x14ac:dyDescent="0.25">
      <c r="A7831" t="s">
        <v>3915</v>
      </c>
      <c r="B7831" t="s">
        <v>4077</v>
      </c>
      <c r="C7831" t="s">
        <v>4078</v>
      </c>
      <c r="D7831" t="s">
        <v>4079</v>
      </c>
      <c r="E7831" t="s">
        <v>4080</v>
      </c>
      <c r="F7831">
        <f>COUNTIF($E$2:E7831,"="&amp;E7831)</f>
        <v>1</v>
      </c>
      <c r="G7831">
        <f>COUNTIF(E:E,"="&amp;E7831)</f>
        <v>1</v>
      </c>
    </row>
    <row r="7832" spans="1:7" x14ac:dyDescent="0.25">
      <c r="A7832" t="s">
        <v>3966</v>
      </c>
      <c r="B7832" t="s">
        <v>4093</v>
      </c>
      <c r="C7832" t="s">
        <v>4094</v>
      </c>
      <c r="D7832" t="s">
        <v>4095</v>
      </c>
      <c r="E7832" t="s">
        <v>4096</v>
      </c>
      <c r="F7832">
        <f>COUNTIF($E$2:E7832,"="&amp;E7832)</f>
        <v>1</v>
      </c>
      <c r="G7832">
        <f>COUNTIF(E:E,"="&amp;E7832)</f>
        <v>1</v>
      </c>
    </row>
    <row r="7833" spans="1:7" hidden="1" x14ac:dyDescent="0.25">
      <c r="A7833" t="s">
        <v>16498</v>
      </c>
      <c r="B7833" t="s">
        <v>1167</v>
      </c>
      <c r="C7833" t="s">
        <v>10022</v>
      </c>
      <c r="D7833" t="s">
        <v>16566</v>
      </c>
      <c r="E7833" t="s">
        <v>3752</v>
      </c>
      <c r="F7833">
        <f>COUNTIF($E$2:E7833,"="&amp;E7833)</f>
        <v>7</v>
      </c>
      <c r="G7833">
        <f>COUNTIF(E:E,"="&amp;E7833)</f>
        <v>25</v>
      </c>
    </row>
    <row r="7834" spans="1:7" hidden="1" x14ac:dyDescent="0.25">
      <c r="A7834" t="s">
        <v>16431</v>
      </c>
      <c r="B7834" t="s">
        <v>9707</v>
      </c>
      <c r="C7834" t="s">
        <v>10047</v>
      </c>
      <c r="D7834" t="s">
        <v>16567</v>
      </c>
      <c r="E7834" t="s">
        <v>10049</v>
      </c>
      <c r="F7834">
        <f>COUNTIF($E$2:E7834,"="&amp;E7834)</f>
        <v>12</v>
      </c>
      <c r="G7834">
        <f>COUNTIF(E:E,"="&amp;E7834)</f>
        <v>39</v>
      </c>
    </row>
    <row r="7835" spans="1:7" x14ac:dyDescent="0.25">
      <c r="A7835" t="s">
        <v>4064</v>
      </c>
      <c r="B7835" t="s">
        <v>4132</v>
      </c>
      <c r="C7835" t="s">
        <v>4133</v>
      </c>
      <c r="D7835" t="s">
        <v>4134</v>
      </c>
      <c r="E7835" t="s">
        <v>4135</v>
      </c>
      <c r="F7835">
        <f>COUNTIF($E$2:E7835,"="&amp;E7835)</f>
        <v>1</v>
      </c>
      <c r="G7835">
        <f>COUNTIF(E:E,"="&amp;E7835)</f>
        <v>1</v>
      </c>
    </row>
    <row r="7836" spans="1:7" hidden="1" x14ac:dyDescent="0.25">
      <c r="A7836" t="s">
        <v>16412</v>
      </c>
      <c r="B7836" t="s">
        <v>10030</v>
      </c>
      <c r="C7836" t="s">
        <v>16436</v>
      </c>
      <c r="D7836" t="s">
        <v>16571</v>
      </c>
      <c r="E7836" t="s">
        <v>10033</v>
      </c>
      <c r="F7836">
        <f>COUNTIF($E$2:E7836,"="&amp;E7836)</f>
        <v>8</v>
      </c>
      <c r="G7836">
        <f>COUNTIF(E:E,"="&amp;E7836)</f>
        <v>62</v>
      </c>
    </row>
    <row r="7837" spans="1:7" hidden="1" x14ac:dyDescent="0.25">
      <c r="A7837" t="s">
        <v>16572</v>
      </c>
      <c r="B7837" t="s">
        <v>492</v>
      </c>
      <c r="C7837" t="s">
        <v>493</v>
      </c>
      <c r="D7837" t="s">
        <v>16573</v>
      </c>
      <c r="E7837" t="s">
        <v>495</v>
      </c>
      <c r="F7837">
        <f>COUNTIF($E$2:E7837,"="&amp;E7837)</f>
        <v>27</v>
      </c>
      <c r="G7837">
        <f>COUNTIF(E:E,"="&amp;E7837)</f>
        <v>42</v>
      </c>
    </row>
    <row r="7838" spans="1:7" hidden="1" x14ac:dyDescent="0.25">
      <c r="A7838" t="s">
        <v>16538</v>
      </c>
      <c r="B7838" t="s">
        <v>2213</v>
      </c>
      <c r="C7838" t="s">
        <v>2214</v>
      </c>
      <c r="D7838" t="s">
        <v>16574</v>
      </c>
      <c r="E7838" t="s">
        <v>2216</v>
      </c>
      <c r="F7838">
        <f>COUNTIF($E$2:E7838,"="&amp;E7838)</f>
        <v>11</v>
      </c>
      <c r="G7838">
        <f>COUNTIF(E:E,"="&amp;E7838)</f>
        <v>41</v>
      </c>
    </row>
    <row r="7839" spans="1:7" hidden="1" x14ac:dyDescent="0.25">
      <c r="A7839" t="s">
        <v>16513</v>
      </c>
      <c r="B7839" t="s">
        <v>1167</v>
      </c>
      <c r="C7839" t="s">
        <v>10022</v>
      </c>
      <c r="D7839" t="s">
        <v>16575</v>
      </c>
      <c r="E7839" t="s">
        <v>1170</v>
      </c>
      <c r="F7839">
        <f>COUNTIF($E$2:E7839,"="&amp;E7839)</f>
        <v>3</v>
      </c>
      <c r="G7839">
        <f>COUNTIF(E:E,"="&amp;E7839)</f>
        <v>11</v>
      </c>
    </row>
    <row r="7840" spans="1:7" x14ac:dyDescent="0.25">
      <c r="A7840" t="s">
        <v>3915</v>
      </c>
      <c r="B7840" t="s">
        <v>4144</v>
      </c>
      <c r="C7840" t="s">
        <v>4145</v>
      </c>
      <c r="D7840" t="s">
        <v>4146</v>
      </c>
      <c r="E7840" t="s">
        <v>4147</v>
      </c>
      <c r="F7840">
        <f>COUNTIF($E$2:E7840,"="&amp;E7840)</f>
        <v>1</v>
      </c>
      <c r="G7840">
        <f>COUNTIF(E:E,"="&amp;E7840)</f>
        <v>1</v>
      </c>
    </row>
    <row r="7841" spans="1:8" hidden="1" x14ac:dyDescent="0.25">
      <c r="A7841" t="s">
        <v>16500</v>
      </c>
      <c r="B7841" t="s">
        <v>309</v>
      </c>
      <c r="C7841" t="s">
        <v>764</v>
      </c>
      <c r="D7841" t="s">
        <v>16580</v>
      </c>
      <c r="E7841" t="s">
        <v>312</v>
      </c>
      <c r="F7841">
        <f>COUNTIF($E$2:E7841,"="&amp;E7841)</f>
        <v>56</v>
      </c>
      <c r="G7841">
        <f>COUNTIF(E:E,"="&amp;E7841)</f>
        <v>198</v>
      </c>
    </row>
    <row r="7842" spans="1:8" hidden="1" x14ac:dyDescent="0.25">
      <c r="A7842" t="s">
        <v>16518</v>
      </c>
      <c r="B7842" t="s">
        <v>309</v>
      </c>
      <c r="C7842" t="s">
        <v>764</v>
      </c>
      <c r="D7842" t="s">
        <v>16581</v>
      </c>
      <c r="E7842" t="s">
        <v>312</v>
      </c>
      <c r="F7842">
        <f>COUNTIF($E$2:E7842,"="&amp;E7842)</f>
        <v>57</v>
      </c>
      <c r="G7842">
        <f>COUNTIF(E:E,"="&amp;E7842)</f>
        <v>198</v>
      </c>
    </row>
    <row r="7843" spans="1:8" x14ac:dyDescent="0.25">
      <c r="A7843" t="s">
        <v>4035</v>
      </c>
      <c r="B7843" t="s">
        <v>4159</v>
      </c>
      <c r="C7843" t="s">
        <v>4160</v>
      </c>
      <c r="D7843" t="s">
        <v>4161</v>
      </c>
      <c r="E7843" t="s">
        <v>4162</v>
      </c>
      <c r="F7843">
        <f>COUNTIF($E$2:E7843,"="&amp;E7843)</f>
        <v>1</v>
      </c>
      <c r="G7843">
        <f>COUNTIF(E:E,"="&amp;E7843)</f>
        <v>1</v>
      </c>
    </row>
    <row r="7844" spans="1:8" hidden="1" x14ac:dyDescent="0.25">
      <c r="A7844" t="s">
        <v>16395</v>
      </c>
      <c r="B7844" t="s">
        <v>16585</v>
      </c>
      <c r="C7844" t="s">
        <v>16586</v>
      </c>
      <c r="D7844" t="s">
        <v>16587</v>
      </c>
      <c r="E7844" t="s">
        <v>16588</v>
      </c>
      <c r="F7844" t="e">
        <f>COUNTIF($E$2:E7844,"="&amp;E7844)</f>
        <v>#VALUE!</v>
      </c>
      <c r="G7844" t="e">
        <f>COUNTIF(E:E,"="&amp;E7844)</f>
        <v>#VALUE!</v>
      </c>
      <c r="H7844" t="s">
        <v>5</v>
      </c>
    </row>
    <row r="7845" spans="1:8" hidden="1" x14ac:dyDescent="0.25">
      <c r="A7845" t="s">
        <v>16412</v>
      </c>
      <c r="B7845" t="s">
        <v>9982</v>
      </c>
      <c r="C7845" t="s">
        <v>9983</v>
      </c>
      <c r="D7845" t="s">
        <v>16589</v>
      </c>
      <c r="E7845" t="s">
        <v>9985</v>
      </c>
      <c r="F7845">
        <f>COUNTIF($E$2:E7845,"="&amp;E7845)</f>
        <v>2</v>
      </c>
      <c r="G7845">
        <f>COUNTIF(E:E,"="&amp;E7845)</f>
        <v>2</v>
      </c>
    </row>
    <row r="7846" spans="1:8" hidden="1" x14ac:dyDescent="0.25">
      <c r="A7846" t="s">
        <v>16572</v>
      </c>
      <c r="B7846" t="s">
        <v>10075</v>
      </c>
      <c r="C7846" t="s">
        <v>10076</v>
      </c>
      <c r="D7846" t="s">
        <v>16590</v>
      </c>
      <c r="E7846" t="s">
        <v>10078</v>
      </c>
      <c r="F7846">
        <f>COUNTIF($E$2:E7846,"="&amp;E7846)</f>
        <v>6</v>
      </c>
      <c r="G7846">
        <f>COUNTIF(E:E,"="&amp;E7846)</f>
        <v>14</v>
      </c>
    </row>
    <row r="7847" spans="1:8" hidden="1" x14ac:dyDescent="0.25">
      <c r="A7847" t="s">
        <v>16591</v>
      </c>
      <c r="B7847" t="s">
        <v>4183</v>
      </c>
      <c r="D7847" t="s">
        <v>16592</v>
      </c>
      <c r="E7847" t="s">
        <v>4185</v>
      </c>
      <c r="F7847">
        <f>COUNTIF($E$2:E7847,"="&amp;E7847)</f>
        <v>25</v>
      </c>
      <c r="G7847">
        <f>COUNTIF(E:E,"="&amp;E7847)</f>
        <v>89</v>
      </c>
      <c r="H7847" t="s">
        <v>89</v>
      </c>
    </row>
    <row r="7848" spans="1:8" x14ac:dyDescent="0.25">
      <c r="A7848" t="s">
        <v>4040</v>
      </c>
      <c r="B7848" t="s">
        <v>4189</v>
      </c>
      <c r="C7848" t="s">
        <v>4190</v>
      </c>
      <c r="D7848" t="s">
        <v>4191</v>
      </c>
      <c r="E7848" t="s">
        <v>4192</v>
      </c>
      <c r="F7848">
        <f>COUNTIF($E$2:E7848,"="&amp;E7848)</f>
        <v>1</v>
      </c>
      <c r="G7848">
        <f>COUNTIF(E:E,"="&amp;E7848)</f>
        <v>1</v>
      </c>
    </row>
    <row r="7849" spans="1:8" hidden="1" x14ac:dyDescent="0.25">
      <c r="A7849" t="s">
        <v>16538</v>
      </c>
      <c r="B7849" t="s">
        <v>3855</v>
      </c>
      <c r="C7849" t="s">
        <v>4178</v>
      </c>
      <c r="D7849" t="s">
        <v>16596</v>
      </c>
      <c r="E7849" t="s">
        <v>3816</v>
      </c>
      <c r="F7849">
        <f>COUNTIF($E$2:E7849,"="&amp;E7849)</f>
        <v>13</v>
      </c>
      <c r="G7849">
        <f>COUNTIF(E:E,"="&amp;E7849)</f>
        <v>26</v>
      </c>
    </row>
    <row r="7850" spans="1:8" x14ac:dyDescent="0.25">
      <c r="A7850" t="s">
        <v>4043</v>
      </c>
      <c r="B7850" t="s">
        <v>2213</v>
      </c>
      <c r="C7850" t="s">
        <v>2214</v>
      </c>
      <c r="D7850" t="s">
        <v>4193</v>
      </c>
      <c r="E7850" t="s">
        <v>4194</v>
      </c>
      <c r="F7850">
        <f>COUNTIF($E$2:E7850,"="&amp;E7850)</f>
        <v>1</v>
      </c>
      <c r="G7850">
        <f>COUNTIF(E:E,"="&amp;E7850)</f>
        <v>1</v>
      </c>
    </row>
    <row r="7851" spans="1:8" hidden="1" x14ac:dyDescent="0.25">
      <c r="A7851" t="s">
        <v>16498</v>
      </c>
      <c r="B7851" t="s">
        <v>2333</v>
      </c>
      <c r="C7851" t="s">
        <v>5772</v>
      </c>
      <c r="D7851" t="s">
        <v>16601</v>
      </c>
      <c r="E7851" t="s">
        <v>2336</v>
      </c>
      <c r="F7851">
        <f>COUNTIF($E$2:E7851,"="&amp;E7851)</f>
        <v>24</v>
      </c>
      <c r="G7851">
        <f>COUNTIF(E:E,"="&amp;E7851)</f>
        <v>90</v>
      </c>
    </row>
    <row r="7852" spans="1:8" hidden="1" x14ac:dyDescent="0.25">
      <c r="A7852" t="s">
        <v>16500</v>
      </c>
      <c r="B7852" t="s">
        <v>415</v>
      </c>
      <c r="C7852" t="s">
        <v>1007</v>
      </c>
      <c r="D7852" t="s">
        <v>16602</v>
      </c>
      <c r="E7852" t="s">
        <v>418</v>
      </c>
      <c r="F7852">
        <f>COUNTIF($E$2:E7852,"="&amp;E7852)</f>
        <v>77</v>
      </c>
      <c r="G7852">
        <f>COUNTIF(E:E,"="&amp;E7852)</f>
        <v>207</v>
      </c>
    </row>
    <row r="7853" spans="1:8" hidden="1" x14ac:dyDescent="0.25">
      <c r="A7853" t="s">
        <v>16518</v>
      </c>
      <c r="B7853" t="s">
        <v>415</v>
      </c>
      <c r="C7853" t="s">
        <v>1007</v>
      </c>
      <c r="D7853" t="s">
        <v>16603</v>
      </c>
      <c r="E7853" t="s">
        <v>418</v>
      </c>
      <c r="F7853">
        <f>COUNTIF($E$2:E7853,"="&amp;E7853)</f>
        <v>78</v>
      </c>
      <c r="G7853">
        <f>COUNTIF(E:E,"="&amp;E7853)</f>
        <v>207</v>
      </c>
    </row>
    <row r="7854" spans="1:8" hidden="1" x14ac:dyDescent="0.25">
      <c r="A7854" t="s">
        <v>16572</v>
      </c>
      <c r="B7854" t="s">
        <v>10056</v>
      </c>
      <c r="C7854" t="s">
        <v>10057</v>
      </c>
      <c r="D7854" t="s">
        <v>16604</v>
      </c>
      <c r="E7854" t="s">
        <v>10059</v>
      </c>
      <c r="F7854">
        <f>COUNTIF($E$2:E7854,"="&amp;E7854)</f>
        <v>5</v>
      </c>
      <c r="G7854">
        <f>COUNTIF(E:E,"="&amp;E7854)</f>
        <v>5</v>
      </c>
    </row>
    <row r="7855" spans="1:8" hidden="1" x14ac:dyDescent="0.25">
      <c r="A7855" t="s">
        <v>16591</v>
      </c>
      <c r="B7855" t="s">
        <v>1315</v>
      </c>
      <c r="C7855" t="s">
        <v>1321</v>
      </c>
      <c r="D7855" t="s">
        <v>16605</v>
      </c>
      <c r="E7855" t="s">
        <v>1318</v>
      </c>
      <c r="F7855">
        <f>COUNTIF($E$2:E7855,"="&amp;E7855)</f>
        <v>29</v>
      </c>
      <c r="G7855">
        <f>COUNTIF(E:E,"="&amp;E7855)</f>
        <v>91</v>
      </c>
    </row>
    <row r="7856" spans="1:8" hidden="1" x14ac:dyDescent="0.25">
      <c r="A7856" t="s">
        <v>16606</v>
      </c>
      <c r="B7856" t="s">
        <v>3931</v>
      </c>
      <c r="C7856" t="s">
        <v>2233</v>
      </c>
      <c r="D7856" t="s">
        <v>16607</v>
      </c>
      <c r="E7856" t="s">
        <v>2235</v>
      </c>
      <c r="F7856">
        <f>COUNTIF($E$2:E7856,"="&amp;E7856)</f>
        <v>29</v>
      </c>
      <c r="G7856">
        <f>COUNTIF(E:E,"="&amp;E7856)</f>
        <v>76</v>
      </c>
    </row>
    <row r="7857" spans="1:8" hidden="1" x14ac:dyDescent="0.25">
      <c r="A7857" t="s">
        <v>16538</v>
      </c>
      <c r="B7857" t="s">
        <v>1383</v>
      </c>
      <c r="C7857" t="s">
        <v>16539</v>
      </c>
      <c r="D7857" t="s">
        <v>16608</v>
      </c>
      <c r="E7857" t="s">
        <v>5873</v>
      </c>
      <c r="F7857">
        <f>COUNTIF($E$2:E7857,"="&amp;E7857)</f>
        <v>4</v>
      </c>
      <c r="G7857">
        <f>COUNTIF(E:E,"="&amp;E7857)</f>
        <v>10</v>
      </c>
    </row>
    <row r="7858" spans="1:8" x14ac:dyDescent="0.25">
      <c r="A7858" t="s">
        <v>4225</v>
      </c>
      <c r="B7858" t="s">
        <v>4226</v>
      </c>
      <c r="C7858" t="s">
        <v>4227</v>
      </c>
      <c r="D7858" t="s">
        <v>4228</v>
      </c>
      <c r="E7858" t="s">
        <v>4229</v>
      </c>
      <c r="F7858">
        <f>COUNTIF($E$2:E7858,"="&amp;E7858)</f>
        <v>1</v>
      </c>
      <c r="G7858">
        <f>COUNTIF(E:E,"="&amp;E7858)</f>
        <v>1</v>
      </c>
    </row>
    <row r="7859" spans="1:8" hidden="1" x14ac:dyDescent="0.25">
      <c r="A7859" t="s">
        <v>16498</v>
      </c>
      <c r="B7859" t="s">
        <v>309</v>
      </c>
      <c r="C7859" t="s">
        <v>764</v>
      </c>
      <c r="D7859" t="s">
        <v>16613</v>
      </c>
      <c r="E7859" t="s">
        <v>312</v>
      </c>
      <c r="F7859">
        <f>COUNTIF($E$2:E7859,"="&amp;E7859)</f>
        <v>58</v>
      </c>
      <c r="G7859">
        <f>COUNTIF(E:E,"="&amp;E7859)</f>
        <v>198</v>
      </c>
    </row>
    <row r="7860" spans="1:8" hidden="1" x14ac:dyDescent="0.25">
      <c r="A7860" t="s">
        <v>16500</v>
      </c>
      <c r="B7860" t="s">
        <v>5850</v>
      </c>
      <c r="C7860" t="s">
        <v>5851</v>
      </c>
      <c r="D7860" t="s">
        <v>16614</v>
      </c>
      <c r="E7860" t="s">
        <v>5853</v>
      </c>
      <c r="F7860">
        <f>COUNTIF($E$2:E7860,"="&amp;E7860)</f>
        <v>24</v>
      </c>
      <c r="G7860">
        <f>COUNTIF(E:E,"="&amp;E7860)</f>
        <v>68</v>
      </c>
    </row>
    <row r="7861" spans="1:8" hidden="1" x14ac:dyDescent="0.25">
      <c r="A7861" t="s">
        <v>16518</v>
      </c>
      <c r="B7861" t="s">
        <v>2333</v>
      </c>
      <c r="C7861" t="s">
        <v>5772</v>
      </c>
      <c r="D7861" t="s">
        <v>16615</v>
      </c>
      <c r="E7861" t="s">
        <v>2336</v>
      </c>
      <c r="F7861">
        <f>COUNTIF($E$2:E7861,"="&amp;E7861)</f>
        <v>25</v>
      </c>
      <c r="G7861">
        <f>COUNTIF(E:E,"="&amp;E7861)</f>
        <v>90</v>
      </c>
    </row>
    <row r="7862" spans="1:8" x14ac:dyDescent="0.25">
      <c r="A7862" t="s">
        <v>4180</v>
      </c>
      <c r="B7862" t="s">
        <v>4231</v>
      </c>
      <c r="C7862" t="s">
        <v>4232</v>
      </c>
      <c r="D7862" t="s">
        <v>4233</v>
      </c>
      <c r="E7862" t="s">
        <v>4234</v>
      </c>
      <c r="F7862">
        <f>COUNTIF($E$2:E7862,"="&amp;E7862)</f>
        <v>1</v>
      </c>
      <c r="G7862">
        <f>COUNTIF(E:E,"="&amp;E7862)</f>
        <v>1</v>
      </c>
    </row>
    <row r="7863" spans="1:8" hidden="1" x14ac:dyDescent="0.25">
      <c r="A7863" t="s">
        <v>16572</v>
      </c>
      <c r="B7863" t="s">
        <v>10095</v>
      </c>
      <c r="C7863" t="s">
        <v>16620</v>
      </c>
      <c r="D7863" t="s">
        <v>16621</v>
      </c>
      <c r="E7863" t="s">
        <v>10098</v>
      </c>
      <c r="F7863">
        <f>COUNTIF($E$2:E7863,"="&amp;E7863)</f>
        <v>2</v>
      </c>
      <c r="G7863">
        <f>COUNTIF(E:E,"="&amp;E7863)</f>
        <v>3</v>
      </c>
    </row>
    <row r="7864" spans="1:8" hidden="1" x14ac:dyDescent="0.25">
      <c r="A7864" t="s">
        <v>16591</v>
      </c>
      <c r="B7864" t="s">
        <v>3931</v>
      </c>
      <c r="C7864" t="s">
        <v>2233</v>
      </c>
      <c r="D7864" t="s">
        <v>16622</v>
      </c>
      <c r="E7864" t="s">
        <v>2235</v>
      </c>
      <c r="F7864">
        <f>COUNTIF($E$2:E7864,"="&amp;E7864)</f>
        <v>30</v>
      </c>
      <c r="G7864">
        <f>COUNTIF(E:E,"="&amp;E7864)</f>
        <v>76</v>
      </c>
    </row>
    <row r="7865" spans="1:8" hidden="1" x14ac:dyDescent="0.25">
      <c r="A7865" t="s">
        <v>16606</v>
      </c>
      <c r="B7865" t="s">
        <v>4183</v>
      </c>
      <c r="D7865" t="s">
        <v>16623</v>
      </c>
      <c r="E7865" t="s">
        <v>4185</v>
      </c>
      <c r="F7865">
        <f>COUNTIF($E$2:E7865,"="&amp;E7865)</f>
        <v>26</v>
      </c>
      <c r="G7865">
        <f>COUNTIF(E:E,"="&amp;E7865)</f>
        <v>89</v>
      </c>
      <c r="H7865" t="s">
        <v>89</v>
      </c>
    </row>
    <row r="7866" spans="1:8" hidden="1" x14ac:dyDescent="0.25">
      <c r="A7866" t="s">
        <v>16538</v>
      </c>
      <c r="B7866" t="s">
        <v>363</v>
      </c>
      <c r="C7866" t="s">
        <v>364</v>
      </c>
      <c r="D7866" t="s">
        <v>16624</v>
      </c>
      <c r="E7866" t="s">
        <v>366</v>
      </c>
      <c r="F7866">
        <f>COUNTIF($E$2:E7866,"="&amp;E7866)</f>
        <v>33</v>
      </c>
      <c r="G7866">
        <f>COUNTIF(E:E,"="&amp;E7866)</f>
        <v>77</v>
      </c>
    </row>
    <row r="7867" spans="1:8" x14ac:dyDescent="0.25">
      <c r="A7867" t="s">
        <v>4277</v>
      </c>
      <c r="B7867" t="s">
        <v>4298</v>
      </c>
      <c r="C7867" t="s">
        <v>4299</v>
      </c>
      <c r="D7867" t="s">
        <v>4300</v>
      </c>
      <c r="E7867" t="s">
        <v>4301</v>
      </c>
      <c r="F7867">
        <f>COUNTIF($E$2:E7867,"="&amp;E7867)</f>
        <v>1</v>
      </c>
      <c r="G7867">
        <f>COUNTIF(E:E,"="&amp;E7867)</f>
        <v>1</v>
      </c>
    </row>
    <row r="7868" spans="1:8" hidden="1" x14ac:dyDescent="0.25">
      <c r="A7868" t="s">
        <v>16498</v>
      </c>
      <c r="B7868" t="s">
        <v>415</v>
      </c>
      <c r="C7868" t="s">
        <v>1007</v>
      </c>
      <c r="D7868" t="s">
        <v>16628</v>
      </c>
      <c r="E7868" t="s">
        <v>418</v>
      </c>
      <c r="F7868">
        <f>COUNTIF($E$2:E7868,"="&amp;E7868)</f>
        <v>79</v>
      </c>
      <c r="G7868">
        <f>COUNTIF(E:E,"="&amp;E7868)</f>
        <v>207</v>
      </c>
    </row>
    <row r="7869" spans="1:8" hidden="1" x14ac:dyDescent="0.25">
      <c r="A7869" t="s">
        <v>16518</v>
      </c>
      <c r="B7869" t="s">
        <v>5857</v>
      </c>
      <c r="C7869" t="s">
        <v>5911</v>
      </c>
      <c r="D7869" t="s">
        <v>16629</v>
      </c>
      <c r="E7869" t="s">
        <v>5860</v>
      </c>
      <c r="F7869">
        <f>COUNTIF($E$2:E7869,"="&amp;E7869)</f>
        <v>10</v>
      </c>
      <c r="G7869">
        <f>COUNTIF(E:E,"="&amp;E7869)</f>
        <v>59</v>
      </c>
    </row>
    <row r="7870" spans="1:8" x14ac:dyDescent="0.25">
      <c r="A7870" t="s">
        <v>4225</v>
      </c>
      <c r="B7870" t="s">
        <v>4334</v>
      </c>
      <c r="C7870" t="s">
        <v>4335</v>
      </c>
      <c r="D7870" t="s">
        <v>4336</v>
      </c>
      <c r="E7870" t="s">
        <v>4337</v>
      </c>
      <c r="F7870">
        <f>COUNTIF($E$2:E7870,"="&amp;E7870)</f>
        <v>1</v>
      </c>
      <c r="G7870">
        <f>COUNTIF(E:E,"="&amp;E7870)</f>
        <v>1</v>
      </c>
    </row>
    <row r="7871" spans="1:8" x14ac:dyDescent="0.25">
      <c r="A7871" t="s">
        <v>4272</v>
      </c>
      <c r="B7871" t="s">
        <v>4346</v>
      </c>
      <c r="C7871" t="s">
        <v>4347</v>
      </c>
      <c r="D7871" t="s">
        <v>4348</v>
      </c>
      <c r="E7871" t="s">
        <v>4349</v>
      </c>
      <c r="F7871">
        <f>COUNTIF($E$2:E7871,"="&amp;E7871)</f>
        <v>1</v>
      </c>
      <c r="G7871">
        <f>COUNTIF(E:E,"="&amp;E7871)</f>
        <v>1</v>
      </c>
    </row>
    <row r="7872" spans="1:8" hidden="1" x14ac:dyDescent="0.25">
      <c r="A7872" t="s">
        <v>16572</v>
      </c>
      <c r="B7872" t="s">
        <v>3793</v>
      </c>
      <c r="C7872" t="s">
        <v>3794</v>
      </c>
      <c r="D7872" t="s">
        <v>16639</v>
      </c>
      <c r="E7872" t="s">
        <v>3796</v>
      </c>
      <c r="F7872">
        <f>COUNTIF($E$2:E7872,"="&amp;E7872)</f>
        <v>14</v>
      </c>
      <c r="G7872">
        <f>COUNTIF(E:E,"="&amp;E7872)</f>
        <v>19</v>
      </c>
    </row>
    <row r="7873" spans="1:7" hidden="1" x14ac:dyDescent="0.25">
      <c r="A7873" t="s">
        <v>16591</v>
      </c>
      <c r="B7873" t="s">
        <v>1252</v>
      </c>
      <c r="C7873" t="s">
        <v>1253</v>
      </c>
      <c r="D7873" t="s">
        <v>16640</v>
      </c>
      <c r="E7873" t="s">
        <v>1255</v>
      </c>
      <c r="F7873">
        <f>COUNTIF($E$2:E7873,"="&amp;E7873)</f>
        <v>24</v>
      </c>
      <c r="G7873">
        <f>COUNTIF(E:E,"="&amp;E7873)</f>
        <v>64</v>
      </c>
    </row>
    <row r="7874" spans="1:7" hidden="1" x14ac:dyDescent="0.25">
      <c r="A7874" t="s">
        <v>16606</v>
      </c>
      <c r="B7874" t="s">
        <v>1315</v>
      </c>
      <c r="C7874" t="s">
        <v>1321</v>
      </c>
      <c r="D7874" t="s">
        <v>16641</v>
      </c>
      <c r="E7874" t="s">
        <v>1318</v>
      </c>
      <c r="F7874">
        <f>COUNTIF($E$2:E7874,"="&amp;E7874)</f>
        <v>30</v>
      </c>
      <c r="G7874">
        <f>COUNTIF(E:E,"="&amp;E7874)</f>
        <v>91</v>
      </c>
    </row>
    <row r="7875" spans="1:7" hidden="1" x14ac:dyDescent="0.25">
      <c r="A7875" t="s">
        <v>16538</v>
      </c>
      <c r="B7875" t="s">
        <v>2344</v>
      </c>
      <c r="C7875" t="s">
        <v>2345</v>
      </c>
      <c r="D7875" t="s">
        <v>16642</v>
      </c>
      <c r="E7875" t="s">
        <v>2347</v>
      </c>
      <c r="F7875">
        <f>COUNTIF($E$2:E7875,"="&amp;E7875)</f>
        <v>5</v>
      </c>
      <c r="G7875">
        <f>COUNTIF(E:E,"="&amp;E7875)</f>
        <v>9</v>
      </c>
    </row>
    <row r="7876" spans="1:7" x14ac:dyDescent="0.25">
      <c r="A7876" t="s">
        <v>4363</v>
      </c>
      <c r="B7876" t="s">
        <v>4364</v>
      </c>
      <c r="C7876" t="s">
        <v>4365</v>
      </c>
      <c r="D7876" t="s">
        <v>4366</v>
      </c>
      <c r="E7876" t="s">
        <v>4367</v>
      </c>
      <c r="F7876">
        <f>COUNTIF($E$2:E7876,"="&amp;E7876)</f>
        <v>1</v>
      </c>
      <c r="G7876">
        <f>COUNTIF(E:E,"="&amp;E7876)</f>
        <v>1</v>
      </c>
    </row>
    <row r="7877" spans="1:7" hidden="1" x14ac:dyDescent="0.25">
      <c r="A7877" t="s">
        <v>16498</v>
      </c>
      <c r="B7877" t="s">
        <v>5857</v>
      </c>
      <c r="C7877" t="s">
        <v>5911</v>
      </c>
      <c r="D7877" t="s">
        <v>16647</v>
      </c>
      <c r="E7877" t="s">
        <v>5913</v>
      </c>
      <c r="F7877">
        <f>COUNTIF($E$2:E7877,"="&amp;E7877)</f>
        <v>4</v>
      </c>
      <c r="G7877">
        <f>COUNTIF(E:E,"="&amp;E7877)</f>
        <v>23</v>
      </c>
    </row>
    <row r="7878" spans="1:7" hidden="1" x14ac:dyDescent="0.25">
      <c r="A7878" t="s">
        <v>16500</v>
      </c>
      <c r="B7878" t="s">
        <v>5956</v>
      </c>
      <c r="C7878" t="s">
        <v>16648</v>
      </c>
      <c r="D7878" t="s">
        <v>16649</v>
      </c>
      <c r="E7878" t="s">
        <v>5959</v>
      </c>
      <c r="F7878">
        <f>COUNTIF($E$2:E7878,"="&amp;E7878)</f>
        <v>2</v>
      </c>
      <c r="G7878">
        <f>COUNTIF(E:E,"="&amp;E7878)</f>
        <v>5</v>
      </c>
    </row>
    <row r="7879" spans="1:7" hidden="1" x14ac:dyDescent="0.25">
      <c r="A7879" t="s">
        <v>16518</v>
      </c>
      <c r="B7879" t="s">
        <v>5850</v>
      </c>
      <c r="C7879" t="s">
        <v>5851</v>
      </c>
      <c r="D7879" t="s">
        <v>16650</v>
      </c>
      <c r="E7879" t="s">
        <v>5853</v>
      </c>
      <c r="F7879">
        <f>COUNTIF($E$2:E7879,"="&amp;E7879)</f>
        <v>25</v>
      </c>
      <c r="G7879">
        <f>COUNTIF(E:E,"="&amp;E7879)</f>
        <v>68</v>
      </c>
    </row>
    <row r="7880" spans="1:7" hidden="1" x14ac:dyDescent="0.25">
      <c r="A7880" t="s">
        <v>16616</v>
      </c>
      <c r="B7880" t="s">
        <v>363</v>
      </c>
      <c r="C7880" t="s">
        <v>364</v>
      </c>
      <c r="D7880" t="s">
        <v>16651</v>
      </c>
      <c r="E7880" t="s">
        <v>366</v>
      </c>
      <c r="F7880">
        <f>COUNTIF($E$2:E7880,"="&amp;E7880)</f>
        <v>34</v>
      </c>
      <c r="G7880">
        <f>COUNTIF(E:E,"="&amp;E7880)</f>
        <v>77</v>
      </c>
    </row>
    <row r="7881" spans="1:7" hidden="1" x14ac:dyDescent="0.25">
      <c r="A7881" t="s">
        <v>16572</v>
      </c>
      <c r="B7881" t="s">
        <v>3830</v>
      </c>
      <c r="C7881" t="s">
        <v>3868</v>
      </c>
      <c r="D7881" t="s">
        <v>16652</v>
      </c>
      <c r="E7881" t="s">
        <v>3833</v>
      </c>
      <c r="F7881">
        <f>COUNTIF($E$2:E7881,"="&amp;E7881)</f>
        <v>10</v>
      </c>
      <c r="G7881">
        <f>COUNTIF(E:E,"="&amp;E7881)</f>
        <v>14</v>
      </c>
    </row>
    <row r="7882" spans="1:7" hidden="1" x14ac:dyDescent="0.25">
      <c r="A7882" t="s">
        <v>16591</v>
      </c>
      <c r="B7882" t="s">
        <v>1303</v>
      </c>
      <c r="C7882" t="s">
        <v>10261</v>
      </c>
      <c r="D7882" t="s">
        <v>16653</v>
      </c>
      <c r="E7882" t="s">
        <v>10072</v>
      </c>
      <c r="F7882">
        <f>COUNTIF($E$2:E7882,"="&amp;E7882)</f>
        <v>7</v>
      </c>
      <c r="G7882">
        <f>COUNTIF(E:E,"="&amp;E7882)</f>
        <v>19</v>
      </c>
    </row>
    <row r="7883" spans="1:7" hidden="1" x14ac:dyDescent="0.25">
      <c r="A7883" t="s">
        <v>16606</v>
      </c>
      <c r="B7883" t="s">
        <v>1252</v>
      </c>
      <c r="C7883" t="s">
        <v>10211</v>
      </c>
      <c r="D7883" t="s">
        <v>16654</v>
      </c>
      <c r="E7883" t="s">
        <v>1255</v>
      </c>
      <c r="F7883">
        <f>COUNTIF($E$2:E7883,"="&amp;E7883)</f>
        <v>25</v>
      </c>
      <c r="G7883">
        <f>COUNTIF(E:E,"="&amp;E7883)</f>
        <v>64</v>
      </c>
    </row>
    <row r="7884" spans="1:7" hidden="1" x14ac:dyDescent="0.25">
      <c r="A7884" t="s">
        <v>16538</v>
      </c>
      <c r="B7884" t="s">
        <v>1365</v>
      </c>
      <c r="C7884" t="s">
        <v>16655</v>
      </c>
      <c r="D7884" t="s">
        <v>16656</v>
      </c>
      <c r="E7884" t="s">
        <v>1368</v>
      </c>
      <c r="F7884">
        <f>COUNTIF($E$2:E7884,"="&amp;E7884)</f>
        <v>20</v>
      </c>
      <c r="G7884">
        <f>COUNTIF(E:E,"="&amp;E7884)</f>
        <v>52</v>
      </c>
    </row>
    <row r="7885" spans="1:7" hidden="1" x14ac:dyDescent="0.25">
      <c r="A7885" t="s">
        <v>16526</v>
      </c>
      <c r="B7885" t="s">
        <v>188</v>
      </c>
      <c r="C7885" t="s">
        <v>16657</v>
      </c>
      <c r="D7885" t="s">
        <v>16658</v>
      </c>
      <c r="E7885" t="s">
        <v>191</v>
      </c>
      <c r="F7885">
        <f>COUNTIF($E$2:E7885,"="&amp;E7885)</f>
        <v>65</v>
      </c>
      <c r="G7885">
        <f>COUNTIF(E:E,"="&amp;E7885)</f>
        <v>198</v>
      </c>
    </row>
    <row r="7886" spans="1:7" hidden="1" x14ac:dyDescent="0.25">
      <c r="A7886" t="s">
        <v>16518</v>
      </c>
      <c r="B7886" t="s">
        <v>5888</v>
      </c>
      <c r="C7886" t="s">
        <v>5889</v>
      </c>
      <c r="D7886" t="s">
        <v>16659</v>
      </c>
      <c r="E7886" t="s">
        <v>5891</v>
      </c>
      <c r="F7886">
        <f>COUNTIF($E$2:E7886,"="&amp;E7886)</f>
        <v>13</v>
      </c>
      <c r="G7886">
        <f>COUNTIF(E:E,"="&amp;E7886)</f>
        <v>64</v>
      </c>
    </row>
    <row r="7887" spans="1:7" x14ac:dyDescent="0.25">
      <c r="A7887" t="s">
        <v>4272</v>
      </c>
      <c r="B7887" t="s">
        <v>4370</v>
      </c>
      <c r="C7887" t="s">
        <v>4371</v>
      </c>
      <c r="D7887" t="s">
        <v>4372</v>
      </c>
      <c r="E7887" t="s">
        <v>4373</v>
      </c>
      <c r="F7887">
        <f>COUNTIF($E$2:E7887,"="&amp;E7887)</f>
        <v>1</v>
      </c>
      <c r="G7887">
        <f>COUNTIF(E:E,"="&amp;E7887)</f>
        <v>1</v>
      </c>
    </row>
    <row r="7888" spans="1:7" hidden="1" x14ac:dyDescent="0.25">
      <c r="A7888" t="s">
        <v>16665</v>
      </c>
      <c r="B7888" t="s">
        <v>10075</v>
      </c>
      <c r="C7888" t="s">
        <v>10076</v>
      </c>
      <c r="D7888" t="s">
        <v>16666</v>
      </c>
      <c r="E7888" t="s">
        <v>10078</v>
      </c>
      <c r="F7888">
        <f>COUNTIF($E$2:E7888,"="&amp;E7888)</f>
        <v>7</v>
      </c>
      <c r="G7888">
        <f>COUNTIF(E:E,"="&amp;E7888)</f>
        <v>14</v>
      </c>
    </row>
    <row r="7889" spans="1:8" hidden="1" x14ac:dyDescent="0.25">
      <c r="A7889" t="s">
        <v>16616</v>
      </c>
      <c r="B7889" t="s">
        <v>5867</v>
      </c>
      <c r="C7889" t="s">
        <v>10274</v>
      </c>
      <c r="D7889" t="s">
        <v>16667</v>
      </c>
      <c r="E7889" t="s">
        <v>10276</v>
      </c>
      <c r="F7889">
        <f>COUNTIF($E$2:E7889,"="&amp;E7889)</f>
        <v>3</v>
      </c>
      <c r="G7889">
        <f>COUNTIF(E:E,"="&amp;E7889)</f>
        <v>20</v>
      </c>
    </row>
    <row r="7890" spans="1:8" hidden="1" x14ac:dyDescent="0.25">
      <c r="A7890" t="s">
        <v>16634</v>
      </c>
      <c r="B7890" t="s">
        <v>6138</v>
      </c>
      <c r="C7890" t="s">
        <v>6139</v>
      </c>
      <c r="D7890" t="s">
        <v>16668</v>
      </c>
      <c r="E7890" t="s">
        <v>6141</v>
      </c>
      <c r="F7890">
        <f>COUNTIF($E$2:E7890,"="&amp;E7890)</f>
        <v>2</v>
      </c>
      <c r="G7890">
        <f>COUNTIF(E:E,"="&amp;E7890)</f>
        <v>3</v>
      </c>
    </row>
    <row r="7891" spans="1:8" hidden="1" x14ac:dyDescent="0.25">
      <c r="A7891" t="s">
        <v>16572</v>
      </c>
      <c r="B7891" t="s">
        <v>10233</v>
      </c>
      <c r="C7891" t="s">
        <v>10234</v>
      </c>
      <c r="D7891" t="s">
        <v>16669</v>
      </c>
      <c r="E7891" t="s">
        <v>10236</v>
      </c>
      <c r="F7891">
        <f>COUNTIF($E$2:E7891,"="&amp;E7891)</f>
        <v>2</v>
      </c>
      <c r="G7891">
        <f>COUNTIF(E:E,"="&amp;E7891)</f>
        <v>2</v>
      </c>
    </row>
    <row r="7892" spans="1:8" hidden="1" x14ac:dyDescent="0.25">
      <c r="A7892" t="s">
        <v>16591</v>
      </c>
      <c r="B7892" t="s">
        <v>1286</v>
      </c>
      <c r="C7892" t="s">
        <v>4265</v>
      </c>
      <c r="D7892" t="s">
        <v>16670</v>
      </c>
      <c r="E7892" t="s">
        <v>1289</v>
      </c>
      <c r="F7892">
        <f>COUNTIF($E$2:E7892,"="&amp;E7892)</f>
        <v>16</v>
      </c>
      <c r="G7892">
        <f>COUNTIF(E:E,"="&amp;E7892)</f>
        <v>54</v>
      </c>
    </row>
    <row r="7893" spans="1:8" hidden="1" x14ac:dyDescent="0.25">
      <c r="A7893" t="s">
        <v>16606</v>
      </c>
      <c r="B7893" t="s">
        <v>175</v>
      </c>
      <c r="C7893" t="s">
        <v>176</v>
      </c>
      <c r="D7893" t="s">
        <v>16671</v>
      </c>
      <c r="E7893" t="s">
        <v>178</v>
      </c>
      <c r="F7893">
        <f>COUNTIF($E$2:E7893,"="&amp;E7893)</f>
        <v>30</v>
      </c>
      <c r="G7893">
        <f>COUNTIF(E:E,"="&amp;E7893)</f>
        <v>72</v>
      </c>
    </row>
    <row r="7894" spans="1:8" hidden="1" x14ac:dyDescent="0.25">
      <c r="A7894" t="s">
        <v>16538</v>
      </c>
      <c r="B7894" t="s">
        <v>1286</v>
      </c>
      <c r="C7894" t="s">
        <v>16672</v>
      </c>
      <c r="D7894" t="s">
        <v>16673</v>
      </c>
      <c r="E7894" t="s">
        <v>1289</v>
      </c>
      <c r="F7894">
        <f>COUNTIF($E$2:E7894,"="&amp;E7894)</f>
        <v>17</v>
      </c>
      <c r="G7894">
        <f>COUNTIF(E:E,"="&amp;E7894)</f>
        <v>54</v>
      </c>
    </row>
    <row r="7895" spans="1:8" x14ac:dyDescent="0.25">
      <c r="A7895" t="s">
        <v>4272</v>
      </c>
      <c r="B7895" t="s">
        <v>4393</v>
      </c>
      <c r="C7895" t="s">
        <v>4394</v>
      </c>
      <c r="D7895" t="s">
        <v>4395</v>
      </c>
      <c r="E7895" t="s">
        <v>4396</v>
      </c>
      <c r="F7895">
        <f>COUNTIF($E$2:E7895,"="&amp;E7895)</f>
        <v>1</v>
      </c>
      <c r="G7895">
        <f>COUNTIF(E:E,"="&amp;E7895)</f>
        <v>1</v>
      </c>
    </row>
    <row r="7896" spans="1:8" hidden="1" x14ac:dyDescent="0.25">
      <c r="A7896" t="s">
        <v>16678</v>
      </c>
      <c r="B7896" t="s">
        <v>3806</v>
      </c>
      <c r="C7896" t="s">
        <v>16679</v>
      </c>
      <c r="D7896" t="s">
        <v>16680</v>
      </c>
      <c r="E7896" t="s">
        <v>16681</v>
      </c>
      <c r="F7896" t="e">
        <f>COUNTIF($E$2:E7896,"="&amp;E7896)</f>
        <v>#VALUE!</v>
      </c>
      <c r="G7896" t="e">
        <f>COUNTIF(E:E,"="&amp;E7896)</f>
        <v>#VALUE!</v>
      </c>
      <c r="H7896" t="s">
        <v>5</v>
      </c>
    </row>
    <row r="7897" spans="1:8" x14ac:dyDescent="0.25">
      <c r="A7897" t="s">
        <v>4363</v>
      </c>
      <c r="B7897" t="s">
        <v>4414</v>
      </c>
      <c r="C7897" t="s">
        <v>4415</v>
      </c>
      <c r="D7897" t="s">
        <v>4416</v>
      </c>
      <c r="E7897" t="s">
        <v>4417</v>
      </c>
      <c r="F7897">
        <f>COUNTIF($E$2:E7897,"="&amp;E7897)</f>
        <v>1</v>
      </c>
      <c r="G7897">
        <f>COUNTIF(E:E,"="&amp;E7897)</f>
        <v>1</v>
      </c>
    </row>
    <row r="7898" spans="1:8" hidden="1" x14ac:dyDescent="0.25">
      <c r="A7898" t="s">
        <v>16665</v>
      </c>
      <c r="B7898" t="s">
        <v>3855</v>
      </c>
      <c r="C7898" t="s">
        <v>4178</v>
      </c>
      <c r="D7898" t="s">
        <v>16686</v>
      </c>
      <c r="E7898" t="s">
        <v>3816</v>
      </c>
      <c r="F7898">
        <f>COUNTIF($E$2:E7898,"="&amp;E7898)</f>
        <v>14</v>
      </c>
      <c r="G7898">
        <f>COUNTIF(E:E,"="&amp;E7898)</f>
        <v>26</v>
      </c>
    </row>
    <row r="7899" spans="1:8" hidden="1" x14ac:dyDescent="0.25">
      <c r="A7899" t="s">
        <v>16616</v>
      </c>
      <c r="B7899" t="s">
        <v>1355</v>
      </c>
      <c r="C7899" t="s">
        <v>10499</v>
      </c>
      <c r="D7899" t="s">
        <v>16687</v>
      </c>
      <c r="E7899" t="s">
        <v>1358</v>
      </c>
      <c r="F7899">
        <f>COUNTIF($E$2:E7899,"="&amp;E7899)</f>
        <v>7</v>
      </c>
      <c r="G7899">
        <f>COUNTIF(E:E,"="&amp;E7899)</f>
        <v>21</v>
      </c>
    </row>
    <row r="7900" spans="1:8" hidden="1" x14ac:dyDescent="0.25">
      <c r="A7900" t="s">
        <v>16572</v>
      </c>
      <c r="B7900" t="s">
        <v>10038</v>
      </c>
      <c r="C7900" t="s">
        <v>10039</v>
      </c>
      <c r="D7900" t="s">
        <v>16688</v>
      </c>
      <c r="E7900" t="s">
        <v>10041</v>
      </c>
      <c r="F7900">
        <f>COUNTIF($E$2:E7900,"="&amp;E7900)</f>
        <v>3</v>
      </c>
      <c r="G7900">
        <f>COUNTIF(E:E,"="&amp;E7900)</f>
        <v>3</v>
      </c>
    </row>
    <row r="7901" spans="1:8" hidden="1" x14ac:dyDescent="0.25">
      <c r="A7901" t="s">
        <v>16591</v>
      </c>
      <c r="B7901" t="s">
        <v>3793</v>
      </c>
      <c r="C7901" t="s">
        <v>3794</v>
      </c>
      <c r="D7901" t="s">
        <v>16689</v>
      </c>
      <c r="E7901" t="s">
        <v>3796</v>
      </c>
      <c r="F7901">
        <f>COUNTIF($E$2:E7901,"="&amp;E7901)</f>
        <v>15</v>
      </c>
      <c r="G7901">
        <f>COUNTIF(E:E,"="&amp;E7901)</f>
        <v>19</v>
      </c>
    </row>
    <row r="7902" spans="1:8" hidden="1" x14ac:dyDescent="0.25">
      <c r="A7902" t="s">
        <v>16606</v>
      </c>
      <c r="B7902" t="s">
        <v>1286</v>
      </c>
      <c r="C7902" t="s">
        <v>4265</v>
      </c>
      <c r="D7902" t="s">
        <v>16690</v>
      </c>
      <c r="E7902" t="s">
        <v>1289</v>
      </c>
      <c r="F7902">
        <f>COUNTIF($E$2:E7902,"="&amp;E7902)</f>
        <v>18</v>
      </c>
      <c r="G7902">
        <f>COUNTIF(E:E,"="&amp;E7902)</f>
        <v>54</v>
      </c>
    </row>
    <row r="7903" spans="1:8" hidden="1" x14ac:dyDescent="0.25">
      <c r="A7903" t="s">
        <v>16536</v>
      </c>
      <c r="B7903" t="s">
        <v>926</v>
      </c>
      <c r="D7903" t="s">
        <v>16691</v>
      </c>
      <c r="E7903" t="s">
        <v>928</v>
      </c>
      <c r="F7903">
        <f>COUNTIF($E$2:E7903,"="&amp;E7903)</f>
        <v>14</v>
      </c>
      <c r="G7903">
        <f>COUNTIF(E:E,"="&amp;E7903)</f>
        <v>18</v>
      </c>
      <c r="H7903" t="s">
        <v>89</v>
      </c>
    </row>
    <row r="7904" spans="1:8" hidden="1" x14ac:dyDescent="0.25">
      <c r="A7904" t="s">
        <v>16538</v>
      </c>
      <c r="B7904" t="s">
        <v>4097</v>
      </c>
      <c r="C7904" t="s">
        <v>16692</v>
      </c>
      <c r="D7904" t="s">
        <v>16693</v>
      </c>
      <c r="E7904" t="s">
        <v>4100</v>
      </c>
      <c r="F7904">
        <f>COUNTIF($E$2:E7904,"="&amp;E7904)</f>
        <v>2</v>
      </c>
      <c r="G7904">
        <f>COUNTIF(E:E,"="&amp;E7904)</f>
        <v>12</v>
      </c>
    </row>
    <row r="7905" spans="1:8" hidden="1" x14ac:dyDescent="0.25">
      <c r="A7905" t="s">
        <v>16674</v>
      </c>
      <c r="B7905" t="s">
        <v>4183</v>
      </c>
      <c r="D7905" t="s">
        <v>16694</v>
      </c>
      <c r="E7905" t="s">
        <v>4185</v>
      </c>
      <c r="F7905">
        <f>COUNTIF($E$2:E7905,"="&amp;E7905)</f>
        <v>27</v>
      </c>
      <c r="G7905">
        <f>COUNTIF(E:E,"="&amp;E7905)</f>
        <v>89</v>
      </c>
      <c r="H7905" t="s">
        <v>89</v>
      </c>
    </row>
    <row r="7906" spans="1:8" hidden="1" x14ac:dyDescent="0.25">
      <c r="A7906" t="s">
        <v>16678</v>
      </c>
      <c r="B7906" t="s">
        <v>10140</v>
      </c>
      <c r="C7906" t="s">
        <v>10141</v>
      </c>
      <c r="D7906" t="s">
        <v>16695</v>
      </c>
      <c r="E7906" t="s">
        <v>10143</v>
      </c>
      <c r="F7906">
        <f>COUNTIF($E$2:E7906,"="&amp;E7906)</f>
        <v>2</v>
      </c>
      <c r="G7906">
        <f>COUNTIF(E:E,"="&amp;E7906)</f>
        <v>4</v>
      </c>
    </row>
    <row r="7907" spans="1:8" hidden="1" x14ac:dyDescent="0.25">
      <c r="A7907" t="s">
        <v>16696</v>
      </c>
      <c r="B7907" t="s">
        <v>4183</v>
      </c>
      <c r="D7907" t="s">
        <v>16697</v>
      </c>
      <c r="E7907" t="s">
        <v>4185</v>
      </c>
      <c r="F7907">
        <f>COUNTIF($E$2:E7907,"="&amp;E7907)</f>
        <v>28</v>
      </c>
      <c r="G7907">
        <f>COUNTIF(E:E,"="&amp;E7907)</f>
        <v>89</v>
      </c>
      <c r="H7907" t="s">
        <v>89</v>
      </c>
    </row>
    <row r="7908" spans="1:8" x14ac:dyDescent="0.25">
      <c r="A7908" t="s">
        <v>4250</v>
      </c>
      <c r="B7908" t="s">
        <v>4418</v>
      </c>
      <c r="C7908" t="s">
        <v>4419</v>
      </c>
      <c r="D7908" t="s">
        <v>4420</v>
      </c>
      <c r="E7908" t="s">
        <v>4421</v>
      </c>
      <c r="F7908">
        <f>COUNTIF($E$2:E7908,"="&amp;E7908)</f>
        <v>1</v>
      </c>
      <c r="G7908">
        <f>COUNTIF(E:E,"="&amp;E7908)</f>
        <v>1</v>
      </c>
    </row>
    <row r="7909" spans="1:8" hidden="1" x14ac:dyDescent="0.25">
      <c r="A7909" t="s">
        <v>16665</v>
      </c>
      <c r="B7909" t="s">
        <v>447</v>
      </c>
      <c r="C7909" t="s">
        <v>991</v>
      </c>
      <c r="D7909" t="s">
        <v>16701</v>
      </c>
      <c r="E7909" t="s">
        <v>450</v>
      </c>
      <c r="F7909">
        <f>COUNTIF($E$2:E7909,"="&amp;E7909)</f>
        <v>60</v>
      </c>
      <c r="G7909">
        <f>COUNTIF(E:E,"="&amp;E7909)</f>
        <v>89</v>
      </c>
    </row>
    <row r="7910" spans="1:8" x14ac:dyDescent="0.25">
      <c r="A7910" t="s">
        <v>4510</v>
      </c>
      <c r="B7910" t="s">
        <v>156</v>
      </c>
      <c r="D7910" t="s">
        <v>4511</v>
      </c>
      <c r="E7910" t="s">
        <v>4512</v>
      </c>
      <c r="F7910">
        <f>COUNTIF($E$2:E7910,"="&amp;E7910)</f>
        <v>1</v>
      </c>
      <c r="G7910">
        <f>COUNTIF(E:E,"="&amp;E7910)</f>
        <v>1</v>
      </c>
      <c r="H7910" t="s">
        <v>89</v>
      </c>
    </row>
    <row r="7911" spans="1:8" hidden="1" x14ac:dyDescent="0.25">
      <c r="A7911" t="s">
        <v>16572</v>
      </c>
      <c r="B7911" t="s">
        <v>10293</v>
      </c>
      <c r="C7911" t="s">
        <v>10039</v>
      </c>
      <c r="D7911" t="s">
        <v>16706</v>
      </c>
      <c r="E7911" t="s">
        <v>10295</v>
      </c>
      <c r="F7911">
        <f>COUNTIF($E$2:E7911,"="&amp;E7911)</f>
        <v>2</v>
      </c>
      <c r="G7911">
        <f>COUNTIF(E:E,"="&amp;E7911)</f>
        <v>4</v>
      </c>
    </row>
    <row r="7912" spans="1:8" hidden="1" x14ac:dyDescent="0.25">
      <c r="A7912" t="s">
        <v>16591</v>
      </c>
      <c r="B7912" t="s">
        <v>10305</v>
      </c>
      <c r="C7912" t="s">
        <v>16707</v>
      </c>
      <c r="D7912" t="s">
        <v>16708</v>
      </c>
      <c r="E7912" t="s">
        <v>10308</v>
      </c>
      <c r="F7912">
        <f>COUNTIF($E$2:E7912,"="&amp;E7912)</f>
        <v>7</v>
      </c>
      <c r="G7912">
        <f>COUNTIF(E:E,"="&amp;E7912)</f>
        <v>10</v>
      </c>
    </row>
    <row r="7913" spans="1:8" hidden="1" x14ac:dyDescent="0.25">
      <c r="A7913" t="s">
        <v>16606</v>
      </c>
      <c r="B7913" t="s">
        <v>689</v>
      </c>
      <c r="C7913" t="s">
        <v>1312</v>
      </c>
      <c r="D7913" t="s">
        <v>16709</v>
      </c>
      <c r="E7913" t="s">
        <v>692</v>
      </c>
      <c r="F7913">
        <f>COUNTIF($E$2:E7913,"="&amp;E7913)</f>
        <v>84</v>
      </c>
      <c r="G7913">
        <f>COUNTIF(E:E,"="&amp;E7913)</f>
        <v>149</v>
      </c>
    </row>
    <row r="7914" spans="1:8" x14ac:dyDescent="0.25">
      <c r="A7914" t="s">
        <v>4477</v>
      </c>
      <c r="B7914" t="s">
        <v>4532</v>
      </c>
      <c r="C7914" t="s">
        <v>4533</v>
      </c>
      <c r="D7914" t="s">
        <v>4534</v>
      </c>
      <c r="E7914" t="s">
        <v>4535</v>
      </c>
      <c r="F7914">
        <f>COUNTIF($E$2:E7914,"="&amp;E7914)</f>
        <v>1</v>
      </c>
      <c r="G7914">
        <f>COUNTIF(E:E,"="&amp;E7914)</f>
        <v>1</v>
      </c>
    </row>
    <row r="7915" spans="1:8" hidden="1" x14ac:dyDescent="0.25">
      <c r="A7915" t="s">
        <v>16678</v>
      </c>
      <c r="B7915" t="s">
        <v>4183</v>
      </c>
      <c r="D7915" t="s">
        <v>16714</v>
      </c>
      <c r="E7915" t="s">
        <v>4185</v>
      </c>
      <c r="F7915">
        <f>COUNTIF($E$2:E7915,"="&amp;E7915)</f>
        <v>29</v>
      </c>
      <c r="G7915">
        <f>COUNTIF(E:E,"="&amp;E7915)</f>
        <v>89</v>
      </c>
      <c r="H7915" t="s">
        <v>89</v>
      </c>
    </row>
    <row r="7916" spans="1:8" hidden="1" x14ac:dyDescent="0.25">
      <c r="A7916" t="s">
        <v>16696</v>
      </c>
      <c r="B7916" t="s">
        <v>4132</v>
      </c>
      <c r="C7916" t="s">
        <v>16617</v>
      </c>
      <c r="D7916" t="s">
        <v>16715</v>
      </c>
      <c r="E7916" t="s">
        <v>16619</v>
      </c>
      <c r="F7916">
        <f>COUNTIF($E$2:E7916,"="&amp;E7916)</f>
        <v>2</v>
      </c>
      <c r="G7916">
        <f>COUNTIF(E:E,"="&amp;E7916)</f>
        <v>6</v>
      </c>
    </row>
    <row r="7917" spans="1:8" hidden="1" x14ac:dyDescent="0.25">
      <c r="A7917" t="s">
        <v>16660</v>
      </c>
      <c r="B7917" t="s">
        <v>363</v>
      </c>
      <c r="C7917" t="s">
        <v>364</v>
      </c>
      <c r="D7917" t="s">
        <v>16716</v>
      </c>
      <c r="E7917" t="s">
        <v>366</v>
      </c>
      <c r="F7917">
        <f>COUNTIF($E$2:E7917,"="&amp;E7917)</f>
        <v>35</v>
      </c>
      <c r="G7917">
        <f>COUNTIF(E:E,"="&amp;E7917)</f>
        <v>77</v>
      </c>
    </row>
    <row r="7918" spans="1:8" hidden="1" x14ac:dyDescent="0.25">
      <c r="A7918" t="s">
        <v>16665</v>
      </c>
      <c r="B7918" t="s">
        <v>4317</v>
      </c>
      <c r="C7918" t="s">
        <v>4318</v>
      </c>
      <c r="D7918" t="s">
        <v>16717</v>
      </c>
      <c r="E7918" t="s">
        <v>4320</v>
      </c>
      <c r="F7918">
        <f>COUNTIF($E$2:E7918,"="&amp;E7918)</f>
        <v>4</v>
      </c>
      <c r="G7918">
        <f>COUNTIF(E:E,"="&amp;E7918)</f>
        <v>5</v>
      </c>
    </row>
    <row r="7919" spans="1:8" x14ac:dyDescent="0.25">
      <c r="A7919" t="s">
        <v>4556</v>
      </c>
      <c r="B7919" t="s">
        <v>4557</v>
      </c>
      <c r="C7919" t="s">
        <v>4558</v>
      </c>
      <c r="D7919" t="s">
        <v>4559</v>
      </c>
      <c r="E7919" t="s">
        <v>4560</v>
      </c>
      <c r="F7919">
        <f>COUNTIF($E$2:E7919,"="&amp;E7919)</f>
        <v>1</v>
      </c>
      <c r="G7919">
        <f>COUNTIF(E:E,"="&amp;E7919)</f>
        <v>1</v>
      </c>
    </row>
    <row r="7920" spans="1:8" x14ac:dyDescent="0.25">
      <c r="A7920" t="s">
        <v>4501</v>
      </c>
      <c r="B7920" t="s">
        <v>4593</v>
      </c>
      <c r="C7920" t="s">
        <v>4594</v>
      </c>
      <c r="D7920" t="s">
        <v>4595</v>
      </c>
      <c r="E7920" t="s">
        <v>4596</v>
      </c>
      <c r="F7920">
        <f>COUNTIF($E$2:E7920,"="&amp;E7920)</f>
        <v>1</v>
      </c>
      <c r="G7920">
        <f>COUNTIF(E:E,"="&amp;E7920)</f>
        <v>1</v>
      </c>
    </row>
    <row r="7921" spans="1:8" hidden="1" x14ac:dyDescent="0.25">
      <c r="A7921" t="s">
        <v>16591</v>
      </c>
      <c r="B7921" t="s">
        <v>4280</v>
      </c>
      <c r="C7921" t="s">
        <v>4281</v>
      </c>
      <c r="D7921" t="s">
        <v>16725</v>
      </c>
      <c r="E7921" t="s">
        <v>4283</v>
      </c>
      <c r="F7921">
        <f>COUNTIF($E$2:E7921,"="&amp;E7921)</f>
        <v>5</v>
      </c>
      <c r="G7921">
        <f>COUNTIF(E:E,"="&amp;E7921)</f>
        <v>10</v>
      </c>
    </row>
    <row r="7922" spans="1:8" hidden="1" x14ac:dyDescent="0.25">
      <c r="A7922" t="s">
        <v>16606</v>
      </c>
      <c r="B7922" t="s">
        <v>1365</v>
      </c>
      <c r="C7922" t="s">
        <v>2181</v>
      </c>
      <c r="D7922" t="s">
        <v>16726</v>
      </c>
      <c r="E7922" t="s">
        <v>1368</v>
      </c>
      <c r="F7922">
        <f>COUNTIF($E$2:E7922,"="&amp;E7922)</f>
        <v>21</v>
      </c>
      <c r="G7922">
        <f>COUNTIF(E:E,"="&amp;E7922)</f>
        <v>52</v>
      </c>
    </row>
    <row r="7923" spans="1:8" hidden="1" x14ac:dyDescent="0.25">
      <c r="A7923" t="s">
        <v>16536</v>
      </c>
      <c r="B7923" t="s">
        <v>1763</v>
      </c>
      <c r="C7923" t="s">
        <v>1764</v>
      </c>
      <c r="D7923" t="s">
        <v>16727</v>
      </c>
      <c r="E7923" t="s">
        <v>16728</v>
      </c>
      <c r="F7923" t="e">
        <f>COUNTIF($E$2:E7923,"="&amp;E7923)</f>
        <v>#VALUE!</v>
      </c>
      <c r="G7923" t="e">
        <f>COUNTIF(E:E,"="&amp;E7923)</f>
        <v>#VALUE!</v>
      </c>
      <c r="H7923" t="s">
        <v>5</v>
      </c>
    </row>
    <row r="7924" spans="1:8" x14ac:dyDescent="0.25">
      <c r="A7924" t="s">
        <v>4463</v>
      </c>
      <c r="B7924" t="s">
        <v>4603</v>
      </c>
      <c r="C7924" t="s">
        <v>4604</v>
      </c>
      <c r="D7924" t="s">
        <v>4605</v>
      </c>
      <c r="E7924" t="s">
        <v>4606</v>
      </c>
      <c r="F7924">
        <f>COUNTIF($E$2:E7924,"="&amp;E7924)</f>
        <v>1</v>
      </c>
      <c r="G7924">
        <f>COUNTIF(E:E,"="&amp;E7924)</f>
        <v>1</v>
      </c>
    </row>
    <row r="7925" spans="1:8" hidden="1" x14ac:dyDescent="0.25">
      <c r="A7925" t="s">
        <v>16732</v>
      </c>
      <c r="B7925" t="s">
        <v>4183</v>
      </c>
      <c r="D7925" t="s">
        <v>16733</v>
      </c>
      <c r="E7925" t="s">
        <v>4185</v>
      </c>
      <c r="F7925">
        <f>COUNTIF($E$2:E7925,"="&amp;E7925)</f>
        <v>30</v>
      </c>
      <c r="G7925">
        <f>COUNTIF(E:E,"="&amp;E7925)</f>
        <v>89</v>
      </c>
      <c r="H7925" t="s">
        <v>89</v>
      </c>
    </row>
    <row r="7926" spans="1:8" hidden="1" x14ac:dyDescent="0.25">
      <c r="A7926" t="s">
        <v>16674</v>
      </c>
      <c r="B7926" t="s">
        <v>16702</v>
      </c>
      <c r="C7926" t="s">
        <v>16703</v>
      </c>
      <c r="D7926" t="s">
        <v>16734</v>
      </c>
      <c r="E7926" t="s">
        <v>16705</v>
      </c>
      <c r="F7926">
        <f>COUNTIF($E$2:E7926,"="&amp;E7926)</f>
        <v>2</v>
      </c>
      <c r="G7926">
        <f>COUNTIF(E:E,"="&amp;E7926)</f>
        <v>14</v>
      </c>
    </row>
    <row r="7927" spans="1:8" x14ac:dyDescent="0.25">
      <c r="A7927" t="s">
        <v>4720</v>
      </c>
      <c r="B7927" t="s">
        <v>4760</v>
      </c>
      <c r="C7927" t="s">
        <v>4761</v>
      </c>
      <c r="D7927" t="s">
        <v>4762</v>
      </c>
      <c r="E7927" t="s">
        <v>4763</v>
      </c>
      <c r="F7927">
        <f>COUNTIF($E$2:E7927,"="&amp;E7927)</f>
        <v>1</v>
      </c>
      <c r="G7927">
        <f>COUNTIF(E:E,"="&amp;E7927)</f>
        <v>1</v>
      </c>
    </row>
    <row r="7928" spans="1:8" x14ac:dyDescent="0.25">
      <c r="A7928" t="s">
        <v>4775</v>
      </c>
      <c r="B7928" t="s">
        <v>1711</v>
      </c>
      <c r="C7928" t="s">
        <v>1712</v>
      </c>
      <c r="D7928" t="s">
        <v>4776</v>
      </c>
      <c r="E7928" t="s">
        <v>4777</v>
      </c>
      <c r="F7928">
        <f>COUNTIF($E$2:E7928,"="&amp;E7928)</f>
        <v>1</v>
      </c>
      <c r="G7928">
        <f>COUNTIF(E:E,"="&amp;E7928)</f>
        <v>1</v>
      </c>
    </row>
    <row r="7929" spans="1:8" hidden="1" x14ac:dyDescent="0.25">
      <c r="A7929" t="s">
        <v>16665</v>
      </c>
      <c r="B7929" t="s">
        <v>363</v>
      </c>
      <c r="C7929" t="s">
        <v>364</v>
      </c>
      <c r="D7929" t="s">
        <v>16741</v>
      </c>
      <c r="E7929" t="s">
        <v>366</v>
      </c>
      <c r="F7929">
        <f>COUNTIF($E$2:E7929,"="&amp;E7929)</f>
        <v>36</v>
      </c>
      <c r="G7929">
        <f>COUNTIF(E:E,"="&amp;E7929)</f>
        <v>77</v>
      </c>
    </row>
    <row r="7930" spans="1:8" x14ac:dyDescent="0.25">
      <c r="A7930" t="s">
        <v>4778</v>
      </c>
      <c r="B7930" t="s">
        <v>4779</v>
      </c>
      <c r="C7930" t="s">
        <v>4780</v>
      </c>
      <c r="D7930" t="s">
        <v>4781</v>
      </c>
      <c r="E7930" t="s">
        <v>4782</v>
      </c>
      <c r="F7930">
        <f>COUNTIF($E$2:E7930,"="&amp;E7930)</f>
        <v>1</v>
      </c>
      <c r="G7930">
        <f>COUNTIF(E:E,"="&amp;E7930)</f>
        <v>1</v>
      </c>
    </row>
    <row r="7931" spans="1:8" hidden="1" x14ac:dyDescent="0.25">
      <c r="A7931" t="s">
        <v>16572</v>
      </c>
      <c r="B7931" t="s">
        <v>16746</v>
      </c>
      <c r="C7931" t="s">
        <v>16747</v>
      </c>
      <c r="D7931" t="s">
        <v>16748</v>
      </c>
      <c r="E7931" t="s">
        <v>16749</v>
      </c>
      <c r="F7931" t="e">
        <f>COUNTIF($E$2:E7931,"="&amp;E7931)</f>
        <v>#VALUE!</v>
      </c>
      <c r="G7931" t="e">
        <f>COUNTIF(E:E,"="&amp;E7931)</f>
        <v>#VALUE!</v>
      </c>
      <c r="H7931" t="s">
        <v>5</v>
      </c>
    </row>
    <row r="7932" spans="1:8" hidden="1" x14ac:dyDescent="0.25">
      <c r="A7932" t="s">
        <v>16591</v>
      </c>
      <c r="B7932" t="s">
        <v>1383</v>
      </c>
      <c r="C7932" t="s">
        <v>5874</v>
      </c>
      <c r="D7932" t="s">
        <v>16750</v>
      </c>
      <c r="E7932" t="s">
        <v>1386</v>
      </c>
      <c r="F7932">
        <f>COUNTIF($E$2:E7932,"="&amp;E7932)</f>
        <v>24</v>
      </c>
      <c r="G7932">
        <f>COUNTIF(E:E,"="&amp;E7932)</f>
        <v>80</v>
      </c>
    </row>
    <row r="7933" spans="1:8" hidden="1" x14ac:dyDescent="0.25">
      <c r="A7933" t="s">
        <v>16606</v>
      </c>
      <c r="B7933" t="s">
        <v>21</v>
      </c>
      <c r="C7933" t="s">
        <v>22</v>
      </c>
      <c r="D7933" t="s">
        <v>16751</v>
      </c>
      <c r="E7933" t="s">
        <v>24</v>
      </c>
      <c r="F7933">
        <f>COUNTIF($E$2:E7933,"="&amp;E7933)</f>
        <v>25</v>
      </c>
      <c r="G7933">
        <f>COUNTIF(E:E,"="&amp;E7933)</f>
        <v>50</v>
      </c>
    </row>
    <row r="7934" spans="1:8" x14ac:dyDescent="0.25">
      <c r="A7934" t="s">
        <v>4797</v>
      </c>
      <c r="B7934" t="s">
        <v>156</v>
      </c>
      <c r="D7934" t="s">
        <v>4798</v>
      </c>
      <c r="E7934" t="s">
        <v>4799</v>
      </c>
      <c r="F7934">
        <f>COUNTIF($E$2:E7934,"="&amp;E7934)</f>
        <v>1</v>
      </c>
      <c r="G7934">
        <f>COUNTIF(E:E,"="&amp;E7934)</f>
        <v>1</v>
      </c>
      <c r="H7934" t="s">
        <v>89</v>
      </c>
    </row>
    <row r="7935" spans="1:8" hidden="1" x14ac:dyDescent="0.25">
      <c r="A7935" t="s">
        <v>16732</v>
      </c>
      <c r="B7935" t="s">
        <v>689</v>
      </c>
      <c r="C7935" t="s">
        <v>1312</v>
      </c>
      <c r="D7935" t="s">
        <v>16755</v>
      </c>
      <c r="E7935" t="s">
        <v>692</v>
      </c>
      <c r="F7935">
        <f>COUNTIF($E$2:E7935,"="&amp;E7935)</f>
        <v>85</v>
      </c>
      <c r="G7935">
        <f>COUNTIF(E:E,"="&amp;E7935)</f>
        <v>149</v>
      </c>
    </row>
    <row r="7936" spans="1:8" hidden="1" x14ac:dyDescent="0.25">
      <c r="A7936" t="s">
        <v>16678</v>
      </c>
      <c r="B7936" t="s">
        <v>1383</v>
      </c>
      <c r="C7936" t="s">
        <v>3851</v>
      </c>
      <c r="D7936" t="s">
        <v>16756</v>
      </c>
      <c r="E7936" t="s">
        <v>1386</v>
      </c>
      <c r="F7936">
        <f>COUNTIF($E$2:E7936,"="&amp;E7936)</f>
        <v>25</v>
      </c>
      <c r="G7936">
        <f>COUNTIF(E:E,"="&amp;E7936)</f>
        <v>80</v>
      </c>
    </row>
    <row r="7937" spans="1:7" hidden="1" x14ac:dyDescent="0.25">
      <c r="A7937" t="s">
        <v>16696</v>
      </c>
      <c r="B7937" t="s">
        <v>1418</v>
      </c>
      <c r="C7937" t="s">
        <v>12119</v>
      </c>
      <c r="D7937" t="s">
        <v>16757</v>
      </c>
      <c r="E7937" t="s">
        <v>1421</v>
      </c>
      <c r="F7937">
        <f>COUNTIF($E$2:E7937,"="&amp;E7937)</f>
        <v>4</v>
      </c>
      <c r="G7937">
        <f>COUNTIF(E:E,"="&amp;E7937)</f>
        <v>13</v>
      </c>
    </row>
    <row r="7938" spans="1:7" hidden="1" x14ac:dyDescent="0.25">
      <c r="A7938" t="s">
        <v>16660</v>
      </c>
      <c r="B7938" t="s">
        <v>5867</v>
      </c>
      <c r="C7938" t="s">
        <v>10274</v>
      </c>
      <c r="D7938" t="s">
        <v>16758</v>
      </c>
      <c r="E7938" t="s">
        <v>10276</v>
      </c>
      <c r="F7938">
        <f>COUNTIF($E$2:E7938,"="&amp;E7938)</f>
        <v>4</v>
      </c>
      <c r="G7938">
        <f>COUNTIF(E:E,"="&amp;E7938)</f>
        <v>20</v>
      </c>
    </row>
    <row r="7939" spans="1:7" hidden="1" x14ac:dyDescent="0.25">
      <c r="A7939" t="s">
        <v>16665</v>
      </c>
      <c r="B7939" t="s">
        <v>11883</v>
      </c>
      <c r="C7939" t="s">
        <v>11884</v>
      </c>
      <c r="D7939" t="s">
        <v>16759</v>
      </c>
      <c r="E7939" t="s">
        <v>11886</v>
      </c>
      <c r="F7939">
        <f>COUNTIF($E$2:E7939,"="&amp;E7939)</f>
        <v>2</v>
      </c>
      <c r="G7939">
        <f>COUNTIF(E:E,"="&amp;E7939)</f>
        <v>3</v>
      </c>
    </row>
    <row r="7940" spans="1:7" x14ac:dyDescent="0.25">
      <c r="A7940" t="s">
        <v>4711</v>
      </c>
      <c r="B7940" t="s">
        <v>4845</v>
      </c>
      <c r="C7940" t="s">
        <v>4846</v>
      </c>
      <c r="D7940" t="s">
        <v>4847</v>
      </c>
      <c r="E7940" t="s">
        <v>4848</v>
      </c>
      <c r="F7940">
        <f>COUNTIF($E$2:E7940,"="&amp;E7940)</f>
        <v>1</v>
      </c>
      <c r="G7940">
        <f>COUNTIF(E:E,"="&amp;E7940)</f>
        <v>1</v>
      </c>
    </row>
    <row r="7941" spans="1:7" hidden="1" x14ac:dyDescent="0.25">
      <c r="A7941" t="s">
        <v>16764</v>
      </c>
      <c r="B7941" t="s">
        <v>1315</v>
      </c>
      <c r="C7941" t="s">
        <v>1321</v>
      </c>
      <c r="D7941" t="s">
        <v>16765</v>
      </c>
      <c r="E7941" t="s">
        <v>1318</v>
      </c>
      <c r="F7941">
        <f>COUNTIF($E$2:E7941,"="&amp;E7941)</f>
        <v>31</v>
      </c>
      <c r="G7941">
        <f>COUNTIF(E:E,"="&amp;E7941)</f>
        <v>91</v>
      </c>
    </row>
    <row r="7942" spans="1:7" x14ac:dyDescent="0.25">
      <c r="A7942" t="s">
        <v>4795</v>
      </c>
      <c r="B7942" t="s">
        <v>4853</v>
      </c>
      <c r="C7942" t="s">
        <v>4854</v>
      </c>
      <c r="D7942" t="s">
        <v>4855</v>
      </c>
      <c r="E7942" t="s">
        <v>4856</v>
      </c>
      <c r="F7942">
        <f>COUNTIF($E$2:E7942,"="&amp;E7942)</f>
        <v>1</v>
      </c>
      <c r="G7942">
        <f>COUNTIF(E:E,"="&amp;E7942)</f>
        <v>1</v>
      </c>
    </row>
    <row r="7943" spans="1:7" hidden="1" x14ac:dyDescent="0.25">
      <c r="A7943" t="s">
        <v>16710</v>
      </c>
      <c r="B7943" t="s">
        <v>1315</v>
      </c>
      <c r="C7943" t="s">
        <v>1321</v>
      </c>
      <c r="D7943" t="s">
        <v>16770</v>
      </c>
      <c r="E7943" t="s">
        <v>1318</v>
      </c>
      <c r="F7943">
        <f>COUNTIF($E$2:E7943,"="&amp;E7943)</f>
        <v>32</v>
      </c>
      <c r="G7943">
        <f>COUNTIF(E:E,"="&amp;E7943)</f>
        <v>91</v>
      </c>
    </row>
    <row r="7944" spans="1:7" hidden="1" x14ac:dyDescent="0.25">
      <c r="A7944" t="s">
        <v>16732</v>
      </c>
      <c r="B7944" t="s">
        <v>1340</v>
      </c>
      <c r="C7944" t="s">
        <v>16771</v>
      </c>
      <c r="D7944" t="s">
        <v>16772</v>
      </c>
      <c r="E7944" t="s">
        <v>1343</v>
      </c>
      <c r="F7944">
        <f>COUNTIF($E$2:E7944,"="&amp;E7944)</f>
        <v>8</v>
      </c>
      <c r="G7944">
        <f>COUNTIF(E:E,"="&amp;E7944)</f>
        <v>16</v>
      </c>
    </row>
    <row r="7945" spans="1:7" hidden="1" x14ac:dyDescent="0.25">
      <c r="A7945" t="s">
        <v>16674</v>
      </c>
      <c r="B7945" t="s">
        <v>4058</v>
      </c>
      <c r="C7945" t="s">
        <v>4382</v>
      </c>
      <c r="D7945" t="s">
        <v>16773</v>
      </c>
      <c r="E7945" t="s">
        <v>4061</v>
      </c>
      <c r="F7945">
        <f>COUNTIF($E$2:E7945,"="&amp;E7945)</f>
        <v>4</v>
      </c>
      <c r="G7945">
        <f>COUNTIF(E:E,"="&amp;E7945)</f>
        <v>9</v>
      </c>
    </row>
    <row r="7946" spans="1:7" hidden="1" x14ac:dyDescent="0.25">
      <c r="A7946" t="s">
        <v>16678</v>
      </c>
      <c r="B7946" t="s">
        <v>1383</v>
      </c>
      <c r="C7946" t="s">
        <v>3851</v>
      </c>
      <c r="D7946" t="s">
        <v>16774</v>
      </c>
      <c r="E7946" t="s">
        <v>5873</v>
      </c>
      <c r="F7946">
        <f>COUNTIF($E$2:E7946,"="&amp;E7946)</f>
        <v>5</v>
      </c>
      <c r="G7946">
        <f>COUNTIF(E:E,"="&amp;E7946)</f>
        <v>10</v>
      </c>
    </row>
    <row r="7947" spans="1:7" hidden="1" x14ac:dyDescent="0.25">
      <c r="A7947" t="s">
        <v>16696</v>
      </c>
      <c r="B7947" t="s">
        <v>1303</v>
      </c>
      <c r="C7947" t="s">
        <v>16775</v>
      </c>
      <c r="D7947" t="s">
        <v>16776</v>
      </c>
      <c r="E7947" t="s">
        <v>10072</v>
      </c>
      <c r="F7947">
        <f>COUNTIF($E$2:E7947,"="&amp;E7947)</f>
        <v>8</v>
      </c>
      <c r="G7947">
        <f>COUNTIF(E:E,"="&amp;E7947)</f>
        <v>19</v>
      </c>
    </row>
    <row r="7948" spans="1:7" hidden="1" x14ac:dyDescent="0.25">
      <c r="A7948" t="s">
        <v>16665</v>
      </c>
      <c r="B7948" t="s">
        <v>1303</v>
      </c>
      <c r="C7948" t="s">
        <v>16777</v>
      </c>
      <c r="D7948" t="s">
        <v>16778</v>
      </c>
      <c r="E7948" t="s">
        <v>10072</v>
      </c>
      <c r="F7948">
        <f>COUNTIF($E$2:E7948,"="&amp;E7948)</f>
        <v>9</v>
      </c>
      <c r="G7948">
        <f>COUNTIF(E:E,"="&amp;E7948)</f>
        <v>19</v>
      </c>
    </row>
    <row r="7949" spans="1:7" hidden="1" x14ac:dyDescent="0.25">
      <c r="A7949" t="s">
        <v>16616</v>
      </c>
      <c r="B7949" t="s">
        <v>175</v>
      </c>
      <c r="C7949" t="s">
        <v>176</v>
      </c>
      <c r="D7949" t="s">
        <v>16779</v>
      </c>
      <c r="E7949" t="s">
        <v>178</v>
      </c>
      <c r="F7949">
        <f>COUNTIF($E$2:E7949,"="&amp;E7949)</f>
        <v>31</v>
      </c>
      <c r="G7949">
        <f>COUNTIF(E:E,"="&amp;E7949)</f>
        <v>72</v>
      </c>
    </row>
    <row r="7950" spans="1:7" x14ac:dyDescent="0.25">
      <c r="A7950" t="s">
        <v>4778</v>
      </c>
      <c r="B7950" t="s">
        <v>4859</v>
      </c>
      <c r="C7950" t="s">
        <v>4860</v>
      </c>
      <c r="D7950" t="s">
        <v>4861</v>
      </c>
      <c r="E7950" t="s">
        <v>4862</v>
      </c>
      <c r="F7950">
        <f>COUNTIF($E$2:E7950,"="&amp;E7950)</f>
        <v>1</v>
      </c>
      <c r="G7950">
        <f>COUNTIF(E:E,"="&amp;E7950)</f>
        <v>1</v>
      </c>
    </row>
    <row r="7951" spans="1:7" hidden="1" x14ac:dyDescent="0.25">
      <c r="A7951" t="s">
        <v>16764</v>
      </c>
      <c r="B7951" t="s">
        <v>16630</v>
      </c>
      <c r="C7951" t="s">
        <v>16631</v>
      </c>
      <c r="D7951" t="s">
        <v>16784</v>
      </c>
      <c r="E7951" t="s">
        <v>16633</v>
      </c>
      <c r="F7951">
        <f>COUNTIF($E$2:E7951,"="&amp;E7951)</f>
        <v>2</v>
      </c>
      <c r="G7951">
        <f>COUNTIF(E:E,"="&amp;E7951)</f>
        <v>2</v>
      </c>
    </row>
    <row r="7952" spans="1:7" hidden="1" x14ac:dyDescent="0.25">
      <c r="A7952" t="s">
        <v>16785</v>
      </c>
      <c r="B7952" t="s">
        <v>363</v>
      </c>
      <c r="C7952" t="s">
        <v>364</v>
      </c>
      <c r="D7952" t="s">
        <v>16786</v>
      </c>
      <c r="E7952" t="s">
        <v>366</v>
      </c>
      <c r="F7952">
        <f>COUNTIF($E$2:E7952,"="&amp;E7952)</f>
        <v>37</v>
      </c>
      <c r="G7952">
        <f>COUNTIF(E:E,"="&amp;E7952)</f>
        <v>77</v>
      </c>
    </row>
    <row r="7953" spans="1:8" hidden="1" x14ac:dyDescent="0.25">
      <c r="A7953" t="s">
        <v>16710</v>
      </c>
      <c r="B7953" t="s">
        <v>363</v>
      </c>
      <c r="C7953" t="s">
        <v>364</v>
      </c>
      <c r="D7953" t="s">
        <v>16787</v>
      </c>
      <c r="E7953" t="s">
        <v>366</v>
      </c>
      <c r="F7953">
        <f>COUNTIF($E$2:E7953,"="&amp;E7953)</f>
        <v>38</v>
      </c>
      <c r="G7953">
        <f>COUNTIF(E:E,"="&amp;E7953)</f>
        <v>77</v>
      </c>
    </row>
    <row r="7954" spans="1:8" hidden="1" x14ac:dyDescent="0.25">
      <c r="A7954" t="s">
        <v>16732</v>
      </c>
      <c r="B7954" t="s">
        <v>1383</v>
      </c>
      <c r="C7954" t="s">
        <v>16788</v>
      </c>
      <c r="D7954" t="s">
        <v>16789</v>
      </c>
      <c r="E7954" t="s">
        <v>1386</v>
      </c>
      <c r="F7954">
        <f>COUNTIF($E$2:E7954,"="&amp;E7954)</f>
        <v>26</v>
      </c>
      <c r="G7954">
        <f>COUNTIF(E:E,"="&amp;E7954)</f>
        <v>80</v>
      </c>
    </row>
    <row r="7955" spans="1:8" x14ac:dyDescent="0.25">
      <c r="A7955" t="s">
        <v>4718</v>
      </c>
      <c r="B7955" t="s">
        <v>4873</v>
      </c>
      <c r="D7955" t="s">
        <v>4874</v>
      </c>
      <c r="E7955" t="s">
        <v>4875</v>
      </c>
      <c r="F7955">
        <f>COUNTIF($E$2:E7955,"="&amp;E7955)</f>
        <v>1</v>
      </c>
      <c r="G7955">
        <f>COUNTIF(E:E,"="&amp;E7955)</f>
        <v>1</v>
      </c>
      <c r="H7955" t="s">
        <v>89</v>
      </c>
    </row>
    <row r="7956" spans="1:8" x14ac:dyDescent="0.25">
      <c r="A7956" t="s">
        <v>4740</v>
      </c>
      <c r="B7956" t="s">
        <v>4888</v>
      </c>
      <c r="C7956" t="s">
        <v>4889</v>
      </c>
      <c r="D7956" t="s">
        <v>4890</v>
      </c>
      <c r="E7956" t="s">
        <v>4891</v>
      </c>
      <c r="F7956">
        <f>COUNTIF($E$2:E7956,"="&amp;E7956)</f>
        <v>1</v>
      </c>
      <c r="G7956">
        <f>COUNTIF(E:E,"="&amp;E7956)</f>
        <v>1</v>
      </c>
    </row>
    <row r="7957" spans="1:8" hidden="1" x14ac:dyDescent="0.25">
      <c r="A7957" t="s">
        <v>16696</v>
      </c>
      <c r="B7957" t="s">
        <v>16702</v>
      </c>
      <c r="C7957" t="s">
        <v>16703</v>
      </c>
      <c r="D7957" t="s">
        <v>16797</v>
      </c>
      <c r="E7957" t="s">
        <v>16705</v>
      </c>
      <c r="F7957">
        <f>COUNTIF($E$2:E7957,"="&amp;E7957)</f>
        <v>3</v>
      </c>
      <c r="G7957">
        <f>COUNTIF(E:E,"="&amp;E7957)</f>
        <v>14</v>
      </c>
    </row>
    <row r="7958" spans="1:8" hidden="1" x14ac:dyDescent="0.25">
      <c r="A7958" t="s">
        <v>16660</v>
      </c>
      <c r="B7958" t="s">
        <v>16702</v>
      </c>
      <c r="C7958" t="s">
        <v>16703</v>
      </c>
      <c r="D7958" t="s">
        <v>16798</v>
      </c>
      <c r="E7958" t="s">
        <v>16705</v>
      </c>
      <c r="F7958">
        <f>COUNTIF($E$2:E7958,"="&amp;E7958)</f>
        <v>4</v>
      </c>
      <c r="G7958">
        <f>COUNTIF(E:E,"="&amp;E7958)</f>
        <v>14</v>
      </c>
    </row>
    <row r="7959" spans="1:8" hidden="1" x14ac:dyDescent="0.25">
      <c r="A7959" t="s">
        <v>16665</v>
      </c>
      <c r="B7959" t="s">
        <v>10113</v>
      </c>
      <c r="C7959" t="s">
        <v>10114</v>
      </c>
      <c r="D7959" t="s">
        <v>16799</v>
      </c>
      <c r="E7959" t="s">
        <v>10116</v>
      </c>
      <c r="F7959">
        <f>COUNTIF($E$2:E7959,"="&amp;E7959)</f>
        <v>6</v>
      </c>
      <c r="G7959">
        <f>COUNTIF(E:E,"="&amp;E7959)</f>
        <v>8</v>
      </c>
    </row>
    <row r="7960" spans="1:8" x14ac:dyDescent="0.25">
      <c r="A7960" t="s">
        <v>4899</v>
      </c>
      <c r="B7960" t="s">
        <v>4900</v>
      </c>
      <c r="C7960" t="s">
        <v>4901</v>
      </c>
      <c r="D7960" t="s">
        <v>4902</v>
      </c>
      <c r="E7960" t="s">
        <v>4903</v>
      </c>
      <c r="F7960">
        <f>COUNTIF($E$2:E7960,"="&amp;E7960)</f>
        <v>1</v>
      </c>
      <c r="G7960">
        <f>COUNTIF(E:E,"="&amp;E7960)</f>
        <v>1</v>
      </c>
    </row>
    <row r="7961" spans="1:8" hidden="1" x14ac:dyDescent="0.25">
      <c r="A7961" t="s">
        <v>16764</v>
      </c>
      <c r="B7961" t="s">
        <v>5867</v>
      </c>
      <c r="C7961" t="s">
        <v>10274</v>
      </c>
      <c r="D7961" t="s">
        <v>16804</v>
      </c>
      <c r="E7961" t="s">
        <v>10276</v>
      </c>
      <c r="F7961">
        <f>COUNTIF($E$2:E7961,"="&amp;E7961)</f>
        <v>5</v>
      </c>
      <c r="G7961">
        <f>COUNTIF(E:E,"="&amp;E7961)</f>
        <v>20</v>
      </c>
    </row>
    <row r="7962" spans="1:8" x14ac:dyDescent="0.25">
      <c r="A7962" t="s">
        <v>4795</v>
      </c>
      <c r="B7962" t="s">
        <v>4932</v>
      </c>
      <c r="C7962" t="s">
        <v>4933</v>
      </c>
      <c r="D7962" t="s">
        <v>4934</v>
      </c>
      <c r="E7962" t="s">
        <v>4935</v>
      </c>
      <c r="F7962">
        <f>COUNTIF($E$2:E7962,"="&amp;E7962)</f>
        <v>1</v>
      </c>
      <c r="G7962">
        <f>COUNTIF(E:E,"="&amp;E7962)</f>
        <v>1</v>
      </c>
    </row>
    <row r="7963" spans="1:8" hidden="1" x14ac:dyDescent="0.25">
      <c r="A7963" t="s">
        <v>16785</v>
      </c>
      <c r="B7963" t="s">
        <v>4183</v>
      </c>
      <c r="D7963" t="s">
        <v>16809</v>
      </c>
      <c r="E7963" t="s">
        <v>4185</v>
      </c>
      <c r="F7963">
        <f>COUNTIF($E$2:E7963,"="&amp;E7963)</f>
        <v>31</v>
      </c>
      <c r="G7963">
        <f>COUNTIF(E:E,"="&amp;E7963)</f>
        <v>89</v>
      </c>
      <c r="H7963" t="s">
        <v>89</v>
      </c>
    </row>
    <row r="7964" spans="1:8" hidden="1" x14ac:dyDescent="0.25">
      <c r="A7964" t="s">
        <v>16710</v>
      </c>
      <c r="B7964" t="s">
        <v>1267</v>
      </c>
      <c r="C7964" t="s">
        <v>16810</v>
      </c>
      <c r="D7964" t="s">
        <v>16811</v>
      </c>
      <c r="E7964" t="s">
        <v>1270</v>
      </c>
      <c r="F7964">
        <f>COUNTIF($E$2:E7964,"="&amp;E7964)</f>
        <v>2</v>
      </c>
      <c r="G7964">
        <f>COUNTIF(E:E,"="&amp;E7964)</f>
        <v>5</v>
      </c>
    </row>
    <row r="7965" spans="1:8" hidden="1" x14ac:dyDescent="0.25">
      <c r="A7965" t="s">
        <v>16732</v>
      </c>
      <c r="B7965" t="s">
        <v>363</v>
      </c>
      <c r="C7965" t="s">
        <v>364</v>
      </c>
      <c r="D7965" t="s">
        <v>16812</v>
      </c>
      <c r="E7965" t="s">
        <v>366</v>
      </c>
      <c r="F7965">
        <f>COUNTIF($E$2:E7965,"="&amp;E7965)</f>
        <v>39</v>
      </c>
      <c r="G7965">
        <f>COUNTIF(E:E,"="&amp;E7965)</f>
        <v>77</v>
      </c>
    </row>
    <row r="7966" spans="1:8" hidden="1" x14ac:dyDescent="0.25">
      <c r="A7966" t="s">
        <v>16678</v>
      </c>
      <c r="B7966" t="s">
        <v>1340</v>
      </c>
      <c r="C7966" t="s">
        <v>16813</v>
      </c>
      <c r="D7966" t="s">
        <v>16814</v>
      </c>
      <c r="E7966" t="s">
        <v>1343</v>
      </c>
      <c r="F7966">
        <f>COUNTIF($E$2:E7966,"="&amp;E7966)</f>
        <v>9</v>
      </c>
      <c r="G7966">
        <f>COUNTIF(E:E,"="&amp;E7966)</f>
        <v>16</v>
      </c>
    </row>
    <row r="7967" spans="1:8" hidden="1" x14ac:dyDescent="0.25">
      <c r="A7967" t="s">
        <v>16696</v>
      </c>
      <c r="B7967" t="s">
        <v>1355</v>
      </c>
      <c r="C7967" t="s">
        <v>10499</v>
      </c>
      <c r="D7967" t="s">
        <v>16815</v>
      </c>
      <c r="E7967" t="s">
        <v>1358</v>
      </c>
      <c r="F7967">
        <f>COUNTIF($E$2:E7967,"="&amp;E7967)</f>
        <v>8</v>
      </c>
      <c r="G7967">
        <f>COUNTIF(E:E,"="&amp;E7967)</f>
        <v>21</v>
      </c>
    </row>
    <row r="7968" spans="1:8" hidden="1" x14ac:dyDescent="0.25">
      <c r="A7968" t="s">
        <v>16660</v>
      </c>
      <c r="B7968" t="s">
        <v>1355</v>
      </c>
      <c r="C7968" t="s">
        <v>10499</v>
      </c>
      <c r="D7968" t="s">
        <v>16816</v>
      </c>
      <c r="E7968" t="s">
        <v>1358</v>
      </c>
      <c r="F7968">
        <f>COUNTIF($E$2:E7968,"="&amp;E7968)</f>
        <v>9</v>
      </c>
      <c r="G7968">
        <f>COUNTIF(E:E,"="&amp;E7968)</f>
        <v>21</v>
      </c>
    </row>
    <row r="7969" spans="1:8" x14ac:dyDescent="0.25">
      <c r="A7969" t="s">
        <v>4795</v>
      </c>
      <c r="B7969" t="s">
        <v>4944</v>
      </c>
      <c r="C7969" t="s">
        <v>4945</v>
      </c>
      <c r="D7969" t="s">
        <v>4946</v>
      </c>
      <c r="E7969" t="s">
        <v>4947</v>
      </c>
      <c r="F7969">
        <f>COUNTIF($E$2:E7969,"="&amp;E7969)</f>
        <v>1</v>
      </c>
      <c r="G7969">
        <f>COUNTIF(E:E,"="&amp;E7969)</f>
        <v>1</v>
      </c>
    </row>
    <row r="7970" spans="1:8" hidden="1" x14ac:dyDescent="0.25">
      <c r="A7970" t="s">
        <v>16821</v>
      </c>
      <c r="B7970" t="s">
        <v>907</v>
      </c>
      <c r="C7970" t="s">
        <v>908</v>
      </c>
      <c r="D7970" t="s">
        <v>16822</v>
      </c>
      <c r="E7970" t="s">
        <v>16823</v>
      </c>
      <c r="F7970" t="e">
        <f>COUNTIF($E$2:E7970,"="&amp;E7970)</f>
        <v>#VALUE!</v>
      </c>
      <c r="G7970" t="e">
        <f>COUNTIF(E:E,"="&amp;E7970)</f>
        <v>#VALUE!</v>
      </c>
      <c r="H7970" t="s">
        <v>5</v>
      </c>
    </row>
    <row r="7971" spans="1:8" hidden="1" x14ac:dyDescent="0.25">
      <c r="A7971" t="s">
        <v>16824</v>
      </c>
      <c r="B7971" t="s">
        <v>4183</v>
      </c>
      <c r="D7971" t="s">
        <v>16825</v>
      </c>
      <c r="E7971" t="s">
        <v>4185</v>
      </c>
      <c r="F7971">
        <f>COUNTIF($E$2:E7971,"="&amp;E7971)</f>
        <v>32</v>
      </c>
      <c r="G7971">
        <f>COUNTIF(E:E,"="&amp;E7971)</f>
        <v>89</v>
      </c>
      <c r="H7971" t="s">
        <v>89</v>
      </c>
    </row>
    <row r="7972" spans="1:8" x14ac:dyDescent="0.25">
      <c r="A7972" t="s">
        <v>4969</v>
      </c>
      <c r="B7972" t="s">
        <v>4979</v>
      </c>
      <c r="C7972" t="s">
        <v>4980</v>
      </c>
      <c r="D7972" t="s">
        <v>4981</v>
      </c>
      <c r="E7972" t="s">
        <v>4982</v>
      </c>
      <c r="F7972">
        <f>COUNTIF($E$2:E7972,"="&amp;E7972)</f>
        <v>1</v>
      </c>
      <c r="G7972">
        <f>COUNTIF(E:E,"="&amp;E7972)</f>
        <v>1</v>
      </c>
    </row>
    <row r="7973" spans="1:8" hidden="1" x14ac:dyDescent="0.25">
      <c r="A7973" t="s">
        <v>16766</v>
      </c>
      <c r="B7973" t="s">
        <v>4058</v>
      </c>
      <c r="C7973" t="s">
        <v>4382</v>
      </c>
      <c r="D7973" t="s">
        <v>16829</v>
      </c>
      <c r="E7973" t="s">
        <v>4061</v>
      </c>
      <c r="F7973">
        <f>COUNTIF($E$2:E7973,"="&amp;E7973)</f>
        <v>5</v>
      </c>
      <c r="G7973">
        <f>COUNTIF(E:E,"="&amp;E7973)</f>
        <v>9</v>
      </c>
    </row>
    <row r="7974" spans="1:8" hidden="1" x14ac:dyDescent="0.25">
      <c r="A7974" t="s">
        <v>16710</v>
      </c>
      <c r="B7974" t="s">
        <v>4438</v>
      </c>
      <c r="C7974" t="s">
        <v>4439</v>
      </c>
      <c r="D7974" t="s">
        <v>16830</v>
      </c>
      <c r="E7974" t="s">
        <v>4441</v>
      </c>
      <c r="F7974">
        <f>COUNTIF($E$2:E7974,"="&amp;E7974)</f>
        <v>5</v>
      </c>
      <c r="G7974">
        <f>COUNTIF(E:E,"="&amp;E7974)</f>
        <v>6</v>
      </c>
    </row>
    <row r="7975" spans="1:8" hidden="1" x14ac:dyDescent="0.25">
      <c r="A7975" t="s">
        <v>16732</v>
      </c>
      <c r="B7975" t="s">
        <v>5867</v>
      </c>
      <c r="C7975" t="s">
        <v>10274</v>
      </c>
      <c r="D7975" t="s">
        <v>16831</v>
      </c>
      <c r="E7975" t="s">
        <v>10276</v>
      </c>
      <c r="F7975">
        <f>COUNTIF($E$2:E7975,"="&amp;E7975)</f>
        <v>6</v>
      </c>
      <c r="G7975">
        <f>COUNTIF(E:E,"="&amp;E7975)</f>
        <v>20</v>
      </c>
    </row>
    <row r="7976" spans="1:8" x14ac:dyDescent="0.25">
      <c r="A7976" t="s">
        <v>4969</v>
      </c>
      <c r="B7976" t="s">
        <v>661</v>
      </c>
      <c r="C7976" t="s">
        <v>5016</v>
      </c>
      <c r="D7976" t="s">
        <v>5017</v>
      </c>
      <c r="E7976" t="s">
        <v>5018</v>
      </c>
      <c r="F7976">
        <f>COUNTIF($E$2:E7976,"="&amp;E7976)</f>
        <v>1</v>
      </c>
      <c r="G7976">
        <f>COUNTIF(E:E,"="&amp;E7976)</f>
        <v>1</v>
      </c>
    </row>
    <row r="7977" spans="1:8" hidden="1" x14ac:dyDescent="0.25">
      <c r="A7977" t="s">
        <v>16665</v>
      </c>
      <c r="B7977" t="s">
        <v>4137</v>
      </c>
      <c r="C7977" t="s">
        <v>3868</v>
      </c>
      <c r="D7977" t="s">
        <v>16836</v>
      </c>
      <c r="E7977" t="s">
        <v>4139</v>
      </c>
      <c r="F7977">
        <f>COUNTIF($E$2:E7977,"="&amp;E7977)</f>
        <v>5</v>
      </c>
      <c r="G7977">
        <f>COUNTIF(E:E,"="&amp;E7977)</f>
        <v>22</v>
      </c>
    </row>
    <row r="7978" spans="1:8" hidden="1" x14ac:dyDescent="0.25">
      <c r="A7978" t="s">
        <v>16821</v>
      </c>
      <c r="B7978" t="s">
        <v>880</v>
      </c>
      <c r="C7978" t="s">
        <v>16837</v>
      </c>
      <c r="D7978" t="s">
        <v>16838</v>
      </c>
      <c r="E7978" t="s">
        <v>16839</v>
      </c>
      <c r="F7978" t="e">
        <f>COUNTIF($E$2:E7978,"="&amp;E7978)</f>
        <v>#VALUE!</v>
      </c>
      <c r="G7978" t="e">
        <f>COUNTIF(E:E,"="&amp;E7978)</f>
        <v>#VALUE!</v>
      </c>
      <c r="H7978" t="s">
        <v>5</v>
      </c>
    </row>
    <row r="7979" spans="1:8" hidden="1" x14ac:dyDescent="0.25">
      <c r="A7979" t="s">
        <v>16824</v>
      </c>
      <c r="B7979" t="s">
        <v>689</v>
      </c>
      <c r="C7979" t="s">
        <v>1312</v>
      </c>
      <c r="D7979" t="s">
        <v>16840</v>
      </c>
      <c r="E7979" t="s">
        <v>692</v>
      </c>
      <c r="F7979">
        <f>COUNTIF($E$2:E7979,"="&amp;E7979)</f>
        <v>86</v>
      </c>
      <c r="G7979">
        <f>COUNTIF(E:E,"="&amp;E7979)</f>
        <v>149</v>
      </c>
    </row>
    <row r="7980" spans="1:8" hidden="1" x14ac:dyDescent="0.25">
      <c r="A7980" t="s">
        <v>16764</v>
      </c>
      <c r="B7980" t="s">
        <v>363</v>
      </c>
      <c r="C7980" t="s">
        <v>364</v>
      </c>
      <c r="D7980" t="s">
        <v>16841</v>
      </c>
      <c r="E7980" t="s">
        <v>366</v>
      </c>
      <c r="F7980">
        <f>COUNTIF($E$2:E7980,"="&amp;E7980)</f>
        <v>40</v>
      </c>
      <c r="G7980">
        <f>COUNTIF(E:E,"="&amp;E7980)</f>
        <v>77</v>
      </c>
    </row>
    <row r="7981" spans="1:8" hidden="1" x14ac:dyDescent="0.25">
      <c r="A7981" t="s">
        <v>16785</v>
      </c>
      <c r="B7981" t="s">
        <v>3793</v>
      </c>
      <c r="C7981" t="s">
        <v>3794</v>
      </c>
      <c r="D7981" t="s">
        <v>16842</v>
      </c>
      <c r="E7981" t="s">
        <v>3796</v>
      </c>
      <c r="F7981">
        <f>COUNTIF($E$2:E7981,"="&amp;E7981)</f>
        <v>16</v>
      </c>
      <c r="G7981">
        <f>COUNTIF(E:E,"="&amp;E7981)</f>
        <v>19</v>
      </c>
    </row>
    <row r="7982" spans="1:8" hidden="1" x14ac:dyDescent="0.25">
      <c r="A7982" t="s">
        <v>16732</v>
      </c>
      <c r="B7982" t="s">
        <v>175</v>
      </c>
      <c r="C7982" t="s">
        <v>176</v>
      </c>
      <c r="D7982" t="s">
        <v>16843</v>
      </c>
      <c r="E7982" t="s">
        <v>178</v>
      </c>
      <c r="F7982">
        <f>COUNTIF($E$2:E7982,"="&amp;E7982)</f>
        <v>32</v>
      </c>
      <c r="G7982">
        <f>COUNTIF(E:E,"="&amp;E7982)</f>
        <v>72</v>
      </c>
    </row>
    <row r="7983" spans="1:8" hidden="1" x14ac:dyDescent="0.25">
      <c r="A7983" t="s">
        <v>16665</v>
      </c>
      <c r="B7983" t="s">
        <v>16746</v>
      </c>
      <c r="C7983" t="s">
        <v>16747</v>
      </c>
      <c r="D7983" t="s">
        <v>16844</v>
      </c>
      <c r="E7983" t="s">
        <v>16845</v>
      </c>
      <c r="F7983" t="e">
        <f>COUNTIF($E$2:E7983,"="&amp;E7983)</f>
        <v>#VALUE!</v>
      </c>
      <c r="G7983" t="e">
        <f>COUNTIF(E:E,"="&amp;E7983)</f>
        <v>#VALUE!</v>
      </c>
      <c r="H7983" t="s">
        <v>5</v>
      </c>
    </row>
    <row r="7984" spans="1:8" hidden="1" x14ac:dyDescent="0.25">
      <c r="A7984" t="s">
        <v>16846</v>
      </c>
      <c r="B7984" t="s">
        <v>4183</v>
      </c>
      <c r="D7984" t="s">
        <v>16847</v>
      </c>
      <c r="E7984" t="s">
        <v>4185</v>
      </c>
      <c r="F7984">
        <f>COUNTIF($E$2:E7984,"="&amp;E7984)</f>
        <v>33</v>
      </c>
      <c r="G7984">
        <f>COUNTIF(E:E,"="&amp;E7984)</f>
        <v>89</v>
      </c>
      <c r="H7984" t="s">
        <v>89</v>
      </c>
    </row>
    <row r="7985" spans="1:8" hidden="1" x14ac:dyDescent="0.25">
      <c r="A7985" t="s">
        <v>16821</v>
      </c>
      <c r="B7985" t="s">
        <v>4244</v>
      </c>
      <c r="C7985" t="s">
        <v>16848</v>
      </c>
      <c r="D7985" t="s">
        <v>16849</v>
      </c>
      <c r="E7985" t="s">
        <v>16850</v>
      </c>
      <c r="F7985" t="e">
        <f>COUNTIF($E$2:E7985,"="&amp;E7985)</f>
        <v>#VALUE!</v>
      </c>
      <c r="G7985" t="e">
        <f>COUNTIF(E:E,"="&amp;E7985)</f>
        <v>#VALUE!</v>
      </c>
      <c r="H7985" t="s">
        <v>5</v>
      </c>
    </row>
    <row r="7986" spans="1:8" hidden="1" x14ac:dyDescent="0.25">
      <c r="A7986" t="s">
        <v>16824</v>
      </c>
      <c r="B7986" t="s">
        <v>1344</v>
      </c>
      <c r="C7986" t="s">
        <v>1345</v>
      </c>
      <c r="D7986" t="s">
        <v>16851</v>
      </c>
      <c r="E7986" t="s">
        <v>1347</v>
      </c>
      <c r="F7986">
        <f>COUNTIF($E$2:E7986,"="&amp;E7986)</f>
        <v>17</v>
      </c>
      <c r="G7986">
        <f>COUNTIF(E:E,"="&amp;E7986)</f>
        <v>41</v>
      </c>
    </row>
    <row r="7987" spans="1:8" hidden="1" x14ac:dyDescent="0.25">
      <c r="A7987" t="s">
        <v>16785</v>
      </c>
      <c r="B7987" t="s">
        <v>3855</v>
      </c>
      <c r="C7987" t="s">
        <v>4178</v>
      </c>
      <c r="D7987" t="s">
        <v>16852</v>
      </c>
      <c r="E7987" t="s">
        <v>3816</v>
      </c>
      <c r="F7987">
        <f>COUNTIF($E$2:E7987,"="&amp;E7987)</f>
        <v>15</v>
      </c>
      <c r="G7987">
        <f>COUNTIF(E:E,"="&amp;E7987)</f>
        <v>26</v>
      </c>
    </row>
    <row r="7988" spans="1:8" hidden="1" x14ac:dyDescent="0.25">
      <c r="A7988" t="s">
        <v>16710</v>
      </c>
      <c r="B7988" t="s">
        <v>16702</v>
      </c>
      <c r="C7988" t="s">
        <v>16703</v>
      </c>
      <c r="D7988" t="s">
        <v>16853</v>
      </c>
      <c r="E7988" t="s">
        <v>16705</v>
      </c>
      <c r="F7988">
        <f>COUNTIF($E$2:E7988,"="&amp;E7988)</f>
        <v>5</v>
      </c>
      <c r="G7988">
        <f>COUNTIF(E:E,"="&amp;E7988)</f>
        <v>14</v>
      </c>
    </row>
    <row r="7989" spans="1:8" hidden="1" x14ac:dyDescent="0.25">
      <c r="A7989" t="s">
        <v>16732</v>
      </c>
      <c r="B7989" t="s">
        <v>1355</v>
      </c>
      <c r="C7989" t="s">
        <v>10499</v>
      </c>
      <c r="D7989" t="s">
        <v>16854</v>
      </c>
      <c r="E7989" t="s">
        <v>1358</v>
      </c>
      <c r="F7989">
        <f>COUNTIF($E$2:E7989,"="&amp;E7989)</f>
        <v>10</v>
      </c>
      <c r="G7989">
        <f>COUNTIF(E:E,"="&amp;E7989)</f>
        <v>21</v>
      </c>
    </row>
    <row r="7990" spans="1:8" hidden="1" x14ac:dyDescent="0.25">
      <c r="A7990" t="s">
        <v>16855</v>
      </c>
      <c r="B7990" t="s">
        <v>4183</v>
      </c>
      <c r="D7990" t="s">
        <v>16856</v>
      </c>
      <c r="E7990" t="s">
        <v>4185</v>
      </c>
      <c r="F7990">
        <f>COUNTIF($E$2:E7990,"="&amp;E7990)</f>
        <v>34</v>
      </c>
      <c r="G7990">
        <f>COUNTIF(E:E,"="&amp;E7990)</f>
        <v>89</v>
      </c>
      <c r="H7990" t="s">
        <v>89</v>
      </c>
    </row>
    <row r="7991" spans="1:8" hidden="1" x14ac:dyDescent="0.25">
      <c r="A7991" t="s">
        <v>16846</v>
      </c>
      <c r="B7991" t="s">
        <v>1315</v>
      </c>
      <c r="C7991" t="s">
        <v>1321</v>
      </c>
      <c r="D7991" t="s">
        <v>16857</v>
      </c>
      <c r="E7991" t="s">
        <v>1318</v>
      </c>
      <c r="F7991">
        <f>COUNTIF($E$2:E7991,"="&amp;E7991)</f>
        <v>33</v>
      </c>
      <c r="G7991">
        <f>COUNTIF(E:E,"="&amp;E7991)</f>
        <v>91</v>
      </c>
    </row>
    <row r="7992" spans="1:8" hidden="1" x14ac:dyDescent="0.25">
      <c r="A7992" t="s">
        <v>16858</v>
      </c>
      <c r="B7992" t="s">
        <v>4183</v>
      </c>
      <c r="D7992" t="s">
        <v>16859</v>
      </c>
      <c r="E7992" t="s">
        <v>4185</v>
      </c>
      <c r="F7992">
        <f>COUNTIF($E$2:E7992,"="&amp;E7992)</f>
        <v>35</v>
      </c>
      <c r="G7992">
        <f>COUNTIF(E:E,"="&amp;E7992)</f>
        <v>89</v>
      </c>
      <c r="H7992" t="s">
        <v>89</v>
      </c>
    </row>
    <row r="7993" spans="1:8" hidden="1" x14ac:dyDescent="0.25">
      <c r="A7993" t="s">
        <v>16821</v>
      </c>
      <c r="B7993" t="s">
        <v>1526</v>
      </c>
      <c r="C7993" t="s">
        <v>16860</v>
      </c>
      <c r="D7993" t="s">
        <v>16861</v>
      </c>
      <c r="E7993" t="s">
        <v>16862</v>
      </c>
      <c r="F7993" t="e">
        <f>COUNTIF($E$2:E7993,"="&amp;E7993)</f>
        <v>#VALUE!</v>
      </c>
      <c r="G7993" t="e">
        <f>COUNTIF(E:E,"="&amp;E7993)</f>
        <v>#VALUE!</v>
      </c>
      <c r="H7993" t="s">
        <v>5</v>
      </c>
    </row>
    <row r="7994" spans="1:8" hidden="1" x14ac:dyDescent="0.25">
      <c r="A7994" t="s">
        <v>16824</v>
      </c>
      <c r="B7994" t="s">
        <v>1383</v>
      </c>
      <c r="C7994" t="s">
        <v>16863</v>
      </c>
      <c r="D7994" t="s">
        <v>16864</v>
      </c>
      <c r="E7994" t="s">
        <v>1386</v>
      </c>
      <c r="F7994">
        <f>COUNTIF($E$2:E7994,"="&amp;E7994)</f>
        <v>27</v>
      </c>
      <c r="G7994">
        <f>COUNTIF(E:E,"="&amp;E7994)</f>
        <v>80</v>
      </c>
    </row>
    <row r="7995" spans="1:8" hidden="1" x14ac:dyDescent="0.25">
      <c r="A7995" t="s">
        <v>16764</v>
      </c>
      <c r="B7995" t="s">
        <v>16702</v>
      </c>
      <c r="C7995" t="s">
        <v>16703</v>
      </c>
      <c r="D7995" t="s">
        <v>16865</v>
      </c>
      <c r="E7995" t="s">
        <v>16705</v>
      </c>
      <c r="F7995">
        <f>COUNTIF($E$2:E7995,"="&amp;E7995)</f>
        <v>6</v>
      </c>
      <c r="G7995">
        <f>COUNTIF(E:E,"="&amp;E7995)</f>
        <v>14</v>
      </c>
    </row>
    <row r="7996" spans="1:8" x14ac:dyDescent="0.25">
      <c r="A7996" t="s">
        <v>4972</v>
      </c>
      <c r="B7996" t="s">
        <v>5022</v>
      </c>
      <c r="C7996" t="s">
        <v>5023</v>
      </c>
      <c r="D7996" t="s">
        <v>5024</v>
      </c>
      <c r="E7996" t="s">
        <v>5025</v>
      </c>
      <c r="F7996">
        <f>COUNTIF($E$2:E7996,"="&amp;E7996)</f>
        <v>1</v>
      </c>
      <c r="G7996">
        <f>COUNTIF(E:E,"="&amp;E7996)</f>
        <v>1</v>
      </c>
    </row>
    <row r="7997" spans="1:8" hidden="1" x14ac:dyDescent="0.25">
      <c r="A7997" t="s">
        <v>16732</v>
      </c>
      <c r="B7997" t="s">
        <v>3790</v>
      </c>
      <c r="C7997" t="s">
        <v>493</v>
      </c>
      <c r="D7997" t="s">
        <v>16870</v>
      </c>
      <c r="E7997" t="s">
        <v>495</v>
      </c>
      <c r="F7997">
        <f>COUNTIF($E$2:E7997,"="&amp;E7997)</f>
        <v>28</v>
      </c>
      <c r="G7997">
        <f>COUNTIF(E:E,"="&amp;E7997)</f>
        <v>42</v>
      </c>
    </row>
    <row r="7998" spans="1:8" hidden="1" x14ac:dyDescent="0.25">
      <c r="A7998" t="s">
        <v>16678</v>
      </c>
      <c r="B7998" t="s">
        <v>4126</v>
      </c>
      <c r="C7998" t="s">
        <v>4127</v>
      </c>
      <c r="D7998" t="s">
        <v>16871</v>
      </c>
      <c r="E7998" t="s">
        <v>16872</v>
      </c>
      <c r="F7998" t="e">
        <f>COUNTIF($E$2:E7998,"="&amp;E7998)</f>
        <v>#VALUE!</v>
      </c>
      <c r="G7998" t="e">
        <f>COUNTIF(E:E,"="&amp;E7998)</f>
        <v>#VALUE!</v>
      </c>
      <c r="H7998" t="s">
        <v>5</v>
      </c>
    </row>
    <row r="7999" spans="1:8" hidden="1" x14ac:dyDescent="0.25">
      <c r="A7999" t="s">
        <v>16855</v>
      </c>
      <c r="B7999" t="s">
        <v>1315</v>
      </c>
      <c r="C7999" t="s">
        <v>1321</v>
      </c>
      <c r="D7999" t="s">
        <v>16873</v>
      </c>
      <c r="E7999" t="s">
        <v>1318</v>
      </c>
      <c r="F7999">
        <f>COUNTIF($E$2:E7999,"="&amp;E7999)</f>
        <v>34</v>
      </c>
      <c r="G7999">
        <f>COUNTIF(E:E,"="&amp;E7999)</f>
        <v>91</v>
      </c>
    </row>
    <row r="8000" spans="1:8" hidden="1" x14ac:dyDescent="0.25">
      <c r="A8000" t="s">
        <v>16846</v>
      </c>
      <c r="B8000" t="s">
        <v>1340</v>
      </c>
      <c r="C8000" t="s">
        <v>16771</v>
      </c>
      <c r="D8000" t="s">
        <v>16874</v>
      </c>
      <c r="E8000" t="s">
        <v>1343</v>
      </c>
      <c r="F8000">
        <f>COUNTIF($E$2:E8000,"="&amp;E8000)</f>
        <v>10</v>
      </c>
      <c r="G8000">
        <f>COUNTIF(E:E,"="&amp;E8000)</f>
        <v>16</v>
      </c>
    </row>
    <row r="8001" spans="1:8" x14ac:dyDescent="0.25">
      <c r="A8001" t="s">
        <v>4972</v>
      </c>
      <c r="B8001" t="s">
        <v>5092</v>
      </c>
      <c r="C8001" t="s">
        <v>5093</v>
      </c>
      <c r="D8001" t="s">
        <v>5094</v>
      </c>
      <c r="E8001" t="s">
        <v>5095</v>
      </c>
      <c r="F8001">
        <f>COUNTIF($E$2:E8001,"="&amp;E8001)</f>
        <v>1</v>
      </c>
      <c r="G8001">
        <f>COUNTIF(E:E,"="&amp;E8001)</f>
        <v>1</v>
      </c>
    </row>
    <row r="8002" spans="1:8" hidden="1" x14ac:dyDescent="0.25">
      <c r="A8002" t="s">
        <v>16821</v>
      </c>
      <c r="B8002" t="s">
        <v>4183</v>
      </c>
      <c r="D8002" t="s">
        <v>16878</v>
      </c>
      <c r="E8002" t="s">
        <v>4185</v>
      </c>
      <c r="F8002">
        <f>COUNTIF($E$2:E8002,"="&amp;E8002)</f>
        <v>36</v>
      </c>
      <c r="G8002">
        <f>COUNTIF(E:E,"="&amp;E8002)</f>
        <v>89</v>
      </c>
      <c r="H8002" t="s">
        <v>89</v>
      </c>
    </row>
    <row r="8003" spans="1:8" hidden="1" x14ac:dyDescent="0.25">
      <c r="A8003" t="s">
        <v>16824</v>
      </c>
      <c r="B8003" t="s">
        <v>2183</v>
      </c>
      <c r="C8003" t="s">
        <v>4087</v>
      </c>
      <c r="D8003" t="s">
        <v>16879</v>
      </c>
      <c r="E8003" t="s">
        <v>2186</v>
      </c>
      <c r="F8003">
        <f>COUNTIF($E$2:E8003,"="&amp;E8003)</f>
        <v>7</v>
      </c>
      <c r="G8003">
        <f>COUNTIF(E:E,"="&amp;E8003)</f>
        <v>7</v>
      </c>
    </row>
    <row r="8004" spans="1:8" hidden="1" x14ac:dyDescent="0.25">
      <c r="A8004" t="s">
        <v>16766</v>
      </c>
      <c r="B8004" t="s">
        <v>363</v>
      </c>
      <c r="C8004" t="s">
        <v>364</v>
      </c>
      <c r="D8004" t="s">
        <v>16880</v>
      </c>
      <c r="E8004" t="s">
        <v>366</v>
      </c>
      <c r="F8004">
        <f>COUNTIF($E$2:E8004,"="&amp;E8004)</f>
        <v>41</v>
      </c>
      <c r="G8004">
        <f>COUNTIF(E:E,"="&amp;E8004)</f>
        <v>77</v>
      </c>
    </row>
    <row r="8005" spans="1:8" x14ac:dyDescent="0.25">
      <c r="A8005" t="s">
        <v>4989</v>
      </c>
      <c r="B8005" t="s">
        <v>5100</v>
      </c>
      <c r="C8005" t="s">
        <v>5101</v>
      </c>
      <c r="D8005" t="s">
        <v>5102</v>
      </c>
      <c r="E8005" t="s">
        <v>5103</v>
      </c>
      <c r="F8005">
        <f>COUNTIF($E$2:E8005,"="&amp;E8005)</f>
        <v>1</v>
      </c>
      <c r="G8005">
        <f>COUNTIF(E:E,"="&amp;E8005)</f>
        <v>1</v>
      </c>
    </row>
    <row r="8006" spans="1:8" hidden="1" x14ac:dyDescent="0.25">
      <c r="A8006" t="s">
        <v>16732</v>
      </c>
      <c r="B8006" t="s">
        <v>16702</v>
      </c>
      <c r="C8006" t="s">
        <v>16703</v>
      </c>
      <c r="D8006" t="s">
        <v>16885</v>
      </c>
      <c r="E8006" t="s">
        <v>16705</v>
      </c>
      <c r="F8006">
        <f>COUNTIF($E$2:E8006,"="&amp;E8006)</f>
        <v>7</v>
      </c>
      <c r="G8006">
        <f>COUNTIF(E:E,"="&amp;E8006)</f>
        <v>14</v>
      </c>
    </row>
    <row r="8007" spans="1:8" hidden="1" x14ac:dyDescent="0.25">
      <c r="A8007" t="s">
        <v>16855</v>
      </c>
      <c r="B8007" t="s">
        <v>1340</v>
      </c>
      <c r="C8007" t="s">
        <v>16771</v>
      </c>
      <c r="D8007" t="s">
        <v>16886</v>
      </c>
      <c r="E8007" t="s">
        <v>1343</v>
      </c>
      <c r="F8007">
        <f>COUNTIF($E$2:E8007,"="&amp;E8007)</f>
        <v>11</v>
      </c>
      <c r="G8007">
        <f>COUNTIF(E:E,"="&amp;E8007)</f>
        <v>16</v>
      </c>
    </row>
    <row r="8008" spans="1:8" hidden="1" x14ac:dyDescent="0.25">
      <c r="A8008" t="s">
        <v>16846</v>
      </c>
      <c r="B8008" t="s">
        <v>1383</v>
      </c>
      <c r="C8008" t="s">
        <v>16887</v>
      </c>
      <c r="D8008" t="s">
        <v>16888</v>
      </c>
      <c r="E8008" t="s">
        <v>1386</v>
      </c>
      <c r="F8008">
        <f>COUNTIF($E$2:E8008,"="&amp;E8008)</f>
        <v>28</v>
      </c>
      <c r="G8008">
        <f>COUNTIF(E:E,"="&amp;E8008)</f>
        <v>80</v>
      </c>
    </row>
    <row r="8009" spans="1:8" hidden="1" x14ac:dyDescent="0.25">
      <c r="A8009" t="s">
        <v>16858</v>
      </c>
      <c r="B8009" t="s">
        <v>16790</v>
      </c>
      <c r="C8009" t="s">
        <v>16791</v>
      </c>
      <c r="D8009" t="s">
        <v>16889</v>
      </c>
      <c r="E8009" t="s">
        <v>16793</v>
      </c>
      <c r="F8009">
        <f>COUNTIF($E$2:E8009,"="&amp;E8009)</f>
        <v>2</v>
      </c>
      <c r="G8009">
        <f>COUNTIF(E:E,"="&amp;E8009)</f>
        <v>4</v>
      </c>
    </row>
    <row r="8010" spans="1:8" hidden="1" x14ac:dyDescent="0.25">
      <c r="A8010" t="s">
        <v>16821</v>
      </c>
      <c r="B8010" t="s">
        <v>363</v>
      </c>
      <c r="C8010" t="s">
        <v>364</v>
      </c>
      <c r="D8010" t="s">
        <v>16890</v>
      </c>
      <c r="E8010" t="s">
        <v>366</v>
      </c>
      <c r="F8010">
        <f>COUNTIF($E$2:E8010,"="&amp;E8010)</f>
        <v>42</v>
      </c>
      <c r="G8010">
        <f>COUNTIF(E:E,"="&amp;E8010)</f>
        <v>77</v>
      </c>
    </row>
    <row r="8011" spans="1:8" x14ac:dyDescent="0.25">
      <c r="A8011" t="s">
        <v>4972</v>
      </c>
      <c r="B8011" t="s">
        <v>5115</v>
      </c>
      <c r="C8011" t="s">
        <v>5116</v>
      </c>
      <c r="D8011" t="s">
        <v>5117</v>
      </c>
      <c r="E8011" t="s">
        <v>5118</v>
      </c>
      <c r="F8011">
        <f>COUNTIF($E$2:E8011,"="&amp;E8011)</f>
        <v>1</v>
      </c>
      <c r="G8011">
        <f>COUNTIF(E:E,"="&amp;E8011)</f>
        <v>1</v>
      </c>
    </row>
    <row r="8012" spans="1:8" hidden="1" x14ac:dyDescent="0.25">
      <c r="A8012" t="s">
        <v>16766</v>
      </c>
      <c r="B8012" t="s">
        <v>16702</v>
      </c>
      <c r="C8012" t="s">
        <v>16703</v>
      </c>
      <c r="D8012" t="s">
        <v>16894</v>
      </c>
      <c r="E8012" t="s">
        <v>16705</v>
      </c>
      <c r="F8012">
        <f>COUNTIF($E$2:E8012,"="&amp;E8012)</f>
        <v>8</v>
      </c>
      <c r="G8012">
        <f>COUNTIF(E:E,"="&amp;E8012)</f>
        <v>14</v>
      </c>
    </row>
    <row r="8013" spans="1:8" hidden="1" x14ac:dyDescent="0.25">
      <c r="A8013" t="s">
        <v>16785</v>
      </c>
      <c r="B8013" t="s">
        <v>10113</v>
      </c>
      <c r="C8013" t="s">
        <v>10114</v>
      </c>
      <c r="D8013" t="s">
        <v>16895</v>
      </c>
      <c r="E8013" t="s">
        <v>10116</v>
      </c>
      <c r="F8013">
        <f>COUNTIF($E$2:E8013,"="&amp;E8013)</f>
        <v>7</v>
      </c>
      <c r="G8013">
        <f>COUNTIF(E:E,"="&amp;E8013)</f>
        <v>8</v>
      </c>
    </row>
    <row r="8014" spans="1:8" x14ac:dyDescent="0.25">
      <c r="A8014" t="s">
        <v>4975</v>
      </c>
      <c r="B8014" t="s">
        <v>5119</v>
      </c>
      <c r="C8014" t="s">
        <v>5120</v>
      </c>
      <c r="D8014" t="s">
        <v>5121</v>
      </c>
      <c r="E8014" t="s">
        <v>5122</v>
      </c>
      <c r="F8014">
        <f>COUNTIF($E$2:E8014,"="&amp;E8014)</f>
        <v>1</v>
      </c>
      <c r="G8014">
        <f>COUNTIF(E:E,"="&amp;E8014)</f>
        <v>1</v>
      </c>
    </row>
    <row r="8015" spans="1:8" hidden="1" x14ac:dyDescent="0.25">
      <c r="A8015" t="s">
        <v>16855</v>
      </c>
      <c r="B8015" t="s">
        <v>1383</v>
      </c>
      <c r="C8015" t="s">
        <v>16788</v>
      </c>
      <c r="D8015" t="s">
        <v>16901</v>
      </c>
      <c r="E8015" t="s">
        <v>1386</v>
      </c>
      <c r="F8015">
        <f>COUNTIF($E$2:E8015,"="&amp;E8015)</f>
        <v>29</v>
      </c>
      <c r="G8015">
        <f>COUNTIF(E:E,"="&amp;E8015)</f>
        <v>80</v>
      </c>
    </row>
    <row r="8016" spans="1:8" hidden="1" x14ac:dyDescent="0.25">
      <c r="A8016" t="s">
        <v>16846</v>
      </c>
      <c r="B8016" t="s">
        <v>5867</v>
      </c>
      <c r="C8016" t="s">
        <v>10274</v>
      </c>
      <c r="D8016" t="s">
        <v>16902</v>
      </c>
      <c r="E8016" t="s">
        <v>10276</v>
      </c>
      <c r="F8016">
        <f>COUNTIF($E$2:E8016,"="&amp;E8016)</f>
        <v>7</v>
      </c>
      <c r="G8016">
        <f>COUNTIF(E:E,"="&amp;E8016)</f>
        <v>20</v>
      </c>
    </row>
    <row r="8017" spans="1:8" hidden="1" x14ac:dyDescent="0.25">
      <c r="A8017" t="s">
        <v>16821</v>
      </c>
      <c r="B8017" t="s">
        <v>1383</v>
      </c>
      <c r="C8017" t="s">
        <v>16788</v>
      </c>
      <c r="D8017" t="s">
        <v>16903</v>
      </c>
      <c r="E8017" t="s">
        <v>1386</v>
      </c>
      <c r="F8017">
        <f>COUNTIF($E$2:E8017,"="&amp;E8017)</f>
        <v>30</v>
      </c>
      <c r="G8017">
        <f>COUNTIF(E:E,"="&amp;E8017)</f>
        <v>80</v>
      </c>
    </row>
    <row r="8018" spans="1:8" hidden="1" x14ac:dyDescent="0.25">
      <c r="A8018" t="s">
        <v>16824</v>
      </c>
      <c r="B8018" t="s">
        <v>363</v>
      </c>
      <c r="C8018" t="s">
        <v>364</v>
      </c>
      <c r="D8018" t="s">
        <v>16904</v>
      </c>
      <c r="E8018" t="s">
        <v>366</v>
      </c>
      <c r="F8018">
        <f>COUNTIF($E$2:E8018,"="&amp;E8018)</f>
        <v>43</v>
      </c>
      <c r="G8018">
        <f>COUNTIF(E:E,"="&amp;E8018)</f>
        <v>77</v>
      </c>
    </row>
    <row r="8019" spans="1:8" x14ac:dyDescent="0.25">
      <c r="A8019" t="s">
        <v>4972</v>
      </c>
      <c r="B8019" t="s">
        <v>5136</v>
      </c>
      <c r="C8019" t="s">
        <v>5137</v>
      </c>
      <c r="D8019" t="s">
        <v>5138</v>
      </c>
      <c r="E8019" t="s">
        <v>5139</v>
      </c>
      <c r="F8019">
        <f>COUNTIF($E$2:E8019,"="&amp;E8019)</f>
        <v>1</v>
      </c>
      <c r="G8019">
        <f>COUNTIF(E:E,"="&amp;E8019)</f>
        <v>1</v>
      </c>
    </row>
    <row r="8020" spans="1:8" x14ac:dyDescent="0.25">
      <c r="A8020" t="s">
        <v>5086</v>
      </c>
      <c r="B8020" t="s">
        <v>5182</v>
      </c>
      <c r="C8020" t="s">
        <v>5183</v>
      </c>
      <c r="D8020" t="s">
        <v>5184</v>
      </c>
      <c r="E8020" t="s">
        <v>5185</v>
      </c>
      <c r="F8020">
        <f>COUNTIF($E$2:E8020,"="&amp;E8020)</f>
        <v>1</v>
      </c>
      <c r="G8020">
        <f>COUNTIF(E:E,"="&amp;E8020)</f>
        <v>1</v>
      </c>
    </row>
    <row r="8021" spans="1:8" hidden="1" x14ac:dyDescent="0.25">
      <c r="A8021" t="s">
        <v>16913</v>
      </c>
      <c r="B8021" t="s">
        <v>4183</v>
      </c>
      <c r="D8021" t="s">
        <v>16914</v>
      </c>
      <c r="E8021" t="s">
        <v>4185</v>
      </c>
      <c r="F8021">
        <f>COUNTIF($E$2:E8021,"="&amp;E8021)</f>
        <v>37</v>
      </c>
      <c r="G8021">
        <f>COUNTIF(E:E,"="&amp;E8021)</f>
        <v>89</v>
      </c>
      <c r="H8021" t="s">
        <v>89</v>
      </c>
    </row>
    <row r="8022" spans="1:8" hidden="1" x14ac:dyDescent="0.25">
      <c r="A8022" t="s">
        <v>16855</v>
      </c>
      <c r="B8022" t="s">
        <v>363</v>
      </c>
      <c r="C8022" t="s">
        <v>364</v>
      </c>
      <c r="D8022" t="s">
        <v>16915</v>
      </c>
      <c r="E8022" t="s">
        <v>366</v>
      </c>
      <c r="F8022">
        <f>COUNTIF($E$2:E8022,"="&amp;E8022)</f>
        <v>44</v>
      </c>
      <c r="G8022">
        <f>COUNTIF(E:E,"="&amp;E8022)</f>
        <v>77</v>
      </c>
    </row>
    <row r="8023" spans="1:8" hidden="1" x14ac:dyDescent="0.25">
      <c r="A8023" t="s">
        <v>16858</v>
      </c>
      <c r="B8023" t="s">
        <v>16702</v>
      </c>
      <c r="C8023" t="s">
        <v>16703</v>
      </c>
      <c r="D8023" t="s">
        <v>16916</v>
      </c>
      <c r="E8023" t="s">
        <v>16705</v>
      </c>
      <c r="F8023">
        <f>COUNTIF($E$2:E8023,"="&amp;E8023)</f>
        <v>9</v>
      </c>
      <c r="G8023">
        <f>COUNTIF(E:E,"="&amp;E8023)</f>
        <v>14</v>
      </c>
    </row>
    <row r="8024" spans="1:8" x14ac:dyDescent="0.25">
      <c r="A8024" t="s">
        <v>5034</v>
      </c>
      <c r="B8024" t="s">
        <v>1973</v>
      </c>
      <c r="C8024" t="s">
        <v>5225</v>
      </c>
      <c r="D8024" t="s">
        <v>5226</v>
      </c>
      <c r="E8024" t="s">
        <v>5227</v>
      </c>
      <c r="F8024">
        <f>COUNTIF($E$2:E8024,"="&amp;E8024)</f>
        <v>1</v>
      </c>
      <c r="G8024">
        <f>COUNTIF(E:E,"="&amp;E8024)</f>
        <v>1</v>
      </c>
    </row>
    <row r="8025" spans="1:8" hidden="1" x14ac:dyDescent="0.25">
      <c r="A8025" t="s">
        <v>16824</v>
      </c>
      <c r="B8025" t="s">
        <v>3790</v>
      </c>
      <c r="C8025" t="s">
        <v>493</v>
      </c>
      <c r="D8025" t="s">
        <v>16920</v>
      </c>
      <c r="E8025" t="s">
        <v>495</v>
      </c>
      <c r="F8025">
        <f>COUNTIF($E$2:E8025,"="&amp;E8025)</f>
        <v>29</v>
      </c>
      <c r="G8025">
        <f>COUNTIF(E:E,"="&amp;E8025)</f>
        <v>42</v>
      </c>
    </row>
    <row r="8026" spans="1:8" hidden="1" x14ac:dyDescent="0.25">
      <c r="A8026" t="s">
        <v>16921</v>
      </c>
      <c r="B8026" t="s">
        <v>16922</v>
      </c>
      <c r="C8026" t="s">
        <v>16923</v>
      </c>
      <c r="D8026" t="s">
        <v>16924</v>
      </c>
      <c r="E8026" t="s">
        <v>16925</v>
      </c>
      <c r="F8026" t="e">
        <f>COUNTIF($E$2:E8026,"="&amp;E8026)</f>
        <v>#VALUE!</v>
      </c>
      <c r="G8026" t="e">
        <f>COUNTIF(E:E,"="&amp;E8026)</f>
        <v>#VALUE!</v>
      </c>
      <c r="H8026" t="s">
        <v>5</v>
      </c>
    </row>
    <row r="8027" spans="1:8" x14ac:dyDescent="0.25">
      <c r="A8027" t="s">
        <v>5128</v>
      </c>
      <c r="B8027" t="s">
        <v>1973</v>
      </c>
      <c r="C8027" t="s">
        <v>5229</v>
      </c>
      <c r="D8027" t="s">
        <v>5230</v>
      </c>
      <c r="E8027" t="s">
        <v>5231</v>
      </c>
      <c r="F8027">
        <f>COUNTIF($E$2:E8027,"="&amp;E8027)</f>
        <v>1</v>
      </c>
      <c r="G8027">
        <f>COUNTIF(E:E,"="&amp;E8027)</f>
        <v>1</v>
      </c>
    </row>
    <row r="8028" spans="1:8" hidden="1" x14ac:dyDescent="0.25">
      <c r="A8028" t="s">
        <v>16913</v>
      </c>
      <c r="B8028" t="s">
        <v>3790</v>
      </c>
      <c r="C8028" t="s">
        <v>493</v>
      </c>
      <c r="D8028" t="s">
        <v>16930</v>
      </c>
      <c r="E8028" t="s">
        <v>495</v>
      </c>
      <c r="F8028">
        <f>COUNTIF($E$2:E8028,"="&amp;E8028)</f>
        <v>30</v>
      </c>
      <c r="G8028">
        <f>COUNTIF(E:E,"="&amp;E8028)</f>
        <v>42</v>
      </c>
    </row>
    <row r="8029" spans="1:8" hidden="1" x14ac:dyDescent="0.25">
      <c r="A8029" t="s">
        <v>16855</v>
      </c>
      <c r="B8029" t="s">
        <v>1418</v>
      </c>
      <c r="C8029" t="s">
        <v>12119</v>
      </c>
      <c r="D8029" t="s">
        <v>16931</v>
      </c>
      <c r="E8029" t="s">
        <v>1421</v>
      </c>
      <c r="F8029">
        <f>COUNTIF($E$2:E8029,"="&amp;E8029)</f>
        <v>5</v>
      </c>
      <c r="G8029">
        <f>COUNTIF(E:E,"="&amp;E8029)</f>
        <v>13</v>
      </c>
    </row>
    <row r="8030" spans="1:8" hidden="1" x14ac:dyDescent="0.25">
      <c r="A8030" t="s">
        <v>16846</v>
      </c>
      <c r="B8030" t="s">
        <v>363</v>
      </c>
      <c r="C8030" t="s">
        <v>364</v>
      </c>
      <c r="D8030" t="s">
        <v>16932</v>
      </c>
      <c r="E8030" t="s">
        <v>366</v>
      </c>
      <c r="F8030">
        <f>COUNTIF($E$2:E8030,"="&amp;E8030)</f>
        <v>45</v>
      </c>
      <c r="G8030">
        <f>COUNTIF(E:E,"="&amp;E8030)</f>
        <v>77</v>
      </c>
    </row>
    <row r="8031" spans="1:8" x14ac:dyDescent="0.25">
      <c r="A8031" t="s">
        <v>5308</v>
      </c>
      <c r="B8031" t="s">
        <v>5382</v>
      </c>
      <c r="C8031" t="s">
        <v>5383</v>
      </c>
      <c r="D8031" t="s">
        <v>5384</v>
      </c>
      <c r="E8031" t="s">
        <v>5385</v>
      </c>
      <c r="F8031">
        <f>COUNTIF($E$2:E8031,"="&amp;E8031)</f>
        <v>1</v>
      </c>
      <c r="G8031">
        <f>COUNTIF(E:E,"="&amp;E8031)</f>
        <v>1</v>
      </c>
    </row>
    <row r="8032" spans="1:8" hidden="1" x14ac:dyDescent="0.25">
      <c r="A8032" t="s">
        <v>16824</v>
      </c>
      <c r="B8032" t="s">
        <v>1418</v>
      </c>
      <c r="C8032" t="s">
        <v>12119</v>
      </c>
      <c r="D8032" t="s">
        <v>16936</v>
      </c>
      <c r="E8032" t="s">
        <v>1421</v>
      </c>
      <c r="F8032">
        <f>COUNTIF($E$2:E8032,"="&amp;E8032)</f>
        <v>6</v>
      </c>
      <c r="G8032">
        <f>COUNTIF(E:E,"="&amp;E8032)</f>
        <v>13</v>
      </c>
    </row>
    <row r="8033" spans="1:8" hidden="1" x14ac:dyDescent="0.25">
      <c r="A8033" t="s">
        <v>16921</v>
      </c>
      <c r="B8033" t="s">
        <v>4183</v>
      </c>
      <c r="D8033" t="s">
        <v>16937</v>
      </c>
      <c r="E8033" t="s">
        <v>4185</v>
      </c>
      <c r="F8033">
        <f>COUNTIF($E$2:E8033,"="&amp;E8033)</f>
        <v>38</v>
      </c>
      <c r="G8033">
        <f>COUNTIF(E:E,"="&amp;E8033)</f>
        <v>89</v>
      </c>
      <c r="H8033" t="s">
        <v>89</v>
      </c>
    </row>
    <row r="8034" spans="1:8" x14ac:dyDescent="0.25">
      <c r="A8034" t="s">
        <v>5308</v>
      </c>
      <c r="B8034" t="s">
        <v>5405</v>
      </c>
      <c r="C8034" t="s">
        <v>5406</v>
      </c>
      <c r="D8034" t="s">
        <v>5407</v>
      </c>
      <c r="E8034" t="s">
        <v>5408</v>
      </c>
      <c r="F8034">
        <f>COUNTIF($E$2:E8034,"="&amp;E8034)</f>
        <v>1</v>
      </c>
      <c r="G8034">
        <f>COUNTIF(E:E,"="&amp;E8034)</f>
        <v>1</v>
      </c>
    </row>
    <row r="8035" spans="1:8" hidden="1" x14ac:dyDescent="0.25">
      <c r="A8035" t="s">
        <v>16855</v>
      </c>
      <c r="B8035" t="s">
        <v>3790</v>
      </c>
      <c r="C8035" t="s">
        <v>493</v>
      </c>
      <c r="D8035" t="s">
        <v>16941</v>
      </c>
      <c r="E8035" t="s">
        <v>495</v>
      </c>
      <c r="F8035">
        <f>COUNTIF($E$2:E8035,"="&amp;E8035)</f>
        <v>31</v>
      </c>
      <c r="G8035">
        <f>COUNTIF(E:E,"="&amp;E8035)</f>
        <v>42</v>
      </c>
    </row>
    <row r="8036" spans="1:8" hidden="1" x14ac:dyDescent="0.25">
      <c r="A8036" t="s">
        <v>16846</v>
      </c>
      <c r="B8036" t="s">
        <v>16702</v>
      </c>
      <c r="C8036" t="s">
        <v>16703</v>
      </c>
      <c r="D8036" t="s">
        <v>16942</v>
      </c>
      <c r="E8036" t="s">
        <v>16705</v>
      </c>
      <c r="F8036">
        <f>COUNTIF($E$2:E8036,"="&amp;E8036)</f>
        <v>10</v>
      </c>
      <c r="G8036">
        <f>COUNTIF(E:E,"="&amp;E8036)</f>
        <v>14</v>
      </c>
    </row>
    <row r="8037" spans="1:8" hidden="1" x14ac:dyDescent="0.25">
      <c r="A8037" t="s">
        <v>16821</v>
      </c>
      <c r="B8037" t="s">
        <v>16702</v>
      </c>
      <c r="C8037" t="s">
        <v>16703</v>
      </c>
      <c r="D8037" t="s">
        <v>16943</v>
      </c>
      <c r="E8037" t="s">
        <v>16705</v>
      </c>
      <c r="F8037">
        <f>COUNTIF($E$2:E8037,"="&amp;E8037)</f>
        <v>11</v>
      </c>
      <c r="G8037">
        <f>COUNTIF(E:E,"="&amp;E8037)</f>
        <v>14</v>
      </c>
    </row>
    <row r="8038" spans="1:8" hidden="1" x14ac:dyDescent="0.25">
      <c r="A8038" t="s">
        <v>16824</v>
      </c>
      <c r="B8038" t="s">
        <v>10544</v>
      </c>
      <c r="C8038" t="s">
        <v>2233</v>
      </c>
      <c r="D8038" t="s">
        <v>16944</v>
      </c>
      <c r="E8038" t="s">
        <v>2235</v>
      </c>
      <c r="F8038">
        <f>COUNTIF($E$2:E8038,"="&amp;E8038)</f>
        <v>31</v>
      </c>
      <c r="G8038">
        <f>COUNTIF(E:E,"="&amp;E8038)</f>
        <v>76</v>
      </c>
    </row>
    <row r="8039" spans="1:8" hidden="1" x14ac:dyDescent="0.25">
      <c r="A8039" t="s">
        <v>16945</v>
      </c>
      <c r="B8039" t="s">
        <v>4183</v>
      </c>
      <c r="D8039" t="s">
        <v>16946</v>
      </c>
      <c r="E8039" t="s">
        <v>4185</v>
      </c>
      <c r="F8039">
        <f>COUNTIF($E$2:E8039,"="&amp;E8039)</f>
        <v>39</v>
      </c>
      <c r="G8039">
        <f>COUNTIF(E:E,"="&amp;E8039)</f>
        <v>89</v>
      </c>
      <c r="H8039" t="s">
        <v>89</v>
      </c>
    </row>
    <row r="8040" spans="1:8" hidden="1" x14ac:dyDescent="0.25">
      <c r="A8040" t="s">
        <v>16947</v>
      </c>
      <c r="B8040" t="s">
        <v>2389</v>
      </c>
      <c r="C8040" t="s">
        <v>2390</v>
      </c>
      <c r="D8040" t="s">
        <v>16948</v>
      </c>
      <c r="E8040" t="s">
        <v>2392</v>
      </c>
      <c r="F8040">
        <f>COUNTIF($E$2:E8040,"="&amp;E8040)</f>
        <v>10</v>
      </c>
      <c r="G8040">
        <f>COUNTIF(E:E,"="&amp;E8040)</f>
        <v>41</v>
      </c>
    </row>
    <row r="8041" spans="1:8" x14ac:dyDescent="0.25">
      <c r="A8041" t="s">
        <v>5331</v>
      </c>
      <c r="B8041" t="s">
        <v>5424</v>
      </c>
      <c r="C8041" t="s">
        <v>5425</v>
      </c>
      <c r="D8041" t="s">
        <v>5426</v>
      </c>
      <c r="E8041" t="s">
        <v>5427</v>
      </c>
      <c r="F8041">
        <f>COUNTIF($E$2:E8041,"="&amp;E8041)</f>
        <v>1</v>
      </c>
      <c r="G8041">
        <f>COUNTIF(E:E,"="&amp;E8041)</f>
        <v>1</v>
      </c>
    </row>
    <row r="8042" spans="1:8" x14ac:dyDescent="0.25">
      <c r="A8042" t="s">
        <v>5298</v>
      </c>
      <c r="B8042" t="s">
        <v>5430</v>
      </c>
      <c r="C8042" t="s">
        <v>5431</v>
      </c>
      <c r="D8042" t="s">
        <v>5432</v>
      </c>
      <c r="E8042" t="s">
        <v>5433</v>
      </c>
      <c r="F8042">
        <f>COUNTIF($E$2:E8042,"="&amp;E8042)</f>
        <v>1</v>
      </c>
      <c r="G8042">
        <f>COUNTIF(E:E,"="&amp;E8042)</f>
        <v>1</v>
      </c>
    </row>
    <row r="8043" spans="1:8" hidden="1" x14ac:dyDescent="0.25">
      <c r="A8043" t="s">
        <v>16913</v>
      </c>
      <c r="B8043" t="s">
        <v>363</v>
      </c>
      <c r="C8043" t="s">
        <v>364</v>
      </c>
      <c r="D8043" t="s">
        <v>16957</v>
      </c>
      <c r="E8043" t="s">
        <v>366</v>
      </c>
      <c r="F8043">
        <f>COUNTIF($E$2:E8043,"="&amp;E8043)</f>
        <v>46</v>
      </c>
      <c r="G8043">
        <f>COUNTIF(E:E,"="&amp;E8043)</f>
        <v>77</v>
      </c>
    </row>
    <row r="8044" spans="1:8" hidden="1" x14ac:dyDescent="0.25">
      <c r="A8044" t="s">
        <v>16855</v>
      </c>
      <c r="B8044" t="s">
        <v>16702</v>
      </c>
      <c r="C8044" t="s">
        <v>16703</v>
      </c>
      <c r="D8044" t="s">
        <v>16958</v>
      </c>
      <c r="E8044" t="s">
        <v>16705</v>
      </c>
      <c r="F8044">
        <f>COUNTIF($E$2:E8044,"="&amp;E8044)</f>
        <v>12</v>
      </c>
      <c r="G8044">
        <f>COUNTIF(E:E,"="&amp;E8044)</f>
        <v>14</v>
      </c>
    </row>
    <row r="8045" spans="1:8" hidden="1" x14ac:dyDescent="0.25">
      <c r="A8045" t="s">
        <v>16945</v>
      </c>
      <c r="B8045" t="s">
        <v>2143</v>
      </c>
      <c r="C8045" t="s">
        <v>2144</v>
      </c>
      <c r="D8045" t="s">
        <v>16959</v>
      </c>
      <c r="E8045" t="s">
        <v>2146</v>
      </c>
      <c r="F8045">
        <f>COUNTIF($E$2:E8045,"="&amp;E8045)</f>
        <v>2</v>
      </c>
      <c r="G8045">
        <f>COUNTIF(E:E,"="&amp;E8045)</f>
        <v>7</v>
      </c>
    </row>
    <row r="8046" spans="1:8" hidden="1" x14ac:dyDescent="0.25">
      <c r="A8046" t="s">
        <v>16947</v>
      </c>
      <c r="B8046" t="s">
        <v>2411</v>
      </c>
      <c r="C8046" t="s">
        <v>13319</v>
      </c>
      <c r="D8046" t="s">
        <v>16960</v>
      </c>
      <c r="E8046" t="s">
        <v>2414</v>
      </c>
      <c r="F8046">
        <f>COUNTIF($E$2:E8046,"="&amp;E8046)</f>
        <v>7</v>
      </c>
      <c r="G8046">
        <f>COUNTIF(E:E,"="&amp;E8046)</f>
        <v>32</v>
      </c>
    </row>
    <row r="8047" spans="1:8" x14ac:dyDescent="0.25">
      <c r="A8047" t="s">
        <v>5317</v>
      </c>
      <c r="B8047" t="s">
        <v>5437</v>
      </c>
      <c r="C8047" t="s">
        <v>5438</v>
      </c>
      <c r="D8047" t="s">
        <v>5439</v>
      </c>
      <c r="E8047" t="s">
        <v>5440</v>
      </c>
      <c r="F8047">
        <f>COUNTIF($E$2:E8047,"="&amp;E8047)</f>
        <v>1</v>
      </c>
      <c r="G8047">
        <f>COUNTIF(E:E,"="&amp;E8047)</f>
        <v>1</v>
      </c>
    </row>
    <row r="8048" spans="1:8" hidden="1" x14ac:dyDescent="0.25">
      <c r="A8048" t="s">
        <v>16896</v>
      </c>
      <c r="B8048" t="s">
        <v>10452</v>
      </c>
      <c r="C8048" t="s">
        <v>10453</v>
      </c>
      <c r="D8048" t="s">
        <v>16965</v>
      </c>
      <c r="E8048" t="s">
        <v>10455</v>
      </c>
      <c r="F8048">
        <f>COUNTIF($E$2:E8048,"="&amp;E8048)</f>
        <v>2</v>
      </c>
      <c r="G8048">
        <f>COUNTIF(E:E,"="&amp;E8048)</f>
        <v>9</v>
      </c>
    </row>
    <row r="8049" spans="1:7" x14ac:dyDescent="0.25">
      <c r="A8049" t="s">
        <v>5285</v>
      </c>
      <c r="B8049" t="s">
        <v>5478</v>
      </c>
      <c r="C8049" t="s">
        <v>5479</v>
      </c>
      <c r="D8049" t="s">
        <v>5480</v>
      </c>
      <c r="E8049" t="s">
        <v>5481</v>
      </c>
      <c r="F8049">
        <f>COUNTIF($E$2:E8049,"="&amp;E8049)</f>
        <v>1</v>
      </c>
      <c r="G8049">
        <f>COUNTIF(E:E,"="&amp;E8049)</f>
        <v>1</v>
      </c>
    </row>
    <row r="8050" spans="1:7" x14ac:dyDescent="0.25">
      <c r="A8050" t="s">
        <v>5331</v>
      </c>
      <c r="B8050" t="s">
        <v>5496</v>
      </c>
      <c r="C8050" t="s">
        <v>5497</v>
      </c>
      <c r="D8050" t="s">
        <v>5498</v>
      </c>
      <c r="E8050" t="s">
        <v>5499</v>
      </c>
      <c r="F8050">
        <f>COUNTIF($E$2:E8050,"="&amp;E8050)</f>
        <v>1</v>
      </c>
      <c r="G8050">
        <f>COUNTIF(E:E,"="&amp;E8050)</f>
        <v>1</v>
      </c>
    </row>
    <row r="8051" spans="1:7" hidden="1" x14ac:dyDescent="0.25">
      <c r="A8051" t="s">
        <v>16858</v>
      </c>
      <c r="B8051" t="s">
        <v>1431</v>
      </c>
      <c r="C8051" t="s">
        <v>1432</v>
      </c>
      <c r="D8051" t="s">
        <v>16974</v>
      </c>
      <c r="E8051" t="s">
        <v>1434</v>
      </c>
      <c r="F8051">
        <f>COUNTIF($E$2:E8051,"="&amp;E8051)</f>
        <v>2</v>
      </c>
      <c r="G8051">
        <f>COUNTIF(E:E,"="&amp;E8051)</f>
        <v>2</v>
      </c>
    </row>
    <row r="8052" spans="1:7" hidden="1" x14ac:dyDescent="0.25">
      <c r="A8052" t="s">
        <v>16975</v>
      </c>
      <c r="B8052" t="s">
        <v>2485</v>
      </c>
      <c r="C8052" t="s">
        <v>6365</v>
      </c>
      <c r="D8052" t="s">
        <v>16976</v>
      </c>
      <c r="E8052" t="s">
        <v>2488</v>
      </c>
      <c r="F8052">
        <f>COUNTIF($E$2:E8052,"="&amp;E8052)</f>
        <v>4</v>
      </c>
      <c r="G8052">
        <f>COUNTIF(E:E,"="&amp;E8052)</f>
        <v>28</v>
      </c>
    </row>
    <row r="8053" spans="1:7" hidden="1" x14ac:dyDescent="0.25">
      <c r="A8053" t="s">
        <v>16945</v>
      </c>
      <c r="B8053" t="s">
        <v>1267</v>
      </c>
      <c r="C8053" t="s">
        <v>16810</v>
      </c>
      <c r="D8053" t="s">
        <v>16977</v>
      </c>
      <c r="E8053" t="s">
        <v>1270</v>
      </c>
      <c r="F8053">
        <f>COUNTIF($E$2:E8053,"="&amp;E8053)</f>
        <v>3</v>
      </c>
      <c r="G8053">
        <f>COUNTIF(E:E,"="&amp;E8053)</f>
        <v>5</v>
      </c>
    </row>
    <row r="8054" spans="1:7" hidden="1" x14ac:dyDescent="0.25">
      <c r="A8054" t="s">
        <v>16947</v>
      </c>
      <c r="B8054" t="s">
        <v>2374</v>
      </c>
      <c r="C8054" t="s">
        <v>1402</v>
      </c>
      <c r="D8054" t="s">
        <v>16978</v>
      </c>
      <c r="E8054" t="s">
        <v>2376</v>
      </c>
      <c r="F8054">
        <f>COUNTIF($E$2:E8054,"="&amp;E8054)</f>
        <v>8</v>
      </c>
      <c r="G8054">
        <f>COUNTIF(E:E,"="&amp;E8054)</f>
        <v>23</v>
      </c>
    </row>
    <row r="8055" spans="1:7" hidden="1" x14ac:dyDescent="0.25">
      <c r="A8055" t="s">
        <v>16896</v>
      </c>
      <c r="B8055" t="s">
        <v>8927</v>
      </c>
      <c r="C8055" t="s">
        <v>16979</v>
      </c>
      <c r="D8055" t="s">
        <v>16980</v>
      </c>
      <c r="E8055" t="s">
        <v>8930</v>
      </c>
      <c r="F8055">
        <f>COUNTIF($E$2:E8055,"="&amp;E8055)</f>
        <v>4</v>
      </c>
      <c r="G8055">
        <f>COUNTIF(E:E,"="&amp;E8055)</f>
        <v>10</v>
      </c>
    </row>
    <row r="8056" spans="1:7" hidden="1" x14ac:dyDescent="0.25">
      <c r="A8056" t="s">
        <v>16913</v>
      </c>
      <c r="B8056" t="s">
        <v>16702</v>
      </c>
      <c r="C8056" t="s">
        <v>16981</v>
      </c>
      <c r="D8056" t="s">
        <v>16982</v>
      </c>
      <c r="E8056" t="s">
        <v>16705</v>
      </c>
      <c r="F8056">
        <f>COUNTIF($E$2:E8056,"="&amp;E8056)</f>
        <v>13</v>
      </c>
      <c r="G8056">
        <f>COUNTIF(E:E,"="&amp;E8056)</f>
        <v>14</v>
      </c>
    </row>
    <row r="8057" spans="1:7" x14ac:dyDescent="0.25">
      <c r="A8057" t="s">
        <v>5298</v>
      </c>
      <c r="B8057" t="s">
        <v>5502</v>
      </c>
      <c r="C8057" t="s">
        <v>5503</v>
      </c>
      <c r="D8057" t="s">
        <v>5504</v>
      </c>
      <c r="E8057" t="s">
        <v>5505</v>
      </c>
      <c r="F8057">
        <f>COUNTIF($E$2:E8057,"="&amp;E8057)</f>
        <v>1</v>
      </c>
      <c r="G8057">
        <f>COUNTIF(E:E,"="&amp;E8057)</f>
        <v>1</v>
      </c>
    </row>
    <row r="8058" spans="1:7" hidden="1" x14ac:dyDescent="0.25">
      <c r="A8058" t="s">
        <v>16986</v>
      </c>
      <c r="B8058" t="s">
        <v>51</v>
      </c>
      <c r="C8058" t="s">
        <v>1241</v>
      </c>
      <c r="D8058" t="s">
        <v>16987</v>
      </c>
      <c r="E8058" t="s">
        <v>54</v>
      </c>
      <c r="F8058">
        <f>COUNTIF($E$2:E8058,"="&amp;E8058)</f>
        <v>83</v>
      </c>
      <c r="G8058">
        <f>COUNTIF(E:E,"="&amp;E8058)</f>
        <v>241</v>
      </c>
    </row>
    <row r="8059" spans="1:7" x14ac:dyDescent="0.25">
      <c r="A8059" t="s">
        <v>5293</v>
      </c>
      <c r="B8059" t="s">
        <v>5512</v>
      </c>
      <c r="C8059" t="s">
        <v>5513</v>
      </c>
      <c r="D8059" t="s">
        <v>5514</v>
      </c>
      <c r="E8059" t="s">
        <v>5515</v>
      </c>
      <c r="F8059">
        <f>COUNTIF($E$2:E8059,"="&amp;E8059)</f>
        <v>1</v>
      </c>
      <c r="G8059">
        <f>COUNTIF(E:E,"="&amp;E8059)</f>
        <v>1</v>
      </c>
    </row>
    <row r="8060" spans="1:7" hidden="1" x14ac:dyDescent="0.25">
      <c r="A8060" t="s">
        <v>16945</v>
      </c>
      <c r="B8060" t="s">
        <v>4023</v>
      </c>
      <c r="C8060" t="s">
        <v>4024</v>
      </c>
      <c r="D8060" t="s">
        <v>16991</v>
      </c>
      <c r="E8060" t="s">
        <v>4026</v>
      </c>
      <c r="F8060">
        <f>COUNTIF($E$2:E8060,"="&amp;E8060)</f>
        <v>3</v>
      </c>
      <c r="G8060">
        <f>COUNTIF(E:E,"="&amp;E8060)</f>
        <v>5</v>
      </c>
    </row>
    <row r="8061" spans="1:7" hidden="1" x14ac:dyDescent="0.25">
      <c r="A8061" t="s">
        <v>16947</v>
      </c>
      <c r="B8061" t="s">
        <v>77</v>
      </c>
      <c r="C8061" t="s">
        <v>1256</v>
      </c>
      <c r="D8061" t="s">
        <v>16992</v>
      </c>
      <c r="E8061" t="s">
        <v>80</v>
      </c>
      <c r="F8061">
        <f>COUNTIF($E$2:E8061,"="&amp;E8061)</f>
        <v>78</v>
      </c>
      <c r="G8061">
        <f>COUNTIF(E:E,"="&amp;E8061)</f>
        <v>229</v>
      </c>
    </row>
    <row r="8062" spans="1:7" hidden="1" x14ac:dyDescent="0.25">
      <c r="A8062" t="s">
        <v>16993</v>
      </c>
      <c r="B8062" t="s">
        <v>9075</v>
      </c>
      <c r="C8062" t="s">
        <v>16994</v>
      </c>
      <c r="D8062" t="s">
        <v>16995</v>
      </c>
      <c r="E8062" t="s">
        <v>9078</v>
      </c>
      <c r="F8062">
        <f>COUNTIF($E$2:E8062,"="&amp;E8062)</f>
        <v>2</v>
      </c>
      <c r="G8062">
        <f>COUNTIF(E:E,"="&amp;E8062)</f>
        <v>5</v>
      </c>
    </row>
    <row r="8063" spans="1:7" x14ac:dyDescent="0.25">
      <c r="A8063" t="s">
        <v>5388</v>
      </c>
      <c r="B8063" t="s">
        <v>5535</v>
      </c>
      <c r="C8063" t="s">
        <v>5536</v>
      </c>
      <c r="D8063" t="s">
        <v>5537</v>
      </c>
      <c r="E8063" t="s">
        <v>5538</v>
      </c>
      <c r="F8063">
        <f>COUNTIF($E$2:E8063,"="&amp;E8063)</f>
        <v>1</v>
      </c>
      <c r="G8063">
        <f>COUNTIF(E:E,"="&amp;E8063)</f>
        <v>1</v>
      </c>
    </row>
    <row r="8064" spans="1:7" hidden="1" x14ac:dyDescent="0.25">
      <c r="A8064" t="s">
        <v>16913</v>
      </c>
      <c r="B8064" t="s">
        <v>10495</v>
      </c>
      <c r="C8064" t="s">
        <v>10496</v>
      </c>
      <c r="D8064" t="s">
        <v>17000</v>
      </c>
      <c r="E8064" t="s">
        <v>10498</v>
      </c>
      <c r="F8064">
        <f>COUNTIF($E$2:E8064,"="&amp;E8064)</f>
        <v>2</v>
      </c>
      <c r="G8064">
        <f>COUNTIF(E:E,"="&amp;E8064)</f>
        <v>2</v>
      </c>
    </row>
    <row r="8065" spans="1:8" hidden="1" x14ac:dyDescent="0.25">
      <c r="A8065" t="s">
        <v>16821</v>
      </c>
      <c r="B8065" t="s">
        <v>16790</v>
      </c>
      <c r="C8065" t="s">
        <v>16791</v>
      </c>
      <c r="D8065" t="s">
        <v>17001</v>
      </c>
      <c r="E8065" t="s">
        <v>16793</v>
      </c>
      <c r="F8065">
        <f>COUNTIF($E$2:E8065,"="&amp;E8065)</f>
        <v>3</v>
      </c>
      <c r="G8065">
        <f>COUNTIF(E:E,"="&amp;E8065)</f>
        <v>4</v>
      </c>
    </row>
    <row r="8066" spans="1:8" hidden="1" x14ac:dyDescent="0.25">
      <c r="A8066" t="s">
        <v>17002</v>
      </c>
      <c r="B8066" t="s">
        <v>2411</v>
      </c>
      <c r="C8066" t="s">
        <v>17003</v>
      </c>
      <c r="D8066" t="s">
        <v>17004</v>
      </c>
      <c r="E8066" t="s">
        <v>2414</v>
      </c>
      <c r="F8066">
        <f>COUNTIF($E$2:E8066,"="&amp;E8066)</f>
        <v>8</v>
      </c>
      <c r="G8066">
        <f>COUNTIF(E:E,"="&amp;E8066)</f>
        <v>32</v>
      </c>
    </row>
    <row r="8067" spans="1:8" hidden="1" x14ac:dyDescent="0.25">
      <c r="A8067" t="s">
        <v>17005</v>
      </c>
      <c r="B8067" t="s">
        <v>2389</v>
      </c>
      <c r="C8067" t="s">
        <v>2390</v>
      </c>
      <c r="D8067" t="s">
        <v>17006</v>
      </c>
      <c r="E8067" t="s">
        <v>2392</v>
      </c>
      <c r="F8067">
        <f>COUNTIF($E$2:E8067,"="&amp;E8067)</f>
        <v>11</v>
      </c>
      <c r="G8067">
        <f>COUNTIF(E:E,"="&amp;E8067)</f>
        <v>41</v>
      </c>
    </row>
    <row r="8068" spans="1:8" hidden="1" x14ac:dyDescent="0.25">
      <c r="A8068" t="s">
        <v>16986</v>
      </c>
      <c r="B8068" t="s">
        <v>77</v>
      </c>
      <c r="C8068" t="s">
        <v>1256</v>
      </c>
      <c r="D8068" t="s">
        <v>17007</v>
      </c>
      <c r="E8068" t="s">
        <v>80</v>
      </c>
      <c r="F8068">
        <f>COUNTIF($E$2:E8068,"="&amp;E8068)</f>
        <v>79</v>
      </c>
      <c r="G8068">
        <f>COUNTIF(E:E,"="&amp;E8068)</f>
        <v>229</v>
      </c>
    </row>
    <row r="8069" spans="1:8" hidden="1" x14ac:dyDescent="0.25">
      <c r="A8069" t="s">
        <v>16975</v>
      </c>
      <c r="B8069" t="s">
        <v>2411</v>
      </c>
      <c r="C8069" t="s">
        <v>17003</v>
      </c>
      <c r="D8069" t="s">
        <v>17008</v>
      </c>
      <c r="E8069" t="s">
        <v>2414</v>
      </c>
      <c r="F8069">
        <f>COUNTIF($E$2:E8069,"="&amp;E8069)</f>
        <v>9</v>
      </c>
      <c r="G8069">
        <f>COUNTIF(E:E,"="&amp;E8069)</f>
        <v>32</v>
      </c>
    </row>
    <row r="8070" spans="1:8" hidden="1" x14ac:dyDescent="0.25">
      <c r="A8070" t="s">
        <v>16945</v>
      </c>
      <c r="B8070" t="s">
        <v>3931</v>
      </c>
      <c r="C8070" t="s">
        <v>2233</v>
      </c>
      <c r="D8070" t="s">
        <v>17009</v>
      </c>
      <c r="E8070" t="s">
        <v>2235</v>
      </c>
      <c r="F8070">
        <f>COUNTIF($E$2:E8070,"="&amp;E8070)</f>
        <v>32</v>
      </c>
      <c r="G8070">
        <f>COUNTIF(E:E,"="&amp;E8070)</f>
        <v>76</v>
      </c>
    </row>
    <row r="8071" spans="1:8" hidden="1" x14ac:dyDescent="0.25">
      <c r="A8071" t="s">
        <v>16947</v>
      </c>
      <c r="B8071" t="s">
        <v>13405</v>
      </c>
      <c r="C8071" t="s">
        <v>13406</v>
      </c>
      <c r="D8071" t="s">
        <v>17010</v>
      </c>
      <c r="E8071" t="s">
        <v>13408</v>
      </c>
      <c r="F8071">
        <f>COUNTIF($E$2:E8071,"="&amp;E8071)</f>
        <v>2</v>
      </c>
      <c r="G8071">
        <f>COUNTIF(E:E,"="&amp;E8071)</f>
        <v>12</v>
      </c>
    </row>
    <row r="8072" spans="1:8" x14ac:dyDescent="0.25">
      <c r="A8072" t="s">
        <v>5308</v>
      </c>
      <c r="B8072" t="s">
        <v>5549</v>
      </c>
      <c r="C8072" t="s">
        <v>5550</v>
      </c>
      <c r="D8072" t="s">
        <v>5551</v>
      </c>
      <c r="E8072" t="s">
        <v>5552</v>
      </c>
      <c r="F8072">
        <f>COUNTIF($E$2:E8072,"="&amp;E8072)</f>
        <v>1</v>
      </c>
      <c r="G8072">
        <f>COUNTIF(E:E,"="&amp;E8072)</f>
        <v>1</v>
      </c>
    </row>
    <row r="8073" spans="1:8" x14ac:dyDescent="0.25">
      <c r="A8073" t="s">
        <v>5416</v>
      </c>
      <c r="B8073" t="s">
        <v>5575</v>
      </c>
      <c r="C8073" t="s">
        <v>5576</v>
      </c>
      <c r="D8073" t="s">
        <v>5577</v>
      </c>
      <c r="E8073" t="s">
        <v>5578</v>
      </c>
      <c r="F8073">
        <f>COUNTIF($E$2:E8073,"="&amp;E8073)</f>
        <v>1</v>
      </c>
      <c r="G8073">
        <f>COUNTIF(E:E,"="&amp;E8073)</f>
        <v>1</v>
      </c>
    </row>
    <row r="8074" spans="1:8" hidden="1" x14ac:dyDescent="0.25">
      <c r="A8074" t="s">
        <v>16821</v>
      </c>
      <c r="B8074" t="s">
        <v>4374</v>
      </c>
      <c r="C8074" t="s">
        <v>17019</v>
      </c>
      <c r="D8074" t="s">
        <v>17020</v>
      </c>
      <c r="E8074" t="s">
        <v>17021</v>
      </c>
      <c r="F8074" t="e">
        <f>COUNTIF($E$2:E8074,"="&amp;E8074)</f>
        <v>#VALUE!</v>
      </c>
      <c r="G8074" t="e">
        <f>COUNTIF(E:E,"="&amp;E8074)</f>
        <v>#VALUE!</v>
      </c>
      <c r="H8074" t="s">
        <v>5</v>
      </c>
    </row>
    <row r="8075" spans="1:8" hidden="1" x14ac:dyDescent="0.25">
      <c r="A8075" t="s">
        <v>17002</v>
      </c>
      <c r="B8075" t="s">
        <v>2485</v>
      </c>
      <c r="C8075" t="s">
        <v>6365</v>
      </c>
      <c r="D8075" t="s">
        <v>17022</v>
      </c>
      <c r="E8075" t="s">
        <v>2488</v>
      </c>
      <c r="F8075">
        <f>COUNTIF($E$2:E8075,"="&amp;E8075)</f>
        <v>5</v>
      </c>
      <c r="G8075">
        <f>COUNTIF(E:E,"="&amp;E8075)</f>
        <v>28</v>
      </c>
    </row>
    <row r="8076" spans="1:8" hidden="1" x14ac:dyDescent="0.25">
      <c r="A8076" t="s">
        <v>17005</v>
      </c>
      <c r="B8076" t="s">
        <v>2411</v>
      </c>
      <c r="C8076" t="s">
        <v>17023</v>
      </c>
      <c r="D8076" t="s">
        <v>17024</v>
      </c>
      <c r="E8076" t="s">
        <v>2414</v>
      </c>
      <c r="F8076">
        <f>COUNTIF($E$2:E8076,"="&amp;E8076)</f>
        <v>10</v>
      </c>
      <c r="G8076">
        <f>COUNTIF(E:E,"="&amp;E8076)</f>
        <v>32</v>
      </c>
    </row>
    <row r="8077" spans="1:8" hidden="1" x14ac:dyDescent="0.25">
      <c r="A8077" t="s">
        <v>17025</v>
      </c>
      <c r="B8077" t="s">
        <v>51</v>
      </c>
      <c r="C8077" t="s">
        <v>1241</v>
      </c>
      <c r="D8077" t="s">
        <v>17026</v>
      </c>
      <c r="E8077" t="s">
        <v>54</v>
      </c>
      <c r="F8077">
        <f>COUNTIF($E$2:E8077,"="&amp;E8077)</f>
        <v>84</v>
      </c>
      <c r="G8077">
        <f>COUNTIF(E:E,"="&amp;E8077)</f>
        <v>241</v>
      </c>
    </row>
    <row r="8078" spans="1:8" hidden="1" x14ac:dyDescent="0.25">
      <c r="A8078" t="s">
        <v>16986</v>
      </c>
      <c r="B8078" t="s">
        <v>1271</v>
      </c>
      <c r="C8078" t="s">
        <v>6699</v>
      </c>
      <c r="D8078" t="s">
        <v>17027</v>
      </c>
      <c r="E8078" t="s">
        <v>1274</v>
      </c>
      <c r="F8078">
        <f>COUNTIF($E$2:E8078,"="&amp;E8078)</f>
        <v>44</v>
      </c>
      <c r="G8078">
        <f>COUNTIF(E:E,"="&amp;E8078)</f>
        <v>134</v>
      </c>
    </row>
    <row r="8079" spans="1:8" hidden="1" x14ac:dyDescent="0.25">
      <c r="A8079" t="s">
        <v>17028</v>
      </c>
      <c r="B8079" t="s">
        <v>17011</v>
      </c>
      <c r="C8079" t="s">
        <v>17012</v>
      </c>
      <c r="D8079" t="s">
        <v>17029</v>
      </c>
      <c r="E8079" t="s">
        <v>17014</v>
      </c>
      <c r="F8079">
        <f>COUNTIF($E$2:E8079,"="&amp;E8079)</f>
        <v>2</v>
      </c>
      <c r="G8079">
        <f>COUNTIF(E:E,"="&amp;E8079)</f>
        <v>2</v>
      </c>
    </row>
    <row r="8080" spans="1:8" hidden="1" x14ac:dyDescent="0.25">
      <c r="A8080" t="s">
        <v>16945</v>
      </c>
      <c r="B8080" t="s">
        <v>1286</v>
      </c>
      <c r="C8080" t="s">
        <v>1287</v>
      </c>
      <c r="D8080" t="s">
        <v>17030</v>
      </c>
      <c r="E8080" t="s">
        <v>1289</v>
      </c>
      <c r="F8080">
        <f>COUNTIF($E$2:E8080,"="&amp;E8080)</f>
        <v>19</v>
      </c>
      <c r="G8080">
        <f>COUNTIF(E:E,"="&amp;E8080)</f>
        <v>54</v>
      </c>
    </row>
    <row r="8081" spans="1:8" hidden="1" x14ac:dyDescent="0.25">
      <c r="A8081" t="s">
        <v>16947</v>
      </c>
      <c r="B8081" t="s">
        <v>13348</v>
      </c>
      <c r="C8081" t="s">
        <v>13349</v>
      </c>
      <c r="D8081" t="s">
        <v>17031</v>
      </c>
      <c r="E8081" t="s">
        <v>13351</v>
      </c>
      <c r="F8081">
        <f>COUNTIF($E$2:E8081,"="&amp;E8081)</f>
        <v>3</v>
      </c>
      <c r="G8081">
        <f>COUNTIF(E:E,"="&amp;E8081)</f>
        <v>18</v>
      </c>
    </row>
    <row r="8082" spans="1:8" x14ac:dyDescent="0.25">
      <c r="A8082" t="s">
        <v>5361</v>
      </c>
      <c r="B8082" t="s">
        <v>5595</v>
      </c>
      <c r="D8082" t="s">
        <v>5596</v>
      </c>
      <c r="E8082" t="s">
        <v>5597</v>
      </c>
      <c r="F8082">
        <f>COUNTIF($E$2:E8082,"="&amp;E8082)</f>
        <v>1</v>
      </c>
      <c r="G8082">
        <f>COUNTIF(E:E,"="&amp;E8082)</f>
        <v>1</v>
      </c>
      <c r="H8082" t="s">
        <v>89</v>
      </c>
    </row>
    <row r="8083" spans="1:8" hidden="1" x14ac:dyDescent="0.25">
      <c r="A8083" t="s">
        <v>16896</v>
      </c>
      <c r="B8083" t="s">
        <v>4397</v>
      </c>
      <c r="C8083" t="s">
        <v>4398</v>
      </c>
      <c r="D8083" t="s">
        <v>17036</v>
      </c>
      <c r="E8083" t="s">
        <v>17037</v>
      </c>
      <c r="F8083" t="e">
        <f>COUNTIF($E$2:E8083,"="&amp;E8083)</f>
        <v>#VALUE!</v>
      </c>
      <c r="G8083" t="e">
        <f>COUNTIF(E:E,"="&amp;E8083)</f>
        <v>#VALUE!</v>
      </c>
      <c r="H8083" t="s">
        <v>5</v>
      </c>
    </row>
    <row r="8084" spans="1:8" hidden="1" x14ac:dyDescent="0.25">
      <c r="A8084" t="s">
        <v>17038</v>
      </c>
      <c r="B8084" t="s">
        <v>2411</v>
      </c>
      <c r="C8084" t="s">
        <v>17003</v>
      </c>
      <c r="D8084" t="s">
        <v>17039</v>
      </c>
      <c r="E8084" t="s">
        <v>2414</v>
      </c>
      <c r="F8084">
        <f>COUNTIF($E$2:E8084,"="&amp;E8084)</f>
        <v>11</v>
      </c>
      <c r="G8084">
        <f>COUNTIF(E:E,"="&amp;E8084)</f>
        <v>32</v>
      </c>
    </row>
    <row r="8085" spans="1:8" hidden="1" x14ac:dyDescent="0.25">
      <c r="A8085" t="s">
        <v>17005</v>
      </c>
      <c r="B8085" t="s">
        <v>77</v>
      </c>
      <c r="C8085" t="s">
        <v>1256</v>
      </c>
      <c r="D8085" t="s">
        <v>17040</v>
      </c>
      <c r="E8085" t="s">
        <v>80</v>
      </c>
      <c r="F8085">
        <f>COUNTIF($E$2:E8085,"="&amp;E8085)</f>
        <v>80</v>
      </c>
      <c r="G8085">
        <f>COUNTIF(E:E,"="&amp;E8085)</f>
        <v>229</v>
      </c>
    </row>
    <row r="8086" spans="1:8" hidden="1" x14ac:dyDescent="0.25">
      <c r="A8086" t="s">
        <v>17025</v>
      </c>
      <c r="B8086" t="s">
        <v>77</v>
      </c>
      <c r="C8086" t="s">
        <v>1256</v>
      </c>
      <c r="D8086" t="s">
        <v>17041</v>
      </c>
      <c r="E8086" t="s">
        <v>80</v>
      </c>
      <c r="F8086">
        <f>COUNTIF($E$2:E8086,"="&amp;E8086)</f>
        <v>81</v>
      </c>
      <c r="G8086">
        <f>COUNTIF(E:E,"="&amp;E8086)</f>
        <v>229</v>
      </c>
    </row>
    <row r="8087" spans="1:8" hidden="1" x14ac:dyDescent="0.25">
      <c r="A8087" t="s">
        <v>16986</v>
      </c>
      <c r="B8087" t="s">
        <v>371</v>
      </c>
      <c r="C8087" t="s">
        <v>372</v>
      </c>
      <c r="D8087" t="s">
        <v>17042</v>
      </c>
      <c r="E8087" t="s">
        <v>374</v>
      </c>
      <c r="F8087">
        <f>COUNTIF($E$2:E8087,"="&amp;E8087)</f>
        <v>39</v>
      </c>
      <c r="G8087">
        <f>COUNTIF(E:E,"="&amp;E8087)</f>
        <v>118</v>
      </c>
    </row>
    <row r="8088" spans="1:8" hidden="1" x14ac:dyDescent="0.25">
      <c r="A8088" t="s">
        <v>16975</v>
      </c>
      <c r="B8088" t="s">
        <v>17043</v>
      </c>
      <c r="C8088" t="s">
        <v>17044</v>
      </c>
      <c r="D8088" t="s">
        <v>17045</v>
      </c>
      <c r="E8088" t="s">
        <v>5711</v>
      </c>
      <c r="F8088">
        <f>COUNTIF($E$2:E8088,"="&amp;E8088)</f>
        <v>24</v>
      </c>
      <c r="G8088">
        <f>COUNTIF(E:E,"="&amp;E8088)</f>
        <v>125</v>
      </c>
    </row>
    <row r="8089" spans="1:8" hidden="1" x14ac:dyDescent="0.25">
      <c r="A8089" t="s">
        <v>17028</v>
      </c>
      <c r="B8089" t="s">
        <v>9075</v>
      </c>
      <c r="C8089" t="s">
        <v>16994</v>
      </c>
      <c r="D8089" t="s">
        <v>17046</v>
      </c>
      <c r="E8089" t="s">
        <v>9078</v>
      </c>
      <c r="F8089">
        <f>COUNTIF($E$2:E8089,"="&amp;E8089)</f>
        <v>3</v>
      </c>
      <c r="G8089">
        <f>COUNTIF(E:E,"="&amp;E8089)</f>
        <v>5</v>
      </c>
    </row>
    <row r="8090" spans="1:8" hidden="1" x14ac:dyDescent="0.25">
      <c r="A8090" t="s">
        <v>16945</v>
      </c>
      <c r="B8090" t="s">
        <v>1355</v>
      </c>
      <c r="C8090" t="s">
        <v>1356</v>
      </c>
      <c r="D8090" t="s">
        <v>17047</v>
      </c>
      <c r="E8090" t="s">
        <v>1358</v>
      </c>
      <c r="F8090">
        <f>COUNTIF($E$2:E8090,"="&amp;E8090)</f>
        <v>11</v>
      </c>
      <c r="G8090">
        <f>COUNTIF(E:E,"="&amp;E8090)</f>
        <v>21</v>
      </c>
    </row>
    <row r="8091" spans="1:8" x14ac:dyDescent="0.25">
      <c r="A8091" t="s">
        <v>5416</v>
      </c>
      <c r="B8091" t="s">
        <v>5611</v>
      </c>
      <c r="C8091" t="s">
        <v>5612</v>
      </c>
      <c r="D8091" t="s">
        <v>5613</v>
      </c>
      <c r="E8091" t="s">
        <v>5614</v>
      </c>
      <c r="F8091">
        <f>COUNTIF($E$2:E8091,"="&amp;E8091)</f>
        <v>1</v>
      </c>
      <c r="G8091">
        <f>COUNTIF(E:E,"="&amp;E8091)</f>
        <v>1</v>
      </c>
    </row>
    <row r="8092" spans="1:8" x14ac:dyDescent="0.25">
      <c r="A8092" t="s">
        <v>5655</v>
      </c>
      <c r="B8092" t="s">
        <v>407</v>
      </c>
      <c r="C8092" t="s">
        <v>5656</v>
      </c>
      <c r="D8092" t="s">
        <v>5657</v>
      </c>
      <c r="E8092" t="s">
        <v>5658</v>
      </c>
      <c r="F8092">
        <f>COUNTIF($E$2:E8092,"="&amp;E8092)</f>
        <v>1</v>
      </c>
      <c r="G8092">
        <f>COUNTIF(E:E,"="&amp;E8092)</f>
        <v>1</v>
      </c>
    </row>
    <row r="8093" spans="1:8" x14ac:dyDescent="0.25">
      <c r="A8093" t="s">
        <v>5663</v>
      </c>
      <c r="B8093" t="s">
        <v>5705</v>
      </c>
      <c r="C8093" t="s">
        <v>5706</v>
      </c>
      <c r="D8093" t="s">
        <v>5707</v>
      </c>
      <c r="E8093" t="s">
        <v>5708</v>
      </c>
      <c r="F8093">
        <f>COUNTIF($E$2:E8093,"="&amp;E8093)</f>
        <v>1</v>
      </c>
      <c r="G8093">
        <f>COUNTIF(E:E,"="&amp;E8093)</f>
        <v>1</v>
      </c>
    </row>
    <row r="8094" spans="1:8" hidden="1" x14ac:dyDescent="0.25">
      <c r="A8094" t="s">
        <v>17005</v>
      </c>
      <c r="B8094" t="s">
        <v>2374</v>
      </c>
      <c r="C8094" t="s">
        <v>17058</v>
      </c>
      <c r="D8094" t="s">
        <v>17059</v>
      </c>
      <c r="E8094" t="s">
        <v>2376</v>
      </c>
      <c r="F8094">
        <f>COUNTIF($E$2:E8094,"="&amp;E8094)</f>
        <v>9</v>
      </c>
      <c r="G8094">
        <f>COUNTIF(E:E,"="&amp;E8094)</f>
        <v>23</v>
      </c>
    </row>
    <row r="8095" spans="1:8" hidden="1" x14ac:dyDescent="0.25">
      <c r="A8095" t="s">
        <v>17025</v>
      </c>
      <c r="B8095" t="s">
        <v>2374</v>
      </c>
      <c r="C8095" t="s">
        <v>6672</v>
      </c>
      <c r="D8095" t="s">
        <v>17060</v>
      </c>
      <c r="E8095" t="s">
        <v>2376</v>
      </c>
      <c r="F8095">
        <f>COUNTIF($E$2:E8095,"="&amp;E8095)</f>
        <v>10</v>
      </c>
      <c r="G8095">
        <f>COUNTIF(E:E,"="&amp;E8095)</f>
        <v>23</v>
      </c>
    </row>
    <row r="8096" spans="1:8" hidden="1" x14ac:dyDescent="0.25">
      <c r="A8096" t="s">
        <v>16945</v>
      </c>
      <c r="B8096" t="s">
        <v>1383</v>
      </c>
      <c r="C8096" t="s">
        <v>1384</v>
      </c>
      <c r="D8096" t="s">
        <v>17061</v>
      </c>
      <c r="E8096" t="s">
        <v>1386</v>
      </c>
      <c r="F8096">
        <f>COUNTIF($E$2:E8096,"="&amp;E8096)</f>
        <v>31</v>
      </c>
      <c r="G8096">
        <f>COUNTIF(E:E,"="&amp;E8096)</f>
        <v>80</v>
      </c>
    </row>
    <row r="8097" spans="1:8" hidden="1" x14ac:dyDescent="0.25">
      <c r="A8097" t="s">
        <v>16947</v>
      </c>
      <c r="B8097" t="s">
        <v>2455</v>
      </c>
      <c r="C8097" t="s">
        <v>2456</v>
      </c>
      <c r="D8097" t="s">
        <v>17062</v>
      </c>
      <c r="E8097" t="s">
        <v>2458</v>
      </c>
      <c r="F8097">
        <f>COUNTIF($E$2:E8097,"="&amp;E8097)</f>
        <v>10</v>
      </c>
      <c r="G8097">
        <f>COUNTIF(E:E,"="&amp;E8097)</f>
        <v>28</v>
      </c>
    </row>
    <row r="8098" spans="1:8" x14ac:dyDescent="0.25">
      <c r="A8098" t="s">
        <v>5655</v>
      </c>
      <c r="B8098" t="s">
        <v>5714</v>
      </c>
      <c r="C8098" t="s">
        <v>5715</v>
      </c>
      <c r="D8098" t="s">
        <v>5716</v>
      </c>
      <c r="E8098" t="s">
        <v>5717</v>
      </c>
      <c r="F8098">
        <f>COUNTIF($E$2:E8098,"="&amp;E8098)</f>
        <v>1</v>
      </c>
      <c r="G8098">
        <f>COUNTIF(E:E,"="&amp;E8098)</f>
        <v>1</v>
      </c>
    </row>
    <row r="8099" spans="1:8" x14ac:dyDescent="0.25">
      <c r="A8099" t="s">
        <v>5660</v>
      </c>
      <c r="B8099" t="s">
        <v>5764</v>
      </c>
      <c r="C8099" t="s">
        <v>5765</v>
      </c>
      <c r="D8099" t="s">
        <v>5766</v>
      </c>
      <c r="E8099" t="s">
        <v>5767</v>
      </c>
      <c r="F8099">
        <f>COUNTIF($E$2:E8099,"="&amp;E8099)</f>
        <v>1</v>
      </c>
      <c r="G8099">
        <f>COUNTIF(E:E,"="&amp;E8099)</f>
        <v>1</v>
      </c>
    </row>
    <row r="8100" spans="1:8" hidden="1" x14ac:dyDescent="0.25">
      <c r="A8100" t="s">
        <v>17005</v>
      </c>
      <c r="B8100" t="s">
        <v>13238</v>
      </c>
      <c r="C8100" t="s">
        <v>13239</v>
      </c>
      <c r="D8100" t="s">
        <v>17072</v>
      </c>
      <c r="E8100" t="s">
        <v>13241</v>
      </c>
      <c r="F8100">
        <f>COUNTIF($E$2:E8100,"="&amp;E8100)</f>
        <v>2</v>
      </c>
      <c r="G8100">
        <f>COUNTIF(E:E,"="&amp;E8100)</f>
        <v>8</v>
      </c>
    </row>
    <row r="8101" spans="1:8" hidden="1" x14ac:dyDescent="0.25">
      <c r="A8101" t="s">
        <v>17025</v>
      </c>
      <c r="B8101" t="s">
        <v>1271</v>
      </c>
      <c r="C8101" t="s">
        <v>17073</v>
      </c>
      <c r="D8101" t="s">
        <v>17074</v>
      </c>
      <c r="E8101" t="s">
        <v>1274</v>
      </c>
      <c r="F8101">
        <f>COUNTIF($E$2:E8101,"="&amp;E8101)</f>
        <v>45</v>
      </c>
      <c r="G8101">
        <f>COUNTIF(E:E,"="&amp;E8101)</f>
        <v>134</v>
      </c>
    </row>
    <row r="8102" spans="1:8" hidden="1" x14ac:dyDescent="0.25">
      <c r="A8102" t="s">
        <v>16986</v>
      </c>
      <c r="B8102" t="s">
        <v>51</v>
      </c>
      <c r="C8102" t="s">
        <v>12454</v>
      </c>
      <c r="D8102" t="s">
        <v>17075</v>
      </c>
      <c r="E8102" t="s">
        <v>12456</v>
      </c>
      <c r="F8102">
        <f>COUNTIF($E$2:E8102,"="&amp;E8102)</f>
        <v>6</v>
      </c>
      <c r="G8102">
        <f>COUNTIF(E:E,"="&amp;E8102)</f>
        <v>26</v>
      </c>
    </row>
    <row r="8103" spans="1:8" hidden="1" x14ac:dyDescent="0.25">
      <c r="A8103" t="s">
        <v>16945</v>
      </c>
      <c r="B8103" t="s">
        <v>2248</v>
      </c>
      <c r="C8103" t="s">
        <v>17076</v>
      </c>
      <c r="D8103" t="s">
        <v>17077</v>
      </c>
      <c r="E8103" t="s">
        <v>2251</v>
      </c>
      <c r="F8103">
        <f>COUNTIF($E$2:E8103,"="&amp;E8103)</f>
        <v>5</v>
      </c>
      <c r="G8103">
        <f>COUNTIF(E:E,"="&amp;E8103)</f>
        <v>33</v>
      </c>
    </row>
    <row r="8104" spans="1:8" hidden="1" x14ac:dyDescent="0.25">
      <c r="A8104" t="s">
        <v>16947</v>
      </c>
      <c r="B8104" t="s">
        <v>2485</v>
      </c>
      <c r="C8104" t="s">
        <v>17078</v>
      </c>
      <c r="D8104" t="s">
        <v>17079</v>
      </c>
      <c r="E8104" t="s">
        <v>2488</v>
      </c>
      <c r="F8104">
        <f>COUNTIF($E$2:E8104,"="&amp;E8104)</f>
        <v>6</v>
      </c>
      <c r="G8104">
        <f>COUNTIF(E:E,"="&amp;E8104)</f>
        <v>28</v>
      </c>
    </row>
    <row r="8105" spans="1:8" x14ac:dyDescent="0.25">
      <c r="A8105" t="s">
        <v>5655</v>
      </c>
      <c r="B8105" t="s">
        <v>5786</v>
      </c>
      <c r="C8105" t="s">
        <v>5787</v>
      </c>
      <c r="D8105" t="s">
        <v>5788</v>
      </c>
      <c r="E8105" t="s">
        <v>5789</v>
      </c>
      <c r="F8105">
        <f>COUNTIF($E$2:E8105,"="&amp;E8105)</f>
        <v>1</v>
      </c>
      <c r="G8105">
        <f>COUNTIF(E:E,"="&amp;E8105)</f>
        <v>1</v>
      </c>
    </row>
    <row r="8106" spans="1:8" hidden="1" x14ac:dyDescent="0.25">
      <c r="A8106" t="s">
        <v>16913</v>
      </c>
      <c r="B8106" t="s">
        <v>14709</v>
      </c>
      <c r="C8106" t="s">
        <v>14710</v>
      </c>
      <c r="D8106" t="s">
        <v>17084</v>
      </c>
      <c r="E8106" t="s">
        <v>17085</v>
      </c>
      <c r="F8106" t="e">
        <f>COUNTIF($E$2:E8106,"="&amp;E8106)</f>
        <v>#VALUE!</v>
      </c>
      <c r="G8106" t="e">
        <f>COUNTIF(E:E,"="&amp;E8106)</f>
        <v>#VALUE!</v>
      </c>
      <c r="H8106" t="s">
        <v>5</v>
      </c>
    </row>
    <row r="8107" spans="1:8" x14ac:dyDescent="0.25">
      <c r="A8107" t="s">
        <v>5644</v>
      </c>
      <c r="B8107" t="s">
        <v>5790</v>
      </c>
      <c r="C8107" t="s">
        <v>5791</v>
      </c>
      <c r="D8107" t="s">
        <v>5792</v>
      </c>
      <c r="E8107" t="s">
        <v>5793</v>
      </c>
      <c r="F8107">
        <f>COUNTIF($E$2:E8107,"="&amp;E8107)</f>
        <v>1</v>
      </c>
      <c r="G8107">
        <f>COUNTIF(E:E,"="&amp;E8107)</f>
        <v>1</v>
      </c>
    </row>
    <row r="8108" spans="1:8" hidden="1" x14ac:dyDescent="0.25">
      <c r="A8108" t="s">
        <v>17091</v>
      </c>
      <c r="B8108" t="s">
        <v>4183</v>
      </c>
      <c r="D8108" t="s">
        <v>17092</v>
      </c>
      <c r="E8108" t="s">
        <v>4185</v>
      </c>
      <c r="F8108">
        <f>COUNTIF($E$2:E8108,"="&amp;E8108)</f>
        <v>40</v>
      </c>
      <c r="G8108">
        <f>COUNTIF(E:E,"="&amp;E8108)</f>
        <v>89</v>
      </c>
      <c r="H8108" t="s">
        <v>89</v>
      </c>
    </row>
    <row r="8109" spans="1:8" hidden="1" x14ac:dyDescent="0.25">
      <c r="A8109" t="s">
        <v>17038</v>
      </c>
      <c r="B8109" t="s">
        <v>2485</v>
      </c>
      <c r="C8109" t="s">
        <v>6365</v>
      </c>
      <c r="D8109" t="s">
        <v>17093</v>
      </c>
      <c r="E8109" t="s">
        <v>2488</v>
      </c>
      <c r="F8109">
        <f>COUNTIF($E$2:E8109,"="&amp;E8109)</f>
        <v>7</v>
      </c>
      <c r="G8109">
        <f>COUNTIF(E:E,"="&amp;E8109)</f>
        <v>28</v>
      </c>
    </row>
    <row r="8110" spans="1:8" hidden="1" x14ac:dyDescent="0.25">
      <c r="A8110" t="s">
        <v>17002</v>
      </c>
      <c r="B8110" t="s">
        <v>17043</v>
      </c>
      <c r="C8110" t="s">
        <v>17044</v>
      </c>
      <c r="D8110" t="s">
        <v>17094</v>
      </c>
      <c r="E8110" t="s">
        <v>5711</v>
      </c>
      <c r="F8110">
        <f>COUNTIF($E$2:E8110,"="&amp;E8110)</f>
        <v>25</v>
      </c>
      <c r="G8110">
        <f>COUNTIF(E:E,"="&amp;E8110)</f>
        <v>125</v>
      </c>
    </row>
    <row r="8111" spans="1:8" x14ac:dyDescent="0.25">
      <c r="A8111" t="s">
        <v>5648</v>
      </c>
      <c r="B8111" t="s">
        <v>5812</v>
      </c>
      <c r="C8111" t="s">
        <v>5813</v>
      </c>
      <c r="D8111" t="s">
        <v>5814</v>
      </c>
      <c r="E8111" t="s">
        <v>5815</v>
      </c>
      <c r="F8111">
        <f>COUNTIF($E$2:E8111,"="&amp;E8111)</f>
        <v>1</v>
      </c>
      <c r="G8111">
        <f>COUNTIF(E:E,"="&amp;E8111)</f>
        <v>1</v>
      </c>
    </row>
    <row r="8112" spans="1:8" hidden="1" x14ac:dyDescent="0.25">
      <c r="A8112" t="s">
        <v>17025</v>
      </c>
      <c r="B8112" t="s">
        <v>779</v>
      </c>
      <c r="C8112" t="s">
        <v>780</v>
      </c>
      <c r="D8112" t="s">
        <v>17098</v>
      </c>
      <c r="E8112" t="s">
        <v>782</v>
      </c>
      <c r="F8112">
        <f>COUNTIF($E$2:E8112,"="&amp;E8112)</f>
        <v>44</v>
      </c>
      <c r="G8112">
        <f>COUNTIF(E:E,"="&amp;E8112)</f>
        <v>99</v>
      </c>
    </row>
    <row r="8113" spans="1:8" hidden="1" x14ac:dyDescent="0.25">
      <c r="A8113" t="s">
        <v>16986</v>
      </c>
      <c r="B8113" t="s">
        <v>1327</v>
      </c>
      <c r="C8113" t="s">
        <v>1328</v>
      </c>
      <c r="D8113" t="s">
        <v>17099</v>
      </c>
      <c r="E8113" t="s">
        <v>1330</v>
      </c>
      <c r="F8113">
        <f>COUNTIF($E$2:E8113,"="&amp;E8113)</f>
        <v>26</v>
      </c>
      <c r="G8113">
        <f>COUNTIF(E:E,"="&amp;E8113)</f>
        <v>78</v>
      </c>
    </row>
    <row r="8114" spans="1:8" hidden="1" x14ac:dyDescent="0.25">
      <c r="A8114" t="s">
        <v>16975</v>
      </c>
      <c r="B8114" t="s">
        <v>779</v>
      </c>
      <c r="C8114" t="s">
        <v>17100</v>
      </c>
      <c r="D8114" t="s">
        <v>17101</v>
      </c>
      <c r="E8114" t="s">
        <v>782</v>
      </c>
      <c r="F8114">
        <f>COUNTIF($E$2:E8114,"="&amp;E8114)</f>
        <v>45</v>
      </c>
      <c r="G8114">
        <f>COUNTIF(E:E,"="&amp;E8114)</f>
        <v>99</v>
      </c>
    </row>
    <row r="8115" spans="1:8" hidden="1" x14ac:dyDescent="0.25">
      <c r="A8115" t="s">
        <v>16945</v>
      </c>
      <c r="B8115" t="s">
        <v>4019</v>
      </c>
      <c r="C8115" t="s">
        <v>4340</v>
      </c>
      <c r="D8115" t="s">
        <v>17102</v>
      </c>
      <c r="E8115" t="s">
        <v>4022</v>
      </c>
      <c r="F8115">
        <f>COUNTIF($E$2:E8115,"="&amp;E8115)</f>
        <v>3</v>
      </c>
      <c r="G8115">
        <f>COUNTIF(E:E,"="&amp;E8115)</f>
        <v>4</v>
      </c>
    </row>
    <row r="8116" spans="1:8" hidden="1" x14ac:dyDescent="0.25">
      <c r="A8116" t="s">
        <v>16913</v>
      </c>
      <c r="B8116" t="s">
        <v>4397</v>
      </c>
      <c r="C8116" t="s">
        <v>4398</v>
      </c>
      <c r="D8116" t="s">
        <v>17103</v>
      </c>
      <c r="E8116" t="s">
        <v>17104</v>
      </c>
      <c r="F8116" t="e">
        <f>COUNTIF($E$2:E8116,"="&amp;E8116)</f>
        <v>#VALUE!</v>
      </c>
      <c r="G8116" t="e">
        <f>COUNTIF(E:E,"="&amp;E8116)</f>
        <v>#VALUE!</v>
      </c>
      <c r="H8116" t="s">
        <v>5</v>
      </c>
    </row>
    <row r="8117" spans="1:8" hidden="1" x14ac:dyDescent="0.25">
      <c r="A8117" t="s">
        <v>17105</v>
      </c>
      <c r="B8117" t="s">
        <v>4183</v>
      </c>
      <c r="D8117" t="s">
        <v>17106</v>
      </c>
      <c r="E8117" t="s">
        <v>4185</v>
      </c>
      <c r="F8117">
        <f>COUNTIF($E$2:E8117,"="&amp;E8117)</f>
        <v>41</v>
      </c>
      <c r="G8117">
        <f>COUNTIF(E:E,"="&amp;E8117)</f>
        <v>89</v>
      </c>
      <c r="H8117" t="s">
        <v>89</v>
      </c>
    </row>
    <row r="8118" spans="1:8" x14ac:dyDescent="0.25">
      <c r="A8118" t="s">
        <v>5669</v>
      </c>
      <c r="B8118" t="s">
        <v>5832</v>
      </c>
      <c r="C8118" t="s">
        <v>5833</v>
      </c>
      <c r="D8118" t="s">
        <v>5834</v>
      </c>
      <c r="E8118" t="s">
        <v>5835</v>
      </c>
      <c r="F8118">
        <f>COUNTIF($E$2:E8118,"="&amp;E8118)</f>
        <v>1</v>
      </c>
      <c r="G8118">
        <f>COUNTIF(E:E,"="&amp;E8118)</f>
        <v>1</v>
      </c>
    </row>
    <row r="8119" spans="1:8" hidden="1" x14ac:dyDescent="0.25">
      <c r="A8119" t="s">
        <v>17091</v>
      </c>
      <c r="B8119" t="s">
        <v>1315</v>
      </c>
      <c r="C8119" t="s">
        <v>1321</v>
      </c>
      <c r="D8119" t="s">
        <v>17111</v>
      </c>
      <c r="E8119" t="s">
        <v>1318</v>
      </c>
      <c r="F8119">
        <f>COUNTIF($E$2:E8119,"="&amp;E8119)</f>
        <v>35</v>
      </c>
      <c r="G8119">
        <f>COUNTIF(E:E,"="&amp;E8119)</f>
        <v>91</v>
      </c>
    </row>
    <row r="8120" spans="1:8" hidden="1" x14ac:dyDescent="0.25">
      <c r="A8120" t="s">
        <v>17005</v>
      </c>
      <c r="B8120" t="s">
        <v>2455</v>
      </c>
      <c r="C8120" t="s">
        <v>2456</v>
      </c>
      <c r="D8120" t="s">
        <v>17112</v>
      </c>
      <c r="E8120" t="s">
        <v>2458</v>
      </c>
      <c r="F8120">
        <f>COUNTIF($E$2:E8120,"="&amp;E8120)</f>
        <v>11</v>
      </c>
      <c r="G8120">
        <f>COUNTIF(E:E,"="&amp;E8120)</f>
        <v>28</v>
      </c>
    </row>
    <row r="8121" spans="1:8" hidden="1" x14ac:dyDescent="0.25">
      <c r="A8121" t="s">
        <v>17025</v>
      </c>
      <c r="B8121" t="s">
        <v>2455</v>
      </c>
      <c r="C8121" t="s">
        <v>2456</v>
      </c>
      <c r="D8121" t="s">
        <v>17113</v>
      </c>
      <c r="E8121" t="s">
        <v>2458</v>
      </c>
      <c r="F8121">
        <f>COUNTIF($E$2:E8121,"="&amp;E8121)</f>
        <v>12</v>
      </c>
      <c r="G8121">
        <f>COUNTIF(E:E,"="&amp;E8121)</f>
        <v>28</v>
      </c>
    </row>
    <row r="8122" spans="1:8" hidden="1" x14ac:dyDescent="0.25">
      <c r="A8122" t="s">
        <v>16986</v>
      </c>
      <c r="B8122" t="s">
        <v>779</v>
      </c>
      <c r="C8122" t="s">
        <v>780</v>
      </c>
      <c r="D8122" t="s">
        <v>17114</v>
      </c>
      <c r="E8122" t="s">
        <v>782</v>
      </c>
      <c r="F8122">
        <f>COUNTIF($E$2:E8122,"="&amp;E8122)</f>
        <v>46</v>
      </c>
      <c r="G8122">
        <f>COUNTIF(E:E,"="&amp;E8122)</f>
        <v>99</v>
      </c>
    </row>
    <row r="8123" spans="1:8" x14ac:dyDescent="0.25">
      <c r="A8123" t="s">
        <v>5648</v>
      </c>
      <c r="B8123" t="s">
        <v>5838</v>
      </c>
      <c r="C8123" t="s">
        <v>5839</v>
      </c>
      <c r="D8123" t="s">
        <v>5840</v>
      </c>
      <c r="E8123" t="s">
        <v>5841</v>
      </c>
      <c r="F8123">
        <f>COUNTIF($E$2:E8123,"="&amp;E8123)</f>
        <v>1</v>
      </c>
      <c r="G8123">
        <f>COUNTIF(E:E,"="&amp;E8123)</f>
        <v>1</v>
      </c>
    </row>
    <row r="8124" spans="1:8" hidden="1" x14ac:dyDescent="0.25">
      <c r="A8124" t="s">
        <v>17028</v>
      </c>
      <c r="B8124" t="s">
        <v>17119</v>
      </c>
      <c r="C8124" t="s">
        <v>17120</v>
      </c>
      <c r="D8124" t="s">
        <v>17121</v>
      </c>
      <c r="E8124" t="s">
        <v>17122</v>
      </c>
      <c r="F8124" t="e">
        <f>COUNTIF($E$2:E8124,"="&amp;E8124)</f>
        <v>#VALUE!</v>
      </c>
      <c r="G8124" t="e">
        <f>COUNTIF(E:E,"="&amp;E8124)</f>
        <v>#VALUE!</v>
      </c>
      <c r="H8124" t="s">
        <v>5</v>
      </c>
    </row>
    <row r="8125" spans="1:8" hidden="1" x14ac:dyDescent="0.25">
      <c r="A8125" t="s">
        <v>16945</v>
      </c>
      <c r="B8125" t="s">
        <v>12161</v>
      </c>
      <c r="C8125" t="s">
        <v>12162</v>
      </c>
      <c r="D8125" t="s">
        <v>17123</v>
      </c>
      <c r="E8125" t="s">
        <v>17124</v>
      </c>
      <c r="F8125" t="e">
        <f>COUNTIF($E$2:E8125,"="&amp;E8125)</f>
        <v>#VALUE!</v>
      </c>
      <c r="G8125" t="e">
        <f>COUNTIF(E:E,"="&amp;E8125)</f>
        <v>#VALUE!</v>
      </c>
      <c r="H8125" t="s">
        <v>5</v>
      </c>
    </row>
    <row r="8126" spans="1:8" hidden="1" x14ac:dyDescent="0.25">
      <c r="A8126" t="s">
        <v>16921</v>
      </c>
      <c r="B8126" t="s">
        <v>1965</v>
      </c>
      <c r="C8126" t="s">
        <v>1966</v>
      </c>
      <c r="D8126" t="s">
        <v>17125</v>
      </c>
      <c r="E8126" t="s">
        <v>17126</v>
      </c>
      <c r="F8126" t="e">
        <f>COUNTIF($E$2:E8126,"="&amp;E8126)</f>
        <v>#VALUE!</v>
      </c>
      <c r="G8126" t="e">
        <f>COUNTIF(E:E,"="&amp;E8126)</f>
        <v>#VALUE!</v>
      </c>
      <c r="H8126" t="s">
        <v>5</v>
      </c>
    </row>
    <row r="8127" spans="1:8" x14ac:dyDescent="0.25">
      <c r="A8127" t="s">
        <v>5737</v>
      </c>
      <c r="B8127" t="s">
        <v>5863</v>
      </c>
      <c r="C8127" t="s">
        <v>5864</v>
      </c>
      <c r="D8127" t="s">
        <v>5865</v>
      </c>
      <c r="E8127" t="s">
        <v>5866</v>
      </c>
      <c r="F8127">
        <f>COUNTIF($E$2:E8127,"="&amp;E8127)</f>
        <v>1</v>
      </c>
      <c r="G8127">
        <f>COUNTIF(E:E,"="&amp;E8127)</f>
        <v>1</v>
      </c>
    </row>
    <row r="8128" spans="1:8" hidden="1" x14ac:dyDescent="0.25">
      <c r="A8128" t="s">
        <v>17086</v>
      </c>
      <c r="B8128" t="s">
        <v>10690</v>
      </c>
      <c r="C8128" t="s">
        <v>10691</v>
      </c>
      <c r="D8128" t="s">
        <v>17130</v>
      </c>
      <c r="E8128" t="s">
        <v>10693</v>
      </c>
      <c r="F8128">
        <f>COUNTIF($E$2:E8128,"="&amp;E8128)</f>
        <v>3</v>
      </c>
      <c r="G8128">
        <f>COUNTIF(E:E,"="&amp;E8128)</f>
        <v>11</v>
      </c>
    </row>
    <row r="8129" spans="1:8" hidden="1" x14ac:dyDescent="0.25">
      <c r="A8129" t="s">
        <v>17091</v>
      </c>
      <c r="B8129" t="s">
        <v>1252</v>
      </c>
      <c r="C8129" t="s">
        <v>17131</v>
      </c>
      <c r="D8129" t="s">
        <v>17132</v>
      </c>
      <c r="E8129" t="s">
        <v>1255</v>
      </c>
      <c r="F8129">
        <f>COUNTIF($E$2:E8129,"="&amp;E8129)</f>
        <v>26</v>
      </c>
      <c r="G8129">
        <f>COUNTIF(E:E,"="&amp;E8129)</f>
        <v>64</v>
      </c>
    </row>
    <row r="8130" spans="1:8" hidden="1" x14ac:dyDescent="0.25">
      <c r="A8130" t="s">
        <v>17005</v>
      </c>
      <c r="B8130" t="s">
        <v>51</v>
      </c>
      <c r="C8130" t="s">
        <v>1241</v>
      </c>
      <c r="D8130" t="s">
        <v>17133</v>
      </c>
      <c r="E8130" t="s">
        <v>54</v>
      </c>
      <c r="F8130">
        <f>COUNTIF($E$2:E8130,"="&amp;E8130)</f>
        <v>85</v>
      </c>
      <c r="G8130">
        <f>COUNTIF(E:E,"="&amp;E8130)</f>
        <v>241</v>
      </c>
    </row>
    <row r="8131" spans="1:8" hidden="1" x14ac:dyDescent="0.25">
      <c r="A8131" t="s">
        <v>17025</v>
      </c>
      <c r="B8131" t="s">
        <v>5695</v>
      </c>
      <c r="C8131" t="s">
        <v>17134</v>
      </c>
      <c r="D8131" t="s">
        <v>17135</v>
      </c>
      <c r="E8131" t="s">
        <v>5711</v>
      </c>
      <c r="F8131">
        <f>COUNTIF($E$2:E8131,"="&amp;E8131)</f>
        <v>26</v>
      </c>
      <c r="G8131">
        <f>COUNTIF(E:E,"="&amp;E8131)</f>
        <v>125</v>
      </c>
    </row>
    <row r="8132" spans="1:8" hidden="1" x14ac:dyDescent="0.25">
      <c r="A8132" t="s">
        <v>16986</v>
      </c>
      <c r="B8132" t="s">
        <v>1359</v>
      </c>
      <c r="C8132" t="s">
        <v>6021</v>
      </c>
      <c r="D8132" t="s">
        <v>17136</v>
      </c>
      <c r="E8132" t="s">
        <v>1362</v>
      </c>
      <c r="F8132">
        <f>COUNTIF($E$2:E8132,"="&amp;E8132)</f>
        <v>28</v>
      </c>
      <c r="G8132">
        <f>COUNTIF(E:E,"="&amp;E8132)</f>
        <v>74</v>
      </c>
    </row>
    <row r="8133" spans="1:8" hidden="1" x14ac:dyDescent="0.25">
      <c r="A8133" t="s">
        <v>17028</v>
      </c>
      <c r="B8133" t="s">
        <v>17137</v>
      </c>
      <c r="C8133" t="s">
        <v>17138</v>
      </c>
      <c r="D8133" t="s">
        <v>17139</v>
      </c>
      <c r="E8133" t="s">
        <v>17140</v>
      </c>
      <c r="F8133" t="e">
        <f>COUNTIF($E$2:E8133,"="&amp;E8133)</f>
        <v>#VALUE!</v>
      </c>
      <c r="G8133" t="e">
        <f>COUNTIF(E:E,"="&amp;E8133)</f>
        <v>#VALUE!</v>
      </c>
      <c r="H8133" t="s">
        <v>5</v>
      </c>
    </row>
    <row r="8134" spans="1:8" hidden="1" x14ac:dyDescent="0.25">
      <c r="A8134" t="s">
        <v>16921</v>
      </c>
      <c r="B8134" t="s">
        <v>1829</v>
      </c>
      <c r="C8134" t="s">
        <v>13715</v>
      </c>
      <c r="D8134" t="s">
        <v>17141</v>
      </c>
      <c r="E8134" t="s">
        <v>17142</v>
      </c>
      <c r="F8134" t="e">
        <f>COUNTIF($E$2:E8134,"="&amp;E8134)</f>
        <v>#VALUE!</v>
      </c>
      <c r="G8134" t="e">
        <f>COUNTIF(E:E,"="&amp;E8134)</f>
        <v>#VALUE!</v>
      </c>
      <c r="H8134" t="s">
        <v>5</v>
      </c>
    </row>
    <row r="8135" spans="1:8" x14ac:dyDescent="0.25">
      <c r="A8135" t="s">
        <v>5669</v>
      </c>
      <c r="B8135" t="s">
        <v>5867</v>
      </c>
      <c r="C8135" t="s">
        <v>5868</v>
      </c>
      <c r="D8135" t="s">
        <v>5869</v>
      </c>
      <c r="E8135" t="s">
        <v>5870</v>
      </c>
      <c r="F8135">
        <f>COUNTIF($E$2:E8135,"="&amp;E8135)</f>
        <v>1</v>
      </c>
      <c r="G8135">
        <f>COUNTIF(E:E,"="&amp;E8135)</f>
        <v>1</v>
      </c>
    </row>
    <row r="8136" spans="1:8" x14ac:dyDescent="0.25">
      <c r="A8136" t="s">
        <v>5655</v>
      </c>
      <c r="B8136" t="s">
        <v>5880</v>
      </c>
      <c r="C8136" t="s">
        <v>5881</v>
      </c>
      <c r="D8136" t="s">
        <v>5882</v>
      </c>
      <c r="E8136" t="s">
        <v>5883</v>
      </c>
      <c r="F8136">
        <f>COUNTIF($E$2:E8136,"="&amp;E8136)</f>
        <v>1</v>
      </c>
      <c r="G8136">
        <f>COUNTIF(E:E,"="&amp;E8136)</f>
        <v>1</v>
      </c>
    </row>
    <row r="8137" spans="1:8" hidden="1" x14ac:dyDescent="0.25">
      <c r="A8137" t="s">
        <v>17091</v>
      </c>
      <c r="B8137" t="s">
        <v>21</v>
      </c>
      <c r="C8137" t="s">
        <v>22</v>
      </c>
      <c r="D8137" t="s">
        <v>17150</v>
      </c>
      <c r="E8137" t="s">
        <v>24</v>
      </c>
      <c r="F8137">
        <f>COUNTIF($E$2:E8137,"="&amp;E8137)</f>
        <v>26</v>
      </c>
      <c r="G8137">
        <f>COUNTIF(E:E,"="&amp;E8137)</f>
        <v>50</v>
      </c>
    </row>
    <row r="8138" spans="1:8" x14ac:dyDescent="0.25">
      <c r="A8138" t="s">
        <v>5732</v>
      </c>
      <c r="B8138" t="s">
        <v>5695</v>
      </c>
      <c r="C8138" t="s">
        <v>5696</v>
      </c>
      <c r="D8138" t="s">
        <v>5899</v>
      </c>
      <c r="E8138" t="s">
        <v>5900</v>
      </c>
      <c r="F8138">
        <f>COUNTIF($E$2:E8138,"="&amp;E8138)</f>
        <v>1</v>
      </c>
      <c r="G8138">
        <f>COUNTIF(E:E,"="&amp;E8138)</f>
        <v>1</v>
      </c>
    </row>
    <row r="8139" spans="1:8" x14ac:dyDescent="0.25">
      <c r="A8139" t="s">
        <v>5660</v>
      </c>
      <c r="B8139" t="s">
        <v>5916</v>
      </c>
      <c r="D8139" t="s">
        <v>5917</v>
      </c>
      <c r="E8139" t="s">
        <v>5918</v>
      </c>
      <c r="F8139">
        <f>COUNTIF($E$2:E8139,"="&amp;E8139)</f>
        <v>1</v>
      </c>
      <c r="G8139">
        <f>COUNTIF(E:E,"="&amp;E8139)</f>
        <v>1</v>
      </c>
      <c r="H8139" t="s">
        <v>89</v>
      </c>
    </row>
    <row r="8140" spans="1:8" hidden="1" x14ac:dyDescent="0.25">
      <c r="A8140" t="s">
        <v>17005</v>
      </c>
      <c r="B8140" t="s">
        <v>2428</v>
      </c>
      <c r="C8140" t="s">
        <v>2429</v>
      </c>
      <c r="D8140" t="s">
        <v>17159</v>
      </c>
      <c r="E8140" t="s">
        <v>2431</v>
      </c>
      <c r="F8140">
        <f>COUNTIF($E$2:E8140,"="&amp;E8140)</f>
        <v>6</v>
      </c>
      <c r="G8140">
        <f>COUNTIF(E:E,"="&amp;E8140)</f>
        <v>15</v>
      </c>
    </row>
    <row r="8141" spans="1:8" x14ac:dyDescent="0.25">
      <c r="A8141" t="s">
        <v>5919</v>
      </c>
      <c r="B8141" t="s">
        <v>5920</v>
      </c>
      <c r="C8141" t="s">
        <v>5921</v>
      </c>
      <c r="D8141" t="s">
        <v>5922</v>
      </c>
      <c r="E8141" t="s">
        <v>5923</v>
      </c>
      <c r="F8141">
        <f>COUNTIF($E$2:E8141,"="&amp;E8141)</f>
        <v>1</v>
      </c>
      <c r="G8141">
        <f>COUNTIF(E:E,"="&amp;E8141)</f>
        <v>1</v>
      </c>
    </row>
    <row r="8142" spans="1:8" hidden="1" x14ac:dyDescent="0.25">
      <c r="A8142" t="s">
        <v>16986</v>
      </c>
      <c r="B8142" t="s">
        <v>1454</v>
      </c>
      <c r="C8142" t="s">
        <v>1455</v>
      </c>
      <c r="D8142" t="s">
        <v>17164</v>
      </c>
      <c r="E8142" t="s">
        <v>1457</v>
      </c>
      <c r="F8142">
        <f>COUNTIF($E$2:E8142,"="&amp;E8142)</f>
        <v>24</v>
      </c>
      <c r="G8142">
        <f>COUNTIF(E:E,"="&amp;E8142)</f>
        <v>54</v>
      </c>
    </row>
    <row r="8143" spans="1:8" hidden="1" x14ac:dyDescent="0.25">
      <c r="A8143" t="s">
        <v>17028</v>
      </c>
      <c r="B8143" t="s">
        <v>17165</v>
      </c>
      <c r="C8143" t="s">
        <v>17166</v>
      </c>
      <c r="D8143" t="s">
        <v>17167</v>
      </c>
      <c r="E8143" t="s">
        <v>17168</v>
      </c>
      <c r="F8143" t="e">
        <f>COUNTIF($E$2:E8143,"="&amp;E8143)</f>
        <v>#VALUE!</v>
      </c>
      <c r="G8143" t="e">
        <f>COUNTIF(E:E,"="&amp;E8143)</f>
        <v>#VALUE!</v>
      </c>
      <c r="H8143" t="s">
        <v>5</v>
      </c>
    </row>
    <row r="8144" spans="1:8" x14ac:dyDescent="0.25">
      <c r="A8144" t="s">
        <v>5737</v>
      </c>
      <c r="B8144" t="s">
        <v>5920</v>
      </c>
      <c r="C8144" t="s">
        <v>5921</v>
      </c>
      <c r="D8144" t="s">
        <v>5929</v>
      </c>
      <c r="E8144" t="s">
        <v>5930</v>
      </c>
      <c r="F8144">
        <f>COUNTIF($E$2:E8144,"="&amp;E8144)</f>
        <v>1</v>
      </c>
      <c r="G8144">
        <f>COUNTIF(E:E,"="&amp;E8144)</f>
        <v>1</v>
      </c>
    </row>
    <row r="8145" spans="1:8" hidden="1" x14ac:dyDescent="0.25">
      <c r="A8145" t="s">
        <v>17174</v>
      </c>
      <c r="B8145" t="s">
        <v>3806</v>
      </c>
      <c r="C8145" t="s">
        <v>3807</v>
      </c>
      <c r="D8145" t="s">
        <v>17175</v>
      </c>
      <c r="E8145" t="s">
        <v>17176</v>
      </c>
      <c r="F8145" t="e">
        <f>COUNTIF($E$2:E8145,"="&amp;E8145)</f>
        <v>#VALUE!</v>
      </c>
      <c r="G8145" t="e">
        <f>COUNTIF(E:E,"="&amp;E8145)</f>
        <v>#VALUE!</v>
      </c>
      <c r="H8145" t="s">
        <v>5</v>
      </c>
    </row>
    <row r="8146" spans="1:8" x14ac:dyDescent="0.25">
      <c r="A8146" t="s">
        <v>5663</v>
      </c>
      <c r="B8146" t="s">
        <v>5933</v>
      </c>
      <c r="D8146" t="s">
        <v>5934</v>
      </c>
      <c r="E8146" t="s">
        <v>5935</v>
      </c>
      <c r="F8146">
        <f>COUNTIF($E$2:E8146,"="&amp;E8146)</f>
        <v>1</v>
      </c>
      <c r="G8146">
        <f>COUNTIF(E:E,"="&amp;E8146)</f>
        <v>1</v>
      </c>
      <c r="H8146" t="s">
        <v>89</v>
      </c>
    </row>
    <row r="8147" spans="1:8" x14ac:dyDescent="0.25">
      <c r="A8147" t="s">
        <v>5732</v>
      </c>
      <c r="B8147" t="s">
        <v>5941</v>
      </c>
      <c r="C8147" t="s">
        <v>5942</v>
      </c>
      <c r="D8147" t="s">
        <v>5943</v>
      </c>
      <c r="E8147" t="s">
        <v>5944</v>
      </c>
      <c r="F8147">
        <f>COUNTIF($E$2:E8147,"="&amp;E8147)</f>
        <v>1</v>
      </c>
      <c r="G8147">
        <f>COUNTIF(E:E,"="&amp;E8147)</f>
        <v>1</v>
      </c>
    </row>
    <row r="8148" spans="1:8" hidden="1" x14ac:dyDescent="0.25">
      <c r="A8148" t="s">
        <v>17091</v>
      </c>
      <c r="B8148" t="s">
        <v>10544</v>
      </c>
      <c r="C8148" t="s">
        <v>2233</v>
      </c>
      <c r="D8148" t="s">
        <v>17183</v>
      </c>
      <c r="E8148" t="s">
        <v>2235</v>
      </c>
      <c r="F8148">
        <f>COUNTIF($E$2:E8148,"="&amp;E8148)</f>
        <v>33</v>
      </c>
      <c r="G8148">
        <f>COUNTIF(E:E,"="&amp;E8148)</f>
        <v>76</v>
      </c>
    </row>
    <row r="8149" spans="1:8" x14ac:dyDescent="0.25">
      <c r="A8149" t="s">
        <v>5755</v>
      </c>
      <c r="B8149" t="s">
        <v>5968</v>
      </c>
      <c r="C8149" t="s">
        <v>5969</v>
      </c>
      <c r="D8149" t="s">
        <v>5970</v>
      </c>
      <c r="E8149" t="s">
        <v>5971</v>
      </c>
      <c r="F8149">
        <f>COUNTIF($E$2:E8149,"="&amp;E8149)</f>
        <v>1</v>
      </c>
      <c r="G8149">
        <f>COUNTIF(E:E,"="&amp;E8149)</f>
        <v>1</v>
      </c>
    </row>
    <row r="8150" spans="1:8" hidden="1" x14ac:dyDescent="0.25">
      <c r="A8150" t="s">
        <v>17005</v>
      </c>
      <c r="B8150" t="s">
        <v>13348</v>
      </c>
      <c r="C8150" t="s">
        <v>13349</v>
      </c>
      <c r="D8150" t="s">
        <v>17188</v>
      </c>
      <c r="E8150" t="s">
        <v>13351</v>
      </c>
      <c r="F8150">
        <f>COUNTIF($E$2:E8150,"="&amp;E8150)</f>
        <v>4</v>
      </c>
      <c r="G8150">
        <f>COUNTIF(E:E,"="&amp;E8150)</f>
        <v>18</v>
      </c>
    </row>
    <row r="8151" spans="1:8" x14ac:dyDescent="0.25">
      <c r="A8151" t="s">
        <v>5728</v>
      </c>
      <c r="B8151" t="s">
        <v>5973</v>
      </c>
      <c r="C8151" t="s">
        <v>5974</v>
      </c>
      <c r="D8151" t="s">
        <v>5975</v>
      </c>
      <c r="E8151" t="s">
        <v>5976</v>
      </c>
      <c r="F8151">
        <f>COUNTIF($E$2:E8151,"="&amp;E8151)</f>
        <v>1</v>
      </c>
      <c r="G8151">
        <f>COUNTIF(E:E,"="&amp;E8151)</f>
        <v>1</v>
      </c>
    </row>
    <row r="8152" spans="1:8" hidden="1" x14ac:dyDescent="0.25">
      <c r="A8152" t="s">
        <v>17193</v>
      </c>
      <c r="B8152" t="s">
        <v>51</v>
      </c>
      <c r="C8152" t="s">
        <v>1241</v>
      </c>
      <c r="D8152" t="s">
        <v>17194</v>
      </c>
      <c r="E8152" t="s">
        <v>54</v>
      </c>
      <c r="F8152">
        <f>COUNTIF($E$2:E8152,"="&amp;E8152)</f>
        <v>86</v>
      </c>
      <c r="G8152">
        <f>COUNTIF(E:E,"="&amp;E8152)</f>
        <v>241</v>
      </c>
    </row>
    <row r="8153" spans="1:8" hidden="1" x14ac:dyDescent="0.25">
      <c r="A8153" t="s">
        <v>17105</v>
      </c>
      <c r="B8153" t="s">
        <v>1315</v>
      </c>
      <c r="C8153" t="s">
        <v>1321</v>
      </c>
      <c r="D8153" t="s">
        <v>17195</v>
      </c>
      <c r="E8153" t="s">
        <v>1318</v>
      </c>
      <c r="F8153">
        <f>COUNTIF($E$2:E8153,"="&amp;E8153)</f>
        <v>36</v>
      </c>
      <c r="G8153">
        <f>COUNTIF(E:E,"="&amp;E8153)</f>
        <v>91</v>
      </c>
    </row>
    <row r="8154" spans="1:8" x14ac:dyDescent="0.25">
      <c r="A8154" t="s">
        <v>6009</v>
      </c>
      <c r="B8154" t="s">
        <v>407</v>
      </c>
      <c r="C8154" t="s">
        <v>6010</v>
      </c>
      <c r="D8154" t="s">
        <v>6011</v>
      </c>
      <c r="E8154" t="s">
        <v>6012</v>
      </c>
      <c r="F8154">
        <f>COUNTIF($E$2:E8154,"="&amp;E8154)</f>
        <v>1</v>
      </c>
      <c r="G8154">
        <f>COUNTIF(E:E,"="&amp;E8154)</f>
        <v>1</v>
      </c>
    </row>
    <row r="8155" spans="1:8" hidden="1" x14ac:dyDescent="0.25">
      <c r="A8155" t="s">
        <v>17091</v>
      </c>
      <c r="B8155" t="s">
        <v>1383</v>
      </c>
      <c r="C8155" t="s">
        <v>4342</v>
      </c>
      <c r="D8155" t="s">
        <v>17200</v>
      </c>
      <c r="E8155" t="s">
        <v>1386</v>
      </c>
      <c r="F8155">
        <f>COUNTIF($E$2:E8155,"="&amp;E8155)</f>
        <v>32</v>
      </c>
      <c r="G8155">
        <f>COUNTIF(E:E,"="&amp;E8155)</f>
        <v>80</v>
      </c>
    </row>
    <row r="8156" spans="1:8" x14ac:dyDescent="0.25">
      <c r="A8156" t="s">
        <v>5997</v>
      </c>
      <c r="B8156" t="s">
        <v>6046</v>
      </c>
      <c r="C8156" t="s">
        <v>6047</v>
      </c>
      <c r="D8156" t="s">
        <v>6048</v>
      </c>
      <c r="E8156" t="s">
        <v>6049</v>
      </c>
      <c r="F8156">
        <f>COUNTIF($E$2:E8156,"="&amp;E8156)</f>
        <v>1</v>
      </c>
      <c r="G8156">
        <f>COUNTIF(E:E,"="&amp;E8156)</f>
        <v>1</v>
      </c>
    </row>
    <row r="8157" spans="1:8" hidden="1" x14ac:dyDescent="0.25">
      <c r="A8157" t="s">
        <v>17025</v>
      </c>
      <c r="B8157" t="s">
        <v>51</v>
      </c>
      <c r="C8157" t="s">
        <v>1241</v>
      </c>
      <c r="D8157" t="s">
        <v>17205</v>
      </c>
      <c r="E8157" t="s">
        <v>12478</v>
      </c>
      <c r="F8157">
        <f>COUNTIF($E$2:E8157,"="&amp;E8157)</f>
        <v>6</v>
      </c>
      <c r="G8157">
        <f>COUNTIF(E:E,"="&amp;E8157)</f>
        <v>29</v>
      </c>
    </row>
    <row r="8158" spans="1:8" hidden="1" x14ac:dyDescent="0.25">
      <c r="A8158" t="s">
        <v>17206</v>
      </c>
      <c r="B8158" t="s">
        <v>51</v>
      </c>
      <c r="C8158" t="s">
        <v>1241</v>
      </c>
      <c r="D8158" t="s">
        <v>17207</v>
      </c>
      <c r="E8158" t="s">
        <v>54</v>
      </c>
      <c r="F8158">
        <f>COUNTIF($E$2:E8158,"="&amp;E8158)</f>
        <v>87</v>
      </c>
      <c r="G8158">
        <f>COUNTIF(E:E,"="&amp;E8158)</f>
        <v>241</v>
      </c>
    </row>
    <row r="8159" spans="1:8" x14ac:dyDescent="0.25">
      <c r="A8159" t="s">
        <v>6009</v>
      </c>
      <c r="B8159" t="s">
        <v>6057</v>
      </c>
      <c r="C8159" t="s">
        <v>6058</v>
      </c>
      <c r="D8159" t="s">
        <v>6059</v>
      </c>
      <c r="E8159" t="s">
        <v>6060</v>
      </c>
      <c r="F8159">
        <f>COUNTIF($E$2:E8159,"="&amp;E8159)</f>
        <v>1</v>
      </c>
      <c r="G8159">
        <f>COUNTIF(E:E,"="&amp;E8159)</f>
        <v>1</v>
      </c>
    </row>
    <row r="8160" spans="1:8" hidden="1" x14ac:dyDescent="0.25">
      <c r="A8160" t="s">
        <v>17193</v>
      </c>
      <c r="B8160" t="s">
        <v>1271</v>
      </c>
      <c r="C8160" t="s">
        <v>1272</v>
      </c>
      <c r="D8160" t="s">
        <v>17212</v>
      </c>
      <c r="E8160" t="s">
        <v>1274</v>
      </c>
      <c r="F8160">
        <f>COUNTIF($E$2:E8160,"="&amp;E8160)</f>
        <v>46</v>
      </c>
      <c r="G8160">
        <f>COUNTIF(E:E,"="&amp;E8160)</f>
        <v>134</v>
      </c>
    </row>
    <row r="8161" spans="1:8" hidden="1" x14ac:dyDescent="0.25">
      <c r="A8161" t="s">
        <v>17086</v>
      </c>
      <c r="B8161" t="s">
        <v>4492</v>
      </c>
      <c r="C8161" t="s">
        <v>4493</v>
      </c>
      <c r="D8161" t="s">
        <v>17213</v>
      </c>
      <c r="E8161" t="s">
        <v>4495</v>
      </c>
      <c r="F8161">
        <f>COUNTIF($E$2:E8161,"="&amp;E8161)</f>
        <v>4</v>
      </c>
      <c r="G8161">
        <f>COUNTIF(E:E,"="&amp;E8161)</f>
        <v>11</v>
      </c>
    </row>
    <row r="8162" spans="1:8" hidden="1" x14ac:dyDescent="0.25">
      <c r="A8162" t="s">
        <v>17091</v>
      </c>
      <c r="B8162" t="s">
        <v>21</v>
      </c>
      <c r="C8162" t="s">
        <v>22</v>
      </c>
      <c r="D8162" t="s">
        <v>17214</v>
      </c>
      <c r="E8162" t="s">
        <v>103</v>
      </c>
      <c r="F8162">
        <f>COUNTIF($E$2:E8162,"="&amp;E8162)</f>
        <v>13</v>
      </c>
      <c r="G8162">
        <f>COUNTIF(E:E,"="&amp;E8162)</f>
        <v>33</v>
      </c>
    </row>
    <row r="8163" spans="1:8" hidden="1" x14ac:dyDescent="0.25">
      <c r="A8163" t="s">
        <v>17206</v>
      </c>
      <c r="B8163" t="s">
        <v>6280</v>
      </c>
      <c r="C8163" t="s">
        <v>9523</v>
      </c>
      <c r="D8163" t="s">
        <v>17215</v>
      </c>
      <c r="E8163" t="s">
        <v>6283</v>
      </c>
      <c r="F8163">
        <f>COUNTIF($E$2:E8163,"="&amp;E8163)</f>
        <v>17</v>
      </c>
      <c r="G8163">
        <f>COUNTIF(E:E,"="&amp;E8163)</f>
        <v>43</v>
      </c>
    </row>
    <row r="8164" spans="1:8" hidden="1" x14ac:dyDescent="0.25">
      <c r="A8164" t="s">
        <v>17216</v>
      </c>
      <c r="B8164" t="s">
        <v>10582</v>
      </c>
      <c r="C8164" t="s">
        <v>10583</v>
      </c>
      <c r="D8164" t="s">
        <v>17217</v>
      </c>
      <c r="E8164" t="s">
        <v>10585</v>
      </c>
      <c r="F8164">
        <f>COUNTIF($E$2:E8164,"="&amp;E8164)</f>
        <v>2</v>
      </c>
      <c r="G8164">
        <f>COUNTIF(E:E,"="&amp;E8164)</f>
        <v>2</v>
      </c>
    </row>
    <row r="8165" spans="1:8" hidden="1" x14ac:dyDescent="0.25">
      <c r="A8165" t="s">
        <v>17193</v>
      </c>
      <c r="B8165" t="s">
        <v>77</v>
      </c>
      <c r="C8165" t="s">
        <v>1256</v>
      </c>
      <c r="D8165" t="s">
        <v>17218</v>
      </c>
      <c r="E8165" t="s">
        <v>80</v>
      </c>
      <c r="F8165">
        <f>COUNTIF($E$2:E8165,"="&amp;E8165)</f>
        <v>82</v>
      </c>
      <c r="G8165">
        <f>COUNTIF(E:E,"="&amp;E8165)</f>
        <v>229</v>
      </c>
    </row>
    <row r="8166" spans="1:8" hidden="1" x14ac:dyDescent="0.25">
      <c r="A8166" t="s">
        <v>17105</v>
      </c>
      <c r="B8166" t="s">
        <v>1365</v>
      </c>
      <c r="C8166" t="s">
        <v>1366</v>
      </c>
      <c r="D8166" t="s">
        <v>17219</v>
      </c>
      <c r="E8166" t="s">
        <v>1368</v>
      </c>
      <c r="F8166">
        <f>COUNTIF($E$2:E8166,"="&amp;E8166)</f>
        <v>22</v>
      </c>
      <c r="G8166">
        <f>COUNTIF(E:E,"="&amp;E8166)</f>
        <v>52</v>
      </c>
    </row>
    <row r="8167" spans="1:8" hidden="1" x14ac:dyDescent="0.25">
      <c r="A8167" t="s">
        <v>17086</v>
      </c>
      <c r="B8167" t="s">
        <v>1401</v>
      </c>
      <c r="C8167" t="s">
        <v>17220</v>
      </c>
      <c r="D8167" t="s">
        <v>17221</v>
      </c>
      <c r="E8167" t="s">
        <v>1404</v>
      </c>
      <c r="F8167">
        <f>COUNTIF($E$2:E8167,"="&amp;E8167)</f>
        <v>4</v>
      </c>
      <c r="G8167">
        <f>COUNTIF(E:E,"="&amp;E8167)</f>
        <v>9</v>
      </c>
    </row>
    <row r="8168" spans="1:8" x14ac:dyDescent="0.25">
      <c r="A8168" t="s">
        <v>6005</v>
      </c>
      <c r="B8168" t="s">
        <v>6070</v>
      </c>
      <c r="D8168" t="s">
        <v>6071</v>
      </c>
      <c r="E8168" t="s">
        <v>6072</v>
      </c>
      <c r="F8168">
        <f>COUNTIF($E$2:E8168,"="&amp;E8168)</f>
        <v>1</v>
      </c>
      <c r="G8168">
        <f>COUNTIF(E:E,"="&amp;E8168)</f>
        <v>1</v>
      </c>
      <c r="H8168" t="s">
        <v>89</v>
      </c>
    </row>
    <row r="8169" spans="1:8" x14ac:dyDescent="0.25">
      <c r="A8169" t="s">
        <v>6009</v>
      </c>
      <c r="B8169" t="s">
        <v>6079</v>
      </c>
      <c r="C8169" t="s">
        <v>6080</v>
      </c>
      <c r="D8169" t="s">
        <v>6081</v>
      </c>
      <c r="E8169" t="s">
        <v>6082</v>
      </c>
      <c r="F8169">
        <f>COUNTIF($E$2:E8169,"="&amp;E8169)</f>
        <v>1</v>
      </c>
      <c r="G8169">
        <f>COUNTIF(E:E,"="&amp;E8169)</f>
        <v>1</v>
      </c>
    </row>
    <row r="8170" spans="1:8" hidden="1" x14ac:dyDescent="0.25">
      <c r="A8170" t="s">
        <v>17229</v>
      </c>
      <c r="B8170" t="s">
        <v>51</v>
      </c>
      <c r="C8170" t="s">
        <v>1241</v>
      </c>
      <c r="D8170" t="s">
        <v>17230</v>
      </c>
      <c r="E8170" t="s">
        <v>54</v>
      </c>
      <c r="F8170">
        <f>COUNTIF($E$2:E8170,"="&amp;E8170)</f>
        <v>88</v>
      </c>
      <c r="G8170">
        <f>COUNTIF(E:E,"="&amp;E8170)</f>
        <v>241</v>
      </c>
    </row>
    <row r="8171" spans="1:8" hidden="1" x14ac:dyDescent="0.25">
      <c r="A8171" t="s">
        <v>17206</v>
      </c>
      <c r="B8171" t="s">
        <v>13158</v>
      </c>
      <c r="C8171" t="s">
        <v>13159</v>
      </c>
      <c r="D8171" t="s">
        <v>17231</v>
      </c>
      <c r="E8171" t="s">
        <v>6476</v>
      </c>
      <c r="F8171">
        <f>COUNTIF($E$2:E8171,"="&amp;E8171)</f>
        <v>5</v>
      </c>
      <c r="G8171">
        <f>COUNTIF(E:E,"="&amp;E8171)</f>
        <v>21</v>
      </c>
    </row>
    <row r="8172" spans="1:8" hidden="1" x14ac:dyDescent="0.25">
      <c r="A8172" t="s">
        <v>17216</v>
      </c>
      <c r="B8172" t="s">
        <v>10703</v>
      </c>
      <c r="C8172" t="s">
        <v>10704</v>
      </c>
      <c r="D8172" t="s">
        <v>17232</v>
      </c>
      <c r="E8172" t="s">
        <v>10706</v>
      </c>
      <c r="F8172">
        <f>COUNTIF($E$2:E8172,"="&amp;E8172)</f>
        <v>2</v>
      </c>
      <c r="G8172">
        <f>COUNTIF(E:E,"="&amp;E8172)</f>
        <v>2</v>
      </c>
    </row>
    <row r="8173" spans="1:8" hidden="1" x14ac:dyDescent="0.25">
      <c r="A8173" t="s">
        <v>17193</v>
      </c>
      <c r="B8173" t="s">
        <v>371</v>
      </c>
      <c r="C8173" t="s">
        <v>372</v>
      </c>
      <c r="D8173" t="s">
        <v>17233</v>
      </c>
      <c r="E8173" t="s">
        <v>374</v>
      </c>
      <c r="F8173">
        <f>COUNTIF($E$2:E8173,"="&amp;E8173)</f>
        <v>40</v>
      </c>
      <c r="G8173">
        <f>COUNTIF(E:E,"="&amp;E8173)</f>
        <v>118</v>
      </c>
    </row>
    <row r="8174" spans="1:8" hidden="1" x14ac:dyDescent="0.25">
      <c r="A8174" t="s">
        <v>17105</v>
      </c>
      <c r="B8174" t="s">
        <v>2287</v>
      </c>
      <c r="C8174" t="s">
        <v>2288</v>
      </c>
      <c r="D8174" t="s">
        <v>17234</v>
      </c>
      <c r="E8174" t="s">
        <v>2290</v>
      </c>
      <c r="F8174">
        <f>COUNTIF($E$2:E8174,"="&amp;E8174)</f>
        <v>3</v>
      </c>
      <c r="G8174">
        <f>COUNTIF(E:E,"="&amp;E8174)</f>
        <v>10</v>
      </c>
    </row>
    <row r="8175" spans="1:8" x14ac:dyDescent="0.25">
      <c r="A8175" t="s">
        <v>5997</v>
      </c>
      <c r="B8175" t="s">
        <v>6083</v>
      </c>
      <c r="C8175" t="s">
        <v>6084</v>
      </c>
      <c r="D8175" t="s">
        <v>6085</v>
      </c>
      <c r="E8175" t="s">
        <v>6086</v>
      </c>
      <c r="F8175">
        <f>COUNTIF($E$2:E8175,"="&amp;E8175)</f>
        <v>1</v>
      </c>
      <c r="G8175">
        <f>COUNTIF(E:E,"="&amp;E8175)</f>
        <v>1</v>
      </c>
    </row>
    <row r="8176" spans="1:8" hidden="1" x14ac:dyDescent="0.25">
      <c r="A8176" t="s">
        <v>17086</v>
      </c>
      <c r="B8176" t="s">
        <v>4536</v>
      </c>
      <c r="C8176" t="s">
        <v>17240</v>
      </c>
      <c r="D8176" t="s">
        <v>17241</v>
      </c>
      <c r="E8176" t="s">
        <v>4539</v>
      </c>
      <c r="F8176">
        <f>COUNTIF($E$2:E8176,"="&amp;E8176)</f>
        <v>6</v>
      </c>
      <c r="G8176">
        <f>COUNTIF(E:E,"="&amp;E8176)</f>
        <v>19</v>
      </c>
    </row>
    <row r="8177" spans="1:8" hidden="1" x14ac:dyDescent="0.25">
      <c r="A8177" t="s">
        <v>17091</v>
      </c>
      <c r="B8177" t="s">
        <v>2248</v>
      </c>
      <c r="C8177" t="s">
        <v>17076</v>
      </c>
      <c r="D8177" t="s">
        <v>17242</v>
      </c>
      <c r="E8177" t="s">
        <v>2251</v>
      </c>
      <c r="F8177">
        <f>COUNTIF($E$2:E8177,"="&amp;E8177)</f>
        <v>6</v>
      </c>
      <c r="G8177">
        <f>COUNTIF(E:E,"="&amp;E8177)</f>
        <v>33</v>
      </c>
    </row>
    <row r="8178" spans="1:8" hidden="1" x14ac:dyDescent="0.25">
      <c r="A8178" t="s">
        <v>17229</v>
      </c>
      <c r="B8178" t="s">
        <v>77</v>
      </c>
      <c r="C8178" t="s">
        <v>1256</v>
      </c>
      <c r="D8178" t="s">
        <v>17243</v>
      </c>
      <c r="E8178" t="s">
        <v>80</v>
      </c>
      <c r="F8178">
        <f>COUNTIF($E$2:E8178,"="&amp;E8178)</f>
        <v>83</v>
      </c>
      <c r="G8178">
        <f>COUNTIF(E:E,"="&amp;E8178)</f>
        <v>229</v>
      </c>
    </row>
    <row r="8179" spans="1:8" hidden="1" x14ac:dyDescent="0.25">
      <c r="A8179" t="s">
        <v>17244</v>
      </c>
      <c r="B8179" t="s">
        <v>51</v>
      </c>
      <c r="C8179" t="s">
        <v>1241</v>
      </c>
      <c r="D8179" t="s">
        <v>17245</v>
      </c>
      <c r="E8179" t="s">
        <v>54</v>
      </c>
      <c r="F8179">
        <f>COUNTIF($E$2:E8179,"="&amp;E8179)</f>
        <v>89</v>
      </c>
      <c r="G8179">
        <f>COUNTIF(E:E,"="&amp;E8179)</f>
        <v>241</v>
      </c>
    </row>
    <row r="8180" spans="1:8" hidden="1" x14ac:dyDescent="0.25">
      <c r="A8180" t="s">
        <v>17206</v>
      </c>
      <c r="B8180" t="s">
        <v>6332</v>
      </c>
      <c r="C8180" t="s">
        <v>6535</v>
      </c>
      <c r="D8180" t="s">
        <v>17246</v>
      </c>
      <c r="E8180" t="s">
        <v>6335</v>
      </c>
      <c r="F8180">
        <f>COUNTIF($E$2:E8180,"="&amp;E8180)</f>
        <v>7</v>
      </c>
      <c r="G8180">
        <f>COUNTIF(E:E,"="&amp;E8180)</f>
        <v>22</v>
      </c>
    </row>
    <row r="8181" spans="1:8" hidden="1" x14ac:dyDescent="0.25">
      <c r="A8181" t="s">
        <v>17216</v>
      </c>
      <c r="B8181" t="s">
        <v>10618</v>
      </c>
      <c r="C8181" t="s">
        <v>10619</v>
      </c>
      <c r="D8181" t="s">
        <v>17247</v>
      </c>
      <c r="E8181" t="s">
        <v>10621</v>
      </c>
      <c r="F8181">
        <f>COUNTIF($E$2:E8181,"="&amp;E8181)</f>
        <v>4</v>
      </c>
      <c r="G8181">
        <f>COUNTIF(E:E,"="&amp;E8181)</f>
        <v>11</v>
      </c>
    </row>
    <row r="8182" spans="1:8" hidden="1" x14ac:dyDescent="0.25">
      <c r="A8182" t="s">
        <v>17193</v>
      </c>
      <c r="B8182" t="s">
        <v>1359</v>
      </c>
      <c r="C8182" t="s">
        <v>6021</v>
      </c>
      <c r="D8182" t="s">
        <v>17248</v>
      </c>
      <c r="E8182" t="s">
        <v>1362</v>
      </c>
      <c r="F8182">
        <f>COUNTIF($E$2:E8182,"="&amp;E8182)</f>
        <v>29</v>
      </c>
      <c r="G8182">
        <f>COUNTIF(E:E,"="&amp;E8182)</f>
        <v>74</v>
      </c>
    </row>
    <row r="8183" spans="1:8" hidden="1" x14ac:dyDescent="0.25">
      <c r="A8183" t="s">
        <v>17249</v>
      </c>
      <c r="B8183" t="s">
        <v>4410</v>
      </c>
      <c r="C8183" t="s">
        <v>17250</v>
      </c>
      <c r="D8183" t="s">
        <v>17251</v>
      </c>
      <c r="E8183" t="s">
        <v>4413</v>
      </c>
      <c r="F8183">
        <f>COUNTIF($E$2:E8183,"="&amp;E8183)</f>
        <v>2</v>
      </c>
      <c r="G8183">
        <f>COUNTIF(E:E,"="&amp;E8183)</f>
        <v>13</v>
      </c>
    </row>
    <row r="8184" spans="1:8" hidden="1" x14ac:dyDescent="0.25">
      <c r="A8184" t="s">
        <v>17229</v>
      </c>
      <c r="B8184" t="s">
        <v>371</v>
      </c>
      <c r="C8184" t="s">
        <v>372</v>
      </c>
      <c r="D8184" t="s">
        <v>17252</v>
      </c>
      <c r="E8184" t="s">
        <v>374</v>
      </c>
      <c r="F8184">
        <f>COUNTIF($E$2:E8184,"="&amp;E8184)</f>
        <v>41</v>
      </c>
      <c r="G8184">
        <f>COUNTIF(E:E,"="&amp;E8184)</f>
        <v>118</v>
      </c>
    </row>
    <row r="8185" spans="1:8" hidden="1" x14ac:dyDescent="0.25">
      <c r="A8185" t="s">
        <v>17244</v>
      </c>
      <c r="B8185" t="s">
        <v>77</v>
      </c>
      <c r="C8185" t="s">
        <v>1256</v>
      </c>
      <c r="D8185" t="s">
        <v>17253</v>
      </c>
      <c r="E8185" t="s">
        <v>80</v>
      </c>
      <c r="F8185">
        <f>COUNTIF($E$2:E8185,"="&amp;E8185)</f>
        <v>84</v>
      </c>
      <c r="G8185">
        <f>COUNTIF(E:E,"="&amp;E8185)</f>
        <v>229</v>
      </c>
    </row>
    <row r="8186" spans="1:8" x14ac:dyDescent="0.25">
      <c r="A8186" t="s">
        <v>6091</v>
      </c>
      <c r="B8186" t="s">
        <v>6125</v>
      </c>
      <c r="C8186" t="s">
        <v>6126</v>
      </c>
      <c r="D8186" t="s">
        <v>6127</v>
      </c>
      <c r="E8186" t="s">
        <v>6128</v>
      </c>
      <c r="F8186">
        <f>COUNTIF($E$2:E8186,"="&amp;E8186)</f>
        <v>1</v>
      </c>
      <c r="G8186">
        <f>COUNTIF(E:E,"="&amp;E8186)</f>
        <v>1</v>
      </c>
    </row>
    <row r="8187" spans="1:8" hidden="1" x14ac:dyDescent="0.25">
      <c r="A8187" t="s">
        <v>17193</v>
      </c>
      <c r="B8187" t="s">
        <v>309</v>
      </c>
      <c r="C8187" t="s">
        <v>764</v>
      </c>
      <c r="D8187" t="s">
        <v>17258</v>
      </c>
      <c r="E8187" t="s">
        <v>312</v>
      </c>
      <c r="F8187">
        <f>COUNTIF($E$2:E8187,"="&amp;E8187)</f>
        <v>59</v>
      </c>
      <c r="G8187">
        <f>COUNTIF(E:E,"="&amp;E8187)</f>
        <v>198</v>
      </c>
    </row>
    <row r="8188" spans="1:8" x14ac:dyDescent="0.25">
      <c r="A8188" t="s">
        <v>6091</v>
      </c>
      <c r="B8188" t="s">
        <v>6168</v>
      </c>
      <c r="C8188" t="s">
        <v>6169</v>
      </c>
      <c r="D8188" t="s">
        <v>6170</v>
      </c>
      <c r="E8188" t="s">
        <v>6171</v>
      </c>
      <c r="F8188">
        <f>COUNTIF($E$2:E8188,"="&amp;E8188)</f>
        <v>1</v>
      </c>
      <c r="G8188">
        <f>COUNTIF(E:E,"="&amp;E8188)</f>
        <v>1</v>
      </c>
    </row>
    <row r="8189" spans="1:8" hidden="1" x14ac:dyDescent="0.25">
      <c r="A8189" t="s">
        <v>17249</v>
      </c>
      <c r="B8189" t="s">
        <v>6384</v>
      </c>
      <c r="C8189" t="s">
        <v>6457</v>
      </c>
      <c r="D8189" t="s">
        <v>17262</v>
      </c>
      <c r="E8189" t="s">
        <v>6459</v>
      </c>
      <c r="F8189">
        <f>COUNTIF($E$2:E8189,"="&amp;E8189)</f>
        <v>2</v>
      </c>
      <c r="G8189">
        <f>COUNTIF(E:E,"="&amp;E8189)</f>
        <v>4</v>
      </c>
    </row>
    <row r="8190" spans="1:8" hidden="1" x14ac:dyDescent="0.25">
      <c r="A8190" t="s">
        <v>17206</v>
      </c>
      <c r="B8190" t="s">
        <v>4410</v>
      </c>
      <c r="C8190" t="s">
        <v>17250</v>
      </c>
      <c r="D8190" t="s">
        <v>17263</v>
      </c>
      <c r="E8190" t="s">
        <v>4413</v>
      </c>
      <c r="F8190">
        <f>COUNTIF($E$2:E8190,"="&amp;E8190)</f>
        <v>3</v>
      </c>
      <c r="G8190">
        <f>COUNTIF(E:E,"="&amp;E8190)</f>
        <v>13</v>
      </c>
    </row>
    <row r="8191" spans="1:8" x14ac:dyDescent="0.25">
      <c r="A8191" t="s">
        <v>6024</v>
      </c>
      <c r="B8191" t="s">
        <v>6173</v>
      </c>
      <c r="D8191" t="s">
        <v>6174</v>
      </c>
      <c r="E8191" t="s">
        <v>6175</v>
      </c>
      <c r="F8191">
        <f>COUNTIF($E$2:E8191,"="&amp;E8191)</f>
        <v>1</v>
      </c>
      <c r="G8191">
        <f>COUNTIF(E:E,"="&amp;E8191)</f>
        <v>1</v>
      </c>
      <c r="H8191" t="s">
        <v>89</v>
      </c>
    </row>
    <row r="8192" spans="1:8" hidden="1" x14ac:dyDescent="0.25">
      <c r="A8192" t="s">
        <v>17169</v>
      </c>
      <c r="B8192" t="s">
        <v>8927</v>
      </c>
      <c r="C8192" t="s">
        <v>17268</v>
      </c>
      <c r="D8192" t="s">
        <v>17269</v>
      </c>
      <c r="E8192" t="s">
        <v>8930</v>
      </c>
      <c r="F8192">
        <f>COUNTIF($E$2:E8192,"="&amp;E8192)</f>
        <v>5</v>
      </c>
      <c r="G8192">
        <f>COUNTIF(E:E,"="&amp;E8192)</f>
        <v>10</v>
      </c>
    </row>
    <row r="8193" spans="1:7" hidden="1" x14ac:dyDescent="0.25">
      <c r="A8193" t="s">
        <v>17193</v>
      </c>
      <c r="B8193" t="s">
        <v>51</v>
      </c>
      <c r="C8193" t="s">
        <v>12454</v>
      </c>
      <c r="D8193" t="s">
        <v>17270</v>
      </c>
      <c r="E8193" t="s">
        <v>12456</v>
      </c>
      <c r="F8193">
        <f>COUNTIF($E$2:E8193,"="&amp;E8193)</f>
        <v>7</v>
      </c>
      <c r="G8193">
        <f>COUNTIF(E:E,"="&amp;E8193)</f>
        <v>26</v>
      </c>
    </row>
    <row r="8194" spans="1:7" hidden="1" x14ac:dyDescent="0.25">
      <c r="A8194" t="s">
        <v>17271</v>
      </c>
      <c r="B8194" t="s">
        <v>51</v>
      </c>
      <c r="C8194" t="s">
        <v>1241</v>
      </c>
      <c r="D8194" t="s">
        <v>17272</v>
      </c>
      <c r="E8194" t="s">
        <v>54</v>
      </c>
      <c r="F8194">
        <f>COUNTIF($E$2:E8194,"="&amp;E8194)</f>
        <v>90</v>
      </c>
      <c r="G8194">
        <f>COUNTIF(E:E,"="&amp;E8194)</f>
        <v>241</v>
      </c>
    </row>
    <row r="8195" spans="1:7" hidden="1" x14ac:dyDescent="0.25">
      <c r="A8195" t="s">
        <v>17273</v>
      </c>
      <c r="B8195" t="s">
        <v>51</v>
      </c>
      <c r="C8195" t="s">
        <v>1241</v>
      </c>
      <c r="D8195" t="s">
        <v>17274</v>
      </c>
      <c r="E8195" t="s">
        <v>54</v>
      </c>
      <c r="F8195">
        <f>COUNTIF($E$2:E8195,"="&amp;E8195)</f>
        <v>91</v>
      </c>
      <c r="G8195">
        <f>COUNTIF(E:E,"="&amp;E8195)</f>
        <v>241</v>
      </c>
    </row>
    <row r="8196" spans="1:7" hidden="1" x14ac:dyDescent="0.25">
      <c r="A8196" t="s">
        <v>17249</v>
      </c>
      <c r="B8196" t="s">
        <v>13228</v>
      </c>
      <c r="C8196" t="s">
        <v>17275</v>
      </c>
      <c r="D8196" t="s">
        <v>17276</v>
      </c>
      <c r="E8196" t="s">
        <v>6429</v>
      </c>
      <c r="F8196">
        <f>COUNTIF($E$2:E8196,"="&amp;E8196)</f>
        <v>6</v>
      </c>
      <c r="G8196">
        <f>COUNTIF(E:E,"="&amp;E8196)</f>
        <v>21</v>
      </c>
    </row>
    <row r="8197" spans="1:7" hidden="1" x14ac:dyDescent="0.25">
      <c r="A8197" t="s">
        <v>17229</v>
      </c>
      <c r="B8197" t="s">
        <v>1271</v>
      </c>
      <c r="C8197" t="s">
        <v>1272</v>
      </c>
      <c r="D8197" t="s">
        <v>17277</v>
      </c>
      <c r="E8197" t="s">
        <v>1274</v>
      </c>
      <c r="F8197">
        <f>COUNTIF($E$2:E8197,"="&amp;E8197)</f>
        <v>47</v>
      </c>
      <c r="G8197">
        <f>COUNTIF(E:E,"="&amp;E8197)</f>
        <v>134</v>
      </c>
    </row>
    <row r="8198" spans="1:7" hidden="1" x14ac:dyDescent="0.25">
      <c r="A8198" t="s">
        <v>17244</v>
      </c>
      <c r="B8198" t="s">
        <v>1327</v>
      </c>
      <c r="C8198" t="s">
        <v>1328</v>
      </c>
      <c r="D8198" t="s">
        <v>17278</v>
      </c>
      <c r="E8198" t="s">
        <v>1330</v>
      </c>
      <c r="F8198">
        <f>COUNTIF($E$2:E8198,"="&amp;E8198)</f>
        <v>27</v>
      </c>
      <c r="G8198">
        <f>COUNTIF(E:E,"="&amp;E8198)</f>
        <v>78</v>
      </c>
    </row>
    <row r="8199" spans="1:7" hidden="1" x14ac:dyDescent="0.25">
      <c r="A8199" t="s">
        <v>17216</v>
      </c>
      <c r="B8199" t="s">
        <v>10636</v>
      </c>
      <c r="C8199" t="s">
        <v>17279</v>
      </c>
      <c r="D8199" t="s">
        <v>17280</v>
      </c>
      <c r="E8199" t="s">
        <v>10639</v>
      </c>
      <c r="F8199">
        <f>COUNTIF($E$2:E8199,"="&amp;E8199)</f>
        <v>2</v>
      </c>
      <c r="G8199">
        <f>COUNTIF(E:E,"="&amp;E8199)</f>
        <v>3</v>
      </c>
    </row>
    <row r="8200" spans="1:7" hidden="1" x14ac:dyDescent="0.25">
      <c r="A8200" t="s">
        <v>17193</v>
      </c>
      <c r="B8200" t="s">
        <v>51</v>
      </c>
      <c r="C8200" t="s">
        <v>1241</v>
      </c>
      <c r="D8200" t="s">
        <v>17281</v>
      </c>
      <c r="E8200" t="s">
        <v>12478</v>
      </c>
      <c r="F8200">
        <f>COUNTIF($E$2:E8200,"="&amp;E8200)</f>
        <v>7</v>
      </c>
      <c r="G8200">
        <f>COUNTIF(E:E,"="&amp;E8200)</f>
        <v>29</v>
      </c>
    </row>
    <row r="8201" spans="1:7" hidden="1" x14ac:dyDescent="0.25">
      <c r="A8201" t="s">
        <v>17271</v>
      </c>
      <c r="B8201" t="s">
        <v>2489</v>
      </c>
      <c r="C8201" t="s">
        <v>2651</v>
      </c>
      <c r="D8201" t="s">
        <v>17282</v>
      </c>
      <c r="E8201" t="s">
        <v>2492</v>
      </c>
      <c r="F8201">
        <f>COUNTIF($E$2:E8201,"="&amp;E8201)</f>
        <v>28</v>
      </c>
      <c r="G8201">
        <f>COUNTIF(E:E,"="&amp;E8201)</f>
        <v>90</v>
      </c>
    </row>
    <row r="8202" spans="1:7" hidden="1" x14ac:dyDescent="0.25">
      <c r="A8202" t="s">
        <v>17273</v>
      </c>
      <c r="B8202" t="s">
        <v>77</v>
      </c>
      <c r="C8202" t="s">
        <v>1256</v>
      </c>
      <c r="D8202" t="s">
        <v>17283</v>
      </c>
      <c r="E8202" t="s">
        <v>80</v>
      </c>
      <c r="F8202">
        <f>COUNTIF($E$2:E8202,"="&amp;E8202)</f>
        <v>85</v>
      </c>
      <c r="G8202">
        <f>COUNTIF(E:E,"="&amp;E8202)</f>
        <v>229</v>
      </c>
    </row>
    <row r="8203" spans="1:7" hidden="1" x14ac:dyDescent="0.25">
      <c r="A8203" t="s">
        <v>17284</v>
      </c>
      <c r="B8203" t="s">
        <v>51</v>
      </c>
      <c r="C8203" t="s">
        <v>1241</v>
      </c>
      <c r="D8203" t="s">
        <v>17285</v>
      </c>
      <c r="E8203" t="s">
        <v>54</v>
      </c>
      <c r="F8203">
        <f>COUNTIF($E$2:E8203,"="&amp;E8203)</f>
        <v>92</v>
      </c>
      <c r="G8203">
        <f>COUNTIF(E:E,"="&amp;E8203)</f>
        <v>241</v>
      </c>
    </row>
    <row r="8204" spans="1:7" x14ac:dyDescent="0.25">
      <c r="A8204" t="s">
        <v>6091</v>
      </c>
      <c r="B8204" t="s">
        <v>6185</v>
      </c>
      <c r="C8204" t="s">
        <v>6186</v>
      </c>
      <c r="D8204" t="s">
        <v>6187</v>
      </c>
      <c r="E8204" t="s">
        <v>6188</v>
      </c>
      <c r="F8204">
        <f>COUNTIF($E$2:E8204,"="&amp;E8204)</f>
        <v>1</v>
      </c>
      <c r="G8204">
        <f>COUNTIF(E:E,"="&amp;E8204)</f>
        <v>1</v>
      </c>
    </row>
    <row r="8205" spans="1:7" hidden="1" x14ac:dyDescent="0.25">
      <c r="A8205" t="s">
        <v>17244</v>
      </c>
      <c r="B8205" t="s">
        <v>1271</v>
      </c>
      <c r="C8205" t="s">
        <v>6454</v>
      </c>
      <c r="D8205" t="s">
        <v>17290</v>
      </c>
      <c r="E8205" t="s">
        <v>1274</v>
      </c>
      <c r="F8205">
        <f>COUNTIF($E$2:E8205,"="&amp;E8205)</f>
        <v>48</v>
      </c>
      <c r="G8205">
        <f>COUNTIF(E:E,"="&amp;E8205)</f>
        <v>134</v>
      </c>
    </row>
    <row r="8206" spans="1:7" hidden="1" x14ac:dyDescent="0.25">
      <c r="A8206" t="s">
        <v>17206</v>
      </c>
      <c r="B8206" t="s">
        <v>13161</v>
      </c>
      <c r="C8206" t="s">
        <v>10619</v>
      </c>
      <c r="D8206" t="s">
        <v>17291</v>
      </c>
      <c r="E8206" t="s">
        <v>10621</v>
      </c>
      <c r="F8206">
        <f>COUNTIF($E$2:E8206,"="&amp;E8206)</f>
        <v>5</v>
      </c>
      <c r="G8206">
        <f>COUNTIF(E:E,"="&amp;E8206)</f>
        <v>11</v>
      </c>
    </row>
    <row r="8207" spans="1:7" x14ac:dyDescent="0.25">
      <c r="A8207" t="s">
        <v>6201</v>
      </c>
      <c r="B8207" t="s">
        <v>407</v>
      </c>
      <c r="C8207" t="s">
        <v>6202</v>
      </c>
      <c r="D8207" t="s">
        <v>6203</v>
      </c>
      <c r="E8207" t="s">
        <v>6204</v>
      </c>
      <c r="F8207">
        <f>COUNTIF($E$2:E8207,"="&amp;E8207)</f>
        <v>1</v>
      </c>
      <c r="G8207">
        <f>COUNTIF(E:E,"="&amp;E8207)</f>
        <v>1</v>
      </c>
    </row>
    <row r="8208" spans="1:7" hidden="1" x14ac:dyDescent="0.25">
      <c r="A8208" t="s">
        <v>17169</v>
      </c>
      <c r="B8208" t="s">
        <v>17015</v>
      </c>
      <c r="C8208" t="s">
        <v>17016</v>
      </c>
      <c r="D8208" t="s">
        <v>17296</v>
      </c>
      <c r="E8208" t="s">
        <v>17018</v>
      </c>
      <c r="F8208">
        <f>COUNTIF($E$2:E8208,"="&amp;E8208)</f>
        <v>2</v>
      </c>
      <c r="G8208">
        <f>COUNTIF(E:E,"="&amp;E8208)</f>
        <v>2</v>
      </c>
    </row>
    <row r="8209" spans="1:7" hidden="1" x14ac:dyDescent="0.25">
      <c r="A8209" t="s">
        <v>17193</v>
      </c>
      <c r="B8209" t="s">
        <v>51</v>
      </c>
      <c r="C8209" t="s">
        <v>1241</v>
      </c>
      <c r="D8209" t="s">
        <v>17297</v>
      </c>
      <c r="E8209" t="s">
        <v>12491</v>
      </c>
      <c r="F8209">
        <f>COUNTIF($E$2:E8209,"="&amp;E8209)</f>
        <v>6</v>
      </c>
      <c r="G8209">
        <f>COUNTIF(E:E,"="&amp;E8209)</f>
        <v>28</v>
      </c>
    </row>
    <row r="8210" spans="1:7" hidden="1" x14ac:dyDescent="0.25">
      <c r="A8210" t="s">
        <v>17271</v>
      </c>
      <c r="B8210" t="s">
        <v>77</v>
      </c>
      <c r="C8210" t="s">
        <v>1256</v>
      </c>
      <c r="D8210" t="s">
        <v>17298</v>
      </c>
      <c r="E8210" t="s">
        <v>80</v>
      </c>
      <c r="F8210">
        <f>COUNTIF($E$2:E8210,"="&amp;E8210)</f>
        <v>86</v>
      </c>
      <c r="G8210">
        <f>COUNTIF(E:E,"="&amp;E8210)</f>
        <v>229</v>
      </c>
    </row>
    <row r="8211" spans="1:7" hidden="1" x14ac:dyDescent="0.25">
      <c r="A8211" t="s">
        <v>17273</v>
      </c>
      <c r="B8211" t="s">
        <v>1327</v>
      </c>
      <c r="C8211" t="s">
        <v>1328</v>
      </c>
      <c r="D8211" t="s">
        <v>17299</v>
      </c>
      <c r="E8211" t="s">
        <v>1330</v>
      </c>
      <c r="F8211">
        <f>COUNTIF($E$2:E8211,"="&amp;E8211)</f>
        <v>28</v>
      </c>
      <c r="G8211">
        <f>COUNTIF(E:E,"="&amp;E8211)</f>
        <v>78</v>
      </c>
    </row>
    <row r="8212" spans="1:7" hidden="1" x14ac:dyDescent="0.25">
      <c r="A8212" t="s">
        <v>17249</v>
      </c>
      <c r="B8212" t="s">
        <v>6708</v>
      </c>
      <c r="C8212" t="s">
        <v>17300</v>
      </c>
      <c r="D8212" t="s">
        <v>17301</v>
      </c>
      <c r="E8212" t="s">
        <v>6711</v>
      </c>
      <c r="F8212">
        <f>COUNTIF($E$2:E8212,"="&amp;E8212)</f>
        <v>2</v>
      </c>
      <c r="G8212">
        <f>COUNTIF(E:E,"="&amp;E8212)</f>
        <v>5</v>
      </c>
    </row>
    <row r="8213" spans="1:7" hidden="1" x14ac:dyDescent="0.25">
      <c r="A8213" t="s">
        <v>17229</v>
      </c>
      <c r="B8213" t="s">
        <v>779</v>
      </c>
      <c r="C8213" t="s">
        <v>780</v>
      </c>
      <c r="D8213" t="s">
        <v>17302</v>
      </c>
      <c r="E8213" t="s">
        <v>782</v>
      </c>
      <c r="F8213">
        <f>COUNTIF($E$2:E8213,"="&amp;E8213)</f>
        <v>47</v>
      </c>
      <c r="G8213">
        <f>COUNTIF(E:E,"="&amp;E8213)</f>
        <v>99</v>
      </c>
    </row>
    <row r="8214" spans="1:7" hidden="1" x14ac:dyDescent="0.25">
      <c r="A8214" t="s">
        <v>17206</v>
      </c>
      <c r="B8214" t="s">
        <v>4442</v>
      </c>
      <c r="C8214" t="s">
        <v>17303</v>
      </c>
      <c r="D8214" t="s">
        <v>17304</v>
      </c>
      <c r="E8214" t="s">
        <v>4445</v>
      </c>
      <c r="F8214">
        <f>COUNTIF($E$2:E8214,"="&amp;E8214)</f>
        <v>6</v>
      </c>
      <c r="G8214">
        <f>COUNTIF(E:E,"="&amp;E8214)</f>
        <v>18</v>
      </c>
    </row>
    <row r="8215" spans="1:7" hidden="1" x14ac:dyDescent="0.25">
      <c r="A8215" t="s">
        <v>17216</v>
      </c>
      <c r="B8215" t="s">
        <v>6280</v>
      </c>
      <c r="C8215" t="s">
        <v>17305</v>
      </c>
      <c r="D8215" t="s">
        <v>17306</v>
      </c>
      <c r="E8215" t="s">
        <v>9550</v>
      </c>
      <c r="F8215">
        <f>COUNTIF($E$2:E8215,"="&amp;E8215)</f>
        <v>4</v>
      </c>
      <c r="G8215">
        <f>COUNTIF(E:E,"="&amp;E8215)</f>
        <v>6</v>
      </c>
    </row>
    <row r="8216" spans="1:7" hidden="1" x14ac:dyDescent="0.25">
      <c r="A8216" t="s">
        <v>17193</v>
      </c>
      <c r="B8216" t="s">
        <v>371</v>
      </c>
      <c r="C8216" t="s">
        <v>372</v>
      </c>
      <c r="D8216" t="s">
        <v>17307</v>
      </c>
      <c r="E8216" t="s">
        <v>5771</v>
      </c>
      <c r="F8216">
        <f>COUNTIF($E$2:E8216,"="&amp;E8216)</f>
        <v>37</v>
      </c>
      <c r="G8216">
        <f>COUNTIF(E:E,"="&amp;E8216)</f>
        <v>92</v>
      </c>
    </row>
    <row r="8217" spans="1:7" hidden="1" x14ac:dyDescent="0.25">
      <c r="A8217" t="s">
        <v>17308</v>
      </c>
      <c r="B8217" t="s">
        <v>51</v>
      </c>
      <c r="C8217" t="s">
        <v>1241</v>
      </c>
      <c r="D8217" t="s">
        <v>17309</v>
      </c>
      <c r="E8217" t="s">
        <v>54</v>
      </c>
      <c r="F8217">
        <f>COUNTIF($E$2:E8217,"="&amp;E8217)</f>
        <v>93</v>
      </c>
      <c r="G8217">
        <f>COUNTIF(E:E,"="&amp;E8217)</f>
        <v>241</v>
      </c>
    </row>
    <row r="8218" spans="1:7" hidden="1" x14ac:dyDescent="0.25">
      <c r="A8218" t="s">
        <v>17310</v>
      </c>
      <c r="B8218" t="s">
        <v>51</v>
      </c>
      <c r="C8218" t="s">
        <v>1241</v>
      </c>
      <c r="D8218" t="s">
        <v>17311</v>
      </c>
      <c r="E8218" t="s">
        <v>54</v>
      </c>
      <c r="F8218">
        <f>COUNTIF($E$2:E8218,"="&amp;E8218)</f>
        <v>94</v>
      </c>
      <c r="G8218">
        <f>COUNTIF(E:E,"="&amp;E8218)</f>
        <v>241</v>
      </c>
    </row>
    <row r="8219" spans="1:7" hidden="1" x14ac:dyDescent="0.25">
      <c r="A8219" t="s">
        <v>17273</v>
      </c>
      <c r="B8219" t="s">
        <v>371</v>
      </c>
      <c r="C8219" t="s">
        <v>372</v>
      </c>
      <c r="D8219" t="s">
        <v>17312</v>
      </c>
      <c r="E8219" t="s">
        <v>374</v>
      </c>
      <c r="F8219">
        <f>COUNTIF($E$2:E8219,"="&amp;E8219)</f>
        <v>42</v>
      </c>
      <c r="G8219">
        <f>COUNTIF(E:E,"="&amp;E8219)</f>
        <v>118</v>
      </c>
    </row>
    <row r="8220" spans="1:7" hidden="1" x14ac:dyDescent="0.25">
      <c r="A8220" t="s">
        <v>17284</v>
      </c>
      <c r="B8220" t="s">
        <v>13228</v>
      </c>
      <c r="C8220" t="s">
        <v>17313</v>
      </c>
      <c r="D8220" t="s">
        <v>17314</v>
      </c>
      <c r="E8220" t="s">
        <v>6429</v>
      </c>
      <c r="F8220">
        <f>COUNTIF($E$2:E8220,"="&amp;E8220)</f>
        <v>7</v>
      </c>
      <c r="G8220">
        <f>COUNTIF(E:E,"="&amp;E8220)</f>
        <v>21</v>
      </c>
    </row>
    <row r="8221" spans="1:7" x14ac:dyDescent="0.25">
      <c r="A8221" t="s">
        <v>6088</v>
      </c>
      <c r="B8221" t="s">
        <v>6224</v>
      </c>
      <c r="C8221" t="s">
        <v>6225</v>
      </c>
      <c r="D8221" t="s">
        <v>6226</v>
      </c>
      <c r="E8221" t="s">
        <v>6227</v>
      </c>
      <c r="F8221">
        <f>COUNTIF($E$2:E8221,"="&amp;E8221)</f>
        <v>1</v>
      </c>
      <c r="G8221">
        <f>COUNTIF(E:E,"="&amp;E8221)</f>
        <v>1</v>
      </c>
    </row>
    <row r="8222" spans="1:7" hidden="1" x14ac:dyDescent="0.25">
      <c r="A8222" t="s">
        <v>17229</v>
      </c>
      <c r="B8222" t="s">
        <v>371</v>
      </c>
      <c r="C8222" t="s">
        <v>372</v>
      </c>
      <c r="D8222" t="s">
        <v>17319</v>
      </c>
      <c r="E8222" t="s">
        <v>5771</v>
      </c>
      <c r="F8222">
        <f>COUNTIF($E$2:E8222,"="&amp;E8222)</f>
        <v>38</v>
      </c>
      <c r="G8222">
        <f>COUNTIF(E:E,"="&amp;E8222)</f>
        <v>92</v>
      </c>
    </row>
    <row r="8223" spans="1:7" hidden="1" x14ac:dyDescent="0.25">
      <c r="A8223" t="s">
        <v>17244</v>
      </c>
      <c r="B8223" t="s">
        <v>779</v>
      </c>
      <c r="C8223" t="s">
        <v>780</v>
      </c>
      <c r="D8223" t="s">
        <v>17320</v>
      </c>
      <c r="E8223" t="s">
        <v>782</v>
      </c>
      <c r="F8223">
        <f>COUNTIF($E$2:E8223,"="&amp;E8223)</f>
        <v>48</v>
      </c>
      <c r="G8223">
        <f>COUNTIF(E:E,"="&amp;E8223)</f>
        <v>99</v>
      </c>
    </row>
    <row r="8224" spans="1:7" hidden="1" x14ac:dyDescent="0.25">
      <c r="A8224" t="s">
        <v>17206</v>
      </c>
      <c r="B8224" t="s">
        <v>371</v>
      </c>
      <c r="C8224" t="s">
        <v>372</v>
      </c>
      <c r="D8224" t="s">
        <v>17321</v>
      </c>
      <c r="E8224" t="s">
        <v>5771</v>
      </c>
      <c r="F8224">
        <f>COUNTIF($E$2:E8224,"="&amp;E8224)</f>
        <v>39</v>
      </c>
      <c r="G8224">
        <f>COUNTIF(E:E,"="&amp;E8224)</f>
        <v>92</v>
      </c>
    </row>
    <row r="8225" spans="1:8" hidden="1" x14ac:dyDescent="0.25">
      <c r="A8225" t="s">
        <v>17308</v>
      </c>
      <c r="B8225" t="s">
        <v>6280</v>
      </c>
      <c r="C8225" t="s">
        <v>9523</v>
      </c>
      <c r="D8225" t="s">
        <v>17322</v>
      </c>
      <c r="E8225" t="s">
        <v>6283</v>
      </c>
      <c r="F8225">
        <f>COUNTIF($E$2:E8225,"="&amp;E8225)</f>
        <v>18</v>
      </c>
      <c r="G8225">
        <f>COUNTIF(E:E,"="&amp;E8225)</f>
        <v>43</v>
      </c>
    </row>
    <row r="8226" spans="1:8" hidden="1" x14ac:dyDescent="0.25">
      <c r="A8226" t="s">
        <v>17323</v>
      </c>
      <c r="B8226" t="s">
        <v>51</v>
      </c>
      <c r="C8226" t="s">
        <v>1241</v>
      </c>
      <c r="D8226" t="s">
        <v>17324</v>
      </c>
      <c r="E8226" t="s">
        <v>54</v>
      </c>
      <c r="F8226">
        <f>COUNTIF($E$2:E8226,"="&amp;E8226)</f>
        <v>95</v>
      </c>
      <c r="G8226">
        <f>COUNTIF(E:E,"="&amp;E8226)</f>
        <v>241</v>
      </c>
    </row>
    <row r="8227" spans="1:8" x14ac:dyDescent="0.25">
      <c r="A8227" t="s">
        <v>6201</v>
      </c>
      <c r="B8227" t="s">
        <v>6079</v>
      </c>
      <c r="C8227" t="s">
        <v>6286</v>
      </c>
      <c r="D8227" t="s">
        <v>6287</v>
      </c>
      <c r="E8227" t="s">
        <v>6288</v>
      </c>
      <c r="F8227">
        <f>COUNTIF($E$2:E8227,"="&amp;E8227)</f>
        <v>1</v>
      </c>
      <c r="G8227">
        <f>COUNTIF(E:E,"="&amp;E8227)</f>
        <v>1</v>
      </c>
    </row>
    <row r="8228" spans="1:8" hidden="1" x14ac:dyDescent="0.25">
      <c r="A8228" t="s">
        <v>17229</v>
      </c>
      <c r="B8228" t="s">
        <v>1454</v>
      </c>
      <c r="C8228" t="s">
        <v>1455</v>
      </c>
      <c r="D8228" t="s">
        <v>17329</v>
      </c>
      <c r="E8228" t="s">
        <v>1457</v>
      </c>
      <c r="F8228">
        <f>COUNTIF($E$2:E8228,"="&amp;E8228)</f>
        <v>25</v>
      </c>
      <c r="G8228">
        <f>COUNTIF(E:E,"="&amp;E8228)</f>
        <v>54</v>
      </c>
    </row>
    <row r="8229" spans="1:8" hidden="1" x14ac:dyDescent="0.25">
      <c r="A8229" t="s">
        <v>17244</v>
      </c>
      <c r="B8229" t="s">
        <v>371</v>
      </c>
      <c r="C8229" t="s">
        <v>372</v>
      </c>
      <c r="D8229" t="s">
        <v>17330</v>
      </c>
      <c r="E8229" t="s">
        <v>374</v>
      </c>
      <c r="F8229">
        <f>COUNTIF($E$2:E8229,"="&amp;E8229)</f>
        <v>43</v>
      </c>
      <c r="G8229">
        <f>COUNTIF(E:E,"="&amp;E8229)</f>
        <v>118</v>
      </c>
    </row>
    <row r="8230" spans="1:8" x14ac:dyDescent="0.25">
      <c r="A8230" t="s">
        <v>6201</v>
      </c>
      <c r="B8230" t="s">
        <v>6057</v>
      </c>
      <c r="C8230" t="s">
        <v>6303</v>
      </c>
      <c r="D8230" t="s">
        <v>6304</v>
      </c>
      <c r="E8230" t="s">
        <v>6305</v>
      </c>
      <c r="F8230">
        <f>COUNTIF($E$2:E8230,"="&amp;E8230)</f>
        <v>1</v>
      </c>
      <c r="G8230">
        <f>COUNTIF(E:E,"="&amp;E8230)</f>
        <v>1</v>
      </c>
    </row>
    <row r="8231" spans="1:8" hidden="1" x14ac:dyDescent="0.25">
      <c r="A8231" t="s">
        <v>17174</v>
      </c>
      <c r="B8231" t="s">
        <v>1829</v>
      </c>
      <c r="C8231" t="s">
        <v>13715</v>
      </c>
      <c r="D8231" t="s">
        <v>17335</v>
      </c>
      <c r="E8231" t="s">
        <v>17336</v>
      </c>
      <c r="F8231" t="e">
        <f>COUNTIF($E$2:E8231,"="&amp;E8231)</f>
        <v>#VALUE!</v>
      </c>
      <c r="G8231" t="e">
        <f>COUNTIF(E:E,"="&amp;E8231)</f>
        <v>#VALUE!</v>
      </c>
      <c r="H8231" t="s">
        <v>5</v>
      </c>
    </row>
    <row r="8232" spans="1:8" hidden="1" x14ac:dyDescent="0.25">
      <c r="A8232" t="s">
        <v>17337</v>
      </c>
      <c r="B8232" t="s">
        <v>51</v>
      </c>
      <c r="C8232" t="s">
        <v>1241</v>
      </c>
      <c r="D8232" t="s">
        <v>17338</v>
      </c>
      <c r="E8232" t="s">
        <v>54</v>
      </c>
      <c r="F8232">
        <f>COUNTIF($E$2:E8232,"="&amp;E8232)</f>
        <v>96</v>
      </c>
      <c r="G8232">
        <f>COUNTIF(E:E,"="&amp;E8232)</f>
        <v>241</v>
      </c>
    </row>
    <row r="8233" spans="1:8" hidden="1" x14ac:dyDescent="0.25">
      <c r="A8233" t="s">
        <v>17308</v>
      </c>
      <c r="B8233" t="s">
        <v>13158</v>
      </c>
      <c r="C8233" t="s">
        <v>13159</v>
      </c>
      <c r="D8233" t="s">
        <v>17339</v>
      </c>
      <c r="E8233" t="s">
        <v>6476</v>
      </c>
      <c r="F8233">
        <f>COUNTIF($E$2:E8233,"="&amp;E8233)</f>
        <v>6</v>
      </c>
      <c r="G8233">
        <f>COUNTIF(E:E,"="&amp;E8233)</f>
        <v>21</v>
      </c>
    </row>
    <row r="8234" spans="1:8" hidden="1" x14ac:dyDescent="0.25">
      <c r="A8234" t="s">
        <v>17310</v>
      </c>
      <c r="B8234" t="s">
        <v>1271</v>
      </c>
      <c r="C8234" t="s">
        <v>1272</v>
      </c>
      <c r="D8234" t="s">
        <v>17340</v>
      </c>
      <c r="E8234" t="s">
        <v>6620</v>
      </c>
      <c r="F8234">
        <f>COUNTIF($E$2:E8234,"="&amp;E8234)</f>
        <v>3</v>
      </c>
      <c r="G8234">
        <f>COUNTIF(E:E,"="&amp;E8234)</f>
        <v>4</v>
      </c>
    </row>
    <row r="8235" spans="1:8" hidden="1" x14ac:dyDescent="0.25">
      <c r="A8235" t="s">
        <v>17323</v>
      </c>
      <c r="B8235" t="s">
        <v>4434</v>
      </c>
      <c r="C8235" t="s">
        <v>4435</v>
      </c>
      <c r="D8235" t="s">
        <v>17341</v>
      </c>
      <c r="E8235" t="s">
        <v>4437</v>
      </c>
      <c r="F8235">
        <f>COUNTIF($E$2:E8235,"="&amp;E8235)</f>
        <v>4</v>
      </c>
      <c r="G8235">
        <f>COUNTIF(E:E,"="&amp;E8235)</f>
        <v>7</v>
      </c>
    </row>
    <row r="8236" spans="1:8" hidden="1" x14ac:dyDescent="0.25">
      <c r="A8236" t="s">
        <v>17271</v>
      </c>
      <c r="B8236" t="s">
        <v>4410</v>
      </c>
      <c r="C8236" t="s">
        <v>4411</v>
      </c>
      <c r="D8236" t="s">
        <v>17342</v>
      </c>
      <c r="E8236" t="s">
        <v>4413</v>
      </c>
      <c r="F8236">
        <f>COUNTIF($E$2:E8236,"="&amp;E8236)</f>
        <v>4</v>
      </c>
      <c r="G8236">
        <f>COUNTIF(E:E,"="&amp;E8236)</f>
        <v>13</v>
      </c>
    </row>
    <row r="8237" spans="1:8" hidden="1" x14ac:dyDescent="0.25">
      <c r="A8237" t="s">
        <v>17284</v>
      </c>
      <c r="B8237" t="s">
        <v>4434</v>
      </c>
      <c r="C8237" t="s">
        <v>4435</v>
      </c>
      <c r="D8237" t="s">
        <v>17343</v>
      </c>
      <c r="E8237" t="s">
        <v>4437</v>
      </c>
      <c r="F8237">
        <f>COUNTIF($E$2:E8237,"="&amp;E8237)</f>
        <v>5</v>
      </c>
      <c r="G8237">
        <f>COUNTIF(E:E,"="&amp;E8237)</f>
        <v>7</v>
      </c>
    </row>
    <row r="8238" spans="1:8" hidden="1" x14ac:dyDescent="0.25">
      <c r="A8238" t="s">
        <v>17249</v>
      </c>
      <c r="B8238" t="s">
        <v>4442</v>
      </c>
      <c r="C8238" t="s">
        <v>17344</v>
      </c>
      <c r="D8238" t="s">
        <v>17345</v>
      </c>
      <c r="E8238" t="s">
        <v>4445</v>
      </c>
      <c r="F8238">
        <f>COUNTIF($E$2:E8238,"="&amp;E8238)</f>
        <v>7</v>
      </c>
      <c r="G8238">
        <f>COUNTIF(E:E,"="&amp;E8238)</f>
        <v>18</v>
      </c>
    </row>
    <row r="8239" spans="1:8" hidden="1" x14ac:dyDescent="0.25">
      <c r="A8239" t="s">
        <v>17229</v>
      </c>
      <c r="B8239" t="s">
        <v>1359</v>
      </c>
      <c r="C8239" t="s">
        <v>6021</v>
      </c>
      <c r="D8239" t="s">
        <v>17346</v>
      </c>
      <c r="E8239" t="s">
        <v>1362</v>
      </c>
      <c r="F8239">
        <f>COUNTIF($E$2:E8239,"="&amp;E8239)</f>
        <v>30</v>
      </c>
      <c r="G8239">
        <f>COUNTIF(E:E,"="&amp;E8239)</f>
        <v>74</v>
      </c>
    </row>
    <row r="8240" spans="1:8" hidden="1" x14ac:dyDescent="0.25">
      <c r="A8240" t="s">
        <v>17244</v>
      </c>
      <c r="B8240" t="s">
        <v>2383</v>
      </c>
      <c r="C8240" t="s">
        <v>6143</v>
      </c>
      <c r="D8240" t="s">
        <v>17347</v>
      </c>
      <c r="E8240" t="s">
        <v>2386</v>
      </c>
      <c r="F8240">
        <f>COUNTIF($E$2:E8240,"="&amp;E8240)</f>
        <v>5</v>
      </c>
      <c r="G8240">
        <f>COUNTIF(E:E,"="&amp;E8240)</f>
        <v>18</v>
      </c>
    </row>
    <row r="8241" spans="1:8" hidden="1" x14ac:dyDescent="0.25">
      <c r="A8241" t="s">
        <v>17174</v>
      </c>
      <c r="B8241" t="s">
        <v>4374</v>
      </c>
      <c r="C8241" t="s">
        <v>8047</v>
      </c>
      <c r="D8241" t="s">
        <v>17348</v>
      </c>
      <c r="E8241" t="s">
        <v>17349</v>
      </c>
      <c r="F8241" t="e">
        <f>COUNTIF($E$2:E8241,"="&amp;E8241)</f>
        <v>#VALUE!</v>
      </c>
      <c r="G8241" t="e">
        <f>COUNTIF(E:E,"="&amp;E8241)</f>
        <v>#VALUE!</v>
      </c>
      <c r="H8241" t="s">
        <v>5</v>
      </c>
    </row>
    <row r="8242" spans="1:8" hidden="1" x14ac:dyDescent="0.25">
      <c r="A8242" t="s">
        <v>17337</v>
      </c>
      <c r="B8242" t="s">
        <v>77</v>
      </c>
      <c r="C8242" t="s">
        <v>1256</v>
      </c>
      <c r="D8242" t="s">
        <v>17350</v>
      </c>
      <c r="E8242" t="s">
        <v>80</v>
      </c>
      <c r="F8242">
        <f>COUNTIF($E$2:E8242,"="&amp;E8242)</f>
        <v>87</v>
      </c>
      <c r="G8242">
        <f>COUNTIF(E:E,"="&amp;E8242)</f>
        <v>229</v>
      </c>
    </row>
    <row r="8243" spans="1:8" x14ac:dyDescent="0.25">
      <c r="A8243" t="s">
        <v>6201</v>
      </c>
      <c r="B8243" t="s">
        <v>6322</v>
      </c>
      <c r="C8243" t="s">
        <v>6323</v>
      </c>
      <c r="D8243" t="s">
        <v>6324</v>
      </c>
      <c r="E8243" t="s">
        <v>6325</v>
      </c>
      <c r="F8243">
        <f>COUNTIF($E$2:E8243,"="&amp;E8243)</f>
        <v>1</v>
      </c>
      <c r="G8243">
        <f>COUNTIF(E:E,"="&amp;E8243)</f>
        <v>1</v>
      </c>
    </row>
    <row r="8244" spans="1:8" x14ac:dyDescent="0.25">
      <c r="A8244" t="s">
        <v>6272</v>
      </c>
      <c r="B8244" t="s">
        <v>6388</v>
      </c>
      <c r="C8244" t="s">
        <v>6389</v>
      </c>
      <c r="D8244" t="s">
        <v>6390</v>
      </c>
      <c r="E8244" t="s">
        <v>6391</v>
      </c>
      <c r="F8244">
        <f>COUNTIF($E$2:E8244,"="&amp;E8244)</f>
        <v>1</v>
      </c>
      <c r="G8244">
        <f>COUNTIF(E:E,"="&amp;E8244)</f>
        <v>1</v>
      </c>
    </row>
    <row r="8245" spans="1:8" hidden="1" x14ac:dyDescent="0.25">
      <c r="A8245" t="s">
        <v>17310</v>
      </c>
      <c r="B8245" t="s">
        <v>6415</v>
      </c>
      <c r="C8245" t="s">
        <v>1272</v>
      </c>
      <c r="D8245" t="s">
        <v>17360</v>
      </c>
      <c r="E8245" t="s">
        <v>6418</v>
      </c>
      <c r="F8245">
        <f>COUNTIF($E$2:E8245,"="&amp;E8245)</f>
        <v>5</v>
      </c>
      <c r="G8245">
        <f>COUNTIF(E:E,"="&amp;E8245)</f>
        <v>9</v>
      </c>
    </row>
    <row r="8246" spans="1:8" hidden="1" x14ac:dyDescent="0.25">
      <c r="A8246" t="s">
        <v>17271</v>
      </c>
      <c r="B8246" t="s">
        <v>371</v>
      </c>
      <c r="C8246" t="s">
        <v>372</v>
      </c>
      <c r="D8246" t="s">
        <v>17361</v>
      </c>
      <c r="E8246" t="s">
        <v>374</v>
      </c>
      <c r="F8246">
        <f>COUNTIF($E$2:E8246,"="&amp;E8246)</f>
        <v>44</v>
      </c>
      <c r="G8246">
        <f>COUNTIF(E:E,"="&amp;E8246)</f>
        <v>118</v>
      </c>
    </row>
    <row r="8247" spans="1:8" hidden="1" x14ac:dyDescent="0.25">
      <c r="A8247" t="s">
        <v>17273</v>
      </c>
      <c r="B8247" t="s">
        <v>1271</v>
      </c>
      <c r="C8247" t="s">
        <v>17362</v>
      </c>
      <c r="D8247" t="s">
        <v>17363</v>
      </c>
      <c r="E8247" t="s">
        <v>1274</v>
      </c>
      <c r="F8247">
        <f>COUNTIF($E$2:E8247,"="&amp;E8247)</f>
        <v>49</v>
      </c>
      <c r="G8247">
        <f>COUNTIF(E:E,"="&amp;E8247)</f>
        <v>134</v>
      </c>
    </row>
    <row r="8248" spans="1:8" hidden="1" x14ac:dyDescent="0.25">
      <c r="A8248" t="s">
        <v>17284</v>
      </c>
      <c r="B8248" t="s">
        <v>77</v>
      </c>
      <c r="C8248" t="s">
        <v>1256</v>
      </c>
      <c r="D8248" t="s">
        <v>17364</v>
      </c>
      <c r="E8248" t="s">
        <v>80</v>
      </c>
      <c r="F8248">
        <f>COUNTIF($E$2:E8248,"="&amp;E8248)</f>
        <v>88</v>
      </c>
      <c r="G8248">
        <f>COUNTIF(E:E,"="&amp;E8248)</f>
        <v>229</v>
      </c>
    </row>
    <row r="8249" spans="1:8" x14ac:dyDescent="0.25">
      <c r="A8249" t="s">
        <v>6374</v>
      </c>
      <c r="B8249" t="s">
        <v>6503</v>
      </c>
      <c r="C8249" t="s">
        <v>6504</v>
      </c>
      <c r="D8249" t="s">
        <v>6505</v>
      </c>
      <c r="E8249" t="s">
        <v>6506</v>
      </c>
      <c r="F8249">
        <f>COUNTIF($E$2:E8249,"="&amp;E8249)</f>
        <v>1</v>
      </c>
      <c r="G8249">
        <f>COUNTIF(E:E,"="&amp;E8249)</f>
        <v>1</v>
      </c>
    </row>
    <row r="8250" spans="1:8" hidden="1" x14ac:dyDescent="0.25">
      <c r="A8250" t="s">
        <v>17244</v>
      </c>
      <c r="B8250" t="s">
        <v>1454</v>
      </c>
      <c r="C8250" t="s">
        <v>1455</v>
      </c>
      <c r="D8250" t="s">
        <v>17367</v>
      </c>
      <c r="E8250" t="s">
        <v>1457</v>
      </c>
      <c r="F8250">
        <f>COUNTIF($E$2:E8250,"="&amp;E8250)</f>
        <v>26</v>
      </c>
      <c r="G8250">
        <f>COUNTIF(E:E,"="&amp;E8250)</f>
        <v>54</v>
      </c>
    </row>
    <row r="8251" spans="1:8" hidden="1" x14ac:dyDescent="0.25">
      <c r="A8251" t="s">
        <v>17174</v>
      </c>
      <c r="B8251" t="s">
        <v>1961</v>
      </c>
      <c r="C8251" t="s">
        <v>2863</v>
      </c>
      <c r="D8251" t="s">
        <v>17368</v>
      </c>
      <c r="E8251" t="s">
        <v>17369</v>
      </c>
      <c r="F8251" t="e">
        <f>COUNTIF($E$2:E8251,"="&amp;E8251)</f>
        <v>#VALUE!</v>
      </c>
      <c r="G8251" t="e">
        <f>COUNTIF(E:E,"="&amp;E8251)</f>
        <v>#VALUE!</v>
      </c>
      <c r="H8251" t="s">
        <v>5</v>
      </c>
    </row>
    <row r="8252" spans="1:8" hidden="1" x14ac:dyDescent="0.25">
      <c r="A8252" t="s">
        <v>17337</v>
      </c>
      <c r="B8252" t="s">
        <v>1271</v>
      </c>
      <c r="C8252" t="s">
        <v>2342</v>
      </c>
      <c r="D8252" t="s">
        <v>17370</v>
      </c>
      <c r="E8252" t="s">
        <v>1274</v>
      </c>
      <c r="F8252">
        <f>COUNTIF($E$2:E8252,"="&amp;E8252)</f>
        <v>50</v>
      </c>
      <c r="G8252">
        <f>COUNTIF(E:E,"="&amp;E8252)</f>
        <v>134</v>
      </c>
    </row>
    <row r="8253" spans="1:8" x14ac:dyDescent="0.25">
      <c r="A8253" t="s">
        <v>6450</v>
      </c>
      <c r="B8253" t="s">
        <v>6578</v>
      </c>
      <c r="C8253" t="s">
        <v>6579</v>
      </c>
      <c r="D8253" t="s">
        <v>6580</v>
      </c>
      <c r="E8253" t="s">
        <v>6581</v>
      </c>
      <c r="F8253">
        <f>COUNTIF($E$2:E8253,"="&amp;E8253)</f>
        <v>1</v>
      </c>
      <c r="G8253">
        <f>COUNTIF(E:E,"="&amp;E8253)</f>
        <v>1</v>
      </c>
    </row>
    <row r="8254" spans="1:8" hidden="1" x14ac:dyDescent="0.25">
      <c r="A8254" t="s">
        <v>17310</v>
      </c>
      <c r="B8254" t="s">
        <v>1271</v>
      </c>
      <c r="C8254" t="s">
        <v>1272</v>
      </c>
      <c r="D8254" t="s">
        <v>17375</v>
      </c>
      <c r="E8254" t="s">
        <v>1274</v>
      </c>
      <c r="F8254">
        <f>COUNTIF($E$2:E8254,"="&amp;E8254)</f>
        <v>51</v>
      </c>
      <c r="G8254">
        <f>COUNTIF(E:E,"="&amp;E8254)</f>
        <v>134</v>
      </c>
    </row>
    <row r="8255" spans="1:8" hidden="1" x14ac:dyDescent="0.25">
      <c r="A8255" t="s">
        <v>17323</v>
      </c>
      <c r="B8255" t="s">
        <v>1271</v>
      </c>
      <c r="C8255" t="s">
        <v>4676</v>
      </c>
      <c r="D8255" t="s">
        <v>17376</v>
      </c>
      <c r="E8255" t="s">
        <v>1274</v>
      </c>
      <c r="F8255">
        <f>COUNTIF($E$2:E8255,"="&amp;E8255)</f>
        <v>52</v>
      </c>
      <c r="G8255">
        <f>COUNTIF(E:E,"="&amp;E8255)</f>
        <v>134</v>
      </c>
    </row>
    <row r="8256" spans="1:8" hidden="1" x14ac:dyDescent="0.25">
      <c r="A8256" t="s">
        <v>17271</v>
      </c>
      <c r="B8256" t="s">
        <v>6280</v>
      </c>
      <c r="C8256" t="s">
        <v>9523</v>
      </c>
      <c r="D8256" t="s">
        <v>17377</v>
      </c>
      <c r="E8256" t="s">
        <v>6283</v>
      </c>
      <c r="F8256">
        <f>COUNTIF($E$2:E8256,"="&amp;E8256)</f>
        <v>19</v>
      </c>
      <c r="G8256">
        <f>COUNTIF(E:E,"="&amp;E8256)</f>
        <v>43</v>
      </c>
    </row>
    <row r="8257" spans="1:8" hidden="1" x14ac:dyDescent="0.25">
      <c r="A8257" t="s">
        <v>17273</v>
      </c>
      <c r="B8257" t="s">
        <v>1454</v>
      </c>
      <c r="C8257" t="s">
        <v>1455</v>
      </c>
      <c r="D8257" t="s">
        <v>17378</v>
      </c>
      <c r="E8257" t="s">
        <v>1457</v>
      </c>
      <c r="F8257">
        <f>COUNTIF($E$2:E8257,"="&amp;E8257)</f>
        <v>27</v>
      </c>
      <c r="G8257">
        <f>COUNTIF(E:E,"="&amp;E8257)</f>
        <v>54</v>
      </c>
    </row>
    <row r="8258" spans="1:8" hidden="1" x14ac:dyDescent="0.25">
      <c r="A8258" t="s">
        <v>17284</v>
      </c>
      <c r="B8258" t="s">
        <v>4410</v>
      </c>
      <c r="C8258" t="s">
        <v>17379</v>
      </c>
      <c r="D8258" t="s">
        <v>17380</v>
      </c>
      <c r="E8258" t="s">
        <v>4413</v>
      </c>
      <c r="F8258">
        <f>COUNTIF($E$2:E8258,"="&amp;E8258)</f>
        <v>5</v>
      </c>
      <c r="G8258">
        <f>COUNTIF(E:E,"="&amp;E8258)</f>
        <v>13</v>
      </c>
    </row>
    <row r="8259" spans="1:8" hidden="1" x14ac:dyDescent="0.25">
      <c r="A8259" t="s">
        <v>17337</v>
      </c>
      <c r="B8259" t="s">
        <v>371</v>
      </c>
      <c r="C8259" t="s">
        <v>372</v>
      </c>
      <c r="D8259" t="s">
        <v>17381</v>
      </c>
      <c r="E8259" t="s">
        <v>5771</v>
      </c>
      <c r="F8259">
        <f>COUNTIF($E$2:E8259,"="&amp;E8259)</f>
        <v>40</v>
      </c>
      <c r="G8259">
        <f>COUNTIF(E:E,"="&amp;E8259)</f>
        <v>92</v>
      </c>
    </row>
    <row r="8260" spans="1:8" hidden="1" x14ac:dyDescent="0.25">
      <c r="A8260" t="s">
        <v>17308</v>
      </c>
      <c r="B8260" t="s">
        <v>6280</v>
      </c>
      <c r="C8260" t="s">
        <v>9548</v>
      </c>
      <c r="D8260" t="s">
        <v>17382</v>
      </c>
      <c r="E8260" t="s">
        <v>9550</v>
      </c>
      <c r="F8260">
        <f>COUNTIF($E$2:E8260,"="&amp;E8260)</f>
        <v>5</v>
      </c>
      <c r="G8260">
        <f>COUNTIF(E:E,"="&amp;E8260)</f>
        <v>6</v>
      </c>
    </row>
    <row r="8261" spans="1:8" hidden="1" x14ac:dyDescent="0.25">
      <c r="A8261" t="s">
        <v>17310</v>
      </c>
      <c r="B8261" t="s">
        <v>6280</v>
      </c>
      <c r="C8261" t="s">
        <v>9523</v>
      </c>
      <c r="D8261" t="s">
        <v>17383</v>
      </c>
      <c r="E8261" t="s">
        <v>6283</v>
      </c>
      <c r="F8261">
        <f>COUNTIF($E$2:E8261,"="&amp;E8261)</f>
        <v>20</v>
      </c>
      <c r="G8261">
        <f>COUNTIF(E:E,"="&amp;E8261)</f>
        <v>43</v>
      </c>
    </row>
    <row r="8262" spans="1:8" hidden="1" x14ac:dyDescent="0.25">
      <c r="A8262" t="s">
        <v>17271</v>
      </c>
      <c r="B8262" t="s">
        <v>13158</v>
      </c>
      <c r="C8262" t="s">
        <v>13159</v>
      </c>
      <c r="D8262" t="s">
        <v>17384</v>
      </c>
      <c r="E8262" t="s">
        <v>6476</v>
      </c>
      <c r="F8262">
        <f>COUNTIF($E$2:E8262,"="&amp;E8262)</f>
        <v>7</v>
      </c>
      <c r="G8262">
        <f>COUNTIF(E:E,"="&amp;E8262)</f>
        <v>21</v>
      </c>
    </row>
    <row r="8263" spans="1:8" hidden="1" x14ac:dyDescent="0.25">
      <c r="A8263" t="s">
        <v>17385</v>
      </c>
      <c r="B8263" t="s">
        <v>4507</v>
      </c>
      <c r="D8263" t="s">
        <v>17386</v>
      </c>
      <c r="E8263" t="s">
        <v>4509</v>
      </c>
      <c r="F8263">
        <f>COUNTIF($E$2:E8263,"="&amp;E8263)</f>
        <v>31</v>
      </c>
      <c r="G8263">
        <f>COUNTIF(E:E,"="&amp;E8263)</f>
        <v>178</v>
      </c>
      <c r="H8263" t="s">
        <v>89</v>
      </c>
    </row>
    <row r="8264" spans="1:8" hidden="1" x14ac:dyDescent="0.25">
      <c r="A8264" t="s">
        <v>17387</v>
      </c>
      <c r="B8264" t="s">
        <v>4616</v>
      </c>
      <c r="C8264" t="s">
        <v>17388</v>
      </c>
      <c r="D8264" t="s">
        <v>17389</v>
      </c>
      <c r="E8264" t="s">
        <v>4619</v>
      </c>
      <c r="F8264">
        <f>COUNTIF($E$2:E8264,"="&amp;E8264)</f>
        <v>2</v>
      </c>
      <c r="G8264">
        <f>COUNTIF(E:E,"="&amp;E8264)</f>
        <v>3</v>
      </c>
    </row>
    <row r="8265" spans="1:8" hidden="1" x14ac:dyDescent="0.25">
      <c r="A8265" t="s">
        <v>17390</v>
      </c>
      <c r="B8265" t="s">
        <v>4507</v>
      </c>
      <c r="D8265" t="s">
        <v>17391</v>
      </c>
      <c r="E8265" t="s">
        <v>4509</v>
      </c>
      <c r="F8265">
        <f>COUNTIF($E$2:E8265,"="&amp;E8265)</f>
        <v>32</v>
      </c>
      <c r="G8265">
        <f>COUNTIF(E:E,"="&amp;E8265)</f>
        <v>178</v>
      </c>
      <c r="H8265" t="s">
        <v>89</v>
      </c>
    </row>
    <row r="8266" spans="1:8" hidden="1" x14ac:dyDescent="0.25">
      <c r="A8266" t="s">
        <v>17337</v>
      </c>
      <c r="B8266" t="s">
        <v>1327</v>
      </c>
      <c r="C8266" t="s">
        <v>1328</v>
      </c>
      <c r="D8266" t="s">
        <v>17392</v>
      </c>
      <c r="E8266" t="s">
        <v>1330</v>
      </c>
      <c r="F8266">
        <f>COUNTIF($E$2:E8266,"="&amp;E8266)</f>
        <v>29</v>
      </c>
      <c r="G8266">
        <f>COUNTIF(E:E,"="&amp;E8266)</f>
        <v>78</v>
      </c>
    </row>
    <row r="8267" spans="1:8" hidden="1" x14ac:dyDescent="0.25">
      <c r="A8267" t="s">
        <v>17351</v>
      </c>
      <c r="B8267" t="s">
        <v>4651</v>
      </c>
      <c r="C8267" t="s">
        <v>4652</v>
      </c>
      <c r="D8267" t="s">
        <v>17393</v>
      </c>
      <c r="E8267" t="s">
        <v>4654</v>
      </c>
      <c r="F8267">
        <f>COUNTIF($E$2:E8267,"="&amp;E8267)</f>
        <v>3</v>
      </c>
      <c r="G8267">
        <f>COUNTIF(E:E,"="&amp;E8267)</f>
        <v>3</v>
      </c>
    </row>
    <row r="8268" spans="1:8" hidden="1" x14ac:dyDescent="0.25">
      <c r="A8268" t="s">
        <v>17308</v>
      </c>
      <c r="B8268" t="s">
        <v>77</v>
      </c>
      <c r="C8268" t="s">
        <v>1256</v>
      </c>
      <c r="D8268" t="s">
        <v>17394</v>
      </c>
      <c r="E8268" t="s">
        <v>80</v>
      </c>
      <c r="F8268">
        <f>COUNTIF($E$2:E8268,"="&amp;E8268)</f>
        <v>89</v>
      </c>
      <c r="G8268">
        <f>COUNTIF(E:E,"="&amp;E8268)</f>
        <v>229</v>
      </c>
    </row>
    <row r="8269" spans="1:8" hidden="1" x14ac:dyDescent="0.25">
      <c r="A8269" t="s">
        <v>17323</v>
      </c>
      <c r="B8269" t="s">
        <v>4442</v>
      </c>
      <c r="C8269" t="s">
        <v>17395</v>
      </c>
      <c r="D8269" t="s">
        <v>17396</v>
      </c>
      <c r="E8269" t="s">
        <v>4445</v>
      </c>
      <c r="F8269">
        <f>COUNTIF($E$2:E8269,"="&amp;E8269)</f>
        <v>8</v>
      </c>
      <c r="G8269">
        <f>COUNTIF(E:E,"="&amp;E8269)</f>
        <v>18</v>
      </c>
    </row>
    <row r="8270" spans="1:8" hidden="1" x14ac:dyDescent="0.25">
      <c r="A8270" t="s">
        <v>17273</v>
      </c>
      <c r="B8270" t="s">
        <v>2383</v>
      </c>
      <c r="C8270" t="s">
        <v>6143</v>
      </c>
      <c r="D8270" t="s">
        <v>17397</v>
      </c>
      <c r="E8270" t="s">
        <v>2386</v>
      </c>
      <c r="F8270">
        <f>COUNTIF($E$2:E8270,"="&amp;E8270)</f>
        <v>6</v>
      </c>
      <c r="G8270">
        <f>COUNTIF(E:E,"="&amp;E8270)</f>
        <v>18</v>
      </c>
    </row>
    <row r="8271" spans="1:8" hidden="1" x14ac:dyDescent="0.25">
      <c r="A8271" t="s">
        <v>17284</v>
      </c>
      <c r="B8271" t="s">
        <v>17398</v>
      </c>
      <c r="C8271" t="s">
        <v>6551</v>
      </c>
      <c r="D8271" t="s">
        <v>17399</v>
      </c>
      <c r="E8271" t="s">
        <v>6553</v>
      </c>
      <c r="F8271">
        <f>COUNTIF($E$2:E8271,"="&amp;E8271)</f>
        <v>5</v>
      </c>
      <c r="G8271">
        <f>COUNTIF(E:E,"="&amp;E8271)</f>
        <v>9</v>
      </c>
    </row>
    <row r="8272" spans="1:8" hidden="1" x14ac:dyDescent="0.25">
      <c r="A8272" t="s">
        <v>17400</v>
      </c>
      <c r="B8272" t="s">
        <v>77</v>
      </c>
      <c r="C8272" t="s">
        <v>1256</v>
      </c>
      <c r="D8272" t="s">
        <v>17401</v>
      </c>
      <c r="E8272" t="s">
        <v>80</v>
      </c>
      <c r="F8272">
        <f>COUNTIF($E$2:E8272,"="&amp;E8272)</f>
        <v>90</v>
      </c>
      <c r="G8272">
        <f>COUNTIF(E:E,"="&amp;E8272)</f>
        <v>229</v>
      </c>
    </row>
    <row r="8273" spans="1:7" hidden="1" x14ac:dyDescent="0.25">
      <c r="A8273" t="s">
        <v>17387</v>
      </c>
      <c r="B8273" t="s">
        <v>51</v>
      </c>
      <c r="C8273" t="s">
        <v>17402</v>
      </c>
      <c r="D8273" t="s">
        <v>17403</v>
      </c>
      <c r="E8273" t="s">
        <v>54</v>
      </c>
      <c r="F8273">
        <f>COUNTIF($E$2:E8273,"="&amp;E8273)</f>
        <v>97</v>
      </c>
      <c r="G8273">
        <f>COUNTIF(E:E,"="&amp;E8273)</f>
        <v>241</v>
      </c>
    </row>
    <row r="8274" spans="1:7" x14ac:dyDescent="0.25">
      <c r="A8274" t="s">
        <v>6600</v>
      </c>
      <c r="B8274" t="s">
        <v>6601</v>
      </c>
      <c r="C8274" t="s">
        <v>6602</v>
      </c>
      <c r="D8274" t="s">
        <v>6603</v>
      </c>
      <c r="E8274" t="s">
        <v>6604</v>
      </c>
      <c r="F8274">
        <f>COUNTIF($E$2:E8274,"="&amp;E8274)</f>
        <v>1</v>
      </c>
      <c r="G8274">
        <f>COUNTIF(E:E,"="&amp;E8274)</f>
        <v>1</v>
      </c>
    </row>
    <row r="8275" spans="1:7" hidden="1" x14ac:dyDescent="0.25">
      <c r="A8275" t="s">
        <v>17337</v>
      </c>
      <c r="B8275" t="s">
        <v>5695</v>
      </c>
      <c r="C8275" t="s">
        <v>5696</v>
      </c>
      <c r="D8275" t="s">
        <v>17407</v>
      </c>
      <c r="E8275" t="s">
        <v>5711</v>
      </c>
      <c r="F8275">
        <f>COUNTIF($E$2:E8275,"="&amp;E8275)</f>
        <v>27</v>
      </c>
      <c r="G8275">
        <f>COUNTIF(E:E,"="&amp;E8275)</f>
        <v>125</v>
      </c>
    </row>
    <row r="8276" spans="1:7" x14ac:dyDescent="0.25">
      <c r="A8276" t="s">
        <v>6600</v>
      </c>
      <c r="B8276" t="s">
        <v>6624</v>
      </c>
      <c r="C8276" t="s">
        <v>6625</v>
      </c>
      <c r="D8276" t="s">
        <v>6626</v>
      </c>
      <c r="E8276" t="s">
        <v>6627</v>
      </c>
      <c r="F8276">
        <f>COUNTIF($E$2:E8276,"="&amp;E8276)</f>
        <v>1</v>
      </c>
      <c r="G8276">
        <f>COUNTIF(E:E,"="&amp;E8276)</f>
        <v>1</v>
      </c>
    </row>
    <row r="8277" spans="1:7" hidden="1" x14ac:dyDescent="0.25">
      <c r="A8277" t="s">
        <v>17323</v>
      </c>
      <c r="B8277" t="s">
        <v>371</v>
      </c>
      <c r="C8277" t="s">
        <v>372</v>
      </c>
      <c r="D8277" t="s">
        <v>17412</v>
      </c>
      <c r="E8277" t="s">
        <v>5771</v>
      </c>
      <c r="F8277">
        <f>COUNTIF($E$2:E8277,"="&amp;E8277)</f>
        <v>41</v>
      </c>
      <c r="G8277">
        <f>COUNTIF(E:E,"="&amp;E8277)</f>
        <v>92</v>
      </c>
    </row>
    <row r="8278" spans="1:7" x14ac:dyDescent="0.25">
      <c r="A8278" t="s">
        <v>6600</v>
      </c>
      <c r="B8278" t="s">
        <v>6643</v>
      </c>
      <c r="C8278" t="s">
        <v>6644</v>
      </c>
      <c r="D8278" t="s">
        <v>6645</v>
      </c>
      <c r="E8278" t="s">
        <v>6646</v>
      </c>
      <c r="F8278">
        <f>COUNTIF($E$2:E8278,"="&amp;E8278)</f>
        <v>1</v>
      </c>
      <c r="G8278">
        <f>COUNTIF(E:E,"="&amp;E8278)</f>
        <v>1</v>
      </c>
    </row>
    <row r="8279" spans="1:7" hidden="1" x14ac:dyDescent="0.25">
      <c r="A8279" t="s">
        <v>17417</v>
      </c>
      <c r="B8279" t="s">
        <v>77</v>
      </c>
      <c r="C8279" t="s">
        <v>1256</v>
      </c>
      <c r="D8279" t="s">
        <v>17418</v>
      </c>
      <c r="E8279" t="s">
        <v>80</v>
      </c>
      <c r="F8279">
        <f>COUNTIF($E$2:E8279,"="&amp;E8279)</f>
        <v>91</v>
      </c>
      <c r="G8279">
        <f>COUNTIF(E:E,"="&amp;E8279)</f>
        <v>229</v>
      </c>
    </row>
    <row r="8280" spans="1:7" x14ac:dyDescent="0.25">
      <c r="A8280" t="s">
        <v>6515</v>
      </c>
      <c r="B8280" t="s">
        <v>6665</v>
      </c>
      <c r="C8280" t="s">
        <v>1272</v>
      </c>
      <c r="D8280" t="s">
        <v>6666</v>
      </c>
      <c r="E8280" t="s">
        <v>6667</v>
      </c>
      <c r="F8280">
        <f>COUNTIF($E$2:E8280,"="&amp;E8280)</f>
        <v>1</v>
      </c>
      <c r="G8280">
        <f>COUNTIF(E:E,"="&amp;E8280)</f>
        <v>1</v>
      </c>
    </row>
    <row r="8281" spans="1:7" hidden="1" x14ac:dyDescent="0.25">
      <c r="A8281" t="s">
        <v>17387</v>
      </c>
      <c r="B8281" t="s">
        <v>17352</v>
      </c>
      <c r="C8281" t="s">
        <v>17353</v>
      </c>
      <c r="D8281" t="s">
        <v>17423</v>
      </c>
      <c r="E8281" t="s">
        <v>17355</v>
      </c>
      <c r="F8281">
        <f>COUNTIF($E$2:E8281,"="&amp;E8281)</f>
        <v>2</v>
      </c>
      <c r="G8281">
        <f>COUNTIF(E:E,"="&amp;E8281)</f>
        <v>2</v>
      </c>
    </row>
    <row r="8282" spans="1:7" x14ac:dyDescent="0.25">
      <c r="A8282" t="s">
        <v>6549</v>
      </c>
      <c r="B8282" t="s">
        <v>6676</v>
      </c>
      <c r="C8282" t="s">
        <v>6677</v>
      </c>
      <c r="D8282" t="s">
        <v>6678</v>
      </c>
      <c r="E8282" t="s">
        <v>6679</v>
      </c>
      <c r="F8282">
        <f>COUNTIF($E$2:E8282,"="&amp;E8282)</f>
        <v>1</v>
      </c>
      <c r="G8282">
        <f>COUNTIF(E:E,"="&amp;E8282)</f>
        <v>1</v>
      </c>
    </row>
    <row r="8283" spans="1:7" hidden="1" x14ac:dyDescent="0.25">
      <c r="A8283" t="s">
        <v>17337</v>
      </c>
      <c r="B8283" t="s">
        <v>309</v>
      </c>
      <c r="C8283" t="s">
        <v>764</v>
      </c>
      <c r="D8283" t="s">
        <v>17427</v>
      </c>
      <c r="E8283" t="s">
        <v>312</v>
      </c>
      <c r="F8283">
        <f>COUNTIF($E$2:E8283,"="&amp;E8283)</f>
        <v>60</v>
      </c>
      <c r="G8283">
        <f>COUNTIF(E:E,"="&amp;E8283)</f>
        <v>198</v>
      </c>
    </row>
    <row r="8284" spans="1:7" x14ac:dyDescent="0.25">
      <c r="A8284" t="s">
        <v>6730</v>
      </c>
      <c r="B8284" t="s">
        <v>6731</v>
      </c>
      <c r="C8284" t="s">
        <v>6732</v>
      </c>
      <c r="D8284" t="s">
        <v>6733</v>
      </c>
      <c r="E8284" t="s">
        <v>6734</v>
      </c>
      <c r="F8284">
        <f>COUNTIF($E$2:E8284,"="&amp;E8284)</f>
        <v>1</v>
      </c>
      <c r="G8284">
        <f>COUNTIF(E:E,"="&amp;E8284)</f>
        <v>1</v>
      </c>
    </row>
    <row r="8285" spans="1:7" hidden="1" x14ac:dyDescent="0.25">
      <c r="A8285" t="s">
        <v>17308</v>
      </c>
      <c r="B8285" t="s">
        <v>371</v>
      </c>
      <c r="C8285" t="s">
        <v>372</v>
      </c>
      <c r="D8285" t="s">
        <v>17432</v>
      </c>
      <c r="E8285" t="s">
        <v>374</v>
      </c>
      <c r="F8285">
        <f>COUNTIF($E$2:E8285,"="&amp;E8285)</f>
        <v>45</v>
      </c>
      <c r="G8285">
        <f>COUNTIF(E:E,"="&amp;E8285)</f>
        <v>118</v>
      </c>
    </row>
    <row r="8286" spans="1:7" x14ac:dyDescent="0.25">
      <c r="A8286" t="s">
        <v>6760</v>
      </c>
      <c r="B8286" t="s">
        <v>6761</v>
      </c>
      <c r="C8286" t="s">
        <v>6762</v>
      </c>
      <c r="D8286" t="s">
        <v>6763</v>
      </c>
      <c r="E8286" t="s">
        <v>6764</v>
      </c>
      <c r="F8286">
        <f>COUNTIF($E$2:E8286,"="&amp;E8286)</f>
        <v>1</v>
      </c>
      <c r="G8286">
        <f>COUNTIF(E:E,"="&amp;E8286)</f>
        <v>1</v>
      </c>
    </row>
    <row r="8287" spans="1:7" hidden="1" x14ac:dyDescent="0.25">
      <c r="A8287" t="s">
        <v>17323</v>
      </c>
      <c r="B8287" t="s">
        <v>17413</v>
      </c>
      <c r="C8287" t="s">
        <v>17414</v>
      </c>
      <c r="D8287" t="s">
        <v>17436</v>
      </c>
      <c r="E8287" t="s">
        <v>17416</v>
      </c>
      <c r="F8287">
        <f>COUNTIF($E$2:E8287,"="&amp;E8287)</f>
        <v>2</v>
      </c>
      <c r="G8287">
        <f>COUNTIF(E:E,"="&amp;E8287)</f>
        <v>3</v>
      </c>
    </row>
    <row r="8288" spans="1:7" hidden="1" x14ac:dyDescent="0.25">
      <c r="A8288" t="s">
        <v>17400</v>
      </c>
      <c r="B8288" t="s">
        <v>1327</v>
      </c>
      <c r="C8288" t="s">
        <v>1328</v>
      </c>
      <c r="D8288" t="s">
        <v>17437</v>
      </c>
      <c r="E8288" t="s">
        <v>1330</v>
      </c>
      <c r="F8288">
        <f>COUNTIF($E$2:E8288,"="&amp;E8288)</f>
        <v>30</v>
      </c>
      <c r="G8288">
        <f>COUNTIF(E:E,"="&amp;E8288)</f>
        <v>78</v>
      </c>
    </row>
    <row r="8289" spans="1:8" hidden="1" x14ac:dyDescent="0.25">
      <c r="A8289" t="s">
        <v>17385</v>
      </c>
      <c r="B8289" t="s">
        <v>13194</v>
      </c>
      <c r="C8289" t="s">
        <v>17438</v>
      </c>
      <c r="D8289" t="s">
        <v>17439</v>
      </c>
      <c r="E8289" t="s">
        <v>13197</v>
      </c>
      <c r="F8289">
        <f>COUNTIF($E$2:E8289,"="&amp;E8289)</f>
        <v>3</v>
      </c>
      <c r="G8289">
        <f>COUNTIF(E:E,"="&amp;E8289)</f>
        <v>3</v>
      </c>
    </row>
    <row r="8290" spans="1:8" x14ac:dyDescent="0.25">
      <c r="A8290" t="s">
        <v>6640</v>
      </c>
      <c r="B8290" t="s">
        <v>6775</v>
      </c>
      <c r="C8290" t="s">
        <v>1328</v>
      </c>
      <c r="D8290" t="s">
        <v>6776</v>
      </c>
      <c r="E8290" t="s">
        <v>6777</v>
      </c>
      <c r="F8290">
        <f>COUNTIF($E$2:E8290,"="&amp;E8290)</f>
        <v>1</v>
      </c>
      <c r="G8290">
        <f>COUNTIF(E:E,"="&amp;E8290)</f>
        <v>1</v>
      </c>
    </row>
    <row r="8291" spans="1:8" hidden="1" x14ac:dyDescent="0.25">
      <c r="A8291" t="s">
        <v>17337</v>
      </c>
      <c r="B8291" t="s">
        <v>51</v>
      </c>
      <c r="C8291" t="s">
        <v>1241</v>
      </c>
      <c r="D8291" t="s">
        <v>17444</v>
      </c>
      <c r="E8291" t="s">
        <v>12478</v>
      </c>
      <c r="F8291">
        <f>COUNTIF($E$2:E8291,"="&amp;E8291)</f>
        <v>8</v>
      </c>
      <c r="G8291">
        <f>COUNTIF(E:E,"="&amp;E8291)</f>
        <v>29</v>
      </c>
    </row>
    <row r="8292" spans="1:8" hidden="1" x14ac:dyDescent="0.25">
      <c r="A8292" t="s">
        <v>17308</v>
      </c>
      <c r="B8292" t="s">
        <v>6332</v>
      </c>
      <c r="C8292" t="s">
        <v>6535</v>
      </c>
      <c r="D8292" t="s">
        <v>17445</v>
      </c>
      <c r="E8292" t="s">
        <v>6335</v>
      </c>
      <c r="F8292">
        <f>COUNTIF($E$2:E8292,"="&amp;E8292)</f>
        <v>8</v>
      </c>
      <c r="G8292">
        <f>COUNTIF(E:E,"="&amp;E8292)</f>
        <v>22</v>
      </c>
    </row>
    <row r="8293" spans="1:8" x14ac:dyDescent="0.25">
      <c r="A8293" t="s">
        <v>6787</v>
      </c>
      <c r="B8293" t="s">
        <v>6800</v>
      </c>
      <c r="C8293" t="s">
        <v>6801</v>
      </c>
      <c r="D8293" t="s">
        <v>6802</v>
      </c>
      <c r="E8293" t="s">
        <v>6803</v>
      </c>
      <c r="F8293">
        <f>COUNTIF($E$2:E8293,"="&amp;E8293)</f>
        <v>1</v>
      </c>
      <c r="G8293">
        <f>COUNTIF(E:E,"="&amp;E8293)</f>
        <v>1</v>
      </c>
    </row>
    <row r="8294" spans="1:8" hidden="1" x14ac:dyDescent="0.25">
      <c r="A8294" t="s">
        <v>17323</v>
      </c>
      <c r="B8294" t="s">
        <v>4410</v>
      </c>
      <c r="C8294" t="s">
        <v>4411</v>
      </c>
      <c r="D8294" t="s">
        <v>17449</v>
      </c>
      <c r="E8294" t="s">
        <v>4413</v>
      </c>
      <c r="F8294">
        <f>COUNTIF($E$2:E8294,"="&amp;E8294)</f>
        <v>6</v>
      </c>
      <c r="G8294">
        <f>COUNTIF(E:E,"="&amp;E8294)</f>
        <v>13</v>
      </c>
    </row>
    <row r="8295" spans="1:8" hidden="1" x14ac:dyDescent="0.25">
      <c r="A8295" t="s">
        <v>17450</v>
      </c>
      <c r="B8295" t="s">
        <v>4507</v>
      </c>
      <c r="D8295" t="s">
        <v>17451</v>
      </c>
      <c r="E8295" t="s">
        <v>4509</v>
      </c>
      <c r="F8295">
        <f>COUNTIF($E$2:E8295,"="&amp;E8295)</f>
        <v>33</v>
      </c>
      <c r="G8295">
        <f>COUNTIF(E:E,"="&amp;E8295)</f>
        <v>178</v>
      </c>
      <c r="H8295" t="s">
        <v>89</v>
      </c>
    </row>
    <row r="8296" spans="1:8" x14ac:dyDescent="0.25">
      <c r="A8296" t="s">
        <v>6804</v>
      </c>
      <c r="B8296" t="s">
        <v>6805</v>
      </c>
      <c r="C8296" t="s">
        <v>6806</v>
      </c>
      <c r="D8296" t="s">
        <v>6807</v>
      </c>
      <c r="E8296" t="s">
        <v>6808</v>
      </c>
      <c r="F8296">
        <f>COUNTIF($E$2:E8296,"="&amp;E8296)</f>
        <v>1</v>
      </c>
      <c r="G8296">
        <f>COUNTIF(E:E,"="&amp;E8296)</f>
        <v>1</v>
      </c>
    </row>
    <row r="8297" spans="1:8" x14ac:dyDescent="0.25">
      <c r="A8297" t="s">
        <v>6809</v>
      </c>
      <c r="B8297" t="s">
        <v>884</v>
      </c>
      <c r="C8297" t="s">
        <v>885</v>
      </c>
      <c r="D8297" t="s">
        <v>6810</v>
      </c>
      <c r="E8297" t="s">
        <v>6811</v>
      </c>
      <c r="F8297">
        <f>COUNTIF($E$2:E8297,"="&amp;E8297)</f>
        <v>1</v>
      </c>
      <c r="G8297">
        <f>COUNTIF(E:E,"="&amp;E8297)</f>
        <v>1</v>
      </c>
    </row>
    <row r="8298" spans="1:8" x14ac:dyDescent="0.25">
      <c r="A8298" t="s">
        <v>6694</v>
      </c>
      <c r="B8298" t="s">
        <v>6817</v>
      </c>
      <c r="C8298" t="s">
        <v>6818</v>
      </c>
      <c r="D8298" t="s">
        <v>6819</v>
      </c>
      <c r="E8298" t="s">
        <v>6820</v>
      </c>
      <c r="F8298">
        <f>COUNTIF($E$2:E8298,"="&amp;E8298)</f>
        <v>1</v>
      </c>
      <c r="G8298">
        <f>COUNTIF(E:E,"="&amp;E8298)</f>
        <v>1</v>
      </c>
    </row>
    <row r="8299" spans="1:8" x14ac:dyDescent="0.25">
      <c r="A8299" t="s">
        <v>6787</v>
      </c>
      <c r="B8299" t="s">
        <v>6821</v>
      </c>
      <c r="C8299" t="s">
        <v>6822</v>
      </c>
      <c r="D8299" t="s">
        <v>6823</v>
      </c>
      <c r="E8299" t="s">
        <v>6824</v>
      </c>
      <c r="F8299">
        <f>COUNTIF($E$2:E8299,"="&amp;E8299)</f>
        <v>1</v>
      </c>
      <c r="G8299">
        <f>COUNTIF(E:E,"="&amp;E8299)</f>
        <v>1</v>
      </c>
    </row>
    <row r="8300" spans="1:8" hidden="1" x14ac:dyDescent="0.25">
      <c r="A8300" t="s">
        <v>17337</v>
      </c>
      <c r="B8300" t="s">
        <v>51</v>
      </c>
      <c r="C8300" t="s">
        <v>1241</v>
      </c>
      <c r="D8300" t="s">
        <v>17468</v>
      </c>
      <c r="E8300" t="s">
        <v>12491</v>
      </c>
      <c r="F8300">
        <f>COUNTIF($E$2:E8300,"="&amp;E8300)</f>
        <v>7</v>
      </c>
      <c r="G8300">
        <f>COUNTIF(E:E,"="&amp;E8300)</f>
        <v>28</v>
      </c>
    </row>
    <row r="8301" spans="1:8" hidden="1" x14ac:dyDescent="0.25">
      <c r="A8301" t="s">
        <v>17351</v>
      </c>
      <c r="B8301" t="s">
        <v>4525</v>
      </c>
      <c r="C8301" t="s">
        <v>9066</v>
      </c>
      <c r="D8301" t="s">
        <v>17469</v>
      </c>
      <c r="E8301" t="s">
        <v>4528</v>
      </c>
      <c r="F8301">
        <f>COUNTIF($E$2:E8301,"="&amp;E8301)</f>
        <v>3</v>
      </c>
      <c r="G8301">
        <f>COUNTIF(E:E,"="&amp;E8301)</f>
        <v>3</v>
      </c>
    </row>
    <row r="8302" spans="1:8" hidden="1" x14ac:dyDescent="0.25">
      <c r="A8302" t="s">
        <v>17323</v>
      </c>
      <c r="B8302" t="s">
        <v>17433</v>
      </c>
      <c r="C8302" t="s">
        <v>17470</v>
      </c>
      <c r="D8302" t="s">
        <v>17471</v>
      </c>
      <c r="E8302" t="s">
        <v>17435</v>
      </c>
      <c r="F8302">
        <f>COUNTIF($E$2:E8302,"="&amp;E8302)</f>
        <v>2</v>
      </c>
      <c r="G8302">
        <f>COUNTIF(E:E,"="&amp;E8302)</f>
        <v>5</v>
      </c>
    </row>
    <row r="8303" spans="1:8" hidden="1" x14ac:dyDescent="0.25">
      <c r="A8303" t="s">
        <v>17450</v>
      </c>
      <c r="B8303" t="s">
        <v>51</v>
      </c>
      <c r="C8303" t="s">
        <v>1241</v>
      </c>
      <c r="D8303" t="s">
        <v>17472</v>
      </c>
      <c r="E8303" t="s">
        <v>54</v>
      </c>
      <c r="F8303">
        <f>COUNTIF($E$2:E8303,"="&amp;E8303)</f>
        <v>98</v>
      </c>
      <c r="G8303">
        <f>COUNTIF(E:E,"="&amp;E8303)</f>
        <v>241</v>
      </c>
    </row>
    <row r="8304" spans="1:8" x14ac:dyDescent="0.25">
      <c r="A8304" t="s">
        <v>6730</v>
      </c>
      <c r="B8304" t="s">
        <v>6831</v>
      </c>
      <c r="C8304" t="s">
        <v>6832</v>
      </c>
      <c r="D8304" t="s">
        <v>6833</v>
      </c>
      <c r="E8304" t="s">
        <v>6834</v>
      </c>
      <c r="F8304">
        <f>COUNTIF($E$2:E8304,"="&amp;E8304)</f>
        <v>1</v>
      </c>
      <c r="G8304">
        <f>COUNTIF(E:E,"="&amp;E8304)</f>
        <v>1</v>
      </c>
    </row>
    <row r="8305" spans="1:7" hidden="1" x14ac:dyDescent="0.25">
      <c r="A8305" t="s">
        <v>17417</v>
      </c>
      <c r="B8305" t="s">
        <v>2428</v>
      </c>
      <c r="C8305" t="s">
        <v>2429</v>
      </c>
      <c r="D8305" t="s">
        <v>17477</v>
      </c>
      <c r="E8305" t="s">
        <v>2431</v>
      </c>
      <c r="F8305">
        <f>COUNTIF($E$2:E8305,"="&amp;E8305)</f>
        <v>7</v>
      </c>
      <c r="G8305">
        <f>COUNTIF(E:E,"="&amp;E8305)</f>
        <v>15</v>
      </c>
    </row>
    <row r="8306" spans="1:7" x14ac:dyDescent="0.25">
      <c r="A8306" t="s">
        <v>6789</v>
      </c>
      <c r="B8306" t="s">
        <v>6839</v>
      </c>
      <c r="C8306" t="s">
        <v>6840</v>
      </c>
      <c r="D8306" t="s">
        <v>6841</v>
      </c>
      <c r="E8306" t="s">
        <v>6842</v>
      </c>
      <c r="F8306">
        <f>COUNTIF($E$2:E8306,"="&amp;E8306)</f>
        <v>1</v>
      </c>
      <c r="G8306">
        <f>COUNTIF(E:E,"="&amp;E8306)</f>
        <v>1</v>
      </c>
    </row>
    <row r="8307" spans="1:7" hidden="1" x14ac:dyDescent="0.25">
      <c r="A8307" t="s">
        <v>17390</v>
      </c>
      <c r="B8307" t="s">
        <v>51</v>
      </c>
      <c r="C8307" t="s">
        <v>1241</v>
      </c>
      <c r="D8307" t="s">
        <v>17482</v>
      </c>
      <c r="E8307" t="s">
        <v>54</v>
      </c>
      <c r="F8307">
        <f>COUNTIF($E$2:E8307,"="&amp;E8307)</f>
        <v>99</v>
      </c>
      <c r="G8307">
        <f>COUNTIF(E:E,"="&amp;E8307)</f>
        <v>241</v>
      </c>
    </row>
    <row r="8308" spans="1:7" hidden="1" x14ac:dyDescent="0.25">
      <c r="A8308" t="s">
        <v>17337</v>
      </c>
      <c r="B8308" t="s">
        <v>51</v>
      </c>
      <c r="C8308" t="s">
        <v>12454</v>
      </c>
      <c r="D8308" t="s">
        <v>17483</v>
      </c>
      <c r="E8308" t="s">
        <v>12456</v>
      </c>
      <c r="F8308">
        <f>COUNTIF($E$2:E8308,"="&amp;E8308)</f>
        <v>8</v>
      </c>
      <c r="G8308">
        <f>COUNTIF(E:E,"="&amp;E8308)</f>
        <v>26</v>
      </c>
    </row>
    <row r="8309" spans="1:7" x14ac:dyDescent="0.25">
      <c r="A8309" t="s">
        <v>6804</v>
      </c>
      <c r="B8309" t="s">
        <v>6860</v>
      </c>
      <c r="C8309" t="s">
        <v>6861</v>
      </c>
      <c r="D8309" t="s">
        <v>6862</v>
      </c>
      <c r="E8309" t="s">
        <v>6863</v>
      </c>
      <c r="F8309">
        <f>COUNTIF($E$2:E8309,"="&amp;E8309)</f>
        <v>1</v>
      </c>
      <c r="G8309">
        <f>COUNTIF(E:E,"="&amp;E8309)</f>
        <v>1</v>
      </c>
    </row>
    <row r="8310" spans="1:7" hidden="1" x14ac:dyDescent="0.25">
      <c r="A8310" t="s">
        <v>17488</v>
      </c>
      <c r="B8310" t="s">
        <v>51</v>
      </c>
      <c r="C8310" t="s">
        <v>17489</v>
      </c>
      <c r="D8310" t="s">
        <v>17490</v>
      </c>
      <c r="E8310" t="s">
        <v>54</v>
      </c>
      <c r="F8310">
        <f>COUNTIF($E$2:E8310,"="&amp;E8310)</f>
        <v>100</v>
      </c>
      <c r="G8310">
        <f>COUNTIF(E:E,"="&amp;E8310)</f>
        <v>241</v>
      </c>
    </row>
    <row r="8311" spans="1:7" hidden="1" x14ac:dyDescent="0.25">
      <c r="A8311" t="s">
        <v>17450</v>
      </c>
      <c r="B8311" t="s">
        <v>77</v>
      </c>
      <c r="C8311" t="s">
        <v>1256</v>
      </c>
      <c r="D8311" t="s">
        <v>17491</v>
      </c>
      <c r="E8311" t="s">
        <v>80</v>
      </c>
      <c r="F8311">
        <f>COUNTIF($E$2:E8311,"="&amp;E8311)</f>
        <v>92</v>
      </c>
      <c r="G8311">
        <f>COUNTIF(E:E,"="&amp;E8311)</f>
        <v>229</v>
      </c>
    </row>
    <row r="8312" spans="1:7" x14ac:dyDescent="0.25">
      <c r="A8312" t="s">
        <v>6804</v>
      </c>
      <c r="B8312" t="s">
        <v>6878</v>
      </c>
      <c r="C8312" t="s">
        <v>6879</v>
      </c>
      <c r="D8312" t="s">
        <v>6880</v>
      </c>
      <c r="E8312" t="s">
        <v>6881</v>
      </c>
      <c r="F8312">
        <f>COUNTIF($E$2:E8312,"="&amp;E8312)</f>
        <v>1</v>
      </c>
      <c r="G8312">
        <f>COUNTIF(E:E,"="&amp;E8312)</f>
        <v>1</v>
      </c>
    </row>
    <row r="8313" spans="1:7" x14ac:dyDescent="0.25">
      <c r="A8313" t="s">
        <v>6789</v>
      </c>
      <c r="B8313" t="s">
        <v>846</v>
      </c>
      <c r="C8313" t="s">
        <v>6882</v>
      </c>
      <c r="D8313" t="s">
        <v>6883</v>
      </c>
      <c r="E8313" t="s">
        <v>6884</v>
      </c>
      <c r="F8313">
        <f>COUNTIF($E$2:E8313,"="&amp;E8313)</f>
        <v>1</v>
      </c>
      <c r="G8313">
        <f>COUNTIF(E:E,"="&amp;E8313)</f>
        <v>1</v>
      </c>
    </row>
    <row r="8314" spans="1:7" x14ac:dyDescent="0.25">
      <c r="A8314" t="s">
        <v>6873</v>
      </c>
      <c r="B8314" t="s">
        <v>6920</v>
      </c>
      <c r="C8314" t="s">
        <v>6921</v>
      </c>
      <c r="D8314" t="s">
        <v>6922</v>
      </c>
      <c r="E8314" t="s">
        <v>6923</v>
      </c>
      <c r="F8314">
        <f>COUNTIF($E$2:E8314,"="&amp;E8314)</f>
        <v>1</v>
      </c>
      <c r="G8314">
        <f>COUNTIF(E:E,"="&amp;E8314)</f>
        <v>1</v>
      </c>
    </row>
    <row r="8315" spans="1:7" hidden="1" x14ac:dyDescent="0.25">
      <c r="A8315" t="s">
        <v>17390</v>
      </c>
      <c r="B8315" t="s">
        <v>77</v>
      </c>
      <c r="C8315" t="s">
        <v>1256</v>
      </c>
      <c r="D8315" t="s">
        <v>17502</v>
      </c>
      <c r="E8315" t="s">
        <v>80</v>
      </c>
      <c r="F8315">
        <f>COUNTIF($E$2:E8315,"="&amp;E8315)</f>
        <v>93</v>
      </c>
      <c r="G8315">
        <f>COUNTIF(E:E,"="&amp;E8315)</f>
        <v>229</v>
      </c>
    </row>
    <row r="8316" spans="1:7" hidden="1" x14ac:dyDescent="0.25">
      <c r="A8316" t="s">
        <v>17351</v>
      </c>
      <c r="B8316" t="s">
        <v>4616</v>
      </c>
      <c r="C8316" t="s">
        <v>17388</v>
      </c>
      <c r="D8316" t="s">
        <v>17503</v>
      </c>
      <c r="E8316" t="s">
        <v>4619</v>
      </c>
      <c r="F8316">
        <f>COUNTIF($E$2:E8316,"="&amp;E8316)</f>
        <v>3</v>
      </c>
      <c r="G8316">
        <f>COUNTIF(E:E,"="&amp;E8316)</f>
        <v>3</v>
      </c>
    </row>
    <row r="8317" spans="1:7" hidden="1" x14ac:dyDescent="0.25">
      <c r="A8317" t="s">
        <v>17450</v>
      </c>
      <c r="B8317" t="s">
        <v>188</v>
      </c>
      <c r="C8317" t="s">
        <v>5848</v>
      </c>
      <c r="D8317" t="s">
        <v>17504</v>
      </c>
      <c r="E8317" t="s">
        <v>191</v>
      </c>
      <c r="F8317">
        <f>COUNTIF($E$2:E8317,"="&amp;E8317)</f>
        <v>66</v>
      </c>
      <c r="G8317">
        <f>COUNTIF(E:E,"="&amp;E8317)</f>
        <v>198</v>
      </c>
    </row>
    <row r="8318" spans="1:7" hidden="1" x14ac:dyDescent="0.25">
      <c r="A8318" t="s">
        <v>17417</v>
      </c>
      <c r="B8318" t="s">
        <v>51</v>
      </c>
      <c r="C8318" t="s">
        <v>1241</v>
      </c>
      <c r="D8318" t="s">
        <v>17505</v>
      </c>
      <c r="E8318" t="s">
        <v>54</v>
      </c>
      <c r="F8318">
        <f>COUNTIF($E$2:E8318,"="&amp;E8318)</f>
        <v>101</v>
      </c>
      <c r="G8318">
        <f>COUNTIF(E:E,"="&amp;E8318)</f>
        <v>241</v>
      </c>
    </row>
    <row r="8319" spans="1:7" hidden="1" x14ac:dyDescent="0.25">
      <c r="A8319" t="s">
        <v>17387</v>
      </c>
      <c r="B8319" t="s">
        <v>10677</v>
      </c>
      <c r="C8319" t="s">
        <v>10678</v>
      </c>
      <c r="D8319" t="s">
        <v>17506</v>
      </c>
      <c r="E8319" t="s">
        <v>10680</v>
      </c>
      <c r="F8319">
        <f>COUNTIF($E$2:E8319,"="&amp;E8319)</f>
        <v>2</v>
      </c>
      <c r="G8319">
        <f>COUNTIF(E:E,"="&amp;E8319)</f>
        <v>2</v>
      </c>
    </row>
    <row r="8320" spans="1:7" hidden="1" x14ac:dyDescent="0.25">
      <c r="A8320" t="s">
        <v>17390</v>
      </c>
      <c r="B8320" t="s">
        <v>1327</v>
      </c>
      <c r="C8320" t="s">
        <v>1328</v>
      </c>
      <c r="D8320" t="s">
        <v>17507</v>
      </c>
      <c r="E8320" t="s">
        <v>1330</v>
      </c>
      <c r="F8320">
        <f>COUNTIF($E$2:E8320,"="&amp;E8320)</f>
        <v>31</v>
      </c>
      <c r="G8320">
        <f>COUNTIF(E:E,"="&amp;E8320)</f>
        <v>78</v>
      </c>
    </row>
    <row r="8321" spans="1:7" x14ac:dyDescent="0.25">
      <c r="A8321" t="s">
        <v>6854</v>
      </c>
      <c r="B8321" t="s">
        <v>6924</v>
      </c>
      <c r="C8321" t="s">
        <v>6925</v>
      </c>
      <c r="D8321" t="s">
        <v>6926</v>
      </c>
      <c r="E8321" t="s">
        <v>6927</v>
      </c>
      <c r="F8321">
        <f>COUNTIF($E$2:E8321,"="&amp;E8321)</f>
        <v>1</v>
      </c>
      <c r="G8321">
        <f>COUNTIF(E:E,"="&amp;E8321)</f>
        <v>1</v>
      </c>
    </row>
    <row r="8322" spans="1:7" hidden="1" x14ac:dyDescent="0.25">
      <c r="A8322" t="s">
        <v>17450</v>
      </c>
      <c r="B8322" t="s">
        <v>51</v>
      </c>
      <c r="C8322" t="s">
        <v>12454</v>
      </c>
      <c r="D8322" t="s">
        <v>17513</v>
      </c>
      <c r="E8322" t="s">
        <v>12456</v>
      </c>
      <c r="F8322">
        <f>COUNTIF($E$2:E8322,"="&amp;E8322)</f>
        <v>9</v>
      </c>
      <c r="G8322">
        <f>COUNTIF(E:E,"="&amp;E8322)</f>
        <v>26</v>
      </c>
    </row>
    <row r="8323" spans="1:7" x14ac:dyDescent="0.25">
      <c r="A8323" t="s">
        <v>6787</v>
      </c>
      <c r="B8323" t="s">
        <v>2768</v>
      </c>
      <c r="C8323" t="s">
        <v>6928</v>
      </c>
      <c r="D8323" t="s">
        <v>6929</v>
      </c>
      <c r="E8323" t="s">
        <v>6930</v>
      </c>
      <c r="F8323">
        <f>COUNTIF($E$2:E8323,"="&amp;E8323)</f>
        <v>1</v>
      </c>
      <c r="G8323">
        <f>COUNTIF(E:E,"="&amp;E8323)</f>
        <v>1</v>
      </c>
    </row>
    <row r="8324" spans="1:7" hidden="1" x14ac:dyDescent="0.25">
      <c r="A8324" t="s">
        <v>17390</v>
      </c>
      <c r="B8324" t="s">
        <v>1271</v>
      </c>
      <c r="C8324" t="s">
        <v>4676</v>
      </c>
      <c r="D8324" t="s">
        <v>17518</v>
      </c>
      <c r="E8324" t="s">
        <v>1274</v>
      </c>
      <c r="F8324">
        <f>COUNTIF($E$2:E8324,"="&amp;E8324)</f>
        <v>53</v>
      </c>
      <c r="G8324">
        <f>COUNTIF(E:E,"="&amp;E8324)</f>
        <v>134</v>
      </c>
    </row>
    <row r="8325" spans="1:7" hidden="1" x14ac:dyDescent="0.25">
      <c r="A8325" t="s">
        <v>17519</v>
      </c>
      <c r="B8325" t="s">
        <v>10721</v>
      </c>
      <c r="C8325" t="s">
        <v>17520</v>
      </c>
      <c r="D8325" t="s">
        <v>17521</v>
      </c>
      <c r="E8325" t="s">
        <v>10724</v>
      </c>
      <c r="F8325">
        <f>COUNTIF($E$2:E8325,"="&amp;E8325)</f>
        <v>2</v>
      </c>
      <c r="G8325">
        <f>COUNTIF(E:E,"="&amp;E8325)</f>
        <v>7</v>
      </c>
    </row>
    <row r="8326" spans="1:7" hidden="1" x14ac:dyDescent="0.25">
      <c r="A8326" t="s">
        <v>17450</v>
      </c>
      <c r="B8326" t="s">
        <v>51</v>
      </c>
      <c r="C8326" t="s">
        <v>1241</v>
      </c>
      <c r="D8326" t="s">
        <v>17522</v>
      </c>
      <c r="E8326" t="s">
        <v>12491</v>
      </c>
      <c r="F8326">
        <f>COUNTIF($E$2:E8326,"="&amp;E8326)</f>
        <v>8</v>
      </c>
      <c r="G8326">
        <f>COUNTIF(E:E,"="&amp;E8326)</f>
        <v>28</v>
      </c>
    </row>
    <row r="8327" spans="1:7" hidden="1" x14ac:dyDescent="0.25">
      <c r="A8327" t="s">
        <v>17417</v>
      </c>
      <c r="B8327" t="s">
        <v>2317</v>
      </c>
      <c r="C8327" t="s">
        <v>17523</v>
      </c>
      <c r="D8327" t="s">
        <v>17524</v>
      </c>
      <c r="E8327" t="s">
        <v>2320</v>
      </c>
      <c r="F8327">
        <f>COUNTIF($E$2:E8327,"="&amp;E8327)</f>
        <v>2</v>
      </c>
      <c r="G8327">
        <f>COUNTIF(E:E,"="&amp;E8327)</f>
        <v>2</v>
      </c>
    </row>
    <row r="8328" spans="1:7" x14ac:dyDescent="0.25">
      <c r="A8328" t="s">
        <v>6889</v>
      </c>
      <c r="B8328" t="s">
        <v>6937</v>
      </c>
      <c r="C8328" t="s">
        <v>6938</v>
      </c>
      <c r="D8328" t="s">
        <v>6939</v>
      </c>
      <c r="E8328" t="s">
        <v>6940</v>
      </c>
      <c r="F8328">
        <f>COUNTIF($E$2:E8328,"="&amp;E8328)</f>
        <v>1</v>
      </c>
      <c r="G8328">
        <f>COUNTIF(E:E,"="&amp;E8328)</f>
        <v>1</v>
      </c>
    </row>
    <row r="8329" spans="1:7" hidden="1" x14ac:dyDescent="0.25">
      <c r="A8329" t="s">
        <v>17390</v>
      </c>
      <c r="B8329" t="s">
        <v>1359</v>
      </c>
      <c r="C8329" t="s">
        <v>6021</v>
      </c>
      <c r="D8329" t="s">
        <v>17529</v>
      </c>
      <c r="E8329" t="s">
        <v>1362</v>
      </c>
      <c r="F8329">
        <f>COUNTIF($E$2:E8329,"="&amp;E8329)</f>
        <v>31</v>
      </c>
      <c r="G8329">
        <f>COUNTIF(E:E,"="&amp;E8329)</f>
        <v>74</v>
      </c>
    </row>
    <row r="8330" spans="1:7" hidden="1" x14ac:dyDescent="0.25">
      <c r="A8330" t="s">
        <v>17519</v>
      </c>
      <c r="B8330" t="s">
        <v>17492</v>
      </c>
      <c r="C8330" t="s">
        <v>17530</v>
      </c>
      <c r="D8330" t="s">
        <v>17531</v>
      </c>
      <c r="E8330" t="s">
        <v>17495</v>
      </c>
      <c r="F8330">
        <f>COUNTIF($E$2:E8330,"="&amp;E8330)</f>
        <v>2</v>
      </c>
      <c r="G8330">
        <f>COUNTIF(E:E,"="&amp;E8330)</f>
        <v>5</v>
      </c>
    </row>
    <row r="8331" spans="1:7" hidden="1" x14ac:dyDescent="0.25">
      <c r="A8331" t="s">
        <v>17450</v>
      </c>
      <c r="B8331" t="s">
        <v>51</v>
      </c>
      <c r="C8331" t="s">
        <v>1241</v>
      </c>
      <c r="D8331" t="s">
        <v>17532</v>
      </c>
      <c r="E8331" t="s">
        <v>12478</v>
      </c>
      <c r="F8331">
        <f>COUNTIF($E$2:E8331,"="&amp;E8331)</f>
        <v>9</v>
      </c>
      <c r="G8331">
        <f>COUNTIF(E:E,"="&amp;E8331)</f>
        <v>29</v>
      </c>
    </row>
    <row r="8332" spans="1:7" x14ac:dyDescent="0.25">
      <c r="A8332" t="s">
        <v>6844</v>
      </c>
      <c r="B8332" t="s">
        <v>6981</v>
      </c>
      <c r="C8332" t="s">
        <v>6982</v>
      </c>
      <c r="D8332" t="s">
        <v>6983</v>
      </c>
      <c r="E8332" t="s">
        <v>6984</v>
      </c>
      <c r="F8332">
        <f>COUNTIF($E$2:E8332,"="&amp;E8332)</f>
        <v>1</v>
      </c>
      <c r="G8332">
        <f>COUNTIF(E:E,"="&amp;E8332)</f>
        <v>1</v>
      </c>
    </row>
    <row r="8333" spans="1:7" x14ac:dyDescent="0.25">
      <c r="A8333" t="s">
        <v>6871</v>
      </c>
      <c r="B8333" t="s">
        <v>6997</v>
      </c>
      <c r="C8333" t="s">
        <v>6998</v>
      </c>
      <c r="D8333" t="s">
        <v>6999</v>
      </c>
      <c r="E8333" t="s">
        <v>7000</v>
      </c>
      <c r="F8333">
        <f>COUNTIF($E$2:E8333,"="&amp;E8333)</f>
        <v>1</v>
      </c>
      <c r="G8333">
        <f>COUNTIF(E:E,"="&amp;E8333)</f>
        <v>1</v>
      </c>
    </row>
    <row r="8334" spans="1:7" hidden="1" x14ac:dyDescent="0.25">
      <c r="A8334" t="s">
        <v>17417</v>
      </c>
      <c r="B8334" t="s">
        <v>2455</v>
      </c>
      <c r="C8334" t="s">
        <v>2456</v>
      </c>
      <c r="D8334" t="s">
        <v>17541</v>
      </c>
      <c r="E8334" t="s">
        <v>2458</v>
      </c>
      <c r="F8334">
        <f>COUNTIF($E$2:E8334,"="&amp;E8334)</f>
        <v>13</v>
      </c>
      <c r="G8334">
        <f>COUNTIF(E:E,"="&amp;E8334)</f>
        <v>28</v>
      </c>
    </row>
    <row r="8335" spans="1:7" hidden="1" x14ac:dyDescent="0.25">
      <c r="A8335" t="s">
        <v>17488</v>
      </c>
      <c r="B8335" t="s">
        <v>11571</v>
      </c>
      <c r="C8335" t="s">
        <v>17489</v>
      </c>
      <c r="D8335" t="s">
        <v>17542</v>
      </c>
      <c r="E8335" t="s">
        <v>11574</v>
      </c>
      <c r="F8335">
        <f>COUNTIF($E$2:E8335,"="&amp;E8335)</f>
        <v>3</v>
      </c>
      <c r="G8335">
        <f>COUNTIF(E:E,"="&amp;E8335)</f>
        <v>25</v>
      </c>
    </row>
    <row r="8336" spans="1:7" x14ac:dyDescent="0.25">
      <c r="A8336" t="s">
        <v>6889</v>
      </c>
      <c r="B8336" t="s">
        <v>7001</v>
      </c>
      <c r="C8336" t="s">
        <v>7002</v>
      </c>
      <c r="D8336" t="s">
        <v>7003</v>
      </c>
      <c r="E8336" t="s">
        <v>7004</v>
      </c>
      <c r="F8336">
        <f>COUNTIF($E$2:E8336,"="&amp;E8336)</f>
        <v>1</v>
      </c>
      <c r="G8336">
        <f>COUNTIF(E:E,"="&amp;E8336)</f>
        <v>1</v>
      </c>
    </row>
    <row r="8337" spans="1:7" hidden="1" x14ac:dyDescent="0.25">
      <c r="A8337" t="s">
        <v>17417</v>
      </c>
      <c r="B8337" t="s">
        <v>2389</v>
      </c>
      <c r="C8337" t="s">
        <v>2390</v>
      </c>
      <c r="D8337" t="s">
        <v>17547</v>
      </c>
      <c r="E8337" t="s">
        <v>2392</v>
      </c>
      <c r="F8337">
        <f>COUNTIF($E$2:E8337,"="&amp;E8337)</f>
        <v>12</v>
      </c>
      <c r="G8337">
        <f>COUNTIF(E:E,"="&amp;E8337)</f>
        <v>41</v>
      </c>
    </row>
    <row r="8338" spans="1:7" hidden="1" x14ac:dyDescent="0.25">
      <c r="A8338" t="s">
        <v>17548</v>
      </c>
      <c r="B8338" t="s">
        <v>380</v>
      </c>
      <c r="C8338" t="s">
        <v>385</v>
      </c>
      <c r="D8338" t="s">
        <v>17549</v>
      </c>
      <c r="E8338" t="s">
        <v>383</v>
      </c>
      <c r="F8338">
        <f>COUNTIF($E$2:E8338,"="&amp;E8338)</f>
        <v>171</v>
      </c>
      <c r="G8338">
        <f>COUNTIF(E:E,"="&amp;E8338)</f>
        <v>262</v>
      </c>
    </row>
    <row r="8339" spans="1:7" hidden="1" x14ac:dyDescent="0.25">
      <c r="A8339" t="s">
        <v>17550</v>
      </c>
      <c r="B8339" t="s">
        <v>10734</v>
      </c>
      <c r="C8339" t="s">
        <v>10735</v>
      </c>
      <c r="D8339" t="s">
        <v>17551</v>
      </c>
      <c r="E8339" t="s">
        <v>10737</v>
      </c>
      <c r="F8339">
        <f>COUNTIF($E$2:E8339,"="&amp;E8339)</f>
        <v>3</v>
      </c>
      <c r="G8339">
        <f>COUNTIF(E:E,"="&amp;E8339)</f>
        <v>14</v>
      </c>
    </row>
    <row r="8340" spans="1:7" x14ac:dyDescent="0.25">
      <c r="A8340" t="s">
        <v>6986</v>
      </c>
      <c r="B8340" t="s">
        <v>7005</v>
      </c>
      <c r="C8340" t="s">
        <v>7006</v>
      </c>
      <c r="D8340" t="s">
        <v>7007</v>
      </c>
      <c r="E8340" t="s">
        <v>7008</v>
      </c>
      <c r="F8340">
        <f>COUNTIF($E$2:E8340,"="&amp;E8340)</f>
        <v>1</v>
      </c>
      <c r="G8340">
        <f>COUNTIF(E:E,"="&amp;E8340)</f>
        <v>1</v>
      </c>
    </row>
    <row r="8341" spans="1:7" hidden="1" x14ac:dyDescent="0.25">
      <c r="A8341" t="s">
        <v>17488</v>
      </c>
      <c r="B8341" t="s">
        <v>17543</v>
      </c>
      <c r="C8341" t="s">
        <v>17544</v>
      </c>
      <c r="D8341" t="s">
        <v>17556</v>
      </c>
      <c r="E8341" t="s">
        <v>17546</v>
      </c>
      <c r="F8341">
        <f>COUNTIF($E$2:E8341,"="&amp;E8341)</f>
        <v>2</v>
      </c>
      <c r="G8341">
        <f>COUNTIF(E:E,"="&amp;E8341)</f>
        <v>2</v>
      </c>
    </row>
    <row r="8342" spans="1:7" hidden="1" x14ac:dyDescent="0.25">
      <c r="A8342" t="s">
        <v>17450</v>
      </c>
      <c r="B8342" t="s">
        <v>1327</v>
      </c>
      <c r="C8342" t="s">
        <v>1328</v>
      </c>
      <c r="D8342" t="s">
        <v>17557</v>
      </c>
      <c r="E8342" t="s">
        <v>1330</v>
      </c>
      <c r="F8342">
        <f>COUNTIF($E$2:E8342,"="&amp;E8342)</f>
        <v>32</v>
      </c>
      <c r="G8342">
        <f>COUNTIF(E:E,"="&amp;E8342)</f>
        <v>78</v>
      </c>
    </row>
    <row r="8343" spans="1:7" hidden="1" x14ac:dyDescent="0.25">
      <c r="A8343" t="s">
        <v>17533</v>
      </c>
      <c r="B8343" t="s">
        <v>1359</v>
      </c>
      <c r="C8343" t="s">
        <v>17558</v>
      </c>
      <c r="D8343" t="s">
        <v>17559</v>
      </c>
      <c r="E8343" t="s">
        <v>1362</v>
      </c>
      <c r="F8343">
        <f>COUNTIF($E$2:E8343,"="&amp;E8343)</f>
        <v>32</v>
      </c>
      <c r="G8343">
        <f>COUNTIF(E:E,"="&amp;E8343)</f>
        <v>74</v>
      </c>
    </row>
    <row r="8344" spans="1:7" hidden="1" x14ac:dyDescent="0.25">
      <c r="A8344" t="s">
        <v>17560</v>
      </c>
      <c r="B8344" t="s">
        <v>10734</v>
      </c>
      <c r="C8344" t="s">
        <v>10735</v>
      </c>
      <c r="D8344" t="s">
        <v>17561</v>
      </c>
      <c r="E8344" t="s">
        <v>10737</v>
      </c>
      <c r="F8344">
        <f>COUNTIF($E$2:E8344,"="&amp;E8344)</f>
        <v>4</v>
      </c>
      <c r="G8344">
        <f>COUNTIF(E:E,"="&amp;E8344)</f>
        <v>14</v>
      </c>
    </row>
    <row r="8345" spans="1:7" hidden="1" x14ac:dyDescent="0.25">
      <c r="A8345" t="s">
        <v>17548</v>
      </c>
      <c r="B8345" t="s">
        <v>10734</v>
      </c>
      <c r="C8345" t="s">
        <v>10735</v>
      </c>
      <c r="D8345" t="s">
        <v>17562</v>
      </c>
      <c r="E8345" t="s">
        <v>10737</v>
      </c>
      <c r="F8345">
        <f>COUNTIF($E$2:E8345,"="&amp;E8345)</f>
        <v>5</v>
      </c>
      <c r="G8345">
        <f>COUNTIF(E:E,"="&amp;E8345)</f>
        <v>14</v>
      </c>
    </row>
    <row r="8346" spans="1:7" x14ac:dyDescent="0.25">
      <c r="A8346" t="s">
        <v>7043</v>
      </c>
      <c r="B8346" t="s">
        <v>447</v>
      </c>
      <c r="C8346" t="s">
        <v>7061</v>
      </c>
      <c r="D8346" t="s">
        <v>7062</v>
      </c>
      <c r="E8346" t="s">
        <v>7063</v>
      </c>
      <c r="F8346">
        <f>COUNTIF($E$2:E8346,"="&amp;E8346)</f>
        <v>1</v>
      </c>
      <c r="G8346">
        <f>COUNTIF(E:E,"="&amp;E8346)</f>
        <v>1</v>
      </c>
    </row>
    <row r="8347" spans="1:7" x14ac:dyDescent="0.25">
      <c r="A8347" t="s">
        <v>6988</v>
      </c>
      <c r="B8347" t="s">
        <v>7071</v>
      </c>
      <c r="C8347" t="s">
        <v>7038</v>
      </c>
      <c r="D8347" t="s">
        <v>7072</v>
      </c>
      <c r="E8347" t="s">
        <v>7073</v>
      </c>
      <c r="F8347">
        <f>COUNTIF($E$2:E8347,"="&amp;E8347)</f>
        <v>1</v>
      </c>
      <c r="G8347">
        <f>COUNTIF(E:E,"="&amp;E8347)</f>
        <v>1</v>
      </c>
    </row>
    <row r="8348" spans="1:7" hidden="1" x14ac:dyDescent="0.25">
      <c r="A8348" t="s">
        <v>17550</v>
      </c>
      <c r="B8348" t="s">
        <v>380</v>
      </c>
      <c r="C8348" t="s">
        <v>385</v>
      </c>
      <c r="D8348" t="s">
        <v>17570</v>
      </c>
      <c r="E8348" t="s">
        <v>383</v>
      </c>
      <c r="F8348">
        <f>COUNTIF($E$2:E8348,"="&amp;E8348)</f>
        <v>172</v>
      </c>
      <c r="G8348">
        <f>COUNTIF(E:E,"="&amp;E8348)</f>
        <v>262</v>
      </c>
    </row>
    <row r="8349" spans="1:7" x14ac:dyDescent="0.25">
      <c r="A8349" t="s">
        <v>6956</v>
      </c>
      <c r="B8349" t="s">
        <v>7085</v>
      </c>
      <c r="C8349" t="s">
        <v>7086</v>
      </c>
      <c r="D8349" t="s">
        <v>7087</v>
      </c>
      <c r="E8349" t="s">
        <v>7088</v>
      </c>
      <c r="F8349">
        <f>COUNTIF($E$2:E8349,"="&amp;E8349)</f>
        <v>1</v>
      </c>
      <c r="G8349">
        <f>COUNTIF(E:E,"="&amp;E8349)</f>
        <v>1</v>
      </c>
    </row>
    <row r="8350" spans="1:7" x14ac:dyDescent="0.25">
      <c r="A8350" t="s">
        <v>6988</v>
      </c>
      <c r="B8350" t="s">
        <v>2768</v>
      </c>
      <c r="C8350" t="s">
        <v>7115</v>
      </c>
      <c r="D8350" t="s">
        <v>7116</v>
      </c>
      <c r="E8350" t="s">
        <v>7117</v>
      </c>
      <c r="F8350">
        <f>COUNTIF($E$2:E8350,"="&amp;E8350)</f>
        <v>1</v>
      </c>
      <c r="G8350">
        <f>COUNTIF(E:E,"="&amp;E8350)</f>
        <v>1</v>
      </c>
    </row>
    <row r="8351" spans="1:7" hidden="1" x14ac:dyDescent="0.25">
      <c r="A8351" t="s">
        <v>17578</v>
      </c>
      <c r="B8351" t="s">
        <v>380</v>
      </c>
      <c r="C8351" t="s">
        <v>385</v>
      </c>
      <c r="D8351" t="s">
        <v>17579</v>
      </c>
      <c r="E8351" t="s">
        <v>383</v>
      </c>
      <c r="F8351">
        <f>COUNTIF($E$2:E8351,"="&amp;E8351)</f>
        <v>173</v>
      </c>
      <c r="G8351">
        <f>COUNTIF(E:E,"="&amp;E8351)</f>
        <v>262</v>
      </c>
    </row>
    <row r="8352" spans="1:7" x14ac:dyDescent="0.25">
      <c r="A8352" t="s">
        <v>7043</v>
      </c>
      <c r="B8352" t="s">
        <v>7136</v>
      </c>
      <c r="C8352" t="s">
        <v>7137</v>
      </c>
      <c r="D8352" t="s">
        <v>7138</v>
      </c>
      <c r="E8352" t="s">
        <v>7139</v>
      </c>
      <c r="F8352">
        <f>COUNTIF($E$2:E8352,"="&amp;E8352)</f>
        <v>1</v>
      </c>
      <c r="G8352">
        <f>COUNTIF(E:E,"="&amp;E8352)</f>
        <v>1</v>
      </c>
    </row>
    <row r="8353" spans="1:8" hidden="1" x14ac:dyDescent="0.25">
      <c r="A8353" t="s">
        <v>17488</v>
      </c>
      <c r="B8353" t="s">
        <v>17534</v>
      </c>
      <c r="C8353" t="s">
        <v>17535</v>
      </c>
      <c r="D8353" t="s">
        <v>17585</v>
      </c>
      <c r="E8353" t="s">
        <v>17537</v>
      </c>
      <c r="F8353">
        <f>COUNTIF($E$2:E8353,"="&amp;E8353)</f>
        <v>2</v>
      </c>
      <c r="G8353">
        <f>COUNTIF(E:E,"="&amp;E8353)</f>
        <v>2</v>
      </c>
    </row>
    <row r="8354" spans="1:8" hidden="1" x14ac:dyDescent="0.25">
      <c r="A8354" t="s">
        <v>17586</v>
      </c>
      <c r="B8354" t="s">
        <v>485</v>
      </c>
      <c r="C8354" t="s">
        <v>486</v>
      </c>
      <c r="D8354" t="s">
        <v>17587</v>
      </c>
      <c r="E8354" t="s">
        <v>488</v>
      </c>
      <c r="F8354">
        <f>COUNTIF($E$2:E8354,"="&amp;E8354)</f>
        <v>164</v>
      </c>
      <c r="G8354">
        <f>COUNTIF(E:E,"="&amp;E8354)</f>
        <v>302</v>
      </c>
    </row>
    <row r="8355" spans="1:8" x14ac:dyDescent="0.25">
      <c r="A8355" t="s">
        <v>7043</v>
      </c>
      <c r="B8355" t="s">
        <v>7168</v>
      </c>
      <c r="C8355" t="s">
        <v>7169</v>
      </c>
      <c r="D8355" t="s">
        <v>7170</v>
      </c>
      <c r="E8355" t="s">
        <v>7171</v>
      </c>
      <c r="F8355">
        <f>COUNTIF($E$2:E8355,"="&amp;E8355)</f>
        <v>1</v>
      </c>
      <c r="G8355">
        <f>COUNTIF(E:E,"="&amp;E8355)</f>
        <v>1</v>
      </c>
    </row>
    <row r="8356" spans="1:8" x14ac:dyDescent="0.25">
      <c r="A8356" t="s">
        <v>7089</v>
      </c>
      <c r="B8356" t="s">
        <v>7189</v>
      </c>
      <c r="C8356" t="s">
        <v>7190</v>
      </c>
      <c r="D8356" t="s">
        <v>7191</v>
      </c>
      <c r="E8356" t="s">
        <v>7192</v>
      </c>
      <c r="F8356">
        <f>COUNTIF($E$2:E8356,"="&amp;E8356)</f>
        <v>1</v>
      </c>
      <c r="G8356">
        <f>COUNTIF(E:E,"="&amp;E8356)</f>
        <v>1</v>
      </c>
    </row>
    <row r="8357" spans="1:8" x14ac:dyDescent="0.25">
      <c r="A8357" t="s">
        <v>7156</v>
      </c>
      <c r="B8357" t="s">
        <v>7231</v>
      </c>
      <c r="C8357" t="s">
        <v>7232</v>
      </c>
      <c r="D8357" t="s">
        <v>7233</v>
      </c>
      <c r="E8357" t="s">
        <v>7234</v>
      </c>
      <c r="F8357">
        <f>COUNTIF($E$2:E8357,"="&amp;E8357)</f>
        <v>1</v>
      </c>
      <c r="G8357">
        <f>COUNTIF(E:E,"="&amp;E8357)</f>
        <v>1</v>
      </c>
    </row>
    <row r="8358" spans="1:8" hidden="1" x14ac:dyDescent="0.25">
      <c r="A8358" t="s">
        <v>17600</v>
      </c>
      <c r="B8358" t="s">
        <v>6446</v>
      </c>
      <c r="C8358" t="s">
        <v>7157</v>
      </c>
      <c r="D8358" t="s">
        <v>17601</v>
      </c>
      <c r="E8358" t="s">
        <v>17602</v>
      </c>
      <c r="F8358" t="e">
        <f>COUNTIF($E$2:E8358,"="&amp;E8358)</f>
        <v>#VALUE!</v>
      </c>
      <c r="G8358" t="e">
        <f>COUNTIF(E:E,"="&amp;E8358)</f>
        <v>#VALUE!</v>
      </c>
      <c r="H8358" t="s">
        <v>5</v>
      </c>
    </row>
    <row r="8359" spans="1:8" x14ac:dyDescent="0.25">
      <c r="A8359" t="s">
        <v>7156</v>
      </c>
      <c r="B8359" t="s">
        <v>7247</v>
      </c>
      <c r="C8359" t="s">
        <v>7248</v>
      </c>
      <c r="D8359" t="s">
        <v>7249</v>
      </c>
      <c r="E8359" t="s">
        <v>7250</v>
      </c>
      <c r="F8359">
        <f>COUNTIF($E$2:E8359,"="&amp;E8359)</f>
        <v>1</v>
      </c>
      <c r="G8359">
        <f>COUNTIF(E:E,"="&amp;E8359)</f>
        <v>1</v>
      </c>
    </row>
    <row r="8360" spans="1:8" hidden="1" x14ac:dyDescent="0.25">
      <c r="A8360" t="s">
        <v>17608</v>
      </c>
      <c r="B8360" t="s">
        <v>376</v>
      </c>
      <c r="C8360" t="s">
        <v>377</v>
      </c>
      <c r="D8360" t="s">
        <v>17609</v>
      </c>
      <c r="E8360" t="s">
        <v>379</v>
      </c>
      <c r="F8360">
        <f>COUNTIF($E$2:E8360,"="&amp;E8360)</f>
        <v>160</v>
      </c>
      <c r="G8360">
        <f>COUNTIF(E:E,"="&amp;E8360)</f>
        <v>265</v>
      </c>
    </row>
    <row r="8361" spans="1:8" hidden="1" x14ac:dyDescent="0.25">
      <c r="A8361" t="s">
        <v>17610</v>
      </c>
      <c r="B8361" t="s">
        <v>485</v>
      </c>
      <c r="C8361" t="s">
        <v>486</v>
      </c>
      <c r="D8361" t="s">
        <v>17611</v>
      </c>
      <c r="E8361" t="s">
        <v>488</v>
      </c>
      <c r="F8361">
        <f>COUNTIF($E$2:E8361,"="&amp;E8361)</f>
        <v>165</v>
      </c>
      <c r="G8361">
        <f>COUNTIF(E:E,"="&amp;E8361)</f>
        <v>302</v>
      </c>
    </row>
    <row r="8362" spans="1:8" hidden="1" x14ac:dyDescent="0.25">
      <c r="A8362" t="s">
        <v>17586</v>
      </c>
      <c r="B8362" t="s">
        <v>82</v>
      </c>
      <c r="C8362" t="s">
        <v>83</v>
      </c>
      <c r="D8362" t="s">
        <v>17612</v>
      </c>
      <c r="E8362" t="s">
        <v>85</v>
      </c>
      <c r="F8362">
        <f>COUNTIF($E$2:E8362,"="&amp;E8362)</f>
        <v>153</v>
      </c>
      <c r="G8362">
        <f>COUNTIF(E:E,"="&amp;E8362)</f>
        <v>268</v>
      </c>
    </row>
    <row r="8363" spans="1:8" hidden="1" x14ac:dyDescent="0.25">
      <c r="A8363" t="s">
        <v>17600</v>
      </c>
      <c r="B8363" t="s">
        <v>376</v>
      </c>
      <c r="C8363" t="s">
        <v>17613</v>
      </c>
      <c r="D8363" t="s">
        <v>17614</v>
      </c>
      <c r="E8363" t="s">
        <v>379</v>
      </c>
      <c r="F8363">
        <f>COUNTIF($E$2:E8363,"="&amp;E8363)</f>
        <v>161</v>
      </c>
      <c r="G8363">
        <f>COUNTIF(E:E,"="&amp;E8363)</f>
        <v>265</v>
      </c>
    </row>
    <row r="8364" spans="1:8" hidden="1" x14ac:dyDescent="0.25">
      <c r="A8364" t="s">
        <v>17578</v>
      </c>
      <c r="B8364" t="s">
        <v>10734</v>
      </c>
      <c r="C8364" t="s">
        <v>10735</v>
      </c>
      <c r="D8364" t="s">
        <v>17615</v>
      </c>
      <c r="E8364" t="s">
        <v>10737</v>
      </c>
      <c r="F8364">
        <f>COUNTIF($E$2:E8364,"="&amp;E8364)</f>
        <v>6</v>
      </c>
      <c r="G8364">
        <f>COUNTIF(E:E,"="&amp;E8364)</f>
        <v>14</v>
      </c>
    </row>
    <row r="8365" spans="1:8" x14ac:dyDescent="0.25">
      <c r="A8365" t="s">
        <v>7156</v>
      </c>
      <c r="B8365" t="s">
        <v>7265</v>
      </c>
      <c r="C8365" t="s">
        <v>7266</v>
      </c>
      <c r="D8365" t="s">
        <v>7267</v>
      </c>
      <c r="E8365" t="s">
        <v>7268</v>
      </c>
      <c r="F8365">
        <f>COUNTIF($E$2:E8365,"="&amp;E8365)</f>
        <v>1</v>
      </c>
      <c r="G8365">
        <f>COUNTIF(E:E,"="&amp;E8365)</f>
        <v>1</v>
      </c>
    </row>
    <row r="8366" spans="1:8" hidden="1" x14ac:dyDescent="0.25">
      <c r="A8366" t="s">
        <v>17620</v>
      </c>
      <c r="B8366" t="s">
        <v>376</v>
      </c>
      <c r="C8366" t="s">
        <v>17621</v>
      </c>
      <c r="D8366" t="s">
        <v>17622</v>
      </c>
      <c r="E8366" t="s">
        <v>379</v>
      </c>
      <c r="F8366">
        <f>COUNTIF($E$2:E8366,"="&amp;E8366)</f>
        <v>162</v>
      </c>
      <c r="G8366">
        <f>COUNTIF(E:E,"="&amp;E8366)</f>
        <v>265</v>
      </c>
    </row>
    <row r="8367" spans="1:8" hidden="1" x14ac:dyDescent="0.25">
      <c r="A8367" t="s">
        <v>17608</v>
      </c>
      <c r="B8367" t="s">
        <v>4921</v>
      </c>
      <c r="C8367" t="s">
        <v>4922</v>
      </c>
      <c r="D8367" t="s">
        <v>17623</v>
      </c>
      <c r="E8367" t="s">
        <v>4924</v>
      </c>
      <c r="F8367">
        <f>COUNTIF($E$2:E8367,"="&amp;E8367)</f>
        <v>13</v>
      </c>
      <c r="G8367">
        <f>COUNTIF(E:E,"="&amp;E8367)</f>
        <v>75</v>
      </c>
    </row>
    <row r="8368" spans="1:8" hidden="1" x14ac:dyDescent="0.25">
      <c r="A8368" t="s">
        <v>17586</v>
      </c>
      <c r="B8368" t="s">
        <v>380</v>
      </c>
      <c r="C8368" t="s">
        <v>385</v>
      </c>
      <c r="D8368" t="s">
        <v>17624</v>
      </c>
      <c r="E8368" t="s">
        <v>383</v>
      </c>
      <c r="F8368">
        <f>COUNTIF($E$2:E8368,"="&amp;E8368)</f>
        <v>174</v>
      </c>
      <c r="G8368">
        <f>COUNTIF(E:E,"="&amp;E8368)</f>
        <v>262</v>
      </c>
    </row>
    <row r="8369" spans="1:7" hidden="1" x14ac:dyDescent="0.25">
      <c r="A8369" t="s">
        <v>17600</v>
      </c>
      <c r="B8369" t="s">
        <v>485</v>
      </c>
      <c r="C8369" t="s">
        <v>486</v>
      </c>
      <c r="D8369" t="s">
        <v>17625</v>
      </c>
      <c r="E8369" t="s">
        <v>488</v>
      </c>
      <c r="F8369">
        <f>COUNTIF($E$2:E8369,"="&amp;E8369)</f>
        <v>166</v>
      </c>
      <c r="G8369">
        <f>COUNTIF(E:E,"="&amp;E8369)</f>
        <v>302</v>
      </c>
    </row>
    <row r="8370" spans="1:7" hidden="1" x14ac:dyDescent="0.25">
      <c r="A8370" t="s">
        <v>17620</v>
      </c>
      <c r="B8370" t="s">
        <v>4921</v>
      </c>
      <c r="C8370" t="s">
        <v>4922</v>
      </c>
      <c r="D8370" t="s">
        <v>17626</v>
      </c>
      <c r="E8370" t="s">
        <v>4924</v>
      </c>
      <c r="F8370">
        <f>COUNTIF($E$2:E8370,"="&amp;E8370)</f>
        <v>14</v>
      </c>
      <c r="G8370">
        <f>COUNTIF(E:E,"="&amp;E8370)</f>
        <v>75</v>
      </c>
    </row>
    <row r="8371" spans="1:7" hidden="1" x14ac:dyDescent="0.25">
      <c r="A8371" t="s">
        <v>17608</v>
      </c>
      <c r="B8371" t="s">
        <v>485</v>
      </c>
      <c r="C8371" t="s">
        <v>486</v>
      </c>
      <c r="D8371" t="s">
        <v>17627</v>
      </c>
      <c r="E8371" t="s">
        <v>488</v>
      </c>
      <c r="F8371">
        <f>COUNTIF($E$2:E8371,"="&amp;E8371)</f>
        <v>167</v>
      </c>
      <c r="G8371">
        <f>COUNTIF(E:E,"="&amp;E8371)</f>
        <v>302</v>
      </c>
    </row>
    <row r="8372" spans="1:7" hidden="1" x14ac:dyDescent="0.25">
      <c r="A8372" t="s">
        <v>17610</v>
      </c>
      <c r="B8372" t="s">
        <v>411</v>
      </c>
      <c r="C8372" t="s">
        <v>526</v>
      </c>
      <c r="D8372" t="s">
        <v>17628</v>
      </c>
      <c r="E8372" t="s">
        <v>414</v>
      </c>
      <c r="F8372">
        <f>COUNTIF($E$2:E8372,"="&amp;E8372)</f>
        <v>25</v>
      </c>
      <c r="G8372">
        <f>COUNTIF(E:E,"="&amp;E8372)</f>
        <v>64</v>
      </c>
    </row>
    <row r="8373" spans="1:7" hidden="1" x14ac:dyDescent="0.25">
      <c r="A8373" t="s">
        <v>17600</v>
      </c>
      <c r="B8373" t="s">
        <v>82</v>
      </c>
      <c r="C8373" t="s">
        <v>83</v>
      </c>
      <c r="D8373" t="s">
        <v>17629</v>
      </c>
      <c r="E8373" t="s">
        <v>85</v>
      </c>
      <c r="F8373">
        <f>COUNTIF($E$2:E8373,"="&amp;E8373)</f>
        <v>154</v>
      </c>
      <c r="G8373">
        <f>COUNTIF(E:E,"="&amp;E8373)</f>
        <v>268</v>
      </c>
    </row>
    <row r="8374" spans="1:7" hidden="1" x14ac:dyDescent="0.25">
      <c r="A8374" t="s">
        <v>17630</v>
      </c>
      <c r="B8374" t="s">
        <v>485</v>
      </c>
      <c r="C8374" t="s">
        <v>486</v>
      </c>
      <c r="D8374" t="s">
        <v>17631</v>
      </c>
      <c r="E8374" t="s">
        <v>488</v>
      </c>
      <c r="F8374">
        <f>COUNTIF($E$2:E8374,"="&amp;E8374)</f>
        <v>168</v>
      </c>
      <c r="G8374">
        <f>COUNTIF(E:E,"="&amp;E8374)</f>
        <v>302</v>
      </c>
    </row>
    <row r="8375" spans="1:7" hidden="1" x14ac:dyDescent="0.25">
      <c r="A8375" t="s">
        <v>17632</v>
      </c>
      <c r="B8375" t="s">
        <v>376</v>
      </c>
      <c r="C8375" t="s">
        <v>17633</v>
      </c>
      <c r="D8375" t="s">
        <v>17634</v>
      </c>
      <c r="E8375" t="s">
        <v>379</v>
      </c>
      <c r="F8375">
        <f>COUNTIF($E$2:E8375,"="&amp;E8375)</f>
        <v>163</v>
      </c>
      <c r="G8375">
        <f>COUNTIF(E:E,"="&amp;E8375)</f>
        <v>265</v>
      </c>
    </row>
    <row r="8376" spans="1:7" x14ac:dyDescent="0.25">
      <c r="A8376" t="s">
        <v>7255</v>
      </c>
      <c r="B8376" t="s">
        <v>7269</v>
      </c>
      <c r="C8376" t="s">
        <v>7270</v>
      </c>
      <c r="D8376" t="s">
        <v>7271</v>
      </c>
      <c r="E8376" t="s">
        <v>7272</v>
      </c>
      <c r="F8376">
        <f>COUNTIF($E$2:E8376,"="&amp;E8376)</f>
        <v>1</v>
      </c>
      <c r="G8376">
        <f>COUNTIF(E:E,"="&amp;E8376)</f>
        <v>1</v>
      </c>
    </row>
    <row r="8377" spans="1:7" hidden="1" x14ac:dyDescent="0.25">
      <c r="A8377" t="s">
        <v>17639</v>
      </c>
      <c r="B8377" t="s">
        <v>485</v>
      </c>
      <c r="C8377" t="s">
        <v>486</v>
      </c>
      <c r="D8377" t="s">
        <v>17640</v>
      </c>
      <c r="E8377" t="s">
        <v>488</v>
      </c>
      <c r="F8377">
        <f>COUNTIF($E$2:E8377,"="&amp;E8377)</f>
        <v>169</v>
      </c>
      <c r="G8377">
        <f>COUNTIF(E:E,"="&amp;E8377)</f>
        <v>302</v>
      </c>
    </row>
    <row r="8378" spans="1:7" hidden="1" x14ac:dyDescent="0.25">
      <c r="A8378" t="s">
        <v>17608</v>
      </c>
      <c r="B8378" t="s">
        <v>82</v>
      </c>
      <c r="C8378" t="s">
        <v>83</v>
      </c>
      <c r="D8378" t="s">
        <v>17641</v>
      </c>
      <c r="E8378" t="s">
        <v>85</v>
      </c>
      <c r="F8378">
        <f>COUNTIF($E$2:E8378,"="&amp;E8378)</f>
        <v>155</v>
      </c>
      <c r="G8378">
        <f>COUNTIF(E:E,"="&amp;E8378)</f>
        <v>268</v>
      </c>
    </row>
    <row r="8379" spans="1:7" hidden="1" x14ac:dyDescent="0.25">
      <c r="A8379" t="s">
        <v>17610</v>
      </c>
      <c r="B8379" t="s">
        <v>411</v>
      </c>
      <c r="C8379" t="s">
        <v>1507</v>
      </c>
      <c r="D8379" t="s">
        <v>17642</v>
      </c>
      <c r="E8379" t="s">
        <v>1380</v>
      </c>
      <c r="F8379">
        <f>COUNTIF($E$2:E8379,"="&amp;E8379)</f>
        <v>29</v>
      </c>
      <c r="G8379">
        <f>COUNTIF(E:E,"="&amp;E8379)</f>
        <v>57</v>
      </c>
    </row>
    <row r="8380" spans="1:7" hidden="1" x14ac:dyDescent="0.25">
      <c r="A8380" t="s">
        <v>17630</v>
      </c>
      <c r="B8380" t="s">
        <v>411</v>
      </c>
      <c r="C8380" t="s">
        <v>526</v>
      </c>
      <c r="D8380" t="s">
        <v>17643</v>
      </c>
      <c r="E8380" t="s">
        <v>414</v>
      </c>
      <c r="F8380">
        <f>COUNTIF($E$2:E8380,"="&amp;E8380)</f>
        <v>26</v>
      </c>
      <c r="G8380">
        <f>COUNTIF(E:E,"="&amp;E8380)</f>
        <v>64</v>
      </c>
    </row>
    <row r="8381" spans="1:7" hidden="1" x14ac:dyDescent="0.25">
      <c r="A8381" t="s">
        <v>17632</v>
      </c>
      <c r="B8381" t="s">
        <v>4921</v>
      </c>
      <c r="C8381" t="s">
        <v>4922</v>
      </c>
      <c r="D8381" t="s">
        <v>17644</v>
      </c>
      <c r="E8381" t="s">
        <v>4924</v>
      </c>
      <c r="F8381">
        <f>COUNTIF($E$2:E8381,"="&amp;E8381)</f>
        <v>15</v>
      </c>
      <c r="G8381">
        <f>COUNTIF(E:E,"="&amp;E8381)</f>
        <v>75</v>
      </c>
    </row>
    <row r="8382" spans="1:7" hidden="1" x14ac:dyDescent="0.25">
      <c r="A8382" t="s">
        <v>17645</v>
      </c>
      <c r="B8382" t="s">
        <v>485</v>
      </c>
      <c r="C8382" t="s">
        <v>486</v>
      </c>
      <c r="D8382" t="s">
        <v>17646</v>
      </c>
      <c r="E8382" t="s">
        <v>488</v>
      </c>
      <c r="F8382">
        <f>COUNTIF($E$2:E8382,"="&amp;E8382)</f>
        <v>170</v>
      </c>
      <c r="G8382">
        <f>COUNTIF(E:E,"="&amp;E8382)</f>
        <v>302</v>
      </c>
    </row>
    <row r="8383" spans="1:7" hidden="1" x14ac:dyDescent="0.25">
      <c r="A8383" t="s">
        <v>17620</v>
      </c>
      <c r="B8383" t="s">
        <v>411</v>
      </c>
      <c r="C8383" t="s">
        <v>526</v>
      </c>
      <c r="D8383" t="s">
        <v>17647</v>
      </c>
      <c r="E8383" t="s">
        <v>414</v>
      </c>
      <c r="F8383">
        <f>COUNTIF($E$2:E8383,"="&amp;E8383)</f>
        <v>27</v>
      </c>
      <c r="G8383">
        <f>COUNTIF(E:E,"="&amp;E8383)</f>
        <v>64</v>
      </c>
    </row>
    <row r="8384" spans="1:7" hidden="1" x14ac:dyDescent="0.25">
      <c r="A8384" t="s">
        <v>17608</v>
      </c>
      <c r="B8384" t="s">
        <v>411</v>
      </c>
      <c r="C8384" t="s">
        <v>17648</v>
      </c>
      <c r="D8384" t="s">
        <v>17649</v>
      </c>
      <c r="E8384" t="s">
        <v>414</v>
      </c>
      <c r="F8384">
        <f>COUNTIF($E$2:E8384,"="&amp;E8384)</f>
        <v>28</v>
      </c>
      <c r="G8384">
        <f>COUNTIF(E:E,"="&amp;E8384)</f>
        <v>64</v>
      </c>
    </row>
    <row r="8385" spans="1:7" hidden="1" x14ac:dyDescent="0.25">
      <c r="A8385" t="s">
        <v>17586</v>
      </c>
      <c r="B8385" t="s">
        <v>411</v>
      </c>
      <c r="C8385" t="s">
        <v>17650</v>
      </c>
      <c r="D8385" t="s">
        <v>17651</v>
      </c>
      <c r="E8385" t="s">
        <v>414</v>
      </c>
      <c r="F8385">
        <f>COUNTIF($E$2:E8385,"="&amp;E8385)</f>
        <v>29</v>
      </c>
      <c r="G8385">
        <f>COUNTIF(E:E,"="&amp;E8385)</f>
        <v>64</v>
      </c>
    </row>
    <row r="8386" spans="1:7" hidden="1" x14ac:dyDescent="0.25">
      <c r="A8386" t="s">
        <v>17600</v>
      </c>
      <c r="B8386" t="s">
        <v>411</v>
      </c>
      <c r="C8386" t="s">
        <v>526</v>
      </c>
      <c r="D8386" t="s">
        <v>17652</v>
      </c>
      <c r="E8386" t="s">
        <v>414</v>
      </c>
      <c r="F8386">
        <f>COUNTIF($E$2:E8386,"="&amp;E8386)</f>
        <v>30</v>
      </c>
      <c r="G8386">
        <f>COUNTIF(E:E,"="&amp;E8386)</f>
        <v>64</v>
      </c>
    </row>
    <row r="8387" spans="1:7" hidden="1" x14ac:dyDescent="0.25">
      <c r="A8387" t="s">
        <v>17653</v>
      </c>
      <c r="B8387" t="s">
        <v>485</v>
      </c>
      <c r="C8387" t="s">
        <v>486</v>
      </c>
      <c r="D8387" t="s">
        <v>17654</v>
      </c>
      <c r="E8387" t="s">
        <v>488</v>
      </c>
      <c r="F8387">
        <f>COUNTIF($E$2:E8387,"="&amp;E8387)</f>
        <v>171</v>
      </c>
      <c r="G8387">
        <f>COUNTIF(E:E,"="&amp;E8387)</f>
        <v>302</v>
      </c>
    </row>
    <row r="8388" spans="1:7" hidden="1" x14ac:dyDescent="0.25">
      <c r="A8388" t="s">
        <v>17630</v>
      </c>
      <c r="B8388" t="s">
        <v>610</v>
      </c>
      <c r="C8388" t="s">
        <v>9474</v>
      </c>
      <c r="D8388" t="s">
        <v>17655</v>
      </c>
      <c r="E8388" t="s">
        <v>613</v>
      </c>
      <c r="F8388">
        <f>COUNTIF($E$2:E8388,"="&amp;E8388)</f>
        <v>20</v>
      </c>
      <c r="G8388">
        <f>COUNTIF(E:E,"="&amp;E8388)</f>
        <v>60</v>
      </c>
    </row>
    <row r="8389" spans="1:7" hidden="1" x14ac:dyDescent="0.25">
      <c r="A8389" t="s">
        <v>17632</v>
      </c>
      <c r="B8389" t="s">
        <v>17635</v>
      </c>
      <c r="C8389" t="s">
        <v>17636</v>
      </c>
      <c r="D8389" t="s">
        <v>17656</v>
      </c>
      <c r="E8389" t="s">
        <v>17638</v>
      </c>
      <c r="F8389">
        <f>COUNTIF($E$2:E8389,"="&amp;E8389)</f>
        <v>2</v>
      </c>
      <c r="G8389">
        <f>COUNTIF(E:E,"="&amp;E8389)</f>
        <v>25</v>
      </c>
    </row>
    <row r="8390" spans="1:7" x14ac:dyDescent="0.25">
      <c r="A8390" t="s">
        <v>7156</v>
      </c>
      <c r="B8390" t="s">
        <v>7279</v>
      </c>
      <c r="C8390" t="s">
        <v>7280</v>
      </c>
      <c r="D8390" t="s">
        <v>7281</v>
      </c>
      <c r="E8390" t="s">
        <v>7282</v>
      </c>
      <c r="F8390">
        <f>COUNTIF($E$2:E8390,"="&amp;E8390)</f>
        <v>1</v>
      </c>
      <c r="G8390">
        <f>COUNTIF(E:E,"="&amp;E8390)</f>
        <v>1</v>
      </c>
    </row>
    <row r="8391" spans="1:7" hidden="1" x14ac:dyDescent="0.25">
      <c r="A8391" t="s">
        <v>17639</v>
      </c>
      <c r="B8391" t="s">
        <v>411</v>
      </c>
      <c r="C8391" t="s">
        <v>1507</v>
      </c>
      <c r="D8391" t="s">
        <v>17661</v>
      </c>
      <c r="E8391" t="s">
        <v>1380</v>
      </c>
      <c r="F8391">
        <f>COUNTIF($E$2:E8391,"="&amp;E8391)</f>
        <v>30</v>
      </c>
      <c r="G8391">
        <f>COUNTIF(E:E,"="&amp;E8391)</f>
        <v>57</v>
      </c>
    </row>
    <row r="8392" spans="1:7" hidden="1" x14ac:dyDescent="0.25">
      <c r="A8392" t="s">
        <v>17608</v>
      </c>
      <c r="B8392" t="s">
        <v>122</v>
      </c>
      <c r="C8392" t="s">
        <v>123</v>
      </c>
      <c r="D8392" t="s">
        <v>17662</v>
      </c>
      <c r="E8392" t="s">
        <v>125</v>
      </c>
      <c r="F8392">
        <f>COUNTIF($E$2:E8392,"="&amp;E8392)</f>
        <v>99</v>
      </c>
      <c r="G8392">
        <f>COUNTIF(E:E,"="&amp;E8392)</f>
        <v>149</v>
      </c>
    </row>
    <row r="8393" spans="1:7" hidden="1" x14ac:dyDescent="0.25">
      <c r="A8393" t="s">
        <v>17610</v>
      </c>
      <c r="B8393" t="s">
        <v>1649</v>
      </c>
      <c r="C8393" t="s">
        <v>5376</v>
      </c>
      <c r="D8393" t="s">
        <v>17663</v>
      </c>
      <c r="E8393" t="s">
        <v>1652</v>
      </c>
      <c r="F8393">
        <f>COUNTIF($E$2:E8393,"="&amp;E8393)</f>
        <v>7</v>
      </c>
      <c r="G8393">
        <f>COUNTIF(E:E,"="&amp;E8393)</f>
        <v>11</v>
      </c>
    </row>
    <row r="8394" spans="1:7" hidden="1" x14ac:dyDescent="0.25">
      <c r="A8394" t="s">
        <v>17586</v>
      </c>
      <c r="B8394" t="s">
        <v>122</v>
      </c>
      <c r="C8394" t="s">
        <v>123</v>
      </c>
      <c r="D8394" t="s">
        <v>17664</v>
      </c>
      <c r="E8394" t="s">
        <v>125</v>
      </c>
      <c r="F8394">
        <f>COUNTIF($E$2:E8394,"="&amp;E8394)</f>
        <v>100</v>
      </c>
      <c r="G8394">
        <f>COUNTIF(E:E,"="&amp;E8394)</f>
        <v>149</v>
      </c>
    </row>
    <row r="8395" spans="1:7" hidden="1" x14ac:dyDescent="0.25">
      <c r="A8395" t="s">
        <v>17600</v>
      </c>
      <c r="B8395" t="s">
        <v>380</v>
      </c>
      <c r="C8395" t="s">
        <v>385</v>
      </c>
      <c r="D8395" t="s">
        <v>17665</v>
      </c>
      <c r="E8395" t="s">
        <v>383</v>
      </c>
      <c r="F8395">
        <f>COUNTIF($E$2:E8395,"="&amp;E8395)</f>
        <v>175</v>
      </c>
      <c r="G8395">
        <f>COUNTIF(E:E,"="&amp;E8395)</f>
        <v>262</v>
      </c>
    </row>
    <row r="8396" spans="1:7" hidden="1" x14ac:dyDescent="0.25">
      <c r="A8396" t="s">
        <v>17630</v>
      </c>
      <c r="B8396" t="s">
        <v>411</v>
      </c>
      <c r="C8396" t="s">
        <v>1507</v>
      </c>
      <c r="D8396" t="s">
        <v>17666</v>
      </c>
      <c r="E8396" t="s">
        <v>1380</v>
      </c>
      <c r="F8396">
        <f>COUNTIF($E$2:E8396,"="&amp;E8396)</f>
        <v>31</v>
      </c>
      <c r="G8396">
        <f>COUNTIF(E:E,"="&amp;E8396)</f>
        <v>57</v>
      </c>
    </row>
    <row r="8397" spans="1:7" hidden="1" x14ac:dyDescent="0.25">
      <c r="A8397" t="s">
        <v>17632</v>
      </c>
      <c r="B8397" t="s">
        <v>411</v>
      </c>
      <c r="C8397" t="s">
        <v>526</v>
      </c>
      <c r="D8397" t="s">
        <v>17667</v>
      </c>
      <c r="E8397" t="s">
        <v>414</v>
      </c>
      <c r="F8397">
        <f>COUNTIF($E$2:E8397,"="&amp;E8397)</f>
        <v>31</v>
      </c>
      <c r="G8397">
        <f>COUNTIF(E:E,"="&amp;E8397)</f>
        <v>64</v>
      </c>
    </row>
    <row r="8398" spans="1:7" hidden="1" x14ac:dyDescent="0.25">
      <c r="A8398" t="s">
        <v>17620</v>
      </c>
      <c r="B8398" t="s">
        <v>4680</v>
      </c>
      <c r="C8398" t="s">
        <v>17668</v>
      </c>
      <c r="D8398" t="s">
        <v>17669</v>
      </c>
      <c r="E8398" t="s">
        <v>4683</v>
      </c>
      <c r="F8398">
        <f>COUNTIF($E$2:E8398,"="&amp;E8398)</f>
        <v>2</v>
      </c>
      <c r="G8398">
        <f>COUNTIF(E:E,"="&amp;E8398)</f>
        <v>2</v>
      </c>
    </row>
    <row r="8399" spans="1:7" hidden="1" x14ac:dyDescent="0.25">
      <c r="A8399" t="s">
        <v>17610</v>
      </c>
      <c r="B8399" t="s">
        <v>367</v>
      </c>
      <c r="C8399" t="s">
        <v>1509</v>
      </c>
      <c r="D8399" t="s">
        <v>17670</v>
      </c>
      <c r="E8399" t="s">
        <v>370</v>
      </c>
      <c r="F8399">
        <f>COUNTIF($E$2:E8399,"="&amp;E8399)</f>
        <v>40</v>
      </c>
      <c r="G8399">
        <f>COUNTIF(E:E,"="&amp;E8399)</f>
        <v>63</v>
      </c>
    </row>
    <row r="8400" spans="1:7" hidden="1" x14ac:dyDescent="0.25">
      <c r="A8400" t="s">
        <v>17671</v>
      </c>
      <c r="B8400" t="s">
        <v>10884</v>
      </c>
      <c r="C8400" t="s">
        <v>17672</v>
      </c>
      <c r="D8400" t="s">
        <v>17673</v>
      </c>
      <c r="E8400" t="s">
        <v>10887</v>
      </c>
      <c r="F8400">
        <f>COUNTIF($E$2:E8400,"="&amp;E8400)</f>
        <v>2</v>
      </c>
      <c r="G8400">
        <f>COUNTIF(E:E,"="&amp;E8400)</f>
        <v>2</v>
      </c>
    </row>
    <row r="8401" spans="1:8" hidden="1" x14ac:dyDescent="0.25">
      <c r="A8401" t="s">
        <v>17639</v>
      </c>
      <c r="B8401" t="s">
        <v>380</v>
      </c>
      <c r="C8401" t="s">
        <v>385</v>
      </c>
      <c r="D8401" t="s">
        <v>17674</v>
      </c>
      <c r="E8401" t="s">
        <v>383</v>
      </c>
      <c r="F8401">
        <f>COUNTIF($E$2:E8401,"="&amp;E8401)</f>
        <v>176</v>
      </c>
      <c r="G8401">
        <f>COUNTIF(E:E,"="&amp;E8401)</f>
        <v>262</v>
      </c>
    </row>
    <row r="8402" spans="1:8" hidden="1" x14ac:dyDescent="0.25">
      <c r="A8402" t="s">
        <v>17608</v>
      </c>
      <c r="B8402" t="s">
        <v>610</v>
      </c>
      <c r="C8402" t="s">
        <v>17675</v>
      </c>
      <c r="D8402" t="s">
        <v>17676</v>
      </c>
      <c r="E8402" t="s">
        <v>613</v>
      </c>
      <c r="F8402">
        <f>COUNTIF($E$2:E8402,"="&amp;E8402)</f>
        <v>21</v>
      </c>
      <c r="G8402">
        <f>COUNTIF(E:E,"="&amp;E8402)</f>
        <v>60</v>
      </c>
    </row>
    <row r="8403" spans="1:8" hidden="1" x14ac:dyDescent="0.25">
      <c r="A8403" t="s">
        <v>17586</v>
      </c>
      <c r="B8403" t="s">
        <v>1081</v>
      </c>
      <c r="C8403" t="s">
        <v>1082</v>
      </c>
      <c r="D8403" t="s">
        <v>17677</v>
      </c>
      <c r="E8403" t="s">
        <v>17678</v>
      </c>
      <c r="F8403" t="e">
        <f>COUNTIF($E$2:E8403,"="&amp;E8403)</f>
        <v>#VALUE!</v>
      </c>
      <c r="G8403" t="e">
        <f>COUNTIF(E:E,"="&amp;E8403)</f>
        <v>#VALUE!</v>
      </c>
      <c r="H8403" t="s">
        <v>5</v>
      </c>
    </row>
    <row r="8404" spans="1:8" hidden="1" x14ac:dyDescent="0.25">
      <c r="A8404" t="s">
        <v>17600</v>
      </c>
      <c r="B8404" t="s">
        <v>122</v>
      </c>
      <c r="C8404" t="s">
        <v>123</v>
      </c>
      <c r="D8404" t="s">
        <v>17679</v>
      </c>
      <c r="E8404" t="s">
        <v>125</v>
      </c>
      <c r="F8404">
        <f>COUNTIF($E$2:E8404,"="&amp;E8404)</f>
        <v>101</v>
      </c>
      <c r="G8404">
        <f>COUNTIF(E:E,"="&amp;E8404)</f>
        <v>149</v>
      </c>
    </row>
    <row r="8405" spans="1:8" hidden="1" x14ac:dyDescent="0.25">
      <c r="A8405" t="s">
        <v>17680</v>
      </c>
      <c r="B8405" t="s">
        <v>485</v>
      </c>
      <c r="C8405" t="s">
        <v>486</v>
      </c>
      <c r="D8405" t="s">
        <v>17681</v>
      </c>
      <c r="E8405" t="s">
        <v>488</v>
      </c>
      <c r="F8405">
        <f>COUNTIF($E$2:E8405,"="&amp;E8405)</f>
        <v>172</v>
      </c>
      <c r="G8405">
        <f>COUNTIF(E:E,"="&amp;E8405)</f>
        <v>302</v>
      </c>
    </row>
    <row r="8406" spans="1:8" hidden="1" x14ac:dyDescent="0.25">
      <c r="A8406" t="s">
        <v>17653</v>
      </c>
      <c r="B8406" t="s">
        <v>82</v>
      </c>
      <c r="C8406" t="s">
        <v>83</v>
      </c>
      <c r="D8406" t="s">
        <v>17682</v>
      </c>
      <c r="E8406" t="s">
        <v>85</v>
      </c>
      <c r="F8406">
        <f>COUNTIF($E$2:E8406,"="&amp;E8406)</f>
        <v>156</v>
      </c>
      <c r="G8406">
        <f>COUNTIF(E:E,"="&amp;E8406)</f>
        <v>268</v>
      </c>
    </row>
    <row r="8407" spans="1:8" hidden="1" x14ac:dyDescent="0.25">
      <c r="A8407" t="s">
        <v>17645</v>
      </c>
      <c r="B8407" t="s">
        <v>82</v>
      </c>
      <c r="C8407" t="s">
        <v>83</v>
      </c>
      <c r="D8407" t="s">
        <v>17683</v>
      </c>
      <c r="E8407" t="s">
        <v>85</v>
      </c>
      <c r="F8407">
        <f>COUNTIF($E$2:E8407,"="&amp;E8407)</f>
        <v>157</v>
      </c>
      <c r="G8407">
        <f>COUNTIF(E:E,"="&amp;E8407)</f>
        <v>268</v>
      </c>
    </row>
    <row r="8408" spans="1:8" hidden="1" x14ac:dyDescent="0.25">
      <c r="A8408" t="s">
        <v>17620</v>
      </c>
      <c r="B8408" t="s">
        <v>122</v>
      </c>
      <c r="C8408" t="s">
        <v>123</v>
      </c>
      <c r="D8408" t="s">
        <v>17684</v>
      </c>
      <c r="E8408" t="s">
        <v>125</v>
      </c>
      <c r="F8408">
        <f>COUNTIF($E$2:E8408,"="&amp;E8408)</f>
        <v>102</v>
      </c>
      <c r="G8408">
        <f>COUNTIF(E:E,"="&amp;E8408)</f>
        <v>149</v>
      </c>
    </row>
    <row r="8409" spans="1:8" hidden="1" x14ac:dyDescent="0.25">
      <c r="A8409" t="s">
        <v>17639</v>
      </c>
      <c r="B8409" t="s">
        <v>367</v>
      </c>
      <c r="C8409" t="s">
        <v>1509</v>
      </c>
      <c r="D8409" t="s">
        <v>17685</v>
      </c>
      <c r="E8409" t="s">
        <v>370</v>
      </c>
      <c r="F8409">
        <f>COUNTIF($E$2:E8409,"="&amp;E8409)</f>
        <v>41</v>
      </c>
      <c r="G8409">
        <f>COUNTIF(E:E,"="&amp;E8409)</f>
        <v>63</v>
      </c>
    </row>
    <row r="8410" spans="1:8" hidden="1" x14ac:dyDescent="0.25">
      <c r="A8410" t="s">
        <v>17610</v>
      </c>
      <c r="B8410" t="s">
        <v>1440</v>
      </c>
      <c r="C8410" t="s">
        <v>1441</v>
      </c>
      <c r="D8410" t="s">
        <v>17686</v>
      </c>
      <c r="E8410" t="s">
        <v>1443</v>
      </c>
      <c r="F8410">
        <f>COUNTIF($E$2:E8410,"="&amp;E8410)</f>
        <v>17</v>
      </c>
      <c r="G8410">
        <f>COUNTIF(E:E,"="&amp;E8410)</f>
        <v>32</v>
      </c>
    </row>
    <row r="8411" spans="1:8" hidden="1" x14ac:dyDescent="0.25">
      <c r="A8411" t="s">
        <v>17586</v>
      </c>
      <c r="B8411" t="s">
        <v>17687</v>
      </c>
      <c r="C8411" t="s">
        <v>17688</v>
      </c>
      <c r="D8411" t="s">
        <v>17689</v>
      </c>
      <c r="E8411" t="s">
        <v>17690</v>
      </c>
      <c r="F8411" t="e">
        <f>COUNTIF($E$2:E8411,"="&amp;E8411)</f>
        <v>#VALUE!</v>
      </c>
      <c r="G8411" t="e">
        <f>COUNTIF(E:E,"="&amp;E8411)</f>
        <v>#VALUE!</v>
      </c>
      <c r="H8411" t="s">
        <v>5</v>
      </c>
    </row>
    <row r="8412" spans="1:8" hidden="1" x14ac:dyDescent="0.25">
      <c r="A8412" t="s">
        <v>17600</v>
      </c>
      <c r="B8412" t="s">
        <v>610</v>
      </c>
      <c r="C8412" t="s">
        <v>611</v>
      </c>
      <c r="D8412" t="s">
        <v>17691</v>
      </c>
      <c r="E8412" t="s">
        <v>613</v>
      </c>
      <c r="F8412">
        <f>COUNTIF($E$2:E8412,"="&amp;E8412)</f>
        <v>22</v>
      </c>
      <c r="G8412">
        <f>COUNTIF(E:E,"="&amp;E8412)</f>
        <v>60</v>
      </c>
    </row>
    <row r="8413" spans="1:8" hidden="1" x14ac:dyDescent="0.25">
      <c r="A8413" t="s">
        <v>17680</v>
      </c>
      <c r="B8413" t="s">
        <v>376</v>
      </c>
      <c r="C8413" t="s">
        <v>17692</v>
      </c>
      <c r="D8413" t="s">
        <v>17693</v>
      </c>
      <c r="E8413" t="s">
        <v>379</v>
      </c>
      <c r="F8413">
        <f>COUNTIF($E$2:E8413,"="&amp;E8413)</f>
        <v>164</v>
      </c>
      <c r="G8413">
        <f>COUNTIF(E:E,"="&amp;E8413)</f>
        <v>265</v>
      </c>
    </row>
    <row r="8414" spans="1:8" hidden="1" x14ac:dyDescent="0.25">
      <c r="A8414" t="s">
        <v>17630</v>
      </c>
      <c r="B8414" t="s">
        <v>1649</v>
      </c>
      <c r="C8414" t="s">
        <v>5376</v>
      </c>
      <c r="D8414" t="s">
        <v>17694</v>
      </c>
      <c r="E8414" t="s">
        <v>1652</v>
      </c>
      <c r="F8414">
        <f>COUNTIF($E$2:E8414,"="&amp;E8414)</f>
        <v>8</v>
      </c>
      <c r="G8414">
        <f>COUNTIF(E:E,"="&amp;E8414)</f>
        <v>11</v>
      </c>
    </row>
    <row r="8415" spans="1:8" hidden="1" x14ac:dyDescent="0.25">
      <c r="A8415" t="s">
        <v>17645</v>
      </c>
      <c r="B8415" t="s">
        <v>4921</v>
      </c>
      <c r="C8415" t="s">
        <v>4922</v>
      </c>
      <c r="D8415" t="s">
        <v>17695</v>
      </c>
      <c r="E8415" t="s">
        <v>4924</v>
      </c>
      <c r="F8415">
        <f>COUNTIF($E$2:E8415,"="&amp;E8415)</f>
        <v>16</v>
      </c>
      <c r="G8415">
        <f>COUNTIF(E:E,"="&amp;E8415)</f>
        <v>75</v>
      </c>
    </row>
    <row r="8416" spans="1:8" hidden="1" x14ac:dyDescent="0.25">
      <c r="A8416" t="s">
        <v>17696</v>
      </c>
      <c r="B8416" t="s">
        <v>485</v>
      </c>
      <c r="C8416" t="s">
        <v>486</v>
      </c>
      <c r="D8416" t="s">
        <v>17697</v>
      </c>
      <c r="E8416" t="s">
        <v>488</v>
      </c>
      <c r="F8416">
        <f>COUNTIF($E$2:E8416,"="&amp;E8416)</f>
        <v>173</v>
      </c>
      <c r="G8416">
        <f>COUNTIF(E:E,"="&amp;E8416)</f>
        <v>302</v>
      </c>
    </row>
    <row r="8417" spans="1:8" hidden="1" x14ac:dyDescent="0.25">
      <c r="A8417" t="s">
        <v>17698</v>
      </c>
      <c r="B8417" t="s">
        <v>485</v>
      </c>
      <c r="C8417" t="s">
        <v>486</v>
      </c>
      <c r="D8417" t="s">
        <v>17699</v>
      </c>
      <c r="E8417" t="s">
        <v>488</v>
      </c>
      <c r="F8417">
        <f>COUNTIF($E$2:E8417,"="&amp;E8417)</f>
        <v>174</v>
      </c>
      <c r="G8417">
        <f>COUNTIF(E:E,"="&amp;E8417)</f>
        <v>302</v>
      </c>
    </row>
    <row r="8418" spans="1:8" hidden="1" x14ac:dyDescent="0.25">
      <c r="A8418" t="s">
        <v>17680</v>
      </c>
      <c r="B8418" t="s">
        <v>411</v>
      </c>
      <c r="C8418" t="s">
        <v>526</v>
      </c>
      <c r="D8418" t="s">
        <v>17700</v>
      </c>
      <c r="E8418" t="s">
        <v>414</v>
      </c>
      <c r="F8418">
        <f>COUNTIF($E$2:E8418,"="&amp;E8418)</f>
        <v>32</v>
      </c>
      <c r="G8418">
        <f>COUNTIF(E:E,"="&amp;E8418)</f>
        <v>64</v>
      </c>
    </row>
    <row r="8419" spans="1:8" hidden="1" x14ac:dyDescent="0.25">
      <c r="A8419" t="s">
        <v>17653</v>
      </c>
      <c r="B8419" t="s">
        <v>4921</v>
      </c>
      <c r="C8419" t="s">
        <v>4922</v>
      </c>
      <c r="D8419" t="s">
        <v>17701</v>
      </c>
      <c r="E8419" t="s">
        <v>4924</v>
      </c>
      <c r="F8419">
        <f>COUNTIF($E$2:E8419,"="&amp;E8419)</f>
        <v>17</v>
      </c>
      <c r="G8419">
        <f>COUNTIF(E:E,"="&amp;E8419)</f>
        <v>75</v>
      </c>
    </row>
    <row r="8420" spans="1:8" hidden="1" x14ac:dyDescent="0.25">
      <c r="A8420" t="s">
        <v>17630</v>
      </c>
      <c r="B8420" t="s">
        <v>380</v>
      </c>
      <c r="C8420" t="s">
        <v>385</v>
      </c>
      <c r="D8420" t="s">
        <v>17702</v>
      </c>
      <c r="E8420" t="s">
        <v>383</v>
      </c>
      <c r="F8420">
        <f>COUNTIF($E$2:E8420,"="&amp;E8420)</f>
        <v>177</v>
      </c>
      <c r="G8420">
        <f>COUNTIF(E:E,"="&amp;E8420)</f>
        <v>262</v>
      </c>
    </row>
    <row r="8421" spans="1:8" hidden="1" x14ac:dyDescent="0.25">
      <c r="A8421" t="s">
        <v>17632</v>
      </c>
      <c r="B8421" t="s">
        <v>1440</v>
      </c>
      <c r="C8421" t="s">
        <v>1441</v>
      </c>
      <c r="D8421" t="s">
        <v>17703</v>
      </c>
      <c r="E8421" t="s">
        <v>1443</v>
      </c>
      <c r="F8421">
        <f>COUNTIF($E$2:E8421,"="&amp;E8421)</f>
        <v>18</v>
      </c>
      <c r="G8421">
        <f>COUNTIF(E:E,"="&amp;E8421)</f>
        <v>32</v>
      </c>
    </row>
    <row r="8422" spans="1:8" hidden="1" x14ac:dyDescent="0.25">
      <c r="A8422" t="s">
        <v>17645</v>
      </c>
      <c r="B8422" t="s">
        <v>380</v>
      </c>
      <c r="C8422" t="s">
        <v>385</v>
      </c>
      <c r="D8422" t="s">
        <v>17704</v>
      </c>
      <c r="E8422" t="s">
        <v>383</v>
      </c>
      <c r="F8422">
        <f>COUNTIF($E$2:E8422,"="&amp;E8422)</f>
        <v>178</v>
      </c>
      <c r="G8422">
        <f>COUNTIF(E:E,"="&amp;E8422)</f>
        <v>262</v>
      </c>
    </row>
    <row r="8423" spans="1:8" hidden="1" x14ac:dyDescent="0.25">
      <c r="A8423" t="s">
        <v>17639</v>
      </c>
      <c r="B8423" t="s">
        <v>610</v>
      </c>
      <c r="C8423" t="s">
        <v>17705</v>
      </c>
      <c r="D8423" t="s">
        <v>17706</v>
      </c>
      <c r="E8423" t="s">
        <v>613</v>
      </c>
      <c r="F8423">
        <f>COUNTIF($E$2:E8423,"="&amp;E8423)</f>
        <v>23</v>
      </c>
      <c r="G8423">
        <f>COUNTIF(E:E,"="&amp;E8423)</f>
        <v>60</v>
      </c>
    </row>
    <row r="8424" spans="1:8" hidden="1" x14ac:dyDescent="0.25">
      <c r="A8424" t="s">
        <v>17698</v>
      </c>
      <c r="B8424" t="s">
        <v>82</v>
      </c>
      <c r="C8424" t="s">
        <v>83</v>
      </c>
      <c r="D8424" t="s">
        <v>17707</v>
      </c>
      <c r="E8424" t="s">
        <v>85</v>
      </c>
      <c r="F8424">
        <f>COUNTIF($E$2:E8424,"="&amp;E8424)</f>
        <v>158</v>
      </c>
      <c r="G8424">
        <f>COUNTIF(E:E,"="&amp;E8424)</f>
        <v>268</v>
      </c>
    </row>
    <row r="8425" spans="1:8" hidden="1" x14ac:dyDescent="0.25">
      <c r="A8425" t="s">
        <v>17708</v>
      </c>
      <c r="B8425" t="s">
        <v>10892</v>
      </c>
      <c r="C8425" t="s">
        <v>17709</v>
      </c>
      <c r="D8425" t="s">
        <v>17710</v>
      </c>
      <c r="E8425" t="s">
        <v>10895</v>
      </c>
      <c r="F8425">
        <f>COUNTIF($E$2:E8425,"="&amp;E8425)</f>
        <v>3</v>
      </c>
      <c r="G8425">
        <f>COUNTIF(E:E,"="&amp;E8425)</f>
        <v>5</v>
      </c>
    </row>
    <row r="8426" spans="1:8" hidden="1" x14ac:dyDescent="0.25">
      <c r="A8426" t="s">
        <v>17680</v>
      </c>
      <c r="B8426" t="s">
        <v>82</v>
      </c>
      <c r="C8426" t="s">
        <v>83</v>
      </c>
      <c r="D8426" t="s">
        <v>17711</v>
      </c>
      <c r="E8426" t="s">
        <v>85</v>
      </c>
      <c r="F8426">
        <f>COUNTIF($E$2:E8426,"="&amp;E8426)</f>
        <v>159</v>
      </c>
      <c r="G8426">
        <f>COUNTIF(E:E,"="&amp;E8426)</f>
        <v>268</v>
      </c>
    </row>
    <row r="8427" spans="1:8" hidden="1" x14ac:dyDescent="0.25">
      <c r="A8427" t="s">
        <v>17653</v>
      </c>
      <c r="B8427" t="s">
        <v>367</v>
      </c>
      <c r="C8427" t="s">
        <v>1509</v>
      </c>
      <c r="D8427" t="s">
        <v>17712</v>
      </c>
      <c r="E8427" t="s">
        <v>370</v>
      </c>
      <c r="F8427">
        <f>COUNTIF($E$2:E8427,"="&amp;E8427)</f>
        <v>42</v>
      </c>
      <c r="G8427">
        <f>COUNTIF(E:E,"="&amp;E8427)</f>
        <v>63</v>
      </c>
    </row>
    <row r="8428" spans="1:8" hidden="1" x14ac:dyDescent="0.25">
      <c r="A8428" t="s">
        <v>17671</v>
      </c>
      <c r="B8428" t="s">
        <v>10892</v>
      </c>
      <c r="C8428" t="s">
        <v>17709</v>
      </c>
      <c r="D8428" t="s">
        <v>17713</v>
      </c>
      <c r="E8428" t="s">
        <v>10895</v>
      </c>
      <c r="F8428">
        <f>COUNTIF($E$2:E8428,"="&amp;E8428)</f>
        <v>4</v>
      </c>
      <c r="G8428">
        <f>COUNTIF(E:E,"="&amp;E8428)</f>
        <v>5</v>
      </c>
    </row>
    <row r="8429" spans="1:8" hidden="1" x14ac:dyDescent="0.25">
      <c r="A8429" t="s">
        <v>17630</v>
      </c>
      <c r="B8429" t="s">
        <v>367</v>
      </c>
      <c r="C8429" t="s">
        <v>1509</v>
      </c>
      <c r="D8429" t="s">
        <v>17714</v>
      </c>
      <c r="E8429" t="s">
        <v>370</v>
      </c>
      <c r="F8429">
        <f>COUNTIF($E$2:E8429,"="&amp;E8429)</f>
        <v>43</v>
      </c>
      <c r="G8429">
        <f>COUNTIF(E:E,"="&amp;E8429)</f>
        <v>63</v>
      </c>
    </row>
    <row r="8430" spans="1:8" x14ac:dyDescent="0.25">
      <c r="A8430" t="s">
        <v>7255</v>
      </c>
      <c r="B8430" t="s">
        <v>7321</v>
      </c>
      <c r="C8430" t="s">
        <v>7322</v>
      </c>
      <c r="D8430" t="s">
        <v>7323</v>
      </c>
      <c r="E8430" t="s">
        <v>7324</v>
      </c>
      <c r="F8430">
        <f>COUNTIF($E$2:E8430,"="&amp;E8430)</f>
        <v>1</v>
      </c>
      <c r="G8430">
        <f>COUNTIF(E:E,"="&amp;E8430)</f>
        <v>1</v>
      </c>
    </row>
    <row r="8431" spans="1:8" hidden="1" x14ac:dyDescent="0.25">
      <c r="A8431" t="s">
        <v>17645</v>
      </c>
      <c r="B8431" t="s">
        <v>367</v>
      </c>
      <c r="C8431" t="s">
        <v>1509</v>
      </c>
      <c r="D8431" t="s">
        <v>17719</v>
      </c>
      <c r="E8431" t="s">
        <v>370</v>
      </c>
      <c r="F8431">
        <f>COUNTIF($E$2:E8431,"="&amp;E8431)</f>
        <v>44</v>
      </c>
      <c r="G8431">
        <f>COUNTIF(E:E,"="&amp;E8431)</f>
        <v>63</v>
      </c>
    </row>
    <row r="8432" spans="1:8" hidden="1" x14ac:dyDescent="0.25">
      <c r="A8432" t="s">
        <v>17600</v>
      </c>
      <c r="B8432" t="s">
        <v>7350</v>
      </c>
      <c r="C8432" t="s">
        <v>7351</v>
      </c>
      <c r="D8432" t="s">
        <v>17720</v>
      </c>
      <c r="E8432" t="s">
        <v>17721</v>
      </c>
      <c r="F8432" t="e">
        <f>COUNTIF($E$2:E8432,"="&amp;E8432)</f>
        <v>#VALUE!</v>
      </c>
      <c r="G8432" t="e">
        <f>COUNTIF(E:E,"="&amp;E8432)</f>
        <v>#VALUE!</v>
      </c>
      <c r="H8432" t="s">
        <v>5</v>
      </c>
    </row>
    <row r="8433" spans="1:8" hidden="1" x14ac:dyDescent="0.25">
      <c r="A8433" t="s">
        <v>17696</v>
      </c>
      <c r="B8433" t="s">
        <v>411</v>
      </c>
      <c r="C8433" t="s">
        <v>10874</v>
      </c>
      <c r="D8433" t="s">
        <v>17722</v>
      </c>
      <c r="E8433" t="s">
        <v>414</v>
      </c>
      <c r="F8433">
        <f>COUNTIF($E$2:E8433,"="&amp;E8433)</f>
        <v>33</v>
      </c>
      <c r="G8433">
        <f>COUNTIF(E:E,"="&amp;E8433)</f>
        <v>64</v>
      </c>
    </row>
    <row r="8434" spans="1:8" x14ac:dyDescent="0.25">
      <c r="A8434" t="s">
        <v>7211</v>
      </c>
      <c r="B8434" t="s">
        <v>86</v>
      </c>
      <c r="D8434" t="s">
        <v>7331</v>
      </c>
      <c r="E8434" t="s">
        <v>7332</v>
      </c>
      <c r="F8434">
        <f>COUNTIF($E$2:E8434,"="&amp;E8434)</f>
        <v>1</v>
      </c>
      <c r="G8434">
        <f>COUNTIF(E:E,"="&amp;E8434)</f>
        <v>1</v>
      </c>
      <c r="H8434" t="s">
        <v>89</v>
      </c>
    </row>
    <row r="8435" spans="1:8" x14ac:dyDescent="0.25">
      <c r="A8435" t="s">
        <v>7298</v>
      </c>
      <c r="B8435" t="s">
        <v>2768</v>
      </c>
      <c r="C8435" t="s">
        <v>7382</v>
      </c>
      <c r="D8435" t="s">
        <v>7383</v>
      </c>
      <c r="E8435" t="s">
        <v>7384</v>
      </c>
      <c r="F8435">
        <f>COUNTIF($E$2:E8435,"="&amp;E8435)</f>
        <v>1</v>
      </c>
      <c r="G8435">
        <f>COUNTIF(E:E,"="&amp;E8435)</f>
        <v>1</v>
      </c>
    </row>
    <row r="8436" spans="1:8" hidden="1" x14ac:dyDescent="0.25">
      <c r="A8436" t="s">
        <v>17630</v>
      </c>
      <c r="B8436" t="s">
        <v>1440</v>
      </c>
      <c r="C8436" t="s">
        <v>1441</v>
      </c>
      <c r="D8436" t="s">
        <v>17731</v>
      </c>
      <c r="E8436" t="s">
        <v>1443</v>
      </c>
      <c r="F8436">
        <f>COUNTIF($E$2:E8436,"="&amp;E8436)</f>
        <v>19</v>
      </c>
      <c r="G8436">
        <f>COUNTIF(E:E,"="&amp;E8436)</f>
        <v>32</v>
      </c>
    </row>
    <row r="8437" spans="1:8" hidden="1" x14ac:dyDescent="0.25">
      <c r="A8437" t="s">
        <v>17632</v>
      </c>
      <c r="B8437" t="s">
        <v>411</v>
      </c>
      <c r="C8437" t="s">
        <v>1507</v>
      </c>
      <c r="D8437" t="s">
        <v>17732</v>
      </c>
      <c r="E8437" t="s">
        <v>1380</v>
      </c>
      <c r="F8437">
        <f>COUNTIF($E$2:E8437,"="&amp;E8437)</f>
        <v>32</v>
      </c>
      <c r="G8437">
        <f>COUNTIF(E:E,"="&amp;E8437)</f>
        <v>57</v>
      </c>
    </row>
    <row r="8438" spans="1:8" hidden="1" x14ac:dyDescent="0.25">
      <c r="A8438" t="s">
        <v>17645</v>
      </c>
      <c r="B8438" t="s">
        <v>17727</v>
      </c>
      <c r="C8438" t="s">
        <v>17728</v>
      </c>
      <c r="D8438" t="s">
        <v>17733</v>
      </c>
      <c r="E8438" t="s">
        <v>17730</v>
      </c>
      <c r="F8438">
        <f>COUNTIF($E$2:E8438,"="&amp;E8438)</f>
        <v>2</v>
      </c>
      <c r="G8438">
        <f>COUNTIF(E:E,"="&amp;E8438)</f>
        <v>9</v>
      </c>
    </row>
    <row r="8439" spans="1:8" hidden="1" x14ac:dyDescent="0.25">
      <c r="A8439" t="s">
        <v>17620</v>
      </c>
      <c r="B8439" t="s">
        <v>14242</v>
      </c>
      <c r="C8439" t="s">
        <v>14243</v>
      </c>
      <c r="D8439" t="s">
        <v>17734</v>
      </c>
      <c r="E8439" t="s">
        <v>17735</v>
      </c>
      <c r="F8439" t="e">
        <f>COUNTIF($E$2:E8439,"="&amp;E8439)</f>
        <v>#VALUE!</v>
      </c>
      <c r="G8439" t="e">
        <f>COUNTIF(E:E,"="&amp;E8439)</f>
        <v>#VALUE!</v>
      </c>
      <c r="H8439" t="s">
        <v>5</v>
      </c>
    </row>
    <row r="8440" spans="1:8" hidden="1" x14ac:dyDescent="0.25">
      <c r="A8440" t="s">
        <v>17639</v>
      </c>
      <c r="B8440" t="s">
        <v>1440</v>
      </c>
      <c r="C8440" t="s">
        <v>1441</v>
      </c>
      <c r="D8440" t="s">
        <v>17736</v>
      </c>
      <c r="E8440" t="s">
        <v>1443</v>
      </c>
      <c r="F8440">
        <f>COUNTIF($E$2:E8440,"="&amp;E8440)</f>
        <v>20</v>
      </c>
      <c r="G8440">
        <f>COUNTIF(E:E,"="&amp;E8440)</f>
        <v>32</v>
      </c>
    </row>
    <row r="8441" spans="1:8" hidden="1" x14ac:dyDescent="0.25">
      <c r="A8441" t="s">
        <v>17737</v>
      </c>
      <c r="B8441" t="s">
        <v>485</v>
      </c>
      <c r="C8441" t="s">
        <v>486</v>
      </c>
      <c r="D8441" t="s">
        <v>17738</v>
      </c>
      <c r="E8441" t="s">
        <v>488</v>
      </c>
      <c r="F8441">
        <f>COUNTIF($E$2:E8441,"="&amp;E8441)</f>
        <v>175</v>
      </c>
      <c r="G8441">
        <f>COUNTIF(E:E,"="&amp;E8441)</f>
        <v>302</v>
      </c>
    </row>
    <row r="8442" spans="1:8" hidden="1" x14ac:dyDescent="0.25">
      <c r="A8442" t="s">
        <v>17739</v>
      </c>
      <c r="B8442" t="s">
        <v>880</v>
      </c>
      <c r="C8442" t="s">
        <v>881</v>
      </c>
      <c r="D8442" t="s">
        <v>17740</v>
      </c>
      <c r="E8442" t="s">
        <v>17741</v>
      </c>
      <c r="F8442" t="e">
        <f>COUNTIF($E$2:E8442,"="&amp;E8442)</f>
        <v>#VALUE!</v>
      </c>
      <c r="G8442" t="e">
        <f>COUNTIF(E:E,"="&amp;E8442)</f>
        <v>#VALUE!</v>
      </c>
      <c r="H8442" t="s">
        <v>5</v>
      </c>
    </row>
    <row r="8443" spans="1:8" hidden="1" x14ac:dyDescent="0.25">
      <c r="A8443" t="s">
        <v>17742</v>
      </c>
      <c r="B8443" t="s">
        <v>485</v>
      </c>
      <c r="C8443" t="s">
        <v>486</v>
      </c>
      <c r="D8443" t="s">
        <v>17743</v>
      </c>
      <c r="E8443" t="s">
        <v>488</v>
      </c>
      <c r="F8443">
        <f>COUNTIF($E$2:E8443,"="&amp;E8443)</f>
        <v>176</v>
      </c>
      <c r="G8443">
        <f>COUNTIF(E:E,"="&amp;E8443)</f>
        <v>302</v>
      </c>
    </row>
    <row r="8444" spans="1:8" hidden="1" x14ac:dyDescent="0.25">
      <c r="A8444" t="s">
        <v>17696</v>
      </c>
      <c r="B8444" t="s">
        <v>82</v>
      </c>
      <c r="C8444" t="s">
        <v>83</v>
      </c>
      <c r="D8444" t="s">
        <v>17744</v>
      </c>
      <c r="E8444" t="s">
        <v>85</v>
      </c>
      <c r="F8444">
        <f>COUNTIF($E$2:E8444,"="&amp;E8444)</f>
        <v>160</v>
      </c>
      <c r="G8444">
        <f>COUNTIF(E:E,"="&amp;E8444)</f>
        <v>268</v>
      </c>
    </row>
    <row r="8445" spans="1:8" hidden="1" x14ac:dyDescent="0.25">
      <c r="A8445" t="s">
        <v>17698</v>
      </c>
      <c r="B8445" t="s">
        <v>411</v>
      </c>
      <c r="C8445" t="s">
        <v>10874</v>
      </c>
      <c r="D8445" t="s">
        <v>17745</v>
      </c>
      <c r="E8445" t="s">
        <v>414</v>
      </c>
      <c r="F8445">
        <f>COUNTIF($E$2:E8445,"="&amp;E8445)</f>
        <v>34</v>
      </c>
      <c r="G8445">
        <f>COUNTIF(E:E,"="&amp;E8445)</f>
        <v>64</v>
      </c>
    </row>
    <row r="8446" spans="1:8" hidden="1" x14ac:dyDescent="0.25">
      <c r="A8446" t="s">
        <v>17630</v>
      </c>
      <c r="B8446" t="s">
        <v>13850</v>
      </c>
      <c r="C8446" t="s">
        <v>13851</v>
      </c>
      <c r="D8446" t="s">
        <v>17746</v>
      </c>
      <c r="E8446" t="s">
        <v>17747</v>
      </c>
      <c r="F8446" t="e">
        <f>COUNTIF($E$2:E8446,"="&amp;E8446)</f>
        <v>#VALUE!</v>
      </c>
      <c r="G8446" t="e">
        <f>COUNTIF(E:E,"="&amp;E8446)</f>
        <v>#VALUE!</v>
      </c>
      <c r="H8446" t="s">
        <v>5</v>
      </c>
    </row>
    <row r="8447" spans="1:8" hidden="1" x14ac:dyDescent="0.25">
      <c r="A8447" t="s">
        <v>17639</v>
      </c>
      <c r="B8447" t="s">
        <v>16372</v>
      </c>
      <c r="C8447" t="s">
        <v>16373</v>
      </c>
      <c r="D8447" t="s">
        <v>17748</v>
      </c>
      <c r="E8447" t="s">
        <v>17749</v>
      </c>
      <c r="F8447" t="e">
        <f>COUNTIF($E$2:E8447,"="&amp;E8447)</f>
        <v>#VALUE!</v>
      </c>
      <c r="G8447" t="e">
        <f>COUNTIF(E:E,"="&amp;E8447)</f>
        <v>#VALUE!</v>
      </c>
      <c r="H8447" t="s">
        <v>5</v>
      </c>
    </row>
    <row r="8448" spans="1:8" hidden="1" x14ac:dyDescent="0.25">
      <c r="A8448" t="s">
        <v>17737</v>
      </c>
      <c r="B8448" t="s">
        <v>376</v>
      </c>
      <c r="C8448" t="s">
        <v>377</v>
      </c>
      <c r="D8448" t="s">
        <v>17750</v>
      </c>
      <c r="E8448" t="s">
        <v>379</v>
      </c>
      <c r="F8448">
        <f>COUNTIF($E$2:E8448,"="&amp;E8448)</f>
        <v>165</v>
      </c>
      <c r="G8448">
        <f>COUNTIF(E:E,"="&amp;E8448)</f>
        <v>265</v>
      </c>
    </row>
    <row r="8449" spans="1:8" hidden="1" x14ac:dyDescent="0.25">
      <c r="A8449" t="s">
        <v>17739</v>
      </c>
      <c r="B8449" t="s">
        <v>485</v>
      </c>
      <c r="C8449" t="s">
        <v>486</v>
      </c>
      <c r="D8449" t="s">
        <v>17751</v>
      </c>
      <c r="E8449" t="s">
        <v>488</v>
      </c>
      <c r="F8449">
        <f>COUNTIF($E$2:E8449,"="&amp;E8449)</f>
        <v>177</v>
      </c>
      <c r="G8449">
        <f>COUNTIF(E:E,"="&amp;E8449)</f>
        <v>302</v>
      </c>
    </row>
    <row r="8450" spans="1:8" hidden="1" x14ac:dyDescent="0.25">
      <c r="A8450" t="s">
        <v>17742</v>
      </c>
      <c r="B8450" t="s">
        <v>376</v>
      </c>
      <c r="C8450" t="s">
        <v>523</v>
      </c>
      <c r="D8450" t="s">
        <v>17752</v>
      </c>
      <c r="E8450" t="s">
        <v>379</v>
      </c>
      <c r="F8450">
        <f>COUNTIF($E$2:E8450,"="&amp;E8450)</f>
        <v>166</v>
      </c>
      <c r="G8450">
        <f>COUNTIF(E:E,"="&amp;E8450)</f>
        <v>265</v>
      </c>
    </row>
    <row r="8451" spans="1:8" hidden="1" x14ac:dyDescent="0.25">
      <c r="A8451" t="s">
        <v>17680</v>
      </c>
      <c r="B8451" t="s">
        <v>411</v>
      </c>
      <c r="C8451" t="s">
        <v>1507</v>
      </c>
      <c r="D8451" t="s">
        <v>17753</v>
      </c>
      <c r="E8451" t="s">
        <v>1380</v>
      </c>
      <c r="F8451">
        <f>COUNTIF($E$2:E8451,"="&amp;E8451)</f>
        <v>33</v>
      </c>
      <c r="G8451">
        <f>COUNTIF(E:E,"="&amp;E8451)</f>
        <v>57</v>
      </c>
    </row>
    <row r="8452" spans="1:8" x14ac:dyDescent="0.25">
      <c r="A8452" t="s">
        <v>7354</v>
      </c>
      <c r="B8452" t="s">
        <v>7395</v>
      </c>
      <c r="C8452" t="s">
        <v>7396</v>
      </c>
      <c r="D8452" t="s">
        <v>7397</v>
      </c>
      <c r="E8452" t="s">
        <v>7398</v>
      </c>
      <c r="F8452">
        <f>COUNTIF($E$2:E8452,"="&amp;E8452)</f>
        <v>1</v>
      </c>
      <c r="G8452">
        <f>COUNTIF(E:E,"="&amp;E8452)</f>
        <v>1</v>
      </c>
    </row>
    <row r="8453" spans="1:8" hidden="1" x14ac:dyDescent="0.25">
      <c r="A8453" t="s">
        <v>17630</v>
      </c>
      <c r="B8453" t="s">
        <v>17758</v>
      </c>
      <c r="C8453" t="s">
        <v>17759</v>
      </c>
      <c r="D8453" t="s">
        <v>17760</v>
      </c>
      <c r="E8453" t="s">
        <v>17761</v>
      </c>
      <c r="F8453" t="e">
        <f>COUNTIF($E$2:E8453,"="&amp;E8453)</f>
        <v>#VALUE!</v>
      </c>
      <c r="G8453" t="e">
        <f>COUNTIF(E:E,"="&amp;E8453)</f>
        <v>#VALUE!</v>
      </c>
      <c r="H8453" t="s">
        <v>5</v>
      </c>
    </row>
    <row r="8454" spans="1:8" hidden="1" x14ac:dyDescent="0.25">
      <c r="A8454" t="s">
        <v>17762</v>
      </c>
      <c r="B8454" t="s">
        <v>485</v>
      </c>
      <c r="C8454" t="s">
        <v>486</v>
      </c>
      <c r="D8454" t="s">
        <v>17763</v>
      </c>
      <c r="E8454" t="s">
        <v>488</v>
      </c>
      <c r="F8454">
        <f>COUNTIF($E$2:E8454,"="&amp;E8454)</f>
        <v>178</v>
      </c>
      <c r="G8454">
        <f>COUNTIF(E:E,"="&amp;E8454)</f>
        <v>302</v>
      </c>
    </row>
    <row r="8455" spans="1:8" hidden="1" x14ac:dyDescent="0.25">
      <c r="A8455" t="s">
        <v>17742</v>
      </c>
      <c r="B8455" t="s">
        <v>380</v>
      </c>
      <c r="C8455" t="s">
        <v>385</v>
      </c>
      <c r="D8455" t="s">
        <v>17764</v>
      </c>
      <c r="E8455" t="s">
        <v>383</v>
      </c>
      <c r="F8455">
        <f>COUNTIF($E$2:E8455,"="&amp;E8455)</f>
        <v>179</v>
      </c>
      <c r="G8455">
        <f>COUNTIF(E:E,"="&amp;E8455)</f>
        <v>262</v>
      </c>
    </row>
    <row r="8456" spans="1:8" hidden="1" x14ac:dyDescent="0.25">
      <c r="A8456" t="s">
        <v>17696</v>
      </c>
      <c r="B8456" t="s">
        <v>380</v>
      </c>
      <c r="C8456" t="s">
        <v>385</v>
      </c>
      <c r="D8456" t="s">
        <v>17765</v>
      </c>
      <c r="E8456" t="s">
        <v>383</v>
      </c>
      <c r="F8456">
        <f>COUNTIF($E$2:E8456,"="&amp;E8456)</f>
        <v>180</v>
      </c>
      <c r="G8456">
        <f>COUNTIF(E:E,"="&amp;E8456)</f>
        <v>262</v>
      </c>
    </row>
    <row r="8457" spans="1:8" hidden="1" x14ac:dyDescent="0.25">
      <c r="A8457" t="s">
        <v>17698</v>
      </c>
      <c r="B8457" t="s">
        <v>380</v>
      </c>
      <c r="C8457" t="s">
        <v>385</v>
      </c>
      <c r="D8457" t="s">
        <v>17766</v>
      </c>
      <c r="E8457" t="s">
        <v>383</v>
      </c>
      <c r="F8457">
        <f>COUNTIF($E$2:E8457,"="&amp;E8457)</f>
        <v>181</v>
      </c>
      <c r="G8457">
        <f>COUNTIF(E:E,"="&amp;E8457)</f>
        <v>262</v>
      </c>
    </row>
    <row r="8458" spans="1:8" hidden="1" x14ac:dyDescent="0.25">
      <c r="A8458" t="s">
        <v>17708</v>
      </c>
      <c r="B8458" t="s">
        <v>17754</v>
      </c>
      <c r="C8458" t="s">
        <v>17755</v>
      </c>
      <c r="D8458" t="s">
        <v>17767</v>
      </c>
      <c r="E8458" t="s">
        <v>17757</v>
      </c>
      <c r="F8458">
        <f>COUNTIF($E$2:E8458,"="&amp;E8458)</f>
        <v>2</v>
      </c>
      <c r="G8458">
        <f>COUNTIF(E:E,"="&amp;E8458)</f>
        <v>8</v>
      </c>
    </row>
    <row r="8459" spans="1:8" x14ac:dyDescent="0.25">
      <c r="A8459" t="s">
        <v>7283</v>
      </c>
      <c r="B8459" t="s">
        <v>7404</v>
      </c>
      <c r="C8459" t="s">
        <v>7405</v>
      </c>
      <c r="D8459" t="s">
        <v>7406</v>
      </c>
      <c r="E8459" t="s">
        <v>7407</v>
      </c>
      <c r="F8459">
        <f>COUNTIF($E$2:E8459,"="&amp;E8459)</f>
        <v>1</v>
      </c>
      <c r="G8459">
        <f>COUNTIF(E:E,"="&amp;E8459)</f>
        <v>1</v>
      </c>
    </row>
    <row r="8460" spans="1:8" hidden="1" x14ac:dyDescent="0.25">
      <c r="A8460" t="s">
        <v>17762</v>
      </c>
      <c r="B8460" t="s">
        <v>376</v>
      </c>
      <c r="C8460" t="s">
        <v>523</v>
      </c>
      <c r="D8460" t="s">
        <v>17772</v>
      </c>
      <c r="E8460" t="s">
        <v>379</v>
      </c>
      <c r="F8460">
        <f>COUNTIF($E$2:E8460,"="&amp;E8460)</f>
        <v>167</v>
      </c>
      <c r="G8460">
        <f>COUNTIF(E:E,"="&amp;E8460)</f>
        <v>265</v>
      </c>
    </row>
    <row r="8461" spans="1:8" hidden="1" x14ac:dyDescent="0.25">
      <c r="A8461" t="s">
        <v>17773</v>
      </c>
      <c r="B8461" t="s">
        <v>380</v>
      </c>
      <c r="C8461" t="s">
        <v>385</v>
      </c>
      <c r="D8461" t="s">
        <v>17774</v>
      </c>
      <c r="E8461" t="s">
        <v>383</v>
      </c>
      <c r="F8461">
        <f>COUNTIF($E$2:E8461,"="&amp;E8461)</f>
        <v>182</v>
      </c>
      <c r="G8461">
        <f>COUNTIF(E:E,"="&amp;E8461)</f>
        <v>262</v>
      </c>
    </row>
    <row r="8462" spans="1:8" hidden="1" x14ac:dyDescent="0.25">
      <c r="A8462" t="s">
        <v>17739</v>
      </c>
      <c r="B8462" t="s">
        <v>82</v>
      </c>
      <c r="C8462" t="s">
        <v>83</v>
      </c>
      <c r="D8462" t="s">
        <v>17775</v>
      </c>
      <c r="E8462" t="s">
        <v>85</v>
      </c>
      <c r="F8462">
        <f>COUNTIF($E$2:E8462,"="&amp;E8462)</f>
        <v>161</v>
      </c>
      <c r="G8462">
        <f>COUNTIF(E:E,"="&amp;E8462)</f>
        <v>268</v>
      </c>
    </row>
    <row r="8463" spans="1:8" hidden="1" x14ac:dyDescent="0.25">
      <c r="A8463" t="s">
        <v>17742</v>
      </c>
      <c r="B8463" t="s">
        <v>82</v>
      </c>
      <c r="C8463" t="s">
        <v>83</v>
      </c>
      <c r="D8463" t="s">
        <v>17776</v>
      </c>
      <c r="E8463" t="s">
        <v>85</v>
      </c>
      <c r="F8463">
        <f>COUNTIF($E$2:E8463,"="&amp;E8463)</f>
        <v>162</v>
      </c>
      <c r="G8463">
        <f>COUNTIF(E:E,"="&amp;E8463)</f>
        <v>268</v>
      </c>
    </row>
    <row r="8464" spans="1:8" x14ac:dyDescent="0.25">
      <c r="A8464" t="s">
        <v>7298</v>
      </c>
      <c r="B8464" t="s">
        <v>7408</v>
      </c>
      <c r="C8464" t="s">
        <v>7409</v>
      </c>
      <c r="D8464" t="s">
        <v>7410</v>
      </c>
      <c r="E8464" t="s">
        <v>7411</v>
      </c>
      <c r="F8464">
        <f>COUNTIF($E$2:E8464,"="&amp;E8464)</f>
        <v>1</v>
      </c>
      <c r="G8464">
        <f>COUNTIF(E:E,"="&amp;E8464)</f>
        <v>1</v>
      </c>
    </row>
    <row r="8465" spans="1:7" x14ac:dyDescent="0.25">
      <c r="A8465" t="s">
        <v>7298</v>
      </c>
      <c r="B8465" t="s">
        <v>7431</v>
      </c>
      <c r="C8465" t="s">
        <v>7432</v>
      </c>
      <c r="D8465" t="s">
        <v>7433</v>
      </c>
      <c r="E8465" t="s">
        <v>7434</v>
      </c>
      <c r="F8465">
        <f>COUNTIF($E$2:E8465,"="&amp;E8465)</f>
        <v>1</v>
      </c>
      <c r="G8465">
        <f>COUNTIF(E:E,"="&amp;E8465)</f>
        <v>1</v>
      </c>
    </row>
    <row r="8466" spans="1:7" hidden="1" x14ac:dyDescent="0.25">
      <c r="A8466" t="s">
        <v>17680</v>
      </c>
      <c r="B8466" t="s">
        <v>122</v>
      </c>
      <c r="C8466" t="s">
        <v>123</v>
      </c>
      <c r="D8466" t="s">
        <v>17782</v>
      </c>
      <c r="E8466" t="s">
        <v>125</v>
      </c>
      <c r="F8466">
        <f>COUNTIF($E$2:E8466,"="&amp;E8466)</f>
        <v>103</v>
      </c>
      <c r="G8466">
        <f>COUNTIF(E:E,"="&amp;E8466)</f>
        <v>149</v>
      </c>
    </row>
    <row r="8467" spans="1:7" hidden="1" x14ac:dyDescent="0.25">
      <c r="A8467" t="s">
        <v>17762</v>
      </c>
      <c r="B8467" t="s">
        <v>380</v>
      </c>
      <c r="C8467" t="s">
        <v>385</v>
      </c>
      <c r="D8467" t="s">
        <v>17783</v>
      </c>
      <c r="E8467" t="s">
        <v>383</v>
      </c>
      <c r="F8467">
        <f>COUNTIF($E$2:E8467,"="&amp;E8467)</f>
        <v>183</v>
      </c>
      <c r="G8467">
        <f>COUNTIF(E:E,"="&amp;E8467)</f>
        <v>262</v>
      </c>
    </row>
    <row r="8468" spans="1:7" x14ac:dyDescent="0.25">
      <c r="A8468" t="s">
        <v>7337</v>
      </c>
      <c r="B8468" t="s">
        <v>7451</v>
      </c>
      <c r="C8468" t="s">
        <v>7452</v>
      </c>
      <c r="D8468" t="s">
        <v>7453</v>
      </c>
      <c r="E8468" t="s">
        <v>7454</v>
      </c>
      <c r="F8468">
        <f>COUNTIF($E$2:E8468,"="&amp;E8468)</f>
        <v>1</v>
      </c>
      <c r="G8468">
        <f>COUNTIF(E:E,"="&amp;E8468)</f>
        <v>1</v>
      </c>
    </row>
    <row r="8469" spans="1:7" hidden="1" x14ac:dyDescent="0.25">
      <c r="A8469" t="s">
        <v>17737</v>
      </c>
      <c r="B8469" t="s">
        <v>82</v>
      </c>
      <c r="C8469" t="s">
        <v>83</v>
      </c>
      <c r="D8469" t="s">
        <v>17789</v>
      </c>
      <c r="E8469" t="s">
        <v>85</v>
      </c>
      <c r="F8469">
        <f>COUNTIF($E$2:E8469,"="&amp;E8469)</f>
        <v>163</v>
      </c>
      <c r="G8469">
        <f>COUNTIF(E:E,"="&amp;E8469)</f>
        <v>268</v>
      </c>
    </row>
    <row r="8470" spans="1:7" hidden="1" x14ac:dyDescent="0.25">
      <c r="A8470" t="s">
        <v>17696</v>
      </c>
      <c r="B8470" t="s">
        <v>122</v>
      </c>
      <c r="C8470" t="s">
        <v>123</v>
      </c>
      <c r="D8470" t="s">
        <v>17790</v>
      </c>
      <c r="E8470" t="s">
        <v>125</v>
      </c>
      <c r="F8470">
        <f>COUNTIF($E$2:E8470,"="&amp;E8470)</f>
        <v>104</v>
      </c>
      <c r="G8470">
        <f>COUNTIF(E:E,"="&amp;E8470)</f>
        <v>149</v>
      </c>
    </row>
    <row r="8471" spans="1:7" hidden="1" x14ac:dyDescent="0.25">
      <c r="A8471" t="s">
        <v>17698</v>
      </c>
      <c r="B8471" t="s">
        <v>367</v>
      </c>
      <c r="C8471" t="s">
        <v>1509</v>
      </c>
      <c r="D8471" t="s">
        <v>17791</v>
      </c>
      <c r="E8471" t="s">
        <v>370</v>
      </c>
      <c r="F8471">
        <f>COUNTIF($E$2:E8471,"="&amp;E8471)</f>
        <v>45</v>
      </c>
      <c r="G8471">
        <f>COUNTIF(E:E,"="&amp;E8471)</f>
        <v>63</v>
      </c>
    </row>
    <row r="8472" spans="1:7" hidden="1" x14ac:dyDescent="0.25">
      <c r="A8472" t="s">
        <v>17680</v>
      </c>
      <c r="B8472" t="s">
        <v>1440</v>
      </c>
      <c r="C8472" t="s">
        <v>1441</v>
      </c>
      <c r="D8472" t="s">
        <v>17792</v>
      </c>
      <c r="E8472" t="s">
        <v>1443</v>
      </c>
      <c r="F8472">
        <f>COUNTIF($E$2:E8472,"="&amp;E8472)</f>
        <v>21</v>
      </c>
      <c r="G8472">
        <f>COUNTIF(E:E,"="&amp;E8472)</f>
        <v>32</v>
      </c>
    </row>
    <row r="8473" spans="1:7" hidden="1" x14ac:dyDescent="0.25">
      <c r="A8473" t="s">
        <v>17762</v>
      </c>
      <c r="B8473" t="s">
        <v>82</v>
      </c>
      <c r="C8473" t="s">
        <v>83</v>
      </c>
      <c r="D8473" t="s">
        <v>17793</v>
      </c>
      <c r="E8473" t="s">
        <v>85</v>
      </c>
      <c r="F8473">
        <f>COUNTIF($E$2:E8473,"="&amp;E8473)</f>
        <v>164</v>
      </c>
      <c r="G8473">
        <f>COUNTIF(E:E,"="&amp;E8473)</f>
        <v>268</v>
      </c>
    </row>
    <row r="8474" spans="1:7" hidden="1" x14ac:dyDescent="0.25">
      <c r="A8474" t="s">
        <v>17773</v>
      </c>
      <c r="B8474" t="s">
        <v>1440</v>
      </c>
      <c r="C8474" t="s">
        <v>1441</v>
      </c>
      <c r="D8474" t="s">
        <v>17794</v>
      </c>
      <c r="E8474" t="s">
        <v>1443</v>
      </c>
      <c r="F8474">
        <f>COUNTIF($E$2:E8474,"="&amp;E8474)</f>
        <v>22</v>
      </c>
      <c r="G8474">
        <f>COUNTIF(E:E,"="&amp;E8474)</f>
        <v>32</v>
      </c>
    </row>
    <row r="8475" spans="1:7" hidden="1" x14ac:dyDescent="0.25">
      <c r="A8475" t="s">
        <v>17737</v>
      </c>
      <c r="B8475" t="s">
        <v>380</v>
      </c>
      <c r="C8475" t="s">
        <v>385</v>
      </c>
      <c r="D8475" t="s">
        <v>17795</v>
      </c>
      <c r="E8475" t="s">
        <v>383</v>
      </c>
      <c r="F8475">
        <f>COUNTIF($E$2:E8475,"="&amp;E8475)</f>
        <v>184</v>
      </c>
      <c r="G8475">
        <f>COUNTIF(E:E,"="&amp;E8475)</f>
        <v>262</v>
      </c>
    </row>
    <row r="8476" spans="1:7" hidden="1" x14ac:dyDescent="0.25">
      <c r="A8476" t="s">
        <v>17739</v>
      </c>
      <c r="B8476" t="s">
        <v>122</v>
      </c>
      <c r="C8476" t="s">
        <v>123</v>
      </c>
      <c r="D8476" t="s">
        <v>17796</v>
      </c>
      <c r="E8476" t="s">
        <v>125</v>
      </c>
      <c r="F8476">
        <f>COUNTIF($E$2:E8476,"="&amp;E8476)</f>
        <v>105</v>
      </c>
      <c r="G8476">
        <f>COUNTIF(E:E,"="&amp;E8476)</f>
        <v>149</v>
      </c>
    </row>
    <row r="8477" spans="1:7" hidden="1" x14ac:dyDescent="0.25">
      <c r="A8477" t="s">
        <v>17696</v>
      </c>
      <c r="B8477" t="s">
        <v>367</v>
      </c>
      <c r="C8477" t="s">
        <v>1509</v>
      </c>
      <c r="D8477" t="s">
        <v>17797</v>
      </c>
      <c r="E8477" t="s">
        <v>370</v>
      </c>
      <c r="F8477">
        <f>COUNTIF($E$2:E8477,"="&amp;E8477)</f>
        <v>46</v>
      </c>
      <c r="G8477">
        <f>COUNTIF(E:E,"="&amp;E8477)</f>
        <v>63</v>
      </c>
    </row>
    <row r="8478" spans="1:7" hidden="1" x14ac:dyDescent="0.25">
      <c r="A8478" t="s">
        <v>17798</v>
      </c>
      <c r="B8478" t="s">
        <v>11007</v>
      </c>
      <c r="C8478" t="s">
        <v>11008</v>
      </c>
      <c r="D8478" t="s">
        <v>17799</v>
      </c>
      <c r="E8478" t="s">
        <v>11010</v>
      </c>
      <c r="F8478">
        <f>COUNTIF($E$2:E8478,"="&amp;E8478)</f>
        <v>2</v>
      </c>
      <c r="G8478">
        <f>COUNTIF(E:E,"="&amp;E8478)</f>
        <v>6</v>
      </c>
    </row>
    <row r="8479" spans="1:7" hidden="1" x14ac:dyDescent="0.25">
      <c r="A8479" t="s">
        <v>17784</v>
      </c>
      <c r="B8479" t="s">
        <v>17800</v>
      </c>
      <c r="C8479" t="s">
        <v>17801</v>
      </c>
      <c r="D8479" t="s">
        <v>17802</v>
      </c>
      <c r="E8479" t="s">
        <v>5470</v>
      </c>
      <c r="F8479">
        <f>COUNTIF($E$2:E8479,"="&amp;E8479)</f>
        <v>2</v>
      </c>
      <c r="G8479">
        <f>COUNTIF(E:E,"="&amp;E8479)</f>
        <v>4</v>
      </c>
    </row>
    <row r="8480" spans="1:7" hidden="1" x14ac:dyDescent="0.25">
      <c r="A8480" t="s">
        <v>17773</v>
      </c>
      <c r="B8480" t="s">
        <v>17785</v>
      </c>
      <c r="C8480" t="s">
        <v>17786</v>
      </c>
      <c r="D8480" t="s">
        <v>17803</v>
      </c>
      <c r="E8480" t="s">
        <v>17788</v>
      </c>
      <c r="F8480">
        <f>COUNTIF($E$2:E8480,"="&amp;E8480)</f>
        <v>2</v>
      </c>
      <c r="G8480">
        <f>COUNTIF(E:E,"="&amp;E8480)</f>
        <v>13</v>
      </c>
    </row>
    <row r="8481" spans="1:7" hidden="1" x14ac:dyDescent="0.25">
      <c r="A8481" t="s">
        <v>17698</v>
      </c>
      <c r="B8481" t="s">
        <v>122</v>
      </c>
      <c r="C8481" t="s">
        <v>123</v>
      </c>
      <c r="D8481" t="s">
        <v>17804</v>
      </c>
      <c r="E8481" t="s">
        <v>125</v>
      </c>
      <c r="F8481">
        <f>COUNTIF($E$2:E8481,"="&amp;E8481)</f>
        <v>106</v>
      </c>
      <c r="G8481">
        <f>COUNTIF(E:E,"="&amp;E8481)</f>
        <v>149</v>
      </c>
    </row>
    <row r="8482" spans="1:7" x14ac:dyDescent="0.25">
      <c r="A8482" t="s">
        <v>7298</v>
      </c>
      <c r="B8482" t="s">
        <v>7457</v>
      </c>
      <c r="C8482" t="s">
        <v>7458</v>
      </c>
      <c r="D8482" t="s">
        <v>7459</v>
      </c>
      <c r="E8482" t="s">
        <v>7460</v>
      </c>
      <c r="F8482">
        <f>COUNTIF($E$2:E8482,"="&amp;E8482)</f>
        <v>1</v>
      </c>
      <c r="G8482">
        <f>COUNTIF(E:E,"="&amp;E8482)</f>
        <v>1</v>
      </c>
    </row>
    <row r="8483" spans="1:7" hidden="1" x14ac:dyDescent="0.25">
      <c r="A8483" t="s">
        <v>17773</v>
      </c>
      <c r="B8483" t="s">
        <v>9413</v>
      </c>
      <c r="C8483" t="s">
        <v>9414</v>
      </c>
      <c r="D8483" t="s">
        <v>17809</v>
      </c>
      <c r="E8483" t="s">
        <v>9416</v>
      </c>
      <c r="F8483">
        <f>COUNTIF($E$2:E8483,"="&amp;E8483)</f>
        <v>2</v>
      </c>
      <c r="G8483">
        <f>COUNTIF(E:E,"="&amp;E8483)</f>
        <v>11</v>
      </c>
    </row>
    <row r="8484" spans="1:7" hidden="1" x14ac:dyDescent="0.25">
      <c r="A8484" t="s">
        <v>17739</v>
      </c>
      <c r="B8484" t="s">
        <v>610</v>
      </c>
      <c r="C8484" t="s">
        <v>611</v>
      </c>
      <c r="D8484" t="s">
        <v>17810</v>
      </c>
      <c r="E8484" t="s">
        <v>613</v>
      </c>
      <c r="F8484">
        <f>COUNTIF($E$2:E8484,"="&amp;E8484)</f>
        <v>24</v>
      </c>
      <c r="G8484">
        <f>COUNTIF(E:E,"="&amp;E8484)</f>
        <v>60</v>
      </c>
    </row>
    <row r="8485" spans="1:7" hidden="1" x14ac:dyDescent="0.25">
      <c r="A8485" t="s">
        <v>17742</v>
      </c>
      <c r="B8485" t="s">
        <v>411</v>
      </c>
      <c r="C8485" t="s">
        <v>412</v>
      </c>
      <c r="D8485" t="s">
        <v>17811</v>
      </c>
      <c r="E8485" t="s">
        <v>414</v>
      </c>
      <c r="F8485">
        <f>COUNTIF($E$2:E8485,"="&amp;E8485)</f>
        <v>35</v>
      </c>
      <c r="G8485">
        <f>COUNTIF(E:E,"="&amp;E8485)</f>
        <v>64</v>
      </c>
    </row>
    <row r="8486" spans="1:7" hidden="1" x14ac:dyDescent="0.25">
      <c r="A8486" t="s">
        <v>17812</v>
      </c>
      <c r="B8486" t="s">
        <v>485</v>
      </c>
      <c r="C8486" t="s">
        <v>486</v>
      </c>
      <c r="D8486" t="s">
        <v>17813</v>
      </c>
      <c r="E8486" t="s">
        <v>488</v>
      </c>
      <c r="F8486">
        <f>COUNTIF($E$2:E8486,"="&amp;E8486)</f>
        <v>179</v>
      </c>
      <c r="G8486">
        <f>COUNTIF(E:E,"="&amp;E8486)</f>
        <v>302</v>
      </c>
    </row>
    <row r="8487" spans="1:7" hidden="1" x14ac:dyDescent="0.25">
      <c r="A8487" t="s">
        <v>17784</v>
      </c>
      <c r="B8487" t="s">
        <v>11007</v>
      </c>
      <c r="C8487" t="s">
        <v>17814</v>
      </c>
      <c r="D8487" t="s">
        <v>17815</v>
      </c>
      <c r="E8487" t="s">
        <v>11010</v>
      </c>
      <c r="F8487">
        <f>COUNTIF($E$2:E8487,"="&amp;E8487)</f>
        <v>3</v>
      </c>
      <c r="G8487">
        <f>COUNTIF(E:E,"="&amp;E8487)</f>
        <v>6</v>
      </c>
    </row>
    <row r="8488" spans="1:7" hidden="1" x14ac:dyDescent="0.25">
      <c r="A8488" t="s">
        <v>17773</v>
      </c>
      <c r="B8488" t="s">
        <v>4693</v>
      </c>
      <c r="C8488" t="s">
        <v>4694</v>
      </c>
      <c r="D8488" t="s">
        <v>17816</v>
      </c>
      <c r="E8488" t="s">
        <v>4696</v>
      </c>
      <c r="F8488">
        <f>COUNTIF($E$2:E8488,"="&amp;E8488)</f>
        <v>8</v>
      </c>
      <c r="G8488">
        <f>COUNTIF(E:E,"="&amp;E8488)</f>
        <v>14</v>
      </c>
    </row>
    <row r="8489" spans="1:7" hidden="1" x14ac:dyDescent="0.25">
      <c r="A8489" t="s">
        <v>17737</v>
      </c>
      <c r="B8489" t="s">
        <v>411</v>
      </c>
      <c r="C8489" t="s">
        <v>412</v>
      </c>
      <c r="D8489" t="s">
        <v>17817</v>
      </c>
      <c r="E8489" t="s">
        <v>414</v>
      </c>
      <c r="F8489">
        <f>COUNTIF($E$2:E8489,"="&amp;E8489)</f>
        <v>36</v>
      </c>
      <c r="G8489">
        <f>COUNTIF(E:E,"="&amp;E8489)</f>
        <v>64</v>
      </c>
    </row>
    <row r="8490" spans="1:7" hidden="1" x14ac:dyDescent="0.25">
      <c r="A8490" t="s">
        <v>17818</v>
      </c>
      <c r="B8490" t="s">
        <v>1244</v>
      </c>
      <c r="C8490" t="s">
        <v>17819</v>
      </c>
      <c r="D8490" t="s">
        <v>17820</v>
      </c>
      <c r="E8490" t="s">
        <v>1247</v>
      </c>
      <c r="F8490">
        <f>COUNTIF($E$2:E8490,"="&amp;E8490)</f>
        <v>29</v>
      </c>
      <c r="G8490">
        <f>COUNTIF(E:E,"="&amp;E8490)</f>
        <v>74</v>
      </c>
    </row>
    <row r="8491" spans="1:7" hidden="1" x14ac:dyDescent="0.25">
      <c r="A8491" t="s">
        <v>17762</v>
      </c>
      <c r="B8491" t="s">
        <v>122</v>
      </c>
      <c r="C8491" t="s">
        <v>123</v>
      </c>
      <c r="D8491" t="s">
        <v>17821</v>
      </c>
      <c r="E8491" t="s">
        <v>125</v>
      </c>
      <c r="F8491">
        <f>COUNTIF($E$2:E8491,"="&amp;E8491)</f>
        <v>107</v>
      </c>
      <c r="G8491">
        <f>COUNTIF(E:E,"="&amp;E8491)</f>
        <v>149</v>
      </c>
    </row>
    <row r="8492" spans="1:7" x14ac:dyDescent="0.25">
      <c r="A8492" t="s">
        <v>7374</v>
      </c>
      <c r="B8492" t="s">
        <v>7470</v>
      </c>
      <c r="C8492" t="s">
        <v>7471</v>
      </c>
      <c r="D8492" t="s">
        <v>7472</v>
      </c>
      <c r="E8492" t="s">
        <v>7473</v>
      </c>
      <c r="F8492">
        <f>COUNTIF($E$2:E8492,"="&amp;E8492)</f>
        <v>1</v>
      </c>
      <c r="G8492">
        <f>COUNTIF(E:E,"="&amp;E8492)</f>
        <v>1</v>
      </c>
    </row>
    <row r="8493" spans="1:7" hidden="1" x14ac:dyDescent="0.25">
      <c r="A8493" t="s">
        <v>17826</v>
      </c>
      <c r="B8493" t="s">
        <v>367</v>
      </c>
      <c r="C8493" t="s">
        <v>1509</v>
      </c>
      <c r="D8493" t="s">
        <v>17827</v>
      </c>
      <c r="E8493" t="s">
        <v>370</v>
      </c>
      <c r="F8493">
        <f>COUNTIF($E$2:E8493,"="&amp;E8493)</f>
        <v>47</v>
      </c>
      <c r="G8493">
        <f>COUNTIF(E:E,"="&amp;E8493)</f>
        <v>63</v>
      </c>
    </row>
    <row r="8494" spans="1:7" hidden="1" x14ac:dyDescent="0.25">
      <c r="A8494" t="s">
        <v>17762</v>
      </c>
      <c r="B8494" t="s">
        <v>411</v>
      </c>
      <c r="C8494" t="s">
        <v>412</v>
      </c>
      <c r="D8494" t="s">
        <v>17828</v>
      </c>
      <c r="E8494" t="s">
        <v>414</v>
      </c>
      <c r="F8494">
        <f>COUNTIF($E$2:E8494,"="&amp;E8494)</f>
        <v>37</v>
      </c>
      <c r="G8494">
        <f>COUNTIF(E:E,"="&amp;E8494)</f>
        <v>64</v>
      </c>
    </row>
    <row r="8495" spans="1:7" x14ac:dyDescent="0.25">
      <c r="A8495" t="s">
        <v>7354</v>
      </c>
      <c r="B8495" t="s">
        <v>7527</v>
      </c>
      <c r="C8495" t="s">
        <v>7528</v>
      </c>
      <c r="D8495" t="s">
        <v>7529</v>
      </c>
      <c r="E8495" t="s">
        <v>7530</v>
      </c>
      <c r="F8495">
        <f>COUNTIF($E$2:E8495,"="&amp;E8495)</f>
        <v>1</v>
      </c>
      <c r="G8495">
        <f>COUNTIF(E:E,"="&amp;E8495)</f>
        <v>1</v>
      </c>
    </row>
    <row r="8496" spans="1:7" hidden="1" x14ac:dyDescent="0.25">
      <c r="A8496" t="s">
        <v>17773</v>
      </c>
      <c r="B8496" t="s">
        <v>367</v>
      </c>
      <c r="C8496" t="s">
        <v>1509</v>
      </c>
      <c r="D8496" t="s">
        <v>17833</v>
      </c>
      <c r="E8496" t="s">
        <v>370</v>
      </c>
      <c r="F8496">
        <f>COUNTIF($E$2:E8496,"="&amp;E8496)</f>
        <v>48</v>
      </c>
      <c r="G8496">
        <f>COUNTIF(E:E,"="&amp;E8496)</f>
        <v>63</v>
      </c>
    </row>
    <row r="8497" spans="1:8" hidden="1" x14ac:dyDescent="0.25">
      <c r="A8497" t="s">
        <v>17739</v>
      </c>
      <c r="B8497" t="s">
        <v>5168</v>
      </c>
      <c r="C8497" t="s">
        <v>10819</v>
      </c>
      <c r="D8497" t="s">
        <v>17834</v>
      </c>
      <c r="E8497" t="s">
        <v>5171</v>
      </c>
      <c r="F8497">
        <f>COUNTIF($E$2:E8497,"="&amp;E8497)</f>
        <v>3</v>
      </c>
      <c r="G8497">
        <f>COUNTIF(E:E,"="&amp;E8497)</f>
        <v>3</v>
      </c>
    </row>
    <row r="8498" spans="1:8" hidden="1" x14ac:dyDescent="0.25">
      <c r="A8498" t="s">
        <v>17818</v>
      </c>
      <c r="B8498" t="s">
        <v>17727</v>
      </c>
      <c r="C8498" t="s">
        <v>17835</v>
      </c>
      <c r="D8498" t="s">
        <v>17836</v>
      </c>
      <c r="E8498" t="s">
        <v>17730</v>
      </c>
      <c r="F8498">
        <f>COUNTIF($E$2:E8498,"="&amp;E8498)</f>
        <v>3</v>
      </c>
      <c r="G8498">
        <f>COUNTIF(E:E,"="&amp;E8498)</f>
        <v>9</v>
      </c>
    </row>
    <row r="8499" spans="1:8" x14ac:dyDescent="0.25">
      <c r="A8499" t="s">
        <v>7672</v>
      </c>
      <c r="B8499" t="s">
        <v>7695</v>
      </c>
      <c r="C8499" t="s">
        <v>7696</v>
      </c>
      <c r="D8499" t="s">
        <v>7697</v>
      </c>
      <c r="E8499" t="s">
        <v>7698</v>
      </c>
      <c r="F8499">
        <f>COUNTIF($E$2:E8499,"="&amp;E8499)</f>
        <v>1</v>
      </c>
      <c r="G8499">
        <f>COUNTIF(E:E,"="&amp;E8499)</f>
        <v>1</v>
      </c>
    </row>
    <row r="8500" spans="1:8" hidden="1" x14ac:dyDescent="0.25">
      <c r="A8500" t="s">
        <v>17826</v>
      </c>
      <c r="B8500" t="s">
        <v>11007</v>
      </c>
      <c r="C8500" t="s">
        <v>11008</v>
      </c>
      <c r="D8500" t="s">
        <v>17842</v>
      </c>
      <c r="E8500" t="s">
        <v>11010</v>
      </c>
      <c r="F8500">
        <f>COUNTIF($E$2:E8500,"="&amp;E8500)</f>
        <v>4</v>
      </c>
      <c r="G8500">
        <f>COUNTIF(E:E,"="&amp;E8500)</f>
        <v>6</v>
      </c>
    </row>
    <row r="8501" spans="1:8" hidden="1" x14ac:dyDescent="0.25">
      <c r="A8501" t="s">
        <v>17798</v>
      </c>
      <c r="B8501" t="s">
        <v>17829</v>
      </c>
      <c r="C8501" t="s">
        <v>17843</v>
      </c>
      <c r="D8501" t="s">
        <v>17844</v>
      </c>
      <c r="E8501" t="s">
        <v>17832</v>
      </c>
      <c r="F8501">
        <f>COUNTIF($E$2:E8501,"="&amp;E8501)</f>
        <v>2</v>
      </c>
      <c r="G8501">
        <f>COUNTIF(E:E,"="&amp;E8501)</f>
        <v>2</v>
      </c>
    </row>
    <row r="8502" spans="1:8" hidden="1" x14ac:dyDescent="0.25">
      <c r="A8502" t="s">
        <v>17737</v>
      </c>
      <c r="B8502" t="s">
        <v>1848</v>
      </c>
      <c r="C8502" t="s">
        <v>1849</v>
      </c>
      <c r="D8502" t="s">
        <v>17845</v>
      </c>
      <c r="E8502" t="s">
        <v>17846</v>
      </c>
      <c r="F8502" t="e">
        <f>COUNTIF($E$2:E8502,"="&amp;E8502)</f>
        <v>#VALUE!</v>
      </c>
      <c r="G8502" t="e">
        <f>COUNTIF(E:E,"="&amp;E8502)</f>
        <v>#VALUE!</v>
      </c>
      <c r="H8502" t="s">
        <v>5</v>
      </c>
    </row>
    <row r="8503" spans="1:8" hidden="1" x14ac:dyDescent="0.25">
      <c r="A8503" t="s">
        <v>17847</v>
      </c>
      <c r="B8503" t="s">
        <v>376</v>
      </c>
      <c r="C8503" t="s">
        <v>1747</v>
      </c>
      <c r="D8503" t="s">
        <v>17848</v>
      </c>
      <c r="E8503" t="s">
        <v>379</v>
      </c>
      <c r="F8503">
        <f>COUNTIF($E$2:E8503,"="&amp;E8503)</f>
        <v>168</v>
      </c>
      <c r="G8503">
        <f>COUNTIF(E:E,"="&amp;E8503)</f>
        <v>265</v>
      </c>
    </row>
    <row r="8504" spans="1:8" hidden="1" x14ac:dyDescent="0.25">
      <c r="A8504" t="s">
        <v>17849</v>
      </c>
      <c r="B8504" t="s">
        <v>376</v>
      </c>
      <c r="C8504" t="s">
        <v>377</v>
      </c>
      <c r="D8504" t="s">
        <v>17850</v>
      </c>
      <c r="E8504" t="s">
        <v>379</v>
      </c>
      <c r="F8504">
        <f>COUNTIF($E$2:E8504,"="&amp;E8504)</f>
        <v>169</v>
      </c>
      <c r="G8504">
        <f>COUNTIF(E:E,"="&amp;E8504)</f>
        <v>265</v>
      </c>
    </row>
    <row r="8505" spans="1:8" hidden="1" x14ac:dyDescent="0.25">
      <c r="A8505" t="s">
        <v>17812</v>
      </c>
      <c r="B8505" t="s">
        <v>380</v>
      </c>
      <c r="C8505" t="s">
        <v>17851</v>
      </c>
      <c r="D8505" t="s">
        <v>17852</v>
      </c>
      <c r="E8505" t="s">
        <v>383</v>
      </c>
      <c r="F8505">
        <f>COUNTIF($E$2:E8505,"="&amp;E8505)</f>
        <v>185</v>
      </c>
      <c r="G8505">
        <f>COUNTIF(E:E,"="&amp;E8505)</f>
        <v>262</v>
      </c>
    </row>
    <row r="8506" spans="1:8" hidden="1" x14ac:dyDescent="0.25">
      <c r="A8506" t="s">
        <v>17818</v>
      </c>
      <c r="B8506" t="s">
        <v>9413</v>
      </c>
      <c r="C8506" t="s">
        <v>9414</v>
      </c>
      <c r="D8506" t="s">
        <v>17853</v>
      </c>
      <c r="E8506" t="s">
        <v>9416</v>
      </c>
      <c r="F8506">
        <f>COUNTIF($E$2:E8506,"="&amp;E8506)</f>
        <v>3</v>
      </c>
      <c r="G8506">
        <f>COUNTIF(E:E,"="&amp;E8506)</f>
        <v>11</v>
      </c>
    </row>
    <row r="8507" spans="1:8" hidden="1" x14ac:dyDescent="0.25">
      <c r="A8507" t="s">
        <v>17737</v>
      </c>
      <c r="B8507" t="s">
        <v>1965</v>
      </c>
      <c r="C8507" t="s">
        <v>3124</v>
      </c>
      <c r="D8507" t="s">
        <v>17854</v>
      </c>
      <c r="E8507" t="s">
        <v>17855</v>
      </c>
      <c r="F8507" t="e">
        <f>COUNTIF($E$2:E8507,"="&amp;E8507)</f>
        <v>#VALUE!</v>
      </c>
      <c r="G8507" t="e">
        <f>COUNTIF(E:E,"="&amp;E8507)</f>
        <v>#VALUE!</v>
      </c>
      <c r="H8507" t="s">
        <v>5</v>
      </c>
    </row>
    <row r="8508" spans="1:8" hidden="1" x14ac:dyDescent="0.25">
      <c r="A8508" t="s">
        <v>17856</v>
      </c>
      <c r="B8508" t="s">
        <v>485</v>
      </c>
      <c r="C8508" t="s">
        <v>486</v>
      </c>
      <c r="D8508" t="s">
        <v>17857</v>
      </c>
      <c r="E8508" t="s">
        <v>488</v>
      </c>
      <c r="F8508">
        <f>COUNTIF($E$2:E8508,"="&amp;E8508)</f>
        <v>180</v>
      </c>
      <c r="G8508">
        <f>COUNTIF(E:E,"="&amp;E8508)</f>
        <v>302</v>
      </c>
    </row>
    <row r="8509" spans="1:8" hidden="1" x14ac:dyDescent="0.25">
      <c r="A8509" t="s">
        <v>17849</v>
      </c>
      <c r="B8509" t="s">
        <v>485</v>
      </c>
      <c r="C8509" t="s">
        <v>486</v>
      </c>
      <c r="D8509" t="s">
        <v>17858</v>
      </c>
      <c r="E8509" t="s">
        <v>488</v>
      </c>
      <c r="F8509">
        <f>COUNTIF($E$2:E8509,"="&amp;E8509)</f>
        <v>181</v>
      </c>
      <c r="G8509">
        <f>COUNTIF(E:E,"="&amp;E8509)</f>
        <v>302</v>
      </c>
    </row>
    <row r="8510" spans="1:8" hidden="1" x14ac:dyDescent="0.25">
      <c r="A8510" t="s">
        <v>17818</v>
      </c>
      <c r="B8510" t="s">
        <v>1440</v>
      </c>
      <c r="C8510" t="s">
        <v>1441</v>
      </c>
      <c r="D8510" t="s">
        <v>17859</v>
      </c>
      <c r="E8510" t="s">
        <v>1443</v>
      </c>
      <c r="F8510">
        <f>COUNTIF($E$2:E8510,"="&amp;E8510)</f>
        <v>23</v>
      </c>
      <c r="G8510">
        <f>COUNTIF(E:E,"="&amp;E8510)</f>
        <v>32</v>
      </c>
    </row>
    <row r="8511" spans="1:8" hidden="1" x14ac:dyDescent="0.25">
      <c r="A8511" t="s">
        <v>17798</v>
      </c>
      <c r="B8511" t="s">
        <v>16093</v>
      </c>
      <c r="C8511" t="s">
        <v>16094</v>
      </c>
      <c r="D8511" t="s">
        <v>17860</v>
      </c>
      <c r="E8511" t="s">
        <v>16096</v>
      </c>
      <c r="F8511">
        <f>COUNTIF($E$2:E8511,"="&amp;E8511)</f>
        <v>2</v>
      </c>
      <c r="G8511">
        <f>COUNTIF(E:E,"="&amp;E8511)</f>
        <v>4</v>
      </c>
    </row>
    <row r="8512" spans="1:8" hidden="1" x14ac:dyDescent="0.25">
      <c r="A8512" t="s">
        <v>17762</v>
      </c>
      <c r="B8512" t="s">
        <v>7502</v>
      </c>
      <c r="C8512" t="s">
        <v>7503</v>
      </c>
      <c r="D8512" t="s">
        <v>17861</v>
      </c>
      <c r="E8512" t="s">
        <v>17862</v>
      </c>
      <c r="F8512" t="e">
        <f>COUNTIF($E$2:E8512,"="&amp;E8512)</f>
        <v>#VALUE!</v>
      </c>
      <c r="G8512" t="e">
        <f>COUNTIF(E:E,"="&amp;E8512)</f>
        <v>#VALUE!</v>
      </c>
      <c r="H8512" t="s">
        <v>5</v>
      </c>
    </row>
    <row r="8513" spans="1:7" hidden="1" x14ac:dyDescent="0.25">
      <c r="A8513" t="s">
        <v>17863</v>
      </c>
      <c r="B8513" t="s">
        <v>411</v>
      </c>
      <c r="C8513" t="s">
        <v>17864</v>
      </c>
      <c r="D8513" t="s">
        <v>17865</v>
      </c>
      <c r="E8513" t="s">
        <v>414</v>
      </c>
      <c r="F8513">
        <f>COUNTIF($E$2:E8513,"="&amp;E8513)</f>
        <v>38</v>
      </c>
      <c r="G8513">
        <f>COUNTIF(E:E,"="&amp;E8513)</f>
        <v>64</v>
      </c>
    </row>
    <row r="8514" spans="1:7" hidden="1" x14ac:dyDescent="0.25">
      <c r="A8514" t="s">
        <v>17847</v>
      </c>
      <c r="B8514" t="s">
        <v>485</v>
      </c>
      <c r="C8514" t="s">
        <v>486</v>
      </c>
      <c r="D8514" t="s">
        <v>17866</v>
      </c>
      <c r="E8514" t="s">
        <v>488</v>
      </c>
      <c r="F8514">
        <f>COUNTIF($E$2:E8514,"="&amp;E8514)</f>
        <v>182</v>
      </c>
      <c r="G8514">
        <f>COUNTIF(E:E,"="&amp;E8514)</f>
        <v>302</v>
      </c>
    </row>
    <row r="8515" spans="1:7" hidden="1" x14ac:dyDescent="0.25">
      <c r="A8515" t="s">
        <v>17856</v>
      </c>
      <c r="B8515" t="s">
        <v>380</v>
      </c>
      <c r="C8515" t="s">
        <v>385</v>
      </c>
      <c r="D8515" t="s">
        <v>17867</v>
      </c>
      <c r="E8515" t="s">
        <v>383</v>
      </c>
      <c r="F8515">
        <f>COUNTIF($E$2:E8515,"="&amp;E8515)</f>
        <v>186</v>
      </c>
      <c r="G8515">
        <f>COUNTIF(E:E,"="&amp;E8515)</f>
        <v>262</v>
      </c>
    </row>
    <row r="8516" spans="1:7" hidden="1" x14ac:dyDescent="0.25">
      <c r="A8516" t="s">
        <v>17812</v>
      </c>
      <c r="B8516" t="s">
        <v>411</v>
      </c>
      <c r="C8516" t="s">
        <v>17868</v>
      </c>
      <c r="D8516" t="s">
        <v>17869</v>
      </c>
      <c r="E8516" t="s">
        <v>414</v>
      </c>
      <c r="F8516">
        <f>COUNTIF($E$2:E8516,"="&amp;E8516)</f>
        <v>39</v>
      </c>
      <c r="G8516">
        <f>COUNTIF(E:E,"="&amp;E8516)</f>
        <v>64</v>
      </c>
    </row>
    <row r="8517" spans="1:7" hidden="1" x14ac:dyDescent="0.25">
      <c r="A8517" t="s">
        <v>17818</v>
      </c>
      <c r="B8517" t="s">
        <v>17785</v>
      </c>
      <c r="C8517" t="s">
        <v>17786</v>
      </c>
      <c r="D8517" t="s">
        <v>17870</v>
      </c>
      <c r="E8517" t="s">
        <v>17788</v>
      </c>
      <c r="F8517">
        <f>COUNTIF($E$2:E8517,"="&amp;E8517)</f>
        <v>3</v>
      </c>
      <c r="G8517">
        <f>COUNTIF(E:E,"="&amp;E8517)</f>
        <v>13</v>
      </c>
    </row>
    <row r="8518" spans="1:7" x14ac:dyDescent="0.25">
      <c r="A8518" t="s">
        <v>7637</v>
      </c>
      <c r="B8518" t="s">
        <v>7700</v>
      </c>
      <c r="C8518" t="s">
        <v>7701</v>
      </c>
      <c r="D8518" t="s">
        <v>7702</v>
      </c>
      <c r="E8518" t="s">
        <v>7703</v>
      </c>
      <c r="F8518">
        <f>COUNTIF($E$2:E8518,"="&amp;E8518)</f>
        <v>1</v>
      </c>
      <c r="G8518">
        <f>COUNTIF(E:E,"="&amp;E8518)</f>
        <v>1</v>
      </c>
    </row>
    <row r="8519" spans="1:7" hidden="1" x14ac:dyDescent="0.25">
      <c r="A8519" t="s">
        <v>17863</v>
      </c>
      <c r="B8519" t="s">
        <v>4670</v>
      </c>
      <c r="C8519" t="s">
        <v>17876</v>
      </c>
      <c r="D8519" t="s">
        <v>17877</v>
      </c>
      <c r="E8519" t="s">
        <v>4673</v>
      </c>
      <c r="F8519">
        <f>COUNTIF($E$2:E8519,"="&amp;E8519)</f>
        <v>4</v>
      </c>
      <c r="G8519">
        <f>COUNTIF(E:E,"="&amp;E8519)</f>
        <v>6</v>
      </c>
    </row>
    <row r="8520" spans="1:7" hidden="1" x14ac:dyDescent="0.25">
      <c r="A8520" t="s">
        <v>17878</v>
      </c>
      <c r="B8520" t="s">
        <v>10734</v>
      </c>
      <c r="C8520" t="s">
        <v>10735</v>
      </c>
      <c r="D8520" t="s">
        <v>17879</v>
      </c>
      <c r="E8520" t="s">
        <v>10737</v>
      </c>
      <c r="F8520">
        <f>COUNTIF($E$2:E8520,"="&amp;E8520)</f>
        <v>7</v>
      </c>
      <c r="G8520">
        <f>COUNTIF(E:E,"="&amp;E8520)</f>
        <v>14</v>
      </c>
    </row>
    <row r="8521" spans="1:7" x14ac:dyDescent="0.25">
      <c r="A8521" t="s">
        <v>7635</v>
      </c>
      <c r="B8521" t="s">
        <v>7721</v>
      </c>
      <c r="C8521" t="s">
        <v>7722</v>
      </c>
      <c r="D8521" t="s">
        <v>7723</v>
      </c>
      <c r="E8521" t="s">
        <v>7724</v>
      </c>
      <c r="F8521">
        <f>COUNTIF($E$2:E8521,"="&amp;E8521)</f>
        <v>1</v>
      </c>
      <c r="G8521">
        <f>COUNTIF(E:E,"="&amp;E8521)</f>
        <v>1</v>
      </c>
    </row>
    <row r="8522" spans="1:7" hidden="1" x14ac:dyDescent="0.25">
      <c r="A8522" t="s">
        <v>17856</v>
      </c>
      <c r="B8522" t="s">
        <v>376</v>
      </c>
      <c r="C8522" t="s">
        <v>377</v>
      </c>
      <c r="D8522" t="s">
        <v>17884</v>
      </c>
      <c r="E8522" t="s">
        <v>379</v>
      </c>
      <c r="F8522">
        <f>COUNTIF($E$2:E8522,"="&amp;E8522)</f>
        <v>170</v>
      </c>
      <c r="G8522">
        <f>COUNTIF(E:E,"="&amp;E8522)</f>
        <v>265</v>
      </c>
    </row>
    <row r="8523" spans="1:7" hidden="1" x14ac:dyDescent="0.25">
      <c r="A8523" t="s">
        <v>17849</v>
      </c>
      <c r="B8523" t="s">
        <v>380</v>
      </c>
      <c r="C8523" t="s">
        <v>385</v>
      </c>
      <c r="D8523" t="s">
        <v>17885</v>
      </c>
      <c r="E8523" t="s">
        <v>383</v>
      </c>
      <c r="F8523">
        <f>COUNTIF($E$2:E8523,"="&amp;E8523)</f>
        <v>187</v>
      </c>
      <c r="G8523">
        <f>COUNTIF(E:E,"="&amp;E8523)</f>
        <v>262</v>
      </c>
    </row>
    <row r="8524" spans="1:7" hidden="1" x14ac:dyDescent="0.25">
      <c r="A8524" t="s">
        <v>17812</v>
      </c>
      <c r="B8524" t="s">
        <v>1440</v>
      </c>
      <c r="C8524" t="s">
        <v>1441</v>
      </c>
      <c r="D8524" t="s">
        <v>17886</v>
      </c>
      <c r="E8524" t="s">
        <v>1443</v>
      </c>
      <c r="F8524">
        <f>COUNTIF($E$2:E8524,"="&amp;E8524)</f>
        <v>24</v>
      </c>
      <c r="G8524">
        <f>COUNTIF(E:E,"="&amp;E8524)</f>
        <v>32</v>
      </c>
    </row>
    <row r="8525" spans="1:7" x14ac:dyDescent="0.25">
      <c r="A8525" t="s">
        <v>7675</v>
      </c>
      <c r="B8525" t="s">
        <v>7742</v>
      </c>
      <c r="C8525" t="s">
        <v>7743</v>
      </c>
      <c r="D8525" t="s">
        <v>7744</v>
      </c>
      <c r="E8525" t="s">
        <v>7745</v>
      </c>
      <c r="F8525">
        <f>COUNTIF($E$2:E8525,"="&amp;E8525)</f>
        <v>1</v>
      </c>
      <c r="G8525">
        <f>COUNTIF(E:E,"="&amp;E8525)</f>
        <v>1</v>
      </c>
    </row>
    <row r="8526" spans="1:7" hidden="1" x14ac:dyDescent="0.25">
      <c r="A8526" t="s">
        <v>17863</v>
      </c>
      <c r="B8526" t="s">
        <v>122</v>
      </c>
      <c r="C8526" t="s">
        <v>123</v>
      </c>
      <c r="D8526" t="s">
        <v>17891</v>
      </c>
      <c r="E8526" t="s">
        <v>125</v>
      </c>
      <c r="F8526">
        <f>COUNTIF($E$2:E8526,"="&amp;E8526)</f>
        <v>108</v>
      </c>
      <c r="G8526">
        <f>COUNTIF(E:E,"="&amp;E8526)</f>
        <v>149</v>
      </c>
    </row>
    <row r="8527" spans="1:7" hidden="1" x14ac:dyDescent="0.25">
      <c r="A8527" t="s">
        <v>17847</v>
      </c>
      <c r="B8527" t="s">
        <v>122</v>
      </c>
      <c r="C8527" t="s">
        <v>123</v>
      </c>
      <c r="D8527" t="s">
        <v>17892</v>
      </c>
      <c r="E8527" t="s">
        <v>125</v>
      </c>
      <c r="F8527">
        <f>COUNTIF($E$2:E8527,"="&amp;E8527)</f>
        <v>109</v>
      </c>
      <c r="G8527">
        <f>COUNTIF(E:E,"="&amp;E8527)</f>
        <v>149</v>
      </c>
    </row>
    <row r="8528" spans="1:7" hidden="1" x14ac:dyDescent="0.25">
      <c r="A8528" t="s">
        <v>17849</v>
      </c>
      <c r="B8528" t="s">
        <v>82</v>
      </c>
      <c r="C8528" t="s">
        <v>83</v>
      </c>
      <c r="D8528" t="s">
        <v>17893</v>
      </c>
      <c r="E8528" t="s">
        <v>85</v>
      </c>
      <c r="F8528">
        <f>COUNTIF($E$2:E8528,"="&amp;E8528)</f>
        <v>165</v>
      </c>
      <c r="G8528">
        <f>COUNTIF(E:E,"="&amp;E8528)</f>
        <v>268</v>
      </c>
    </row>
    <row r="8529" spans="1:7" x14ac:dyDescent="0.25">
      <c r="A8529" t="s">
        <v>7635</v>
      </c>
      <c r="B8529" t="s">
        <v>7746</v>
      </c>
      <c r="C8529" t="s">
        <v>7747</v>
      </c>
      <c r="D8529" t="s">
        <v>7748</v>
      </c>
      <c r="E8529" t="s">
        <v>7749</v>
      </c>
      <c r="F8529">
        <f>COUNTIF($E$2:E8529,"="&amp;E8529)</f>
        <v>1</v>
      </c>
      <c r="G8529">
        <f>COUNTIF(E:E,"="&amp;E8529)</f>
        <v>1</v>
      </c>
    </row>
    <row r="8530" spans="1:7" hidden="1" x14ac:dyDescent="0.25">
      <c r="A8530" t="s">
        <v>17818</v>
      </c>
      <c r="B8530" t="s">
        <v>11277</v>
      </c>
      <c r="C8530" t="s">
        <v>17898</v>
      </c>
      <c r="D8530" t="s">
        <v>17899</v>
      </c>
      <c r="E8530" t="s">
        <v>11280</v>
      </c>
      <c r="F8530">
        <f>COUNTIF($E$2:E8530,"="&amp;E8530)</f>
        <v>2</v>
      </c>
      <c r="G8530">
        <f>COUNTIF(E:E,"="&amp;E8530)</f>
        <v>8</v>
      </c>
    </row>
    <row r="8531" spans="1:7" hidden="1" x14ac:dyDescent="0.25">
      <c r="A8531" t="s">
        <v>17863</v>
      </c>
      <c r="B8531" t="s">
        <v>376</v>
      </c>
      <c r="C8531" t="s">
        <v>17900</v>
      </c>
      <c r="D8531" t="s">
        <v>17901</v>
      </c>
      <c r="E8531" t="s">
        <v>379</v>
      </c>
      <c r="F8531">
        <f>COUNTIF($E$2:E8531,"="&amp;E8531)</f>
        <v>171</v>
      </c>
      <c r="G8531">
        <f>COUNTIF(E:E,"="&amp;E8531)</f>
        <v>265</v>
      </c>
    </row>
    <row r="8532" spans="1:7" hidden="1" x14ac:dyDescent="0.25">
      <c r="A8532" t="s">
        <v>17856</v>
      </c>
      <c r="B8532" t="s">
        <v>122</v>
      </c>
      <c r="C8532" t="s">
        <v>123</v>
      </c>
      <c r="D8532" t="s">
        <v>17902</v>
      </c>
      <c r="E8532" t="s">
        <v>125</v>
      </c>
      <c r="F8532">
        <f>COUNTIF($E$2:E8532,"="&amp;E8532)</f>
        <v>110</v>
      </c>
      <c r="G8532">
        <f>COUNTIF(E:E,"="&amp;E8532)</f>
        <v>149</v>
      </c>
    </row>
    <row r="8533" spans="1:7" hidden="1" x14ac:dyDescent="0.25">
      <c r="A8533" t="s">
        <v>17903</v>
      </c>
      <c r="B8533" t="s">
        <v>10734</v>
      </c>
      <c r="C8533" t="s">
        <v>10735</v>
      </c>
      <c r="D8533" t="s">
        <v>17904</v>
      </c>
      <c r="E8533" t="s">
        <v>10737</v>
      </c>
      <c r="F8533">
        <f>COUNTIF($E$2:E8533,"="&amp;E8533)</f>
        <v>8</v>
      </c>
      <c r="G8533">
        <f>COUNTIF(E:E,"="&amp;E8533)</f>
        <v>14</v>
      </c>
    </row>
    <row r="8534" spans="1:7" hidden="1" x14ac:dyDescent="0.25">
      <c r="A8534" t="s">
        <v>17847</v>
      </c>
      <c r="B8534" t="s">
        <v>82</v>
      </c>
      <c r="C8534" t="s">
        <v>83</v>
      </c>
      <c r="D8534" t="s">
        <v>17905</v>
      </c>
      <c r="E8534" t="s">
        <v>85</v>
      </c>
      <c r="F8534">
        <f>COUNTIF($E$2:E8534,"="&amp;E8534)</f>
        <v>166</v>
      </c>
      <c r="G8534">
        <f>COUNTIF(E:E,"="&amp;E8534)</f>
        <v>268</v>
      </c>
    </row>
    <row r="8535" spans="1:7" hidden="1" x14ac:dyDescent="0.25">
      <c r="A8535" t="s">
        <v>17863</v>
      </c>
      <c r="B8535" t="s">
        <v>380</v>
      </c>
      <c r="C8535" t="s">
        <v>385</v>
      </c>
      <c r="D8535" t="s">
        <v>17906</v>
      </c>
      <c r="E8535" t="s">
        <v>383</v>
      </c>
      <c r="F8535">
        <f>COUNTIF($E$2:E8535,"="&amp;E8535)</f>
        <v>188</v>
      </c>
      <c r="G8535">
        <f>COUNTIF(E:E,"="&amp;E8535)</f>
        <v>262</v>
      </c>
    </row>
    <row r="8536" spans="1:7" hidden="1" x14ac:dyDescent="0.25">
      <c r="A8536" t="s">
        <v>17907</v>
      </c>
      <c r="B8536" t="s">
        <v>380</v>
      </c>
      <c r="C8536" t="s">
        <v>385</v>
      </c>
      <c r="D8536" t="s">
        <v>17908</v>
      </c>
      <c r="E8536" t="s">
        <v>383</v>
      </c>
      <c r="F8536">
        <f>COUNTIF($E$2:E8536,"="&amp;E8536)</f>
        <v>189</v>
      </c>
      <c r="G8536">
        <f>COUNTIF(E:E,"="&amp;E8536)</f>
        <v>262</v>
      </c>
    </row>
    <row r="8537" spans="1:7" hidden="1" x14ac:dyDescent="0.25">
      <c r="A8537" t="s">
        <v>17847</v>
      </c>
      <c r="B8537" t="s">
        <v>411</v>
      </c>
      <c r="C8537" t="s">
        <v>4912</v>
      </c>
      <c r="D8537" t="s">
        <v>17909</v>
      </c>
      <c r="E8537" t="s">
        <v>414</v>
      </c>
      <c r="F8537">
        <f>COUNTIF($E$2:E8537,"="&amp;E8537)</f>
        <v>40</v>
      </c>
      <c r="G8537">
        <f>COUNTIF(E:E,"="&amp;E8537)</f>
        <v>64</v>
      </c>
    </row>
    <row r="8538" spans="1:7" x14ac:dyDescent="0.25">
      <c r="A8538" t="s">
        <v>7733</v>
      </c>
      <c r="B8538" t="s">
        <v>7783</v>
      </c>
      <c r="C8538" t="s">
        <v>7784</v>
      </c>
      <c r="D8538" t="s">
        <v>7785</v>
      </c>
      <c r="E8538" t="s">
        <v>7786</v>
      </c>
      <c r="F8538">
        <f>COUNTIF($E$2:E8538,"="&amp;E8538)</f>
        <v>1</v>
      </c>
      <c r="G8538">
        <f>COUNTIF(E:E,"="&amp;E8538)</f>
        <v>1</v>
      </c>
    </row>
    <row r="8539" spans="1:7" hidden="1" x14ac:dyDescent="0.25">
      <c r="A8539" t="s">
        <v>17907</v>
      </c>
      <c r="B8539" t="s">
        <v>10734</v>
      </c>
      <c r="C8539" t="s">
        <v>10735</v>
      </c>
      <c r="D8539" t="s">
        <v>17915</v>
      </c>
      <c r="E8539" t="s">
        <v>10737</v>
      </c>
      <c r="F8539">
        <f>COUNTIF($E$2:E8539,"="&amp;E8539)</f>
        <v>9</v>
      </c>
      <c r="G8539">
        <f>COUNTIF(E:E,"="&amp;E8539)</f>
        <v>14</v>
      </c>
    </row>
    <row r="8540" spans="1:7" hidden="1" x14ac:dyDescent="0.25">
      <c r="A8540" t="s">
        <v>17878</v>
      </c>
      <c r="B8540" t="s">
        <v>11030</v>
      </c>
      <c r="C8540" t="s">
        <v>17916</v>
      </c>
      <c r="D8540" t="s">
        <v>17917</v>
      </c>
      <c r="E8540" t="s">
        <v>11033</v>
      </c>
      <c r="F8540">
        <f>COUNTIF($E$2:E8540,"="&amp;E8540)</f>
        <v>2</v>
      </c>
      <c r="G8540">
        <f>COUNTIF(E:E,"="&amp;E8540)</f>
        <v>3</v>
      </c>
    </row>
    <row r="8541" spans="1:7" hidden="1" x14ac:dyDescent="0.25">
      <c r="A8541" t="s">
        <v>17849</v>
      </c>
      <c r="B8541" t="s">
        <v>122</v>
      </c>
      <c r="C8541" t="s">
        <v>123</v>
      </c>
      <c r="D8541" t="s">
        <v>17918</v>
      </c>
      <c r="E8541" t="s">
        <v>125</v>
      </c>
      <c r="F8541">
        <f>COUNTIF($E$2:E8541,"="&amp;E8541)</f>
        <v>111</v>
      </c>
      <c r="G8541">
        <f>COUNTIF(E:E,"="&amp;E8541)</f>
        <v>149</v>
      </c>
    </row>
    <row r="8542" spans="1:7" x14ac:dyDescent="0.25">
      <c r="A8542" t="s">
        <v>7609</v>
      </c>
      <c r="B8542" t="s">
        <v>7796</v>
      </c>
      <c r="C8542" t="s">
        <v>7797</v>
      </c>
      <c r="D8542" t="s">
        <v>7798</v>
      </c>
      <c r="E8542" t="s">
        <v>7799</v>
      </c>
      <c r="F8542">
        <f>COUNTIF($E$2:E8542,"="&amp;E8542)</f>
        <v>1</v>
      </c>
      <c r="G8542">
        <f>COUNTIF(E:E,"="&amp;E8542)</f>
        <v>1</v>
      </c>
    </row>
    <row r="8543" spans="1:7" hidden="1" x14ac:dyDescent="0.25">
      <c r="A8543" t="s">
        <v>17910</v>
      </c>
      <c r="B8543" t="s">
        <v>10734</v>
      </c>
      <c r="C8543" t="s">
        <v>10735</v>
      </c>
      <c r="D8543" t="s">
        <v>17922</v>
      </c>
      <c r="E8543" t="s">
        <v>10737</v>
      </c>
      <c r="F8543">
        <f>COUNTIF($E$2:E8543,"="&amp;E8543)</f>
        <v>10</v>
      </c>
      <c r="G8543">
        <f>COUNTIF(E:E,"="&amp;E8543)</f>
        <v>14</v>
      </c>
    </row>
    <row r="8544" spans="1:7" x14ac:dyDescent="0.25">
      <c r="A8544" t="s">
        <v>7675</v>
      </c>
      <c r="B8544" t="s">
        <v>7855</v>
      </c>
      <c r="C8544" t="s">
        <v>7856</v>
      </c>
      <c r="D8544" t="s">
        <v>7857</v>
      </c>
      <c r="E8544" t="s">
        <v>7858</v>
      </c>
      <c r="F8544">
        <f>COUNTIF($E$2:E8544,"="&amp;E8544)</f>
        <v>1</v>
      </c>
      <c r="G8544">
        <f>COUNTIF(E:E,"="&amp;E8544)</f>
        <v>1</v>
      </c>
    </row>
    <row r="8545" spans="1:7" hidden="1" x14ac:dyDescent="0.25">
      <c r="A8545" t="s">
        <v>17863</v>
      </c>
      <c r="B8545" t="s">
        <v>313</v>
      </c>
      <c r="C8545" t="s">
        <v>314</v>
      </c>
      <c r="D8545" t="s">
        <v>17928</v>
      </c>
      <c r="E8545" t="s">
        <v>316</v>
      </c>
      <c r="F8545">
        <f>COUNTIF($E$2:E8545,"="&amp;E8545)</f>
        <v>27</v>
      </c>
      <c r="G8545">
        <f>COUNTIF(E:E,"="&amp;E8545)</f>
        <v>84</v>
      </c>
    </row>
    <row r="8546" spans="1:7" x14ac:dyDescent="0.25">
      <c r="A8546" t="s">
        <v>7637</v>
      </c>
      <c r="B8546" t="s">
        <v>7860</v>
      </c>
      <c r="C8546" t="s">
        <v>7861</v>
      </c>
      <c r="D8546" t="s">
        <v>7862</v>
      </c>
      <c r="E8546" t="s">
        <v>7863</v>
      </c>
      <c r="F8546">
        <f>COUNTIF($E$2:E8546,"="&amp;E8546)</f>
        <v>1</v>
      </c>
      <c r="G8546">
        <f>COUNTIF(E:E,"="&amp;E8546)</f>
        <v>1</v>
      </c>
    </row>
    <row r="8547" spans="1:7" x14ac:dyDescent="0.25">
      <c r="A8547" t="s">
        <v>7675</v>
      </c>
      <c r="B8547" t="s">
        <v>7883</v>
      </c>
      <c r="C8547" t="s">
        <v>7884</v>
      </c>
      <c r="D8547" t="s">
        <v>7885</v>
      </c>
      <c r="E8547" t="s">
        <v>7886</v>
      </c>
      <c r="F8547">
        <f>COUNTIF($E$2:E8547,"="&amp;E8547)</f>
        <v>1</v>
      </c>
      <c r="G8547">
        <f>COUNTIF(E:E,"="&amp;E8547)</f>
        <v>1</v>
      </c>
    </row>
    <row r="8548" spans="1:7" hidden="1" x14ac:dyDescent="0.25">
      <c r="A8548" t="s">
        <v>17919</v>
      </c>
      <c r="B8548" t="s">
        <v>82</v>
      </c>
      <c r="C8548" t="s">
        <v>83</v>
      </c>
      <c r="D8548" t="s">
        <v>17936</v>
      </c>
      <c r="E8548" t="s">
        <v>85</v>
      </c>
      <c r="F8548">
        <f>COUNTIF($E$2:E8548,"="&amp;E8548)</f>
        <v>167</v>
      </c>
      <c r="G8548">
        <f>COUNTIF(E:E,"="&amp;E8548)</f>
        <v>268</v>
      </c>
    </row>
    <row r="8549" spans="1:7" x14ac:dyDescent="0.25">
      <c r="A8549" t="s">
        <v>7733</v>
      </c>
      <c r="B8549" t="s">
        <v>7903</v>
      </c>
      <c r="C8549" t="s">
        <v>7904</v>
      </c>
      <c r="D8549" t="s">
        <v>7905</v>
      </c>
      <c r="E8549" t="s">
        <v>7906</v>
      </c>
      <c r="F8549">
        <f>COUNTIF($E$2:E8549,"="&amp;E8549)</f>
        <v>1</v>
      </c>
      <c r="G8549">
        <f>COUNTIF(E:E,"="&amp;E8549)</f>
        <v>1</v>
      </c>
    </row>
    <row r="8550" spans="1:7" hidden="1" x14ac:dyDescent="0.25">
      <c r="A8550" t="s">
        <v>17942</v>
      </c>
      <c r="B8550" t="s">
        <v>10734</v>
      </c>
      <c r="C8550" t="s">
        <v>10735</v>
      </c>
      <c r="D8550" t="s">
        <v>17943</v>
      </c>
      <c r="E8550" t="s">
        <v>10737</v>
      </c>
      <c r="F8550">
        <f>COUNTIF($E$2:E8550,"="&amp;E8550)</f>
        <v>11</v>
      </c>
      <c r="G8550">
        <f>COUNTIF(E:E,"="&amp;E8550)</f>
        <v>14</v>
      </c>
    </row>
    <row r="8551" spans="1:7" x14ac:dyDescent="0.25">
      <c r="A8551" t="s">
        <v>7781</v>
      </c>
      <c r="B8551" t="s">
        <v>7919</v>
      </c>
      <c r="C8551" t="s">
        <v>7920</v>
      </c>
      <c r="D8551" t="s">
        <v>7921</v>
      </c>
      <c r="E8551" t="s">
        <v>7922</v>
      </c>
      <c r="F8551">
        <f>COUNTIF($E$2:E8551,"="&amp;E8551)</f>
        <v>1</v>
      </c>
      <c r="G8551">
        <f>COUNTIF(E:E,"="&amp;E8551)</f>
        <v>1</v>
      </c>
    </row>
    <row r="8552" spans="1:7" hidden="1" x14ac:dyDescent="0.25">
      <c r="A8552" t="s">
        <v>17933</v>
      </c>
      <c r="B8552" t="s">
        <v>82</v>
      </c>
      <c r="C8552" t="s">
        <v>83</v>
      </c>
      <c r="D8552" t="s">
        <v>17948</v>
      </c>
      <c r="E8552" t="s">
        <v>85</v>
      </c>
      <c r="F8552">
        <f>COUNTIF($E$2:E8552,"="&amp;E8552)</f>
        <v>168</v>
      </c>
      <c r="G8552">
        <f>COUNTIF(E:E,"="&amp;E8552)</f>
        <v>268</v>
      </c>
    </row>
    <row r="8553" spans="1:7" x14ac:dyDescent="0.25">
      <c r="A8553" t="s">
        <v>7733</v>
      </c>
      <c r="B8553" t="s">
        <v>7936</v>
      </c>
      <c r="C8553" t="s">
        <v>7937</v>
      </c>
      <c r="D8553" t="s">
        <v>7938</v>
      </c>
      <c r="E8553" t="s">
        <v>7939</v>
      </c>
      <c r="F8553">
        <f>COUNTIF($E$2:E8553,"="&amp;E8553)</f>
        <v>1</v>
      </c>
      <c r="G8553">
        <f>COUNTIF(E:E,"="&amp;E8553)</f>
        <v>1</v>
      </c>
    </row>
    <row r="8554" spans="1:7" hidden="1" x14ac:dyDescent="0.25">
      <c r="A8554" t="s">
        <v>17923</v>
      </c>
      <c r="B8554" t="s">
        <v>17938</v>
      </c>
      <c r="C8554" t="s">
        <v>17939</v>
      </c>
      <c r="D8554" t="s">
        <v>17953</v>
      </c>
      <c r="E8554" t="s">
        <v>17941</v>
      </c>
      <c r="F8554">
        <f>COUNTIF($E$2:E8554,"="&amp;E8554)</f>
        <v>2</v>
      </c>
      <c r="G8554">
        <f>COUNTIF(E:E,"="&amp;E8554)</f>
        <v>8</v>
      </c>
    </row>
    <row r="8555" spans="1:7" hidden="1" x14ac:dyDescent="0.25">
      <c r="A8555" t="s">
        <v>17954</v>
      </c>
      <c r="B8555" t="s">
        <v>485</v>
      </c>
      <c r="C8555" t="s">
        <v>486</v>
      </c>
      <c r="D8555" t="s">
        <v>17955</v>
      </c>
      <c r="E8555" t="s">
        <v>488</v>
      </c>
      <c r="F8555">
        <f>COUNTIF($E$2:E8555,"="&amp;E8555)</f>
        <v>183</v>
      </c>
      <c r="G8555">
        <f>COUNTIF(E:E,"="&amp;E8555)</f>
        <v>302</v>
      </c>
    </row>
    <row r="8556" spans="1:7" hidden="1" x14ac:dyDescent="0.25">
      <c r="A8556" t="s">
        <v>17933</v>
      </c>
      <c r="B8556" t="s">
        <v>4921</v>
      </c>
      <c r="C8556" t="s">
        <v>4922</v>
      </c>
      <c r="D8556" t="s">
        <v>17956</v>
      </c>
      <c r="E8556" t="s">
        <v>4924</v>
      </c>
      <c r="F8556">
        <f>COUNTIF($E$2:E8556,"="&amp;E8556)</f>
        <v>18</v>
      </c>
      <c r="G8556">
        <f>COUNTIF(E:E,"="&amp;E8556)</f>
        <v>75</v>
      </c>
    </row>
    <row r="8557" spans="1:7" hidden="1" x14ac:dyDescent="0.25">
      <c r="A8557" t="s">
        <v>17949</v>
      </c>
      <c r="B8557" t="s">
        <v>485</v>
      </c>
      <c r="C8557" t="s">
        <v>486</v>
      </c>
      <c r="D8557" t="s">
        <v>17957</v>
      </c>
      <c r="E8557" t="s">
        <v>488</v>
      </c>
      <c r="F8557">
        <f>COUNTIF($E$2:E8557,"="&amp;E8557)</f>
        <v>184</v>
      </c>
      <c r="G8557">
        <f>COUNTIF(E:E,"="&amp;E8557)</f>
        <v>302</v>
      </c>
    </row>
    <row r="8558" spans="1:7" x14ac:dyDescent="0.25">
      <c r="A8558" t="s">
        <v>7911</v>
      </c>
      <c r="B8558" t="s">
        <v>7970</v>
      </c>
      <c r="C8558" t="s">
        <v>7971</v>
      </c>
      <c r="D8558" t="s">
        <v>7972</v>
      </c>
      <c r="E8558" t="s">
        <v>7973</v>
      </c>
      <c r="F8558">
        <f>COUNTIF($E$2:E8558,"="&amp;E8558)</f>
        <v>1</v>
      </c>
      <c r="G8558">
        <f>COUNTIF(E:E,"="&amp;E8558)</f>
        <v>1</v>
      </c>
    </row>
    <row r="8559" spans="1:7" hidden="1" x14ac:dyDescent="0.25">
      <c r="A8559" t="s">
        <v>17919</v>
      </c>
      <c r="B8559" t="s">
        <v>4921</v>
      </c>
      <c r="C8559" t="s">
        <v>4922</v>
      </c>
      <c r="D8559" t="s">
        <v>17962</v>
      </c>
      <c r="E8559" t="s">
        <v>4924</v>
      </c>
      <c r="F8559">
        <f>COUNTIF($E$2:E8559,"="&amp;E8559)</f>
        <v>19</v>
      </c>
      <c r="G8559">
        <f>COUNTIF(E:E,"="&amp;E8559)</f>
        <v>75</v>
      </c>
    </row>
    <row r="8560" spans="1:7" x14ac:dyDescent="0.25">
      <c r="A8560" t="s">
        <v>7781</v>
      </c>
      <c r="B8560" t="s">
        <v>7978</v>
      </c>
      <c r="C8560" t="s">
        <v>7979</v>
      </c>
      <c r="D8560" t="s">
        <v>7980</v>
      </c>
      <c r="E8560" t="s">
        <v>7981</v>
      </c>
      <c r="F8560">
        <f>COUNTIF($E$2:E8560,"="&amp;E8560)</f>
        <v>1</v>
      </c>
      <c r="G8560">
        <f>COUNTIF(E:E,"="&amp;E8560)</f>
        <v>1</v>
      </c>
    </row>
    <row r="8561" spans="1:7" x14ac:dyDescent="0.25">
      <c r="A8561" t="s">
        <v>7760</v>
      </c>
      <c r="B8561" t="s">
        <v>7924</v>
      </c>
      <c r="C8561" t="s">
        <v>7988</v>
      </c>
      <c r="D8561" t="s">
        <v>7989</v>
      </c>
      <c r="E8561" t="s">
        <v>7990</v>
      </c>
      <c r="F8561">
        <f>COUNTIF($E$2:E8561,"="&amp;E8561)</f>
        <v>1</v>
      </c>
      <c r="G8561">
        <f>COUNTIF(E:E,"="&amp;E8561)</f>
        <v>1</v>
      </c>
    </row>
    <row r="8562" spans="1:7" hidden="1" x14ac:dyDescent="0.25">
      <c r="A8562" t="s">
        <v>17954</v>
      </c>
      <c r="B8562" t="s">
        <v>10997</v>
      </c>
      <c r="C8562" t="s">
        <v>10998</v>
      </c>
      <c r="D8562" t="s">
        <v>17969</v>
      </c>
      <c r="E8562" t="s">
        <v>11000</v>
      </c>
      <c r="F8562">
        <f>COUNTIF($E$2:E8562,"="&amp;E8562)</f>
        <v>4</v>
      </c>
      <c r="G8562">
        <f>COUNTIF(E:E,"="&amp;E8562)</f>
        <v>20</v>
      </c>
    </row>
    <row r="8563" spans="1:7" x14ac:dyDescent="0.25">
      <c r="A8563" t="s">
        <v>7843</v>
      </c>
      <c r="B8563" t="s">
        <v>8021</v>
      </c>
      <c r="C8563" t="s">
        <v>8022</v>
      </c>
      <c r="D8563" t="s">
        <v>8023</v>
      </c>
      <c r="E8563" t="s">
        <v>8024</v>
      </c>
      <c r="F8563">
        <f>COUNTIF($E$2:E8563,"="&amp;E8563)</f>
        <v>1</v>
      </c>
      <c r="G8563">
        <f>COUNTIF(E:E,"="&amp;E8563)</f>
        <v>1</v>
      </c>
    </row>
    <row r="8564" spans="1:7" hidden="1" x14ac:dyDescent="0.25">
      <c r="A8564" t="s">
        <v>17949</v>
      </c>
      <c r="B8564" t="s">
        <v>376</v>
      </c>
      <c r="C8564" t="s">
        <v>10750</v>
      </c>
      <c r="D8564" t="s">
        <v>17974</v>
      </c>
      <c r="E8564" t="s">
        <v>379</v>
      </c>
      <c r="F8564">
        <f>COUNTIF($E$2:E8564,"="&amp;E8564)</f>
        <v>172</v>
      </c>
      <c r="G8564">
        <f>COUNTIF(E:E,"="&amp;E8564)</f>
        <v>265</v>
      </c>
    </row>
    <row r="8565" spans="1:7" hidden="1" x14ac:dyDescent="0.25">
      <c r="A8565" t="s">
        <v>17919</v>
      </c>
      <c r="B8565" t="s">
        <v>122</v>
      </c>
      <c r="C8565" t="s">
        <v>123</v>
      </c>
      <c r="D8565" t="s">
        <v>17975</v>
      </c>
      <c r="E8565" t="s">
        <v>125</v>
      </c>
      <c r="F8565">
        <f>COUNTIF($E$2:E8565,"="&amp;E8565)</f>
        <v>112</v>
      </c>
      <c r="G8565">
        <f>COUNTIF(E:E,"="&amp;E8565)</f>
        <v>149</v>
      </c>
    </row>
    <row r="8566" spans="1:7" x14ac:dyDescent="0.25">
      <c r="A8566" t="s">
        <v>7870</v>
      </c>
      <c r="B8566" t="s">
        <v>8030</v>
      </c>
      <c r="C8566" t="s">
        <v>8031</v>
      </c>
      <c r="D8566" t="s">
        <v>8032</v>
      </c>
      <c r="E8566" t="s">
        <v>8033</v>
      </c>
      <c r="F8566">
        <f>COUNTIF($E$2:E8566,"="&amp;E8566)</f>
        <v>1</v>
      </c>
      <c r="G8566">
        <f>COUNTIF(E:E,"="&amp;E8566)</f>
        <v>1</v>
      </c>
    </row>
    <row r="8567" spans="1:7" hidden="1" x14ac:dyDescent="0.25">
      <c r="A8567" t="s">
        <v>17903</v>
      </c>
      <c r="B8567" t="s">
        <v>11030</v>
      </c>
      <c r="C8567" t="s">
        <v>11031</v>
      </c>
      <c r="D8567" t="s">
        <v>17980</v>
      </c>
      <c r="E8567" t="s">
        <v>11033</v>
      </c>
      <c r="F8567">
        <f>COUNTIF($E$2:E8567,"="&amp;E8567)</f>
        <v>3</v>
      </c>
      <c r="G8567">
        <f>COUNTIF(E:E,"="&amp;E8567)</f>
        <v>3</v>
      </c>
    </row>
    <row r="8568" spans="1:7" x14ac:dyDescent="0.25">
      <c r="A8568" t="s">
        <v>7968</v>
      </c>
      <c r="B8568" t="s">
        <v>2934</v>
      </c>
      <c r="C8568" t="s">
        <v>8042</v>
      </c>
      <c r="D8568" t="s">
        <v>8043</v>
      </c>
      <c r="E8568" t="s">
        <v>8044</v>
      </c>
      <c r="F8568">
        <f>COUNTIF($E$2:E8568,"="&amp;E8568)</f>
        <v>1</v>
      </c>
      <c r="G8568">
        <f>COUNTIF(E:E,"="&amp;E8568)</f>
        <v>1</v>
      </c>
    </row>
    <row r="8569" spans="1:7" x14ac:dyDescent="0.25">
      <c r="A8569" t="s">
        <v>7968</v>
      </c>
      <c r="B8569" t="s">
        <v>2994</v>
      </c>
      <c r="C8569" t="s">
        <v>8050</v>
      </c>
      <c r="D8569" t="s">
        <v>8051</v>
      </c>
      <c r="E8569" t="s">
        <v>8052</v>
      </c>
      <c r="F8569">
        <f>COUNTIF($E$2:E8569,"="&amp;E8569)</f>
        <v>1</v>
      </c>
      <c r="G8569">
        <f>COUNTIF(E:E,"="&amp;E8569)</f>
        <v>1</v>
      </c>
    </row>
    <row r="8570" spans="1:7" hidden="1" x14ac:dyDescent="0.25">
      <c r="A8570" t="s">
        <v>17933</v>
      </c>
      <c r="B8570" t="s">
        <v>122</v>
      </c>
      <c r="C8570" t="s">
        <v>123</v>
      </c>
      <c r="D8570" t="s">
        <v>17987</v>
      </c>
      <c r="E8570" t="s">
        <v>125</v>
      </c>
      <c r="F8570">
        <f>COUNTIF($E$2:E8570,"="&amp;E8570)</f>
        <v>113</v>
      </c>
      <c r="G8570">
        <f>COUNTIF(E:E,"="&amp;E8570)</f>
        <v>149</v>
      </c>
    </row>
    <row r="8571" spans="1:7" hidden="1" x14ac:dyDescent="0.25">
      <c r="A8571" t="s">
        <v>17958</v>
      </c>
      <c r="B8571" t="s">
        <v>17938</v>
      </c>
      <c r="C8571" t="s">
        <v>17939</v>
      </c>
      <c r="D8571" t="s">
        <v>17988</v>
      </c>
      <c r="E8571" t="s">
        <v>17964</v>
      </c>
      <c r="F8571">
        <f>COUNTIF($E$2:E8571,"="&amp;E8571)</f>
        <v>2</v>
      </c>
      <c r="G8571">
        <f>COUNTIF(E:E,"="&amp;E8571)</f>
        <v>5</v>
      </c>
    </row>
    <row r="8572" spans="1:7" hidden="1" x14ac:dyDescent="0.25">
      <c r="A8572" t="s">
        <v>17989</v>
      </c>
      <c r="B8572" t="s">
        <v>376</v>
      </c>
      <c r="C8572" t="s">
        <v>9257</v>
      </c>
      <c r="D8572" t="s">
        <v>17990</v>
      </c>
      <c r="E8572" t="s">
        <v>379</v>
      </c>
      <c r="F8572">
        <f>COUNTIF($E$2:E8572,"="&amp;E8572)</f>
        <v>173</v>
      </c>
      <c r="G8572">
        <f>COUNTIF(E:E,"="&amp;E8572)</f>
        <v>265</v>
      </c>
    </row>
    <row r="8573" spans="1:7" x14ac:dyDescent="0.25">
      <c r="A8573" t="s">
        <v>7911</v>
      </c>
      <c r="B8573" t="s">
        <v>2994</v>
      </c>
      <c r="C8573" t="s">
        <v>8061</v>
      </c>
      <c r="D8573" t="s">
        <v>8062</v>
      </c>
      <c r="E8573" t="s">
        <v>8063</v>
      </c>
      <c r="F8573">
        <f>COUNTIF($E$2:E8573,"="&amp;E8573)</f>
        <v>1</v>
      </c>
      <c r="G8573">
        <f>COUNTIF(E:E,"="&amp;E8573)</f>
        <v>1</v>
      </c>
    </row>
    <row r="8574" spans="1:7" hidden="1" x14ac:dyDescent="0.25">
      <c r="A8574" t="s">
        <v>17949</v>
      </c>
      <c r="B8574" t="s">
        <v>122</v>
      </c>
      <c r="C8574" t="s">
        <v>123</v>
      </c>
      <c r="D8574" t="s">
        <v>17993</v>
      </c>
      <c r="E8574" t="s">
        <v>125</v>
      </c>
      <c r="F8574">
        <f>COUNTIF($E$2:E8574,"="&amp;E8574)</f>
        <v>114</v>
      </c>
      <c r="G8574">
        <f>COUNTIF(E:E,"="&amp;E8574)</f>
        <v>149</v>
      </c>
    </row>
    <row r="8575" spans="1:7" x14ac:dyDescent="0.25">
      <c r="A8575" t="s">
        <v>8068</v>
      </c>
      <c r="B8575" t="s">
        <v>8069</v>
      </c>
      <c r="C8575" t="s">
        <v>8070</v>
      </c>
      <c r="D8575" t="s">
        <v>8071</v>
      </c>
      <c r="E8575" t="s">
        <v>8072</v>
      </c>
      <c r="F8575">
        <f>COUNTIF($E$2:E8575,"="&amp;E8575)</f>
        <v>1</v>
      </c>
      <c r="G8575">
        <f>COUNTIF(E:E,"="&amp;E8575)</f>
        <v>1</v>
      </c>
    </row>
    <row r="8576" spans="1:7" hidden="1" x14ac:dyDescent="0.25">
      <c r="A8576" t="s">
        <v>17997</v>
      </c>
      <c r="B8576" t="s">
        <v>610</v>
      </c>
      <c r="C8576" t="s">
        <v>17998</v>
      </c>
      <c r="D8576" t="s">
        <v>17999</v>
      </c>
      <c r="E8576" t="s">
        <v>613</v>
      </c>
      <c r="F8576">
        <f>COUNTIF($E$2:E8576,"="&amp;E8576)</f>
        <v>25</v>
      </c>
      <c r="G8576">
        <f>COUNTIF(E:E,"="&amp;E8576)</f>
        <v>60</v>
      </c>
    </row>
    <row r="8577" spans="1:8" hidden="1" x14ac:dyDescent="0.25">
      <c r="A8577" t="s">
        <v>17989</v>
      </c>
      <c r="B8577" t="s">
        <v>411</v>
      </c>
      <c r="C8577" t="s">
        <v>18000</v>
      </c>
      <c r="D8577" t="s">
        <v>18001</v>
      </c>
      <c r="E8577" t="s">
        <v>414</v>
      </c>
      <c r="F8577">
        <f>COUNTIF($E$2:E8577,"="&amp;E8577)</f>
        <v>41</v>
      </c>
      <c r="G8577">
        <f>COUNTIF(E:E,"="&amp;E8577)</f>
        <v>64</v>
      </c>
    </row>
    <row r="8578" spans="1:8" hidden="1" x14ac:dyDescent="0.25">
      <c r="A8578" t="s">
        <v>17907</v>
      </c>
      <c r="B8578" t="s">
        <v>18002</v>
      </c>
      <c r="C8578" t="s">
        <v>18003</v>
      </c>
      <c r="D8578" t="s">
        <v>18004</v>
      </c>
      <c r="E8578" t="s">
        <v>18005</v>
      </c>
      <c r="F8578" t="e">
        <f>COUNTIF($E$2:E8578,"="&amp;E8578)</f>
        <v>#VALUE!</v>
      </c>
      <c r="G8578" t="e">
        <f>COUNTIF(E:E,"="&amp;E8578)</f>
        <v>#VALUE!</v>
      </c>
      <c r="H8578" t="s">
        <v>5</v>
      </c>
    </row>
    <row r="8579" spans="1:8" hidden="1" x14ac:dyDescent="0.25">
      <c r="A8579" t="s">
        <v>17989</v>
      </c>
      <c r="B8579" t="s">
        <v>485</v>
      </c>
      <c r="C8579" t="s">
        <v>486</v>
      </c>
      <c r="D8579" t="s">
        <v>18006</v>
      </c>
      <c r="E8579" t="s">
        <v>488</v>
      </c>
      <c r="F8579">
        <f>COUNTIF($E$2:E8579,"="&amp;E8579)</f>
        <v>185</v>
      </c>
      <c r="G8579">
        <f>COUNTIF(E:E,"="&amp;E8579)</f>
        <v>302</v>
      </c>
    </row>
    <row r="8580" spans="1:8" hidden="1" x14ac:dyDescent="0.25">
      <c r="A8580" t="s">
        <v>18007</v>
      </c>
      <c r="B8580" t="s">
        <v>610</v>
      </c>
      <c r="C8580" t="s">
        <v>18008</v>
      </c>
      <c r="D8580" t="s">
        <v>18009</v>
      </c>
      <c r="E8580" t="s">
        <v>613</v>
      </c>
      <c r="F8580">
        <f>COUNTIF($E$2:E8580,"="&amp;E8580)</f>
        <v>26</v>
      </c>
      <c r="G8580">
        <f>COUNTIF(E:E,"="&amp;E8580)</f>
        <v>60</v>
      </c>
    </row>
    <row r="8581" spans="1:8" hidden="1" x14ac:dyDescent="0.25">
      <c r="A8581" t="s">
        <v>17954</v>
      </c>
      <c r="B8581" t="s">
        <v>313</v>
      </c>
      <c r="C8581" t="s">
        <v>314</v>
      </c>
      <c r="D8581" t="s">
        <v>18010</v>
      </c>
      <c r="E8581" t="s">
        <v>316</v>
      </c>
      <c r="F8581">
        <f>COUNTIF($E$2:E8581,"="&amp;E8581)</f>
        <v>28</v>
      </c>
      <c r="G8581">
        <f>COUNTIF(E:E,"="&amp;E8581)</f>
        <v>84</v>
      </c>
    </row>
    <row r="8582" spans="1:8" hidden="1" x14ac:dyDescent="0.25">
      <c r="A8582" t="s">
        <v>17970</v>
      </c>
      <c r="B8582" t="s">
        <v>82</v>
      </c>
      <c r="C8582" t="s">
        <v>83</v>
      </c>
      <c r="D8582" t="s">
        <v>18011</v>
      </c>
      <c r="E8582" t="s">
        <v>85</v>
      </c>
      <c r="F8582">
        <f>COUNTIF($E$2:E8582,"="&amp;E8582)</f>
        <v>169</v>
      </c>
      <c r="G8582">
        <f>COUNTIF(E:E,"="&amp;E8582)</f>
        <v>268</v>
      </c>
    </row>
    <row r="8583" spans="1:8" hidden="1" x14ac:dyDescent="0.25">
      <c r="A8583" t="s">
        <v>17949</v>
      </c>
      <c r="B8583" t="s">
        <v>411</v>
      </c>
      <c r="C8583" t="s">
        <v>10851</v>
      </c>
      <c r="D8583" t="s">
        <v>18012</v>
      </c>
      <c r="E8583" t="s">
        <v>414</v>
      </c>
      <c r="F8583">
        <f>COUNTIF($E$2:E8583,"="&amp;E8583)</f>
        <v>42</v>
      </c>
      <c r="G8583">
        <f>COUNTIF(E:E,"="&amp;E8583)</f>
        <v>64</v>
      </c>
    </row>
    <row r="8584" spans="1:8" x14ac:dyDescent="0.25">
      <c r="A8584" t="s">
        <v>7968</v>
      </c>
      <c r="B8584" t="s">
        <v>8073</v>
      </c>
      <c r="C8584" t="s">
        <v>8074</v>
      </c>
      <c r="D8584" t="s">
        <v>8075</v>
      </c>
      <c r="E8584" t="s">
        <v>8076</v>
      </c>
      <c r="F8584">
        <f>COUNTIF($E$2:E8584,"="&amp;E8584)</f>
        <v>1</v>
      </c>
      <c r="G8584">
        <f>COUNTIF(E:E,"="&amp;E8584)</f>
        <v>1</v>
      </c>
    </row>
    <row r="8585" spans="1:8" hidden="1" x14ac:dyDescent="0.25">
      <c r="A8585" t="s">
        <v>18017</v>
      </c>
      <c r="B8585" t="s">
        <v>376</v>
      </c>
      <c r="C8585" t="s">
        <v>18018</v>
      </c>
      <c r="D8585" t="s">
        <v>18019</v>
      </c>
      <c r="E8585" t="s">
        <v>379</v>
      </c>
      <c r="F8585">
        <f>COUNTIF($E$2:E8585,"="&amp;E8585)</f>
        <v>174</v>
      </c>
      <c r="G8585">
        <f>COUNTIF(E:E,"="&amp;E8585)</f>
        <v>265</v>
      </c>
    </row>
    <row r="8586" spans="1:8" x14ac:dyDescent="0.25">
      <c r="A8586" t="s">
        <v>8068</v>
      </c>
      <c r="B8586" t="s">
        <v>8089</v>
      </c>
      <c r="C8586" t="s">
        <v>8090</v>
      </c>
      <c r="D8586" t="s">
        <v>8091</v>
      </c>
      <c r="E8586" t="s">
        <v>8092</v>
      </c>
      <c r="F8586">
        <f>COUNTIF($E$2:E8586,"="&amp;E8586)</f>
        <v>1</v>
      </c>
      <c r="G8586">
        <f>COUNTIF(E:E,"="&amp;E8586)</f>
        <v>1</v>
      </c>
    </row>
    <row r="8587" spans="1:8" hidden="1" x14ac:dyDescent="0.25">
      <c r="A8587" t="s">
        <v>18007</v>
      </c>
      <c r="B8587" t="s">
        <v>313</v>
      </c>
      <c r="C8587" t="s">
        <v>314</v>
      </c>
      <c r="D8587" t="s">
        <v>18024</v>
      </c>
      <c r="E8587" t="s">
        <v>316</v>
      </c>
      <c r="F8587">
        <f>COUNTIF($E$2:E8587,"="&amp;E8587)</f>
        <v>29</v>
      </c>
      <c r="G8587">
        <f>COUNTIF(E:E,"="&amp;E8587)</f>
        <v>84</v>
      </c>
    </row>
    <row r="8588" spans="1:8" hidden="1" x14ac:dyDescent="0.25">
      <c r="A8588" t="s">
        <v>17954</v>
      </c>
      <c r="B8588" t="s">
        <v>367</v>
      </c>
      <c r="C8588" t="s">
        <v>1509</v>
      </c>
      <c r="D8588" t="s">
        <v>18025</v>
      </c>
      <c r="E8588" t="s">
        <v>370</v>
      </c>
      <c r="F8588">
        <f>COUNTIF($E$2:E8588,"="&amp;E8588)</f>
        <v>49</v>
      </c>
      <c r="G8588">
        <f>COUNTIF(E:E,"="&amp;E8588)</f>
        <v>63</v>
      </c>
    </row>
    <row r="8589" spans="1:8" hidden="1" x14ac:dyDescent="0.25">
      <c r="A8589" t="s">
        <v>17970</v>
      </c>
      <c r="B8589" t="s">
        <v>122</v>
      </c>
      <c r="C8589" t="s">
        <v>123</v>
      </c>
      <c r="D8589" t="s">
        <v>18026</v>
      </c>
      <c r="E8589" t="s">
        <v>125</v>
      </c>
      <c r="F8589">
        <f>COUNTIF($E$2:E8589,"="&amp;E8589)</f>
        <v>115</v>
      </c>
      <c r="G8589">
        <f>COUNTIF(E:E,"="&amp;E8589)</f>
        <v>149</v>
      </c>
    </row>
    <row r="8590" spans="1:8" hidden="1" x14ac:dyDescent="0.25">
      <c r="A8590" t="s">
        <v>18017</v>
      </c>
      <c r="B8590" t="s">
        <v>82</v>
      </c>
      <c r="C8590" t="s">
        <v>83</v>
      </c>
      <c r="D8590" t="s">
        <v>18027</v>
      </c>
      <c r="E8590" t="s">
        <v>85</v>
      </c>
      <c r="F8590">
        <f>COUNTIF($E$2:E8590,"="&amp;E8590)</f>
        <v>170</v>
      </c>
      <c r="G8590">
        <f>COUNTIF(E:E,"="&amp;E8590)</f>
        <v>268</v>
      </c>
    </row>
    <row r="8591" spans="1:8" hidden="1" x14ac:dyDescent="0.25">
      <c r="A8591" t="s">
        <v>18028</v>
      </c>
      <c r="B8591" t="s">
        <v>18021</v>
      </c>
      <c r="D8591" t="s">
        <v>18029</v>
      </c>
      <c r="E8591" t="s">
        <v>18023</v>
      </c>
      <c r="F8591">
        <f>COUNTIF($E$2:E8591,"="&amp;E8591)</f>
        <v>2</v>
      </c>
      <c r="G8591">
        <f>COUNTIF(E:E,"="&amp;E8591)</f>
        <v>36</v>
      </c>
      <c r="H8591" t="s">
        <v>89</v>
      </c>
    </row>
    <row r="8592" spans="1:8" hidden="1" x14ac:dyDescent="0.25">
      <c r="A8592" t="s">
        <v>18020</v>
      </c>
      <c r="B8592" t="s">
        <v>485</v>
      </c>
      <c r="C8592" t="s">
        <v>486</v>
      </c>
      <c r="D8592" t="s">
        <v>18030</v>
      </c>
      <c r="E8592" t="s">
        <v>488</v>
      </c>
      <c r="F8592">
        <f>COUNTIF($E$2:E8592,"="&amp;E8592)</f>
        <v>186</v>
      </c>
      <c r="G8592">
        <f>COUNTIF(E:E,"="&amp;E8592)</f>
        <v>302</v>
      </c>
    </row>
    <row r="8593" spans="1:8" x14ac:dyDescent="0.25">
      <c r="A8593" t="s">
        <v>8068</v>
      </c>
      <c r="B8593" t="s">
        <v>8108</v>
      </c>
      <c r="C8593" t="s">
        <v>8109</v>
      </c>
      <c r="D8593" t="s">
        <v>8110</v>
      </c>
      <c r="E8593" t="s">
        <v>8111</v>
      </c>
      <c r="F8593">
        <f>COUNTIF($E$2:E8593,"="&amp;E8593)</f>
        <v>1</v>
      </c>
      <c r="G8593">
        <f>COUNTIF(E:E,"="&amp;E8593)</f>
        <v>1</v>
      </c>
    </row>
    <row r="8594" spans="1:8" hidden="1" x14ac:dyDescent="0.25">
      <c r="A8594" t="s">
        <v>17954</v>
      </c>
      <c r="B8594" t="s">
        <v>3508</v>
      </c>
      <c r="C8594" t="s">
        <v>18035</v>
      </c>
      <c r="D8594" t="s">
        <v>18036</v>
      </c>
      <c r="E8594" t="s">
        <v>3511</v>
      </c>
      <c r="F8594">
        <f>COUNTIF($E$2:E8594,"="&amp;E8594)</f>
        <v>4</v>
      </c>
      <c r="G8594">
        <f>COUNTIF(E:E,"="&amp;E8594)</f>
        <v>7</v>
      </c>
    </row>
    <row r="8595" spans="1:8" hidden="1" x14ac:dyDescent="0.25">
      <c r="A8595" t="s">
        <v>17949</v>
      </c>
      <c r="B8595" t="s">
        <v>610</v>
      </c>
      <c r="C8595" t="s">
        <v>18037</v>
      </c>
      <c r="D8595" t="s">
        <v>18038</v>
      </c>
      <c r="E8595" t="s">
        <v>613</v>
      </c>
      <c r="F8595">
        <f>COUNTIF($E$2:E8595,"="&amp;E8595)</f>
        <v>27</v>
      </c>
      <c r="G8595">
        <f>COUNTIF(E:E,"="&amp;E8595)</f>
        <v>60</v>
      </c>
    </row>
    <row r="8596" spans="1:8" hidden="1" x14ac:dyDescent="0.25">
      <c r="A8596" t="s">
        <v>18039</v>
      </c>
      <c r="B8596" t="s">
        <v>669</v>
      </c>
      <c r="C8596" t="s">
        <v>18040</v>
      </c>
      <c r="D8596" t="s">
        <v>18041</v>
      </c>
      <c r="E8596" t="s">
        <v>672</v>
      </c>
      <c r="F8596">
        <f>COUNTIF($E$2:E8596,"="&amp;E8596)</f>
        <v>5</v>
      </c>
      <c r="G8596">
        <f>COUNTIF(E:E,"="&amp;E8596)</f>
        <v>23</v>
      </c>
    </row>
    <row r="8597" spans="1:8" hidden="1" x14ac:dyDescent="0.25">
      <c r="A8597" t="s">
        <v>18020</v>
      </c>
      <c r="B8597" t="s">
        <v>82</v>
      </c>
      <c r="C8597" t="s">
        <v>83</v>
      </c>
      <c r="D8597" t="s">
        <v>18042</v>
      </c>
      <c r="E8597" t="s">
        <v>85</v>
      </c>
      <c r="F8597">
        <f>COUNTIF($E$2:E8597,"="&amp;E8597)</f>
        <v>171</v>
      </c>
      <c r="G8597">
        <f>COUNTIF(E:E,"="&amp;E8597)</f>
        <v>268</v>
      </c>
    </row>
    <row r="8598" spans="1:8" x14ac:dyDescent="0.25">
      <c r="A8598" t="s">
        <v>8084</v>
      </c>
      <c r="B8598" t="s">
        <v>8147</v>
      </c>
      <c r="C8598" t="s">
        <v>8148</v>
      </c>
      <c r="D8598" t="s">
        <v>8149</v>
      </c>
      <c r="E8598" t="s">
        <v>8150</v>
      </c>
      <c r="F8598">
        <f>COUNTIF($E$2:E8598,"="&amp;E8598)</f>
        <v>1</v>
      </c>
      <c r="G8598">
        <f>COUNTIF(E:E,"="&amp;E8598)</f>
        <v>1</v>
      </c>
    </row>
    <row r="8599" spans="1:8" x14ac:dyDescent="0.25">
      <c r="A8599" t="s">
        <v>8084</v>
      </c>
      <c r="B8599" t="s">
        <v>8167</v>
      </c>
      <c r="C8599" t="s">
        <v>8148</v>
      </c>
      <c r="D8599" t="s">
        <v>8168</v>
      </c>
      <c r="E8599" t="s">
        <v>8169</v>
      </c>
      <c r="F8599">
        <f>COUNTIF($E$2:E8599,"="&amp;E8599)</f>
        <v>1</v>
      </c>
      <c r="G8599">
        <f>COUNTIF(E:E,"="&amp;E8599)</f>
        <v>1</v>
      </c>
    </row>
    <row r="8600" spans="1:8" hidden="1" x14ac:dyDescent="0.25">
      <c r="A8600" t="s">
        <v>17954</v>
      </c>
      <c r="B8600" t="s">
        <v>5448</v>
      </c>
      <c r="C8600" t="s">
        <v>18051</v>
      </c>
      <c r="D8600" t="s">
        <v>18052</v>
      </c>
      <c r="E8600" t="s">
        <v>5451</v>
      </c>
      <c r="F8600">
        <f>COUNTIF($E$2:E8600,"="&amp;E8600)</f>
        <v>3</v>
      </c>
      <c r="G8600">
        <f>COUNTIF(E:E,"="&amp;E8600)</f>
        <v>11</v>
      </c>
    </row>
    <row r="8601" spans="1:8" hidden="1" x14ac:dyDescent="0.25">
      <c r="A8601" t="s">
        <v>17970</v>
      </c>
      <c r="B8601" t="s">
        <v>669</v>
      </c>
      <c r="C8601" t="s">
        <v>18053</v>
      </c>
      <c r="D8601" t="s">
        <v>18054</v>
      </c>
      <c r="E8601" t="s">
        <v>672</v>
      </c>
      <c r="F8601">
        <f>COUNTIF($E$2:E8601,"="&amp;E8601)</f>
        <v>6</v>
      </c>
      <c r="G8601">
        <f>COUNTIF(E:E,"="&amp;E8601)</f>
        <v>23</v>
      </c>
    </row>
    <row r="8602" spans="1:8" hidden="1" x14ac:dyDescent="0.25">
      <c r="A8602" t="s">
        <v>18055</v>
      </c>
      <c r="B8602" t="s">
        <v>18021</v>
      </c>
      <c r="D8602" t="s">
        <v>18056</v>
      </c>
      <c r="E8602" t="s">
        <v>18023</v>
      </c>
      <c r="F8602">
        <f>COUNTIF($E$2:E8602,"="&amp;E8602)</f>
        <v>3</v>
      </c>
      <c r="G8602">
        <f>COUNTIF(E:E,"="&amp;E8602)</f>
        <v>36</v>
      </c>
      <c r="H8602" t="s">
        <v>89</v>
      </c>
    </row>
    <row r="8603" spans="1:8" hidden="1" x14ac:dyDescent="0.25">
      <c r="A8603" t="s">
        <v>18028</v>
      </c>
      <c r="B8603" t="s">
        <v>485</v>
      </c>
      <c r="C8603" t="s">
        <v>486</v>
      </c>
      <c r="D8603" t="s">
        <v>18057</v>
      </c>
      <c r="E8603" t="s">
        <v>488</v>
      </c>
      <c r="F8603">
        <f>COUNTIF($E$2:E8603,"="&amp;E8603)</f>
        <v>187</v>
      </c>
      <c r="G8603">
        <f>COUNTIF(E:E,"="&amp;E8603)</f>
        <v>302</v>
      </c>
    </row>
    <row r="8604" spans="1:8" x14ac:dyDescent="0.25">
      <c r="A8604" t="s">
        <v>8121</v>
      </c>
      <c r="B8604" t="s">
        <v>8185</v>
      </c>
      <c r="C8604" t="s">
        <v>8186</v>
      </c>
      <c r="D8604" t="s">
        <v>8187</v>
      </c>
      <c r="E8604" t="s">
        <v>8188</v>
      </c>
      <c r="F8604">
        <f>COUNTIF($E$2:E8604,"="&amp;E8604)</f>
        <v>1</v>
      </c>
      <c r="G8604">
        <f>COUNTIF(E:E,"="&amp;E8604)</f>
        <v>1</v>
      </c>
    </row>
    <row r="8605" spans="1:8" hidden="1" x14ac:dyDescent="0.25">
      <c r="A8605" t="s">
        <v>17989</v>
      </c>
      <c r="B8605" t="s">
        <v>313</v>
      </c>
      <c r="C8605" t="s">
        <v>9275</v>
      </c>
      <c r="D8605" t="s">
        <v>18062</v>
      </c>
      <c r="E8605" t="s">
        <v>316</v>
      </c>
      <c r="F8605">
        <f>COUNTIF($E$2:E8605,"="&amp;E8605)</f>
        <v>30</v>
      </c>
      <c r="G8605">
        <f>COUNTIF(E:E,"="&amp;E8605)</f>
        <v>84</v>
      </c>
    </row>
    <row r="8606" spans="1:8" hidden="1" x14ac:dyDescent="0.25">
      <c r="A8606" t="s">
        <v>17970</v>
      </c>
      <c r="B8606" t="s">
        <v>10997</v>
      </c>
      <c r="C8606" t="s">
        <v>10998</v>
      </c>
      <c r="D8606" t="s">
        <v>18063</v>
      </c>
      <c r="E8606" t="s">
        <v>11000</v>
      </c>
      <c r="F8606">
        <f>COUNTIF($E$2:E8606,"="&amp;E8606)</f>
        <v>5</v>
      </c>
      <c r="G8606">
        <f>COUNTIF(E:E,"="&amp;E8606)</f>
        <v>20</v>
      </c>
    </row>
    <row r="8607" spans="1:8" hidden="1" x14ac:dyDescent="0.25">
      <c r="A8607" t="s">
        <v>18055</v>
      </c>
      <c r="B8607" t="s">
        <v>485</v>
      </c>
      <c r="C8607" t="s">
        <v>486</v>
      </c>
      <c r="D8607" t="s">
        <v>18064</v>
      </c>
      <c r="E8607" t="s">
        <v>488</v>
      </c>
      <c r="F8607">
        <f>COUNTIF($E$2:E8607,"="&amp;E8607)</f>
        <v>188</v>
      </c>
      <c r="G8607">
        <f>COUNTIF(E:E,"="&amp;E8607)</f>
        <v>302</v>
      </c>
    </row>
    <row r="8608" spans="1:8" hidden="1" x14ac:dyDescent="0.25">
      <c r="A8608" t="s">
        <v>18017</v>
      </c>
      <c r="B8608" t="s">
        <v>411</v>
      </c>
      <c r="C8608" t="s">
        <v>18065</v>
      </c>
      <c r="D8608" t="s">
        <v>18066</v>
      </c>
      <c r="E8608" t="s">
        <v>414</v>
      </c>
      <c r="F8608">
        <f>COUNTIF($E$2:E8608,"="&amp;E8608)</f>
        <v>43</v>
      </c>
      <c r="G8608">
        <f>COUNTIF(E:E,"="&amp;E8608)</f>
        <v>64</v>
      </c>
    </row>
    <row r="8609" spans="1:8" hidden="1" x14ac:dyDescent="0.25">
      <c r="A8609" t="s">
        <v>18028</v>
      </c>
      <c r="B8609" t="s">
        <v>669</v>
      </c>
      <c r="C8609" t="s">
        <v>18053</v>
      </c>
      <c r="D8609" t="s">
        <v>18067</v>
      </c>
      <c r="E8609" t="s">
        <v>672</v>
      </c>
      <c r="F8609">
        <f>COUNTIF($E$2:E8609,"="&amp;E8609)</f>
        <v>7</v>
      </c>
      <c r="G8609">
        <f>COUNTIF(E:E,"="&amp;E8609)</f>
        <v>23</v>
      </c>
    </row>
    <row r="8610" spans="1:8" hidden="1" x14ac:dyDescent="0.25">
      <c r="A8610" t="s">
        <v>18020</v>
      </c>
      <c r="B8610" t="s">
        <v>610</v>
      </c>
      <c r="C8610" t="s">
        <v>18068</v>
      </c>
      <c r="D8610" t="s">
        <v>18069</v>
      </c>
      <c r="E8610" t="s">
        <v>613</v>
      </c>
      <c r="F8610">
        <f>COUNTIF($E$2:E8610,"="&amp;E8610)</f>
        <v>28</v>
      </c>
      <c r="G8610">
        <f>COUNTIF(E:E,"="&amp;E8610)</f>
        <v>60</v>
      </c>
    </row>
    <row r="8611" spans="1:8" x14ac:dyDescent="0.25">
      <c r="A8611" t="s">
        <v>8084</v>
      </c>
      <c r="B8611" t="s">
        <v>3322</v>
      </c>
      <c r="C8611" t="s">
        <v>8192</v>
      </c>
      <c r="D8611" t="s">
        <v>8193</v>
      </c>
      <c r="E8611" t="s">
        <v>8194</v>
      </c>
      <c r="F8611">
        <f>COUNTIF($E$2:E8611,"="&amp;E8611)</f>
        <v>1</v>
      </c>
      <c r="G8611">
        <f>COUNTIF(E:E,"="&amp;E8611)</f>
        <v>1</v>
      </c>
    </row>
    <row r="8612" spans="1:8" x14ac:dyDescent="0.25">
      <c r="A8612" t="s">
        <v>8121</v>
      </c>
      <c r="B8612" t="s">
        <v>8208</v>
      </c>
      <c r="D8612" t="s">
        <v>8209</v>
      </c>
      <c r="E8612" t="s">
        <v>8210</v>
      </c>
      <c r="F8612">
        <f>COUNTIF($E$2:E8612,"="&amp;E8612)</f>
        <v>1</v>
      </c>
      <c r="G8612">
        <f>COUNTIF(E:E,"="&amp;E8612)</f>
        <v>1</v>
      </c>
      <c r="H8612" t="s">
        <v>89</v>
      </c>
    </row>
    <row r="8613" spans="1:8" hidden="1" x14ac:dyDescent="0.25">
      <c r="A8613" t="s">
        <v>18078</v>
      </c>
      <c r="B8613" t="s">
        <v>18021</v>
      </c>
      <c r="D8613" t="s">
        <v>18079</v>
      </c>
      <c r="E8613" t="s">
        <v>18023</v>
      </c>
      <c r="F8613">
        <f>COUNTIF($E$2:E8613,"="&amp;E8613)</f>
        <v>4</v>
      </c>
      <c r="G8613">
        <f>COUNTIF(E:E,"="&amp;E8613)</f>
        <v>36</v>
      </c>
      <c r="H8613" t="s">
        <v>89</v>
      </c>
    </row>
    <row r="8614" spans="1:8" hidden="1" x14ac:dyDescent="0.25">
      <c r="A8614" t="s">
        <v>18080</v>
      </c>
      <c r="B8614" t="s">
        <v>18021</v>
      </c>
      <c r="D8614" t="s">
        <v>18081</v>
      </c>
      <c r="E8614" t="s">
        <v>18023</v>
      </c>
      <c r="F8614">
        <f>COUNTIF($E$2:E8614,"="&amp;E8614)</f>
        <v>5</v>
      </c>
      <c r="G8614">
        <f>COUNTIF(E:E,"="&amp;E8614)</f>
        <v>36</v>
      </c>
      <c r="H8614" t="s">
        <v>89</v>
      </c>
    </row>
    <row r="8615" spans="1:8" hidden="1" x14ac:dyDescent="0.25">
      <c r="A8615" t="s">
        <v>18017</v>
      </c>
      <c r="B8615" t="s">
        <v>485</v>
      </c>
      <c r="C8615" t="s">
        <v>486</v>
      </c>
      <c r="D8615" t="s">
        <v>18082</v>
      </c>
      <c r="E8615" t="s">
        <v>488</v>
      </c>
      <c r="F8615">
        <f>COUNTIF($E$2:E8615,"="&amp;E8615)</f>
        <v>189</v>
      </c>
      <c r="G8615">
        <f>COUNTIF(E:E,"="&amp;E8615)</f>
        <v>302</v>
      </c>
    </row>
    <row r="8616" spans="1:8" hidden="1" x14ac:dyDescent="0.25">
      <c r="A8616" t="s">
        <v>18028</v>
      </c>
      <c r="B8616" t="s">
        <v>122</v>
      </c>
      <c r="C8616" t="s">
        <v>123</v>
      </c>
      <c r="D8616" t="s">
        <v>18083</v>
      </c>
      <c r="E8616" t="s">
        <v>125</v>
      </c>
      <c r="F8616">
        <f>COUNTIF($E$2:E8616,"="&amp;E8616)</f>
        <v>116</v>
      </c>
      <c r="G8616">
        <f>COUNTIF(E:E,"="&amp;E8616)</f>
        <v>149</v>
      </c>
    </row>
    <row r="8617" spans="1:8" hidden="1" x14ac:dyDescent="0.25">
      <c r="A8617" t="s">
        <v>18078</v>
      </c>
      <c r="B8617" t="s">
        <v>376</v>
      </c>
      <c r="C8617" t="s">
        <v>18084</v>
      </c>
      <c r="D8617" t="s">
        <v>18085</v>
      </c>
      <c r="E8617" t="s">
        <v>379</v>
      </c>
      <c r="F8617">
        <f>COUNTIF($E$2:E8617,"="&amp;E8617)</f>
        <v>175</v>
      </c>
      <c r="G8617">
        <f>COUNTIF(E:E,"="&amp;E8617)</f>
        <v>265</v>
      </c>
    </row>
    <row r="8618" spans="1:8" hidden="1" x14ac:dyDescent="0.25">
      <c r="A8618" t="s">
        <v>18086</v>
      </c>
      <c r="B8618" t="s">
        <v>18021</v>
      </c>
      <c r="D8618" t="s">
        <v>18087</v>
      </c>
      <c r="E8618" t="s">
        <v>18023</v>
      </c>
      <c r="F8618">
        <f>COUNTIF($E$2:E8618,"="&amp;E8618)</f>
        <v>6</v>
      </c>
      <c r="G8618">
        <f>COUNTIF(E:E,"="&amp;E8618)</f>
        <v>36</v>
      </c>
      <c r="H8618" t="s">
        <v>89</v>
      </c>
    </row>
    <row r="8619" spans="1:8" hidden="1" x14ac:dyDescent="0.25">
      <c r="A8619" t="s">
        <v>18055</v>
      </c>
      <c r="B8619" t="s">
        <v>380</v>
      </c>
      <c r="C8619" t="s">
        <v>385</v>
      </c>
      <c r="D8619" t="s">
        <v>18088</v>
      </c>
      <c r="E8619" t="s">
        <v>383</v>
      </c>
      <c r="F8619">
        <f>COUNTIF($E$2:E8619,"="&amp;E8619)</f>
        <v>190</v>
      </c>
      <c r="G8619">
        <f>COUNTIF(E:E,"="&amp;E8619)</f>
        <v>262</v>
      </c>
    </row>
    <row r="8620" spans="1:8" hidden="1" x14ac:dyDescent="0.25">
      <c r="A8620" t="s">
        <v>18028</v>
      </c>
      <c r="B8620" t="s">
        <v>380</v>
      </c>
      <c r="C8620" t="s">
        <v>385</v>
      </c>
      <c r="D8620" t="s">
        <v>18089</v>
      </c>
      <c r="E8620" t="s">
        <v>383</v>
      </c>
      <c r="F8620">
        <f>COUNTIF($E$2:E8620,"="&amp;E8620)</f>
        <v>191</v>
      </c>
      <c r="G8620">
        <f>COUNTIF(E:E,"="&amp;E8620)</f>
        <v>262</v>
      </c>
    </row>
    <row r="8621" spans="1:8" hidden="1" x14ac:dyDescent="0.25">
      <c r="A8621" t="s">
        <v>17989</v>
      </c>
      <c r="B8621" t="s">
        <v>1440</v>
      </c>
      <c r="C8621" t="s">
        <v>1441</v>
      </c>
      <c r="D8621" t="s">
        <v>18090</v>
      </c>
      <c r="E8621" t="s">
        <v>1443</v>
      </c>
      <c r="F8621">
        <f>COUNTIF($E$2:E8621,"="&amp;E8621)</f>
        <v>25</v>
      </c>
      <c r="G8621">
        <f>COUNTIF(E:E,"="&amp;E8621)</f>
        <v>32</v>
      </c>
    </row>
    <row r="8622" spans="1:8" hidden="1" x14ac:dyDescent="0.25">
      <c r="A8622" t="s">
        <v>18078</v>
      </c>
      <c r="B8622" t="s">
        <v>669</v>
      </c>
      <c r="C8622" t="s">
        <v>18091</v>
      </c>
      <c r="D8622" t="s">
        <v>18092</v>
      </c>
      <c r="E8622" t="s">
        <v>672</v>
      </c>
      <c r="F8622">
        <f>COUNTIF($E$2:E8622,"="&amp;E8622)</f>
        <v>8</v>
      </c>
      <c r="G8622">
        <f>COUNTIF(E:E,"="&amp;E8622)</f>
        <v>23</v>
      </c>
    </row>
    <row r="8623" spans="1:8" hidden="1" x14ac:dyDescent="0.25">
      <c r="A8623" t="s">
        <v>18086</v>
      </c>
      <c r="B8623" t="s">
        <v>485</v>
      </c>
      <c r="C8623" t="s">
        <v>486</v>
      </c>
      <c r="D8623" t="s">
        <v>18093</v>
      </c>
      <c r="E8623" t="s">
        <v>488</v>
      </c>
      <c r="F8623">
        <f>COUNTIF($E$2:E8623,"="&amp;E8623)</f>
        <v>190</v>
      </c>
      <c r="G8623">
        <f>COUNTIF(E:E,"="&amp;E8623)</f>
        <v>302</v>
      </c>
    </row>
    <row r="8624" spans="1:8" hidden="1" x14ac:dyDescent="0.25">
      <c r="A8624" t="s">
        <v>18080</v>
      </c>
      <c r="B8624" t="s">
        <v>669</v>
      </c>
      <c r="C8624" t="s">
        <v>18094</v>
      </c>
      <c r="D8624" t="s">
        <v>18095</v>
      </c>
      <c r="E8624" t="s">
        <v>672</v>
      </c>
      <c r="F8624">
        <f>COUNTIF($E$2:E8624,"="&amp;E8624)</f>
        <v>9</v>
      </c>
      <c r="G8624">
        <f>COUNTIF(E:E,"="&amp;E8624)</f>
        <v>23</v>
      </c>
    </row>
    <row r="8625" spans="1:8" hidden="1" x14ac:dyDescent="0.25">
      <c r="A8625" t="s">
        <v>18055</v>
      </c>
      <c r="B8625" t="s">
        <v>376</v>
      </c>
      <c r="C8625" t="s">
        <v>18096</v>
      </c>
      <c r="D8625" t="s">
        <v>18097</v>
      </c>
      <c r="E8625" t="s">
        <v>379</v>
      </c>
      <c r="F8625">
        <f>COUNTIF($E$2:E8625,"="&amp;E8625)</f>
        <v>176</v>
      </c>
      <c r="G8625">
        <f>COUNTIF(E:E,"="&amp;E8625)</f>
        <v>265</v>
      </c>
    </row>
    <row r="8626" spans="1:8" hidden="1" x14ac:dyDescent="0.25">
      <c r="A8626" t="s">
        <v>18017</v>
      </c>
      <c r="B8626" t="s">
        <v>380</v>
      </c>
      <c r="C8626" t="s">
        <v>385</v>
      </c>
      <c r="D8626" t="s">
        <v>18098</v>
      </c>
      <c r="E8626" t="s">
        <v>383</v>
      </c>
      <c r="F8626">
        <f>COUNTIF($E$2:E8626,"="&amp;E8626)</f>
        <v>192</v>
      </c>
      <c r="G8626">
        <f>COUNTIF(E:E,"="&amp;E8626)</f>
        <v>262</v>
      </c>
    </row>
    <row r="8627" spans="1:8" hidden="1" x14ac:dyDescent="0.25">
      <c r="A8627" t="s">
        <v>18099</v>
      </c>
      <c r="B8627" t="s">
        <v>18021</v>
      </c>
      <c r="D8627" t="s">
        <v>18100</v>
      </c>
      <c r="E8627" t="s">
        <v>18023</v>
      </c>
      <c r="F8627">
        <f>COUNTIF($E$2:E8627,"="&amp;E8627)</f>
        <v>7</v>
      </c>
      <c r="G8627">
        <f>COUNTIF(E:E,"="&amp;E8627)</f>
        <v>36</v>
      </c>
      <c r="H8627" t="s">
        <v>89</v>
      </c>
    </row>
    <row r="8628" spans="1:8" hidden="1" x14ac:dyDescent="0.25">
      <c r="A8628" t="s">
        <v>18101</v>
      </c>
      <c r="B8628" t="s">
        <v>18021</v>
      </c>
      <c r="D8628" t="s">
        <v>18102</v>
      </c>
      <c r="E8628" t="s">
        <v>18023</v>
      </c>
      <c r="F8628">
        <f>COUNTIF($E$2:E8628,"="&amp;E8628)</f>
        <v>8</v>
      </c>
      <c r="G8628">
        <f>COUNTIF(E:E,"="&amp;E8628)</f>
        <v>36</v>
      </c>
      <c r="H8628" t="s">
        <v>89</v>
      </c>
    </row>
    <row r="8629" spans="1:8" hidden="1" x14ac:dyDescent="0.25">
      <c r="A8629" t="s">
        <v>18039</v>
      </c>
      <c r="B8629" t="s">
        <v>9413</v>
      </c>
      <c r="C8629" t="s">
        <v>9414</v>
      </c>
      <c r="D8629" t="s">
        <v>18103</v>
      </c>
      <c r="E8629" t="s">
        <v>9416</v>
      </c>
      <c r="F8629">
        <f>COUNTIF($E$2:E8629,"="&amp;E8629)</f>
        <v>4</v>
      </c>
      <c r="G8629">
        <f>COUNTIF(E:E,"="&amp;E8629)</f>
        <v>11</v>
      </c>
    </row>
    <row r="8630" spans="1:8" hidden="1" x14ac:dyDescent="0.25">
      <c r="A8630" t="s">
        <v>18055</v>
      </c>
      <c r="B8630" t="s">
        <v>82</v>
      </c>
      <c r="C8630" t="s">
        <v>83</v>
      </c>
      <c r="D8630" t="s">
        <v>18104</v>
      </c>
      <c r="E8630" t="s">
        <v>85</v>
      </c>
      <c r="F8630">
        <f>COUNTIF($E$2:E8630,"="&amp;E8630)</f>
        <v>172</v>
      </c>
      <c r="G8630">
        <f>COUNTIF(E:E,"="&amp;E8630)</f>
        <v>268</v>
      </c>
    </row>
    <row r="8631" spans="1:8" hidden="1" x14ac:dyDescent="0.25">
      <c r="A8631" t="s">
        <v>18017</v>
      </c>
      <c r="B8631" t="s">
        <v>313</v>
      </c>
      <c r="C8631" t="s">
        <v>314</v>
      </c>
      <c r="D8631" t="s">
        <v>18105</v>
      </c>
      <c r="E8631" t="s">
        <v>316</v>
      </c>
      <c r="F8631">
        <f>COUNTIF($E$2:E8631,"="&amp;E8631)</f>
        <v>31</v>
      </c>
      <c r="G8631">
        <f>COUNTIF(E:E,"="&amp;E8631)</f>
        <v>84</v>
      </c>
    </row>
    <row r="8632" spans="1:8" hidden="1" x14ac:dyDescent="0.25">
      <c r="A8632" t="s">
        <v>18099</v>
      </c>
      <c r="B8632" t="s">
        <v>485</v>
      </c>
      <c r="C8632" t="s">
        <v>486</v>
      </c>
      <c r="D8632" t="s">
        <v>18106</v>
      </c>
      <c r="E8632" t="s">
        <v>488</v>
      </c>
      <c r="F8632">
        <f>COUNTIF($E$2:E8632,"="&amp;E8632)</f>
        <v>191</v>
      </c>
      <c r="G8632">
        <f>COUNTIF(E:E,"="&amp;E8632)</f>
        <v>302</v>
      </c>
    </row>
    <row r="8633" spans="1:8" hidden="1" x14ac:dyDescent="0.25">
      <c r="A8633" t="s">
        <v>18101</v>
      </c>
      <c r="B8633" t="s">
        <v>669</v>
      </c>
      <c r="C8633" t="s">
        <v>18091</v>
      </c>
      <c r="D8633" t="s">
        <v>18107</v>
      </c>
      <c r="E8633" t="s">
        <v>672</v>
      </c>
      <c r="F8633">
        <f>COUNTIF($E$2:E8633,"="&amp;E8633)</f>
        <v>10</v>
      </c>
      <c r="G8633">
        <f>COUNTIF(E:E,"="&amp;E8633)</f>
        <v>23</v>
      </c>
    </row>
    <row r="8634" spans="1:8" hidden="1" x14ac:dyDescent="0.25">
      <c r="A8634" t="s">
        <v>18108</v>
      </c>
      <c r="B8634" t="s">
        <v>18021</v>
      </c>
      <c r="D8634" t="s">
        <v>18109</v>
      </c>
      <c r="E8634" t="s">
        <v>18023</v>
      </c>
      <c r="F8634">
        <f>COUNTIF($E$2:E8634,"="&amp;E8634)</f>
        <v>9</v>
      </c>
      <c r="G8634">
        <f>COUNTIF(E:E,"="&amp;E8634)</f>
        <v>36</v>
      </c>
      <c r="H8634" t="s">
        <v>89</v>
      </c>
    </row>
    <row r="8635" spans="1:8" hidden="1" x14ac:dyDescent="0.25">
      <c r="A8635" t="s">
        <v>18086</v>
      </c>
      <c r="B8635" t="s">
        <v>380</v>
      </c>
      <c r="C8635" t="s">
        <v>385</v>
      </c>
      <c r="D8635" t="s">
        <v>18110</v>
      </c>
      <c r="E8635" t="s">
        <v>383</v>
      </c>
      <c r="F8635">
        <f>COUNTIF($E$2:E8635,"="&amp;E8635)</f>
        <v>193</v>
      </c>
      <c r="G8635">
        <f>COUNTIF(E:E,"="&amp;E8635)</f>
        <v>262</v>
      </c>
    </row>
    <row r="8636" spans="1:8" hidden="1" x14ac:dyDescent="0.25">
      <c r="A8636" t="s">
        <v>18080</v>
      </c>
      <c r="B8636" t="s">
        <v>82</v>
      </c>
      <c r="C8636" t="s">
        <v>83</v>
      </c>
      <c r="D8636" t="s">
        <v>18111</v>
      </c>
      <c r="E8636" t="s">
        <v>85</v>
      </c>
      <c r="F8636">
        <f>COUNTIF($E$2:E8636,"="&amp;E8636)</f>
        <v>173</v>
      </c>
      <c r="G8636">
        <f>COUNTIF(E:E,"="&amp;E8636)</f>
        <v>268</v>
      </c>
    </row>
    <row r="8637" spans="1:8" hidden="1" x14ac:dyDescent="0.25">
      <c r="A8637" t="s">
        <v>18039</v>
      </c>
      <c r="B8637" t="s">
        <v>17785</v>
      </c>
      <c r="C8637" t="s">
        <v>17786</v>
      </c>
      <c r="D8637" t="s">
        <v>18112</v>
      </c>
      <c r="E8637" t="s">
        <v>17788</v>
      </c>
      <c r="F8637">
        <f>COUNTIF($E$2:E8637,"="&amp;E8637)</f>
        <v>4</v>
      </c>
      <c r="G8637">
        <f>COUNTIF(E:E,"="&amp;E8637)</f>
        <v>13</v>
      </c>
    </row>
    <row r="8638" spans="1:8" hidden="1" x14ac:dyDescent="0.25">
      <c r="A8638" t="s">
        <v>18017</v>
      </c>
      <c r="B8638" t="s">
        <v>610</v>
      </c>
      <c r="C8638" t="s">
        <v>18008</v>
      </c>
      <c r="D8638" t="s">
        <v>18113</v>
      </c>
      <c r="E8638" t="s">
        <v>613</v>
      </c>
      <c r="F8638">
        <f>COUNTIF($E$2:E8638,"="&amp;E8638)</f>
        <v>29</v>
      </c>
      <c r="G8638">
        <f>COUNTIF(E:E,"="&amp;E8638)</f>
        <v>60</v>
      </c>
    </row>
    <row r="8639" spans="1:8" hidden="1" x14ac:dyDescent="0.25">
      <c r="A8639" t="s">
        <v>18114</v>
      </c>
      <c r="B8639" t="s">
        <v>17880</v>
      </c>
      <c r="C8639" t="s">
        <v>17881</v>
      </c>
      <c r="D8639" t="s">
        <v>18115</v>
      </c>
      <c r="E8639" t="s">
        <v>17883</v>
      </c>
      <c r="F8639">
        <f>COUNTIF($E$2:E8639,"="&amp;E8639)</f>
        <v>2</v>
      </c>
      <c r="G8639">
        <f>COUNTIF(E:E,"="&amp;E8639)</f>
        <v>11</v>
      </c>
    </row>
    <row r="8640" spans="1:8" hidden="1" x14ac:dyDescent="0.25">
      <c r="A8640" t="s">
        <v>18099</v>
      </c>
      <c r="B8640" t="s">
        <v>376</v>
      </c>
      <c r="C8640" t="s">
        <v>18096</v>
      </c>
      <c r="D8640" t="s">
        <v>18116</v>
      </c>
      <c r="E8640" t="s">
        <v>379</v>
      </c>
      <c r="F8640">
        <f>COUNTIF($E$2:E8640,"="&amp;E8640)</f>
        <v>177</v>
      </c>
      <c r="G8640">
        <f>COUNTIF(E:E,"="&amp;E8640)</f>
        <v>265</v>
      </c>
    </row>
    <row r="8641" spans="1:8" x14ac:dyDescent="0.25">
      <c r="A8641" t="s">
        <v>8175</v>
      </c>
      <c r="B8641" t="s">
        <v>8219</v>
      </c>
      <c r="D8641" t="s">
        <v>8220</v>
      </c>
      <c r="E8641" t="s">
        <v>8221</v>
      </c>
      <c r="F8641">
        <f>COUNTIF($E$2:E8641,"="&amp;E8641)</f>
        <v>1</v>
      </c>
      <c r="G8641">
        <f>COUNTIF(E:E,"="&amp;E8641)</f>
        <v>1</v>
      </c>
      <c r="H8641" t="s">
        <v>89</v>
      </c>
    </row>
    <row r="8642" spans="1:8" hidden="1" x14ac:dyDescent="0.25">
      <c r="A8642" t="s">
        <v>18080</v>
      </c>
      <c r="B8642" t="s">
        <v>610</v>
      </c>
      <c r="C8642" t="s">
        <v>611</v>
      </c>
      <c r="D8642" t="s">
        <v>18121</v>
      </c>
      <c r="E8642" t="s">
        <v>613</v>
      </c>
      <c r="F8642">
        <f>COUNTIF($E$2:E8642,"="&amp;E8642)</f>
        <v>30</v>
      </c>
      <c r="G8642">
        <f>COUNTIF(E:E,"="&amp;E8642)</f>
        <v>60</v>
      </c>
    </row>
    <row r="8643" spans="1:8" hidden="1" x14ac:dyDescent="0.25">
      <c r="A8643" t="s">
        <v>18039</v>
      </c>
      <c r="B8643" t="s">
        <v>610</v>
      </c>
      <c r="C8643" t="s">
        <v>611</v>
      </c>
      <c r="D8643" t="s">
        <v>18122</v>
      </c>
      <c r="E8643" t="s">
        <v>613</v>
      </c>
      <c r="F8643">
        <f>COUNTIF($E$2:E8643,"="&amp;E8643)</f>
        <v>31</v>
      </c>
      <c r="G8643">
        <f>COUNTIF(E:E,"="&amp;E8643)</f>
        <v>60</v>
      </c>
    </row>
    <row r="8644" spans="1:8" hidden="1" x14ac:dyDescent="0.25">
      <c r="A8644" t="s">
        <v>18123</v>
      </c>
      <c r="B8644" t="s">
        <v>18021</v>
      </c>
      <c r="D8644" t="s">
        <v>18124</v>
      </c>
      <c r="E8644" t="s">
        <v>18023</v>
      </c>
      <c r="F8644">
        <f>COUNTIF($E$2:E8644,"="&amp;E8644)</f>
        <v>10</v>
      </c>
      <c r="G8644">
        <f>COUNTIF(E:E,"="&amp;E8644)</f>
        <v>36</v>
      </c>
      <c r="H8644" t="s">
        <v>89</v>
      </c>
    </row>
    <row r="8645" spans="1:8" hidden="1" x14ac:dyDescent="0.25">
      <c r="A8645" t="s">
        <v>18078</v>
      </c>
      <c r="B8645" t="s">
        <v>411</v>
      </c>
      <c r="C8645" t="s">
        <v>18125</v>
      </c>
      <c r="D8645" t="s">
        <v>18126</v>
      </c>
      <c r="E8645" t="s">
        <v>414</v>
      </c>
      <c r="F8645">
        <f>COUNTIF($E$2:E8645,"="&amp;E8645)</f>
        <v>44</v>
      </c>
      <c r="G8645">
        <f>COUNTIF(E:E,"="&amp;E8645)</f>
        <v>64</v>
      </c>
    </row>
    <row r="8646" spans="1:8" hidden="1" x14ac:dyDescent="0.25">
      <c r="A8646" t="s">
        <v>18039</v>
      </c>
      <c r="B8646" t="s">
        <v>9290</v>
      </c>
      <c r="C8646" t="s">
        <v>9291</v>
      </c>
      <c r="D8646" t="s">
        <v>18127</v>
      </c>
      <c r="E8646" t="s">
        <v>9293</v>
      </c>
      <c r="F8646">
        <f>COUNTIF($E$2:E8646,"="&amp;E8646)</f>
        <v>3</v>
      </c>
      <c r="G8646">
        <f>COUNTIF(E:E,"="&amp;E8646)</f>
        <v>17</v>
      </c>
    </row>
    <row r="8647" spans="1:8" hidden="1" x14ac:dyDescent="0.25">
      <c r="A8647" t="s">
        <v>18128</v>
      </c>
      <c r="B8647" t="s">
        <v>376</v>
      </c>
      <c r="C8647" t="s">
        <v>9257</v>
      </c>
      <c r="D8647" t="s">
        <v>18129</v>
      </c>
      <c r="E8647" t="s">
        <v>379</v>
      </c>
      <c r="F8647">
        <f>COUNTIF($E$2:E8647,"="&amp;E8647)</f>
        <v>178</v>
      </c>
      <c r="G8647">
        <f>COUNTIF(E:E,"="&amp;E8647)</f>
        <v>265</v>
      </c>
    </row>
    <row r="8648" spans="1:8" hidden="1" x14ac:dyDescent="0.25">
      <c r="A8648" t="s">
        <v>18114</v>
      </c>
      <c r="B8648" t="s">
        <v>4921</v>
      </c>
      <c r="C8648" t="s">
        <v>4922</v>
      </c>
      <c r="D8648" t="s">
        <v>18130</v>
      </c>
      <c r="E8648" t="s">
        <v>4924</v>
      </c>
      <c r="F8648">
        <f>COUNTIF($E$2:E8648,"="&amp;E8648)</f>
        <v>20</v>
      </c>
      <c r="G8648">
        <f>COUNTIF(E:E,"="&amp;E8648)</f>
        <v>75</v>
      </c>
    </row>
    <row r="8649" spans="1:8" hidden="1" x14ac:dyDescent="0.25">
      <c r="A8649" t="s">
        <v>18123</v>
      </c>
      <c r="B8649" t="s">
        <v>485</v>
      </c>
      <c r="C8649" t="s">
        <v>486</v>
      </c>
      <c r="D8649" t="s">
        <v>18131</v>
      </c>
      <c r="E8649" t="s">
        <v>488</v>
      </c>
      <c r="F8649">
        <f>COUNTIF($E$2:E8649,"="&amp;E8649)</f>
        <v>192</v>
      </c>
      <c r="G8649">
        <f>COUNTIF(E:E,"="&amp;E8649)</f>
        <v>302</v>
      </c>
    </row>
    <row r="8650" spans="1:8" hidden="1" x14ac:dyDescent="0.25">
      <c r="A8650" t="s">
        <v>18099</v>
      </c>
      <c r="B8650" t="s">
        <v>82</v>
      </c>
      <c r="C8650" t="s">
        <v>83</v>
      </c>
      <c r="D8650" t="s">
        <v>18132</v>
      </c>
      <c r="E8650" t="s">
        <v>85</v>
      </c>
      <c r="F8650">
        <f>COUNTIF($E$2:E8650,"="&amp;E8650)</f>
        <v>174</v>
      </c>
      <c r="G8650">
        <f>COUNTIF(E:E,"="&amp;E8650)</f>
        <v>268</v>
      </c>
    </row>
    <row r="8651" spans="1:8" hidden="1" x14ac:dyDescent="0.25">
      <c r="A8651" t="s">
        <v>18078</v>
      </c>
      <c r="B8651" t="s">
        <v>17880</v>
      </c>
      <c r="C8651" t="s">
        <v>17881</v>
      </c>
      <c r="D8651" t="s">
        <v>18133</v>
      </c>
      <c r="E8651" t="s">
        <v>17883</v>
      </c>
      <c r="F8651">
        <f>COUNTIF($E$2:E8651,"="&amp;E8651)</f>
        <v>3</v>
      </c>
      <c r="G8651">
        <f>COUNTIF(E:E,"="&amp;E8651)</f>
        <v>11</v>
      </c>
    </row>
    <row r="8652" spans="1:8" hidden="1" x14ac:dyDescent="0.25">
      <c r="A8652" t="s">
        <v>18055</v>
      </c>
      <c r="B8652" t="s">
        <v>122</v>
      </c>
      <c r="C8652" t="s">
        <v>123</v>
      </c>
      <c r="D8652" t="s">
        <v>18134</v>
      </c>
      <c r="E8652" t="s">
        <v>125</v>
      </c>
      <c r="F8652">
        <f>COUNTIF($E$2:E8652,"="&amp;E8652)</f>
        <v>117</v>
      </c>
      <c r="G8652">
        <f>COUNTIF(E:E,"="&amp;E8652)</f>
        <v>149</v>
      </c>
    </row>
    <row r="8653" spans="1:8" hidden="1" x14ac:dyDescent="0.25">
      <c r="A8653" t="s">
        <v>18128</v>
      </c>
      <c r="B8653" t="s">
        <v>17880</v>
      </c>
      <c r="C8653" t="s">
        <v>18135</v>
      </c>
      <c r="D8653" t="s">
        <v>18136</v>
      </c>
      <c r="E8653" t="s">
        <v>17883</v>
      </c>
      <c r="F8653">
        <f>COUNTIF($E$2:E8653,"="&amp;E8653)</f>
        <v>4</v>
      </c>
      <c r="G8653">
        <f>COUNTIF(E:E,"="&amp;E8653)</f>
        <v>11</v>
      </c>
    </row>
    <row r="8654" spans="1:8" hidden="1" x14ac:dyDescent="0.25">
      <c r="A8654" t="s">
        <v>18114</v>
      </c>
      <c r="B8654" t="s">
        <v>376</v>
      </c>
      <c r="C8654" t="s">
        <v>18137</v>
      </c>
      <c r="D8654" t="s">
        <v>18138</v>
      </c>
      <c r="E8654" t="s">
        <v>379</v>
      </c>
      <c r="F8654">
        <f>COUNTIF($E$2:E8654,"="&amp;E8654)</f>
        <v>179</v>
      </c>
      <c r="G8654">
        <f>COUNTIF(E:E,"="&amp;E8654)</f>
        <v>265</v>
      </c>
    </row>
    <row r="8655" spans="1:8" hidden="1" x14ac:dyDescent="0.25">
      <c r="A8655" t="s">
        <v>18099</v>
      </c>
      <c r="B8655" t="s">
        <v>380</v>
      </c>
      <c r="C8655" t="s">
        <v>385</v>
      </c>
      <c r="D8655" t="s">
        <v>18139</v>
      </c>
      <c r="E8655" t="s">
        <v>383</v>
      </c>
      <c r="F8655">
        <f>COUNTIF($E$2:E8655,"="&amp;E8655)</f>
        <v>194</v>
      </c>
      <c r="G8655">
        <f>COUNTIF(E:E,"="&amp;E8655)</f>
        <v>262</v>
      </c>
    </row>
    <row r="8656" spans="1:8" hidden="1" x14ac:dyDescent="0.25">
      <c r="A8656" t="s">
        <v>18078</v>
      </c>
      <c r="B8656" t="s">
        <v>485</v>
      </c>
      <c r="C8656" t="s">
        <v>486</v>
      </c>
      <c r="D8656" t="s">
        <v>18140</v>
      </c>
      <c r="E8656" t="s">
        <v>488</v>
      </c>
      <c r="F8656">
        <f>COUNTIF($E$2:E8656,"="&amp;E8656)</f>
        <v>193</v>
      </c>
      <c r="G8656">
        <f>COUNTIF(E:E,"="&amp;E8656)</f>
        <v>302</v>
      </c>
    </row>
    <row r="8657" spans="1:8" hidden="1" x14ac:dyDescent="0.25">
      <c r="A8657" t="s">
        <v>18080</v>
      </c>
      <c r="B8657" t="s">
        <v>313</v>
      </c>
      <c r="C8657" t="s">
        <v>314</v>
      </c>
      <c r="D8657" t="s">
        <v>18141</v>
      </c>
      <c r="E8657" t="s">
        <v>316</v>
      </c>
      <c r="F8657">
        <f>COUNTIF($E$2:E8657,"="&amp;E8657)</f>
        <v>32</v>
      </c>
      <c r="G8657">
        <f>COUNTIF(E:E,"="&amp;E8657)</f>
        <v>84</v>
      </c>
    </row>
    <row r="8658" spans="1:8" hidden="1" x14ac:dyDescent="0.25">
      <c r="A8658" t="s">
        <v>18128</v>
      </c>
      <c r="B8658" t="s">
        <v>485</v>
      </c>
      <c r="C8658" t="s">
        <v>486</v>
      </c>
      <c r="D8658" t="s">
        <v>18142</v>
      </c>
      <c r="E8658" t="s">
        <v>488</v>
      </c>
      <c r="F8658">
        <f>COUNTIF($E$2:E8658,"="&amp;E8658)</f>
        <v>194</v>
      </c>
      <c r="G8658">
        <f>COUNTIF(E:E,"="&amp;E8658)</f>
        <v>302</v>
      </c>
    </row>
    <row r="8659" spans="1:8" hidden="1" x14ac:dyDescent="0.25">
      <c r="A8659" t="s">
        <v>18123</v>
      </c>
      <c r="B8659" t="s">
        <v>82</v>
      </c>
      <c r="C8659" t="s">
        <v>83</v>
      </c>
      <c r="D8659" t="s">
        <v>18143</v>
      </c>
      <c r="E8659" t="s">
        <v>85</v>
      </c>
      <c r="F8659">
        <f>COUNTIF($E$2:E8659,"="&amp;E8659)</f>
        <v>175</v>
      </c>
      <c r="G8659">
        <f>COUNTIF(E:E,"="&amp;E8659)</f>
        <v>268</v>
      </c>
    </row>
    <row r="8660" spans="1:8" hidden="1" x14ac:dyDescent="0.25">
      <c r="A8660" t="s">
        <v>18086</v>
      </c>
      <c r="B8660" t="s">
        <v>3508</v>
      </c>
      <c r="C8660" t="s">
        <v>18035</v>
      </c>
      <c r="D8660" t="s">
        <v>18144</v>
      </c>
      <c r="E8660" t="s">
        <v>3511</v>
      </c>
      <c r="F8660">
        <f>COUNTIF($E$2:E8660,"="&amp;E8660)</f>
        <v>5</v>
      </c>
      <c r="G8660">
        <f>COUNTIF(E:E,"="&amp;E8660)</f>
        <v>7</v>
      </c>
    </row>
    <row r="8661" spans="1:8" hidden="1" x14ac:dyDescent="0.25">
      <c r="A8661" t="s">
        <v>18128</v>
      </c>
      <c r="B8661" t="s">
        <v>4921</v>
      </c>
      <c r="C8661" t="s">
        <v>4922</v>
      </c>
      <c r="D8661" t="s">
        <v>18145</v>
      </c>
      <c r="E8661" t="s">
        <v>4924</v>
      </c>
      <c r="F8661">
        <f>COUNTIF($E$2:E8661,"="&amp;E8661)</f>
        <v>21</v>
      </c>
      <c r="G8661">
        <f>COUNTIF(E:E,"="&amp;E8661)</f>
        <v>75</v>
      </c>
    </row>
    <row r="8662" spans="1:8" hidden="1" x14ac:dyDescent="0.25">
      <c r="A8662" t="s">
        <v>18123</v>
      </c>
      <c r="B8662" t="s">
        <v>376</v>
      </c>
      <c r="C8662" t="s">
        <v>18096</v>
      </c>
      <c r="D8662" t="s">
        <v>18146</v>
      </c>
      <c r="E8662" t="s">
        <v>379</v>
      </c>
      <c r="F8662">
        <f>COUNTIF($E$2:E8662,"="&amp;E8662)</f>
        <v>180</v>
      </c>
      <c r="G8662">
        <f>COUNTIF(E:E,"="&amp;E8662)</f>
        <v>265</v>
      </c>
    </row>
    <row r="8663" spans="1:8" hidden="1" x14ac:dyDescent="0.25">
      <c r="A8663" t="s">
        <v>18101</v>
      </c>
      <c r="B8663" t="s">
        <v>610</v>
      </c>
      <c r="C8663" t="s">
        <v>18147</v>
      </c>
      <c r="D8663" t="s">
        <v>18148</v>
      </c>
      <c r="E8663" t="s">
        <v>613</v>
      </c>
      <c r="F8663">
        <f>COUNTIF($E$2:E8663,"="&amp;E8663)</f>
        <v>32</v>
      </c>
      <c r="G8663">
        <f>COUNTIF(E:E,"="&amp;E8663)</f>
        <v>60</v>
      </c>
    </row>
    <row r="8664" spans="1:8" hidden="1" x14ac:dyDescent="0.25">
      <c r="A8664" t="s">
        <v>18078</v>
      </c>
      <c r="B8664" t="s">
        <v>18149</v>
      </c>
      <c r="C8664" t="s">
        <v>18150</v>
      </c>
      <c r="D8664" t="s">
        <v>18151</v>
      </c>
      <c r="E8664" t="s">
        <v>18152</v>
      </c>
      <c r="F8664" t="e">
        <f>COUNTIF($E$2:E8664,"="&amp;E8664)</f>
        <v>#VALUE!</v>
      </c>
      <c r="G8664" t="e">
        <f>COUNTIF(E:E,"="&amp;E8664)</f>
        <v>#VALUE!</v>
      </c>
      <c r="H8664" t="s">
        <v>5</v>
      </c>
    </row>
    <row r="8665" spans="1:8" hidden="1" x14ac:dyDescent="0.25">
      <c r="A8665" t="s">
        <v>18153</v>
      </c>
      <c r="B8665" t="s">
        <v>11112</v>
      </c>
      <c r="C8665" t="s">
        <v>11113</v>
      </c>
      <c r="D8665" t="s">
        <v>18154</v>
      </c>
      <c r="E8665" t="s">
        <v>11115</v>
      </c>
      <c r="F8665">
        <f>COUNTIF($E$2:E8665,"="&amp;E8665)</f>
        <v>3</v>
      </c>
      <c r="G8665">
        <f>COUNTIF(E:E,"="&amp;E8665)</f>
        <v>5</v>
      </c>
    </row>
    <row r="8666" spans="1:8" hidden="1" x14ac:dyDescent="0.25">
      <c r="A8666" t="s">
        <v>18114</v>
      </c>
      <c r="B8666" t="s">
        <v>485</v>
      </c>
      <c r="C8666" t="s">
        <v>486</v>
      </c>
      <c r="D8666" t="s">
        <v>18155</v>
      </c>
      <c r="E8666" t="s">
        <v>488</v>
      </c>
      <c r="F8666">
        <f>COUNTIF($E$2:E8666,"="&amp;E8666)</f>
        <v>195</v>
      </c>
      <c r="G8666">
        <f>COUNTIF(E:E,"="&amp;E8666)</f>
        <v>302</v>
      </c>
    </row>
    <row r="8667" spans="1:8" hidden="1" x14ac:dyDescent="0.25">
      <c r="A8667" t="s">
        <v>18099</v>
      </c>
      <c r="B8667" t="s">
        <v>669</v>
      </c>
      <c r="C8667" t="s">
        <v>18053</v>
      </c>
      <c r="D8667" t="s">
        <v>18156</v>
      </c>
      <c r="E8667" t="s">
        <v>672</v>
      </c>
      <c r="F8667">
        <f>COUNTIF($E$2:E8667,"="&amp;E8667)</f>
        <v>11</v>
      </c>
      <c r="G8667">
        <f>COUNTIF(E:E,"="&amp;E8667)</f>
        <v>23</v>
      </c>
    </row>
    <row r="8668" spans="1:8" hidden="1" x14ac:dyDescent="0.25">
      <c r="A8668" t="s">
        <v>18101</v>
      </c>
      <c r="B8668" t="s">
        <v>17785</v>
      </c>
      <c r="C8668" t="s">
        <v>17786</v>
      </c>
      <c r="D8668" t="s">
        <v>18157</v>
      </c>
      <c r="E8668" t="s">
        <v>17788</v>
      </c>
      <c r="F8668">
        <f>COUNTIF($E$2:E8668,"="&amp;E8668)</f>
        <v>5</v>
      </c>
      <c r="G8668">
        <f>COUNTIF(E:E,"="&amp;E8668)</f>
        <v>13</v>
      </c>
    </row>
    <row r="8669" spans="1:8" hidden="1" x14ac:dyDescent="0.25">
      <c r="A8669" t="s">
        <v>18158</v>
      </c>
      <c r="B8669" t="s">
        <v>18159</v>
      </c>
      <c r="C8669" t="s">
        <v>18160</v>
      </c>
      <c r="D8669" t="s">
        <v>18161</v>
      </c>
      <c r="E8669" t="s">
        <v>18162</v>
      </c>
      <c r="F8669" t="e">
        <f>COUNTIF($E$2:E8669,"="&amp;E8669)</f>
        <v>#VALUE!</v>
      </c>
      <c r="G8669" t="e">
        <f>COUNTIF(E:E,"="&amp;E8669)</f>
        <v>#VALUE!</v>
      </c>
      <c r="H8669" t="s">
        <v>5</v>
      </c>
    </row>
    <row r="8670" spans="1:8" x14ac:dyDescent="0.25">
      <c r="A8670" t="s">
        <v>8064</v>
      </c>
      <c r="B8670" t="s">
        <v>7924</v>
      </c>
      <c r="C8670" t="s">
        <v>8226</v>
      </c>
      <c r="D8670" t="s">
        <v>8227</v>
      </c>
      <c r="E8670" t="s">
        <v>8228</v>
      </c>
      <c r="F8670">
        <f>COUNTIF($E$2:E8670,"="&amp;E8670)</f>
        <v>1</v>
      </c>
      <c r="G8670">
        <f>COUNTIF(E:E,"="&amp;E8670)</f>
        <v>1</v>
      </c>
    </row>
    <row r="8671" spans="1:8" hidden="1" x14ac:dyDescent="0.25">
      <c r="A8671" t="s">
        <v>18123</v>
      </c>
      <c r="B8671" t="s">
        <v>380</v>
      </c>
      <c r="C8671" t="s">
        <v>385</v>
      </c>
      <c r="D8671" t="s">
        <v>18167</v>
      </c>
      <c r="E8671" t="s">
        <v>383</v>
      </c>
      <c r="F8671">
        <f>COUNTIF($E$2:E8671,"="&amp;E8671)</f>
        <v>195</v>
      </c>
      <c r="G8671">
        <f>COUNTIF(E:E,"="&amp;E8671)</f>
        <v>262</v>
      </c>
    </row>
    <row r="8672" spans="1:8" hidden="1" x14ac:dyDescent="0.25">
      <c r="A8672" t="s">
        <v>18168</v>
      </c>
      <c r="B8672" t="s">
        <v>11112</v>
      </c>
      <c r="C8672" t="s">
        <v>11113</v>
      </c>
      <c r="D8672" t="s">
        <v>18169</v>
      </c>
      <c r="E8672" t="s">
        <v>11115</v>
      </c>
      <c r="F8672">
        <f>COUNTIF($E$2:E8672,"="&amp;E8672)</f>
        <v>4</v>
      </c>
      <c r="G8672">
        <f>COUNTIF(E:E,"="&amp;E8672)</f>
        <v>5</v>
      </c>
    </row>
    <row r="8673" spans="1:8" hidden="1" x14ac:dyDescent="0.25">
      <c r="A8673" t="s">
        <v>18128</v>
      </c>
      <c r="B8673" t="s">
        <v>1244</v>
      </c>
      <c r="C8673" t="s">
        <v>18170</v>
      </c>
      <c r="D8673" t="s">
        <v>18171</v>
      </c>
      <c r="E8673" t="s">
        <v>1247</v>
      </c>
      <c r="F8673">
        <f>COUNTIF($E$2:E8673,"="&amp;E8673)</f>
        <v>30</v>
      </c>
      <c r="G8673">
        <f>COUNTIF(E:E,"="&amp;E8673)</f>
        <v>74</v>
      </c>
    </row>
    <row r="8674" spans="1:8" hidden="1" x14ac:dyDescent="0.25">
      <c r="A8674" t="s">
        <v>18153</v>
      </c>
      <c r="B8674" t="s">
        <v>704</v>
      </c>
      <c r="C8674" t="s">
        <v>11097</v>
      </c>
      <c r="D8674" t="s">
        <v>18172</v>
      </c>
      <c r="E8674" t="s">
        <v>707</v>
      </c>
      <c r="F8674">
        <f>COUNTIF($E$2:E8674,"="&amp;E8674)</f>
        <v>9</v>
      </c>
      <c r="G8674">
        <f>COUNTIF(E:E,"="&amp;E8674)</f>
        <v>11</v>
      </c>
    </row>
    <row r="8675" spans="1:8" hidden="1" x14ac:dyDescent="0.25">
      <c r="A8675" t="s">
        <v>18114</v>
      </c>
      <c r="B8675" t="s">
        <v>1244</v>
      </c>
      <c r="C8675" t="s">
        <v>18173</v>
      </c>
      <c r="D8675" t="s">
        <v>18174</v>
      </c>
      <c r="E8675" t="s">
        <v>1247</v>
      </c>
      <c r="F8675">
        <f>COUNTIF($E$2:E8675,"="&amp;E8675)</f>
        <v>31</v>
      </c>
      <c r="G8675">
        <f>COUNTIF(E:E,"="&amp;E8675)</f>
        <v>74</v>
      </c>
    </row>
    <row r="8676" spans="1:8" hidden="1" x14ac:dyDescent="0.25">
      <c r="A8676" t="s">
        <v>18123</v>
      </c>
      <c r="B8676" t="s">
        <v>610</v>
      </c>
      <c r="C8676" t="s">
        <v>18068</v>
      </c>
      <c r="D8676" t="s">
        <v>18175</v>
      </c>
      <c r="E8676" t="s">
        <v>613</v>
      </c>
      <c r="F8676">
        <f>COUNTIF($E$2:E8676,"="&amp;E8676)</f>
        <v>33</v>
      </c>
      <c r="G8676">
        <f>COUNTIF(E:E,"="&amp;E8676)</f>
        <v>60</v>
      </c>
    </row>
    <row r="8677" spans="1:8" hidden="1" x14ac:dyDescent="0.25">
      <c r="A8677" t="s">
        <v>18099</v>
      </c>
      <c r="B8677" t="s">
        <v>18149</v>
      </c>
      <c r="C8677" t="s">
        <v>18150</v>
      </c>
      <c r="D8677" t="s">
        <v>18176</v>
      </c>
      <c r="E8677" t="s">
        <v>18177</v>
      </c>
      <c r="F8677" t="e">
        <f>COUNTIF($E$2:E8677,"="&amp;E8677)</f>
        <v>#VALUE!</v>
      </c>
      <c r="G8677" t="e">
        <f>COUNTIF(E:E,"="&amp;E8677)</f>
        <v>#VALUE!</v>
      </c>
      <c r="H8677" t="s">
        <v>5</v>
      </c>
    </row>
    <row r="8678" spans="1:8" hidden="1" x14ac:dyDescent="0.25">
      <c r="A8678" t="s">
        <v>18108</v>
      </c>
      <c r="B8678" t="s">
        <v>11099</v>
      </c>
      <c r="C8678" t="s">
        <v>18178</v>
      </c>
      <c r="D8678" t="s">
        <v>18179</v>
      </c>
      <c r="E8678" t="s">
        <v>11102</v>
      </c>
      <c r="F8678">
        <f>COUNTIF($E$2:E8678,"="&amp;E8678)</f>
        <v>4</v>
      </c>
      <c r="G8678">
        <f>COUNTIF(E:E,"="&amp;E8678)</f>
        <v>15</v>
      </c>
    </row>
    <row r="8679" spans="1:8" x14ac:dyDescent="0.25">
      <c r="A8679" t="s">
        <v>8121</v>
      </c>
      <c r="B8679" t="s">
        <v>86</v>
      </c>
      <c r="C8679" t="s">
        <v>8231</v>
      </c>
      <c r="D8679" t="s">
        <v>8232</v>
      </c>
      <c r="E8679" t="s">
        <v>8233</v>
      </c>
      <c r="F8679">
        <f>COUNTIF($E$2:E8679,"="&amp;E8679)</f>
        <v>1</v>
      </c>
      <c r="G8679">
        <f>COUNTIF(E:E,"="&amp;E8679)</f>
        <v>1</v>
      </c>
    </row>
    <row r="8680" spans="1:8" x14ac:dyDescent="0.25">
      <c r="A8680" t="s">
        <v>8121</v>
      </c>
      <c r="B8680" t="s">
        <v>8248</v>
      </c>
      <c r="C8680" t="s">
        <v>8249</v>
      </c>
      <c r="D8680" t="s">
        <v>8250</v>
      </c>
      <c r="E8680" t="s">
        <v>8251</v>
      </c>
      <c r="F8680">
        <f>COUNTIF($E$2:E8680,"="&amp;E8680)</f>
        <v>1</v>
      </c>
      <c r="G8680">
        <f>COUNTIF(E:E,"="&amp;E8680)</f>
        <v>1</v>
      </c>
    </row>
    <row r="8681" spans="1:8" hidden="1" x14ac:dyDescent="0.25">
      <c r="A8681" t="s">
        <v>18163</v>
      </c>
      <c r="B8681" t="s">
        <v>313</v>
      </c>
      <c r="C8681" t="s">
        <v>314</v>
      </c>
      <c r="D8681" t="s">
        <v>18187</v>
      </c>
      <c r="E8681" t="s">
        <v>316</v>
      </c>
      <c r="F8681">
        <f>COUNTIF($E$2:E8681,"="&amp;E8681)</f>
        <v>33</v>
      </c>
      <c r="G8681">
        <f>COUNTIF(E:E,"="&amp;E8681)</f>
        <v>84</v>
      </c>
    </row>
    <row r="8682" spans="1:8" hidden="1" x14ac:dyDescent="0.25">
      <c r="A8682" t="s">
        <v>18114</v>
      </c>
      <c r="B8682" t="s">
        <v>18188</v>
      </c>
      <c r="C8682" t="s">
        <v>18189</v>
      </c>
      <c r="D8682" t="s">
        <v>18190</v>
      </c>
      <c r="E8682" t="s">
        <v>17730</v>
      </c>
      <c r="F8682">
        <f>COUNTIF($E$2:E8682,"="&amp;E8682)</f>
        <v>4</v>
      </c>
      <c r="G8682">
        <f>COUNTIF(E:E,"="&amp;E8682)</f>
        <v>9</v>
      </c>
    </row>
    <row r="8683" spans="1:8" hidden="1" x14ac:dyDescent="0.25">
      <c r="A8683" t="s">
        <v>18099</v>
      </c>
      <c r="B8683" t="s">
        <v>18191</v>
      </c>
      <c r="C8683" t="s">
        <v>18192</v>
      </c>
      <c r="D8683" t="s">
        <v>18193</v>
      </c>
      <c r="E8683" t="s">
        <v>18194</v>
      </c>
      <c r="F8683" t="e">
        <f>COUNTIF($E$2:E8683,"="&amp;E8683)</f>
        <v>#VALUE!</v>
      </c>
      <c r="G8683" t="e">
        <f>COUNTIF(E:E,"="&amp;E8683)</f>
        <v>#VALUE!</v>
      </c>
      <c r="H8683" t="s">
        <v>5</v>
      </c>
    </row>
    <row r="8684" spans="1:8" hidden="1" x14ac:dyDescent="0.25">
      <c r="A8684" t="s">
        <v>18195</v>
      </c>
      <c r="B8684" t="s">
        <v>313</v>
      </c>
      <c r="C8684" t="s">
        <v>314</v>
      </c>
      <c r="D8684" t="s">
        <v>18196</v>
      </c>
      <c r="E8684" t="s">
        <v>316</v>
      </c>
      <c r="F8684">
        <f>COUNTIF($E$2:E8684,"="&amp;E8684)</f>
        <v>34</v>
      </c>
      <c r="G8684">
        <f>COUNTIF(E:E,"="&amp;E8684)</f>
        <v>84</v>
      </c>
    </row>
    <row r="8685" spans="1:8" hidden="1" x14ac:dyDescent="0.25">
      <c r="A8685" t="s">
        <v>18168</v>
      </c>
      <c r="B8685" t="s">
        <v>704</v>
      </c>
      <c r="C8685" t="s">
        <v>11097</v>
      </c>
      <c r="D8685" t="s">
        <v>18197</v>
      </c>
      <c r="E8685" t="s">
        <v>707</v>
      </c>
      <c r="F8685">
        <f>COUNTIF($E$2:E8685,"="&amp;E8685)</f>
        <v>10</v>
      </c>
      <c r="G8685">
        <f>COUNTIF(E:E,"="&amp;E8685)</f>
        <v>11</v>
      </c>
    </row>
    <row r="8686" spans="1:8" hidden="1" x14ac:dyDescent="0.25">
      <c r="A8686" t="s">
        <v>18163</v>
      </c>
      <c r="B8686" t="s">
        <v>3508</v>
      </c>
      <c r="C8686" t="s">
        <v>18035</v>
      </c>
      <c r="D8686" t="s">
        <v>18198</v>
      </c>
      <c r="E8686" t="s">
        <v>3511</v>
      </c>
      <c r="F8686">
        <f>COUNTIF($E$2:E8686,"="&amp;E8686)</f>
        <v>6</v>
      </c>
      <c r="G8686">
        <f>COUNTIF(E:E,"="&amp;E8686)</f>
        <v>7</v>
      </c>
    </row>
    <row r="8687" spans="1:8" hidden="1" x14ac:dyDescent="0.25">
      <c r="A8687" t="s">
        <v>18123</v>
      </c>
      <c r="B8687" t="s">
        <v>3508</v>
      </c>
      <c r="C8687" t="s">
        <v>18035</v>
      </c>
      <c r="D8687" t="s">
        <v>18199</v>
      </c>
      <c r="E8687" t="s">
        <v>3511</v>
      </c>
      <c r="F8687">
        <f>COUNTIF($E$2:E8687,"="&amp;E8687)</f>
        <v>7</v>
      </c>
      <c r="G8687">
        <f>COUNTIF(E:E,"="&amp;E8687)</f>
        <v>7</v>
      </c>
    </row>
    <row r="8688" spans="1:8" hidden="1" x14ac:dyDescent="0.25">
      <c r="A8688" t="s">
        <v>18200</v>
      </c>
      <c r="B8688" t="s">
        <v>18021</v>
      </c>
      <c r="D8688" t="s">
        <v>18201</v>
      </c>
      <c r="E8688" t="s">
        <v>18023</v>
      </c>
      <c r="F8688">
        <f>COUNTIF($E$2:E8688,"="&amp;E8688)</f>
        <v>11</v>
      </c>
      <c r="G8688">
        <f>COUNTIF(E:E,"="&amp;E8688)</f>
        <v>36</v>
      </c>
      <c r="H8688" t="s">
        <v>89</v>
      </c>
    </row>
    <row r="8689" spans="1:8" hidden="1" x14ac:dyDescent="0.25">
      <c r="A8689" t="s">
        <v>18195</v>
      </c>
      <c r="B8689" t="s">
        <v>376</v>
      </c>
      <c r="C8689" t="s">
        <v>17900</v>
      </c>
      <c r="D8689" t="s">
        <v>18202</v>
      </c>
      <c r="E8689" t="s">
        <v>379</v>
      </c>
      <c r="F8689">
        <f>COUNTIF($E$2:E8689,"="&amp;E8689)</f>
        <v>181</v>
      </c>
      <c r="G8689">
        <f>COUNTIF(E:E,"="&amp;E8689)</f>
        <v>265</v>
      </c>
    </row>
    <row r="8690" spans="1:8" hidden="1" x14ac:dyDescent="0.25">
      <c r="A8690" t="s">
        <v>18184</v>
      </c>
      <c r="B8690" t="s">
        <v>485</v>
      </c>
      <c r="C8690" t="s">
        <v>486</v>
      </c>
      <c r="D8690" t="s">
        <v>18203</v>
      </c>
      <c r="E8690" t="s">
        <v>488</v>
      </c>
      <c r="F8690">
        <f>COUNTIF($E$2:E8690,"="&amp;E8690)</f>
        <v>196</v>
      </c>
      <c r="G8690">
        <f>COUNTIF(E:E,"="&amp;E8690)</f>
        <v>302</v>
      </c>
    </row>
    <row r="8691" spans="1:8" hidden="1" x14ac:dyDescent="0.25">
      <c r="A8691" t="s">
        <v>18204</v>
      </c>
      <c r="B8691" t="s">
        <v>485</v>
      </c>
      <c r="C8691" t="s">
        <v>486</v>
      </c>
      <c r="D8691" t="s">
        <v>18205</v>
      </c>
      <c r="E8691" t="s">
        <v>488</v>
      </c>
      <c r="F8691">
        <f>COUNTIF($E$2:E8691,"="&amp;E8691)</f>
        <v>197</v>
      </c>
      <c r="G8691">
        <f>COUNTIF(E:E,"="&amp;E8691)</f>
        <v>302</v>
      </c>
    </row>
    <row r="8692" spans="1:8" hidden="1" x14ac:dyDescent="0.25">
      <c r="A8692" t="s">
        <v>18200</v>
      </c>
      <c r="B8692" t="s">
        <v>17635</v>
      </c>
      <c r="C8692" t="s">
        <v>17636</v>
      </c>
      <c r="D8692" t="s">
        <v>18206</v>
      </c>
      <c r="E8692" t="s">
        <v>17638</v>
      </c>
      <c r="F8692">
        <f>COUNTIF($E$2:E8692,"="&amp;E8692)</f>
        <v>3</v>
      </c>
      <c r="G8692">
        <f>COUNTIF(E:E,"="&amp;E8692)</f>
        <v>25</v>
      </c>
    </row>
    <row r="8693" spans="1:8" hidden="1" x14ac:dyDescent="0.25">
      <c r="A8693" t="s">
        <v>18207</v>
      </c>
      <c r="B8693" t="s">
        <v>17657</v>
      </c>
      <c r="C8693" t="s">
        <v>18208</v>
      </c>
      <c r="D8693" t="s">
        <v>18209</v>
      </c>
      <c r="E8693" t="s">
        <v>17660</v>
      </c>
      <c r="F8693">
        <f>COUNTIF($E$2:E8693,"="&amp;E8693)</f>
        <v>2</v>
      </c>
      <c r="G8693">
        <f>COUNTIF(E:E,"="&amp;E8693)</f>
        <v>17</v>
      </c>
    </row>
    <row r="8694" spans="1:8" hidden="1" x14ac:dyDescent="0.25">
      <c r="A8694" t="s">
        <v>18158</v>
      </c>
      <c r="B8694" t="s">
        <v>313</v>
      </c>
      <c r="C8694" t="s">
        <v>314</v>
      </c>
      <c r="D8694" t="s">
        <v>18210</v>
      </c>
      <c r="E8694" t="s">
        <v>316</v>
      </c>
      <c r="F8694">
        <f>COUNTIF($E$2:E8694,"="&amp;E8694)</f>
        <v>35</v>
      </c>
      <c r="G8694">
        <f>COUNTIF(E:E,"="&amp;E8694)</f>
        <v>84</v>
      </c>
    </row>
    <row r="8695" spans="1:8" hidden="1" x14ac:dyDescent="0.25">
      <c r="A8695" t="s">
        <v>18180</v>
      </c>
      <c r="B8695" t="s">
        <v>485</v>
      </c>
      <c r="C8695" t="s">
        <v>486</v>
      </c>
      <c r="D8695" t="s">
        <v>18211</v>
      </c>
      <c r="E8695" t="s">
        <v>488</v>
      </c>
      <c r="F8695">
        <f>COUNTIF($E$2:E8695,"="&amp;E8695)</f>
        <v>198</v>
      </c>
      <c r="G8695">
        <f>COUNTIF(E:E,"="&amp;E8695)</f>
        <v>302</v>
      </c>
    </row>
    <row r="8696" spans="1:8" hidden="1" x14ac:dyDescent="0.25">
      <c r="A8696" t="s">
        <v>18184</v>
      </c>
      <c r="B8696" t="s">
        <v>313</v>
      </c>
      <c r="C8696" t="s">
        <v>314</v>
      </c>
      <c r="D8696" t="s">
        <v>18212</v>
      </c>
      <c r="E8696" t="s">
        <v>316</v>
      </c>
      <c r="F8696">
        <f>COUNTIF($E$2:E8696,"="&amp;E8696)</f>
        <v>36</v>
      </c>
      <c r="G8696">
        <f>COUNTIF(E:E,"="&amp;E8696)</f>
        <v>84</v>
      </c>
    </row>
    <row r="8697" spans="1:8" hidden="1" x14ac:dyDescent="0.25">
      <c r="A8697" t="s">
        <v>18163</v>
      </c>
      <c r="B8697" t="s">
        <v>376</v>
      </c>
      <c r="C8697" t="s">
        <v>523</v>
      </c>
      <c r="D8697" t="s">
        <v>18213</v>
      </c>
      <c r="E8697" t="s">
        <v>379</v>
      </c>
      <c r="F8697">
        <f>COUNTIF($E$2:E8697,"="&amp;E8697)</f>
        <v>182</v>
      </c>
      <c r="G8697">
        <f>COUNTIF(E:E,"="&amp;E8697)</f>
        <v>265</v>
      </c>
    </row>
    <row r="8698" spans="1:8" hidden="1" x14ac:dyDescent="0.25">
      <c r="A8698" t="s">
        <v>18153</v>
      </c>
      <c r="B8698" t="s">
        <v>17754</v>
      </c>
      <c r="C8698" t="s">
        <v>17755</v>
      </c>
      <c r="D8698" t="s">
        <v>18214</v>
      </c>
      <c r="E8698" t="s">
        <v>17757</v>
      </c>
      <c r="F8698">
        <f>COUNTIF($E$2:E8698,"="&amp;E8698)</f>
        <v>3</v>
      </c>
      <c r="G8698">
        <f>COUNTIF(E:E,"="&amp;E8698)</f>
        <v>8</v>
      </c>
    </row>
    <row r="8699" spans="1:8" hidden="1" x14ac:dyDescent="0.25">
      <c r="A8699" t="s">
        <v>18207</v>
      </c>
      <c r="B8699" t="s">
        <v>376</v>
      </c>
      <c r="C8699" t="s">
        <v>18215</v>
      </c>
      <c r="D8699" t="s">
        <v>18216</v>
      </c>
      <c r="E8699" t="s">
        <v>379</v>
      </c>
      <c r="F8699">
        <f>COUNTIF($E$2:E8699,"="&amp;E8699)</f>
        <v>183</v>
      </c>
      <c r="G8699">
        <f>COUNTIF(E:E,"="&amp;E8699)</f>
        <v>265</v>
      </c>
    </row>
    <row r="8700" spans="1:8" hidden="1" x14ac:dyDescent="0.25">
      <c r="A8700" t="s">
        <v>18195</v>
      </c>
      <c r="B8700" t="s">
        <v>411</v>
      </c>
      <c r="C8700" t="s">
        <v>17864</v>
      </c>
      <c r="D8700" t="s">
        <v>18217</v>
      </c>
      <c r="E8700" t="s">
        <v>414</v>
      </c>
      <c r="F8700">
        <f>COUNTIF($E$2:E8700,"="&amp;E8700)</f>
        <v>45</v>
      </c>
      <c r="G8700">
        <f>COUNTIF(E:E,"="&amp;E8700)</f>
        <v>64</v>
      </c>
    </row>
    <row r="8701" spans="1:8" hidden="1" x14ac:dyDescent="0.25">
      <c r="A8701" t="s">
        <v>18158</v>
      </c>
      <c r="B8701" t="s">
        <v>485</v>
      </c>
      <c r="C8701" t="s">
        <v>486</v>
      </c>
      <c r="D8701" t="s">
        <v>18218</v>
      </c>
      <c r="E8701" t="s">
        <v>488</v>
      </c>
      <c r="F8701">
        <f>COUNTIF($E$2:E8701,"="&amp;E8701)</f>
        <v>199</v>
      </c>
      <c r="G8701">
        <f>COUNTIF(E:E,"="&amp;E8701)</f>
        <v>302</v>
      </c>
    </row>
    <row r="8702" spans="1:8" hidden="1" x14ac:dyDescent="0.25">
      <c r="A8702" t="s">
        <v>18168</v>
      </c>
      <c r="B8702" t="s">
        <v>17754</v>
      </c>
      <c r="C8702" t="s">
        <v>17755</v>
      </c>
      <c r="D8702" t="s">
        <v>18219</v>
      </c>
      <c r="E8702" t="s">
        <v>17757</v>
      </c>
      <c r="F8702">
        <f>COUNTIF($E$2:E8702,"="&amp;E8702)</f>
        <v>4</v>
      </c>
      <c r="G8702">
        <f>COUNTIF(E:E,"="&amp;E8702)</f>
        <v>8</v>
      </c>
    </row>
    <row r="8703" spans="1:8" hidden="1" x14ac:dyDescent="0.25">
      <c r="A8703" t="s">
        <v>18220</v>
      </c>
      <c r="B8703" t="s">
        <v>18021</v>
      </c>
      <c r="D8703" t="s">
        <v>18221</v>
      </c>
      <c r="E8703" t="s">
        <v>18023</v>
      </c>
      <c r="F8703">
        <f>COUNTIF($E$2:E8703,"="&amp;E8703)</f>
        <v>12</v>
      </c>
      <c r="G8703">
        <f>COUNTIF(E:E,"="&amp;E8703)</f>
        <v>36</v>
      </c>
      <c r="H8703" t="s">
        <v>89</v>
      </c>
    </row>
    <row r="8704" spans="1:8" hidden="1" x14ac:dyDescent="0.25">
      <c r="A8704" t="s">
        <v>18204</v>
      </c>
      <c r="B8704" t="s">
        <v>376</v>
      </c>
      <c r="C8704" t="s">
        <v>18222</v>
      </c>
      <c r="D8704" t="s">
        <v>18223</v>
      </c>
      <c r="E8704" t="s">
        <v>379</v>
      </c>
      <c r="F8704">
        <f>COUNTIF($E$2:E8704,"="&amp;E8704)</f>
        <v>184</v>
      </c>
      <c r="G8704">
        <f>COUNTIF(E:E,"="&amp;E8704)</f>
        <v>265</v>
      </c>
    </row>
    <row r="8705" spans="1:8" hidden="1" x14ac:dyDescent="0.25">
      <c r="A8705" t="s">
        <v>18158</v>
      </c>
      <c r="B8705" t="s">
        <v>380</v>
      </c>
      <c r="C8705" t="s">
        <v>385</v>
      </c>
      <c r="D8705" t="s">
        <v>18224</v>
      </c>
      <c r="E8705" t="s">
        <v>383</v>
      </c>
      <c r="F8705">
        <f>COUNTIF($E$2:E8705,"="&amp;E8705)</f>
        <v>196</v>
      </c>
      <c r="G8705">
        <f>COUNTIF(E:E,"="&amp;E8705)</f>
        <v>262</v>
      </c>
    </row>
    <row r="8706" spans="1:8" hidden="1" x14ac:dyDescent="0.25">
      <c r="A8706" t="s">
        <v>18180</v>
      </c>
      <c r="B8706" t="s">
        <v>82</v>
      </c>
      <c r="C8706" t="s">
        <v>83</v>
      </c>
      <c r="D8706" t="s">
        <v>18225</v>
      </c>
      <c r="E8706" t="s">
        <v>85</v>
      </c>
      <c r="F8706">
        <f>COUNTIF($E$2:E8706,"="&amp;E8706)</f>
        <v>176</v>
      </c>
      <c r="G8706">
        <f>COUNTIF(E:E,"="&amp;E8706)</f>
        <v>268</v>
      </c>
    </row>
    <row r="8707" spans="1:8" hidden="1" x14ac:dyDescent="0.25">
      <c r="A8707" t="s">
        <v>18184</v>
      </c>
      <c r="B8707" t="s">
        <v>82</v>
      </c>
      <c r="C8707" t="s">
        <v>83</v>
      </c>
      <c r="D8707" t="s">
        <v>18226</v>
      </c>
      <c r="E8707" t="s">
        <v>85</v>
      </c>
      <c r="F8707">
        <f>COUNTIF($E$2:E8707,"="&amp;E8707)</f>
        <v>177</v>
      </c>
      <c r="G8707">
        <f>COUNTIF(E:E,"="&amp;E8707)</f>
        <v>268</v>
      </c>
    </row>
    <row r="8708" spans="1:8" hidden="1" x14ac:dyDescent="0.25">
      <c r="A8708" t="s">
        <v>18227</v>
      </c>
      <c r="B8708" t="s">
        <v>18021</v>
      </c>
      <c r="D8708" t="s">
        <v>18228</v>
      </c>
      <c r="E8708" t="s">
        <v>18023</v>
      </c>
      <c r="F8708">
        <f>COUNTIF($E$2:E8708,"="&amp;E8708)</f>
        <v>13</v>
      </c>
      <c r="G8708">
        <f>COUNTIF(E:E,"="&amp;E8708)</f>
        <v>36</v>
      </c>
      <c r="H8708" t="s">
        <v>89</v>
      </c>
    </row>
    <row r="8709" spans="1:8" hidden="1" x14ac:dyDescent="0.25">
      <c r="A8709" t="s">
        <v>18220</v>
      </c>
      <c r="B8709" t="s">
        <v>485</v>
      </c>
      <c r="C8709" t="s">
        <v>486</v>
      </c>
      <c r="D8709" t="s">
        <v>18229</v>
      </c>
      <c r="E8709" t="s">
        <v>488</v>
      </c>
      <c r="F8709">
        <f>COUNTIF($E$2:E8709,"="&amp;E8709)</f>
        <v>200</v>
      </c>
      <c r="G8709">
        <f>COUNTIF(E:E,"="&amp;E8709)</f>
        <v>302</v>
      </c>
    </row>
    <row r="8710" spans="1:8" hidden="1" x14ac:dyDescent="0.25">
      <c r="A8710" t="s">
        <v>18230</v>
      </c>
      <c r="B8710" t="s">
        <v>18021</v>
      </c>
      <c r="D8710" t="s">
        <v>18231</v>
      </c>
      <c r="E8710" t="s">
        <v>18023</v>
      </c>
      <c r="F8710">
        <f>COUNTIF($E$2:E8710,"="&amp;E8710)</f>
        <v>14</v>
      </c>
      <c r="G8710">
        <f>COUNTIF(E:E,"="&amp;E8710)</f>
        <v>36</v>
      </c>
      <c r="H8710" t="s">
        <v>89</v>
      </c>
    </row>
    <row r="8711" spans="1:8" hidden="1" x14ac:dyDescent="0.25">
      <c r="A8711" t="s">
        <v>18204</v>
      </c>
      <c r="B8711" t="s">
        <v>1139</v>
      </c>
      <c r="C8711" t="s">
        <v>18232</v>
      </c>
      <c r="D8711" t="s">
        <v>18233</v>
      </c>
      <c r="E8711" t="s">
        <v>1142</v>
      </c>
      <c r="F8711">
        <f>COUNTIF($E$2:E8711,"="&amp;E8711)</f>
        <v>27</v>
      </c>
      <c r="G8711">
        <f>COUNTIF(E:E,"="&amp;E8711)</f>
        <v>43</v>
      </c>
    </row>
    <row r="8712" spans="1:8" hidden="1" x14ac:dyDescent="0.25">
      <c r="A8712" t="s">
        <v>18207</v>
      </c>
      <c r="B8712" t="s">
        <v>1244</v>
      </c>
      <c r="C8712" t="s">
        <v>18234</v>
      </c>
      <c r="D8712" t="s">
        <v>18235</v>
      </c>
      <c r="E8712" t="s">
        <v>1247</v>
      </c>
      <c r="F8712">
        <f>COUNTIF($E$2:E8712,"="&amp;E8712)</f>
        <v>32</v>
      </c>
      <c r="G8712">
        <f>COUNTIF(E:E,"="&amp;E8712)</f>
        <v>74</v>
      </c>
    </row>
    <row r="8713" spans="1:8" hidden="1" x14ac:dyDescent="0.25">
      <c r="A8713" t="s">
        <v>18195</v>
      </c>
      <c r="B8713" t="s">
        <v>485</v>
      </c>
      <c r="C8713" t="s">
        <v>486</v>
      </c>
      <c r="D8713" t="s">
        <v>18236</v>
      </c>
      <c r="E8713" t="s">
        <v>488</v>
      </c>
      <c r="F8713">
        <f>COUNTIF($E$2:E8713,"="&amp;E8713)</f>
        <v>201</v>
      </c>
      <c r="G8713">
        <f>COUNTIF(E:E,"="&amp;E8713)</f>
        <v>302</v>
      </c>
    </row>
    <row r="8714" spans="1:8" hidden="1" x14ac:dyDescent="0.25">
      <c r="A8714" t="s">
        <v>18158</v>
      </c>
      <c r="B8714" t="s">
        <v>376</v>
      </c>
      <c r="C8714" t="s">
        <v>5463</v>
      </c>
      <c r="D8714" t="s">
        <v>18237</v>
      </c>
      <c r="E8714" t="s">
        <v>379</v>
      </c>
      <c r="F8714">
        <f>COUNTIF($E$2:E8714,"="&amp;E8714)</f>
        <v>185</v>
      </c>
      <c r="G8714">
        <f>COUNTIF(E:E,"="&amp;E8714)</f>
        <v>265</v>
      </c>
    </row>
    <row r="8715" spans="1:8" hidden="1" x14ac:dyDescent="0.25">
      <c r="A8715" t="s">
        <v>18184</v>
      </c>
      <c r="B8715" t="s">
        <v>380</v>
      </c>
      <c r="C8715" t="s">
        <v>385</v>
      </c>
      <c r="D8715" t="s">
        <v>18238</v>
      </c>
      <c r="E8715" t="s">
        <v>383</v>
      </c>
      <c r="F8715">
        <f>COUNTIF($E$2:E8715,"="&amp;E8715)</f>
        <v>197</v>
      </c>
      <c r="G8715">
        <f>COUNTIF(E:E,"="&amp;E8715)</f>
        <v>262</v>
      </c>
    </row>
    <row r="8716" spans="1:8" hidden="1" x14ac:dyDescent="0.25">
      <c r="A8716" t="s">
        <v>18163</v>
      </c>
      <c r="B8716" t="s">
        <v>380</v>
      </c>
      <c r="C8716" t="s">
        <v>385</v>
      </c>
      <c r="D8716" t="s">
        <v>18239</v>
      </c>
      <c r="E8716" t="s">
        <v>383</v>
      </c>
      <c r="F8716">
        <f>COUNTIF($E$2:E8716,"="&amp;E8716)</f>
        <v>198</v>
      </c>
      <c r="G8716">
        <f>COUNTIF(E:E,"="&amp;E8716)</f>
        <v>262</v>
      </c>
    </row>
    <row r="8717" spans="1:8" hidden="1" x14ac:dyDescent="0.25">
      <c r="A8717" t="s">
        <v>18227</v>
      </c>
      <c r="B8717" t="s">
        <v>485</v>
      </c>
      <c r="C8717" t="s">
        <v>486</v>
      </c>
      <c r="D8717" t="s">
        <v>18240</v>
      </c>
      <c r="E8717" t="s">
        <v>488</v>
      </c>
      <c r="F8717">
        <f>COUNTIF($E$2:E8717,"="&amp;E8717)</f>
        <v>202</v>
      </c>
      <c r="G8717">
        <f>COUNTIF(E:E,"="&amp;E8717)</f>
        <v>302</v>
      </c>
    </row>
    <row r="8718" spans="1:8" hidden="1" x14ac:dyDescent="0.25">
      <c r="A8718" t="s">
        <v>18204</v>
      </c>
      <c r="B8718" t="s">
        <v>313</v>
      </c>
      <c r="C8718" t="s">
        <v>314</v>
      </c>
      <c r="D8718" t="s">
        <v>18241</v>
      </c>
      <c r="E8718" t="s">
        <v>316</v>
      </c>
      <c r="F8718">
        <f>COUNTIF($E$2:E8718,"="&amp;E8718)</f>
        <v>37</v>
      </c>
      <c r="G8718">
        <f>COUNTIF(E:E,"="&amp;E8718)</f>
        <v>84</v>
      </c>
    </row>
    <row r="8719" spans="1:8" x14ac:dyDescent="0.25">
      <c r="A8719" t="s">
        <v>8102</v>
      </c>
      <c r="B8719" t="s">
        <v>7695</v>
      </c>
      <c r="C8719" t="s">
        <v>8252</v>
      </c>
      <c r="D8719" t="s">
        <v>8253</v>
      </c>
      <c r="E8719" t="s">
        <v>8254</v>
      </c>
      <c r="F8719">
        <f>COUNTIF($E$2:E8719,"="&amp;E8719)</f>
        <v>1</v>
      </c>
      <c r="G8719">
        <f>COUNTIF(E:E,"="&amp;E8719)</f>
        <v>1</v>
      </c>
    </row>
    <row r="8720" spans="1:8" hidden="1" x14ac:dyDescent="0.25">
      <c r="A8720" t="s">
        <v>18163</v>
      </c>
      <c r="B8720" t="s">
        <v>82</v>
      </c>
      <c r="C8720" t="s">
        <v>83</v>
      </c>
      <c r="D8720" t="s">
        <v>18246</v>
      </c>
      <c r="E8720" t="s">
        <v>85</v>
      </c>
      <c r="F8720">
        <f>COUNTIF($E$2:E8720,"="&amp;E8720)</f>
        <v>178</v>
      </c>
      <c r="G8720">
        <f>COUNTIF(E:E,"="&amp;E8720)</f>
        <v>268</v>
      </c>
    </row>
    <row r="8721" spans="1:8" hidden="1" x14ac:dyDescent="0.25">
      <c r="A8721" t="s">
        <v>18247</v>
      </c>
      <c r="B8721" t="s">
        <v>18021</v>
      </c>
      <c r="D8721" t="s">
        <v>18248</v>
      </c>
      <c r="E8721" t="s">
        <v>18023</v>
      </c>
      <c r="F8721">
        <f>COUNTIF($E$2:E8721,"="&amp;E8721)</f>
        <v>15</v>
      </c>
      <c r="G8721">
        <f>COUNTIF(E:E,"="&amp;E8721)</f>
        <v>36</v>
      </c>
      <c r="H8721" t="s">
        <v>89</v>
      </c>
    </row>
    <row r="8722" spans="1:8" hidden="1" x14ac:dyDescent="0.25">
      <c r="A8722" t="s">
        <v>18230</v>
      </c>
      <c r="B8722" t="s">
        <v>15915</v>
      </c>
      <c r="C8722" t="s">
        <v>15916</v>
      </c>
      <c r="D8722" t="s">
        <v>18249</v>
      </c>
      <c r="E8722" t="s">
        <v>15918</v>
      </c>
      <c r="F8722">
        <f>COUNTIF($E$2:E8722,"="&amp;E8722)</f>
        <v>3</v>
      </c>
      <c r="G8722">
        <f>COUNTIF(E:E,"="&amp;E8722)</f>
        <v>11</v>
      </c>
    </row>
    <row r="8723" spans="1:8" hidden="1" x14ac:dyDescent="0.25">
      <c r="A8723" t="s">
        <v>18204</v>
      </c>
      <c r="B8723" t="s">
        <v>17715</v>
      </c>
      <c r="C8723" t="s">
        <v>18250</v>
      </c>
      <c r="D8723" t="s">
        <v>18251</v>
      </c>
      <c r="E8723" t="s">
        <v>17718</v>
      </c>
      <c r="F8723">
        <f>COUNTIF($E$2:E8723,"="&amp;E8723)</f>
        <v>2</v>
      </c>
      <c r="G8723">
        <f>COUNTIF(E:E,"="&amp;E8723)</f>
        <v>16</v>
      </c>
    </row>
    <row r="8724" spans="1:8" hidden="1" x14ac:dyDescent="0.25">
      <c r="A8724" t="s">
        <v>18200</v>
      </c>
      <c r="B8724" t="s">
        <v>9290</v>
      </c>
      <c r="C8724" t="s">
        <v>9291</v>
      </c>
      <c r="D8724" t="s">
        <v>18252</v>
      </c>
      <c r="E8724" t="s">
        <v>9293</v>
      </c>
      <c r="F8724">
        <f>COUNTIF($E$2:E8724,"="&amp;E8724)</f>
        <v>4</v>
      </c>
      <c r="G8724">
        <f>COUNTIF(E:E,"="&amp;E8724)</f>
        <v>17</v>
      </c>
    </row>
    <row r="8725" spans="1:8" hidden="1" x14ac:dyDescent="0.25">
      <c r="A8725" t="s">
        <v>18207</v>
      </c>
      <c r="B8725" t="s">
        <v>17635</v>
      </c>
      <c r="C8725" t="s">
        <v>17636</v>
      </c>
      <c r="D8725" t="s">
        <v>18253</v>
      </c>
      <c r="E8725" t="s">
        <v>17638</v>
      </c>
      <c r="F8725">
        <f>COUNTIF($E$2:E8725,"="&amp;E8725)</f>
        <v>4</v>
      </c>
      <c r="G8725">
        <f>COUNTIF(E:E,"="&amp;E8725)</f>
        <v>25</v>
      </c>
    </row>
    <row r="8726" spans="1:8" hidden="1" x14ac:dyDescent="0.25">
      <c r="A8726" t="s">
        <v>18180</v>
      </c>
      <c r="B8726" t="s">
        <v>5196</v>
      </c>
      <c r="C8726" t="s">
        <v>18254</v>
      </c>
      <c r="D8726" t="s">
        <v>18255</v>
      </c>
      <c r="E8726" t="s">
        <v>5199</v>
      </c>
      <c r="F8726">
        <f>COUNTIF($E$2:E8726,"="&amp;E8726)</f>
        <v>2</v>
      </c>
      <c r="G8726">
        <f>COUNTIF(E:E,"="&amp;E8726)</f>
        <v>2</v>
      </c>
    </row>
    <row r="8727" spans="1:8" hidden="1" x14ac:dyDescent="0.25">
      <c r="A8727" t="s">
        <v>18163</v>
      </c>
      <c r="B8727" t="s">
        <v>1961</v>
      </c>
      <c r="C8727" t="s">
        <v>1962</v>
      </c>
      <c r="D8727" t="s">
        <v>18256</v>
      </c>
      <c r="E8727" t="s">
        <v>18257</v>
      </c>
      <c r="F8727" t="e">
        <f>COUNTIF($E$2:E8727,"="&amp;E8727)</f>
        <v>#VALUE!</v>
      </c>
      <c r="G8727" t="e">
        <f>COUNTIF(E:E,"="&amp;E8727)</f>
        <v>#VALUE!</v>
      </c>
      <c r="H8727" t="s">
        <v>5</v>
      </c>
    </row>
    <row r="8728" spans="1:8" hidden="1" x14ac:dyDescent="0.25">
      <c r="A8728" t="s">
        <v>18247</v>
      </c>
      <c r="B8728" t="s">
        <v>485</v>
      </c>
      <c r="C8728" t="s">
        <v>486</v>
      </c>
      <c r="D8728" t="s">
        <v>18258</v>
      </c>
      <c r="E8728" t="s">
        <v>488</v>
      </c>
      <c r="F8728">
        <f>COUNTIF($E$2:E8728,"="&amp;E8728)</f>
        <v>203</v>
      </c>
      <c r="G8728">
        <f>COUNTIF(E:E,"="&amp;E8728)</f>
        <v>302</v>
      </c>
    </row>
    <row r="8729" spans="1:8" hidden="1" x14ac:dyDescent="0.25">
      <c r="A8729" t="s">
        <v>18259</v>
      </c>
      <c r="B8729" t="s">
        <v>18021</v>
      </c>
      <c r="D8729" t="s">
        <v>18260</v>
      </c>
      <c r="E8729" t="s">
        <v>18023</v>
      </c>
      <c r="F8729">
        <f>COUNTIF($E$2:E8729,"="&amp;E8729)</f>
        <v>16</v>
      </c>
      <c r="G8729">
        <f>COUNTIF(E:E,"="&amp;E8729)</f>
        <v>36</v>
      </c>
      <c r="H8729" t="s">
        <v>89</v>
      </c>
    </row>
    <row r="8730" spans="1:8" hidden="1" x14ac:dyDescent="0.25">
      <c r="A8730" t="s">
        <v>18261</v>
      </c>
      <c r="B8730" t="s">
        <v>18021</v>
      </c>
      <c r="D8730" t="s">
        <v>18262</v>
      </c>
      <c r="E8730" t="s">
        <v>18023</v>
      </c>
      <c r="F8730">
        <f>COUNTIF($E$2:E8730,"="&amp;E8730)</f>
        <v>17</v>
      </c>
      <c r="G8730">
        <f>COUNTIF(E:E,"="&amp;E8730)</f>
        <v>36</v>
      </c>
      <c r="H8730" t="s">
        <v>89</v>
      </c>
    </row>
    <row r="8731" spans="1:8" x14ac:dyDescent="0.25">
      <c r="A8731" t="s">
        <v>8217</v>
      </c>
      <c r="B8731" t="s">
        <v>8263</v>
      </c>
      <c r="C8731" t="s">
        <v>8264</v>
      </c>
      <c r="D8731" t="s">
        <v>8265</v>
      </c>
      <c r="E8731" t="s">
        <v>8266</v>
      </c>
      <c r="F8731">
        <f>COUNTIF($E$2:E8731,"="&amp;E8731)</f>
        <v>1</v>
      </c>
      <c r="G8731">
        <f>COUNTIF(E:E,"="&amp;E8731)</f>
        <v>1</v>
      </c>
    </row>
    <row r="8732" spans="1:8" hidden="1" x14ac:dyDescent="0.25">
      <c r="A8732" t="s">
        <v>18230</v>
      </c>
      <c r="B8732" t="s">
        <v>11099</v>
      </c>
      <c r="C8732" t="s">
        <v>11100</v>
      </c>
      <c r="D8732" t="s">
        <v>18266</v>
      </c>
      <c r="E8732" t="s">
        <v>11102</v>
      </c>
      <c r="F8732">
        <f>COUNTIF($E$2:E8732,"="&amp;E8732)</f>
        <v>5</v>
      </c>
      <c r="G8732">
        <f>COUNTIF(E:E,"="&amp;E8732)</f>
        <v>15</v>
      </c>
    </row>
    <row r="8733" spans="1:8" hidden="1" x14ac:dyDescent="0.25">
      <c r="A8733" t="s">
        <v>18200</v>
      </c>
      <c r="B8733" t="s">
        <v>5448</v>
      </c>
      <c r="C8733" t="s">
        <v>18267</v>
      </c>
      <c r="D8733" t="s">
        <v>18268</v>
      </c>
      <c r="E8733" t="s">
        <v>5451</v>
      </c>
      <c r="F8733">
        <f>COUNTIF($E$2:E8733,"="&amp;E8733)</f>
        <v>4</v>
      </c>
      <c r="G8733">
        <f>COUNTIF(E:E,"="&amp;E8733)</f>
        <v>11</v>
      </c>
    </row>
    <row r="8734" spans="1:8" x14ac:dyDescent="0.25">
      <c r="A8734" t="s">
        <v>8261</v>
      </c>
      <c r="B8734" t="s">
        <v>8286</v>
      </c>
      <c r="C8734" t="s">
        <v>8287</v>
      </c>
      <c r="D8734" t="s">
        <v>8288</v>
      </c>
      <c r="E8734" t="s">
        <v>8289</v>
      </c>
      <c r="F8734">
        <f>COUNTIF($E$2:E8734,"="&amp;E8734)</f>
        <v>1</v>
      </c>
      <c r="G8734">
        <f>COUNTIF(E:E,"="&amp;E8734)</f>
        <v>1</v>
      </c>
    </row>
    <row r="8735" spans="1:8" hidden="1" x14ac:dyDescent="0.25">
      <c r="A8735" t="s">
        <v>18195</v>
      </c>
      <c r="B8735" t="s">
        <v>1244</v>
      </c>
      <c r="C8735" t="s">
        <v>18273</v>
      </c>
      <c r="D8735" t="s">
        <v>18274</v>
      </c>
      <c r="E8735" t="s">
        <v>1247</v>
      </c>
      <c r="F8735">
        <f>COUNTIF($E$2:E8735,"="&amp;E8735)</f>
        <v>33</v>
      </c>
      <c r="G8735">
        <f>COUNTIF(E:E,"="&amp;E8735)</f>
        <v>74</v>
      </c>
    </row>
    <row r="8736" spans="1:8" hidden="1" x14ac:dyDescent="0.25">
      <c r="A8736" t="s">
        <v>18158</v>
      </c>
      <c r="B8736" t="s">
        <v>2253</v>
      </c>
      <c r="C8736" t="s">
        <v>2254</v>
      </c>
      <c r="D8736" t="s">
        <v>18275</v>
      </c>
      <c r="E8736" t="s">
        <v>18276</v>
      </c>
      <c r="F8736" t="e">
        <f>COUNTIF($E$2:E8736,"="&amp;E8736)</f>
        <v>#VALUE!</v>
      </c>
      <c r="G8736" t="e">
        <f>COUNTIF(E:E,"="&amp;E8736)</f>
        <v>#VALUE!</v>
      </c>
      <c r="H8736" t="s">
        <v>5</v>
      </c>
    </row>
    <row r="8737" spans="1:8" hidden="1" x14ac:dyDescent="0.25">
      <c r="A8737" t="s">
        <v>18163</v>
      </c>
      <c r="B8737" t="s">
        <v>1965</v>
      </c>
      <c r="C8737" t="s">
        <v>5222</v>
      </c>
      <c r="D8737" t="s">
        <v>18277</v>
      </c>
      <c r="E8737" t="s">
        <v>18278</v>
      </c>
      <c r="F8737" t="e">
        <f>COUNTIF($E$2:E8737,"="&amp;E8737)</f>
        <v>#VALUE!</v>
      </c>
      <c r="G8737" t="e">
        <f>COUNTIF(E:E,"="&amp;E8737)</f>
        <v>#VALUE!</v>
      </c>
      <c r="H8737" t="s">
        <v>5</v>
      </c>
    </row>
    <row r="8738" spans="1:8" hidden="1" x14ac:dyDescent="0.25">
      <c r="A8738" t="s">
        <v>18227</v>
      </c>
      <c r="B8738" t="s">
        <v>376</v>
      </c>
      <c r="C8738" t="s">
        <v>18096</v>
      </c>
      <c r="D8738" t="s">
        <v>18279</v>
      </c>
      <c r="E8738" t="s">
        <v>379</v>
      </c>
      <c r="F8738">
        <f>COUNTIF($E$2:E8738,"="&amp;E8738)</f>
        <v>186</v>
      </c>
      <c r="G8738">
        <f>COUNTIF(E:E,"="&amp;E8738)</f>
        <v>265</v>
      </c>
    </row>
    <row r="8739" spans="1:8" x14ac:dyDescent="0.25">
      <c r="A8739" t="s">
        <v>8217</v>
      </c>
      <c r="B8739" t="s">
        <v>8293</v>
      </c>
      <c r="C8739" t="s">
        <v>8294</v>
      </c>
      <c r="D8739" t="s">
        <v>8295</v>
      </c>
      <c r="E8739" t="s">
        <v>8296</v>
      </c>
      <c r="F8739">
        <f>COUNTIF($E$2:E8739,"="&amp;E8739)</f>
        <v>1</v>
      </c>
      <c r="G8739">
        <f>COUNTIF(E:E,"="&amp;E8739)</f>
        <v>1</v>
      </c>
    </row>
    <row r="8740" spans="1:8" hidden="1" x14ac:dyDescent="0.25">
      <c r="A8740" t="s">
        <v>18200</v>
      </c>
      <c r="B8740" t="s">
        <v>1244</v>
      </c>
      <c r="C8740" t="s">
        <v>18284</v>
      </c>
      <c r="D8740" t="s">
        <v>18285</v>
      </c>
      <c r="E8740" t="s">
        <v>1247</v>
      </c>
      <c r="F8740">
        <f>COUNTIF($E$2:E8740,"="&amp;E8740)</f>
        <v>34</v>
      </c>
      <c r="G8740">
        <f>COUNTIF(E:E,"="&amp;E8740)</f>
        <v>74</v>
      </c>
    </row>
    <row r="8741" spans="1:8" hidden="1" x14ac:dyDescent="0.25">
      <c r="A8741" t="s">
        <v>18207</v>
      </c>
      <c r="B8741" t="s">
        <v>11277</v>
      </c>
      <c r="C8741" t="s">
        <v>11278</v>
      </c>
      <c r="D8741" t="s">
        <v>18286</v>
      </c>
      <c r="E8741" t="s">
        <v>11280</v>
      </c>
      <c r="F8741">
        <f>COUNTIF($E$2:E8741,"="&amp;E8741)</f>
        <v>3</v>
      </c>
      <c r="G8741">
        <f>COUNTIF(E:E,"="&amp;E8741)</f>
        <v>8</v>
      </c>
    </row>
    <row r="8742" spans="1:8" hidden="1" x14ac:dyDescent="0.25">
      <c r="A8742" t="s">
        <v>18158</v>
      </c>
      <c r="B8742" t="s">
        <v>1863</v>
      </c>
      <c r="C8742" t="s">
        <v>1864</v>
      </c>
      <c r="D8742" t="s">
        <v>18287</v>
      </c>
      <c r="E8742" t="s">
        <v>18288</v>
      </c>
      <c r="F8742" t="e">
        <f>COUNTIF($E$2:E8742,"="&amp;E8742)</f>
        <v>#VALUE!</v>
      </c>
      <c r="G8742" t="e">
        <f>COUNTIF(E:E,"="&amp;E8742)</f>
        <v>#VALUE!</v>
      </c>
      <c r="H8742" t="s">
        <v>5</v>
      </c>
    </row>
    <row r="8743" spans="1:8" hidden="1" x14ac:dyDescent="0.25">
      <c r="A8743" t="s">
        <v>18184</v>
      </c>
      <c r="B8743" t="s">
        <v>3295</v>
      </c>
      <c r="C8743" t="s">
        <v>3296</v>
      </c>
      <c r="D8743" t="s">
        <v>18289</v>
      </c>
      <c r="E8743" t="s">
        <v>18290</v>
      </c>
      <c r="F8743" t="e">
        <f>COUNTIF($E$2:E8743,"="&amp;E8743)</f>
        <v>#VALUE!</v>
      </c>
      <c r="G8743" t="e">
        <f>COUNTIF(E:E,"="&amp;E8743)</f>
        <v>#VALUE!</v>
      </c>
      <c r="H8743" t="s">
        <v>5</v>
      </c>
    </row>
    <row r="8744" spans="1:8" hidden="1" x14ac:dyDescent="0.25">
      <c r="A8744" t="s">
        <v>18291</v>
      </c>
      <c r="B8744" t="s">
        <v>9290</v>
      </c>
      <c r="C8744" t="s">
        <v>9291</v>
      </c>
      <c r="D8744" t="s">
        <v>18292</v>
      </c>
      <c r="E8744" t="s">
        <v>9293</v>
      </c>
      <c r="F8744">
        <f>COUNTIF($E$2:E8744,"="&amp;E8744)</f>
        <v>5</v>
      </c>
      <c r="G8744">
        <f>COUNTIF(E:E,"="&amp;E8744)</f>
        <v>17</v>
      </c>
    </row>
    <row r="8745" spans="1:8" hidden="1" x14ac:dyDescent="0.25">
      <c r="A8745" t="s">
        <v>18293</v>
      </c>
      <c r="B8745" t="s">
        <v>18021</v>
      </c>
      <c r="D8745" t="s">
        <v>18294</v>
      </c>
      <c r="E8745" t="s">
        <v>18023</v>
      </c>
      <c r="F8745">
        <f>COUNTIF($E$2:E8745,"="&amp;E8745)</f>
        <v>18</v>
      </c>
      <c r="G8745">
        <f>COUNTIF(E:E,"="&amp;E8745)</f>
        <v>36</v>
      </c>
      <c r="H8745" t="s">
        <v>89</v>
      </c>
    </row>
    <row r="8746" spans="1:8" hidden="1" x14ac:dyDescent="0.25">
      <c r="A8746" t="s">
        <v>18261</v>
      </c>
      <c r="B8746" t="s">
        <v>485</v>
      </c>
      <c r="C8746" t="s">
        <v>486</v>
      </c>
      <c r="D8746" t="s">
        <v>18295</v>
      </c>
      <c r="E8746" t="s">
        <v>488</v>
      </c>
      <c r="F8746">
        <f>COUNTIF($E$2:E8746,"="&amp;E8746)</f>
        <v>204</v>
      </c>
      <c r="G8746">
        <f>COUNTIF(E:E,"="&amp;E8746)</f>
        <v>302</v>
      </c>
    </row>
    <row r="8747" spans="1:8" hidden="1" x14ac:dyDescent="0.25">
      <c r="A8747" t="s">
        <v>18227</v>
      </c>
      <c r="B8747" t="s">
        <v>380</v>
      </c>
      <c r="C8747" t="s">
        <v>385</v>
      </c>
      <c r="D8747" t="s">
        <v>18296</v>
      </c>
      <c r="E8747" t="s">
        <v>383</v>
      </c>
      <c r="F8747">
        <f>COUNTIF($E$2:E8747,"="&amp;E8747)</f>
        <v>199</v>
      </c>
      <c r="G8747">
        <f>COUNTIF(E:E,"="&amp;E8747)</f>
        <v>262</v>
      </c>
    </row>
    <row r="8748" spans="1:8" hidden="1" x14ac:dyDescent="0.25">
      <c r="A8748" t="s">
        <v>18200</v>
      </c>
      <c r="B8748" t="s">
        <v>17715</v>
      </c>
      <c r="C8748" t="s">
        <v>18250</v>
      </c>
      <c r="D8748" t="s">
        <v>18297</v>
      </c>
      <c r="E8748" t="s">
        <v>17718</v>
      </c>
      <c r="F8748">
        <f>COUNTIF($E$2:E8748,"="&amp;E8748)</f>
        <v>3</v>
      </c>
      <c r="G8748">
        <f>COUNTIF(E:E,"="&amp;E8748)</f>
        <v>16</v>
      </c>
    </row>
    <row r="8749" spans="1:8" hidden="1" x14ac:dyDescent="0.25">
      <c r="A8749" t="s">
        <v>18184</v>
      </c>
      <c r="B8749" t="s">
        <v>1965</v>
      </c>
      <c r="C8749" t="s">
        <v>2017</v>
      </c>
      <c r="D8749" t="s">
        <v>18298</v>
      </c>
      <c r="E8749" t="s">
        <v>18299</v>
      </c>
      <c r="F8749" t="e">
        <f>COUNTIF($E$2:E8749,"="&amp;E8749)</f>
        <v>#VALUE!</v>
      </c>
      <c r="G8749" t="e">
        <f>COUNTIF(E:E,"="&amp;E8749)</f>
        <v>#VALUE!</v>
      </c>
      <c r="H8749" t="s">
        <v>5</v>
      </c>
    </row>
    <row r="8750" spans="1:8" hidden="1" x14ac:dyDescent="0.25">
      <c r="A8750" t="s">
        <v>18300</v>
      </c>
      <c r="B8750" t="s">
        <v>18021</v>
      </c>
      <c r="D8750" t="s">
        <v>18301</v>
      </c>
      <c r="E8750" t="s">
        <v>18023</v>
      </c>
      <c r="F8750">
        <f>COUNTIF($E$2:E8750,"="&amp;E8750)</f>
        <v>19</v>
      </c>
      <c r="G8750">
        <f>COUNTIF(E:E,"="&amp;E8750)</f>
        <v>36</v>
      </c>
      <c r="H8750" t="s">
        <v>89</v>
      </c>
    </row>
    <row r="8751" spans="1:8" hidden="1" x14ac:dyDescent="0.25">
      <c r="A8751" t="s">
        <v>18291</v>
      </c>
      <c r="B8751" t="s">
        <v>5448</v>
      </c>
      <c r="C8751" t="s">
        <v>18267</v>
      </c>
      <c r="D8751" t="s">
        <v>18302</v>
      </c>
      <c r="E8751" t="s">
        <v>5451</v>
      </c>
      <c r="F8751">
        <f>COUNTIF($E$2:E8751,"="&amp;E8751)</f>
        <v>5</v>
      </c>
      <c r="G8751">
        <f>COUNTIF(E:E,"="&amp;E8751)</f>
        <v>11</v>
      </c>
    </row>
    <row r="8752" spans="1:8" hidden="1" x14ac:dyDescent="0.25">
      <c r="A8752" t="s">
        <v>18293</v>
      </c>
      <c r="B8752" t="s">
        <v>485</v>
      </c>
      <c r="C8752" t="s">
        <v>486</v>
      </c>
      <c r="D8752" t="s">
        <v>18303</v>
      </c>
      <c r="E8752" t="s">
        <v>488</v>
      </c>
      <c r="F8752">
        <f>COUNTIF($E$2:E8752,"="&amp;E8752)</f>
        <v>205</v>
      </c>
      <c r="G8752">
        <f>COUNTIF(E:E,"="&amp;E8752)</f>
        <v>302</v>
      </c>
    </row>
    <row r="8753" spans="1:8" hidden="1" x14ac:dyDescent="0.25">
      <c r="A8753" t="s">
        <v>18247</v>
      </c>
      <c r="B8753" t="s">
        <v>313</v>
      </c>
      <c r="C8753" t="s">
        <v>314</v>
      </c>
      <c r="D8753" t="s">
        <v>18304</v>
      </c>
      <c r="E8753" t="s">
        <v>316</v>
      </c>
      <c r="F8753">
        <f>COUNTIF($E$2:E8753,"="&amp;E8753)</f>
        <v>38</v>
      </c>
      <c r="G8753">
        <f>COUNTIF(E:E,"="&amp;E8753)</f>
        <v>84</v>
      </c>
    </row>
    <row r="8754" spans="1:8" hidden="1" x14ac:dyDescent="0.25">
      <c r="A8754" t="s">
        <v>18259</v>
      </c>
      <c r="B8754" t="s">
        <v>485</v>
      </c>
      <c r="C8754" t="s">
        <v>486</v>
      </c>
      <c r="D8754" t="s">
        <v>18305</v>
      </c>
      <c r="E8754" t="s">
        <v>488</v>
      </c>
      <c r="F8754">
        <f>COUNTIF($E$2:E8754,"="&amp;E8754)</f>
        <v>206</v>
      </c>
      <c r="G8754">
        <f>COUNTIF(E:E,"="&amp;E8754)</f>
        <v>302</v>
      </c>
    </row>
    <row r="8755" spans="1:8" hidden="1" x14ac:dyDescent="0.25">
      <c r="A8755" t="s">
        <v>18227</v>
      </c>
      <c r="B8755" t="s">
        <v>669</v>
      </c>
      <c r="C8755" t="s">
        <v>18053</v>
      </c>
      <c r="D8755" t="s">
        <v>18306</v>
      </c>
      <c r="E8755" t="s">
        <v>672</v>
      </c>
      <c r="F8755">
        <f>COUNTIF($E$2:E8755,"="&amp;E8755)</f>
        <v>12</v>
      </c>
      <c r="G8755">
        <f>COUNTIF(E:E,"="&amp;E8755)</f>
        <v>23</v>
      </c>
    </row>
    <row r="8756" spans="1:8" x14ac:dyDescent="0.25">
      <c r="A8756" t="s">
        <v>8121</v>
      </c>
      <c r="B8756" t="s">
        <v>3322</v>
      </c>
      <c r="C8756" t="s">
        <v>8304</v>
      </c>
      <c r="D8756" t="s">
        <v>8305</v>
      </c>
      <c r="E8756" t="s">
        <v>8306</v>
      </c>
      <c r="F8756">
        <f>COUNTIF($E$2:E8756,"="&amp;E8756)</f>
        <v>1</v>
      </c>
      <c r="G8756">
        <f>COUNTIF(E:E,"="&amp;E8756)</f>
        <v>1</v>
      </c>
    </row>
    <row r="8757" spans="1:8" hidden="1" x14ac:dyDescent="0.25">
      <c r="A8757" t="s">
        <v>18207</v>
      </c>
      <c r="B8757" t="s">
        <v>17715</v>
      </c>
      <c r="C8757" t="s">
        <v>18250</v>
      </c>
      <c r="D8757" t="s">
        <v>18311</v>
      </c>
      <c r="E8757" t="s">
        <v>17718</v>
      </c>
      <c r="F8757">
        <f>COUNTIF($E$2:E8757,"="&amp;E8757)</f>
        <v>4</v>
      </c>
      <c r="G8757">
        <f>COUNTIF(E:E,"="&amp;E8757)</f>
        <v>16</v>
      </c>
    </row>
    <row r="8758" spans="1:8" hidden="1" x14ac:dyDescent="0.25">
      <c r="A8758" t="s">
        <v>18184</v>
      </c>
      <c r="B8758" t="s">
        <v>5585</v>
      </c>
      <c r="C8758" t="s">
        <v>5586</v>
      </c>
      <c r="D8758" t="s">
        <v>18312</v>
      </c>
      <c r="E8758" t="s">
        <v>18313</v>
      </c>
      <c r="F8758" t="e">
        <f>COUNTIF($E$2:E8758,"="&amp;E8758)</f>
        <v>#VALUE!</v>
      </c>
      <c r="G8758" t="e">
        <f>COUNTIF(E:E,"="&amp;E8758)</f>
        <v>#VALUE!</v>
      </c>
      <c r="H8758" t="s">
        <v>5</v>
      </c>
    </row>
    <row r="8759" spans="1:8" hidden="1" x14ac:dyDescent="0.25">
      <c r="A8759" t="s">
        <v>18300</v>
      </c>
      <c r="B8759" t="s">
        <v>485</v>
      </c>
      <c r="C8759" t="s">
        <v>486</v>
      </c>
      <c r="D8759" t="s">
        <v>18314</v>
      </c>
      <c r="E8759" t="s">
        <v>488</v>
      </c>
      <c r="F8759">
        <f>COUNTIF($E$2:E8759,"="&amp;E8759)</f>
        <v>207</v>
      </c>
      <c r="G8759">
        <f>COUNTIF(E:E,"="&amp;E8759)</f>
        <v>302</v>
      </c>
    </row>
    <row r="8760" spans="1:8" hidden="1" x14ac:dyDescent="0.25">
      <c r="A8760" t="s">
        <v>18259</v>
      </c>
      <c r="B8760" t="s">
        <v>15915</v>
      </c>
      <c r="C8760" t="s">
        <v>15916</v>
      </c>
      <c r="D8760" t="s">
        <v>18315</v>
      </c>
      <c r="E8760" t="s">
        <v>15918</v>
      </c>
      <c r="F8760">
        <f>COUNTIF($E$2:E8760,"="&amp;E8760)</f>
        <v>4</v>
      </c>
      <c r="G8760">
        <f>COUNTIF(E:E,"="&amp;E8760)</f>
        <v>11</v>
      </c>
    </row>
    <row r="8761" spans="1:8" hidden="1" x14ac:dyDescent="0.25">
      <c r="A8761" t="s">
        <v>18227</v>
      </c>
      <c r="B8761" t="s">
        <v>82</v>
      </c>
      <c r="C8761" t="s">
        <v>83</v>
      </c>
      <c r="D8761" t="s">
        <v>18316</v>
      </c>
      <c r="E8761" t="s">
        <v>85</v>
      </c>
      <c r="F8761">
        <f>COUNTIF($E$2:E8761,"="&amp;E8761)</f>
        <v>179</v>
      </c>
      <c r="G8761">
        <f>COUNTIF(E:E,"="&amp;E8761)</f>
        <v>268</v>
      </c>
    </row>
    <row r="8762" spans="1:8" x14ac:dyDescent="0.25">
      <c r="A8762" t="s">
        <v>8325</v>
      </c>
      <c r="B8762" t="s">
        <v>8326</v>
      </c>
      <c r="C8762" t="s">
        <v>8327</v>
      </c>
      <c r="D8762" t="s">
        <v>8328</v>
      </c>
      <c r="E8762" t="s">
        <v>8329</v>
      </c>
      <c r="F8762">
        <f>COUNTIF($E$2:E8762,"="&amp;E8762)</f>
        <v>1</v>
      </c>
      <c r="G8762">
        <f>COUNTIF(E:E,"="&amp;E8762)</f>
        <v>1</v>
      </c>
    </row>
    <row r="8763" spans="1:8" x14ac:dyDescent="0.25">
      <c r="A8763" t="s">
        <v>8358</v>
      </c>
      <c r="B8763" t="s">
        <v>8368</v>
      </c>
      <c r="D8763" t="s">
        <v>8369</v>
      </c>
      <c r="E8763" t="s">
        <v>8370</v>
      </c>
      <c r="F8763">
        <f>COUNTIF($E$2:E8763,"="&amp;E8763)</f>
        <v>1</v>
      </c>
      <c r="G8763">
        <f>COUNTIF(E:E,"="&amp;E8763)</f>
        <v>1</v>
      </c>
      <c r="H8763" t="s">
        <v>89</v>
      </c>
    </row>
    <row r="8764" spans="1:8" hidden="1" x14ac:dyDescent="0.25">
      <c r="A8764" t="s">
        <v>18325</v>
      </c>
      <c r="B8764" t="s">
        <v>18021</v>
      </c>
      <c r="D8764" t="s">
        <v>18326</v>
      </c>
      <c r="E8764" t="s">
        <v>18023</v>
      </c>
      <c r="F8764">
        <f>COUNTIF($E$2:E8764,"="&amp;E8764)</f>
        <v>20</v>
      </c>
      <c r="G8764">
        <f>COUNTIF(E:E,"="&amp;E8764)</f>
        <v>36</v>
      </c>
      <c r="H8764" t="s">
        <v>89</v>
      </c>
    </row>
    <row r="8765" spans="1:8" hidden="1" x14ac:dyDescent="0.25">
      <c r="A8765" t="s">
        <v>18247</v>
      </c>
      <c r="B8765" t="s">
        <v>1244</v>
      </c>
      <c r="C8765" t="s">
        <v>18327</v>
      </c>
      <c r="D8765" t="s">
        <v>18328</v>
      </c>
      <c r="E8765" t="s">
        <v>1247</v>
      </c>
      <c r="F8765">
        <f>COUNTIF($E$2:E8765,"="&amp;E8765)</f>
        <v>35</v>
      </c>
      <c r="G8765">
        <f>COUNTIF(E:E,"="&amp;E8765)</f>
        <v>74</v>
      </c>
    </row>
    <row r="8766" spans="1:8" hidden="1" x14ac:dyDescent="0.25">
      <c r="A8766" t="s">
        <v>18261</v>
      </c>
      <c r="B8766" t="s">
        <v>669</v>
      </c>
      <c r="C8766" t="s">
        <v>18053</v>
      </c>
      <c r="D8766" t="s">
        <v>18329</v>
      </c>
      <c r="E8766" t="s">
        <v>672</v>
      </c>
      <c r="F8766">
        <f>COUNTIF($E$2:E8766,"="&amp;E8766)</f>
        <v>13</v>
      </c>
      <c r="G8766">
        <f>COUNTIF(E:E,"="&amp;E8766)</f>
        <v>23</v>
      </c>
    </row>
    <row r="8767" spans="1:8" x14ac:dyDescent="0.25">
      <c r="A8767" t="s">
        <v>8379</v>
      </c>
      <c r="B8767" t="s">
        <v>8390</v>
      </c>
      <c r="D8767" t="s">
        <v>8391</v>
      </c>
      <c r="E8767" t="s">
        <v>8392</v>
      </c>
      <c r="F8767">
        <f>COUNTIF($E$2:E8767,"="&amp;E8767)</f>
        <v>1</v>
      </c>
      <c r="G8767">
        <f>COUNTIF(E:E,"="&amp;E8767)</f>
        <v>1</v>
      </c>
      <c r="H8767" t="s">
        <v>89</v>
      </c>
    </row>
    <row r="8768" spans="1:8" x14ac:dyDescent="0.25">
      <c r="A8768" t="s">
        <v>8366</v>
      </c>
      <c r="B8768" t="s">
        <v>8393</v>
      </c>
      <c r="C8768" t="s">
        <v>8394</v>
      </c>
      <c r="D8768" t="s">
        <v>8395</v>
      </c>
      <c r="E8768" t="s">
        <v>8396</v>
      </c>
      <c r="F8768">
        <f>COUNTIF($E$2:E8768,"="&amp;E8768)</f>
        <v>1</v>
      </c>
      <c r="G8768">
        <f>COUNTIF(E:E,"="&amp;E8768)</f>
        <v>1</v>
      </c>
    </row>
    <row r="8769" spans="1:8" hidden="1" x14ac:dyDescent="0.25">
      <c r="A8769" t="s">
        <v>18293</v>
      </c>
      <c r="B8769" t="s">
        <v>376</v>
      </c>
      <c r="C8769" t="s">
        <v>18096</v>
      </c>
      <c r="D8769" t="s">
        <v>18338</v>
      </c>
      <c r="E8769" t="s">
        <v>379</v>
      </c>
      <c r="F8769">
        <f>COUNTIF($E$2:E8769,"="&amp;E8769)</f>
        <v>187</v>
      </c>
      <c r="G8769">
        <f>COUNTIF(E:E,"="&amp;E8769)</f>
        <v>265</v>
      </c>
    </row>
    <row r="8770" spans="1:8" hidden="1" x14ac:dyDescent="0.25">
      <c r="A8770" t="s">
        <v>18247</v>
      </c>
      <c r="B8770" t="s">
        <v>11277</v>
      </c>
      <c r="C8770" t="s">
        <v>11278</v>
      </c>
      <c r="D8770" t="s">
        <v>18339</v>
      </c>
      <c r="E8770" t="s">
        <v>11280</v>
      </c>
      <c r="F8770">
        <f>COUNTIF($E$2:E8770,"="&amp;E8770)</f>
        <v>4</v>
      </c>
      <c r="G8770">
        <f>COUNTIF(E:E,"="&amp;E8770)</f>
        <v>8</v>
      </c>
    </row>
    <row r="8771" spans="1:8" hidden="1" x14ac:dyDescent="0.25">
      <c r="A8771" t="s">
        <v>18259</v>
      </c>
      <c r="B8771" t="s">
        <v>313</v>
      </c>
      <c r="C8771" t="s">
        <v>314</v>
      </c>
      <c r="D8771" t="s">
        <v>18340</v>
      </c>
      <c r="E8771" t="s">
        <v>316</v>
      </c>
      <c r="F8771">
        <f>COUNTIF($E$2:E8771,"="&amp;E8771)</f>
        <v>39</v>
      </c>
      <c r="G8771">
        <f>COUNTIF(E:E,"="&amp;E8771)</f>
        <v>84</v>
      </c>
    </row>
    <row r="8772" spans="1:8" x14ac:dyDescent="0.25">
      <c r="A8772" t="s">
        <v>8358</v>
      </c>
      <c r="B8772" t="s">
        <v>8408</v>
      </c>
      <c r="C8772" t="s">
        <v>8409</v>
      </c>
      <c r="D8772" t="s">
        <v>8410</v>
      </c>
      <c r="E8772" t="s">
        <v>8411</v>
      </c>
      <c r="F8772">
        <f>COUNTIF($E$2:E8772,"="&amp;E8772)</f>
        <v>1</v>
      </c>
      <c r="G8772">
        <f>COUNTIF(E:E,"="&amp;E8772)</f>
        <v>1</v>
      </c>
    </row>
    <row r="8773" spans="1:8" hidden="1" x14ac:dyDescent="0.25">
      <c r="A8773" t="s">
        <v>18345</v>
      </c>
      <c r="B8773" t="s">
        <v>18346</v>
      </c>
      <c r="C8773" t="s">
        <v>18347</v>
      </c>
      <c r="D8773" t="s">
        <v>18348</v>
      </c>
      <c r="E8773" t="s">
        <v>18349</v>
      </c>
      <c r="F8773" t="e">
        <f>COUNTIF($E$2:E8773,"="&amp;E8773)</f>
        <v>#VALUE!</v>
      </c>
      <c r="G8773" t="e">
        <f>COUNTIF(E:E,"="&amp;E8773)</f>
        <v>#VALUE!</v>
      </c>
      <c r="H8773" t="s">
        <v>5</v>
      </c>
    </row>
    <row r="8774" spans="1:8" x14ac:dyDescent="0.25">
      <c r="A8774" t="s">
        <v>8419</v>
      </c>
      <c r="B8774" t="s">
        <v>8420</v>
      </c>
      <c r="C8774" t="s">
        <v>8421</v>
      </c>
      <c r="D8774" t="s">
        <v>8422</v>
      </c>
      <c r="E8774" t="s">
        <v>8423</v>
      </c>
      <c r="F8774">
        <f>COUNTIF($E$2:E8774,"="&amp;E8774)</f>
        <v>1</v>
      </c>
      <c r="G8774">
        <f>COUNTIF(E:E,"="&amp;E8774)</f>
        <v>1</v>
      </c>
    </row>
    <row r="8775" spans="1:8" hidden="1" x14ac:dyDescent="0.25">
      <c r="A8775" t="s">
        <v>18293</v>
      </c>
      <c r="B8775" t="s">
        <v>82</v>
      </c>
      <c r="C8775" t="s">
        <v>83</v>
      </c>
      <c r="D8775" t="s">
        <v>18353</v>
      </c>
      <c r="E8775" t="s">
        <v>85</v>
      </c>
      <c r="F8775">
        <f>COUNTIF($E$2:E8775,"="&amp;E8775)</f>
        <v>180</v>
      </c>
      <c r="G8775">
        <f>COUNTIF(E:E,"="&amp;E8775)</f>
        <v>268</v>
      </c>
    </row>
    <row r="8776" spans="1:8" x14ac:dyDescent="0.25">
      <c r="A8776" t="s">
        <v>8379</v>
      </c>
      <c r="B8776" t="s">
        <v>8459</v>
      </c>
      <c r="C8776" t="s">
        <v>8460</v>
      </c>
      <c r="D8776" t="s">
        <v>8461</v>
      </c>
      <c r="E8776" t="s">
        <v>8462</v>
      </c>
      <c r="F8776">
        <f>COUNTIF($E$2:E8776,"="&amp;E8776)</f>
        <v>1</v>
      </c>
      <c r="G8776">
        <f>COUNTIF(E:E,"="&amp;E8776)</f>
        <v>1</v>
      </c>
    </row>
    <row r="8777" spans="1:8" hidden="1" x14ac:dyDescent="0.25">
      <c r="A8777" t="s">
        <v>18227</v>
      </c>
      <c r="B8777" t="s">
        <v>18149</v>
      </c>
      <c r="C8777" t="s">
        <v>18150</v>
      </c>
      <c r="D8777" t="s">
        <v>18358</v>
      </c>
      <c r="E8777" t="s">
        <v>18359</v>
      </c>
      <c r="F8777" t="e">
        <f>COUNTIF($E$2:E8777,"="&amp;E8777)</f>
        <v>#VALUE!</v>
      </c>
      <c r="G8777" t="e">
        <f>COUNTIF(E:E,"="&amp;E8777)</f>
        <v>#VALUE!</v>
      </c>
      <c r="H8777" t="s">
        <v>5</v>
      </c>
    </row>
    <row r="8778" spans="1:8" hidden="1" x14ac:dyDescent="0.25">
      <c r="A8778" t="s">
        <v>18345</v>
      </c>
      <c r="B8778" t="s">
        <v>376</v>
      </c>
      <c r="C8778" t="s">
        <v>1747</v>
      </c>
      <c r="D8778" t="s">
        <v>18360</v>
      </c>
      <c r="E8778" t="s">
        <v>379</v>
      </c>
      <c r="F8778">
        <f>COUNTIF($E$2:E8778,"="&amp;E8778)</f>
        <v>188</v>
      </c>
      <c r="G8778">
        <f>COUNTIF(E:E,"="&amp;E8778)</f>
        <v>265</v>
      </c>
    </row>
    <row r="8779" spans="1:8" hidden="1" x14ac:dyDescent="0.25">
      <c r="A8779" t="s">
        <v>18361</v>
      </c>
      <c r="B8779" t="s">
        <v>4921</v>
      </c>
      <c r="C8779" t="s">
        <v>4922</v>
      </c>
      <c r="D8779" t="s">
        <v>18362</v>
      </c>
      <c r="E8779" t="s">
        <v>4924</v>
      </c>
      <c r="F8779">
        <f>COUNTIF($E$2:E8779,"="&amp;E8779)</f>
        <v>22</v>
      </c>
      <c r="G8779">
        <f>COUNTIF(E:E,"="&amp;E8779)</f>
        <v>75</v>
      </c>
    </row>
    <row r="8780" spans="1:8" hidden="1" x14ac:dyDescent="0.25">
      <c r="A8780" t="s">
        <v>18325</v>
      </c>
      <c r="B8780" t="s">
        <v>313</v>
      </c>
      <c r="C8780" t="s">
        <v>314</v>
      </c>
      <c r="D8780" t="s">
        <v>18363</v>
      </c>
      <c r="E8780" t="s">
        <v>316</v>
      </c>
      <c r="F8780">
        <f>COUNTIF($E$2:E8780,"="&amp;E8780)</f>
        <v>40</v>
      </c>
      <c r="G8780">
        <f>COUNTIF(E:E,"="&amp;E8780)</f>
        <v>84</v>
      </c>
    </row>
    <row r="8781" spans="1:8" hidden="1" x14ac:dyDescent="0.25">
      <c r="A8781" t="s">
        <v>18300</v>
      </c>
      <c r="B8781" t="s">
        <v>17635</v>
      </c>
      <c r="C8781" t="s">
        <v>17636</v>
      </c>
      <c r="D8781" t="s">
        <v>18364</v>
      </c>
      <c r="E8781" t="s">
        <v>17638</v>
      </c>
      <c r="F8781">
        <f>COUNTIF($E$2:E8781,"="&amp;E8781)</f>
        <v>5</v>
      </c>
      <c r="G8781">
        <f>COUNTIF(E:E,"="&amp;E8781)</f>
        <v>25</v>
      </c>
    </row>
    <row r="8782" spans="1:8" hidden="1" x14ac:dyDescent="0.25">
      <c r="A8782" t="s">
        <v>18291</v>
      </c>
      <c r="B8782" t="s">
        <v>18074</v>
      </c>
      <c r="C8782" t="s">
        <v>18075</v>
      </c>
      <c r="D8782" t="s">
        <v>18365</v>
      </c>
      <c r="E8782" t="s">
        <v>18077</v>
      </c>
      <c r="F8782">
        <f>COUNTIF($E$2:E8782,"="&amp;E8782)</f>
        <v>2</v>
      </c>
      <c r="G8782">
        <f>COUNTIF(E:E,"="&amp;E8782)</f>
        <v>17</v>
      </c>
    </row>
    <row r="8783" spans="1:8" hidden="1" x14ac:dyDescent="0.25">
      <c r="A8783" t="s">
        <v>18293</v>
      </c>
      <c r="B8783" t="s">
        <v>122</v>
      </c>
      <c r="C8783" t="s">
        <v>123</v>
      </c>
      <c r="D8783" t="s">
        <v>18366</v>
      </c>
      <c r="E8783" t="s">
        <v>125</v>
      </c>
      <c r="F8783">
        <f>COUNTIF($E$2:E8783,"="&amp;E8783)</f>
        <v>118</v>
      </c>
      <c r="G8783">
        <f>COUNTIF(E:E,"="&amp;E8783)</f>
        <v>149</v>
      </c>
    </row>
    <row r="8784" spans="1:8" hidden="1" x14ac:dyDescent="0.25">
      <c r="A8784" t="s">
        <v>18247</v>
      </c>
      <c r="B8784" t="s">
        <v>17635</v>
      </c>
      <c r="C8784" t="s">
        <v>17636</v>
      </c>
      <c r="D8784" t="s">
        <v>18367</v>
      </c>
      <c r="E8784" t="s">
        <v>17638</v>
      </c>
      <c r="F8784">
        <f>COUNTIF($E$2:E8784,"="&amp;E8784)</f>
        <v>6</v>
      </c>
      <c r="G8784">
        <f>COUNTIF(E:E,"="&amp;E8784)</f>
        <v>25</v>
      </c>
    </row>
    <row r="8785" spans="1:8" hidden="1" x14ac:dyDescent="0.25">
      <c r="A8785" t="s">
        <v>18227</v>
      </c>
      <c r="B8785" t="s">
        <v>18191</v>
      </c>
      <c r="C8785" t="s">
        <v>18192</v>
      </c>
      <c r="D8785" t="s">
        <v>18368</v>
      </c>
      <c r="E8785" t="s">
        <v>18369</v>
      </c>
      <c r="F8785" t="e">
        <f>COUNTIF($E$2:E8785,"="&amp;E8785)</f>
        <v>#VALUE!</v>
      </c>
      <c r="G8785" t="e">
        <f>COUNTIF(E:E,"="&amp;E8785)</f>
        <v>#VALUE!</v>
      </c>
      <c r="H8785" t="s">
        <v>5</v>
      </c>
    </row>
    <row r="8786" spans="1:8" hidden="1" x14ac:dyDescent="0.25">
      <c r="A8786" t="s">
        <v>18370</v>
      </c>
      <c r="B8786" t="s">
        <v>4921</v>
      </c>
      <c r="C8786" t="s">
        <v>18371</v>
      </c>
      <c r="D8786" t="s">
        <v>18372</v>
      </c>
      <c r="E8786" t="s">
        <v>4924</v>
      </c>
      <c r="F8786">
        <f>COUNTIF($E$2:E8786,"="&amp;E8786)</f>
        <v>23</v>
      </c>
      <c r="G8786">
        <f>COUNTIF(E:E,"="&amp;E8786)</f>
        <v>75</v>
      </c>
    </row>
    <row r="8787" spans="1:8" hidden="1" x14ac:dyDescent="0.25">
      <c r="A8787" t="s">
        <v>18345</v>
      </c>
      <c r="B8787" t="s">
        <v>17657</v>
      </c>
      <c r="C8787" t="s">
        <v>18208</v>
      </c>
      <c r="D8787" t="s">
        <v>18373</v>
      </c>
      <c r="E8787" t="s">
        <v>17660</v>
      </c>
      <c r="F8787">
        <f>COUNTIF($E$2:E8787,"="&amp;E8787)</f>
        <v>3</v>
      </c>
      <c r="G8787">
        <f>COUNTIF(E:E,"="&amp;E8787)</f>
        <v>17</v>
      </c>
    </row>
    <row r="8788" spans="1:8" hidden="1" x14ac:dyDescent="0.25">
      <c r="A8788" t="s">
        <v>18374</v>
      </c>
      <c r="B8788" t="s">
        <v>18242</v>
      </c>
      <c r="C8788" t="s">
        <v>18243</v>
      </c>
      <c r="D8788" t="s">
        <v>18375</v>
      </c>
      <c r="E8788" t="s">
        <v>18245</v>
      </c>
      <c r="F8788">
        <f>COUNTIF($E$2:E8788,"="&amp;E8788)</f>
        <v>2</v>
      </c>
      <c r="G8788">
        <f>COUNTIF(E:E,"="&amp;E8788)</f>
        <v>20</v>
      </c>
    </row>
    <row r="8789" spans="1:8" hidden="1" x14ac:dyDescent="0.25">
      <c r="A8789" t="s">
        <v>18300</v>
      </c>
      <c r="B8789" t="s">
        <v>5448</v>
      </c>
      <c r="C8789" t="s">
        <v>18267</v>
      </c>
      <c r="D8789" t="s">
        <v>18376</v>
      </c>
      <c r="E8789" t="s">
        <v>5451</v>
      </c>
      <c r="F8789">
        <f>COUNTIF($E$2:E8789,"="&amp;E8789)</f>
        <v>6</v>
      </c>
      <c r="G8789">
        <f>COUNTIF(E:E,"="&amp;E8789)</f>
        <v>11</v>
      </c>
    </row>
    <row r="8790" spans="1:8" x14ac:dyDescent="0.25">
      <c r="A8790" t="s">
        <v>8419</v>
      </c>
      <c r="B8790" t="s">
        <v>8463</v>
      </c>
      <c r="C8790" t="s">
        <v>8464</v>
      </c>
      <c r="D8790" t="s">
        <v>8465</v>
      </c>
      <c r="E8790" t="s">
        <v>8466</v>
      </c>
      <c r="F8790">
        <f>COUNTIF($E$2:E8790,"="&amp;E8790)</f>
        <v>1</v>
      </c>
      <c r="G8790">
        <f>COUNTIF(E:E,"="&amp;E8790)</f>
        <v>1</v>
      </c>
    </row>
    <row r="8791" spans="1:8" hidden="1" x14ac:dyDescent="0.25">
      <c r="A8791" t="s">
        <v>18247</v>
      </c>
      <c r="B8791" t="s">
        <v>18381</v>
      </c>
      <c r="C8791" t="s">
        <v>18382</v>
      </c>
      <c r="D8791" t="s">
        <v>18383</v>
      </c>
      <c r="E8791" t="s">
        <v>18384</v>
      </c>
      <c r="F8791" t="e">
        <f>COUNTIF($E$2:E8791,"="&amp;E8791)</f>
        <v>#VALUE!</v>
      </c>
      <c r="G8791" t="e">
        <f>COUNTIF(E:E,"="&amp;E8791)</f>
        <v>#VALUE!</v>
      </c>
      <c r="H8791" t="s">
        <v>5</v>
      </c>
    </row>
    <row r="8792" spans="1:8" hidden="1" x14ac:dyDescent="0.25">
      <c r="A8792" t="s">
        <v>18259</v>
      </c>
      <c r="B8792" t="s">
        <v>1244</v>
      </c>
      <c r="C8792" t="s">
        <v>18327</v>
      </c>
      <c r="D8792" t="s">
        <v>18385</v>
      </c>
      <c r="E8792" t="s">
        <v>1247</v>
      </c>
      <c r="F8792">
        <f>COUNTIF($E$2:E8792,"="&amp;E8792)</f>
        <v>36</v>
      </c>
      <c r="G8792">
        <f>COUNTIF(E:E,"="&amp;E8792)</f>
        <v>74</v>
      </c>
    </row>
    <row r="8793" spans="1:8" x14ac:dyDescent="0.25">
      <c r="A8793" t="s">
        <v>8438</v>
      </c>
      <c r="B8793" t="s">
        <v>8486</v>
      </c>
      <c r="C8793" t="s">
        <v>8487</v>
      </c>
      <c r="D8793" t="s">
        <v>8488</v>
      </c>
      <c r="E8793" t="s">
        <v>8489</v>
      </c>
      <c r="F8793">
        <f>COUNTIF($E$2:E8793,"="&amp;E8793)</f>
        <v>1</v>
      </c>
      <c r="G8793">
        <f>COUNTIF(E:E,"="&amp;E8793)</f>
        <v>1</v>
      </c>
    </row>
    <row r="8794" spans="1:8" hidden="1" x14ac:dyDescent="0.25">
      <c r="A8794" t="s">
        <v>18345</v>
      </c>
      <c r="B8794" t="s">
        <v>17635</v>
      </c>
      <c r="C8794" t="s">
        <v>17636</v>
      </c>
      <c r="D8794" t="s">
        <v>18390</v>
      </c>
      <c r="E8794" t="s">
        <v>17638</v>
      </c>
      <c r="F8794">
        <f>COUNTIF($E$2:E8794,"="&amp;E8794)</f>
        <v>7</v>
      </c>
      <c r="G8794">
        <f>COUNTIF(E:E,"="&amp;E8794)</f>
        <v>25</v>
      </c>
    </row>
    <row r="8795" spans="1:8" hidden="1" x14ac:dyDescent="0.25">
      <c r="A8795" t="s">
        <v>18391</v>
      </c>
      <c r="B8795" t="s">
        <v>376</v>
      </c>
      <c r="C8795" t="s">
        <v>18392</v>
      </c>
      <c r="D8795" t="s">
        <v>18393</v>
      </c>
      <c r="E8795" t="s">
        <v>379</v>
      </c>
      <c r="F8795">
        <f>COUNTIF($E$2:E8795,"="&amp;E8795)</f>
        <v>189</v>
      </c>
      <c r="G8795">
        <f>COUNTIF(E:E,"="&amp;E8795)</f>
        <v>265</v>
      </c>
    </row>
    <row r="8796" spans="1:8" hidden="1" x14ac:dyDescent="0.25">
      <c r="A8796" t="s">
        <v>18361</v>
      </c>
      <c r="B8796" t="s">
        <v>82</v>
      </c>
      <c r="C8796" t="s">
        <v>83</v>
      </c>
      <c r="D8796" t="s">
        <v>18394</v>
      </c>
      <c r="E8796" t="s">
        <v>85</v>
      </c>
      <c r="F8796">
        <f>COUNTIF($E$2:E8796,"="&amp;E8796)</f>
        <v>181</v>
      </c>
      <c r="G8796">
        <f>COUNTIF(E:E,"="&amp;E8796)</f>
        <v>268</v>
      </c>
    </row>
    <row r="8797" spans="1:8" hidden="1" x14ac:dyDescent="0.25">
      <c r="A8797" t="s">
        <v>18291</v>
      </c>
      <c r="B8797" t="s">
        <v>10997</v>
      </c>
      <c r="C8797" t="s">
        <v>10998</v>
      </c>
      <c r="D8797" t="s">
        <v>18395</v>
      </c>
      <c r="E8797" t="s">
        <v>11000</v>
      </c>
      <c r="F8797">
        <f>COUNTIF($E$2:E8797,"="&amp;E8797)</f>
        <v>6</v>
      </c>
      <c r="G8797">
        <f>COUNTIF(E:E,"="&amp;E8797)</f>
        <v>20</v>
      </c>
    </row>
    <row r="8798" spans="1:8" hidden="1" x14ac:dyDescent="0.25">
      <c r="A8798" t="s">
        <v>18259</v>
      </c>
      <c r="B8798" t="s">
        <v>18396</v>
      </c>
      <c r="C8798" t="s">
        <v>18397</v>
      </c>
      <c r="D8798" t="s">
        <v>18398</v>
      </c>
      <c r="E8798" t="s">
        <v>18399</v>
      </c>
      <c r="F8798" t="e">
        <f>COUNTIF($E$2:E8798,"="&amp;E8798)</f>
        <v>#VALUE!</v>
      </c>
      <c r="G8798" t="e">
        <f>COUNTIF(E:E,"="&amp;E8798)</f>
        <v>#VALUE!</v>
      </c>
      <c r="H8798" t="s">
        <v>5</v>
      </c>
    </row>
    <row r="8799" spans="1:8" hidden="1" x14ac:dyDescent="0.25">
      <c r="A8799" t="s">
        <v>18400</v>
      </c>
      <c r="B8799" t="s">
        <v>1139</v>
      </c>
      <c r="C8799" t="s">
        <v>18232</v>
      </c>
      <c r="D8799" t="s">
        <v>18401</v>
      </c>
      <c r="E8799" t="s">
        <v>1142</v>
      </c>
      <c r="F8799">
        <f>COUNTIF($E$2:E8799,"="&amp;E8799)</f>
        <v>28</v>
      </c>
      <c r="G8799">
        <f>COUNTIF(E:E,"="&amp;E8799)</f>
        <v>43</v>
      </c>
    </row>
    <row r="8800" spans="1:8" hidden="1" x14ac:dyDescent="0.25">
      <c r="A8800" t="s">
        <v>18370</v>
      </c>
      <c r="B8800" t="s">
        <v>82</v>
      </c>
      <c r="C8800" t="s">
        <v>83</v>
      </c>
      <c r="D8800" t="s">
        <v>18402</v>
      </c>
      <c r="E8800" t="s">
        <v>85</v>
      </c>
      <c r="F8800">
        <f>COUNTIF($E$2:E8800,"="&amp;E8800)</f>
        <v>182</v>
      </c>
      <c r="G8800">
        <f>COUNTIF(E:E,"="&amp;E8800)</f>
        <v>268</v>
      </c>
    </row>
    <row r="8801" spans="1:7" hidden="1" x14ac:dyDescent="0.25">
      <c r="A8801" t="s">
        <v>18345</v>
      </c>
      <c r="B8801" t="s">
        <v>18242</v>
      </c>
      <c r="C8801" t="s">
        <v>18243</v>
      </c>
      <c r="D8801" t="s">
        <v>18403</v>
      </c>
      <c r="E8801" t="s">
        <v>18245</v>
      </c>
      <c r="F8801">
        <f>COUNTIF($E$2:E8801,"="&amp;E8801)</f>
        <v>3</v>
      </c>
      <c r="G8801">
        <f>COUNTIF(E:E,"="&amp;E8801)</f>
        <v>20</v>
      </c>
    </row>
    <row r="8802" spans="1:7" hidden="1" x14ac:dyDescent="0.25">
      <c r="A8802" t="s">
        <v>18391</v>
      </c>
      <c r="B8802" t="s">
        <v>485</v>
      </c>
      <c r="C8802" t="s">
        <v>486</v>
      </c>
      <c r="D8802" t="s">
        <v>18404</v>
      </c>
      <c r="E8802" t="s">
        <v>488</v>
      </c>
      <c r="F8802">
        <f>COUNTIF($E$2:E8802,"="&amp;E8802)</f>
        <v>208</v>
      </c>
      <c r="G8802">
        <f>COUNTIF(E:E,"="&amp;E8802)</f>
        <v>302</v>
      </c>
    </row>
    <row r="8803" spans="1:7" hidden="1" x14ac:dyDescent="0.25">
      <c r="A8803" t="s">
        <v>18361</v>
      </c>
      <c r="B8803" t="s">
        <v>2011</v>
      </c>
      <c r="C8803" t="s">
        <v>2025</v>
      </c>
      <c r="D8803" t="s">
        <v>18405</v>
      </c>
      <c r="E8803" t="s">
        <v>2014</v>
      </c>
      <c r="F8803">
        <f>COUNTIF($E$2:E8803,"="&amp;E8803)</f>
        <v>8</v>
      </c>
      <c r="G8803">
        <f>COUNTIF(E:E,"="&amp;E8803)</f>
        <v>16</v>
      </c>
    </row>
    <row r="8804" spans="1:7" hidden="1" x14ac:dyDescent="0.25">
      <c r="A8804" t="s">
        <v>18374</v>
      </c>
      <c r="B8804" t="s">
        <v>313</v>
      </c>
      <c r="C8804" t="s">
        <v>314</v>
      </c>
      <c r="D8804" t="s">
        <v>18406</v>
      </c>
      <c r="E8804" t="s">
        <v>316</v>
      </c>
      <c r="F8804">
        <f>COUNTIF($E$2:E8804,"="&amp;E8804)</f>
        <v>41</v>
      </c>
      <c r="G8804">
        <f>COUNTIF(E:E,"="&amp;E8804)</f>
        <v>84</v>
      </c>
    </row>
    <row r="8805" spans="1:7" x14ac:dyDescent="0.25">
      <c r="A8805" t="s">
        <v>8499</v>
      </c>
      <c r="B8805" t="s">
        <v>8500</v>
      </c>
      <c r="C8805" t="s">
        <v>8501</v>
      </c>
      <c r="D8805" t="s">
        <v>8502</v>
      </c>
      <c r="E8805" t="s">
        <v>8503</v>
      </c>
      <c r="F8805">
        <f>COUNTIF($E$2:E8805,"="&amp;E8805)</f>
        <v>1</v>
      </c>
      <c r="G8805">
        <f>COUNTIF(E:E,"="&amp;E8805)</f>
        <v>1</v>
      </c>
    </row>
    <row r="8806" spans="1:7" hidden="1" x14ac:dyDescent="0.25">
      <c r="A8806" t="s">
        <v>18411</v>
      </c>
      <c r="B8806" t="s">
        <v>17657</v>
      </c>
      <c r="C8806" t="s">
        <v>18208</v>
      </c>
      <c r="D8806" t="s">
        <v>18412</v>
      </c>
      <c r="E8806" t="s">
        <v>17660</v>
      </c>
      <c r="F8806">
        <f>COUNTIF($E$2:E8806,"="&amp;E8806)</f>
        <v>4</v>
      </c>
      <c r="G8806">
        <f>COUNTIF(E:E,"="&amp;E8806)</f>
        <v>17</v>
      </c>
    </row>
    <row r="8807" spans="1:7" hidden="1" x14ac:dyDescent="0.25">
      <c r="A8807" t="s">
        <v>18370</v>
      </c>
      <c r="B8807" t="s">
        <v>2011</v>
      </c>
      <c r="C8807" t="s">
        <v>2012</v>
      </c>
      <c r="D8807" t="s">
        <v>18413</v>
      </c>
      <c r="E8807" t="s">
        <v>2014</v>
      </c>
      <c r="F8807">
        <f>COUNTIF($E$2:E8807,"="&amp;E8807)</f>
        <v>9</v>
      </c>
      <c r="G8807">
        <f>COUNTIF(E:E,"="&amp;E8807)</f>
        <v>16</v>
      </c>
    </row>
    <row r="8808" spans="1:7" hidden="1" x14ac:dyDescent="0.25">
      <c r="A8808" t="s">
        <v>18325</v>
      </c>
      <c r="B8808" t="s">
        <v>15915</v>
      </c>
      <c r="C8808" t="s">
        <v>15916</v>
      </c>
      <c r="D8808" t="s">
        <v>18414</v>
      </c>
      <c r="E8808" t="s">
        <v>15918</v>
      </c>
      <c r="F8808">
        <f>COUNTIF($E$2:E8808,"="&amp;E8808)</f>
        <v>5</v>
      </c>
      <c r="G8808">
        <f>COUNTIF(E:E,"="&amp;E8808)</f>
        <v>11</v>
      </c>
    </row>
    <row r="8809" spans="1:7" hidden="1" x14ac:dyDescent="0.25">
      <c r="A8809" t="s">
        <v>18415</v>
      </c>
      <c r="B8809" t="s">
        <v>1139</v>
      </c>
      <c r="C8809" t="s">
        <v>18232</v>
      </c>
      <c r="D8809" t="s">
        <v>18416</v>
      </c>
      <c r="E8809" t="s">
        <v>1142</v>
      </c>
      <c r="F8809">
        <f>COUNTIF($E$2:E8809,"="&amp;E8809)</f>
        <v>29</v>
      </c>
      <c r="G8809">
        <f>COUNTIF(E:E,"="&amp;E8809)</f>
        <v>43</v>
      </c>
    </row>
    <row r="8810" spans="1:7" hidden="1" x14ac:dyDescent="0.25">
      <c r="A8810" t="s">
        <v>18400</v>
      </c>
      <c r="B8810" t="s">
        <v>313</v>
      </c>
      <c r="C8810" t="s">
        <v>314</v>
      </c>
      <c r="D8810" t="s">
        <v>18417</v>
      </c>
      <c r="E8810" t="s">
        <v>316</v>
      </c>
      <c r="F8810">
        <f>COUNTIF($E$2:E8810,"="&amp;E8810)</f>
        <v>42</v>
      </c>
      <c r="G8810">
        <f>COUNTIF(E:E,"="&amp;E8810)</f>
        <v>84</v>
      </c>
    </row>
    <row r="8811" spans="1:7" hidden="1" x14ac:dyDescent="0.25">
      <c r="A8811" t="s">
        <v>18411</v>
      </c>
      <c r="B8811" t="s">
        <v>376</v>
      </c>
      <c r="C8811" t="s">
        <v>18418</v>
      </c>
      <c r="D8811" t="s">
        <v>18419</v>
      </c>
      <c r="E8811" t="s">
        <v>379</v>
      </c>
      <c r="F8811">
        <f>COUNTIF($E$2:E8811,"="&amp;E8811)</f>
        <v>190</v>
      </c>
      <c r="G8811">
        <f>COUNTIF(E:E,"="&amp;E8811)</f>
        <v>265</v>
      </c>
    </row>
    <row r="8812" spans="1:7" hidden="1" x14ac:dyDescent="0.25">
      <c r="A8812" t="s">
        <v>18391</v>
      </c>
      <c r="B8812" t="s">
        <v>313</v>
      </c>
      <c r="C8812" t="s">
        <v>314</v>
      </c>
      <c r="D8812" t="s">
        <v>18420</v>
      </c>
      <c r="E8812" t="s">
        <v>316</v>
      </c>
      <c r="F8812">
        <f>COUNTIF($E$2:E8812,"="&amp;E8812)</f>
        <v>43</v>
      </c>
      <c r="G8812">
        <f>COUNTIF(E:E,"="&amp;E8812)</f>
        <v>84</v>
      </c>
    </row>
    <row r="8813" spans="1:7" hidden="1" x14ac:dyDescent="0.25">
      <c r="A8813" t="s">
        <v>18325</v>
      </c>
      <c r="B8813" t="s">
        <v>82</v>
      </c>
      <c r="C8813" t="s">
        <v>83</v>
      </c>
      <c r="D8813" t="s">
        <v>18421</v>
      </c>
      <c r="E8813" t="s">
        <v>85</v>
      </c>
      <c r="F8813">
        <f>COUNTIF($E$2:E8813,"="&amp;E8813)</f>
        <v>183</v>
      </c>
      <c r="G8813">
        <f>COUNTIF(E:E,"="&amp;E8813)</f>
        <v>268</v>
      </c>
    </row>
    <row r="8814" spans="1:7" hidden="1" x14ac:dyDescent="0.25">
      <c r="A8814" t="s">
        <v>18374</v>
      </c>
      <c r="B8814" t="s">
        <v>485</v>
      </c>
      <c r="C8814" t="s">
        <v>486</v>
      </c>
      <c r="D8814" t="s">
        <v>18422</v>
      </c>
      <c r="E8814" t="s">
        <v>488</v>
      </c>
      <c r="F8814">
        <f>COUNTIF($E$2:E8814,"="&amp;E8814)</f>
        <v>209</v>
      </c>
      <c r="G8814">
        <f>COUNTIF(E:E,"="&amp;E8814)</f>
        <v>302</v>
      </c>
    </row>
    <row r="8815" spans="1:7" hidden="1" x14ac:dyDescent="0.25">
      <c r="A8815" t="s">
        <v>18411</v>
      </c>
      <c r="B8815" t="s">
        <v>17635</v>
      </c>
      <c r="C8815" t="s">
        <v>17636</v>
      </c>
      <c r="D8815" t="s">
        <v>18423</v>
      </c>
      <c r="E8815" t="s">
        <v>17638</v>
      </c>
      <c r="F8815">
        <f>COUNTIF($E$2:E8815,"="&amp;E8815)</f>
        <v>8</v>
      </c>
      <c r="G8815">
        <f>COUNTIF(E:E,"="&amp;E8815)</f>
        <v>25</v>
      </c>
    </row>
    <row r="8816" spans="1:7" hidden="1" x14ac:dyDescent="0.25">
      <c r="A8816" t="s">
        <v>18370</v>
      </c>
      <c r="B8816" t="s">
        <v>1244</v>
      </c>
      <c r="C8816" t="s">
        <v>18424</v>
      </c>
      <c r="D8816" t="s">
        <v>18425</v>
      </c>
      <c r="E8816" t="s">
        <v>1247</v>
      </c>
      <c r="F8816">
        <f>COUNTIF($E$2:E8816,"="&amp;E8816)</f>
        <v>37</v>
      </c>
      <c r="G8816">
        <f>COUNTIF(E:E,"="&amp;E8816)</f>
        <v>74</v>
      </c>
    </row>
    <row r="8817" spans="1:8" hidden="1" x14ac:dyDescent="0.25">
      <c r="A8817" t="s">
        <v>18361</v>
      </c>
      <c r="B8817" t="s">
        <v>1244</v>
      </c>
      <c r="C8817" t="s">
        <v>18424</v>
      </c>
      <c r="D8817" t="s">
        <v>18426</v>
      </c>
      <c r="E8817" t="s">
        <v>1247</v>
      </c>
      <c r="F8817">
        <f>COUNTIF($E$2:E8817,"="&amp;E8817)</f>
        <v>38</v>
      </c>
      <c r="G8817">
        <f>COUNTIF(E:E,"="&amp;E8817)</f>
        <v>74</v>
      </c>
    </row>
    <row r="8818" spans="1:8" hidden="1" x14ac:dyDescent="0.25">
      <c r="A8818" t="s">
        <v>18427</v>
      </c>
      <c r="B8818" t="s">
        <v>17657</v>
      </c>
      <c r="C8818" t="s">
        <v>18208</v>
      </c>
      <c r="D8818" t="s">
        <v>18428</v>
      </c>
      <c r="E8818" t="s">
        <v>17660</v>
      </c>
      <c r="F8818">
        <f>COUNTIF($E$2:E8818,"="&amp;E8818)</f>
        <v>5</v>
      </c>
      <c r="G8818">
        <f>COUNTIF(E:E,"="&amp;E8818)</f>
        <v>17</v>
      </c>
    </row>
    <row r="8819" spans="1:8" hidden="1" x14ac:dyDescent="0.25">
      <c r="A8819" t="s">
        <v>18415</v>
      </c>
      <c r="B8819" t="s">
        <v>17635</v>
      </c>
      <c r="C8819" t="s">
        <v>17636</v>
      </c>
      <c r="D8819" t="s">
        <v>18429</v>
      </c>
      <c r="E8819" t="s">
        <v>17638</v>
      </c>
      <c r="F8819">
        <f>COUNTIF($E$2:E8819,"="&amp;E8819)</f>
        <v>9</v>
      </c>
      <c r="G8819">
        <f>COUNTIF(E:E,"="&amp;E8819)</f>
        <v>25</v>
      </c>
    </row>
    <row r="8820" spans="1:8" hidden="1" x14ac:dyDescent="0.25">
      <c r="A8820" t="s">
        <v>18430</v>
      </c>
      <c r="B8820" t="s">
        <v>17657</v>
      </c>
      <c r="C8820" t="s">
        <v>18208</v>
      </c>
      <c r="D8820" t="s">
        <v>18431</v>
      </c>
      <c r="E8820" t="s">
        <v>17660</v>
      </c>
      <c r="F8820">
        <f>COUNTIF($E$2:E8820,"="&amp;E8820)</f>
        <v>6</v>
      </c>
      <c r="G8820">
        <f>COUNTIF(E:E,"="&amp;E8820)</f>
        <v>17</v>
      </c>
    </row>
    <row r="8821" spans="1:8" x14ac:dyDescent="0.25">
      <c r="A8821" t="s">
        <v>8494</v>
      </c>
      <c r="B8821" t="s">
        <v>407</v>
      </c>
      <c r="C8821" t="s">
        <v>8512</v>
      </c>
      <c r="D8821" t="s">
        <v>8513</v>
      </c>
      <c r="E8821" t="s">
        <v>8514</v>
      </c>
      <c r="F8821">
        <f>COUNTIF($E$2:E8821,"="&amp;E8821)</f>
        <v>1</v>
      </c>
      <c r="G8821">
        <f>COUNTIF(E:E,"="&amp;E8821)</f>
        <v>1</v>
      </c>
    </row>
    <row r="8822" spans="1:8" hidden="1" x14ac:dyDescent="0.25">
      <c r="A8822" t="s">
        <v>18411</v>
      </c>
      <c r="B8822" t="s">
        <v>1139</v>
      </c>
      <c r="C8822" t="s">
        <v>18232</v>
      </c>
      <c r="D8822" t="s">
        <v>18435</v>
      </c>
      <c r="E8822" t="s">
        <v>1142</v>
      </c>
      <c r="F8822">
        <f>COUNTIF($E$2:E8822,"="&amp;E8822)</f>
        <v>30</v>
      </c>
      <c r="G8822">
        <f>COUNTIF(E:E,"="&amp;E8822)</f>
        <v>43</v>
      </c>
    </row>
    <row r="8823" spans="1:8" x14ac:dyDescent="0.25">
      <c r="A8823" t="s">
        <v>8438</v>
      </c>
      <c r="B8823" t="s">
        <v>8547</v>
      </c>
      <c r="C8823" t="s">
        <v>8548</v>
      </c>
      <c r="D8823" t="s">
        <v>8549</v>
      </c>
      <c r="E8823" t="s">
        <v>8550</v>
      </c>
      <c r="F8823">
        <f>COUNTIF($E$2:E8823,"="&amp;E8823)</f>
        <v>1</v>
      </c>
      <c r="G8823">
        <f>COUNTIF(E:E,"="&amp;E8823)</f>
        <v>1</v>
      </c>
    </row>
    <row r="8824" spans="1:8" hidden="1" x14ac:dyDescent="0.25">
      <c r="A8824" t="s">
        <v>18345</v>
      </c>
      <c r="B8824" t="s">
        <v>17715</v>
      </c>
      <c r="C8824" t="s">
        <v>18250</v>
      </c>
      <c r="D8824" t="s">
        <v>18440</v>
      </c>
      <c r="E8824" t="s">
        <v>17718</v>
      </c>
      <c r="F8824">
        <f>COUNTIF($E$2:E8824,"="&amp;E8824)</f>
        <v>5</v>
      </c>
      <c r="G8824">
        <f>COUNTIF(E:E,"="&amp;E8824)</f>
        <v>16</v>
      </c>
    </row>
    <row r="8825" spans="1:8" x14ac:dyDescent="0.25">
      <c r="A8825" t="s">
        <v>8430</v>
      </c>
      <c r="B8825" t="s">
        <v>461</v>
      </c>
      <c r="C8825" t="s">
        <v>8551</v>
      </c>
      <c r="D8825" t="s">
        <v>8552</v>
      </c>
      <c r="E8825" t="s">
        <v>8553</v>
      </c>
      <c r="F8825">
        <f>COUNTIF($E$2:E8825,"="&amp;E8825)</f>
        <v>1</v>
      </c>
      <c r="G8825">
        <f>COUNTIF(E:E,"="&amp;E8825)</f>
        <v>1</v>
      </c>
    </row>
    <row r="8826" spans="1:8" hidden="1" x14ac:dyDescent="0.25">
      <c r="A8826" t="s">
        <v>18325</v>
      </c>
      <c r="B8826" t="s">
        <v>18445</v>
      </c>
      <c r="C8826" t="s">
        <v>18446</v>
      </c>
      <c r="D8826" t="s">
        <v>18447</v>
      </c>
      <c r="E8826" t="s">
        <v>18448</v>
      </c>
      <c r="F8826" t="e">
        <f>COUNTIF($E$2:E8826,"="&amp;E8826)</f>
        <v>#VALUE!</v>
      </c>
      <c r="G8826" t="e">
        <f>COUNTIF(E:E,"="&amp;E8826)</f>
        <v>#VALUE!</v>
      </c>
      <c r="H8826" t="s">
        <v>5</v>
      </c>
    </row>
    <row r="8827" spans="1:8" hidden="1" x14ac:dyDescent="0.25">
      <c r="A8827" t="s">
        <v>18427</v>
      </c>
      <c r="B8827" t="s">
        <v>18242</v>
      </c>
      <c r="C8827" t="s">
        <v>18243</v>
      </c>
      <c r="D8827" t="s">
        <v>18449</v>
      </c>
      <c r="E8827" t="s">
        <v>18245</v>
      </c>
      <c r="F8827">
        <f>COUNTIF($E$2:E8827,"="&amp;E8827)</f>
        <v>4</v>
      </c>
      <c r="G8827">
        <f>COUNTIF(E:E,"="&amp;E8827)</f>
        <v>20</v>
      </c>
    </row>
    <row r="8828" spans="1:8" hidden="1" x14ac:dyDescent="0.25">
      <c r="A8828" t="s">
        <v>18450</v>
      </c>
      <c r="B8828" t="s">
        <v>313</v>
      </c>
      <c r="C8828" t="s">
        <v>314</v>
      </c>
      <c r="D8828" t="s">
        <v>18451</v>
      </c>
      <c r="E8828" t="s">
        <v>316</v>
      </c>
      <c r="F8828">
        <f>COUNTIF($E$2:E8828,"="&amp;E8828)</f>
        <v>44</v>
      </c>
      <c r="G8828">
        <f>COUNTIF(E:E,"="&amp;E8828)</f>
        <v>84</v>
      </c>
    </row>
    <row r="8829" spans="1:8" hidden="1" x14ac:dyDescent="0.25">
      <c r="A8829" t="s">
        <v>18430</v>
      </c>
      <c r="B8829" t="s">
        <v>17635</v>
      </c>
      <c r="C8829" t="s">
        <v>17636</v>
      </c>
      <c r="D8829" t="s">
        <v>18452</v>
      </c>
      <c r="E8829" t="s">
        <v>17638</v>
      </c>
      <c r="F8829">
        <f>COUNTIF($E$2:E8829,"="&amp;E8829)</f>
        <v>10</v>
      </c>
      <c r="G8829">
        <f>COUNTIF(E:E,"="&amp;E8829)</f>
        <v>25</v>
      </c>
    </row>
    <row r="8830" spans="1:8" hidden="1" x14ac:dyDescent="0.25">
      <c r="A8830" t="s">
        <v>18411</v>
      </c>
      <c r="B8830" t="s">
        <v>5448</v>
      </c>
      <c r="C8830" t="s">
        <v>18267</v>
      </c>
      <c r="D8830" t="s">
        <v>18453</v>
      </c>
      <c r="E8830" t="s">
        <v>5451</v>
      </c>
      <c r="F8830">
        <f>COUNTIF($E$2:E8830,"="&amp;E8830)</f>
        <v>7</v>
      </c>
      <c r="G8830">
        <f>COUNTIF(E:E,"="&amp;E8830)</f>
        <v>11</v>
      </c>
    </row>
    <row r="8831" spans="1:8" hidden="1" x14ac:dyDescent="0.25">
      <c r="A8831" t="s">
        <v>18370</v>
      </c>
      <c r="B8831" t="s">
        <v>18441</v>
      </c>
      <c r="C8831" t="s">
        <v>18442</v>
      </c>
      <c r="D8831" t="s">
        <v>18454</v>
      </c>
      <c r="E8831" t="s">
        <v>18444</v>
      </c>
      <c r="F8831">
        <f>COUNTIF($E$2:E8831,"="&amp;E8831)</f>
        <v>2</v>
      </c>
      <c r="G8831">
        <f>COUNTIF(E:E,"="&amp;E8831)</f>
        <v>2</v>
      </c>
    </row>
    <row r="8832" spans="1:8" hidden="1" x14ac:dyDescent="0.25">
      <c r="A8832" t="s">
        <v>18391</v>
      </c>
      <c r="B8832" t="s">
        <v>82</v>
      </c>
      <c r="C8832" t="s">
        <v>83</v>
      </c>
      <c r="D8832" t="s">
        <v>18455</v>
      </c>
      <c r="E8832" t="s">
        <v>85</v>
      </c>
      <c r="F8832">
        <f>COUNTIF($E$2:E8832,"="&amp;E8832)</f>
        <v>184</v>
      </c>
      <c r="G8832">
        <f>COUNTIF(E:E,"="&amp;E8832)</f>
        <v>268</v>
      </c>
    </row>
    <row r="8833" spans="1:8" hidden="1" x14ac:dyDescent="0.25">
      <c r="A8833" t="s">
        <v>18361</v>
      </c>
      <c r="B8833" t="s">
        <v>18436</v>
      </c>
      <c r="C8833" t="s">
        <v>18456</v>
      </c>
      <c r="D8833" t="s">
        <v>18457</v>
      </c>
      <c r="E8833" t="s">
        <v>18439</v>
      </c>
      <c r="F8833">
        <f>COUNTIF($E$2:E8833,"="&amp;E8833)</f>
        <v>2</v>
      </c>
      <c r="G8833">
        <f>COUNTIF(E:E,"="&amp;E8833)</f>
        <v>2</v>
      </c>
    </row>
    <row r="8834" spans="1:8" hidden="1" x14ac:dyDescent="0.25">
      <c r="A8834" t="s">
        <v>18374</v>
      </c>
      <c r="B8834" t="s">
        <v>1244</v>
      </c>
      <c r="C8834" t="s">
        <v>18458</v>
      </c>
      <c r="D8834" t="s">
        <v>18459</v>
      </c>
      <c r="E8834" t="s">
        <v>1247</v>
      </c>
      <c r="F8834">
        <f>COUNTIF($E$2:E8834,"="&amp;E8834)</f>
        <v>39</v>
      </c>
      <c r="G8834">
        <f>COUNTIF(E:E,"="&amp;E8834)</f>
        <v>74</v>
      </c>
    </row>
    <row r="8835" spans="1:8" hidden="1" x14ac:dyDescent="0.25">
      <c r="A8835" t="s">
        <v>18427</v>
      </c>
      <c r="B8835" t="s">
        <v>1139</v>
      </c>
      <c r="C8835" t="s">
        <v>18232</v>
      </c>
      <c r="D8835" t="s">
        <v>18460</v>
      </c>
      <c r="E8835" t="s">
        <v>1142</v>
      </c>
      <c r="F8835">
        <f>COUNTIF($E$2:E8835,"="&amp;E8835)</f>
        <v>31</v>
      </c>
      <c r="G8835">
        <f>COUNTIF(E:E,"="&amp;E8835)</f>
        <v>43</v>
      </c>
    </row>
    <row r="8836" spans="1:8" hidden="1" x14ac:dyDescent="0.25">
      <c r="A8836" t="s">
        <v>18400</v>
      </c>
      <c r="B8836" t="s">
        <v>485</v>
      </c>
      <c r="C8836" t="s">
        <v>486</v>
      </c>
      <c r="D8836" t="s">
        <v>18461</v>
      </c>
      <c r="E8836" t="s">
        <v>488</v>
      </c>
      <c r="F8836">
        <f>COUNTIF($E$2:E8836,"="&amp;E8836)</f>
        <v>210</v>
      </c>
      <c r="G8836">
        <f>COUNTIF(E:E,"="&amp;E8836)</f>
        <v>302</v>
      </c>
    </row>
    <row r="8837" spans="1:8" hidden="1" x14ac:dyDescent="0.25">
      <c r="A8837" t="s">
        <v>18411</v>
      </c>
      <c r="B8837" t="s">
        <v>17715</v>
      </c>
      <c r="C8837" t="s">
        <v>18250</v>
      </c>
      <c r="D8837" t="s">
        <v>18462</v>
      </c>
      <c r="E8837" t="s">
        <v>17718</v>
      </c>
      <c r="F8837">
        <f>COUNTIF($E$2:E8837,"="&amp;E8837)</f>
        <v>6</v>
      </c>
      <c r="G8837">
        <f>COUNTIF(E:E,"="&amp;E8837)</f>
        <v>16</v>
      </c>
    </row>
    <row r="8838" spans="1:8" x14ac:dyDescent="0.25">
      <c r="A8838" t="s">
        <v>8438</v>
      </c>
      <c r="B8838" t="s">
        <v>8574</v>
      </c>
      <c r="C8838" t="s">
        <v>8575</v>
      </c>
      <c r="D8838" t="s">
        <v>8576</v>
      </c>
      <c r="E8838" t="s">
        <v>8577</v>
      </c>
      <c r="F8838">
        <f>COUNTIF($E$2:E8838,"="&amp;E8838)</f>
        <v>1</v>
      </c>
      <c r="G8838">
        <f>COUNTIF(E:E,"="&amp;E8838)</f>
        <v>1</v>
      </c>
    </row>
    <row r="8839" spans="1:8" hidden="1" x14ac:dyDescent="0.25">
      <c r="A8839" t="s">
        <v>18361</v>
      </c>
      <c r="B8839" t="s">
        <v>17754</v>
      </c>
      <c r="C8839" t="s">
        <v>18467</v>
      </c>
      <c r="D8839" t="s">
        <v>18468</v>
      </c>
      <c r="E8839" t="s">
        <v>17757</v>
      </c>
      <c r="F8839">
        <f>COUNTIF($E$2:E8839,"="&amp;E8839)</f>
        <v>5</v>
      </c>
      <c r="G8839">
        <f>COUNTIF(E:E,"="&amp;E8839)</f>
        <v>8</v>
      </c>
    </row>
    <row r="8840" spans="1:8" hidden="1" x14ac:dyDescent="0.25">
      <c r="A8840" t="s">
        <v>18469</v>
      </c>
      <c r="B8840" t="s">
        <v>11099</v>
      </c>
      <c r="C8840" t="s">
        <v>18470</v>
      </c>
      <c r="D8840" t="s">
        <v>18471</v>
      </c>
      <c r="E8840" t="s">
        <v>11102</v>
      </c>
      <c r="F8840">
        <f>COUNTIF($E$2:E8840,"="&amp;E8840)</f>
        <v>6</v>
      </c>
      <c r="G8840">
        <f>COUNTIF(E:E,"="&amp;E8840)</f>
        <v>15</v>
      </c>
    </row>
    <row r="8841" spans="1:8" hidden="1" x14ac:dyDescent="0.25">
      <c r="A8841" t="s">
        <v>18427</v>
      </c>
      <c r="B8841" t="s">
        <v>9290</v>
      </c>
      <c r="C8841" t="s">
        <v>9291</v>
      </c>
      <c r="D8841" t="s">
        <v>18472</v>
      </c>
      <c r="E8841" t="s">
        <v>9293</v>
      </c>
      <c r="F8841">
        <f>COUNTIF($E$2:E8841,"="&amp;E8841)</f>
        <v>6</v>
      </c>
      <c r="G8841">
        <f>COUNTIF(E:E,"="&amp;E8841)</f>
        <v>17</v>
      </c>
    </row>
    <row r="8842" spans="1:8" hidden="1" x14ac:dyDescent="0.25">
      <c r="A8842" t="s">
        <v>18415</v>
      </c>
      <c r="B8842" t="s">
        <v>1244</v>
      </c>
      <c r="C8842" t="s">
        <v>5374</v>
      </c>
      <c r="D8842" t="s">
        <v>18473</v>
      </c>
      <c r="E8842" t="s">
        <v>1247</v>
      </c>
      <c r="F8842">
        <f>COUNTIF($E$2:E8842,"="&amp;E8842)</f>
        <v>40</v>
      </c>
      <c r="G8842">
        <f>COUNTIF(E:E,"="&amp;E8842)</f>
        <v>74</v>
      </c>
    </row>
    <row r="8843" spans="1:8" hidden="1" x14ac:dyDescent="0.25">
      <c r="A8843" t="s">
        <v>18430</v>
      </c>
      <c r="B8843" t="s">
        <v>17715</v>
      </c>
      <c r="C8843" t="s">
        <v>18250</v>
      </c>
      <c r="D8843" t="s">
        <v>18474</v>
      </c>
      <c r="E8843" t="s">
        <v>17718</v>
      </c>
      <c r="F8843">
        <f>COUNTIF($E$2:E8843,"="&amp;E8843)</f>
        <v>7</v>
      </c>
      <c r="G8843">
        <f>COUNTIF(E:E,"="&amp;E8843)</f>
        <v>16</v>
      </c>
    </row>
    <row r="8844" spans="1:8" hidden="1" x14ac:dyDescent="0.25">
      <c r="A8844" t="s">
        <v>18370</v>
      </c>
      <c r="B8844" t="s">
        <v>1715</v>
      </c>
      <c r="C8844" t="s">
        <v>18475</v>
      </c>
      <c r="D8844" t="s">
        <v>18476</v>
      </c>
      <c r="E8844" t="s">
        <v>1718</v>
      </c>
      <c r="F8844">
        <f>COUNTIF($E$2:E8844,"="&amp;E8844)</f>
        <v>3</v>
      </c>
      <c r="G8844">
        <f>COUNTIF(E:E,"="&amp;E8844)</f>
        <v>4</v>
      </c>
    </row>
    <row r="8845" spans="1:8" hidden="1" x14ac:dyDescent="0.25">
      <c r="A8845" t="s">
        <v>18345</v>
      </c>
      <c r="B8845" t="s">
        <v>7804</v>
      </c>
      <c r="C8845" t="s">
        <v>7805</v>
      </c>
      <c r="D8845" t="s">
        <v>18477</v>
      </c>
      <c r="E8845" t="s">
        <v>18478</v>
      </c>
      <c r="F8845" t="e">
        <f>COUNTIF($E$2:E8845,"="&amp;E8845)</f>
        <v>#VALUE!</v>
      </c>
      <c r="G8845" t="e">
        <f>COUNTIF(E:E,"="&amp;E8845)</f>
        <v>#VALUE!</v>
      </c>
      <c r="H8845" t="s">
        <v>5</v>
      </c>
    </row>
    <row r="8846" spans="1:8" hidden="1" x14ac:dyDescent="0.25">
      <c r="A8846" t="s">
        <v>18391</v>
      </c>
      <c r="B8846" t="s">
        <v>1206</v>
      </c>
      <c r="C8846" t="s">
        <v>1207</v>
      </c>
      <c r="D8846" t="s">
        <v>18479</v>
      </c>
      <c r="E8846" t="s">
        <v>18480</v>
      </c>
      <c r="F8846" t="e">
        <f>COUNTIF($E$2:E8846,"="&amp;E8846)</f>
        <v>#VALUE!</v>
      </c>
      <c r="G8846" t="e">
        <f>COUNTIF(E:E,"="&amp;E8846)</f>
        <v>#VALUE!</v>
      </c>
      <c r="H8846" t="s">
        <v>5</v>
      </c>
    </row>
    <row r="8847" spans="1:8" hidden="1" x14ac:dyDescent="0.25">
      <c r="A8847" t="s">
        <v>18374</v>
      </c>
      <c r="B8847" t="s">
        <v>5272</v>
      </c>
      <c r="C8847" t="s">
        <v>5273</v>
      </c>
      <c r="D8847" t="s">
        <v>18481</v>
      </c>
      <c r="E8847" t="s">
        <v>18482</v>
      </c>
      <c r="F8847" t="e">
        <f>COUNTIF($E$2:E8847,"="&amp;E8847)</f>
        <v>#VALUE!</v>
      </c>
      <c r="G8847" t="e">
        <f>COUNTIF(E:E,"="&amp;E8847)</f>
        <v>#VALUE!</v>
      </c>
      <c r="H8847" t="s">
        <v>5</v>
      </c>
    </row>
    <row r="8848" spans="1:8" hidden="1" x14ac:dyDescent="0.25">
      <c r="A8848" t="s">
        <v>18483</v>
      </c>
      <c r="B8848" t="s">
        <v>313</v>
      </c>
      <c r="C8848" t="s">
        <v>314</v>
      </c>
      <c r="D8848" t="s">
        <v>18484</v>
      </c>
      <c r="E8848" t="s">
        <v>316</v>
      </c>
      <c r="F8848">
        <f>COUNTIF($E$2:E8848,"="&amp;E8848)</f>
        <v>45</v>
      </c>
      <c r="G8848">
        <f>COUNTIF(E:E,"="&amp;E8848)</f>
        <v>84</v>
      </c>
    </row>
    <row r="8849" spans="1:8" x14ac:dyDescent="0.25">
      <c r="A8849" t="s">
        <v>8499</v>
      </c>
      <c r="B8849" t="s">
        <v>8608</v>
      </c>
      <c r="C8849" t="s">
        <v>8609</v>
      </c>
      <c r="D8849" t="s">
        <v>8610</v>
      </c>
      <c r="E8849" t="s">
        <v>8611</v>
      </c>
      <c r="F8849">
        <f>COUNTIF($E$2:E8849,"="&amp;E8849)</f>
        <v>1</v>
      </c>
      <c r="G8849">
        <f>COUNTIF(E:E,"="&amp;E8849)</f>
        <v>1</v>
      </c>
    </row>
    <row r="8850" spans="1:8" hidden="1" x14ac:dyDescent="0.25">
      <c r="A8850" t="s">
        <v>18450</v>
      </c>
      <c r="B8850" t="s">
        <v>11099</v>
      </c>
      <c r="C8850" t="s">
        <v>11100</v>
      </c>
      <c r="D8850" t="s">
        <v>18489</v>
      </c>
      <c r="E8850" t="s">
        <v>11102</v>
      </c>
      <c r="F8850">
        <f>COUNTIF($E$2:E8850,"="&amp;E8850)</f>
        <v>7</v>
      </c>
      <c r="G8850">
        <f>COUNTIF(E:E,"="&amp;E8850)</f>
        <v>15</v>
      </c>
    </row>
    <row r="8851" spans="1:8" hidden="1" x14ac:dyDescent="0.25">
      <c r="A8851" t="s">
        <v>18415</v>
      </c>
      <c r="B8851" t="s">
        <v>313</v>
      </c>
      <c r="C8851" t="s">
        <v>314</v>
      </c>
      <c r="D8851" t="s">
        <v>18490</v>
      </c>
      <c r="E8851" t="s">
        <v>316</v>
      </c>
      <c r="F8851">
        <f>COUNTIF($E$2:E8851,"="&amp;E8851)</f>
        <v>46</v>
      </c>
      <c r="G8851">
        <f>COUNTIF(E:E,"="&amp;E8851)</f>
        <v>84</v>
      </c>
    </row>
    <row r="8852" spans="1:8" hidden="1" x14ac:dyDescent="0.25">
      <c r="A8852" t="s">
        <v>18430</v>
      </c>
      <c r="B8852" t="s">
        <v>11228</v>
      </c>
      <c r="C8852" t="s">
        <v>11229</v>
      </c>
      <c r="D8852" t="s">
        <v>18491</v>
      </c>
      <c r="E8852" t="s">
        <v>11231</v>
      </c>
      <c r="F8852">
        <f>COUNTIF($E$2:E8852,"="&amp;E8852)</f>
        <v>2</v>
      </c>
      <c r="G8852">
        <f>COUNTIF(E:E,"="&amp;E8852)</f>
        <v>3</v>
      </c>
    </row>
    <row r="8853" spans="1:8" hidden="1" x14ac:dyDescent="0.25">
      <c r="A8853" t="s">
        <v>18400</v>
      </c>
      <c r="B8853" t="s">
        <v>1244</v>
      </c>
      <c r="C8853" t="s">
        <v>5374</v>
      </c>
      <c r="D8853" t="s">
        <v>18492</v>
      </c>
      <c r="E8853" t="s">
        <v>1247</v>
      </c>
      <c r="F8853">
        <f>COUNTIF($E$2:E8853,"="&amp;E8853)</f>
        <v>41</v>
      </c>
      <c r="G8853">
        <f>COUNTIF(E:E,"="&amp;E8853)</f>
        <v>74</v>
      </c>
    </row>
    <row r="8854" spans="1:8" x14ac:dyDescent="0.25">
      <c r="A8854" t="s">
        <v>8509</v>
      </c>
      <c r="B8854" t="s">
        <v>8623</v>
      </c>
      <c r="D8854" t="s">
        <v>8624</v>
      </c>
      <c r="E8854" t="s">
        <v>8625</v>
      </c>
      <c r="F8854">
        <f>COUNTIF($E$2:E8854,"="&amp;E8854)</f>
        <v>1</v>
      </c>
      <c r="G8854">
        <f>COUNTIF(E:E,"="&amp;E8854)</f>
        <v>1</v>
      </c>
      <c r="H8854" t="s">
        <v>89</v>
      </c>
    </row>
    <row r="8855" spans="1:8" hidden="1" x14ac:dyDescent="0.25">
      <c r="A8855" t="s">
        <v>18345</v>
      </c>
      <c r="B8855" t="s">
        <v>18497</v>
      </c>
      <c r="C8855" t="s">
        <v>18498</v>
      </c>
      <c r="D8855" t="s">
        <v>18499</v>
      </c>
      <c r="E8855" t="s">
        <v>18500</v>
      </c>
      <c r="F8855" t="e">
        <f>COUNTIF($E$2:E8855,"="&amp;E8855)</f>
        <v>#VALUE!</v>
      </c>
      <c r="G8855" t="e">
        <f>COUNTIF(E:E,"="&amp;E8855)</f>
        <v>#VALUE!</v>
      </c>
      <c r="H8855" t="s">
        <v>5</v>
      </c>
    </row>
    <row r="8856" spans="1:8" hidden="1" x14ac:dyDescent="0.25">
      <c r="A8856" t="s">
        <v>18374</v>
      </c>
      <c r="B8856" t="s">
        <v>14780</v>
      </c>
      <c r="C8856" t="s">
        <v>14781</v>
      </c>
      <c r="D8856" t="s">
        <v>18501</v>
      </c>
      <c r="E8856" t="s">
        <v>18502</v>
      </c>
      <c r="F8856" t="e">
        <f>COUNTIF($E$2:E8856,"="&amp;E8856)</f>
        <v>#VALUE!</v>
      </c>
      <c r="G8856" t="e">
        <f>COUNTIF(E:E,"="&amp;E8856)</f>
        <v>#VALUE!</v>
      </c>
      <c r="H8856" t="s">
        <v>5</v>
      </c>
    </row>
    <row r="8857" spans="1:8" hidden="1" x14ac:dyDescent="0.25">
      <c r="A8857" t="s">
        <v>18503</v>
      </c>
      <c r="B8857" t="s">
        <v>485</v>
      </c>
      <c r="C8857" t="s">
        <v>486</v>
      </c>
      <c r="D8857" t="s">
        <v>18504</v>
      </c>
      <c r="E8857" t="s">
        <v>488</v>
      </c>
      <c r="F8857">
        <f>COUNTIF($E$2:E8857,"="&amp;E8857)</f>
        <v>211</v>
      </c>
      <c r="G8857">
        <f>COUNTIF(E:E,"="&amp;E8857)</f>
        <v>302</v>
      </c>
    </row>
    <row r="8858" spans="1:8" x14ac:dyDescent="0.25">
      <c r="A8858" t="s">
        <v>8582</v>
      </c>
      <c r="B8858" t="s">
        <v>8664</v>
      </c>
      <c r="C8858" t="s">
        <v>8665</v>
      </c>
      <c r="D8858" t="s">
        <v>8666</v>
      </c>
      <c r="E8858" t="s">
        <v>8667</v>
      </c>
      <c r="F8858">
        <f>COUNTIF($E$2:E8858,"="&amp;E8858)</f>
        <v>1</v>
      </c>
      <c r="G8858">
        <f>COUNTIF(E:E,"="&amp;E8858)</f>
        <v>1</v>
      </c>
    </row>
    <row r="8859" spans="1:8" hidden="1" x14ac:dyDescent="0.25">
      <c r="A8859" t="s">
        <v>18509</v>
      </c>
      <c r="B8859" t="s">
        <v>313</v>
      </c>
      <c r="C8859" t="s">
        <v>314</v>
      </c>
      <c r="D8859" t="s">
        <v>18510</v>
      </c>
      <c r="E8859" t="s">
        <v>316</v>
      </c>
      <c r="F8859">
        <f>COUNTIF($E$2:E8859,"="&amp;E8859)</f>
        <v>47</v>
      </c>
      <c r="G8859">
        <f>COUNTIF(E:E,"="&amp;E8859)</f>
        <v>84</v>
      </c>
    </row>
    <row r="8860" spans="1:8" x14ac:dyDescent="0.25">
      <c r="A8860" t="s">
        <v>8523</v>
      </c>
      <c r="B8860" t="s">
        <v>8664</v>
      </c>
      <c r="C8860" t="s">
        <v>8698</v>
      </c>
      <c r="D8860" t="s">
        <v>8699</v>
      </c>
      <c r="E8860" t="s">
        <v>8700</v>
      </c>
      <c r="F8860">
        <f>COUNTIF($E$2:E8860,"="&amp;E8860)</f>
        <v>1</v>
      </c>
      <c r="G8860">
        <f>COUNTIF(E:E,"="&amp;E8860)</f>
        <v>1</v>
      </c>
    </row>
    <row r="8861" spans="1:8" hidden="1" x14ac:dyDescent="0.25">
      <c r="A8861" t="s">
        <v>18415</v>
      </c>
      <c r="B8861" t="s">
        <v>15915</v>
      </c>
      <c r="C8861" t="s">
        <v>15916</v>
      </c>
      <c r="D8861" t="s">
        <v>18515</v>
      </c>
      <c r="E8861" t="s">
        <v>15918</v>
      </c>
      <c r="F8861">
        <f>COUNTIF($E$2:E8861,"="&amp;E8861)</f>
        <v>6</v>
      </c>
      <c r="G8861">
        <f>COUNTIF(E:E,"="&amp;E8861)</f>
        <v>11</v>
      </c>
    </row>
    <row r="8862" spans="1:8" hidden="1" x14ac:dyDescent="0.25">
      <c r="A8862" t="s">
        <v>18430</v>
      </c>
      <c r="B8862" t="s">
        <v>1244</v>
      </c>
      <c r="C8862" t="s">
        <v>18516</v>
      </c>
      <c r="D8862" t="s">
        <v>18517</v>
      </c>
      <c r="E8862" t="s">
        <v>1247</v>
      </c>
      <c r="F8862">
        <f>COUNTIF($E$2:E8862,"="&amp;E8862)</f>
        <v>42</v>
      </c>
      <c r="G8862">
        <f>COUNTIF(E:E,"="&amp;E8862)</f>
        <v>74</v>
      </c>
    </row>
    <row r="8863" spans="1:8" x14ac:dyDescent="0.25">
      <c r="A8863" t="s">
        <v>8631</v>
      </c>
      <c r="B8863" t="s">
        <v>8763</v>
      </c>
      <c r="C8863" t="s">
        <v>8764</v>
      </c>
      <c r="D8863" t="s">
        <v>8765</v>
      </c>
      <c r="E8863" t="s">
        <v>8766</v>
      </c>
      <c r="F8863">
        <f>COUNTIF($E$2:E8863,"="&amp;E8863)</f>
        <v>1</v>
      </c>
      <c r="G8863">
        <f>COUNTIF(E:E,"="&amp;E8863)</f>
        <v>1</v>
      </c>
    </row>
    <row r="8864" spans="1:8" hidden="1" x14ac:dyDescent="0.25">
      <c r="A8864" t="s">
        <v>18522</v>
      </c>
      <c r="B8864" t="s">
        <v>485</v>
      </c>
      <c r="C8864" t="s">
        <v>486</v>
      </c>
      <c r="D8864" t="s">
        <v>18523</v>
      </c>
      <c r="E8864" t="s">
        <v>488</v>
      </c>
      <c r="F8864">
        <f>COUNTIF($E$2:E8864,"="&amp;E8864)</f>
        <v>212</v>
      </c>
      <c r="G8864">
        <f>COUNTIF(E:E,"="&amp;E8864)</f>
        <v>302</v>
      </c>
    </row>
    <row r="8865" spans="1:8" x14ac:dyDescent="0.25">
      <c r="A8865" t="s">
        <v>8741</v>
      </c>
      <c r="B8865" t="s">
        <v>8647</v>
      </c>
      <c r="C8865" t="s">
        <v>8787</v>
      </c>
      <c r="D8865" t="s">
        <v>8788</v>
      </c>
      <c r="E8865" t="s">
        <v>8789</v>
      </c>
      <c r="F8865">
        <f>COUNTIF($E$2:E8865,"="&amp;E8865)</f>
        <v>1</v>
      </c>
      <c r="G8865">
        <f>COUNTIF(E:E,"="&amp;E8865)</f>
        <v>1</v>
      </c>
    </row>
    <row r="8866" spans="1:8" hidden="1" x14ac:dyDescent="0.25">
      <c r="A8866" t="s">
        <v>18427</v>
      </c>
      <c r="B8866" t="s">
        <v>17715</v>
      </c>
      <c r="C8866" t="s">
        <v>18250</v>
      </c>
      <c r="D8866" t="s">
        <v>18528</v>
      </c>
      <c r="E8866" t="s">
        <v>17718</v>
      </c>
      <c r="F8866">
        <f>COUNTIF($E$2:E8866,"="&amp;E8866)</f>
        <v>8</v>
      </c>
      <c r="G8866">
        <f>COUNTIF(E:E,"="&amp;E8866)</f>
        <v>16</v>
      </c>
    </row>
    <row r="8867" spans="1:8" hidden="1" x14ac:dyDescent="0.25">
      <c r="A8867" t="s">
        <v>18509</v>
      </c>
      <c r="B8867" t="s">
        <v>376</v>
      </c>
      <c r="C8867" t="s">
        <v>18529</v>
      </c>
      <c r="D8867" t="s">
        <v>18530</v>
      </c>
      <c r="E8867" t="s">
        <v>379</v>
      </c>
      <c r="F8867">
        <f>COUNTIF($E$2:E8867,"="&amp;E8867)</f>
        <v>191</v>
      </c>
      <c r="G8867">
        <f>COUNTIF(E:E,"="&amp;E8867)</f>
        <v>265</v>
      </c>
    </row>
    <row r="8868" spans="1:8" x14ac:dyDescent="0.25">
      <c r="A8868" t="s">
        <v>8677</v>
      </c>
      <c r="B8868" t="s">
        <v>8820</v>
      </c>
      <c r="C8868" t="s">
        <v>8821</v>
      </c>
      <c r="D8868" t="s">
        <v>8822</v>
      </c>
      <c r="E8868" t="s">
        <v>8823</v>
      </c>
      <c r="F8868">
        <f>COUNTIF($E$2:E8868,"="&amp;E8868)</f>
        <v>1</v>
      </c>
      <c r="G8868">
        <f>COUNTIF(E:E,"="&amp;E8868)</f>
        <v>1</v>
      </c>
    </row>
    <row r="8869" spans="1:8" hidden="1" x14ac:dyDescent="0.25">
      <c r="A8869" t="s">
        <v>18415</v>
      </c>
      <c r="B8869" t="s">
        <v>11228</v>
      </c>
      <c r="C8869" t="s">
        <v>11229</v>
      </c>
      <c r="D8869" t="s">
        <v>18535</v>
      </c>
      <c r="E8869" t="s">
        <v>11231</v>
      </c>
      <c r="F8869">
        <f>COUNTIF($E$2:E8869,"="&amp;E8869)</f>
        <v>3</v>
      </c>
      <c r="G8869">
        <f>COUNTIF(E:E,"="&amp;E8869)</f>
        <v>3</v>
      </c>
    </row>
    <row r="8870" spans="1:8" hidden="1" x14ac:dyDescent="0.25">
      <c r="A8870" t="s">
        <v>18430</v>
      </c>
      <c r="B8870" t="s">
        <v>18493</v>
      </c>
      <c r="C8870" t="s">
        <v>18494</v>
      </c>
      <c r="D8870" t="s">
        <v>18536</v>
      </c>
      <c r="E8870" t="s">
        <v>18496</v>
      </c>
      <c r="F8870">
        <f>COUNTIF($E$2:E8870,"="&amp;E8870)</f>
        <v>2</v>
      </c>
      <c r="G8870">
        <f>COUNTIF(E:E,"="&amp;E8870)</f>
        <v>4</v>
      </c>
    </row>
    <row r="8871" spans="1:8" hidden="1" x14ac:dyDescent="0.25">
      <c r="A8871" t="s">
        <v>18537</v>
      </c>
      <c r="B8871" t="s">
        <v>485</v>
      </c>
      <c r="C8871" t="s">
        <v>486</v>
      </c>
      <c r="D8871" t="s">
        <v>18538</v>
      </c>
      <c r="E8871" t="s">
        <v>488</v>
      </c>
      <c r="F8871">
        <f>COUNTIF($E$2:E8871,"="&amp;E8871)</f>
        <v>213</v>
      </c>
      <c r="G8871">
        <f>COUNTIF(E:E,"="&amp;E8871)</f>
        <v>302</v>
      </c>
    </row>
    <row r="8872" spans="1:8" x14ac:dyDescent="0.25">
      <c r="A8872" t="s">
        <v>8741</v>
      </c>
      <c r="B8872" t="s">
        <v>8664</v>
      </c>
      <c r="C8872" t="s">
        <v>8852</v>
      </c>
      <c r="D8872" t="s">
        <v>8853</v>
      </c>
      <c r="E8872" t="s">
        <v>8854</v>
      </c>
      <c r="F8872">
        <f>COUNTIF($E$2:E8872,"="&amp;E8872)</f>
        <v>1</v>
      </c>
      <c r="G8872">
        <f>COUNTIF(E:E,"="&amp;E8872)</f>
        <v>1</v>
      </c>
    </row>
    <row r="8873" spans="1:8" hidden="1" x14ac:dyDescent="0.25">
      <c r="A8873" t="s">
        <v>18400</v>
      </c>
      <c r="B8873" t="s">
        <v>14780</v>
      </c>
      <c r="C8873" t="s">
        <v>14781</v>
      </c>
      <c r="D8873" t="s">
        <v>18543</v>
      </c>
      <c r="E8873" t="s">
        <v>18544</v>
      </c>
      <c r="F8873" t="e">
        <f>COUNTIF($E$2:E8873,"="&amp;E8873)</f>
        <v>#VALUE!</v>
      </c>
      <c r="G8873" t="e">
        <f>COUNTIF(E:E,"="&amp;E8873)</f>
        <v>#VALUE!</v>
      </c>
      <c r="H8873" t="s">
        <v>5</v>
      </c>
    </row>
    <row r="8874" spans="1:8" x14ac:dyDescent="0.25">
      <c r="A8874" t="s">
        <v>8839</v>
      </c>
      <c r="B8874" t="s">
        <v>8918</v>
      </c>
      <c r="C8874" t="s">
        <v>8919</v>
      </c>
      <c r="D8874" t="s">
        <v>8920</v>
      </c>
      <c r="E8874" t="s">
        <v>8921</v>
      </c>
      <c r="F8874">
        <f>COUNTIF($E$2:E8874,"="&amp;E8874)</f>
        <v>1</v>
      </c>
      <c r="G8874">
        <f>COUNTIF(E:E,"="&amp;E8874)</f>
        <v>1</v>
      </c>
    </row>
    <row r="8875" spans="1:8" hidden="1" x14ac:dyDescent="0.25">
      <c r="A8875" t="s">
        <v>18483</v>
      </c>
      <c r="B8875" t="s">
        <v>11099</v>
      </c>
      <c r="C8875" t="s">
        <v>11100</v>
      </c>
      <c r="D8875" t="s">
        <v>18548</v>
      </c>
      <c r="E8875" t="s">
        <v>11102</v>
      </c>
      <c r="F8875">
        <f>COUNTIF($E$2:E8875,"="&amp;E8875)</f>
        <v>8</v>
      </c>
      <c r="G8875">
        <f>COUNTIF(E:E,"="&amp;E8875)</f>
        <v>15</v>
      </c>
    </row>
    <row r="8876" spans="1:8" hidden="1" x14ac:dyDescent="0.25">
      <c r="A8876" t="s">
        <v>18503</v>
      </c>
      <c r="B8876" t="s">
        <v>82</v>
      </c>
      <c r="C8876" t="s">
        <v>83</v>
      </c>
      <c r="D8876" t="s">
        <v>18549</v>
      </c>
      <c r="E8876" t="s">
        <v>85</v>
      </c>
      <c r="F8876">
        <f>COUNTIF($E$2:E8876,"="&amp;E8876)</f>
        <v>185</v>
      </c>
      <c r="G8876">
        <f>COUNTIF(E:E,"="&amp;E8876)</f>
        <v>268</v>
      </c>
    </row>
    <row r="8877" spans="1:8" x14ac:dyDescent="0.25">
      <c r="A8877" t="s">
        <v>8904</v>
      </c>
      <c r="B8877" t="s">
        <v>8940</v>
      </c>
      <c r="C8877" t="s">
        <v>8941</v>
      </c>
      <c r="D8877" t="s">
        <v>8942</v>
      </c>
      <c r="E8877" t="s">
        <v>8943</v>
      </c>
      <c r="F8877">
        <f>COUNTIF($E$2:E8877,"="&amp;E8877)</f>
        <v>1</v>
      </c>
      <c r="G8877">
        <f>COUNTIF(E:E,"="&amp;E8877)</f>
        <v>1</v>
      </c>
    </row>
    <row r="8878" spans="1:8" hidden="1" x14ac:dyDescent="0.25">
      <c r="A8878" t="s">
        <v>18427</v>
      </c>
      <c r="B8878" t="s">
        <v>313</v>
      </c>
      <c r="C8878" t="s">
        <v>314</v>
      </c>
      <c r="D8878" t="s">
        <v>18552</v>
      </c>
      <c r="E8878" t="s">
        <v>316</v>
      </c>
      <c r="F8878">
        <f>COUNTIF($E$2:E8878,"="&amp;E8878)</f>
        <v>48</v>
      </c>
      <c r="G8878">
        <f>COUNTIF(E:E,"="&amp;E8878)</f>
        <v>84</v>
      </c>
    </row>
    <row r="8879" spans="1:8" hidden="1" x14ac:dyDescent="0.25">
      <c r="A8879" t="s">
        <v>18509</v>
      </c>
      <c r="B8879" t="s">
        <v>485</v>
      </c>
      <c r="C8879" t="s">
        <v>18553</v>
      </c>
      <c r="D8879" t="s">
        <v>18554</v>
      </c>
      <c r="E8879" t="s">
        <v>488</v>
      </c>
      <c r="F8879">
        <f>COUNTIF($E$2:E8879,"="&amp;E8879)</f>
        <v>214</v>
      </c>
      <c r="G8879">
        <f>COUNTIF(E:E,"="&amp;E8879)</f>
        <v>302</v>
      </c>
    </row>
    <row r="8880" spans="1:8" hidden="1" x14ac:dyDescent="0.25">
      <c r="A8880" t="s">
        <v>18415</v>
      </c>
      <c r="B8880" t="s">
        <v>13850</v>
      </c>
      <c r="C8880" t="s">
        <v>13851</v>
      </c>
      <c r="D8880" t="s">
        <v>18555</v>
      </c>
      <c r="E8880" t="s">
        <v>18556</v>
      </c>
      <c r="F8880" t="e">
        <f>COUNTIF($E$2:E8880,"="&amp;E8880)</f>
        <v>#VALUE!</v>
      </c>
      <c r="G8880" t="e">
        <f>COUNTIF(E:E,"="&amp;E8880)</f>
        <v>#VALUE!</v>
      </c>
      <c r="H8880" t="s">
        <v>5</v>
      </c>
    </row>
    <row r="8881" spans="1:8" x14ac:dyDescent="0.25">
      <c r="A8881" t="s">
        <v>8910</v>
      </c>
      <c r="B8881" t="s">
        <v>8945</v>
      </c>
      <c r="C8881" t="s">
        <v>8946</v>
      </c>
      <c r="D8881" t="s">
        <v>8947</v>
      </c>
      <c r="E8881" t="s">
        <v>8948</v>
      </c>
      <c r="F8881">
        <f>COUNTIF($E$2:E8881,"="&amp;E8881)</f>
        <v>1</v>
      </c>
      <c r="G8881">
        <f>COUNTIF(E:E,"="&amp;E8881)</f>
        <v>1</v>
      </c>
    </row>
    <row r="8882" spans="1:8" hidden="1" x14ac:dyDescent="0.25">
      <c r="A8882" t="s">
        <v>18560</v>
      </c>
      <c r="B8882" t="s">
        <v>485</v>
      </c>
      <c r="C8882" t="s">
        <v>486</v>
      </c>
      <c r="D8882" t="s">
        <v>18561</v>
      </c>
      <c r="E8882" t="s">
        <v>488</v>
      </c>
      <c r="F8882">
        <f>COUNTIF($E$2:E8882,"="&amp;E8882)</f>
        <v>215</v>
      </c>
      <c r="G8882">
        <f>COUNTIF(E:E,"="&amp;E8882)</f>
        <v>302</v>
      </c>
    </row>
    <row r="8883" spans="1:8" x14ac:dyDescent="0.25">
      <c r="A8883" t="s">
        <v>8904</v>
      </c>
      <c r="B8883" t="s">
        <v>8961</v>
      </c>
      <c r="C8883" t="s">
        <v>8962</v>
      </c>
      <c r="D8883" t="s">
        <v>8963</v>
      </c>
      <c r="E8883" t="s">
        <v>8964</v>
      </c>
      <c r="F8883">
        <f>COUNTIF($E$2:E8883,"="&amp;E8883)</f>
        <v>1</v>
      </c>
      <c r="G8883">
        <f>COUNTIF(E:E,"="&amp;E8883)</f>
        <v>1</v>
      </c>
    </row>
    <row r="8884" spans="1:8" hidden="1" x14ac:dyDescent="0.25">
      <c r="A8884" t="s">
        <v>18565</v>
      </c>
      <c r="B8884" t="s">
        <v>1244</v>
      </c>
      <c r="C8884" t="s">
        <v>5374</v>
      </c>
      <c r="D8884" t="s">
        <v>18566</v>
      </c>
      <c r="E8884" t="s">
        <v>1247</v>
      </c>
      <c r="F8884">
        <f>COUNTIF($E$2:E8884,"="&amp;E8884)</f>
        <v>43</v>
      </c>
      <c r="G8884">
        <f>COUNTIF(E:E,"="&amp;E8884)</f>
        <v>74</v>
      </c>
    </row>
    <row r="8885" spans="1:8" hidden="1" x14ac:dyDescent="0.25">
      <c r="A8885" t="s">
        <v>18537</v>
      </c>
      <c r="B8885" t="s">
        <v>4921</v>
      </c>
      <c r="C8885" t="s">
        <v>18567</v>
      </c>
      <c r="D8885" t="s">
        <v>18568</v>
      </c>
      <c r="E8885" t="s">
        <v>4924</v>
      </c>
      <c r="F8885">
        <f>COUNTIF($E$2:E8885,"="&amp;E8885)</f>
        <v>24</v>
      </c>
      <c r="G8885">
        <f>COUNTIF(E:E,"="&amp;E8885)</f>
        <v>75</v>
      </c>
    </row>
    <row r="8886" spans="1:8" hidden="1" x14ac:dyDescent="0.25">
      <c r="A8886" t="s">
        <v>18483</v>
      </c>
      <c r="B8886" t="s">
        <v>610</v>
      </c>
      <c r="C8886" t="s">
        <v>18008</v>
      </c>
      <c r="D8886" t="s">
        <v>18569</v>
      </c>
      <c r="E8886" t="s">
        <v>613</v>
      </c>
      <c r="F8886">
        <f>COUNTIF($E$2:E8886,"="&amp;E8886)</f>
        <v>34</v>
      </c>
      <c r="G8886">
        <f>COUNTIF(E:E,"="&amp;E8886)</f>
        <v>60</v>
      </c>
    </row>
    <row r="8887" spans="1:8" x14ac:dyDescent="0.25">
      <c r="A8887" t="s">
        <v>8839</v>
      </c>
      <c r="B8887" t="s">
        <v>8972</v>
      </c>
      <c r="C8887" t="s">
        <v>8973</v>
      </c>
      <c r="D8887" t="s">
        <v>8974</v>
      </c>
      <c r="E8887" t="s">
        <v>8975</v>
      </c>
      <c r="F8887">
        <f>COUNTIF($E$2:E8887,"="&amp;E8887)</f>
        <v>1</v>
      </c>
      <c r="G8887">
        <f>COUNTIF(E:E,"="&amp;E8887)</f>
        <v>1</v>
      </c>
    </row>
    <row r="8888" spans="1:8" x14ac:dyDescent="0.25">
      <c r="A8888" t="s">
        <v>8956</v>
      </c>
      <c r="B8888" t="s">
        <v>741</v>
      </c>
      <c r="C8888" t="s">
        <v>8980</v>
      </c>
      <c r="D8888" t="s">
        <v>8981</v>
      </c>
      <c r="E8888" t="s">
        <v>8982</v>
      </c>
      <c r="F8888">
        <f>COUNTIF($E$2:E8888,"="&amp;E8888)</f>
        <v>1</v>
      </c>
      <c r="G8888">
        <f>COUNTIF(E:E,"="&amp;E8888)</f>
        <v>1</v>
      </c>
    </row>
    <row r="8889" spans="1:8" hidden="1" x14ac:dyDescent="0.25">
      <c r="A8889" t="s">
        <v>18427</v>
      </c>
      <c r="B8889" t="s">
        <v>18493</v>
      </c>
      <c r="C8889" t="s">
        <v>18577</v>
      </c>
      <c r="D8889" t="s">
        <v>18578</v>
      </c>
      <c r="E8889" t="s">
        <v>18496</v>
      </c>
      <c r="F8889">
        <f>COUNTIF($E$2:E8889,"="&amp;E8889)</f>
        <v>3</v>
      </c>
      <c r="G8889">
        <f>COUNTIF(E:E,"="&amp;E8889)</f>
        <v>4</v>
      </c>
    </row>
    <row r="8890" spans="1:8" hidden="1" x14ac:dyDescent="0.25">
      <c r="A8890" t="s">
        <v>18430</v>
      </c>
      <c r="B8890" t="s">
        <v>18579</v>
      </c>
      <c r="C8890" t="s">
        <v>18580</v>
      </c>
      <c r="D8890" t="s">
        <v>18581</v>
      </c>
      <c r="E8890" t="s">
        <v>18582</v>
      </c>
      <c r="F8890" t="e">
        <f>COUNTIF($E$2:E8890,"="&amp;E8890)</f>
        <v>#VALUE!</v>
      </c>
      <c r="G8890" t="e">
        <f>COUNTIF(E:E,"="&amp;E8890)</f>
        <v>#VALUE!</v>
      </c>
      <c r="H8890" t="s">
        <v>5</v>
      </c>
    </row>
    <row r="8891" spans="1:8" hidden="1" x14ac:dyDescent="0.25">
      <c r="A8891" t="s">
        <v>18560</v>
      </c>
      <c r="B8891" t="s">
        <v>4921</v>
      </c>
      <c r="C8891" t="s">
        <v>4922</v>
      </c>
      <c r="D8891" t="s">
        <v>18583</v>
      </c>
      <c r="E8891" t="s">
        <v>4924</v>
      </c>
      <c r="F8891">
        <f>COUNTIF($E$2:E8891,"="&amp;E8891)</f>
        <v>25</v>
      </c>
      <c r="G8891">
        <f>COUNTIF(E:E,"="&amp;E8891)</f>
        <v>75</v>
      </c>
    </row>
    <row r="8892" spans="1:8" x14ac:dyDescent="0.25">
      <c r="A8892" t="s">
        <v>8931</v>
      </c>
      <c r="B8892" t="s">
        <v>8985</v>
      </c>
      <c r="C8892" t="s">
        <v>8986</v>
      </c>
      <c r="D8892" t="s">
        <v>8987</v>
      </c>
      <c r="E8892" t="s">
        <v>8988</v>
      </c>
      <c r="F8892">
        <f>COUNTIF($E$2:E8892,"="&amp;E8892)</f>
        <v>1</v>
      </c>
      <c r="G8892">
        <f>COUNTIF(E:E,"="&amp;E8892)</f>
        <v>1</v>
      </c>
    </row>
    <row r="8893" spans="1:8" hidden="1" x14ac:dyDescent="0.25">
      <c r="A8893" t="s">
        <v>18537</v>
      </c>
      <c r="B8893" t="s">
        <v>1244</v>
      </c>
      <c r="C8893" t="s">
        <v>18587</v>
      </c>
      <c r="D8893" t="s">
        <v>18588</v>
      </c>
      <c r="E8893" t="s">
        <v>1247</v>
      </c>
      <c r="F8893">
        <f>COUNTIF($E$2:E8893,"="&amp;E8893)</f>
        <v>44</v>
      </c>
      <c r="G8893">
        <f>COUNTIF(E:E,"="&amp;E8893)</f>
        <v>74</v>
      </c>
    </row>
    <row r="8894" spans="1:8" hidden="1" x14ac:dyDescent="0.25">
      <c r="A8894" t="s">
        <v>18503</v>
      </c>
      <c r="B8894" t="s">
        <v>376</v>
      </c>
      <c r="C8894" t="s">
        <v>18589</v>
      </c>
      <c r="D8894" t="s">
        <v>18590</v>
      </c>
      <c r="E8894" t="s">
        <v>379</v>
      </c>
      <c r="F8894">
        <f>COUNTIF($E$2:E8894,"="&amp;E8894)</f>
        <v>192</v>
      </c>
      <c r="G8894">
        <f>COUNTIF(E:E,"="&amp;E8894)</f>
        <v>265</v>
      </c>
    </row>
    <row r="8895" spans="1:8" hidden="1" x14ac:dyDescent="0.25">
      <c r="A8895" t="s">
        <v>18450</v>
      </c>
      <c r="B8895" t="s">
        <v>610</v>
      </c>
      <c r="C8895" t="s">
        <v>18008</v>
      </c>
      <c r="D8895" t="s">
        <v>18591</v>
      </c>
      <c r="E8895" t="s">
        <v>613</v>
      </c>
      <c r="F8895">
        <f>COUNTIF($E$2:E8895,"="&amp;E8895)</f>
        <v>35</v>
      </c>
      <c r="G8895">
        <f>COUNTIF(E:E,"="&amp;E8895)</f>
        <v>60</v>
      </c>
    </row>
    <row r="8896" spans="1:8" hidden="1" x14ac:dyDescent="0.25">
      <c r="A8896" t="s">
        <v>18592</v>
      </c>
      <c r="B8896" t="s">
        <v>10997</v>
      </c>
      <c r="C8896" t="s">
        <v>10998</v>
      </c>
      <c r="D8896" t="s">
        <v>18593</v>
      </c>
      <c r="E8896" t="s">
        <v>11000</v>
      </c>
      <c r="F8896">
        <f>COUNTIF($E$2:E8896,"="&amp;E8896)</f>
        <v>7</v>
      </c>
      <c r="G8896">
        <f>COUNTIF(E:E,"="&amp;E8896)</f>
        <v>20</v>
      </c>
    </row>
    <row r="8897" spans="1:8" hidden="1" x14ac:dyDescent="0.25">
      <c r="A8897" t="s">
        <v>18560</v>
      </c>
      <c r="B8897" t="s">
        <v>1244</v>
      </c>
      <c r="C8897" t="s">
        <v>18587</v>
      </c>
      <c r="D8897" t="s">
        <v>18594</v>
      </c>
      <c r="E8897" t="s">
        <v>1247</v>
      </c>
      <c r="F8897">
        <f>COUNTIF($E$2:E8897,"="&amp;E8897)</f>
        <v>45</v>
      </c>
      <c r="G8897">
        <f>COUNTIF(E:E,"="&amp;E8897)</f>
        <v>74</v>
      </c>
    </row>
    <row r="8898" spans="1:8" hidden="1" x14ac:dyDescent="0.25">
      <c r="A8898" t="s">
        <v>18565</v>
      </c>
      <c r="B8898" t="s">
        <v>11245</v>
      </c>
      <c r="C8898" t="s">
        <v>11246</v>
      </c>
      <c r="D8898" t="s">
        <v>18595</v>
      </c>
      <c r="E8898" t="s">
        <v>11248</v>
      </c>
      <c r="F8898">
        <f>COUNTIF($E$2:E8898,"="&amp;E8898)</f>
        <v>2</v>
      </c>
      <c r="G8898">
        <f>COUNTIF(E:E,"="&amp;E8898)</f>
        <v>3</v>
      </c>
    </row>
    <row r="8899" spans="1:8" hidden="1" x14ac:dyDescent="0.25">
      <c r="A8899" t="s">
        <v>18522</v>
      </c>
      <c r="B8899" t="s">
        <v>82</v>
      </c>
      <c r="C8899" t="s">
        <v>83</v>
      </c>
      <c r="D8899" t="s">
        <v>18596</v>
      </c>
      <c r="E8899" t="s">
        <v>85</v>
      </c>
      <c r="F8899">
        <f>COUNTIF($E$2:E8899,"="&amp;E8899)</f>
        <v>186</v>
      </c>
      <c r="G8899">
        <f>COUNTIF(E:E,"="&amp;E8899)</f>
        <v>268</v>
      </c>
    </row>
    <row r="8900" spans="1:8" hidden="1" x14ac:dyDescent="0.25">
      <c r="A8900" t="s">
        <v>18537</v>
      </c>
      <c r="B8900" t="s">
        <v>18597</v>
      </c>
      <c r="C8900" t="s">
        <v>18598</v>
      </c>
      <c r="D8900" t="s">
        <v>18599</v>
      </c>
      <c r="E8900" t="s">
        <v>11264</v>
      </c>
      <c r="F8900">
        <f>COUNTIF($E$2:E8900,"="&amp;E8900)</f>
        <v>3</v>
      </c>
      <c r="G8900">
        <f>COUNTIF(E:E,"="&amp;E8900)</f>
        <v>4</v>
      </c>
    </row>
    <row r="8901" spans="1:8" hidden="1" x14ac:dyDescent="0.25">
      <c r="A8901" t="s">
        <v>18503</v>
      </c>
      <c r="B8901" t="s">
        <v>411</v>
      </c>
      <c r="C8901" t="s">
        <v>1507</v>
      </c>
      <c r="D8901" t="s">
        <v>18600</v>
      </c>
      <c r="E8901" t="s">
        <v>1380</v>
      </c>
      <c r="F8901">
        <f>COUNTIF($E$2:E8901,"="&amp;E8901)</f>
        <v>34</v>
      </c>
      <c r="G8901">
        <f>COUNTIF(E:E,"="&amp;E8901)</f>
        <v>57</v>
      </c>
    </row>
    <row r="8902" spans="1:8" x14ac:dyDescent="0.25">
      <c r="A8902" t="s">
        <v>9007</v>
      </c>
      <c r="B8902" t="s">
        <v>9008</v>
      </c>
      <c r="C8902" t="s">
        <v>9009</v>
      </c>
      <c r="D8902" t="s">
        <v>9010</v>
      </c>
      <c r="E8902" t="s">
        <v>9011</v>
      </c>
      <c r="F8902">
        <f>COUNTIF($E$2:E8902,"="&amp;E8902)</f>
        <v>1</v>
      </c>
      <c r="G8902">
        <f>COUNTIF(E:E,"="&amp;E8902)</f>
        <v>1</v>
      </c>
    </row>
    <row r="8903" spans="1:8" hidden="1" x14ac:dyDescent="0.25">
      <c r="A8903" t="s">
        <v>18427</v>
      </c>
      <c r="B8903" t="s">
        <v>18605</v>
      </c>
      <c r="C8903" t="s">
        <v>18606</v>
      </c>
      <c r="D8903" t="s">
        <v>18607</v>
      </c>
      <c r="E8903" t="s">
        <v>18608</v>
      </c>
      <c r="F8903" t="e">
        <f>COUNTIF($E$2:E8903,"="&amp;E8903)</f>
        <v>#VALUE!</v>
      </c>
      <c r="G8903" t="e">
        <f>COUNTIF(E:E,"="&amp;E8903)</f>
        <v>#VALUE!</v>
      </c>
      <c r="H8903" t="s">
        <v>5</v>
      </c>
    </row>
    <row r="8904" spans="1:8" x14ac:dyDescent="0.25">
      <c r="A8904" t="s">
        <v>8931</v>
      </c>
      <c r="B8904" t="s">
        <v>9016</v>
      </c>
      <c r="C8904" t="s">
        <v>4169</v>
      </c>
      <c r="D8904" t="s">
        <v>9017</v>
      </c>
      <c r="E8904" t="s">
        <v>9018</v>
      </c>
      <c r="F8904">
        <f>COUNTIF($E$2:E8904,"="&amp;E8904)</f>
        <v>1</v>
      </c>
      <c r="G8904">
        <f>COUNTIF(E:E,"="&amp;E8904)</f>
        <v>1</v>
      </c>
    </row>
    <row r="8905" spans="1:8" x14ac:dyDescent="0.25">
      <c r="A8905" t="s">
        <v>9007</v>
      </c>
      <c r="B8905" t="s">
        <v>9027</v>
      </c>
      <c r="C8905" t="s">
        <v>9028</v>
      </c>
      <c r="D8905" t="s">
        <v>9029</v>
      </c>
      <c r="E8905" t="s">
        <v>9030</v>
      </c>
      <c r="F8905">
        <f>COUNTIF($E$2:E8905,"="&amp;E8905)</f>
        <v>1</v>
      </c>
      <c r="G8905">
        <f>COUNTIF(E:E,"="&amp;E8905)</f>
        <v>1</v>
      </c>
    </row>
    <row r="8906" spans="1:8" hidden="1" x14ac:dyDescent="0.25">
      <c r="A8906" t="s">
        <v>18560</v>
      </c>
      <c r="B8906" t="s">
        <v>18597</v>
      </c>
      <c r="C8906" t="s">
        <v>18598</v>
      </c>
      <c r="D8906" t="s">
        <v>18617</v>
      </c>
      <c r="E8906" t="s">
        <v>11264</v>
      </c>
      <c r="F8906">
        <f>COUNTIF($E$2:E8906,"="&amp;E8906)</f>
        <v>4</v>
      </c>
      <c r="G8906">
        <f>COUNTIF(E:E,"="&amp;E8906)</f>
        <v>4</v>
      </c>
    </row>
    <row r="8907" spans="1:8" hidden="1" x14ac:dyDescent="0.25">
      <c r="A8907" t="s">
        <v>18562</v>
      </c>
      <c r="B8907" t="s">
        <v>10997</v>
      </c>
      <c r="C8907" t="s">
        <v>10998</v>
      </c>
      <c r="D8907" t="s">
        <v>18618</v>
      </c>
      <c r="E8907" t="s">
        <v>11000</v>
      </c>
      <c r="F8907">
        <f>COUNTIF($E$2:E8907,"="&amp;E8907)</f>
        <v>8</v>
      </c>
      <c r="G8907">
        <f>COUNTIF(E:E,"="&amp;E8907)</f>
        <v>20</v>
      </c>
    </row>
    <row r="8908" spans="1:8" x14ac:dyDescent="0.25">
      <c r="A8908" t="s">
        <v>8904</v>
      </c>
      <c r="B8908" t="s">
        <v>2934</v>
      </c>
      <c r="C8908" t="s">
        <v>9031</v>
      </c>
      <c r="D8908" t="s">
        <v>9032</v>
      </c>
      <c r="E8908" t="s">
        <v>9033</v>
      </c>
      <c r="F8908">
        <f>COUNTIF($E$2:E8908,"="&amp;E8908)</f>
        <v>1</v>
      </c>
      <c r="G8908">
        <f>COUNTIF(E:E,"="&amp;E8908)</f>
        <v>1</v>
      </c>
    </row>
    <row r="8909" spans="1:8" hidden="1" x14ac:dyDescent="0.25">
      <c r="A8909" t="s">
        <v>18537</v>
      </c>
      <c r="B8909" t="s">
        <v>2871</v>
      </c>
      <c r="C8909" t="s">
        <v>18622</v>
      </c>
      <c r="D8909" t="s">
        <v>18623</v>
      </c>
      <c r="E8909" t="s">
        <v>11333</v>
      </c>
      <c r="F8909">
        <f>COUNTIF($E$2:E8909,"="&amp;E8909)</f>
        <v>4</v>
      </c>
      <c r="G8909">
        <f>COUNTIF(E:E,"="&amp;E8909)</f>
        <v>16</v>
      </c>
    </row>
    <row r="8910" spans="1:8" x14ac:dyDescent="0.25">
      <c r="A8910" t="s">
        <v>8931</v>
      </c>
      <c r="B8910" t="s">
        <v>9034</v>
      </c>
      <c r="C8910" t="s">
        <v>9035</v>
      </c>
      <c r="D8910" t="s">
        <v>9036</v>
      </c>
      <c r="E8910" t="s">
        <v>9037</v>
      </c>
      <c r="F8910">
        <f>COUNTIF($E$2:E8910,"="&amp;E8910)</f>
        <v>1</v>
      </c>
      <c r="G8910">
        <f>COUNTIF(E:E,"="&amp;E8910)</f>
        <v>1</v>
      </c>
    </row>
    <row r="8911" spans="1:8" hidden="1" x14ac:dyDescent="0.25">
      <c r="A8911" t="s">
        <v>18503</v>
      </c>
      <c r="B8911" t="s">
        <v>1244</v>
      </c>
      <c r="C8911" t="s">
        <v>18628</v>
      </c>
      <c r="D8911" t="s">
        <v>18629</v>
      </c>
      <c r="E8911" t="s">
        <v>1247</v>
      </c>
      <c r="F8911">
        <f>COUNTIF($E$2:E8911,"="&amp;E8911)</f>
        <v>46</v>
      </c>
      <c r="G8911">
        <f>COUNTIF(E:E,"="&amp;E8911)</f>
        <v>74</v>
      </c>
    </row>
    <row r="8912" spans="1:8" hidden="1" x14ac:dyDescent="0.25">
      <c r="A8912" t="s">
        <v>18427</v>
      </c>
      <c r="B8912" t="s">
        <v>18630</v>
      </c>
      <c r="C8912" t="s">
        <v>18631</v>
      </c>
      <c r="D8912" t="s">
        <v>18632</v>
      </c>
      <c r="E8912" t="s">
        <v>18633</v>
      </c>
      <c r="F8912" t="e">
        <f>COUNTIF($E$2:E8912,"="&amp;E8912)</f>
        <v>#VALUE!</v>
      </c>
      <c r="G8912" t="e">
        <f>COUNTIF(E:E,"="&amp;E8912)</f>
        <v>#VALUE!</v>
      </c>
      <c r="H8912" t="s">
        <v>5</v>
      </c>
    </row>
    <row r="8913" spans="1:8" hidden="1" x14ac:dyDescent="0.25">
      <c r="A8913" t="s">
        <v>18634</v>
      </c>
      <c r="B8913" t="s">
        <v>17805</v>
      </c>
      <c r="C8913" t="s">
        <v>18635</v>
      </c>
      <c r="D8913" t="s">
        <v>18636</v>
      </c>
      <c r="E8913" t="s">
        <v>17808</v>
      </c>
      <c r="F8913">
        <f>COUNTIF($E$2:E8913,"="&amp;E8913)</f>
        <v>2</v>
      </c>
      <c r="G8913">
        <f>COUNTIF(E:E,"="&amp;E8913)</f>
        <v>3</v>
      </c>
    </row>
    <row r="8914" spans="1:8" hidden="1" x14ac:dyDescent="0.25">
      <c r="A8914" t="s">
        <v>18592</v>
      </c>
      <c r="B8914" t="s">
        <v>313</v>
      </c>
      <c r="C8914" t="s">
        <v>314</v>
      </c>
      <c r="D8914" t="s">
        <v>18637</v>
      </c>
      <c r="E8914" t="s">
        <v>316</v>
      </c>
      <c r="F8914">
        <f>COUNTIF($E$2:E8914,"="&amp;E8914)</f>
        <v>49</v>
      </c>
      <c r="G8914">
        <f>COUNTIF(E:E,"="&amp;E8914)</f>
        <v>84</v>
      </c>
    </row>
    <row r="8915" spans="1:8" hidden="1" x14ac:dyDescent="0.25">
      <c r="A8915" t="s">
        <v>18560</v>
      </c>
      <c r="B8915" t="s">
        <v>2871</v>
      </c>
      <c r="C8915" t="s">
        <v>11331</v>
      </c>
      <c r="D8915" t="s">
        <v>18638</v>
      </c>
      <c r="E8915" t="s">
        <v>11333</v>
      </c>
      <c r="F8915">
        <f>COUNTIF($E$2:E8915,"="&amp;E8915)</f>
        <v>5</v>
      </c>
      <c r="G8915">
        <f>COUNTIF(E:E,"="&amp;E8915)</f>
        <v>16</v>
      </c>
    </row>
    <row r="8916" spans="1:8" hidden="1" x14ac:dyDescent="0.25">
      <c r="A8916" t="s">
        <v>18562</v>
      </c>
      <c r="B8916" t="s">
        <v>122</v>
      </c>
      <c r="C8916" t="s">
        <v>123</v>
      </c>
      <c r="D8916" t="s">
        <v>18639</v>
      </c>
      <c r="E8916" t="s">
        <v>125</v>
      </c>
      <c r="F8916">
        <f>COUNTIF($E$2:E8916,"="&amp;E8916)</f>
        <v>119</v>
      </c>
      <c r="G8916">
        <f>COUNTIF(E:E,"="&amp;E8916)</f>
        <v>149</v>
      </c>
    </row>
    <row r="8917" spans="1:8" hidden="1" x14ac:dyDescent="0.25">
      <c r="A8917" t="s">
        <v>18565</v>
      </c>
      <c r="B8917" t="s">
        <v>5448</v>
      </c>
      <c r="C8917" t="s">
        <v>18640</v>
      </c>
      <c r="D8917" t="s">
        <v>18641</v>
      </c>
      <c r="E8917" t="s">
        <v>5451</v>
      </c>
      <c r="F8917">
        <f>COUNTIF($E$2:E8917,"="&amp;E8917)</f>
        <v>8</v>
      </c>
      <c r="G8917">
        <f>COUNTIF(E:E,"="&amp;E8917)</f>
        <v>11</v>
      </c>
    </row>
    <row r="8918" spans="1:8" hidden="1" x14ac:dyDescent="0.25">
      <c r="A8918" t="s">
        <v>18522</v>
      </c>
      <c r="B8918" t="s">
        <v>376</v>
      </c>
      <c r="C8918" t="s">
        <v>18642</v>
      </c>
      <c r="D8918" t="s">
        <v>18643</v>
      </c>
      <c r="E8918" t="s">
        <v>379</v>
      </c>
      <c r="F8918">
        <f>COUNTIF($E$2:E8918,"="&amp;E8918)</f>
        <v>193</v>
      </c>
      <c r="G8918">
        <f>COUNTIF(E:E,"="&amp;E8918)</f>
        <v>265</v>
      </c>
    </row>
    <row r="8919" spans="1:8" hidden="1" x14ac:dyDescent="0.25">
      <c r="A8919" t="s">
        <v>18503</v>
      </c>
      <c r="B8919" t="s">
        <v>2011</v>
      </c>
      <c r="C8919" t="s">
        <v>18644</v>
      </c>
      <c r="D8919" t="s">
        <v>18645</v>
      </c>
      <c r="E8919" t="s">
        <v>2014</v>
      </c>
      <c r="F8919">
        <f>COUNTIF($E$2:E8919,"="&amp;E8919)</f>
        <v>10</v>
      </c>
      <c r="G8919">
        <f>COUNTIF(E:E,"="&amp;E8919)</f>
        <v>16</v>
      </c>
    </row>
    <row r="8920" spans="1:8" hidden="1" x14ac:dyDescent="0.25">
      <c r="A8920" t="s">
        <v>18427</v>
      </c>
      <c r="B8920" t="s">
        <v>3160</v>
      </c>
      <c r="C8920" t="s">
        <v>3161</v>
      </c>
      <c r="D8920" t="s">
        <v>18646</v>
      </c>
      <c r="E8920" t="s">
        <v>18647</v>
      </c>
      <c r="F8920" t="e">
        <f>COUNTIF($E$2:E8920,"="&amp;E8920)</f>
        <v>#VALUE!</v>
      </c>
      <c r="G8920" t="e">
        <f>COUNTIF(E:E,"="&amp;E8920)</f>
        <v>#VALUE!</v>
      </c>
      <c r="H8920" t="s">
        <v>5</v>
      </c>
    </row>
    <row r="8921" spans="1:8" x14ac:dyDescent="0.25">
      <c r="A8921" t="s">
        <v>8910</v>
      </c>
      <c r="B8921" t="s">
        <v>9039</v>
      </c>
      <c r="C8921" t="s">
        <v>9040</v>
      </c>
      <c r="D8921" t="s">
        <v>9041</v>
      </c>
      <c r="E8921" t="s">
        <v>9042</v>
      </c>
      <c r="F8921">
        <f>COUNTIF($E$2:E8921,"="&amp;E8921)</f>
        <v>1</v>
      </c>
      <c r="G8921">
        <f>COUNTIF(E:E,"="&amp;E8921)</f>
        <v>1</v>
      </c>
    </row>
    <row r="8922" spans="1:8" hidden="1" x14ac:dyDescent="0.25">
      <c r="A8922" t="s">
        <v>18609</v>
      </c>
      <c r="B8922" t="s">
        <v>485</v>
      </c>
      <c r="C8922" t="s">
        <v>486</v>
      </c>
      <c r="D8922" t="s">
        <v>18651</v>
      </c>
      <c r="E8922" t="s">
        <v>488</v>
      </c>
      <c r="F8922">
        <f>COUNTIF($E$2:E8922,"="&amp;E8922)</f>
        <v>216</v>
      </c>
      <c r="G8922">
        <f>COUNTIF(E:E,"="&amp;E8922)</f>
        <v>302</v>
      </c>
    </row>
    <row r="8923" spans="1:8" x14ac:dyDescent="0.25">
      <c r="A8923" t="s">
        <v>8956</v>
      </c>
      <c r="B8923" t="s">
        <v>3967</v>
      </c>
      <c r="C8923" t="s">
        <v>9049</v>
      </c>
      <c r="D8923" t="s">
        <v>9050</v>
      </c>
      <c r="E8923" t="s">
        <v>9051</v>
      </c>
      <c r="F8923">
        <f>COUNTIF($E$2:E8923,"="&amp;E8923)</f>
        <v>1</v>
      </c>
      <c r="G8923">
        <f>COUNTIF(E:E,"="&amp;E8923)</f>
        <v>1</v>
      </c>
    </row>
    <row r="8924" spans="1:8" hidden="1" x14ac:dyDescent="0.25">
      <c r="A8924" t="s">
        <v>18656</v>
      </c>
      <c r="B8924" t="s">
        <v>1244</v>
      </c>
      <c r="C8924" t="s">
        <v>18657</v>
      </c>
      <c r="D8924" t="s">
        <v>18658</v>
      </c>
      <c r="E8924" t="s">
        <v>1247</v>
      </c>
      <c r="F8924">
        <f>COUNTIF($E$2:E8924,"="&amp;E8924)</f>
        <v>47</v>
      </c>
      <c r="G8924">
        <f>COUNTIF(E:E,"="&amp;E8924)</f>
        <v>74</v>
      </c>
    </row>
    <row r="8925" spans="1:8" x14ac:dyDescent="0.25">
      <c r="A8925" t="s">
        <v>9007</v>
      </c>
      <c r="B8925" t="s">
        <v>9053</v>
      </c>
      <c r="C8925" t="s">
        <v>9054</v>
      </c>
      <c r="D8925" t="s">
        <v>9055</v>
      </c>
      <c r="E8925" t="s">
        <v>9056</v>
      </c>
      <c r="F8925">
        <f>COUNTIF($E$2:E8925,"="&amp;E8925)</f>
        <v>1</v>
      </c>
      <c r="G8925">
        <f>COUNTIF(E:E,"="&amp;E8925)</f>
        <v>1</v>
      </c>
    </row>
    <row r="8926" spans="1:8" hidden="1" x14ac:dyDescent="0.25">
      <c r="A8926" t="s">
        <v>18562</v>
      </c>
      <c r="B8926" t="s">
        <v>18074</v>
      </c>
      <c r="C8926" t="s">
        <v>18075</v>
      </c>
      <c r="D8926" t="s">
        <v>18663</v>
      </c>
      <c r="E8926" t="s">
        <v>18077</v>
      </c>
      <c r="F8926">
        <f>COUNTIF($E$2:E8926,"="&amp;E8926)</f>
        <v>3</v>
      </c>
      <c r="G8926">
        <f>COUNTIF(E:E,"="&amp;E8926)</f>
        <v>17</v>
      </c>
    </row>
    <row r="8927" spans="1:8" hidden="1" x14ac:dyDescent="0.25">
      <c r="A8927" t="s">
        <v>18565</v>
      </c>
      <c r="B8927" t="s">
        <v>17657</v>
      </c>
      <c r="C8927" t="s">
        <v>18208</v>
      </c>
      <c r="D8927" t="s">
        <v>18664</v>
      </c>
      <c r="E8927" t="s">
        <v>17660</v>
      </c>
      <c r="F8927">
        <f>COUNTIF($E$2:E8927,"="&amp;E8927)</f>
        <v>7</v>
      </c>
      <c r="G8927">
        <f>COUNTIF(E:E,"="&amp;E8927)</f>
        <v>17</v>
      </c>
    </row>
    <row r="8928" spans="1:8" hidden="1" x14ac:dyDescent="0.25">
      <c r="A8928" t="s">
        <v>18522</v>
      </c>
      <c r="B8928" t="s">
        <v>411</v>
      </c>
      <c r="C8928" t="s">
        <v>1507</v>
      </c>
      <c r="D8928" t="s">
        <v>18665</v>
      </c>
      <c r="E8928" t="s">
        <v>1380</v>
      </c>
      <c r="F8928">
        <f>COUNTIF($E$2:E8928,"="&amp;E8928)</f>
        <v>35</v>
      </c>
      <c r="G8928">
        <f>COUNTIF(E:E,"="&amp;E8928)</f>
        <v>57</v>
      </c>
    </row>
    <row r="8929" spans="1:8" hidden="1" x14ac:dyDescent="0.25">
      <c r="A8929" t="s">
        <v>18483</v>
      </c>
      <c r="B8929" t="s">
        <v>14780</v>
      </c>
      <c r="C8929" t="s">
        <v>14781</v>
      </c>
      <c r="D8929" t="s">
        <v>18666</v>
      </c>
      <c r="E8929" t="s">
        <v>18667</v>
      </c>
      <c r="F8929" t="e">
        <f>COUNTIF($E$2:E8929,"="&amp;E8929)</f>
        <v>#VALUE!</v>
      </c>
      <c r="G8929" t="e">
        <f>COUNTIF(E:E,"="&amp;E8929)</f>
        <v>#VALUE!</v>
      </c>
      <c r="H8929" t="s">
        <v>5</v>
      </c>
    </row>
    <row r="8930" spans="1:8" hidden="1" x14ac:dyDescent="0.25">
      <c r="A8930" t="s">
        <v>18503</v>
      </c>
      <c r="B8930" t="s">
        <v>679</v>
      </c>
      <c r="C8930" t="s">
        <v>11059</v>
      </c>
      <c r="D8930" t="s">
        <v>18668</v>
      </c>
      <c r="E8930" t="s">
        <v>682</v>
      </c>
      <c r="F8930">
        <f>COUNTIF($E$2:E8930,"="&amp;E8930)</f>
        <v>7</v>
      </c>
      <c r="G8930">
        <f>COUNTIF(E:E,"="&amp;E8930)</f>
        <v>9</v>
      </c>
    </row>
    <row r="8931" spans="1:8" hidden="1" x14ac:dyDescent="0.25">
      <c r="A8931" t="s">
        <v>18509</v>
      </c>
      <c r="B8931" t="s">
        <v>18669</v>
      </c>
      <c r="C8931" t="s">
        <v>18670</v>
      </c>
      <c r="D8931" t="s">
        <v>18671</v>
      </c>
      <c r="E8931" t="s">
        <v>18672</v>
      </c>
      <c r="F8931" t="e">
        <f>COUNTIF($E$2:E8931,"="&amp;E8931)</f>
        <v>#VALUE!</v>
      </c>
      <c r="G8931" t="e">
        <f>COUNTIF(E:E,"="&amp;E8931)</f>
        <v>#VALUE!</v>
      </c>
      <c r="H8931" t="s">
        <v>5</v>
      </c>
    </row>
    <row r="8932" spans="1:8" hidden="1" x14ac:dyDescent="0.25">
      <c r="A8932" t="s">
        <v>18609</v>
      </c>
      <c r="B8932" t="s">
        <v>313</v>
      </c>
      <c r="C8932" t="s">
        <v>314</v>
      </c>
      <c r="D8932" t="s">
        <v>18673</v>
      </c>
      <c r="E8932" t="s">
        <v>316</v>
      </c>
      <c r="F8932">
        <f>COUNTIF($E$2:E8932,"="&amp;E8932)</f>
        <v>50</v>
      </c>
      <c r="G8932">
        <f>COUNTIF(E:E,"="&amp;E8932)</f>
        <v>84</v>
      </c>
    </row>
    <row r="8933" spans="1:8" hidden="1" x14ac:dyDescent="0.25">
      <c r="A8933" t="s">
        <v>18592</v>
      </c>
      <c r="B8933" t="s">
        <v>18074</v>
      </c>
      <c r="C8933" t="s">
        <v>18075</v>
      </c>
      <c r="D8933" t="s">
        <v>18674</v>
      </c>
      <c r="E8933" t="s">
        <v>18077</v>
      </c>
      <c r="F8933">
        <f>COUNTIF($E$2:E8933,"="&amp;E8933)</f>
        <v>4</v>
      </c>
      <c r="G8933">
        <f>COUNTIF(E:E,"="&amp;E8933)</f>
        <v>17</v>
      </c>
    </row>
    <row r="8934" spans="1:8" x14ac:dyDescent="0.25">
      <c r="A8934" t="s">
        <v>8931</v>
      </c>
      <c r="B8934" t="s">
        <v>9057</v>
      </c>
      <c r="C8934" t="s">
        <v>9058</v>
      </c>
      <c r="D8934" t="s">
        <v>9059</v>
      </c>
      <c r="E8934" t="s">
        <v>9060</v>
      </c>
      <c r="F8934">
        <f>COUNTIF($E$2:E8934,"="&amp;E8934)</f>
        <v>1</v>
      </c>
      <c r="G8934">
        <f>COUNTIF(E:E,"="&amp;E8934)</f>
        <v>1</v>
      </c>
    </row>
    <row r="8935" spans="1:8" hidden="1" x14ac:dyDescent="0.25">
      <c r="A8935" t="s">
        <v>18562</v>
      </c>
      <c r="B8935" t="s">
        <v>18613</v>
      </c>
      <c r="C8935" t="s">
        <v>18614</v>
      </c>
      <c r="D8935" t="s">
        <v>18679</v>
      </c>
      <c r="E8935" t="s">
        <v>18616</v>
      </c>
      <c r="F8935">
        <f>COUNTIF($E$2:E8935,"="&amp;E8935)</f>
        <v>2</v>
      </c>
      <c r="G8935">
        <f>COUNTIF(E:E,"="&amp;E8935)</f>
        <v>6</v>
      </c>
    </row>
    <row r="8936" spans="1:8" hidden="1" x14ac:dyDescent="0.25">
      <c r="A8936" t="s">
        <v>18565</v>
      </c>
      <c r="B8936" t="s">
        <v>313</v>
      </c>
      <c r="C8936" t="s">
        <v>314</v>
      </c>
      <c r="D8936" t="s">
        <v>18680</v>
      </c>
      <c r="E8936" t="s">
        <v>316</v>
      </c>
      <c r="F8936">
        <f>COUNTIF($E$2:E8936,"="&amp;E8936)</f>
        <v>51</v>
      </c>
      <c r="G8936">
        <f>COUNTIF(E:E,"="&amp;E8936)</f>
        <v>84</v>
      </c>
    </row>
    <row r="8937" spans="1:8" hidden="1" x14ac:dyDescent="0.25">
      <c r="A8937" t="s">
        <v>18509</v>
      </c>
      <c r="B8937" t="s">
        <v>14780</v>
      </c>
      <c r="C8937" t="s">
        <v>14781</v>
      </c>
      <c r="D8937" t="s">
        <v>18681</v>
      </c>
      <c r="E8937" t="s">
        <v>18682</v>
      </c>
      <c r="F8937" t="e">
        <f>COUNTIF($E$2:E8937,"="&amp;E8937)</f>
        <v>#VALUE!</v>
      </c>
      <c r="G8937" t="e">
        <f>COUNTIF(E:E,"="&amp;E8937)</f>
        <v>#VALUE!</v>
      </c>
      <c r="H8937" t="s">
        <v>5</v>
      </c>
    </row>
    <row r="8938" spans="1:8" hidden="1" x14ac:dyDescent="0.25">
      <c r="A8938" t="s">
        <v>18683</v>
      </c>
      <c r="B8938" t="s">
        <v>17800</v>
      </c>
      <c r="C8938" t="s">
        <v>18684</v>
      </c>
      <c r="D8938" t="s">
        <v>18685</v>
      </c>
      <c r="E8938" t="s">
        <v>5470</v>
      </c>
      <c r="F8938">
        <f>COUNTIF($E$2:E8938,"="&amp;E8938)</f>
        <v>3</v>
      </c>
      <c r="G8938">
        <f>COUNTIF(E:E,"="&amp;E8938)</f>
        <v>4</v>
      </c>
    </row>
    <row r="8939" spans="1:8" x14ac:dyDescent="0.25">
      <c r="A8939" t="s">
        <v>8910</v>
      </c>
      <c r="B8939" t="s">
        <v>9061</v>
      </c>
      <c r="C8939" t="s">
        <v>9062</v>
      </c>
      <c r="D8939" t="s">
        <v>9063</v>
      </c>
      <c r="E8939" t="s">
        <v>9064</v>
      </c>
      <c r="F8939">
        <f>COUNTIF($E$2:E8939,"="&amp;E8939)</f>
        <v>1</v>
      </c>
      <c r="G8939">
        <f>COUNTIF(E:E,"="&amp;E8939)</f>
        <v>1</v>
      </c>
    </row>
    <row r="8940" spans="1:8" hidden="1" x14ac:dyDescent="0.25">
      <c r="A8940" t="s">
        <v>18562</v>
      </c>
      <c r="B8940" t="s">
        <v>18659</v>
      </c>
      <c r="C8940" t="s">
        <v>18690</v>
      </c>
      <c r="D8940" t="s">
        <v>18691</v>
      </c>
      <c r="E8940" t="s">
        <v>18662</v>
      </c>
      <c r="F8940">
        <f>COUNTIF($E$2:E8940,"="&amp;E8940)</f>
        <v>2</v>
      </c>
      <c r="G8940">
        <f>COUNTIF(E:E,"="&amp;E8940)</f>
        <v>6</v>
      </c>
    </row>
    <row r="8941" spans="1:8" hidden="1" x14ac:dyDescent="0.25">
      <c r="A8941" t="s">
        <v>18537</v>
      </c>
      <c r="B8941" t="s">
        <v>18675</v>
      </c>
      <c r="C8941" t="s">
        <v>18676</v>
      </c>
      <c r="D8941" t="s">
        <v>18692</v>
      </c>
      <c r="E8941" t="s">
        <v>18678</v>
      </c>
      <c r="F8941">
        <f>COUNTIF($E$2:E8941,"="&amp;E8941)</f>
        <v>2</v>
      </c>
      <c r="G8941">
        <f>COUNTIF(E:E,"="&amp;E8941)</f>
        <v>2</v>
      </c>
    </row>
    <row r="8942" spans="1:8" hidden="1" x14ac:dyDescent="0.25">
      <c r="A8942" t="s">
        <v>18609</v>
      </c>
      <c r="B8942" t="s">
        <v>376</v>
      </c>
      <c r="C8942" t="s">
        <v>10750</v>
      </c>
      <c r="D8942" t="s">
        <v>18693</v>
      </c>
      <c r="E8942" t="s">
        <v>379</v>
      </c>
      <c r="F8942">
        <f>COUNTIF($E$2:E8942,"="&amp;E8942)</f>
        <v>194</v>
      </c>
      <c r="G8942">
        <f>COUNTIF(E:E,"="&amp;E8942)</f>
        <v>265</v>
      </c>
    </row>
    <row r="8943" spans="1:8" x14ac:dyDescent="0.25">
      <c r="A8943" t="s">
        <v>8956</v>
      </c>
      <c r="B8943" t="s">
        <v>9068</v>
      </c>
      <c r="C8943" t="s">
        <v>9069</v>
      </c>
      <c r="D8943" t="s">
        <v>9070</v>
      </c>
      <c r="E8943" t="s">
        <v>9071</v>
      </c>
      <c r="F8943">
        <f>COUNTIF($E$2:E8943,"="&amp;E8943)</f>
        <v>1</v>
      </c>
      <c r="G8943">
        <f>COUNTIF(E:E,"="&amp;E8943)</f>
        <v>1</v>
      </c>
    </row>
    <row r="8944" spans="1:8" x14ac:dyDescent="0.25">
      <c r="A8944" t="s">
        <v>9004</v>
      </c>
      <c r="B8944" t="s">
        <v>9072</v>
      </c>
      <c r="C8944" t="s">
        <v>4169</v>
      </c>
      <c r="D8944" t="s">
        <v>9073</v>
      </c>
      <c r="E8944" t="s">
        <v>9074</v>
      </c>
      <c r="F8944">
        <f>COUNTIF($E$2:E8944,"="&amp;E8944)</f>
        <v>1</v>
      </c>
      <c r="G8944">
        <f>COUNTIF(E:E,"="&amp;E8944)</f>
        <v>1</v>
      </c>
    </row>
    <row r="8945" spans="1:8" hidden="1" x14ac:dyDescent="0.25">
      <c r="A8945" t="s">
        <v>18562</v>
      </c>
      <c r="B8945" t="s">
        <v>18698</v>
      </c>
      <c r="C8945" t="s">
        <v>18702</v>
      </c>
      <c r="D8945" t="s">
        <v>18703</v>
      </c>
      <c r="E8945" t="s">
        <v>18701</v>
      </c>
      <c r="F8945">
        <f>COUNTIF($E$2:E8945,"="&amp;E8945)</f>
        <v>2</v>
      </c>
      <c r="G8945">
        <f>COUNTIF(E:E,"="&amp;E8945)</f>
        <v>3</v>
      </c>
    </row>
    <row r="8946" spans="1:8" hidden="1" x14ac:dyDescent="0.25">
      <c r="A8946" t="s">
        <v>18592</v>
      </c>
      <c r="B8946" t="s">
        <v>11041</v>
      </c>
      <c r="C8946" t="s">
        <v>18704</v>
      </c>
      <c r="D8946" t="s">
        <v>18705</v>
      </c>
      <c r="E8946" t="s">
        <v>11044</v>
      </c>
      <c r="F8946">
        <f>COUNTIF($E$2:E8946,"="&amp;E8946)</f>
        <v>2</v>
      </c>
      <c r="G8946">
        <f>COUNTIF(E:E,"="&amp;E8946)</f>
        <v>2</v>
      </c>
    </row>
    <row r="8947" spans="1:8" hidden="1" x14ac:dyDescent="0.25">
      <c r="A8947" t="s">
        <v>18609</v>
      </c>
      <c r="B8947" t="s">
        <v>679</v>
      </c>
      <c r="C8947" t="s">
        <v>18706</v>
      </c>
      <c r="D8947" t="s">
        <v>18707</v>
      </c>
      <c r="E8947" t="s">
        <v>682</v>
      </c>
      <c r="F8947">
        <f>COUNTIF($E$2:E8947,"="&amp;E8947)</f>
        <v>8</v>
      </c>
      <c r="G8947">
        <f>COUNTIF(E:E,"="&amp;E8947)</f>
        <v>9</v>
      </c>
    </row>
    <row r="8948" spans="1:8" hidden="1" x14ac:dyDescent="0.25">
      <c r="A8948" t="s">
        <v>18656</v>
      </c>
      <c r="B8948" t="s">
        <v>9290</v>
      </c>
      <c r="C8948" t="s">
        <v>9291</v>
      </c>
      <c r="D8948" t="s">
        <v>18708</v>
      </c>
      <c r="E8948" t="s">
        <v>9293</v>
      </c>
      <c r="F8948">
        <f>COUNTIF($E$2:E8948,"="&amp;E8948)</f>
        <v>7</v>
      </c>
      <c r="G8948">
        <f>COUNTIF(E:E,"="&amp;E8948)</f>
        <v>17</v>
      </c>
    </row>
    <row r="8949" spans="1:8" hidden="1" x14ac:dyDescent="0.25">
      <c r="A8949" t="s">
        <v>18709</v>
      </c>
      <c r="B8949" t="s">
        <v>18242</v>
      </c>
      <c r="C8949" t="s">
        <v>18243</v>
      </c>
      <c r="D8949" t="s">
        <v>18710</v>
      </c>
      <c r="E8949" t="s">
        <v>18245</v>
      </c>
      <c r="F8949">
        <f>COUNTIF($E$2:E8949,"="&amp;E8949)</f>
        <v>5</v>
      </c>
      <c r="G8949">
        <f>COUNTIF(E:E,"="&amp;E8949)</f>
        <v>20</v>
      </c>
    </row>
    <row r="8950" spans="1:8" x14ac:dyDescent="0.25">
      <c r="A8950" t="s">
        <v>8904</v>
      </c>
      <c r="B8950" t="s">
        <v>9079</v>
      </c>
      <c r="C8950" t="s">
        <v>9080</v>
      </c>
      <c r="D8950" t="s">
        <v>9081</v>
      </c>
      <c r="E8950" t="s">
        <v>9082</v>
      </c>
      <c r="F8950">
        <f>COUNTIF($E$2:E8950,"="&amp;E8950)</f>
        <v>1</v>
      </c>
      <c r="G8950">
        <f>COUNTIF(E:E,"="&amp;E8950)</f>
        <v>1</v>
      </c>
    </row>
    <row r="8951" spans="1:8" hidden="1" x14ac:dyDescent="0.25">
      <c r="A8951" t="s">
        <v>18609</v>
      </c>
      <c r="B8951" t="s">
        <v>11099</v>
      </c>
      <c r="C8951" t="s">
        <v>11100</v>
      </c>
      <c r="D8951" t="s">
        <v>18716</v>
      </c>
      <c r="E8951" t="s">
        <v>11102</v>
      </c>
      <c r="F8951">
        <f>COUNTIF($E$2:E8951,"="&amp;E8951)</f>
        <v>9</v>
      </c>
      <c r="G8951">
        <f>COUNTIF(E:E,"="&amp;E8951)</f>
        <v>15</v>
      </c>
    </row>
    <row r="8952" spans="1:8" hidden="1" x14ac:dyDescent="0.25">
      <c r="A8952" t="s">
        <v>18634</v>
      </c>
      <c r="B8952" t="s">
        <v>11209</v>
      </c>
      <c r="C8952" t="s">
        <v>18717</v>
      </c>
      <c r="D8952" t="s">
        <v>18718</v>
      </c>
      <c r="E8952" t="s">
        <v>11212</v>
      </c>
      <c r="F8952">
        <f>COUNTIF($E$2:E8952,"="&amp;E8952)</f>
        <v>2</v>
      </c>
      <c r="G8952">
        <f>COUNTIF(E:E,"="&amp;E8952)</f>
        <v>2</v>
      </c>
    </row>
    <row r="8953" spans="1:8" x14ac:dyDescent="0.25">
      <c r="A8953" t="s">
        <v>8931</v>
      </c>
      <c r="B8953" t="s">
        <v>9083</v>
      </c>
      <c r="C8953" t="s">
        <v>9084</v>
      </c>
      <c r="D8953" t="s">
        <v>9085</v>
      </c>
      <c r="E8953" t="s">
        <v>9086</v>
      </c>
      <c r="F8953">
        <f>COUNTIF($E$2:E8953,"="&amp;E8953)</f>
        <v>1</v>
      </c>
      <c r="G8953">
        <f>COUNTIF(E:E,"="&amp;E8953)</f>
        <v>1</v>
      </c>
    </row>
    <row r="8954" spans="1:8" hidden="1" x14ac:dyDescent="0.25">
      <c r="A8954" t="s">
        <v>18722</v>
      </c>
      <c r="B8954" t="s">
        <v>18723</v>
      </c>
      <c r="C8954" t="s">
        <v>18724</v>
      </c>
      <c r="D8954" t="s">
        <v>18725</v>
      </c>
      <c r="E8954" t="s">
        <v>18726</v>
      </c>
      <c r="F8954" t="e">
        <f>COUNTIF($E$2:E8954,"="&amp;E8954)</f>
        <v>#VALUE!</v>
      </c>
      <c r="G8954" t="e">
        <f>COUNTIF(E:E,"="&amp;E8954)</f>
        <v>#VALUE!</v>
      </c>
      <c r="H8954" t="s">
        <v>5</v>
      </c>
    </row>
    <row r="8955" spans="1:8" hidden="1" x14ac:dyDescent="0.25">
      <c r="A8955" t="s">
        <v>18727</v>
      </c>
      <c r="B8955" t="s">
        <v>18694</v>
      </c>
      <c r="C8955" t="s">
        <v>18695</v>
      </c>
      <c r="D8955" t="s">
        <v>18728</v>
      </c>
      <c r="E8955" t="s">
        <v>18697</v>
      </c>
      <c r="F8955">
        <f>COUNTIF($E$2:E8955,"="&amp;E8955)</f>
        <v>2</v>
      </c>
      <c r="G8955">
        <f>COUNTIF(E:E,"="&amp;E8955)</f>
        <v>4</v>
      </c>
    </row>
    <row r="8956" spans="1:8" hidden="1" x14ac:dyDescent="0.25">
      <c r="A8956" t="s">
        <v>18709</v>
      </c>
      <c r="B8956" t="s">
        <v>17800</v>
      </c>
      <c r="C8956" t="s">
        <v>18729</v>
      </c>
      <c r="D8956" t="s">
        <v>18730</v>
      </c>
      <c r="E8956" t="s">
        <v>5470</v>
      </c>
      <c r="F8956">
        <f>COUNTIF($E$2:E8956,"="&amp;E8956)</f>
        <v>4</v>
      </c>
      <c r="G8956">
        <f>COUNTIF(E:E,"="&amp;E8956)</f>
        <v>4</v>
      </c>
    </row>
    <row r="8957" spans="1:8" x14ac:dyDescent="0.25">
      <c r="A8957" t="s">
        <v>8910</v>
      </c>
      <c r="B8957" t="s">
        <v>9087</v>
      </c>
      <c r="C8957" t="s">
        <v>9088</v>
      </c>
      <c r="D8957" t="s">
        <v>9089</v>
      </c>
      <c r="E8957" t="s">
        <v>9090</v>
      </c>
      <c r="F8957">
        <f>COUNTIF($E$2:E8957,"="&amp;E8957)</f>
        <v>1</v>
      </c>
      <c r="G8957">
        <f>COUNTIF(E:E,"="&amp;E8957)</f>
        <v>1</v>
      </c>
    </row>
    <row r="8958" spans="1:8" hidden="1" x14ac:dyDescent="0.25">
      <c r="A8958" t="s">
        <v>18735</v>
      </c>
      <c r="B8958" t="s">
        <v>18694</v>
      </c>
      <c r="C8958" t="s">
        <v>18695</v>
      </c>
      <c r="D8958" t="s">
        <v>18736</v>
      </c>
      <c r="E8958" t="s">
        <v>18697</v>
      </c>
      <c r="F8958">
        <f>COUNTIF($E$2:E8958,"="&amp;E8958)</f>
        <v>3</v>
      </c>
      <c r="G8958">
        <f>COUNTIF(E:E,"="&amp;E8958)</f>
        <v>4</v>
      </c>
    </row>
    <row r="8959" spans="1:8" hidden="1" x14ac:dyDescent="0.25">
      <c r="A8959" t="s">
        <v>18656</v>
      </c>
      <c r="B8959" t="s">
        <v>17754</v>
      </c>
      <c r="C8959" t="s">
        <v>18737</v>
      </c>
      <c r="D8959" t="s">
        <v>18738</v>
      </c>
      <c r="E8959" t="s">
        <v>17757</v>
      </c>
      <c r="F8959">
        <f>COUNTIF($E$2:E8959,"="&amp;E8959)</f>
        <v>6</v>
      </c>
      <c r="G8959">
        <f>COUNTIF(E:E,"="&amp;E8959)</f>
        <v>8</v>
      </c>
    </row>
    <row r="8960" spans="1:8" x14ac:dyDescent="0.25">
      <c r="A8960" t="s">
        <v>9099</v>
      </c>
      <c r="B8960" t="s">
        <v>9100</v>
      </c>
      <c r="C8960" t="s">
        <v>9101</v>
      </c>
      <c r="D8960" t="s">
        <v>9102</v>
      </c>
      <c r="E8960" t="s">
        <v>9103</v>
      </c>
      <c r="F8960">
        <f>COUNTIF($E$2:E8960,"="&amp;E8960)</f>
        <v>1</v>
      </c>
      <c r="G8960">
        <f>COUNTIF(E:E,"="&amp;E8960)</f>
        <v>1</v>
      </c>
    </row>
    <row r="8961" spans="1:8" x14ac:dyDescent="0.25">
      <c r="A8961" t="s">
        <v>8956</v>
      </c>
      <c r="B8961" t="s">
        <v>9104</v>
      </c>
      <c r="C8961" t="s">
        <v>9105</v>
      </c>
      <c r="D8961" t="s">
        <v>9106</v>
      </c>
      <c r="E8961" t="s">
        <v>9107</v>
      </c>
      <c r="F8961">
        <f>COUNTIF($E$2:E8961,"="&amp;E8961)</f>
        <v>1</v>
      </c>
      <c r="G8961">
        <f>COUNTIF(E:E,"="&amp;E8961)</f>
        <v>1</v>
      </c>
    </row>
    <row r="8962" spans="1:8" hidden="1" x14ac:dyDescent="0.25">
      <c r="A8962" t="s">
        <v>18609</v>
      </c>
      <c r="B8962" t="s">
        <v>14780</v>
      </c>
      <c r="C8962" t="s">
        <v>14781</v>
      </c>
      <c r="D8962" t="s">
        <v>18748</v>
      </c>
      <c r="E8962" t="s">
        <v>18749</v>
      </c>
      <c r="F8962" t="e">
        <f>COUNTIF($E$2:E8962,"="&amp;E8962)</f>
        <v>#VALUE!</v>
      </c>
      <c r="G8962" t="e">
        <f>COUNTIF(E:E,"="&amp;E8962)</f>
        <v>#VALUE!</v>
      </c>
      <c r="H8962" t="s">
        <v>5</v>
      </c>
    </row>
    <row r="8963" spans="1:8" hidden="1" x14ac:dyDescent="0.25">
      <c r="A8963" t="s">
        <v>18656</v>
      </c>
      <c r="B8963" t="s">
        <v>11277</v>
      </c>
      <c r="C8963" t="s">
        <v>18750</v>
      </c>
      <c r="D8963" t="s">
        <v>18751</v>
      </c>
      <c r="E8963" t="s">
        <v>11280</v>
      </c>
      <c r="F8963">
        <f>COUNTIF($E$2:E8963,"="&amp;E8963)</f>
        <v>5</v>
      </c>
      <c r="G8963">
        <f>COUNTIF(E:E,"="&amp;E8963)</f>
        <v>8</v>
      </c>
    </row>
    <row r="8964" spans="1:8" x14ac:dyDescent="0.25">
      <c r="A8964" t="s">
        <v>9007</v>
      </c>
      <c r="B8964" t="s">
        <v>9111</v>
      </c>
      <c r="C8964" t="s">
        <v>9112</v>
      </c>
      <c r="D8964" t="s">
        <v>9113</v>
      </c>
      <c r="E8964" t="s">
        <v>9114</v>
      </c>
      <c r="F8964">
        <f>COUNTIF($E$2:E8964,"="&amp;E8964)</f>
        <v>1</v>
      </c>
      <c r="G8964">
        <f>COUNTIF(E:E,"="&amp;E8964)</f>
        <v>1</v>
      </c>
    </row>
    <row r="8965" spans="1:8" hidden="1" x14ac:dyDescent="0.25">
      <c r="A8965" t="s">
        <v>18756</v>
      </c>
      <c r="B8965" t="s">
        <v>4402</v>
      </c>
      <c r="C8965" t="s">
        <v>4403</v>
      </c>
      <c r="D8965" t="s">
        <v>18757</v>
      </c>
      <c r="E8965" t="s">
        <v>4405</v>
      </c>
      <c r="F8965">
        <f>COUNTIF($E$2:E8965,"="&amp;E8965)</f>
        <v>16</v>
      </c>
      <c r="G8965">
        <f>COUNTIF(E:E,"="&amp;E8965)</f>
        <v>120</v>
      </c>
    </row>
    <row r="8966" spans="1:8" hidden="1" x14ac:dyDescent="0.25">
      <c r="A8966" t="s">
        <v>18758</v>
      </c>
      <c r="B8966" t="s">
        <v>376</v>
      </c>
      <c r="C8966" t="s">
        <v>11180</v>
      </c>
      <c r="D8966" t="s">
        <v>18759</v>
      </c>
      <c r="E8966" t="s">
        <v>379</v>
      </c>
      <c r="F8966">
        <f>COUNTIF($E$2:E8966,"="&amp;E8966)</f>
        <v>195</v>
      </c>
      <c r="G8966">
        <f>COUNTIF(E:E,"="&amp;E8966)</f>
        <v>265</v>
      </c>
    </row>
    <row r="8967" spans="1:8" hidden="1" x14ac:dyDescent="0.25">
      <c r="A8967" t="s">
        <v>18709</v>
      </c>
      <c r="B8967" t="s">
        <v>11007</v>
      </c>
      <c r="C8967" t="s">
        <v>18760</v>
      </c>
      <c r="D8967" t="s">
        <v>18761</v>
      </c>
      <c r="E8967" t="s">
        <v>11010</v>
      </c>
      <c r="F8967">
        <f>COUNTIF($E$2:E8967,"="&amp;E8967)</f>
        <v>5</v>
      </c>
      <c r="G8967">
        <f>COUNTIF(E:E,"="&amp;E8967)</f>
        <v>6</v>
      </c>
    </row>
    <row r="8968" spans="1:8" x14ac:dyDescent="0.25">
      <c r="A8968" t="s">
        <v>8931</v>
      </c>
      <c r="B8968" t="s">
        <v>9115</v>
      </c>
      <c r="C8968" t="s">
        <v>9116</v>
      </c>
      <c r="D8968" t="s">
        <v>9117</v>
      </c>
      <c r="E8968" t="s">
        <v>9118</v>
      </c>
      <c r="F8968">
        <f>COUNTIF($E$2:E8968,"="&amp;E8968)</f>
        <v>1</v>
      </c>
      <c r="G8968">
        <f>COUNTIF(E:E,"="&amp;E8968)</f>
        <v>1</v>
      </c>
    </row>
    <row r="8969" spans="1:8" x14ac:dyDescent="0.25">
      <c r="A8969" t="s">
        <v>9007</v>
      </c>
      <c r="B8969" t="s">
        <v>9128</v>
      </c>
      <c r="C8969" t="s">
        <v>9129</v>
      </c>
      <c r="D8969" t="s">
        <v>9130</v>
      </c>
      <c r="E8969" t="s">
        <v>9131</v>
      </c>
      <c r="F8969">
        <f>COUNTIF($E$2:E8969,"="&amp;E8969)</f>
        <v>1</v>
      </c>
      <c r="G8969">
        <f>COUNTIF(E:E,"="&amp;E8969)</f>
        <v>1</v>
      </c>
    </row>
    <row r="8970" spans="1:8" hidden="1" x14ac:dyDescent="0.25">
      <c r="A8970" t="s">
        <v>18770</v>
      </c>
      <c r="B8970" t="s">
        <v>376</v>
      </c>
      <c r="C8970" t="s">
        <v>1747</v>
      </c>
      <c r="D8970" t="s">
        <v>18771</v>
      </c>
      <c r="E8970" t="s">
        <v>379</v>
      </c>
      <c r="F8970">
        <f>COUNTIF($E$2:E8970,"="&amp;E8970)</f>
        <v>196</v>
      </c>
      <c r="G8970">
        <f>COUNTIF(E:E,"="&amp;E8970)</f>
        <v>265</v>
      </c>
    </row>
    <row r="8971" spans="1:8" hidden="1" x14ac:dyDescent="0.25">
      <c r="A8971" t="s">
        <v>18756</v>
      </c>
      <c r="B8971" t="s">
        <v>7125</v>
      </c>
      <c r="C8971" t="s">
        <v>11326</v>
      </c>
      <c r="D8971" t="s">
        <v>18772</v>
      </c>
      <c r="E8971" t="s">
        <v>11328</v>
      </c>
      <c r="F8971">
        <f>COUNTIF($E$2:E8971,"="&amp;E8971)</f>
        <v>8</v>
      </c>
      <c r="G8971">
        <f>COUNTIF(E:E,"="&amp;E8971)</f>
        <v>32</v>
      </c>
    </row>
    <row r="8972" spans="1:8" hidden="1" x14ac:dyDescent="0.25">
      <c r="A8972" t="s">
        <v>18758</v>
      </c>
      <c r="B8972" t="s">
        <v>313</v>
      </c>
      <c r="C8972" t="s">
        <v>314</v>
      </c>
      <c r="D8972" t="s">
        <v>18773</v>
      </c>
      <c r="E8972" t="s">
        <v>316</v>
      </c>
      <c r="F8972">
        <f>COUNTIF($E$2:E8972,"="&amp;E8972)</f>
        <v>52</v>
      </c>
      <c r="G8972">
        <f>COUNTIF(E:E,"="&amp;E8972)</f>
        <v>84</v>
      </c>
    </row>
    <row r="8973" spans="1:8" hidden="1" x14ac:dyDescent="0.25">
      <c r="A8973" t="s">
        <v>18711</v>
      </c>
      <c r="B8973" t="s">
        <v>11277</v>
      </c>
      <c r="C8973" t="s">
        <v>18750</v>
      </c>
      <c r="D8973" t="s">
        <v>18774</v>
      </c>
      <c r="E8973" t="s">
        <v>11280</v>
      </c>
      <c r="F8973">
        <f>COUNTIF($E$2:E8973,"="&amp;E8973)</f>
        <v>6</v>
      </c>
      <c r="G8973">
        <f>COUNTIF(E:E,"="&amp;E8973)</f>
        <v>8</v>
      </c>
    </row>
    <row r="8974" spans="1:8" hidden="1" x14ac:dyDescent="0.25">
      <c r="A8974" t="s">
        <v>18770</v>
      </c>
      <c r="B8974" t="s">
        <v>1139</v>
      </c>
      <c r="C8974" t="s">
        <v>5337</v>
      </c>
      <c r="D8974" t="s">
        <v>18775</v>
      </c>
      <c r="E8974" t="s">
        <v>1142</v>
      </c>
      <c r="F8974">
        <f>COUNTIF($E$2:E8974,"="&amp;E8974)</f>
        <v>32</v>
      </c>
      <c r="G8974">
        <f>COUNTIF(E:E,"="&amp;E8974)</f>
        <v>43</v>
      </c>
    </row>
    <row r="8975" spans="1:8" hidden="1" x14ac:dyDescent="0.25">
      <c r="A8975" t="s">
        <v>18756</v>
      </c>
      <c r="B8975" t="s">
        <v>5857</v>
      </c>
      <c r="C8975" t="s">
        <v>5911</v>
      </c>
      <c r="D8975" t="s">
        <v>18776</v>
      </c>
      <c r="E8975" t="s">
        <v>5860</v>
      </c>
      <c r="F8975">
        <f>COUNTIF($E$2:E8975,"="&amp;E8975)</f>
        <v>11</v>
      </c>
      <c r="G8975">
        <f>COUNTIF(E:E,"="&amp;E8975)</f>
        <v>59</v>
      </c>
    </row>
    <row r="8976" spans="1:8" hidden="1" x14ac:dyDescent="0.25">
      <c r="A8976" t="s">
        <v>18777</v>
      </c>
      <c r="B8976" t="s">
        <v>1111</v>
      </c>
      <c r="C8976" t="s">
        <v>1112</v>
      </c>
      <c r="D8976" t="s">
        <v>18778</v>
      </c>
      <c r="E8976" t="s">
        <v>1114</v>
      </c>
      <c r="F8976">
        <f>COUNTIF($E$2:E8976,"="&amp;E8976)</f>
        <v>32</v>
      </c>
      <c r="G8976">
        <f>COUNTIF(E:E,"="&amp;E8976)</f>
        <v>126</v>
      </c>
    </row>
    <row r="8977" spans="1:8" hidden="1" x14ac:dyDescent="0.25">
      <c r="A8977" t="s">
        <v>18722</v>
      </c>
      <c r="B8977" t="s">
        <v>313</v>
      </c>
      <c r="C8977" t="s">
        <v>314</v>
      </c>
      <c r="D8977" t="s">
        <v>18779</v>
      </c>
      <c r="E8977" t="s">
        <v>316</v>
      </c>
      <c r="F8977">
        <f>COUNTIF($E$2:E8977,"="&amp;E8977)</f>
        <v>53</v>
      </c>
      <c r="G8977">
        <f>COUNTIF(E:E,"="&amp;E8977)</f>
        <v>84</v>
      </c>
    </row>
    <row r="8978" spans="1:8" hidden="1" x14ac:dyDescent="0.25">
      <c r="A8978" t="s">
        <v>18758</v>
      </c>
      <c r="B8978" t="s">
        <v>485</v>
      </c>
      <c r="C8978" t="s">
        <v>486</v>
      </c>
      <c r="D8978" t="s">
        <v>18780</v>
      </c>
      <c r="E8978" t="s">
        <v>488</v>
      </c>
      <c r="F8978">
        <f>COUNTIF($E$2:E8978,"="&amp;E8978)</f>
        <v>217</v>
      </c>
      <c r="G8978">
        <f>COUNTIF(E:E,"="&amp;E8978)</f>
        <v>302</v>
      </c>
    </row>
    <row r="8979" spans="1:8" hidden="1" x14ac:dyDescent="0.25">
      <c r="A8979" t="s">
        <v>18727</v>
      </c>
      <c r="B8979" t="s">
        <v>1244</v>
      </c>
      <c r="C8979" t="s">
        <v>18657</v>
      </c>
      <c r="D8979" t="s">
        <v>18781</v>
      </c>
      <c r="E8979" t="s">
        <v>1247</v>
      </c>
      <c r="F8979">
        <f>COUNTIF($E$2:E8979,"="&amp;E8979)</f>
        <v>48</v>
      </c>
      <c r="G8979">
        <f>COUNTIF(E:E,"="&amp;E8979)</f>
        <v>74</v>
      </c>
    </row>
    <row r="8980" spans="1:8" x14ac:dyDescent="0.25">
      <c r="A8980" t="s">
        <v>8998</v>
      </c>
      <c r="B8980" t="s">
        <v>9140</v>
      </c>
      <c r="C8980" t="s">
        <v>9141</v>
      </c>
      <c r="D8980" t="s">
        <v>9142</v>
      </c>
      <c r="E8980" t="s">
        <v>9143</v>
      </c>
      <c r="F8980">
        <f>COUNTIF($E$2:E8980,"="&amp;E8980)</f>
        <v>1</v>
      </c>
      <c r="G8980">
        <f>COUNTIF(E:E,"="&amp;E8980)</f>
        <v>1</v>
      </c>
    </row>
    <row r="8981" spans="1:8" x14ac:dyDescent="0.25">
      <c r="A8981" t="s">
        <v>9004</v>
      </c>
      <c r="B8981" t="s">
        <v>9157</v>
      </c>
      <c r="C8981" t="s">
        <v>4169</v>
      </c>
      <c r="D8981" t="s">
        <v>9158</v>
      </c>
      <c r="E8981" t="s">
        <v>9159</v>
      </c>
      <c r="F8981">
        <f>COUNTIF($E$2:E8981,"="&amp;E8981)</f>
        <v>1</v>
      </c>
      <c r="G8981">
        <f>COUNTIF(E:E,"="&amp;E8981)</f>
        <v>1</v>
      </c>
    </row>
    <row r="8982" spans="1:8" hidden="1" x14ac:dyDescent="0.25">
      <c r="A8982" t="s">
        <v>18790</v>
      </c>
      <c r="B8982" t="s">
        <v>10713</v>
      </c>
      <c r="C8982" t="s">
        <v>16491</v>
      </c>
      <c r="D8982" t="s">
        <v>18791</v>
      </c>
      <c r="E8982" t="s">
        <v>10716</v>
      </c>
      <c r="F8982">
        <f>COUNTIF($E$2:E8982,"="&amp;E8982)</f>
        <v>5</v>
      </c>
      <c r="G8982">
        <f>COUNTIF(E:E,"="&amp;E8982)</f>
        <v>17</v>
      </c>
    </row>
    <row r="8983" spans="1:8" hidden="1" x14ac:dyDescent="0.25">
      <c r="A8983" t="s">
        <v>18756</v>
      </c>
      <c r="B8983" t="s">
        <v>2871</v>
      </c>
      <c r="C8983" t="s">
        <v>11331</v>
      </c>
      <c r="D8983" t="s">
        <v>18792</v>
      </c>
      <c r="E8983" t="s">
        <v>7164</v>
      </c>
      <c r="F8983">
        <f>COUNTIF($E$2:E8983,"="&amp;E8983)</f>
        <v>6</v>
      </c>
      <c r="G8983">
        <f>COUNTIF(E:E,"="&amp;E8983)</f>
        <v>44</v>
      </c>
    </row>
    <row r="8984" spans="1:8" hidden="1" x14ac:dyDescent="0.25">
      <c r="A8984" t="s">
        <v>18777</v>
      </c>
      <c r="B8984" t="s">
        <v>4402</v>
      </c>
      <c r="C8984" t="s">
        <v>4403</v>
      </c>
      <c r="D8984" t="s">
        <v>18793</v>
      </c>
      <c r="E8984" t="s">
        <v>4405</v>
      </c>
      <c r="F8984">
        <f>COUNTIF($E$2:E8984,"="&amp;E8984)</f>
        <v>17</v>
      </c>
      <c r="G8984">
        <f>COUNTIF(E:E,"="&amp;E8984)</f>
        <v>120</v>
      </c>
    </row>
    <row r="8985" spans="1:8" hidden="1" x14ac:dyDescent="0.25">
      <c r="A8985" t="s">
        <v>18727</v>
      </c>
      <c r="B8985" t="s">
        <v>11007</v>
      </c>
      <c r="C8985" t="s">
        <v>18760</v>
      </c>
      <c r="D8985" t="s">
        <v>18794</v>
      </c>
      <c r="E8985" t="s">
        <v>11010</v>
      </c>
      <c r="F8985">
        <f>COUNTIF($E$2:E8985,"="&amp;E8985)</f>
        <v>6</v>
      </c>
      <c r="G8985">
        <f>COUNTIF(E:E,"="&amp;E8985)</f>
        <v>6</v>
      </c>
    </row>
    <row r="8986" spans="1:8" hidden="1" x14ac:dyDescent="0.25">
      <c r="A8986" t="s">
        <v>18739</v>
      </c>
      <c r="B8986" t="s">
        <v>1044</v>
      </c>
      <c r="C8986" t="s">
        <v>18795</v>
      </c>
      <c r="D8986" t="s">
        <v>18796</v>
      </c>
      <c r="E8986" t="s">
        <v>1047</v>
      </c>
      <c r="F8986">
        <f>COUNTIF($E$2:E8986,"="&amp;E8986)</f>
        <v>7</v>
      </c>
      <c r="G8986">
        <f>COUNTIF(E:E,"="&amp;E8986)</f>
        <v>7</v>
      </c>
    </row>
    <row r="8987" spans="1:8" hidden="1" x14ac:dyDescent="0.25">
      <c r="A8987" t="s">
        <v>18683</v>
      </c>
      <c r="B8987" t="s">
        <v>18797</v>
      </c>
      <c r="C8987" t="s">
        <v>18798</v>
      </c>
      <c r="D8987" t="s">
        <v>18799</v>
      </c>
      <c r="E8987" t="s">
        <v>18800</v>
      </c>
      <c r="F8987" t="e">
        <f>COUNTIF($E$2:E8987,"="&amp;E8987)</f>
        <v>#VALUE!</v>
      </c>
      <c r="G8987" t="e">
        <f>COUNTIF(E:E,"="&amp;E8987)</f>
        <v>#VALUE!</v>
      </c>
      <c r="H8987" t="s">
        <v>5</v>
      </c>
    </row>
    <row r="8988" spans="1:8" hidden="1" x14ac:dyDescent="0.25">
      <c r="A8988" t="s">
        <v>18801</v>
      </c>
      <c r="B8988" t="s">
        <v>4402</v>
      </c>
      <c r="C8988" t="s">
        <v>4403</v>
      </c>
      <c r="D8988" t="s">
        <v>18802</v>
      </c>
      <c r="E8988" t="s">
        <v>4405</v>
      </c>
      <c r="F8988">
        <f>COUNTIF($E$2:E8988,"="&amp;E8988)</f>
        <v>18</v>
      </c>
      <c r="G8988">
        <f>COUNTIF(E:E,"="&amp;E8988)</f>
        <v>120</v>
      </c>
    </row>
    <row r="8989" spans="1:8" hidden="1" x14ac:dyDescent="0.25">
      <c r="A8989" t="s">
        <v>18770</v>
      </c>
      <c r="B8989" t="s">
        <v>313</v>
      </c>
      <c r="C8989" t="s">
        <v>314</v>
      </c>
      <c r="D8989" t="s">
        <v>18803</v>
      </c>
      <c r="E8989" t="s">
        <v>316</v>
      </c>
      <c r="F8989">
        <f>COUNTIF($E$2:E8989,"="&amp;E8989)</f>
        <v>54</v>
      </c>
      <c r="G8989">
        <f>COUNTIF(E:E,"="&amp;E8989)</f>
        <v>84</v>
      </c>
    </row>
    <row r="8990" spans="1:8" hidden="1" x14ac:dyDescent="0.25">
      <c r="A8990" t="s">
        <v>18790</v>
      </c>
      <c r="B8990" t="s">
        <v>4402</v>
      </c>
      <c r="C8990" t="s">
        <v>4403</v>
      </c>
      <c r="D8990" t="s">
        <v>18804</v>
      </c>
      <c r="E8990" t="s">
        <v>4405</v>
      </c>
      <c r="F8990">
        <f>COUNTIF($E$2:E8990,"="&amp;E8990)</f>
        <v>19</v>
      </c>
      <c r="G8990">
        <f>COUNTIF(E:E,"="&amp;E8990)</f>
        <v>120</v>
      </c>
    </row>
    <row r="8991" spans="1:8" hidden="1" x14ac:dyDescent="0.25">
      <c r="A8991" t="s">
        <v>18756</v>
      </c>
      <c r="B8991" t="s">
        <v>712</v>
      </c>
      <c r="C8991" t="s">
        <v>2246</v>
      </c>
      <c r="D8991" t="s">
        <v>18805</v>
      </c>
      <c r="E8991" t="s">
        <v>715</v>
      </c>
      <c r="F8991">
        <f>COUNTIF($E$2:E8991,"="&amp;E8991)</f>
        <v>20</v>
      </c>
      <c r="G8991">
        <f>COUNTIF(E:E,"="&amp;E8991)</f>
        <v>32</v>
      </c>
    </row>
    <row r="8992" spans="1:8" hidden="1" x14ac:dyDescent="0.25">
      <c r="A8992" t="s">
        <v>18777</v>
      </c>
      <c r="B8992" t="s">
        <v>7125</v>
      </c>
      <c r="C8992" t="s">
        <v>11326</v>
      </c>
      <c r="D8992" t="s">
        <v>18806</v>
      </c>
      <c r="E8992" t="s">
        <v>11328</v>
      </c>
      <c r="F8992">
        <f>COUNTIF($E$2:E8992,"="&amp;E8992)</f>
        <v>9</v>
      </c>
      <c r="G8992">
        <f>COUNTIF(E:E,"="&amp;E8992)</f>
        <v>32</v>
      </c>
    </row>
    <row r="8993" spans="1:8" x14ac:dyDescent="0.25">
      <c r="A8993" t="s">
        <v>8998</v>
      </c>
      <c r="B8993" t="s">
        <v>9165</v>
      </c>
      <c r="C8993" t="s">
        <v>9166</v>
      </c>
      <c r="D8993" t="s">
        <v>9167</v>
      </c>
      <c r="E8993" t="s">
        <v>9168</v>
      </c>
      <c r="F8993">
        <f>COUNTIF($E$2:E8993,"="&amp;E8993)</f>
        <v>1</v>
      </c>
      <c r="G8993">
        <f>COUNTIF(E:E,"="&amp;E8993)</f>
        <v>1</v>
      </c>
    </row>
    <row r="8994" spans="1:8" hidden="1" x14ac:dyDescent="0.25">
      <c r="A8994" t="s">
        <v>18727</v>
      </c>
      <c r="B8994" t="s">
        <v>18698</v>
      </c>
      <c r="C8994" t="s">
        <v>18810</v>
      </c>
      <c r="D8994" t="s">
        <v>18811</v>
      </c>
      <c r="E8994" t="s">
        <v>18701</v>
      </c>
      <c r="F8994">
        <f>COUNTIF($E$2:E8994,"="&amp;E8994)</f>
        <v>3</v>
      </c>
      <c r="G8994">
        <f>COUNTIF(E:E,"="&amp;E8994)</f>
        <v>3</v>
      </c>
    </row>
    <row r="8995" spans="1:8" hidden="1" x14ac:dyDescent="0.25">
      <c r="A8995" t="s">
        <v>18812</v>
      </c>
      <c r="B8995" t="s">
        <v>9939</v>
      </c>
      <c r="C8995" t="s">
        <v>9940</v>
      </c>
      <c r="D8995" t="s">
        <v>18813</v>
      </c>
      <c r="E8995" t="s">
        <v>9942</v>
      </c>
      <c r="F8995">
        <f>COUNTIF($E$2:E8995,"="&amp;E8995)</f>
        <v>4</v>
      </c>
      <c r="G8995">
        <f>COUNTIF(E:E,"="&amp;E8995)</f>
        <v>7</v>
      </c>
    </row>
    <row r="8996" spans="1:8" hidden="1" x14ac:dyDescent="0.25">
      <c r="A8996" t="s">
        <v>18801</v>
      </c>
      <c r="B8996" t="s">
        <v>5798</v>
      </c>
      <c r="C8996" t="s">
        <v>5799</v>
      </c>
      <c r="D8996" t="s">
        <v>18814</v>
      </c>
      <c r="E8996" t="s">
        <v>5801</v>
      </c>
      <c r="F8996">
        <f>COUNTIF($E$2:E8996,"="&amp;E8996)</f>
        <v>9</v>
      </c>
      <c r="G8996">
        <f>COUNTIF(E:E,"="&amp;E8996)</f>
        <v>58</v>
      </c>
    </row>
    <row r="8997" spans="1:8" x14ac:dyDescent="0.25">
      <c r="A8997" t="s">
        <v>9099</v>
      </c>
      <c r="B8997" t="s">
        <v>9169</v>
      </c>
      <c r="C8997" t="s">
        <v>9170</v>
      </c>
      <c r="D8997" t="s">
        <v>9171</v>
      </c>
      <c r="E8997" t="s">
        <v>9172</v>
      </c>
      <c r="F8997">
        <f>COUNTIF($E$2:E8997,"="&amp;E8997)</f>
        <v>1</v>
      </c>
      <c r="G8997">
        <f>COUNTIF(E:E,"="&amp;E8997)</f>
        <v>1</v>
      </c>
    </row>
    <row r="8998" spans="1:8" hidden="1" x14ac:dyDescent="0.25">
      <c r="A8998" t="s">
        <v>18770</v>
      </c>
      <c r="B8998" t="s">
        <v>485</v>
      </c>
      <c r="C8998" t="s">
        <v>486</v>
      </c>
      <c r="D8998" t="s">
        <v>18820</v>
      </c>
      <c r="E8998" t="s">
        <v>488</v>
      </c>
      <c r="F8998">
        <f>COUNTIF($E$2:E8998,"="&amp;E8998)</f>
        <v>218</v>
      </c>
      <c r="G8998">
        <f>COUNTIF(E:E,"="&amp;E8998)</f>
        <v>302</v>
      </c>
    </row>
    <row r="8999" spans="1:8" hidden="1" x14ac:dyDescent="0.25">
      <c r="A8999" t="s">
        <v>18790</v>
      </c>
      <c r="B8999" t="s">
        <v>1111</v>
      </c>
      <c r="C8999" t="s">
        <v>1112</v>
      </c>
      <c r="D8999" t="s">
        <v>18821</v>
      </c>
      <c r="E8999" t="s">
        <v>1114</v>
      </c>
      <c r="F8999">
        <f>COUNTIF($E$2:E8999,"="&amp;E8999)</f>
        <v>33</v>
      </c>
      <c r="G8999">
        <f>COUNTIF(E:E,"="&amp;E8999)</f>
        <v>126</v>
      </c>
    </row>
    <row r="9000" spans="1:8" hidden="1" x14ac:dyDescent="0.25">
      <c r="A9000" t="s">
        <v>18756</v>
      </c>
      <c r="B9000" t="s">
        <v>1111</v>
      </c>
      <c r="C9000" t="s">
        <v>1112</v>
      </c>
      <c r="D9000" t="s">
        <v>18822</v>
      </c>
      <c r="E9000" t="s">
        <v>1114</v>
      </c>
      <c r="F9000">
        <f>COUNTIF($E$2:E9000,"="&amp;E9000)</f>
        <v>34</v>
      </c>
      <c r="G9000">
        <f>COUNTIF(E:E,"="&amp;E9000)</f>
        <v>126</v>
      </c>
    </row>
    <row r="9001" spans="1:8" hidden="1" x14ac:dyDescent="0.25">
      <c r="A9001" t="s">
        <v>18777</v>
      </c>
      <c r="B9001" t="s">
        <v>712</v>
      </c>
      <c r="C9001" t="s">
        <v>2246</v>
      </c>
      <c r="D9001" t="s">
        <v>18823</v>
      </c>
      <c r="E9001" t="s">
        <v>11585</v>
      </c>
      <c r="F9001">
        <f>COUNTIF($E$2:E9001,"="&amp;E9001)</f>
        <v>3</v>
      </c>
      <c r="G9001">
        <f>COUNTIF(E:E,"="&amp;E9001)</f>
        <v>4</v>
      </c>
    </row>
    <row r="9002" spans="1:8" hidden="1" x14ac:dyDescent="0.25">
      <c r="A9002" t="s">
        <v>18722</v>
      </c>
      <c r="B9002" t="s">
        <v>485</v>
      </c>
      <c r="C9002" t="s">
        <v>486</v>
      </c>
      <c r="D9002" t="s">
        <v>18824</v>
      </c>
      <c r="E9002" t="s">
        <v>488</v>
      </c>
      <c r="F9002">
        <f>COUNTIF($E$2:E9002,"="&amp;E9002)</f>
        <v>219</v>
      </c>
      <c r="G9002">
        <f>COUNTIF(E:E,"="&amp;E9002)</f>
        <v>302</v>
      </c>
    </row>
    <row r="9003" spans="1:8" hidden="1" x14ac:dyDescent="0.25">
      <c r="A9003" t="s">
        <v>18758</v>
      </c>
      <c r="B9003" t="s">
        <v>82</v>
      </c>
      <c r="C9003" t="s">
        <v>83</v>
      </c>
      <c r="D9003" t="s">
        <v>18825</v>
      </c>
      <c r="E9003" t="s">
        <v>85</v>
      </c>
      <c r="F9003">
        <f>COUNTIF($E$2:E9003,"="&amp;E9003)</f>
        <v>187</v>
      </c>
      <c r="G9003">
        <f>COUNTIF(E:E,"="&amp;E9003)</f>
        <v>268</v>
      </c>
    </row>
    <row r="9004" spans="1:8" hidden="1" x14ac:dyDescent="0.25">
      <c r="A9004" t="s">
        <v>18709</v>
      </c>
      <c r="B9004" t="s">
        <v>18826</v>
      </c>
      <c r="C9004" t="s">
        <v>18827</v>
      </c>
      <c r="D9004" t="s">
        <v>18828</v>
      </c>
      <c r="E9004" t="s">
        <v>18829</v>
      </c>
      <c r="F9004" t="e">
        <f>COUNTIF($E$2:E9004,"="&amp;E9004)</f>
        <v>#VALUE!</v>
      </c>
      <c r="G9004" t="e">
        <f>COUNTIF(E:E,"="&amp;E9004)</f>
        <v>#VALUE!</v>
      </c>
      <c r="H9004" t="s">
        <v>5</v>
      </c>
    </row>
    <row r="9005" spans="1:8" hidden="1" x14ac:dyDescent="0.25">
      <c r="A9005" t="s">
        <v>18812</v>
      </c>
      <c r="B9005" t="s">
        <v>6703</v>
      </c>
      <c r="C9005" t="s">
        <v>9979</v>
      </c>
      <c r="D9005" t="s">
        <v>18830</v>
      </c>
      <c r="E9005" t="s">
        <v>6706</v>
      </c>
      <c r="F9005">
        <f>COUNTIF($E$2:E9005,"="&amp;E9005)</f>
        <v>3</v>
      </c>
      <c r="G9005">
        <f>COUNTIF(E:E,"="&amp;E9005)</f>
        <v>6</v>
      </c>
    </row>
    <row r="9006" spans="1:8" hidden="1" x14ac:dyDescent="0.25">
      <c r="A9006" t="s">
        <v>18831</v>
      </c>
      <c r="B9006" t="s">
        <v>1111</v>
      </c>
      <c r="C9006" t="s">
        <v>1112</v>
      </c>
      <c r="D9006" t="s">
        <v>18832</v>
      </c>
      <c r="E9006" t="s">
        <v>1114</v>
      </c>
      <c r="F9006">
        <f>COUNTIF($E$2:E9006,"="&amp;E9006)</f>
        <v>35</v>
      </c>
      <c r="G9006">
        <f>COUNTIF(E:E,"="&amp;E9006)</f>
        <v>126</v>
      </c>
    </row>
    <row r="9007" spans="1:8" hidden="1" x14ac:dyDescent="0.25">
      <c r="A9007" t="s">
        <v>18801</v>
      </c>
      <c r="B9007" t="s">
        <v>1111</v>
      </c>
      <c r="C9007" t="s">
        <v>1112</v>
      </c>
      <c r="D9007" t="s">
        <v>18833</v>
      </c>
      <c r="E9007" t="s">
        <v>1114</v>
      </c>
      <c r="F9007">
        <f>COUNTIF($E$2:E9007,"="&amp;E9007)</f>
        <v>36</v>
      </c>
      <c r="G9007">
        <f>COUNTIF(E:E,"="&amp;E9007)</f>
        <v>126</v>
      </c>
    </row>
    <row r="9008" spans="1:8" hidden="1" x14ac:dyDescent="0.25">
      <c r="A9008" t="s">
        <v>18815</v>
      </c>
      <c r="B9008" t="s">
        <v>4402</v>
      </c>
      <c r="C9008" t="s">
        <v>4403</v>
      </c>
      <c r="D9008" t="s">
        <v>18834</v>
      </c>
      <c r="E9008" t="s">
        <v>4405</v>
      </c>
      <c r="F9008">
        <f>COUNTIF($E$2:E9008,"="&amp;E9008)</f>
        <v>20</v>
      </c>
      <c r="G9008">
        <f>COUNTIF(E:E,"="&amp;E9008)</f>
        <v>120</v>
      </c>
    </row>
    <row r="9009" spans="1:8" hidden="1" x14ac:dyDescent="0.25">
      <c r="A9009" t="s">
        <v>18790</v>
      </c>
      <c r="B9009" t="s">
        <v>9707</v>
      </c>
      <c r="C9009" t="s">
        <v>10047</v>
      </c>
      <c r="D9009" t="s">
        <v>18835</v>
      </c>
      <c r="E9009" t="s">
        <v>10049</v>
      </c>
      <c r="F9009">
        <f>COUNTIF($E$2:E9009,"="&amp;E9009)</f>
        <v>13</v>
      </c>
      <c r="G9009">
        <f>COUNTIF(E:E,"="&amp;E9009)</f>
        <v>39</v>
      </c>
    </row>
    <row r="9010" spans="1:8" hidden="1" x14ac:dyDescent="0.25">
      <c r="A9010" t="s">
        <v>18756</v>
      </c>
      <c r="B9010" t="s">
        <v>11352</v>
      </c>
      <c r="C9010" t="s">
        <v>11650</v>
      </c>
      <c r="D9010" t="s">
        <v>18836</v>
      </c>
      <c r="E9010" t="s">
        <v>11652</v>
      </c>
      <c r="F9010">
        <f>COUNTIF($E$2:E9010,"="&amp;E9010)</f>
        <v>2</v>
      </c>
      <c r="G9010">
        <f>COUNTIF(E:E,"="&amp;E9010)</f>
        <v>3</v>
      </c>
    </row>
    <row r="9011" spans="1:8" hidden="1" x14ac:dyDescent="0.25">
      <c r="A9011" t="s">
        <v>18777</v>
      </c>
      <c r="B9011" t="s">
        <v>11363</v>
      </c>
      <c r="C9011" t="s">
        <v>11364</v>
      </c>
      <c r="D9011" t="s">
        <v>18837</v>
      </c>
      <c r="E9011" t="s">
        <v>11366</v>
      </c>
      <c r="F9011">
        <f>COUNTIF($E$2:E9011,"="&amp;E9011)</f>
        <v>7</v>
      </c>
      <c r="G9011">
        <f>COUNTIF(E:E,"="&amp;E9011)</f>
        <v>43</v>
      </c>
    </row>
    <row r="9012" spans="1:8" hidden="1" x14ac:dyDescent="0.25">
      <c r="A9012" t="s">
        <v>18722</v>
      </c>
      <c r="B9012" t="s">
        <v>17929</v>
      </c>
      <c r="C9012" t="s">
        <v>18838</v>
      </c>
      <c r="D9012" t="s">
        <v>18839</v>
      </c>
      <c r="E9012" t="s">
        <v>17932</v>
      </c>
      <c r="F9012">
        <f>COUNTIF($E$2:E9012,"="&amp;E9012)</f>
        <v>2</v>
      </c>
      <c r="G9012">
        <f>COUNTIF(E:E,"="&amp;E9012)</f>
        <v>2</v>
      </c>
    </row>
    <row r="9013" spans="1:8" hidden="1" x14ac:dyDescent="0.25">
      <c r="A9013" t="s">
        <v>18758</v>
      </c>
      <c r="B9013" t="s">
        <v>380</v>
      </c>
      <c r="C9013" t="s">
        <v>385</v>
      </c>
      <c r="D9013" t="s">
        <v>18840</v>
      </c>
      <c r="E9013" t="s">
        <v>383</v>
      </c>
      <c r="F9013">
        <f>COUNTIF($E$2:E9013,"="&amp;E9013)</f>
        <v>200</v>
      </c>
      <c r="G9013">
        <f>COUNTIF(E:E,"="&amp;E9013)</f>
        <v>262</v>
      </c>
    </row>
    <row r="9014" spans="1:8" hidden="1" x14ac:dyDescent="0.25">
      <c r="A9014" t="s">
        <v>18709</v>
      </c>
      <c r="B9014" t="s">
        <v>18841</v>
      </c>
      <c r="C9014" t="s">
        <v>18842</v>
      </c>
      <c r="D9014" t="s">
        <v>18843</v>
      </c>
      <c r="E9014" t="s">
        <v>18844</v>
      </c>
      <c r="F9014" t="e">
        <f>COUNTIF($E$2:E9014,"="&amp;E9014)</f>
        <v>#VALUE!</v>
      </c>
      <c r="G9014" t="e">
        <f>COUNTIF(E:E,"="&amp;E9014)</f>
        <v>#VALUE!</v>
      </c>
      <c r="H9014" t="s">
        <v>5</v>
      </c>
    </row>
    <row r="9015" spans="1:8" hidden="1" x14ac:dyDescent="0.25">
      <c r="A9015" t="s">
        <v>18812</v>
      </c>
      <c r="B9015" t="s">
        <v>2871</v>
      </c>
      <c r="C9015" t="s">
        <v>11331</v>
      </c>
      <c r="D9015" t="s">
        <v>18845</v>
      </c>
      <c r="E9015" t="s">
        <v>7164</v>
      </c>
      <c r="F9015">
        <f>COUNTIF($E$2:E9015,"="&amp;E9015)</f>
        <v>7</v>
      </c>
      <c r="G9015">
        <f>COUNTIF(E:E,"="&amp;E9015)</f>
        <v>44</v>
      </c>
    </row>
    <row r="9016" spans="1:8" hidden="1" x14ac:dyDescent="0.25">
      <c r="A9016" t="s">
        <v>18831</v>
      </c>
      <c r="B9016" t="s">
        <v>7125</v>
      </c>
      <c r="C9016" t="s">
        <v>11326</v>
      </c>
      <c r="D9016" t="s">
        <v>18846</v>
      </c>
      <c r="E9016" t="s">
        <v>11328</v>
      </c>
      <c r="F9016">
        <f>COUNTIF($E$2:E9016,"="&amp;E9016)</f>
        <v>10</v>
      </c>
      <c r="G9016">
        <f>COUNTIF(E:E,"="&amp;E9016)</f>
        <v>32</v>
      </c>
    </row>
    <row r="9017" spans="1:8" hidden="1" x14ac:dyDescent="0.25">
      <c r="A9017" t="s">
        <v>18801</v>
      </c>
      <c r="B9017" t="s">
        <v>11363</v>
      </c>
      <c r="C9017" t="s">
        <v>11364</v>
      </c>
      <c r="D9017" t="s">
        <v>18847</v>
      </c>
      <c r="E9017" t="s">
        <v>11366</v>
      </c>
      <c r="F9017">
        <f>COUNTIF($E$2:E9017,"="&amp;E9017)</f>
        <v>8</v>
      </c>
      <c r="G9017">
        <f>COUNTIF(E:E,"="&amp;E9017)</f>
        <v>43</v>
      </c>
    </row>
    <row r="9018" spans="1:8" hidden="1" x14ac:dyDescent="0.25">
      <c r="A9018" t="s">
        <v>18815</v>
      </c>
      <c r="B9018" t="s">
        <v>2871</v>
      </c>
      <c r="C9018" t="s">
        <v>11331</v>
      </c>
      <c r="D9018" t="s">
        <v>18848</v>
      </c>
      <c r="E9018" t="s">
        <v>7164</v>
      </c>
      <c r="F9018">
        <f>COUNTIF($E$2:E9018,"="&amp;E9018)</f>
        <v>8</v>
      </c>
      <c r="G9018">
        <f>COUNTIF(E:E,"="&amp;E9018)</f>
        <v>44</v>
      </c>
    </row>
    <row r="9019" spans="1:8" hidden="1" x14ac:dyDescent="0.25">
      <c r="A9019" t="s">
        <v>18770</v>
      </c>
      <c r="B9019" t="s">
        <v>1244</v>
      </c>
      <c r="C9019" t="s">
        <v>2088</v>
      </c>
      <c r="D9019" t="s">
        <v>18849</v>
      </c>
      <c r="E9019" t="s">
        <v>1247</v>
      </c>
      <c r="F9019">
        <f>COUNTIF($E$2:E9019,"="&amp;E9019)</f>
        <v>49</v>
      </c>
      <c r="G9019">
        <f>COUNTIF(E:E,"="&amp;E9019)</f>
        <v>74</v>
      </c>
    </row>
    <row r="9020" spans="1:8" hidden="1" x14ac:dyDescent="0.25">
      <c r="A9020" t="s">
        <v>18790</v>
      </c>
      <c r="B9020" t="s">
        <v>11363</v>
      </c>
      <c r="C9020" t="s">
        <v>11364</v>
      </c>
      <c r="D9020" t="s">
        <v>18850</v>
      </c>
      <c r="E9020" t="s">
        <v>11366</v>
      </c>
      <c r="F9020">
        <f>COUNTIF($E$2:E9020,"="&amp;E9020)</f>
        <v>9</v>
      </c>
      <c r="G9020">
        <f>COUNTIF(E:E,"="&amp;E9020)</f>
        <v>43</v>
      </c>
    </row>
    <row r="9021" spans="1:8" hidden="1" x14ac:dyDescent="0.25">
      <c r="A9021" t="s">
        <v>18777</v>
      </c>
      <c r="B9021" t="s">
        <v>11352</v>
      </c>
      <c r="C9021" t="s">
        <v>16417</v>
      </c>
      <c r="D9021" t="s">
        <v>18851</v>
      </c>
      <c r="E9021" t="s">
        <v>11355</v>
      </c>
      <c r="F9021">
        <f>COUNTIF($E$2:E9021,"="&amp;E9021)</f>
        <v>4</v>
      </c>
      <c r="G9021">
        <f>COUNTIF(E:E,"="&amp;E9021)</f>
        <v>7</v>
      </c>
    </row>
    <row r="9022" spans="1:8" hidden="1" x14ac:dyDescent="0.25">
      <c r="A9022" t="s">
        <v>18709</v>
      </c>
      <c r="B9022" t="s">
        <v>18797</v>
      </c>
      <c r="C9022" t="s">
        <v>18798</v>
      </c>
      <c r="D9022" t="s">
        <v>18852</v>
      </c>
      <c r="E9022" t="s">
        <v>18853</v>
      </c>
      <c r="F9022" t="e">
        <f>COUNTIF($E$2:E9022,"="&amp;E9022)</f>
        <v>#VALUE!</v>
      </c>
      <c r="G9022" t="e">
        <f>COUNTIF(E:E,"="&amp;E9022)</f>
        <v>#VALUE!</v>
      </c>
      <c r="H9022" t="s">
        <v>5</v>
      </c>
    </row>
    <row r="9023" spans="1:8" x14ac:dyDescent="0.25">
      <c r="A9023" t="s">
        <v>9007</v>
      </c>
      <c r="B9023" t="s">
        <v>9177</v>
      </c>
      <c r="C9023" t="s">
        <v>9178</v>
      </c>
      <c r="D9023" t="s">
        <v>9179</v>
      </c>
      <c r="E9023" t="s">
        <v>9180</v>
      </c>
      <c r="F9023">
        <f>COUNTIF($E$2:E9023,"="&amp;E9023)</f>
        <v>1</v>
      </c>
      <c r="G9023">
        <f>COUNTIF(E:E,"="&amp;E9023)</f>
        <v>1</v>
      </c>
    </row>
    <row r="9024" spans="1:8" hidden="1" x14ac:dyDescent="0.25">
      <c r="A9024" t="s">
        <v>18859</v>
      </c>
      <c r="B9024" t="s">
        <v>5281</v>
      </c>
      <c r="C9024" t="s">
        <v>5282</v>
      </c>
      <c r="D9024" t="s">
        <v>18860</v>
      </c>
      <c r="E9024" t="s">
        <v>18861</v>
      </c>
      <c r="F9024" t="e">
        <f>COUNTIF($E$2:E9024,"="&amp;E9024)</f>
        <v>#VALUE!</v>
      </c>
      <c r="G9024" t="e">
        <f>COUNTIF(E:E,"="&amp;E9024)</f>
        <v>#VALUE!</v>
      </c>
      <c r="H9024" t="s">
        <v>5</v>
      </c>
    </row>
    <row r="9025" spans="1:8" hidden="1" x14ac:dyDescent="0.25">
      <c r="A9025" t="s">
        <v>18812</v>
      </c>
      <c r="B9025" t="s">
        <v>9611</v>
      </c>
      <c r="C9025" t="s">
        <v>9612</v>
      </c>
      <c r="D9025" t="s">
        <v>18862</v>
      </c>
      <c r="E9025" t="s">
        <v>9614</v>
      </c>
      <c r="F9025">
        <f>COUNTIF($E$2:E9025,"="&amp;E9025)</f>
        <v>5</v>
      </c>
      <c r="G9025">
        <f>COUNTIF(E:E,"="&amp;E9025)</f>
        <v>24</v>
      </c>
    </row>
    <row r="9026" spans="1:8" hidden="1" x14ac:dyDescent="0.25">
      <c r="A9026" t="s">
        <v>18831</v>
      </c>
      <c r="B9026" t="s">
        <v>11637</v>
      </c>
      <c r="C9026" t="s">
        <v>11638</v>
      </c>
      <c r="D9026" t="s">
        <v>18863</v>
      </c>
      <c r="E9026" t="s">
        <v>11640</v>
      </c>
      <c r="F9026">
        <f>COUNTIF($E$2:E9026,"="&amp;E9026)</f>
        <v>7</v>
      </c>
      <c r="G9026">
        <f>COUNTIF(E:E,"="&amp;E9026)</f>
        <v>61</v>
      </c>
    </row>
    <row r="9027" spans="1:8" hidden="1" x14ac:dyDescent="0.25">
      <c r="A9027" t="s">
        <v>18801</v>
      </c>
      <c r="B9027" t="s">
        <v>10713</v>
      </c>
      <c r="C9027" t="s">
        <v>18864</v>
      </c>
      <c r="D9027" t="s">
        <v>18865</v>
      </c>
      <c r="E9027" t="s">
        <v>10716</v>
      </c>
      <c r="F9027">
        <f>COUNTIF($E$2:E9027,"="&amp;E9027)</f>
        <v>6</v>
      </c>
      <c r="G9027">
        <f>COUNTIF(E:E,"="&amp;E9027)</f>
        <v>17</v>
      </c>
    </row>
    <row r="9028" spans="1:8" hidden="1" x14ac:dyDescent="0.25">
      <c r="A9028" t="s">
        <v>18815</v>
      </c>
      <c r="B9028" t="s">
        <v>1111</v>
      </c>
      <c r="C9028" t="s">
        <v>1112</v>
      </c>
      <c r="D9028" t="s">
        <v>18866</v>
      </c>
      <c r="E9028" t="s">
        <v>1114</v>
      </c>
      <c r="F9028">
        <f>COUNTIF($E$2:E9028,"="&amp;E9028)</f>
        <v>37</v>
      </c>
      <c r="G9028">
        <f>COUNTIF(E:E,"="&amp;E9028)</f>
        <v>126</v>
      </c>
    </row>
    <row r="9029" spans="1:8" hidden="1" x14ac:dyDescent="0.25">
      <c r="A9029" t="s">
        <v>18790</v>
      </c>
      <c r="B9029" t="s">
        <v>11352</v>
      </c>
      <c r="C9029" t="s">
        <v>16417</v>
      </c>
      <c r="D9029" t="s">
        <v>18867</v>
      </c>
      <c r="E9029" t="s">
        <v>11355</v>
      </c>
      <c r="F9029">
        <f>COUNTIF($E$2:E9029,"="&amp;E9029)</f>
        <v>5</v>
      </c>
      <c r="G9029">
        <f>COUNTIF(E:E,"="&amp;E9029)</f>
        <v>7</v>
      </c>
    </row>
    <row r="9030" spans="1:8" hidden="1" x14ac:dyDescent="0.25">
      <c r="A9030" t="s">
        <v>18756</v>
      </c>
      <c r="B9030" t="s">
        <v>9707</v>
      </c>
      <c r="C9030" t="s">
        <v>18868</v>
      </c>
      <c r="D9030" t="s">
        <v>18869</v>
      </c>
      <c r="E9030" t="s">
        <v>10049</v>
      </c>
      <c r="F9030">
        <f>COUNTIF($E$2:E9030,"="&amp;E9030)</f>
        <v>14</v>
      </c>
      <c r="G9030">
        <f>COUNTIF(E:E,"="&amp;E9030)</f>
        <v>39</v>
      </c>
    </row>
    <row r="9031" spans="1:8" hidden="1" x14ac:dyDescent="0.25">
      <c r="A9031" t="s">
        <v>18777</v>
      </c>
      <c r="B9031" t="s">
        <v>11338</v>
      </c>
      <c r="C9031" t="s">
        <v>11339</v>
      </c>
      <c r="D9031" t="s">
        <v>18870</v>
      </c>
      <c r="E9031" t="s">
        <v>11434</v>
      </c>
      <c r="F9031">
        <f>COUNTIF($E$2:E9031,"="&amp;E9031)</f>
        <v>3</v>
      </c>
      <c r="G9031">
        <f>COUNTIF(E:E,"="&amp;E9031)</f>
        <v>6</v>
      </c>
    </row>
    <row r="9032" spans="1:8" hidden="1" x14ac:dyDescent="0.25">
      <c r="A9032" t="s">
        <v>18722</v>
      </c>
      <c r="B9032" t="s">
        <v>4455</v>
      </c>
      <c r="C9032" t="s">
        <v>4456</v>
      </c>
      <c r="D9032" t="s">
        <v>18871</v>
      </c>
      <c r="E9032" t="s">
        <v>18872</v>
      </c>
      <c r="F9032" t="e">
        <f>COUNTIF($E$2:E9032,"="&amp;E9032)</f>
        <v>#VALUE!</v>
      </c>
      <c r="G9032" t="e">
        <f>COUNTIF(E:E,"="&amp;E9032)</f>
        <v>#VALUE!</v>
      </c>
      <c r="H9032" t="s">
        <v>5</v>
      </c>
    </row>
    <row r="9033" spans="1:8" hidden="1" x14ac:dyDescent="0.25">
      <c r="A9033" t="s">
        <v>18758</v>
      </c>
      <c r="B9033" t="s">
        <v>2116</v>
      </c>
      <c r="C9033" t="s">
        <v>2117</v>
      </c>
      <c r="D9033" t="s">
        <v>18873</v>
      </c>
      <c r="E9033" t="s">
        <v>18874</v>
      </c>
      <c r="F9033" t="e">
        <f>COUNTIF($E$2:E9033,"="&amp;E9033)</f>
        <v>#VALUE!</v>
      </c>
      <c r="G9033" t="e">
        <f>COUNTIF(E:E,"="&amp;E9033)</f>
        <v>#VALUE!</v>
      </c>
      <c r="H9033" t="s">
        <v>5</v>
      </c>
    </row>
    <row r="9034" spans="1:8" x14ac:dyDescent="0.25">
      <c r="A9034" t="s">
        <v>9210</v>
      </c>
      <c r="B9034" t="s">
        <v>1940</v>
      </c>
      <c r="C9034" t="s">
        <v>9247</v>
      </c>
      <c r="D9034" t="s">
        <v>9248</v>
      </c>
      <c r="E9034" t="s">
        <v>9249</v>
      </c>
      <c r="F9034">
        <f>COUNTIF($E$2:E9034,"="&amp;E9034)</f>
        <v>1</v>
      </c>
      <c r="G9034">
        <f>COUNTIF(E:E,"="&amp;E9034)</f>
        <v>1</v>
      </c>
    </row>
    <row r="9035" spans="1:8" x14ac:dyDescent="0.25">
      <c r="A9035" t="s">
        <v>9232</v>
      </c>
      <c r="B9035" t="s">
        <v>9263</v>
      </c>
      <c r="C9035" t="s">
        <v>9264</v>
      </c>
      <c r="D9035" t="s">
        <v>9265</v>
      </c>
      <c r="E9035" t="s">
        <v>9266</v>
      </c>
      <c r="F9035">
        <f>COUNTIF($E$2:E9035,"="&amp;E9035)</f>
        <v>1</v>
      </c>
      <c r="G9035">
        <f>COUNTIF(E:E,"="&amp;E9035)</f>
        <v>1</v>
      </c>
    </row>
    <row r="9036" spans="1:8" hidden="1" x14ac:dyDescent="0.25">
      <c r="A9036" t="s">
        <v>18801</v>
      </c>
      <c r="B9036" t="s">
        <v>11637</v>
      </c>
      <c r="C9036" t="s">
        <v>11638</v>
      </c>
      <c r="D9036" t="s">
        <v>18881</v>
      </c>
      <c r="E9036" t="s">
        <v>11640</v>
      </c>
      <c r="F9036">
        <f>COUNTIF($E$2:E9036,"="&amp;E9036)</f>
        <v>8</v>
      </c>
      <c r="G9036">
        <f>COUNTIF(E:E,"="&amp;E9036)</f>
        <v>61</v>
      </c>
    </row>
    <row r="9037" spans="1:8" hidden="1" x14ac:dyDescent="0.25">
      <c r="A9037" t="s">
        <v>18815</v>
      </c>
      <c r="B9037" t="s">
        <v>5857</v>
      </c>
      <c r="C9037" t="s">
        <v>5911</v>
      </c>
      <c r="D9037" t="s">
        <v>18882</v>
      </c>
      <c r="E9037" t="s">
        <v>5860</v>
      </c>
      <c r="F9037">
        <f>COUNTIF($E$2:E9037,"="&amp;E9037)</f>
        <v>12</v>
      </c>
      <c r="G9037">
        <f>COUNTIF(E:E,"="&amp;E9037)</f>
        <v>59</v>
      </c>
    </row>
    <row r="9038" spans="1:8" hidden="1" x14ac:dyDescent="0.25">
      <c r="A9038" t="s">
        <v>18790</v>
      </c>
      <c r="B9038" t="s">
        <v>9707</v>
      </c>
      <c r="C9038" t="s">
        <v>10047</v>
      </c>
      <c r="D9038" t="s">
        <v>18883</v>
      </c>
      <c r="E9038" t="s">
        <v>10049</v>
      </c>
      <c r="F9038">
        <f>COUNTIF($E$2:E9038,"="&amp;E9038)</f>
        <v>15</v>
      </c>
      <c r="G9038">
        <f>COUNTIF(E:E,"="&amp;E9038)</f>
        <v>39</v>
      </c>
    </row>
    <row r="9039" spans="1:8" hidden="1" x14ac:dyDescent="0.25">
      <c r="A9039" t="s">
        <v>18756</v>
      </c>
      <c r="B9039" t="s">
        <v>11637</v>
      </c>
      <c r="C9039" t="s">
        <v>11638</v>
      </c>
      <c r="D9039" t="s">
        <v>18884</v>
      </c>
      <c r="E9039" t="s">
        <v>11640</v>
      </c>
      <c r="F9039">
        <f>COUNTIF($E$2:E9039,"="&amp;E9039)</f>
        <v>9</v>
      </c>
      <c r="G9039">
        <f>COUNTIF(E:E,"="&amp;E9039)</f>
        <v>61</v>
      </c>
    </row>
    <row r="9040" spans="1:8" hidden="1" x14ac:dyDescent="0.25">
      <c r="A9040" t="s">
        <v>18777</v>
      </c>
      <c r="B9040" t="s">
        <v>5850</v>
      </c>
      <c r="C9040" t="s">
        <v>5851</v>
      </c>
      <c r="D9040" t="s">
        <v>18885</v>
      </c>
      <c r="E9040" t="s">
        <v>5853</v>
      </c>
      <c r="F9040">
        <f>COUNTIF($E$2:E9040,"="&amp;E9040)</f>
        <v>26</v>
      </c>
      <c r="G9040">
        <f>COUNTIF(E:E,"="&amp;E9040)</f>
        <v>68</v>
      </c>
    </row>
    <row r="9041" spans="1:8" x14ac:dyDescent="0.25">
      <c r="A9041" t="s">
        <v>9213</v>
      </c>
      <c r="B9041" t="s">
        <v>9270</v>
      </c>
      <c r="C9041" t="s">
        <v>9271</v>
      </c>
      <c r="D9041" t="s">
        <v>9272</v>
      </c>
      <c r="E9041" t="s">
        <v>9273</v>
      </c>
      <c r="F9041">
        <f>COUNTIF($E$2:E9041,"="&amp;E9041)</f>
        <v>1</v>
      </c>
      <c r="G9041">
        <f>COUNTIF(E:E,"="&amp;E9041)</f>
        <v>1</v>
      </c>
    </row>
    <row r="9042" spans="1:8" hidden="1" x14ac:dyDescent="0.25">
      <c r="A9042" t="s">
        <v>18812</v>
      </c>
      <c r="B9042" t="s">
        <v>10102</v>
      </c>
      <c r="C9042" t="s">
        <v>18890</v>
      </c>
      <c r="D9042" t="s">
        <v>18891</v>
      </c>
      <c r="E9042" t="s">
        <v>10105</v>
      </c>
      <c r="F9042">
        <f>COUNTIF($E$2:E9042,"="&amp;E9042)</f>
        <v>2</v>
      </c>
      <c r="G9042">
        <f>COUNTIF(E:E,"="&amp;E9042)</f>
        <v>3</v>
      </c>
    </row>
    <row r="9043" spans="1:8" hidden="1" x14ac:dyDescent="0.25">
      <c r="A9043" t="s">
        <v>18831</v>
      </c>
      <c r="B9043" t="s">
        <v>5850</v>
      </c>
      <c r="C9043" t="s">
        <v>5851</v>
      </c>
      <c r="D9043" t="s">
        <v>18892</v>
      </c>
      <c r="E9043" t="s">
        <v>5853</v>
      </c>
      <c r="F9043">
        <f>COUNTIF($E$2:E9043,"="&amp;E9043)</f>
        <v>27</v>
      </c>
      <c r="G9043">
        <f>COUNTIF(E:E,"="&amp;E9043)</f>
        <v>68</v>
      </c>
    </row>
    <row r="9044" spans="1:8" hidden="1" x14ac:dyDescent="0.25">
      <c r="A9044" t="s">
        <v>18801</v>
      </c>
      <c r="B9044" t="s">
        <v>9707</v>
      </c>
      <c r="C9044" t="s">
        <v>10047</v>
      </c>
      <c r="D9044" t="s">
        <v>18893</v>
      </c>
      <c r="E9044" t="s">
        <v>10049</v>
      </c>
      <c r="F9044">
        <f>COUNTIF($E$2:E9044,"="&amp;E9044)</f>
        <v>16</v>
      </c>
      <c r="G9044">
        <f>COUNTIF(E:E,"="&amp;E9044)</f>
        <v>39</v>
      </c>
    </row>
    <row r="9045" spans="1:8" hidden="1" x14ac:dyDescent="0.25">
      <c r="A9045" t="s">
        <v>18815</v>
      </c>
      <c r="B9045" t="s">
        <v>11363</v>
      </c>
      <c r="C9045" t="s">
        <v>11364</v>
      </c>
      <c r="D9045" t="s">
        <v>18894</v>
      </c>
      <c r="E9045" t="s">
        <v>11366</v>
      </c>
      <c r="F9045">
        <f>COUNTIF($E$2:E9045,"="&amp;E9045)</f>
        <v>10</v>
      </c>
      <c r="G9045">
        <f>COUNTIF(E:E,"="&amp;E9045)</f>
        <v>43</v>
      </c>
    </row>
    <row r="9046" spans="1:8" hidden="1" x14ac:dyDescent="0.25">
      <c r="A9046" t="s">
        <v>18790</v>
      </c>
      <c r="B9046" t="s">
        <v>2489</v>
      </c>
      <c r="C9046" t="s">
        <v>2651</v>
      </c>
      <c r="D9046" t="s">
        <v>18895</v>
      </c>
      <c r="E9046" t="s">
        <v>2492</v>
      </c>
      <c r="F9046">
        <f>COUNTIF($E$2:E9046,"="&amp;E9046)</f>
        <v>29</v>
      </c>
      <c r="G9046">
        <f>COUNTIF(E:E,"="&amp;E9046)</f>
        <v>90</v>
      </c>
    </row>
    <row r="9047" spans="1:8" hidden="1" x14ac:dyDescent="0.25">
      <c r="A9047" t="s">
        <v>18777</v>
      </c>
      <c r="B9047" t="s">
        <v>2489</v>
      </c>
      <c r="C9047" t="s">
        <v>18896</v>
      </c>
      <c r="D9047" t="s">
        <v>18897</v>
      </c>
      <c r="E9047" t="s">
        <v>2492</v>
      </c>
      <c r="F9047">
        <f>COUNTIF($E$2:E9047,"="&amp;E9047)</f>
        <v>30</v>
      </c>
      <c r="G9047">
        <f>COUNTIF(E:E,"="&amp;E9047)</f>
        <v>90</v>
      </c>
    </row>
    <row r="9048" spans="1:8" hidden="1" x14ac:dyDescent="0.25">
      <c r="A9048" t="s">
        <v>18898</v>
      </c>
      <c r="B9048" t="s">
        <v>4507</v>
      </c>
      <c r="D9048" t="s">
        <v>18899</v>
      </c>
      <c r="E9048" t="s">
        <v>4509</v>
      </c>
      <c r="F9048">
        <f>COUNTIF($E$2:E9048,"="&amp;E9048)</f>
        <v>34</v>
      </c>
      <c r="G9048">
        <f>COUNTIF(E:E,"="&amp;E9048)</f>
        <v>178</v>
      </c>
      <c r="H9048" t="s">
        <v>89</v>
      </c>
    </row>
    <row r="9049" spans="1:8" x14ac:dyDescent="0.25">
      <c r="A9049" t="s">
        <v>9232</v>
      </c>
      <c r="B9049" t="s">
        <v>9302</v>
      </c>
      <c r="C9049" t="s">
        <v>9303</v>
      </c>
      <c r="D9049" t="s">
        <v>9304</v>
      </c>
      <c r="E9049" t="s">
        <v>9305</v>
      </c>
      <c r="F9049">
        <f>COUNTIF($E$2:E9049,"="&amp;E9049)</f>
        <v>1</v>
      </c>
      <c r="G9049">
        <f>COUNTIF(E:E,"="&amp;E9049)</f>
        <v>1</v>
      </c>
    </row>
    <row r="9050" spans="1:8" hidden="1" x14ac:dyDescent="0.25">
      <c r="A9050" t="s">
        <v>18812</v>
      </c>
      <c r="B9050" t="s">
        <v>5850</v>
      </c>
      <c r="C9050" t="s">
        <v>5851</v>
      </c>
      <c r="D9050" t="s">
        <v>18904</v>
      </c>
      <c r="E9050" t="s">
        <v>5853</v>
      </c>
      <c r="F9050">
        <f>COUNTIF($E$2:E9050,"="&amp;E9050)</f>
        <v>28</v>
      </c>
      <c r="G9050">
        <f>COUNTIF(E:E,"="&amp;E9050)</f>
        <v>68</v>
      </c>
    </row>
    <row r="9051" spans="1:8" hidden="1" x14ac:dyDescent="0.25">
      <c r="A9051" t="s">
        <v>18831</v>
      </c>
      <c r="B9051" t="s">
        <v>712</v>
      </c>
      <c r="C9051" t="s">
        <v>2246</v>
      </c>
      <c r="D9051" t="s">
        <v>18905</v>
      </c>
      <c r="E9051" t="s">
        <v>715</v>
      </c>
      <c r="F9051">
        <f>COUNTIF($E$2:E9051,"="&amp;E9051)</f>
        <v>21</v>
      </c>
      <c r="G9051">
        <f>COUNTIF(E:E,"="&amp;E9051)</f>
        <v>32</v>
      </c>
    </row>
    <row r="9052" spans="1:8" hidden="1" x14ac:dyDescent="0.25">
      <c r="A9052" t="s">
        <v>18801</v>
      </c>
      <c r="B9052" t="s">
        <v>2871</v>
      </c>
      <c r="C9052" t="s">
        <v>11331</v>
      </c>
      <c r="D9052" t="s">
        <v>18906</v>
      </c>
      <c r="E9052" t="s">
        <v>7164</v>
      </c>
      <c r="F9052">
        <f>COUNTIF($E$2:E9052,"="&amp;E9052)</f>
        <v>9</v>
      </c>
      <c r="G9052">
        <f>COUNTIF(E:E,"="&amp;E9052)</f>
        <v>44</v>
      </c>
    </row>
    <row r="9053" spans="1:8" hidden="1" x14ac:dyDescent="0.25">
      <c r="A9053" t="s">
        <v>18815</v>
      </c>
      <c r="B9053" t="s">
        <v>11637</v>
      </c>
      <c r="C9053" t="s">
        <v>11638</v>
      </c>
      <c r="D9053" t="s">
        <v>18907</v>
      </c>
      <c r="E9053" t="s">
        <v>11640</v>
      </c>
      <c r="F9053">
        <f>COUNTIF($E$2:E9053,"="&amp;E9053)</f>
        <v>10</v>
      </c>
      <c r="G9053">
        <f>COUNTIF(E:E,"="&amp;E9053)</f>
        <v>61</v>
      </c>
    </row>
    <row r="9054" spans="1:8" hidden="1" x14ac:dyDescent="0.25">
      <c r="A9054" t="s">
        <v>18790</v>
      </c>
      <c r="B9054" t="s">
        <v>10030</v>
      </c>
      <c r="C9054" t="s">
        <v>10031</v>
      </c>
      <c r="D9054" t="s">
        <v>18908</v>
      </c>
      <c r="E9054" t="s">
        <v>10033</v>
      </c>
      <c r="F9054">
        <f>COUNTIF($E$2:E9054,"="&amp;E9054)</f>
        <v>9</v>
      </c>
      <c r="G9054">
        <f>COUNTIF(E:E,"="&amp;E9054)</f>
        <v>62</v>
      </c>
    </row>
    <row r="9055" spans="1:8" x14ac:dyDescent="0.25">
      <c r="A9055" t="s">
        <v>9256</v>
      </c>
      <c r="B9055" t="s">
        <v>9318</v>
      </c>
      <c r="C9055" t="s">
        <v>9319</v>
      </c>
      <c r="D9055" t="s">
        <v>9320</v>
      </c>
      <c r="E9055" t="s">
        <v>9321</v>
      </c>
      <c r="F9055">
        <f>COUNTIF($E$2:E9055,"="&amp;E9055)</f>
        <v>1</v>
      </c>
      <c r="G9055">
        <f>COUNTIF(E:E,"="&amp;E9055)</f>
        <v>1</v>
      </c>
    </row>
    <row r="9056" spans="1:8" hidden="1" x14ac:dyDescent="0.25">
      <c r="A9056" t="s">
        <v>18898</v>
      </c>
      <c r="B9056" t="s">
        <v>188</v>
      </c>
      <c r="C9056" t="s">
        <v>11648</v>
      </c>
      <c r="D9056" t="s">
        <v>18912</v>
      </c>
      <c r="E9056" t="s">
        <v>191</v>
      </c>
      <c r="F9056">
        <f>COUNTIF($E$2:E9056,"="&amp;E9056)</f>
        <v>67</v>
      </c>
      <c r="G9056">
        <f>COUNTIF(E:E,"="&amp;E9056)</f>
        <v>198</v>
      </c>
    </row>
    <row r="9057" spans="1:8" x14ac:dyDescent="0.25">
      <c r="A9057" t="s">
        <v>9237</v>
      </c>
      <c r="B9057" t="s">
        <v>9323</v>
      </c>
      <c r="C9057" t="s">
        <v>9324</v>
      </c>
      <c r="D9057" t="s">
        <v>9325</v>
      </c>
      <c r="E9057" t="s">
        <v>9326</v>
      </c>
      <c r="F9057">
        <f>COUNTIF($E$2:E9057,"="&amp;E9057)</f>
        <v>1</v>
      </c>
      <c r="G9057">
        <f>COUNTIF(E:E,"="&amp;E9057)</f>
        <v>1</v>
      </c>
    </row>
    <row r="9058" spans="1:8" hidden="1" x14ac:dyDescent="0.25">
      <c r="A9058" t="s">
        <v>18812</v>
      </c>
      <c r="B9058" t="s">
        <v>7125</v>
      </c>
      <c r="C9058" t="s">
        <v>11326</v>
      </c>
      <c r="D9058" t="s">
        <v>18917</v>
      </c>
      <c r="E9058" t="s">
        <v>11328</v>
      </c>
      <c r="F9058">
        <f>COUNTIF($E$2:E9058,"="&amp;E9058)</f>
        <v>11</v>
      </c>
      <c r="G9058">
        <f>COUNTIF(E:E,"="&amp;E9058)</f>
        <v>32</v>
      </c>
    </row>
    <row r="9059" spans="1:8" hidden="1" x14ac:dyDescent="0.25">
      <c r="A9059" t="s">
        <v>18831</v>
      </c>
      <c r="B9059" t="s">
        <v>2489</v>
      </c>
      <c r="C9059" t="s">
        <v>18918</v>
      </c>
      <c r="D9059" t="s">
        <v>18919</v>
      </c>
      <c r="E9059" t="s">
        <v>2492</v>
      </c>
      <c r="F9059">
        <f>COUNTIF($E$2:E9059,"="&amp;E9059)</f>
        <v>31</v>
      </c>
      <c r="G9059">
        <f>COUNTIF(E:E,"="&amp;E9059)</f>
        <v>90</v>
      </c>
    </row>
    <row r="9060" spans="1:8" hidden="1" x14ac:dyDescent="0.25">
      <c r="A9060" t="s">
        <v>18801</v>
      </c>
      <c r="B9060" t="s">
        <v>9707</v>
      </c>
      <c r="C9060" t="s">
        <v>10047</v>
      </c>
      <c r="D9060" t="s">
        <v>18920</v>
      </c>
      <c r="E9060" t="s">
        <v>10049</v>
      </c>
      <c r="F9060">
        <f>COUNTIF($E$2:E9060,"="&amp;E9060)</f>
        <v>17</v>
      </c>
      <c r="G9060">
        <f>COUNTIF(E:E,"="&amp;E9060)</f>
        <v>39</v>
      </c>
    </row>
    <row r="9061" spans="1:8" hidden="1" x14ac:dyDescent="0.25">
      <c r="A9061" t="s">
        <v>18815</v>
      </c>
      <c r="B9061" t="s">
        <v>10713</v>
      </c>
      <c r="C9061" t="s">
        <v>18864</v>
      </c>
      <c r="D9061" t="s">
        <v>18921</v>
      </c>
      <c r="E9061" t="s">
        <v>10716</v>
      </c>
      <c r="F9061">
        <f>COUNTIF($E$2:E9061,"="&amp;E9061)</f>
        <v>7</v>
      </c>
      <c r="G9061">
        <f>COUNTIF(E:E,"="&amp;E9061)</f>
        <v>17</v>
      </c>
    </row>
    <row r="9062" spans="1:8" hidden="1" x14ac:dyDescent="0.25">
      <c r="A9062" t="s">
        <v>18790</v>
      </c>
      <c r="B9062" t="s">
        <v>7125</v>
      </c>
      <c r="C9062" t="s">
        <v>11326</v>
      </c>
      <c r="D9062" t="s">
        <v>18922</v>
      </c>
      <c r="E9062" t="s">
        <v>11328</v>
      </c>
      <c r="F9062">
        <f>COUNTIF($E$2:E9062,"="&amp;E9062)</f>
        <v>12</v>
      </c>
      <c r="G9062">
        <f>COUNTIF(E:E,"="&amp;E9062)</f>
        <v>32</v>
      </c>
    </row>
    <row r="9063" spans="1:8" hidden="1" x14ac:dyDescent="0.25">
      <c r="A9063" t="s">
        <v>18898</v>
      </c>
      <c r="B9063" t="s">
        <v>415</v>
      </c>
      <c r="C9063" t="s">
        <v>1007</v>
      </c>
      <c r="D9063" t="s">
        <v>18923</v>
      </c>
      <c r="E9063" t="s">
        <v>418</v>
      </c>
      <c r="F9063">
        <f>COUNTIF($E$2:E9063,"="&amp;E9063)</f>
        <v>80</v>
      </c>
      <c r="G9063">
        <f>COUNTIF(E:E,"="&amp;E9063)</f>
        <v>207</v>
      </c>
    </row>
    <row r="9064" spans="1:8" hidden="1" x14ac:dyDescent="0.25">
      <c r="A9064" t="s">
        <v>18924</v>
      </c>
      <c r="B9064" t="s">
        <v>188</v>
      </c>
      <c r="C9064" t="s">
        <v>11648</v>
      </c>
      <c r="D9064" t="s">
        <v>18925</v>
      </c>
      <c r="E9064" t="s">
        <v>191</v>
      </c>
      <c r="F9064">
        <f>COUNTIF($E$2:E9064,"="&amp;E9064)</f>
        <v>68</v>
      </c>
      <c r="G9064">
        <f>COUNTIF(E:E,"="&amp;E9064)</f>
        <v>198</v>
      </c>
    </row>
    <row r="9065" spans="1:8" x14ac:dyDescent="0.25">
      <c r="A9065" t="s">
        <v>9228</v>
      </c>
      <c r="B9065" t="s">
        <v>9346</v>
      </c>
      <c r="C9065" t="s">
        <v>9347</v>
      </c>
      <c r="D9065" t="s">
        <v>9348</v>
      </c>
      <c r="E9065" t="s">
        <v>9349</v>
      </c>
      <c r="F9065">
        <f>COUNTIF($E$2:E9065,"="&amp;E9065)</f>
        <v>1</v>
      </c>
      <c r="G9065">
        <f>COUNTIF(E:E,"="&amp;E9065)</f>
        <v>1</v>
      </c>
    </row>
    <row r="9066" spans="1:8" hidden="1" x14ac:dyDescent="0.25">
      <c r="A9066" t="s">
        <v>18812</v>
      </c>
      <c r="B9066" t="s">
        <v>11352</v>
      </c>
      <c r="C9066" t="s">
        <v>18930</v>
      </c>
      <c r="D9066" t="s">
        <v>18931</v>
      </c>
      <c r="E9066" t="s">
        <v>11652</v>
      </c>
      <c r="F9066">
        <f>COUNTIF($E$2:E9066,"="&amp;E9066)</f>
        <v>3</v>
      </c>
      <c r="G9066">
        <f>COUNTIF(E:E,"="&amp;E9066)</f>
        <v>3</v>
      </c>
    </row>
    <row r="9067" spans="1:8" hidden="1" x14ac:dyDescent="0.25">
      <c r="A9067" t="s">
        <v>18831</v>
      </c>
      <c r="B9067" t="s">
        <v>10030</v>
      </c>
      <c r="C9067" t="s">
        <v>10031</v>
      </c>
      <c r="D9067" t="s">
        <v>18932</v>
      </c>
      <c r="E9067" t="s">
        <v>10033</v>
      </c>
      <c r="F9067">
        <f>COUNTIF($E$2:E9067,"="&amp;E9067)</f>
        <v>10</v>
      </c>
      <c r="G9067">
        <f>COUNTIF(E:E,"="&amp;E9067)</f>
        <v>62</v>
      </c>
    </row>
    <row r="9068" spans="1:8" hidden="1" x14ac:dyDescent="0.25">
      <c r="A9068" t="s">
        <v>18801</v>
      </c>
      <c r="B9068" t="s">
        <v>11398</v>
      </c>
      <c r="C9068" t="s">
        <v>11399</v>
      </c>
      <c r="D9068" t="s">
        <v>18933</v>
      </c>
      <c r="E9068" t="s">
        <v>11401</v>
      </c>
      <c r="F9068">
        <f>COUNTIF($E$2:E9068,"="&amp;E9068)</f>
        <v>9</v>
      </c>
      <c r="G9068">
        <f>COUNTIF(E:E,"="&amp;E9068)</f>
        <v>66</v>
      </c>
    </row>
    <row r="9069" spans="1:8" hidden="1" x14ac:dyDescent="0.25">
      <c r="A9069" t="s">
        <v>18815</v>
      </c>
      <c r="B9069" t="s">
        <v>11398</v>
      </c>
      <c r="C9069" t="s">
        <v>11399</v>
      </c>
      <c r="D9069" t="s">
        <v>18934</v>
      </c>
      <c r="E9069" t="s">
        <v>11401</v>
      </c>
      <c r="F9069">
        <f>COUNTIF($E$2:E9069,"="&amp;E9069)</f>
        <v>10</v>
      </c>
      <c r="G9069">
        <f>COUNTIF(E:E,"="&amp;E9069)</f>
        <v>66</v>
      </c>
    </row>
    <row r="9070" spans="1:8" hidden="1" x14ac:dyDescent="0.25">
      <c r="A9070" t="s">
        <v>18790</v>
      </c>
      <c r="B9070" t="s">
        <v>18935</v>
      </c>
      <c r="C9070" t="s">
        <v>18936</v>
      </c>
      <c r="D9070" t="s">
        <v>18937</v>
      </c>
      <c r="E9070" t="s">
        <v>18938</v>
      </c>
      <c r="F9070" t="e">
        <f>COUNTIF($E$2:E9070,"="&amp;E9070)</f>
        <v>#VALUE!</v>
      </c>
      <c r="G9070" t="e">
        <f>COUNTIF(E:E,"="&amp;E9070)</f>
        <v>#VALUE!</v>
      </c>
      <c r="H9070" t="s">
        <v>5</v>
      </c>
    </row>
    <row r="9071" spans="1:8" hidden="1" x14ac:dyDescent="0.25">
      <c r="A9071" t="s">
        <v>18898</v>
      </c>
      <c r="B9071" t="s">
        <v>2333</v>
      </c>
      <c r="C9071" t="s">
        <v>5772</v>
      </c>
      <c r="D9071" t="s">
        <v>18939</v>
      </c>
      <c r="E9071" t="s">
        <v>2336</v>
      </c>
      <c r="F9071">
        <f>COUNTIF($E$2:E9071,"="&amp;E9071)</f>
        <v>26</v>
      </c>
      <c r="G9071">
        <f>COUNTIF(E:E,"="&amp;E9071)</f>
        <v>90</v>
      </c>
    </row>
    <row r="9072" spans="1:8" hidden="1" x14ac:dyDescent="0.25">
      <c r="A9072" t="s">
        <v>18940</v>
      </c>
      <c r="B9072" t="s">
        <v>4507</v>
      </c>
      <c r="D9072" t="s">
        <v>18941</v>
      </c>
      <c r="E9072" t="s">
        <v>4509</v>
      </c>
      <c r="F9072">
        <f>COUNTIF($E$2:E9072,"="&amp;E9072)</f>
        <v>35</v>
      </c>
      <c r="G9072">
        <f>COUNTIF(E:E,"="&amp;E9072)</f>
        <v>178</v>
      </c>
      <c r="H9072" t="s">
        <v>89</v>
      </c>
    </row>
    <row r="9073" spans="1:8" x14ac:dyDescent="0.25">
      <c r="A9073" t="s">
        <v>9256</v>
      </c>
      <c r="B9073" t="s">
        <v>9355</v>
      </c>
      <c r="C9073" t="s">
        <v>9356</v>
      </c>
      <c r="D9073" t="s">
        <v>9357</v>
      </c>
      <c r="E9073" t="s">
        <v>9358</v>
      </c>
      <c r="F9073">
        <f>COUNTIF($E$2:E9073,"="&amp;E9073)</f>
        <v>1</v>
      </c>
      <c r="G9073">
        <f>COUNTIF(E:E,"="&amp;E9073)</f>
        <v>1</v>
      </c>
    </row>
    <row r="9074" spans="1:8" x14ac:dyDescent="0.25">
      <c r="A9074" t="s">
        <v>9256</v>
      </c>
      <c r="B9074" t="s">
        <v>9370</v>
      </c>
      <c r="C9074" t="s">
        <v>9371</v>
      </c>
      <c r="D9074" t="s">
        <v>9372</v>
      </c>
      <c r="E9074" t="s">
        <v>9373</v>
      </c>
      <c r="F9074">
        <f>COUNTIF($E$2:E9074,"="&amp;E9074)</f>
        <v>1</v>
      </c>
      <c r="G9074">
        <f>COUNTIF(E:E,"="&amp;E9074)</f>
        <v>1</v>
      </c>
    </row>
    <row r="9075" spans="1:8" x14ac:dyDescent="0.25">
      <c r="A9075" t="s">
        <v>9285</v>
      </c>
      <c r="B9075" t="s">
        <v>1940</v>
      </c>
      <c r="C9075" t="s">
        <v>9383</v>
      </c>
      <c r="D9075" t="s">
        <v>9384</v>
      </c>
      <c r="E9075" t="s">
        <v>9385</v>
      </c>
      <c r="F9075">
        <f>COUNTIF($E$2:E9075,"="&amp;E9075)</f>
        <v>1</v>
      </c>
      <c r="G9075">
        <f>COUNTIF(E:E,"="&amp;E9075)</f>
        <v>1</v>
      </c>
    </row>
    <row r="9076" spans="1:8" hidden="1" x14ac:dyDescent="0.25">
      <c r="A9076" t="s">
        <v>18831</v>
      </c>
      <c r="B9076" t="s">
        <v>9918</v>
      </c>
      <c r="C9076" t="s">
        <v>18954</v>
      </c>
      <c r="D9076" t="s">
        <v>18955</v>
      </c>
      <c r="E9076" t="s">
        <v>9921</v>
      </c>
      <c r="F9076">
        <f>COUNTIF($E$2:E9076,"="&amp;E9076)</f>
        <v>2</v>
      </c>
      <c r="G9076">
        <f>COUNTIF(E:E,"="&amp;E9076)</f>
        <v>3</v>
      </c>
    </row>
    <row r="9077" spans="1:8" x14ac:dyDescent="0.25">
      <c r="A9077" t="s">
        <v>9351</v>
      </c>
      <c r="B9077" t="s">
        <v>232</v>
      </c>
      <c r="D9077" t="s">
        <v>9425</v>
      </c>
      <c r="E9077" t="s">
        <v>9426</v>
      </c>
      <c r="F9077">
        <f>COUNTIF($E$2:E9077,"="&amp;E9077)</f>
        <v>1</v>
      </c>
      <c r="G9077">
        <f>COUNTIF(E:E,"="&amp;E9077)</f>
        <v>1</v>
      </c>
      <c r="H9077" t="s">
        <v>89</v>
      </c>
    </row>
    <row r="9078" spans="1:8" hidden="1" x14ac:dyDescent="0.25">
      <c r="A9078" t="s">
        <v>18959</v>
      </c>
      <c r="B9078" t="s">
        <v>2171</v>
      </c>
      <c r="C9078" t="s">
        <v>11747</v>
      </c>
      <c r="D9078" t="s">
        <v>18960</v>
      </c>
      <c r="E9078" t="s">
        <v>2174</v>
      </c>
      <c r="F9078">
        <f>COUNTIF($E$2:E9078,"="&amp;E9078)</f>
        <v>13</v>
      </c>
      <c r="G9078">
        <f>COUNTIF(E:E,"="&amp;E9078)</f>
        <v>18</v>
      </c>
    </row>
    <row r="9079" spans="1:8" hidden="1" x14ac:dyDescent="0.25">
      <c r="A9079" t="s">
        <v>18898</v>
      </c>
      <c r="B9079" t="s">
        <v>309</v>
      </c>
      <c r="C9079" t="s">
        <v>764</v>
      </c>
      <c r="D9079" t="s">
        <v>18961</v>
      </c>
      <c r="E9079" t="s">
        <v>312</v>
      </c>
      <c r="F9079">
        <f>COUNTIF($E$2:E9079,"="&amp;E9079)</f>
        <v>61</v>
      </c>
      <c r="G9079">
        <f>COUNTIF(E:E,"="&amp;E9079)</f>
        <v>198</v>
      </c>
    </row>
    <row r="9080" spans="1:8" hidden="1" x14ac:dyDescent="0.25">
      <c r="A9080" t="s">
        <v>18940</v>
      </c>
      <c r="B9080" t="s">
        <v>188</v>
      </c>
      <c r="C9080" t="s">
        <v>18962</v>
      </c>
      <c r="D9080" t="s">
        <v>18963</v>
      </c>
      <c r="E9080" t="s">
        <v>191</v>
      </c>
      <c r="F9080">
        <f>COUNTIF($E$2:E9080,"="&amp;E9080)</f>
        <v>69</v>
      </c>
      <c r="G9080">
        <f>COUNTIF(E:E,"="&amp;E9080)</f>
        <v>198</v>
      </c>
    </row>
    <row r="9081" spans="1:8" x14ac:dyDescent="0.25">
      <c r="A9081" t="s">
        <v>9375</v>
      </c>
      <c r="B9081" t="s">
        <v>232</v>
      </c>
      <c r="D9081" t="s">
        <v>9448</v>
      </c>
      <c r="E9081" t="s">
        <v>9449</v>
      </c>
      <c r="F9081">
        <f>COUNTIF($E$2:E9081,"="&amp;E9081)</f>
        <v>1</v>
      </c>
      <c r="G9081">
        <f>COUNTIF(E:E,"="&amp;E9081)</f>
        <v>1</v>
      </c>
      <c r="H9081" t="s">
        <v>89</v>
      </c>
    </row>
    <row r="9082" spans="1:8" x14ac:dyDescent="0.25">
      <c r="A9082" t="s">
        <v>9441</v>
      </c>
      <c r="B9082" t="s">
        <v>156</v>
      </c>
      <c r="D9082" t="s">
        <v>9458</v>
      </c>
      <c r="E9082" t="s">
        <v>9459</v>
      </c>
      <c r="F9082">
        <f>COUNTIF($E$2:E9082,"="&amp;E9082)</f>
        <v>1</v>
      </c>
      <c r="G9082">
        <f>COUNTIF(E:E,"="&amp;E9082)</f>
        <v>1</v>
      </c>
      <c r="H9082" t="s">
        <v>89</v>
      </c>
    </row>
    <row r="9083" spans="1:8" x14ac:dyDescent="0.25">
      <c r="A9083" t="s">
        <v>9460</v>
      </c>
      <c r="B9083" t="s">
        <v>232</v>
      </c>
      <c r="D9083" t="s">
        <v>9461</v>
      </c>
      <c r="E9083" t="s">
        <v>9462</v>
      </c>
      <c r="F9083">
        <f>COUNTIF($E$2:E9083,"="&amp;E9083)</f>
        <v>1</v>
      </c>
      <c r="G9083">
        <f>COUNTIF(E:E,"="&amp;E9083)</f>
        <v>1</v>
      </c>
      <c r="H9083" t="s">
        <v>89</v>
      </c>
    </row>
    <row r="9084" spans="1:8" hidden="1" x14ac:dyDescent="0.25">
      <c r="A9084" t="s">
        <v>18974</v>
      </c>
      <c r="B9084" t="s">
        <v>5695</v>
      </c>
      <c r="C9084" t="s">
        <v>5696</v>
      </c>
      <c r="D9084" t="s">
        <v>18975</v>
      </c>
      <c r="E9084" t="s">
        <v>5711</v>
      </c>
      <c r="F9084">
        <f>COUNTIF($E$2:E9084,"="&amp;E9084)</f>
        <v>28</v>
      </c>
      <c r="G9084">
        <f>COUNTIF(E:E,"="&amp;E9084)</f>
        <v>125</v>
      </c>
    </row>
    <row r="9085" spans="1:8" hidden="1" x14ac:dyDescent="0.25">
      <c r="A9085" t="s">
        <v>18959</v>
      </c>
      <c r="B9085" t="s">
        <v>118</v>
      </c>
      <c r="C9085" t="s">
        <v>2204</v>
      </c>
      <c r="D9085" t="s">
        <v>18976</v>
      </c>
      <c r="E9085" t="s">
        <v>121</v>
      </c>
      <c r="F9085">
        <f>COUNTIF($E$2:E9085,"="&amp;E9085)</f>
        <v>47</v>
      </c>
      <c r="G9085">
        <f>COUNTIF(E:E,"="&amp;E9085)</f>
        <v>92</v>
      </c>
    </row>
    <row r="9086" spans="1:8" hidden="1" x14ac:dyDescent="0.25">
      <c r="A9086" t="s">
        <v>18977</v>
      </c>
      <c r="B9086" t="s">
        <v>188</v>
      </c>
      <c r="C9086" t="s">
        <v>5684</v>
      </c>
      <c r="D9086" t="s">
        <v>18978</v>
      </c>
      <c r="E9086" t="s">
        <v>191</v>
      </c>
      <c r="F9086">
        <f>COUNTIF($E$2:E9086,"="&amp;E9086)</f>
        <v>70</v>
      </c>
      <c r="G9086">
        <f>COUNTIF(E:E,"="&amp;E9086)</f>
        <v>198</v>
      </c>
    </row>
    <row r="9087" spans="1:8" hidden="1" x14ac:dyDescent="0.25">
      <c r="A9087" t="s">
        <v>18940</v>
      </c>
      <c r="B9087" t="s">
        <v>5857</v>
      </c>
      <c r="C9087" t="s">
        <v>5911</v>
      </c>
      <c r="D9087" t="s">
        <v>18979</v>
      </c>
      <c r="E9087" t="s">
        <v>5860</v>
      </c>
      <c r="F9087">
        <f>COUNTIF($E$2:E9087,"="&amp;E9087)</f>
        <v>13</v>
      </c>
      <c r="G9087">
        <f>COUNTIF(E:E,"="&amp;E9087)</f>
        <v>59</v>
      </c>
    </row>
    <row r="9088" spans="1:8" hidden="1" x14ac:dyDescent="0.25">
      <c r="A9088" t="s">
        <v>18924</v>
      </c>
      <c r="B9088" t="s">
        <v>415</v>
      </c>
      <c r="C9088" t="s">
        <v>1007</v>
      </c>
      <c r="D9088" t="s">
        <v>18980</v>
      </c>
      <c r="E9088" t="s">
        <v>418</v>
      </c>
      <c r="F9088">
        <f>COUNTIF($E$2:E9088,"="&amp;E9088)</f>
        <v>81</v>
      </c>
      <c r="G9088">
        <f>COUNTIF(E:E,"="&amp;E9088)</f>
        <v>207</v>
      </c>
    </row>
    <row r="9089" spans="1:8" x14ac:dyDescent="0.25">
      <c r="A9089" t="s">
        <v>9499</v>
      </c>
      <c r="B9089" t="s">
        <v>9500</v>
      </c>
      <c r="C9089" t="s">
        <v>9501</v>
      </c>
      <c r="D9089" t="s">
        <v>9502</v>
      </c>
      <c r="E9089" t="s">
        <v>9503</v>
      </c>
      <c r="F9089">
        <f>COUNTIF($E$2:E9089,"="&amp;E9089)</f>
        <v>1</v>
      </c>
      <c r="G9089">
        <f>COUNTIF(E:E,"="&amp;E9089)</f>
        <v>1</v>
      </c>
    </row>
    <row r="9090" spans="1:8" x14ac:dyDescent="0.25">
      <c r="A9090" t="s">
        <v>9441</v>
      </c>
      <c r="B9090" t="s">
        <v>9513</v>
      </c>
      <c r="C9090" t="s">
        <v>9514</v>
      </c>
      <c r="D9090" t="s">
        <v>9515</v>
      </c>
      <c r="E9090" t="s">
        <v>9516</v>
      </c>
      <c r="F9090">
        <f>COUNTIF($E$2:E9090,"="&amp;E9090)</f>
        <v>1</v>
      </c>
      <c r="G9090">
        <f>COUNTIF(E:E,"="&amp;E9090)</f>
        <v>1</v>
      </c>
    </row>
    <row r="9091" spans="1:8" hidden="1" x14ac:dyDescent="0.25">
      <c r="A9091" t="s">
        <v>18974</v>
      </c>
      <c r="B9091" t="s">
        <v>5857</v>
      </c>
      <c r="C9091" t="s">
        <v>5911</v>
      </c>
      <c r="D9091" t="s">
        <v>18989</v>
      </c>
      <c r="E9091" t="s">
        <v>5860</v>
      </c>
      <c r="F9091">
        <f>COUNTIF($E$2:E9091,"="&amp;E9091)</f>
        <v>14</v>
      </c>
      <c r="G9091">
        <f>COUNTIF(E:E,"="&amp;E9091)</f>
        <v>59</v>
      </c>
    </row>
    <row r="9092" spans="1:8" hidden="1" x14ac:dyDescent="0.25">
      <c r="A9092" t="s">
        <v>18990</v>
      </c>
      <c r="B9092" t="s">
        <v>4507</v>
      </c>
      <c r="D9092" t="s">
        <v>18991</v>
      </c>
      <c r="E9092" t="s">
        <v>4509</v>
      </c>
      <c r="F9092">
        <f>COUNTIF($E$2:E9092,"="&amp;E9092)</f>
        <v>36</v>
      </c>
      <c r="G9092">
        <f>COUNTIF(E:E,"="&amp;E9092)</f>
        <v>178</v>
      </c>
      <c r="H9092" t="s">
        <v>89</v>
      </c>
    </row>
    <row r="9093" spans="1:8" hidden="1" x14ac:dyDescent="0.25">
      <c r="A9093" t="s">
        <v>18977</v>
      </c>
      <c r="B9093" t="s">
        <v>309</v>
      </c>
      <c r="C9093" t="s">
        <v>764</v>
      </c>
      <c r="D9093" t="s">
        <v>18992</v>
      </c>
      <c r="E9093" t="s">
        <v>312</v>
      </c>
      <c r="F9093">
        <f>COUNTIF($E$2:E9093,"="&amp;E9093)</f>
        <v>62</v>
      </c>
      <c r="G9093">
        <f>COUNTIF(E:E,"="&amp;E9093)</f>
        <v>198</v>
      </c>
    </row>
    <row r="9094" spans="1:8" hidden="1" x14ac:dyDescent="0.25">
      <c r="A9094" t="s">
        <v>18940</v>
      </c>
      <c r="B9094" t="s">
        <v>1111</v>
      </c>
      <c r="C9094" t="s">
        <v>1112</v>
      </c>
      <c r="D9094" t="s">
        <v>18993</v>
      </c>
      <c r="E9094" t="s">
        <v>1114</v>
      </c>
      <c r="F9094">
        <f>COUNTIF($E$2:E9094,"="&amp;E9094)</f>
        <v>38</v>
      </c>
      <c r="G9094">
        <f>COUNTIF(E:E,"="&amp;E9094)</f>
        <v>126</v>
      </c>
    </row>
    <row r="9095" spans="1:8" hidden="1" x14ac:dyDescent="0.25">
      <c r="A9095" t="s">
        <v>18924</v>
      </c>
      <c r="B9095" t="s">
        <v>2333</v>
      </c>
      <c r="C9095" t="s">
        <v>5772</v>
      </c>
      <c r="D9095" t="s">
        <v>18994</v>
      </c>
      <c r="E9095" t="s">
        <v>2336</v>
      </c>
      <c r="F9095">
        <f>COUNTIF($E$2:E9095,"="&amp;E9095)</f>
        <v>27</v>
      </c>
      <c r="G9095">
        <f>COUNTIF(E:E,"="&amp;E9095)</f>
        <v>90</v>
      </c>
    </row>
    <row r="9096" spans="1:8" x14ac:dyDescent="0.25">
      <c r="A9096" t="s">
        <v>9460</v>
      </c>
      <c r="B9096" t="s">
        <v>9555</v>
      </c>
      <c r="C9096" t="s">
        <v>9556</v>
      </c>
      <c r="D9096" t="s">
        <v>9557</v>
      </c>
      <c r="E9096" t="s">
        <v>9558</v>
      </c>
      <c r="F9096">
        <f>COUNTIF($E$2:E9096,"="&amp;E9096)</f>
        <v>1</v>
      </c>
      <c r="G9096">
        <f>COUNTIF(E:E,"="&amp;E9096)</f>
        <v>1</v>
      </c>
    </row>
    <row r="9097" spans="1:8" hidden="1" x14ac:dyDescent="0.25">
      <c r="A9097" t="s">
        <v>18974</v>
      </c>
      <c r="B9097" t="s">
        <v>415</v>
      </c>
      <c r="C9097" t="s">
        <v>1007</v>
      </c>
      <c r="D9097" t="s">
        <v>18999</v>
      </c>
      <c r="E9097" t="s">
        <v>418</v>
      </c>
      <c r="F9097">
        <f>COUNTIF($E$2:E9097,"="&amp;E9097)</f>
        <v>82</v>
      </c>
      <c r="G9097">
        <f>COUNTIF(E:E,"="&amp;E9097)</f>
        <v>207</v>
      </c>
    </row>
    <row r="9098" spans="1:8" hidden="1" x14ac:dyDescent="0.25">
      <c r="A9098" t="s">
        <v>18990</v>
      </c>
      <c r="B9098" t="s">
        <v>188</v>
      </c>
      <c r="C9098" t="s">
        <v>5684</v>
      </c>
      <c r="D9098" t="s">
        <v>19000</v>
      </c>
      <c r="E9098" t="s">
        <v>191</v>
      </c>
      <c r="F9098">
        <f>COUNTIF($E$2:E9098,"="&amp;E9098)</f>
        <v>71</v>
      </c>
      <c r="G9098">
        <f>COUNTIF(E:E,"="&amp;E9098)</f>
        <v>198</v>
      </c>
    </row>
    <row r="9099" spans="1:8" hidden="1" x14ac:dyDescent="0.25">
      <c r="A9099" t="s">
        <v>18959</v>
      </c>
      <c r="B9099" t="s">
        <v>309</v>
      </c>
      <c r="C9099" t="s">
        <v>764</v>
      </c>
      <c r="D9099" t="s">
        <v>19001</v>
      </c>
      <c r="E9099" t="s">
        <v>312</v>
      </c>
      <c r="F9099">
        <f>COUNTIF($E$2:E9099,"="&amp;E9099)</f>
        <v>63</v>
      </c>
      <c r="G9099">
        <f>COUNTIF(E:E,"="&amp;E9099)</f>
        <v>198</v>
      </c>
    </row>
    <row r="9100" spans="1:8" hidden="1" x14ac:dyDescent="0.25">
      <c r="A9100" t="s">
        <v>18898</v>
      </c>
      <c r="B9100" t="s">
        <v>5888</v>
      </c>
      <c r="C9100" t="s">
        <v>5889</v>
      </c>
      <c r="D9100" t="s">
        <v>19002</v>
      </c>
      <c r="E9100" t="s">
        <v>5891</v>
      </c>
      <c r="F9100">
        <f>COUNTIF($E$2:E9100,"="&amp;E9100)</f>
        <v>14</v>
      </c>
      <c r="G9100">
        <f>COUNTIF(E:E,"="&amp;E9100)</f>
        <v>64</v>
      </c>
    </row>
    <row r="9101" spans="1:8" hidden="1" x14ac:dyDescent="0.25">
      <c r="A9101" t="s">
        <v>18940</v>
      </c>
      <c r="B9101" t="s">
        <v>415</v>
      </c>
      <c r="C9101" t="s">
        <v>1007</v>
      </c>
      <c r="D9101" t="s">
        <v>19003</v>
      </c>
      <c r="E9101" t="s">
        <v>418</v>
      </c>
      <c r="F9101">
        <f>COUNTIF($E$2:E9101,"="&amp;E9101)</f>
        <v>83</v>
      </c>
      <c r="G9101">
        <f>COUNTIF(E:E,"="&amp;E9101)</f>
        <v>207</v>
      </c>
    </row>
    <row r="9102" spans="1:8" hidden="1" x14ac:dyDescent="0.25">
      <c r="A9102" t="s">
        <v>18924</v>
      </c>
      <c r="B9102" t="s">
        <v>309</v>
      </c>
      <c r="C9102" t="s">
        <v>764</v>
      </c>
      <c r="D9102" t="s">
        <v>19004</v>
      </c>
      <c r="E9102" t="s">
        <v>312</v>
      </c>
      <c r="F9102">
        <f>COUNTIF($E$2:E9102,"="&amp;E9102)</f>
        <v>64</v>
      </c>
      <c r="G9102">
        <f>COUNTIF(E:E,"="&amp;E9102)</f>
        <v>198</v>
      </c>
    </row>
    <row r="9103" spans="1:8" hidden="1" x14ac:dyDescent="0.25">
      <c r="A9103" t="s">
        <v>18859</v>
      </c>
      <c r="B9103" t="s">
        <v>926</v>
      </c>
      <c r="D9103" t="s">
        <v>19005</v>
      </c>
      <c r="E9103" t="s">
        <v>928</v>
      </c>
      <c r="F9103">
        <f>COUNTIF($E$2:E9103,"="&amp;E9103)</f>
        <v>15</v>
      </c>
      <c r="G9103">
        <f>COUNTIF(E:E,"="&amp;E9103)</f>
        <v>18</v>
      </c>
      <c r="H9103" t="s">
        <v>89</v>
      </c>
    </row>
    <row r="9104" spans="1:8" hidden="1" x14ac:dyDescent="0.25">
      <c r="A9104" t="s">
        <v>19006</v>
      </c>
      <c r="B9104" t="s">
        <v>4507</v>
      </c>
      <c r="D9104" t="s">
        <v>19007</v>
      </c>
      <c r="E9104" t="s">
        <v>4509</v>
      </c>
      <c r="F9104">
        <f>COUNTIF($E$2:E9104,"="&amp;E9104)</f>
        <v>37</v>
      </c>
      <c r="G9104">
        <f>COUNTIF(E:E,"="&amp;E9104)</f>
        <v>178</v>
      </c>
      <c r="H9104" t="s">
        <v>89</v>
      </c>
    </row>
    <row r="9105" spans="1:8" hidden="1" x14ac:dyDescent="0.25">
      <c r="A9105" t="s">
        <v>18974</v>
      </c>
      <c r="B9105" t="s">
        <v>11398</v>
      </c>
      <c r="C9105" t="s">
        <v>11399</v>
      </c>
      <c r="D9105" t="s">
        <v>19008</v>
      </c>
      <c r="E9105" t="s">
        <v>11401</v>
      </c>
      <c r="F9105">
        <f>COUNTIF($E$2:E9105,"="&amp;E9105)</f>
        <v>11</v>
      </c>
      <c r="G9105">
        <f>COUNTIF(E:E,"="&amp;E9105)</f>
        <v>66</v>
      </c>
    </row>
    <row r="9106" spans="1:8" hidden="1" x14ac:dyDescent="0.25">
      <c r="A9106" t="s">
        <v>18990</v>
      </c>
      <c r="B9106" t="s">
        <v>118</v>
      </c>
      <c r="C9106" t="s">
        <v>2204</v>
      </c>
      <c r="D9106" t="s">
        <v>19009</v>
      </c>
      <c r="E9106" t="s">
        <v>121</v>
      </c>
      <c r="F9106">
        <f>COUNTIF($E$2:E9106,"="&amp;E9106)</f>
        <v>48</v>
      </c>
      <c r="G9106">
        <f>COUNTIF(E:E,"="&amp;E9106)</f>
        <v>92</v>
      </c>
    </row>
    <row r="9107" spans="1:8" hidden="1" x14ac:dyDescent="0.25">
      <c r="A9107" t="s">
        <v>18977</v>
      </c>
      <c r="B9107" t="s">
        <v>5850</v>
      </c>
      <c r="C9107" t="s">
        <v>5851</v>
      </c>
      <c r="D9107" t="s">
        <v>19010</v>
      </c>
      <c r="E9107" t="s">
        <v>5853</v>
      </c>
      <c r="F9107">
        <f>COUNTIF($E$2:E9107,"="&amp;E9107)</f>
        <v>29</v>
      </c>
      <c r="G9107">
        <f>COUNTIF(E:E,"="&amp;E9107)</f>
        <v>68</v>
      </c>
    </row>
    <row r="9108" spans="1:8" hidden="1" x14ac:dyDescent="0.25">
      <c r="A9108" t="s">
        <v>18898</v>
      </c>
      <c r="B9108" t="s">
        <v>11398</v>
      </c>
      <c r="C9108" t="s">
        <v>11399</v>
      </c>
      <c r="D9108" t="s">
        <v>19011</v>
      </c>
      <c r="E9108" t="s">
        <v>11401</v>
      </c>
      <c r="F9108">
        <f>COUNTIF($E$2:E9108,"="&amp;E9108)</f>
        <v>12</v>
      </c>
      <c r="G9108">
        <f>COUNTIF(E:E,"="&amp;E9108)</f>
        <v>66</v>
      </c>
    </row>
    <row r="9109" spans="1:8" hidden="1" x14ac:dyDescent="0.25">
      <c r="A9109" t="s">
        <v>18940</v>
      </c>
      <c r="B9109" t="s">
        <v>309</v>
      </c>
      <c r="C9109" t="s">
        <v>764</v>
      </c>
      <c r="D9109" t="s">
        <v>19012</v>
      </c>
      <c r="E9109" t="s">
        <v>312</v>
      </c>
      <c r="F9109">
        <f>COUNTIF($E$2:E9109,"="&amp;E9109)</f>
        <v>65</v>
      </c>
      <c r="G9109">
        <f>COUNTIF(E:E,"="&amp;E9109)</f>
        <v>198</v>
      </c>
    </row>
    <row r="9110" spans="1:8" hidden="1" x14ac:dyDescent="0.25">
      <c r="A9110" t="s">
        <v>18924</v>
      </c>
      <c r="B9110" t="s">
        <v>5857</v>
      </c>
      <c r="C9110" t="s">
        <v>5911</v>
      </c>
      <c r="D9110" t="s">
        <v>19013</v>
      </c>
      <c r="E9110" t="s">
        <v>5860</v>
      </c>
      <c r="F9110">
        <f>COUNTIF($E$2:E9110,"="&amp;E9110)</f>
        <v>15</v>
      </c>
      <c r="G9110">
        <f>COUNTIF(E:E,"="&amp;E9110)</f>
        <v>59</v>
      </c>
    </row>
    <row r="9111" spans="1:8" hidden="1" x14ac:dyDescent="0.25">
      <c r="A9111" t="s">
        <v>19006</v>
      </c>
      <c r="B9111" t="s">
        <v>188</v>
      </c>
      <c r="C9111" t="s">
        <v>5684</v>
      </c>
      <c r="D9111" t="s">
        <v>19014</v>
      </c>
      <c r="E9111" t="s">
        <v>191</v>
      </c>
      <c r="F9111">
        <f>COUNTIF($E$2:E9111,"="&amp;E9111)</f>
        <v>72</v>
      </c>
      <c r="G9111">
        <f>COUNTIF(E:E,"="&amp;E9111)</f>
        <v>198</v>
      </c>
    </row>
    <row r="9112" spans="1:8" hidden="1" x14ac:dyDescent="0.25">
      <c r="A9112" t="s">
        <v>19015</v>
      </c>
      <c r="B9112" t="s">
        <v>4507</v>
      </c>
      <c r="D9112" t="s">
        <v>19016</v>
      </c>
      <c r="E9112" t="s">
        <v>4509</v>
      </c>
      <c r="F9112">
        <f>COUNTIF($E$2:E9112,"="&amp;E9112)</f>
        <v>38</v>
      </c>
      <c r="G9112">
        <f>COUNTIF(E:E,"="&amp;E9112)</f>
        <v>178</v>
      </c>
      <c r="H9112" t="s">
        <v>89</v>
      </c>
    </row>
    <row r="9113" spans="1:8" hidden="1" x14ac:dyDescent="0.25">
      <c r="A9113" t="s">
        <v>18974</v>
      </c>
      <c r="B9113" t="s">
        <v>2871</v>
      </c>
      <c r="C9113" t="s">
        <v>11331</v>
      </c>
      <c r="D9113" t="s">
        <v>19017</v>
      </c>
      <c r="E9113" t="s">
        <v>7164</v>
      </c>
      <c r="F9113">
        <f>COUNTIF($E$2:E9113,"="&amp;E9113)</f>
        <v>10</v>
      </c>
      <c r="G9113">
        <f>COUNTIF(E:E,"="&amp;E9113)</f>
        <v>44</v>
      </c>
    </row>
    <row r="9114" spans="1:8" hidden="1" x14ac:dyDescent="0.25">
      <c r="A9114" t="s">
        <v>18959</v>
      </c>
      <c r="B9114" t="s">
        <v>1167</v>
      </c>
      <c r="C9114" t="s">
        <v>10022</v>
      </c>
      <c r="D9114" t="s">
        <v>19018</v>
      </c>
      <c r="E9114" t="s">
        <v>3752</v>
      </c>
      <c r="F9114">
        <f>COUNTIF($E$2:E9114,"="&amp;E9114)</f>
        <v>8</v>
      </c>
      <c r="G9114">
        <f>COUNTIF(E:E,"="&amp;E9114)</f>
        <v>25</v>
      </c>
    </row>
    <row r="9115" spans="1:8" hidden="1" x14ac:dyDescent="0.25">
      <c r="A9115" t="s">
        <v>18898</v>
      </c>
      <c r="B9115" t="s">
        <v>11601</v>
      </c>
      <c r="C9115" t="s">
        <v>19019</v>
      </c>
      <c r="D9115" t="s">
        <v>19020</v>
      </c>
      <c r="E9115" t="s">
        <v>11604</v>
      </c>
      <c r="F9115">
        <f>COUNTIF($E$2:E9115,"="&amp;E9115)</f>
        <v>2</v>
      </c>
      <c r="G9115">
        <f>COUNTIF(E:E,"="&amp;E9115)</f>
        <v>17</v>
      </c>
    </row>
    <row r="9116" spans="1:8" x14ac:dyDescent="0.25">
      <c r="A9116" t="s">
        <v>9504</v>
      </c>
      <c r="B9116" t="s">
        <v>9563</v>
      </c>
      <c r="C9116" t="s">
        <v>9564</v>
      </c>
      <c r="D9116" t="s">
        <v>9565</v>
      </c>
      <c r="E9116" t="s">
        <v>9566</v>
      </c>
      <c r="F9116">
        <f>COUNTIF($E$2:E9116,"="&amp;E9116)</f>
        <v>1</v>
      </c>
      <c r="G9116">
        <f>COUNTIF(E:E,"="&amp;E9116)</f>
        <v>1</v>
      </c>
    </row>
    <row r="9117" spans="1:8" hidden="1" x14ac:dyDescent="0.25">
      <c r="A9117" t="s">
        <v>18924</v>
      </c>
      <c r="B9117" t="s">
        <v>5695</v>
      </c>
      <c r="C9117" t="s">
        <v>5696</v>
      </c>
      <c r="D9117" t="s">
        <v>19024</v>
      </c>
      <c r="E9117" t="s">
        <v>5711</v>
      </c>
      <c r="F9117">
        <f>COUNTIF($E$2:E9117,"="&amp;E9117)</f>
        <v>29</v>
      </c>
      <c r="G9117">
        <f>COUNTIF(E:E,"="&amp;E9117)</f>
        <v>125</v>
      </c>
    </row>
    <row r="9118" spans="1:8" hidden="1" x14ac:dyDescent="0.25">
      <c r="A9118" t="s">
        <v>19025</v>
      </c>
      <c r="B9118" t="s">
        <v>4507</v>
      </c>
      <c r="D9118" t="s">
        <v>19026</v>
      </c>
      <c r="E9118" t="s">
        <v>4509</v>
      </c>
      <c r="F9118">
        <f>COUNTIF($E$2:E9118,"="&amp;E9118)</f>
        <v>39</v>
      </c>
      <c r="G9118">
        <f>COUNTIF(E:E,"="&amp;E9118)</f>
        <v>178</v>
      </c>
      <c r="H9118" t="s">
        <v>89</v>
      </c>
    </row>
    <row r="9119" spans="1:8" hidden="1" x14ac:dyDescent="0.25">
      <c r="A9119" t="s">
        <v>19027</v>
      </c>
      <c r="B9119" t="s">
        <v>4507</v>
      </c>
      <c r="D9119" t="s">
        <v>19028</v>
      </c>
      <c r="E9119" t="s">
        <v>4509</v>
      </c>
      <c r="F9119">
        <f>COUNTIF($E$2:E9119,"="&amp;E9119)</f>
        <v>40</v>
      </c>
      <c r="G9119">
        <f>COUNTIF(E:E,"="&amp;E9119)</f>
        <v>178</v>
      </c>
      <c r="H9119" t="s">
        <v>89</v>
      </c>
    </row>
    <row r="9120" spans="1:8" hidden="1" x14ac:dyDescent="0.25">
      <c r="A9120" t="s">
        <v>19029</v>
      </c>
      <c r="B9120" t="s">
        <v>188</v>
      </c>
      <c r="C9120" t="s">
        <v>11694</v>
      </c>
      <c r="D9120" t="s">
        <v>19030</v>
      </c>
      <c r="E9120" t="s">
        <v>191</v>
      </c>
      <c r="F9120">
        <f>COUNTIF($E$2:E9120,"="&amp;E9120)</f>
        <v>73</v>
      </c>
      <c r="G9120">
        <f>COUNTIF(E:E,"="&amp;E9120)</f>
        <v>198</v>
      </c>
    </row>
    <row r="9121" spans="1:7" hidden="1" x14ac:dyDescent="0.25">
      <c r="A9121" t="s">
        <v>19015</v>
      </c>
      <c r="B9121" t="s">
        <v>188</v>
      </c>
      <c r="C9121" t="s">
        <v>5684</v>
      </c>
      <c r="D9121" t="s">
        <v>19031</v>
      </c>
      <c r="E9121" t="s">
        <v>191</v>
      </c>
      <c r="F9121">
        <f>COUNTIF($E$2:E9121,"="&amp;E9121)</f>
        <v>74</v>
      </c>
      <c r="G9121">
        <f>COUNTIF(E:E,"="&amp;E9121)</f>
        <v>198</v>
      </c>
    </row>
    <row r="9122" spans="1:7" hidden="1" x14ac:dyDescent="0.25">
      <c r="A9122" t="s">
        <v>18974</v>
      </c>
      <c r="B9122" t="s">
        <v>309</v>
      </c>
      <c r="C9122" t="s">
        <v>764</v>
      </c>
      <c r="D9122" t="s">
        <v>19032</v>
      </c>
      <c r="E9122" t="s">
        <v>312</v>
      </c>
      <c r="F9122">
        <f>COUNTIF($E$2:E9122,"="&amp;E9122)</f>
        <v>66</v>
      </c>
      <c r="G9122">
        <f>COUNTIF(E:E,"="&amp;E9122)</f>
        <v>198</v>
      </c>
    </row>
    <row r="9123" spans="1:7" hidden="1" x14ac:dyDescent="0.25">
      <c r="A9123" t="s">
        <v>18990</v>
      </c>
      <c r="B9123" t="s">
        <v>309</v>
      </c>
      <c r="C9123" t="s">
        <v>764</v>
      </c>
      <c r="D9123" t="s">
        <v>19033</v>
      </c>
      <c r="E9123" t="s">
        <v>312</v>
      </c>
      <c r="F9123">
        <f>COUNTIF($E$2:E9123,"="&amp;E9123)</f>
        <v>67</v>
      </c>
      <c r="G9123">
        <f>COUNTIF(E:E,"="&amp;E9123)</f>
        <v>198</v>
      </c>
    </row>
    <row r="9124" spans="1:7" hidden="1" x14ac:dyDescent="0.25">
      <c r="A9124" t="s">
        <v>18977</v>
      </c>
      <c r="B9124" t="s">
        <v>2333</v>
      </c>
      <c r="C9124" t="s">
        <v>5772</v>
      </c>
      <c r="D9124" t="s">
        <v>19034</v>
      </c>
      <c r="E9124" t="s">
        <v>2336</v>
      </c>
      <c r="F9124">
        <f>COUNTIF($E$2:E9124,"="&amp;E9124)</f>
        <v>28</v>
      </c>
      <c r="G9124">
        <f>COUNTIF(E:E,"="&amp;E9124)</f>
        <v>90</v>
      </c>
    </row>
    <row r="9125" spans="1:7" hidden="1" x14ac:dyDescent="0.25">
      <c r="A9125" t="s">
        <v>18940</v>
      </c>
      <c r="B9125" t="s">
        <v>5888</v>
      </c>
      <c r="C9125" t="s">
        <v>5889</v>
      </c>
      <c r="D9125" t="s">
        <v>19035</v>
      </c>
      <c r="E9125" t="s">
        <v>5891</v>
      </c>
      <c r="F9125">
        <f>COUNTIF($E$2:E9125,"="&amp;E9125)</f>
        <v>15</v>
      </c>
      <c r="G9125">
        <f>COUNTIF(E:E,"="&amp;E9125)</f>
        <v>64</v>
      </c>
    </row>
    <row r="9126" spans="1:7" hidden="1" x14ac:dyDescent="0.25">
      <c r="A9126" t="s">
        <v>18924</v>
      </c>
      <c r="B9126" t="s">
        <v>2171</v>
      </c>
      <c r="C9126" t="s">
        <v>19036</v>
      </c>
      <c r="D9126" t="s">
        <v>19037</v>
      </c>
      <c r="E9126" t="s">
        <v>2174</v>
      </c>
      <c r="F9126">
        <f>COUNTIF($E$2:E9126,"="&amp;E9126)</f>
        <v>14</v>
      </c>
      <c r="G9126">
        <f>COUNTIF(E:E,"="&amp;E9126)</f>
        <v>18</v>
      </c>
    </row>
    <row r="9127" spans="1:7" hidden="1" x14ac:dyDescent="0.25">
      <c r="A9127" t="s">
        <v>19025</v>
      </c>
      <c r="B9127" t="s">
        <v>188</v>
      </c>
      <c r="C9127" t="s">
        <v>5684</v>
      </c>
      <c r="D9127" t="s">
        <v>19038</v>
      </c>
      <c r="E9127" t="s">
        <v>191</v>
      </c>
      <c r="F9127">
        <f>COUNTIF($E$2:E9127,"="&amp;E9127)</f>
        <v>75</v>
      </c>
      <c r="G9127">
        <f>COUNTIF(E:E,"="&amp;E9127)</f>
        <v>198</v>
      </c>
    </row>
    <row r="9128" spans="1:7" hidden="1" x14ac:dyDescent="0.25">
      <c r="A9128" t="s">
        <v>19027</v>
      </c>
      <c r="B9128" t="s">
        <v>9939</v>
      </c>
      <c r="C9128" t="s">
        <v>9940</v>
      </c>
      <c r="D9128" t="s">
        <v>19039</v>
      </c>
      <c r="E9128" t="s">
        <v>9942</v>
      </c>
      <c r="F9128">
        <f>COUNTIF($E$2:E9128,"="&amp;E9128)</f>
        <v>5</v>
      </c>
      <c r="G9128">
        <f>COUNTIF(E:E,"="&amp;E9128)</f>
        <v>7</v>
      </c>
    </row>
    <row r="9129" spans="1:7" hidden="1" x14ac:dyDescent="0.25">
      <c r="A9129" t="s">
        <v>19029</v>
      </c>
      <c r="B9129" t="s">
        <v>309</v>
      </c>
      <c r="C9129" t="s">
        <v>764</v>
      </c>
      <c r="D9129" t="s">
        <v>19040</v>
      </c>
      <c r="E9129" t="s">
        <v>312</v>
      </c>
      <c r="F9129">
        <f>COUNTIF($E$2:E9129,"="&amp;E9129)</f>
        <v>68</v>
      </c>
      <c r="G9129">
        <f>COUNTIF(E:E,"="&amp;E9129)</f>
        <v>198</v>
      </c>
    </row>
    <row r="9130" spans="1:7" hidden="1" x14ac:dyDescent="0.25">
      <c r="A9130" t="s">
        <v>19006</v>
      </c>
      <c r="B9130" t="s">
        <v>309</v>
      </c>
      <c r="C9130" t="s">
        <v>764</v>
      </c>
      <c r="D9130" t="s">
        <v>19041</v>
      </c>
      <c r="E9130" t="s">
        <v>312</v>
      </c>
      <c r="F9130">
        <f>COUNTIF($E$2:E9130,"="&amp;E9130)</f>
        <v>69</v>
      </c>
      <c r="G9130">
        <f>COUNTIF(E:E,"="&amp;E9130)</f>
        <v>198</v>
      </c>
    </row>
    <row r="9131" spans="1:7" hidden="1" x14ac:dyDescent="0.25">
      <c r="A9131" t="s">
        <v>19015</v>
      </c>
      <c r="B9131" t="s">
        <v>5857</v>
      </c>
      <c r="C9131" t="s">
        <v>5911</v>
      </c>
      <c r="D9131" t="s">
        <v>19042</v>
      </c>
      <c r="E9131" t="s">
        <v>5860</v>
      </c>
      <c r="F9131">
        <f>COUNTIF($E$2:E9131,"="&amp;E9131)</f>
        <v>16</v>
      </c>
      <c r="G9131">
        <f>COUNTIF(E:E,"="&amp;E9131)</f>
        <v>59</v>
      </c>
    </row>
    <row r="9132" spans="1:7" x14ac:dyDescent="0.25">
      <c r="A9132" t="s">
        <v>9460</v>
      </c>
      <c r="B9132" t="s">
        <v>9571</v>
      </c>
      <c r="C9132" t="s">
        <v>9572</v>
      </c>
      <c r="D9132" t="s">
        <v>9573</v>
      </c>
      <c r="E9132" t="s">
        <v>9574</v>
      </c>
      <c r="F9132">
        <f>COUNTIF($E$2:E9132,"="&amp;E9132)</f>
        <v>1</v>
      </c>
      <c r="G9132">
        <f>COUNTIF(E:E,"="&amp;E9132)</f>
        <v>1</v>
      </c>
    </row>
    <row r="9133" spans="1:7" hidden="1" x14ac:dyDescent="0.25">
      <c r="A9133" t="s">
        <v>18990</v>
      </c>
      <c r="B9133" t="s">
        <v>2333</v>
      </c>
      <c r="C9133" t="s">
        <v>5772</v>
      </c>
      <c r="D9133" t="s">
        <v>19046</v>
      </c>
      <c r="E9133" t="s">
        <v>2336</v>
      </c>
      <c r="F9133">
        <f>COUNTIF($E$2:E9133,"="&amp;E9133)</f>
        <v>29</v>
      </c>
      <c r="G9133">
        <f>COUNTIF(E:E,"="&amp;E9133)</f>
        <v>90</v>
      </c>
    </row>
    <row r="9134" spans="1:7" hidden="1" x14ac:dyDescent="0.25">
      <c r="A9134" t="s">
        <v>18977</v>
      </c>
      <c r="B9134" t="s">
        <v>415</v>
      </c>
      <c r="C9134" t="s">
        <v>1007</v>
      </c>
      <c r="D9134" t="s">
        <v>19047</v>
      </c>
      <c r="E9134" t="s">
        <v>418</v>
      </c>
      <c r="F9134">
        <f>COUNTIF($E$2:E9134,"="&amp;E9134)</f>
        <v>84</v>
      </c>
      <c r="G9134">
        <f>COUNTIF(E:E,"="&amp;E9134)</f>
        <v>207</v>
      </c>
    </row>
    <row r="9135" spans="1:7" hidden="1" x14ac:dyDescent="0.25">
      <c r="A9135" t="s">
        <v>18940</v>
      </c>
      <c r="B9135" t="s">
        <v>11398</v>
      </c>
      <c r="C9135" t="s">
        <v>11399</v>
      </c>
      <c r="D9135" t="s">
        <v>19048</v>
      </c>
      <c r="E9135" t="s">
        <v>11401</v>
      </c>
      <c r="F9135">
        <f>COUNTIF($E$2:E9135,"="&amp;E9135)</f>
        <v>13</v>
      </c>
      <c r="G9135">
        <f>COUNTIF(E:E,"="&amp;E9135)</f>
        <v>66</v>
      </c>
    </row>
    <row r="9136" spans="1:7" x14ac:dyDescent="0.25">
      <c r="A9136" t="s">
        <v>9522</v>
      </c>
      <c r="B9136" t="s">
        <v>9585</v>
      </c>
      <c r="C9136" t="s">
        <v>9586</v>
      </c>
      <c r="D9136" t="s">
        <v>9587</v>
      </c>
      <c r="E9136" t="s">
        <v>9588</v>
      </c>
      <c r="F9136">
        <f>COUNTIF($E$2:E9136,"="&amp;E9136)</f>
        <v>1</v>
      </c>
      <c r="G9136">
        <f>COUNTIF(E:E,"="&amp;E9136)</f>
        <v>1</v>
      </c>
    </row>
    <row r="9137" spans="1:8" hidden="1" x14ac:dyDescent="0.25">
      <c r="A9137" t="s">
        <v>19052</v>
      </c>
      <c r="B9137" t="s">
        <v>5695</v>
      </c>
      <c r="C9137" t="s">
        <v>5696</v>
      </c>
      <c r="D9137" t="s">
        <v>19053</v>
      </c>
      <c r="E9137" t="s">
        <v>5711</v>
      </c>
      <c r="F9137">
        <f>COUNTIF($E$2:E9137,"="&amp;E9137)</f>
        <v>30</v>
      </c>
      <c r="G9137">
        <f>COUNTIF(E:E,"="&amp;E9137)</f>
        <v>125</v>
      </c>
    </row>
    <row r="9138" spans="1:8" hidden="1" x14ac:dyDescent="0.25">
      <c r="A9138" t="s">
        <v>19027</v>
      </c>
      <c r="B9138" t="s">
        <v>712</v>
      </c>
      <c r="C9138" t="s">
        <v>2246</v>
      </c>
      <c r="D9138" t="s">
        <v>19054</v>
      </c>
      <c r="E9138" t="s">
        <v>715</v>
      </c>
      <c r="F9138">
        <f>COUNTIF($E$2:E9138,"="&amp;E9138)</f>
        <v>22</v>
      </c>
      <c r="G9138">
        <f>COUNTIF(E:E,"="&amp;E9138)</f>
        <v>32</v>
      </c>
    </row>
    <row r="9139" spans="1:8" hidden="1" x14ac:dyDescent="0.25">
      <c r="A9139" t="s">
        <v>19006</v>
      </c>
      <c r="B9139" t="s">
        <v>415</v>
      </c>
      <c r="C9139" t="s">
        <v>1007</v>
      </c>
      <c r="D9139" t="s">
        <v>19055</v>
      </c>
      <c r="E9139" t="s">
        <v>418</v>
      </c>
      <c r="F9139">
        <f>COUNTIF($E$2:E9139,"="&amp;E9139)</f>
        <v>85</v>
      </c>
      <c r="G9139">
        <f>COUNTIF(E:E,"="&amp;E9139)</f>
        <v>207</v>
      </c>
    </row>
    <row r="9140" spans="1:8" hidden="1" x14ac:dyDescent="0.25">
      <c r="A9140" t="s">
        <v>19015</v>
      </c>
      <c r="B9140" t="s">
        <v>415</v>
      </c>
      <c r="C9140" t="s">
        <v>1007</v>
      </c>
      <c r="D9140" t="s">
        <v>19056</v>
      </c>
      <c r="E9140" t="s">
        <v>418</v>
      </c>
      <c r="F9140">
        <f>COUNTIF($E$2:E9140,"="&amp;E9140)</f>
        <v>86</v>
      </c>
      <c r="G9140">
        <f>COUNTIF(E:E,"="&amp;E9140)</f>
        <v>207</v>
      </c>
    </row>
    <row r="9141" spans="1:8" hidden="1" x14ac:dyDescent="0.25">
      <c r="A9141" t="s">
        <v>18974</v>
      </c>
      <c r="B9141" t="s">
        <v>4402</v>
      </c>
      <c r="C9141" t="s">
        <v>4403</v>
      </c>
      <c r="D9141" t="s">
        <v>19057</v>
      </c>
      <c r="E9141" t="s">
        <v>4405</v>
      </c>
      <c r="F9141">
        <f>COUNTIF($E$2:E9141,"="&amp;E9141)</f>
        <v>21</v>
      </c>
      <c r="G9141">
        <f>COUNTIF(E:E,"="&amp;E9141)</f>
        <v>120</v>
      </c>
    </row>
    <row r="9142" spans="1:8" hidden="1" x14ac:dyDescent="0.25">
      <c r="A9142" t="s">
        <v>18990</v>
      </c>
      <c r="B9142" t="s">
        <v>415</v>
      </c>
      <c r="C9142" t="s">
        <v>1007</v>
      </c>
      <c r="D9142" t="s">
        <v>19058</v>
      </c>
      <c r="E9142" t="s">
        <v>418</v>
      </c>
      <c r="F9142">
        <f>COUNTIF($E$2:E9142,"="&amp;E9142)</f>
        <v>87</v>
      </c>
      <c r="G9142">
        <f>COUNTIF(E:E,"="&amp;E9142)</f>
        <v>207</v>
      </c>
    </row>
    <row r="9143" spans="1:8" hidden="1" x14ac:dyDescent="0.25">
      <c r="A9143" t="s">
        <v>18977</v>
      </c>
      <c r="B9143" t="s">
        <v>11710</v>
      </c>
      <c r="C9143" t="s">
        <v>11711</v>
      </c>
      <c r="D9143" t="s">
        <v>19059</v>
      </c>
      <c r="E9143" t="s">
        <v>11713</v>
      </c>
      <c r="F9143">
        <f>COUNTIF($E$2:E9143,"="&amp;E9143)</f>
        <v>3</v>
      </c>
      <c r="G9143">
        <f>COUNTIF(E:E,"="&amp;E9143)</f>
        <v>4</v>
      </c>
    </row>
    <row r="9144" spans="1:8" hidden="1" x14ac:dyDescent="0.25">
      <c r="A9144" t="s">
        <v>18940</v>
      </c>
      <c r="B9144" t="s">
        <v>11601</v>
      </c>
      <c r="C9144" t="s">
        <v>19060</v>
      </c>
      <c r="D9144" t="s">
        <v>19061</v>
      </c>
      <c r="E9144" t="s">
        <v>11604</v>
      </c>
      <c r="F9144">
        <f>COUNTIF($E$2:E9144,"="&amp;E9144)</f>
        <v>3</v>
      </c>
      <c r="G9144">
        <f>COUNTIF(E:E,"="&amp;E9144)</f>
        <v>17</v>
      </c>
    </row>
    <row r="9145" spans="1:8" hidden="1" x14ac:dyDescent="0.25">
      <c r="A9145" t="s">
        <v>19052</v>
      </c>
      <c r="B9145" t="s">
        <v>7125</v>
      </c>
      <c r="C9145" t="s">
        <v>11326</v>
      </c>
      <c r="D9145" t="s">
        <v>19062</v>
      </c>
      <c r="E9145" t="s">
        <v>11328</v>
      </c>
      <c r="F9145">
        <f>COUNTIF($E$2:E9145,"="&amp;E9145)</f>
        <v>13</v>
      </c>
      <c r="G9145">
        <f>COUNTIF(E:E,"="&amp;E9145)</f>
        <v>32</v>
      </c>
    </row>
    <row r="9146" spans="1:8" hidden="1" x14ac:dyDescent="0.25">
      <c r="A9146" t="s">
        <v>19063</v>
      </c>
      <c r="B9146" t="s">
        <v>4507</v>
      </c>
      <c r="D9146" t="s">
        <v>19064</v>
      </c>
      <c r="E9146" t="s">
        <v>4509</v>
      </c>
      <c r="F9146">
        <f>COUNTIF($E$2:E9146,"="&amp;E9146)</f>
        <v>41</v>
      </c>
      <c r="G9146">
        <f>COUNTIF(E:E,"="&amp;E9146)</f>
        <v>178</v>
      </c>
      <c r="H9146" t="s">
        <v>89</v>
      </c>
    </row>
    <row r="9147" spans="1:8" hidden="1" x14ac:dyDescent="0.25">
      <c r="A9147" t="s">
        <v>19065</v>
      </c>
      <c r="B9147" t="s">
        <v>4507</v>
      </c>
      <c r="D9147" t="s">
        <v>19066</v>
      </c>
      <c r="E9147" t="s">
        <v>4509</v>
      </c>
      <c r="F9147">
        <f>COUNTIF($E$2:E9147,"="&amp;E9147)</f>
        <v>42</v>
      </c>
      <c r="G9147">
        <f>COUNTIF(E:E,"="&amp;E9147)</f>
        <v>178</v>
      </c>
      <c r="H9147" t="s">
        <v>89</v>
      </c>
    </row>
    <row r="9148" spans="1:8" hidden="1" x14ac:dyDescent="0.25">
      <c r="A9148" t="s">
        <v>19025</v>
      </c>
      <c r="B9148" t="s">
        <v>2333</v>
      </c>
      <c r="C9148" t="s">
        <v>5772</v>
      </c>
      <c r="D9148" t="s">
        <v>19067</v>
      </c>
      <c r="E9148" t="s">
        <v>2336</v>
      </c>
      <c r="F9148">
        <f>COUNTIF($E$2:E9148,"="&amp;E9148)</f>
        <v>30</v>
      </c>
      <c r="G9148">
        <f>COUNTIF(E:E,"="&amp;E9148)</f>
        <v>90</v>
      </c>
    </row>
    <row r="9149" spans="1:8" hidden="1" x14ac:dyDescent="0.25">
      <c r="A9149" t="s">
        <v>19027</v>
      </c>
      <c r="B9149" t="s">
        <v>10030</v>
      </c>
      <c r="C9149" t="s">
        <v>10031</v>
      </c>
      <c r="D9149" t="s">
        <v>19068</v>
      </c>
      <c r="E9149" t="s">
        <v>10033</v>
      </c>
      <c r="F9149">
        <f>COUNTIF($E$2:E9149,"="&amp;E9149)</f>
        <v>11</v>
      </c>
      <c r="G9149">
        <f>COUNTIF(E:E,"="&amp;E9149)</f>
        <v>62</v>
      </c>
    </row>
    <row r="9150" spans="1:8" hidden="1" x14ac:dyDescent="0.25">
      <c r="A9150" t="s">
        <v>19029</v>
      </c>
      <c r="B9150" t="s">
        <v>19069</v>
      </c>
      <c r="C9150" t="s">
        <v>5851</v>
      </c>
      <c r="D9150" t="s">
        <v>19070</v>
      </c>
      <c r="E9150" t="s">
        <v>5853</v>
      </c>
      <c r="F9150">
        <f>COUNTIF($E$2:E9150,"="&amp;E9150)</f>
        <v>30</v>
      </c>
      <c r="G9150">
        <f>COUNTIF(E:E,"="&amp;E9150)</f>
        <v>68</v>
      </c>
    </row>
    <row r="9151" spans="1:8" hidden="1" x14ac:dyDescent="0.25">
      <c r="A9151" t="s">
        <v>19006</v>
      </c>
      <c r="B9151" t="s">
        <v>2171</v>
      </c>
      <c r="C9151" t="s">
        <v>2172</v>
      </c>
      <c r="D9151" t="s">
        <v>19071</v>
      </c>
      <c r="E9151" t="s">
        <v>2174</v>
      </c>
      <c r="F9151">
        <f>COUNTIF($E$2:E9151,"="&amp;E9151)</f>
        <v>15</v>
      </c>
      <c r="G9151">
        <f>COUNTIF(E:E,"="&amp;E9151)</f>
        <v>18</v>
      </c>
    </row>
    <row r="9152" spans="1:8" hidden="1" x14ac:dyDescent="0.25">
      <c r="A9152" t="s">
        <v>19015</v>
      </c>
      <c r="B9152" t="s">
        <v>309</v>
      </c>
      <c r="C9152" t="s">
        <v>764</v>
      </c>
      <c r="D9152" t="s">
        <v>19072</v>
      </c>
      <c r="E9152" t="s">
        <v>312</v>
      </c>
      <c r="F9152">
        <f>COUNTIF($E$2:E9152,"="&amp;E9152)</f>
        <v>70</v>
      </c>
      <c r="G9152">
        <f>COUNTIF(E:E,"="&amp;E9152)</f>
        <v>198</v>
      </c>
    </row>
    <row r="9153" spans="1:7" hidden="1" x14ac:dyDescent="0.25">
      <c r="A9153" t="s">
        <v>18974</v>
      </c>
      <c r="B9153" t="s">
        <v>5888</v>
      </c>
      <c r="C9153" t="s">
        <v>5889</v>
      </c>
      <c r="D9153" t="s">
        <v>19073</v>
      </c>
      <c r="E9153" t="s">
        <v>5891</v>
      </c>
      <c r="F9153">
        <f>COUNTIF($E$2:E9153,"="&amp;E9153)</f>
        <v>16</v>
      </c>
      <c r="G9153">
        <f>COUNTIF(E:E,"="&amp;E9153)</f>
        <v>64</v>
      </c>
    </row>
    <row r="9154" spans="1:7" hidden="1" x14ac:dyDescent="0.25">
      <c r="A9154" t="s">
        <v>18990</v>
      </c>
      <c r="B9154" t="s">
        <v>5888</v>
      </c>
      <c r="C9154" t="s">
        <v>5889</v>
      </c>
      <c r="D9154" t="s">
        <v>19074</v>
      </c>
      <c r="E9154" t="s">
        <v>5891</v>
      </c>
      <c r="F9154">
        <f>COUNTIF($E$2:E9154,"="&amp;E9154)</f>
        <v>17</v>
      </c>
      <c r="G9154">
        <f>COUNTIF(E:E,"="&amp;E9154)</f>
        <v>64</v>
      </c>
    </row>
    <row r="9155" spans="1:7" hidden="1" x14ac:dyDescent="0.25">
      <c r="A9155" t="s">
        <v>18959</v>
      </c>
      <c r="B9155" t="s">
        <v>415</v>
      </c>
      <c r="C9155" t="s">
        <v>1007</v>
      </c>
      <c r="D9155" t="s">
        <v>19075</v>
      </c>
      <c r="E9155" t="s">
        <v>418</v>
      </c>
      <c r="F9155">
        <f>COUNTIF($E$2:E9155,"="&amp;E9155)</f>
        <v>88</v>
      </c>
      <c r="G9155">
        <f>COUNTIF(E:E,"="&amp;E9155)</f>
        <v>207</v>
      </c>
    </row>
    <row r="9156" spans="1:7" hidden="1" x14ac:dyDescent="0.25">
      <c r="A9156" t="s">
        <v>19052</v>
      </c>
      <c r="B9156" t="s">
        <v>712</v>
      </c>
      <c r="C9156" t="s">
        <v>2246</v>
      </c>
      <c r="D9156" t="s">
        <v>19076</v>
      </c>
      <c r="E9156" t="s">
        <v>715</v>
      </c>
      <c r="F9156">
        <f>COUNTIF($E$2:E9156,"="&amp;E9156)</f>
        <v>23</v>
      </c>
      <c r="G9156">
        <f>COUNTIF(E:E,"="&amp;E9156)</f>
        <v>32</v>
      </c>
    </row>
    <row r="9157" spans="1:7" hidden="1" x14ac:dyDescent="0.25">
      <c r="A9157" t="s">
        <v>19063</v>
      </c>
      <c r="B9157" t="s">
        <v>5695</v>
      </c>
      <c r="C9157" t="s">
        <v>5696</v>
      </c>
      <c r="D9157" t="s">
        <v>19077</v>
      </c>
      <c r="E9157" t="s">
        <v>5711</v>
      </c>
      <c r="F9157">
        <f>COUNTIF($E$2:E9157,"="&amp;E9157)</f>
        <v>31</v>
      </c>
      <c r="G9157">
        <f>COUNTIF(E:E,"="&amp;E9157)</f>
        <v>125</v>
      </c>
    </row>
    <row r="9158" spans="1:7" hidden="1" x14ac:dyDescent="0.25">
      <c r="A9158" t="s">
        <v>19065</v>
      </c>
      <c r="B9158" t="s">
        <v>188</v>
      </c>
      <c r="C9158" t="s">
        <v>19078</v>
      </c>
      <c r="D9158" t="s">
        <v>19079</v>
      </c>
      <c r="E9158" t="s">
        <v>191</v>
      </c>
      <c r="F9158">
        <f>COUNTIF($E$2:E9158,"="&amp;E9158)</f>
        <v>76</v>
      </c>
      <c r="G9158">
        <f>COUNTIF(E:E,"="&amp;E9158)</f>
        <v>198</v>
      </c>
    </row>
    <row r="9159" spans="1:7" x14ac:dyDescent="0.25">
      <c r="A9159" t="s">
        <v>9472</v>
      </c>
      <c r="B9159" t="s">
        <v>9590</v>
      </c>
      <c r="C9159" t="s">
        <v>9591</v>
      </c>
      <c r="D9159" t="s">
        <v>9592</v>
      </c>
      <c r="E9159" t="s">
        <v>9593</v>
      </c>
      <c r="F9159">
        <f>COUNTIF($E$2:E9159,"="&amp;E9159)</f>
        <v>1</v>
      </c>
      <c r="G9159">
        <f>COUNTIF(E:E,"="&amp;E9159)</f>
        <v>1</v>
      </c>
    </row>
    <row r="9160" spans="1:7" hidden="1" x14ac:dyDescent="0.25">
      <c r="A9160" t="s">
        <v>19027</v>
      </c>
      <c r="B9160" t="s">
        <v>6554</v>
      </c>
      <c r="C9160" t="s">
        <v>9633</v>
      </c>
      <c r="D9160" t="s">
        <v>19083</v>
      </c>
      <c r="E9160" t="s">
        <v>6557</v>
      </c>
      <c r="F9160">
        <f>COUNTIF($E$2:E9160,"="&amp;E9160)</f>
        <v>6</v>
      </c>
      <c r="G9160">
        <f>COUNTIF(E:E,"="&amp;E9160)</f>
        <v>26</v>
      </c>
    </row>
    <row r="9161" spans="1:7" hidden="1" x14ac:dyDescent="0.25">
      <c r="A9161" t="s">
        <v>19029</v>
      </c>
      <c r="B9161" t="s">
        <v>415</v>
      </c>
      <c r="C9161" t="s">
        <v>1007</v>
      </c>
      <c r="D9161" t="s">
        <v>19084</v>
      </c>
      <c r="E9161" t="s">
        <v>418</v>
      </c>
      <c r="F9161">
        <f>COUNTIF($E$2:E9161,"="&amp;E9161)</f>
        <v>89</v>
      </c>
      <c r="G9161">
        <f>COUNTIF(E:E,"="&amp;E9161)</f>
        <v>207</v>
      </c>
    </row>
    <row r="9162" spans="1:7" hidden="1" x14ac:dyDescent="0.25">
      <c r="A9162" t="s">
        <v>19006</v>
      </c>
      <c r="B9162" t="s">
        <v>5695</v>
      </c>
      <c r="C9162" t="s">
        <v>5696</v>
      </c>
      <c r="D9162" t="s">
        <v>19085</v>
      </c>
      <c r="E9162" t="s">
        <v>11854</v>
      </c>
      <c r="F9162">
        <f>COUNTIF($E$2:E9162,"="&amp;E9162)</f>
        <v>3</v>
      </c>
      <c r="G9162">
        <f>COUNTIF(E:E,"="&amp;E9162)</f>
        <v>8</v>
      </c>
    </row>
    <row r="9163" spans="1:7" hidden="1" x14ac:dyDescent="0.25">
      <c r="A9163" t="s">
        <v>19015</v>
      </c>
      <c r="B9163" t="s">
        <v>5888</v>
      </c>
      <c r="C9163" t="s">
        <v>5889</v>
      </c>
      <c r="D9163" t="s">
        <v>19086</v>
      </c>
      <c r="E9163" t="s">
        <v>5891</v>
      </c>
      <c r="F9163">
        <f>COUNTIF($E$2:E9163,"="&amp;E9163)</f>
        <v>18</v>
      </c>
      <c r="G9163">
        <f>COUNTIF(E:E,"="&amp;E9163)</f>
        <v>64</v>
      </c>
    </row>
    <row r="9164" spans="1:7" x14ac:dyDescent="0.25">
      <c r="A9164" t="s">
        <v>9594</v>
      </c>
      <c r="B9164" t="s">
        <v>9595</v>
      </c>
      <c r="C9164" t="s">
        <v>9596</v>
      </c>
      <c r="D9164" t="s">
        <v>9597</v>
      </c>
      <c r="E9164" t="s">
        <v>9598</v>
      </c>
      <c r="F9164">
        <f>COUNTIF($E$2:E9164,"="&amp;E9164)</f>
        <v>1</v>
      </c>
      <c r="G9164">
        <f>COUNTIF(E:E,"="&amp;E9164)</f>
        <v>1</v>
      </c>
    </row>
    <row r="9165" spans="1:7" hidden="1" x14ac:dyDescent="0.25">
      <c r="A9165" t="s">
        <v>18990</v>
      </c>
      <c r="B9165" t="s">
        <v>5850</v>
      </c>
      <c r="C9165" t="s">
        <v>5851</v>
      </c>
      <c r="D9165" t="s">
        <v>19090</v>
      </c>
      <c r="E9165" t="s">
        <v>5853</v>
      </c>
      <c r="F9165">
        <f>COUNTIF($E$2:E9165,"="&amp;E9165)</f>
        <v>31</v>
      </c>
      <c r="G9165">
        <f>COUNTIF(E:E,"="&amp;E9165)</f>
        <v>68</v>
      </c>
    </row>
    <row r="9166" spans="1:7" hidden="1" x14ac:dyDescent="0.25">
      <c r="A9166" t="s">
        <v>19052</v>
      </c>
      <c r="B9166" t="s">
        <v>5857</v>
      </c>
      <c r="C9166" t="s">
        <v>5911</v>
      </c>
      <c r="D9166" t="s">
        <v>19091</v>
      </c>
      <c r="E9166" t="s">
        <v>18880</v>
      </c>
      <c r="F9166">
        <f>COUNTIF($E$2:E9166,"="&amp;E9166)</f>
        <v>2</v>
      </c>
      <c r="G9166">
        <f>COUNTIF(E:E,"="&amp;E9166)</f>
        <v>3</v>
      </c>
    </row>
    <row r="9167" spans="1:7" hidden="1" x14ac:dyDescent="0.25">
      <c r="A9167" t="s">
        <v>19063</v>
      </c>
      <c r="B9167" t="s">
        <v>415</v>
      </c>
      <c r="C9167" t="s">
        <v>1007</v>
      </c>
      <c r="D9167" t="s">
        <v>19092</v>
      </c>
      <c r="E9167" t="s">
        <v>418</v>
      </c>
      <c r="F9167">
        <f>COUNTIF($E$2:E9167,"="&amp;E9167)</f>
        <v>90</v>
      </c>
      <c r="G9167">
        <f>COUNTIF(E:E,"="&amp;E9167)</f>
        <v>207</v>
      </c>
    </row>
    <row r="9168" spans="1:7" hidden="1" x14ac:dyDescent="0.25">
      <c r="A9168" t="s">
        <v>19025</v>
      </c>
      <c r="B9168" t="s">
        <v>118</v>
      </c>
      <c r="C9168" t="s">
        <v>2204</v>
      </c>
      <c r="D9168" t="s">
        <v>19093</v>
      </c>
      <c r="E9168" t="s">
        <v>121</v>
      </c>
      <c r="F9168">
        <f>COUNTIF($E$2:E9168,"="&amp;E9168)</f>
        <v>49</v>
      </c>
      <c r="G9168">
        <f>COUNTIF(E:E,"="&amp;E9168)</f>
        <v>92</v>
      </c>
    </row>
    <row r="9169" spans="1:8" hidden="1" x14ac:dyDescent="0.25">
      <c r="A9169" t="s">
        <v>19027</v>
      </c>
      <c r="B9169" t="s">
        <v>19094</v>
      </c>
      <c r="C9169" t="s">
        <v>18951</v>
      </c>
      <c r="D9169" t="s">
        <v>19095</v>
      </c>
      <c r="E9169" t="s">
        <v>18953</v>
      </c>
      <c r="F9169">
        <f>COUNTIF($E$2:E9169,"="&amp;E9169)</f>
        <v>2</v>
      </c>
      <c r="G9169">
        <f>COUNTIF(E:E,"="&amp;E9169)</f>
        <v>3</v>
      </c>
    </row>
    <row r="9170" spans="1:8" hidden="1" x14ac:dyDescent="0.25">
      <c r="A9170" t="s">
        <v>19029</v>
      </c>
      <c r="B9170" t="s">
        <v>5857</v>
      </c>
      <c r="C9170" t="s">
        <v>5911</v>
      </c>
      <c r="D9170" t="s">
        <v>19096</v>
      </c>
      <c r="E9170" t="s">
        <v>5860</v>
      </c>
      <c r="F9170">
        <f>COUNTIF($E$2:E9170,"="&amp;E9170)</f>
        <v>17</v>
      </c>
      <c r="G9170">
        <f>COUNTIF(E:E,"="&amp;E9170)</f>
        <v>59</v>
      </c>
    </row>
    <row r="9171" spans="1:8" hidden="1" x14ac:dyDescent="0.25">
      <c r="A9171" t="s">
        <v>19006</v>
      </c>
      <c r="B9171" t="s">
        <v>5695</v>
      </c>
      <c r="C9171" t="s">
        <v>5696</v>
      </c>
      <c r="D9171" t="s">
        <v>19097</v>
      </c>
      <c r="E9171" t="s">
        <v>5711</v>
      </c>
      <c r="F9171">
        <f>COUNTIF($E$2:E9171,"="&amp;E9171)</f>
        <v>32</v>
      </c>
      <c r="G9171">
        <f>COUNTIF(E:E,"="&amp;E9171)</f>
        <v>125</v>
      </c>
    </row>
    <row r="9172" spans="1:8" hidden="1" x14ac:dyDescent="0.25">
      <c r="A9172" t="s">
        <v>18990</v>
      </c>
      <c r="B9172" t="s">
        <v>11398</v>
      </c>
      <c r="C9172" t="s">
        <v>11399</v>
      </c>
      <c r="D9172" t="s">
        <v>19098</v>
      </c>
      <c r="E9172" t="s">
        <v>11401</v>
      </c>
      <c r="F9172">
        <f>COUNTIF($E$2:E9172,"="&amp;E9172)</f>
        <v>14</v>
      </c>
      <c r="G9172">
        <f>COUNTIF(E:E,"="&amp;E9172)</f>
        <v>66</v>
      </c>
    </row>
    <row r="9173" spans="1:8" hidden="1" x14ac:dyDescent="0.25">
      <c r="A9173" t="s">
        <v>19099</v>
      </c>
      <c r="B9173" t="s">
        <v>4507</v>
      </c>
      <c r="D9173" t="s">
        <v>19100</v>
      </c>
      <c r="E9173" t="s">
        <v>4509</v>
      </c>
      <c r="F9173">
        <f>COUNTIF($E$2:E9173,"="&amp;E9173)</f>
        <v>43</v>
      </c>
      <c r="G9173">
        <f>COUNTIF(E:E,"="&amp;E9173)</f>
        <v>178</v>
      </c>
      <c r="H9173" t="s">
        <v>89</v>
      </c>
    </row>
    <row r="9174" spans="1:8" hidden="1" x14ac:dyDescent="0.25">
      <c r="A9174" t="s">
        <v>19052</v>
      </c>
      <c r="B9174" t="s">
        <v>447</v>
      </c>
      <c r="C9174" t="s">
        <v>991</v>
      </c>
      <c r="D9174" t="s">
        <v>19101</v>
      </c>
      <c r="E9174" t="s">
        <v>450</v>
      </c>
      <c r="F9174">
        <f>COUNTIF($E$2:E9174,"="&amp;E9174)</f>
        <v>61</v>
      </c>
      <c r="G9174">
        <f>COUNTIF(E:E,"="&amp;E9174)</f>
        <v>89</v>
      </c>
    </row>
    <row r="9175" spans="1:8" hidden="1" x14ac:dyDescent="0.25">
      <c r="A9175" t="s">
        <v>19063</v>
      </c>
      <c r="B9175" t="s">
        <v>309</v>
      </c>
      <c r="C9175" t="s">
        <v>764</v>
      </c>
      <c r="D9175" t="s">
        <v>19102</v>
      </c>
      <c r="E9175" t="s">
        <v>312</v>
      </c>
      <c r="F9175">
        <f>COUNTIF($E$2:E9175,"="&amp;E9175)</f>
        <v>71</v>
      </c>
      <c r="G9175">
        <f>COUNTIF(E:E,"="&amp;E9175)</f>
        <v>198</v>
      </c>
    </row>
    <row r="9176" spans="1:8" hidden="1" x14ac:dyDescent="0.25">
      <c r="A9176" t="s">
        <v>19065</v>
      </c>
      <c r="B9176" t="s">
        <v>415</v>
      </c>
      <c r="C9176" t="s">
        <v>1007</v>
      </c>
      <c r="D9176" t="s">
        <v>19103</v>
      </c>
      <c r="E9176" t="s">
        <v>418</v>
      </c>
      <c r="F9176">
        <f>COUNTIF($E$2:E9176,"="&amp;E9176)</f>
        <v>91</v>
      </c>
      <c r="G9176">
        <f>COUNTIF(E:E,"="&amp;E9176)</f>
        <v>207</v>
      </c>
    </row>
    <row r="9177" spans="1:8" hidden="1" x14ac:dyDescent="0.25">
      <c r="A9177" t="s">
        <v>19025</v>
      </c>
      <c r="B9177" t="s">
        <v>309</v>
      </c>
      <c r="C9177" t="s">
        <v>764</v>
      </c>
      <c r="D9177" t="s">
        <v>19104</v>
      </c>
      <c r="E9177" t="s">
        <v>312</v>
      </c>
      <c r="F9177">
        <f>COUNTIF($E$2:E9177,"="&amp;E9177)</f>
        <v>72</v>
      </c>
      <c r="G9177">
        <f>COUNTIF(E:E,"="&amp;E9177)</f>
        <v>198</v>
      </c>
    </row>
    <row r="9178" spans="1:8" hidden="1" x14ac:dyDescent="0.25">
      <c r="A9178" t="s">
        <v>19027</v>
      </c>
      <c r="B9178" t="s">
        <v>5850</v>
      </c>
      <c r="C9178" t="s">
        <v>5851</v>
      </c>
      <c r="D9178" t="s">
        <v>19105</v>
      </c>
      <c r="E9178" t="s">
        <v>5853</v>
      </c>
      <c r="F9178">
        <f>COUNTIF($E$2:E9178,"="&amp;E9178)</f>
        <v>32</v>
      </c>
      <c r="G9178">
        <f>COUNTIF(E:E,"="&amp;E9178)</f>
        <v>68</v>
      </c>
    </row>
    <row r="9179" spans="1:8" hidden="1" x14ac:dyDescent="0.25">
      <c r="A9179" t="s">
        <v>19006</v>
      </c>
      <c r="B9179" t="s">
        <v>1167</v>
      </c>
      <c r="C9179" t="s">
        <v>10022</v>
      </c>
      <c r="D9179" t="s">
        <v>19106</v>
      </c>
      <c r="E9179" t="s">
        <v>3752</v>
      </c>
      <c r="F9179">
        <f>COUNTIF($E$2:E9179,"="&amp;E9179)</f>
        <v>9</v>
      </c>
      <c r="G9179">
        <f>COUNTIF(E:E,"="&amp;E9179)</f>
        <v>25</v>
      </c>
    </row>
    <row r="9180" spans="1:8" hidden="1" x14ac:dyDescent="0.25">
      <c r="A9180" t="s">
        <v>19015</v>
      </c>
      <c r="B9180" t="s">
        <v>2333</v>
      </c>
      <c r="C9180" t="s">
        <v>5772</v>
      </c>
      <c r="D9180" t="s">
        <v>19107</v>
      </c>
      <c r="E9180" t="s">
        <v>2336</v>
      </c>
      <c r="F9180">
        <f>COUNTIF($E$2:E9180,"="&amp;E9180)</f>
        <v>31</v>
      </c>
      <c r="G9180">
        <f>COUNTIF(E:E,"="&amp;E9180)</f>
        <v>90</v>
      </c>
    </row>
    <row r="9181" spans="1:8" hidden="1" x14ac:dyDescent="0.25">
      <c r="A9181" t="s">
        <v>19099</v>
      </c>
      <c r="B9181" t="s">
        <v>16037</v>
      </c>
      <c r="C9181" t="s">
        <v>16038</v>
      </c>
      <c r="D9181" t="s">
        <v>19108</v>
      </c>
      <c r="E9181" t="s">
        <v>16040</v>
      </c>
      <c r="F9181">
        <f>COUNTIF($E$2:E9181,"="&amp;E9181)</f>
        <v>2</v>
      </c>
      <c r="G9181">
        <f>COUNTIF(E:E,"="&amp;E9181)</f>
        <v>8</v>
      </c>
    </row>
    <row r="9182" spans="1:8" hidden="1" x14ac:dyDescent="0.25">
      <c r="A9182" t="s">
        <v>19109</v>
      </c>
      <c r="B9182" t="s">
        <v>188</v>
      </c>
      <c r="C9182" t="s">
        <v>11648</v>
      </c>
      <c r="D9182" t="s">
        <v>19110</v>
      </c>
      <c r="E9182" t="s">
        <v>191</v>
      </c>
      <c r="F9182">
        <f>COUNTIF($E$2:E9182,"="&amp;E9182)</f>
        <v>77</v>
      </c>
      <c r="G9182">
        <f>COUNTIF(E:E,"="&amp;E9182)</f>
        <v>198</v>
      </c>
    </row>
    <row r="9183" spans="1:8" hidden="1" x14ac:dyDescent="0.25">
      <c r="A9183" t="s">
        <v>19052</v>
      </c>
      <c r="B9183" t="s">
        <v>712</v>
      </c>
      <c r="C9183" t="s">
        <v>2246</v>
      </c>
      <c r="D9183" t="s">
        <v>19111</v>
      </c>
      <c r="E9183" t="s">
        <v>11585</v>
      </c>
      <c r="F9183">
        <f>COUNTIF($E$2:E9183,"="&amp;E9183)</f>
        <v>4</v>
      </c>
      <c r="G9183">
        <f>COUNTIF(E:E,"="&amp;E9183)</f>
        <v>4</v>
      </c>
    </row>
    <row r="9184" spans="1:8" hidden="1" x14ac:dyDescent="0.25">
      <c r="A9184" t="s">
        <v>19063</v>
      </c>
      <c r="B9184" t="s">
        <v>5888</v>
      </c>
      <c r="C9184" t="s">
        <v>5889</v>
      </c>
      <c r="D9184" t="s">
        <v>19112</v>
      </c>
      <c r="E9184" t="s">
        <v>5891</v>
      </c>
      <c r="F9184">
        <f>COUNTIF($E$2:E9184,"="&amp;E9184)</f>
        <v>19</v>
      </c>
      <c r="G9184">
        <f>COUNTIF(E:E,"="&amp;E9184)</f>
        <v>64</v>
      </c>
    </row>
    <row r="9185" spans="1:8" hidden="1" x14ac:dyDescent="0.25">
      <c r="A9185" t="s">
        <v>19065</v>
      </c>
      <c r="B9185" t="s">
        <v>5695</v>
      </c>
      <c r="C9185" t="s">
        <v>11833</v>
      </c>
      <c r="D9185" t="s">
        <v>19113</v>
      </c>
      <c r="E9185" t="s">
        <v>6462</v>
      </c>
      <c r="F9185">
        <f>COUNTIF($E$2:E9185,"="&amp;E9185)</f>
        <v>9</v>
      </c>
      <c r="G9185">
        <f>COUNTIF(E:E,"="&amp;E9185)</f>
        <v>18</v>
      </c>
    </row>
    <row r="9186" spans="1:8" hidden="1" x14ac:dyDescent="0.25">
      <c r="A9186" t="s">
        <v>19025</v>
      </c>
      <c r="B9186" t="s">
        <v>11398</v>
      </c>
      <c r="C9186" t="s">
        <v>11399</v>
      </c>
      <c r="D9186" t="s">
        <v>19114</v>
      </c>
      <c r="E9186" t="s">
        <v>11401</v>
      </c>
      <c r="F9186">
        <f>COUNTIF($E$2:E9186,"="&amp;E9186)</f>
        <v>15</v>
      </c>
      <c r="G9186">
        <f>COUNTIF(E:E,"="&amp;E9186)</f>
        <v>66</v>
      </c>
    </row>
    <row r="9187" spans="1:8" hidden="1" x14ac:dyDescent="0.25">
      <c r="A9187" t="s">
        <v>19027</v>
      </c>
      <c r="B9187" t="s">
        <v>9611</v>
      </c>
      <c r="C9187" t="s">
        <v>9612</v>
      </c>
      <c r="D9187" t="s">
        <v>19115</v>
      </c>
      <c r="E9187" t="s">
        <v>9614</v>
      </c>
      <c r="F9187">
        <f>COUNTIF($E$2:E9187,"="&amp;E9187)</f>
        <v>6</v>
      </c>
      <c r="G9187">
        <f>COUNTIF(E:E,"="&amp;E9187)</f>
        <v>24</v>
      </c>
    </row>
    <row r="9188" spans="1:8" hidden="1" x14ac:dyDescent="0.25">
      <c r="A9188" t="s">
        <v>19029</v>
      </c>
      <c r="B9188" t="s">
        <v>11804</v>
      </c>
      <c r="C9188" t="s">
        <v>19116</v>
      </c>
      <c r="D9188" t="s">
        <v>19117</v>
      </c>
      <c r="E9188" t="s">
        <v>11807</v>
      </c>
      <c r="F9188">
        <f>COUNTIF($E$2:E9188,"="&amp;E9188)</f>
        <v>2</v>
      </c>
      <c r="G9188">
        <f>COUNTIF(E:E,"="&amp;E9188)</f>
        <v>5</v>
      </c>
    </row>
    <row r="9189" spans="1:8" hidden="1" x14ac:dyDescent="0.25">
      <c r="A9189" t="s">
        <v>19006</v>
      </c>
      <c r="B9189" t="s">
        <v>2333</v>
      </c>
      <c r="C9189" t="s">
        <v>5772</v>
      </c>
      <c r="D9189" t="s">
        <v>19118</v>
      </c>
      <c r="E9189" t="s">
        <v>2336</v>
      </c>
      <c r="F9189">
        <f>COUNTIF($E$2:E9189,"="&amp;E9189)</f>
        <v>32</v>
      </c>
      <c r="G9189">
        <f>COUNTIF(E:E,"="&amp;E9189)</f>
        <v>90</v>
      </c>
    </row>
    <row r="9190" spans="1:8" hidden="1" x14ac:dyDescent="0.25">
      <c r="A9190" t="s">
        <v>19015</v>
      </c>
      <c r="B9190" t="s">
        <v>11601</v>
      </c>
      <c r="C9190" t="s">
        <v>19119</v>
      </c>
      <c r="D9190" t="s">
        <v>19120</v>
      </c>
      <c r="E9190" t="s">
        <v>11604</v>
      </c>
      <c r="F9190">
        <f>COUNTIF($E$2:E9190,"="&amp;E9190)</f>
        <v>4</v>
      </c>
      <c r="G9190">
        <f>COUNTIF(E:E,"="&amp;E9190)</f>
        <v>17</v>
      </c>
    </row>
    <row r="9191" spans="1:8" hidden="1" x14ac:dyDescent="0.25">
      <c r="A9191" t="s">
        <v>19121</v>
      </c>
      <c r="B9191" t="s">
        <v>4507</v>
      </c>
      <c r="D9191" t="s">
        <v>19122</v>
      </c>
      <c r="E9191" t="s">
        <v>4509</v>
      </c>
      <c r="F9191">
        <f>COUNTIF($E$2:E9191,"="&amp;E9191)</f>
        <v>44</v>
      </c>
      <c r="G9191">
        <f>COUNTIF(E:E,"="&amp;E9191)</f>
        <v>178</v>
      </c>
      <c r="H9191" t="s">
        <v>89</v>
      </c>
    </row>
    <row r="9192" spans="1:8" hidden="1" x14ac:dyDescent="0.25">
      <c r="A9192" t="s">
        <v>19123</v>
      </c>
      <c r="B9192" t="s">
        <v>4069</v>
      </c>
      <c r="C9192" t="s">
        <v>19124</v>
      </c>
      <c r="D9192" t="s">
        <v>19125</v>
      </c>
      <c r="E9192" t="s">
        <v>4072</v>
      </c>
      <c r="F9192">
        <f>COUNTIF($E$2:E9192,"="&amp;E9192)</f>
        <v>11</v>
      </c>
      <c r="G9192">
        <f>COUNTIF(E:E,"="&amp;E9192)</f>
        <v>34</v>
      </c>
    </row>
    <row r="9193" spans="1:8" hidden="1" x14ac:dyDescent="0.25">
      <c r="A9193" t="s">
        <v>19099</v>
      </c>
      <c r="B9193" t="s">
        <v>309</v>
      </c>
      <c r="C9193" t="s">
        <v>764</v>
      </c>
      <c r="D9193" t="s">
        <v>19126</v>
      </c>
      <c r="E9193" t="s">
        <v>312</v>
      </c>
      <c r="F9193">
        <f>COUNTIF($E$2:E9193,"="&amp;E9193)</f>
        <v>73</v>
      </c>
      <c r="G9193">
        <f>COUNTIF(E:E,"="&amp;E9193)</f>
        <v>198</v>
      </c>
    </row>
    <row r="9194" spans="1:8" hidden="1" x14ac:dyDescent="0.25">
      <c r="A9194" t="s">
        <v>19109</v>
      </c>
      <c r="B9194" t="s">
        <v>5857</v>
      </c>
      <c r="C9194" t="s">
        <v>5911</v>
      </c>
      <c r="D9194" t="s">
        <v>19127</v>
      </c>
      <c r="E9194" t="s">
        <v>5860</v>
      </c>
      <c r="F9194">
        <f>COUNTIF($E$2:E9194,"="&amp;E9194)</f>
        <v>18</v>
      </c>
      <c r="G9194">
        <f>COUNTIF(E:E,"="&amp;E9194)</f>
        <v>59</v>
      </c>
    </row>
    <row r="9195" spans="1:8" hidden="1" x14ac:dyDescent="0.25">
      <c r="A9195" t="s">
        <v>19052</v>
      </c>
      <c r="B9195" t="s">
        <v>5850</v>
      </c>
      <c r="C9195" t="s">
        <v>5851</v>
      </c>
      <c r="D9195" t="s">
        <v>19128</v>
      </c>
      <c r="E9195" t="s">
        <v>5853</v>
      </c>
      <c r="F9195">
        <f>COUNTIF($E$2:E9195,"="&amp;E9195)</f>
        <v>33</v>
      </c>
      <c r="G9195">
        <f>COUNTIF(E:E,"="&amp;E9195)</f>
        <v>68</v>
      </c>
    </row>
    <row r="9196" spans="1:8" hidden="1" x14ac:dyDescent="0.25">
      <c r="A9196" t="s">
        <v>19063</v>
      </c>
      <c r="B9196" t="s">
        <v>5850</v>
      </c>
      <c r="C9196" t="s">
        <v>5851</v>
      </c>
      <c r="D9196" t="s">
        <v>19129</v>
      </c>
      <c r="E9196" t="s">
        <v>5853</v>
      </c>
      <c r="F9196">
        <f>COUNTIF($E$2:E9196,"="&amp;E9196)</f>
        <v>34</v>
      </c>
      <c r="G9196">
        <f>COUNTIF(E:E,"="&amp;E9196)</f>
        <v>68</v>
      </c>
    </row>
    <row r="9197" spans="1:8" x14ac:dyDescent="0.25">
      <c r="A9197" t="s">
        <v>9594</v>
      </c>
      <c r="B9197" t="s">
        <v>9607</v>
      </c>
      <c r="C9197" t="s">
        <v>9608</v>
      </c>
      <c r="D9197" t="s">
        <v>9609</v>
      </c>
      <c r="E9197" t="s">
        <v>9610</v>
      </c>
      <c r="F9197">
        <f>COUNTIF($E$2:E9197,"="&amp;E9197)</f>
        <v>1</v>
      </c>
      <c r="G9197">
        <f>COUNTIF(E:E,"="&amp;E9197)</f>
        <v>1</v>
      </c>
    </row>
    <row r="9198" spans="1:8" hidden="1" x14ac:dyDescent="0.25">
      <c r="A9198" t="s">
        <v>19025</v>
      </c>
      <c r="B9198" t="s">
        <v>415</v>
      </c>
      <c r="C9198" t="s">
        <v>1007</v>
      </c>
      <c r="D9198" t="s">
        <v>19133</v>
      </c>
      <c r="E9198" t="s">
        <v>418</v>
      </c>
      <c r="F9198">
        <f>COUNTIF($E$2:E9198,"="&amp;E9198)</f>
        <v>92</v>
      </c>
      <c r="G9198">
        <f>COUNTIF(E:E,"="&amp;E9198)</f>
        <v>207</v>
      </c>
    </row>
    <row r="9199" spans="1:8" hidden="1" x14ac:dyDescent="0.25">
      <c r="A9199" t="s">
        <v>19029</v>
      </c>
      <c r="B9199" t="s">
        <v>11398</v>
      </c>
      <c r="C9199" t="s">
        <v>11399</v>
      </c>
      <c r="D9199" t="s">
        <v>19134</v>
      </c>
      <c r="E9199" t="s">
        <v>11401</v>
      </c>
      <c r="F9199">
        <f>COUNTIF($E$2:E9199,"="&amp;E9199)</f>
        <v>16</v>
      </c>
      <c r="G9199">
        <f>COUNTIF(E:E,"="&amp;E9199)</f>
        <v>66</v>
      </c>
    </row>
    <row r="9200" spans="1:8" x14ac:dyDescent="0.25">
      <c r="A9200" t="s">
        <v>9547</v>
      </c>
      <c r="B9200" t="s">
        <v>9615</v>
      </c>
      <c r="C9200" t="s">
        <v>9616</v>
      </c>
      <c r="D9200" t="s">
        <v>9617</v>
      </c>
      <c r="E9200" t="s">
        <v>9618</v>
      </c>
      <c r="F9200">
        <f>COUNTIF($E$2:E9200,"="&amp;E9200)</f>
        <v>1</v>
      </c>
      <c r="G9200">
        <f>COUNTIF(E:E,"="&amp;E9200)</f>
        <v>1</v>
      </c>
    </row>
    <row r="9201" spans="1:8" hidden="1" x14ac:dyDescent="0.25">
      <c r="A9201" t="s">
        <v>19121</v>
      </c>
      <c r="B9201" t="s">
        <v>12300</v>
      </c>
      <c r="C9201" t="s">
        <v>19140</v>
      </c>
      <c r="D9201" t="s">
        <v>19141</v>
      </c>
      <c r="E9201" t="s">
        <v>12303</v>
      </c>
      <c r="F9201">
        <f>COUNTIF($E$2:E9201,"="&amp;E9201)</f>
        <v>2</v>
      </c>
      <c r="G9201">
        <f>COUNTIF(E:E,"="&amp;E9201)</f>
        <v>5</v>
      </c>
    </row>
    <row r="9202" spans="1:8" hidden="1" x14ac:dyDescent="0.25">
      <c r="A9202" t="s">
        <v>19142</v>
      </c>
      <c r="B9202" t="s">
        <v>4507</v>
      </c>
      <c r="D9202" t="s">
        <v>19143</v>
      </c>
      <c r="E9202" t="s">
        <v>4509</v>
      </c>
      <c r="F9202">
        <f>COUNTIF($E$2:E9202,"="&amp;E9202)</f>
        <v>45</v>
      </c>
      <c r="G9202">
        <f>COUNTIF(E:E,"="&amp;E9202)</f>
        <v>178</v>
      </c>
      <c r="H9202" t="s">
        <v>89</v>
      </c>
    </row>
    <row r="9203" spans="1:8" hidden="1" x14ac:dyDescent="0.25">
      <c r="A9203" t="s">
        <v>19123</v>
      </c>
      <c r="B9203" t="s">
        <v>4027</v>
      </c>
      <c r="C9203" t="s">
        <v>4028</v>
      </c>
      <c r="D9203" t="s">
        <v>19144</v>
      </c>
      <c r="E9203" t="s">
        <v>4030</v>
      </c>
      <c r="F9203">
        <f>COUNTIF($E$2:E9203,"="&amp;E9203)</f>
        <v>8</v>
      </c>
      <c r="G9203">
        <f>COUNTIF(E:E,"="&amp;E9203)</f>
        <v>10</v>
      </c>
    </row>
    <row r="9204" spans="1:8" hidden="1" x14ac:dyDescent="0.25">
      <c r="A9204" t="s">
        <v>19099</v>
      </c>
      <c r="B9204" t="s">
        <v>415</v>
      </c>
      <c r="C9204" t="s">
        <v>1007</v>
      </c>
      <c r="D9204" t="s">
        <v>19145</v>
      </c>
      <c r="E9204" t="s">
        <v>418</v>
      </c>
      <c r="F9204">
        <f>COUNTIF($E$2:E9204,"="&amp;E9204)</f>
        <v>93</v>
      </c>
      <c r="G9204">
        <f>COUNTIF(E:E,"="&amp;E9204)</f>
        <v>207</v>
      </c>
    </row>
    <row r="9205" spans="1:8" hidden="1" x14ac:dyDescent="0.25">
      <c r="A9205" t="s">
        <v>19109</v>
      </c>
      <c r="B9205" t="s">
        <v>5850</v>
      </c>
      <c r="C9205" t="s">
        <v>5851</v>
      </c>
      <c r="D9205" t="s">
        <v>19146</v>
      </c>
      <c r="E9205" t="s">
        <v>5853</v>
      </c>
      <c r="F9205">
        <f>COUNTIF($E$2:E9205,"="&amp;E9205)</f>
        <v>35</v>
      </c>
      <c r="G9205">
        <f>COUNTIF(E:E,"="&amp;E9205)</f>
        <v>68</v>
      </c>
    </row>
    <row r="9206" spans="1:8" hidden="1" x14ac:dyDescent="0.25">
      <c r="A9206" t="s">
        <v>19052</v>
      </c>
      <c r="B9206" t="s">
        <v>11874</v>
      </c>
      <c r="C9206" t="s">
        <v>11875</v>
      </c>
      <c r="D9206" t="s">
        <v>19147</v>
      </c>
      <c r="E9206" t="s">
        <v>11877</v>
      </c>
      <c r="F9206">
        <f>COUNTIF($E$2:E9206,"="&amp;E9206)</f>
        <v>2</v>
      </c>
      <c r="G9206">
        <f>COUNTIF(E:E,"="&amp;E9206)</f>
        <v>6</v>
      </c>
    </row>
    <row r="9207" spans="1:8" hidden="1" x14ac:dyDescent="0.25">
      <c r="A9207" t="s">
        <v>19065</v>
      </c>
      <c r="B9207" t="s">
        <v>309</v>
      </c>
      <c r="C9207" t="s">
        <v>764</v>
      </c>
      <c r="D9207" t="s">
        <v>19148</v>
      </c>
      <c r="E9207" t="s">
        <v>312</v>
      </c>
      <c r="F9207">
        <f>COUNTIF($E$2:E9207,"="&amp;E9207)</f>
        <v>74</v>
      </c>
      <c r="G9207">
        <f>COUNTIF(E:E,"="&amp;E9207)</f>
        <v>198</v>
      </c>
    </row>
    <row r="9208" spans="1:8" hidden="1" x14ac:dyDescent="0.25">
      <c r="A9208" t="s">
        <v>19025</v>
      </c>
      <c r="B9208" t="s">
        <v>5888</v>
      </c>
      <c r="C9208" t="s">
        <v>5889</v>
      </c>
      <c r="D9208" t="s">
        <v>19149</v>
      </c>
      <c r="E9208" t="s">
        <v>5891</v>
      </c>
      <c r="F9208">
        <f>COUNTIF($E$2:E9208,"="&amp;E9208)</f>
        <v>20</v>
      </c>
      <c r="G9208">
        <f>COUNTIF(E:E,"="&amp;E9208)</f>
        <v>64</v>
      </c>
    </row>
    <row r="9209" spans="1:8" hidden="1" x14ac:dyDescent="0.25">
      <c r="A9209" t="s">
        <v>19150</v>
      </c>
      <c r="B9209" t="s">
        <v>1315</v>
      </c>
      <c r="C9209" t="s">
        <v>1321</v>
      </c>
      <c r="D9209" t="s">
        <v>19151</v>
      </c>
      <c r="E9209" t="s">
        <v>1318</v>
      </c>
      <c r="F9209">
        <f>COUNTIF($E$2:E9209,"="&amp;E9209)</f>
        <v>37</v>
      </c>
      <c r="G9209">
        <f>COUNTIF(E:E,"="&amp;E9209)</f>
        <v>91</v>
      </c>
    </row>
    <row r="9210" spans="1:8" hidden="1" x14ac:dyDescent="0.25">
      <c r="A9210" t="s">
        <v>19135</v>
      </c>
      <c r="B9210" t="s">
        <v>10544</v>
      </c>
      <c r="C9210" t="s">
        <v>2233</v>
      </c>
      <c r="D9210" t="s">
        <v>19152</v>
      </c>
      <c r="E9210" t="s">
        <v>2235</v>
      </c>
      <c r="F9210">
        <f>COUNTIF($E$2:E9210,"="&amp;E9210)</f>
        <v>34</v>
      </c>
      <c r="G9210">
        <f>COUNTIF(E:E,"="&amp;E9210)</f>
        <v>76</v>
      </c>
    </row>
    <row r="9211" spans="1:8" x14ac:dyDescent="0.25">
      <c r="A9211" t="s">
        <v>9594</v>
      </c>
      <c r="B9211" t="s">
        <v>9626</v>
      </c>
      <c r="C9211" t="s">
        <v>9627</v>
      </c>
      <c r="D9211" t="s">
        <v>9628</v>
      </c>
      <c r="E9211" t="s">
        <v>9629</v>
      </c>
      <c r="F9211">
        <f>COUNTIF($E$2:E9211,"="&amp;E9211)</f>
        <v>1</v>
      </c>
      <c r="G9211">
        <f>COUNTIF(E:E,"="&amp;E9211)</f>
        <v>1</v>
      </c>
    </row>
    <row r="9212" spans="1:8" hidden="1" x14ac:dyDescent="0.25">
      <c r="A9212" t="s">
        <v>19142</v>
      </c>
      <c r="B9212" t="s">
        <v>188</v>
      </c>
      <c r="C9212" t="s">
        <v>5684</v>
      </c>
      <c r="D9212" t="s">
        <v>19157</v>
      </c>
      <c r="E9212" t="s">
        <v>191</v>
      </c>
      <c r="F9212">
        <f>COUNTIF($E$2:E9212,"="&amp;E9212)</f>
        <v>78</v>
      </c>
      <c r="G9212">
        <f>COUNTIF(E:E,"="&amp;E9212)</f>
        <v>198</v>
      </c>
    </row>
    <row r="9213" spans="1:8" hidden="1" x14ac:dyDescent="0.25">
      <c r="A9213" t="s">
        <v>19123</v>
      </c>
      <c r="B9213" t="s">
        <v>4195</v>
      </c>
      <c r="C9213" t="s">
        <v>4196</v>
      </c>
      <c r="D9213" t="s">
        <v>19158</v>
      </c>
      <c r="E9213" t="s">
        <v>4198</v>
      </c>
      <c r="F9213">
        <f>COUNTIF($E$2:E9213,"="&amp;E9213)</f>
        <v>4</v>
      </c>
      <c r="G9213">
        <f>COUNTIF(E:E,"="&amp;E9213)</f>
        <v>6</v>
      </c>
    </row>
    <row r="9214" spans="1:8" hidden="1" x14ac:dyDescent="0.25">
      <c r="A9214" t="s">
        <v>19099</v>
      </c>
      <c r="B9214" t="s">
        <v>5695</v>
      </c>
      <c r="C9214" t="s">
        <v>11833</v>
      </c>
      <c r="D9214" t="s">
        <v>19159</v>
      </c>
      <c r="E9214" t="s">
        <v>6462</v>
      </c>
      <c r="F9214">
        <f>COUNTIF($E$2:E9214,"="&amp;E9214)</f>
        <v>10</v>
      </c>
      <c r="G9214">
        <f>COUNTIF(E:E,"="&amp;E9214)</f>
        <v>18</v>
      </c>
    </row>
    <row r="9215" spans="1:8" hidden="1" x14ac:dyDescent="0.25">
      <c r="A9215" t="s">
        <v>19109</v>
      </c>
      <c r="B9215" t="s">
        <v>309</v>
      </c>
      <c r="C9215" t="s">
        <v>764</v>
      </c>
      <c r="D9215" t="s">
        <v>19160</v>
      </c>
      <c r="E9215" t="s">
        <v>312</v>
      </c>
      <c r="F9215">
        <f>COUNTIF($E$2:E9215,"="&amp;E9215)</f>
        <v>75</v>
      </c>
      <c r="G9215">
        <f>COUNTIF(E:E,"="&amp;E9215)</f>
        <v>198</v>
      </c>
    </row>
    <row r="9216" spans="1:8" hidden="1" x14ac:dyDescent="0.25">
      <c r="A9216" t="s">
        <v>19052</v>
      </c>
      <c r="B9216" t="s">
        <v>11566</v>
      </c>
      <c r="C9216" t="s">
        <v>11567</v>
      </c>
      <c r="D9216" t="s">
        <v>19161</v>
      </c>
      <c r="E9216" t="s">
        <v>11569</v>
      </c>
      <c r="F9216">
        <f>COUNTIF($E$2:E9216,"="&amp;E9216)</f>
        <v>4</v>
      </c>
      <c r="G9216">
        <f>COUNTIF(E:E,"="&amp;E9216)</f>
        <v>5</v>
      </c>
    </row>
    <row r="9217" spans="1:8" hidden="1" x14ac:dyDescent="0.25">
      <c r="A9217" t="s">
        <v>19162</v>
      </c>
      <c r="B9217" t="s">
        <v>4069</v>
      </c>
      <c r="C9217" t="s">
        <v>4070</v>
      </c>
      <c r="D9217" t="s">
        <v>19163</v>
      </c>
      <c r="E9217" t="s">
        <v>4072</v>
      </c>
      <c r="F9217">
        <f>COUNTIF($E$2:E9217,"="&amp;E9217)</f>
        <v>12</v>
      </c>
      <c r="G9217">
        <f>COUNTIF(E:E,"="&amp;E9217)</f>
        <v>34</v>
      </c>
    </row>
    <row r="9218" spans="1:8" hidden="1" x14ac:dyDescent="0.25">
      <c r="A9218" t="s">
        <v>19150</v>
      </c>
      <c r="B9218" t="s">
        <v>4137</v>
      </c>
      <c r="C9218" t="s">
        <v>3868</v>
      </c>
      <c r="D9218" t="s">
        <v>19164</v>
      </c>
      <c r="E9218" t="s">
        <v>4139</v>
      </c>
      <c r="F9218">
        <f>COUNTIF($E$2:E9218,"="&amp;E9218)</f>
        <v>6</v>
      </c>
      <c r="G9218">
        <f>COUNTIF(E:E,"="&amp;E9218)</f>
        <v>22</v>
      </c>
    </row>
    <row r="9219" spans="1:8" x14ac:dyDescent="0.25">
      <c r="A9219" t="s">
        <v>9643</v>
      </c>
      <c r="B9219" t="s">
        <v>884</v>
      </c>
      <c r="C9219" t="s">
        <v>885</v>
      </c>
      <c r="D9219" t="s">
        <v>9644</v>
      </c>
      <c r="E9219" t="s">
        <v>9645</v>
      </c>
      <c r="F9219">
        <f>COUNTIF($E$2:E9219,"="&amp;E9219)</f>
        <v>1</v>
      </c>
      <c r="G9219">
        <f>COUNTIF(E:E,"="&amp;E9219)</f>
        <v>1</v>
      </c>
    </row>
    <row r="9220" spans="1:8" hidden="1" x14ac:dyDescent="0.25">
      <c r="A9220" t="s">
        <v>19142</v>
      </c>
      <c r="B9220" t="s">
        <v>5857</v>
      </c>
      <c r="C9220" t="s">
        <v>5911</v>
      </c>
      <c r="D9220" t="s">
        <v>19169</v>
      </c>
      <c r="E9220" t="s">
        <v>5860</v>
      </c>
      <c r="F9220">
        <f>COUNTIF($E$2:E9220,"="&amp;E9220)</f>
        <v>19</v>
      </c>
      <c r="G9220">
        <f>COUNTIF(E:E,"="&amp;E9220)</f>
        <v>59</v>
      </c>
    </row>
    <row r="9221" spans="1:8" hidden="1" x14ac:dyDescent="0.25">
      <c r="A9221" t="s">
        <v>19123</v>
      </c>
      <c r="B9221" t="s">
        <v>11758</v>
      </c>
      <c r="C9221" t="s">
        <v>11759</v>
      </c>
      <c r="D9221" t="s">
        <v>19170</v>
      </c>
      <c r="E9221" t="s">
        <v>11761</v>
      </c>
      <c r="F9221">
        <f>COUNTIF($E$2:E9221,"="&amp;E9221)</f>
        <v>4</v>
      </c>
      <c r="G9221">
        <f>COUNTIF(E:E,"="&amp;E9221)</f>
        <v>18</v>
      </c>
    </row>
    <row r="9222" spans="1:8" x14ac:dyDescent="0.25">
      <c r="A9222" t="s">
        <v>9559</v>
      </c>
      <c r="B9222" t="s">
        <v>9646</v>
      </c>
      <c r="C9222" t="s">
        <v>9647</v>
      </c>
      <c r="D9222" t="s">
        <v>9648</v>
      </c>
      <c r="E9222" t="s">
        <v>9649</v>
      </c>
      <c r="F9222">
        <f>COUNTIF($E$2:E9222,"="&amp;E9222)</f>
        <v>1</v>
      </c>
      <c r="G9222">
        <f>COUNTIF(E:E,"="&amp;E9222)</f>
        <v>1</v>
      </c>
    </row>
    <row r="9223" spans="1:8" hidden="1" x14ac:dyDescent="0.25">
      <c r="A9223" t="s">
        <v>19109</v>
      </c>
      <c r="B9223" t="s">
        <v>415</v>
      </c>
      <c r="C9223" t="s">
        <v>1007</v>
      </c>
      <c r="D9223" t="s">
        <v>19173</v>
      </c>
      <c r="E9223" t="s">
        <v>418</v>
      </c>
      <c r="F9223">
        <f>COUNTIF($E$2:E9223,"="&amp;E9223)</f>
        <v>94</v>
      </c>
      <c r="G9223">
        <f>COUNTIF(E:E,"="&amp;E9223)</f>
        <v>207</v>
      </c>
    </row>
    <row r="9224" spans="1:8" hidden="1" x14ac:dyDescent="0.25">
      <c r="A9224" t="s">
        <v>19052</v>
      </c>
      <c r="B9224" t="s">
        <v>1111</v>
      </c>
      <c r="C9224" t="s">
        <v>1112</v>
      </c>
      <c r="D9224" t="s">
        <v>19174</v>
      </c>
      <c r="E9224" t="s">
        <v>1114</v>
      </c>
      <c r="F9224">
        <f>COUNTIF($E$2:E9224,"="&amp;E9224)</f>
        <v>39</v>
      </c>
      <c r="G9224">
        <f>COUNTIF(E:E,"="&amp;E9224)</f>
        <v>126</v>
      </c>
    </row>
    <row r="9225" spans="1:8" hidden="1" x14ac:dyDescent="0.25">
      <c r="A9225" t="s">
        <v>19063</v>
      </c>
      <c r="B9225" t="s">
        <v>11874</v>
      </c>
      <c r="C9225" t="s">
        <v>11875</v>
      </c>
      <c r="D9225" t="s">
        <v>19175</v>
      </c>
      <c r="E9225" t="s">
        <v>11877</v>
      </c>
      <c r="F9225">
        <f>COUNTIF($E$2:E9225,"="&amp;E9225)</f>
        <v>3</v>
      </c>
      <c r="G9225">
        <f>COUNTIF(E:E,"="&amp;E9225)</f>
        <v>6</v>
      </c>
    </row>
    <row r="9226" spans="1:8" hidden="1" x14ac:dyDescent="0.25">
      <c r="A9226" t="s">
        <v>19065</v>
      </c>
      <c r="B9226" t="s">
        <v>5888</v>
      </c>
      <c r="C9226" t="s">
        <v>5889</v>
      </c>
      <c r="D9226" t="s">
        <v>19176</v>
      </c>
      <c r="E9226" t="s">
        <v>5891</v>
      </c>
      <c r="F9226">
        <f>COUNTIF($E$2:E9226,"="&amp;E9226)</f>
        <v>21</v>
      </c>
      <c r="G9226">
        <f>COUNTIF(E:E,"="&amp;E9226)</f>
        <v>64</v>
      </c>
    </row>
    <row r="9227" spans="1:8" hidden="1" x14ac:dyDescent="0.25">
      <c r="A9227" t="s">
        <v>19029</v>
      </c>
      <c r="B9227" t="s">
        <v>19177</v>
      </c>
      <c r="C9227" t="s">
        <v>19178</v>
      </c>
      <c r="D9227" t="s">
        <v>19179</v>
      </c>
      <c r="E9227" t="s">
        <v>19180</v>
      </c>
      <c r="F9227" t="e">
        <f>COUNTIF($E$2:E9227,"="&amp;E9227)</f>
        <v>#VALUE!</v>
      </c>
      <c r="G9227" t="e">
        <f>COUNTIF(E:E,"="&amp;E9227)</f>
        <v>#VALUE!</v>
      </c>
      <c r="H9227" t="s">
        <v>5</v>
      </c>
    </row>
    <row r="9228" spans="1:8" x14ac:dyDescent="0.25">
      <c r="A9228" t="s">
        <v>9527</v>
      </c>
      <c r="B9228" t="s">
        <v>9650</v>
      </c>
      <c r="C9228" t="s">
        <v>9651</v>
      </c>
      <c r="D9228" t="s">
        <v>9652</v>
      </c>
      <c r="E9228" t="s">
        <v>9653</v>
      </c>
      <c r="F9228">
        <f>COUNTIF($E$2:E9228,"="&amp;E9228)</f>
        <v>1</v>
      </c>
      <c r="G9228">
        <f>COUNTIF(E:E,"="&amp;E9228)</f>
        <v>1</v>
      </c>
    </row>
    <row r="9229" spans="1:8" hidden="1" x14ac:dyDescent="0.25">
      <c r="A9229" t="s">
        <v>19150</v>
      </c>
      <c r="B9229" t="s">
        <v>5645</v>
      </c>
      <c r="C9229" t="s">
        <v>2233</v>
      </c>
      <c r="D9229" t="s">
        <v>19185</v>
      </c>
      <c r="E9229" t="s">
        <v>2235</v>
      </c>
      <c r="F9229">
        <f>COUNTIF($E$2:E9229,"="&amp;E9229)</f>
        <v>35</v>
      </c>
      <c r="G9229">
        <f>COUNTIF(E:E,"="&amp;E9229)</f>
        <v>76</v>
      </c>
    </row>
    <row r="9230" spans="1:8" x14ac:dyDescent="0.25">
      <c r="A9230" t="s">
        <v>9522</v>
      </c>
      <c r="B9230" t="s">
        <v>9654</v>
      </c>
      <c r="C9230" t="s">
        <v>9655</v>
      </c>
      <c r="D9230" t="s">
        <v>9656</v>
      </c>
      <c r="E9230" t="s">
        <v>9657</v>
      </c>
      <c r="F9230">
        <f>COUNTIF($E$2:E9230,"="&amp;E9230)</f>
        <v>1</v>
      </c>
      <c r="G9230">
        <f>COUNTIF(E:E,"="&amp;E9230)</f>
        <v>1</v>
      </c>
    </row>
    <row r="9231" spans="1:8" hidden="1" x14ac:dyDescent="0.25">
      <c r="A9231" t="s">
        <v>19121</v>
      </c>
      <c r="B9231" t="s">
        <v>7691</v>
      </c>
      <c r="C9231" t="s">
        <v>1328</v>
      </c>
      <c r="D9231" t="s">
        <v>19189</v>
      </c>
      <c r="E9231" t="s">
        <v>7694</v>
      </c>
      <c r="F9231">
        <f>COUNTIF($E$2:E9231,"="&amp;E9231)</f>
        <v>3</v>
      </c>
      <c r="G9231">
        <f>COUNTIF(E:E,"="&amp;E9231)</f>
        <v>5</v>
      </c>
    </row>
    <row r="9232" spans="1:8" hidden="1" x14ac:dyDescent="0.25">
      <c r="A9232" t="s">
        <v>19142</v>
      </c>
      <c r="B9232" t="s">
        <v>309</v>
      </c>
      <c r="C9232" t="s">
        <v>764</v>
      </c>
      <c r="D9232" t="s">
        <v>19190</v>
      </c>
      <c r="E9232" t="s">
        <v>312</v>
      </c>
      <c r="F9232">
        <f>COUNTIF($E$2:E9232,"="&amp;E9232)</f>
        <v>76</v>
      </c>
      <c r="G9232">
        <f>COUNTIF(E:E,"="&amp;E9232)</f>
        <v>198</v>
      </c>
    </row>
    <row r="9233" spans="1:8" hidden="1" x14ac:dyDescent="0.25">
      <c r="A9233" t="s">
        <v>19123</v>
      </c>
      <c r="B9233" t="s">
        <v>19191</v>
      </c>
      <c r="C9233" t="s">
        <v>19192</v>
      </c>
      <c r="D9233" t="s">
        <v>19193</v>
      </c>
      <c r="E9233" t="s">
        <v>19184</v>
      </c>
      <c r="F9233">
        <f>COUNTIF($E$2:E9233,"="&amp;E9233)</f>
        <v>2</v>
      </c>
      <c r="G9233">
        <f>COUNTIF(E:E,"="&amp;E9233)</f>
        <v>4</v>
      </c>
    </row>
    <row r="9234" spans="1:8" hidden="1" x14ac:dyDescent="0.25">
      <c r="A9234" t="s">
        <v>19099</v>
      </c>
      <c r="B9234" t="s">
        <v>5695</v>
      </c>
      <c r="C9234" t="s">
        <v>5696</v>
      </c>
      <c r="D9234" t="s">
        <v>19194</v>
      </c>
      <c r="E9234" t="s">
        <v>11854</v>
      </c>
      <c r="F9234">
        <f>COUNTIF($E$2:E9234,"="&amp;E9234)</f>
        <v>4</v>
      </c>
      <c r="G9234">
        <f>COUNTIF(E:E,"="&amp;E9234)</f>
        <v>8</v>
      </c>
    </row>
    <row r="9235" spans="1:8" hidden="1" x14ac:dyDescent="0.25">
      <c r="A9235" t="s">
        <v>19109</v>
      </c>
      <c r="B9235" t="s">
        <v>2188</v>
      </c>
      <c r="C9235" t="s">
        <v>2189</v>
      </c>
      <c r="D9235" t="s">
        <v>19195</v>
      </c>
      <c r="E9235" t="s">
        <v>2191</v>
      </c>
      <c r="F9235">
        <f>COUNTIF($E$2:E9235,"="&amp;E9235)</f>
        <v>3</v>
      </c>
      <c r="G9235">
        <f>COUNTIF(E:E,"="&amp;E9235)</f>
        <v>4</v>
      </c>
    </row>
    <row r="9236" spans="1:8" x14ac:dyDescent="0.25">
      <c r="A9236" t="s">
        <v>9594</v>
      </c>
      <c r="B9236" t="s">
        <v>9658</v>
      </c>
      <c r="C9236" t="s">
        <v>9659</v>
      </c>
      <c r="D9236" t="s">
        <v>9660</v>
      </c>
      <c r="E9236" t="s">
        <v>9661</v>
      </c>
      <c r="F9236">
        <f>COUNTIF($E$2:E9236,"="&amp;E9236)</f>
        <v>1</v>
      </c>
      <c r="G9236">
        <f>COUNTIF(E:E,"="&amp;E9236)</f>
        <v>1</v>
      </c>
    </row>
    <row r="9237" spans="1:8" hidden="1" x14ac:dyDescent="0.25">
      <c r="A9237" t="s">
        <v>19065</v>
      </c>
      <c r="B9237" t="s">
        <v>5850</v>
      </c>
      <c r="C9237" t="s">
        <v>5851</v>
      </c>
      <c r="D9237" t="s">
        <v>19200</v>
      </c>
      <c r="E9237" t="s">
        <v>5853</v>
      </c>
      <c r="F9237">
        <f>COUNTIF($E$2:E9237,"="&amp;E9237)</f>
        <v>36</v>
      </c>
      <c r="G9237">
        <f>COUNTIF(E:E,"="&amp;E9237)</f>
        <v>68</v>
      </c>
    </row>
    <row r="9238" spans="1:8" hidden="1" x14ac:dyDescent="0.25">
      <c r="A9238" t="s">
        <v>19029</v>
      </c>
      <c r="B9238" t="s">
        <v>1763</v>
      </c>
      <c r="C9238" t="s">
        <v>1764</v>
      </c>
      <c r="D9238" t="s">
        <v>19201</v>
      </c>
      <c r="E9238" t="s">
        <v>19202</v>
      </c>
      <c r="F9238" t="e">
        <f>COUNTIF($E$2:E9238,"="&amp;E9238)</f>
        <v>#VALUE!</v>
      </c>
      <c r="G9238" t="e">
        <f>COUNTIF(E:E,"="&amp;E9238)</f>
        <v>#VALUE!</v>
      </c>
      <c r="H9238" t="s">
        <v>5</v>
      </c>
    </row>
    <row r="9239" spans="1:8" hidden="1" x14ac:dyDescent="0.25">
      <c r="A9239" t="s">
        <v>19203</v>
      </c>
      <c r="B9239" t="s">
        <v>1315</v>
      </c>
      <c r="C9239" t="s">
        <v>1321</v>
      </c>
      <c r="D9239" t="s">
        <v>19204</v>
      </c>
      <c r="E9239" t="s">
        <v>1318</v>
      </c>
      <c r="F9239">
        <f>COUNTIF($E$2:E9239,"="&amp;E9239)</f>
        <v>38</v>
      </c>
      <c r="G9239">
        <f>COUNTIF(E:E,"="&amp;E9239)</f>
        <v>91</v>
      </c>
    </row>
    <row r="9240" spans="1:8" x14ac:dyDescent="0.25">
      <c r="A9240" t="s">
        <v>9577</v>
      </c>
      <c r="B9240" t="s">
        <v>9667</v>
      </c>
      <c r="C9240" t="s">
        <v>9668</v>
      </c>
      <c r="D9240" t="s">
        <v>9669</v>
      </c>
      <c r="E9240" t="s">
        <v>9670</v>
      </c>
      <c r="F9240">
        <f>COUNTIF($E$2:E9240,"="&amp;E9240)</f>
        <v>1</v>
      </c>
      <c r="G9240">
        <f>COUNTIF(E:E,"="&amp;E9240)</f>
        <v>1</v>
      </c>
    </row>
    <row r="9241" spans="1:8" hidden="1" x14ac:dyDescent="0.25">
      <c r="A9241" t="s">
        <v>19150</v>
      </c>
      <c r="B9241" t="s">
        <v>4168</v>
      </c>
      <c r="C9241" t="s">
        <v>4169</v>
      </c>
      <c r="D9241" t="s">
        <v>19207</v>
      </c>
      <c r="E9241" t="s">
        <v>4171</v>
      </c>
      <c r="F9241">
        <f>COUNTIF($E$2:E9241,"="&amp;E9241)</f>
        <v>5</v>
      </c>
      <c r="G9241">
        <f>COUNTIF(E:E,"="&amp;E9241)</f>
        <v>25</v>
      </c>
    </row>
    <row r="9242" spans="1:8" hidden="1" x14ac:dyDescent="0.25">
      <c r="A9242" t="s">
        <v>19135</v>
      </c>
      <c r="B9242" t="s">
        <v>3881</v>
      </c>
      <c r="C9242" t="s">
        <v>19208</v>
      </c>
      <c r="D9242" t="s">
        <v>19209</v>
      </c>
      <c r="E9242" t="s">
        <v>3884</v>
      </c>
      <c r="F9242">
        <f>COUNTIF($E$2:E9242,"="&amp;E9242)</f>
        <v>2</v>
      </c>
      <c r="G9242">
        <f>COUNTIF(E:E,"="&amp;E9242)</f>
        <v>16</v>
      </c>
    </row>
    <row r="9243" spans="1:8" hidden="1" x14ac:dyDescent="0.25">
      <c r="A9243" t="s">
        <v>19121</v>
      </c>
      <c r="B9243" t="s">
        <v>5695</v>
      </c>
      <c r="C9243" t="s">
        <v>5696</v>
      </c>
      <c r="D9243" t="s">
        <v>19210</v>
      </c>
      <c r="E9243" t="s">
        <v>5711</v>
      </c>
      <c r="F9243">
        <f>COUNTIF($E$2:E9243,"="&amp;E9243)</f>
        <v>33</v>
      </c>
      <c r="G9243">
        <f>COUNTIF(E:E,"="&amp;E9243)</f>
        <v>125</v>
      </c>
    </row>
    <row r="9244" spans="1:8" hidden="1" x14ac:dyDescent="0.25">
      <c r="A9244" t="s">
        <v>19142</v>
      </c>
      <c r="B9244" t="s">
        <v>415</v>
      </c>
      <c r="C9244" t="s">
        <v>1007</v>
      </c>
      <c r="D9244" t="s">
        <v>19211</v>
      </c>
      <c r="E9244" t="s">
        <v>418</v>
      </c>
      <c r="F9244">
        <f>COUNTIF($E$2:E9244,"="&amp;E9244)</f>
        <v>95</v>
      </c>
      <c r="G9244">
        <f>COUNTIF(E:E,"="&amp;E9244)</f>
        <v>207</v>
      </c>
    </row>
    <row r="9245" spans="1:8" hidden="1" x14ac:dyDescent="0.25">
      <c r="A9245" t="s">
        <v>19123</v>
      </c>
      <c r="B9245" t="s">
        <v>11998</v>
      </c>
      <c r="C9245" t="s">
        <v>19212</v>
      </c>
      <c r="D9245" t="s">
        <v>19213</v>
      </c>
      <c r="E9245" t="s">
        <v>5574</v>
      </c>
      <c r="F9245">
        <f>COUNTIF($E$2:E9245,"="&amp;E9245)</f>
        <v>4</v>
      </c>
      <c r="G9245">
        <f>COUNTIF(E:E,"="&amp;E9245)</f>
        <v>6</v>
      </c>
    </row>
    <row r="9246" spans="1:8" hidden="1" x14ac:dyDescent="0.25">
      <c r="A9246" t="s">
        <v>19099</v>
      </c>
      <c r="B9246" t="s">
        <v>309</v>
      </c>
      <c r="C9246" t="s">
        <v>5828</v>
      </c>
      <c r="D9246" t="s">
        <v>19214</v>
      </c>
      <c r="E9246" t="s">
        <v>8347</v>
      </c>
      <c r="F9246">
        <f>COUNTIF($E$2:E9246,"="&amp;E9246)</f>
        <v>3</v>
      </c>
      <c r="G9246">
        <f>COUNTIF(E:E,"="&amp;E9246)</f>
        <v>6</v>
      </c>
    </row>
    <row r="9247" spans="1:8" hidden="1" x14ac:dyDescent="0.25">
      <c r="A9247" t="s">
        <v>19029</v>
      </c>
      <c r="B9247" t="s">
        <v>19215</v>
      </c>
      <c r="C9247" t="s">
        <v>19216</v>
      </c>
      <c r="D9247" t="s">
        <v>19217</v>
      </c>
      <c r="E9247" t="s">
        <v>19218</v>
      </c>
      <c r="F9247" t="e">
        <f>COUNTIF($E$2:E9247,"="&amp;E9247)</f>
        <v>#VALUE!</v>
      </c>
      <c r="G9247" t="e">
        <f>COUNTIF(E:E,"="&amp;E9247)</f>
        <v>#VALUE!</v>
      </c>
      <c r="H9247" t="s">
        <v>5</v>
      </c>
    </row>
    <row r="9248" spans="1:8" hidden="1" x14ac:dyDescent="0.25">
      <c r="A9248" t="s">
        <v>19203</v>
      </c>
      <c r="B9248" t="s">
        <v>1383</v>
      </c>
      <c r="C9248" t="s">
        <v>2240</v>
      </c>
      <c r="D9248" t="s">
        <v>19219</v>
      </c>
      <c r="E9248" t="s">
        <v>1386</v>
      </c>
      <c r="F9248">
        <f>COUNTIF($E$2:E9248,"="&amp;E9248)</f>
        <v>33</v>
      </c>
      <c r="G9248">
        <f>COUNTIF(E:E,"="&amp;E9248)</f>
        <v>80</v>
      </c>
    </row>
    <row r="9249" spans="1:8" hidden="1" x14ac:dyDescent="0.25">
      <c r="A9249" t="s">
        <v>19220</v>
      </c>
      <c r="B9249" t="s">
        <v>19221</v>
      </c>
      <c r="C9249" t="s">
        <v>19222</v>
      </c>
      <c r="D9249" t="s">
        <v>19223</v>
      </c>
      <c r="E9249" t="s">
        <v>19224</v>
      </c>
      <c r="F9249" t="e">
        <f>COUNTIF($E$2:E9249,"="&amp;E9249)</f>
        <v>#VALUE!</v>
      </c>
      <c r="G9249" t="e">
        <f>COUNTIF(E:E,"="&amp;E9249)</f>
        <v>#VALUE!</v>
      </c>
      <c r="H9249" t="s">
        <v>5</v>
      </c>
    </row>
    <row r="9250" spans="1:8" hidden="1" x14ac:dyDescent="0.25">
      <c r="A9250" t="s">
        <v>19162</v>
      </c>
      <c r="B9250" t="s">
        <v>3881</v>
      </c>
      <c r="C9250" t="s">
        <v>19208</v>
      </c>
      <c r="D9250" t="s">
        <v>19225</v>
      </c>
      <c r="E9250" t="s">
        <v>3884</v>
      </c>
      <c r="F9250">
        <f>COUNTIF($E$2:E9250,"="&amp;E9250)</f>
        <v>3</v>
      </c>
      <c r="G9250">
        <f>COUNTIF(E:E,"="&amp;E9250)</f>
        <v>16</v>
      </c>
    </row>
    <row r="9251" spans="1:8" hidden="1" x14ac:dyDescent="0.25">
      <c r="A9251" t="s">
        <v>19150</v>
      </c>
      <c r="B9251" t="s">
        <v>3980</v>
      </c>
      <c r="C9251" t="s">
        <v>5386</v>
      </c>
      <c r="D9251" t="s">
        <v>19226</v>
      </c>
      <c r="E9251" t="s">
        <v>3983</v>
      </c>
      <c r="F9251">
        <f>COUNTIF($E$2:E9251,"="&amp;E9251)</f>
        <v>10</v>
      </c>
      <c r="G9251">
        <f>COUNTIF(E:E,"="&amp;E9251)</f>
        <v>27</v>
      </c>
    </row>
    <row r="9252" spans="1:8" hidden="1" x14ac:dyDescent="0.25">
      <c r="A9252" t="s">
        <v>19135</v>
      </c>
      <c r="B9252" t="s">
        <v>3911</v>
      </c>
      <c r="C9252" t="s">
        <v>19227</v>
      </c>
      <c r="D9252" t="s">
        <v>19228</v>
      </c>
      <c r="E9252" t="s">
        <v>9110</v>
      </c>
      <c r="F9252">
        <f>COUNTIF($E$2:E9252,"="&amp;E9252)</f>
        <v>2</v>
      </c>
      <c r="G9252">
        <f>COUNTIF(E:E,"="&amp;E9252)</f>
        <v>4</v>
      </c>
    </row>
    <row r="9253" spans="1:8" hidden="1" x14ac:dyDescent="0.25">
      <c r="A9253" t="s">
        <v>19121</v>
      </c>
      <c r="B9253" t="s">
        <v>309</v>
      </c>
      <c r="C9253" t="s">
        <v>5828</v>
      </c>
      <c r="D9253" t="s">
        <v>19229</v>
      </c>
      <c r="E9253" t="s">
        <v>8347</v>
      </c>
      <c r="F9253">
        <f>COUNTIF($E$2:E9253,"="&amp;E9253)</f>
        <v>4</v>
      </c>
      <c r="G9253">
        <f>COUNTIF(E:E,"="&amp;E9253)</f>
        <v>6</v>
      </c>
    </row>
    <row r="9254" spans="1:8" hidden="1" x14ac:dyDescent="0.25">
      <c r="A9254" t="s">
        <v>19142</v>
      </c>
      <c r="B9254" t="s">
        <v>2333</v>
      </c>
      <c r="C9254" t="s">
        <v>5772</v>
      </c>
      <c r="D9254" t="s">
        <v>19230</v>
      </c>
      <c r="E9254" t="s">
        <v>2336</v>
      </c>
      <c r="F9254">
        <f>COUNTIF($E$2:E9254,"="&amp;E9254)</f>
        <v>33</v>
      </c>
      <c r="G9254">
        <f>COUNTIF(E:E,"="&amp;E9254)</f>
        <v>90</v>
      </c>
    </row>
    <row r="9255" spans="1:8" hidden="1" x14ac:dyDescent="0.25">
      <c r="A9255" t="s">
        <v>19123</v>
      </c>
      <c r="B9255" t="s">
        <v>5487</v>
      </c>
      <c r="C9255" t="s">
        <v>19231</v>
      </c>
      <c r="D9255" t="s">
        <v>19232</v>
      </c>
      <c r="E9255" t="s">
        <v>5490</v>
      </c>
      <c r="F9255">
        <f>COUNTIF($E$2:E9255,"="&amp;E9255)</f>
        <v>2</v>
      </c>
      <c r="G9255">
        <f>COUNTIF(E:E,"="&amp;E9255)</f>
        <v>2</v>
      </c>
    </row>
    <row r="9256" spans="1:8" hidden="1" x14ac:dyDescent="0.25">
      <c r="A9256" t="s">
        <v>19109</v>
      </c>
      <c r="B9256" t="s">
        <v>5850</v>
      </c>
      <c r="C9256" t="s">
        <v>5851</v>
      </c>
      <c r="D9256" t="s">
        <v>19233</v>
      </c>
      <c r="E9256" t="s">
        <v>11471</v>
      </c>
      <c r="F9256">
        <f>COUNTIF($E$2:E9256,"="&amp;E9256)</f>
        <v>2</v>
      </c>
      <c r="G9256">
        <f>COUNTIF(E:E,"="&amp;E9256)</f>
        <v>6</v>
      </c>
    </row>
    <row r="9257" spans="1:8" hidden="1" x14ac:dyDescent="0.25">
      <c r="A9257" t="s">
        <v>19234</v>
      </c>
      <c r="B9257" t="s">
        <v>11779</v>
      </c>
      <c r="C9257" t="s">
        <v>2233</v>
      </c>
      <c r="D9257" t="s">
        <v>19235</v>
      </c>
      <c r="E9257" t="s">
        <v>2235</v>
      </c>
      <c r="F9257">
        <f>COUNTIF($E$2:E9257,"="&amp;E9257)</f>
        <v>36</v>
      </c>
      <c r="G9257">
        <f>COUNTIF(E:E,"="&amp;E9257)</f>
        <v>76</v>
      </c>
    </row>
    <row r="9258" spans="1:8" hidden="1" x14ac:dyDescent="0.25">
      <c r="A9258" t="s">
        <v>19236</v>
      </c>
      <c r="B9258" t="s">
        <v>5411</v>
      </c>
      <c r="C9258" t="s">
        <v>5412</v>
      </c>
      <c r="D9258" t="s">
        <v>19237</v>
      </c>
      <c r="E9258" t="s">
        <v>5414</v>
      </c>
      <c r="F9258">
        <f>COUNTIF($E$2:E9258,"="&amp;E9258)</f>
        <v>2</v>
      </c>
      <c r="G9258">
        <f>COUNTIF(E:E,"="&amp;E9258)</f>
        <v>9</v>
      </c>
    </row>
    <row r="9259" spans="1:8" hidden="1" x14ac:dyDescent="0.25">
      <c r="A9259" t="s">
        <v>19203</v>
      </c>
      <c r="B9259" t="s">
        <v>5645</v>
      </c>
      <c r="C9259" t="s">
        <v>2233</v>
      </c>
      <c r="D9259" t="s">
        <v>19238</v>
      </c>
      <c r="E9259" t="s">
        <v>2235</v>
      </c>
      <c r="F9259">
        <f>COUNTIF($E$2:E9259,"="&amp;E9259)</f>
        <v>37</v>
      </c>
      <c r="G9259">
        <f>COUNTIF(E:E,"="&amp;E9259)</f>
        <v>76</v>
      </c>
    </row>
    <row r="9260" spans="1:8" hidden="1" x14ac:dyDescent="0.25">
      <c r="A9260" t="s">
        <v>19220</v>
      </c>
      <c r="B9260" t="s">
        <v>3806</v>
      </c>
      <c r="C9260" t="s">
        <v>16679</v>
      </c>
      <c r="D9260" t="s">
        <v>19239</v>
      </c>
      <c r="E9260" t="s">
        <v>19240</v>
      </c>
      <c r="F9260" t="e">
        <f>COUNTIF($E$2:E9260,"="&amp;E9260)</f>
        <v>#VALUE!</v>
      </c>
      <c r="G9260" t="e">
        <f>COUNTIF(E:E,"="&amp;E9260)</f>
        <v>#VALUE!</v>
      </c>
      <c r="H9260" t="s">
        <v>5</v>
      </c>
    </row>
    <row r="9261" spans="1:8" hidden="1" x14ac:dyDescent="0.25">
      <c r="A9261" t="s">
        <v>19162</v>
      </c>
      <c r="B9261" t="s">
        <v>11758</v>
      </c>
      <c r="C9261" t="s">
        <v>11759</v>
      </c>
      <c r="D9261" t="s">
        <v>19241</v>
      </c>
      <c r="E9261" t="s">
        <v>11761</v>
      </c>
      <c r="F9261">
        <f>COUNTIF($E$2:E9261,"="&amp;E9261)</f>
        <v>5</v>
      </c>
      <c r="G9261">
        <f>COUNTIF(E:E,"="&amp;E9261)</f>
        <v>18</v>
      </c>
    </row>
    <row r="9262" spans="1:8" hidden="1" x14ac:dyDescent="0.25">
      <c r="A9262" t="s">
        <v>19150</v>
      </c>
      <c r="B9262" t="s">
        <v>10150</v>
      </c>
      <c r="C9262" t="s">
        <v>19242</v>
      </c>
      <c r="D9262" t="s">
        <v>19243</v>
      </c>
      <c r="E9262" t="s">
        <v>3878</v>
      </c>
      <c r="F9262">
        <f>COUNTIF($E$2:E9262,"="&amp;E9262)</f>
        <v>11</v>
      </c>
      <c r="G9262">
        <f>COUNTIF(E:E,"="&amp;E9262)</f>
        <v>19</v>
      </c>
    </row>
    <row r="9263" spans="1:8" hidden="1" x14ac:dyDescent="0.25">
      <c r="A9263" t="s">
        <v>19135</v>
      </c>
      <c r="B9263" t="s">
        <v>5516</v>
      </c>
      <c r="C9263" t="s">
        <v>5517</v>
      </c>
      <c r="D9263" t="s">
        <v>19244</v>
      </c>
      <c r="E9263" t="s">
        <v>5519</v>
      </c>
      <c r="F9263">
        <f>COUNTIF($E$2:E9263,"="&amp;E9263)</f>
        <v>5</v>
      </c>
      <c r="G9263">
        <f>COUNTIF(E:E,"="&amp;E9263)</f>
        <v>13</v>
      </c>
    </row>
    <row r="9264" spans="1:8" hidden="1" x14ac:dyDescent="0.25">
      <c r="A9264" t="s">
        <v>19121</v>
      </c>
      <c r="B9264" t="s">
        <v>309</v>
      </c>
      <c r="C9264" t="s">
        <v>764</v>
      </c>
      <c r="D9264" t="s">
        <v>19245</v>
      </c>
      <c r="E9264" t="s">
        <v>312</v>
      </c>
      <c r="F9264">
        <f>COUNTIF($E$2:E9264,"="&amp;E9264)</f>
        <v>77</v>
      </c>
      <c r="G9264">
        <f>COUNTIF(E:E,"="&amp;E9264)</f>
        <v>198</v>
      </c>
    </row>
    <row r="9265" spans="1:7" hidden="1" x14ac:dyDescent="0.25">
      <c r="A9265" t="s">
        <v>19142</v>
      </c>
      <c r="B9265" t="s">
        <v>5850</v>
      </c>
      <c r="C9265" t="s">
        <v>5851</v>
      </c>
      <c r="D9265" t="s">
        <v>19246</v>
      </c>
      <c r="E9265" t="s">
        <v>5853</v>
      </c>
      <c r="F9265">
        <f>COUNTIF($E$2:E9265,"="&amp;E9265)</f>
        <v>37</v>
      </c>
      <c r="G9265">
        <f>COUNTIF(E:E,"="&amp;E9265)</f>
        <v>68</v>
      </c>
    </row>
    <row r="9266" spans="1:7" hidden="1" x14ac:dyDescent="0.25">
      <c r="A9266" t="s">
        <v>19123</v>
      </c>
      <c r="B9266" t="s">
        <v>5554</v>
      </c>
      <c r="C9266" t="s">
        <v>5555</v>
      </c>
      <c r="D9266" t="s">
        <v>19247</v>
      </c>
      <c r="E9266" t="s">
        <v>5557</v>
      </c>
      <c r="F9266">
        <f>COUNTIF($E$2:E9266,"="&amp;E9266)</f>
        <v>4</v>
      </c>
      <c r="G9266">
        <f>COUNTIF(E:E,"="&amp;E9266)</f>
        <v>6</v>
      </c>
    </row>
    <row r="9267" spans="1:7" hidden="1" x14ac:dyDescent="0.25">
      <c r="A9267" t="s">
        <v>19099</v>
      </c>
      <c r="B9267" t="s">
        <v>5850</v>
      </c>
      <c r="C9267" t="s">
        <v>5851</v>
      </c>
      <c r="D9267" t="s">
        <v>19248</v>
      </c>
      <c r="E9267" t="s">
        <v>5853</v>
      </c>
      <c r="F9267">
        <f>COUNTIF($E$2:E9267,"="&amp;E9267)</f>
        <v>38</v>
      </c>
      <c r="G9267">
        <f>COUNTIF(E:E,"="&amp;E9267)</f>
        <v>68</v>
      </c>
    </row>
    <row r="9268" spans="1:7" hidden="1" x14ac:dyDescent="0.25">
      <c r="A9268" t="s">
        <v>19234</v>
      </c>
      <c r="B9268" t="s">
        <v>1315</v>
      </c>
      <c r="C9268" t="s">
        <v>1321</v>
      </c>
      <c r="D9268" t="s">
        <v>19249</v>
      </c>
      <c r="E9268" t="s">
        <v>1318</v>
      </c>
      <c r="F9268">
        <f>COUNTIF($E$2:E9268,"="&amp;E9268)</f>
        <v>39</v>
      </c>
      <c r="G9268">
        <f>COUNTIF(E:E,"="&amp;E9268)</f>
        <v>91</v>
      </c>
    </row>
    <row r="9269" spans="1:7" x14ac:dyDescent="0.25">
      <c r="A9269" t="s">
        <v>9547</v>
      </c>
      <c r="B9269" t="s">
        <v>9675</v>
      </c>
      <c r="C9269" t="s">
        <v>9676</v>
      </c>
      <c r="D9269" t="s">
        <v>9677</v>
      </c>
      <c r="E9269" t="s">
        <v>9678</v>
      </c>
      <c r="F9269">
        <f>COUNTIF($E$2:E9269,"="&amp;E9269)</f>
        <v>1</v>
      </c>
      <c r="G9269">
        <f>COUNTIF(E:E,"="&amp;E9269)</f>
        <v>1</v>
      </c>
    </row>
    <row r="9270" spans="1:7" hidden="1" x14ac:dyDescent="0.25">
      <c r="A9270" t="s">
        <v>19254</v>
      </c>
      <c r="B9270" t="s">
        <v>4069</v>
      </c>
      <c r="C9270" t="s">
        <v>19255</v>
      </c>
      <c r="D9270" t="s">
        <v>19256</v>
      </c>
      <c r="E9270" t="s">
        <v>4072</v>
      </c>
      <c r="F9270">
        <f>COUNTIF($E$2:E9270,"="&amp;E9270)</f>
        <v>13</v>
      </c>
      <c r="G9270">
        <f>COUNTIF(E:E,"="&amp;E9270)</f>
        <v>34</v>
      </c>
    </row>
    <row r="9271" spans="1:7" hidden="1" x14ac:dyDescent="0.25">
      <c r="A9271" t="s">
        <v>19203</v>
      </c>
      <c r="B9271" t="s">
        <v>175</v>
      </c>
      <c r="C9271" t="s">
        <v>176</v>
      </c>
      <c r="D9271" t="s">
        <v>19257</v>
      </c>
      <c r="E9271" t="s">
        <v>178</v>
      </c>
      <c r="F9271">
        <f>COUNTIF($E$2:E9271,"="&amp;E9271)</f>
        <v>33</v>
      </c>
      <c r="G9271">
        <f>COUNTIF(E:E,"="&amp;E9271)</f>
        <v>72</v>
      </c>
    </row>
    <row r="9272" spans="1:7" hidden="1" x14ac:dyDescent="0.25">
      <c r="A9272" t="s">
        <v>19220</v>
      </c>
      <c r="B9272" t="s">
        <v>1315</v>
      </c>
      <c r="C9272" t="s">
        <v>1321</v>
      </c>
      <c r="D9272" t="s">
        <v>19258</v>
      </c>
      <c r="E9272" t="s">
        <v>1318</v>
      </c>
      <c r="F9272">
        <f>COUNTIF($E$2:E9272,"="&amp;E9272)</f>
        <v>40</v>
      </c>
      <c r="G9272">
        <f>COUNTIF(E:E,"="&amp;E9272)</f>
        <v>91</v>
      </c>
    </row>
    <row r="9273" spans="1:7" x14ac:dyDescent="0.25">
      <c r="A9273" t="s">
        <v>9623</v>
      </c>
      <c r="B9273" t="s">
        <v>9685</v>
      </c>
      <c r="C9273" t="s">
        <v>9686</v>
      </c>
      <c r="D9273" t="s">
        <v>9687</v>
      </c>
      <c r="E9273" t="s">
        <v>9688</v>
      </c>
      <c r="F9273">
        <f>COUNTIF($E$2:E9273,"="&amp;E9273)</f>
        <v>1</v>
      </c>
      <c r="G9273">
        <f>COUNTIF(E:E,"="&amp;E9273)</f>
        <v>1</v>
      </c>
    </row>
    <row r="9274" spans="1:7" hidden="1" x14ac:dyDescent="0.25">
      <c r="A9274" t="s">
        <v>19150</v>
      </c>
      <c r="B9274" t="s">
        <v>1383</v>
      </c>
      <c r="C9274" t="s">
        <v>2240</v>
      </c>
      <c r="D9274" t="s">
        <v>19263</v>
      </c>
      <c r="E9274" t="s">
        <v>1386</v>
      </c>
      <c r="F9274">
        <f>COUNTIF($E$2:E9274,"="&amp;E9274)</f>
        <v>34</v>
      </c>
      <c r="G9274">
        <f>COUNTIF(E:E,"="&amp;E9274)</f>
        <v>80</v>
      </c>
    </row>
    <row r="9275" spans="1:7" x14ac:dyDescent="0.25">
      <c r="A9275" t="s">
        <v>9594</v>
      </c>
      <c r="B9275" t="s">
        <v>9691</v>
      </c>
      <c r="C9275" t="s">
        <v>9692</v>
      </c>
      <c r="D9275" t="s">
        <v>9693</v>
      </c>
      <c r="E9275" t="s">
        <v>9694</v>
      </c>
      <c r="F9275">
        <f>COUNTIF($E$2:E9275,"="&amp;E9275)</f>
        <v>1</v>
      </c>
      <c r="G9275">
        <f>COUNTIF(E:E,"="&amp;E9275)</f>
        <v>1</v>
      </c>
    </row>
    <row r="9276" spans="1:7" hidden="1" x14ac:dyDescent="0.25">
      <c r="A9276" t="s">
        <v>19121</v>
      </c>
      <c r="B9276" t="s">
        <v>415</v>
      </c>
      <c r="C9276" t="s">
        <v>1007</v>
      </c>
      <c r="D9276" t="s">
        <v>19268</v>
      </c>
      <c r="E9276" t="s">
        <v>418</v>
      </c>
      <c r="F9276">
        <f>COUNTIF($E$2:E9276,"="&amp;E9276)</f>
        <v>96</v>
      </c>
      <c r="G9276">
        <f>COUNTIF(E:E,"="&amp;E9276)</f>
        <v>207</v>
      </c>
    </row>
    <row r="9277" spans="1:7" hidden="1" x14ac:dyDescent="0.25">
      <c r="A9277" t="s">
        <v>19142</v>
      </c>
      <c r="B9277" t="s">
        <v>5888</v>
      </c>
      <c r="C9277" t="s">
        <v>5889</v>
      </c>
      <c r="D9277" t="s">
        <v>19269</v>
      </c>
      <c r="E9277" t="s">
        <v>5891</v>
      </c>
      <c r="F9277">
        <f>COUNTIF($E$2:E9277,"="&amp;E9277)</f>
        <v>22</v>
      </c>
      <c r="G9277">
        <f>COUNTIF(E:E,"="&amp;E9277)</f>
        <v>64</v>
      </c>
    </row>
    <row r="9278" spans="1:7" hidden="1" x14ac:dyDescent="0.25">
      <c r="A9278" t="s">
        <v>19109</v>
      </c>
      <c r="B9278" t="s">
        <v>11398</v>
      </c>
      <c r="C9278" t="s">
        <v>11399</v>
      </c>
      <c r="D9278" t="s">
        <v>19270</v>
      </c>
      <c r="E9278" t="s">
        <v>11401</v>
      </c>
      <c r="F9278">
        <f>COUNTIF($E$2:E9278,"="&amp;E9278)</f>
        <v>17</v>
      </c>
      <c r="G9278">
        <f>COUNTIF(E:E,"="&amp;E9278)</f>
        <v>66</v>
      </c>
    </row>
    <row r="9279" spans="1:7" hidden="1" x14ac:dyDescent="0.25">
      <c r="A9279" t="s">
        <v>19271</v>
      </c>
      <c r="B9279" t="s">
        <v>11724</v>
      </c>
      <c r="C9279" t="s">
        <v>11725</v>
      </c>
      <c r="D9279" t="s">
        <v>19272</v>
      </c>
      <c r="E9279" t="s">
        <v>11727</v>
      </c>
      <c r="F9279">
        <f>COUNTIF($E$2:E9279,"="&amp;E9279)</f>
        <v>2</v>
      </c>
      <c r="G9279">
        <f>COUNTIF(E:E,"="&amp;E9279)</f>
        <v>2</v>
      </c>
    </row>
    <row r="9280" spans="1:7" hidden="1" x14ac:dyDescent="0.25">
      <c r="A9280" t="s">
        <v>19234</v>
      </c>
      <c r="B9280" t="s">
        <v>1252</v>
      </c>
      <c r="C9280" t="s">
        <v>3971</v>
      </c>
      <c r="D9280" t="s">
        <v>19273</v>
      </c>
      <c r="E9280" t="s">
        <v>1255</v>
      </c>
      <c r="F9280">
        <f>COUNTIF($E$2:E9280,"="&amp;E9280)</f>
        <v>27</v>
      </c>
      <c r="G9280">
        <f>COUNTIF(E:E,"="&amp;E9280)</f>
        <v>64</v>
      </c>
    </row>
    <row r="9281" spans="1:8" x14ac:dyDescent="0.25">
      <c r="A9281" t="s">
        <v>9527</v>
      </c>
      <c r="B9281" t="s">
        <v>9697</v>
      </c>
      <c r="C9281" t="s">
        <v>9698</v>
      </c>
      <c r="D9281" t="s">
        <v>9699</v>
      </c>
      <c r="E9281" t="s">
        <v>9700</v>
      </c>
      <c r="F9281">
        <f>COUNTIF($E$2:E9281,"="&amp;E9281)</f>
        <v>1</v>
      </c>
      <c r="G9281">
        <f>COUNTIF(E:E,"="&amp;E9281)</f>
        <v>1</v>
      </c>
    </row>
    <row r="9282" spans="1:8" x14ac:dyDescent="0.25">
      <c r="A9282" t="s">
        <v>9577</v>
      </c>
      <c r="B9282" t="s">
        <v>9725</v>
      </c>
      <c r="C9282" t="s">
        <v>9726</v>
      </c>
      <c r="D9282" t="s">
        <v>9727</v>
      </c>
      <c r="E9282" t="s">
        <v>9728</v>
      </c>
      <c r="F9282">
        <f>COUNTIF($E$2:E9282,"="&amp;E9282)</f>
        <v>1</v>
      </c>
      <c r="G9282">
        <f>COUNTIF(E:E,"="&amp;E9282)</f>
        <v>1</v>
      </c>
    </row>
    <row r="9283" spans="1:8" hidden="1" x14ac:dyDescent="0.25">
      <c r="A9283" t="s">
        <v>19203</v>
      </c>
      <c r="B9283" t="s">
        <v>1365</v>
      </c>
      <c r="C9283" t="s">
        <v>1366</v>
      </c>
      <c r="D9283" t="s">
        <v>19282</v>
      </c>
      <c r="E9283" t="s">
        <v>1368</v>
      </c>
      <c r="F9283">
        <f>COUNTIF($E$2:E9283,"="&amp;E9283)</f>
        <v>23</v>
      </c>
      <c r="G9283">
        <f>COUNTIF(E:E,"="&amp;E9283)</f>
        <v>52</v>
      </c>
    </row>
    <row r="9284" spans="1:8" hidden="1" x14ac:dyDescent="0.25">
      <c r="A9284" t="s">
        <v>19220</v>
      </c>
      <c r="B9284" t="s">
        <v>3931</v>
      </c>
      <c r="C9284" t="s">
        <v>2233</v>
      </c>
      <c r="D9284" t="s">
        <v>19283</v>
      </c>
      <c r="E9284" t="s">
        <v>2235</v>
      </c>
      <c r="F9284">
        <f>COUNTIF($E$2:E9284,"="&amp;E9284)</f>
        <v>38</v>
      </c>
      <c r="G9284">
        <f>COUNTIF(E:E,"="&amp;E9284)</f>
        <v>76</v>
      </c>
    </row>
    <row r="9285" spans="1:8" hidden="1" x14ac:dyDescent="0.25">
      <c r="A9285" t="s">
        <v>19162</v>
      </c>
      <c r="B9285" t="s">
        <v>5516</v>
      </c>
      <c r="C9285" t="s">
        <v>5517</v>
      </c>
      <c r="D9285" t="s">
        <v>19284</v>
      </c>
      <c r="E9285" t="s">
        <v>5519</v>
      </c>
      <c r="F9285">
        <f>COUNTIF($E$2:E9285,"="&amp;E9285)</f>
        <v>6</v>
      </c>
      <c r="G9285">
        <f>COUNTIF(E:E,"="&amp;E9285)</f>
        <v>13</v>
      </c>
    </row>
    <row r="9286" spans="1:8" hidden="1" x14ac:dyDescent="0.25">
      <c r="A9286" t="s">
        <v>19150</v>
      </c>
      <c r="B9286" t="s">
        <v>21</v>
      </c>
      <c r="C9286" t="s">
        <v>22</v>
      </c>
      <c r="D9286" t="s">
        <v>19285</v>
      </c>
      <c r="E9286" t="s">
        <v>103</v>
      </c>
      <c r="F9286">
        <f>COUNTIF($E$2:E9286,"="&amp;E9286)</f>
        <v>14</v>
      </c>
      <c r="G9286">
        <f>COUNTIF(E:E,"="&amp;E9286)</f>
        <v>33</v>
      </c>
    </row>
    <row r="9287" spans="1:8" hidden="1" x14ac:dyDescent="0.25">
      <c r="A9287" t="s">
        <v>19121</v>
      </c>
      <c r="B9287" t="s">
        <v>2333</v>
      </c>
      <c r="C9287" t="s">
        <v>5772</v>
      </c>
      <c r="D9287" t="s">
        <v>19286</v>
      </c>
      <c r="E9287" t="s">
        <v>2336</v>
      </c>
      <c r="F9287">
        <f>COUNTIF($E$2:E9287,"="&amp;E9287)</f>
        <v>34</v>
      </c>
      <c r="G9287">
        <f>COUNTIF(E:E,"="&amp;E9287)</f>
        <v>90</v>
      </c>
    </row>
    <row r="9288" spans="1:8" x14ac:dyDescent="0.25">
      <c r="A9288" t="s">
        <v>9623</v>
      </c>
      <c r="B9288" t="s">
        <v>9736</v>
      </c>
      <c r="D9288" t="s">
        <v>9737</v>
      </c>
      <c r="E9288" t="s">
        <v>9738</v>
      </c>
      <c r="F9288">
        <f>COUNTIF($E$2:E9288,"="&amp;E9288)</f>
        <v>1</v>
      </c>
      <c r="G9288">
        <f>COUNTIF(E:E,"="&amp;E9288)</f>
        <v>1</v>
      </c>
      <c r="H9288" t="s">
        <v>89</v>
      </c>
    </row>
    <row r="9289" spans="1:8" hidden="1" x14ac:dyDescent="0.25">
      <c r="A9289" t="s">
        <v>19271</v>
      </c>
      <c r="B9289" t="s">
        <v>11733</v>
      </c>
      <c r="C9289" t="s">
        <v>11734</v>
      </c>
      <c r="D9289" t="s">
        <v>19290</v>
      </c>
      <c r="E9289" t="s">
        <v>11736</v>
      </c>
      <c r="F9289">
        <f>COUNTIF($E$2:E9289,"="&amp;E9289)</f>
        <v>2</v>
      </c>
      <c r="G9289">
        <f>COUNTIF(E:E,"="&amp;E9289)</f>
        <v>2</v>
      </c>
    </row>
    <row r="9290" spans="1:8" hidden="1" x14ac:dyDescent="0.25">
      <c r="A9290" t="s">
        <v>19291</v>
      </c>
      <c r="B9290" t="s">
        <v>1315</v>
      </c>
      <c r="C9290" t="s">
        <v>1321</v>
      </c>
      <c r="D9290" t="s">
        <v>19292</v>
      </c>
      <c r="E9290" t="s">
        <v>1318</v>
      </c>
      <c r="F9290">
        <f>COUNTIF($E$2:E9290,"="&amp;E9290)</f>
        <v>41</v>
      </c>
      <c r="G9290">
        <f>COUNTIF(E:E,"="&amp;E9290)</f>
        <v>91</v>
      </c>
    </row>
    <row r="9291" spans="1:8" hidden="1" x14ac:dyDescent="0.25">
      <c r="A9291" t="s">
        <v>19234</v>
      </c>
      <c r="B9291" t="s">
        <v>1286</v>
      </c>
      <c r="C9291" t="s">
        <v>4265</v>
      </c>
      <c r="D9291" t="s">
        <v>19293</v>
      </c>
      <c r="E9291" t="s">
        <v>1289</v>
      </c>
      <c r="F9291">
        <f>COUNTIF($E$2:E9291,"="&amp;E9291)</f>
        <v>20</v>
      </c>
      <c r="G9291">
        <f>COUNTIF(E:E,"="&amp;E9291)</f>
        <v>54</v>
      </c>
    </row>
    <row r="9292" spans="1:8" x14ac:dyDescent="0.25">
      <c r="A9292" t="s">
        <v>9643</v>
      </c>
      <c r="B9292" t="s">
        <v>9740</v>
      </c>
      <c r="C9292" t="s">
        <v>9741</v>
      </c>
      <c r="D9292" t="s">
        <v>9742</v>
      </c>
      <c r="E9292" t="s">
        <v>9743</v>
      </c>
      <c r="F9292">
        <f>COUNTIF($E$2:E9292,"="&amp;E9292)</f>
        <v>1</v>
      </c>
      <c r="G9292">
        <f>COUNTIF(E:E,"="&amp;E9292)</f>
        <v>1</v>
      </c>
    </row>
    <row r="9293" spans="1:8" x14ac:dyDescent="0.25">
      <c r="A9293" t="s">
        <v>9701</v>
      </c>
      <c r="B9293" t="s">
        <v>9772</v>
      </c>
      <c r="C9293" t="s">
        <v>7623</v>
      </c>
      <c r="D9293" t="s">
        <v>9773</v>
      </c>
      <c r="E9293" t="s">
        <v>9774</v>
      </c>
      <c r="F9293">
        <f>COUNTIF($E$2:E9293,"="&amp;E9293)</f>
        <v>1</v>
      </c>
      <c r="G9293">
        <f>COUNTIF(E:E,"="&amp;E9293)</f>
        <v>1</v>
      </c>
    </row>
    <row r="9294" spans="1:8" x14ac:dyDescent="0.25">
      <c r="A9294" t="s">
        <v>9717</v>
      </c>
      <c r="B9294" t="s">
        <v>9775</v>
      </c>
      <c r="C9294" t="s">
        <v>9776</v>
      </c>
      <c r="D9294" t="s">
        <v>9777</v>
      </c>
      <c r="E9294" t="s">
        <v>9778</v>
      </c>
      <c r="F9294">
        <f>COUNTIF($E$2:E9294,"="&amp;E9294)</f>
        <v>1</v>
      </c>
      <c r="G9294">
        <f>COUNTIF(E:E,"="&amp;E9294)</f>
        <v>1</v>
      </c>
    </row>
    <row r="9295" spans="1:8" hidden="1" x14ac:dyDescent="0.25">
      <c r="A9295" t="s">
        <v>19220</v>
      </c>
      <c r="B9295" t="s">
        <v>1383</v>
      </c>
      <c r="C9295" t="s">
        <v>2240</v>
      </c>
      <c r="D9295" t="s">
        <v>19306</v>
      </c>
      <c r="E9295" t="s">
        <v>1386</v>
      </c>
      <c r="F9295">
        <f>COUNTIF($E$2:E9295,"="&amp;E9295)</f>
        <v>35</v>
      </c>
      <c r="G9295">
        <f>COUNTIF(E:E,"="&amp;E9295)</f>
        <v>80</v>
      </c>
    </row>
    <row r="9296" spans="1:8" hidden="1" x14ac:dyDescent="0.25">
      <c r="A9296" t="s">
        <v>19162</v>
      </c>
      <c r="B9296" t="s">
        <v>1315</v>
      </c>
      <c r="C9296" t="s">
        <v>1321</v>
      </c>
      <c r="D9296" t="s">
        <v>19307</v>
      </c>
      <c r="E9296" t="s">
        <v>1318</v>
      </c>
      <c r="F9296">
        <f>COUNTIF($E$2:E9296,"="&amp;E9296)</f>
        <v>42</v>
      </c>
      <c r="G9296">
        <f>COUNTIF(E:E,"="&amp;E9296)</f>
        <v>91</v>
      </c>
    </row>
    <row r="9297" spans="1:7" hidden="1" x14ac:dyDescent="0.25">
      <c r="A9297" t="s">
        <v>19150</v>
      </c>
      <c r="B9297" t="s">
        <v>1286</v>
      </c>
      <c r="C9297" t="s">
        <v>4265</v>
      </c>
      <c r="D9297" t="s">
        <v>19308</v>
      </c>
      <c r="E9297" t="s">
        <v>1289</v>
      </c>
      <c r="F9297">
        <f>COUNTIF($E$2:E9297,"="&amp;E9297)</f>
        <v>21</v>
      </c>
      <c r="G9297">
        <f>COUNTIF(E:E,"="&amp;E9297)</f>
        <v>54</v>
      </c>
    </row>
    <row r="9298" spans="1:7" x14ac:dyDescent="0.25">
      <c r="A9298" t="s">
        <v>9729</v>
      </c>
      <c r="B9298" t="s">
        <v>9790</v>
      </c>
      <c r="C9298" t="s">
        <v>9791</v>
      </c>
      <c r="D9298" t="s">
        <v>9792</v>
      </c>
      <c r="E9298" t="s">
        <v>9793</v>
      </c>
      <c r="F9298">
        <f>COUNTIF($E$2:E9298,"="&amp;E9298)</f>
        <v>1</v>
      </c>
      <c r="G9298">
        <f>COUNTIF(E:E,"="&amp;E9298)</f>
        <v>1</v>
      </c>
    </row>
    <row r="9299" spans="1:7" hidden="1" x14ac:dyDescent="0.25">
      <c r="A9299" t="s">
        <v>19271</v>
      </c>
      <c r="B9299" t="s">
        <v>11758</v>
      </c>
      <c r="C9299" t="s">
        <v>11759</v>
      </c>
      <c r="D9299" t="s">
        <v>19312</v>
      </c>
      <c r="E9299" t="s">
        <v>11761</v>
      </c>
      <c r="F9299">
        <f>COUNTIF($E$2:E9299,"="&amp;E9299)</f>
        <v>6</v>
      </c>
      <c r="G9299">
        <f>COUNTIF(E:E,"="&amp;E9299)</f>
        <v>18</v>
      </c>
    </row>
    <row r="9300" spans="1:7" hidden="1" x14ac:dyDescent="0.25">
      <c r="A9300" t="s">
        <v>19291</v>
      </c>
      <c r="B9300" t="s">
        <v>10544</v>
      </c>
      <c r="C9300" t="s">
        <v>2233</v>
      </c>
      <c r="D9300" t="s">
        <v>19313</v>
      </c>
      <c r="E9300" t="s">
        <v>2235</v>
      </c>
      <c r="F9300">
        <f>COUNTIF($E$2:E9300,"="&amp;E9300)</f>
        <v>39</v>
      </c>
      <c r="G9300">
        <f>COUNTIF(E:E,"="&amp;E9300)</f>
        <v>76</v>
      </c>
    </row>
    <row r="9301" spans="1:7" hidden="1" x14ac:dyDescent="0.25">
      <c r="A9301" t="s">
        <v>19234</v>
      </c>
      <c r="B9301" t="s">
        <v>10293</v>
      </c>
      <c r="C9301" t="s">
        <v>10039</v>
      </c>
      <c r="D9301" t="s">
        <v>19314</v>
      </c>
      <c r="E9301" t="s">
        <v>10295</v>
      </c>
      <c r="F9301">
        <f>COUNTIF($E$2:E9301,"="&amp;E9301)</f>
        <v>3</v>
      </c>
      <c r="G9301">
        <f>COUNTIF(E:E,"="&amp;E9301)</f>
        <v>4</v>
      </c>
    </row>
    <row r="9302" spans="1:7" x14ac:dyDescent="0.25">
      <c r="A9302" t="s">
        <v>9701</v>
      </c>
      <c r="B9302" t="s">
        <v>9807</v>
      </c>
      <c r="C9302" t="s">
        <v>9808</v>
      </c>
      <c r="D9302" t="s">
        <v>9809</v>
      </c>
      <c r="E9302" t="s">
        <v>9810</v>
      </c>
      <c r="F9302">
        <f>COUNTIF($E$2:E9302,"="&amp;E9302)</f>
        <v>1</v>
      </c>
      <c r="G9302">
        <f>COUNTIF(E:E,"="&amp;E9302)</f>
        <v>1</v>
      </c>
    </row>
    <row r="9303" spans="1:7" x14ac:dyDescent="0.25">
      <c r="A9303" t="s">
        <v>9785</v>
      </c>
      <c r="B9303" t="s">
        <v>9820</v>
      </c>
      <c r="C9303" t="s">
        <v>9821</v>
      </c>
      <c r="D9303" t="s">
        <v>9822</v>
      </c>
      <c r="E9303" t="s">
        <v>9823</v>
      </c>
      <c r="F9303">
        <f>COUNTIF($E$2:E9303,"="&amp;E9303)</f>
        <v>1</v>
      </c>
      <c r="G9303">
        <f>COUNTIF(E:E,"="&amp;E9303)</f>
        <v>1</v>
      </c>
    </row>
    <row r="9304" spans="1:7" hidden="1" x14ac:dyDescent="0.25">
      <c r="A9304" t="s">
        <v>19203</v>
      </c>
      <c r="B9304" t="s">
        <v>4280</v>
      </c>
      <c r="C9304" t="s">
        <v>4281</v>
      </c>
      <c r="D9304" t="s">
        <v>19323</v>
      </c>
      <c r="E9304" t="s">
        <v>4283</v>
      </c>
      <c r="F9304">
        <f>COUNTIF($E$2:E9304,"="&amp;E9304)</f>
        <v>6</v>
      </c>
      <c r="G9304">
        <f>COUNTIF(E:E,"="&amp;E9304)</f>
        <v>10</v>
      </c>
    </row>
    <row r="9305" spans="1:7" hidden="1" x14ac:dyDescent="0.25">
      <c r="A9305" t="s">
        <v>19220</v>
      </c>
      <c r="B9305" t="s">
        <v>11798</v>
      </c>
      <c r="C9305" t="s">
        <v>11799</v>
      </c>
      <c r="D9305" t="s">
        <v>19324</v>
      </c>
      <c r="E9305" t="s">
        <v>11801</v>
      </c>
      <c r="F9305">
        <f>COUNTIF($E$2:E9305,"="&amp;E9305)</f>
        <v>2</v>
      </c>
      <c r="G9305">
        <f>COUNTIF(E:E,"="&amp;E9305)</f>
        <v>10</v>
      </c>
    </row>
    <row r="9306" spans="1:7" x14ac:dyDescent="0.25">
      <c r="A9306" t="s">
        <v>9827</v>
      </c>
      <c r="B9306" t="s">
        <v>9841</v>
      </c>
      <c r="C9306" t="s">
        <v>9842</v>
      </c>
      <c r="D9306" t="s">
        <v>9843</v>
      </c>
      <c r="E9306" t="s">
        <v>9844</v>
      </c>
      <c r="F9306">
        <f>COUNTIF($E$2:E9306,"="&amp;E9306)</f>
        <v>1</v>
      </c>
      <c r="G9306">
        <f>COUNTIF(E:E,"="&amp;E9306)</f>
        <v>1</v>
      </c>
    </row>
    <row r="9307" spans="1:7" x14ac:dyDescent="0.25">
      <c r="A9307" t="s">
        <v>9717</v>
      </c>
      <c r="B9307" t="s">
        <v>9850</v>
      </c>
      <c r="C9307" t="s">
        <v>9851</v>
      </c>
      <c r="D9307" t="s">
        <v>9852</v>
      </c>
      <c r="E9307" t="s">
        <v>9853</v>
      </c>
      <c r="F9307">
        <f>COUNTIF($E$2:E9307,"="&amp;E9307)</f>
        <v>1</v>
      </c>
      <c r="G9307">
        <f>COUNTIF(E:E,"="&amp;E9307)</f>
        <v>1</v>
      </c>
    </row>
    <row r="9308" spans="1:7" hidden="1" x14ac:dyDescent="0.25">
      <c r="A9308" t="s">
        <v>19332</v>
      </c>
      <c r="B9308" t="s">
        <v>4168</v>
      </c>
      <c r="C9308" t="s">
        <v>4169</v>
      </c>
      <c r="D9308" t="s">
        <v>19333</v>
      </c>
      <c r="E9308" t="s">
        <v>4171</v>
      </c>
      <c r="F9308">
        <f>COUNTIF($E$2:E9308,"="&amp;E9308)</f>
        <v>6</v>
      </c>
      <c r="G9308">
        <f>COUNTIF(E:E,"="&amp;E9308)</f>
        <v>25</v>
      </c>
    </row>
    <row r="9309" spans="1:7" hidden="1" x14ac:dyDescent="0.25">
      <c r="A9309" t="s">
        <v>19334</v>
      </c>
      <c r="B9309" t="s">
        <v>1315</v>
      </c>
      <c r="C9309" t="s">
        <v>1321</v>
      </c>
      <c r="D9309" t="s">
        <v>19335</v>
      </c>
      <c r="E9309" t="s">
        <v>1318</v>
      </c>
      <c r="F9309">
        <f>COUNTIF($E$2:E9309,"="&amp;E9309)</f>
        <v>43</v>
      </c>
      <c r="G9309">
        <f>COUNTIF(E:E,"="&amp;E9309)</f>
        <v>91</v>
      </c>
    </row>
    <row r="9310" spans="1:7" hidden="1" x14ac:dyDescent="0.25">
      <c r="A9310" t="s">
        <v>19271</v>
      </c>
      <c r="B9310" t="s">
        <v>11844</v>
      </c>
      <c r="C9310" t="s">
        <v>11845</v>
      </c>
      <c r="D9310" t="s">
        <v>19336</v>
      </c>
      <c r="E9310" t="s">
        <v>11847</v>
      </c>
      <c r="F9310">
        <f>COUNTIF($E$2:E9310,"="&amp;E9310)</f>
        <v>2</v>
      </c>
      <c r="G9310">
        <f>COUNTIF(E:E,"="&amp;E9310)</f>
        <v>2</v>
      </c>
    </row>
    <row r="9311" spans="1:7" hidden="1" x14ac:dyDescent="0.25">
      <c r="A9311" t="s">
        <v>19291</v>
      </c>
      <c r="B9311" t="s">
        <v>2344</v>
      </c>
      <c r="C9311" t="s">
        <v>2345</v>
      </c>
      <c r="D9311" t="s">
        <v>19337</v>
      </c>
      <c r="E9311" t="s">
        <v>2347</v>
      </c>
      <c r="F9311">
        <f>COUNTIF($E$2:E9311,"="&amp;E9311)</f>
        <v>6</v>
      </c>
      <c r="G9311">
        <f>COUNTIF(E:E,"="&amp;E9311)</f>
        <v>9</v>
      </c>
    </row>
    <row r="9312" spans="1:7" hidden="1" x14ac:dyDescent="0.25">
      <c r="A9312" t="s">
        <v>19234</v>
      </c>
      <c r="B9312" t="s">
        <v>4015</v>
      </c>
      <c r="C9312" t="s">
        <v>19338</v>
      </c>
      <c r="D9312" t="s">
        <v>19339</v>
      </c>
      <c r="E9312" t="s">
        <v>24</v>
      </c>
      <c r="F9312">
        <f>COUNTIF($E$2:E9312,"="&amp;E9312)</f>
        <v>27</v>
      </c>
      <c r="G9312">
        <f>COUNTIF(E:E,"="&amp;E9312)</f>
        <v>50</v>
      </c>
    </row>
    <row r="9313" spans="1:7" hidden="1" x14ac:dyDescent="0.25">
      <c r="A9313" t="s">
        <v>19236</v>
      </c>
      <c r="B9313" t="s">
        <v>689</v>
      </c>
      <c r="C9313" t="s">
        <v>1312</v>
      </c>
      <c r="D9313" t="s">
        <v>19340</v>
      </c>
      <c r="E9313" t="s">
        <v>692</v>
      </c>
      <c r="F9313">
        <f>COUNTIF($E$2:E9313,"="&amp;E9313)</f>
        <v>87</v>
      </c>
      <c r="G9313">
        <f>COUNTIF(E:E,"="&amp;E9313)</f>
        <v>149</v>
      </c>
    </row>
    <row r="9314" spans="1:7" x14ac:dyDescent="0.25">
      <c r="A9314" t="s">
        <v>9818</v>
      </c>
      <c r="B9314" t="s">
        <v>9856</v>
      </c>
      <c r="C9314" t="s">
        <v>9857</v>
      </c>
      <c r="D9314" t="s">
        <v>9858</v>
      </c>
      <c r="E9314" t="s">
        <v>9859</v>
      </c>
      <c r="F9314">
        <f>COUNTIF($E$2:E9314,"="&amp;E9314)</f>
        <v>1</v>
      </c>
      <c r="G9314">
        <f>COUNTIF(E:E,"="&amp;E9314)</f>
        <v>1</v>
      </c>
    </row>
    <row r="9315" spans="1:7" hidden="1" x14ac:dyDescent="0.25">
      <c r="A9315" t="s">
        <v>19203</v>
      </c>
      <c r="B9315" t="s">
        <v>175</v>
      </c>
      <c r="C9315" t="s">
        <v>176</v>
      </c>
      <c r="D9315" t="s">
        <v>19345</v>
      </c>
      <c r="E9315" t="s">
        <v>10291</v>
      </c>
      <c r="F9315">
        <f>COUNTIF($E$2:E9315,"="&amp;E9315)</f>
        <v>5</v>
      </c>
      <c r="G9315">
        <f>COUNTIF(E:E,"="&amp;E9315)</f>
        <v>15</v>
      </c>
    </row>
    <row r="9316" spans="1:7" hidden="1" x14ac:dyDescent="0.25">
      <c r="A9316" t="s">
        <v>19220</v>
      </c>
      <c r="B9316" t="s">
        <v>1303</v>
      </c>
      <c r="C9316" t="s">
        <v>10261</v>
      </c>
      <c r="D9316" t="s">
        <v>19346</v>
      </c>
      <c r="E9316" t="s">
        <v>10072</v>
      </c>
      <c r="F9316">
        <f>COUNTIF($E$2:E9316,"="&amp;E9316)</f>
        <v>10</v>
      </c>
      <c r="G9316">
        <f>COUNTIF(E:E,"="&amp;E9316)</f>
        <v>19</v>
      </c>
    </row>
    <row r="9317" spans="1:7" x14ac:dyDescent="0.25">
      <c r="A9317" t="s">
        <v>9800</v>
      </c>
      <c r="B9317" t="s">
        <v>9863</v>
      </c>
      <c r="C9317" t="s">
        <v>9864</v>
      </c>
      <c r="D9317" t="s">
        <v>9865</v>
      </c>
      <c r="E9317" t="s">
        <v>9866</v>
      </c>
      <c r="F9317">
        <f>COUNTIF($E$2:E9317,"="&amp;E9317)</f>
        <v>1</v>
      </c>
      <c r="G9317">
        <f>COUNTIF(E:E,"="&amp;E9317)</f>
        <v>1</v>
      </c>
    </row>
    <row r="9318" spans="1:7" hidden="1" x14ac:dyDescent="0.25">
      <c r="A9318" t="s">
        <v>19332</v>
      </c>
      <c r="B9318" t="s">
        <v>4137</v>
      </c>
      <c r="C9318" t="s">
        <v>3868</v>
      </c>
      <c r="D9318" t="s">
        <v>19350</v>
      </c>
      <c r="E9318" t="s">
        <v>4139</v>
      </c>
      <c r="F9318">
        <f>COUNTIF($E$2:E9318,"="&amp;E9318)</f>
        <v>7</v>
      </c>
      <c r="G9318">
        <f>COUNTIF(E:E,"="&amp;E9318)</f>
        <v>22</v>
      </c>
    </row>
    <row r="9319" spans="1:7" hidden="1" x14ac:dyDescent="0.25">
      <c r="A9319" t="s">
        <v>19334</v>
      </c>
      <c r="B9319" t="s">
        <v>175</v>
      </c>
      <c r="C9319" t="s">
        <v>176</v>
      </c>
      <c r="D9319" t="s">
        <v>19351</v>
      </c>
      <c r="E9319" t="s">
        <v>178</v>
      </c>
      <c r="F9319">
        <f>COUNTIF($E$2:E9319,"="&amp;E9319)</f>
        <v>34</v>
      </c>
      <c r="G9319">
        <f>COUNTIF(E:E,"="&amp;E9319)</f>
        <v>72</v>
      </c>
    </row>
    <row r="9320" spans="1:7" hidden="1" x14ac:dyDescent="0.25">
      <c r="A9320" t="s">
        <v>19352</v>
      </c>
      <c r="B9320" t="s">
        <v>1315</v>
      </c>
      <c r="C9320" t="s">
        <v>1321</v>
      </c>
      <c r="D9320" t="s">
        <v>19353</v>
      </c>
      <c r="E9320" t="s">
        <v>1318</v>
      </c>
      <c r="F9320">
        <f>COUNTIF($E$2:E9320,"="&amp;E9320)</f>
        <v>44</v>
      </c>
      <c r="G9320">
        <f>COUNTIF(E:E,"="&amp;E9320)</f>
        <v>91</v>
      </c>
    </row>
    <row r="9321" spans="1:7" hidden="1" x14ac:dyDescent="0.25">
      <c r="A9321" t="s">
        <v>19271</v>
      </c>
      <c r="B9321" t="s">
        <v>11865</v>
      </c>
      <c r="C9321" t="s">
        <v>11866</v>
      </c>
      <c r="D9321" t="s">
        <v>19354</v>
      </c>
      <c r="E9321" t="s">
        <v>11868</v>
      </c>
      <c r="F9321">
        <f>COUNTIF($E$2:E9321,"="&amp;E9321)</f>
        <v>2</v>
      </c>
      <c r="G9321">
        <f>COUNTIF(E:E,"="&amp;E9321)</f>
        <v>2</v>
      </c>
    </row>
    <row r="9322" spans="1:7" hidden="1" x14ac:dyDescent="0.25">
      <c r="A9322" t="s">
        <v>19291</v>
      </c>
      <c r="B9322" t="s">
        <v>1286</v>
      </c>
      <c r="C9322" t="s">
        <v>4265</v>
      </c>
      <c r="D9322" t="s">
        <v>19355</v>
      </c>
      <c r="E9322" t="s">
        <v>1289</v>
      </c>
      <c r="F9322">
        <f>COUNTIF($E$2:E9322,"="&amp;E9322)</f>
        <v>22</v>
      </c>
      <c r="G9322">
        <f>COUNTIF(E:E,"="&amp;E9322)</f>
        <v>54</v>
      </c>
    </row>
    <row r="9323" spans="1:7" hidden="1" x14ac:dyDescent="0.25">
      <c r="A9323" t="s">
        <v>19234</v>
      </c>
      <c r="B9323" t="s">
        <v>3907</v>
      </c>
      <c r="C9323" t="s">
        <v>19356</v>
      </c>
      <c r="D9323" t="s">
        <v>19357</v>
      </c>
      <c r="E9323" t="s">
        <v>3910</v>
      </c>
      <c r="F9323">
        <f>COUNTIF($E$2:E9323,"="&amp;E9323)</f>
        <v>2</v>
      </c>
      <c r="G9323">
        <f>COUNTIF(E:E,"="&amp;E9323)</f>
        <v>2</v>
      </c>
    </row>
    <row r="9324" spans="1:7" hidden="1" x14ac:dyDescent="0.25">
      <c r="A9324" t="s">
        <v>19236</v>
      </c>
      <c r="B9324" t="s">
        <v>4069</v>
      </c>
      <c r="C9324" t="s">
        <v>4070</v>
      </c>
      <c r="D9324" t="s">
        <v>19358</v>
      </c>
      <c r="E9324" t="s">
        <v>4072</v>
      </c>
      <c r="F9324">
        <f>COUNTIF($E$2:E9324,"="&amp;E9324)</f>
        <v>14</v>
      </c>
      <c r="G9324">
        <f>COUNTIF(E:E,"="&amp;E9324)</f>
        <v>34</v>
      </c>
    </row>
    <row r="9325" spans="1:7" x14ac:dyDescent="0.25">
      <c r="A9325" t="s">
        <v>9754</v>
      </c>
      <c r="B9325" t="s">
        <v>9867</v>
      </c>
      <c r="C9325" t="s">
        <v>9868</v>
      </c>
      <c r="D9325" t="s">
        <v>9869</v>
      </c>
      <c r="E9325" t="s">
        <v>9870</v>
      </c>
      <c r="F9325">
        <f>COUNTIF($E$2:E9325,"="&amp;E9325)</f>
        <v>1</v>
      </c>
      <c r="G9325">
        <f>COUNTIF(E:E,"="&amp;E9325)</f>
        <v>1</v>
      </c>
    </row>
    <row r="9326" spans="1:7" hidden="1" x14ac:dyDescent="0.25">
      <c r="A9326" t="s">
        <v>19203</v>
      </c>
      <c r="B9326" t="s">
        <v>1286</v>
      </c>
      <c r="C9326" t="s">
        <v>4265</v>
      </c>
      <c r="D9326" t="s">
        <v>19363</v>
      </c>
      <c r="E9326" t="s">
        <v>1289</v>
      </c>
      <c r="F9326">
        <f>COUNTIF($E$2:E9326,"="&amp;E9326)</f>
        <v>23</v>
      </c>
      <c r="G9326">
        <f>COUNTIF(E:E,"="&amp;E9326)</f>
        <v>54</v>
      </c>
    </row>
    <row r="9327" spans="1:7" hidden="1" x14ac:dyDescent="0.25">
      <c r="A9327" t="s">
        <v>19220</v>
      </c>
      <c r="B9327" t="s">
        <v>4280</v>
      </c>
      <c r="C9327" t="s">
        <v>4281</v>
      </c>
      <c r="D9327" t="s">
        <v>19364</v>
      </c>
      <c r="E9327" t="s">
        <v>4283</v>
      </c>
      <c r="F9327">
        <f>COUNTIF($E$2:E9327,"="&amp;E9327)</f>
        <v>7</v>
      </c>
      <c r="G9327">
        <f>COUNTIF(E:E,"="&amp;E9327)</f>
        <v>10</v>
      </c>
    </row>
    <row r="9328" spans="1:7" hidden="1" x14ac:dyDescent="0.25">
      <c r="A9328" t="s">
        <v>19332</v>
      </c>
      <c r="B9328" t="s">
        <v>3980</v>
      </c>
      <c r="C9328" t="s">
        <v>5386</v>
      </c>
      <c r="D9328" t="s">
        <v>19365</v>
      </c>
      <c r="E9328" t="s">
        <v>3983</v>
      </c>
      <c r="F9328">
        <f>COUNTIF($E$2:E9328,"="&amp;E9328)</f>
        <v>11</v>
      </c>
      <c r="G9328">
        <f>COUNTIF(E:E,"="&amp;E9328)</f>
        <v>27</v>
      </c>
    </row>
    <row r="9329" spans="1:7" hidden="1" x14ac:dyDescent="0.25">
      <c r="A9329" t="s">
        <v>19334</v>
      </c>
      <c r="B9329" t="s">
        <v>1303</v>
      </c>
      <c r="C9329" t="s">
        <v>19366</v>
      </c>
      <c r="D9329" t="s">
        <v>19367</v>
      </c>
      <c r="E9329" t="s">
        <v>10072</v>
      </c>
      <c r="F9329">
        <f>COUNTIF($E$2:E9329,"="&amp;E9329)</f>
        <v>11</v>
      </c>
      <c r="G9329">
        <f>COUNTIF(E:E,"="&amp;E9329)</f>
        <v>19</v>
      </c>
    </row>
    <row r="9330" spans="1:7" hidden="1" x14ac:dyDescent="0.25">
      <c r="A9330" t="s">
        <v>19352</v>
      </c>
      <c r="B9330" t="s">
        <v>3814</v>
      </c>
      <c r="C9330" t="s">
        <v>4178</v>
      </c>
      <c r="D9330" t="s">
        <v>19368</v>
      </c>
      <c r="E9330" t="s">
        <v>3816</v>
      </c>
      <c r="F9330">
        <f>COUNTIF($E$2:E9330,"="&amp;E9330)</f>
        <v>16</v>
      </c>
      <c r="G9330">
        <f>COUNTIF(E:E,"="&amp;E9330)</f>
        <v>26</v>
      </c>
    </row>
    <row r="9331" spans="1:7" hidden="1" x14ac:dyDescent="0.25">
      <c r="A9331" t="s">
        <v>19271</v>
      </c>
      <c r="B9331" t="s">
        <v>3875</v>
      </c>
      <c r="C9331" t="s">
        <v>11945</v>
      </c>
      <c r="D9331" t="s">
        <v>19369</v>
      </c>
      <c r="E9331" t="s">
        <v>3878</v>
      </c>
      <c r="F9331">
        <f>COUNTIF($E$2:E9331,"="&amp;E9331)</f>
        <v>12</v>
      </c>
      <c r="G9331">
        <f>COUNTIF(E:E,"="&amp;E9331)</f>
        <v>19</v>
      </c>
    </row>
    <row r="9332" spans="1:7" hidden="1" x14ac:dyDescent="0.25">
      <c r="A9332" t="s">
        <v>19291</v>
      </c>
      <c r="B9332" t="s">
        <v>21</v>
      </c>
      <c r="C9332" t="s">
        <v>22</v>
      </c>
      <c r="D9332" t="s">
        <v>19370</v>
      </c>
      <c r="E9332" t="s">
        <v>103</v>
      </c>
      <c r="F9332">
        <f>COUNTIF($E$2:E9332,"="&amp;E9332)</f>
        <v>15</v>
      </c>
      <c r="G9332">
        <f>COUNTIF(E:E,"="&amp;E9332)</f>
        <v>33</v>
      </c>
    </row>
    <row r="9333" spans="1:7" x14ac:dyDescent="0.25">
      <c r="A9333" t="s">
        <v>9729</v>
      </c>
      <c r="B9333" t="s">
        <v>9871</v>
      </c>
      <c r="C9333" t="s">
        <v>9872</v>
      </c>
      <c r="D9333" t="s">
        <v>9873</v>
      </c>
      <c r="E9333" t="s">
        <v>9874</v>
      </c>
      <c r="F9333">
        <f>COUNTIF($E$2:E9333,"="&amp;E9333)</f>
        <v>1</v>
      </c>
      <c r="G9333">
        <f>COUNTIF(E:E,"="&amp;E9333)</f>
        <v>1</v>
      </c>
    </row>
    <row r="9334" spans="1:7" hidden="1" x14ac:dyDescent="0.25">
      <c r="A9334" t="s">
        <v>19236</v>
      </c>
      <c r="B9334" t="s">
        <v>4168</v>
      </c>
      <c r="C9334" t="s">
        <v>4169</v>
      </c>
      <c r="D9334" t="s">
        <v>19375</v>
      </c>
      <c r="E9334" t="s">
        <v>4171</v>
      </c>
      <c r="F9334">
        <f>COUNTIF($E$2:E9334,"="&amp;E9334)</f>
        <v>7</v>
      </c>
      <c r="G9334">
        <f>COUNTIF(E:E,"="&amp;E9334)</f>
        <v>25</v>
      </c>
    </row>
    <row r="9335" spans="1:7" x14ac:dyDescent="0.25">
      <c r="A9335" t="s">
        <v>9818</v>
      </c>
      <c r="B9335" t="s">
        <v>9879</v>
      </c>
      <c r="C9335" t="s">
        <v>9880</v>
      </c>
      <c r="D9335" t="s">
        <v>9881</v>
      </c>
      <c r="E9335" t="s">
        <v>9882</v>
      </c>
      <c r="F9335">
        <f>COUNTIF($E$2:E9335,"="&amp;E9335)</f>
        <v>1</v>
      </c>
      <c r="G9335">
        <f>COUNTIF(E:E,"="&amp;E9335)</f>
        <v>1</v>
      </c>
    </row>
    <row r="9336" spans="1:7" hidden="1" x14ac:dyDescent="0.25">
      <c r="A9336" t="s">
        <v>19203</v>
      </c>
      <c r="B9336" t="s">
        <v>21</v>
      </c>
      <c r="C9336" t="s">
        <v>22</v>
      </c>
      <c r="D9336" t="s">
        <v>19380</v>
      </c>
      <c r="E9336" t="s">
        <v>103</v>
      </c>
      <c r="F9336">
        <f>COUNTIF($E$2:E9336,"="&amp;E9336)</f>
        <v>16</v>
      </c>
      <c r="G9336">
        <f>COUNTIF(E:E,"="&amp;E9336)</f>
        <v>33</v>
      </c>
    </row>
    <row r="9337" spans="1:7" hidden="1" x14ac:dyDescent="0.25">
      <c r="A9337" t="s">
        <v>19220</v>
      </c>
      <c r="B9337" t="s">
        <v>1286</v>
      </c>
      <c r="C9337" t="s">
        <v>19381</v>
      </c>
      <c r="D9337" t="s">
        <v>19382</v>
      </c>
      <c r="E9337" t="s">
        <v>1289</v>
      </c>
      <c r="F9337">
        <f>COUNTIF($E$2:E9337,"="&amp;E9337)</f>
        <v>24</v>
      </c>
      <c r="G9337">
        <f>COUNTIF(E:E,"="&amp;E9337)</f>
        <v>54</v>
      </c>
    </row>
    <row r="9338" spans="1:7" hidden="1" x14ac:dyDescent="0.25">
      <c r="A9338" t="s">
        <v>19383</v>
      </c>
      <c r="B9338" t="s">
        <v>11815</v>
      </c>
      <c r="C9338" t="s">
        <v>4169</v>
      </c>
      <c r="D9338" t="s">
        <v>19384</v>
      </c>
      <c r="E9338" t="s">
        <v>4171</v>
      </c>
      <c r="F9338">
        <f>COUNTIF($E$2:E9338,"="&amp;E9338)</f>
        <v>8</v>
      </c>
      <c r="G9338">
        <f>COUNTIF(E:E,"="&amp;E9338)</f>
        <v>25</v>
      </c>
    </row>
    <row r="9339" spans="1:7" hidden="1" x14ac:dyDescent="0.25">
      <c r="A9339" t="s">
        <v>19332</v>
      </c>
      <c r="B9339" t="s">
        <v>4210</v>
      </c>
      <c r="C9339" t="s">
        <v>2302</v>
      </c>
      <c r="D9339" t="s">
        <v>19385</v>
      </c>
      <c r="E9339" t="s">
        <v>5540</v>
      </c>
      <c r="F9339">
        <f>COUNTIF($E$2:E9339,"="&amp;E9339)</f>
        <v>4</v>
      </c>
      <c r="G9339">
        <f>COUNTIF(E:E,"="&amp;E9339)</f>
        <v>15</v>
      </c>
    </row>
    <row r="9340" spans="1:7" hidden="1" x14ac:dyDescent="0.25">
      <c r="A9340" t="s">
        <v>19334</v>
      </c>
      <c r="B9340" t="s">
        <v>1383</v>
      </c>
      <c r="C9340" t="s">
        <v>5874</v>
      </c>
      <c r="D9340" t="s">
        <v>19386</v>
      </c>
      <c r="E9340" t="s">
        <v>1386</v>
      </c>
      <c r="F9340">
        <f>COUNTIF($E$2:E9340,"="&amp;E9340)</f>
        <v>36</v>
      </c>
      <c r="G9340">
        <f>COUNTIF(E:E,"="&amp;E9340)</f>
        <v>80</v>
      </c>
    </row>
    <row r="9341" spans="1:7" hidden="1" x14ac:dyDescent="0.25">
      <c r="A9341" t="s">
        <v>19352</v>
      </c>
      <c r="B9341" t="s">
        <v>363</v>
      </c>
      <c r="C9341" t="s">
        <v>364</v>
      </c>
      <c r="D9341" t="s">
        <v>19387</v>
      </c>
      <c r="E9341" t="s">
        <v>366</v>
      </c>
      <c r="F9341">
        <f>COUNTIF($E$2:E9341,"="&amp;E9341)</f>
        <v>47</v>
      </c>
      <c r="G9341">
        <f>COUNTIF(E:E,"="&amp;E9341)</f>
        <v>77</v>
      </c>
    </row>
    <row r="9342" spans="1:7" x14ac:dyDescent="0.25">
      <c r="A9342" t="s">
        <v>9827</v>
      </c>
      <c r="B9342" t="s">
        <v>9891</v>
      </c>
      <c r="C9342" t="s">
        <v>9892</v>
      </c>
      <c r="D9342" t="s">
        <v>9893</v>
      </c>
      <c r="E9342" t="s">
        <v>9894</v>
      </c>
      <c r="F9342">
        <f>COUNTIF($E$2:E9342,"="&amp;E9342)</f>
        <v>1</v>
      </c>
      <c r="G9342">
        <f>COUNTIF(E:E,"="&amp;E9342)</f>
        <v>1</v>
      </c>
    </row>
    <row r="9343" spans="1:7" hidden="1" x14ac:dyDescent="0.25">
      <c r="A9343" t="s">
        <v>19291</v>
      </c>
      <c r="B9343" t="s">
        <v>1383</v>
      </c>
      <c r="C9343" t="s">
        <v>16539</v>
      </c>
      <c r="D9343" t="s">
        <v>19392</v>
      </c>
      <c r="E9343" t="s">
        <v>1386</v>
      </c>
      <c r="F9343">
        <f>COUNTIF($E$2:E9343,"="&amp;E9343)</f>
        <v>37</v>
      </c>
      <c r="G9343">
        <f>COUNTIF(E:E,"="&amp;E9343)</f>
        <v>80</v>
      </c>
    </row>
    <row r="9344" spans="1:7" hidden="1" x14ac:dyDescent="0.25">
      <c r="A9344" t="s">
        <v>19234</v>
      </c>
      <c r="B9344" t="s">
        <v>11798</v>
      </c>
      <c r="C9344" t="s">
        <v>11799</v>
      </c>
      <c r="D9344" t="s">
        <v>19393</v>
      </c>
      <c r="E9344" t="s">
        <v>11801</v>
      </c>
      <c r="F9344">
        <f>COUNTIF($E$2:E9344,"="&amp;E9344)</f>
        <v>3</v>
      </c>
      <c r="G9344">
        <f>COUNTIF(E:E,"="&amp;E9344)</f>
        <v>10</v>
      </c>
    </row>
    <row r="9345" spans="1:8" hidden="1" x14ac:dyDescent="0.25">
      <c r="A9345" t="s">
        <v>19236</v>
      </c>
      <c r="B9345" t="s">
        <v>4210</v>
      </c>
      <c r="C9345" t="s">
        <v>2302</v>
      </c>
      <c r="D9345" t="s">
        <v>19394</v>
      </c>
      <c r="E9345" t="s">
        <v>5540</v>
      </c>
      <c r="F9345">
        <f>COUNTIF($E$2:E9345,"="&amp;E9345)</f>
        <v>5</v>
      </c>
      <c r="G9345">
        <f>COUNTIF(E:E,"="&amp;E9345)</f>
        <v>15</v>
      </c>
    </row>
    <row r="9346" spans="1:8" x14ac:dyDescent="0.25">
      <c r="A9346" t="s">
        <v>9729</v>
      </c>
      <c r="B9346" t="s">
        <v>9895</v>
      </c>
      <c r="C9346" t="s">
        <v>9896</v>
      </c>
      <c r="D9346" t="s">
        <v>9897</v>
      </c>
      <c r="E9346" t="s">
        <v>9898</v>
      </c>
      <c r="F9346">
        <f>COUNTIF($E$2:E9346,"="&amp;E9346)</f>
        <v>1</v>
      </c>
      <c r="G9346">
        <f>COUNTIF(E:E,"="&amp;E9346)</f>
        <v>1</v>
      </c>
    </row>
    <row r="9347" spans="1:8" hidden="1" x14ac:dyDescent="0.25">
      <c r="A9347" t="s">
        <v>19203</v>
      </c>
      <c r="B9347" t="s">
        <v>5241</v>
      </c>
      <c r="C9347" t="s">
        <v>5242</v>
      </c>
      <c r="D9347" t="s">
        <v>19399</v>
      </c>
      <c r="E9347" t="s">
        <v>19400</v>
      </c>
      <c r="F9347" t="e">
        <f>COUNTIF($E$2:E9347,"="&amp;E9347)</f>
        <v>#VALUE!</v>
      </c>
      <c r="G9347" t="e">
        <f>COUNTIF(E:E,"="&amp;E9347)</f>
        <v>#VALUE!</v>
      </c>
      <c r="H9347" t="s">
        <v>5</v>
      </c>
    </row>
    <row r="9348" spans="1:8" hidden="1" x14ac:dyDescent="0.25">
      <c r="A9348" t="s">
        <v>19220</v>
      </c>
      <c r="B9348" t="s">
        <v>175</v>
      </c>
      <c r="C9348" t="s">
        <v>176</v>
      </c>
      <c r="D9348" t="s">
        <v>19401</v>
      </c>
      <c r="E9348" t="s">
        <v>178</v>
      </c>
      <c r="F9348">
        <f>COUNTIF($E$2:E9348,"="&amp;E9348)</f>
        <v>35</v>
      </c>
      <c r="G9348">
        <f>COUNTIF(E:E,"="&amp;E9348)</f>
        <v>72</v>
      </c>
    </row>
    <row r="9349" spans="1:8" hidden="1" x14ac:dyDescent="0.25">
      <c r="A9349" t="s">
        <v>19383</v>
      </c>
      <c r="B9349" t="s">
        <v>4137</v>
      </c>
      <c r="C9349" t="s">
        <v>3868</v>
      </c>
      <c r="D9349" t="s">
        <v>19402</v>
      </c>
      <c r="E9349" t="s">
        <v>4139</v>
      </c>
      <c r="F9349">
        <f>COUNTIF($E$2:E9349,"="&amp;E9349)</f>
        <v>8</v>
      </c>
      <c r="G9349">
        <f>COUNTIF(E:E,"="&amp;E9349)</f>
        <v>22</v>
      </c>
    </row>
    <row r="9350" spans="1:8" hidden="1" x14ac:dyDescent="0.25">
      <c r="A9350" t="s">
        <v>19332</v>
      </c>
      <c r="B9350" t="s">
        <v>19403</v>
      </c>
      <c r="C9350" t="s">
        <v>11829</v>
      </c>
      <c r="D9350" t="s">
        <v>19404</v>
      </c>
      <c r="E9350" t="s">
        <v>11831</v>
      </c>
      <c r="F9350">
        <f>COUNTIF($E$2:E9350,"="&amp;E9350)</f>
        <v>2</v>
      </c>
      <c r="G9350">
        <f>COUNTIF(E:E,"="&amp;E9350)</f>
        <v>3</v>
      </c>
    </row>
    <row r="9351" spans="1:8" hidden="1" x14ac:dyDescent="0.25">
      <c r="A9351" t="s">
        <v>19334</v>
      </c>
      <c r="B9351" t="s">
        <v>3790</v>
      </c>
      <c r="C9351" t="s">
        <v>493</v>
      </c>
      <c r="D9351" t="s">
        <v>19405</v>
      </c>
      <c r="E9351" t="s">
        <v>495</v>
      </c>
      <c r="F9351">
        <f>COUNTIF($E$2:E9351,"="&amp;E9351)</f>
        <v>32</v>
      </c>
      <c r="G9351">
        <f>COUNTIF(E:E,"="&amp;E9351)</f>
        <v>42</v>
      </c>
    </row>
    <row r="9352" spans="1:8" hidden="1" x14ac:dyDescent="0.25">
      <c r="A9352" t="s">
        <v>19352</v>
      </c>
      <c r="B9352" t="s">
        <v>1383</v>
      </c>
      <c r="C9352" t="s">
        <v>19406</v>
      </c>
      <c r="D9352" t="s">
        <v>19407</v>
      </c>
      <c r="E9352" t="s">
        <v>1386</v>
      </c>
      <c r="F9352">
        <f>COUNTIF($E$2:E9352,"="&amp;E9352)</f>
        <v>38</v>
      </c>
      <c r="G9352">
        <f>COUNTIF(E:E,"="&amp;E9352)</f>
        <v>80</v>
      </c>
    </row>
    <row r="9353" spans="1:8" x14ac:dyDescent="0.25">
      <c r="A9353" t="s">
        <v>9904</v>
      </c>
      <c r="B9353" t="s">
        <v>9905</v>
      </c>
      <c r="C9353" t="s">
        <v>9906</v>
      </c>
      <c r="D9353" t="s">
        <v>9907</v>
      </c>
      <c r="E9353" t="s">
        <v>9908</v>
      </c>
      <c r="F9353">
        <f>COUNTIF($E$2:E9353,"="&amp;E9353)</f>
        <v>1</v>
      </c>
      <c r="G9353">
        <f>COUNTIF(E:E,"="&amp;E9353)</f>
        <v>1</v>
      </c>
    </row>
    <row r="9354" spans="1:8" hidden="1" x14ac:dyDescent="0.25">
      <c r="A9354" t="s">
        <v>19291</v>
      </c>
      <c r="B9354" t="s">
        <v>175</v>
      </c>
      <c r="C9354" t="s">
        <v>176</v>
      </c>
      <c r="D9354" t="s">
        <v>19412</v>
      </c>
      <c r="E9354" t="s">
        <v>10291</v>
      </c>
      <c r="F9354">
        <f>COUNTIF($E$2:E9354,"="&amp;E9354)</f>
        <v>6</v>
      </c>
      <c r="G9354">
        <f>COUNTIF(E:E,"="&amp;E9354)</f>
        <v>15</v>
      </c>
    </row>
    <row r="9355" spans="1:8" hidden="1" x14ac:dyDescent="0.25">
      <c r="A9355" t="s">
        <v>19234</v>
      </c>
      <c r="B9355" t="s">
        <v>4019</v>
      </c>
      <c r="C9355" t="s">
        <v>19413</v>
      </c>
      <c r="D9355" t="s">
        <v>19414</v>
      </c>
      <c r="E9355" t="s">
        <v>4022</v>
      </c>
      <c r="F9355">
        <f>COUNTIF($E$2:E9355,"="&amp;E9355)</f>
        <v>4</v>
      </c>
      <c r="G9355">
        <f>COUNTIF(E:E,"="&amp;E9355)</f>
        <v>4</v>
      </c>
    </row>
    <row r="9356" spans="1:8" x14ac:dyDescent="0.25">
      <c r="A9356" t="s">
        <v>9785</v>
      </c>
      <c r="B9356" t="s">
        <v>9910</v>
      </c>
      <c r="C9356" t="s">
        <v>9911</v>
      </c>
      <c r="D9356" t="s">
        <v>9912</v>
      </c>
      <c r="E9356" t="s">
        <v>9913</v>
      </c>
      <c r="F9356">
        <f>COUNTIF($E$2:E9356,"="&amp;E9356)</f>
        <v>1</v>
      </c>
      <c r="G9356">
        <f>COUNTIF(E:E,"="&amp;E9356)</f>
        <v>1</v>
      </c>
    </row>
    <row r="9357" spans="1:8" x14ac:dyDescent="0.25">
      <c r="A9357" t="s">
        <v>9904</v>
      </c>
      <c r="B9357" t="s">
        <v>9924</v>
      </c>
      <c r="C9357" t="s">
        <v>9925</v>
      </c>
      <c r="D9357" t="s">
        <v>9926</v>
      </c>
      <c r="E9357" t="s">
        <v>9927</v>
      </c>
      <c r="F9357">
        <f>COUNTIF($E$2:E9357,"="&amp;E9357)</f>
        <v>1</v>
      </c>
      <c r="G9357">
        <f>COUNTIF(E:E,"="&amp;E9357)</f>
        <v>1</v>
      </c>
    </row>
    <row r="9358" spans="1:8" hidden="1" x14ac:dyDescent="0.25">
      <c r="A9358" t="s">
        <v>19203</v>
      </c>
      <c r="B9358" t="s">
        <v>1081</v>
      </c>
      <c r="C9358" t="s">
        <v>1082</v>
      </c>
      <c r="D9358" t="s">
        <v>19421</v>
      </c>
      <c r="E9358" t="s">
        <v>19422</v>
      </c>
      <c r="F9358" t="e">
        <f>COUNTIF($E$2:E9358,"="&amp;E9358)</f>
        <v>#VALUE!</v>
      </c>
      <c r="G9358" t="e">
        <f>COUNTIF(E:E,"="&amp;E9358)</f>
        <v>#VALUE!</v>
      </c>
      <c r="H9358" t="s">
        <v>5</v>
      </c>
    </row>
    <row r="9359" spans="1:8" hidden="1" x14ac:dyDescent="0.25">
      <c r="A9359" t="s">
        <v>19220</v>
      </c>
      <c r="B9359" t="s">
        <v>1252</v>
      </c>
      <c r="C9359" t="s">
        <v>1253</v>
      </c>
      <c r="D9359" t="s">
        <v>19423</v>
      </c>
      <c r="E9359" t="s">
        <v>1255</v>
      </c>
      <c r="F9359">
        <f>COUNTIF($E$2:E9359,"="&amp;E9359)</f>
        <v>28</v>
      </c>
      <c r="G9359">
        <f>COUNTIF(E:E,"="&amp;E9359)</f>
        <v>64</v>
      </c>
    </row>
    <row r="9360" spans="1:8" hidden="1" x14ac:dyDescent="0.25">
      <c r="A9360" t="s">
        <v>19424</v>
      </c>
      <c r="B9360" t="s">
        <v>1383</v>
      </c>
      <c r="C9360" t="s">
        <v>19425</v>
      </c>
      <c r="D9360" t="s">
        <v>19426</v>
      </c>
      <c r="E9360" t="s">
        <v>1386</v>
      </c>
      <c r="F9360">
        <f>COUNTIF($E$2:E9360,"="&amp;E9360)</f>
        <v>39</v>
      </c>
      <c r="G9360">
        <f>COUNTIF(E:E,"="&amp;E9360)</f>
        <v>80</v>
      </c>
    </row>
    <row r="9361" spans="1:8" hidden="1" x14ac:dyDescent="0.25">
      <c r="A9361" t="s">
        <v>19383</v>
      </c>
      <c r="B9361" t="s">
        <v>3980</v>
      </c>
      <c r="C9361" t="s">
        <v>5386</v>
      </c>
      <c r="D9361" t="s">
        <v>19427</v>
      </c>
      <c r="E9361" t="s">
        <v>3983</v>
      </c>
      <c r="F9361">
        <f>COUNTIF($E$2:E9361,"="&amp;E9361)</f>
        <v>12</v>
      </c>
      <c r="G9361">
        <f>COUNTIF(E:E,"="&amp;E9361)</f>
        <v>27</v>
      </c>
    </row>
    <row r="9362" spans="1:8" hidden="1" x14ac:dyDescent="0.25">
      <c r="A9362" t="s">
        <v>19428</v>
      </c>
      <c r="B9362" t="s">
        <v>689</v>
      </c>
      <c r="C9362" t="s">
        <v>1312</v>
      </c>
      <c r="D9362" t="s">
        <v>19429</v>
      </c>
      <c r="E9362" t="s">
        <v>692</v>
      </c>
      <c r="F9362">
        <f>COUNTIF($E$2:E9362,"="&amp;E9362)</f>
        <v>88</v>
      </c>
      <c r="G9362">
        <f>COUNTIF(E:E,"="&amp;E9362)</f>
        <v>149</v>
      </c>
    </row>
    <row r="9363" spans="1:8" hidden="1" x14ac:dyDescent="0.25">
      <c r="A9363" t="s">
        <v>19332</v>
      </c>
      <c r="B9363" t="s">
        <v>4069</v>
      </c>
      <c r="C9363" t="s">
        <v>4070</v>
      </c>
      <c r="D9363" t="s">
        <v>19430</v>
      </c>
      <c r="E9363" t="s">
        <v>4072</v>
      </c>
      <c r="F9363">
        <f>COUNTIF($E$2:E9363,"="&amp;E9363)</f>
        <v>15</v>
      </c>
      <c r="G9363">
        <f>COUNTIF(E:E,"="&amp;E9363)</f>
        <v>34</v>
      </c>
    </row>
    <row r="9364" spans="1:8" hidden="1" x14ac:dyDescent="0.25">
      <c r="A9364" t="s">
        <v>19334</v>
      </c>
      <c r="B9364" t="s">
        <v>10544</v>
      </c>
      <c r="C9364" t="s">
        <v>2233</v>
      </c>
      <c r="D9364" t="s">
        <v>19431</v>
      </c>
      <c r="E9364" t="s">
        <v>2235</v>
      </c>
      <c r="F9364">
        <f>COUNTIF($E$2:E9364,"="&amp;E9364)</f>
        <v>40</v>
      </c>
      <c r="G9364">
        <f>COUNTIF(E:E,"="&amp;E9364)</f>
        <v>76</v>
      </c>
    </row>
    <row r="9365" spans="1:8" hidden="1" x14ac:dyDescent="0.25">
      <c r="A9365" t="s">
        <v>19352</v>
      </c>
      <c r="B9365" t="s">
        <v>3793</v>
      </c>
      <c r="C9365" t="s">
        <v>3794</v>
      </c>
      <c r="D9365" t="s">
        <v>19432</v>
      </c>
      <c r="E9365" t="s">
        <v>3796</v>
      </c>
      <c r="F9365">
        <f>COUNTIF($E$2:E9365,"="&amp;E9365)</f>
        <v>17</v>
      </c>
      <c r="G9365">
        <f>COUNTIF(E:E,"="&amp;E9365)</f>
        <v>19</v>
      </c>
    </row>
    <row r="9366" spans="1:8" x14ac:dyDescent="0.25">
      <c r="A9366" t="s">
        <v>9836</v>
      </c>
      <c r="B9366" t="s">
        <v>9929</v>
      </c>
      <c r="C9366" t="s">
        <v>9930</v>
      </c>
      <c r="D9366" t="s">
        <v>9931</v>
      </c>
      <c r="E9366" t="s">
        <v>9932</v>
      </c>
      <c r="F9366">
        <f>COUNTIF($E$2:E9366,"="&amp;E9366)</f>
        <v>1</v>
      </c>
      <c r="G9366">
        <f>COUNTIF(E:E,"="&amp;E9366)</f>
        <v>1</v>
      </c>
    </row>
    <row r="9367" spans="1:8" hidden="1" x14ac:dyDescent="0.25">
      <c r="A9367" t="s">
        <v>19291</v>
      </c>
      <c r="B9367" t="s">
        <v>1252</v>
      </c>
      <c r="C9367" t="s">
        <v>4355</v>
      </c>
      <c r="D9367" t="s">
        <v>19437</v>
      </c>
      <c r="E9367" t="s">
        <v>1255</v>
      </c>
      <c r="F9367">
        <f>COUNTIF($E$2:E9367,"="&amp;E9367)</f>
        <v>29</v>
      </c>
      <c r="G9367">
        <f>COUNTIF(E:E,"="&amp;E9367)</f>
        <v>64</v>
      </c>
    </row>
    <row r="9368" spans="1:8" hidden="1" x14ac:dyDescent="0.25">
      <c r="A9368" t="s">
        <v>19236</v>
      </c>
      <c r="B9368" t="s">
        <v>13850</v>
      </c>
      <c r="C9368" t="s">
        <v>13851</v>
      </c>
      <c r="D9368" t="s">
        <v>19438</v>
      </c>
      <c r="E9368" t="s">
        <v>19439</v>
      </c>
      <c r="F9368" t="e">
        <f>COUNTIF($E$2:E9368,"="&amp;E9368)</f>
        <v>#VALUE!</v>
      </c>
      <c r="G9368" t="e">
        <f>COUNTIF(E:E,"="&amp;E9368)</f>
        <v>#VALUE!</v>
      </c>
      <c r="H9368" t="s">
        <v>5</v>
      </c>
    </row>
    <row r="9369" spans="1:8" hidden="1" x14ac:dyDescent="0.25">
      <c r="A9369" t="s">
        <v>19203</v>
      </c>
      <c r="B9369" t="s">
        <v>14321</v>
      </c>
      <c r="C9369" t="s">
        <v>14322</v>
      </c>
      <c r="D9369" t="s">
        <v>19440</v>
      </c>
      <c r="E9369" t="s">
        <v>19441</v>
      </c>
      <c r="F9369" t="e">
        <f>COUNTIF($E$2:E9369,"="&amp;E9369)</f>
        <v>#VALUE!</v>
      </c>
      <c r="G9369" t="e">
        <f>COUNTIF(E:E,"="&amp;E9369)</f>
        <v>#VALUE!</v>
      </c>
      <c r="H9369" t="s">
        <v>5</v>
      </c>
    </row>
    <row r="9370" spans="1:8" hidden="1" x14ac:dyDescent="0.25">
      <c r="A9370" t="s">
        <v>19220</v>
      </c>
      <c r="B9370" t="s">
        <v>3793</v>
      </c>
      <c r="C9370" t="s">
        <v>3794</v>
      </c>
      <c r="D9370" t="s">
        <v>19442</v>
      </c>
      <c r="E9370" t="s">
        <v>3796</v>
      </c>
      <c r="F9370">
        <f>COUNTIF($E$2:E9370,"="&amp;E9370)</f>
        <v>18</v>
      </c>
      <c r="G9370">
        <f>COUNTIF(E:E,"="&amp;E9370)</f>
        <v>19</v>
      </c>
    </row>
    <row r="9371" spans="1:8" hidden="1" x14ac:dyDescent="0.25">
      <c r="A9371" t="s">
        <v>19424</v>
      </c>
      <c r="B9371" t="s">
        <v>4097</v>
      </c>
      <c r="C9371" t="s">
        <v>19443</v>
      </c>
      <c r="D9371" t="s">
        <v>19444</v>
      </c>
      <c r="E9371" t="s">
        <v>4100</v>
      </c>
      <c r="F9371">
        <f>COUNTIF($E$2:E9371,"="&amp;E9371)</f>
        <v>3</v>
      </c>
      <c r="G9371">
        <f>COUNTIF(E:E,"="&amp;E9371)</f>
        <v>12</v>
      </c>
    </row>
    <row r="9372" spans="1:8" hidden="1" x14ac:dyDescent="0.25">
      <c r="A9372" t="s">
        <v>19445</v>
      </c>
      <c r="B9372" t="s">
        <v>5417</v>
      </c>
      <c r="C9372" t="s">
        <v>10063</v>
      </c>
      <c r="D9372" t="s">
        <v>19446</v>
      </c>
      <c r="E9372" t="s">
        <v>5420</v>
      </c>
      <c r="F9372">
        <f>COUNTIF($E$2:E9372,"="&amp;E9372)</f>
        <v>3</v>
      </c>
      <c r="G9372">
        <f>COUNTIF(E:E,"="&amp;E9372)</f>
        <v>3</v>
      </c>
    </row>
    <row r="9373" spans="1:8" x14ac:dyDescent="0.25">
      <c r="A9373" t="s">
        <v>9904</v>
      </c>
      <c r="B9373" t="s">
        <v>9949</v>
      </c>
      <c r="C9373" t="s">
        <v>9950</v>
      </c>
      <c r="D9373" t="s">
        <v>9951</v>
      </c>
      <c r="E9373" t="s">
        <v>9952</v>
      </c>
      <c r="F9373">
        <f>COUNTIF($E$2:E9373,"="&amp;E9373)</f>
        <v>1</v>
      </c>
      <c r="G9373">
        <f>COUNTIF(E:E,"="&amp;E9373)</f>
        <v>1</v>
      </c>
    </row>
    <row r="9374" spans="1:8" hidden="1" x14ac:dyDescent="0.25">
      <c r="A9374" t="s">
        <v>19383</v>
      </c>
      <c r="B9374" t="s">
        <v>8985</v>
      </c>
      <c r="C9374" t="s">
        <v>11857</v>
      </c>
      <c r="D9374" t="s">
        <v>19452</v>
      </c>
      <c r="E9374" t="s">
        <v>11859</v>
      </c>
      <c r="F9374">
        <f>COUNTIF($E$2:E9374,"="&amp;E9374)</f>
        <v>2</v>
      </c>
      <c r="G9374">
        <f>COUNTIF(E:E,"="&amp;E9374)</f>
        <v>3</v>
      </c>
    </row>
    <row r="9375" spans="1:8" hidden="1" x14ac:dyDescent="0.25">
      <c r="A9375" t="s">
        <v>19428</v>
      </c>
      <c r="B9375" t="s">
        <v>5411</v>
      </c>
      <c r="C9375" t="s">
        <v>5412</v>
      </c>
      <c r="D9375" t="s">
        <v>19453</v>
      </c>
      <c r="E9375" t="s">
        <v>19206</v>
      </c>
      <c r="F9375">
        <f>COUNTIF($E$2:E9375,"="&amp;E9375)</f>
        <v>2</v>
      </c>
      <c r="G9375">
        <f>COUNTIF(E:E,"="&amp;E9375)</f>
        <v>4</v>
      </c>
    </row>
    <row r="9376" spans="1:8" hidden="1" x14ac:dyDescent="0.25">
      <c r="A9376" t="s">
        <v>19332</v>
      </c>
      <c r="B9376" t="s">
        <v>5516</v>
      </c>
      <c r="C9376" t="s">
        <v>5517</v>
      </c>
      <c r="D9376" t="s">
        <v>19454</v>
      </c>
      <c r="E9376" t="s">
        <v>11744</v>
      </c>
      <c r="F9376">
        <f>COUNTIF($E$2:E9376,"="&amp;E9376)</f>
        <v>2</v>
      </c>
      <c r="G9376">
        <f>COUNTIF(E:E,"="&amp;E9376)</f>
        <v>3</v>
      </c>
    </row>
    <row r="9377" spans="1:8" hidden="1" x14ac:dyDescent="0.25">
      <c r="A9377" t="s">
        <v>19334</v>
      </c>
      <c r="B9377" t="s">
        <v>4280</v>
      </c>
      <c r="C9377" t="s">
        <v>4281</v>
      </c>
      <c r="D9377" t="s">
        <v>19455</v>
      </c>
      <c r="E9377" t="s">
        <v>4283</v>
      </c>
      <c r="F9377">
        <f>COUNTIF($E$2:E9377,"="&amp;E9377)</f>
        <v>8</v>
      </c>
      <c r="G9377">
        <f>COUNTIF(E:E,"="&amp;E9377)</f>
        <v>10</v>
      </c>
    </row>
    <row r="9378" spans="1:8" hidden="1" x14ac:dyDescent="0.25">
      <c r="A9378" t="s">
        <v>19352</v>
      </c>
      <c r="B9378" t="s">
        <v>10544</v>
      </c>
      <c r="C9378" t="s">
        <v>2233</v>
      </c>
      <c r="D9378" t="s">
        <v>19456</v>
      </c>
      <c r="E9378" t="s">
        <v>2235</v>
      </c>
      <c r="F9378">
        <f>COUNTIF($E$2:E9378,"="&amp;E9378)</f>
        <v>41</v>
      </c>
      <c r="G9378">
        <f>COUNTIF(E:E,"="&amp;E9378)</f>
        <v>76</v>
      </c>
    </row>
    <row r="9379" spans="1:8" x14ac:dyDescent="0.25">
      <c r="A9379" t="s">
        <v>9818</v>
      </c>
      <c r="B9379" t="s">
        <v>9953</v>
      </c>
      <c r="C9379" t="s">
        <v>9954</v>
      </c>
      <c r="D9379" t="s">
        <v>9955</v>
      </c>
      <c r="E9379" t="s">
        <v>9956</v>
      </c>
      <c r="F9379">
        <f>COUNTIF($E$2:E9379,"="&amp;E9379)</f>
        <v>1</v>
      </c>
      <c r="G9379">
        <f>COUNTIF(E:E,"="&amp;E9379)</f>
        <v>1</v>
      </c>
    </row>
    <row r="9380" spans="1:8" hidden="1" x14ac:dyDescent="0.25">
      <c r="A9380" t="s">
        <v>19291</v>
      </c>
      <c r="B9380" t="s">
        <v>2248</v>
      </c>
      <c r="C9380" t="s">
        <v>2249</v>
      </c>
      <c r="D9380" t="s">
        <v>19461</v>
      </c>
      <c r="E9380" t="s">
        <v>2251</v>
      </c>
      <c r="F9380">
        <f>COUNTIF($E$2:E9380,"="&amp;E9380)</f>
        <v>7</v>
      </c>
      <c r="G9380">
        <f>COUNTIF(E:E,"="&amp;E9380)</f>
        <v>33</v>
      </c>
    </row>
    <row r="9381" spans="1:8" hidden="1" x14ac:dyDescent="0.25">
      <c r="A9381" t="s">
        <v>19236</v>
      </c>
      <c r="B9381" t="s">
        <v>16391</v>
      </c>
      <c r="C9381" t="s">
        <v>19462</v>
      </c>
      <c r="D9381" t="s">
        <v>19463</v>
      </c>
      <c r="E9381" t="s">
        <v>19464</v>
      </c>
      <c r="F9381" t="e">
        <f>COUNTIF($E$2:E9381,"="&amp;E9381)</f>
        <v>#VALUE!</v>
      </c>
      <c r="G9381" t="e">
        <f>COUNTIF(E:E,"="&amp;E9381)</f>
        <v>#VALUE!</v>
      </c>
      <c r="H9381" t="s">
        <v>5</v>
      </c>
    </row>
    <row r="9382" spans="1:8" hidden="1" x14ac:dyDescent="0.25">
      <c r="A9382" t="s">
        <v>19465</v>
      </c>
      <c r="B9382" t="s">
        <v>4168</v>
      </c>
      <c r="C9382" t="s">
        <v>4169</v>
      </c>
      <c r="D9382" t="s">
        <v>19466</v>
      </c>
      <c r="E9382" t="s">
        <v>4171</v>
      </c>
      <c r="F9382">
        <f>COUNTIF($E$2:E9382,"="&amp;E9382)</f>
        <v>9</v>
      </c>
      <c r="G9382">
        <f>COUNTIF(E:E,"="&amp;E9382)</f>
        <v>25</v>
      </c>
    </row>
    <row r="9383" spans="1:8" hidden="1" x14ac:dyDescent="0.25">
      <c r="A9383" t="s">
        <v>19445</v>
      </c>
      <c r="B9383" t="s">
        <v>5492</v>
      </c>
      <c r="C9383" t="s">
        <v>5493</v>
      </c>
      <c r="D9383" t="s">
        <v>19467</v>
      </c>
      <c r="E9383" t="s">
        <v>5495</v>
      </c>
      <c r="F9383">
        <f>COUNTIF($E$2:E9383,"="&amp;E9383)</f>
        <v>2</v>
      </c>
      <c r="G9383">
        <f>COUNTIF(E:E,"="&amp;E9383)</f>
        <v>3</v>
      </c>
    </row>
    <row r="9384" spans="1:8" hidden="1" x14ac:dyDescent="0.25">
      <c r="A9384" t="s">
        <v>19447</v>
      </c>
      <c r="B9384" t="s">
        <v>4027</v>
      </c>
      <c r="C9384" t="s">
        <v>4028</v>
      </c>
      <c r="D9384" t="s">
        <v>19468</v>
      </c>
      <c r="E9384" t="s">
        <v>4030</v>
      </c>
      <c r="F9384">
        <f>COUNTIF($E$2:E9384,"="&amp;E9384)</f>
        <v>9</v>
      </c>
      <c r="G9384">
        <f>COUNTIF(E:E,"="&amp;E9384)</f>
        <v>10</v>
      </c>
    </row>
    <row r="9385" spans="1:8" hidden="1" x14ac:dyDescent="0.25">
      <c r="A9385" t="s">
        <v>19383</v>
      </c>
      <c r="B9385" t="s">
        <v>11888</v>
      </c>
      <c r="C9385" t="s">
        <v>11889</v>
      </c>
      <c r="D9385" t="s">
        <v>19469</v>
      </c>
      <c r="E9385" t="s">
        <v>11891</v>
      </c>
      <c r="F9385">
        <f>COUNTIF($E$2:E9385,"="&amp;E9385)</f>
        <v>2</v>
      </c>
      <c r="G9385">
        <f>COUNTIF(E:E,"="&amp;E9385)</f>
        <v>4</v>
      </c>
    </row>
    <row r="9386" spans="1:8" hidden="1" x14ac:dyDescent="0.25">
      <c r="A9386" t="s">
        <v>19428</v>
      </c>
      <c r="B9386" t="s">
        <v>5516</v>
      </c>
      <c r="C9386" t="s">
        <v>5517</v>
      </c>
      <c r="D9386" t="s">
        <v>19470</v>
      </c>
      <c r="E9386" t="s">
        <v>5519</v>
      </c>
      <c r="F9386">
        <f>COUNTIF($E$2:E9386,"="&amp;E9386)</f>
        <v>7</v>
      </c>
      <c r="G9386">
        <f>COUNTIF(E:E,"="&amp;E9386)</f>
        <v>13</v>
      </c>
    </row>
    <row r="9387" spans="1:8" hidden="1" x14ac:dyDescent="0.25">
      <c r="A9387" t="s">
        <v>19332</v>
      </c>
      <c r="B9387" t="s">
        <v>5411</v>
      </c>
      <c r="C9387" t="s">
        <v>5412</v>
      </c>
      <c r="D9387" t="s">
        <v>19471</v>
      </c>
      <c r="E9387" t="s">
        <v>5414</v>
      </c>
      <c r="F9387">
        <f>COUNTIF($E$2:E9387,"="&amp;E9387)</f>
        <v>3</v>
      </c>
      <c r="G9387">
        <f>COUNTIF(E:E,"="&amp;E9387)</f>
        <v>9</v>
      </c>
    </row>
    <row r="9388" spans="1:8" hidden="1" x14ac:dyDescent="0.25">
      <c r="A9388" t="s">
        <v>19334</v>
      </c>
      <c r="B9388" t="s">
        <v>21</v>
      </c>
      <c r="C9388" t="s">
        <v>22</v>
      </c>
      <c r="D9388" t="s">
        <v>19472</v>
      </c>
      <c r="E9388" t="s">
        <v>103</v>
      </c>
      <c r="F9388">
        <f>COUNTIF($E$2:E9388,"="&amp;E9388)</f>
        <v>17</v>
      </c>
      <c r="G9388">
        <f>COUNTIF(E:E,"="&amp;E9388)</f>
        <v>33</v>
      </c>
    </row>
    <row r="9389" spans="1:8" hidden="1" x14ac:dyDescent="0.25">
      <c r="A9389" t="s">
        <v>19352</v>
      </c>
      <c r="B9389" t="s">
        <v>1365</v>
      </c>
      <c r="C9389" t="s">
        <v>19473</v>
      </c>
      <c r="D9389" t="s">
        <v>19474</v>
      </c>
      <c r="E9389" t="s">
        <v>1368</v>
      </c>
      <c r="F9389">
        <f>COUNTIF($E$2:E9389,"="&amp;E9389)</f>
        <v>24</v>
      </c>
      <c r="G9389">
        <f>COUNTIF(E:E,"="&amp;E9389)</f>
        <v>52</v>
      </c>
    </row>
    <row r="9390" spans="1:8" hidden="1" x14ac:dyDescent="0.25">
      <c r="A9390" t="s">
        <v>19291</v>
      </c>
      <c r="B9390" t="s">
        <v>5867</v>
      </c>
      <c r="C9390" t="s">
        <v>10274</v>
      </c>
      <c r="D9390" t="s">
        <v>19475</v>
      </c>
      <c r="E9390" t="s">
        <v>10276</v>
      </c>
      <c r="F9390">
        <f>COUNTIF($E$2:E9390,"="&amp;E9390)</f>
        <v>8</v>
      </c>
      <c r="G9390">
        <f>COUNTIF(E:E,"="&amp;E9390)</f>
        <v>20</v>
      </c>
    </row>
    <row r="9391" spans="1:8" hidden="1" x14ac:dyDescent="0.25">
      <c r="A9391" t="s">
        <v>19236</v>
      </c>
      <c r="B9391" t="s">
        <v>3120</v>
      </c>
      <c r="C9391" t="s">
        <v>3121</v>
      </c>
      <c r="D9391" t="s">
        <v>19476</v>
      </c>
      <c r="E9391" t="s">
        <v>19477</v>
      </c>
      <c r="F9391" t="e">
        <f>COUNTIF($E$2:E9391,"="&amp;E9391)</f>
        <v>#VALUE!</v>
      </c>
      <c r="G9391" t="e">
        <f>COUNTIF(E:E,"="&amp;E9391)</f>
        <v>#VALUE!</v>
      </c>
      <c r="H9391" t="s">
        <v>5</v>
      </c>
    </row>
    <row r="9392" spans="1:8" hidden="1" x14ac:dyDescent="0.25">
      <c r="A9392" t="s">
        <v>19220</v>
      </c>
      <c r="B9392" t="s">
        <v>19478</v>
      </c>
      <c r="C9392" t="s">
        <v>19479</v>
      </c>
      <c r="D9392" t="s">
        <v>19480</v>
      </c>
      <c r="E9392" t="s">
        <v>19481</v>
      </c>
      <c r="F9392" t="e">
        <f>COUNTIF($E$2:E9392,"="&amp;E9392)</f>
        <v>#VALUE!</v>
      </c>
      <c r="G9392" t="e">
        <f>COUNTIF(E:E,"="&amp;E9392)</f>
        <v>#VALUE!</v>
      </c>
      <c r="H9392" t="s">
        <v>5</v>
      </c>
    </row>
    <row r="9393" spans="1:8" hidden="1" x14ac:dyDescent="0.25">
      <c r="A9393" t="s">
        <v>19465</v>
      </c>
      <c r="B9393" t="s">
        <v>4137</v>
      </c>
      <c r="C9393" t="s">
        <v>3868</v>
      </c>
      <c r="D9393" t="s">
        <v>19482</v>
      </c>
      <c r="E9393" t="s">
        <v>4139</v>
      </c>
      <c r="F9393">
        <f>COUNTIF($E$2:E9393,"="&amp;E9393)</f>
        <v>9</v>
      </c>
      <c r="G9393">
        <f>COUNTIF(E:E,"="&amp;E9393)</f>
        <v>22</v>
      </c>
    </row>
    <row r="9394" spans="1:8" hidden="1" x14ac:dyDescent="0.25">
      <c r="A9394" t="s">
        <v>19424</v>
      </c>
      <c r="B9394" t="s">
        <v>1383</v>
      </c>
      <c r="C9394" t="s">
        <v>19425</v>
      </c>
      <c r="D9394" t="s">
        <v>19483</v>
      </c>
      <c r="E9394" t="s">
        <v>5873</v>
      </c>
      <c r="F9394">
        <f>COUNTIF($E$2:E9394,"="&amp;E9394)</f>
        <v>6</v>
      </c>
      <c r="G9394">
        <f>COUNTIF(E:E,"="&amp;E9394)</f>
        <v>10</v>
      </c>
    </row>
    <row r="9395" spans="1:8" hidden="1" x14ac:dyDescent="0.25">
      <c r="A9395" t="s">
        <v>19447</v>
      </c>
      <c r="B9395" t="s">
        <v>3955</v>
      </c>
      <c r="C9395" t="s">
        <v>3956</v>
      </c>
      <c r="D9395" t="s">
        <v>19484</v>
      </c>
      <c r="E9395" t="s">
        <v>3958</v>
      </c>
      <c r="F9395">
        <f>COUNTIF($E$2:E9395,"="&amp;E9395)</f>
        <v>7</v>
      </c>
      <c r="G9395">
        <f>COUNTIF(E:E,"="&amp;E9395)</f>
        <v>14</v>
      </c>
    </row>
    <row r="9396" spans="1:8" x14ac:dyDescent="0.25">
      <c r="A9396" t="s">
        <v>9827</v>
      </c>
      <c r="B9396" t="s">
        <v>9963</v>
      </c>
      <c r="C9396" t="s">
        <v>9964</v>
      </c>
      <c r="D9396" t="s">
        <v>9965</v>
      </c>
      <c r="E9396" t="s">
        <v>9966</v>
      </c>
      <c r="F9396">
        <f>COUNTIF($E$2:E9396,"="&amp;E9396)</f>
        <v>1</v>
      </c>
      <c r="G9396">
        <f>COUNTIF(E:E,"="&amp;E9396)</f>
        <v>1</v>
      </c>
    </row>
    <row r="9397" spans="1:8" hidden="1" x14ac:dyDescent="0.25">
      <c r="A9397" t="s">
        <v>19428</v>
      </c>
      <c r="B9397" t="s">
        <v>10544</v>
      </c>
      <c r="C9397" t="s">
        <v>2233</v>
      </c>
      <c r="D9397" t="s">
        <v>19489</v>
      </c>
      <c r="E9397" t="s">
        <v>2235</v>
      </c>
      <c r="F9397">
        <f>COUNTIF($E$2:E9397,"="&amp;E9397)</f>
        <v>42</v>
      </c>
      <c r="G9397">
        <f>COUNTIF(E:E,"="&amp;E9397)</f>
        <v>76</v>
      </c>
    </row>
    <row r="9398" spans="1:8" hidden="1" x14ac:dyDescent="0.25">
      <c r="A9398" t="s">
        <v>19332</v>
      </c>
      <c r="B9398" t="s">
        <v>689</v>
      </c>
      <c r="C9398" t="s">
        <v>1312</v>
      </c>
      <c r="D9398" t="s">
        <v>19490</v>
      </c>
      <c r="E9398" t="s">
        <v>692</v>
      </c>
      <c r="F9398">
        <f>COUNTIF($E$2:E9398,"="&amp;E9398)</f>
        <v>89</v>
      </c>
      <c r="G9398">
        <f>COUNTIF(E:E,"="&amp;E9398)</f>
        <v>149</v>
      </c>
    </row>
    <row r="9399" spans="1:8" hidden="1" x14ac:dyDescent="0.25">
      <c r="A9399" t="s">
        <v>19334</v>
      </c>
      <c r="B9399" t="s">
        <v>2213</v>
      </c>
      <c r="C9399" t="s">
        <v>2214</v>
      </c>
      <c r="D9399" t="s">
        <v>19491</v>
      </c>
      <c r="E9399" t="s">
        <v>2216</v>
      </c>
      <c r="F9399">
        <f>COUNTIF($E$2:E9399,"="&amp;E9399)</f>
        <v>12</v>
      </c>
      <c r="G9399">
        <f>COUNTIF(E:E,"="&amp;E9399)</f>
        <v>41</v>
      </c>
    </row>
    <row r="9400" spans="1:8" hidden="1" x14ac:dyDescent="0.25">
      <c r="A9400" t="s">
        <v>19352</v>
      </c>
      <c r="B9400" t="s">
        <v>2213</v>
      </c>
      <c r="C9400" t="s">
        <v>2214</v>
      </c>
      <c r="D9400" t="s">
        <v>19492</v>
      </c>
      <c r="E9400" t="s">
        <v>2216</v>
      </c>
      <c r="F9400">
        <f>COUNTIF($E$2:E9400,"="&amp;E9400)</f>
        <v>13</v>
      </c>
      <c r="G9400">
        <f>COUNTIF(E:E,"="&amp;E9400)</f>
        <v>41</v>
      </c>
    </row>
    <row r="9401" spans="1:8" hidden="1" x14ac:dyDescent="0.25">
      <c r="A9401" t="s">
        <v>19465</v>
      </c>
      <c r="B9401" t="s">
        <v>1315</v>
      </c>
      <c r="C9401" t="s">
        <v>1321</v>
      </c>
      <c r="D9401" t="s">
        <v>19493</v>
      </c>
      <c r="E9401" t="s">
        <v>1318</v>
      </c>
      <c r="F9401">
        <f>COUNTIF($E$2:E9401,"="&amp;E9401)</f>
        <v>45</v>
      </c>
      <c r="G9401">
        <f>COUNTIF(E:E,"="&amp;E9401)</f>
        <v>91</v>
      </c>
    </row>
    <row r="9402" spans="1:8" x14ac:dyDescent="0.25">
      <c r="A9402" t="s">
        <v>9854</v>
      </c>
      <c r="B9402" t="s">
        <v>8794</v>
      </c>
      <c r="C9402" t="s">
        <v>9968</v>
      </c>
      <c r="D9402" t="s">
        <v>9969</v>
      </c>
      <c r="E9402" t="s">
        <v>9970</v>
      </c>
      <c r="F9402">
        <f>COUNTIF($E$2:E9402,"="&amp;E9402)</f>
        <v>1</v>
      </c>
      <c r="G9402">
        <f>COUNTIF(E:E,"="&amp;E9402)</f>
        <v>1</v>
      </c>
    </row>
    <row r="9403" spans="1:8" hidden="1" x14ac:dyDescent="0.25">
      <c r="A9403" t="s">
        <v>19445</v>
      </c>
      <c r="B9403" t="s">
        <v>3933</v>
      </c>
      <c r="C9403" t="s">
        <v>19497</v>
      </c>
      <c r="D9403" t="s">
        <v>19498</v>
      </c>
      <c r="E9403" t="s">
        <v>3936</v>
      </c>
      <c r="F9403">
        <f>COUNTIF($E$2:E9403,"="&amp;E9403)</f>
        <v>2</v>
      </c>
      <c r="G9403">
        <f>COUNTIF(E:E,"="&amp;E9403)</f>
        <v>2</v>
      </c>
    </row>
    <row r="9404" spans="1:8" hidden="1" x14ac:dyDescent="0.25">
      <c r="A9404" t="s">
        <v>19447</v>
      </c>
      <c r="B9404" t="s">
        <v>5554</v>
      </c>
      <c r="C9404" t="s">
        <v>5555</v>
      </c>
      <c r="D9404" t="s">
        <v>19499</v>
      </c>
      <c r="E9404" t="s">
        <v>5557</v>
      </c>
      <c r="F9404">
        <f>COUNTIF($E$2:E9404,"="&amp;E9404)</f>
        <v>5</v>
      </c>
      <c r="G9404">
        <f>COUNTIF(E:E,"="&amp;E9404)</f>
        <v>6</v>
      </c>
    </row>
    <row r="9405" spans="1:8" hidden="1" x14ac:dyDescent="0.25">
      <c r="A9405" t="s">
        <v>19383</v>
      </c>
      <c r="B9405" t="s">
        <v>10181</v>
      </c>
      <c r="C9405" t="s">
        <v>10182</v>
      </c>
      <c r="D9405" t="s">
        <v>19500</v>
      </c>
      <c r="E9405" t="s">
        <v>10184</v>
      </c>
      <c r="F9405">
        <f>COUNTIF($E$2:E9405,"="&amp;E9405)</f>
        <v>3</v>
      </c>
      <c r="G9405">
        <f>COUNTIF(E:E,"="&amp;E9405)</f>
        <v>5</v>
      </c>
    </row>
    <row r="9406" spans="1:8" hidden="1" x14ac:dyDescent="0.25">
      <c r="A9406" t="s">
        <v>19428</v>
      </c>
      <c r="B9406" t="s">
        <v>175</v>
      </c>
      <c r="C9406" t="s">
        <v>176</v>
      </c>
      <c r="D9406" t="s">
        <v>19501</v>
      </c>
      <c r="E9406" t="s">
        <v>178</v>
      </c>
      <c r="F9406">
        <f>COUNTIF($E$2:E9406,"="&amp;E9406)</f>
        <v>36</v>
      </c>
      <c r="G9406">
        <f>COUNTIF(E:E,"="&amp;E9406)</f>
        <v>72</v>
      </c>
    </row>
    <row r="9407" spans="1:8" hidden="1" x14ac:dyDescent="0.25">
      <c r="A9407" t="s">
        <v>19332</v>
      </c>
      <c r="B9407" t="s">
        <v>11871</v>
      </c>
      <c r="D9407" t="s">
        <v>19502</v>
      </c>
      <c r="E9407" t="s">
        <v>11873</v>
      </c>
      <c r="F9407">
        <f>COUNTIF($E$2:E9407,"="&amp;E9407)</f>
        <v>2</v>
      </c>
      <c r="G9407">
        <f>COUNTIF(E:E,"="&amp;E9407)</f>
        <v>3</v>
      </c>
      <c r="H9407" t="s">
        <v>89</v>
      </c>
    </row>
    <row r="9408" spans="1:8" hidden="1" x14ac:dyDescent="0.25">
      <c r="A9408" t="s">
        <v>19334</v>
      </c>
      <c r="B9408" t="s">
        <v>175</v>
      </c>
      <c r="C9408" t="s">
        <v>176</v>
      </c>
      <c r="D9408" t="s">
        <v>19503</v>
      </c>
      <c r="E9408" t="s">
        <v>10291</v>
      </c>
      <c r="F9408">
        <f>COUNTIF($E$2:E9408,"="&amp;E9408)</f>
        <v>7</v>
      </c>
      <c r="G9408">
        <f>COUNTIF(E:E,"="&amp;E9408)</f>
        <v>15</v>
      </c>
    </row>
    <row r="9409" spans="1:7" hidden="1" x14ac:dyDescent="0.25">
      <c r="A9409" t="s">
        <v>19352</v>
      </c>
      <c r="B9409" t="s">
        <v>175</v>
      </c>
      <c r="C9409" t="s">
        <v>176</v>
      </c>
      <c r="D9409" t="s">
        <v>19504</v>
      </c>
      <c r="E9409" t="s">
        <v>178</v>
      </c>
      <c r="F9409">
        <f>COUNTIF($E$2:E9409,"="&amp;E9409)</f>
        <v>37</v>
      </c>
      <c r="G9409">
        <f>COUNTIF(E:E,"="&amp;E9409)</f>
        <v>72</v>
      </c>
    </row>
    <row r="9410" spans="1:7" hidden="1" x14ac:dyDescent="0.25">
      <c r="A9410" t="s">
        <v>19505</v>
      </c>
      <c r="B9410" t="s">
        <v>19448</v>
      </c>
      <c r="C9410" t="s">
        <v>19449</v>
      </c>
      <c r="D9410" t="s">
        <v>19506</v>
      </c>
      <c r="E9410" t="s">
        <v>19451</v>
      </c>
      <c r="F9410">
        <f>COUNTIF($E$2:E9410,"="&amp;E9410)</f>
        <v>2</v>
      </c>
      <c r="G9410">
        <f>COUNTIF(E:E,"="&amp;E9410)</f>
        <v>2</v>
      </c>
    </row>
    <row r="9411" spans="1:7" hidden="1" x14ac:dyDescent="0.25">
      <c r="A9411" t="s">
        <v>19507</v>
      </c>
      <c r="B9411" t="s">
        <v>2248</v>
      </c>
      <c r="C9411" t="s">
        <v>19508</v>
      </c>
      <c r="D9411" t="s">
        <v>19509</v>
      </c>
      <c r="E9411" t="s">
        <v>2251</v>
      </c>
      <c r="F9411">
        <f>COUNTIF($E$2:E9411,"="&amp;E9411)</f>
        <v>8</v>
      </c>
      <c r="G9411">
        <f>COUNTIF(E:E,"="&amp;E9411)</f>
        <v>33</v>
      </c>
    </row>
    <row r="9412" spans="1:7" hidden="1" x14ac:dyDescent="0.25">
      <c r="A9412" t="s">
        <v>19510</v>
      </c>
      <c r="B9412" t="s">
        <v>1315</v>
      </c>
      <c r="C9412" t="s">
        <v>1321</v>
      </c>
      <c r="D9412" t="s">
        <v>19511</v>
      </c>
      <c r="E9412" t="s">
        <v>1318</v>
      </c>
      <c r="F9412">
        <f>COUNTIF($E$2:E9412,"="&amp;E9412)</f>
        <v>46</v>
      </c>
      <c r="G9412">
        <f>COUNTIF(E:E,"="&amp;E9412)</f>
        <v>91</v>
      </c>
    </row>
    <row r="9413" spans="1:7" hidden="1" x14ac:dyDescent="0.25">
      <c r="A9413" t="s">
        <v>19465</v>
      </c>
      <c r="B9413" t="s">
        <v>5516</v>
      </c>
      <c r="C9413" t="s">
        <v>5517</v>
      </c>
      <c r="D9413" t="s">
        <v>19512</v>
      </c>
      <c r="E9413" t="s">
        <v>5519</v>
      </c>
      <c r="F9413">
        <f>COUNTIF($E$2:E9413,"="&amp;E9413)</f>
        <v>8</v>
      </c>
      <c r="G9413">
        <f>COUNTIF(E:E,"="&amp;E9413)</f>
        <v>13</v>
      </c>
    </row>
    <row r="9414" spans="1:7" x14ac:dyDescent="0.25">
      <c r="A9414" t="s">
        <v>9800</v>
      </c>
      <c r="B9414" t="s">
        <v>9973</v>
      </c>
      <c r="C9414" t="s">
        <v>9974</v>
      </c>
      <c r="D9414" t="s">
        <v>9975</v>
      </c>
      <c r="E9414" t="s">
        <v>9976</v>
      </c>
      <c r="F9414">
        <f>COUNTIF($E$2:E9414,"="&amp;E9414)</f>
        <v>1</v>
      </c>
      <c r="G9414">
        <f>COUNTIF(E:E,"="&amp;E9414)</f>
        <v>1</v>
      </c>
    </row>
    <row r="9415" spans="1:7" hidden="1" x14ac:dyDescent="0.25">
      <c r="A9415" t="s">
        <v>19447</v>
      </c>
      <c r="B9415" t="s">
        <v>10192</v>
      </c>
      <c r="C9415" t="s">
        <v>10193</v>
      </c>
      <c r="D9415" t="s">
        <v>19517</v>
      </c>
      <c r="E9415" t="s">
        <v>10195</v>
      </c>
      <c r="F9415">
        <f>COUNTIF($E$2:E9415,"="&amp;E9415)</f>
        <v>4</v>
      </c>
      <c r="G9415">
        <f>COUNTIF(E:E,"="&amp;E9415)</f>
        <v>5</v>
      </c>
    </row>
    <row r="9416" spans="1:7" hidden="1" x14ac:dyDescent="0.25">
      <c r="A9416" t="s">
        <v>19383</v>
      </c>
      <c r="B9416" t="s">
        <v>11950</v>
      </c>
      <c r="C9416" t="s">
        <v>11951</v>
      </c>
      <c r="D9416" t="s">
        <v>19518</v>
      </c>
      <c r="E9416" t="s">
        <v>11953</v>
      </c>
      <c r="F9416">
        <f>COUNTIF($E$2:E9416,"="&amp;E9416)</f>
        <v>3</v>
      </c>
      <c r="G9416">
        <f>COUNTIF(E:E,"="&amp;E9416)</f>
        <v>4</v>
      </c>
    </row>
    <row r="9417" spans="1:7" hidden="1" x14ac:dyDescent="0.25">
      <c r="A9417" t="s">
        <v>19428</v>
      </c>
      <c r="B9417" t="s">
        <v>1286</v>
      </c>
      <c r="C9417" t="s">
        <v>16672</v>
      </c>
      <c r="D9417" t="s">
        <v>19519</v>
      </c>
      <c r="E9417" t="s">
        <v>1289</v>
      </c>
      <c r="F9417">
        <f>COUNTIF($E$2:E9417,"="&amp;E9417)</f>
        <v>25</v>
      </c>
      <c r="G9417">
        <f>COUNTIF(E:E,"="&amp;E9417)</f>
        <v>54</v>
      </c>
    </row>
    <row r="9418" spans="1:7" x14ac:dyDescent="0.25">
      <c r="A9418" t="s">
        <v>9836</v>
      </c>
      <c r="B9418" t="s">
        <v>9987</v>
      </c>
      <c r="C9418" t="s">
        <v>9988</v>
      </c>
      <c r="D9418" t="s">
        <v>9989</v>
      </c>
      <c r="E9418" t="s">
        <v>9990</v>
      </c>
      <c r="F9418">
        <f>COUNTIF($E$2:E9418,"="&amp;E9418)</f>
        <v>1</v>
      </c>
      <c r="G9418">
        <f>COUNTIF(E:E,"="&amp;E9418)</f>
        <v>1</v>
      </c>
    </row>
    <row r="9419" spans="1:7" hidden="1" x14ac:dyDescent="0.25">
      <c r="A9419" t="s">
        <v>19505</v>
      </c>
      <c r="B9419" t="s">
        <v>4195</v>
      </c>
      <c r="C9419" t="s">
        <v>4196</v>
      </c>
      <c r="D9419" t="s">
        <v>19525</v>
      </c>
      <c r="E9419" t="s">
        <v>4198</v>
      </c>
      <c r="F9419">
        <f>COUNTIF($E$2:E9419,"="&amp;E9419)</f>
        <v>5</v>
      </c>
      <c r="G9419">
        <f>COUNTIF(E:E,"="&amp;E9419)</f>
        <v>6</v>
      </c>
    </row>
    <row r="9420" spans="1:7" hidden="1" x14ac:dyDescent="0.25">
      <c r="A9420" t="s">
        <v>19510</v>
      </c>
      <c r="B9420" t="s">
        <v>1383</v>
      </c>
      <c r="C9420" t="s">
        <v>5874</v>
      </c>
      <c r="D9420" t="s">
        <v>19526</v>
      </c>
      <c r="E9420" t="s">
        <v>1386</v>
      </c>
      <c r="F9420">
        <f>COUNTIF($E$2:E9420,"="&amp;E9420)</f>
        <v>40</v>
      </c>
      <c r="G9420">
        <f>COUNTIF(E:E,"="&amp;E9420)</f>
        <v>80</v>
      </c>
    </row>
    <row r="9421" spans="1:7" hidden="1" x14ac:dyDescent="0.25">
      <c r="A9421" t="s">
        <v>19465</v>
      </c>
      <c r="B9421" t="s">
        <v>3980</v>
      </c>
      <c r="C9421" t="s">
        <v>5386</v>
      </c>
      <c r="D9421" t="s">
        <v>19527</v>
      </c>
      <c r="E9421" t="s">
        <v>3983</v>
      </c>
      <c r="F9421">
        <f>COUNTIF($E$2:E9421,"="&amp;E9421)</f>
        <v>13</v>
      </c>
      <c r="G9421">
        <f>COUNTIF(E:E,"="&amp;E9421)</f>
        <v>27</v>
      </c>
    </row>
    <row r="9422" spans="1:7" x14ac:dyDescent="0.25">
      <c r="A9422" t="s">
        <v>9996</v>
      </c>
      <c r="B9422" t="s">
        <v>9997</v>
      </c>
      <c r="C9422" t="s">
        <v>9998</v>
      </c>
      <c r="D9422" t="s">
        <v>9999</v>
      </c>
      <c r="E9422" t="s">
        <v>10000</v>
      </c>
      <c r="F9422">
        <f>COUNTIF($E$2:E9422,"="&amp;E9422)</f>
        <v>1</v>
      </c>
      <c r="G9422">
        <f>COUNTIF(E:E,"="&amp;E9422)</f>
        <v>1</v>
      </c>
    </row>
    <row r="9423" spans="1:7" x14ac:dyDescent="0.25">
      <c r="A9423" t="s">
        <v>9836</v>
      </c>
      <c r="B9423" t="s">
        <v>10015</v>
      </c>
      <c r="C9423" t="s">
        <v>10016</v>
      </c>
      <c r="D9423" t="s">
        <v>10017</v>
      </c>
      <c r="E9423" t="s">
        <v>10018</v>
      </c>
      <c r="F9423">
        <f>COUNTIF($E$2:E9423,"="&amp;E9423)</f>
        <v>1</v>
      </c>
      <c r="G9423">
        <f>COUNTIF(E:E,"="&amp;E9423)</f>
        <v>1</v>
      </c>
    </row>
    <row r="9424" spans="1:7" hidden="1" x14ac:dyDescent="0.25">
      <c r="A9424" t="s">
        <v>19383</v>
      </c>
      <c r="B9424" t="s">
        <v>10192</v>
      </c>
      <c r="C9424" t="s">
        <v>10193</v>
      </c>
      <c r="D9424" t="s">
        <v>19536</v>
      </c>
      <c r="E9424" t="s">
        <v>10195</v>
      </c>
      <c r="F9424">
        <f>COUNTIF($E$2:E9424,"="&amp;E9424)</f>
        <v>5</v>
      </c>
      <c r="G9424">
        <f>COUNTIF(E:E,"="&amp;E9424)</f>
        <v>5</v>
      </c>
    </row>
    <row r="9425" spans="1:8" hidden="1" x14ac:dyDescent="0.25">
      <c r="A9425" t="s">
        <v>19428</v>
      </c>
      <c r="B9425" t="s">
        <v>4069</v>
      </c>
      <c r="C9425" t="s">
        <v>19537</v>
      </c>
      <c r="D9425" t="s">
        <v>19538</v>
      </c>
      <c r="E9425" t="s">
        <v>4072</v>
      </c>
      <c r="F9425">
        <f>COUNTIF($E$2:E9425,"="&amp;E9425)</f>
        <v>16</v>
      </c>
      <c r="G9425">
        <f>COUNTIF(E:E,"="&amp;E9425)</f>
        <v>34</v>
      </c>
    </row>
    <row r="9426" spans="1:8" hidden="1" x14ac:dyDescent="0.25">
      <c r="A9426" t="s">
        <v>19332</v>
      </c>
      <c r="B9426" t="s">
        <v>19539</v>
      </c>
      <c r="C9426" t="s">
        <v>19540</v>
      </c>
      <c r="D9426" t="s">
        <v>19541</v>
      </c>
      <c r="E9426" t="s">
        <v>19542</v>
      </c>
      <c r="F9426" t="e">
        <f>COUNTIF($E$2:E9426,"="&amp;E9426)</f>
        <v>#VALUE!</v>
      </c>
      <c r="G9426" t="e">
        <f>COUNTIF(E:E,"="&amp;E9426)</f>
        <v>#VALUE!</v>
      </c>
      <c r="H9426" t="s">
        <v>5</v>
      </c>
    </row>
    <row r="9427" spans="1:8" hidden="1" x14ac:dyDescent="0.25">
      <c r="A9427" t="s">
        <v>19520</v>
      </c>
      <c r="B9427" t="s">
        <v>4097</v>
      </c>
      <c r="C9427" t="s">
        <v>16692</v>
      </c>
      <c r="D9427" t="s">
        <v>19543</v>
      </c>
      <c r="E9427" t="s">
        <v>4100</v>
      </c>
      <c r="F9427">
        <f>COUNTIF($E$2:E9427,"="&amp;E9427)</f>
        <v>4</v>
      </c>
      <c r="G9427">
        <f>COUNTIF(E:E,"="&amp;E9427)</f>
        <v>12</v>
      </c>
    </row>
    <row r="9428" spans="1:8" hidden="1" x14ac:dyDescent="0.25">
      <c r="A9428" t="s">
        <v>19505</v>
      </c>
      <c r="B9428" t="s">
        <v>5554</v>
      </c>
      <c r="C9428" t="s">
        <v>5555</v>
      </c>
      <c r="D9428" t="s">
        <v>19544</v>
      </c>
      <c r="E9428" t="s">
        <v>5557</v>
      </c>
      <c r="F9428">
        <f>COUNTIF($E$2:E9428,"="&amp;E9428)</f>
        <v>6</v>
      </c>
      <c r="G9428">
        <f>COUNTIF(E:E,"="&amp;E9428)</f>
        <v>6</v>
      </c>
    </row>
    <row r="9429" spans="1:8" hidden="1" x14ac:dyDescent="0.25">
      <c r="A9429" t="s">
        <v>19507</v>
      </c>
      <c r="B9429" t="s">
        <v>11972</v>
      </c>
      <c r="C9429" t="s">
        <v>11973</v>
      </c>
      <c r="D9429" t="s">
        <v>19545</v>
      </c>
      <c r="E9429" t="s">
        <v>11975</v>
      </c>
      <c r="F9429">
        <f>COUNTIF($E$2:E9429,"="&amp;E9429)</f>
        <v>3</v>
      </c>
      <c r="G9429">
        <f>COUNTIF(E:E,"="&amp;E9429)</f>
        <v>14</v>
      </c>
    </row>
    <row r="9430" spans="1:8" hidden="1" x14ac:dyDescent="0.25">
      <c r="A9430" t="s">
        <v>19510</v>
      </c>
      <c r="B9430" t="s">
        <v>4065</v>
      </c>
      <c r="C9430" t="s">
        <v>2233</v>
      </c>
      <c r="D9430" t="s">
        <v>19546</v>
      </c>
      <c r="E9430" t="s">
        <v>2235</v>
      </c>
      <c r="F9430">
        <f>COUNTIF($E$2:E9430,"="&amp;E9430)</f>
        <v>43</v>
      </c>
      <c r="G9430">
        <f>COUNTIF(E:E,"="&amp;E9430)</f>
        <v>76</v>
      </c>
    </row>
    <row r="9431" spans="1:8" hidden="1" x14ac:dyDescent="0.25">
      <c r="A9431" t="s">
        <v>19465</v>
      </c>
      <c r="B9431" t="s">
        <v>4210</v>
      </c>
      <c r="C9431" t="s">
        <v>2302</v>
      </c>
      <c r="D9431" t="s">
        <v>19547</v>
      </c>
      <c r="E9431" t="s">
        <v>5540</v>
      </c>
      <c r="F9431">
        <f>COUNTIF($E$2:E9431,"="&amp;E9431)</f>
        <v>6</v>
      </c>
      <c r="G9431">
        <f>COUNTIF(E:E,"="&amp;E9431)</f>
        <v>15</v>
      </c>
    </row>
    <row r="9432" spans="1:8" hidden="1" x14ac:dyDescent="0.25">
      <c r="A9432" t="s">
        <v>19424</v>
      </c>
      <c r="B9432" t="s">
        <v>4199</v>
      </c>
      <c r="C9432" t="s">
        <v>10231</v>
      </c>
      <c r="D9432" t="s">
        <v>19548</v>
      </c>
      <c r="E9432" t="s">
        <v>4202</v>
      </c>
      <c r="F9432">
        <f>COUNTIF($E$2:E9432,"="&amp;E9432)</f>
        <v>3</v>
      </c>
      <c r="G9432">
        <f>COUNTIF(E:E,"="&amp;E9432)</f>
        <v>10</v>
      </c>
    </row>
    <row r="9433" spans="1:8" x14ac:dyDescent="0.25">
      <c r="A9433" t="s">
        <v>9938</v>
      </c>
      <c r="B9433" t="s">
        <v>10026</v>
      </c>
      <c r="C9433" t="s">
        <v>10027</v>
      </c>
      <c r="D9433" t="s">
        <v>10028</v>
      </c>
      <c r="E9433" t="s">
        <v>10029</v>
      </c>
      <c r="F9433">
        <f>COUNTIF($E$2:E9433,"="&amp;E9433)</f>
        <v>1</v>
      </c>
      <c r="G9433">
        <f>COUNTIF(E:E,"="&amp;E9433)</f>
        <v>1</v>
      </c>
    </row>
    <row r="9434" spans="1:8" x14ac:dyDescent="0.25">
      <c r="A9434" t="s">
        <v>9922</v>
      </c>
      <c r="B9434" t="s">
        <v>10106</v>
      </c>
      <c r="C9434" t="s">
        <v>10107</v>
      </c>
      <c r="D9434" t="s">
        <v>10108</v>
      </c>
      <c r="E9434" t="s">
        <v>10109</v>
      </c>
      <c r="F9434">
        <f>COUNTIF($E$2:E9434,"="&amp;E9434)</f>
        <v>1</v>
      </c>
      <c r="G9434">
        <f>COUNTIF(E:E,"="&amp;E9434)</f>
        <v>1</v>
      </c>
    </row>
    <row r="9435" spans="1:8" hidden="1" x14ac:dyDescent="0.25">
      <c r="A9435" t="s">
        <v>19383</v>
      </c>
      <c r="B9435" t="s">
        <v>3875</v>
      </c>
      <c r="C9435" t="s">
        <v>11945</v>
      </c>
      <c r="D9435" t="s">
        <v>19557</v>
      </c>
      <c r="E9435" t="s">
        <v>3878</v>
      </c>
      <c r="F9435">
        <f>COUNTIF($E$2:E9435,"="&amp;E9435)</f>
        <v>13</v>
      </c>
      <c r="G9435">
        <f>COUNTIF(E:E,"="&amp;E9435)</f>
        <v>19</v>
      </c>
    </row>
    <row r="9436" spans="1:8" hidden="1" x14ac:dyDescent="0.25">
      <c r="A9436" t="s">
        <v>19428</v>
      </c>
      <c r="B9436" t="s">
        <v>10150</v>
      </c>
      <c r="C9436" t="s">
        <v>19242</v>
      </c>
      <c r="D9436" t="s">
        <v>19558</v>
      </c>
      <c r="E9436" t="s">
        <v>3878</v>
      </c>
      <c r="F9436">
        <f>COUNTIF($E$2:E9436,"="&amp;E9436)</f>
        <v>14</v>
      </c>
      <c r="G9436">
        <f>COUNTIF(E:E,"="&amp;E9436)</f>
        <v>19</v>
      </c>
    </row>
    <row r="9437" spans="1:8" hidden="1" x14ac:dyDescent="0.25">
      <c r="A9437" t="s">
        <v>19559</v>
      </c>
      <c r="B9437" t="s">
        <v>3980</v>
      </c>
      <c r="C9437" t="s">
        <v>5386</v>
      </c>
      <c r="D9437" t="s">
        <v>19560</v>
      </c>
      <c r="E9437" t="s">
        <v>3983</v>
      </c>
      <c r="F9437">
        <f>COUNTIF($E$2:E9437,"="&amp;E9437)</f>
        <v>14</v>
      </c>
      <c r="G9437">
        <f>COUNTIF(E:E,"="&amp;E9437)</f>
        <v>27</v>
      </c>
    </row>
    <row r="9438" spans="1:8" hidden="1" x14ac:dyDescent="0.25">
      <c r="A9438" t="s">
        <v>19520</v>
      </c>
      <c r="B9438" t="s">
        <v>19513</v>
      </c>
      <c r="C9438" t="s">
        <v>19514</v>
      </c>
      <c r="D9438" t="s">
        <v>19561</v>
      </c>
      <c r="E9438" t="s">
        <v>19516</v>
      </c>
      <c r="F9438">
        <f>COUNTIF($E$2:E9438,"="&amp;E9438)</f>
        <v>2</v>
      </c>
      <c r="G9438">
        <f>COUNTIF(E:E,"="&amp;E9438)</f>
        <v>8</v>
      </c>
    </row>
    <row r="9439" spans="1:8" hidden="1" x14ac:dyDescent="0.25">
      <c r="A9439" t="s">
        <v>19505</v>
      </c>
      <c r="B9439" t="s">
        <v>19532</v>
      </c>
      <c r="C9439" t="s">
        <v>19533</v>
      </c>
      <c r="D9439" t="s">
        <v>19562</v>
      </c>
      <c r="E9439" t="s">
        <v>19535</v>
      </c>
      <c r="F9439">
        <f>COUNTIF($E$2:E9439,"="&amp;E9439)</f>
        <v>2</v>
      </c>
      <c r="G9439">
        <f>COUNTIF(E:E,"="&amp;E9439)</f>
        <v>2</v>
      </c>
    </row>
    <row r="9440" spans="1:8" hidden="1" x14ac:dyDescent="0.25">
      <c r="A9440" t="s">
        <v>19510</v>
      </c>
      <c r="B9440" t="s">
        <v>175</v>
      </c>
      <c r="C9440" t="s">
        <v>176</v>
      </c>
      <c r="D9440" t="s">
        <v>19563</v>
      </c>
      <c r="E9440" t="s">
        <v>178</v>
      </c>
      <c r="F9440">
        <f>COUNTIF($E$2:E9440,"="&amp;E9440)</f>
        <v>38</v>
      </c>
      <c r="G9440">
        <f>COUNTIF(E:E,"="&amp;E9440)</f>
        <v>72</v>
      </c>
    </row>
    <row r="9441" spans="1:8" hidden="1" x14ac:dyDescent="0.25">
      <c r="A9441" t="s">
        <v>19465</v>
      </c>
      <c r="B9441" t="s">
        <v>4069</v>
      </c>
      <c r="C9441" t="s">
        <v>4070</v>
      </c>
      <c r="D9441" t="s">
        <v>19564</v>
      </c>
      <c r="E9441" t="s">
        <v>4072</v>
      </c>
      <c r="F9441">
        <f>COUNTIF($E$2:E9441,"="&amp;E9441)</f>
        <v>17</v>
      </c>
      <c r="G9441">
        <f>COUNTIF(E:E,"="&amp;E9441)</f>
        <v>34</v>
      </c>
    </row>
    <row r="9442" spans="1:8" hidden="1" x14ac:dyDescent="0.25">
      <c r="A9442" t="s">
        <v>19424</v>
      </c>
      <c r="B9442" t="s">
        <v>11895</v>
      </c>
      <c r="C9442" t="s">
        <v>11759</v>
      </c>
      <c r="D9442" t="s">
        <v>19565</v>
      </c>
      <c r="E9442" t="s">
        <v>11761</v>
      </c>
      <c r="F9442">
        <f>COUNTIF($E$2:E9442,"="&amp;E9442)</f>
        <v>7</v>
      </c>
      <c r="G9442">
        <f>COUNTIF(E:E,"="&amp;E9442)</f>
        <v>18</v>
      </c>
    </row>
    <row r="9443" spans="1:8" hidden="1" x14ac:dyDescent="0.25">
      <c r="A9443" t="s">
        <v>19445</v>
      </c>
      <c r="B9443" t="s">
        <v>5459</v>
      </c>
      <c r="C9443" t="s">
        <v>19566</v>
      </c>
      <c r="D9443" t="s">
        <v>19567</v>
      </c>
      <c r="E9443" t="s">
        <v>5462</v>
      </c>
      <c r="F9443">
        <f>COUNTIF($E$2:E9443,"="&amp;E9443)</f>
        <v>2</v>
      </c>
      <c r="G9443">
        <f>COUNTIF(E:E,"="&amp;E9443)</f>
        <v>2</v>
      </c>
    </row>
    <row r="9444" spans="1:8" hidden="1" x14ac:dyDescent="0.25">
      <c r="A9444" t="s">
        <v>19447</v>
      </c>
      <c r="B9444" t="s">
        <v>4195</v>
      </c>
      <c r="C9444" t="s">
        <v>4196</v>
      </c>
      <c r="D9444" t="s">
        <v>19568</v>
      </c>
      <c r="E9444" t="s">
        <v>4198</v>
      </c>
      <c r="F9444">
        <f>COUNTIF($E$2:E9444,"="&amp;E9444)</f>
        <v>6</v>
      </c>
      <c r="G9444">
        <f>COUNTIF(E:E,"="&amp;E9444)</f>
        <v>6</v>
      </c>
    </row>
    <row r="9445" spans="1:8" hidden="1" x14ac:dyDescent="0.25">
      <c r="A9445" t="s">
        <v>19428</v>
      </c>
      <c r="B9445" t="s">
        <v>1383</v>
      </c>
      <c r="C9445" t="s">
        <v>16539</v>
      </c>
      <c r="D9445" t="s">
        <v>19569</v>
      </c>
      <c r="E9445" t="s">
        <v>1386</v>
      </c>
      <c r="F9445">
        <f>COUNTIF($E$2:E9445,"="&amp;E9445)</f>
        <v>41</v>
      </c>
      <c r="G9445">
        <f>COUNTIF(E:E,"="&amp;E9445)</f>
        <v>80</v>
      </c>
    </row>
    <row r="9446" spans="1:8" hidden="1" x14ac:dyDescent="0.25">
      <c r="A9446" t="s">
        <v>19520</v>
      </c>
      <c r="B9446" t="s">
        <v>11895</v>
      </c>
      <c r="C9446" t="s">
        <v>11759</v>
      </c>
      <c r="D9446" t="s">
        <v>19570</v>
      </c>
      <c r="E9446" t="s">
        <v>11761</v>
      </c>
      <c r="F9446">
        <f>COUNTIF($E$2:E9446,"="&amp;E9446)</f>
        <v>8</v>
      </c>
      <c r="G9446">
        <f>COUNTIF(E:E,"="&amp;E9446)</f>
        <v>18</v>
      </c>
    </row>
    <row r="9447" spans="1:8" hidden="1" x14ac:dyDescent="0.25">
      <c r="A9447" t="s">
        <v>19505</v>
      </c>
      <c r="B9447" t="s">
        <v>4027</v>
      </c>
      <c r="C9447" t="s">
        <v>4028</v>
      </c>
      <c r="D9447" t="s">
        <v>19571</v>
      </c>
      <c r="E9447" t="s">
        <v>4030</v>
      </c>
      <c r="F9447">
        <f>COUNTIF($E$2:E9447,"="&amp;E9447)</f>
        <v>10</v>
      </c>
      <c r="G9447">
        <f>COUNTIF(E:E,"="&amp;E9447)</f>
        <v>10</v>
      </c>
    </row>
    <row r="9448" spans="1:8" hidden="1" x14ac:dyDescent="0.25">
      <c r="A9448" t="s">
        <v>19510</v>
      </c>
      <c r="B9448" t="s">
        <v>363</v>
      </c>
      <c r="C9448" t="s">
        <v>364</v>
      </c>
      <c r="D9448" t="s">
        <v>19572</v>
      </c>
      <c r="E9448" t="s">
        <v>366</v>
      </c>
      <c r="F9448">
        <f>COUNTIF($E$2:E9448,"="&amp;E9448)</f>
        <v>48</v>
      </c>
      <c r="G9448">
        <f>COUNTIF(E:E,"="&amp;E9448)</f>
        <v>77</v>
      </c>
    </row>
    <row r="9449" spans="1:8" hidden="1" x14ac:dyDescent="0.25">
      <c r="A9449" t="s">
        <v>19465</v>
      </c>
      <c r="B9449" t="s">
        <v>10150</v>
      </c>
      <c r="C9449" t="s">
        <v>19242</v>
      </c>
      <c r="D9449" t="s">
        <v>19573</v>
      </c>
      <c r="E9449" t="s">
        <v>3878</v>
      </c>
      <c r="F9449">
        <f>COUNTIF($E$2:E9449,"="&amp;E9449)</f>
        <v>15</v>
      </c>
      <c r="G9449">
        <f>COUNTIF(E:E,"="&amp;E9449)</f>
        <v>19</v>
      </c>
    </row>
    <row r="9450" spans="1:8" x14ac:dyDescent="0.25">
      <c r="A9450" t="s">
        <v>9994</v>
      </c>
      <c r="B9450" t="s">
        <v>10157</v>
      </c>
      <c r="C9450" t="s">
        <v>10158</v>
      </c>
      <c r="D9450" t="s">
        <v>10159</v>
      </c>
      <c r="E9450" t="s">
        <v>10160</v>
      </c>
      <c r="F9450">
        <f>COUNTIF($E$2:E9450,"="&amp;E9450)</f>
        <v>1</v>
      </c>
      <c r="G9450">
        <f>COUNTIF(E:E,"="&amp;E9450)</f>
        <v>1</v>
      </c>
    </row>
    <row r="9451" spans="1:8" x14ac:dyDescent="0.25">
      <c r="A9451" t="s">
        <v>10054</v>
      </c>
      <c r="B9451" t="s">
        <v>10181</v>
      </c>
      <c r="C9451" t="s">
        <v>10187</v>
      </c>
      <c r="D9451" t="s">
        <v>10188</v>
      </c>
      <c r="E9451" t="s">
        <v>10189</v>
      </c>
      <c r="F9451">
        <f>COUNTIF($E$2:E9451,"="&amp;E9451)</f>
        <v>1</v>
      </c>
      <c r="G9451">
        <f>COUNTIF(E:E,"="&amp;E9451)</f>
        <v>1</v>
      </c>
    </row>
    <row r="9452" spans="1:8" hidden="1" x14ac:dyDescent="0.25">
      <c r="A9452" t="s">
        <v>19447</v>
      </c>
      <c r="B9452" t="s">
        <v>19581</v>
      </c>
      <c r="C9452" t="s">
        <v>5572</v>
      </c>
      <c r="D9452" t="s">
        <v>19582</v>
      </c>
      <c r="E9452" t="s">
        <v>5574</v>
      </c>
      <c r="F9452">
        <f>COUNTIF($E$2:E9452,"="&amp;E9452)</f>
        <v>5</v>
      </c>
      <c r="G9452">
        <f>COUNTIF(E:E,"="&amp;E9452)</f>
        <v>6</v>
      </c>
    </row>
    <row r="9453" spans="1:8" hidden="1" x14ac:dyDescent="0.25">
      <c r="A9453" t="s">
        <v>19383</v>
      </c>
      <c r="B9453" t="s">
        <v>19583</v>
      </c>
      <c r="C9453" t="s">
        <v>19584</v>
      </c>
      <c r="D9453" t="s">
        <v>19585</v>
      </c>
      <c r="E9453" t="s">
        <v>19586</v>
      </c>
      <c r="F9453" t="e">
        <f>COUNTIF($E$2:E9453,"="&amp;E9453)</f>
        <v>#VALUE!</v>
      </c>
      <c r="G9453" t="e">
        <f>COUNTIF(E:E,"="&amp;E9453)</f>
        <v>#VALUE!</v>
      </c>
      <c r="H9453" t="s">
        <v>5</v>
      </c>
    </row>
    <row r="9454" spans="1:8" x14ac:dyDescent="0.25">
      <c r="A9454" t="s">
        <v>10054</v>
      </c>
      <c r="B9454" t="s">
        <v>10218</v>
      </c>
      <c r="C9454" t="s">
        <v>10219</v>
      </c>
      <c r="D9454" t="s">
        <v>10220</v>
      </c>
      <c r="E9454" t="s">
        <v>10221</v>
      </c>
      <c r="F9454">
        <f>COUNTIF($E$2:E9454,"="&amp;E9454)</f>
        <v>1</v>
      </c>
      <c r="G9454">
        <f>COUNTIF(E:E,"="&amp;E9454)</f>
        <v>1</v>
      </c>
    </row>
    <row r="9455" spans="1:8" hidden="1" x14ac:dyDescent="0.25">
      <c r="A9455" t="s">
        <v>19590</v>
      </c>
      <c r="B9455" t="s">
        <v>1914</v>
      </c>
      <c r="C9455" t="s">
        <v>4155</v>
      </c>
      <c r="D9455" t="s">
        <v>19591</v>
      </c>
      <c r="E9455" t="s">
        <v>19592</v>
      </c>
      <c r="F9455" t="e">
        <f>COUNTIF($E$2:E9455,"="&amp;E9455)</f>
        <v>#VALUE!</v>
      </c>
      <c r="G9455" t="e">
        <f>COUNTIF(E:E,"="&amp;E9455)</f>
        <v>#VALUE!</v>
      </c>
      <c r="H9455" t="s">
        <v>5</v>
      </c>
    </row>
    <row r="9456" spans="1:8" hidden="1" x14ac:dyDescent="0.25">
      <c r="A9456" t="s">
        <v>19593</v>
      </c>
      <c r="B9456" t="s">
        <v>4183</v>
      </c>
      <c r="D9456" t="s">
        <v>19594</v>
      </c>
      <c r="E9456" t="s">
        <v>4185</v>
      </c>
      <c r="F9456">
        <f>COUNTIF($E$2:E9456,"="&amp;E9456)</f>
        <v>42</v>
      </c>
      <c r="G9456">
        <f>COUNTIF(E:E,"="&amp;E9456)</f>
        <v>89</v>
      </c>
      <c r="H9456" t="s">
        <v>89</v>
      </c>
    </row>
    <row r="9457" spans="1:8" hidden="1" x14ac:dyDescent="0.25">
      <c r="A9457" t="s">
        <v>19595</v>
      </c>
      <c r="B9457" t="s">
        <v>19521</v>
      </c>
      <c r="C9457" t="s">
        <v>19522</v>
      </c>
      <c r="D9457" t="s">
        <v>19596</v>
      </c>
      <c r="E9457" t="s">
        <v>19524</v>
      </c>
      <c r="F9457">
        <f>COUNTIF($E$2:E9457,"="&amp;E9457)</f>
        <v>2</v>
      </c>
      <c r="G9457">
        <f>COUNTIF(E:E,"="&amp;E9457)</f>
        <v>4</v>
      </c>
    </row>
    <row r="9458" spans="1:8" x14ac:dyDescent="0.25">
      <c r="A9458" t="s">
        <v>10197</v>
      </c>
      <c r="B9458" t="s">
        <v>4298</v>
      </c>
      <c r="C9458" t="s">
        <v>10271</v>
      </c>
      <c r="D9458" t="s">
        <v>10272</v>
      </c>
      <c r="E9458" t="s">
        <v>10273</v>
      </c>
      <c r="F9458">
        <f>COUNTIF($E$2:E9458,"="&amp;E9458)</f>
        <v>1</v>
      </c>
      <c r="G9458">
        <f>COUNTIF(E:E,"="&amp;E9458)</f>
        <v>1</v>
      </c>
    </row>
    <row r="9459" spans="1:8" hidden="1" x14ac:dyDescent="0.25">
      <c r="A9459" t="s">
        <v>19505</v>
      </c>
      <c r="B9459" t="s">
        <v>11998</v>
      </c>
      <c r="C9459" t="s">
        <v>5572</v>
      </c>
      <c r="D9459" t="s">
        <v>19601</v>
      </c>
      <c r="E9459" t="s">
        <v>5574</v>
      </c>
      <c r="F9459">
        <f>COUNTIF($E$2:E9459,"="&amp;E9459)</f>
        <v>6</v>
      </c>
      <c r="G9459">
        <f>COUNTIF(E:E,"="&amp;E9459)</f>
        <v>6</v>
      </c>
    </row>
    <row r="9460" spans="1:8" hidden="1" x14ac:dyDescent="0.25">
      <c r="A9460" t="s">
        <v>19510</v>
      </c>
      <c r="B9460" t="s">
        <v>1286</v>
      </c>
      <c r="C9460" t="s">
        <v>5667</v>
      </c>
      <c r="D9460" t="s">
        <v>19602</v>
      </c>
      <c r="E9460" t="s">
        <v>1289</v>
      </c>
      <c r="F9460">
        <f>COUNTIF($E$2:E9460,"="&amp;E9460)</f>
        <v>26</v>
      </c>
      <c r="G9460">
        <f>COUNTIF(E:E,"="&amp;E9460)</f>
        <v>54</v>
      </c>
    </row>
    <row r="9461" spans="1:8" hidden="1" x14ac:dyDescent="0.25">
      <c r="A9461" t="s">
        <v>19465</v>
      </c>
      <c r="B9461" t="s">
        <v>11828</v>
      </c>
      <c r="C9461" t="s">
        <v>11829</v>
      </c>
      <c r="D9461" t="s">
        <v>19603</v>
      </c>
      <c r="E9461" t="s">
        <v>11831</v>
      </c>
      <c r="F9461">
        <f>COUNTIF($E$2:E9461,"="&amp;E9461)</f>
        <v>3</v>
      </c>
      <c r="G9461">
        <f>COUNTIF(E:E,"="&amp;E9461)</f>
        <v>3</v>
      </c>
    </row>
    <row r="9462" spans="1:8" x14ac:dyDescent="0.25">
      <c r="A9462" t="s">
        <v>10354</v>
      </c>
      <c r="B9462" t="s">
        <v>5764</v>
      </c>
      <c r="C9462" t="s">
        <v>10355</v>
      </c>
      <c r="D9462" t="s">
        <v>10356</v>
      </c>
      <c r="E9462" t="s">
        <v>10357</v>
      </c>
      <c r="F9462">
        <f>COUNTIF($E$2:E9462,"="&amp;E9462)</f>
        <v>1</v>
      </c>
      <c r="G9462">
        <f>COUNTIF(E:E,"="&amp;E9462)</f>
        <v>1</v>
      </c>
    </row>
    <row r="9463" spans="1:8" x14ac:dyDescent="0.25">
      <c r="A9463" t="s">
        <v>10346</v>
      </c>
      <c r="B9463" t="s">
        <v>10387</v>
      </c>
      <c r="C9463" t="s">
        <v>10388</v>
      </c>
      <c r="D9463" t="s">
        <v>10389</v>
      </c>
      <c r="E9463" t="s">
        <v>10390</v>
      </c>
      <c r="F9463">
        <f>COUNTIF($E$2:E9463,"="&amp;E9463)</f>
        <v>1</v>
      </c>
      <c r="G9463">
        <f>COUNTIF(E:E,"="&amp;E9463)</f>
        <v>1</v>
      </c>
    </row>
    <row r="9464" spans="1:8" hidden="1" x14ac:dyDescent="0.25">
      <c r="A9464" t="s">
        <v>19590</v>
      </c>
      <c r="B9464" t="s">
        <v>4183</v>
      </c>
      <c r="D9464" t="s">
        <v>19611</v>
      </c>
      <c r="E9464" t="s">
        <v>4185</v>
      </c>
      <c r="F9464">
        <f>COUNTIF($E$2:E9464,"="&amp;E9464)</f>
        <v>43</v>
      </c>
      <c r="G9464">
        <f>COUNTIF(E:E,"="&amp;E9464)</f>
        <v>89</v>
      </c>
      <c r="H9464" t="s">
        <v>89</v>
      </c>
    </row>
    <row r="9465" spans="1:8" hidden="1" x14ac:dyDescent="0.25">
      <c r="A9465" t="s">
        <v>19593</v>
      </c>
      <c r="B9465" t="s">
        <v>1315</v>
      </c>
      <c r="C9465" t="s">
        <v>1321</v>
      </c>
      <c r="D9465" t="s">
        <v>19612</v>
      </c>
      <c r="E9465" t="s">
        <v>1318</v>
      </c>
      <c r="F9465">
        <f>COUNTIF($E$2:E9465,"="&amp;E9465)</f>
        <v>47</v>
      </c>
      <c r="G9465">
        <f>COUNTIF(E:E,"="&amp;E9465)</f>
        <v>91</v>
      </c>
    </row>
    <row r="9466" spans="1:8" hidden="1" x14ac:dyDescent="0.25">
      <c r="A9466" t="s">
        <v>19559</v>
      </c>
      <c r="B9466" t="s">
        <v>3830</v>
      </c>
      <c r="C9466" t="s">
        <v>3868</v>
      </c>
      <c r="D9466" t="s">
        <v>19613</v>
      </c>
      <c r="E9466" t="s">
        <v>3833</v>
      </c>
      <c r="F9466">
        <f>COUNTIF($E$2:E9466,"="&amp;E9466)</f>
        <v>11</v>
      </c>
      <c r="G9466">
        <f>COUNTIF(E:E,"="&amp;E9466)</f>
        <v>14</v>
      </c>
    </row>
    <row r="9467" spans="1:8" x14ac:dyDescent="0.25">
      <c r="A9467" t="s">
        <v>10336</v>
      </c>
      <c r="B9467" t="s">
        <v>5764</v>
      </c>
      <c r="C9467" t="s">
        <v>10400</v>
      </c>
      <c r="D9467" t="s">
        <v>10401</v>
      </c>
      <c r="E9467" t="s">
        <v>10402</v>
      </c>
      <c r="F9467">
        <f>COUNTIF($E$2:E9467,"="&amp;E9467)</f>
        <v>1</v>
      </c>
      <c r="G9467">
        <f>COUNTIF(E:E,"="&amp;E9467)</f>
        <v>1</v>
      </c>
    </row>
    <row r="9468" spans="1:8" x14ac:dyDescent="0.25">
      <c r="A9468" t="s">
        <v>10296</v>
      </c>
      <c r="B9468" t="s">
        <v>10403</v>
      </c>
      <c r="C9468" t="s">
        <v>10404</v>
      </c>
      <c r="D9468" t="s">
        <v>10405</v>
      </c>
      <c r="E9468" t="s">
        <v>10406</v>
      </c>
      <c r="F9468">
        <f>COUNTIF($E$2:E9468,"="&amp;E9468)</f>
        <v>1</v>
      </c>
      <c r="G9468">
        <f>COUNTIF(E:E,"="&amp;E9468)</f>
        <v>1</v>
      </c>
    </row>
    <row r="9469" spans="1:8" hidden="1" x14ac:dyDescent="0.25">
      <c r="A9469" t="s">
        <v>19505</v>
      </c>
      <c r="B9469" t="s">
        <v>19553</v>
      </c>
      <c r="C9469" t="s">
        <v>19554</v>
      </c>
      <c r="D9469" t="s">
        <v>19622</v>
      </c>
      <c r="E9469" t="s">
        <v>19556</v>
      </c>
      <c r="F9469">
        <f>COUNTIF($E$2:E9469,"="&amp;E9469)</f>
        <v>2</v>
      </c>
      <c r="G9469">
        <f>COUNTIF(E:E,"="&amp;E9469)</f>
        <v>2</v>
      </c>
    </row>
    <row r="9470" spans="1:8" x14ac:dyDescent="0.25">
      <c r="A9470" t="s">
        <v>10346</v>
      </c>
      <c r="B9470" t="s">
        <v>10411</v>
      </c>
      <c r="C9470" t="s">
        <v>10412</v>
      </c>
      <c r="D9470" t="s">
        <v>10413</v>
      </c>
      <c r="E9470" t="s">
        <v>10414</v>
      </c>
      <c r="F9470">
        <f>COUNTIF($E$2:E9470,"="&amp;E9470)</f>
        <v>1</v>
      </c>
      <c r="G9470">
        <f>COUNTIF(E:E,"="&amp;E9470)</f>
        <v>1</v>
      </c>
    </row>
    <row r="9471" spans="1:8" hidden="1" x14ac:dyDescent="0.25">
      <c r="A9471" t="s">
        <v>19510</v>
      </c>
      <c r="B9471" t="s">
        <v>2213</v>
      </c>
      <c r="C9471" t="s">
        <v>2214</v>
      </c>
      <c r="D9471" t="s">
        <v>19627</v>
      </c>
      <c r="E9471" t="s">
        <v>2216</v>
      </c>
      <c r="F9471">
        <f>COUNTIF($E$2:E9471,"="&amp;E9471)</f>
        <v>14</v>
      </c>
      <c r="G9471">
        <f>COUNTIF(E:E,"="&amp;E9471)</f>
        <v>41</v>
      </c>
    </row>
    <row r="9472" spans="1:8" hidden="1" x14ac:dyDescent="0.25">
      <c r="A9472" t="s">
        <v>19465</v>
      </c>
      <c r="B9472" t="s">
        <v>1383</v>
      </c>
      <c r="C9472" t="s">
        <v>16539</v>
      </c>
      <c r="D9472" t="s">
        <v>19628</v>
      </c>
      <c r="E9472" t="s">
        <v>1386</v>
      </c>
      <c r="F9472">
        <f>COUNTIF($E$2:E9472,"="&amp;E9472)</f>
        <v>42</v>
      </c>
      <c r="G9472">
        <f>COUNTIF(E:E,"="&amp;E9472)</f>
        <v>80</v>
      </c>
    </row>
    <row r="9473" spans="1:8" hidden="1" x14ac:dyDescent="0.25">
      <c r="A9473" t="s">
        <v>19445</v>
      </c>
      <c r="B9473" t="s">
        <v>16746</v>
      </c>
      <c r="C9473" t="s">
        <v>16747</v>
      </c>
      <c r="D9473" t="s">
        <v>19629</v>
      </c>
      <c r="E9473" t="s">
        <v>19630</v>
      </c>
      <c r="F9473" t="e">
        <f>COUNTIF($E$2:E9473,"="&amp;E9473)</f>
        <v>#VALUE!</v>
      </c>
      <c r="G9473" t="e">
        <f>COUNTIF(E:E,"="&amp;E9473)</f>
        <v>#VALUE!</v>
      </c>
      <c r="H9473" t="s">
        <v>5</v>
      </c>
    </row>
    <row r="9474" spans="1:8" hidden="1" x14ac:dyDescent="0.25">
      <c r="A9474" t="s">
        <v>19428</v>
      </c>
      <c r="B9474" t="s">
        <v>19631</v>
      </c>
      <c r="C9474" t="s">
        <v>19632</v>
      </c>
      <c r="D9474" t="s">
        <v>19633</v>
      </c>
      <c r="E9474" t="s">
        <v>19634</v>
      </c>
      <c r="F9474" t="e">
        <f>COUNTIF($E$2:E9474,"="&amp;E9474)</f>
        <v>#VALUE!</v>
      </c>
      <c r="G9474" t="e">
        <f>COUNTIF(E:E,"="&amp;E9474)</f>
        <v>#VALUE!</v>
      </c>
      <c r="H9474" t="s">
        <v>5</v>
      </c>
    </row>
    <row r="9475" spans="1:8" x14ac:dyDescent="0.25">
      <c r="A9475" t="s">
        <v>10415</v>
      </c>
      <c r="B9475" t="s">
        <v>10416</v>
      </c>
      <c r="C9475" t="s">
        <v>10417</v>
      </c>
      <c r="D9475" t="s">
        <v>10418</v>
      </c>
      <c r="E9475" t="s">
        <v>10419</v>
      </c>
      <c r="F9475">
        <f>COUNTIF($E$2:E9475,"="&amp;E9475)</f>
        <v>1</v>
      </c>
      <c r="G9475">
        <f>COUNTIF(E:E,"="&amp;E9475)</f>
        <v>1</v>
      </c>
    </row>
    <row r="9476" spans="1:8" hidden="1" x14ac:dyDescent="0.25">
      <c r="A9476" t="s">
        <v>19590</v>
      </c>
      <c r="B9476" t="s">
        <v>1315</v>
      </c>
      <c r="C9476" t="s">
        <v>1321</v>
      </c>
      <c r="D9476" t="s">
        <v>19640</v>
      </c>
      <c r="E9476" t="s">
        <v>1318</v>
      </c>
      <c r="F9476">
        <f>COUNTIF($E$2:E9476,"="&amp;E9476)</f>
        <v>48</v>
      </c>
      <c r="G9476">
        <f>COUNTIF(E:E,"="&amp;E9476)</f>
        <v>91</v>
      </c>
    </row>
    <row r="9477" spans="1:8" hidden="1" x14ac:dyDescent="0.25">
      <c r="A9477" t="s">
        <v>19593</v>
      </c>
      <c r="B9477" t="s">
        <v>2287</v>
      </c>
      <c r="C9477" t="s">
        <v>2288</v>
      </c>
      <c r="D9477" t="s">
        <v>19641</v>
      </c>
      <c r="E9477" t="s">
        <v>2290</v>
      </c>
      <c r="F9477">
        <f>COUNTIF($E$2:E9477,"="&amp;E9477)</f>
        <v>4</v>
      </c>
      <c r="G9477">
        <f>COUNTIF(E:E,"="&amp;E9477)</f>
        <v>10</v>
      </c>
    </row>
    <row r="9478" spans="1:8" hidden="1" x14ac:dyDescent="0.25">
      <c r="A9478" t="s">
        <v>19559</v>
      </c>
      <c r="B9478" t="s">
        <v>3875</v>
      </c>
      <c r="C9478" t="s">
        <v>11945</v>
      </c>
      <c r="D9478" t="s">
        <v>19642</v>
      </c>
      <c r="E9478" t="s">
        <v>3878</v>
      </c>
      <c r="F9478">
        <f>COUNTIF($E$2:E9478,"="&amp;E9478)</f>
        <v>16</v>
      </c>
      <c r="G9478">
        <f>COUNTIF(E:E,"="&amp;E9478)</f>
        <v>19</v>
      </c>
    </row>
    <row r="9479" spans="1:8" hidden="1" x14ac:dyDescent="0.25">
      <c r="A9479" t="s">
        <v>19595</v>
      </c>
      <c r="B9479" t="s">
        <v>1383</v>
      </c>
      <c r="C9479" t="s">
        <v>19425</v>
      </c>
      <c r="D9479" t="s">
        <v>19643</v>
      </c>
      <c r="E9479" t="s">
        <v>5873</v>
      </c>
      <c r="F9479">
        <f>COUNTIF($E$2:E9479,"="&amp;E9479)</f>
        <v>7</v>
      </c>
      <c r="G9479">
        <f>COUNTIF(E:E,"="&amp;E9479)</f>
        <v>10</v>
      </c>
    </row>
    <row r="9480" spans="1:8" x14ac:dyDescent="0.25">
      <c r="A9480" t="s">
        <v>10354</v>
      </c>
      <c r="B9480" t="s">
        <v>10420</v>
      </c>
      <c r="C9480" t="s">
        <v>10421</v>
      </c>
      <c r="D9480" t="s">
        <v>10422</v>
      </c>
      <c r="E9480" t="s">
        <v>10423</v>
      </c>
      <c r="F9480">
        <f>COUNTIF($E$2:E9480,"="&amp;E9480)</f>
        <v>1</v>
      </c>
      <c r="G9480">
        <f>COUNTIF(E:E,"="&amp;E9480)</f>
        <v>1</v>
      </c>
    </row>
    <row r="9481" spans="1:8" hidden="1" x14ac:dyDescent="0.25">
      <c r="A9481" t="s">
        <v>19505</v>
      </c>
      <c r="B9481" t="s">
        <v>4069</v>
      </c>
      <c r="C9481" t="s">
        <v>19648</v>
      </c>
      <c r="D9481" t="s">
        <v>19649</v>
      </c>
      <c r="E9481" t="s">
        <v>4072</v>
      </c>
      <c r="F9481">
        <f>COUNTIF($E$2:E9481,"="&amp;E9481)</f>
        <v>18</v>
      </c>
      <c r="G9481">
        <f>COUNTIF(E:E,"="&amp;E9481)</f>
        <v>34</v>
      </c>
    </row>
    <row r="9482" spans="1:8" hidden="1" x14ac:dyDescent="0.25">
      <c r="A9482" t="s">
        <v>19510</v>
      </c>
      <c r="B9482" t="s">
        <v>21</v>
      </c>
      <c r="C9482" t="s">
        <v>22</v>
      </c>
      <c r="D9482" t="s">
        <v>19650</v>
      </c>
      <c r="E9482" t="s">
        <v>103</v>
      </c>
      <c r="F9482">
        <f>COUNTIF($E$2:E9482,"="&amp;E9482)</f>
        <v>18</v>
      </c>
      <c r="G9482">
        <f>COUNTIF(E:E,"="&amp;E9482)</f>
        <v>33</v>
      </c>
    </row>
    <row r="9483" spans="1:8" hidden="1" x14ac:dyDescent="0.25">
      <c r="A9483" t="s">
        <v>19445</v>
      </c>
      <c r="B9483" t="s">
        <v>14321</v>
      </c>
      <c r="C9483" t="s">
        <v>14322</v>
      </c>
      <c r="D9483" t="s">
        <v>19651</v>
      </c>
      <c r="E9483" t="s">
        <v>19652</v>
      </c>
      <c r="F9483" t="e">
        <f>COUNTIF($E$2:E9483,"="&amp;E9483)</f>
        <v>#VALUE!</v>
      </c>
      <c r="G9483" t="e">
        <f>COUNTIF(E:E,"="&amp;E9483)</f>
        <v>#VALUE!</v>
      </c>
      <c r="H9483" t="s">
        <v>5</v>
      </c>
    </row>
    <row r="9484" spans="1:8" hidden="1" x14ac:dyDescent="0.25">
      <c r="A9484" t="s">
        <v>19635</v>
      </c>
      <c r="B9484" t="s">
        <v>4132</v>
      </c>
      <c r="C9484" t="s">
        <v>16617</v>
      </c>
      <c r="D9484" t="s">
        <v>19653</v>
      </c>
      <c r="E9484" t="s">
        <v>16619</v>
      </c>
      <c r="F9484">
        <f>COUNTIF($E$2:E9484,"="&amp;E9484)</f>
        <v>3</v>
      </c>
      <c r="G9484">
        <f>COUNTIF(E:E,"="&amp;E9484)</f>
        <v>6</v>
      </c>
    </row>
    <row r="9485" spans="1:8" hidden="1" x14ac:dyDescent="0.25">
      <c r="A9485" t="s">
        <v>19654</v>
      </c>
      <c r="B9485" t="s">
        <v>4183</v>
      </c>
      <c r="D9485" t="s">
        <v>19655</v>
      </c>
      <c r="E9485" t="s">
        <v>4185</v>
      </c>
      <c r="F9485">
        <f>COUNTIF($E$2:E9485,"="&amp;E9485)</f>
        <v>44</v>
      </c>
      <c r="G9485">
        <f>COUNTIF(E:E,"="&amp;E9485)</f>
        <v>89</v>
      </c>
      <c r="H9485" t="s">
        <v>89</v>
      </c>
    </row>
    <row r="9486" spans="1:8" hidden="1" x14ac:dyDescent="0.25">
      <c r="A9486" t="s">
        <v>19656</v>
      </c>
      <c r="B9486" t="s">
        <v>1315</v>
      </c>
      <c r="C9486" t="s">
        <v>1321</v>
      </c>
      <c r="D9486" t="s">
        <v>19657</v>
      </c>
      <c r="E9486" t="s">
        <v>1318</v>
      </c>
      <c r="F9486">
        <f>COUNTIF($E$2:E9486,"="&amp;E9486)</f>
        <v>49</v>
      </c>
      <c r="G9486">
        <f>COUNTIF(E:E,"="&amp;E9486)</f>
        <v>91</v>
      </c>
    </row>
    <row r="9487" spans="1:8" hidden="1" x14ac:dyDescent="0.25">
      <c r="A9487" t="s">
        <v>19590</v>
      </c>
      <c r="B9487" t="s">
        <v>3931</v>
      </c>
      <c r="C9487" t="s">
        <v>2233</v>
      </c>
      <c r="D9487" t="s">
        <v>19658</v>
      </c>
      <c r="E9487" t="s">
        <v>2235</v>
      </c>
      <c r="F9487">
        <f>COUNTIF($E$2:E9487,"="&amp;E9487)</f>
        <v>44</v>
      </c>
      <c r="G9487">
        <f>COUNTIF(E:E,"="&amp;E9487)</f>
        <v>76</v>
      </c>
    </row>
    <row r="9488" spans="1:8" x14ac:dyDescent="0.25">
      <c r="A9488" t="s">
        <v>10354</v>
      </c>
      <c r="B9488" t="s">
        <v>10438</v>
      </c>
      <c r="C9488" t="s">
        <v>10439</v>
      </c>
      <c r="D9488" t="s">
        <v>10440</v>
      </c>
      <c r="E9488" t="s">
        <v>10441</v>
      </c>
      <c r="F9488">
        <f>COUNTIF($E$2:E9488,"="&amp;E9488)</f>
        <v>1</v>
      </c>
      <c r="G9488">
        <f>COUNTIF(E:E,"="&amp;E9488)</f>
        <v>1</v>
      </c>
    </row>
    <row r="9489" spans="1:8" x14ac:dyDescent="0.25">
      <c r="A9489" t="s">
        <v>10368</v>
      </c>
      <c r="B9489" t="s">
        <v>10472</v>
      </c>
      <c r="C9489" t="s">
        <v>10473</v>
      </c>
      <c r="D9489" t="s">
        <v>10474</v>
      </c>
      <c r="E9489" t="s">
        <v>10475</v>
      </c>
      <c r="F9489">
        <f>COUNTIF($E$2:E9489,"="&amp;E9489)</f>
        <v>1</v>
      </c>
      <c r="G9489">
        <f>COUNTIF(E:E,"="&amp;E9489)</f>
        <v>1</v>
      </c>
    </row>
    <row r="9490" spans="1:8" hidden="1" x14ac:dyDescent="0.25">
      <c r="A9490" t="s">
        <v>19595</v>
      </c>
      <c r="B9490" t="s">
        <v>4199</v>
      </c>
      <c r="C9490" t="s">
        <v>10231</v>
      </c>
      <c r="D9490" t="s">
        <v>19666</v>
      </c>
      <c r="E9490" t="s">
        <v>4202</v>
      </c>
      <c r="F9490">
        <f>COUNTIF($E$2:E9490,"="&amp;E9490)</f>
        <v>4</v>
      </c>
      <c r="G9490">
        <f>COUNTIF(E:E,"="&amp;E9490)</f>
        <v>10</v>
      </c>
    </row>
    <row r="9491" spans="1:8" x14ac:dyDescent="0.25">
      <c r="A9491" t="s">
        <v>10485</v>
      </c>
      <c r="B9491" t="s">
        <v>10486</v>
      </c>
      <c r="C9491" t="s">
        <v>10487</v>
      </c>
      <c r="D9491" t="s">
        <v>10488</v>
      </c>
      <c r="E9491" t="s">
        <v>10489</v>
      </c>
      <c r="F9491">
        <f>COUNTIF($E$2:E9491,"="&amp;E9491)</f>
        <v>1</v>
      </c>
      <c r="G9491">
        <f>COUNTIF(E:E,"="&amp;E9491)</f>
        <v>1</v>
      </c>
    </row>
    <row r="9492" spans="1:8" x14ac:dyDescent="0.25">
      <c r="A9492" t="s">
        <v>10415</v>
      </c>
      <c r="B9492" t="s">
        <v>10491</v>
      </c>
      <c r="C9492" t="s">
        <v>10492</v>
      </c>
      <c r="D9492" t="s">
        <v>10493</v>
      </c>
      <c r="E9492" t="s">
        <v>10494</v>
      </c>
      <c r="F9492">
        <f>COUNTIF($E$2:E9492,"="&amp;E9492)</f>
        <v>1</v>
      </c>
      <c r="G9492">
        <f>COUNTIF(E:E,"="&amp;E9492)</f>
        <v>1</v>
      </c>
    </row>
    <row r="9493" spans="1:8" hidden="1" x14ac:dyDescent="0.25">
      <c r="A9493" t="s">
        <v>19510</v>
      </c>
      <c r="B9493" t="s">
        <v>1323</v>
      </c>
      <c r="C9493" t="s">
        <v>4378</v>
      </c>
      <c r="D9493" t="s">
        <v>19672</v>
      </c>
      <c r="E9493" t="s">
        <v>1326</v>
      </c>
      <c r="F9493">
        <f>COUNTIF($E$2:E9493,"="&amp;E9493)</f>
        <v>8</v>
      </c>
      <c r="G9493">
        <f>COUNTIF(E:E,"="&amp;E9493)</f>
        <v>14</v>
      </c>
    </row>
    <row r="9494" spans="1:8" hidden="1" x14ac:dyDescent="0.25">
      <c r="A9494" t="s">
        <v>19635</v>
      </c>
      <c r="B9494" t="s">
        <v>363</v>
      </c>
      <c r="C9494" t="s">
        <v>364</v>
      </c>
      <c r="D9494" t="s">
        <v>19673</v>
      </c>
      <c r="E9494" t="s">
        <v>366</v>
      </c>
      <c r="F9494">
        <f>COUNTIF($E$2:E9494,"="&amp;E9494)</f>
        <v>49</v>
      </c>
      <c r="G9494">
        <f>COUNTIF(E:E,"="&amp;E9494)</f>
        <v>77</v>
      </c>
    </row>
    <row r="9495" spans="1:8" hidden="1" x14ac:dyDescent="0.25">
      <c r="A9495" t="s">
        <v>19654</v>
      </c>
      <c r="B9495" t="s">
        <v>1252</v>
      </c>
      <c r="C9495" t="s">
        <v>17131</v>
      </c>
      <c r="D9495" t="s">
        <v>19674</v>
      </c>
      <c r="E9495" t="s">
        <v>1255</v>
      </c>
      <c r="F9495">
        <f>COUNTIF($E$2:E9495,"="&amp;E9495)</f>
        <v>30</v>
      </c>
      <c r="G9495">
        <f>COUNTIF(E:E,"="&amp;E9495)</f>
        <v>64</v>
      </c>
    </row>
    <row r="9496" spans="1:8" hidden="1" x14ac:dyDescent="0.25">
      <c r="A9496" t="s">
        <v>19656</v>
      </c>
      <c r="B9496" t="s">
        <v>1252</v>
      </c>
      <c r="C9496" t="s">
        <v>5784</v>
      </c>
      <c r="D9496" t="s">
        <v>19675</v>
      </c>
      <c r="E9496" t="s">
        <v>1255</v>
      </c>
      <c r="F9496">
        <f>COUNTIF($E$2:E9496,"="&amp;E9496)</f>
        <v>31</v>
      </c>
      <c r="G9496">
        <f>COUNTIF(E:E,"="&amp;E9496)</f>
        <v>64</v>
      </c>
    </row>
    <row r="9497" spans="1:8" hidden="1" x14ac:dyDescent="0.25">
      <c r="A9497" t="s">
        <v>19590</v>
      </c>
      <c r="B9497" t="s">
        <v>1252</v>
      </c>
      <c r="C9497" t="s">
        <v>5784</v>
      </c>
      <c r="D9497" t="s">
        <v>19676</v>
      </c>
      <c r="E9497" t="s">
        <v>1255</v>
      </c>
      <c r="F9497">
        <f>COUNTIF($E$2:E9497,"="&amp;E9497)</f>
        <v>32</v>
      </c>
      <c r="G9497">
        <f>COUNTIF(E:E,"="&amp;E9497)</f>
        <v>64</v>
      </c>
    </row>
    <row r="9498" spans="1:8" hidden="1" x14ac:dyDescent="0.25">
      <c r="A9498" t="s">
        <v>19593</v>
      </c>
      <c r="B9498" t="s">
        <v>1365</v>
      </c>
      <c r="C9498" t="s">
        <v>11826</v>
      </c>
      <c r="D9498" t="s">
        <v>19677</v>
      </c>
      <c r="E9498" t="s">
        <v>1368</v>
      </c>
      <c r="F9498">
        <f>COUNTIF($E$2:E9498,"="&amp;E9498)</f>
        <v>25</v>
      </c>
      <c r="G9498">
        <f>COUNTIF(E:E,"="&amp;E9498)</f>
        <v>52</v>
      </c>
    </row>
    <row r="9499" spans="1:8" x14ac:dyDescent="0.25">
      <c r="A9499" t="s">
        <v>10354</v>
      </c>
      <c r="B9499" t="s">
        <v>10509</v>
      </c>
      <c r="C9499" t="s">
        <v>10510</v>
      </c>
      <c r="D9499" t="s">
        <v>10511</v>
      </c>
      <c r="E9499" t="s">
        <v>10512</v>
      </c>
      <c r="F9499">
        <f>COUNTIF($E$2:E9499,"="&amp;E9499)</f>
        <v>1</v>
      </c>
      <c r="G9499">
        <f>COUNTIF(E:E,"="&amp;E9499)</f>
        <v>1</v>
      </c>
    </row>
    <row r="9500" spans="1:8" hidden="1" x14ac:dyDescent="0.25">
      <c r="A9500" t="s">
        <v>19595</v>
      </c>
      <c r="B9500" t="s">
        <v>4097</v>
      </c>
      <c r="C9500" t="s">
        <v>19443</v>
      </c>
      <c r="D9500" t="s">
        <v>19681</v>
      </c>
      <c r="E9500" t="s">
        <v>4100</v>
      </c>
      <c r="F9500">
        <f>COUNTIF($E$2:E9500,"="&amp;E9500)</f>
        <v>5</v>
      </c>
      <c r="G9500">
        <f>COUNTIF(E:E,"="&amp;E9500)</f>
        <v>12</v>
      </c>
    </row>
    <row r="9501" spans="1:8" x14ac:dyDescent="0.25">
      <c r="A9501" t="s">
        <v>10368</v>
      </c>
      <c r="B9501" t="s">
        <v>10513</v>
      </c>
      <c r="C9501" t="s">
        <v>10514</v>
      </c>
      <c r="D9501" t="s">
        <v>10515</v>
      </c>
      <c r="E9501" t="s">
        <v>10516</v>
      </c>
      <c r="F9501">
        <f>COUNTIF($E$2:E9501,"="&amp;E9501)</f>
        <v>1</v>
      </c>
      <c r="G9501">
        <f>COUNTIF(E:E,"="&amp;E9501)</f>
        <v>1</v>
      </c>
    </row>
    <row r="9502" spans="1:8" x14ac:dyDescent="0.25">
      <c r="A9502" t="s">
        <v>10503</v>
      </c>
      <c r="B9502" t="s">
        <v>10522</v>
      </c>
      <c r="C9502" t="s">
        <v>10523</v>
      </c>
      <c r="D9502" t="s">
        <v>10524</v>
      </c>
      <c r="E9502" t="s">
        <v>10525</v>
      </c>
      <c r="F9502">
        <f>COUNTIF($E$2:E9502,"="&amp;E9502)</f>
        <v>1</v>
      </c>
      <c r="G9502">
        <f>COUNTIF(E:E,"="&amp;E9502)</f>
        <v>1</v>
      </c>
    </row>
    <row r="9503" spans="1:8" hidden="1" x14ac:dyDescent="0.25">
      <c r="A9503" t="s">
        <v>19510</v>
      </c>
      <c r="B9503" t="s">
        <v>19608</v>
      </c>
      <c r="D9503" t="s">
        <v>19688</v>
      </c>
      <c r="E9503" t="s">
        <v>19610</v>
      </c>
      <c r="F9503">
        <f>COUNTIF($E$2:E9503,"="&amp;E9503)</f>
        <v>2</v>
      </c>
      <c r="G9503">
        <f>COUNTIF(E:E,"="&amp;E9503)</f>
        <v>2</v>
      </c>
      <c r="H9503" t="s">
        <v>89</v>
      </c>
    </row>
    <row r="9504" spans="1:8" hidden="1" x14ac:dyDescent="0.25">
      <c r="A9504" t="s">
        <v>19689</v>
      </c>
      <c r="B9504" t="s">
        <v>4183</v>
      </c>
      <c r="D9504" t="s">
        <v>19690</v>
      </c>
      <c r="E9504" t="s">
        <v>4185</v>
      </c>
      <c r="F9504">
        <f>COUNTIF($E$2:E9504,"="&amp;E9504)</f>
        <v>45</v>
      </c>
      <c r="G9504">
        <f>COUNTIF(E:E,"="&amp;E9504)</f>
        <v>89</v>
      </c>
      <c r="H9504" t="s">
        <v>89</v>
      </c>
    </row>
    <row r="9505" spans="1:8" x14ac:dyDescent="0.25">
      <c r="A9505" t="s">
        <v>10415</v>
      </c>
      <c r="B9505" t="s">
        <v>10528</v>
      </c>
      <c r="C9505" t="s">
        <v>10529</v>
      </c>
      <c r="D9505" t="s">
        <v>10530</v>
      </c>
      <c r="E9505" t="s">
        <v>10531</v>
      </c>
      <c r="F9505">
        <f>COUNTIF($E$2:E9505,"="&amp;E9505)</f>
        <v>1</v>
      </c>
      <c r="G9505">
        <f>COUNTIF(E:E,"="&amp;E9505)</f>
        <v>1</v>
      </c>
    </row>
    <row r="9506" spans="1:8" hidden="1" x14ac:dyDescent="0.25">
      <c r="A9506" t="s">
        <v>19654</v>
      </c>
      <c r="B9506" t="s">
        <v>1315</v>
      </c>
      <c r="C9506" t="s">
        <v>1321</v>
      </c>
      <c r="D9506" t="s">
        <v>19695</v>
      </c>
      <c r="E9506" t="s">
        <v>1318</v>
      </c>
      <c r="F9506">
        <f>COUNTIF($E$2:E9506,"="&amp;E9506)</f>
        <v>50</v>
      </c>
      <c r="G9506">
        <f>COUNTIF(E:E,"="&amp;E9506)</f>
        <v>91</v>
      </c>
    </row>
    <row r="9507" spans="1:8" hidden="1" x14ac:dyDescent="0.25">
      <c r="A9507" t="s">
        <v>19656</v>
      </c>
      <c r="B9507" t="s">
        <v>10544</v>
      </c>
      <c r="C9507" t="s">
        <v>2233</v>
      </c>
      <c r="D9507" t="s">
        <v>19696</v>
      </c>
      <c r="E9507" t="s">
        <v>2235</v>
      </c>
      <c r="F9507">
        <f>COUNTIF($E$2:E9507,"="&amp;E9507)</f>
        <v>45</v>
      </c>
      <c r="G9507">
        <f>COUNTIF(E:E,"="&amp;E9507)</f>
        <v>76</v>
      </c>
    </row>
    <row r="9508" spans="1:8" hidden="1" x14ac:dyDescent="0.25">
      <c r="A9508" t="s">
        <v>19590</v>
      </c>
      <c r="B9508" t="s">
        <v>21</v>
      </c>
      <c r="C9508" t="s">
        <v>22</v>
      </c>
      <c r="D9508" t="s">
        <v>19697</v>
      </c>
      <c r="E9508" t="s">
        <v>24</v>
      </c>
      <c r="F9508">
        <f>COUNTIF($E$2:E9508,"="&amp;E9508)</f>
        <v>28</v>
      </c>
      <c r="G9508">
        <f>COUNTIF(E:E,"="&amp;E9508)</f>
        <v>50</v>
      </c>
    </row>
    <row r="9509" spans="1:8" hidden="1" x14ac:dyDescent="0.25">
      <c r="A9509" t="s">
        <v>19593</v>
      </c>
      <c r="B9509" t="s">
        <v>11798</v>
      </c>
      <c r="C9509" t="s">
        <v>11799</v>
      </c>
      <c r="D9509" t="s">
        <v>19698</v>
      </c>
      <c r="E9509" t="s">
        <v>11801</v>
      </c>
      <c r="F9509">
        <f>COUNTIF($E$2:E9509,"="&amp;E9509)</f>
        <v>4</v>
      </c>
      <c r="G9509">
        <f>COUNTIF(E:E,"="&amp;E9509)</f>
        <v>10</v>
      </c>
    </row>
    <row r="9510" spans="1:8" x14ac:dyDescent="0.25">
      <c r="A9510" t="s">
        <v>10368</v>
      </c>
      <c r="B9510" t="s">
        <v>10513</v>
      </c>
      <c r="C9510" t="s">
        <v>10532</v>
      </c>
      <c r="D9510" t="s">
        <v>10533</v>
      </c>
      <c r="E9510" t="s">
        <v>10534</v>
      </c>
      <c r="F9510">
        <f>COUNTIF($E$2:E9510,"="&amp;E9510)</f>
        <v>1</v>
      </c>
      <c r="G9510">
        <f>COUNTIF(E:E,"="&amp;E9510)</f>
        <v>1</v>
      </c>
    </row>
    <row r="9511" spans="1:8" hidden="1" x14ac:dyDescent="0.25">
      <c r="A9511" t="s">
        <v>19595</v>
      </c>
      <c r="B9511" t="s">
        <v>19513</v>
      </c>
      <c r="C9511" t="s">
        <v>19514</v>
      </c>
      <c r="D9511" t="s">
        <v>19703</v>
      </c>
      <c r="E9511" t="s">
        <v>19516</v>
      </c>
      <c r="F9511">
        <f>COUNTIF($E$2:E9511,"="&amp;E9511)</f>
        <v>3</v>
      </c>
      <c r="G9511">
        <f>COUNTIF(E:E,"="&amp;E9511)</f>
        <v>8</v>
      </c>
    </row>
    <row r="9512" spans="1:8" hidden="1" x14ac:dyDescent="0.25">
      <c r="A9512" t="s">
        <v>19520</v>
      </c>
      <c r="B9512" t="s">
        <v>4199</v>
      </c>
      <c r="C9512" t="s">
        <v>10231</v>
      </c>
      <c r="D9512" t="s">
        <v>19704</v>
      </c>
      <c r="E9512" t="s">
        <v>4202</v>
      </c>
      <c r="F9512">
        <f>COUNTIF($E$2:E9512,"="&amp;E9512)</f>
        <v>5</v>
      </c>
      <c r="G9512">
        <f>COUNTIF(E:E,"="&amp;E9512)</f>
        <v>10</v>
      </c>
    </row>
    <row r="9513" spans="1:8" hidden="1" x14ac:dyDescent="0.25">
      <c r="A9513" t="s">
        <v>19507</v>
      </c>
      <c r="B9513" t="s">
        <v>13850</v>
      </c>
      <c r="C9513" t="s">
        <v>13851</v>
      </c>
      <c r="D9513" t="s">
        <v>19705</v>
      </c>
      <c r="E9513" t="s">
        <v>19706</v>
      </c>
      <c r="F9513" t="e">
        <f>COUNTIF($E$2:E9513,"="&amp;E9513)</f>
        <v>#VALUE!</v>
      </c>
      <c r="G9513" t="e">
        <f>COUNTIF(E:E,"="&amp;E9513)</f>
        <v>#VALUE!</v>
      </c>
      <c r="H9513" t="s">
        <v>5</v>
      </c>
    </row>
    <row r="9514" spans="1:8" hidden="1" x14ac:dyDescent="0.25">
      <c r="A9514" t="s">
        <v>19689</v>
      </c>
      <c r="B9514" t="s">
        <v>1252</v>
      </c>
      <c r="C9514" t="s">
        <v>17131</v>
      </c>
      <c r="D9514" t="s">
        <v>19707</v>
      </c>
      <c r="E9514" t="s">
        <v>1255</v>
      </c>
      <c r="F9514">
        <f>COUNTIF($E$2:E9514,"="&amp;E9514)</f>
        <v>33</v>
      </c>
      <c r="G9514">
        <f>COUNTIF(E:E,"="&amp;E9514)</f>
        <v>64</v>
      </c>
    </row>
    <row r="9515" spans="1:8" hidden="1" x14ac:dyDescent="0.25">
      <c r="A9515" t="s">
        <v>19708</v>
      </c>
      <c r="B9515" t="s">
        <v>1315</v>
      </c>
      <c r="C9515" t="s">
        <v>1321</v>
      </c>
      <c r="D9515" t="s">
        <v>19709</v>
      </c>
      <c r="E9515" t="s">
        <v>1318</v>
      </c>
      <c r="F9515">
        <f>COUNTIF($E$2:E9515,"="&amp;E9515)</f>
        <v>51</v>
      </c>
      <c r="G9515">
        <f>COUNTIF(E:E,"="&amp;E9515)</f>
        <v>91</v>
      </c>
    </row>
    <row r="9516" spans="1:8" x14ac:dyDescent="0.25">
      <c r="A9516" t="s">
        <v>10485</v>
      </c>
      <c r="B9516" t="s">
        <v>10540</v>
      </c>
      <c r="C9516" t="s">
        <v>10541</v>
      </c>
      <c r="D9516" t="s">
        <v>10542</v>
      </c>
      <c r="E9516" t="s">
        <v>10543</v>
      </c>
      <c r="F9516">
        <f>COUNTIF($E$2:E9516,"="&amp;E9516)</f>
        <v>1</v>
      </c>
      <c r="G9516">
        <f>COUNTIF(E:E,"="&amp;E9516)</f>
        <v>1</v>
      </c>
    </row>
    <row r="9517" spans="1:8" hidden="1" x14ac:dyDescent="0.25">
      <c r="A9517" t="s">
        <v>19654</v>
      </c>
      <c r="B9517" t="s">
        <v>3931</v>
      </c>
      <c r="C9517" t="s">
        <v>2233</v>
      </c>
      <c r="D9517" t="s">
        <v>19714</v>
      </c>
      <c r="E9517" t="s">
        <v>2235</v>
      </c>
      <c r="F9517">
        <f>COUNTIF($E$2:E9517,"="&amp;E9517)</f>
        <v>46</v>
      </c>
      <c r="G9517">
        <f>COUNTIF(E:E,"="&amp;E9517)</f>
        <v>76</v>
      </c>
    </row>
    <row r="9518" spans="1:8" hidden="1" x14ac:dyDescent="0.25">
      <c r="A9518" t="s">
        <v>19656</v>
      </c>
      <c r="B9518" t="s">
        <v>175</v>
      </c>
      <c r="C9518" t="s">
        <v>176</v>
      </c>
      <c r="D9518" t="s">
        <v>19715</v>
      </c>
      <c r="E9518" t="s">
        <v>178</v>
      </c>
      <c r="F9518">
        <f>COUNTIF($E$2:E9518,"="&amp;E9518)</f>
        <v>39</v>
      </c>
      <c r="G9518">
        <f>COUNTIF(E:E,"="&amp;E9518)</f>
        <v>72</v>
      </c>
    </row>
    <row r="9519" spans="1:8" hidden="1" x14ac:dyDescent="0.25">
      <c r="A9519" t="s">
        <v>19593</v>
      </c>
      <c r="B9519" t="s">
        <v>363</v>
      </c>
      <c r="C9519" t="s">
        <v>364</v>
      </c>
      <c r="D9519" t="s">
        <v>19716</v>
      </c>
      <c r="E9519" t="s">
        <v>366</v>
      </c>
      <c r="F9519">
        <f>COUNTIF($E$2:E9519,"="&amp;E9519)</f>
        <v>50</v>
      </c>
      <c r="G9519">
        <f>COUNTIF(E:E,"="&amp;E9519)</f>
        <v>77</v>
      </c>
    </row>
    <row r="9520" spans="1:8" hidden="1" x14ac:dyDescent="0.25">
      <c r="A9520" t="s">
        <v>19559</v>
      </c>
      <c r="B9520" t="s">
        <v>363</v>
      </c>
      <c r="C9520" t="s">
        <v>364</v>
      </c>
      <c r="D9520" t="s">
        <v>19717</v>
      </c>
      <c r="E9520" t="s">
        <v>366</v>
      </c>
      <c r="F9520">
        <f>COUNTIF($E$2:E9520,"="&amp;E9520)</f>
        <v>51</v>
      </c>
      <c r="G9520">
        <f>COUNTIF(E:E,"="&amp;E9520)</f>
        <v>77</v>
      </c>
    </row>
    <row r="9521" spans="1:8" hidden="1" x14ac:dyDescent="0.25">
      <c r="A9521" t="s">
        <v>19507</v>
      </c>
      <c r="B9521" t="s">
        <v>19718</v>
      </c>
      <c r="C9521" t="s">
        <v>19719</v>
      </c>
      <c r="D9521" t="s">
        <v>19720</v>
      </c>
      <c r="E9521" t="s">
        <v>19721</v>
      </c>
      <c r="F9521" t="e">
        <f>COUNTIF($E$2:E9521,"="&amp;E9521)</f>
        <v>#VALUE!</v>
      </c>
      <c r="G9521" t="e">
        <f>COUNTIF(E:E,"="&amp;E9521)</f>
        <v>#VALUE!</v>
      </c>
      <c r="H9521" t="s">
        <v>5</v>
      </c>
    </row>
    <row r="9522" spans="1:8" hidden="1" x14ac:dyDescent="0.25">
      <c r="A9522" t="s">
        <v>19689</v>
      </c>
      <c r="B9522" t="s">
        <v>1315</v>
      </c>
      <c r="C9522" t="s">
        <v>1321</v>
      </c>
      <c r="D9522" t="s">
        <v>19722</v>
      </c>
      <c r="E9522" t="s">
        <v>1318</v>
      </c>
      <c r="F9522">
        <f>COUNTIF($E$2:E9522,"="&amp;E9522)</f>
        <v>52</v>
      </c>
      <c r="G9522">
        <f>COUNTIF(E:E,"="&amp;E9522)</f>
        <v>91</v>
      </c>
    </row>
    <row r="9523" spans="1:8" x14ac:dyDescent="0.25">
      <c r="A9523" t="s">
        <v>10549</v>
      </c>
      <c r="B9523" t="s">
        <v>10550</v>
      </c>
      <c r="C9523" t="s">
        <v>10551</v>
      </c>
      <c r="D9523" t="s">
        <v>10552</v>
      </c>
      <c r="E9523" t="s">
        <v>10553</v>
      </c>
      <c r="F9523">
        <f>COUNTIF($E$2:E9523,"="&amp;E9523)</f>
        <v>1</v>
      </c>
      <c r="G9523">
        <f>COUNTIF(E:E,"="&amp;E9523)</f>
        <v>1</v>
      </c>
    </row>
    <row r="9524" spans="1:8" x14ac:dyDescent="0.25">
      <c r="A9524" t="s">
        <v>10478</v>
      </c>
      <c r="B9524" t="s">
        <v>4298</v>
      </c>
      <c r="C9524" t="s">
        <v>10560</v>
      </c>
      <c r="D9524" t="s">
        <v>10561</v>
      </c>
      <c r="E9524" t="s">
        <v>10562</v>
      </c>
      <c r="F9524">
        <f>COUNTIF($E$2:E9524,"="&amp;E9524)</f>
        <v>1</v>
      </c>
      <c r="G9524">
        <f>COUNTIF(E:E,"="&amp;E9524)</f>
        <v>1</v>
      </c>
    </row>
    <row r="9525" spans="1:8" hidden="1" x14ac:dyDescent="0.25">
      <c r="A9525" t="s">
        <v>19635</v>
      </c>
      <c r="B9525" t="s">
        <v>10338</v>
      </c>
      <c r="C9525" t="s">
        <v>10339</v>
      </c>
      <c r="D9525" t="s">
        <v>19730</v>
      </c>
      <c r="E9525" t="s">
        <v>10341</v>
      </c>
      <c r="F9525">
        <f>COUNTIF($E$2:E9525,"="&amp;E9525)</f>
        <v>2</v>
      </c>
      <c r="G9525">
        <f>COUNTIF(E:E,"="&amp;E9525)</f>
        <v>2</v>
      </c>
    </row>
    <row r="9526" spans="1:8" hidden="1" x14ac:dyDescent="0.25">
      <c r="A9526" t="s">
        <v>19654</v>
      </c>
      <c r="B9526" t="s">
        <v>21</v>
      </c>
      <c r="C9526" t="s">
        <v>22</v>
      </c>
      <c r="D9526" t="s">
        <v>19731</v>
      </c>
      <c r="E9526" t="s">
        <v>24</v>
      </c>
      <c r="F9526">
        <f>COUNTIF($E$2:E9526,"="&amp;E9526)</f>
        <v>29</v>
      </c>
      <c r="G9526">
        <f>COUNTIF(E:E,"="&amp;E9526)</f>
        <v>50</v>
      </c>
    </row>
    <row r="9527" spans="1:8" hidden="1" x14ac:dyDescent="0.25">
      <c r="A9527" t="s">
        <v>19590</v>
      </c>
      <c r="B9527" t="s">
        <v>21</v>
      </c>
      <c r="C9527" t="s">
        <v>22</v>
      </c>
      <c r="D9527" t="s">
        <v>19732</v>
      </c>
      <c r="E9527" t="s">
        <v>103</v>
      </c>
      <c r="F9527">
        <f>COUNTIF($E$2:E9527,"="&amp;E9527)</f>
        <v>19</v>
      </c>
      <c r="G9527">
        <f>COUNTIF(E:E,"="&amp;E9527)</f>
        <v>33</v>
      </c>
    </row>
    <row r="9528" spans="1:8" hidden="1" x14ac:dyDescent="0.25">
      <c r="A9528" t="s">
        <v>19593</v>
      </c>
      <c r="B9528" t="s">
        <v>3931</v>
      </c>
      <c r="C9528" t="s">
        <v>2233</v>
      </c>
      <c r="D9528" t="s">
        <v>19733</v>
      </c>
      <c r="E9528" t="s">
        <v>2235</v>
      </c>
      <c r="F9528">
        <f>COUNTIF($E$2:E9528,"="&amp;E9528)</f>
        <v>47</v>
      </c>
      <c r="G9528">
        <f>COUNTIF(E:E,"="&amp;E9528)</f>
        <v>76</v>
      </c>
    </row>
    <row r="9529" spans="1:8" hidden="1" x14ac:dyDescent="0.25">
      <c r="A9529" t="s">
        <v>19559</v>
      </c>
      <c r="B9529" t="s">
        <v>4257</v>
      </c>
      <c r="C9529" t="s">
        <v>4258</v>
      </c>
      <c r="D9529" t="s">
        <v>19734</v>
      </c>
      <c r="E9529" t="s">
        <v>4260</v>
      </c>
      <c r="F9529">
        <f>COUNTIF($E$2:E9529,"="&amp;E9529)</f>
        <v>3</v>
      </c>
      <c r="G9529">
        <f>COUNTIF(E:E,"="&amp;E9529)</f>
        <v>4</v>
      </c>
    </row>
    <row r="9530" spans="1:8" hidden="1" x14ac:dyDescent="0.25">
      <c r="A9530" t="s">
        <v>19507</v>
      </c>
      <c r="B9530" t="s">
        <v>11159</v>
      </c>
      <c r="C9530" t="s">
        <v>19735</v>
      </c>
      <c r="D9530" t="s">
        <v>19736</v>
      </c>
      <c r="E9530" t="s">
        <v>19737</v>
      </c>
      <c r="F9530" t="e">
        <f>COUNTIF($E$2:E9530,"="&amp;E9530)</f>
        <v>#VALUE!</v>
      </c>
      <c r="G9530" t="e">
        <f>COUNTIF(E:E,"="&amp;E9530)</f>
        <v>#VALUE!</v>
      </c>
      <c r="H9530" t="s">
        <v>5</v>
      </c>
    </row>
    <row r="9531" spans="1:8" hidden="1" x14ac:dyDescent="0.25">
      <c r="A9531" t="s">
        <v>19738</v>
      </c>
      <c r="B9531" t="s">
        <v>689</v>
      </c>
      <c r="C9531" t="s">
        <v>1312</v>
      </c>
      <c r="D9531" t="s">
        <v>19739</v>
      </c>
      <c r="E9531" t="s">
        <v>692</v>
      </c>
      <c r="F9531">
        <f>COUNTIF($E$2:E9531,"="&amp;E9531)</f>
        <v>90</v>
      </c>
      <c r="G9531">
        <f>COUNTIF(E:E,"="&amp;E9531)</f>
        <v>149</v>
      </c>
    </row>
    <row r="9532" spans="1:8" hidden="1" x14ac:dyDescent="0.25">
      <c r="A9532" t="s">
        <v>19689</v>
      </c>
      <c r="B9532" t="s">
        <v>21</v>
      </c>
      <c r="C9532" t="s">
        <v>22</v>
      </c>
      <c r="D9532" t="s">
        <v>19740</v>
      </c>
      <c r="E9532" t="s">
        <v>24</v>
      </c>
      <c r="F9532">
        <f>COUNTIF($E$2:E9532,"="&amp;E9532)</f>
        <v>30</v>
      </c>
      <c r="G9532">
        <f>COUNTIF(E:E,"="&amp;E9532)</f>
        <v>50</v>
      </c>
    </row>
    <row r="9533" spans="1:8" hidden="1" x14ac:dyDescent="0.25">
      <c r="A9533" t="s">
        <v>19723</v>
      </c>
      <c r="B9533" t="s">
        <v>4183</v>
      </c>
      <c r="D9533" t="s">
        <v>19741</v>
      </c>
      <c r="E9533" t="s">
        <v>4185</v>
      </c>
      <c r="F9533">
        <f>COUNTIF($E$2:E9533,"="&amp;E9533)</f>
        <v>46</v>
      </c>
      <c r="G9533">
        <f>COUNTIF(E:E,"="&amp;E9533)</f>
        <v>89</v>
      </c>
      <c r="H9533" t="s">
        <v>89</v>
      </c>
    </row>
    <row r="9534" spans="1:8" hidden="1" x14ac:dyDescent="0.25">
      <c r="A9534" t="s">
        <v>19708</v>
      </c>
      <c r="B9534" t="s">
        <v>1365</v>
      </c>
      <c r="C9534" t="s">
        <v>11826</v>
      </c>
      <c r="D9534" t="s">
        <v>19742</v>
      </c>
      <c r="E9534" t="s">
        <v>1368</v>
      </c>
      <c r="F9534">
        <f>COUNTIF($E$2:E9534,"="&amp;E9534)</f>
        <v>26</v>
      </c>
      <c r="G9534">
        <f>COUNTIF(E:E,"="&amp;E9534)</f>
        <v>52</v>
      </c>
    </row>
    <row r="9535" spans="1:8" hidden="1" x14ac:dyDescent="0.25">
      <c r="A9535" t="s">
        <v>19635</v>
      </c>
      <c r="B9535" t="s">
        <v>21</v>
      </c>
      <c r="C9535" t="s">
        <v>22</v>
      </c>
      <c r="D9535" t="s">
        <v>19743</v>
      </c>
      <c r="E9535" t="s">
        <v>24</v>
      </c>
      <c r="F9535">
        <f>COUNTIF($E$2:E9535,"="&amp;E9535)</f>
        <v>31</v>
      </c>
      <c r="G9535">
        <f>COUNTIF(E:E,"="&amp;E9535)</f>
        <v>50</v>
      </c>
    </row>
    <row r="9536" spans="1:8" hidden="1" x14ac:dyDescent="0.25">
      <c r="A9536" t="s">
        <v>19654</v>
      </c>
      <c r="B9536" t="s">
        <v>1383</v>
      </c>
      <c r="C9536" t="s">
        <v>4342</v>
      </c>
      <c r="D9536" t="s">
        <v>19744</v>
      </c>
      <c r="E9536" t="s">
        <v>1386</v>
      </c>
      <c r="F9536">
        <f>COUNTIF($E$2:E9536,"="&amp;E9536)</f>
        <v>43</v>
      </c>
      <c r="G9536">
        <f>COUNTIF(E:E,"="&amp;E9536)</f>
        <v>80</v>
      </c>
    </row>
    <row r="9537" spans="1:8" hidden="1" x14ac:dyDescent="0.25">
      <c r="A9537" t="s">
        <v>19656</v>
      </c>
      <c r="B9537" t="s">
        <v>11798</v>
      </c>
      <c r="C9537" t="s">
        <v>11799</v>
      </c>
      <c r="D9537" t="s">
        <v>19745</v>
      </c>
      <c r="E9537" t="s">
        <v>11801</v>
      </c>
      <c r="F9537">
        <f>COUNTIF($E$2:E9537,"="&amp;E9537)</f>
        <v>5</v>
      </c>
      <c r="G9537">
        <f>COUNTIF(E:E,"="&amp;E9537)</f>
        <v>10</v>
      </c>
    </row>
    <row r="9538" spans="1:8" hidden="1" x14ac:dyDescent="0.25">
      <c r="A9538" t="s">
        <v>19590</v>
      </c>
      <c r="B9538" t="s">
        <v>2213</v>
      </c>
      <c r="C9538" t="s">
        <v>2214</v>
      </c>
      <c r="D9538" t="s">
        <v>19746</v>
      </c>
      <c r="E9538" t="s">
        <v>2216</v>
      </c>
      <c r="F9538">
        <f>COUNTIF($E$2:E9538,"="&amp;E9538)</f>
        <v>15</v>
      </c>
      <c r="G9538">
        <f>COUNTIF(E:E,"="&amp;E9538)</f>
        <v>41</v>
      </c>
    </row>
    <row r="9539" spans="1:8" hidden="1" x14ac:dyDescent="0.25">
      <c r="A9539" t="s">
        <v>19593</v>
      </c>
      <c r="B9539" t="s">
        <v>21</v>
      </c>
      <c r="C9539" t="s">
        <v>22</v>
      </c>
      <c r="D9539" t="s">
        <v>19747</v>
      </c>
      <c r="E9539" t="s">
        <v>103</v>
      </c>
      <c r="F9539">
        <f>COUNTIF($E$2:E9539,"="&amp;E9539)</f>
        <v>20</v>
      </c>
      <c r="G9539">
        <f>COUNTIF(E:E,"="&amp;E9539)</f>
        <v>33</v>
      </c>
    </row>
    <row r="9540" spans="1:8" hidden="1" x14ac:dyDescent="0.25">
      <c r="A9540" t="s">
        <v>19559</v>
      </c>
      <c r="B9540" t="s">
        <v>7516</v>
      </c>
      <c r="C9540" t="s">
        <v>19748</v>
      </c>
      <c r="D9540" t="s">
        <v>19749</v>
      </c>
      <c r="E9540" t="s">
        <v>19750</v>
      </c>
      <c r="F9540" t="e">
        <f>COUNTIF($E$2:E9540,"="&amp;E9540)</f>
        <v>#VALUE!</v>
      </c>
      <c r="G9540" t="e">
        <f>COUNTIF(E:E,"="&amp;E9540)</f>
        <v>#VALUE!</v>
      </c>
      <c r="H9540" t="s">
        <v>5</v>
      </c>
    </row>
    <row r="9541" spans="1:8" hidden="1" x14ac:dyDescent="0.25">
      <c r="A9541" t="s">
        <v>19595</v>
      </c>
      <c r="B9541" t="s">
        <v>1383</v>
      </c>
      <c r="C9541" t="s">
        <v>19425</v>
      </c>
      <c r="D9541" t="s">
        <v>19751</v>
      </c>
      <c r="E9541" t="s">
        <v>1386</v>
      </c>
      <c r="F9541">
        <f>COUNTIF($E$2:E9541,"="&amp;E9541)</f>
        <v>44</v>
      </c>
      <c r="G9541">
        <f>COUNTIF(E:E,"="&amp;E9541)</f>
        <v>80</v>
      </c>
    </row>
    <row r="9542" spans="1:8" hidden="1" x14ac:dyDescent="0.25">
      <c r="A9542" t="s">
        <v>19738</v>
      </c>
      <c r="B9542" t="s">
        <v>4389</v>
      </c>
      <c r="C9542" t="s">
        <v>4390</v>
      </c>
      <c r="D9542" t="s">
        <v>19752</v>
      </c>
      <c r="E9542" t="s">
        <v>4392</v>
      </c>
      <c r="F9542">
        <f>COUNTIF($E$2:E9542,"="&amp;E9542)</f>
        <v>4</v>
      </c>
      <c r="G9542">
        <f>COUNTIF(E:E,"="&amp;E9542)</f>
        <v>9</v>
      </c>
    </row>
    <row r="9543" spans="1:8" hidden="1" x14ac:dyDescent="0.25">
      <c r="A9543" t="s">
        <v>19753</v>
      </c>
      <c r="B9543" t="s">
        <v>19754</v>
      </c>
      <c r="C9543" t="s">
        <v>19755</v>
      </c>
      <c r="D9543" t="s">
        <v>19756</v>
      </c>
      <c r="E9543" t="s">
        <v>19757</v>
      </c>
      <c r="F9543" t="e">
        <f>COUNTIF($E$2:E9543,"="&amp;E9543)</f>
        <v>#VALUE!</v>
      </c>
      <c r="G9543" t="e">
        <f>COUNTIF(E:E,"="&amp;E9543)</f>
        <v>#VALUE!</v>
      </c>
      <c r="H9543" t="s">
        <v>5</v>
      </c>
    </row>
    <row r="9544" spans="1:8" hidden="1" x14ac:dyDescent="0.25">
      <c r="A9544" t="s">
        <v>19689</v>
      </c>
      <c r="B9544" t="s">
        <v>10544</v>
      </c>
      <c r="C9544" t="s">
        <v>2233</v>
      </c>
      <c r="D9544" t="s">
        <v>19758</v>
      </c>
      <c r="E9544" t="s">
        <v>2235</v>
      </c>
      <c r="F9544">
        <f>COUNTIF($E$2:E9544,"="&amp;E9544)</f>
        <v>48</v>
      </c>
      <c r="G9544">
        <f>COUNTIF(E:E,"="&amp;E9544)</f>
        <v>76</v>
      </c>
    </row>
    <row r="9545" spans="1:8" x14ac:dyDescent="0.25">
      <c r="A9545" t="s">
        <v>10480</v>
      </c>
      <c r="B9545" t="s">
        <v>4298</v>
      </c>
      <c r="C9545" t="s">
        <v>10560</v>
      </c>
      <c r="D9545" t="s">
        <v>10564</v>
      </c>
      <c r="E9545" t="s">
        <v>10565</v>
      </c>
      <c r="F9545">
        <f>COUNTIF($E$2:E9545,"="&amp;E9545)</f>
        <v>1</v>
      </c>
      <c r="G9545">
        <f>COUNTIF(E:E,"="&amp;E9545)</f>
        <v>1</v>
      </c>
    </row>
    <row r="9546" spans="1:8" hidden="1" x14ac:dyDescent="0.25">
      <c r="A9546" t="s">
        <v>19708</v>
      </c>
      <c r="B9546" t="s">
        <v>2213</v>
      </c>
      <c r="C9546" t="s">
        <v>2214</v>
      </c>
      <c r="D9546" t="s">
        <v>19763</v>
      </c>
      <c r="E9546" t="s">
        <v>2216</v>
      </c>
      <c r="F9546">
        <f>COUNTIF($E$2:E9546,"="&amp;E9546)</f>
        <v>16</v>
      </c>
      <c r="G9546">
        <f>COUNTIF(E:E,"="&amp;E9546)</f>
        <v>41</v>
      </c>
    </row>
    <row r="9547" spans="1:8" hidden="1" x14ac:dyDescent="0.25">
      <c r="A9547" t="s">
        <v>19635</v>
      </c>
      <c r="B9547" t="s">
        <v>1323</v>
      </c>
      <c r="C9547" t="s">
        <v>19764</v>
      </c>
      <c r="D9547" t="s">
        <v>19765</v>
      </c>
      <c r="E9547" t="s">
        <v>1326</v>
      </c>
      <c r="F9547">
        <f>COUNTIF($E$2:E9547,"="&amp;E9547)</f>
        <v>9</v>
      </c>
      <c r="G9547">
        <f>COUNTIF(E:E,"="&amp;E9547)</f>
        <v>14</v>
      </c>
    </row>
    <row r="9548" spans="1:8" hidden="1" x14ac:dyDescent="0.25">
      <c r="A9548" t="s">
        <v>19654</v>
      </c>
      <c r="B9548" t="s">
        <v>1286</v>
      </c>
      <c r="C9548" t="s">
        <v>4323</v>
      </c>
      <c r="D9548" t="s">
        <v>19766</v>
      </c>
      <c r="E9548" t="s">
        <v>1289</v>
      </c>
      <c r="F9548">
        <f>COUNTIF($E$2:E9548,"="&amp;E9548)</f>
        <v>27</v>
      </c>
      <c r="G9548">
        <f>COUNTIF(E:E,"="&amp;E9548)</f>
        <v>54</v>
      </c>
    </row>
    <row r="9549" spans="1:8" hidden="1" x14ac:dyDescent="0.25">
      <c r="A9549" t="s">
        <v>19656</v>
      </c>
      <c r="B9549" t="s">
        <v>21</v>
      </c>
      <c r="C9549" t="s">
        <v>22</v>
      </c>
      <c r="D9549" t="s">
        <v>19767</v>
      </c>
      <c r="E9549" t="s">
        <v>103</v>
      </c>
      <c r="F9549">
        <f>COUNTIF($E$2:E9549,"="&amp;E9549)</f>
        <v>21</v>
      </c>
      <c r="G9549">
        <f>COUNTIF(E:E,"="&amp;E9549)</f>
        <v>33</v>
      </c>
    </row>
    <row r="9550" spans="1:8" hidden="1" x14ac:dyDescent="0.25">
      <c r="A9550" t="s">
        <v>19590</v>
      </c>
      <c r="B9550" t="s">
        <v>175</v>
      </c>
      <c r="C9550" t="s">
        <v>176</v>
      </c>
      <c r="D9550" t="s">
        <v>19768</v>
      </c>
      <c r="E9550" t="s">
        <v>10291</v>
      </c>
      <c r="F9550">
        <f>COUNTIF($E$2:E9550,"="&amp;E9550)</f>
        <v>8</v>
      </c>
      <c r="G9550">
        <f>COUNTIF(E:E,"="&amp;E9550)</f>
        <v>15</v>
      </c>
    </row>
    <row r="9551" spans="1:8" hidden="1" x14ac:dyDescent="0.25">
      <c r="A9551" t="s">
        <v>19593</v>
      </c>
      <c r="B9551" t="s">
        <v>175</v>
      </c>
      <c r="C9551" t="s">
        <v>176</v>
      </c>
      <c r="D9551" t="s">
        <v>19769</v>
      </c>
      <c r="E9551" t="s">
        <v>10291</v>
      </c>
      <c r="F9551">
        <f>COUNTIF($E$2:E9551,"="&amp;E9551)</f>
        <v>9</v>
      </c>
      <c r="G9551">
        <f>COUNTIF(E:E,"="&amp;E9551)</f>
        <v>15</v>
      </c>
    </row>
    <row r="9552" spans="1:8" x14ac:dyDescent="0.25">
      <c r="A9552" t="s">
        <v>10485</v>
      </c>
      <c r="B9552" t="s">
        <v>10567</v>
      </c>
      <c r="C9552" t="s">
        <v>10568</v>
      </c>
      <c r="D9552" t="s">
        <v>10569</v>
      </c>
      <c r="E9552" t="s">
        <v>10570</v>
      </c>
      <c r="F9552">
        <f>COUNTIF($E$2:E9552,"="&amp;E9552)</f>
        <v>1</v>
      </c>
      <c r="G9552">
        <f>COUNTIF(E:E,"="&amp;E9552)</f>
        <v>1</v>
      </c>
    </row>
    <row r="9553" spans="1:7" hidden="1" x14ac:dyDescent="0.25">
      <c r="A9553" t="s">
        <v>19753</v>
      </c>
      <c r="B9553" t="s">
        <v>1315</v>
      </c>
      <c r="C9553" t="s">
        <v>1321</v>
      </c>
      <c r="D9553" t="s">
        <v>19773</v>
      </c>
      <c r="E9553" t="s">
        <v>1318</v>
      </c>
      <c r="F9553">
        <f>COUNTIF($E$2:E9553,"="&amp;E9553)</f>
        <v>53</v>
      </c>
      <c r="G9553">
        <f>COUNTIF(E:E,"="&amp;E9553)</f>
        <v>91</v>
      </c>
    </row>
    <row r="9554" spans="1:7" hidden="1" x14ac:dyDescent="0.25">
      <c r="A9554" t="s">
        <v>19689</v>
      </c>
      <c r="B9554" t="s">
        <v>1383</v>
      </c>
      <c r="C9554" t="s">
        <v>4342</v>
      </c>
      <c r="D9554" t="s">
        <v>19774</v>
      </c>
      <c r="E9554" t="s">
        <v>1386</v>
      </c>
      <c r="F9554">
        <f>COUNTIF($E$2:E9554,"="&amp;E9554)</f>
        <v>45</v>
      </c>
      <c r="G9554">
        <f>COUNTIF(E:E,"="&amp;E9554)</f>
        <v>80</v>
      </c>
    </row>
    <row r="9555" spans="1:7" hidden="1" x14ac:dyDescent="0.25">
      <c r="A9555" t="s">
        <v>19708</v>
      </c>
      <c r="B9555" t="s">
        <v>3931</v>
      </c>
      <c r="C9555" t="s">
        <v>2233</v>
      </c>
      <c r="D9555" t="s">
        <v>19775</v>
      </c>
      <c r="E9555" t="s">
        <v>2235</v>
      </c>
      <c r="F9555">
        <f>COUNTIF($E$2:E9555,"="&amp;E9555)</f>
        <v>49</v>
      </c>
      <c r="G9555">
        <f>COUNTIF(E:E,"="&amp;E9555)</f>
        <v>76</v>
      </c>
    </row>
    <row r="9556" spans="1:7" x14ac:dyDescent="0.25">
      <c r="A9556" t="s">
        <v>10503</v>
      </c>
      <c r="B9556" t="s">
        <v>10576</v>
      </c>
      <c r="C9556" t="s">
        <v>10577</v>
      </c>
      <c r="D9556" t="s">
        <v>10578</v>
      </c>
      <c r="E9556" t="s">
        <v>10579</v>
      </c>
      <c r="F9556">
        <f>COUNTIF($E$2:E9556,"="&amp;E9556)</f>
        <v>1</v>
      </c>
      <c r="G9556">
        <f>COUNTIF(E:E,"="&amp;E9556)</f>
        <v>1</v>
      </c>
    </row>
    <row r="9557" spans="1:7" hidden="1" x14ac:dyDescent="0.25">
      <c r="A9557" t="s">
        <v>19654</v>
      </c>
      <c r="B9557" t="s">
        <v>21</v>
      </c>
      <c r="C9557" t="s">
        <v>22</v>
      </c>
      <c r="D9557" t="s">
        <v>19780</v>
      </c>
      <c r="E9557" t="s">
        <v>103</v>
      </c>
      <c r="F9557">
        <f>COUNTIF($E$2:E9557,"="&amp;E9557)</f>
        <v>22</v>
      </c>
      <c r="G9557">
        <f>COUNTIF(E:E,"="&amp;E9557)</f>
        <v>33</v>
      </c>
    </row>
    <row r="9558" spans="1:7" hidden="1" x14ac:dyDescent="0.25">
      <c r="A9558" t="s">
        <v>19656</v>
      </c>
      <c r="B9558" t="s">
        <v>175</v>
      </c>
      <c r="C9558" t="s">
        <v>176</v>
      </c>
      <c r="D9558" t="s">
        <v>19781</v>
      </c>
      <c r="E9558" t="s">
        <v>10291</v>
      </c>
      <c r="F9558">
        <f>COUNTIF($E$2:E9558,"="&amp;E9558)</f>
        <v>10</v>
      </c>
      <c r="G9558">
        <f>COUNTIF(E:E,"="&amp;E9558)</f>
        <v>15</v>
      </c>
    </row>
    <row r="9559" spans="1:7" hidden="1" x14ac:dyDescent="0.25">
      <c r="A9559" t="s">
        <v>19590</v>
      </c>
      <c r="B9559" t="s">
        <v>10075</v>
      </c>
      <c r="C9559" t="s">
        <v>10076</v>
      </c>
      <c r="D9559" t="s">
        <v>19782</v>
      </c>
      <c r="E9559" t="s">
        <v>10078</v>
      </c>
      <c r="F9559">
        <f>COUNTIF($E$2:E9559,"="&amp;E9559)</f>
        <v>8</v>
      </c>
      <c r="G9559">
        <f>COUNTIF(E:E,"="&amp;E9559)</f>
        <v>14</v>
      </c>
    </row>
    <row r="9560" spans="1:7" hidden="1" x14ac:dyDescent="0.25">
      <c r="A9560" t="s">
        <v>19783</v>
      </c>
      <c r="B9560" t="s">
        <v>12250</v>
      </c>
      <c r="C9560" t="s">
        <v>12251</v>
      </c>
      <c r="D9560" t="s">
        <v>19784</v>
      </c>
      <c r="E9560" t="s">
        <v>12253</v>
      </c>
      <c r="F9560">
        <f>COUNTIF($E$2:E9560,"="&amp;E9560)</f>
        <v>2</v>
      </c>
      <c r="G9560">
        <f>COUNTIF(E:E,"="&amp;E9560)</f>
        <v>9</v>
      </c>
    </row>
    <row r="9561" spans="1:7" hidden="1" x14ac:dyDescent="0.25">
      <c r="A9561" t="s">
        <v>19738</v>
      </c>
      <c r="B9561" t="s">
        <v>1252</v>
      </c>
      <c r="C9561" t="s">
        <v>1253</v>
      </c>
      <c r="D9561" t="s">
        <v>19785</v>
      </c>
      <c r="E9561" t="s">
        <v>1255</v>
      </c>
      <c r="F9561">
        <f>COUNTIF($E$2:E9561,"="&amp;E9561)</f>
        <v>34</v>
      </c>
      <c r="G9561">
        <f>COUNTIF(E:E,"="&amp;E9561)</f>
        <v>64</v>
      </c>
    </row>
    <row r="9562" spans="1:7" hidden="1" x14ac:dyDescent="0.25">
      <c r="A9562" t="s">
        <v>19753</v>
      </c>
      <c r="B9562" t="s">
        <v>1303</v>
      </c>
      <c r="C9562" t="s">
        <v>19786</v>
      </c>
      <c r="D9562" t="s">
        <v>19787</v>
      </c>
      <c r="E9562" t="s">
        <v>10072</v>
      </c>
      <c r="F9562">
        <f>COUNTIF($E$2:E9562,"="&amp;E9562)</f>
        <v>12</v>
      </c>
      <c r="G9562">
        <f>COUNTIF(E:E,"="&amp;E9562)</f>
        <v>19</v>
      </c>
    </row>
    <row r="9563" spans="1:7" x14ac:dyDescent="0.25">
      <c r="A9563" t="s">
        <v>10519</v>
      </c>
      <c r="B9563" t="s">
        <v>4298</v>
      </c>
      <c r="C9563" t="s">
        <v>10560</v>
      </c>
      <c r="D9563" t="s">
        <v>10590</v>
      </c>
      <c r="E9563" t="s">
        <v>10591</v>
      </c>
      <c r="F9563">
        <f>COUNTIF($E$2:E9563,"="&amp;E9563)</f>
        <v>1</v>
      </c>
      <c r="G9563">
        <f>COUNTIF(E:E,"="&amp;E9563)</f>
        <v>1</v>
      </c>
    </row>
    <row r="9564" spans="1:7" hidden="1" x14ac:dyDescent="0.25">
      <c r="A9564" t="s">
        <v>19708</v>
      </c>
      <c r="B9564" t="s">
        <v>21</v>
      </c>
      <c r="C9564" t="s">
        <v>22</v>
      </c>
      <c r="D9564" t="s">
        <v>19791</v>
      </c>
      <c r="E9564" t="s">
        <v>24</v>
      </c>
      <c r="F9564">
        <f>COUNTIF($E$2:E9564,"="&amp;E9564)</f>
        <v>32</v>
      </c>
      <c r="G9564">
        <f>COUNTIF(E:E,"="&amp;E9564)</f>
        <v>50</v>
      </c>
    </row>
    <row r="9565" spans="1:7" x14ac:dyDescent="0.25">
      <c r="A9565" t="s">
        <v>10581</v>
      </c>
      <c r="B9565" t="s">
        <v>10597</v>
      </c>
      <c r="C9565" t="s">
        <v>10598</v>
      </c>
      <c r="D9565" t="s">
        <v>10599</v>
      </c>
      <c r="E9565" t="s">
        <v>10600</v>
      </c>
      <c r="F9565">
        <f>COUNTIF($E$2:E9565,"="&amp;E9565)</f>
        <v>1</v>
      </c>
      <c r="G9565">
        <f>COUNTIF(E:E,"="&amp;E9565)</f>
        <v>1</v>
      </c>
    </row>
    <row r="9566" spans="1:7" hidden="1" x14ac:dyDescent="0.25">
      <c r="A9566" t="s">
        <v>19656</v>
      </c>
      <c r="B9566" t="s">
        <v>1286</v>
      </c>
      <c r="C9566" t="s">
        <v>4368</v>
      </c>
      <c r="D9566" t="s">
        <v>19796</v>
      </c>
      <c r="E9566" t="s">
        <v>1289</v>
      </c>
      <c r="F9566">
        <f>COUNTIF($E$2:E9566,"="&amp;E9566)</f>
        <v>28</v>
      </c>
      <c r="G9566">
        <f>COUNTIF(E:E,"="&amp;E9566)</f>
        <v>54</v>
      </c>
    </row>
    <row r="9567" spans="1:7" hidden="1" x14ac:dyDescent="0.25">
      <c r="A9567" t="s">
        <v>19797</v>
      </c>
      <c r="B9567" t="s">
        <v>17292</v>
      </c>
      <c r="C9567" t="s">
        <v>19798</v>
      </c>
      <c r="D9567" t="s">
        <v>19799</v>
      </c>
      <c r="E9567" t="s">
        <v>17295</v>
      </c>
      <c r="F9567">
        <f>COUNTIF($E$2:E9567,"="&amp;E9567)</f>
        <v>2</v>
      </c>
      <c r="G9567">
        <f>COUNTIF(E:E,"="&amp;E9567)</f>
        <v>3</v>
      </c>
    </row>
    <row r="9568" spans="1:7" hidden="1" x14ac:dyDescent="0.25">
      <c r="A9568" t="s">
        <v>19783</v>
      </c>
      <c r="B9568" t="s">
        <v>5746</v>
      </c>
      <c r="C9568" t="s">
        <v>12238</v>
      </c>
      <c r="D9568" t="s">
        <v>19800</v>
      </c>
      <c r="E9568" t="s">
        <v>5749</v>
      </c>
      <c r="F9568">
        <f>COUNTIF($E$2:E9568,"="&amp;E9568)</f>
        <v>4</v>
      </c>
      <c r="G9568">
        <f>COUNTIF(E:E,"="&amp;E9568)</f>
        <v>29</v>
      </c>
    </row>
    <row r="9569" spans="1:8" hidden="1" x14ac:dyDescent="0.25">
      <c r="A9569" t="s">
        <v>19801</v>
      </c>
      <c r="B9569" t="s">
        <v>118</v>
      </c>
      <c r="C9569" t="s">
        <v>2204</v>
      </c>
      <c r="D9569" t="s">
        <v>19802</v>
      </c>
      <c r="E9569" t="s">
        <v>121</v>
      </c>
      <c r="F9569">
        <f>COUNTIF($E$2:E9569,"="&amp;E9569)</f>
        <v>50</v>
      </c>
      <c r="G9569">
        <f>COUNTIF(E:E,"="&amp;E9569)</f>
        <v>92</v>
      </c>
    </row>
    <row r="9570" spans="1:8" hidden="1" x14ac:dyDescent="0.25">
      <c r="A9570" t="s">
        <v>19753</v>
      </c>
      <c r="B9570" t="s">
        <v>1303</v>
      </c>
      <c r="C9570" t="s">
        <v>1304</v>
      </c>
      <c r="D9570" t="s">
        <v>19803</v>
      </c>
      <c r="E9570" t="s">
        <v>1306</v>
      </c>
      <c r="F9570">
        <f>COUNTIF($E$2:E9570,"="&amp;E9570)</f>
        <v>12</v>
      </c>
      <c r="G9570">
        <f>COUNTIF(E:E,"="&amp;E9570)</f>
        <v>19</v>
      </c>
    </row>
    <row r="9571" spans="1:8" hidden="1" x14ac:dyDescent="0.25">
      <c r="A9571" t="s">
        <v>19689</v>
      </c>
      <c r="B9571" t="s">
        <v>21</v>
      </c>
      <c r="C9571" t="s">
        <v>22</v>
      </c>
      <c r="D9571" t="s">
        <v>19804</v>
      </c>
      <c r="E9571" t="s">
        <v>103</v>
      </c>
      <c r="F9571">
        <f>COUNTIF($E$2:E9571,"="&amp;E9571)</f>
        <v>23</v>
      </c>
      <c r="G9571">
        <f>COUNTIF(E:E,"="&amp;E9571)</f>
        <v>33</v>
      </c>
    </row>
    <row r="9572" spans="1:8" x14ac:dyDescent="0.25">
      <c r="A9572" t="s">
        <v>10586</v>
      </c>
      <c r="B9572" t="s">
        <v>10601</v>
      </c>
      <c r="C9572" t="s">
        <v>10602</v>
      </c>
      <c r="D9572" t="s">
        <v>10603</v>
      </c>
      <c r="E9572" t="s">
        <v>10604</v>
      </c>
      <c r="F9572">
        <f>COUNTIF($E$2:E9572,"="&amp;E9572)</f>
        <v>1</v>
      </c>
      <c r="G9572">
        <f>COUNTIF(E:E,"="&amp;E9572)</f>
        <v>1</v>
      </c>
    </row>
    <row r="9573" spans="1:8" hidden="1" x14ac:dyDescent="0.25">
      <c r="A9573" t="s">
        <v>19708</v>
      </c>
      <c r="B9573" t="s">
        <v>175</v>
      </c>
      <c r="C9573" t="s">
        <v>176</v>
      </c>
      <c r="D9573" t="s">
        <v>19809</v>
      </c>
      <c r="E9573" t="s">
        <v>10291</v>
      </c>
      <c r="F9573">
        <f>COUNTIF($E$2:E9573,"="&amp;E9573)</f>
        <v>11</v>
      </c>
      <c r="G9573">
        <f>COUNTIF(E:E,"="&amp;E9573)</f>
        <v>15</v>
      </c>
    </row>
    <row r="9574" spans="1:8" x14ac:dyDescent="0.25">
      <c r="A9574" t="s">
        <v>10478</v>
      </c>
      <c r="B9574" t="s">
        <v>175</v>
      </c>
      <c r="C9574" t="s">
        <v>10608</v>
      </c>
      <c r="D9574" t="s">
        <v>10609</v>
      </c>
      <c r="E9574" t="s">
        <v>10610</v>
      </c>
      <c r="F9574">
        <f>COUNTIF($E$2:E9574,"="&amp;E9574)</f>
        <v>1</v>
      </c>
      <c r="G9574">
        <f>COUNTIF(E:E,"="&amp;E9574)</f>
        <v>1</v>
      </c>
    </row>
    <row r="9575" spans="1:8" hidden="1" x14ac:dyDescent="0.25">
      <c r="A9575" t="s">
        <v>19656</v>
      </c>
      <c r="B9575" t="s">
        <v>10075</v>
      </c>
      <c r="C9575" t="s">
        <v>10076</v>
      </c>
      <c r="D9575" t="s">
        <v>19813</v>
      </c>
      <c r="E9575" t="s">
        <v>10078</v>
      </c>
      <c r="F9575">
        <f>COUNTIF($E$2:E9575,"="&amp;E9575)</f>
        <v>9</v>
      </c>
      <c r="G9575">
        <f>COUNTIF(E:E,"="&amp;E9575)</f>
        <v>14</v>
      </c>
    </row>
    <row r="9576" spans="1:8" x14ac:dyDescent="0.25">
      <c r="A9576" t="s">
        <v>10519</v>
      </c>
      <c r="B9576" t="s">
        <v>10611</v>
      </c>
      <c r="C9576" t="s">
        <v>10612</v>
      </c>
      <c r="D9576" t="s">
        <v>10613</v>
      </c>
      <c r="E9576" t="s">
        <v>10614</v>
      </c>
      <c r="F9576">
        <f>COUNTIF($E$2:E9576,"="&amp;E9576)</f>
        <v>1</v>
      </c>
      <c r="G9576">
        <f>COUNTIF(E:E,"="&amp;E9576)</f>
        <v>1</v>
      </c>
    </row>
    <row r="9577" spans="1:8" hidden="1" x14ac:dyDescent="0.25">
      <c r="A9577" t="s">
        <v>19818</v>
      </c>
      <c r="B9577" t="s">
        <v>10030</v>
      </c>
      <c r="C9577" t="s">
        <v>10031</v>
      </c>
      <c r="D9577" t="s">
        <v>19819</v>
      </c>
      <c r="E9577" t="s">
        <v>10033</v>
      </c>
      <c r="F9577">
        <f>COUNTIF($E$2:E9577,"="&amp;E9577)</f>
        <v>12</v>
      </c>
      <c r="G9577">
        <f>COUNTIF(E:E,"="&amp;E9577)</f>
        <v>62</v>
      </c>
    </row>
    <row r="9578" spans="1:8" hidden="1" x14ac:dyDescent="0.25">
      <c r="A9578" t="s">
        <v>19801</v>
      </c>
      <c r="B9578" t="s">
        <v>5695</v>
      </c>
      <c r="C9578" t="s">
        <v>5696</v>
      </c>
      <c r="D9578" t="s">
        <v>19820</v>
      </c>
      <c r="E9578" t="s">
        <v>5711</v>
      </c>
      <c r="F9578">
        <f>COUNTIF($E$2:E9578,"="&amp;E9578)</f>
        <v>34</v>
      </c>
      <c r="G9578">
        <f>COUNTIF(E:E,"="&amp;E9578)</f>
        <v>125</v>
      </c>
    </row>
    <row r="9579" spans="1:8" hidden="1" x14ac:dyDescent="0.25">
      <c r="A9579" t="s">
        <v>19738</v>
      </c>
      <c r="B9579" t="s">
        <v>5867</v>
      </c>
      <c r="C9579" t="s">
        <v>10274</v>
      </c>
      <c r="D9579" t="s">
        <v>19821</v>
      </c>
      <c r="E9579" t="s">
        <v>10276</v>
      </c>
      <c r="F9579">
        <f>COUNTIF($E$2:E9579,"="&amp;E9579)</f>
        <v>9</v>
      </c>
      <c r="G9579">
        <f>COUNTIF(E:E,"="&amp;E9579)</f>
        <v>20</v>
      </c>
    </row>
    <row r="9580" spans="1:8" hidden="1" x14ac:dyDescent="0.25">
      <c r="A9580" t="s">
        <v>19753</v>
      </c>
      <c r="B9580" t="s">
        <v>3855</v>
      </c>
      <c r="C9580" t="s">
        <v>4178</v>
      </c>
      <c r="D9580" t="s">
        <v>19822</v>
      </c>
      <c r="E9580" t="s">
        <v>3816</v>
      </c>
      <c r="F9580">
        <f>COUNTIF($E$2:E9580,"="&amp;E9580)</f>
        <v>17</v>
      </c>
      <c r="G9580">
        <f>COUNTIF(E:E,"="&amp;E9580)</f>
        <v>26</v>
      </c>
    </row>
    <row r="9581" spans="1:8" hidden="1" x14ac:dyDescent="0.25">
      <c r="A9581" t="s">
        <v>19689</v>
      </c>
      <c r="B9581" t="s">
        <v>4023</v>
      </c>
      <c r="C9581" t="s">
        <v>4024</v>
      </c>
      <c r="D9581" t="s">
        <v>19823</v>
      </c>
      <c r="E9581" t="s">
        <v>4026</v>
      </c>
      <c r="F9581">
        <f>COUNTIF($E$2:E9581,"="&amp;E9581)</f>
        <v>4</v>
      </c>
      <c r="G9581">
        <f>COUNTIF(E:E,"="&amp;E9581)</f>
        <v>5</v>
      </c>
    </row>
    <row r="9582" spans="1:8" x14ac:dyDescent="0.25">
      <c r="A9582" t="s">
        <v>10503</v>
      </c>
      <c r="B9582" t="s">
        <v>10629</v>
      </c>
      <c r="C9582" t="s">
        <v>10630</v>
      </c>
      <c r="D9582" t="s">
        <v>10631</v>
      </c>
      <c r="E9582" t="s">
        <v>10632</v>
      </c>
      <c r="F9582">
        <f>COUNTIF($E$2:E9582,"="&amp;E9582)</f>
        <v>1</v>
      </c>
      <c r="G9582">
        <f>COUNTIF(E:E,"="&amp;E9582)</f>
        <v>1</v>
      </c>
    </row>
    <row r="9583" spans="1:8" hidden="1" x14ac:dyDescent="0.25">
      <c r="A9583" t="s">
        <v>19708</v>
      </c>
      <c r="B9583" t="s">
        <v>2344</v>
      </c>
      <c r="C9583" t="s">
        <v>2345</v>
      </c>
      <c r="D9583" t="s">
        <v>19828</v>
      </c>
      <c r="E9583" t="s">
        <v>2347</v>
      </c>
      <c r="F9583">
        <f>COUNTIF($E$2:E9583,"="&amp;E9583)</f>
        <v>7</v>
      </c>
      <c r="G9583">
        <f>COUNTIF(E:E,"="&amp;E9583)</f>
        <v>9</v>
      </c>
    </row>
    <row r="9584" spans="1:8" hidden="1" x14ac:dyDescent="0.25">
      <c r="A9584" t="s">
        <v>19829</v>
      </c>
      <c r="B9584" t="s">
        <v>19830</v>
      </c>
      <c r="C9584" t="s">
        <v>19831</v>
      </c>
      <c r="D9584" t="s">
        <v>19832</v>
      </c>
      <c r="E9584" t="s">
        <v>19833</v>
      </c>
      <c r="F9584" t="e">
        <f>COUNTIF($E$2:E9584,"="&amp;E9584)</f>
        <v>#VALUE!</v>
      </c>
      <c r="G9584" t="e">
        <f>COUNTIF(E:E,"="&amp;E9584)</f>
        <v>#VALUE!</v>
      </c>
      <c r="H9584" t="s">
        <v>5</v>
      </c>
    </row>
    <row r="9585" spans="1:8" x14ac:dyDescent="0.25">
      <c r="A9585" t="s">
        <v>10643</v>
      </c>
      <c r="B9585" t="s">
        <v>10644</v>
      </c>
      <c r="C9585" t="s">
        <v>10645</v>
      </c>
      <c r="D9585" t="s">
        <v>10646</v>
      </c>
      <c r="E9585" t="s">
        <v>10647</v>
      </c>
      <c r="F9585">
        <f>COUNTIF($E$2:E9585,"="&amp;E9585)</f>
        <v>1</v>
      </c>
      <c r="G9585">
        <f>COUNTIF(E:E,"="&amp;E9585)</f>
        <v>1</v>
      </c>
    </row>
    <row r="9586" spans="1:8" hidden="1" x14ac:dyDescent="0.25">
      <c r="A9586" t="s">
        <v>19818</v>
      </c>
      <c r="B9586" t="s">
        <v>2489</v>
      </c>
      <c r="C9586" t="s">
        <v>2651</v>
      </c>
      <c r="D9586" t="s">
        <v>19838</v>
      </c>
      <c r="E9586" t="s">
        <v>2492</v>
      </c>
      <c r="F9586">
        <f>COUNTIF($E$2:E9586,"="&amp;E9586)</f>
        <v>32</v>
      </c>
      <c r="G9586">
        <f>COUNTIF(E:E,"="&amp;E9586)</f>
        <v>90</v>
      </c>
    </row>
    <row r="9587" spans="1:8" hidden="1" x14ac:dyDescent="0.25">
      <c r="A9587" t="s">
        <v>19783</v>
      </c>
      <c r="B9587" t="s">
        <v>5776</v>
      </c>
      <c r="C9587" t="s">
        <v>12248</v>
      </c>
      <c r="D9587" t="s">
        <v>19839</v>
      </c>
      <c r="E9587" t="s">
        <v>5779</v>
      </c>
      <c r="F9587">
        <f>COUNTIF($E$2:E9587,"="&amp;E9587)</f>
        <v>5</v>
      </c>
      <c r="G9587">
        <f>COUNTIF(E:E,"="&amp;E9587)</f>
        <v>13</v>
      </c>
    </row>
    <row r="9588" spans="1:8" hidden="1" x14ac:dyDescent="0.25">
      <c r="A9588" t="s">
        <v>19738</v>
      </c>
      <c r="B9588" t="s">
        <v>1383</v>
      </c>
      <c r="C9588" t="s">
        <v>12193</v>
      </c>
      <c r="D9588" t="s">
        <v>19840</v>
      </c>
      <c r="E9588" t="s">
        <v>1386</v>
      </c>
      <c r="F9588">
        <f>COUNTIF($E$2:E9588,"="&amp;E9588)</f>
        <v>46</v>
      </c>
      <c r="G9588">
        <f>COUNTIF(E:E,"="&amp;E9588)</f>
        <v>80</v>
      </c>
    </row>
    <row r="9589" spans="1:8" hidden="1" x14ac:dyDescent="0.25">
      <c r="A9589" t="s">
        <v>19753</v>
      </c>
      <c r="B9589" t="s">
        <v>4287</v>
      </c>
      <c r="C9589" t="s">
        <v>4288</v>
      </c>
      <c r="D9589" t="s">
        <v>19841</v>
      </c>
      <c r="E9589" t="s">
        <v>4290</v>
      </c>
      <c r="F9589">
        <f>COUNTIF($E$2:E9589,"="&amp;E9589)</f>
        <v>2</v>
      </c>
      <c r="G9589">
        <f>COUNTIF(E:E,"="&amp;E9589)</f>
        <v>2</v>
      </c>
    </row>
    <row r="9590" spans="1:8" hidden="1" x14ac:dyDescent="0.25">
      <c r="A9590" t="s">
        <v>19689</v>
      </c>
      <c r="B9590" t="s">
        <v>1286</v>
      </c>
      <c r="C9590" t="s">
        <v>4323</v>
      </c>
      <c r="D9590" t="s">
        <v>19842</v>
      </c>
      <c r="E9590" t="s">
        <v>1289</v>
      </c>
      <c r="F9590">
        <f>COUNTIF($E$2:E9590,"="&amp;E9590)</f>
        <v>29</v>
      </c>
      <c r="G9590">
        <f>COUNTIF(E:E,"="&amp;E9590)</f>
        <v>54</v>
      </c>
    </row>
    <row r="9591" spans="1:8" x14ac:dyDescent="0.25">
      <c r="A9591" t="s">
        <v>10503</v>
      </c>
      <c r="B9591" t="s">
        <v>10655</v>
      </c>
      <c r="C9591" t="s">
        <v>10656</v>
      </c>
      <c r="D9591" t="s">
        <v>10657</v>
      </c>
      <c r="E9591" t="s">
        <v>10658</v>
      </c>
      <c r="F9591">
        <f>COUNTIF($E$2:E9591,"="&amp;E9591)</f>
        <v>1</v>
      </c>
      <c r="G9591">
        <f>COUNTIF(E:E,"="&amp;E9591)</f>
        <v>1</v>
      </c>
    </row>
    <row r="9592" spans="1:8" hidden="1" x14ac:dyDescent="0.25">
      <c r="A9592" t="s">
        <v>19654</v>
      </c>
      <c r="B9592" t="s">
        <v>4426</v>
      </c>
      <c r="C9592" t="s">
        <v>4427</v>
      </c>
      <c r="D9592" t="s">
        <v>19845</v>
      </c>
      <c r="E9592" t="s">
        <v>19846</v>
      </c>
      <c r="F9592" t="e">
        <f>COUNTIF($E$2:E9592,"="&amp;E9592)</f>
        <v>#VALUE!</v>
      </c>
      <c r="G9592" t="e">
        <f>COUNTIF(E:E,"="&amp;E9592)</f>
        <v>#VALUE!</v>
      </c>
      <c r="H9592" t="s">
        <v>5</v>
      </c>
    </row>
    <row r="9593" spans="1:8" hidden="1" x14ac:dyDescent="0.25">
      <c r="A9593" t="s">
        <v>19829</v>
      </c>
      <c r="B9593" t="s">
        <v>5695</v>
      </c>
      <c r="C9593" t="s">
        <v>19847</v>
      </c>
      <c r="D9593" t="s">
        <v>19848</v>
      </c>
      <c r="E9593" t="s">
        <v>5711</v>
      </c>
      <c r="F9593">
        <f>COUNTIF($E$2:E9593,"="&amp;E9593)</f>
        <v>35</v>
      </c>
      <c r="G9593">
        <f>COUNTIF(E:E,"="&amp;E9593)</f>
        <v>125</v>
      </c>
    </row>
    <row r="9594" spans="1:8" x14ac:dyDescent="0.25">
      <c r="A9594" t="s">
        <v>10581</v>
      </c>
      <c r="B9594" t="s">
        <v>10673</v>
      </c>
      <c r="C9594" t="s">
        <v>10674</v>
      </c>
      <c r="D9594" t="s">
        <v>10675</v>
      </c>
      <c r="E9594" t="s">
        <v>10676</v>
      </c>
      <c r="F9594">
        <f>COUNTIF($E$2:E9594,"="&amp;E9594)</f>
        <v>1</v>
      </c>
      <c r="G9594">
        <f>COUNTIF(E:E,"="&amp;E9594)</f>
        <v>1</v>
      </c>
    </row>
    <row r="9595" spans="1:8" x14ac:dyDescent="0.25">
      <c r="A9595" t="s">
        <v>10696</v>
      </c>
      <c r="B9595" t="s">
        <v>10697</v>
      </c>
      <c r="C9595" t="s">
        <v>10698</v>
      </c>
      <c r="D9595" t="s">
        <v>10699</v>
      </c>
      <c r="E9595" t="s">
        <v>10700</v>
      </c>
      <c r="F9595">
        <f>COUNTIF($E$2:E9595,"="&amp;E9595)</f>
        <v>1</v>
      </c>
      <c r="G9595">
        <f>COUNTIF(E:E,"="&amp;E9595)</f>
        <v>1</v>
      </c>
    </row>
    <row r="9596" spans="1:8" hidden="1" x14ac:dyDescent="0.25">
      <c r="A9596" t="s">
        <v>19818</v>
      </c>
      <c r="B9596" t="s">
        <v>4402</v>
      </c>
      <c r="C9596" t="s">
        <v>4403</v>
      </c>
      <c r="D9596" t="s">
        <v>19858</v>
      </c>
      <c r="E9596" t="s">
        <v>4405</v>
      </c>
      <c r="F9596">
        <f>COUNTIF($E$2:E9596,"="&amp;E9596)</f>
        <v>22</v>
      </c>
      <c r="G9596">
        <f>COUNTIF(E:E,"="&amp;E9596)</f>
        <v>120</v>
      </c>
    </row>
    <row r="9597" spans="1:8" hidden="1" x14ac:dyDescent="0.25">
      <c r="A9597" t="s">
        <v>19783</v>
      </c>
      <c r="B9597" t="s">
        <v>5888</v>
      </c>
      <c r="C9597" t="s">
        <v>5889</v>
      </c>
      <c r="D9597" t="s">
        <v>19859</v>
      </c>
      <c r="E9597" t="s">
        <v>5891</v>
      </c>
      <c r="F9597">
        <f>COUNTIF($E$2:E9597,"="&amp;E9597)</f>
        <v>23</v>
      </c>
      <c r="G9597">
        <f>COUNTIF(E:E,"="&amp;E9597)</f>
        <v>64</v>
      </c>
    </row>
    <row r="9598" spans="1:8" hidden="1" x14ac:dyDescent="0.25">
      <c r="A9598" t="s">
        <v>19801</v>
      </c>
      <c r="B9598" t="s">
        <v>5888</v>
      </c>
      <c r="C9598" t="s">
        <v>5889</v>
      </c>
      <c r="D9598" t="s">
        <v>19860</v>
      </c>
      <c r="E9598" t="s">
        <v>5891</v>
      </c>
      <c r="F9598">
        <f>COUNTIF($E$2:E9598,"="&amp;E9598)</f>
        <v>24</v>
      </c>
      <c r="G9598">
        <f>COUNTIF(E:E,"="&amp;E9598)</f>
        <v>64</v>
      </c>
    </row>
    <row r="9599" spans="1:8" hidden="1" x14ac:dyDescent="0.25">
      <c r="A9599" t="s">
        <v>19738</v>
      </c>
      <c r="B9599" t="s">
        <v>3931</v>
      </c>
      <c r="C9599" t="s">
        <v>2233</v>
      </c>
      <c r="D9599" t="s">
        <v>19861</v>
      </c>
      <c r="E9599" t="s">
        <v>2235</v>
      </c>
      <c r="F9599">
        <f>COUNTIF($E$2:E9599,"="&amp;E9599)</f>
        <v>50</v>
      </c>
      <c r="G9599">
        <f>COUNTIF(E:E,"="&amp;E9599)</f>
        <v>76</v>
      </c>
    </row>
    <row r="9600" spans="1:8" hidden="1" x14ac:dyDescent="0.25">
      <c r="A9600" t="s">
        <v>19753</v>
      </c>
      <c r="B9600" t="s">
        <v>4221</v>
      </c>
      <c r="C9600" t="s">
        <v>4222</v>
      </c>
      <c r="D9600" t="s">
        <v>19862</v>
      </c>
      <c r="E9600" t="s">
        <v>4224</v>
      </c>
      <c r="F9600">
        <f>COUNTIF($E$2:E9600,"="&amp;E9600)</f>
        <v>3</v>
      </c>
      <c r="G9600">
        <f>COUNTIF(E:E,"="&amp;E9600)</f>
        <v>3</v>
      </c>
    </row>
    <row r="9601" spans="1:8" hidden="1" x14ac:dyDescent="0.25">
      <c r="A9601" t="s">
        <v>19689</v>
      </c>
      <c r="B9601" t="s">
        <v>929</v>
      </c>
      <c r="C9601" t="s">
        <v>930</v>
      </c>
      <c r="D9601" t="s">
        <v>19863</v>
      </c>
      <c r="E9601" t="s">
        <v>19864</v>
      </c>
      <c r="F9601" t="e">
        <f>COUNTIF($E$2:E9601,"="&amp;E9601)</f>
        <v>#VALUE!</v>
      </c>
      <c r="G9601" t="e">
        <f>COUNTIF(E:E,"="&amp;E9601)</f>
        <v>#VALUE!</v>
      </c>
      <c r="H9601" t="s">
        <v>5</v>
      </c>
    </row>
    <row r="9602" spans="1:8" x14ac:dyDescent="0.25">
      <c r="A9602" t="s">
        <v>10581</v>
      </c>
      <c r="B9602" t="s">
        <v>10726</v>
      </c>
      <c r="C9602" t="s">
        <v>10727</v>
      </c>
      <c r="D9602" t="s">
        <v>10728</v>
      </c>
      <c r="E9602" t="s">
        <v>10729</v>
      </c>
      <c r="F9602">
        <f>COUNTIF($E$2:E9602,"="&amp;E9602)</f>
        <v>1</v>
      </c>
      <c r="G9602">
        <f>COUNTIF(E:E,"="&amp;E9602)</f>
        <v>1</v>
      </c>
    </row>
    <row r="9603" spans="1:8" hidden="1" x14ac:dyDescent="0.25">
      <c r="A9603" t="s">
        <v>19868</v>
      </c>
      <c r="B9603" t="s">
        <v>1252</v>
      </c>
      <c r="C9603" t="s">
        <v>4140</v>
      </c>
      <c r="D9603" t="s">
        <v>19869</v>
      </c>
      <c r="E9603" t="s">
        <v>1255</v>
      </c>
      <c r="F9603">
        <f>COUNTIF($E$2:E9603,"="&amp;E9603)</f>
        <v>35</v>
      </c>
      <c r="G9603">
        <f>COUNTIF(E:E,"="&amp;E9603)</f>
        <v>64</v>
      </c>
    </row>
    <row r="9604" spans="1:8" x14ac:dyDescent="0.25">
      <c r="A9604" t="s">
        <v>10581</v>
      </c>
      <c r="B9604" t="s">
        <v>10740</v>
      </c>
      <c r="C9604" t="s">
        <v>10741</v>
      </c>
      <c r="D9604" t="s">
        <v>10742</v>
      </c>
      <c r="E9604" t="s">
        <v>10743</v>
      </c>
      <c r="F9604">
        <f>COUNTIF($E$2:E9604,"="&amp;E9604)</f>
        <v>1</v>
      </c>
      <c r="G9604">
        <f>COUNTIF(E:E,"="&amp;E9604)</f>
        <v>1</v>
      </c>
    </row>
    <row r="9605" spans="1:8" hidden="1" x14ac:dyDescent="0.25">
      <c r="A9605" t="s">
        <v>19829</v>
      </c>
      <c r="B9605" t="s">
        <v>5857</v>
      </c>
      <c r="C9605" t="s">
        <v>19873</v>
      </c>
      <c r="D9605" t="s">
        <v>19874</v>
      </c>
      <c r="E9605" t="s">
        <v>5860</v>
      </c>
      <c r="F9605">
        <f>COUNTIF($E$2:E9605,"="&amp;E9605)</f>
        <v>20</v>
      </c>
      <c r="G9605">
        <f>COUNTIF(E:E,"="&amp;E9605)</f>
        <v>59</v>
      </c>
    </row>
    <row r="9606" spans="1:8" x14ac:dyDescent="0.25">
      <c r="A9606" t="s">
        <v>10696</v>
      </c>
      <c r="B9606" t="s">
        <v>10754</v>
      </c>
      <c r="C9606" t="s">
        <v>10755</v>
      </c>
      <c r="D9606" t="s">
        <v>10756</v>
      </c>
      <c r="E9606" t="s">
        <v>10757</v>
      </c>
      <c r="F9606">
        <f>COUNTIF($E$2:E9606,"="&amp;E9606)</f>
        <v>1</v>
      </c>
      <c r="G9606">
        <f>COUNTIF(E:E,"="&amp;E9606)</f>
        <v>1</v>
      </c>
    </row>
    <row r="9607" spans="1:8" hidden="1" x14ac:dyDescent="0.25">
      <c r="A9607" t="s">
        <v>19818</v>
      </c>
      <c r="B9607" t="s">
        <v>1111</v>
      </c>
      <c r="C9607" t="s">
        <v>1112</v>
      </c>
      <c r="D9607" t="s">
        <v>19878</v>
      </c>
      <c r="E9607" t="s">
        <v>1114</v>
      </c>
      <c r="F9607">
        <f>COUNTIF($E$2:E9607,"="&amp;E9607)</f>
        <v>40</v>
      </c>
      <c r="G9607">
        <f>COUNTIF(E:E,"="&amp;E9607)</f>
        <v>126</v>
      </c>
    </row>
    <row r="9608" spans="1:8" hidden="1" x14ac:dyDescent="0.25">
      <c r="A9608" t="s">
        <v>19783</v>
      </c>
      <c r="B9608" t="s">
        <v>12259</v>
      </c>
      <c r="C9608" t="s">
        <v>12260</v>
      </c>
      <c r="D9608" t="s">
        <v>19879</v>
      </c>
      <c r="E9608" t="s">
        <v>12262</v>
      </c>
      <c r="F9608">
        <f>COUNTIF($E$2:E9608,"="&amp;E9608)</f>
        <v>2</v>
      </c>
      <c r="G9608">
        <f>COUNTIF(E:E,"="&amp;E9608)</f>
        <v>4</v>
      </c>
    </row>
    <row r="9609" spans="1:8" hidden="1" x14ac:dyDescent="0.25">
      <c r="A9609" t="s">
        <v>19801</v>
      </c>
      <c r="B9609" t="s">
        <v>5948</v>
      </c>
      <c r="C9609" t="s">
        <v>5949</v>
      </c>
      <c r="D9609" t="s">
        <v>19880</v>
      </c>
      <c r="E9609" t="s">
        <v>5951</v>
      </c>
      <c r="F9609">
        <f>COUNTIF($E$2:E9609,"="&amp;E9609)</f>
        <v>3</v>
      </c>
      <c r="G9609">
        <f>COUNTIF(E:E,"="&amp;E9609)</f>
        <v>6</v>
      </c>
    </row>
    <row r="9610" spans="1:8" hidden="1" x14ac:dyDescent="0.25">
      <c r="A9610" t="s">
        <v>19753</v>
      </c>
      <c r="B9610" t="s">
        <v>175</v>
      </c>
      <c r="C9610" t="s">
        <v>176</v>
      </c>
      <c r="D9610" t="s">
        <v>19881</v>
      </c>
      <c r="E9610" t="s">
        <v>178</v>
      </c>
      <c r="F9610">
        <f>COUNTIF($E$2:E9610,"="&amp;E9610)</f>
        <v>40</v>
      </c>
      <c r="G9610">
        <f>COUNTIF(E:E,"="&amp;E9610)</f>
        <v>72</v>
      </c>
    </row>
    <row r="9611" spans="1:8" hidden="1" x14ac:dyDescent="0.25">
      <c r="A9611" t="s">
        <v>19689</v>
      </c>
      <c r="B9611" t="s">
        <v>1619</v>
      </c>
      <c r="C9611" t="s">
        <v>1620</v>
      </c>
      <c r="D9611" t="s">
        <v>19882</v>
      </c>
      <c r="E9611" t="s">
        <v>19883</v>
      </c>
      <c r="F9611" t="e">
        <f>COUNTIF($E$2:E9611,"="&amp;E9611)</f>
        <v>#VALUE!</v>
      </c>
      <c r="G9611" t="e">
        <f>COUNTIF(E:E,"="&amp;E9611)</f>
        <v>#VALUE!</v>
      </c>
      <c r="H9611" t="s">
        <v>5</v>
      </c>
    </row>
    <row r="9612" spans="1:8" x14ac:dyDescent="0.25">
      <c r="A9612" t="s">
        <v>10586</v>
      </c>
      <c r="B9612" t="s">
        <v>10764</v>
      </c>
      <c r="C9612" t="s">
        <v>10765</v>
      </c>
      <c r="D9612" t="s">
        <v>10766</v>
      </c>
      <c r="E9612" t="s">
        <v>10767</v>
      </c>
      <c r="F9612">
        <f>COUNTIF($E$2:E9612,"="&amp;E9612)</f>
        <v>1</v>
      </c>
      <c r="G9612">
        <f>COUNTIF(E:E,"="&amp;E9612)</f>
        <v>1</v>
      </c>
    </row>
    <row r="9613" spans="1:8" hidden="1" x14ac:dyDescent="0.25">
      <c r="A9613" t="s">
        <v>19868</v>
      </c>
      <c r="B9613" t="s">
        <v>4132</v>
      </c>
      <c r="C9613" t="s">
        <v>16617</v>
      </c>
      <c r="D9613" t="s">
        <v>19887</v>
      </c>
      <c r="E9613" t="s">
        <v>16619</v>
      </c>
      <c r="F9613">
        <f>COUNTIF($E$2:E9613,"="&amp;E9613)</f>
        <v>4</v>
      </c>
      <c r="G9613">
        <f>COUNTIF(E:E,"="&amp;E9613)</f>
        <v>6</v>
      </c>
    </row>
    <row r="9614" spans="1:8" hidden="1" x14ac:dyDescent="0.25">
      <c r="A9614" t="s">
        <v>19888</v>
      </c>
      <c r="B9614" t="s">
        <v>10690</v>
      </c>
      <c r="C9614" t="s">
        <v>10691</v>
      </c>
      <c r="D9614" t="s">
        <v>19889</v>
      </c>
      <c r="E9614" t="s">
        <v>10693</v>
      </c>
      <c r="F9614">
        <f>COUNTIF($E$2:E9614,"="&amp;E9614)</f>
        <v>4</v>
      </c>
      <c r="G9614">
        <f>COUNTIF(E:E,"="&amp;E9614)</f>
        <v>11</v>
      </c>
    </row>
    <row r="9615" spans="1:8" hidden="1" x14ac:dyDescent="0.25">
      <c r="A9615" t="s">
        <v>19829</v>
      </c>
      <c r="B9615" t="s">
        <v>309</v>
      </c>
      <c r="C9615" t="s">
        <v>764</v>
      </c>
      <c r="D9615" t="s">
        <v>19890</v>
      </c>
      <c r="E9615" t="s">
        <v>312</v>
      </c>
      <c r="F9615">
        <f>COUNTIF($E$2:E9615,"="&amp;E9615)</f>
        <v>78</v>
      </c>
      <c r="G9615">
        <f>COUNTIF(E:E,"="&amp;E9615)</f>
        <v>198</v>
      </c>
    </row>
    <row r="9616" spans="1:8" hidden="1" x14ac:dyDescent="0.25">
      <c r="A9616" t="s">
        <v>19797</v>
      </c>
      <c r="B9616" t="s">
        <v>17264</v>
      </c>
      <c r="C9616" t="s">
        <v>17265</v>
      </c>
      <c r="D9616" t="s">
        <v>19891</v>
      </c>
      <c r="E9616" t="s">
        <v>17267</v>
      </c>
      <c r="F9616">
        <f>COUNTIF($E$2:E9616,"="&amp;E9616)</f>
        <v>2</v>
      </c>
      <c r="G9616">
        <f>COUNTIF(E:E,"="&amp;E9616)</f>
        <v>2</v>
      </c>
    </row>
    <row r="9617" spans="1:8" hidden="1" x14ac:dyDescent="0.25">
      <c r="A9617" t="s">
        <v>19818</v>
      </c>
      <c r="B9617" t="s">
        <v>11338</v>
      </c>
      <c r="C9617" t="s">
        <v>11339</v>
      </c>
      <c r="D9617" t="s">
        <v>19892</v>
      </c>
      <c r="E9617" t="s">
        <v>11341</v>
      </c>
      <c r="F9617">
        <f>COUNTIF($E$2:E9617,"="&amp;E9617)</f>
        <v>6</v>
      </c>
      <c r="G9617">
        <f>COUNTIF(E:E,"="&amp;E9617)</f>
        <v>25</v>
      </c>
    </row>
    <row r="9618" spans="1:8" hidden="1" x14ac:dyDescent="0.25">
      <c r="A9618" t="s">
        <v>19801</v>
      </c>
      <c r="B9618" t="s">
        <v>5746</v>
      </c>
      <c r="C9618" t="s">
        <v>12238</v>
      </c>
      <c r="D9618" t="s">
        <v>19893</v>
      </c>
      <c r="E9618" t="s">
        <v>5749</v>
      </c>
      <c r="F9618">
        <f>COUNTIF($E$2:E9618,"="&amp;E9618)</f>
        <v>5</v>
      </c>
      <c r="G9618">
        <f>COUNTIF(E:E,"="&amp;E9618)</f>
        <v>29</v>
      </c>
    </row>
    <row r="9619" spans="1:8" x14ac:dyDescent="0.25">
      <c r="A9619" t="s">
        <v>10689</v>
      </c>
      <c r="B9619" t="s">
        <v>10791</v>
      </c>
      <c r="C9619" t="s">
        <v>10792</v>
      </c>
      <c r="D9619" t="s">
        <v>10793</v>
      </c>
      <c r="E9619" t="s">
        <v>10794</v>
      </c>
      <c r="F9619">
        <f>COUNTIF($E$2:E9619,"="&amp;E9619)</f>
        <v>1</v>
      </c>
      <c r="G9619">
        <f>COUNTIF(E:E,"="&amp;E9619)</f>
        <v>1</v>
      </c>
    </row>
    <row r="9620" spans="1:8" hidden="1" x14ac:dyDescent="0.25">
      <c r="A9620" t="s">
        <v>19753</v>
      </c>
      <c r="B9620" t="s">
        <v>4438</v>
      </c>
      <c r="C9620" t="s">
        <v>4439</v>
      </c>
      <c r="D9620" t="s">
        <v>19897</v>
      </c>
      <c r="E9620" t="s">
        <v>4441</v>
      </c>
      <c r="F9620">
        <f>COUNTIF($E$2:E9620,"="&amp;E9620)</f>
        <v>6</v>
      </c>
      <c r="G9620">
        <f>COUNTIF(E:E,"="&amp;E9620)</f>
        <v>6</v>
      </c>
    </row>
    <row r="9621" spans="1:8" hidden="1" x14ac:dyDescent="0.25">
      <c r="A9621" t="s">
        <v>19723</v>
      </c>
      <c r="B9621" t="s">
        <v>1206</v>
      </c>
      <c r="C9621" t="s">
        <v>1207</v>
      </c>
      <c r="D9621" t="s">
        <v>19898</v>
      </c>
      <c r="E9621" t="s">
        <v>19899</v>
      </c>
      <c r="F9621" t="e">
        <f>COUNTIF($E$2:E9621,"="&amp;E9621)</f>
        <v>#VALUE!</v>
      </c>
      <c r="G9621" t="e">
        <f>COUNTIF(E:E,"="&amp;E9621)</f>
        <v>#VALUE!</v>
      </c>
      <c r="H9621" t="s">
        <v>5</v>
      </c>
    </row>
    <row r="9622" spans="1:8" hidden="1" x14ac:dyDescent="0.25">
      <c r="A9622" t="s">
        <v>19868</v>
      </c>
      <c r="B9622" t="s">
        <v>1303</v>
      </c>
      <c r="C9622" t="s">
        <v>19900</v>
      </c>
      <c r="D9622" t="s">
        <v>19901</v>
      </c>
      <c r="E9622" t="s">
        <v>10072</v>
      </c>
      <c r="F9622">
        <f>COUNTIF($E$2:E9622,"="&amp;E9622)</f>
        <v>13</v>
      </c>
      <c r="G9622">
        <f>COUNTIF(E:E,"="&amp;E9622)</f>
        <v>19</v>
      </c>
    </row>
    <row r="9623" spans="1:8" hidden="1" x14ac:dyDescent="0.25">
      <c r="A9623" t="s">
        <v>19870</v>
      </c>
      <c r="B9623" t="s">
        <v>1397</v>
      </c>
      <c r="C9623" t="s">
        <v>19902</v>
      </c>
      <c r="D9623" t="s">
        <v>19903</v>
      </c>
      <c r="E9623" t="s">
        <v>1400</v>
      </c>
      <c r="F9623">
        <f>COUNTIF($E$2:E9623,"="&amp;E9623)</f>
        <v>2</v>
      </c>
      <c r="G9623">
        <f>COUNTIF(E:E,"="&amp;E9623)</f>
        <v>12</v>
      </c>
    </row>
    <row r="9624" spans="1:8" hidden="1" x14ac:dyDescent="0.25">
      <c r="A9624" t="s">
        <v>19888</v>
      </c>
      <c r="B9624" t="s">
        <v>4536</v>
      </c>
      <c r="C9624" t="s">
        <v>19904</v>
      </c>
      <c r="D9624" t="s">
        <v>19905</v>
      </c>
      <c r="E9624" t="s">
        <v>4539</v>
      </c>
      <c r="F9624">
        <f>COUNTIF($E$2:E9624,"="&amp;E9624)</f>
        <v>7</v>
      </c>
      <c r="G9624">
        <f>COUNTIF(E:E,"="&amp;E9624)</f>
        <v>19</v>
      </c>
    </row>
    <row r="9625" spans="1:8" hidden="1" x14ac:dyDescent="0.25">
      <c r="A9625" t="s">
        <v>19829</v>
      </c>
      <c r="B9625" t="s">
        <v>11398</v>
      </c>
      <c r="C9625" t="s">
        <v>11399</v>
      </c>
      <c r="D9625" t="s">
        <v>19906</v>
      </c>
      <c r="E9625" t="s">
        <v>11401</v>
      </c>
      <c r="F9625">
        <f>COUNTIF($E$2:E9625,"="&amp;E9625)</f>
        <v>18</v>
      </c>
      <c r="G9625">
        <f>COUNTIF(E:E,"="&amp;E9625)</f>
        <v>66</v>
      </c>
    </row>
    <row r="9626" spans="1:8" hidden="1" x14ac:dyDescent="0.25">
      <c r="A9626" t="s">
        <v>19797</v>
      </c>
      <c r="B9626" t="s">
        <v>10760</v>
      </c>
      <c r="C9626" t="s">
        <v>10761</v>
      </c>
      <c r="D9626" t="s">
        <v>19907</v>
      </c>
      <c r="E9626" t="s">
        <v>10763</v>
      </c>
      <c r="F9626">
        <f>COUNTIF($E$2:E9626,"="&amp;E9626)</f>
        <v>2</v>
      </c>
      <c r="G9626">
        <f>COUNTIF(E:E,"="&amp;E9626)</f>
        <v>3</v>
      </c>
    </row>
    <row r="9627" spans="1:8" hidden="1" x14ac:dyDescent="0.25">
      <c r="A9627" t="s">
        <v>19818</v>
      </c>
      <c r="B9627" t="s">
        <v>5798</v>
      </c>
      <c r="C9627" t="s">
        <v>5799</v>
      </c>
      <c r="D9627" t="s">
        <v>19908</v>
      </c>
      <c r="E9627" t="s">
        <v>5801</v>
      </c>
      <c r="F9627">
        <f>COUNTIF($E$2:E9627,"="&amp;E9627)</f>
        <v>10</v>
      </c>
      <c r="G9627">
        <f>COUNTIF(E:E,"="&amp;E9627)</f>
        <v>58</v>
      </c>
    </row>
    <row r="9628" spans="1:8" x14ac:dyDescent="0.25">
      <c r="A9628" t="s">
        <v>10694</v>
      </c>
      <c r="B9628" t="s">
        <v>10795</v>
      </c>
      <c r="C9628" t="s">
        <v>10796</v>
      </c>
      <c r="D9628" t="s">
        <v>10797</v>
      </c>
      <c r="E9628" t="s">
        <v>10798</v>
      </c>
      <c r="F9628">
        <f>COUNTIF($E$2:E9628,"="&amp;E9628)</f>
        <v>1</v>
      </c>
      <c r="G9628">
        <f>COUNTIF(E:E,"="&amp;E9628)</f>
        <v>1</v>
      </c>
    </row>
    <row r="9629" spans="1:8" hidden="1" x14ac:dyDescent="0.25">
      <c r="A9629" t="s">
        <v>19723</v>
      </c>
      <c r="B9629" t="s">
        <v>4374</v>
      </c>
      <c r="C9629" t="s">
        <v>7656</v>
      </c>
      <c r="D9629" t="s">
        <v>19913</v>
      </c>
      <c r="E9629" t="s">
        <v>19914</v>
      </c>
      <c r="F9629" t="e">
        <f>COUNTIF($E$2:E9629,"="&amp;E9629)</f>
        <v>#VALUE!</v>
      </c>
      <c r="G9629" t="e">
        <f>COUNTIF(E:E,"="&amp;E9629)</f>
        <v>#VALUE!</v>
      </c>
      <c r="H9629" t="s">
        <v>5</v>
      </c>
    </row>
    <row r="9630" spans="1:8" x14ac:dyDescent="0.25">
      <c r="A9630" t="s">
        <v>10770</v>
      </c>
      <c r="B9630" t="s">
        <v>10807</v>
      </c>
      <c r="D9630" t="s">
        <v>10808</v>
      </c>
      <c r="E9630" t="s">
        <v>10809</v>
      </c>
      <c r="F9630">
        <f>COUNTIF($E$2:E9630,"="&amp;E9630)</f>
        <v>1</v>
      </c>
      <c r="G9630">
        <f>COUNTIF(E:E,"="&amp;E9630)</f>
        <v>1</v>
      </c>
      <c r="H9630" t="s">
        <v>89</v>
      </c>
    </row>
    <row r="9631" spans="1:8" hidden="1" x14ac:dyDescent="0.25">
      <c r="A9631" t="s">
        <v>19868</v>
      </c>
      <c r="B9631" t="s">
        <v>1418</v>
      </c>
      <c r="C9631" t="s">
        <v>12119</v>
      </c>
      <c r="D9631" t="s">
        <v>19919</v>
      </c>
      <c r="E9631" t="s">
        <v>1421</v>
      </c>
      <c r="F9631">
        <f>COUNTIF($E$2:E9631,"="&amp;E9631)</f>
        <v>7</v>
      </c>
      <c r="G9631">
        <f>COUNTIF(E:E,"="&amp;E9631)</f>
        <v>13</v>
      </c>
    </row>
    <row r="9632" spans="1:8" x14ac:dyDescent="0.25">
      <c r="A9632" t="s">
        <v>10694</v>
      </c>
      <c r="B9632" t="s">
        <v>10815</v>
      </c>
      <c r="C9632" t="s">
        <v>10816</v>
      </c>
      <c r="D9632" t="s">
        <v>10817</v>
      </c>
      <c r="E9632" t="s">
        <v>10818</v>
      </c>
      <c r="F9632">
        <f>COUNTIF($E$2:E9632,"="&amp;E9632)</f>
        <v>1</v>
      </c>
      <c r="G9632">
        <f>COUNTIF(E:E,"="&amp;E9632)</f>
        <v>1</v>
      </c>
    </row>
    <row r="9633" spans="1:8" hidden="1" x14ac:dyDescent="0.25">
      <c r="A9633" t="s">
        <v>19888</v>
      </c>
      <c r="B9633" t="s">
        <v>4482</v>
      </c>
      <c r="C9633" t="s">
        <v>4483</v>
      </c>
      <c r="D9633" t="s">
        <v>19924</v>
      </c>
      <c r="E9633" t="s">
        <v>4485</v>
      </c>
      <c r="F9633">
        <f>COUNTIF($E$2:E9633,"="&amp;E9633)</f>
        <v>5</v>
      </c>
      <c r="G9633">
        <f>COUNTIF(E:E,"="&amp;E9633)</f>
        <v>20</v>
      </c>
    </row>
    <row r="9634" spans="1:8" hidden="1" x14ac:dyDescent="0.25">
      <c r="A9634" t="s">
        <v>19829</v>
      </c>
      <c r="B9634" t="s">
        <v>415</v>
      </c>
      <c r="C9634" t="s">
        <v>1007</v>
      </c>
      <c r="D9634" t="s">
        <v>19925</v>
      </c>
      <c r="E9634" t="s">
        <v>418</v>
      </c>
      <c r="F9634">
        <f>COUNTIF($E$2:E9634,"="&amp;E9634)</f>
        <v>97</v>
      </c>
      <c r="G9634">
        <f>COUNTIF(E:E,"="&amp;E9634)</f>
        <v>207</v>
      </c>
    </row>
    <row r="9635" spans="1:8" x14ac:dyDescent="0.25">
      <c r="A9635" t="s">
        <v>10749</v>
      </c>
      <c r="B9635" t="s">
        <v>10827</v>
      </c>
      <c r="D9635" t="s">
        <v>10828</v>
      </c>
      <c r="E9635" t="s">
        <v>10829</v>
      </c>
      <c r="F9635">
        <f>COUNTIF($E$2:E9635,"="&amp;E9635)</f>
        <v>1</v>
      </c>
      <c r="G9635">
        <f>COUNTIF(E:E,"="&amp;E9635)</f>
        <v>1</v>
      </c>
      <c r="H9635" t="s">
        <v>89</v>
      </c>
    </row>
    <row r="9636" spans="1:8" hidden="1" x14ac:dyDescent="0.25">
      <c r="A9636" t="s">
        <v>19818</v>
      </c>
      <c r="B9636" t="s">
        <v>9611</v>
      </c>
      <c r="C9636" t="s">
        <v>9612</v>
      </c>
      <c r="D9636" t="s">
        <v>19930</v>
      </c>
      <c r="E9636" t="s">
        <v>9614</v>
      </c>
      <c r="F9636">
        <f>COUNTIF($E$2:E9636,"="&amp;E9636)</f>
        <v>7</v>
      </c>
      <c r="G9636">
        <f>COUNTIF(E:E,"="&amp;E9636)</f>
        <v>24</v>
      </c>
    </row>
    <row r="9637" spans="1:8" hidden="1" x14ac:dyDescent="0.25">
      <c r="A9637" t="s">
        <v>19738</v>
      </c>
      <c r="B9637" t="s">
        <v>1229</v>
      </c>
      <c r="C9637" t="s">
        <v>1924</v>
      </c>
      <c r="D9637" t="s">
        <v>19931</v>
      </c>
      <c r="E9637" t="s">
        <v>19932</v>
      </c>
      <c r="F9637" t="e">
        <f>COUNTIF($E$2:E9637,"="&amp;E9637)</f>
        <v>#VALUE!</v>
      </c>
      <c r="G9637" t="e">
        <f>COUNTIF(E:E,"="&amp;E9637)</f>
        <v>#VALUE!</v>
      </c>
      <c r="H9637" t="s">
        <v>5</v>
      </c>
    </row>
    <row r="9638" spans="1:8" hidden="1" x14ac:dyDescent="0.25">
      <c r="A9638" t="s">
        <v>19753</v>
      </c>
      <c r="B9638" t="s">
        <v>1286</v>
      </c>
      <c r="C9638" t="s">
        <v>4265</v>
      </c>
      <c r="D9638" t="s">
        <v>19933</v>
      </c>
      <c r="E9638" t="s">
        <v>1289</v>
      </c>
      <c r="F9638">
        <f>COUNTIF($E$2:E9638,"="&amp;E9638)</f>
        <v>30</v>
      </c>
      <c r="G9638">
        <f>COUNTIF(E:E,"="&amp;E9638)</f>
        <v>54</v>
      </c>
    </row>
    <row r="9639" spans="1:8" hidden="1" x14ac:dyDescent="0.25">
      <c r="A9639" t="s">
        <v>19723</v>
      </c>
      <c r="B9639" t="s">
        <v>4449</v>
      </c>
      <c r="C9639" t="s">
        <v>4450</v>
      </c>
      <c r="D9639" t="s">
        <v>19934</v>
      </c>
      <c r="E9639" t="s">
        <v>19935</v>
      </c>
      <c r="F9639" t="e">
        <f>COUNTIF($E$2:E9639,"="&amp;E9639)</f>
        <v>#VALUE!</v>
      </c>
      <c r="G9639" t="e">
        <f>COUNTIF(E:E,"="&amp;E9639)</f>
        <v>#VALUE!</v>
      </c>
      <c r="H9639" t="s">
        <v>5</v>
      </c>
    </row>
    <row r="9640" spans="1:8" hidden="1" x14ac:dyDescent="0.25">
      <c r="A9640" t="s">
        <v>19936</v>
      </c>
      <c r="B9640" t="s">
        <v>1315</v>
      </c>
      <c r="C9640" t="s">
        <v>1321</v>
      </c>
      <c r="D9640" t="s">
        <v>19937</v>
      </c>
      <c r="E9640" t="s">
        <v>1318</v>
      </c>
      <c r="F9640">
        <f>COUNTIF($E$2:E9640,"="&amp;E9640)</f>
        <v>54</v>
      </c>
      <c r="G9640">
        <f>COUNTIF(E:E,"="&amp;E9640)</f>
        <v>91</v>
      </c>
    </row>
    <row r="9641" spans="1:8" hidden="1" x14ac:dyDescent="0.25">
      <c r="A9641" t="s">
        <v>19938</v>
      </c>
      <c r="B9641" t="s">
        <v>4469</v>
      </c>
      <c r="C9641" t="s">
        <v>4470</v>
      </c>
      <c r="D9641" t="s">
        <v>19939</v>
      </c>
      <c r="E9641" t="s">
        <v>4472</v>
      </c>
      <c r="F9641">
        <f>COUNTIF($E$2:E9641,"="&amp;E9641)</f>
        <v>3</v>
      </c>
      <c r="G9641">
        <f>COUNTIF(E:E,"="&amp;E9641)</f>
        <v>4</v>
      </c>
    </row>
    <row r="9642" spans="1:8" x14ac:dyDescent="0.25">
      <c r="A9642" t="s">
        <v>10689</v>
      </c>
      <c r="B9642" t="s">
        <v>10830</v>
      </c>
      <c r="C9642" t="s">
        <v>10831</v>
      </c>
      <c r="D9642" t="s">
        <v>10832</v>
      </c>
      <c r="E9642" t="s">
        <v>10833</v>
      </c>
      <c r="F9642">
        <f>COUNTIF($E$2:E9642,"="&amp;E9642)</f>
        <v>1</v>
      </c>
      <c r="G9642">
        <f>COUNTIF(E:E,"="&amp;E9642)</f>
        <v>1</v>
      </c>
    </row>
    <row r="9643" spans="1:8" hidden="1" x14ac:dyDescent="0.25">
      <c r="A9643" t="s">
        <v>19829</v>
      </c>
      <c r="B9643" t="s">
        <v>1111</v>
      </c>
      <c r="C9643" t="s">
        <v>1112</v>
      </c>
      <c r="D9643" t="s">
        <v>19944</v>
      </c>
      <c r="E9643" t="s">
        <v>1114</v>
      </c>
      <c r="F9643">
        <f>COUNTIF($E$2:E9643,"="&amp;E9643)</f>
        <v>41</v>
      </c>
      <c r="G9643">
        <f>COUNTIF(E:E,"="&amp;E9643)</f>
        <v>126</v>
      </c>
    </row>
    <row r="9644" spans="1:8" x14ac:dyDescent="0.25">
      <c r="A9644" t="s">
        <v>10689</v>
      </c>
      <c r="B9644" t="s">
        <v>10843</v>
      </c>
      <c r="C9644" t="s">
        <v>10844</v>
      </c>
      <c r="D9644" t="s">
        <v>10845</v>
      </c>
      <c r="E9644" t="s">
        <v>10846</v>
      </c>
      <c r="F9644">
        <f>COUNTIF($E$2:E9644,"="&amp;E9644)</f>
        <v>1</v>
      </c>
      <c r="G9644">
        <f>COUNTIF(E:E,"="&amp;E9644)</f>
        <v>1</v>
      </c>
    </row>
    <row r="9645" spans="1:8" hidden="1" x14ac:dyDescent="0.25">
      <c r="A9645" t="s">
        <v>19818</v>
      </c>
      <c r="B9645" t="s">
        <v>11637</v>
      </c>
      <c r="C9645" t="s">
        <v>11638</v>
      </c>
      <c r="D9645" t="s">
        <v>19949</v>
      </c>
      <c r="E9645" t="s">
        <v>11640</v>
      </c>
      <c r="F9645">
        <f>COUNTIF($E$2:E9645,"="&amp;E9645)</f>
        <v>11</v>
      </c>
      <c r="G9645">
        <f>COUNTIF(E:E,"="&amp;E9645)</f>
        <v>61</v>
      </c>
    </row>
    <row r="9646" spans="1:8" x14ac:dyDescent="0.25">
      <c r="A9646" t="s">
        <v>10949</v>
      </c>
      <c r="B9646" t="s">
        <v>10950</v>
      </c>
      <c r="C9646" t="s">
        <v>10951</v>
      </c>
      <c r="D9646" t="s">
        <v>10952</v>
      </c>
      <c r="E9646" t="s">
        <v>10953</v>
      </c>
      <c r="F9646">
        <f>COUNTIF($E$2:E9646,"="&amp;E9646)</f>
        <v>1</v>
      </c>
      <c r="G9646">
        <f>COUNTIF(E:E,"="&amp;E9646)</f>
        <v>1</v>
      </c>
    </row>
    <row r="9647" spans="1:8" hidden="1" x14ac:dyDescent="0.25">
      <c r="A9647" t="s">
        <v>19738</v>
      </c>
      <c r="B9647" t="s">
        <v>4374</v>
      </c>
      <c r="C9647" t="s">
        <v>8047</v>
      </c>
      <c r="D9647" t="s">
        <v>19953</v>
      </c>
      <c r="E9647" t="s">
        <v>19954</v>
      </c>
      <c r="F9647" t="e">
        <f>COUNTIF($E$2:E9647,"="&amp;E9647)</f>
        <v>#VALUE!</v>
      </c>
      <c r="G9647" t="e">
        <f>COUNTIF(E:E,"="&amp;E9647)</f>
        <v>#VALUE!</v>
      </c>
      <c r="H9647" t="s">
        <v>5</v>
      </c>
    </row>
    <row r="9648" spans="1:8" hidden="1" x14ac:dyDescent="0.25">
      <c r="A9648" t="s">
        <v>19753</v>
      </c>
      <c r="B9648" t="s">
        <v>5624</v>
      </c>
      <c r="C9648" t="s">
        <v>5625</v>
      </c>
      <c r="D9648" t="s">
        <v>19955</v>
      </c>
      <c r="E9648" t="s">
        <v>19956</v>
      </c>
      <c r="F9648" t="e">
        <f>COUNTIF($E$2:E9648,"="&amp;E9648)</f>
        <v>#VALUE!</v>
      </c>
      <c r="G9648" t="e">
        <f>COUNTIF(E:E,"="&amp;E9648)</f>
        <v>#VALUE!</v>
      </c>
      <c r="H9648" t="s">
        <v>5</v>
      </c>
    </row>
    <row r="9649" spans="1:8" hidden="1" x14ac:dyDescent="0.25">
      <c r="A9649" t="s">
        <v>19936</v>
      </c>
      <c r="B9649" t="s">
        <v>1252</v>
      </c>
      <c r="C9649" t="s">
        <v>1349</v>
      </c>
      <c r="D9649" t="s">
        <v>19957</v>
      </c>
      <c r="E9649" t="s">
        <v>1255</v>
      </c>
      <c r="F9649">
        <f>COUNTIF($E$2:E9649,"="&amp;E9649)</f>
        <v>36</v>
      </c>
      <c r="G9649">
        <f>COUNTIF(E:E,"="&amp;E9649)</f>
        <v>64</v>
      </c>
    </row>
    <row r="9650" spans="1:8" hidden="1" x14ac:dyDescent="0.25">
      <c r="A9650" t="s">
        <v>19938</v>
      </c>
      <c r="B9650" t="s">
        <v>4482</v>
      </c>
      <c r="C9650" t="s">
        <v>4483</v>
      </c>
      <c r="D9650" t="s">
        <v>19958</v>
      </c>
      <c r="E9650" t="s">
        <v>4485</v>
      </c>
      <c r="F9650">
        <f>COUNTIF($E$2:E9650,"="&amp;E9650)</f>
        <v>6</v>
      </c>
      <c r="G9650">
        <f>COUNTIF(E:E,"="&amp;E9650)</f>
        <v>20</v>
      </c>
    </row>
    <row r="9651" spans="1:8" x14ac:dyDescent="0.25">
      <c r="A9651" t="s">
        <v>10949</v>
      </c>
      <c r="B9651" t="s">
        <v>10963</v>
      </c>
      <c r="D9651" t="s">
        <v>10964</v>
      </c>
      <c r="E9651" t="s">
        <v>10965</v>
      </c>
      <c r="F9651">
        <f>COUNTIF($E$2:E9651,"="&amp;E9651)</f>
        <v>1</v>
      </c>
      <c r="G9651">
        <f>COUNTIF(E:E,"="&amp;E9651)</f>
        <v>1</v>
      </c>
      <c r="H9651" t="s">
        <v>89</v>
      </c>
    </row>
    <row r="9652" spans="1:8" x14ac:dyDescent="0.25">
      <c r="A9652" t="s">
        <v>10919</v>
      </c>
      <c r="B9652" t="s">
        <v>10969</v>
      </c>
      <c r="C9652" t="s">
        <v>10970</v>
      </c>
      <c r="D9652" t="s">
        <v>10971</v>
      </c>
      <c r="E9652" t="s">
        <v>10972</v>
      </c>
      <c r="F9652">
        <f>COUNTIF($E$2:E9652,"="&amp;E9652)</f>
        <v>1</v>
      </c>
      <c r="G9652">
        <f>COUNTIF(E:E,"="&amp;E9652)</f>
        <v>1</v>
      </c>
    </row>
    <row r="9653" spans="1:8" hidden="1" x14ac:dyDescent="0.25">
      <c r="A9653" t="s">
        <v>19888</v>
      </c>
      <c r="B9653" t="s">
        <v>1422</v>
      </c>
      <c r="C9653" t="s">
        <v>19965</v>
      </c>
      <c r="D9653" t="s">
        <v>19966</v>
      </c>
      <c r="E9653" t="s">
        <v>1425</v>
      </c>
      <c r="F9653">
        <f>COUNTIF($E$2:E9653,"="&amp;E9653)</f>
        <v>4</v>
      </c>
      <c r="G9653">
        <f>COUNTIF(E:E,"="&amp;E9653)</f>
        <v>8</v>
      </c>
    </row>
    <row r="9654" spans="1:8" hidden="1" x14ac:dyDescent="0.25">
      <c r="A9654" t="s">
        <v>19829</v>
      </c>
      <c r="B9654" t="s">
        <v>2333</v>
      </c>
      <c r="C9654" t="s">
        <v>5772</v>
      </c>
      <c r="D9654" t="s">
        <v>19967</v>
      </c>
      <c r="E9654" t="s">
        <v>2336</v>
      </c>
      <c r="F9654">
        <f>COUNTIF($E$2:E9654,"="&amp;E9654)</f>
        <v>35</v>
      </c>
      <c r="G9654">
        <f>COUNTIF(E:E,"="&amp;E9654)</f>
        <v>90</v>
      </c>
    </row>
    <row r="9655" spans="1:8" hidden="1" x14ac:dyDescent="0.25">
      <c r="A9655" t="s">
        <v>19849</v>
      </c>
      <c r="B9655" t="s">
        <v>4199</v>
      </c>
      <c r="C9655" t="s">
        <v>10231</v>
      </c>
      <c r="D9655" t="s">
        <v>19968</v>
      </c>
      <c r="E9655" t="s">
        <v>4202</v>
      </c>
      <c r="F9655">
        <f>COUNTIF($E$2:E9655,"="&amp;E9655)</f>
        <v>6</v>
      </c>
      <c r="G9655">
        <f>COUNTIF(E:E,"="&amp;E9655)</f>
        <v>10</v>
      </c>
    </row>
    <row r="9656" spans="1:8" x14ac:dyDescent="0.25">
      <c r="A9656" t="s">
        <v>10919</v>
      </c>
      <c r="B9656" t="s">
        <v>10981</v>
      </c>
      <c r="C9656" t="s">
        <v>10982</v>
      </c>
      <c r="D9656" t="s">
        <v>10983</v>
      </c>
      <c r="E9656" t="s">
        <v>10984</v>
      </c>
      <c r="F9656">
        <f>COUNTIF($E$2:E9656,"="&amp;E9656)</f>
        <v>1</v>
      </c>
      <c r="G9656">
        <f>COUNTIF(E:E,"="&amp;E9656)</f>
        <v>1</v>
      </c>
    </row>
    <row r="9657" spans="1:8" hidden="1" x14ac:dyDescent="0.25">
      <c r="A9657" t="s">
        <v>19818</v>
      </c>
      <c r="B9657" t="s">
        <v>5695</v>
      </c>
      <c r="C9657" t="s">
        <v>5696</v>
      </c>
      <c r="D9657" t="s">
        <v>19973</v>
      </c>
      <c r="E9657" t="s">
        <v>5698</v>
      </c>
      <c r="F9657">
        <f>COUNTIF($E$2:E9657,"="&amp;E9657)</f>
        <v>5</v>
      </c>
      <c r="G9657">
        <f>COUNTIF(E:E,"="&amp;E9657)</f>
        <v>43</v>
      </c>
    </row>
    <row r="9658" spans="1:8" hidden="1" x14ac:dyDescent="0.25">
      <c r="A9658" t="s">
        <v>19801</v>
      </c>
      <c r="B9658" t="s">
        <v>415</v>
      </c>
      <c r="C9658" t="s">
        <v>1007</v>
      </c>
      <c r="D9658" t="s">
        <v>19974</v>
      </c>
      <c r="E9658" t="s">
        <v>418</v>
      </c>
      <c r="F9658">
        <f>COUNTIF($E$2:E9658,"="&amp;E9658)</f>
        <v>98</v>
      </c>
      <c r="G9658">
        <f>COUNTIF(E:E,"="&amp;E9658)</f>
        <v>207</v>
      </c>
    </row>
    <row r="9659" spans="1:8" hidden="1" x14ac:dyDescent="0.25">
      <c r="A9659" t="s">
        <v>19738</v>
      </c>
      <c r="B9659" t="s">
        <v>4244</v>
      </c>
      <c r="C9659" t="s">
        <v>5236</v>
      </c>
      <c r="D9659" t="s">
        <v>19975</v>
      </c>
      <c r="E9659" t="s">
        <v>19976</v>
      </c>
      <c r="F9659" t="e">
        <f>COUNTIF($E$2:E9659,"="&amp;E9659)</f>
        <v>#VALUE!</v>
      </c>
      <c r="G9659" t="e">
        <f>COUNTIF(E:E,"="&amp;E9659)</f>
        <v>#VALUE!</v>
      </c>
      <c r="H9659" t="s">
        <v>5</v>
      </c>
    </row>
    <row r="9660" spans="1:8" hidden="1" x14ac:dyDescent="0.25">
      <c r="A9660" t="s">
        <v>19753</v>
      </c>
      <c r="B9660" t="s">
        <v>5603</v>
      </c>
      <c r="C9660" t="s">
        <v>5604</v>
      </c>
      <c r="D9660" t="s">
        <v>19977</v>
      </c>
      <c r="E9660" t="s">
        <v>19978</v>
      </c>
      <c r="F9660" t="e">
        <f>COUNTIF($E$2:E9660,"="&amp;E9660)</f>
        <v>#VALUE!</v>
      </c>
      <c r="G9660" t="e">
        <f>COUNTIF(E:E,"="&amp;E9660)</f>
        <v>#VALUE!</v>
      </c>
      <c r="H9660" t="s">
        <v>5</v>
      </c>
    </row>
    <row r="9661" spans="1:8" hidden="1" x14ac:dyDescent="0.25">
      <c r="A9661" t="s">
        <v>19936</v>
      </c>
      <c r="B9661" t="s">
        <v>1303</v>
      </c>
      <c r="C9661" t="s">
        <v>19979</v>
      </c>
      <c r="D9661" t="s">
        <v>19980</v>
      </c>
      <c r="E9661" t="s">
        <v>10072</v>
      </c>
      <c r="F9661">
        <f>COUNTIF($E$2:E9661,"="&amp;E9661)</f>
        <v>14</v>
      </c>
      <c r="G9661">
        <f>COUNTIF(E:E,"="&amp;E9661)</f>
        <v>19</v>
      </c>
    </row>
    <row r="9662" spans="1:8" hidden="1" x14ac:dyDescent="0.25">
      <c r="A9662" t="s">
        <v>19938</v>
      </c>
      <c r="B9662" t="s">
        <v>1252</v>
      </c>
      <c r="C9662" t="s">
        <v>1349</v>
      </c>
      <c r="D9662" t="s">
        <v>19981</v>
      </c>
      <c r="E9662" t="s">
        <v>1255</v>
      </c>
      <c r="F9662">
        <f>COUNTIF($E$2:E9662,"="&amp;E9662)</f>
        <v>37</v>
      </c>
      <c r="G9662">
        <f>COUNTIF(E:E,"="&amp;E9662)</f>
        <v>64</v>
      </c>
    </row>
    <row r="9663" spans="1:8" hidden="1" x14ac:dyDescent="0.25">
      <c r="A9663" t="s">
        <v>19868</v>
      </c>
      <c r="B9663" t="s">
        <v>2248</v>
      </c>
      <c r="C9663" t="s">
        <v>19982</v>
      </c>
      <c r="D9663" t="s">
        <v>19983</v>
      </c>
      <c r="E9663" t="s">
        <v>2251</v>
      </c>
      <c r="F9663">
        <f>COUNTIF($E$2:E9663,"="&amp;E9663)</f>
        <v>9</v>
      </c>
      <c r="G9663">
        <f>COUNTIF(E:E,"="&amp;E9663)</f>
        <v>33</v>
      </c>
    </row>
    <row r="9664" spans="1:8" hidden="1" x14ac:dyDescent="0.25">
      <c r="A9664" t="s">
        <v>19829</v>
      </c>
      <c r="B9664" t="s">
        <v>2871</v>
      </c>
      <c r="C9664" t="s">
        <v>11331</v>
      </c>
      <c r="D9664" t="s">
        <v>19984</v>
      </c>
      <c r="E9664" t="s">
        <v>11333</v>
      </c>
      <c r="F9664">
        <f>COUNTIF($E$2:E9664,"="&amp;E9664)</f>
        <v>6</v>
      </c>
      <c r="G9664">
        <f>COUNTIF(E:E,"="&amp;E9664)</f>
        <v>16</v>
      </c>
    </row>
    <row r="9665" spans="1:8" hidden="1" x14ac:dyDescent="0.25">
      <c r="A9665" t="s">
        <v>19818</v>
      </c>
      <c r="B9665" t="s">
        <v>12282</v>
      </c>
      <c r="C9665" t="s">
        <v>12283</v>
      </c>
      <c r="D9665" t="s">
        <v>19985</v>
      </c>
      <c r="E9665" t="s">
        <v>12285</v>
      </c>
      <c r="F9665">
        <f>COUNTIF($E$2:E9665,"="&amp;E9665)</f>
        <v>3</v>
      </c>
      <c r="G9665">
        <f>COUNTIF(E:E,"="&amp;E9665)</f>
        <v>17</v>
      </c>
    </row>
    <row r="9666" spans="1:8" hidden="1" x14ac:dyDescent="0.25">
      <c r="A9666" t="s">
        <v>19986</v>
      </c>
      <c r="B9666" t="s">
        <v>4507</v>
      </c>
      <c r="D9666" t="s">
        <v>19987</v>
      </c>
      <c r="E9666" t="s">
        <v>4509</v>
      </c>
      <c r="F9666">
        <f>COUNTIF($E$2:E9666,"="&amp;E9666)</f>
        <v>46</v>
      </c>
      <c r="G9666">
        <f>COUNTIF(E:E,"="&amp;E9666)</f>
        <v>178</v>
      </c>
      <c r="H9666" t="s">
        <v>89</v>
      </c>
    </row>
    <row r="9667" spans="1:8" hidden="1" x14ac:dyDescent="0.25">
      <c r="A9667" t="s">
        <v>19936</v>
      </c>
      <c r="B9667" t="s">
        <v>2213</v>
      </c>
      <c r="C9667" t="s">
        <v>2214</v>
      </c>
      <c r="D9667" t="s">
        <v>19988</v>
      </c>
      <c r="E9667" t="s">
        <v>2216</v>
      </c>
      <c r="F9667">
        <f>COUNTIF($E$2:E9667,"="&amp;E9667)</f>
        <v>17</v>
      </c>
      <c r="G9667">
        <f>COUNTIF(E:E,"="&amp;E9667)</f>
        <v>41</v>
      </c>
    </row>
    <row r="9668" spans="1:8" x14ac:dyDescent="0.25">
      <c r="A9668" t="s">
        <v>10985</v>
      </c>
      <c r="B9668" t="s">
        <v>10986</v>
      </c>
      <c r="C9668" t="s">
        <v>10987</v>
      </c>
      <c r="D9668" t="s">
        <v>10988</v>
      </c>
      <c r="E9668" t="s">
        <v>10989</v>
      </c>
      <c r="F9668">
        <f>COUNTIF($E$2:E9668,"="&amp;E9668)</f>
        <v>1</v>
      </c>
      <c r="G9668">
        <f>COUNTIF(E:E,"="&amp;E9668)</f>
        <v>1</v>
      </c>
    </row>
    <row r="9669" spans="1:8" x14ac:dyDescent="0.25">
      <c r="A9669" t="s">
        <v>10910</v>
      </c>
      <c r="B9669" t="s">
        <v>232</v>
      </c>
      <c r="D9669" t="s">
        <v>10991</v>
      </c>
      <c r="E9669" t="s">
        <v>10992</v>
      </c>
      <c r="F9669">
        <f>COUNTIF($E$2:E9669,"="&amp;E9669)</f>
        <v>1</v>
      </c>
      <c r="G9669">
        <f>COUNTIF(E:E,"="&amp;E9669)</f>
        <v>1</v>
      </c>
      <c r="H9669" t="s">
        <v>89</v>
      </c>
    </row>
    <row r="9670" spans="1:8" hidden="1" x14ac:dyDescent="0.25">
      <c r="A9670" t="s">
        <v>19829</v>
      </c>
      <c r="B9670" t="s">
        <v>11637</v>
      </c>
      <c r="C9670" t="s">
        <v>11638</v>
      </c>
      <c r="D9670" t="s">
        <v>19997</v>
      </c>
      <c r="E9670" t="s">
        <v>11640</v>
      </c>
      <c r="F9670">
        <f>COUNTIF($E$2:E9670,"="&amp;E9670)</f>
        <v>12</v>
      </c>
      <c r="G9670">
        <f>COUNTIF(E:E,"="&amp;E9670)</f>
        <v>61</v>
      </c>
    </row>
    <row r="9671" spans="1:8" hidden="1" x14ac:dyDescent="0.25">
      <c r="A9671" t="s">
        <v>19998</v>
      </c>
      <c r="B9671" t="s">
        <v>5857</v>
      </c>
      <c r="C9671" t="s">
        <v>5911</v>
      </c>
      <c r="D9671" t="s">
        <v>19999</v>
      </c>
      <c r="E9671" t="s">
        <v>5860</v>
      </c>
      <c r="F9671">
        <f>COUNTIF($E$2:E9671,"="&amp;E9671)</f>
        <v>21</v>
      </c>
      <c r="G9671">
        <f>COUNTIF(E:E,"="&amp;E9671)</f>
        <v>59</v>
      </c>
    </row>
    <row r="9672" spans="1:8" hidden="1" x14ac:dyDescent="0.25">
      <c r="A9672" t="s">
        <v>19986</v>
      </c>
      <c r="B9672" t="s">
        <v>1111</v>
      </c>
      <c r="C9672" t="s">
        <v>1112</v>
      </c>
      <c r="D9672" t="s">
        <v>20000</v>
      </c>
      <c r="E9672" t="s">
        <v>1114</v>
      </c>
      <c r="F9672">
        <f>COUNTIF($E$2:E9672,"="&amp;E9672)</f>
        <v>42</v>
      </c>
      <c r="G9672">
        <f>COUNTIF(E:E,"="&amp;E9672)</f>
        <v>126</v>
      </c>
    </row>
    <row r="9673" spans="1:8" hidden="1" x14ac:dyDescent="0.25">
      <c r="A9673" t="s">
        <v>20001</v>
      </c>
      <c r="B9673" t="s">
        <v>4507</v>
      </c>
      <c r="D9673" t="s">
        <v>20002</v>
      </c>
      <c r="E9673" t="s">
        <v>4509</v>
      </c>
      <c r="F9673">
        <f>COUNTIF($E$2:E9673,"="&amp;E9673)</f>
        <v>47</v>
      </c>
      <c r="G9673">
        <f>COUNTIF(E:E,"="&amp;E9673)</f>
        <v>178</v>
      </c>
      <c r="H9673" t="s">
        <v>89</v>
      </c>
    </row>
    <row r="9674" spans="1:8" hidden="1" x14ac:dyDescent="0.25">
      <c r="A9674" t="s">
        <v>19936</v>
      </c>
      <c r="B9674" t="s">
        <v>10305</v>
      </c>
      <c r="C9674" t="s">
        <v>20003</v>
      </c>
      <c r="D9674" t="s">
        <v>20004</v>
      </c>
      <c r="E9674" t="s">
        <v>10308</v>
      </c>
      <c r="F9674">
        <f>COUNTIF($E$2:E9674,"="&amp;E9674)</f>
        <v>8</v>
      </c>
      <c r="G9674">
        <f>COUNTIF(E:E,"="&amp;E9674)</f>
        <v>10</v>
      </c>
    </row>
    <row r="9675" spans="1:8" x14ac:dyDescent="0.25">
      <c r="A9675" t="s">
        <v>10993</v>
      </c>
      <c r="B9675" t="s">
        <v>1729</v>
      </c>
      <c r="C9675" t="s">
        <v>11011</v>
      </c>
      <c r="D9675" t="s">
        <v>11012</v>
      </c>
      <c r="E9675" t="s">
        <v>11013</v>
      </c>
      <c r="F9675">
        <f>COUNTIF($E$2:E9675,"="&amp;E9675)</f>
        <v>1</v>
      </c>
      <c r="G9675">
        <f>COUNTIF(E:E,"="&amp;E9675)</f>
        <v>1</v>
      </c>
    </row>
    <row r="9676" spans="1:8" hidden="1" x14ac:dyDescent="0.25">
      <c r="A9676" t="s">
        <v>19938</v>
      </c>
      <c r="B9676" t="s">
        <v>4536</v>
      </c>
      <c r="C9676" t="s">
        <v>20009</v>
      </c>
      <c r="D9676" t="s">
        <v>20010</v>
      </c>
      <c r="E9676" t="s">
        <v>4539</v>
      </c>
      <c r="F9676">
        <f>COUNTIF($E$2:E9676,"="&amp;E9676)</f>
        <v>8</v>
      </c>
      <c r="G9676">
        <f>COUNTIF(E:E,"="&amp;E9676)</f>
        <v>19</v>
      </c>
    </row>
    <row r="9677" spans="1:8" hidden="1" x14ac:dyDescent="0.25">
      <c r="A9677" t="s">
        <v>19868</v>
      </c>
      <c r="B9677" t="s">
        <v>1323</v>
      </c>
      <c r="C9677" t="s">
        <v>20011</v>
      </c>
      <c r="D9677" t="s">
        <v>20012</v>
      </c>
      <c r="E9677" t="s">
        <v>1326</v>
      </c>
      <c r="F9677">
        <f>COUNTIF($E$2:E9677,"="&amp;E9677)</f>
        <v>10</v>
      </c>
      <c r="G9677">
        <f>COUNTIF(E:E,"="&amp;E9677)</f>
        <v>14</v>
      </c>
    </row>
    <row r="9678" spans="1:8" hidden="1" x14ac:dyDescent="0.25">
      <c r="A9678" t="s">
        <v>19888</v>
      </c>
      <c r="B9678" t="s">
        <v>1344</v>
      </c>
      <c r="C9678" t="s">
        <v>20013</v>
      </c>
      <c r="D9678" t="s">
        <v>20014</v>
      </c>
      <c r="E9678" t="s">
        <v>1347</v>
      </c>
      <c r="F9678">
        <f>COUNTIF($E$2:E9678,"="&amp;E9678)</f>
        <v>18</v>
      </c>
      <c r="G9678">
        <f>COUNTIF(E:E,"="&amp;E9678)</f>
        <v>41</v>
      </c>
    </row>
    <row r="9679" spans="1:8" hidden="1" x14ac:dyDescent="0.25">
      <c r="A9679" t="s">
        <v>19829</v>
      </c>
      <c r="B9679" t="s">
        <v>4402</v>
      </c>
      <c r="C9679" t="s">
        <v>4403</v>
      </c>
      <c r="D9679" t="s">
        <v>20015</v>
      </c>
      <c r="E9679" t="s">
        <v>4405</v>
      </c>
      <c r="F9679">
        <f>COUNTIF($E$2:E9679,"="&amp;E9679)</f>
        <v>23</v>
      </c>
      <c r="G9679">
        <f>COUNTIF(E:E,"="&amp;E9679)</f>
        <v>120</v>
      </c>
    </row>
    <row r="9680" spans="1:8" hidden="1" x14ac:dyDescent="0.25">
      <c r="A9680" t="s">
        <v>19818</v>
      </c>
      <c r="B9680" t="s">
        <v>20016</v>
      </c>
      <c r="C9680" t="s">
        <v>20017</v>
      </c>
      <c r="D9680" t="s">
        <v>20018</v>
      </c>
      <c r="E9680" t="s">
        <v>20019</v>
      </c>
      <c r="F9680" t="e">
        <f>COUNTIF($E$2:E9680,"="&amp;E9680)</f>
        <v>#VALUE!</v>
      </c>
      <c r="G9680" t="e">
        <f>COUNTIF(E:E,"="&amp;E9680)</f>
        <v>#VALUE!</v>
      </c>
      <c r="H9680" t="s">
        <v>5</v>
      </c>
    </row>
    <row r="9681" spans="1:8" hidden="1" x14ac:dyDescent="0.25">
      <c r="A9681" t="s">
        <v>19998</v>
      </c>
      <c r="B9681" t="s">
        <v>188</v>
      </c>
      <c r="C9681" t="s">
        <v>20020</v>
      </c>
      <c r="D9681" t="s">
        <v>20021</v>
      </c>
      <c r="E9681" t="s">
        <v>191</v>
      </c>
      <c r="F9681">
        <f>COUNTIF($E$2:E9681,"="&amp;E9681)</f>
        <v>79</v>
      </c>
      <c r="G9681">
        <f>COUNTIF(E:E,"="&amp;E9681)</f>
        <v>198</v>
      </c>
    </row>
    <row r="9682" spans="1:8" hidden="1" x14ac:dyDescent="0.25">
      <c r="A9682" t="s">
        <v>19986</v>
      </c>
      <c r="B9682" t="s">
        <v>11601</v>
      </c>
      <c r="C9682" t="s">
        <v>20022</v>
      </c>
      <c r="D9682" t="s">
        <v>20023</v>
      </c>
      <c r="E9682" t="s">
        <v>11604</v>
      </c>
      <c r="F9682">
        <f>COUNTIF($E$2:E9682,"="&amp;E9682)</f>
        <v>5</v>
      </c>
      <c r="G9682">
        <f>COUNTIF(E:E,"="&amp;E9682)</f>
        <v>17</v>
      </c>
    </row>
    <row r="9683" spans="1:8" hidden="1" x14ac:dyDescent="0.25">
      <c r="A9683" t="s">
        <v>20001</v>
      </c>
      <c r="B9683" t="s">
        <v>188</v>
      </c>
      <c r="C9683" t="s">
        <v>5684</v>
      </c>
      <c r="D9683" t="s">
        <v>20024</v>
      </c>
      <c r="E9683" t="s">
        <v>191</v>
      </c>
      <c r="F9683">
        <f>COUNTIF($E$2:E9683,"="&amp;E9683)</f>
        <v>80</v>
      </c>
      <c r="G9683">
        <f>COUNTIF(E:E,"="&amp;E9683)</f>
        <v>198</v>
      </c>
    </row>
    <row r="9684" spans="1:8" hidden="1" x14ac:dyDescent="0.25">
      <c r="A9684" t="s">
        <v>19936</v>
      </c>
      <c r="B9684" t="s">
        <v>1383</v>
      </c>
      <c r="C9684" t="s">
        <v>20025</v>
      </c>
      <c r="D9684" t="s">
        <v>20026</v>
      </c>
      <c r="E9684" t="s">
        <v>1386</v>
      </c>
      <c r="F9684">
        <f>COUNTIF($E$2:E9684,"="&amp;E9684)</f>
        <v>47</v>
      </c>
      <c r="G9684">
        <f>COUNTIF(E:E,"="&amp;E9684)</f>
        <v>80</v>
      </c>
    </row>
    <row r="9685" spans="1:8" x14ac:dyDescent="0.25">
      <c r="A9685" t="s">
        <v>10919</v>
      </c>
      <c r="B9685" t="s">
        <v>11018</v>
      </c>
      <c r="C9685" t="s">
        <v>11019</v>
      </c>
      <c r="D9685" t="s">
        <v>11020</v>
      </c>
      <c r="E9685" t="s">
        <v>11021</v>
      </c>
      <c r="F9685">
        <f>COUNTIF($E$2:E9685,"="&amp;E9685)</f>
        <v>1</v>
      </c>
      <c r="G9685">
        <f>COUNTIF(E:E,"="&amp;E9685)</f>
        <v>1</v>
      </c>
    </row>
    <row r="9686" spans="1:8" hidden="1" x14ac:dyDescent="0.25">
      <c r="A9686" t="s">
        <v>19938</v>
      </c>
      <c r="B9686" t="s">
        <v>1401</v>
      </c>
      <c r="C9686" t="s">
        <v>17220</v>
      </c>
      <c r="D9686" t="s">
        <v>20031</v>
      </c>
      <c r="E9686" t="s">
        <v>1404</v>
      </c>
      <c r="F9686">
        <f>COUNTIF($E$2:E9686,"="&amp;E9686)</f>
        <v>5</v>
      </c>
      <c r="G9686">
        <f>COUNTIF(E:E,"="&amp;E9686)</f>
        <v>9</v>
      </c>
    </row>
    <row r="9687" spans="1:8" hidden="1" x14ac:dyDescent="0.25">
      <c r="A9687" t="s">
        <v>19868</v>
      </c>
      <c r="B9687" t="s">
        <v>689</v>
      </c>
      <c r="C9687" t="s">
        <v>1312</v>
      </c>
      <c r="D9687" t="s">
        <v>20032</v>
      </c>
      <c r="E9687" t="s">
        <v>692</v>
      </c>
      <c r="F9687">
        <f>COUNTIF($E$2:E9687,"="&amp;E9687)</f>
        <v>91</v>
      </c>
      <c r="G9687">
        <f>COUNTIF(E:E,"="&amp;E9687)</f>
        <v>149</v>
      </c>
    </row>
    <row r="9688" spans="1:8" hidden="1" x14ac:dyDescent="0.25">
      <c r="A9688" t="s">
        <v>19888</v>
      </c>
      <c r="B9688" t="s">
        <v>12443</v>
      </c>
      <c r="C9688" t="s">
        <v>12444</v>
      </c>
      <c r="D9688" t="s">
        <v>20033</v>
      </c>
      <c r="E9688" t="s">
        <v>12446</v>
      </c>
      <c r="F9688">
        <f>COUNTIF($E$2:E9688,"="&amp;E9688)</f>
        <v>2</v>
      </c>
      <c r="G9688">
        <f>COUNTIF(E:E,"="&amp;E9688)</f>
        <v>5</v>
      </c>
    </row>
    <row r="9689" spans="1:8" hidden="1" x14ac:dyDescent="0.25">
      <c r="A9689" t="s">
        <v>19849</v>
      </c>
      <c r="B9689" t="s">
        <v>20034</v>
      </c>
      <c r="C9689" t="s">
        <v>20035</v>
      </c>
      <c r="D9689" t="s">
        <v>20036</v>
      </c>
      <c r="E9689" t="s">
        <v>20037</v>
      </c>
      <c r="F9689" t="e">
        <f>COUNTIF($E$2:E9689,"="&amp;E9689)</f>
        <v>#VALUE!</v>
      </c>
      <c r="G9689" t="e">
        <f>COUNTIF(E:E,"="&amp;E9689)</f>
        <v>#VALUE!</v>
      </c>
      <c r="H9689" t="s">
        <v>5</v>
      </c>
    </row>
    <row r="9690" spans="1:8" hidden="1" x14ac:dyDescent="0.25">
      <c r="A9690" t="s">
        <v>19818</v>
      </c>
      <c r="B9690" t="s">
        <v>20038</v>
      </c>
      <c r="C9690" t="s">
        <v>20039</v>
      </c>
      <c r="D9690" t="s">
        <v>20040</v>
      </c>
      <c r="E9690" t="s">
        <v>20041</v>
      </c>
      <c r="F9690" t="e">
        <f>COUNTIF($E$2:E9690,"="&amp;E9690)</f>
        <v>#VALUE!</v>
      </c>
      <c r="G9690" t="e">
        <f>COUNTIF(E:E,"="&amp;E9690)</f>
        <v>#VALUE!</v>
      </c>
      <c r="H9690" t="s">
        <v>5</v>
      </c>
    </row>
    <row r="9691" spans="1:8" hidden="1" x14ac:dyDescent="0.25">
      <c r="A9691" t="s">
        <v>19998</v>
      </c>
      <c r="B9691" t="s">
        <v>309</v>
      </c>
      <c r="C9691" t="s">
        <v>764</v>
      </c>
      <c r="D9691" t="s">
        <v>20042</v>
      </c>
      <c r="E9691" t="s">
        <v>312</v>
      </c>
      <c r="F9691">
        <f>COUNTIF($E$2:E9691,"="&amp;E9691)</f>
        <v>79</v>
      </c>
      <c r="G9691">
        <f>COUNTIF(E:E,"="&amp;E9691)</f>
        <v>198</v>
      </c>
    </row>
    <row r="9692" spans="1:8" hidden="1" x14ac:dyDescent="0.25">
      <c r="A9692" t="s">
        <v>20043</v>
      </c>
      <c r="B9692" t="s">
        <v>5857</v>
      </c>
      <c r="C9692" t="s">
        <v>5911</v>
      </c>
      <c r="D9692" t="s">
        <v>20044</v>
      </c>
      <c r="E9692" t="s">
        <v>5860</v>
      </c>
      <c r="F9692">
        <f>COUNTIF($E$2:E9692,"="&amp;E9692)</f>
        <v>22</v>
      </c>
      <c r="G9692">
        <f>COUNTIF(E:E,"="&amp;E9692)</f>
        <v>59</v>
      </c>
    </row>
    <row r="9693" spans="1:8" hidden="1" x14ac:dyDescent="0.25">
      <c r="A9693" t="s">
        <v>19986</v>
      </c>
      <c r="B9693" t="s">
        <v>309</v>
      </c>
      <c r="C9693" t="s">
        <v>764</v>
      </c>
      <c r="D9693" t="s">
        <v>20045</v>
      </c>
      <c r="E9693" t="s">
        <v>312</v>
      </c>
      <c r="F9693">
        <f>COUNTIF($E$2:E9693,"="&amp;E9693)</f>
        <v>80</v>
      </c>
      <c r="G9693">
        <f>COUNTIF(E:E,"="&amp;E9693)</f>
        <v>198</v>
      </c>
    </row>
    <row r="9694" spans="1:8" hidden="1" x14ac:dyDescent="0.25">
      <c r="A9694" t="s">
        <v>20001</v>
      </c>
      <c r="B9694" t="s">
        <v>2333</v>
      </c>
      <c r="C9694" t="s">
        <v>5772</v>
      </c>
      <c r="D9694" t="s">
        <v>20046</v>
      </c>
      <c r="E9694" t="s">
        <v>2336</v>
      </c>
      <c r="F9694">
        <f>COUNTIF($E$2:E9694,"="&amp;E9694)</f>
        <v>36</v>
      </c>
      <c r="G9694">
        <f>COUNTIF(E:E,"="&amp;E9694)</f>
        <v>90</v>
      </c>
    </row>
    <row r="9695" spans="1:8" hidden="1" x14ac:dyDescent="0.25">
      <c r="A9695" t="s">
        <v>19936</v>
      </c>
      <c r="B9695" t="s">
        <v>3931</v>
      </c>
      <c r="C9695" t="s">
        <v>2233</v>
      </c>
      <c r="D9695" t="s">
        <v>20047</v>
      </c>
      <c r="E9695" t="s">
        <v>2235</v>
      </c>
      <c r="F9695">
        <f>COUNTIF($E$2:E9695,"="&amp;E9695)</f>
        <v>51</v>
      </c>
      <c r="G9695">
        <f>COUNTIF(E:E,"="&amp;E9695)</f>
        <v>76</v>
      </c>
    </row>
    <row r="9696" spans="1:8" x14ac:dyDescent="0.25">
      <c r="A9696" t="s">
        <v>10928</v>
      </c>
      <c r="B9696" t="s">
        <v>11022</v>
      </c>
      <c r="C9696" t="s">
        <v>11023</v>
      </c>
      <c r="D9696" t="s">
        <v>11024</v>
      </c>
      <c r="E9696" t="s">
        <v>11025</v>
      </c>
      <c r="F9696">
        <f>COUNTIF($E$2:E9696,"="&amp;E9696)</f>
        <v>1</v>
      </c>
      <c r="G9696">
        <f>COUNTIF(E:E,"="&amp;E9696)</f>
        <v>1</v>
      </c>
    </row>
    <row r="9697" spans="1:8" x14ac:dyDescent="0.25">
      <c r="A9697" t="s">
        <v>10928</v>
      </c>
      <c r="B9697" t="s">
        <v>11034</v>
      </c>
      <c r="C9697" t="s">
        <v>11035</v>
      </c>
      <c r="D9697" t="s">
        <v>11036</v>
      </c>
      <c r="E9697" t="s">
        <v>11037</v>
      </c>
      <c r="F9697">
        <f>COUNTIF($E$2:E9697,"="&amp;E9697)</f>
        <v>1</v>
      </c>
      <c r="G9697">
        <f>COUNTIF(E:E,"="&amp;E9697)</f>
        <v>1</v>
      </c>
    </row>
    <row r="9698" spans="1:8" hidden="1" x14ac:dyDescent="0.25">
      <c r="A9698" t="s">
        <v>19888</v>
      </c>
      <c r="B9698" t="s">
        <v>10265</v>
      </c>
      <c r="C9698" t="s">
        <v>20056</v>
      </c>
      <c r="D9698" t="s">
        <v>20057</v>
      </c>
      <c r="E9698" t="s">
        <v>10268</v>
      </c>
      <c r="F9698">
        <f>COUNTIF($E$2:E9698,"="&amp;E9698)</f>
        <v>2</v>
      </c>
      <c r="G9698">
        <f>COUNTIF(E:E,"="&amp;E9698)</f>
        <v>6</v>
      </c>
    </row>
    <row r="9699" spans="1:8" hidden="1" x14ac:dyDescent="0.25">
      <c r="A9699" t="s">
        <v>20058</v>
      </c>
      <c r="B9699" t="s">
        <v>4507</v>
      </c>
      <c r="D9699" t="s">
        <v>20059</v>
      </c>
      <c r="E9699" t="s">
        <v>4509</v>
      </c>
      <c r="F9699">
        <f>COUNTIF($E$2:E9699,"="&amp;E9699)</f>
        <v>48</v>
      </c>
      <c r="G9699">
        <f>COUNTIF(E:E,"="&amp;E9699)</f>
        <v>178</v>
      </c>
      <c r="H9699" t="s">
        <v>89</v>
      </c>
    </row>
    <row r="9700" spans="1:8" hidden="1" x14ac:dyDescent="0.25">
      <c r="A9700" t="s">
        <v>20060</v>
      </c>
      <c r="B9700" t="s">
        <v>4507</v>
      </c>
      <c r="D9700" t="s">
        <v>20061</v>
      </c>
      <c r="E9700" t="s">
        <v>4509</v>
      </c>
      <c r="F9700">
        <f>COUNTIF($E$2:E9700,"="&amp;E9700)</f>
        <v>49</v>
      </c>
      <c r="G9700">
        <f>COUNTIF(E:E,"="&amp;E9700)</f>
        <v>178</v>
      </c>
      <c r="H9700" t="s">
        <v>89</v>
      </c>
    </row>
    <row r="9701" spans="1:8" hidden="1" x14ac:dyDescent="0.25">
      <c r="A9701" t="s">
        <v>19998</v>
      </c>
      <c r="B9701" t="s">
        <v>415</v>
      </c>
      <c r="C9701" t="s">
        <v>1007</v>
      </c>
      <c r="D9701" t="s">
        <v>20062</v>
      </c>
      <c r="E9701" t="s">
        <v>418</v>
      </c>
      <c r="F9701">
        <f>COUNTIF($E$2:E9701,"="&amp;E9701)</f>
        <v>99</v>
      </c>
      <c r="G9701">
        <f>COUNTIF(E:E,"="&amp;E9701)</f>
        <v>207</v>
      </c>
    </row>
    <row r="9702" spans="1:8" hidden="1" x14ac:dyDescent="0.25">
      <c r="A9702" t="s">
        <v>20043</v>
      </c>
      <c r="B9702" t="s">
        <v>5695</v>
      </c>
      <c r="C9702" t="s">
        <v>5696</v>
      </c>
      <c r="D9702" t="s">
        <v>20063</v>
      </c>
      <c r="E9702" t="s">
        <v>5711</v>
      </c>
      <c r="F9702">
        <f>COUNTIF($E$2:E9702,"="&amp;E9702)</f>
        <v>36</v>
      </c>
      <c r="G9702">
        <f>COUNTIF(E:E,"="&amp;E9702)</f>
        <v>125</v>
      </c>
    </row>
    <row r="9703" spans="1:8" hidden="1" x14ac:dyDescent="0.25">
      <c r="A9703" t="s">
        <v>19986</v>
      </c>
      <c r="B9703" t="s">
        <v>5695</v>
      </c>
      <c r="C9703" t="s">
        <v>5696</v>
      </c>
      <c r="D9703" t="s">
        <v>20064</v>
      </c>
      <c r="E9703" t="s">
        <v>5711</v>
      </c>
      <c r="F9703">
        <f>COUNTIF($E$2:E9703,"="&amp;E9703)</f>
        <v>37</v>
      </c>
      <c r="G9703">
        <f>COUNTIF(E:E,"="&amp;E9703)</f>
        <v>125</v>
      </c>
    </row>
    <row r="9704" spans="1:8" hidden="1" x14ac:dyDescent="0.25">
      <c r="A9704" t="s">
        <v>19936</v>
      </c>
      <c r="B9704" t="s">
        <v>175</v>
      </c>
      <c r="C9704" t="s">
        <v>176</v>
      </c>
      <c r="D9704" t="s">
        <v>20065</v>
      </c>
      <c r="E9704" t="s">
        <v>178</v>
      </c>
      <c r="F9704">
        <f>COUNTIF($E$2:E9704,"="&amp;E9704)</f>
        <v>41</v>
      </c>
      <c r="G9704">
        <f>COUNTIF(E:E,"="&amp;E9704)</f>
        <v>72</v>
      </c>
    </row>
    <row r="9705" spans="1:8" x14ac:dyDescent="0.25">
      <c r="A9705" t="s">
        <v>10993</v>
      </c>
      <c r="B9705" t="s">
        <v>11061</v>
      </c>
      <c r="C9705" t="s">
        <v>11062</v>
      </c>
      <c r="D9705" t="s">
        <v>11063</v>
      </c>
      <c r="E9705" t="s">
        <v>11064</v>
      </c>
      <c r="F9705">
        <f>COUNTIF($E$2:E9705,"="&amp;E9705)</f>
        <v>1</v>
      </c>
      <c r="G9705">
        <f>COUNTIF(E:E,"="&amp;E9705)</f>
        <v>1</v>
      </c>
    </row>
    <row r="9706" spans="1:8" x14ac:dyDescent="0.25">
      <c r="A9706" t="s">
        <v>10993</v>
      </c>
      <c r="B9706" t="s">
        <v>11074</v>
      </c>
      <c r="C9706" t="s">
        <v>11075</v>
      </c>
      <c r="D9706" t="s">
        <v>11076</v>
      </c>
      <c r="E9706" t="s">
        <v>11077</v>
      </c>
      <c r="F9706">
        <f>COUNTIF($E$2:E9706,"="&amp;E9706)</f>
        <v>1</v>
      </c>
      <c r="G9706">
        <f>COUNTIF(E:E,"="&amp;E9706)</f>
        <v>1</v>
      </c>
    </row>
    <row r="9707" spans="1:8" hidden="1" x14ac:dyDescent="0.25">
      <c r="A9707" t="s">
        <v>20072</v>
      </c>
      <c r="B9707" t="s">
        <v>4507</v>
      </c>
      <c r="D9707" t="s">
        <v>20073</v>
      </c>
      <c r="E9707" t="s">
        <v>4509</v>
      </c>
      <c r="F9707">
        <f>COUNTIF($E$2:E9707,"="&amp;E9707)</f>
        <v>50</v>
      </c>
      <c r="G9707">
        <f>COUNTIF(E:E,"="&amp;E9707)</f>
        <v>178</v>
      </c>
      <c r="H9707" t="s">
        <v>89</v>
      </c>
    </row>
    <row r="9708" spans="1:8" hidden="1" x14ac:dyDescent="0.25">
      <c r="A9708" t="s">
        <v>20060</v>
      </c>
      <c r="B9708" t="s">
        <v>309</v>
      </c>
      <c r="C9708" t="s">
        <v>764</v>
      </c>
      <c r="D9708" t="s">
        <v>20074</v>
      </c>
      <c r="E9708" t="s">
        <v>312</v>
      </c>
      <c r="F9708">
        <f>COUNTIF($E$2:E9708,"="&amp;E9708)</f>
        <v>81</v>
      </c>
      <c r="G9708">
        <f>COUNTIF(E:E,"="&amp;E9708)</f>
        <v>198</v>
      </c>
    </row>
    <row r="9709" spans="1:8" hidden="1" x14ac:dyDescent="0.25">
      <c r="A9709" t="s">
        <v>19998</v>
      </c>
      <c r="B9709" t="s">
        <v>2333</v>
      </c>
      <c r="C9709" t="s">
        <v>5772</v>
      </c>
      <c r="D9709" t="s">
        <v>20075</v>
      </c>
      <c r="E9709" t="s">
        <v>2336</v>
      </c>
      <c r="F9709">
        <f>COUNTIF($E$2:E9709,"="&amp;E9709)</f>
        <v>37</v>
      </c>
      <c r="G9709">
        <f>COUNTIF(E:E,"="&amp;E9709)</f>
        <v>90</v>
      </c>
    </row>
    <row r="9710" spans="1:8" hidden="1" x14ac:dyDescent="0.25">
      <c r="A9710" t="s">
        <v>20043</v>
      </c>
      <c r="B9710" t="s">
        <v>415</v>
      </c>
      <c r="C9710" t="s">
        <v>1007</v>
      </c>
      <c r="D9710" t="s">
        <v>20076</v>
      </c>
      <c r="E9710" t="s">
        <v>418</v>
      </c>
      <c r="F9710">
        <f>COUNTIF($E$2:E9710,"="&amp;E9710)</f>
        <v>100</v>
      </c>
      <c r="G9710">
        <f>COUNTIF(E:E,"="&amp;E9710)</f>
        <v>207</v>
      </c>
    </row>
    <row r="9711" spans="1:8" hidden="1" x14ac:dyDescent="0.25">
      <c r="A9711" t="s">
        <v>19986</v>
      </c>
      <c r="B9711" t="s">
        <v>5857</v>
      </c>
      <c r="C9711" t="s">
        <v>5911</v>
      </c>
      <c r="D9711" t="s">
        <v>20077</v>
      </c>
      <c r="E9711" t="s">
        <v>5860</v>
      </c>
      <c r="F9711">
        <f>COUNTIF($E$2:E9711,"="&amp;E9711)</f>
        <v>23</v>
      </c>
      <c r="G9711">
        <f>COUNTIF(E:E,"="&amp;E9711)</f>
        <v>59</v>
      </c>
    </row>
    <row r="9712" spans="1:8" hidden="1" x14ac:dyDescent="0.25">
      <c r="A9712" t="s">
        <v>20001</v>
      </c>
      <c r="B9712" t="s">
        <v>309</v>
      </c>
      <c r="C9712" t="s">
        <v>764</v>
      </c>
      <c r="D9712" t="s">
        <v>20078</v>
      </c>
      <c r="E9712" t="s">
        <v>312</v>
      </c>
      <c r="F9712">
        <f>COUNTIF($E$2:E9712,"="&amp;E9712)</f>
        <v>82</v>
      </c>
      <c r="G9712">
        <f>COUNTIF(E:E,"="&amp;E9712)</f>
        <v>198</v>
      </c>
    </row>
    <row r="9713" spans="1:8" hidden="1" x14ac:dyDescent="0.25">
      <c r="A9713" t="s">
        <v>19936</v>
      </c>
      <c r="B9713" t="s">
        <v>1286</v>
      </c>
      <c r="C9713" t="s">
        <v>20079</v>
      </c>
      <c r="D9713" t="s">
        <v>20080</v>
      </c>
      <c r="E9713" t="s">
        <v>1289</v>
      </c>
      <c r="F9713">
        <f>COUNTIF($E$2:E9713,"="&amp;E9713)</f>
        <v>31</v>
      </c>
      <c r="G9713">
        <f>COUNTIF(E:E,"="&amp;E9713)</f>
        <v>54</v>
      </c>
    </row>
    <row r="9714" spans="1:8" hidden="1" x14ac:dyDescent="0.25">
      <c r="A9714" t="s">
        <v>19938</v>
      </c>
      <c r="B9714" t="s">
        <v>12443</v>
      </c>
      <c r="C9714" t="s">
        <v>20081</v>
      </c>
      <c r="D9714" t="s">
        <v>20082</v>
      </c>
      <c r="E9714" t="s">
        <v>12446</v>
      </c>
      <c r="F9714">
        <f>COUNTIF($E$2:E9714,"="&amp;E9714)</f>
        <v>3</v>
      </c>
      <c r="G9714">
        <f>COUNTIF(E:E,"="&amp;E9714)</f>
        <v>5</v>
      </c>
    </row>
    <row r="9715" spans="1:8" hidden="1" x14ac:dyDescent="0.25">
      <c r="A9715" t="s">
        <v>20058</v>
      </c>
      <c r="B9715" t="s">
        <v>5695</v>
      </c>
      <c r="C9715" t="s">
        <v>5696</v>
      </c>
      <c r="D9715" t="s">
        <v>20083</v>
      </c>
      <c r="E9715" t="s">
        <v>5711</v>
      </c>
      <c r="F9715">
        <f>COUNTIF($E$2:E9715,"="&amp;E9715)</f>
        <v>38</v>
      </c>
      <c r="G9715">
        <f>COUNTIF(E:E,"="&amp;E9715)</f>
        <v>125</v>
      </c>
    </row>
    <row r="9716" spans="1:8" hidden="1" x14ac:dyDescent="0.25">
      <c r="A9716" t="s">
        <v>20072</v>
      </c>
      <c r="B9716" t="s">
        <v>309</v>
      </c>
      <c r="C9716" t="s">
        <v>764</v>
      </c>
      <c r="D9716" t="s">
        <v>20084</v>
      </c>
      <c r="E9716" t="s">
        <v>312</v>
      </c>
      <c r="F9716">
        <f>COUNTIF($E$2:E9716,"="&amp;E9716)</f>
        <v>83</v>
      </c>
      <c r="G9716">
        <f>COUNTIF(E:E,"="&amp;E9716)</f>
        <v>198</v>
      </c>
    </row>
    <row r="9717" spans="1:8" hidden="1" x14ac:dyDescent="0.25">
      <c r="A9717" t="s">
        <v>20060</v>
      </c>
      <c r="B9717" t="s">
        <v>188</v>
      </c>
      <c r="C9717" t="s">
        <v>20085</v>
      </c>
      <c r="D9717" t="s">
        <v>20086</v>
      </c>
      <c r="E9717" t="s">
        <v>191</v>
      </c>
      <c r="F9717">
        <f>COUNTIF($E$2:E9717,"="&amp;E9717)</f>
        <v>81</v>
      </c>
      <c r="G9717">
        <f>COUNTIF(E:E,"="&amp;E9717)</f>
        <v>198</v>
      </c>
    </row>
    <row r="9718" spans="1:8" hidden="1" x14ac:dyDescent="0.25">
      <c r="A9718" t="s">
        <v>19998</v>
      </c>
      <c r="B9718" t="s">
        <v>11601</v>
      </c>
      <c r="C9718" t="s">
        <v>19019</v>
      </c>
      <c r="D9718" t="s">
        <v>20087</v>
      </c>
      <c r="E9718" t="s">
        <v>11604</v>
      </c>
      <c r="F9718">
        <f>COUNTIF($E$2:E9718,"="&amp;E9718)</f>
        <v>6</v>
      </c>
      <c r="G9718">
        <f>COUNTIF(E:E,"="&amp;E9718)</f>
        <v>17</v>
      </c>
    </row>
    <row r="9719" spans="1:8" hidden="1" x14ac:dyDescent="0.25">
      <c r="A9719" t="s">
        <v>20043</v>
      </c>
      <c r="B9719" t="s">
        <v>309</v>
      </c>
      <c r="C9719" t="s">
        <v>764</v>
      </c>
      <c r="D9719" t="s">
        <v>20088</v>
      </c>
      <c r="E9719" t="s">
        <v>312</v>
      </c>
      <c r="F9719">
        <f>COUNTIF($E$2:E9719,"="&amp;E9719)</f>
        <v>84</v>
      </c>
      <c r="G9719">
        <f>COUNTIF(E:E,"="&amp;E9719)</f>
        <v>198</v>
      </c>
    </row>
    <row r="9720" spans="1:8" hidden="1" x14ac:dyDescent="0.25">
      <c r="A9720" t="s">
        <v>19986</v>
      </c>
      <c r="B9720" t="s">
        <v>2333</v>
      </c>
      <c r="C9720" t="s">
        <v>5772</v>
      </c>
      <c r="D9720" t="s">
        <v>20089</v>
      </c>
      <c r="E9720" t="s">
        <v>2336</v>
      </c>
      <c r="F9720">
        <f>COUNTIF($E$2:E9720,"="&amp;E9720)</f>
        <v>38</v>
      </c>
      <c r="G9720">
        <f>COUNTIF(E:E,"="&amp;E9720)</f>
        <v>90</v>
      </c>
    </row>
    <row r="9721" spans="1:8" hidden="1" x14ac:dyDescent="0.25">
      <c r="A9721" t="s">
        <v>20001</v>
      </c>
      <c r="B9721" t="s">
        <v>118</v>
      </c>
      <c r="C9721" t="s">
        <v>2204</v>
      </c>
      <c r="D9721" t="s">
        <v>20090</v>
      </c>
      <c r="E9721" t="s">
        <v>121</v>
      </c>
      <c r="F9721">
        <f>COUNTIF($E$2:E9721,"="&amp;E9721)</f>
        <v>51</v>
      </c>
      <c r="G9721">
        <f>COUNTIF(E:E,"="&amp;E9721)</f>
        <v>92</v>
      </c>
    </row>
    <row r="9722" spans="1:8" hidden="1" x14ac:dyDescent="0.25">
      <c r="A9722" t="s">
        <v>19936</v>
      </c>
      <c r="B9722" t="s">
        <v>1355</v>
      </c>
      <c r="C9722" t="s">
        <v>20091</v>
      </c>
      <c r="D9722" t="s">
        <v>20092</v>
      </c>
      <c r="E9722" t="s">
        <v>1358</v>
      </c>
      <c r="F9722">
        <f>COUNTIF($E$2:E9722,"="&amp;E9722)</f>
        <v>12</v>
      </c>
      <c r="G9722">
        <f>COUNTIF(E:E,"="&amp;E9722)</f>
        <v>21</v>
      </c>
    </row>
    <row r="9723" spans="1:8" hidden="1" x14ac:dyDescent="0.25">
      <c r="A9723" t="s">
        <v>20093</v>
      </c>
      <c r="B9723" t="s">
        <v>4507</v>
      </c>
      <c r="D9723" t="s">
        <v>20094</v>
      </c>
      <c r="E9723" t="s">
        <v>4509</v>
      </c>
      <c r="F9723">
        <f>COUNTIF($E$2:E9723,"="&amp;E9723)</f>
        <v>51</v>
      </c>
      <c r="G9723">
        <f>COUNTIF(E:E,"="&amp;E9723)</f>
        <v>178</v>
      </c>
      <c r="H9723" t="s">
        <v>89</v>
      </c>
    </row>
    <row r="9724" spans="1:8" hidden="1" x14ac:dyDescent="0.25">
      <c r="A9724" t="s">
        <v>20058</v>
      </c>
      <c r="B9724" t="s">
        <v>712</v>
      </c>
      <c r="C9724" t="s">
        <v>2246</v>
      </c>
      <c r="D9724" t="s">
        <v>20095</v>
      </c>
      <c r="E9724" t="s">
        <v>715</v>
      </c>
      <c r="F9724">
        <f>COUNTIF($E$2:E9724,"="&amp;E9724)</f>
        <v>24</v>
      </c>
      <c r="G9724">
        <f>COUNTIF(E:E,"="&amp;E9724)</f>
        <v>32</v>
      </c>
    </row>
    <row r="9725" spans="1:8" hidden="1" x14ac:dyDescent="0.25">
      <c r="A9725" t="s">
        <v>20072</v>
      </c>
      <c r="B9725" t="s">
        <v>2333</v>
      </c>
      <c r="C9725" t="s">
        <v>5772</v>
      </c>
      <c r="D9725" t="s">
        <v>20096</v>
      </c>
      <c r="E9725" t="s">
        <v>2336</v>
      </c>
      <c r="F9725">
        <f>COUNTIF($E$2:E9725,"="&amp;E9725)</f>
        <v>39</v>
      </c>
      <c r="G9725">
        <f>COUNTIF(E:E,"="&amp;E9725)</f>
        <v>90</v>
      </c>
    </row>
    <row r="9726" spans="1:8" hidden="1" x14ac:dyDescent="0.25">
      <c r="A9726" t="s">
        <v>20060</v>
      </c>
      <c r="B9726" t="s">
        <v>11601</v>
      </c>
      <c r="C9726" t="s">
        <v>19019</v>
      </c>
      <c r="D9726" t="s">
        <v>20097</v>
      </c>
      <c r="E9726" t="s">
        <v>11604</v>
      </c>
      <c r="F9726">
        <f>COUNTIF($E$2:E9726,"="&amp;E9726)</f>
        <v>7</v>
      </c>
      <c r="G9726">
        <f>COUNTIF(E:E,"="&amp;E9726)</f>
        <v>17</v>
      </c>
    </row>
    <row r="9727" spans="1:8" hidden="1" x14ac:dyDescent="0.25">
      <c r="A9727" t="s">
        <v>19998</v>
      </c>
      <c r="B9727" t="s">
        <v>11398</v>
      </c>
      <c r="C9727" t="s">
        <v>11399</v>
      </c>
      <c r="D9727" t="s">
        <v>20098</v>
      </c>
      <c r="E9727" t="s">
        <v>11401</v>
      </c>
      <c r="F9727">
        <f>COUNTIF($E$2:E9727,"="&amp;E9727)</f>
        <v>19</v>
      </c>
      <c r="G9727">
        <f>COUNTIF(E:E,"="&amp;E9727)</f>
        <v>66</v>
      </c>
    </row>
    <row r="9728" spans="1:8" hidden="1" x14ac:dyDescent="0.25">
      <c r="A9728" t="s">
        <v>20043</v>
      </c>
      <c r="B9728" t="s">
        <v>2333</v>
      </c>
      <c r="C9728" t="s">
        <v>5772</v>
      </c>
      <c r="D9728" t="s">
        <v>20099</v>
      </c>
      <c r="E9728" t="s">
        <v>2336</v>
      </c>
      <c r="F9728">
        <f>COUNTIF($E$2:E9728,"="&amp;E9728)</f>
        <v>40</v>
      </c>
      <c r="G9728">
        <f>COUNTIF(E:E,"="&amp;E9728)</f>
        <v>90</v>
      </c>
    </row>
    <row r="9729" spans="1:8" hidden="1" x14ac:dyDescent="0.25">
      <c r="A9729" t="s">
        <v>19986</v>
      </c>
      <c r="B9729" t="s">
        <v>415</v>
      </c>
      <c r="C9729" t="s">
        <v>1007</v>
      </c>
      <c r="D9729" t="s">
        <v>20100</v>
      </c>
      <c r="E9729" t="s">
        <v>418</v>
      </c>
      <c r="F9729">
        <f>COUNTIF($E$2:E9729,"="&amp;E9729)</f>
        <v>101</v>
      </c>
      <c r="G9729">
        <f>COUNTIF(E:E,"="&amp;E9729)</f>
        <v>207</v>
      </c>
    </row>
    <row r="9730" spans="1:8" hidden="1" x14ac:dyDescent="0.25">
      <c r="A9730" t="s">
        <v>20001</v>
      </c>
      <c r="B9730" t="s">
        <v>5850</v>
      </c>
      <c r="C9730" t="s">
        <v>5851</v>
      </c>
      <c r="D9730" t="s">
        <v>20101</v>
      </c>
      <c r="E9730" t="s">
        <v>5853</v>
      </c>
      <c r="F9730">
        <f>COUNTIF($E$2:E9730,"="&amp;E9730)</f>
        <v>39</v>
      </c>
      <c r="G9730">
        <f>COUNTIF(E:E,"="&amp;E9730)</f>
        <v>68</v>
      </c>
    </row>
    <row r="9731" spans="1:8" hidden="1" x14ac:dyDescent="0.25">
      <c r="A9731" t="s">
        <v>19936</v>
      </c>
      <c r="B9731" t="s">
        <v>20102</v>
      </c>
      <c r="C9731" t="s">
        <v>20103</v>
      </c>
      <c r="D9731" t="s">
        <v>20104</v>
      </c>
      <c r="E9731" t="s">
        <v>20105</v>
      </c>
      <c r="F9731" t="e">
        <f>COUNTIF($E$2:E9731,"="&amp;E9731)</f>
        <v>#VALUE!</v>
      </c>
      <c r="G9731" t="e">
        <f>COUNTIF(E:E,"="&amp;E9731)</f>
        <v>#VALUE!</v>
      </c>
      <c r="H9731" t="s">
        <v>5</v>
      </c>
    </row>
    <row r="9732" spans="1:8" hidden="1" x14ac:dyDescent="0.25">
      <c r="A9732" t="s">
        <v>20093</v>
      </c>
      <c r="B9732" t="s">
        <v>309</v>
      </c>
      <c r="C9732" t="s">
        <v>764</v>
      </c>
      <c r="D9732" t="s">
        <v>20106</v>
      </c>
      <c r="E9732" t="s">
        <v>312</v>
      </c>
      <c r="F9732">
        <f>COUNTIF($E$2:E9732,"="&amp;E9732)</f>
        <v>85</v>
      </c>
      <c r="G9732">
        <f>COUNTIF(E:E,"="&amp;E9732)</f>
        <v>198</v>
      </c>
    </row>
    <row r="9733" spans="1:8" hidden="1" x14ac:dyDescent="0.25">
      <c r="A9733" t="s">
        <v>20058</v>
      </c>
      <c r="B9733" t="s">
        <v>5850</v>
      </c>
      <c r="C9733" t="s">
        <v>5851</v>
      </c>
      <c r="D9733" t="s">
        <v>20107</v>
      </c>
      <c r="E9733" t="s">
        <v>5853</v>
      </c>
      <c r="F9733">
        <f>COUNTIF($E$2:E9733,"="&amp;E9733)</f>
        <v>40</v>
      </c>
      <c r="G9733">
        <f>COUNTIF(E:E,"="&amp;E9733)</f>
        <v>68</v>
      </c>
    </row>
    <row r="9734" spans="1:8" hidden="1" x14ac:dyDescent="0.25">
      <c r="A9734" t="s">
        <v>20072</v>
      </c>
      <c r="B9734" t="s">
        <v>11601</v>
      </c>
      <c r="C9734" t="s">
        <v>19019</v>
      </c>
      <c r="D9734" t="s">
        <v>20108</v>
      </c>
      <c r="E9734" t="s">
        <v>11604</v>
      </c>
      <c r="F9734">
        <f>COUNTIF($E$2:E9734,"="&amp;E9734)</f>
        <v>8</v>
      </c>
      <c r="G9734">
        <f>COUNTIF(E:E,"="&amp;E9734)</f>
        <v>17</v>
      </c>
    </row>
    <row r="9735" spans="1:8" hidden="1" x14ac:dyDescent="0.25">
      <c r="A9735" t="s">
        <v>20060</v>
      </c>
      <c r="B9735" t="s">
        <v>1111</v>
      </c>
      <c r="C9735" t="s">
        <v>1112</v>
      </c>
      <c r="D9735" t="s">
        <v>20109</v>
      </c>
      <c r="E9735" t="s">
        <v>1114</v>
      </c>
      <c r="F9735">
        <f>COUNTIF($E$2:E9735,"="&amp;E9735)</f>
        <v>43</v>
      </c>
      <c r="G9735">
        <f>COUNTIF(E:E,"="&amp;E9735)</f>
        <v>126</v>
      </c>
    </row>
    <row r="9736" spans="1:8" hidden="1" x14ac:dyDescent="0.25">
      <c r="A9736" t="s">
        <v>19998</v>
      </c>
      <c r="B9736" t="s">
        <v>10713</v>
      </c>
      <c r="C9736" t="s">
        <v>20110</v>
      </c>
      <c r="D9736" t="s">
        <v>20111</v>
      </c>
      <c r="E9736" t="s">
        <v>10716</v>
      </c>
      <c r="F9736">
        <f>COUNTIF($E$2:E9736,"="&amp;E9736)</f>
        <v>8</v>
      </c>
      <c r="G9736">
        <f>COUNTIF(E:E,"="&amp;E9736)</f>
        <v>17</v>
      </c>
    </row>
    <row r="9737" spans="1:8" hidden="1" x14ac:dyDescent="0.25">
      <c r="A9737" t="s">
        <v>20043</v>
      </c>
      <c r="B9737" t="s">
        <v>11601</v>
      </c>
      <c r="C9737" t="s">
        <v>19019</v>
      </c>
      <c r="D9737" t="s">
        <v>20112</v>
      </c>
      <c r="E9737" t="s">
        <v>11604</v>
      </c>
      <c r="F9737">
        <f>COUNTIF($E$2:E9737,"="&amp;E9737)</f>
        <v>9</v>
      </c>
      <c r="G9737">
        <f>COUNTIF(E:E,"="&amp;E9737)</f>
        <v>17</v>
      </c>
    </row>
    <row r="9738" spans="1:8" hidden="1" x14ac:dyDescent="0.25">
      <c r="A9738" t="s">
        <v>19986</v>
      </c>
      <c r="B9738" t="s">
        <v>11398</v>
      </c>
      <c r="C9738" t="s">
        <v>11399</v>
      </c>
      <c r="D9738" t="s">
        <v>20113</v>
      </c>
      <c r="E9738" t="s">
        <v>11401</v>
      </c>
      <c r="F9738">
        <f>COUNTIF($E$2:E9738,"="&amp;E9738)</f>
        <v>20</v>
      </c>
      <c r="G9738">
        <f>COUNTIF(E:E,"="&amp;E9738)</f>
        <v>66</v>
      </c>
    </row>
    <row r="9739" spans="1:8" hidden="1" x14ac:dyDescent="0.25">
      <c r="A9739" t="s">
        <v>20001</v>
      </c>
      <c r="B9739" t="s">
        <v>5857</v>
      </c>
      <c r="C9739" t="s">
        <v>5911</v>
      </c>
      <c r="D9739" t="s">
        <v>20114</v>
      </c>
      <c r="E9739" t="s">
        <v>5913</v>
      </c>
      <c r="F9739">
        <f>COUNTIF($E$2:E9739,"="&amp;E9739)</f>
        <v>5</v>
      </c>
      <c r="G9739">
        <f>COUNTIF(E:E,"="&amp;E9739)</f>
        <v>23</v>
      </c>
    </row>
    <row r="9740" spans="1:8" hidden="1" x14ac:dyDescent="0.25">
      <c r="A9740" t="s">
        <v>20115</v>
      </c>
      <c r="B9740" t="s">
        <v>4507</v>
      </c>
      <c r="D9740" t="s">
        <v>20116</v>
      </c>
      <c r="E9740" t="s">
        <v>4509</v>
      </c>
      <c r="F9740">
        <f>COUNTIF($E$2:E9740,"="&amp;E9740)</f>
        <v>52</v>
      </c>
      <c r="G9740">
        <f>COUNTIF(E:E,"="&amp;E9740)</f>
        <v>178</v>
      </c>
      <c r="H9740" t="s">
        <v>89</v>
      </c>
    </row>
    <row r="9741" spans="1:8" hidden="1" x14ac:dyDescent="0.25">
      <c r="A9741" t="s">
        <v>20093</v>
      </c>
      <c r="B9741" t="s">
        <v>5695</v>
      </c>
      <c r="C9741" t="s">
        <v>5696</v>
      </c>
      <c r="D9741" t="s">
        <v>20117</v>
      </c>
      <c r="E9741" t="s">
        <v>5711</v>
      </c>
      <c r="F9741">
        <f>COUNTIF($E$2:E9741,"="&amp;E9741)</f>
        <v>39</v>
      </c>
      <c r="G9741">
        <f>COUNTIF(E:E,"="&amp;E9741)</f>
        <v>125</v>
      </c>
    </row>
    <row r="9742" spans="1:8" hidden="1" x14ac:dyDescent="0.25">
      <c r="A9742" t="s">
        <v>20058</v>
      </c>
      <c r="B9742" t="s">
        <v>6554</v>
      </c>
      <c r="C9742" t="s">
        <v>9633</v>
      </c>
      <c r="D9742" t="s">
        <v>20118</v>
      </c>
      <c r="E9742" t="s">
        <v>6557</v>
      </c>
      <c r="F9742">
        <f>COUNTIF($E$2:E9742,"="&amp;E9742)</f>
        <v>7</v>
      </c>
      <c r="G9742">
        <f>COUNTIF(E:E,"="&amp;E9742)</f>
        <v>26</v>
      </c>
    </row>
    <row r="9743" spans="1:8" hidden="1" x14ac:dyDescent="0.25">
      <c r="A9743" t="s">
        <v>20072</v>
      </c>
      <c r="B9743" t="s">
        <v>1111</v>
      </c>
      <c r="C9743" t="s">
        <v>1112</v>
      </c>
      <c r="D9743" t="s">
        <v>20119</v>
      </c>
      <c r="E9743" t="s">
        <v>1114</v>
      </c>
      <c r="F9743">
        <f>COUNTIF($E$2:E9743,"="&amp;E9743)</f>
        <v>44</v>
      </c>
      <c r="G9743">
        <f>COUNTIF(E:E,"="&amp;E9743)</f>
        <v>126</v>
      </c>
    </row>
    <row r="9744" spans="1:8" hidden="1" x14ac:dyDescent="0.25">
      <c r="A9744" t="s">
        <v>20060</v>
      </c>
      <c r="B9744" t="s">
        <v>5857</v>
      </c>
      <c r="C9744" t="s">
        <v>5911</v>
      </c>
      <c r="D9744" t="s">
        <v>20120</v>
      </c>
      <c r="E9744" t="s">
        <v>5860</v>
      </c>
      <c r="F9744">
        <f>COUNTIF($E$2:E9744,"="&amp;E9744)</f>
        <v>24</v>
      </c>
      <c r="G9744">
        <f>COUNTIF(E:E,"="&amp;E9744)</f>
        <v>59</v>
      </c>
    </row>
    <row r="9745" spans="1:8" hidden="1" x14ac:dyDescent="0.25">
      <c r="A9745" t="s">
        <v>19998</v>
      </c>
      <c r="B9745" t="s">
        <v>1111</v>
      </c>
      <c r="C9745" t="s">
        <v>1112</v>
      </c>
      <c r="D9745" t="s">
        <v>20121</v>
      </c>
      <c r="E9745" t="s">
        <v>1114</v>
      </c>
      <c r="F9745">
        <f>COUNTIF($E$2:E9745,"="&amp;E9745)</f>
        <v>45</v>
      </c>
      <c r="G9745">
        <f>COUNTIF(E:E,"="&amp;E9745)</f>
        <v>126</v>
      </c>
    </row>
    <row r="9746" spans="1:8" hidden="1" x14ac:dyDescent="0.25">
      <c r="A9746" t="s">
        <v>20043</v>
      </c>
      <c r="B9746" t="s">
        <v>1111</v>
      </c>
      <c r="C9746" t="s">
        <v>1112</v>
      </c>
      <c r="D9746" t="s">
        <v>20122</v>
      </c>
      <c r="E9746" t="s">
        <v>1114</v>
      </c>
      <c r="F9746">
        <f>COUNTIF($E$2:E9746,"="&amp;E9746)</f>
        <v>46</v>
      </c>
      <c r="G9746">
        <f>COUNTIF(E:E,"="&amp;E9746)</f>
        <v>126</v>
      </c>
    </row>
    <row r="9747" spans="1:8" hidden="1" x14ac:dyDescent="0.25">
      <c r="A9747" t="s">
        <v>19986</v>
      </c>
      <c r="B9747" t="s">
        <v>118</v>
      </c>
      <c r="C9747" t="s">
        <v>3764</v>
      </c>
      <c r="D9747" t="s">
        <v>20123</v>
      </c>
      <c r="E9747" t="s">
        <v>121</v>
      </c>
      <c r="F9747">
        <f>COUNTIF($E$2:E9747,"="&amp;E9747)</f>
        <v>52</v>
      </c>
      <c r="G9747">
        <f>COUNTIF(E:E,"="&amp;E9747)</f>
        <v>92</v>
      </c>
    </row>
    <row r="9748" spans="1:8" hidden="1" x14ac:dyDescent="0.25">
      <c r="A9748" t="s">
        <v>20001</v>
      </c>
      <c r="B9748" t="s">
        <v>415</v>
      </c>
      <c r="C9748" t="s">
        <v>1007</v>
      </c>
      <c r="D9748" t="s">
        <v>20124</v>
      </c>
      <c r="E9748" t="s">
        <v>418</v>
      </c>
      <c r="F9748">
        <f>COUNTIF($E$2:E9748,"="&amp;E9748)</f>
        <v>102</v>
      </c>
      <c r="G9748">
        <f>COUNTIF(E:E,"="&amp;E9748)</f>
        <v>207</v>
      </c>
    </row>
    <row r="9749" spans="1:8" hidden="1" x14ac:dyDescent="0.25">
      <c r="A9749" t="s">
        <v>20125</v>
      </c>
      <c r="B9749" t="s">
        <v>4507</v>
      </c>
      <c r="D9749" t="s">
        <v>20126</v>
      </c>
      <c r="E9749" t="s">
        <v>4509</v>
      </c>
      <c r="F9749">
        <f>COUNTIF($E$2:E9749,"="&amp;E9749)</f>
        <v>53</v>
      </c>
      <c r="G9749">
        <f>COUNTIF(E:E,"="&amp;E9749)</f>
        <v>178</v>
      </c>
      <c r="H9749" t="s">
        <v>89</v>
      </c>
    </row>
    <row r="9750" spans="1:8" hidden="1" x14ac:dyDescent="0.25">
      <c r="A9750" t="s">
        <v>20115</v>
      </c>
      <c r="B9750" t="s">
        <v>51</v>
      </c>
      <c r="C9750" t="s">
        <v>1241</v>
      </c>
      <c r="D9750" t="s">
        <v>20127</v>
      </c>
      <c r="E9750" t="s">
        <v>54</v>
      </c>
      <c r="F9750">
        <f>COUNTIF($E$2:E9750,"="&amp;E9750)</f>
        <v>102</v>
      </c>
      <c r="G9750">
        <f>COUNTIF(E:E,"="&amp;E9750)</f>
        <v>241</v>
      </c>
    </row>
    <row r="9751" spans="1:8" hidden="1" x14ac:dyDescent="0.25">
      <c r="A9751" t="s">
        <v>20093</v>
      </c>
      <c r="B9751" t="s">
        <v>11601</v>
      </c>
      <c r="C9751" t="s">
        <v>19019</v>
      </c>
      <c r="D9751" t="s">
        <v>20128</v>
      </c>
      <c r="E9751" t="s">
        <v>11604</v>
      </c>
      <c r="F9751">
        <f>COUNTIF($E$2:E9751,"="&amp;E9751)</f>
        <v>10</v>
      </c>
      <c r="G9751">
        <f>COUNTIF(E:E,"="&amp;E9751)</f>
        <v>17</v>
      </c>
    </row>
    <row r="9752" spans="1:8" hidden="1" x14ac:dyDescent="0.25">
      <c r="A9752" t="s">
        <v>20058</v>
      </c>
      <c r="B9752" t="s">
        <v>1111</v>
      </c>
      <c r="C9752" t="s">
        <v>1112</v>
      </c>
      <c r="D9752" t="s">
        <v>20129</v>
      </c>
      <c r="E9752" t="s">
        <v>1114</v>
      </c>
      <c r="F9752">
        <f>COUNTIF($E$2:E9752,"="&amp;E9752)</f>
        <v>47</v>
      </c>
      <c r="G9752">
        <f>COUNTIF(E:E,"="&amp;E9752)</f>
        <v>126</v>
      </c>
    </row>
    <row r="9753" spans="1:8" hidden="1" x14ac:dyDescent="0.25">
      <c r="A9753" t="s">
        <v>20072</v>
      </c>
      <c r="B9753" t="s">
        <v>5857</v>
      </c>
      <c r="C9753" t="s">
        <v>5911</v>
      </c>
      <c r="D9753" t="s">
        <v>20130</v>
      </c>
      <c r="E9753" t="s">
        <v>5860</v>
      </c>
      <c r="F9753">
        <f>COUNTIF($E$2:E9753,"="&amp;E9753)</f>
        <v>25</v>
      </c>
      <c r="G9753">
        <f>COUNTIF(E:E,"="&amp;E9753)</f>
        <v>59</v>
      </c>
    </row>
    <row r="9754" spans="1:8" hidden="1" x14ac:dyDescent="0.25">
      <c r="A9754" t="s">
        <v>20060</v>
      </c>
      <c r="B9754" t="s">
        <v>415</v>
      </c>
      <c r="C9754" t="s">
        <v>1007</v>
      </c>
      <c r="D9754" t="s">
        <v>20131</v>
      </c>
      <c r="E9754" t="s">
        <v>418</v>
      </c>
      <c r="F9754">
        <f>COUNTIF($E$2:E9754,"="&amp;E9754)</f>
        <v>103</v>
      </c>
      <c r="G9754">
        <f>COUNTIF(E:E,"="&amp;E9754)</f>
        <v>207</v>
      </c>
    </row>
    <row r="9755" spans="1:8" hidden="1" x14ac:dyDescent="0.25">
      <c r="A9755" t="s">
        <v>19998</v>
      </c>
      <c r="B9755" t="s">
        <v>5850</v>
      </c>
      <c r="C9755" t="s">
        <v>5851</v>
      </c>
      <c r="D9755" t="s">
        <v>20132</v>
      </c>
      <c r="E9755" t="s">
        <v>5853</v>
      </c>
      <c r="F9755">
        <f>COUNTIF($E$2:E9755,"="&amp;E9755)</f>
        <v>41</v>
      </c>
      <c r="G9755">
        <f>COUNTIF(E:E,"="&amp;E9755)</f>
        <v>68</v>
      </c>
    </row>
    <row r="9756" spans="1:8" hidden="1" x14ac:dyDescent="0.25">
      <c r="A9756" t="s">
        <v>20043</v>
      </c>
      <c r="B9756" t="s">
        <v>11398</v>
      </c>
      <c r="C9756" t="s">
        <v>11399</v>
      </c>
      <c r="D9756" t="s">
        <v>20133</v>
      </c>
      <c r="E9756" t="s">
        <v>11401</v>
      </c>
      <c r="F9756">
        <f>COUNTIF($E$2:E9756,"="&amp;E9756)</f>
        <v>21</v>
      </c>
      <c r="G9756">
        <f>COUNTIF(E:E,"="&amp;E9756)</f>
        <v>66</v>
      </c>
    </row>
    <row r="9757" spans="1:8" hidden="1" x14ac:dyDescent="0.25">
      <c r="A9757" t="s">
        <v>19986</v>
      </c>
      <c r="B9757" t="s">
        <v>20134</v>
      </c>
      <c r="C9757" t="s">
        <v>1764</v>
      </c>
      <c r="D9757" t="s">
        <v>20135</v>
      </c>
      <c r="E9757" t="s">
        <v>20136</v>
      </c>
      <c r="F9757" t="e">
        <f>COUNTIF($E$2:E9757,"="&amp;E9757)</f>
        <v>#VALUE!</v>
      </c>
      <c r="G9757" t="e">
        <f>COUNTIF(E:E,"="&amp;E9757)</f>
        <v>#VALUE!</v>
      </c>
      <c r="H9757" t="s">
        <v>5</v>
      </c>
    </row>
    <row r="9758" spans="1:8" hidden="1" x14ac:dyDescent="0.25">
      <c r="A9758" t="s">
        <v>20001</v>
      </c>
      <c r="B9758" t="s">
        <v>4402</v>
      </c>
      <c r="C9758" t="s">
        <v>4403</v>
      </c>
      <c r="D9758" t="s">
        <v>20137</v>
      </c>
      <c r="E9758" t="s">
        <v>4405</v>
      </c>
      <c r="F9758">
        <f>COUNTIF($E$2:E9758,"="&amp;E9758)</f>
        <v>24</v>
      </c>
      <c r="G9758">
        <f>COUNTIF(E:E,"="&amp;E9758)</f>
        <v>120</v>
      </c>
    </row>
    <row r="9759" spans="1:8" hidden="1" x14ac:dyDescent="0.25">
      <c r="A9759" t="s">
        <v>20125</v>
      </c>
      <c r="B9759" t="s">
        <v>1327</v>
      </c>
      <c r="C9759" t="s">
        <v>1328</v>
      </c>
      <c r="D9759" t="s">
        <v>20138</v>
      </c>
      <c r="E9759" t="s">
        <v>1330</v>
      </c>
      <c r="F9759">
        <f>COUNTIF($E$2:E9759,"="&amp;E9759)</f>
        <v>33</v>
      </c>
      <c r="G9759">
        <f>COUNTIF(E:E,"="&amp;E9759)</f>
        <v>78</v>
      </c>
    </row>
    <row r="9760" spans="1:8" hidden="1" x14ac:dyDescent="0.25">
      <c r="A9760" t="s">
        <v>20115</v>
      </c>
      <c r="B9760" t="s">
        <v>77</v>
      </c>
      <c r="C9760" t="s">
        <v>1256</v>
      </c>
      <c r="D9760" t="s">
        <v>20139</v>
      </c>
      <c r="E9760" t="s">
        <v>80</v>
      </c>
      <c r="F9760">
        <f>COUNTIF($E$2:E9760,"="&amp;E9760)</f>
        <v>94</v>
      </c>
      <c r="G9760">
        <f>COUNTIF(E:E,"="&amp;E9760)</f>
        <v>229</v>
      </c>
    </row>
    <row r="9761" spans="1:8" hidden="1" x14ac:dyDescent="0.25">
      <c r="A9761" t="s">
        <v>20093</v>
      </c>
      <c r="B9761" t="s">
        <v>1111</v>
      </c>
      <c r="C9761" t="s">
        <v>1112</v>
      </c>
      <c r="D9761" t="s">
        <v>20140</v>
      </c>
      <c r="E9761" t="s">
        <v>1114</v>
      </c>
      <c r="F9761">
        <f>COUNTIF($E$2:E9761,"="&amp;E9761)</f>
        <v>48</v>
      </c>
      <c r="G9761">
        <f>COUNTIF(E:E,"="&amp;E9761)</f>
        <v>126</v>
      </c>
    </row>
    <row r="9762" spans="1:8" hidden="1" x14ac:dyDescent="0.25">
      <c r="A9762" t="s">
        <v>20058</v>
      </c>
      <c r="B9762" t="s">
        <v>4402</v>
      </c>
      <c r="C9762" t="s">
        <v>4403</v>
      </c>
      <c r="D9762" t="s">
        <v>20141</v>
      </c>
      <c r="E9762" t="s">
        <v>4405</v>
      </c>
      <c r="F9762">
        <f>COUNTIF($E$2:E9762,"="&amp;E9762)</f>
        <v>25</v>
      </c>
      <c r="G9762">
        <f>COUNTIF(E:E,"="&amp;E9762)</f>
        <v>120</v>
      </c>
    </row>
    <row r="9763" spans="1:8" hidden="1" x14ac:dyDescent="0.25">
      <c r="A9763" t="s">
        <v>20072</v>
      </c>
      <c r="B9763" t="s">
        <v>188</v>
      </c>
      <c r="C9763" t="s">
        <v>20085</v>
      </c>
      <c r="D9763" t="s">
        <v>20142</v>
      </c>
      <c r="E9763" t="s">
        <v>191</v>
      </c>
      <c r="F9763">
        <f>COUNTIF($E$2:E9763,"="&amp;E9763)</f>
        <v>82</v>
      </c>
      <c r="G9763">
        <f>COUNTIF(E:E,"="&amp;E9763)</f>
        <v>198</v>
      </c>
    </row>
    <row r="9764" spans="1:8" hidden="1" x14ac:dyDescent="0.25">
      <c r="A9764" t="s">
        <v>20060</v>
      </c>
      <c r="B9764" t="s">
        <v>2333</v>
      </c>
      <c r="C9764" t="s">
        <v>5772</v>
      </c>
      <c r="D9764" t="s">
        <v>20143</v>
      </c>
      <c r="E9764" t="s">
        <v>2336</v>
      </c>
      <c r="F9764">
        <f>COUNTIF($E$2:E9764,"="&amp;E9764)</f>
        <v>41</v>
      </c>
      <c r="G9764">
        <f>COUNTIF(E:E,"="&amp;E9764)</f>
        <v>90</v>
      </c>
    </row>
    <row r="9765" spans="1:8" hidden="1" x14ac:dyDescent="0.25">
      <c r="A9765" t="s">
        <v>19998</v>
      </c>
      <c r="B9765" t="s">
        <v>20144</v>
      </c>
      <c r="C9765" t="s">
        <v>20145</v>
      </c>
      <c r="D9765" t="s">
        <v>20146</v>
      </c>
      <c r="E9765" t="s">
        <v>20147</v>
      </c>
      <c r="F9765" t="e">
        <f>COUNTIF($E$2:E9765,"="&amp;E9765)</f>
        <v>#VALUE!</v>
      </c>
      <c r="G9765" t="e">
        <f>COUNTIF(E:E,"="&amp;E9765)</f>
        <v>#VALUE!</v>
      </c>
      <c r="H9765" t="s">
        <v>5</v>
      </c>
    </row>
    <row r="9766" spans="1:8" hidden="1" x14ac:dyDescent="0.25">
      <c r="A9766" t="s">
        <v>20001</v>
      </c>
      <c r="B9766" t="s">
        <v>1763</v>
      </c>
      <c r="C9766" t="s">
        <v>1764</v>
      </c>
      <c r="D9766" t="s">
        <v>20148</v>
      </c>
      <c r="E9766" t="s">
        <v>20149</v>
      </c>
      <c r="F9766" t="e">
        <f>COUNTIF($E$2:E9766,"="&amp;E9766)</f>
        <v>#VALUE!</v>
      </c>
      <c r="G9766" t="e">
        <f>COUNTIF(E:E,"="&amp;E9766)</f>
        <v>#VALUE!</v>
      </c>
      <c r="H9766" t="s">
        <v>5</v>
      </c>
    </row>
    <row r="9767" spans="1:8" hidden="1" x14ac:dyDescent="0.25">
      <c r="A9767" t="s">
        <v>20125</v>
      </c>
      <c r="B9767" t="s">
        <v>5850</v>
      </c>
      <c r="C9767" t="s">
        <v>5851</v>
      </c>
      <c r="D9767" t="s">
        <v>20150</v>
      </c>
      <c r="E9767" t="s">
        <v>5853</v>
      </c>
      <c r="F9767">
        <f>COUNTIF($E$2:E9767,"="&amp;E9767)</f>
        <v>42</v>
      </c>
      <c r="G9767">
        <f>COUNTIF(E:E,"="&amp;E9767)</f>
        <v>68</v>
      </c>
    </row>
    <row r="9768" spans="1:8" hidden="1" x14ac:dyDescent="0.25">
      <c r="A9768" t="s">
        <v>20115</v>
      </c>
      <c r="B9768" t="s">
        <v>371</v>
      </c>
      <c r="C9768" t="s">
        <v>372</v>
      </c>
      <c r="D9768" t="s">
        <v>20151</v>
      </c>
      <c r="E9768" t="s">
        <v>374</v>
      </c>
      <c r="F9768">
        <f>COUNTIF($E$2:E9768,"="&amp;E9768)</f>
        <v>46</v>
      </c>
      <c r="G9768">
        <f>COUNTIF(E:E,"="&amp;E9768)</f>
        <v>118</v>
      </c>
    </row>
    <row r="9769" spans="1:8" hidden="1" x14ac:dyDescent="0.25">
      <c r="A9769" t="s">
        <v>20093</v>
      </c>
      <c r="B9769" t="s">
        <v>5857</v>
      </c>
      <c r="C9769" t="s">
        <v>5911</v>
      </c>
      <c r="D9769" t="s">
        <v>20152</v>
      </c>
      <c r="E9769" t="s">
        <v>5860</v>
      </c>
      <c r="F9769">
        <f>COUNTIF($E$2:E9769,"="&amp;E9769)</f>
        <v>26</v>
      </c>
      <c r="G9769">
        <f>COUNTIF(E:E,"="&amp;E9769)</f>
        <v>59</v>
      </c>
    </row>
    <row r="9770" spans="1:8" hidden="1" x14ac:dyDescent="0.25">
      <c r="A9770" t="s">
        <v>20058</v>
      </c>
      <c r="B9770" t="s">
        <v>2871</v>
      </c>
      <c r="C9770" t="s">
        <v>11331</v>
      </c>
      <c r="D9770" t="s">
        <v>20153</v>
      </c>
      <c r="E9770" t="s">
        <v>7164</v>
      </c>
      <c r="F9770">
        <f>COUNTIF($E$2:E9770,"="&amp;E9770)</f>
        <v>11</v>
      </c>
      <c r="G9770">
        <f>COUNTIF(E:E,"="&amp;E9770)</f>
        <v>44</v>
      </c>
    </row>
    <row r="9771" spans="1:8" hidden="1" x14ac:dyDescent="0.25">
      <c r="A9771" t="s">
        <v>20072</v>
      </c>
      <c r="B9771" t="s">
        <v>415</v>
      </c>
      <c r="C9771" t="s">
        <v>1007</v>
      </c>
      <c r="D9771" t="s">
        <v>20154</v>
      </c>
      <c r="E9771" t="s">
        <v>418</v>
      </c>
      <c r="F9771">
        <f>COUNTIF($E$2:E9771,"="&amp;E9771)</f>
        <v>104</v>
      </c>
      <c r="G9771">
        <f>COUNTIF(E:E,"="&amp;E9771)</f>
        <v>207</v>
      </c>
    </row>
    <row r="9772" spans="1:8" hidden="1" x14ac:dyDescent="0.25">
      <c r="A9772" t="s">
        <v>20060</v>
      </c>
      <c r="B9772" t="s">
        <v>11398</v>
      </c>
      <c r="C9772" t="s">
        <v>11399</v>
      </c>
      <c r="D9772" t="s">
        <v>20155</v>
      </c>
      <c r="E9772" t="s">
        <v>11401</v>
      </c>
      <c r="F9772">
        <f>COUNTIF($E$2:E9772,"="&amp;E9772)</f>
        <v>22</v>
      </c>
      <c r="G9772">
        <f>COUNTIF(E:E,"="&amp;E9772)</f>
        <v>66</v>
      </c>
    </row>
    <row r="9773" spans="1:8" hidden="1" x14ac:dyDescent="0.25">
      <c r="A9773" t="s">
        <v>20043</v>
      </c>
      <c r="B9773" t="s">
        <v>5850</v>
      </c>
      <c r="C9773" t="s">
        <v>5851</v>
      </c>
      <c r="D9773" t="s">
        <v>20156</v>
      </c>
      <c r="E9773" t="s">
        <v>5853</v>
      </c>
      <c r="F9773">
        <f>COUNTIF($E$2:E9773,"="&amp;E9773)</f>
        <v>43</v>
      </c>
      <c r="G9773">
        <f>COUNTIF(E:E,"="&amp;E9773)</f>
        <v>68</v>
      </c>
    </row>
    <row r="9774" spans="1:8" hidden="1" x14ac:dyDescent="0.25">
      <c r="A9774" t="s">
        <v>20125</v>
      </c>
      <c r="B9774" t="s">
        <v>3038</v>
      </c>
      <c r="C9774" t="s">
        <v>20157</v>
      </c>
      <c r="D9774" t="s">
        <v>20158</v>
      </c>
      <c r="E9774" t="s">
        <v>17540</v>
      </c>
      <c r="F9774">
        <f>COUNTIF($E$2:E9774,"="&amp;E9774)</f>
        <v>2</v>
      </c>
      <c r="G9774">
        <f>COUNTIF(E:E,"="&amp;E9774)</f>
        <v>2</v>
      </c>
    </row>
    <row r="9775" spans="1:8" hidden="1" x14ac:dyDescent="0.25">
      <c r="A9775" t="s">
        <v>20115</v>
      </c>
      <c r="B9775" t="s">
        <v>5695</v>
      </c>
      <c r="C9775" t="s">
        <v>13257</v>
      </c>
      <c r="D9775" t="s">
        <v>20159</v>
      </c>
      <c r="E9775" t="s">
        <v>5711</v>
      </c>
      <c r="F9775">
        <f>COUNTIF($E$2:E9775,"="&amp;E9775)</f>
        <v>40</v>
      </c>
      <c r="G9775">
        <f>COUNTIF(E:E,"="&amp;E9775)</f>
        <v>125</v>
      </c>
    </row>
    <row r="9776" spans="1:8" x14ac:dyDescent="0.25">
      <c r="A9776" t="s">
        <v>10993</v>
      </c>
      <c r="B9776" t="s">
        <v>11081</v>
      </c>
      <c r="C9776" t="s">
        <v>11082</v>
      </c>
      <c r="D9776" t="s">
        <v>11083</v>
      </c>
      <c r="E9776" t="s">
        <v>11084</v>
      </c>
      <c r="F9776">
        <f>COUNTIF($E$2:E9776,"="&amp;E9776)</f>
        <v>1</v>
      </c>
      <c r="G9776">
        <f>COUNTIF(E:E,"="&amp;E9776)</f>
        <v>1</v>
      </c>
    </row>
    <row r="9777" spans="1:8" hidden="1" x14ac:dyDescent="0.25">
      <c r="A9777" t="s">
        <v>20093</v>
      </c>
      <c r="B9777" t="s">
        <v>4402</v>
      </c>
      <c r="C9777" t="s">
        <v>4403</v>
      </c>
      <c r="D9777" t="s">
        <v>20165</v>
      </c>
      <c r="E9777" t="s">
        <v>4405</v>
      </c>
      <c r="F9777">
        <f>COUNTIF($E$2:E9777,"="&amp;E9777)</f>
        <v>26</v>
      </c>
      <c r="G9777">
        <f>COUNTIF(E:E,"="&amp;E9777)</f>
        <v>120</v>
      </c>
    </row>
    <row r="9778" spans="1:8" x14ac:dyDescent="0.25">
      <c r="A9778" t="s">
        <v>10993</v>
      </c>
      <c r="B9778" t="s">
        <v>11087</v>
      </c>
      <c r="C9778" t="s">
        <v>11088</v>
      </c>
      <c r="D9778" t="s">
        <v>11089</v>
      </c>
      <c r="E9778" t="s">
        <v>11090</v>
      </c>
      <c r="F9778">
        <f>COUNTIF($E$2:E9778,"="&amp;E9778)</f>
        <v>1</v>
      </c>
      <c r="G9778">
        <f>COUNTIF(E:E,"="&amp;E9778)</f>
        <v>1</v>
      </c>
    </row>
    <row r="9779" spans="1:8" hidden="1" x14ac:dyDescent="0.25">
      <c r="A9779" t="s">
        <v>20072</v>
      </c>
      <c r="B9779" t="s">
        <v>4402</v>
      </c>
      <c r="C9779" t="s">
        <v>4403</v>
      </c>
      <c r="D9779" t="s">
        <v>20169</v>
      </c>
      <c r="E9779" t="s">
        <v>4405</v>
      </c>
      <c r="F9779">
        <f>COUNTIF($E$2:E9779,"="&amp;E9779)</f>
        <v>27</v>
      </c>
      <c r="G9779">
        <f>COUNTIF(E:E,"="&amp;E9779)</f>
        <v>120</v>
      </c>
    </row>
    <row r="9780" spans="1:8" hidden="1" x14ac:dyDescent="0.25">
      <c r="A9780" t="s">
        <v>20060</v>
      </c>
      <c r="B9780" t="s">
        <v>5888</v>
      </c>
      <c r="C9780" t="s">
        <v>5889</v>
      </c>
      <c r="D9780" t="s">
        <v>20170</v>
      </c>
      <c r="E9780" t="s">
        <v>5891</v>
      </c>
      <c r="F9780">
        <f>COUNTIF($E$2:E9780,"="&amp;E9780)</f>
        <v>25</v>
      </c>
      <c r="G9780">
        <f>COUNTIF(E:E,"="&amp;E9780)</f>
        <v>64</v>
      </c>
    </row>
    <row r="9781" spans="1:8" x14ac:dyDescent="0.25">
      <c r="A9781" t="s">
        <v>11184</v>
      </c>
      <c r="B9781" t="s">
        <v>11194</v>
      </c>
      <c r="C9781" t="s">
        <v>11195</v>
      </c>
      <c r="D9781" t="s">
        <v>11196</v>
      </c>
      <c r="E9781" t="s">
        <v>11197</v>
      </c>
      <c r="F9781">
        <f>COUNTIF($E$2:E9781,"="&amp;E9781)</f>
        <v>1</v>
      </c>
      <c r="G9781">
        <f>COUNTIF(E:E,"="&amp;E9781)</f>
        <v>1</v>
      </c>
    </row>
    <row r="9782" spans="1:8" hidden="1" x14ac:dyDescent="0.25">
      <c r="A9782" t="s">
        <v>20115</v>
      </c>
      <c r="B9782" t="s">
        <v>188</v>
      </c>
      <c r="C9782" t="s">
        <v>20176</v>
      </c>
      <c r="D9782" t="s">
        <v>20177</v>
      </c>
      <c r="E9782" t="s">
        <v>191</v>
      </c>
      <c r="F9782">
        <f>COUNTIF($E$2:E9782,"="&amp;E9782)</f>
        <v>83</v>
      </c>
      <c r="G9782">
        <f>COUNTIF(E:E,"="&amp;E9782)</f>
        <v>198</v>
      </c>
    </row>
    <row r="9783" spans="1:8" hidden="1" x14ac:dyDescent="0.25">
      <c r="A9783" t="s">
        <v>20160</v>
      </c>
      <c r="B9783" t="s">
        <v>415</v>
      </c>
      <c r="C9783" t="s">
        <v>1007</v>
      </c>
      <c r="D9783" t="s">
        <v>20178</v>
      </c>
      <c r="E9783" t="s">
        <v>418</v>
      </c>
      <c r="F9783">
        <f>COUNTIF($E$2:E9783,"="&amp;E9783)</f>
        <v>105</v>
      </c>
      <c r="G9783">
        <f>COUNTIF(E:E,"="&amp;E9783)</f>
        <v>207</v>
      </c>
    </row>
    <row r="9784" spans="1:8" hidden="1" x14ac:dyDescent="0.25">
      <c r="A9784" t="s">
        <v>20093</v>
      </c>
      <c r="B9784" t="s">
        <v>415</v>
      </c>
      <c r="C9784" t="s">
        <v>1007</v>
      </c>
      <c r="D9784" t="s">
        <v>20179</v>
      </c>
      <c r="E9784" t="s">
        <v>418</v>
      </c>
      <c r="F9784">
        <f>COUNTIF($E$2:E9784,"="&amp;E9784)</f>
        <v>106</v>
      </c>
      <c r="G9784">
        <f>COUNTIF(E:E,"="&amp;E9784)</f>
        <v>207</v>
      </c>
    </row>
    <row r="9785" spans="1:8" hidden="1" x14ac:dyDescent="0.25">
      <c r="A9785" t="s">
        <v>20072</v>
      </c>
      <c r="B9785" t="s">
        <v>5888</v>
      </c>
      <c r="C9785" t="s">
        <v>5889</v>
      </c>
      <c r="D9785" t="s">
        <v>20180</v>
      </c>
      <c r="E9785" t="s">
        <v>5891</v>
      </c>
      <c r="F9785">
        <f>COUNTIF($E$2:E9785,"="&amp;E9785)</f>
        <v>26</v>
      </c>
      <c r="G9785">
        <f>COUNTIF(E:E,"="&amp;E9785)</f>
        <v>64</v>
      </c>
    </row>
    <row r="9786" spans="1:8" hidden="1" x14ac:dyDescent="0.25">
      <c r="A9786" t="s">
        <v>20181</v>
      </c>
      <c r="B9786" t="s">
        <v>4507</v>
      </c>
      <c r="D9786" t="s">
        <v>20182</v>
      </c>
      <c r="E9786" t="s">
        <v>4509</v>
      </c>
      <c r="F9786">
        <f>COUNTIF($E$2:E9786,"="&amp;E9786)</f>
        <v>54</v>
      </c>
      <c r="G9786">
        <f>COUNTIF(E:E,"="&amp;E9786)</f>
        <v>178</v>
      </c>
      <c r="H9786" t="s">
        <v>89</v>
      </c>
    </row>
    <row r="9787" spans="1:8" hidden="1" x14ac:dyDescent="0.25">
      <c r="A9787" t="s">
        <v>20125</v>
      </c>
      <c r="B9787" t="s">
        <v>1195</v>
      </c>
      <c r="C9787" t="s">
        <v>6068</v>
      </c>
      <c r="D9787" t="s">
        <v>20183</v>
      </c>
      <c r="E9787" t="s">
        <v>1198</v>
      </c>
      <c r="F9787">
        <f>COUNTIF($E$2:E9787,"="&amp;E9787)</f>
        <v>24</v>
      </c>
      <c r="G9787">
        <f>COUNTIF(E:E,"="&amp;E9787)</f>
        <v>66</v>
      </c>
    </row>
    <row r="9788" spans="1:8" x14ac:dyDescent="0.25">
      <c r="A9788" t="s">
        <v>11184</v>
      </c>
      <c r="B9788" t="s">
        <v>11213</v>
      </c>
      <c r="D9788" t="s">
        <v>11214</v>
      </c>
      <c r="E9788" t="s">
        <v>11215</v>
      </c>
      <c r="F9788">
        <f>COUNTIF($E$2:E9788,"="&amp;E9788)</f>
        <v>1</v>
      </c>
      <c r="G9788">
        <f>COUNTIF(E:E,"="&amp;E9788)</f>
        <v>1</v>
      </c>
      <c r="H9788" t="s">
        <v>89</v>
      </c>
    </row>
    <row r="9789" spans="1:8" hidden="1" x14ac:dyDescent="0.25">
      <c r="A9789" t="s">
        <v>20115</v>
      </c>
      <c r="B9789" t="s">
        <v>51</v>
      </c>
      <c r="C9789" t="s">
        <v>1241</v>
      </c>
      <c r="D9789" t="s">
        <v>20188</v>
      </c>
      <c r="E9789" t="s">
        <v>12478</v>
      </c>
      <c r="F9789">
        <f>COUNTIF($E$2:E9789,"="&amp;E9789)</f>
        <v>10</v>
      </c>
      <c r="G9789">
        <f>COUNTIF(E:E,"="&amp;E9789)</f>
        <v>29</v>
      </c>
    </row>
    <row r="9790" spans="1:8" hidden="1" x14ac:dyDescent="0.25">
      <c r="A9790" t="s">
        <v>20160</v>
      </c>
      <c r="B9790" t="s">
        <v>1111</v>
      </c>
      <c r="C9790" t="s">
        <v>1112</v>
      </c>
      <c r="D9790" t="s">
        <v>20189</v>
      </c>
      <c r="E9790" t="s">
        <v>1114</v>
      </c>
      <c r="F9790">
        <f>COUNTIF($E$2:E9790,"="&amp;E9790)</f>
        <v>49</v>
      </c>
      <c r="G9790">
        <f>COUNTIF(E:E,"="&amp;E9790)</f>
        <v>126</v>
      </c>
    </row>
    <row r="9791" spans="1:8" hidden="1" x14ac:dyDescent="0.25">
      <c r="A9791" t="s">
        <v>20093</v>
      </c>
      <c r="B9791" t="s">
        <v>5888</v>
      </c>
      <c r="C9791" t="s">
        <v>5889</v>
      </c>
      <c r="D9791" t="s">
        <v>20190</v>
      </c>
      <c r="E9791" t="s">
        <v>5891</v>
      </c>
      <c r="F9791">
        <f>COUNTIF($E$2:E9791,"="&amp;E9791)</f>
        <v>27</v>
      </c>
      <c r="G9791">
        <f>COUNTIF(E:E,"="&amp;E9791)</f>
        <v>64</v>
      </c>
    </row>
    <row r="9792" spans="1:8" hidden="1" x14ac:dyDescent="0.25">
      <c r="A9792" t="s">
        <v>20181</v>
      </c>
      <c r="B9792" t="s">
        <v>51</v>
      </c>
      <c r="C9792" t="s">
        <v>1241</v>
      </c>
      <c r="D9792" t="s">
        <v>20191</v>
      </c>
      <c r="E9792" t="s">
        <v>54</v>
      </c>
      <c r="F9792">
        <f>COUNTIF($E$2:E9792,"="&amp;E9792)</f>
        <v>103</v>
      </c>
      <c r="G9792">
        <f>COUNTIF(E:E,"="&amp;E9792)</f>
        <v>241</v>
      </c>
    </row>
    <row r="9793" spans="1:8" hidden="1" x14ac:dyDescent="0.25">
      <c r="A9793" t="s">
        <v>20192</v>
      </c>
      <c r="B9793" t="s">
        <v>51</v>
      </c>
      <c r="C9793" t="s">
        <v>1241</v>
      </c>
      <c r="D9793" t="s">
        <v>20193</v>
      </c>
      <c r="E9793" t="s">
        <v>54</v>
      </c>
      <c r="F9793">
        <f>COUNTIF($E$2:E9793,"="&amp;E9793)</f>
        <v>104</v>
      </c>
      <c r="G9793">
        <f>COUNTIF(E:E,"="&amp;E9793)</f>
        <v>241</v>
      </c>
    </row>
    <row r="9794" spans="1:8" x14ac:dyDescent="0.25">
      <c r="A9794" t="s">
        <v>11104</v>
      </c>
      <c r="B9794" t="s">
        <v>11224</v>
      </c>
      <c r="C9794" t="s">
        <v>11225</v>
      </c>
      <c r="D9794" t="s">
        <v>11226</v>
      </c>
      <c r="E9794" t="s">
        <v>11227</v>
      </c>
      <c r="F9794">
        <f>COUNTIF($E$2:E9794,"="&amp;E9794)</f>
        <v>1</v>
      </c>
      <c r="G9794">
        <f>COUNTIF(E:E,"="&amp;E9794)</f>
        <v>1</v>
      </c>
    </row>
    <row r="9795" spans="1:8" hidden="1" x14ac:dyDescent="0.25">
      <c r="A9795" t="s">
        <v>20125</v>
      </c>
      <c r="B9795" t="s">
        <v>13355</v>
      </c>
      <c r="C9795" t="s">
        <v>1328</v>
      </c>
      <c r="D9795" t="s">
        <v>20197</v>
      </c>
      <c r="E9795" t="s">
        <v>13357</v>
      </c>
      <c r="F9795">
        <f>COUNTIF($E$2:E9795,"="&amp;E9795)</f>
        <v>2</v>
      </c>
      <c r="G9795">
        <f>COUNTIF(E:E,"="&amp;E9795)</f>
        <v>2</v>
      </c>
    </row>
    <row r="9796" spans="1:8" x14ac:dyDescent="0.25">
      <c r="A9796" t="s">
        <v>11148</v>
      </c>
      <c r="B9796" t="s">
        <v>11241</v>
      </c>
      <c r="C9796" t="s">
        <v>11242</v>
      </c>
      <c r="D9796" t="s">
        <v>11243</v>
      </c>
      <c r="E9796" t="s">
        <v>11244</v>
      </c>
      <c r="F9796">
        <f>COUNTIF($E$2:E9796,"="&amp;E9796)</f>
        <v>1</v>
      </c>
      <c r="G9796">
        <f>COUNTIF(E:E,"="&amp;E9796)</f>
        <v>1</v>
      </c>
    </row>
    <row r="9797" spans="1:8" hidden="1" x14ac:dyDescent="0.25">
      <c r="A9797" t="s">
        <v>20115</v>
      </c>
      <c r="B9797" t="s">
        <v>51</v>
      </c>
      <c r="C9797" t="s">
        <v>1241</v>
      </c>
      <c r="D9797" t="s">
        <v>20202</v>
      </c>
      <c r="E9797" t="s">
        <v>12491</v>
      </c>
      <c r="F9797">
        <f>COUNTIF($E$2:E9797,"="&amp;E9797)</f>
        <v>9</v>
      </c>
      <c r="G9797">
        <f>COUNTIF(E:E,"="&amp;E9797)</f>
        <v>28</v>
      </c>
    </row>
    <row r="9798" spans="1:8" hidden="1" x14ac:dyDescent="0.25">
      <c r="A9798" t="s">
        <v>20160</v>
      </c>
      <c r="B9798" t="s">
        <v>447</v>
      </c>
      <c r="C9798" t="s">
        <v>991</v>
      </c>
      <c r="D9798" t="s">
        <v>20203</v>
      </c>
      <c r="E9798" t="s">
        <v>450</v>
      </c>
      <c r="F9798">
        <f>COUNTIF($E$2:E9798,"="&amp;E9798)</f>
        <v>62</v>
      </c>
      <c r="G9798">
        <f>COUNTIF(E:E,"="&amp;E9798)</f>
        <v>89</v>
      </c>
    </row>
    <row r="9799" spans="1:8" hidden="1" x14ac:dyDescent="0.25">
      <c r="A9799" t="s">
        <v>20093</v>
      </c>
      <c r="B9799" t="s">
        <v>11398</v>
      </c>
      <c r="C9799" t="s">
        <v>11399</v>
      </c>
      <c r="D9799" t="s">
        <v>20204</v>
      </c>
      <c r="E9799" t="s">
        <v>11401</v>
      </c>
      <c r="F9799">
        <f>COUNTIF($E$2:E9799,"="&amp;E9799)</f>
        <v>23</v>
      </c>
      <c r="G9799">
        <f>COUNTIF(E:E,"="&amp;E9799)</f>
        <v>66</v>
      </c>
    </row>
    <row r="9800" spans="1:8" hidden="1" x14ac:dyDescent="0.25">
      <c r="A9800" t="s">
        <v>20205</v>
      </c>
      <c r="B9800" t="s">
        <v>4507</v>
      </c>
      <c r="D9800" t="s">
        <v>20206</v>
      </c>
      <c r="E9800" t="s">
        <v>4509</v>
      </c>
      <c r="F9800">
        <f>COUNTIF($E$2:E9800,"="&amp;E9800)</f>
        <v>55</v>
      </c>
      <c r="G9800">
        <f>COUNTIF(E:E,"="&amp;E9800)</f>
        <v>178</v>
      </c>
      <c r="H9800" t="s">
        <v>89</v>
      </c>
    </row>
    <row r="9801" spans="1:8" hidden="1" x14ac:dyDescent="0.25">
      <c r="A9801" t="s">
        <v>20181</v>
      </c>
      <c r="B9801" t="s">
        <v>77</v>
      </c>
      <c r="C9801" t="s">
        <v>1256</v>
      </c>
      <c r="D9801" t="s">
        <v>20207</v>
      </c>
      <c r="E9801" t="s">
        <v>80</v>
      </c>
      <c r="F9801">
        <f>COUNTIF($E$2:E9801,"="&amp;E9801)</f>
        <v>95</v>
      </c>
      <c r="G9801">
        <f>COUNTIF(E:E,"="&amp;E9801)</f>
        <v>229</v>
      </c>
    </row>
    <row r="9802" spans="1:8" hidden="1" x14ac:dyDescent="0.25">
      <c r="A9802" t="s">
        <v>20192</v>
      </c>
      <c r="B9802" t="s">
        <v>77</v>
      </c>
      <c r="C9802" t="s">
        <v>1256</v>
      </c>
      <c r="D9802" t="s">
        <v>20208</v>
      </c>
      <c r="E9802" t="s">
        <v>80</v>
      </c>
      <c r="F9802">
        <f>COUNTIF($E$2:E9802,"="&amp;E9802)</f>
        <v>96</v>
      </c>
      <c r="G9802">
        <f>COUNTIF(E:E,"="&amp;E9802)</f>
        <v>229</v>
      </c>
    </row>
    <row r="9803" spans="1:8" hidden="1" x14ac:dyDescent="0.25">
      <c r="A9803" t="s">
        <v>20209</v>
      </c>
      <c r="B9803" t="s">
        <v>12383</v>
      </c>
      <c r="C9803" t="s">
        <v>12384</v>
      </c>
      <c r="D9803" t="s">
        <v>20210</v>
      </c>
      <c r="E9803" t="s">
        <v>12386</v>
      </c>
      <c r="F9803">
        <f>COUNTIF($E$2:E9803,"="&amp;E9803)</f>
        <v>2</v>
      </c>
      <c r="G9803">
        <f>COUNTIF(E:E,"="&amp;E9803)</f>
        <v>7</v>
      </c>
    </row>
    <row r="9804" spans="1:8" hidden="1" x14ac:dyDescent="0.25">
      <c r="A9804" t="s">
        <v>20115</v>
      </c>
      <c r="B9804" t="s">
        <v>51</v>
      </c>
      <c r="C9804" t="s">
        <v>12454</v>
      </c>
      <c r="D9804" t="s">
        <v>20211</v>
      </c>
      <c r="E9804" t="s">
        <v>12456</v>
      </c>
      <c r="F9804">
        <f>COUNTIF($E$2:E9804,"="&amp;E9804)</f>
        <v>10</v>
      </c>
      <c r="G9804">
        <f>COUNTIF(E:E,"="&amp;E9804)</f>
        <v>26</v>
      </c>
    </row>
    <row r="9805" spans="1:8" hidden="1" x14ac:dyDescent="0.25">
      <c r="A9805" t="s">
        <v>20212</v>
      </c>
      <c r="B9805" t="s">
        <v>12383</v>
      </c>
      <c r="C9805" t="s">
        <v>12384</v>
      </c>
      <c r="D9805" t="s">
        <v>20213</v>
      </c>
      <c r="E9805" t="s">
        <v>12386</v>
      </c>
      <c r="F9805">
        <f>COUNTIF($E$2:E9805,"="&amp;E9805)</f>
        <v>3</v>
      </c>
      <c r="G9805">
        <f>COUNTIF(E:E,"="&amp;E9805)</f>
        <v>7</v>
      </c>
    </row>
    <row r="9806" spans="1:8" hidden="1" x14ac:dyDescent="0.25">
      <c r="A9806" t="s">
        <v>20205</v>
      </c>
      <c r="B9806" t="s">
        <v>779</v>
      </c>
      <c r="C9806" t="s">
        <v>780</v>
      </c>
      <c r="D9806" t="s">
        <v>20214</v>
      </c>
      <c r="E9806" t="s">
        <v>782</v>
      </c>
      <c r="F9806">
        <f>COUNTIF($E$2:E9806,"="&amp;E9806)</f>
        <v>49</v>
      </c>
      <c r="G9806">
        <f>COUNTIF(E:E,"="&amp;E9806)</f>
        <v>99</v>
      </c>
    </row>
    <row r="9807" spans="1:8" hidden="1" x14ac:dyDescent="0.25">
      <c r="A9807" t="s">
        <v>20215</v>
      </c>
      <c r="B9807" t="s">
        <v>51</v>
      </c>
      <c r="C9807" t="s">
        <v>1241</v>
      </c>
      <c r="D9807" t="s">
        <v>20216</v>
      </c>
      <c r="E9807" t="s">
        <v>54</v>
      </c>
      <c r="F9807">
        <f>COUNTIF($E$2:E9807,"="&amp;E9807)</f>
        <v>105</v>
      </c>
      <c r="G9807">
        <f>COUNTIF(E:E,"="&amp;E9807)</f>
        <v>241</v>
      </c>
    </row>
    <row r="9808" spans="1:8" hidden="1" x14ac:dyDescent="0.25">
      <c r="A9808" t="s">
        <v>20181</v>
      </c>
      <c r="B9808" t="s">
        <v>371</v>
      </c>
      <c r="C9808" t="s">
        <v>372</v>
      </c>
      <c r="D9808" t="s">
        <v>20217</v>
      </c>
      <c r="E9808" t="s">
        <v>5771</v>
      </c>
      <c r="F9808">
        <f>COUNTIF($E$2:E9808,"="&amp;E9808)</f>
        <v>42</v>
      </c>
      <c r="G9808">
        <f>COUNTIF(E:E,"="&amp;E9808)</f>
        <v>92</v>
      </c>
    </row>
    <row r="9809" spans="1:7" x14ac:dyDescent="0.25">
      <c r="A9809" t="s">
        <v>11133</v>
      </c>
      <c r="B9809" t="s">
        <v>11251</v>
      </c>
      <c r="C9809" t="s">
        <v>11252</v>
      </c>
      <c r="D9809" t="s">
        <v>11253</v>
      </c>
      <c r="E9809" t="s">
        <v>11254</v>
      </c>
      <c r="F9809">
        <f>COUNTIF($E$2:E9809,"="&amp;E9809)</f>
        <v>1</v>
      </c>
      <c r="G9809">
        <f>COUNTIF(E:E,"="&amp;E9809)</f>
        <v>1</v>
      </c>
    </row>
    <row r="9810" spans="1:7" hidden="1" x14ac:dyDescent="0.25">
      <c r="A9810" t="s">
        <v>20125</v>
      </c>
      <c r="B9810" t="s">
        <v>5850</v>
      </c>
      <c r="C9810" t="s">
        <v>5851</v>
      </c>
      <c r="D9810" t="s">
        <v>20221</v>
      </c>
      <c r="E9810" t="s">
        <v>11471</v>
      </c>
      <c r="F9810">
        <f>COUNTIF($E$2:E9810,"="&amp;E9810)</f>
        <v>3</v>
      </c>
      <c r="G9810">
        <f>COUNTIF(E:E,"="&amp;E9810)</f>
        <v>6</v>
      </c>
    </row>
    <row r="9811" spans="1:7" hidden="1" x14ac:dyDescent="0.25">
      <c r="A9811" t="s">
        <v>20171</v>
      </c>
      <c r="B9811" t="s">
        <v>305</v>
      </c>
      <c r="C9811" t="s">
        <v>9600</v>
      </c>
      <c r="D9811" t="s">
        <v>20222</v>
      </c>
      <c r="E9811" t="s">
        <v>308</v>
      </c>
      <c r="F9811">
        <f>COUNTIF($E$2:E9811,"="&amp;E9811)</f>
        <v>7</v>
      </c>
      <c r="G9811">
        <f>COUNTIF(E:E,"="&amp;E9811)</f>
        <v>10</v>
      </c>
    </row>
    <row r="9812" spans="1:7" hidden="1" x14ac:dyDescent="0.25">
      <c r="A9812" t="s">
        <v>20115</v>
      </c>
      <c r="B9812" t="s">
        <v>371</v>
      </c>
      <c r="C9812" t="s">
        <v>372</v>
      </c>
      <c r="D9812" t="s">
        <v>20223</v>
      </c>
      <c r="E9812" t="s">
        <v>5771</v>
      </c>
      <c r="F9812">
        <f>COUNTIF($E$2:E9812,"="&amp;E9812)</f>
        <v>43</v>
      </c>
      <c r="G9812">
        <f>COUNTIF(E:E,"="&amp;E9812)</f>
        <v>92</v>
      </c>
    </row>
    <row r="9813" spans="1:7" hidden="1" x14ac:dyDescent="0.25">
      <c r="A9813" t="s">
        <v>20224</v>
      </c>
      <c r="B9813" t="s">
        <v>51</v>
      </c>
      <c r="C9813" t="s">
        <v>1241</v>
      </c>
      <c r="D9813" t="s">
        <v>20225</v>
      </c>
      <c r="E9813" t="s">
        <v>54</v>
      </c>
      <c r="F9813">
        <f>COUNTIF($E$2:E9813,"="&amp;E9813)</f>
        <v>106</v>
      </c>
      <c r="G9813">
        <f>COUNTIF(E:E,"="&amp;E9813)</f>
        <v>241</v>
      </c>
    </row>
    <row r="9814" spans="1:7" hidden="1" x14ac:dyDescent="0.25">
      <c r="A9814" t="s">
        <v>20205</v>
      </c>
      <c r="B9814" t="s">
        <v>51</v>
      </c>
      <c r="C9814" t="s">
        <v>1241</v>
      </c>
      <c r="D9814" t="s">
        <v>20226</v>
      </c>
      <c r="E9814" t="s">
        <v>54</v>
      </c>
      <c r="F9814">
        <f>COUNTIF($E$2:E9814,"="&amp;E9814)</f>
        <v>107</v>
      </c>
      <c r="G9814">
        <f>COUNTIF(E:E,"="&amp;E9814)</f>
        <v>241</v>
      </c>
    </row>
    <row r="9815" spans="1:7" hidden="1" x14ac:dyDescent="0.25">
      <c r="A9815" t="s">
        <v>20215</v>
      </c>
      <c r="B9815" t="s">
        <v>118</v>
      </c>
      <c r="C9815" t="s">
        <v>20227</v>
      </c>
      <c r="D9815" t="s">
        <v>20228</v>
      </c>
      <c r="E9815" t="s">
        <v>121</v>
      </c>
      <c r="F9815">
        <f>COUNTIF($E$2:E9815,"="&amp;E9815)</f>
        <v>53</v>
      </c>
      <c r="G9815">
        <f>COUNTIF(E:E,"="&amp;E9815)</f>
        <v>92</v>
      </c>
    </row>
    <row r="9816" spans="1:7" hidden="1" x14ac:dyDescent="0.25">
      <c r="A9816" t="s">
        <v>20181</v>
      </c>
      <c r="B9816" t="s">
        <v>1327</v>
      </c>
      <c r="C9816" t="s">
        <v>1328</v>
      </c>
      <c r="D9816" t="s">
        <v>20229</v>
      </c>
      <c r="E9816" t="s">
        <v>1330</v>
      </c>
      <c r="F9816">
        <f>COUNTIF($E$2:E9816,"="&amp;E9816)</f>
        <v>34</v>
      </c>
      <c r="G9816">
        <f>COUNTIF(E:E,"="&amp;E9816)</f>
        <v>78</v>
      </c>
    </row>
    <row r="9817" spans="1:7" hidden="1" x14ac:dyDescent="0.25">
      <c r="A9817" t="s">
        <v>20192</v>
      </c>
      <c r="B9817" t="s">
        <v>371</v>
      </c>
      <c r="C9817" t="s">
        <v>372</v>
      </c>
      <c r="D9817" t="s">
        <v>20230</v>
      </c>
      <c r="E9817" t="s">
        <v>5771</v>
      </c>
      <c r="F9817">
        <f>COUNTIF($E$2:E9817,"="&amp;E9817)</f>
        <v>44</v>
      </c>
      <c r="G9817">
        <f>COUNTIF(E:E,"="&amp;E9817)</f>
        <v>92</v>
      </c>
    </row>
    <row r="9818" spans="1:7" hidden="1" x14ac:dyDescent="0.25">
      <c r="A9818" t="s">
        <v>20125</v>
      </c>
      <c r="B9818" t="s">
        <v>3038</v>
      </c>
      <c r="C9818" t="s">
        <v>20231</v>
      </c>
      <c r="D9818" t="s">
        <v>20232</v>
      </c>
      <c r="E9818" t="s">
        <v>5396</v>
      </c>
      <c r="F9818">
        <f>COUNTIF($E$2:E9818,"="&amp;E9818)</f>
        <v>2</v>
      </c>
      <c r="G9818">
        <f>COUNTIF(E:E,"="&amp;E9818)</f>
        <v>2</v>
      </c>
    </row>
    <row r="9819" spans="1:7" hidden="1" x14ac:dyDescent="0.25">
      <c r="A9819" t="s">
        <v>20171</v>
      </c>
      <c r="B9819" t="s">
        <v>1111</v>
      </c>
      <c r="C9819" t="s">
        <v>20233</v>
      </c>
      <c r="D9819" t="s">
        <v>20234</v>
      </c>
      <c r="E9819" t="s">
        <v>1114</v>
      </c>
      <c r="F9819">
        <f>COUNTIF($E$2:E9819,"="&amp;E9819)</f>
        <v>50</v>
      </c>
      <c r="G9819">
        <f>COUNTIF(E:E,"="&amp;E9819)</f>
        <v>126</v>
      </c>
    </row>
    <row r="9820" spans="1:7" hidden="1" x14ac:dyDescent="0.25">
      <c r="A9820" t="s">
        <v>20224</v>
      </c>
      <c r="B9820" t="s">
        <v>77</v>
      </c>
      <c r="C9820" t="s">
        <v>1256</v>
      </c>
      <c r="D9820" t="s">
        <v>20235</v>
      </c>
      <c r="E9820" t="s">
        <v>80</v>
      </c>
      <c r="F9820">
        <f>COUNTIF($E$2:E9820,"="&amp;E9820)</f>
        <v>97</v>
      </c>
      <c r="G9820">
        <f>COUNTIF(E:E,"="&amp;E9820)</f>
        <v>229</v>
      </c>
    </row>
    <row r="9821" spans="1:7" hidden="1" x14ac:dyDescent="0.25">
      <c r="A9821" t="s">
        <v>20205</v>
      </c>
      <c r="B9821" t="s">
        <v>1454</v>
      </c>
      <c r="C9821" t="s">
        <v>1455</v>
      </c>
      <c r="D9821" t="s">
        <v>20236</v>
      </c>
      <c r="E9821" t="s">
        <v>1457</v>
      </c>
      <c r="F9821">
        <f>COUNTIF($E$2:E9821,"="&amp;E9821)</f>
        <v>28</v>
      </c>
      <c r="G9821">
        <f>COUNTIF(E:E,"="&amp;E9821)</f>
        <v>54</v>
      </c>
    </row>
    <row r="9822" spans="1:7" hidden="1" x14ac:dyDescent="0.25">
      <c r="A9822" t="s">
        <v>20181</v>
      </c>
      <c r="B9822" t="s">
        <v>779</v>
      </c>
      <c r="C9822" t="s">
        <v>780</v>
      </c>
      <c r="D9822" t="s">
        <v>20237</v>
      </c>
      <c r="E9822" t="s">
        <v>782</v>
      </c>
      <c r="F9822">
        <f>COUNTIF($E$2:E9822,"="&amp;E9822)</f>
        <v>50</v>
      </c>
      <c r="G9822">
        <f>COUNTIF(E:E,"="&amp;E9822)</f>
        <v>99</v>
      </c>
    </row>
    <row r="9823" spans="1:7" hidden="1" x14ac:dyDescent="0.25">
      <c r="A9823" t="s">
        <v>20238</v>
      </c>
      <c r="B9823" t="s">
        <v>12383</v>
      </c>
      <c r="C9823" t="s">
        <v>20239</v>
      </c>
      <c r="D9823" t="s">
        <v>20240</v>
      </c>
      <c r="E9823" t="s">
        <v>12386</v>
      </c>
      <c r="F9823">
        <f>COUNTIF($E$2:E9823,"="&amp;E9823)</f>
        <v>4</v>
      </c>
      <c r="G9823">
        <f>COUNTIF(E:E,"="&amp;E9823)</f>
        <v>7</v>
      </c>
    </row>
    <row r="9824" spans="1:7" hidden="1" x14ac:dyDescent="0.25">
      <c r="A9824" t="s">
        <v>20194</v>
      </c>
      <c r="B9824" t="s">
        <v>12383</v>
      </c>
      <c r="C9824" t="s">
        <v>20241</v>
      </c>
      <c r="D9824" t="s">
        <v>20242</v>
      </c>
      <c r="E9824" t="s">
        <v>12386</v>
      </c>
      <c r="F9824">
        <f>COUNTIF($E$2:E9824,"="&amp;E9824)</f>
        <v>5</v>
      </c>
      <c r="G9824">
        <f>COUNTIF(E:E,"="&amp;E9824)</f>
        <v>7</v>
      </c>
    </row>
    <row r="9825" spans="1:8" hidden="1" x14ac:dyDescent="0.25">
      <c r="A9825" t="s">
        <v>20171</v>
      </c>
      <c r="B9825" t="s">
        <v>2489</v>
      </c>
      <c r="C9825" t="s">
        <v>20243</v>
      </c>
      <c r="D9825" t="s">
        <v>20244</v>
      </c>
      <c r="E9825" t="s">
        <v>2653</v>
      </c>
      <c r="F9825">
        <f>COUNTIF($E$2:E9825,"="&amp;E9825)</f>
        <v>10</v>
      </c>
      <c r="G9825">
        <f>COUNTIF(E:E,"="&amp;E9825)</f>
        <v>13</v>
      </c>
    </row>
    <row r="9826" spans="1:8" hidden="1" x14ac:dyDescent="0.25">
      <c r="A9826" t="s">
        <v>20245</v>
      </c>
      <c r="B9826" t="s">
        <v>4507</v>
      </c>
      <c r="D9826" t="s">
        <v>20246</v>
      </c>
      <c r="E9826" t="s">
        <v>4509</v>
      </c>
      <c r="F9826">
        <f>COUNTIF($E$2:E9826,"="&amp;E9826)</f>
        <v>56</v>
      </c>
      <c r="G9826">
        <f>COUNTIF(E:E,"="&amp;E9826)</f>
        <v>178</v>
      </c>
      <c r="H9826" t="s">
        <v>89</v>
      </c>
    </row>
    <row r="9827" spans="1:8" hidden="1" x14ac:dyDescent="0.25">
      <c r="A9827" t="s">
        <v>20247</v>
      </c>
      <c r="B9827" t="s">
        <v>51</v>
      </c>
      <c r="C9827" t="s">
        <v>1241</v>
      </c>
      <c r="D9827" t="s">
        <v>20248</v>
      </c>
      <c r="E9827" t="s">
        <v>54</v>
      </c>
      <c r="F9827">
        <f>COUNTIF($E$2:E9827,"="&amp;E9827)</f>
        <v>108</v>
      </c>
      <c r="G9827">
        <f>COUNTIF(E:E,"="&amp;E9827)</f>
        <v>241</v>
      </c>
    </row>
    <row r="9828" spans="1:8" hidden="1" x14ac:dyDescent="0.25">
      <c r="A9828" t="s">
        <v>20224</v>
      </c>
      <c r="B9828" t="s">
        <v>371</v>
      </c>
      <c r="C9828" t="s">
        <v>372</v>
      </c>
      <c r="D9828" t="s">
        <v>20249</v>
      </c>
      <c r="E9828" t="s">
        <v>5771</v>
      </c>
      <c r="F9828">
        <f>COUNTIF($E$2:E9828,"="&amp;E9828)</f>
        <v>45</v>
      </c>
      <c r="G9828">
        <f>COUNTIF(E:E,"="&amp;E9828)</f>
        <v>92</v>
      </c>
    </row>
    <row r="9829" spans="1:8" hidden="1" x14ac:dyDescent="0.25">
      <c r="A9829" t="s">
        <v>20205</v>
      </c>
      <c r="B9829" t="s">
        <v>779</v>
      </c>
      <c r="C9829" t="s">
        <v>780</v>
      </c>
      <c r="D9829" t="s">
        <v>20250</v>
      </c>
      <c r="E9829" t="s">
        <v>12373</v>
      </c>
      <c r="F9829">
        <f>COUNTIF($E$2:E9829,"="&amp;E9829)</f>
        <v>8</v>
      </c>
      <c r="G9829">
        <f>COUNTIF(E:E,"="&amp;E9829)</f>
        <v>14</v>
      </c>
    </row>
    <row r="9830" spans="1:8" hidden="1" x14ac:dyDescent="0.25">
      <c r="A9830" t="s">
        <v>20215</v>
      </c>
      <c r="B9830" t="s">
        <v>77</v>
      </c>
      <c r="C9830" t="s">
        <v>1256</v>
      </c>
      <c r="D9830" t="s">
        <v>20251</v>
      </c>
      <c r="E9830" t="s">
        <v>80</v>
      </c>
      <c r="F9830">
        <f>COUNTIF($E$2:E9830,"="&amp;E9830)</f>
        <v>98</v>
      </c>
      <c r="G9830">
        <f>COUNTIF(E:E,"="&amp;E9830)</f>
        <v>229</v>
      </c>
    </row>
    <row r="9831" spans="1:8" hidden="1" x14ac:dyDescent="0.25">
      <c r="A9831" t="s">
        <v>20181</v>
      </c>
      <c r="B9831" t="s">
        <v>5695</v>
      </c>
      <c r="C9831" t="s">
        <v>20252</v>
      </c>
      <c r="D9831" t="s">
        <v>20253</v>
      </c>
      <c r="E9831" t="s">
        <v>5711</v>
      </c>
      <c r="F9831">
        <f>COUNTIF($E$2:E9831,"="&amp;E9831)</f>
        <v>41</v>
      </c>
      <c r="G9831">
        <f>COUNTIF(E:E,"="&amp;E9831)</f>
        <v>125</v>
      </c>
    </row>
    <row r="9832" spans="1:8" hidden="1" x14ac:dyDescent="0.25">
      <c r="A9832" t="s">
        <v>20238</v>
      </c>
      <c r="B9832" t="s">
        <v>12364</v>
      </c>
      <c r="C9832" t="s">
        <v>20254</v>
      </c>
      <c r="D9832" t="s">
        <v>20255</v>
      </c>
      <c r="E9832" t="s">
        <v>12367</v>
      </c>
      <c r="F9832">
        <f>COUNTIF($E$2:E9832,"="&amp;E9832)</f>
        <v>4</v>
      </c>
      <c r="G9832">
        <f>COUNTIF(E:E,"="&amp;E9832)</f>
        <v>5</v>
      </c>
    </row>
    <row r="9833" spans="1:8" hidden="1" x14ac:dyDescent="0.25">
      <c r="A9833" t="s">
        <v>20245</v>
      </c>
      <c r="B9833" t="s">
        <v>51</v>
      </c>
      <c r="C9833" t="s">
        <v>1241</v>
      </c>
      <c r="D9833" t="s">
        <v>20256</v>
      </c>
      <c r="E9833" t="s">
        <v>54</v>
      </c>
      <c r="F9833">
        <f>COUNTIF($E$2:E9833,"="&amp;E9833)</f>
        <v>109</v>
      </c>
      <c r="G9833">
        <f>COUNTIF(E:E,"="&amp;E9833)</f>
        <v>241</v>
      </c>
    </row>
    <row r="9834" spans="1:8" hidden="1" x14ac:dyDescent="0.25">
      <c r="A9834" t="s">
        <v>20247</v>
      </c>
      <c r="B9834" t="s">
        <v>77</v>
      </c>
      <c r="C9834" t="s">
        <v>1256</v>
      </c>
      <c r="D9834" t="s">
        <v>20257</v>
      </c>
      <c r="E9834" t="s">
        <v>80</v>
      </c>
      <c r="F9834">
        <f>COUNTIF($E$2:E9834,"="&amp;E9834)</f>
        <v>99</v>
      </c>
      <c r="G9834">
        <f>COUNTIF(E:E,"="&amp;E9834)</f>
        <v>229</v>
      </c>
    </row>
    <row r="9835" spans="1:8" hidden="1" x14ac:dyDescent="0.25">
      <c r="A9835" t="s">
        <v>20258</v>
      </c>
      <c r="B9835" t="s">
        <v>4507</v>
      </c>
      <c r="D9835" t="s">
        <v>20259</v>
      </c>
      <c r="E9835" t="s">
        <v>4509</v>
      </c>
      <c r="F9835">
        <f>COUNTIF($E$2:E9835,"="&amp;E9835)</f>
        <v>57</v>
      </c>
      <c r="G9835">
        <f>COUNTIF(E:E,"="&amp;E9835)</f>
        <v>178</v>
      </c>
      <c r="H9835" t="s">
        <v>89</v>
      </c>
    </row>
    <row r="9836" spans="1:8" hidden="1" x14ac:dyDescent="0.25">
      <c r="A9836" t="s">
        <v>20224</v>
      </c>
      <c r="B9836" t="s">
        <v>51</v>
      </c>
      <c r="C9836" t="s">
        <v>12454</v>
      </c>
      <c r="D9836" t="s">
        <v>20260</v>
      </c>
      <c r="E9836" t="s">
        <v>12456</v>
      </c>
      <c r="F9836">
        <f>COUNTIF($E$2:E9836,"="&amp;E9836)</f>
        <v>11</v>
      </c>
      <c r="G9836">
        <f>COUNTIF(E:E,"="&amp;E9836)</f>
        <v>26</v>
      </c>
    </row>
    <row r="9837" spans="1:8" hidden="1" x14ac:dyDescent="0.25">
      <c r="A9837" t="s">
        <v>20205</v>
      </c>
      <c r="B9837" t="s">
        <v>77</v>
      </c>
      <c r="C9837" t="s">
        <v>1256</v>
      </c>
      <c r="D9837" t="s">
        <v>20261</v>
      </c>
      <c r="E9837" t="s">
        <v>80</v>
      </c>
      <c r="F9837">
        <f>COUNTIF($E$2:E9837,"="&amp;E9837)</f>
        <v>100</v>
      </c>
      <c r="G9837">
        <f>COUNTIF(E:E,"="&amp;E9837)</f>
        <v>229</v>
      </c>
    </row>
    <row r="9838" spans="1:8" hidden="1" x14ac:dyDescent="0.25">
      <c r="A9838" t="s">
        <v>20215</v>
      </c>
      <c r="B9838" t="s">
        <v>371</v>
      </c>
      <c r="C9838" t="s">
        <v>372</v>
      </c>
      <c r="D9838" t="s">
        <v>20262</v>
      </c>
      <c r="E9838" t="s">
        <v>5771</v>
      </c>
      <c r="F9838">
        <f>COUNTIF($E$2:E9838,"="&amp;E9838)</f>
        <v>46</v>
      </c>
      <c r="G9838">
        <f>COUNTIF(E:E,"="&amp;E9838)</f>
        <v>92</v>
      </c>
    </row>
    <row r="9839" spans="1:8" hidden="1" x14ac:dyDescent="0.25">
      <c r="A9839" t="s">
        <v>20181</v>
      </c>
      <c r="B9839" t="s">
        <v>51</v>
      </c>
      <c r="C9839" t="s">
        <v>12454</v>
      </c>
      <c r="D9839" t="s">
        <v>20263</v>
      </c>
      <c r="E9839" t="s">
        <v>12456</v>
      </c>
      <c r="F9839">
        <f>COUNTIF($E$2:E9839,"="&amp;E9839)</f>
        <v>12</v>
      </c>
      <c r="G9839">
        <f>COUNTIF(E:E,"="&amp;E9839)</f>
        <v>26</v>
      </c>
    </row>
    <row r="9840" spans="1:8" hidden="1" x14ac:dyDescent="0.25">
      <c r="A9840" t="s">
        <v>20192</v>
      </c>
      <c r="B9840" t="s">
        <v>779</v>
      </c>
      <c r="C9840" t="s">
        <v>20264</v>
      </c>
      <c r="D9840" t="s">
        <v>20265</v>
      </c>
      <c r="E9840" t="s">
        <v>12373</v>
      </c>
      <c r="F9840">
        <f>COUNTIF($E$2:E9840,"="&amp;E9840)</f>
        <v>9</v>
      </c>
      <c r="G9840">
        <f>COUNTIF(E:E,"="&amp;E9840)</f>
        <v>14</v>
      </c>
    </row>
    <row r="9841" spans="1:8" hidden="1" x14ac:dyDescent="0.25">
      <c r="A9841" t="s">
        <v>20266</v>
      </c>
      <c r="B9841" t="s">
        <v>4507</v>
      </c>
      <c r="D9841" t="s">
        <v>20267</v>
      </c>
      <c r="E9841" t="s">
        <v>4509</v>
      </c>
      <c r="F9841">
        <f>COUNTIF($E$2:E9841,"="&amp;E9841)</f>
        <v>58</v>
      </c>
      <c r="G9841">
        <f>COUNTIF(E:E,"="&amp;E9841)</f>
        <v>178</v>
      </c>
      <c r="H9841" t="s">
        <v>89</v>
      </c>
    </row>
    <row r="9842" spans="1:8" hidden="1" x14ac:dyDescent="0.25">
      <c r="A9842" t="s">
        <v>20245</v>
      </c>
      <c r="B9842" t="s">
        <v>77</v>
      </c>
      <c r="C9842" t="s">
        <v>1256</v>
      </c>
      <c r="D9842" t="s">
        <v>20268</v>
      </c>
      <c r="E9842" t="s">
        <v>80</v>
      </c>
      <c r="F9842">
        <f>COUNTIF($E$2:E9842,"="&amp;E9842)</f>
        <v>101</v>
      </c>
      <c r="G9842">
        <f>COUNTIF(E:E,"="&amp;E9842)</f>
        <v>229</v>
      </c>
    </row>
    <row r="9843" spans="1:8" hidden="1" x14ac:dyDescent="0.25">
      <c r="A9843" t="s">
        <v>20247</v>
      </c>
      <c r="B9843" t="s">
        <v>371</v>
      </c>
      <c r="C9843" t="s">
        <v>372</v>
      </c>
      <c r="D9843" t="s">
        <v>20269</v>
      </c>
      <c r="E9843" t="s">
        <v>5771</v>
      </c>
      <c r="F9843">
        <f>COUNTIF($E$2:E9843,"="&amp;E9843)</f>
        <v>47</v>
      </c>
      <c r="G9843">
        <f>COUNTIF(E:E,"="&amp;E9843)</f>
        <v>92</v>
      </c>
    </row>
    <row r="9844" spans="1:8" hidden="1" x14ac:dyDescent="0.25">
      <c r="A9844" t="s">
        <v>20258</v>
      </c>
      <c r="B9844" t="s">
        <v>51</v>
      </c>
      <c r="C9844" t="s">
        <v>1241</v>
      </c>
      <c r="D9844" t="s">
        <v>20270</v>
      </c>
      <c r="E9844" t="s">
        <v>54</v>
      </c>
      <c r="F9844">
        <f>COUNTIF($E$2:E9844,"="&amp;E9844)</f>
        <v>110</v>
      </c>
      <c r="G9844">
        <f>COUNTIF(E:E,"="&amp;E9844)</f>
        <v>241</v>
      </c>
    </row>
    <row r="9845" spans="1:8" hidden="1" x14ac:dyDescent="0.25">
      <c r="A9845" t="s">
        <v>20224</v>
      </c>
      <c r="B9845" t="s">
        <v>51</v>
      </c>
      <c r="C9845" t="s">
        <v>1241</v>
      </c>
      <c r="D9845" t="s">
        <v>20271</v>
      </c>
      <c r="E9845" t="s">
        <v>12478</v>
      </c>
      <c r="F9845">
        <f>COUNTIF($E$2:E9845,"="&amp;E9845)</f>
        <v>11</v>
      </c>
      <c r="G9845">
        <f>COUNTIF(E:E,"="&amp;E9845)</f>
        <v>29</v>
      </c>
    </row>
    <row r="9846" spans="1:8" hidden="1" x14ac:dyDescent="0.25">
      <c r="A9846" t="s">
        <v>20205</v>
      </c>
      <c r="B9846" t="s">
        <v>1271</v>
      </c>
      <c r="C9846" t="s">
        <v>2342</v>
      </c>
      <c r="D9846" t="s">
        <v>20272</v>
      </c>
      <c r="E9846" t="s">
        <v>1274</v>
      </c>
      <c r="F9846">
        <f>COUNTIF($E$2:E9846,"="&amp;E9846)</f>
        <v>54</v>
      </c>
      <c r="G9846">
        <f>COUNTIF(E:E,"="&amp;E9846)</f>
        <v>134</v>
      </c>
    </row>
    <row r="9847" spans="1:8" hidden="1" x14ac:dyDescent="0.25">
      <c r="A9847" t="s">
        <v>20181</v>
      </c>
      <c r="B9847" t="s">
        <v>51</v>
      </c>
      <c r="C9847" t="s">
        <v>1241</v>
      </c>
      <c r="D9847" t="s">
        <v>20273</v>
      </c>
      <c r="E9847" t="s">
        <v>12478</v>
      </c>
      <c r="F9847">
        <f>COUNTIF($E$2:E9847,"="&amp;E9847)</f>
        <v>12</v>
      </c>
      <c r="G9847">
        <f>COUNTIF(E:E,"="&amp;E9847)</f>
        <v>29</v>
      </c>
    </row>
    <row r="9848" spans="1:8" hidden="1" x14ac:dyDescent="0.25">
      <c r="A9848" t="s">
        <v>20192</v>
      </c>
      <c r="B9848" t="s">
        <v>2455</v>
      </c>
      <c r="C9848" t="s">
        <v>2456</v>
      </c>
      <c r="D9848" t="s">
        <v>20274</v>
      </c>
      <c r="E9848" t="s">
        <v>2458</v>
      </c>
      <c r="F9848">
        <f>COUNTIF($E$2:E9848,"="&amp;E9848)</f>
        <v>14</v>
      </c>
      <c r="G9848">
        <f>COUNTIF(E:E,"="&amp;E9848)</f>
        <v>28</v>
      </c>
    </row>
    <row r="9849" spans="1:8" hidden="1" x14ac:dyDescent="0.25">
      <c r="A9849" t="s">
        <v>20266</v>
      </c>
      <c r="B9849" t="s">
        <v>51</v>
      </c>
      <c r="C9849" t="s">
        <v>1241</v>
      </c>
      <c r="D9849" t="s">
        <v>20275</v>
      </c>
      <c r="E9849" t="s">
        <v>54</v>
      </c>
      <c r="F9849">
        <f>COUNTIF($E$2:E9849,"="&amp;E9849)</f>
        <v>111</v>
      </c>
      <c r="G9849">
        <f>COUNTIF(E:E,"="&amp;E9849)</f>
        <v>241</v>
      </c>
    </row>
    <row r="9850" spans="1:8" hidden="1" x14ac:dyDescent="0.25">
      <c r="A9850" t="s">
        <v>20258</v>
      </c>
      <c r="B9850" t="s">
        <v>77</v>
      </c>
      <c r="C9850" t="s">
        <v>1256</v>
      </c>
      <c r="D9850" t="s">
        <v>20276</v>
      </c>
      <c r="E9850" t="s">
        <v>80</v>
      </c>
      <c r="F9850">
        <f>COUNTIF($E$2:E9850,"="&amp;E9850)</f>
        <v>102</v>
      </c>
      <c r="G9850">
        <f>COUNTIF(E:E,"="&amp;E9850)</f>
        <v>229</v>
      </c>
    </row>
    <row r="9851" spans="1:8" hidden="1" x14ac:dyDescent="0.25">
      <c r="A9851" t="s">
        <v>20224</v>
      </c>
      <c r="B9851" t="s">
        <v>51</v>
      </c>
      <c r="C9851" t="s">
        <v>1241</v>
      </c>
      <c r="D9851" t="s">
        <v>20277</v>
      </c>
      <c r="E9851" t="s">
        <v>12491</v>
      </c>
      <c r="F9851">
        <f>COUNTIF($E$2:E9851,"="&amp;E9851)</f>
        <v>10</v>
      </c>
      <c r="G9851">
        <f>COUNTIF(E:E,"="&amp;E9851)</f>
        <v>28</v>
      </c>
    </row>
    <row r="9852" spans="1:8" hidden="1" x14ac:dyDescent="0.25">
      <c r="A9852" t="s">
        <v>20205</v>
      </c>
      <c r="B9852" t="s">
        <v>1359</v>
      </c>
      <c r="C9852" t="s">
        <v>6021</v>
      </c>
      <c r="D9852" t="s">
        <v>20278</v>
      </c>
      <c r="E9852" t="s">
        <v>1362</v>
      </c>
      <c r="F9852">
        <f>COUNTIF($E$2:E9852,"="&amp;E9852)</f>
        <v>33</v>
      </c>
      <c r="G9852">
        <f>COUNTIF(E:E,"="&amp;E9852)</f>
        <v>74</v>
      </c>
    </row>
    <row r="9853" spans="1:8" hidden="1" x14ac:dyDescent="0.25">
      <c r="A9853" t="s">
        <v>20215</v>
      </c>
      <c r="B9853" t="s">
        <v>779</v>
      </c>
      <c r="C9853" t="s">
        <v>780</v>
      </c>
      <c r="D9853" t="s">
        <v>20279</v>
      </c>
      <c r="E9853" t="s">
        <v>782</v>
      </c>
      <c r="F9853">
        <f>COUNTIF($E$2:E9853,"="&amp;E9853)</f>
        <v>51</v>
      </c>
      <c r="G9853">
        <f>COUNTIF(E:E,"="&amp;E9853)</f>
        <v>99</v>
      </c>
    </row>
    <row r="9854" spans="1:8" hidden="1" x14ac:dyDescent="0.25">
      <c r="A9854" t="s">
        <v>20181</v>
      </c>
      <c r="B9854" t="s">
        <v>19884</v>
      </c>
      <c r="D9854" t="s">
        <v>20280</v>
      </c>
      <c r="E9854" t="s">
        <v>19886</v>
      </c>
      <c r="F9854">
        <f>COUNTIF($E$2:E9854,"="&amp;E9854)</f>
        <v>2</v>
      </c>
      <c r="G9854">
        <f>COUNTIF(E:E,"="&amp;E9854)</f>
        <v>7</v>
      </c>
      <c r="H9854" t="s">
        <v>89</v>
      </c>
    </row>
    <row r="9855" spans="1:8" x14ac:dyDescent="0.25">
      <c r="A9855" t="s">
        <v>11184</v>
      </c>
      <c r="B9855" t="s">
        <v>11257</v>
      </c>
      <c r="C9855" t="s">
        <v>11258</v>
      </c>
      <c r="D9855" t="s">
        <v>11259</v>
      </c>
      <c r="E9855" t="s">
        <v>11260</v>
      </c>
      <c r="F9855">
        <f>COUNTIF($E$2:E9855,"="&amp;E9855)</f>
        <v>1</v>
      </c>
      <c r="G9855">
        <f>COUNTIF(E:E,"="&amp;E9855)</f>
        <v>1</v>
      </c>
    </row>
    <row r="9856" spans="1:8" hidden="1" x14ac:dyDescent="0.25">
      <c r="A9856" t="s">
        <v>20285</v>
      </c>
      <c r="B9856" t="s">
        <v>4507</v>
      </c>
      <c r="D9856" t="s">
        <v>20286</v>
      </c>
      <c r="E9856" t="s">
        <v>4509</v>
      </c>
      <c r="F9856">
        <f>COUNTIF($E$2:E9856,"="&amp;E9856)</f>
        <v>59</v>
      </c>
      <c r="G9856">
        <f>COUNTIF(E:E,"="&amp;E9856)</f>
        <v>178</v>
      </c>
      <c r="H9856" t="s">
        <v>89</v>
      </c>
    </row>
    <row r="9857" spans="1:8" hidden="1" x14ac:dyDescent="0.25">
      <c r="A9857" t="s">
        <v>20266</v>
      </c>
      <c r="B9857" t="s">
        <v>77</v>
      </c>
      <c r="C9857" t="s">
        <v>1256</v>
      </c>
      <c r="D9857" t="s">
        <v>20287</v>
      </c>
      <c r="E9857" t="s">
        <v>80</v>
      </c>
      <c r="F9857">
        <f>COUNTIF($E$2:E9857,"="&amp;E9857)</f>
        <v>103</v>
      </c>
      <c r="G9857">
        <f>COUNTIF(E:E,"="&amp;E9857)</f>
        <v>229</v>
      </c>
    </row>
    <row r="9858" spans="1:8" hidden="1" x14ac:dyDescent="0.25">
      <c r="A9858" t="s">
        <v>20245</v>
      </c>
      <c r="B9858" t="s">
        <v>118</v>
      </c>
      <c r="C9858" t="s">
        <v>20288</v>
      </c>
      <c r="D9858" t="s">
        <v>20289</v>
      </c>
      <c r="E9858" t="s">
        <v>121</v>
      </c>
      <c r="F9858">
        <f>COUNTIF($E$2:E9858,"="&amp;E9858)</f>
        <v>54</v>
      </c>
      <c r="G9858">
        <f>COUNTIF(E:E,"="&amp;E9858)</f>
        <v>92</v>
      </c>
    </row>
    <row r="9859" spans="1:8" hidden="1" x14ac:dyDescent="0.25">
      <c r="A9859" t="s">
        <v>20247</v>
      </c>
      <c r="B9859" t="s">
        <v>51</v>
      </c>
      <c r="C9859" t="s">
        <v>12454</v>
      </c>
      <c r="D9859" t="s">
        <v>20290</v>
      </c>
      <c r="E9859" t="s">
        <v>12456</v>
      </c>
      <c r="F9859">
        <f>COUNTIF($E$2:E9859,"="&amp;E9859)</f>
        <v>13</v>
      </c>
      <c r="G9859">
        <f>COUNTIF(E:E,"="&amp;E9859)</f>
        <v>26</v>
      </c>
    </row>
    <row r="9860" spans="1:8" hidden="1" x14ac:dyDescent="0.25">
      <c r="A9860" t="s">
        <v>20258</v>
      </c>
      <c r="B9860" t="s">
        <v>371</v>
      </c>
      <c r="C9860" t="s">
        <v>372</v>
      </c>
      <c r="D9860" t="s">
        <v>20291</v>
      </c>
      <c r="E9860" t="s">
        <v>5771</v>
      </c>
      <c r="F9860">
        <f>COUNTIF($E$2:E9860,"="&amp;E9860)</f>
        <v>48</v>
      </c>
      <c r="G9860">
        <f>COUNTIF(E:E,"="&amp;E9860)</f>
        <v>92</v>
      </c>
    </row>
    <row r="9861" spans="1:8" hidden="1" x14ac:dyDescent="0.25">
      <c r="A9861" t="s">
        <v>20205</v>
      </c>
      <c r="B9861" t="s">
        <v>118</v>
      </c>
      <c r="C9861" t="s">
        <v>2204</v>
      </c>
      <c r="D9861" t="s">
        <v>20292</v>
      </c>
      <c r="E9861" t="s">
        <v>121</v>
      </c>
      <c r="F9861">
        <f>COUNTIF($E$2:E9861,"="&amp;E9861)</f>
        <v>55</v>
      </c>
      <c r="G9861">
        <f>COUNTIF(E:E,"="&amp;E9861)</f>
        <v>92</v>
      </c>
    </row>
    <row r="9862" spans="1:8" hidden="1" x14ac:dyDescent="0.25">
      <c r="A9862" t="s">
        <v>20215</v>
      </c>
      <c r="B9862" t="s">
        <v>1359</v>
      </c>
      <c r="C9862" t="s">
        <v>6021</v>
      </c>
      <c r="D9862" t="s">
        <v>20293</v>
      </c>
      <c r="E9862" t="s">
        <v>1362</v>
      </c>
      <c r="F9862">
        <f>COUNTIF($E$2:E9862,"="&amp;E9862)</f>
        <v>34</v>
      </c>
      <c r="G9862">
        <f>COUNTIF(E:E,"="&amp;E9862)</f>
        <v>74</v>
      </c>
    </row>
    <row r="9863" spans="1:8" hidden="1" x14ac:dyDescent="0.25">
      <c r="A9863" t="s">
        <v>20285</v>
      </c>
      <c r="B9863" t="s">
        <v>51</v>
      </c>
      <c r="C9863" t="s">
        <v>1241</v>
      </c>
      <c r="D9863" t="s">
        <v>20294</v>
      </c>
      <c r="E9863" t="s">
        <v>54</v>
      </c>
      <c r="F9863">
        <f>COUNTIF($E$2:E9863,"="&amp;E9863)</f>
        <v>112</v>
      </c>
      <c r="G9863">
        <f>COUNTIF(E:E,"="&amp;E9863)</f>
        <v>241</v>
      </c>
    </row>
    <row r="9864" spans="1:8" hidden="1" x14ac:dyDescent="0.25">
      <c r="A9864" t="s">
        <v>20295</v>
      </c>
      <c r="B9864" t="s">
        <v>4507</v>
      </c>
      <c r="D9864" t="s">
        <v>20296</v>
      </c>
      <c r="E9864" t="s">
        <v>4509</v>
      </c>
      <c r="F9864">
        <f>COUNTIF($E$2:E9864,"="&amp;E9864)</f>
        <v>60</v>
      </c>
      <c r="G9864">
        <f>COUNTIF(E:E,"="&amp;E9864)</f>
        <v>178</v>
      </c>
      <c r="H9864" t="s">
        <v>89</v>
      </c>
    </row>
    <row r="9865" spans="1:8" hidden="1" x14ac:dyDescent="0.25">
      <c r="A9865" t="s">
        <v>20297</v>
      </c>
      <c r="B9865" t="s">
        <v>4507</v>
      </c>
      <c r="D9865" t="s">
        <v>20298</v>
      </c>
      <c r="E9865" t="s">
        <v>4509</v>
      </c>
      <c r="F9865">
        <f>COUNTIF($E$2:E9865,"="&amp;E9865)</f>
        <v>61</v>
      </c>
      <c r="G9865">
        <f>COUNTIF(E:E,"="&amp;E9865)</f>
        <v>178</v>
      </c>
      <c r="H9865" t="s">
        <v>89</v>
      </c>
    </row>
    <row r="9866" spans="1:8" hidden="1" x14ac:dyDescent="0.25">
      <c r="A9866" t="s">
        <v>20266</v>
      </c>
      <c r="B9866" t="s">
        <v>371</v>
      </c>
      <c r="C9866" t="s">
        <v>372</v>
      </c>
      <c r="D9866" t="s">
        <v>20299</v>
      </c>
      <c r="E9866" t="s">
        <v>374</v>
      </c>
      <c r="F9866">
        <f>COUNTIF($E$2:E9866,"="&amp;E9866)</f>
        <v>47</v>
      </c>
      <c r="G9866">
        <f>COUNTIF(E:E,"="&amp;E9866)</f>
        <v>118</v>
      </c>
    </row>
    <row r="9867" spans="1:8" x14ac:dyDescent="0.25">
      <c r="A9867" t="s">
        <v>11208</v>
      </c>
      <c r="B9867" t="s">
        <v>11297</v>
      </c>
      <c r="C9867" t="s">
        <v>11298</v>
      </c>
      <c r="D9867" t="s">
        <v>11299</v>
      </c>
      <c r="E9867" t="s">
        <v>11300</v>
      </c>
      <c r="F9867">
        <f>COUNTIF($E$2:E9867,"="&amp;E9867)</f>
        <v>1</v>
      </c>
      <c r="G9867">
        <f>COUNTIF(E:E,"="&amp;E9867)</f>
        <v>1</v>
      </c>
    </row>
    <row r="9868" spans="1:8" hidden="1" x14ac:dyDescent="0.25">
      <c r="A9868" t="s">
        <v>20247</v>
      </c>
      <c r="B9868" t="s">
        <v>51</v>
      </c>
      <c r="C9868" t="s">
        <v>1241</v>
      </c>
      <c r="D9868" t="s">
        <v>20303</v>
      </c>
      <c r="E9868" t="s">
        <v>12478</v>
      </c>
      <c r="F9868">
        <f>COUNTIF($E$2:E9868,"="&amp;E9868)</f>
        <v>13</v>
      </c>
      <c r="G9868">
        <f>COUNTIF(E:E,"="&amp;E9868)</f>
        <v>29</v>
      </c>
    </row>
    <row r="9869" spans="1:8" hidden="1" x14ac:dyDescent="0.25">
      <c r="A9869" t="s">
        <v>20258</v>
      </c>
      <c r="B9869" t="s">
        <v>779</v>
      </c>
      <c r="C9869" t="s">
        <v>780</v>
      </c>
      <c r="D9869" t="s">
        <v>20304</v>
      </c>
      <c r="E9869" t="s">
        <v>782</v>
      </c>
      <c r="F9869">
        <f>COUNTIF($E$2:E9869,"="&amp;E9869)</f>
        <v>52</v>
      </c>
      <c r="G9869">
        <f>COUNTIF(E:E,"="&amp;E9869)</f>
        <v>99</v>
      </c>
    </row>
    <row r="9870" spans="1:8" hidden="1" x14ac:dyDescent="0.25">
      <c r="A9870" t="s">
        <v>20205</v>
      </c>
      <c r="B9870" t="s">
        <v>371</v>
      </c>
      <c r="C9870" t="s">
        <v>372</v>
      </c>
      <c r="D9870" t="s">
        <v>20305</v>
      </c>
      <c r="E9870" t="s">
        <v>5771</v>
      </c>
      <c r="F9870">
        <f>COUNTIF($E$2:E9870,"="&amp;E9870)</f>
        <v>49</v>
      </c>
      <c r="G9870">
        <f>COUNTIF(E:E,"="&amp;E9870)</f>
        <v>92</v>
      </c>
    </row>
    <row r="9871" spans="1:8" hidden="1" x14ac:dyDescent="0.25">
      <c r="A9871" t="s">
        <v>20238</v>
      </c>
      <c r="B9871" t="s">
        <v>2603</v>
      </c>
      <c r="C9871" t="s">
        <v>2604</v>
      </c>
      <c r="D9871" t="s">
        <v>20306</v>
      </c>
      <c r="E9871" t="s">
        <v>20307</v>
      </c>
      <c r="F9871" t="e">
        <f>COUNTIF($E$2:E9871,"="&amp;E9871)</f>
        <v>#VALUE!</v>
      </c>
      <c r="G9871" t="e">
        <f>COUNTIF(E:E,"="&amp;E9871)</f>
        <v>#VALUE!</v>
      </c>
      <c r="H9871" t="s">
        <v>5</v>
      </c>
    </row>
    <row r="9872" spans="1:8" hidden="1" x14ac:dyDescent="0.25">
      <c r="A9872" t="s">
        <v>20308</v>
      </c>
      <c r="B9872" t="s">
        <v>51</v>
      </c>
      <c r="C9872" t="s">
        <v>1241</v>
      </c>
      <c r="D9872" t="s">
        <v>20309</v>
      </c>
      <c r="E9872" t="s">
        <v>54</v>
      </c>
      <c r="F9872">
        <f>COUNTIF($E$2:E9872,"="&amp;E9872)</f>
        <v>113</v>
      </c>
      <c r="G9872">
        <f>COUNTIF(E:E,"="&amp;E9872)</f>
        <v>241</v>
      </c>
    </row>
    <row r="9873" spans="1:8" hidden="1" x14ac:dyDescent="0.25">
      <c r="A9873" t="s">
        <v>20285</v>
      </c>
      <c r="B9873" t="s">
        <v>77</v>
      </c>
      <c r="C9873" t="s">
        <v>1256</v>
      </c>
      <c r="D9873" t="s">
        <v>20310</v>
      </c>
      <c r="E9873" t="s">
        <v>80</v>
      </c>
      <c r="F9873">
        <f>COUNTIF($E$2:E9873,"="&amp;E9873)</f>
        <v>104</v>
      </c>
      <c r="G9873">
        <f>COUNTIF(E:E,"="&amp;E9873)</f>
        <v>229</v>
      </c>
    </row>
    <row r="9874" spans="1:8" hidden="1" x14ac:dyDescent="0.25">
      <c r="A9874" t="s">
        <v>20295</v>
      </c>
      <c r="B9874" t="s">
        <v>51</v>
      </c>
      <c r="C9874" t="s">
        <v>1241</v>
      </c>
      <c r="D9874" t="s">
        <v>20311</v>
      </c>
      <c r="E9874" t="s">
        <v>54</v>
      </c>
      <c r="F9874">
        <f>COUNTIF($E$2:E9874,"="&amp;E9874)</f>
        <v>114</v>
      </c>
      <c r="G9874">
        <f>COUNTIF(E:E,"="&amp;E9874)</f>
        <v>241</v>
      </c>
    </row>
    <row r="9875" spans="1:8" hidden="1" x14ac:dyDescent="0.25">
      <c r="A9875" t="s">
        <v>20297</v>
      </c>
      <c r="B9875" t="s">
        <v>51</v>
      </c>
      <c r="C9875" t="s">
        <v>1241</v>
      </c>
      <c r="D9875" t="s">
        <v>20312</v>
      </c>
      <c r="E9875" t="s">
        <v>54</v>
      </c>
      <c r="F9875">
        <f>COUNTIF($E$2:E9875,"="&amp;E9875)</f>
        <v>115</v>
      </c>
      <c r="G9875">
        <f>COUNTIF(E:E,"="&amp;E9875)</f>
        <v>241</v>
      </c>
    </row>
    <row r="9876" spans="1:8" x14ac:dyDescent="0.25">
      <c r="A9876" t="s">
        <v>11150</v>
      </c>
      <c r="B9876" t="s">
        <v>11305</v>
      </c>
      <c r="C9876" t="s">
        <v>11306</v>
      </c>
      <c r="D9876" t="s">
        <v>11307</v>
      </c>
      <c r="E9876" t="s">
        <v>11308</v>
      </c>
      <c r="F9876">
        <f>COUNTIF($E$2:E9876,"="&amp;E9876)</f>
        <v>1</v>
      </c>
      <c r="G9876">
        <f>COUNTIF(E:E,"="&amp;E9876)</f>
        <v>1</v>
      </c>
    </row>
    <row r="9877" spans="1:8" hidden="1" x14ac:dyDescent="0.25">
      <c r="A9877" t="s">
        <v>20245</v>
      </c>
      <c r="B9877" t="s">
        <v>371</v>
      </c>
      <c r="C9877" t="s">
        <v>372</v>
      </c>
      <c r="D9877" t="s">
        <v>20317</v>
      </c>
      <c r="E9877" t="s">
        <v>5771</v>
      </c>
      <c r="F9877">
        <f>COUNTIF($E$2:E9877,"="&amp;E9877)</f>
        <v>50</v>
      </c>
      <c r="G9877">
        <f>COUNTIF(E:E,"="&amp;E9877)</f>
        <v>92</v>
      </c>
    </row>
    <row r="9878" spans="1:8" hidden="1" x14ac:dyDescent="0.25">
      <c r="A9878" t="s">
        <v>20247</v>
      </c>
      <c r="B9878" t="s">
        <v>51</v>
      </c>
      <c r="C9878" t="s">
        <v>1241</v>
      </c>
      <c r="D9878" t="s">
        <v>20318</v>
      </c>
      <c r="E9878" t="s">
        <v>12491</v>
      </c>
      <c r="F9878">
        <f>COUNTIF($E$2:E9878,"="&amp;E9878)</f>
        <v>11</v>
      </c>
      <c r="G9878">
        <f>COUNTIF(E:E,"="&amp;E9878)</f>
        <v>28</v>
      </c>
    </row>
    <row r="9879" spans="1:8" hidden="1" x14ac:dyDescent="0.25">
      <c r="A9879" t="s">
        <v>20258</v>
      </c>
      <c r="B9879" t="s">
        <v>188</v>
      </c>
      <c r="C9879" t="s">
        <v>20319</v>
      </c>
      <c r="D9879" t="s">
        <v>20320</v>
      </c>
      <c r="E9879" t="s">
        <v>191</v>
      </c>
      <c r="F9879">
        <f>COUNTIF($E$2:E9879,"="&amp;E9879)</f>
        <v>84</v>
      </c>
      <c r="G9879">
        <f>COUNTIF(E:E,"="&amp;E9879)</f>
        <v>198</v>
      </c>
    </row>
    <row r="9880" spans="1:8" hidden="1" x14ac:dyDescent="0.25">
      <c r="A9880" t="s">
        <v>20224</v>
      </c>
      <c r="B9880" t="s">
        <v>779</v>
      </c>
      <c r="C9880" t="s">
        <v>780</v>
      </c>
      <c r="D9880" t="s">
        <v>20321</v>
      </c>
      <c r="E9880" t="s">
        <v>782</v>
      </c>
      <c r="F9880">
        <f>COUNTIF($E$2:E9880,"="&amp;E9880)</f>
        <v>53</v>
      </c>
      <c r="G9880">
        <f>COUNTIF(E:E,"="&amp;E9880)</f>
        <v>99</v>
      </c>
    </row>
    <row r="9881" spans="1:8" hidden="1" x14ac:dyDescent="0.25">
      <c r="A9881" t="s">
        <v>20308</v>
      </c>
      <c r="B9881" t="s">
        <v>77</v>
      </c>
      <c r="C9881" t="s">
        <v>1256</v>
      </c>
      <c r="D9881" t="s">
        <v>20322</v>
      </c>
      <c r="E9881" t="s">
        <v>80</v>
      </c>
      <c r="F9881">
        <f>COUNTIF($E$2:E9881,"="&amp;E9881)</f>
        <v>105</v>
      </c>
      <c r="G9881">
        <f>COUNTIF(E:E,"="&amp;E9881)</f>
        <v>229</v>
      </c>
    </row>
    <row r="9882" spans="1:8" hidden="1" x14ac:dyDescent="0.25">
      <c r="A9882" t="s">
        <v>20323</v>
      </c>
      <c r="B9882" t="s">
        <v>4507</v>
      </c>
      <c r="D9882" t="s">
        <v>20324</v>
      </c>
      <c r="E9882" t="s">
        <v>4509</v>
      </c>
      <c r="F9882">
        <f>COUNTIF($E$2:E9882,"="&amp;E9882)</f>
        <v>62</v>
      </c>
      <c r="G9882">
        <f>COUNTIF(E:E,"="&amp;E9882)</f>
        <v>178</v>
      </c>
      <c r="H9882" t="s">
        <v>89</v>
      </c>
    </row>
    <row r="9883" spans="1:8" hidden="1" x14ac:dyDescent="0.25">
      <c r="A9883" t="s">
        <v>20295</v>
      </c>
      <c r="B9883" t="s">
        <v>77</v>
      </c>
      <c r="C9883" t="s">
        <v>1256</v>
      </c>
      <c r="D9883" t="s">
        <v>20325</v>
      </c>
      <c r="E9883" t="s">
        <v>80</v>
      </c>
      <c r="F9883">
        <f>COUNTIF($E$2:E9883,"="&amp;E9883)</f>
        <v>106</v>
      </c>
      <c r="G9883">
        <f>COUNTIF(E:E,"="&amp;E9883)</f>
        <v>229</v>
      </c>
    </row>
    <row r="9884" spans="1:8" hidden="1" x14ac:dyDescent="0.25">
      <c r="A9884" t="s">
        <v>20297</v>
      </c>
      <c r="B9884" t="s">
        <v>77</v>
      </c>
      <c r="C9884" t="s">
        <v>1256</v>
      </c>
      <c r="D9884" t="s">
        <v>20326</v>
      </c>
      <c r="E9884" t="s">
        <v>80</v>
      </c>
      <c r="F9884">
        <f>COUNTIF($E$2:E9884,"="&amp;E9884)</f>
        <v>107</v>
      </c>
      <c r="G9884">
        <f>COUNTIF(E:E,"="&amp;E9884)</f>
        <v>229</v>
      </c>
    </row>
    <row r="9885" spans="1:8" hidden="1" x14ac:dyDescent="0.25">
      <c r="A9885" t="s">
        <v>20266</v>
      </c>
      <c r="B9885" t="s">
        <v>371</v>
      </c>
      <c r="C9885" t="s">
        <v>372</v>
      </c>
      <c r="D9885" t="s">
        <v>20327</v>
      </c>
      <c r="E9885" t="s">
        <v>6301</v>
      </c>
      <c r="F9885">
        <f>COUNTIF($E$2:E9885,"="&amp;E9885)</f>
        <v>11</v>
      </c>
      <c r="G9885">
        <f>COUNTIF(E:E,"="&amp;E9885)</f>
        <v>24</v>
      </c>
    </row>
    <row r="9886" spans="1:8" hidden="1" x14ac:dyDescent="0.25">
      <c r="A9886" t="s">
        <v>20245</v>
      </c>
      <c r="B9886" t="s">
        <v>1327</v>
      </c>
      <c r="C9886" t="s">
        <v>1328</v>
      </c>
      <c r="D9886" t="s">
        <v>20328</v>
      </c>
      <c r="E9886" t="s">
        <v>1330</v>
      </c>
      <c r="F9886">
        <f>COUNTIF($E$2:E9886,"="&amp;E9886)</f>
        <v>35</v>
      </c>
      <c r="G9886">
        <f>COUNTIF(E:E,"="&amp;E9886)</f>
        <v>78</v>
      </c>
    </row>
    <row r="9887" spans="1:8" hidden="1" x14ac:dyDescent="0.25">
      <c r="A9887" t="s">
        <v>20247</v>
      </c>
      <c r="B9887" t="s">
        <v>371</v>
      </c>
      <c r="C9887" t="s">
        <v>372</v>
      </c>
      <c r="D9887" t="s">
        <v>20329</v>
      </c>
      <c r="E9887" t="s">
        <v>374</v>
      </c>
      <c r="F9887">
        <f>COUNTIF($E$2:E9887,"="&amp;E9887)</f>
        <v>48</v>
      </c>
      <c r="G9887">
        <f>COUNTIF(E:E,"="&amp;E9887)</f>
        <v>118</v>
      </c>
    </row>
    <row r="9888" spans="1:8" hidden="1" x14ac:dyDescent="0.25">
      <c r="A9888" t="s">
        <v>20258</v>
      </c>
      <c r="B9888" t="s">
        <v>371</v>
      </c>
      <c r="C9888" t="s">
        <v>372</v>
      </c>
      <c r="D9888" t="s">
        <v>20330</v>
      </c>
      <c r="E9888" t="s">
        <v>6301</v>
      </c>
      <c r="F9888">
        <f>COUNTIF($E$2:E9888,"="&amp;E9888)</f>
        <v>12</v>
      </c>
      <c r="G9888">
        <f>COUNTIF(E:E,"="&amp;E9888)</f>
        <v>24</v>
      </c>
    </row>
    <row r="9889" spans="1:8" hidden="1" x14ac:dyDescent="0.25">
      <c r="A9889" t="s">
        <v>20224</v>
      </c>
      <c r="B9889" t="s">
        <v>1271</v>
      </c>
      <c r="C9889" t="s">
        <v>4676</v>
      </c>
      <c r="D9889" t="s">
        <v>20331</v>
      </c>
      <c r="E9889" t="s">
        <v>1274</v>
      </c>
      <c r="F9889">
        <f>COUNTIF($E$2:E9889,"="&amp;E9889)</f>
        <v>55</v>
      </c>
      <c r="G9889">
        <f>COUNTIF(E:E,"="&amp;E9889)</f>
        <v>134</v>
      </c>
    </row>
    <row r="9890" spans="1:8" hidden="1" x14ac:dyDescent="0.25">
      <c r="A9890" t="s">
        <v>20323</v>
      </c>
      <c r="B9890" t="s">
        <v>51</v>
      </c>
      <c r="C9890" t="s">
        <v>1241</v>
      </c>
      <c r="D9890" t="s">
        <v>20332</v>
      </c>
      <c r="E9890" t="s">
        <v>54</v>
      </c>
      <c r="F9890">
        <f>COUNTIF($E$2:E9890,"="&amp;E9890)</f>
        <v>116</v>
      </c>
      <c r="G9890">
        <f>COUNTIF(E:E,"="&amp;E9890)</f>
        <v>241</v>
      </c>
    </row>
    <row r="9891" spans="1:8" hidden="1" x14ac:dyDescent="0.25">
      <c r="A9891" t="s">
        <v>20285</v>
      </c>
      <c r="B9891" t="s">
        <v>371</v>
      </c>
      <c r="C9891" t="s">
        <v>372</v>
      </c>
      <c r="D9891" t="s">
        <v>20333</v>
      </c>
      <c r="E9891" t="s">
        <v>5771</v>
      </c>
      <c r="F9891">
        <f>COUNTIF($E$2:E9891,"="&amp;E9891)</f>
        <v>51</v>
      </c>
      <c r="G9891">
        <f>COUNTIF(E:E,"="&amp;E9891)</f>
        <v>92</v>
      </c>
    </row>
    <row r="9892" spans="1:8" hidden="1" x14ac:dyDescent="0.25">
      <c r="A9892" t="s">
        <v>20295</v>
      </c>
      <c r="B9892" t="s">
        <v>371</v>
      </c>
      <c r="C9892" t="s">
        <v>372</v>
      </c>
      <c r="D9892" t="s">
        <v>20334</v>
      </c>
      <c r="E9892" t="s">
        <v>5771</v>
      </c>
      <c r="F9892">
        <f>COUNTIF($E$2:E9892,"="&amp;E9892)</f>
        <v>52</v>
      </c>
      <c r="G9892">
        <f>COUNTIF(E:E,"="&amp;E9892)</f>
        <v>92</v>
      </c>
    </row>
    <row r="9893" spans="1:8" hidden="1" x14ac:dyDescent="0.25">
      <c r="A9893" t="s">
        <v>20266</v>
      </c>
      <c r="B9893" t="s">
        <v>1454</v>
      </c>
      <c r="C9893" t="s">
        <v>1455</v>
      </c>
      <c r="D9893" t="s">
        <v>20335</v>
      </c>
      <c r="E9893" t="s">
        <v>1457</v>
      </c>
      <c r="F9893">
        <f>COUNTIF($E$2:E9893,"="&amp;E9893)</f>
        <v>29</v>
      </c>
      <c r="G9893">
        <f>COUNTIF(E:E,"="&amp;E9893)</f>
        <v>54</v>
      </c>
    </row>
    <row r="9894" spans="1:8" hidden="1" x14ac:dyDescent="0.25">
      <c r="A9894" t="s">
        <v>20247</v>
      </c>
      <c r="B9894" t="s">
        <v>1271</v>
      </c>
      <c r="C9894" t="s">
        <v>4676</v>
      </c>
      <c r="D9894" t="s">
        <v>20336</v>
      </c>
      <c r="E9894" t="s">
        <v>1274</v>
      </c>
      <c r="F9894">
        <f>COUNTIF($E$2:E9894,"="&amp;E9894)</f>
        <v>56</v>
      </c>
      <c r="G9894">
        <f>COUNTIF(E:E,"="&amp;E9894)</f>
        <v>134</v>
      </c>
    </row>
    <row r="9895" spans="1:8" hidden="1" x14ac:dyDescent="0.25">
      <c r="A9895" t="s">
        <v>20258</v>
      </c>
      <c r="B9895" t="s">
        <v>1359</v>
      </c>
      <c r="C9895" t="s">
        <v>6021</v>
      </c>
      <c r="D9895" t="s">
        <v>20337</v>
      </c>
      <c r="E9895" t="s">
        <v>1362</v>
      </c>
      <c r="F9895">
        <f>COUNTIF($E$2:E9895,"="&amp;E9895)</f>
        <v>35</v>
      </c>
      <c r="G9895">
        <f>COUNTIF(E:E,"="&amp;E9895)</f>
        <v>74</v>
      </c>
    </row>
    <row r="9896" spans="1:8" hidden="1" x14ac:dyDescent="0.25">
      <c r="A9896" t="s">
        <v>20338</v>
      </c>
      <c r="B9896" t="s">
        <v>4507</v>
      </c>
      <c r="D9896" t="s">
        <v>20339</v>
      </c>
      <c r="E9896" t="s">
        <v>4509</v>
      </c>
      <c r="F9896">
        <f>COUNTIF($E$2:E9896,"="&amp;E9896)</f>
        <v>63</v>
      </c>
      <c r="G9896">
        <f>COUNTIF(E:E,"="&amp;E9896)</f>
        <v>178</v>
      </c>
      <c r="H9896" t="s">
        <v>89</v>
      </c>
    </row>
    <row r="9897" spans="1:8" hidden="1" x14ac:dyDescent="0.25">
      <c r="A9897" t="s">
        <v>20308</v>
      </c>
      <c r="B9897" t="s">
        <v>779</v>
      </c>
      <c r="C9897" t="s">
        <v>780</v>
      </c>
      <c r="D9897" t="s">
        <v>20340</v>
      </c>
      <c r="E9897" t="s">
        <v>782</v>
      </c>
      <c r="F9897">
        <f>COUNTIF($E$2:E9897,"="&amp;E9897)</f>
        <v>54</v>
      </c>
      <c r="G9897">
        <f>COUNTIF(E:E,"="&amp;E9897)</f>
        <v>99</v>
      </c>
    </row>
    <row r="9898" spans="1:8" hidden="1" x14ac:dyDescent="0.25">
      <c r="A9898" t="s">
        <v>20323</v>
      </c>
      <c r="B9898" t="s">
        <v>77</v>
      </c>
      <c r="C9898" t="s">
        <v>1256</v>
      </c>
      <c r="D9898" t="s">
        <v>20341</v>
      </c>
      <c r="E9898" t="s">
        <v>80</v>
      </c>
      <c r="F9898">
        <f>COUNTIF($E$2:E9898,"="&amp;E9898)</f>
        <v>108</v>
      </c>
      <c r="G9898">
        <f>COUNTIF(E:E,"="&amp;E9898)</f>
        <v>229</v>
      </c>
    </row>
    <row r="9899" spans="1:8" hidden="1" x14ac:dyDescent="0.25">
      <c r="A9899" t="s">
        <v>20245</v>
      </c>
      <c r="B9899" t="s">
        <v>5695</v>
      </c>
      <c r="C9899" t="s">
        <v>20252</v>
      </c>
      <c r="D9899" t="s">
        <v>20342</v>
      </c>
      <c r="E9899" t="s">
        <v>5711</v>
      </c>
      <c r="F9899">
        <f>COUNTIF($E$2:E9899,"="&amp;E9899)</f>
        <v>42</v>
      </c>
      <c r="G9899">
        <f>COUNTIF(E:E,"="&amp;E9899)</f>
        <v>125</v>
      </c>
    </row>
    <row r="9900" spans="1:8" hidden="1" x14ac:dyDescent="0.25">
      <c r="A9900" t="s">
        <v>20247</v>
      </c>
      <c r="B9900" t="s">
        <v>371</v>
      </c>
      <c r="C9900" t="s">
        <v>372</v>
      </c>
      <c r="D9900" t="s">
        <v>20343</v>
      </c>
      <c r="E9900" t="s">
        <v>6301</v>
      </c>
      <c r="F9900">
        <f>COUNTIF($E$2:E9900,"="&amp;E9900)</f>
        <v>13</v>
      </c>
      <c r="G9900">
        <f>COUNTIF(E:E,"="&amp;E9900)</f>
        <v>24</v>
      </c>
    </row>
    <row r="9901" spans="1:8" hidden="1" x14ac:dyDescent="0.25">
      <c r="A9901" t="s">
        <v>20258</v>
      </c>
      <c r="B9901" t="s">
        <v>1454</v>
      </c>
      <c r="C9901" t="s">
        <v>1455</v>
      </c>
      <c r="D9901" t="s">
        <v>20344</v>
      </c>
      <c r="E9901" t="s">
        <v>1457</v>
      </c>
      <c r="F9901">
        <f>COUNTIF($E$2:E9901,"="&amp;E9901)</f>
        <v>30</v>
      </c>
      <c r="G9901">
        <f>COUNTIF(E:E,"="&amp;E9901)</f>
        <v>54</v>
      </c>
    </row>
    <row r="9902" spans="1:8" hidden="1" x14ac:dyDescent="0.25">
      <c r="A9902" t="s">
        <v>20338</v>
      </c>
      <c r="B9902" t="s">
        <v>51</v>
      </c>
      <c r="C9902" t="s">
        <v>1241</v>
      </c>
      <c r="D9902" t="s">
        <v>20345</v>
      </c>
      <c r="E9902" t="s">
        <v>54</v>
      </c>
      <c r="F9902">
        <f>COUNTIF($E$2:E9902,"="&amp;E9902)</f>
        <v>117</v>
      </c>
      <c r="G9902">
        <f>COUNTIF(E:E,"="&amp;E9902)</f>
        <v>241</v>
      </c>
    </row>
    <row r="9903" spans="1:8" hidden="1" x14ac:dyDescent="0.25">
      <c r="A9903" t="s">
        <v>20346</v>
      </c>
      <c r="B9903" t="s">
        <v>51</v>
      </c>
      <c r="C9903" t="s">
        <v>1241</v>
      </c>
      <c r="D9903" t="s">
        <v>20347</v>
      </c>
      <c r="E9903" t="s">
        <v>54</v>
      </c>
      <c r="F9903">
        <f>COUNTIF($E$2:E9903,"="&amp;E9903)</f>
        <v>118</v>
      </c>
      <c r="G9903">
        <f>COUNTIF(E:E,"="&amp;E9903)</f>
        <v>241</v>
      </c>
    </row>
    <row r="9904" spans="1:8" hidden="1" x14ac:dyDescent="0.25">
      <c r="A9904" t="s">
        <v>20308</v>
      </c>
      <c r="B9904" t="s">
        <v>371</v>
      </c>
      <c r="C9904" t="s">
        <v>372</v>
      </c>
      <c r="D9904" t="s">
        <v>20348</v>
      </c>
      <c r="E9904" t="s">
        <v>5771</v>
      </c>
      <c r="F9904">
        <f>COUNTIF($E$2:E9904,"="&amp;E9904)</f>
        <v>53</v>
      </c>
      <c r="G9904">
        <f>COUNTIF(E:E,"="&amp;E9904)</f>
        <v>92</v>
      </c>
    </row>
    <row r="9905" spans="1:7" hidden="1" x14ac:dyDescent="0.25">
      <c r="A9905" t="s">
        <v>20323</v>
      </c>
      <c r="B9905" t="s">
        <v>371</v>
      </c>
      <c r="C9905" t="s">
        <v>372</v>
      </c>
      <c r="D9905" t="s">
        <v>20349</v>
      </c>
      <c r="E9905" t="s">
        <v>374</v>
      </c>
      <c r="F9905">
        <f>COUNTIF($E$2:E9905,"="&amp;E9905)</f>
        <v>49</v>
      </c>
      <c r="G9905">
        <f>COUNTIF(E:E,"="&amp;E9905)</f>
        <v>118</v>
      </c>
    </row>
    <row r="9906" spans="1:7" hidden="1" x14ac:dyDescent="0.25">
      <c r="A9906" t="s">
        <v>20285</v>
      </c>
      <c r="B9906" t="s">
        <v>1359</v>
      </c>
      <c r="C9906" t="s">
        <v>6021</v>
      </c>
      <c r="D9906" t="s">
        <v>20350</v>
      </c>
      <c r="E9906" t="s">
        <v>1362</v>
      </c>
      <c r="F9906">
        <f>COUNTIF($E$2:E9906,"="&amp;E9906)</f>
        <v>36</v>
      </c>
      <c r="G9906">
        <f>COUNTIF(E:E,"="&amp;E9906)</f>
        <v>74</v>
      </c>
    </row>
    <row r="9907" spans="1:7" x14ac:dyDescent="0.25">
      <c r="A9907" t="s">
        <v>11184</v>
      </c>
      <c r="B9907" t="s">
        <v>11319</v>
      </c>
      <c r="C9907" t="s">
        <v>11320</v>
      </c>
      <c r="D9907" t="s">
        <v>11321</v>
      </c>
      <c r="E9907" t="s">
        <v>11322</v>
      </c>
      <c r="F9907">
        <f>COUNTIF($E$2:E9907,"="&amp;E9907)</f>
        <v>1</v>
      </c>
      <c r="G9907">
        <f>COUNTIF(E:E,"="&amp;E9907)</f>
        <v>1</v>
      </c>
    </row>
    <row r="9908" spans="1:7" x14ac:dyDescent="0.25">
      <c r="A9908" t="s">
        <v>11184</v>
      </c>
      <c r="B9908" t="s">
        <v>11345</v>
      </c>
      <c r="C9908" t="s">
        <v>11346</v>
      </c>
      <c r="D9908" t="s">
        <v>11347</v>
      </c>
      <c r="E9908" t="s">
        <v>11348</v>
      </c>
      <c r="F9908">
        <f>COUNTIF($E$2:E9908,"="&amp;E9908)</f>
        <v>1</v>
      </c>
      <c r="G9908">
        <f>COUNTIF(E:E,"="&amp;E9908)</f>
        <v>1</v>
      </c>
    </row>
    <row r="9909" spans="1:7" x14ac:dyDescent="0.25">
      <c r="A9909" t="s">
        <v>11208</v>
      </c>
      <c r="B9909" t="s">
        <v>11357</v>
      </c>
      <c r="C9909" t="s">
        <v>11358</v>
      </c>
      <c r="D9909" t="s">
        <v>11359</v>
      </c>
      <c r="E9909" t="s">
        <v>11360</v>
      </c>
      <c r="F9909">
        <f>COUNTIF($E$2:E9909,"="&amp;E9909)</f>
        <v>1</v>
      </c>
      <c r="G9909">
        <f>COUNTIF(E:E,"="&amp;E9909)</f>
        <v>1</v>
      </c>
    </row>
    <row r="9910" spans="1:7" hidden="1" x14ac:dyDescent="0.25">
      <c r="A9910" t="s">
        <v>20338</v>
      </c>
      <c r="B9910" t="s">
        <v>77</v>
      </c>
      <c r="C9910" t="s">
        <v>1256</v>
      </c>
      <c r="D9910" t="s">
        <v>20361</v>
      </c>
      <c r="E9910" t="s">
        <v>80</v>
      </c>
      <c r="F9910">
        <f>COUNTIF($E$2:E9910,"="&amp;E9910)</f>
        <v>109</v>
      </c>
      <c r="G9910">
        <f>COUNTIF(E:E,"="&amp;E9910)</f>
        <v>229</v>
      </c>
    </row>
    <row r="9911" spans="1:7" hidden="1" x14ac:dyDescent="0.25">
      <c r="A9911" t="s">
        <v>20346</v>
      </c>
      <c r="B9911" t="s">
        <v>77</v>
      </c>
      <c r="C9911" t="s">
        <v>1256</v>
      </c>
      <c r="D9911" t="s">
        <v>20362</v>
      </c>
      <c r="E9911" t="s">
        <v>80</v>
      </c>
      <c r="F9911">
        <f>COUNTIF($E$2:E9911,"="&amp;E9911)</f>
        <v>110</v>
      </c>
      <c r="G9911">
        <f>COUNTIF(E:E,"="&amp;E9911)</f>
        <v>229</v>
      </c>
    </row>
    <row r="9912" spans="1:7" hidden="1" x14ac:dyDescent="0.25">
      <c r="A9912" t="s">
        <v>20285</v>
      </c>
      <c r="B9912" t="s">
        <v>779</v>
      </c>
      <c r="C9912" t="s">
        <v>780</v>
      </c>
      <c r="D9912" t="s">
        <v>20363</v>
      </c>
      <c r="E9912" t="s">
        <v>782</v>
      </c>
      <c r="F9912">
        <f>COUNTIF($E$2:E9912,"="&amp;E9912)</f>
        <v>55</v>
      </c>
      <c r="G9912">
        <f>COUNTIF(E:E,"="&amp;E9912)</f>
        <v>99</v>
      </c>
    </row>
    <row r="9913" spans="1:7" hidden="1" x14ac:dyDescent="0.25">
      <c r="A9913" t="s">
        <v>20295</v>
      </c>
      <c r="B9913" t="s">
        <v>1359</v>
      </c>
      <c r="C9913" t="s">
        <v>6021</v>
      </c>
      <c r="D9913" t="s">
        <v>20364</v>
      </c>
      <c r="E9913" t="s">
        <v>1362</v>
      </c>
      <c r="F9913">
        <f>COUNTIF($E$2:E9913,"="&amp;E9913)</f>
        <v>37</v>
      </c>
      <c r="G9913">
        <f>COUNTIF(E:E,"="&amp;E9913)</f>
        <v>74</v>
      </c>
    </row>
    <row r="9914" spans="1:7" hidden="1" x14ac:dyDescent="0.25">
      <c r="A9914" t="s">
        <v>20297</v>
      </c>
      <c r="B9914" t="s">
        <v>371</v>
      </c>
      <c r="C9914" t="s">
        <v>372</v>
      </c>
      <c r="D9914" t="s">
        <v>20365</v>
      </c>
      <c r="E9914" t="s">
        <v>374</v>
      </c>
      <c r="F9914">
        <f>COUNTIF($E$2:E9914,"="&amp;E9914)</f>
        <v>50</v>
      </c>
      <c r="G9914">
        <f>COUNTIF(E:E,"="&amp;E9914)</f>
        <v>118</v>
      </c>
    </row>
    <row r="9915" spans="1:7" hidden="1" x14ac:dyDescent="0.25">
      <c r="A9915" t="s">
        <v>20366</v>
      </c>
      <c r="B9915" t="s">
        <v>51</v>
      </c>
      <c r="C9915" t="s">
        <v>1241</v>
      </c>
      <c r="D9915" t="s">
        <v>20367</v>
      </c>
      <c r="E9915" t="s">
        <v>54</v>
      </c>
      <c r="F9915">
        <f>COUNTIF($E$2:E9915,"="&amp;E9915)</f>
        <v>119</v>
      </c>
      <c r="G9915">
        <f>COUNTIF(E:E,"="&amp;E9915)</f>
        <v>241</v>
      </c>
    </row>
    <row r="9916" spans="1:7" hidden="1" x14ac:dyDescent="0.25">
      <c r="A9916" t="s">
        <v>20338</v>
      </c>
      <c r="B9916" t="s">
        <v>371</v>
      </c>
      <c r="C9916" t="s">
        <v>372</v>
      </c>
      <c r="D9916" t="s">
        <v>20368</v>
      </c>
      <c r="E9916" t="s">
        <v>5771</v>
      </c>
      <c r="F9916">
        <f>COUNTIF($E$2:E9916,"="&amp;E9916)</f>
        <v>54</v>
      </c>
      <c r="G9916">
        <f>COUNTIF(E:E,"="&amp;E9916)</f>
        <v>92</v>
      </c>
    </row>
    <row r="9917" spans="1:7" hidden="1" x14ac:dyDescent="0.25">
      <c r="A9917" t="s">
        <v>20346</v>
      </c>
      <c r="B9917" t="s">
        <v>371</v>
      </c>
      <c r="C9917" t="s">
        <v>372</v>
      </c>
      <c r="D9917" t="s">
        <v>20369</v>
      </c>
      <c r="E9917" t="s">
        <v>5771</v>
      </c>
      <c r="F9917">
        <f>COUNTIF($E$2:E9917,"="&amp;E9917)</f>
        <v>55</v>
      </c>
      <c r="G9917">
        <f>COUNTIF(E:E,"="&amp;E9917)</f>
        <v>92</v>
      </c>
    </row>
    <row r="9918" spans="1:7" hidden="1" x14ac:dyDescent="0.25">
      <c r="A9918" t="s">
        <v>20323</v>
      </c>
      <c r="B9918" t="s">
        <v>779</v>
      </c>
      <c r="C9918" t="s">
        <v>780</v>
      </c>
      <c r="D9918" t="s">
        <v>20370</v>
      </c>
      <c r="E9918" t="s">
        <v>782</v>
      </c>
      <c r="F9918">
        <f>COUNTIF($E$2:E9918,"="&amp;E9918)</f>
        <v>56</v>
      </c>
      <c r="G9918">
        <f>COUNTIF(E:E,"="&amp;E9918)</f>
        <v>99</v>
      </c>
    </row>
    <row r="9919" spans="1:7" hidden="1" x14ac:dyDescent="0.25">
      <c r="A9919" t="s">
        <v>20285</v>
      </c>
      <c r="B9919" t="s">
        <v>188</v>
      </c>
      <c r="C9919" t="s">
        <v>20176</v>
      </c>
      <c r="D9919" t="s">
        <v>20371</v>
      </c>
      <c r="E9919" t="s">
        <v>191</v>
      </c>
      <c r="F9919">
        <f>COUNTIF($E$2:E9919,"="&amp;E9919)</f>
        <v>85</v>
      </c>
      <c r="G9919">
        <f>COUNTIF(E:E,"="&amp;E9919)</f>
        <v>198</v>
      </c>
    </row>
    <row r="9920" spans="1:7" hidden="1" x14ac:dyDescent="0.25">
      <c r="A9920" t="s">
        <v>20295</v>
      </c>
      <c r="B9920" t="s">
        <v>1327</v>
      </c>
      <c r="C9920" t="s">
        <v>1328</v>
      </c>
      <c r="D9920" t="s">
        <v>20372</v>
      </c>
      <c r="E9920" t="s">
        <v>1330</v>
      </c>
      <c r="F9920">
        <f>COUNTIF($E$2:E9920,"="&amp;E9920)</f>
        <v>36</v>
      </c>
      <c r="G9920">
        <f>COUNTIF(E:E,"="&amp;E9920)</f>
        <v>78</v>
      </c>
    </row>
    <row r="9921" spans="1:8" hidden="1" x14ac:dyDescent="0.25">
      <c r="A9921" t="s">
        <v>20366</v>
      </c>
      <c r="B9921" t="s">
        <v>77</v>
      </c>
      <c r="C9921" t="s">
        <v>1256</v>
      </c>
      <c r="D9921" t="s">
        <v>20373</v>
      </c>
      <c r="E9921" t="s">
        <v>80</v>
      </c>
      <c r="F9921">
        <f>COUNTIF($E$2:E9921,"="&amp;E9921)</f>
        <v>111</v>
      </c>
      <c r="G9921">
        <f>COUNTIF(E:E,"="&amp;E9921)</f>
        <v>229</v>
      </c>
    </row>
    <row r="9922" spans="1:8" hidden="1" x14ac:dyDescent="0.25">
      <c r="A9922" t="s">
        <v>20338</v>
      </c>
      <c r="B9922" t="s">
        <v>371</v>
      </c>
      <c r="C9922" t="s">
        <v>372</v>
      </c>
      <c r="D9922" t="s">
        <v>20374</v>
      </c>
      <c r="E9922" t="s">
        <v>6301</v>
      </c>
      <c r="F9922">
        <f>COUNTIF($E$2:E9922,"="&amp;E9922)</f>
        <v>14</v>
      </c>
      <c r="G9922">
        <f>COUNTIF(E:E,"="&amp;E9922)</f>
        <v>24</v>
      </c>
    </row>
    <row r="9923" spans="1:8" hidden="1" x14ac:dyDescent="0.25">
      <c r="A9923" t="s">
        <v>20346</v>
      </c>
      <c r="B9923" t="s">
        <v>779</v>
      </c>
      <c r="C9923" t="s">
        <v>780</v>
      </c>
      <c r="D9923" t="s">
        <v>20375</v>
      </c>
      <c r="E9923" t="s">
        <v>782</v>
      </c>
      <c r="F9923">
        <f>COUNTIF($E$2:E9923,"="&amp;E9923)</f>
        <v>57</v>
      </c>
      <c r="G9923">
        <f>COUNTIF(E:E,"="&amp;E9923)</f>
        <v>99</v>
      </c>
    </row>
    <row r="9924" spans="1:8" hidden="1" x14ac:dyDescent="0.25">
      <c r="A9924" t="s">
        <v>20308</v>
      </c>
      <c r="B9924" t="s">
        <v>6280</v>
      </c>
      <c r="C9924" t="s">
        <v>20376</v>
      </c>
      <c r="D9924" t="s">
        <v>20377</v>
      </c>
      <c r="E9924" t="s">
        <v>6283</v>
      </c>
      <c r="F9924">
        <f>COUNTIF($E$2:E9924,"="&amp;E9924)</f>
        <v>21</v>
      </c>
      <c r="G9924">
        <f>COUNTIF(E:E,"="&amp;E9924)</f>
        <v>43</v>
      </c>
    </row>
    <row r="9925" spans="1:8" hidden="1" x14ac:dyDescent="0.25">
      <c r="A9925" t="s">
        <v>20323</v>
      </c>
      <c r="B9925" t="s">
        <v>1359</v>
      </c>
      <c r="C9925" t="s">
        <v>6021</v>
      </c>
      <c r="D9925" t="s">
        <v>20378</v>
      </c>
      <c r="E9925" t="s">
        <v>1362</v>
      </c>
      <c r="F9925">
        <f>COUNTIF($E$2:E9925,"="&amp;E9925)</f>
        <v>38</v>
      </c>
      <c r="G9925">
        <f>COUNTIF(E:E,"="&amp;E9925)</f>
        <v>74</v>
      </c>
    </row>
    <row r="9926" spans="1:8" hidden="1" x14ac:dyDescent="0.25">
      <c r="A9926" t="s">
        <v>20285</v>
      </c>
      <c r="B9926" t="s">
        <v>371</v>
      </c>
      <c r="C9926" t="s">
        <v>372</v>
      </c>
      <c r="D9926" t="s">
        <v>20379</v>
      </c>
      <c r="E9926" t="s">
        <v>6301</v>
      </c>
      <c r="F9926">
        <f>COUNTIF($E$2:E9926,"="&amp;E9926)</f>
        <v>15</v>
      </c>
      <c r="G9926">
        <f>COUNTIF(E:E,"="&amp;E9926)</f>
        <v>24</v>
      </c>
    </row>
    <row r="9927" spans="1:8" hidden="1" x14ac:dyDescent="0.25">
      <c r="A9927" t="s">
        <v>20295</v>
      </c>
      <c r="B9927" t="s">
        <v>188</v>
      </c>
      <c r="C9927" t="s">
        <v>20176</v>
      </c>
      <c r="D9927" t="s">
        <v>20380</v>
      </c>
      <c r="E9927" t="s">
        <v>191</v>
      </c>
      <c r="F9927">
        <f>COUNTIF($E$2:E9927,"="&amp;E9927)</f>
        <v>86</v>
      </c>
      <c r="G9927">
        <f>COUNTIF(E:E,"="&amp;E9927)</f>
        <v>198</v>
      </c>
    </row>
    <row r="9928" spans="1:8" hidden="1" x14ac:dyDescent="0.25">
      <c r="A9928" t="s">
        <v>20297</v>
      </c>
      <c r="B9928" t="s">
        <v>118</v>
      </c>
      <c r="C9928" t="s">
        <v>20381</v>
      </c>
      <c r="D9928" t="s">
        <v>20382</v>
      </c>
      <c r="E9928" t="s">
        <v>121</v>
      </c>
      <c r="F9928">
        <f>COUNTIF($E$2:E9928,"="&amp;E9928)</f>
        <v>56</v>
      </c>
      <c r="G9928">
        <f>COUNTIF(E:E,"="&amp;E9928)</f>
        <v>92</v>
      </c>
    </row>
    <row r="9929" spans="1:8" hidden="1" x14ac:dyDescent="0.25">
      <c r="A9929" t="s">
        <v>20383</v>
      </c>
      <c r="B9929" t="s">
        <v>4507</v>
      </c>
      <c r="D9929" t="s">
        <v>20384</v>
      </c>
      <c r="E9929" t="s">
        <v>4509</v>
      </c>
      <c r="F9929">
        <f>COUNTIF($E$2:E9929,"="&amp;E9929)</f>
        <v>64</v>
      </c>
      <c r="G9929">
        <f>COUNTIF(E:E,"="&amp;E9929)</f>
        <v>178</v>
      </c>
      <c r="H9929" t="s">
        <v>89</v>
      </c>
    </row>
    <row r="9930" spans="1:8" hidden="1" x14ac:dyDescent="0.25">
      <c r="A9930" t="s">
        <v>20366</v>
      </c>
      <c r="B9930" t="s">
        <v>1271</v>
      </c>
      <c r="C9930" t="s">
        <v>4676</v>
      </c>
      <c r="D9930" t="s">
        <v>20385</v>
      </c>
      <c r="E9930" t="s">
        <v>1274</v>
      </c>
      <c r="F9930">
        <f>COUNTIF($E$2:E9930,"="&amp;E9930)</f>
        <v>57</v>
      </c>
      <c r="G9930">
        <f>COUNTIF(E:E,"="&amp;E9930)</f>
        <v>134</v>
      </c>
    </row>
    <row r="9931" spans="1:8" hidden="1" x14ac:dyDescent="0.25">
      <c r="A9931" t="s">
        <v>20308</v>
      </c>
      <c r="B9931" t="s">
        <v>1454</v>
      </c>
      <c r="C9931" t="s">
        <v>1455</v>
      </c>
      <c r="D9931" t="s">
        <v>20386</v>
      </c>
      <c r="E9931" t="s">
        <v>1457</v>
      </c>
      <c r="F9931">
        <f>COUNTIF($E$2:E9931,"="&amp;E9931)</f>
        <v>31</v>
      </c>
      <c r="G9931">
        <f>COUNTIF(E:E,"="&amp;E9931)</f>
        <v>54</v>
      </c>
    </row>
    <row r="9932" spans="1:8" hidden="1" x14ac:dyDescent="0.25">
      <c r="A9932" t="s">
        <v>20323</v>
      </c>
      <c r="B9932" t="s">
        <v>188</v>
      </c>
      <c r="C9932" t="s">
        <v>20176</v>
      </c>
      <c r="D9932" t="s">
        <v>20387</v>
      </c>
      <c r="E9932" t="s">
        <v>191</v>
      </c>
      <c r="F9932">
        <f>COUNTIF($E$2:E9932,"="&amp;E9932)</f>
        <v>87</v>
      </c>
      <c r="G9932">
        <f>COUNTIF(E:E,"="&amp;E9932)</f>
        <v>198</v>
      </c>
    </row>
    <row r="9933" spans="1:8" hidden="1" x14ac:dyDescent="0.25">
      <c r="A9933" t="s">
        <v>20295</v>
      </c>
      <c r="B9933" t="s">
        <v>371</v>
      </c>
      <c r="C9933" t="s">
        <v>372</v>
      </c>
      <c r="D9933" t="s">
        <v>20388</v>
      </c>
      <c r="E9933" t="s">
        <v>6301</v>
      </c>
      <c r="F9933">
        <f>COUNTIF($E$2:E9933,"="&amp;E9933)</f>
        <v>16</v>
      </c>
      <c r="G9933">
        <f>COUNTIF(E:E,"="&amp;E9933)</f>
        <v>24</v>
      </c>
    </row>
    <row r="9934" spans="1:8" hidden="1" x14ac:dyDescent="0.25">
      <c r="A9934" t="s">
        <v>20297</v>
      </c>
      <c r="B9934" t="s">
        <v>309</v>
      </c>
      <c r="C9934" t="s">
        <v>764</v>
      </c>
      <c r="D9934" t="s">
        <v>20389</v>
      </c>
      <c r="E9934" t="s">
        <v>312</v>
      </c>
      <c r="F9934">
        <f>COUNTIF($E$2:E9934,"="&amp;E9934)</f>
        <v>86</v>
      </c>
      <c r="G9934">
        <f>COUNTIF(E:E,"="&amp;E9934)</f>
        <v>198</v>
      </c>
    </row>
    <row r="9935" spans="1:8" hidden="1" x14ac:dyDescent="0.25">
      <c r="A9935" t="s">
        <v>20383</v>
      </c>
      <c r="B9935" t="s">
        <v>51</v>
      </c>
      <c r="C9935" t="s">
        <v>1241</v>
      </c>
      <c r="D9935" t="s">
        <v>20390</v>
      </c>
      <c r="E9935" t="s">
        <v>54</v>
      </c>
      <c r="F9935">
        <f>COUNTIF($E$2:E9935,"="&amp;E9935)</f>
        <v>120</v>
      </c>
      <c r="G9935">
        <f>COUNTIF(E:E,"="&amp;E9935)</f>
        <v>241</v>
      </c>
    </row>
    <row r="9936" spans="1:8" hidden="1" x14ac:dyDescent="0.25">
      <c r="A9936" t="s">
        <v>20391</v>
      </c>
      <c r="B9936" t="s">
        <v>51</v>
      </c>
      <c r="C9936" t="s">
        <v>1241</v>
      </c>
      <c r="D9936" t="s">
        <v>20392</v>
      </c>
      <c r="E9936" t="s">
        <v>54</v>
      </c>
      <c r="F9936">
        <f>COUNTIF($E$2:E9936,"="&amp;E9936)</f>
        <v>121</v>
      </c>
      <c r="G9936">
        <f>COUNTIF(E:E,"="&amp;E9936)</f>
        <v>241</v>
      </c>
    </row>
    <row r="9937" spans="1:7" hidden="1" x14ac:dyDescent="0.25">
      <c r="A9937" t="s">
        <v>20358</v>
      </c>
      <c r="B9937" t="s">
        <v>12443</v>
      </c>
      <c r="C9937" t="s">
        <v>12444</v>
      </c>
      <c r="D9937" t="s">
        <v>20393</v>
      </c>
      <c r="E9937" t="s">
        <v>12446</v>
      </c>
      <c r="F9937">
        <f>COUNTIF($E$2:E9937,"="&amp;E9937)</f>
        <v>4</v>
      </c>
      <c r="G9937">
        <f>COUNTIF(E:E,"="&amp;E9937)</f>
        <v>5</v>
      </c>
    </row>
    <row r="9938" spans="1:7" hidden="1" x14ac:dyDescent="0.25">
      <c r="A9938" t="s">
        <v>20366</v>
      </c>
      <c r="B9938" t="s">
        <v>371</v>
      </c>
      <c r="C9938" t="s">
        <v>372</v>
      </c>
      <c r="D9938" t="s">
        <v>20394</v>
      </c>
      <c r="E9938" t="s">
        <v>374</v>
      </c>
      <c r="F9938">
        <f>COUNTIF($E$2:E9938,"="&amp;E9938)</f>
        <v>51</v>
      </c>
      <c r="G9938">
        <f>COUNTIF(E:E,"="&amp;E9938)</f>
        <v>118</v>
      </c>
    </row>
    <row r="9939" spans="1:7" hidden="1" x14ac:dyDescent="0.25">
      <c r="A9939" t="s">
        <v>20338</v>
      </c>
      <c r="B9939" t="s">
        <v>779</v>
      </c>
      <c r="C9939" t="s">
        <v>780</v>
      </c>
      <c r="D9939" t="s">
        <v>20395</v>
      </c>
      <c r="E9939" t="s">
        <v>782</v>
      </c>
      <c r="F9939">
        <f>COUNTIF($E$2:E9939,"="&amp;E9939)</f>
        <v>58</v>
      </c>
      <c r="G9939">
        <f>COUNTIF(E:E,"="&amp;E9939)</f>
        <v>99</v>
      </c>
    </row>
    <row r="9940" spans="1:7" hidden="1" x14ac:dyDescent="0.25">
      <c r="A9940" t="s">
        <v>20346</v>
      </c>
      <c r="B9940" t="s">
        <v>309</v>
      </c>
      <c r="C9940" t="s">
        <v>764</v>
      </c>
      <c r="D9940" t="s">
        <v>20396</v>
      </c>
      <c r="E9940" t="s">
        <v>312</v>
      </c>
      <c r="F9940">
        <f>COUNTIF($E$2:E9940,"="&amp;E9940)</f>
        <v>87</v>
      </c>
      <c r="G9940">
        <f>COUNTIF(E:E,"="&amp;E9940)</f>
        <v>198</v>
      </c>
    </row>
    <row r="9941" spans="1:7" x14ac:dyDescent="0.25">
      <c r="A9941" t="s">
        <v>11312</v>
      </c>
      <c r="B9941" t="s">
        <v>6554</v>
      </c>
      <c r="C9941" t="s">
        <v>11384</v>
      </c>
      <c r="D9941" t="s">
        <v>11385</v>
      </c>
      <c r="E9941" t="s">
        <v>11386</v>
      </c>
      <c r="F9941">
        <f>COUNTIF($E$2:E9941,"="&amp;E9941)</f>
        <v>1</v>
      </c>
      <c r="G9941">
        <f>COUNTIF(E:E,"="&amp;E9941)</f>
        <v>1</v>
      </c>
    </row>
    <row r="9942" spans="1:7" hidden="1" x14ac:dyDescent="0.25">
      <c r="A9942" t="s">
        <v>20323</v>
      </c>
      <c r="B9942" t="s">
        <v>118</v>
      </c>
      <c r="C9942" t="s">
        <v>20401</v>
      </c>
      <c r="D9942" t="s">
        <v>20402</v>
      </c>
      <c r="E9942" t="s">
        <v>121</v>
      </c>
      <c r="F9942">
        <f>COUNTIF($E$2:E9942,"="&amp;E9942)</f>
        <v>57</v>
      </c>
      <c r="G9942">
        <f>COUNTIF(E:E,"="&amp;E9942)</f>
        <v>92</v>
      </c>
    </row>
    <row r="9943" spans="1:7" hidden="1" x14ac:dyDescent="0.25">
      <c r="A9943" t="s">
        <v>20403</v>
      </c>
      <c r="B9943" t="s">
        <v>51</v>
      </c>
      <c r="C9943" t="s">
        <v>1241</v>
      </c>
      <c r="D9943" t="s">
        <v>20404</v>
      </c>
      <c r="E9943" t="s">
        <v>54</v>
      </c>
      <c r="F9943">
        <f>COUNTIF($E$2:E9943,"="&amp;E9943)</f>
        <v>122</v>
      </c>
      <c r="G9943">
        <f>COUNTIF(E:E,"="&amp;E9943)</f>
        <v>241</v>
      </c>
    </row>
    <row r="9944" spans="1:7" hidden="1" x14ac:dyDescent="0.25">
      <c r="A9944" t="s">
        <v>20383</v>
      </c>
      <c r="B9944" t="s">
        <v>77</v>
      </c>
      <c r="C9944" t="s">
        <v>1256</v>
      </c>
      <c r="D9944" t="s">
        <v>20405</v>
      </c>
      <c r="E9944" t="s">
        <v>80</v>
      </c>
      <c r="F9944">
        <f>COUNTIF($E$2:E9944,"="&amp;E9944)</f>
        <v>112</v>
      </c>
      <c r="G9944">
        <f>COUNTIF(E:E,"="&amp;E9944)</f>
        <v>229</v>
      </c>
    </row>
    <row r="9945" spans="1:7" hidden="1" x14ac:dyDescent="0.25">
      <c r="A9945" t="s">
        <v>20391</v>
      </c>
      <c r="B9945" t="s">
        <v>77</v>
      </c>
      <c r="C9945" t="s">
        <v>1256</v>
      </c>
      <c r="D9945" t="s">
        <v>20406</v>
      </c>
      <c r="E9945" t="s">
        <v>80</v>
      </c>
      <c r="F9945">
        <f>COUNTIF($E$2:E9945,"="&amp;E9945)</f>
        <v>113</v>
      </c>
      <c r="G9945">
        <f>COUNTIF(E:E,"="&amp;E9945)</f>
        <v>229</v>
      </c>
    </row>
    <row r="9946" spans="1:7" hidden="1" x14ac:dyDescent="0.25">
      <c r="A9946" t="s">
        <v>20358</v>
      </c>
      <c r="B9946" t="s">
        <v>12486</v>
      </c>
      <c r="C9946" t="s">
        <v>12487</v>
      </c>
      <c r="D9946" t="s">
        <v>20407</v>
      </c>
      <c r="E9946" t="s">
        <v>12489</v>
      </c>
      <c r="F9946">
        <f>COUNTIF($E$2:E9946,"="&amp;E9946)</f>
        <v>2</v>
      </c>
      <c r="G9946">
        <f>COUNTIF(E:E,"="&amp;E9946)</f>
        <v>3</v>
      </c>
    </row>
    <row r="9947" spans="1:7" x14ac:dyDescent="0.25">
      <c r="A9947" t="s">
        <v>11275</v>
      </c>
      <c r="B9947" t="s">
        <v>11389</v>
      </c>
      <c r="C9947" t="s">
        <v>11390</v>
      </c>
      <c r="D9947" t="s">
        <v>11391</v>
      </c>
      <c r="E9947" t="s">
        <v>11392</v>
      </c>
      <c r="F9947">
        <f>COUNTIF($E$2:E9947,"="&amp;E9947)</f>
        <v>1</v>
      </c>
      <c r="G9947">
        <f>COUNTIF(E:E,"="&amp;E9947)</f>
        <v>1</v>
      </c>
    </row>
    <row r="9948" spans="1:7" hidden="1" x14ac:dyDescent="0.25">
      <c r="A9948" t="s">
        <v>20338</v>
      </c>
      <c r="B9948" t="s">
        <v>415</v>
      </c>
      <c r="C9948" t="s">
        <v>20413</v>
      </c>
      <c r="D9948" t="s">
        <v>20414</v>
      </c>
      <c r="E9948" t="s">
        <v>418</v>
      </c>
      <c r="F9948">
        <f>COUNTIF($E$2:E9948,"="&amp;E9948)</f>
        <v>107</v>
      </c>
      <c r="G9948">
        <f>COUNTIF(E:E,"="&amp;E9948)</f>
        <v>207</v>
      </c>
    </row>
    <row r="9949" spans="1:7" hidden="1" x14ac:dyDescent="0.25">
      <c r="A9949" t="s">
        <v>20346</v>
      </c>
      <c r="B9949" t="s">
        <v>415</v>
      </c>
      <c r="C9949" t="s">
        <v>1007</v>
      </c>
      <c r="D9949" t="s">
        <v>20415</v>
      </c>
      <c r="E9949" t="s">
        <v>418</v>
      </c>
      <c r="F9949">
        <f>COUNTIF($E$2:E9949,"="&amp;E9949)</f>
        <v>108</v>
      </c>
      <c r="G9949">
        <f>COUNTIF(E:E,"="&amp;E9949)</f>
        <v>207</v>
      </c>
    </row>
    <row r="9950" spans="1:7" hidden="1" x14ac:dyDescent="0.25">
      <c r="A9950" t="s">
        <v>20323</v>
      </c>
      <c r="B9950" t="s">
        <v>1327</v>
      </c>
      <c r="C9950" t="s">
        <v>1328</v>
      </c>
      <c r="D9950" t="s">
        <v>20416</v>
      </c>
      <c r="E9950" t="s">
        <v>1330</v>
      </c>
      <c r="F9950">
        <f>COUNTIF($E$2:E9950,"="&amp;E9950)</f>
        <v>37</v>
      </c>
      <c r="G9950">
        <f>COUNTIF(E:E,"="&amp;E9950)</f>
        <v>78</v>
      </c>
    </row>
    <row r="9951" spans="1:7" hidden="1" x14ac:dyDescent="0.25">
      <c r="A9951" t="s">
        <v>20403</v>
      </c>
      <c r="B9951" t="s">
        <v>77</v>
      </c>
      <c r="C9951" t="s">
        <v>1256</v>
      </c>
      <c r="D9951" t="s">
        <v>20417</v>
      </c>
      <c r="E9951" t="s">
        <v>80</v>
      </c>
      <c r="F9951">
        <f>COUNTIF($E$2:E9951,"="&amp;E9951)</f>
        <v>114</v>
      </c>
      <c r="G9951">
        <f>COUNTIF(E:E,"="&amp;E9951)</f>
        <v>229</v>
      </c>
    </row>
    <row r="9952" spans="1:7" hidden="1" x14ac:dyDescent="0.25">
      <c r="A9952" t="s">
        <v>20383</v>
      </c>
      <c r="B9952" t="s">
        <v>1271</v>
      </c>
      <c r="C9952" t="s">
        <v>4676</v>
      </c>
      <c r="D9952" t="s">
        <v>20418</v>
      </c>
      <c r="E9952" t="s">
        <v>1274</v>
      </c>
      <c r="F9952">
        <f>COUNTIF($E$2:E9952,"="&amp;E9952)</f>
        <v>58</v>
      </c>
      <c r="G9952">
        <f>COUNTIF(E:E,"="&amp;E9952)</f>
        <v>134</v>
      </c>
    </row>
    <row r="9953" spans="1:8" hidden="1" x14ac:dyDescent="0.25">
      <c r="A9953" t="s">
        <v>20391</v>
      </c>
      <c r="B9953" t="s">
        <v>1271</v>
      </c>
      <c r="C9953" t="s">
        <v>20419</v>
      </c>
      <c r="D9953" t="s">
        <v>20420</v>
      </c>
      <c r="E9953" t="s">
        <v>1274</v>
      </c>
      <c r="F9953">
        <f>COUNTIF($E$2:E9953,"="&amp;E9953)</f>
        <v>59</v>
      </c>
      <c r="G9953">
        <f>COUNTIF(E:E,"="&amp;E9953)</f>
        <v>134</v>
      </c>
    </row>
    <row r="9954" spans="1:8" hidden="1" x14ac:dyDescent="0.25">
      <c r="A9954" t="s">
        <v>20358</v>
      </c>
      <c r="B9954" t="s">
        <v>2287</v>
      </c>
      <c r="C9954" t="s">
        <v>2288</v>
      </c>
      <c r="D9954" t="s">
        <v>20421</v>
      </c>
      <c r="E9954" t="s">
        <v>2290</v>
      </c>
      <c r="F9954">
        <f>COUNTIF($E$2:E9954,"="&amp;E9954)</f>
        <v>5</v>
      </c>
      <c r="G9954">
        <f>COUNTIF(E:E,"="&amp;E9954)</f>
        <v>10</v>
      </c>
    </row>
    <row r="9955" spans="1:8" hidden="1" x14ac:dyDescent="0.25">
      <c r="A9955" t="s">
        <v>20366</v>
      </c>
      <c r="B9955" t="s">
        <v>1327</v>
      </c>
      <c r="C9955" t="s">
        <v>1328</v>
      </c>
      <c r="D9955" t="s">
        <v>20422</v>
      </c>
      <c r="E9955" t="s">
        <v>1330</v>
      </c>
      <c r="F9955">
        <f>COUNTIF($E$2:E9955,"="&amp;E9955)</f>
        <v>38</v>
      </c>
      <c r="G9955">
        <f>COUNTIF(E:E,"="&amp;E9955)</f>
        <v>78</v>
      </c>
    </row>
    <row r="9956" spans="1:8" hidden="1" x14ac:dyDescent="0.25">
      <c r="A9956" t="s">
        <v>20338</v>
      </c>
      <c r="B9956" t="s">
        <v>309</v>
      </c>
      <c r="C9956" t="s">
        <v>764</v>
      </c>
      <c r="D9956" t="s">
        <v>20423</v>
      </c>
      <c r="E9956" t="s">
        <v>312</v>
      </c>
      <c r="F9956">
        <f>COUNTIF($E$2:E9956,"="&amp;E9956)</f>
        <v>88</v>
      </c>
      <c r="G9956">
        <f>COUNTIF(E:E,"="&amp;E9956)</f>
        <v>198</v>
      </c>
    </row>
    <row r="9957" spans="1:8" hidden="1" x14ac:dyDescent="0.25">
      <c r="A9957" t="s">
        <v>20424</v>
      </c>
      <c r="B9957" t="s">
        <v>4507</v>
      </c>
      <c r="D9957" t="s">
        <v>20425</v>
      </c>
      <c r="E9957" t="s">
        <v>4509</v>
      </c>
      <c r="F9957">
        <f>COUNTIF($E$2:E9957,"="&amp;E9957)</f>
        <v>65</v>
      </c>
      <c r="G9957">
        <f>COUNTIF(E:E,"="&amp;E9957)</f>
        <v>178</v>
      </c>
      <c r="H9957" t="s">
        <v>89</v>
      </c>
    </row>
    <row r="9958" spans="1:8" hidden="1" x14ac:dyDescent="0.25">
      <c r="A9958" t="s">
        <v>20403</v>
      </c>
      <c r="B9958" t="s">
        <v>1271</v>
      </c>
      <c r="C9958" t="s">
        <v>4676</v>
      </c>
      <c r="D9958" t="s">
        <v>20426</v>
      </c>
      <c r="E9958" t="s">
        <v>1274</v>
      </c>
      <c r="F9958">
        <f>COUNTIF($E$2:E9958,"="&amp;E9958)</f>
        <v>60</v>
      </c>
      <c r="G9958">
        <f>COUNTIF(E:E,"="&amp;E9958)</f>
        <v>134</v>
      </c>
    </row>
    <row r="9959" spans="1:8" hidden="1" x14ac:dyDescent="0.25">
      <c r="A9959" t="s">
        <v>20427</v>
      </c>
      <c r="B9959" t="s">
        <v>4507</v>
      </c>
      <c r="D9959" t="s">
        <v>20428</v>
      </c>
      <c r="E9959" t="s">
        <v>4509</v>
      </c>
      <c r="F9959">
        <f>COUNTIF($E$2:E9959,"="&amp;E9959)</f>
        <v>66</v>
      </c>
      <c r="G9959">
        <f>COUNTIF(E:E,"="&amp;E9959)</f>
        <v>178</v>
      </c>
      <c r="H9959" t="s">
        <v>89</v>
      </c>
    </row>
    <row r="9960" spans="1:8" hidden="1" x14ac:dyDescent="0.25">
      <c r="A9960" t="s">
        <v>20391</v>
      </c>
      <c r="B9960" t="s">
        <v>371</v>
      </c>
      <c r="C9960" t="s">
        <v>372</v>
      </c>
      <c r="D9960" t="s">
        <v>20429</v>
      </c>
      <c r="E9960" t="s">
        <v>5771</v>
      </c>
      <c r="F9960">
        <f>COUNTIF($E$2:E9960,"="&amp;E9960)</f>
        <v>56</v>
      </c>
      <c r="G9960">
        <f>COUNTIF(E:E,"="&amp;E9960)</f>
        <v>92</v>
      </c>
    </row>
    <row r="9961" spans="1:8" hidden="1" x14ac:dyDescent="0.25">
      <c r="A9961" t="s">
        <v>20366</v>
      </c>
      <c r="B9961" t="s">
        <v>1359</v>
      </c>
      <c r="C9961" t="s">
        <v>6021</v>
      </c>
      <c r="D9961" t="s">
        <v>20430</v>
      </c>
      <c r="E9961" t="s">
        <v>1362</v>
      </c>
      <c r="F9961">
        <f>COUNTIF($E$2:E9961,"="&amp;E9961)</f>
        <v>39</v>
      </c>
      <c r="G9961">
        <f>COUNTIF(E:E,"="&amp;E9961)</f>
        <v>74</v>
      </c>
    </row>
    <row r="9962" spans="1:8" hidden="1" x14ac:dyDescent="0.25">
      <c r="A9962" t="s">
        <v>20338</v>
      </c>
      <c r="B9962" t="s">
        <v>1454</v>
      </c>
      <c r="C9962" t="s">
        <v>1455</v>
      </c>
      <c r="D9962" t="s">
        <v>20431</v>
      </c>
      <c r="E9962" t="s">
        <v>1457</v>
      </c>
      <c r="F9962">
        <f>COUNTIF($E$2:E9962,"="&amp;E9962)</f>
        <v>32</v>
      </c>
      <c r="G9962">
        <f>COUNTIF(E:E,"="&amp;E9962)</f>
        <v>54</v>
      </c>
    </row>
    <row r="9963" spans="1:8" hidden="1" x14ac:dyDescent="0.25">
      <c r="A9963" t="s">
        <v>20346</v>
      </c>
      <c r="B9963" t="s">
        <v>1454</v>
      </c>
      <c r="C9963" t="s">
        <v>1455</v>
      </c>
      <c r="D9963" t="s">
        <v>20432</v>
      </c>
      <c r="E9963" t="s">
        <v>1457</v>
      </c>
      <c r="F9963">
        <f>COUNTIF($E$2:E9963,"="&amp;E9963)</f>
        <v>33</v>
      </c>
      <c r="G9963">
        <f>COUNTIF(E:E,"="&amp;E9963)</f>
        <v>54</v>
      </c>
    </row>
    <row r="9964" spans="1:8" hidden="1" x14ac:dyDescent="0.25">
      <c r="A9964" t="s">
        <v>20424</v>
      </c>
      <c r="B9964" t="s">
        <v>51</v>
      </c>
      <c r="C9964" t="s">
        <v>1241</v>
      </c>
      <c r="D9964" t="s">
        <v>20433</v>
      </c>
      <c r="E9964" t="s">
        <v>54</v>
      </c>
      <c r="F9964">
        <f>COUNTIF($E$2:E9964,"="&amp;E9964)</f>
        <v>123</v>
      </c>
      <c r="G9964">
        <f>COUNTIF(E:E,"="&amp;E9964)</f>
        <v>241</v>
      </c>
    </row>
    <row r="9965" spans="1:8" hidden="1" x14ac:dyDescent="0.25">
      <c r="A9965" t="s">
        <v>20434</v>
      </c>
      <c r="B9965" t="s">
        <v>51</v>
      </c>
      <c r="C9965" t="s">
        <v>1241</v>
      </c>
      <c r="D9965" t="s">
        <v>20435</v>
      </c>
      <c r="E9965" t="s">
        <v>54</v>
      </c>
      <c r="F9965">
        <f>COUNTIF($E$2:E9965,"="&amp;E9965)</f>
        <v>124</v>
      </c>
      <c r="G9965">
        <f>COUNTIF(E:E,"="&amp;E9965)</f>
        <v>241</v>
      </c>
    </row>
    <row r="9966" spans="1:8" hidden="1" x14ac:dyDescent="0.25">
      <c r="A9966" t="s">
        <v>20427</v>
      </c>
      <c r="B9966" t="s">
        <v>51</v>
      </c>
      <c r="C9966" t="s">
        <v>1241</v>
      </c>
      <c r="D9966" t="s">
        <v>20436</v>
      </c>
      <c r="E9966" t="s">
        <v>54</v>
      </c>
      <c r="F9966">
        <f>COUNTIF($E$2:E9966,"="&amp;E9966)</f>
        <v>125</v>
      </c>
      <c r="G9966">
        <f>COUNTIF(E:E,"="&amp;E9966)</f>
        <v>241</v>
      </c>
    </row>
    <row r="9967" spans="1:8" hidden="1" x14ac:dyDescent="0.25">
      <c r="A9967" t="s">
        <v>20383</v>
      </c>
      <c r="B9967" t="s">
        <v>371</v>
      </c>
      <c r="C9967" t="s">
        <v>372</v>
      </c>
      <c r="D9967" t="s">
        <v>20437</v>
      </c>
      <c r="E9967" t="s">
        <v>374</v>
      </c>
      <c r="F9967">
        <f>COUNTIF($E$2:E9967,"="&amp;E9967)</f>
        <v>52</v>
      </c>
      <c r="G9967">
        <f>COUNTIF(E:E,"="&amp;E9967)</f>
        <v>118</v>
      </c>
    </row>
    <row r="9968" spans="1:8" hidden="1" x14ac:dyDescent="0.25">
      <c r="A9968" t="s">
        <v>20391</v>
      </c>
      <c r="B9968" t="s">
        <v>779</v>
      </c>
      <c r="C9968" t="s">
        <v>780</v>
      </c>
      <c r="D9968" t="s">
        <v>20438</v>
      </c>
      <c r="E9968" t="s">
        <v>782</v>
      </c>
      <c r="F9968">
        <f>COUNTIF($E$2:E9968,"="&amp;E9968)</f>
        <v>59</v>
      </c>
      <c r="G9968">
        <f>COUNTIF(E:E,"="&amp;E9968)</f>
        <v>99</v>
      </c>
    </row>
    <row r="9969" spans="1:8" hidden="1" x14ac:dyDescent="0.25">
      <c r="A9969" t="s">
        <v>20439</v>
      </c>
      <c r="B9969" t="s">
        <v>51</v>
      </c>
      <c r="C9969" t="s">
        <v>1241</v>
      </c>
      <c r="D9969" t="s">
        <v>20440</v>
      </c>
      <c r="E9969" t="s">
        <v>54</v>
      </c>
      <c r="F9969">
        <f>COUNTIF($E$2:E9969,"="&amp;E9969)</f>
        <v>126</v>
      </c>
      <c r="G9969">
        <f>COUNTIF(E:E,"="&amp;E9969)</f>
        <v>241</v>
      </c>
    </row>
    <row r="9970" spans="1:8" hidden="1" x14ac:dyDescent="0.25">
      <c r="A9970" t="s">
        <v>20434</v>
      </c>
      <c r="B9970" t="s">
        <v>77</v>
      </c>
      <c r="C9970" t="s">
        <v>20441</v>
      </c>
      <c r="D9970" t="s">
        <v>20442</v>
      </c>
      <c r="E9970" t="s">
        <v>80</v>
      </c>
      <c r="F9970">
        <f>COUNTIF($E$2:E9970,"="&amp;E9970)</f>
        <v>115</v>
      </c>
      <c r="G9970">
        <f>COUNTIF(E:E,"="&amp;E9970)</f>
        <v>229</v>
      </c>
    </row>
    <row r="9971" spans="1:8" hidden="1" x14ac:dyDescent="0.25">
      <c r="A9971" t="s">
        <v>20403</v>
      </c>
      <c r="B9971" t="s">
        <v>371</v>
      </c>
      <c r="C9971" t="s">
        <v>372</v>
      </c>
      <c r="D9971" t="s">
        <v>20443</v>
      </c>
      <c r="E9971" t="s">
        <v>5771</v>
      </c>
      <c r="F9971">
        <f>COUNTIF($E$2:E9971,"="&amp;E9971)</f>
        <v>57</v>
      </c>
      <c r="G9971">
        <f>COUNTIF(E:E,"="&amp;E9971)</f>
        <v>92</v>
      </c>
    </row>
    <row r="9972" spans="1:8" hidden="1" x14ac:dyDescent="0.25">
      <c r="A9972" t="s">
        <v>20427</v>
      </c>
      <c r="B9972" t="s">
        <v>77</v>
      </c>
      <c r="C9972" t="s">
        <v>1256</v>
      </c>
      <c r="D9972" t="s">
        <v>20444</v>
      </c>
      <c r="E9972" t="s">
        <v>80</v>
      </c>
      <c r="F9972">
        <f>COUNTIF($E$2:E9972,"="&amp;E9972)</f>
        <v>116</v>
      </c>
      <c r="G9972">
        <f>COUNTIF(E:E,"="&amp;E9972)</f>
        <v>229</v>
      </c>
    </row>
    <row r="9973" spans="1:8" hidden="1" x14ac:dyDescent="0.25">
      <c r="A9973" t="s">
        <v>20383</v>
      </c>
      <c r="B9973" t="s">
        <v>309</v>
      </c>
      <c r="C9973" t="s">
        <v>764</v>
      </c>
      <c r="D9973" t="s">
        <v>20445</v>
      </c>
      <c r="E9973" t="s">
        <v>312</v>
      </c>
      <c r="F9973">
        <f>COUNTIF($E$2:E9973,"="&amp;E9973)</f>
        <v>89</v>
      </c>
      <c r="G9973">
        <f>COUNTIF(E:E,"="&amp;E9973)</f>
        <v>198</v>
      </c>
    </row>
    <row r="9974" spans="1:8" hidden="1" x14ac:dyDescent="0.25">
      <c r="A9974" t="s">
        <v>20391</v>
      </c>
      <c r="B9974" t="s">
        <v>1359</v>
      </c>
      <c r="C9974" t="s">
        <v>6021</v>
      </c>
      <c r="D9974" t="s">
        <v>20446</v>
      </c>
      <c r="E9974" t="s">
        <v>1362</v>
      </c>
      <c r="F9974">
        <f>COUNTIF($E$2:E9974,"="&amp;E9974)</f>
        <v>40</v>
      </c>
      <c r="G9974">
        <f>COUNTIF(E:E,"="&amp;E9974)</f>
        <v>74</v>
      </c>
    </row>
    <row r="9975" spans="1:8" hidden="1" x14ac:dyDescent="0.25">
      <c r="A9975" t="s">
        <v>20366</v>
      </c>
      <c r="B9975" t="s">
        <v>2389</v>
      </c>
      <c r="C9975" t="s">
        <v>2390</v>
      </c>
      <c r="D9975" t="s">
        <v>20447</v>
      </c>
      <c r="E9975" t="s">
        <v>2392</v>
      </c>
      <c r="F9975">
        <f>COUNTIF($E$2:E9975,"="&amp;E9975)</f>
        <v>13</v>
      </c>
      <c r="G9975">
        <f>COUNTIF(E:E,"="&amp;E9975)</f>
        <v>41</v>
      </c>
    </row>
    <row r="9976" spans="1:8" hidden="1" x14ac:dyDescent="0.25">
      <c r="A9976" t="s">
        <v>20424</v>
      </c>
      <c r="B9976" t="s">
        <v>77</v>
      </c>
      <c r="C9976" t="s">
        <v>1256</v>
      </c>
      <c r="D9976" t="s">
        <v>20448</v>
      </c>
      <c r="E9976" t="s">
        <v>80</v>
      </c>
      <c r="F9976">
        <f>COUNTIF($E$2:E9976,"="&amp;E9976)</f>
        <v>117</v>
      </c>
      <c r="G9976">
        <f>COUNTIF(E:E,"="&amp;E9976)</f>
        <v>229</v>
      </c>
    </row>
    <row r="9977" spans="1:8" hidden="1" x14ac:dyDescent="0.25">
      <c r="A9977" t="s">
        <v>20439</v>
      </c>
      <c r="B9977" t="s">
        <v>77</v>
      </c>
      <c r="C9977" t="s">
        <v>1256</v>
      </c>
      <c r="D9977" t="s">
        <v>20449</v>
      </c>
      <c r="E9977" t="s">
        <v>80</v>
      </c>
      <c r="F9977">
        <f>COUNTIF($E$2:E9977,"="&amp;E9977)</f>
        <v>118</v>
      </c>
      <c r="G9977">
        <f>COUNTIF(E:E,"="&amp;E9977)</f>
        <v>229</v>
      </c>
    </row>
    <row r="9978" spans="1:8" hidden="1" x14ac:dyDescent="0.25">
      <c r="A9978" t="s">
        <v>20434</v>
      </c>
      <c r="B9978" t="s">
        <v>1327</v>
      </c>
      <c r="C9978" t="s">
        <v>20450</v>
      </c>
      <c r="D9978" t="s">
        <v>20451</v>
      </c>
      <c r="E9978" t="s">
        <v>1330</v>
      </c>
      <c r="F9978">
        <f>COUNTIF($E$2:E9978,"="&amp;E9978)</f>
        <v>39</v>
      </c>
      <c r="G9978">
        <f>COUNTIF(E:E,"="&amp;E9978)</f>
        <v>78</v>
      </c>
    </row>
    <row r="9979" spans="1:8" hidden="1" x14ac:dyDescent="0.25">
      <c r="A9979" t="s">
        <v>20403</v>
      </c>
      <c r="B9979" t="s">
        <v>188</v>
      </c>
      <c r="C9979" t="s">
        <v>20452</v>
      </c>
      <c r="D9979" t="s">
        <v>20453</v>
      </c>
      <c r="E9979" t="s">
        <v>191</v>
      </c>
      <c r="F9979">
        <f>COUNTIF($E$2:E9979,"="&amp;E9979)</f>
        <v>88</v>
      </c>
      <c r="G9979">
        <f>COUNTIF(E:E,"="&amp;E9979)</f>
        <v>198</v>
      </c>
    </row>
    <row r="9980" spans="1:8" hidden="1" x14ac:dyDescent="0.25">
      <c r="A9980" t="s">
        <v>20383</v>
      </c>
      <c r="B9980" t="s">
        <v>415</v>
      </c>
      <c r="C9980" t="s">
        <v>6097</v>
      </c>
      <c r="D9980" t="s">
        <v>20454</v>
      </c>
      <c r="E9980" t="s">
        <v>418</v>
      </c>
      <c r="F9980">
        <f>COUNTIF($E$2:E9980,"="&amp;E9980)</f>
        <v>109</v>
      </c>
      <c r="G9980">
        <f>COUNTIF(E:E,"="&amp;E9980)</f>
        <v>207</v>
      </c>
    </row>
    <row r="9981" spans="1:8" hidden="1" x14ac:dyDescent="0.25">
      <c r="A9981" t="s">
        <v>20391</v>
      </c>
      <c r="B9981" t="s">
        <v>51</v>
      </c>
      <c r="C9981" t="s">
        <v>1241</v>
      </c>
      <c r="D9981" t="s">
        <v>20455</v>
      </c>
      <c r="E9981" t="s">
        <v>12478</v>
      </c>
      <c r="F9981">
        <f>COUNTIF($E$2:E9981,"="&amp;E9981)</f>
        <v>14</v>
      </c>
      <c r="G9981">
        <f>COUNTIF(E:E,"="&amp;E9981)</f>
        <v>29</v>
      </c>
    </row>
    <row r="9982" spans="1:8" hidden="1" x14ac:dyDescent="0.25">
      <c r="A9982" t="s">
        <v>20358</v>
      </c>
      <c r="B9982" t="s">
        <v>2253</v>
      </c>
      <c r="C9982" t="s">
        <v>2254</v>
      </c>
      <c r="D9982" t="s">
        <v>20456</v>
      </c>
      <c r="E9982" t="s">
        <v>20457</v>
      </c>
      <c r="F9982" t="e">
        <f>COUNTIF($E$2:E9982,"="&amp;E9982)</f>
        <v>#VALUE!</v>
      </c>
      <c r="G9982" t="e">
        <f>COUNTIF(E:E,"="&amp;E9982)</f>
        <v>#VALUE!</v>
      </c>
      <c r="H9982" t="s">
        <v>5</v>
      </c>
    </row>
    <row r="9983" spans="1:8" hidden="1" x14ac:dyDescent="0.25">
      <c r="A9983" t="s">
        <v>20366</v>
      </c>
      <c r="B9983" t="s">
        <v>5695</v>
      </c>
      <c r="C9983" t="s">
        <v>20458</v>
      </c>
      <c r="D9983" t="s">
        <v>20459</v>
      </c>
      <c r="E9983" t="s">
        <v>5711</v>
      </c>
      <c r="F9983">
        <f>COUNTIF($E$2:E9983,"="&amp;E9983)</f>
        <v>43</v>
      </c>
      <c r="G9983">
        <f>COUNTIF(E:E,"="&amp;E9983)</f>
        <v>125</v>
      </c>
    </row>
    <row r="9984" spans="1:8" hidden="1" x14ac:dyDescent="0.25">
      <c r="A9984" t="s">
        <v>20460</v>
      </c>
      <c r="B9984" t="s">
        <v>4507</v>
      </c>
      <c r="D9984" t="s">
        <v>20461</v>
      </c>
      <c r="E9984" t="s">
        <v>4509</v>
      </c>
      <c r="F9984">
        <f>COUNTIF($E$2:E9984,"="&amp;E9984)</f>
        <v>67</v>
      </c>
      <c r="G9984">
        <f>COUNTIF(E:E,"="&amp;E9984)</f>
        <v>178</v>
      </c>
      <c r="H9984" t="s">
        <v>89</v>
      </c>
    </row>
    <row r="9985" spans="1:8" hidden="1" x14ac:dyDescent="0.25">
      <c r="A9985" t="s">
        <v>20462</v>
      </c>
      <c r="B9985" t="s">
        <v>4507</v>
      </c>
      <c r="D9985" t="s">
        <v>20463</v>
      </c>
      <c r="E9985" t="s">
        <v>4509</v>
      </c>
      <c r="F9985">
        <f>COUNTIF($E$2:E9985,"="&amp;E9985)</f>
        <v>68</v>
      </c>
      <c r="G9985">
        <f>COUNTIF(E:E,"="&amp;E9985)</f>
        <v>178</v>
      </c>
      <c r="H9985" t="s">
        <v>89</v>
      </c>
    </row>
    <row r="9986" spans="1:8" hidden="1" x14ac:dyDescent="0.25">
      <c r="A9986" t="s">
        <v>20464</v>
      </c>
      <c r="B9986" t="s">
        <v>318</v>
      </c>
      <c r="C9986" t="s">
        <v>2244</v>
      </c>
      <c r="D9986" t="s">
        <v>20465</v>
      </c>
      <c r="E9986" t="s">
        <v>321</v>
      </c>
      <c r="F9986">
        <f>COUNTIF($E$2:E9986,"="&amp;E9986)</f>
        <v>79</v>
      </c>
      <c r="G9986">
        <f>COUNTIF(E:E,"="&amp;E9986)</f>
        <v>210</v>
      </c>
    </row>
    <row r="9987" spans="1:8" hidden="1" x14ac:dyDescent="0.25">
      <c r="A9987" t="s">
        <v>20439</v>
      </c>
      <c r="B9987" t="s">
        <v>51</v>
      </c>
      <c r="C9987" t="s">
        <v>1241</v>
      </c>
      <c r="D9987" t="s">
        <v>20466</v>
      </c>
      <c r="E9987" t="s">
        <v>12478</v>
      </c>
      <c r="F9987">
        <f>COUNTIF($E$2:E9987,"="&amp;E9987)</f>
        <v>15</v>
      </c>
      <c r="G9987">
        <f>COUNTIF(E:E,"="&amp;E9987)</f>
        <v>29</v>
      </c>
    </row>
    <row r="9988" spans="1:8" hidden="1" x14ac:dyDescent="0.25">
      <c r="A9988" t="s">
        <v>20434</v>
      </c>
      <c r="B9988" t="s">
        <v>371</v>
      </c>
      <c r="C9988" t="s">
        <v>372</v>
      </c>
      <c r="D9988" t="s">
        <v>20467</v>
      </c>
      <c r="E9988" t="s">
        <v>374</v>
      </c>
      <c r="F9988">
        <f>COUNTIF($E$2:E9988,"="&amp;E9988)</f>
        <v>53</v>
      </c>
      <c r="G9988">
        <f>COUNTIF(E:E,"="&amp;E9988)</f>
        <v>118</v>
      </c>
    </row>
    <row r="9989" spans="1:8" hidden="1" x14ac:dyDescent="0.25">
      <c r="A9989" t="s">
        <v>20403</v>
      </c>
      <c r="B9989" t="s">
        <v>51</v>
      </c>
      <c r="C9989" t="s">
        <v>12454</v>
      </c>
      <c r="D9989" t="s">
        <v>20468</v>
      </c>
      <c r="E9989" t="s">
        <v>12456</v>
      </c>
      <c r="F9989">
        <f>COUNTIF($E$2:E9989,"="&amp;E9989)</f>
        <v>14</v>
      </c>
      <c r="G9989">
        <f>COUNTIF(E:E,"="&amp;E9989)</f>
        <v>26</v>
      </c>
    </row>
    <row r="9990" spans="1:8" hidden="1" x14ac:dyDescent="0.25">
      <c r="A9990" t="s">
        <v>20427</v>
      </c>
      <c r="B9990" t="s">
        <v>371</v>
      </c>
      <c r="C9990" t="s">
        <v>372</v>
      </c>
      <c r="D9990" t="s">
        <v>20469</v>
      </c>
      <c r="E9990" t="s">
        <v>374</v>
      </c>
      <c r="F9990">
        <f>COUNTIF($E$2:E9990,"="&amp;E9990)</f>
        <v>54</v>
      </c>
      <c r="G9990">
        <f>COUNTIF(E:E,"="&amp;E9990)</f>
        <v>118</v>
      </c>
    </row>
    <row r="9991" spans="1:8" hidden="1" x14ac:dyDescent="0.25">
      <c r="A9991" t="s">
        <v>20383</v>
      </c>
      <c r="B9991" t="s">
        <v>51</v>
      </c>
      <c r="C9991" t="s">
        <v>1241</v>
      </c>
      <c r="D9991" t="s">
        <v>20470</v>
      </c>
      <c r="E9991" t="s">
        <v>12491</v>
      </c>
      <c r="F9991">
        <f>COUNTIF($E$2:E9991,"="&amp;E9991)</f>
        <v>12</v>
      </c>
      <c r="G9991">
        <f>COUNTIF(E:E,"="&amp;E9991)</f>
        <v>28</v>
      </c>
    </row>
    <row r="9992" spans="1:8" hidden="1" x14ac:dyDescent="0.25">
      <c r="A9992" t="s">
        <v>20391</v>
      </c>
      <c r="B9992" t="s">
        <v>51</v>
      </c>
      <c r="C9992" t="s">
        <v>1241</v>
      </c>
      <c r="D9992" t="s">
        <v>20471</v>
      </c>
      <c r="E9992" t="s">
        <v>12491</v>
      </c>
      <c r="F9992">
        <f>COUNTIF($E$2:E9992,"="&amp;E9992)</f>
        <v>13</v>
      </c>
      <c r="G9992">
        <f>COUNTIF(E:E,"="&amp;E9992)</f>
        <v>28</v>
      </c>
    </row>
    <row r="9993" spans="1:8" hidden="1" x14ac:dyDescent="0.25">
      <c r="A9993" t="s">
        <v>20358</v>
      </c>
      <c r="B9993" t="s">
        <v>14907</v>
      </c>
      <c r="C9993" t="s">
        <v>14908</v>
      </c>
      <c r="D9993" t="s">
        <v>20472</v>
      </c>
      <c r="E9993" t="s">
        <v>20473</v>
      </c>
      <c r="F9993" t="e">
        <f>COUNTIF($E$2:E9993,"="&amp;E9993)</f>
        <v>#VALUE!</v>
      </c>
      <c r="G9993" t="e">
        <f>COUNTIF(E:E,"="&amp;E9993)</f>
        <v>#VALUE!</v>
      </c>
      <c r="H9993" t="s">
        <v>5</v>
      </c>
    </row>
    <row r="9994" spans="1:8" hidden="1" x14ac:dyDescent="0.25">
      <c r="A9994" t="s">
        <v>20474</v>
      </c>
      <c r="B9994" t="s">
        <v>318</v>
      </c>
      <c r="C9994" t="s">
        <v>2244</v>
      </c>
      <c r="D9994" t="s">
        <v>20475</v>
      </c>
      <c r="E9994" t="s">
        <v>321</v>
      </c>
      <c r="F9994">
        <f>COUNTIF($E$2:E9994,"="&amp;E9994)</f>
        <v>80</v>
      </c>
      <c r="G9994">
        <f>COUNTIF(E:E,"="&amp;E9994)</f>
        <v>210</v>
      </c>
    </row>
    <row r="9995" spans="1:8" hidden="1" x14ac:dyDescent="0.25">
      <c r="A9995" t="s">
        <v>20460</v>
      </c>
      <c r="B9995" t="s">
        <v>51</v>
      </c>
      <c r="C9995" t="s">
        <v>1241</v>
      </c>
      <c r="D9995" t="s">
        <v>20476</v>
      </c>
      <c r="E9995" t="s">
        <v>54</v>
      </c>
      <c r="F9995">
        <f>COUNTIF($E$2:E9995,"="&amp;E9995)</f>
        <v>127</v>
      </c>
      <c r="G9995">
        <f>COUNTIF(E:E,"="&amp;E9995)</f>
        <v>241</v>
      </c>
    </row>
    <row r="9996" spans="1:8" hidden="1" x14ac:dyDescent="0.25">
      <c r="A9996" t="s">
        <v>20462</v>
      </c>
      <c r="B9996" t="s">
        <v>51</v>
      </c>
      <c r="C9996" t="s">
        <v>1241</v>
      </c>
      <c r="D9996" t="s">
        <v>20477</v>
      </c>
      <c r="E9996" t="s">
        <v>54</v>
      </c>
      <c r="F9996">
        <f>COUNTIF($E$2:E9996,"="&amp;E9996)</f>
        <v>128</v>
      </c>
      <c r="G9996">
        <f>COUNTIF(E:E,"="&amp;E9996)</f>
        <v>241</v>
      </c>
    </row>
    <row r="9997" spans="1:8" hidden="1" x14ac:dyDescent="0.25">
      <c r="A9997" t="s">
        <v>20464</v>
      </c>
      <c r="B9997" t="s">
        <v>508</v>
      </c>
      <c r="C9997" t="s">
        <v>2339</v>
      </c>
      <c r="D9997" t="s">
        <v>20478</v>
      </c>
      <c r="E9997" t="s">
        <v>511</v>
      </c>
      <c r="F9997">
        <f>COUNTIF($E$2:E9997,"="&amp;E9997)</f>
        <v>45</v>
      </c>
      <c r="G9997">
        <f>COUNTIF(E:E,"="&amp;E9997)</f>
        <v>107</v>
      </c>
    </row>
    <row r="9998" spans="1:8" hidden="1" x14ac:dyDescent="0.25">
      <c r="A9998" t="s">
        <v>20424</v>
      </c>
      <c r="B9998" t="s">
        <v>942</v>
      </c>
      <c r="C9998" t="s">
        <v>20479</v>
      </c>
      <c r="D9998" t="s">
        <v>20480</v>
      </c>
      <c r="E9998" t="s">
        <v>945</v>
      </c>
      <c r="F9998">
        <f>COUNTIF($E$2:E9998,"="&amp;E9998)</f>
        <v>23</v>
      </c>
      <c r="G9998">
        <f>COUNTIF(E:E,"="&amp;E9998)</f>
        <v>43</v>
      </c>
    </row>
    <row r="9999" spans="1:8" hidden="1" x14ac:dyDescent="0.25">
      <c r="A9999" t="s">
        <v>20439</v>
      </c>
      <c r="B9999" t="s">
        <v>51</v>
      </c>
      <c r="C9999" t="s">
        <v>1241</v>
      </c>
      <c r="D9999" t="s">
        <v>20481</v>
      </c>
      <c r="E9999" t="s">
        <v>12491</v>
      </c>
      <c r="F9999">
        <f>COUNTIF($E$2:E9999,"="&amp;E9999)</f>
        <v>14</v>
      </c>
      <c r="G9999">
        <f>COUNTIF(E:E,"="&amp;E9999)</f>
        <v>28</v>
      </c>
    </row>
    <row r="10000" spans="1:8" hidden="1" x14ac:dyDescent="0.25">
      <c r="A10000" t="s">
        <v>20434</v>
      </c>
      <c r="B10000" t="s">
        <v>1271</v>
      </c>
      <c r="C10000" t="s">
        <v>12412</v>
      </c>
      <c r="D10000" t="s">
        <v>20482</v>
      </c>
      <c r="E10000" t="s">
        <v>1274</v>
      </c>
      <c r="F10000">
        <f>COUNTIF($E$2:E10000,"="&amp;E10000)</f>
        <v>61</v>
      </c>
      <c r="G10000">
        <f>COUNTIF(E:E,"="&amp;E10000)</f>
        <v>134</v>
      </c>
    </row>
    <row r="10001" spans="1:7" hidden="1" x14ac:dyDescent="0.25">
      <c r="A10001" t="s">
        <v>20403</v>
      </c>
      <c r="B10001" t="s">
        <v>51</v>
      </c>
      <c r="C10001" t="s">
        <v>1241</v>
      </c>
      <c r="D10001" t="s">
        <v>20483</v>
      </c>
      <c r="E10001" t="s">
        <v>12478</v>
      </c>
      <c r="F10001">
        <f>COUNTIF($E$2:E10001,"="&amp;E10001)</f>
        <v>16</v>
      </c>
      <c r="G10001">
        <f>COUNTIF(E:E,"="&amp;E10001)</f>
        <v>29</v>
      </c>
    </row>
    <row r="10002" spans="1:7" hidden="1" x14ac:dyDescent="0.25">
      <c r="A10002" t="s">
        <v>20427</v>
      </c>
      <c r="B10002" t="s">
        <v>309</v>
      </c>
      <c r="C10002" t="s">
        <v>764</v>
      </c>
      <c r="D10002" t="s">
        <v>20484</v>
      </c>
      <c r="E10002" t="s">
        <v>312</v>
      </c>
      <c r="F10002">
        <f>COUNTIF($E$2:E10002,"="&amp;E10002)</f>
        <v>90</v>
      </c>
      <c r="G10002">
        <f>COUNTIF(E:E,"="&amp;E10002)</f>
        <v>198</v>
      </c>
    </row>
    <row r="10003" spans="1:7" hidden="1" x14ac:dyDescent="0.25">
      <c r="A10003" t="s">
        <v>20383</v>
      </c>
      <c r="B10003" t="s">
        <v>51</v>
      </c>
      <c r="C10003" t="s">
        <v>1241</v>
      </c>
      <c r="D10003" t="s">
        <v>20485</v>
      </c>
      <c r="E10003" t="s">
        <v>12478</v>
      </c>
      <c r="F10003">
        <f>COUNTIF($E$2:E10003,"="&amp;E10003)</f>
        <v>17</v>
      </c>
      <c r="G10003">
        <f>COUNTIF(E:E,"="&amp;E10003)</f>
        <v>29</v>
      </c>
    </row>
    <row r="10004" spans="1:7" hidden="1" x14ac:dyDescent="0.25">
      <c r="A10004" t="s">
        <v>20391</v>
      </c>
      <c r="B10004" t="s">
        <v>51</v>
      </c>
      <c r="C10004" t="s">
        <v>12454</v>
      </c>
      <c r="D10004" t="s">
        <v>20486</v>
      </c>
      <c r="E10004" t="s">
        <v>12456</v>
      </c>
      <c r="F10004">
        <f>COUNTIF($E$2:E10004,"="&amp;E10004)</f>
        <v>15</v>
      </c>
      <c r="G10004">
        <f>COUNTIF(E:E,"="&amp;E10004)</f>
        <v>26</v>
      </c>
    </row>
    <row r="10005" spans="1:7" hidden="1" x14ac:dyDescent="0.25">
      <c r="A10005" t="s">
        <v>20474</v>
      </c>
      <c r="B10005" t="s">
        <v>6073</v>
      </c>
      <c r="C10005" t="s">
        <v>6074</v>
      </c>
      <c r="D10005" t="s">
        <v>20487</v>
      </c>
      <c r="E10005" t="s">
        <v>6076</v>
      </c>
      <c r="F10005">
        <f>COUNTIF($E$2:E10005,"="&amp;E10005)</f>
        <v>8</v>
      </c>
      <c r="G10005">
        <f>COUNTIF(E:E,"="&amp;E10005)</f>
        <v>28</v>
      </c>
    </row>
    <row r="10006" spans="1:7" hidden="1" x14ac:dyDescent="0.25">
      <c r="A10006" t="s">
        <v>20488</v>
      </c>
      <c r="B10006" t="s">
        <v>12526</v>
      </c>
      <c r="C10006" t="s">
        <v>12527</v>
      </c>
      <c r="D10006" t="s">
        <v>20489</v>
      </c>
      <c r="E10006" t="s">
        <v>12529</v>
      </c>
      <c r="F10006">
        <f>COUNTIF($E$2:E10006,"="&amp;E10006)</f>
        <v>2</v>
      </c>
      <c r="G10006">
        <f>COUNTIF(E:E,"="&amp;E10006)</f>
        <v>2</v>
      </c>
    </row>
    <row r="10007" spans="1:7" hidden="1" x14ac:dyDescent="0.25">
      <c r="A10007" t="s">
        <v>20460</v>
      </c>
      <c r="B10007" t="s">
        <v>77</v>
      </c>
      <c r="C10007" t="s">
        <v>1256</v>
      </c>
      <c r="D10007" t="s">
        <v>20490</v>
      </c>
      <c r="E10007" t="s">
        <v>80</v>
      </c>
      <c r="F10007">
        <f>COUNTIF($E$2:E10007,"="&amp;E10007)</f>
        <v>119</v>
      </c>
      <c r="G10007">
        <f>COUNTIF(E:E,"="&amp;E10007)</f>
        <v>229</v>
      </c>
    </row>
    <row r="10008" spans="1:7" hidden="1" x14ac:dyDescent="0.25">
      <c r="A10008" t="s">
        <v>20462</v>
      </c>
      <c r="B10008" t="s">
        <v>77</v>
      </c>
      <c r="C10008" t="s">
        <v>1256</v>
      </c>
      <c r="D10008" t="s">
        <v>20491</v>
      </c>
      <c r="E10008" t="s">
        <v>80</v>
      </c>
      <c r="F10008">
        <f>COUNTIF($E$2:E10008,"="&amp;E10008)</f>
        <v>120</v>
      </c>
      <c r="G10008">
        <f>COUNTIF(E:E,"="&amp;E10008)</f>
        <v>229</v>
      </c>
    </row>
    <row r="10009" spans="1:7" hidden="1" x14ac:dyDescent="0.25">
      <c r="A10009" t="s">
        <v>20464</v>
      </c>
      <c r="B10009" t="s">
        <v>457</v>
      </c>
      <c r="C10009" t="s">
        <v>8598</v>
      </c>
      <c r="D10009" t="s">
        <v>20492</v>
      </c>
      <c r="E10009" t="s">
        <v>460</v>
      </c>
      <c r="F10009">
        <f>COUNTIF($E$2:E10009,"="&amp;E10009)</f>
        <v>70</v>
      </c>
      <c r="G10009">
        <f>COUNTIF(E:E,"="&amp;E10009)</f>
        <v>170</v>
      </c>
    </row>
    <row r="10010" spans="1:7" x14ac:dyDescent="0.25">
      <c r="A10010" t="s">
        <v>11312</v>
      </c>
      <c r="B10010" t="s">
        <v>11405</v>
      </c>
      <c r="C10010" t="s">
        <v>11406</v>
      </c>
      <c r="D10010" t="s">
        <v>11407</v>
      </c>
      <c r="E10010" t="s">
        <v>11408</v>
      </c>
      <c r="F10010">
        <f>COUNTIF($E$2:E10010,"="&amp;E10010)</f>
        <v>1</v>
      </c>
      <c r="G10010">
        <f>COUNTIF(E:E,"="&amp;E10010)</f>
        <v>1</v>
      </c>
    </row>
    <row r="10011" spans="1:7" hidden="1" x14ac:dyDescent="0.25">
      <c r="A10011" t="s">
        <v>20439</v>
      </c>
      <c r="B10011" t="s">
        <v>51</v>
      </c>
      <c r="C10011" t="s">
        <v>12454</v>
      </c>
      <c r="D10011" t="s">
        <v>20497</v>
      </c>
      <c r="E10011" t="s">
        <v>12456</v>
      </c>
      <c r="F10011">
        <f>COUNTIF($E$2:E10011,"="&amp;E10011)</f>
        <v>16</v>
      </c>
      <c r="G10011">
        <f>COUNTIF(E:E,"="&amp;E10011)</f>
        <v>26</v>
      </c>
    </row>
    <row r="10012" spans="1:7" hidden="1" x14ac:dyDescent="0.25">
      <c r="A10012" t="s">
        <v>20403</v>
      </c>
      <c r="B10012" t="s">
        <v>51</v>
      </c>
      <c r="C10012" t="s">
        <v>1241</v>
      </c>
      <c r="D10012" t="s">
        <v>20498</v>
      </c>
      <c r="E10012" t="s">
        <v>12491</v>
      </c>
      <c r="F10012">
        <f>COUNTIF($E$2:E10012,"="&amp;E10012)</f>
        <v>15</v>
      </c>
      <c r="G10012">
        <f>COUNTIF(E:E,"="&amp;E10012)</f>
        <v>28</v>
      </c>
    </row>
    <row r="10013" spans="1:7" hidden="1" x14ac:dyDescent="0.25">
      <c r="A10013" t="s">
        <v>20427</v>
      </c>
      <c r="B10013" t="s">
        <v>1359</v>
      </c>
      <c r="C10013" t="s">
        <v>6021</v>
      </c>
      <c r="D10013" t="s">
        <v>20499</v>
      </c>
      <c r="E10013" t="s">
        <v>1362</v>
      </c>
      <c r="F10013">
        <f>COUNTIF($E$2:E10013,"="&amp;E10013)</f>
        <v>41</v>
      </c>
      <c r="G10013">
        <f>COUNTIF(E:E,"="&amp;E10013)</f>
        <v>74</v>
      </c>
    </row>
    <row r="10014" spans="1:7" hidden="1" x14ac:dyDescent="0.25">
      <c r="A10014" t="s">
        <v>20391</v>
      </c>
      <c r="B10014" t="s">
        <v>371</v>
      </c>
      <c r="C10014" t="s">
        <v>372</v>
      </c>
      <c r="D10014" t="s">
        <v>20500</v>
      </c>
      <c r="E10014" t="s">
        <v>374</v>
      </c>
      <c r="F10014">
        <f>COUNTIF($E$2:E10014,"="&amp;E10014)</f>
        <v>55</v>
      </c>
      <c r="G10014">
        <f>COUNTIF(E:E,"="&amp;E10014)</f>
        <v>118</v>
      </c>
    </row>
    <row r="10015" spans="1:7" hidden="1" x14ac:dyDescent="0.25">
      <c r="A10015" t="s">
        <v>20501</v>
      </c>
      <c r="B10015" t="s">
        <v>6025</v>
      </c>
      <c r="C10015" t="s">
        <v>20502</v>
      </c>
      <c r="D10015" t="s">
        <v>20503</v>
      </c>
      <c r="E10015" t="s">
        <v>6028</v>
      </c>
      <c r="F10015">
        <f>COUNTIF($E$2:E10015,"="&amp;E10015)</f>
        <v>20</v>
      </c>
      <c r="G10015">
        <f>COUNTIF(E:E,"="&amp;E10015)</f>
        <v>44</v>
      </c>
    </row>
    <row r="10016" spans="1:7" hidden="1" x14ac:dyDescent="0.25">
      <c r="A10016" t="s">
        <v>20474</v>
      </c>
      <c r="B10016" t="s">
        <v>2283</v>
      </c>
      <c r="C10016" t="s">
        <v>2284</v>
      </c>
      <c r="D10016" t="s">
        <v>20504</v>
      </c>
      <c r="E10016" t="s">
        <v>2286</v>
      </c>
      <c r="F10016">
        <f>COUNTIF($E$2:E10016,"="&amp;E10016)</f>
        <v>33</v>
      </c>
      <c r="G10016">
        <f>COUNTIF(E:E,"="&amp;E10016)</f>
        <v>93</v>
      </c>
    </row>
    <row r="10017" spans="1:7" hidden="1" x14ac:dyDescent="0.25">
      <c r="A10017" t="s">
        <v>20488</v>
      </c>
      <c r="B10017" t="s">
        <v>12551</v>
      </c>
      <c r="C10017" t="s">
        <v>12552</v>
      </c>
      <c r="D10017" t="s">
        <v>20505</v>
      </c>
      <c r="E10017" t="s">
        <v>12554</v>
      </c>
      <c r="F10017">
        <f>COUNTIF($E$2:E10017,"="&amp;E10017)</f>
        <v>2</v>
      </c>
      <c r="G10017">
        <f>COUNTIF(E:E,"="&amp;E10017)</f>
        <v>2</v>
      </c>
    </row>
    <row r="10018" spans="1:7" hidden="1" x14ac:dyDescent="0.25">
      <c r="A10018" t="s">
        <v>20464</v>
      </c>
      <c r="B10018" t="s">
        <v>13560</v>
      </c>
      <c r="C10018" t="s">
        <v>13561</v>
      </c>
      <c r="D10018" t="s">
        <v>20506</v>
      </c>
      <c r="E10018" t="s">
        <v>13563</v>
      </c>
      <c r="F10018">
        <f>COUNTIF($E$2:E10018,"="&amp;E10018)</f>
        <v>3</v>
      </c>
      <c r="G10018">
        <f>COUNTIF(E:E,"="&amp;E10018)</f>
        <v>9</v>
      </c>
    </row>
    <row r="10019" spans="1:7" hidden="1" x14ac:dyDescent="0.25">
      <c r="A10019" t="s">
        <v>20424</v>
      </c>
      <c r="B10019" t="s">
        <v>1359</v>
      </c>
      <c r="C10019" t="s">
        <v>6021</v>
      </c>
      <c r="D10019" t="s">
        <v>20507</v>
      </c>
      <c r="E10019" t="s">
        <v>1362</v>
      </c>
      <c r="F10019">
        <f>COUNTIF($E$2:E10019,"="&amp;E10019)</f>
        <v>42</v>
      </c>
      <c r="G10019">
        <f>COUNTIF(E:E,"="&amp;E10019)</f>
        <v>74</v>
      </c>
    </row>
    <row r="10020" spans="1:7" hidden="1" x14ac:dyDescent="0.25">
      <c r="A10020" t="s">
        <v>20434</v>
      </c>
      <c r="B10020" t="s">
        <v>1359</v>
      </c>
      <c r="C10020" t="s">
        <v>6021</v>
      </c>
      <c r="D10020" t="s">
        <v>20508</v>
      </c>
      <c r="E10020" t="s">
        <v>1362</v>
      </c>
      <c r="F10020">
        <f>COUNTIF($E$2:E10020,"="&amp;E10020)</f>
        <v>43</v>
      </c>
      <c r="G10020">
        <f>COUNTIF(E:E,"="&amp;E10020)</f>
        <v>74</v>
      </c>
    </row>
    <row r="10021" spans="1:7" hidden="1" x14ac:dyDescent="0.25">
      <c r="A10021" t="s">
        <v>20403</v>
      </c>
      <c r="B10021" t="s">
        <v>371</v>
      </c>
      <c r="C10021" t="s">
        <v>372</v>
      </c>
      <c r="D10021" t="s">
        <v>20509</v>
      </c>
      <c r="E10021" t="s">
        <v>374</v>
      </c>
      <c r="F10021">
        <f>COUNTIF($E$2:E10021,"="&amp;E10021)</f>
        <v>56</v>
      </c>
      <c r="G10021">
        <f>COUNTIF(E:E,"="&amp;E10021)</f>
        <v>118</v>
      </c>
    </row>
    <row r="10022" spans="1:7" hidden="1" x14ac:dyDescent="0.25">
      <c r="A10022" t="s">
        <v>20427</v>
      </c>
      <c r="B10022" t="s">
        <v>1406</v>
      </c>
      <c r="C10022" t="s">
        <v>2359</v>
      </c>
      <c r="D10022" t="s">
        <v>20510</v>
      </c>
      <c r="E10022" t="s">
        <v>1409</v>
      </c>
      <c r="F10022">
        <f>COUNTIF($E$2:E10022,"="&amp;E10022)</f>
        <v>21</v>
      </c>
      <c r="G10022">
        <f>COUNTIF(E:E,"="&amp;E10022)</f>
        <v>31</v>
      </c>
    </row>
    <row r="10023" spans="1:7" x14ac:dyDescent="0.25">
      <c r="A10023" t="s">
        <v>11362</v>
      </c>
      <c r="B10023" t="s">
        <v>11428</v>
      </c>
      <c r="C10023" t="s">
        <v>11429</v>
      </c>
      <c r="D10023" t="s">
        <v>11430</v>
      </c>
      <c r="E10023" t="s">
        <v>11431</v>
      </c>
      <c r="F10023">
        <f>COUNTIF($E$2:E10023,"="&amp;E10023)</f>
        <v>1</v>
      </c>
      <c r="G10023">
        <f>COUNTIF(E:E,"="&amp;E10023)</f>
        <v>1</v>
      </c>
    </row>
    <row r="10024" spans="1:7" hidden="1" x14ac:dyDescent="0.25">
      <c r="A10024" t="s">
        <v>20515</v>
      </c>
      <c r="B10024" t="s">
        <v>318</v>
      </c>
      <c r="C10024" t="s">
        <v>2244</v>
      </c>
      <c r="D10024" t="s">
        <v>20516</v>
      </c>
      <c r="E10024" t="s">
        <v>321</v>
      </c>
      <c r="F10024">
        <f>COUNTIF($E$2:E10024,"="&amp;E10024)</f>
        <v>81</v>
      </c>
      <c r="G10024">
        <f>COUNTIF(E:E,"="&amp;E10024)</f>
        <v>210</v>
      </c>
    </row>
    <row r="10025" spans="1:7" hidden="1" x14ac:dyDescent="0.25">
      <c r="A10025" t="s">
        <v>20474</v>
      </c>
      <c r="B10025" t="s">
        <v>2051</v>
      </c>
      <c r="C10025" t="s">
        <v>2052</v>
      </c>
      <c r="D10025" t="s">
        <v>20517</v>
      </c>
      <c r="E10025" t="s">
        <v>2054</v>
      </c>
      <c r="F10025">
        <f>COUNTIF($E$2:E10025,"="&amp;E10025)</f>
        <v>31</v>
      </c>
      <c r="G10025">
        <f>COUNTIF(E:E,"="&amp;E10025)</f>
        <v>65</v>
      </c>
    </row>
    <row r="10026" spans="1:7" hidden="1" x14ac:dyDescent="0.25">
      <c r="A10026" t="s">
        <v>20488</v>
      </c>
      <c r="B10026" t="s">
        <v>12581</v>
      </c>
      <c r="C10026" t="s">
        <v>12582</v>
      </c>
      <c r="D10026" t="s">
        <v>20518</v>
      </c>
      <c r="E10026" t="s">
        <v>12584</v>
      </c>
      <c r="F10026">
        <f>COUNTIF($E$2:E10026,"="&amp;E10026)</f>
        <v>2</v>
      </c>
      <c r="G10026">
        <f>COUNTIF(E:E,"="&amp;E10026)</f>
        <v>2</v>
      </c>
    </row>
    <row r="10027" spans="1:7" hidden="1" x14ac:dyDescent="0.25">
      <c r="A10027" t="s">
        <v>20460</v>
      </c>
      <c r="B10027" t="s">
        <v>1327</v>
      </c>
      <c r="C10027" t="s">
        <v>1328</v>
      </c>
      <c r="D10027" t="s">
        <v>20519</v>
      </c>
      <c r="E10027" t="s">
        <v>1330</v>
      </c>
      <c r="F10027">
        <f>COUNTIF($E$2:E10027,"="&amp;E10027)</f>
        <v>40</v>
      </c>
      <c r="G10027">
        <f>COUNTIF(E:E,"="&amp;E10027)</f>
        <v>78</v>
      </c>
    </row>
    <row r="10028" spans="1:7" hidden="1" x14ac:dyDescent="0.25">
      <c r="A10028" t="s">
        <v>20462</v>
      </c>
      <c r="B10028" t="s">
        <v>371</v>
      </c>
      <c r="C10028" t="s">
        <v>372</v>
      </c>
      <c r="D10028" t="s">
        <v>20520</v>
      </c>
      <c r="E10028" t="s">
        <v>5771</v>
      </c>
      <c r="F10028">
        <f>COUNTIF($E$2:E10028,"="&amp;E10028)</f>
        <v>58</v>
      </c>
      <c r="G10028">
        <f>COUNTIF(E:E,"="&amp;E10028)</f>
        <v>92</v>
      </c>
    </row>
    <row r="10029" spans="1:7" hidden="1" x14ac:dyDescent="0.25">
      <c r="A10029" t="s">
        <v>20464</v>
      </c>
      <c r="B10029" t="s">
        <v>828</v>
      </c>
      <c r="C10029" t="s">
        <v>829</v>
      </c>
      <c r="D10029" t="s">
        <v>20521</v>
      </c>
      <c r="E10029" t="s">
        <v>831</v>
      </c>
      <c r="F10029">
        <f>COUNTIF($E$2:E10029,"="&amp;E10029)</f>
        <v>36</v>
      </c>
      <c r="G10029">
        <f>COUNTIF(E:E,"="&amp;E10029)</f>
        <v>88</v>
      </c>
    </row>
    <row r="10030" spans="1:7" hidden="1" x14ac:dyDescent="0.25">
      <c r="A10030" t="s">
        <v>20424</v>
      </c>
      <c r="B10030" t="s">
        <v>1271</v>
      </c>
      <c r="C10030" t="s">
        <v>20522</v>
      </c>
      <c r="D10030" t="s">
        <v>20523</v>
      </c>
      <c r="E10030" t="s">
        <v>1274</v>
      </c>
      <c r="F10030">
        <f>COUNTIF($E$2:E10030,"="&amp;E10030)</f>
        <v>62</v>
      </c>
      <c r="G10030">
        <f>COUNTIF(E:E,"="&amp;E10030)</f>
        <v>134</v>
      </c>
    </row>
    <row r="10031" spans="1:7" hidden="1" x14ac:dyDescent="0.25">
      <c r="A10031" t="s">
        <v>20439</v>
      </c>
      <c r="B10031" t="s">
        <v>371</v>
      </c>
      <c r="C10031" t="s">
        <v>372</v>
      </c>
      <c r="D10031" t="s">
        <v>20524</v>
      </c>
      <c r="E10031" t="s">
        <v>5771</v>
      </c>
      <c r="F10031">
        <f>COUNTIF($E$2:E10031,"="&amp;E10031)</f>
        <v>59</v>
      </c>
      <c r="G10031">
        <f>COUNTIF(E:E,"="&amp;E10031)</f>
        <v>92</v>
      </c>
    </row>
    <row r="10032" spans="1:7" x14ac:dyDescent="0.25">
      <c r="A10032" t="s">
        <v>11336</v>
      </c>
      <c r="B10032" t="s">
        <v>11457</v>
      </c>
      <c r="C10032" t="s">
        <v>11458</v>
      </c>
      <c r="D10032" t="s">
        <v>11459</v>
      </c>
      <c r="E10032" t="s">
        <v>11460</v>
      </c>
      <c r="F10032">
        <f>COUNTIF($E$2:E10032,"="&amp;E10032)</f>
        <v>1</v>
      </c>
      <c r="G10032">
        <f>COUNTIF(E:E,"="&amp;E10032)</f>
        <v>1</v>
      </c>
    </row>
    <row r="10033" spans="1:8" hidden="1" x14ac:dyDescent="0.25">
      <c r="A10033" t="s">
        <v>20427</v>
      </c>
      <c r="B10033" t="s">
        <v>5695</v>
      </c>
      <c r="C10033" t="s">
        <v>13257</v>
      </c>
      <c r="D10033" t="s">
        <v>20529</v>
      </c>
      <c r="E10033" t="s">
        <v>5711</v>
      </c>
      <c r="F10033">
        <f>COUNTIF($E$2:E10033,"="&amp;E10033)</f>
        <v>44</v>
      </c>
      <c r="G10033">
        <f>COUNTIF(E:E,"="&amp;E10033)</f>
        <v>125</v>
      </c>
    </row>
    <row r="10034" spans="1:8" x14ac:dyDescent="0.25">
      <c r="A10034" t="s">
        <v>11312</v>
      </c>
      <c r="B10034" t="s">
        <v>11462</v>
      </c>
      <c r="C10034" t="s">
        <v>11463</v>
      </c>
      <c r="D10034" t="s">
        <v>11464</v>
      </c>
      <c r="E10034" t="s">
        <v>11465</v>
      </c>
      <c r="F10034">
        <f>COUNTIF($E$2:E10034,"="&amp;E10034)</f>
        <v>1</v>
      </c>
      <c r="G10034">
        <f>COUNTIF(E:E,"="&amp;E10034)</f>
        <v>1</v>
      </c>
    </row>
    <row r="10035" spans="1:8" hidden="1" x14ac:dyDescent="0.25">
      <c r="A10035" t="s">
        <v>20515</v>
      </c>
      <c r="B10035" t="s">
        <v>508</v>
      </c>
      <c r="C10035" t="s">
        <v>2339</v>
      </c>
      <c r="D10035" t="s">
        <v>20534</v>
      </c>
      <c r="E10035" t="s">
        <v>511</v>
      </c>
      <c r="F10035">
        <f>COUNTIF($E$2:E10035,"="&amp;E10035)</f>
        <v>46</v>
      </c>
      <c r="G10035">
        <f>COUNTIF(E:E,"="&amp;E10035)</f>
        <v>107</v>
      </c>
    </row>
    <row r="10036" spans="1:8" hidden="1" x14ac:dyDescent="0.25">
      <c r="A10036" t="s">
        <v>20474</v>
      </c>
      <c r="B10036" t="s">
        <v>828</v>
      </c>
      <c r="C10036" t="s">
        <v>829</v>
      </c>
      <c r="D10036" t="s">
        <v>20535</v>
      </c>
      <c r="E10036" t="s">
        <v>831</v>
      </c>
      <c r="F10036">
        <f>COUNTIF($E$2:E10036,"="&amp;E10036)</f>
        <v>37</v>
      </c>
      <c r="G10036">
        <f>COUNTIF(E:E,"="&amp;E10036)</f>
        <v>88</v>
      </c>
    </row>
    <row r="10037" spans="1:8" hidden="1" x14ac:dyDescent="0.25">
      <c r="A10037" t="s">
        <v>20488</v>
      </c>
      <c r="B10037" t="s">
        <v>12567</v>
      </c>
      <c r="C10037" t="s">
        <v>12568</v>
      </c>
      <c r="D10037" t="s">
        <v>20536</v>
      </c>
      <c r="E10037" t="s">
        <v>12570</v>
      </c>
      <c r="F10037">
        <f>COUNTIF($E$2:E10037,"="&amp;E10037)</f>
        <v>2</v>
      </c>
      <c r="G10037">
        <f>COUNTIF(E:E,"="&amp;E10037)</f>
        <v>2</v>
      </c>
    </row>
    <row r="10038" spans="1:8" hidden="1" x14ac:dyDescent="0.25">
      <c r="A10038" t="s">
        <v>20460</v>
      </c>
      <c r="B10038" t="s">
        <v>371</v>
      </c>
      <c r="C10038" t="s">
        <v>372</v>
      </c>
      <c r="D10038" t="s">
        <v>20537</v>
      </c>
      <c r="E10038" t="s">
        <v>374</v>
      </c>
      <c r="F10038">
        <f>COUNTIF($E$2:E10038,"="&amp;E10038)</f>
        <v>57</v>
      </c>
      <c r="G10038">
        <f>COUNTIF(E:E,"="&amp;E10038)</f>
        <v>118</v>
      </c>
    </row>
    <row r="10039" spans="1:8" hidden="1" x14ac:dyDescent="0.25">
      <c r="A10039" t="s">
        <v>20462</v>
      </c>
      <c r="B10039" t="s">
        <v>1271</v>
      </c>
      <c r="C10039" t="s">
        <v>4676</v>
      </c>
      <c r="D10039" t="s">
        <v>20538</v>
      </c>
      <c r="E10039" t="s">
        <v>1274</v>
      </c>
      <c r="F10039">
        <f>COUNTIF($E$2:E10039,"="&amp;E10039)</f>
        <v>63</v>
      </c>
      <c r="G10039">
        <f>COUNTIF(E:E,"="&amp;E10039)</f>
        <v>134</v>
      </c>
    </row>
    <row r="10040" spans="1:8" hidden="1" x14ac:dyDescent="0.25">
      <c r="A10040" t="s">
        <v>20464</v>
      </c>
      <c r="B10040" t="s">
        <v>2283</v>
      </c>
      <c r="C10040" t="s">
        <v>2284</v>
      </c>
      <c r="D10040" t="s">
        <v>20539</v>
      </c>
      <c r="E10040" t="s">
        <v>2286</v>
      </c>
      <c r="F10040">
        <f>COUNTIF($E$2:E10040,"="&amp;E10040)</f>
        <v>34</v>
      </c>
      <c r="G10040">
        <f>COUNTIF(E:E,"="&amp;E10040)</f>
        <v>93</v>
      </c>
    </row>
    <row r="10041" spans="1:8" hidden="1" x14ac:dyDescent="0.25">
      <c r="A10041" t="s">
        <v>20439</v>
      </c>
      <c r="B10041" t="s">
        <v>309</v>
      </c>
      <c r="C10041" t="s">
        <v>764</v>
      </c>
      <c r="D10041" t="s">
        <v>20540</v>
      </c>
      <c r="E10041" t="s">
        <v>312</v>
      </c>
      <c r="F10041">
        <f>COUNTIF($E$2:E10041,"="&amp;E10041)</f>
        <v>91</v>
      </c>
      <c r="G10041">
        <f>COUNTIF(E:E,"="&amp;E10041)</f>
        <v>198</v>
      </c>
    </row>
    <row r="10042" spans="1:8" hidden="1" x14ac:dyDescent="0.25">
      <c r="A10042" t="s">
        <v>20434</v>
      </c>
      <c r="B10042" t="s">
        <v>13238</v>
      </c>
      <c r="C10042" t="s">
        <v>13239</v>
      </c>
      <c r="D10042" t="s">
        <v>20541</v>
      </c>
      <c r="E10042" t="s">
        <v>13241</v>
      </c>
      <c r="F10042">
        <f>COUNTIF($E$2:E10042,"="&amp;E10042)</f>
        <v>3</v>
      </c>
      <c r="G10042">
        <f>COUNTIF(E:E,"="&amp;E10042)</f>
        <v>8</v>
      </c>
    </row>
    <row r="10043" spans="1:8" hidden="1" x14ac:dyDescent="0.25">
      <c r="A10043" t="s">
        <v>20403</v>
      </c>
      <c r="B10043" t="s">
        <v>20542</v>
      </c>
      <c r="C10043" t="s">
        <v>20543</v>
      </c>
      <c r="D10043" t="s">
        <v>20544</v>
      </c>
      <c r="E10043" t="s">
        <v>20545</v>
      </c>
      <c r="F10043" t="e">
        <f>COUNTIF($E$2:E10043,"="&amp;E10043)</f>
        <v>#VALUE!</v>
      </c>
      <c r="G10043" t="e">
        <f>COUNTIF(E:E,"="&amp;E10043)</f>
        <v>#VALUE!</v>
      </c>
      <c r="H10043" t="s">
        <v>5</v>
      </c>
    </row>
    <row r="10044" spans="1:8" hidden="1" x14ac:dyDescent="0.25">
      <c r="A10044" t="s">
        <v>20427</v>
      </c>
      <c r="B10044" t="s">
        <v>188</v>
      </c>
      <c r="C10044" t="s">
        <v>189</v>
      </c>
      <c r="D10044" t="s">
        <v>20546</v>
      </c>
      <c r="E10044" t="s">
        <v>191</v>
      </c>
      <c r="F10044">
        <f>COUNTIF($E$2:E10044,"="&amp;E10044)</f>
        <v>89</v>
      </c>
      <c r="G10044">
        <f>COUNTIF(E:E,"="&amp;E10044)</f>
        <v>198</v>
      </c>
    </row>
    <row r="10045" spans="1:8" hidden="1" x14ac:dyDescent="0.25">
      <c r="A10045" t="s">
        <v>20515</v>
      </c>
      <c r="B10045" t="s">
        <v>250</v>
      </c>
      <c r="C10045" t="s">
        <v>11153</v>
      </c>
      <c r="D10045" t="s">
        <v>20547</v>
      </c>
      <c r="E10045" t="s">
        <v>275</v>
      </c>
      <c r="F10045">
        <f>COUNTIF($E$2:E10045,"="&amp;E10045)</f>
        <v>47</v>
      </c>
      <c r="G10045">
        <f>COUNTIF(E:E,"="&amp;E10045)</f>
        <v>97</v>
      </c>
    </row>
    <row r="10046" spans="1:8" hidden="1" x14ac:dyDescent="0.25">
      <c r="A10046" t="s">
        <v>20474</v>
      </c>
      <c r="B10046" t="s">
        <v>457</v>
      </c>
      <c r="C10046" t="s">
        <v>2008</v>
      </c>
      <c r="D10046" t="s">
        <v>20548</v>
      </c>
      <c r="E10046" t="s">
        <v>460</v>
      </c>
      <c r="F10046">
        <f>COUNTIF($E$2:E10046,"="&amp;E10046)</f>
        <v>71</v>
      </c>
      <c r="G10046">
        <f>COUNTIF(E:E,"="&amp;E10046)</f>
        <v>170</v>
      </c>
    </row>
    <row r="10047" spans="1:8" x14ac:dyDescent="0.25">
      <c r="A10047" t="s">
        <v>11312</v>
      </c>
      <c r="B10047" t="s">
        <v>11478</v>
      </c>
      <c r="C10047" t="s">
        <v>11479</v>
      </c>
      <c r="D10047" t="s">
        <v>11480</v>
      </c>
      <c r="E10047" t="s">
        <v>11481</v>
      </c>
      <c r="F10047">
        <f>COUNTIF($E$2:E10047,"="&amp;E10047)</f>
        <v>1</v>
      </c>
      <c r="G10047">
        <f>COUNTIF(E:E,"="&amp;E10047)</f>
        <v>1</v>
      </c>
    </row>
    <row r="10048" spans="1:8" hidden="1" x14ac:dyDescent="0.25">
      <c r="A10048" t="s">
        <v>20462</v>
      </c>
      <c r="B10048" t="s">
        <v>309</v>
      </c>
      <c r="C10048" t="s">
        <v>764</v>
      </c>
      <c r="D10048" t="s">
        <v>20553</v>
      </c>
      <c r="E10048" t="s">
        <v>312</v>
      </c>
      <c r="F10048">
        <f>COUNTIF($E$2:E10048,"="&amp;E10048)</f>
        <v>92</v>
      </c>
      <c r="G10048">
        <f>COUNTIF(E:E,"="&amp;E10048)</f>
        <v>198</v>
      </c>
    </row>
    <row r="10049" spans="1:8" hidden="1" x14ac:dyDescent="0.25">
      <c r="A10049" t="s">
        <v>20439</v>
      </c>
      <c r="B10049" t="s">
        <v>1271</v>
      </c>
      <c r="C10049" t="s">
        <v>4676</v>
      </c>
      <c r="D10049" t="s">
        <v>20554</v>
      </c>
      <c r="E10049" t="s">
        <v>1274</v>
      </c>
      <c r="F10049">
        <f>COUNTIF($E$2:E10049,"="&amp;E10049)</f>
        <v>64</v>
      </c>
      <c r="G10049">
        <f>COUNTIF(E:E,"="&amp;E10049)</f>
        <v>134</v>
      </c>
    </row>
    <row r="10050" spans="1:8" hidden="1" x14ac:dyDescent="0.25">
      <c r="A10050" t="s">
        <v>20434</v>
      </c>
      <c r="B10050" t="s">
        <v>1454</v>
      </c>
      <c r="C10050" t="s">
        <v>1455</v>
      </c>
      <c r="D10050" t="s">
        <v>20555</v>
      </c>
      <c r="E10050" t="s">
        <v>1457</v>
      </c>
      <c r="F10050">
        <f>COUNTIF($E$2:E10050,"="&amp;E10050)</f>
        <v>34</v>
      </c>
      <c r="G10050">
        <f>COUNTIF(E:E,"="&amp;E10050)</f>
        <v>54</v>
      </c>
    </row>
    <row r="10051" spans="1:8" hidden="1" x14ac:dyDescent="0.25">
      <c r="A10051" t="s">
        <v>20556</v>
      </c>
      <c r="B10051" t="s">
        <v>6052</v>
      </c>
      <c r="C10051" t="s">
        <v>6053</v>
      </c>
      <c r="D10051" t="s">
        <v>20557</v>
      </c>
      <c r="E10051" t="s">
        <v>6055</v>
      </c>
      <c r="F10051">
        <f>COUNTIF($E$2:E10051,"="&amp;E10051)</f>
        <v>22</v>
      </c>
      <c r="G10051">
        <f>COUNTIF(E:E,"="&amp;E10051)</f>
        <v>68</v>
      </c>
    </row>
    <row r="10052" spans="1:8" hidden="1" x14ac:dyDescent="0.25">
      <c r="A10052" t="s">
        <v>20558</v>
      </c>
      <c r="B10052" t="s">
        <v>318</v>
      </c>
      <c r="C10052" t="s">
        <v>20559</v>
      </c>
      <c r="D10052" t="s">
        <v>20560</v>
      </c>
      <c r="E10052" t="s">
        <v>321</v>
      </c>
      <c r="F10052">
        <f>COUNTIF($E$2:E10052,"="&amp;E10052)</f>
        <v>82</v>
      </c>
      <c r="G10052">
        <f>COUNTIF(E:E,"="&amp;E10052)</f>
        <v>210</v>
      </c>
    </row>
    <row r="10053" spans="1:8" hidden="1" x14ac:dyDescent="0.25">
      <c r="A10053" t="s">
        <v>20561</v>
      </c>
      <c r="B10053" t="s">
        <v>6025</v>
      </c>
      <c r="C10053" t="s">
        <v>9885</v>
      </c>
      <c r="D10053" t="s">
        <v>20562</v>
      </c>
      <c r="E10053" t="s">
        <v>6028</v>
      </c>
      <c r="F10053">
        <f>COUNTIF($E$2:E10053,"="&amp;E10053)</f>
        <v>21</v>
      </c>
      <c r="G10053">
        <f>COUNTIF(E:E,"="&amp;E10053)</f>
        <v>44</v>
      </c>
    </row>
    <row r="10054" spans="1:8" x14ac:dyDescent="0.25">
      <c r="A10054" t="s">
        <v>11447</v>
      </c>
      <c r="B10054" t="s">
        <v>11501</v>
      </c>
      <c r="C10054" t="s">
        <v>11502</v>
      </c>
      <c r="D10054" t="s">
        <v>11503</v>
      </c>
      <c r="E10054" t="s">
        <v>11504</v>
      </c>
      <c r="F10054">
        <f>COUNTIF($E$2:E10054,"="&amp;E10054)</f>
        <v>1</v>
      </c>
      <c r="G10054">
        <f>COUNTIF(E:E,"="&amp;E10054)</f>
        <v>1</v>
      </c>
    </row>
    <row r="10055" spans="1:8" hidden="1" x14ac:dyDescent="0.25">
      <c r="A10055" t="s">
        <v>20515</v>
      </c>
      <c r="B10055" t="s">
        <v>457</v>
      </c>
      <c r="C10055" t="s">
        <v>20567</v>
      </c>
      <c r="D10055" t="s">
        <v>20568</v>
      </c>
      <c r="E10055" t="s">
        <v>460</v>
      </c>
      <c r="F10055">
        <f>COUNTIF($E$2:E10055,"="&amp;E10055)</f>
        <v>72</v>
      </c>
      <c r="G10055">
        <f>COUNTIF(E:E,"="&amp;E10055)</f>
        <v>170</v>
      </c>
    </row>
    <row r="10056" spans="1:8" hidden="1" x14ac:dyDescent="0.25">
      <c r="A10056" t="s">
        <v>20474</v>
      </c>
      <c r="B10056" t="s">
        <v>250</v>
      </c>
      <c r="C10056" t="s">
        <v>1991</v>
      </c>
      <c r="D10056" t="s">
        <v>20569</v>
      </c>
      <c r="E10056" t="s">
        <v>275</v>
      </c>
      <c r="F10056">
        <f>COUNTIF($E$2:E10056,"="&amp;E10056)</f>
        <v>48</v>
      </c>
      <c r="G10056">
        <f>COUNTIF(E:E,"="&amp;E10056)</f>
        <v>97</v>
      </c>
    </row>
    <row r="10057" spans="1:8" x14ac:dyDescent="0.25">
      <c r="A10057" t="s">
        <v>11449</v>
      </c>
      <c r="B10057" t="s">
        <v>11522</v>
      </c>
      <c r="C10057" t="s">
        <v>11523</v>
      </c>
      <c r="D10057" t="s">
        <v>11524</v>
      </c>
      <c r="E10057" t="s">
        <v>11525</v>
      </c>
      <c r="F10057">
        <f>COUNTIF($E$2:E10057,"="&amp;E10057)</f>
        <v>1</v>
      </c>
      <c r="G10057">
        <f>COUNTIF(E:E,"="&amp;E10057)</f>
        <v>1</v>
      </c>
    </row>
    <row r="10058" spans="1:8" hidden="1" x14ac:dyDescent="0.25">
      <c r="A10058" t="s">
        <v>20460</v>
      </c>
      <c r="B10058" t="s">
        <v>1359</v>
      </c>
      <c r="C10058" t="s">
        <v>6021</v>
      </c>
      <c r="D10058" t="s">
        <v>20574</v>
      </c>
      <c r="E10058" t="s">
        <v>1362</v>
      </c>
      <c r="F10058">
        <f>COUNTIF($E$2:E10058,"="&amp;E10058)</f>
        <v>44</v>
      </c>
      <c r="G10058">
        <f>COUNTIF(E:E,"="&amp;E10058)</f>
        <v>74</v>
      </c>
    </row>
    <row r="10059" spans="1:8" hidden="1" x14ac:dyDescent="0.25">
      <c r="A10059" t="s">
        <v>20462</v>
      </c>
      <c r="B10059" t="s">
        <v>1359</v>
      </c>
      <c r="C10059" t="s">
        <v>6021</v>
      </c>
      <c r="D10059" t="s">
        <v>20575</v>
      </c>
      <c r="E10059" t="s">
        <v>1362</v>
      </c>
      <c r="F10059">
        <f>COUNTIF($E$2:E10059,"="&amp;E10059)</f>
        <v>45</v>
      </c>
      <c r="G10059">
        <f>COUNTIF(E:E,"="&amp;E10059)</f>
        <v>74</v>
      </c>
    </row>
    <row r="10060" spans="1:8" hidden="1" x14ac:dyDescent="0.25">
      <c r="A10060" t="s">
        <v>20464</v>
      </c>
      <c r="B10060" t="s">
        <v>2361</v>
      </c>
      <c r="C10060" t="s">
        <v>8634</v>
      </c>
      <c r="D10060" t="s">
        <v>20576</v>
      </c>
      <c r="E10060" t="s">
        <v>2364</v>
      </c>
      <c r="F10060">
        <f>COUNTIF($E$2:E10060,"="&amp;E10060)</f>
        <v>13</v>
      </c>
      <c r="G10060">
        <f>COUNTIF(E:E,"="&amp;E10060)</f>
        <v>24</v>
      </c>
    </row>
    <row r="10061" spans="1:8" hidden="1" x14ac:dyDescent="0.25">
      <c r="A10061" t="s">
        <v>20439</v>
      </c>
      <c r="B10061" t="s">
        <v>17478</v>
      </c>
      <c r="C10061" t="s">
        <v>17479</v>
      </c>
      <c r="D10061" t="s">
        <v>20577</v>
      </c>
      <c r="E10061" t="s">
        <v>17481</v>
      </c>
      <c r="F10061">
        <f>COUNTIF($E$2:E10061,"="&amp;E10061)</f>
        <v>2</v>
      </c>
      <c r="G10061">
        <f>COUNTIF(E:E,"="&amp;E10061)</f>
        <v>2</v>
      </c>
    </row>
    <row r="10062" spans="1:8" hidden="1" x14ac:dyDescent="0.25">
      <c r="A10062" t="s">
        <v>20427</v>
      </c>
      <c r="B10062" t="s">
        <v>20542</v>
      </c>
      <c r="C10062" t="s">
        <v>20543</v>
      </c>
      <c r="D10062" t="s">
        <v>20578</v>
      </c>
      <c r="E10062" t="s">
        <v>20579</v>
      </c>
      <c r="F10062" t="e">
        <f>COUNTIF($E$2:E10062,"="&amp;E10062)</f>
        <v>#VALUE!</v>
      </c>
      <c r="G10062" t="e">
        <f>COUNTIF(E:E,"="&amp;E10062)</f>
        <v>#VALUE!</v>
      </c>
      <c r="H10062" t="s">
        <v>5</v>
      </c>
    </row>
    <row r="10063" spans="1:8" hidden="1" x14ac:dyDescent="0.25">
      <c r="A10063" t="s">
        <v>20556</v>
      </c>
      <c r="B10063" t="s">
        <v>20580</v>
      </c>
      <c r="C10063" t="s">
        <v>12629</v>
      </c>
      <c r="D10063" t="s">
        <v>20581</v>
      </c>
      <c r="E10063" t="s">
        <v>12631</v>
      </c>
      <c r="F10063">
        <f>COUNTIF($E$2:E10063,"="&amp;E10063)</f>
        <v>2</v>
      </c>
      <c r="G10063">
        <f>COUNTIF(E:E,"="&amp;E10063)</f>
        <v>18</v>
      </c>
    </row>
    <row r="10064" spans="1:8" x14ac:dyDescent="0.25">
      <c r="A10064" t="s">
        <v>11362</v>
      </c>
      <c r="B10064" t="s">
        <v>5850</v>
      </c>
      <c r="C10064" t="s">
        <v>5851</v>
      </c>
      <c r="D10064" t="s">
        <v>11529</v>
      </c>
      <c r="E10064" t="s">
        <v>11530</v>
      </c>
      <c r="F10064">
        <f>COUNTIF($E$2:E10064,"="&amp;E10064)</f>
        <v>1</v>
      </c>
      <c r="G10064">
        <f>COUNTIF(E:E,"="&amp;E10064)</f>
        <v>1</v>
      </c>
    </row>
    <row r="10065" spans="1:7" x14ac:dyDescent="0.25">
      <c r="A10065" t="s">
        <v>11393</v>
      </c>
      <c r="B10065" t="s">
        <v>11540</v>
      </c>
      <c r="C10065" t="s">
        <v>11541</v>
      </c>
      <c r="D10065" t="s">
        <v>11542</v>
      </c>
      <c r="E10065" t="s">
        <v>11543</v>
      </c>
      <c r="F10065">
        <f>COUNTIF($E$2:E10065,"="&amp;E10065)</f>
        <v>1</v>
      </c>
      <c r="G10065">
        <f>COUNTIF(E:E,"="&amp;E10065)</f>
        <v>1</v>
      </c>
    </row>
    <row r="10066" spans="1:7" hidden="1" x14ac:dyDescent="0.25">
      <c r="A10066" t="s">
        <v>20515</v>
      </c>
      <c r="B10066" t="s">
        <v>8709</v>
      </c>
      <c r="C10066" t="s">
        <v>8710</v>
      </c>
      <c r="D10066" t="s">
        <v>20590</v>
      </c>
      <c r="E10066" t="s">
        <v>8712</v>
      </c>
      <c r="F10066">
        <f>COUNTIF($E$2:E10066,"="&amp;E10066)</f>
        <v>14</v>
      </c>
      <c r="G10066">
        <f>COUNTIF(E:E,"="&amp;E10066)</f>
        <v>22</v>
      </c>
    </row>
    <row r="10067" spans="1:7" hidden="1" x14ac:dyDescent="0.25">
      <c r="A10067" t="s">
        <v>20474</v>
      </c>
      <c r="B10067" t="s">
        <v>250</v>
      </c>
      <c r="C10067" t="s">
        <v>2313</v>
      </c>
      <c r="D10067" t="s">
        <v>20591</v>
      </c>
      <c r="E10067" t="s">
        <v>253</v>
      </c>
      <c r="F10067">
        <f>COUNTIF($E$2:E10067,"="&amp;E10067)</f>
        <v>30</v>
      </c>
      <c r="G10067">
        <f>COUNTIF(E:E,"="&amp;E10067)</f>
        <v>59</v>
      </c>
    </row>
    <row r="10068" spans="1:7" hidden="1" x14ac:dyDescent="0.25">
      <c r="A10068" t="s">
        <v>20488</v>
      </c>
      <c r="B10068" t="s">
        <v>8835</v>
      </c>
      <c r="C10068" t="s">
        <v>9801</v>
      </c>
      <c r="D10068" t="s">
        <v>20592</v>
      </c>
      <c r="E10068" t="s">
        <v>8722</v>
      </c>
      <c r="F10068">
        <f>COUNTIF($E$2:E10068,"="&amp;E10068)</f>
        <v>6</v>
      </c>
      <c r="G10068">
        <f>COUNTIF(E:E,"="&amp;E10068)</f>
        <v>11</v>
      </c>
    </row>
    <row r="10069" spans="1:7" hidden="1" x14ac:dyDescent="0.25">
      <c r="A10069" t="s">
        <v>20460</v>
      </c>
      <c r="B10069" t="s">
        <v>5695</v>
      </c>
      <c r="C10069" t="s">
        <v>13257</v>
      </c>
      <c r="D10069" t="s">
        <v>20593</v>
      </c>
      <c r="E10069" t="s">
        <v>5711</v>
      </c>
      <c r="F10069">
        <f>COUNTIF($E$2:E10069,"="&amp;E10069)</f>
        <v>45</v>
      </c>
      <c r="G10069">
        <f>COUNTIF(E:E,"="&amp;E10069)</f>
        <v>125</v>
      </c>
    </row>
    <row r="10070" spans="1:7" hidden="1" x14ac:dyDescent="0.25">
      <c r="A10070" t="s">
        <v>20462</v>
      </c>
      <c r="B10070" t="s">
        <v>5695</v>
      </c>
      <c r="C10070" t="s">
        <v>20594</v>
      </c>
      <c r="D10070" t="s">
        <v>20595</v>
      </c>
      <c r="E10070" t="s">
        <v>5711</v>
      </c>
      <c r="F10070">
        <f>COUNTIF($E$2:E10070,"="&amp;E10070)</f>
        <v>46</v>
      </c>
      <c r="G10070">
        <f>COUNTIF(E:E,"="&amp;E10070)</f>
        <v>125</v>
      </c>
    </row>
    <row r="10071" spans="1:7" hidden="1" x14ac:dyDescent="0.25">
      <c r="A10071" t="s">
        <v>20464</v>
      </c>
      <c r="B10071" t="s">
        <v>2367</v>
      </c>
      <c r="C10071" t="s">
        <v>2368</v>
      </c>
      <c r="D10071" t="s">
        <v>20596</v>
      </c>
      <c r="E10071" t="s">
        <v>2370</v>
      </c>
      <c r="F10071">
        <f>COUNTIF($E$2:E10071,"="&amp;E10071)</f>
        <v>17</v>
      </c>
      <c r="G10071">
        <f>COUNTIF(E:E,"="&amp;E10071)</f>
        <v>31</v>
      </c>
    </row>
    <row r="10072" spans="1:7" hidden="1" x14ac:dyDescent="0.25">
      <c r="A10072" t="s">
        <v>20597</v>
      </c>
      <c r="B10072" t="s">
        <v>6025</v>
      </c>
      <c r="C10072" t="s">
        <v>12648</v>
      </c>
      <c r="D10072" t="s">
        <v>20598</v>
      </c>
      <c r="E10072" t="s">
        <v>6028</v>
      </c>
      <c r="F10072">
        <f>COUNTIF($E$2:E10072,"="&amp;E10072)</f>
        <v>22</v>
      </c>
      <c r="G10072">
        <f>COUNTIF(E:E,"="&amp;E10072)</f>
        <v>44</v>
      </c>
    </row>
    <row r="10073" spans="1:7" hidden="1" x14ac:dyDescent="0.25">
      <c r="A10073" t="s">
        <v>20599</v>
      </c>
      <c r="B10073" t="s">
        <v>318</v>
      </c>
      <c r="C10073" t="s">
        <v>2244</v>
      </c>
      <c r="D10073" t="s">
        <v>20600</v>
      </c>
      <c r="E10073" t="s">
        <v>321</v>
      </c>
      <c r="F10073">
        <f>COUNTIF($E$2:E10073,"="&amp;E10073)</f>
        <v>83</v>
      </c>
      <c r="G10073">
        <f>COUNTIF(E:E,"="&amp;E10073)</f>
        <v>210</v>
      </c>
    </row>
    <row r="10074" spans="1:7" hidden="1" x14ac:dyDescent="0.25">
      <c r="A10074" t="s">
        <v>20556</v>
      </c>
      <c r="B10074" t="s">
        <v>318</v>
      </c>
      <c r="C10074" t="s">
        <v>2244</v>
      </c>
      <c r="D10074" t="s">
        <v>20601</v>
      </c>
      <c r="E10074" t="s">
        <v>321</v>
      </c>
      <c r="F10074">
        <f>COUNTIF($E$2:E10074,"="&amp;E10074)</f>
        <v>84</v>
      </c>
      <c r="G10074">
        <f>COUNTIF(E:E,"="&amp;E10074)</f>
        <v>210</v>
      </c>
    </row>
    <row r="10075" spans="1:7" hidden="1" x14ac:dyDescent="0.25">
      <c r="A10075" t="s">
        <v>20558</v>
      </c>
      <c r="B10075" t="s">
        <v>6052</v>
      </c>
      <c r="C10075" t="s">
        <v>6053</v>
      </c>
      <c r="D10075" t="s">
        <v>20602</v>
      </c>
      <c r="E10075" t="s">
        <v>6055</v>
      </c>
      <c r="F10075">
        <f>COUNTIF($E$2:E10075,"="&amp;E10075)</f>
        <v>23</v>
      </c>
      <c r="G10075">
        <f>COUNTIF(E:E,"="&amp;E10075)</f>
        <v>68</v>
      </c>
    </row>
    <row r="10076" spans="1:7" hidden="1" x14ac:dyDescent="0.25">
      <c r="A10076" t="s">
        <v>20561</v>
      </c>
      <c r="B10076" t="s">
        <v>6052</v>
      </c>
      <c r="C10076" t="s">
        <v>6053</v>
      </c>
      <c r="D10076" t="s">
        <v>20603</v>
      </c>
      <c r="E10076" t="s">
        <v>6055</v>
      </c>
      <c r="F10076">
        <f>COUNTIF($E$2:E10076,"="&amp;E10076)</f>
        <v>24</v>
      </c>
      <c r="G10076">
        <f>COUNTIF(E:E,"="&amp;E10076)</f>
        <v>68</v>
      </c>
    </row>
    <row r="10077" spans="1:7" x14ac:dyDescent="0.25">
      <c r="A10077" t="s">
        <v>11449</v>
      </c>
      <c r="B10077" t="s">
        <v>5478</v>
      </c>
      <c r="C10077" t="s">
        <v>11559</v>
      </c>
      <c r="D10077" t="s">
        <v>11560</v>
      </c>
      <c r="E10077" t="s">
        <v>11561</v>
      </c>
      <c r="F10077">
        <f>COUNTIF($E$2:E10077,"="&amp;E10077)</f>
        <v>1</v>
      </c>
      <c r="G10077">
        <f>COUNTIF(E:E,"="&amp;E10077)</f>
        <v>1</v>
      </c>
    </row>
    <row r="10078" spans="1:7" hidden="1" x14ac:dyDescent="0.25">
      <c r="A10078" t="s">
        <v>20515</v>
      </c>
      <c r="B10078" t="s">
        <v>2283</v>
      </c>
      <c r="C10078" t="s">
        <v>2284</v>
      </c>
      <c r="D10078" t="s">
        <v>20608</v>
      </c>
      <c r="E10078" t="s">
        <v>2286</v>
      </c>
      <c r="F10078">
        <f>COUNTIF($E$2:E10078,"="&amp;E10078)</f>
        <v>35</v>
      </c>
      <c r="G10078">
        <f>COUNTIF(E:E,"="&amp;E10078)</f>
        <v>93</v>
      </c>
    </row>
    <row r="10079" spans="1:7" x14ac:dyDescent="0.25">
      <c r="A10079" t="s">
        <v>11393</v>
      </c>
      <c r="B10079" t="s">
        <v>11501</v>
      </c>
      <c r="C10079" t="s">
        <v>11562</v>
      </c>
      <c r="D10079" t="s">
        <v>11563</v>
      </c>
      <c r="E10079" t="s">
        <v>11564</v>
      </c>
      <c r="F10079">
        <f>COUNTIF($E$2:E10079,"="&amp;E10079)</f>
        <v>1</v>
      </c>
      <c r="G10079">
        <f>COUNTIF(E:E,"="&amp;E10079)</f>
        <v>1</v>
      </c>
    </row>
    <row r="10080" spans="1:7" hidden="1" x14ac:dyDescent="0.25">
      <c r="A10080" t="s">
        <v>20460</v>
      </c>
      <c r="B10080" t="s">
        <v>188</v>
      </c>
      <c r="C10080" t="s">
        <v>189</v>
      </c>
      <c r="D10080" t="s">
        <v>20613</v>
      </c>
      <c r="E10080" t="s">
        <v>191</v>
      </c>
      <c r="F10080">
        <f>COUNTIF($E$2:E10080,"="&amp;E10080)</f>
        <v>90</v>
      </c>
      <c r="G10080">
        <f>COUNTIF(E:E,"="&amp;E10080)</f>
        <v>198</v>
      </c>
    </row>
    <row r="10081" spans="1:7" hidden="1" x14ac:dyDescent="0.25">
      <c r="A10081" t="s">
        <v>20462</v>
      </c>
      <c r="B10081" t="s">
        <v>2171</v>
      </c>
      <c r="C10081" t="s">
        <v>5818</v>
      </c>
      <c r="D10081" t="s">
        <v>20614</v>
      </c>
      <c r="E10081" t="s">
        <v>2174</v>
      </c>
      <c r="F10081">
        <f>COUNTIF($E$2:E10081,"="&amp;E10081)</f>
        <v>16</v>
      </c>
      <c r="G10081">
        <f>COUNTIF(E:E,"="&amp;E10081)</f>
        <v>18</v>
      </c>
    </row>
    <row r="10082" spans="1:7" x14ac:dyDescent="0.25">
      <c r="A10082" t="s">
        <v>11449</v>
      </c>
      <c r="B10082" t="s">
        <v>7125</v>
      </c>
      <c r="C10082" t="s">
        <v>11326</v>
      </c>
      <c r="D10082" t="s">
        <v>11596</v>
      </c>
      <c r="E10082" t="s">
        <v>11597</v>
      </c>
      <c r="F10082">
        <f>COUNTIF($E$2:E10082,"="&amp;E10082)</f>
        <v>1</v>
      </c>
      <c r="G10082">
        <f>COUNTIF(E:E,"="&amp;E10082)</f>
        <v>1</v>
      </c>
    </row>
    <row r="10083" spans="1:7" hidden="1" x14ac:dyDescent="0.25">
      <c r="A10083" t="s">
        <v>20597</v>
      </c>
      <c r="B10083" t="s">
        <v>6052</v>
      </c>
      <c r="C10083" t="s">
        <v>6053</v>
      </c>
      <c r="D10083" t="s">
        <v>20618</v>
      </c>
      <c r="E10083" t="s">
        <v>6055</v>
      </c>
      <c r="F10083">
        <f>COUNTIF($E$2:E10083,"="&amp;E10083)</f>
        <v>25</v>
      </c>
      <c r="G10083">
        <f>COUNTIF(E:E,"="&amp;E10083)</f>
        <v>68</v>
      </c>
    </row>
    <row r="10084" spans="1:7" hidden="1" x14ac:dyDescent="0.25">
      <c r="A10084" t="s">
        <v>20619</v>
      </c>
      <c r="B10084" t="s">
        <v>318</v>
      </c>
      <c r="C10084" t="s">
        <v>2244</v>
      </c>
      <c r="D10084" t="s">
        <v>20620</v>
      </c>
      <c r="E10084" t="s">
        <v>321</v>
      </c>
      <c r="F10084">
        <f>COUNTIF($E$2:E10084,"="&amp;E10084)</f>
        <v>85</v>
      </c>
      <c r="G10084">
        <f>COUNTIF(E:E,"="&amp;E10084)</f>
        <v>210</v>
      </c>
    </row>
    <row r="10085" spans="1:7" hidden="1" x14ac:dyDescent="0.25">
      <c r="A10085" t="s">
        <v>20556</v>
      </c>
      <c r="B10085" t="s">
        <v>6025</v>
      </c>
      <c r="C10085" t="s">
        <v>6089</v>
      </c>
      <c r="D10085" t="s">
        <v>20621</v>
      </c>
      <c r="E10085" t="s">
        <v>6028</v>
      </c>
      <c r="F10085">
        <f>COUNTIF($E$2:E10085,"="&amp;E10085)</f>
        <v>23</v>
      </c>
      <c r="G10085">
        <f>COUNTIF(E:E,"="&amp;E10085)</f>
        <v>44</v>
      </c>
    </row>
    <row r="10086" spans="1:7" hidden="1" x14ac:dyDescent="0.25">
      <c r="A10086" t="s">
        <v>20558</v>
      </c>
      <c r="B10086" t="s">
        <v>477</v>
      </c>
      <c r="C10086" t="s">
        <v>2005</v>
      </c>
      <c r="D10086" t="s">
        <v>20622</v>
      </c>
      <c r="E10086" t="s">
        <v>480</v>
      </c>
      <c r="F10086">
        <f>COUNTIF($E$2:E10086,"="&amp;E10086)</f>
        <v>5</v>
      </c>
      <c r="G10086">
        <f>COUNTIF(E:E,"="&amp;E10086)</f>
        <v>5</v>
      </c>
    </row>
    <row r="10087" spans="1:7" hidden="1" x14ac:dyDescent="0.25">
      <c r="A10087" t="s">
        <v>20561</v>
      </c>
      <c r="B10087" t="s">
        <v>318</v>
      </c>
      <c r="C10087" t="s">
        <v>12600</v>
      </c>
      <c r="D10087" t="s">
        <v>20623</v>
      </c>
      <c r="E10087" t="s">
        <v>321</v>
      </c>
      <c r="F10087">
        <f>COUNTIF($E$2:E10087,"="&amp;E10087)</f>
        <v>86</v>
      </c>
      <c r="G10087">
        <f>COUNTIF(E:E,"="&amp;E10087)</f>
        <v>210</v>
      </c>
    </row>
    <row r="10088" spans="1:7" x14ac:dyDescent="0.25">
      <c r="A10088" t="s">
        <v>11570</v>
      </c>
      <c r="B10088" t="s">
        <v>11619</v>
      </c>
      <c r="C10088" t="s">
        <v>11620</v>
      </c>
      <c r="D10088" t="s">
        <v>11621</v>
      </c>
      <c r="E10088" t="s">
        <v>11622</v>
      </c>
      <c r="F10088">
        <f>COUNTIF($E$2:E10088,"="&amp;E10088)</f>
        <v>1</v>
      </c>
      <c r="G10088">
        <f>COUNTIF(E:E,"="&amp;E10088)</f>
        <v>1</v>
      </c>
    </row>
    <row r="10089" spans="1:7" hidden="1" x14ac:dyDescent="0.25">
      <c r="A10089" t="s">
        <v>20515</v>
      </c>
      <c r="B10089" t="s">
        <v>828</v>
      </c>
      <c r="C10089" t="s">
        <v>829</v>
      </c>
      <c r="D10089" t="s">
        <v>20628</v>
      </c>
      <c r="E10089" t="s">
        <v>831</v>
      </c>
      <c r="F10089">
        <f>COUNTIF($E$2:E10089,"="&amp;E10089)</f>
        <v>38</v>
      </c>
      <c r="G10089">
        <f>COUNTIF(E:E,"="&amp;E10089)</f>
        <v>88</v>
      </c>
    </row>
    <row r="10090" spans="1:7" x14ac:dyDescent="0.25">
      <c r="A10090" t="s">
        <v>11570</v>
      </c>
      <c r="B10090" t="s">
        <v>11686</v>
      </c>
      <c r="C10090" t="s">
        <v>11687</v>
      </c>
      <c r="D10090" t="s">
        <v>11688</v>
      </c>
      <c r="E10090" t="s">
        <v>11689</v>
      </c>
      <c r="F10090">
        <f>COUNTIF($E$2:E10090,"="&amp;E10090)</f>
        <v>1</v>
      </c>
      <c r="G10090">
        <f>COUNTIF(E:E,"="&amp;E10090)</f>
        <v>1</v>
      </c>
    </row>
    <row r="10091" spans="1:7" hidden="1" x14ac:dyDescent="0.25">
      <c r="A10091" t="s">
        <v>20597</v>
      </c>
      <c r="B10091" t="s">
        <v>6130</v>
      </c>
      <c r="C10091" t="s">
        <v>6131</v>
      </c>
      <c r="D10091" t="s">
        <v>20632</v>
      </c>
      <c r="E10091" t="s">
        <v>6133</v>
      </c>
      <c r="F10091">
        <f>COUNTIF($E$2:E10091,"="&amp;E10091)</f>
        <v>16</v>
      </c>
      <c r="G10091">
        <f>COUNTIF(E:E,"="&amp;E10091)</f>
        <v>25</v>
      </c>
    </row>
    <row r="10092" spans="1:7" hidden="1" x14ac:dyDescent="0.25">
      <c r="A10092" t="s">
        <v>20599</v>
      </c>
      <c r="B10092" t="s">
        <v>20580</v>
      </c>
      <c r="C10092" t="s">
        <v>12629</v>
      </c>
      <c r="D10092" t="s">
        <v>20633</v>
      </c>
      <c r="E10092" t="s">
        <v>12631</v>
      </c>
      <c r="F10092">
        <f>COUNTIF($E$2:E10092,"="&amp;E10092)</f>
        <v>3</v>
      </c>
      <c r="G10092">
        <f>COUNTIF(E:E,"="&amp;E10092)</f>
        <v>18</v>
      </c>
    </row>
    <row r="10093" spans="1:7" hidden="1" x14ac:dyDescent="0.25">
      <c r="A10093" t="s">
        <v>20619</v>
      </c>
      <c r="B10093" t="s">
        <v>1195</v>
      </c>
      <c r="C10093" t="s">
        <v>6068</v>
      </c>
      <c r="D10093" t="s">
        <v>20634</v>
      </c>
      <c r="E10093" t="s">
        <v>1198</v>
      </c>
      <c r="F10093">
        <f>COUNTIF($E$2:E10093,"="&amp;E10093)</f>
        <v>25</v>
      </c>
      <c r="G10093">
        <f>COUNTIF(E:E,"="&amp;E10093)</f>
        <v>66</v>
      </c>
    </row>
    <row r="10094" spans="1:7" hidden="1" x14ac:dyDescent="0.25">
      <c r="A10094" t="s">
        <v>20556</v>
      </c>
      <c r="B10094" t="s">
        <v>8686</v>
      </c>
      <c r="C10094" t="s">
        <v>12651</v>
      </c>
      <c r="D10094" t="s">
        <v>20635</v>
      </c>
      <c r="E10094" t="s">
        <v>8689</v>
      </c>
      <c r="F10094">
        <f>COUNTIF($E$2:E10094,"="&amp;E10094)</f>
        <v>5</v>
      </c>
      <c r="G10094">
        <f>COUNTIF(E:E,"="&amp;E10094)</f>
        <v>19</v>
      </c>
    </row>
    <row r="10095" spans="1:7" x14ac:dyDescent="0.25">
      <c r="A10095" t="s">
        <v>11669</v>
      </c>
      <c r="B10095" t="s">
        <v>11697</v>
      </c>
      <c r="C10095" t="s">
        <v>11698</v>
      </c>
      <c r="D10095" t="s">
        <v>11699</v>
      </c>
      <c r="E10095" t="s">
        <v>11700</v>
      </c>
      <c r="F10095">
        <f>COUNTIF($E$2:E10095,"="&amp;E10095)</f>
        <v>1</v>
      </c>
      <c r="G10095">
        <f>COUNTIF(E:E,"="&amp;E10095)</f>
        <v>1</v>
      </c>
    </row>
    <row r="10096" spans="1:7" x14ac:dyDescent="0.25">
      <c r="A10096" t="s">
        <v>11613</v>
      </c>
      <c r="B10096" t="s">
        <v>11750</v>
      </c>
      <c r="C10096" t="s">
        <v>11751</v>
      </c>
      <c r="D10096" t="s">
        <v>11752</v>
      </c>
      <c r="E10096" t="s">
        <v>11753</v>
      </c>
      <c r="F10096">
        <f>COUNTIF($E$2:E10096,"="&amp;E10096)</f>
        <v>1</v>
      </c>
      <c r="G10096">
        <f>COUNTIF(E:E,"="&amp;E10096)</f>
        <v>1</v>
      </c>
    </row>
    <row r="10097" spans="1:8" x14ac:dyDescent="0.25">
      <c r="A10097" t="s">
        <v>11754</v>
      </c>
      <c r="B10097" t="s">
        <v>11755</v>
      </c>
      <c r="C10097" t="s">
        <v>4169</v>
      </c>
      <c r="D10097" t="s">
        <v>11756</v>
      </c>
      <c r="E10097" t="s">
        <v>11757</v>
      </c>
      <c r="F10097">
        <f>COUNTIF($E$2:E10097,"="&amp;E10097)</f>
        <v>1</v>
      </c>
      <c r="G10097">
        <f>COUNTIF(E:E,"="&amp;E10097)</f>
        <v>1</v>
      </c>
    </row>
    <row r="10098" spans="1:8" hidden="1" x14ac:dyDescent="0.25">
      <c r="A10098" t="s">
        <v>20515</v>
      </c>
      <c r="B10098" t="s">
        <v>20648</v>
      </c>
      <c r="C10098" t="s">
        <v>20649</v>
      </c>
      <c r="D10098" t="s">
        <v>20650</v>
      </c>
      <c r="E10098" t="s">
        <v>15960</v>
      </c>
      <c r="F10098">
        <f>COUNTIF($E$2:E10098,"="&amp;E10098)</f>
        <v>2</v>
      </c>
      <c r="G10098">
        <f>COUNTIF(E:E,"="&amp;E10098)</f>
        <v>3</v>
      </c>
    </row>
    <row r="10099" spans="1:8" x14ac:dyDescent="0.25">
      <c r="A10099" t="s">
        <v>11754</v>
      </c>
      <c r="B10099" t="s">
        <v>11771</v>
      </c>
      <c r="C10099" t="s">
        <v>11772</v>
      </c>
      <c r="D10099" t="s">
        <v>11773</v>
      </c>
      <c r="E10099" t="s">
        <v>11774</v>
      </c>
      <c r="F10099">
        <f>COUNTIF($E$2:E10099,"="&amp;E10099)</f>
        <v>1</v>
      </c>
      <c r="G10099">
        <f>COUNTIF(E:E,"="&amp;E10099)</f>
        <v>1</v>
      </c>
    </row>
    <row r="10100" spans="1:8" hidden="1" x14ac:dyDescent="0.25">
      <c r="A10100" t="s">
        <v>20460</v>
      </c>
      <c r="B10100" t="s">
        <v>20542</v>
      </c>
      <c r="C10100" t="s">
        <v>20655</v>
      </c>
      <c r="D10100" t="s">
        <v>20656</v>
      </c>
      <c r="E10100" t="s">
        <v>20657</v>
      </c>
      <c r="F10100" t="e">
        <f>COUNTIF($E$2:E10100,"="&amp;E10100)</f>
        <v>#VALUE!</v>
      </c>
      <c r="G10100" t="e">
        <f>COUNTIF(E:E,"="&amp;E10100)</f>
        <v>#VALUE!</v>
      </c>
      <c r="H10100" t="s">
        <v>5</v>
      </c>
    </row>
    <row r="10101" spans="1:8" hidden="1" x14ac:dyDescent="0.25">
      <c r="A10101" t="s">
        <v>20658</v>
      </c>
      <c r="B10101" t="s">
        <v>318</v>
      </c>
      <c r="C10101" t="s">
        <v>2244</v>
      </c>
      <c r="D10101" t="s">
        <v>20659</v>
      </c>
      <c r="E10101" t="s">
        <v>321</v>
      </c>
      <c r="F10101">
        <f>COUNTIF($E$2:E10101,"="&amp;E10101)</f>
        <v>87</v>
      </c>
      <c r="G10101">
        <f>COUNTIF(E:E,"="&amp;E10101)</f>
        <v>210</v>
      </c>
    </row>
    <row r="10102" spans="1:8" hidden="1" x14ac:dyDescent="0.25">
      <c r="A10102" t="s">
        <v>20597</v>
      </c>
      <c r="B10102" t="s">
        <v>6112</v>
      </c>
      <c r="C10102" t="s">
        <v>6113</v>
      </c>
      <c r="D10102" t="s">
        <v>20660</v>
      </c>
      <c r="E10102" t="s">
        <v>6115</v>
      </c>
      <c r="F10102">
        <f>COUNTIF($E$2:E10102,"="&amp;E10102)</f>
        <v>16</v>
      </c>
      <c r="G10102">
        <f>COUNTIF(E:E,"="&amp;E10102)</f>
        <v>26</v>
      </c>
    </row>
    <row r="10103" spans="1:8" hidden="1" x14ac:dyDescent="0.25">
      <c r="A10103" t="s">
        <v>20599</v>
      </c>
      <c r="B10103" t="s">
        <v>6052</v>
      </c>
      <c r="C10103" t="s">
        <v>6053</v>
      </c>
      <c r="D10103" t="s">
        <v>20661</v>
      </c>
      <c r="E10103" t="s">
        <v>6055</v>
      </c>
      <c r="F10103">
        <f>COUNTIF($E$2:E10103,"="&amp;E10103)</f>
        <v>26</v>
      </c>
      <c r="G10103">
        <f>COUNTIF(E:E,"="&amp;E10103)</f>
        <v>68</v>
      </c>
    </row>
    <row r="10104" spans="1:8" hidden="1" x14ac:dyDescent="0.25">
      <c r="A10104" t="s">
        <v>20619</v>
      </c>
      <c r="B10104" t="s">
        <v>508</v>
      </c>
      <c r="C10104" t="s">
        <v>2339</v>
      </c>
      <c r="D10104" t="s">
        <v>20662</v>
      </c>
      <c r="E10104" t="s">
        <v>511</v>
      </c>
      <c r="F10104">
        <f>COUNTIF($E$2:E10104,"="&amp;E10104)</f>
        <v>47</v>
      </c>
      <c r="G10104">
        <f>COUNTIF(E:E,"="&amp;E10104)</f>
        <v>107</v>
      </c>
    </row>
    <row r="10105" spans="1:8" hidden="1" x14ac:dyDescent="0.25">
      <c r="A10105" t="s">
        <v>20556</v>
      </c>
      <c r="B10105" t="s">
        <v>6154</v>
      </c>
      <c r="C10105" t="s">
        <v>6155</v>
      </c>
      <c r="D10105" t="s">
        <v>20663</v>
      </c>
      <c r="E10105" t="s">
        <v>6157</v>
      </c>
      <c r="F10105">
        <f>COUNTIF($E$2:E10105,"="&amp;E10105)</f>
        <v>5</v>
      </c>
      <c r="G10105">
        <f>COUNTIF(E:E,"="&amp;E10105)</f>
        <v>8</v>
      </c>
    </row>
    <row r="10106" spans="1:8" x14ac:dyDescent="0.25">
      <c r="A10106" t="s">
        <v>11723</v>
      </c>
      <c r="B10106" t="s">
        <v>11775</v>
      </c>
      <c r="C10106" t="s">
        <v>11776</v>
      </c>
      <c r="D10106" t="s">
        <v>11777</v>
      </c>
      <c r="E10106" t="s">
        <v>11778</v>
      </c>
      <c r="F10106">
        <f>COUNTIF($E$2:E10106,"="&amp;E10106)</f>
        <v>1</v>
      </c>
      <c r="G10106">
        <f>COUNTIF(E:E,"="&amp;E10106)</f>
        <v>1</v>
      </c>
    </row>
    <row r="10107" spans="1:8" hidden="1" x14ac:dyDescent="0.25">
      <c r="A10107" t="s">
        <v>20501</v>
      </c>
      <c r="B10107" t="s">
        <v>20615</v>
      </c>
      <c r="D10107" t="s">
        <v>20668</v>
      </c>
      <c r="E10107" t="s">
        <v>20617</v>
      </c>
      <c r="F10107">
        <f>COUNTIF($E$2:E10107,"="&amp;E10107)</f>
        <v>2</v>
      </c>
      <c r="G10107">
        <f>COUNTIF(E:E,"="&amp;E10107)</f>
        <v>3</v>
      </c>
      <c r="H10107" t="s">
        <v>89</v>
      </c>
    </row>
    <row r="10108" spans="1:8" hidden="1" x14ac:dyDescent="0.25">
      <c r="A10108" t="s">
        <v>20658</v>
      </c>
      <c r="B10108" t="s">
        <v>6052</v>
      </c>
      <c r="C10108" t="s">
        <v>6053</v>
      </c>
      <c r="D10108" t="s">
        <v>20669</v>
      </c>
      <c r="E10108" t="s">
        <v>6055</v>
      </c>
      <c r="F10108">
        <f>COUNTIF($E$2:E10108,"="&amp;E10108)</f>
        <v>27</v>
      </c>
      <c r="G10108">
        <f>COUNTIF(E:E,"="&amp;E10108)</f>
        <v>68</v>
      </c>
    </row>
    <row r="10109" spans="1:8" hidden="1" x14ac:dyDescent="0.25">
      <c r="A10109" t="s">
        <v>20670</v>
      </c>
      <c r="B10109" t="s">
        <v>318</v>
      </c>
      <c r="C10109" t="s">
        <v>2244</v>
      </c>
      <c r="D10109" t="s">
        <v>20671</v>
      </c>
      <c r="E10109" t="s">
        <v>321</v>
      </c>
      <c r="F10109">
        <f>COUNTIF($E$2:E10109,"="&amp;E10109)</f>
        <v>88</v>
      </c>
      <c r="G10109">
        <f>COUNTIF(E:E,"="&amp;E10109)</f>
        <v>210</v>
      </c>
    </row>
    <row r="10110" spans="1:8" hidden="1" x14ac:dyDescent="0.25">
      <c r="A10110" t="s">
        <v>20597</v>
      </c>
      <c r="B10110" t="s">
        <v>20586</v>
      </c>
      <c r="C10110" t="s">
        <v>20672</v>
      </c>
      <c r="D10110" t="s">
        <v>20673</v>
      </c>
      <c r="E10110" t="s">
        <v>20589</v>
      </c>
      <c r="F10110">
        <f>COUNTIF($E$2:E10110,"="&amp;E10110)</f>
        <v>2</v>
      </c>
      <c r="G10110">
        <f>COUNTIF(E:E,"="&amp;E10110)</f>
        <v>3</v>
      </c>
    </row>
    <row r="10111" spans="1:8" hidden="1" x14ac:dyDescent="0.25">
      <c r="A10111" t="s">
        <v>20599</v>
      </c>
      <c r="B10111" t="s">
        <v>8686</v>
      </c>
      <c r="C10111" t="s">
        <v>12651</v>
      </c>
      <c r="D10111" t="s">
        <v>20674</v>
      </c>
      <c r="E10111" t="s">
        <v>8689</v>
      </c>
      <c r="F10111">
        <f>COUNTIF($E$2:E10111,"="&amp;E10111)</f>
        <v>6</v>
      </c>
      <c r="G10111">
        <f>COUNTIF(E:E,"="&amp;E10111)</f>
        <v>19</v>
      </c>
    </row>
    <row r="10112" spans="1:8" hidden="1" x14ac:dyDescent="0.25">
      <c r="A10112" t="s">
        <v>20619</v>
      </c>
      <c r="B10112" t="s">
        <v>2051</v>
      </c>
      <c r="C10112" t="s">
        <v>2052</v>
      </c>
      <c r="D10112" t="s">
        <v>20675</v>
      </c>
      <c r="E10112" t="s">
        <v>2054</v>
      </c>
      <c r="F10112">
        <f>COUNTIF($E$2:E10112,"="&amp;E10112)</f>
        <v>32</v>
      </c>
      <c r="G10112">
        <f>COUNTIF(E:E,"="&amp;E10112)</f>
        <v>65</v>
      </c>
    </row>
    <row r="10113" spans="1:8" x14ac:dyDescent="0.25">
      <c r="A10113" t="s">
        <v>11789</v>
      </c>
      <c r="B10113" t="s">
        <v>11790</v>
      </c>
      <c r="C10113" t="s">
        <v>11791</v>
      </c>
      <c r="D10113" t="s">
        <v>11792</v>
      </c>
      <c r="E10113" t="s">
        <v>11793</v>
      </c>
      <c r="F10113">
        <f>COUNTIF($E$2:E10113,"="&amp;E10113)</f>
        <v>1</v>
      </c>
      <c r="G10113">
        <f>COUNTIF(E:E,"="&amp;E10113)</f>
        <v>1</v>
      </c>
    </row>
    <row r="10114" spans="1:8" hidden="1" x14ac:dyDescent="0.25">
      <c r="A10114" t="s">
        <v>20558</v>
      </c>
      <c r="B10114" t="s">
        <v>250</v>
      </c>
      <c r="C10114" t="s">
        <v>20680</v>
      </c>
      <c r="D10114" t="s">
        <v>20681</v>
      </c>
      <c r="E10114" t="s">
        <v>275</v>
      </c>
      <c r="F10114">
        <f>COUNTIF($E$2:E10114,"="&amp;E10114)</f>
        <v>49</v>
      </c>
      <c r="G10114">
        <f>COUNTIF(E:E,"="&amp;E10114)</f>
        <v>97</v>
      </c>
    </row>
    <row r="10115" spans="1:8" x14ac:dyDescent="0.25">
      <c r="A10115" t="s">
        <v>11723</v>
      </c>
      <c r="B10115" t="s">
        <v>11794</v>
      </c>
      <c r="C10115" t="s">
        <v>11795</v>
      </c>
      <c r="D10115" t="s">
        <v>11796</v>
      </c>
      <c r="E10115" t="s">
        <v>11797</v>
      </c>
      <c r="F10115">
        <f>COUNTIF($E$2:E10115,"="&amp;E10115)</f>
        <v>1</v>
      </c>
      <c r="G10115">
        <f>COUNTIF(E:E,"="&amp;E10115)</f>
        <v>1</v>
      </c>
    </row>
    <row r="10116" spans="1:8" x14ac:dyDescent="0.25">
      <c r="A10116" t="s">
        <v>11754</v>
      </c>
      <c r="B10116" t="s">
        <v>11818</v>
      </c>
      <c r="C10116" t="s">
        <v>11819</v>
      </c>
      <c r="D10116" t="s">
        <v>11820</v>
      </c>
      <c r="E10116" t="s">
        <v>11821</v>
      </c>
      <c r="F10116">
        <f>COUNTIF($E$2:E10116,"="&amp;E10116)</f>
        <v>1</v>
      </c>
      <c r="G10116">
        <f>COUNTIF(E:E,"="&amp;E10116)</f>
        <v>1</v>
      </c>
    </row>
    <row r="10117" spans="1:8" hidden="1" x14ac:dyDescent="0.25">
      <c r="A10117" t="s">
        <v>20689</v>
      </c>
      <c r="B10117" t="s">
        <v>6791</v>
      </c>
      <c r="D10117" t="s">
        <v>20690</v>
      </c>
      <c r="E10117" t="s">
        <v>6793</v>
      </c>
      <c r="F10117">
        <f>COUNTIF($E$2:E10117,"="&amp;E10117)</f>
        <v>25</v>
      </c>
      <c r="G10117">
        <f>COUNTIF(E:E,"="&amp;E10117)</f>
        <v>89</v>
      </c>
      <c r="H10117" t="s">
        <v>89</v>
      </c>
    </row>
    <row r="10118" spans="1:8" hidden="1" x14ac:dyDescent="0.25">
      <c r="A10118" t="s">
        <v>20658</v>
      </c>
      <c r="B10118" t="s">
        <v>20676</v>
      </c>
      <c r="C10118" t="s">
        <v>20677</v>
      </c>
      <c r="D10118" t="s">
        <v>20691</v>
      </c>
      <c r="E10118" t="s">
        <v>20679</v>
      </c>
      <c r="F10118">
        <f>COUNTIF($E$2:E10118,"="&amp;E10118)</f>
        <v>2</v>
      </c>
      <c r="G10118">
        <f>COUNTIF(E:E,"="&amp;E10118)</f>
        <v>14</v>
      </c>
    </row>
    <row r="10119" spans="1:8" hidden="1" x14ac:dyDescent="0.25">
      <c r="A10119" t="s">
        <v>20670</v>
      </c>
      <c r="B10119" t="s">
        <v>508</v>
      </c>
      <c r="C10119" t="s">
        <v>2339</v>
      </c>
      <c r="D10119" t="s">
        <v>20692</v>
      </c>
      <c r="E10119" t="s">
        <v>511</v>
      </c>
      <c r="F10119">
        <f>COUNTIF($E$2:E10119,"="&amp;E10119)</f>
        <v>48</v>
      </c>
      <c r="G10119">
        <f>COUNTIF(E:E,"="&amp;E10119)</f>
        <v>107</v>
      </c>
    </row>
    <row r="10120" spans="1:8" hidden="1" x14ac:dyDescent="0.25">
      <c r="A10120" t="s">
        <v>20597</v>
      </c>
      <c r="B10120" t="s">
        <v>20682</v>
      </c>
      <c r="C10120" t="s">
        <v>20683</v>
      </c>
      <c r="D10120" t="s">
        <v>20693</v>
      </c>
      <c r="E10120" t="s">
        <v>20685</v>
      </c>
      <c r="F10120">
        <f>COUNTIF($E$2:E10120,"="&amp;E10120)</f>
        <v>2</v>
      </c>
      <c r="G10120">
        <f>COUNTIF(E:E,"="&amp;E10120)</f>
        <v>4</v>
      </c>
    </row>
    <row r="10121" spans="1:8" hidden="1" x14ac:dyDescent="0.25">
      <c r="A10121" t="s">
        <v>20599</v>
      </c>
      <c r="B10121" t="s">
        <v>8709</v>
      </c>
      <c r="C10121" t="s">
        <v>8710</v>
      </c>
      <c r="D10121" t="s">
        <v>20694</v>
      </c>
      <c r="E10121" t="s">
        <v>8712</v>
      </c>
      <c r="F10121">
        <f>COUNTIF($E$2:E10121,"="&amp;E10121)</f>
        <v>15</v>
      </c>
      <c r="G10121">
        <f>COUNTIF(E:E,"="&amp;E10121)</f>
        <v>22</v>
      </c>
    </row>
    <row r="10122" spans="1:8" hidden="1" x14ac:dyDescent="0.25">
      <c r="A10122" t="s">
        <v>20619</v>
      </c>
      <c r="B10122" t="s">
        <v>457</v>
      </c>
      <c r="C10122" t="s">
        <v>6109</v>
      </c>
      <c r="D10122" t="s">
        <v>20695</v>
      </c>
      <c r="E10122" t="s">
        <v>460</v>
      </c>
      <c r="F10122">
        <f>COUNTIF($E$2:E10122,"="&amp;E10122)</f>
        <v>73</v>
      </c>
      <c r="G10122">
        <f>COUNTIF(E:E,"="&amp;E10122)</f>
        <v>170</v>
      </c>
    </row>
    <row r="10123" spans="1:8" x14ac:dyDescent="0.25">
      <c r="A10123" t="s">
        <v>11723</v>
      </c>
      <c r="B10123" t="s">
        <v>11822</v>
      </c>
      <c r="C10123" t="s">
        <v>11823</v>
      </c>
      <c r="D10123" t="s">
        <v>11824</v>
      </c>
      <c r="E10123" t="s">
        <v>11825</v>
      </c>
      <c r="F10123">
        <f>COUNTIF($E$2:E10123,"="&amp;E10123)</f>
        <v>1</v>
      </c>
      <c r="G10123">
        <f>COUNTIF(E:E,"="&amp;E10123)</f>
        <v>1</v>
      </c>
    </row>
    <row r="10124" spans="1:8" x14ac:dyDescent="0.25">
      <c r="A10124" t="s">
        <v>11789</v>
      </c>
      <c r="B10124" t="s">
        <v>11901</v>
      </c>
      <c r="C10124" t="s">
        <v>11902</v>
      </c>
      <c r="D10124" t="s">
        <v>11903</v>
      </c>
      <c r="E10124" t="s">
        <v>11904</v>
      </c>
      <c r="F10124">
        <f>COUNTIF($E$2:E10124,"="&amp;E10124)</f>
        <v>1</v>
      </c>
      <c r="G10124">
        <f>COUNTIF(E:E,"="&amp;E10124)</f>
        <v>1</v>
      </c>
    </row>
    <row r="10125" spans="1:8" x14ac:dyDescent="0.25">
      <c r="A10125" t="s">
        <v>11754</v>
      </c>
      <c r="B10125" t="s">
        <v>11905</v>
      </c>
      <c r="C10125" t="s">
        <v>11906</v>
      </c>
      <c r="D10125" t="s">
        <v>11907</v>
      </c>
      <c r="E10125" t="s">
        <v>11908</v>
      </c>
      <c r="F10125">
        <f>COUNTIF($E$2:E10125,"="&amp;E10125)</f>
        <v>1</v>
      </c>
      <c r="G10125">
        <f>COUNTIF(E:E,"="&amp;E10125)</f>
        <v>1</v>
      </c>
    </row>
    <row r="10126" spans="1:8" hidden="1" x14ac:dyDescent="0.25">
      <c r="A10126" t="s">
        <v>20689</v>
      </c>
      <c r="B10126" t="s">
        <v>318</v>
      </c>
      <c r="C10126" t="s">
        <v>2244</v>
      </c>
      <c r="D10126" t="s">
        <v>20708</v>
      </c>
      <c r="E10126" t="s">
        <v>321</v>
      </c>
      <c r="F10126">
        <f>COUNTIF($E$2:E10126,"="&amp;E10126)</f>
        <v>89</v>
      </c>
      <c r="G10126">
        <f>COUNTIF(E:E,"="&amp;E10126)</f>
        <v>210</v>
      </c>
    </row>
    <row r="10127" spans="1:8" hidden="1" x14ac:dyDescent="0.25">
      <c r="A10127" t="s">
        <v>20709</v>
      </c>
      <c r="B10127" t="s">
        <v>6130</v>
      </c>
      <c r="C10127" t="s">
        <v>6131</v>
      </c>
      <c r="D10127" t="s">
        <v>20710</v>
      </c>
      <c r="E10127" t="s">
        <v>6133</v>
      </c>
      <c r="F10127">
        <f>COUNTIF($E$2:E10127,"="&amp;E10127)</f>
        <v>17</v>
      </c>
      <c r="G10127">
        <f>COUNTIF(E:E,"="&amp;E10127)</f>
        <v>25</v>
      </c>
    </row>
    <row r="10128" spans="1:8" hidden="1" x14ac:dyDescent="0.25">
      <c r="A10128" t="s">
        <v>20658</v>
      </c>
      <c r="B10128" t="s">
        <v>6025</v>
      </c>
      <c r="C10128" t="s">
        <v>6089</v>
      </c>
      <c r="D10128" t="s">
        <v>20711</v>
      </c>
      <c r="E10128" t="s">
        <v>6028</v>
      </c>
      <c r="F10128">
        <f>COUNTIF($E$2:E10128,"="&amp;E10128)</f>
        <v>24</v>
      </c>
      <c r="G10128">
        <f>COUNTIF(E:E,"="&amp;E10128)</f>
        <v>44</v>
      </c>
    </row>
    <row r="10129" spans="1:8" hidden="1" x14ac:dyDescent="0.25">
      <c r="A10129" t="s">
        <v>20670</v>
      </c>
      <c r="B10129" t="s">
        <v>2051</v>
      </c>
      <c r="C10129" t="s">
        <v>2052</v>
      </c>
      <c r="D10129" t="s">
        <v>20712</v>
      </c>
      <c r="E10129" t="s">
        <v>2054</v>
      </c>
      <c r="F10129">
        <f>COUNTIF($E$2:E10129,"="&amp;E10129)</f>
        <v>33</v>
      </c>
      <c r="G10129">
        <f>COUNTIF(E:E,"="&amp;E10129)</f>
        <v>65</v>
      </c>
    </row>
    <row r="10130" spans="1:8" hidden="1" x14ac:dyDescent="0.25">
      <c r="A10130" t="s">
        <v>20597</v>
      </c>
      <c r="B10130" t="s">
        <v>6073</v>
      </c>
      <c r="C10130" t="s">
        <v>6074</v>
      </c>
      <c r="D10130" t="s">
        <v>20713</v>
      </c>
      <c r="E10130" t="s">
        <v>6076</v>
      </c>
      <c r="F10130">
        <f>COUNTIF($E$2:E10130,"="&amp;E10130)</f>
        <v>9</v>
      </c>
      <c r="G10130">
        <f>COUNTIF(E:E,"="&amp;E10130)</f>
        <v>28</v>
      </c>
    </row>
    <row r="10131" spans="1:8" hidden="1" x14ac:dyDescent="0.25">
      <c r="A10131" t="s">
        <v>20599</v>
      </c>
      <c r="B10131" t="s">
        <v>20582</v>
      </c>
      <c r="C10131" t="s">
        <v>20714</v>
      </c>
      <c r="D10131" t="s">
        <v>20715</v>
      </c>
      <c r="E10131" t="s">
        <v>20585</v>
      </c>
      <c r="F10131">
        <f>COUNTIF($E$2:E10131,"="&amp;E10131)</f>
        <v>2</v>
      </c>
      <c r="G10131">
        <f>COUNTIF(E:E,"="&amp;E10131)</f>
        <v>4</v>
      </c>
    </row>
    <row r="10132" spans="1:8" hidden="1" x14ac:dyDescent="0.25">
      <c r="A10132" t="s">
        <v>20619</v>
      </c>
      <c r="B10132" t="s">
        <v>6052</v>
      </c>
      <c r="C10132" t="s">
        <v>6053</v>
      </c>
      <c r="D10132" t="s">
        <v>20716</v>
      </c>
      <c r="E10132" t="s">
        <v>6055</v>
      </c>
      <c r="F10132">
        <f>COUNTIF($E$2:E10132,"="&amp;E10132)</f>
        <v>28</v>
      </c>
      <c r="G10132">
        <f>COUNTIF(E:E,"="&amp;E10132)</f>
        <v>68</v>
      </c>
    </row>
    <row r="10133" spans="1:8" hidden="1" x14ac:dyDescent="0.25">
      <c r="A10133" t="s">
        <v>20556</v>
      </c>
      <c r="B10133" t="s">
        <v>6073</v>
      </c>
      <c r="C10133" t="s">
        <v>6074</v>
      </c>
      <c r="D10133" t="s">
        <v>20717</v>
      </c>
      <c r="E10133" t="s">
        <v>6076</v>
      </c>
      <c r="F10133">
        <f>COUNTIF($E$2:E10133,"="&amp;E10133)</f>
        <v>10</v>
      </c>
      <c r="G10133">
        <f>COUNTIF(E:E,"="&amp;E10133)</f>
        <v>28</v>
      </c>
    </row>
    <row r="10134" spans="1:8" x14ac:dyDescent="0.25">
      <c r="A10134" t="s">
        <v>11723</v>
      </c>
      <c r="B10134" t="s">
        <v>11909</v>
      </c>
      <c r="C10134" t="s">
        <v>11910</v>
      </c>
      <c r="D10134" t="s">
        <v>11911</v>
      </c>
      <c r="E10134" t="s">
        <v>11912</v>
      </c>
      <c r="F10134">
        <f>COUNTIF($E$2:E10134,"="&amp;E10134)</f>
        <v>1</v>
      </c>
      <c r="G10134">
        <f>COUNTIF(E:E,"="&amp;E10134)</f>
        <v>1</v>
      </c>
    </row>
    <row r="10135" spans="1:8" hidden="1" x14ac:dyDescent="0.25">
      <c r="A10135" t="s">
        <v>20561</v>
      </c>
      <c r="B10135" t="s">
        <v>6073</v>
      </c>
      <c r="C10135" t="s">
        <v>6074</v>
      </c>
      <c r="D10135" t="s">
        <v>20722</v>
      </c>
      <c r="E10135" t="s">
        <v>6076</v>
      </c>
      <c r="F10135">
        <f>COUNTIF($E$2:E10135,"="&amp;E10135)</f>
        <v>11</v>
      </c>
      <c r="G10135">
        <f>COUNTIF(E:E,"="&amp;E10135)</f>
        <v>28</v>
      </c>
    </row>
    <row r="10136" spans="1:8" hidden="1" x14ac:dyDescent="0.25">
      <c r="A10136" t="s">
        <v>20689</v>
      </c>
      <c r="B10136" t="s">
        <v>508</v>
      </c>
      <c r="C10136" t="s">
        <v>2339</v>
      </c>
      <c r="D10136" t="s">
        <v>20723</v>
      </c>
      <c r="E10136" t="s">
        <v>511</v>
      </c>
      <c r="F10136">
        <f>COUNTIF($E$2:E10136,"="&amp;E10136)</f>
        <v>49</v>
      </c>
      <c r="G10136">
        <f>COUNTIF(E:E,"="&amp;E10136)</f>
        <v>107</v>
      </c>
    </row>
    <row r="10137" spans="1:8" hidden="1" x14ac:dyDescent="0.25">
      <c r="A10137" t="s">
        <v>20724</v>
      </c>
      <c r="B10137" t="s">
        <v>318</v>
      </c>
      <c r="C10137" t="s">
        <v>2244</v>
      </c>
      <c r="D10137" t="s">
        <v>20725</v>
      </c>
      <c r="E10137" t="s">
        <v>12645</v>
      </c>
      <c r="F10137">
        <f>COUNTIF($E$2:E10137,"="&amp;E10137)</f>
        <v>3</v>
      </c>
      <c r="G10137">
        <f>COUNTIF(E:E,"="&amp;E10137)</f>
        <v>6</v>
      </c>
    </row>
    <row r="10138" spans="1:8" hidden="1" x14ac:dyDescent="0.25">
      <c r="A10138" t="s">
        <v>20709</v>
      </c>
      <c r="B10138" t="s">
        <v>6112</v>
      </c>
      <c r="C10138" t="s">
        <v>6113</v>
      </c>
      <c r="D10138" t="s">
        <v>20726</v>
      </c>
      <c r="E10138" t="s">
        <v>6115</v>
      </c>
      <c r="F10138">
        <f>COUNTIF($E$2:E10138,"="&amp;E10138)</f>
        <v>17</v>
      </c>
      <c r="G10138">
        <f>COUNTIF(E:E,"="&amp;E10138)</f>
        <v>26</v>
      </c>
    </row>
    <row r="10139" spans="1:8" hidden="1" x14ac:dyDescent="0.25">
      <c r="A10139" t="s">
        <v>20658</v>
      </c>
      <c r="B10139" t="s">
        <v>6154</v>
      </c>
      <c r="C10139" t="s">
        <v>6155</v>
      </c>
      <c r="D10139" t="s">
        <v>20727</v>
      </c>
      <c r="E10139" t="s">
        <v>6157</v>
      </c>
      <c r="F10139">
        <f>COUNTIF($E$2:E10139,"="&amp;E10139)</f>
        <v>6</v>
      </c>
      <c r="G10139">
        <f>COUNTIF(E:E,"="&amp;E10139)</f>
        <v>8</v>
      </c>
    </row>
    <row r="10140" spans="1:8" hidden="1" x14ac:dyDescent="0.25">
      <c r="A10140" t="s">
        <v>20670</v>
      </c>
      <c r="B10140" t="s">
        <v>457</v>
      </c>
      <c r="C10140" t="s">
        <v>6109</v>
      </c>
      <c r="D10140" t="s">
        <v>20728</v>
      </c>
      <c r="E10140" t="s">
        <v>460</v>
      </c>
      <c r="F10140">
        <f>COUNTIF($E$2:E10140,"="&amp;E10140)</f>
        <v>74</v>
      </c>
      <c r="G10140">
        <f>COUNTIF(E:E,"="&amp;E10140)</f>
        <v>170</v>
      </c>
    </row>
    <row r="10141" spans="1:8" x14ac:dyDescent="0.25">
      <c r="A10141" t="s">
        <v>11754</v>
      </c>
      <c r="B10141" t="s">
        <v>11931</v>
      </c>
      <c r="C10141" t="s">
        <v>4169</v>
      </c>
      <c r="D10141" t="s">
        <v>11932</v>
      </c>
      <c r="E10141" t="s">
        <v>11933</v>
      </c>
      <c r="F10141">
        <f>COUNTIF($E$2:E10141,"="&amp;E10141)</f>
        <v>1</v>
      </c>
      <c r="G10141">
        <f>COUNTIF(E:E,"="&amp;E10141)</f>
        <v>1</v>
      </c>
    </row>
    <row r="10142" spans="1:8" hidden="1" x14ac:dyDescent="0.25">
      <c r="A10142" t="s">
        <v>20599</v>
      </c>
      <c r="B10142" t="s">
        <v>6025</v>
      </c>
      <c r="C10142" t="s">
        <v>6089</v>
      </c>
      <c r="D10142" t="s">
        <v>20733</v>
      </c>
      <c r="E10142" t="s">
        <v>6028</v>
      </c>
      <c r="F10142">
        <f>COUNTIF($E$2:E10142,"="&amp;E10142)</f>
        <v>25</v>
      </c>
      <c r="G10142">
        <f>COUNTIF(E:E,"="&amp;E10142)</f>
        <v>44</v>
      </c>
    </row>
    <row r="10143" spans="1:8" hidden="1" x14ac:dyDescent="0.25">
      <c r="A10143" t="s">
        <v>20556</v>
      </c>
      <c r="B10143" t="s">
        <v>8994</v>
      </c>
      <c r="C10143" t="s">
        <v>8995</v>
      </c>
      <c r="D10143" t="s">
        <v>20734</v>
      </c>
      <c r="E10143" t="s">
        <v>20735</v>
      </c>
      <c r="F10143" t="e">
        <f>COUNTIF($E$2:E10143,"="&amp;E10143)</f>
        <v>#VALUE!</v>
      </c>
      <c r="G10143" t="e">
        <f>COUNTIF(E:E,"="&amp;E10143)</f>
        <v>#VALUE!</v>
      </c>
      <c r="H10143" t="s">
        <v>5</v>
      </c>
    </row>
    <row r="10144" spans="1:8" hidden="1" x14ac:dyDescent="0.25">
      <c r="A10144" t="s">
        <v>20558</v>
      </c>
      <c r="B10144" t="s">
        <v>6073</v>
      </c>
      <c r="C10144" t="s">
        <v>6074</v>
      </c>
      <c r="D10144" t="s">
        <v>20736</v>
      </c>
      <c r="E10144" t="s">
        <v>6076</v>
      </c>
      <c r="F10144">
        <f>COUNTIF($E$2:E10144,"="&amp;E10144)</f>
        <v>12</v>
      </c>
      <c r="G10144">
        <f>COUNTIF(E:E,"="&amp;E10144)</f>
        <v>28</v>
      </c>
    </row>
    <row r="10145" spans="1:7" x14ac:dyDescent="0.25">
      <c r="A10145" t="s">
        <v>11940</v>
      </c>
      <c r="B10145" t="s">
        <v>4298</v>
      </c>
      <c r="C10145" t="s">
        <v>12017</v>
      </c>
      <c r="D10145" t="s">
        <v>12018</v>
      </c>
      <c r="E10145" t="s">
        <v>12019</v>
      </c>
      <c r="F10145">
        <f>COUNTIF($E$2:E10145,"="&amp;E10145)</f>
        <v>1</v>
      </c>
      <c r="G10145">
        <f>COUNTIF(E:E,"="&amp;E10145)</f>
        <v>1</v>
      </c>
    </row>
    <row r="10146" spans="1:7" hidden="1" x14ac:dyDescent="0.25">
      <c r="A10146" t="s">
        <v>20689</v>
      </c>
      <c r="B10146" t="s">
        <v>2051</v>
      </c>
      <c r="C10146" t="s">
        <v>2337</v>
      </c>
      <c r="D10146" t="s">
        <v>20740</v>
      </c>
      <c r="E10146" t="s">
        <v>2054</v>
      </c>
      <c r="F10146">
        <f>COUNTIF($E$2:E10146,"="&amp;E10146)</f>
        <v>34</v>
      </c>
      <c r="G10146">
        <f>COUNTIF(E:E,"="&amp;E10146)</f>
        <v>65</v>
      </c>
    </row>
    <row r="10147" spans="1:7" hidden="1" x14ac:dyDescent="0.25">
      <c r="A10147" t="s">
        <v>20724</v>
      </c>
      <c r="B10147" t="s">
        <v>1195</v>
      </c>
      <c r="C10147" t="s">
        <v>6068</v>
      </c>
      <c r="D10147" t="s">
        <v>20741</v>
      </c>
      <c r="E10147" t="s">
        <v>1198</v>
      </c>
      <c r="F10147">
        <f>COUNTIF($E$2:E10147,"="&amp;E10147)</f>
        <v>26</v>
      </c>
      <c r="G10147">
        <f>COUNTIF(E:E,"="&amp;E10147)</f>
        <v>66</v>
      </c>
    </row>
    <row r="10148" spans="1:7" hidden="1" x14ac:dyDescent="0.25">
      <c r="A10148" t="s">
        <v>20709</v>
      </c>
      <c r="B10148" t="s">
        <v>6025</v>
      </c>
      <c r="C10148" t="s">
        <v>20742</v>
      </c>
      <c r="D10148" t="s">
        <v>20743</v>
      </c>
      <c r="E10148" t="s">
        <v>6028</v>
      </c>
      <c r="F10148">
        <f>COUNTIF($E$2:E10148,"="&amp;E10148)</f>
        <v>26</v>
      </c>
      <c r="G10148">
        <f>COUNTIF(E:E,"="&amp;E10148)</f>
        <v>44</v>
      </c>
    </row>
    <row r="10149" spans="1:7" hidden="1" x14ac:dyDescent="0.25">
      <c r="A10149" t="s">
        <v>20658</v>
      </c>
      <c r="B10149" t="s">
        <v>6073</v>
      </c>
      <c r="C10149" t="s">
        <v>6074</v>
      </c>
      <c r="D10149" t="s">
        <v>20744</v>
      </c>
      <c r="E10149" t="s">
        <v>6076</v>
      </c>
      <c r="F10149">
        <f>COUNTIF($E$2:E10149,"="&amp;E10149)</f>
        <v>13</v>
      </c>
      <c r="G10149">
        <f>COUNTIF(E:E,"="&amp;E10149)</f>
        <v>28</v>
      </c>
    </row>
    <row r="10150" spans="1:7" hidden="1" x14ac:dyDescent="0.25">
      <c r="A10150" t="s">
        <v>20670</v>
      </c>
      <c r="B10150" t="s">
        <v>6052</v>
      </c>
      <c r="C10150" t="s">
        <v>6053</v>
      </c>
      <c r="D10150" t="s">
        <v>20745</v>
      </c>
      <c r="E10150" t="s">
        <v>6055</v>
      </c>
      <c r="F10150">
        <f>COUNTIF($E$2:E10150,"="&amp;E10150)</f>
        <v>29</v>
      </c>
      <c r="G10150">
        <f>COUNTIF(E:E,"="&amp;E10150)</f>
        <v>68</v>
      </c>
    </row>
    <row r="10151" spans="1:7" x14ac:dyDescent="0.25">
      <c r="A10151" t="s">
        <v>11855</v>
      </c>
      <c r="B10151" t="s">
        <v>12039</v>
      </c>
      <c r="C10151" t="s">
        <v>12040</v>
      </c>
      <c r="D10151" t="s">
        <v>12041</v>
      </c>
      <c r="E10151" t="s">
        <v>12042</v>
      </c>
      <c r="F10151">
        <f>COUNTIF($E$2:E10151,"="&amp;E10151)</f>
        <v>1</v>
      </c>
      <c r="G10151">
        <f>COUNTIF(E:E,"="&amp;E10151)</f>
        <v>1</v>
      </c>
    </row>
    <row r="10152" spans="1:7" hidden="1" x14ac:dyDescent="0.25">
      <c r="A10152" t="s">
        <v>20599</v>
      </c>
      <c r="B10152" t="s">
        <v>6073</v>
      </c>
      <c r="C10152" t="s">
        <v>6074</v>
      </c>
      <c r="D10152" t="s">
        <v>20750</v>
      </c>
      <c r="E10152" t="s">
        <v>6076</v>
      </c>
      <c r="F10152">
        <f>COUNTIF($E$2:E10152,"="&amp;E10152)</f>
        <v>14</v>
      </c>
      <c r="G10152">
        <f>COUNTIF(E:E,"="&amp;E10152)</f>
        <v>28</v>
      </c>
    </row>
    <row r="10153" spans="1:7" hidden="1" x14ac:dyDescent="0.25">
      <c r="A10153" t="s">
        <v>20619</v>
      </c>
      <c r="B10153" t="s">
        <v>2283</v>
      </c>
      <c r="C10153" t="s">
        <v>2284</v>
      </c>
      <c r="D10153" t="s">
        <v>20751</v>
      </c>
      <c r="E10153" t="s">
        <v>2286</v>
      </c>
      <c r="F10153">
        <f>COUNTIF($E$2:E10153,"="&amp;E10153)</f>
        <v>36</v>
      </c>
      <c r="G10153">
        <f>COUNTIF(E:E,"="&amp;E10153)</f>
        <v>93</v>
      </c>
    </row>
    <row r="10154" spans="1:7" hidden="1" x14ac:dyDescent="0.25">
      <c r="A10154" t="s">
        <v>20752</v>
      </c>
      <c r="B10154" t="s">
        <v>318</v>
      </c>
      <c r="C10154" t="s">
        <v>2244</v>
      </c>
      <c r="D10154" t="s">
        <v>20753</v>
      </c>
      <c r="E10154" t="s">
        <v>321</v>
      </c>
      <c r="F10154">
        <f>COUNTIF($E$2:E10154,"="&amp;E10154)</f>
        <v>90</v>
      </c>
      <c r="G10154">
        <f>COUNTIF(E:E,"="&amp;E10154)</f>
        <v>210</v>
      </c>
    </row>
    <row r="10155" spans="1:7" hidden="1" x14ac:dyDescent="0.25">
      <c r="A10155" t="s">
        <v>20754</v>
      </c>
      <c r="B10155" t="s">
        <v>12628</v>
      </c>
      <c r="C10155" t="s">
        <v>12629</v>
      </c>
      <c r="D10155" t="s">
        <v>20755</v>
      </c>
      <c r="E10155" t="s">
        <v>12631</v>
      </c>
      <c r="F10155">
        <f>COUNTIF($E$2:E10155,"="&amp;E10155)</f>
        <v>4</v>
      </c>
      <c r="G10155">
        <f>COUNTIF(E:E,"="&amp;E10155)</f>
        <v>18</v>
      </c>
    </row>
    <row r="10156" spans="1:7" hidden="1" x14ac:dyDescent="0.25">
      <c r="A10156" t="s">
        <v>20689</v>
      </c>
      <c r="B10156" t="s">
        <v>1195</v>
      </c>
      <c r="C10156" t="s">
        <v>6068</v>
      </c>
      <c r="D10156" t="s">
        <v>20756</v>
      </c>
      <c r="E10156" t="s">
        <v>1198</v>
      </c>
      <c r="F10156">
        <f>COUNTIF($E$2:E10156,"="&amp;E10156)</f>
        <v>27</v>
      </c>
      <c r="G10156">
        <f>COUNTIF(E:E,"="&amp;E10156)</f>
        <v>66</v>
      </c>
    </row>
    <row r="10157" spans="1:7" hidden="1" x14ac:dyDescent="0.25">
      <c r="A10157" t="s">
        <v>20724</v>
      </c>
      <c r="B10157" t="s">
        <v>6052</v>
      </c>
      <c r="C10157" t="s">
        <v>6053</v>
      </c>
      <c r="D10157" t="s">
        <v>20757</v>
      </c>
      <c r="E10157" t="s">
        <v>6055</v>
      </c>
      <c r="F10157">
        <f>COUNTIF($E$2:E10157,"="&amp;E10157)</f>
        <v>30</v>
      </c>
      <c r="G10157">
        <f>COUNTIF(E:E,"="&amp;E10157)</f>
        <v>68</v>
      </c>
    </row>
    <row r="10158" spans="1:7" x14ac:dyDescent="0.25">
      <c r="A10158" t="s">
        <v>12007</v>
      </c>
      <c r="B10158" t="s">
        <v>4298</v>
      </c>
      <c r="C10158" t="s">
        <v>10560</v>
      </c>
      <c r="D10158" t="s">
        <v>12047</v>
      </c>
      <c r="E10158" t="s">
        <v>12048</v>
      </c>
      <c r="F10158">
        <f>COUNTIF($E$2:E10158,"="&amp;E10158)</f>
        <v>1</v>
      </c>
      <c r="G10158">
        <f>COUNTIF(E:E,"="&amp;E10158)</f>
        <v>1</v>
      </c>
    </row>
    <row r="10159" spans="1:7" hidden="1" x14ac:dyDescent="0.25">
      <c r="A10159" t="s">
        <v>20670</v>
      </c>
      <c r="B10159" t="s">
        <v>2283</v>
      </c>
      <c r="C10159" t="s">
        <v>2284</v>
      </c>
      <c r="D10159" t="s">
        <v>20761</v>
      </c>
      <c r="E10159" t="s">
        <v>2286</v>
      </c>
      <c r="F10159">
        <f>COUNTIF($E$2:E10159,"="&amp;E10159)</f>
        <v>37</v>
      </c>
      <c r="G10159">
        <f>COUNTIF(E:E,"="&amp;E10159)</f>
        <v>93</v>
      </c>
    </row>
    <row r="10160" spans="1:7" hidden="1" x14ac:dyDescent="0.25">
      <c r="A10160" t="s">
        <v>20597</v>
      </c>
      <c r="B10160" t="s">
        <v>1195</v>
      </c>
      <c r="C10160" t="s">
        <v>6068</v>
      </c>
      <c r="D10160" t="s">
        <v>20762</v>
      </c>
      <c r="E10160" t="s">
        <v>1198</v>
      </c>
      <c r="F10160">
        <f>COUNTIF($E$2:E10160,"="&amp;E10160)</f>
        <v>28</v>
      </c>
      <c r="G10160">
        <f>COUNTIF(E:E,"="&amp;E10160)</f>
        <v>66</v>
      </c>
    </row>
    <row r="10161" spans="1:8" x14ac:dyDescent="0.25">
      <c r="A10161" t="s">
        <v>11880</v>
      </c>
      <c r="B10161" t="s">
        <v>12057</v>
      </c>
      <c r="D10161" t="s">
        <v>12058</v>
      </c>
      <c r="E10161" t="s">
        <v>12059</v>
      </c>
      <c r="F10161">
        <f>COUNTIF($E$2:E10161,"="&amp;E10161)</f>
        <v>1</v>
      </c>
      <c r="G10161">
        <f>COUNTIF(E:E,"="&amp;E10161)</f>
        <v>1</v>
      </c>
      <c r="H10161" t="s">
        <v>89</v>
      </c>
    </row>
    <row r="10162" spans="1:8" hidden="1" x14ac:dyDescent="0.25">
      <c r="A10162" t="s">
        <v>20619</v>
      </c>
      <c r="B10162" t="s">
        <v>13560</v>
      </c>
      <c r="C10162" t="s">
        <v>13561</v>
      </c>
      <c r="D10162" t="s">
        <v>20766</v>
      </c>
      <c r="E10162" t="s">
        <v>13563</v>
      </c>
      <c r="F10162">
        <f>COUNTIF($E$2:E10162,"="&amp;E10162)</f>
        <v>4</v>
      </c>
      <c r="G10162">
        <f>COUNTIF(E:E,"="&amp;E10162)</f>
        <v>9</v>
      </c>
    </row>
    <row r="10163" spans="1:8" hidden="1" x14ac:dyDescent="0.25">
      <c r="A10163" t="s">
        <v>20767</v>
      </c>
      <c r="B10163" t="s">
        <v>6052</v>
      </c>
      <c r="C10163" t="s">
        <v>6053</v>
      </c>
      <c r="D10163" t="s">
        <v>20768</v>
      </c>
      <c r="E10163" t="s">
        <v>6055</v>
      </c>
      <c r="F10163">
        <f>COUNTIF($E$2:E10163,"="&amp;E10163)</f>
        <v>31</v>
      </c>
      <c r="G10163">
        <f>COUNTIF(E:E,"="&amp;E10163)</f>
        <v>68</v>
      </c>
    </row>
    <row r="10164" spans="1:8" hidden="1" x14ac:dyDescent="0.25">
      <c r="A10164" t="s">
        <v>20752</v>
      </c>
      <c r="B10164" t="s">
        <v>6052</v>
      </c>
      <c r="C10164" t="s">
        <v>6053</v>
      </c>
      <c r="D10164" t="s">
        <v>20769</v>
      </c>
      <c r="E10164" t="s">
        <v>6055</v>
      </c>
      <c r="F10164">
        <f>COUNTIF($E$2:E10164,"="&amp;E10164)</f>
        <v>32</v>
      </c>
      <c r="G10164">
        <f>COUNTIF(E:E,"="&amp;E10164)</f>
        <v>68</v>
      </c>
    </row>
    <row r="10165" spans="1:8" hidden="1" x14ac:dyDescent="0.25">
      <c r="A10165" t="s">
        <v>20754</v>
      </c>
      <c r="B10165" t="s">
        <v>8686</v>
      </c>
      <c r="C10165" t="s">
        <v>12651</v>
      </c>
      <c r="D10165" t="s">
        <v>20770</v>
      </c>
      <c r="E10165" t="s">
        <v>8689</v>
      </c>
      <c r="F10165">
        <f>COUNTIF($E$2:E10165,"="&amp;E10165)</f>
        <v>7</v>
      </c>
      <c r="G10165">
        <f>COUNTIF(E:E,"="&amp;E10165)</f>
        <v>19</v>
      </c>
    </row>
    <row r="10166" spans="1:8" hidden="1" x14ac:dyDescent="0.25">
      <c r="A10166" t="s">
        <v>20689</v>
      </c>
      <c r="B10166" t="s">
        <v>2278</v>
      </c>
      <c r="C10166" t="s">
        <v>15329</v>
      </c>
      <c r="D10166" t="s">
        <v>20771</v>
      </c>
      <c r="E10166" t="s">
        <v>2281</v>
      </c>
      <c r="F10166">
        <f>COUNTIF($E$2:E10166,"="&amp;E10166)</f>
        <v>4</v>
      </c>
      <c r="G10166">
        <f>COUNTIF(E:E,"="&amp;E10166)</f>
        <v>18</v>
      </c>
    </row>
    <row r="10167" spans="1:8" hidden="1" x14ac:dyDescent="0.25">
      <c r="A10167" t="s">
        <v>20724</v>
      </c>
      <c r="B10167" t="s">
        <v>6154</v>
      </c>
      <c r="C10167" t="s">
        <v>6155</v>
      </c>
      <c r="D10167" t="s">
        <v>20772</v>
      </c>
      <c r="E10167" t="s">
        <v>6157</v>
      </c>
      <c r="F10167">
        <f>COUNTIF($E$2:E10167,"="&amp;E10167)</f>
        <v>7</v>
      </c>
      <c r="G10167">
        <f>COUNTIF(E:E,"="&amp;E10167)</f>
        <v>8</v>
      </c>
    </row>
    <row r="10168" spans="1:8" hidden="1" x14ac:dyDescent="0.25">
      <c r="A10168" t="s">
        <v>20709</v>
      </c>
      <c r="B10168" t="s">
        <v>6149</v>
      </c>
      <c r="C10168" t="s">
        <v>6150</v>
      </c>
      <c r="D10168" t="s">
        <v>20773</v>
      </c>
      <c r="E10168" t="s">
        <v>6152</v>
      </c>
      <c r="F10168">
        <f>COUNTIF($E$2:E10168,"="&amp;E10168)</f>
        <v>5</v>
      </c>
      <c r="G10168">
        <f>COUNTIF(E:E,"="&amp;E10168)</f>
        <v>6</v>
      </c>
    </row>
    <row r="10169" spans="1:8" hidden="1" x14ac:dyDescent="0.25">
      <c r="A10169" t="s">
        <v>20658</v>
      </c>
      <c r="B10169" t="s">
        <v>20580</v>
      </c>
      <c r="C10169" t="s">
        <v>12629</v>
      </c>
      <c r="D10169" t="s">
        <v>20774</v>
      </c>
      <c r="E10169" t="s">
        <v>12631</v>
      </c>
      <c r="F10169">
        <f>COUNTIF($E$2:E10169,"="&amp;E10169)</f>
        <v>5</v>
      </c>
      <c r="G10169">
        <f>COUNTIF(E:E,"="&amp;E10169)</f>
        <v>18</v>
      </c>
    </row>
    <row r="10170" spans="1:8" hidden="1" x14ac:dyDescent="0.25">
      <c r="A10170" t="s">
        <v>20670</v>
      </c>
      <c r="B10170" t="s">
        <v>250</v>
      </c>
      <c r="C10170" t="s">
        <v>5399</v>
      </c>
      <c r="D10170" t="s">
        <v>20775</v>
      </c>
      <c r="E10170" t="s">
        <v>275</v>
      </c>
      <c r="F10170">
        <f>COUNTIF($E$2:E10170,"="&amp;E10170)</f>
        <v>50</v>
      </c>
      <c r="G10170">
        <f>COUNTIF(E:E,"="&amp;E10170)</f>
        <v>97</v>
      </c>
    </row>
    <row r="10171" spans="1:8" hidden="1" x14ac:dyDescent="0.25">
      <c r="A10171" t="s">
        <v>20619</v>
      </c>
      <c r="B10171" t="s">
        <v>250</v>
      </c>
      <c r="C10171" t="s">
        <v>5434</v>
      </c>
      <c r="D10171" t="s">
        <v>20776</v>
      </c>
      <c r="E10171" t="s">
        <v>253</v>
      </c>
      <c r="F10171">
        <f>COUNTIF($E$2:E10171,"="&amp;E10171)</f>
        <v>31</v>
      </c>
      <c r="G10171">
        <f>COUNTIF(E:E,"="&amp;E10171)</f>
        <v>59</v>
      </c>
    </row>
    <row r="10172" spans="1:8" hidden="1" x14ac:dyDescent="0.25">
      <c r="A10172" t="s">
        <v>20767</v>
      </c>
      <c r="B10172" t="s">
        <v>6112</v>
      </c>
      <c r="C10172" t="s">
        <v>6113</v>
      </c>
      <c r="D10172" t="s">
        <v>20777</v>
      </c>
      <c r="E10172" t="s">
        <v>6115</v>
      </c>
      <c r="F10172">
        <f>COUNTIF($E$2:E10172,"="&amp;E10172)</f>
        <v>18</v>
      </c>
      <c r="G10172">
        <f>COUNTIF(E:E,"="&amp;E10172)</f>
        <v>26</v>
      </c>
    </row>
    <row r="10173" spans="1:8" hidden="1" x14ac:dyDescent="0.25">
      <c r="A10173" t="s">
        <v>20778</v>
      </c>
      <c r="B10173" t="s">
        <v>318</v>
      </c>
      <c r="C10173" t="s">
        <v>2244</v>
      </c>
      <c r="D10173" t="s">
        <v>20779</v>
      </c>
      <c r="E10173" t="s">
        <v>321</v>
      </c>
      <c r="F10173">
        <f>COUNTIF($E$2:E10173,"="&amp;E10173)</f>
        <v>91</v>
      </c>
      <c r="G10173">
        <f>COUNTIF(E:E,"="&amp;E10173)</f>
        <v>210</v>
      </c>
    </row>
    <row r="10174" spans="1:8" hidden="1" x14ac:dyDescent="0.25">
      <c r="A10174" t="s">
        <v>20754</v>
      </c>
      <c r="B10174" t="s">
        <v>6112</v>
      </c>
      <c r="C10174" t="s">
        <v>6113</v>
      </c>
      <c r="D10174" t="s">
        <v>20780</v>
      </c>
      <c r="E10174" t="s">
        <v>6115</v>
      </c>
      <c r="F10174">
        <f>COUNTIF($E$2:E10174,"="&amp;E10174)</f>
        <v>19</v>
      </c>
      <c r="G10174">
        <f>COUNTIF(E:E,"="&amp;E10174)</f>
        <v>26</v>
      </c>
    </row>
    <row r="10175" spans="1:8" x14ac:dyDescent="0.25">
      <c r="A10175" t="s">
        <v>11923</v>
      </c>
      <c r="B10175" t="s">
        <v>12060</v>
      </c>
      <c r="C10175" t="s">
        <v>12061</v>
      </c>
      <c r="D10175" t="s">
        <v>12062</v>
      </c>
      <c r="E10175" t="s">
        <v>12063</v>
      </c>
      <c r="F10175">
        <f>COUNTIF($E$2:E10175,"="&amp;E10175)</f>
        <v>1</v>
      </c>
      <c r="G10175">
        <f>COUNTIF(E:E,"="&amp;E10175)</f>
        <v>1</v>
      </c>
    </row>
    <row r="10176" spans="1:8" hidden="1" x14ac:dyDescent="0.25">
      <c r="A10176" t="s">
        <v>20709</v>
      </c>
      <c r="B10176" t="s">
        <v>6181</v>
      </c>
      <c r="C10176" t="s">
        <v>6182</v>
      </c>
      <c r="D10176" t="s">
        <v>20785</v>
      </c>
      <c r="E10176" t="s">
        <v>6184</v>
      </c>
      <c r="F10176">
        <f>COUNTIF($E$2:E10176,"="&amp;E10176)</f>
        <v>7</v>
      </c>
      <c r="G10176">
        <f>COUNTIF(E:E,"="&amp;E10176)</f>
        <v>7</v>
      </c>
    </row>
    <row r="10177" spans="1:8" hidden="1" x14ac:dyDescent="0.25">
      <c r="A10177" t="s">
        <v>20658</v>
      </c>
      <c r="B10177" t="s">
        <v>6112</v>
      </c>
      <c r="C10177" t="s">
        <v>6113</v>
      </c>
      <c r="D10177" t="s">
        <v>20786</v>
      </c>
      <c r="E10177" t="s">
        <v>6115</v>
      </c>
      <c r="F10177">
        <f>COUNTIF($E$2:E10177,"="&amp;E10177)</f>
        <v>20</v>
      </c>
      <c r="G10177">
        <f>COUNTIF(E:E,"="&amp;E10177)</f>
        <v>26</v>
      </c>
    </row>
    <row r="10178" spans="1:8" hidden="1" x14ac:dyDescent="0.25">
      <c r="A10178" t="s">
        <v>20670</v>
      </c>
      <c r="B10178" t="s">
        <v>250</v>
      </c>
      <c r="C10178" t="s">
        <v>5434</v>
      </c>
      <c r="D10178" t="s">
        <v>20787</v>
      </c>
      <c r="E10178" t="s">
        <v>253</v>
      </c>
      <c r="F10178">
        <f>COUNTIF($E$2:E10178,"="&amp;E10178)</f>
        <v>32</v>
      </c>
      <c r="G10178">
        <f>COUNTIF(E:E,"="&amp;E10178)</f>
        <v>59</v>
      </c>
    </row>
    <row r="10179" spans="1:8" hidden="1" x14ac:dyDescent="0.25">
      <c r="A10179" t="s">
        <v>20788</v>
      </c>
      <c r="B10179" t="s">
        <v>318</v>
      </c>
      <c r="C10179" t="s">
        <v>2244</v>
      </c>
      <c r="D10179" t="s">
        <v>20789</v>
      </c>
      <c r="E10179" t="s">
        <v>321</v>
      </c>
      <c r="F10179">
        <f>COUNTIF($E$2:E10179,"="&amp;E10179)</f>
        <v>92</v>
      </c>
      <c r="G10179">
        <f>COUNTIF(E:E,"="&amp;E10179)</f>
        <v>210</v>
      </c>
    </row>
    <row r="10180" spans="1:8" hidden="1" x14ac:dyDescent="0.25">
      <c r="A10180" t="s">
        <v>20767</v>
      </c>
      <c r="B10180" t="s">
        <v>6130</v>
      </c>
      <c r="C10180" t="s">
        <v>6131</v>
      </c>
      <c r="D10180" t="s">
        <v>20790</v>
      </c>
      <c r="E10180" t="s">
        <v>6133</v>
      </c>
      <c r="F10180">
        <f>COUNTIF($E$2:E10180,"="&amp;E10180)</f>
        <v>18</v>
      </c>
      <c r="G10180">
        <f>COUNTIF(E:E,"="&amp;E10180)</f>
        <v>25</v>
      </c>
    </row>
    <row r="10181" spans="1:8" hidden="1" x14ac:dyDescent="0.25">
      <c r="A10181" t="s">
        <v>20778</v>
      </c>
      <c r="B10181" t="s">
        <v>6052</v>
      </c>
      <c r="C10181" t="s">
        <v>6053</v>
      </c>
      <c r="D10181" t="s">
        <v>20791</v>
      </c>
      <c r="E10181" t="s">
        <v>6055</v>
      </c>
      <c r="F10181">
        <f>COUNTIF($E$2:E10181,"="&amp;E10181)</f>
        <v>33</v>
      </c>
      <c r="G10181">
        <f>COUNTIF(E:E,"="&amp;E10181)</f>
        <v>68</v>
      </c>
    </row>
    <row r="10182" spans="1:8" hidden="1" x14ac:dyDescent="0.25">
      <c r="A10182" t="s">
        <v>20754</v>
      </c>
      <c r="B10182" t="s">
        <v>8775</v>
      </c>
      <c r="C10182" t="s">
        <v>20792</v>
      </c>
      <c r="D10182" t="s">
        <v>20793</v>
      </c>
      <c r="E10182" t="s">
        <v>8777</v>
      </c>
      <c r="F10182">
        <f>COUNTIF($E$2:E10182,"="&amp;E10182)</f>
        <v>3</v>
      </c>
      <c r="G10182">
        <f>COUNTIF(E:E,"="&amp;E10182)</f>
        <v>6</v>
      </c>
    </row>
    <row r="10183" spans="1:8" x14ac:dyDescent="0.25">
      <c r="A10183" t="s">
        <v>11960</v>
      </c>
      <c r="B10183" t="s">
        <v>4231</v>
      </c>
      <c r="C10183" t="s">
        <v>12080</v>
      </c>
      <c r="D10183" t="s">
        <v>12081</v>
      </c>
      <c r="E10183" t="s">
        <v>12082</v>
      </c>
      <c r="F10183">
        <f>COUNTIF($E$2:E10183,"="&amp;E10183)</f>
        <v>1</v>
      </c>
      <c r="G10183">
        <f>COUNTIF(E:E,"="&amp;E10183)</f>
        <v>1</v>
      </c>
    </row>
    <row r="10184" spans="1:8" hidden="1" x14ac:dyDescent="0.25">
      <c r="A10184" t="s">
        <v>20724</v>
      </c>
      <c r="B10184" t="s">
        <v>20676</v>
      </c>
      <c r="C10184" t="s">
        <v>20677</v>
      </c>
      <c r="D10184" t="s">
        <v>20797</v>
      </c>
      <c r="E10184" t="s">
        <v>20679</v>
      </c>
      <c r="F10184">
        <f>COUNTIF($E$2:E10184,"="&amp;E10184)</f>
        <v>3</v>
      </c>
      <c r="G10184">
        <f>COUNTIF(E:E,"="&amp;E10184)</f>
        <v>14</v>
      </c>
    </row>
    <row r="10185" spans="1:8" hidden="1" x14ac:dyDescent="0.25">
      <c r="A10185" t="s">
        <v>20709</v>
      </c>
      <c r="B10185" t="s">
        <v>8763</v>
      </c>
      <c r="C10185" t="s">
        <v>20798</v>
      </c>
      <c r="D10185" t="s">
        <v>20799</v>
      </c>
      <c r="E10185" t="s">
        <v>12659</v>
      </c>
      <c r="F10185">
        <f>COUNTIF($E$2:E10185,"="&amp;E10185)</f>
        <v>2</v>
      </c>
      <c r="G10185">
        <f>COUNTIF(E:E,"="&amp;E10185)</f>
        <v>2</v>
      </c>
    </row>
    <row r="10186" spans="1:8" x14ac:dyDescent="0.25">
      <c r="A10186" t="s">
        <v>11976</v>
      </c>
      <c r="B10186" t="s">
        <v>4298</v>
      </c>
      <c r="C10186" t="s">
        <v>12083</v>
      </c>
      <c r="D10186" t="s">
        <v>12084</v>
      </c>
      <c r="E10186" t="s">
        <v>12085</v>
      </c>
      <c r="F10186">
        <f>COUNTIF($E$2:E10186,"="&amp;E10186)</f>
        <v>1</v>
      </c>
      <c r="G10186">
        <f>COUNTIF(E:E,"="&amp;E10186)</f>
        <v>1</v>
      </c>
    </row>
    <row r="10187" spans="1:8" hidden="1" x14ac:dyDescent="0.25">
      <c r="A10187" t="s">
        <v>20670</v>
      </c>
      <c r="B10187" t="s">
        <v>2361</v>
      </c>
      <c r="C10187" t="s">
        <v>2445</v>
      </c>
      <c r="D10187" t="s">
        <v>20803</v>
      </c>
      <c r="E10187" t="s">
        <v>2364</v>
      </c>
      <c r="F10187">
        <f>COUNTIF($E$2:E10187,"="&amp;E10187)</f>
        <v>14</v>
      </c>
      <c r="G10187">
        <f>COUNTIF(E:E,"="&amp;E10187)</f>
        <v>24</v>
      </c>
    </row>
    <row r="10188" spans="1:8" hidden="1" x14ac:dyDescent="0.25">
      <c r="A10188" t="s">
        <v>20599</v>
      </c>
      <c r="B10188" t="s">
        <v>20804</v>
      </c>
      <c r="C10188" t="s">
        <v>20805</v>
      </c>
      <c r="D10188" t="s">
        <v>20806</v>
      </c>
      <c r="E10188" t="s">
        <v>20807</v>
      </c>
      <c r="F10188" t="e">
        <f>COUNTIF($E$2:E10188,"="&amp;E10188)</f>
        <v>#VALUE!</v>
      </c>
      <c r="G10188" t="e">
        <f>COUNTIF(E:E,"="&amp;E10188)</f>
        <v>#VALUE!</v>
      </c>
      <c r="H10188" t="s">
        <v>5</v>
      </c>
    </row>
    <row r="10189" spans="1:8" hidden="1" x14ac:dyDescent="0.25">
      <c r="A10189" t="s">
        <v>20808</v>
      </c>
      <c r="B10189" t="s">
        <v>318</v>
      </c>
      <c r="C10189" t="s">
        <v>2244</v>
      </c>
      <c r="D10189" t="s">
        <v>20809</v>
      </c>
      <c r="E10189" t="s">
        <v>321</v>
      </c>
      <c r="F10189">
        <f>COUNTIF($E$2:E10189,"="&amp;E10189)</f>
        <v>93</v>
      </c>
      <c r="G10189">
        <f>COUNTIF(E:E,"="&amp;E10189)</f>
        <v>210</v>
      </c>
    </row>
    <row r="10190" spans="1:8" hidden="1" x14ac:dyDescent="0.25">
      <c r="A10190" t="s">
        <v>20788</v>
      </c>
      <c r="B10190" t="s">
        <v>508</v>
      </c>
      <c r="C10190" t="s">
        <v>2339</v>
      </c>
      <c r="D10190" t="s">
        <v>20810</v>
      </c>
      <c r="E10190" t="s">
        <v>511</v>
      </c>
      <c r="F10190">
        <f>COUNTIF($E$2:E10190,"="&amp;E10190)</f>
        <v>50</v>
      </c>
      <c r="G10190">
        <f>COUNTIF(E:E,"="&amp;E10190)</f>
        <v>107</v>
      </c>
    </row>
    <row r="10191" spans="1:8" hidden="1" x14ac:dyDescent="0.25">
      <c r="A10191" t="s">
        <v>20811</v>
      </c>
      <c r="B10191" t="s">
        <v>318</v>
      </c>
      <c r="C10191" t="s">
        <v>2244</v>
      </c>
      <c r="D10191" t="s">
        <v>20812</v>
      </c>
      <c r="E10191" t="s">
        <v>321</v>
      </c>
      <c r="F10191">
        <f>COUNTIF($E$2:E10191,"="&amp;E10191)</f>
        <v>94</v>
      </c>
      <c r="G10191">
        <f>COUNTIF(E:E,"="&amp;E10191)</f>
        <v>210</v>
      </c>
    </row>
    <row r="10192" spans="1:8" x14ac:dyDescent="0.25">
      <c r="A10192" t="s">
        <v>11918</v>
      </c>
      <c r="B10192" t="s">
        <v>4298</v>
      </c>
      <c r="C10192" t="s">
        <v>12086</v>
      </c>
      <c r="D10192" t="s">
        <v>12087</v>
      </c>
      <c r="E10192" t="s">
        <v>12088</v>
      </c>
      <c r="F10192">
        <f>COUNTIF($E$2:E10192,"="&amp;E10192)</f>
        <v>1</v>
      </c>
      <c r="G10192">
        <f>COUNTIF(E:E,"="&amp;E10192)</f>
        <v>1</v>
      </c>
    </row>
    <row r="10193" spans="1:8" hidden="1" x14ac:dyDescent="0.25">
      <c r="A10193" t="s">
        <v>20778</v>
      </c>
      <c r="B10193" t="s">
        <v>2051</v>
      </c>
      <c r="C10193" t="s">
        <v>2052</v>
      </c>
      <c r="D10193" t="s">
        <v>20815</v>
      </c>
      <c r="E10193" t="s">
        <v>2054</v>
      </c>
      <c r="F10193">
        <f>COUNTIF($E$2:E10193,"="&amp;E10193)</f>
        <v>35</v>
      </c>
      <c r="G10193">
        <f>COUNTIF(E:E,"="&amp;E10193)</f>
        <v>65</v>
      </c>
    </row>
    <row r="10194" spans="1:8" x14ac:dyDescent="0.25">
      <c r="A10194" t="s">
        <v>12099</v>
      </c>
      <c r="B10194" t="s">
        <v>12116</v>
      </c>
      <c r="D10194" t="s">
        <v>12117</v>
      </c>
      <c r="E10194" t="s">
        <v>12118</v>
      </c>
      <c r="F10194">
        <f>COUNTIF($E$2:E10194,"="&amp;E10194)</f>
        <v>1</v>
      </c>
      <c r="G10194">
        <f>COUNTIF(E:E,"="&amp;E10194)</f>
        <v>1</v>
      </c>
      <c r="H10194" t="s">
        <v>89</v>
      </c>
    </row>
    <row r="10195" spans="1:8" hidden="1" x14ac:dyDescent="0.25">
      <c r="A10195" t="s">
        <v>20754</v>
      </c>
      <c r="B10195" t="s">
        <v>12726</v>
      </c>
      <c r="C10195" t="s">
        <v>12727</v>
      </c>
      <c r="D10195" t="s">
        <v>20820</v>
      </c>
      <c r="E10195" t="s">
        <v>12729</v>
      </c>
      <c r="F10195">
        <f>COUNTIF($E$2:E10195,"="&amp;E10195)</f>
        <v>2</v>
      </c>
      <c r="G10195">
        <f>COUNTIF(E:E,"="&amp;E10195)</f>
        <v>7</v>
      </c>
    </row>
    <row r="10196" spans="1:8" x14ac:dyDescent="0.25">
      <c r="A10196" t="s">
        <v>12131</v>
      </c>
      <c r="B10196" t="s">
        <v>12132</v>
      </c>
      <c r="C10196" t="s">
        <v>12133</v>
      </c>
      <c r="D10196" t="s">
        <v>12134</v>
      </c>
      <c r="E10196" t="s">
        <v>12135</v>
      </c>
      <c r="F10196">
        <f>COUNTIF($E$2:E10196,"="&amp;E10196)</f>
        <v>1</v>
      </c>
      <c r="G10196">
        <f>COUNTIF(E:E,"="&amp;E10196)</f>
        <v>1</v>
      </c>
    </row>
    <row r="10197" spans="1:8" hidden="1" x14ac:dyDescent="0.25">
      <c r="A10197" t="s">
        <v>20724</v>
      </c>
      <c r="B10197" t="s">
        <v>6112</v>
      </c>
      <c r="C10197" t="s">
        <v>6113</v>
      </c>
      <c r="D10197" t="s">
        <v>20825</v>
      </c>
      <c r="E10197" t="s">
        <v>6115</v>
      </c>
      <c r="F10197">
        <f>COUNTIF($E$2:E10197,"="&amp;E10197)</f>
        <v>21</v>
      </c>
      <c r="G10197">
        <f>COUNTIF(E:E,"="&amp;E10197)</f>
        <v>26</v>
      </c>
    </row>
    <row r="10198" spans="1:8" hidden="1" x14ac:dyDescent="0.25">
      <c r="A10198" t="s">
        <v>20709</v>
      </c>
      <c r="B10198" t="s">
        <v>6105</v>
      </c>
      <c r="C10198" t="s">
        <v>6198</v>
      </c>
      <c r="D10198" t="s">
        <v>20826</v>
      </c>
      <c r="E10198" t="s">
        <v>6200</v>
      </c>
      <c r="F10198">
        <f>COUNTIF($E$2:E10198,"="&amp;E10198)</f>
        <v>3</v>
      </c>
      <c r="G10198">
        <f>COUNTIF(E:E,"="&amp;E10198)</f>
        <v>3</v>
      </c>
    </row>
    <row r="10199" spans="1:8" x14ac:dyDescent="0.25">
      <c r="A10199" t="s">
        <v>12030</v>
      </c>
      <c r="B10199" t="s">
        <v>4298</v>
      </c>
      <c r="C10199" t="s">
        <v>12150</v>
      </c>
      <c r="D10199" t="s">
        <v>12151</v>
      </c>
      <c r="E10199" t="s">
        <v>12152</v>
      </c>
      <c r="F10199">
        <f>COUNTIF($E$2:E10199,"="&amp;E10199)</f>
        <v>1</v>
      </c>
      <c r="G10199">
        <f>COUNTIF(E:E,"="&amp;E10199)</f>
        <v>1</v>
      </c>
    </row>
    <row r="10200" spans="1:8" hidden="1" x14ac:dyDescent="0.25">
      <c r="A10200" t="s">
        <v>20788</v>
      </c>
      <c r="B10200" t="s">
        <v>2283</v>
      </c>
      <c r="C10200" t="s">
        <v>2284</v>
      </c>
      <c r="D10200" t="s">
        <v>20830</v>
      </c>
      <c r="E10200" t="s">
        <v>8724</v>
      </c>
      <c r="F10200">
        <f>COUNTIF($E$2:E10200,"="&amp;E10200)</f>
        <v>4</v>
      </c>
      <c r="G10200">
        <f>COUNTIF(E:E,"="&amp;E10200)</f>
        <v>6</v>
      </c>
    </row>
    <row r="10201" spans="1:8" hidden="1" x14ac:dyDescent="0.25">
      <c r="A10201" t="s">
        <v>20811</v>
      </c>
      <c r="B10201" t="s">
        <v>508</v>
      </c>
      <c r="C10201" t="s">
        <v>2339</v>
      </c>
      <c r="D10201" t="s">
        <v>20831</v>
      </c>
      <c r="E10201" t="s">
        <v>511</v>
      </c>
      <c r="F10201">
        <f>COUNTIF($E$2:E10201,"="&amp;E10201)</f>
        <v>51</v>
      </c>
      <c r="G10201">
        <f>COUNTIF(E:E,"="&amp;E10201)</f>
        <v>107</v>
      </c>
    </row>
    <row r="10202" spans="1:8" hidden="1" x14ac:dyDescent="0.25">
      <c r="A10202" t="s">
        <v>20767</v>
      </c>
      <c r="B10202" t="s">
        <v>318</v>
      </c>
      <c r="C10202" t="s">
        <v>2244</v>
      </c>
      <c r="D10202" t="s">
        <v>20832</v>
      </c>
      <c r="E10202" t="s">
        <v>321</v>
      </c>
      <c r="F10202">
        <f>COUNTIF($E$2:E10202,"="&amp;E10202)</f>
        <v>95</v>
      </c>
      <c r="G10202">
        <f>COUNTIF(E:E,"="&amp;E10202)</f>
        <v>210</v>
      </c>
    </row>
    <row r="10203" spans="1:8" hidden="1" x14ac:dyDescent="0.25">
      <c r="A10203" t="s">
        <v>20778</v>
      </c>
      <c r="B10203" t="s">
        <v>457</v>
      </c>
      <c r="C10203" t="s">
        <v>6109</v>
      </c>
      <c r="D10203" t="s">
        <v>20833</v>
      </c>
      <c r="E10203" t="s">
        <v>460</v>
      </c>
      <c r="F10203">
        <f>COUNTIF($E$2:E10203,"="&amp;E10203)</f>
        <v>75</v>
      </c>
      <c r="G10203">
        <f>COUNTIF(E:E,"="&amp;E10203)</f>
        <v>170</v>
      </c>
    </row>
    <row r="10204" spans="1:8" hidden="1" x14ac:dyDescent="0.25">
      <c r="A10204" t="s">
        <v>20754</v>
      </c>
      <c r="B10204" t="s">
        <v>6130</v>
      </c>
      <c r="C10204" t="s">
        <v>6131</v>
      </c>
      <c r="D10204" t="s">
        <v>20834</v>
      </c>
      <c r="E10204" t="s">
        <v>6133</v>
      </c>
      <c r="F10204">
        <f>COUNTIF($E$2:E10204,"="&amp;E10204)</f>
        <v>19</v>
      </c>
      <c r="G10204">
        <f>COUNTIF(E:E,"="&amp;E10204)</f>
        <v>25</v>
      </c>
    </row>
    <row r="10205" spans="1:8" hidden="1" x14ac:dyDescent="0.25">
      <c r="A10205" t="s">
        <v>20724</v>
      </c>
      <c r="B10205" t="s">
        <v>12765</v>
      </c>
      <c r="C10205" t="s">
        <v>12766</v>
      </c>
      <c r="D10205" t="s">
        <v>20835</v>
      </c>
      <c r="E10205" t="s">
        <v>12768</v>
      </c>
      <c r="F10205">
        <f>COUNTIF($E$2:E10205,"="&amp;E10205)</f>
        <v>2</v>
      </c>
      <c r="G10205">
        <f>COUNTIF(E:E,"="&amp;E10205)</f>
        <v>3</v>
      </c>
    </row>
    <row r="10206" spans="1:8" x14ac:dyDescent="0.25">
      <c r="A10206" t="s">
        <v>12049</v>
      </c>
      <c r="B10206" t="s">
        <v>12197</v>
      </c>
      <c r="C10206" t="s">
        <v>12198</v>
      </c>
      <c r="D10206" t="s">
        <v>12199</v>
      </c>
      <c r="E10206" t="s">
        <v>12200</v>
      </c>
      <c r="F10206">
        <f>COUNTIF($E$2:E10206,"="&amp;E10206)</f>
        <v>1</v>
      </c>
      <c r="G10206">
        <f>COUNTIF(E:E,"="&amp;E10206)</f>
        <v>1</v>
      </c>
    </row>
    <row r="10207" spans="1:8" x14ac:dyDescent="0.25">
      <c r="A10207" t="s">
        <v>12099</v>
      </c>
      <c r="B10207" t="s">
        <v>12224</v>
      </c>
      <c r="D10207" t="s">
        <v>12225</v>
      </c>
      <c r="E10207" t="s">
        <v>12226</v>
      </c>
      <c r="F10207">
        <f>COUNTIF($E$2:E10207,"="&amp;E10207)</f>
        <v>1</v>
      </c>
      <c r="G10207">
        <f>COUNTIF(E:E,"="&amp;E10207)</f>
        <v>1</v>
      </c>
      <c r="H10207" t="s">
        <v>89</v>
      </c>
    </row>
    <row r="10208" spans="1:8" hidden="1" x14ac:dyDescent="0.25">
      <c r="A10208" t="s">
        <v>20788</v>
      </c>
      <c r="B10208" t="s">
        <v>6052</v>
      </c>
      <c r="C10208" t="s">
        <v>6053</v>
      </c>
      <c r="D10208" t="s">
        <v>20844</v>
      </c>
      <c r="E10208" t="s">
        <v>6055</v>
      </c>
      <c r="F10208">
        <f>COUNTIF($E$2:E10208,"="&amp;E10208)</f>
        <v>34</v>
      </c>
      <c r="G10208">
        <f>COUNTIF(E:E,"="&amp;E10208)</f>
        <v>68</v>
      </c>
    </row>
    <row r="10209" spans="1:8" hidden="1" x14ac:dyDescent="0.25">
      <c r="A10209" t="s">
        <v>20811</v>
      </c>
      <c r="B10209" t="s">
        <v>6052</v>
      </c>
      <c r="C10209" t="s">
        <v>6053</v>
      </c>
      <c r="D10209" t="s">
        <v>20845</v>
      </c>
      <c r="E10209" t="s">
        <v>6055</v>
      </c>
      <c r="F10209">
        <f>COUNTIF($E$2:E10209,"="&amp;E10209)</f>
        <v>35</v>
      </c>
      <c r="G10209">
        <f>COUNTIF(E:E,"="&amp;E10209)</f>
        <v>68</v>
      </c>
    </row>
    <row r="10210" spans="1:8" hidden="1" x14ac:dyDescent="0.25">
      <c r="A10210" t="s">
        <v>20767</v>
      </c>
      <c r="B10210" t="s">
        <v>6105</v>
      </c>
      <c r="C10210" t="s">
        <v>6106</v>
      </c>
      <c r="D10210" t="s">
        <v>20846</v>
      </c>
      <c r="E10210" t="s">
        <v>6108</v>
      </c>
      <c r="F10210">
        <f>COUNTIF($E$2:E10210,"="&amp;E10210)</f>
        <v>4</v>
      </c>
      <c r="G10210">
        <f>COUNTIF(E:E,"="&amp;E10210)</f>
        <v>4</v>
      </c>
    </row>
    <row r="10211" spans="1:8" hidden="1" x14ac:dyDescent="0.25">
      <c r="A10211" t="s">
        <v>20778</v>
      </c>
      <c r="B10211" t="s">
        <v>2283</v>
      </c>
      <c r="C10211" t="s">
        <v>2284</v>
      </c>
      <c r="D10211" t="s">
        <v>20847</v>
      </c>
      <c r="E10211" t="s">
        <v>2286</v>
      </c>
      <c r="F10211">
        <f>COUNTIF($E$2:E10211,"="&amp;E10211)</f>
        <v>38</v>
      </c>
      <c r="G10211">
        <f>COUNTIF(E:E,"="&amp;E10211)</f>
        <v>93</v>
      </c>
    </row>
    <row r="10212" spans="1:8" hidden="1" x14ac:dyDescent="0.25">
      <c r="A10212" t="s">
        <v>20754</v>
      </c>
      <c r="B10212" t="s">
        <v>20676</v>
      </c>
      <c r="C10212" t="s">
        <v>20677</v>
      </c>
      <c r="D10212" t="s">
        <v>20848</v>
      </c>
      <c r="E10212" t="s">
        <v>20679</v>
      </c>
      <c r="F10212">
        <f>COUNTIF($E$2:E10212,"="&amp;E10212)</f>
        <v>4</v>
      </c>
      <c r="G10212">
        <f>COUNTIF(E:E,"="&amp;E10212)</f>
        <v>14</v>
      </c>
    </row>
    <row r="10213" spans="1:8" hidden="1" x14ac:dyDescent="0.25">
      <c r="A10213" t="s">
        <v>20724</v>
      </c>
      <c r="B10213" t="s">
        <v>9991</v>
      </c>
      <c r="D10213" t="s">
        <v>20849</v>
      </c>
      <c r="E10213" t="s">
        <v>9993</v>
      </c>
      <c r="F10213">
        <f>COUNTIF($E$2:E10213,"="&amp;E10213)</f>
        <v>2</v>
      </c>
      <c r="G10213">
        <f>COUNTIF(E:E,"="&amp;E10213)</f>
        <v>4</v>
      </c>
      <c r="H10213" t="s">
        <v>89</v>
      </c>
    </row>
    <row r="10214" spans="1:8" hidden="1" x14ac:dyDescent="0.25">
      <c r="A10214" t="s">
        <v>20850</v>
      </c>
      <c r="B10214" t="s">
        <v>318</v>
      </c>
      <c r="C10214" t="s">
        <v>2244</v>
      </c>
      <c r="D10214" t="s">
        <v>20851</v>
      </c>
      <c r="E10214" t="s">
        <v>321</v>
      </c>
      <c r="F10214">
        <f>COUNTIF($E$2:E10214,"="&amp;E10214)</f>
        <v>96</v>
      </c>
      <c r="G10214">
        <f>COUNTIF(E:E,"="&amp;E10214)</f>
        <v>210</v>
      </c>
    </row>
    <row r="10215" spans="1:8" x14ac:dyDescent="0.25">
      <c r="A10215" t="s">
        <v>12229</v>
      </c>
      <c r="B10215" t="s">
        <v>12230</v>
      </c>
      <c r="C10215" t="s">
        <v>12231</v>
      </c>
      <c r="D10215" t="s">
        <v>12232</v>
      </c>
      <c r="E10215" t="s">
        <v>12233</v>
      </c>
      <c r="F10215">
        <f>COUNTIF($E$2:E10215,"="&amp;E10215)</f>
        <v>1</v>
      </c>
      <c r="G10215">
        <f>COUNTIF(E:E,"="&amp;E10215)</f>
        <v>1</v>
      </c>
    </row>
    <row r="10216" spans="1:8" hidden="1" x14ac:dyDescent="0.25">
      <c r="A10216" t="s">
        <v>20788</v>
      </c>
      <c r="B10216" t="s">
        <v>457</v>
      </c>
      <c r="C10216" t="s">
        <v>20856</v>
      </c>
      <c r="D10216" t="s">
        <v>20857</v>
      </c>
      <c r="E10216" t="s">
        <v>460</v>
      </c>
      <c r="F10216">
        <f>COUNTIF($E$2:E10216,"="&amp;E10216)</f>
        <v>76</v>
      </c>
      <c r="G10216">
        <f>COUNTIF(E:E,"="&amp;E10216)</f>
        <v>170</v>
      </c>
    </row>
    <row r="10217" spans="1:8" hidden="1" x14ac:dyDescent="0.25">
      <c r="A10217" t="s">
        <v>20811</v>
      </c>
      <c r="B10217" t="s">
        <v>2051</v>
      </c>
      <c r="C10217" t="s">
        <v>2052</v>
      </c>
      <c r="D10217" t="s">
        <v>20858</v>
      </c>
      <c r="E10217" t="s">
        <v>2054</v>
      </c>
      <c r="F10217">
        <f>COUNTIF($E$2:E10217,"="&amp;E10217)</f>
        <v>36</v>
      </c>
      <c r="G10217">
        <f>COUNTIF(E:E,"="&amp;E10217)</f>
        <v>65</v>
      </c>
    </row>
    <row r="10218" spans="1:8" x14ac:dyDescent="0.25">
      <c r="A10218" t="s">
        <v>12217</v>
      </c>
      <c r="B10218" t="s">
        <v>12267</v>
      </c>
      <c r="C10218" t="s">
        <v>12268</v>
      </c>
      <c r="D10218" t="s">
        <v>12269</v>
      </c>
      <c r="E10218" t="s">
        <v>12270</v>
      </c>
      <c r="F10218">
        <f>COUNTIF($E$2:E10218,"="&amp;E10218)</f>
        <v>1</v>
      </c>
      <c r="G10218">
        <f>COUNTIF(E:E,"="&amp;E10218)</f>
        <v>1</v>
      </c>
    </row>
    <row r="10219" spans="1:8" hidden="1" x14ac:dyDescent="0.25">
      <c r="A10219" t="s">
        <v>20778</v>
      </c>
      <c r="B10219" t="s">
        <v>6112</v>
      </c>
      <c r="C10219" t="s">
        <v>6113</v>
      </c>
      <c r="D10219" t="s">
        <v>20863</v>
      </c>
      <c r="E10219" t="s">
        <v>6115</v>
      </c>
      <c r="F10219">
        <f>COUNTIF($E$2:E10219,"="&amp;E10219)</f>
        <v>22</v>
      </c>
      <c r="G10219">
        <f>COUNTIF(E:E,"="&amp;E10219)</f>
        <v>26</v>
      </c>
    </row>
    <row r="10220" spans="1:8" hidden="1" x14ac:dyDescent="0.25">
      <c r="A10220" t="s">
        <v>20752</v>
      </c>
      <c r="B10220" t="s">
        <v>8835</v>
      </c>
      <c r="C10220" t="s">
        <v>9801</v>
      </c>
      <c r="D10220" t="s">
        <v>20864</v>
      </c>
      <c r="E10220" t="s">
        <v>8722</v>
      </c>
      <c r="F10220">
        <f>COUNTIF($E$2:E10220,"="&amp;E10220)</f>
        <v>7</v>
      </c>
      <c r="G10220">
        <f>COUNTIF(E:E,"="&amp;E10220)</f>
        <v>11</v>
      </c>
    </row>
    <row r="10221" spans="1:8" hidden="1" x14ac:dyDescent="0.25">
      <c r="A10221" t="s">
        <v>20754</v>
      </c>
      <c r="B10221" t="s">
        <v>20582</v>
      </c>
      <c r="C10221" t="s">
        <v>20865</v>
      </c>
      <c r="D10221" t="s">
        <v>20866</v>
      </c>
      <c r="E10221" t="s">
        <v>20585</v>
      </c>
      <c r="F10221">
        <f>COUNTIF($E$2:E10221,"="&amp;E10221)</f>
        <v>3</v>
      </c>
      <c r="G10221">
        <f>COUNTIF(E:E,"="&amp;E10221)</f>
        <v>4</v>
      </c>
    </row>
    <row r="10222" spans="1:8" hidden="1" x14ac:dyDescent="0.25">
      <c r="A10222" t="s">
        <v>20867</v>
      </c>
      <c r="B10222" t="s">
        <v>6052</v>
      </c>
      <c r="C10222" t="s">
        <v>6053</v>
      </c>
      <c r="D10222" t="s">
        <v>20868</v>
      </c>
      <c r="E10222" t="s">
        <v>6055</v>
      </c>
      <c r="F10222">
        <f>COUNTIF($E$2:E10222,"="&amp;E10222)</f>
        <v>36</v>
      </c>
      <c r="G10222">
        <f>COUNTIF(E:E,"="&amp;E10222)</f>
        <v>68</v>
      </c>
    </row>
    <row r="10223" spans="1:8" hidden="1" x14ac:dyDescent="0.25">
      <c r="A10223" t="s">
        <v>20850</v>
      </c>
      <c r="B10223" t="s">
        <v>828</v>
      </c>
      <c r="C10223" t="s">
        <v>829</v>
      </c>
      <c r="D10223" t="s">
        <v>20869</v>
      </c>
      <c r="E10223" t="s">
        <v>831</v>
      </c>
      <c r="F10223">
        <f>COUNTIF($E$2:E10223,"="&amp;E10223)</f>
        <v>39</v>
      </c>
      <c r="G10223">
        <f>COUNTIF(E:E,"="&amp;E10223)</f>
        <v>88</v>
      </c>
    </row>
    <row r="10224" spans="1:8" hidden="1" x14ac:dyDescent="0.25">
      <c r="A10224" t="s">
        <v>20808</v>
      </c>
      <c r="B10224" t="s">
        <v>6052</v>
      </c>
      <c r="C10224" t="s">
        <v>6053</v>
      </c>
      <c r="D10224" t="s">
        <v>20870</v>
      </c>
      <c r="E10224" t="s">
        <v>6055</v>
      </c>
      <c r="F10224">
        <f>COUNTIF($E$2:E10224,"="&amp;E10224)</f>
        <v>37</v>
      </c>
      <c r="G10224">
        <f>COUNTIF(E:E,"="&amp;E10224)</f>
        <v>68</v>
      </c>
    </row>
    <row r="10225" spans="1:8" hidden="1" x14ac:dyDescent="0.25">
      <c r="A10225" t="s">
        <v>20788</v>
      </c>
      <c r="B10225" t="s">
        <v>828</v>
      </c>
      <c r="C10225" t="s">
        <v>829</v>
      </c>
      <c r="D10225" t="s">
        <v>20871</v>
      </c>
      <c r="E10225" t="s">
        <v>831</v>
      </c>
      <c r="F10225">
        <f>COUNTIF($E$2:E10225,"="&amp;E10225)</f>
        <v>40</v>
      </c>
      <c r="G10225">
        <f>COUNTIF(E:E,"="&amp;E10225)</f>
        <v>88</v>
      </c>
    </row>
    <row r="10226" spans="1:8" hidden="1" x14ac:dyDescent="0.25">
      <c r="A10226" t="s">
        <v>20811</v>
      </c>
      <c r="B10226" t="s">
        <v>2361</v>
      </c>
      <c r="C10226" t="s">
        <v>2445</v>
      </c>
      <c r="D10226" t="s">
        <v>20872</v>
      </c>
      <c r="E10226" t="s">
        <v>2364</v>
      </c>
      <c r="F10226">
        <f>COUNTIF($E$2:E10226,"="&amp;E10226)</f>
        <v>15</v>
      </c>
      <c r="G10226">
        <f>COUNTIF(E:E,"="&amp;E10226)</f>
        <v>24</v>
      </c>
    </row>
    <row r="10227" spans="1:8" x14ac:dyDescent="0.25">
      <c r="A10227" t="s">
        <v>12208</v>
      </c>
      <c r="B10227" t="s">
        <v>12310</v>
      </c>
      <c r="C10227" t="s">
        <v>12311</v>
      </c>
      <c r="D10227" t="s">
        <v>12312</v>
      </c>
      <c r="E10227" t="s">
        <v>12313</v>
      </c>
      <c r="F10227">
        <f>COUNTIF($E$2:E10227,"="&amp;E10227)</f>
        <v>1</v>
      </c>
      <c r="G10227">
        <f>COUNTIF(E:E,"="&amp;E10227)</f>
        <v>1</v>
      </c>
    </row>
    <row r="10228" spans="1:8" hidden="1" x14ac:dyDescent="0.25">
      <c r="A10228" t="s">
        <v>20752</v>
      </c>
      <c r="B10228" t="s">
        <v>9991</v>
      </c>
      <c r="D10228" t="s">
        <v>20877</v>
      </c>
      <c r="E10228" t="s">
        <v>9993</v>
      </c>
      <c r="F10228">
        <f>COUNTIF($E$2:E10228,"="&amp;E10228)</f>
        <v>3</v>
      </c>
      <c r="G10228">
        <f>COUNTIF(E:E,"="&amp;E10228)</f>
        <v>4</v>
      </c>
      <c r="H10228" t="s">
        <v>89</v>
      </c>
    </row>
    <row r="10229" spans="1:8" hidden="1" x14ac:dyDescent="0.25">
      <c r="A10229" t="s">
        <v>20754</v>
      </c>
      <c r="B10229" t="s">
        <v>8794</v>
      </c>
      <c r="C10229" t="s">
        <v>8795</v>
      </c>
      <c r="D10229" t="s">
        <v>20878</v>
      </c>
      <c r="E10229" t="s">
        <v>8797</v>
      </c>
      <c r="F10229">
        <f>COUNTIF($E$2:E10229,"="&amp;E10229)</f>
        <v>2</v>
      </c>
      <c r="G10229">
        <f>COUNTIF(E:E,"="&amp;E10229)</f>
        <v>4</v>
      </c>
    </row>
    <row r="10230" spans="1:8" hidden="1" x14ac:dyDescent="0.25">
      <c r="A10230" t="s">
        <v>20709</v>
      </c>
      <c r="B10230" t="s">
        <v>8994</v>
      </c>
      <c r="C10230" t="s">
        <v>8995</v>
      </c>
      <c r="D10230" t="s">
        <v>20879</v>
      </c>
      <c r="E10230" t="s">
        <v>20880</v>
      </c>
      <c r="F10230" t="e">
        <f>COUNTIF($E$2:E10230,"="&amp;E10230)</f>
        <v>#VALUE!</v>
      </c>
      <c r="G10230" t="e">
        <f>COUNTIF(E:E,"="&amp;E10230)</f>
        <v>#VALUE!</v>
      </c>
      <c r="H10230" t="s">
        <v>5</v>
      </c>
    </row>
    <row r="10231" spans="1:8" hidden="1" x14ac:dyDescent="0.25">
      <c r="A10231" t="s">
        <v>20881</v>
      </c>
      <c r="B10231" t="s">
        <v>8835</v>
      </c>
      <c r="C10231" t="s">
        <v>9801</v>
      </c>
      <c r="D10231" t="s">
        <v>20882</v>
      </c>
      <c r="E10231" t="s">
        <v>8722</v>
      </c>
      <c r="F10231">
        <f>COUNTIF($E$2:E10231,"="&amp;E10231)</f>
        <v>8</v>
      </c>
      <c r="G10231">
        <f>COUNTIF(E:E,"="&amp;E10231)</f>
        <v>11</v>
      </c>
    </row>
    <row r="10232" spans="1:8" hidden="1" x14ac:dyDescent="0.25">
      <c r="A10232" t="s">
        <v>20867</v>
      </c>
      <c r="B10232" t="s">
        <v>318</v>
      </c>
      <c r="C10232" t="s">
        <v>2244</v>
      </c>
      <c r="D10232" t="s">
        <v>20883</v>
      </c>
      <c r="E10232" t="s">
        <v>321</v>
      </c>
      <c r="F10232">
        <f>COUNTIF($E$2:E10232,"="&amp;E10232)</f>
        <v>97</v>
      </c>
      <c r="G10232">
        <f>COUNTIF(E:E,"="&amp;E10232)</f>
        <v>210</v>
      </c>
    </row>
    <row r="10233" spans="1:8" hidden="1" x14ac:dyDescent="0.25">
      <c r="A10233" t="s">
        <v>20850</v>
      </c>
      <c r="B10233" t="s">
        <v>2283</v>
      </c>
      <c r="C10233" t="s">
        <v>2284</v>
      </c>
      <c r="D10233" t="s">
        <v>20884</v>
      </c>
      <c r="E10233" t="s">
        <v>2286</v>
      </c>
      <c r="F10233">
        <f>COUNTIF($E$2:E10233,"="&amp;E10233)</f>
        <v>39</v>
      </c>
      <c r="G10233">
        <f>COUNTIF(E:E,"="&amp;E10233)</f>
        <v>93</v>
      </c>
    </row>
    <row r="10234" spans="1:8" x14ac:dyDescent="0.25">
      <c r="A10234" t="s">
        <v>12229</v>
      </c>
      <c r="B10234" t="s">
        <v>12320</v>
      </c>
      <c r="C10234" t="s">
        <v>12321</v>
      </c>
      <c r="D10234" t="s">
        <v>12322</v>
      </c>
      <c r="E10234" t="s">
        <v>12323</v>
      </c>
      <c r="F10234">
        <f>COUNTIF($E$2:E10234,"="&amp;E10234)</f>
        <v>1</v>
      </c>
      <c r="G10234">
        <f>COUNTIF(E:E,"="&amp;E10234)</f>
        <v>1</v>
      </c>
    </row>
    <row r="10235" spans="1:8" hidden="1" x14ac:dyDescent="0.25">
      <c r="A10235" t="s">
        <v>20811</v>
      </c>
      <c r="B10235" t="s">
        <v>457</v>
      </c>
      <c r="C10235" t="s">
        <v>20856</v>
      </c>
      <c r="D10235" t="s">
        <v>20889</v>
      </c>
      <c r="E10235" t="s">
        <v>460</v>
      </c>
      <c r="F10235">
        <f>COUNTIF($E$2:E10235,"="&amp;E10235)</f>
        <v>77</v>
      </c>
      <c r="G10235">
        <f>COUNTIF(E:E,"="&amp;E10235)</f>
        <v>170</v>
      </c>
    </row>
    <row r="10236" spans="1:8" hidden="1" x14ac:dyDescent="0.25">
      <c r="A10236" t="s">
        <v>20778</v>
      </c>
      <c r="B10236" t="s">
        <v>2361</v>
      </c>
      <c r="C10236" t="s">
        <v>2445</v>
      </c>
      <c r="D10236" t="s">
        <v>20890</v>
      </c>
      <c r="E10236" t="s">
        <v>2364</v>
      </c>
      <c r="F10236">
        <f>COUNTIF($E$2:E10236,"="&amp;E10236)</f>
        <v>16</v>
      </c>
      <c r="G10236">
        <f>COUNTIF(E:E,"="&amp;E10236)</f>
        <v>24</v>
      </c>
    </row>
    <row r="10237" spans="1:8" x14ac:dyDescent="0.25">
      <c r="A10237" t="s">
        <v>12375</v>
      </c>
      <c r="B10237" t="s">
        <v>12376</v>
      </c>
      <c r="C10237" t="s">
        <v>12377</v>
      </c>
      <c r="D10237" t="s">
        <v>12378</v>
      </c>
      <c r="E10237" t="s">
        <v>12379</v>
      </c>
      <c r="F10237">
        <f>COUNTIF($E$2:E10237,"="&amp;E10237)</f>
        <v>1</v>
      </c>
      <c r="G10237">
        <f>COUNTIF(E:E,"="&amp;E10237)</f>
        <v>1</v>
      </c>
    </row>
    <row r="10238" spans="1:8" hidden="1" x14ac:dyDescent="0.25">
      <c r="A10238" t="s">
        <v>20895</v>
      </c>
      <c r="B10238" t="s">
        <v>6052</v>
      </c>
      <c r="C10238" t="s">
        <v>6053</v>
      </c>
      <c r="D10238" t="s">
        <v>20896</v>
      </c>
      <c r="E10238" t="s">
        <v>6055</v>
      </c>
      <c r="F10238">
        <f>COUNTIF($E$2:E10238,"="&amp;E10238)</f>
        <v>38</v>
      </c>
      <c r="G10238">
        <f>COUNTIF(E:E,"="&amp;E10238)</f>
        <v>68</v>
      </c>
    </row>
    <row r="10239" spans="1:8" hidden="1" x14ac:dyDescent="0.25">
      <c r="A10239" t="s">
        <v>20897</v>
      </c>
      <c r="B10239" t="s">
        <v>318</v>
      </c>
      <c r="C10239" t="s">
        <v>2244</v>
      </c>
      <c r="D10239" t="s">
        <v>20898</v>
      </c>
      <c r="E10239" t="s">
        <v>321</v>
      </c>
      <c r="F10239">
        <f>COUNTIF($E$2:E10239,"="&amp;E10239)</f>
        <v>98</v>
      </c>
      <c r="G10239">
        <f>COUNTIF(E:E,"="&amp;E10239)</f>
        <v>210</v>
      </c>
    </row>
    <row r="10240" spans="1:8" x14ac:dyDescent="0.25">
      <c r="A10240" t="s">
        <v>12392</v>
      </c>
      <c r="B10240" t="s">
        <v>12393</v>
      </c>
      <c r="C10240" t="s">
        <v>12394</v>
      </c>
      <c r="D10240" t="s">
        <v>12395</v>
      </c>
      <c r="E10240" t="s">
        <v>12396</v>
      </c>
      <c r="F10240">
        <f>COUNTIF($E$2:E10240,"="&amp;E10240)</f>
        <v>1</v>
      </c>
      <c r="G10240">
        <f>COUNTIF(E:E,"="&amp;E10240)</f>
        <v>1</v>
      </c>
    </row>
    <row r="10241" spans="1:8" hidden="1" x14ac:dyDescent="0.25">
      <c r="A10241" t="s">
        <v>20867</v>
      </c>
      <c r="B10241" t="s">
        <v>6025</v>
      </c>
      <c r="C10241" t="s">
        <v>20904</v>
      </c>
      <c r="D10241" t="s">
        <v>20905</v>
      </c>
      <c r="E10241" t="s">
        <v>6028</v>
      </c>
      <c r="F10241">
        <f>COUNTIF($E$2:E10241,"="&amp;E10241)</f>
        <v>27</v>
      </c>
      <c r="G10241">
        <f>COUNTIF(E:E,"="&amp;E10241)</f>
        <v>44</v>
      </c>
    </row>
    <row r="10242" spans="1:8" hidden="1" x14ac:dyDescent="0.25">
      <c r="A10242" t="s">
        <v>20850</v>
      </c>
      <c r="B10242" t="s">
        <v>457</v>
      </c>
      <c r="C10242" t="s">
        <v>8545</v>
      </c>
      <c r="D10242" t="s">
        <v>20906</v>
      </c>
      <c r="E10242" t="s">
        <v>460</v>
      </c>
      <c r="F10242">
        <f>COUNTIF($E$2:E10242,"="&amp;E10242)</f>
        <v>78</v>
      </c>
      <c r="G10242">
        <f>COUNTIF(E:E,"="&amp;E10242)</f>
        <v>170</v>
      </c>
    </row>
    <row r="10243" spans="1:8" hidden="1" x14ac:dyDescent="0.25">
      <c r="A10243" t="s">
        <v>20788</v>
      </c>
      <c r="B10243" t="s">
        <v>733</v>
      </c>
      <c r="C10243" t="s">
        <v>734</v>
      </c>
      <c r="D10243" t="s">
        <v>20907</v>
      </c>
      <c r="E10243" t="s">
        <v>736</v>
      </c>
      <c r="F10243">
        <f>COUNTIF($E$2:E10243,"="&amp;E10243)</f>
        <v>5</v>
      </c>
      <c r="G10243">
        <f>COUNTIF(E:E,"="&amp;E10243)</f>
        <v>9</v>
      </c>
    </row>
    <row r="10244" spans="1:8" hidden="1" x14ac:dyDescent="0.25">
      <c r="A10244" t="s">
        <v>20767</v>
      </c>
      <c r="B10244" t="s">
        <v>6149</v>
      </c>
      <c r="C10244" t="s">
        <v>8791</v>
      </c>
      <c r="D10244" t="s">
        <v>20908</v>
      </c>
      <c r="E10244" t="s">
        <v>8793</v>
      </c>
      <c r="F10244">
        <f>COUNTIF($E$2:E10244,"="&amp;E10244)</f>
        <v>5</v>
      </c>
      <c r="G10244">
        <f>COUNTIF(E:E,"="&amp;E10244)</f>
        <v>5</v>
      </c>
    </row>
    <row r="10245" spans="1:8" hidden="1" x14ac:dyDescent="0.25">
      <c r="A10245" t="s">
        <v>20778</v>
      </c>
      <c r="B10245" t="s">
        <v>8626</v>
      </c>
      <c r="C10245" t="s">
        <v>8627</v>
      </c>
      <c r="D10245" t="s">
        <v>20909</v>
      </c>
      <c r="E10245" t="s">
        <v>8629</v>
      </c>
      <c r="F10245">
        <f>COUNTIF($E$2:E10245,"="&amp;E10245)</f>
        <v>3</v>
      </c>
      <c r="G10245">
        <f>COUNTIF(E:E,"="&amp;E10245)</f>
        <v>4</v>
      </c>
    </row>
    <row r="10246" spans="1:8" hidden="1" x14ac:dyDescent="0.25">
      <c r="A10246" t="s">
        <v>20752</v>
      </c>
      <c r="B10246" t="s">
        <v>20910</v>
      </c>
      <c r="C10246" t="s">
        <v>20911</v>
      </c>
      <c r="D10246" t="s">
        <v>20912</v>
      </c>
      <c r="E10246" t="s">
        <v>20913</v>
      </c>
      <c r="F10246" t="e">
        <f>COUNTIF($E$2:E10246,"="&amp;E10246)</f>
        <v>#VALUE!</v>
      </c>
      <c r="G10246" t="e">
        <f>COUNTIF(E:E,"="&amp;E10246)</f>
        <v>#VALUE!</v>
      </c>
      <c r="H10246" t="s">
        <v>5</v>
      </c>
    </row>
    <row r="10247" spans="1:8" hidden="1" x14ac:dyDescent="0.25">
      <c r="A10247" t="s">
        <v>20895</v>
      </c>
      <c r="B10247" t="s">
        <v>318</v>
      </c>
      <c r="C10247" t="s">
        <v>2244</v>
      </c>
      <c r="D10247" t="s">
        <v>20914</v>
      </c>
      <c r="E10247" t="s">
        <v>321</v>
      </c>
      <c r="F10247">
        <f>COUNTIF($E$2:E10247,"="&amp;E10247)</f>
        <v>99</v>
      </c>
      <c r="G10247">
        <f>COUNTIF(E:E,"="&amp;E10247)</f>
        <v>210</v>
      </c>
    </row>
    <row r="10248" spans="1:8" hidden="1" x14ac:dyDescent="0.25">
      <c r="A10248" t="s">
        <v>20897</v>
      </c>
      <c r="B10248" t="s">
        <v>508</v>
      </c>
      <c r="C10248" t="s">
        <v>2339</v>
      </c>
      <c r="D10248" t="s">
        <v>20915</v>
      </c>
      <c r="E10248" t="s">
        <v>511</v>
      </c>
      <c r="F10248">
        <f>COUNTIF($E$2:E10248,"="&amp;E10248)</f>
        <v>52</v>
      </c>
      <c r="G10248">
        <f>COUNTIF(E:E,"="&amp;E10248)</f>
        <v>107</v>
      </c>
    </row>
    <row r="10249" spans="1:8" hidden="1" x14ac:dyDescent="0.25">
      <c r="A10249" t="s">
        <v>20899</v>
      </c>
      <c r="B10249" t="s">
        <v>13312</v>
      </c>
      <c r="C10249" t="s">
        <v>13313</v>
      </c>
      <c r="D10249" t="s">
        <v>20916</v>
      </c>
      <c r="E10249" t="s">
        <v>13315</v>
      </c>
      <c r="F10249">
        <f>COUNTIF($E$2:E10249,"="&amp;E10249)</f>
        <v>2</v>
      </c>
      <c r="G10249">
        <f>COUNTIF(E:E,"="&amp;E10249)</f>
        <v>4</v>
      </c>
    </row>
    <row r="10250" spans="1:8" hidden="1" x14ac:dyDescent="0.25">
      <c r="A10250" t="s">
        <v>20867</v>
      </c>
      <c r="B10250" t="s">
        <v>6073</v>
      </c>
      <c r="C10250" t="s">
        <v>6074</v>
      </c>
      <c r="D10250" t="s">
        <v>20917</v>
      </c>
      <c r="E10250" t="s">
        <v>6076</v>
      </c>
      <c r="F10250">
        <f>COUNTIF($E$2:E10250,"="&amp;E10250)</f>
        <v>15</v>
      </c>
      <c r="G10250">
        <f>COUNTIF(E:E,"="&amp;E10250)</f>
        <v>28</v>
      </c>
    </row>
    <row r="10251" spans="1:8" hidden="1" x14ac:dyDescent="0.25">
      <c r="A10251" t="s">
        <v>20850</v>
      </c>
      <c r="B10251" t="s">
        <v>318</v>
      </c>
      <c r="C10251" t="s">
        <v>20918</v>
      </c>
      <c r="D10251" t="s">
        <v>20919</v>
      </c>
      <c r="E10251" t="s">
        <v>15489</v>
      </c>
      <c r="F10251">
        <f>COUNTIF($E$2:E10251,"="&amp;E10251)</f>
        <v>2</v>
      </c>
      <c r="G10251">
        <f>COUNTIF(E:E,"="&amp;E10251)</f>
        <v>4</v>
      </c>
    </row>
    <row r="10252" spans="1:8" hidden="1" x14ac:dyDescent="0.25">
      <c r="A10252" t="s">
        <v>20788</v>
      </c>
      <c r="B10252" t="s">
        <v>2361</v>
      </c>
      <c r="C10252" t="s">
        <v>2445</v>
      </c>
      <c r="D10252" t="s">
        <v>20920</v>
      </c>
      <c r="E10252" t="s">
        <v>2364</v>
      </c>
      <c r="F10252">
        <f>COUNTIF($E$2:E10252,"="&amp;E10252)</f>
        <v>17</v>
      </c>
      <c r="G10252">
        <f>COUNTIF(E:E,"="&amp;E10252)</f>
        <v>24</v>
      </c>
    </row>
    <row r="10253" spans="1:8" x14ac:dyDescent="0.25">
      <c r="A10253" t="s">
        <v>12375</v>
      </c>
      <c r="B10253" t="s">
        <v>5920</v>
      </c>
      <c r="C10253" t="s">
        <v>5921</v>
      </c>
      <c r="D10253" t="s">
        <v>12410</v>
      </c>
      <c r="E10253" t="s">
        <v>12411</v>
      </c>
      <c r="F10253">
        <f>COUNTIF($E$2:E10253,"="&amp;E10253)</f>
        <v>1</v>
      </c>
      <c r="G10253">
        <f>COUNTIF(E:E,"="&amp;E10253)</f>
        <v>1</v>
      </c>
    </row>
    <row r="10254" spans="1:8" hidden="1" x14ac:dyDescent="0.25">
      <c r="A10254" t="s">
        <v>20778</v>
      </c>
      <c r="B10254" t="s">
        <v>6130</v>
      </c>
      <c r="C10254" t="s">
        <v>6131</v>
      </c>
      <c r="D10254" t="s">
        <v>20923</v>
      </c>
      <c r="E10254" t="s">
        <v>6133</v>
      </c>
      <c r="F10254">
        <f>COUNTIF($E$2:E10254,"="&amp;E10254)</f>
        <v>20</v>
      </c>
      <c r="G10254">
        <f>COUNTIF(E:E,"="&amp;E10254)</f>
        <v>25</v>
      </c>
    </row>
    <row r="10255" spans="1:8" hidden="1" x14ac:dyDescent="0.25">
      <c r="A10255" t="s">
        <v>20924</v>
      </c>
      <c r="B10255" t="s">
        <v>318</v>
      </c>
      <c r="C10255" t="s">
        <v>2244</v>
      </c>
      <c r="D10255" t="s">
        <v>20925</v>
      </c>
      <c r="E10255" t="s">
        <v>321</v>
      </c>
      <c r="F10255">
        <f>COUNTIF($E$2:E10255,"="&amp;E10255)</f>
        <v>100</v>
      </c>
      <c r="G10255">
        <f>COUNTIF(E:E,"="&amp;E10255)</f>
        <v>210</v>
      </c>
    </row>
    <row r="10256" spans="1:8" hidden="1" x14ac:dyDescent="0.25">
      <c r="A10256" t="s">
        <v>20926</v>
      </c>
      <c r="B10256" t="s">
        <v>2424</v>
      </c>
      <c r="C10256" t="s">
        <v>2432</v>
      </c>
      <c r="D10256" t="s">
        <v>20927</v>
      </c>
      <c r="E10256" t="s">
        <v>2427</v>
      </c>
      <c r="F10256">
        <f>COUNTIF($E$2:E10256,"="&amp;E10256)</f>
        <v>9</v>
      </c>
      <c r="G10256">
        <f>COUNTIF(E:E,"="&amp;E10256)</f>
        <v>27</v>
      </c>
    </row>
    <row r="10257" spans="1:8" hidden="1" x14ac:dyDescent="0.25">
      <c r="A10257" t="s">
        <v>20897</v>
      </c>
      <c r="B10257" t="s">
        <v>457</v>
      </c>
      <c r="C10257" t="s">
        <v>6697</v>
      </c>
      <c r="D10257" t="s">
        <v>20928</v>
      </c>
      <c r="E10257" t="s">
        <v>460</v>
      </c>
      <c r="F10257">
        <f>COUNTIF($E$2:E10257,"="&amp;E10257)</f>
        <v>79</v>
      </c>
      <c r="G10257">
        <f>COUNTIF(E:E,"="&amp;E10257)</f>
        <v>170</v>
      </c>
    </row>
    <row r="10258" spans="1:8" hidden="1" x14ac:dyDescent="0.25">
      <c r="A10258" t="s">
        <v>20899</v>
      </c>
      <c r="B10258" t="s">
        <v>2480</v>
      </c>
      <c r="C10258" t="s">
        <v>13317</v>
      </c>
      <c r="D10258" t="s">
        <v>20929</v>
      </c>
      <c r="E10258" t="s">
        <v>2483</v>
      </c>
      <c r="F10258">
        <f>COUNTIF($E$2:E10258,"="&amp;E10258)</f>
        <v>7</v>
      </c>
      <c r="G10258">
        <f>COUNTIF(E:E,"="&amp;E10258)</f>
        <v>31</v>
      </c>
    </row>
    <row r="10259" spans="1:8" hidden="1" x14ac:dyDescent="0.25">
      <c r="A10259" t="s">
        <v>20867</v>
      </c>
      <c r="B10259" t="s">
        <v>6154</v>
      </c>
      <c r="C10259" t="s">
        <v>6155</v>
      </c>
      <c r="D10259" t="s">
        <v>20930</v>
      </c>
      <c r="E10259" t="s">
        <v>6157</v>
      </c>
      <c r="F10259">
        <f>COUNTIF($E$2:E10259,"="&amp;E10259)</f>
        <v>8</v>
      </c>
      <c r="G10259">
        <f>COUNTIF(E:E,"="&amp;E10259)</f>
        <v>8</v>
      </c>
    </row>
    <row r="10260" spans="1:8" hidden="1" x14ac:dyDescent="0.25">
      <c r="A10260" t="s">
        <v>20850</v>
      </c>
      <c r="B10260" t="s">
        <v>318</v>
      </c>
      <c r="C10260" t="s">
        <v>2244</v>
      </c>
      <c r="D10260" t="s">
        <v>20931</v>
      </c>
      <c r="E10260" t="s">
        <v>12645</v>
      </c>
      <c r="F10260">
        <f>COUNTIF($E$2:E10260,"="&amp;E10260)</f>
        <v>4</v>
      </c>
      <c r="G10260">
        <f>COUNTIF(E:E,"="&amp;E10260)</f>
        <v>6</v>
      </c>
    </row>
    <row r="10261" spans="1:8" hidden="1" x14ac:dyDescent="0.25">
      <c r="A10261" t="s">
        <v>20788</v>
      </c>
      <c r="B10261" t="s">
        <v>6164</v>
      </c>
      <c r="C10261" t="s">
        <v>6053</v>
      </c>
      <c r="D10261" t="s">
        <v>20932</v>
      </c>
      <c r="E10261" t="s">
        <v>6166</v>
      </c>
      <c r="F10261">
        <f>COUNTIF($E$2:E10261,"="&amp;E10261)</f>
        <v>3</v>
      </c>
      <c r="G10261">
        <f>COUNTIF(E:E,"="&amp;E10261)</f>
        <v>4</v>
      </c>
    </row>
    <row r="10262" spans="1:8" hidden="1" x14ac:dyDescent="0.25">
      <c r="A10262" t="s">
        <v>20811</v>
      </c>
      <c r="B10262" t="s">
        <v>8626</v>
      </c>
      <c r="C10262" t="s">
        <v>8627</v>
      </c>
      <c r="D10262" t="s">
        <v>20933</v>
      </c>
      <c r="E10262" t="s">
        <v>8629</v>
      </c>
      <c r="F10262">
        <f>COUNTIF($E$2:E10262,"="&amp;E10262)</f>
        <v>4</v>
      </c>
      <c r="G10262">
        <f>COUNTIF(E:E,"="&amp;E10262)</f>
        <v>4</v>
      </c>
    </row>
    <row r="10263" spans="1:8" hidden="1" x14ac:dyDescent="0.25">
      <c r="A10263" t="s">
        <v>20926</v>
      </c>
      <c r="B10263" t="s">
        <v>2480</v>
      </c>
      <c r="C10263" t="s">
        <v>13317</v>
      </c>
      <c r="D10263" t="s">
        <v>20934</v>
      </c>
      <c r="E10263" t="s">
        <v>2483</v>
      </c>
      <c r="F10263">
        <f>COUNTIF($E$2:E10263,"="&amp;E10263)</f>
        <v>8</v>
      </c>
      <c r="G10263">
        <f>COUNTIF(E:E,"="&amp;E10263)</f>
        <v>31</v>
      </c>
    </row>
    <row r="10264" spans="1:8" hidden="1" x14ac:dyDescent="0.25">
      <c r="A10264" t="s">
        <v>20881</v>
      </c>
      <c r="B10264" t="s">
        <v>9959</v>
      </c>
      <c r="C10264" t="s">
        <v>20935</v>
      </c>
      <c r="D10264" t="s">
        <v>20936</v>
      </c>
      <c r="E10264" t="s">
        <v>9962</v>
      </c>
      <c r="F10264">
        <f>COUNTIF($E$2:E10264,"="&amp;E10264)</f>
        <v>2</v>
      </c>
      <c r="G10264">
        <f>COUNTIF(E:E,"="&amp;E10264)</f>
        <v>2</v>
      </c>
    </row>
    <row r="10265" spans="1:8" hidden="1" x14ac:dyDescent="0.25">
      <c r="A10265" t="s">
        <v>20850</v>
      </c>
      <c r="B10265" t="s">
        <v>2417</v>
      </c>
      <c r="C10265" t="s">
        <v>8738</v>
      </c>
      <c r="D10265" t="s">
        <v>20937</v>
      </c>
      <c r="E10265" t="s">
        <v>2420</v>
      </c>
      <c r="F10265">
        <f>COUNTIF($E$2:E10265,"="&amp;E10265)</f>
        <v>5</v>
      </c>
      <c r="G10265">
        <f>COUNTIF(E:E,"="&amp;E10265)</f>
        <v>6</v>
      </c>
    </row>
    <row r="10266" spans="1:8" hidden="1" x14ac:dyDescent="0.25">
      <c r="A10266" t="s">
        <v>20811</v>
      </c>
      <c r="B10266" t="s">
        <v>12621</v>
      </c>
      <c r="C10266" t="s">
        <v>12622</v>
      </c>
      <c r="D10266" t="s">
        <v>20938</v>
      </c>
      <c r="E10266" t="s">
        <v>12624</v>
      </c>
      <c r="F10266">
        <f>COUNTIF($E$2:E10266,"="&amp;E10266)</f>
        <v>3</v>
      </c>
      <c r="G10266">
        <f>COUNTIF(E:E,"="&amp;E10266)</f>
        <v>3</v>
      </c>
    </row>
    <row r="10267" spans="1:8" hidden="1" x14ac:dyDescent="0.25">
      <c r="A10267" t="s">
        <v>20939</v>
      </c>
      <c r="B10267" t="s">
        <v>318</v>
      </c>
      <c r="C10267" t="s">
        <v>2452</v>
      </c>
      <c r="D10267" t="s">
        <v>20940</v>
      </c>
      <c r="E10267" t="s">
        <v>321</v>
      </c>
      <c r="F10267">
        <f>COUNTIF($E$2:E10267,"="&amp;E10267)</f>
        <v>101</v>
      </c>
      <c r="G10267">
        <f>COUNTIF(E:E,"="&amp;E10267)</f>
        <v>210</v>
      </c>
    </row>
    <row r="10268" spans="1:8" x14ac:dyDescent="0.25">
      <c r="A10268" t="s">
        <v>12414</v>
      </c>
      <c r="B10268" t="s">
        <v>5968</v>
      </c>
      <c r="C10268" t="s">
        <v>12415</v>
      </c>
      <c r="D10268" t="s">
        <v>12416</v>
      </c>
      <c r="E10268" t="s">
        <v>12417</v>
      </c>
      <c r="F10268">
        <f>COUNTIF($E$2:E10268,"="&amp;E10268)</f>
        <v>1</v>
      </c>
      <c r="G10268">
        <f>COUNTIF(E:E,"="&amp;E10268)</f>
        <v>1</v>
      </c>
    </row>
    <row r="10269" spans="1:8" x14ac:dyDescent="0.25">
      <c r="A10269" t="s">
        <v>12358</v>
      </c>
      <c r="B10269" t="s">
        <v>12423</v>
      </c>
      <c r="C10269" t="s">
        <v>12424</v>
      </c>
      <c r="D10269" t="s">
        <v>12425</v>
      </c>
      <c r="E10269" t="s">
        <v>12426</v>
      </c>
      <c r="F10269">
        <f>COUNTIF($E$2:E10269,"="&amp;E10269)</f>
        <v>1</v>
      </c>
      <c r="G10269">
        <f>COUNTIF(E:E,"="&amp;E10269)</f>
        <v>1</v>
      </c>
    </row>
    <row r="10270" spans="1:8" hidden="1" x14ac:dyDescent="0.25">
      <c r="A10270" t="s">
        <v>20897</v>
      </c>
      <c r="B10270" t="s">
        <v>2283</v>
      </c>
      <c r="C10270" t="s">
        <v>2284</v>
      </c>
      <c r="D10270" t="s">
        <v>20948</v>
      </c>
      <c r="E10270" t="s">
        <v>2286</v>
      </c>
      <c r="F10270">
        <f>COUNTIF($E$2:E10270,"="&amp;E10270)</f>
        <v>40</v>
      </c>
      <c r="G10270">
        <f>COUNTIF(E:E,"="&amp;E10270)</f>
        <v>93</v>
      </c>
    </row>
    <row r="10271" spans="1:8" hidden="1" x14ac:dyDescent="0.25">
      <c r="A10271" t="s">
        <v>20867</v>
      </c>
      <c r="B10271" t="s">
        <v>457</v>
      </c>
      <c r="C10271" t="s">
        <v>13376</v>
      </c>
      <c r="D10271" t="s">
        <v>20949</v>
      </c>
      <c r="E10271" t="s">
        <v>460</v>
      </c>
      <c r="F10271">
        <f>COUNTIF($E$2:E10271,"="&amp;E10271)</f>
        <v>80</v>
      </c>
      <c r="G10271">
        <f>COUNTIF(E:E,"="&amp;E10271)</f>
        <v>170</v>
      </c>
    </row>
    <row r="10272" spans="1:8" x14ac:dyDescent="0.25">
      <c r="A10272" t="s">
        <v>12459</v>
      </c>
      <c r="B10272" t="s">
        <v>12470</v>
      </c>
      <c r="D10272" t="s">
        <v>12471</v>
      </c>
      <c r="E10272" t="s">
        <v>12472</v>
      </c>
      <c r="F10272">
        <f>COUNTIF($E$2:E10272,"="&amp;E10272)</f>
        <v>1</v>
      </c>
      <c r="G10272">
        <f>COUNTIF(E:E,"="&amp;E10272)</f>
        <v>1</v>
      </c>
      <c r="H10272" t="s">
        <v>89</v>
      </c>
    </row>
    <row r="10273" spans="1:7" hidden="1" x14ac:dyDescent="0.25">
      <c r="A10273" t="s">
        <v>20939</v>
      </c>
      <c r="B10273" t="s">
        <v>508</v>
      </c>
      <c r="C10273" t="s">
        <v>2339</v>
      </c>
      <c r="D10273" t="s">
        <v>20954</v>
      </c>
      <c r="E10273" t="s">
        <v>511</v>
      </c>
      <c r="F10273">
        <f>COUNTIF($E$2:E10273,"="&amp;E10273)</f>
        <v>53</v>
      </c>
      <c r="G10273">
        <f>COUNTIF(E:E,"="&amp;E10273)</f>
        <v>107</v>
      </c>
    </row>
    <row r="10274" spans="1:7" x14ac:dyDescent="0.25">
      <c r="A10274" t="s">
        <v>12548</v>
      </c>
      <c r="B10274" t="s">
        <v>12595</v>
      </c>
      <c r="C10274" t="s">
        <v>12596</v>
      </c>
      <c r="D10274" t="s">
        <v>12597</v>
      </c>
      <c r="E10274" t="s">
        <v>12598</v>
      </c>
      <c r="F10274">
        <f>COUNTIF($E$2:E10274,"="&amp;E10274)</f>
        <v>1</v>
      </c>
      <c r="G10274">
        <f>COUNTIF(E:E,"="&amp;E10274)</f>
        <v>1</v>
      </c>
    </row>
    <row r="10275" spans="1:7" hidden="1" x14ac:dyDescent="0.25">
      <c r="A10275" t="s">
        <v>20960</v>
      </c>
      <c r="B10275" t="s">
        <v>20941</v>
      </c>
      <c r="C10275" t="s">
        <v>20942</v>
      </c>
      <c r="D10275" t="s">
        <v>20961</v>
      </c>
      <c r="E10275" t="s">
        <v>20944</v>
      </c>
      <c r="F10275">
        <f>COUNTIF($E$2:E10275,"="&amp;E10275)</f>
        <v>2</v>
      </c>
      <c r="G10275">
        <f>COUNTIF(E:E,"="&amp;E10275)</f>
        <v>4</v>
      </c>
    </row>
    <row r="10276" spans="1:7" hidden="1" x14ac:dyDescent="0.25">
      <c r="A10276" t="s">
        <v>20897</v>
      </c>
      <c r="B10276" t="s">
        <v>2051</v>
      </c>
      <c r="C10276" t="s">
        <v>2052</v>
      </c>
      <c r="D10276" t="s">
        <v>20962</v>
      </c>
      <c r="E10276" t="s">
        <v>2054</v>
      </c>
      <c r="F10276">
        <f>COUNTIF($E$2:E10276,"="&amp;E10276)</f>
        <v>37</v>
      </c>
      <c r="G10276">
        <f>COUNTIF(E:E,"="&amp;E10276)</f>
        <v>65</v>
      </c>
    </row>
    <row r="10277" spans="1:7" hidden="1" x14ac:dyDescent="0.25">
      <c r="A10277" t="s">
        <v>20899</v>
      </c>
      <c r="B10277" t="s">
        <v>318</v>
      </c>
      <c r="C10277" t="s">
        <v>20963</v>
      </c>
      <c r="D10277" t="s">
        <v>20964</v>
      </c>
      <c r="E10277" t="s">
        <v>12645</v>
      </c>
      <c r="F10277">
        <f>COUNTIF($E$2:E10277,"="&amp;E10277)</f>
        <v>5</v>
      </c>
      <c r="G10277">
        <f>COUNTIF(E:E,"="&amp;E10277)</f>
        <v>6</v>
      </c>
    </row>
    <row r="10278" spans="1:7" hidden="1" x14ac:dyDescent="0.25">
      <c r="A10278" t="s">
        <v>20850</v>
      </c>
      <c r="B10278" t="s">
        <v>1195</v>
      </c>
      <c r="C10278" t="s">
        <v>6068</v>
      </c>
      <c r="D10278" t="s">
        <v>20965</v>
      </c>
      <c r="E10278" t="s">
        <v>1198</v>
      </c>
      <c r="F10278">
        <f>COUNTIF($E$2:E10278,"="&amp;E10278)</f>
        <v>29</v>
      </c>
      <c r="G10278">
        <f>COUNTIF(E:E,"="&amp;E10278)</f>
        <v>66</v>
      </c>
    </row>
    <row r="10279" spans="1:7" hidden="1" x14ac:dyDescent="0.25">
      <c r="A10279" t="s">
        <v>20939</v>
      </c>
      <c r="B10279" t="s">
        <v>457</v>
      </c>
      <c r="C10279" t="s">
        <v>8598</v>
      </c>
      <c r="D10279" t="s">
        <v>20966</v>
      </c>
      <c r="E10279" t="s">
        <v>460</v>
      </c>
      <c r="F10279">
        <f>COUNTIF($E$2:E10279,"="&amp;E10279)</f>
        <v>81</v>
      </c>
      <c r="G10279">
        <f>COUNTIF(E:E,"="&amp;E10279)</f>
        <v>170</v>
      </c>
    </row>
    <row r="10280" spans="1:7" x14ac:dyDescent="0.25">
      <c r="A10280" t="s">
        <v>12525</v>
      </c>
      <c r="B10280" t="s">
        <v>12617</v>
      </c>
      <c r="C10280" t="s">
        <v>12618</v>
      </c>
      <c r="D10280" t="s">
        <v>12619</v>
      </c>
      <c r="E10280" t="s">
        <v>12620</v>
      </c>
      <c r="F10280">
        <f>COUNTIF($E$2:E10280,"="&amp;E10280)</f>
        <v>1</v>
      </c>
      <c r="G10280">
        <f>COUNTIF(E:E,"="&amp;E10280)</f>
        <v>1</v>
      </c>
    </row>
    <row r="10281" spans="1:7" x14ac:dyDescent="0.25">
      <c r="A10281" t="s">
        <v>12590</v>
      </c>
      <c r="B10281" t="s">
        <v>12632</v>
      </c>
      <c r="C10281" t="s">
        <v>12633</v>
      </c>
      <c r="D10281" t="s">
        <v>12634</v>
      </c>
      <c r="E10281" t="s">
        <v>12635</v>
      </c>
      <c r="F10281">
        <f>COUNTIF($E$2:E10281,"="&amp;E10281)</f>
        <v>1</v>
      </c>
      <c r="G10281">
        <f>COUNTIF(E:E,"="&amp;E10281)</f>
        <v>1</v>
      </c>
    </row>
    <row r="10282" spans="1:7" hidden="1" x14ac:dyDescent="0.25">
      <c r="A10282" t="s">
        <v>20926</v>
      </c>
      <c r="B10282" t="s">
        <v>318</v>
      </c>
      <c r="C10282" t="s">
        <v>20974</v>
      </c>
      <c r="D10282" t="s">
        <v>20975</v>
      </c>
      <c r="E10282" t="s">
        <v>12645</v>
      </c>
      <c r="F10282">
        <f>COUNTIF($E$2:E10282,"="&amp;E10282)</f>
        <v>6</v>
      </c>
      <c r="G10282">
        <f>COUNTIF(E:E,"="&amp;E10282)</f>
        <v>6</v>
      </c>
    </row>
    <row r="10283" spans="1:7" hidden="1" x14ac:dyDescent="0.25">
      <c r="A10283" t="s">
        <v>20897</v>
      </c>
      <c r="B10283" t="s">
        <v>13560</v>
      </c>
      <c r="C10283" t="s">
        <v>13561</v>
      </c>
      <c r="D10283" t="s">
        <v>20976</v>
      </c>
      <c r="E10283" t="s">
        <v>13563</v>
      </c>
      <c r="F10283">
        <f>COUNTIF($E$2:E10283,"="&amp;E10283)</f>
        <v>5</v>
      </c>
      <c r="G10283">
        <f>COUNTIF(E:E,"="&amp;E10283)</f>
        <v>9</v>
      </c>
    </row>
    <row r="10284" spans="1:7" hidden="1" x14ac:dyDescent="0.25">
      <c r="A10284" t="s">
        <v>20867</v>
      </c>
      <c r="B10284" t="s">
        <v>12765</v>
      </c>
      <c r="C10284" t="s">
        <v>12766</v>
      </c>
      <c r="D10284" t="s">
        <v>20977</v>
      </c>
      <c r="E10284" t="s">
        <v>12768</v>
      </c>
      <c r="F10284">
        <f>COUNTIF($E$2:E10284,"="&amp;E10284)</f>
        <v>3</v>
      </c>
      <c r="G10284">
        <f>COUNTIF(E:E,"="&amp;E10284)</f>
        <v>3</v>
      </c>
    </row>
    <row r="10285" spans="1:7" x14ac:dyDescent="0.25">
      <c r="A10285" t="s">
        <v>12525</v>
      </c>
      <c r="B10285" t="s">
        <v>12639</v>
      </c>
      <c r="C10285" t="s">
        <v>12640</v>
      </c>
      <c r="D10285" t="s">
        <v>12641</v>
      </c>
      <c r="E10285" t="s">
        <v>12642</v>
      </c>
      <c r="F10285">
        <f>COUNTIF($E$2:E10285,"="&amp;E10285)</f>
        <v>1</v>
      </c>
      <c r="G10285">
        <f>COUNTIF(E:E,"="&amp;E10285)</f>
        <v>1</v>
      </c>
    </row>
    <row r="10286" spans="1:7" x14ac:dyDescent="0.25">
      <c r="A10286" t="s">
        <v>12525</v>
      </c>
      <c r="B10286" t="s">
        <v>12662</v>
      </c>
      <c r="C10286" t="s">
        <v>12663</v>
      </c>
      <c r="D10286" t="s">
        <v>12664</v>
      </c>
      <c r="E10286" t="s">
        <v>12665</v>
      </c>
      <c r="F10286">
        <f>COUNTIF($E$2:E10286,"="&amp;E10286)</f>
        <v>1</v>
      </c>
      <c r="G10286">
        <f>COUNTIF(E:E,"="&amp;E10286)</f>
        <v>1</v>
      </c>
    </row>
    <row r="10287" spans="1:7" hidden="1" x14ac:dyDescent="0.25">
      <c r="A10287" t="s">
        <v>20895</v>
      </c>
      <c r="B10287" t="s">
        <v>20978</v>
      </c>
      <c r="C10287" t="s">
        <v>20986</v>
      </c>
      <c r="D10287" t="s">
        <v>20987</v>
      </c>
      <c r="E10287" t="s">
        <v>20981</v>
      </c>
      <c r="F10287">
        <f>COUNTIF($E$2:E10287,"="&amp;E10287)</f>
        <v>2</v>
      </c>
      <c r="G10287">
        <f>COUNTIF(E:E,"="&amp;E10287)</f>
        <v>4</v>
      </c>
    </row>
    <row r="10288" spans="1:7" hidden="1" x14ac:dyDescent="0.25">
      <c r="A10288" t="s">
        <v>20899</v>
      </c>
      <c r="B10288" t="s">
        <v>2561</v>
      </c>
      <c r="C10288" t="s">
        <v>2562</v>
      </c>
      <c r="D10288" t="s">
        <v>20988</v>
      </c>
      <c r="E10288" t="s">
        <v>2564</v>
      </c>
      <c r="F10288">
        <f>COUNTIF($E$2:E10288,"="&amp;E10288)</f>
        <v>4</v>
      </c>
      <c r="G10288">
        <f>COUNTIF(E:E,"="&amp;E10288)</f>
        <v>10</v>
      </c>
    </row>
    <row r="10289" spans="1:8" hidden="1" x14ac:dyDescent="0.25">
      <c r="A10289" t="s">
        <v>20867</v>
      </c>
      <c r="B10289" t="s">
        <v>9991</v>
      </c>
      <c r="D10289" t="s">
        <v>20989</v>
      </c>
      <c r="E10289" t="s">
        <v>9993</v>
      </c>
      <c r="F10289">
        <f>COUNTIF($E$2:E10289,"="&amp;E10289)</f>
        <v>4</v>
      </c>
      <c r="G10289">
        <f>COUNTIF(E:E,"="&amp;E10289)</f>
        <v>4</v>
      </c>
      <c r="H10289" t="s">
        <v>89</v>
      </c>
    </row>
    <row r="10290" spans="1:8" x14ac:dyDescent="0.25">
      <c r="A10290" t="s">
        <v>12668</v>
      </c>
      <c r="B10290" t="s">
        <v>12669</v>
      </c>
      <c r="C10290" t="s">
        <v>12670</v>
      </c>
      <c r="D10290" t="s">
        <v>12671</v>
      </c>
      <c r="E10290" t="s">
        <v>12672</v>
      </c>
      <c r="F10290">
        <f>COUNTIF($E$2:E10290,"="&amp;E10290)</f>
        <v>1</v>
      </c>
      <c r="G10290">
        <f>COUNTIF(E:E,"="&amp;E10290)</f>
        <v>1</v>
      </c>
    </row>
    <row r="10291" spans="1:8" hidden="1" x14ac:dyDescent="0.25">
      <c r="A10291" t="s">
        <v>20993</v>
      </c>
      <c r="B10291" t="s">
        <v>6092</v>
      </c>
      <c r="C10291" t="s">
        <v>6093</v>
      </c>
      <c r="D10291" t="s">
        <v>20994</v>
      </c>
      <c r="E10291" t="s">
        <v>6095</v>
      </c>
      <c r="F10291">
        <f>COUNTIF($E$2:E10291,"="&amp;E10291)</f>
        <v>4</v>
      </c>
      <c r="G10291">
        <f>COUNTIF(E:E,"="&amp;E10291)</f>
        <v>5</v>
      </c>
    </row>
    <row r="10292" spans="1:8" hidden="1" x14ac:dyDescent="0.25">
      <c r="A10292" t="s">
        <v>20939</v>
      </c>
      <c r="B10292" t="s">
        <v>2480</v>
      </c>
      <c r="C10292" t="s">
        <v>13317</v>
      </c>
      <c r="D10292" t="s">
        <v>20995</v>
      </c>
      <c r="E10292" t="s">
        <v>2483</v>
      </c>
      <c r="F10292">
        <f>COUNTIF($E$2:E10292,"="&amp;E10292)</f>
        <v>9</v>
      </c>
      <c r="G10292">
        <f>COUNTIF(E:E,"="&amp;E10292)</f>
        <v>31</v>
      </c>
    </row>
    <row r="10293" spans="1:8" hidden="1" x14ac:dyDescent="0.25">
      <c r="A10293" t="s">
        <v>20924</v>
      </c>
      <c r="B10293" t="s">
        <v>20978</v>
      </c>
      <c r="C10293" t="s">
        <v>20979</v>
      </c>
      <c r="D10293" t="s">
        <v>20996</v>
      </c>
      <c r="E10293" t="s">
        <v>20981</v>
      </c>
      <c r="F10293">
        <f>COUNTIF($E$2:E10293,"="&amp;E10293)</f>
        <v>3</v>
      </c>
      <c r="G10293">
        <f>COUNTIF(E:E,"="&amp;E10293)</f>
        <v>4</v>
      </c>
    </row>
    <row r="10294" spans="1:8" hidden="1" x14ac:dyDescent="0.25">
      <c r="A10294" t="s">
        <v>20926</v>
      </c>
      <c r="B10294" t="s">
        <v>6795</v>
      </c>
      <c r="C10294" t="s">
        <v>6796</v>
      </c>
      <c r="D10294" t="s">
        <v>20997</v>
      </c>
      <c r="E10294" t="s">
        <v>6798</v>
      </c>
      <c r="F10294">
        <f>COUNTIF($E$2:E10294,"="&amp;E10294)</f>
        <v>4</v>
      </c>
      <c r="G10294">
        <f>COUNTIF(E:E,"="&amp;E10294)</f>
        <v>9</v>
      </c>
    </row>
    <row r="10295" spans="1:8" hidden="1" x14ac:dyDescent="0.25">
      <c r="A10295" t="s">
        <v>20897</v>
      </c>
      <c r="B10295" t="s">
        <v>250</v>
      </c>
      <c r="C10295" t="s">
        <v>20998</v>
      </c>
      <c r="D10295" t="s">
        <v>20999</v>
      </c>
      <c r="E10295" t="s">
        <v>275</v>
      </c>
      <c r="F10295">
        <f>COUNTIF($E$2:E10295,"="&amp;E10295)</f>
        <v>51</v>
      </c>
      <c r="G10295">
        <f>COUNTIF(E:E,"="&amp;E10295)</f>
        <v>97</v>
      </c>
    </row>
    <row r="10296" spans="1:8" hidden="1" x14ac:dyDescent="0.25">
      <c r="A10296" t="s">
        <v>20899</v>
      </c>
      <c r="B10296" t="s">
        <v>6795</v>
      </c>
      <c r="C10296" t="s">
        <v>6796</v>
      </c>
      <c r="D10296" t="s">
        <v>21000</v>
      </c>
      <c r="E10296" t="s">
        <v>6798</v>
      </c>
      <c r="F10296">
        <f>COUNTIF($E$2:E10296,"="&amp;E10296)</f>
        <v>5</v>
      </c>
      <c r="G10296">
        <f>COUNTIF(E:E,"="&amp;E10296)</f>
        <v>9</v>
      </c>
    </row>
    <row r="10297" spans="1:8" hidden="1" x14ac:dyDescent="0.25">
      <c r="A10297" t="s">
        <v>21001</v>
      </c>
      <c r="B10297" t="s">
        <v>6092</v>
      </c>
      <c r="C10297" t="s">
        <v>6093</v>
      </c>
      <c r="D10297" t="s">
        <v>21002</v>
      </c>
      <c r="E10297" t="s">
        <v>6095</v>
      </c>
      <c r="F10297">
        <f>COUNTIF($E$2:E10297,"="&amp;E10297)</f>
        <v>5</v>
      </c>
      <c r="G10297">
        <f>COUNTIF(E:E,"="&amp;E10297)</f>
        <v>5</v>
      </c>
    </row>
    <row r="10298" spans="1:8" hidden="1" x14ac:dyDescent="0.25">
      <c r="A10298" t="s">
        <v>20990</v>
      </c>
      <c r="B10298" t="s">
        <v>15404</v>
      </c>
      <c r="C10298" t="s">
        <v>14477</v>
      </c>
      <c r="D10298" t="s">
        <v>21003</v>
      </c>
      <c r="E10298" t="s">
        <v>16152</v>
      </c>
      <c r="F10298">
        <f>COUNTIF($E$2:E10298,"="&amp;E10298)</f>
        <v>3</v>
      </c>
      <c r="G10298">
        <f>COUNTIF(E:E,"="&amp;E10298)</f>
        <v>4</v>
      </c>
    </row>
    <row r="10299" spans="1:8" x14ac:dyDescent="0.25">
      <c r="A10299" t="s">
        <v>12590</v>
      </c>
      <c r="B10299" t="s">
        <v>12680</v>
      </c>
      <c r="C10299" t="s">
        <v>12681</v>
      </c>
      <c r="D10299" t="s">
        <v>12682</v>
      </c>
      <c r="E10299" t="s">
        <v>12683</v>
      </c>
      <c r="F10299">
        <f>COUNTIF($E$2:E10299,"="&amp;E10299)</f>
        <v>1</v>
      </c>
      <c r="G10299">
        <f>COUNTIF(E:E,"="&amp;E10299)</f>
        <v>1</v>
      </c>
    </row>
    <row r="10300" spans="1:8" hidden="1" x14ac:dyDescent="0.25">
      <c r="A10300" t="s">
        <v>20939</v>
      </c>
      <c r="B10300" t="s">
        <v>2283</v>
      </c>
      <c r="C10300" t="s">
        <v>2284</v>
      </c>
      <c r="D10300" t="s">
        <v>21008</v>
      </c>
      <c r="E10300" t="s">
        <v>2286</v>
      </c>
      <c r="F10300">
        <f>COUNTIF($E$2:E10300,"="&amp;E10300)</f>
        <v>41</v>
      </c>
      <c r="G10300">
        <f>COUNTIF(E:E,"="&amp;E10300)</f>
        <v>93</v>
      </c>
    </row>
    <row r="10301" spans="1:8" hidden="1" x14ac:dyDescent="0.25">
      <c r="A10301" t="s">
        <v>20899</v>
      </c>
      <c r="B10301" t="s">
        <v>20970</v>
      </c>
      <c r="C10301" t="s">
        <v>21009</v>
      </c>
      <c r="D10301" t="s">
        <v>21010</v>
      </c>
      <c r="E10301" t="s">
        <v>20973</v>
      </c>
      <c r="F10301">
        <f>COUNTIF($E$2:E10301,"="&amp;E10301)</f>
        <v>2</v>
      </c>
      <c r="G10301">
        <f>COUNTIF(E:E,"="&amp;E10301)</f>
        <v>4</v>
      </c>
    </row>
    <row r="10302" spans="1:8" hidden="1" x14ac:dyDescent="0.25">
      <c r="A10302" t="s">
        <v>20990</v>
      </c>
      <c r="B10302" t="s">
        <v>7952</v>
      </c>
      <c r="C10302" t="s">
        <v>21011</v>
      </c>
      <c r="D10302" t="s">
        <v>21012</v>
      </c>
      <c r="E10302" t="s">
        <v>7955</v>
      </c>
      <c r="F10302">
        <f>COUNTIF($E$2:E10302,"="&amp;E10302)</f>
        <v>10</v>
      </c>
      <c r="G10302">
        <f>COUNTIF(E:E,"="&amp;E10302)</f>
        <v>17</v>
      </c>
    </row>
    <row r="10303" spans="1:8" hidden="1" x14ac:dyDescent="0.25">
      <c r="A10303" t="s">
        <v>21013</v>
      </c>
      <c r="B10303" t="s">
        <v>16191</v>
      </c>
      <c r="C10303" t="s">
        <v>21014</v>
      </c>
      <c r="D10303" t="s">
        <v>21015</v>
      </c>
      <c r="E10303" t="s">
        <v>16194</v>
      </c>
      <c r="F10303">
        <f>COUNTIF($E$2:E10303,"="&amp;E10303)</f>
        <v>2</v>
      </c>
      <c r="G10303">
        <f>COUNTIF(E:E,"="&amp;E10303)</f>
        <v>3</v>
      </c>
    </row>
    <row r="10304" spans="1:8" hidden="1" x14ac:dyDescent="0.25">
      <c r="A10304" t="s">
        <v>20939</v>
      </c>
      <c r="B10304" t="s">
        <v>828</v>
      </c>
      <c r="C10304" t="s">
        <v>829</v>
      </c>
      <c r="D10304" t="s">
        <v>21016</v>
      </c>
      <c r="E10304" t="s">
        <v>831</v>
      </c>
      <c r="F10304">
        <f>COUNTIF($E$2:E10304,"="&amp;E10304)</f>
        <v>41</v>
      </c>
      <c r="G10304">
        <f>COUNTIF(E:E,"="&amp;E10304)</f>
        <v>88</v>
      </c>
    </row>
    <row r="10305" spans="1:8" hidden="1" x14ac:dyDescent="0.25">
      <c r="A10305" t="s">
        <v>20867</v>
      </c>
      <c r="B10305" t="s">
        <v>21017</v>
      </c>
      <c r="C10305" t="s">
        <v>21018</v>
      </c>
      <c r="D10305" t="s">
        <v>21019</v>
      </c>
      <c r="E10305" t="s">
        <v>21020</v>
      </c>
      <c r="F10305" t="e">
        <f>COUNTIF($E$2:E10305,"="&amp;E10305)</f>
        <v>#VALUE!</v>
      </c>
      <c r="G10305" t="e">
        <f>COUNTIF(E:E,"="&amp;E10305)</f>
        <v>#VALUE!</v>
      </c>
      <c r="H10305" t="s">
        <v>5</v>
      </c>
    </row>
    <row r="10306" spans="1:8" x14ac:dyDescent="0.25">
      <c r="A10306" t="s">
        <v>12525</v>
      </c>
      <c r="B10306" t="s">
        <v>12689</v>
      </c>
      <c r="C10306" t="s">
        <v>12690</v>
      </c>
      <c r="D10306" t="s">
        <v>12691</v>
      </c>
      <c r="E10306" t="s">
        <v>12692</v>
      </c>
      <c r="F10306">
        <f>COUNTIF($E$2:E10306,"="&amp;E10306)</f>
        <v>1</v>
      </c>
      <c r="G10306">
        <f>COUNTIF(E:E,"="&amp;E10306)</f>
        <v>1</v>
      </c>
    </row>
    <row r="10307" spans="1:8" hidden="1" x14ac:dyDescent="0.25">
      <c r="A10307" t="s">
        <v>21026</v>
      </c>
      <c r="B10307" t="s">
        <v>152</v>
      </c>
      <c r="C10307" t="s">
        <v>979</v>
      </c>
      <c r="D10307" t="s">
        <v>21027</v>
      </c>
      <c r="E10307" t="s">
        <v>155</v>
      </c>
      <c r="F10307">
        <f>COUNTIF($E$2:E10307,"="&amp;E10307)</f>
        <v>83</v>
      </c>
      <c r="G10307">
        <f>COUNTIF(E:E,"="&amp;E10307)</f>
        <v>233</v>
      </c>
    </row>
    <row r="10308" spans="1:8" hidden="1" x14ac:dyDescent="0.25">
      <c r="A10308" t="s">
        <v>21001</v>
      </c>
      <c r="B10308" t="s">
        <v>21004</v>
      </c>
      <c r="C10308" t="s">
        <v>21005</v>
      </c>
      <c r="D10308" t="s">
        <v>21028</v>
      </c>
      <c r="E10308" t="s">
        <v>21007</v>
      </c>
      <c r="F10308">
        <f>COUNTIF($E$2:E10308,"="&amp;E10308)</f>
        <v>2</v>
      </c>
      <c r="G10308">
        <f>COUNTIF(E:E,"="&amp;E10308)</f>
        <v>2</v>
      </c>
    </row>
    <row r="10309" spans="1:8" x14ac:dyDescent="0.25">
      <c r="A10309" t="s">
        <v>12548</v>
      </c>
      <c r="B10309" t="s">
        <v>12696</v>
      </c>
      <c r="C10309" t="s">
        <v>12697</v>
      </c>
      <c r="D10309" t="s">
        <v>12698</v>
      </c>
      <c r="E10309" t="s">
        <v>12699</v>
      </c>
      <c r="F10309">
        <f>COUNTIF($E$2:E10309,"="&amp;E10309)</f>
        <v>1</v>
      </c>
      <c r="G10309">
        <f>COUNTIF(E:E,"="&amp;E10309)</f>
        <v>1</v>
      </c>
    </row>
    <row r="10310" spans="1:8" x14ac:dyDescent="0.25">
      <c r="A10310" t="s">
        <v>12577</v>
      </c>
      <c r="B10310" t="s">
        <v>12628</v>
      </c>
      <c r="C10310" t="s">
        <v>12629</v>
      </c>
      <c r="D10310" t="s">
        <v>12702</v>
      </c>
      <c r="E10310" t="s">
        <v>12703</v>
      </c>
      <c r="F10310">
        <f>COUNTIF($E$2:E10310,"="&amp;E10310)</f>
        <v>1</v>
      </c>
      <c r="G10310">
        <f>COUNTIF(E:E,"="&amp;E10310)</f>
        <v>1</v>
      </c>
    </row>
    <row r="10311" spans="1:8" hidden="1" x14ac:dyDescent="0.25">
      <c r="A10311" t="s">
        <v>20926</v>
      </c>
      <c r="B10311" t="s">
        <v>508</v>
      </c>
      <c r="C10311" t="s">
        <v>2339</v>
      </c>
      <c r="D10311" t="s">
        <v>21035</v>
      </c>
      <c r="E10311" t="s">
        <v>511</v>
      </c>
      <c r="F10311">
        <f>COUNTIF($E$2:E10311,"="&amp;E10311)</f>
        <v>54</v>
      </c>
      <c r="G10311">
        <f>COUNTIF(E:E,"="&amp;E10311)</f>
        <v>107</v>
      </c>
    </row>
    <row r="10312" spans="1:8" hidden="1" x14ac:dyDescent="0.25">
      <c r="A10312" t="s">
        <v>21026</v>
      </c>
      <c r="B10312" t="s">
        <v>395</v>
      </c>
      <c r="C10312" t="s">
        <v>7399</v>
      </c>
      <c r="D10312" t="s">
        <v>21036</v>
      </c>
      <c r="E10312" t="s">
        <v>398</v>
      </c>
      <c r="F10312">
        <f>COUNTIF($E$2:E10312,"="&amp;E10312)</f>
        <v>33</v>
      </c>
      <c r="G10312">
        <f>COUNTIF(E:E,"="&amp;E10312)</f>
        <v>89</v>
      </c>
    </row>
    <row r="10313" spans="1:8" hidden="1" x14ac:dyDescent="0.25">
      <c r="A10313" t="s">
        <v>21037</v>
      </c>
      <c r="B10313" t="s">
        <v>9768</v>
      </c>
      <c r="C10313" t="s">
        <v>9769</v>
      </c>
      <c r="D10313" t="s">
        <v>21038</v>
      </c>
      <c r="E10313" t="s">
        <v>9771</v>
      </c>
      <c r="F10313">
        <f>COUNTIF($E$2:E10313,"="&amp;E10313)</f>
        <v>4</v>
      </c>
      <c r="G10313">
        <f>COUNTIF(E:E,"="&amp;E10313)</f>
        <v>18</v>
      </c>
    </row>
    <row r="10314" spans="1:8" hidden="1" x14ac:dyDescent="0.25">
      <c r="A10314" t="s">
        <v>21013</v>
      </c>
      <c r="B10314" t="s">
        <v>3112</v>
      </c>
      <c r="C10314" t="s">
        <v>12793</v>
      </c>
      <c r="D10314" t="s">
        <v>21039</v>
      </c>
      <c r="E10314" t="s">
        <v>12861</v>
      </c>
      <c r="F10314">
        <f>COUNTIF($E$2:E10314,"="&amp;E10314)</f>
        <v>5</v>
      </c>
      <c r="G10314">
        <f>COUNTIF(E:E,"="&amp;E10314)</f>
        <v>7</v>
      </c>
    </row>
    <row r="10315" spans="1:8" hidden="1" x14ac:dyDescent="0.25">
      <c r="A10315" t="s">
        <v>20939</v>
      </c>
      <c r="B10315" t="s">
        <v>250</v>
      </c>
      <c r="C10315" t="s">
        <v>15384</v>
      </c>
      <c r="D10315" t="s">
        <v>21040</v>
      </c>
      <c r="E10315" t="s">
        <v>275</v>
      </c>
      <c r="F10315">
        <f>COUNTIF($E$2:E10315,"="&amp;E10315)</f>
        <v>52</v>
      </c>
      <c r="G10315">
        <f>COUNTIF(E:E,"="&amp;E10315)</f>
        <v>97</v>
      </c>
    </row>
    <row r="10316" spans="1:8" hidden="1" x14ac:dyDescent="0.25">
      <c r="A10316" t="s">
        <v>21026</v>
      </c>
      <c r="B10316" t="s">
        <v>7877</v>
      </c>
      <c r="C10316" t="s">
        <v>7730</v>
      </c>
      <c r="D10316" t="s">
        <v>21041</v>
      </c>
      <c r="E10316" t="s">
        <v>7732</v>
      </c>
      <c r="F10316">
        <f>COUNTIF($E$2:E10316,"="&amp;E10316)</f>
        <v>9</v>
      </c>
      <c r="G10316">
        <f>COUNTIF(E:E,"="&amp;E10316)</f>
        <v>32</v>
      </c>
    </row>
    <row r="10317" spans="1:8" hidden="1" x14ac:dyDescent="0.25">
      <c r="A10317" t="s">
        <v>20990</v>
      </c>
      <c r="B10317" t="s">
        <v>16191</v>
      </c>
      <c r="C10317" t="s">
        <v>21042</v>
      </c>
      <c r="D10317" t="s">
        <v>21043</v>
      </c>
      <c r="E10317" t="s">
        <v>16194</v>
      </c>
      <c r="F10317">
        <f>COUNTIF($E$2:E10317,"="&amp;E10317)</f>
        <v>3</v>
      </c>
      <c r="G10317">
        <f>COUNTIF(E:E,"="&amp;E10317)</f>
        <v>3</v>
      </c>
    </row>
    <row r="10318" spans="1:8" hidden="1" x14ac:dyDescent="0.25">
      <c r="A10318" t="s">
        <v>20939</v>
      </c>
      <c r="B10318" t="s">
        <v>12810</v>
      </c>
      <c r="D10318" t="s">
        <v>21044</v>
      </c>
      <c r="E10318" t="s">
        <v>12812</v>
      </c>
      <c r="F10318">
        <f>COUNTIF($E$2:E10318,"="&amp;E10318)</f>
        <v>2</v>
      </c>
      <c r="G10318">
        <f>COUNTIF(E:E,"="&amp;E10318)</f>
        <v>3</v>
      </c>
      <c r="H10318" t="s">
        <v>89</v>
      </c>
    </row>
    <row r="10319" spans="1:8" hidden="1" x14ac:dyDescent="0.25">
      <c r="A10319" t="s">
        <v>20955</v>
      </c>
      <c r="B10319" t="s">
        <v>20978</v>
      </c>
      <c r="C10319" t="s">
        <v>21045</v>
      </c>
      <c r="D10319" t="s">
        <v>21046</v>
      </c>
      <c r="E10319" t="s">
        <v>20981</v>
      </c>
      <c r="F10319">
        <f>COUNTIF($E$2:E10319,"="&amp;E10319)</f>
        <v>4</v>
      </c>
      <c r="G10319">
        <f>COUNTIF(E:E,"="&amp;E10319)</f>
        <v>4</v>
      </c>
    </row>
    <row r="10320" spans="1:8" hidden="1" x14ac:dyDescent="0.25">
      <c r="A10320" t="s">
        <v>20960</v>
      </c>
      <c r="B10320" t="s">
        <v>20970</v>
      </c>
      <c r="C10320" t="s">
        <v>20971</v>
      </c>
      <c r="D10320" t="s">
        <v>21047</v>
      </c>
      <c r="E10320" t="s">
        <v>20973</v>
      </c>
      <c r="F10320">
        <f>COUNTIF($E$2:E10320,"="&amp;E10320)</f>
        <v>3</v>
      </c>
      <c r="G10320">
        <f>COUNTIF(E:E,"="&amp;E10320)</f>
        <v>4</v>
      </c>
    </row>
    <row r="10321" spans="1:8" hidden="1" x14ac:dyDescent="0.25">
      <c r="A10321" t="s">
        <v>21021</v>
      </c>
      <c r="B10321" t="s">
        <v>6791</v>
      </c>
      <c r="D10321" t="s">
        <v>21048</v>
      </c>
      <c r="E10321" t="s">
        <v>6793</v>
      </c>
      <c r="F10321">
        <f>COUNTIF($E$2:E10321,"="&amp;E10321)</f>
        <v>26</v>
      </c>
      <c r="G10321">
        <f>COUNTIF(E:E,"="&amp;E10321)</f>
        <v>89</v>
      </c>
      <c r="H10321" t="s">
        <v>89</v>
      </c>
    </row>
    <row r="10322" spans="1:8" hidden="1" x14ac:dyDescent="0.25">
      <c r="A10322" t="s">
        <v>21026</v>
      </c>
      <c r="B10322" t="s">
        <v>183</v>
      </c>
      <c r="C10322" t="s">
        <v>957</v>
      </c>
      <c r="D10322" t="s">
        <v>21049</v>
      </c>
      <c r="E10322" t="s">
        <v>186</v>
      </c>
      <c r="F10322">
        <f>COUNTIF($E$2:E10322,"="&amp;E10322)</f>
        <v>47</v>
      </c>
      <c r="G10322">
        <f>COUNTIF(E:E,"="&amp;E10322)</f>
        <v>108</v>
      </c>
    </row>
    <row r="10323" spans="1:8" hidden="1" x14ac:dyDescent="0.25">
      <c r="A10323" t="s">
        <v>20990</v>
      </c>
      <c r="B10323" t="s">
        <v>3112</v>
      </c>
      <c r="C10323" t="s">
        <v>12793</v>
      </c>
      <c r="D10323" t="s">
        <v>21050</v>
      </c>
      <c r="E10323" t="s">
        <v>18551</v>
      </c>
      <c r="F10323">
        <f>COUNTIF($E$2:E10323,"="&amp;E10323)</f>
        <v>2</v>
      </c>
      <c r="G10323">
        <f>COUNTIF(E:E,"="&amp;E10323)</f>
        <v>4</v>
      </c>
    </row>
    <row r="10324" spans="1:8" x14ac:dyDescent="0.25">
      <c r="A10324" t="s">
        <v>12590</v>
      </c>
      <c r="B10324" t="s">
        <v>12704</v>
      </c>
      <c r="C10324" t="s">
        <v>12705</v>
      </c>
      <c r="D10324" t="s">
        <v>12706</v>
      </c>
      <c r="E10324" t="s">
        <v>12707</v>
      </c>
      <c r="F10324">
        <f>COUNTIF($E$2:E10324,"="&amp;E10324)</f>
        <v>1</v>
      </c>
      <c r="G10324">
        <f>COUNTIF(E:E,"="&amp;E10324)</f>
        <v>1</v>
      </c>
    </row>
    <row r="10325" spans="1:8" hidden="1" x14ac:dyDescent="0.25">
      <c r="A10325" t="s">
        <v>21055</v>
      </c>
      <c r="B10325" t="s">
        <v>152</v>
      </c>
      <c r="C10325" t="s">
        <v>979</v>
      </c>
      <c r="D10325" t="s">
        <v>21056</v>
      </c>
      <c r="E10325" t="s">
        <v>155</v>
      </c>
      <c r="F10325">
        <f>COUNTIF($E$2:E10325,"="&amp;E10325)</f>
        <v>84</v>
      </c>
      <c r="G10325">
        <f>COUNTIF(E:E,"="&amp;E10325)</f>
        <v>233</v>
      </c>
    </row>
    <row r="10326" spans="1:8" hidden="1" x14ac:dyDescent="0.25">
      <c r="A10326" t="s">
        <v>21037</v>
      </c>
      <c r="B10326" t="s">
        <v>1009</v>
      </c>
      <c r="C10326" t="s">
        <v>1010</v>
      </c>
      <c r="D10326" t="s">
        <v>21057</v>
      </c>
      <c r="E10326" t="s">
        <v>1012</v>
      </c>
      <c r="F10326">
        <f>COUNTIF($E$2:E10326,"="&amp;E10326)</f>
        <v>7</v>
      </c>
      <c r="G10326">
        <f>COUNTIF(E:E,"="&amp;E10326)</f>
        <v>30</v>
      </c>
    </row>
    <row r="10327" spans="1:8" x14ac:dyDescent="0.25">
      <c r="A10327" t="s">
        <v>12548</v>
      </c>
      <c r="B10327" t="s">
        <v>12708</v>
      </c>
      <c r="C10327" t="s">
        <v>12709</v>
      </c>
      <c r="D10327" t="s">
        <v>12710</v>
      </c>
      <c r="E10327" t="s">
        <v>12711</v>
      </c>
      <c r="F10327">
        <f>COUNTIF($E$2:E10327,"="&amp;E10327)</f>
        <v>1</v>
      </c>
      <c r="G10327">
        <f>COUNTIF(E:E,"="&amp;E10327)</f>
        <v>1</v>
      </c>
    </row>
    <row r="10328" spans="1:8" x14ac:dyDescent="0.25">
      <c r="A10328" t="s">
        <v>12673</v>
      </c>
      <c r="B10328" t="s">
        <v>12721</v>
      </c>
      <c r="C10328" t="s">
        <v>12722</v>
      </c>
      <c r="D10328" t="s">
        <v>12723</v>
      </c>
      <c r="E10328" t="s">
        <v>12724</v>
      </c>
      <c r="F10328">
        <f>COUNTIF($E$2:E10328,"="&amp;E10328)</f>
        <v>1</v>
      </c>
      <c r="G10328">
        <f>COUNTIF(E:E,"="&amp;E10328)</f>
        <v>1</v>
      </c>
    </row>
    <row r="10329" spans="1:8" hidden="1" x14ac:dyDescent="0.25">
      <c r="A10329" t="s">
        <v>21066</v>
      </c>
      <c r="B10329" t="s">
        <v>152</v>
      </c>
      <c r="C10329" t="s">
        <v>153</v>
      </c>
      <c r="D10329" t="s">
        <v>21067</v>
      </c>
      <c r="E10329" t="s">
        <v>155</v>
      </c>
      <c r="F10329">
        <f>COUNTIF($E$2:E10329,"="&amp;E10329)</f>
        <v>85</v>
      </c>
      <c r="G10329">
        <f>COUNTIF(E:E,"="&amp;E10329)</f>
        <v>233</v>
      </c>
    </row>
    <row r="10330" spans="1:8" hidden="1" x14ac:dyDescent="0.25">
      <c r="A10330" t="s">
        <v>21068</v>
      </c>
      <c r="B10330" t="s">
        <v>9768</v>
      </c>
      <c r="C10330" t="s">
        <v>9769</v>
      </c>
      <c r="D10330" t="s">
        <v>21069</v>
      </c>
      <c r="E10330" t="s">
        <v>9771</v>
      </c>
      <c r="F10330">
        <f>COUNTIF($E$2:E10330,"="&amp;E10330)</f>
        <v>5</v>
      </c>
      <c r="G10330">
        <f>COUNTIF(E:E,"="&amp;E10330)</f>
        <v>18</v>
      </c>
    </row>
    <row r="10331" spans="1:8" hidden="1" x14ac:dyDescent="0.25">
      <c r="A10331" t="s">
        <v>20990</v>
      </c>
      <c r="B10331" t="s">
        <v>3112</v>
      </c>
      <c r="C10331" t="s">
        <v>12793</v>
      </c>
      <c r="D10331" t="s">
        <v>21070</v>
      </c>
      <c r="E10331" t="s">
        <v>3115</v>
      </c>
      <c r="F10331">
        <f>COUNTIF($E$2:E10331,"="&amp;E10331)</f>
        <v>8</v>
      </c>
      <c r="G10331">
        <f>COUNTIF(E:E,"="&amp;E10331)</f>
        <v>11</v>
      </c>
    </row>
    <row r="10332" spans="1:8" x14ac:dyDescent="0.25">
      <c r="A10332" t="s">
        <v>12564</v>
      </c>
      <c r="B10332" t="s">
        <v>12734</v>
      </c>
      <c r="C10332" t="s">
        <v>12735</v>
      </c>
      <c r="D10332" t="s">
        <v>12736</v>
      </c>
      <c r="E10332" t="s">
        <v>12737</v>
      </c>
      <c r="F10332">
        <f>COUNTIF($E$2:E10332,"="&amp;E10332)</f>
        <v>1</v>
      </c>
      <c r="G10332">
        <f>COUNTIF(E:E,"="&amp;E10332)</f>
        <v>1</v>
      </c>
    </row>
    <row r="10333" spans="1:8" hidden="1" x14ac:dyDescent="0.25">
      <c r="A10333" t="s">
        <v>21066</v>
      </c>
      <c r="B10333" t="s">
        <v>183</v>
      </c>
      <c r="C10333" t="s">
        <v>21075</v>
      </c>
      <c r="D10333" t="s">
        <v>21076</v>
      </c>
      <c r="E10333" t="s">
        <v>186</v>
      </c>
      <c r="F10333">
        <f>COUNTIF($E$2:E10333,"="&amp;E10333)</f>
        <v>48</v>
      </c>
      <c r="G10333">
        <f>COUNTIF(E:E,"="&amp;E10333)</f>
        <v>108</v>
      </c>
    </row>
    <row r="10334" spans="1:8" hidden="1" x14ac:dyDescent="0.25">
      <c r="A10334" t="s">
        <v>21055</v>
      </c>
      <c r="B10334" t="s">
        <v>183</v>
      </c>
      <c r="C10334" t="s">
        <v>957</v>
      </c>
      <c r="D10334" t="s">
        <v>21077</v>
      </c>
      <c r="E10334" t="s">
        <v>186</v>
      </c>
      <c r="F10334">
        <f>COUNTIF($E$2:E10334,"="&amp;E10334)</f>
        <v>49</v>
      </c>
      <c r="G10334">
        <f>COUNTIF(E:E,"="&amp;E10334)</f>
        <v>108</v>
      </c>
    </row>
    <row r="10335" spans="1:8" x14ac:dyDescent="0.25">
      <c r="A10335" t="s">
        <v>12647</v>
      </c>
      <c r="B10335" t="s">
        <v>12595</v>
      </c>
      <c r="C10335" t="s">
        <v>12744</v>
      </c>
      <c r="D10335" t="s">
        <v>12745</v>
      </c>
      <c r="E10335" t="s">
        <v>12746</v>
      </c>
      <c r="F10335">
        <f>COUNTIF($E$2:E10335,"="&amp;E10335)</f>
        <v>1</v>
      </c>
      <c r="G10335">
        <f>COUNTIF(E:E,"="&amp;E10335)</f>
        <v>1</v>
      </c>
    </row>
    <row r="10336" spans="1:8" hidden="1" x14ac:dyDescent="0.25">
      <c r="A10336" t="s">
        <v>20990</v>
      </c>
      <c r="B10336" t="s">
        <v>3112</v>
      </c>
      <c r="C10336" t="s">
        <v>12793</v>
      </c>
      <c r="D10336" t="s">
        <v>21081</v>
      </c>
      <c r="E10336" t="s">
        <v>12861</v>
      </c>
      <c r="F10336">
        <f>COUNTIF($E$2:E10336,"="&amp;E10336)</f>
        <v>6</v>
      </c>
      <c r="G10336">
        <f>COUNTIF(E:E,"="&amp;E10336)</f>
        <v>7</v>
      </c>
    </row>
    <row r="10337" spans="1:8" x14ac:dyDescent="0.25">
      <c r="A10337" t="s">
        <v>12673</v>
      </c>
      <c r="B10337" t="s">
        <v>12747</v>
      </c>
      <c r="C10337" t="s">
        <v>12748</v>
      </c>
      <c r="D10337" t="s">
        <v>12749</v>
      </c>
      <c r="E10337" t="s">
        <v>12750</v>
      </c>
      <c r="F10337">
        <f>COUNTIF($E$2:E10337,"="&amp;E10337)</f>
        <v>1</v>
      </c>
      <c r="G10337">
        <f>COUNTIF(E:E,"="&amp;E10337)</f>
        <v>1</v>
      </c>
    </row>
    <row r="10338" spans="1:8" hidden="1" x14ac:dyDescent="0.25">
      <c r="A10338" t="s">
        <v>21086</v>
      </c>
      <c r="B10338" t="s">
        <v>9768</v>
      </c>
      <c r="C10338" t="s">
        <v>9769</v>
      </c>
      <c r="D10338" t="s">
        <v>21087</v>
      </c>
      <c r="E10338" t="s">
        <v>9771</v>
      </c>
      <c r="F10338">
        <f>COUNTIF($E$2:E10338,"="&amp;E10338)</f>
        <v>6</v>
      </c>
      <c r="G10338">
        <f>COUNTIF(E:E,"="&amp;E10338)</f>
        <v>18</v>
      </c>
    </row>
    <row r="10339" spans="1:8" x14ac:dyDescent="0.25">
      <c r="A10339" t="s">
        <v>12577</v>
      </c>
      <c r="B10339" t="s">
        <v>12628</v>
      </c>
      <c r="C10339" t="s">
        <v>12629</v>
      </c>
      <c r="D10339" t="s">
        <v>12752</v>
      </c>
      <c r="E10339" t="s">
        <v>12753</v>
      </c>
      <c r="F10339">
        <f>COUNTIF($E$2:E10339,"="&amp;E10339)</f>
        <v>1</v>
      </c>
      <c r="G10339">
        <f>COUNTIF(E:E,"="&amp;E10339)</f>
        <v>1</v>
      </c>
    </row>
    <row r="10340" spans="1:8" hidden="1" x14ac:dyDescent="0.25">
      <c r="A10340" t="s">
        <v>21092</v>
      </c>
      <c r="B10340" t="s">
        <v>152</v>
      </c>
      <c r="C10340" t="s">
        <v>979</v>
      </c>
      <c r="D10340" t="s">
        <v>21093</v>
      </c>
      <c r="E10340" t="s">
        <v>155</v>
      </c>
      <c r="F10340">
        <f>COUNTIF($E$2:E10340,"="&amp;E10340)</f>
        <v>86</v>
      </c>
      <c r="G10340">
        <f>COUNTIF(E:E,"="&amp;E10340)</f>
        <v>233</v>
      </c>
    </row>
    <row r="10341" spans="1:8" hidden="1" x14ac:dyDescent="0.25">
      <c r="A10341" t="s">
        <v>21066</v>
      </c>
      <c r="B10341" t="s">
        <v>7877</v>
      </c>
      <c r="C10341" t="s">
        <v>7730</v>
      </c>
      <c r="D10341" t="s">
        <v>21094</v>
      </c>
      <c r="E10341" t="s">
        <v>7732</v>
      </c>
      <c r="F10341">
        <f>COUNTIF($E$2:E10341,"="&amp;E10341)</f>
        <v>10</v>
      </c>
      <c r="G10341">
        <f>COUNTIF(E:E,"="&amp;E10341)</f>
        <v>32</v>
      </c>
    </row>
    <row r="10342" spans="1:8" hidden="1" x14ac:dyDescent="0.25">
      <c r="A10342" t="s">
        <v>21055</v>
      </c>
      <c r="B10342" t="s">
        <v>13005</v>
      </c>
      <c r="C10342" t="s">
        <v>13006</v>
      </c>
      <c r="D10342" t="s">
        <v>21095</v>
      </c>
      <c r="E10342" t="s">
        <v>13008</v>
      </c>
      <c r="F10342">
        <f>COUNTIF($E$2:E10342,"="&amp;E10342)</f>
        <v>2</v>
      </c>
      <c r="G10342">
        <f>COUNTIF(E:E,"="&amp;E10342)</f>
        <v>7</v>
      </c>
    </row>
    <row r="10343" spans="1:8" hidden="1" x14ac:dyDescent="0.25">
      <c r="A10343" t="s">
        <v>21068</v>
      </c>
      <c r="B10343" t="s">
        <v>9732</v>
      </c>
      <c r="C10343" t="s">
        <v>9733</v>
      </c>
      <c r="D10343" t="s">
        <v>21096</v>
      </c>
      <c r="E10343" t="s">
        <v>9735</v>
      </c>
      <c r="F10343">
        <f>COUNTIF($E$2:E10343,"="&amp;E10343)</f>
        <v>2</v>
      </c>
      <c r="G10343">
        <f>COUNTIF(E:E,"="&amp;E10343)</f>
        <v>7</v>
      </c>
    </row>
    <row r="10344" spans="1:8" hidden="1" x14ac:dyDescent="0.25">
      <c r="A10344" t="s">
        <v>21026</v>
      </c>
      <c r="B10344" t="s">
        <v>14836</v>
      </c>
      <c r="C10344" t="s">
        <v>14837</v>
      </c>
      <c r="D10344" t="s">
        <v>21097</v>
      </c>
      <c r="E10344" t="s">
        <v>8041</v>
      </c>
      <c r="F10344">
        <f>COUNTIF($E$2:E10344,"="&amp;E10344)</f>
        <v>4</v>
      </c>
      <c r="G10344">
        <f>COUNTIF(E:E,"="&amp;E10344)</f>
        <v>9</v>
      </c>
    </row>
    <row r="10345" spans="1:8" hidden="1" x14ac:dyDescent="0.25">
      <c r="A10345" t="s">
        <v>20990</v>
      </c>
      <c r="B10345" t="s">
        <v>4397</v>
      </c>
      <c r="C10345" t="s">
        <v>4398</v>
      </c>
      <c r="D10345" t="s">
        <v>21098</v>
      </c>
      <c r="E10345" t="s">
        <v>21099</v>
      </c>
      <c r="F10345" t="e">
        <f>COUNTIF($E$2:E10345,"="&amp;E10345)</f>
        <v>#VALUE!</v>
      </c>
      <c r="G10345" t="e">
        <f>COUNTIF(E:E,"="&amp;E10345)</f>
        <v>#VALUE!</v>
      </c>
      <c r="H10345" t="s">
        <v>5</v>
      </c>
    </row>
    <row r="10346" spans="1:8" hidden="1" x14ac:dyDescent="0.25">
      <c r="A10346" t="s">
        <v>21100</v>
      </c>
      <c r="B10346" t="s">
        <v>152</v>
      </c>
      <c r="C10346" t="s">
        <v>979</v>
      </c>
      <c r="D10346" t="s">
        <v>21101</v>
      </c>
      <c r="E10346" t="s">
        <v>155</v>
      </c>
      <c r="F10346">
        <f>COUNTIF($E$2:E10346,"="&amp;E10346)</f>
        <v>87</v>
      </c>
      <c r="G10346">
        <f>COUNTIF(E:E,"="&amp;E10346)</f>
        <v>233</v>
      </c>
    </row>
    <row r="10347" spans="1:8" hidden="1" x14ac:dyDescent="0.25">
      <c r="A10347" t="s">
        <v>21092</v>
      </c>
      <c r="B10347" t="s">
        <v>824</v>
      </c>
      <c r="C10347" t="s">
        <v>21102</v>
      </c>
      <c r="D10347" t="s">
        <v>21103</v>
      </c>
      <c r="E10347" t="s">
        <v>827</v>
      </c>
      <c r="F10347">
        <f>COUNTIF($E$2:E10347,"="&amp;E10347)</f>
        <v>32</v>
      </c>
      <c r="G10347">
        <f>COUNTIF(E:E,"="&amp;E10347)</f>
        <v>55</v>
      </c>
    </row>
    <row r="10348" spans="1:8" x14ac:dyDescent="0.25">
      <c r="A10348" t="s">
        <v>12590</v>
      </c>
      <c r="B10348" t="s">
        <v>12754</v>
      </c>
      <c r="C10348" t="s">
        <v>12755</v>
      </c>
      <c r="D10348" t="s">
        <v>12756</v>
      </c>
      <c r="E10348" t="s">
        <v>12757</v>
      </c>
      <c r="F10348">
        <f>COUNTIF($E$2:E10348,"="&amp;E10348)</f>
        <v>1</v>
      </c>
      <c r="G10348">
        <f>COUNTIF(E:E,"="&amp;E10348)</f>
        <v>1</v>
      </c>
    </row>
    <row r="10349" spans="1:8" hidden="1" x14ac:dyDescent="0.25">
      <c r="A10349" t="s">
        <v>21026</v>
      </c>
      <c r="B10349" t="s">
        <v>21108</v>
      </c>
      <c r="C10349" t="s">
        <v>21109</v>
      </c>
      <c r="D10349" t="s">
        <v>21110</v>
      </c>
      <c r="E10349" t="s">
        <v>8080</v>
      </c>
      <c r="F10349">
        <f>COUNTIF($E$2:E10349,"="&amp;E10349)</f>
        <v>2</v>
      </c>
      <c r="G10349">
        <f>COUNTIF(E:E,"="&amp;E10349)</f>
        <v>2</v>
      </c>
    </row>
    <row r="10350" spans="1:8" hidden="1" x14ac:dyDescent="0.25">
      <c r="A10350" t="s">
        <v>20990</v>
      </c>
      <c r="B10350" t="s">
        <v>7800</v>
      </c>
      <c r="C10350" t="s">
        <v>7801</v>
      </c>
      <c r="D10350" t="s">
        <v>21111</v>
      </c>
      <c r="E10350" t="s">
        <v>21112</v>
      </c>
      <c r="F10350" t="e">
        <f>COUNTIF($E$2:E10350,"="&amp;E10350)</f>
        <v>#VALUE!</v>
      </c>
      <c r="G10350" t="e">
        <f>COUNTIF(E:E,"="&amp;E10350)</f>
        <v>#VALUE!</v>
      </c>
      <c r="H10350" t="s">
        <v>5</v>
      </c>
    </row>
    <row r="10351" spans="1:8" hidden="1" x14ac:dyDescent="0.25">
      <c r="A10351" t="s">
        <v>21013</v>
      </c>
      <c r="B10351" t="s">
        <v>7810</v>
      </c>
      <c r="C10351" t="s">
        <v>21113</v>
      </c>
      <c r="D10351" t="s">
        <v>21114</v>
      </c>
      <c r="E10351" t="s">
        <v>21115</v>
      </c>
      <c r="F10351" t="e">
        <f>COUNTIF($E$2:E10351,"="&amp;E10351)</f>
        <v>#VALUE!</v>
      </c>
      <c r="G10351" t="e">
        <f>COUNTIF(E:E,"="&amp;E10351)</f>
        <v>#VALUE!</v>
      </c>
      <c r="H10351" t="s">
        <v>5</v>
      </c>
    </row>
    <row r="10352" spans="1:8" hidden="1" x14ac:dyDescent="0.25">
      <c r="A10352" t="s">
        <v>21100</v>
      </c>
      <c r="B10352" t="s">
        <v>824</v>
      </c>
      <c r="C10352" t="s">
        <v>3030</v>
      </c>
      <c r="D10352" t="s">
        <v>21116</v>
      </c>
      <c r="E10352" t="s">
        <v>827</v>
      </c>
      <c r="F10352">
        <f>COUNTIF($E$2:E10352,"="&amp;E10352)</f>
        <v>33</v>
      </c>
      <c r="G10352">
        <f>COUNTIF(E:E,"="&amp;E10352)</f>
        <v>55</v>
      </c>
    </row>
    <row r="10353" spans="1:7" hidden="1" x14ac:dyDescent="0.25">
      <c r="A10353" t="s">
        <v>21092</v>
      </c>
      <c r="B10353" t="s">
        <v>183</v>
      </c>
      <c r="C10353" t="s">
        <v>957</v>
      </c>
      <c r="D10353" t="s">
        <v>21117</v>
      </c>
      <c r="E10353" t="s">
        <v>186</v>
      </c>
      <c r="F10353">
        <f>COUNTIF($E$2:E10353,"="&amp;E10353)</f>
        <v>50</v>
      </c>
      <c r="G10353">
        <f>COUNTIF(E:E,"="&amp;E10353)</f>
        <v>108</v>
      </c>
    </row>
    <row r="10354" spans="1:7" hidden="1" x14ac:dyDescent="0.25">
      <c r="A10354" t="s">
        <v>21118</v>
      </c>
      <c r="B10354" t="s">
        <v>152</v>
      </c>
      <c r="C10354" t="s">
        <v>979</v>
      </c>
      <c r="D10354" t="s">
        <v>21119</v>
      </c>
      <c r="E10354" t="s">
        <v>155</v>
      </c>
      <c r="F10354">
        <f>COUNTIF($E$2:E10354,"="&amp;E10354)</f>
        <v>88</v>
      </c>
      <c r="G10354">
        <f>COUNTIF(E:E,"="&amp;E10354)</f>
        <v>233</v>
      </c>
    </row>
    <row r="10355" spans="1:7" hidden="1" x14ac:dyDescent="0.25">
      <c r="A10355" t="s">
        <v>21086</v>
      </c>
      <c r="B10355" t="s">
        <v>9732</v>
      </c>
      <c r="C10355" t="s">
        <v>9733</v>
      </c>
      <c r="D10355" t="s">
        <v>21120</v>
      </c>
      <c r="E10355" t="s">
        <v>9735</v>
      </c>
      <c r="F10355">
        <f>COUNTIF($E$2:E10355,"="&amp;E10355)</f>
        <v>3</v>
      </c>
      <c r="G10355">
        <f>COUNTIF(E:E,"="&amp;E10355)</f>
        <v>7</v>
      </c>
    </row>
    <row r="10356" spans="1:7" hidden="1" x14ac:dyDescent="0.25">
      <c r="A10356" t="s">
        <v>21055</v>
      </c>
      <c r="B10356" t="s">
        <v>7493</v>
      </c>
      <c r="C10356" t="s">
        <v>21121</v>
      </c>
      <c r="D10356" t="s">
        <v>21122</v>
      </c>
      <c r="E10356" t="s">
        <v>7496</v>
      </c>
      <c r="F10356">
        <f>COUNTIF($E$2:E10356,"="&amp;E10356)</f>
        <v>2</v>
      </c>
      <c r="G10356">
        <f>COUNTIF(E:E,"="&amp;E10356)</f>
        <v>2</v>
      </c>
    </row>
    <row r="10357" spans="1:7" hidden="1" x14ac:dyDescent="0.25">
      <c r="A10357" t="s">
        <v>21123</v>
      </c>
      <c r="B10357" t="s">
        <v>152</v>
      </c>
      <c r="C10357" t="s">
        <v>979</v>
      </c>
      <c r="D10357" t="s">
        <v>21124</v>
      </c>
      <c r="E10357" t="s">
        <v>155</v>
      </c>
      <c r="F10357">
        <f>COUNTIF($E$2:E10357,"="&amp;E10357)</f>
        <v>89</v>
      </c>
      <c r="G10357">
        <f>COUNTIF(E:E,"="&amp;E10357)</f>
        <v>233</v>
      </c>
    </row>
    <row r="10358" spans="1:7" hidden="1" x14ac:dyDescent="0.25">
      <c r="A10358" t="s">
        <v>21100</v>
      </c>
      <c r="B10358" t="s">
        <v>3049</v>
      </c>
      <c r="C10358" t="s">
        <v>8432</v>
      </c>
      <c r="D10358" t="s">
        <v>21125</v>
      </c>
      <c r="E10358" t="s">
        <v>3052</v>
      </c>
      <c r="F10358">
        <f>COUNTIF($E$2:E10358,"="&amp;E10358)</f>
        <v>16</v>
      </c>
      <c r="G10358">
        <f>COUNTIF(E:E,"="&amp;E10358)</f>
        <v>30</v>
      </c>
    </row>
    <row r="10359" spans="1:7" hidden="1" x14ac:dyDescent="0.25">
      <c r="A10359" t="s">
        <v>21118</v>
      </c>
      <c r="B10359" t="s">
        <v>183</v>
      </c>
      <c r="C10359" t="s">
        <v>957</v>
      </c>
      <c r="D10359" t="s">
        <v>21126</v>
      </c>
      <c r="E10359" t="s">
        <v>186</v>
      </c>
      <c r="F10359">
        <f>COUNTIF($E$2:E10359,"="&amp;E10359)</f>
        <v>51</v>
      </c>
      <c r="G10359">
        <f>COUNTIF(E:E,"="&amp;E10359)</f>
        <v>108</v>
      </c>
    </row>
    <row r="10360" spans="1:7" hidden="1" x14ac:dyDescent="0.25">
      <c r="A10360" t="s">
        <v>21055</v>
      </c>
      <c r="B10360" t="s">
        <v>15431</v>
      </c>
      <c r="C10360" t="s">
        <v>15432</v>
      </c>
      <c r="D10360" t="s">
        <v>21127</v>
      </c>
      <c r="E10360" t="s">
        <v>15434</v>
      </c>
      <c r="F10360">
        <f>COUNTIF($E$2:E10360,"="&amp;E10360)</f>
        <v>2</v>
      </c>
      <c r="G10360">
        <f>COUNTIF(E:E,"="&amp;E10360)</f>
        <v>2</v>
      </c>
    </row>
    <row r="10361" spans="1:7" hidden="1" x14ac:dyDescent="0.25">
      <c r="A10361" t="s">
        <v>21123</v>
      </c>
      <c r="B10361" t="s">
        <v>824</v>
      </c>
      <c r="C10361" t="s">
        <v>3030</v>
      </c>
      <c r="D10361" t="s">
        <v>21128</v>
      </c>
      <c r="E10361" t="s">
        <v>827</v>
      </c>
      <c r="F10361">
        <f>COUNTIF($E$2:E10361,"="&amp;E10361)</f>
        <v>34</v>
      </c>
      <c r="G10361">
        <f>COUNTIF(E:E,"="&amp;E10361)</f>
        <v>55</v>
      </c>
    </row>
    <row r="10362" spans="1:7" hidden="1" x14ac:dyDescent="0.25">
      <c r="A10362" t="s">
        <v>21100</v>
      </c>
      <c r="B10362" t="s">
        <v>183</v>
      </c>
      <c r="C10362" t="s">
        <v>957</v>
      </c>
      <c r="D10362" t="s">
        <v>21129</v>
      </c>
      <c r="E10362" t="s">
        <v>186</v>
      </c>
      <c r="F10362">
        <f>COUNTIF($E$2:E10362,"="&amp;E10362)</f>
        <v>52</v>
      </c>
      <c r="G10362">
        <f>COUNTIF(E:E,"="&amp;E10362)</f>
        <v>108</v>
      </c>
    </row>
    <row r="10363" spans="1:7" hidden="1" x14ac:dyDescent="0.25">
      <c r="A10363" t="s">
        <v>21066</v>
      </c>
      <c r="B10363" t="s">
        <v>7557</v>
      </c>
      <c r="C10363" t="s">
        <v>7558</v>
      </c>
      <c r="D10363" t="s">
        <v>21130</v>
      </c>
      <c r="E10363" t="s">
        <v>7560</v>
      </c>
      <c r="F10363">
        <f>COUNTIF($E$2:E10363,"="&amp;E10363)</f>
        <v>6</v>
      </c>
      <c r="G10363">
        <f>COUNTIF(E:E,"="&amp;E10363)</f>
        <v>17</v>
      </c>
    </row>
    <row r="10364" spans="1:7" hidden="1" x14ac:dyDescent="0.25">
      <c r="A10364" t="s">
        <v>21131</v>
      </c>
      <c r="B10364" t="s">
        <v>152</v>
      </c>
      <c r="C10364" t="s">
        <v>979</v>
      </c>
      <c r="D10364" t="s">
        <v>21132</v>
      </c>
      <c r="E10364" t="s">
        <v>155</v>
      </c>
      <c r="F10364">
        <f>COUNTIF($E$2:E10364,"="&amp;E10364)</f>
        <v>90</v>
      </c>
      <c r="G10364">
        <f>COUNTIF(E:E,"="&amp;E10364)</f>
        <v>233</v>
      </c>
    </row>
    <row r="10365" spans="1:7" hidden="1" x14ac:dyDescent="0.25">
      <c r="A10365" t="s">
        <v>21123</v>
      </c>
      <c r="B10365" t="s">
        <v>3049</v>
      </c>
      <c r="C10365" t="s">
        <v>8432</v>
      </c>
      <c r="D10365" t="s">
        <v>21133</v>
      </c>
      <c r="E10365" t="s">
        <v>3052</v>
      </c>
      <c r="F10365">
        <f>COUNTIF($E$2:E10365,"="&amp;E10365)</f>
        <v>17</v>
      </c>
      <c r="G10365">
        <f>COUNTIF(E:E,"="&amp;E10365)</f>
        <v>30</v>
      </c>
    </row>
    <row r="10366" spans="1:7" x14ac:dyDescent="0.25">
      <c r="A10366" t="s">
        <v>12590</v>
      </c>
      <c r="B10366" t="s">
        <v>12769</v>
      </c>
      <c r="C10366" t="s">
        <v>12770</v>
      </c>
      <c r="D10366" t="s">
        <v>12771</v>
      </c>
      <c r="E10366" t="s">
        <v>12772</v>
      </c>
      <c r="F10366">
        <f>COUNTIF($E$2:E10366,"="&amp;E10366)</f>
        <v>1</v>
      </c>
      <c r="G10366">
        <f>COUNTIF(E:E,"="&amp;E10366)</f>
        <v>1</v>
      </c>
    </row>
    <row r="10367" spans="1:7" hidden="1" x14ac:dyDescent="0.25">
      <c r="A10367" t="s">
        <v>21100</v>
      </c>
      <c r="B10367" t="s">
        <v>8530</v>
      </c>
      <c r="C10367" t="s">
        <v>12885</v>
      </c>
      <c r="D10367" t="s">
        <v>21138</v>
      </c>
      <c r="E10367" t="s">
        <v>8533</v>
      </c>
      <c r="F10367">
        <f>COUNTIF($E$2:E10367,"="&amp;E10367)</f>
        <v>8</v>
      </c>
      <c r="G10367">
        <f>COUNTIF(E:E,"="&amp;E10367)</f>
        <v>12</v>
      </c>
    </row>
    <row r="10368" spans="1:7" hidden="1" x14ac:dyDescent="0.25">
      <c r="A10368" t="s">
        <v>21139</v>
      </c>
      <c r="B10368" t="s">
        <v>152</v>
      </c>
      <c r="C10368" t="s">
        <v>979</v>
      </c>
      <c r="D10368" t="s">
        <v>21140</v>
      </c>
      <c r="E10368" t="s">
        <v>155</v>
      </c>
      <c r="F10368">
        <f>COUNTIF($E$2:E10368,"="&amp;E10368)</f>
        <v>91</v>
      </c>
      <c r="G10368">
        <f>COUNTIF(E:E,"="&amp;E10368)</f>
        <v>233</v>
      </c>
    </row>
    <row r="10369" spans="1:8" x14ac:dyDescent="0.25">
      <c r="A10369" t="s">
        <v>12718</v>
      </c>
      <c r="B10369" t="s">
        <v>12775</v>
      </c>
      <c r="C10369" t="s">
        <v>12776</v>
      </c>
      <c r="D10369" t="s">
        <v>12777</v>
      </c>
      <c r="E10369" t="s">
        <v>12778</v>
      </c>
      <c r="F10369">
        <f>COUNTIF($E$2:E10369,"="&amp;E10369)</f>
        <v>1</v>
      </c>
      <c r="G10369">
        <f>COUNTIF(E:E,"="&amp;E10369)</f>
        <v>1</v>
      </c>
    </row>
    <row r="10370" spans="1:8" hidden="1" x14ac:dyDescent="0.25">
      <c r="A10370" t="s">
        <v>21066</v>
      </c>
      <c r="B10370" t="s">
        <v>9796</v>
      </c>
      <c r="C10370" t="s">
        <v>9797</v>
      </c>
      <c r="D10370" t="s">
        <v>21145</v>
      </c>
      <c r="E10370" t="s">
        <v>9799</v>
      </c>
      <c r="F10370">
        <f>COUNTIF($E$2:E10370,"="&amp;E10370)</f>
        <v>3</v>
      </c>
      <c r="G10370">
        <f>COUNTIF(E:E,"="&amp;E10370)</f>
        <v>14</v>
      </c>
    </row>
    <row r="10371" spans="1:8" hidden="1" x14ac:dyDescent="0.25">
      <c r="A10371" t="s">
        <v>21068</v>
      </c>
      <c r="B10371" t="s">
        <v>7738</v>
      </c>
      <c r="C10371" t="s">
        <v>14363</v>
      </c>
      <c r="D10371" t="s">
        <v>21146</v>
      </c>
      <c r="E10371" t="s">
        <v>14541</v>
      </c>
      <c r="F10371">
        <f>COUNTIF($E$2:E10371,"="&amp;E10371)</f>
        <v>2</v>
      </c>
      <c r="G10371">
        <f>COUNTIF(E:E,"="&amp;E10371)</f>
        <v>2</v>
      </c>
    </row>
    <row r="10372" spans="1:8" hidden="1" x14ac:dyDescent="0.25">
      <c r="A10372" t="s">
        <v>21131</v>
      </c>
      <c r="B10372" t="s">
        <v>824</v>
      </c>
      <c r="C10372" t="s">
        <v>3030</v>
      </c>
      <c r="D10372" t="s">
        <v>21147</v>
      </c>
      <c r="E10372" t="s">
        <v>827</v>
      </c>
      <c r="F10372">
        <f>COUNTIF($E$2:E10372,"="&amp;E10372)</f>
        <v>35</v>
      </c>
      <c r="G10372">
        <f>COUNTIF(E:E,"="&amp;E10372)</f>
        <v>55</v>
      </c>
    </row>
    <row r="10373" spans="1:8" hidden="1" x14ac:dyDescent="0.25">
      <c r="A10373" t="s">
        <v>21134</v>
      </c>
      <c r="B10373" t="s">
        <v>152</v>
      </c>
      <c r="C10373" t="s">
        <v>979</v>
      </c>
      <c r="D10373" t="s">
        <v>21148</v>
      </c>
      <c r="E10373" t="s">
        <v>155</v>
      </c>
      <c r="F10373">
        <f>COUNTIF($E$2:E10373,"="&amp;E10373)</f>
        <v>92</v>
      </c>
      <c r="G10373">
        <f>COUNTIF(E:E,"="&amp;E10373)</f>
        <v>233</v>
      </c>
    </row>
    <row r="10374" spans="1:8" hidden="1" x14ac:dyDescent="0.25">
      <c r="A10374" t="s">
        <v>21100</v>
      </c>
      <c r="B10374" t="s">
        <v>8475</v>
      </c>
      <c r="C10374" t="s">
        <v>12838</v>
      </c>
      <c r="D10374" t="s">
        <v>21149</v>
      </c>
      <c r="E10374" t="s">
        <v>8478</v>
      </c>
      <c r="F10374">
        <f>COUNTIF($E$2:E10374,"="&amp;E10374)</f>
        <v>6</v>
      </c>
      <c r="G10374">
        <f>COUNTIF(E:E,"="&amp;E10374)</f>
        <v>11</v>
      </c>
    </row>
    <row r="10375" spans="1:8" hidden="1" x14ac:dyDescent="0.25">
      <c r="A10375" t="s">
        <v>21139</v>
      </c>
      <c r="B10375" t="s">
        <v>824</v>
      </c>
      <c r="C10375" t="s">
        <v>3030</v>
      </c>
      <c r="D10375" t="s">
        <v>21150</v>
      </c>
      <c r="E10375" t="s">
        <v>827</v>
      </c>
      <c r="F10375">
        <f>COUNTIF($E$2:E10375,"="&amp;E10375)</f>
        <v>36</v>
      </c>
      <c r="G10375">
        <f>COUNTIF(E:E,"="&amp;E10375)</f>
        <v>55</v>
      </c>
    </row>
    <row r="10376" spans="1:8" hidden="1" x14ac:dyDescent="0.25">
      <c r="A10376" t="s">
        <v>21092</v>
      </c>
      <c r="B10376" t="s">
        <v>395</v>
      </c>
      <c r="C10376" t="s">
        <v>7399</v>
      </c>
      <c r="D10376" t="s">
        <v>21151</v>
      </c>
      <c r="E10376" t="s">
        <v>398</v>
      </c>
      <c r="F10376">
        <f>COUNTIF($E$2:E10376,"="&amp;E10376)</f>
        <v>34</v>
      </c>
      <c r="G10376">
        <f>COUNTIF(E:E,"="&amp;E10376)</f>
        <v>89</v>
      </c>
    </row>
    <row r="10377" spans="1:8" hidden="1" x14ac:dyDescent="0.25">
      <c r="A10377" t="s">
        <v>21118</v>
      </c>
      <c r="B10377" t="s">
        <v>8530</v>
      </c>
      <c r="C10377" t="s">
        <v>12885</v>
      </c>
      <c r="D10377" t="s">
        <v>21152</v>
      </c>
      <c r="E10377" t="s">
        <v>8533</v>
      </c>
      <c r="F10377">
        <f>COUNTIF($E$2:E10377,"="&amp;E10377)</f>
        <v>9</v>
      </c>
      <c r="G10377">
        <f>COUNTIF(E:E,"="&amp;E10377)</f>
        <v>12</v>
      </c>
    </row>
    <row r="10378" spans="1:8" hidden="1" x14ac:dyDescent="0.25">
      <c r="A10378" t="s">
        <v>21153</v>
      </c>
      <c r="B10378" t="s">
        <v>152</v>
      </c>
      <c r="C10378" t="s">
        <v>979</v>
      </c>
      <c r="D10378" t="s">
        <v>21140</v>
      </c>
      <c r="E10378" t="s">
        <v>155</v>
      </c>
      <c r="F10378">
        <f>COUNTIF($E$2:E10378,"="&amp;E10378)</f>
        <v>93</v>
      </c>
      <c r="G10378">
        <f>COUNTIF(E:E,"="&amp;E10378)</f>
        <v>233</v>
      </c>
    </row>
    <row r="10379" spans="1:8" hidden="1" x14ac:dyDescent="0.25">
      <c r="A10379" t="s">
        <v>21131</v>
      </c>
      <c r="B10379" t="s">
        <v>183</v>
      </c>
      <c r="C10379" t="s">
        <v>957</v>
      </c>
      <c r="D10379" t="s">
        <v>21154</v>
      </c>
      <c r="E10379" t="s">
        <v>186</v>
      </c>
      <c r="F10379">
        <f>COUNTIF($E$2:E10379,"="&amp;E10379)</f>
        <v>53</v>
      </c>
      <c r="G10379">
        <f>COUNTIF(E:E,"="&amp;E10379)</f>
        <v>108</v>
      </c>
    </row>
    <row r="10380" spans="1:8" hidden="1" x14ac:dyDescent="0.25">
      <c r="A10380" t="s">
        <v>21155</v>
      </c>
      <c r="B10380" t="s">
        <v>152</v>
      </c>
      <c r="C10380" t="s">
        <v>979</v>
      </c>
      <c r="D10380" t="s">
        <v>21156</v>
      </c>
      <c r="E10380" t="s">
        <v>155</v>
      </c>
      <c r="F10380">
        <f>COUNTIF($E$2:E10380,"="&amp;E10380)</f>
        <v>94</v>
      </c>
      <c r="G10380">
        <f>COUNTIF(E:E,"="&amp;E10380)</f>
        <v>233</v>
      </c>
    </row>
    <row r="10381" spans="1:8" hidden="1" x14ac:dyDescent="0.25">
      <c r="A10381" t="s">
        <v>21123</v>
      </c>
      <c r="B10381" t="s">
        <v>183</v>
      </c>
      <c r="C10381" t="s">
        <v>957</v>
      </c>
      <c r="D10381" t="s">
        <v>21157</v>
      </c>
      <c r="E10381" t="s">
        <v>186</v>
      </c>
      <c r="F10381">
        <f>COUNTIF($E$2:E10381,"="&amp;E10381)</f>
        <v>54</v>
      </c>
      <c r="G10381">
        <f>COUNTIF(E:E,"="&amp;E10381)</f>
        <v>108</v>
      </c>
    </row>
    <row r="10382" spans="1:8" hidden="1" x14ac:dyDescent="0.25">
      <c r="A10382" t="s">
        <v>21134</v>
      </c>
      <c r="B10382" t="s">
        <v>14698</v>
      </c>
      <c r="C10382" t="s">
        <v>14699</v>
      </c>
      <c r="D10382" t="s">
        <v>21158</v>
      </c>
      <c r="E10382" t="s">
        <v>14701</v>
      </c>
      <c r="F10382">
        <f>COUNTIF($E$2:E10382,"="&amp;E10382)</f>
        <v>2</v>
      </c>
      <c r="G10382">
        <f>COUNTIF(E:E,"="&amp;E10382)</f>
        <v>3</v>
      </c>
    </row>
    <row r="10383" spans="1:8" hidden="1" x14ac:dyDescent="0.25">
      <c r="A10383" t="s">
        <v>21092</v>
      </c>
      <c r="B10383" t="s">
        <v>7877</v>
      </c>
      <c r="C10383" t="s">
        <v>7730</v>
      </c>
      <c r="D10383" t="s">
        <v>21159</v>
      </c>
      <c r="E10383" t="s">
        <v>7732</v>
      </c>
      <c r="F10383">
        <f>COUNTIF($E$2:E10383,"="&amp;E10383)</f>
        <v>11</v>
      </c>
      <c r="G10383">
        <f>COUNTIF(E:E,"="&amp;E10383)</f>
        <v>32</v>
      </c>
    </row>
    <row r="10384" spans="1:8" hidden="1" x14ac:dyDescent="0.25">
      <c r="A10384" t="s">
        <v>21066</v>
      </c>
      <c r="B10384" t="s">
        <v>7516</v>
      </c>
      <c r="C10384" t="s">
        <v>7517</v>
      </c>
      <c r="D10384" t="s">
        <v>21160</v>
      </c>
      <c r="E10384" t="s">
        <v>21161</v>
      </c>
      <c r="F10384" t="e">
        <f>COUNTIF($E$2:E10384,"="&amp;E10384)</f>
        <v>#VALUE!</v>
      </c>
      <c r="G10384" t="e">
        <f>COUNTIF(E:E,"="&amp;E10384)</f>
        <v>#VALUE!</v>
      </c>
      <c r="H10384" t="s">
        <v>5</v>
      </c>
    </row>
    <row r="10385" spans="1:8" hidden="1" x14ac:dyDescent="0.25">
      <c r="A10385" t="s">
        <v>21153</v>
      </c>
      <c r="B10385" t="s">
        <v>183</v>
      </c>
      <c r="C10385" t="s">
        <v>957</v>
      </c>
      <c r="D10385" t="s">
        <v>21162</v>
      </c>
      <c r="E10385" t="s">
        <v>186</v>
      </c>
      <c r="F10385">
        <f>COUNTIF($E$2:E10385,"="&amp;E10385)</f>
        <v>55</v>
      </c>
      <c r="G10385">
        <f>COUNTIF(E:E,"="&amp;E10385)</f>
        <v>108</v>
      </c>
    </row>
    <row r="10386" spans="1:8" hidden="1" x14ac:dyDescent="0.25">
      <c r="A10386" t="s">
        <v>21163</v>
      </c>
      <c r="B10386" t="s">
        <v>152</v>
      </c>
      <c r="C10386" t="s">
        <v>979</v>
      </c>
      <c r="D10386" t="s">
        <v>21164</v>
      </c>
      <c r="E10386" t="s">
        <v>155</v>
      </c>
      <c r="F10386">
        <f>COUNTIF($E$2:E10386,"="&amp;E10386)</f>
        <v>95</v>
      </c>
      <c r="G10386">
        <f>COUNTIF(E:E,"="&amp;E10386)</f>
        <v>233</v>
      </c>
    </row>
    <row r="10387" spans="1:8" hidden="1" x14ac:dyDescent="0.25">
      <c r="A10387" t="s">
        <v>21155</v>
      </c>
      <c r="B10387" t="s">
        <v>183</v>
      </c>
      <c r="C10387" t="s">
        <v>957</v>
      </c>
      <c r="D10387" t="s">
        <v>21165</v>
      </c>
      <c r="E10387" t="s">
        <v>186</v>
      </c>
      <c r="F10387">
        <f>COUNTIF($E$2:E10387,"="&amp;E10387)</f>
        <v>56</v>
      </c>
      <c r="G10387">
        <f>COUNTIF(E:E,"="&amp;E10387)</f>
        <v>108</v>
      </c>
    </row>
    <row r="10388" spans="1:8" hidden="1" x14ac:dyDescent="0.25">
      <c r="A10388" t="s">
        <v>21123</v>
      </c>
      <c r="B10388" t="s">
        <v>8530</v>
      </c>
      <c r="C10388" t="s">
        <v>12885</v>
      </c>
      <c r="D10388" t="s">
        <v>21166</v>
      </c>
      <c r="E10388" t="s">
        <v>8533</v>
      </c>
      <c r="F10388">
        <f>COUNTIF($E$2:E10388,"="&amp;E10388)</f>
        <v>10</v>
      </c>
      <c r="G10388">
        <f>COUNTIF(E:E,"="&amp;E10388)</f>
        <v>12</v>
      </c>
    </row>
    <row r="10389" spans="1:8" hidden="1" x14ac:dyDescent="0.25">
      <c r="A10389" t="s">
        <v>21139</v>
      </c>
      <c r="B10389" t="s">
        <v>183</v>
      </c>
      <c r="C10389" t="s">
        <v>957</v>
      </c>
      <c r="D10389" t="s">
        <v>21167</v>
      </c>
      <c r="E10389" t="s">
        <v>186</v>
      </c>
      <c r="F10389">
        <f>COUNTIF($E$2:E10389,"="&amp;E10389)</f>
        <v>57</v>
      </c>
      <c r="G10389">
        <f>COUNTIF(E:E,"="&amp;E10389)</f>
        <v>108</v>
      </c>
    </row>
    <row r="10390" spans="1:8" x14ac:dyDescent="0.25">
      <c r="A10390" t="s">
        <v>12758</v>
      </c>
      <c r="B10390" t="s">
        <v>12789</v>
      </c>
      <c r="C10390" t="s">
        <v>12790</v>
      </c>
      <c r="D10390" t="s">
        <v>12791</v>
      </c>
      <c r="E10390" t="s">
        <v>12792</v>
      </c>
      <c r="F10390">
        <f>COUNTIF($E$2:E10390,"="&amp;E10390)</f>
        <v>1</v>
      </c>
      <c r="G10390">
        <f>COUNTIF(E:E,"="&amp;E10390)</f>
        <v>1</v>
      </c>
    </row>
    <row r="10391" spans="1:8" hidden="1" x14ac:dyDescent="0.25">
      <c r="A10391" t="s">
        <v>21171</v>
      </c>
      <c r="B10391" t="s">
        <v>21172</v>
      </c>
      <c r="C10391" t="s">
        <v>21173</v>
      </c>
      <c r="D10391" t="s">
        <v>21174</v>
      </c>
      <c r="E10391" t="s">
        <v>21175</v>
      </c>
      <c r="F10391" t="e">
        <f>COUNTIF($E$2:E10391,"="&amp;E10391)</f>
        <v>#VALUE!</v>
      </c>
      <c r="G10391" t="e">
        <f>COUNTIF(E:E,"="&amp;E10391)</f>
        <v>#VALUE!</v>
      </c>
      <c r="H10391" t="s">
        <v>5</v>
      </c>
    </row>
    <row r="10392" spans="1:8" hidden="1" x14ac:dyDescent="0.25">
      <c r="A10392" t="s">
        <v>21155</v>
      </c>
      <c r="B10392" t="s">
        <v>395</v>
      </c>
      <c r="C10392" t="s">
        <v>7399</v>
      </c>
      <c r="D10392" t="s">
        <v>21176</v>
      </c>
      <c r="E10392" t="s">
        <v>398</v>
      </c>
      <c r="F10392">
        <f>COUNTIF($E$2:E10392,"="&amp;E10392)</f>
        <v>35</v>
      </c>
      <c r="G10392">
        <f>COUNTIF(E:E,"="&amp;E10392)</f>
        <v>89</v>
      </c>
    </row>
    <row r="10393" spans="1:8" hidden="1" x14ac:dyDescent="0.25">
      <c r="A10393" t="s">
        <v>21123</v>
      </c>
      <c r="B10393" t="s">
        <v>8475</v>
      </c>
      <c r="C10393" t="s">
        <v>12838</v>
      </c>
      <c r="D10393" t="s">
        <v>21177</v>
      </c>
      <c r="E10393" t="s">
        <v>8478</v>
      </c>
      <c r="F10393">
        <f>COUNTIF($E$2:E10393,"="&amp;E10393)</f>
        <v>7</v>
      </c>
      <c r="G10393">
        <f>COUNTIF(E:E,"="&amp;E10393)</f>
        <v>11</v>
      </c>
    </row>
    <row r="10394" spans="1:8" hidden="1" x14ac:dyDescent="0.25">
      <c r="A10394" t="s">
        <v>21092</v>
      </c>
      <c r="B10394" t="s">
        <v>3049</v>
      </c>
      <c r="C10394" t="s">
        <v>8432</v>
      </c>
      <c r="D10394" t="s">
        <v>21178</v>
      </c>
      <c r="E10394" t="s">
        <v>3052</v>
      </c>
      <c r="F10394">
        <f>COUNTIF($E$2:E10394,"="&amp;E10394)</f>
        <v>18</v>
      </c>
      <c r="G10394">
        <f>COUNTIF(E:E,"="&amp;E10394)</f>
        <v>30</v>
      </c>
    </row>
    <row r="10395" spans="1:8" hidden="1" x14ac:dyDescent="0.25">
      <c r="A10395" t="s">
        <v>21118</v>
      </c>
      <c r="B10395" t="s">
        <v>12844</v>
      </c>
      <c r="C10395" t="s">
        <v>12845</v>
      </c>
      <c r="D10395" t="s">
        <v>21179</v>
      </c>
      <c r="E10395" t="s">
        <v>12847</v>
      </c>
      <c r="F10395">
        <f>COUNTIF($E$2:E10395,"="&amp;E10395)</f>
        <v>4</v>
      </c>
      <c r="G10395">
        <f>COUNTIF(E:E,"="&amp;E10395)</f>
        <v>4</v>
      </c>
    </row>
    <row r="10396" spans="1:8" hidden="1" x14ac:dyDescent="0.25">
      <c r="A10396" t="s">
        <v>21180</v>
      </c>
      <c r="B10396" t="s">
        <v>152</v>
      </c>
      <c r="C10396" t="s">
        <v>979</v>
      </c>
      <c r="D10396" t="s">
        <v>21181</v>
      </c>
      <c r="E10396" t="s">
        <v>155</v>
      </c>
      <c r="F10396">
        <f>COUNTIF($E$2:E10396,"="&amp;E10396)</f>
        <v>96</v>
      </c>
      <c r="G10396">
        <f>COUNTIF(E:E,"="&amp;E10396)</f>
        <v>233</v>
      </c>
    </row>
    <row r="10397" spans="1:8" hidden="1" x14ac:dyDescent="0.25">
      <c r="A10397" t="s">
        <v>21171</v>
      </c>
      <c r="B10397" t="s">
        <v>152</v>
      </c>
      <c r="C10397" t="s">
        <v>979</v>
      </c>
      <c r="D10397" t="s">
        <v>21182</v>
      </c>
      <c r="E10397" t="s">
        <v>155</v>
      </c>
      <c r="F10397">
        <f>COUNTIF($E$2:E10397,"="&amp;E10397)</f>
        <v>97</v>
      </c>
      <c r="G10397">
        <f>COUNTIF(E:E,"="&amp;E10397)</f>
        <v>233</v>
      </c>
    </row>
    <row r="10398" spans="1:8" hidden="1" x14ac:dyDescent="0.25">
      <c r="A10398" t="s">
        <v>21123</v>
      </c>
      <c r="B10398" t="s">
        <v>3108</v>
      </c>
      <c r="C10398" t="s">
        <v>14344</v>
      </c>
      <c r="D10398" t="s">
        <v>21183</v>
      </c>
      <c r="E10398" t="s">
        <v>3111</v>
      </c>
      <c r="F10398">
        <f>COUNTIF($E$2:E10398,"="&amp;E10398)</f>
        <v>5</v>
      </c>
      <c r="G10398">
        <f>COUNTIF(E:E,"="&amp;E10398)</f>
        <v>8</v>
      </c>
    </row>
    <row r="10399" spans="1:8" hidden="1" x14ac:dyDescent="0.25">
      <c r="A10399" t="s">
        <v>21134</v>
      </c>
      <c r="B10399" t="s">
        <v>7665</v>
      </c>
      <c r="C10399" t="s">
        <v>7646</v>
      </c>
      <c r="D10399" t="s">
        <v>21184</v>
      </c>
      <c r="E10399" t="s">
        <v>7648</v>
      </c>
      <c r="F10399">
        <f>COUNTIF($E$2:E10399,"="&amp;E10399)</f>
        <v>20</v>
      </c>
      <c r="G10399">
        <f>COUNTIF(E:E,"="&amp;E10399)</f>
        <v>68</v>
      </c>
    </row>
    <row r="10400" spans="1:8" hidden="1" x14ac:dyDescent="0.25">
      <c r="A10400" t="s">
        <v>21139</v>
      </c>
      <c r="B10400" t="s">
        <v>3049</v>
      </c>
      <c r="C10400" t="s">
        <v>8432</v>
      </c>
      <c r="D10400" t="s">
        <v>21185</v>
      </c>
      <c r="E10400" t="s">
        <v>3052</v>
      </c>
      <c r="F10400">
        <f>COUNTIF($E$2:E10400,"="&amp;E10400)</f>
        <v>19</v>
      </c>
      <c r="G10400">
        <f>COUNTIF(E:E,"="&amp;E10400)</f>
        <v>30</v>
      </c>
    </row>
    <row r="10401" spans="1:8" hidden="1" x14ac:dyDescent="0.25">
      <c r="A10401" t="s">
        <v>21118</v>
      </c>
      <c r="B10401" t="s">
        <v>3016</v>
      </c>
      <c r="C10401" t="s">
        <v>12740</v>
      </c>
      <c r="D10401" t="s">
        <v>21186</v>
      </c>
      <c r="E10401" t="s">
        <v>3019</v>
      </c>
      <c r="F10401">
        <f>COUNTIF($E$2:E10401,"="&amp;E10401)</f>
        <v>20</v>
      </c>
      <c r="G10401">
        <f>COUNTIF(E:E,"="&amp;E10401)</f>
        <v>53</v>
      </c>
    </row>
    <row r="10402" spans="1:8" hidden="1" x14ac:dyDescent="0.25">
      <c r="A10402" t="s">
        <v>21086</v>
      </c>
      <c r="B10402" t="s">
        <v>21187</v>
      </c>
      <c r="C10402" t="s">
        <v>21188</v>
      </c>
      <c r="D10402" t="s">
        <v>21189</v>
      </c>
      <c r="E10402" t="s">
        <v>21190</v>
      </c>
      <c r="F10402" t="e">
        <f>COUNTIF($E$2:E10402,"="&amp;E10402)</f>
        <v>#VALUE!</v>
      </c>
      <c r="G10402" t="e">
        <f>COUNTIF(E:E,"="&amp;E10402)</f>
        <v>#VALUE!</v>
      </c>
      <c r="H10402" t="s">
        <v>5</v>
      </c>
    </row>
    <row r="10403" spans="1:8" hidden="1" x14ac:dyDescent="0.25">
      <c r="A10403" t="s">
        <v>21191</v>
      </c>
      <c r="B10403" t="s">
        <v>395</v>
      </c>
      <c r="C10403" t="s">
        <v>7399</v>
      </c>
      <c r="D10403" t="s">
        <v>21192</v>
      </c>
      <c r="E10403" t="s">
        <v>398</v>
      </c>
      <c r="F10403">
        <f>COUNTIF($E$2:E10403,"="&amp;E10403)</f>
        <v>36</v>
      </c>
      <c r="G10403">
        <f>COUNTIF(E:E,"="&amp;E10403)</f>
        <v>89</v>
      </c>
    </row>
    <row r="10404" spans="1:8" x14ac:dyDescent="0.25">
      <c r="A10404" t="s">
        <v>12673</v>
      </c>
      <c r="B10404" t="s">
        <v>950</v>
      </c>
      <c r="C10404" t="s">
        <v>12798</v>
      </c>
      <c r="D10404" t="s">
        <v>12799</v>
      </c>
      <c r="E10404" t="s">
        <v>12800</v>
      </c>
      <c r="F10404">
        <f>COUNTIF($E$2:E10404,"="&amp;E10404)</f>
        <v>1</v>
      </c>
      <c r="G10404">
        <f>COUNTIF(E:E,"="&amp;E10404)</f>
        <v>1</v>
      </c>
    </row>
    <row r="10405" spans="1:8" hidden="1" x14ac:dyDescent="0.25">
      <c r="A10405" t="s">
        <v>21153</v>
      </c>
      <c r="B10405" t="s">
        <v>3016</v>
      </c>
      <c r="C10405" t="s">
        <v>12740</v>
      </c>
      <c r="D10405" t="s">
        <v>21197</v>
      </c>
      <c r="E10405" t="s">
        <v>3019</v>
      </c>
      <c r="F10405">
        <f>COUNTIF($E$2:E10405,"="&amp;E10405)</f>
        <v>21</v>
      </c>
      <c r="G10405">
        <f>COUNTIF(E:E,"="&amp;E10405)</f>
        <v>53</v>
      </c>
    </row>
    <row r="10406" spans="1:8" hidden="1" x14ac:dyDescent="0.25">
      <c r="A10406" t="s">
        <v>21155</v>
      </c>
      <c r="B10406" t="s">
        <v>7665</v>
      </c>
      <c r="C10406" t="s">
        <v>7646</v>
      </c>
      <c r="D10406" t="s">
        <v>21198</v>
      </c>
      <c r="E10406" t="s">
        <v>7648</v>
      </c>
      <c r="F10406">
        <f>COUNTIF($E$2:E10406,"="&amp;E10406)</f>
        <v>21</v>
      </c>
      <c r="G10406">
        <f>COUNTIF(E:E,"="&amp;E10406)</f>
        <v>68</v>
      </c>
    </row>
    <row r="10407" spans="1:8" hidden="1" x14ac:dyDescent="0.25">
      <c r="A10407" t="s">
        <v>21139</v>
      </c>
      <c r="B10407" t="s">
        <v>8530</v>
      </c>
      <c r="C10407" t="s">
        <v>12885</v>
      </c>
      <c r="D10407" t="s">
        <v>21199</v>
      </c>
      <c r="E10407" t="s">
        <v>8533</v>
      </c>
      <c r="F10407">
        <f>COUNTIF($E$2:E10407,"="&amp;E10407)</f>
        <v>11</v>
      </c>
      <c r="G10407">
        <f>COUNTIF(E:E,"="&amp;E10407)</f>
        <v>12</v>
      </c>
    </row>
    <row r="10408" spans="1:8" hidden="1" x14ac:dyDescent="0.25">
      <c r="A10408" t="s">
        <v>21092</v>
      </c>
      <c r="B10408" t="s">
        <v>21200</v>
      </c>
      <c r="C10408" t="s">
        <v>21201</v>
      </c>
      <c r="D10408" t="s">
        <v>21202</v>
      </c>
      <c r="E10408" t="s">
        <v>21203</v>
      </c>
      <c r="F10408" t="e">
        <f>COUNTIF($E$2:E10408,"="&amp;E10408)</f>
        <v>#VALUE!</v>
      </c>
      <c r="G10408" t="e">
        <f>COUNTIF(E:E,"="&amp;E10408)</f>
        <v>#VALUE!</v>
      </c>
      <c r="H10408" t="s">
        <v>5</v>
      </c>
    </row>
    <row r="10409" spans="1:8" hidden="1" x14ac:dyDescent="0.25">
      <c r="A10409" t="s">
        <v>21118</v>
      </c>
      <c r="B10409" t="s">
        <v>188</v>
      </c>
      <c r="C10409" t="s">
        <v>3074</v>
      </c>
      <c r="D10409" t="s">
        <v>21204</v>
      </c>
      <c r="E10409" t="s">
        <v>191</v>
      </c>
      <c r="F10409">
        <f>COUNTIF($E$2:E10409,"="&amp;E10409)</f>
        <v>91</v>
      </c>
      <c r="G10409">
        <f>COUNTIF(E:E,"="&amp;E10409)</f>
        <v>198</v>
      </c>
    </row>
    <row r="10410" spans="1:8" hidden="1" x14ac:dyDescent="0.25">
      <c r="A10410" t="s">
        <v>21086</v>
      </c>
      <c r="B10410" t="s">
        <v>16343</v>
      </c>
      <c r="C10410" t="s">
        <v>16344</v>
      </c>
      <c r="D10410" t="s">
        <v>21205</v>
      </c>
      <c r="E10410" t="s">
        <v>21206</v>
      </c>
      <c r="F10410" t="e">
        <f>COUNTIF($E$2:E10410,"="&amp;E10410)</f>
        <v>#VALUE!</v>
      </c>
      <c r="G10410" t="e">
        <f>COUNTIF(E:E,"="&amp;E10410)</f>
        <v>#VALUE!</v>
      </c>
      <c r="H10410" t="s">
        <v>5</v>
      </c>
    </row>
    <row r="10411" spans="1:8" hidden="1" x14ac:dyDescent="0.25">
      <c r="A10411" t="s">
        <v>21207</v>
      </c>
      <c r="B10411" t="s">
        <v>834</v>
      </c>
      <c r="C10411" t="s">
        <v>835</v>
      </c>
      <c r="D10411" t="s">
        <v>21208</v>
      </c>
      <c r="E10411" t="s">
        <v>837</v>
      </c>
      <c r="F10411">
        <f>COUNTIF($E$2:E10411,"="&amp;E10411)</f>
        <v>6</v>
      </c>
      <c r="G10411">
        <f>COUNTIF(E:E,"="&amp;E10411)</f>
        <v>10</v>
      </c>
    </row>
    <row r="10412" spans="1:8" hidden="1" x14ac:dyDescent="0.25">
      <c r="A10412" t="s">
        <v>21191</v>
      </c>
      <c r="B10412" t="s">
        <v>812</v>
      </c>
      <c r="C10412" t="s">
        <v>12978</v>
      </c>
      <c r="D10412" t="s">
        <v>21209</v>
      </c>
      <c r="E10412" t="s">
        <v>815</v>
      </c>
      <c r="F10412">
        <f>COUNTIF($E$2:E10412,"="&amp;E10412)</f>
        <v>4</v>
      </c>
      <c r="G10412">
        <f>COUNTIF(E:E,"="&amp;E10412)</f>
        <v>7</v>
      </c>
    </row>
    <row r="10413" spans="1:8" hidden="1" x14ac:dyDescent="0.25">
      <c r="A10413" t="s">
        <v>21171</v>
      </c>
      <c r="B10413" t="s">
        <v>824</v>
      </c>
      <c r="C10413" t="s">
        <v>3030</v>
      </c>
      <c r="D10413" t="s">
        <v>21210</v>
      </c>
      <c r="E10413" t="s">
        <v>827</v>
      </c>
      <c r="F10413">
        <f>COUNTIF($E$2:E10413,"="&amp;E10413)</f>
        <v>37</v>
      </c>
      <c r="G10413">
        <f>COUNTIF(E:E,"="&amp;E10413)</f>
        <v>55</v>
      </c>
    </row>
    <row r="10414" spans="1:8" hidden="1" x14ac:dyDescent="0.25">
      <c r="A10414" t="s">
        <v>21155</v>
      </c>
      <c r="B10414" t="s">
        <v>14458</v>
      </c>
      <c r="C10414" t="s">
        <v>14459</v>
      </c>
      <c r="D10414" t="s">
        <v>21211</v>
      </c>
      <c r="E10414" t="s">
        <v>14461</v>
      </c>
      <c r="F10414">
        <f>COUNTIF($E$2:E10414,"="&amp;E10414)</f>
        <v>2</v>
      </c>
      <c r="G10414">
        <f>COUNTIF(E:E,"="&amp;E10414)</f>
        <v>7</v>
      </c>
    </row>
    <row r="10415" spans="1:8" hidden="1" x14ac:dyDescent="0.25">
      <c r="A10415" t="s">
        <v>21100</v>
      </c>
      <c r="B10415" t="s">
        <v>929</v>
      </c>
      <c r="C10415" t="s">
        <v>930</v>
      </c>
      <c r="D10415" t="s">
        <v>21212</v>
      </c>
      <c r="E10415" t="s">
        <v>21213</v>
      </c>
      <c r="F10415" t="e">
        <f>COUNTIF($E$2:E10415,"="&amp;E10415)</f>
        <v>#VALUE!</v>
      </c>
      <c r="G10415" t="e">
        <f>COUNTIF(E:E,"="&amp;E10415)</f>
        <v>#VALUE!</v>
      </c>
      <c r="H10415" t="s">
        <v>5</v>
      </c>
    </row>
    <row r="10416" spans="1:8" hidden="1" x14ac:dyDescent="0.25">
      <c r="A10416" t="s">
        <v>21207</v>
      </c>
      <c r="B10416" t="s">
        <v>812</v>
      </c>
      <c r="C10416" t="s">
        <v>12978</v>
      </c>
      <c r="D10416" t="s">
        <v>21214</v>
      </c>
      <c r="E10416" t="s">
        <v>815</v>
      </c>
      <c r="F10416">
        <f>COUNTIF($E$2:E10416,"="&amp;E10416)</f>
        <v>5</v>
      </c>
      <c r="G10416">
        <f>COUNTIF(E:E,"="&amp;E10416)</f>
        <v>7</v>
      </c>
    </row>
    <row r="10417" spans="1:8" hidden="1" x14ac:dyDescent="0.25">
      <c r="A10417" t="s">
        <v>21191</v>
      </c>
      <c r="B10417" t="s">
        <v>834</v>
      </c>
      <c r="C10417" t="s">
        <v>835</v>
      </c>
      <c r="D10417" t="s">
        <v>21215</v>
      </c>
      <c r="E10417" t="s">
        <v>837</v>
      </c>
      <c r="F10417">
        <f>COUNTIF($E$2:E10417,"="&amp;E10417)</f>
        <v>7</v>
      </c>
      <c r="G10417">
        <f>COUNTIF(E:E,"="&amp;E10417)</f>
        <v>10</v>
      </c>
    </row>
    <row r="10418" spans="1:8" hidden="1" x14ac:dyDescent="0.25">
      <c r="A10418" t="s">
        <v>21180</v>
      </c>
      <c r="B10418" t="s">
        <v>12900</v>
      </c>
      <c r="C10418" t="s">
        <v>21216</v>
      </c>
      <c r="D10418" t="s">
        <v>21217</v>
      </c>
      <c r="E10418" t="s">
        <v>12903</v>
      </c>
      <c r="F10418">
        <f>COUNTIF($E$2:E10418,"="&amp;E10418)</f>
        <v>2</v>
      </c>
      <c r="G10418">
        <f>COUNTIF(E:E,"="&amp;E10418)</f>
        <v>2</v>
      </c>
    </row>
    <row r="10419" spans="1:8" hidden="1" x14ac:dyDescent="0.25">
      <c r="A10419" t="s">
        <v>21131</v>
      </c>
      <c r="B10419" t="s">
        <v>14251</v>
      </c>
      <c r="C10419" t="s">
        <v>14252</v>
      </c>
      <c r="D10419" t="s">
        <v>21218</v>
      </c>
      <c r="E10419" t="s">
        <v>14254</v>
      </c>
      <c r="F10419">
        <f>COUNTIF($E$2:E10419,"="&amp;E10419)</f>
        <v>5</v>
      </c>
      <c r="G10419">
        <f>COUNTIF(E:E,"="&amp;E10419)</f>
        <v>11</v>
      </c>
    </row>
    <row r="10420" spans="1:8" hidden="1" x14ac:dyDescent="0.25">
      <c r="A10420" t="s">
        <v>21123</v>
      </c>
      <c r="B10420" t="s">
        <v>929</v>
      </c>
      <c r="C10420" t="s">
        <v>930</v>
      </c>
      <c r="D10420" t="s">
        <v>21219</v>
      </c>
      <c r="E10420" t="s">
        <v>21220</v>
      </c>
      <c r="F10420" t="e">
        <f>COUNTIF($E$2:E10420,"="&amp;E10420)</f>
        <v>#VALUE!</v>
      </c>
      <c r="G10420" t="e">
        <f>COUNTIF(E:E,"="&amp;E10420)</f>
        <v>#VALUE!</v>
      </c>
      <c r="H10420" t="s">
        <v>5</v>
      </c>
    </row>
    <row r="10421" spans="1:8" hidden="1" x14ac:dyDescent="0.25">
      <c r="A10421" t="s">
        <v>21118</v>
      </c>
      <c r="B10421" t="s">
        <v>3553</v>
      </c>
      <c r="C10421" t="s">
        <v>3554</v>
      </c>
      <c r="D10421" t="s">
        <v>21221</v>
      </c>
      <c r="E10421" t="s">
        <v>21222</v>
      </c>
      <c r="F10421" t="e">
        <f>COUNTIF($E$2:E10421,"="&amp;E10421)</f>
        <v>#VALUE!</v>
      </c>
      <c r="G10421" t="e">
        <f>COUNTIF(E:E,"="&amp;E10421)</f>
        <v>#VALUE!</v>
      </c>
      <c r="H10421" t="s">
        <v>5</v>
      </c>
    </row>
    <row r="10422" spans="1:8" hidden="1" x14ac:dyDescent="0.25">
      <c r="A10422" t="s">
        <v>21223</v>
      </c>
      <c r="B10422" t="s">
        <v>779</v>
      </c>
      <c r="C10422" t="s">
        <v>780</v>
      </c>
      <c r="D10422" t="s">
        <v>21224</v>
      </c>
      <c r="E10422" t="s">
        <v>782</v>
      </c>
      <c r="F10422">
        <f>COUNTIF($E$2:E10422,"="&amp;E10422)</f>
        <v>60</v>
      </c>
      <c r="G10422">
        <f>COUNTIF(E:E,"="&amp;E10422)</f>
        <v>99</v>
      </c>
    </row>
    <row r="10423" spans="1:8" hidden="1" x14ac:dyDescent="0.25">
      <c r="A10423" t="s">
        <v>21225</v>
      </c>
      <c r="B10423" t="s">
        <v>51</v>
      </c>
      <c r="C10423" t="s">
        <v>1241</v>
      </c>
      <c r="D10423" t="s">
        <v>21226</v>
      </c>
      <c r="E10423" t="s">
        <v>54</v>
      </c>
      <c r="F10423">
        <f>COUNTIF($E$2:E10423,"="&amp;E10423)</f>
        <v>129</v>
      </c>
      <c r="G10423">
        <f>COUNTIF(E:E,"="&amp;E10423)</f>
        <v>241</v>
      </c>
    </row>
    <row r="10424" spans="1:8" hidden="1" x14ac:dyDescent="0.25">
      <c r="A10424" t="s">
        <v>21180</v>
      </c>
      <c r="B10424" t="s">
        <v>183</v>
      </c>
      <c r="C10424" t="s">
        <v>957</v>
      </c>
      <c r="D10424" t="s">
        <v>21227</v>
      </c>
      <c r="E10424" t="s">
        <v>186</v>
      </c>
      <c r="F10424">
        <f>COUNTIF($E$2:E10424,"="&amp;E10424)</f>
        <v>58</v>
      </c>
      <c r="G10424">
        <f>COUNTIF(E:E,"="&amp;E10424)</f>
        <v>108</v>
      </c>
    </row>
    <row r="10425" spans="1:8" hidden="1" x14ac:dyDescent="0.25">
      <c r="A10425" t="s">
        <v>21153</v>
      </c>
      <c r="B10425" t="s">
        <v>6239</v>
      </c>
      <c r="C10425" t="s">
        <v>21228</v>
      </c>
      <c r="D10425" t="s">
        <v>21229</v>
      </c>
      <c r="E10425" t="s">
        <v>6242</v>
      </c>
      <c r="F10425">
        <f>COUNTIF($E$2:E10425,"="&amp;E10425)</f>
        <v>2</v>
      </c>
      <c r="G10425">
        <f>COUNTIF(E:E,"="&amp;E10425)</f>
        <v>6</v>
      </c>
    </row>
    <row r="10426" spans="1:8" hidden="1" x14ac:dyDescent="0.25">
      <c r="A10426" t="s">
        <v>21163</v>
      </c>
      <c r="B10426" t="s">
        <v>183</v>
      </c>
      <c r="C10426" t="s">
        <v>957</v>
      </c>
      <c r="D10426" t="s">
        <v>21230</v>
      </c>
      <c r="E10426" t="s">
        <v>186</v>
      </c>
      <c r="F10426">
        <f>COUNTIF($E$2:E10426,"="&amp;E10426)</f>
        <v>59</v>
      </c>
      <c r="G10426">
        <f>COUNTIF(E:E,"="&amp;E10426)</f>
        <v>108</v>
      </c>
    </row>
    <row r="10427" spans="1:8" x14ac:dyDescent="0.25">
      <c r="A10427" t="s">
        <v>12716</v>
      </c>
      <c r="B10427" t="s">
        <v>12804</v>
      </c>
      <c r="C10427" t="s">
        <v>12805</v>
      </c>
      <c r="D10427" t="s">
        <v>12806</v>
      </c>
      <c r="E10427" t="s">
        <v>12807</v>
      </c>
      <c r="F10427">
        <f>COUNTIF($E$2:E10427,"="&amp;E10427)</f>
        <v>1</v>
      </c>
      <c r="G10427">
        <f>COUNTIF(E:E,"="&amp;E10427)</f>
        <v>1</v>
      </c>
    </row>
    <row r="10428" spans="1:8" hidden="1" x14ac:dyDescent="0.25">
      <c r="A10428" t="s">
        <v>21139</v>
      </c>
      <c r="B10428" t="s">
        <v>14839</v>
      </c>
      <c r="C10428" t="s">
        <v>14840</v>
      </c>
      <c r="D10428" t="s">
        <v>21235</v>
      </c>
      <c r="E10428" t="s">
        <v>14842</v>
      </c>
      <c r="F10428">
        <f>COUNTIF($E$2:E10428,"="&amp;E10428)</f>
        <v>2</v>
      </c>
      <c r="G10428">
        <f>COUNTIF(E:E,"="&amp;E10428)</f>
        <v>2</v>
      </c>
    </row>
    <row r="10429" spans="1:8" hidden="1" x14ac:dyDescent="0.25">
      <c r="A10429" t="s">
        <v>21118</v>
      </c>
      <c r="B10429" t="s">
        <v>4426</v>
      </c>
      <c r="C10429" t="s">
        <v>4427</v>
      </c>
      <c r="D10429" t="s">
        <v>21236</v>
      </c>
      <c r="E10429" t="s">
        <v>21237</v>
      </c>
      <c r="F10429" t="e">
        <f>COUNTIF($E$2:E10429,"="&amp;E10429)</f>
        <v>#VALUE!</v>
      </c>
      <c r="G10429" t="e">
        <f>COUNTIF(E:E,"="&amp;E10429)</f>
        <v>#VALUE!</v>
      </c>
      <c r="H10429" t="s">
        <v>5</v>
      </c>
    </row>
    <row r="10430" spans="1:8" hidden="1" x14ac:dyDescent="0.25">
      <c r="A10430" t="s">
        <v>21223</v>
      </c>
      <c r="B10430" t="s">
        <v>13015</v>
      </c>
      <c r="C10430" t="s">
        <v>13016</v>
      </c>
      <c r="D10430" t="s">
        <v>21238</v>
      </c>
      <c r="E10430" t="s">
        <v>13018</v>
      </c>
      <c r="F10430">
        <f>COUNTIF($E$2:E10430,"="&amp;E10430)</f>
        <v>5</v>
      </c>
      <c r="G10430">
        <f>COUNTIF(E:E,"="&amp;E10430)</f>
        <v>5</v>
      </c>
    </row>
    <row r="10431" spans="1:8" hidden="1" x14ac:dyDescent="0.25">
      <c r="A10431" t="s">
        <v>21225</v>
      </c>
      <c r="B10431" t="s">
        <v>77</v>
      </c>
      <c r="C10431" t="s">
        <v>1256</v>
      </c>
      <c r="D10431" t="s">
        <v>21239</v>
      </c>
      <c r="E10431" t="s">
        <v>80</v>
      </c>
      <c r="F10431">
        <f>COUNTIF($E$2:E10431,"="&amp;E10431)</f>
        <v>121</v>
      </c>
      <c r="G10431">
        <f>COUNTIF(E:E,"="&amp;E10431)</f>
        <v>229</v>
      </c>
    </row>
    <row r="10432" spans="1:8" hidden="1" x14ac:dyDescent="0.25">
      <c r="A10432" t="s">
        <v>21207</v>
      </c>
      <c r="B10432" t="s">
        <v>395</v>
      </c>
      <c r="C10432" t="s">
        <v>7399</v>
      </c>
      <c r="D10432" t="s">
        <v>21240</v>
      </c>
      <c r="E10432" t="s">
        <v>398</v>
      </c>
      <c r="F10432">
        <f>COUNTIF($E$2:E10432,"="&amp;E10432)</f>
        <v>37</v>
      </c>
      <c r="G10432">
        <f>COUNTIF(E:E,"="&amp;E10432)</f>
        <v>89</v>
      </c>
    </row>
    <row r="10433" spans="1:8" x14ac:dyDescent="0.25">
      <c r="A10433" t="s">
        <v>12758</v>
      </c>
      <c r="B10433" t="s">
        <v>10528</v>
      </c>
      <c r="C10433" t="s">
        <v>10529</v>
      </c>
      <c r="D10433" t="s">
        <v>12867</v>
      </c>
      <c r="E10433" t="s">
        <v>12868</v>
      </c>
      <c r="F10433">
        <f>COUNTIF($E$2:E10433,"="&amp;E10433)</f>
        <v>1</v>
      </c>
      <c r="G10433">
        <f>COUNTIF(E:E,"="&amp;E10433)</f>
        <v>1</v>
      </c>
    </row>
    <row r="10434" spans="1:8" hidden="1" x14ac:dyDescent="0.25">
      <c r="A10434" t="s">
        <v>21155</v>
      </c>
      <c r="B10434" t="s">
        <v>14698</v>
      </c>
      <c r="C10434" t="s">
        <v>14699</v>
      </c>
      <c r="D10434" t="s">
        <v>21245</v>
      </c>
      <c r="E10434" t="s">
        <v>14701</v>
      </c>
      <c r="F10434">
        <f>COUNTIF($E$2:E10434,"="&amp;E10434)</f>
        <v>3</v>
      </c>
      <c r="G10434">
        <f>COUNTIF(E:E,"="&amp;E10434)</f>
        <v>3</v>
      </c>
    </row>
    <row r="10435" spans="1:8" hidden="1" x14ac:dyDescent="0.25">
      <c r="A10435" t="s">
        <v>21139</v>
      </c>
      <c r="B10435" t="s">
        <v>4426</v>
      </c>
      <c r="C10435" t="s">
        <v>4427</v>
      </c>
      <c r="D10435" t="s">
        <v>21246</v>
      </c>
      <c r="E10435" t="s">
        <v>21247</v>
      </c>
      <c r="F10435" t="e">
        <f>COUNTIF($E$2:E10435,"="&amp;E10435)</f>
        <v>#VALUE!</v>
      </c>
      <c r="G10435" t="e">
        <f>COUNTIF(E:E,"="&amp;E10435)</f>
        <v>#VALUE!</v>
      </c>
      <c r="H10435" t="s">
        <v>5</v>
      </c>
    </row>
    <row r="10436" spans="1:8" hidden="1" x14ac:dyDescent="0.25">
      <c r="A10436" t="s">
        <v>21248</v>
      </c>
      <c r="B10436" t="s">
        <v>4507</v>
      </c>
      <c r="D10436" t="s">
        <v>21249</v>
      </c>
      <c r="E10436" t="s">
        <v>4509</v>
      </c>
      <c r="F10436">
        <f>COUNTIF($E$2:E10436,"="&amp;E10436)</f>
        <v>69</v>
      </c>
      <c r="G10436">
        <f>COUNTIF(E:E,"="&amp;E10436)</f>
        <v>178</v>
      </c>
      <c r="H10436" t="s">
        <v>89</v>
      </c>
    </row>
    <row r="10437" spans="1:8" hidden="1" x14ac:dyDescent="0.25">
      <c r="A10437" t="s">
        <v>21223</v>
      </c>
      <c r="B10437" t="s">
        <v>779</v>
      </c>
      <c r="C10437" t="s">
        <v>780</v>
      </c>
      <c r="D10437" t="s">
        <v>21250</v>
      </c>
      <c r="E10437" t="s">
        <v>12373</v>
      </c>
      <c r="F10437">
        <f>COUNTIF($E$2:E10437,"="&amp;E10437)</f>
        <v>10</v>
      </c>
      <c r="G10437">
        <f>COUNTIF(E:E,"="&amp;E10437)</f>
        <v>14</v>
      </c>
    </row>
    <row r="10438" spans="1:8" hidden="1" x14ac:dyDescent="0.25">
      <c r="A10438" t="s">
        <v>21225</v>
      </c>
      <c r="B10438" t="s">
        <v>779</v>
      </c>
      <c r="C10438" t="s">
        <v>780</v>
      </c>
      <c r="D10438" t="s">
        <v>21251</v>
      </c>
      <c r="E10438" t="s">
        <v>782</v>
      </c>
      <c r="F10438">
        <f>COUNTIF($E$2:E10438,"="&amp;E10438)</f>
        <v>61</v>
      </c>
      <c r="G10438">
        <f>COUNTIF(E:E,"="&amp;E10438)</f>
        <v>99</v>
      </c>
    </row>
    <row r="10439" spans="1:8" hidden="1" x14ac:dyDescent="0.25">
      <c r="A10439" t="s">
        <v>21180</v>
      </c>
      <c r="B10439" t="s">
        <v>3016</v>
      </c>
      <c r="C10439" t="s">
        <v>12740</v>
      </c>
      <c r="D10439" t="s">
        <v>21252</v>
      </c>
      <c r="E10439" t="s">
        <v>3019</v>
      </c>
      <c r="F10439">
        <f>COUNTIF($E$2:E10439,"="&amp;E10439)</f>
        <v>22</v>
      </c>
      <c r="G10439">
        <f>COUNTIF(E:E,"="&amp;E10439)</f>
        <v>53</v>
      </c>
    </row>
    <row r="10440" spans="1:8" hidden="1" x14ac:dyDescent="0.25">
      <c r="A10440" t="s">
        <v>21153</v>
      </c>
      <c r="B10440" t="s">
        <v>188</v>
      </c>
      <c r="C10440" t="s">
        <v>6194</v>
      </c>
      <c r="D10440" t="s">
        <v>21253</v>
      </c>
      <c r="E10440" t="s">
        <v>191</v>
      </c>
      <c r="F10440">
        <f>COUNTIF($E$2:E10440,"="&amp;E10440)</f>
        <v>92</v>
      </c>
      <c r="G10440">
        <f>COUNTIF(E:E,"="&amp;E10440)</f>
        <v>198</v>
      </c>
    </row>
    <row r="10441" spans="1:8" hidden="1" x14ac:dyDescent="0.25">
      <c r="A10441" t="s">
        <v>21155</v>
      </c>
      <c r="B10441" t="s">
        <v>9887</v>
      </c>
      <c r="C10441" t="s">
        <v>14469</v>
      </c>
      <c r="D10441" t="s">
        <v>21254</v>
      </c>
      <c r="E10441" t="s">
        <v>9890</v>
      </c>
      <c r="F10441">
        <f>COUNTIF($E$2:E10441,"="&amp;E10441)</f>
        <v>4</v>
      </c>
      <c r="G10441">
        <f>COUNTIF(E:E,"="&amp;E10441)</f>
        <v>8</v>
      </c>
    </row>
    <row r="10442" spans="1:8" hidden="1" x14ac:dyDescent="0.25">
      <c r="A10442" t="s">
        <v>21255</v>
      </c>
      <c r="B10442" t="s">
        <v>4507</v>
      </c>
      <c r="D10442" t="s">
        <v>21256</v>
      </c>
      <c r="E10442" t="s">
        <v>4509</v>
      </c>
      <c r="F10442">
        <f>COUNTIF($E$2:E10442,"="&amp;E10442)</f>
        <v>70</v>
      </c>
      <c r="G10442">
        <f>COUNTIF(E:E,"="&amp;E10442)</f>
        <v>178</v>
      </c>
      <c r="H10442" t="s">
        <v>89</v>
      </c>
    </row>
    <row r="10443" spans="1:8" hidden="1" x14ac:dyDescent="0.25">
      <c r="A10443" t="s">
        <v>21248</v>
      </c>
      <c r="B10443" t="s">
        <v>51</v>
      </c>
      <c r="C10443" t="s">
        <v>1241</v>
      </c>
      <c r="D10443" t="s">
        <v>21257</v>
      </c>
      <c r="E10443" t="s">
        <v>54</v>
      </c>
      <c r="F10443">
        <f>COUNTIF($E$2:E10443,"="&amp;E10443)</f>
        <v>130</v>
      </c>
      <c r="G10443">
        <f>COUNTIF(E:E,"="&amp;E10443)</f>
        <v>241</v>
      </c>
    </row>
    <row r="10444" spans="1:8" hidden="1" x14ac:dyDescent="0.25">
      <c r="A10444" t="s">
        <v>21223</v>
      </c>
      <c r="B10444" t="s">
        <v>371</v>
      </c>
      <c r="C10444" t="s">
        <v>372</v>
      </c>
      <c r="D10444" t="s">
        <v>21258</v>
      </c>
      <c r="E10444" t="s">
        <v>5771</v>
      </c>
      <c r="F10444">
        <f>COUNTIF($E$2:E10444,"="&amp;E10444)</f>
        <v>60</v>
      </c>
      <c r="G10444">
        <f>COUNTIF(E:E,"="&amp;E10444)</f>
        <v>92</v>
      </c>
    </row>
    <row r="10445" spans="1:8" hidden="1" x14ac:dyDescent="0.25">
      <c r="A10445" t="s">
        <v>21225</v>
      </c>
      <c r="B10445" t="s">
        <v>2871</v>
      </c>
      <c r="C10445" t="s">
        <v>11331</v>
      </c>
      <c r="D10445" t="s">
        <v>21259</v>
      </c>
      <c r="E10445" t="s">
        <v>7164</v>
      </c>
      <c r="F10445">
        <f>COUNTIF($E$2:E10445,"="&amp;E10445)</f>
        <v>12</v>
      </c>
      <c r="G10445">
        <f>COUNTIF(E:E,"="&amp;E10445)</f>
        <v>44</v>
      </c>
    </row>
    <row r="10446" spans="1:8" hidden="1" x14ac:dyDescent="0.25">
      <c r="A10446" t="s">
        <v>21180</v>
      </c>
      <c r="B10446" t="s">
        <v>21260</v>
      </c>
      <c r="C10446" t="s">
        <v>12819</v>
      </c>
      <c r="D10446" t="s">
        <v>21261</v>
      </c>
      <c r="E10446" t="s">
        <v>12821</v>
      </c>
      <c r="F10446">
        <f>COUNTIF($E$2:E10446,"="&amp;E10446)</f>
        <v>2</v>
      </c>
      <c r="G10446">
        <f>COUNTIF(E:E,"="&amp;E10446)</f>
        <v>2</v>
      </c>
    </row>
    <row r="10447" spans="1:8" x14ac:dyDescent="0.25">
      <c r="A10447" t="s">
        <v>12840</v>
      </c>
      <c r="B10447" t="s">
        <v>12874</v>
      </c>
      <c r="C10447" t="s">
        <v>12875</v>
      </c>
      <c r="D10447" t="s">
        <v>12876</v>
      </c>
      <c r="E10447" t="s">
        <v>12877</v>
      </c>
      <c r="F10447">
        <f>COUNTIF($E$2:E10447,"="&amp;E10447)</f>
        <v>1</v>
      </c>
      <c r="G10447">
        <f>COUNTIF(E:E,"="&amp;E10447)</f>
        <v>1</v>
      </c>
    </row>
    <row r="10448" spans="1:8" hidden="1" x14ac:dyDescent="0.25">
      <c r="A10448" t="s">
        <v>21171</v>
      </c>
      <c r="B10448" t="s">
        <v>3049</v>
      </c>
      <c r="C10448" t="s">
        <v>8432</v>
      </c>
      <c r="D10448" t="s">
        <v>21266</v>
      </c>
      <c r="E10448" t="s">
        <v>3052</v>
      </c>
      <c r="F10448">
        <f>COUNTIF($E$2:E10448,"="&amp;E10448)</f>
        <v>20</v>
      </c>
      <c r="G10448">
        <f>COUNTIF(E:E,"="&amp;E10448)</f>
        <v>30</v>
      </c>
    </row>
    <row r="10449" spans="1:8" hidden="1" x14ac:dyDescent="0.25">
      <c r="A10449" t="s">
        <v>21155</v>
      </c>
      <c r="B10449" t="s">
        <v>21267</v>
      </c>
      <c r="C10449" t="s">
        <v>21268</v>
      </c>
      <c r="D10449" t="s">
        <v>21269</v>
      </c>
      <c r="E10449" t="s">
        <v>21270</v>
      </c>
      <c r="F10449" t="e">
        <f>COUNTIF($E$2:E10449,"="&amp;E10449)</f>
        <v>#VALUE!</v>
      </c>
      <c r="G10449" t="e">
        <f>COUNTIF(E:E,"="&amp;E10449)</f>
        <v>#VALUE!</v>
      </c>
      <c r="H10449" t="s">
        <v>5</v>
      </c>
    </row>
    <row r="10450" spans="1:8" hidden="1" x14ac:dyDescent="0.25">
      <c r="A10450" t="s">
        <v>21271</v>
      </c>
      <c r="B10450" t="s">
        <v>6550</v>
      </c>
      <c r="C10450" t="s">
        <v>6551</v>
      </c>
      <c r="D10450" t="s">
        <v>21272</v>
      </c>
      <c r="E10450" t="s">
        <v>6553</v>
      </c>
      <c r="F10450">
        <f>COUNTIF($E$2:E10450,"="&amp;E10450)</f>
        <v>6</v>
      </c>
      <c r="G10450">
        <f>COUNTIF(E:E,"="&amp;E10450)</f>
        <v>9</v>
      </c>
    </row>
    <row r="10451" spans="1:8" hidden="1" x14ac:dyDescent="0.25">
      <c r="A10451" t="s">
        <v>21255</v>
      </c>
      <c r="B10451" t="s">
        <v>51</v>
      </c>
      <c r="C10451" t="s">
        <v>1241</v>
      </c>
      <c r="D10451" t="s">
        <v>21273</v>
      </c>
      <c r="E10451" t="s">
        <v>54</v>
      </c>
      <c r="F10451">
        <f>COUNTIF($E$2:E10451,"="&amp;E10451)</f>
        <v>131</v>
      </c>
      <c r="G10451">
        <f>COUNTIF(E:E,"="&amp;E10451)</f>
        <v>241</v>
      </c>
    </row>
    <row r="10452" spans="1:8" hidden="1" x14ac:dyDescent="0.25">
      <c r="A10452" t="s">
        <v>21248</v>
      </c>
      <c r="B10452" t="s">
        <v>77</v>
      </c>
      <c r="C10452" t="s">
        <v>1256</v>
      </c>
      <c r="D10452" t="s">
        <v>21274</v>
      </c>
      <c r="E10452" t="s">
        <v>80</v>
      </c>
      <c r="F10452">
        <f>COUNTIF($E$2:E10452,"="&amp;E10452)</f>
        <v>122</v>
      </c>
      <c r="G10452">
        <f>COUNTIF(E:E,"="&amp;E10452)</f>
        <v>229</v>
      </c>
    </row>
    <row r="10453" spans="1:8" hidden="1" x14ac:dyDescent="0.25">
      <c r="A10453" t="s">
        <v>21223</v>
      </c>
      <c r="B10453" t="s">
        <v>6419</v>
      </c>
      <c r="C10453" t="s">
        <v>6420</v>
      </c>
      <c r="D10453" t="s">
        <v>21275</v>
      </c>
      <c r="E10453" t="s">
        <v>6422</v>
      </c>
      <c r="F10453">
        <f>COUNTIF($E$2:E10453,"="&amp;E10453)</f>
        <v>11</v>
      </c>
      <c r="G10453">
        <f>COUNTIF(E:E,"="&amp;E10453)</f>
        <v>14</v>
      </c>
    </row>
    <row r="10454" spans="1:8" hidden="1" x14ac:dyDescent="0.25">
      <c r="A10454" t="s">
        <v>21225</v>
      </c>
      <c r="B10454" t="s">
        <v>4402</v>
      </c>
      <c r="C10454" t="s">
        <v>4403</v>
      </c>
      <c r="D10454" t="s">
        <v>21276</v>
      </c>
      <c r="E10454" t="s">
        <v>4405</v>
      </c>
      <c r="F10454">
        <f>COUNTIF($E$2:E10454,"="&amp;E10454)</f>
        <v>28</v>
      </c>
      <c r="G10454">
        <f>COUNTIF(E:E,"="&amp;E10454)</f>
        <v>120</v>
      </c>
    </row>
    <row r="10455" spans="1:8" x14ac:dyDescent="0.25">
      <c r="A10455" t="s">
        <v>12785</v>
      </c>
      <c r="B10455" t="s">
        <v>12888</v>
      </c>
      <c r="C10455" t="s">
        <v>12889</v>
      </c>
      <c r="D10455" t="s">
        <v>12890</v>
      </c>
      <c r="E10455" t="s">
        <v>12891</v>
      </c>
      <c r="F10455">
        <f>COUNTIF($E$2:E10455,"="&amp;E10455)</f>
        <v>1</v>
      </c>
      <c r="G10455">
        <f>COUNTIF(E:E,"="&amp;E10455)</f>
        <v>1</v>
      </c>
    </row>
    <row r="10456" spans="1:8" x14ac:dyDescent="0.25">
      <c r="A10456" t="s">
        <v>12893</v>
      </c>
      <c r="B10456" t="s">
        <v>12894</v>
      </c>
      <c r="D10456" t="s">
        <v>12895</v>
      </c>
      <c r="E10456" t="s">
        <v>12896</v>
      </c>
      <c r="F10456">
        <f>COUNTIF($E$2:E10456,"="&amp;E10456)</f>
        <v>1</v>
      </c>
      <c r="G10456">
        <f>COUNTIF(E:E,"="&amp;E10456)</f>
        <v>1</v>
      </c>
      <c r="H10456" t="s">
        <v>89</v>
      </c>
    </row>
    <row r="10457" spans="1:8" hidden="1" x14ac:dyDescent="0.25">
      <c r="A10457" t="s">
        <v>21155</v>
      </c>
      <c r="B10457" t="s">
        <v>21284</v>
      </c>
      <c r="C10457" t="s">
        <v>21285</v>
      </c>
      <c r="D10457" t="s">
        <v>21286</v>
      </c>
      <c r="E10457" t="s">
        <v>21287</v>
      </c>
      <c r="F10457" t="e">
        <f>COUNTIF($E$2:E10457,"="&amp;E10457)</f>
        <v>#VALUE!</v>
      </c>
      <c r="G10457" t="e">
        <f>COUNTIF(E:E,"="&amp;E10457)</f>
        <v>#VALUE!</v>
      </c>
      <c r="H10457" t="s">
        <v>5</v>
      </c>
    </row>
    <row r="10458" spans="1:8" x14ac:dyDescent="0.25">
      <c r="A10458" t="s">
        <v>12893</v>
      </c>
      <c r="B10458" t="s">
        <v>12949</v>
      </c>
      <c r="C10458" t="s">
        <v>12950</v>
      </c>
      <c r="D10458" t="s">
        <v>12951</v>
      </c>
      <c r="E10458" t="s">
        <v>12952</v>
      </c>
      <c r="F10458">
        <f>COUNTIF($E$2:E10458,"="&amp;E10458)</f>
        <v>1</v>
      </c>
      <c r="G10458">
        <f>COUNTIF(E:E,"="&amp;E10458)</f>
        <v>1</v>
      </c>
    </row>
    <row r="10459" spans="1:8" hidden="1" x14ac:dyDescent="0.25">
      <c r="A10459" t="s">
        <v>21255</v>
      </c>
      <c r="B10459" t="s">
        <v>77</v>
      </c>
      <c r="C10459" t="s">
        <v>1256</v>
      </c>
      <c r="D10459" t="s">
        <v>21293</v>
      </c>
      <c r="E10459" t="s">
        <v>80</v>
      </c>
      <c r="F10459">
        <f>COUNTIF($E$2:E10459,"="&amp;E10459)</f>
        <v>123</v>
      </c>
      <c r="G10459">
        <f>COUNTIF(E:E,"="&amp;E10459)</f>
        <v>229</v>
      </c>
    </row>
    <row r="10460" spans="1:8" x14ac:dyDescent="0.25">
      <c r="A10460" t="s">
        <v>12883</v>
      </c>
      <c r="B10460" t="s">
        <v>12995</v>
      </c>
      <c r="C10460" t="s">
        <v>12996</v>
      </c>
      <c r="D10460" t="s">
        <v>12997</v>
      </c>
      <c r="E10460" t="s">
        <v>12998</v>
      </c>
      <c r="F10460">
        <f>COUNTIF($E$2:E10460,"="&amp;E10460)</f>
        <v>1</v>
      </c>
      <c r="G10460">
        <f>COUNTIF(E:E,"="&amp;E10460)</f>
        <v>1</v>
      </c>
    </row>
    <row r="10461" spans="1:8" hidden="1" x14ac:dyDescent="0.25">
      <c r="A10461" t="s">
        <v>21223</v>
      </c>
      <c r="B10461" t="s">
        <v>12353</v>
      </c>
      <c r="C10461" t="s">
        <v>12354</v>
      </c>
      <c r="D10461" t="s">
        <v>21297</v>
      </c>
      <c r="E10461" t="s">
        <v>12356</v>
      </c>
      <c r="F10461">
        <f>COUNTIF($E$2:E10461,"="&amp;E10461)</f>
        <v>5</v>
      </c>
      <c r="G10461">
        <f>COUNTIF(E:E,"="&amp;E10461)</f>
        <v>5</v>
      </c>
    </row>
    <row r="10462" spans="1:8" hidden="1" x14ac:dyDescent="0.25">
      <c r="A10462" t="s">
        <v>21225</v>
      </c>
      <c r="B10462" t="s">
        <v>1327</v>
      </c>
      <c r="C10462" t="s">
        <v>21298</v>
      </c>
      <c r="D10462" t="s">
        <v>21299</v>
      </c>
      <c r="E10462" t="s">
        <v>1330</v>
      </c>
      <c r="F10462">
        <f>COUNTIF($E$2:E10462,"="&amp;E10462)</f>
        <v>41</v>
      </c>
      <c r="G10462">
        <f>COUNTIF(E:E,"="&amp;E10462)</f>
        <v>78</v>
      </c>
    </row>
    <row r="10463" spans="1:8" hidden="1" x14ac:dyDescent="0.25">
      <c r="A10463" t="s">
        <v>21191</v>
      </c>
      <c r="B10463" t="s">
        <v>13046</v>
      </c>
      <c r="C10463" t="s">
        <v>21300</v>
      </c>
      <c r="D10463" t="s">
        <v>21301</v>
      </c>
      <c r="E10463" t="s">
        <v>13049</v>
      </c>
      <c r="F10463">
        <f>COUNTIF($E$2:E10463,"="&amp;E10463)</f>
        <v>2</v>
      </c>
      <c r="G10463">
        <f>COUNTIF(E:E,"="&amp;E10463)</f>
        <v>3</v>
      </c>
    </row>
    <row r="10464" spans="1:8" hidden="1" x14ac:dyDescent="0.25">
      <c r="A10464" t="s">
        <v>21163</v>
      </c>
      <c r="B10464" t="s">
        <v>3043</v>
      </c>
      <c r="C10464" t="s">
        <v>21302</v>
      </c>
      <c r="D10464" t="s">
        <v>21303</v>
      </c>
      <c r="E10464" t="s">
        <v>21304</v>
      </c>
      <c r="F10464" t="e">
        <f>COUNTIF($E$2:E10464,"="&amp;E10464)</f>
        <v>#VALUE!</v>
      </c>
      <c r="G10464" t="e">
        <f>COUNTIF(E:E,"="&amp;E10464)</f>
        <v>#VALUE!</v>
      </c>
      <c r="H10464" t="s">
        <v>5</v>
      </c>
    </row>
    <row r="10465" spans="1:8" hidden="1" x14ac:dyDescent="0.25">
      <c r="A10465" t="s">
        <v>21305</v>
      </c>
      <c r="B10465" t="s">
        <v>6280</v>
      </c>
      <c r="C10465" t="s">
        <v>9523</v>
      </c>
      <c r="D10465" t="s">
        <v>21306</v>
      </c>
      <c r="E10465" t="s">
        <v>6283</v>
      </c>
      <c r="F10465">
        <f>COUNTIF($E$2:E10465,"="&amp;E10465)</f>
        <v>22</v>
      </c>
      <c r="G10465">
        <f>COUNTIF(E:E,"="&amp;E10465)</f>
        <v>43</v>
      </c>
    </row>
    <row r="10466" spans="1:8" hidden="1" x14ac:dyDescent="0.25">
      <c r="A10466" t="s">
        <v>21271</v>
      </c>
      <c r="B10466" t="s">
        <v>6507</v>
      </c>
      <c r="C10466" t="s">
        <v>6508</v>
      </c>
      <c r="D10466" t="s">
        <v>21307</v>
      </c>
      <c r="E10466" t="s">
        <v>6510</v>
      </c>
      <c r="F10466">
        <f>COUNTIF($E$2:E10466,"="&amp;E10466)</f>
        <v>2</v>
      </c>
      <c r="G10466">
        <f>COUNTIF(E:E,"="&amp;E10466)</f>
        <v>2</v>
      </c>
    </row>
    <row r="10467" spans="1:8" hidden="1" x14ac:dyDescent="0.25">
      <c r="A10467" t="s">
        <v>21288</v>
      </c>
      <c r="B10467" t="s">
        <v>371</v>
      </c>
      <c r="C10467" t="s">
        <v>372</v>
      </c>
      <c r="D10467" t="s">
        <v>21308</v>
      </c>
      <c r="E10467" t="s">
        <v>5771</v>
      </c>
      <c r="F10467">
        <f>COUNTIF($E$2:E10467,"="&amp;E10467)</f>
        <v>61</v>
      </c>
      <c r="G10467">
        <f>COUNTIF(E:E,"="&amp;E10467)</f>
        <v>92</v>
      </c>
    </row>
    <row r="10468" spans="1:8" hidden="1" x14ac:dyDescent="0.25">
      <c r="A10468" t="s">
        <v>21309</v>
      </c>
      <c r="B10468" t="s">
        <v>51</v>
      </c>
      <c r="C10468" t="s">
        <v>1241</v>
      </c>
      <c r="D10468" t="s">
        <v>21310</v>
      </c>
      <c r="E10468" t="s">
        <v>54</v>
      </c>
      <c r="F10468">
        <f>COUNTIF($E$2:E10468,"="&amp;E10468)</f>
        <v>132</v>
      </c>
      <c r="G10468">
        <f>COUNTIF(E:E,"="&amp;E10468)</f>
        <v>241</v>
      </c>
    </row>
    <row r="10469" spans="1:8" hidden="1" x14ac:dyDescent="0.25">
      <c r="A10469" t="s">
        <v>21255</v>
      </c>
      <c r="B10469" t="s">
        <v>371</v>
      </c>
      <c r="C10469" t="s">
        <v>372</v>
      </c>
      <c r="D10469" t="s">
        <v>21311</v>
      </c>
      <c r="E10469" t="s">
        <v>374</v>
      </c>
      <c r="F10469">
        <f>COUNTIF($E$2:E10469,"="&amp;E10469)</f>
        <v>58</v>
      </c>
      <c r="G10469">
        <f>COUNTIF(E:E,"="&amp;E10469)</f>
        <v>118</v>
      </c>
    </row>
    <row r="10470" spans="1:8" hidden="1" x14ac:dyDescent="0.25">
      <c r="A10470" t="s">
        <v>21248</v>
      </c>
      <c r="B10470" t="s">
        <v>51</v>
      </c>
      <c r="C10470" t="s">
        <v>12454</v>
      </c>
      <c r="D10470" t="s">
        <v>21312</v>
      </c>
      <c r="E10470" t="s">
        <v>12456</v>
      </c>
      <c r="F10470">
        <f>COUNTIF($E$2:E10470,"="&amp;E10470)</f>
        <v>17</v>
      </c>
      <c r="G10470">
        <f>COUNTIF(E:E,"="&amp;E10470)</f>
        <v>26</v>
      </c>
    </row>
    <row r="10471" spans="1:8" hidden="1" x14ac:dyDescent="0.25">
      <c r="A10471" t="s">
        <v>21223</v>
      </c>
      <c r="B10471" t="s">
        <v>712</v>
      </c>
      <c r="C10471" t="s">
        <v>2246</v>
      </c>
      <c r="D10471" t="s">
        <v>21313</v>
      </c>
      <c r="E10471" t="s">
        <v>715</v>
      </c>
      <c r="F10471">
        <f>COUNTIF($E$2:E10471,"="&amp;E10471)</f>
        <v>25</v>
      </c>
      <c r="G10471">
        <f>COUNTIF(E:E,"="&amp;E10471)</f>
        <v>32</v>
      </c>
    </row>
    <row r="10472" spans="1:8" hidden="1" x14ac:dyDescent="0.25">
      <c r="A10472" t="s">
        <v>21191</v>
      </c>
      <c r="B10472" t="s">
        <v>7877</v>
      </c>
      <c r="C10472" t="s">
        <v>7730</v>
      </c>
      <c r="D10472" t="s">
        <v>21314</v>
      </c>
      <c r="E10472" t="s">
        <v>7732</v>
      </c>
      <c r="F10472">
        <f>COUNTIF($E$2:E10472,"="&amp;E10472)</f>
        <v>12</v>
      </c>
      <c r="G10472">
        <f>COUNTIF(E:E,"="&amp;E10472)</f>
        <v>32</v>
      </c>
    </row>
    <row r="10473" spans="1:8" hidden="1" x14ac:dyDescent="0.25">
      <c r="A10473" t="s">
        <v>21180</v>
      </c>
      <c r="B10473" t="s">
        <v>4938</v>
      </c>
      <c r="C10473" t="s">
        <v>4939</v>
      </c>
      <c r="D10473" t="s">
        <v>21315</v>
      </c>
      <c r="E10473" t="s">
        <v>21316</v>
      </c>
      <c r="F10473" t="e">
        <f>COUNTIF($E$2:E10473,"="&amp;E10473)</f>
        <v>#VALUE!</v>
      </c>
      <c r="G10473" t="e">
        <f>COUNTIF(E:E,"="&amp;E10473)</f>
        <v>#VALUE!</v>
      </c>
      <c r="H10473" t="s">
        <v>5</v>
      </c>
    </row>
    <row r="10474" spans="1:8" hidden="1" x14ac:dyDescent="0.25">
      <c r="A10474" t="s">
        <v>21163</v>
      </c>
      <c r="B10474" t="s">
        <v>1210</v>
      </c>
      <c r="C10474" t="s">
        <v>1211</v>
      </c>
      <c r="D10474" t="s">
        <v>21317</v>
      </c>
      <c r="E10474" t="s">
        <v>21318</v>
      </c>
      <c r="F10474" t="e">
        <f>COUNTIF($E$2:E10474,"="&amp;E10474)</f>
        <v>#VALUE!</v>
      </c>
      <c r="G10474" t="e">
        <f>COUNTIF(E:E,"="&amp;E10474)</f>
        <v>#VALUE!</v>
      </c>
      <c r="H10474" t="s">
        <v>5</v>
      </c>
    </row>
    <row r="10475" spans="1:8" hidden="1" x14ac:dyDescent="0.25">
      <c r="A10475" t="s">
        <v>21305</v>
      </c>
      <c r="B10475" t="s">
        <v>6473</v>
      </c>
      <c r="C10475" t="s">
        <v>13159</v>
      </c>
      <c r="D10475" t="s">
        <v>21319</v>
      </c>
      <c r="E10475" t="s">
        <v>6476</v>
      </c>
      <c r="F10475">
        <f>COUNTIF($E$2:E10475,"="&amp;E10475)</f>
        <v>8</v>
      </c>
      <c r="G10475">
        <f>COUNTIF(E:E,"="&amp;E10475)</f>
        <v>21</v>
      </c>
    </row>
    <row r="10476" spans="1:8" hidden="1" x14ac:dyDescent="0.25">
      <c r="A10476" t="s">
        <v>21320</v>
      </c>
      <c r="B10476" t="s">
        <v>51</v>
      </c>
      <c r="C10476" t="s">
        <v>1241</v>
      </c>
      <c r="D10476" t="s">
        <v>21321</v>
      </c>
      <c r="E10476" t="s">
        <v>54</v>
      </c>
      <c r="F10476">
        <f>COUNTIF($E$2:E10476,"="&amp;E10476)</f>
        <v>133</v>
      </c>
      <c r="G10476">
        <f>COUNTIF(E:E,"="&amp;E10476)</f>
        <v>241</v>
      </c>
    </row>
    <row r="10477" spans="1:8" hidden="1" x14ac:dyDescent="0.25">
      <c r="A10477" t="s">
        <v>21271</v>
      </c>
      <c r="B10477" t="s">
        <v>6367</v>
      </c>
      <c r="C10477" t="s">
        <v>6368</v>
      </c>
      <c r="D10477" t="s">
        <v>21322</v>
      </c>
      <c r="E10477" t="s">
        <v>6370</v>
      </c>
      <c r="F10477">
        <f>COUNTIF($E$2:E10477,"="&amp;E10477)</f>
        <v>4</v>
      </c>
      <c r="G10477">
        <f>COUNTIF(E:E,"="&amp;E10477)</f>
        <v>6</v>
      </c>
    </row>
    <row r="10478" spans="1:8" hidden="1" x14ac:dyDescent="0.25">
      <c r="A10478" t="s">
        <v>21309</v>
      </c>
      <c r="B10478" t="s">
        <v>13161</v>
      </c>
      <c r="C10478" t="s">
        <v>10619</v>
      </c>
      <c r="D10478" t="s">
        <v>21323</v>
      </c>
      <c r="E10478" t="s">
        <v>10621</v>
      </c>
      <c r="F10478">
        <f>COUNTIF($E$2:E10478,"="&amp;E10478)</f>
        <v>6</v>
      </c>
      <c r="G10478">
        <f>COUNTIF(E:E,"="&amp;E10478)</f>
        <v>11</v>
      </c>
    </row>
    <row r="10479" spans="1:8" hidden="1" x14ac:dyDescent="0.25">
      <c r="A10479" t="s">
        <v>21248</v>
      </c>
      <c r="B10479" t="s">
        <v>51</v>
      </c>
      <c r="C10479" t="s">
        <v>1241</v>
      </c>
      <c r="D10479" t="s">
        <v>21324</v>
      </c>
      <c r="E10479" t="s">
        <v>12478</v>
      </c>
      <c r="F10479">
        <f>COUNTIF($E$2:E10479,"="&amp;E10479)</f>
        <v>18</v>
      </c>
      <c r="G10479">
        <f>COUNTIF(E:E,"="&amp;E10479)</f>
        <v>29</v>
      </c>
    </row>
    <row r="10480" spans="1:8" hidden="1" x14ac:dyDescent="0.25">
      <c r="A10480" t="s">
        <v>21223</v>
      </c>
      <c r="B10480" t="s">
        <v>13075</v>
      </c>
      <c r="C10480" t="s">
        <v>13076</v>
      </c>
      <c r="D10480" t="s">
        <v>21325</v>
      </c>
      <c r="E10480" t="s">
        <v>13078</v>
      </c>
      <c r="F10480">
        <f>COUNTIF($E$2:E10480,"="&amp;E10480)</f>
        <v>5</v>
      </c>
      <c r="G10480">
        <f>COUNTIF(E:E,"="&amp;E10480)</f>
        <v>5</v>
      </c>
    </row>
    <row r="10481" spans="1:7" hidden="1" x14ac:dyDescent="0.25">
      <c r="A10481" t="s">
        <v>21225</v>
      </c>
      <c r="B10481" t="s">
        <v>2485</v>
      </c>
      <c r="C10481" t="s">
        <v>21326</v>
      </c>
      <c r="D10481" t="s">
        <v>21327</v>
      </c>
      <c r="E10481" t="s">
        <v>2488</v>
      </c>
      <c r="F10481">
        <f>COUNTIF($E$2:E10481,"="&amp;E10481)</f>
        <v>8</v>
      </c>
      <c r="G10481">
        <f>COUNTIF(E:E,"="&amp;E10481)</f>
        <v>28</v>
      </c>
    </row>
    <row r="10482" spans="1:7" hidden="1" x14ac:dyDescent="0.25">
      <c r="A10482" t="s">
        <v>21207</v>
      </c>
      <c r="B10482" t="s">
        <v>13046</v>
      </c>
      <c r="C10482" t="s">
        <v>21328</v>
      </c>
      <c r="D10482" t="s">
        <v>21329</v>
      </c>
      <c r="E10482" t="s">
        <v>13049</v>
      </c>
      <c r="F10482">
        <f>COUNTIF($E$2:E10482,"="&amp;E10482)</f>
        <v>3</v>
      </c>
      <c r="G10482">
        <f>COUNTIF(E:E,"="&amp;E10482)</f>
        <v>3</v>
      </c>
    </row>
    <row r="10483" spans="1:7" hidden="1" x14ac:dyDescent="0.25">
      <c r="A10483" t="s">
        <v>21330</v>
      </c>
      <c r="B10483" t="s">
        <v>51</v>
      </c>
      <c r="C10483" t="s">
        <v>1241</v>
      </c>
      <c r="D10483" t="s">
        <v>21321</v>
      </c>
      <c r="E10483" t="s">
        <v>54</v>
      </c>
      <c r="F10483">
        <f>COUNTIF($E$2:E10483,"="&amp;E10483)</f>
        <v>134</v>
      </c>
      <c r="G10483">
        <f>COUNTIF(E:E,"="&amp;E10483)</f>
        <v>241</v>
      </c>
    </row>
    <row r="10484" spans="1:7" hidden="1" x14ac:dyDescent="0.25">
      <c r="A10484" t="s">
        <v>21305</v>
      </c>
      <c r="B10484" t="s">
        <v>6332</v>
      </c>
      <c r="C10484" t="s">
        <v>6535</v>
      </c>
      <c r="D10484" t="s">
        <v>21331</v>
      </c>
      <c r="E10484" t="s">
        <v>6335</v>
      </c>
      <c r="F10484">
        <f>COUNTIF($E$2:E10484,"="&amp;E10484)</f>
        <v>9</v>
      </c>
      <c r="G10484">
        <f>COUNTIF(E:E,"="&amp;E10484)</f>
        <v>22</v>
      </c>
    </row>
    <row r="10485" spans="1:7" hidden="1" x14ac:dyDescent="0.25">
      <c r="A10485" t="s">
        <v>21320</v>
      </c>
      <c r="B10485" t="s">
        <v>77</v>
      </c>
      <c r="C10485" t="s">
        <v>1256</v>
      </c>
      <c r="D10485" t="s">
        <v>21332</v>
      </c>
      <c r="E10485" t="s">
        <v>80</v>
      </c>
      <c r="F10485">
        <f>COUNTIF($E$2:E10485,"="&amp;E10485)</f>
        <v>124</v>
      </c>
      <c r="G10485">
        <f>COUNTIF(E:E,"="&amp;E10485)</f>
        <v>229</v>
      </c>
    </row>
    <row r="10486" spans="1:7" hidden="1" x14ac:dyDescent="0.25">
      <c r="A10486" t="s">
        <v>21255</v>
      </c>
      <c r="B10486" t="s">
        <v>1327</v>
      </c>
      <c r="C10486" t="s">
        <v>1328</v>
      </c>
      <c r="D10486" t="s">
        <v>21333</v>
      </c>
      <c r="E10486" t="s">
        <v>1330</v>
      </c>
      <c r="F10486">
        <f>COUNTIF($E$2:E10486,"="&amp;E10486)</f>
        <v>42</v>
      </c>
      <c r="G10486">
        <f>COUNTIF(E:E,"="&amp;E10486)</f>
        <v>78</v>
      </c>
    </row>
    <row r="10487" spans="1:7" hidden="1" x14ac:dyDescent="0.25">
      <c r="A10487" t="s">
        <v>21248</v>
      </c>
      <c r="B10487" t="s">
        <v>51</v>
      </c>
      <c r="C10487" t="s">
        <v>1241</v>
      </c>
      <c r="D10487" t="s">
        <v>21334</v>
      </c>
      <c r="E10487" t="s">
        <v>12491</v>
      </c>
      <c r="F10487">
        <f>COUNTIF($E$2:E10487,"="&amp;E10487)</f>
        <v>16</v>
      </c>
      <c r="G10487">
        <f>COUNTIF(E:E,"="&amp;E10487)</f>
        <v>28</v>
      </c>
    </row>
    <row r="10488" spans="1:7" hidden="1" x14ac:dyDescent="0.25">
      <c r="A10488" t="s">
        <v>21225</v>
      </c>
      <c r="B10488" t="s">
        <v>5888</v>
      </c>
      <c r="C10488" t="s">
        <v>21335</v>
      </c>
      <c r="D10488" t="s">
        <v>21336</v>
      </c>
      <c r="E10488" t="s">
        <v>11660</v>
      </c>
      <c r="F10488">
        <f>COUNTIF($E$2:E10488,"="&amp;E10488)</f>
        <v>2</v>
      </c>
      <c r="G10488">
        <f>COUNTIF(E:E,"="&amp;E10488)</f>
        <v>17</v>
      </c>
    </row>
    <row r="10489" spans="1:7" hidden="1" x14ac:dyDescent="0.25">
      <c r="A10489" t="s">
        <v>21330</v>
      </c>
      <c r="B10489" t="s">
        <v>1327</v>
      </c>
      <c r="C10489" t="s">
        <v>1328</v>
      </c>
      <c r="D10489" t="s">
        <v>21337</v>
      </c>
      <c r="E10489" t="s">
        <v>1330</v>
      </c>
      <c r="F10489">
        <f>COUNTIF($E$2:E10489,"="&amp;E10489)</f>
        <v>43</v>
      </c>
      <c r="G10489">
        <f>COUNTIF(E:E,"="&amp;E10489)</f>
        <v>78</v>
      </c>
    </row>
    <row r="10490" spans="1:7" hidden="1" x14ac:dyDescent="0.25">
      <c r="A10490" t="s">
        <v>21305</v>
      </c>
      <c r="B10490" t="s">
        <v>6488</v>
      </c>
      <c r="C10490" t="s">
        <v>9551</v>
      </c>
      <c r="D10490" t="s">
        <v>21338</v>
      </c>
      <c r="E10490" t="s">
        <v>6491</v>
      </c>
      <c r="F10490">
        <f>COUNTIF($E$2:E10490,"="&amp;E10490)</f>
        <v>5</v>
      </c>
      <c r="G10490">
        <f>COUNTIF(E:E,"="&amp;E10490)</f>
        <v>14</v>
      </c>
    </row>
    <row r="10491" spans="1:7" hidden="1" x14ac:dyDescent="0.25">
      <c r="A10491" t="s">
        <v>21320</v>
      </c>
      <c r="B10491" t="s">
        <v>371</v>
      </c>
      <c r="C10491" t="s">
        <v>372</v>
      </c>
      <c r="D10491" t="s">
        <v>21339</v>
      </c>
      <c r="E10491" t="s">
        <v>5771</v>
      </c>
      <c r="F10491">
        <f>COUNTIF($E$2:E10491,"="&amp;E10491)</f>
        <v>62</v>
      </c>
      <c r="G10491">
        <f>COUNTIF(E:E,"="&amp;E10491)</f>
        <v>92</v>
      </c>
    </row>
    <row r="10492" spans="1:7" x14ac:dyDescent="0.25">
      <c r="A10492" t="s">
        <v>12893</v>
      </c>
      <c r="B10492" t="s">
        <v>13009</v>
      </c>
      <c r="C10492" t="s">
        <v>13010</v>
      </c>
      <c r="D10492" t="s">
        <v>13011</v>
      </c>
      <c r="E10492" t="s">
        <v>13012</v>
      </c>
      <c r="F10492">
        <f>COUNTIF($E$2:E10492,"="&amp;E10492)</f>
        <v>1</v>
      </c>
      <c r="G10492">
        <f>COUNTIF(E:E,"="&amp;E10492)</f>
        <v>1</v>
      </c>
    </row>
    <row r="10493" spans="1:7" x14ac:dyDescent="0.25">
      <c r="A10493" t="s">
        <v>12927</v>
      </c>
      <c r="B10493" t="s">
        <v>13028</v>
      </c>
      <c r="C10493" t="s">
        <v>13029</v>
      </c>
      <c r="D10493" t="s">
        <v>13030</v>
      </c>
      <c r="E10493" t="s">
        <v>13031</v>
      </c>
      <c r="F10493">
        <f>COUNTIF($E$2:E10493,"="&amp;E10493)</f>
        <v>1</v>
      </c>
      <c r="G10493">
        <f>COUNTIF(E:E,"="&amp;E10493)</f>
        <v>1</v>
      </c>
    </row>
    <row r="10494" spans="1:7" hidden="1" x14ac:dyDescent="0.25">
      <c r="A10494" t="s">
        <v>21309</v>
      </c>
      <c r="B10494" t="s">
        <v>4442</v>
      </c>
      <c r="C10494" t="s">
        <v>9919</v>
      </c>
      <c r="D10494" t="s">
        <v>21347</v>
      </c>
      <c r="E10494" t="s">
        <v>4445</v>
      </c>
      <c r="F10494">
        <f>COUNTIF($E$2:E10494,"="&amp;E10494)</f>
        <v>9</v>
      </c>
      <c r="G10494">
        <f>COUNTIF(E:E,"="&amp;E10494)</f>
        <v>18</v>
      </c>
    </row>
    <row r="10495" spans="1:7" hidden="1" x14ac:dyDescent="0.25">
      <c r="A10495" t="s">
        <v>21255</v>
      </c>
      <c r="B10495" t="s">
        <v>1271</v>
      </c>
      <c r="C10495" t="s">
        <v>2342</v>
      </c>
      <c r="D10495" t="s">
        <v>21348</v>
      </c>
      <c r="E10495" t="s">
        <v>1274</v>
      </c>
      <c r="F10495">
        <f>COUNTIF($E$2:E10495,"="&amp;E10495)</f>
        <v>65</v>
      </c>
      <c r="G10495">
        <f>COUNTIF(E:E,"="&amp;E10495)</f>
        <v>134</v>
      </c>
    </row>
    <row r="10496" spans="1:7" hidden="1" x14ac:dyDescent="0.25">
      <c r="A10496" t="s">
        <v>21223</v>
      </c>
      <c r="B10496" t="s">
        <v>13057</v>
      </c>
      <c r="C10496" t="s">
        <v>13058</v>
      </c>
      <c r="D10496" t="s">
        <v>21349</v>
      </c>
      <c r="E10496" t="s">
        <v>13060</v>
      </c>
      <c r="F10496">
        <f>COUNTIF($E$2:E10496,"="&amp;E10496)</f>
        <v>4</v>
      </c>
      <c r="G10496">
        <f>COUNTIF(E:E,"="&amp;E10496)</f>
        <v>4</v>
      </c>
    </row>
    <row r="10497" spans="1:7" x14ac:dyDescent="0.25">
      <c r="A10497" t="s">
        <v>12911</v>
      </c>
      <c r="B10497" t="s">
        <v>13034</v>
      </c>
      <c r="C10497" t="s">
        <v>13035</v>
      </c>
      <c r="D10497" t="s">
        <v>13036</v>
      </c>
      <c r="E10497" t="s">
        <v>13037</v>
      </c>
      <c r="F10497">
        <f>COUNTIF($E$2:E10497,"="&amp;E10497)</f>
        <v>1</v>
      </c>
      <c r="G10497">
        <f>COUNTIF(E:E,"="&amp;E10497)</f>
        <v>1</v>
      </c>
    </row>
    <row r="10498" spans="1:7" hidden="1" x14ac:dyDescent="0.25">
      <c r="A10498" t="s">
        <v>21330</v>
      </c>
      <c r="B10498" t="s">
        <v>77</v>
      </c>
      <c r="C10498" t="s">
        <v>1256</v>
      </c>
      <c r="D10498" t="s">
        <v>21353</v>
      </c>
      <c r="E10498" t="s">
        <v>80</v>
      </c>
      <c r="F10498">
        <f>COUNTIF($E$2:E10498,"="&amp;E10498)</f>
        <v>125</v>
      </c>
      <c r="G10498">
        <f>COUNTIF(E:E,"="&amp;E10498)</f>
        <v>229</v>
      </c>
    </row>
    <row r="10499" spans="1:7" hidden="1" x14ac:dyDescent="0.25">
      <c r="A10499" t="s">
        <v>21354</v>
      </c>
      <c r="B10499" t="s">
        <v>4402</v>
      </c>
      <c r="C10499" t="s">
        <v>4403</v>
      </c>
      <c r="D10499" t="s">
        <v>21355</v>
      </c>
      <c r="E10499" t="s">
        <v>4405</v>
      </c>
      <c r="F10499">
        <f>COUNTIF($E$2:E10499,"="&amp;E10499)</f>
        <v>29</v>
      </c>
      <c r="G10499">
        <f>COUNTIF(E:E,"="&amp;E10499)</f>
        <v>120</v>
      </c>
    </row>
    <row r="10500" spans="1:7" hidden="1" x14ac:dyDescent="0.25">
      <c r="A10500" t="s">
        <v>21356</v>
      </c>
      <c r="B10500" t="s">
        <v>51</v>
      </c>
      <c r="C10500" t="s">
        <v>1241</v>
      </c>
      <c r="D10500" t="s">
        <v>21357</v>
      </c>
      <c r="E10500" t="s">
        <v>54</v>
      </c>
      <c r="F10500">
        <f>COUNTIF($E$2:E10500,"="&amp;E10500)</f>
        <v>135</v>
      </c>
      <c r="G10500">
        <f>COUNTIF(E:E,"="&amp;E10500)</f>
        <v>241</v>
      </c>
    </row>
    <row r="10501" spans="1:7" hidden="1" x14ac:dyDescent="0.25">
      <c r="A10501" t="s">
        <v>21305</v>
      </c>
      <c r="B10501" t="s">
        <v>6348</v>
      </c>
      <c r="C10501" t="s">
        <v>13235</v>
      </c>
      <c r="D10501" t="s">
        <v>21358</v>
      </c>
      <c r="E10501" t="s">
        <v>6351</v>
      </c>
      <c r="F10501">
        <f>COUNTIF($E$2:E10501,"="&amp;E10501)</f>
        <v>6</v>
      </c>
      <c r="G10501">
        <f>COUNTIF(E:E,"="&amp;E10501)</f>
        <v>10</v>
      </c>
    </row>
    <row r="10502" spans="1:7" hidden="1" x14ac:dyDescent="0.25">
      <c r="A10502" t="s">
        <v>21320</v>
      </c>
      <c r="B10502" t="s">
        <v>779</v>
      </c>
      <c r="C10502" t="s">
        <v>780</v>
      </c>
      <c r="D10502" t="s">
        <v>21359</v>
      </c>
      <c r="E10502" t="s">
        <v>782</v>
      </c>
      <c r="F10502">
        <f>COUNTIF($E$2:E10502,"="&amp;E10502)</f>
        <v>62</v>
      </c>
      <c r="G10502">
        <f>COUNTIF(E:E,"="&amp;E10502)</f>
        <v>99</v>
      </c>
    </row>
    <row r="10503" spans="1:7" hidden="1" x14ac:dyDescent="0.25">
      <c r="A10503" t="s">
        <v>21288</v>
      </c>
      <c r="B10503" t="s">
        <v>4442</v>
      </c>
      <c r="C10503" t="s">
        <v>9919</v>
      </c>
      <c r="D10503" t="s">
        <v>21360</v>
      </c>
      <c r="E10503" t="s">
        <v>4445</v>
      </c>
      <c r="F10503">
        <f>COUNTIF($E$2:E10503,"="&amp;E10503)</f>
        <v>10</v>
      </c>
      <c r="G10503">
        <f>COUNTIF(E:E,"="&amp;E10503)</f>
        <v>18</v>
      </c>
    </row>
    <row r="10504" spans="1:7" hidden="1" x14ac:dyDescent="0.25">
      <c r="A10504" t="s">
        <v>21309</v>
      </c>
      <c r="B10504" t="s">
        <v>6332</v>
      </c>
      <c r="C10504" t="s">
        <v>6535</v>
      </c>
      <c r="D10504" t="s">
        <v>21361</v>
      </c>
      <c r="E10504" t="s">
        <v>6335</v>
      </c>
      <c r="F10504">
        <f>COUNTIF($E$2:E10504,"="&amp;E10504)</f>
        <v>10</v>
      </c>
      <c r="G10504">
        <f>COUNTIF(E:E,"="&amp;E10504)</f>
        <v>22</v>
      </c>
    </row>
    <row r="10505" spans="1:7" hidden="1" x14ac:dyDescent="0.25">
      <c r="A10505" t="s">
        <v>21255</v>
      </c>
      <c r="B10505" t="s">
        <v>309</v>
      </c>
      <c r="C10505" t="s">
        <v>764</v>
      </c>
      <c r="D10505" t="s">
        <v>21362</v>
      </c>
      <c r="E10505" t="s">
        <v>312</v>
      </c>
      <c r="F10505">
        <f>COUNTIF($E$2:E10505,"="&amp;E10505)</f>
        <v>93</v>
      </c>
      <c r="G10505">
        <f>COUNTIF(E:E,"="&amp;E10505)</f>
        <v>198</v>
      </c>
    </row>
    <row r="10506" spans="1:7" hidden="1" x14ac:dyDescent="0.25">
      <c r="A10506" t="s">
        <v>21248</v>
      </c>
      <c r="B10506" t="s">
        <v>371</v>
      </c>
      <c r="C10506" t="s">
        <v>372</v>
      </c>
      <c r="D10506" t="s">
        <v>21363</v>
      </c>
      <c r="E10506" t="s">
        <v>5771</v>
      </c>
      <c r="F10506">
        <f>COUNTIF($E$2:E10506,"="&amp;E10506)</f>
        <v>63</v>
      </c>
      <c r="G10506">
        <f>COUNTIF(E:E,"="&amp;E10506)</f>
        <v>92</v>
      </c>
    </row>
    <row r="10507" spans="1:7" hidden="1" x14ac:dyDescent="0.25">
      <c r="A10507" t="s">
        <v>21364</v>
      </c>
      <c r="B10507" t="s">
        <v>6426</v>
      </c>
      <c r="C10507" t="s">
        <v>21365</v>
      </c>
      <c r="D10507" t="s">
        <v>21366</v>
      </c>
      <c r="E10507" t="s">
        <v>6429</v>
      </c>
      <c r="F10507">
        <f>COUNTIF($E$2:E10507,"="&amp;E10507)</f>
        <v>8</v>
      </c>
      <c r="G10507">
        <f>COUNTIF(E:E,"="&amp;E10507)</f>
        <v>21</v>
      </c>
    </row>
    <row r="10508" spans="1:7" hidden="1" x14ac:dyDescent="0.25">
      <c r="A10508" t="s">
        <v>21330</v>
      </c>
      <c r="B10508" t="s">
        <v>371</v>
      </c>
      <c r="C10508" t="s">
        <v>372</v>
      </c>
      <c r="D10508" t="s">
        <v>21367</v>
      </c>
      <c r="E10508" t="s">
        <v>374</v>
      </c>
      <c r="F10508">
        <f>COUNTIF($E$2:E10508,"="&amp;E10508)</f>
        <v>59</v>
      </c>
      <c r="G10508">
        <f>COUNTIF(E:E,"="&amp;E10508)</f>
        <v>118</v>
      </c>
    </row>
    <row r="10509" spans="1:7" hidden="1" x14ac:dyDescent="0.25">
      <c r="A10509" t="s">
        <v>21354</v>
      </c>
      <c r="B10509" t="s">
        <v>11637</v>
      </c>
      <c r="C10509" t="s">
        <v>11638</v>
      </c>
      <c r="D10509" t="s">
        <v>21368</v>
      </c>
      <c r="E10509" t="s">
        <v>11640</v>
      </c>
      <c r="F10509">
        <f>COUNTIF($E$2:E10509,"="&amp;E10509)</f>
        <v>13</v>
      </c>
      <c r="G10509">
        <f>COUNTIF(E:E,"="&amp;E10509)</f>
        <v>61</v>
      </c>
    </row>
    <row r="10510" spans="1:7" x14ac:dyDescent="0.25">
      <c r="A10510" t="s">
        <v>12990</v>
      </c>
      <c r="B10510" t="s">
        <v>13079</v>
      </c>
      <c r="C10510" t="s">
        <v>12424</v>
      </c>
      <c r="D10510" t="s">
        <v>13080</v>
      </c>
      <c r="E10510" t="s">
        <v>13081</v>
      </c>
      <c r="F10510">
        <f>COUNTIF($E$2:E10510,"="&amp;E10510)</f>
        <v>1</v>
      </c>
      <c r="G10510">
        <f>COUNTIF(E:E,"="&amp;E10510)</f>
        <v>1</v>
      </c>
    </row>
    <row r="10511" spans="1:7" hidden="1" x14ac:dyDescent="0.25">
      <c r="A10511" t="s">
        <v>21305</v>
      </c>
      <c r="B10511" t="s">
        <v>305</v>
      </c>
      <c r="C10511" t="s">
        <v>9600</v>
      </c>
      <c r="D10511" t="s">
        <v>21373</v>
      </c>
      <c r="E10511" t="s">
        <v>308</v>
      </c>
      <c r="F10511">
        <f>COUNTIF($E$2:E10511,"="&amp;E10511)</f>
        <v>8</v>
      </c>
      <c r="G10511">
        <f>COUNTIF(E:E,"="&amp;E10511)</f>
        <v>10</v>
      </c>
    </row>
    <row r="10512" spans="1:7" hidden="1" x14ac:dyDescent="0.25">
      <c r="A10512" t="s">
        <v>21320</v>
      </c>
      <c r="B10512" t="s">
        <v>779</v>
      </c>
      <c r="C10512" t="s">
        <v>780</v>
      </c>
      <c r="D10512" t="s">
        <v>21374</v>
      </c>
      <c r="E10512" t="s">
        <v>12373</v>
      </c>
      <c r="F10512">
        <f>COUNTIF($E$2:E10512,"="&amp;E10512)</f>
        <v>11</v>
      </c>
      <c r="G10512">
        <f>COUNTIF(E:E,"="&amp;E10512)</f>
        <v>14</v>
      </c>
    </row>
    <row r="10513" spans="1:7" hidden="1" x14ac:dyDescent="0.25">
      <c r="A10513" t="s">
        <v>21288</v>
      </c>
      <c r="B10513" t="s">
        <v>11363</v>
      </c>
      <c r="C10513" t="s">
        <v>11364</v>
      </c>
      <c r="D10513" t="s">
        <v>21375</v>
      </c>
      <c r="E10513" t="s">
        <v>11366</v>
      </c>
      <c r="F10513">
        <f>COUNTIF($E$2:E10513,"="&amp;E10513)</f>
        <v>11</v>
      </c>
      <c r="G10513">
        <f>COUNTIF(E:E,"="&amp;E10513)</f>
        <v>43</v>
      </c>
    </row>
    <row r="10514" spans="1:7" hidden="1" x14ac:dyDescent="0.25">
      <c r="A10514" t="s">
        <v>21309</v>
      </c>
      <c r="B10514" t="s">
        <v>371</v>
      </c>
      <c r="C10514" t="s">
        <v>372</v>
      </c>
      <c r="D10514" t="s">
        <v>21376</v>
      </c>
      <c r="E10514" t="s">
        <v>374</v>
      </c>
      <c r="F10514">
        <f>COUNTIF($E$2:E10514,"="&amp;E10514)</f>
        <v>60</v>
      </c>
      <c r="G10514">
        <f>COUNTIF(E:E,"="&amp;E10514)</f>
        <v>118</v>
      </c>
    </row>
    <row r="10515" spans="1:7" hidden="1" x14ac:dyDescent="0.25">
      <c r="A10515" t="s">
        <v>21255</v>
      </c>
      <c r="B10515" t="s">
        <v>13238</v>
      </c>
      <c r="C10515" t="s">
        <v>13239</v>
      </c>
      <c r="D10515" t="s">
        <v>21377</v>
      </c>
      <c r="E10515" t="s">
        <v>13241</v>
      </c>
      <c r="F10515">
        <f>COUNTIF($E$2:E10515,"="&amp;E10515)</f>
        <v>4</v>
      </c>
      <c r="G10515">
        <f>COUNTIF(E:E,"="&amp;E10515)</f>
        <v>8</v>
      </c>
    </row>
    <row r="10516" spans="1:7" hidden="1" x14ac:dyDescent="0.25">
      <c r="A10516" t="s">
        <v>21248</v>
      </c>
      <c r="B10516" t="s">
        <v>371</v>
      </c>
      <c r="C10516" t="s">
        <v>372</v>
      </c>
      <c r="D10516" t="s">
        <v>21378</v>
      </c>
      <c r="E10516" t="s">
        <v>374</v>
      </c>
      <c r="F10516">
        <f>COUNTIF($E$2:E10516,"="&amp;E10516)</f>
        <v>61</v>
      </c>
      <c r="G10516">
        <f>COUNTIF(E:E,"="&amp;E10516)</f>
        <v>118</v>
      </c>
    </row>
    <row r="10517" spans="1:7" hidden="1" x14ac:dyDescent="0.25">
      <c r="A10517" t="s">
        <v>21364</v>
      </c>
      <c r="B10517" t="s">
        <v>4402</v>
      </c>
      <c r="C10517" t="s">
        <v>4403</v>
      </c>
      <c r="D10517" t="s">
        <v>21379</v>
      </c>
      <c r="E10517" t="s">
        <v>4405</v>
      </c>
      <c r="F10517">
        <f>COUNTIF($E$2:E10517,"="&amp;E10517)</f>
        <v>30</v>
      </c>
      <c r="G10517">
        <f>COUNTIF(E:E,"="&amp;E10517)</f>
        <v>120</v>
      </c>
    </row>
    <row r="10518" spans="1:7" hidden="1" x14ac:dyDescent="0.25">
      <c r="A10518" t="s">
        <v>21330</v>
      </c>
      <c r="B10518" t="s">
        <v>6332</v>
      </c>
      <c r="C10518" t="s">
        <v>6535</v>
      </c>
      <c r="D10518" t="s">
        <v>21380</v>
      </c>
      <c r="E10518" t="s">
        <v>6335</v>
      </c>
      <c r="F10518">
        <f>COUNTIF($E$2:E10518,"="&amp;E10518)</f>
        <v>11</v>
      </c>
      <c r="G10518">
        <f>COUNTIF(E:E,"="&amp;E10518)</f>
        <v>22</v>
      </c>
    </row>
    <row r="10519" spans="1:7" hidden="1" x14ac:dyDescent="0.25">
      <c r="A10519" t="s">
        <v>21354</v>
      </c>
      <c r="B10519" t="s">
        <v>2485</v>
      </c>
      <c r="C10519" t="s">
        <v>6365</v>
      </c>
      <c r="D10519" t="s">
        <v>21381</v>
      </c>
      <c r="E10519" t="s">
        <v>2488</v>
      </c>
      <c r="F10519">
        <f>COUNTIF($E$2:E10519,"="&amp;E10519)</f>
        <v>9</v>
      </c>
      <c r="G10519">
        <f>COUNTIF(E:E,"="&amp;E10519)</f>
        <v>28</v>
      </c>
    </row>
    <row r="10520" spans="1:7" hidden="1" x14ac:dyDescent="0.25">
      <c r="A10520" t="s">
        <v>21305</v>
      </c>
      <c r="B10520" t="s">
        <v>13273</v>
      </c>
      <c r="C10520" t="s">
        <v>13274</v>
      </c>
      <c r="D10520" t="s">
        <v>21382</v>
      </c>
      <c r="E10520" t="s">
        <v>13276</v>
      </c>
      <c r="F10520">
        <f>COUNTIF($E$2:E10520,"="&amp;E10520)</f>
        <v>2</v>
      </c>
      <c r="G10520">
        <f>COUNTIF(E:E,"="&amp;E10520)</f>
        <v>2</v>
      </c>
    </row>
    <row r="10521" spans="1:7" hidden="1" x14ac:dyDescent="0.25">
      <c r="A10521" t="s">
        <v>21320</v>
      </c>
      <c r="B10521" t="s">
        <v>1271</v>
      </c>
      <c r="C10521" t="s">
        <v>1272</v>
      </c>
      <c r="D10521" t="s">
        <v>21383</v>
      </c>
      <c r="E10521" t="s">
        <v>1274</v>
      </c>
      <c r="F10521">
        <f>COUNTIF($E$2:E10521,"="&amp;E10521)</f>
        <v>66</v>
      </c>
      <c r="G10521">
        <f>COUNTIF(E:E,"="&amp;E10521)</f>
        <v>134</v>
      </c>
    </row>
    <row r="10522" spans="1:7" hidden="1" x14ac:dyDescent="0.25">
      <c r="A10522" t="s">
        <v>21271</v>
      </c>
      <c r="B10522" t="s">
        <v>6406</v>
      </c>
      <c r="C10522" t="s">
        <v>13090</v>
      </c>
      <c r="D10522" t="s">
        <v>21384</v>
      </c>
      <c r="E10522" t="s">
        <v>6409</v>
      </c>
      <c r="F10522">
        <f>COUNTIF($E$2:E10522,"="&amp;E10522)</f>
        <v>4</v>
      </c>
      <c r="G10522">
        <f>COUNTIF(E:E,"="&amp;E10522)</f>
        <v>5</v>
      </c>
    </row>
    <row r="10523" spans="1:7" hidden="1" x14ac:dyDescent="0.25">
      <c r="A10523" t="s">
        <v>21309</v>
      </c>
      <c r="B10523" t="s">
        <v>779</v>
      </c>
      <c r="C10523" t="s">
        <v>780</v>
      </c>
      <c r="D10523" t="s">
        <v>21385</v>
      </c>
      <c r="E10523" t="s">
        <v>782</v>
      </c>
      <c r="F10523">
        <f>COUNTIF($E$2:E10523,"="&amp;E10523)</f>
        <v>63</v>
      </c>
      <c r="G10523">
        <f>COUNTIF(E:E,"="&amp;E10523)</f>
        <v>99</v>
      </c>
    </row>
    <row r="10524" spans="1:7" hidden="1" x14ac:dyDescent="0.25">
      <c r="A10524" t="s">
        <v>21255</v>
      </c>
      <c r="B10524" t="s">
        <v>1454</v>
      </c>
      <c r="C10524" t="s">
        <v>1455</v>
      </c>
      <c r="D10524" t="s">
        <v>21386</v>
      </c>
      <c r="E10524" t="s">
        <v>1457</v>
      </c>
      <c r="F10524">
        <f>COUNTIF($E$2:E10524,"="&amp;E10524)</f>
        <v>35</v>
      </c>
      <c r="G10524">
        <f>COUNTIF(E:E,"="&amp;E10524)</f>
        <v>54</v>
      </c>
    </row>
    <row r="10525" spans="1:7" hidden="1" x14ac:dyDescent="0.25">
      <c r="A10525" t="s">
        <v>21387</v>
      </c>
      <c r="B10525" t="s">
        <v>4402</v>
      </c>
      <c r="C10525" t="s">
        <v>4403</v>
      </c>
      <c r="D10525" t="s">
        <v>21388</v>
      </c>
      <c r="E10525" t="s">
        <v>4405</v>
      </c>
      <c r="F10525">
        <f>COUNTIF($E$2:E10525,"="&amp;E10525)</f>
        <v>31</v>
      </c>
      <c r="G10525">
        <f>COUNTIF(E:E,"="&amp;E10525)</f>
        <v>120</v>
      </c>
    </row>
    <row r="10526" spans="1:7" hidden="1" x14ac:dyDescent="0.25">
      <c r="A10526" t="s">
        <v>21389</v>
      </c>
      <c r="B10526" t="s">
        <v>51</v>
      </c>
      <c r="C10526" t="s">
        <v>1241</v>
      </c>
      <c r="D10526" t="s">
        <v>21390</v>
      </c>
      <c r="E10526" t="s">
        <v>54</v>
      </c>
      <c r="F10526">
        <f>COUNTIF($E$2:E10526,"="&amp;E10526)</f>
        <v>136</v>
      </c>
      <c r="G10526">
        <f>COUNTIF(E:E,"="&amp;E10526)</f>
        <v>241</v>
      </c>
    </row>
    <row r="10527" spans="1:7" x14ac:dyDescent="0.25">
      <c r="A10527" t="s">
        <v>13193</v>
      </c>
      <c r="B10527" t="s">
        <v>13207</v>
      </c>
      <c r="C10527" t="s">
        <v>13208</v>
      </c>
      <c r="D10527" t="s">
        <v>13209</v>
      </c>
      <c r="E10527" t="s">
        <v>13210</v>
      </c>
      <c r="F10527">
        <f>COUNTIF($E$2:E10527,"="&amp;E10527)</f>
        <v>1</v>
      </c>
      <c r="G10527">
        <f>COUNTIF(E:E,"="&amp;E10527)</f>
        <v>1</v>
      </c>
    </row>
    <row r="10528" spans="1:7" hidden="1" x14ac:dyDescent="0.25">
      <c r="A10528" t="s">
        <v>21330</v>
      </c>
      <c r="B10528" t="s">
        <v>1271</v>
      </c>
      <c r="C10528" t="s">
        <v>1272</v>
      </c>
      <c r="D10528" t="s">
        <v>21395</v>
      </c>
      <c r="E10528" t="s">
        <v>1274</v>
      </c>
      <c r="F10528">
        <f>COUNTIF($E$2:E10528,"="&amp;E10528)</f>
        <v>67</v>
      </c>
      <c r="G10528">
        <f>COUNTIF(E:E,"="&amp;E10528)</f>
        <v>134</v>
      </c>
    </row>
    <row r="10529" spans="1:7" hidden="1" x14ac:dyDescent="0.25">
      <c r="A10529" t="s">
        <v>21354</v>
      </c>
      <c r="B10529" t="s">
        <v>11363</v>
      </c>
      <c r="C10529" t="s">
        <v>11364</v>
      </c>
      <c r="D10529" t="s">
        <v>21396</v>
      </c>
      <c r="E10529" t="s">
        <v>11366</v>
      </c>
      <c r="F10529">
        <f>COUNTIF($E$2:E10529,"="&amp;E10529)</f>
        <v>12</v>
      </c>
      <c r="G10529">
        <f>COUNTIF(E:E,"="&amp;E10529)</f>
        <v>43</v>
      </c>
    </row>
    <row r="10530" spans="1:7" hidden="1" x14ac:dyDescent="0.25">
      <c r="A10530" t="s">
        <v>21356</v>
      </c>
      <c r="B10530" t="s">
        <v>2485</v>
      </c>
      <c r="C10530" t="s">
        <v>6365</v>
      </c>
      <c r="D10530" t="s">
        <v>21397</v>
      </c>
      <c r="E10530" t="s">
        <v>2488</v>
      </c>
      <c r="F10530">
        <f>COUNTIF($E$2:E10530,"="&amp;E10530)</f>
        <v>10</v>
      </c>
      <c r="G10530">
        <f>COUNTIF(E:E,"="&amp;E10530)</f>
        <v>28</v>
      </c>
    </row>
    <row r="10531" spans="1:7" hidden="1" x14ac:dyDescent="0.25">
      <c r="A10531" t="s">
        <v>21305</v>
      </c>
      <c r="B10531" t="s">
        <v>9543</v>
      </c>
      <c r="C10531" t="s">
        <v>13159</v>
      </c>
      <c r="D10531" t="s">
        <v>21398</v>
      </c>
      <c r="E10531" t="s">
        <v>9546</v>
      </c>
      <c r="F10531">
        <f>COUNTIF($E$2:E10531,"="&amp;E10531)</f>
        <v>4</v>
      </c>
      <c r="G10531">
        <f>COUNTIF(E:E,"="&amp;E10531)</f>
        <v>7</v>
      </c>
    </row>
    <row r="10532" spans="1:7" hidden="1" x14ac:dyDescent="0.25">
      <c r="A10532" t="s">
        <v>21320</v>
      </c>
      <c r="B10532" t="s">
        <v>1454</v>
      </c>
      <c r="C10532" t="s">
        <v>1455</v>
      </c>
      <c r="D10532" t="s">
        <v>21399</v>
      </c>
      <c r="E10532" t="s">
        <v>1457</v>
      </c>
      <c r="F10532">
        <f>COUNTIF($E$2:E10532,"="&amp;E10532)</f>
        <v>36</v>
      </c>
      <c r="G10532">
        <f>COUNTIF(E:E,"="&amp;E10532)</f>
        <v>54</v>
      </c>
    </row>
    <row r="10533" spans="1:7" x14ac:dyDescent="0.25">
      <c r="A10533" t="s">
        <v>13148</v>
      </c>
      <c r="B10533" t="s">
        <v>13158</v>
      </c>
      <c r="C10533" t="s">
        <v>13159</v>
      </c>
      <c r="D10533" t="s">
        <v>13213</v>
      </c>
      <c r="E10533" t="s">
        <v>13214</v>
      </c>
      <c r="F10533">
        <f>COUNTIF($E$2:E10533,"="&amp;E10533)</f>
        <v>1</v>
      </c>
      <c r="G10533">
        <f>COUNTIF(E:E,"="&amp;E10533)</f>
        <v>1</v>
      </c>
    </row>
    <row r="10534" spans="1:7" hidden="1" x14ac:dyDescent="0.25">
      <c r="A10534" t="s">
        <v>21309</v>
      </c>
      <c r="B10534" t="s">
        <v>2389</v>
      </c>
      <c r="C10534" t="s">
        <v>2390</v>
      </c>
      <c r="D10534" t="s">
        <v>21404</v>
      </c>
      <c r="E10534" t="s">
        <v>2392</v>
      </c>
      <c r="F10534">
        <f>COUNTIF($E$2:E10534,"="&amp;E10534)</f>
        <v>14</v>
      </c>
      <c r="G10534">
        <f>COUNTIF(E:E,"="&amp;E10534)</f>
        <v>41</v>
      </c>
    </row>
    <row r="10535" spans="1:7" hidden="1" x14ac:dyDescent="0.25">
      <c r="A10535" t="s">
        <v>21356</v>
      </c>
      <c r="B10535" t="s">
        <v>371</v>
      </c>
      <c r="C10535" t="s">
        <v>372</v>
      </c>
      <c r="D10535" t="s">
        <v>21405</v>
      </c>
      <c r="E10535" t="s">
        <v>374</v>
      </c>
      <c r="F10535">
        <f>COUNTIF($E$2:E10535,"="&amp;E10535)</f>
        <v>62</v>
      </c>
      <c r="G10535">
        <f>COUNTIF(E:E,"="&amp;E10535)</f>
        <v>118</v>
      </c>
    </row>
    <row r="10536" spans="1:7" hidden="1" x14ac:dyDescent="0.25">
      <c r="A10536" t="s">
        <v>21305</v>
      </c>
      <c r="B10536" t="s">
        <v>9528</v>
      </c>
      <c r="C10536" t="s">
        <v>13159</v>
      </c>
      <c r="D10536" t="s">
        <v>21406</v>
      </c>
      <c r="E10536" t="s">
        <v>9531</v>
      </c>
      <c r="F10536">
        <f>COUNTIF($E$2:E10536,"="&amp;E10536)</f>
        <v>4</v>
      </c>
      <c r="G10536">
        <f>COUNTIF(E:E,"="&amp;E10536)</f>
        <v>6</v>
      </c>
    </row>
    <row r="10537" spans="1:7" hidden="1" x14ac:dyDescent="0.25">
      <c r="A10537" t="s">
        <v>21320</v>
      </c>
      <c r="B10537" t="s">
        <v>371</v>
      </c>
      <c r="C10537" t="s">
        <v>372</v>
      </c>
      <c r="D10537" t="s">
        <v>21407</v>
      </c>
      <c r="E10537" t="s">
        <v>374</v>
      </c>
      <c r="F10537">
        <f>COUNTIF($E$2:E10537,"="&amp;E10537)</f>
        <v>63</v>
      </c>
      <c r="G10537">
        <f>COUNTIF(E:E,"="&amp;E10537)</f>
        <v>118</v>
      </c>
    </row>
    <row r="10538" spans="1:7" hidden="1" x14ac:dyDescent="0.25">
      <c r="A10538" t="s">
        <v>21288</v>
      </c>
      <c r="B10538" t="s">
        <v>19196</v>
      </c>
      <c r="C10538" t="s">
        <v>21408</v>
      </c>
      <c r="D10538" t="s">
        <v>21409</v>
      </c>
      <c r="E10538" t="s">
        <v>19199</v>
      </c>
      <c r="F10538">
        <f>COUNTIF($E$2:E10538,"="&amp;E10538)</f>
        <v>2</v>
      </c>
      <c r="G10538">
        <f>COUNTIF(E:E,"="&amp;E10538)</f>
        <v>2</v>
      </c>
    </row>
    <row r="10539" spans="1:7" hidden="1" x14ac:dyDescent="0.25">
      <c r="A10539" t="s">
        <v>21309</v>
      </c>
      <c r="B10539" t="s">
        <v>4402</v>
      </c>
      <c r="C10539" t="s">
        <v>4403</v>
      </c>
      <c r="D10539" t="s">
        <v>21410</v>
      </c>
      <c r="E10539" t="s">
        <v>4405</v>
      </c>
      <c r="F10539">
        <f>COUNTIF($E$2:E10539,"="&amp;E10539)</f>
        <v>32</v>
      </c>
      <c r="G10539">
        <f>COUNTIF(E:E,"="&amp;E10539)</f>
        <v>120</v>
      </c>
    </row>
    <row r="10540" spans="1:7" hidden="1" x14ac:dyDescent="0.25">
      <c r="A10540" t="s">
        <v>21411</v>
      </c>
      <c r="B10540" t="s">
        <v>51</v>
      </c>
      <c r="C10540" t="s">
        <v>1241</v>
      </c>
      <c r="D10540" t="s">
        <v>21412</v>
      </c>
      <c r="E10540" t="s">
        <v>54</v>
      </c>
      <c r="F10540">
        <f>COUNTIF($E$2:E10540,"="&amp;E10540)</f>
        <v>137</v>
      </c>
      <c r="G10540">
        <f>COUNTIF(E:E,"="&amp;E10540)</f>
        <v>241</v>
      </c>
    </row>
    <row r="10541" spans="1:7" hidden="1" x14ac:dyDescent="0.25">
      <c r="A10541" t="s">
        <v>21413</v>
      </c>
      <c r="B10541" t="s">
        <v>51</v>
      </c>
      <c r="C10541" t="s">
        <v>1241</v>
      </c>
      <c r="D10541" t="s">
        <v>21414</v>
      </c>
      <c r="E10541" t="s">
        <v>54</v>
      </c>
      <c r="F10541">
        <f>COUNTIF($E$2:E10541,"="&amp;E10541)</f>
        <v>138</v>
      </c>
      <c r="G10541">
        <f>COUNTIF(E:E,"="&amp;E10541)</f>
        <v>241</v>
      </c>
    </row>
    <row r="10542" spans="1:7" hidden="1" x14ac:dyDescent="0.25">
      <c r="A10542" t="s">
        <v>21387</v>
      </c>
      <c r="B10542" t="s">
        <v>4442</v>
      </c>
      <c r="C10542" t="s">
        <v>21415</v>
      </c>
      <c r="D10542" t="s">
        <v>21416</v>
      </c>
      <c r="E10542" t="s">
        <v>4445</v>
      </c>
      <c r="F10542">
        <f>COUNTIF($E$2:E10542,"="&amp;E10542)</f>
        <v>11</v>
      </c>
      <c r="G10542">
        <f>COUNTIF(E:E,"="&amp;E10542)</f>
        <v>18</v>
      </c>
    </row>
    <row r="10543" spans="1:7" hidden="1" x14ac:dyDescent="0.25">
      <c r="A10543" t="s">
        <v>21389</v>
      </c>
      <c r="B10543" t="s">
        <v>371</v>
      </c>
      <c r="C10543" t="s">
        <v>372</v>
      </c>
      <c r="D10543" t="s">
        <v>21417</v>
      </c>
      <c r="E10543" t="s">
        <v>374</v>
      </c>
      <c r="F10543">
        <f>COUNTIF($E$2:E10543,"="&amp;E10543)</f>
        <v>64</v>
      </c>
      <c r="G10543">
        <f>COUNTIF(E:E,"="&amp;E10543)</f>
        <v>118</v>
      </c>
    </row>
    <row r="10544" spans="1:7" hidden="1" x14ac:dyDescent="0.25">
      <c r="A10544" t="s">
        <v>21330</v>
      </c>
      <c r="B10544" t="s">
        <v>1359</v>
      </c>
      <c r="C10544" t="s">
        <v>6021</v>
      </c>
      <c r="D10544" t="s">
        <v>21418</v>
      </c>
      <c r="E10544" t="s">
        <v>1362</v>
      </c>
      <c r="F10544">
        <f>COUNTIF($E$2:E10544,"="&amp;E10544)</f>
        <v>46</v>
      </c>
      <c r="G10544">
        <f>COUNTIF(E:E,"="&amp;E10544)</f>
        <v>74</v>
      </c>
    </row>
    <row r="10545" spans="1:7" hidden="1" x14ac:dyDescent="0.25">
      <c r="A10545" t="s">
        <v>21354</v>
      </c>
      <c r="B10545" t="s">
        <v>17043</v>
      </c>
      <c r="C10545" t="s">
        <v>21419</v>
      </c>
      <c r="D10545" t="s">
        <v>21420</v>
      </c>
      <c r="E10545" t="s">
        <v>5711</v>
      </c>
      <c r="F10545">
        <f>COUNTIF($E$2:E10545,"="&amp;E10545)</f>
        <v>47</v>
      </c>
      <c r="G10545">
        <f>COUNTIF(E:E,"="&amp;E10545)</f>
        <v>125</v>
      </c>
    </row>
    <row r="10546" spans="1:7" hidden="1" x14ac:dyDescent="0.25">
      <c r="A10546" t="s">
        <v>21356</v>
      </c>
      <c r="B10546" t="s">
        <v>779</v>
      </c>
      <c r="C10546" t="s">
        <v>780</v>
      </c>
      <c r="D10546" t="s">
        <v>21421</v>
      </c>
      <c r="E10546" t="s">
        <v>782</v>
      </c>
      <c r="F10546">
        <f>COUNTIF($E$2:E10546,"="&amp;E10546)</f>
        <v>64</v>
      </c>
      <c r="G10546">
        <f>COUNTIF(E:E,"="&amp;E10546)</f>
        <v>99</v>
      </c>
    </row>
    <row r="10547" spans="1:7" x14ac:dyDescent="0.25">
      <c r="A10547" t="s">
        <v>13193</v>
      </c>
      <c r="B10547" t="s">
        <v>13222</v>
      </c>
      <c r="C10547" t="s">
        <v>13223</v>
      </c>
      <c r="D10547" t="s">
        <v>13224</v>
      </c>
      <c r="E10547" t="s">
        <v>13225</v>
      </c>
      <c r="F10547">
        <f>COUNTIF($E$2:E10547,"="&amp;E10547)</f>
        <v>1</v>
      </c>
      <c r="G10547">
        <f>COUNTIF(E:E,"="&amp;E10547)</f>
        <v>1</v>
      </c>
    </row>
    <row r="10548" spans="1:7" hidden="1" x14ac:dyDescent="0.25">
      <c r="A10548" t="s">
        <v>21320</v>
      </c>
      <c r="B10548" t="s">
        <v>371</v>
      </c>
      <c r="C10548" t="s">
        <v>372</v>
      </c>
      <c r="D10548" t="s">
        <v>21425</v>
      </c>
      <c r="E10548" t="s">
        <v>6301</v>
      </c>
      <c r="F10548">
        <f>COUNTIF($E$2:E10548,"="&amp;E10548)</f>
        <v>17</v>
      </c>
      <c r="G10548">
        <f>COUNTIF(E:E,"="&amp;E10548)</f>
        <v>24</v>
      </c>
    </row>
    <row r="10549" spans="1:7" hidden="1" x14ac:dyDescent="0.25">
      <c r="A10549" t="s">
        <v>21309</v>
      </c>
      <c r="B10549" t="s">
        <v>371</v>
      </c>
      <c r="C10549" t="s">
        <v>372</v>
      </c>
      <c r="D10549" t="s">
        <v>21426</v>
      </c>
      <c r="E10549" t="s">
        <v>6301</v>
      </c>
      <c r="F10549">
        <f>COUNTIF($E$2:E10549,"="&amp;E10549)</f>
        <v>18</v>
      </c>
      <c r="G10549">
        <f>COUNTIF(E:E,"="&amp;E10549)</f>
        <v>24</v>
      </c>
    </row>
    <row r="10550" spans="1:7" hidden="1" x14ac:dyDescent="0.25">
      <c r="A10550" t="s">
        <v>21411</v>
      </c>
      <c r="B10550" t="s">
        <v>77</v>
      </c>
      <c r="C10550" t="s">
        <v>1256</v>
      </c>
      <c r="D10550" t="s">
        <v>21427</v>
      </c>
      <c r="E10550" t="s">
        <v>80</v>
      </c>
      <c r="F10550">
        <f>COUNTIF($E$2:E10550,"="&amp;E10550)</f>
        <v>126</v>
      </c>
      <c r="G10550">
        <f>COUNTIF(E:E,"="&amp;E10550)</f>
        <v>229</v>
      </c>
    </row>
    <row r="10551" spans="1:7" hidden="1" x14ac:dyDescent="0.25">
      <c r="A10551" t="s">
        <v>21413</v>
      </c>
      <c r="B10551" t="s">
        <v>77</v>
      </c>
      <c r="C10551" t="s">
        <v>1256</v>
      </c>
      <c r="D10551" t="s">
        <v>21428</v>
      </c>
      <c r="E10551" t="s">
        <v>80</v>
      </c>
      <c r="F10551">
        <f>COUNTIF($E$2:E10551,"="&amp;E10551)</f>
        <v>127</v>
      </c>
      <c r="G10551">
        <f>COUNTIF(E:E,"="&amp;E10551)</f>
        <v>229</v>
      </c>
    </row>
    <row r="10552" spans="1:7" hidden="1" x14ac:dyDescent="0.25">
      <c r="A10552" t="s">
        <v>21429</v>
      </c>
      <c r="B10552" t="s">
        <v>118</v>
      </c>
      <c r="C10552" t="s">
        <v>2204</v>
      </c>
      <c r="D10552" t="s">
        <v>21430</v>
      </c>
      <c r="E10552" t="s">
        <v>121</v>
      </c>
      <c r="F10552">
        <f>COUNTIF($E$2:E10552,"="&amp;E10552)</f>
        <v>58</v>
      </c>
      <c r="G10552">
        <f>COUNTIF(E:E,"="&amp;E10552)</f>
        <v>92</v>
      </c>
    </row>
    <row r="10553" spans="1:7" hidden="1" x14ac:dyDescent="0.25">
      <c r="A10553" t="s">
        <v>21387</v>
      </c>
      <c r="B10553" t="s">
        <v>2485</v>
      </c>
      <c r="C10553" t="s">
        <v>6365</v>
      </c>
      <c r="D10553" t="s">
        <v>21431</v>
      </c>
      <c r="E10553" t="s">
        <v>2488</v>
      </c>
      <c r="F10553">
        <f>COUNTIF($E$2:E10553,"="&amp;E10553)</f>
        <v>11</v>
      </c>
      <c r="G10553">
        <f>COUNTIF(E:E,"="&amp;E10553)</f>
        <v>28</v>
      </c>
    </row>
    <row r="10554" spans="1:7" x14ac:dyDescent="0.25">
      <c r="A10554" t="s">
        <v>13148</v>
      </c>
      <c r="B10554" t="s">
        <v>13228</v>
      </c>
      <c r="C10554" t="s">
        <v>13229</v>
      </c>
      <c r="D10554" t="s">
        <v>13230</v>
      </c>
      <c r="E10554" t="s">
        <v>13231</v>
      </c>
      <c r="F10554">
        <f>COUNTIF($E$2:E10554,"="&amp;E10554)</f>
        <v>1</v>
      </c>
      <c r="G10554">
        <f>COUNTIF(E:E,"="&amp;E10554)</f>
        <v>1</v>
      </c>
    </row>
    <row r="10555" spans="1:7" hidden="1" x14ac:dyDescent="0.25">
      <c r="A10555" t="s">
        <v>21330</v>
      </c>
      <c r="B10555" t="s">
        <v>779</v>
      </c>
      <c r="C10555" t="s">
        <v>780</v>
      </c>
      <c r="D10555" t="s">
        <v>21436</v>
      </c>
      <c r="E10555" t="s">
        <v>12373</v>
      </c>
      <c r="F10555">
        <f>COUNTIF($E$2:E10555,"="&amp;E10555)</f>
        <v>12</v>
      </c>
      <c r="G10555">
        <f>COUNTIF(E:E,"="&amp;E10555)</f>
        <v>14</v>
      </c>
    </row>
    <row r="10556" spans="1:7" hidden="1" x14ac:dyDescent="0.25">
      <c r="A10556" t="s">
        <v>21354</v>
      </c>
      <c r="B10556" t="s">
        <v>4442</v>
      </c>
      <c r="C10556" t="s">
        <v>21415</v>
      </c>
      <c r="D10556" t="s">
        <v>21437</v>
      </c>
      <c r="E10556" t="s">
        <v>4445</v>
      </c>
      <c r="F10556">
        <f>COUNTIF($E$2:E10556,"="&amp;E10556)</f>
        <v>12</v>
      </c>
      <c r="G10556">
        <f>COUNTIF(E:E,"="&amp;E10556)</f>
        <v>18</v>
      </c>
    </row>
    <row r="10557" spans="1:7" hidden="1" x14ac:dyDescent="0.25">
      <c r="A10557" t="s">
        <v>21356</v>
      </c>
      <c r="B10557" t="s">
        <v>4442</v>
      </c>
      <c r="C10557" t="s">
        <v>9919</v>
      </c>
      <c r="D10557" t="s">
        <v>21438</v>
      </c>
      <c r="E10557" t="s">
        <v>4445</v>
      </c>
      <c r="F10557">
        <f>COUNTIF($E$2:E10557,"="&amp;E10557)</f>
        <v>13</v>
      </c>
      <c r="G10557">
        <f>COUNTIF(E:E,"="&amp;E10557)</f>
        <v>18</v>
      </c>
    </row>
    <row r="10558" spans="1:7" hidden="1" x14ac:dyDescent="0.25">
      <c r="A10558" t="s">
        <v>21411</v>
      </c>
      <c r="B10558" t="s">
        <v>371</v>
      </c>
      <c r="C10558" t="s">
        <v>372</v>
      </c>
      <c r="D10558" t="s">
        <v>21439</v>
      </c>
      <c r="E10558" t="s">
        <v>374</v>
      </c>
      <c r="F10558">
        <f>COUNTIF($E$2:E10558,"="&amp;E10558)</f>
        <v>65</v>
      </c>
      <c r="G10558">
        <f>COUNTIF(E:E,"="&amp;E10558)</f>
        <v>118</v>
      </c>
    </row>
    <row r="10559" spans="1:7" hidden="1" x14ac:dyDescent="0.25">
      <c r="A10559" t="s">
        <v>21413</v>
      </c>
      <c r="B10559" t="s">
        <v>371</v>
      </c>
      <c r="C10559" t="s">
        <v>372</v>
      </c>
      <c r="D10559" t="s">
        <v>21440</v>
      </c>
      <c r="E10559" t="s">
        <v>374</v>
      </c>
      <c r="F10559">
        <f>COUNTIF($E$2:E10559,"="&amp;E10559)</f>
        <v>66</v>
      </c>
      <c r="G10559">
        <f>COUNTIF(E:E,"="&amp;E10559)</f>
        <v>118</v>
      </c>
    </row>
    <row r="10560" spans="1:7" x14ac:dyDescent="0.25">
      <c r="A10560" t="s">
        <v>13244</v>
      </c>
      <c r="B10560" t="s">
        <v>13245</v>
      </c>
      <c r="C10560" t="s">
        <v>13246</v>
      </c>
      <c r="D10560" t="s">
        <v>13247</v>
      </c>
      <c r="E10560" t="s">
        <v>13248</v>
      </c>
      <c r="F10560">
        <f>COUNTIF($E$2:E10560,"="&amp;E10560)</f>
        <v>1</v>
      </c>
      <c r="G10560">
        <f>COUNTIF(E:E,"="&amp;E10560)</f>
        <v>1</v>
      </c>
    </row>
    <row r="10561" spans="1:8" hidden="1" x14ac:dyDescent="0.25">
      <c r="A10561" t="s">
        <v>21389</v>
      </c>
      <c r="B10561" t="s">
        <v>13161</v>
      </c>
      <c r="C10561" t="s">
        <v>10619</v>
      </c>
      <c r="D10561" t="s">
        <v>21444</v>
      </c>
      <c r="E10561" t="s">
        <v>10621</v>
      </c>
      <c r="F10561">
        <f>COUNTIF($E$2:E10561,"="&amp;E10561)</f>
        <v>7</v>
      </c>
      <c r="G10561">
        <f>COUNTIF(E:E,"="&amp;E10561)</f>
        <v>11</v>
      </c>
    </row>
    <row r="10562" spans="1:8" hidden="1" x14ac:dyDescent="0.25">
      <c r="A10562" t="s">
        <v>21330</v>
      </c>
      <c r="B10562" t="s">
        <v>2383</v>
      </c>
      <c r="C10562" t="s">
        <v>6143</v>
      </c>
      <c r="D10562" t="s">
        <v>21445</v>
      </c>
      <c r="E10562" t="s">
        <v>2386</v>
      </c>
      <c r="F10562">
        <f>COUNTIF($E$2:E10562,"="&amp;E10562)</f>
        <v>7</v>
      </c>
      <c r="G10562">
        <f>COUNTIF(E:E,"="&amp;E10562)</f>
        <v>18</v>
      </c>
    </row>
    <row r="10563" spans="1:8" hidden="1" x14ac:dyDescent="0.25">
      <c r="A10563" t="s">
        <v>21309</v>
      </c>
      <c r="B10563" t="s">
        <v>21017</v>
      </c>
      <c r="C10563" t="s">
        <v>21018</v>
      </c>
      <c r="D10563" t="s">
        <v>21446</v>
      </c>
      <c r="E10563" t="s">
        <v>21447</v>
      </c>
      <c r="F10563" t="e">
        <f>COUNTIF($E$2:E10563,"="&amp;E10563)</f>
        <v>#VALUE!</v>
      </c>
      <c r="G10563" t="e">
        <f>COUNTIF(E:E,"="&amp;E10563)</f>
        <v>#VALUE!</v>
      </c>
      <c r="H10563" t="s">
        <v>5</v>
      </c>
    </row>
    <row r="10564" spans="1:8" hidden="1" x14ac:dyDescent="0.25">
      <c r="A10564" t="s">
        <v>21448</v>
      </c>
      <c r="B10564" t="s">
        <v>118</v>
      </c>
      <c r="C10564" t="s">
        <v>21449</v>
      </c>
      <c r="D10564" t="s">
        <v>21450</v>
      </c>
      <c r="E10564" t="s">
        <v>121</v>
      </c>
      <c r="F10564">
        <f>COUNTIF($E$2:E10564,"="&amp;E10564)</f>
        <v>59</v>
      </c>
      <c r="G10564">
        <f>COUNTIF(E:E,"="&amp;E10564)</f>
        <v>92</v>
      </c>
    </row>
    <row r="10565" spans="1:8" x14ac:dyDescent="0.25">
      <c r="A10565" t="s">
        <v>13193</v>
      </c>
      <c r="B10565" t="s">
        <v>13253</v>
      </c>
      <c r="C10565" t="s">
        <v>13254</v>
      </c>
      <c r="D10565" t="s">
        <v>13255</v>
      </c>
      <c r="E10565" t="s">
        <v>13256</v>
      </c>
      <c r="F10565">
        <f>COUNTIF($E$2:E10565,"="&amp;E10565)</f>
        <v>1</v>
      </c>
      <c r="G10565">
        <f>COUNTIF(E:E,"="&amp;E10565)</f>
        <v>1</v>
      </c>
    </row>
    <row r="10566" spans="1:8" hidden="1" x14ac:dyDescent="0.25">
      <c r="A10566" t="s">
        <v>21411</v>
      </c>
      <c r="B10566" t="s">
        <v>1327</v>
      </c>
      <c r="C10566" t="s">
        <v>1328</v>
      </c>
      <c r="D10566" t="s">
        <v>21455</v>
      </c>
      <c r="E10566" t="s">
        <v>1330</v>
      </c>
      <c r="F10566">
        <f>COUNTIF($E$2:E10566,"="&amp;E10566)</f>
        <v>44</v>
      </c>
      <c r="G10566">
        <f>COUNTIF(E:E,"="&amp;E10566)</f>
        <v>78</v>
      </c>
    </row>
    <row r="10567" spans="1:8" hidden="1" x14ac:dyDescent="0.25">
      <c r="A10567" t="s">
        <v>21413</v>
      </c>
      <c r="B10567" t="s">
        <v>17433</v>
      </c>
      <c r="C10567" t="s">
        <v>21456</v>
      </c>
      <c r="D10567" t="s">
        <v>21457</v>
      </c>
      <c r="E10567" t="s">
        <v>17435</v>
      </c>
      <c r="F10567">
        <f>COUNTIF($E$2:E10567,"="&amp;E10567)</f>
        <v>3</v>
      </c>
      <c r="G10567">
        <f>COUNTIF(E:E,"="&amp;E10567)</f>
        <v>5</v>
      </c>
    </row>
    <row r="10568" spans="1:8" hidden="1" x14ac:dyDescent="0.25">
      <c r="A10568" t="s">
        <v>21387</v>
      </c>
      <c r="B10568" t="s">
        <v>11363</v>
      </c>
      <c r="C10568" t="s">
        <v>11364</v>
      </c>
      <c r="D10568" t="s">
        <v>21458</v>
      </c>
      <c r="E10568" t="s">
        <v>11366</v>
      </c>
      <c r="F10568">
        <f>COUNTIF($E$2:E10568,"="&amp;E10568)</f>
        <v>13</v>
      </c>
      <c r="G10568">
        <f>COUNTIF(E:E,"="&amp;E10568)</f>
        <v>43</v>
      </c>
    </row>
    <row r="10569" spans="1:8" hidden="1" x14ac:dyDescent="0.25">
      <c r="A10569" t="s">
        <v>21389</v>
      </c>
      <c r="B10569" t="s">
        <v>4442</v>
      </c>
      <c r="C10569" t="s">
        <v>13174</v>
      </c>
      <c r="D10569" t="s">
        <v>21459</v>
      </c>
      <c r="E10569" t="s">
        <v>4445</v>
      </c>
      <c r="F10569">
        <f>COUNTIF($E$2:E10569,"="&amp;E10569)</f>
        <v>14</v>
      </c>
      <c r="G10569">
        <f>COUNTIF(E:E,"="&amp;E10569)</f>
        <v>18</v>
      </c>
    </row>
    <row r="10570" spans="1:8" hidden="1" x14ac:dyDescent="0.25">
      <c r="A10570" t="s">
        <v>21354</v>
      </c>
      <c r="B10570" t="s">
        <v>9707</v>
      </c>
      <c r="C10570" t="s">
        <v>10047</v>
      </c>
      <c r="D10570" t="s">
        <v>21460</v>
      </c>
      <c r="E10570" t="s">
        <v>10049</v>
      </c>
      <c r="F10570">
        <f>COUNTIF($E$2:E10570,"="&amp;E10570)</f>
        <v>18</v>
      </c>
      <c r="G10570">
        <f>COUNTIF(E:E,"="&amp;E10570)</f>
        <v>39</v>
      </c>
    </row>
    <row r="10571" spans="1:8" x14ac:dyDescent="0.25">
      <c r="A10571" t="s">
        <v>13262</v>
      </c>
      <c r="B10571" t="s">
        <v>13263</v>
      </c>
      <c r="D10571" t="s">
        <v>13264</v>
      </c>
      <c r="E10571" t="s">
        <v>13265</v>
      </c>
      <c r="F10571">
        <f>COUNTIF($E$2:E10571,"="&amp;E10571)</f>
        <v>1</v>
      </c>
      <c r="G10571">
        <f>COUNTIF(E:E,"="&amp;E10571)</f>
        <v>1</v>
      </c>
      <c r="H10571" t="s">
        <v>89</v>
      </c>
    </row>
    <row r="10572" spans="1:8" hidden="1" x14ac:dyDescent="0.25">
      <c r="A10572" t="s">
        <v>21465</v>
      </c>
      <c r="B10572" t="s">
        <v>21452</v>
      </c>
      <c r="C10572" t="s">
        <v>21466</v>
      </c>
      <c r="D10572" t="s">
        <v>21467</v>
      </c>
      <c r="E10572" t="s">
        <v>21454</v>
      </c>
      <c r="F10572">
        <f>COUNTIF($E$2:E10572,"="&amp;E10572)</f>
        <v>2</v>
      </c>
      <c r="G10572">
        <f>COUNTIF(E:E,"="&amp;E10572)</f>
        <v>12</v>
      </c>
    </row>
    <row r="10573" spans="1:8" hidden="1" x14ac:dyDescent="0.25">
      <c r="A10573" t="s">
        <v>21413</v>
      </c>
      <c r="B10573" t="s">
        <v>51</v>
      </c>
      <c r="C10573" t="s">
        <v>1241</v>
      </c>
      <c r="D10573" t="s">
        <v>21468</v>
      </c>
      <c r="E10573" t="s">
        <v>12478</v>
      </c>
      <c r="F10573">
        <f>COUNTIF($E$2:E10573,"="&amp;E10573)</f>
        <v>19</v>
      </c>
      <c r="G10573">
        <f>COUNTIF(E:E,"="&amp;E10573)</f>
        <v>29</v>
      </c>
    </row>
    <row r="10574" spans="1:8" x14ac:dyDescent="0.25">
      <c r="A10574" t="s">
        <v>13150</v>
      </c>
      <c r="B10574" t="s">
        <v>13277</v>
      </c>
      <c r="C10574" t="s">
        <v>13278</v>
      </c>
      <c r="D10574" t="s">
        <v>13279</v>
      </c>
      <c r="E10574" t="s">
        <v>13280</v>
      </c>
      <c r="F10574">
        <f>COUNTIF($E$2:E10574,"="&amp;E10574)</f>
        <v>1</v>
      </c>
      <c r="G10574">
        <f>COUNTIF(E:E,"="&amp;E10574)</f>
        <v>1</v>
      </c>
    </row>
    <row r="10575" spans="1:8" hidden="1" x14ac:dyDescent="0.25">
      <c r="A10575" t="s">
        <v>21387</v>
      </c>
      <c r="B10575" t="s">
        <v>2489</v>
      </c>
      <c r="C10575" t="s">
        <v>21471</v>
      </c>
      <c r="D10575" t="s">
        <v>21472</v>
      </c>
      <c r="E10575" t="s">
        <v>2492</v>
      </c>
      <c r="F10575">
        <f>COUNTIF($E$2:E10575,"="&amp;E10575)</f>
        <v>33</v>
      </c>
      <c r="G10575">
        <f>COUNTIF(E:E,"="&amp;E10575)</f>
        <v>90</v>
      </c>
    </row>
    <row r="10576" spans="1:8" hidden="1" x14ac:dyDescent="0.25">
      <c r="A10576" t="s">
        <v>21389</v>
      </c>
      <c r="B10576" t="s">
        <v>371</v>
      </c>
      <c r="C10576" t="s">
        <v>372</v>
      </c>
      <c r="D10576" t="s">
        <v>21473</v>
      </c>
      <c r="E10576" t="s">
        <v>5771</v>
      </c>
      <c r="F10576">
        <f>COUNTIF($E$2:E10576,"="&amp;E10576)</f>
        <v>64</v>
      </c>
      <c r="G10576">
        <f>COUNTIF(E:E,"="&amp;E10576)</f>
        <v>92</v>
      </c>
    </row>
    <row r="10577" spans="1:7" hidden="1" x14ac:dyDescent="0.25">
      <c r="A10577" t="s">
        <v>21354</v>
      </c>
      <c r="B10577" t="s">
        <v>779</v>
      </c>
      <c r="C10577" t="s">
        <v>780</v>
      </c>
      <c r="D10577" t="s">
        <v>21474</v>
      </c>
      <c r="E10577" t="s">
        <v>782</v>
      </c>
      <c r="F10577">
        <f>COUNTIF($E$2:E10577,"="&amp;E10577)</f>
        <v>65</v>
      </c>
      <c r="G10577">
        <f>COUNTIF(E:E,"="&amp;E10577)</f>
        <v>99</v>
      </c>
    </row>
    <row r="10578" spans="1:7" hidden="1" x14ac:dyDescent="0.25">
      <c r="A10578" t="s">
        <v>21356</v>
      </c>
      <c r="B10578" t="s">
        <v>11363</v>
      </c>
      <c r="C10578" t="s">
        <v>11364</v>
      </c>
      <c r="D10578" t="s">
        <v>21475</v>
      </c>
      <c r="E10578" t="s">
        <v>11366</v>
      </c>
      <c r="F10578">
        <f>COUNTIF($E$2:E10578,"="&amp;E10578)</f>
        <v>14</v>
      </c>
      <c r="G10578">
        <f>COUNTIF(E:E,"="&amp;E10578)</f>
        <v>43</v>
      </c>
    </row>
    <row r="10579" spans="1:7" x14ac:dyDescent="0.25">
      <c r="A10579" t="s">
        <v>13188</v>
      </c>
      <c r="B10579" t="s">
        <v>13284</v>
      </c>
      <c r="C10579" t="s">
        <v>13285</v>
      </c>
      <c r="D10579" t="s">
        <v>13286</v>
      </c>
      <c r="E10579" t="s">
        <v>13287</v>
      </c>
      <c r="F10579">
        <f>COUNTIF($E$2:E10579,"="&amp;E10579)</f>
        <v>1</v>
      </c>
      <c r="G10579">
        <f>COUNTIF(E:E,"="&amp;E10579)</f>
        <v>1</v>
      </c>
    </row>
    <row r="10580" spans="1:7" hidden="1" x14ac:dyDescent="0.25">
      <c r="A10580" t="s">
        <v>21413</v>
      </c>
      <c r="B10580" t="s">
        <v>51</v>
      </c>
      <c r="C10580" t="s">
        <v>1241</v>
      </c>
      <c r="D10580" t="s">
        <v>21479</v>
      </c>
      <c r="E10580" t="s">
        <v>12491</v>
      </c>
      <c r="F10580">
        <f>COUNTIF($E$2:E10580,"="&amp;E10580)</f>
        <v>17</v>
      </c>
      <c r="G10580">
        <f>COUNTIF(E:E,"="&amp;E10580)</f>
        <v>28</v>
      </c>
    </row>
    <row r="10581" spans="1:7" hidden="1" x14ac:dyDescent="0.25">
      <c r="A10581" t="s">
        <v>21429</v>
      </c>
      <c r="B10581" t="s">
        <v>51</v>
      </c>
      <c r="C10581" t="s">
        <v>1241</v>
      </c>
      <c r="D10581" t="s">
        <v>21480</v>
      </c>
      <c r="E10581" t="s">
        <v>54</v>
      </c>
      <c r="F10581">
        <f>COUNTIF($E$2:E10581,"="&amp;E10581)</f>
        <v>139</v>
      </c>
      <c r="G10581">
        <f>COUNTIF(E:E,"="&amp;E10581)</f>
        <v>241</v>
      </c>
    </row>
    <row r="10582" spans="1:7" hidden="1" x14ac:dyDescent="0.25">
      <c r="A10582" t="s">
        <v>21389</v>
      </c>
      <c r="B10582" t="s">
        <v>77</v>
      </c>
      <c r="C10582" t="s">
        <v>1256</v>
      </c>
      <c r="D10582" t="s">
        <v>21481</v>
      </c>
      <c r="E10582" t="s">
        <v>80</v>
      </c>
      <c r="F10582">
        <f>COUNTIF($E$2:E10582,"="&amp;E10582)</f>
        <v>128</v>
      </c>
      <c r="G10582">
        <f>COUNTIF(E:E,"="&amp;E10582)</f>
        <v>229</v>
      </c>
    </row>
    <row r="10583" spans="1:7" x14ac:dyDescent="0.25">
      <c r="A10583" t="s">
        <v>13193</v>
      </c>
      <c r="B10583" t="s">
        <v>13291</v>
      </c>
      <c r="C10583" t="s">
        <v>13292</v>
      </c>
      <c r="D10583" t="s">
        <v>13293</v>
      </c>
      <c r="E10583" t="s">
        <v>13294</v>
      </c>
      <c r="F10583">
        <f>COUNTIF($E$2:E10583,"="&amp;E10583)</f>
        <v>1</v>
      </c>
      <c r="G10583">
        <f>COUNTIF(E:E,"="&amp;E10583)</f>
        <v>1</v>
      </c>
    </row>
    <row r="10584" spans="1:7" hidden="1" x14ac:dyDescent="0.25">
      <c r="A10584" t="s">
        <v>21411</v>
      </c>
      <c r="B10584" t="s">
        <v>779</v>
      </c>
      <c r="C10584" t="s">
        <v>780</v>
      </c>
      <c r="D10584" t="s">
        <v>21486</v>
      </c>
      <c r="E10584" t="s">
        <v>12373</v>
      </c>
      <c r="F10584">
        <f>COUNTIF($E$2:E10584,"="&amp;E10584)</f>
        <v>13</v>
      </c>
      <c r="G10584">
        <f>COUNTIF(E:E,"="&amp;E10584)</f>
        <v>14</v>
      </c>
    </row>
    <row r="10585" spans="1:7" hidden="1" x14ac:dyDescent="0.25">
      <c r="A10585" t="s">
        <v>21413</v>
      </c>
      <c r="B10585" t="s">
        <v>51</v>
      </c>
      <c r="C10585" t="s">
        <v>12454</v>
      </c>
      <c r="D10585" t="s">
        <v>21487</v>
      </c>
      <c r="E10585" t="s">
        <v>12456</v>
      </c>
      <c r="F10585">
        <f>COUNTIF($E$2:E10585,"="&amp;E10585)</f>
        <v>18</v>
      </c>
      <c r="G10585">
        <f>COUNTIF(E:E,"="&amp;E10585)</f>
        <v>26</v>
      </c>
    </row>
    <row r="10586" spans="1:7" hidden="1" x14ac:dyDescent="0.25">
      <c r="A10586" t="s">
        <v>21387</v>
      </c>
      <c r="B10586" t="s">
        <v>2489</v>
      </c>
      <c r="C10586" t="s">
        <v>21471</v>
      </c>
      <c r="D10586" t="s">
        <v>21488</v>
      </c>
      <c r="E10586" t="s">
        <v>2653</v>
      </c>
      <c r="F10586">
        <f>COUNTIF($E$2:E10586,"="&amp;E10586)</f>
        <v>11</v>
      </c>
      <c r="G10586">
        <f>COUNTIF(E:E,"="&amp;E10586)</f>
        <v>13</v>
      </c>
    </row>
    <row r="10587" spans="1:7" hidden="1" x14ac:dyDescent="0.25">
      <c r="A10587" t="s">
        <v>21489</v>
      </c>
      <c r="B10587" t="s">
        <v>8615</v>
      </c>
      <c r="C10587" t="s">
        <v>21490</v>
      </c>
      <c r="D10587" t="s">
        <v>21491</v>
      </c>
      <c r="E10587" t="s">
        <v>8618</v>
      </c>
      <c r="F10587">
        <f>COUNTIF($E$2:E10587,"="&amp;E10587)</f>
        <v>8</v>
      </c>
      <c r="G10587">
        <f>COUNTIF(E:E,"="&amp;E10587)</f>
        <v>17</v>
      </c>
    </row>
    <row r="10588" spans="1:7" hidden="1" x14ac:dyDescent="0.25">
      <c r="A10588" t="s">
        <v>21492</v>
      </c>
      <c r="B10588" t="s">
        <v>21452</v>
      </c>
      <c r="C10588" t="s">
        <v>21466</v>
      </c>
      <c r="D10588" t="s">
        <v>21493</v>
      </c>
      <c r="E10588" t="s">
        <v>21454</v>
      </c>
      <c r="F10588">
        <f>COUNTIF($E$2:E10588,"="&amp;E10588)</f>
        <v>3</v>
      </c>
      <c r="G10588">
        <f>COUNTIF(E:E,"="&amp;E10588)</f>
        <v>12</v>
      </c>
    </row>
    <row r="10589" spans="1:7" hidden="1" x14ac:dyDescent="0.25">
      <c r="A10589" t="s">
        <v>21411</v>
      </c>
      <c r="B10589" t="s">
        <v>371</v>
      </c>
      <c r="C10589" t="s">
        <v>372</v>
      </c>
      <c r="D10589" t="s">
        <v>21494</v>
      </c>
      <c r="E10589" t="s">
        <v>6301</v>
      </c>
      <c r="F10589">
        <f>COUNTIF($E$2:E10589,"="&amp;E10589)</f>
        <v>19</v>
      </c>
      <c r="G10589">
        <f>COUNTIF(E:E,"="&amp;E10589)</f>
        <v>24</v>
      </c>
    </row>
    <row r="10590" spans="1:7" hidden="1" x14ac:dyDescent="0.25">
      <c r="A10590" t="s">
        <v>21429</v>
      </c>
      <c r="B10590" t="s">
        <v>77</v>
      </c>
      <c r="C10590" t="s">
        <v>1256</v>
      </c>
      <c r="D10590" t="s">
        <v>21495</v>
      </c>
      <c r="E10590" t="s">
        <v>80</v>
      </c>
      <c r="F10590">
        <f>COUNTIF($E$2:E10590,"="&amp;E10590)</f>
        <v>129</v>
      </c>
      <c r="G10590">
        <f>COUNTIF(E:E,"="&amp;E10590)</f>
        <v>229</v>
      </c>
    </row>
    <row r="10591" spans="1:7" hidden="1" x14ac:dyDescent="0.25">
      <c r="A10591" t="s">
        <v>21387</v>
      </c>
      <c r="B10591" t="s">
        <v>17115</v>
      </c>
      <c r="C10591" t="s">
        <v>21496</v>
      </c>
      <c r="D10591" t="s">
        <v>21497</v>
      </c>
      <c r="E10591" t="s">
        <v>17118</v>
      </c>
      <c r="F10591">
        <f>COUNTIF($E$2:E10591,"="&amp;E10591)</f>
        <v>2</v>
      </c>
      <c r="G10591">
        <f>COUNTIF(E:E,"="&amp;E10591)</f>
        <v>2</v>
      </c>
    </row>
    <row r="10592" spans="1:7" hidden="1" x14ac:dyDescent="0.25">
      <c r="A10592" t="s">
        <v>21389</v>
      </c>
      <c r="B10592" t="s">
        <v>2489</v>
      </c>
      <c r="C10592" t="s">
        <v>21498</v>
      </c>
      <c r="D10592" t="s">
        <v>21499</v>
      </c>
      <c r="E10592" t="s">
        <v>2492</v>
      </c>
      <c r="F10592">
        <f>COUNTIF($E$2:E10592,"="&amp;E10592)</f>
        <v>34</v>
      </c>
      <c r="G10592">
        <f>COUNTIF(E:E,"="&amp;E10592)</f>
        <v>90</v>
      </c>
    </row>
    <row r="10593" spans="1:7" x14ac:dyDescent="0.25">
      <c r="A10593" t="s">
        <v>13262</v>
      </c>
      <c r="B10593" t="s">
        <v>13245</v>
      </c>
      <c r="C10593" t="s">
        <v>13296</v>
      </c>
      <c r="D10593" t="s">
        <v>13297</v>
      </c>
      <c r="E10593" t="s">
        <v>13298</v>
      </c>
      <c r="F10593">
        <f>COUNTIF($E$2:E10593,"="&amp;E10593)</f>
        <v>1</v>
      </c>
      <c r="G10593">
        <f>COUNTIF(E:E,"="&amp;E10593)</f>
        <v>1</v>
      </c>
    </row>
    <row r="10594" spans="1:7" hidden="1" x14ac:dyDescent="0.25">
      <c r="A10594" t="s">
        <v>21492</v>
      </c>
      <c r="B10594" t="s">
        <v>9639</v>
      </c>
      <c r="C10594" t="s">
        <v>9640</v>
      </c>
      <c r="D10594" t="s">
        <v>21505</v>
      </c>
      <c r="E10594" t="s">
        <v>9642</v>
      </c>
      <c r="F10594">
        <f>COUNTIF($E$2:E10594,"="&amp;E10594)</f>
        <v>3</v>
      </c>
      <c r="G10594">
        <f>COUNTIF(E:E,"="&amp;E10594)</f>
        <v>3</v>
      </c>
    </row>
    <row r="10595" spans="1:7" x14ac:dyDescent="0.25">
      <c r="A10595" t="s">
        <v>13188</v>
      </c>
      <c r="B10595" t="s">
        <v>13323</v>
      </c>
      <c r="C10595" t="s">
        <v>13159</v>
      </c>
      <c r="D10595" t="s">
        <v>13324</v>
      </c>
      <c r="E10595" t="s">
        <v>13325</v>
      </c>
      <c r="F10595">
        <f>COUNTIF($E$2:E10595,"="&amp;E10595)</f>
        <v>1</v>
      </c>
      <c r="G10595">
        <f>COUNTIF(E:E,"="&amp;E10595)</f>
        <v>1</v>
      </c>
    </row>
    <row r="10596" spans="1:7" hidden="1" x14ac:dyDescent="0.25">
      <c r="A10596" t="s">
        <v>21411</v>
      </c>
      <c r="B10596" t="s">
        <v>779</v>
      </c>
      <c r="C10596" t="s">
        <v>780</v>
      </c>
      <c r="D10596" t="s">
        <v>21509</v>
      </c>
      <c r="E10596" t="s">
        <v>782</v>
      </c>
      <c r="F10596">
        <f>COUNTIF($E$2:E10596,"="&amp;E10596)</f>
        <v>66</v>
      </c>
      <c r="G10596">
        <f>COUNTIF(E:E,"="&amp;E10596)</f>
        <v>99</v>
      </c>
    </row>
    <row r="10597" spans="1:7" hidden="1" x14ac:dyDescent="0.25">
      <c r="A10597" t="s">
        <v>21413</v>
      </c>
      <c r="B10597" t="s">
        <v>779</v>
      </c>
      <c r="C10597" t="s">
        <v>780</v>
      </c>
      <c r="D10597" t="s">
        <v>21510</v>
      </c>
      <c r="E10597" t="s">
        <v>12373</v>
      </c>
      <c r="F10597">
        <f>COUNTIF($E$2:E10597,"="&amp;E10597)</f>
        <v>14</v>
      </c>
      <c r="G10597">
        <f>COUNTIF(E:E,"="&amp;E10597)</f>
        <v>14</v>
      </c>
    </row>
    <row r="10598" spans="1:7" hidden="1" x14ac:dyDescent="0.25">
      <c r="A10598" t="s">
        <v>21429</v>
      </c>
      <c r="B10598" t="s">
        <v>1327</v>
      </c>
      <c r="C10598" t="s">
        <v>1328</v>
      </c>
      <c r="D10598" t="s">
        <v>21511</v>
      </c>
      <c r="E10598" t="s">
        <v>1330</v>
      </c>
      <c r="F10598">
        <f>COUNTIF($E$2:E10598,"="&amp;E10598)</f>
        <v>45</v>
      </c>
      <c r="G10598">
        <f>COUNTIF(E:E,"="&amp;E10598)</f>
        <v>78</v>
      </c>
    </row>
    <row r="10599" spans="1:7" hidden="1" x14ac:dyDescent="0.25">
      <c r="A10599" t="s">
        <v>21500</v>
      </c>
      <c r="B10599" t="s">
        <v>6827</v>
      </c>
      <c r="C10599" t="s">
        <v>13371</v>
      </c>
      <c r="D10599" t="s">
        <v>21512</v>
      </c>
      <c r="E10599" t="s">
        <v>6830</v>
      </c>
      <c r="F10599">
        <f>COUNTIF($E$2:E10599,"="&amp;E10599)</f>
        <v>4</v>
      </c>
      <c r="G10599">
        <f>COUNTIF(E:E,"="&amp;E10599)</f>
        <v>5</v>
      </c>
    </row>
    <row r="10600" spans="1:7" hidden="1" x14ac:dyDescent="0.25">
      <c r="A10600" t="s">
        <v>21489</v>
      </c>
      <c r="B10600" t="s">
        <v>8713</v>
      </c>
      <c r="C10600" t="s">
        <v>21513</v>
      </c>
      <c r="D10600" t="s">
        <v>21514</v>
      </c>
      <c r="E10600" t="s">
        <v>8716</v>
      </c>
      <c r="F10600">
        <f>COUNTIF($E$2:E10600,"="&amp;E10600)</f>
        <v>5</v>
      </c>
      <c r="G10600">
        <f>COUNTIF(E:E,"="&amp;E10600)</f>
        <v>7</v>
      </c>
    </row>
    <row r="10601" spans="1:7" x14ac:dyDescent="0.25">
      <c r="A10601" t="s">
        <v>13193</v>
      </c>
      <c r="B10601" t="s">
        <v>13327</v>
      </c>
      <c r="C10601" t="s">
        <v>13328</v>
      </c>
      <c r="D10601" t="s">
        <v>13329</v>
      </c>
      <c r="E10601" t="s">
        <v>13330</v>
      </c>
      <c r="F10601">
        <f>COUNTIF($E$2:E10601,"="&amp;E10601)</f>
        <v>1</v>
      </c>
      <c r="G10601">
        <f>COUNTIF(E:E,"="&amp;E10601)</f>
        <v>1</v>
      </c>
    </row>
    <row r="10602" spans="1:7" hidden="1" x14ac:dyDescent="0.25">
      <c r="A10602" t="s">
        <v>21411</v>
      </c>
      <c r="B10602" t="s">
        <v>371</v>
      </c>
      <c r="C10602" t="s">
        <v>372</v>
      </c>
      <c r="D10602" t="s">
        <v>21519</v>
      </c>
      <c r="E10602" t="s">
        <v>13290</v>
      </c>
      <c r="F10602">
        <f>COUNTIF($E$2:E10602,"="&amp;E10602)</f>
        <v>2</v>
      </c>
      <c r="G10602">
        <f>COUNTIF(E:E,"="&amp;E10602)</f>
        <v>2</v>
      </c>
    </row>
    <row r="10603" spans="1:7" hidden="1" x14ac:dyDescent="0.25">
      <c r="A10603" t="s">
        <v>21413</v>
      </c>
      <c r="B10603" t="s">
        <v>1271</v>
      </c>
      <c r="C10603" t="s">
        <v>5824</v>
      </c>
      <c r="D10603" t="s">
        <v>21520</v>
      </c>
      <c r="E10603" t="s">
        <v>1274</v>
      </c>
      <c r="F10603">
        <f>COUNTIF($E$2:E10603,"="&amp;E10603)</f>
        <v>68</v>
      </c>
      <c r="G10603">
        <f>COUNTIF(E:E,"="&amp;E10603)</f>
        <v>134</v>
      </c>
    </row>
    <row r="10604" spans="1:7" hidden="1" x14ac:dyDescent="0.25">
      <c r="A10604" t="s">
        <v>21521</v>
      </c>
      <c r="B10604" t="s">
        <v>950</v>
      </c>
      <c r="C10604" t="s">
        <v>2541</v>
      </c>
      <c r="D10604" t="s">
        <v>21522</v>
      </c>
      <c r="E10604" t="s">
        <v>953</v>
      </c>
      <c r="F10604">
        <f>COUNTIF($E$2:E10604,"="&amp;E10604)</f>
        <v>7</v>
      </c>
      <c r="G10604">
        <f>COUNTIF(E:E,"="&amp;E10604)</f>
        <v>15</v>
      </c>
    </row>
    <row r="10605" spans="1:7" x14ac:dyDescent="0.25">
      <c r="A10605" t="s">
        <v>13321</v>
      </c>
      <c r="B10605" t="s">
        <v>13335</v>
      </c>
      <c r="C10605" t="s">
        <v>13336</v>
      </c>
      <c r="D10605" t="s">
        <v>13337</v>
      </c>
      <c r="E10605" t="s">
        <v>13338</v>
      </c>
      <c r="F10605">
        <f>COUNTIF($E$2:E10605,"="&amp;E10605)</f>
        <v>1</v>
      </c>
      <c r="G10605">
        <f>COUNTIF(E:E,"="&amp;E10605)</f>
        <v>1</v>
      </c>
    </row>
    <row r="10606" spans="1:7" hidden="1" x14ac:dyDescent="0.25">
      <c r="A10606" t="s">
        <v>21448</v>
      </c>
      <c r="B10606" t="s">
        <v>77</v>
      </c>
      <c r="C10606" t="s">
        <v>1256</v>
      </c>
      <c r="D10606" t="s">
        <v>21527</v>
      </c>
      <c r="E10606" t="s">
        <v>80</v>
      </c>
      <c r="F10606">
        <f>COUNTIF($E$2:E10606,"="&amp;E10606)</f>
        <v>130</v>
      </c>
      <c r="G10606">
        <f>COUNTIF(E:E,"="&amp;E10606)</f>
        <v>229</v>
      </c>
    </row>
    <row r="10607" spans="1:7" hidden="1" x14ac:dyDescent="0.25">
      <c r="A10607" t="s">
        <v>21451</v>
      </c>
      <c r="B10607" t="s">
        <v>21452</v>
      </c>
      <c r="C10607" t="s">
        <v>21528</v>
      </c>
      <c r="D10607" t="s">
        <v>21529</v>
      </c>
      <c r="E10607" t="s">
        <v>21478</v>
      </c>
      <c r="F10607">
        <f>COUNTIF($E$2:E10607,"="&amp;E10607)</f>
        <v>2</v>
      </c>
      <c r="G10607">
        <f>COUNTIF(E:E,"="&amp;E10607)</f>
        <v>5</v>
      </c>
    </row>
    <row r="10608" spans="1:7" x14ac:dyDescent="0.25">
      <c r="A10608" t="s">
        <v>13188</v>
      </c>
      <c r="B10608" t="s">
        <v>13339</v>
      </c>
      <c r="C10608" t="s">
        <v>13159</v>
      </c>
      <c r="D10608" t="s">
        <v>13340</v>
      </c>
      <c r="E10608" t="s">
        <v>13341</v>
      </c>
      <c r="F10608">
        <f>COUNTIF($E$2:E10608,"="&amp;E10608)</f>
        <v>1</v>
      </c>
      <c r="G10608">
        <f>COUNTIF(E:E,"="&amp;E10608)</f>
        <v>1</v>
      </c>
    </row>
    <row r="10609" spans="1:8" x14ac:dyDescent="0.25">
      <c r="A10609" t="s">
        <v>13262</v>
      </c>
      <c r="B10609" t="s">
        <v>9667</v>
      </c>
      <c r="C10609" t="s">
        <v>13352</v>
      </c>
      <c r="D10609" t="s">
        <v>13353</v>
      </c>
      <c r="E10609" t="s">
        <v>13354</v>
      </c>
      <c r="F10609">
        <f>COUNTIF($E$2:E10609,"="&amp;E10609)</f>
        <v>1</v>
      </c>
      <c r="G10609">
        <f>COUNTIF(E:E,"="&amp;E10609)</f>
        <v>1</v>
      </c>
    </row>
    <row r="10610" spans="1:8" hidden="1" x14ac:dyDescent="0.25">
      <c r="A10610" t="s">
        <v>21535</v>
      </c>
      <c r="B10610" t="s">
        <v>318</v>
      </c>
      <c r="C10610" t="s">
        <v>2244</v>
      </c>
      <c r="D10610" t="s">
        <v>21536</v>
      </c>
      <c r="E10610" t="s">
        <v>321</v>
      </c>
      <c r="F10610">
        <f>COUNTIF($E$2:E10610,"="&amp;E10610)</f>
        <v>102</v>
      </c>
      <c r="G10610">
        <f>COUNTIF(E:E,"="&amp;E10610)</f>
        <v>210</v>
      </c>
    </row>
    <row r="10611" spans="1:8" hidden="1" x14ac:dyDescent="0.25">
      <c r="A10611" t="s">
        <v>21521</v>
      </c>
      <c r="B10611" t="s">
        <v>6735</v>
      </c>
      <c r="C10611" t="s">
        <v>8490</v>
      </c>
      <c r="D10611" t="s">
        <v>21537</v>
      </c>
      <c r="E10611" t="s">
        <v>6738</v>
      </c>
      <c r="F10611">
        <f>COUNTIF($E$2:E10611,"="&amp;E10611)</f>
        <v>9</v>
      </c>
      <c r="G10611">
        <f>COUNTIF(E:E,"="&amp;E10611)</f>
        <v>49</v>
      </c>
    </row>
    <row r="10612" spans="1:8" hidden="1" x14ac:dyDescent="0.25">
      <c r="A10612" t="s">
        <v>21535</v>
      </c>
      <c r="B10612" t="s">
        <v>508</v>
      </c>
      <c r="C10612" t="s">
        <v>2339</v>
      </c>
      <c r="D10612" t="s">
        <v>21538</v>
      </c>
      <c r="E10612" t="s">
        <v>511</v>
      </c>
      <c r="F10612">
        <f>COUNTIF($E$2:E10612,"="&amp;E10612)</f>
        <v>55</v>
      </c>
      <c r="G10612">
        <f>COUNTIF(E:E,"="&amp;E10612)</f>
        <v>107</v>
      </c>
    </row>
    <row r="10613" spans="1:8" hidden="1" x14ac:dyDescent="0.25">
      <c r="A10613" t="s">
        <v>21539</v>
      </c>
      <c r="B10613" t="s">
        <v>6791</v>
      </c>
      <c r="D10613" t="s">
        <v>21540</v>
      </c>
      <c r="E10613" t="s">
        <v>6793</v>
      </c>
      <c r="F10613">
        <f>COUNTIF($E$2:E10613,"="&amp;E10613)</f>
        <v>27</v>
      </c>
      <c r="G10613">
        <f>COUNTIF(E:E,"="&amp;E10613)</f>
        <v>89</v>
      </c>
      <c r="H10613" t="s">
        <v>89</v>
      </c>
    </row>
    <row r="10614" spans="1:8" x14ac:dyDescent="0.25">
      <c r="A10614" t="s">
        <v>13358</v>
      </c>
      <c r="B10614" t="s">
        <v>8664</v>
      </c>
      <c r="C10614" t="s">
        <v>13359</v>
      </c>
      <c r="D10614" t="s">
        <v>13360</v>
      </c>
      <c r="E10614" t="s">
        <v>13361</v>
      </c>
      <c r="F10614">
        <f>COUNTIF($E$2:E10614,"="&amp;E10614)</f>
        <v>1</v>
      </c>
      <c r="G10614">
        <f>COUNTIF(E:E,"="&amp;E10614)</f>
        <v>1</v>
      </c>
    </row>
    <row r="10615" spans="1:8" hidden="1" x14ac:dyDescent="0.25">
      <c r="A10615" t="s">
        <v>21535</v>
      </c>
      <c r="B10615" t="s">
        <v>457</v>
      </c>
      <c r="C10615" t="s">
        <v>13486</v>
      </c>
      <c r="D10615" t="s">
        <v>21543</v>
      </c>
      <c r="E10615" t="s">
        <v>460</v>
      </c>
      <c r="F10615">
        <f>COUNTIF($E$2:E10615,"="&amp;E10615)</f>
        <v>82</v>
      </c>
      <c r="G10615">
        <f>COUNTIF(E:E,"="&amp;E10615)</f>
        <v>170</v>
      </c>
    </row>
    <row r="10616" spans="1:8" x14ac:dyDescent="0.25">
      <c r="A10616" t="s">
        <v>13316</v>
      </c>
      <c r="B10616" t="s">
        <v>13378</v>
      </c>
      <c r="C10616" t="s">
        <v>13379</v>
      </c>
      <c r="D10616" t="s">
        <v>13380</v>
      </c>
      <c r="E10616" t="s">
        <v>13381</v>
      </c>
      <c r="F10616">
        <f>COUNTIF($E$2:E10616,"="&amp;E10616)</f>
        <v>1</v>
      </c>
      <c r="G10616">
        <f>COUNTIF(E:E,"="&amp;E10616)</f>
        <v>1</v>
      </c>
    </row>
    <row r="10617" spans="1:8" hidden="1" x14ac:dyDescent="0.25">
      <c r="A10617" t="s">
        <v>21492</v>
      </c>
      <c r="B10617" t="s">
        <v>21452</v>
      </c>
      <c r="C10617" t="s">
        <v>21546</v>
      </c>
      <c r="D10617" t="s">
        <v>21547</v>
      </c>
      <c r="E10617" t="s">
        <v>21478</v>
      </c>
      <c r="F10617">
        <f>COUNTIF($E$2:E10617,"="&amp;E10617)</f>
        <v>3</v>
      </c>
      <c r="G10617">
        <f>COUNTIF(E:E,"="&amp;E10617)</f>
        <v>5</v>
      </c>
    </row>
    <row r="10618" spans="1:8" hidden="1" x14ac:dyDescent="0.25">
      <c r="A10618" t="s">
        <v>21548</v>
      </c>
      <c r="B10618" t="s">
        <v>1174</v>
      </c>
      <c r="C10618" t="s">
        <v>2496</v>
      </c>
      <c r="D10618" t="s">
        <v>21549</v>
      </c>
      <c r="E10618" t="s">
        <v>1177</v>
      </c>
      <c r="F10618">
        <f>COUNTIF($E$2:E10618,"="&amp;E10618)</f>
        <v>17</v>
      </c>
      <c r="G10618">
        <f>COUNTIF(E:E,"="&amp;E10618)</f>
        <v>34</v>
      </c>
    </row>
    <row r="10619" spans="1:8" hidden="1" x14ac:dyDescent="0.25">
      <c r="A10619" t="s">
        <v>21539</v>
      </c>
      <c r="B10619" t="s">
        <v>318</v>
      </c>
      <c r="C10619" t="s">
        <v>2244</v>
      </c>
      <c r="D10619" t="s">
        <v>21550</v>
      </c>
      <c r="E10619" t="s">
        <v>321</v>
      </c>
      <c r="F10619">
        <f>COUNTIF($E$2:E10619,"="&amp;E10619)</f>
        <v>103</v>
      </c>
      <c r="G10619">
        <f>COUNTIF(E:E,"="&amp;E10619)</f>
        <v>210</v>
      </c>
    </row>
    <row r="10620" spans="1:8" x14ac:dyDescent="0.25">
      <c r="A10620" t="s">
        <v>13262</v>
      </c>
      <c r="B10620" t="s">
        <v>13383</v>
      </c>
      <c r="C10620" t="s">
        <v>13384</v>
      </c>
      <c r="D10620" t="s">
        <v>13385</v>
      </c>
      <c r="E10620" t="s">
        <v>13386</v>
      </c>
      <c r="F10620">
        <f>COUNTIF($E$2:E10620,"="&amp;E10620)</f>
        <v>1</v>
      </c>
      <c r="G10620">
        <f>COUNTIF(E:E,"="&amp;E10620)</f>
        <v>1</v>
      </c>
    </row>
    <row r="10621" spans="1:8" hidden="1" x14ac:dyDescent="0.25">
      <c r="A10621" t="s">
        <v>21535</v>
      </c>
      <c r="B10621" t="s">
        <v>6791</v>
      </c>
      <c r="D10621" t="s">
        <v>21554</v>
      </c>
      <c r="E10621" t="s">
        <v>6793</v>
      </c>
      <c r="F10621">
        <f>COUNTIF($E$2:E10621,"="&amp;E10621)</f>
        <v>28</v>
      </c>
      <c r="G10621">
        <f>COUNTIF(E:E,"="&amp;E10621)</f>
        <v>89</v>
      </c>
      <c r="H10621" t="s">
        <v>89</v>
      </c>
    </row>
    <row r="10622" spans="1:8" x14ac:dyDescent="0.25">
      <c r="A10622" t="s">
        <v>13393</v>
      </c>
      <c r="B10622" t="s">
        <v>13394</v>
      </c>
      <c r="C10622" t="s">
        <v>13395</v>
      </c>
      <c r="D10622" t="s">
        <v>13396</v>
      </c>
      <c r="E10622" t="s">
        <v>13397</v>
      </c>
      <c r="F10622">
        <f>COUNTIF($E$2:E10622,"="&amp;E10622)</f>
        <v>1</v>
      </c>
      <c r="G10622">
        <f>COUNTIF(E:E,"="&amp;E10622)</f>
        <v>1</v>
      </c>
    </row>
    <row r="10623" spans="1:8" x14ac:dyDescent="0.25">
      <c r="A10623" t="s">
        <v>13388</v>
      </c>
      <c r="B10623" t="s">
        <v>8664</v>
      </c>
      <c r="C10623" t="s">
        <v>13400</v>
      </c>
      <c r="D10623" t="s">
        <v>13401</v>
      </c>
      <c r="E10623" t="s">
        <v>13402</v>
      </c>
      <c r="F10623">
        <f>COUNTIF($E$2:E10623,"="&amp;E10623)</f>
        <v>1</v>
      </c>
      <c r="G10623">
        <f>COUNTIF(E:E,"="&amp;E10623)</f>
        <v>1</v>
      </c>
    </row>
    <row r="10624" spans="1:8" hidden="1" x14ac:dyDescent="0.25">
      <c r="A10624" t="s">
        <v>21539</v>
      </c>
      <c r="B10624" t="s">
        <v>508</v>
      </c>
      <c r="C10624" t="s">
        <v>2339</v>
      </c>
      <c r="D10624" t="s">
        <v>21563</v>
      </c>
      <c r="E10624" t="s">
        <v>511</v>
      </c>
      <c r="F10624">
        <f>COUNTIF($E$2:E10624,"="&amp;E10624)</f>
        <v>56</v>
      </c>
      <c r="G10624">
        <f>COUNTIF(E:E,"="&amp;E10624)</f>
        <v>107</v>
      </c>
    </row>
    <row r="10625" spans="1:8" x14ac:dyDescent="0.25">
      <c r="A10625" t="s">
        <v>13370</v>
      </c>
      <c r="B10625" t="s">
        <v>13411</v>
      </c>
      <c r="C10625" t="s">
        <v>13412</v>
      </c>
      <c r="D10625" t="s">
        <v>13413</v>
      </c>
      <c r="E10625" t="s">
        <v>13414</v>
      </c>
      <c r="F10625">
        <f>COUNTIF($E$2:E10625,"="&amp;E10625)</f>
        <v>1</v>
      </c>
      <c r="G10625">
        <f>COUNTIF(E:E,"="&amp;E10625)</f>
        <v>1</v>
      </c>
    </row>
    <row r="10626" spans="1:8" hidden="1" x14ac:dyDescent="0.25">
      <c r="A10626" t="s">
        <v>21539</v>
      </c>
      <c r="B10626" t="s">
        <v>457</v>
      </c>
      <c r="C10626" t="s">
        <v>6109</v>
      </c>
      <c r="D10626" t="s">
        <v>21567</v>
      </c>
      <c r="E10626" t="s">
        <v>460</v>
      </c>
      <c r="F10626">
        <f>COUNTIF($E$2:E10626,"="&amp;E10626)</f>
        <v>83</v>
      </c>
      <c r="G10626">
        <f>COUNTIF(E:E,"="&amp;E10626)</f>
        <v>170</v>
      </c>
    </row>
    <row r="10627" spans="1:8" x14ac:dyDescent="0.25">
      <c r="A10627" t="s">
        <v>13388</v>
      </c>
      <c r="B10627" t="s">
        <v>13415</v>
      </c>
      <c r="D10627" t="s">
        <v>13416</v>
      </c>
      <c r="E10627" t="s">
        <v>13417</v>
      </c>
      <c r="F10627">
        <f>COUNTIF($E$2:E10627,"="&amp;E10627)</f>
        <v>1</v>
      </c>
      <c r="G10627">
        <f>COUNTIF(E:E,"="&amp;E10627)</f>
        <v>1</v>
      </c>
      <c r="H10627" t="s">
        <v>89</v>
      </c>
    </row>
    <row r="10628" spans="1:8" x14ac:dyDescent="0.25">
      <c r="A10628" t="s">
        <v>13440</v>
      </c>
      <c r="B10628" t="s">
        <v>884</v>
      </c>
      <c r="C10628" t="s">
        <v>885</v>
      </c>
      <c r="D10628" t="s">
        <v>13441</v>
      </c>
      <c r="E10628" t="s">
        <v>13442</v>
      </c>
      <c r="F10628">
        <f>COUNTIF($E$2:E10628,"="&amp;E10628)</f>
        <v>1</v>
      </c>
      <c r="G10628">
        <f>COUNTIF(E:E,"="&amp;E10628)</f>
        <v>1</v>
      </c>
    </row>
    <row r="10629" spans="1:8" hidden="1" x14ac:dyDescent="0.25">
      <c r="A10629" t="s">
        <v>21500</v>
      </c>
      <c r="B10629" t="s">
        <v>867</v>
      </c>
      <c r="C10629" t="s">
        <v>13443</v>
      </c>
      <c r="D10629" t="s">
        <v>21576</v>
      </c>
      <c r="E10629" t="s">
        <v>870</v>
      </c>
      <c r="F10629">
        <f>COUNTIF($E$2:E10629,"="&amp;E10629)</f>
        <v>4</v>
      </c>
      <c r="G10629">
        <f>COUNTIF(E:E,"="&amp;E10629)</f>
        <v>5</v>
      </c>
    </row>
    <row r="10630" spans="1:8" x14ac:dyDescent="0.25">
      <c r="A10630" t="s">
        <v>13370</v>
      </c>
      <c r="B10630" t="s">
        <v>13457</v>
      </c>
      <c r="C10630" t="s">
        <v>13458</v>
      </c>
      <c r="D10630" t="s">
        <v>13459</v>
      </c>
      <c r="E10630" t="s">
        <v>13460</v>
      </c>
      <c r="F10630">
        <f>COUNTIF($E$2:E10630,"="&amp;E10630)</f>
        <v>1</v>
      </c>
      <c r="G10630">
        <f>COUNTIF(E:E,"="&amp;E10630)</f>
        <v>1</v>
      </c>
    </row>
    <row r="10631" spans="1:8" x14ac:dyDescent="0.25">
      <c r="A10631" t="s">
        <v>13388</v>
      </c>
      <c r="B10631" t="s">
        <v>12747</v>
      </c>
      <c r="C10631" t="s">
        <v>13461</v>
      </c>
      <c r="D10631" t="s">
        <v>13462</v>
      </c>
      <c r="E10631" t="s">
        <v>13463</v>
      </c>
      <c r="F10631">
        <f>COUNTIF($E$2:E10631,"="&amp;E10631)</f>
        <v>1</v>
      </c>
      <c r="G10631">
        <f>COUNTIF(E:E,"="&amp;E10631)</f>
        <v>1</v>
      </c>
    </row>
    <row r="10632" spans="1:8" hidden="1" x14ac:dyDescent="0.25">
      <c r="A10632" t="s">
        <v>21539</v>
      </c>
      <c r="B10632" t="s">
        <v>2051</v>
      </c>
      <c r="C10632" t="s">
        <v>2052</v>
      </c>
      <c r="D10632" t="s">
        <v>21586</v>
      </c>
      <c r="E10632" t="s">
        <v>2054</v>
      </c>
      <c r="F10632">
        <f>COUNTIF($E$2:E10632,"="&amp;E10632)</f>
        <v>38</v>
      </c>
      <c r="G10632">
        <f>COUNTIF(E:E,"="&amp;E10632)</f>
        <v>65</v>
      </c>
    </row>
    <row r="10633" spans="1:8" x14ac:dyDescent="0.25">
      <c r="A10633" t="s">
        <v>13409</v>
      </c>
      <c r="B10633" t="s">
        <v>13471</v>
      </c>
      <c r="C10633" t="s">
        <v>13472</v>
      </c>
      <c r="D10633" t="s">
        <v>13473</v>
      </c>
      <c r="E10633" t="s">
        <v>13474</v>
      </c>
      <c r="F10633">
        <f>COUNTIF($E$2:E10633,"="&amp;E10633)</f>
        <v>1</v>
      </c>
      <c r="G10633">
        <f>COUNTIF(E:E,"="&amp;E10633)</f>
        <v>1</v>
      </c>
    </row>
    <row r="10634" spans="1:8" x14ac:dyDescent="0.25">
      <c r="A10634" t="s">
        <v>13388</v>
      </c>
      <c r="B10634" t="s">
        <v>13475</v>
      </c>
      <c r="C10634" t="s">
        <v>13476</v>
      </c>
      <c r="D10634" t="s">
        <v>13477</v>
      </c>
      <c r="E10634" t="s">
        <v>13478</v>
      </c>
      <c r="F10634">
        <f>COUNTIF($E$2:E10634,"="&amp;E10634)</f>
        <v>1</v>
      </c>
      <c r="G10634">
        <f>COUNTIF(E:E,"="&amp;E10634)</f>
        <v>1</v>
      </c>
    </row>
    <row r="10635" spans="1:8" hidden="1" x14ac:dyDescent="0.25">
      <c r="A10635" t="s">
        <v>21535</v>
      </c>
      <c r="B10635" t="s">
        <v>2367</v>
      </c>
      <c r="C10635" t="s">
        <v>2368</v>
      </c>
      <c r="D10635" t="s">
        <v>21595</v>
      </c>
      <c r="E10635" t="s">
        <v>2370</v>
      </c>
      <c r="F10635">
        <f>COUNTIF($E$2:E10635,"="&amp;E10635)</f>
        <v>18</v>
      </c>
      <c r="G10635">
        <f>COUNTIF(E:E,"="&amp;E10635)</f>
        <v>31</v>
      </c>
    </row>
    <row r="10636" spans="1:8" hidden="1" x14ac:dyDescent="0.25">
      <c r="A10636" t="s">
        <v>21596</v>
      </c>
      <c r="B10636" t="s">
        <v>7</v>
      </c>
      <c r="C10636" t="s">
        <v>21597</v>
      </c>
      <c r="D10636" t="s">
        <v>21598</v>
      </c>
      <c r="E10636" t="s">
        <v>10</v>
      </c>
      <c r="F10636">
        <f>COUNTIF($E$2:E10636,"="&amp;E10636)</f>
        <v>46</v>
      </c>
      <c r="G10636">
        <f>COUNTIF(E:E,"="&amp;E10636)</f>
        <v>117</v>
      </c>
    </row>
    <row r="10637" spans="1:8" hidden="1" x14ac:dyDescent="0.25">
      <c r="A10637" t="s">
        <v>21599</v>
      </c>
      <c r="B10637" t="s">
        <v>7</v>
      </c>
      <c r="C10637" t="s">
        <v>2551</v>
      </c>
      <c r="D10637" t="s">
        <v>21600</v>
      </c>
      <c r="E10637" t="s">
        <v>10</v>
      </c>
      <c r="F10637">
        <f>COUNTIF($E$2:E10637,"="&amp;E10637)</f>
        <v>47</v>
      </c>
      <c r="G10637">
        <f>COUNTIF(E:E,"="&amp;E10637)</f>
        <v>117</v>
      </c>
    </row>
    <row r="10638" spans="1:8" x14ac:dyDescent="0.25">
      <c r="A10638" t="s">
        <v>13374</v>
      </c>
      <c r="B10638" t="s">
        <v>13479</v>
      </c>
      <c r="C10638" t="s">
        <v>13480</v>
      </c>
      <c r="D10638" t="s">
        <v>13481</v>
      </c>
      <c r="E10638" t="s">
        <v>13482</v>
      </c>
      <c r="F10638">
        <f>COUNTIF($E$2:E10638,"="&amp;E10638)</f>
        <v>1</v>
      </c>
      <c r="G10638">
        <f>COUNTIF(E:E,"="&amp;E10638)</f>
        <v>1</v>
      </c>
    </row>
    <row r="10639" spans="1:8" hidden="1" x14ac:dyDescent="0.25">
      <c r="A10639" t="s">
        <v>21548</v>
      </c>
      <c r="B10639" t="s">
        <v>7</v>
      </c>
      <c r="C10639" t="s">
        <v>2551</v>
      </c>
      <c r="D10639" t="s">
        <v>21605</v>
      </c>
      <c r="E10639" t="s">
        <v>10</v>
      </c>
      <c r="F10639">
        <f>COUNTIF($E$2:E10639,"="&amp;E10639)</f>
        <v>48</v>
      </c>
      <c r="G10639">
        <f>COUNTIF(E:E,"="&amp;E10639)</f>
        <v>117</v>
      </c>
    </row>
    <row r="10640" spans="1:8" hidden="1" x14ac:dyDescent="0.25">
      <c r="A10640" t="s">
        <v>21539</v>
      </c>
      <c r="B10640" t="s">
        <v>250</v>
      </c>
      <c r="C10640" t="s">
        <v>5399</v>
      </c>
      <c r="D10640" t="s">
        <v>21606</v>
      </c>
      <c r="E10640" t="s">
        <v>275</v>
      </c>
      <c r="F10640">
        <f>COUNTIF($E$2:E10640,"="&amp;E10640)</f>
        <v>53</v>
      </c>
      <c r="G10640">
        <f>COUNTIF(E:E,"="&amp;E10640)</f>
        <v>97</v>
      </c>
    </row>
    <row r="10641" spans="1:7" x14ac:dyDescent="0.25">
      <c r="A10641" t="s">
        <v>13419</v>
      </c>
      <c r="B10641" t="s">
        <v>8664</v>
      </c>
      <c r="C10641" t="s">
        <v>13489</v>
      </c>
      <c r="D10641" t="s">
        <v>13490</v>
      </c>
      <c r="E10641" t="s">
        <v>13491</v>
      </c>
      <c r="F10641">
        <f>COUNTIF($E$2:E10641,"="&amp;E10641)</f>
        <v>1</v>
      </c>
      <c r="G10641">
        <f>COUNTIF(E:E,"="&amp;E10641)</f>
        <v>1</v>
      </c>
    </row>
    <row r="10642" spans="1:7" hidden="1" x14ac:dyDescent="0.25">
      <c r="A10642" t="s">
        <v>21535</v>
      </c>
      <c r="B10642" t="s">
        <v>8652</v>
      </c>
      <c r="C10642" t="s">
        <v>8653</v>
      </c>
      <c r="D10642" t="s">
        <v>21610</v>
      </c>
      <c r="E10642" t="s">
        <v>8655</v>
      </c>
      <c r="F10642">
        <f>COUNTIF($E$2:E10642,"="&amp;E10642)</f>
        <v>7</v>
      </c>
      <c r="G10642">
        <f>COUNTIF(E:E,"="&amp;E10642)</f>
        <v>9</v>
      </c>
    </row>
    <row r="10643" spans="1:7" x14ac:dyDescent="0.25">
      <c r="A10643" t="s">
        <v>13388</v>
      </c>
      <c r="B10643" t="s">
        <v>13493</v>
      </c>
      <c r="C10643" t="s">
        <v>13494</v>
      </c>
      <c r="D10643" t="s">
        <v>13495</v>
      </c>
      <c r="E10643" t="s">
        <v>13496</v>
      </c>
      <c r="F10643">
        <f>COUNTIF($E$2:E10643,"="&amp;E10643)</f>
        <v>1</v>
      </c>
      <c r="G10643">
        <f>COUNTIF(E:E,"="&amp;E10643)</f>
        <v>1</v>
      </c>
    </row>
    <row r="10644" spans="1:7" x14ac:dyDescent="0.25">
      <c r="A10644" t="s">
        <v>13409</v>
      </c>
      <c r="B10644" t="s">
        <v>13505</v>
      </c>
      <c r="C10644" t="s">
        <v>13506</v>
      </c>
      <c r="D10644" t="s">
        <v>13507</v>
      </c>
      <c r="E10644" t="s">
        <v>13508</v>
      </c>
      <c r="F10644">
        <f>COUNTIF($E$2:E10644,"="&amp;E10644)</f>
        <v>1</v>
      </c>
      <c r="G10644">
        <f>COUNTIF(E:E,"="&amp;E10644)</f>
        <v>1</v>
      </c>
    </row>
    <row r="10645" spans="1:7" hidden="1" x14ac:dyDescent="0.25">
      <c r="A10645" t="s">
        <v>21599</v>
      </c>
      <c r="B10645" t="s">
        <v>1174</v>
      </c>
      <c r="C10645" t="s">
        <v>2496</v>
      </c>
      <c r="D10645" t="s">
        <v>21619</v>
      </c>
      <c r="E10645" t="s">
        <v>1177</v>
      </c>
      <c r="F10645">
        <f>COUNTIF($E$2:E10645,"="&amp;E10645)</f>
        <v>18</v>
      </c>
      <c r="G10645">
        <f>COUNTIF(E:E,"="&amp;E10645)</f>
        <v>34</v>
      </c>
    </row>
    <row r="10646" spans="1:7" hidden="1" x14ac:dyDescent="0.25">
      <c r="A10646" t="s">
        <v>21620</v>
      </c>
      <c r="B10646" t="s">
        <v>13764</v>
      </c>
      <c r="C10646" t="s">
        <v>21621</v>
      </c>
      <c r="D10646" t="s">
        <v>21622</v>
      </c>
      <c r="E10646" t="s">
        <v>13767</v>
      </c>
      <c r="F10646">
        <f>COUNTIF($E$2:E10646,"="&amp;E10646)</f>
        <v>2</v>
      </c>
      <c r="G10646">
        <f>COUNTIF(E:E,"="&amp;E10646)</f>
        <v>3</v>
      </c>
    </row>
    <row r="10647" spans="1:7" x14ac:dyDescent="0.25">
      <c r="A10647" t="s">
        <v>13388</v>
      </c>
      <c r="B10647" t="s">
        <v>13509</v>
      </c>
      <c r="C10647" t="s">
        <v>13510</v>
      </c>
      <c r="D10647" t="s">
        <v>13511</v>
      </c>
      <c r="E10647" t="s">
        <v>13512</v>
      </c>
      <c r="F10647">
        <f>COUNTIF($E$2:E10647,"="&amp;E10647)</f>
        <v>1</v>
      </c>
      <c r="G10647">
        <f>COUNTIF(E:E,"="&amp;E10647)</f>
        <v>1</v>
      </c>
    </row>
    <row r="10648" spans="1:7" hidden="1" x14ac:dyDescent="0.25">
      <c r="A10648" t="s">
        <v>21539</v>
      </c>
      <c r="B10648" t="s">
        <v>2283</v>
      </c>
      <c r="C10648" t="s">
        <v>2284</v>
      </c>
      <c r="D10648" t="s">
        <v>21626</v>
      </c>
      <c r="E10648" t="s">
        <v>2286</v>
      </c>
      <c r="F10648">
        <f>COUNTIF($E$2:E10648,"="&amp;E10648)</f>
        <v>42</v>
      </c>
      <c r="G10648">
        <f>COUNTIF(E:E,"="&amp;E10648)</f>
        <v>93</v>
      </c>
    </row>
    <row r="10649" spans="1:7" x14ac:dyDescent="0.25">
      <c r="A10649" t="s">
        <v>13483</v>
      </c>
      <c r="B10649" t="s">
        <v>13544</v>
      </c>
      <c r="C10649" t="s">
        <v>13545</v>
      </c>
      <c r="D10649" t="s">
        <v>13546</v>
      </c>
      <c r="E10649" t="s">
        <v>13547</v>
      </c>
      <c r="F10649">
        <f>COUNTIF($E$2:E10649,"="&amp;E10649)</f>
        <v>1</v>
      </c>
      <c r="G10649">
        <f>COUNTIF(E:E,"="&amp;E10649)</f>
        <v>1</v>
      </c>
    </row>
    <row r="10650" spans="1:7" hidden="1" x14ac:dyDescent="0.25">
      <c r="A10650" t="s">
        <v>21535</v>
      </c>
      <c r="B10650" t="s">
        <v>1195</v>
      </c>
      <c r="C10650" t="s">
        <v>6068</v>
      </c>
      <c r="D10650" t="s">
        <v>21631</v>
      </c>
      <c r="E10650" t="s">
        <v>1198</v>
      </c>
      <c r="F10650">
        <f>COUNTIF($E$2:E10650,"="&amp;E10650)</f>
        <v>30</v>
      </c>
      <c r="G10650">
        <f>COUNTIF(E:E,"="&amp;E10650)</f>
        <v>66</v>
      </c>
    </row>
    <row r="10651" spans="1:7" hidden="1" x14ac:dyDescent="0.25">
      <c r="A10651" t="s">
        <v>21632</v>
      </c>
      <c r="B10651" t="s">
        <v>9814</v>
      </c>
      <c r="C10651" t="s">
        <v>21633</v>
      </c>
      <c r="D10651" t="s">
        <v>21634</v>
      </c>
      <c r="E10651" t="s">
        <v>16160</v>
      </c>
      <c r="F10651">
        <f>COUNTIF($E$2:E10651,"="&amp;E10651)</f>
        <v>2</v>
      </c>
      <c r="G10651">
        <f>COUNTIF(E:E,"="&amp;E10651)</f>
        <v>5</v>
      </c>
    </row>
    <row r="10652" spans="1:7" hidden="1" x14ac:dyDescent="0.25">
      <c r="A10652" t="s">
        <v>21596</v>
      </c>
      <c r="B10652" t="s">
        <v>13625</v>
      </c>
      <c r="C10652" t="s">
        <v>21635</v>
      </c>
      <c r="D10652" t="s">
        <v>21636</v>
      </c>
      <c r="E10652" t="s">
        <v>13628</v>
      </c>
      <c r="F10652">
        <f>COUNTIF($E$2:E10652,"="&amp;E10652)</f>
        <v>3</v>
      </c>
      <c r="G10652">
        <f>COUNTIF(E:E,"="&amp;E10652)</f>
        <v>15</v>
      </c>
    </row>
    <row r="10653" spans="1:7" x14ac:dyDescent="0.25">
      <c r="A10653" t="s">
        <v>13525</v>
      </c>
      <c r="B10653" t="s">
        <v>13570</v>
      </c>
      <c r="C10653" t="s">
        <v>13571</v>
      </c>
      <c r="D10653" t="s">
        <v>13572</v>
      </c>
      <c r="E10653" t="s">
        <v>13573</v>
      </c>
      <c r="F10653">
        <f>COUNTIF($E$2:E10653,"="&amp;E10653)</f>
        <v>1</v>
      </c>
      <c r="G10653">
        <f>COUNTIF(E:E,"="&amp;E10653)</f>
        <v>1</v>
      </c>
    </row>
    <row r="10654" spans="1:7" hidden="1" x14ac:dyDescent="0.25">
      <c r="A10654" t="s">
        <v>21577</v>
      </c>
      <c r="B10654" t="s">
        <v>1174</v>
      </c>
      <c r="C10654" t="s">
        <v>2496</v>
      </c>
      <c r="D10654" t="s">
        <v>21641</v>
      </c>
      <c r="E10654" t="s">
        <v>1177</v>
      </c>
      <c r="F10654">
        <f>COUNTIF($E$2:E10654,"="&amp;E10654)</f>
        <v>19</v>
      </c>
      <c r="G10654">
        <f>COUNTIF(E:E,"="&amp;E10654)</f>
        <v>34</v>
      </c>
    </row>
    <row r="10655" spans="1:7" hidden="1" x14ac:dyDescent="0.25">
      <c r="A10655" t="s">
        <v>21539</v>
      </c>
      <c r="B10655" t="s">
        <v>250</v>
      </c>
      <c r="C10655" t="s">
        <v>5434</v>
      </c>
      <c r="D10655" t="s">
        <v>21642</v>
      </c>
      <c r="E10655" t="s">
        <v>253</v>
      </c>
      <c r="F10655">
        <f>COUNTIF($E$2:E10655,"="&amp;E10655)</f>
        <v>33</v>
      </c>
      <c r="G10655">
        <f>COUNTIF(E:E,"="&amp;E10655)</f>
        <v>59</v>
      </c>
    </row>
    <row r="10656" spans="1:7" hidden="1" x14ac:dyDescent="0.25">
      <c r="A10656" t="s">
        <v>21535</v>
      </c>
      <c r="B10656" t="s">
        <v>828</v>
      </c>
      <c r="C10656" t="s">
        <v>829</v>
      </c>
      <c r="D10656" t="s">
        <v>21643</v>
      </c>
      <c r="E10656" t="s">
        <v>831</v>
      </c>
      <c r="F10656">
        <f>COUNTIF($E$2:E10656,"="&amp;E10656)</f>
        <v>42</v>
      </c>
      <c r="G10656">
        <f>COUNTIF(E:E,"="&amp;E10656)</f>
        <v>88</v>
      </c>
    </row>
    <row r="10657" spans="1:8" hidden="1" x14ac:dyDescent="0.25">
      <c r="A10657" t="s">
        <v>21596</v>
      </c>
      <c r="B10657" t="s">
        <v>9814</v>
      </c>
      <c r="C10657" t="s">
        <v>21644</v>
      </c>
      <c r="D10657" t="s">
        <v>21645</v>
      </c>
      <c r="E10657" t="s">
        <v>21625</v>
      </c>
      <c r="F10657">
        <f>COUNTIF($E$2:E10657,"="&amp;E10657)</f>
        <v>2</v>
      </c>
      <c r="G10657">
        <f>COUNTIF(E:E,"="&amp;E10657)</f>
        <v>3</v>
      </c>
    </row>
    <row r="10658" spans="1:8" x14ac:dyDescent="0.25">
      <c r="A10658" t="s">
        <v>13498</v>
      </c>
      <c r="B10658" t="s">
        <v>8664</v>
      </c>
      <c r="C10658" t="s">
        <v>13578</v>
      </c>
      <c r="D10658" t="s">
        <v>13579</v>
      </c>
      <c r="E10658" t="s">
        <v>13580</v>
      </c>
      <c r="F10658">
        <f>COUNTIF($E$2:E10658,"="&amp;E10658)</f>
        <v>1</v>
      </c>
      <c r="G10658">
        <f>COUNTIF(E:E,"="&amp;E10658)</f>
        <v>1</v>
      </c>
    </row>
    <row r="10659" spans="1:8" x14ac:dyDescent="0.25">
      <c r="A10659" t="s">
        <v>13453</v>
      </c>
      <c r="B10659" t="s">
        <v>8664</v>
      </c>
      <c r="C10659" t="s">
        <v>13582</v>
      </c>
      <c r="D10659" t="s">
        <v>13583</v>
      </c>
      <c r="E10659" t="s">
        <v>13584</v>
      </c>
      <c r="F10659">
        <f>COUNTIF($E$2:E10659,"="&amp;E10659)</f>
        <v>1</v>
      </c>
      <c r="G10659">
        <f>COUNTIF(E:E,"="&amp;E10659)</f>
        <v>1</v>
      </c>
    </row>
    <row r="10660" spans="1:8" hidden="1" x14ac:dyDescent="0.25">
      <c r="A10660" t="s">
        <v>21577</v>
      </c>
      <c r="B10660" t="s">
        <v>7</v>
      </c>
      <c r="C10660" t="s">
        <v>2551</v>
      </c>
      <c r="D10660" t="s">
        <v>21654</v>
      </c>
      <c r="E10660" t="s">
        <v>10</v>
      </c>
      <c r="F10660">
        <f>COUNTIF($E$2:E10660,"="&amp;E10660)</f>
        <v>49</v>
      </c>
      <c r="G10660">
        <f>COUNTIF(E:E,"="&amp;E10660)</f>
        <v>117</v>
      </c>
    </row>
    <row r="10661" spans="1:8" hidden="1" x14ac:dyDescent="0.25">
      <c r="A10661" t="s">
        <v>21539</v>
      </c>
      <c r="B10661" t="s">
        <v>13560</v>
      </c>
      <c r="C10661" t="s">
        <v>13561</v>
      </c>
      <c r="D10661" t="s">
        <v>21655</v>
      </c>
      <c r="E10661" t="s">
        <v>13563</v>
      </c>
      <c r="F10661">
        <f>COUNTIF($E$2:E10661,"="&amp;E10661)</f>
        <v>6</v>
      </c>
      <c r="G10661">
        <f>COUNTIF(E:E,"="&amp;E10661)</f>
        <v>9</v>
      </c>
    </row>
    <row r="10662" spans="1:8" hidden="1" x14ac:dyDescent="0.25">
      <c r="A10662" t="s">
        <v>21656</v>
      </c>
      <c r="B10662" t="s">
        <v>1174</v>
      </c>
      <c r="C10662" t="s">
        <v>2496</v>
      </c>
      <c r="D10662" t="s">
        <v>21657</v>
      </c>
      <c r="E10662" t="s">
        <v>1177</v>
      </c>
      <c r="F10662">
        <f>COUNTIF($E$2:E10662,"="&amp;E10662)</f>
        <v>20</v>
      </c>
      <c r="G10662">
        <f>COUNTIF(E:E,"="&amp;E10662)</f>
        <v>34</v>
      </c>
    </row>
    <row r="10663" spans="1:8" hidden="1" x14ac:dyDescent="0.25">
      <c r="A10663" t="s">
        <v>21599</v>
      </c>
      <c r="B10663" t="s">
        <v>9814</v>
      </c>
      <c r="C10663" t="s">
        <v>21633</v>
      </c>
      <c r="D10663" t="s">
        <v>21658</v>
      </c>
      <c r="E10663" t="s">
        <v>16160</v>
      </c>
      <c r="F10663">
        <f>COUNTIF($E$2:E10663,"="&amp;E10663)</f>
        <v>3</v>
      </c>
      <c r="G10663">
        <f>COUNTIF(E:E,"="&amp;E10663)</f>
        <v>5</v>
      </c>
    </row>
    <row r="10664" spans="1:8" hidden="1" x14ac:dyDescent="0.25">
      <c r="A10664" t="s">
        <v>21620</v>
      </c>
      <c r="B10664" t="s">
        <v>13764</v>
      </c>
      <c r="C10664" t="s">
        <v>21659</v>
      </c>
      <c r="D10664" t="s">
        <v>21660</v>
      </c>
      <c r="E10664" t="s">
        <v>13859</v>
      </c>
      <c r="F10664">
        <f>COUNTIF($E$2:E10664,"="&amp;E10664)</f>
        <v>2</v>
      </c>
      <c r="G10664">
        <f>COUNTIF(E:E,"="&amp;E10664)</f>
        <v>2</v>
      </c>
    </row>
    <row r="10665" spans="1:8" hidden="1" x14ac:dyDescent="0.25">
      <c r="A10665" t="s">
        <v>21577</v>
      </c>
      <c r="B10665" t="s">
        <v>21646</v>
      </c>
      <c r="C10665" t="s">
        <v>21661</v>
      </c>
      <c r="D10665" t="s">
        <v>21662</v>
      </c>
      <c r="E10665" t="s">
        <v>21649</v>
      </c>
      <c r="F10665">
        <f>COUNTIF($E$2:E10665,"="&amp;E10665)</f>
        <v>2</v>
      </c>
      <c r="G10665">
        <f>COUNTIF(E:E,"="&amp;E10665)</f>
        <v>4</v>
      </c>
    </row>
    <row r="10666" spans="1:8" x14ac:dyDescent="0.25">
      <c r="A10666" t="s">
        <v>13565</v>
      </c>
      <c r="B10666" t="s">
        <v>13591</v>
      </c>
      <c r="D10666" t="s">
        <v>13592</v>
      </c>
      <c r="E10666" t="s">
        <v>13593</v>
      </c>
      <c r="F10666">
        <f>COUNTIF($E$2:E10666,"="&amp;E10666)</f>
        <v>1</v>
      </c>
      <c r="G10666">
        <f>COUNTIF(E:E,"="&amp;E10666)</f>
        <v>1</v>
      </c>
      <c r="H10666" t="s">
        <v>89</v>
      </c>
    </row>
    <row r="10667" spans="1:8" x14ac:dyDescent="0.25">
      <c r="A10667" t="s">
        <v>13588</v>
      </c>
      <c r="B10667" t="s">
        <v>2871</v>
      </c>
      <c r="C10667" t="s">
        <v>6965</v>
      </c>
      <c r="D10667" t="s">
        <v>13607</v>
      </c>
      <c r="E10667" t="s">
        <v>13608</v>
      </c>
      <c r="F10667">
        <f>COUNTIF($E$2:E10667,"="&amp;E10667)</f>
        <v>1</v>
      </c>
      <c r="G10667">
        <f>COUNTIF(E:E,"="&amp;E10667)</f>
        <v>1</v>
      </c>
    </row>
    <row r="10668" spans="1:8" hidden="1" x14ac:dyDescent="0.25">
      <c r="A10668" t="s">
        <v>21671</v>
      </c>
      <c r="B10668" t="s">
        <v>1174</v>
      </c>
      <c r="C10668" t="s">
        <v>2496</v>
      </c>
      <c r="D10668" t="s">
        <v>21672</v>
      </c>
      <c r="E10668" t="s">
        <v>1177</v>
      </c>
      <c r="F10668">
        <f>COUNTIF($E$2:E10668,"="&amp;E10668)</f>
        <v>21</v>
      </c>
      <c r="G10668">
        <f>COUNTIF(E:E,"="&amp;E10668)</f>
        <v>34</v>
      </c>
    </row>
    <row r="10669" spans="1:8" hidden="1" x14ac:dyDescent="0.25">
      <c r="A10669" t="s">
        <v>21673</v>
      </c>
      <c r="B10669" t="s">
        <v>7</v>
      </c>
      <c r="C10669" t="s">
        <v>2551</v>
      </c>
      <c r="D10669" t="s">
        <v>21674</v>
      </c>
      <c r="E10669" t="s">
        <v>10</v>
      </c>
      <c r="F10669">
        <f>COUNTIF($E$2:E10669,"="&amp;E10669)</f>
        <v>50</v>
      </c>
      <c r="G10669">
        <f>COUNTIF(E:E,"="&amp;E10669)</f>
        <v>117</v>
      </c>
    </row>
    <row r="10670" spans="1:8" hidden="1" x14ac:dyDescent="0.25">
      <c r="A10670" t="s">
        <v>21632</v>
      </c>
      <c r="B10670" t="s">
        <v>21675</v>
      </c>
      <c r="C10670" t="s">
        <v>21579</v>
      </c>
      <c r="D10670" t="s">
        <v>21676</v>
      </c>
      <c r="E10670" t="s">
        <v>21581</v>
      </c>
      <c r="F10670">
        <f>COUNTIF($E$2:E10670,"="&amp;E10670)</f>
        <v>2</v>
      </c>
      <c r="G10670">
        <f>COUNTIF(E:E,"="&amp;E10670)</f>
        <v>6</v>
      </c>
    </row>
    <row r="10671" spans="1:8" hidden="1" x14ac:dyDescent="0.25">
      <c r="A10671" t="s">
        <v>21656</v>
      </c>
      <c r="B10671" t="s">
        <v>9814</v>
      </c>
      <c r="C10671" t="s">
        <v>21677</v>
      </c>
      <c r="D10671" t="s">
        <v>21678</v>
      </c>
      <c r="E10671" t="s">
        <v>16160</v>
      </c>
      <c r="F10671">
        <f>COUNTIF($E$2:E10671,"="&amp;E10671)</f>
        <v>4</v>
      </c>
      <c r="G10671">
        <f>COUNTIF(E:E,"="&amp;E10671)</f>
        <v>5</v>
      </c>
    </row>
    <row r="10672" spans="1:8" x14ac:dyDescent="0.25">
      <c r="A10672" t="s">
        <v>13513</v>
      </c>
      <c r="B10672" t="s">
        <v>8664</v>
      </c>
      <c r="C10672" t="s">
        <v>13614</v>
      </c>
      <c r="D10672" t="s">
        <v>13615</v>
      </c>
      <c r="E10672" t="s">
        <v>13616</v>
      </c>
      <c r="F10672">
        <f>COUNTIF($E$2:E10672,"="&amp;E10672)</f>
        <v>1</v>
      </c>
      <c r="G10672">
        <f>COUNTIF(E:E,"="&amp;E10672)</f>
        <v>1</v>
      </c>
    </row>
    <row r="10673" spans="1:7" hidden="1" x14ac:dyDescent="0.25">
      <c r="A10673" t="s">
        <v>21614</v>
      </c>
      <c r="B10673" t="s">
        <v>447</v>
      </c>
      <c r="C10673" t="s">
        <v>21683</v>
      </c>
      <c r="D10673" t="s">
        <v>21684</v>
      </c>
      <c r="E10673" t="s">
        <v>450</v>
      </c>
      <c r="F10673">
        <f>COUNTIF($E$2:E10673,"="&amp;E10673)</f>
        <v>63</v>
      </c>
      <c r="G10673">
        <f>COUNTIF(E:E,"="&amp;E10673)</f>
        <v>89</v>
      </c>
    </row>
    <row r="10674" spans="1:7" x14ac:dyDescent="0.25">
      <c r="A10674" t="s">
        <v>13525</v>
      </c>
      <c r="B10674" t="s">
        <v>13617</v>
      </c>
      <c r="C10674" t="s">
        <v>13618</v>
      </c>
      <c r="D10674" t="s">
        <v>13619</v>
      </c>
      <c r="E10674" t="s">
        <v>13620</v>
      </c>
      <c r="F10674">
        <f>COUNTIF($E$2:E10674,"="&amp;E10674)</f>
        <v>1</v>
      </c>
      <c r="G10674">
        <f>COUNTIF(E:E,"="&amp;E10674)</f>
        <v>1</v>
      </c>
    </row>
    <row r="10675" spans="1:7" x14ac:dyDescent="0.25">
      <c r="A10675" t="s">
        <v>13623</v>
      </c>
      <c r="B10675" t="s">
        <v>13636</v>
      </c>
      <c r="C10675" t="s">
        <v>13637</v>
      </c>
      <c r="D10675" t="s">
        <v>13638</v>
      </c>
      <c r="E10675" t="s">
        <v>13639</v>
      </c>
      <c r="F10675">
        <f>COUNTIF($E$2:E10675,"="&amp;E10675)</f>
        <v>1</v>
      </c>
      <c r="G10675">
        <f>COUNTIF(E:E,"="&amp;E10675)</f>
        <v>1</v>
      </c>
    </row>
    <row r="10676" spans="1:7" hidden="1" x14ac:dyDescent="0.25">
      <c r="A10676" t="s">
        <v>21692</v>
      </c>
      <c r="B10676" t="s">
        <v>7</v>
      </c>
      <c r="C10676" t="s">
        <v>2551</v>
      </c>
      <c r="D10676" t="s">
        <v>21693</v>
      </c>
      <c r="E10676" t="s">
        <v>10</v>
      </c>
      <c r="F10676">
        <f>COUNTIF($E$2:E10676,"="&amp;E10676)</f>
        <v>51</v>
      </c>
      <c r="G10676">
        <f>COUNTIF(E:E,"="&amp;E10676)</f>
        <v>117</v>
      </c>
    </row>
    <row r="10677" spans="1:7" hidden="1" x14ac:dyDescent="0.25">
      <c r="A10677" t="s">
        <v>21656</v>
      </c>
      <c r="B10677" t="s">
        <v>6961</v>
      </c>
      <c r="C10677" t="s">
        <v>21694</v>
      </c>
      <c r="D10677" t="s">
        <v>21695</v>
      </c>
      <c r="E10677" t="s">
        <v>6964</v>
      </c>
      <c r="F10677">
        <f>COUNTIF($E$2:E10677,"="&amp;E10677)</f>
        <v>2</v>
      </c>
      <c r="G10677">
        <f>COUNTIF(E:E,"="&amp;E10677)</f>
        <v>2</v>
      </c>
    </row>
    <row r="10678" spans="1:7" hidden="1" x14ac:dyDescent="0.25">
      <c r="A10678" t="s">
        <v>21596</v>
      </c>
      <c r="B10678" t="s">
        <v>1174</v>
      </c>
      <c r="C10678" t="s">
        <v>2496</v>
      </c>
      <c r="D10678" t="s">
        <v>21696</v>
      </c>
      <c r="E10678" t="s">
        <v>1177</v>
      </c>
      <c r="F10678">
        <f>COUNTIF($E$2:E10678,"="&amp;E10678)</f>
        <v>22</v>
      </c>
      <c r="G10678">
        <f>COUNTIF(E:E,"="&amp;E10678)</f>
        <v>34</v>
      </c>
    </row>
    <row r="10679" spans="1:7" hidden="1" x14ac:dyDescent="0.25">
      <c r="A10679" t="s">
        <v>21614</v>
      </c>
      <c r="B10679" t="s">
        <v>1174</v>
      </c>
      <c r="C10679" t="s">
        <v>2496</v>
      </c>
      <c r="D10679" t="s">
        <v>21697</v>
      </c>
      <c r="E10679" t="s">
        <v>1177</v>
      </c>
      <c r="F10679">
        <f>COUNTIF($E$2:E10679,"="&amp;E10679)</f>
        <v>23</v>
      </c>
      <c r="G10679">
        <f>COUNTIF(E:E,"="&amp;E10679)</f>
        <v>34</v>
      </c>
    </row>
    <row r="10680" spans="1:7" x14ac:dyDescent="0.25">
      <c r="A10680" t="s">
        <v>13541</v>
      </c>
      <c r="B10680" t="s">
        <v>9814</v>
      </c>
      <c r="C10680" t="s">
        <v>13640</v>
      </c>
      <c r="D10680" t="s">
        <v>13641</v>
      </c>
      <c r="E10680" t="s">
        <v>13642</v>
      </c>
      <c r="F10680">
        <f>COUNTIF($E$2:E10680,"="&amp;E10680)</f>
        <v>1</v>
      </c>
      <c r="G10680">
        <f>COUNTIF(E:E,"="&amp;E10680)</f>
        <v>1</v>
      </c>
    </row>
    <row r="10681" spans="1:7" x14ac:dyDescent="0.25">
      <c r="A10681" t="s">
        <v>13621</v>
      </c>
      <c r="B10681" t="s">
        <v>13659</v>
      </c>
      <c r="C10681" t="s">
        <v>13660</v>
      </c>
      <c r="D10681" t="s">
        <v>13661</v>
      </c>
      <c r="E10681" t="s">
        <v>13662</v>
      </c>
      <c r="F10681">
        <f>COUNTIF($E$2:E10681,"="&amp;E10681)</f>
        <v>1</v>
      </c>
      <c r="G10681">
        <f>COUNTIF(E:E,"="&amp;E10681)</f>
        <v>1</v>
      </c>
    </row>
    <row r="10682" spans="1:7" hidden="1" x14ac:dyDescent="0.25">
      <c r="A10682" t="s">
        <v>21671</v>
      </c>
      <c r="B10682" t="s">
        <v>7</v>
      </c>
      <c r="C10682" t="s">
        <v>2551</v>
      </c>
      <c r="D10682" t="s">
        <v>21705</v>
      </c>
      <c r="E10682" t="s">
        <v>10</v>
      </c>
      <c r="F10682">
        <f>COUNTIF($E$2:E10682,"="&amp;E10682)</f>
        <v>52</v>
      </c>
      <c r="G10682">
        <f>COUNTIF(E:E,"="&amp;E10682)</f>
        <v>117</v>
      </c>
    </row>
    <row r="10683" spans="1:7" hidden="1" x14ac:dyDescent="0.25">
      <c r="A10683" t="s">
        <v>21673</v>
      </c>
      <c r="B10683" t="s">
        <v>1174</v>
      </c>
      <c r="C10683" t="s">
        <v>2496</v>
      </c>
      <c r="D10683" t="s">
        <v>21706</v>
      </c>
      <c r="E10683" t="s">
        <v>1177</v>
      </c>
      <c r="F10683">
        <f>COUNTIF($E$2:E10683,"="&amp;E10683)</f>
        <v>24</v>
      </c>
      <c r="G10683">
        <f>COUNTIF(E:E,"="&amp;E10683)</f>
        <v>34</v>
      </c>
    </row>
    <row r="10684" spans="1:7" hidden="1" x14ac:dyDescent="0.25">
      <c r="A10684" t="s">
        <v>21632</v>
      </c>
      <c r="B10684" t="s">
        <v>1174</v>
      </c>
      <c r="C10684" t="s">
        <v>2496</v>
      </c>
      <c r="D10684" t="s">
        <v>21707</v>
      </c>
      <c r="E10684" t="s">
        <v>1177</v>
      </c>
      <c r="F10684">
        <f>COUNTIF($E$2:E10684,"="&amp;E10684)</f>
        <v>25</v>
      </c>
      <c r="G10684">
        <f>COUNTIF(E:E,"="&amp;E10684)</f>
        <v>34</v>
      </c>
    </row>
    <row r="10685" spans="1:7" hidden="1" x14ac:dyDescent="0.25">
      <c r="A10685" t="s">
        <v>21596</v>
      </c>
      <c r="B10685" t="s">
        <v>1025</v>
      </c>
      <c r="C10685" t="s">
        <v>21708</v>
      </c>
      <c r="D10685" t="s">
        <v>21709</v>
      </c>
      <c r="E10685" t="s">
        <v>1028</v>
      </c>
      <c r="F10685">
        <f>COUNTIF($E$2:E10685,"="&amp;E10685)</f>
        <v>21</v>
      </c>
      <c r="G10685">
        <f>COUNTIF(E:E,"="&amp;E10685)</f>
        <v>38</v>
      </c>
    </row>
    <row r="10686" spans="1:7" hidden="1" x14ac:dyDescent="0.25">
      <c r="A10686" t="s">
        <v>21599</v>
      </c>
      <c r="B10686" t="s">
        <v>21688</v>
      </c>
      <c r="C10686" t="s">
        <v>21689</v>
      </c>
      <c r="D10686" t="s">
        <v>21710</v>
      </c>
      <c r="E10686" t="s">
        <v>21691</v>
      </c>
      <c r="F10686">
        <f>COUNTIF($E$2:E10686,"="&amp;E10686)</f>
        <v>2</v>
      </c>
      <c r="G10686">
        <f>COUNTIF(E:E,"="&amp;E10686)</f>
        <v>5</v>
      </c>
    </row>
    <row r="10687" spans="1:7" hidden="1" x14ac:dyDescent="0.25">
      <c r="A10687" t="s">
        <v>21711</v>
      </c>
      <c r="B10687" t="s">
        <v>192</v>
      </c>
      <c r="C10687" t="s">
        <v>960</v>
      </c>
      <c r="D10687" t="s">
        <v>21712</v>
      </c>
      <c r="E10687" t="s">
        <v>195</v>
      </c>
      <c r="F10687">
        <f>COUNTIF($E$2:E10687,"="&amp;E10687)</f>
        <v>67</v>
      </c>
      <c r="G10687">
        <f>COUNTIF(E:E,"="&amp;E10687)</f>
        <v>128</v>
      </c>
    </row>
    <row r="10688" spans="1:7" hidden="1" x14ac:dyDescent="0.25">
      <c r="A10688" t="s">
        <v>21692</v>
      </c>
      <c r="B10688" t="s">
        <v>261</v>
      </c>
      <c r="C10688" t="s">
        <v>262</v>
      </c>
      <c r="D10688" t="s">
        <v>21713</v>
      </c>
      <c r="E10688" t="s">
        <v>264</v>
      </c>
      <c r="F10688">
        <f>COUNTIF($E$2:E10688,"="&amp;E10688)</f>
        <v>28</v>
      </c>
      <c r="G10688">
        <f>COUNTIF(E:E,"="&amp;E10688)</f>
        <v>54</v>
      </c>
    </row>
    <row r="10689" spans="1:7" x14ac:dyDescent="0.25">
      <c r="A10689" t="s">
        <v>13632</v>
      </c>
      <c r="B10689" t="s">
        <v>2871</v>
      </c>
      <c r="C10689" t="s">
        <v>13673</v>
      </c>
      <c r="D10689" t="s">
        <v>13674</v>
      </c>
      <c r="E10689" t="s">
        <v>13675</v>
      </c>
      <c r="F10689">
        <f>COUNTIF($E$2:E10689,"="&amp;E10689)</f>
        <v>1</v>
      </c>
      <c r="G10689">
        <f>COUNTIF(E:E,"="&amp;E10689)</f>
        <v>1</v>
      </c>
    </row>
    <row r="10690" spans="1:7" hidden="1" x14ac:dyDescent="0.25">
      <c r="A10690" t="s">
        <v>21673</v>
      </c>
      <c r="B10690" t="s">
        <v>21688</v>
      </c>
      <c r="C10690" t="s">
        <v>21689</v>
      </c>
      <c r="D10690" t="s">
        <v>21717</v>
      </c>
      <c r="E10690" t="s">
        <v>21691</v>
      </c>
      <c r="F10690">
        <f>COUNTIF($E$2:E10690,"="&amp;E10690)</f>
        <v>3</v>
      </c>
      <c r="G10690">
        <f>COUNTIF(E:E,"="&amp;E10690)</f>
        <v>5</v>
      </c>
    </row>
    <row r="10691" spans="1:7" hidden="1" x14ac:dyDescent="0.25">
      <c r="A10691" t="s">
        <v>21596</v>
      </c>
      <c r="B10691" t="s">
        <v>2895</v>
      </c>
      <c r="C10691" t="s">
        <v>21718</v>
      </c>
      <c r="D10691" t="s">
        <v>21719</v>
      </c>
      <c r="E10691" t="s">
        <v>2898</v>
      </c>
      <c r="F10691">
        <f>COUNTIF($E$2:E10691,"="&amp;E10691)</f>
        <v>12</v>
      </c>
      <c r="G10691">
        <f>COUNTIF(E:E,"="&amp;E10691)</f>
        <v>16</v>
      </c>
    </row>
    <row r="10692" spans="1:7" x14ac:dyDescent="0.25">
      <c r="A10692" t="s">
        <v>13740</v>
      </c>
      <c r="B10692" t="s">
        <v>13741</v>
      </c>
      <c r="C10692" t="s">
        <v>13742</v>
      </c>
      <c r="D10692" t="s">
        <v>13743</v>
      </c>
      <c r="E10692" t="s">
        <v>13744</v>
      </c>
      <c r="F10692">
        <f>COUNTIF($E$2:E10692,"="&amp;E10692)</f>
        <v>1</v>
      </c>
      <c r="G10692">
        <f>COUNTIF(E:E,"="&amp;E10692)</f>
        <v>1</v>
      </c>
    </row>
    <row r="10693" spans="1:7" hidden="1" x14ac:dyDescent="0.25">
      <c r="A10693" t="s">
        <v>21711</v>
      </c>
      <c r="B10693" t="s">
        <v>340</v>
      </c>
      <c r="C10693" t="s">
        <v>13825</v>
      </c>
      <c r="D10693" t="s">
        <v>21724</v>
      </c>
      <c r="E10693" t="s">
        <v>13648</v>
      </c>
      <c r="F10693">
        <f>COUNTIF($E$2:E10693,"="&amp;E10693)</f>
        <v>17</v>
      </c>
      <c r="G10693">
        <f>COUNTIF(E:E,"="&amp;E10693)</f>
        <v>40</v>
      </c>
    </row>
    <row r="10694" spans="1:7" hidden="1" x14ac:dyDescent="0.25">
      <c r="A10694" t="s">
        <v>21692</v>
      </c>
      <c r="B10694" t="s">
        <v>211</v>
      </c>
      <c r="C10694" t="s">
        <v>212</v>
      </c>
      <c r="D10694" t="s">
        <v>21725</v>
      </c>
      <c r="E10694" t="s">
        <v>214</v>
      </c>
      <c r="F10694">
        <f>COUNTIF($E$2:E10694,"="&amp;E10694)</f>
        <v>2</v>
      </c>
      <c r="G10694">
        <f>COUNTIF(E:E,"="&amp;E10694)</f>
        <v>2</v>
      </c>
    </row>
    <row r="10695" spans="1:7" hidden="1" x14ac:dyDescent="0.25">
      <c r="A10695" t="s">
        <v>21671</v>
      </c>
      <c r="B10695" t="s">
        <v>21688</v>
      </c>
      <c r="C10695" t="s">
        <v>21689</v>
      </c>
      <c r="D10695" t="s">
        <v>21726</v>
      </c>
      <c r="E10695" t="s">
        <v>21691</v>
      </c>
      <c r="F10695">
        <f>COUNTIF($E$2:E10695,"="&amp;E10695)</f>
        <v>4</v>
      </c>
      <c r="G10695">
        <f>COUNTIF(E:E,"="&amp;E10695)</f>
        <v>5</v>
      </c>
    </row>
    <row r="10696" spans="1:7" hidden="1" x14ac:dyDescent="0.25">
      <c r="A10696" t="s">
        <v>21673</v>
      </c>
      <c r="B10696" t="s">
        <v>21646</v>
      </c>
      <c r="C10696" t="s">
        <v>21727</v>
      </c>
      <c r="D10696" t="s">
        <v>21728</v>
      </c>
      <c r="E10696" t="s">
        <v>21649</v>
      </c>
      <c r="F10696">
        <f>COUNTIF($E$2:E10696,"="&amp;E10696)</f>
        <v>3</v>
      </c>
      <c r="G10696">
        <f>COUNTIF(E:E,"="&amp;E10696)</f>
        <v>4</v>
      </c>
    </row>
    <row r="10697" spans="1:7" hidden="1" x14ac:dyDescent="0.25">
      <c r="A10697" t="s">
        <v>21599</v>
      </c>
      <c r="B10697" t="s">
        <v>21675</v>
      </c>
      <c r="C10697" t="s">
        <v>21579</v>
      </c>
      <c r="D10697" t="s">
        <v>21729</v>
      </c>
      <c r="E10697" t="s">
        <v>21581</v>
      </c>
      <c r="F10697">
        <f>COUNTIF($E$2:E10697,"="&amp;E10697)</f>
        <v>3</v>
      </c>
      <c r="G10697">
        <f>COUNTIF(E:E,"="&amp;E10697)</f>
        <v>6</v>
      </c>
    </row>
    <row r="10698" spans="1:7" hidden="1" x14ac:dyDescent="0.25">
      <c r="A10698" t="s">
        <v>21711</v>
      </c>
      <c r="B10698" t="s">
        <v>689</v>
      </c>
      <c r="C10698" t="s">
        <v>2728</v>
      </c>
      <c r="D10698" t="s">
        <v>21730</v>
      </c>
      <c r="E10698" t="s">
        <v>692</v>
      </c>
      <c r="F10698">
        <f>COUNTIF($E$2:E10698,"="&amp;E10698)</f>
        <v>92</v>
      </c>
      <c r="G10698">
        <f>COUNTIF(E:E,"="&amp;E10698)</f>
        <v>149</v>
      </c>
    </row>
    <row r="10699" spans="1:7" hidden="1" x14ac:dyDescent="0.25">
      <c r="A10699" t="s">
        <v>21731</v>
      </c>
      <c r="B10699" t="s">
        <v>2640</v>
      </c>
      <c r="C10699" t="s">
        <v>21732</v>
      </c>
      <c r="D10699" t="s">
        <v>21733</v>
      </c>
      <c r="E10699" t="s">
        <v>2643</v>
      </c>
      <c r="F10699">
        <f>COUNTIF($E$2:E10699,"="&amp;E10699)</f>
        <v>8</v>
      </c>
      <c r="G10699">
        <f>COUNTIF(E:E,"="&amp;E10699)</f>
        <v>8</v>
      </c>
    </row>
    <row r="10700" spans="1:7" hidden="1" x14ac:dyDescent="0.25">
      <c r="A10700" t="s">
        <v>21692</v>
      </c>
      <c r="B10700" t="s">
        <v>328</v>
      </c>
      <c r="C10700" t="s">
        <v>329</v>
      </c>
      <c r="D10700" t="s">
        <v>21734</v>
      </c>
      <c r="E10700" t="s">
        <v>331</v>
      </c>
      <c r="F10700">
        <f>COUNTIF($E$2:E10700,"="&amp;E10700)</f>
        <v>18</v>
      </c>
      <c r="G10700">
        <f>COUNTIF(E:E,"="&amp;E10700)</f>
        <v>34</v>
      </c>
    </row>
    <row r="10701" spans="1:7" hidden="1" x14ac:dyDescent="0.25">
      <c r="A10701" t="s">
        <v>21632</v>
      </c>
      <c r="B10701" t="s">
        <v>21679</v>
      </c>
      <c r="C10701" t="s">
        <v>21735</v>
      </c>
      <c r="D10701" t="s">
        <v>21736</v>
      </c>
      <c r="E10701" t="s">
        <v>21682</v>
      </c>
      <c r="F10701">
        <f>COUNTIF($E$2:E10701,"="&amp;E10701)</f>
        <v>2</v>
      </c>
      <c r="G10701">
        <f>COUNTIF(E:E,"="&amp;E10701)</f>
        <v>4</v>
      </c>
    </row>
    <row r="10702" spans="1:7" hidden="1" x14ac:dyDescent="0.25">
      <c r="A10702" t="s">
        <v>21656</v>
      </c>
      <c r="B10702" t="s">
        <v>7</v>
      </c>
      <c r="C10702" t="s">
        <v>2551</v>
      </c>
      <c r="D10702" t="s">
        <v>21737</v>
      </c>
      <c r="E10702" t="s">
        <v>10</v>
      </c>
      <c r="F10702">
        <f>COUNTIF($E$2:E10702,"="&amp;E10702)</f>
        <v>53</v>
      </c>
      <c r="G10702">
        <f>COUNTIF(E:E,"="&amp;E10702)</f>
        <v>117</v>
      </c>
    </row>
    <row r="10703" spans="1:7" hidden="1" x14ac:dyDescent="0.25">
      <c r="A10703" t="s">
        <v>21738</v>
      </c>
      <c r="B10703" t="s">
        <v>192</v>
      </c>
      <c r="C10703" t="s">
        <v>960</v>
      </c>
      <c r="D10703" t="s">
        <v>21739</v>
      </c>
      <c r="E10703" t="s">
        <v>195</v>
      </c>
      <c r="F10703">
        <f>COUNTIF($E$2:E10703,"="&amp;E10703)</f>
        <v>68</v>
      </c>
      <c r="G10703">
        <f>COUNTIF(E:E,"="&amp;E10703)</f>
        <v>128</v>
      </c>
    </row>
    <row r="10704" spans="1:7" hidden="1" x14ac:dyDescent="0.25">
      <c r="A10704" t="s">
        <v>21711</v>
      </c>
      <c r="B10704" t="s">
        <v>942</v>
      </c>
      <c r="C10704" t="s">
        <v>13733</v>
      </c>
      <c r="D10704" t="s">
        <v>21740</v>
      </c>
      <c r="E10704" t="s">
        <v>945</v>
      </c>
      <c r="F10704">
        <f>COUNTIF($E$2:E10704,"="&amp;E10704)</f>
        <v>24</v>
      </c>
      <c r="G10704">
        <f>COUNTIF(E:E,"="&amp;E10704)</f>
        <v>43</v>
      </c>
    </row>
    <row r="10705" spans="1:7" hidden="1" x14ac:dyDescent="0.25">
      <c r="A10705" t="s">
        <v>21731</v>
      </c>
      <c r="B10705" t="s">
        <v>942</v>
      </c>
      <c r="C10705" t="s">
        <v>13733</v>
      </c>
      <c r="D10705" t="s">
        <v>21741</v>
      </c>
      <c r="E10705" t="s">
        <v>945</v>
      </c>
      <c r="F10705">
        <f>COUNTIF($E$2:E10705,"="&amp;E10705)</f>
        <v>25</v>
      </c>
      <c r="G10705">
        <f>COUNTIF(E:E,"="&amp;E10705)</f>
        <v>43</v>
      </c>
    </row>
    <row r="10706" spans="1:7" x14ac:dyDescent="0.25">
      <c r="A10706" t="s">
        <v>13718</v>
      </c>
      <c r="B10706" t="s">
        <v>2768</v>
      </c>
      <c r="C10706" t="s">
        <v>13748</v>
      </c>
      <c r="D10706" t="s">
        <v>13749</v>
      </c>
      <c r="E10706" t="s">
        <v>13750</v>
      </c>
      <c r="F10706">
        <f>COUNTIF($E$2:E10706,"="&amp;E10706)</f>
        <v>1</v>
      </c>
      <c r="G10706">
        <f>COUNTIF(E:E,"="&amp;E10706)</f>
        <v>1</v>
      </c>
    </row>
    <row r="10707" spans="1:7" hidden="1" x14ac:dyDescent="0.25">
      <c r="A10707" t="s">
        <v>21671</v>
      </c>
      <c r="B10707" t="s">
        <v>21675</v>
      </c>
      <c r="C10707" t="s">
        <v>21579</v>
      </c>
      <c r="D10707" t="s">
        <v>21744</v>
      </c>
      <c r="E10707" t="s">
        <v>21581</v>
      </c>
      <c r="F10707">
        <f>COUNTIF($E$2:E10707,"="&amp;E10707)</f>
        <v>4</v>
      </c>
      <c r="G10707">
        <f>COUNTIF(E:E,"="&amp;E10707)</f>
        <v>6</v>
      </c>
    </row>
    <row r="10708" spans="1:7" hidden="1" x14ac:dyDescent="0.25">
      <c r="A10708" t="s">
        <v>21656</v>
      </c>
      <c r="B10708" t="s">
        <v>21675</v>
      </c>
      <c r="C10708" t="s">
        <v>21579</v>
      </c>
      <c r="D10708" t="s">
        <v>21745</v>
      </c>
      <c r="E10708" t="s">
        <v>21581</v>
      </c>
      <c r="F10708">
        <f>COUNTIF($E$2:E10708,"="&amp;E10708)</f>
        <v>5</v>
      </c>
      <c r="G10708">
        <f>COUNTIF(E:E,"="&amp;E10708)</f>
        <v>6</v>
      </c>
    </row>
    <row r="10709" spans="1:7" hidden="1" x14ac:dyDescent="0.25">
      <c r="A10709" t="s">
        <v>21738</v>
      </c>
      <c r="B10709" t="s">
        <v>1013</v>
      </c>
      <c r="C10709" t="s">
        <v>1072</v>
      </c>
      <c r="D10709" t="s">
        <v>21746</v>
      </c>
      <c r="E10709" t="s">
        <v>1016</v>
      </c>
      <c r="F10709">
        <f>COUNTIF($E$2:E10709,"="&amp;E10709)</f>
        <v>17</v>
      </c>
      <c r="G10709">
        <f>COUNTIF(E:E,"="&amp;E10709)</f>
        <v>36</v>
      </c>
    </row>
    <row r="10710" spans="1:7" hidden="1" x14ac:dyDescent="0.25">
      <c r="A10710" t="s">
        <v>21747</v>
      </c>
      <c r="B10710" t="s">
        <v>192</v>
      </c>
      <c r="C10710" t="s">
        <v>21748</v>
      </c>
      <c r="D10710" t="s">
        <v>21749</v>
      </c>
      <c r="E10710" t="s">
        <v>195</v>
      </c>
      <c r="F10710">
        <f>COUNTIF($E$2:E10710,"="&amp;E10710)</f>
        <v>69</v>
      </c>
      <c r="G10710">
        <f>COUNTIF(E:E,"="&amp;E10710)</f>
        <v>128</v>
      </c>
    </row>
    <row r="10711" spans="1:7" hidden="1" x14ac:dyDescent="0.25">
      <c r="A10711" t="s">
        <v>21711</v>
      </c>
      <c r="B10711" t="s">
        <v>994</v>
      </c>
      <c r="C10711" t="s">
        <v>13671</v>
      </c>
      <c r="D10711" t="s">
        <v>21750</v>
      </c>
      <c r="E10711" t="s">
        <v>997</v>
      </c>
      <c r="F10711">
        <f>COUNTIF($E$2:E10711,"="&amp;E10711)</f>
        <v>30</v>
      </c>
      <c r="G10711">
        <f>COUNTIF(E:E,"="&amp;E10711)</f>
        <v>45</v>
      </c>
    </row>
    <row r="10712" spans="1:7" hidden="1" x14ac:dyDescent="0.25">
      <c r="A10712" t="s">
        <v>21731</v>
      </c>
      <c r="B10712" t="s">
        <v>192</v>
      </c>
      <c r="C10712" t="s">
        <v>960</v>
      </c>
      <c r="D10712" t="s">
        <v>21751</v>
      </c>
      <c r="E10712" t="s">
        <v>195</v>
      </c>
      <c r="F10712">
        <f>COUNTIF($E$2:E10712,"="&amp;E10712)</f>
        <v>70</v>
      </c>
      <c r="G10712">
        <f>COUNTIF(E:E,"="&amp;E10712)</f>
        <v>128</v>
      </c>
    </row>
    <row r="10713" spans="1:7" hidden="1" x14ac:dyDescent="0.25">
      <c r="A10713" t="s">
        <v>21692</v>
      </c>
      <c r="B10713" t="s">
        <v>2516</v>
      </c>
      <c r="C10713" t="s">
        <v>2517</v>
      </c>
      <c r="D10713" t="s">
        <v>21752</v>
      </c>
      <c r="E10713" t="s">
        <v>2519</v>
      </c>
      <c r="F10713">
        <f>COUNTIF($E$2:E10713,"="&amp;E10713)</f>
        <v>20</v>
      </c>
      <c r="G10713">
        <f>COUNTIF(E:E,"="&amp;E10713)</f>
        <v>40</v>
      </c>
    </row>
    <row r="10714" spans="1:7" hidden="1" x14ac:dyDescent="0.25">
      <c r="A10714" t="s">
        <v>21656</v>
      </c>
      <c r="B10714" t="s">
        <v>13600</v>
      </c>
      <c r="C10714" t="s">
        <v>21753</v>
      </c>
      <c r="D10714" t="s">
        <v>21754</v>
      </c>
      <c r="E10714" t="s">
        <v>13603</v>
      </c>
      <c r="F10714">
        <f>COUNTIF($E$2:E10714,"="&amp;E10714)</f>
        <v>2</v>
      </c>
      <c r="G10714">
        <f>COUNTIF(E:E,"="&amp;E10714)</f>
        <v>3</v>
      </c>
    </row>
    <row r="10715" spans="1:7" hidden="1" x14ac:dyDescent="0.25">
      <c r="A10715" t="s">
        <v>21755</v>
      </c>
      <c r="B10715" t="s">
        <v>1003</v>
      </c>
      <c r="C10715" t="s">
        <v>2620</v>
      </c>
      <c r="D10715" t="s">
        <v>21756</v>
      </c>
      <c r="E10715" t="s">
        <v>1006</v>
      </c>
      <c r="F10715">
        <f>COUNTIF($E$2:E10715,"="&amp;E10715)</f>
        <v>51</v>
      </c>
      <c r="G10715">
        <f>COUNTIF(E:E,"="&amp;E10715)</f>
        <v>79</v>
      </c>
    </row>
    <row r="10716" spans="1:7" hidden="1" x14ac:dyDescent="0.25">
      <c r="A10716" t="s">
        <v>21738</v>
      </c>
      <c r="B10716" t="s">
        <v>340</v>
      </c>
      <c r="C10716" t="s">
        <v>13825</v>
      </c>
      <c r="D10716" t="s">
        <v>21757</v>
      </c>
      <c r="E10716" t="s">
        <v>13648</v>
      </c>
      <c r="F10716">
        <f>COUNTIF($E$2:E10716,"="&amp;E10716)</f>
        <v>18</v>
      </c>
      <c r="G10716">
        <f>COUNTIF(E:E,"="&amp;E10716)</f>
        <v>40</v>
      </c>
    </row>
    <row r="10717" spans="1:7" hidden="1" x14ac:dyDescent="0.25">
      <c r="A10717" t="s">
        <v>21747</v>
      </c>
      <c r="B10717" t="s">
        <v>108</v>
      </c>
      <c r="C10717" t="s">
        <v>7187</v>
      </c>
      <c r="D10717" t="s">
        <v>21758</v>
      </c>
      <c r="E10717" t="s">
        <v>2764</v>
      </c>
      <c r="F10717">
        <f>COUNTIF($E$2:E10717,"="&amp;E10717)</f>
        <v>18</v>
      </c>
      <c r="G10717">
        <f>COUNTIF(E:E,"="&amp;E10717)</f>
        <v>27</v>
      </c>
    </row>
    <row r="10718" spans="1:7" hidden="1" x14ac:dyDescent="0.25">
      <c r="A10718" t="s">
        <v>21711</v>
      </c>
      <c r="B10718" t="s">
        <v>968</v>
      </c>
      <c r="C10718" t="s">
        <v>981</v>
      </c>
      <c r="D10718" t="s">
        <v>21759</v>
      </c>
      <c r="E10718" t="s">
        <v>971</v>
      </c>
      <c r="F10718">
        <f>COUNTIF($E$2:E10718,"="&amp;E10718)</f>
        <v>65</v>
      </c>
      <c r="G10718">
        <f>COUNTIF(E:E,"="&amp;E10718)</f>
        <v>94</v>
      </c>
    </row>
    <row r="10719" spans="1:7" hidden="1" x14ac:dyDescent="0.25">
      <c r="A10719" t="s">
        <v>21671</v>
      </c>
      <c r="B10719" t="s">
        <v>13600</v>
      </c>
      <c r="C10719" t="s">
        <v>21760</v>
      </c>
      <c r="D10719" t="s">
        <v>21761</v>
      </c>
      <c r="E10719" t="s">
        <v>13603</v>
      </c>
      <c r="F10719">
        <f>COUNTIF($E$2:E10719,"="&amp;E10719)</f>
        <v>3</v>
      </c>
      <c r="G10719">
        <f>COUNTIF(E:E,"="&amp;E10719)</f>
        <v>3</v>
      </c>
    </row>
    <row r="10720" spans="1:7" hidden="1" x14ac:dyDescent="0.25">
      <c r="A10720" t="s">
        <v>21673</v>
      </c>
      <c r="B10720" t="s">
        <v>9814</v>
      </c>
      <c r="C10720" t="s">
        <v>21633</v>
      </c>
      <c r="D10720" t="s">
        <v>21762</v>
      </c>
      <c r="E10720" t="s">
        <v>16160</v>
      </c>
      <c r="F10720">
        <f>COUNTIF($E$2:E10720,"="&amp;E10720)</f>
        <v>5</v>
      </c>
      <c r="G10720">
        <f>COUNTIF(E:E,"="&amp;E10720)</f>
        <v>5</v>
      </c>
    </row>
    <row r="10721" spans="1:7" hidden="1" x14ac:dyDescent="0.25">
      <c r="A10721" t="s">
        <v>21755</v>
      </c>
      <c r="B10721" t="s">
        <v>13975</v>
      </c>
      <c r="C10721" t="s">
        <v>13976</v>
      </c>
      <c r="D10721" t="s">
        <v>21763</v>
      </c>
      <c r="E10721" t="s">
        <v>13978</v>
      </c>
      <c r="F10721">
        <f>COUNTIF($E$2:E10721,"="&amp;E10721)</f>
        <v>9</v>
      </c>
      <c r="G10721">
        <f>COUNTIF(E:E,"="&amp;E10721)</f>
        <v>12</v>
      </c>
    </row>
    <row r="10722" spans="1:7" hidden="1" x14ac:dyDescent="0.25">
      <c r="A10722" t="s">
        <v>21764</v>
      </c>
      <c r="B10722" t="s">
        <v>1021</v>
      </c>
      <c r="C10722" t="s">
        <v>6931</v>
      </c>
      <c r="D10722" t="s">
        <v>21765</v>
      </c>
      <c r="E10722" t="s">
        <v>1024</v>
      </c>
      <c r="F10722">
        <f>COUNTIF($E$2:E10722,"="&amp;E10722)</f>
        <v>8</v>
      </c>
      <c r="G10722">
        <f>COUNTIF(E:E,"="&amp;E10722)</f>
        <v>18</v>
      </c>
    </row>
    <row r="10723" spans="1:7" hidden="1" x14ac:dyDescent="0.25">
      <c r="A10723" t="s">
        <v>21738</v>
      </c>
      <c r="B10723" t="s">
        <v>261</v>
      </c>
      <c r="C10723" t="s">
        <v>3369</v>
      </c>
      <c r="D10723" t="s">
        <v>21766</v>
      </c>
      <c r="E10723" t="s">
        <v>264</v>
      </c>
      <c r="F10723">
        <f>COUNTIF($E$2:E10723,"="&amp;E10723)</f>
        <v>29</v>
      </c>
      <c r="G10723">
        <f>COUNTIF(E:E,"="&amp;E10723)</f>
        <v>54</v>
      </c>
    </row>
    <row r="10724" spans="1:7" hidden="1" x14ac:dyDescent="0.25">
      <c r="A10724" t="s">
        <v>21747</v>
      </c>
      <c r="B10724" t="s">
        <v>447</v>
      </c>
      <c r="C10724" t="s">
        <v>991</v>
      </c>
      <c r="D10724" t="s">
        <v>21767</v>
      </c>
      <c r="E10724" t="s">
        <v>450</v>
      </c>
      <c r="F10724">
        <f>COUNTIF($E$2:E10724,"="&amp;E10724)</f>
        <v>64</v>
      </c>
      <c r="G10724">
        <f>COUNTIF(E:E,"="&amp;E10724)</f>
        <v>89</v>
      </c>
    </row>
    <row r="10725" spans="1:7" hidden="1" x14ac:dyDescent="0.25">
      <c r="A10725" t="s">
        <v>21711</v>
      </c>
      <c r="B10725" t="s">
        <v>447</v>
      </c>
      <c r="C10725" t="s">
        <v>21768</v>
      </c>
      <c r="D10725" t="s">
        <v>21769</v>
      </c>
      <c r="E10725" t="s">
        <v>450</v>
      </c>
      <c r="F10725">
        <f>COUNTIF($E$2:E10725,"="&amp;E10725)</f>
        <v>65</v>
      </c>
      <c r="G10725">
        <f>COUNTIF(E:E,"="&amp;E10725)</f>
        <v>89</v>
      </c>
    </row>
    <row r="10726" spans="1:7" hidden="1" x14ac:dyDescent="0.25">
      <c r="A10726" t="s">
        <v>21731</v>
      </c>
      <c r="B10726" t="s">
        <v>261</v>
      </c>
      <c r="C10726" t="s">
        <v>21770</v>
      </c>
      <c r="D10726" t="s">
        <v>21771</v>
      </c>
      <c r="E10726" t="s">
        <v>264</v>
      </c>
      <c r="F10726">
        <f>COUNTIF($E$2:E10726,"="&amp;E10726)</f>
        <v>30</v>
      </c>
      <c r="G10726">
        <f>COUNTIF(E:E,"="&amp;E10726)</f>
        <v>54</v>
      </c>
    </row>
    <row r="10727" spans="1:7" hidden="1" x14ac:dyDescent="0.25">
      <c r="A10727" t="s">
        <v>21692</v>
      </c>
      <c r="B10727" t="s">
        <v>451</v>
      </c>
      <c r="C10727" t="s">
        <v>21772</v>
      </c>
      <c r="D10727" t="s">
        <v>21773</v>
      </c>
      <c r="E10727" t="s">
        <v>454</v>
      </c>
      <c r="F10727">
        <f>COUNTIF($E$2:E10727,"="&amp;E10727)</f>
        <v>55</v>
      </c>
      <c r="G10727">
        <f>COUNTIF(E:E,"="&amp;E10727)</f>
        <v>77</v>
      </c>
    </row>
    <row r="10728" spans="1:7" hidden="1" x14ac:dyDescent="0.25">
      <c r="A10728" t="s">
        <v>21673</v>
      </c>
      <c r="B10728" t="s">
        <v>21675</v>
      </c>
      <c r="C10728" t="s">
        <v>21579</v>
      </c>
      <c r="D10728" t="s">
        <v>21774</v>
      </c>
      <c r="E10728" t="s">
        <v>21581</v>
      </c>
      <c r="F10728">
        <f>COUNTIF($E$2:E10728,"="&amp;E10728)</f>
        <v>6</v>
      </c>
      <c r="G10728">
        <f>COUNTIF(E:E,"="&amp;E10728)</f>
        <v>6</v>
      </c>
    </row>
    <row r="10729" spans="1:7" hidden="1" x14ac:dyDescent="0.25">
      <c r="A10729" t="s">
        <v>21775</v>
      </c>
      <c r="B10729" t="s">
        <v>192</v>
      </c>
      <c r="C10729" t="s">
        <v>21776</v>
      </c>
      <c r="D10729" t="s">
        <v>21777</v>
      </c>
      <c r="E10729" t="s">
        <v>195</v>
      </c>
      <c r="F10729">
        <f>COUNTIF($E$2:E10729,"="&amp;E10729)</f>
        <v>71</v>
      </c>
      <c r="G10729">
        <f>COUNTIF(E:E,"="&amp;E10729)</f>
        <v>128</v>
      </c>
    </row>
    <row r="10730" spans="1:7" hidden="1" x14ac:dyDescent="0.25">
      <c r="A10730" t="s">
        <v>21778</v>
      </c>
      <c r="B10730" t="s">
        <v>1021</v>
      </c>
      <c r="C10730" t="s">
        <v>6931</v>
      </c>
      <c r="D10730" t="s">
        <v>21779</v>
      </c>
      <c r="E10730" t="s">
        <v>1024</v>
      </c>
      <c r="F10730">
        <f>COUNTIF($E$2:E10730,"="&amp;E10730)</f>
        <v>9</v>
      </c>
      <c r="G10730">
        <f>COUNTIF(E:E,"="&amp;E10730)</f>
        <v>18</v>
      </c>
    </row>
    <row r="10731" spans="1:7" x14ac:dyDescent="0.25">
      <c r="A10731" t="s">
        <v>13740</v>
      </c>
      <c r="B10731" t="s">
        <v>13785</v>
      </c>
      <c r="C10731" t="s">
        <v>13786</v>
      </c>
      <c r="D10731" t="s">
        <v>13787</v>
      </c>
      <c r="E10731" t="s">
        <v>13788</v>
      </c>
      <c r="F10731">
        <f>COUNTIF($E$2:E10731,"="&amp;E10731)</f>
        <v>1</v>
      </c>
      <c r="G10731">
        <f>COUNTIF(E:E,"="&amp;E10731)</f>
        <v>1</v>
      </c>
    </row>
    <row r="10732" spans="1:7" x14ac:dyDescent="0.25">
      <c r="A10732" t="s">
        <v>13718</v>
      </c>
      <c r="B10732" t="s">
        <v>13801</v>
      </c>
      <c r="C10732" t="s">
        <v>13802</v>
      </c>
      <c r="D10732" t="s">
        <v>13803</v>
      </c>
      <c r="E10732" t="s">
        <v>13804</v>
      </c>
      <c r="F10732">
        <f>COUNTIF($E$2:E10732,"="&amp;E10732)</f>
        <v>1</v>
      </c>
      <c r="G10732">
        <f>COUNTIF(E:E,"="&amp;E10732)</f>
        <v>1</v>
      </c>
    </row>
    <row r="10733" spans="1:7" hidden="1" x14ac:dyDescent="0.25">
      <c r="A10733" t="s">
        <v>21738</v>
      </c>
      <c r="B10733" t="s">
        <v>994</v>
      </c>
      <c r="C10733" t="s">
        <v>13671</v>
      </c>
      <c r="D10733" t="s">
        <v>21788</v>
      </c>
      <c r="E10733" t="s">
        <v>997</v>
      </c>
      <c r="F10733">
        <f>COUNTIF($E$2:E10733,"="&amp;E10733)</f>
        <v>31</v>
      </c>
      <c r="G10733">
        <f>COUNTIF(E:E,"="&amp;E10733)</f>
        <v>45</v>
      </c>
    </row>
    <row r="10734" spans="1:7" hidden="1" x14ac:dyDescent="0.25">
      <c r="A10734" t="s">
        <v>21747</v>
      </c>
      <c r="B10734" t="s">
        <v>1013</v>
      </c>
      <c r="C10734" t="s">
        <v>21789</v>
      </c>
      <c r="D10734" t="s">
        <v>21790</v>
      </c>
      <c r="E10734" t="s">
        <v>1016</v>
      </c>
      <c r="F10734">
        <f>COUNTIF($E$2:E10734,"="&amp;E10734)</f>
        <v>18</v>
      </c>
      <c r="G10734">
        <f>COUNTIF(E:E,"="&amp;E10734)</f>
        <v>36</v>
      </c>
    </row>
    <row r="10735" spans="1:7" hidden="1" x14ac:dyDescent="0.25">
      <c r="A10735" t="s">
        <v>21711</v>
      </c>
      <c r="B10735" t="s">
        <v>7</v>
      </c>
      <c r="C10735" t="s">
        <v>2551</v>
      </c>
      <c r="D10735" t="s">
        <v>21791</v>
      </c>
      <c r="E10735" t="s">
        <v>10</v>
      </c>
      <c r="F10735">
        <f>COUNTIF($E$2:E10735,"="&amp;E10735)</f>
        <v>54</v>
      </c>
      <c r="G10735">
        <f>COUNTIF(E:E,"="&amp;E10735)</f>
        <v>117</v>
      </c>
    </row>
    <row r="10736" spans="1:7" hidden="1" x14ac:dyDescent="0.25">
      <c r="A10736" t="s">
        <v>21731</v>
      </c>
      <c r="B10736" t="s">
        <v>902</v>
      </c>
      <c r="C10736" t="s">
        <v>21792</v>
      </c>
      <c r="D10736" t="s">
        <v>21793</v>
      </c>
      <c r="E10736" t="s">
        <v>905</v>
      </c>
      <c r="F10736">
        <f>COUNTIF($E$2:E10736,"="&amp;E10736)</f>
        <v>17</v>
      </c>
      <c r="G10736">
        <f>COUNTIF(E:E,"="&amp;E10736)</f>
        <v>21</v>
      </c>
    </row>
    <row r="10737" spans="1:7" hidden="1" x14ac:dyDescent="0.25">
      <c r="A10737" t="s">
        <v>21692</v>
      </c>
      <c r="B10737" t="s">
        <v>192</v>
      </c>
      <c r="C10737" t="s">
        <v>960</v>
      </c>
      <c r="D10737" t="s">
        <v>21794</v>
      </c>
      <c r="E10737" t="s">
        <v>195</v>
      </c>
      <c r="F10737">
        <f>COUNTIF($E$2:E10737,"="&amp;E10737)</f>
        <v>72</v>
      </c>
      <c r="G10737">
        <f>COUNTIF(E:E,"="&amp;E10737)</f>
        <v>128</v>
      </c>
    </row>
    <row r="10738" spans="1:7" hidden="1" x14ac:dyDescent="0.25">
      <c r="A10738" t="s">
        <v>21778</v>
      </c>
      <c r="B10738" t="s">
        <v>192</v>
      </c>
      <c r="C10738" t="s">
        <v>960</v>
      </c>
      <c r="D10738" t="s">
        <v>21795</v>
      </c>
      <c r="E10738" t="s">
        <v>195</v>
      </c>
      <c r="F10738">
        <f>COUNTIF($E$2:E10738,"="&amp;E10738)</f>
        <v>73</v>
      </c>
      <c r="G10738">
        <f>COUNTIF(E:E,"="&amp;E10738)</f>
        <v>128</v>
      </c>
    </row>
    <row r="10739" spans="1:7" x14ac:dyDescent="0.25">
      <c r="A10739" t="s">
        <v>13718</v>
      </c>
      <c r="B10739" t="s">
        <v>13813</v>
      </c>
      <c r="C10739" t="s">
        <v>13814</v>
      </c>
      <c r="D10739" t="s">
        <v>13815</v>
      </c>
      <c r="E10739" t="s">
        <v>13816</v>
      </c>
      <c r="F10739">
        <f>COUNTIF($E$2:E10739,"="&amp;E10739)</f>
        <v>1</v>
      </c>
      <c r="G10739">
        <f>COUNTIF(E:E,"="&amp;E10739)</f>
        <v>1</v>
      </c>
    </row>
    <row r="10740" spans="1:7" hidden="1" x14ac:dyDescent="0.25">
      <c r="A10740" t="s">
        <v>21764</v>
      </c>
      <c r="B10740" t="s">
        <v>6914</v>
      </c>
      <c r="C10740" t="s">
        <v>21800</v>
      </c>
      <c r="D10740" t="s">
        <v>21801</v>
      </c>
      <c r="E10740" t="s">
        <v>6917</v>
      </c>
      <c r="F10740">
        <f>COUNTIF($E$2:E10740,"="&amp;E10740)</f>
        <v>10</v>
      </c>
      <c r="G10740">
        <f>COUNTIF(E:E,"="&amp;E10740)</f>
        <v>18</v>
      </c>
    </row>
    <row r="10741" spans="1:7" hidden="1" x14ac:dyDescent="0.25">
      <c r="A10741" t="s">
        <v>21738</v>
      </c>
      <c r="B10741" t="s">
        <v>415</v>
      </c>
      <c r="C10741" t="s">
        <v>1029</v>
      </c>
      <c r="D10741" t="s">
        <v>21802</v>
      </c>
      <c r="E10741" t="s">
        <v>418</v>
      </c>
      <c r="F10741">
        <f>COUNTIF($E$2:E10741,"="&amp;E10741)</f>
        <v>110</v>
      </c>
      <c r="G10741">
        <f>COUNTIF(E:E,"="&amp;E10741)</f>
        <v>207</v>
      </c>
    </row>
    <row r="10742" spans="1:7" hidden="1" x14ac:dyDescent="0.25">
      <c r="A10742" t="s">
        <v>21711</v>
      </c>
      <c r="B10742" t="s">
        <v>13659</v>
      </c>
      <c r="C10742" t="s">
        <v>21803</v>
      </c>
      <c r="D10742" t="s">
        <v>21804</v>
      </c>
      <c r="E10742" t="s">
        <v>14317</v>
      </c>
      <c r="F10742">
        <f>COUNTIF($E$2:E10742,"="&amp;E10742)</f>
        <v>3</v>
      </c>
      <c r="G10742">
        <f>COUNTIF(E:E,"="&amp;E10742)</f>
        <v>4</v>
      </c>
    </row>
    <row r="10743" spans="1:7" hidden="1" x14ac:dyDescent="0.25">
      <c r="A10743" t="s">
        <v>21775</v>
      </c>
      <c r="B10743" t="s">
        <v>1003</v>
      </c>
      <c r="C10743" t="s">
        <v>21805</v>
      </c>
      <c r="D10743" t="s">
        <v>21806</v>
      </c>
      <c r="E10743" t="s">
        <v>1006</v>
      </c>
      <c r="F10743">
        <f>COUNTIF($E$2:E10743,"="&amp;E10743)</f>
        <v>52</v>
      </c>
      <c r="G10743">
        <f>COUNTIF(E:E,"="&amp;E10743)</f>
        <v>79</v>
      </c>
    </row>
    <row r="10744" spans="1:7" hidden="1" x14ac:dyDescent="0.25">
      <c r="A10744" t="s">
        <v>21755</v>
      </c>
      <c r="B10744" t="s">
        <v>689</v>
      </c>
      <c r="C10744" t="s">
        <v>1312</v>
      </c>
      <c r="D10744" t="s">
        <v>21807</v>
      </c>
      <c r="E10744" t="s">
        <v>692</v>
      </c>
      <c r="F10744">
        <f>COUNTIF($E$2:E10744,"="&amp;E10744)</f>
        <v>93</v>
      </c>
      <c r="G10744">
        <f>COUNTIF(E:E,"="&amp;E10744)</f>
        <v>149</v>
      </c>
    </row>
    <row r="10745" spans="1:7" hidden="1" x14ac:dyDescent="0.25">
      <c r="A10745" t="s">
        <v>21738</v>
      </c>
      <c r="B10745" t="s">
        <v>451</v>
      </c>
      <c r="C10745" t="s">
        <v>1057</v>
      </c>
      <c r="D10745" t="s">
        <v>21808</v>
      </c>
      <c r="E10745" t="s">
        <v>454</v>
      </c>
      <c r="F10745">
        <f>COUNTIF($E$2:E10745,"="&amp;E10745)</f>
        <v>56</v>
      </c>
      <c r="G10745">
        <f>COUNTIF(E:E,"="&amp;E10745)</f>
        <v>77</v>
      </c>
    </row>
    <row r="10746" spans="1:7" hidden="1" x14ac:dyDescent="0.25">
      <c r="A10746" t="s">
        <v>21747</v>
      </c>
      <c r="B10746" t="s">
        <v>328</v>
      </c>
      <c r="C10746" t="s">
        <v>21809</v>
      </c>
      <c r="D10746" t="s">
        <v>21810</v>
      </c>
      <c r="E10746" t="s">
        <v>331</v>
      </c>
      <c r="F10746">
        <f>COUNTIF($E$2:E10746,"="&amp;E10746)</f>
        <v>19</v>
      </c>
      <c r="G10746">
        <f>COUNTIF(E:E,"="&amp;E10746)</f>
        <v>34</v>
      </c>
    </row>
    <row r="10747" spans="1:7" hidden="1" x14ac:dyDescent="0.25">
      <c r="A10747" t="s">
        <v>21711</v>
      </c>
      <c r="B10747" t="s">
        <v>451</v>
      </c>
      <c r="C10747" t="s">
        <v>21811</v>
      </c>
      <c r="D10747" t="s">
        <v>21812</v>
      </c>
      <c r="E10747" t="s">
        <v>454</v>
      </c>
      <c r="F10747">
        <f>COUNTIF($E$2:E10747,"="&amp;E10747)</f>
        <v>57</v>
      </c>
      <c r="G10747">
        <f>COUNTIF(E:E,"="&amp;E10747)</f>
        <v>77</v>
      </c>
    </row>
    <row r="10748" spans="1:7" hidden="1" x14ac:dyDescent="0.25">
      <c r="A10748" t="s">
        <v>21731</v>
      </c>
      <c r="B10748" t="s">
        <v>328</v>
      </c>
      <c r="C10748" t="s">
        <v>21813</v>
      </c>
      <c r="D10748" t="s">
        <v>21814</v>
      </c>
      <c r="E10748" t="s">
        <v>331</v>
      </c>
      <c r="F10748">
        <f>COUNTIF($E$2:E10748,"="&amp;E10748)</f>
        <v>20</v>
      </c>
      <c r="G10748">
        <f>COUNTIF(E:E,"="&amp;E10748)</f>
        <v>34</v>
      </c>
    </row>
    <row r="10749" spans="1:7" hidden="1" x14ac:dyDescent="0.25">
      <c r="A10749" t="s">
        <v>21815</v>
      </c>
      <c r="B10749" t="s">
        <v>1003</v>
      </c>
      <c r="C10749" t="s">
        <v>5445</v>
      </c>
      <c r="D10749" t="s">
        <v>21816</v>
      </c>
      <c r="E10749" t="s">
        <v>1006</v>
      </c>
      <c r="F10749">
        <f>COUNTIF($E$2:E10749,"="&amp;E10749)</f>
        <v>53</v>
      </c>
      <c r="G10749">
        <f>COUNTIF(E:E,"="&amp;E10749)</f>
        <v>79</v>
      </c>
    </row>
    <row r="10750" spans="1:7" hidden="1" x14ac:dyDescent="0.25">
      <c r="A10750" t="s">
        <v>21817</v>
      </c>
      <c r="B10750" t="s">
        <v>1013</v>
      </c>
      <c r="C10750" t="s">
        <v>1072</v>
      </c>
      <c r="D10750" t="s">
        <v>21818</v>
      </c>
      <c r="E10750" t="s">
        <v>1016</v>
      </c>
      <c r="F10750">
        <f>COUNTIF($E$2:E10750,"="&amp;E10750)</f>
        <v>19</v>
      </c>
      <c r="G10750">
        <f>COUNTIF(E:E,"="&amp;E10750)</f>
        <v>36</v>
      </c>
    </row>
    <row r="10751" spans="1:7" hidden="1" x14ac:dyDescent="0.25">
      <c r="A10751" t="s">
        <v>21775</v>
      </c>
      <c r="B10751" t="s">
        <v>1013</v>
      </c>
      <c r="C10751" t="s">
        <v>21819</v>
      </c>
      <c r="D10751" t="s">
        <v>21820</v>
      </c>
      <c r="E10751" t="s">
        <v>1016</v>
      </c>
      <c r="F10751">
        <f>COUNTIF($E$2:E10751,"="&amp;E10751)</f>
        <v>20</v>
      </c>
      <c r="G10751">
        <f>COUNTIF(E:E,"="&amp;E10751)</f>
        <v>36</v>
      </c>
    </row>
    <row r="10752" spans="1:7" x14ac:dyDescent="0.25">
      <c r="A10752" t="s">
        <v>13758</v>
      </c>
      <c r="B10752" t="s">
        <v>13835</v>
      </c>
      <c r="C10752" t="s">
        <v>13836</v>
      </c>
      <c r="D10752" t="s">
        <v>13837</v>
      </c>
      <c r="E10752" t="s">
        <v>13838</v>
      </c>
      <c r="F10752">
        <f>COUNTIF($E$2:E10752,"="&amp;E10752)</f>
        <v>1</v>
      </c>
      <c r="G10752">
        <f>COUNTIF(E:E,"="&amp;E10752)</f>
        <v>1</v>
      </c>
    </row>
    <row r="10753" spans="1:8" hidden="1" x14ac:dyDescent="0.25">
      <c r="A10753" t="s">
        <v>21738</v>
      </c>
      <c r="B10753" t="s">
        <v>7</v>
      </c>
      <c r="C10753" t="s">
        <v>2551</v>
      </c>
      <c r="D10753" t="s">
        <v>21825</v>
      </c>
      <c r="E10753" t="s">
        <v>10</v>
      </c>
      <c r="F10753">
        <f>COUNTIF($E$2:E10753,"="&amp;E10753)</f>
        <v>55</v>
      </c>
      <c r="G10753">
        <f>COUNTIF(E:E,"="&amp;E10753)</f>
        <v>117</v>
      </c>
    </row>
    <row r="10754" spans="1:8" hidden="1" x14ac:dyDescent="0.25">
      <c r="A10754" t="s">
        <v>21747</v>
      </c>
      <c r="B10754" t="s">
        <v>451</v>
      </c>
      <c r="C10754" t="s">
        <v>2042</v>
      </c>
      <c r="D10754" t="s">
        <v>21826</v>
      </c>
      <c r="E10754" t="s">
        <v>454</v>
      </c>
      <c r="F10754">
        <f>COUNTIF($E$2:E10754,"="&amp;E10754)</f>
        <v>58</v>
      </c>
      <c r="G10754">
        <f>COUNTIF(E:E,"="&amp;E10754)</f>
        <v>77</v>
      </c>
    </row>
    <row r="10755" spans="1:8" hidden="1" x14ac:dyDescent="0.25">
      <c r="A10755" t="s">
        <v>21731</v>
      </c>
      <c r="B10755" t="s">
        <v>340</v>
      </c>
      <c r="C10755" t="s">
        <v>13825</v>
      </c>
      <c r="D10755" t="s">
        <v>21827</v>
      </c>
      <c r="E10755" t="s">
        <v>13648</v>
      </c>
      <c r="F10755">
        <f>COUNTIF($E$2:E10755,"="&amp;E10755)</f>
        <v>19</v>
      </c>
      <c r="G10755">
        <f>COUNTIF(E:E,"="&amp;E10755)</f>
        <v>40</v>
      </c>
    </row>
    <row r="10756" spans="1:8" hidden="1" x14ac:dyDescent="0.25">
      <c r="A10756" t="s">
        <v>21815</v>
      </c>
      <c r="B10756" t="s">
        <v>1036</v>
      </c>
      <c r="C10756" t="s">
        <v>21828</v>
      </c>
      <c r="D10756" t="s">
        <v>21829</v>
      </c>
      <c r="E10756" t="s">
        <v>1039</v>
      </c>
      <c r="F10756">
        <f>COUNTIF($E$2:E10756,"="&amp;E10756)</f>
        <v>58</v>
      </c>
      <c r="G10756">
        <f>COUNTIF(E:E,"="&amp;E10756)</f>
        <v>87</v>
      </c>
    </row>
    <row r="10757" spans="1:8" hidden="1" x14ac:dyDescent="0.25">
      <c r="A10757" t="s">
        <v>21778</v>
      </c>
      <c r="B10757" t="s">
        <v>2809</v>
      </c>
      <c r="C10757" t="s">
        <v>21830</v>
      </c>
      <c r="D10757" t="s">
        <v>21831</v>
      </c>
      <c r="E10757" t="s">
        <v>2812</v>
      </c>
      <c r="F10757">
        <f>COUNTIF($E$2:E10757,"="&amp;E10757)</f>
        <v>6</v>
      </c>
      <c r="G10757">
        <f>COUNTIF(E:E,"="&amp;E10757)</f>
        <v>15</v>
      </c>
    </row>
    <row r="10758" spans="1:8" hidden="1" x14ac:dyDescent="0.25">
      <c r="A10758" t="s">
        <v>21755</v>
      </c>
      <c r="B10758" t="s">
        <v>447</v>
      </c>
      <c r="C10758" t="s">
        <v>991</v>
      </c>
      <c r="D10758" t="s">
        <v>21832</v>
      </c>
      <c r="E10758" t="s">
        <v>450</v>
      </c>
      <c r="F10758">
        <f>COUNTIF($E$2:E10758,"="&amp;E10758)</f>
        <v>66</v>
      </c>
      <c r="G10758">
        <f>COUNTIF(E:E,"="&amp;E10758)</f>
        <v>89</v>
      </c>
    </row>
    <row r="10759" spans="1:8" x14ac:dyDescent="0.25">
      <c r="A10759" t="s">
        <v>13740</v>
      </c>
      <c r="B10759" t="s">
        <v>9781</v>
      </c>
      <c r="C10759" t="s">
        <v>13843</v>
      </c>
      <c r="D10759" t="s">
        <v>13844</v>
      </c>
      <c r="E10759" t="s">
        <v>13845</v>
      </c>
      <c r="F10759">
        <f>COUNTIF($E$2:E10759,"="&amp;E10759)</f>
        <v>1</v>
      </c>
      <c r="G10759">
        <f>COUNTIF(E:E,"="&amp;E10759)</f>
        <v>1</v>
      </c>
    </row>
    <row r="10760" spans="1:8" hidden="1" x14ac:dyDescent="0.25">
      <c r="A10760" t="s">
        <v>21738</v>
      </c>
      <c r="B10760" t="s">
        <v>447</v>
      </c>
      <c r="C10760" t="s">
        <v>21768</v>
      </c>
      <c r="D10760" t="s">
        <v>21837</v>
      </c>
      <c r="E10760" t="s">
        <v>450</v>
      </c>
      <c r="F10760">
        <f>COUNTIF($E$2:E10760,"="&amp;E10760)</f>
        <v>67</v>
      </c>
      <c r="G10760">
        <f>COUNTIF(E:E,"="&amp;E10760)</f>
        <v>89</v>
      </c>
    </row>
    <row r="10761" spans="1:8" hidden="1" x14ac:dyDescent="0.25">
      <c r="A10761" t="s">
        <v>21747</v>
      </c>
      <c r="B10761" t="s">
        <v>7</v>
      </c>
      <c r="C10761" t="s">
        <v>2551</v>
      </c>
      <c r="D10761" t="s">
        <v>21838</v>
      </c>
      <c r="E10761" t="s">
        <v>10</v>
      </c>
      <c r="F10761">
        <f>COUNTIF($E$2:E10761,"="&amp;E10761)</f>
        <v>56</v>
      </c>
      <c r="G10761">
        <f>COUNTIF(E:E,"="&amp;E10761)</f>
        <v>117</v>
      </c>
    </row>
    <row r="10762" spans="1:8" hidden="1" x14ac:dyDescent="0.25">
      <c r="A10762" t="s">
        <v>21731</v>
      </c>
      <c r="B10762" t="s">
        <v>451</v>
      </c>
      <c r="C10762" t="s">
        <v>1057</v>
      </c>
      <c r="D10762" t="s">
        <v>21839</v>
      </c>
      <c r="E10762" t="s">
        <v>454</v>
      </c>
      <c r="F10762">
        <f>COUNTIF($E$2:E10762,"="&amp;E10762)</f>
        <v>59</v>
      </c>
      <c r="G10762">
        <f>COUNTIF(E:E,"="&amp;E10762)</f>
        <v>77</v>
      </c>
    </row>
    <row r="10763" spans="1:8" hidden="1" x14ac:dyDescent="0.25">
      <c r="A10763" t="s">
        <v>21840</v>
      </c>
      <c r="B10763" t="s">
        <v>192</v>
      </c>
      <c r="C10763" t="s">
        <v>960</v>
      </c>
      <c r="D10763" t="s">
        <v>21841</v>
      </c>
      <c r="E10763" t="s">
        <v>195</v>
      </c>
      <c r="F10763">
        <f>COUNTIF($E$2:E10763,"="&amp;E10763)</f>
        <v>74</v>
      </c>
      <c r="G10763">
        <f>COUNTIF(E:E,"="&amp;E10763)</f>
        <v>128</v>
      </c>
    </row>
    <row r="10764" spans="1:8" hidden="1" x14ac:dyDescent="0.25">
      <c r="A10764" t="s">
        <v>21815</v>
      </c>
      <c r="B10764" t="s">
        <v>968</v>
      </c>
      <c r="C10764" t="s">
        <v>7077</v>
      </c>
      <c r="D10764" t="s">
        <v>21842</v>
      </c>
      <c r="E10764" t="s">
        <v>971</v>
      </c>
      <c r="F10764">
        <f>COUNTIF($E$2:E10764,"="&amp;E10764)</f>
        <v>66</v>
      </c>
      <c r="G10764">
        <f>COUNTIF(E:E,"="&amp;E10764)</f>
        <v>94</v>
      </c>
    </row>
    <row r="10765" spans="1:8" hidden="1" x14ac:dyDescent="0.25">
      <c r="A10765" t="s">
        <v>21843</v>
      </c>
      <c r="B10765" t="s">
        <v>192</v>
      </c>
      <c r="C10765" t="s">
        <v>960</v>
      </c>
      <c r="D10765" t="s">
        <v>21844</v>
      </c>
      <c r="E10765" t="s">
        <v>195</v>
      </c>
      <c r="F10765">
        <f>COUNTIF($E$2:E10765,"="&amp;E10765)</f>
        <v>75</v>
      </c>
      <c r="G10765">
        <f>COUNTIF(E:E,"="&amp;E10765)</f>
        <v>128</v>
      </c>
    </row>
    <row r="10766" spans="1:8" x14ac:dyDescent="0.25">
      <c r="A10766" t="s">
        <v>13740</v>
      </c>
      <c r="B10766" t="s">
        <v>13862</v>
      </c>
      <c r="C10766" t="s">
        <v>13863</v>
      </c>
      <c r="D10766" t="s">
        <v>13864</v>
      </c>
      <c r="E10766" t="s">
        <v>13865</v>
      </c>
      <c r="F10766">
        <f>COUNTIF($E$2:E10766,"="&amp;E10766)</f>
        <v>1</v>
      </c>
      <c r="G10766">
        <f>COUNTIF(E:E,"="&amp;E10766)</f>
        <v>1</v>
      </c>
    </row>
    <row r="10767" spans="1:8" x14ac:dyDescent="0.25">
      <c r="A10767" t="s">
        <v>13854</v>
      </c>
      <c r="B10767" t="s">
        <v>13866</v>
      </c>
      <c r="D10767" t="s">
        <v>13867</v>
      </c>
      <c r="E10767" t="s">
        <v>13868</v>
      </c>
      <c r="F10767">
        <f>COUNTIF($E$2:E10767,"="&amp;E10767)</f>
        <v>1</v>
      </c>
      <c r="G10767">
        <f>COUNTIF(E:E,"="&amp;E10767)</f>
        <v>1</v>
      </c>
      <c r="H10767" t="s">
        <v>89</v>
      </c>
    </row>
    <row r="10768" spans="1:8" hidden="1" x14ac:dyDescent="0.25">
      <c r="A10768" t="s">
        <v>21747</v>
      </c>
      <c r="B10768" t="s">
        <v>13975</v>
      </c>
      <c r="C10768" t="s">
        <v>13976</v>
      </c>
      <c r="D10768" t="s">
        <v>21851</v>
      </c>
      <c r="E10768" t="s">
        <v>13978</v>
      </c>
      <c r="F10768">
        <f>COUNTIF($E$2:E10768,"="&amp;E10768)</f>
        <v>10</v>
      </c>
      <c r="G10768">
        <f>COUNTIF(E:E,"="&amp;E10768)</f>
        <v>12</v>
      </c>
    </row>
    <row r="10769" spans="1:8" hidden="1" x14ac:dyDescent="0.25">
      <c r="A10769" t="s">
        <v>21840</v>
      </c>
      <c r="B10769" t="s">
        <v>1021</v>
      </c>
      <c r="C10769" t="s">
        <v>6931</v>
      </c>
      <c r="D10769" t="s">
        <v>21852</v>
      </c>
      <c r="E10769" t="s">
        <v>1024</v>
      </c>
      <c r="F10769">
        <f>COUNTIF($E$2:E10769,"="&amp;E10769)</f>
        <v>10</v>
      </c>
      <c r="G10769">
        <f>COUNTIF(E:E,"="&amp;E10769)</f>
        <v>18</v>
      </c>
    </row>
    <row r="10770" spans="1:8" hidden="1" x14ac:dyDescent="0.25">
      <c r="A10770" t="s">
        <v>21853</v>
      </c>
      <c r="B10770" t="s">
        <v>21854</v>
      </c>
      <c r="C10770" t="s">
        <v>21855</v>
      </c>
      <c r="D10770" t="s">
        <v>21856</v>
      </c>
      <c r="E10770" t="s">
        <v>21857</v>
      </c>
      <c r="F10770" t="e">
        <f>COUNTIF($E$2:E10770,"="&amp;E10770)</f>
        <v>#VALUE!</v>
      </c>
      <c r="G10770" t="e">
        <f>COUNTIF(E:E,"="&amp;E10770)</f>
        <v>#VALUE!</v>
      </c>
      <c r="H10770" t="s">
        <v>5</v>
      </c>
    </row>
    <row r="10771" spans="1:8" hidden="1" x14ac:dyDescent="0.25">
      <c r="A10771" t="s">
        <v>21815</v>
      </c>
      <c r="B10771" t="s">
        <v>689</v>
      </c>
      <c r="C10771" t="s">
        <v>7120</v>
      </c>
      <c r="D10771" t="s">
        <v>21858</v>
      </c>
      <c r="E10771" t="s">
        <v>692</v>
      </c>
      <c r="F10771">
        <f>COUNTIF($E$2:E10771,"="&amp;E10771)</f>
        <v>94</v>
      </c>
      <c r="G10771">
        <f>COUNTIF(E:E,"="&amp;E10771)</f>
        <v>149</v>
      </c>
    </row>
    <row r="10772" spans="1:8" hidden="1" x14ac:dyDescent="0.25">
      <c r="A10772" t="s">
        <v>21843</v>
      </c>
      <c r="B10772" t="s">
        <v>1003</v>
      </c>
      <c r="C10772" t="s">
        <v>21859</v>
      </c>
      <c r="D10772" t="s">
        <v>21860</v>
      </c>
      <c r="E10772" t="s">
        <v>1006</v>
      </c>
      <c r="F10772">
        <f>COUNTIF($E$2:E10772,"="&amp;E10772)</f>
        <v>54</v>
      </c>
      <c r="G10772">
        <f>COUNTIF(E:E,"="&amp;E10772)</f>
        <v>79</v>
      </c>
    </row>
    <row r="10773" spans="1:8" x14ac:dyDescent="0.25">
      <c r="A10773" t="s">
        <v>13810</v>
      </c>
      <c r="B10773" t="s">
        <v>86</v>
      </c>
      <c r="D10773" t="s">
        <v>13870</v>
      </c>
      <c r="E10773" t="s">
        <v>13871</v>
      </c>
      <c r="F10773">
        <f>COUNTIF($E$2:E10773,"="&amp;E10773)</f>
        <v>1</v>
      </c>
      <c r="G10773">
        <f>COUNTIF(E:E,"="&amp;E10773)</f>
        <v>1</v>
      </c>
      <c r="H10773" t="s">
        <v>89</v>
      </c>
    </row>
    <row r="10774" spans="1:8" hidden="1" x14ac:dyDescent="0.25">
      <c r="A10774" t="s">
        <v>21778</v>
      </c>
      <c r="B10774" t="s">
        <v>1013</v>
      </c>
      <c r="C10774" t="s">
        <v>1072</v>
      </c>
      <c r="D10774" t="s">
        <v>21865</v>
      </c>
      <c r="E10774" t="s">
        <v>1016</v>
      </c>
      <c r="F10774">
        <f>COUNTIF($E$2:E10774,"="&amp;E10774)</f>
        <v>21</v>
      </c>
      <c r="G10774">
        <f>COUNTIF(E:E,"="&amp;E10774)</f>
        <v>36</v>
      </c>
    </row>
    <row r="10775" spans="1:8" x14ac:dyDescent="0.25">
      <c r="A10775" t="s">
        <v>13780</v>
      </c>
      <c r="B10775" t="s">
        <v>13878</v>
      </c>
      <c r="C10775" t="s">
        <v>13879</v>
      </c>
      <c r="D10775" t="s">
        <v>13880</v>
      </c>
      <c r="E10775" t="s">
        <v>13881</v>
      </c>
      <c r="F10775">
        <f>COUNTIF($E$2:E10775,"="&amp;E10775)</f>
        <v>1</v>
      </c>
      <c r="G10775">
        <f>COUNTIF(E:E,"="&amp;E10775)</f>
        <v>1</v>
      </c>
    </row>
    <row r="10776" spans="1:8" hidden="1" x14ac:dyDescent="0.25">
      <c r="A10776" t="s">
        <v>21747</v>
      </c>
      <c r="B10776" t="s">
        <v>689</v>
      </c>
      <c r="C10776" t="s">
        <v>2728</v>
      </c>
      <c r="D10776" t="s">
        <v>21870</v>
      </c>
      <c r="E10776" t="s">
        <v>692</v>
      </c>
      <c r="F10776">
        <f>COUNTIF($E$2:E10776,"="&amp;E10776)</f>
        <v>95</v>
      </c>
      <c r="G10776">
        <f>COUNTIF(E:E,"="&amp;E10776)</f>
        <v>149</v>
      </c>
    </row>
    <row r="10777" spans="1:8" hidden="1" x14ac:dyDescent="0.25">
      <c r="A10777" t="s">
        <v>21731</v>
      </c>
      <c r="B10777" t="s">
        <v>12070</v>
      </c>
      <c r="C10777" t="s">
        <v>12092</v>
      </c>
      <c r="D10777" t="s">
        <v>21871</v>
      </c>
      <c r="E10777" t="s">
        <v>21872</v>
      </c>
      <c r="F10777" t="e">
        <f>COUNTIF($E$2:E10777,"="&amp;E10777)</f>
        <v>#VALUE!</v>
      </c>
      <c r="G10777" t="e">
        <f>COUNTIF(E:E,"="&amp;E10777)</f>
        <v>#VALUE!</v>
      </c>
      <c r="H10777" t="s">
        <v>5</v>
      </c>
    </row>
    <row r="10778" spans="1:8" hidden="1" x14ac:dyDescent="0.25">
      <c r="A10778" t="s">
        <v>21873</v>
      </c>
      <c r="B10778" t="s">
        <v>192</v>
      </c>
      <c r="C10778" t="s">
        <v>960</v>
      </c>
      <c r="D10778" t="s">
        <v>21874</v>
      </c>
      <c r="E10778" t="s">
        <v>195</v>
      </c>
      <c r="F10778">
        <f>COUNTIF($E$2:E10778,"="&amp;E10778)</f>
        <v>76</v>
      </c>
      <c r="G10778">
        <f>COUNTIF(E:E,"="&amp;E10778)</f>
        <v>128</v>
      </c>
    </row>
    <row r="10779" spans="1:8" hidden="1" x14ac:dyDescent="0.25">
      <c r="A10779" t="s">
        <v>21853</v>
      </c>
      <c r="B10779" t="s">
        <v>192</v>
      </c>
      <c r="C10779" t="s">
        <v>960</v>
      </c>
      <c r="D10779" t="s">
        <v>21875</v>
      </c>
      <c r="E10779" t="s">
        <v>195</v>
      </c>
      <c r="F10779">
        <f>COUNTIF($E$2:E10779,"="&amp;E10779)</f>
        <v>77</v>
      </c>
      <c r="G10779">
        <f>COUNTIF(E:E,"="&amp;E10779)</f>
        <v>128</v>
      </c>
    </row>
    <row r="10780" spans="1:8" hidden="1" x14ac:dyDescent="0.25">
      <c r="A10780" t="s">
        <v>21815</v>
      </c>
      <c r="B10780" t="s">
        <v>1003</v>
      </c>
      <c r="C10780" t="s">
        <v>5445</v>
      </c>
      <c r="D10780" t="s">
        <v>21876</v>
      </c>
      <c r="E10780" t="s">
        <v>3368</v>
      </c>
      <c r="F10780">
        <f>COUNTIF($E$2:E10780,"="&amp;E10780)</f>
        <v>4</v>
      </c>
      <c r="G10780">
        <f>COUNTIF(E:E,"="&amp;E10780)</f>
        <v>10</v>
      </c>
    </row>
    <row r="10781" spans="1:8" hidden="1" x14ac:dyDescent="0.25">
      <c r="A10781" t="s">
        <v>21843</v>
      </c>
      <c r="B10781" t="s">
        <v>1013</v>
      </c>
      <c r="C10781" t="s">
        <v>1072</v>
      </c>
      <c r="D10781" t="s">
        <v>21877</v>
      </c>
      <c r="E10781" t="s">
        <v>1016</v>
      </c>
      <c r="F10781">
        <f>COUNTIF($E$2:E10781,"="&amp;E10781)</f>
        <v>22</v>
      </c>
      <c r="G10781">
        <f>COUNTIF(E:E,"="&amp;E10781)</f>
        <v>36</v>
      </c>
    </row>
    <row r="10782" spans="1:8" x14ac:dyDescent="0.25">
      <c r="A10782" t="s">
        <v>13740</v>
      </c>
      <c r="B10782" t="s">
        <v>13895</v>
      </c>
      <c r="C10782" t="s">
        <v>13896</v>
      </c>
      <c r="D10782" t="s">
        <v>13897</v>
      </c>
      <c r="E10782" t="s">
        <v>13898</v>
      </c>
      <c r="F10782">
        <f>COUNTIF($E$2:E10782,"="&amp;E10782)</f>
        <v>1</v>
      </c>
      <c r="G10782">
        <f>COUNTIF(E:E,"="&amp;E10782)</f>
        <v>1</v>
      </c>
    </row>
    <row r="10783" spans="1:8" hidden="1" x14ac:dyDescent="0.25">
      <c r="A10783" t="s">
        <v>21775</v>
      </c>
      <c r="B10783" t="s">
        <v>1021</v>
      </c>
      <c r="C10783" t="s">
        <v>21882</v>
      </c>
      <c r="D10783" t="s">
        <v>21883</v>
      </c>
      <c r="E10783" t="s">
        <v>1024</v>
      </c>
      <c r="F10783">
        <f>COUNTIF($E$2:E10783,"="&amp;E10783)</f>
        <v>11</v>
      </c>
      <c r="G10783">
        <f>COUNTIF(E:E,"="&amp;E10783)</f>
        <v>18</v>
      </c>
    </row>
    <row r="10784" spans="1:8" x14ac:dyDescent="0.25">
      <c r="A10784" t="s">
        <v>13899</v>
      </c>
      <c r="B10784" t="s">
        <v>13900</v>
      </c>
      <c r="C10784" t="s">
        <v>13901</v>
      </c>
      <c r="D10784" t="s">
        <v>13902</v>
      </c>
      <c r="E10784" t="s">
        <v>13903</v>
      </c>
      <c r="F10784">
        <f>COUNTIF($E$2:E10784,"="&amp;E10784)</f>
        <v>1</v>
      </c>
      <c r="G10784">
        <f>COUNTIF(E:E,"="&amp;E10784)</f>
        <v>1</v>
      </c>
    </row>
    <row r="10785" spans="1:8" hidden="1" x14ac:dyDescent="0.25">
      <c r="A10785" t="s">
        <v>21738</v>
      </c>
      <c r="B10785" t="s">
        <v>21888</v>
      </c>
      <c r="C10785" t="s">
        <v>21889</v>
      </c>
      <c r="D10785" t="s">
        <v>21890</v>
      </c>
      <c r="E10785" t="s">
        <v>21891</v>
      </c>
      <c r="F10785" t="e">
        <f>COUNTIF($E$2:E10785,"="&amp;E10785)</f>
        <v>#VALUE!</v>
      </c>
      <c r="G10785" t="e">
        <f>COUNTIF(E:E,"="&amp;E10785)</f>
        <v>#VALUE!</v>
      </c>
      <c r="H10785" t="s">
        <v>5</v>
      </c>
    </row>
    <row r="10786" spans="1:8" hidden="1" x14ac:dyDescent="0.25">
      <c r="A10786" t="s">
        <v>21747</v>
      </c>
      <c r="B10786" t="s">
        <v>5249</v>
      </c>
      <c r="C10786" t="s">
        <v>5250</v>
      </c>
      <c r="D10786" t="s">
        <v>21892</v>
      </c>
      <c r="E10786" t="s">
        <v>21893</v>
      </c>
      <c r="F10786" t="e">
        <f>COUNTIF($E$2:E10786,"="&amp;E10786)</f>
        <v>#VALUE!</v>
      </c>
      <c r="G10786" t="e">
        <f>COUNTIF(E:E,"="&amp;E10786)</f>
        <v>#VALUE!</v>
      </c>
      <c r="H10786" t="s">
        <v>5</v>
      </c>
    </row>
    <row r="10787" spans="1:8" hidden="1" x14ac:dyDescent="0.25">
      <c r="A10787" t="s">
        <v>21731</v>
      </c>
      <c r="B10787" t="s">
        <v>12112</v>
      </c>
      <c r="C10787" t="s">
        <v>12113</v>
      </c>
      <c r="D10787" t="s">
        <v>21894</v>
      </c>
      <c r="E10787" t="s">
        <v>21895</v>
      </c>
      <c r="F10787" t="e">
        <f>COUNTIF($E$2:E10787,"="&amp;E10787)</f>
        <v>#VALUE!</v>
      </c>
      <c r="G10787" t="e">
        <f>COUNTIF(E:E,"="&amp;E10787)</f>
        <v>#VALUE!</v>
      </c>
      <c r="H10787" t="s">
        <v>5</v>
      </c>
    </row>
    <row r="10788" spans="1:8" hidden="1" x14ac:dyDescent="0.25">
      <c r="A10788" t="s">
        <v>21815</v>
      </c>
      <c r="B10788" t="s">
        <v>1025</v>
      </c>
      <c r="C10788" t="s">
        <v>1079</v>
      </c>
      <c r="D10788" t="s">
        <v>21896</v>
      </c>
      <c r="E10788" t="s">
        <v>1028</v>
      </c>
      <c r="F10788">
        <f>COUNTIF($E$2:E10788,"="&amp;E10788)</f>
        <v>22</v>
      </c>
      <c r="G10788">
        <f>COUNTIF(E:E,"="&amp;E10788)</f>
        <v>38</v>
      </c>
    </row>
    <row r="10789" spans="1:8" hidden="1" x14ac:dyDescent="0.25">
      <c r="A10789" t="s">
        <v>21843</v>
      </c>
      <c r="B10789" t="s">
        <v>340</v>
      </c>
      <c r="C10789" t="s">
        <v>21897</v>
      </c>
      <c r="D10789" t="s">
        <v>21898</v>
      </c>
      <c r="E10789" t="s">
        <v>343</v>
      </c>
      <c r="F10789">
        <f>COUNTIF($E$2:E10789,"="&amp;E10789)</f>
        <v>38</v>
      </c>
      <c r="G10789">
        <f>COUNTIF(E:E,"="&amp;E10789)</f>
        <v>52</v>
      </c>
    </row>
    <row r="10790" spans="1:8" hidden="1" x14ac:dyDescent="0.25">
      <c r="A10790" t="s">
        <v>21775</v>
      </c>
      <c r="B10790" t="s">
        <v>340</v>
      </c>
      <c r="C10790" t="s">
        <v>21899</v>
      </c>
      <c r="D10790" t="s">
        <v>21900</v>
      </c>
      <c r="E10790" t="s">
        <v>13648</v>
      </c>
      <c r="F10790">
        <f>COUNTIF($E$2:E10790,"="&amp;E10790)</f>
        <v>20</v>
      </c>
      <c r="G10790">
        <f>COUNTIF(E:E,"="&amp;E10790)</f>
        <v>40</v>
      </c>
    </row>
    <row r="10791" spans="1:8" hidden="1" x14ac:dyDescent="0.25">
      <c r="A10791" t="s">
        <v>21747</v>
      </c>
      <c r="B10791" t="s">
        <v>14773</v>
      </c>
      <c r="C10791" t="s">
        <v>21901</v>
      </c>
      <c r="D10791" t="s">
        <v>21902</v>
      </c>
      <c r="E10791" t="s">
        <v>21903</v>
      </c>
      <c r="F10791" t="e">
        <f>COUNTIF($E$2:E10791,"="&amp;E10791)</f>
        <v>#VALUE!</v>
      </c>
      <c r="G10791" t="e">
        <f>COUNTIF(E:E,"="&amp;E10791)</f>
        <v>#VALUE!</v>
      </c>
      <c r="H10791" t="s">
        <v>5</v>
      </c>
    </row>
    <row r="10792" spans="1:8" hidden="1" x14ac:dyDescent="0.25">
      <c r="A10792" t="s">
        <v>21840</v>
      </c>
      <c r="B10792" t="s">
        <v>6914</v>
      </c>
      <c r="C10792" t="s">
        <v>21800</v>
      </c>
      <c r="D10792" t="s">
        <v>21904</v>
      </c>
      <c r="E10792" t="s">
        <v>6917</v>
      </c>
      <c r="F10792">
        <f>COUNTIF($E$2:E10792,"="&amp;E10792)</f>
        <v>11</v>
      </c>
      <c r="G10792">
        <f>COUNTIF(E:E,"="&amp;E10792)</f>
        <v>18</v>
      </c>
    </row>
    <row r="10793" spans="1:8" hidden="1" x14ac:dyDescent="0.25">
      <c r="A10793" t="s">
        <v>21853</v>
      </c>
      <c r="B10793" t="s">
        <v>7097</v>
      </c>
      <c r="C10793" t="s">
        <v>7098</v>
      </c>
      <c r="D10793" t="s">
        <v>21905</v>
      </c>
      <c r="E10793" t="s">
        <v>7100</v>
      </c>
      <c r="F10793">
        <f>COUNTIF($E$2:E10793,"="&amp;E10793)</f>
        <v>8</v>
      </c>
      <c r="G10793">
        <f>COUNTIF(E:E,"="&amp;E10793)</f>
        <v>12</v>
      </c>
    </row>
    <row r="10794" spans="1:8" hidden="1" x14ac:dyDescent="0.25">
      <c r="A10794" t="s">
        <v>21815</v>
      </c>
      <c r="B10794" t="s">
        <v>447</v>
      </c>
      <c r="C10794" t="s">
        <v>7093</v>
      </c>
      <c r="D10794" t="s">
        <v>21906</v>
      </c>
      <c r="E10794" t="s">
        <v>450</v>
      </c>
      <c r="F10794">
        <f>COUNTIF($E$2:E10794,"="&amp;E10794)</f>
        <v>68</v>
      </c>
      <c r="G10794">
        <f>COUNTIF(E:E,"="&amp;E10794)</f>
        <v>89</v>
      </c>
    </row>
    <row r="10795" spans="1:8" hidden="1" x14ac:dyDescent="0.25">
      <c r="A10795" t="s">
        <v>21843</v>
      </c>
      <c r="B10795" t="s">
        <v>1021</v>
      </c>
      <c r="C10795" t="s">
        <v>21907</v>
      </c>
      <c r="D10795" t="s">
        <v>21908</v>
      </c>
      <c r="E10795" t="s">
        <v>1024</v>
      </c>
      <c r="F10795">
        <f>COUNTIF($E$2:E10795,"="&amp;E10795)</f>
        <v>12</v>
      </c>
      <c r="G10795">
        <f>COUNTIF(E:E,"="&amp;E10795)</f>
        <v>18</v>
      </c>
    </row>
    <row r="10796" spans="1:8" hidden="1" x14ac:dyDescent="0.25">
      <c r="A10796" t="s">
        <v>21775</v>
      </c>
      <c r="B10796" t="s">
        <v>447</v>
      </c>
      <c r="C10796" t="s">
        <v>7093</v>
      </c>
      <c r="D10796" t="s">
        <v>21909</v>
      </c>
      <c r="E10796" t="s">
        <v>450</v>
      </c>
      <c r="F10796">
        <f>COUNTIF($E$2:E10796,"="&amp;E10796)</f>
        <v>69</v>
      </c>
      <c r="G10796">
        <f>COUNTIF(E:E,"="&amp;E10796)</f>
        <v>89</v>
      </c>
    </row>
    <row r="10797" spans="1:8" hidden="1" x14ac:dyDescent="0.25">
      <c r="A10797" t="s">
        <v>21755</v>
      </c>
      <c r="B10797" t="s">
        <v>21910</v>
      </c>
      <c r="C10797" t="s">
        <v>21911</v>
      </c>
      <c r="D10797" t="s">
        <v>21912</v>
      </c>
      <c r="E10797" t="s">
        <v>21913</v>
      </c>
      <c r="F10797" t="e">
        <f>COUNTIF($E$2:E10797,"="&amp;E10797)</f>
        <v>#VALUE!</v>
      </c>
      <c r="G10797" t="e">
        <f>COUNTIF(E:E,"="&amp;E10797)</f>
        <v>#VALUE!</v>
      </c>
      <c r="H10797" t="s">
        <v>5</v>
      </c>
    </row>
    <row r="10798" spans="1:8" hidden="1" x14ac:dyDescent="0.25">
      <c r="A10798" t="s">
        <v>21747</v>
      </c>
      <c r="B10798" t="s">
        <v>21914</v>
      </c>
      <c r="C10798" t="s">
        <v>21915</v>
      </c>
      <c r="D10798" t="s">
        <v>21916</v>
      </c>
      <c r="E10798" t="s">
        <v>21917</v>
      </c>
      <c r="F10798" t="e">
        <f>COUNTIF($E$2:E10798,"="&amp;E10798)</f>
        <v>#VALUE!</v>
      </c>
      <c r="G10798" t="e">
        <f>COUNTIF(E:E,"="&amp;E10798)</f>
        <v>#VALUE!</v>
      </c>
      <c r="H10798" t="s">
        <v>5</v>
      </c>
    </row>
    <row r="10799" spans="1:8" hidden="1" x14ac:dyDescent="0.25">
      <c r="A10799" t="s">
        <v>21918</v>
      </c>
      <c r="B10799" t="s">
        <v>689</v>
      </c>
      <c r="C10799" t="s">
        <v>21919</v>
      </c>
      <c r="D10799" t="s">
        <v>21920</v>
      </c>
      <c r="E10799" t="s">
        <v>692</v>
      </c>
      <c r="F10799">
        <f>COUNTIF($E$2:E10799,"="&amp;E10799)</f>
        <v>96</v>
      </c>
      <c r="G10799">
        <f>COUNTIF(E:E,"="&amp;E10799)</f>
        <v>149</v>
      </c>
    </row>
    <row r="10800" spans="1:8" x14ac:dyDescent="0.25">
      <c r="A10800" t="s">
        <v>13942</v>
      </c>
      <c r="B10800" t="s">
        <v>13943</v>
      </c>
      <c r="C10800" t="s">
        <v>13944</v>
      </c>
      <c r="D10800" t="s">
        <v>13945</v>
      </c>
      <c r="E10800" t="s">
        <v>13946</v>
      </c>
      <c r="F10800">
        <f>COUNTIF($E$2:E10800,"="&amp;E10800)</f>
        <v>1</v>
      </c>
      <c r="G10800">
        <f>COUNTIF(E:E,"="&amp;E10800)</f>
        <v>1</v>
      </c>
    </row>
    <row r="10801" spans="1:8" hidden="1" x14ac:dyDescent="0.25">
      <c r="A10801" t="s">
        <v>21873</v>
      </c>
      <c r="B10801" t="s">
        <v>7</v>
      </c>
      <c r="C10801" t="s">
        <v>2551</v>
      </c>
      <c r="D10801" t="s">
        <v>21926</v>
      </c>
      <c r="E10801" t="s">
        <v>10</v>
      </c>
      <c r="F10801">
        <f>COUNTIF($E$2:E10801,"="&amp;E10801)</f>
        <v>57</v>
      </c>
      <c r="G10801">
        <f>COUNTIF(E:E,"="&amp;E10801)</f>
        <v>117</v>
      </c>
    </row>
    <row r="10802" spans="1:8" x14ac:dyDescent="0.25">
      <c r="A10802" t="s">
        <v>13915</v>
      </c>
      <c r="B10802" t="s">
        <v>13947</v>
      </c>
      <c r="C10802" t="s">
        <v>13948</v>
      </c>
      <c r="D10802" t="s">
        <v>13949</v>
      </c>
      <c r="E10802" t="s">
        <v>13950</v>
      </c>
      <c r="F10802">
        <f>COUNTIF($E$2:E10802,"="&amp;E10802)</f>
        <v>1</v>
      </c>
      <c r="G10802">
        <f>COUNTIF(E:E,"="&amp;E10802)</f>
        <v>1</v>
      </c>
    </row>
    <row r="10803" spans="1:8" hidden="1" x14ac:dyDescent="0.25">
      <c r="A10803" t="s">
        <v>21932</v>
      </c>
      <c r="B10803" t="s">
        <v>192</v>
      </c>
      <c r="C10803" t="s">
        <v>960</v>
      </c>
      <c r="D10803" t="s">
        <v>21933</v>
      </c>
      <c r="E10803" t="s">
        <v>195</v>
      </c>
      <c r="F10803">
        <f>COUNTIF($E$2:E10803,"="&amp;E10803)</f>
        <v>78</v>
      </c>
      <c r="G10803">
        <f>COUNTIF(E:E,"="&amp;E10803)</f>
        <v>128</v>
      </c>
    </row>
    <row r="10804" spans="1:8" x14ac:dyDescent="0.25">
      <c r="A10804" t="s">
        <v>13810</v>
      </c>
      <c r="B10804" t="s">
        <v>13956</v>
      </c>
      <c r="C10804" t="s">
        <v>13957</v>
      </c>
      <c r="D10804" t="s">
        <v>13958</v>
      </c>
      <c r="E10804" t="s">
        <v>13959</v>
      </c>
      <c r="F10804">
        <f>COUNTIF($E$2:E10804,"="&amp;E10804)</f>
        <v>1</v>
      </c>
      <c r="G10804">
        <f>COUNTIF(E:E,"="&amp;E10804)</f>
        <v>1</v>
      </c>
    </row>
    <row r="10805" spans="1:8" hidden="1" x14ac:dyDescent="0.25">
      <c r="A10805" t="s">
        <v>21778</v>
      </c>
      <c r="B10805" t="s">
        <v>21888</v>
      </c>
      <c r="C10805" t="s">
        <v>21938</v>
      </c>
      <c r="D10805" t="s">
        <v>21939</v>
      </c>
      <c r="E10805" t="s">
        <v>21940</v>
      </c>
      <c r="F10805" t="e">
        <f>COUNTIF($E$2:E10805,"="&amp;E10805)</f>
        <v>#VALUE!</v>
      </c>
      <c r="G10805" t="e">
        <f>COUNTIF(E:E,"="&amp;E10805)</f>
        <v>#VALUE!</v>
      </c>
      <c r="H10805" t="s">
        <v>5</v>
      </c>
    </row>
    <row r="10806" spans="1:8" hidden="1" x14ac:dyDescent="0.25">
      <c r="A10806" t="s">
        <v>21755</v>
      </c>
      <c r="B10806" t="s">
        <v>5249</v>
      </c>
      <c r="C10806" t="s">
        <v>5250</v>
      </c>
      <c r="D10806" t="s">
        <v>21941</v>
      </c>
      <c r="E10806" t="s">
        <v>21942</v>
      </c>
      <c r="F10806" t="e">
        <f>COUNTIF($E$2:E10806,"="&amp;E10806)</f>
        <v>#VALUE!</v>
      </c>
      <c r="G10806" t="e">
        <f>COUNTIF(E:E,"="&amp;E10806)</f>
        <v>#VALUE!</v>
      </c>
      <c r="H10806" t="s">
        <v>5</v>
      </c>
    </row>
    <row r="10807" spans="1:8" hidden="1" x14ac:dyDescent="0.25">
      <c r="A10807" t="s">
        <v>21764</v>
      </c>
      <c r="B10807" t="s">
        <v>21943</v>
      </c>
      <c r="C10807" t="s">
        <v>21944</v>
      </c>
      <c r="D10807" t="s">
        <v>21945</v>
      </c>
      <c r="E10807" t="s">
        <v>21946</v>
      </c>
      <c r="F10807" t="e">
        <f>COUNTIF($E$2:E10807,"="&amp;E10807)</f>
        <v>#VALUE!</v>
      </c>
      <c r="G10807" t="e">
        <f>COUNTIF(E:E,"="&amp;E10807)</f>
        <v>#VALUE!</v>
      </c>
      <c r="H10807" t="s">
        <v>5</v>
      </c>
    </row>
    <row r="10808" spans="1:8" hidden="1" x14ac:dyDescent="0.25">
      <c r="A10808" t="s">
        <v>21921</v>
      </c>
      <c r="B10808" t="s">
        <v>11804</v>
      </c>
      <c r="C10808" t="s">
        <v>21947</v>
      </c>
      <c r="D10808" t="s">
        <v>21948</v>
      </c>
      <c r="E10808" t="s">
        <v>11807</v>
      </c>
      <c r="F10808">
        <f>COUNTIF($E$2:E10808,"="&amp;E10808)</f>
        <v>3</v>
      </c>
      <c r="G10808">
        <f>COUNTIF(E:E,"="&amp;E10808)</f>
        <v>5</v>
      </c>
    </row>
    <row r="10809" spans="1:8" hidden="1" x14ac:dyDescent="0.25">
      <c r="A10809" t="s">
        <v>21873</v>
      </c>
      <c r="B10809" t="s">
        <v>1013</v>
      </c>
      <c r="C10809" t="s">
        <v>1072</v>
      </c>
      <c r="D10809" t="s">
        <v>21949</v>
      </c>
      <c r="E10809" t="s">
        <v>1016</v>
      </c>
      <c r="F10809">
        <f>COUNTIF($E$2:E10809,"="&amp;E10809)</f>
        <v>23</v>
      </c>
      <c r="G10809">
        <f>COUNTIF(E:E,"="&amp;E10809)</f>
        <v>36</v>
      </c>
    </row>
    <row r="10810" spans="1:8" x14ac:dyDescent="0.25">
      <c r="A10810" t="s">
        <v>13930</v>
      </c>
      <c r="B10810" t="s">
        <v>13962</v>
      </c>
      <c r="C10810" t="s">
        <v>11567</v>
      </c>
      <c r="D10810" t="s">
        <v>13963</v>
      </c>
      <c r="E10810" t="s">
        <v>13964</v>
      </c>
      <c r="F10810">
        <f>COUNTIF($E$2:E10810,"="&amp;E10810)</f>
        <v>1</v>
      </c>
      <c r="G10810">
        <f>COUNTIF(E:E,"="&amp;E10810)</f>
        <v>1</v>
      </c>
    </row>
    <row r="10811" spans="1:8" x14ac:dyDescent="0.25">
      <c r="A10811" t="s">
        <v>13915</v>
      </c>
      <c r="B10811" t="s">
        <v>13969</v>
      </c>
      <c r="C10811" t="s">
        <v>13970</v>
      </c>
      <c r="D10811" t="s">
        <v>13971</v>
      </c>
      <c r="E10811" t="s">
        <v>13972</v>
      </c>
      <c r="F10811">
        <f>COUNTIF($E$2:E10811,"="&amp;E10811)</f>
        <v>1</v>
      </c>
      <c r="G10811">
        <f>COUNTIF(E:E,"="&amp;E10811)</f>
        <v>1</v>
      </c>
    </row>
    <row r="10812" spans="1:8" hidden="1" x14ac:dyDescent="0.25">
      <c r="A10812" t="s">
        <v>21815</v>
      </c>
      <c r="B10812" t="s">
        <v>340</v>
      </c>
      <c r="C10812" t="s">
        <v>13890</v>
      </c>
      <c r="D10812" t="s">
        <v>21958</v>
      </c>
      <c r="E10812" t="s">
        <v>13648</v>
      </c>
      <c r="F10812">
        <f>COUNTIF($E$2:E10812,"="&amp;E10812)</f>
        <v>21</v>
      </c>
      <c r="G10812">
        <f>COUNTIF(E:E,"="&amp;E10812)</f>
        <v>40</v>
      </c>
    </row>
    <row r="10813" spans="1:8" hidden="1" x14ac:dyDescent="0.25">
      <c r="A10813" t="s">
        <v>21843</v>
      </c>
      <c r="B10813" t="s">
        <v>1036</v>
      </c>
      <c r="C10813" t="s">
        <v>21828</v>
      </c>
      <c r="D10813" t="s">
        <v>21959</v>
      </c>
      <c r="E10813" t="s">
        <v>1039</v>
      </c>
      <c r="F10813">
        <f>COUNTIF($E$2:E10813,"="&amp;E10813)</f>
        <v>59</v>
      </c>
      <c r="G10813">
        <f>COUNTIF(E:E,"="&amp;E10813)</f>
        <v>87</v>
      </c>
    </row>
    <row r="10814" spans="1:8" hidden="1" x14ac:dyDescent="0.25">
      <c r="A10814" t="s">
        <v>21778</v>
      </c>
      <c r="B10814" t="s">
        <v>21960</v>
      </c>
      <c r="C10814" t="s">
        <v>21961</v>
      </c>
      <c r="D10814" t="s">
        <v>21962</v>
      </c>
      <c r="E10814" t="s">
        <v>21963</v>
      </c>
      <c r="F10814" t="e">
        <f>COUNTIF($E$2:E10814,"="&amp;E10814)</f>
        <v>#VALUE!</v>
      </c>
      <c r="G10814" t="e">
        <f>COUNTIF(E:E,"="&amp;E10814)</f>
        <v>#VALUE!</v>
      </c>
      <c r="H10814" t="s">
        <v>5</v>
      </c>
    </row>
    <row r="10815" spans="1:8" hidden="1" x14ac:dyDescent="0.25">
      <c r="A10815" t="s">
        <v>21755</v>
      </c>
      <c r="B10815" t="s">
        <v>1965</v>
      </c>
      <c r="C10815" t="s">
        <v>3124</v>
      </c>
      <c r="D10815" t="s">
        <v>21964</v>
      </c>
      <c r="E10815" t="s">
        <v>21965</v>
      </c>
      <c r="F10815" t="e">
        <f>COUNTIF($E$2:E10815,"="&amp;E10815)</f>
        <v>#VALUE!</v>
      </c>
      <c r="G10815" t="e">
        <f>COUNTIF(E:E,"="&amp;E10815)</f>
        <v>#VALUE!</v>
      </c>
      <c r="H10815" t="s">
        <v>5</v>
      </c>
    </row>
    <row r="10816" spans="1:8" hidden="1" x14ac:dyDescent="0.25">
      <c r="A10816" t="s">
        <v>21764</v>
      </c>
      <c r="B10816" t="s">
        <v>3086</v>
      </c>
      <c r="C10816" t="s">
        <v>3087</v>
      </c>
      <c r="D10816" t="s">
        <v>21966</v>
      </c>
      <c r="E10816" t="s">
        <v>21967</v>
      </c>
      <c r="F10816" t="e">
        <f>COUNTIF($E$2:E10816,"="&amp;E10816)</f>
        <v>#VALUE!</v>
      </c>
      <c r="G10816" t="e">
        <f>COUNTIF(E:E,"="&amp;E10816)</f>
        <v>#VALUE!</v>
      </c>
      <c r="H10816" t="s">
        <v>5</v>
      </c>
    </row>
    <row r="10817" spans="1:8" hidden="1" x14ac:dyDescent="0.25">
      <c r="A10817" t="s">
        <v>21918</v>
      </c>
      <c r="B10817" t="s">
        <v>192</v>
      </c>
      <c r="C10817" t="s">
        <v>21968</v>
      </c>
      <c r="D10817" t="s">
        <v>21969</v>
      </c>
      <c r="E10817" t="s">
        <v>195</v>
      </c>
      <c r="F10817">
        <f>COUNTIF($E$2:E10817,"="&amp;E10817)</f>
        <v>79</v>
      </c>
      <c r="G10817">
        <f>COUNTIF(E:E,"="&amp;E10817)</f>
        <v>128</v>
      </c>
    </row>
    <row r="10818" spans="1:8" hidden="1" x14ac:dyDescent="0.25">
      <c r="A10818" t="s">
        <v>21873</v>
      </c>
      <c r="B10818" t="s">
        <v>261</v>
      </c>
      <c r="C10818" t="s">
        <v>3369</v>
      </c>
      <c r="D10818" t="s">
        <v>21970</v>
      </c>
      <c r="E10818" t="s">
        <v>264</v>
      </c>
      <c r="F10818">
        <f>COUNTIF($E$2:E10818,"="&amp;E10818)</f>
        <v>31</v>
      </c>
      <c r="G10818">
        <f>COUNTIF(E:E,"="&amp;E10818)</f>
        <v>54</v>
      </c>
    </row>
    <row r="10819" spans="1:8" x14ac:dyDescent="0.25">
      <c r="A10819" t="s">
        <v>13854</v>
      </c>
      <c r="B10819" t="s">
        <v>86</v>
      </c>
      <c r="D10819" t="s">
        <v>13973</v>
      </c>
      <c r="E10819" t="s">
        <v>13974</v>
      </c>
      <c r="F10819">
        <f>COUNTIF($E$2:E10819,"="&amp;E10819)</f>
        <v>1</v>
      </c>
      <c r="G10819">
        <f>COUNTIF(E:E,"="&amp;E10819)</f>
        <v>1</v>
      </c>
      <c r="H10819" t="s">
        <v>89</v>
      </c>
    </row>
    <row r="10820" spans="1:8" hidden="1" x14ac:dyDescent="0.25">
      <c r="A10820" t="s">
        <v>21932</v>
      </c>
      <c r="B10820" t="s">
        <v>21861</v>
      </c>
      <c r="C10820" t="s">
        <v>21862</v>
      </c>
      <c r="D10820" t="s">
        <v>21975</v>
      </c>
      <c r="E10820" t="s">
        <v>21864</v>
      </c>
      <c r="F10820">
        <f>COUNTIF($E$2:E10820,"="&amp;E10820)</f>
        <v>2</v>
      </c>
      <c r="G10820">
        <f>COUNTIF(E:E,"="&amp;E10820)</f>
        <v>2</v>
      </c>
    </row>
    <row r="10821" spans="1:8" hidden="1" x14ac:dyDescent="0.25">
      <c r="A10821" t="s">
        <v>21840</v>
      </c>
      <c r="B10821" t="s">
        <v>1013</v>
      </c>
      <c r="C10821" t="s">
        <v>1072</v>
      </c>
      <c r="D10821" t="s">
        <v>21976</v>
      </c>
      <c r="E10821" t="s">
        <v>1016</v>
      </c>
      <c r="F10821">
        <f>COUNTIF($E$2:E10821,"="&amp;E10821)</f>
        <v>24</v>
      </c>
      <c r="G10821">
        <f>COUNTIF(E:E,"="&amp;E10821)</f>
        <v>36</v>
      </c>
    </row>
    <row r="10822" spans="1:8" hidden="1" x14ac:dyDescent="0.25">
      <c r="A10822" t="s">
        <v>21815</v>
      </c>
      <c r="B10822" t="s">
        <v>2871</v>
      </c>
      <c r="C10822" t="s">
        <v>21977</v>
      </c>
      <c r="D10822" t="s">
        <v>21978</v>
      </c>
      <c r="E10822" t="s">
        <v>2874</v>
      </c>
      <c r="F10822">
        <f>COUNTIF($E$2:E10822,"="&amp;E10822)</f>
        <v>5</v>
      </c>
      <c r="G10822">
        <f>COUNTIF(E:E,"="&amp;E10822)</f>
        <v>6</v>
      </c>
    </row>
    <row r="10823" spans="1:8" hidden="1" x14ac:dyDescent="0.25">
      <c r="A10823" t="s">
        <v>21778</v>
      </c>
      <c r="B10823" t="s">
        <v>21979</v>
      </c>
      <c r="C10823" t="s">
        <v>21980</v>
      </c>
      <c r="D10823" t="s">
        <v>21981</v>
      </c>
      <c r="E10823" t="s">
        <v>21982</v>
      </c>
      <c r="F10823" t="e">
        <f>COUNTIF($E$2:E10823,"="&amp;E10823)</f>
        <v>#VALUE!</v>
      </c>
      <c r="G10823" t="e">
        <f>COUNTIF(E:E,"="&amp;E10823)</f>
        <v>#VALUE!</v>
      </c>
      <c r="H10823" t="s">
        <v>5</v>
      </c>
    </row>
    <row r="10824" spans="1:8" hidden="1" x14ac:dyDescent="0.25">
      <c r="A10824" t="s">
        <v>21983</v>
      </c>
      <c r="B10824" t="s">
        <v>192</v>
      </c>
      <c r="C10824" t="s">
        <v>960</v>
      </c>
      <c r="D10824" t="s">
        <v>21984</v>
      </c>
      <c r="E10824" t="s">
        <v>195</v>
      </c>
      <c r="F10824">
        <f>COUNTIF($E$2:E10824,"="&amp;E10824)</f>
        <v>80</v>
      </c>
      <c r="G10824">
        <f>COUNTIF(E:E,"="&amp;E10824)</f>
        <v>128</v>
      </c>
    </row>
    <row r="10825" spans="1:8" hidden="1" x14ac:dyDescent="0.25">
      <c r="A10825" t="s">
        <v>21921</v>
      </c>
      <c r="B10825" t="s">
        <v>1174</v>
      </c>
      <c r="C10825" t="s">
        <v>21985</v>
      </c>
      <c r="D10825" t="s">
        <v>21986</v>
      </c>
      <c r="E10825" t="s">
        <v>1177</v>
      </c>
      <c r="F10825">
        <f>COUNTIF($E$2:E10825,"="&amp;E10825)</f>
        <v>26</v>
      </c>
      <c r="G10825">
        <f>COUNTIF(E:E,"="&amp;E10825)</f>
        <v>34</v>
      </c>
    </row>
    <row r="10826" spans="1:8" hidden="1" x14ac:dyDescent="0.25">
      <c r="A10826" t="s">
        <v>21927</v>
      </c>
      <c r="B10826" t="s">
        <v>1021</v>
      </c>
      <c r="C10826" t="s">
        <v>6931</v>
      </c>
      <c r="D10826" t="s">
        <v>21987</v>
      </c>
      <c r="E10826" t="s">
        <v>1024</v>
      </c>
      <c r="F10826">
        <f>COUNTIF($E$2:E10826,"="&amp;E10826)</f>
        <v>13</v>
      </c>
      <c r="G10826">
        <f>COUNTIF(E:E,"="&amp;E10826)</f>
        <v>18</v>
      </c>
    </row>
    <row r="10827" spans="1:8" hidden="1" x14ac:dyDescent="0.25">
      <c r="A10827" t="s">
        <v>21853</v>
      </c>
      <c r="B10827" t="s">
        <v>1174</v>
      </c>
      <c r="C10827" t="s">
        <v>2496</v>
      </c>
      <c r="D10827" t="s">
        <v>21988</v>
      </c>
      <c r="E10827" t="s">
        <v>1177</v>
      </c>
      <c r="F10827">
        <f>COUNTIF($E$2:E10827,"="&amp;E10827)</f>
        <v>27</v>
      </c>
      <c r="G10827">
        <f>COUNTIF(E:E,"="&amp;E10827)</f>
        <v>34</v>
      </c>
    </row>
    <row r="10828" spans="1:8" hidden="1" x14ac:dyDescent="0.25">
      <c r="A10828" t="s">
        <v>21843</v>
      </c>
      <c r="B10828" t="s">
        <v>689</v>
      </c>
      <c r="C10828" t="s">
        <v>21989</v>
      </c>
      <c r="D10828" t="s">
        <v>21990</v>
      </c>
      <c r="E10828" t="s">
        <v>692</v>
      </c>
      <c r="F10828">
        <f>COUNTIF($E$2:E10828,"="&amp;E10828)</f>
        <v>97</v>
      </c>
      <c r="G10828">
        <f>COUNTIF(E:E,"="&amp;E10828)</f>
        <v>149</v>
      </c>
    </row>
    <row r="10829" spans="1:8" hidden="1" x14ac:dyDescent="0.25">
      <c r="A10829" t="s">
        <v>21983</v>
      </c>
      <c r="B10829" t="s">
        <v>1003</v>
      </c>
      <c r="C10829" t="s">
        <v>3364</v>
      </c>
      <c r="D10829" t="s">
        <v>21991</v>
      </c>
      <c r="E10829" t="s">
        <v>1006</v>
      </c>
      <c r="F10829">
        <f>COUNTIF($E$2:E10829,"="&amp;E10829)</f>
        <v>55</v>
      </c>
      <c r="G10829">
        <f>COUNTIF(E:E,"="&amp;E10829)</f>
        <v>79</v>
      </c>
    </row>
    <row r="10830" spans="1:8" hidden="1" x14ac:dyDescent="0.25">
      <c r="A10830" t="s">
        <v>21918</v>
      </c>
      <c r="B10830" t="s">
        <v>1003</v>
      </c>
      <c r="C10830" t="s">
        <v>3364</v>
      </c>
      <c r="D10830" t="s">
        <v>21992</v>
      </c>
      <c r="E10830" t="s">
        <v>1006</v>
      </c>
      <c r="F10830">
        <f>COUNTIF($E$2:E10830,"="&amp;E10830)</f>
        <v>56</v>
      </c>
      <c r="G10830">
        <f>COUNTIF(E:E,"="&amp;E10830)</f>
        <v>79</v>
      </c>
    </row>
    <row r="10831" spans="1:8" x14ac:dyDescent="0.25">
      <c r="A10831" t="s">
        <v>13915</v>
      </c>
      <c r="B10831" t="s">
        <v>9707</v>
      </c>
      <c r="C10831" t="s">
        <v>13986</v>
      </c>
      <c r="D10831" t="s">
        <v>13987</v>
      </c>
      <c r="E10831" t="s">
        <v>13988</v>
      </c>
      <c r="F10831">
        <f>COUNTIF($E$2:E10831,"="&amp;E10831)</f>
        <v>1</v>
      </c>
      <c r="G10831">
        <f>COUNTIF(E:E,"="&amp;E10831)</f>
        <v>1</v>
      </c>
    </row>
    <row r="10832" spans="1:8" hidden="1" x14ac:dyDescent="0.25">
      <c r="A10832" t="s">
        <v>21927</v>
      </c>
      <c r="B10832" t="s">
        <v>21720</v>
      </c>
      <c r="C10832" t="s">
        <v>21997</v>
      </c>
      <c r="D10832" t="s">
        <v>21998</v>
      </c>
      <c r="E10832" t="s">
        <v>21723</v>
      </c>
      <c r="F10832">
        <f>COUNTIF($E$2:E10832,"="&amp;E10832)</f>
        <v>2</v>
      </c>
      <c r="G10832">
        <f>COUNTIF(E:E,"="&amp;E10832)</f>
        <v>2</v>
      </c>
    </row>
    <row r="10833" spans="1:8" hidden="1" x14ac:dyDescent="0.25">
      <c r="A10833" t="s">
        <v>21853</v>
      </c>
      <c r="B10833" t="s">
        <v>1025</v>
      </c>
      <c r="C10833" t="s">
        <v>21999</v>
      </c>
      <c r="D10833" t="s">
        <v>22000</v>
      </c>
      <c r="E10833" t="s">
        <v>1028</v>
      </c>
      <c r="F10833">
        <f>COUNTIF($E$2:E10833,"="&amp;E10833)</f>
        <v>23</v>
      </c>
      <c r="G10833">
        <f>COUNTIF(E:E,"="&amp;E10833)</f>
        <v>38</v>
      </c>
    </row>
    <row r="10834" spans="1:8" hidden="1" x14ac:dyDescent="0.25">
      <c r="A10834" t="s">
        <v>22001</v>
      </c>
      <c r="B10834" t="s">
        <v>192</v>
      </c>
      <c r="C10834" t="s">
        <v>960</v>
      </c>
      <c r="D10834" t="s">
        <v>22002</v>
      </c>
      <c r="E10834" t="s">
        <v>195</v>
      </c>
      <c r="F10834">
        <f>COUNTIF($E$2:E10834,"="&amp;E10834)</f>
        <v>81</v>
      </c>
      <c r="G10834">
        <f>COUNTIF(E:E,"="&amp;E10834)</f>
        <v>128</v>
      </c>
    </row>
    <row r="10835" spans="1:8" hidden="1" x14ac:dyDescent="0.25">
      <c r="A10835" t="s">
        <v>21983</v>
      </c>
      <c r="B10835" t="s">
        <v>1036</v>
      </c>
      <c r="C10835" t="s">
        <v>1037</v>
      </c>
      <c r="D10835" t="s">
        <v>22003</v>
      </c>
      <c r="E10835" t="s">
        <v>1039</v>
      </c>
      <c r="F10835">
        <f>COUNTIF($E$2:E10835,"="&amp;E10835)</f>
        <v>60</v>
      </c>
      <c r="G10835">
        <f>COUNTIF(E:E,"="&amp;E10835)</f>
        <v>87</v>
      </c>
    </row>
    <row r="10836" spans="1:8" hidden="1" x14ac:dyDescent="0.25">
      <c r="A10836" t="s">
        <v>21918</v>
      </c>
      <c r="B10836" t="s">
        <v>6874</v>
      </c>
      <c r="C10836" t="s">
        <v>22004</v>
      </c>
      <c r="D10836" t="s">
        <v>22005</v>
      </c>
      <c r="E10836" t="s">
        <v>6877</v>
      </c>
      <c r="F10836">
        <f>COUNTIF($E$2:E10836,"="&amp;E10836)</f>
        <v>3</v>
      </c>
      <c r="G10836">
        <f>COUNTIF(E:E,"="&amp;E10836)</f>
        <v>5</v>
      </c>
    </row>
    <row r="10837" spans="1:8" hidden="1" x14ac:dyDescent="0.25">
      <c r="A10837" t="s">
        <v>21873</v>
      </c>
      <c r="B10837" t="s">
        <v>1003</v>
      </c>
      <c r="C10837" t="s">
        <v>1004</v>
      </c>
      <c r="D10837" t="s">
        <v>22006</v>
      </c>
      <c r="E10837" t="s">
        <v>1006</v>
      </c>
      <c r="F10837">
        <f>COUNTIF($E$2:E10837,"="&amp;E10837)</f>
        <v>57</v>
      </c>
      <c r="G10837">
        <f>COUNTIF(E:E,"="&amp;E10837)</f>
        <v>79</v>
      </c>
    </row>
    <row r="10838" spans="1:8" hidden="1" x14ac:dyDescent="0.25">
      <c r="A10838" t="s">
        <v>21932</v>
      </c>
      <c r="B10838" t="s">
        <v>261</v>
      </c>
      <c r="C10838" t="s">
        <v>7414</v>
      </c>
      <c r="D10838" t="s">
        <v>22007</v>
      </c>
      <c r="E10838" t="s">
        <v>264</v>
      </c>
      <c r="F10838">
        <f>COUNTIF($E$2:E10838,"="&amp;E10838)</f>
        <v>32</v>
      </c>
      <c r="G10838">
        <f>COUNTIF(E:E,"="&amp;E10838)</f>
        <v>54</v>
      </c>
    </row>
    <row r="10839" spans="1:8" hidden="1" x14ac:dyDescent="0.25">
      <c r="A10839" t="s">
        <v>21840</v>
      </c>
      <c r="B10839" t="s">
        <v>21888</v>
      </c>
      <c r="C10839" t="s">
        <v>21889</v>
      </c>
      <c r="D10839" t="s">
        <v>22008</v>
      </c>
      <c r="E10839" t="s">
        <v>22009</v>
      </c>
      <c r="F10839" t="e">
        <f>COUNTIF($E$2:E10839,"="&amp;E10839)</f>
        <v>#VALUE!</v>
      </c>
      <c r="G10839" t="e">
        <f>COUNTIF(E:E,"="&amp;E10839)</f>
        <v>#VALUE!</v>
      </c>
      <c r="H10839" t="s">
        <v>5</v>
      </c>
    </row>
    <row r="10840" spans="1:8" hidden="1" x14ac:dyDescent="0.25">
      <c r="A10840" t="s">
        <v>21843</v>
      </c>
      <c r="B10840" t="s">
        <v>14725</v>
      </c>
      <c r="C10840" t="s">
        <v>16451</v>
      </c>
      <c r="D10840" t="s">
        <v>22010</v>
      </c>
      <c r="E10840" t="s">
        <v>22011</v>
      </c>
      <c r="F10840" t="e">
        <f>COUNTIF($E$2:E10840,"="&amp;E10840)</f>
        <v>#VALUE!</v>
      </c>
      <c r="G10840" t="e">
        <f>COUNTIF(E:E,"="&amp;E10840)</f>
        <v>#VALUE!</v>
      </c>
      <c r="H10840" t="s">
        <v>5</v>
      </c>
    </row>
    <row r="10841" spans="1:8" hidden="1" x14ac:dyDescent="0.25">
      <c r="A10841" t="s">
        <v>22012</v>
      </c>
      <c r="B10841" t="s">
        <v>7</v>
      </c>
      <c r="C10841" t="s">
        <v>2551</v>
      </c>
      <c r="D10841" t="s">
        <v>22013</v>
      </c>
      <c r="E10841" t="s">
        <v>10</v>
      </c>
      <c r="F10841">
        <f>COUNTIF($E$2:E10841,"="&amp;E10841)</f>
        <v>58</v>
      </c>
      <c r="G10841">
        <f>COUNTIF(E:E,"="&amp;E10841)</f>
        <v>117</v>
      </c>
    </row>
    <row r="10842" spans="1:8" hidden="1" x14ac:dyDescent="0.25">
      <c r="A10842" t="s">
        <v>22014</v>
      </c>
      <c r="B10842" t="s">
        <v>192</v>
      </c>
      <c r="C10842" t="s">
        <v>22015</v>
      </c>
      <c r="D10842" t="s">
        <v>22016</v>
      </c>
      <c r="E10842" t="s">
        <v>195</v>
      </c>
      <c r="F10842">
        <f>COUNTIF($E$2:E10842,"="&amp;E10842)</f>
        <v>82</v>
      </c>
      <c r="G10842">
        <f>COUNTIF(E:E,"="&amp;E10842)</f>
        <v>128</v>
      </c>
    </row>
    <row r="10843" spans="1:8" hidden="1" x14ac:dyDescent="0.25">
      <c r="A10843" t="s">
        <v>21918</v>
      </c>
      <c r="B10843" t="s">
        <v>6914</v>
      </c>
      <c r="C10843" t="s">
        <v>13860</v>
      </c>
      <c r="D10843" t="s">
        <v>22017</v>
      </c>
      <c r="E10843" t="s">
        <v>6917</v>
      </c>
      <c r="F10843">
        <f>COUNTIF($E$2:E10843,"="&amp;E10843)</f>
        <v>12</v>
      </c>
      <c r="G10843">
        <f>COUNTIF(E:E,"="&amp;E10843)</f>
        <v>18</v>
      </c>
    </row>
    <row r="10844" spans="1:8" x14ac:dyDescent="0.25">
      <c r="A10844" t="s">
        <v>13912</v>
      </c>
      <c r="B10844" t="s">
        <v>13995</v>
      </c>
      <c r="C10844" t="s">
        <v>13996</v>
      </c>
      <c r="D10844" t="s">
        <v>13997</v>
      </c>
      <c r="E10844" t="s">
        <v>13998</v>
      </c>
      <c r="F10844">
        <f>COUNTIF($E$2:E10844,"="&amp;E10844)</f>
        <v>1</v>
      </c>
      <c r="G10844">
        <f>COUNTIF(E:E,"="&amp;E10844)</f>
        <v>1</v>
      </c>
    </row>
    <row r="10845" spans="1:8" hidden="1" x14ac:dyDescent="0.25">
      <c r="A10845" t="s">
        <v>21873</v>
      </c>
      <c r="B10845" t="s">
        <v>1036</v>
      </c>
      <c r="C10845" t="s">
        <v>1037</v>
      </c>
      <c r="D10845" t="s">
        <v>22022</v>
      </c>
      <c r="E10845" t="s">
        <v>1039</v>
      </c>
      <c r="F10845">
        <f>COUNTIF($E$2:E10845,"="&amp;E10845)</f>
        <v>61</v>
      </c>
      <c r="G10845">
        <f>COUNTIF(E:E,"="&amp;E10845)</f>
        <v>87</v>
      </c>
    </row>
    <row r="10846" spans="1:8" hidden="1" x14ac:dyDescent="0.25">
      <c r="A10846" t="s">
        <v>21927</v>
      </c>
      <c r="B10846" t="s">
        <v>6874</v>
      </c>
      <c r="C10846" t="s">
        <v>22023</v>
      </c>
      <c r="D10846" t="s">
        <v>22024</v>
      </c>
      <c r="E10846" t="s">
        <v>6877</v>
      </c>
      <c r="F10846">
        <f>COUNTIF($E$2:E10846,"="&amp;E10846)</f>
        <v>4</v>
      </c>
      <c r="G10846">
        <f>COUNTIF(E:E,"="&amp;E10846)</f>
        <v>5</v>
      </c>
    </row>
    <row r="10847" spans="1:8" hidden="1" x14ac:dyDescent="0.25">
      <c r="A10847" t="s">
        <v>21932</v>
      </c>
      <c r="B10847" t="s">
        <v>447</v>
      </c>
      <c r="C10847" t="s">
        <v>21768</v>
      </c>
      <c r="D10847" t="s">
        <v>22025</v>
      </c>
      <c r="E10847" t="s">
        <v>450</v>
      </c>
      <c r="F10847">
        <f>COUNTIF($E$2:E10847,"="&amp;E10847)</f>
        <v>70</v>
      </c>
      <c r="G10847">
        <f>COUNTIF(E:E,"="&amp;E10847)</f>
        <v>89</v>
      </c>
    </row>
    <row r="10848" spans="1:8" hidden="1" x14ac:dyDescent="0.25">
      <c r="A10848" t="s">
        <v>21843</v>
      </c>
      <c r="B10848" t="s">
        <v>3120</v>
      </c>
      <c r="C10848" t="s">
        <v>3121</v>
      </c>
      <c r="D10848" t="s">
        <v>22026</v>
      </c>
      <c r="E10848" t="s">
        <v>22027</v>
      </c>
      <c r="F10848" t="e">
        <f>COUNTIF($E$2:E10848,"="&amp;E10848)</f>
        <v>#VALUE!</v>
      </c>
      <c r="G10848" t="e">
        <f>COUNTIF(E:E,"="&amp;E10848)</f>
        <v>#VALUE!</v>
      </c>
      <c r="H10848" t="s">
        <v>5</v>
      </c>
    </row>
    <row r="10849" spans="1:8" hidden="1" x14ac:dyDescent="0.25">
      <c r="A10849" t="s">
        <v>22012</v>
      </c>
      <c r="B10849" t="s">
        <v>192</v>
      </c>
      <c r="C10849" t="s">
        <v>960</v>
      </c>
      <c r="D10849" t="s">
        <v>22028</v>
      </c>
      <c r="E10849" t="s">
        <v>195</v>
      </c>
      <c r="F10849">
        <f>COUNTIF($E$2:E10849,"="&amp;E10849)</f>
        <v>83</v>
      </c>
      <c r="G10849">
        <f>COUNTIF(E:E,"="&amp;E10849)</f>
        <v>128</v>
      </c>
    </row>
    <row r="10850" spans="1:8" hidden="1" x14ac:dyDescent="0.25">
      <c r="A10850" t="s">
        <v>22029</v>
      </c>
      <c r="B10850" t="s">
        <v>192</v>
      </c>
      <c r="C10850" t="s">
        <v>960</v>
      </c>
      <c r="D10850" t="s">
        <v>22030</v>
      </c>
      <c r="E10850" t="s">
        <v>195</v>
      </c>
      <c r="F10850">
        <f>COUNTIF($E$2:E10850,"="&amp;E10850)</f>
        <v>84</v>
      </c>
      <c r="G10850">
        <f>COUNTIF(E:E,"="&amp;E10850)</f>
        <v>128</v>
      </c>
    </row>
    <row r="10851" spans="1:8" x14ac:dyDescent="0.25">
      <c r="A10851" t="s">
        <v>13915</v>
      </c>
      <c r="B10851" t="s">
        <v>13999</v>
      </c>
      <c r="C10851" t="s">
        <v>14000</v>
      </c>
      <c r="D10851" t="s">
        <v>14001</v>
      </c>
      <c r="E10851" t="s">
        <v>14002</v>
      </c>
      <c r="F10851">
        <f>COUNTIF($E$2:E10851,"="&amp;E10851)</f>
        <v>1</v>
      </c>
      <c r="G10851">
        <f>COUNTIF(E:E,"="&amp;E10851)</f>
        <v>1</v>
      </c>
    </row>
    <row r="10852" spans="1:8" hidden="1" x14ac:dyDescent="0.25">
      <c r="A10852" t="s">
        <v>21927</v>
      </c>
      <c r="B10852" t="s">
        <v>21954</v>
      </c>
      <c r="C10852" t="s">
        <v>21955</v>
      </c>
      <c r="D10852" t="s">
        <v>22035</v>
      </c>
      <c r="E10852" t="s">
        <v>21957</v>
      </c>
      <c r="F10852">
        <f>COUNTIF($E$2:E10852,"="&amp;E10852)</f>
        <v>2</v>
      </c>
      <c r="G10852">
        <f>COUNTIF(E:E,"="&amp;E10852)</f>
        <v>3</v>
      </c>
    </row>
    <row r="10853" spans="1:8" hidden="1" x14ac:dyDescent="0.25">
      <c r="A10853" t="s">
        <v>21932</v>
      </c>
      <c r="B10853" t="s">
        <v>2719</v>
      </c>
      <c r="C10853" t="s">
        <v>3033</v>
      </c>
      <c r="D10853" t="s">
        <v>22036</v>
      </c>
      <c r="E10853" t="s">
        <v>2722</v>
      </c>
      <c r="F10853">
        <f>COUNTIF($E$2:E10853,"="&amp;E10853)</f>
        <v>10</v>
      </c>
      <c r="G10853">
        <f>COUNTIF(E:E,"="&amp;E10853)</f>
        <v>20</v>
      </c>
    </row>
    <row r="10854" spans="1:8" hidden="1" x14ac:dyDescent="0.25">
      <c r="A10854" t="s">
        <v>21853</v>
      </c>
      <c r="B10854" t="s">
        <v>22037</v>
      </c>
      <c r="C10854" t="s">
        <v>22038</v>
      </c>
      <c r="D10854" t="s">
        <v>22039</v>
      </c>
      <c r="E10854" t="s">
        <v>22040</v>
      </c>
      <c r="F10854" t="e">
        <f>COUNTIF($E$2:E10854,"="&amp;E10854)</f>
        <v>#VALUE!</v>
      </c>
      <c r="G10854" t="e">
        <f>COUNTIF(E:E,"="&amp;E10854)</f>
        <v>#VALUE!</v>
      </c>
      <c r="H10854" t="s">
        <v>5</v>
      </c>
    </row>
    <row r="10855" spans="1:8" hidden="1" x14ac:dyDescent="0.25">
      <c r="A10855" t="s">
        <v>22001</v>
      </c>
      <c r="B10855" t="s">
        <v>340</v>
      </c>
      <c r="C10855" t="s">
        <v>13890</v>
      </c>
      <c r="D10855" t="s">
        <v>22041</v>
      </c>
      <c r="E10855" t="s">
        <v>13648</v>
      </c>
      <c r="F10855">
        <f>COUNTIF($E$2:E10855,"="&amp;E10855)</f>
        <v>22</v>
      </c>
      <c r="G10855">
        <f>COUNTIF(E:E,"="&amp;E10855)</f>
        <v>40</v>
      </c>
    </row>
    <row r="10856" spans="1:8" hidden="1" x14ac:dyDescent="0.25">
      <c r="A10856" t="s">
        <v>21918</v>
      </c>
      <c r="B10856" t="s">
        <v>11159</v>
      </c>
      <c r="C10856" t="s">
        <v>22042</v>
      </c>
      <c r="D10856" t="s">
        <v>22043</v>
      </c>
      <c r="E10856" t="s">
        <v>22044</v>
      </c>
      <c r="F10856" t="e">
        <f>COUNTIF($E$2:E10856,"="&amp;E10856)</f>
        <v>#VALUE!</v>
      </c>
      <c r="G10856" t="e">
        <f>COUNTIF(E:E,"="&amp;E10856)</f>
        <v>#VALUE!</v>
      </c>
      <c r="H10856" t="s">
        <v>5</v>
      </c>
    </row>
    <row r="10857" spans="1:8" hidden="1" x14ac:dyDescent="0.25">
      <c r="A10857" t="s">
        <v>21873</v>
      </c>
      <c r="B10857" t="s">
        <v>12043</v>
      </c>
      <c r="C10857" t="s">
        <v>12044</v>
      </c>
      <c r="D10857" t="s">
        <v>22045</v>
      </c>
      <c r="E10857" t="s">
        <v>22046</v>
      </c>
      <c r="F10857" t="e">
        <f>COUNTIF($E$2:E10857,"="&amp;E10857)</f>
        <v>#VALUE!</v>
      </c>
      <c r="G10857" t="e">
        <f>COUNTIF(E:E,"="&amp;E10857)</f>
        <v>#VALUE!</v>
      </c>
      <c r="H10857" t="s">
        <v>5</v>
      </c>
    </row>
    <row r="10858" spans="1:8" hidden="1" x14ac:dyDescent="0.25">
      <c r="A10858" t="s">
        <v>22047</v>
      </c>
      <c r="B10858" t="s">
        <v>13654</v>
      </c>
      <c r="D10858" t="s">
        <v>22048</v>
      </c>
      <c r="E10858" t="s">
        <v>22049</v>
      </c>
      <c r="F10858" t="e">
        <f>COUNTIF($E$2:E10858,"="&amp;E10858)</f>
        <v>#VALUE!</v>
      </c>
      <c r="G10858" t="e">
        <f>COUNTIF(E:E,"="&amp;E10858)</f>
        <v>#VALUE!</v>
      </c>
      <c r="H10858" t="s">
        <v>5</v>
      </c>
    </row>
    <row r="10859" spans="1:8" hidden="1" x14ac:dyDescent="0.25">
      <c r="A10859" t="s">
        <v>22012</v>
      </c>
      <c r="B10859" t="s">
        <v>447</v>
      </c>
      <c r="C10859" t="s">
        <v>7093</v>
      </c>
      <c r="D10859" t="s">
        <v>22050</v>
      </c>
      <c r="E10859" t="s">
        <v>450</v>
      </c>
      <c r="F10859">
        <f>COUNTIF($E$2:E10859,"="&amp;E10859)</f>
        <v>71</v>
      </c>
      <c r="G10859">
        <f>COUNTIF(E:E,"="&amp;E10859)</f>
        <v>89</v>
      </c>
    </row>
    <row r="10860" spans="1:8" hidden="1" x14ac:dyDescent="0.25">
      <c r="A10860" t="s">
        <v>22001</v>
      </c>
      <c r="B10860" t="s">
        <v>340</v>
      </c>
      <c r="C10860" t="s">
        <v>22051</v>
      </c>
      <c r="D10860" t="s">
        <v>22052</v>
      </c>
      <c r="E10860" t="s">
        <v>343</v>
      </c>
      <c r="F10860">
        <f>COUNTIF($E$2:E10860,"="&amp;E10860)</f>
        <v>39</v>
      </c>
      <c r="G10860">
        <f>COUNTIF(E:E,"="&amp;E10860)</f>
        <v>52</v>
      </c>
    </row>
    <row r="10861" spans="1:8" hidden="1" x14ac:dyDescent="0.25">
      <c r="A10861" t="s">
        <v>21918</v>
      </c>
      <c r="B10861" t="s">
        <v>22053</v>
      </c>
      <c r="C10861" t="s">
        <v>22054</v>
      </c>
      <c r="D10861" t="s">
        <v>22055</v>
      </c>
      <c r="E10861" t="s">
        <v>22056</v>
      </c>
      <c r="F10861" t="e">
        <f>COUNTIF($E$2:E10861,"="&amp;E10861)</f>
        <v>#VALUE!</v>
      </c>
      <c r="G10861" t="e">
        <f>COUNTIF(E:E,"="&amp;E10861)</f>
        <v>#VALUE!</v>
      </c>
      <c r="H10861" t="s">
        <v>5</v>
      </c>
    </row>
    <row r="10862" spans="1:8" hidden="1" x14ac:dyDescent="0.25">
      <c r="A10862" t="s">
        <v>21927</v>
      </c>
      <c r="B10862" t="s">
        <v>22057</v>
      </c>
      <c r="C10862" t="s">
        <v>22058</v>
      </c>
      <c r="D10862" t="s">
        <v>22059</v>
      </c>
      <c r="E10862" t="s">
        <v>22060</v>
      </c>
      <c r="F10862" t="e">
        <f>COUNTIF($E$2:E10862,"="&amp;E10862)</f>
        <v>#VALUE!</v>
      </c>
      <c r="G10862" t="e">
        <f>COUNTIF(E:E,"="&amp;E10862)</f>
        <v>#VALUE!</v>
      </c>
      <c r="H10862" t="s">
        <v>5</v>
      </c>
    </row>
    <row r="10863" spans="1:8" hidden="1" x14ac:dyDescent="0.25">
      <c r="A10863" t="s">
        <v>22061</v>
      </c>
      <c r="B10863" t="s">
        <v>2516</v>
      </c>
      <c r="C10863" t="s">
        <v>2517</v>
      </c>
      <c r="D10863" t="s">
        <v>22062</v>
      </c>
      <c r="E10863" t="s">
        <v>2519</v>
      </c>
      <c r="F10863">
        <f>COUNTIF($E$2:E10863,"="&amp;E10863)</f>
        <v>21</v>
      </c>
      <c r="G10863">
        <f>COUNTIF(E:E,"="&amp;E10863)</f>
        <v>40</v>
      </c>
    </row>
    <row r="10864" spans="1:8" hidden="1" x14ac:dyDescent="0.25">
      <c r="A10864" t="s">
        <v>22063</v>
      </c>
      <c r="B10864" t="s">
        <v>2809</v>
      </c>
      <c r="C10864" t="s">
        <v>2810</v>
      </c>
      <c r="D10864" t="s">
        <v>22064</v>
      </c>
      <c r="E10864" t="s">
        <v>2812</v>
      </c>
      <c r="F10864">
        <f>COUNTIF($E$2:E10864,"="&amp;E10864)</f>
        <v>7</v>
      </c>
      <c r="G10864">
        <f>COUNTIF(E:E,"="&amp;E10864)</f>
        <v>15</v>
      </c>
    </row>
    <row r="10865" spans="1:8" hidden="1" x14ac:dyDescent="0.25">
      <c r="A10865" t="s">
        <v>22012</v>
      </c>
      <c r="B10865" t="s">
        <v>1021</v>
      </c>
      <c r="C10865" t="s">
        <v>21882</v>
      </c>
      <c r="D10865" t="s">
        <v>22065</v>
      </c>
      <c r="E10865" t="s">
        <v>1024</v>
      </c>
      <c r="F10865">
        <f>COUNTIF($E$2:E10865,"="&amp;E10865)</f>
        <v>14</v>
      </c>
      <c r="G10865">
        <f>COUNTIF(E:E,"="&amp;E10865)</f>
        <v>18</v>
      </c>
    </row>
    <row r="10866" spans="1:8" hidden="1" x14ac:dyDescent="0.25">
      <c r="A10866" t="s">
        <v>22014</v>
      </c>
      <c r="B10866" t="s">
        <v>340</v>
      </c>
      <c r="C10866" t="s">
        <v>22066</v>
      </c>
      <c r="D10866" t="s">
        <v>22067</v>
      </c>
      <c r="E10866" t="s">
        <v>13648</v>
      </c>
      <c r="F10866">
        <f>COUNTIF($E$2:E10866,"="&amp;E10866)</f>
        <v>23</v>
      </c>
      <c r="G10866">
        <f>COUNTIF(E:E,"="&amp;E10866)</f>
        <v>40</v>
      </c>
    </row>
    <row r="10867" spans="1:8" hidden="1" x14ac:dyDescent="0.25">
      <c r="A10867" t="s">
        <v>22001</v>
      </c>
      <c r="B10867" t="s">
        <v>1003</v>
      </c>
      <c r="C10867" t="s">
        <v>22068</v>
      </c>
      <c r="D10867" t="s">
        <v>22069</v>
      </c>
      <c r="E10867" t="s">
        <v>1006</v>
      </c>
      <c r="F10867">
        <f>COUNTIF($E$2:E10867,"="&amp;E10867)</f>
        <v>58</v>
      </c>
      <c r="G10867">
        <f>COUNTIF(E:E,"="&amp;E10867)</f>
        <v>79</v>
      </c>
    </row>
    <row r="10868" spans="1:8" hidden="1" x14ac:dyDescent="0.25">
      <c r="A10868" t="s">
        <v>21983</v>
      </c>
      <c r="B10868" t="s">
        <v>1021</v>
      </c>
      <c r="C10868" t="s">
        <v>3387</v>
      </c>
      <c r="D10868" t="s">
        <v>22070</v>
      </c>
      <c r="E10868" t="s">
        <v>1024</v>
      </c>
      <c r="F10868">
        <f>COUNTIF($E$2:E10868,"="&amp;E10868)</f>
        <v>15</v>
      </c>
      <c r="G10868">
        <f>COUNTIF(E:E,"="&amp;E10868)</f>
        <v>18</v>
      </c>
    </row>
    <row r="10869" spans="1:8" hidden="1" x14ac:dyDescent="0.25">
      <c r="A10869" t="s">
        <v>22061</v>
      </c>
      <c r="B10869" t="s">
        <v>2586</v>
      </c>
      <c r="C10869" t="s">
        <v>2587</v>
      </c>
      <c r="D10869" t="s">
        <v>22071</v>
      </c>
      <c r="E10869" t="s">
        <v>2589</v>
      </c>
      <c r="F10869">
        <f>COUNTIF($E$2:E10869,"="&amp;E10869)</f>
        <v>12</v>
      </c>
      <c r="G10869">
        <f>COUNTIF(E:E,"="&amp;E10869)</f>
        <v>25</v>
      </c>
    </row>
    <row r="10870" spans="1:8" hidden="1" x14ac:dyDescent="0.25">
      <c r="A10870" t="s">
        <v>22063</v>
      </c>
      <c r="B10870" t="s">
        <v>2704</v>
      </c>
      <c r="C10870" t="s">
        <v>22072</v>
      </c>
      <c r="D10870" t="s">
        <v>22073</v>
      </c>
      <c r="E10870" t="s">
        <v>2707</v>
      </c>
      <c r="F10870">
        <f>COUNTIF($E$2:E10870,"="&amp;E10870)</f>
        <v>7</v>
      </c>
      <c r="G10870">
        <f>COUNTIF(E:E,"="&amp;E10870)</f>
        <v>14</v>
      </c>
    </row>
    <row r="10871" spans="1:8" hidden="1" x14ac:dyDescent="0.25">
      <c r="A10871" t="s">
        <v>22014</v>
      </c>
      <c r="B10871" t="s">
        <v>2809</v>
      </c>
      <c r="C10871" t="s">
        <v>22074</v>
      </c>
      <c r="D10871" t="s">
        <v>22075</v>
      </c>
      <c r="E10871" t="s">
        <v>2812</v>
      </c>
      <c r="F10871">
        <f>COUNTIF($E$2:E10871,"="&amp;E10871)</f>
        <v>8</v>
      </c>
      <c r="G10871">
        <f>COUNTIF(E:E,"="&amp;E10871)</f>
        <v>15</v>
      </c>
    </row>
    <row r="10872" spans="1:8" hidden="1" x14ac:dyDescent="0.25">
      <c r="A10872" t="s">
        <v>22001</v>
      </c>
      <c r="B10872" t="s">
        <v>1013</v>
      </c>
      <c r="C10872" t="s">
        <v>1072</v>
      </c>
      <c r="D10872" t="s">
        <v>22076</v>
      </c>
      <c r="E10872" t="s">
        <v>1016</v>
      </c>
      <c r="F10872">
        <f>COUNTIF($E$2:E10872,"="&amp;E10872)</f>
        <v>25</v>
      </c>
      <c r="G10872">
        <f>COUNTIF(E:E,"="&amp;E10872)</f>
        <v>36</v>
      </c>
    </row>
    <row r="10873" spans="1:8" hidden="1" x14ac:dyDescent="0.25">
      <c r="A10873" t="s">
        <v>22077</v>
      </c>
      <c r="B10873" t="s">
        <v>2516</v>
      </c>
      <c r="C10873" t="s">
        <v>2517</v>
      </c>
      <c r="D10873" t="s">
        <v>22078</v>
      </c>
      <c r="E10873" t="s">
        <v>2519</v>
      </c>
      <c r="F10873">
        <f>COUNTIF($E$2:E10873,"="&amp;E10873)</f>
        <v>22</v>
      </c>
      <c r="G10873">
        <f>COUNTIF(E:E,"="&amp;E10873)</f>
        <v>40</v>
      </c>
    </row>
    <row r="10874" spans="1:8" hidden="1" x14ac:dyDescent="0.25">
      <c r="A10874" t="s">
        <v>22047</v>
      </c>
      <c r="B10874" t="s">
        <v>447</v>
      </c>
      <c r="C10874" t="s">
        <v>16147</v>
      </c>
      <c r="D10874" t="s">
        <v>22079</v>
      </c>
      <c r="E10874" t="s">
        <v>450</v>
      </c>
      <c r="F10874">
        <f>COUNTIF($E$2:E10874,"="&amp;E10874)</f>
        <v>72</v>
      </c>
      <c r="G10874">
        <f>COUNTIF(E:E,"="&amp;E10874)</f>
        <v>89</v>
      </c>
    </row>
    <row r="10875" spans="1:8" hidden="1" x14ac:dyDescent="0.25">
      <c r="A10875" t="s">
        <v>22061</v>
      </c>
      <c r="B10875" t="s">
        <v>2636</v>
      </c>
      <c r="C10875" t="s">
        <v>22080</v>
      </c>
      <c r="D10875" t="s">
        <v>22081</v>
      </c>
      <c r="E10875" t="s">
        <v>2639</v>
      </c>
      <c r="F10875">
        <f>COUNTIF($E$2:E10875,"="&amp;E10875)</f>
        <v>4</v>
      </c>
      <c r="G10875">
        <f>COUNTIF(E:E,"="&amp;E10875)</f>
        <v>6</v>
      </c>
    </row>
    <row r="10876" spans="1:8" hidden="1" x14ac:dyDescent="0.25">
      <c r="A10876" t="s">
        <v>22014</v>
      </c>
      <c r="B10876" t="s">
        <v>7097</v>
      </c>
      <c r="C10876" t="s">
        <v>7098</v>
      </c>
      <c r="D10876" t="s">
        <v>22082</v>
      </c>
      <c r="E10876" t="s">
        <v>7100</v>
      </c>
      <c r="F10876">
        <f>COUNTIF($E$2:E10876,"="&amp;E10876)</f>
        <v>9</v>
      </c>
      <c r="G10876">
        <f>COUNTIF(E:E,"="&amp;E10876)</f>
        <v>12</v>
      </c>
    </row>
    <row r="10877" spans="1:8" hidden="1" x14ac:dyDescent="0.25">
      <c r="A10877" t="s">
        <v>21927</v>
      </c>
      <c r="B10877" t="s">
        <v>12043</v>
      </c>
      <c r="C10877" t="s">
        <v>22083</v>
      </c>
      <c r="D10877" t="s">
        <v>22084</v>
      </c>
      <c r="E10877" t="s">
        <v>22085</v>
      </c>
      <c r="F10877" t="e">
        <f>COUNTIF($E$2:E10877,"="&amp;E10877)</f>
        <v>#VALUE!</v>
      </c>
      <c r="G10877" t="e">
        <f>COUNTIF(E:E,"="&amp;E10877)</f>
        <v>#VALUE!</v>
      </c>
      <c r="H10877" t="s">
        <v>5</v>
      </c>
    </row>
    <row r="10878" spans="1:8" hidden="1" x14ac:dyDescent="0.25">
      <c r="A10878" t="s">
        <v>22086</v>
      </c>
      <c r="B10878" t="s">
        <v>192</v>
      </c>
      <c r="C10878" t="s">
        <v>960</v>
      </c>
      <c r="D10878" t="s">
        <v>22087</v>
      </c>
      <c r="E10878" t="s">
        <v>195</v>
      </c>
      <c r="F10878">
        <f>COUNTIF($E$2:E10878,"="&amp;E10878)</f>
        <v>85</v>
      </c>
      <c r="G10878">
        <f>COUNTIF(E:E,"="&amp;E10878)</f>
        <v>128</v>
      </c>
    </row>
    <row r="10879" spans="1:8" hidden="1" x14ac:dyDescent="0.25">
      <c r="A10879" t="s">
        <v>22077</v>
      </c>
      <c r="B10879" t="s">
        <v>2636</v>
      </c>
      <c r="C10879" t="s">
        <v>13669</v>
      </c>
      <c r="D10879" t="s">
        <v>22088</v>
      </c>
      <c r="E10879" t="s">
        <v>2639</v>
      </c>
      <c r="F10879">
        <f>COUNTIF($E$2:E10879,"="&amp;E10879)</f>
        <v>5</v>
      </c>
      <c r="G10879">
        <f>COUNTIF(E:E,"="&amp;E10879)</f>
        <v>6</v>
      </c>
    </row>
    <row r="10880" spans="1:8" x14ac:dyDescent="0.25">
      <c r="A10880" t="s">
        <v>13912</v>
      </c>
      <c r="B10880" t="s">
        <v>14008</v>
      </c>
      <c r="C10880" t="s">
        <v>14009</v>
      </c>
      <c r="D10880" t="s">
        <v>14010</v>
      </c>
      <c r="E10880" t="s">
        <v>14011</v>
      </c>
      <c r="F10880">
        <f>COUNTIF($E$2:E10880,"="&amp;E10880)</f>
        <v>1</v>
      </c>
      <c r="G10880">
        <f>COUNTIF(E:E,"="&amp;E10880)</f>
        <v>1</v>
      </c>
    </row>
    <row r="10881" spans="1:7" hidden="1" x14ac:dyDescent="0.25">
      <c r="A10881" t="s">
        <v>22061</v>
      </c>
      <c r="B10881" t="s">
        <v>192</v>
      </c>
      <c r="C10881" t="s">
        <v>22093</v>
      </c>
      <c r="D10881" t="s">
        <v>22094</v>
      </c>
      <c r="E10881" t="s">
        <v>195</v>
      </c>
      <c r="F10881">
        <f>COUNTIF($E$2:E10881,"="&amp;E10881)</f>
        <v>86</v>
      </c>
      <c r="G10881">
        <f>COUNTIF(E:E,"="&amp;E10881)</f>
        <v>128</v>
      </c>
    </row>
    <row r="10882" spans="1:7" hidden="1" x14ac:dyDescent="0.25">
      <c r="A10882" t="s">
        <v>22012</v>
      </c>
      <c r="B10882" t="s">
        <v>2719</v>
      </c>
      <c r="C10882" t="s">
        <v>3033</v>
      </c>
      <c r="D10882" t="s">
        <v>22095</v>
      </c>
      <c r="E10882" t="s">
        <v>2722</v>
      </c>
      <c r="F10882">
        <f>COUNTIF($E$2:E10882,"="&amp;E10882)</f>
        <v>11</v>
      </c>
      <c r="G10882">
        <f>COUNTIF(E:E,"="&amp;E10882)</f>
        <v>20</v>
      </c>
    </row>
    <row r="10883" spans="1:7" hidden="1" x14ac:dyDescent="0.25">
      <c r="A10883" t="s">
        <v>22014</v>
      </c>
      <c r="B10883" t="s">
        <v>1036</v>
      </c>
      <c r="C10883" t="s">
        <v>1037</v>
      </c>
      <c r="D10883" t="s">
        <v>22096</v>
      </c>
      <c r="E10883" t="s">
        <v>1039</v>
      </c>
      <c r="F10883">
        <f>COUNTIF($E$2:E10883,"="&amp;E10883)</f>
        <v>62</v>
      </c>
      <c r="G10883">
        <f>COUNTIF(E:E,"="&amp;E10883)</f>
        <v>87</v>
      </c>
    </row>
    <row r="10884" spans="1:7" hidden="1" x14ac:dyDescent="0.25">
      <c r="A10884" t="s">
        <v>22086</v>
      </c>
      <c r="B10884" t="s">
        <v>6914</v>
      </c>
      <c r="C10884" t="s">
        <v>13860</v>
      </c>
      <c r="D10884" t="s">
        <v>22097</v>
      </c>
      <c r="E10884" t="s">
        <v>6917</v>
      </c>
      <c r="F10884">
        <f>COUNTIF($E$2:E10884,"="&amp;E10884)</f>
        <v>13</v>
      </c>
      <c r="G10884">
        <f>COUNTIF(E:E,"="&amp;E10884)</f>
        <v>18</v>
      </c>
    </row>
    <row r="10885" spans="1:7" x14ac:dyDescent="0.25">
      <c r="A10885" t="s">
        <v>13915</v>
      </c>
      <c r="B10885" t="s">
        <v>14020</v>
      </c>
      <c r="C10885" t="s">
        <v>14021</v>
      </c>
      <c r="D10885" t="s">
        <v>14022</v>
      </c>
      <c r="E10885" t="s">
        <v>14023</v>
      </c>
      <c r="F10885">
        <f>COUNTIF($E$2:E10885,"="&amp;E10885)</f>
        <v>1</v>
      </c>
      <c r="G10885">
        <f>COUNTIF(E:E,"="&amp;E10885)</f>
        <v>1</v>
      </c>
    </row>
    <row r="10886" spans="1:7" hidden="1" x14ac:dyDescent="0.25">
      <c r="A10886" t="s">
        <v>22077</v>
      </c>
      <c r="B10886" t="s">
        <v>192</v>
      </c>
      <c r="C10886" t="s">
        <v>960</v>
      </c>
      <c r="D10886" t="s">
        <v>22102</v>
      </c>
      <c r="E10886" t="s">
        <v>195</v>
      </c>
      <c r="F10886">
        <f>COUNTIF($E$2:E10886,"="&amp;E10886)</f>
        <v>87</v>
      </c>
      <c r="G10886">
        <f>COUNTIF(E:E,"="&amp;E10886)</f>
        <v>128</v>
      </c>
    </row>
    <row r="10887" spans="1:7" hidden="1" x14ac:dyDescent="0.25">
      <c r="A10887" t="s">
        <v>22103</v>
      </c>
      <c r="B10887" t="s">
        <v>2809</v>
      </c>
      <c r="C10887" t="s">
        <v>22104</v>
      </c>
      <c r="D10887" t="s">
        <v>22105</v>
      </c>
      <c r="E10887" t="s">
        <v>2812</v>
      </c>
      <c r="F10887">
        <f>COUNTIF($E$2:E10887,"="&amp;E10887)</f>
        <v>9</v>
      </c>
      <c r="G10887">
        <f>COUNTIF(E:E,"="&amp;E10887)</f>
        <v>15</v>
      </c>
    </row>
    <row r="10888" spans="1:7" hidden="1" x14ac:dyDescent="0.25">
      <c r="A10888" t="s">
        <v>22061</v>
      </c>
      <c r="B10888" t="s">
        <v>2598</v>
      </c>
      <c r="C10888" t="s">
        <v>2599</v>
      </c>
      <c r="D10888" t="s">
        <v>22106</v>
      </c>
      <c r="E10888" t="s">
        <v>2601</v>
      </c>
      <c r="F10888">
        <f>COUNTIF($E$2:E10888,"="&amp;E10888)</f>
        <v>10</v>
      </c>
      <c r="G10888">
        <f>COUNTIF(E:E,"="&amp;E10888)</f>
        <v>12</v>
      </c>
    </row>
    <row r="10889" spans="1:7" hidden="1" x14ac:dyDescent="0.25">
      <c r="A10889" t="s">
        <v>22063</v>
      </c>
      <c r="B10889" t="s">
        <v>108</v>
      </c>
      <c r="C10889" t="s">
        <v>22107</v>
      </c>
      <c r="D10889" t="s">
        <v>22108</v>
      </c>
      <c r="E10889" t="s">
        <v>2764</v>
      </c>
      <c r="F10889">
        <f>COUNTIF($E$2:E10889,"="&amp;E10889)</f>
        <v>19</v>
      </c>
      <c r="G10889">
        <f>COUNTIF(E:E,"="&amp;E10889)</f>
        <v>27</v>
      </c>
    </row>
    <row r="10890" spans="1:7" hidden="1" x14ac:dyDescent="0.25">
      <c r="A10890" t="s">
        <v>22012</v>
      </c>
      <c r="B10890" t="s">
        <v>1025</v>
      </c>
      <c r="C10890" t="s">
        <v>1079</v>
      </c>
      <c r="D10890" t="s">
        <v>22109</v>
      </c>
      <c r="E10890" t="s">
        <v>1028</v>
      </c>
      <c r="F10890">
        <f>COUNTIF($E$2:E10890,"="&amp;E10890)</f>
        <v>24</v>
      </c>
      <c r="G10890">
        <f>COUNTIF(E:E,"="&amp;E10890)</f>
        <v>38</v>
      </c>
    </row>
    <row r="10891" spans="1:7" hidden="1" x14ac:dyDescent="0.25">
      <c r="A10891" t="s">
        <v>22001</v>
      </c>
      <c r="B10891" t="s">
        <v>261</v>
      </c>
      <c r="C10891" t="s">
        <v>262</v>
      </c>
      <c r="D10891" t="s">
        <v>22110</v>
      </c>
      <c r="E10891" t="s">
        <v>264</v>
      </c>
      <c r="F10891">
        <f>COUNTIF($E$2:E10891,"="&amp;E10891)</f>
        <v>33</v>
      </c>
      <c r="G10891">
        <f>COUNTIF(E:E,"="&amp;E10891)</f>
        <v>54</v>
      </c>
    </row>
    <row r="10892" spans="1:7" x14ac:dyDescent="0.25">
      <c r="A10892" t="s">
        <v>13915</v>
      </c>
      <c r="B10892" t="s">
        <v>2598</v>
      </c>
      <c r="C10892" t="s">
        <v>14028</v>
      </c>
      <c r="D10892" t="s">
        <v>14029</v>
      </c>
      <c r="E10892" t="s">
        <v>14030</v>
      </c>
      <c r="F10892">
        <f>COUNTIF($E$2:E10892,"="&amp;E10892)</f>
        <v>1</v>
      </c>
      <c r="G10892">
        <f>COUNTIF(E:E,"="&amp;E10892)</f>
        <v>1</v>
      </c>
    </row>
    <row r="10893" spans="1:7" hidden="1" x14ac:dyDescent="0.25">
      <c r="A10893" t="s">
        <v>22103</v>
      </c>
      <c r="B10893" t="s">
        <v>14097</v>
      </c>
      <c r="C10893" t="s">
        <v>22113</v>
      </c>
      <c r="D10893" t="s">
        <v>22114</v>
      </c>
      <c r="E10893" t="s">
        <v>14100</v>
      </c>
      <c r="F10893">
        <f>COUNTIF($E$2:E10893,"="&amp;E10893)</f>
        <v>2</v>
      </c>
      <c r="G10893">
        <f>COUNTIF(E:E,"="&amp;E10893)</f>
        <v>6</v>
      </c>
    </row>
    <row r="10894" spans="1:7" hidden="1" x14ac:dyDescent="0.25">
      <c r="A10894" t="s">
        <v>22061</v>
      </c>
      <c r="B10894" t="s">
        <v>902</v>
      </c>
      <c r="C10894" t="s">
        <v>6887</v>
      </c>
      <c r="D10894" t="s">
        <v>22115</v>
      </c>
      <c r="E10894" t="s">
        <v>905</v>
      </c>
      <c r="F10894">
        <f>COUNTIF($E$2:E10894,"="&amp;E10894)</f>
        <v>18</v>
      </c>
      <c r="G10894">
        <f>COUNTIF(E:E,"="&amp;E10894)</f>
        <v>21</v>
      </c>
    </row>
    <row r="10895" spans="1:7" x14ac:dyDescent="0.25">
      <c r="A10895" t="s">
        <v>14038</v>
      </c>
      <c r="B10895" t="s">
        <v>14039</v>
      </c>
      <c r="C10895" t="s">
        <v>14040</v>
      </c>
      <c r="D10895" t="s">
        <v>14041</v>
      </c>
      <c r="E10895" t="s">
        <v>14042</v>
      </c>
      <c r="F10895">
        <f>COUNTIF($E$2:E10895,"="&amp;E10895)</f>
        <v>1</v>
      </c>
      <c r="G10895">
        <f>COUNTIF(E:E,"="&amp;E10895)</f>
        <v>1</v>
      </c>
    </row>
    <row r="10896" spans="1:7" hidden="1" x14ac:dyDescent="0.25">
      <c r="A10896" t="s">
        <v>22029</v>
      </c>
      <c r="B10896" t="s">
        <v>1013</v>
      </c>
      <c r="C10896" t="s">
        <v>1072</v>
      </c>
      <c r="D10896" t="s">
        <v>22120</v>
      </c>
      <c r="E10896" t="s">
        <v>1016</v>
      </c>
      <c r="F10896">
        <f>COUNTIF($E$2:E10896,"="&amp;E10896)</f>
        <v>26</v>
      </c>
      <c r="G10896">
        <f>COUNTIF(E:E,"="&amp;E10896)</f>
        <v>36</v>
      </c>
    </row>
    <row r="10897" spans="1:8" hidden="1" x14ac:dyDescent="0.25">
      <c r="A10897" t="s">
        <v>22086</v>
      </c>
      <c r="B10897" t="s">
        <v>2895</v>
      </c>
      <c r="C10897" t="s">
        <v>22121</v>
      </c>
      <c r="D10897" t="s">
        <v>22122</v>
      </c>
      <c r="E10897" t="s">
        <v>2898</v>
      </c>
      <c r="F10897">
        <f>COUNTIF($E$2:E10897,"="&amp;E10897)</f>
        <v>13</v>
      </c>
      <c r="G10897">
        <f>COUNTIF(E:E,"="&amp;E10897)</f>
        <v>16</v>
      </c>
    </row>
    <row r="10898" spans="1:8" hidden="1" x14ac:dyDescent="0.25">
      <c r="A10898" t="s">
        <v>22077</v>
      </c>
      <c r="B10898" t="s">
        <v>2586</v>
      </c>
      <c r="C10898" t="s">
        <v>2587</v>
      </c>
      <c r="D10898" t="s">
        <v>22123</v>
      </c>
      <c r="E10898" t="s">
        <v>2589</v>
      </c>
      <c r="F10898">
        <f>COUNTIF($E$2:E10898,"="&amp;E10898)</f>
        <v>13</v>
      </c>
      <c r="G10898">
        <f>COUNTIF(E:E,"="&amp;E10898)</f>
        <v>25</v>
      </c>
    </row>
    <row r="10899" spans="1:8" hidden="1" x14ac:dyDescent="0.25">
      <c r="A10899" t="s">
        <v>22047</v>
      </c>
      <c r="B10899" t="s">
        <v>5798</v>
      </c>
      <c r="C10899" t="s">
        <v>22124</v>
      </c>
      <c r="D10899" t="s">
        <v>22125</v>
      </c>
      <c r="E10899" t="s">
        <v>5801</v>
      </c>
      <c r="F10899">
        <f>COUNTIF($E$2:E10899,"="&amp;E10899)</f>
        <v>11</v>
      </c>
      <c r="G10899">
        <f>COUNTIF(E:E,"="&amp;E10899)</f>
        <v>58</v>
      </c>
    </row>
    <row r="10900" spans="1:8" hidden="1" x14ac:dyDescent="0.25">
      <c r="A10900" t="s">
        <v>22103</v>
      </c>
      <c r="B10900" t="s">
        <v>2516</v>
      </c>
      <c r="C10900" t="s">
        <v>2517</v>
      </c>
      <c r="D10900" t="s">
        <v>22126</v>
      </c>
      <c r="E10900" t="s">
        <v>2519</v>
      </c>
      <c r="F10900">
        <f>COUNTIF($E$2:E10900,"="&amp;E10900)</f>
        <v>23</v>
      </c>
      <c r="G10900">
        <f>COUNTIF(E:E,"="&amp;E10900)</f>
        <v>40</v>
      </c>
    </row>
    <row r="10901" spans="1:8" hidden="1" x14ac:dyDescent="0.25">
      <c r="A10901" t="s">
        <v>22061</v>
      </c>
      <c r="B10901" t="s">
        <v>3053</v>
      </c>
      <c r="C10901" t="s">
        <v>3054</v>
      </c>
      <c r="D10901" t="s">
        <v>22127</v>
      </c>
      <c r="E10901" t="s">
        <v>3056</v>
      </c>
      <c r="F10901">
        <f>COUNTIF($E$2:E10901,"="&amp;E10901)</f>
        <v>6</v>
      </c>
      <c r="G10901">
        <f>COUNTIF(E:E,"="&amp;E10901)</f>
        <v>9</v>
      </c>
    </row>
    <row r="10902" spans="1:8" hidden="1" x14ac:dyDescent="0.25">
      <c r="A10902" t="s">
        <v>22029</v>
      </c>
      <c r="B10902" t="s">
        <v>22037</v>
      </c>
      <c r="C10902" t="s">
        <v>22038</v>
      </c>
      <c r="D10902" t="s">
        <v>22128</v>
      </c>
      <c r="E10902" t="s">
        <v>22129</v>
      </c>
      <c r="F10902" t="e">
        <f>COUNTIF($E$2:E10902,"="&amp;E10902)</f>
        <v>#VALUE!</v>
      </c>
      <c r="G10902" t="e">
        <f>COUNTIF(E:E,"="&amp;E10902)</f>
        <v>#VALUE!</v>
      </c>
      <c r="H10902" t="s">
        <v>5</v>
      </c>
    </row>
    <row r="10903" spans="1:8" hidden="1" x14ac:dyDescent="0.25">
      <c r="A10903" t="s">
        <v>22130</v>
      </c>
      <c r="B10903" t="s">
        <v>192</v>
      </c>
      <c r="C10903" t="s">
        <v>960</v>
      </c>
      <c r="D10903" t="s">
        <v>22131</v>
      </c>
      <c r="E10903" t="s">
        <v>195</v>
      </c>
      <c r="F10903">
        <f>COUNTIF($E$2:E10903,"="&amp;E10903)</f>
        <v>88</v>
      </c>
      <c r="G10903">
        <f>COUNTIF(E:E,"="&amp;E10903)</f>
        <v>128</v>
      </c>
    </row>
    <row r="10904" spans="1:8" hidden="1" x14ac:dyDescent="0.25">
      <c r="A10904" t="s">
        <v>22132</v>
      </c>
      <c r="B10904" t="s">
        <v>192</v>
      </c>
      <c r="C10904" t="s">
        <v>960</v>
      </c>
      <c r="D10904" t="s">
        <v>22133</v>
      </c>
      <c r="E10904" t="s">
        <v>195</v>
      </c>
      <c r="F10904">
        <f>COUNTIF($E$2:E10904,"="&amp;E10904)</f>
        <v>89</v>
      </c>
      <c r="G10904">
        <f>COUNTIF(E:E,"="&amp;E10904)</f>
        <v>128</v>
      </c>
    </row>
    <row r="10905" spans="1:8" hidden="1" x14ac:dyDescent="0.25">
      <c r="A10905" t="s">
        <v>22134</v>
      </c>
      <c r="B10905" t="s">
        <v>942</v>
      </c>
      <c r="C10905" t="s">
        <v>13733</v>
      </c>
      <c r="D10905" t="s">
        <v>22135</v>
      </c>
      <c r="E10905" t="s">
        <v>945</v>
      </c>
      <c r="F10905">
        <f>COUNTIF($E$2:E10905,"="&amp;E10905)</f>
        <v>26</v>
      </c>
      <c r="G10905">
        <f>COUNTIF(E:E,"="&amp;E10905)</f>
        <v>43</v>
      </c>
    </row>
    <row r="10906" spans="1:8" hidden="1" x14ac:dyDescent="0.25">
      <c r="A10906" t="s">
        <v>22098</v>
      </c>
      <c r="B10906" t="s">
        <v>14097</v>
      </c>
      <c r="C10906" t="s">
        <v>22136</v>
      </c>
      <c r="D10906" t="s">
        <v>22137</v>
      </c>
      <c r="E10906" t="s">
        <v>14100</v>
      </c>
      <c r="F10906">
        <f>COUNTIF($E$2:E10906,"="&amp;E10906)</f>
        <v>3</v>
      </c>
      <c r="G10906">
        <f>COUNTIF(E:E,"="&amp;E10906)</f>
        <v>6</v>
      </c>
    </row>
    <row r="10907" spans="1:8" hidden="1" x14ac:dyDescent="0.25">
      <c r="A10907" t="s">
        <v>22061</v>
      </c>
      <c r="B10907" t="s">
        <v>13764</v>
      </c>
      <c r="C10907" t="s">
        <v>22138</v>
      </c>
      <c r="D10907" t="s">
        <v>22139</v>
      </c>
      <c r="E10907" t="s">
        <v>13841</v>
      </c>
      <c r="F10907">
        <f>COUNTIF($E$2:E10907,"="&amp;E10907)</f>
        <v>3</v>
      </c>
      <c r="G10907">
        <f>COUNTIF(E:E,"="&amp;E10907)</f>
        <v>4</v>
      </c>
    </row>
    <row r="10908" spans="1:8" x14ac:dyDescent="0.25">
      <c r="A10908" t="s">
        <v>13915</v>
      </c>
      <c r="B10908" t="s">
        <v>14048</v>
      </c>
      <c r="C10908" t="s">
        <v>14049</v>
      </c>
      <c r="D10908" t="s">
        <v>14050</v>
      </c>
      <c r="E10908" t="s">
        <v>14051</v>
      </c>
      <c r="F10908">
        <f>COUNTIF($E$2:E10908,"="&amp;E10908)</f>
        <v>1</v>
      </c>
      <c r="G10908">
        <f>COUNTIF(E:E,"="&amp;E10908)</f>
        <v>1</v>
      </c>
    </row>
    <row r="10909" spans="1:8" x14ac:dyDescent="0.25">
      <c r="A10909" t="s">
        <v>14031</v>
      </c>
      <c r="B10909" t="s">
        <v>14052</v>
      </c>
      <c r="C10909" t="s">
        <v>14053</v>
      </c>
      <c r="D10909" t="s">
        <v>14054</v>
      </c>
      <c r="E10909" t="s">
        <v>14055</v>
      </c>
      <c r="F10909">
        <f>COUNTIF($E$2:E10909,"="&amp;E10909)</f>
        <v>1</v>
      </c>
      <c r="G10909">
        <f>COUNTIF(E:E,"="&amp;E10909)</f>
        <v>1</v>
      </c>
    </row>
    <row r="10910" spans="1:8" hidden="1" x14ac:dyDescent="0.25">
      <c r="A10910" t="s">
        <v>22132</v>
      </c>
      <c r="B10910" t="s">
        <v>261</v>
      </c>
      <c r="C10910" t="s">
        <v>3369</v>
      </c>
      <c r="D10910" t="s">
        <v>22146</v>
      </c>
      <c r="E10910" t="s">
        <v>264</v>
      </c>
      <c r="F10910">
        <f>COUNTIF($E$2:E10910,"="&amp;E10910)</f>
        <v>34</v>
      </c>
      <c r="G10910">
        <f>COUNTIF(E:E,"="&amp;E10910)</f>
        <v>54</v>
      </c>
    </row>
    <row r="10911" spans="1:8" hidden="1" x14ac:dyDescent="0.25">
      <c r="A10911" t="s">
        <v>22147</v>
      </c>
      <c r="B10911" t="s">
        <v>192</v>
      </c>
      <c r="C10911" t="s">
        <v>960</v>
      </c>
      <c r="D10911" t="s">
        <v>22148</v>
      </c>
      <c r="E10911" t="s">
        <v>195</v>
      </c>
      <c r="F10911">
        <f>COUNTIF($E$2:E10911,"="&amp;E10911)</f>
        <v>90</v>
      </c>
      <c r="G10911">
        <f>COUNTIF(E:E,"="&amp;E10911)</f>
        <v>128</v>
      </c>
    </row>
    <row r="10912" spans="1:8" hidden="1" x14ac:dyDescent="0.25">
      <c r="A10912" t="s">
        <v>22134</v>
      </c>
      <c r="B10912" t="s">
        <v>192</v>
      </c>
      <c r="C10912" t="s">
        <v>960</v>
      </c>
      <c r="D10912" t="s">
        <v>22149</v>
      </c>
      <c r="E10912" t="s">
        <v>195</v>
      </c>
      <c r="F10912">
        <f>COUNTIF($E$2:E10912,"="&amp;E10912)</f>
        <v>91</v>
      </c>
      <c r="G10912">
        <f>COUNTIF(E:E,"="&amp;E10912)</f>
        <v>128</v>
      </c>
    </row>
    <row r="10913" spans="1:7" x14ac:dyDescent="0.25">
      <c r="A10913" t="s">
        <v>13960</v>
      </c>
      <c r="B10913" t="s">
        <v>14056</v>
      </c>
      <c r="C10913" t="s">
        <v>14057</v>
      </c>
      <c r="D10913" t="s">
        <v>14058</v>
      </c>
      <c r="E10913" t="s">
        <v>14059</v>
      </c>
      <c r="F10913">
        <f>COUNTIF($E$2:E10913,"="&amp;E10913)</f>
        <v>1</v>
      </c>
      <c r="G10913">
        <f>COUNTIF(E:E,"="&amp;E10913)</f>
        <v>1</v>
      </c>
    </row>
    <row r="10914" spans="1:7" x14ac:dyDescent="0.25">
      <c r="A10914" t="s">
        <v>13930</v>
      </c>
      <c r="B10914" t="s">
        <v>14060</v>
      </c>
      <c r="C10914" t="s">
        <v>14061</v>
      </c>
      <c r="D10914" t="s">
        <v>14062</v>
      </c>
      <c r="E10914" t="s">
        <v>14063</v>
      </c>
      <c r="F10914">
        <f>COUNTIF($E$2:E10914,"="&amp;E10914)</f>
        <v>1</v>
      </c>
      <c r="G10914">
        <f>COUNTIF(E:E,"="&amp;E10914)</f>
        <v>1</v>
      </c>
    </row>
    <row r="10915" spans="1:7" hidden="1" x14ac:dyDescent="0.25">
      <c r="A10915" t="s">
        <v>22061</v>
      </c>
      <c r="B10915" t="s">
        <v>968</v>
      </c>
      <c r="C10915" t="s">
        <v>6965</v>
      </c>
      <c r="D10915" t="s">
        <v>22158</v>
      </c>
      <c r="E10915" t="s">
        <v>2805</v>
      </c>
      <c r="F10915">
        <f>COUNTIF($E$2:E10915,"="&amp;E10915)</f>
        <v>7</v>
      </c>
      <c r="G10915">
        <f>COUNTIF(E:E,"="&amp;E10915)</f>
        <v>10</v>
      </c>
    </row>
    <row r="10916" spans="1:7" x14ac:dyDescent="0.25">
      <c r="A10916" t="s">
        <v>14031</v>
      </c>
      <c r="B10916" t="s">
        <v>14066</v>
      </c>
      <c r="C10916" t="s">
        <v>14067</v>
      </c>
      <c r="D10916" t="s">
        <v>14068</v>
      </c>
      <c r="E10916" t="s">
        <v>14069</v>
      </c>
      <c r="F10916">
        <f>COUNTIF($E$2:E10916,"="&amp;E10916)</f>
        <v>1</v>
      </c>
      <c r="G10916">
        <f>COUNTIF(E:E,"="&amp;E10916)</f>
        <v>1</v>
      </c>
    </row>
    <row r="10917" spans="1:7" hidden="1" x14ac:dyDescent="0.25">
      <c r="A10917" t="s">
        <v>22163</v>
      </c>
      <c r="B10917" t="s">
        <v>7</v>
      </c>
      <c r="C10917" t="s">
        <v>15001</v>
      </c>
      <c r="D10917" t="s">
        <v>22164</v>
      </c>
      <c r="E10917" t="s">
        <v>10</v>
      </c>
      <c r="F10917">
        <f>COUNTIF($E$2:E10917,"="&amp;E10917)</f>
        <v>59</v>
      </c>
      <c r="G10917">
        <f>COUNTIF(E:E,"="&amp;E10917)</f>
        <v>117</v>
      </c>
    </row>
    <row r="10918" spans="1:7" hidden="1" x14ac:dyDescent="0.25">
      <c r="A10918" t="s">
        <v>22130</v>
      </c>
      <c r="B10918" t="s">
        <v>7</v>
      </c>
      <c r="C10918" t="s">
        <v>2551</v>
      </c>
      <c r="D10918" t="s">
        <v>22165</v>
      </c>
      <c r="E10918" t="s">
        <v>10</v>
      </c>
      <c r="F10918">
        <f>COUNTIF($E$2:E10918,"="&amp;E10918)</f>
        <v>60</v>
      </c>
      <c r="G10918">
        <f>COUNTIF(E:E,"="&amp;E10918)</f>
        <v>117</v>
      </c>
    </row>
    <row r="10919" spans="1:7" hidden="1" x14ac:dyDescent="0.25">
      <c r="A10919" t="s">
        <v>22132</v>
      </c>
      <c r="B10919" t="s">
        <v>328</v>
      </c>
      <c r="C10919" t="s">
        <v>22166</v>
      </c>
      <c r="D10919" t="s">
        <v>22167</v>
      </c>
      <c r="E10919" t="s">
        <v>331</v>
      </c>
      <c r="F10919">
        <f>COUNTIF($E$2:E10919,"="&amp;E10919)</f>
        <v>21</v>
      </c>
      <c r="G10919">
        <f>COUNTIF(E:E,"="&amp;E10919)</f>
        <v>34</v>
      </c>
    </row>
    <row r="10920" spans="1:7" hidden="1" x14ac:dyDescent="0.25">
      <c r="A10920" t="s">
        <v>22147</v>
      </c>
      <c r="B10920" t="s">
        <v>942</v>
      </c>
      <c r="C10920" t="s">
        <v>13733</v>
      </c>
      <c r="D10920" t="s">
        <v>22168</v>
      </c>
      <c r="E10920" t="s">
        <v>945</v>
      </c>
      <c r="F10920">
        <f>COUNTIF($E$2:E10920,"="&amp;E10920)</f>
        <v>27</v>
      </c>
      <c r="G10920">
        <f>COUNTIF(E:E,"="&amp;E10920)</f>
        <v>43</v>
      </c>
    </row>
    <row r="10921" spans="1:7" hidden="1" x14ac:dyDescent="0.25">
      <c r="A10921" t="s">
        <v>22134</v>
      </c>
      <c r="B10921" t="s">
        <v>340</v>
      </c>
      <c r="C10921" t="s">
        <v>13759</v>
      </c>
      <c r="D10921" t="s">
        <v>22169</v>
      </c>
      <c r="E10921" t="s">
        <v>13648</v>
      </c>
      <c r="F10921">
        <f>COUNTIF($E$2:E10921,"="&amp;E10921)</f>
        <v>24</v>
      </c>
      <c r="G10921">
        <f>COUNTIF(E:E,"="&amp;E10921)</f>
        <v>40</v>
      </c>
    </row>
    <row r="10922" spans="1:7" hidden="1" x14ac:dyDescent="0.25">
      <c r="A10922" t="s">
        <v>22086</v>
      </c>
      <c r="B10922" t="s">
        <v>13764</v>
      </c>
      <c r="C10922" t="s">
        <v>13839</v>
      </c>
      <c r="D10922" t="s">
        <v>22170</v>
      </c>
      <c r="E10922" t="s">
        <v>13767</v>
      </c>
      <c r="F10922">
        <f>COUNTIF($E$2:E10922,"="&amp;E10922)</f>
        <v>3</v>
      </c>
      <c r="G10922">
        <f>COUNTIF(E:E,"="&amp;E10922)</f>
        <v>3</v>
      </c>
    </row>
    <row r="10923" spans="1:7" x14ac:dyDescent="0.25">
      <c r="A10923" t="s">
        <v>14070</v>
      </c>
      <c r="B10923" t="s">
        <v>14071</v>
      </c>
      <c r="C10923" t="s">
        <v>14072</v>
      </c>
      <c r="D10923" t="s">
        <v>14073</v>
      </c>
      <c r="E10923" t="s">
        <v>14074</v>
      </c>
      <c r="F10923">
        <f>COUNTIF($E$2:E10923,"="&amp;E10923)</f>
        <v>1</v>
      </c>
      <c r="G10923">
        <f>COUNTIF(E:E,"="&amp;E10923)</f>
        <v>1</v>
      </c>
    </row>
    <row r="10924" spans="1:7" hidden="1" x14ac:dyDescent="0.25">
      <c r="A10924" t="s">
        <v>22077</v>
      </c>
      <c r="B10924" t="s">
        <v>2809</v>
      </c>
      <c r="C10924" t="s">
        <v>2810</v>
      </c>
      <c r="D10924" t="s">
        <v>22175</v>
      </c>
      <c r="E10924" t="s">
        <v>2812</v>
      </c>
      <c r="F10924">
        <f>COUNTIF($E$2:E10924,"="&amp;E10924)</f>
        <v>10</v>
      </c>
      <c r="G10924">
        <f>COUNTIF(E:E,"="&amp;E10924)</f>
        <v>15</v>
      </c>
    </row>
    <row r="10925" spans="1:7" x14ac:dyDescent="0.25">
      <c r="A10925" t="s">
        <v>14070</v>
      </c>
      <c r="B10925" t="s">
        <v>14083</v>
      </c>
      <c r="C10925" t="s">
        <v>14084</v>
      </c>
      <c r="D10925" t="s">
        <v>14085</v>
      </c>
      <c r="E10925" t="s">
        <v>14086</v>
      </c>
      <c r="F10925">
        <f>COUNTIF($E$2:E10925,"="&amp;E10925)</f>
        <v>1</v>
      </c>
      <c r="G10925">
        <f>COUNTIF(E:E,"="&amp;E10925)</f>
        <v>1</v>
      </c>
    </row>
    <row r="10926" spans="1:7" hidden="1" x14ac:dyDescent="0.25">
      <c r="A10926" t="s">
        <v>22103</v>
      </c>
      <c r="B10926" t="s">
        <v>2586</v>
      </c>
      <c r="C10926" t="s">
        <v>2587</v>
      </c>
      <c r="D10926" t="s">
        <v>22179</v>
      </c>
      <c r="E10926" t="s">
        <v>2589</v>
      </c>
      <c r="F10926">
        <f>COUNTIF($E$2:E10926,"="&amp;E10926)</f>
        <v>14</v>
      </c>
      <c r="G10926">
        <f>COUNTIF(E:E,"="&amp;E10926)</f>
        <v>25</v>
      </c>
    </row>
    <row r="10927" spans="1:7" x14ac:dyDescent="0.25">
      <c r="A10927" t="s">
        <v>14031</v>
      </c>
      <c r="B10927" t="s">
        <v>14093</v>
      </c>
      <c r="C10927" t="s">
        <v>14094</v>
      </c>
      <c r="D10927" t="s">
        <v>14095</v>
      </c>
      <c r="E10927" t="s">
        <v>14096</v>
      </c>
      <c r="F10927">
        <f>COUNTIF($E$2:E10927,"="&amp;E10927)</f>
        <v>1</v>
      </c>
      <c r="G10927">
        <f>COUNTIF(E:E,"="&amp;E10927)</f>
        <v>1</v>
      </c>
    </row>
    <row r="10928" spans="1:7" hidden="1" x14ac:dyDescent="0.25">
      <c r="A10928" t="s">
        <v>22184</v>
      </c>
      <c r="B10928" t="s">
        <v>942</v>
      </c>
      <c r="C10928" t="s">
        <v>13733</v>
      </c>
      <c r="D10928" t="s">
        <v>22185</v>
      </c>
      <c r="E10928" t="s">
        <v>945</v>
      </c>
      <c r="F10928">
        <f>COUNTIF($E$2:E10928,"="&amp;E10928)</f>
        <v>28</v>
      </c>
      <c r="G10928">
        <f>COUNTIF(E:E,"="&amp;E10928)</f>
        <v>43</v>
      </c>
    </row>
    <row r="10929" spans="1:8" hidden="1" x14ac:dyDescent="0.25">
      <c r="A10929" t="s">
        <v>22163</v>
      </c>
      <c r="B10929" t="s">
        <v>235</v>
      </c>
      <c r="C10929" t="s">
        <v>8428</v>
      </c>
      <c r="D10929" t="s">
        <v>22186</v>
      </c>
      <c r="E10929" t="s">
        <v>238</v>
      </c>
      <c r="F10929">
        <f>COUNTIF($E$2:E10929,"="&amp;E10929)</f>
        <v>9</v>
      </c>
      <c r="G10929">
        <f>COUNTIF(E:E,"="&amp;E10929)</f>
        <v>15</v>
      </c>
    </row>
    <row r="10930" spans="1:8" hidden="1" x14ac:dyDescent="0.25">
      <c r="A10930" t="s">
        <v>22130</v>
      </c>
      <c r="B10930" t="s">
        <v>340</v>
      </c>
      <c r="C10930" t="s">
        <v>13759</v>
      </c>
      <c r="D10930" t="s">
        <v>22187</v>
      </c>
      <c r="E10930" t="s">
        <v>13648</v>
      </c>
      <c r="F10930">
        <f>COUNTIF($E$2:E10930,"="&amp;E10930)</f>
        <v>25</v>
      </c>
      <c r="G10930">
        <f>COUNTIF(E:E,"="&amp;E10930)</f>
        <v>40</v>
      </c>
    </row>
    <row r="10931" spans="1:8" x14ac:dyDescent="0.25">
      <c r="A10931" t="s">
        <v>14070</v>
      </c>
      <c r="B10931" t="s">
        <v>14109</v>
      </c>
      <c r="C10931" t="s">
        <v>14110</v>
      </c>
      <c r="D10931" t="s">
        <v>14111</v>
      </c>
      <c r="E10931" t="s">
        <v>14112</v>
      </c>
      <c r="F10931">
        <f>COUNTIF($E$2:E10931,"="&amp;E10931)</f>
        <v>1</v>
      </c>
      <c r="G10931">
        <f>COUNTIF(E:E,"="&amp;E10931)</f>
        <v>1</v>
      </c>
    </row>
    <row r="10932" spans="1:8" hidden="1" x14ac:dyDescent="0.25">
      <c r="A10932" t="s">
        <v>22147</v>
      </c>
      <c r="B10932" t="s">
        <v>340</v>
      </c>
      <c r="C10932" t="s">
        <v>13825</v>
      </c>
      <c r="D10932" t="s">
        <v>22191</v>
      </c>
      <c r="E10932" t="s">
        <v>13648</v>
      </c>
      <c r="F10932">
        <f>COUNTIF($E$2:E10932,"="&amp;E10932)</f>
        <v>26</v>
      </c>
      <c r="G10932">
        <f>COUNTIF(E:E,"="&amp;E10932)</f>
        <v>40</v>
      </c>
    </row>
    <row r="10933" spans="1:8" x14ac:dyDescent="0.25">
      <c r="A10933" t="s">
        <v>14113</v>
      </c>
      <c r="B10933" t="s">
        <v>14114</v>
      </c>
      <c r="C10933" t="s">
        <v>14115</v>
      </c>
      <c r="D10933" t="s">
        <v>14116</v>
      </c>
      <c r="E10933" t="s">
        <v>14117</v>
      </c>
      <c r="F10933">
        <f>COUNTIF($E$2:E10933,"="&amp;E10933)</f>
        <v>1</v>
      </c>
      <c r="G10933">
        <f>COUNTIF(E:E,"="&amp;E10933)</f>
        <v>1</v>
      </c>
    </row>
    <row r="10934" spans="1:8" hidden="1" x14ac:dyDescent="0.25">
      <c r="A10934" t="s">
        <v>22086</v>
      </c>
      <c r="B10934" t="s">
        <v>13771</v>
      </c>
      <c r="C10934" t="s">
        <v>13772</v>
      </c>
      <c r="D10934" t="s">
        <v>22196</v>
      </c>
      <c r="E10934" t="s">
        <v>13774</v>
      </c>
      <c r="F10934">
        <f>COUNTIF($E$2:E10934,"="&amp;E10934)</f>
        <v>3</v>
      </c>
      <c r="G10934">
        <f>COUNTIF(E:E,"="&amp;E10934)</f>
        <v>3</v>
      </c>
    </row>
    <row r="10935" spans="1:8" hidden="1" x14ac:dyDescent="0.25">
      <c r="A10935" t="s">
        <v>22103</v>
      </c>
      <c r="B10935" t="s">
        <v>451</v>
      </c>
      <c r="C10935" t="s">
        <v>2981</v>
      </c>
      <c r="D10935" t="s">
        <v>22197</v>
      </c>
      <c r="E10935" t="s">
        <v>454</v>
      </c>
      <c r="F10935">
        <f>COUNTIF($E$2:E10935,"="&amp;E10935)</f>
        <v>60</v>
      </c>
      <c r="G10935">
        <f>COUNTIF(E:E,"="&amp;E10935)</f>
        <v>77</v>
      </c>
    </row>
    <row r="10936" spans="1:8" hidden="1" x14ac:dyDescent="0.25">
      <c r="A10936" t="s">
        <v>22061</v>
      </c>
      <c r="B10936" t="s">
        <v>13882</v>
      </c>
      <c r="C10936" t="s">
        <v>22198</v>
      </c>
      <c r="D10936" t="s">
        <v>22199</v>
      </c>
      <c r="E10936" t="s">
        <v>22200</v>
      </c>
      <c r="F10936" t="e">
        <f>COUNTIF($E$2:E10936,"="&amp;E10936)</f>
        <v>#VALUE!</v>
      </c>
      <c r="G10936" t="e">
        <f>COUNTIF(E:E,"="&amp;E10936)</f>
        <v>#VALUE!</v>
      </c>
      <c r="H10936" t="s">
        <v>5</v>
      </c>
    </row>
    <row r="10937" spans="1:8" hidden="1" x14ac:dyDescent="0.25">
      <c r="A10937" t="s">
        <v>22184</v>
      </c>
      <c r="B10937" t="s">
        <v>192</v>
      </c>
      <c r="C10937" t="s">
        <v>960</v>
      </c>
      <c r="D10937" t="s">
        <v>22201</v>
      </c>
      <c r="E10937" t="s">
        <v>195</v>
      </c>
      <c r="F10937">
        <f>COUNTIF($E$2:E10937,"="&amp;E10937)</f>
        <v>92</v>
      </c>
      <c r="G10937">
        <f>COUNTIF(E:E,"="&amp;E10937)</f>
        <v>128</v>
      </c>
    </row>
    <row r="10938" spans="1:8" hidden="1" x14ac:dyDescent="0.25">
      <c r="A10938" t="s">
        <v>22163</v>
      </c>
      <c r="B10938" t="s">
        <v>1036</v>
      </c>
      <c r="C10938" t="s">
        <v>1037</v>
      </c>
      <c r="D10938" t="s">
        <v>22202</v>
      </c>
      <c r="E10938" t="s">
        <v>1039</v>
      </c>
      <c r="F10938">
        <f>COUNTIF($E$2:E10938,"="&amp;E10938)</f>
        <v>63</v>
      </c>
      <c r="G10938">
        <f>COUNTIF(E:E,"="&amp;E10938)</f>
        <v>87</v>
      </c>
    </row>
    <row r="10939" spans="1:8" hidden="1" x14ac:dyDescent="0.25">
      <c r="A10939" t="s">
        <v>22130</v>
      </c>
      <c r="B10939" t="s">
        <v>261</v>
      </c>
      <c r="C10939" t="s">
        <v>3369</v>
      </c>
      <c r="D10939" t="s">
        <v>22203</v>
      </c>
      <c r="E10939" t="s">
        <v>264</v>
      </c>
      <c r="F10939">
        <f>COUNTIF($E$2:E10939,"="&amp;E10939)</f>
        <v>35</v>
      </c>
      <c r="G10939">
        <f>COUNTIF(E:E,"="&amp;E10939)</f>
        <v>54</v>
      </c>
    </row>
    <row r="10940" spans="1:8" hidden="1" x14ac:dyDescent="0.25">
      <c r="A10940" t="s">
        <v>22134</v>
      </c>
      <c r="B10940" t="s">
        <v>2719</v>
      </c>
      <c r="C10940" t="s">
        <v>3033</v>
      </c>
      <c r="D10940" t="s">
        <v>22204</v>
      </c>
      <c r="E10940" t="s">
        <v>2722</v>
      </c>
      <c r="F10940">
        <f>COUNTIF($E$2:E10940,"="&amp;E10940)</f>
        <v>12</v>
      </c>
      <c r="G10940">
        <f>COUNTIF(E:E,"="&amp;E10940)</f>
        <v>20</v>
      </c>
    </row>
    <row r="10941" spans="1:8" hidden="1" x14ac:dyDescent="0.25">
      <c r="A10941" t="s">
        <v>22086</v>
      </c>
      <c r="B10941" t="s">
        <v>2598</v>
      </c>
      <c r="C10941" t="s">
        <v>13778</v>
      </c>
      <c r="D10941" t="s">
        <v>22205</v>
      </c>
      <c r="E10941" t="s">
        <v>2601</v>
      </c>
      <c r="F10941">
        <f>COUNTIF($E$2:E10941,"="&amp;E10941)</f>
        <v>11</v>
      </c>
      <c r="G10941">
        <f>COUNTIF(E:E,"="&amp;E10941)</f>
        <v>12</v>
      </c>
    </row>
    <row r="10942" spans="1:8" hidden="1" x14ac:dyDescent="0.25">
      <c r="A10942" t="s">
        <v>22098</v>
      </c>
      <c r="B10942" t="s">
        <v>11441</v>
      </c>
      <c r="C10942" t="s">
        <v>11442</v>
      </c>
      <c r="D10942" t="s">
        <v>22206</v>
      </c>
      <c r="E10942" t="s">
        <v>11444</v>
      </c>
      <c r="F10942">
        <f>COUNTIF($E$2:E10942,"="&amp;E10942)</f>
        <v>2</v>
      </c>
      <c r="G10942">
        <f>COUNTIF(E:E,"="&amp;E10942)</f>
        <v>2</v>
      </c>
    </row>
    <row r="10943" spans="1:8" hidden="1" x14ac:dyDescent="0.25">
      <c r="A10943" t="s">
        <v>22077</v>
      </c>
      <c r="B10943" t="s">
        <v>3053</v>
      </c>
      <c r="C10943" t="s">
        <v>3054</v>
      </c>
      <c r="D10943" t="s">
        <v>22207</v>
      </c>
      <c r="E10943" t="s">
        <v>3056</v>
      </c>
      <c r="F10943">
        <f>COUNTIF($E$2:E10943,"="&amp;E10943)</f>
        <v>7</v>
      </c>
      <c r="G10943">
        <f>COUNTIF(E:E,"="&amp;E10943)</f>
        <v>9</v>
      </c>
    </row>
    <row r="10944" spans="1:8" hidden="1" x14ac:dyDescent="0.25">
      <c r="A10944" t="s">
        <v>22047</v>
      </c>
      <c r="B10944" t="s">
        <v>16372</v>
      </c>
      <c r="C10944" t="s">
        <v>16373</v>
      </c>
      <c r="D10944" t="s">
        <v>22208</v>
      </c>
      <c r="E10944" t="s">
        <v>22209</v>
      </c>
      <c r="F10944" t="e">
        <f>COUNTIF($E$2:E10944,"="&amp;E10944)</f>
        <v>#VALUE!</v>
      </c>
      <c r="G10944" t="e">
        <f>COUNTIF(E:E,"="&amp;E10944)</f>
        <v>#VALUE!</v>
      </c>
      <c r="H10944" t="s">
        <v>5</v>
      </c>
    </row>
    <row r="10945" spans="1:8" x14ac:dyDescent="0.25">
      <c r="A10945" t="s">
        <v>14038</v>
      </c>
      <c r="B10945" t="s">
        <v>14118</v>
      </c>
      <c r="D10945" t="s">
        <v>14119</v>
      </c>
      <c r="E10945" t="s">
        <v>14120</v>
      </c>
      <c r="F10945">
        <f>COUNTIF($E$2:E10945,"="&amp;E10945)</f>
        <v>1</v>
      </c>
      <c r="G10945">
        <f>COUNTIF(E:E,"="&amp;E10945)</f>
        <v>1</v>
      </c>
      <c r="H10945" t="s">
        <v>89</v>
      </c>
    </row>
    <row r="10946" spans="1:8" hidden="1" x14ac:dyDescent="0.25">
      <c r="A10946" t="s">
        <v>22061</v>
      </c>
      <c r="B10946" t="s">
        <v>16391</v>
      </c>
      <c r="C10946" t="s">
        <v>16392</v>
      </c>
      <c r="D10946" t="s">
        <v>22214</v>
      </c>
      <c r="E10946" t="s">
        <v>22215</v>
      </c>
      <c r="F10946" t="e">
        <f>COUNTIF($E$2:E10946,"="&amp;E10946)</f>
        <v>#VALUE!</v>
      </c>
      <c r="G10946" t="e">
        <f>COUNTIF(E:E,"="&amp;E10946)</f>
        <v>#VALUE!</v>
      </c>
      <c r="H10946" t="s">
        <v>5</v>
      </c>
    </row>
    <row r="10947" spans="1:8" hidden="1" x14ac:dyDescent="0.25">
      <c r="A10947" t="s">
        <v>22216</v>
      </c>
      <c r="B10947" t="s">
        <v>7</v>
      </c>
      <c r="C10947" t="s">
        <v>96</v>
      </c>
      <c r="D10947" t="s">
        <v>22217</v>
      </c>
      <c r="E10947" t="s">
        <v>10</v>
      </c>
      <c r="F10947">
        <f>COUNTIF($E$2:E10947,"="&amp;E10947)</f>
        <v>61</v>
      </c>
      <c r="G10947">
        <f>COUNTIF(E:E,"="&amp;E10947)</f>
        <v>117</v>
      </c>
    </row>
    <row r="10948" spans="1:8" hidden="1" x14ac:dyDescent="0.25">
      <c r="A10948" t="s">
        <v>22184</v>
      </c>
      <c r="B10948" t="s">
        <v>14925</v>
      </c>
      <c r="C10948" t="s">
        <v>14926</v>
      </c>
      <c r="D10948" t="s">
        <v>22218</v>
      </c>
      <c r="E10948" t="s">
        <v>14928</v>
      </c>
      <c r="F10948">
        <f>COUNTIF($E$2:E10948,"="&amp;E10948)</f>
        <v>2</v>
      </c>
      <c r="G10948">
        <f>COUNTIF(E:E,"="&amp;E10948)</f>
        <v>2</v>
      </c>
    </row>
    <row r="10949" spans="1:8" hidden="1" x14ac:dyDescent="0.25">
      <c r="A10949" t="s">
        <v>22163</v>
      </c>
      <c r="B10949" t="s">
        <v>1013</v>
      </c>
      <c r="C10949" t="s">
        <v>1072</v>
      </c>
      <c r="D10949" t="s">
        <v>22219</v>
      </c>
      <c r="E10949" t="s">
        <v>1016</v>
      </c>
      <c r="F10949">
        <f>COUNTIF($E$2:E10949,"="&amp;E10949)</f>
        <v>27</v>
      </c>
      <c r="G10949">
        <f>COUNTIF(E:E,"="&amp;E10949)</f>
        <v>36</v>
      </c>
    </row>
    <row r="10950" spans="1:8" hidden="1" x14ac:dyDescent="0.25">
      <c r="A10950" t="s">
        <v>22130</v>
      </c>
      <c r="B10950" t="s">
        <v>2795</v>
      </c>
      <c r="C10950" t="s">
        <v>13666</v>
      </c>
      <c r="D10950" t="s">
        <v>22220</v>
      </c>
      <c r="E10950" t="s">
        <v>2798</v>
      </c>
      <c r="F10950">
        <f>COUNTIF($E$2:E10950,"="&amp;E10950)</f>
        <v>20</v>
      </c>
      <c r="G10950">
        <f>COUNTIF(E:E,"="&amp;E10950)</f>
        <v>32</v>
      </c>
    </row>
    <row r="10951" spans="1:8" hidden="1" x14ac:dyDescent="0.25">
      <c r="A10951" t="s">
        <v>22132</v>
      </c>
      <c r="B10951" t="s">
        <v>942</v>
      </c>
      <c r="C10951" t="s">
        <v>13733</v>
      </c>
      <c r="D10951" t="s">
        <v>22221</v>
      </c>
      <c r="E10951" t="s">
        <v>945</v>
      </c>
      <c r="F10951">
        <f>COUNTIF($E$2:E10951,"="&amp;E10951)</f>
        <v>29</v>
      </c>
      <c r="G10951">
        <f>COUNTIF(E:E,"="&amp;E10951)</f>
        <v>43</v>
      </c>
    </row>
    <row r="10952" spans="1:8" hidden="1" x14ac:dyDescent="0.25">
      <c r="A10952" t="s">
        <v>22147</v>
      </c>
      <c r="B10952" t="s">
        <v>7</v>
      </c>
      <c r="C10952" t="s">
        <v>2551</v>
      </c>
      <c r="D10952" t="s">
        <v>22222</v>
      </c>
      <c r="E10952" t="s">
        <v>10</v>
      </c>
      <c r="F10952">
        <f>COUNTIF($E$2:E10952,"="&amp;E10952)</f>
        <v>62</v>
      </c>
      <c r="G10952">
        <f>COUNTIF(E:E,"="&amp;E10952)</f>
        <v>117</v>
      </c>
    </row>
    <row r="10953" spans="1:8" x14ac:dyDescent="0.25">
      <c r="A10953" t="s">
        <v>14070</v>
      </c>
      <c r="B10953" t="s">
        <v>14130</v>
      </c>
      <c r="C10953" t="s">
        <v>14131</v>
      </c>
      <c r="D10953" t="s">
        <v>14132</v>
      </c>
      <c r="E10953" t="s">
        <v>14133</v>
      </c>
      <c r="F10953">
        <f>COUNTIF($E$2:E10953,"="&amp;E10953)</f>
        <v>1</v>
      </c>
      <c r="G10953">
        <f>COUNTIF(E:E,"="&amp;E10953)</f>
        <v>1</v>
      </c>
    </row>
    <row r="10954" spans="1:8" hidden="1" x14ac:dyDescent="0.25">
      <c r="A10954" t="s">
        <v>22098</v>
      </c>
      <c r="B10954" t="s">
        <v>22227</v>
      </c>
      <c r="C10954" t="s">
        <v>4169</v>
      </c>
      <c r="D10954" t="s">
        <v>22228</v>
      </c>
      <c r="E10954" t="s">
        <v>3736</v>
      </c>
      <c r="F10954">
        <f>COUNTIF($E$2:E10954,"="&amp;E10954)</f>
        <v>3</v>
      </c>
      <c r="G10954">
        <f>COUNTIF(E:E,"="&amp;E10954)</f>
        <v>6</v>
      </c>
    </row>
    <row r="10955" spans="1:8" hidden="1" x14ac:dyDescent="0.25">
      <c r="A10955" t="s">
        <v>22047</v>
      </c>
      <c r="B10955" t="s">
        <v>19631</v>
      </c>
      <c r="C10955" t="s">
        <v>22229</v>
      </c>
      <c r="D10955" t="s">
        <v>22230</v>
      </c>
      <c r="E10955" t="s">
        <v>22231</v>
      </c>
      <c r="F10955" t="e">
        <f>COUNTIF($E$2:E10955,"="&amp;E10955)</f>
        <v>#VALUE!</v>
      </c>
      <c r="G10955" t="e">
        <f>COUNTIF(E:E,"="&amp;E10955)</f>
        <v>#VALUE!</v>
      </c>
      <c r="H10955" t="s">
        <v>5</v>
      </c>
    </row>
    <row r="10956" spans="1:8" hidden="1" x14ac:dyDescent="0.25">
      <c r="A10956" t="s">
        <v>22232</v>
      </c>
      <c r="B10956" t="s">
        <v>340</v>
      </c>
      <c r="C10956" t="s">
        <v>341</v>
      </c>
      <c r="D10956" t="s">
        <v>22233</v>
      </c>
      <c r="E10956" t="s">
        <v>343</v>
      </c>
      <c r="F10956">
        <f>COUNTIF($E$2:E10956,"="&amp;E10956)</f>
        <v>40</v>
      </c>
      <c r="G10956">
        <f>COUNTIF(E:E,"="&amp;E10956)</f>
        <v>52</v>
      </c>
    </row>
    <row r="10957" spans="1:8" hidden="1" x14ac:dyDescent="0.25">
      <c r="A10957" t="s">
        <v>22234</v>
      </c>
      <c r="B10957" t="s">
        <v>192</v>
      </c>
      <c r="C10957" t="s">
        <v>960</v>
      </c>
      <c r="D10957" t="s">
        <v>22235</v>
      </c>
      <c r="E10957" t="s">
        <v>195</v>
      </c>
      <c r="F10957">
        <f>COUNTIF($E$2:E10957,"="&amp;E10957)</f>
        <v>93</v>
      </c>
      <c r="G10957">
        <f>COUNTIF(E:E,"="&amp;E10957)</f>
        <v>128</v>
      </c>
    </row>
    <row r="10958" spans="1:8" hidden="1" x14ac:dyDescent="0.25">
      <c r="A10958" t="s">
        <v>22163</v>
      </c>
      <c r="B10958" t="s">
        <v>13922</v>
      </c>
      <c r="C10958" t="s">
        <v>22236</v>
      </c>
      <c r="D10958" t="s">
        <v>22237</v>
      </c>
      <c r="E10958" t="s">
        <v>13925</v>
      </c>
      <c r="F10958">
        <f>COUNTIF($E$2:E10958,"="&amp;E10958)</f>
        <v>2</v>
      </c>
      <c r="G10958">
        <f>COUNTIF(E:E,"="&amp;E10958)</f>
        <v>4</v>
      </c>
    </row>
    <row r="10959" spans="1:8" hidden="1" x14ac:dyDescent="0.25">
      <c r="A10959" t="s">
        <v>22130</v>
      </c>
      <c r="B10959" t="s">
        <v>1036</v>
      </c>
      <c r="C10959" t="s">
        <v>2668</v>
      </c>
      <c r="D10959" t="s">
        <v>22238</v>
      </c>
      <c r="E10959" t="s">
        <v>1039</v>
      </c>
      <c r="F10959">
        <f>COUNTIF($E$2:E10959,"="&amp;E10959)</f>
        <v>64</v>
      </c>
      <c r="G10959">
        <f>COUNTIF(E:E,"="&amp;E10959)</f>
        <v>87</v>
      </c>
    </row>
    <row r="10960" spans="1:8" hidden="1" x14ac:dyDescent="0.25">
      <c r="A10960" t="s">
        <v>22132</v>
      </c>
      <c r="B10960" t="s">
        <v>968</v>
      </c>
      <c r="C10960" t="s">
        <v>981</v>
      </c>
      <c r="D10960" t="s">
        <v>22239</v>
      </c>
      <c r="E10960" t="s">
        <v>971</v>
      </c>
      <c r="F10960">
        <f>COUNTIF($E$2:E10960,"="&amp;E10960)</f>
        <v>67</v>
      </c>
      <c r="G10960">
        <f>COUNTIF(E:E,"="&amp;E10960)</f>
        <v>94</v>
      </c>
    </row>
    <row r="10961" spans="1:8" hidden="1" x14ac:dyDescent="0.25">
      <c r="A10961" t="s">
        <v>22147</v>
      </c>
      <c r="B10961" t="s">
        <v>2719</v>
      </c>
      <c r="C10961" t="s">
        <v>3033</v>
      </c>
      <c r="D10961" t="s">
        <v>22240</v>
      </c>
      <c r="E10961" t="s">
        <v>2722</v>
      </c>
      <c r="F10961">
        <f>COUNTIF($E$2:E10961,"="&amp;E10961)</f>
        <v>13</v>
      </c>
      <c r="G10961">
        <f>COUNTIF(E:E,"="&amp;E10961)</f>
        <v>20</v>
      </c>
    </row>
    <row r="10962" spans="1:8" hidden="1" x14ac:dyDescent="0.25">
      <c r="A10962" t="s">
        <v>22134</v>
      </c>
      <c r="B10962" t="s">
        <v>7</v>
      </c>
      <c r="C10962" t="s">
        <v>22241</v>
      </c>
      <c r="D10962" t="s">
        <v>22242</v>
      </c>
      <c r="E10962" t="s">
        <v>10</v>
      </c>
      <c r="F10962">
        <f>COUNTIF($E$2:E10962,"="&amp;E10962)</f>
        <v>63</v>
      </c>
      <c r="G10962">
        <f>COUNTIF(E:E,"="&amp;E10962)</f>
        <v>117</v>
      </c>
    </row>
    <row r="10963" spans="1:8" x14ac:dyDescent="0.25">
      <c r="A10963" t="s">
        <v>14012</v>
      </c>
      <c r="B10963" t="s">
        <v>14134</v>
      </c>
      <c r="C10963" t="s">
        <v>14135</v>
      </c>
      <c r="D10963" t="s">
        <v>14136</v>
      </c>
      <c r="E10963" t="s">
        <v>14137</v>
      </c>
      <c r="F10963">
        <f>COUNTIF($E$2:E10963,"="&amp;E10963)</f>
        <v>1</v>
      </c>
      <c r="G10963">
        <f>COUNTIF(E:E,"="&amp;E10963)</f>
        <v>1</v>
      </c>
    </row>
    <row r="10964" spans="1:8" hidden="1" x14ac:dyDescent="0.25">
      <c r="A10964" t="s">
        <v>22077</v>
      </c>
      <c r="B10964" t="s">
        <v>22246</v>
      </c>
      <c r="C10964" t="s">
        <v>22247</v>
      </c>
      <c r="D10964" t="s">
        <v>22248</v>
      </c>
      <c r="E10964" t="s">
        <v>22249</v>
      </c>
      <c r="F10964" t="e">
        <f>COUNTIF($E$2:E10964,"="&amp;E10964)</f>
        <v>#VALUE!</v>
      </c>
      <c r="G10964" t="e">
        <f>COUNTIF(E:E,"="&amp;E10964)</f>
        <v>#VALUE!</v>
      </c>
      <c r="H10964" t="s">
        <v>5</v>
      </c>
    </row>
    <row r="10965" spans="1:8" x14ac:dyDescent="0.25">
      <c r="A10965" t="s">
        <v>14003</v>
      </c>
      <c r="B10965" t="s">
        <v>14138</v>
      </c>
      <c r="C10965" t="s">
        <v>14139</v>
      </c>
      <c r="D10965" t="s">
        <v>14140</v>
      </c>
      <c r="E10965" t="s">
        <v>14141</v>
      </c>
      <c r="F10965">
        <f>COUNTIF($E$2:E10965,"="&amp;E10965)</f>
        <v>1</v>
      </c>
      <c r="G10965">
        <f>COUNTIF(E:E,"="&amp;E10965)</f>
        <v>1</v>
      </c>
    </row>
    <row r="10966" spans="1:8" hidden="1" x14ac:dyDescent="0.25">
      <c r="A10966" t="s">
        <v>22234</v>
      </c>
      <c r="B10966" t="s">
        <v>942</v>
      </c>
      <c r="C10966" t="s">
        <v>13733</v>
      </c>
      <c r="D10966" t="s">
        <v>22254</v>
      </c>
      <c r="E10966" t="s">
        <v>945</v>
      </c>
      <c r="F10966">
        <f>COUNTIF($E$2:E10966,"="&amp;E10966)</f>
        <v>30</v>
      </c>
      <c r="G10966">
        <f>COUNTIF(E:E,"="&amp;E10966)</f>
        <v>43</v>
      </c>
    </row>
    <row r="10967" spans="1:8" x14ac:dyDescent="0.25">
      <c r="A10967" t="s">
        <v>14070</v>
      </c>
      <c r="B10967" t="s">
        <v>14148</v>
      </c>
      <c r="C10967" t="s">
        <v>14149</v>
      </c>
      <c r="D10967" t="s">
        <v>14150</v>
      </c>
      <c r="E10967" t="s">
        <v>14151</v>
      </c>
      <c r="F10967">
        <f>COUNTIF($E$2:E10967,"="&amp;E10967)</f>
        <v>1</v>
      </c>
      <c r="G10967">
        <f>COUNTIF(E:E,"="&amp;E10967)</f>
        <v>1</v>
      </c>
    </row>
    <row r="10968" spans="1:8" hidden="1" x14ac:dyDescent="0.25">
      <c r="A10968" t="s">
        <v>22163</v>
      </c>
      <c r="B10968" t="s">
        <v>15038</v>
      </c>
      <c r="C10968" t="s">
        <v>15039</v>
      </c>
      <c r="D10968" t="s">
        <v>22257</v>
      </c>
      <c r="E10968" t="s">
        <v>15041</v>
      </c>
      <c r="F10968">
        <f>COUNTIF($E$2:E10968,"="&amp;E10968)</f>
        <v>2</v>
      </c>
      <c r="G10968">
        <f>COUNTIF(E:E,"="&amp;E10968)</f>
        <v>3</v>
      </c>
    </row>
    <row r="10969" spans="1:8" x14ac:dyDescent="0.25">
      <c r="A10969" t="s">
        <v>14012</v>
      </c>
      <c r="B10969" t="s">
        <v>14152</v>
      </c>
      <c r="C10969" t="s">
        <v>14153</v>
      </c>
      <c r="D10969" t="s">
        <v>14154</v>
      </c>
      <c r="E10969" t="s">
        <v>14155</v>
      </c>
      <c r="F10969">
        <f>COUNTIF($E$2:E10969,"="&amp;E10969)</f>
        <v>1</v>
      </c>
      <c r="G10969">
        <f>COUNTIF(E:E,"="&amp;E10969)</f>
        <v>1</v>
      </c>
    </row>
    <row r="10970" spans="1:8" hidden="1" x14ac:dyDescent="0.25">
      <c r="A10970" t="s">
        <v>22132</v>
      </c>
      <c r="B10970" t="s">
        <v>7</v>
      </c>
      <c r="C10970" t="s">
        <v>2551</v>
      </c>
      <c r="D10970" t="s">
        <v>22260</v>
      </c>
      <c r="E10970" t="s">
        <v>10</v>
      </c>
      <c r="F10970">
        <f>COUNTIF($E$2:E10970,"="&amp;E10970)</f>
        <v>64</v>
      </c>
      <c r="G10970">
        <f>COUNTIF(E:E,"="&amp;E10970)</f>
        <v>117</v>
      </c>
    </row>
    <row r="10971" spans="1:8" hidden="1" x14ac:dyDescent="0.25">
      <c r="A10971" t="s">
        <v>22134</v>
      </c>
      <c r="B10971" t="s">
        <v>328</v>
      </c>
      <c r="C10971" t="s">
        <v>329</v>
      </c>
      <c r="D10971" t="s">
        <v>22261</v>
      </c>
      <c r="E10971" t="s">
        <v>331</v>
      </c>
      <c r="F10971">
        <f>COUNTIF($E$2:E10971,"="&amp;E10971)</f>
        <v>22</v>
      </c>
      <c r="G10971">
        <f>COUNTIF(E:E,"="&amp;E10971)</f>
        <v>34</v>
      </c>
    </row>
    <row r="10972" spans="1:8" hidden="1" x14ac:dyDescent="0.25">
      <c r="A10972" t="s">
        <v>22086</v>
      </c>
      <c r="B10972" t="s">
        <v>22262</v>
      </c>
      <c r="C10972" t="s">
        <v>22263</v>
      </c>
      <c r="D10972" t="s">
        <v>22264</v>
      </c>
      <c r="E10972" t="s">
        <v>22265</v>
      </c>
      <c r="F10972" t="e">
        <f>COUNTIF($E$2:E10972,"="&amp;E10972)</f>
        <v>#VALUE!</v>
      </c>
      <c r="G10972" t="e">
        <f>COUNTIF(E:E,"="&amp;E10972)</f>
        <v>#VALUE!</v>
      </c>
      <c r="H10972" t="s">
        <v>5</v>
      </c>
    </row>
    <row r="10973" spans="1:8" hidden="1" x14ac:dyDescent="0.25">
      <c r="A10973" t="s">
        <v>22098</v>
      </c>
      <c r="B10973" t="s">
        <v>7516</v>
      </c>
      <c r="C10973" t="s">
        <v>7517</v>
      </c>
      <c r="D10973" t="s">
        <v>22266</v>
      </c>
      <c r="E10973" t="s">
        <v>22267</v>
      </c>
      <c r="F10973" t="e">
        <f>COUNTIF($E$2:E10973,"="&amp;E10973)</f>
        <v>#VALUE!</v>
      </c>
      <c r="G10973" t="e">
        <f>COUNTIF(E:E,"="&amp;E10973)</f>
        <v>#VALUE!</v>
      </c>
      <c r="H10973" t="s">
        <v>5</v>
      </c>
    </row>
    <row r="10974" spans="1:8" hidden="1" x14ac:dyDescent="0.25">
      <c r="A10974" t="s">
        <v>22077</v>
      </c>
      <c r="B10974" t="s">
        <v>16391</v>
      </c>
      <c r="C10974" t="s">
        <v>16392</v>
      </c>
      <c r="D10974" t="s">
        <v>22268</v>
      </c>
      <c r="E10974" t="s">
        <v>22269</v>
      </c>
      <c r="F10974" t="e">
        <f>COUNTIF($E$2:E10974,"="&amp;E10974)</f>
        <v>#VALUE!</v>
      </c>
      <c r="G10974" t="e">
        <f>COUNTIF(E:E,"="&amp;E10974)</f>
        <v>#VALUE!</v>
      </c>
      <c r="H10974" t="s">
        <v>5</v>
      </c>
    </row>
    <row r="10975" spans="1:8" hidden="1" x14ac:dyDescent="0.25">
      <c r="A10975" t="s">
        <v>22103</v>
      </c>
      <c r="B10975" t="s">
        <v>7236</v>
      </c>
      <c r="C10975" t="s">
        <v>22270</v>
      </c>
      <c r="D10975" t="s">
        <v>22271</v>
      </c>
      <c r="E10975" t="s">
        <v>22272</v>
      </c>
      <c r="F10975" t="e">
        <f>COUNTIF($E$2:E10975,"="&amp;E10975)</f>
        <v>#VALUE!</v>
      </c>
      <c r="G10975" t="e">
        <f>COUNTIF(E:E,"="&amp;E10975)</f>
        <v>#VALUE!</v>
      </c>
      <c r="H10975" t="s">
        <v>5</v>
      </c>
    </row>
    <row r="10976" spans="1:8" hidden="1" x14ac:dyDescent="0.25">
      <c r="A10976" t="s">
        <v>22273</v>
      </c>
      <c r="B10976" t="s">
        <v>192</v>
      </c>
      <c r="C10976" t="s">
        <v>960</v>
      </c>
      <c r="D10976" t="s">
        <v>22274</v>
      </c>
      <c r="E10976" t="s">
        <v>195</v>
      </c>
      <c r="F10976">
        <f>COUNTIF($E$2:E10976,"="&amp;E10976)</f>
        <v>94</v>
      </c>
      <c r="G10976">
        <f>COUNTIF(E:E,"="&amp;E10976)</f>
        <v>128</v>
      </c>
    </row>
    <row r="10977" spans="1:8" hidden="1" x14ac:dyDescent="0.25">
      <c r="A10977" t="s">
        <v>22275</v>
      </c>
      <c r="B10977" t="s">
        <v>7066</v>
      </c>
      <c r="C10977" t="s">
        <v>13913</v>
      </c>
      <c r="D10977" t="s">
        <v>22276</v>
      </c>
      <c r="E10977" t="s">
        <v>7069</v>
      </c>
      <c r="F10977">
        <f>COUNTIF($E$2:E10977,"="&amp;E10977)</f>
        <v>3</v>
      </c>
      <c r="G10977">
        <f>COUNTIF(E:E,"="&amp;E10977)</f>
        <v>3</v>
      </c>
    </row>
    <row r="10978" spans="1:8" hidden="1" x14ac:dyDescent="0.25">
      <c r="A10978" t="s">
        <v>22232</v>
      </c>
      <c r="B10978" t="s">
        <v>2919</v>
      </c>
      <c r="C10978" t="s">
        <v>2076</v>
      </c>
      <c r="D10978" t="s">
        <v>22277</v>
      </c>
      <c r="E10978" t="s">
        <v>2922</v>
      </c>
      <c r="F10978">
        <f>COUNTIF($E$2:E10978,"="&amp;E10978)</f>
        <v>15</v>
      </c>
      <c r="G10978">
        <f>COUNTIF(E:E,"="&amp;E10978)</f>
        <v>19</v>
      </c>
    </row>
    <row r="10979" spans="1:8" hidden="1" x14ac:dyDescent="0.25">
      <c r="A10979" t="s">
        <v>22234</v>
      </c>
      <c r="B10979" t="s">
        <v>340</v>
      </c>
      <c r="C10979" t="s">
        <v>13825</v>
      </c>
      <c r="D10979" t="s">
        <v>22278</v>
      </c>
      <c r="E10979" t="s">
        <v>13648</v>
      </c>
      <c r="F10979">
        <f>COUNTIF($E$2:E10979,"="&amp;E10979)</f>
        <v>27</v>
      </c>
      <c r="G10979">
        <f>COUNTIF(E:E,"="&amp;E10979)</f>
        <v>40</v>
      </c>
    </row>
    <row r="10980" spans="1:8" hidden="1" x14ac:dyDescent="0.25">
      <c r="A10980" t="s">
        <v>22163</v>
      </c>
      <c r="B10980" t="s">
        <v>2919</v>
      </c>
      <c r="C10980" t="s">
        <v>2076</v>
      </c>
      <c r="D10980" t="s">
        <v>22279</v>
      </c>
      <c r="E10980" t="s">
        <v>2922</v>
      </c>
      <c r="F10980">
        <f>COUNTIF($E$2:E10980,"="&amp;E10980)</f>
        <v>16</v>
      </c>
      <c r="G10980">
        <f>COUNTIF(E:E,"="&amp;E10980)</f>
        <v>19</v>
      </c>
    </row>
    <row r="10981" spans="1:8" hidden="1" x14ac:dyDescent="0.25">
      <c r="A10981" t="s">
        <v>22130</v>
      </c>
      <c r="B10981" t="s">
        <v>235</v>
      </c>
      <c r="C10981" t="s">
        <v>15179</v>
      </c>
      <c r="D10981" t="s">
        <v>22280</v>
      </c>
      <c r="E10981" t="s">
        <v>238</v>
      </c>
      <c r="F10981">
        <f>COUNTIF($E$2:E10981,"="&amp;E10981)</f>
        <v>10</v>
      </c>
      <c r="G10981">
        <f>COUNTIF(E:E,"="&amp;E10981)</f>
        <v>15</v>
      </c>
    </row>
    <row r="10982" spans="1:8" hidden="1" x14ac:dyDescent="0.25">
      <c r="A10982" t="s">
        <v>22132</v>
      </c>
      <c r="B10982" t="s">
        <v>340</v>
      </c>
      <c r="C10982" t="s">
        <v>22281</v>
      </c>
      <c r="D10982" t="s">
        <v>22282</v>
      </c>
      <c r="E10982" t="s">
        <v>13648</v>
      </c>
      <c r="F10982">
        <f>COUNTIF($E$2:E10982,"="&amp;E10982)</f>
        <v>28</v>
      </c>
      <c r="G10982">
        <f>COUNTIF(E:E,"="&amp;E10982)</f>
        <v>40</v>
      </c>
    </row>
    <row r="10983" spans="1:8" hidden="1" x14ac:dyDescent="0.25">
      <c r="A10983" t="s">
        <v>22147</v>
      </c>
      <c r="B10983" t="s">
        <v>890</v>
      </c>
      <c r="C10983" t="s">
        <v>5977</v>
      </c>
      <c r="D10983" t="s">
        <v>22283</v>
      </c>
      <c r="E10983" t="s">
        <v>893</v>
      </c>
      <c r="F10983">
        <f>COUNTIF($E$2:E10983,"="&amp;E10983)</f>
        <v>8</v>
      </c>
      <c r="G10983">
        <f>COUNTIF(E:E,"="&amp;E10983)</f>
        <v>21</v>
      </c>
    </row>
    <row r="10984" spans="1:8" hidden="1" x14ac:dyDescent="0.25">
      <c r="A10984" t="s">
        <v>22134</v>
      </c>
      <c r="B10984" t="s">
        <v>447</v>
      </c>
      <c r="C10984" t="s">
        <v>991</v>
      </c>
      <c r="D10984" t="s">
        <v>22284</v>
      </c>
      <c r="E10984" t="s">
        <v>450</v>
      </c>
      <c r="F10984">
        <f>COUNTIF($E$2:E10984,"="&amp;E10984)</f>
        <v>73</v>
      </c>
      <c r="G10984">
        <f>COUNTIF(E:E,"="&amp;E10984)</f>
        <v>89</v>
      </c>
    </row>
    <row r="10985" spans="1:8" hidden="1" x14ac:dyDescent="0.25">
      <c r="A10985" t="s">
        <v>22086</v>
      </c>
      <c r="B10985" t="s">
        <v>22285</v>
      </c>
      <c r="C10985" t="s">
        <v>22286</v>
      </c>
      <c r="D10985" t="s">
        <v>22287</v>
      </c>
      <c r="E10985" t="s">
        <v>22288</v>
      </c>
      <c r="F10985" t="e">
        <f>COUNTIF($E$2:E10985,"="&amp;E10985)</f>
        <v>#VALUE!</v>
      </c>
      <c r="G10985" t="e">
        <f>COUNTIF(E:E,"="&amp;E10985)</f>
        <v>#VALUE!</v>
      </c>
      <c r="H10985" t="s">
        <v>5</v>
      </c>
    </row>
    <row r="10986" spans="1:8" hidden="1" x14ac:dyDescent="0.25">
      <c r="A10986" t="s">
        <v>22077</v>
      </c>
      <c r="B10986" t="s">
        <v>3120</v>
      </c>
      <c r="C10986" t="s">
        <v>3121</v>
      </c>
      <c r="D10986" t="s">
        <v>22289</v>
      </c>
      <c r="E10986" t="s">
        <v>22290</v>
      </c>
      <c r="F10986" t="e">
        <f>COUNTIF($E$2:E10986,"="&amp;E10986)</f>
        <v>#VALUE!</v>
      </c>
      <c r="G10986" t="e">
        <f>COUNTIF(E:E,"="&amp;E10986)</f>
        <v>#VALUE!</v>
      </c>
      <c r="H10986" t="s">
        <v>5</v>
      </c>
    </row>
    <row r="10987" spans="1:8" hidden="1" x14ac:dyDescent="0.25">
      <c r="A10987" t="s">
        <v>22291</v>
      </c>
      <c r="B10987" t="s">
        <v>192</v>
      </c>
      <c r="C10987" t="s">
        <v>22292</v>
      </c>
      <c r="D10987" t="s">
        <v>22293</v>
      </c>
      <c r="E10987" t="s">
        <v>195</v>
      </c>
      <c r="F10987">
        <f>COUNTIF($E$2:E10987,"="&amp;E10987)</f>
        <v>95</v>
      </c>
      <c r="G10987">
        <f>COUNTIF(E:E,"="&amp;E10987)</f>
        <v>128</v>
      </c>
    </row>
    <row r="10988" spans="1:8" hidden="1" x14ac:dyDescent="0.25">
      <c r="A10988" t="s">
        <v>22273</v>
      </c>
      <c r="B10988" t="s">
        <v>261</v>
      </c>
      <c r="C10988" t="s">
        <v>22294</v>
      </c>
      <c r="D10988" t="s">
        <v>22295</v>
      </c>
      <c r="E10988" t="s">
        <v>264</v>
      </c>
      <c r="F10988">
        <f>COUNTIF($E$2:E10988,"="&amp;E10988)</f>
        <v>36</v>
      </c>
      <c r="G10988">
        <f>COUNTIF(E:E,"="&amp;E10988)</f>
        <v>54</v>
      </c>
    </row>
    <row r="10989" spans="1:8" hidden="1" x14ac:dyDescent="0.25">
      <c r="A10989" t="s">
        <v>22234</v>
      </c>
      <c r="B10989" t="s">
        <v>1013</v>
      </c>
      <c r="C10989" t="s">
        <v>1072</v>
      </c>
      <c r="D10989" t="s">
        <v>22296</v>
      </c>
      <c r="E10989" t="s">
        <v>1016</v>
      </c>
      <c r="F10989">
        <f>COUNTIF($E$2:E10989,"="&amp;E10989)</f>
        <v>28</v>
      </c>
      <c r="G10989">
        <f>COUNTIF(E:E,"="&amp;E10989)</f>
        <v>36</v>
      </c>
    </row>
    <row r="10990" spans="1:8" hidden="1" x14ac:dyDescent="0.25">
      <c r="A10990" t="s">
        <v>22163</v>
      </c>
      <c r="B10990" t="s">
        <v>451</v>
      </c>
      <c r="C10990" t="s">
        <v>2042</v>
      </c>
      <c r="D10990" t="s">
        <v>22297</v>
      </c>
      <c r="E10990" t="s">
        <v>454</v>
      </c>
      <c r="F10990">
        <f>COUNTIF($E$2:E10990,"="&amp;E10990)</f>
        <v>61</v>
      </c>
      <c r="G10990">
        <f>COUNTIF(E:E,"="&amp;E10990)</f>
        <v>77</v>
      </c>
    </row>
    <row r="10991" spans="1:8" hidden="1" x14ac:dyDescent="0.25">
      <c r="A10991" t="s">
        <v>22130</v>
      </c>
      <c r="B10991" t="s">
        <v>994</v>
      </c>
      <c r="C10991" t="s">
        <v>13671</v>
      </c>
      <c r="D10991" t="s">
        <v>22298</v>
      </c>
      <c r="E10991" t="s">
        <v>997</v>
      </c>
      <c r="F10991">
        <f>COUNTIF($E$2:E10991,"="&amp;E10991)</f>
        <v>32</v>
      </c>
      <c r="G10991">
        <f>COUNTIF(E:E,"="&amp;E10991)</f>
        <v>45</v>
      </c>
    </row>
    <row r="10992" spans="1:8" hidden="1" x14ac:dyDescent="0.25">
      <c r="A10992" t="s">
        <v>22132</v>
      </c>
      <c r="B10992" t="s">
        <v>1036</v>
      </c>
      <c r="C10992" t="s">
        <v>2668</v>
      </c>
      <c r="D10992" t="s">
        <v>22299</v>
      </c>
      <c r="E10992" t="s">
        <v>1039</v>
      </c>
      <c r="F10992">
        <f>COUNTIF($E$2:E10992,"="&amp;E10992)</f>
        <v>65</v>
      </c>
      <c r="G10992">
        <f>COUNTIF(E:E,"="&amp;E10992)</f>
        <v>87</v>
      </c>
    </row>
    <row r="10993" spans="1:8" hidden="1" x14ac:dyDescent="0.25">
      <c r="A10993" t="s">
        <v>22086</v>
      </c>
      <c r="B10993" t="s">
        <v>22300</v>
      </c>
      <c r="C10993" t="s">
        <v>22301</v>
      </c>
      <c r="D10993" t="s">
        <v>22302</v>
      </c>
      <c r="E10993" t="s">
        <v>22303</v>
      </c>
      <c r="F10993" t="e">
        <f>COUNTIF($E$2:E10993,"="&amp;E10993)</f>
        <v>#VALUE!</v>
      </c>
      <c r="G10993" t="e">
        <f>COUNTIF(E:E,"="&amp;E10993)</f>
        <v>#VALUE!</v>
      </c>
      <c r="H10993" t="s">
        <v>5</v>
      </c>
    </row>
    <row r="10994" spans="1:8" hidden="1" x14ac:dyDescent="0.25">
      <c r="A10994" t="s">
        <v>22291</v>
      </c>
      <c r="B10994" t="s">
        <v>7</v>
      </c>
      <c r="C10994" t="s">
        <v>2551</v>
      </c>
      <c r="D10994" t="s">
        <v>22304</v>
      </c>
      <c r="E10994" t="s">
        <v>10</v>
      </c>
      <c r="F10994">
        <f>COUNTIF($E$2:E10994,"="&amp;E10994)</f>
        <v>65</v>
      </c>
      <c r="G10994">
        <f>COUNTIF(E:E,"="&amp;E10994)</f>
        <v>117</v>
      </c>
    </row>
    <row r="10995" spans="1:8" hidden="1" x14ac:dyDescent="0.25">
      <c r="A10995" t="s">
        <v>22273</v>
      </c>
      <c r="B10995" t="s">
        <v>7</v>
      </c>
      <c r="C10995" t="s">
        <v>96</v>
      </c>
      <c r="D10995" t="s">
        <v>22305</v>
      </c>
      <c r="E10995" t="s">
        <v>10</v>
      </c>
      <c r="F10995">
        <f>COUNTIF($E$2:E10995,"="&amp;E10995)</f>
        <v>66</v>
      </c>
      <c r="G10995">
        <f>COUNTIF(E:E,"="&amp;E10995)</f>
        <v>117</v>
      </c>
    </row>
    <row r="10996" spans="1:8" hidden="1" x14ac:dyDescent="0.25">
      <c r="A10996" t="s">
        <v>22234</v>
      </c>
      <c r="B10996" t="s">
        <v>328</v>
      </c>
      <c r="C10996" t="s">
        <v>329</v>
      </c>
      <c r="D10996" t="s">
        <v>22306</v>
      </c>
      <c r="E10996" t="s">
        <v>331</v>
      </c>
      <c r="F10996">
        <f>COUNTIF($E$2:E10996,"="&amp;E10996)</f>
        <v>23</v>
      </c>
      <c r="G10996">
        <f>COUNTIF(E:E,"="&amp;E10996)</f>
        <v>34</v>
      </c>
    </row>
    <row r="10997" spans="1:8" hidden="1" x14ac:dyDescent="0.25">
      <c r="A10997" t="s">
        <v>22147</v>
      </c>
      <c r="B10997" t="s">
        <v>328</v>
      </c>
      <c r="C10997" t="s">
        <v>329</v>
      </c>
      <c r="D10997" t="s">
        <v>22307</v>
      </c>
      <c r="E10997" t="s">
        <v>331</v>
      </c>
      <c r="F10997">
        <f>COUNTIF($E$2:E10997,"="&amp;E10997)</f>
        <v>24</v>
      </c>
      <c r="G10997">
        <f>COUNTIF(E:E,"="&amp;E10997)</f>
        <v>34</v>
      </c>
    </row>
    <row r="10998" spans="1:8" hidden="1" x14ac:dyDescent="0.25">
      <c r="A10998" t="s">
        <v>22291</v>
      </c>
      <c r="B10998" t="s">
        <v>447</v>
      </c>
      <c r="C10998" t="s">
        <v>7034</v>
      </c>
      <c r="D10998" t="s">
        <v>22308</v>
      </c>
      <c r="E10998" t="s">
        <v>7036</v>
      </c>
      <c r="F10998">
        <f>COUNTIF($E$2:E10998,"="&amp;E10998)</f>
        <v>6</v>
      </c>
      <c r="G10998">
        <f>COUNTIF(E:E,"="&amp;E10998)</f>
        <v>7</v>
      </c>
    </row>
    <row r="10999" spans="1:8" hidden="1" x14ac:dyDescent="0.25">
      <c r="A10999" t="s">
        <v>22273</v>
      </c>
      <c r="B10999" t="s">
        <v>1036</v>
      </c>
      <c r="C10999" t="s">
        <v>2668</v>
      </c>
      <c r="D10999" t="s">
        <v>22309</v>
      </c>
      <c r="E10999" t="s">
        <v>1039</v>
      </c>
      <c r="F10999">
        <f>COUNTIF($E$2:E10999,"="&amp;E10999)</f>
        <v>66</v>
      </c>
      <c r="G10999">
        <f>COUNTIF(E:E,"="&amp;E10999)</f>
        <v>87</v>
      </c>
    </row>
    <row r="11000" spans="1:8" hidden="1" x14ac:dyDescent="0.25">
      <c r="A11000" t="s">
        <v>22216</v>
      </c>
      <c r="B11000" t="s">
        <v>451</v>
      </c>
      <c r="C11000" t="s">
        <v>22310</v>
      </c>
      <c r="D11000" t="s">
        <v>22311</v>
      </c>
      <c r="E11000" t="s">
        <v>454</v>
      </c>
      <c r="F11000">
        <f>COUNTIF($E$2:E11000,"="&amp;E11000)</f>
        <v>62</v>
      </c>
      <c r="G11000">
        <f>COUNTIF(E:E,"="&amp;E11000)</f>
        <v>77</v>
      </c>
    </row>
    <row r="11001" spans="1:8" hidden="1" x14ac:dyDescent="0.25">
      <c r="A11001" t="s">
        <v>22232</v>
      </c>
      <c r="B11001" t="s">
        <v>942</v>
      </c>
      <c r="C11001" t="s">
        <v>13733</v>
      </c>
      <c r="D11001" t="s">
        <v>22312</v>
      </c>
      <c r="E11001" t="s">
        <v>945</v>
      </c>
      <c r="F11001">
        <f>COUNTIF($E$2:E11001,"="&amp;E11001)</f>
        <v>31</v>
      </c>
      <c r="G11001">
        <f>COUNTIF(E:E,"="&amp;E11001)</f>
        <v>43</v>
      </c>
    </row>
    <row r="11002" spans="1:8" hidden="1" x14ac:dyDescent="0.25">
      <c r="A11002" t="s">
        <v>22234</v>
      </c>
      <c r="B11002" t="s">
        <v>994</v>
      </c>
      <c r="C11002" t="s">
        <v>13671</v>
      </c>
      <c r="D11002" t="s">
        <v>22313</v>
      </c>
      <c r="E11002" t="s">
        <v>997</v>
      </c>
      <c r="F11002">
        <f>COUNTIF($E$2:E11002,"="&amp;E11002)</f>
        <v>33</v>
      </c>
      <c r="G11002">
        <f>COUNTIF(E:E,"="&amp;E11002)</f>
        <v>45</v>
      </c>
    </row>
    <row r="11003" spans="1:8" hidden="1" x14ac:dyDescent="0.25">
      <c r="A11003" t="s">
        <v>22184</v>
      </c>
      <c r="B11003" t="s">
        <v>451</v>
      </c>
      <c r="C11003" t="s">
        <v>1057</v>
      </c>
      <c r="D11003" t="s">
        <v>22314</v>
      </c>
      <c r="E11003" t="s">
        <v>454</v>
      </c>
      <c r="F11003">
        <f>COUNTIF($E$2:E11003,"="&amp;E11003)</f>
        <v>63</v>
      </c>
      <c r="G11003">
        <f>COUNTIF(E:E,"="&amp;E11003)</f>
        <v>77</v>
      </c>
    </row>
    <row r="11004" spans="1:8" x14ac:dyDescent="0.25">
      <c r="A11004" t="s">
        <v>14113</v>
      </c>
      <c r="B11004" t="s">
        <v>14156</v>
      </c>
      <c r="C11004" t="s">
        <v>14157</v>
      </c>
      <c r="D11004" t="s">
        <v>14158</v>
      </c>
      <c r="E11004" t="s">
        <v>14159</v>
      </c>
      <c r="F11004">
        <f>COUNTIF($E$2:E11004,"="&amp;E11004)</f>
        <v>1</v>
      </c>
      <c r="G11004">
        <f>COUNTIF(E:E,"="&amp;E11004)</f>
        <v>1</v>
      </c>
    </row>
    <row r="11005" spans="1:8" hidden="1" x14ac:dyDescent="0.25">
      <c r="A11005" t="s">
        <v>22130</v>
      </c>
      <c r="B11005" t="s">
        <v>4374</v>
      </c>
      <c r="C11005" t="s">
        <v>7656</v>
      </c>
      <c r="D11005" t="s">
        <v>22319</v>
      </c>
      <c r="E11005" t="s">
        <v>22320</v>
      </c>
      <c r="F11005" t="e">
        <f>COUNTIF($E$2:E11005,"="&amp;E11005)</f>
        <v>#VALUE!</v>
      </c>
      <c r="G11005" t="e">
        <f>COUNTIF(E:E,"="&amp;E11005)</f>
        <v>#VALUE!</v>
      </c>
      <c r="H11005" t="s">
        <v>5</v>
      </c>
    </row>
    <row r="11006" spans="1:8" hidden="1" x14ac:dyDescent="0.25">
      <c r="A11006" t="s">
        <v>22132</v>
      </c>
      <c r="B11006" t="s">
        <v>22321</v>
      </c>
      <c r="C11006" t="s">
        <v>22322</v>
      </c>
      <c r="D11006" t="s">
        <v>22323</v>
      </c>
      <c r="E11006" t="s">
        <v>22324</v>
      </c>
      <c r="F11006" t="e">
        <f>COUNTIF($E$2:E11006,"="&amp;E11006)</f>
        <v>#VALUE!</v>
      </c>
      <c r="G11006" t="e">
        <f>COUNTIF(E:E,"="&amp;E11006)</f>
        <v>#VALUE!</v>
      </c>
      <c r="H11006" t="s">
        <v>5</v>
      </c>
    </row>
    <row r="11007" spans="1:8" hidden="1" x14ac:dyDescent="0.25">
      <c r="A11007" t="s">
        <v>22147</v>
      </c>
      <c r="B11007" t="s">
        <v>22325</v>
      </c>
      <c r="C11007" t="s">
        <v>22326</v>
      </c>
      <c r="D11007" t="s">
        <v>22327</v>
      </c>
      <c r="E11007" t="s">
        <v>22328</v>
      </c>
      <c r="F11007" t="e">
        <f>COUNTIF($E$2:E11007,"="&amp;E11007)</f>
        <v>#VALUE!</v>
      </c>
      <c r="G11007" t="e">
        <f>COUNTIF(E:E,"="&amp;E11007)</f>
        <v>#VALUE!</v>
      </c>
      <c r="H11007" t="s">
        <v>5</v>
      </c>
    </row>
    <row r="11008" spans="1:8" hidden="1" x14ac:dyDescent="0.25">
      <c r="A11008" t="s">
        <v>22329</v>
      </c>
      <c r="B11008" t="s">
        <v>7</v>
      </c>
      <c r="C11008" t="s">
        <v>2551</v>
      </c>
      <c r="D11008" t="s">
        <v>22330</v>
      </c>
      <c r="E11008" t="s">
        <v>10</v>
      </c>
      <c r="F11008">
        <f>COUNTIF($E$2:E11008,"="&amp;E11008)</f>
        <v>67</v>
      </c>
      <c r="G11008">
        <f>COUNTIF(E:E,"="&amp;E11008)</f>
        <v>117</v>
      </c>
    </row>
    <row r="11009" spans="1:8" hidden="1" x14ac:dyDescent="0.25">
      <c r="A11009" t="s">
        <v>22291</v>
      </c>
      <c r="B11009" t="s">
        <v>968</v>
      </c>
      <c r="C11009" t="s">
        <v>7077</v>
      </c>
      <c r="D11009" t="s">
        <v>22331</v>
      </c>
      <c r="E11009" t="s">
        <v>971</v>
      </c>
      <c r="F11009">
        <f>COUNTIF($E$2:E11009,"="&amp;E11009)</f>
        <v>68</v>
      </c>
      <c r="G11009">
        <f>COUNTIF(E:E,"="&amp;E11009)</f>
        <v>94</v>
      </c>
    </row>
    <row r="11010" spans="1:8" hidden="1" x14ac:dyDescent="0.25">
      <c r="A11010" t="s">
        <v>22273</v>
      </c>
      <c r="B11010" t="s">
        <v>2719</v>
      </c>
      <c r="C11010" t="s">
        <v>3033</v>
      </c>
      <c r="D11010" t="s">
        <v>22332</v>
      </c>
      <c r="E11010" t="s">
        <v>2722</v>
      </c>
      <c r="F11010">
        <f>COUNTIF($E$2:E11010,"="&amp;E11010)</f>
        <v>14</v>
      </c>
      <c r="G11010">
        <f>COUNTIF(E:E,"="&amp;E11010)</f>
        <v>20</v>
      </c>
    </row>
    <row r="11011" spans="1:8" hidden="1" x14ac:dyDescent="0.25">
      <c r="A11011" t="s">
        <v>22232</v>
      </c>
      <c r="B11011" t="s">
        <v>7</v>
      </c>
      <c r="C11011" t="s">
        <v>2551</v>
      </c>
      <c r="D11011" t="s">
        <v>22333</v>
      </c>
      <c r="E11011" t="s">
        <v>10</v>
      </c>
      <c r="F11011">
        <f>COUNTIF($E$2:E11011,"="&amp;E11011)</f>
        <v>68</v>
      </c>
      <c r="G11011">
        <f>COUNTIF(E:E,"="&amp;E11011)</f>
        <v>117</v>
      </c>
    </row>
    <row r="11012" spans="1:8" hidden="1" x14ac:dyDescent="0.25">
      <c r="A11012" t="s">
        <v>22234</v>
      </c>
      <c r="B11012" t="s">
        <v>7</v>
      </c>
      <c r="C11012" t="s">
        <v>2551</v>
      </c>
      <c r="D11012" t="s">
        <v>22334</v>
      </c>
      <c r="E11012" t="s">
        <v>10</v>
      </c>
      <c r="F11012">
        <f>COUNTIF($E$2:E11012,"="&amp;E11012)</f>
        <v>69</v>
      </c>
      <c r="G11012">
        <f>COUNTIF(E:E,"="&amp;E11012)</f>
        <v>117</v>
      </c>
    </row>
    <row r="11013" spans="1:8" hidden="1" x14ac:dyDescent="0.25">
      <c r="A11013" t="s">
        <v>22184</v>
      </c>
      <c r="B11013" t="s">
        <v>415</v>
      </c>
      <c r="C11013" t="s">
        <v>22335</v>
      </c>
      <c r="D11013" t="s">
        <v>22336</v>
      </c>
      <c r="E11013" t="s">
        <v>418</v>
      </c>
      <c r="F11013">
        <f>COUNTIF($E$2:E11013,"="&amp;E11013)</f>
        <v>111</v>
      </c>
      <c r="G11013">
        <f>COUNTIF(E:E,"="&amp;E11013)</f>
        <v>207</v>
      </c>
    </row>
    <row r="11014" spans="1:8" hidden="1" x14ac:dyDescent="0.25">
      <c r="A11014" t="s">
        <v>22130</v>
      </c>
      <c r="B11014" t="s">
        <v>12161</v>
      </c>
      <c r="C11014" t="s">
        <v>1249</v>
      </c>
      <c r="D11014" t="s">
        <v>22337</v>
      </c>
      <c r="E11014" t="s">
        <v>22338</v>
      </c>
      <c r="F11014" t="e">
        <f>COUNTIF($E$2:E11014,"="&amp;E11014)</f>
        <v>#VALUE!</v>
      </c>
      <c r="G11014" t="e">
        <f>COUNTIF(E:E,"="&amp;E11014)</f>
        <v>#VALUE!</v>
      </c>
      <c r="H11014" t="s">
        <v>5</v>
      </c>
    </row>
    <row r="11015" spans="1:8" hidden="1" x14ac:dyDescent="0.25">
      <c r="A11015" t="s">
        <v>22329</v>
      </c>
      <c r="B11015" t="s">
        <v>2586</v>
      </c>
      <c r="C11015" t="s">
        <v>2587</v>
      </c>
      <c r="D11015" t="s">
        <v>22339</v>
      </c>
      <c r="E11015" t="s">
        <v>2589</v>
      </c>
      <c r="F11015">
        <f>COUNTIF($E$2:E11015,"="&amp;E11015)</f>
        <v>15</v>
      </c>
      <c r="G11015">
        <f>COUNTIF(E:E,"="&amp;E11015)</f>
        <v>25</v>
      </c>
    </row>
    <row r="11016" spans="1:8" hidden="1" x14ac:dyDescent="0.25">
      <c r="A11016" t="s">
        <v>22291</v>
      </c>
      <c r="B11016" t="s">
        <v>1003</v>
      </c>
      <c r="C11016" t="s">
        <v>5445</v>
      </c>
      <c r="D11016" t="s">
        <v>22340</v>
      </c>
      <c r="E11016" t="s">
        <v>1006</v>
      </c>
      <c r="F11016">
        <f>COUNTIF($E$2:E11016,"="&amp;E11016)</f>
        <v>59</v>
      </c>
      <c r="G11016">
        <f>COUNTIF(E:E,"="&amp;E11016)</f>
        <v>79</v>
      </c>
    </row>
    <row r="11017" spans="1:8" x14ac:dyDescent="0.25">
      <c r="A11017" t="s">
        <v>14031</v>
      </c>
      <c r="B11017" t="s">
        <v>14168</v>
      </c>
      <c r="C11017" t="s">
        <v>10619</v>
      </c>
      <c r="D11017" t="s">
        <v>14169</v>
      </c>
      <c r="E11017" t="s">
        <v>14170</v>
      </c>
      <c r="F11017">
        <f>COUNTIF($E$2:E11017,"="&amp;E11017)</f>
        <v>1</v>
      </c>
      <c r="G11017">
        <f>COUNTIF(E:E,"="&amp;E11017)</f>
        <v>1</v>
      </c>
    </row>
    <row r="11018" spans="1:8" hidden="1" x14ac:dyDescent="0.25">
      <c r="A11018" t="s">
        <v>22232</v>
      </c>
      <c r="B11018" t="s">
        <v>2795</v>
      </c>
      <c r="C11018" t="s">
        <v>14239</v>
      </c>
      <c r="D11018" t="s">
        <v>22344</v>
      </c>
      <c r="E11018" t="s">
        <v>2798</v>
      </c>
      <c r="F11018">
        <f>COUNTIF($E$2:E11018,"="&amp;E11018)</f>
        <v>21</v>
      </c>
      <c r="G11018">
        <f>COUNTIF(E:E,"="&amp;E11018)</f>
        <v>32</v>
      </c>
    </row>
    <row r="11019" spans="1:8" hidden="1" x14ac:dyDescent="0.25">
      <c r="A11019" t="s">
        <v>22234</v>
      </c>
      <c r="B11019" t="s">
        <v>415</v>
      </c>
      <c r="C11019" t="s">
        <v>22345</v>
      </c>
      <c r="D11019" t="s">
        <v>22346</v>
      </c>
      <c r="E11019" t="s">
        <v>418</v>
      </c>
      <c r="F11019">
        <f>COUNTIF($E$2:E11019,"="&amp;E11019)</f>
        <v>112</v>
      </c>
      <c r="G11019">
        <f>COUNTIF(E:E,"="&amp;E11019)</f>
        <v>207</v>
      </c>
    </row>
    <row r="11020" spans="1:8" hidden="1" x14ac:dyDescent="0.25">
      <c r="A11020" t="s">
        <v>22329</v>
      </c>
      <c r="B11020" t="s">
        <v>2578</v>
      </c>
      <c r="C11020" t="s">
        <v>22347</v>
      </c>
      <c r="D11020" t="s">
        <v>22348</v>
      </c>
      <c r="E11020" t="s">
        <v>2581</v>
      </c>
      <c r="F11020">
        <f>COUNTIF($E$2:E11020,"="&amp;E11020)</f>
        <v>4</v>
      </c>
      <c r="G11020">
        <f>COUNTIF(E:E,"="&amp;E11020)</f>
        <v>7</v>
      </c>
    </row>
    <row r="11021" spans="1:8" hidden="1" x14ac:dyDescent="0.25">
      <c r="A11021" t="s">
        <v>22291</v>
      </c>
      <c r="B11021" t="s">
        <v>328</v>
      </c>
      <c r="C11021" t="s">
        <v>22349</v>
      </c>
      <c r="D11021" t="s">
        <v>22350</v>
      </c>
      <c r="E11021" t="s">
        <v>331</v>
      </c>
      <c r="F11021">
        <f>COUNTIF($E$2:E11021,"="&amp;E11021)</f>
        <v>25</v>
      </c>
      <c r="G11021">
        <f>COUNTIF(E:E,"="&amp;E11021)</f>
        <v>34</v>
      </c>
    </row>
    <row r="11022" spans="1:8" x14ac:dyDescent="0.25">
      <c r="A11022" t="s">
        <v>14031</v>
      </c>
      <c r="B11022" t="s">
        <v>9697</v>
      </c>
      <c r="C11022" t="s">
        <v>14182</v>
      </c>
      <c r="D11022" t="s">
        <v>14183</v>
      </c>
      <c r="E11022" t="s">
        <v>14184</v>
      </c>
      <c r="F11022">
        <f>COUNTIF($E$2:E11022,"="&amp;E11022)</f>
        <v>1</v>
      </c>
      <c r="G11022">
        <f>COUNTIF(E:E,"="&amp;E11022)</f>
        <v>1</v>
      </c>
    </row>
    <row r="11023" spans="1:8" hidden="1" x14ac:dyDescent="0.25">
      <c r="A11023" t="s">
        <v>22232</v>
      </c>
      <c r="B11023" t="s">
        <v>235</v>
      </c>
      <c r="C11023" t="s">
        <v>15179</v>
      </c>
      <c r="D11023" t="s">
        <v>22355</v>
      </c>
      <c r="E11023" t="s">
        <v>238</v>
      </c>
      <c r="F11023">
        <f>COUNTIF($E$2:E11023,"="&amp;E11023)</f>
        <v>11</v>
      </c>
      <c r="G11023">
        <f>COUNTIF(E:E,"="&amp;E11023)</f>
        <v>15</v>
      </c>
    </row>
    <row r="11024" spans="1:8" hidden="1" x14ac:dyDescent="0.25">
      <c r="A11024" t="s">
        <v>22184</v>
      </c>
      <c r="B11024" t="s">
        <v>22356</v>
      </c>
      <c r="C11024" t="s">
        <v>22357</v>
      </c>
      <c r="D11024" t="s">
        <v>22358</v>
      </c>
      <c r="E11024" t="s">
        <v>22359</v>
      </c>
      <c r="F11024" t="e">
        <f>COUNTIF($E$2:E11024,"="&amp;E11024)</f>
        <v>#VALUE!</v>
      </c>
      <c r="G11024" t="e">
        <f>COUNTIF(E:E,"="&amp;E11024)</f>
        <v>#VALUE!</v>
      </c>
      <c r="H11024" t="s">
        <v>5</v>
      </c>
    </row>
    <row r="11025" spans="1:8" hidden="1" x14ac:dyDescent="0.25">
      <c r="A11025" t="s">
        <v>22360</v>
      </c>
      <c r="B11025" t="s">
        <v>2704</v>
      </c>
      <c r="C11025" t="s">
        <v>2705</v>
      </c>
      <c r="D11025" t="s">
        <v>22361</v>
      </c>
      <c r="E11025" t="s">
        <v>2707</v>
      </c>
      <c r="F11025">
        <f>COUNTIF($E$2:E11025,"="&amp;E11025)</f>
        <v>8</v>
      </c>
      <c r="G11025">
        <f>COUNTIF(E:E,"="&amp;E11025)</f>
        <v>14</v>
      </c>
    </row>
    <row r="11026" spans="1:8" hidden="1" x14ac:dyDescent="0.25">
      <c r="A11026" t="s">
        <v>22329</v>
      </c>
      <c r="B11026" t="s">
        <v>2516</v>
      </c>
      <c r="C11026" t="s">
        <v>2517</v>
      </c>
      <c r="D11026" t="s">
        <v>22362</v>
      </c>
      <c r="E11026" t="s">
        <v>2519</v>
      </c>
      <c r="F11026">
        <f>COUNTIF($E$2:E11026,"="&amp;E11026)</f>
        <v>24</v>
      </c>
      <c r="G11026">
        <f>COUNTIF(E:E,"="&amp;E11026)</f>
        <v>40</v>
      </c>
    </row>
    <row r="11027" spans="1:8" hidden="1" x14ac:dyDescent="0.25">
      <c r="A11027" t="s">
        <v>22291</v>
      </c>
      <c r="B11027" t="s">
        <v>108</v>
      </c>
      <c r="C11027" t="s">
        <v>2762</v>
      </c>
      <c r="D11027" t="s">
        <v>22363</v>
      </c>
      <c r="E11027" t="s">
        <v>2764</v>
      </c>
      <c r="F11027">
        <f>COUNTIF($E$2:E11027,"="&amp;E11027)</f>
        <v>20</v>
      </c>
      <c r="G11027">
        <f>COUNTIF(E:E,"="&amp;E11027)</f>
        <v>27</v>
      </c>
    </row>
    <row r="11028" spans="1:8" hidden="1" x14ac:dyDescent="0.25">
      <c r="A11028" t="s">
        <v>22273</v>
      </c>
      <c r="B11028" t="s">
        <v>1013</v>
      </c>
      <c r="C11028" t="s">
        <v>1072</v>
      </c>
      <c r="D11028" t="s">
        <v>22364</v>
      </c>
      <c r="E11028" t="s">
        <v>1016</v>
      </c>
      <c r="F11028">
        <f>COUNTIF($E$2:E11028,"="&amp;E11028)</f>
        <v>29</v>
      </c>
      <c r="G11028">
        <f>COUNTIF(E:E,"="&amp;E11028)</f>
        <v>36</v>
      </c>
    </row>
    <row r="11029" spans="1:8" hidden="1" x14ac:dyDescent="0.25">
      <c r="A11029" t="s">
        <v>22234</v>
      </c>
      <c r="B11029" t="s">
        <v>261</v>
      </c>
      <c r="C11029" t="s">
        <v>3369</v>
      </c>
      <c r="D11029" t="s">
        <v>22365</v>
      </c>
      <c r="E11029" t="s">
        <v>264</v>
      </c>
      <c r="F11029">
        <f>COUNTIF($E$2:E11029,"="&amp;E11029)</f>
        <v>37</v>
      </c>
      <c r="G11029">
        <f>COUNTIF(E:E,"="&amp;E11029)</f>
        <v>54</v>
      </c>
    </row>
    <row r="11030" spans="1:8" hidden="1" x14ac:dyDescent="0.25">
      <c r="A11030" t="s">
        <v>22184</v>
      </c>
      <c r="B11030" t="s">
        <v>12112</v>
      </c>
      <c r="C11030" t="s">
        <v>12113</v>
      </c>
      <c r="D11030" t="s">
        <v>22366</v>
      </c>
      <c r="E11030" t="s">
        <v>22367</v>
      </c>
      <c r="F11030" t="e">
        <f>COUNTIF($E$2:E11030,"="&amp;E11030)</f>
        <v>#VALUE!</v>
      </c>
      <c r="G11030" t="e">
        <f>COUNTIF(E:E,"="&amp;E11030)</f>
        <v>#VALUE!</v>
      </c>
      <c r="H11030" t="s">
        <v>5</v>
      </c>
    </row>
    <row r="11031" spans="1:8" hidden="1" x14ac:dyDescent="0.25">
      <c r="A11031" t="s">
        <v>22368</v>
      </c>
      <c r="B11031" t="s">
        <v>192</v>
      </c>
      <c r="C11031" t="s">
        <v>960</v>
      </c>
      <c r="D11031" t="s">
        <v>22369</v>
      </c>
      <c r="E11031" t="s">
        <v>195</v>
      </c>
      <c r="F11031">
        <f>COUNTIF($E$2:E11031,"="&amp;E11031)</f>
        <v>96</v>
      </c>
      <c r="G11031">
        <f>COUNTIF(E:E,"="&amp;E11031)</f>
        <v>128</v>
      </c>
    </row>
    <row r="11032" spans="1:8" hidden="1" x14ac:dyDescent="0.25">
      <c r="A11032" t="s">
        <v>22329</v>
      </c>
      <c r="B11032" t="s">
        <v>3053</v>
      </c>
      <c r="C11032" t="s">
        <v>3054</v>
      </c>
      <c r="D11032" t="s">
        <v>22370</v>
      </c>
      <c r="E11032" t="s">
        <v>3056</v>
      </c>
      <c r="F11032">
        <f>COUNTIF($E$2:E11032,"="&amp;E11032)</f>
        <v>8</v>
      </c>
      <c r="G11032">
        <f>COUNTIF(E:E,"="&amp;E11032)</f>
        <v>9</v>
      </c>
    </row>
    <row r="11033" spans="1:8" hidden="1" x14ac:dyDescent="0.25">
      <c r="A11033" t="s">
        <v>22291</v>
      </c>
      <c r="B11033" t="s">
        <v>1013</v>
      </c>
      <c r="C11033" t="s">
        <v>22371</v>
      </c>
      <c r="D11033" t="s">
        <v>22372</v>
      </c>
      <c r="E11033" t="s">
        <v>1016</v>
      </c>
      <c r="F11033">
        <f>COUNTIF($E$2:E11033,"="&amp;E11033)</f>
        <v>30</v>
      </c>
      <c r="G11033">
        <f>COUNTIF(E:E,"="&amp;E11033)</f>
        <v>36</v>
      </c>
    </row>
    <row r="11034" spans="1:8" hidden="1" x14ac:dyDescent="0.25">
      <c r="A11034" t="s">
        <v>22275</v>
      </c>
      <c r="B11034" t="s">
        <v>13965</v>
      </c>
      <c r="C11034" t="s">
        <v>13966</v>
      </c>
      <c r="D11034" t="s">
        <v>22373</v>
      </c>
      <c r="E11034" t="s">
        <v>13968</v>
      </c>
      <c r="F11034">
        <f>COUNTIF($E$2:E11034,"="&amp;E11034)</f>
        <v>2</v>
      </c>
      <c r="G11034">
        <f>COUNTIF(E:E,"="&amp;E11034)</f>
        <v>2</v>
      </c>
    </row>
    <row r="11035" spans="1:8" hidden="1" x14ac:dyDescent="0.25">
      <c r="A11035" t="s">
        <v>22360</v>
      </c>
      <c r="B11035" t="s">
        <v>2516</v>
      </c>
      <c r="C11035" t="s">
        <v>2517</v>
      </c>
      <c r="D11035" t="s">
        <v>22374</v>
      </c>
      <c r="E11035" t="s">
        <v>2519</v>
      </c>
      <c r="F11035">
        <f>COUNTIF($E$2:E11035,"="&amp;E11035)</f>
        <v>25</v>
      </c>
      <c r="G11035">
        <f>COUNTIF(E:E,"="&amp;E11035)</f>
        <v>40</v>
      </c>
    </row>
    <row r="11036" spans="1:8" hidden="1" x14ac:dyDescent="0.25">
      <c r="A11036" t="s">
        <v>22368</v>
      </c>
      <c r="B11036" t="s">
        <v>7</v>
      </c>
      <c r="C11036" t="s">
        <v>2551</v>
      </c>
      <c r="D11036" t="s">
        <v>22375</v>
      </c>
      <c r="E11036" t="s">
        <v>10</v>
      </c>
      <c r="F11036">
        <f>COUNTIF($E$2:E11036,"="&amp;E11036)</f>
        <v>70</v>
      </c>
      <c r="G11036">
        <f>COUNTIF(E:E,"="&amp;E11036)</f>
        <v>117</v>
      </c>
    </row>
    <row r="11037" spans="1:8" hidden="1" x14ac:dyDescent="0.25">
      <c r="A11037" t="s">
        <v>22291</v>
      </c>
      <c r="B11037" t="s">
        <v>415</v>
      </c>
      <c r="C11037" t="s">
        <v>7145</v>
      </c>
      <c r="D11037" t="s">
        <v>22376</v>
      </c>
      <c r="E11037" t="s">
        <v>418</v>
      </c>
      <c r="F11037">
        <f>COUNTIF($E$2:E11037,"="&amp;E11037)</f>
        <v>113</v>
      </c>
      <c r="G11037">
        <f>COUNTIF(E:E,"="&amp;E11037)</f>
        <v>207</v>
      </c>
    </row>
    <row r="11038" spans="1:8" hidden="1" x14ac:dyDescent="0.25">
      <c r="A11038" t="s">
        <v>22273</v>
      </c>
      <c r="B11038" t="s">
        <v>2971</v>
      </c>
      <c r="C11038" t="s">
        <v>22377</v>
      </c>
      <c r="D11038" t="s">
        <v>22378</v>
      </c>
      <c r="E11038" t="s">
        <v>14758</v>
      </c>
      <c r="F11038">
        <f>COUNTIF($E$2:E11038,"="&amp;E11038)</f>
        <v>5</v>
      </c>
      <c r="G11038">
        <f>COUNTIF(E:E,"="&amp;E11038)</f>
        <v>6</v>
      </c>
    </row>
    <row r="11039" spans="1:8" hidden="1" x14ac:dyDescent="0.25">
      <c r="A11039" t="s">
        <v>22234</v>
      </c>
      <c r="B11039" t="s">
        <v>22379</v>
      </c>
      <c r="C11039" t="s">
        <v>22380</v>
      </c>
      <c r="D11039" t="s">
        <v>22381</v>
      </c>
      <c r="E11039" t="s">
        <v>22382</v>
      </c>
      <c r="F11039" t="e">
        <f>COUNTIF($E$2:E11039,"="&amp;E11039)</f>
        <v>#VALUE!</v>
      </c>
      <c r="G11039" t="e">
        <f>COUNTIF(E:E,"="&amp;E11039)</f>
        <v>#VALUE!</v>
      </c>
      <c r="H11039" t="s">
        <v>5</v>
      </c>
    </row>
    <row r="11040" spans="1:8" hidden="1" x14ac:dyDescent="0.25">
      <c r="A11040" t="s">
        <v>22383</v>
      </c>
      <c r="B11040" t="s">
        <v>192</v>
      </c>
      <c r="C11040" t="s">
        <v>960</v>
      </c>
      <c r="D11040" t="s">
        <v>22384</v>
      </c>
      <c r="E11040" t="s">
        <v>195</v>
      </c>
      <c r="F11040">
        <f>COUNTIF($E$2:E11040,"="&amp;E11040)</f>
        <v>97</v>
      </c>
      <c r="G11040">
        <f>COUNTIF(E:E,"="&amp;E11040)</f>
        <v>128</v>
      </c>
    </row>
    <row r="11041" spans="1:8" x14ac:dyDescent="0.25">
      <c r="A11041" t="s">
        <v>14070</v>
      </c>
      <c r="B11041" t="s">
        <v>14185</v>
      </c>
      <c r="C11041" t="s">
        <v>14186</v>
      </c>
      <c r="D11041" t="s">
        <v>14187</v>
      </c>
      <c r="E11041" t="s">
        <v>14188</v>
      </c>
      <c r="F11041">
        <f>COUNTIF($E$2:E11041,"="&amp;E11041)</f>
        <v>1</v>
      </c>
      <c r="G11041">
        <f>COUNTIF(E:E,"="&amp;E11041)</f>
        <v>1</v>
      </c>
    </row>
    <row r="11042" spans="1:8" hidden="1" x14ac:dyDescent="0.25">
      <c r="A11042" t="s">
        <v>22368</v>
      </c>
      <c r="B11042" t="s">
        <v>2516</v>
      </c>
      <c r="C11042" t="s">
        <v>2517</v>
      </c>
      <c r="D11042" t="s">
        <v>22390</v>
      </c>
      <c r="E11042" t="s">
        <v>2519</v>
      </c>
      <c r="F11042">
        <f>COUNTIF($E$2:E11042,"="&amp;E11042)</f>
        <v>26</v>
      </c>
      <c r="G11042">
        <f>COUNTIF(E:E,"="&amp;E11042)</f>
        <v>40</v>
      </c>
    </row>
    <row r="11043" spans="1:8" hidden="1" x14ac:dyDescent="0.25">
      <c r="A11043" t="s">
        <v>22329</v>
      </c>
      <c r="B11043" t="s">
        <v>3077</v>
      </c>
      <c r="C11043" t="s">
        <v>3078</v>
      </c>
      <c r="D11043" t="s">
        <v>22391</v>
      </c>
      <c r="E11043" t="s">
        <v>3080</v>
      </c>
      <c r="F11043">
        <f>COUNTIF($E$2:E11043,"="&amp;E11043)</f>
        <v>5</v>
      </c>
      <c r="G11043">
        <f>COUNTIF(E:E,"="&amp;E11043)</f>
        <v>6</v>
      </c>
    </row>
    <row r="11044" spans="1:8" hidden="1" x14ac:dyDescent="0.25">
      <c r="A11044" t="s">
        <v>22273</v>
      </c>
      <c r="B11044" t="s">
        <v>22392</v>
      </c>
      <c r="C11044" t="s">
        <v>22393</v>
      </c>
      <c r="D11044" t="s">
        <v>22394</v>
      </c>
      <c r="E11044" t="s">
        <v>22395</v>
      </c>
      <c r="F11044" t="e">
        <f>COUNTIF($E$2:E11044,"="&amp;E11044)</f>
        <v>#VALUE!</v>
      </c>
      <c r="G11044" t="e">
        <f>COUNTIF(E:E,"="&amp;E11044)</f>
        <v>#VALUE!</v>
      </c>
      <c r="H11044" t="s">
        <v>5</v>
      </c>
    </row>
    <row r="11045" spans="1:8" hidden="1" x14ac:dyDescent="0.25">
      <c r="A11045" t="s">
        <v>22234</v>
      </c>
      <c r="B11045" t="s">
        <v>22396</v>
      </c>
      <c r="C11045" t="s">
        <v>22397</v>
      </c>
      <c r="D11045" t="s">
        <v>22398</v>
      </c>
      <c r="E11045" t="s">
        <v>22399</v>
      </c>
      <c r="F11045" t="e">
        <f>COUNTIF($E$2:E11045,"="&amp;E11045)</f>
        <v>#VALUE!</v>
      </c>
      <c r="G11045" t="e">
        <f>COUNTIF(E:E,"="&amp;E11045)</f>
        <v>#VALUE!</v>
      </c>
      <c r="H11045" t="s">
        <v>5</v>
      </c>
    </row>
    <row r="11046" spans="1:8" hidden="1" x14ac:dyDescent="0.25">
      <c r="A11046" t="s">
        <v>22383</v>
      </c>
      <c r="B11046" t="s">
        <v>7</v>
      </c>
      <c r="C11046" t="s">
        <v>2747</v>
      </c>
      <c r="D11046" t="s">
        <v>22400</v>
      </c>
      <c r="E11046" t="s">
        <v>10</v>
      </c>
      <c r="F11046">
        <f>COUNTIF($E$2:E11046,"="&amp;E11046)</f>
        <v>71</v>
      </c>
      <c r="G11046">
        <f>COUNTIF(E:E,"="&amp;E11046)</f>
        <v>117</v>
      </c>
    </row>
    <row r="11047" spans="1:8" x14ac:dyDescent="0.25">
      <c r="A11047" t="s">
        <v>14162</v>
      </c>
      <c r="B11047" t="s">
        <v>86</v>
      </c>
      <c r="D11047" t="s">
        <v>14192</v>
      </c>
      <c r="E11047" t="s">
        <v>14193</v>
      </c>
      <c r="F11047">
        <f>COUNTIF($E$2:E11047,"="&amp;E11047)</f>
        <v>1</v>
      </c>
      <c r="G11047">
        <f>COUNTIF(E:E,"="&amp;E11047)</f>
        <v>1</v>
      </c>
      <c r="H11047" t="s">
        <v>89</v>
      </c>
    </row>
    <row r="11048" spans="1:8" hidden="1" x14ac:dyDescent="0.25">
      <c r="A11048" t="s">
        <v>22405</v>
      </c>
      <c r="B11048" t="s">
        <v>13827</v>
      </c>
      <c r="C11048" t="s">
        <v>14089</v>
      </c>
      <c r="D11048" t="s">
        <v>22406</v>
      </c>
      <c r="E11048" t="s">
        <v>13830</v>
      </c>
      <c r="F11048">
        <f>COUNTIF($E$2:E11048,"="&amp;E11048)</f>
        <v>4</v>
      </c>
      <c r="G11048">
        <f>COUNTIF(E:E,"="&amp;E11048)</f>
        <v>7</v>
      </c>
    </row>
    <row r="11049" spans="1:8" hidden="1" x14ac:dyDescent="0.25">
      <c r="A11049" t="s">
        <v>22329</v>
      </c>
      <c r="B11049" t="s">
        <v>14198</v>
      </c>
      <c r="C11049" t="s">
        <v>14199</v>
      </c>
      <c r="D11049" t="s">
        <v>22407</v>
      </c>
      <c r="E11049" t="s">
        <v>14201</v>
      </c>
      <c r="F11049">
        <f>COUNTIF($E$2:E11049,"="&amp;E11049)</f>
        <v>3</v>
      </c>
      <c r="G11049">
        <f>COUNTIF(E:E,"="&amp;E11049)</f>
        <v>5</v>
      </c>
    </row>
    <row r="11050" spans="1:8" hidden="1" x14ac:dyDescent="0.25">
      <c r="A11050" t="s">
        <v>22273</v>
      </c>
      <c r="B11050" t="s">
        <v>22408</v>
      </c>
      <c r="C11050" t="s">
        <v>22409</v>
      </c>
      <c r="D11050" t="s">
        <v>22410</v>
      </c>
      <c r="E11050" t="s">
        <v>22411</v>
      </c>
      <c r="F11050" t="e">
        <f>COUNTIF($E$2:E11050,"="&amp;E11050)</f>
        <v>#VALUE!</v>
      </c>
      <c r="G11050" t="e">
        <f>COUNTIF(E:E,"="&amp;E11050)</f>
        <v>#VALUE!</v>
      </c>
      <c r="H11050" t="s">
        <v>5</v>
      </c>
    </row>
    <row r="11051" spans="1:8" hidden="1" x14ac:dyDescent="0.25">
      <c r="A11051" t="s">
        <v>22383</v>
      </c>
      <c r="B11051" t="s">
        <v>328</v>
      </c>
      <c r="C11051" t="s">
        <v>329</v>
      </c>
      <c r="D11051" t="s">
        <v>22412</v>
      </c>
      <c r="E11051" t="s">
        <v>331</v>
      </c>
      <c r="F11051">
        <f>COUNTIF($E$2:E11051,"="&amp;E11051)</f>
        <v>26</v>
      </c>
      <c r="G11051">
        <f>COUNTIF(E:E,"="&amp;E11051)</f>
        <v>34</v>
      </c>
    </row>
    <row r="11052" spans="1:8" hidden="1" x14ac:dyDescent="0.25">
      <c r="A11052" t="s">
        <v>22413</v>
      </c>
      <c r="B11052" t="s">
        <v>2809</v>
      </c>
      <c r="C11052" t="s">
        <v>2992</v>
      </c>
      <c r="D11052" t="s">
        <v>22414</v>
      </c>
      <c r="E11052" t="s">
        <v>2812</v>
      </c>
      <c r="F11052">
        <f>COUNTIF($E$2:E11052,"="&amp;E11052)</f>
        <v>11</v>
      </c>
      <c r="G11052">
        <f>COUNTIF(E:E,"="&amp;E11052)</f>
        <v>15</v>
      </c>
    </row>
    <row r="11053" spans="1:8" hidden="1" x14ac:dyDescent="0.25">
      <c r="A11053" t="s">
        <v>22405</v>
      </c>
      <c r="B11053" t="s">
        <v>2516</v>
      </c>
      <c r="C11053" t="s">
        <v>2517</v>
      </c>
      <c r="D11053" t="s">
        <v>22415</v>
      </c>
      <c r="E11053" t="s">
        <v>2519</v>
      </c>
      <c r="F11053">
        <f>COUNTIF($E$2:E11053,"="&amp;E11053)</f>
        <v>27</v>
      </c>
      <c r="G11053">
        <f>COUNTIF(E:E,"="&amp;E11053)</f>
        <v>40</v>
      </c>
    </row>
    <row r="11054" spans="1:8" hidden="1" x14ac:dyDescent="0.25">
      <c r="A11054" t="s">
        <v>22368</v>
      </c>
      <c r="B11054" t="s">
        <v>942</v>
      </c>
      <c r="C11054" t="s">
        <v>22416</v>
      </c>
      <c r="D11054" t="s">
        <v>22417</v>
      </c>
      <c r="E11054" t="s">
        <v>945</v>
      </c>
      <c r="F11054">
        <f>COUNTIF($E$2:E11054,"="&amp;E11054)</f>
        <v>32</v>
      </c>
      <c r="G11054">
        <f>COUNTIF(E:E,"="&amp;E11054)</f>
        <v>43</v>
      </c>
    </row>
    <row r="11055" spans="1:8" x14ac:dyDescent="0.25">
      <c r="A11055" t="s">
        <v>14070</v>
      </c>
      <c r="B11055" t="s">
        <v>14202</v>
      </c>
      <c r="C11055" t="s">
        <v>14203</v>
      </c>
      <c r="D11055" t="s">
        <v>14204</v>
      </c>
      <c r="E11055" t="s">
        <v>14205</v>
      </c>
      <c r="F11055">
        <f>COUNTIF($E$2:E11055,"="&amp;E11055)</f>
        <v>1</v>
      </c>
      <c r="G11055">
        <f>COUNTIF(E:E,"="&amp;E11055)</f>
        <v>1</v>
      </c>
    </row>
    <row r="11056" spans="1:8" hidden="1" x14ac:dyDescent="0.25">
      <c r="A11056" t="s">
        <v>22291</v>
      </c>
      <c r="B11056" t="s">
        <v>7350</v>
      </c>
      <c r="C11056" t="s">
        <v>7351</v>
      </c>
      <c r="D11056" t="s">
        <v>22420</v>
      </c>
      <c r="E11056" t="s">
        <v>22421</v>
      </c>
      <c r="F11056" t="e">
        <f>COUNTIF($E$2:E11056,"="&amp;E11056)</f>
        <v>#VALUE!</v>
      </c>
      <c r="G11056" t="e">
        <f>COUNTIF(E:E,"="&amp;E11056)</f>
        <v>#VALUE!</v>
      </c>
      <c r="H11056" t="s">
        <v>5</v>
      </c>
    </row>
    <row r="11057" spans="1:8" hidden="1" x14ac:dyDescent="0.25">
      <c r="A11057" t="s">
        <v>22273</v>
      </c>
      <c r="B11057" t="s">
        <v>22422</v>
      </c>
      <c r="C11057" t="s">
        <v>22423</v>
      </c>
      <c r="D11057" t="s">
        <v>22424</v>
      </c>
      <c r="E11057" t="s">
        <v>22425</v>
      </c>
      <c r="F11057" t="e">
        <f>COUNTIF($E$2:E11057,"="&amp;E11057)</f>
        <v>#VALUE!</v>
      </c>
      <c r="G11057" t="e">
        <f>COUNTIF(E:E,"="&amp;E11057)</f>
        <v>#VALUE!</v>
      </c>
      <c r="H11057" t="s">
        <v>5</v>
      </c>
    </row>
    <row r="11058" spans="1:8" hidden="1" x14ac:dyDescent="0.25">
      <c r="A11058" t="s">
        <v>22426</v>
      </c>
      <c r="B11058" t="s">
        <v>152</v>
      </c>
      <c r="C11058" t="s">
        <v>979</v>
      </c>
      <c r="D11058" t="s">
        <v>22427</v>
      </c>
      <c r="E11058" t="s">
        <v>155</v>
      </c>
      <c r="F11058">
        <f>COUNTIF($E$2:E11058,"="&amp;E11058)</f>
        <v>98</v>
      </c>
      <c r="G11058">
        <f>COUNTIF(E:E,"="&amp;E11058)</f>
        <v>233</v>
      </c>
    </row>
    <row r="11059" spans="1:8" hidden="1" x14ac:dyDescent="0.25">
      <c r="A11059" t="s">
        <v>22428</v>
      </c>
      <c r="B11059" t="s">
        <v>7</v>
      </c>
      <c r="C11059" t="s">
        <v>2551</v>
      </c>
      <c r="D11059" t="s">
        <v>22429</v>
      </c>
      <c r="E11059" t="s">
        <v>10</v>
      </c>
      <c r="F11059">
        <f>COUNTIF($E$2:E11059,"="&amp;E11059)</f>
        <v>72</v>
      </c>
      <c r="G11059">
        <f>COUNTIF(E:E,"="&amp;E11059)</f>
        <v>117</v>
      </c>
    </row>
    <row r="11060" spans="1:8" hidden="1" x14ac:dyDescent="0.25">
      <c r="A11060" t="s">
        <v>22383</v>
      </c>
      <c r="B11060" t="s">
        <v>689</v>
      </c>
      <c r="C11060" t="s">
        <v>1312</v>
      </c>
      <c r="D11060" t="s">
        <v>22430</v>
      </c>
      <c r="E11060" t="s">
        <v>692</v>
      </c>
      <c r="F11060">
        <f>COUNTIF($E$2:E11060,"="&amp;E11060)</f>
        <v>98</v>
      </c>
      <c r="G11060">
        <f>COUNTIF(E:E,"="&amp;E11060)</f>
        <v>149</v>
      </c>
    </row>
    <row r="11061" spans="1:8" hidden="1" x14ac:dyDescent="0.25">
      <c r="A11061" t="s">
        <v>22413</v>
      </c>
      <c r="B11061" t="s">
        <v>14097</v>
      </c>
      <c r="C11061" t="s">
        <v>22113</v>
      </c>
      <c r="D11061" t="s">
        <v>22431</v>
      </c>
      <c r="E11061" t="s">
        <v>14100</v>
      </c>
      <c r="F11061">
        <f>COUNTIF($E$2:E11061,"="&amp;E11061)</f>
        <v>4</v>
      </c>
      <c r="G11061">
        <f>COUNTIF(E:E,"="&amp;E11061)</f>
        <v>6</v>
      </c>
    </row>
    <row r="11062" spans="1:8" hidden="1" x14ac:dyDescent="0.25">
      <c r="A11062" t="s">
        <v>22405</v>
      </c>
      <c r="B11062" t="s">
        <v>7</v>
      </c>
      <c r="C11062" t="s">
        <v>22432</v>
      </c>
      <c r="D11062" t="s">
        <v>22433</v>
      </c>
      <c r="E11062" t="s">
        <v>10</v>
      </c>
      <c r="F11062">
        <f>COUNTIF($E$2:E11062,"="&amp;E11062)</f>
        <v>73</v>
      </c>
      <c r="G11062">
        <f>COUNTIF(E:E,"="&amp;E11062)</f>
        <v>117</v>
      </c>
    </row>
    <row r="11063" spans="1:8" hidden="1" x14ac:dyDescent="0.25">
      <c r="A11063" t="s">
        <v>22368</v>
      </c>
      <c r="B11063" t="s">
        <v>1003</v>
      </c>
      <c r="C11063" t="s">
        <v>1004</v>
      </c>
      <c r="D11063" t="s">
        <v>22434</v>
      </c>
      <c r="E11063" t="s">
        <v>1006</v>
      </c>
      <c r="F11063">
        <f>COUNTIF($E$2:E11063,"="&amp;E11063)</f>
        <v>60</v>
      </c>
      <c r="G11063">
        <f>COUNTIF(E:E,"="&amp;E11063)</f>
        <v>79</v>
      </c>
    </row>
    <row r="11064" spans="1:8" hidden="1" x14ac:dyDescent="0.25">
      <c r="A11064" t="s">
        <v>22291</v>
      </c>
      <c r="B11064" t="s">
        <v>21888</v>
      </c>
      <c r="C11064" t="s">
        <v>21889</v>
      </c>
      <c r="D11064" t="s">
        <v>22435</v>
      </c>
      <c r="E11064" t="s">
        <v>22436</v>
      </c>
      <c r="F11064" t="e">
        <f>COUNTIF($E$2:E11064,"="&amp;E11064)</f>
        <v>#VALUE!</v>
      </c>
      <c r="G11064" t="e">
        <f>COUNTIF(E:E,"="&amp;E11064)</f>
        <v>#VALUE!</v>
      </c>
      <c r="H11064" t="s">
        <v>5</v>
      </c>
    </row>
    <row r="11065" spans="1:8" x14ac:dyDescent="0.25">
      <c r="A11065" t="s">
        <v>14126</v>
      </c>
      <c r="B11065" t="s">
        <v>86</v>
      </c>
      <c r="D11065" t="s">
        <v>14212</v>
      </c>
      <c r="E11065" t="s">
        <v>14213</v>
      </c>
      <c r="F11065">
        <f>COUNTIF($E$2:E11065,"="&amp;E11065)</f>
        <v>1</v>
      </c>
      <c r="G11065">
        <f>COUNTIF(E:E,"="&amp;E11065)</f>
        <v>1</v>
      </c>
      <c r="H11065" t="s">
        <v>89</v>
      </c>
    </row>
    <row r="11066" spans="1:8" hidden="1" x14ac:dyDescent="0.25">
      <c r="A11066" t="s">
        <v>22428</v>
      </c>
      <c r="B11066" t="s">
        <v>13827</v>
      </c>
      <c r="C11066" t="s">
        <v>14089</v>
      </c>
      <c r="D11066" t="s">
        <v>22441</v>
      </c>
      <c r="E11066" t="s">
        <v>13830</v>
      </c>
      <c r="F11066">
        <f>COUNTIF($E$2:E11066,"="&amp;E11066)</f>
        <v>5</v>
      </c>
      <c r="G11066">
        <f>COUNTIF(E:E,"="&amp;E11066)</f>
        <v>7</v>
      </c>
    </row>
    <row r="11067" spans="1:8" hidden="1" x14ac:dyDescent="0.25">
      <c r="A11067" t="s">
        <v>22442</v>
      </c>
      <c r="B11067" t="s">
        <v>7</v>
      </c>
      <c r="C11067" t="s">
        <v>6910</v>
      </c>
      <c r="D11067" t="s">
        <v>22443</v>
      </c>
      <c r="E11067" t="s">
        <v>10</v>
      </c>
      <c r="F11067">
        <f>COUNTIF($E$2:E11067,"="&amp;E11067)</f>
        <v>74</v>
      </c>
      <c r="G11067">
        <f>COUNTIF(E:E,"="&amp;E11067)</f>
        <v>117</v>
      </c>
    </row>
    <row r="11068" spans="1:8" x14ac:dyDescent="0.25">
      <c r="A11068" t="s">
        <v>14225</v>
      </c>
      <c r="B11068" t="s">
        <v>14226</v>
      </c>
      <c r="C11068" t="s">
        <v>14227</v>
      </c>
      <c r="D11068" t="s">
        <v>14228</v>
      </c>
      <c r="E11068" t="s">
        <v>14229</v>
      </c>
      <c r="F11068">
        <f>COUNTIF($E$2:E11068,"="&amp;E11068)</f>
        <v>1</v>
      </c>
      <c r="G11068">
        <f>COUNTIF(E:E,"="&amp;E11068)</f>
        <v>1</v>
      </c>
    </row>
    <row r="11069" spans="1:8" hidden="1" x14ac:dyDescent="0.25">
      <c r="A11069" t="s">
        <v>22413</v>
      </c>
      <c r="B11069" t="s">
        <v>2516</v>
      </c>
      <c r="C11069" t="s">
        <v>2517</v>
      </c>
      <c r="D11069" t="s">
        <v>22448</v>
      </c>
      <c r="E11069" t="s">
        <v>2519</v>
      </c>
      <c r="F11069">
        <f>COUNTIF($E$2:E11069,"="&amp;E11069)</f>
        <v>28</v>
      </c>
      <c r="G11069">
        <f>COUNTIF(E:E,"="&amp;E11069)</f>
        <v>40</v>
      </c>
    </row>
    <row r="11070" spans="1:8" hidden="1" x14ac:dyDescent="0.25">
      <c r="A11070" t="s">
        <v>22368</v>
      </c>
      <c r="B11070" t="s">
        <v>2586</v>
      </c>
      <c r="C11070" t="s">
        <v>2587</v>
      </c>
      <c r="D11070" t="s">
        <v>22449</v>
      </c>
      <c r="E11070" t="s">
        <v>2589</v>
      </c>
      <c r="F11070">
        <f>COUNTIF($E$2:E11070,"="&amp;E11070)</f>
        <v>16</v>
      </c>
      <c r="G11070">
        <f>COUNTIF(E:E,"="&amp;E11070)</f>
        <v>25</v>
      </c>
    </row>
    <row r="11071" spans="1:8" hidden="1" x14ac:dyDescent="0.25">
      <c r="A11071" t="s">
        <v>22450</v>
      </c>
      <c r="B11071" t="s">
        <v>7</v>
      </c>
      <c r="C11071" t="s">
        <v>2551</v>
      </c>
      <c r="D11071" t="s">
        <v>22451</v>
      </c>
      <c r="E11071" t="s">
        <v>10</v>
      </c>
      <c r="F11071">
        <f>COUNTIF($E$2:E11071,"="&amp;E11071)</f>
        <v>75</v>
      </c>
      <c r="G11071">
        <f>COUNTIF(E:E,"="&amp;E11071)</f>
        <v>117</v>
      </c>
    </row>
    <row r="11072" spans="1:8" hidden="1" x14ac:dyDescent="0.25">
      <c r="A11072" t="s">
        <v>22428</v>
      </c>
      <c r="B11072" t="s">
        <v>2516</v>
      </c>
      <c r="C11072" t="s">
        <v>2517</v>
      </c>
      <c r="D11072" t="s">
        <v>22452</v>
      </c>
      <c r="E11072" t="s">
        <v>2519</v>
      </c>
      <c r="F11072">
        <f>COUNTIF($E$2:E11072,"="&amp;E11072)</f>
        <v>29</v>
      </c>
      <c r="G11072">
        <f>COUNTIF(E:E,"="&amp;E11072)</f>
        <v>40</v>
      </c>
    </row>
    <row r="11073" spans="1:8" hidden="1" x14ac:dyDescent="0.25">
      <c r="A11073" t="s">
        <v>22453</v>
      </c>
      <c r="B11073" t="s">
        <v>395</v>
      </c>
      <c r="C11073" t="s">
        <v>7399</v>
      </c>
      <c r="D11073" t="s">
        <v>22454</v>
      </c>
      <c r="E11073" t="s">
        <v>398</v>
      </c>
      <c r="F11073">
        <f>COUNTIF($E$2:E11073,"="&amp;E11073)</f>
        <v>38</v>
      </c>
      <c r="G11073">
        <f>COUNTIF(E:E,"="&amp;E11073)</f>
        <v>89</v>
      </c>
    </row>
    <row r="11074" spans="1:8" x14ac:dyDescent="0.25">
      <c r="A11074" t="s">
        <v>14162</v>
      </c>
      <c r="B11074" t="s">
        <v>14231</v>
      </c>
      <c r="C11074" t="s">
        <v>14232</v>
      </c>
      <c r="D11074" t="s">
        <v>14233</v>
      </c>
      <c r="E11074" t="s">
        <v>14234</v>
      </c>
      <c r="F11074">
        <f>COUNTIF($E$2:E11074,"="&amp;E11074)</f>
        <v>1</v>
      </c>
      <c r="G11074">
        <f>COUNTIF(E:E,"="&amp;E11074)</f>
        <v>1</v>
      </c>
    </row>
    <row r="11075" spans="1:8" hidden="1" x14ac:dyDescent="0.25">
      <c r="A11075" t="s">
        <v>22383</v>
      </c>
      <c r="B11075" t="s">
        <v>451</v>
      </c>
      <c r="C11075" t="s">
        <v>1057</v>
      </c>
      <c r="D11075" t="s">
        <v>22459</v>
      </c>
      <c r="E11075" t="s">
        <v>454</v>
      </c>
      <c r="F11075">
        <f>COUNTIF($E$2:E11075,"="&amp;E11075)</f>
        <v>64</v>
      </c>
      <c r="G11075">
        <f>COUNTIF(E:E,"="&amp;E11075)</f>
        <v>77</v>
      </c>
    </row>
    <row r="11076" spans="1:8" x14ac:dyDescent="0.25">
      <c r="A11076" t="s">
        <v>14225</v>
      </c>
      <c r="B11076" t="s">
        <v>14255</v>
      </c>
      <c r="C11076" t="s">
        <v>14256</v>
      </c>
      <c r="D11076" t="s">
        <v>14257</v>
      </c>
      <c r="E11076" t="s">
        <v>14258</v>
      </c>
      <c r="F11076">
        <f>COUNTIF($E$2:E11076,"="&amp;E11076)</f>
        <v>1</v>
      </c>
      <c r="G11076">
        <f>COUNTIF(E:E,"="&amp;E11076)</f>
        <v>1</v>
      </c>
    </row>
    <row r="11077" spans="1:8" x14ac:dyDescent="0.25">
      <c r="A11077" t="s">
        <v>14162</v>
      </c>
      <c r="B11077" t="s">
        <v>9736</v>
      </c>
      <c r="C11077" t="s">
        <v>14273</v>
      </c>
      <c r="D11077" t="s">
        <v>14274</v>
      </c>
      <c r="E11077" t="s">
        <v>14275</v>
      </c>
      <c r="F11077">
        <f>COUNTIF($E$2:E11077,"="&amp;E11077)</f>
        <v>1</v>
      </c>
      <c r="G11077">
        <f>COUNTIF(E:E,"="&amp;E11077)</f>
        <v>1</v>
      </c>
    </row>
    <row r="11078" spans="1:8" hidden="1" x14ac:dyDescent="0.25">
      <c r="A11078" t="s">
        <v>22405</v>
      </c>
      <c r="B11078" t="s">
        <v>14198</v>
      </c>
      <c r="C11078" t="s">
        <v>14199</v>
      </c>
      <c r="D11078" t="s">
        <v>22466</v>
      </c>
      <c r="E11078" t="s">
        <v>14201</v>
      </c>
      <c r="F11078">
        <f>COUNTIF($E$2:E11078,"="&amp;E11078)</f>
        <v>4</v>
      </c>
      <c r="G11078">
        <f>COUNTIF(E:E,"="&amp;E11078)</f>
        <v>5</v>
      </c>
    </row>
    <row r="11079" spans="1:8" hidden="1" x14ac:dyDescent="0.25">
      <c r="A11079" t="s">
        <v>22360</v>
      </c>
      <c r="B11079" t="s">
        <v>6914</v>
      </c>
      <c r="C11079" t="s">
        <v>13860</v>
      </c>
      <c r="D11079" t="s">
        <v>22467</v>
      </c>
      <c r="E11079" t="s">
        <v>6917</v>
      </c>
      <c r="F11079">
        <f>COUNTIF($E$2:E11079,"="&amp;E11079)</f>
        <v>14</v>
      </c>
      <c r="G11079">
        <f>COUNTIF(E:E,"="&amp;E11079)</f>
        <v>18</v>
      </c>
    </row>
    <row r="11080" spans="1:8" hidden="1" x14ac:dyDescent="0.25">
      <c r="A11080" t="s">
        <v>22450</v>
      </c>
      <c r="B11080" t="s">
        <v>1003</v>
      </c>
      <c r="C11080" t="s">
        <v>5445</v>
      </c>
      <c r="D11080" t="s">
        <v>22468</v>
      </c>
      <c r="E11080" t="s">
        <v>1006</v>
      </c>
      <c r="F11080">
        <f>COUNTIF($E$2:E11080,"="&amp;E11080)</f>
        <v>61</v>
      </c>
      <c r="G11080">
        <f>COUNTIF(E:E,"="&amp;E11080)</f>
        <v>79</v>
      </c>
    </row>
    <row r="11081" spans="1:8" hidden="1" x14ac:dyDescent="0.25">
      <c r="A11081" t="s">
        <v>22469</v>
      </c>
      <c r="B11081" t="s">
        <v>22470</v>
      </c>
      <c r="C11081" t="s">
        <v>22471</v>
      </c>
      <c r="D11081" t="s">
        <v>22472</v>
      </c>
      <c r="E11081" t="s">
        <v>22473</v>
      </c>
      <c r="F11081" t="e">
        <f>COUNTIF($E$2:E11081,"="&amp;E11081)</f>
        <v>#VALUE!</v>
      </c>
      <c r="G11081" t="e">
        <f>COUNTIF(E:E,"="&amp;E11081)</f>
        <v>#VALUE!</v>
      </c>
      <c r="H11081" t="s">
        <v>5</v>
      </c>
    </row>
    <row r="11082" spans="1:8" hidden="1" x14ac:dyDescent="0.25">
      <c r="A11082" t="s">
        <v>22474</v>
      </c>
      <c r="B11082" t="s">
        <v>152</v>
      </c>
      <c r="C11082" t="s">
        <v>979</v>
      </c>
      <c r="D11082" t="s">
        <v>22475</v>
      </c>
      <c r="E11082" t="s">
        <v>155</v>
      </c>
      <c r="F11082">
        <f>COUNTIF($E$2:E11082,"="&amp;E11082)</f>
        <v>99</v>
      </c>
      <c r="G11082">
        <f>COUNTIF(E:E,"="&amp;E11082)</f>
        <v>233</v>
      </c>
    </row>
    <row r="11083" spans="1:8" hidden="1" x14ac:dyDescent="0.25">
      <c r="A11083" t="s">
        <v>22428</v>
      </c>
      <c r="B11083" t="s">
        <v>2704</v>
      </c>
      <c r="C11083" t="s">
        <v>2705</v>
      </c>
      <c r="D11083" t="s">
        <v>22476</v>
      </c>
      <c r="E11083" t="s">
        <v>2707</v>
      </c>
      <c r="F11083">
        <f>COUNTIF($E$2:E11083,"="&amp;E11083)</f>
        <v>9</v>
      </c>
      <c r="G11083">
        <f>COUNTIF(E:E,"="&amp;E11083)</f>
        <v>14</v>
      </c>
    </row>
    <row r="11084" spans="1:8" hidden="1" x14ac:dyDescent="0.25">
      <c r="A11084" t="s">
        <v>22453</v>
      </c>
      <c r="B11084" t="s">
        <v>7665</v>
      </c>
      <c r="C11084" t="s">
        <v>7646</v>
      </c>
      <c r="D11084" t="s">
        <v>22477</v>
      </c>
      <c r="E11084" t="s">
        <v>7648</v>
      </c>
      <c r="F11084">
        <f>COUNTIF($E$2:E11084,"="&amp;E11084)</f>
        <v>22</v>
      </c>
      <c r="G11084">
        <f>COUNTIF(E:E,"="&amp;E11084)</f>
        <v>68</v>
      </c>
    </row>
    <row r="11085" spans="1:8" x14ac:dyDescent="0.25">
      <c r="A11085" t="s">
        <v>14162</v>
      </c>
      <c r="B11085" t="s">
        <v>14291</v>
      </c>
      <c r="C11085" t="s">
        <v>14292</v>
      </c>
      <c r="D11085" t="s">
        <v>14293</v>
      </c>
      <c r="E11085" t="s">
        <v>14294</v>
      </c>
      <c r="F11085">
        <f>COUNTIF($E$2:E11085,"="&amp;E11085)</f>
        <v>1</v>
      </c>
      <c r="G11085">
        <f>COUNTIF(E:E,"="&amp;E11085)</f>
        <v>1</v>
      </c>
    </row>
    <row r="11086" spans="1:8" hidden="1" x14ac:dyDescent="0.25">
      <c r="A11086" t="s">
        <v>22383</v>
      </c>
      <c r="B11086" t="s">
        <v>968</v>
      </c>
      <c r="C11086" t="s">
        <v>981</v>
      </c>
      <c r="D11086" t="s">
        <v>22482</v>
      </c>
      <c r="E11086" t="s">
        <v>971</v>
      </c>
      <c r="F11086">
        <f>COUNTIF($E$2:E11086,"="&amp;E11086)</f>
        <v>69</v>
      </c>
      <c r="G11086">
        <f>COUNTIF(E:E,"="&amp;E11086)</f>
        <v>94</v>
      </c>
    </row>
    <row r="11087" spans="1:8" x14ac:dyDescent="0.25">
      <c r="A11087" t="s">
        <v>14220</v>
      </c>
      <c r="B11087" t="s">
        <v>14307</v>
      </c>
      <c r="C11087" t="s">
        <v>14308</v>
      </c>
      <c r="D11087" t="s">
        <v>14309</v>
      </c>
      <c r="E11087" t="s">
        <v>14310</v>
      </c>
      <c r="F11087">
        <f>COUNTIF($E$2:E11087,"="&amp;E11087)</f>
        <v>1</v>
      </c>
      <c r="G11087">
        <f>COUNTIF(E:E,"="&amp;E11087)</f>
        <v>1</v>
      </c>
    </row>
    <row r="11088" spans="1:8" hidden="1" x14ac:dyDescent="0.25">
      <c r="A11088" t="s">
        <v>22405</v>
      </c>
      <c r="B11088" t="s">
        <v>2586</v>
      </c>
      <c r="C11088" t="s">
        <v>2587</v>
      </c>
      <c r="D11088" t="s">
        <v>22487</v>
      </c>
      <c r="E11088" t="s">
        <v>2589</v>
      </c>
      <c r="F11088">
        <f>COUNTIF($E$2:E11088,"="&amp;E11088)</f>
        <v>17</v>
      </c>
      <c r="G11088">
        <f>COUNTIF(E:E,"="&amp;E11088)</f>
        <v>25</v>
      </c>
    </row>
    <row r="11089" spans="1:7" hidden="1" x14ac:dyDescent="0.25">
      <c r="A11089" t="s">
        <v>22360</v>
      </c>
      <c r="B11089" t="s">
        <v>1174</v>
      </c>
      <c r="C11089" t="s">
        <v>2496</v>
      </c>
      <c r="D11089" t="s">
        <v>22488</v>
      </c>
      <c r="E11089" t="s">
        <v>1177</v>
      </c>
      <c r="F11089">
        <f>COUNTIF($E$2:E11089,"="&amp;E11089)</f>
        <v>28</v>
      </c>
      <c r="G11089">
        <f>COUNTIF(E:E,"="&amp;E11089)</f>
        <v>34</v>
      </c>
    </row>
    <row r="11090" spans="1:7" x14ac:dyDescent="0.25">
      <c r="A11090" t="s">
        <v>14160</v>
      </c>
      <c r="B11090" t="s">
        <v>14311</v>
      </c>
      <c r="C11090" t="s">
        <v>14312</v>
      </c>
      <c r="D11090" t="s">
        <v>14313</v>
      </c>
      <c r="E11090" t="s">
        <v>14314</v>
      </c>
      <c r="F11090">
        <f>COUNTIF($E$2:E11090,"="&amp;E11090)</f>
        <v>1</v>
      </c>
      <c r="G11090">
        <f>COUNTIF(E:E,"="&amp;E11090)</f>
        <v>1</v>
      </c>
    </row>
    <row r="11091" spans="1:7" hidden="1" x14ac:dyDescent="0.25">
      <c r="A11091" t="s">
        <v>22450</v>
      </c>
      <c r="B11091" t="s">
        <v>2516</v>
      </c>
      <c r="C11091" t="s">
        <v>2517</v>
      </c>
      <c r="D11091" t="s">
        <v>22491</v>
      </c>
      <c r="E11091" t="s">
        <v>2519</v>
      </c>
      <c r="F11091">
        <f>COUNTIF($E$2:E11091,"="&amp;E11091)</f>
        <v>30</v>
      </c>
      <c r="G11091">
        <f>COUNTIF(E:E,"="&amp;E11091)</f>
        <v>40</v>
      </c>
    </row>
    <row r="11092" spans="1:7" hidden="1" x14ac:dyDescent="0.25">
      <c r="A11092" t="s">
        <v>22469</v>
      </c>
      <c r="B11092" t="s">
        <v>152</v>
      </c>
      <c r="C11092" t="s">
        <v>979</v>
      </c>
      <c r="D11092" t="s">
        <v>22492</v>
      </c>
      <c r="E11092" t="s">
        <v>155</v>
      </c>
      <c r="F11092">
        <f>COUNTIF($E$2:E11092,"="&amp;E11092)</f>
        <v>100</v>
      </c>
      <c r="G11092">
        <f>COUNTIF(E:E,"="&amp;E11092)</f>
        <v>233</v>
      </c>
    </row>
    <row r="11093" spans="1:7" hidden="1" x14ac:dyDescent="0.25">
      <c r="A11093" t="s">
        <v>22474</v>
      </c>
      <c r="B11093" t="s">
        <v>395</v>
      </c>
      <c r="C11093" t="s">
        <v>7399</v>
      </c>
      <c r="D11093" t="s">
        <v>22493</v>
      </c>
      <c r="E11093" t="s">
        <v>398</v>
      </c>
      <c r="F11093">
        <f>COUNTIF($E$2:E11093,"="&amp;E11093)</f>
        <v>39</v>
      </c>
      <c r="G11093">
        <f>COUNTIF(E:E,"="&amp;E11093)</f>
        <v>89</v>
      </c>
    </row>
    <row r="11094" spans="1:7" hidden="1" x14ac:dyDescent="0.25">
      <c r="A11094" t="s">
        <v>22426</v>
      </c>
      <c r="B11094" t="s">
        <v>14346</v>
      </c>
      <c r="C11094" t="s">
        <v>14347</v>
      </c>
      <c r="D11094" t="s">
        <v>22494</v>
      </c>
      <c r="E11094" t="s">
        <v>14349</v>
      </c>
      <c r="F11094">
        <f>COUNTIF($E$2:E11094,"="&amp;E11094)</f>
        <v>2</v>
      </c>
      <c r="G11094">
        <f>COUNTIF(E:E,"="&amp;E11094)</f>
        <v>2</v>
      </c>
    </row>
    <row r="11095" spans="1:7" hidden="1" x14ac:dyDescent="0.25">
      <c r="A11095" t="s">
        <v>22428</v>
      </c>
      <c r="B11095" t="s">
        <v>2598</v>
      </c>
      <c r="C11095" t="s">
        <v>22495</v>
      </c>
      <c r="D11095" t="s">
        <v>22496</v>
      </c>
      <c r="E11095" t="s">
        <v>2601</v>
      </c>
      <c r="F11095">
        <f>COUNTIF($E$2:E11095,"="&amp;E11095)</f>
        <v>12</v>
      </c>
      <c r="G11095">
        <f>COUNTIF(E:E,"="&amp;E11095)</f>
        <v>12</v>
      </c>
    </row>
    <row r="11096" spans="1:7" hidden="1" x14ac:dyDescent="0.25">
      <c r="A11096" t="s">
        <v>22453</v>
      </c>
      <c r="B11096" t="s">
        <v>152</v>
      </c>
      <c r="C11096" t="s">
        <v>979</v>
      </c>
      <c r="D11096" t="s">
        <v>22497</v>
      </c>
      <c r="E11096" t="s">
        <v>155</v>
      </c>
      <c r="F11096">
        <f>COUNTIF($E$2:E11096,"="&amp;E11096)</f>
        <v>101</v>
      </c>
      <c r="G11096">
        <f>COUNTIF(E:E,"="&amp;E11096)</f>
        <v>233</v>
      </c>
    </row>
    <row r="11097" spans="1:7" hidden="1" x14ac:dyDescent="0.25">
      <c r="A11097" t="s">
        <v>22442</v>
      </c>
      <c r="B11097" t="s">
        <v>1174</v>
      </c>
      <c r="C11097" t="s">
        <v>2496</v>
      </c>
      <c r="D11097" t="s">
        <v>22498</v>
      </c>
      <c r="E11097" t="s">
        <v>1177</v>
      </c>
      <c r="F11097">
        <f>COUNTIF($E$2:E11097,"="&amp;E11097)</f>
        <v>29</v>
      </c>
      <c r="G11097">
        <f>COUNTIF(E:E,"="&amp;E11097)</f>
        <v>34</v>
      </c>
    </row>
    <row r="11098" spans="1:7" x14ac:dyDescent="0.25">
      <c r="A11098" t="s">
        <v>14220</v>
      </c>
      <c r="B11098" t="s">
        <v>14330</v>
      </c>
      <c r="C11098" t="s">
        <v>14331</v>
      </c>
      <c r="D11098" t="s">
        <v>14332</v>
      </c>
      <c r="E11098" t="s">
        <v>14333</v>
      </c>
      <c r="F11098">
        <f>COUNTIF($E$2:E11098,"="&amp;E11098)</f>
        <v>1</v>
      </c>
      <c r="G11098">
        <f>COUNTIF(E:E,"="&amp;E11098)</f>
        <v>1</v>
      </c>
    </row>
    <row r="11099" spans="1:7" hidden="1" x14ac:dyDescent="0.25">
      <c r="A11099" t="s">
        <v>22368</v>
      </c>
      <c r="B11099" t="s">
        <v>2795</v>
      </c>
      <c r="C11099" t="s">
        <v>14277</v>
      </c>
      <c r="D11099" t="s">
        <v>22503</v>
      </c>
      <c r="E11099" t="s">
        <v>2798</v>
      </c>
      <c r="F11099">
        <f>COUNTIF($E$2:E11099,"="&amp;E11099)</f>
        <v>22</v>
      </c>
      <c r="G11099">
        <f>COUNTIF(E:E,"="&amp;E11099)</f>
        <v>32</v>
      </c>
    </row>
    <row r="11100" spans="1:7" hidden="1" x14ac:dyDescent="0.25">
      <c r="A11100" t="s">
        <v>22504</v>
      </c>
      <c r="B11100" t="s">
        <v>183</v>
      </c>
      <c r="C11100" t="s">
        <v>957</v>
      </c>
      <c r="D11100" t="s">
        <v>22505</v>
      </c>
      <c r="E11100" t="s">
        <v>186</v>
      </c>
      <c r="F11100">
        <f>COUNTIF($E$2:E11100,"="&amp;E11100)</f>
        <v>60</v>
      </c>
      <c r="G11100">
        <f>COUNTIF(E:E,"="&amp;E11100)</f>
        <v>108</v>
      </c>
    </row>
    <row r="11101" spans="1:7" hidden="1" x14ac:dyDescent="0.25">
      <c r="A11101" t="s">
        <v>22506</v>
      </c>
      <c r="B11101" t="s">
        <v>152</v>
      </c>
      <c r="C11101" t="s">
        <v>153</v>
      </c>
      <c r="D11101" t="s">
        <v>22507</v>
      </c>
      <c r="E11101" t="s">
        <v>155</v>
      </c>
      <c r="F11101">
        <f>COUNTIF($E$2:E11101,"="&amp;E11101)</f>
        <v>102</v>
      </c>
      <c r="G11101">
        <f>COUNTIF(E:E,"="&amp;E11101)</f>
        <v>233</v>
      </c>
    </row>
    <row r="11102" spans="1:7" hidden="1" x14ac:dyDescent="0.25">
      <c r="A11102" t="s">
        <v>22450</v>
      </c>
      <c r="B11102" t="s">
        <v>2586</v>
      </c>
      <c r="C11102" t="s">
        <v>2587</v>
      </c>
      <c r="D11102" t="s">
        <v>22508</v>
      </c>
      <c r="E11102" t="s">
        <v>2589</v>
      </c>
      <c r="F11102">
        <f>COUNTIF($E$2:E11102,"="&amp;E11102)</f>
        <v>18</v>
      </c>
      <c r="G11102">
        <f>COUNTIF(E:E,"="&amp;E11102)</f>
        <v>25</v>
      </c>
    </row>
    <row r="11103" spans="1:7" hidden="1" x14ac:dyDescent="0.25">
      <c r="A11103" t="s">
        <v>22469</v>
      </c>
      <c r="B11103" t="s">
        <v>183</v>
      </c>
      <c r="C11103" t="s">
        <v>957</v>
      </c>
      <c r="D11103" t="s">
        <v>22509</v>
      </c>
      <c r="E11103" t="s">
        <v>186</v>
      </c>
      <c r="F11103">
        <f>COUNTIF($E$2:E11103,"="&amp;E11103)</f>
        <v>61</v>
      </c>
      <c r="G11103">
        <f>COUNTIF(E:E,"="&amp;E11103)</f>
        <v>108</v>
      </c>
    </row>
    <row r="11104" spans="1:7" hidden="1" x14ac:dyDescent="0.25">
      <c r="A11104" t="s">
        <v>22428</v>
      </c>
      <c r="B11104" t="s">
        <v>7097</v>
      </c>
      <c r="C11104" t="s">
        <v>22510</v>
      </c>
      <c r="D11104" t="s">
        <v>22511</v>
      </c>
      <c r="E11104" t="s">
        <v>7100</v>
      </c>
      <c r="F11104">
        <f>COUNTIF($E$2:E11104,"="&amp;E11104)</f>
        <v>10</v>
      </c>
      <c r="G11104">
        <f>COUNTIF(E:E,"="&amp;E11104)</f>
        <v>12</v>
      </c>
    </row>
    <row r="11105" spans="1:7" x14ac:dyDescent="0.25">
      <c r="A11105" t="s">
        <v>14162</v>
      </c>
      <c r="B11105" t="s">
        <v>14335</v>
      </c>
      <c r="C11105" t="s">
        <v>14336</v>
      </c>
      <c r="D11105" t="s">
        <v>14337</v>
      </c>
      <c r="E11105" t="s">
        <v>14338</v>
      </c>
      <c r="F11105">
        <f>COUNTIF($E$2:E11105,"="&amp;E11105)</f>
        <v>1</v>
      </c>
      <c r="G11105">
        <f>COUNTIF(E:E,"="&amp;E11105)</f>
        <v>1</v>
      </c>
    </row>
    <row r="11106" spans="1:7" x14ac:dyDescent="0.25">
      <c r="A11106" t="s">
        <v>14220</v>
      </c>
      <c r="B11106" t="s">
        <v>14359</v>
      </c>
      <c r="C11106" t="s">
        <v>14360</v>
      </c>
      <c r="D11106" t="s">
        <v>14361</v>
      </c>
      <c r="E11106" t="s">
        <v>14362</v>
      </c>
      <c r="F11106">
        <f>COUNTIF($E$2:E11106,"="&amp;E11106)</f>
        <v>1</v>
      </c>
      <c r="G11106">
        <f>COUNTIF(E:E,"="&amp;E11106)</f>
        <v>1</v>
      </c>
    </row>
    <row r="11107" spans="1:7" hidden="1" x14ac:dyDescent="0.25">
      <c r="A11107" t="s">
        <v>22383</v>
      </c>
      <c r="B11107" t="s">
        <v>5695</v>
      </c>
      <c r="C11107" t="s">
        <v>5696</v>
      </c>
      <c r="D11107" t="s">
        <v>22520</v>
      </c>
      <c r="E11107" t="s">
        <v>5711</v>
      </c>
      <c r="F11107">
        <f>COUNTIF($E$2:E11107,"="&amp;E11107)</f>
        <v>48</v>
      </c>
      <c r="G11107">
        <f>COUNTIF(E:E,"="&amp;E11107)</f>
        <v>125</v>
      </c>
    </row>
    <row r="11108" spans="1:7" hidden="1" x14ac:dyDescent="0.25">
      <c r="A11108" t="s">
        <v>22385</v>
      </c>
      <c r="B11108" t="s">
        <v>192</v>
      </c>
      <c r="C11108" t="s">
        <v>960</v>
      </c>
      <c r="D11108" t="s">
        <v>22521</v>
      </c>
      <c r="E11108" t="s">
        <v>195</v>
      </c>
      <c r="F11108">
        <f>COUNTIF($E$2:E11108,"="&amp;E11108)</f>
        <v>98</v>
      </c>
      <c r="G11108">
        <f>COUNTIF(E:E,"="&amp;E11108)</f>
        <v>128</v>
      </c>
    </row>
    <row r="11109" spans="1:7" hidden="1" x14ac:dyDescent="0.25">
      <c r="A11109" t="s">
        <v>22504</v>
      </c>
      <c r="B11109" t="s">
        <v>7665</v>
      </c>
      <c r="C11109" t="s">
        <v>7646</v>
      </c>
      <c r="D11109" t="s">
        <v>22522</v>
      </c>
      <c r="E11109" t="s">
        <v>7648</v>
      </c>
      <c r="F11109">
        <f>COUNTIF($E$2:E11109,"="&amp;E11109)</f>
        <v>23</v>
      </c>
      <c r="G11109">
        <f>COUNTIF(E:E,"="&amp;E11109)</f>
        <v>68</v>
      </c>
    </row>
    <row r="11110" spans="1:7" hidden="1" x14ac:dyDescent="0.25">
      <c r="A11110" t="s">
        <v>22506</v>
      </c>
      <c r="B11110" t="s">
        <v>22437</v>
      </c>
      <c r="C11110" t="s">
        <v>22438</v>
      </c>
      <c r="D11110" t="s">
        <v>22523</v>
      </c>
      <c r="E11110" t="s">
        <v>22440</v>
      </c>
      <c r="F11110">
        <f>COUNTIF($E$2:E11110,"="&amp;E11110)</f>
        <v>2</v>
      </c>
      <c r="G11110">
        <f>COUNTIF(E:E,"="&amp;E11110)</f>
        <v>8</v>
      </c>
    </row>
    <row r="11111" spans="1:7" hidden="1" x14ac:dyDescent="0.25">
      <c r="A11111" t="s">
        <v>22524</v>
      </c>
      <c r="B11111" t="s">
        <v>13827</v>
      </c>
      <c r="C11111" t="s">
        <v>14089</v>
      </c>
      <c r="D11111" t="s">
        <v>22525</v>
      </c>
      <c r="E11111" t="s">
        <v>13830</v>
      </c>
      <c r="F11111">
        <f>COUNTIF($E$2:E11111,"="&amp;E11111)</f>
        <v>6</v>
      </c>
      <c r="G11111">
        <f>COUNTIF(E:E,"="&amp;E11111)</f>
        <v>7</v>
      </c>
    </row>
    <row r="11112" spans="1:7" hidden="1" x14ac:dyDescent="0.25">
      <c r="A11112" t="s">
        <v>22450</v>
      </c>
      <c r="B11112" t="s">
        <v>968</v>
      </c>
      <c r="C11112" t="s">
        <v>7077</v>
      </c>
      <c r="D11112" t="s">
        <v>22526</v>
      </c>
      <c r="E11112" t="s">
        <v>2805</v>
      </c>
      <c r="F11112">
        <f>COUNTIF($E$2:E11112,"="&amp;E11112)</f>
        <v>8</v>
      </c>
      <c r="G11112">
        <f>COUNTIF(E:E,"="&amp;E11112)</f>
        <v>10</v>
      </c>
    </row>
    <row r="11113" spans="1:7" hidden="1" x14ac:dyDescent="0.25">
      <c r="A11113" t="s">
        <v>22469</v>
      </c>
      <c r="B11113" t="s">
        <v>395</v>
      </c>
      <c r="C11113" t="s">
        <v>7399</v>
      </c>
      <c r="D11113" t="s">
        <v>22527</v>
      </c>
      <c r="E11113" t="s">
        <v>398</v>
      </c>
      <c r="F11113">
        <f>COUNTIF($E$2:E11113,"="&amp;E11113)</f>
        <v>40</v>
      </c>
      <c r="G11113">
        <f>COUNTIF(E:E,"="&amp;E11113)</f>
        <v>89</v>
      </c>
    </row>
    <row r="11114" spans="1:7" hidden="1" x14ac:dyDescent="0.25">
      <c r="A11114" t="s">
        <v>22428</v>
      </c>
      <c r="B11114" t="s">
        <v>2586</v>
      </c>
      <c r="C11114" t="s">
        <v>2587</v>
      </c>
      <c r="D11114" t="s">
        <v>22528</v>
      </c>
      <c r="E11114" t="s">
        <v>2589</v>
      </c>
      <c r="F11114">
        <f>COUNTIF($E$2:E11114,"="&amp;E11114)</f>
        <v>19</v>
      </c>
      <c r="G11114">
        <f>COUNTIF(E:E,"="&amp;E11114)</f>
        <v>25</v>
      </c>
    </row>
    <row r="11115" spans="1:7" hidden="1" x14ac:dyDescent="0.25">
      <c r="A11115" t="s">
        <v>22453</v>
      </c>
      <c r="B11115" t="s">
        <v>14354</v>
      </c>
      <c r="C11115" t="s">
        <v>14355</v>
      </c>
      <c r="D11115" t="s">
        <v>22529</v>
      </c>
      <c r="E11115" t="s">
        <v>14357</v>
      </c>
      <c r="F11115">
        <f>COUNTIF($E$2:E11115,"="&amp;E11115)</f>
        <v>2</v>
      </c>
      <c r="G11115">
        <f>COUNTIF(E:E,"="&amp;E11115)</f>
        <v>8</v>
      </c>
    </row>
    <row r="11116" spans="1:7" hidden="1" x14ac:dyDescent="0.25">
      <c r="A11116" t="s">
        <v>22383</v>
      </c>
      <c r="B11116" t="s">
        <v>5695</v>
      </c>
      <c r="C11116" t="s">
        <v>11833</v>
      </c>
      <c r="D11116" t="s">
        <v>22530</v>
      </c>
      <c r="E11116" t="s">
        <v>6462</v>
      </c>
      <c r="F11116">
        <f>COUNTIF($E$2:E11116,"="&amp;E11116)</f>
        <v>11</v>
      </c>
      <c r="G11116">
        <f>COUNTIF(E:E,"="&amp;E11116)</f>
        <v>18</v>
      </c>
    </row>
    <row r="11117" spans="1:7" hidden="1" x14ac:dyDescent="0.25">
      <c r="A11117" t="s">
        <v>22385</v>
      </c>
      <c r="B11117" t="s">
        <v>22089</v>
      </c>
      <c r="C11117" t="s">
        <v>22090</v>
      </c>
      <c r="D11117" t="s">
        <v>22531</v>
      </c>
      <c r="E11117" t="s">
        <v>22092</v>
      </c>
      <c r="F11117">
        <f>COUNTIF($E$2:E11117,"="&amp;E11117)</f>
        <v>2</v>
      </c>
      <c r="G11117">
        <f>COUNTIF(E:E,"="&amp;E11117)</f>
        <v>2</v>
      </c>
    </row>
    <row r="11118" spans="1:7" hidden="1" x14ac:dyDescent="0.25">
      <c r="A11118" t="s">
        <v>22413</v>
      </c>
      <c r="B11118" t="s">
        <v>451</v>
      </c>
      <c r="C11118" t="s">
        <v>2981</v>
      </c>
      <c r="D11118" t="s">
        <v>22532</v>
      </c>
      <c r="E11118" t="s">
        <v>454</v>
      </c>
      <c r="F11118">
        <f>COUNTIF($E$2:E11118,"="&amp;E11118)</f>
        <v>65</v>
      </c>
      <c r="G11118">
        <f>COUNTIF(E:E,"="&amp;E11118)</f>
        <v>77</v>
      </c>
    </row>
    <row r="11119" spans="1:7" hidden="1" x14ac:dyDescent="0.25">
      <c r="A11119" t="s">
        <v>22405</v>
      </c>
      <c r="B11119" t="s">
        <v>1036</v>
      </c>
      <c r="C11119" t="s">
        <v>22533</v>
      </c>
      <c r="D11119" t="s">
        <v>22534</v>
      </c>
      <c r="E11119" t="s">
        <v>1039</v>
      </c>
      <c r="F11119">
        <f>COUNTIF($E$2:E11119,"="&amp;E11119)</f>
        <v>67</v>
      </c>
      <c r="G11119">
        <f>COUNTIF(E:E,"="&amp;E11119)</f>
        <v>87</v>
      </c>
    </row>
    <row r="11120" spans="1:7" hidden="1" x14ac:dyDescent="0.25">
      <c r="A11120" t="s">
        <v>22504</v>
      </c>
      <c r="B11120" t="s">
        <v>22512</v>
      </c>
      <c r="C11120" t="s">
        <v>22513</v>
      </c>
      <c r="D11120" t="s">
        <v>22535</v>
      </c>
      <c r="E11120" t="s">
        <v>22515</v>
      </c>
      <c r="F11120">
        <f>COUNTIF($E$2:E11120,"="&amp;E11120)</f>
        <v>2</v>
      </c>
      <c r="G11120">
        <f>COUNTIF(E:E,"="&amp;E11120)</f>
        <v>11</v>
      </c>
    </row>
    <row r="11121" spans="1:8" hidden="1" x14ac:dyDescent="0.25">
      <c r="A11121" t="s">
        <v>22536</v>
      </c>
      <c r="B11121" t="s">
        <v>395</v>
      </c>
      <c r="C11121" t="s">
        <v>7399</v>
      </c>
      <c r="D11121" t="s">
        <v>22537</v>
      </c>
      <c r="E11121" t="s">
        <v>398</v>
      </c>
      <c r="F11121">
        <f>COUNTIF($E$2:E11121,"="&amp;E11121)</f>
        <v>41</v>
      </c>
      <c r="G11121">
        <f>COUNTIF(E:E,"="&amp;E11121)</f>
        <v>89</v>
      </c>
    </row>
    <row r="11122" spans="1:8" x14ac:dyDescent="0.25">
      <c r="A11122" t="s">
        <v>14325</v>
      </c>
      <c r="B11122" t="s">
        <v>14395</v>
      </c>
      <c r="C11122" t="s">
        <v>14396</v>
      </c>
      <c r="D11122" t="s">
        <v>14397</v>
      </c>
      <c r="E11122" t="s">
        <v>14398</v>
      </c>
      <c r="F11122">
        <f>COUNTIF($E$2:E11122,"="&amp;E11122)</f>
        <v>1</v>
      </c>
      <c r="G11122">
        <f>COUNTIF(E:E,"="&amp;E11122)</f>
        <v>1</v>
      </c>
    </row>
    <row r="11123" spans="1:8" hidden="1" x14ac:dyDescent="0.25">
      <c r="A11123" t="s">
        <v>22542</v>
      </c>
      <c r="B11123" t="s">
        <v>22543</v>
      </c>
      <c r="C11123" t="s">
        <v>22544</v>
      </c>
      <c r="D11123" t="s">
        <v>22545</v>
      </c>
      <c r="E11123" t="s">
        <v>22546</v>
      </c>
      <c r="F11123" t="e">
        <f>COUNTIF($E$2:E11123,"="&amp;E11123)</f>
        <v>#VALUE!</v>
      </c>
      <c r="G11123" t="e">
        <f>COUNTIF(E:E,"="&amp;E11123)</f>
        <v>#VALUE!</v>
      </c>
      <c r="H11123" t="s">
        <v>5</v>
      </c>
    </row>
    <row r="11124" spans="1:8" hidden="1" x14ac:dyDescent="0.25">
      <c r="A11124" t="s">
        <v>22524</v>
      </c>
      <c r="B11124" t="s">
        <v>2516</v>
      </c>
      <c r="C11124" t="s">
        <v>2517</v>
      </c>
      <c r="D11124" t="s">
        <v>22547</v>
      </c>
      <c r="E11124" t="s">
        <v>2519</v>
      </c>
      <c r="F11124">
        <f>COUNTIF($E$2:E11124,"="&amp;E11124)</f>
        <v>31</v>
      </c>
      <c r="G11124">
        <f>COUNTIF(E:E,"="&amp;E11124)</f>
        <v>40</v>
      </c>
    </row>
    <row r="11125" spans="1:8" hidden="1" x14ac:dyDescent="0.25">
      <c r="A11125" t="s">
        <v>22469</v>
      </c>
      <c r="B11125" t="s">
        <v>7665</v>
      </c>
      <c r="C11125" t="s">
        <v>7646</v>
      </c>
      <c r="D11125" t="s">
        <v>22548</v>
      </c>
      <c r="E11125" t="s">
        <v>7648</v>
      </c>
      <c r="F11125">
        <f>COUNTIF($E$2:E11125,"="&amp;E11125)</f>
        <v>24</v>
      </c>
      <c r="G11125">
        <f>COUNTIF(E:E,"="&amp;E11125)</f>
        <v>68</v>
      </c>
    </row>
    <row r="11126" spans="1:8" x14ac:dyDescent="0.25">
      <c r="A11126" t="s">
        <v>14284</v>
      </c>
      <c r="B11126" t="s">
        <v>14400</v>
      </c>
      <c r="C11126" t="s">
        <v>14401</v>
      </c>
      <c r="D11126" t="s">
        <v>14402</v>
      </c>
      <c r="E11126" t="s">
        <v>14403</v>
      </c>
      <c r="F11126">
        <f>COUNTIF($E$2:E11126,"="&amp;E11126)</f>
        <v>1</v>
      </c>
      <c r="G11126">
        <f>COUNTIF(E:E,"="&amp;E11126)</f>
        <v>1</v>
      </c>
    </row>
    <row r="11127" spans="1:8" hidden="1" x14ac:dyDescent="0.25">
      <c r="A11127" t="s">
        <v>22426</v>
      </c>
      <c r="B11127" t="s">
        <v>14251</v>
      </c>
      <c r="C11127" t="s">
        <v>14252</v>
      </c>
      <c r="D11127" t="s">
        <v>22553</v>
      </c>
      <c r="E11127" t="s">
        <v>14254</v>
      </c>
      <c r="F11127">
        <f>COUNTIF($E$2:E11127,"="&amp;E11127)</f>
        <v>6</v>
      </c>
      <c r="G11127">
        <f>COUNTIF(E:E,"="&amp;E11127)</f>
        <v>11</v>
      </c>
    </row>
    <row r="11128" spans="1:8" hidden="1" x14ac:dyDescent="0.25">
      <c r="A11128" t="s">
        <v>22442</v>
      </c>
      <c r="B11128" t="s">
        <v>6993</v>
      </c>
      <c r="C11128" t="s">
        <v>6994</v>
      </c>
      <c r="D11128" t="s">
        <v>22554</v>
      </c>
      <c r="E11128" t="s">
        <v>6996</v>
      </c>
      <c r="F11128">
        <f>COUNTIF($E$2:E11128,"="&amp;E11128)</f>
        <v>2</v>
      </c>
      <c r="G11128">
        <f>COUNTIF(E:E,"="&amp;E11128)</f>
        <v>2</v>
      </c>
    </row>
    <row r="11129" spans="1:8" hidden="1" x14ac:dyDescent="0.25">
      <c r="A11129" t="s">
        <v>22405</v>
      </c>
      <c r="B11129" t="s">
        <v>13729</v>
      </c>
      <c r="C11129" t="s">
        <v>2989</v>
      </c>
      <c r="D11129" t="s">
        <v>22555</v>
      </c>
      <c r="E11129" t="s">
        <v>905</v>
      </c>
      <c r="F11129">
        <f>COUNTIF($E$2:E11129,"="&amp;E11129)</f>
        <v>19</v>
      </c>
      <c r="G11129">
        <f>COUNTIF(E:E,"="&amp;E11129)</f>
        <v>21</v>
      </c>
    </row>
    <row r="11130" spans="1:8" hidden="1" x14ac:dyDescent="0.25">
      <c r="A11130" t="s">
        <v>22504</v>
      </c>
      <c r="B11130" t="s">
        <v>9830</v>
      </c>
      <c r="C11130" t="s">
        <v>22556</v>
      </c>
      <c r="D11130" t="s">
        <v>22557</v>
      </c>
      <c r="E11130" t="s">
        <v>9833</v>
      </c>
      <c r="F11130">
        <f>COUNTIF($E$2:E11130,"="&amp;E11130)</f>
        <v>2</v>
      </c>
      <c r="G11130">
        <f>COUNTIF(E:E,"="&amp;E11130)</f>
        <v>2</v>
      </c>
    </row>
    <row r="11131" spans="1:8" hidden="1" x14ac:dyDescent="0.25">
      <c r="A11131" t="s">
        <v>22536</v>
      </c>
      <c r="B11131" t="s">
        <v>7665</v>
      </c>
      <c r="C11131" t="s">
        <v>7646</v>
      </c>
      <c r="D11131" t="s">
        <v>22558</v>
      </c>
      <c r="E11131" t="s">
        <v>7648</v>
      </c>
      <c r="F11131">
        <f>COUNTIF($E$2:E11131,"="&amp;E11131)</f>
        <v>25</v>
      </c>
      <c r="G11131">
        <f>COUNTIF(E:E,"="&amp;E11131)</f>
        <v>68</v>
      </c>
    </row>
    <row r="11132" spans="1:8" x14ac:dyDescent="0.25">
      <c r="A11132" t="s">
        <v>14428</v>
      </c>
      <c r="B11132" t="s">
        <v>14465</v>
      </c>
      <c r="C11132" t="s">
        <v>14466</v>
      </c>
      <c r="D11132" t="s">
        <v>14467</v>
      </c>
      <c r="E11132" t="s">
        <v>14468</v>
      </c>
      <c r="F11132">
        <f>COUNTIF($E$2:E11132,"="&amp;E11132)</f>
        <v>1</v>
      </c>
      <c r="G11132">
        <f>COUNTIF(E:E,"="&amp;E11132)</f>
        <v>1</v>
      </c>
    </row>
    <row r="11133" spans="1:8" hidden="1" x14ac:dyDescent="0.25">
      <c r="A11133" t="s">
        <v>22542</v>
      </c>
      <c r="B11133" t="s">
        <v>152</v>
      </c>
      <c r="C11133" t="s">
        <v>979</v>
      </c>
      <c r="D11133" t="s">
        <v>22563</v>
      </c>
      <c r="E11133" t="s">
        <v>155</v>
      </c>
      <c r="F11133">
        <f>COUNTIF($E$2:E11133,"="&amp;E11133)</f>
        <v>103</v>
      </c>
      <c r="G11133">
        <f>COUNTIF(E:E,"="&amp;E11133)</f>
        <v>233</v>
      </c>
    </row>
    <row r="11134" spans="1:8" hidden="1" x14ac:dyDescent="0.25">
      <c r="A11134" t="s">
        <v>22524</v>
      </c>
      <c r="B11134" t="s">
        <v>2719</v>
      </c>
      <c r="C11134" t="s">
        <v>3033</v>
      </c>
      <c r="D11134" t="s">
        <v>22564</v>
      </c>
      <c r="E11134" t="s">
        <v>2722</v>
      </c>
      <c r="F11134">
        <f>COUNTIF($E$2:E11134,"="&amp;E11134)</f>
        <v>15</v>
      </c>
      <c r="G11134">
        <f>COUNTIF(E:E,"="&amp;E11134)</f>
        <v>20</v>
      </c>
    </row>
    <row r="11135" spans="1:8" hidden="1" x14ac:dyDescent="0.25">
      <c r="A11135" t="s">
        <v>22450</v>
      </c>
      <c r="B11135" t="s">
        <v>2795</v>
      </c>
      <c r="C11135" t="s">
        <v>13666</v>
      </c>
      <c r="D11135" t="s">
        <v>22565</v>
      </c>
      <c r="E11135" t="s">
        <v>2798</v>
      </c>
      <c r="F11135">
        <f>COUNTIF($E$2:E11135,"="&amp;E11135)</f>
        <v>23</v>
      </c>
      <c r="G11135">
        <f>COUNTIF(E:E,"="&amp;E11135)</f>
        <v>32</v>
      </c>
    </row>
    <row r="11136" spans="1:8" hidden="1" x14ac:dyDescent="0.25">
      <c r="A11136" t="s">
        <v>22469</v>
      </c>
      <c r="B11136" t="s">
        <v>824</v>
      </c>
      <c r="C11136" t="s">
        <v>3030</v>
      </c>
      <c r="D11136" t="s">
        <v>22566</v>
      </c>
      <c r="E11136" t="s">
        <v>827</v>
      </c>
      <c r="F11136">
        <f>COUNTIF($E$2:E11136,"="&amp;E11136)</f>
        <v>38</v>
      </c>
      <c r="G11136">
        <f>COUNTIF(E:E,"="&amp;E11136)</f>
        <v>55</v>
      </c>
    </row>
    <row r="11137" spans="1:8" hidden="1" x14ac:dyDescent="0.25">
      <c r="A11137" t="s">
        <v>22474</v>
      </c>
      <c r="B11137" t="s">
        <v>7489</v>
      </c>
      <c r="C11137" t="s">
        <v>22567</v>
      </c>
      <c r="D11137" t="s">
        <v>22568</v>
      </c>
      <c r="E11137" t="s">
        <v>7492</v>
      </c>
      <c r="F11137">
        <f>COUNTIF($E$2:E11137,"="&amp;E11137)</f>
        <v>4</v>
      </c>
      <c r="G11137">
        <f>COUNTIF(E:E,"="&amp;E11137)</f>
        <v>6</v>
      </c>
    </row>
    <row r="11138" spans="1:8" x14ac:dyDescent="0.25">
      <c r="A11138" t="s">
        <v>14496</v>
      </c>
      <c r="B11138" t="s">
        <v>14513</v>
      </c>
      <c r="C11138" t="s">
        <v>14514</v>
      </c>
      <c r="D11138" t="s">
        <v>14515</v>
      </c>
      <c r="E11138" t="s">
        <v>14516</v>
      </c>
      <c r="F11138">
        <f>COUNTIF($E$2:E11138,"="&amp;E11138)</f>
        <v>1</v>
      </c>
      <c r="G11138">
        <f>COUNTIF(E:E,"="&amp;E11138)</f>
        <v>1</v>
      </c>
    </row>
    <row r="11139" spans="1:8" hidden="1" x14ac:dyDescent="0.25">
      <c r="A11139" t="s">
        <v>22428</v>
      </c>
      <c r="B11139" t="s">
        <v>2719</v>
      </c>
      <c r="C11139" t="s">
        <v>3033</v>
      </c>
      <c r="D11139" t="s">
        <v>22573</v>
      </c>
      <c r="E11139" t="s">
        <v>2722</v>
      </c>
      <c r="F11139">
        <f>COUNTIF($E$2:E11139,"="&amp;E11139)</f>
        <v>16</v>
      </c>
      <c r="G11139">
        <f>COUNTIF(E:E,"="&amp;E11139)</f>
        <v>20</v>
      </c>
    </row>
    <row r="11140" spans="1:8" x14ac:dyDescent="0.25">
      <c r="A11140" t="s">
        <v>14428</v>
      </c>
      <c r="B11140" t="s">
        <v>14535</v>
      </c>
      <c r="C11140" t="s">
        <v>14536</v>
      </c>
      <c r="D11140" t="s">
        <v>14537</v>
      </c>
      <c r="E11140" t="s">
        <v>14538</v>
      </c>
      <c r="F11140">
        <f>COUNTIF($E$2:E11140,"="&amp;E11140)</f>
        <v>1</v>
      </c>
      <c r="G11140">
        <f>COUNTIF(E:E,"="&amp;E11140)</f>
        <v>1</v>
      </c>
    </row>
    <row r="11141" spans="1:8" hidden="1" x14ac:dyDescent="0.25">
      <c r="A11141" t="s">
        <v>22442</v>
      </c>
      <c r="B11141" t="s">
        <v>7015</v>
      </c>
      <c r="C11141" t="s">
        <v>22578</v>
      </c>
      <c r="D11141" t="s">
        <v>22579</v>
      </c>
      <c r="E11141" t="s">
        <v>7018</v>
      </c>
      <c r="F11141">
        <f>COUNTIF($E$2:E11141,"="&amp;E11141)</f>
        <v>2</v>
      </c>
      <c r="G11141">
        <f>COUNTIF(E:E,"="&amp;E11141)</f>
        <v>2</v>
      </c>
    </row>
    <row r="11142" spans="1:8" hidden="1" x14ac:dyDescent="0.25">
      <c r="A11142" t="s">
        <v>22383</v>
      </c>
      <c r="B11142" t="s">
        <v>929</v>
      </c>
      <c r="C11142" t="s">
        <v>930</v>
      </c>
      <c r="D11142" t="s">
        <v>22580</v>
      </c>
      <c r="E11142" t="s">
        <v>22581</v>
      </c>
      <c r="F11142" t="e">
        <f>COUNTIF($E$2:E11142,"="&amp;E11142)</f>
        <v>#VALUE!</v>
      </c>
      <c r="G11142" t="e">
        <f>COUNTIF(E:E,"="&amp;E11142)</f>
        <v>#VALUE!</v>
      </c>
      <c r="H11142" t="s">
        <v>5</v>
      </c>
    </row>
    <row r="11143" spans="1:8" hidden="1" x14ac:dyDescent="0.25">
      <c r="A11143" t="s">
        <v>22582</v>
      </c>
      <c r="B11143" t="s">
        <v>152</v>
      </c>
      <c r="C11143" t="s">
        <v>979</v>
      </c>
      <c r="D11143" t="s">
        <v>22583</v>
      </c>
      <c r="E11143" t="s">
        <v>155</v>
      </c>
      <c r="F11143">
        <f>COUNTIF($E$2:E11143,"="&amp;E11143)</f>
        <v>104</v>
      </c>
      <c r="G11143">
        <f>COUNTIF(E:E,"="&amp;E11143)</f>
        <v>233</v>
      </c>
    </row>
    <row r="11144" spans="1:8" hidden="1" x14ac:dyDescent="0.25">
      <c r="A11144" t="s">
        <v>22504</v>
      </c>
      <c r="B11144" t="s">
        <v>9887</v>
      </c>
      <c r="C11144" t="s">
        <v>14554</v>
      </c>
      <c r="D11144" t="s">
        <v>22584</v>
      </c>
      <c r="E11144" t="s">
        <v>9890</v>
      </c>
      <c r="F11144">
        <f>COUNTIF($E$2:E11144,"="&amp;E11144)</f>
        <v>5</v>
      </c>
      <c r="G11144">
        <f>COUNTIF(E:E,"="&amp;E11144)</f>
        <v>8</v>
      </c>
    </row>
    <row r="11145" spans="1:8" hidden="1" x14ac:dyDescent="0.25">
      <c r="A11145" t="s">
        <v>22536</v>
      </c>
      <c r="B11145" t="s">
        <v>152</v>
      </c>
      <c r="C11145" t="s">
        <v>979</v>
      </c>
      <c r="D11145" t="s">
        <v>22585</v>
      </c>
      <c r="E11145" t="s">
        <v>155</v>
      </c>
      <c r="F11145">
        <f>COUNTIF($E$2:E11145,"="&amp;E11145)</f>
        <v>105</v>
      </c>
      <c r="G11145">
        <f>COUNTIF(E:E,"="&amp;E11145)</f>
        <v>233</v>
      </c>
    </row>
    <row r="11146" spans="1:8" hidden="1" x14ac:dyDescent="0.25">
      <c r="A11146" t="s">
        <v>22506</v>
      </c>
      <c r="B11146" t="s">
        <v>14251</v>
      </c>
      <c r="C11146" t="s">
        <v>14252</v>
      </c>
      <c r="D11146" t="s">
        <v>22586</v>
      </c>
      <c r="E11146" t="s">
        <v>14254</v>
      </c>
      <c r="F11146">
        <f>COUNTIF($E$2:E11146,"="&amp;E11146)</f>
        <v>7</v>
      </c>
      <c r="G11146">
        <f>COUNTIF(E:E,"="&amp;E11146)</f>
        <v>11</v>
      </c>
    </row>
    <row r="11147" spans="1:8" hidden="1" x14ac:dyDescent="0.25">
      <c r="A11147" t="s">
        <v>22524</v>
      </c>
      <c r="B11147" t="s">
        <v>7</v>
      </c>
      <c r="C11147" t="s">
        <v>2551</v>
      </c>
      <c r="D11147" t="s">
        <v>22587</v>
      </c>
      <c r="E11147" t="s">
        <v>10</v>
      </c>
      <c r="F11147">
        <f>COUNTIF($E$2:E11147,"="&amp;E11147)</f>
        <v>76</v>
      </c>
      <c r="G11147">
        <f>COUNTIF(E:E,"="&amp;E11147)</f>
        <v>117</v>
      </c>
    </row>
    <row r="11148" spans="1:8" hidden="1" x14ac:dyDescent="0.25">
      <c r="A11148" t="s">
        <v>22450</v>
      </c>
      <c r="B11148" t="s">
        <v>22588</v>
      </c>
      <c r="C11148" t="s">
        <v>22589</v>
      </c>
      <c r="D11148" t="s">
        <v>22590</v>
      </c>
      <c r="E11148" t="s">
        <v>13841</v>
      </c>
      <c r="F11148">
        <f>COUNTIF($E$2:E11148,"="&amp;E11148)</f>
        <v>4</v>
      </c>
      <c r="G11148">
        <f>COUNTIF(E:E,"="&amp;E11148)</f>
        <v>4</v>
      </c>
    </row>
    <row r="11149" spans="1:8" hidden="1" x14ac:dyDescent="0.25">
      <c r="A11149" t="s">
        <v>22469</v>
      </c>
      <c r="B11149" t="s">
        <v>7729</v>
      </c>
      <c r="C11149" t="s">
        <v>7730</v>
      </c>
      <c r="D11149" t="s">
        <v>22591</v>
      </c>
      <c r="E11149" t="s">
        <v>7732</v>
      </c>
      <c r="F11149">
        <f>COUNTIF($E$2:E11149,"="&amp;E11149)</f>
        <v>13</v>
      </c>
      <c r="G11149">
        <f>COUNTIF(E:E,"="&amp;E11149)</f>
        <v>32</v>
      </c>
    </row>
    <row r="11150" spans="1:8" hidden="1" x14ac:dyDescent="0.25">
      <c r="A11150" t="s">
        <v>22474</v>
      </c>
      <c r="B11150" t="s">
        <v>14693</v>
      </c>
      <c r="C11150" t="s">
        <v>22592</v>
      </c>
      <c r="D11150" t="s">
        <v>22593</v>
      </c>
      <c r="E11150" t="s">
        <v>14696</v>
      </c>
      <c r="F11150">
        <f>COUNTIF($E$2:E11150,"="&amp;E11150)</f>
        <v>4</v>
      </c>
      <c r="G11150">
        <f>COUNTIF(E:E,"="&amp;E11150)</f>
        <v>9</v>
      </c>
    </row>
    <row r="11151" spans="1:8" hidden="1" x14ac:dyDescent="0.25">
      <c r="A11151" t="s">
        <v>22426</v>
      </c>
      <c r="B11151" t="s">
        <v>14576</v>
      </c>
      <c r="C11151" t="s">
        <v>22594</v>
      </c>
      <c r="D11151" t="s">
        <v>22595</v>
      </c>
      <c r="E11151" t="s">
        <v>14579</v>
      </c>
      <c r="F11151">
        <f>COUNTIF($E$2:E11151,"="&amp;E11151)</f>
        <v>2</v>
      </c>
      <c r="G11151">
        <f>COUNTIF(E:E,"="&amp;E11151)</f>
        <v>2</v>
      </c>
    </row>
    <row r="11152" spans="1:8" x14ac:dyDescent="0.25">
      <c r="A11152" t="s">
        <v>14428</v>
      </c>
      <c r="B11152" t="s">
        <v>14556</v>
      </c>
      <c r="C11152" t="s">
        <v>14557</v>
      </c>
      <c r="D11152" t="s">
        <v>14558</v>
      </c>
      <c r="E11152" t="s">
        <v>14559</v>
      </c>
      <c r="F11152">
        <f>COUNTIF($E$2:E11152,"="&amp;E11152)</f>
        <v>1</v>
      </c>
      <c r="G11152">
        <f>COUNTIF(E:E,"="&amp;E11152)</f>
        <v>1</v>
      </c>
    </row>
    <row r="11153" spans="1:8" hidden="1" x14ac:dyDescent="0.25">
      <c r="A11153" t="s">
        <v>22453</v>
      </c>
      <c r="B11153" t="s">
        <v>14505</v>
      </c>
      <c r="C11153" t="s">
        <v>7646</v>
      </c>
      <c r="D11153" t="s">
        <v>22599</v>
      </c>
      <c r="E11153" t="s">
        <v>14507</v>
      </c>
      <c r="F11153">
        <f>COUNTIF($E$2:E11153,"="&amp;E11153)</f>
        <v>3</v>
      </c>
      <c r="G11153">
        <f>COUNTIF(E:E,"="&amp;E11153)</f>
        <v>4</v>
      </c>
    </row>
    <row r="11154" spans="1:8" hidden="1" x14ac:dyDescent="0.25">
      <c r="A11154" t="s">
        <v>22442</v>
      </c>
      <c r="B11154" t="s">
        <v>21646</v>
      </c>
      <c r="C11154" t="s">
        <v>22600</v>
      </c>
      <c r="D11154" t="s">
        <v>22601</v>
      </c>
      <c r="E11154" t="s">
        <v>21649</v>
      </c>
      <c r="F11154">
        <f>COUNTIF($E$2:E11154,"="&amp;E11154)</f>
        <v>4</v>
      </c>
      <c r="G11154">
        <f>COUNTIF(E:E,"="&amp;E11154)</f>
        <v>4</v>
      </c>
    </row>
    <row r="11155" spans="1:8" hidden="1" x14ac:dyDescent="0.25">
      <c r="A11155" t="s">
        <v>22383</v>
      </c>
      <c r="B11155" t="s">
        <v>4374</v>
      </c>
      <c r="C11155" t="s">
        <v>7656</v>
      </c>
      <c r="D11155" t="s">
        <v>22602</v>
      </c>
      <c r="E11155" t="s">
        <v>22603</v>
      </c>
      <c r="F11155" t="e">
        <f>COUNTIF($E$2:E11155,"="&amp;E11155)</f>
        <v>#VALUE!</v>
      </c>
      <c r="G11155" t="e">
        <f>COUNTIF(E:E,"="&amp;E11155)</f>
        <v>#VALUE!</v>
      </c>
      <c r="H11155" t="s">
        <v>5</v>
      </c>
    </row>
    <row r="11156" spans="1:8" hidden="1" x14ac:dyDescent="0.25">
      <c r="A11156" t="s">
        <v>22413</v>
      </c>
      <c r="B11156" t="s">
        <v>22604</v>
      </c>
      <c r="C11156" t="s">
        <v>22605</v>
      </c>
      <c r="D11156" t="s">
        <v>22606</v>
      </c>
      <c r="E11156" t="s">
        <v>22607</v>
      </c>
      <c r="F11156" t="e">
        <f>COUNTIF($E$2:E11156,"="&amp;E11156)</f>
        <v>#VALUE!</v>
      </c>
      <c r="G11156" t="e">
        <f>COUNTIF(E:E,"="&amp;E11156)</f>
        <v>#VALUE!</v>
      </c>
      <c r="H11156" t="s">
        <v>5</v>
      </c>
    </row>
    <row r="11157" spans="1:8" hidden="1" x14ac:dyDescent="0.25">
      <c r="A11157" t="s">
        <v>22582</v>
      </c>
      <c r="B11157" t="s">
        <v>183</v>
      </c>
      <c r="C11157" t="s">
        <v>957</v>
      </c>
      <c r="D11157" t="s">
        <v>22608</v>
      </c>
      <c r="E11157" t="s">
        <v>186</v>
      </c>
      <c r="F11157">
        <f>COUNTIF($E$2:E11157,"="&amp;E11157)</f>
        <v>62</v>
      </c>
      <c r="G11157">
        <f>COUNTIF(E:E,"="&amp;E11157)</f>
        <v>108</v>
      </c>
    </row>
    <row r="11158" spans="1:8" hidden="1" x14ac:dyDescent="0.25">
      <c r="A11158" t="s">
        <v>22609</v>
      </c>
      <c r="B11158" t="s">
        <v>152</v>
      </c>
      <c r="C11158" t="s">
        <v>979</v>
      </c>
      <c r="D11158" t="s">
        <v>22610</v>
      </c>
      <c r="E11158" t="s">
        <v>155</v>
      </c>
      <c r="F11158">
        <f>COUNTIF($E$2:E11158,"="&amp;E11158)</f>
        <v>106</v>
      </c>
      <c r="G11158">
        <f>COUNTIF(E:E,"="&amp;E11158)</f>
        <v>233</v>
      </c>
    </row>
    <row r="11159" spans="1:8" x14ac:dyDescent="0.25">
      <c r="A11159" t="s">
        <v>14496</v>
      </c>
      <c r="B11159" t="s">
        <v>14596</v>
      </c>
      <c r="C11159" t="s">
        <v>14597</v>
      </c>
      <c r="D11159" t="s">
        <v>14598</v>
      </c>
      <c r="E11159" t="s">
        <v>14599</v>
      </c>
      <c r="F11159">
        <f>COUNTIF($E$2:E11159,"="&amp;E11159)</f>
        <v>1</v>
      </c>
      <c r="G11159">
        <f>COUNTIF(E:E,"="&amp;E11159)</f>
        <v>1</v>
      </c>
    </row>
    <row r="11160" spans="1:8" x14ac:dyDescent="0.25">
      <c r="A11160" t="s">
        <v>14451</v>
      </c>
      <c r="B11160" t="s">
        <v>14604</v>
      </c>
      <c r="C11160" t="s">
        <v>14605</v>
      </c>
      <c r="D11160" t="s">
        <v>14606</v>
      </c>
      <c r="E11160" t="s">
        <v>14607</v>
      </c>
      <c r="F11160">
        <f>COUNTIF($E$2:E11160,"="&amp;E11160)</f>
        <v>1</v>
      </c>
      <c r="G11160">
        <f>COUNTIF(E:E,"="&amp;E11160)</f>
        <v>1</v>
      </c>
    </row>
    <row r="11161" spans="1:8" hidden="1" x14ac:dyDescent="0.25">
      <c r="A11161" t="s">
        <v>22536</v>
      </c>
      <c r="B11161" t="s">
        <v>22512</v>
      </c>
      <c r="C11161" t="s">
        <v>22513</v>
      </c>
      <c r="D11161" t="s">
        <v>22620</v>
      </c>
      <c r="E11161" t="s">
        <v>22515</v>
      </c>
      <c r="F11161">
        <f>COUNTIF($E$2:E11161,"="&amp;E11161)</f>
        <v>3</v>
      </c>
      <c r="G11161">
        <f>COUNTIF(E:E,"="&amp;E11161)</f>
        <v>11</v>
      </c>
    </row>
    <row r="11162" spans="1:8" hidden="1" x14ac:dyDescent="0.25">
      <c r="A11162" t="s">
        <v>22542</v>
      </c>
      <c r="B11162" t="s">
        <v>183</v>
      </c>
      <c r="C11162" t="s">
        <v>957</v>
      </c>
      <c r="D11162" t="s">
        <v>22621</v>
      </c>
      <c r="E11162" t="s">
        <v>186</v>
      </c>
      <c r="F11162">
        <f>COUNTIF($E$2:E11162,"="&amp;E11162)</f>
        <v>63</v>
      </c>
      <c r="G11162">
        <f>COUNTIF(E:E,"="&amp;E11162)</f>
        <v>108</v>
      </c>
    </row>
    <row r="11163" spans="1:8" hidden="1" x14ac:dyDescent="0.25">
      <c r="A11163" t="s">
        <v>22524</v>
      </c>
      <c r="B11163" t="s">
        <v>2586</v>
      </c>
      <c r="C11163" t="s">
        <v>2587</v>
      </c>
      <c r="D11163" t="s">
        <v>22622</v>
      </c>
      <c r="E11163" t="s">
        <v>2589</v>
      </c>
      <c r="F11163">
        <f>COUNTIF($E$2:E11163,"="&amp;E11163)</f>
        <v>20</v>
      </c>
      <c r="G11163">
        <f>COUNTIF(E:E,"="&amp;E11163)</f>
        <v>25</v>
      </c>
    </row>
    <row r="11164" spans="1:8" hidden="1" x14ac:dyDescent="0.25">
      <c r="A11164" t="s">
        <v>22450</v>
      </c>
      <c r="B11164" t="s">
        <v>447</v>
      </c>
      <c r="C11164" t="s">
        <v>7093</v>
      </c>
      <c r="D11164" t="s">
        <v>22623</v>
      </c>
      <c r="E11164" t="s">
        <v>450</v>
      </c>
      <c r="F11164">
        <f>COUNTIF($E$2:E11164,"="&amp;E11164)</f>
        <v>74</v>
      </c>
      <c r="G11164">
        <f>COUNTIF(E:E,"="&amp;E11164)</f>
        <v>89</v>
      </c>
    </row>
    <row r="11165" spans="1:8" x14ac:dyDescent="0.25">
      <c r="A11165" t="s">
        <v>14462</v>
      </c>
      <c r="B11165" t="s">
        <v>14608</v>
      </c>
      <c r="C11165" t="s">
        <v>14609</v>
      </c>
      <c r="D11165" t="s">
        <v>14610</v>
      </c>
      <c r="E11165" t="s">
        <v>14611</v>
      </c>
      <c r="F11165">
        <f>COUNTIF($E$2:E11165,"="&amp;E11165)</f>
        <v>1</v>
      </c>
      <c r="G11165">
        <f>COUNTIF(E:E,"="&amp;E11165)</f>
        <v>1</v>
      </c>
    </row>
    <row r="11166" spans="1:8" x14ac:dyDescent="0.25">
      <c r="A11166" t="s">
        <v>14517</v>
      </c>
      <c r="B11166" t="s">
        <v>3760</v>
      </c>
      <c r="C11166" t="s">
        <v>13817</v>
      </c>
      <c r="D11166" t="s">
        <v>14628</v>
      </c>
      <c r="E11166" t="s">
        <v>14629</v>
      </c>
      <c r="F11166">
        <f>COUNTIF($E$2:E11166,"="&amp;E11166)</f>
        <v>1</v>
      </c>
      <c r="G11166">
        <f>COUNTIF(E:E,"="&amp;E11166)</f>
        <v>1</v>
      </c>
    </row>
    <row r="11167" spans="1:8" hidden="1" x14ac:dyDescent="0.25">
      <c r="A11167" t="s">
        <v>22413</v>
      </c>
      <c r="B11167" t="s">
        <v>18630</v>
      </c>
      <c r="C11167" t="s">
        <v>18631</v>
      </c>
      <c r="D11167" t="s">
        <v>22632</v>
      </c>
      <c r="E11167" t="s">
        <v>22633</v>
      </c>
      <c r="F11167" t="e">
        <f>COUNTIF($E$2:E11167,"="&amp;E11167)</f>
        <v>#VALUE!</v>
      </c>
      <c r="G11167" t="e">
        <f>COUNTIF(E:E,"="&amp;E11167)</f>
        <v>#VALUE!</v>
      </c>
      <c r="H11167" t="s">
        <v>5</v>
      </c>
    </row>
    <row r="11168" spans="1:8" hidden="1" x14ac:dyDescent="0.25">
      <c r="A11168" t="s">
        <v>22504</v>
      </c>
      <c r="B11168" t="s">
        <v>812</v>
      </c>
      <c r="C11168" t="s">
        <v>22634</v>
      </c>
      <c r="D11168" t="s">
        <v>22635</v>
      </c>
      <c r="E11168" t="s">
        <v>815</v>
      </c>
      <c r="F11168">
        <f>COUNTIF($E$2:E11168,"="&amp;E11168)</f>
        <v>6</v>
      </c>
      <c r="G11168">
        <f>COUNTIF(E:E,"="&amp;E11168)</f>
        <v>7</v>
      </c>
    </row>
    <row r="11169" spans="1:8" hidden="1" x14ac:dyDescent="0.25">
      <c r="A11169" t="s">
        <v>22536</v>
      </c>
      <c r="B11169" t="s">
        <v>7641</v>
      </c>
      <c r="C11169" t="s">
        <v>9749</v>
      </c>
      <c r="D11169" t="s">
        <v>22636</v>
      </c>
      <c r="E11169" t="s">
        <v>7644</v>
      </c>
      <c r="F11169">
        <f>COUNTIF($E$2:E11169,"="&amp;E11169)</f>
        <v>10</v>
      </c>
      <c r="G11169">
        <f>COUNTIF(E:E,"="&amp;E11169)</f>
        <v>12</v>
      </c>
    </row>
    <row r="11170" spans="1:8" x14ac:dyDescent="0.25">
      <c r="A11170" t="s">
        <v>14644</v>
      </c>
      <c r="B11170" t="s">
        <v>14658</v>
      </c>
      <c r="D11170" t="s">
        <v>14659</v>
      </c>
      <c r="E11170" t="s">
        <v>14660</v>
      </c>
      <c r="F11170">
        <f>COUNTIF($E$2:E11170,"="&amp;E11170)</f>
        <v>1</v>
      </c>
      <c r="G11170">
        <f>COUNTIF(E:E,"="&amp;E11170)</f>
        <v>1</v>
      </c>
      <c r="H11170" t="s">
        <v>89</v>
      </c>
    </row>
    <row r="11171" spans="1:8" hidden="1" x14ac:dyDescent="0.25">
      <c r="A11171" t="s">
        <v>22450</v>
      </c>
      <c r="B11171" t="s">
        <v>1025</v>
      </c>
      <c r="C11171" t="s">
        <v>22640</v>
      </c>
      <c r="D11171" t="s">
        <v>22641</v>
      </c>
      <c r="E11171" t="s">
        <v>1028</v>
      </c>
      <c r="F11171">
        <f>COUNTIF($E$2:E11171,"="&amp;E11171)</f>
        <v>25</v>
      </c>
      <c r="G11171">
        <f>COUNTIF(E:E,"="&amp;E11171)</f>
        <v>38</v>
      </c>
    </row>
    <row r="11172" spans="1:8" hidden="1" x14ac:dyDescent="0.25">
      <c r="A11172" t="s">
        <v>22474</v>
      </c>
      <c r="B11172" t="s">
        <v>7952</v>
      </c>
      <c r="C11172" t="s">
        <v>12971</v>
      </c>
      <c r="D11172" t="s">
        <v>22642</v>
      </c>
      <c r="E11172" t="s">
        <v>7955</v>
      </c>
      <c r="F11172">
        <f>COUNTIF($E$2:E11172,"="&amp;E11172)</f>
        <v>11</v>
      </c>
      <c r="G11172">
        <f>COUNTIF(E:E,"="&amp;E11172)</f>
        <v>17</v>
      </c>
    </row>
    <row r="11173" spans="1:8" hidden="1" x14ac:dyDescent="0.25">
      <c r="A11173" t="s">
        <v>22426</v>
      </c>
      <c r="B11173" t="s">
        <v>22643</v>
      </c>
      <c r="C11173" t="s">
        <v>22644</v>
      </c>
      <c r="D11173" t="s">
        <v>22645</v>
      </c>
      <c r="E11173" t="s">
        <v>22646</v>
      </c>
      <c r="F11173" t="e">
        <f>COUNTIF($E$2:E11173,"="&amp;E11173)</f>
        <v>#VALUE!</v>
      </c>
      <c r="G11173" t="e">
        <f>COUNTIF(E:E,"="&amp;E11173)</f>
        <v>#VALUE!</v>
      </c>
      <c r="H11173" t="s">
        <v>5</v>
      </c>
    </row>
    <row r="11174" spans="1:8" hidden="1" x14ac:dyDescent="0.25">
      <c r="A11174" t="s">
        <v>22428</v>
      </c>
      <c r="B11174" t="s">
        <v>22647</v>
      </c>
      <c r="C11174" t="s">
        <v>22648</v>
      </c>
      <c r="D11174" t="s">
        <v>22649</v>
      </c>
      <c r="E11174" t="s">
        <v>22650</v>
      </c>
      <c r="F11174" t="e">
        <f>COUNTIF($E$2:E11174,"="&amp;E11174)</f>
        <v>#VALUE!</v>
      </c>
      <c r="G11174" t="e">
        <f>COUNTIF(E:E,"="&amp;E11174)</f>
        <v>#VALUE!</v>
      </c>
      <c r="H11174" t="s">
        <v>5</v>
      </c>
    </row>
    <row r="11175" spans="1:8" hidden="1" x14ac:dyDescent="0.25">
      <c r="A11175" t="s">
        <v>22413</v>
      </c>
      <c r="B11175" t="s">
        <v>3160</v>
      </c>
      <c r="C11175" t="s">
        <v>3161</v>
      </c>
      <c r="D11175" t="s">
        <v>22651</v>
      </c>
      <c r="E11175" t="s">
        <v>22652</v>
      </c>
      <c r="F11175" t="e">
        <f>COUNTIF($E$2:E11175,"="&amp;E11175)</f>
        <v>#VALUE!</v>
      </c>
      <c r="G11175" t="e">
        <f>COUNTIF(E:E,"="&amp;E11175)</f>
        <v>#VALUE!</v>
      </c>
      <c r="H11175" t="s">
        <v>5</v>
      </c>
    </row>
    <row r="11176" spans="1:8" x14ac:dyDescent="0.25">
      <c r="A11176" t="s">
        <v>14661</v>
      </c>
      <c r="B11176" t="s">
        <v>14662</v>
      </c>
      <c r="D11176" t="s">
        <v>14663</v>
      </c>
      <c r="E11176" t="s">
        <v>14664</v>
      </c>
      <c r="F11176">
        <f>COUNTIF($E$2:E11176,"="&amp;E11176)</f>
        <v>1</v>
      </c>
      <c r="G11176">
        <f>COUNTIF(E:E,"="&amp;E11176)</f>
        <v>1</v>
      </c>
      <c r="H11176" t="s">
        <v>89</v>
      </c>
    </row>
    <row r="11177" spans="1:8" x14ac:dyDescent="0.25">
      <c r="A11177" t="s">
        <v>14616</v>
      </c>
      <c r="B11177" t="s">
        <v>14737</v>
      </c>
      <c r="C11177" t="s">
        <v>14738</v>
      </c>
      <c r="D11177" t="s">
        <v>14739</v>
      </c>
      <c r="E11177" t="s">
        <v>14740</v>
      </c>
      <c r="F11177">
        <f>COUNTIF($E$2:E11177,"="&amp;E11177)</f>
        <v>1</v>
      </c>
      <c r="G11177">
        <f>COUNTIF(E:E,"="&amp;E11177)</f>
        <v>1</v>
      </c>
    </row>
    <row r="11178" spans="1:8" hidden="1" x14ac:dyDescent="0.25">
      <c r="A11178" t="s">
        <v>22524</v>
      </c>
      <c r="B11178" t="s">
        <v>3053</v>
      </c>
      <c r="C11178" t="s">
        <v>3054</v>
      </c>
      <c r="D11178" t="s">
        <v>22659</v>
      </c>
      <c r="E11178" t="s">
        <v>3056</v>
      </c>
      <c r="F11178">
        <f>COUNTIF($E$2:E11178,"="&amp;E11178)</f>
        <v>9</v>
      </c>
      <c r="G11178">
        <f>COUNTIF(E:E,"="&amp;E11178)</f>
        <v>9</v>
      </c>
    </row>
    <row r="11179" spans="1:8" hidden="1" x14ac:dyDescent="0.25">
      <c r="A11179" t="s">
        <v>22469</v>
      </c>
      <c r="B11179" t="s">
        <v>14665</v>
      </c>
      <c r="C11179" t="s">
        <v>7928</v>
      </c>
      <c r="D11179" t="s">
        <v>22660</v>
      </c>
      <c r="E11179" t="s">
        <v>14667</v>
      </c>
      <c r="F11179">
        <f>COUNTIF($E$2:E11179,"="&amp;E11179)</f>
        <v>2</v>
      </c>
      <c r="G11179">
        <f>COUNTIF(E:E,"="&amp;E11179)</f>
        <v>5</v>
      </c>
    </row>
    <row r="11180" spans="1:8" hidden="1" x14ac:dyDescent="0.25">
      <c r="A11180" t="s">
        <v>22474</v>
      </c>
      <c r="B11180" t="s">
        <v>7750</v>
      </c>
      <c r="C11180" t="s">
        <v>22661</v>
      </c>
      <c r="D11180" t="s">
        <v>22662</v>
      </c>
      <c r="E11180" t="s">
        <v>7753</v>
      </c>
      <c r="F11180">
        <f>COUNTIF($E$2:E11180,"="&amp;E11180)</f>
        <v>3</v>
      </c>
      <c r="G11180">
        <f>COUNTIF(E:E,"="&amp;E11180)</f>
        <v>6</v>
      </c>
    </row>
    <row r="11181" spans="1:8" hidden="1" x14ac:dyDescent="0.25">
      <c r="A11181" t="s">
        <v>22582</v>
      </c>
      <c r="B11181" t="s">
        <v>3016</v>
      </c>
      <c r="C11181" t="s">
        <v>12740</v>
      </c>
      <c r="D11181" t="s">
        <v>22663</v>
      </c>
      <c r="E11181" t="s">
        <v>3019</v>
      </c>
      <c r="F11181">
        <f>COUNTIF($E$2:E11181,"="&amp;E11181)</f>
        <v>23</v>
      </c>
      <c r="G11181">
        <f>COUNTIF(E:E,"="&amp;E11181)</f>
        <v>53</v>
      </c>
    </row>
    <row r="11182" spans="1:8" x14ac:dyDescent="0.25">
      <c r="A11182" t="s">
        <v>14581</v>
      </c>
      <c r="B11182" t="s">
        <v>14741</v>
      </c>
      <c r="C11182" t="s">
        <v>14742</v>
      </c>
      <c r="D11182" t="s">
        <v>14743</v>
      </c>
      <c r="E11182" t="s">
        <v>14744</v>
      </c>
      <c r="F11182">
        <f>COUNTIF($E$2:E11182,"="&amp;E11182)</f>
        <v>1</v>
      </c>
      <c r="G11182">
        <f>COUNTIF(E:E,"="&amp;E11182)</f>
        <v>1</v>
      </c>
    </row>
    <row r="11183" spans="1:8" hidden="1" x14ac:dyDescent="0.25">
      <c r="A11183" t="s">
        <v>22504</v>
      </c>
      <c r="B11183" t="s">
        <v>14458</v>
      </c>
      <c r="C11183" t="s">
        <v>14459</v>
      </c>
      <c r="D11183" t="s">
        <v>22668</v>
      </c>
      <c r="E11183" t="s">
        <v>14461</v>
      </c>
      <c r="F11183">
        <f>COUNTIF($E$2:E11183,"="&amp;E11183)</f>
        <v>3</v>
      </c>
      <c r="G11183">
        <f>COUNTIF(E:E,"="&amp;E11183)</f>
        <v>7</v>
      </c>
    </row>
    <row r="11184" spans="1:8" hidden="1" x14ac:dyDescent="0.25">
      <c r="A11184" t="s">
        <v>22536</v>
      </c>
      <c r="B11184" t="s">
        <v>22574</v>
      </c>
      <c r="C11184" t="s">
        <v>22575</v>
      </c>
      <c r="D11184" t="s">
        <v>22669</v>
      </c>
      <c r="E11184" t="s">
        <v>22577</v>
      </c>
      <c r="F11184">
        <f>COUNTIF($E$2:E11184,"="&amp;E11184)</f>
        <v>2</v>
      </c>
      <c r="G11184">
        <f>COUNTIF(E:E,"="&amp;E11184)</f>
        <v>6</v>
      </c>
    </row>
    <row r="11185" spans="1:8" hidden="1" x14ac:dyDescent="0.25">
      <c r="A11185" t="s">
        <v>22506</v>
      </c>
      <c r="B11185" t="s">
        <v>7738</v>
      </c>
      <c r="C11185" t="s">
        <v>14363</v>
      </c>
      <c r="D11185" t="s">
        <v>22670</v>
      </c>
      <c r="E11185" t="s">
        <v>14637</v>
      </c>
      <c r="F11185">
        <f>COUNTIF($E$2:E11185,"="&amp;E11185)</f>
        <v>3</v>
      </c>
      <c r="G11185">
        <f>COUNTIF(E:E,"="&amp;E11185)</f>
        <v>10</v>
      </c>
    </row>
    <row r="11186" spans="1:8" hidden="1" x14ac:dyDescent="0.25">
      <c r="A11186" t="s">
        <v>22542</v>
      </c>
      <c r="B11186" t="s">
        <v>14264</v>
      </c>
      <c r="C11186" t="s">
        <v>22671</v>
      </c>
      <c r="D11186" t="s">
        <v>22672</v>
      </c>
      <c r="E11186" t="s">
        <v>14267</v>
      </c>
      <c r="F11186">
        <f>COUNTIF($E$2:E11186,"="&amp;E11186)</f>
        <v>3</v>
      </c>
      <c r="G11186">
        <f>COUNTIF(E:E,"="&amp;E11186)</f>
        <v>6</v>
      </c>
    </row>
    <row r="11187" spans="1:8" hidden="1" x14ac:dyDescent="0.25">
      <c r="A11187" t="s">
        <v>22524</v>
      </c>
      <c r="B11187" t="s">
        <v>3077</v>
      </c>
      <c r="C11187" t="s">
        <v>3078</v>
      </c>
      <c r="D11187" t="s">
        <v>22673</v>
      </c>
      <c r="E11187" t="s">
        <v>3080</v>
      </c>
      <c r="F11187">
        <f>COUNTIF($E$2:E11187,"="&amp;E11187)</f>
        <v>6</v>
      </c>
      <c r="G11187">
        <f>COUNTIF(E:E,"="&amp;E11187)</f>
        <v>6</v>
      </c>
    </row>
    <row r="11188" spans="1:8" x14ac:dyDescent="0.25">
      <c r="A11188" t="s">
        <v>14751</v>
      </c>
      <c r="B11188" t="s">
        <v>14752</v>
      </c>
      <c r="C11188" t="s">
        <v>14753</v>
      </c>
      <c r="D11188" t="s">
        <v>14754</v>
      </c>
      <c r="E11188" t="s">
        <v>14755</v>
      </c>
      <c r="F11188">
        <f>COUNTIF($E$2:E11188,"="&amp;E11188)</f>
        <v>1</v>
      </c>
      <c r="G11188">
        <f>COUNTIF(E:E,"="&amp;E11188)</f>
        <v>1</v>
      </c>
    </row>
    <row r="11189" spans="1:8" hidden="1" x14ac:dyDescent="0.25">
      <c r="A11189" t="s">
        <v>22453</v>
      </c>
      <c r="B11189" t="s">
        <v>22677</v>
      </c>
      <c r="C11189" t="s">
        <v>22678</v>
      </c>
      <c r="D11189" t="s">
        <v>22679</v>
      </c>
      <c r="E11189" t="s">
        <v>22680</v>
      </c>
      <c r="F11189" t="e">
        <f>COUNTIF($E$2:E11189,"="&amp;E11189)</f>
        <v>#VALUE!</v>
      </c>
      <c r="G11189" t="e">
        <f>COUNTIF(E:E,"="&amp;E11189)</f>
        <v>#VALUE!</v>
      </c>
      <c r="H11189" t="s">
        <v>5</v>
      </c>
    </row>
    <row r="11190" spans="1:8" hidden="1" x14ac:dyDescent="0.25">
      <c r="A11190" t="s">
        <v>22609</v>
      </c>
      <c r="B11190" t="s">
        <v>7792</v>
      </c>
      <c r="C11190" t="s">
        <v>15464</v>
      </c>
      <c r="D11190" t="s">
        <v>22681</v>
      </c>
      <c r="E11190" t="s">
        <v>7795</v>
      </c>
      <c r="F11190">
        <f>COUNTIF($E$2:E11190,"="&amp;E11190)</f>
        <v>8</v>
      </c>
      <c r="G11190">
        <f>COUNTIF(E:E,"="&amp;E11190)</f>
        <v>8</v>
      </c>
    </row>
    <row r="11191" spans="1:8" x14ac:dyDescent="0.25">
      <c r="A11191" t="s">
        <v>14616</v>
      </c>
      <c r="B11191" t="s">
        <v>14765</v>
      </c>
      <c r="C11191" t="s">
        <v>14766</v>
      </c>
      <c r="D11191" t="s">
        <v>14767</v>
      </c>
      <c r="E11191" t="s">
        <v>14768</v>
      </c>
      <c r="F11191">
        <f>COUNTIF($E$2:E11191,"="&amp;E11191)</f>
        <v>1</v>
      </c>
      <c r="G11191">
        <f>COUNTIF(E:E,"="&amp;E11191)</f>
        <v>1</v>
      </c>
    </row>
    <row r="11192" spans="1:8" x14ac:dyDescent="0.25">
      <c r="A11192" t="s">
        <v>14784</v>
      </c>
      <c r="B11192" t="s">
        <v>14785</v>
      </c>
      <c r="C11192" t="s">
        <v>14786</v>
      </c>
      <c r="D11192" t="s">
        <v>14787</v>
      </c>
      <c r="E11192" t="s">
        <v>14788</v>
      </c>
      <c r="F11192">
        <f>COUNTIF($E$2:E11192,"="&amp;E11192)</f>
        <v>1</v>
      </c>
      <c r="G11192">
        <f>COUNTIF(E:E,"="&amp;E11192)</f>
        <v>1</v>
      </c>
    </row>
    <row r="11193" spans="1:8" hidden="1" x14ac:dyDescent="0.25">
      <c r="A11193" t="s">
        <v>22524</v>
      </c>
      <c r="B11193" t="s">
        <v>1003</v>
      </c>
      <c r="C11193" t="s">
        <v>2782</v>
      </c>
      <c r="D11193" t="s">
        <v>22690</v>
      </c>
      <c r="E11193" t="s">
        <v>1006</v>
      </c>
      <c r="F11193">
        <f>COUNTIF($E$2:E11193,"="&amp;E11193)</f>
        <v>62</v>
      </c>
      <c r="G11193">
        <f>COUNTIF(E:E,"="&amp;E11193)</f>
        <v>79</v>
      </c>
    </row>
    <row r="11194" spans="1:8" hidden="1" x14ac:dyDescent="0.25">
      <c r="A11194" t="s">
        <v>22474</v>
      </c>
      <c r="B11194" t="s">
        <v>22691</v>
      </c>
      <c r="C11194" t="s">
        <v>22692</v>
      </c>
      <c r="D11194" t="s">
        <v>22693</v>
      </c>
      <c r="E11194" t="s">
        <v>22694</v>
      </c>
      <c r="F11194" t="e">
        <f>COUNTIF($E$2:E11194,"="&amp;E11194)</f>
        <v>#VALUE!</v>
      </c>
      <c r="G11194" t="e">
        <f>COUNTIF(E:E,"="&amp;E11194)</f>
        <v>#VALUE!</v>
      </c>
      <c r="H11194" t="s">
        <v>5</v>
      </c>
    </row>
    <row r="11195" spans="1:8" hidden="1" x14ac:dyDescent="0.25">
      <c r="A11195" t="s">
        <v>22453</v>
      </c>
      <c r="B11195" t="s">
        <v>22695</v>
      </c>
      <c r="C11195" t="s">
        <v>22696</v>
      </c>
      <c r="D11195" t="s">
        <v>22697</v>
      </c>
      <c r="E11195" t="s">
        <v>22698</v>
      </c>
      <c r="F11195" t="e">
        <f>COUNTIF($E$2:E11195,"="&amp;E11195)</f>
        <v>#VALUE!</v>
      </c>
      <c r="G11195" t="e">
        <f>COUNTIF(E:E,"="&amp;E11195)</f>
        <v>#VALUE!</v>
      </c>
      <c r="H11195" t="s">
        <v>5</v>
      </c>
    </row>
    <row r="11196" spans="1:8" x14ac:dyDescent="0.25">
      <c r="A11196" t="s">
        <v>14751</v>
      </c>
      <c r="B11196" t="s">
        <v>14792</v>
      </c>
      <c r="C11196" t="s">
        <v>14793</v>
      </c>
      <c r="D11196" t="s">
        <v>14794</v>
      </c>
      <c r="E11196" t="s">
        <v>14795</v>
      </c>
      <c r="F11196">
        <f>COUNTIF($E$2:E11196,"="&amp;E11196)</f>
        <v>1</v>
      </c>
      <c r="G11196">
        <f>COUNTIF(E:E,"="&amp;E11196)</f>
        <v>1</v>
      </c>
    </row>
    <row r="11197" spans="1:8" hidden="1" x14ac:dyDescent="0.25">
      <c r="A11197" t="s">
        <v>22582</v>
      </c>
      <c r="B11197" t="s">
        <v>7681</v>
      </c>
      <c r="C11197" t="s">
        <v>14382</v>
      </c>
      <c r="D11197" t="s">
        <v>22704</v>
      </c>
      <c r="E11197" t="s">
        <v>7684</v>
      </c>
      <c r="F11197">
        <f>COUNTIF($E$2:E11197,"="&amp;E11197)</f>
        <v>3</v>
      </c>
      <c r="G11197">
        <f>COUNTIF(E:E,"="&amp;E11197)</f>
        <v>12</v>
      </c>
    </row>
    <row r="11198" spans="1:8" hidden="1" x14ac:dyDescent="0.25">
      <c r="A11198" t="s">
        <v>22609</v>
      </c>
      <c r="B11198" t="s">
        <v>183</v>
      </c>
      <c r="C11198" t="s">
        <v>957</v>
      </c>
      <c r="D11198" t="s">
        <v>22705</v>
      </c>
      <c r="E11198" t="s">
        <v>186</v>
      </c>
      <c r="F11198">
        <f>COUNTIF($E$2:E11198,"="&amp;E11198)</f>
        <v>64</v>
      </c>
      <c r="G11198">
        <f>COUNTIF(E:E,"="&amp;E11198)</f>
        <v>108</v>
      </c>
    </row>
    <row r="11199" spans="1:8" x14ac:dyDescent="0.25">
      <c r="A11199" t="s">
        <v>14661</v>
      </c>
      <c r="B11199" t="s">
        <v>14801</v>
      </c>
      <c r="C11199" t="s">
        <v>14802</v>
      </c>
      <c r="D11199" t="s">
        <v>14803</v>
      </c>
      <c r="E11199" t="s">
        <v>14804</v>
      </c>
      <c r="F11199">
        <f>COUNTIF($E$2:E11199,"="&amp;E11199)</f>
        <v>1</v>
      </c>
      <c r="G11199">
        <f>COUNTIF(E:E,"="&amp;E11199)</f>
        <v>1</v>
      </c>
    </row>
    <row r="11200" spans="1:8" hidden="1" x14ac:dyDescent="0.25">
      <c r="A11200" t="s">
        <v>22536</v>
      </c>
      <c r="B11200" t="s">
        <v>9887</v>
      </c>
      <c r="C11200" t="s">
        <v>14554</v>
      </c>
      <c r="D11200" t="s">
        <v>22710</v>
      </c>
      <c r="E11200" t="s">
        <v>9890</v>
      </c>
      <c r="F11200">
        <f>COUNTIF($E$2:E11200,"="&amp;E11200)</f>
        <v>6</v>
      </c>
      <c r="G11200">
        <f>COUNTIF(E:E,"="&amp;E11200)</f>
        <v>8</v>
      </c>
    </row>
    <row r="11201" spans="1:8" hidden="1" x14ac:dyDescent="0.25">
      <c r="A11201" t="s">
        <v>22542</v>
      </c>
      <c r="B11201" t="s">
        <v>14251</v>
      </c>
      <c r="C11201" t="s">
        <v>14252</v>
      </c>
      <c r="D11201" t="s">
        <v>22711</v>
      </c>
      <c r="E11201" t="s">
        <v>14254</v>
      </c>
      <c r="F11201">
        <f>COUNTIF($E$2:E11201,"="&amp;E11201)</f>
        <v>8</v>
      </c>
      <c r="G11201">
        <f>COUNTIF(E:E,"="&amp;E11201)</f>
        <v>11</v>
      </c>
    </row>
    <row r="11202" spans="1:8" hidden="1" x14ac:dyDescent="0.25">
      <c r="A11202" t="s">
        <v>22524</v>
      </c>
      <c r="B11202" t="s">
        <v>14198</v>
      </c>
      <c r="C11202" t="s">
        <v>14199</v>
      </c>
      <c r="D11202" t="s">
        <v>22712</v>
      </c>
      <c r="E11202" t="s">
        <v>14201</v>
      </c>
      <c r="F11202">
        <f>COUNTIF($E$2:E11202,"="&amp;E11202)</f>
        <v>5</v>
      </c>
      <c r="G11202">
        <f>COUNTIF(E:E,"="&amp;E11202)</f>
        <v>5</v>
      </c>
    </row>
    <row r="11203" spans="1:8" hidden="1" x14ac:dyDescent="0.25">
      <c r="A11203" t="s">
        <v>22453</v>
      </c>
      <c r="B11203" t="s">
        <v>5603</v>
      </c>
      <c r="C11203" t="s">
        <v>5604</v>
      </c>
      <c r="D11203" t="s">
        <v>22713</v>
      </c>
      <c r="E11203" t="s">
        <v>22714</v>
      </c>
      <c r="F11203" t="e">
        <f>COUNTIF($E$2:E11203,"="&amp;E11203)</f>
        <v>#VALUE!</v>
      </c>
      <c r="G11203" t="e">
        <f>COUNTIF(E:E,"="&amp;E11203)</f>
        <v>#VALUE!</v>
      </c>
      <c r="H11203" t="s">
        <v>5</v>
      </c>
    </row>
    <row r="11204" spans="1:8" hidden="1" x14ac:dyDescent="0.25">
      <c r="A11204" t="s">
        <v>22699</v>
      </c>
      <c r="B11204" t="s">
        <v>14268</v>
      </c>
      <c r="C11204" t="s">
        <v>22715</v>
      </c>
      <c r="D11204" t="s">
        <v>22716</v>
      </c>
      <c r="E11204" t="s">
        <v>14271</v>
      </c>
      <c r="F11204">
        <f>COUNTIF($E$2:E11204,"="&amp;E11204)</f>
        <v>2</v>
      </c>
      <c r="G11204">
        <f>COUNTIF(E:E,"="&amp;E11204)</f>
        <v>2</v>
      </c>
    </row>
    <row r="11205" spans="1:8" hidden="1" x14ac:dyDescent="0.25">
      <c r="A11205" t="s">
        <v>22582</v>
      </c>
      <c r="B11205" t="s">
        <v>13005</v>
      </c>
      <c r="C11205" t="s">
        <v>13006</v>
      </c>
      <c r="D11205" t="s">
        <v>22717</v>
      </c>
      <c r="E11205" t="s">
        <v>13008</v>
      </c>
      <c r="F11205">
        <f>COUNTIF($E$2:E11205,"="&amp;E11205)</f>
        <v>3</v>
      </c>
      <c r="G11205">
        <f>COUNTIF(E:E,"="&amp;E11205)</f>
        <v>7</v>
      </c>
    </row>
    <row r="11206" spans="1:8" x14ac:dyDescent="0.25">
      <c r="A11206" t="s">
        <v>14784</v>
      </c>
      <c r="B11206" t="s">
        <v>14808</v>
      </c>
      <c r="D11206" t="s">
        <v>14809</v>
      </c>
      <c r="E11206" t="s">
        <v>14810</v>
      </c>
      <c r="F11206">
        <f>COUNTIF($E$2:E11206,"="&amp;E11206)</f>
        <v>1</v>
      </c>
      <c r="G11206">
        <f>COUNTIF(E:E,"="&amp;E11206)</f>
        <v>1</v>
      </c>
      <c r="H11206" t="s">
        <v>89</v>
      </c>
    </row>
    <row r="11207" spans="1:8" hidden="1" x14ac:dyDescent="0.25">
      <c r="A11207" t="s">
        <v>22504</v>
      </c>
      <c r="B11207" t="s">
        <v>22722</v>
      </c>
      <c r="C11207" t="s">
        <v>22723</v>
      </c>
      <c r="D11207" t="s">
        <v>22724</v>
      </c>
      <c r="E11207" t="s">
        <v>22725</v>
      </c>
      <c r="F11207" t="e">
        <f>COUNTIF($E$2:E11207,"="&amp;E11207)</f>
        <v>#VALUE!</v>
      </c>
      <c r="G11207" t="e">
        <f>COUNTIF(E:E,"="&amp;E11207)</f>
        <v>#VALUE!</v>
      </c>
      <c r="H11207" t="s">
        <v>5</v>
      </c>
    </row>
    <row r="11208" spans="1:8" hidden="1" x14ac:dyDescent="0.25">
      <c r="A11208" t="s">
        <v>22536</v>
      </c>
      <c r="B11208" t="s">
        <v>12855</v>
      </c>
      <c r="C11208" t="s">
        <v>22726</v>
      </c>
      <c r="D11208" t="s">
        <v>22727</v>
      </c>
      <c r="E11208" t="s">
        <v>12858</v>
      </c>
      <c r="F11208">
        <f>COUNTIF($E$2:E11208,"="&amp;E11208)</f>
        <v>3</v>
      </c>
      <c r="G11208">
        <f>COUNTIF(E:E,"="&amp;E11208)</f>
        <v>7</v>
      </c>
    </row>
    <row r="11209" spans="1:8" hidden="1" x14ac:dyDescent="0.25">
      <c r="A11209" t="s">
        <v>22506</v>
      </c>
      <c r="B11209" t="s">
        <v>18605</v>
      </c>
      <c r="C11209" t="s">
        <v>22728</v>
      </c>
      <c r="D11209" t="s">
        <v>22729</v>
      </c>
      <c r="E11209" t="s">
        <v>22730</v>
      </c>
      <c r="F11209" t="e">
        <f>COUNTIF($E$2:E11209,"="&amp;E11209)</f>
        <v>#VALUE!</v>
      </c>
      <c r="G11209" t="e">
        <f>COUNTIF(E:E,"="&amp;E11209)</f>
        <v>#VALUE!</v>
      </c>
      <c r="H11209" t="s">
        <v>5</v>
      </c>
    </row>
    <row r="11210" spans="1:8" x14ac:dyDescent="0.25">
      <c r="A11210" t="s">
        <v>14751</v>
      </c>
      <c r="B11210" t="s">
        <v>14814</v>
      </c>
      <c r="C11210" t="s">
        <v>14815</v>
      </c>
      <c r="D11210" t="s">
        <v>14816</v>
      </c>
      <c r="E11210" t="s">
        <v>14817</v>
      </c>
      <c r="F11210">
        <f>COUNTIF($E$2:E11210,"="&amp;E11210)</f>
        <v>1</v>
      </c>
      <c r="G11210">
        <f>COUNTIF(E:E,"="&amp;E11210)</f>
        <v>1</v>
      </c>
    </row>
    <row r="11211" spans="1:8" hidden="1" x14ac:dyDescent="0.25">
      <c r="A11211" t="s">
        <v>22735</v>
      </c>
      <c r="B11211" t="s">
        <v>22736</v>
      </c>
      <c r="C11211" t="s">
        <v>22737</v>
      </c>
      <c r="D11211" t="s">
        <v>22738</v>
      </c>
      <c r="E11211" t="s">
        <v>22739</v>
      </c>
      <c r="F11211" t="e">
        <f>COUNTIF($E$2:E11211,"="&amp;E11211)</f>
        <v>#VALUE!</v>
      </c>
      <c r="G11211" t="e">
        <f>COUNTIF(E:E,"="&amp;E11211)</f>
        <v>#VALUE!</v>
      </c>
      <c r="H11211" t="s">
        <v>5</v>
      </c>
    </row>
    <row r="11212" spans="1:8" hidden="1" x14ac:dyDescent="0.25">
      <c r="A11212" t="s">
        <v>22582</v>
      </c>
      <c r="B11212" t="s">
        <v>14665</v>
      </c>
      <c r="C11212" t="s">
        <v>22740</v>
      </c>
      <c r="D11212" t="s">
        <v>22741</v>
      </c>
      <c r="E11212" t="s">
        <v>14667</v>
      </c>
      <c r="F11212">
        <f>COUNTIF($E$2:E11212,"="&amp;E11212)</f>
        <v>3</v>
      </c>
      <c r="G11212">
        <f>COUNTIF(E:E,"="&amp;E11212)</f>
        <v>5</v>
      </c>
    </row>
    <row r="11213" spans="1:8" hidden="1" x14ac:dyDescent="0.25">
      <c r="A11213" t="s">
        <v>22609</v>
      </c>
      <c r="B11213" t="s">
        <v>7879</v>
      </c>
      <c r="C11213" t="s">
        <v>22742</v>
      </c>
      <c r="D11213" t="s">
        <v>22743</v>
      </c>
      <c r="E11213" t="s">
        <v>7882</v>
      </c>
      <c r="F11213">
        <f>COUNTIF($E$2:E11213,"="&amp;E11213)</f>
        <v>2</v>
      </c>
      <c r="G11213">
        <f>COUNTIF(E:E,"="&amp;E11213)</f>
        <v>3</v>
      </c>
    </row>
    <row r="11214" spans="1:8" hidden="1" x14ac:dyDescent="0.25">
      <c r="A11214" t="s">
        <v>22506</v>
      </c>
      <c r="B11214" t="s">
        <v>22744</v>
      </c>
      <c r="C11214" t="s">
        <v>22745</v>
      </c>
      <c r="D11214" t="s">
        <v>22746</v>
      </c>
      <c r="E11214" t="s">
        <v>22747</v>
      </c>
      <c r="F11214" t="e">
        <f>COUNTIF($E$2:E11214,"="&amp;E11214)</f>
        <v>#VALUE!</v>
      </c>
      <c r="G11214" t="e">
        <f>COUNTIF(E:E,"="&amp;E11214)</f>
        <v>#VALUE!</v>
      </c>
      <c r="H11214" t="s">
        <v>5</v>
      </c>
    </row>
    <row r="11215" spans="1:8" hidden="1" x14ac:dyDescent="0.25">
      <c r="A11215" t="s">
        <v>22542</v>
      </c>
      <c r="B11215" t="s">
        <v>22538</v>
      </c>
      <c r="C11215" t="s">
        <v>22748</v>
      </c>
      <c r="D11215" t="s">
        <v>22749</v>
      </c>
      <c r="E11215" t="s">
        <v>22541</v>
      </c>
      <c r="F11215">
        <f>COUNTIF($E$2:E11215,"="&amp;E11215)</f>
        <v>2</v>
      </c>
      <c r="G11215">
        <f>COUNTIF(E:E,"="&amp;E11215)</f>
        <v>8</v>
      </c>
    </row>
    <row r="11216" spans="1:8" hidden="1" x14ac:dyDescent="0.25">
      <c r="A11216" t="s">
        <v>22524</v>
      </c>
      <c r="B11216" t="s">
        <v>22691</v>
      </c>
      <c r="C11216" t="s">
        <v>22692</v>
      </c>
      <c r="D11216" t="s">
        <v>22750</v>
      </c>
      <c r="E11216" t="s">
        <v>22751</v>
      </c>
      <c r="F11216" t="e">
        <f>COUNTIF($E$2:E11216,"="&amp;E11216)</f>
        <v>#VALUE!</v>
      </c>
      <c r="G11216" t="e">
        <f>COUNTIF(E:E,"="&amp;E11216)</f>
        <v>#VALUE!</v>
      </c>
      <c r="H11216" t="s">
        <v>5</v>
      </c>
    </row>
    <row r="11217" spans="1:8" hidden="1" x14ac:dyDescent="0.25">
      <c r="A11217" t="s">
        <v>22752</v>
      </c>
      <c r="B11217" t="s">
        <v>152</v>
      </c>
      <c r="C11217" t="s">
        <v>979</v>
      </c>
      <c r="D11217" t="s">
        <v>22753</v>
      </c>
      <c r="E11217" t="s">
        <v>155</v>
      </c>
      <c r="F11217">
        <f>COUNTIF($E$2:E11217,"="&amp;E11217)</f>
        <v>107</v>
      </c>
      <c r="G11217">
        <f>COUNTIF(E:E,"="&amp;E11217)</f>
        <v>233</v>
      </c>
    </row>
    <row r="11218" spans="1:8" x14ac:dyDescent="0.25">
      <c r="A11218" t="s">
        <v>14784</v>
      </c>
      <c r="B11218" t="s">
        <v>14826</v>
      </c>
      <c r="C11218" t="s">
        <v>14827</v>
      </c>
      <c r="D11218" t="s">
        <v>14828</v>
      </c>
      <c r="E11218" t="s">
        <v>14829</v>
      </c>
      <c r="F11218">
        <f>COUNTIF($E$2:E11218,"="&amp;E11218)</f>
        <v>1</v>
      </c>
      <c r="G11218">
        <f>COUNTIF(E:E,"="&amp;E11218)</f>
        <v>1</v>
      </c>
    </row>
    <row r="11219" spans="1:8" hidden="1" x14ac:dyDescent="0.25">
      <c r="A11219" t="s">
        <v>22735</v>
      </c>
      <c r="B11219" t="s">
        <v>395</v>
      </c>
      <c r="C11219" t="s">
        <v>7399</v>
      </c>
      <c r="D11219" t="s">
        <v>22758</v>
      </c>
      <c r="E11219" t="s">
        <v>398</v>
      </c>
      <c r="F11219">
        <f>COUNTIF($E$2:E11219,"="&amp;E11219)</f>
        <v>42</v>
      </c>
      <c r="G11219">
        <f>COUNTIF(E:E,"="&amp;E11219)</f>
        <v>89</v>
      </c>
    </row>
    <row r="11220" spans="1:8" x14ac:dyDescent="0.25">
      <c r="A11220" t="s">
        <v>14713</v>
      </c>
      <c r="B11220" t="s">
        <v>14832</v>
      </c>
      <c r="C11220" t="s">
        <v>14833</v>
      </c>
      <c r="D11220" t="s">
        <v>14834</v>
      </c>
      <c r="E11220" t="s">
        <v>14835</v>
      </c>
      <c r="F11220">
        <f>COUNTIF($E$2:E11220,"="&amp;E11220)</f>
        <v>1</v>
      </c>
      <c r="G11220">
        <f>COUNTIF(E:E,"="&amp;E11220)</f>
        <v>1</v>
      </c>
    </row>
    <row r="11221" spans="1:8" hidden="1" x14ac:dyDescent="0.25">
      <c r="A11221" t="s">
        <v>22536</v>
      </c>
      <c r="B11221" t="s">
        <v>5624</v>
      </c>
      <c r="C11221" t="s">
        <v>5625</v>
      </c>
      <c r="D11221" t="s">
        <v>22763</v>
      </c>
      <c r="E11221" t="s">
        <v>22764</v>
      </c>
      <c r="F11221" t="e">
        <f>COUNTIF($E$2:E11221,"="&amp;E11221)</f>
        <v>#VALUE!</v>
      </c>
      <c r="G11221" t="e">
        <f>COUNTIF(E:E,"="&amp;E11221)</f>
        <v>#VALUE!</v>
      </c>
      <c r="H11221" t="s">
        <v>5</v>
      </c>
    </row>
    <row r="11222" spans="1:8" hidden="1" x14ac:dyDescent="0.25">
      <c r="A11222" t="s">
        <v>22542</v>
      </c>
      <c r="B11222" t="s">
        <v>5241</v>
      </c>
      <c r="C11222" t="s">
        <v>5242</v>
      </c>
      <c r="D11222" t="s">
        <v>22765</v>
      </c>
      <c r="E11222" t="s">
        <v>22766</v>
      </c>
      <c r="F11222" t="e">
        <f>COUNTIF($E$2:E11222,"="&amp;E11222)</f>
        <v>#VALUE!</v>
      </c>
      <c r="G11222" t="e">
        <f>COUNTIF(E:E,"="&amp;E11222)</f>
        <v>#VALUE!</v>
      </c>
      <c r="H11222" t="s">
        <v>5</v>
      </c>
    </row>
    <row r="11223" spans="1:8" hidden="1" x14ac:dyDescent="0.25">
      <c r="A11223" t="s">
        <v>22752</v>
      </c>
      <c r="B11223" t="s">
        <v>824</v>
      </c>
      <c r="C11223" t="s">
        <v>3030</v>
      </c>
      <c r="D11223" t="s">
        <v>22767</v>
      </c>
      <c r="E11223" t="s">
        <v>827</v>
      </c>
      <c r="F11223">
        <f>COUNTIF($E$2:E11223,"="&amp;E11223)</f>
        <v>39</v>
      </c>
      <c r="G11223">
        <f>COUNTIF(E:E,"="&amp;E11223)</f>
        <v>55</v>
      </c>
    </row>
    <row r="11224" spans="1:8" hidden="1" x14ac:dyDescent="0.25">
      <c r="A11224" t="s">
        <v>22768</v>
      </c>
      <c r="B11224" t="s">
        <v>1934</v>
      </c>
      <c r="C11224" t="s">
        <v>22769</v>
      </c>
      <c r="D11224" t="s">
        <v>22770</v>
      </c>
      <c r="E11224" t="s">
        <v>22771</v>
      </c>
      <c r="F11224" t="e">
        <f>COUNTIF($E$2:E11224,"="&amp;E11224)</f>
        <v>#VALUE!</v>
      </c>
      <c r="G11224" t="e">
        <f>COUNTIF(E:E,"="&amp;E11224)</f>
        <v>#VALUE!</v>
      </c>
      <c r="H11224" t="s">
        <v>5</v>
      </c>
    </row>
    <row r="11225" spans="1:8" hidden="1" x14ac:dyDescent="0.25">
      <c r="A11225" t="s">
        <v>22699</v>
      </c>
      <c r="B11225" t="s">
        <v>14370</v>
      </c>
      <c r="C11225" t="s">
        <v>14371</v>
      </c>
      <c r="D11225" t="s">
        <v>22772</v>
      </c>
      <c r="E11225" t="s">
        <v>14373</v>
      </c>
      <c r="F11225">
        <f>COUNTIF($E$2:E11225,"="&amp;E11225)</f>
        <v>2</v>
      </c>
      <c r="G11225">
        <f>COUNTIF(E:E,"="&amp;E11225)</f>
        <v>2</v>
      </c>
    </row>
    <row r="11226" spans="1:8" hidden="1" x14ac:dyDescent="0.25">
      <c r="A11226" t="s">
        <v>22735</v>
      </c>
      <c r="B11226" t="s">
        <v>7665</v>
      </c>
      <c r="C11226" t="s">
        <v>7646</v>
      </c>
      <c r="D11226" t="s">
        <v>22773</v>
      </c>
      <c r="E11226" t="s">
        <v>7648</v>
      </c>
      <c r="F11226">
        <f>COUNTIF($E$2:E11226,"="&amp;E11226)</f>
        <v>26</v>
      </c>
      <c r="G11226">
        <f>COUNTIF(E:E,"="&amp;E11226)</f>
        <v>68</v>
      </c>
    </row>
    <row r="11227" spans="1:8" hidden="1" x14ac:dyDescent="0.25">
      <c r="A11227" t="s">
        <v>22536</v>
      </c>
      <c r="B11227" t="s">
        <v>21888</v>
      </c>
      <c r="C11227" t="s">
        <v>21889</v>
      </c>
      <c r="D11227" t="s">
        <v>22774</v>
      </c>
      <c r="E11227" t="s">
        <v>22775</v>
      </c>
      <c r="F11227" t="e">
        <f>COUNTIF($E$2:E11227,"="&amp;E11227)</f>
        <v>#VALUE!</v>
      </c>
      <c r="G11227" t="e">
        <f>COUNTIF(E:E,"="&amp;E11227)</f>
        <v>#VALUE!</v>
      </c>
      <c r="H11227" t="s">
        <v>5</v>
      </c>
    </row>
    <row r="11228" spans="1:8" hidden="1" x14ac:dyDescent="0.25">
      <c r="A11228" t="s">
        <v>22542</v>
      </c>
      <c r="B11228" t="s">
        <v>21888</v>
      </c>
      <c r="C11228" t="s">
        <v>21889</v>
      </c>
      <c r="D11228" t="s">
        <v>22776</v>
      </c>
      <c r="E11228" t="s">
        <v>22777</v>
      </c>
      <c r="F11228" t="e">
        <f>COUNTIF($E$2:E11228,"="&amp;E11228)</f>
        <v>#VALUE!</v>
      </c>
      <c r="G11228" t="e">
        <f>COUNTIF(E:E,"="&amp;E11228)</f>
        <v>#VALUE!</v>
      </c>
      <c r="H11228" t="s">
        <v>5</v>
      </c>
    </row>
    <row r="11229" spans="1:8" hidden="1" x14ac:dyDescent="0.25">
      <c r="A11229" t="s">
        <v>22778</v>
      </c>
      <c r="B11229" t="s">
        <v>9768</v>
      </c>
      <c r="C11229" t="s">
        <v>9769</v>
      </c>
      <c r="D11229" t="s">
        <v>22779</v>
      </c>
      <c r="E11229" t="s">
        <v>9771</v>
      </c>
      <c r="F11229">
        <f>COUNTIF($E$2:E11229,"="&amp;E11229)</f>
        <v>7</v>
      </c>
      <c r="G11229">
        <f>COUNTIF(E:E,"="&amp;E11229)</f>
        <v>18</v>
      </c>
    </row>
    <row r="11230" spans="1:8" hidden="1" x14ac:dyDescent="0.25">
      <c r="A11230" t="s">
        <v>22780</v>
      </c>
      <c r="B11230" t="s">
        <v>152</v>
      </c>
      <c r="C11230" t="s">
        <v>979</v>
      </c>
      <c r="D11230" t="s">
        <v>22781</v>
      </c>
      <c r="E11230" t="s">
        <v>155</v>
      </c>
      <c r="F11230">
        <f>COUNTIF($E$2:E11230,"="&amp;E11230)</f>
        <v>108</v>
      </c>
      <c r="G11230">
        <f>COUNTIF(E:E,"="&amp;E11230)</f>
        <v>233</v>
      </c>
    </row>
    <row r="11231" spans="1:8" hidden="1" x14ac:dyDescent="0.25">
      <c r="A11231" t="s">
        <v>22752</v>
      </c>
      <c r="B11231" t="s">
        <v>183</v>
      </c>
      <c r="C11231" t="s">
        <v>957</v>
      </c>
      <c r="D11231" t="s">
        <v>22782</v>
      </c>
      <c r="E11231" t="s">
        <v>186</v>
      </c>
      <c r="F11231">
        <f>COUNTIF($E$2:E11231,"="&amp;E11231)</f>
        <v>65</v>
      </c>
      <c r="G11231">
        <f>COUNTIF(E:E,"="&amp;E11231)</f>
        <v>108</v>
      </c>
    </row>
    <row r="11232" spans="1:8" hidden="1" x14ac:dyDescent="0.25">
      <c r="A11232" t="s">
        <v>22768</v>
      </c>
      <c r="B11232" t="s">
        <v>152</v>
      </c>
      <c r="C11232" t="s">
        <v>979</v>
      </c>
      <c r="D11232" t="s">
        <v>22783</v>
      </c>
      <c r="E11232" t="s">
        <v>155</v>
      </c>
      <c r="F11232">
        <f>COUNTIF($E$2:E11232,"="&amp;E11232)</f>
        <v>109</v>
      </c>
      <c r="G11232">
        <f>COUNTIF(E:E,"="&amp;E11232)</f>
        <v>233</v>
      </c>
    </row>
    <row r="11233" spans="1:8" hidden="1" x14ac:dyDescent="0.25">
      <c r="A11233" t="s">
        <v>22735</v>
      </c>
      <c r="B11233" t="s">
        <v>152</v>
      </c>
      <c r="C11233" t="s">
        <v>979</v>
      </c>
      <c r="D11233" t="s">
        <v>22784</v>
      </c>
      <c r="E11233" t="s">
        <v>155</v>
      </c>
      <c r="F11233">
        <f>COUNTIF($E$2:E11233,"="&amp;E11233)</f>
        <v>110</v>
      </c>
      <c r="G11233">
        <f>COUNTIF(E:E,"="&amp;E11233)</f>
        <v>233</v>
      </c>
    </row>
    <row r="11234" spans="1:8" hidden="1" x14ac:dyDescent="0.25">
      <c r="A11234" t="s">
        <v>22582</v>
      </c>
      <c r="B11234" t="s">
        <v>2274</v>
      </c>
      <c r="C11234" t="s">
        <v>2820</v>
      </c>
      <c r="D11234" t="s">
        <v>22785</v>
      </c>
      <c r="E11234" t="s">
        <v>22786</v>
      </c>
      <c r="F11234" t="e">
        <f>COUNTIF($E$2:E11234,"="&amp;E11234)</f>
        <v>#VALUE!</v>
      </c>
      <c r="G11234" t="e">
        <f>COUNTIF(E:E,"="&amp;E11234)</f>
        <v>#VALUE!</v>
      </c>
      <c r="H11234" t="s">
        <v>5</v>
      </c>
    </row>
    <row r="11235" spans="1:8" hidden="1" x14ac:dyDescent="0.25">
      <c r="A11235" t="s">
        <v>22536</v>
      </c>
      <c r="B11235" t="s">
        <v>22787</v>
      </c>
      <c r="C11235" t="s">
        <v>22788</v>
      </c>
      <c r="D11235" t="s">
        <v>22789</v>
      </c>
      <c r="E11235" t="s">
        <v>22790</v>
      </c>
      <c r="F11235" t="e">
        <f>COUNTIF($E$2:E11235,"="&amp;E11235)</f>
        <v>#VALUE!</v>
      </c>
      <c r="G11235" t="e">
        <f>COUNTIF(E:E,"="&amp;E11235)</f>
        <v>#VALUE!</v>
      </c>
      <c r="H11235" t="s">
        <v>5</v>
      </c>
    </row>
    <row r="11236" spans="1:8" hidden="1" x14ac:dyDescent="0.25">
      <c r="A11236" t="s">
        <v>22542</v>
      </c>
      <c r="B11236" t="s">
        <v>11283</v>
      </c>
      <c r="C11236" t="s">
        <v>11284</v>
      </c>
      <c r="D11236" t="s">
        <v>22791</v>
      </c>
      <c r="E11236" t="s">
        <v>22792</v>
      </c>
      <c r="F11236" t="e">
        <f>COUNTIF($E$2:E11236,"="&amp;E11236)</f>
        <v>#VALUE!</v>
      </c>
      <c r="G11236" t="e">
        <f>COUNTIF(E:E,"="&amp;E11236)</f>
        <v>#VALUE!</v>
      </c>
      <c r="H11236" t="s">
        <v>5</v>
      </c>
    </row>
    <row r="11237" spans="1:8" hidden="1" x14ac:dyDescent="0.25">
      <c r="A11237" t="s">
        <v>22778</v>
      </c>
      <c r="B11237" t="s">
        <v>7738</v>
      </c>
      <c r="C11237" t="s">
        <v>14363</v>
      </c>
      <c r="D11237" t="s">
        <v>22793</v>
      </c>
      <c r="E11237" t="s">
        <v>9003</v>
      </c>
      <c r="F11237">
        <f>COUNTIF($E$2:E11237,"="&amp;E11237)</f>
        <v>3</v>
      </c>
      <c r="G11237">
        <f>COUNTIF(E:E,"="&amp;E11237)</f>
        <v>75</v>
      </c>
    </row>
    <row r="11238" spans="1:8" hidden="1" x14ac:dyDescent="0.25">
      <c r="A11238" t="s">
        <v>22780</v>
      </c>
      <c r="B11238" t="s">
        <v>7738</v>
      </c>
      <c r="C11238" t="s">
        <v>14508</v>
      </c>
      <c r="D11238" t="s">
        <v>22794</v>
      </c>
      <c r="E11238" t="s">
        <v>14637</v>
      </c>
      <c r="F11238">
        <f>COUNTIF($E$2:E11238,"="&amp;E11238)</f>
        <v>4</v>
      </c>
      <c r="G11238">
        <f>COUNTIF(E:E,"="&amp;E11238)</f>
        <v>10</v>
      </c>
    </row>
    <row r="11239" spans="1:8" hidden="1" x14ac:dyDescent="0.25">
      <c r="A11239" t="s">
        <v>22752</v>
      </c>
      <c r="B11239" t="s">
        <v>3049</v>
      </c>
      <c r="C11239" t="s">
        <v>8432</v>
      </c>
      <c r="D11239" t="s">
        <v>22795</v>
      </c>
      <c r="E11239" t="s">
        <v>3052</v>
      </c>
      <c r="F11239">
        <f>COUNTIF($E$2:E11239,"="&amp;E11239)</f>
        <v>21</v>
      </c>
      <c r="G11239">
        <f>COUNTIF(E:E,"="&amp;E11239)</f>
        <v>30</v>
      </c>
    </row>
    <row r="11240" spans="1:8" hidden="1" x14ac:dyDescent="0.25">
      <c r="A11240" t="s">
        <v>22768</v>
      </c>
      <c r="B11240" t="s">
        <v>183</v>
      </c>
      <c r="C11240" t="s">
        <v>957</v>
      </c>
      <c r="D11240" t="s">
        <v>22796</v>
      </c>
      <c r="E11240" t="s">
        <v>186</v>
      </c>
      <c r="F11240">
        <f>COUNTIF($E$2:E11240,"="&amp;E11240)</f>
        <v>66</v>
      </c>
      <c r="G11240">
        <f>COUNTIF(E:E,"="&amp;E11240)</f>
        <v>108</v>
      </c>
    </row>
    <row r="11241" spans="1:8" hidden="1" x14ac:dyDescent="0.25">
      <c r="A11241" t="s">
        <v>22699</v>
      </c>
      <c r="B11241" t="s">
        <v>7738</v>
      </c>
      <c r="C11241" t="s">
        <v>22797</v>
      </c>
      <c r="D11241" t="s">
        <v>22798</v>
      </c>
      <c r="E11241" t="s">
        <v>7854</v>
      </c>
      <c r="F11241">
        <f>COUNTIF($E$2:E11241,"="&amp;E11241)</f>
        <v>2</v>
      </c>
      <c r="G11241">
        <f>COUNTIF(E:E,"="&amp;E11241)</f>
        <v>2</v>
      </c>
    </row>
    <row r="11242" spans="1:8" hidden="1" x14ac:dyDescent="0.25">
      <c r="A11242" t="s">
        <v>22735</v>
      </c>
      <c r="B11242" t="s">
        <v>22574</v>
      </c>
      <c r="C11242" t="s">
        <v>22575</v>
      </c>
      <c r="D11242" t="s">
        <v>22799</v>
      </c>
      <c r="E11242" t="s">
        <v>22577</v>
      </c>
      <c r="F11242">
        <f>COUNTIF($E$2:E11242,"="&amp;E11242)</f>
        <v>3</v>
      </c>
      <c r="G11242">
        <f>COUNTIF(E:E,"="&amp;E11242)</f>
        <v>6</v>
      </c>
    </row>
    <row r="11243" spans="1:8" hidden="1" x14ac:dyDescent="0.25">
      <c r="A11243" t="s">
        <v>22582</v>
      </c>
      <c r="B11243" t="s">
        <v>1961</v>
      </c>
      <c r="C11243" t="s">
        <v>2863</v>
      </c>
      <c r="D11243" t="s">
        <v>22800</v>
      </c>
      <c r="E11243" t="s">
        <v>22801</v>
      </c>
      <c r="F11243" t="e">
        <f>COUNTIF($E$2:E11243,"="&amp;E11243)</f>
        <v>#VALUE!</v>
      </c>
      <c r="G11243" t="e">
        <f>COUNTIF(E:E,"="&amp;E11243)</f>
        <v>#VALUE!</v>
      </c>
      <c r="H11243" t="s">
        <v>5</v>
      </c>
    </row>
    <row r="11244" spans="1:8" hidden="1" x14ac:dyDescent="0.25">
      <c r="A11244" t="s">
        <v>22609</v>
      </c>
      <c r="B11244" t="s">
        <v>7652</v>
      </c>
      <c r="C11244" t="s">
        <v>7653</v>
      </c>
      <c r="D11244" t="s">
        <v>22802</v>
      </c>
      <c r="E11244" t="s">
        <v>22803</v>
      </c>
      <c r="F11244" t="e">
        <f>COUNTIF($E$2:E11244,"="&amp;E11244)</f>
        <v>#VALUE!</v>
      </c>
      <c r="G11244" t="e">
        <f>COUNTIF(E:E,"="&amp;E11244)</f>
        <v>#VALUE!</v>
      </c>
      <c r="H11244" t="s">
        <v>5</v>
      </c>
    </row>
    <row r="11245" spans="1:8" hidden="1" x14ac:dyDescent="0.25">
      <c r="A11245" t="s">
        <v>22804</v>
      </c>
      <c r="B11245" t="s">
        <v>395</v>
      </c>
      <c r="C11245" t="s">
        <v>7399</v>
      </c>
      <c r="D11245" t="s">
        <v>22805</v>
      </c>
      <c r="E11245" t="s">
        <v>398</v>
      </c>
      <c r="F11245">
        <f>COUNTIF($E$2:E11245,"="&amp;E11245)</f>
        <v>43</v>
      </c>
      <c r="G11245">
        <f>COUNTIF(E:E,"="&amp;E11245)</f>
        <v>89</v>
      </c>
    </row>
    <row r="11246" spans="1:8" hidden="1" x14ac:dyDescent="0.25">
      <c r="A11246" t="s">
        <v>22778</v>
      </c>
      <c r="B11246" t="s">
        <v>7738</v>
      </c>
      <c r="C11246" t="s">
        <v>22806</v>
      </c>
      <c r="D11246" t="s">
        <v>22807</v>
      </c>
      <c r="E11246" t="s">
        <v>7930</v>
      </c>
      <c r="F11246">
        <f>COUNTIF($E$2:E11246,"="&amp;E11246)</f>
        <v>2</v>
      </c>
      <c r="G11246">
        <f>COUNTIF(E:E,"="&amp;E11246)</f>
        <v>2</v>
      </c>
    </row>
    <row r="11247" spans="1:8" x14ac:dyDescent="0.25">
      <c r="A11247" t="s">
        <v>14644</v>
      </c>
      <c r="B11247" t="s">
        <v>14801</v>
      </c>
      <c r="C11247" t="s">
        <v>14843</v>
      </c>
      <c r="D11247" t="s">
        <v>14844</v>
      </c>
      <c r="E11247" t="s">
        <v>14845</v>
      </c>
      <c r="F11247">
        <f>COUNTIF($E$2:E11247,"="&amp;E11247)</f>
        <v>1</v>
      </c>
      <c r="G11247">
        <f>COUNTIF(E:E,"="&amp;E11247)</f>
        <v>1</v>
      </c>
    </row>
    <row r="11248" spans="1:8" hidden="1" x14ac:dyDescent="0.25">
      <c r="A11248" t="s">
        <v>22768</v>
      </c>
      <c r="B11248" t="s">
        <v>3016</v>
      </c>
      <c r="C11248" t="s">
        <v>7428</v>
      </c>
      <c r="D11248" t="s">
        <v>22812</v>
      </c>
      <c r="E11248" t="s">
        <v>3019</v>
      </c>
      <c r="F11248">
        <f>COUNTIF($E$2:E11248,"="&amp;E11248)</f>
        <v>24</v>
      </c>
      <c r="G11248">
        <f>COUNTIF(E:E,"="&amp;E11248)</f>
        <v>53</v>
      </c>
    </row>
    <row r="11249" spans="1:8" hidden="1" x14ac:dyDescent="0.25">
      <c r="A11249" t="s">
        <v>22699</v>
      </c>
      <c r="B11249" t="s">
        <v>7738</v>
      </c>
      <c r="C11249" t="s">
        <v>14363</v>
      </c>
      <c r="D11249" t="s">
        <v>22813</v>
      </c>
      <c r="E11249" t="s">
        <v>14637</v>
      </c>
      <c r="F11249">
        <f>COUNTIF($E$2:E11249,"="&amp;E11249)</f>
        <v>5</v>
      </c>
      <c r="G11249">
        <f>COUNTIF(E:E,"="&amp;E11249)</f>
        <v>10</v>
      </c>
    </row>
    <row r="11250" spans="1:8" hidden="1" x14ac:dyDescent="0.25">
      <c r="A11250" t="s">
        <v>22735</v>
      </c>
      <c r="B11250" t="s">
        <v>22512</v>
      </c>
      <c r="C11250" t="s">
        <v>22513</v>
      </c>
      <c r="D11250" t="s">
        <v>22814</v>
      </c>
      <c r="E11250" t="s">
        <v>22515</v>
      </c>
      <c r="F11250">
        <f>COUNTIF($E$2:E11250,"="&amp;E11250)</f>
        <v>4</v>
      </c>
      <c r="G11250">
        <f>COUNTIF(E:E,"="&amp;E11250)</f>
        <v>11</v>
      </c>
    </row>
    <row r="11251" spans="1:8" hidden="1" x14ac:dyDescent="0.25">
      <c r="A11251" t="s">
        <v>22804</v>
      </c>
      <c r="B11251" t="s">
        <v>7645</v>
      </c>
      <c r="C11251" t="s">
        <v>7646</v>
      </c>
      <c r="D11251" t="s">
        <v>22815</v>
      </c>
      <c r="E11251" t="s">
        <v>7648</v>
      </c>
      <c r="F11251">
        <f>COUNTIF($E$2:E11251,"="&amp;E11251)</f>
        <v>27</v>
      </c>
      <c r="G11251">
        <f>COUNTIF(E:E,"="&amp;E11251)</f>
        <v>68</v>
      </c>
    </row>
    <row r="11252" spans="1:8" hidden="1" x14ac:dyDescent="0.25">
      <c r="A11252" t="s">
        <v>22816</v>
      </c>
      <c r="B11252" t="s">
        <v>7738</v>
      </c>
      <c r="C11252" t="s">
        <v>14363</v>
      </c>
      <c r="D11252" t="s">
        <v>22817</v>
      </c>
      <c r="E11252" t="s">
        <v>7741</v>
      </c>
      <c r="F11252">
        <f>COUNTIF($E$2:E11252,"="&amp;E11252)</f>
        <v>3</v>
      </c>
      <c r="G11252">
        <f>COUNTIF(E:E,"="&amp;E11252)</f>
        <v>14</v>
      </c>
    </row>
    <row r="11253" spans="1:8" hidden="1" x14ac:dyDescent="0.25">
      <c r="A11253" t="s">
        <v>22780</v>
      </c>
      <c r="B11253" t="s">
        <v>14445</v>
      </c>
      <c r="C11253" t="s">
        <v>14446</v>
      </c>
      <c r="D11253" t="s">
        <v>22818</v>
      </c>
      <c r="E11253" t="s">
        <v>14448</v>
      </c>
      <c r="F11253">
        <f>COUNTIF($E$2:E11253,"="&amp;E11253)</f>
        <v>2</v>
      </c>
      <c r="G11253">
        <f>COUNTIF(E:E,"="&amp;E11253)</f>
        <v>3</v>
      </c>
    </row>
    <row r="11254" spans="1:8" hidden="1" x14ac:dyDescent="0.25">
      <c r="A11254" t="s">
        <v>22768</v>
      </c>
      <c r="B11254" t="s">
        <v>6205</v>
      </c>
      <c r="C11254" t="s">
        <v>22819</v>
      </c>
      <c r="D11254" t="s">
        <v>22820</v>
      </c>
      <c r="E11254" t="s">
        <v>6208</v>
      </c>
      <c r="F11254">
        <f>COUNTIF($E$2:E11254,"="&amp;E11254)</f>
        <v>5</v>
      </c>
      <c r="G11254">
        <f>COUNTIF(E:E,"="&amp;E11254)</f>
        <v>11</v>
      </c>
    </row>
    <row r="11255" spans="1:8" hidden="1" x14ac:dyDescent="0.25">
      <c r="A11255" t="s">
        <v>22699</v>
      </c>
      <c r="B11255" t="s">
        <v>14286</v>
      </c>
      <c r="C11255" t="s">
        <v>14287</v>
      </c>
      <c r="D11255" t="s">
        <v>22821</v>
      </c>
      <c r="E11255" t="s">
        <v>14289</v>
      </c>
      <c r="F11255">
        <f>COUNTIF($E$2:E11255,"="&amp;E11255)</f>
        <v>2</v>
      </c>
      <c r="G11255">
        <f>COUNTIF(E:E,"="&amp;E11255)</f>
        <v>2</v>
      </c>
    </row>
    <row r="11256" spans="1:8" hidden="1" x14ac:dyDescent="0.25">
      <c r="A11256" t="s">
        <v>22735</v>
      </c>
      <c r="B11256" t="s">
        <v>14354</v>
      </c>
      <c r="C11256" t="s">
        <v>14355</v>
      </c>
      <c r="D11256" t="s">
        <v>22822</v>
      </c>
      <c r="E11256" t="s">
        <v>14357</v>
      </c>
      <c r="F11256">
        <f>COUNTIF($E$2:E11256,"="&amp;E11256)</f>
        <v>3</v>
      </c>
      <c r="G11256">
        <f>COUNTIF(E:E,"="&amp;E11256)</f>
        <v>8</v>
      </c>
    </row>
    <row r="11257" spans="1:8" hidden="1" x14ac:dyDescent="0.25">
      <c r="A11257" t="s">
        <v>22823</v>
      </c>
      <c r="B11257" t="s">
        <v>152</v>
      </c>
      <c r="C11257" t="s">
        <v>979</v>
      </c>
      <c r="D11257" t="s">
        <v>22824</v>
      </c>
      <c r="E11257" t="s">
        <v>155</v>
      </c>
      <c r="F11257">
        <f>COUNTIF($E$2:E11257,"="&amp;E11257)</f>
        <v>111</v>
      </c>
      <c r="G11257">
        <f>COUNTIF(E:E,"="&amp;E11257)</f>
        <v>233</v>
      </c>
    </row>
    <row r="11258" spans="1:8" hidden="1" x14ac:dyDescent="0.25">
      <c r="A11258" t="s">
        <v>22825</v>
      </c>
      <c r="B11258" t="s">
        <v>22826</v>
      </c>
      <c r="C11258" t="s">
        <v>22827</v>
      </c>
      <c r="D11258" t="s">
        <v>22828</v>
      </c>
      <c r="E11258" t="s">
        <v>22829</v>
      </c>
      <c r="F11258" t="e">
        <f>COUNTIF($E$2:E11258,"="&amp;E11258)</f>
        <v>#VALUE!</v>
      </c>
      <c r="G11258" t="e">
        <f>COUNTIF(E:E,"="&amp;E11258)</f>
        <v>#VALUE!</v>
      </c>
      <c r="H11258" t="s">
        <v>5</v>
      </c>
    </row>
    <row r="11259" spans="1:8" hidden="1" x14ac:dyDescent="0.25">
      <c r="A11259" t="s">
        <v>22804</v>
      </c>
      <c r="B11259" t="s">
        <v>7641</v>
      </c>
      <c r="C11259" t="s">
        <v>9749</v>
      </c>
      <c r="D11259" t="s">
        <v>22830</v>
      </c>
      <c r="E11259" t="s">
        <v>7644</v>
      </c>
      <c r="F11259">
        <f>COUNTIF($E$2:E11259,"="&amp;E11259)</f>
        <v>11</v>
      </c>
      <c r="G11259">
        <f>COUNTIF(E:E,"="&amp;E11259)</f>
        <v>12</v>
      </c>
    </row>
    <row r="11260" spans="1:8" hidden="1" x14ac:dyDescent="0.25">
      <c r="A11260" t="s">
        <v>22816</v>
      </c>
      <c r="B11260" t="s">
        <v>14665</v>
      </c>
      <c r="C11260" t="s">
        <v>14363</v>
      </c>
      <c r="D11260" t="s">
        <v>22831</v>
      </c>
      <c r="E11260" t="s">
        <v>14667</v>
      </c>
      <c r="F11260">
        <f>COUNTIF($E$2:E11260,"="&amp;E11260)</f>
        <v>4</v>
      </c>
      <c r="G11260">
        <f>COUNTIF(E:E,"="&amp;E11260)</f>
        <v>5</v>
      </c>
    </row>
    <row r="11261" spans="1:8" hidden="1" x14ac:dyDescent="0.25">
      <c r="A11261" t="s">
        <v>22780</v>
      </c>
      <c r="B11261" t="s">
        <v>7738</v>
      </c>
      <c r="C11261" t="s">
        <v>14508</v>
      </c>
      <c r="D11261" t="s">
        <v>22832</v>
      </c>
      <c r="E11261" t="s">
        <v>14667</v>
      </c>
      <c r="F11261">
        <f>COUNTIF($E$2:E11261,"="&amp;E11261)</f>
        <v>5</v>
      </c>
      <c r="G11261">
        <f>COUNTIF(E:E,"="&amp;E11261)</f>
        <v>5</v>
      </c>
    </row>
    <row r="11262" spans="1:8" x14ac:dyDescent="0.25">
      <c r="A11262" t="s">
        <v>14751</v>
      </c>
      <c r="B11262" t="s">
        <v>14855</v>
      </c>
      <c r="C11262" t="s">
        <v>14856</v>
      </c>
      <c r="D11262" t="s">
        <v>14857</v>
      </c>
      <c r="E11262" t="s">
        <v>14858</v>
      </c>
      <c r="F11262">
        <f>COUNTIF($E$2:E11262,"="&amp;E11262)</f>
        <v>1</v>
      </c>
      <c r="G11262">
        <f>COUNTIF(E:E,"="&amp;E11262)</f>
        <v>1</v>
      </c>
    </row>
    <row r="11263" spans="1:8" hidden="1" x14ac:dyDescent="0.25">
      <c r="A11263" t="s">
        <v>22699</v>
      </c>
      <c r="B11263" t="s">
        <v>14384</v>
      </c>
      <c r="C11263" t="s">
        <v>14385</v>
      </c>
      <c r="D11263" t="s">
        <v>22836</v>
      </c>
      <c r="E11263" t="s">
        <v>14387</v>
      </c>
      <c r="F11263">
        <f>COUNTIF($E$2:E11263,"="&amp;E11263)</f>
        <v>2</v>
      </c>
      <c r="G11263">
        <f>COUNTIF(E:E,"="&amp;E11263)</f>
        <v>2</v>
      </c>
    </row>
    <row r="11264" spans="1:8" hidden="1" x14ac:dyDescent="0.25">
      <c r="A11264" t="s">
        <v>22735</v>
      </c>
      <c r="B11264" t="s">
        <v>7982</v>
      </c>
      <c r="C11264" t="s">
        <v>7983</v>
      </c>
      <c r="D11264" t="s">
        <v>22837</v>
      </c>
      <c r="E11264" t="s">
        <v>7985</v>
      </c>
      <c r="F11264">
        <f>COUNTIF($E$2:E11264,"="&amp;E11264)</f>
        <v>5</v>
      </c>
      <c r="G11264">
        <f>COUNTIF(E:E,"="&amp;E11264)</f>
        <v>15</v>
      </c>
    </row>
    <row r="11265" spans="1:8" hidden="1" x14ac:dyDescent="0.25">
      <c r="A11265" t="s">
        <v>22823</v>
      </c>
      <c r="B11265" t="s">
        <v>183</v>
      </c>
      <c r="C11265" t="s">
        <v>957</v>
      </c>
      <c r="D11265" t="s">
        <v>22838</v>
      </c>
      <c r="E11265" t="s">
        <v>186</v>
      </c>
      <c r="F11265">
        <f>COUNTIF($E$2:E11265,"="&amp;E11265)</f>
        <v>67</v>
      </c>
      <c r="G11265">
        <f>COUNTIF(E:E,"="&amp;E11265)</f>
        <v>108</v>
      </c>
    </row>
    <row r="11266" spans="1:8" hidden="1" x14ac:dyDescent="0.25">
      <c r="A11266" t="s">
        <v>22825</v>
      </c>
      <c r="B11266" t="s">
        <v>22839</v>
      </c>
      <c r="C11266" t="s">
        <v>22840</v>
      </c>
      <c r="D11266" t="s">
        <v>22841</v>
      </c>
      <c r="E11266" t="s">
        <v>22842</v>
      </c>
      <c r="F11266" t="e">
        <f>COUNTIF($E$2:E11266,"="&amp;E11266)</f>
        <v>#VALUE!</v>
      </c>
      <c r="G11266" t="e">
        <f>COUNTIF(E:E,"="&amp;E11266)</f>
        <v>#VALUE!</v>
      </c>
      <c r="H11266" t="s">
        <v>5</v>
      </c>
    </row>
    <row r="11267" spans="1:8" hidden="1" x14ac:dyDescent="0.25">
      <c r="A11267" t="s">
        <v>22816</v>
      </c>
      <c r="B11267" t="s">
        <v>7738</v>
      </c>
      <c r="C11267" t="s">
        <v>14363</v>
      </c>
      <c r="D11267" t="s">
        <v>22843</v>
      </c>
      <c r="E11267" t="s">
        <v>14365</v>
      </c>
      <c r="F11267">
        <f>COUNTIF($E$2:E11267,"="&amp;E11267)</f>
        <v>2</v>
      </c>
      <c r="G11267">
        <f>COUNTIF(E:E,"="&amp;E11267)</f>
        <v>3</v>
      </c>
    </row>
    <row r="11268" spans="1:8" x14ac:dyDescent="0.25">
      <c r="A11268" t="s">
        <v>14713</v>
      </c>
      <c r="B11268" t="s">
        <v>14871</v>
      </c>
      <c r="C11268" t="s">
        <v>14872</v>
      </c>
      <c r="D11268" t="s">
        <v>14873</v>
      </c>
      <c r="E11268" t="s">
        <v>14874</v>
      </c>
      <c r="F11268">
        <f>COUNTIF($E$2:E11268,"="&amp;E11268)</f>
        <v>1</v>
      </c>
      <c r="G11268">
        <f>COUNTIF(E:E,"="&amp;E11268)</f>
        <v>1</v>
      </c>
    </row>
    <row r="11269" spans="1:8" hidden="1" x14ac:dyDescent="0.25">
      <c r="A11269" t="s">
        <v>22847</v>
      </c>
      <c r="B11269" t="s">
        <v>14732</v>
      </c>
      <c r="C11269" t="s">
        <v>22848</v>
      </c>
      <c r="D11269" t="s">
        <v>22849</v>
      </c>
      <c r="E11269" t="s">
        <v>14735</v>
      </c>
      <c r="F11269">
        <f>COUNTIF($E$2:E11269,"="&amp;E11269)</f>
        <v>2</v>
      </c>
      <c r="G11269">
        <f>COUNTIF(E:E,"="&amp;E11269)</f>
        <v>8</v>
      </c>
    </row>
    <row r="11270" spans="1:8" x14ac:dyDescent="0.25">
      <c r="A11270" t="s">
        <v>14718</v>
      </c>
      <c r="B11270" t="s">
        <v>14876</v>
      </c>
      <c r="C11270" t="s">
        <v>14877</v>
      </c>
      <c r="D11270" t="s">
        <v>14878</v>
      </c>
      <c r="E11270" t="s">
        <v>14879</v>
      </c>
      <c r="F11270">
        <f>COUNTIF($E$2:E11270,"="&amp;E11270)</f>
        <v>1</v>
      </c>
      <c r="G11270">
        <f>COUNTIF(E:E,"="&amp;E11270)</f>
        <v>1</v>
      </c>
    </row>
    <row r="11271" spans="1:8" hidden="1" x14ac:dyDescent="0.25">
      <c r="A11271" t="s">
        <v>22804</v>
      </c>
      <c r="B11271" t="s">
        <v>7982</v>
      </c>
      <c r="C11271" t="s">
        <v>7983</v>
      </c>
      <c r="D11271" t="s">
        <v>22853</v>
      </c>
      <c r="E11271" t="s">
        <v>7985</v>
      </c>
      <c r="F11271">
        <f>COUNTIF($E$2:E11271,"="&amp;E11271)</f>
        <v>6</v>
      </c>
      <c r="G11271">
        <f>COUNTIF(E:E,"="&amp;E11271)</f>
        <v>15</v>
      </c>
    </row>
    <row r="11272" spans="1:8" hidden="1" x14ac:dyDescent="0.25">
      <c r="A11272" t="s">
        <v>22816</v>
      </c>
      <c r="B11272" t="s">
        <v>9768</v>
      </c>
      <c r="C11272" t="s">
        <v>9769</v>
      </c>
      <c r="D11272" t="s">
        <v>22854</v>
      </c>
      <c r="E11272" t="s">
        <v>9771</v>
      </c>
      <c r="F11272">
        <f>COUNTIF($E$2:E11272,"="&amp;E11272)</f>
        <v>8</v>
      </c>
      <c r="G11272">
        <f>COUNTIF(E:E,"="&amp;E11272)</f>
        <v>18</v>
      </c>
    </row>
    <row r="11273" spans="1:8" hidden="1" x14ac:dyDescent="0.25">
      <c r="A11273" t="s">
        <v>22752</v>
      </c>
      <c r="B11273" t="s">
        <v>15481</v>
      </c>
      <c r="C11273" t="s">
        <v>22855</v>
      </c>
      <c r="D11273" t="s">
        <v>22856</v>
      </c>
      <c r="E11273" t="s">
        <v>15484</v>
      </c>
      <c r="F11273">
        <f>COUNTIF($E$2:E11273,"="&amp;E11273)</f>
        <v>2</v>
      </c>
      <c r="G11273">
        <f>COUNTIF(E:E,"="&amp;E11273)</f>
        <v>2</v>
      </c>
    </row>
    <row r="11274" spans="1:8" hidden="1" x14ac:dyDescent="0.25">
      <c r="A11274" t="s">
        <v>22768</v>
      </c>
      <c r="B11274" t="s">
        <v>309</v>
      </c>
      <c r="C11274" t="s">
        <v>764</v>
      </c>
      <c r="D11274" t="s">
        <v>22857</v>
      </c>
      <c r="E11274" t="s">
        <v>312</v>
      </c>
      <c r="F11274">
        <f>COUNTIF($E$2:E11274,"="&amp;E11274)</f>
        <v>94</v>
      </c>
      <c r="G11274">
        <f>COUNTIF(E:E,"="&amp;E11274)</f>
        <v>198</v>
      </c>
    </row>
    <row r="11275" spans="1:8" hidden="1" x14ac:dyDescent="0.25">
      <c r="A11275" t="s">
        <v>22699</v>
      </c>
      <c r="B11275" t="s">
        <v>14216</v>
      </c>
      <c r="C11275" t="s">
        <v>14217</v>
      </c>
      <c r="D11275" t="s">
        <v>22858</v>
      </c>
      <c r="E11275" t="s">
        <v>22859</v>
      </c>
      <c r="F11275" t="e">
        <f>COUNTIF($E$2:E11275,"="&amp;E11275)</f>
        <v>#VALUE!</v>
      </c>
      <c r="G11275" t="e">
        <f>COUNTIF(E:E,"="&amp;E11275)</f>
        <v>#VALUE!</v>
      </c>
      <c r="H11275" t="s">
        <v>5</v>
      </c>
    </row>
    <row r="11276" spans="1:8" hidden="1" x14ac:dyDescent="0.25">
      <c r="A11276" t="s">
        <v>22860</v>
      </c>
      <c r="B11276" t="s">
        <v>152</v>
      </c>
      <c r="C11276" t="s">
        <v>979</v>
      </c>
      <c r="D11276" t="s">
        <v>22861</v>
      </c>
      <c r="E11276" t="s">
        <v>155</v>
      </c>
      <c r="F11276">
        <f>COUNTIF($E$2:E11276,"="&amp;E11276)</f>
        <v>112</v>
      </c>
      <c r="G11276">
        <f>COUNTIF(E:E,"="&amp;E11276)</f>
        <v>233</v>
      </c>
    </row>
    <row r="11277" spans="1:8" x14ac:dyDescent="0.25">
      <c r="A11277" t="s">
        <v>14863</v>
      </c>
      <c r="B11277" t="s">
        <v>14880</v>
      </c>
      <c r="D11277" t="s">
        <v>14881</v>
      </c>
      <c r="E11277" t="s">
        <v>14882</v>
      </c>
      <c r="F11277">
        <f>COUNTIF($E$2:E11277,"="&amp;E11277)</f>
        <v>1</v>
      </c>
      <c r="G11277">
        <f>COUNTIF(E:E,"="&amp;E11277)</f>
        <v>1</v>
      </c>
      <c r="H11277" t="s">
        <v>89</v>
      </c>
    </row>
    <row r="11278" spans="1:8" hidden="1" x14ac:dyDescent="0.25">
      <c r="A11278" t="s">
        <v>22823</v>
      </c>
      <c r="B11278" t="s">
        <v>3112</v>
      </c>
      <c r="C11278" t="s">
        <v>12793</v>
      </c>
      <c r="D11278" t="s">
        <v>22867</v>
      </c>
      <c r="E11278" t="s">
        <v>3115</v>
      </c>
      <c r="F11278">
        <f>COUNTIF($E$2:E11278,"="&amp;E11278)</f>
        <v>9</v>
      </c>
      <c r="G11278">
        <f>COUNTIF(E:E,"="&amp;E11278)</f>
        <v>11</v>
      </c>
    </row>
    <row r="11279" spans="1:8" x14ac:dyDescent="0.25">
      <c r="A11279" t="s">
        <v>14784</v>
      </c>
      <c r="B11279" t="s">
        <v>8208</v>
      </c>
      <c r="D11279" t="s">
        <v>14885</v>
      </c>
      <c r="E11279" t="s">
        <v>14886</v>
      </c>
      <c r="F11279">
        <f>COUNTIF($E$2:E11279,"="&amp;E11279)</f>
        <v>1</v>
      </c>
      <c r="G11279">
        <f>COUNTIF(E:E,"="&amp;E11279)</f>
        <v>1</v>
      </c>
      <c r="H11279" t="s">
        <v>89</v>
      </c>
    </row>
    <row r="11280" spans="1:8" hidden="1" x14ac:dyDescent="0.25">
      <c r="A11280" t="s">
        <v>22804</v>
      </c>
      <c r="B11280" t="s">
        <v>7846</v>
      </c>
      <c r="C11280" t="s">
        <v>9788</v>
      </c>
      <c r="D11280" t="s">
        <v>22872</v>
      </c>
      <c r="E11280" t="s">
        <v>7849</v>
      </c>
      <c r="F11280">
        <f>COUNTIF($E$2:E11280,"="&amp;E11280)</f>
        <v>5</v>
      </c>
      <c r="G11280">
        <f>COUNTIF(E:E,"="&amp;E11280)</f>
        <v>6</v>
      </c>
    </row>
    <row r="11281" spans="1:8" hidden="1" x14ac:dyDescent="0.25">
      <c r="A11281" t="s">
        <v>22778</v>
      </c>
      <c r="B11281" t="s">
        <v>14458</v>
      </c>
      <c r="C11281" t="s">
        <v>14459</v>
      </c>
      <c r="D11281" t="s">
        <v>22873</v>
      </c>
      <c r="E11281" t="s">
        <v>14461</v>
      </c>
      <c r="F11281">
        <f>COUNTIF($E$2:E11281,"="&amp;E11281)</f>
        <v>4</v>
      </c>
      <c r="G11281">
        <f>COUNTIF(E:E,"="&amp;E11281)</f>
        <v>7</v>
      </c>
    </row>
    <row r="11282" spans="1:8" x14ac:dyDescent="0.25">
      <c r="A11282" t="s">
        <v>14865</v>
      </c>
      <c r="B11282" t="s">
        <v>14901</v>
      </c>
      <c r="D11282" t="s">
        <v>14902</v>
      </c>
      <c r="E11282" t="s">
        <v>14903</v>
      </c>
      <c r="F11282">
        <f>COUNTIF($E$2:E11282,"="&amp;E11282)</f>
        <v>1</v>
      </c>
      <c r="G11282">
        <f>COUNTIF(E:E,"="&amp;E11282)</f>
        <v>1</v>
      </c>
      <c r="H11282" t="s">
        <v>89</v>
      </c>
    </row>
    <row r="11283" spans="1:8" hidden="1" x14ac:dyDescent="0.25">
      <c r="A11283" t="s">
        <v>22752</v>
      </c>
      <c r="B11283" t="s">
        <v>15404</v>
      </c>
      <c r="C11283" t="s">
        <v>14477</v>
      </c>
      <c r="D11283" t="s">
        <v>22878</v>
      </c>
      <c r="E11283" t="s">
        <v>14479</v>
      </c>
      <c r="F11283">
        <f>COUNTIF($E$2:E11283,"="&amp;E11283)</f>
        <v>4</v>
      </c>
      <c r="G11283">
        <f>COUNTIF(E:E,"="&amp;E11283)</f>
        <v>6</v>
      </c>
    </row>
    <row r="11284" spans="1:8" hidden="1" x14ac:dyDescent="0.25">
      <c r="A11284" t="s">
        <v>22699</v>
      </c>
      <c r="B11284" t="s">
        <v>22879</v>
      </c>
      <c r="C11284" t="s">
        <v>22880</v>
      </c>
      <c r="D11284" t="s">
        <v>22881</v>
      </c>
      <c r="E11284" t="s">
        <v>22882</v>
      </c>
      <c r="F11284" t="e">
        <f>COUNTIF($E$2:E11284,"="&amp;E11284)</f>
        <v>#VALUE!</v>
      </c>
      <c r="G11284" t="e">
        <f>COUNTIF(E:E,"="&amp;E11284)</f>
        <v>#VALUE!</v>
      </c>
      <c r="H11284" t="s">
        <v>5</v>
      </c>
    </row>
    <row r="11285" spans="1:8" hidden="1" x14ac:dyDescent="0.25">
      <c r="A11285" t="s">
        <v>22735</v>
      </c>
      <c r="B11285" t="s">
        <v>9887</v>
      </c>
      <c r="C11285" t="s">
        <v>14554</v>
      </c>
      <c r="D11285" t="s">
        <v>22883</v>
      </c>
      <c r="E11285" t="s">
        <v>9890</v>
      </c>
      <c r="F11285">
        <f>COUNTIF($E$2:E11285,"="&amp;E11285)</f>
        <v>7</v>
      </c>
      <c r="G11285">
        <f>COUNTIF(E:E,"="&amp;E11285)</f>
        <v>8</v>
      </c>
    </row>
    <row r="11286" spans="1:8" hidden="1" x14ac:dyDescent="0.25">
      <c r="A11286" t="s">
        <v>22884</v>
      </c>
      <c r="B11286" t="s">
        <v>152</v>
      </c>
      <c r="C11286" t="s">
        <v>979</v>
      </c>
      <c r="D11286" t="s">
        <v>22885</v>
      </c>
      <c r="E11286" t="s">
        <v>155</v>
      </c>
      <c r="F11286">
        <f>COUNTIF($E$2:E11286,"="&amp;E11286)</f>
        <v>113</v>
      </c>
      <c r="G11286">
        <f>COUNTIF(E:E,"="&amp;E11286)</f>
        <v>233</v>
      </c>
    </row>
    <row r="11287" spans="1:8" hidden="1" x14ac:dyDescent="0.25">
      <c r="A11287" t="s">
        <v>22860</v>
      </c>
      <c r="B11287" t="s">
        <v>14445</v>
      </c>
      <c r="C11287" t="s">
        <v>14446</v>
      </c>
      <c r="D11287" t="s">
        <v>22886</v>
      </c>
      <c r="E11287" t="s">
        <v>14448</v>
      </c>
      <c r="F11287">
        <f>COUNTIF($E$2:E11287,"="&amp;E11287)</f>
        <v>3</v>
      </c>
      <c r="G11287">
        <f>COUNTIF(E:E,"="&amp;E11287)</f>
        <v>3</v>
      </c>
    </row>
    <row r="11288" spans="1:8" hidden="1" x14ac:dyDescent="0.25">
      <c r="A11288" t="s">
        <v>22823</v>
      </c>
      <c r="B11288" t="s">
        <v>3112</v>
      </c>
      <c r="C11288" t="s">
        <v>12793</v>
      </c>
      <c r="D11288" t="s">
        <v>22887</v>
      </c>
      <c r="E11288" t="s">
        <v>12861</v>
      </c>
      <c r="F11288">
        <f>COUNTIF($E$2:E11288,"="&amp;E11288)</f>
        <v>7</v>
      </c>
      <c r="G11288">
        <f>COUNTIF(E:E,"="&amp;E11288)</f>
        <v>7</v>
      </c>
    </row>
    <row r="11289" spans="1:8" hidden="1" x14ac:dyDescent="0.25">
      <c r="A11289" t="s">
        <v>22847</v>
      </c>
      <c r="B11289" t="s">
        <v>1009</v>
      </c>
      <c r="C11289" t="s">
        <v>1010</v>
      </c>
      <c r="D11289" t="s">
        <v>22888</v>
      </c>
      <c r="E11289" t="s">
        <v>1012</v>
      </c>
      <c r="F11289">
        <f>COUNTIF($E$2:E11289,"="&amp;E11289)</f>
        <v>8</v>
      </c>
      <c r="G11289">
        <f>COUNTIF(E:E,"="&amp;E11289)</f>
        <v>30</v>
      </c>
    </row>
    <row r="11290" spans="1:8" hidden="1" x14ac:dyDescent="0.25">
      <c r="A11290" t="s">
        <v>22804</v>
      </c>
      <c r="B11290" t="s">
        <v>14505</v>
      </c>
      <c r="C11290" t="s">
        <v>7646</v>
      </c>
      <c r="D11290" t="s">
        <v>22889</v>
      </c>
      <c r="E11290" t="s">
        <v>14507</v>
      </c>
      <c r="F11290">
        <f>COUNTIF($E$2:E11290,"="&amp;E11290)</f>
        <v>4</v>
      </c>
      <c r="G11290">
        <f>COUNTIF(E:E,"="&amp;E11290)</f>
        <v>4</v>
      </c>
    </row>
    <row r="11291" spans="1:8" hidden="1" x14ac:dyDescent="0.25">
      <c r="A11291" t="s">
        <v>22780</v>
      </c>
      <c r="B11291" t="s">
        <v>3244</v>
      </c>
      <c r="C11291" t="s">
        <v>3245</v>
      </c>
      <c r="D11291" t="s">
        <v>22890</v>
      </c>
      <c r="E11291" t="s">
        <v>3247</v>
      </c>
      <c r="F11291">
        <f>COUNTIF($E$2:E11291,"="&amp;E11291)</f>
        <v>3</v>
      </c>
      <c r="G11291">
        <f>COUNTIF(E:E,"="&amp;E11291)</f>
        <v>9</v>
      </c>
    </row>
    <row r="11292" spans="1:8" hidden="1" x14ac:dyDescent="0.25">
      <c r="A11292" t="s">
        <v>22735</v>
      </c>
      <c r="B11292" t="s">
        <v>22891</v>
      </c>
      <c r="C11292" t="s">
        <v>22892</v>
      </c>
      <c r="D11292" t="s">
        <v>22893</v>
      </c>
      <c r="E11292" t="s">
        <v>22894</v>
      </c>
      <c r="F11292" t="e">
        <f>COUNTIF($E$2:E11292,"="&amp;E11292)</f>
        <v>#VALUE!</v>
      </c>
      <c r="G11292" t="e">
        <f>COUNTIF(E:E,"="&amp;E11292)</f>
        <v>#VALUE!</v>
      </c>
      <c r="H11292" t="s">
        <v>5</v>
      </c>
    </row>
    <row r="11293" spans="1:8" hidden="1" x14ac:dyDescent="0.25">
      <c r="A11293" t="s">
        <v>22895</v>
      </c>
      <c r="B11293" t="s">
        <v>152</v>
      </c>
      <c r="C11293" t="s">
        <v>979</v>
      </c>
      <c r="D11293" t="s">
        <v>22896</v>
      </c>
      <c r="E11293" t="s">
        <v>155</v>
      </c>
      <c r="F11293">
        <f>COUNTIF($E$2:E11293,"="&amp;E11293)</f>
        <v>114</v>
      </c>
      <c r="G11293">
        <f>COUNTIF(E:E,"="&amp;E11293)</f>
        <v>233</v>
      </c>
    </row>
    <row r="11294" spans="1:8" x14ac:dyDescent="0.25">
      <c r="A11294" t="s">
        <v>14784</v>
      </c>
      <c r="B11294" t="s">
        <v>14952</v>
      </c>
      <c r="C11294" t="s">
        <v>14953</v>
      </c>
      <c r="D11294" t="s">
        <v>14954</v>
      </c>
      <c r="E11294" t="s">
        <v>14955</v>
      </c>
      <c r="F11294">
        <f>COUNTIF($E$2:E11294,"="&amp;E11294)</f>
        <v>1</v>
      </c>
      <c r="G11294">
        <f>COUNTIF(E:E,"="&amp;E11294)</f>
        <v>1</v>
      </c>
    </row>
    <row r="11295" spans="1:8" x14ac:dyDescent="0.25">
      <c r="A11295" t="s">
        <v>14789</v>
      </c>
      <c r="B11295" t="s">
        <v>1074</v>
      </c>
      <c r="C11295" t="s">
        <v>1075</v>
      </c>
      <c r="D11295" t="s">
        <v>14966</v>
      </c>
      <c r="E11295" t="s">
        <v>14967</v>
      </c>
      <c r="F11295">
        <f>COUNTIF($E$2:E11295,"="&amp;E11295)</f>
        <v>1</v>
      </c>
      <c r="G11295">
        <f>COUNTIF(E:E,"="&amp;E11295)</f>
        <v>1</v>
      </c>
    </row>
    <row r="11296" spans="1:8" hidden="1" x14ac:dyDescent="0.25">
      <c r="A11296" t="s">
        <v>22804</v>
      </c>
      <c r="B11296" t="s">
        <v>14501</v>
      </c>
      <c r="C11296" t="s">
        <v>14502</v>
      </c>
      <c r="D11296" t="s">
        <v>22905</v>
      </c>
      <c r="E11296" t="s">
        <v>14504</v>
      </c>
      <c r="F11296">
        <f>COUNTIF($E$2:E11296,"="&amp;E11296)</f>
        <v>4</v>
      </c>
      <c r="G11296">
        <f>COUNTIF(E:E,"="&amp;E11296)</f>
        <v>5</v>
      </c>
    </row>
    <row r="11297" spans="1:8" x14ac:dyDescent="0.25">
      <c r="A11297" t="s">
        <v>14915</v>
      </c>
      <c r="B11297" t="s">
        <v>14976</v>
      </c>
      <c r="C11297" t="s">
        <v>14977</v>
      </c>
      <c r="D11297" t="s">
        <v>14978</v>
      </c>
      <c r="E11297" t="s">
        <v>14979</v>
      </c>
      <c r="F11297">
        <f>COUNTIF($E$2:E11297,"="&amp;E11297)</f>
        <v>1</v>
      </c>
      <c r="G11297">
        <f>COUNTIF(E:E,"="&amp;E11297)</f>
        <v>1</v>
      </c>
    </row>
    <row r="11298" spans="1:8" hidden="1" x14ac:dyDescent="0.25">
      <c r="A11298" t="s">
        <v>22780</v>
      </c>
      <c r="B11298" t="s">
        <v>9768</v>
      </c>
      <c r="C11298" t="s">
        <v>22910</v>
      </c>
      <c r="D11298" t="s">
        <v>22911</v>
      </c>
      <c r="E11298" t="s">
        <v>9771</v>
      </c>
      <c r="F11298">
        <f>COUNTIF($E$2:E11298,"="&amp;E11298)</f>
        <v>9</v>
      </c>
      <c r="G11298">
        <f>COUNTIF(E:E,"="&amp;E11298)</f>
        <v>18</v>
      </c>
    </row>
    <row r="11299" spans="1:8" hidden="1" x14ac:dyDescent="0.25">
      <c r="A11299" t="s">
        <v>22752</v>
      </c>
      <c r="B11299" t="s">
        <v>22912</v>
      </c>
      <c r="C11299" t="s">
        <v>22913</v>
      </c>
      <c r="D11299" t="s">
        <v>22914</v>
      </c>
      <c r="E11299" t="s">
        <v>22915</v>
      </c>
      <c r="F11299" t="e">
        <f>COUNTIF($E$2:E11299,"="&amp;E11299)</f>
        <v>#VALUE!</v>
      </c>
      <c r="G11299" t="e">
        <f>COUNTIF(E:E,"="&amp;E11299)</f>
        <v>#VALUE!</v>
      </c>
      <c r="H11299" t="s">
        <v>5</v>
      </c>
    </row>
    <row r="11300" spans="1:8" hidden="1" x14ac:dyDescent="0.25">
      <c r="A11300" t="s">
        <v>22768</v>
      </c>
      <c r="B11300" t="s">
        <v>21280</v>
      </c>
      <c r="C11300" t="s">
        <v>22916</v>
      </c>
      <c r="D11300" t="s">
        <v>22917</v>
      </c>
      <c r="E11300" t="s">
        <v>21283</v>
      </c>
      <c r="F11300">
        <f>COUNTIF($E$2:E11300,"="&amp;E11300)</f>
        <v>2</v>
      </c>
      <c r="G11300">
        <f>COUNTIF(E:E,"="&amp;E11300)</f>
        <v>2</v>
      </c>
    </row>
    <row r="11301" spans="1:8" hidden="1" x14ac:dyDescent="0.25">
      <c r="A11301" t="s">
        <v>22735</v>
      </c>
      <c r="B11301" t="s">
        <v>5628</v>
      </c>
      <c r="C11301" t="s">
        <v>5629</v>
      </c>
      <c r="D11301" t="s">
        <v>22918</v>
      </c>
      <c r="E11301" t="s">
        <v>22919</v>
      </c>
      <c r="F11301" t="e">
        <f>COUNTIF($E$2:E11301,"="&amp;E11301)</f>
        <v>#VALUE!</v>
      </c>
      <c r="G11301" t="e">
        <f>COUNTIF(E:E,"="&amp;E11301)</f>
        <v>#VALUE!</v>
      </c>
      <c r="H11301" t="s">
        <v>5</v>
      </c>
    </row>
    <row r="11302" spans="1:8" hidden="1" x14ac:dyDescent="0.25">
      <c r="A11302" t="s">
        <v>22920</v>
      </c>
      <c r="B11302" t="s">
        <v>183</v>
      </c>
      <c r="C11302" t="s">
        <v>957</v>
      </c>
      <c r="D11302" t="s">
        <v>22921</v>
      </c>
      <c r="E11302" t="s">
        <v>186</v>
      </c>
      <c r="F11302">
        <f>COUNTIF($E$2:E11302,"="&amp;E11302)</f>
        <v>68</v>
      </c>
      <c r="G11302">
        <f>COUNTIF(E:E,"="&amp;E11302)</f>
        <v>108</v>
      </c>
    </row>
    <row r="11303" spans="1:8" hidden="1" x14ac:dyDescent="0.25">
      <c r="A11303" t="s">
        <v>22860</v>
      </c>
      <c r="B11303" t="s">
        <v>14251</v>
      </c>
      <c r="C11303" t="s">
        <v>14252</v>
      </c>
      <c r="D11303" t="s">
        <v>22922</v>
      </c>
      <c r="E11303" t="s">
        <v>14254</v>
      </c>
      <c r="F11303">
        <f>COUNTIF($E$2:E11303,"="&amp;E11303)</f>
        <v>9</v>
      </c>
      <c r="G11303">
        <f>COUNTIF(E:E,"="&amp;E11303)</f>
        <v>11</v>
      </c>
    </row>
    <row r="11304" spans="1:8" x14ac:dyDescent="0.25">
      <c r="A11304" t="s">
        <v>14865</v>
      </c>
      <c r="B11304" t="s">
        <v>8208</v>
      </c>
      <c r="D11304" t="s">
        <v>14980</v>
      </c>
      <c r="E11304" t="s">
        <v>14981</v>
      </c>
      <c r="F11304">
        <f>COUNTIF($E$2:E11304,"="&amp;E11304)</f>
        <v>1</v>
      </c>
      <c r="G11304">
        <f>COUNTIF(E:E,"="&amp;E11304)</f>
        <v>1</v>
      </c>
      <c r="H11304" t="s">
        <v>89</v>
      </c>
    </row>
    <row r="11305" spans="1:8" x14ac:dyDescent="0.25">
      <c r="A11305" t="s">
        <v>14824</v>
      </c>
      <c r="B11305" t="s">
        <v>8208</v>
      </c>
      <c r="D11305" t="s">
        <v>14982</v>
      </c>
      <c r="E11305" t="s">
        <v>14983</v>
      </c>
      <c r="F11305">
        <f>COUNTIF($E$2:E11305,"="&amp;E11305)</f>
        <v>1</v>
      </c>
      <c r="G11305">
        <f>COUNTIF(E:E,"="&amp;E11305)</f>
        <v>1</v>
      </c>
      <c r="H11305" t="s">
        <v>89</v>
      </c>
    </row>
    <row r="11306" spans="1:8" hidden="1" x14ac:dyDescent="0.25">
      <c r="A11306" t="s">
        <v>22804</v>
      </c>
      <c r="B11306" t="s">
        <v>22931</v>
      </c>
      <c r="C11306" t="s">
        <v>22864</v>
      </c>
      <c r="D11306" t="s">
        <v>22932</v>
      </c>
      <c r="E11306" t="s">
        <v>22866</v>
      </c>
      <c r="F11306">
        <f>COUNTIF($E$2:E11306,"="&amp;E11306)</f>
        <v>2</v>
      </c>
      <c r="G11306">
        <f>COUNTIF(E:E,"="&amp;E11306)</f>
        <v>2</v>
      </c>
    </row>
    <row r="11307" spans="1:8" hidden="1" x14ac:dyDescent="0.25">
      <c r="A11307" t="s">
        <v>22816</v>
      </c>
      <c r="B11307" t="s">
        <v>14490</v>
      </c>
      <c r="C11307" t="s">
        <v>14491</v>
      </c>
      <c r="D11307" t="s">
        <v>22933</v>
      </c>
      <c r="E11307" t="s">
        <v>14493</v>
      </c>
      <c r="F11307">
        <f>COUNTIF($E$2:E11307,"="&amp;E11307)</f>
        <v>2</v>
      </c>
      <c r="G11307">
        <f>COUNTIF(E:E,"="&amp;E11307)</f>
        <v>3</v>
      </c>
    </row>
    <row r="11308" spans="1:8" hidden="1" x14ac:dyDescent="0.25">
      <c r="A11308" t="s">
        <v>22752</v>
      </c>
      <c r="B11308" t="s">
        <v>4455</v>
      </c>
      <c r="C11308" t="s">
        <v>4456</v>
      </c>
      <c r="D11308" t="s">
        <v>22934</v>
      </c>
      <c r="E11308" t="s">
        <v>22935</v>
      </c>
      <c r="F11308" t="e">
        <f>COUNTIF($E$2:E11308,"="&amp;E11308)</f>
        <v>#VALUE!</v>
      </c>
      <c r="G11308" t="e">
        <f>COUNTIF(E:E,"="&amp;E11308)</f>
        <v>#VALUE!</v>
      </c>
      <c r="H11308" t="s">
        <v>5</v>
      </c>
    </row>
    <row r="11309" spans="1:8" hidden="1" x14ac:dyDescent="0.25">
      <c r="A11309" t="s">
        <v>22768</v>
      </c>
      <c r="B11309" t="s">
        <v>7502</v>
      </c>
      <c r="C11309" t="s">
        <v>7503</v>
      </c>
      <c r="D11309" t="s">
        <v>22936</v>
      </c>
      <c r="E11309" t="s">
        <v>22937</v>
      </c>
      <c r="F11309" t="e">
        <f>COUNTIF($E$2:E11309,"="&amp;E11309)</f>
        <v>#VALUE!</v>
      </c>
      <c r="G11309" t="e">
        <f>COUNTIF(E:E,"="&amp;E11309)</f>
        <v>#VALUE!</v>
      </c>
      <c r="H11309" t="s">
        <v>5</v>
      </c>
    </row>
    <row r="11310" spans="1:8" hidden="1" x14ac:dyDescent="0.25">
      <c r="A11310" t="s">
        <v>22860</v>
      </c>
      <c r="B11310" t="s">
        <v>14221</v>
      </c>
      <c r="C11310" t="s">
        <v>14222</v>
      </c>
      <c r="D11310" t="s">
        <v>22938</v>
      </c>
      <c r="E11310" t="s">
        <v>14224</v>
      </c>
      <c r="F11310">
        <f>COUNTIF($E$2:E11310,"="&amp;E11310)</f>
        <v>6</v>
      </c>
      <c r="G11310">
        <f>COUNTIF(E:E,"="&amp;E11310)</f>
        <v>8</v>
      </c>
    </row>
    <row r="11311" spans="1:8" x14ac:dyDescent="0.25">
      <c r="A11311" t="s">
        <v>14911</v>
      </c>
      <c r="B11311" t="s">
        <v>2768</v>
      </c>
      <c r="C11311" t="s">
        <v>15007</v>
      </c>
      <c r="D11311" t="s">
        <v>15008</v>
      </c>
      <c r="E11311" t="s">
        <v>15009</v>
      </c>
      <c r="F11311">
        <f>COUNTIF($E$2:E11311,"="&amp;E11311)</f>
        <v>1</v>
      </c>
      <c r="G11311">
        <f>COUNTIF(E:E,"="&amp;E11311)</f>
        <v>1</v>
      </c>
    </row>
    <row r="11312" spans="1:8" x14ac:dyDescent="0.25">
      <c r="A11312" t="s">
        <v>14915</v>
      </c>
      <c r="B11312" t="s">
        <v>14925</v>
      </c>
      <c r="C11312" t="s">
        <v>15011</v>
      </c>
      <c r="D11312" t="s">
        <v>15012</v>
      </c>
      <c r="E11312" t="s">
        <v>15013</v>
      </c>
      <c r="F11312">
        <f>COUNTIF($E$2:E11312,"="&amp;E11312)</f>
        <v>1</v>
      </c>
      <c r="G11312">
        <f>COUNTIF(E:E,"="&amp;E11312)</f>
        <v>1</v>
      </c>
    </row>
    <row r="11313" spans="1:8" hidden="1" x14ac:dyDescent="0.25">
      <c r="A11313" t="s">
        <v>22804</v>
      </c>
      <c r="B11313" t="s">
        <v>12855</v>
      </c>
      <c r="C11313" t="s">
        <v>22947</v>
      </c>
      <c r="D11313" t="s">
        <v>22948</v>
      </c>
      <c r="E11313" t="s">
        <v>12858</v>
      </c>
      <c r="F11313">
        <f>COUNTIF($E$2:E11313,"="&amp;E11313)</f>
        <v>4</v>
      </c>
      <c r="G11313">
        <f>COUNTIF(E:E,"="&amp;E11313)</f>
        <v>7</v>
      </c>
    </row>
    <row r="11314" spans="1:8" hidden="1" x14ac:dyDescent="0.25">
      <c r="A11314" t="s">
        <v>22816</v>
      </c>
      <c r="B11314" t="s">
        <v>14458</v>
      </c>
      <c r="C11314" t="s">
        <v>14459</v>
      </c>
      <c r="D11314" t="s">
        <v>22949</v>
      </c>
      <c r="E11314" t="s">
        <v>14461</v>
      </c>
      <c r="F11314">
        <f>COUNTIF($E$2:E11314,"="&amp;E11314)</f>
        <v>5</v>
      </c>
      <c r="G11314">
        <f>COUNTIF(E:E,"="&amp;E11314)</f>
        <v>7</v>
      </c>
    </row>
    <row r="11315" spans="1:8" hidden="1" x14ac:dyDescent="0.25">
      <c r="A11315" t="s">
        <v>22778</v>
      </c>
      <c r="B11315" t="s">
        <v>22950</v>
      </c>
      <c r="C11315" t="s">
        <v>22951</v>
      </c>
      <c r="D11315" t="s">
        <v>22952</v>
      </c>
      <c r="E11315" t="s">
        <v>22953</v>
      </c>
      <c r="F11315" t="e">
        <f>COUNTIF($E$2:E11315,"="&amp;E11315)</f>
        <v>#VALUE!</v>
      </c>
      <c r="G11315" t="e">
        <f>COUNTIF(E:E,"="&amp;E11315)</f>
        <v>#VALUE!</v>
      </c>
      <c r="H11315" t="s">
        <v>5</v>
      </c>
    </row>
    <row r="11316" spans="1:8" hidden="1" x14ac:dyDescent="0.25">
      <c r="A11316" t="s">
        <v>22768</v>
      </c>
      <c r="B11316" t="s">
        <v>4374</v>
      </c>
      <c r="C11316" t="s">
        <v>22954</v>
      </c>
      <c r="D11316" t="s">
        <v>22955</v>
      </c>
      <c r="E11316" t="s">
        <v>22956</v>
      </c>
      <c r="F11316" t="e">
        <f>COUNTIF($E$2:E11316,"="&amp;E11316)</f>
        <v>#VALUE!</v>
      </c>
      <c r="G11316" t="e">
        <f>COUNTIF(E:E,"="&amp;E11316)</f>
        <v>#VALUE!</v>
      </c>
      <c r="H11316" t="s">
        <v>5</v>
      </c>
    </row>
    <row r="11317" spans="1:8" hidden="1" x14ac:dyDescent="0.25">
      <c r="A11317" t="s">
        <v>22957</v>
      </c>
      <c r="B11317" t="s">
        <v>183</v>
      </c>
      <c r="C11317" t="s">
        <v>957</v>
      </c>
      <c r="D11317" t="s">
        <v>22958</v>
      </c>
      <c r="E11317" t="s">
        <v>186</v>
      </c>
      <c r="F11317">
        <f>COUNTIF($E$2:E11317,"="&amp;E11317)</f>
        <v>69</v>
      </c>
      <c r="G11317">
        <f>COUNTIF(E:E,"="&amp;E11317)</f>
        <v>108</v>
      </c>
    </row>
    <row r="11318" spans="1:8" hidden="1" x14ac:dyDescent="0.25">
      <c r="A11318" t="s">
        <v>22860</v>
      </c>
      <c r="B11318" t="s">
        <v>14490</v>
      </c>
      <c r="C11318" t="s">
        <v>14491</v>
      </c>
      <c r="D11318" t="s">
        <v>22959</v>
      </c>
      <c r="E11318" t="s">
        <v>14493</v>
      </c>
      <c r="F11318">
        <f>COUNTIF($E$2:E11318,"="&amp;E11318)</f>
        <v>3</v>
      </c>
      <c r="G11318">
        <f>COUNTIF(E:E,"="&amp;E11318)</f>
        <v>3</v>
      </c>
    </row>
    <row r="11319" spans="1:8" hidden="1" x14ac:dyDescent="0.25">
      <c r="A11319" t="s">
        <v>22823</v>
      </c>
      <c r="B11319" t="s">
        <v>15404</v>
      </c>
      <c r="C11319" t="s">
        <v>14477</v>
      </c>
      <c r="D11319" t="s">
        <v>22960</v>
      </c>
      <c r="E11319" t="s">
        <v>16152</v>
      </c>
      <c r="F11319">
        <f>COUNTIF($E$2:E11319,"="&amp;E11319)</f>
        <v>4</v>
      </c>
      <c r="G11319">
        <f>COUNTIF(E:E,"="&amp;E11319)</f>
        <v>4</v>
      </c>
    </row>
    <row r="11320" spans="1:8" x14ac:dyDescent="0.25">
      <c r="A11320" t="s">
        <v>14863</v>
      </c>
      <c r="B11320" t="s">
        <v>8208</v>
      </c>
      <c r="D11320" t="s">
        <v>15014</v>
      </c>
      <c r="E11320" t="s">
        <v>15015</v>
      </c>
      <c r="F11320">
        <f>COUNTIF($E$2:E11320,"="&amp;E11320)</f>
        <v>1</v>
      </c>
      <c r="G11320">
        <f>COUNTIF(E:E,"="&amp;E11320)</f>
        <v>1</v>
      </c>
      <c r="H11320" t="s">
        <v>89</v>
      </c>
    </row>
    <row r="11321" spans="1:8" x14ac:dyDescent="0.25">
      <c r="A11321" t="s">
        <v>14915</v>
      </c>
      <c r="B11321" t="s">
        <v>15029</v>
      </c>
      <c r="C11321" t="s">
        <v>15030</v>
      </c>
      <c r="D11321" t="s">
        <v>15031</v>
      </c>
      <c r="E11321" t="s">
        <v>15032</v>
      </c>
      <c r="F11321">
        <f>COUNTIF($E$2:E11321,"="&amp;E11321)</f>
        <v>1</v>
      </c>
      <c r="G11321">
        <f>COUNTIF(E:E,"="&amp;E11321)</f>
        <v>1</v>
      </c>
    </row>
    <row r="11322" spans="1:8" hidden="1" x14ac:dyDescent="0.25">
      <c r="A11322" t="s">
        <v>22816</v>
      </c>
      <c r="B11322" t="s">
        <v>1009</v>
      </c>
      <c r="C11322" t="s">
        <v>1010</v>
      </c>
      <c r="D11322" t="s">
        <v>22969</v>
      </c>
      <c r="E11322" t="s">
        <v>1012</v>
      </c>
      <c r="F11322">
        <f>COUNTIF($E$2:E11322,"="&amp;E11322)</f>
        <v>9</v>
      </c>
      <c r="G11322">
        <f>COUNTIF(E:E,"="&amp;E11322)</f>
        <v>30</v>
      </c>
    </row>
    <row r="11323" spans="1:8" hidden="1" x14ac:dyDescent="0.25">
      <c r="A11323" t="s">
        <v>22768</v>
      </c>
      <c r="B11323" t="s">
        <v>22970</v>
      </c>
      <c r="C11323" t="s">
        <v>2824</v>
      </c>
      <c r="D11323" t="s">
        <v>22971</v>
      </c>
      <c r="E11323" t="s">
        <v>22972</v>
      </c>
      <c r="F11323" t="e">
        <f>COUNTIF($E$2:E11323,"="&amp;E11323)</f>
        <v>#VALUE!</v>
      </c>
      <c r="G11323" t="e">
        <f>COUNTIF(E:E,"="&amp;E11323)</f>
        <v>#VALUE!</v>
      </c>
      <c r="H11323" t="s">
        <v>5</v>
      </c>
    </row>
    <row r="11324" spans="1:8" hidden="1" x14ac:dyDescent="0.25">
      <c r="A11324" t="s">
        <v>22973</v>
      </c>
      <c r="B11324" t="s">
        <v>2841</v>
      </c>
      <c r="C11324" t="s">
        <v>22974</v>
      </c>
      <c r="D11324" t="s">
        <v>22975</v>
      </c>
      <c r="E11324" t="s">
        <v>2844</v>
      </c>
      <c r="F11324">
        <f>COUNTIF($E$2:E11324,"="&amp;E11324)</f>
        <v>11</v>
      </c>
      <c r="G11324">
        <f>COUNTIF(E:E,"="&amp;E11324)</f>
        <v>15</v>
      </c>
    </row>
    <row r="11325" spans="1:8" hidden="1" x14ac:dyDescent="0.25">
      <c r="A11325" t="s">
        <v>22976</v>
      </c>
      <c r="B11325" t="s">
        <v>192</v>
      </c>
      <c r="C11325" t="s">
        <v>960</v>
      </c>
      <c r="D11325" t="s">
        <v>22977</v>
      </c>
      <c r="E11325" t="s">
        <v>195</v>
      </c>
      <c r="F11325">
        <f>COUNTIF($E$2:E11325,"="&amp;E11325)</f>
        <v>99</v>
      </c>
      <c r="G11325">
        <f>COUNTIF(E:E,"="&amp;E11325)</f>
        <v>128</v>
      </c>
    </row>
    <row r="11326" spans="1:8" hidden="1" x14ac:dyDescent="0.25">
      <c r="A11326" t="s">
        <v>22957</v>
      </c>
      <c r="B11326" t="s">
        <v>14354</v>
      </c>
      <c r="C11326" t="s">
        <v>14355</v>
      </c>
      <c r="D11326" t="s">
        <v>22978</v>
      </c>
      <c r="E11326" t="s">
        <v>14357</v>
      </c>
      <c r="F11326">
        <f>COUNTIF($E$2:E11326,"="&amp;E11326)</f>
        <v>4</v>
      </c>
      <c r="G11326">
        <f>COUNTIF(E:E,"="&amp;E11326)</f>
        <v>8</v>
      </c>
    </row>
    <row r="11327" spans="1:8" hidden="1" x14ac:dyDescent="0.25">
      <c r="A11327" t="s">
        <v>22884</v>
      </c>
      <c r="B11327" t="s">
        <v>14251</v>
      </c>
      <c r="C11327" t="s">
        <v>14252</v>
      </c>
      <c r="D11327" t="s">
        <v>22979</v>
      </c>
      <c r="E11327" t="s">
        <v>14254</v>
      </c>
      <c r="F11327">
        <f>COUNTIF($E$2:E11327,"="&amp;E11327)</f>
        <v>10</v>
      </c>
      <c r="G11327">
        <f>COUNTIF(E:E,"="&amp;E11327)</f>
        <v>11</v>
      </c>
    </row>
    <row r="11328" spans="1:8" hidden="1" x14ac:dyDescent="0.25">
      <c r="A11328" t="s">
        <v>22860</v>
      </c>
      <c r="B11328" t="s">
        <v>14471</v>
      </c>
      <c r="C11328" t="s">
        <v>14472</v>
      </c>
      <c r="D11328" t="s">
        <v>22980</v>
      </c>
      <c r="E11328" t="s">
        <v>14474</v>
      </c>
      <c r="F11328">
        <f>COUNTIF($E$2:E11328,"="&amp;E11328)</f>
        <v>2</v>
      </c>
      <c r="G11328">
        <f>COUNTIF(E:E,"="&amp;E11328)</f>
        <v>3</v>
      </c>
    </row>
    <row r="11329" spans="1:8" hidden="1" x14ac:dyDescent="0.25">
      <c r="A11329" t="s">
        <v>22804</v>
      </c>
      <c r="B11329" t="s">
        <v>22981</v>
      </c>
      <c r="C11329" t="s">
        <v>22982</v>
      </c>
      <c r="D11329" t="s">
        <v>22983</v>
      </c>
      <c r="E11329" t="s">
        <v>22984</v>
      </c>
      <c r="F11329" t="e">
        <f>COUNTIF($E$2:E11329,"="&amp;E11329)</f>
        <v>#VALUE!</v>
      </c>
      <c r="G11329" t="e">
        <f>COUNTIF(E:E,"="&amp;E11329)</f>
        <v>#VALUE!</v>
      </c>
      <c r="H11329" t="s">
        <v>5</v>
      </c>
    </row>
    <row r="11330" spans="1:8" hidden="1" x14ac:dyDescent="0.25">
      <c r="A11330" t="s">
        <v>22976</v>
      </c>
      <c r="B11330" t="s">
        <v>7</v>
      </c>
      <c r="C11330" t="s">
        <v>2551</v>
      </c>
      <c r="D11330" t="s">
        <v>22985</v>
      </c>
      <c r="E11330" t="s">
        <v>10</v>
      </c>
      <c r="F11330">
        <f>COUNTIF($E$2:E11330,"="&amp;E11330)</f>
        <v>77</v>
      </c>
      <c r="G11330">
        <f>COUNTIF(E:E,"="&amp;E11330)</f>
        <v>117</v>
      </c>
    </row>
    <row r="11331" spans="1:8" hidden="1" x14ac:dyDescent="0.25">
      <c r="A11331" t="s">
        <v>22957</v>
      </c>
      <c r="B11331" t="s">
        <v>22574</v>
      </c>
      <c r="C11331" t="s">
        <v>22575</v>
      </c>
      <c r="D11331" t="s">
        <v>22986</v>
      </c>
      <c r="E11331" t="s">
        <v>22577</v>
      </c>
      <c r="F11331">
        <f>COUNTIF($E$2:E11331,"="&amp;E11331)</f>
        <v>4</v>
      </c>
      <c r="G11331">
        <f>COUNTIF(E:E,"="&amp;E11331)</f>
        <v>6</v>
      </c>
    </row>
    <row r="11332" spans="1:8" hidden="1" x14ac:dyDescent="0.25">
      <c r="A11332" t="s">
        <v>22884</v>
      </c>
      <c r="B11332" t="s">
        <v>22538</v>
      </c>
      <c r="C11332" t="s">
        <v>22987</v>
      </c>
      <c r="D11332" t="s">
        <v>22988</v>
      </c>
      <c r="E11332" t="s">
        <v>22541</v>
      </c>
      <c r="F11332">
        <f>COUNTIF($E$2:E11332,"="&amp;E11332)</f>
        <v>3</v>
      </c>
      <c r="G11332">
        <f>COUNTIF(E:E,"="&amp;E11332)</f>
        <v>8</v>
      </c>
    </row>
    <row r="11333" spans="1:8" hidden="1" x14ac:dyDescent="0.25">
      <c r="A11333" t="s">
        <v>22895</v>
      </c>
      <c r="B11333" t="s">
        <v>22559</v>
      </c>
      <c r="C11333" t="s">
        <v>22989</v>
      </c>
      <c r="D11333" t="s">
        <v>22990</v>
      </c>
      <c r="E11333" t="s">
        <v>22562</v>
      </c>
      <c r="F11333">
        <f>COUNTIF($E$2:E11333,"="&amp;E11333)</f>
        <v>2</v>
      </c>
      <c r="G11333">
        <f>COUNTIF(E:E,"="&amp;E11333)</f>
        <v>5</v>
      </c>
    </row>
    <row r="11334" spans="1:8" x14ac:dyDescent="0.25">
      <c r="A11334" t="s">
        <v>15077</v>
      </c>
      <c r="B11334" t="s">
        <v>15097</v>
      </c>
      <c r="D11334" t="s">
        <v>15098</v>
      </c>
      <c r="E11334" t="s">
        <v>15099</v>
      </c>
      <c r="F11334">
        <f>COUNTIF($E$2:E11334,"="&amp;E11334)</f>
        <v>1</v>
      </c>
      <c r="G11334">
        <f>COUNTIF(E:E,"="&amp;E11334)</f>
        <v>1</v>
      </c>
      <c r="H11334" t="s">
        <v>89</v>
      </c>
    </row>
    <row r="11335" spans="1:8" x14ac:dyDescent="0.25">
      <c r="A11335" t="s">
        <v>14987</v>
      </c>
      <c r="B11335" t="s">
        <v>15115</v>
      </c>
      <c r="C11335" t="s">
        <v>15116</v>
      </c>
      <c r="D11335" t="s">
        <v>15117</v>
      </c>
      <c r="E11335" t="s">
        <v>15118</v>
      </c>
      <c r="F11335">
        <f>COUNTIF($E$2:E11335,"="&amp;E11335)</f>
        <v>1</v>
      </c>
      <c r="G11335">
        <f>COUNTIF(E:E,"="&amp;E11335)</f>
        <v>1</v>
      </c>
    </row>
    <row r="11336" spans="1:8" x14ac:dyDescent="0.25">
      <c r="A11336" t="s">
        <v>15081</v>
      </c>
      <c r="B11336" t="s">
        <v>15168</v>
      </c>
      <c r="C11336" t="s">
        <v>15169</v>
      </c>
      <c r="D11336" t="s">
        <v>15170</v>
      </c>
      <c r="E11336" t="s">
        <v>15171</v>
      </c>
      <c r="F11336">
        <f>COUNTIF($E$2:E11336,"="&amp;E11336)</f>
        <v>1</v>
      </c>
      <c r="G11336">
        <f>COUNTIF(E:E,"="&amp;E11336)</f>
        <v>1</v>
      </c>
    </row>
    <row r="11337" spans="1:8" x14ac:dyDescent="0.25">
      <c r="A11337" t="s">
        <v>15174</v>
      </c>
      <c r="B11337" t="s">
        <v>15188</v>
      </c>
      <c r="D11337" t="s">
        <v>15189</v>
      </c>
      <c r="E11337" t="s">
        <v>15190</v>
      </c>
      <c r="F11337">
        <f>COUNTIF($E$2:E11337,"="&amp;E11337)</f>
        <v>1</v>
      </c>
      <c r="G11337">
        <f>COUNTIF(E:E,"="&amp;E11337)</f>
        <v>1</v>
      </c>
      <c r="H11337" t="s">
        <v>89</v>
      </c>
    </row>
    <row r="11338" spans="1:8" hidden="1" x14ac:dyDescent="0.25">
      <c r="A11338" t="s">
        <v>22976</v>
      </c>
      <c r="B11338" t="s">
        <v>1036</v>
      </c>
      <c r="C11338" t="s">
        <v>2668</v>
      </c>
      <c r="D11338" t="s">
        <v>23007</v>
      </c>
      <c r="E11338" t="s">
        <v>1039</v>
      </c>
      <c r="F11338">
        <f>COUNTIF($E$2:E11338,"="&amp;E11338)</f>
        <v>68</v>
      </c>
      <c r="G11338">
        <f>COUNTIF(E:E,"="&amp;E11338)</f>
        <v>87</v>
      </c>
    </row>
    <row r="11339" spans="1:8" hidden="1" x14ac:dyDescent="0.25">
      <c r="A11339" t="s">
        <v>22884</v>
      </c>
      <c r="B11339" t="s">
        <v>14264</v>
      </c>
      <c r="C11339" t="s">
        <v>23008</v>
      </c>
      <c r="D11339" t="s">
        <v>23009</v>
      </c>
      <c r="E11339" t="s">
        <v>14267</v>
      </c>
      <c r="F11339">
        <f>COUNTIF($E$2:E11339,"="&amp;E11339)</f>
        <v>4</v>
      </c>
      <c r="G11339">
        <f>COUNTIF(E:E,"="&amp;E11339)</f>
        <v>6</v>
      </c>
    </row>
    <row r="11340" spans="1:8" hidden="1" x14ac:dyDescent="0.25">
      <c r="A11340" t="s">
        <v>22860</v>
      </c>
      <c r="B11340" t="s">
        <v>7738</v>
      </c>
      <c r="C11340" t="s">
        <v>14508</v>
      </c>
      <c r="D11340" t="s">
        <v>23010</v>
      </c>
      <c r="E11340" t="s">
        <v>14637</v>
      </c>
      <c r="F11340">
        <f>COUNTIF($E$2:E11340,"="&amp;E11340)</f>
        <v>6</v>
      </c>
      <c r="G11340">
        <f>COUNTIF(E:E,"="&amp;E11340)</f>
        <v>10</v>
      </c>
    </row>
    <row r="11341" spans="1:8" hidden="1" x14ac:dyDescent="0.25">
      <c r="A11341" t="s">
        <v>22823</v>
      </c>
      <c r="B11341" t="s">
        <v>21888</v>
      </c>
      <c r="C11341" t="s">
        <v>21889</v>
      </c>
      <c r="D11341" t="s">
        <v>23011</v>
      </c>
      <c r="E11341" t="s">
        <v>23012</v>
      </c>
      <c r="F11341" t="e">
        <f>COUNTIF($E$2:E11341,"="&amp;E11341)</f>
        <v>#VALUE!</v>
      </c>
      <c r="G11341" t="e">
        <f>COUNTIF(E:E,"="&amp;E11341)</f>
        <v>#VALUE!</v>
      </c>
      <c r="H11341" t="s">
        <v>5</v>
      </c>
    </row>
    <row r="11342" spans="1:8" x14ac:dyDescent="0.25">
      <c r="A11342" t="s">
        <v>15209</v>
      </c>
      <c r="B11342" t="s">
        <v>15210</v>
      </c>
      <c r="C11342" t="s">
        <v>15211</v>
      </c>
      <c r="D11342" t="s">
        <v>15212</v>
      </c>
      <c r="E11342" t="s">
        <v>15213</v>
      </c>
      <c r="F11342">
        <f>COUNTIF($E$2:E11342,"="&amp;E11342)</f>
        <v>1</v>
      </c>
      <c r="G11342">
        <f>COUNTIF(E:E,"="&amp;E11342)</f>
        <v>1</v>
      </c>
    </row>
    <row r="11343" spans="1:8" hidden="1" x14ac:dyDescent="0.25">
      <c r="A11343" t="s">
        <v>23017</v>
      </c>
      <c r="B11343" t="s">
        <v>3216</v>
      </c>
      <c r="C11343" t="s">
        <v>23018</v>
      </c>
      <c r="D11343" t="s">
        <v>23019</v>
      </c>
      <c r="E11343" t="s">
        <v>3219</v>
      </c>
      <c r="F11343">
        <f>COUNTIF($E$2:E11343,"="&amp;E11343)</f>
        <v>2</v>
      </c>
      <c r="G11343">
        <f>COUNTIF(E:E,"="&amp;E11343)</f>
        <v>3</v>
      </c>
    </row>
    <row r="11344" spans="1:8" hidden="1" x14ac:dyDescent="0.25">
      <c r="A11344" t="s">
        <v>22973</v>
      </c>
      <c r="B11344" t="s">
        <v>108</v>
      </c>
      <c r="C11344" t="s">
        <v>23020</v>
      </c>
      <c r="D11344" t="s">
        <v>23021</v>
      </c>
      <c r="E11344" t="s">
        <v>2764</v>
      </c>
      <c r="F11344">
        <f>COUNTIF($E$2:E11344,"="&amp;E11344)</f>
        <v>21</v>
      </c>
      <c r="G11344">
        <f>COUNTIF(E:E,"="&amp;E11344)</f>
        <v>27</v>
      </c>
    </row>
    <row r="11345" spans="1:8" hidden="1" x14ac:dyDescent="0.25">
      <c r="A11345" t="s">
        <v>22976</v>
      </c>
      <c r="B11345" t="s">
        <v>451</v>
      </c>
      <c r="C11345" t="s">
        <v>1057</v>
      </c>
      <c r="D11345" t="s">
        <v>23022</v>
      </c>
      <c r="E11345" t="s">
        <v>454</v>
      </c>
      <c r="F11345">
        <f>COUNTIF($E$2:E11345,"="&amp;E11345)</f>
        <v>66</v>
      </c>
      <c r="G11345">
        <f>COUNTIF(E:E,"="&amp;E11345)</f>
        <v>77</v>
      </c>
    </row>
    <row r="11346" spans="1:8" hidden="1" x14ac:dyDescent="0.25">
      <c r="A11346" t="s">
        <v>22920</v>
      </c>
      <c r="B11346" t="s">
        <v>22559</v>
      </c>
      <c r="C11346" t="s">
        <v>23023</v>
      </c>
      <c r="D11346" t="s">
        <v>23024</v>
      </c>
      <c r="E11346" t="s">
        <v>22562</v>
      </c>
      <c r="F11346">
        <f>COUNTIF($E$2:E11346,"="&amp;E11346)</f>
        <v>3</v>
      </c>
      <c r="G11346">
        <f>COUNTIF(E:E,"="&amp;E11346)</f>
        <v>5</v>
      </c>
    </row>
    <row r="11347" spans="1:8" hidden="1" x14ac:dyDescent="0.25">
      <c r="A11347" t="s">
        <v>22884</v>
      </c>
      <c r="B11347" t="s">
        <v>14221</v>
      </c>
      <c r="C11347" t="s">
        <v>23025</v>
      </c>
      <c r="D11347" t="s">
        <v>23026</v>
      </c>
      <c r="E11347" t="s">
        <v>14224</v>
      </c>
      <c r="F11347">
        <f>COUNTIF($E$2:E11347,"="&amp;E11347)</f>
        <v>7</v>
      </c>
      <c r="G11347">
        <f>COUNTIF(E:E,"="&amp;E11347)</f>
        <v>8</v>
      </c>
    </row>
    <row r="11348" spans="1:8" hidden="1" x14ac:dyDescent="0.25">
      <c r="A11348" t="s">
        <v>22823</v>
      </c>
      <c r="B11348" t="s">
        <v>14321</v>
      </c>
      <c r="C11348" t="s">
        <v>14322</v>
      </c>
      <c r="D11348" t="s">
        <v>23027</v>
      </c>
      <c r="E11348" t="s">
        <v>23028</v>
      </c>
      <c r="F11348" t="e">
        <f>COUNTIF($E$2:E11348,"="&amp;E11348)</f>
        <v>#VALUE!</v>
      </c>
      <c r="G11348" t="e">
        <f>COUNTIF(E:E,"="&amp;E11348)</f>
        <v>#VALUE!</v>
      </c>
      <c r="H11348" t="s">
        <v>5</v>
      </c>
    </row>
    <row r="11349" spans="1:8" hidden="1" x14ac:dyDescent="0.25">
      <c r="A11349" t="s">
        <v>23017</v>
      </c>
      <c r="B11349" t="s">
        <v>9781</v>
      </c>
      <c r="C11349" t="s">
        <v>23029</v>
      </c>
      <c r="D11349" t="s">
        <v>23030</v>
      </c>
      <c r="E11349" t="s">
        <v>9784</v>
      </c>
      <c r="F11349">
        <f>COUNTIF($E$2:E11349,"="&amp;E11349)</f>
        <v>2</v>
      </c>
      <c r="G11349">
        <f>COUNTIF(E:E,"="&amp;E11349)</f>
        <v>2</v>
      </c>
    </row>
    <row r="11350" spans="1:8" hidden="1" x14ac:dyDescent="0.25">
      <c r="A11350" t="s">
        <v>23031</v>
      </c>
      <c r="B11350" t="s">
        <v>152</v>
      </c>
      <c r="C11350" t="s">
        <v>979</v>
      </c>
      <c r="D11350" t="s">
        <v>23032</v>
      </c>
      <c r="E11350" t="s">
        <v>155</v>
      </c>
      <c r="F11350">
        <f>COUNTIF($E$2:E11350,"="&amp;E11350)</f>
        <v>115</v>
      </c>
      <c r="G11350">
        <f>COUNTIF(E:E,"="&amp;E11350)</f>
        <v>233</v>
      </c>
    </row>
    <row r="11351" spans="1:8" x14ac:dyDescent="0.25">
      <c r="A11351" t="s">
        <v>15209</v>
      </c>
      <c r="B11351" t="s">
        <v>15221</v>
      </c>
      <c r="D11351" t="s">
        <v>15222</v>
      </c>
      <c r="E11351" t="s">
        <v>15223</v>
      </c>
      <c r="F11351">
        <f>COUNTIF($E$2:E11351,"="&amp;E11351)</f>
        <v>1</v>
      </c>
      <c r="G11351">
        <f>COUNTIF(E:E,"="&amp;E11351)</f>
        <v>1</v>
      </c>
      <c r="H11351" t="s">
        <v>89</v>
      </c>
    </row>
    <row r="11352" spans="1:8" hidden="1" x14ac:dyDescent="0.25">
      <c r="A11352" t="s">
        <v>22976</v>
      </c>
      <c r="B11352" t="s">
        <v>2895</v>
      </c>
      <c r="C11352" t="s">
        <v>7649</v>
      </c>
      <c r="D11352" t="s">
        <v>23037</v>
      </c>
      <c r="E11352" t="s">
        <v>2898</v>
      </c>
      <c r="F11352">
        <f>COUNTIF($E$2:E11352,"="&amp;E11352)</f>
        <v>14</v>
      </c>
      <c r="G11352">
        <f>COUNTIF(E:E,"="&amp;E11352)</f>
        <v>16</v>
      </c>
    </row>
    <row r="11353" spans="1:8" hidden="1" x14ac:dyDescent="0.25">
      <c r="A11353" t="s">
        <v>22920</v>
      </c>
      <c r="B11353" t="s">
        <v>14221</v>
      </c>
      <c r="C11353" t="s">
        <v>14591</v>
      </c>
      <c r="D11353" t="s">
        <v>23038</v>
      </c>
      <c r="E11353" t="s">
        <v>14224</v>
      </c>
      <c r="F11353">
        <f>COUNTIF($E$2:E11353,"="&amp;E11353)</f>
        <v>8</v>
      </c>
      <c r="G11353">
        <f>COUNTIF(E:E,"="&amp;E11353)</f>
        <v>8</v>
      </c>
    </row>
    <row r="11354" spans="1:8" hidden="1" x14ac:dyDescent="0.25">
      <c r="A11354" t="s">
        <v>22957</v>
      </c>
      <c r="B11354" t="s">
        <v>14471</v>
      </c>
      <c r="C11354" t="s">
        <v>14472</v>
      </c>
      <c r="D11354" t="s">
        <v>23039</v>
      </c>
      <c r="E11354" t="s">
        <v>14474</v>
      </c>
      <c r="F11354">
        <f>COUNTIF($E$2:E11354,"="&amp;E11354)</f>
        <v>3</v>
      </c>
      <c r="G11354">
        <f>COUNTIF(E:E,"="&amp;E11354)</f>
        <v>3</v>
      </c>
    </row>
    <row r="11355" spans="1:8" hidden="1" x14ac:dyDescent="0.25">
      <c r="A11355" t="s">
        <v>22895</v>
      </c>
      <c r="B11355" t="s">
        <v>22437</v>
      </c>
      <c r="C11355" t="s">
        <v>22438</v>
      </c>
      <c r="D11355" t="s">
        <v>23040</v>
      </c>
      <c r="E11355" t="s">
        <v>22440</v>
      </c>
      <c r="F11355">
        <f>COUNTIF($E$2:E11355,"="&amp;E11355)</f>
        <v>3</v>
      </c>
      <c r="G11355">
        <f>COUNTIF(E:E,"="&amp;E11355)</f>
        <v>8</v>
      </c>
    </row>
    <row r="11356" spans="1:8" hidden="1" x14ac:dyDescent="0.25">
      <c r="A11356" t="s">
        <v>22825</v>
      </c>
      <c r="B11356" t="s">
        <v>23041</v>
      </c>
      <c r="C11356" t="s">
        <v>23042</v>
      </c>
      <c r="D11356" t="s">
        <v>23043</v>
      </c>
      <c r="E11356" t="s">
        <v>23044</v>
      </c>
      <c r="F11356" t="e">
        <f>COUNTIF($E$2:E11356,"="&amp;E11356)</f>
        <v>#VALUE!</v>
      </c>
      <c r="G11356" t="e">
        <f>COUNTIF(E:E,"="&amp;E11356)</f>
        <v>#VALUE!</v>
      </c>
      <c r="H11356" t="s">
        <v>5</v>
      </c>
    </row>
    <row r="11357" spans="1:8" hidden="1" x14ac:dyDescent="0.25">
      <c r="A11357" t="s">
        <v>23045</v>
      </c>
      <c r="B11357" t="s">
        <v>152</v>
      </c>
      <c r="C11357" t="s">
        <v>979</v>
      </c>
      <c r="D11357" t="s">
        <v>23046</v>
      </c>
      <c r="E11357" t="s">
        <v>155</v>
      </c>
      <c r="F11357">
        <f>COUNTIF($E$2:E11357,"="&amp;E11357)</f>
        <v>116</v>
      </c>
      <c r="G11357">
        <f>COUNTIF(E:E,"="&amp;E11357)</f>
        <v>233</v>
      </c>
    </row>
    <row r="11358" spans="1:8" x14ac:dyDescent="0.25">
      <c r="A11358" t="s">
        <v>15259</v>
      </c>
      <c r="B11358" t="s">
        <v>15210</v>
      </c>
      <c r="C11358" t="s">
        <v>15211</v>
      </c>
      <c r="D11358" t="s">
        <v>15260</v>
      </c>
      <c r="E11358" t="s">
        <v>15261</v>
      </c>
      <c r="F11358">
        <f>COUNTIF($E$2:E11358,"="&amp;E11358)</f>
        <v>1</v>
      </c>
      <c r="G11358">
        <f>COUNTIF(E:E,"="&amp;E11358)</f>
        <v>1</v>
      </c>
    </row>
    <row r="11359" spans="1:8" hidden="1" x14ac:dyDescent="0.25">
      <c r="A11359" t="s">
        <v>23031</v>
      </c>
      <c r="B11359" t="s">
        <v>395</v>
      </c>
      <c r="C11359" t="s">
        <v>7399</v>
      </c>
      <c r="D11359" t="s">
        <v>23051</v>
      </c>
      <c r="E11359" t="s">
        <v>398</v>
      </c>
      <c r="F11359">
        <f>COUNTIF($E$2:E11359,"="&amp;E11359)</f>
        <v>44</v>
      </c>
      <c r="G11359">
        <f>COUNTIF(E:E,"="&amp;E11359)</f>
        <v>89</v>
      </c>
    </row>
    <row r="11360" spans="1:8" hidden="1" x14ac:dyDescent="0.25">
      <c r="A11360" t="s">
        <v>22976</v>
      </c>
      <c r="B11360" t="s">
        <v>447</v>
      </c>
      <c r="C11360" t="s">
        <v>7329</v>
      </c>
      <c r="D11360" t="s">
        <v>23052</v>
      </c>
      <c r="E11360" t="s">
        <v>450</v>
      </c>
      <c r="F11360">
        <f>COUNTIF($E$2:E11360,"="&amp;E11360)</f>
        <v>75</v>
      </c>
      <c r="G11360">
        <f>COUNTIF(E:E,"="&amp;E11360)</f>
        <v>89</v>
      </c>
    </row>
    <row r="11361" spans="1:8" hidden="1" x14ac:dyDescent="0.25">
      <c r="A11361" t="s">
        <v>22920</v>
      </c>
      <c r="B11361" t="s">
        <v>3016</v>
      </c>
      <c r="C11361" t="s">
        <v>23053</v>
      </c>
      <c r="D11361" t="s">
        <v>23054</v>
      </c>
      <c r="E11361" t="s">
        <v>3019</v>
      </c>
      <c r="F11361">
        <f>COUNTIF($E$2:E11361,"="&amp;E11361)</f>
        <v>25</v>
      </c>
      <c r="G11361">
        <f>COUNTIF(E:E,"="&amp;E11361)</f>
        <v>53</v>
      </c>
    </row>
    <row r="11362" spans="1:8" hidden="1" x14ac:dyDescent="0.25">
      <c r="A11362" t="s">
        <v>22957</v>
      </c>
      <c r="B11362" t="s">
        <v>14264</v>
      </c>
      <c r="C11362" t="s">
        <v>23055</v>
      </c>
      <c r="D11362" t="s">
        <v>23056</v>
      </c>
      <c r="E11362" t="s">
        <v>14267</v>
      </c>
      <c r="F11362">
        <f>COUNTIF($E$2:E11362,"="&amp;E11362)</f>
        <v>5</v>
      </c>
      <c r="G11362">
        <f>COUNTIF(E:E,"="&amp;E11362)</f>
        <v>6</v>
      </c>
    </row>
    <row r="11363" spans="1:8" hidden="1" x14ac:dyDescent="0.25">
      <c r="A11363" t="s">
        <v>22884</v>
      </c>
      <c r="B11363" t="s">
        <v>4938</v>
      </c>
      <c r="C11363" t="s">
        <v>4939</v>
      </c>
      <c r="D11363" t="s">
        <v>23057</v>
      </c>
      <c r="E11363" t="s">
        <v>23058</v>
      </c>
      <c r="F11363" t="e">
        <f>COUNTIF($E$2:E11363,"="&amp;E11363)</f>
        <v>#VALUE!</v>
      </c>
      <c r="G11363" t="e">
        <f>COUNTIF(E:E,"="&amp;E11363)</f>
        <v>#VALUE!</v>
      </c>
      <c r="H11363" t="s">
        <v>5</v>
      </c>
    </row>
    <row r="11364" spans="1:8" hidden="1" x14ac:dyDescent="0.25">
      <c r="A11364" t="s">
        <v>22895</v>
      </c>
      <c r="B11364" t="s">
        <v>22538</v>
      </c>
      <c r="C11364" t="s">
        <v>23059</v>
      </c>
      <c r="D11364" t="s">
        <v>23060</v>
      </c>
      <c r="E11364" t="s">
        <v>22541</v>
      </c>
      <c r="F11364">
        <f>COUNTIF($E$2:E11364,"="&amp;E11364)</f>
        <v>4</v>
      </c>
      <c r="G11364">
        <f>COUNTIF(E:E,"="&amp;E11364)</f>
        <v>8</v>
      </c>
    </row>
    <row r="11365" spans="1:8" hidden="1" x14ac:dyDescent="0.25">
      <c r="A11365" t="s">
        <v>22860</v>
      </c>
      <c r="B11365" t="s">
        <v>23061</v>
      </c>
      <c r="C11365" t="s">
        <v>23062</v>
      </c>
      <c r="D11365" t="s">
        <v>23063</v>
      </c>
      <c r="E11365" t="s">
        <v>23064</v>
      </c>
      <c r="F11365" t="e">
        <f>COUNTIF($E$2:E11365,"="&amp;E11365)</f>
        <v>#VALUE!</v>
      </c>
      <c r="G11365" t="e">
        <f>COUNTIF(E:E,"="&amp;E11365)</f>
        <v>#VALUE!</v>
      </c>
      <c r="H11365" t="s">
        <v>5</v>
      </c>
    </row>
    <row r="11366" spans="1:8" hidden="1" x14ac:dyDescent="0.25">
      <c r="A11366" t="s">
        <v>22862</v>
      </c>
      <c r="B11366" t="s">
        <v>12095</v>
      </c>
      <c r="C11366" t="s">
        <v>12096</v>
      </c>
      <c r="D11366" t="s">
        <v>23065</v>
      </c>
      <c r="E11366" t="s">
        <v>23066</v>
      </c>
      <c r="F11366" t="e">
        <f>COUNTIF($E$2:E11366,"="&amp;E11366)</f>
        <v>#VALUE!</v>
      </c>
      <c r="G11366" t="e">
        <f>COUNTIF(E:E,"="&amp;E11366)</f>
        <v>#VALUE!</v>
      </c>
      <c r="H11366" t="s">
        <v>5</v>
      </c>
    </row>
    <row r="11367" spans="1:8" hidden="1" x14ac:dyDescent="0.25">
      <c r="A11367" t="s">
        <v>23067</v>
      </c>
      <c r="B11367" t="s">
        <v>7681</v>
      </c>
      <c r="C11367" t="s">
        <v>23068</v>
      </c>
      <c r="D11367" t="s">
        <v>23069</v>
      </c>
      <c r="E11367" t="s">
        <v>7684</v>
      </c>
      <c r="F11367">
        <f>COUNTIF($E$2:E11367,"="&amp;E11367)</f>
        <v>4</v>
      </c>
      <c r="G11367">
        <f>COUNTIF(E:E,"="&amp;E11367)</f>
        <v>12</v>
      </c>
    </row>
    <row r="11368" spans="1:8" hidden="1" x14ac:dyDescent="0.25">
      <c r="A11368" t="s">
        <v>23070</v>
      </c>
      <c r="B11368" t="s">
        <v>152</v>
      </c>
      <c r="C11368" t="s">
        <v>979</v>
      </c>
      <c r="D11368" t="s">
        <v>23071</v>
      </c>
      <c r="E11368" t="s">
        <v>155</v>
      </c>
      <c r="F11368">
        <f>COUNTIF($E$2:E11368,"="&amp;E11368)</f>
        <v>117</v>
      </c>
      <c r="G11368">
        <f>COUNTIF(E:E,"="&amp;E11368)</f>
        <v>233</v>
      </c>
    </row>
    <row r="11369" spans="1:8" hidden="1" x14ac:dyDescent="0.25">
      <c r="A11369" t="s">
        <v>22973</v>
      </c>
      <c r="B11369" t="s">
        <v>309</v>
      </c>
      <c r="C11369" t="s">
        <v>23072</v>
      </c>
      <c r="D11369" t="s">
        <v>23073</v>
      </c>
      <c r="E11369" t="s">
        <v>8347</v>
      </c>
      <c r="F11369">
        <f>COUNTIF($E$2:E11369,"="&amp;E11369)</f>
        <v>5</v>
      </c>
      <c r="G11369">
        <f>COUNTIF(E:E,"="&amp;E11369)</f>
        <v>6</v>
      </c>
    </row>
    <row r="11370" spans="1:8" hidden="1" x14ac:dyDescent="0.25">
      <c r="A11370" t="s">
        <v>22976</v>
      </c>
      <c r="B11370" t="s">
        <v>994</v>
      </c>
      <c r="C11370" t="s">
        <v>13671</v>
      </c>
      <c r="D11370" t="s">
        <v>23074</v>
      </c>
      <c r="E11370" t="s">
        <v>997</v>
      </c>
      <c r="F11370">
        <f>COUNTIF($E$2:E11370,"="&amp;E11370)</f>
        <v>34</v>
      </c>
      <c r="G11370">
        <f>COUNTIF(E:E,"="&amp;E11370)</f>
        <v>45</v>
      </c>
    </row>
    <row r="11371" spans="1:8" hidden="1" x14ac:dyDescent="0.25">
      <c r="A11371" t="s">
        <v>22957</v>
      </c>
      <c r="B11371" t="s">
        <v>7489</v>
      </c>
      <c r="C11371" t="s">
        <v>23075</v>
      </c>
      <c r="D11371" t="s">
        <v>23076</v>
      </c>
      <c r="E11371" t="s">
        <v>7492</v>
      </c>
      <c r="F11371">
        <f>COUNTIF($E$2:E11371,"="&amp;E11371)</f>
        <v>5</v>
      </c>
      <c r="G11371">
        <f>COUNTIF(E:E,"="&amp;E11371)</f>
        <v>6</v>
      </c>
    </row>
    <row r="11372" spans="1:8" hidden="1" x14ac:dyDescent="0.25">
      <c r="A11372" t="s">
        <v>22884</v>
      </c>
      <c r="B11372" t="s">
        <v>23077</v>
      </c>
      <c r="C11372" t="s">
        <v>23078</v>
      </c>
      <c r="D11372" t="s">
        <v>23079</v>
      </c>
      <c r="E11372" t="s">
        <v>23080</v>
      </c>
      <c r="F11372" t="e">
        <f>COUNTIF($E$2:E11372,"="&amp;E11372)</f>
        <v>#VALUE!</v>
      </c>
      <c r="G11372" t="e">
        <f>COUNTIF(E:E,"="&amp;E11372)</f>
        <v>#VALUE!</v>
      </c>
      <c r="H11372" t="s">
        <v>5</v>
      </c>
    </row>
    <row r="11373" spans="1:8" hidden="1" x14ac:dyDescent="0.25">
      <c r="A11373" t="s">
        <v>22895</v>
      </c>
      <c r="B11373" t="s">
        <v>4938</v>
      </c>
      <c r="C11373" t="s">
        <v>4939</v>
      </c>
      <c r="D11373" t="s">
        <v>23081</v>
      </c>
      <c r="E11373" t="s">
        <v>23082</v>
      </c>
      <c r="F11373" t="e">
        <f>COUNTIF($E$2:E11373,"="&amp;E11373)</f>
        <v>#VALUE!</v>
      </c>
      <c r="G11373" t="e">
        <f>COUNTIF(E:E,"="&amp;E11373)</f>
        <v>#VALUE!</v>
      </c>
      <c r="H11373" t="s">
        <v>5</v>
      </c>
    </row>
    <row r="11374" spans="1:8" hidden="1" x14ac:dyDescent="0.25">
      <c r="A11374" t="s">
        <v>22860</v>
      </c>
      <c r="B11374" t="s">
        <v>5272</v>
      </c>
      <c r="C11374" t="s">
        <v>5273</v>
      </c>
      <c r="D11374" t="s">
        <v>23083</v>
      </c>
      <c r="E11374" t="s">
        <v>23084</v>
      </c>
      <c r="F11374" t="e">
        <f>COUNTIF($E$2:E11374,"="&amp;E11374)</f>
        <v>#VALUE!</v>
      </c>
      <c r="G11374" t="e">
        <f>COUNTIF(E:E,"="&amp;E11374)</f>
        <v>#VALUE!</v>
      </c>
      <c r="H11374" t="s">
        <v>5</v>
      </c>
    </row>
    <row r="11375" spans="1:8" hidden="1" x14ac:dyDescent="0.25">
      <c r="A11375" t="s">
        <v>23017</v>
      </c>
      <c r="B11375" t="s">
        <v>108</v>
      </c>
      <c r="C11375" t="s">
        <v>3022</v>
      </c>
      <c r="D11375" t="s">
        <v>23085</v>
      </c>
      <c r="E11375" t="s">
        <v>2764</v>
      </c>
      <c r="F11375">
        <f>COUNTIF($E$2:E11375,"="&amp;E11375)</f>
        <v>22</v>
      </c>
      <c r="G11375">
        <f>COUNTIF(E:E,"="&amp;E11375)</f>
        <v>27</v>
      </c>
    </row>
    <row r="11376" spans="1:8" hidden="1" x14ac:dyDescent="0.25">
      <c r="A11376" t="s">
        <v>23031</v>
      </c>
      <c r="B11376" t="s">
        <v>7645</v>
      </c>
      <c r="C11376" t="s">
        <v>7646</v>
      </c>
      <c r="D11376" t="s">
        <v>23086</v>
      </c>
      <c r="E11376" t="s">
        <v>7648</v>
      </c>
      <c r="F11376">
        <f>COUNTIF($E$2:E11376,"="&amp;E11376)</f>
        <v>28</v>
      </c>
      <c r="G11376">
        <f>COUNTIF(E:E,"="&amp;E11376)</f>
        <v>68</v>
      </c>
    </row>
    <row r="11377" spans="1:8" hidden="1" x14ac:dyDescent="0.25">
      <c r="A11377" t="s">
        <v>22976</v>
      </c>
      <c r="B11377" t="s">
        <v>415</v>
      </c>
      <c r="C11377" t="s">
        <v>1029</v>
      </c>
      <c r="D11377" t="s">
        <v>23087</v>
      </c>
      <c r="E11377" t="s">
        <v>418</v>
      </c>
      <c r="F11377">
        <f>COUNTIF($E$2:E11377,"="&amp;E11377)</f>
        <v>114</v>
      </c>
      <c r="G11377">
        <f>COUNTIF(E:E,"="&amp;E11377)</f>
        <v>207</v>
      </c>
    </row>
    <row r="11378" spans="1:8" hidden="1" x14ac:dyDescent="0.25">
      <c r="A11378" t="s">
        <v>22884</v>
      </c>
      <c r="B11378" t="s">
        <v>7652</v>
      </c>
      <c r="C11378" t="s">
        <v>7653</v>
      </c>
      <c r="D11378" t="s">
        <v>23088</v>
      </c>
      <c r="E11378" t="s">
        <v>23089</v>
      </c>
      <c r="F11378" t="e">
        <f>COUNTIF($E$2:E11378,"="&amp;E11378)</f>
        <v>#VALUE!</v>
      </c>
      <c r="G11378" t="e">
        <f>COUNTIF(E:E,"="&amp;E11378)</f>
        <v>#VALUE!</v>
      </c>
      <c r="H11378" t="s">
        <v>5</v>
      </c>
    </row>
    <row r="11379" spans="1:8" hidden="1" x14ac:dyDescent="0.25">
      <c r="A11379" t="s">
        <v>22895</v>
      </c>
      <c r="B11379" t="s">
        <v>7652</v>
      </c>
      <c r="C11379" t="s">
        <v>7653</v>
      </c>
      <c r="D11379" t="s">
        <v>23090</v>
      </c>
      <c r="E11379" t="s">
        <v>23091</v>
      </c>
      <c r="F11379" t="e">
        <f>COUNTIF($E$2:E11379,"="&amp;E11379)</f>
        <v>#VALUE!</v>
      </c>
      <c r="G11379" t="e">
        <f>COUNTIF(E:E,"="&amp;E11379)</f>
        <v>#VALUE!</v>
      </c>
      <c r="H11379" t="s">
        <v>5</v>
      </c>
    </row>
    <row r="11380" spans="1:8" hidden="1" x14ac:dyDescent="0.25">
      <c r="A11380" t="s">
        <v>22860</v>
      </c>
      <c r="B11380" t="s">
        <v>3120</v>
      </c>
      <c r="C11380" t="s">
        <v>3121</v>
      </c>
      <c r="D11380" t="s">
        <v>23092</v>
      </c>
      <c r="E11380" t="s">
        <v>23093</v>
      </c>
      <c r="F11380" t="e">
        <f>COUNTIF($E$2:E11380,"="&amp;E11380)</f>
        <v>#VALUE!</v>
      </c>
      <c r="G11380" t="e">
        <f>COUNTIF(E:E,"="&amp;E11380)</f>
        <v>#VALUE!</v>
      </c>
      <c r="H11380" t="s">
        <v>5</v>
      </c>
    </row>
    <row r="11381" spans="1:8" hidden="1" x14ac:dyDescent="0.25">
      <c r="A11381" t="s">
        <v>23067</v>
      </c>
      <c r="B11381" t="s">
        <v>9768</v>
      </c>
      <c r="C11381" t="s">
        <v>14621</v>
      </c>
      <c r="D11381" t="s">
        <v>23094</v>
      </c>
      <c r="E11381" t="s">
        <v>9771</v>
      </c>
      <c r="F11381">
        <f>COUNTIF($E$2:E11381,"="&amp;E11381)</f>
        <v>10</v>
      </c>
      <c r="G11381">
        <f>COUNTIF(E:E,"="&amp;E11381)</f>
        <v>18</v>
      </c>
    </row>
    <row r="11382" spans="1:8" x14ac:dyDescent="0.25">
      <c r="A11382" t="s">
        <v>15243</v>
      </c>
      <c r="B11382" t="s">
        <v>8664</v>
      </c>
      <c r="C11382" t="s">
        <v>15262</v>
      </c>
      <c r="D11382" t="s">
        <v>15263</v>
      </c>
      <c r="E11382" t="s">
        <v>15264</v>
      </c>
      <c r="F11382">
        <f>COUNTIF($E$2:E11382,"="&amp;E11382)</f>
        <v>1</v>
      </c>
      <c r="G11382">
        <f>COUNTIF(E:E,"="&amp;E11382)</f>
        <v>1</v>
      </c>
    </row>
    <row r="11383" spans="1:8" x14ac:dyDescent="0.25">
      <c r="A11383" t="s">
        <v>15259</v>
      </c>
      <c r="B11383" t="s">
        <v>15274</v>
      </c>
      <c r="D11383" t="s">
        <v>15275</v>
      </c>
      <c r="E11383" t="s">
        <v>15276</v>
      </c>
      <c r="F11383">
        <f>COUNTIF($E$2:E11383,"="&amp;E11383)</f>
        <v>1</v>
      </c>
      <c r="G11383">
        <f>COUNTIF(E:E,"="&amp;E11383)</f>
        <v>1</v>
      </c>
      <c r="H11383" t="s">
        <v>89</v>
      </c>
    </row>
    <row r="11384" spans="1:8" hidden="1" x14ac:dyDescent="0.25">
      <c r="A11384" t="s">
        <v>22976</v>
      </c>
      <c r="B11384" t="s">
        <v>235</v>
      </c>
      <c r="C11384" t="s">
        <v>15179</v>
      </c>
      <c r="D11384" t="s">
        <v>23102</v>
      </c>
      <c r="E11384" t="s">
        <v>15103</v>
      </c>
      <c r="F11384">
        <f>COUNTIF($E$2:E11384,"="&amp;E11384)</f>
        <v>3</v>
      </c>
      <c r="G11384">
        <f>COUNTIF(E:E,"="&amp;E11384)</f>
        <v>3</v>
      </c>
    </row>
    <row r="11385" spans="1:8" hidden="1" x14ac:dyDescent="0.25">
      <c r="A11385" t="s">
        <v>22920</v>
      </c>
      <c r="B11385" t="s">
        <v>21943</v>
      </c>
      <c r="C11385" t="s">
        <v>21944</v>
      </c>
      <c r="D11385" t="s">
        <v>23103</v>
      </c>
      <c r="E11385" t="s">
        <v>23104</v>
      </c>
      <c r="F11385" t="e">
        <f>COUNTIF($E$2:E11385,"="&amp;E11385)</f>
        <v>#VALUE!</v>
      </c>
      <c r="G11385" t="e">
        <f>COUNTIF(E:E,"="&amp;E11385)</f>
        <v>#VALUE!</v>
      </c>
      <c r="H11385" t="s">
        <v>5</v>
      </c>
    </row>
    <row r="11386" spans="1:8" hidden="1" x14ac:dyDescent="0.25">
      <c r="A11386" t="s">
        <v>22957</v>
      </c>
      <c r="B11386" t="s">
        <v>22538</v>
      </c>
      <c r="C11386" t="s">
        <v>23105</v>
      </c>
      <c r="D11386" t="s">
        <v>23106</v>
      </c>
      <c r="E11386" t="s">
        <v>22541</v>
      </c>
      <c r="F11386">
        <f>COUNTIF($E$2:E11386,"="&amp;E11386)</f>
        <v>5</v>
      </c>
      <c r="G11386">
        <f>COUNTIF(E:E,"="&amp;E11386)</f>
        <v>8</v>
      </c>
    </row>
    <row r="11387" spans="1:8" hidden="1" x14ac:dyDescent="0.25">
      <c r="A11387" t="s">
        <v>22884</v>
      </c>
      <c r="B11387" t="s">
        <v>14688</v>
      </c>
      <c r="C11387" t="s">
        <v>14689</v>
      </c>
      <c r="D11387" t="s">
        <v>23107</v>
      </c>
      <c r="E11387" t="s">
        <v>23108</v>
      </c>
      <c r="F11387" t="e">
        <f>COUNTIF($E$2:E11387,"="&amp;E11387)</f>
        <v>#VALUE!</v>
      </c>
      <c r="G11387" t="e">
        <f>COUNTIF(E:E,"="&amp;E11387)</f>
        <v>#VALUE!</v>
      </c>
      <c r="H11387" t="s">
        <v>5</v>
      </c>
    </row>
    <row r="11388" spans="1:8" hidden="1" x14ac:dyDescent="0.25">
      <c r="A11388" t="s">
        <v>22895</v>
      </c>
      <c r="B11388" t="s">
        <v>23109</v>
      </c>
      <c r="C11388" t="s">
        <v>23110</v>
      </c>
      <c r="D11388" t="s">
        <v>23111</v>
      </c>
      <c r="E11388" t="s">
        <v>23112</v>
      </c>
      <c r="F11388" t="e">
        <f>COUNTIF($E$2:E11388,"="&amp;E11388)</f>
        <v>#VALUE!</v>
      </c>
      <c r="G11388" t="e">
        <f>COUNTIF(E:E,"="&amp;E11388)</f>
        <v>#VALUE!</v>
      </c>
      <c r="H11388" t="s">
        <v>5</v>
      </c>
    </row>
    <row r="11389" spans="1:8" hidden="1" x14ac:dyDescent="0.25">
      <c r="A11389" t="s">
        <v>23113</v>
      </c>
      <c r="B11389" t="s">
        <v>1036</v>
      </c>
      <c r="C11389" t="s">
        <v>16247</v>
      </c>
      <c r="D11389" t="s">
        <v>23114</v>
      </c>
      <c r="E11389" t="s">
        <v>1039</v>
      </c>
      <c r="F11389">
        <f>COUNTIF($E$2:E11389,"="&amp;E11389)</f>
        <v>69</v>
      </c>
      <c r="G11389">
        <f>COUNTIF(E:E,"="&amp;E11389)</f>
        <v>87</v>
      </c>
    </row>
    <row r="11390" spans="1:8" x14ac:dyDescent="0.25">
      <c r="A11390" t="s">
        <v>15209</v>
      </c>
      <c r="B11390" t="s">
        <v>15278</v>
      </c>
      <c r="D11390" t="s">
        <v>15279</v>
      </c>
      <c r="E11390" t="s">
        <v>15280</v>
      </c>
      <c r="F11390">
        <f>COUNTIF($E$2:E11390,"="&amp;E11390)</f>
        <v>1</v>
      </c>
      <c r="G11390">
        <f>COUNTIF(E:E,"="&amp;E11390)</f>
        <v>1</v>
      </c>
      <c r="H11390" t="s">
        <v>89</v>
      </c>
    </row>
    <row r="11391" spans="1:8" hidden="1" x14ac:dyDescent="0.25">
      <c r="A11391" t="s">
        <v>23070</v>
      </c>
      <c r="B11391" t="s">
        <v>12965</v>
      </c>
      <c r="C11391" t="s">
        <v>12966</v>
      </c>
      <c r="D11391" t="s">
        <v>23119</v>
      </c>
      <c r="E11391" t="s">
        <v>12968</v>
      </c>
      <c r="F11391">
        <f>COUNTIF($E$2:E11391,"="&amp;E11391)</f>
        <v>5</v>
      </c>
      <c r="G11391">
        <f>COUNTIF(E:E,"="&amp;E11391)</f>
        <v>7</v>
      </c>
    </row>
    <row r="11392" spans="1:8" x14ac:dyDescent="0.25">
      <c r="A11392" t="s">
        <v>15268</v>
      </c>
      <c r="B11392" t="s">
        <v>8664</v>
      </c>
      <c r="C11392" t="s">
        <v>15286</v>
      </c>
      <c r="D11392" t="s">
        <v>15287</v>
      </c>
      <c r="E11392" t="s">
        <v>15288</v>
      </c>
      <c r="F11392">
        <f>COUNTIF($E$2:E11392,"="&amp;E11392)</f>
        <v>1</v>
      </c>
      <c r="G11392">
        <f>COUNTIF(E:E,"="&amp;E11392)</f>
        <v>1</v>
      </c>
    </row>
    <row r="11393" spans="1:8" x14ac:dyDescent="0.25">
      <c r="A11393" t="s">
        <v>15266</v>
      </c>
      <c r="B11393" t="s">
        <v>15318</v>
      </c>
      <c r="C11393" t="s">
        <v>15319</v>
      </c>
      <c r="D11393" t="s">
        <v>15320</v>
      </c>
      <c r="E11393" t="s">
        <v>15321</v>
      </c>
      <c r="F11393">
        <f>COUNTIF($E$2:E11393,"="&amp;E11393)</f>
        <v>1</v>
      </c>
      <c r="G11393">
        <f>COUNTIF(E:E,"="&amp;E11393)</f>
        <v>1</v>
      </c>
    </row>
    <row r="11394" spans="1:8" hidden="1" x14ac:dyDescent="0.25">
      <c r="A11394" t="s">
        <v>22976</v>
      </c>
      <c r="B11394" t="s">
        <v>1025</v>
      </c>
      <c r="C11394" t="s">
        <v>1026</v>
      </c>
      <c r="D11394" t="s">
        <v>23128</v>
      </c>
      <c r="E11394" t="s">
        <v>1028</v>
      </c>
      <c r="F11394">
        <f>COUNTIF($E$2:E11394,"="&amp;E11394)</f>
        <v>26</v>
      </c>
      <c r="G11394">
        <f>COUNTIF(E:E,"="&amp;E11394)</f>
        <v>38</v>
      </c>
    </row>
    <row r="11395" spans="1:8" hidden="1" x14ac:dyDescent="0.25">
      <c r="A11395" t="s">
        <v>22920</v>
      </c>
      <c r="B11395" t="s">
        <v>12070</v>
      </c>
      <c r="C11395" t="s">
        <v>12092</v>
      </c>
      <c r="D11395" t="s">
        <v>23129</v>
      </c>
      <c r="E11395" t="s">
        <v>23130</v>
      </c>
      <c r="F11395" t="e">
        <f>COUNTIF($E$2:E11395,"="&amp;E11395)</f>
        <v>#VALUE!</v>
      </c>
      <c r="G11395" t="e">
        <f>COUNTIF(E:E,"="&amp;E11395)</f>
        <v>#VALUE!</v>
      </c>
      <c r="H11395" t="s">
        <v>5</v>
      </c>
    </row>
    <row r="11396" spans="1:8" hidden="1" x14ac:dyDescent="0.25">
      <c r="A11396" t="s">
        <v>23131</v>
      </c>
      <c r="B11396" t="s">
        <v>7</v>
      </c>
      <c r="C11396" t="s">
        <v>23132</v>
      </c>
      <c r="D11396" t="s">
        <v>23133</v>
      </c>
      <c r="E11396" t="s">
        <v>10</v>
      </c>
      <c r="F11396">
        <f>COUNTIF($E$2:E11396,"="&amp;E11396)</f>
        <v>78</v>
      </c>
      <c r="G11396">
        <f>COUNTIF(E:E,"="&amp;E11396)</f>
        <v>117</v>
      </c>
    </row>
    <row r="11397" spans="1:8" hidden="1" x14ac:dyDescent="0.25">
      <c r="A11397" t="s">
        <v>23113</v>
      </c>
      <c r="B11397" t="s">
        <v>328</v>
      </c>
      <c r="C11397" t="s">
        <v>3445</v>
      </c>
      <c r="D11397" t="s">
        <v>23134</v>
      </c>
      <c r="E11397" t="s">
        <v>331</v>
      </c>
      <c r="F11397">
        <f>COUNTIF($E$2:E11397,"="&amp;E11397)</f>
        <v>27</v>
      </c>
      <c r="G11397">
        <f>COUNTIF(E:E,"="&amp;E11397)</f>
        <v>34</v>
      </c>
    </row>
    <row r="11398" spans="1:8" hidden="1" x14ac:dyDescent="0.25">
      <c r="A11398" t="s">
        <v>23135</v>
      </c>
      <c r="B11398" t="s">
        <v>880</v>
      </c>
      <c r="C11398" t="s">
        <v>16837</v>
      </c>
      <c r="D11398" t="s">
        <v>23136</v>
      </c>
      <c r="E11398" t="s">
        <v>23137</v>
      </c>
      <c r="F11398" t="e">
        <f>COUNTIF($E$2:E11398,"="&amp;E11398)</f>
        <v>#VALUE!</v>
      </c>
      <c r="G11398" t="e">
        <f>COUNTIF(E:E,"="&amp;E11398)</f>
        <v>#VALUE!</v>
      </c>
      <c r="H11398" t="s">
        <v>5</v>
      </c>
    </row>
    <row r="11399" spans="1:8" x14ac:dyDescent="0.25">
      <c r="A11399" t="s">
        <v>15259</v>
      </c>
      <c r="B11399" t="s">
        <v>15354</v>
      </c>
      <c r="D11399" t="s">
        <v>15355</v>
      </c>
      <c r="E11399" t="s">
        <v>15356</v>
      </c>
      <c r="F11399">
        <f>COUNTIF($E$2:E11399,"="&amp;E11399)</f>
        <v>1</v>
      </c>
      <c r="G11399">
        <f>COUNTIF(E:E,"="&amp;E11399)</f>
        <v>1</v>
      </c>
      <c r="H11399" t="s">
        <v>89</v>
      </c>
    </row>
    <row r="11400" spans="1:8" hidden="1" x14ac:dyDescent="0.25">
      <c r="A11400" t="s">
        <v>23045</v>
      </c>
      <c r="B11400" t="s">
        <v>14720</v>
      </c>
      <c r="C11400" t="s">
        <v>23142</v>
      </c>
      <c r="D11400" t="s">
        <v>23143</v>
      </c>
      <c r="E11400" t="s">
        <v>14723</v>
      </c>
      <c r="F11400">
        <f>COUNTIF($E$2:E11400,"="&amp;E11400)</f>
        <v>2</v>
      </c>
      <c r="G11400">
        <f>COUNTIF(E:E,"="&amp;E11400)</f>
        <v>2</v>
      </c>
    </row>
    <row r="11401" spans="1:8" hidden="1" x14ac:dyDescent="0.25">
      <c r="A11401" t="s">
        <v>23031</v>
      </c>
      <c r="B11401" t="s">
        <v>7846</v>
      </c>
      <c r="C11401" t="s">
        <v>23144</v>
      </c>
      <c r="D11401" t="s">
        <v>23145</v>
      </c>
      <c r="E11401" t="s">
        <v>7849</v>
      </c>
      <c r="F11401">
        <f>COUNTIF($E$2:E11401,"="&amp;E11401)</f>
        <v>6</v>
      </c>
      <c r="G11401">
        <f>COUNTIF(E:E,"="&amp;E11401)</f>
        <v>6</v>
      </c>
    </row>
    <row r="11402" spans="1:8" hidden="1" x14ac:dyDescent="0.25">
      <c r="A11402" t="s">
        <v>22973</v>
      </c>
      <c r="B11402" t="s">
        <v>18605</v>
      </c>
      <c r="C11402" t="s">
        <v>18606</v>
      </c>
      <c r="D11402" t="s">
        <v>23146</v>
      </c>
      <c r="E11402" t="s">
        <v>23147</v>
      </c>
      <c r="F11402" t="e">
        <f>COUNTIF($E$2:E11402,"="&amp;E11402)</f>
        <v>#VALUE!</v>
      </c>
      <c r="G11402" t="e">
        <f>COUNTIF(E:E,"="&amp;E11402)</f>
        <v>#VALUE!</v>
      </c>
      <c r="H11402" t="s">
        <v>5</v>
      </c>
    </row>
    <row r="11403" spans="1:8" hidden="1" x14ac:dyDescent="0.25">
      <c r="A11403" t="s">
        <v>22920</v>
      </c>
      <c r="B11403" t="s">
        <v>12112</v>
      </c>
      <c r="C11403" t="s">
        <v>12113</v>
      </c>
      <c r="D11403" t="s">
        <v>23148</v>
      </c>
      <c r="E11403" t="s">
        <v>23149</v>
      </c>
      <c r="F11403" t="e">
        <f>COUNTIF($E$2:E11403,"="&amp;E11403)</f>
        <v>#VALUE!</v>
      </c>
      <c r="G11403" t="e">
        <f>COUNTIF(E:E,"="&amp;E11403)</f>
        <v>#VALUE!</v>
      </c>
      <c r="H11403" t="s">
        <v>5</v>
      </c>
    </row>
    <row r="11404" spans="1:8" hidden="1" x14ac:dyDescent="0.25">
      <c r="A11404" t="s">
        <v>22957</v>
      </c>
      <c r="B11404" t="s">
        <v>19631</v>
      </c>
      <c r="C11404" t="s">
        <v>19632</v>
      </c>
      <c r="D11404" t="s">
        <v>23150</v>
      </c>
      <c r="E11404" t="s">
        <v>23151</v>
      </c>
      <c r="F11404" t="e">
        <f>COUNTIF($E$2:E11404,"="&amp;E11404)</f>
        <v>#VALUE!</v>
      </c>
      <c r="G11404" t="e">
        <f>COUNTIF(E:E,"="&amp;E11404)</f>
        <v>#VALUE!</v>
      </c>
      <c r="H11404" t="s">
        <v>5</v>
      </c>
    </row>
    <row r="11405" spans="1:8" hidden="1" x14ac:dyDescent="0.25">
      <c r="A11405" t="s">
        <v>23113</v>
      </c>
      <c r="B11405" t="s">
        <v>447</v>
      </c>
      <c r="C11405" t="s">
        <v>991</v>
      </c>
      <c r="D11405" t="s">
        <v>23152</v>
      </c>
      <c r="E11405" t="s">
        <v>450</v>
      </c>
      <c r="F11405">
        <f>COUNTIF($E$2:E11405,"="&amp;E11405)</f>
        <v>76</v>
      </c>
      <c r="G11405">
        <f>COUNTIF(E:E,"="&amp;E11405)</f>
        <v>89</v>
      </c>
    </row>
    <row r="11406" spans="1:8" x14ac:dyDescent="0.25">
      <c r="A11406" t="s">
        <v>15268</v>
      </c>
      <c r="B11406" t="s">
        <v>15357</v>
      </c>
      <c r="C11406" t="s">
        <v>15358</v>
      </c>
      <c r="D11406" t="s">
        <v>15359</v>
      </c>
      <c r="E11406" t="s">
        <v>15360</v>
      </c>
      <c r="F11406">
        <f>COUNTIF($E$2:E11406,"="&amp;E11406)</f>
        <v>1</v>
      </c>
      <c r="G11406">
        <f>COUNTIF(E:E,"="&amp;E11406)</f>
        <v>1</v>
      </c>
    </row>
    <row r="11407" spans="1:8" hidden="1" x14ac:dyDescent="0.25">
      <c r="A11407" t="s">
        <v>23045</v>
      </c>
      <c r="B11407" t="s">
        <v>14732</v>
      </c>
      <c r="C11407" t="s">
        <v>23156</v>
      </c>
      <c r="D11407" t="s">
        <v>23157</v>
      </c>
      <c r="E11407" t="s">
        <v>14735</v>
      </c>
      <c r="F11407">
        <f>COUNTIF($E$2:E11407,"="&amp;E11407)</f>
        <v>3</v>
      </c>
      <c r="G11407">
        <f>COUNTIF(E:E,"="&amp;E11407)</f>
        <v>8</v>
      </c>
    </row>
    <row r="11408" spans="1:8" hidden="1" x14ac:dyDescent="0.25">
      <c r="A11408" t="s">
        <v>23070</v>
      </c>
      <c r="B11408" t="s">
        <v>824</v>
      </c>
      <c r="C11408" t="s">
        <v>23158</v>
      </c>
      <c r="D11408" t="s">
        <v>23159</v>
      </c>
      <c r="E11408" t="s">
        <v>827</v>
      </c>
      <c r="F11408">
        <f>COUNTIF($E$2:E11408,"="&amp;E11408)</f>
        <v>40</v>
      </c>
      <c r="G11408">
        <f>COUNTIF(E:E,"="&amp;E11408)</f>
        <v>55</v>
      </c>
    </row>
    <row r="11409" spans="1:8" x14ac:dyDescent="0.25">
      <c r="A11409" t="s">
        <v>15337</v>
      </c>
      <c r="B11409" t="s">
        <v>8664</v>
      </c>
      <c r="C11409" t="s">
        <v>15364</v>
      </c>
      <c r="D11409" t="s">
        <v>15365</v>
      </c>
      <c r="E11409" t="s">
        <v>15366</v>
      </c>
      <c r="F11409">
        <f>COUNTIF($E$2:E11409,"="&amp;E11409)</f>
        <v>1</v>
      </c>
      <c r="G11409">
        <f>COUNTIF(E:E,"="&amp;E11409)</f>
        <v>1</v>
      </c>
    </row>
    <row r="11410" spans="1:8" hidden="1" x14ac:dyDescent="0.25">
      <c r="A11410" t="s">
        <v>22957</v>
      </c>
      <c r="B11410" t="s">
        <v>23164</v>
      </c>
      <c r="C11410" t="s">
        <v>23165</v>
      </c>
      <c r="D11410" t="s">
        <v>23166</v>
      </c>
      <c r="E11410" t="s">
        <v>23167</v>
      </c>
      <c r="F11410" t="e">
        <f>COUNTIF($E$2:E11410,"="&amp;E11410)</f>
        <v>#VALUE!</v>
      </c>
      <c r="G11410" t="e">
        <f>COUNTIF(E:E,"="&amp;E11410)</f>
        <v>#VALUE!</v>
      </c>
      <c r="H11410" t="s">
        <v>5</v>
      </c>
    </row>
    <row r="11411" spans="1:8" hidden="1" x14ac:dyDescent="0.25">
      <c r="A11411" t="s">
        <v>23131</v>
      </c>
      <c r="B11411" t="s">
        <v>1036</v>
      </c>
      <c r="C11411" t="s">
        <v>23168</v>
      </c>
      <c r="D11411" t="s">
        <v>23169</v>
      </c>
      <c r="E11411" t="s">
        <v>1039</v>
      </c>
      <c r="F11411">
        <f>COUNTIF($E$2:E11411,"="&amp;E11411)</f>
        <v>70</v>
      </c>
      <c r="G11411">
        <f>COUNTIF(E:E,"="&amp;E11411)</f>
        <v>87</v>
      </c>
    </row>
    <row r="11412" spans="1:8" hidden="1" x14ac:dyDescent="0.25">
      <c r="A11412" t="s">
        <v>23113</v>
      </c>
      <c r="B11412" t="s">
        <v>1003</v>
      </c>
      <c r="C11412" t="s">
        <v>23170</v>
      </c>
      <c r="D11412" t="s">
        <v>23171</v>
      </c>
      <c r="E11412" t="s">
        <v>1006</v>
      </c>
      <c r="F11412">
        <f>COUNTIF($E$2:E11412,"="&amp;E11412)</f>
        <v>63</v>
      </c>
      <c r="G11412">
        <f>COUNTIF(E:E,"="&amp;E11412)</f>
        <v>79</v>
      </c>
    </row>
    <row r="11413" spans="1:8" hidden="1" x14ac:dyDescent="0.25">
      <c r="A11413" t="s">
        <v>23135</v>
      </c>
      <c r="B11413" t="s">
        <v>689</v>
      </c>
      <c r="C11413" t="s">
        <v>2732</v>
      </c>
      <c r="D11413" t="s">
        <v>23172</v>
      </c>
      <c r="E11413" t="s">
        <v>692</v>
      </c>
      <c r="F11413">
        <f>COUNTIF($E$2:E11413,"="&amp;E11413)</f>
        <v>99</v>
      </c>
      <c r="G11413">
        <f>COUNTIF(E:E,"="&amp;E11413)</f>
        <v>149</v>
      </c>
    </row>
    <row r="11414" spans="1:8" hidden="1" x14ac:dyDescent="0.25">
      <c r="A11414" t="s">
        <v>23067</v>
      </c>
      <c r="B11414" t="s">
        <v>22943</v>
      </c>
      <c r="C11414" t="s">
        <v>22944</v>
      </c>
      <c r="D11414" t="s">
        <v>23173</v>
      </c>
      <c r="E11414" t="s">
        <v>22946</v>
      </c>
      <c r="F11414">
        <f>COUNTIF($E$2:E11414,"="&amp;E11414)</f>
        <v>2</v>
      </c>
      <c r="G11414">
        <f>COUNTIF(E:E,"="&amp;E11414)</f>
        <v>3</v>
      </c>
    </row>
    <row r="11415" spans="1:8" hidden="1" x14ac:dyDescent="0.25">
      <c r="A11415" t="s">
        <v>22957</v>
      </c>
      <c r="B11415" t="s">
        <v>16343</v>
      </c>
      <c r="C11415" t="s">
        <v>16344</v>
      </c>
      <c r="D11415" t="s">
        <v>23174</v>
      </c>
      <c r="E11415" t="s">
        <v>23175</v>
      </c>
      <c r="F11415" t="e">
        <f>COUNTIF($E$2:E11415,"="&amp;E11415)</f>
        <v>#VALUE!</v>
      </c>
      <c r="G11415" t="e">
        <f>COUNTIF(E:E,"="&amp;E11415)</f>
        <v>#VALUE!</v>
      </c>
      <c r="H11415" t="s">
        <v>5</v>
      </c>
    </row>
    <row r="11416" spans="1:8" hidden="1" x14ac:dyDescent="0.25">
      <c r="A11416" t="s">
        <v>23176</v>
      </c>
      <c r="B11416" t="s">
        <v>192</v>
      </c>
      <c r="C11416" t="s">
        <v>960</v>
      </c>
      <c r="D11416" t="s">
        <v>23177</v>
      </c>
      <c r="E11416" t="s">
        <v>195</v>
      </c>
      <c r="F11416">
        <f>COUNTIF($E$2:E11416,"="&amp;E11416)</f>
        <v>100</v>
      </c>
      <c r="G11416">
        <f>COUNTIF(E:E,"="&amp;E11416)</f>
        <v>128</v>
      </c>
    </row>
    <row r="11417" spans="1:8" hidden="1" x14ac:dyDescent="0.25">
      <c r="A11417" t="s">
        <v>23131</v>
      </c>
      <c r="B11417" t="s">
        <v>1003</v>
      </c>
      <c r="C11417" t="s">
        <v>5445</v>
      </c>
      <c r="D11417" t="s">
        <v>23178</v>
      </c>
      <c r="E11417" t="s">
        <v>1006</v>
      </c>
      <c r="F11417">
        <f>COUNTIF($E$2:E11417,"="&amp;E11417)</f>
        <v>64</v>
      </c>
      <c r="G11417">
        <f>COUNTIF(E:E,"="&amp;E11417)</f>
        <v>79</v>
      </c>
    </row>
    <row r="11418" spans="1:8" hidden="1" x14ac:dyDescent="0.25">
      <c r="A11418" t="s">
        <v>23113</v>
      </c>
      <c r="B11418" t="s">
        <v>968</v>
      </c>
      <c r="C11418" t="s">
        <v>23179</v>
      </c>
      <c r="D11418" t="s">
        <v>23180</v>
      </c>
      <c r="E11418" t="s">
        <v>971</v>
      </c>
      <c r="F11418">
        <f>COUNTIF($E$2:E11418,"="&amp;E11418)</f>
        <v>70</v>
      </c>
      <c r="G11418">
        <f>COUNTIF(E:E,"="&amp;E11418)</f>
        <v>94</v>
      </c>
    </row>
    <row r="11419" spans="1:8" hidden="1" x14ac:dyDescent="0.25">
      <c r="A11419" t="s">
        <v>23135</v>
      </c>
      <c r="B11419" t="s">
        <v>192</v>
      </c>
      <c r="C11419" t="s">
        <v>960</v>
      </c>
      <c r="D11419" t="s">
        <v>23181</v>
      </c>
      <c r="E11419" t="s">
        <v>195</v>
      </c>
      <c r="F11419">
        <f>COUNTIF($E$2:E11419,"="&amp;E11419)</f>
        <v>101</v>
      </c>
      <c r="G11419">
        <f>COUNTIF(E:E,"="&amp;E11419)</f>
        <v>128</v>
      </c>
    </row>
    <row r="11420" spans="1:8" x14ac:dyDescent="0.25">
      <c r="A11420" t="s">
        <v>15266</v>
      </c>
      <c r="B11420" t="s">
        <v>15376</v>
      </c>
      <c r="C11420" t="s">
        <v>15377</v>
      </c>
      <c r="D11420" t="s">
        <v>15378</v>
      </c>
      <c r="E11420" t="s">
        <v>15379</v>
      </c>
      <c r="F11420">
        <f>COUNTIF($E$2:E11420,"="&amp;E11420)</f>
        <v>1</v>
      </c>
      <c r="G11420">
        <f>COUNTIF(E:E,"="&amp;E11420)</f>
        <v>1</v>
      </c>
    </row>
    <row r="11421" spans="1:8" x14ac:dyDescent="0.25">
      <c r="A11421" t="s">
        <v>15380</v>
      </c>
      <c r="B11421" t="s">
        <v>8664</v>
      </c>
      <c r="C11421" t="s">
        <v>13400</v>
      </c>
      <c r="D11421" t="s">
        <v>15389</v>
      </c>
      <c r="E11421" t="s">
        <v>15390</v>
      </c>
      <c r="F11421">
        <f>COUNTIF($E$2:E11421,"="&amp;E11421)</f>
        <v>1</v>
      </c>
      <c r="G11421">
        <f>COUNTIF(E:E,"="&amp;E11421)</f>
        <v>1</v>
      </c>
    </row>
    <row r="11422" spans="1:8" hidden="1" x14ac:dyDescent="0.25">
      <c r="A11422" t="s">
        <v>23017</v>
      </c>
      <c r="B11422" t="s">
        <v>23189</v>
      </c>
      <c r="C11422" t="s">
        <v>23190</v>
      </c>
      <c r="D11422" t="s">
        <v>23191</v>
      </c>
      <c r="E11422" t="s">
        <v>23192</v>
      </c>
      <c r="F11422" t="e">
        <f>COUNTIF($E$2:E11422,"="&amp;E11422)</f>
        <v>#VALUE!</v>
      </c>
      <c r="G11422" t="e">
        <f>COUNTIF(E:E,"="&amp;E11422)</f>
        <v>#VALUE!</v>
      </c>
      <c r="H11422" t="s">
        <v>5</v>
      </c>
    </row>
    <row r="11423" spans="1:8" hidden="1" x14ac:dyDescent="0.25">
      <c r="A11423" t="s">
        <v>23176</v>
      </c>
      <c r="B11423" t="s">
        <v>340</v>
      </c>
      <c r="C11423" t="s">
        <v>13825</v>
      </c>
      <c r="D11423" t="s">
        <v>23193</v>
      </c>
      <c r="E11423" t="s">
        <v>13648</v>
      </c>
      <c r="F11423">
        <f>COUNTIF($E$2:E11423,"="&amp;E11423)</f>
        <v>29</v>
      </c>
      <c r="G11423">
        <f>COUNTIF(E:E,"="&amp;E11423)</f>
        <v>40</v>
      </c>
    </row>
    <row r="11424" spans="1:8" hidden="1" x14ac:dyDescent="0.25">
      <c r="A11424" t="s">
        <v>23194</v>
      </c>
      <c r="B11424" t="s">
        <v>1003</v>
      </c>
      <c r="C11424" t="s">
        <v>5445</v>
      </c>
      <c r="D11424" t="s">
        <v>23195</v>
      </c>
      <c r="E11424" t="s">
        <v>1006</v>
      </c>
      <c r="F11424">
        <f>COUNTIF($E$2:E11424,"="&amp;E11424)</f>
        <v>65</v>
      </c>
      <c r="G11424">
        <f>COUNTIF(E:E,"="&amp;E11424)</f>
        <v>79</v>
      </c>
    </row>
    <row r="11425" spans="1:8" hidden="1" x14ac:dyDescent="0.25">
      <c r="A11425" t="s">
        <v>23131</v>
      </c>
      <c r="B11425" t="s">
        <v>2516</v>
      </c>
      <c r="C11425" t="s">
        <v>2517</v>
      </c>
      <c r="D11425" t="s">
        <v>23196</v>
      </c>
      <c r="E11425" t="s">
        <v>2519</v>
      </c>
      <c r="F11425">
        <f>COUNTIF($E$2:E11425,"="&amp;E11425)</f>
        <v>32</v>
      </c>
      <c r="G11425">
        <f>COUNTIF(E:E,"="&amp;E11425)</f>
        <v>40</v>
      </c>
    </row>
    <row r="11426" spans="1:8" hidden="1" x14ac:dyDescent="0.25">
      <c r="A11426" t="s">
        <v>23113</v>
      </c>
      <c r="B11426" t="s">
        <v>23197</v>
      </c>
      <c r="C11426" t="s">
        <v>23198</v>
      </c>
      <c r="D11426" t="s">
        <v>23199</v>
      </c>
      <c r="E11426" t="s">
        <v>15232</v>
      </c>
      <c r="F11426">
        <f>COUNTIF($E$2:E11426,"="&amp;E11426)</f>
        <v>2</v>
      </c>
      <c r="G11426">
        <f>COUNTIF(E:E,"="&amp;E11426)</f>
        <v>5</v>
      </c>
    </row>
    <row r="11427" spans="1:8" x14ac:dyDescent="0.25">
      <c r="A11427" t="s">
        <v>15347</v>
      </c>
      <c r="B11427" t="s">
        <v>8664</v>
      </c>
      <c r="C11427" t="s">
        <v>15406</v>
      </c>
      <c r="D11427" t="s">
        <v>15407</v>
      </c>
      <c r="E11427" t="s">
        <v>15408</v>
      </c>
      <c r="F11427">
        <f>COUNTIF($E$2:E11427,"="&amp;E11427)</f>
        <v>1</v>
      </c>
      <c r="G11427">
        <f>COUNTIF(E:E,"="&amp;E11427)</f>
        <v>1</v>
      </c>
    </row>
    <row r="11428" spans="1:8" hidden="1" x14ac:dyDescent="0.25">
      <c r="A11428" t="s">
        <v>23203</v>
      </c>
      <c r="B11428" t="s">
        <v>192</v>
      </c>
      <c r="C11428" t="s">
        <v>2679</v>
      </c>
      <c r="D11428" t="s">
        <v>23204</v>
      </c>
      <c r="E11428" t="s">
        <v>195</v>
      </c>
      <c r="F11428">
        <f>COUNTIF($E$2:E11428,"="&amp;E11428)</f>
        <v>102</v>
      </c>
      <c r="G11428">
        <f>COUNTIF(E:E,"="&amp;E11428)</f>
        <v>128</v>
      </c>
    </row>
    <row r="11429" spans="1:8" hidden="1" x14ac:dyDescent="0.25">
      <c r="A11429" t="s">
        <v>23176</v>
      </c>
      <c r="B11429" t="s">
        <v>1036</v>
      </c>
      <c r="C11429" t="s">
        <v>2668</v>
      </c>
      <c r="D11429" t="s">
        <v>23205</v>
      </c>
      <c r="E11429" t="s">
        <v>1039</v>
      </c>
      <c r="F11429">
        <f>COUNTIF($E$2:E11429,"="&amp;E11429)</f>
        <v>71</v>
      </c>
      <c r="G11429">
        <f>COUNTIF(E:E,"="&amp;E11429)</f>
        <v>87</v>
      </c>
    </row>
    <row r="11430" spans="1:8" hidden="1" x14ac:dyDescent="0.25">
      <c r="A11430" t="s">
        <v>23194</v>
      </c>
      <c r="B11430" t="s">
        <v>1036</v>
      </c>
      <c r="C11430" t="s">
        <v>2668</v>
      </c>
      <c r="D11430" t="s">
        <v>23206</v>
      </c>
      <c r="E11430" t="s">
        <v>1039</v>
      </c>
      <c r="F11430">
        <f>COUNTIF($E$2:E11430,"="&amp;E11430)</f>
        <v>72</v>
      </c>
      <c r="G11430">
        <f>COUNTIF(E:E,"="&amp;E11430)</f>
        <v>87</v>
      </c>
    </row>
    <row r="11431" spans="1:8" hidden="1" x14ac:dyDescent="0.25">
      <c r="A11431" t="s">
        <v>23131</v>
      </c>
      <c r="B11431" t="s">
        <v>1003</v>
      </c>
      <c r="C11431" t="s">
        <v>5445</v>
      </c>
      <c r="D11431" t="s">
        <v>23207</v>
      </c>
      <c r="E11431" t="s">
        <v>3368</v>
      </c>
      <c r="F11431">
        <f>COUNTIF($E$2:E11431,"="&amp;E11431)</f>
        <v>5</v>
      </c>
      <c r="G11431">
        <f>COUNTIF(E:E,"="&amp;E11431)</f>
        <v>10</v>
      </c>
    </row>
    <row r="11432" spans="1:8" hidden="1" x14ac:dyDescent="0.25">
      <c r="A11432" t="s">
        <v>23135</v>
      </c>
      <c r="B11432" t="s">
        <v>1025</v>
      </c>
      <c r="C11432" t="s">
        <v>7286</v>
      </c>
      <c r="D11432" t="s">
        <v>23208</v>
      </c>
      <c r="E11432" t="s">
        <v>1028</v>
      </c>
      <c r="F11432">
        <f>COUNTIF($E$2:E11432,"="&amp;E11432)</f>
        <v>27</v>
      </c>
      <c r="G11432">
        <f>COUNTIF(E:E,"="&amp;E11432)</f>
        <v>38</v>
      </c>
    </row>
    <row r="11433" spans="1:8" x14ac:dyDescent="0.25">
      <c r="A11433" t="s">
        <v>15362</v>
      </c>
      <c r="B11433" t="s">
        <v>8664</v>
      </c>
      <c r="C11433" t="s">
        <v>15409</v>
      </c>
      <c r="D11433" t="s">
        <v>15410</v>
      </c>
      <c r="E11433" t="s">
        <v>15411</v>
      </c>
      <c r="F11433">
        <f>COUNTIF($E$2:E11433,"="&amp;E11433)</f>
        <v>1</v>
      </c>
      <c r="G11433">
        <f>COUNTIF(E:E,"="&amp;E11433)</f>
        <v>1</v>
      </c>
    </row>
    <row r="11434" spans="1:8" hidden="1" x14ac:dyDescent="0.25">
      <c r="A11434" t="s">
        <v>23070</v>
      </c>
      <c r="B11434" t="s">
        <v>14693</v>
      </c>
      <c r="C11434" t="s">
        <v>14818</v>
      </c>
      <c r="D11434" t="s">
        <v>23213</v>
      </c>
      <c r="E11434" t="s">
        <v>14696</v>
      </c>
      <c r="F11434">
        <f>COUNTIF($E$2:E11434,"="&amp;E11434)</f>
        <v>5</v>
      </c>
      <c r="G11434">
        <f>COUNTIF(E:E,"="&amp;E11434)</f>
        <v>9</v>
      </c>
    </row>
    <row r="11435" spans="1:8" hidden="1" x14ac:dyDescent="0.25">
      <c r="A11435" t="s">
        <v>23031</v>
      </c>
      <c r="B11435" t="s">
        <v>23214</v>
      </c>
      <c r="C11435" t="s">
        <v>23215</v>
      </c>
      <c r="D11435" t="s">
        <v>23216</v>
      </c>
      <c r="E11435" t="s">
        <v>23217</v>
      </c>
      <c r="F11435" t="e">
        <f>COUNTIF($E$2:E11435,"="&amp;E11435)</f>
        <v>#VALUE!</v>
      </c>
      <c r="G11435" t="e">
        <f>COUNTIF(E:E,"="&amp;E11435)</f>
        <v>#VALUE!</v>
      </c>
      <c r="H11435" t="s">
        <v>5</v>
      </c>
    </row>
    <row r="11436" spans="1:8" hidden="1" x14ac:dyDescent="0.25">
      <c r="A11436" t="s">
        <v>23218</v>
      </c>
      <c r="B11436" t="s">
        <v>447</v>
      </c>
      <c r="C11436" t="s">
        <v>23219</v>
      </c>
      <c r="D11436" t="s">
        <v>23220</v>
      </c>
      <c r="E11436" t="s">
        <v>7036</v>
      </c>
      <c r="F11436">
        <f>COUNTIF($E$2:E11436,"="&amp;E11436)</f>
        <v>7</v>
      </c>
      <c r="G11436">
        <f>COUNTIF(E:E,"="&amp;E11436)</f>
        <v>7</v>
      </c>
    </row>
    <row r="11437" spans="1:8" x14ac:dyDescent="0.25">
      <c r="A11437" t="s">
        <v>15324</v>
      </c>
      <c r="B11437" t="s">
        <v>8664</v>
      </c>
      <c r="C11437" t="s">
        <v>15412</v>
      </c>
      <c r="D11437" t="s">
        <v>15413</v>
      </c>
      <c r="E11437" t="s">
        <v>15414</v>
      </c>
      <c r="F11437">
        <f>COUNTIF($E$2:E11437,"="&amp;E11437)</f>
        <v>1</v>
      </c>
      <c r="G11437">
        <f>COUNTIF(E:E,"="&amp;E11437)</f>
        <v>1</v>
      </c>
    </row>
    <row r="11438" spans="1:8" hidden="1" x14ac:dyDescent="0.25">
      <c r="A11438" t="s">
        <v>23194</v>
      </c>
      <c r="B11438" t="s">
        <v>1003</v>
      </c>
      <c r="C11438" t="s">
        <v>5445</v>
      </c>
      <c r="D11438" t="s">
        <v>23224</v>
      </c>
      <c r="E11438" t="s">
        <v>3368</v>
      </c>
      <c r="F11438">
        <f>COUNTIF($E$2:E11438,"="&amp;E11438)</f>
        <v>6</v>
      </c>
      <c r="G11438">
        <f>COUNTIF(E:E,"="&amp;E11438)</f>
        <v>10</v>
      </c>
    </row>
    <row r="11439" spans="1:8" hidden="1" x14ac:dyDescent="0.25">
      <c r="A11439" t="s">
        <v>23131</v>
      </c>
      <c r="B11439" t="s">
        <v>2871</v>
      </c>
      <c r="C11439" t="s">
        <v>23225</v>
      </c>
      <c r="D11439" t="s">
        <v>23226</v>
      </c>
      <c r="E11439" t="s">
        <v>9542</v>
      </c>
      <c r="F11439">
        <f>COUNTIF($E$2:E11439,"="&amp;E11439)</f>
        <v>4</v>
      </c>
      <c r="G11439">
        <f>COUNTIF(E:E,"="&amp;E11439)</f>
        <v>9</v>
      </c>
    </row>
    <row r="11440" spans="1:8" x14ac:dyDescent="0.25">
      <c r="A11440" t="s">
        <v>15327</v>
      </c>
      <c r="B11440" t="s">
        <v>15418</v>
      </c>
      <c r="C11440" t="s">
        <v>15419</v>
      </c>
      <c r="D11440" t="s">
        <v>15420</v>
      </c>
      <c r="E11440" t="s">
        <v>15421</v>
      </c>
      <c r="F11440">
        <f>COUNTIF($E$2:E11440,"="&amp;E11440)</f>
        <v>1</v>
      </c>
      <c r="G11440">
        <f>COUNTIF(E:E,"="&amp;E11440)</f>
        <v>1</v>
      </c>
    </row>
    <row r="11441" spans="1:8" hidden="1" x14ac:dyDescent="0.25">
      <c r="A11441" t="s">
        <v>23135</v>
      </c>
      <c r="B11441" t="s">
        <v>328</v>
      </c>
      <c r="C11441" t="s">
        <v>14950</v>
      </c>
      <c r="D11441" t="s">
        <v>23230</v>
      </c>
      <c r="E11441" t="s">
        <v>331</v>
      </c>
      <c r="F11441">
        <f>COUNTIF($E$2:E11441,"="&amp;E11441)</f>
        <v>28</v>
      </c>
      <c r="G11441">
        <f>COUNTIF(E:E,"="&amp;E11441)</f>
        <v>34</v>
      </c>
    </row>
    <row r="11442" spans="1:8" hidden="1" x14ac:dyDescent="0.25">
      <c r="A11442" t="s">
        <v>23231</v>
      </c>
      <c r="B11442" t="s">
        <v>192</v>
      </c>
      <c r="C11442" t="s">
        <v>960</v>
      </c>
      <c r="D11442" t="s">
        <v>23232</v>
      </c>
      <c r="E11442" t="s">
        <v>195</v>
      </c>
      <c r="F11442">
        <f>COUNTIF($E$2:E11442,"="&amp;E11442)</f>
        <v>103</v>
      </c>
      <c r="G11442">
        <f>COUNTIF(E:E,"="&amp;E11442)</f>
        <v>128</v>
      </c>
    </row>
    <row r="11443" spans="1:8" hidden="1" x14ac:dyDescent="0.25">
      <c r="A11443" t="s">
        <v>23203</v>
      </c>
      <c r="B11443" t="s">
        <v>968</v>
      </c>
      <c r="C11443" t="s">
        <v>6965</v>
      </c>
      <c r="D11443" t="s">
        <v>23233</v>
      </c>
      <c r="E11443" t="s">
        <v>971</v>
      </c>
      <c r="F11443">
        <f>COUNTIF($E$2:E11443,"="&amp;E11443)</f>
        <v>71</v>
      </c>
      <c r="G11443">
        <f>COUNTIF(E:E,"="&amp;E11443)</f>
        <v>94</v>
      </c>
    </row>
    <row r="11444" spans="1:8" hidden="1" x14ac:dyDescent="0.25">
      <c r="A11444" t="s">
        <v>23218</v>
      </c>
      <c r="B11444" t="s">
        <v>1025</v>
      </c>
      <c r="C11444" t="s">
        <v>23234</v>
      </c>
      <c r="D11444" t="s">
        <v>23235</v>
      </c>
      <c r="E11444" t="s">
        <v>1028</v>
      </c>
      <c r="F11444">
        <f>COUNTIF($E$2:E11444,"="&amp;E11444)</f>
        <v>28</v>
      </c>
      <c r="G11444">
        <f>COUNTIF(E:E,"="&amp;E11444)</f>
        <v>38</v>
      </c>
    </row>
    <row r="11445" spans="1:8" hidden="1" x14ac:dyDescent="0.25">
      <c r="A11445" t="s">
        <v>23176</v>
      </c>
      <c r="B11445" t="s">
        <v>1003</v>
      </c>
      <c r="C11445" t="s">
        <v>1004</v>
      </c>
      <c r="D11445" t="s">
        <v>23236</v>
      </c>
      <c r="E11445" t="s">
        <v>1006</v>
      </c>
      <c r="F11445">
        <f>COUNTIF($E$2:E11445,"="&amp;E11445)</f>
        <v>66</v>
      </c>
      <c r="G11445">
        <f>COUNTIF(E:E,"="&amp;E11445)</f>
        <v>79</v>
      </c>
    </row>
    <row r="11446" spans="1:8" hidden="1" x14ac:dyDescent="0.25">
      <c r="A11446" t="s">
        <v>23194</v>
      </c>
      <c r="B11446" t="s">
        <v>1025</v>
      </c>
      <c r="C11446" t="s">
        <v>1026</v>
      </c>
      <c r="D11446" t="s">
        <v>23237</v>
      </c>
      <c r="E11446" t="s">
        <v>1028</v>
      </c>
      <c r="F11446">
        <f>COUNTIF($E$2:E11446,"="&amp;E11446)</f>
        <v>29</v>
      </c>
      <c r="G11446">
        <f>COUNTIF(E:E,"="&amp;E11446)</f>
        <v>38</v>
      </c>
    </row>
    <row r="11447" spans="1:8" hidden="1" x14ac:dyDescent="0.25">
      <c r="A11447" t="s">
        <v>23131</v>
      </c>
      <c r="B11447" t="s">
        <v>2795</v>
      </c>
      <c r="C11447" t="s">
        <v>13666</v>
      </c>
      <c r="D11447" t="s">
        <v>23238</v>
      </c>
      <c r="E11447" t="s">
        <v>2798</v>
      </c>
      <c r="F11447">
        <f>COUNTIF($E$2:E11447,"="&amp;E11447)</f>
        <v>24</v>
      </c>
      <c r="G11447">
        <f>COUNTIF(E:E,"="&amp;E11447)</f>
        <v>32</v>
      </c>
    </row>
    <row r="11448" spans="1:8" hidden="1" x14ac:dyDescent="0.25">
      <c r="A11448" t="s">
        <v>23113</v>
      </c>
      <c r="B11448" t="s">
        <v>108</v>
      </c>
      <c r="C11448" t="s">
        <v>23239</v>
      </c>
      <c r="D11448" t="s">
        <v>23240</v>
      </c>
      <c r="E11448" t="s">
        <v>2764</v>
      </c>
      <c r="F11448">
        <f>COUNTIF($E$2:E11448,"="&amp;E11448)</f>
        <v>23</v>
      </c>
      <c r="G11448">
        <f>COUNTIF(E:E,"="&amp;E11448)</f>
        <v>27</v>
      </c>
    </row>
    <row r="11449" spans="1:8" hidden="1" x14ac:dyDescent="0.25">
      <c r="A11449" t="s">
        <v>23067</v>
      </c>
      <c r="B11449" t="s">
        <v>19631</v>
      </c>
      <c r="C11449" t="s">
        <v>19632</v>
      </c>
      <c r="D11449" t="s">
        <v>23241</v>
      </c>
      <c r="E11449" t="s">
        <v>23242</v>
      </c>
      <c r="F11449" t="e">
        <f>COUNTIF($E$2:E11449,"="&amp;E11449)</f>
        <v>#VALUE!</v>
      </c>
      <c r="G11449" t="e">
        <f>COUNTIF(E:E,"="&amp;E11449)</f>
        <v>#VALUE!</v>
      </c>
      <c r="H11449" t="s">
        <v>5</v>
      </c>
    </row>
    <row r="11450" spans="1:8" hidden="1" x14ac:dyDescent="0.25">
      <c r="A11450" t="s">
        <v>23231</v>
      </c>
      <c r="B11450" t="s">
        <v>1025</v>
      </c>
      <c r="C11450" t="s">
        <v>7286</v>
      </c>
      <c r="D11450" t="s">
        <v>23243</v>
      </c>
      <c r="E11450" t="s">
        <v>1028</v>
      </c>
      <c r="F11450">
        <f>COUNTIF($E$2:E11450,"="&amp;E11450)</f>
        <v>30</v>
      </c>
      <c r="G11450">
        <f>COUNTIF(E:E,"="&amp;E11450)</f>
        <v>38</v>
      </c>
    </row>
    <row r="11451" spans="1:8" hidden="1" x14ac:dyDescent="0.25">
      <c r="A11451" t="s">
        <v>23244</v>
      </c>
      <c r="B11451" t="s">
        <v>7</v>
      </c>
      <c r="C11451" t="s">
        <v>2551</v>
      </c>
      <c r="D11451" t="s">
        <v>23245</v>
      </c>
      <c r="E11451" t="s">
        <v>10</v>
      </c>
      <c r="F11451">
        <f>COUNTIF($E$2:E11451,"="&amp;E11451)</f>
        <v>79</v>
      </c>
      <c r="G11451">
        <f>COUNTIF(E:E,"="&amp;E11451)</f>
        <v>117</v>
      </c>
    </row>
    <row r="11452" spans="1:8" hidden="1" x14ac:dyDescent="0.25">
      <c r="A11452" t="s">
        <v>23203</v>
      </c>
      <c r="B11452" t="s">
        <v>2809</v>
      </c>
      <c r="C11452" t="s">
        <v>2810</v>
      </c>
      <c r="D11452" t="s">
        <v>23246</v>
      </c>
      <c r="E11452" t="s">
        <v>2812</v>
      </c>
      <c r="F11452">
        <f>COUNTIF($E$2:E11452,"="&amp;E11452)</f>
        <v>12</v>
      </c>
      <c r="G11452">
        <f>COUNTIF(E:E,"="&amp;E11452)</f>
        <v>15</v>
      </c>
    </row>
    <row r="11453" spans="1:8" hidden="1" x14ac:dyDescent="0.25">
      <c r="A11453" t="s">
        <v>23218</v>
      </c>
      <c r="B11453" t="s">
        <v>3623</v>
      </c>
      <c r="C11453" t="s">
        <v>23247</v>
      </c>
      <c r="D11453" t="s">
        <v>23248</v>
      </c>
      <c r="E11453" t="s">
        <v>3626</v>
      </c>
      <c r="F11453">
        <f>COUNTIF($E$2:E11453,"="&amp;E11453)</f>
        <v>4</v>
      </c>
      <c r="G11453">
        <f>COUNTIF(E:E,"="&amp;E11453)</f>
        <v>4</v>
      </c>
    </row>
    <row r="11454" spans="1:8" hidden="1" x14ac:dyDescent="0.25">
      <c r="A11454" t="s">
        <v>23176</v>
      </c>
      <c r="B11454" t="s">
        <v>994</v>
      </c>
      <c r="C11454" t="s">
        <v>13671</v>
      </c>
      <c r="D11454" t="s">
        <v>23249</v>
      </c>
      <c r="E11454" t="s">
        <v>997</v>
      </c>
      <c r="F11454">
        <f>COUNTIF($E$2:E11454,"="&amp;E11454)</f>
        <v>35</v>
      </c>
      <c r="G11454">
        <f>COUNTIF(E:E,"="&amp;E11454)</f>
        <v>45</v>
      </c>
    </row>
    <row r="11455" spans="1:8" hidden="1" x14ac:dyDescent="0.25">
      <c r="A11455" t="s">
        <v>23194</v>
      </c>
      <c r="B11455" t="s">
        <v>968</v>
      </c>
      <c r="C11455" t="s">
        <v>7077</v>
      </c>
      <c r="D11455" t="s">
        <v>23250</v>
      </c>
      <c r="E11455" t="s">
        <v>971</v>
      </c>
      <c r="F11455">
        <f>COUNTIF($E$2:E11455,"="&amp;E11455)</f>
        <v>72</v>
      </c>
      <c r="G11455">
        <f>COUNTIF(E:E,"="&amp;E11455)</f>
        <v>94</v>
      </c>
    </row>
    <row r="11456" spans="1:8" hidden="1" x14ac:dyDescent="0.25">
      <c r="A11456" t="s">
        <v>23131</v>
      </c>
      <c r="B11456" t="s">
        <v>2895</v>
      </c>
      <c r="C11456" t="s">
        <v>23251</v>
      </c>
      <c r="D11456" t="s">
        <v>23252</v>
      </c>
      <c r="E11456" t="s">
        <v>2898</v>
      </c>
      <c r="F11456">
        <f>COUNTIF($E$2:E11456,"="&amp;E11456)</f>
        <v>15</v>
      </c>
      <c r="G11456">
        <f>COUNTIF(E:E,"="&amp;E11456)</f>
        <v>16</v>
      </c>
    </row>
    <row r="11457" spans="1:8" hidden="1" x14ac:dyDescent="0.25">
      <c r="A11457" t="s">
        <v>23067</v>
      </c>
      <c r="B11457" t="s">
        <v>23253</v>
      </c>
      <c r="C11457" t="s">
        <v>23254</v>
      </c>
      <c r="D11457" t="s">
        <v>23255</v>
      </c>
      <c r="E11457" t="s">
        <v>23256</v>
      </c>
      <c r="F11457" t="e">
        <f>COUNTIF($E$2:E11457,"="&amp;E11457)</f>
        <v>#VALUE!</v>
      </c>
      <c r="G11457" t="e">
        <f>COUNTIF(E:E,"="&amp;E11457)</f>
        <v>#VALUE!</v>
      </c>
      <c r="H11457" t="s">
        <v>5</v>
      </c>
    </row>
    <row r="11458" spans="1:8" hidden="1" x14ac:dyDescent="0.25">
      <c r="A11458" t="s">
        <v>23257</v>
      </c>
      <c r="B11458" t="s">
        <v>689</v>
      </c>
      <c r="C11458" t="s">
        <v>14004</v>
      </c>
      <c r="D11458" t="s">
        <v>23258</v>
      </c>
      <c r="E11458" t="s">
        <v>692</v>
      </c>
      <c r="F11458">
        <f>COUNTIF($E$2:E11458,"="&amp;E11458)</f>
        <v>100</v>
      </c>
      <c r="G11458">
        <f>COUNTIF(E:E,"="&amp;E11458)</f>
        <v>149</v>
      </c>
    </row>
    <row r="11459" spans="1:8" x14ac:dyDescent="0.25">
      <c r="A11459" t="s">
        <v>15327</v>
      </c>
      <c r="B11459" t="s">
        <v>15445</v>
      </c>
      <c r="C11459" t="s">
        <v>15446</v>
      </c>
      <c r="D11459" t="s">
        <v>15447</v>
      </c>
      <c r="E11459" t="s">
        <v>15448</v>
      </c>
      <c r="F11459">
        <f>COUNTIF($E$2:E11459,"="&amp;E11459)</f>
        <v>1</v>
      </c>
      <c r="G11459">
        <f>COUNTIF(E:E,"="&amp;E11459)</f>
        <v>1</v>
      </c>
    </row>
    <row r="11460" spans="1:8" hidden="1" x14ac:dyDescent="0.25">
      <c r="A11460" t="s">
        <v>23244</v>
      </c>
      <c r="B11460" t="s">
        <v>340</v>
      </c>
      <c r="C11460" t="s">
        <v>2629</v>
      </c>
      <c r="D11460" t="s">
        <v>23264</v>
      </c>
      <c r="E11460" t="s">
        <v>343</v>
      </c>
      <c r="F11460">
        <f>COUNTIF($E$2:E11460,"="&amp;E11460)</f>
        <v>41</v>
      </c>
      <c r="G11460">
        <f>COUNTIF(E:E,"="&amp;E11460)</f>
        <v>52</v>
      </c>
    </row>
    <row r="11461" spans="1:8" hidden="1" x14ac:dyDescent="0.25">
      <c r="A11461" t="s">
        <v>23265</v>
      </c>
      <c r="B11461" t="s">
        <v>7</v>
      </c>
      <c r="C11461" t="s">
        <v>2551</v>
      </c>
      <c r="D11461" t="s">
        <v>23266</v>
      </c>
      <c r="E11461" t="s">
        <v>10</v>
      </c>
      <c r="F11461">
        <f>COUNTIF($E$2:E11461,"="&amp;E11461)</f>
        <v>80</v>
      </c>
      <c r="G11461">
        <f>COUNTIF(E:E,"="&amp;E11461)</f>
        <v>117</v>
      </c>
    </row>
    <row r="11462" spans="1:8" x14ac:dyDescent="0.25">
      <c r="A11462" t="s">
        <v>15453</v>
      </c>
      <c r="B11462" t="s">
        <v>8664</v>
      </c>
      <c r="C11462" t="s">
        <v>15454</v>
      </c>
      <c r="D11462" t="s">
        <v>15455</v>
      </c>
      <c r="E11462" t="s">
        <v>15456</v>
      </c>
      <c r="F11462">
        <f>COUNTIF($E$2:E11462,"="&amp;E11462)</f>
        <v>1</v>
      </c>
      <c r="G11462">
        <f>COUNTIF(E:E,"="&amp;E11462)</f>
        <v>1</v>
      </c>
    </row>
    <row r="11463" spans="1:8" hidden="1" x14ac:dyDescent="0.25">
      <c r="A11463" t="s">
        <v>23218</v>
      </c>
      <c r="B11463" t="s">
        <v>1036</v>
      </c>
      <c r="C11463" t="s">
        <v>21828</v>
      </c>
      <c r="D11463" t="s">
        <v>23271</v>
      </c>
      <c r="E11463" t="s">
        <v>1039</v>
      </c>
      <c r="F11463">
        <f>COUNTIF($E$2:E11463,"="&amp;E11463)</f>
        <v>73</v>
      </c>
      <c r="G11463">
        <f>COUNTIF(E:E,"="&amp;E11463)</f>
        <v>87</v>
      </c>
    </row>
    <row r="11464" spans="1:8" hidden="1" x14ac:dyDescent="0.25">
      <c r="A11464" t="s">
        <v>23176</v>
      </c>
      <c r="B11464" t="s">
        <v>415</v>
      </c>
      <c r="C11464" t="s">
        <v>1007</v>
      </c>
      <c r="D11464" t="s">
        <v>23272</v>
      </c>
      <c r="E11464" t="s">
        <v>418</v>
      </c>
      <c r="F11464">
        <f>COUNTIF($E$2:E11464,"="&amp;E11464)</f>
        <v>115</v>
      </c>
      <c r="G11464">
        <f>COUNTIF(E:E,"="&amp;E11464)</f>
        <v>207</v>
      </c>
    </row>
    <row r="11465" spans="1:8" x14ac:dyDescent="0.25">
      <c r="A11465" t="s">
        <v>15399</v>
      </c>
      <c r="B11465" t="s">
        <v>8664</v>
      </c>
      <c r="C11465" t="s">
        <v>15459</v>
      </c>
      <c r="D11465" t="s">
        <v>15460</v>
      </c>
      <c r="E11465" t="s">
        <v>15461</v>
      </c>
      <c r="F11465">
        <f>COUNTIF($E$2:E11465,"="&amp;E11465)</f>
        <v>1</v>
      </c>
      <c r="G11465">
        <f>COUNTIF(E:E,"="&amp;E11465)</f>
        <v>1</v>
      </c>
    </row>
    <row r="11466" spans="1:8" hidden="1" x14ac:dyDescent="0.25">
      <c r="A11466" t="s">
        <v>23131</v>
      </c>
      <c r="B11466" t="s">
        <v>1025</v>
      </c>
      <c r="C11466" t="s">
        <v>1079</v>
      </c>
      <c r="D11466" t="s">
        <v>23276</v>
      </c>
      <c r="E11466" t="s">
        <v>1028</v>
      </c>
      <c r="F11466">
        <f>COUNTIF($E$2:E11466,"="&amp;E11466)</f>
        <v>31</v>
      </c>
      <c r="G11466">
        <f>COUNTIF(E:E,"="&amp;E11466)</f>
        <v>38</v>
      </c>
    </row>
    <row r="11467" spans="1:8" hidden="1" x14ac:dyDescent="0.25">
      <c r="A11467" t="s">
        <v>23113</v>
      </c>
      <c r="B11467" t="s">
        <v>23189</v>
      </c>
      <c r="C11467" t="s">
        <v>23190</v>
      </c>
      <c r="D11467" t="s">
        <v>23277</v>
      </c>
      <c r="E11467" t="s">
        <v>23278</v>
      </c>
      <c r="F11467" t="e">
        <f>COUNTIF($E$2:E11467,"="&amp;E11467)</f>
        <v>#VALUE!</v>
      </c>
      <c r="G11467" t="e">
        <f>COUNTIF(E:E,"="&amp;E11467)</f>
        <v>#VALUE!</v>
      </c>
      <c r="H11467" t="s">
        <v>5</v>
      </c>
    </row>
    <row r="11468" spans="1:8" hidden="1" x14ac:dyDescent="0.25">
      <c r="A11468" t="s">
        <v>23135</v>
      </c>
      <c r="B11468" t="s">
        <v>968</v>
      </c>
      <c r="C11468" t="s">
        <v>981</v>
      </c>
      <c r="D11468" t="s">
        <v>23279</v>
      </c>
      <c r="E11468" t="s">
        <v>971</v>
      </c>
      <c r="F11468">
        <f>COUNTIF($E$2:E11468,"="&amp;E11468)</f>
        <v>73</v>
      </c>
      <c r="G11468">
        <f>COUNTIF(E:E,"="&amp;E11468)</f>
        <v>94</v>
      </c>
    </row>
    <row r="11469" spans="1:8" hidden="1" x14ac:dyDescent="0.25">
      <c r="A11469" t="s">
        <v>23067</v>
      </c>
      <c r="B11469" t="s">
        <v>7251</v>
      </c>
      <c r="C11469" t="s">
        <v>7252</v>
      </c>
      <c r="D11469" t="s">
        <v>23280</v>
      </c>
      <c r="E11469" t="s">
        <v>23281</v>
      </c>
      <c r="F11469" t="e">
        <f>COUNTIF($E$2:E11469,"="&amp;E11469)</f>
        <v>#VALUE!</v>
      </c>
      <c r="G11469" t="e">
        <f>COUNTIF(E:E,"="&amp;E11469)</f>
        <v>#VALUE!</v>
      </c>
      <c r="H11469" t="s">
        <v>5</v>
      </c>
    </row>
    <row r="11470" spans="1:8" hidden="1" x14ac:dyDescent="0.25">
      <c r="A11470" t="s">
        <v>23231</v>
      </c>
      <c r="B11470" t="s">
        <v>7</v>
      </c>
      <c r="C11470" t="s">
        <v>15001</v>
      </c>
      <c r="D11470" t="s">
        <v>23282</v>
      </c>
      <c r="E11470" t="s">
        <v>10</v>
      </c>
      <c r="F11470">
        <f>COUNTIF($E$2:E11470,"="&amp;E11470)</f>
        <v>81</v>
      </c>
      <c r="G11470">
        <f>COUNTIF(E:E,"="&amp;E11470)</f>
        <v>117</v>
      </c>
    </row>
    <row r="11471" spans="1:8" hidden="1" x14ac:dyDescent="0.25">
      <c r="A11471" t="s">
        <v>23257</v>
      </c>
      <c r="B11471" t="s">
        <v>7</v>
      </c>
      <c r="C11471" t="s">
        <v>2551</v>
      </c>
      <c r="D11471" t="s">
        <v>23283</v>
      </c>
      <c r="E11471" t="s">
        <v>10</v>
      </c>
      <c r="F11471">
        <f>COUNTIF($E$2:E11471,"="&amp;E11471)</f>
        <v>82</v>
      </c>
      <c r="G11471">
        <f>COUNTIF(E:E,"="&amp;E11471)</f>
        <v>117</v>
      </c>
    </row>
    <row r="11472" spans="1:8" hidden="1" x14ac:dyDescent="0.25">
      <c r="A11472" t="s">
        <v>23265</v>
      </c>
      <c r="B11472" t="s">
        <v>192</v>
      </c>
      <c r="C11472" t="s">
        <v>23284</v>
      </c>
      <c r="D11472" t="s">
        <v>23285</v>
      </c>
      <c r="E11472" t="s">
        <v>195</v>
      </c>
      <c r="F11472">
        <f>COUNTIF($E$2:E11472,"="&amp;E11472)</f>
        <v>104</v>
      </c>
      <c r="G11472">
        <f>COUNTIF(E:E,"="&amp;E11472)</f>
        <v>128</v>
      </c>
    </row>
    <row r="11473" spans="1:8" hidden="1" x14ac:dyDescent="0.25">
      <c r="A11473" t="s">
        <v>23203</v>
      </c>
      <c r="B11473" t="s">
        <v>415</v>
      </c>
      <c r="C11473" t="s">
        <v>23286</v>
      </c>
      <c r="D11473" t="s">
        <v>23287</v>
      </c>
      <c r="E11473" t="s">
        <v>418</v>
      </c>
      <c r="F11473">
        <f>COUNTIF($E$2:E11473,"="&amp;E11473)</f>
        <v>116</v>
      </c>
      <c r="G11473">
        <f>COUNTIF(E:E,"="&amp;E11473)</f>
        <v>207</v>
      </c>
    </row>
    <row r="11474" spans="1:8" hidden="1" x14ac:dyDescent="0.25">
      <c r="A11474" t="s">
        <v>23218</v>
      </c>
      <c r="B11474" t="s">
        <v>968</v>
      </c>
      <c r="C11474" t="s">
        <v>23288</v>
      </c>
      <c r="D11474" t="s">
        <v>23289</v>
      </c>
      <c r="E11474" t="s">
        <v>971</v>
      </c>
      <c r="F11474">
        <f>COUNTIF($E$2:E11474,"="&amp;E11474)</f>
        <v>74</v>
      </c>
      <c r="G11474">
        <f>COUNTIF(E:E,"="&amp;E11474)</f>
        <v>94</v>
      </c>
    </row>
    <row r="11475" spans="1:8" hidden="1" x14ac:dyDescent="0.25">
      <c r="A11475" t="s">
        <v>23176</v>
      </c>
      <c r="B11475" t="s">
        <v>7</v>
      </c>
      <c r="C11475" t="s">
        <v>1059</v>
      </c>
      <c r="D11475" t="s">
        <v>23290</v>
      </c>
      <c r="E11475" t="s">
        <v>10</v>
      </c>
      <c r="F11475">
        <f>COUNTIF($E$2:E11475,"="&amp;E11475)</f>
        <v>83</v>
      </c>
      <c r="G11475">
        <f>COUNTIF(E:E,"="&amp;E11475)</f>
        <v>117</v>
      </c>
    </row>
    <row r="11476" spans="1:8" hidden="1" x14ac:dyDescent="0.25">
      <c r="A11476" t="s">
        <v>23194</v>
      </c>
      <c r="B11476" t="s">
        <v>340</v>
      </c>
      <c r="C11476" t="s">
        <v>13825</v>
      </c>
      <c r="D11476" t="s">
        <v>23291</v>
      </c>
      <c r="E11476" t="s">
        <v>13648</v>
      </c>
      <c r="F11476">
        <f>COUNTIF($E$2:E11476,"="&amp;E11476)</f>
        <v>30</v>
      </c>
      <c r="G11476">
        <f>COUNTIF(E:E,"="&amp;E11476)</f>
        <v>40</v>
      </c>
    </row>
    <row r="11477" spans="1:8" hidden="1" x14ac:dyDescent="0.25">
      <c r="A11477" t="s">
        <v>23135</v>
      </c>
      <c r="B11477" t="s">
        <v>1013</v>
      </c>
      <c r="C11477" t="s">
        <v>1072</v>
      </c>
      <c r="D11477" t="s">
        <v>23292</v>
      </c>
      <c r="E11477" t="s">
        <v>1016</v>
      </c>
      <c r="F11477">
        <f>COUNTIF($E$2:E11477,"="&amp;E11477)</f>
        <v>31</v>
      </c>
      <c r="G11477">
        <f>COUNTIF(E:E,"="&amp;E11477)</f>
        <v>36</v>
      </c>
    </row>
    <row r="11478" spans="1:8" hidden="1" x14ac:dyDescent="0.25">
      <c r="A11478" t="s">
        <v>23293</v>
      </c>
      <c r="B11478" t="s">
        <v>5047</v>
      </c>
      <c r="C11478" t="s">
        <v>5048</v>
      </c>
      <c r="D11478" t="s">
        <v>23294</v>
      </c>
      <c r="E11478" t="s">
        <v>23295</v>
      </c>
      <c r="F11478" t="e">
        <f>COUNTIF($E$2:E11478,"="&amp;E11478)</f>
        <v>#VALUE!</v>
      </c>
      <c r="G11478" t="e">
        <f>COUNTIF(E:E,"="&amp;E11478)</f>
        <v>#VALUE!</v>
      </c>
      <c r="H11478" t="s">
        <v>5</v>
      </c>
    </row>
    <row r="11479" spans="1:8" hidden="1" x14ac:dyDescent="0.25">
      <c r="A11479" t="s">
        <v>23231</v>
      </c>
      <c r="B11479" t="s">
        <v>942</v>
      </c>
      <c r="C11479" t="s">
        <v>13733</v>
      </c>
      <c r="D11479" t="s">
        <v>23296</v>
      </c>
      <c r="E11479" t="s">
        <v>945</v>
      </c>
      <c r="F11479">
        <f>COUNTIF($E$2:E11479,"="&amp;E11479)</f>
        <v>33</v>
      </c>
      <c r="G11479">
        <f>COUNTIF(E:E,"="&amp;E11479)</f>
        <v>43</v>
      </c>
    </row>
    <row r="11480" spans="1:8" hidden="1" x14ac:dyDescent="0.25">
      <c r="A11480" t="s">
        <v>23257</v>
      </c>
      <c r="B11480" t="s">
        <v>968</v>
      </c>
      <c r="C11480" t="s">
        <v>7077</v>
      </c>
      <c r="D11480" t="s">
        <v>23297</v>
      </c>
      <c r="E11480" t="s">
        <v>971</v>
      </c>
      <c r="F11480">
        <f>COUNTIF($E$2:E11480,"="&amp;E11480)</f>
        <v>75</v>
      </c>
      <c r="G11480">
        <f>COUNTIF(E:E,"="&amp;E11480)</f>
        <v>94</v>
      </c>
    </row>
    <row r="11481" spans="1:8" x14ac:dyDescent="0.25">
      <c r="A11481" t="s">
        <v>15423</v>
      </c>
      <c r="B11481" t="s">
        <v>15473</v>
      </c>
      <c r="D11481" t="s">
        <v>15474</v>
      </c>
      <c r="E11481" t="s">
        <v>15475</v>
      </c>
      <c r="F11481">
        <f>COUNTIF($E$2:E11481,"="&amp;E11481)</f>
        <v>1</v>
      </c>
      <c r="G11481">
        <f>COUNTIF(E:E,"="&amp;E11481)</f>
        <v>1</v>
      </c>
      <c r="H11481" t="s">
        <v>89</v>
      </c>
    </row>
    <row r="11482" spans="1:8" hidden="1" x14ac:dyDescent="0.25">
      <c r="A11482" t="s">
        <v>23244</v>
      </c>
      <c r="B11482" t="s">
        <v>1036</v>
      </c>
      <c r="C11482" t="s">
        <v>2668</v>
      </c>
      <c r="D11482" t="s">
        <v>23302</v>
      </c>
      <c r="E11482" t="s">
        <v>1039</v>
      </c>
      <c r="F11482">
        <f>COUNTIF($E$2:E11482,"="&amp;E11482)</f>
        <v>74</v>
      </c>
      <c r="G11482">
        <f>COUNTIF(E:E,"="&amp;E11482)</f>
        <v>87</v>
      </c>
    </row>
    <row r="11483" spans="1:8" hidden="1" x14ac:dyDescent="0.25">
      <c r="A11483" t="s">
        <v>23265</v>
      </c>
      <c r="B11483" t="s">
        <v>340</v>
      </c>
      <c r="C11483" t="s">
        <v>13825</v>
      </c>
      <c r="D11483" t="s">
        <v>23303</v>
      </c>
      <c r="E11483" t="s">
        <v>13648</v>
      </c>
      <c r="F11483">
        <f>COUNTIF($E$2:E11483,"="&amp;E11483)</f>
        <v>31</v>
      </c>
      <c r="G11483">
        <f>COUNTIF(E:E,"="&amp;E11483)</f>
        <v>40</v>
      </c>
    </row>
    <row r="11484" spans="1:8" hidden="1" x14ac:dyDescent="0.25">
      <c r="A11484" t="s">
        <v>23203</v>
      </c>
      <c r="B11484" t="s">
        <v>689</v>
      </c>
      <c r="C11484" t="s">
        <v>23304</v>
      </c>
      <c r="D11484" t="s">
        <v>23305</v>
      </c>
      <c r="E11484" t="s">
        <v>692</v>
      </c>
      <c r="F11484">
        <f>COUNTIF($E$2:E11484,"="&amp;E11484)</f>
        <v>101</v>
      </c>
      <c r="G11484">
        <f>COUNTIF(E:E,"="&amp;E11484)</f>
        <v>149</v>
      </c>
    </row>
    <row r="11485" spans="1:8" x14ac:dyDescent="0.25">
      <c r="A11485" t="s">
        <v>15350</v>
      </c>
      <c r="B11485" t="s">
        <v>15493</v>
      </c>
      <c r="C11485" t="s">
        <v>15494</v>
      </c>
      <c r="D11485" t="s">
        <v>15495</v>
      </c>
      <c r="E11485" t="s">
        <v>15496</v>
      </c>
      <c r="F11485">
        <f>COUNTIF($E$2:E11485,"="&amp;E11485)</f>
        <v>1</v>
      </c>
      <c r="G11485">
        <f>COUNTIF(E:E,"="&amp;E11485)</f>
        <v>1</v>
      </c>
    </row>
    <row r="11486" spans="1:8" hidden="1" x14ac:dyDescent="0.25">
      <c r="A11486" t="s">
        <v>23176</v>
      </c>
      <c r="B11486" t="s">
        <v>2919</v>
      </c>
      <c r="C11486" t="s">
        <v>7333</v>
      </c>
      <c r="D11486" t="s">
        <v>23310</v>
      </c>
      <c r="E11486" t="s">
        <v>2922</v>
      </c>
      <c r="F11486">
        <f>COUNTIF($E$2:E11486,"="&amp;E11486)</f>
        <v>17</v>
      </c>
      <c r="G11486">
        <f>COUNTIF(E:E,"="&amp;E11486)</f>
        <v>19</v>
      </c>
    </row>
    <row r="11487" spans="1:8" hidden="1" x14ac:dyDescent="0.25">
      <c r="A11487" t="s">
        <v>23194</v>
      </c>
      <c r="B11487" t="s">
        <v>7</v>
      </c>
      <c r="C11487" t="s">
        <v>1059</v>
      </c>
      <c r="D11487" t="s">
        <v>23311</v>
      </c>
      <c r="E11487" t="s">
        <v>10</v>
      </c>
      <c r="F11487">
        <f>COUNTIF($E$2:E11487,"="&amp;E11487)</f>
        <v>84</v>
      </c>
      <c r="G11487">
        <f>COUNTIF(E:E,"="&amp;E11487)</f>
        <v>117</v>
      </c>
    </row>
    <row r="11488" spans="1:8" hidden="1" x14ac:dyDescent="0.25">
      <c r="A11488" t="s">
        <v>23131</v>
      </c>
      <c r="B11488" t="s">
        <v>12112</v>
      </c>
      <c r="C11488" t="s">
        <v>12113</v>
      </c>
      <c r="D11488" t="s">
        <v>23312</v>
      </c>
      <c r="E11488" t="s">
        <v>23313</v>
      </c>
      <c r="F11488" t="e">
        <f>COUNTIF($E$2:E11488,"="&amp;E11488)</f>
        <v>#VALUE!</v>
      </c>
      <c r="G11488" t="e">
        <f>COUNTIF(E:E,"="&amp;E11488)</f>
        <v>#VALUE!</v>
      </c>
      <c r="H11488" t="s">
        <v>5</v>
      </c>
    </row>
    <row r="11489" spans="1:8" hidden="1" x14ac:dyDescent="0.25">
      <c r="A11489" t="s">
        <v>23135</v>
      </c>
      <c r="B11489" t="s">
        <v>7</v>
      </c>
      <c r="C11489" t="s">
        <v>15001</v>
      </c>
      <c r="D11489" t="s">
        <v>23314</v>
      </c>
      <c r="E11489" t="s">
        <v>10</v>
      </c>
      <c r="F11489">
        <f>COUNTIF($E$2:E11489,"="&amp;E11489)</f>
        <v>85</v>
      </c>
      <c r="G11489">
        <f>COUNTIF(E:E,"="&amp;E11489)</f>
        <v>117</v>
      </c>
    </row>
    <row r="11490" spans="1:8" hidden="1" x14ac:dyDescent="0.25">
      <c r="A11490" t="s">
        <v>23293</v>
      </c>
      <c r="B11490" t="s">
        <v>192</v>
      </c>
      <c r="C11490" t="s">
        <v>960</v>
      </c>
      <c r="D11490" t="s">
        <v>23315</v>
      </c>
      <c r="E11490" t="s">
        <v>195</v>
      </c>
      <c r="F11490">
        <f>COUNTIF($E$2:E11490,"="&amp;E11490)</f>
        <v>105</v>
      </c>
      <c r="G11490">
        <f>COUNTIF(E:E,"="&amp;E11490)</f>
        <v>128</v>
      </c>
    </row>
    <row r="11491" spans="1:8" hidden="1" x14ac:dyDescent="0.25">
      <c r="A11491" t="s">
        <v>23316</v>
      </c>
      <c r="B11491" t="s">
        <v>340</v>
      </c>
      <c r="C11491" t="s">
        <v>2629</v>
      </c>
      <c r="D11491" t="s">
        <v>23317</v>
      </c>
      <c r="E11491" t="s">
        <v>343</v>
      </c>
      <c r="F11491">
        <f>COUNTIF($E$2:E11491,"="&amp;E11491)</f>
        <v>42</v>
      </c>
      <c r="G11491">
        <f>COUNTIF(E:E,"="&amp;E11491)</f>
        <v>52</v>
      </c>
    </row>
    <row r="11492" spans="1:8" hidden="1" x14ac:dyDescent="0.25">
      <c r="A11492" t="s">
        <v>23231</v>
      </c>
      <c r="B11492" t="s">
        <v>340</v>
      </c>
      <c r="C11492" t="s">
        <v>14867</v>
      </c>
      <c r="D11492" t="s">
        <v>23318</v>
      </c>
      <c r="E11492" t="s">
        <v>13648</v>
      </c>
      <c r="F11492">
        <f>COUNTIF($E$2:E11492,"="&amp;E11492)</f>
        <v>32</v>
      </c>
      <c r="G11492">
        <f>COUNTIF(E:E,"="&amp;E11492)</f>
        <v>40</v>
      </c>
    </row>
    <row r="11493" spans="1:8" hidden="1" x14ac:dyDescent="0.25">
      <c r="A11493" t="s">
        <v>23257</v>
      </c>
      <c r="B11493" t="s">
        <v>1025</v>
      </c>
      <c r="C11493" t="s">
        <v>1079</v>
      </c>
      <c r="D11493" t="s">
        <v>23319</v>
      </c>
      <c r="E11493" t="s">
        <v>1028</v>
      </c>
      <c r="F11493">
        <f>COUNTIF($E$2:E11493,"="&amp;E11493)</f>
        <v>32</v>
      </c>
      <c r="G11493">
        <f>COUNTIF(E:E,"="&amp;E11493)</f>
        <v>38</v>
      </c>
    </row>
    <row r="11494" spans="1:8" hidden="1" x14ac:dyDescent="0.25">
      <c r="A11494" t="s">
        <v>23244</v>
      </c>
      <c r="B11494" t="s">
        <v>2660</v>
      </c>
      <c r="C11494" t="s">
        <v>2661</v>
      </c>
      <c r="D11494" t="s">
        <v>23320</v>
      </c>
      <c r="E11494" t="s">
        <v>2663</v>
      </c>
      <c r="F11494">
        <f>COUNTIF($E$2:E11494,"="&amp;E11494)</f>
        <v>9</v>
      </c>
      <c r="G11494">
        <f>COUNTIF(E:E,"="&amp;E11494)</f>
        <v>11</v>
      </c>
    </row>
    <row r="11495" spans="1:8" hidden="1" x14ac:dyDescent="0.25">
      <c r="A11495" t="s">
        <v>23265</v>
      </c>
      <c r="B11495" t="s">
        <v>994</v>
      </c>
      <c r="C11495" t="s">
        <v>23321</v>
      </c>
      <c r="D11495" t="s">
        <v>23322</v>
      </c>
      <c r="E11495" t="s">
        <v>997</v>
      </c>
      <c r="F11495">
        <f>COUNTIF($E$2:E11495,"="&amp;E11495)</f>
        <v>36</v>
      </c>
      <c r="G11495">
        <f>COUNTIF(E:E,"="&amp;E11495)</f>
        <v>45</v>
      </c>
    </row>
    <row r="11496" spans="1:8" hidden="1" x14ac:dyDescent="0.25">
      <c r="A11496" t="s">
        <v>23176</v>
      </c>
      <c r="B11496" t="s">
        <v>451</v>
      </c>
      <c r="C11496" t="s">
        <v>2042</v>
      </c>
      <c r="D11496" t="s">
        <v>23323</v>
      </c>
      <c r="E11496" t="s">
        <v>454</v>
      </c>
      <c r="F11496">
        <f>COUNTIF($E$2:E11496,"="&amp;E11496)</f>
        <v>67</v>
      </c>
      <c r="G11496">
        <f>COUNTIF(E:E,"="&amp;E11496)</f>
        <v>77</v>
      </c>
    </row>
    <row r="11497" spans="1:8" hidden="1" x14ac:dyDescent="0.25">
      <c r="A11497" t="s">
        <v>23194</v>
      </c>
      <c r="B11497" t="s">
        <v>447</v>
      </c>
      <c r="C11497" t="s">
        <v>991</v>
      </c>
      <c r="D11497" t="s">
        <v>23324</v>
      </c>
      <c r="E11497" t="s">
        <v>450</v>
      </c>
      <c r="F11497">
        <f>COUNTIF($E$2:E11497,"="&amp;E11497)</f>
        <v>77</v>
      </c>
      <c r="G11497">
        <f>COUNTIF(E:E,"="&amp;E11497)</f>
        <v>89</v>
      </c>
    </row>
    <row r="11498" spans="1:8" hidden="1" x14ac:dyDescent="0.25">
      <c r="A11498" t="s">
        <v>23131</v>
      </c>
      <c r="B11498" t="s">
        <v>21888</v>
      </c>
      <c r="C11498" t="s">
        <v>23325</v>
      </c>
      <c r="D11498" t="s">
        <v>23326</v>
      </c>
      <c r="E11498" t="s">
        <v>23327</v>
      </c>
      <c r="F11498" t="e">
        <f>COUNTIF($E$2:E11498,"="&amp;E11498)</f>
        <v>#VALUE!</v>
      </c>
      <c r="G11498" t="e">
        <f>COUNTIF(E:E,"="&amp;E11498)</f>
        <v>#VALUE!</v>
      </c>
      <c r="H11498" t="s">
        <v>5</v>
      </c>
    </row>
    <row r="11499" spans="1:8" hidden="1" x14ac:dyDescent="0.25">
      <c r="A11499" t="s">
        <v>23135</v>
      </c>
      <c r="B11499" t="s">
        <v>1206</v>
      </c>
      <c r="C11499" t="s">
        <v>1207</v>
      </c>
      <c r="D11499" t="s">
        <v>23328</v>
      </c>
      <c r="E11499" t="s">
        <v>23329</v>
      </c>
      <c r="F11499" t="e">
        <f>COUNTIF($E$2:E11499,"="&amp;E11499)</f>
        <v>#VALUE!</v>
      </c>
      <c r="G11499" t="e">
        <f>COUNTIF(E:E,"="&amp;E11499)</f>
        <v>#VALUE!</v>
      </c>
      <c r="H11499" t="s">
        <v>5</v>
      </c>
    </row>
    <row r="11500" spans="1:8" x14ac:dyDescent="0.25">
      <c r="A11500" t="s">
        <v>15468</v>
      </c>
      <c r="B11500" t="s">
        <v>8664</v>
      </c>
      <c r="C11500" t="s">
        <v>15499</v>
      </c>
      <c r="D11500" t="s">
        <v>15500</v>
      </c>
      <c r="E11500" t="s">
        <v>15501</v>
      </c>
      <c r="F11500">
        <f>COUNTIF($E$2:E11500,"="&amp;E11500)</f>
        <v>1</v>
      </c>
      <c r="G11500">
        <f>COUNTIF(E:E,"="&amp;E11500)</f>
        <v>1</v>
      </c>
    </row>
    <row r="11501" spans="1:8" hidden="1" x14ac:dyDescent="0.25">
      <c r="A11501" t="s">
        <v>23316</v>
      </c>
      <c r="B11501" t="s">
        <v>1036</v>
      </c>
      <c r="C11501" t="s">
        <v>2668</v>
      </c>
      <c r="D11501" t="s">
        <v>23333</v>
      </c>
      <c r="E11501" t="s">
        <v>1039</v>
      </c>
      <c r="F11501">
        <f>COUNTIF($E$2:E11501,"="&amp;E11501)</f>
        <v>75</v>
      </c>
      <c r="G11501">
        <f>COUNTIF(E:E,"="&amp;E11501)</f>
        <v>87</v>
      </c>
    </row>
    <row r="11502" spans="1:8" hidden="1" x14ac:dyDescent="0.25">
      <c r="A11502" t="s">
        <v>23231</v>
      </c>
      <c r="B11502" t="s">
        <v>968</v>
      </c>
      <c r="C11502" t="s">
        <v>981</v>
      </c>
      <c r="D11502" t="s">
        <v>23334</v>
      </c>
      <c r="E11502" t="s">
        <v>971</v>
      </c>
      <c r="F11502">
        <f>COUNTIF($E$2:E11502,"="&amp;E11502)</f>
        <v>76</v>
      </c>
      <c r="G11502">
        <f>COUNTIF(E:E,"="&amp;E11502)</f>
        <v>94</v>
      </c>
    </row>
    <row r="11503" spans="1:8" hidden="1" x14ac:dyDescent="0.25">
      <c r="A11503" t="s">
        <v>23257</v>
      </c>
      <c r="B11503" t="s">
        <v>1036</v>
      </c>
      <c r="C11503" t="s">
        <v>21828</v>
      </c>
      <c r="D11503" t="s">
        <v>23335</v>
      </c>
      <c r="E11503" t="s">
        <v>1039</v>
      </c>
      <c r="F11503">
        <f>COUNTIF($E$2:E11503,"="&amp;E11503)</f>
        <v>76</v>
      </c>
      <c r="G11503">
        <f>COUNTIF(E:E,"="&amp;E11503)</f>
        <v>87</v>
      </c>
    </row>
    <row r="11504" spans="1:8" x14ac:dyDescent="0.25">
      <c r="A11504" t="s">
        <v>15457</v>
      </c>
      <c r="B11504" t="s">
        <v>8664</v>
      </c>
      <c r="C11504" t="s">
        <v>15520</v>
      </c>
      <c r="D11504" t="s">
        <v>15521</v>
      </c>
      <c r="E11504" t="s">
        <v>15522</v>
      </c>
      <c r="F11504">
        <f>COUNTIF($E$2:E11504,"="&amp;E11504)</f>
        <v>1</v>
      </c>
      <c r="G11504">
        <f>COUNTIF(E:E,"="&amp;E11504)</f>
        <v>1</v>
      </c>
    </row>
    <row r="11505" spans="1:8" hidden="1" x14ac:dyDescent="0.25">
      <c r="A11505" t="s">
        <v>23265</v>
      </c>
      <c r="B11505" t="s">
        <v>968</v>
      </c>
      <c r="C11505" t="s">
        <v>23340</v>
      </c>
      <c r="D11505" t="s">
        <v>23341</v>
      </c>
      <c r="E11505" t="s">
        <v>971</v>
      </c>
      <c r="F11505">
        <f>COUNTIF($E$2:E11505,"="&amp;E11505)</f>
        <v>77</v>
      </c>
      <c r="G11505">
        <f>COUNTIF(E:E,"="&amp;E11505)</f>
        <v>94</v>
      </c>
    </row>
    <row r="11506" spans="1:8" hidden="1" x14ac:dyDescent="0.25">
      <c r="A11506" t="s">
        <v>23203</v>
      </c>
      <c r="B11506" t="s">
        <v>2516</v>
      </c>
      <c r="C11506" t="s">
        <v>2517</v>
      </c>
      <c r="D11506" t="s">
        <v>23342</v>
      </c>
      <c r="E11506" t="s">
        <v>2519</v>
      </c>
      <c r="F11506">
        <f>COUNTIF($E$2:E11506,"="&amp;E11506)</f>
        <v>33</v>
      </c>
      <c r="G11506">
        <f>COUNTIF(E:E,"="&amp;E11506)</f>
        <v>40</v>
      </c>
    </row>
    <row r="11507" spans="1:8" x14ac:dyDescent="0.25">
      <c r="A11507" t="s">
        <v>15423</v>
      </c>
      <c r="B11507" t="s">
        <v>8664</v>
      </c>
      <c r="C11507" t="s">
        <v>15543</v>
      </c>
      <c r="D11507" t="s">
        <v>15544</v>
      </c>
      <c r="E11507" t="s">
        <v>15545</v>
      </c>
      <c r="F11507">
        <f>COUNTIF($E$2:E11507,"="&amp;E11507)</f>
        <v>1</v>
      </c>
      <c r="G11507">
        <f>COUNTIF(E:E,"="&amp;E11507)</f>
        <v>1</v>
      </c>
    </row>
    <row r="11508" spans="1:8" hidden="1" x14ac:dyDescent="0.25">
      <c r="A11508" t="s">
        <v>23194</v>
      </c>
      <c r="B11508" t="s">
        <v>415</v>
      </c>
      <c r="C11508" t="s">
        <v>1007</v>
      </c>
      <c r="D11508" t="s">
        <v>23347</v>
      </c>
      <c r="E11508" t="s">
        <v>418</v>
      </c>
      <c r="F11508">
        <f>COUNTIF($E$2:E11508,"="&amp;E11508)</f>
        <v>117</v>
      </c>
      <c r="G11508">
        <f>COUNTIF(E:E,"="&amp;E11508)</f>
        <v>207</v>
      </c>
    </row>
    <row r="11509" spans="1:8" hidden="1" x14ac:dyDescent="0.25">
      <c r="A11509" t="s">
        <v>23348</v>
      </c>
      <c r="B11509" t="s">
        <v>340</v>
      </c>
      <c r="C11509" t="s">
        <v>2629</v>
      </c>
      <c r="D11509" t="s">
        <v>23349</v>
      </c>
      <c r="E11509" t="s">
        <v>343</v>
      </c>
      <c r="F11509">
        <f>COUNTIF($E$2:E11509,"="&amp;E11509)</f>
        <v>43</v>
      </c>
      <c r="G11509">
        <f>COUNTIF(E:E,"="&amp;E11509)</f>
        <v>52</v>
      </c>
    </row>
    <row r="11510" spans="1:8" hidden="1" x14ac:dyDescent="0.25">
      <c r="A11510" t="s">
        <v>23293</v>
      </c>
      <c r="B11510" t="s">
        <v>340</v>
      </c>
      <c r="C11510" t="s">
        <v>13825</v>
      </c>
      <c r="D11510" t="s">
        <v>23350</v>
      </c>
      <c r="E11510" t="s">
        <v>13648</v>
      </c>
      <c r="F11510">
        <f>COUNTIF($E$2:E11510,"="&amp;E11510)</f>
        <v>33</v>
      </c>
      <c r="G11510">
        <f>COUNTIF(E:E,"="&amp;E11510)</f>
        <v>40</v>
      </c>
    </row>
    <row r="11511" spans="1:8" hidden="1" x14ac:dyDescent="0.25">
      <c r="A11511" t="s">
        <v>23316</v>
      </c>
      <c r="B11511" t="s">
        <v>451</v>
      </c>
      <c r="C11511" t="s">
        <v>1057</v>
      </c>
      <c r="D11511" t="s">
        <v>23351</v>
      </c>
      <c r="E11511" t="s">
        <v>454</v>
      </c>
      <c r="F11511">
        <f>COUNTIF($E$2:E11511,"="&amp;E11511)</f>
        <v>68</v>
      </c>
      <c r="G11511">
        <f>COUNTIF(E:E,"="&amp;E11511)</f>
        <v>77</v>
      </c>
    </row>
    <row r="11512" spans="1:8" hidden="1" x14ac:dyDescent="0.25">
      <c r="A11512" t="s">
        <v>23231</v>
      </c>
      <c r="B11512" t="s">
        <v>994</v>
      </c>
      <c r="C11512" t="s">
        <v>13671</v>
      </c>
      <c r="D11512" t="s">
        <v>23352</v>
      </c>
      <c r="E11512" t="s">
        <v>997</v>
      </c>
      <c r="F11512">
        <f>COUNTIF($E$2:E11512,"="&amp;E11512)</f>
        <v>37</v>
      </c>
      <c r="G11512">
        <f>COUNTIF(E:E,"="&amp;E11512)</f>
        <v>45</v>
      </c>
    </row>
    <row r="11513" spans="1:8" hidden="1" x14ac:dyDescent="0.25">
      <c r="A11513" t="s">
        <v>23257</v>
      </c>
      <c r="B11513" t="s">
        <v>415</v>
      </c>
      <c r="C11513" t="s">
        <v>8276</v>
      </c>
      <c r="D11513" t="s">
        <v>23353</v>
      </c>
      <c r="E11513" t="s">
        <v>418</v>
      </c>
      <c r="F11513">
        <f>COUNTIF($E$2:E11513,"="&amp;E11513)</f>
        <v>118</v>
      </c>
      <c r="G11513">
        <f>COUNTIF(E:E,"="&amp;E11513)</f>
        <v>207</v>
      </c>
    </row>
    <row r="11514" spans="1:8" x14ac:dyDescent="0.25">
      <c r="A11514" t="s">
        <v>15453</v>
      </c>
      <c r="B11514" t="s">
        <v>15571</v>
      </c>
      <c r="C11514" t="s">
        <v>15572</v>
      </c>
      <c r="D11514" t="s">
        <v>15573</v>
      </c>
      <c r="E11514" t="s">
        <v>15574</v>
      </c>
      <c r="F11514">
        <f>COUNTIF($E$2:E11514,"="&amp;E11514)</f>
        <v>1</v>
      </c>
      <c r="G11514">
        <f>COUNTIF(E:E,"="&amp;E11514)</f>
        <v>1</v>
      </c>
    </row>
    <row r="11515" spans="1:8" hidden="1" x14ac:dyDescent="0.25">
      <c r="A11515" t="s">
        <v>23265</v>
      </c>
      <c r="B11515" t="s">
        <v>451</v>
      </c>
      <c r="C11515" t="s">
        <v>23358</v>
      </c>
      <c r="D11515" t="s">
        <v>23359</v>
      </c>
      <c r="E11515" t="s">
        <v>454</v>
      </c>
      <c r="F11515">
        <f>COUNTIF($E$2:E11515,"="&amp;E11515)</f>
        <v>69</v>
      </c>
      <c r="G11515">
        <f>COUNTIF(E:E,"="&amp;E11515)</f>
        <v>77</v>
      </c>
    </row>
    <row r="11516" spans="1:8" hidden="1" x14ac:dyDescent="0.25">
      <c r="A11516" t="s">
        <v>23203</v>
      </c>
      <c r="B11516" t="s">
        <v>890</v>
      </c>
      <c r="C11516" t="s">
        <v>23360</v>
      </c>
      <c r="D11516" t="s">
        <v>23361</v>
      </c>
      <c r="E11516" t="s">
        <v>893</v>
      </c>
      <c r="F11516">
        <f>COUNTIF($E$2:E11516,"="&amp;E11516)</f>
        <v>9</v>
      </c>
      <c r="G11516">
        <f>COUNTIF(E:E,"="&amp;E11516)</f>
        <v>21</v>
      </c>
    </row>
    <row r="11517" spans="1:8" hidden="1" x14ac:dyDescent="0.25">
      <c r="A11517" t="s">
        <v>23218</v>
      </c>
      <c r="B11517" t="s">
        <v>890</v>
      </c>
      <c r="C11517" t="s">
        <v>23362</v>
      </c>
      <c r="D11517" t="s">
        <v>23363</v>
      </c>
      <c r="E11517" t="s">
        <v>893</v>
      </c>
      <c r="F11517">
        <f>COUNTIF($E$2:E11517,"="&amp;E11517)</f>
        <v>10</v>
      </c>
      <c r="G11517">
        <f>COUNTIF(E:E,"="&amp;E11517)</f>
        <v>21</v>
      </c>
    </row>
    <row r="11518" spans="1:8" hidden="1" x14ac:dyDescent="0.25">
      <c r="A11518" t="s">
        <v>23176</v>
      </c>
      <c r="B11518" t="s">
        <v>5268</v>
      </c>
      <c r="C11518" t="s">
        <v>5269</v>
      </c>
      <c r="D11518" t="s">
        <v>23364</v>
      </c>
      <c r="E11518" t="s">
        <v>23365</v>
      </c>
      <c r="F11518" t="e">
        <f>COUNTIF($E$2:E11518,"="&amp;E11518)</f>
        <v>#VALUE!</v>
      </c>
      <c r="G11518" t="e">
        <f>COUNTIF(E:E,"="&amp;E11518)</f>
        <v>#VALUE!</v>
      </c>
      <c r="H11518" t="s">
        <v>5</v>
      </c>
    </row>
    <row r="11519" spans="1:8" hidden="1" x14ac:dyDescent="0.25">
      <c r="A11519" t="s">
        <v>23366</v>
      </c>
      <c r="B11519" t="s">
        <v>7594</v>
      </c>
      <c r="C11519" t="s">
        <v>23367</v>
      </c>
      <c r="D11519" t="s">
        <v>23368</v>
      </c>
      <c r="E11519" t="s">
        <v>7597</v>
      </c>
      <c r="F11519">
        <f>COUNTIF($E$2:E11519,"="&amp;E11519)</f>
        <v>2</v>
      </c>
      <c r="G11519">
        <f>COUNTIF(E:E,"="&amp;E11519)</f>
        <v>2</v>
      </c>
    </row>
    <row r="11520" spans="1:8" hidden="1" x14ac:dyDescent="0.25">
      <c r="A11520" t="s">
        <v>23369</v>
      </c>
      <c r="B11520" t="s">
        <v>192</v>
      </c>
      <c r="C11520" t="s">
        <v>960</v>
      </c>
      <c r="D11520" t="s">
        <v>23370</v>
      </c>
      <c r="E11520" t="s">
        <v>195</v>
      </c>
      <c r="F11520">
        <f>COUNTIF($E$2:E11520,"="&amp;E11520)</f>
        <v>106</v>
      </c>
      <c r="G11520">
        <f>COUNTIF(E:E,"="&amp;E11520)</f>
        <v>128</v>
      </c>
    </row>
    <row r="11521" spans="1:8" hidden="1" x14ac:dyDescent="0.25">
      <c r="A11521" t="s">
        <v>23293</v>
      </c>
      <c r="B11521" t="s">
        <v>340</v>
      </c>
      <c r="C11521" t="s">
        <v>7010</v>
      </c>
      <c r="D11521" t="s">
        <v>23371</v>
      </c>
      <c r="E11521" t="s">
        <v>343</v>
      </c>
      <c r="F11521">
        <f>COUNTIF($E$2:E11521,"="&amp;E11521)</f>
        <v>44</v>
      </c>
      <c r="G11521">
        <f>COUNTIF(E:E,"="&amp;E11521)</f>
        <v>52</v>
      </c>
    </row>
    <row r="11522" spans="1:8" hidden="1" x14ac:dyDescent="0.25">
      <c r="A11522" t="s">
        <v>23231</v>
      </c>
      <c r="B11522" t="s">
        <v>261</v>
      </c>
      <c r="C11522" t="s">
        <v>3394</v>
      </c>
      <c r="D11522" t="s">
        <v>23372</v>
      </c>
      <c r="E11522" t="s">
        <v>264</v>
      </c>
      <c r="F11522">
        <f>COUNTIF($E$2:E11522,"="&amp;E11522)</f>
        <v>38</v>
      </c>
      <c r="G11522">
        <f>COUNTIF(E:E,"="&amp;E11522)</f>
        <v>54</v>
      </c>
    </row>
    <row r="11523" spans="1:8" hidden="1" x14ac:dyDescent="0.25">
      <c r="A11523" t="s">
        <v>23257</v>
      </c>
      <c r="B11523" t="s">
        <v>447</v>
      </c>
      <c r="C11523" t="s">
        <v>2792</v>
      </c>
      <c r="D11523" t="s">
        <v>23373</v>
      </c>
      <c r="E11523" t="s">
        <v>450</v>
      </c>
      <c r="F11523">
        <f>COUNTIF($E$2:E11523,"="&amp;E11523)</f>
        <v>78</v>
      </c>
      <c r="G11523">
        <f>COUNTIF(E:E,"="&amp;E11523)</f>
        <v>89</v>
      </c>
    </row>
    <row r="11524" spans="1:8" x14ac:dyDescent="0.25">
      <c r="A11524" t="s">
        <v>15497</v>
      </c>
      <c r="B11524" t="s">
        <v>15581</v>
      </c>
      <c r="C11524" t="s">
        <v>15582</v>
      </c>
      <c r="D11524" t="s">
        <v>15583</v>
      </c>
      <c r="E11524" t="s">
        <v>15584</v>
      </c>
      <c r="F11524">
        <f>COUNTIF($E$2:E11524,"="&amp;E11524)</f>
        <v>1</v>
      </c>
      <c r="G11524">
        <f>COUNTIF(E:E,"="&amp;E11524)</f>
        <v>1</v>
      </c>
    </row>
    <row r="11525" spans="1:8" hidden="1" x14ac:dyDescent="0.25">
      <c r="A11525" t="s">
        <v>23244</v>
      </c>
      <c r="B11525" t="s">
        <v>451</v>
      </c>
      <c r="C11525" t="s">
        <v>1057</v>
      </c>
      <c r="D11525" t="s">
        <v>23378</v>
      </c>
      <c r="E11525" t="s">
        <v>454</v>
      </c>
      <c r="F11525">
        <f>COUNTIF($E$2:E11525,"="&amp;E11525)</f>
        <v>70</v>
      </c>
      <c r="G11525">
        <f>COUNTIF(E:E,"="&amp;E11525)</f>
        <v>77</v>
      </c>
    </row>
    <row r="11526" spans="1:8" hidden="1" x14ac:dyDescent="0.25">
      <c r="A11526" t="s">
        <v>23265</v>
      </c>
      <c r="B11526" t="s">
        <v>2795</v>
      </c>
      <c r="C11526" t="s">
        <v>13666</v>
      </c>
      <c r="D11526" t="s">
        <v>23379</v>
      </c>
      <c r="E11526" t="s">
        <v>2798</v>
      </c>
      <c r="F11526">
        <f>COUNTIF($E$2:E11526,"="&amp;E11526)</f>
        <v>25</v>
      </c>
      <c r="G11526">
        <f>COUNTIF(E:E,"="&amp;E11526)</f>
        <v>32</v>
      </c>
    </row>
    <row r="11527" spans="1:8" hidden="1" x14ac:dyDescent="0.25">
      <c r="A11527" t="s">
        <v>23203</v>
      </c>
      <c r="B11527" t="s">
        <v>18605</v>
      </c>
      <c r="C11527" t="s">
        <v>18606</v>
      </c>
      <c r="D11527" t="s">
        <v>23380</v>
      </c>
      <c r="E11527" t="s">
        <v>23381</v>
      </c>
      <c r="F11527" t="e">
        <f>COUNTIF($E$2:E11527,"="&amp;E11527)</f>
        <v>#VALUE!</v>
      </c>
      <c r="G11527" t="e">
        <f>COUNTIF(E:E,"="&amp;E11527)</f>
        <v>#VALUE!</v>
      </c>
      <c r="H11527" t="s">
        <v>5</v>
      </c>
    </row>
    <row r="11528" spans="1:8" hidden="1" x14ac:dyDescent="0.25">
      <c r="A11528" t="s">
        <v>23176</v>
      </c>
      <c r="B11528" t="s">
        <v>3252</v>
      </c>
      <c r="C11528" t="s">
        <v>23382</v>
      </c>
      <c r="D11528" t="s">
        <v>23383</v>
      </c>
      <c r="E11528" t="s">
        <v>23384</v>
      </c>
      <c r="F11528" t="e">
        <f>COUNTIF($E$2:E11528,"="&amp;E11528)</f>
        <v>#VALUE!</v>
      </c>
      <c r="G11528" t="e">
        <f>COUNTIF(E:E,"="&amp;E11528)</f>
        <v>#VALUE!</v>
      </c>
      <c r="H11528" t="s">
        <v>5</v>
      </c>
    </row>
    <row r="11529" spans="1:8" hidden="1" x14ac:dyDescent="0.25">
      <c r="A11529" t="s">
        <v>23194</v>
      </c>
      <c r="B11529" t="s">
        <v>3252</v>
      </c>
      <c r="C11529" t="s">
        <v>23382</v>
      </c>
      <c r="D11529" t="s">
        <v>23385</v>
      </c>
      <c r="E11529" t="s">
        <v>23386</v>
      </c>
      <c r="F11529" t="e">
        <f>COUNTIF($E$2:E11529,"="&amp;E11529)</f>
        <v>#VALUE!</v>
      </c>
      <c r="G11529" t="e">
        <f>COUNTIF(E:E,"="&amp;E11529)</f>
        <v>#VALUE!</v>
      </c>
      <c r="H11529" t="s">
        <v>5</v>
      </c>
    </row>
    <row r="11530" spans="1:8" hidden="1" x14ac:dyDescent="0.25">
      <c r="A11530" t="s">
        <v>23366</v>
      </c>
      <c r="B11530" t="s">
        <v>340</v>
      </c>
      <c r="C11530" t="s">
        <v>13759</v>
      </c>
      <c r="D11530" t="s">
        <v>23387</v>
      </c>
      <c r="E11530" t="s">
        <v>13648</v>
      </c>
      <c r="F11530">
        <f>COUNTIF($E$2:E11530,"="&amp;E11530)</f>
        <v>34</v>
      </c>
      <c r="G11530">
        <f>COUNTIF(E:E,"="&amp;E11530)</f>
        <v>40</v>
      </c>
    </row>
    <row r="11531" spans="1:8" hidden="1" x14ac:dyDescent="0.25">
      <c r="A11531" t="s">
        <v>23388</v>
      </c>
      <c r="B11531" t="s">
        <v>192</v>
      </c>
      <c r="C11531" t="s">
        <v>960</v>
      </c>
      <c r="D11531" t="s">
        <v>23389</v>
      </c>
      <c r="E11531" t="s">
        <v>195</v>
      </c>
      <c r="F11531">
        <f>COUNTIF($E$2:E11531,"="&amp;E11531)</f>
        <v>107</v>
      </c>
      <c r="G11531">
        <f>COUNTIF(E:E,"="&amp;E11531)</f>
        <v>128</v>
      </c>
    </row>
    <row r="11532" spans="1:8" hidden="1" x14ac:dyDescent="0.25">
      <c r="A11532" t="s">
        <v>23348</v>
      </c>
      <c r="B11532" t="s">
        <v>942</v>
      </c>
      <c r="C11532" t="s">
        <v>14916</v>
      </c>
      <c r="D11532" t="s">
        <v>23390</v>
      </c>
      <c r="E11532" t="s">
        <v>945</v>
      </c>
      <c r="F11532">
        <f>COUNTIF($E$2:E11532,"="&amp;E11532)</f>
        <v>34</v>
      </c>
      <c r="G11532">
        <f>COUNTIF(E:E,"="&amp;E11532)</f>
        <v>43</v>
      </c>
    </row>
    <row r="11533" spans="1:8" hidden="1" x14ac:dyDescent="0.25">
      <c r="A11533" t="s">
        <v>23369</v>
      </c>
      <c r="B11533" t="s">
        <v>7</v>
      </c>
      <c r="C11533" t="s">
        <v>96</v>
      </c>
      <c r="D11533" t="s">
        <v>23391</v>
      </c>
      <c r="E11533" t="s">
        <v>10</v>
      </c>
      <c r="F11533">
        <f>COUNTIF($E$2:E11533,"="&amp;E11533)</f>
        <v>86</v>
      </c>
      <c r="G11533">
        <f>COUNTIF(E:E,"="&amp;E11533)</f>
        <v>117</v>
      </c>
    </row>
    <row r="11534" spans="1:8" hidden="1" x14ac:dyDescent="0.25">
      <c r="A11534" t="s">
        <v>23293</v>
      </c>
      <c r="B11534" t="s">
        <v>7</v>
      </c>
      <c r="C11534" t="s">
        <v>96</v>
      </c>
      <c r="D11534" t="s">
        <v>23392</v>
      </c>
      <c r="E11534" t="s">
        <v>10</v>
      </c>
      <c r="F11534">
        <f>COUNTIF($E$2:E11534,"="&amp;E11534)</f>
        <v>87</v>
      </c>
      <c r="G11534">
        <f>COUNTIF(E:E,"="&amp;E11534)</f>
        <v>117</v>
      </c>
    </row>
    <row r="11535" spans="1:8" hidden="1" x14ac:dyDescent="0.25">
      <c r="A11535" t="s">
        <v>23316</v>
      </c>
      <c r="B11535" t="s">
        <v>942</v>
      </c>
      <c r="C11535" t="s">
        <v>14916</v>
      </c>
      <c r="D11535" t="s">
        <v>23393</v>
      </c>
      <c r="E11535" t="s">
        <v>945</v>
      </c>
      <c r="F11535">
        <f>COUNTIF($E$2:E11535,"="&amp;E11535)</f>
        <v>35</v>
      </c>
      <c r="G11535">
        <f>COUNTIF(E:E,"="&amp;E11535)</f>
        <v>43</v>
      </c>
    </row>
    <row r="11536" spans="1:8" hidden="1" x14ac:dyDescent="0.25">
      <c r="A11536" t="s">
        <v>23231</v>
      </c>
      <c r="B11536" t="s">
        <v>3205</v>
      </c>
      <c r="C11536" t="s">
        <v>23394</v>
      </c>
      <c r="D11536" t="s">
        <v>23395</v>
      </c>
      <c r="E11536" t="s">
        <v>3208</v>
      </c>
      <c r="F11536">
        <f>COUNTIF($E$2:E11536,"="&amp;E11536)</f>
        <v>11</v>
      </c>
      <c r="G11536">
        <f>COUNTIF(E:E,"="&amp;E11536)</f>
        <v>21</v>
      </c>
    </row>
    <row r="11537" spans="1:8" hidden="1" x14ac:dyDescent="0.25">
      <c r="A11537" t="s">
        <v>23257</v>
      </c>
      <c r="B11537" t="s">
        <v>994</v>
      </c>
      <c r="C11537" t="s">
        <v>23396</v>
      </c>
      <c r="D11537" t="s">
        <v>23397</v>
      </c>
      <c r="E11537" t="s">
        <v>997</v>
      </c>
      <c r="F11537">
        <f>COUNTIF($E$2:E11537,"="&amp;E11537)</f>
        <v>38</v>
      </c>
      <c r="G11537">
        <f>COUNTIF(E:E,"="&amp;E11537)</f>
        <v>45</v>
      </c>
    </row>
    <row r="11538" spans="1:8" x14ac:dyDescent="0.25">
      <c r="A11538" t="s">
        <v>15516</v>
      </c>
      <c r="B11538" t="s">
        <v>15585</v>
      </c>
      <c r="C11538" t="s">
        <v>15586</v>
      </c>
      <c r="D11538" t="s">
        <v>15587</v>
      </c>
      <c r="E11538" t="s">
        <v>15588</v>
      </c>
      <c r="F11538">
        <f>COUNTIF($E$2:E11538,"="&amp;E11538)</f>
        <v>1</v>
      </c>
      <c r="G11538">
        <f>COUNTIF(E:E,"="&amp;E11538)</f>
        <v>1</v>
      </c>
    </row>
    <row r="11539" spans="1:8" hidden="1" x14ac:dyDescent="0.25">
      <c r="A11539" t="s">
        <v>23244</v>
      </c>
      <c r="B11539" t="s">
        <v>13975</v>
      </c>
      <c r="C11539" t="s">
        <v>14101</v>
      </c>
      <c r="D11539" t="s">
        <v>23402</v>
      </c>
      <c r="E11539" t="s">
        <v>13978</v>
      </c>
      <c r="F11539">
        <f>COUNTIF($E$2:E11539,"="&amp;E11539)</f>
        <v>11</v>
      </c>
      <c r="G11539">
        <f>COUNTIF(E:E,"="&amp;E11539)</f>
        <v>12</v>
      </c>
    </row>
    <row r="11540" spans="1:8" hidden="1" x14ac:dyDescent="0.25">
      <c r="A11540" t="s">
        <v>23218</v>
      </c>
      <c r="B11540" t="s">
        <v>14725</v>
      </c>
      <c r="C11540" t="s">
        <v>14726</v>
      </c>
      <c r="D11540" t="s">
        <v>23403</v>
      </c>
      <c r="E11540" t="s">
        <v>23404</v>
      </c>
      <c r="F11540" t="e">
        <f>COUNTIF($E$2:E11540,"="&amp;E11540)</f>
        <v>#VALUE!</v>
      </c>
      <c r="G11540" t="e">
        <f>COUNTIF(E:E,"="&amp;E11540)</f>
        <v>#VALUE!</v>
      </c>
      <c r="H11540" t="s">
        <v>5</v>
      </c>
    </row>
    <row r="11541" spans="1:8" hidden="1" x14ac:dyDescent="0.25">
      <c r="A11541" t="s">
        <v>23176</v>
      </c>
      <c r="B11541" t="s">
        <v>23405</v>
      </c>
      <c r="C11541" t="s">
        <v>23406</v>
      </c>
      <c r="D11541" t="s">
        <v>23407</v>
      </c>
      <c r="E11541" t="s">
        <v>23408</v>
      </c>
      <c r="F11541" t="e">
        <f>COUNTIF($E$2:E11541,"="&amp;E11541)</f>
        <v>#VALUE!</v>
      </c>
      <c r="G11541" t="e">
        <f>COUNTIF(E:E,"="&amp;E11541)</f>
        <v>#VALUE!</v>
      </c>
      <c r="H11541" t="s">
        <v>5</v>
      </c>
    </row>
    <row r="11542" spans="1:8" hidden="1" x14ac:dyDescent="0.25">
      <c r="A11542" t="s">
        <v>23194</v>
      </c>
      <c r="B11542" t="s">
        <v>1848</v>
      </c>
      <c r="C11542" t="s">
        <v>1849</v>
      </c>
      <c r="D11542" t="s">
        <v>23409</v>
      </c>
      <c r="E11542" t="s">
        <v>23410</v>
      </c>
      <c r="F11542" t="e">
        <f>COUNTIF($E$2:E11542,"="&amp;E11542)</f>
        <v>#VALUE!</v>
      </c>
      <c r="G11542" t="e">
        <f>COUNTIF(E:E,"="&amp;E11542)</f>
        <v>#VALUE!</v>
      </c>
      <c r="H11542" t="s">
        <v>5</v>
      </c>
    </row>
    <row r="11543" spans="1:8" hidden="1" x14ac:dyDescent="0.25">
      <c r="A11543" t="s">
        <v>23411</v>
      </c>
      <c r="B11543" t="s">
        <v>14714</v>
      </c>
      <c r="C11543" t="s">
        <v>14715</v>
      </c>
      <c r="D11543" t="s">
        <v>23412</v>
      </c>
      <c r="E11543" t="s">
        <v>14717</v>
      </c>
      <c r="F11543">
        <f>COUNTIF($E$2:E11543,"="&amp;E11543)</f>
        <v>2</v>
      </c>
      <c r="G11543">
        <f>COUNTIF(E:E,"="&amp;E11543)</f>
        <v>7</v>
      </c>
    </row>
    <row r="11544" spans="1:8" hidden="1" x14ac:dyDescent="0.25">
      <c r="A11544" t="s">
        <v>23388</v>
      </c>
      <c r="B11544" t="s">
        <v>968</v>
      </c>
      <c r="C11544" t="s">
        <v>981</v>
      </c>
      <c r="D11544" t="s">
        <v>23413</v>
      </c>
      <c r="E11544" t="s">
        <v>971</v>
      </c>
      <c r="F11544">
        <f>COUNTIF($E$2:E11544,"="&amp;E11544)</f>
        <v>78</v>
      </c>
      <c r="G11544">
        <f>COUNTIF(E:E,"="&amp;E11544)</f>
        <v>94</v>
      </c>
    </row>
    <row r="11545" spans="1:8" hidden="1" x14ac:dyDescent="0.25">
      <c r="A11545" t="s">
        <v>23414</v>
      </c>
      <c r="B11545" t="s">
        <v>14714</v>
      </c>
      <c r="C11545" t="s">
        <v>23415</v>
      </c>
      <c r="D11545" t="s">
        <v>23416</v>
      </c>
      <c r="E11545" t="s">
        <v>14717</v>
      </c>
      <c r="F11545">
        <f>COUNTIF($E$2:E11545,"="&amp;E11545)</f>
        <v>3</v>
      </c>
      <c r="G11545">
        <f>COUNTIF(E:E,"="&amp;E11545)</f>
        <v>7</v>
      </c>
    </row>
    <row r="11546" spans="1:8" hidden="1" x14ac:dyDescent="0.25">
      <c r="A11546" t="s">
        <v>23348</v>
      </c>
      <c r="B11546" t="s">
        <v>1036</v>
      </c>
      <c r="C11546" t="s">
        <v>2668</v>
      </c>
      <c r="D11546" t="s">
        <v>23417</v>
      </c>
      <c r="E11546" t="s">
        <v>1039</v>
      </c>
      <c r="F11546">
        <f>COUNTIF($E$2:E11546,"="&amp;E11546)</f>
        <v>77</v>
      </c>
      <c r="G11546">
        <f>COUNTIF(E:E,"="&amp;E11546)</f>
        <v>87</v>
      </c>
    </row>
    <row r="11547" spans="1:8" hidden="1" x14ac:dyDescent="0.25">
      <c r="A11547" t="s">
        <v>23369</v>
      </c>
      <c r="B11547" t="s">
        <v>261</v>
      </c>
      <c r="C11547" t="s">
        <v>3369</v>
      </c>
      <c r="D11547" t="s">
        <v>23418</v>
      </c>
      <c r="E11547" t="s">
        <v>264</v>
      </c>
      <c r="F11547">
        <f>COUNTIF($E$2:E11547,"="&amp;E11547)</f>
        <v>39</v>
      </c>
      <c r="G11547">
        <f>COUNTIF(E:E,"="&amp;E11547)</f>
        <v>54</v>
      </c>
    </row>
    <row r="11548" spans="1:8" x14ac:dyDescent="0.25">
      <c r="A11548" t="s">
        <v>15497</v>
      </c>
      <c r="B11548" t="s">
        <v>15597</v>
      </c>
      <c r="C11548" t="s">
        <v>15598</v>
      </c>
      <c r="D11548" t="s">
        <v>15599</v>
      </c>
      <c r="E11548" t="s">
        <v>15600</v>
      </c>
      <c r="F11548">
        <f>COUNTIF($E$2:E11548,"="&amp;E11548)</f>
        <v>1</v>
      </c>
      <c r="G11548">
        <f>COUNTIF(E:E,"="&amp;E11548)</f>
        <v>1</v>
      </c>
    </row>
    <row r="11549" spans="1:8" hidden="1" x14ac:dyDescent="0.25">
      <c r="A11549" t="s">
        <v>23316</v>
      </c>
      <c r="B11549" t="s">
        <v>13975</v>
      </c>
      <c r="C11549" t="s">
        <v>14101</v>
      </c>
      <c r="D11549" t="s">
        <v>23421</v>
      </c>
      <c r="E11549" t="s">
        <v>13978</v>
      </c>
      <c r="F11549">
        <f>COUNTIF($E$2:E11549,"="&amp;E11549)</f>
        <v>12</v>
      </c>
      <c r="G11549">
        <f>COUNTIF(E:E,"="&amp;E11549)</f>
        <v>12</v>
      </c>
    </row>
    <row r="11550" spans="1:8" hidden="1" x14ac:dyDescent="0.25">
      <c r="A11550" t="s">
        <v>23257</v>
      </c>
      <c r="B11550" t="s">
        <v>968</v>
      </c>
      <c r="C11550" t="s">
        <v>7077</v>
      </c>
      <c r="D11550" t="s">
        <v>23422</v>
      </c>
      <c r="E11550" t="s">
        <v>2805</v>
      </c>
      <c r="F11550">
        <f>COUNTIF($E$2:E11550,"="&amp;E11550)</f>
        <v>9</v>
      </c>
      <c r="G11550">
        <f>COUNTIF(E:E,"="&amp;E11550)</f>
        <v>10</v>
      </c>
    </row>
    <row r="11551" spans="1:8" x14ac:dyDescent="0.25">
      <c r="A11551" t="s">
        <v>15516</v>
      </c>
      <c r="B11551" t="s">
        <v>15601</v>
      </c>
      <c r="C11551" t="s">
        <v>15602</v>
      </c>
      <c r="D11551" t="s">
        <v>15603</v>
      </c>
      <c r="E11551" t="s">
        <v>15604</v>
      </c>
      <c r="F11551">
        <f>COUNTIF($E$2:E11551,"="&amp;E11551)</f>
        <v>1</v>
      </c>
      <c r="G11551">
        <f>COUNTIF(E:E,"="&amp;E11551)</f>
        <v>1</v>
      </c>
    </row>
    <row r="11552" spans="1:8" hidden="1" x14ac:dyDescent="0.25">
      <c r="A11552" t="s">
        <v>23244</v>
      </c>
      <c r="B11552" t="s">
        <v>13659</v>
      </c>
      <c r="C11552" t="s">
        <v>14315</v>
      </c>
      <c r="D11552" t="s">
        <v>23427</v>
      </c>
      <c r="E11552" t="s">
        <v>14317</v>
      </c>
      <c r="F11552">
        <f>COUNTIF($E$2:E11552,"="&amp;E11552)</f>
        <v>4</v>
      </c>
      <c r="G11552">
        <f>COUNTIF(E:E,"="&amp;E11552)</f>
        <v>4</v>
      </c>
    </row>
    <row r="11553" spans="1:8" hidden="1" x14ac:dyDescent="0.25">
      <c r="A11553" t="s">
        <v>23265</v>
      </c>
      <c r="B11553" t="s">
        <v>261</v>
      </c>
      <c r="C11553" t="s">
        <v>23428</v>
      </c>
      <c r="D11553" t="s">
        <v>23429</v>
      </c>
      <c r="E11553" t="s">
        <v>264</v>
      </c>
      <c r="F11553">
        <f>COUNTIF($E$2:E11553,"="&amp;E11553)</f>
        <v>40</v>
      </c>
      <c r="G11553">
        <f>COUNTIF(E:E,"="&amp;E11553)</f>
        <v>54</v>
      </c>
    </row>
    <row r="11554" spans="1:8" hidden="1" x14ac:dyDescent="0.25">
      <c r="A11554" t="s">
        <v>23218</v>
      </c>
      <c r="B11554" t="s">
        <v>14780</v>
      </c>
      <c r="C11554" t="s">
        <v>14781</v>
      </c>
      <c r="D11554" t="s">
        <v>23430</v>
      </c>
      <c r="E11554" t="s">
        <v>23431</v>
      </c>
      <c r="F11554" t="e">
        <f>COUNTIF($E$2:E11554,"="&amp;E11554)</f>
        <v>#VALUE!</v>
      </c>
      <c r="G11554" t="e">
        <f>COUNTIF(E:E,"="&amp;E11554)</f>
        <v>#VALUE!</v>
      </c>
      <c r="H11554" t="s">
        <v>5</v>
      </c>
    </row>
    <row r="11555" spans="1:8" hidden="1" x14ac:dyDescent="0.25">
      <c r="A11555" t="s">
        <v>23369</v>
      </c>
      <c r="B11555" t="s">
        <v>328</v>
      </c>
      <c r="C11555" t="s">
        <v>329</v>
      </c>
      <c r="D11555" t="s">
        <v>23432</v>
      </c>
      <c r="E11555" t="s">
        <v>331</v>
      </c>
      <c r="F11555">
        <f>COUNTIF($E$2:E11555,"="&amp;E11555)</f>
        <v>29</v>
      </c>
      <c r="G11555">
        <f>COUNTIF(E:E,"="&amp;E11555)</f>
        <v>34</v>
      </c>
    </row>
    <row r="11556" spans="1:8" hidden="1" x14ac:dyDescent="0.25">
      <c r="A11556" t="s">
        <v>23293</v>
      </c>
      <c r="B11556" t="s">
        <v>942</v>
      </c>
      <c r="C11556" t="s">
        <v>13733</v>
      </c>
      <c r="D11556" t="s">
        <v>23433</v>
      </c>
      <c r="E11556" t="s">
        <v>945</v>
      </c>
      <c r="F11556">
        <f>COUNTIF($E$2:E11556,"="&amp;E11556)</f>
        <v>36</v>
      </c>
      <c r="G11556">
        <f>COUNTIF(E:E,"="&amp;E11556)</f>
        <v>43</v>
      </c>
    </row>
    <row r="11557" spans="1:8" hidden="1" x14ac:dyDescent="0.25">
      <c r="A11557" t="s">
        <v>23316</v>
      </c>
      <c r="B11557" t="s">
        <v>2660</v>
      </c>
      <c r="C11557" t="s">
        <v>8206</v>
      </c>
      <c r="D11557" t="s">
        <v>23434</v>
      </c>
      <c r="E11557" t="s">
        <v>2663</v>
      </c>
      <c r="F11557">
        <f>COUNTIF($E$2:E11557,"="&amp;E11557)</f>
        <v>10</v>
      </c>
      <c r="G11557">
        <f>COUNTIF(E:E,"="&amp;E11557)</f>
        <v>11</v>
      </c>
    </row>
    <row r="11558" spans="1:8" hidden="1" x14ac:dyDescent="0.25">
      <c r="A11558" t="s">
        <v>23231</v>
      </c>
      <c r="B11558" t="s">
        <v>1081</v>
      </c>
      <c r="C11558" t="s">
        <v>1082</v>
      </c>
      <c r="D11558" t="s">
        <v>23435</v>
      </c>
      <c r="E11558" t="s">
        <v>23436</v>
      </c>
      <c r="F11558" t="e">
        <f>COUNTIF($E$2:E11558,"="&amp;E11558)</f>
        <v>#VALUE!</v>
      </c>
      <c r="G11558" t="e">
        <f>COUNTIF(E:E,"="&amp;E11558)</f>
        <v>#VALUE!</v>
      </c>
      <c r="H11558" t="s">
        <v>5</v>
      </c>
    </row>
    <row r="11559" spans="1:8" hidden="1" x14ac:dyDescent="0.25">
      <c r="A11559" t="s">
        <v>23259</v>
      </c>
      <c r="B11559" t="s">
        <v>13781</v>
      </c>
      <c r="C11559" t="s">
        <v>23437</v>
      </c>
      <c r="D11559" t="s">
        <v>23438</v>
      </c>
      <c r="E11559" t="s">
        <v>13784</v>
      </c>
      <c r="F11559">
        <f>COUNTIF($E$2:E11559,"="&amp;E11559)</f>
        <v>2</v>
      </c>
      <c r="G11559">
        <f>COUNTIF(E:E,"="&amp;E11559)</f>
        <v>2</v>
      </c>
    </row>
    <row r="11560" spans="1:8" hidden="1" x14ac:dyDescent="0.25">
      <c r="A11560" t="s">
        <v>23218</v>
      </c>
      <c r="B11560" t="s">
        <v>7629</v>
      </c>
      <c r="C11560" t="s">
        <v>7630</v>
      </c>
      <c r="D11560" t="s">
        <v>23439</v>
      </c>
      <c r="E11560" t="s">
        <v>23440</v>
      </c>
      <c r="F11560" t="e">
        <f>COUNTIF($E$2:E11560,"="&amp;E11560)</f>
        <v>#VALUE!</v>
      </c>
      <c r="G11560" t="e">
        <f>COUNTIF(E:E,"="&amp;E11560)</f>
        <v>#VALUE!</v>
      </c>
      <c r="H11560" t="s">
        <v>5</v>
      </c>
    </row>
    <row r="11561" spans="1:8" hidden="1" x14ac:dyDescent="0.25">
      <c r="A11561" t="s">
        <v>23366</v>
      </c>
      <c r="B11561" t="s">
        <v>1174</v>
      </c>
      <c r="C11561" t="s">
        <v>2496</v>
      </c>
      <c r="D11561" t="s">
        <v>23441</v>
      </c>
      <c r="E11561" t="s">
        <v>1177</v>
      </c>
      <c r="F11561">
        <f>COUNTIF($E$2:E11561,"="&amp;E11561)</f>
        <v>30</v>
      </c>
      <c r="G11561">
        <f>COUNTIF(E:E,"="&amp;E11561)</f>
        <v>34</v>
      </c>
    </row>
    <row r="11562" spans="1:8" hidden="1" x14ac:dyDescent="0.25">
      <c r="A11562" t="s">
        <v>23348</v>
      </c>
      <c r="B11562" t="s">
        <v>235</v>
      </c>
      <c r="C11562" t="s">
        <v>15179</v>
      </c>
      <c r="D11562" t="s">
        <v>23442</v>
      </c>
      <c r="E11562" t="s">
        <v>238</v>
      </c>
      <c r="F11562">
        <f>COUNTIF($E$2:E11562,"="&amp;E11562)</f>
        <v>12</v>
      </c>
      <c r="G11562">
        <f>COUNTIF(E:E,"="&amp;E11562)</f>
        <v>15</v>
      </c>
    </row>
    <row r="11563" spans="1:8" hidden="1" x14ac:dyDescent="0.25">
      <c r="A11563" t="s">
        <v>23293</v>
      </c>
      <c r="B11563" t="s">
        <v>261</v>
      </c>
      <c r="C11563" t="s">
        <v>3369</v>
      </c>
      <c r="D11563" t="s">
        <v>23443</v>
      </c>
      <c r="E11563" t="s">
        <v>264</v>
      </c>
      <c r="F11563">
        <f>COUNTIF($E$2:E11563,"="&amp;E11563)</f>
        <v>41</v>
      </c>
      <c r="G11563">
        <f>COUNTIF(E:E,"="&amp;E11563)</f>
        <v>54</v>
      </c>
    </row>
    <row r="11564" spans="1:8" hidden="1" x14ac:dyDescent="0.25">
      <c r="A11564" t="s">
        <v>23316</v>
      </c>
      <c r="B11564" t="s">
        <v>7</v>
      </c>
      <c r="C11564" t="s">
        <v>2551</v>
      </c>
      <c r="D11564" t="s">
        <v>23444</v>
      </c>
      <c r="E11564" t="s">
        <v>10</v>
      </c>
      <c r="F11564">
        <f>COUNTIF($E$2:E11564,"="&amp;E11564)</f>
        <v>88</v>
      </c>
      <c r="G11564">
        <f>COUNTIF(E:E,"="&amp;E11564)</f>
        <v>117</v>
      </c>
    </row>
    <row r="11565" spans="1:8" hidden="1" x14ac:dyDescent="0.25">
      <c r="A11565" t="s">
        <v>23231</v>
      </c>
      <c r="B11565" t="s">
        <v>1965</v>
      </c>
      <c r="C11565" t="s">
        <v>1966</v>
      </c>
      <c r="D11565" t="s">
        <v>23445</v>
      </c>
      <c r="E11565" t="s">
        <v>23446</v>
      </c>
      <c r="F11565" t="e">
        <f>COUNTIF($E$2:E11565,"="&amp;E11565)</f>
        <v>#VALUE!</v>
      </c>
      <c r="G11565" t="e">
        <f>COUNTIF(E:E,"="&amp;E11565)</f>
        <v>#VALUE!</v>
      </c>
      <c r="H11565" t="s">
        <v>5</v>
      </c>
    </row>
    <row r="11566" spans="1:8" hidden="1" x14ac:dyDescent="0.25">
      <c r="A11566" t="s">
        <v>23244</v>
      </c>
      <c r="B11566" t="s">
        <v>1829</v>
      </c>
      <c r="C11566" t="s">
        <v>1830</v>
      </c>
      <c r="D11566" t="s">
        <v>23447</v>
      </c>
      <c r="E11566" t="s">
        <v>23448</v>
      </c>
      <c r="F11566" t="e">
        <f>COUNTIF($E$2:E11566,"="&amp;E11566)</f>
        <v>#VALUE!</v>
      </c>
      <c r="G11566" t="e">
        <f>COUNTIF(E:E,"="&amp;E11566)</f>
        <v>#VALUE!</v>
      </c>
      <c r="H11566" t="s">
        <v>5</v>
      </c>
    </row>
    <row r="11567" spans="1:8" x14ac:dyDescent="0.25">
      <c r="A11567" t="s">
        <v>15497</v>
      </c>
      <c r="B11567" t="s">
        <v>15612</v>
      </c>
      <c r="C11567" t="s">
        <v>15613</v>
      </c>
      <c r="D11567" t="s">
        <v>15614</v>
      </c>
      <c r="E11567" t="s">
        <v>15615</v>
      </c>
      <c r="F11567">
        <f>COUNTIF($E$2:E11567,"="&amp;E11567)</f>
        <v>1</v>
      </c>
      <c r="G11567">
        <f>COUNTIF(E:E,"="&amp;E11567)</f>
        <v>1</v>
      </c>
    </row>
    <row r="11568" spans="1:8" hidden="1" x14ac:dyDescent="0.25">
      <c r="A11568" t="s">
        <v>23388</v>
      </c>
      <c r="B11568" t="s">
        <v>328</v>
      </c>
      <c r="C11568" t="s">
        <v>329</v>
      </c>
      <c r="D11568" t="s">
        <v>23453</v>
      </c>
      <c r="E11568" t="s">
        <v>331</v>
      </c>
      <c r="F11568">
        <f>COUNTIF($E$2:E11568,"="&amp;E11568)</f>
        <v>30</v>
      </c>
      <c r="G11568">
        <f>COUNTIF(E:E,"="&amp;E11568)</f>
        <v>34</v>
      </c>
    </row>
    <row r="11569" spans="1:8" hidden="1" x14ac:dyDescent="0.25">
      <c r="A11569" t="s">
        <v>23348</v>
      </c>
      <c r="B11569" t="s">
        <v>13922</v>
      </c>
      <c r="C11569" t="s">
        <v>22236</v>
      </c>
      <c r="D11569" t="s">
        <v>23454</v>
      </c>
      <c r="E11569" t="s">
        <v>13925</v>
      </c>
      <c r="F11569">
        <f>COUNTIF($E$2:E11569,"="&amp;E11569)</f>
        <v>3</v>
      </c>
      <c r="G11569">
        <f>COUNTIF(E:E,"="&amp;E11569)</f>
        <v>4</v>
      </c>
    </row>
    <row r="11570" spans="1:8" hidden="1" x14ac:dyDescent="0.25">
      <c r="A11570" t="s">
        <v>23369</v>
      </c>
      <c r="B11570" t="s">
        <v>3205</v>
      </c>
      <c r="C11570" t="s">
        <v>3206</v>
      </c>
      <c r="D11570" t="s">
        <v>23455</v>
      </c>
      <c r="E11570" t="s">
        <v>3208</v>
      </c>
      <c r="F11570">
        <f>COUNTIF($E$2:E11570,"="&amp;E11570)</f>
        <v>12</v>
      </c>
      <c r="G11570">
        <f>COUNTIF(E:E,"="&amp;E11570)</f>
        <v>21</v>
      </c>
    </row>
    <row r="11571" spans="1:8" hidden="1" x14ac:dyDescent="0.25">
      <c r="A11571" t="s">
        <v>23244</v>
      </c>
      <c r="B11571" t="s">
        <v>5249</v>
      </c>
      <c r="C11571" t="s">
        <v>5250</v>
      </c>
      <c r="D11571" t="s">
        <v>23456</v>
      </c>
      <c r="E11571" t="s">
        <v>23457</v>
      </c>
      <c r="F11571" t="e">
        <f>COUNTIF($E$2:E11571,"="&amp;E11571)</f>
        <v>#VALUE!</v>
      </c>
      <c r="G11571" t="e">
        <f>COUNTIF(E:E,"="&amp;E11571)</f>
        <v>#VALUE!</v>
      </c>
      <c r="H11571" t="s">
        <v>5</v>
      </c>
    </row>
    <row r="11572" spans="1:8" x14ac:dyDescent="0.25">
      <c r="A11572" t="s">
        <v>15591</v>
      </c>
      <c r="B11572" t="s">
        <v>8664</v>
      </c>
      <c r="C11572" t="s">
        <v>15622</v>
      </c>
      <c r="D11572" t="s">
        <v>15623</v>
      </c>
      <c r="E11572" t="s">
        <v>15624</v>
      </c>
      <c r="F11572">
        <f>COUNTIF($E$2:E11572,"="&amp;E11572)</f>
        <v>1</v>
      </c>
      <c r="G11572">
        <f>COUNTIF(E:E,"="&amp;E11572)</f>
        <v>1</v>
      </c>
    </row>
    <row r="11573" spans="1:8" hidden="1" x14ac:dyDescent="0.25">
      <c r="A11573" t="s">
        <v>23366</v>
      </c>
      <c r="B11573" t="s">
        <v>1025</v>
      </c>
      <c r="C11573" t="s">
        <v>23462</v>
      </c>
      <c r="D11573" t="s">
        <v>23463</v>
      </c>
      <c r="E11573" t="s">
        <v>1028</v>
      </c>
      <c r="F11573">
        <f>COUNTIF($E$2:E11573,"="&amp;E11573)</f>
        <v>33</v>
      </c>
      <c r="G11573">
        <f>COUNTIF(E:E,"="&amp;E11573)</f>
        <v>38</v>
      </c>
    </row>
    <row r="11574" spans="1:8" hidden="1" x14ac:dyDescent="0.25">
      <c r="A11574" t="s">
        <v>23388</v>
      </c>
      <c r="B11574" t="s">
        <v>261</v>
      </c>
      <c r="C11574" t="s">
        <v>3369</v>
      </c>
      <c r="D11574" t="s">
        <v>23464</v>
      </c>
      <c r="E11574" t="s">
        <v>264</v>
      </c>
      <c r="F11574">
        <f>COUNTIF($E$2:E11574,"="&amp;E11574)</f>
        <v>42</v>
      </c>
      <c r="G11574">
        <f>COUNTIF(E:E,"="&amp;E11574)</f>
        <v>54</v>
      </c>
    </row>
    <row r="11575" spans="1:8" hidden="1" x14ac:dyDescent="0.25">
      <c r="A11575" t="s">
        <v>23369</v>
      </c>
      <c r="B11575" t="s">
        <v>2795</v>
      </c>
      <c r="C11575" t="s">
        <v>23465</v>
      </c>
      <c r="D11575" t="s">
        <v>23466</v>
      </c>
      <c r="E11575" t="s">
        <v>2798</v>
      </c>
      <c r="F11575">
        <f>COUNTIF($E$2:E11575,"="&amp;E11575)</f>
        <v>26</v>
      </c>
      <c r="G11575">
        <f>COUNTIF(E:E,"="&amp;E11575)</f>
        <v>32</v>
      </c>
    </row>
    <row r="11576" spans="1:8" hidden="1" x14ac:dyDescent="0.25">
      <c r="A11576" t="s">
        <v>23293</v>
      </c>
      <c r="B11576" t="s">
        <v>3205</v>
      </c>
      <c r="C11576" t="s">
        <v>3206</v>
      </c>
      <c r="D11576" t="s">
        <v>23467</v>
      </c>
      <c r="E11576" t="s">
        <v>3208</v>
      </c>
      <c r="F11576">
        <f>COUNTIF($E$2:E11576,"="&amp;E11576)</f>
        <v>13</v>
      </c>
      <c r="G11576">
        <f>COUNTIF(E:E,"="&amp;E11576)</f>
        <v>21</v>
      </c>
    </row>
    <row r="11577" spans="1:8" hidden="1" x14ac:dyDescent="0.25">
      <c r="A11577" t="s">
        <v>23316</v>
      </c>
      <c r="B11577" t="s">
        <v>15038</v>
      </c>
      <c r="C11577" t="s">
        <v>23468</v>
      </c>
      <c r="D11577" t="s">
        <v>23469</v>
      </c>
      <c r="E11577" t="s">
        <v>15041</v>
      </c>
      <c r="F11577">
        <f>COUNTIF($E$2:E11577,"="&amp;E11577)</f>
        <v>3</v>
      </c>
      <c r="G11577">
        <f>COUNTIF(E:E,"="&amp;E11577)</f>
        <v>3</v>
      </c>
    </row>
    <row r="11578" spans="1:8" hidden="1" x14ac:dyDescent="0.25">
      <c r="A11578" t="s">
        <v>23244</v>
      </c>
      <c r="B11578" t="s">
        <v>12161</v>
      </c>
      <c r="C11578" t="s">
        <v>12162</v>
      </c>
      <c r="D11578" t="s">
        <v>23470</v>
      </c>
      <c r="E11578" t="s">
        <v>23471</v>
      </c>
      <c r="F11578" t="e">
        <f>COUNTIF($E$2:E11578,"="&amp;E11578)</f>
        <v>#VALUE!</v>
      </c>
      <c r="G11578" t="e">
        <f>COUNTIF(E:E,"="&amp;E11578)</f>
        <v>#VALUE!</v>
      </c>
      <c r="H11578" t="s">
        <v>5</v>
      </c>
    </row>
    <row r="11579" spans="1:8" hidden="1" x14ac:dyDescent="0.25">
      <c r="A11579" t="s">
        <v>23411</v>
      </c>
      <c r="B11579" t="s">
        <v>14796</v>
      </c>
      <c r="C11579" t="s">
        <v>14797</v>
      </c>
      <c r="D11579" t="s">
        <v>23472</v>
      </c>
      <c r="E11579" t="s">
        <v>14799</v>
      </c>
      <c r="F11579">
        <f>COUNTIF($E$2:E11579,"="&amp;E11579)</f>
        <v>3</v>
      </c>
      <c r="G11579">
        <f>COUNTIF(E:E,"="&amp;E11579)</f>
        <v>7</v>
      </c>
    </row>
    <row r="11580" spans="1:8" hidden="1" x14ac:dyDescent="0.25">
      <c r="A11580" t="s">
        <v>23388</v>
      </c>
      <c r="B11580" t="s">
        <v>1013</v>
      </c>
      <c r="C11580" t="s">
        <v>1072</v>
      </c>
      <c r="D11580" t="s">
        <v>23473</v>
      </c>
      <c r="E11580" t="s">
        <v>1016</v>
      </c>
      <c r="F11580">
        <f>COUNTIF($E$2:E11580,"="&amp;E11580)</f>
        <v>32</v>
      </c>
      <c r="G11580">
        <f>COUNTIF(E:E,"="&amp;E11580)</f>
        <v>36</v>
      </c>
    </row>
    <row r="11581" spans="1:8" hidden="1" x14ac:dyDescent="0.25">
      <c r="A11581" t="s">
        <v>23414</v>
      </c>
      <c r="B11581" t="s">
        <v>14889</v>
      </c>
      <c r="C11581" t="s">
        <v>14890</v>
      </c>
      <c r="D11581" t="s">
        <v>23474</v>
      </c>
      <c r="E11581" t="s">
        <v>14892</v>
      </c>
      <c r="F11581">
        <f>COUNTIF($E$2:E11581,"="&amp;E11581)</f>
        <v>2</v>
      </c>
      <c r="G11581">
        <f>COUNTIF(E:E,"="&amp;E11581)</f>
        <v>2</v>
      </c>
    </row>
    <row r="11582" spans="1:8" hidden="1" x14ac:dyDescent="0.25">
      <c r="A11582" t="s">
        <v>23348</v>
      </c>
      <c r="B11582" t="s">
        <v>3279</v>
      </c>
      <c r="C11582" t="s">
        <v>23475</v>
      </c>
      <c r="D11582" t="s">
        <v>23476</v>
      </c>
      <c r="E11582" t="s">
        <v>3282</v>
      </c>
      <c r="F11582">
        <f>COUNTIF($E$2:E11582,"="&amp;E11582)</f>
        <v>4</v>
      </c>
      <c r="G11582">
        <f>COUNTIF(E:E,"="&amp;E11582)</f>
        <v>4</v>
      </c>
    </row>
    <row r="11583" spans="1:8" hidden="1" x14ac:dyDescent="0.25">
      <c r="A11583" t="s">
        <v>23369</v>
      </c>
      <c r="B11583" t="s">
        <v>942</v>
      </c>
      <c r="C11583" t="s">
        <v>13733</v>
      </c>
      <c r="D11583" t="s">
        <v>23477</v>
      </c>
      <c r="E11583" t="s">
        <v>945</v>
      </c>
      <c r="F11583">
        <f>COUNTIF($E$2:E11583,"="&amp;E11583)</f>
        <v>37</v>
      </c>
      <c r="G11583">
        <f>COUNTIF(E:E,"="&amp;E11583)</f>
        <v>43</v>
      </c>
    </row>
    <row r="11584" spans="1:8" hidden="1" x14ac:dyDescent="0.25">
      <c r="A11584" t="s">
        <v>23388</v>
      </c>
      <c r="B11584" t="s">
        <v>2795</v>
      </c>
      <c r="C11584" t="s">
        <v>13666</v>
      </c>
      <c r="D11584" t="s">
        <v>23478</v>
      </c>
      <c r="E11584" t="s">
        <v>2798</v>
      </c>
      <c r="F11584">
        <f>COUNTIF($E$2:E11584,"="&amp;E11584)</f>
        <v>27</v>
      </c>
      <c r="G11584">
        <f>COUNTIF(E:E,"="&amp;E11584)</f>
        <v>32</v>
      </c>
    </row>
    <row r="11585" spans="1:8" hidden="1" x14ac:dyDescent="0.25">
      <c r="A11585" t="s">
        <v>23414</v>
      </c>
      <c r="B11585" t="s">
        <v>23449</v>
      </c>
      <c r="C11585" t="s">
        <v>23450</v>
      </c>
      <c r="D11585" t="s">
        <v>23479</v>
      </c>
      <c r="E11585" t="s">
        <v>23452</v>
      </c>
      <c r="F11585">
        <f>COUNTIF($E$2:E11585,"="&amp;E11585)</f>
        <v>2</v>
      </c>
      <c r="G11585">
        <f>COUNTIF(E:E,"="&amp;E11585)</f>
        <v>14</v>
      </c>
    </row>
    <row r="11586" spans="1:8" hidden="1" x14ac:dyDescent="0.25">
      <c r="A11586" t="s">
        <v>23348</v>
      </c>
      <c r="B11586" t="s">
        <v>451</v>
      </c>
      <c r="C11586" t="s">
        <v>1057</v>
      </c>
      <c r="D11586" t="s">
        <v>23480</v>
      </c>
      <c r="E11586" t="s">
        <v>454</v>
      </c>
      <c r="F11586">
        <f>COUNTIF($E$2:E11586,"="&amp;E11586)</f>
        <v>71</v>
      </c>
      <c r="G11586">
        <f>COUNTIF(E:E,"="&amp;E11586)</f>
        <v>77</v>
      </c>
    </row>
    <row r="11587" spans="1:8" hidden="1" x14ac:dyDescent="0.25">
      <c r="A11587" t="s">
        <v>23369</v>
      </c>
      <c r="B11587" t="s">
        <v>994</v>
      </c>
      <c r="C11587" t="s">
        <v>13671</v>
      </c>
      <c r="D11587" t="s">
        <v>23481</v>
      </c>
      <c r="E11587" t="s">
        <v>997</v>
      </c>
      <c r="F11587">
        <f>COUNTIF($E$2:E11587,"="&amp;E11587)</f>
        <v>39</v>
      </c>
      <c r="G11587">
        <f>COUNTIF(E:E,"="&amp;E11587)</f>
        <v>45</v>
      </c>
    </row>
    <row r="11588" spans="1:8" hidden="1" x14ac:dyDescent="0.25">
      <c r="A11588" t="s">
        <v>23293</v>
      </c>
      <c r="B11588" t="s">
        <v>1848</v>
      </c>
      <c r="C11588" t="s">
        <v>1849</v>
      </c>
      <c r="D11588" t="s">
        <v>23482</v>
      </c>
      <c r="E11588" t="s">
        <v>23483</v>
      </c>
      <c r="F11588" t="e">
        <f>COUNTIF($E$2:E11588,"="&amp;E11588)</f>
        <v>#VALUE!</v>
      </c>
      <c r="G11588" t="e">
        <f>COUNTIF(E:E,"="&amp;E11588)</f>
        <v>#VALUE!</v>
      </c>
      <c r="H11588" t="s">
        <v>5</v>
      </c>
    </row>
    <row r="11589" spans="1:8" hidden="1" x14ac:dyDescent="0.25">
      <c r="A11589" t="s">
        <v>23316</v>
      </c>
      <c r="B11589" t="s">
        <v>1206</v>
      </c>
      <c r="C11589" t="s">
        <v>1207</v>
      </c>
      <c r="D11589" t="s">
        <v>23484</v>
      </c>
      <c r="E11589" t="s">
        <v>23485</v>
      </c>
      <c r="F11589" t="e">
        <f>COUNTIF($E$2:E11589,"="&amp;E11589)</f>
        <v>#VALUE!</v>
      </c>
      <c r="G11589" t="e">
        <f>COUNTIF(E:E,"="&amp;E11589)</f>
        <v>#VALUE!</v>
      </c>
      <c r="H11589" t="s">
        <v>5</v>
      </c>
    </row>
    <row r="11590" spans="1:8" x14ac:dyDescent="0.25">
      <c r="A11590" t="s">
        <v>15620</v>
      </c>
      <c r="B11590" t="s">
        <v>8664</v>
      </c>
      <c r="C11590" t="s">
        <v>15646</v>
      </c>
      <c r="D11590" t="s">
        <v>15647</v>
      </c>
      <c r="E11590" t="s">
        <v>15648</v>
      </c>
      <c r="F11590">
        <f>COUNTIF($E$2:E11590,"="&amp;E11590)</f>
        <v>1</v>
      </c>
      <c r="G11590">
        <f>COUNTIF(E:E,"="&amp;E11590)</f>
        <v>1</v>
      </c>
    </row>
    <row r="11591" spans="1:8" hidden="1" x14ac:dyDescent="0.25">
      <c r="A11591" t="s">
        <v>23366</v>
      </c>
      <c r="B11591" t="s">
        <v>2841</v>
      </c>
      <c r="C11591" t="s">
        <v>23490</v>
      </c>
      <c r="D11591" t="s">
        <v>23491</v>
      </c>
      <c r="E11591" t="s">
        <v>2844</v>
      </c>
      <c r="F11591">
        <f>COUNTIF($E$2:E11591,"="&amp;E11591)</f>
        <v>12</v>
      </c>
      <c r="G11591">
        <f>COUNTIF(E:E,"="&amp;E11591)</f>
        <v>15</v>
      </c>
    </row>
    <row r="11592" spans="1:8" hidden="1" x14ac:dyDescent="0.25">
      <c r="A11592" t="s">
        <v>23388</v>
      </c>
      <c r="B11592" t="s">
        <v>7</v>
      </c>
      <c r="C11592" t="s">
        <v>21597</v>
      </c>
      <c r="D11592" t="s">
        <v>23492</v>
      </c>
      <c r="E11592" t="s">
        <v>10</v>
      </c>
      <c r="F11592">
        <f>COUNTIF($E$2:E11592,"="&amp;E11592)</f>
        <v>89</v>
      </c>
      <c r="G11592">
        <f>COUNTIF(E:E,"="&amp;E11592)</f>
        <v>117</v>
      </c>
    </row>
    <row r="11593" spans="1:8" hidden="1" x14ac:dyDescent="0.25">
      <c r="A11593" t="s">
        <v>23369</v>
      </c>
      <c r="B11593" t="s">
        <v>451</v>
      </c>
      <c r="C11593" t="s">
        <v>1057</v>
      </c>
      <c r="D11593" t="s">
        <v>23493</v>
      </c>
      <c r="E11593" t="s">
        <v>454</v>
      </c>
      <c r="F11593">
        <f>COUNTIF($E$2:E11593,"="&amp;E11593)</f>
        <v>72</v>
      </c>
      <c r="G11593">
        <f>COUNTIF(E:E,"="&amp;E11593)</f>
        <v>77</v>
      </c>
    </row>
    <row r="11594" spans="1:8" hidden="1" x14ac:dyDescent="0.25">
      <c r="A11594" t="s">
        <v>23293</v>
      </c>
      <c r="B11594" t="s">
        <v>4374</v>
      </c>
      <c r="C11594" t="s">
        <v>7656</v>
      </c>
      <c r="D11594" t="s">
        <v>23494</v>
      </c>
      <c r="E11594" t="s">
        <v>23495</v>
      </c>
      <c r="F11594" t="e">
        <f>COUNTIF($E$2:E11594,"="&amp;E11594)</f>
        <v>#VALUE!</v>
      </c>
      <c r="G11594" t="e">
        <f>COUNTIF(E:E,"="&amp;E11594)</f>
        <v>#VALUE!</v>
      </c>
      <c r="H11594" t="s">
        <v>5</v>
      </c>
    </row>
    <row r="11595" spans="1:8" hidden="1" x14ac:dyDescent="0.25">
      <c r="A11595" t="s">
        <v>23316</v>
      </c>
      <c r="B11595" t="s">
        <v>1965</v>
      </c>
      <c r="C11595" t="s">
        <v>3124</v>
      </c>
      <c r="D11595" t="s">
        <v>23496</v>
      </c>
      <c r="E11595" t="s">
        <v>23497</v>
      </c>
      <c r="F11595" t="e">
        <f>COUNTIF($E$2:E11595,"="&amp;E11595)</f>
        <v>#VALUE!</v>
      </c>
      <c r="G11595" t="e">
        <f>COUNTIF(E:E,"="&amp;E11595)</f>
        <v>#VALUE!</v>
      </c>
      <c r="H11595" t="s">
        <v>5</v>
      </c>
    </row>
    <row r="11596" spans="1:8" hidden="1" x14ac:dyDescent="0.25">
      <c r="A11596" t="s">
        <v>23486</v>
      </c>
      <c r="B11596" t="s">
        <v>14796</v>
      </c>
      <c r="C11596" t="s">
        <v>14797</v>
      </c>
      <c r="D11596" t="s">
        <v>23498</v>
      </c>
      <c r="E11596" t="s">
        <v>14799</v>
      </c>
      <c r="F11596">
        <f>COUNTIF($E$2:E11596,"="&amp;E11596)</f>
        <v>4</v>
      </c>
      <c r="G11596">
        <f>COUNTIF(E:E,"="&amp;E11596)</f>
        <v>7</v>
      </c>
    </row>
    <row r="11597" spans="1:8" hidden="1" x14ac:dyDescent="0.25">
      <c r="A11597" t="s">
        <v>23366</v>
      </c>
      <c r="B11597" t="s">
        <v>7837</v>
      </c>
      <c r="C11597" t="s">
        <v>7838</v>
      </c>
      <c r="D11597" t="s">
        <v>23499</v>
      </c>
      <c r="E11597" t="s">
        <v>23500</v>
      </c>
      <c r="F11597" t="e">
        <f>COUNTIF($E$2:E11597,"="&amp;E11597)</f>
        <v>#VALUE!</v>
      </c>
      <c r="G11597" t="e">
        <f>COUNTIF(E:E,"="&amp;E11597)</f>
        <v>#VALUE!</v>
      </c>
      <c r="H11597" t="s">
        <v>5</v>
      </c>
    </row>
    <row r="11598" spans="1:8" hidden="1" x14ac:dyDescent="0.25">
      <c r="A11598" t="s">
        <v>23388</v>
      </c>
      <c r="B11598" t="s">
        <v>3205</v>
      </c>
      <c r="C11598" t="s">
        <v>23394</v>
      </c>
      <c r="D11598" t="s">
        <v>23501</v>
      </c>
      <c r="E11598" t="s">
        <v>3208</v>
      </c>
      <c r="F11598">
        <f>COUNTIF($E$2:E11598,"="&amp;E11598)</f>
        <v>14</v>
      </c>
      <c r="G11598">
        <f>COUNTIF(E:E,"="&amp;E11598)</f>
        <v>21</v>
      </c>
    </row>
    <row r="11599" spans="1:8" hidden="1" x14ac:dyDescent="0.25">
      <c r="A11599" t="s">
        <v>23348</v>
      </c>
      <c r="B11599" t="s">
        <v>12112</v>
      </c>
      <c r="C11599" t="s">
        <v>12113</v>
      </c>
      <c r="D11599" t="s">
        <v>23502</v>
      </c>
      <c r="E11599" t="s">
        <v>23503</v>
      </c>
      <c r="F11599" t="e">
        <f>COUNTIF($E$2:E11599,"="&amp;E11599)</f>
        <v>#VALUE!</v>
      </c>
      <c r="G11599" t="e">
        <f>COUNTIF(E:E,"="&amp;E11599)</f>
        <v>#VALUE!</v>
      </c>
      <c r="H11599" t="s">
        <v>5</v>
      </c>
    </row>
    <row r="11600" spans="1:8" hidden="1" x14ac:dyDescent="0.25">
      <c r="A11600" t="s">
        <v>23316</v>
      </c>
      <c r="B11600" t="s">
        <v>1332</v>
      </c>
      <c r="C11600" t="s">
        <v>1333</v>
      </c>
      <c r="D11600" t="s">
        <v>23504</v>
      </c>
      <c r="E11600" t="s">
        <v>23505</v>
      </c>
      <c r="F11600" t="e">
        <f>COUNTIF($E$2:E11600,"="&amp;E11600)</f>
        <v>#VALUE!</v>
      </c>
      <c r="G11600" t="e">
        <f>COUNTIF(E:E,"="&amp;E11600)</f>
        <v>#VALUE!</v>
      </c>
      <c r="H11600" t="s">
        <v>5</v>
      </c>
    </row>
    <row r="11601" spans="1:8" x14ac:dyDescent="0.25">
      <c r="A11601" t="s">
        <v>15607</v>
      </c>
      <c r="B11601" t="s">
        <v>8664</v>
      </c>
      <c r="C11601" t="s">
        <v>15651</v>
      </c>
      <c r="D11601" t="s">
        <v>15652</v>
      </c>
      <c r="E11601" t="s">
        <v>15653</v>
      </c>
      <c r="F11601">
        <f>COUNTIF($E$2:E11601,"="&amp;E11601)</f>
        <v>1</v>
      </c>
      <c r="G11601">
        <f>COUNTIF(E:E,"="&amp;E11601)</f>
        <v>1</v>
      </c>
    </row>
    <row r="11602" spans="1:8" hidden="1" x14ac:dyDescent="0.25">
      <c r="A11602" t="s">
        <v>23511</v>
      </c>
      <c r="B11602" t="s">
        <v>14760</v>
      </c>
      <c r="C11602" t="s">
        <v>23512</v>
      </c>
      <c r="D11602" t="s">
        <v>23513</v>
      </c>
      <c r="E11602" t="s">
        <v>14763</v>
      </c>
      <c r="F11602">
        <f>COUNTIF($E$2:E11602,"="&amp;E11602)</f>
        <v>2</v>
      </c>
      <c r="G11602">
        <f>COUNTIF(E:E,"="&amp;E11602)</f>
        <v>3</v>
      </c>
    </row>
    <row r="11603" spans="1:8" hidden="1" x14ac:dyDescent="0.25">
      <c r="A11603" t="s">
        <v>23514</v>
      </c>
      <c r="B11603" t="s">
        <v>14796</v>
      </c>
      <c r="C11603" t="s">
        <v>14797</v>
      </c>
      <c r="D11603" t="s">
        <v>23515</v>
      </c>
      <c r="E11603" t="s">
        <v>14799</v>
      </c>
      <c r="F11603">
        <f>COUNTIF($E$2:E11603,"="&amp;E11603)</f>
        <v>5</v>
      </c>
      <c r="G11603">
        <f>COUNTIF(E:E,"="&amp;E11603)</f>
        <v>7</v>
      </c>
    </row>
    <row r="11604" spans="1:8" hidden="1" x14ac:dyDescent="0.25">
      <c r="A11604" t="s">
        <v>23516</v>
      </c>
      <c r="B11604" t="s">
        <v>14760</v>
      </c>
      <c r="C11604" t="s">
        <v>14761</v>
      </c>
      <c r="D11604" t="s">
        <v>23517</v>
      </c>
      <c r="E11604" t="s">
        <v>14763</v>
      </c>
      <c r="F11604">
        <f>COUNTIF($E$2:E11604,"="&amp;E11604)</f>
        <v>3</v>
      </c>
      <c r="G11604">
        <f>COUNTIF(E:E,"="&amp;E11604)</f>
        <v>3</v>
      </c>
    </row>
    <row r="11605" spans="1:8" hidden="1" x14ac:dyDescent="0.25">
      <c r="A11605" t="s">
        <v>23388</v>
      </c>
      <c r="B11605" t="s">
        <v>5249</v>
      </c>
      <c r="C11605" t="s">
        <v>5250</v>
      </c>
      <c r="D11605" t="s">
        <v>23518</v>
      </c>
      <c r="E11605" t="s">
        <v>23519</v>
      </c>
      <c r="F11605" t="e">
        <f>COUNTIF($E$2:E11605,"="&amp;E11605)</f>
        <v>#VALUE!</v>
      </c>
      <c r="G11605" t="e">
        <f>COUNTIF(E:E,"="&amp;E11605)</f>
        <v>#VALUE!</v>
      </c>
      <c r="H11605" t="s">
        <v>5</v>
      </c>
    </row>
    <row r="11606" spans="1:8" hidden="1" x14ac:dyDescent="0.25">
      <c r="A11606" t="s">
        <v>23369</v>
      </c>
      <c r="B11606" t="s">
        <v>1848</v>
      </c>
      <c r="C11606" t="s">
        <v>1849</v>
      </c>
      <c r="D11606" t="s">
        <v>23520</v>
      </c>
      <c r="E11606" t="s">
        <v>23521</v>
      </c>
      <c r="F11606" t="e">
        <f>COUNTIF($E$2:E11606,"="&amp;E11606)</f>
        <v>#VALUE!</v>
      </c>
      <c r="G11606" t="e">
        <f>COUNTIF(E:E,"="&amp;E11606)</f>
        <v>#VALUE!</v>
      </c>
      <c r="H11606" t="s">
        <v>5</v>
      </c>
    </row>
    <row r="11607" spans="1:8" hidden="1" x14ac:dyDescent="0.25">
      <c r="A11607" t="s">
        <v>23514</v>
      </c>
      <c r="B11607" t="s">
        <v>14714</v>
      </c>
      <c r="C11607" t="s">
        <v>14715</v>
      </c>
      <c r="D11607" t="s">
        <v>23522</v>
      </c>
      <c r="E11607" t="s">
        <v>14717</v>
      </c>
      <c r="F11607">
        <f>COUNTIF($E$2:E11607,"="&amp;E11607)</f>
        <v>4</v>
      </c>
      <c r="G11607">
        <f>COUNTIF(E:E,"="&amp;E11607)</f>
        <v>7</v>
      </c>
    </row>
    <row r="11608" spans="1:8" hidden="1" x14ac:dyDescent="0.25">
      <c r="A11608" t="s">
        <v>23486</v>
      </c>
      <c r="B11608" t="s">
        <v>23449</v>
      </c>
      <c r="C11608" t="s">
        <v>23450</v>
      </c>
      <c r="D11608" t="s">
        <v>23523</v>
      </c>
      <c r="E11608" t="s">
        <v>23452</v>
      </c>
      <c r="F11608">
        <f>COUNTIF($E$2:E11608,"="&amp;E11608)</f>
        <v>3</v>
      </c>
      <c r="G11608">
        <f>COUNTIF(E:E,"="&amp;E11608)</f>
        <v>14</v>
      </c>
    </row>
    <row r="11609" spans="1:8" hidden="1" x14ac:dyDescent="0.25">
      <c r="A11609" t="s">
        <v>23388</v>
      </c>
      <c r="B11609" t="s">
        <v>2909</v>
      </c>
      <c r="C11609" t="s">
        <v>12955</v>
      </c>
      <c r="D11609" t="s">
        <v>23524</v>
      </c>
      <c r="E11609" t="s">
        <v>23525</v>
      </c>
      <c r="F11609" t="e">
        <f>COUNTIF($E$2:E11609,"="&amp;E11609)</f>
        <v>#VALUE!</v>
      </c>
      <c r="G11609" t="e">
        <f>COUNTIF(E:E,"="&amp;E11609)</f>
        <v>#VALUE!</v>
      </c>
      <c r="H11609" t="s">
        <v>5</v>
      </c>
    </row>
    <row r="11610" spans="1:8" hidden="1" x14ac:dyDescent="0.25">
      <c r="A11610" t="s">
        <v>23369</v>
      </c>
      <c r="B11610" t="s">
        <v>4374</v>
      </c>
      <c r="C11610" t="s">
        <v>7656</v>
      </c>
      <c r="D11610" t="s">
        <v>23526</v>
      </c>
      <c r="E11610" t="s">
        <v>23527</v>
      </c>
      <c r="F11610" t="e">
        <f>COUNTIF($E$2:E11610,"="&amp;E11610)</f>
        <v>#VALUE!</v>
      </c>
      <c r="G11610" t="e">
        <f>COUNTIF(E:E,"="&amp;E11610)</f>
        <v>#VALUE!</v>
      </c>
      <c r="H11610" t="s">
        <v>5</v>
      </c>
    </row>
    <row r="11611" spans="1:8" hidden="1" x14ac:dyDescent="0.25">
      <c r="A11611" t="s">
        <v>23528</v>
      </c>
      <c r="B11611" t="s">
        <v>3216</v>
      </c>
      <c r="C11611" t="s">
        <v>23529</v>
      </c>
      <c r="D11611" t="s">
        <v>23530</v>
      </c>
      <c r="E11611" t="s">
        <v>3219</v>
      </c>
      <c r="F11611">
        <f>COUNTIF($E$2:E11611,"="&amp;E11611)</f>
        <v>3</v>
      </c>
      <c r="G11611">
        <f>COUNTIF(E:E,"="&amp;E11611)</f>
        <v>3</v>
      </c>
    </row>
    <row r="11612" spans="1:8" hidden="1" x14ac:dyDescent="0.25">
      <c r="A11612" t="s">
        <v>23531</v>
      </c>
      <c r="B11612" t="s">
        <v>23449</v>
      </c>
      <c r="C11612" t="s">
        <v>23532</v>
      </c>
      <c r="D11612" t="s">
        <v>23533</v>
      </c>
      <c r="E11612" t="s">
        <v>23452</v>
      </c>
      <c r="F11612">
        <f>COUNTIF($E$2:E11612,"="&amp;E11612)</f>
        <v>4</v>
      </c>
      <c r="G11612">
        <f>COUNTIF(E:E,"="&amp;E11612)</f>
        <v>14</v>
      </c>
    </row>
    <row r="11613" spans="1:8" hidden="1" x14ac:dyDescent="0.25">
      <c r="A11613" t="s">
        <v>23528</v>
      </c>
      <c r="B11613" t="s">
        <v>2895</v>
      </c>
      <c r="C11613" t="s">
        <v>23534</v>
      </c>
      <c r="D11613" t="s">
        <v>23535</v>
      </c>
      <c r="E11613" t="s">
        <v>2898</v>
      </c>
      <c r="F11613">
        <f>COUNTIF($E$2:E11613,"="&amp;E11613)</f>
        <v>16</v>
      </c>
      <c r="G11613">
        <f>COUNTIF(E:E,"="&amp;E11613)</f>
        <v>16</v>
      </c>
    </row>
    <row r="11614" spans="1:8" hidden="1" x14ac:dyDescent="0.25">
      <c r="A11614" t="s">
        <v>23536</v>
      </c>
      <c r="B11614" t="s">
        <v>23537</v>
      </c>
      <c r="C11614" t="s">
        <v>23538</v>
      </c>
      <c r="D11614" t="s">
        <v>23539</v>
      </c>
      <c r="E11614" t="s">
        <v>14717</v>
      </c>
      <c r="F11614">
        <f>COUNTIF($E$2:E11614,"="&amp;E11614)</f>
        <v>5</v>
      </c>
      <c r="G11614">
        <f>COUNTIF(E:E,"="&amp;E11614)</f>
        <v>7</v>
      </c>
    </row>
    <row r="11615" spans="1:8" x14ac:dyDescent="0.25">
      <c r="A11615" t="s">
        <v>15636</v>
      </c>
      <c r="B11615" t="s">
        <v>8664</v>
      </c>
      <c r="C11615" t="s">
        <v>15662</v>
      </c>
      <c r="D11615" t="s">
        <v>15663</v>
      </c>
      <c r="E11615" t="s">
        <v>15664</v>
      </c>
      <c r="F11615">
        <f>COUNTIF($E$2:E11615,"="&amp;E11615)</f>
        <v>1</v>
      </c>
      <c r="G11615">
        <f>COUNTIF(E:E,"="&amp;E11615)</f>
        <v>1</v>
      </c>
    </row>
    <row r="11616" spans="1:8" hidden="1" x14ac:dyDescent="0.25">
      <c r="A11616" t="s">
        <v>23531</v>
      </c>
      <c r="B11616" t="s">
        <v>14714</v>
      </c>
      <c r="C11616" t="s">
        <v>23415</v>
      </c>
      <c r="D11616" t="s">
        <v>23544</v>
      </c>
      <c r="E11616" t="s">
        <v>14717</v>
      </c>
      <c r="F11616">
        <f>COUNTIF($E$2:E11616,"="&amp;E11616)</f>
        <v>6</v>
      </c>
      <c r="G11616">
        <f>COUNTIF(E:E,"="&amp;E11616)</f>
        <v>7</v>
      </c>
    </row>
    <row r="11617" spans="1:8" hidden="1" x14ac:dyDescent="0.25">
      <c r="A11617" t="s">
        <v>23545</v>
      </c>
      <c r="B11617" t="s">
        <v>15088</v>
      </c>
      <c r="C11617" t="s">
        <v>15089</v>
      </c>
      <c r="D11617" t="s">
        <v>23546</v>
      </c>
      <c r="E11617" t="s">
        <v>15091</v>
      </c>
      <c r="F11617">
        <f>COUNTIF($E$2:E11617,"="&amp;E11617)</f>
        <v>4</v>
      </c>
      <c r="G11617">
        <f>COUNTIF(E:E,"="&amp;E11617)</f>
        <v>4</v>
      </c>
    </row>
    <row r="11618" spans="1:8" hidden="1" x14ac:dyDescent="0.25">
      <c r="A11618" t="s">
        <v>23536</v>
      </c>
      <c r="B11618" t="s">
        <v>1003</v>
      </c>
      <c r="C11618" t="s">
        <v>23547</v>
      </c>
      <c r="D11618" t="s">
        <v>23548</v>
      </c>
      <c r="E11618" t="s">
        <v>1006</v>
      </c>
      <c r="F11618">
        <f>COUNTIF($E$2:E11618,"="&amp;E11618)</f>
        <v>67</v>
      </c>
      <c r="G11618">
        <f>COUNTIF(E:E,"="&amp;E11618)</f>
        <v>79</v>
      </c>
    </row>
    <row r="11619" spans="1:8" hidden="1" x14ac:dyDescent="0.25">
      <c r="A11619" t="s">
        <v>23486</v>
      </c>
      <c r="B11619" t="s">
        <v>2971</v>
      </c>
      <c r="C11619" t="s">
        <v>14756</v>
      </c>
      <c r="D11619" t="s">
        <v>23549</v>
      </c>
      <c r="E11619" t="s">
        <v>14758</v>
      </c>
      <c r="F11619">
        <f>COUNTIF($E$2:E11619,"="&amp;E11619)</f>
        <v>6</v>
      </c>
      <c r="G11619">
        <f>COUNTIF(E:E,"="&amp;E11619)</f>
        <v>6</v>
      </c>
    </row>
    <row r="11620" spans="1:8" hidden="1" x14ac:dyDescent="0.25">
      <c r="A11620" t="s">
        <v>23545</v>
      </c>
      <c r="B11620" t="s">
        <v>7</v>
      </c>
      <c r="C11620" t="s">
        <v>2551</v>
      </c>
      <c r="D11620" t="s">
        <v>23550</v>
      </c>
      <c r="E11620" t="s">
        <v>10</v>
      </c>
      <c r="F11620">
        <f>COUNTIF($E$2:E11620,"="&amp;E11620)</f>
        <v>90</v>
      </c>
      <c r="G11620">
        <f>COUNTIF(E:E,"="&amp;E11620)</f>
        <v>117</v>
      </c>
    </row>
    <row r="11621" spans="1:8" x14ac:dyDescent="0.25">
      <c r="A11621" t="s">
        <v>15546</v>
      </c>
      <c r="B11621" t="s">
        <v>15681</v>
      </c>
      <c r="D11621" t="s">
        <v>15682</v>
      </c>
      <c r="E11621" t="s">
        <v>15683</v>
      </c>
      <c r="F11621">
        <f>COUNTIF($E$2:E11621,"="&amp;E11621)</f>
        <v>1</v>
      </c>
      <c r="G11621">
        <f>COUNTIF(E:E,"="&amp;E11621)</f>
        <v>1</v>
      </c>
      <c r="H11621" t="s">
        <v>89</v>
      </c>
    </row>
    <row r="11622" spans="1:8" hidden="1" x14ac:dyDescent="0.25">
      <c r="A11622" t="s">
        <v>23514</v>
      </c>
      <c r="B11622" t="s">
        <v>6914</v>
      </c>
      <c r="C11622" t="s">
        <v>13860</v>
      </c>
      <c r="D11622" t="s">
        <v>23553</v>
      </c>
      <c r="E11622" t="s">
        <v>6917</v>
      </c>
      <c r="F11622">
        <f>COUNTIF($E$2:E11622,"="&amp;E11622)</f>
        <v>15</v>
      </c>
      <c r="G11622">
        <f>COUNTIF(E:E,"="&amp;E11622)</f>
        <v>18</v>
      </c>
    </row>
    <row r="11623" spans="1:8" hidden="1" x14ac:dyDescent="0.25">
      <c r="A11623" t="s">
        <v>23545</v>
      </c>
      <c r="B11623" t="s">
        <v>1013</v>
      </c>
      <c r="C11623" t="s">
        <v>1072</v>
      </c>
      <c r="D11623" t="s">
        <v>23554</v>
      </c>
      <c r="E11623" t="s">
        <v>1016</v>
      </c>
      <c r="F11623">
        <f>COUNTIF($E$2:E11623,"="&amp;E11623)</f>
        <v>33</v>
      </c>
      <c r="G11623">
        <f>COUNTIF(E:E,"="&amp;E11623)</f>
        <v>36</v>
      </c>
    </row>
    <row r="11624" spans="1:8" x14ac:dyDescent="0.25">
      <c r="A11624" t="s">
        <v>15673</v>
      </c>
      <c r="B11624" t="s">
        <v>9997</v>
      </c>
      <c r="C11624" t="s">
        <v>15699</v>
      </c>
      <c r="D11624" t="s">
        <v>15700</v>
      </c>
      <c r="E11624" t="s">
        <v>15701</v>
      </c>
      <c r="F11624">
        <f>COUNTIF($E$2:E11624,"="&amp;E11624)</f>
        <v>1</v>
      </c>
      <c r="G11624">
        <f>COUNTIF(E:E,"="&amp;E11624)</f>
        <v>1</v>
      </c>
    </row>
    <row r="11625" spans="1:8" x14ac:dyDescent="0.25">
      <c r="A11625" t="s">
        <v>15714</v>
      </c>
      <c r="B11625" t="s">
        <v>15715</v>
      </c>
      <c r="C11625" t="s">
        <v>15716</v>
      </c>
      <c r="D11625" t="s">
        <v>15717</v>
      </c>
      <c r="E11625" t="s">
        <v>15718</v>
      </c>
      <c r="F11625">
        <f>COUNTIF($E$2:E11625,"="&amp;E11625)</f>
        <v>1</v>
      </c>
      <c r="G11625">
        <f>COUNTIF(E:E,"="&amp;E11625)</f>
        <v>1</v>
      </c>
    </row>
    <row r="11626" spans="1:8" hidden="1" x14ac:dyDescent="0.25">
      <c r="A11626" t="s">
        <v>23506</v>
      </c>
      <c r="B11626" t="s">
        <v>23449</v>
      </c>
      <c r="C11626" t="s">
        <v>23564</v>
      </c>
      <c r="D11626" t="s">
        <v>23565</v>
      </c>
      <c r="E11626" t="s">
        <v>23452</v>
      </c>
      <c r="F11626">
        <f>COUNTIF($E$2:E11626,"="&amp;E11626)</f>
        <v>5</v>
      </c>
      <c r="G11626">
        <f>COUNTIF(E:E,"="&amp;E11626)</f>
        <v>14</v>
      </c>
    </row>
    <row r="11627" spans="1:8" x14ac:dyDescent="0.25">
      <c r="A11627" t="s">
        <v>15644</v>
      </c>
      <c r="B11627" t="s">
        <v>15732</v>
      </c>
      <c r="C11627" t="s">
        <v>13575</v>
      </c>
      <c r="D11627" t="s">
        <v>15733</v>
      </c>
      <c r="E11627" t="s">
        <v>15734</v>
      </c>
      <c r="F11627">
        <f>COUNTIF($E$2:E11627,"="&amp;E11627)</f>
        <v>1</v>
      </c>
      <c r="G11627">
        <f>COUNTIF(E:E,"="&amp;E11627)</f>
        <v>1</v>
      </c>
    </row>
    <row r="11628" spans="1:8" hidden="1" x14ac:dyDescent="0.25">
      <c r="A11628" t="s">
        <v>23570</v>
      </c>
      <c r="B11628" t="s">
        <v>192</v>
      </c>
      <c r="C11628" t="s">
        <v>960</v>
      </c>
      <c r="D11628" t="s">
        <v>23571</v>
      </c>
      <c r="E11628" t="s">
        <v>195</v>
      </c>
      <c r="F11628">
        <f>COUNTIF($E$2:E11628,"="&amp;E11628)</f>
        <v>108</v>
      </c>
      <c r="G11628">
        <f>COUNTIF(E:E,"="&amp;E11628)</f>
        <v>128</v>
      </c>
    </row>
    <row r="11629" spans="1:8" hidden="1" x14ac:dyDescent="0.25">
      <c r="A11629" t="s">
        <v>23572</v>
      </c>
      <c r="B11629" t="s">
        <v>7</v>
      </c>
      <c r="C11629" t="s">
        <v>2551</v>
      </c>
      <c r="D11629" t="s">
        <v>23573</v>
      </c>
      <c r="E11629" t="s">
        <v>10</v>
      </c>
      <c r="F11629">
        <f>COUNTIF($E$2:E11629,"="&amp;E11629)</f>
        <v>91</v>
      </c>
      <c r="G11629">
        <f>COUNTIF(E:E,"="&amp;E11629)</f>
        <v>117</v>
      </c>
    </row>
    <row r="11630" spans="1:8" x14ac:dyDescent="0.25">
      <c r="A11630" t="s">
        <v>15644</v>
      </c>
      <c r="B11630" t="s">
        <v>15738</v>
      </c>
      <c r="C11630" t="s">
        <v>13575</v>
      </c>
      <c r="D11630" t="s">
        <v>15739</v>
      </c>
      <c r="E11630" t="s">
        <v>15740</v>
      </c>
      <c r="F11630">
        <f>COUNTIF($E$2:E11630,"="&amp;E11630)</f>
        <v>1</v>
      </c>
      <c r="G11630">
        <f>COUNTIF(E:E,"="&amp;E11630)</f>
        <v>1</v>
      </c>
    </row>
    <row r="11631" spans="1:8" x14ac:dyDescent="0.25">
      <c r="A11631" t="s">
        <v>15687</v>
      </c>
      <c r="B11631" t="s">
        <v>15747</v>
      </c>
      <c r="C11631" t="s">
        <v>15748</v>
      </c>
      <c r="D11631" t="s">
        <v>15749</v>
      </c>
      <c r="E11631" t="s">
        <v>15750</v>
      </c>
      <c r="F11631">
        <f>COUNTIF($E$2:E11631,"="&amp;E11631)</f>
        <v>1</v>
      </c>
      <c r="G11631">
        <f>COUNTIF(E:E,"="&amp;E11631)</f>
        <v>1</v>
      </c>
    </row>
    <row r="11632" spans="1:8" hidden="1" x14ac:dyDescent="0.25">
      <c r="A11632" t="s">
        <v>23536</v>
      </c>
      <c r="B11632" t="s">
        <v>14796</v>
      </c>
      <c r="C11632" t="s">
        <v>14797</v>
      </c>
      <c r="D11632" t="s">
        <v>23582</v>
      </c>
      <c r="E11632" t="s">
        <v>14799</v>
      </c>
      <c r="F11632">
        <f>COUNTIF($E$2:E11632,"="&amp;E11632)</f>
        <v>6</v>
      </c>
      <c r="G11632">
        <f>COUNTIF(E:E,"="&amp;E11632)</f>
        <v>7</v>
      </c>
    </row>
    <row r="11633" spans="1:8" hidden="1" x14ac:dyDescent="0.25">
      <c r="A11633" t="s">
        <v>23531</v>
      </c>
      <c r="B11633" t="s">
        <v>14796</v>
      </c>
      <c r="C11633" t="s">
        <v>23583</v>
      </c>
      <c r="D11633" t="s">
        <v>23584</v>
      </c>
      <c r="E11633" t="s">
        <v>14799</v>
      </c>
      <c r="F11633">
        <f>COUNTIF($E$2:E11633,"="&amp;E11633)</f>
        <v>7</v>
      </c>
      <c r="G11633">
        <f>COUNTIF(E:E,"="&amp;E11633)</f>
        <v>7</v>
      </c>
    </row>
    <row r="11634" spans="1:8" hidden="1" x14ac:dyDescent="0.25">
      <c r="A11634" t="s">
        <v>23570</v>
      </c>
      <c r="B11634" t="s">
        <v>942</v>
      </c>
      <c r="C11634" t="s">
        <v>2951</v>
      </c>
      <c r="D11634" t="s">
        <v>23585</v>
      </c>
      <c r="E11634" t="s">
        <v>945</v>
      </c>
      <c r="F11634">
        <f>COUNTIF($E$2:E11634,"="&amp;E11634)</f>
        <v>38</v>
      </c>
      <c r="G11634">
        <f>COUNTIF(E:E,"="&amp;E11634)</f>
        <v>43</v>
      </c>
    </row>
    <row r="11635" spans="1:8" hidden="1" x14ac:dyDescent="0.25">
      <c r="A11635" t="s">
        <v>23586</v>
      </c>
      <c r="B11635" t="s">
        <v>192</v>
      </c>
      <c r="C11635" t="s">
        <v>960</v>
      </c>
      <c r="D11635" t="s">
        <v>23587</v>
      </c>
      <c r="E11635" t="s">
        <v>195</v>
      </c>
      <c r="F11635">
        <f>COUNTIF($E$2:E11635,"="&amp;E11635)</f>
        <v>109</v>
      </c>
      <c r="G11635">
        <f>COUNTIF(E:E,"="&amp;E11635)</f>
        <v>128</v>
      </c>
    </row>
    <row r="11636" spans="1:8" hidden="1" x14ac:dyDescent="0.25">
      <c r="A11636" t="s">
        <v>23572</v>
      </c>
      <c r="B11636" t="s">
        <v>2719</v>
      </c>
      <c r="C11636" t="s">
        <v>3033</v>
      </c>
      <c r="D11636" t="s">
        <v>23588</v>
      </c>
      <c r="E11636" t="s">
        <v>2722</v>
      </c>
      <c r="F11636">
        <f>COUNTIF($E$2:E11636,"="&amp;E11636)</f>
        <v>17</v>
      </c>
      <c r="G11636">
        <f>COUNTIF(E:E,"="&amp;E11636)</f>
        <v>20</v>
      </c>
    </row>
    <row r="11637" spans="1:8" hidden="1" x14ac:dyDescent="0.25">
      <c r="A11637" t="s">
        <v>23545</v>
      </c>
      <c r="B11637" t="s">
        <v>415</v>
      </c>
      <c r="C11637" t="s">
        <v>1007</v>
      </c>
      <c r="D11637" t="s">
        <v>23589</v>
      </c>
      <c r="E11637" t="s">
        <v>418</v>
      </c>
      <c r="F11637">
        <f>COUNTIF($E$2:E11637,"="&amp;E11637)</f>
        <v>119</v>
      </c>
      <c r="G11637">
        <f>COUNTIF(E:E,"="&amp;E11637)</f>
        <v>207</v>
      </c>
    </row>
    <row r="11638" spans="1:8" x14ac:dyDescent="0.25">
      <c r="A11638" t="s">
        <v>15660</v>
      </c>
      <c r="B11638" t="s">
        <v>8664</v>
      </c>
      <c r="C11638" t="s">
        <v>15753</v>
      </c>
      <c r="D11638" t="s">
        <v>15754</v>
      </c>
      <c r="E11638" t="s">
        <v>15755</v>
      </c>
      <c r="F11638">
        <f>COUNTIF($E$2:E11638,"="&amp;E11638)</f>
        <v>1</v>
      </c>
      <c r="G11638">
        <f>COUNTIF(E:E,"="&amp;E11638)</f>
        <v>1</v>
      </c>
    </row>
    <row r="11639" spans="1:8" hidden="1" x14ac:dyDescent="0.25">
      <c r="A11639" t="s">
        <v>23528</v>
      </c>
      <c r="B11639" t="s">
        <v>3695</v>
      </c>
      <c r="C11639" t="s">
        <v>23594</v>
      </c>
      <c r="D11639" t="s">
        <v>23595</v>
      </c>
      <c r="E11639" t="s">
        <v>3698</v>
      </c>
      <c r="F11639">
        <f>COUNTIF($E$2:E11639,"="&amp;E11639)</f>
        <v>3</v>
      </c>
      <c r="G11639">
        <f>COUNTIF(E:E,"="&amp;E11639)</f>
        <v>3</v>
      </c>
    </row>
    <row r="11640" spans="1:8" hidden="1" x14ac:dyDescent="0.25">
      <c r="A11640" t="s">
        <v>23536</v>
      </c>
      <c r="B11640" t="s">
        <v>1111</v>
      </c>
      <c r="C11640" t="s">
        <v>23596</v>
      </c>
      <c r="D11640" t="s">
        <v>23597</v>
      </c>
      <c r="E11640" t="s">
        <v>1114</v>
      </c>
      <c r="F11640">
        <f>COUNTIF($E$2:E11640,"="&amp;E11640)</f>
        <v>51</v>
      </c>
      <c r="G11640">
        <f>COUNTIF(E:E,"="&amp;E11640)</f>
        <v>126</v>
      </c>
    </row>
    <row r="11641" spans="1:8" x14ac:dyDescent="0.25">
      <c r="A11641" t="s">
        <v>15758</v>
      </c>
      <c r="B11641" t="s">
        <v>1940</v>
      </c>
      <c r="C11641" t="s">
        <v>15759</v>
      </c>
      <c r="D11641" t="s">
        <v>15760</v>
      </c>
      <c r="E11641" t="s">
        <v>15761</v>
      </c>
      <c r="F11641">
        <f>COUNTIF($E$2:E11641,"="&amp;E11641)</f>
        <v>1</v>
      </c>
      <c r="G11641">
        <f>COUNTIF(E:E,"="&amp;E11641)</f>
        <v>1</v>
      </c>
    </row>
    <row r="11642" spans="1:8" hidden="1" x14ac:dyDescent="0.25">
      <c r="A11642" t="s">
        <v>23514</v>
      </c>
      <c r="B11642" t="s">
        <v>13701</v>
      </c>
      <c r="C11642" t="s">
        <v>23602</v>
      </c>
      <c r="D11642" t="s">
        <v>23603</v>
      </c>
      <c r="E11642" t="s">
        <v>13704</v>
      </c>
      <c r="F11642">
        <f>COUNTIF($E$2:E11642,"="&amp;E11642)</f>
        <v>2</v>
      </c>
      <c r="G11642">
        <f>COUNTIF(E:E,"="&amp;E11642)</f>
        <v>2</v>
      </c>
    </row>
    <row r="11643" spans="1:8" hidden="1" x14ac:dyDescent="0.25">
      <c r="A11643" t="s">
        <v>23486</v>
      </c>
      <c r="B11643" t="s">
        <v>18002</v>
      </c>
      <c r="C11643" t="s">
        <v>18003</v>
      </c>
      <c r="D11643" t="s">
        <v>23604</v>
      </c>
      <c r="E11643" t="s">
        <v>23605</v>
      </c>
      <c r="F11643" t="e">
        <f>COUNTIF($E$2:E11643,"="&amp;E11643)</f>
        <v>#VALUE!</v>
      </c>
      <c r="G11643" t="e">
        <f>COUNTIF(E:E,"="&amp;E11643)</f>
        <v>#VALUE!</v>
      </c>
      <c r="H11643" t="s">
        <v>5</v>
      </c>
    </row>
    <row r="11644" spans="1:8" hidden="1" x14ac:dyDescent="0.25">
      <c r="A11644" t="s">
        <v>23606</v>
      </c>
      <c r="B11644" t="s">
        <v>192</v>
      </c>
      <c r="C11644" t="s">
        <v>960</v>
      </c>
      <c r="D11644" t="s">
        <v>23607</v>
      </c>
      <c r="E11644" t="s">
        <v>195</v>
      </c>
      <c r="F11644">
        <f>COUNTIF($E$2:E11644,"="&amp;E11644)</f>
        <v>110</v>
      </c>
      <c r="G11644">
        <f>COUNTIF(E:E,"="&amp;E11644)</f>
        <v>128</v>
      </c>
    </row>
    <row r="11645" spans="1:8" hidden="1" x14ac:dyDescent="0.25">
      <c r="A11645" t="s">
        <v>23586</v>
      </c>
      <c r="B11645" t="s">
        <v>942</v>
      </c>
      <c r="C11645" t="s">
        <v>2951</v>
      </c>
      <c r="D11645" t="s">
        <v>23608</v>
      </c>
      <c r="E11645" t="s">
        <v>945</v>
      </c>
      <c r="F11645">
        <f>COUNTIF($E$2:E11645,"="&amp;E11645)</f>
        <v>39</v>
      </c>
      <c r="G11645">
        <f>COUNTIF(E:E,"="&amp;E11645)</f>
        <v>43</v>
      </c>
    </row>
    <row r="11646" spans="1:8" hidden="1" x14ac:dyDescent="0.25">
      <c r="A11646" t="s">
        <v>23572</v>
      </c>
      <c r="B11646" t="s">
        <v>192</v>
      </c>
      <c r="C11646" t="s">
        <v>960</v>
      </c>
      <c r="D11646" t="s">
        <v>23609</v>
      </c>
      <c r="E11646" t="s">
        <v>195</v>
      </c>
      <c r="F11646">
        <f>COUNTIF($E$2:E11646,"="&amp;E11646)</f>
        <v>111</v>
      </c>
      <c r="G11646">
        <f>COUNTIF(E:E,"="&amp;E11646)</f>
        <v>128</v>
      </c>
    </row>
    <row r="11647" spans="1:8" hidden="1" x14ac:dyDescent="0.25">
      <c r="A11647" t="s">
        <v>23545</v>
      </c>
      <c r="B11647" t="s">
        <v>968</v>
      </c>
      <c r="C11647" t="s">
        <v>981</v>
      </c>
      <c r="D11647" t="s">
        <v>23610</v>
      </c>
      <c r="E11647" t="s">
        <v>971</v>
      </c>
      <c r="F11647">
        <f>COUNTIF($E$2:E11647,"="&amp;E11647)</f>
        <v>79</v>
      </c>
      <c r="G11647">
        <f>COUNTIF(E:E,"="&amp;E11647)</f>
        <v>94</v>
      </c>
    </row>
    <row r="11648" spans="1:8" hidden="1" x14ac:dyDescent="0.25">
      <c r="A11648" t="s">
        <v>23555</v>
      </c>
      <c r="B11648" t="s">
        <v>23449</v>
      </c>
      <c r="C11648" t="s">
        <v>23611</v>
      </c>
      <c r="D11648" t="s">
        <v>23612</v>
      </c>
      <c r="E11648" t="s">
        <v>23452</v>
      </c>
      <c r="F11648">
        <f>COUNTIF($E$2:E11648,"="&amp;E11648)</f>
        <v>6</v>
      </c>
      <c r="G11648">
        <f>COUNTIF(E:E,"="&amp;E11648)</f>
        <v>14</v>
      </c>
    </row>
    <row r="11649" spans="1:8" x14ac:dyDescent="0.25">
      <c r="A11649" t="s">
        <v>15687</v>
      </c>
      <c r="B11649" t="s">
        <v>15773</v>
      </c>
      <c r="C11649" t="s">
        <v>15774</v>
      </c>
      <c r="D11649" t="s">
        <v>15775</v>
      </c>
      <c r="E11649" t="s">
        <v>15776</v>
      </c>
      <c r="F11649">
        <f>COUNTIF($E$2:E11649,"="&amp;E11649)</f>
        <v>1</v>
      </c>
      <c r="G11649">
        <f>COUNTIF(E:E,"="&amp;E11649)</f>
        <v>1</v>
      </c>
    </row>
    <row r="11650" spans="1:8" hidden="1" x14ac:dyDescent="0.25">
      <c r="A11650" t="s">
        <v>23514</v>
      </c>
      <c r="B11650" t="s">
        <v>18002</v>
      </c>
      <c r="C11650" t="s">
        <v>18003</v>
      </c>
      <c r="D11650" t="s">
        <v>23616</v>
      </c>
      <c r="E11650" t="s">
        <v>23617</v>
      </c>
      <c r="F11650" t="e">
        <f>COUNTIF($E$2:E11650,"="&amp;E11650)</f>
        <v>#VALUE!</v>
      </c>
      <c r="G11650" t="e">
        <f>COUNTIF(E:E,"="&amp;E11650)</f>
        <v>#VALUE!</v>
      </c>
      <c r="H11650" t="s">
        <v>5</v>
      </c>
    </row>
    <row r="11651" spans="1:8" x14ac:dyDescent="0.25">
      <c r="A11651" t="s">
        <v>15730</v>
      </c>
      <c r="B11651" t="s">
        <v>15785</v>
      </c>
      <c r="C11651" t="s">
        <v>15786</v>
      </c>
      <c r="D11651" t="s">
        <v>15787</v>
      </c>
      <c r="E11651" t="s">
        <v>15788</v>
      </c>
      <c r="F11651">
        <f>COUNTIF($E$2:E11651,"="&amp;E11651)</f>
        <v>1</v>
      </c>
      <c r="G11651">
        <f>COUNTIF(E:E,"="&amp;E11651)</f>
        <v>1</v>
      </c>
    </row>
    <row r="11652" spans="1:8" hidden="1" x14ac:dyDescent="0.25">
      <c r="A11652" t="s">
        <v>23570</v>
      </c>
      <c r="B11652" t="s">
        <v>340</v>
      </c>
      <c r="C11652" t="s">
        <v>15034</v>
      </c>
      <c r="D11652" t="s">
        <v>23622</v>
      </c>
      <c r="E11652" t="s">
        <v>13648</v>
      </c>
      <c r="F11652">
        <f>COUNTIF($E$2:E11652,"="&amp;E11652)</f>
        <v>35</v>
      </c>
      <c r="G11652">
        <f>COUNTIF(E:E,"="&amp;E11652)</f>
        <v>40</v>
      </c>
    </row>
    <row r="11653" spans="1:8" hidden="1" x14ac:dyDescent="0.25">
      <c r="A11653" t="s">
        <v>23572</v>
      </c>
      <c r="B11653" t="s">
        <v>447</v>
      </c>
      <c r="C11653" t="s">
        <v>7093</v>
      </c>
      <c r="D11653" t="s">
        <v>23623</v>
      </c>
      <c r="E11653" t="s">
        <v>450</v>
      </c>
      <c r="F11653">
        <f>COUNTIF($E$2:E11653,"="&amp;E11653)</f>
        <v>79</v>
      </c>
      <c r="G11653">
        <f>COUNTIF(E:E,"="&amp;E11653)</f>
        <v>89</v>
      </c>
    </row>
    <row r="11654" spans="1:8" hidden="1" x14ac:dyDescent="0.25">
      <c r="A11654" t="s">
        <v>23536</v>
      </c>
      <c r="B11654" t="s">
        <v>1036</v>
      </c>
      <c r="C11654" t="s">
        <v>23624</v>
      </c>
      <c r="D11654" t="s">
        <v>23625</v>
      </c>
      <c r="E11654" t="s">
        <v>1039</v>
      </c>
      <c r="F11654">
        <f>COUNTIF($E$2:E11654,"="&amp;E11654)</f>
        <v>78</v>
      </c>
      <c r="G11654">
        <f>COUNTIF(E:E,"="&amp;E11654)</f>
        <v>87</v>
      </c>
    </row>
    <row r="11655" spans="1:8" hidden="1" x14ac:dyDescent="0.25">
      <c r="A11655" t="s">
        <v>23511</v>
      </c>
      <c r="B11655" t="s">
        <v>18002</v>
      </c>
      <c r="C11655" t="s">
        <v>18003</v>
      </c>
      <c r="D11655" t="s">
        <v>23626</v>
      </c>
      <c r="E11655" t="s">
        <v>23627</v>
      </c>
      <c r="F11655" t="e">
        <f>COUNTIF($E$2:E11655,"="&amp;E11655)</f>
        <v>#VALUE!</v>
      </c>
      <c r="G11655" t="e">
        <f>COUNTIF(E:E,"="&amp;E11655)</f>
        <v>#VALUE!</v>
      </c>
      <c r="H11655" t="s">
        <v>5</v>
      </c>
    </row>
    <row r="11656" spans="1:8" hidden="1" x14ac:dyDescent="0.25">
      <c r="A11656" t="s">
        <v>23628</v>
      </c>
      <c r="B11656" t="s">
        <v>6446</v>
      </c>
      <c r="C11656" t="s">
        <v>7157</v>
      </c>
      <c r="D11656" t="s">
        <v>23629</v>
      </c>
      <c r="E11656" t="s">
        <v>23630</v>
      </c>
      <c r="F11656" t="e">
        <f>COUNTIF($E$2:E11656,"="&amp;E11656)</f>
        <v>#VALUE!</v>
      </c>
      <c r="G11656" t="e">
        <f>COUNTIF(E:E,"="&amp;E11656)</f>
        <v>#VALUE!</v>
      </c>
      <c r="H11656" t="s">
        <v>5</v>
      </c>
    </row>
    <row r="11657" spans="1:8" x14ac:dyDescent="0.25">
      <c r="A11657" t="s">
        <v>15714</v>
      </c>
      <c r="B11657" t="s">
        <v>15797</v>
      </c>
      <c r="C11657" t="s">
        <v>15798</v>
      </c>
      <c r="D11657" t="s">
        <v>15799</v>
      </c>
      <c r="E11657" t="s">
        <v>15800</v>
      </c>
      <c r="F11657">
        <f>COUNTIF($E$2:E11657,"="&amp;E11657)</f>
        <v>1</v>
      </c>
      <c r="G11657">
        <f>COUNTIF(E:E,"="&amp;E11657)</f>
        <v>1</v>
      </c>
    </row>
    <row r="11658" spans="1:8" hidden="1" x14ac:dyDescent="0.25">
      <c r="A11658" t="s">
        <v>23570</v>
      </c>
      <c r="B11658" t="s">
        <v>7</v>
      </c>
      <c r="C11658" t="s">
        <v>2551</v>
      </c>
      <c r="D11658" t="s">
        <v>23635</v>
      </c>
      <c r="E11658" t="s">
        <v>10</v>
      </c>
      <c r="F11658">
        <f>COUNTIF($E$2:E11658,"="&amp;E11658)</f>
        <v>92</v>
      </c>
      <c r="G11658">
        <f>COUNTIF(E:E,"="&amp;E11658)</f>
        <v>117</v>
      </c>
    </row>
    <row r="11659" spans="1:8" hidden="1" x14ac:dyDescent="0.25">
      <c r="A11659" t="s">
        <v>23586</v>
      </c>
      <c r="B11659" t="s">
        <v>340</v>
      </c>
      <c r="C11659" t="s">
        <v>15034</v>
      </c>
      <c r="D11659" t="s">
        <v>23636</v>
      </c>
      <c r="E11659" t="s">
        <v>13648</v>
      </c>
      <c r="F11659">
        <f>COUNTIF($E$2:E11659,"="&amp;E11659)</f>
        <v>36</v>
      </c>
      <c r="G11659">
        <f>COUNTIF(E:E,"="&amp;E11659)</f>
        <v>40</v>
      </c>
    </row>
    <row r="11660" spans="1:8" hidden="1" x14ac:dyDescent="0.25">
      <c r="A11660" t="s">
        <v>23572</v>
      </c>
      <c r="B11660" t="s">
        <v>2795</v>
      </c>
      <c r="C11660" t="s">
        <v>13666</v>
      </c>
      <c r="D11660" t="s">
        <v>23637</v>
      </c>
      <c r="E11660" t="s">
        <v>2798</v>
      </c>
      <c r="F11660">
        <f>COUNTIF($E$2:E11660,"="&amp;E11660)</f>
        <v>28</v>
      </c>
      <c r="G11660">
        <f>COUNTIF(E:E,"="&amp;E11660)</f>
        <v>32</v>
      </c>
    </row>
    <row r="11661" spans="1:8" x14ac:dyDescent="0.25">
      <c r="A11661" t="s">
        <v>15714</v>
      </c>
      <c r="B11661" t="s">
        <v>15806</v>
      </c>
      <c r="C11661" t="s">
        <v>15807</v>
      </c>
      <c r="D11661" t="s">
        <v>15808</v>
      </c>
      <c r="E11661" t="s">
        <v>15809</v>
      </c>
      <c r="F11661">
        <f>COUNTIF($E$2:E11661,"="&amp;E11661)</f>
        <v>1</v>
      </c>
      <c r="G11661">
        <f>COUNTIF(E:E,"="&amp;E11661)</f>
        <v>1</v>
      </c>
    </row>
    <row r="11662" spans="1:8" hidden="1" x14ac:dyDescent="0.25">
      <c r="A11662" t="s">
        <v>23528</v>
      </c>
      <c r="B11662" t="s">
        <v>14714</v>
      </c>
      <c r="C11662" t="s">
        <v>14715</v>
      </c>
      <c r="D11662" t="s">
        <v>23642</v>
      </c>
      <c r="E11662" t="s">
        <v>14717</v>
      </c>
      <c r="F11662">
        <f>COUNTIF($E$2:E11662,"="&amp;E11662)</f>
        <v>7</v>
      </c>
      <c r="G11662">
        <f>COUNTIF(E:E,"="&amp;E11662)</f>
        <v>7</v>
      </c>
    </row>
    <row r="11663" spans="1:8" hidden="1" x14ac:dyDescent="0.25">
      <c r="A11663" t="s">
        <v>23536</v>
      </c>
      <c r="B11663" t="s">
        <v>1025</v>
      </c>
      <c r="C11663" t="s">
        <v>21708</v>
      </c>
      <c r="D11663" t="s">
        <v>23643</v>
      </c>
      <c r="E11663" t="s">
        <v>1028</v>
      </c>
      <c r="F11663">
        <f>COUNTIF($E$2:E11663,"="&amp;E11663)</f>
        <v>34</v>
      </c>
      <c r="G11663">
        <f>COUNTIF(E:E,"="&amp;E11663)</f>
        <v>38</v>
      </c>
    </row>
    <row r="11664" spans="1:8" hidden="1" x14ac:dyDescent="0.25">
      <c r="A11664" t="s">
        <v>23628</v>
      </c>
      <c r="B11664" t="s">
        <v>7</v>
      </c>
      <c r="C11664" t="s">
        <v>2551</v>
      </c>
      <c r="D11664" t="s">
        <v>23644</v>
      </c>
      <c r="E11664" t="s">
        <v>10</v>
      </c>
      <c r="F11664">
        <f>COUNTIF($E$2:E11664,"="&amp;E11664)</f>
        <v>93</v>
      </c>
      <c r="G11664">
        <f>COUNTIF(E:E,"="&amp;E11664)</f>
        <v>117</v>
      </c>
    </row>
    <row r="11665" spans="1:8" hidden="1" x14ac:dyDescent="0.25">
      <c r="A11665" t="s">
        <v>23570</v>
      </c>
      <c r="B11665" t="s">
        <v>447</v>
      </c>
      <c r="C11665" t="s">
        <v>991</v>
      </c>
      <c r="D11665" t="s">
        <v>23645</v>
      </c>
      <c r="E11665" t="s">
        <v>450</v>
      </c>
      <c r="F11665">
        <f>COUNTIF($E$2:E11665,"="&amp;E11665)</f>
        <v>80</v>
      </c>
      <c r="G11665">
        <f>COUNTIF(E:E,"="&amp;E11665)</f>
        <v>89</v>
      </c>
    </row>
    <row r="11666" spans="1:8" hidden="1" x14ac:dyDescent="0.25">
      <c r="A11666" t="s">
        <v>23586</v>
      </c>
      <c r="B11666" t="s">
        <v>7</v>
      </c>
      <c r="C11666" t="s">
        <v>2551</v>
      </c>
      <c r="D11666" t="s">
        <v>23646</v>
      </c>
      <c r="E11666" t="s">
        <v>10</v>
      </c>
      <c r="F11666">
        <f>COUNTIF($E$2:E11666,"="&amp;E11666)</f>
        <v>94</v>
      </c>
      <c r="G11666">
        <f>COUNTIF(E:E,"="&amp;E11666)</f>
        <v>117</v>
      </c>
    </row>
    <row r="11667" spans="1:8" x14ac:dyDescent="0.25">
      <c r="A11667" t="s">
        <v>15727</v>
      </c>
      <c r="B11667" t="s">
        <v>15811</v>
      </c>
      <c r="C11667" t="s">
        <v>15812</v>
      </c>
      <c r="D11667" t="s">
        <v>15813</v>
      </c>
      <c r="E11667" t="s">
        <v>15814</v>
      </c>
      <c r="F11667">
        <f>COUNTIF($E$2:E11667,"="&amp;E11667)</f>
        <v>1</v>
      </c>
      <c r="G11667">
        <f>COUNTIF(E:E,"="&amp;E11667)</f>
        <v>1</v>
      </c>
    </row>
    <row r="11668" spans="1:8" hidden="1" x14ac:dyDescent="0.25">
      <c r="A11668" t="s">
        <v>23606</v>
      </c>
      <c r="B11668" t="s">
        <v>968</v>
      </c>
      <c r="C11668" t="s">
        <v>981</v>
      </c>
      <c r="D11668" t="s">
        <v>23651</v>
      </c>
      <c r="E11668" t="s">
        <v>971</v>
      </c>
      <c r="F11668">
        <f>COUNTIF($E$2:E11668,"="&amp;E11668)</f>
        <v>80</v>
      </c>
      <c r="G11668">
        <f>COUNTIF(E:E,"="&amp;E11668)</f>
        <v>94</v>
      </c>
    </row>
    <row r="11669" spans="1:8" hidden="1" x14ac:dyDescent="0.25">
      <c r="A11669" t="s">
        <v>23628</v>
      </c>
      <c r="B11669" t="s">
        <v>2795</v>
      </c>
      <c r="C11669" t="s">
        <v>13666</v>
      </c>
      <c r="D11669" t="s">
        <v>23652</v>
      </c>
      <c r="E11669" t="s">
        <v>2798</v>
      </c>
      <c r="F11669">
        <f>COUNTIF($E$2:E11669,"="&amp;E11669)</f>
        <v>29</v>
      </c>
      <c r="G11669">
        <f>COUNTIF(E:E,"="&amp;E11669)</f>
        <v>32</v>
      </c>
    </row>
    <row r="11670" spans="1:8" hidden="1" x14ac:dyDescent="0.25">
      <c r="A11670" t="s">
        <v>23570</v>
      </c>
      <c r="B11670" t="s">
        <v>1036</v>
      </c>
      <c r="C11670" t="s">
        <v>2668</v>
      </c>
      <c r="D11670" t="s">
        <v>23653</v>
      </c>
      <c r="E11670" t="s">
        <v>1039</v>
      </c>
      <c r="F11670">
        <f>COUNTIF($E$2:E11670,"="&amp;E11670)</f>
        <v>79</v>
      </c>
      <c r="G11670">
        <f>COUNTIF(E:E,"="&amp;E11670)</f>
        <v>87</v>
      </c>
    </row>
    <row r="11671" spans="1:8" hidden="1" x14ac:dyDescent="0.25">
      <c r="A11671" t="s">
        <v>23572</v>
      </c>
      <c r="B11671" t="s">
        <v>2841</v>
      </c>
      <c r="C11671" t="s">
        <v>23654</v>
      </c>
      <c r="D11671" t="s">
        <v>23655</v>
      </c>
      <c r="E11671" t="s">
        <v>2844</v>
      </c>
      <c r="F11671">
        <f>COUNTIF($E$2:E11671,"="&amp;E11671)</f>
        <v>13</v>
      </c>
      <c r="G11671">
        <f>COUNTIF(E:E,"="&amp;E11671)</f>
        <v>15</v>
      </c>
    </row>
    <row r="11672" spans="1:8" hidden="1" x14ac:dyDescent="0.25">
      <c r="A11672" t="s">
        <v>23545</v>
      </c>
      <c r="B11672" t="s">
        <v>309</v>
      </c>
      <c r="C11672" t="s">
        <v>23656</v>
      </c>
      <c r="D11672" t="s">
        <v>23657</v>
      </c>
      <c r="E11672" t="s">
        <v>8347</v>
      </c>
      <c r="F11672">
        <f>COUNTIF($E$2:E11672,"="&amp;E11672)</f>
        <v>6</v>
      </c>
      <c r="G11672">
        <f>COUNTIF(E:E,"="&amp;E11672)</f>
        <v>6</v>
      </c>
    </row>
    <row r="11673" spans="1:8" hidden="1" x14ac:dyDescent="0.25">
      <c r="A11673" t="s">
        <v>23536</v>
      </c>
      <c r="B11673" t="s">
        <v>23658</v>
      </c>
      <c r="C11673" t="s">
        <v>3296</v>
      </c>
      <c r="D11673" t="s">
        <v>23659</v>
      </c>
      <c r="E11673" t="s">
        <v>23660</v>
      </c>
      <c r="F11673" t="e">
        <f>COUNTIF($E$2:E11673,"="&amp;E11673)</f>
        <v>#VALUE!</v>
      </c>
      <c r="G11673" t="e">
        <f>COUNTIF(E:E,"="&amp;E11673)</f>
        <v>#VALUE!</v>
      </c>
      <c r="H11673" t="s">
        <v>5</v>
      </c>
    </row>
    <row r="11674" spans="1:8" x14ac:dyDescent="0.25">
      <c r="A11674" t="s">
        <v>15770</v>
      </c>
      <c r="B11674" t="s">
        <v>15811</v>
      </c>
      <c r="C11674" t="s">
        <v>15817</v>
      </c>
      <c r="D11674" t="s">
        <v>15818</v>
      </c>
      <c r="E11674" t="s">
        <v>15819</v>
      </c>
      <c r="F11674">
        <f>COUNTIF($E$2:E11674,"="&amp;E11674)</f>
        <v>1</v>
      </c>
      <c r="G11674">
        <f>COUNTIF(E:E,"="&amp;E11674)</f>
        <v>1</v>
      </c>
    </row>
    <row r="11675" spans="1:8" hidden="1" x14ac:dyDescent="0.25">
      <c r="A11675" t="s">
        <v>23606</v>
      </c>
      <c r="B11675" t="s">
        <v>261</v>
      </c>
      <c r="C11675" t="s">
        <v>3369</v>
      </c>
      <c r="D11675" t="s">
        <v>23666</v>
      </c>
      <c r="E11675" t="s">
        <v>264</v>
      </c>
      <c r="F11675">
        <f>COUNTIF($E$2:E11675,"="&amp;E11675)</f>
        <v>43</v>
      </c>
      <c r="G11675">
        <f>COUNTIF(E:E,"="&amp;E11675)</f>
        <v>54</v>
      </c>
    </row>
    <row r="11676" spans="1:8" hidden="1" x14ac:dyDescent="0.25">
      <c r="A11676" t="s">
        <v>23628</v>
      </c>
      <c r="B11676" t="s">
        <v>2871</v>
      </c>
      <c r="C11676" t="s">
        <v>23225</v>
      </c>
      <c r="D11676" t="s">
        <v>23667</v>
      </c>
      <c r="E11676" t="s">
        <v>9542</v>
      </c>
      <c r="F11676">
        <f>COUNTIF($E$2:E11676,"="&amp;E11676)</f>
        <v>5</v>
      </c>
      <c r="G11676">
        <f>COUNTIF(E:E,"="&amp;E11676)</f>
        <v>9</v>
      </c>
    </row>
    <row r="11677" spans="1:8" hidden="1" x14ac:dyDescent="0.25">
      <c r="A11677" t="s">
        <v>23570</v>
      </c>
      <c r="B11677" t="s">
        <v>2841</v>
      </c>
      <c r="C11677" t="s">
        <v>23490</v>
      </c>
      <c r="D11677" t="s">
        <v>23668</v>
      </c>
      <c r="E11677" t="s">
        <v>2844</v>
      </c>
      <c r="F11677">
        <f>COUNTIF($E$2:E11677,"="&amp;E11677)</f>
        <v>14</v>
      </c>
      <c r="G11677">
        <f>COUNTIF(E:E,"="&amp;E11677)</f>
        <v>15</v>
      </c>
    </row>
    <row r="11678" spans="1:8" hidden="1" x14ac:dyDescent="0.25">
      <c r="A11678" t="s">
        <v>23586</v>
      </c>
      <c r="B11678" t="s">
        <v>447</v>
      </c>
      <c r="C11678" t="s">
        <v>991</v>
      </c>
      <c r="D11678" t="s">
        <v>23669</v>
      </c>
      <c r="E11678" t="s">
        <v>450</v>
      </c>
      <c r="F11678">
        <f>COUNTIF($E$2:E11678,"="&amp;E11678)</f>
        <v>81</v>
      </c>
      <c r="G11678">
        <f>COUNTIF(E:E,"="&amp;E11678)</f>
        <v>89</v>
      </c>
    </row>
    <row r="11679" spans="1:8" hidden="1" x14ac:dyDescent="0.25">
      <c r="A11679" t="s">
        <v>23572</v>
      </c>
      <c r="B11679" t="s">
        <v>7097</v>
      </c>
      <c r="C11679" t="s">
        <v>7098</v>
      </c>
      <c r="D11679" t="s">
        <v>23670</v>
      </c>
      <c r="E11679" t="s">
        <v>7100</v>
      </c>
      <c r="F11679">
        <f>COUNTIF($E$2:E11679,"="&amp;E11679)</f>
        <v>11</v>
      </c>
      <c r="G11679">
        <f>COUNTIF(E:E,"="&amp;E11679)</f>
        <v>12</v>
      </c>
    </row>
    <row r="11680" spans="1:8" hidden="1" x14ac:dyDescent="0.25">
      <c r="A11680" t="s">
        <v>23555</v>
      </c>
      <c r="B11680" t="s">
        <v>18002</v>
      </c>
      <c r="C11680" t="s">
        <v>18003</v>
      </c>
      <c r="D11680" t="s">
        <v>23671</v>
      </c>
      <c r="E11680" t="s">
        <v>23672</v>
      </c>
      <c r="F11680" t="e">
        <f>COUNTIF($E$2:E11680,"="&amp;E11680)</f>
        <v>#VALUE!</v>
      </c>
      <c r="G11680" t="e">
        <f>COUNTIF(E:E,"="&amp;E11680)</f>
        <v>#VALUE!</v>
      </c>
      <c r="H11680" t="s">
        <v>5</v>
      </c>
    </row>
    <row r="11681" spans="1:8" hidden="1" x14ac:dyDescent="0.25">
      <c r="A11681" t="s">
        <v>23536</v>
      </c>
      <c r="B11681" t="s">
        <v>14773</v>
      </c>
      <c r="C11681" t="s">
        <v>16253</v>
      </c>
      <c r="D11681" t="s">
        <v>23673</v>
      </c>
      <c r="E11681" t="s">
        <v>23674</v>
      </c>
      <c r="F11681" t="e">
        <f>COUNTIF($E$2:E11681,"="&amp;E11681)</f>
        <v>#VALUE!</v>
      </c>
      <c r="G11681" t="e">
        <f>COUNTIF(E:E,"="&amp;E11681)</f>
        <v>#VALUE!</v>
      </c>
      <c r="H11681" t="s">
        <v>5</v>
      </c>
    </row>
    <row r="11682" spans="1:8" hidden="1" x14ac:dyDescent="0.25">
      <c r="A11682" t="s">
        <v>23675</v>
      </c>
      <c r="B11682" t="s">
        <v>23676</v>
      </c>
      <c r="D11682" t="s">
        <v>23677</v>
      </c>
      <c r="E11682" t="s">
        <v>23678</v>
      </c>
      <c r="F11682" t="e">
        <f>COUNTIF($E$2:E11682,"="&amp;E11682)</f>
        <v>#VALUE!</v>
      </c>
      <c r="G11682" t="e">
        <f>COUNTIF(E:E,"="&amp;E11682)</f>
        <v>#VALUE!</v>
      </c>
      <c r="H11682" t="s">
        <v>5</v>
      </c>
    </row>
    <row r="11683" spans="1:8" x14ac:dyDescent="0.25">
      <c r="A11683" t="s">
        <v>15825</v>
      </c>
      <c r="B11683" t="s">
        <v>15847</v>
      </c>
      <c r="C11683" t="s">
        <v>15848</v>
      </c>
      <c r="D11683" t="s">
        <v>15849</v>
      </c>
      <c r="E11683" t="s">
        <v>15850</v>
      </c>
      <c r="F11683">
        <f>COUNTIF($E$2:E11683,"="&amp;E11683)</f>
        <v>1</v>
      </c>
      <c r="G11683">
        <f>COUNTIF(E:E,"="&amp;E11683)</f>
        <v>1</v>
      </c>
    </row>
    <row r="11684" spans="1:8" hidden="1" x14ac:dyDescent="0.25">
      <c r="A11684" t="s">
        <v>23647</v>
      </c>
      <c r="B11684" t="s">
        <v>23631</v>
      </c>
      <c r="C11684" t="s">
        <v>23632</v>
      </c>
      <c r="D11684" t="s">
        <v>23683</v>
      </c>
      <c r="E11684" t="s">
        <v>23634</v>
      </c>
      <c r="F11684">
        <f>COUNTIF($E$2:E11684,"="&amp;E11684)</f>
        <v>2</v>
      </c>
      <c r="G11684">
        <f>COUNTIF(E:E,"="&amp;E11684)</f>
        <v>9</v>
      </c>
    </row>
    <row r="11685" spans="1:8" hidden="1" x14ac:dyDescent="0.25">
      <c r="A11685" t="s">
        <v>23606</v>
      </c>
      <c r="B11685" t="s">
        <v>1036</v>
      </c>
      <c r="C11685" t="s">
        <v>2668</v>
      </c>
      <c r="D11685" t="s">
        <v>23684</v>
      </c>
      <c r="E11685" t="s">
        <v>1039</v>
      </c>
      <c r="F11685">
        <f>COUNTIF($E$2:E11685,"="&amp;E11685)</f>
        <v>80</v>
      </c>
      <c r="G11685">
        <f>COUNTIF(E:E,"="&amp;E11685)</f>
        <v>87</v>
      </c>
    </row>
    <row r="11686" spans="1:8" hidden="1" x14ac:dyDescent="0.25">
      <c r="A11686" t="s">
        <v>23628</v>
      </c>
      <c r="B11686" t="s">
        <v>1003</v>
      </c>
      <c r="C11686" t="s">
        <v>5445</v>
      </c>
      <c r="D11686" t="s">
        <v>23685</v>
      </c>
      <c r="E11686" t="s">
        <v>1006</v>
      </c>
      <c r="F11686">
        <f>COUNTIF($E$2:E11686,"="&amp;E11686)</f>
        <v>68</v>
      </c>
      <c r="G11686">
        <f>COUNTIF(E:E,"="&amp;E11686)</f>
        <v>79</v>
      </c>
    </row>
    <row r="11687" spans="1:8" hidden="1" x14ac:dyDescent="0.25">
      <c r="A11687" t="s">
        <v>23570</v>
      </c>
      <c r="B11687" t="s">
        <v>968</v>
      </c>
      <c r="C11687" t="s">
        <v>981</v>
      </c>
      <c r="D11687" t="s">
        <v>23686</v>
      </c>
      <c r="E11687" t="s">
        <v>971</v>
      </c>
      <c r="F11687">
        <f>COUNTIF($E$2:E11687,"="&amp;E11687)</f>
        <v>81</v>
      </c>
      <c r="G11687">
        <f>COUNTIF(E:E,"="&amp;E11687)</f>
        <v>94</v>
      </c>
    </row>
    <row r="11688" spans="1:8" hidden="1" x14ac:dyDescent="0.25">
      <c r="A11688" t="s">
        <v>23586</v>
      </c>
      <c r="B11688" t="s">
        <v>968</v>
      </c>
      <c r="C11688" t="s">
        <v>981</v>
      </c>
      <c r="D11688" t="s">
        <v>23687</v>
      </c>
      <c r="E11688" t="s">
        <v>971</v>
      </c>
      <c r="F11688">
        <f>COUNTIF($E$2:E11688,"="&amp;E11688)</f>
        <v>82</v>
      </c>
      <c r="G11688">
        <f>COUNTIF(E:E,"="&amp;E11688)</f>
        <v>94</v>
      </c>
    </row>
    <row r="11689" spans="1:8" hidden="1" x14ac:dyDescent="0.25">
      <c r="A11689" t="s">
        <v>23679</v>
      </c>
      <c r="B11689" t="s">
        <v>192</v>
      </c>
      <c r="C11689" t="s">
        <v>960</v>
      </c>
      <c r="D11689" t="s">
        <v>23688</v>
      </c>
      <c r="E11689" t="s">
        <v>195</v>
      </c>
      <c r="F11689">
        <f>COUNTIF($E$2:E11689,"="&amp;E11689)</f>
        <v>112</v>
      </c>
      <c r="G11689">
        <f>COUNTIF(E:E,"="&amp;E11689)</f>
        <v>128</v>
      </c>
    </row>
    <row r="11690" spans="1:8" hidden="1" x14ac:dyDescent="0.25">
      <c r="A11690" t="s">
        <v>23689</v>
      </c>
      <c r="B11690" t="s">
        <v>922</v>
      </c>
      <c r="C11690" t="s">
        <v>23690</v>
      </c>
      <c r="D11690" t="s">
        <v>23691</v>
      </c>
      <c r="E11690" t="s">
        <v>925</v>
      </c>
      <c r="F11690">
        <f>COUNTIF($E$2:E11690,"="&amp;E11690)</f>
        <v>34</v>
      </c>
      <c r="G11690">
        <f>COUNTIF(E:E,"="&amp;E11690)</f>
        <v>37</v>
      </c>
    </row>
    <row r="11691" spans="1:8" hidden="1" x14ac:dyDescent="0.25">
      <c r="A11691" t="s">
        <v>23606</v>
      </c>
      <c r="B11691" t="s">
        <v>447</v>
      </c>
      <c r="C11691" t="s">
        <v>991</v>
      </c>
      <c r="D11691" t="s">
        <v>23692</v>
      </c>
      <c r="E11691" t="s">
        <v>450</v>
      </c>
      <c r="F11691">
        <f>COUNTIF($E$2:E11691,"="&amp;E11691)</f>
        <v>82</v>
      </c>
      <c r="G11691">
        <f>COUNTIF(E:E,"="&amp;E11691)</f>
        <v>89</v>
      </c>
    </row>
    <row r="11692" spans="1:8" hidden="1" x14ac:dyDescent="0.25">
      <c r="A11692" t="s">
        <v>23570</v>
      </c>
      <c r="B11692" t="s">
        <v>994</v>
      </c>
      <c r="C11692" t="s">
        <v>13671</v>
      </c>
      <c r="D11692" t="s">
        <v>23693</v>
      </c>
      <c r="E11692" t="s">
        <v>997</v>
      </c>
      <c r="F11692">
        <f>COUNTIF($E$2:E11692,"="&amp;E11692)</f>
        <v>40</v>
      </c>
      <c r="G11692">
        <f>COUNTIF(E:E,"="&amp;E11692)</f>
        <v>45</v>
      </c>
    </row>
    <row r="11693" spans="1:8" hidden="1" x14ac:dyDescent="0.25">
      <c r="A11693" t="s">
        <v>23586</v>
      </c>
      <c r="B11693" t="s">
        <v>2841</v>
      </c>
      <c r="C11693" t="s">
        <v>23490</v>
      </c>
      <c r="D11693" t="s">
        <v>23694</v>
      </c>
      <c r="E11693" t="s">
        <v>2844</v>
      </c>
      <c r="F11693">
        <f>COUNTIF($E$2:E11693,"="&amp;E11693)</f>
        <v>15</v>
      </c>
      <c r="G11693">
        <f>COUNTIF(E:E,"="&amp;E11693)</f>
        <v>15</v>
      </c>
    </row>
    <row r="11694" spans="1:8" hidden="1" x14ac:dyDescent="0.25">
      <c r="A11694" t="s">
        <v>23695</v>
      </c>
      <c r="B11694" t="s">
        <v>340</v>
      </c>
      <c r="C11694" t="s">
        <v>341</v>
      </c>
      <c r="D11694" t="s">
        <v>23696</v>
      </c>
      <c r="E11694" t="s">
        <v>343</v>
      </c>
      <c r="F11694">
        <f>COUNTIF($E$2:E11694,"="&amp;E11694)</f>
        <v>45</v>
      </c>
      <c r="G11694">
        <f>COUNTIF(E:E,"="&amp;E11694)</f>
        <v>52</v>
      </c>
    </row>
    <row r="11695" spans="1:8" hidden="1" x14ac:dyDescent="0.25">
      <c r="A11695" t="s">
        <v>23679</v>
      </c>
      <c r="B11695" t="s">
        <v>340</v>
      </c>
      <c r="C11695" t="s">
        <v>23697</v>
      </c>
      <c r="D11695" t="s">
        <v>23698</v>
      </c>
      <c r="E11695" t="s">
        <v>13648</v>
      </c>
      <c r="F11695">
        <f>COUNTIF($E$2:E11695,"="&amp;E11695)</f>
        <v>37</v>
      </c>
      <c r="G11695">
        <f>COUNTIF(E:E,"="&amp;E11695)</f>
        <v>40</v>
      </c>
    </row>
    <row r="11696" spans="1:8" hidden="1" x14ac:dyDescent="0.25">
      <c r="A11696" t="s">
        <v>23689</v>
      </c>
      <c r="B11696" t="s">
        <v>340</v>
      </c>
      <c r="C11696" t="s">
        <v>21897</v>
      </c>
      <c r="D11696" t="s">
        <v>23699</v>
      </c>
      <c r="E11696" t="s">
        <v>343</v>
      </c>
      <c r="F11696">
        <f>COUNTIF($E$2:E11696,"="&amp;E11696)</f>
        <v>46</v>
      </c>
      <c r="G11696">
        <f>COUNTIF(E:E,"="&amp;E11696)</f>
        <v>52</v>
      </c>
    </row>
    <row r="11697" spans="1:8" hidden="1" x14ac:dyDescent="0.25">
      <c r="A11697" t="s">
        <v>23606</v>
      </c>
      <c r="B11697" t="s">
        <v>340</v>
      </c>
      <c r="C11697" t="s">
        <v>13825</v>
      </c>
      <c r="D11697" t="s">
        <v>23700</v>
      </c>
      <c r="E11697" t="s">
        <v>13648</v>
      </c>
      <c r="F11697">
        <f>COUNTIF($E$2:E11697,"="&amp;E11697)</f>
        <v>38</v>
      </c>
      <c r="G11697">
        <f>COUNTIF(E:E,"="&amp;E11697)</f>
        <v>40</v>
      </c>
    </row>
    <row r="11698" spans="1:8" hidden="1" x14ac:dyDescent="0.25">
      <c r="A11698" t="s">
        <v>23628</v>
      </c>
      <c r="B11698" t="s">
        <v>7097</v>
      </c>
      <c r="C11698" t="s">
        <v>7098</v>
      </c>
      <c r="D11698" t="s">
        <v>23701</v>
      </c>
      <c r="E11698" t="s">
        <v>7100</v>
      </c>
      <c r="F11698">
        <f>COUNTIF($E$2:E11698,"="&amp;E11698)</f>
        <v>12</v>
      </c>
      <c r="G11698">
        <f>COUNTIF(E:E,"="&amp;E11698)</f>
        <v>12</v>
      </c>
    </row>
    <row r="11699" spans="1:8" x14ac:dyDescent="0.25">
      <c r="A11699" t="s">
        <v>15768</v>
      </c>
      <c r="B11699" t="s">
        <v>15853</v>
      </c>
      <c r="C11699" t="s">
        <v>15854</v>
      </c>
      <c r="D11699" t="s">
        <v>15855</v>
      </c>
      <c r="E11699" t="s">
        <v>15856</v>
      </c>
      <c r="F11699">
        <f>COUNTIF($E$2:E11699,"="&amp;E11699)</f>
        <v>1</v>
      </c>
      <c r="G11699">
        <f>COUNTIF(E:E,"="&amp;E11699)</f>
        <v>1</v>
      </c>
    </row>
    <row r="11700" spans="1:8" x14ac:dyDescent="0.25">
      <c r="A11700" t="s">
        <v>15845</v>
      </c>
      <c r="B11700" t="s">
        <v>15857</v>
      </c>
      <c r="D11700" t="s">
        <v>15858</v>
      </c>
      <c r="E11700" t="s">
        <v>15859</v>
      </c>
      <c r="F11700">
        <f>COUNTIF($E$2:E11700,"="&amp;E11700)</f>
        <v>1</v>
      </c>
      <c r="G11700">
        <f>COUNTIF(E:E,"="&amp;E11700)</f>
        <v>1</v>
      </c>
      <c r="H11700" t="s">
        <v>89</v>
      </c>
    </row>
    <row r="11701" spans="1:8" x14ac:dyDescent="0.25">
      <c r="A11701" t="s">
        <v>15801</v>
      </c>
      <c r="B11701" t="s">
        <v>15862</v>
      </c>
      <c r="C11701" t="s">
        <v>15863</v>
      </c>
      <c r="D11701" t="s">
        <v>15864</v>
      </c>
      <c r="E11701" t="s">
        <v>15865</v>
      </c>
      <c r="F11701">
        <f>COUNTIF($E$2:E11701,"="&amp;E11701)</f>
        <v>1</v>
      </c>
      <c r="G11701">
        <f>COUNTIF(E:E,"="&amp;E11701)</f>
        <v>1</v>
      </c>
    </row>
    <row r="11702" spans="1:8" hidden="1" x14ac:dyDescent="0.25">
      <c r="A11702" t="s">
        <v>23689</v>
      </c>
      <c r="B11702" t="s">
        <v>968</v>
      </c>
      <c r="C11702" t="s">
        <v>7077</v>
      </c>
      <c r="D11702" t="s">
        <v>23714</v>
      </c>
      <c r="E11702" t="s">
        <v>971</v>
      </c>
      <c r="F11702">
        <f>COUNTIF($E$2:E11702,"="&amp;E11702)</f>
        <v>83</v>
      </c>
      <c r="G11702">
        <f>COUNTIF(E:E,"="&amp;E11702)</f>
        <v>94</v>
      </c>
    </row>
    <row r="11703" spans="1:8" x14ac:dyDescent="0.25">
      <c r="A11703" t="s">
        <v>15789</v>
      </c>
      <c r="B11703" t="s">
        <v>15866</v>
      </c>
      <c r="C11703" t="s">
        <v>15867</v>
      </c>
      <c r="D11703" t="s">
        <v>15868</v>
      </c>
      <c r="E11703" t="s">
        <v>15869</v>
      </c>
      <c r="F11703">
        <f>COUNTIF($E$2:E11703,"="&amp;E11703)</f>
        <v>1</v>
      </c>
      <c r="G11703">
        <f>COUNTIF(E:E,"="&amp;E11703)</f>
        <v>1</v>
      </c>
    </row>
    <row r="11704" spans="1:8" hidden="1" x14ac:dyDescent="0.25">
      <c r="A11704" t="s">
        <v>23606</v>
      </c>
      <c r="B11704" t="s">
        <v>415</v>
      </c>
      <c r="C11704" t="s">
        <v>1007</v>
      </c>
      <c r="D11704" t="s">
        <v>23719</v>
      </c>
      <c r="E11704" t="s">
        <v>418</v>
      </c>
      <c r="F11704">
        <f>COUNTIF($E$2:E11704,"="&amp;E11704)</f>
        <v>120</v>
      </c>
      <c r="G11704">
        <f>COUNTIF(E:E,"="&amp;E11704)</f>
        <v>207</v>
      </c>
    </row>
    <row r="11705" spans="1:8" x14ac:dyDescent="0.25">
      <c r="A11705" t="s">
        <v>15845</v>
      </c>
      <c r="B11705" t="s">
        <v>232</v>
      </c>
      <c r="D11705" t="s">
        <v>15874</v>
      </c>
      <c r="E11705" t="s">
        <v>15875</v>
      </c>
      <c r="F11705">
        <f>COUNTIF($E$2:E11705,"="&amp;E11705)</f>
        <v>1</v>
      </c>
      <c r="G11705">
        <f>COUNTIF(E:E,"="&amp;E11705)</f>
        <v>1</v>
      </c>
      <c r="H11705" t="s">
        <v>89</v>
      </c>
    </row>
    <row r="11706" spans="1:8" hidden="1" x14ac:dyDescent="0.25">
      <c r="A11706" t="s">
        <v>23570</v>
      </c>
      <c r="B11706" t="s">
        <v>1829</v>
      </c>
      <c r="C11706" t="s">
        <v>1830</v>
      </c>
      <c r="D11706" t="s">
        <v>23724</v>
      </c>
      <c r="E11706" t="s">
        <v>23725</v>
      </c>
      <c r="F11706" t="e">
        <f>COUNTIF($E$2:E11706,"="&amp;E11706)</f>
        <v>#VALUE!</v>
      </c>
      <c r="G11706" t="e">
        <f>COUNTIF(E:E,"="&amp;E11706)</f>
        <v>#VALUE!</v>
      </c>
      <c r="H11706" t="s">
        <v>5</v>
      </c>
    </row>
    <row r="11707" spans="1:8" hidden="1" x14ac:dyDescent="0.25">
      <c r="A11707" t="s">
        <v>23586</v>
      </c>
      <c r="B11707" t="s">
        <v>1206</v>
      </c>
      <c r="C11707" t="s">
        <v>1207</v>
      </c>
      <c r="D11707" t="s">
        <v>23726</v>
      </c>
      <c r="E11707" t="s">
        <v>23727</v>
      </c>
      <c r="F11707" t="e">
        <f>COUNTIF($E$2:E11707,"="&amp;E11707)</f>
        <v>#VALUE!</v>
      </c>
      <c r="G11707" t="e">
        <f>COUNTIF(E:E,"="&amp;E11707)</f>
        <v>#VALUE!</v>
      </c>
      <c r="H11707" t="s">
        <v>5</v>
      </c>
    </row>
    <row r="11708" spans="1:8" hidden="1" x14ac:dyDescent="0.25">
      <c r="A11708" t="s">
        <v>23728</v>
      </c>
      <c r="B11708" t="s">
        <v>340</v>
      </c>
      <c r="C11708" t="s">
        <v>341</v>
      </c>
      <c r="D11708" t="s">
        <v>23729</v>
      </c>
      <c r="E11708" t="s">
        <v>343</v>
      </c>
      <c r="F11708">
        <f>COUNTIF($E$2:E11708,"="&amp;E11708)</f>
        <v>47</v>
      </c>
      <c r="G11708">
        <f>COUNTIF(E:E,"="&amp;E11708)</f>
        <v>52</v>
      </c>
    </row>
    <row r="11709" spans="1:8" hidden="1" x14ac:dyDescent="0.25">
      <c r="A11709" t="s">
        <v>23730</v>
      </c>
      <c r="B11709" t="s">
        <v>1021</v>
      </c>
      <c r="C11709" t="s">
        <v>1022</v>
      </c>
      <c r="D11709" t="s">
        <v>23731</v>
      </c>
      <c r="E11709" t="s">
        <v>1024</v>
      </c>
      <c r="F11709">
        <f>COUNTIF($E$2:E11709,"="&amp;E11709)</f>
        <v>16</v>
      </c>
      <c r="G11709">
        <f>COUNTIF(E:E,"="&amp;E11709)</f>
        <v>18</v>
      </c>
    </row>
    <row r="11710" spans="1:8" hidden="1" x14ac:dyDescent="0.25">
      <c r="A11710" t="s">
        <v>23695</v>
      </c>
      <c r="B11710" t="s">
        <v>235</v>
      </c>
      <c r="C11710" t="s">
        <v>15179</v>
      </c>
      <c r="D11710" t="s">
        <v>23732</v>
      </c>
      <c r="E11710" t="s">
        <v>238</v>
      </c>
      <c r="F11710">
        <f>COUNTIF($E$2:E11710,"="&amp;E11710)</f>
        <v>13</v>
      </c>
      <c r="G11710">
        <f>COUNTIF(E:E,"="&amp;E11710)</f>
        <v>15</v>
      </c>
    </row>
    <row r="11711" spans="1:8" x14ac:dyDescent="0.25">
      <c r="A11711" t="s">
        <v>15801</v>
      </c>
      <c r="B11711" t="s">
        <v>15877</v>
      </c>
      <c r="C11711" t="s">
        <v>15878</v>
      </c>
      <c r="D11711" t="s">
        <v>15879</v>
      </c>
      <c r="E11711" t="s">
        <v>15880</v>
      </c>
      <c r="F11711">
        <f>COUNTIF($E$2:E11711,"="&amp;E11711)</f>
        <v>1</v>
      </c>
      <c r="G11711">
        <f>COUNTIF(E:E,"="&amp;E11711)</f>
        <v>1</v>
      </c>
    </row>
    <row r="11712" spans="1:8" hidden="1" x14ac:dyDescent="0.25">
      <c r="A11712" t="s">
        <v>23710</v>
      </c>
      <c r="B11712" t="s">
        <v>340</v>
      </c>
      <c r="C11712" t="s">
        <v>341</v>
      </c>
      <c r="D11712" t="s">
        <v>23737</v>
      </c>
      <c r="E11712" t="s">
        <v>343</v>
      </c>
      <c r="F11712">
        <f>COUNTIF($E$2:E11712,"="&amp;E11712)</f>
        <v>48</v>
      </c>
      <c r="G11712">
        <f>COUNTIF(E:E,"="&amp;E11712)</f>
        <v>52</v>
      </c>
    </row>
    <row r="11713" spans="1:8" hidden="1" x14ac:dyDescent="0.25">
      <c r="A11713" t="s">
        <v>23679</v>
      </c>
      <c r="B11713" t="s">
        <v>7</v>
      </c>
      <c r="C11713" t="s">
        <v>2551</v>
      </c>
      <c r="D11713" t="s">
        <v>23738</v>
      </c>
      <c r="E11713" t="s">
        <v>10</v>
      </c>
      <c r="F11713">
        <f>COUNTIF($E$2:E11713,"="&amp;E11713)</f>
        <v>95</v>
      </c>
      <c r="G11713">
        <f>COUNTIF(E:E,"="&amp;E11713)</f>
        <v>117</v>
      </c>
    </row>
    <row r="11714" spans="1:8" x14ac:dyDescent="0.25">
      <c r="A11714" t="s">
        <v>15839</v>
      </c>
      <c r="B11714" t="s">
        <v>1940</v>
      </c>
      <c r="C11714" t="s">
        <v>15924</v>
      </c>
      <c r="D11714" t="s">
        <v>15925</v>
      </c>
      <c r="E11714" t="s">
        <v>15926</v>
      </c>
      <c r="F11714">
        <f>COUNTIF($E$2:E11714,"="&amp;E11714)</f>
        <v>1</v>
      </c>
      <c r="G11714">
        <f>COUNTIF(E:E,"="&amp;E11714)</f>
        <v>1</v>
      </c>
    </row>
    <row r="11715" spans="1:8" hidden="1" x14ac:dyDescent="0.25">
      <c r="A11715" t="s">
        <v>23606</v>
      </c>
      <c r="B11715" t="s">
        <v>5249</v>
      </c>
      <c r="C11715" t="s">
        <v>5250</v>
      </c>
      <c r="D11715" t="s">
        <v>23743</v>
      </c>
      <c r="E11715" t="s">
        <v>23744</v>
      </c>
      <c r="F11715" t="e">
        <f>COUNTIF($E$2:E11715,"="&amp;E11715)</f>
        <v>#VALUE!</v>
      </c>
      <c r="G11715" t="e">
        <f>COUNTIF(E:E,"="&amp;E11715)</f>
        <v>#VALUE!</v>
      </c>
      <c r="H11715" t="s">
        <v>5</v>
      </c>
    </row>
    <row r="11716" spans="1:8" hidden="1" x14ac:dyDescent="0.25">
      <c r="A11716" t="s">
        <v>23628</v>
      </c>
      <c r="B11716" t="s">
        <v>1036</v>
      </c>
      <c r="C11716" t="s">
        <v>21828</v>
      </c>
      <c r="D11716" t="s">
        <v>23745</v>
      </c>
      <c r="E11716" t="s">
        <v>1039</v>
      </c>
      <c r="F11716">
        <f>COUNTIF($E$2:E11716,"="&amp;E11716)</f>
        <v>81</v>
      </c>
      <c r="G11716">
        <f>COUNTIF(E:E,"="&amp;E11716)</f>
        <v>87</v>
      </c>
    </row>
    <row r="11717" spans="1:8" hidden="1" x14ac:dyDescent="0.25">
      <c r="A11717" t="s">
        <v>23570</v>
      </c>
      <c r="B11717" t="s">
        <v>2274</v>
      </c>
      <c r="C11717" t="s">
        <v>23746</v>
      </c>
      <c r="D11717" t="s">
        <v>23747</v>
      </c>
      <c r="E11717" t="s">
        <v>23748</v>
      </c>
      <c r="F11717" t="e">
        <f>COUNTIF($E$2:E11717,"="&amp;E11717)</f>
        <v>#VALUE!</v>
      </c>
      <c r="G11717" t="e">
        <f>COUNTIF(E:E,"="&amp;E11717)</f>
        <v>#VALUE!</v>
      </c>
      <c r="H11717" t="s">
        <v>5</v>
      </c>
    </row>
    <row r="11718" spans="1:8" hidden="1" x14ac:dyDescent="0.25">
      <c r="A11718" t="s">
        <v>23586</v>
      </c>
      <c r="B11718" t="s">
        <v>2909</v>
      </c>
      <c r="C11718" t="s">
        <v>12955</v>
      </c>
      <c r="D11718" t="s">
        <v>23749</v>
      </c>
      <c r="E11718" t="s">
        <v>23750</v>
      </c>
      <c r="F11718" t="e">
        <f>COUNTIF($E$2:E11718,"="&amp;E11718)</f>
        <v>#VALUE!</v>
      </c>
      <c r="G11718" t="e">
        <f>COUNTIF(E:E,"="&amp;E11718)</f>
        <v>#VALUE!</v>
      </c>
      <c r="H11718" t="s">
        <v>5</v>
      </c>
    </row>
    <row r="11719" spans="1:8" hidden="1" x14ac:dyDescent="0.25">
      <c r="A11719" t="s">
        <v>23728</v>
      </c>
      <c r="B11719" t="s">
        <v>7</v>
      </c>
      <c r="C11719" t="s">
        <v>2551</v>
      </c>
      <c r="D11719" t="s">
        <v>23751</v>
      </c>
      <c r="E11719" t="s">
        <v>10</v>
      </c>
      <c r="F11719">
        <f>COUNTIF($E$2:E11719,"="&amp;E11719)</f>
        <v>96</v>
      </c>
      <c r="G11719">
        <f>COUNTIF(E:E,"="&amp;E11719)</f>
        <v>117</v>
      </c>
    </row>
    <row r="11720" spans="1:8" hidden="1" x14ac:dyDescent="0.25">
      <c r="A11720" t="s">
        <v>23752</v>
      </c>
      <c r="B11720" t="s">
        <v>340</v>
      </c>
      <c r="C11720" t="s">
        <v>341</v>
      </c>
      <c r="D11720" t="s">
        <v>23753</v>
      </c>
      <c r="E11720" t="s">
        <v>343</v>
      </c>
      <c r="F11720">
        <f>COUNTIF($E$2:E11720,"="&amp;E11720)</f>
        <v>49</v>
      </c>
      <c r="G11720">
        <f>COUNTIF(E:E,"="&amp;E11720)</f>
        <v>52</v>
      </c>
    </row>
    <row r="11721" spans="1:8" hidden="1" x14ac:dyDescent="0.25">
      <c r="A11721" t="s">
        <v>23730</v>
      </c>
      <c r="B11721" t="s">
        <v>261</v>
      </c>
      <c r="C11721" t="s">
        <v>3369</v>
      </c>
      <c r="D11721" t="s">
        <v>23754</v>
      </c>
      <c r="E11721" t="s">
        <v>264</v>
      </c>
      <c r="F11721">
        <f>COUNTIF($E$2:E11721,"="&amp;E11721)</f>
        <v>44</v>
      </c>
      <c r="G11721">
        <f>COUNTIF(E:E,"="&amp;E11721)</f>
        <v>54</v>
      </c>
    </row>
    <row r="11722" spans="1:8" hidden="1" x14ac:dyDescent="0.25">
      <c r="A11722" t="s">
        <v>23710</v>
      </c>
      <c r="B11722" t="s">
        <v>235</v>
      </c>
      <c r="C11722" t="s">
        <v>15179</v>
      </c>
      <c r="D11722" t="s">
        <v>23755</v>
      </c>
      <c r="E11722" t="s">
        <v>238</v>
      </c>
      <c r="F11722">
        <f>COUNTIF($E$2:E11722,"="&amp;E11722)</f>
        <v>14</v>
      </c>
      <c r="G11722">
        <f>COUNTIF(E:E,"="&amp;E11722)</f>
        <v>15</v>
      </c>
    </row>
    <row r="11723" spans="1:8" hidden="1" x14ac:dyDescent="0.25">
      <c r="A11723" t="s">
        <v>23689</v>
      </c>
      <c r="B11723" t="s">
        <v>328</v>
      </c>
      <c r="C11723" t="s">
        <v>23756</v>
      </c>
      <c r="D11723" t="s">
        <v>23757</v>
      </c>
      <c r="E11723" t="s">
        <v>331</v>
      </c>
      <c r="F11723">
        <f>COUNTIF($E$2:E11723,"="&amp;E11723)</f>
        <v>31</v>
      </c>
      <c r="G11723">
        <f>COUNTIF(E:E,"="&amp;E11723)</f>
        <v>34</v>
      </c>
    </row>
    <row r="11724" spans="1:8" hidden="1" x14ac:dyDescent="0.25">
      <c r="A11724" t="s">
        <v>23628</v>
      </c>
      <c r="B11724" t="s">
        <v>1025</v>
      </c>
      <c r="C11724" t="s">
        <v>1079</v>
      </c>
      <c r="D11724" t="s">
        <v>23758</v>
      </c>
      <c r="E11724" t="s">
        <v>1028</v>
      </c>
      <c r="F11724">
        <f>COUNTIF($E$2:E11724,"="&amp;E11724)</f>
        <v>35</v>
      </c>
      <c r="G11724">
        <f>COUNTIF(E:E,"="&amp;E11724)</f>
        <v>38</v>
      </c>
    </row>
    <row r="11725" spans="1:8" hidden="1" x14ac:dyDescent="0.25">
      <c r="A11725" t="s">
        <v>23570</v>
      </c>
      <c r="B11725" t="s">
        <v>1961</v>
      </c>
      <c r="C11725" t="s">
        <v>2863</v>
      </c>
      <c r="D11725" t="s">
        <v>23759</v>
      </c>
      <c r="E11725" t="s">
        <v>23760</v>
      </c>
      <c r="F11725" t="e">
        <f>COUNTIF($E$2:E11725,"="&amp;E11725)</f>
        <v>#VALUE!</v>
      </c>
      <c r="G11725" t="e">
        <f>COUNTIF(E:E,"="&amp;E11725)</f>
        <v>#VALUE!</v>
      </c>
      <c r="H11725" t="s">
        <v>5</v>
      </c>
    </row>
    <row r="11726" spans="1:8" hidden="1" x14ac:dyDescent="0.25">
      <c r="A11726" t="s">
        <v>23586</v>
      </c>
      <c r="B11726" t="s">
        <v>12161</v>
      </c>
      <c r="C11726" t="s">
        <v>1249</v>
      </c>
      <c r="D11726" t="s">
        <v>23761</v>
      </c>
      <c r="E11726" t="s">
        <v>23762</v>
      </c>
      <c r="F11726" t="e">
        <f>COUNTIF($E$2:E11726,"="&amp;E11726)</f>
        <v>#VALUE!</v>
      </c>
      <c r="G11726" t="e">
        <f>COUNTIF(E:E,"="&amp;E11726)</f>
        <v>#VALUE!</v>
      </c>
      <c r="H11726" t="s">
        <v>5</v>
      </c>
    </row>
    <row r="11727" spans="1:8" hidden="1" x14ac:dyDescent="0.25">
      <c r="A11727" t="s">
        <v>23763</v>
      </c>
      <c r="B11727" t="s">
        <v>192</v>
      </c>
      <c r="C11727" t="s">
        <v>960</v>
      </c>
      <c r="D11727" t="s">
        <v>23764</v>
      </c>
      <c r="E11727" t="s">
        <v>195</v>
      </c>
      <c r="F11727">
        <f>COUNTIF($E$2:E11727,"="&amp;E11727)</f>
        <v>113</v>
      </c>
      <c r="G11727">
        <f>COUNTIF(E:E,"="&amp;E11727)</f>
        <v>128</v>
      </c>
    </row>
    <row r="11728" spans="1:8" hidden="1" x14ac:dyDescent="0.25">
      <c r="A11728" t="s">
        <v>23728</v>
      </c>
      <c r="B11728" t="s">
        <v>2660</v>
      </c>
      <c r="C11728" t="s">
        <v>2661</v>
      </c>
      <c r="D11728" t="s">
        <v>23765</v>
      </c>
      <c r="E11728" t="s">
        <v>2663</v>
      </c>
      <c r="F11728">
        <f>COUNTIF($E$2:E11728,"="&amp;E11728)</f>
        <v>11</v>
      </c>
      <c r="G11728">
        <f>COUNTIF(E:E,"="&amp;E11728)</f>
        <v>11</v>
      </c>
    </row>
    <row r="11729" spans="1:7" x14ac:dyDescent="0.25">
      <c r="A11729" t="s">
        <v>15978</v>
      </c>
      <c r="B11729" t="s">
        <v>9563</v>
      </c>
      <c r="C11729" t="s">
        <v>15979</v>
      </c>
      <c r="D11729" t="s">
        <v>15980</v>
      </c>
      <c r="E11729" t="s">
        <v>15981</v>
      </c>
      <c r="F11729">
        <f>COUNTIF($E$2:E11729,"="&amp;E11729)</f>
        <v>1</v>
      </c>
      <c r="G11729">
        <f>COUNTIF(E:E,"="&amp;E11729)</f>
        <v>1</v>
      </c>
    </row>
    <row r="11730" spans="1:7" hidden="1" x14ac:dyDescent="0.25">
      <c r="A11730" t="s">
        <v>23730</v>
      </c>
      <c r="B11730" t="s">
        <v>2704</v>
      </c>
      <c r="C11730" t="s">
        <v>23768</v>
      </c>
      <c r="D11730" t="s">
        <v>23769</v>
      </c>
      <c r="E11730" t="s">
        <v>2707</v>
      </c>
      <c r="F11730">
        <f>COUNTIF($E$2:E11730,"="&amp;E11730)</f>
        <v>10</v>
      </c>
      <c r="G11730">
        <f>COUNTIF(E:E,"="&amp;E11730)</f>
        <v>14</v>
      </c>
    </row>
    <row r="11731" spans="1:7" hidden="1" x14ac:dyDescent="0.25">
      <c r="A11731" t="s">
        <v>23695</v>
      </c>
      <c r="B11731" t="s">
        <v>890</v>
      </c>
      <c r="C11731" t="s">
        <v>5977</v>
      </c>
      <c r="D11731" t="s">
        <v>23770</v>
      </c>
      <c r="E11731" t="s">
        <v>893</v>
      </c>
      <c r="F11731">
        <f>COUNTIF($E$2:E11731,"="&amp;E11731)</f>
        <v>11</v>
      </c>
      <c r="G11731">
        <f>COUNTIF(E:E,"="&amp;E11731)</f>
        <v>21</v>
      </c>
    </row>
    <row r="11732" spans="1:7" hidden="1" x14ac:dyDescent="0.25">
      <c r="A11732" t="s">
        <v>23710</v>
      </c>
      <c r="B11732" t="s">
        <v>7</v>
      </c>
      <c r="C11732" t="s">
        <v>2551</v>
      </c>
      <c r="D11732" t="s">
        <v>23771</v>
      </c>
      <c r="E11732" t="s">
        <v>10</v>
      </c>
      <c r="F11732">
        <f>COUNTIF($E$2:E11732,"="&amp;E11732)</f>
        <v>97</v>
      </c>
      <c r="G11732">
        <f>COUNTIF(E:E,"="&amp;E11732)</f>
        <v>117</v>
      </c>
    </row>
    <row r="11733" spans="1:7" hidden="1" x14ac:dyDescent="0.25">
      <c r="A11733" t="s">
        <v>23689</v>
      </c>
      <c r="B11733" t="s">
        <v>2795</v>
      </c>
      <c r="C11733" t="s">
        <v>13666</v>
      </c>
      <c r="D11733" t="s">
        <v>23772</v>
      </c>
      <c r="E11733" t="s">
        <v>2798</v>
      </c>
      <c r="F11733">
        <f>COUNTIF($E$2:E11733,"="&amp;E11733)</f>
        <v>30</v>
      </c>
      <c r="G11733">
        <f>COUNTIF(E:E,"="&amp;E11733)</f>
        <v>32</v>
      </c>
    </row>
    <row r="11734" spans="1:7" hidden="1" x14ac:dyDescent="0.25">
      <c r="A11734" t="s">
        <v>23628</v>
      </c>
      <c r="B11734" t="s">
        <v>108</v>
      </c>
      <c r="C11734" t="s">
        <v>23773</v>
      </c>
      <c r="D11734" t="s">
        <v>23774</v>
      </c>
      <c r="E11734" t="s">
        <v>2764</v>
      </c>
      <c r="F11734">
        <f>COUNTIF($E$2:E11734,"="&amp;E11734)</f>
        <v>24</v>
      </c>
      <c r="G11734">
        <f>COUNTIF(E:E,"="&amp;E11734)</f>
        <v>27</v>
      </c>
    </row>
    <row r="11735" spans="1:7" x14ac:dyDescent="0.25">
      <c r="A11735" t="s">
        <v>15947</v>
      </c>
      <c r="B11735" t="s">
        <v>16013</v>
      </c>
      <c r="C11735" t="s">
        <v>16014</v>
      </c>
      <c r="D11735" t="s">
        <v>16015</v>
      </c>
      <c r="E11735" t="s">
        <v>16016</v>
      </c>
      <c r="F11735">
        <f>COUNTIF($E$2:E11735,"="&amp;E11735)</f>
        <v>1</v>
      </c>
      <c r="G11735">
        <f>COUNTIF(E:E,"="&amp;E11735)</f>
        <v>1</v>
      </c>
    </row>
    <row r="11736" spans="1:7" hidden="1" x14ac:dyDescent="0.25">
      <c r="A11736" t="s">
        <v>23778</v>
      </c>
      <c r="B11736" t="s">
        <v>340</v>
      </c>
      <c r="C11736" t="s">
        <v>13759</v>
      </c>
      <c r="D11736" t="s">
        <v>23779</v>
      </c>
      <c r="E11736" t="s">
        <v>343</v>
      </c>
      <c r="F11736">
        <f>COUNTIF($E$2:E11736,"="&amp;E11736)</f>
        <v>50</v>
      </c>
      <c r="G11736">
        <f>COUNTIF(E:E,"="&amp;E11736)</f>
        <v>52</v>
      </c>
    </row>
    <row r="11737" spans="1:7" hidden="1" x14ac:dyDescent="0.25">
      <c r="A11737" t="s">
        <v>23728</v>
      </c>
      <c r="B11737" t="s">
        <v>942</v>
      </c>
      <c r="C11737" t="s">
        <v>13733</v>
      </c>
      <c r="D11737" t="s">
        <v>23780</v>
      </c>
      <c r="E11737" t="s">
        <v>945</v>
      </c>
      <c r="F11737">
        <f>COUNTIF($E$2:E11737,"="&amp;E11737)</f>
        <v>40</v>
      </c>
      <c r="G11737">
        <f>COUNTIF(E:E,"="&amp;E11737)</f>
        <v>43</v>
      </c>
    </row>
    <row r="11738" spans="1:7" hidden="1" x14ac:dyDescent="0.25">
      <c r="A11738" t="s">
        <v>23752</v>
      </c>
      <c r="B11738" t="s">
        <v>7</v>
      </c>
      <c r="C11738" t="s">
        <v>2551</v>
      </c>
      <c r="D11738" t="s">
        <v>23781</v>
      </c>
      <c r="E11738" t="s">
        <v>10</v>
      </c>
      <c r="F11738">
        <f>COUNTIF($E$2:E11738,"="&amp;E11738)</f>
        <v>98</v>
      </c>
      <c r="G11738">
        <f>COUNTIF(E:E,"="&amp;E11738)</f>
        <v>117</v>
      </c>
    </row>
    <row r="11739" spans="1:7" hidden="1" x14ac:dyDescent="0.25">
      <c r="A11739" t="s">
        <v>23695</v>
      </c>
      <c r="B11739" t="s">
        <v>7</v>
      </c>
      <c r="C11739" t="s">
        <v>2551</v>
      </c>
      <c r="D11739" t="s">
        <v>23782</v>
      </c>
      <c r="E11739" t="s">
        <v>10</v>
      </c>
      <c r="F11739">
        <f>COUNTIF($E$2:E11739,"="&amp;E11739)</f>
        <v>99</v>
      </c>
      <c r="G11739">
        <f>COUNTIF(E:E,"="&amp;E11739)</f>
        <v>117</v>
      </c>
    </row>
    <row r="11740" spans="1:7" x14ac:dyDescent="0.25">
      <c r="A11740" t="s">
        <v>15982</v>
      </c>
      <c r="B11740" t="s">
        <v>16031</v>
      </c>
      <c r="C11740" t="s">
        <v>16032</v>
      </c>
      <c r="D11740" t="s">
        <v>16033</v>
      </c>
      <c r="E11740" t="s">
        <v>16034</v>
      </c>
      <c r="F11740">
        <f>COUNTIF($E$2:E11740,"="&amp;E11740)</f>
        <v>1</v>
      </c>
      <c r="G11740">
        <f>COUNTIF(E:E,"="&amp;E11740)</f>
        <v>1</v>
      </c>
    </row>
    <row r="11741" spans="1:7" hidden="1" x14ac:dyDescent="0.25">
      <c r="A11741" t="s">
        <v>23710</v>
      </c>
      <c r="B11741" t="s">
        <v>890</v>
      </c>
      <c r="C11741" t="s">
        <v>5977</v>
      </c>
      <c r="D11741" t="s">
        <v>23787</v>
      </c>
      <c r="E11741" t="s">
        <v>893</v>
      </c>
      <c r="F11741">
        <f>COUNTIF($E$2:E11741,"="&amp;E11741)</f>
        <v>12</v>
      </c>
      <c r="G11741">
        <f>COUNTIF(E:E,"="&amp;E11741)</f>
        <v>21</v>
      </c>
    </row>
    <row r="11742" spans="1:7" hidden="1" x14ac:dyDescent="0.25">
      <c r="A11742" t="s">
        <v>23679</v>
      </c>
      <c r="B11742" t="s">
        <v>2809</v>
      </c>
      <c r="C11742" t="s">
        <v>21830</v>
      </c>
      <c r="D11742" t="s">
        <v>23788</v>
      </c>
      <c r="E11742" t="s">
        <v>2812</v>
      </c>
      <c r="F11742">
        <f>COUNTIF($E$2:E11742,"="&amp;E11742)</f>
        <v>13</v>
      </c>
      <c r="G11742">
        <f>COUNTIF(E:E,"="&amp;E11742)</f>
        <v>15</v>
      </c>
    </row>
    <row r="11743" spans="1:7" hidden="1" x14ac:dyDescent="0.25">
      <c r="A11743" t="s">
        <v>23689</v>
      </c>
      <c r="B11743" t="s">
        <v>1003</v>
      </c>
      <c r="C11743" t="s">
        <v>5445</v>
      </c>
      <c r="D11743" t="s">
        <v>23789</v>
      </c>
      <c r="E11743" t="s">
        <v>1006</v>
      </c>
      <c r="F11743">
        <f>COUNTIF($E$2:E11743,"="&amp;E11743)</f>
        <v>69</v>
      </c>
      <c r="G11743">
        <f>COUNTIF(E:E,"="&amp;E11743)</f>
        <v>79</v>
      </c>
    </row>
    <row r="11744" spans="1:7" x14ac:dyDescent="0.25">
      <c r="A11744" t="s">
        <v>15947</v>
      </c>
      <c r="B11744" t="s">
        <v>16049</v>
      </c>
      <c r="C11744" t="s">
        <v>16050</v>
      </c>
      <c r="D11744" t="s">
        <v>16051</v>
      </c>
      <c r="E11744" t="s">
        <v>16052</v>
      </c>
      <c r="F11744">
        <f>COUNTIF($E$2:E11744,"="&amp;E11744)</f>
        <v>1</v>
      </c>
      <c r="G11744">
        <f>COUNTIF(E:E,"="&amp;E11744)</f>
        <v>1</v>
      </c>
    </row>
    <row r="11745" spans="1:8" hidden="1" x14ac:dyDescent="0.25">
      <c r="A11745" t="s">
        <v>23628</v>
      </c>
      <c r="B11745" t="s">
        <v>18669</v>
      </c>
      <c r="C11745" t="s">
        <v>18670</v>
      </c>
      <c r="D11745" t="s">
        <v>23793</v>
      </c>
      <c r="E11745" t="s">
        <v>23794</v>
      </c>
      <c r="F11745" t="e">
        <f>COUNTIF($E$2:E11745,"="&amp;E11745)</f>
        <v>#VALUE!</v>
      </c>
      <c r="G11745" t="e">
        <f>COUNTIF(E:E,"="&amp;E11745)</f>
        <v>#VALUE!</v>
      </c>
      <c r="H11745" t="s">
        <v>5</v>
      </c>
    </row>
    <row r="11746" spans="1:8" hidden="1" x14ac:dyDescent="0.25">
      <c r="A11746" t="s">
        <v>23763</v>
      </c>
      <c r="B11746" t="s">
        <v>7</v>
      </c>
      <c r="C11746" t="s">
        <v>23795</v>
      </c>
      <c r="D11746" t="s">
        <v>23796</v>
      </c>
      <c r="E11746" t="s">
        <v>10</v>
      </c>
      <c r="F11746">
        <f>COUNTIF($E$2:E11746,"="&amp;E11746)</f>
        <v>100</v>
      </c>
      <c r="G11746">
        <f>COUNTIF(E:E,"="&amp;E11746)</f>
        <v>117</v>
      </c>
    </row>
    <row r="11747" spans="1:8" x14ac:dyDescent="0.25">
      <c r="A11747" t="s">
        <v>16008</v>
      </c>
      <c r="B11747" t="s">
        <v>16055</v>
      </c>
      <c r="C11747" t="s">
        <v>16056</v>
      </c>
      <c r="D11747" t="s">
        <v>16057</v>
      </c>
      <c r="E11747" t="s">
        <v>16058</v>
      </c>
      <c r="F11747">
        <f>COUNTIF($E$2:E11747,"="&amp;E11747)</f>
        <v>1</v>
      </c>
      <c r="G11747">
        <f>COUNTIF(E:E,"="&amp;E11747)</f>
        <v>1</v>
      </c>
    </row>
    <row r="11748" spans="1:8" x14ac:dyDescent="0.25">
      <c r="A11748" t="s">
        <v>15978</v>
      </c>
      <c r="B11748" t="s">
        <v>16062</v>
      </c>
      <c r="C11748" t="s">
        <v>16063</v>
      </c>
      <c r="D11748" t="s">
        <v>16064</v>
      </c>
      <c r="E11748" t="s">
        <v>16065</v>
      </c>
      <c r="F11748">
        <f>COUNTIF($E$2:E11748,"="&amp;E11748)</f>
        <v>1</v>
      </c>
      <c r="G11748">
        <f>COUNTIF(E:E,"="&amp;E11748)</f>
        <v>1</v>
      </c>
    </row>
    <row r="11749" spans="1:8" x14ac:dyDescent="0.25">
      <c r="A11749" t="s">
        <v>15974</v>
      </c>
      <c r="B11749" t="s">
        <v>16079</v>
      </c>
      <c r="C11749" t="s">
        <v>16080</v>
      </c>
      <c r="D11749" t="s">
        <v>16081</v>
      </c>
      <c r="E11749" t="s">
        <v>16082</v>
      </c>
      <c r="F11749">
        <f>COUNTIF($E$2:E11749,"="&amp;E11749)</f>
        <v>1</v>
      </c>
      <c r="G11749">
        <f>COUNTIF(E:E,"="&amp;E11749)</f>
        <v>1</v>
      </c>
    </row>
    <row r="11750" spans="1:8" hidden="1" x14ac:dyDescent="0.25">
      <c r="A11750" t="s">
        <v>23730</v>
      </c>
      <c r="B11750" t="s">
        <v>340</v>
      </c>
      <c r="C11750" t="s">
        <v>23806</v>
      </c>
      <c r="D11750" t="s">
        <v>23807</v>
      </c>
      <c r="E11750" t="s">
        <v>13648</v>
      </c>
      <c r="F11750">
        <f>COUNTIF($E$2:E11750,"="&amp;E11750)</f>
        <v>39</v>
      </c>
      <c r="G11750">
        <f>COUNTIF(E:E,"="&amp;E11750)</f>
        <v>40</v>
      </c>
    </row>
    <row r="11751" spans="1:8" x14ac:dyDescent="0.25">
      <c r="A11751" t="s">
        <v>15974</v>
      </c>
      <c r="B11751" t="s">
        <v>16098</v>
      </c>
      <c r="C11751" t="s">
        <v>16099</v>
      </c>
      <c r="D11751" t="s">
        <v>16100</v>
      </c>
      <c r="E11751" t="s">
        <v>16101</v>
      </c>
      <c r="F11751">
        <f>COUNTIF($E$2:E11751,"="&amp;E11751)</f>
        <v>1</v>
      </c>
      <c r="G11751">
        <f>COUNTIF(E:E,"="&amp;E11751)</f>
        <v>1</v>
      </c>
    </row>
    <row r="11752" spans="1:8" x14ac:dyDescent="0.25">
      <c r="A11752" t="s">
        <v>16008</v>
      </c>
      <c r="B11752" t="s">
        <v>16128</v>
      </c>
      <c r="C11752" t="s">
        <v>16129</v>
      </c>
      <c r="D11752" t="s">
        <v>16130</v>
      </c>
      <c r="E11752" t="s">
        <v>16131</v>
      </c>
      <c r="F11752">
        <f>COUNTIF($E$2:E11752,"="&amp;E11752)</f>
        <v>1</v>
      </c>
      <c r="G11752">
        <f>COUNTIF(E:E,"="&amp;E11752)</f>
        <v>1</v>
      </c>
    </row>
    <row r="11753" spans="1:8" hidden="1" x14ac:dyDescent="0.25">
      <c r="A11753" t="s">
        <v>23689</v>
      </c>
      <c r="B11753" t="s">
        <v>890</v>
      </c>
      <c r="C11753" t="s">
        <v>23362</v>
      </c>
      <c r="D11753" t="s">
        <v>23814</v>
      </c>
      <c r="E11753" t="s">
        <v>893</v>
      </c>
      <c r="F11753">
        <f>COUNTIF($E$2:E11753,"="&amp;E11753)</f>
        <v>13</v>
      </c>
      <c r="G11753">
        <f>COUNTIF(E:E,"="&amp;E11753)</f>
        <v>21</v>
      </c>
    </row>
    <row r="11754" spans="1:8" hidden="1" x14ac:dyDescent="0.25">
      <c r="A11754" t="s">
        <v>23647</v>
      </c>
      <c r="B11754" t="s">
        <v>1206</v>
      </c>
      <c r="C11754" t="s">
        <v>1207</v>
      </c>
      <c r="D11754" t="s">
        <v>23815</v>
      </c>
      <c r="E11754" t="s">
        <v>23816</v>
      </c>
      <c r="F11754" t="e">
        <f>COUNTIF($E$2:E11754,"="&amp;E11754)</f>
        <v>#VALUE!</v>
      </c>
      <c r="G11754" t="e">
        <f>COUNTIF(E:E,"="&amp;E11754)</f>
        <v>#VALUE!</v>
      </c>
      <c r="H11754" t="s">
        <v>5</v>
      </c>
    </row>
    <row r="11755" spans="1:8" hidden="1" x14ac:dyDescent="0.25">
      <c r="A11755" t="s">
        <v>23628</v>
      </c>
      <c r="B11755" t="s">
        <v>14773</v>
      </c>
      <c r="C11755" t="s">
        <v>23817</v>
      </c>
      <c r="D11755" t="s">
        <v>23818</v>
      </c>
      <c r="E11755" t="s">
        <v>23819</v>
      </c>
      <c r="F11755" t="e">
        <f>COUNTIF($E$2:E11755,"="&amp;E11755)</f>
        <v>#VALUE!</v>
      </c>
      <c r="G11755" t="e">
        <f>COUNTIF(E:E,"="&amp;E11755)</f>
        <v>#VALUE!</v>
      </c>
      <c r="H11755" t="s">
        <v>5</v>
      </c>
    </row>
    <row r="11756" spans="1:8" hidden="1" x14ac:dyDescent="0.25">
      <c r="A11756" t="s">
        <v>23820</v>
      </c>
      <c r="B11756" t="s">
        <v>23821</v>
      </c>
      <c r="C11756" t="s">
        <v>23822</v>
      </c>
      <c r="D11756" t="s">
        <v>23823</v>
      </c>
      <c r="E11756" t="s">
        <v>23824</v>
      </c>
      <c r="F11756" t="e">
        <f>COUNTIF($E$2:E11756,"="&amp;E11756)</f>
        <v>#VALUE!</v>
      </c>
      <c r="G11756" t="e">
        <f>COUNTIF(E:E,"="&amp;E11756)</f>
        <v>#VALUE!</v>
      </c>
      <c r="H11756" t="s">
        <v>5</v>
      </c>
    </row>
    <row r="11757" spans="1:8" hidden="1" x14ac:dyDescent="0.25">
      <c r="A11757" t="s">
        <v>23763</v>
      </c>
      <c r="B11757" t="s">
        <v>1013</v>
      </c>
      <c r="C11757" t="s">
        <v>1072</v>
      </c>
      <c r="D11757" t="s">
        <v>23825</v>
      </c>
      <c r="E11757" t="s">
        <v>1016</v>
      </c>
      <c r="F11757">
        <f>COUNTIF($E$2:E11757,"="&amp;E11757)</f>
        <v>34</v>
      </c>
      <c r="G11757">
        <f>COUNTIF(E:E,"="&amp;E11757)</f>
        <v>36</v>
      </c>
    </row>
    <row r="11758" spans="1:8" hidden="1" x14ac:dyDescent="0.25">
      <c r="A11758" t="s">
        <v>23778</v>
      </c>
      <c r="B11758" t="s">
        <v>235</v>
      </c>
      <c r="C11758" t="s">
        <v>15179</v>
      </c>
      <c r="D11758" t="s">
        <v>23826</v>
      </c>
      <c r="E11758" t="s">
        <v>238</v>
      </c>
      <c r="F11758">
        <f>COUNTIF($E$2:E11758,"="&amp;E11758)</f>
        <v>15</v>
      </c>
      <c r="G11758">
        <f>COUNTIF(E:E,"="&amp;E11758)</f>
        <v>15</v>
      </c>
    </row>
    <row r="11759" spans="1:8" hidden="1" x14ac:dyDescent="0.25">
      <c r="A11759" t="s">
        <v>23728</v>
      </c>
      <c r="B11759" t="s">
        <v>994</v>
      </c>
      <c r="C11759" t="s">
        <v>13671</v>
      </c>
      <c r="D11759" t="s">
        <v>23827</v>
      </c>
      <c r="E11759" t="s">
        <v>997</v>
      </c>
      <c r="F11759">
        <f>COUNTIF($E$2:E11759,"="&amp;E11759)</f>
        <v>41</v>
      </c>
      <c r="G11759">
        <f>COUNTIF(E:E,"="&amp;E11759)</f>
        <v>45</v>
      </c>
    </row>
    <row r="11760" spans="1:8" x14ac:dyDescent="0.25">
      <c r="A11760" t="s">
        <v>16106</v>
      </c>
      <c r="B11760" t="s">
        <v>16139</v>
      </c>
      <c r="C11760" t="s">
        <v>16140</v>
      </c>
      <c r="D11760" t="s">
        <v>16141</v>
      </c>
      <c r="E11760" t="s">
        <v>16142</v>
      </c>
      <c r="F11760">
        <f>COUNTIF($E$2:E11760,"="&amp;E11760)</f>
        <v>1</v>
      </c>
      <c r="G11760">
        <f>COUNTIF(E:E,"="&amp;E11760)</f>
        <v>1</v>
      </c>
    </row>
    <row r="11761" spans="1:8" hidden="1" x14ac:dyDescent="0.25">
      <c r="A11761" t="s">
        <v>23675</v>
      </c>
      <c r="B11761" t="s">
        <v>902</v>
      </c>
      <c r="C11761" t="s">
        <v>23832</v>
      </c>
      <c r="D11761" t="s">
        <v>23833</v>
      </c>
      <c r="E11761" t="s">
        <v>905</v>
      </c>
      <c r="F11761">
        <f>COUNTIF($E$2:E11761,"="&amp;E11761)</f>
        <v>20</v>
      </c>
      <c r="G11761">
        <f>COUNTIF(E:E,"="&amp;E11761)</f>
        <v>21</v>
      </c>
    </row>
    <row r="11762" spans="1:8" hidden="1" x14ac:dyDescent="0.25">
      <c r="A11762" t="s">
        <v>23710</v>
      </c>
      <c r="B11762" t="s">
        <v>261</v>
      </c>
      <c r="C11762" t="s">
        <v>3369</v>
      </c>
      <c r="D11762" t="s">
        <v>23834</v>
      </c>
      <c r="E11762" t="s">
        <v>264</v>
      </c>
      <c r="F11762">
        <f>COUNTIF($E$2:E11762,"="&amp;E11762)</f>
        <v>45</v>
      </c>
      <c r="G11762">
        <f>COUNTIF(E:E,"="&amp;E11762)</f>
        <v>54</v>
      </c>
    </row>
    <row r="11763" spans="1:8" x14ac:dyDescent="0.25">
      <c r="A11763" t="s">
        <v>16134</v>
      </c>
      <c r="B11763" t="s">
        <v>6800</v>
      </c>
      <c r="C11763" t="s">
        <v>16161</v>
      </c>
      <c r="D11763" t="s">
        <v>16162</v>
      </c>
      <c r="E11763" t="s">
        <v>16163</v>
      </c>
      <c r="F11763">
        <f>COUNTIF($E$2:E11763,"="&amp;E11763)</f>
        <v>1</v>
      </c>
      <c r="G11763">
        <f>COUNTIF(E:E,"="&amp;E11763)</f>
        <v>1</v>
      </c>
    </row>
    <row r="11764" spans="1:8" hidden="1" x14ac:dyDescent="0.25">
      <c r="A11764" t="s">
        <v>23689</v>
      </c>
      <c r="B11764" t="s">
        <v>415</v>
      </c>
      <c r="C11764" t="s">
        <v>1178</v>
      </c>
      <c r="D11764" t="s">
        <v>23839</v>
      </c>
      <c r="E11764" t="s">
        <v>418</v>
      </c>
      <c r="F11764">
        <f>COUNTIF($E$2:E11764,"="&amp;E11764)</f>
        <v>121</v>
      </c>
      <c r="G11764">
        <f>COUNTIF(E:E,"="&amp;E11764)</f>
        <v>207</v>
      </c>
    </row>
    <row r="11765" spans="1:8" hidden="1" x14ac:dyDescent="0.25">
      <c r="A11765" t="s">
        <v>23647</v>
      </c>
      <c r="B11765" t="s">
        <v>23840</v>
      </c>
      <c r="C11765" t="s">
        <v>23841</v>
      </c>
      <c r="D11765" t="s">
        <v>23842</v>
      </c>
      <c r="E11765" t="s">
        <v>23843</v>
      </c>
      <c r="F11765" t="e">
        <f>COUNTIF($E$2:E11765,"="&amp;E11765)</f>
        <v>#VALUE!</v>
      </c>
      <c r="G11765" t="e">
        <f>COUNTIF(E:E,"="&amp;E11765)</f>
        <v>#VALUE!</v>
      </c>
      <c r="H11765" t="s">
        <v>5</v>
      </c>
    </row>
    <row r="11766" spans="1:8" hidden="1" x14ac:dyDescent="0.25">
      <c r="A11766" t="s">
        <v>23661</v>
      </c>
      <c r="B11766" t="s">
        <v>4374</v>
      </c>
      <c r="C11766" t="s">
        <v>16428</v>
      </c>
      <c r="D11766" t="s">
        <v>23844</v>
      </c>
      <c r="E11766" t="s">
        <v>23845</v>
      </c>
      <c r="F11766" t="e">
        <f>COUNTIF($E$2:E11766,"="&amp;E11766)</f>
        <v>#VALUE!</v>
      </c>
      <c r="G11766" t="e">
        <f>COUNTIF(E:E,"="&amp;E11766)</f>
        <v>#VALUE!</v>
      </c>
      <c r="H11766" t="s">
        <v>5</v>
      </c>
    </row>
    <row r="11767" spans="1:8" hidden="1" x14ac:dyDescent="0.25">
      <c r="A11767" t="s">
        <v>23628</v>
      </c>
      <c r="B11767" t="s">
        <v>3120</v>
      </c>
      <c r="C11767" t="s">
        <v>3121</v>
      </c>
      <c r="D11767" t="s">
        <v>23846</v>
      </c>
      <c r="E11767" t="s">
        <v>23847</v>
      </c>
      <c r="F11767" t="e">
        <f>COUNTIF($E$2:E11767,"="&amp;E11767)</f>
        <v>#VALUE!</v>
      </c>
      <c r="G11767" t="e">
        <f>COUNTIF(E:E,"="&amp;E11767)</f>
        <v>#VALUE!</v>
      </c>
      <c r="H11767" t="s">
        <v>5</v>
      </c>
    </row>
    <row r="11768" spans="1:8" hidden="1" x14ac:dyDescent="0.25">
      <c r="A11768" t="s">
        <v>23820</v>
      </c>
      <c r="B11768" t="s">
        <v>7738</v>
      </c>
      <c r="C11768" t="s">
        <v>14363</v>
      </c>
      <c r="D11768" t="s">
        <v>23848</v>
      </c>
      <c r="E11768" t="s">
        <v>9003</v>
      </c>
      <c r="F11768">
        <f>COUNTIF($E$2:E11768,"="&amp;E11768)</f>
        <v>4</v>
      </c>
      <c r="G11768">
        <f>COUNTIF(E:E,"="&amp;E11768)</f>
        <v>75</v>
      </c>
    </row>
    <row r="11769" spans="1:8" hidden="1" x14ac:dyDescent="0.25">
      <c r="A11769" t="s">
        <v>23849</v>
      </c>
      <c r="B11769" t="s">
        <v>2260</v>
      </c>
      <c r="C11769" t="s">
        <v>23850</v>
      </c>
      <c r="D11769" t="s">
        <v>23851</v>
      </c>
      <c r="E11769" t="s">
        <v>2263</v>
      </c>
      <c r="F11769">
        <f>COUNTIF($E$2:E11769,"="&amp;E11769)</f>
        <v>13</v>
      </c>
      <c r="G11769">
        <f>COUNTIF(E:E,"="&amp;E11769)</f>
        <v>66</v>
      </c>
    </row>
    <row r="11770" spans="1:8" x14ac:dyDescent="0.25">
      <c r="A11770" t="s">
        <v>16041</v>
      </c>
      <c r="B11770" t="s">
        <v>16183</v>
      </c>
      <c r="C11770" t="s">
        <v>16184</v>
      </c>
      <c r="D11770" t="s">
        <v>16185</v>
      </c>
      <c r="E11770" t="s">
        <v>16186</v>
      </c>
      <c r="F11770">
        <f>COUNTIF($E$2:E11770,"="&amp;E11770)</f>
        <v>1</v>
      </c>
      <c r="G11770">
        <f>COUNTIF(E:E,"="&amp;E11770)</f>
        <v>1</v>
      </c>
    </row>
    <row r="11771" spans="1:8" hidden="1" x14ac:dyDescent="0.25">
      <c r="A11771" t="s">
        <v>23763</v>
      </c>
      <c r="B11771" t="s">
        <v>340</v>
      </c>
      <c r="C11771" t="s">
        <v>13825</v>
      </c>
      <c r="D11771" t="s">
        <v>23855</v>
      </c>
      <c r="E11771" t="s">
        <v>13648</v>
      </c>
      <c r="F11771">
        <f>COUNTIF($E$2:E11771,"="&amp;E11771)</f>
        <v>40</v>
      </c>
      <c r="G11771">
        <f>COUNTIF(E:E,"="&amp;E11771)</f>
        <v>40</v>
      </c>
    </row>
    <row r="11772" spans="1:8" hidden="1" x14ac:dyDescent="0.25">
      <c r="A11772" t="s">
        <v>23778</v>
      </c>
      <c r="B11772" t="s">
        <v>7</v>
      </c>
      <c r="C11772" t="s">
        <v>2551</v>
      </c>
      <c r="D11772" t="s">
        <v>23856</v>
      </c>
      <c r="E11772" t="s">
        <v>10</v>
      </c>
      <c r="F11772">
        <f>COUNTIF($E$2:E11772,"="&amp;E11772)</f>
        <v>101</v>
      </c>
      <c r="G11772">
        <f>COUNTIF(E:E,"="&amp;E11772)</f>
        <v>117</v>
      </c>
    </row>
    <row r="11773" spans="1:8" hidden="1" x14ac:dyDescent="0.25">
      <c r="A11773" t="s">
        <v>23728</v>
      </c>
      <c r="B11773" t="s">
        <v>261</v>
      </c>
      <c r="C11773" t="s">
        <v>3369</v>
      </c>
      <c r="D11773" t="s">
        <v>23857</v>
      </c>
      <c r="E11773" t="s">
        <v>264</v>
      </c>
      <c r="F11773">
        <f>COUNTIF($E$2:E11773,"="&amp;E11773)</f>
        <v>46</v>
      </c>
      <c r="G11773">
        <f>COUNTIF(E:E,"="&amp;E11773)</f>
        <v>54</v>
      </c>
    </row>
    <row r="11774" spans="1:8" x14ac:dyDescent="0.25">
      <c r="A11774" t="s">
        <v>16197</v>
      </c>
      <c r="B11774" t="s">
        <v>16216</v>
      </c>
      <c r="C11774" t="s">
        <v>16217</v>
      </c>
      <c r="D11774" t="s">
        <v>16218</v>
      </c>
      <c r="E11774" t="s">
        <v>16219</v>
      </c>
      <c r="F11774">
        <f>COUNTIF($E$2:E11774,"="&amp;E11774)</f>
        <v>1</v>
      </c>
      <c r="G11774">
        <f>COUNTIF(E:E,"="&amp;E11774)</f>
        <v>1</v>
      </c>
    </row>
    <row r="11775" spans="1:8" hidden="1" x14ac:dyDescent="0.25">
      <c r="A11775" t="s">
        <v>23695</v>
      </c>
      <c r="B11775" t="s">
        <v>1003</v>
      </c>
      <c r="C11775" t="s">
        <v>2620</v>
      </c>
      <c r="D11775" t="s">
        <v>23860</v>
      </c>
      <c r="E11775" t="s">
        <v>1006</v>
      </c>
      <c r="F11775">
        <f>COUNTIF($E$2:E11775,"="&amp;E11775)</f>
        <v>70</v>
      </c>
      <c r="G11775">
        <f>COUNTIF(E:E,"="&amp;E11775)</f>
        <v>79</v>
      </c>
    </row>
    <row r="11776" spans="1:8" x14ac:dyDescent="0.25">
      <c r="A11776" t="s">
        <v>16104</v>
      </c>
      <c r="B11776" t="s">
        <v>16225</v>
      </c>
      <c r="C11776" t="s">
        <v>16226</v>
      </c>
      <c r="D11776" t="s">
        <v>16227</v>
      </c>
      <c r="E11776" t="s">
        <v>16228</v>
      </c>
      <c r="F11776">
        <f>COUNTIF($E$2:E11776,"="&amp;E11776)</f>
        <v>1</v>
      </c>
      <c r="G11776">
        <f>COUNTIF(E:E,"="&amp;E11776)</f>
        <v>1</v>
      </c>
    </row>
    <row r="11777" spans="1:8" hidden="1" x14ac:dyDescent="0.25">
      <c r="A11777" t="s">
        <v>23710</v>
      </c>
      <c r="B11777" t="s">
        <v>942</v>
      </c>
      <c r="C11777" t="s">
        <v>13733</v>
      </c>
      <c r="D11777" t="s">
        <v>23865</v>
      </c>
      <c r="E11777" t="s">
        <v>945</v>
      </c>
      <c r="F11777">
        <f>COUNTIF($E$2:E11777,"="&amp;E11777)</f>
        <v>41</v>
      </c>
      <c r="G11777">
        <f>COUNTIF(E:E,"="&amp;E11777)</f>
        <v>43</v>
      </c>
    </row>
    <row r="11778" spans="1:8" hidden="1" x14ac:dyDescent="0.25">
      <c r="A11778" t="s">
        <v>23689</v>
      </c>
      <c r="B11778" t="s">
        <v>261</v>
      </c>
      <c r="C11778" t="s">
        <v>23866</v>
      </c>
      <c r="D11778" t="s">
        <v>23867</v>
      </c>
      <c r="E11778" t="s">
        <v>264</v>
      </c>
      <c r="F11778">
        <f>COUNTIF($E$2:E11778,"="&amp;E11778)</f>
        <v>47</v>
      </c>
      <c r="G11778">
        <f>COUNTIF(E:E,"="&amp;E11778)</f>
        <v>54</v>
      </c>
    </row>
    <row r="11779" spans="1:8" hidden="1" x14ac:dyDescent="0.25">
      <c r="A11779" t="s">
        <v>23661</v>
      </c>
      <c r="B11779" t="s">
        <v>1229</v>
      </c>
      <c r="C11779" t="s">
        <v>23868</v>
      </c>
      <c r="D11779" t="s">
        <v>23869</v>
      </c>
      <c r="E11779" t="s">
        <v>23870</v>
      </c>
      <c r="F11779" t="e">
        <f>COUNTIF($E$2:E11779,"="&amp;E11779)</f>
        <v>#VALUE!</v>
      </c>
      <c r="G11779" t="e">
        <f>COUNTIF(E:E,"="&amp;E11779)</f>
        <v>#VALUE!</v>
      </c>
      <c r="H11779" t="s">
        <v>5</v>
      </c>
    </row>
    <row r="11780" spans="1:8" hidden="1" x14ac:dyDescent="0.25">
      <c r="A11780" t="s">
        <v>23871</v>
      </c>
      <c r="B11780" t="s">
        <v>8615</v>
      </c>
      <c r="C11780" t="s">
        <v>23872</v>
      </c>
      <c r="D11780" t="s">
        <v>23873</v>
      </c>
      <c r="E11780" t="s">
        <v>8618</v>
      </c>
      <c r="F11780">
        <f>COUNTIF($E$2:E11780,"="&amp;E11780)</f>
        <v>9</v>
      </c>
      <c r="G11780">
        <f>COUNTIF(E:E,"="&amp;E11780)</f>
        <v>17</v>
      </c>
    </row>
    <row r="11781" spans="1:8" x14ac:dyDescent="0.25">
      <c r="A11781" t="s">
        <v>16106</v>
      </c>
      <c r="B11781" t="s">
        <v>16229</v>
      </c>
      <c r="C11781" t="s">
        <v>16230</v>
      </c>
      <c r="D11781" t="s">
        <v>16231</v>
      </c>
      <c r="E11781" t="s">
        <v>16232</v>
      </c>
      <c r="F11781">
        <f>COUNTIF($E$2:E11781,"="&amp;E11781)</f>
        <v>1</v>
      </c>
      <c r="G11781">
        <f>COUNTIF(E:E,"="&amp;E11781)</f>
        <v>1</v>
      </c>
    </row>
    <row r="11782" spans="1:8" x14ac:dyDescent="0.25">
      <c r="A11782" t="s">
        <v>16197</v>
      </c>
      <c r="B11782" t="s">
        <v>16238</v>
      </c>
      <c r="C11782" t="s">
        <v>16239</v>
      </c>
      <c r="D11782" t="s">
        <v>16240</v>
      </c>
      <c r="E11782" t="s">
        <v>16241</v>
      </c>
      <c r="F11782">
        <f>COUNTIF($E$2:E11782,"="&amp;E11782)</f>
        <v>1</v>
      </c>
      <c r="G11782">
        <f>COUNTIF(E:E,"="&amp;E11782)</f>
        <v>1</v>
      </c>
    </row>
    <row r="11783" spans="1:8" hidden="1" x14ac:dyDescent="0.25">
      <c r="A11783" t="s">
        <v>23763</v>
      </c>
      <c r="B11783" t="s">
        <v>890</v>
      </c>
      <c r="C11783" t="s">
        <v>5977</v>
      </c>
      <c r="D11783" t="s">
        <v>23882</v>
      </c>
      <c r="E11783" t="s">
        <v>23767</v>
      </c>
      <c r="F11783">
        <f>COUNTIF($E$2:E11783,"="&amp;E11783)</f>
        <v>2</v>
      </c>
      <c r="G11783">
        <f>COUNTIF(E:E,"="&amp;E11783)</f>
        <v>2</v>
      </c>
    </row>
    <row r="11784" spans="1:8" hidden="1" x14ac:dyDescent="0.25">
      <c r="A11784" t="s">
        <v>23778</v>
      </c>
      <c r="B11784" t="s">
        <v>890</v>
      </c>
      <c r="C11784" t="s">
        <v>3818</v>
      </c>
      <c r="D11784" t="s">
        <v>23883</v>
      </c>
      <c r="E11784" t="s">
        <v>2461</v>
      </c>
      <c r="F11784">
        <f>COUNTIF($E$2:E11784,"="&amp;E11784)</f>
        <v>5</v>
      </c>
      <c r="G11784">
        <f>COUNTIF(E:E,"="&amp;E11784)</f>
        <v>6</v>
      </c>
    </row>
    <row r="11785" spans="1:8" hidden="1" x14ac:dyDescent="0.25">
      <c r="A11785" t="s">
        <v>23752</v>
      </c>
      <c r="B11785" t="s">
        <v>261</v>
      </c>
      <c r="C11785" t="s">
        <v>3369</v>
      </c>
      <c r="D11785" t="s">
        <v>23884</v>
      </c>
      <c r="E11785" t="s">
        <v>264</v>
      </c>
      <c r="F11785">
        <f>COUNTIF($E$2:E11785,"="&amp;E11785)</f>
        <v>48</v>
      </c>
      <c r="G11785">
        <f>COUNTIF(E:E,"="&amp;E11785)</f>
        <v>54</v>
      </c>
    </row>
    <row r="11786" spans="1:8" x14ac:dyDescent="0.25">
      <c r="A11786" t="s">
        <v>16158</v>
      </c>
      <c r="B11786" t="s">
        <v>16244</v>
      </c>
      <c r="C11786" t="s">
        <v>3229</v>
      </c>
      <c r="D11786" t="s">
        <v>16245</v>
      </c>
      <c r="E11786" t="s">
        <v>16246</v>
      </c>
      <c r="F11786">
        <f>COUNTIF($E$2:E11786,"="&amp;E11786)</f>
        <v>1</v>
      </c>
      <c r="G11786">
        <f>COUNTIF(E:E,"="&amp;E11786)</f>
        <v>1</v>
      </c>
    </row>
    <row r="11787" spans="1:8" hidden="1" x14ac:dyDescent="0.25">
      <c r="A11787" t="s">
        <v>23679</v>
      </c>
      <c r="B11787" t="s">
        <v>23888</v>
      </c>
      <c r="C11787" t="s">
        <v>23889</v>
      </c>
      <c r="D11787" t="s">
        <v>23890</v>
      </c>
      <c r="E11787" t="s">
        <v>23891</v>
      </c>
      <c r="F11787" t="e">
        <f>COUNTIF($E$2:E11787,"="&amp;E11787)</f>
        <v>#VALUE!</v>
      </c>
      <c r="G11787" t="e">
        <f>COUNTIF(E:E,"="&amp;E11787)</f>
        <v>#VALUE!</v>
      </c>
      <c r="H11787" t="s">
        <v>5</v>
      </c>
    </row>
    <row r="11788" spans="1:8" hidden="1" x14ac:dyDescent="0.25">
      <c r="A11788" t="s">
        <v>23871</v>
      </c>
      <c r="B11788" t="s">
        <v>8759</v>
      </c>
      <c r="C11788" t="s">
        <v>23892</v>
      </c>
      <c r="D11788" t="s">
        <v>23893</v>
      </c>
      <c r="E11788" t="s">
        <v>8762</v>
      </c>
      <c r="F11788">
        <f>COUNTIF($E$2:E11788,"="&amp;E11788)</f>
        <v>5</v>
      </c>
      <c r="G11788">
        <f>COUNTIF(E:E,"="&amp;E11788)</f>
        <v>11</v>
      </c>
    </row>
    <row r="11789" spans="1:8" hidden="1" x14ac:dyDescent="0.25">
      <c r="A11789" t="s">
        <v>23894</v>
      </c>
      <c r="B11789" t="s">
        <v>6791</v>
      </c>
      <c r="D11789" t="s">
        <v>23895</v>
      </c>
      <c r="E11789" t="s">
        <v>6793</v>
      </c>
      <c r="F11789">
        <f>COUNTIF($E$2:E11789,"="&amp;E11789)</f>
        <v>29</v>
      </c>
      <c r="G11789">
        <f>COUNTIF(E:E,"="&amp;E11789)</f>
        <v>89</v>
      </c>
      <c r="H11789" t="s">
        <v>89</v>
      </c>
    </row>
    <row r="11790" spans="1:8" x14ac:dyDescent="0.25">
      <c r="A11790" t="s">
        <v>16187</v>
      </c>
      <c r="B11790" t="s">
        <v>86</v>
      </c>
      <c r="D11790" t="s">
        <v>16261</v>
      </c>
      <c r="E11790" t="s">
        <v>16262</v>
      </c>
      <c r="F11790">
        <f>COUNTIF($E$2:E11790,"="&amp;E11790)</f>
        <v>1</v>
      </c>
      <c r="G11790">
        <f>COUNTIF(E:E,"="&amp;E11790)</f>
        <v>1</v>
      </c>
      <c r="H11790" t="s">
        <v>89</v>
      </c>
    </row>
    <row r="11791" spans="1:8" x14ac:dyDescent="0.25">
      <c r="A11791" t="s">
        <v>16197</v>
      </c>
      <c r="B11791" t="s">
        <v>16238</v>
      </c>
      <c r="C11791" t="s">
        <v>16239</v>
      </c>
      <c r="D11791" t="s">
        <v>16263</v>
      </c>
      <c r="E11791" t="s">
        <v>16264</v>
      </c>
      <c r="F11791">
        <f>COUNTIF($E$2:E11791,"="&amp;E11791)</f>
        <v>1</v>
      </c>
      <c r="G11791">
        <f>COUNTIF(E:E,"="&amp;E11791)</f>
        <v>1</v>
      </c>
    </row>
    <row r="11792" spans="1:8" x14ac:dyDescent="0.25">
      <c r="A11792" t="s">
        <v>16164</v>
      </c>
      <c r="B11792" t="s">
        <v>16267</v>
      </c>
      <c r="C11792" t="s">
        <v>16268</v>
      </c>
      <c r="D11792" t="s">
        <v>16269</v>
      </c>
      <c r="E11792" t="s">
        <v>16270</v>
      </c>
      <c r="F11792">
        <f>COUNTIF($E$2:E11792,"="&amp;E11792)</f>
        <v>1</v>
      </c>
      <c r="G11792">
        <f>COUNTIF(E:E,"="&amp;E11792)</f>
        <v>1</v>
      </c>
    </row>
    <row r="11793" spans="1:8" x14ac:dyDescent="0.25">
      <c r="A11793" t="s">
        <v>16271</v>
      </c>
      <c r="B11793" t="s">
        <v>16272</v>
      </c>
      <c r="C11793" t="s">
        <v>9101</v>
      </c>
      <c r="D11793" t="s">
        <v>16273</v>
      </c>
      <c r="E11793" t="s">
        <v>16274</v>
      </c>
      <c r="F11793">
        <f>COUNTIF($E$2:E11793,"="&amp;E11793)</f>
        <v>1</v>
      </c>
      <c r="G11793">
        <f>COUNTIF(E:E,"="&amp;E11793)</f>
        <v>1</v>
      </c>
    </row>
    <row r="11794" spans="1:8" hidden="1" x14ac:dyDescent="0.25">
      <c r="A11794" t="s">
        <v>23728</v>
      </c>
      <c r="B11794" t="s">
        <v>13922</v>
      </c>
      <c r="C11794" t="s">
        <v>23908</v>
      </c>
      <c r="D11794" t="s">
        <v>23909</v>
      </c>
      <c r="E11794" t="s">
        <v>13925</v>
      </c>
      <c r="F11794">
        <f>COUNTIF($E$2:E11794,"="&amp;E11794)</f>
        <v>4</v>
      </c>
      <c r="G11794">
        <f>COUNTIF(E:E,"="&amp;E11794)</f>
        <v>4</v>
      </c>
    </row>
    <row r="11795" spans="1:8" hidden="1" x14ac:dyDescent="0.25">
      <c r="A11795" t="s">
        <v>23730</v>
      </c>
      <c r="B11795" t="s">
        <v>3205</v>
      </c>
      <c r="C11795" t="s">
        <v>23910</v>
      </c>
      <c r="D11795" t="s">
        <v>23911</v>
      </c>
      <c r="E11795" t="s">
        <v>3208</v>
      </c>
      <c r="F11795">
        <f>COUNTIF($E$2:E11795,"="&amp;E11795)</f>
        <v>15</v>
      </c>
      <c r="G11795">
        <f>COUNTIF(E:E,"="&amp;E11795)</f>
        <v>21</v>
      </c>
    </row>
    <row r="11796" spans="1:8" hidden="1" x14ac:dyDescent="0.25">
      <c r="A11796" t="s">
        <v>23679</v>
      </c>
      <c r="B11796" t="s">
        <v>21888</v>
      </c>
      <c r="C11796" t="s">
        <v>21889</v>
      </c>
      <c r="D11796" t="s">
        <v>23912</v>
      </c>
      <c r="E11796" t="s">
        <v>23913</v>
      </c>
      <c r="F11796" t="e">
        <f>COUNTIF($E$2:E11796,"="&amp;E11796)</f>
        <v>#VALUE!</v>
      </c>
      <c r="G11796" t="e">
        <f>COUNTIF(E:E,"="&amp;E11796)</f>
        <v>#VALUE!</v>
      </c>
      <c r="H11796" t="s">
        <v>5</v>
      </c>
    </row>
    <row r="11797" spans="1:8" x14ac:dyDescent="0.25">
      <c r="A11797" t="s">
        <v>16256</v>
      </c>
      <c r="B11797" t="s">
        <v>16289</v>
      </c>
      <c r="C11797" t="s">
        <v>16290</v>
      </c>
      <c r="D11797" t="s">
        <v>16291</v>
      </c>
      <c r="E11797" t="s">
        <v>16292</v>
      </c>
      <c r="F11797">
        <f>COUNTIF($E$2:E11797,"="&amp;E11797)</f>
        <v>1</v>
      </c>
      <c r="G11797">
        <f>COUNTIF(E:E,"="&amp;E11797)</f>
        <v>1</v>
      </c>
    </row>
    <row r="11798" spans="1:8" hidden="1" x14ac:dyDescent="0.25">
      <c r="A11798" t="s">
        <v>23894</v>
      </c>
      <c r="B11798" t="s">
        <v>1195</v>
      </c>
      <c r="C11798" t="s">
        <v>6068</v>
      </c>
      <c r="D11798" t="s">
        <v>23918</v>
      </c>
      <c r="E11798" t="s">
        <v>1198</v>
      </c>
      <c r="F11798">
        <f>COUNTIF($E$2:E11798,"="&amp;E11798)</f>
        <v>31</v>
      </c>
      <c r="G11798">
        <f>COUNTIF(E:E,"="&amp;E11798)</f>
        <v>66</v>
      </c>
    </row>
    <row r="11799" spans="1:8" x14ac:dyDescent="0.25">
      <c r="A11799" t="s">
        <v>16271</v>
      </c>
      <c r="B11799" t="s">
        <v>16293</v>
      </c>
      <c r="C11799" t="s">
        <v>16294</v>
      </c>
      <c r="D11799" t="s">
        <v>16295</v>
      </c>
      <c r="E11799" t="s">
        <v>16296</v>
      </c>
      <c r="F11799">
        <f>COUNTIF($E$2:E11799,"="&amp;E11799)</f>
        <v>1</v>
      </c>
      <c r="G11799">
        <f>COUNTIF(E:E,"="&amp;E11799)</f>
        <v>1</v>
      </c>
    </row>
    <row r="11800" spans="1:8" x14ac:dyDescent="0.25">
      <c r="A11800" t="s">
        <v>16158</v>
      </c>
      <c r="B11800" t="s">
        <v>16303</v>
      </c>
      <c r="C11800" t="s">
        <v>16304</v>
      </c>
      <c r="D11800" t="s">
        <v>16305</v>
      </c>
      <c r="E11800" t="s">
        <v>16306</v>
      </c>
      <c r="F11800">
        <f>COUNTIF($E$2:E11800,"="&amp;E11800)</f>
        <v>1</v>
      </c>
      <c r="G11800">
        <f>COUNTIF(E:E,"="&amp;E11800)</f>
        <v>1</v>
      </c>
    </row>
    <row r="11801" spans="1:8" hidden="1" x14ac:dyDescent="0.25">
      <c r="A11801" t="s">
        <v>23763</v>
      </c>
      <c r="B11801" t="s">
        <v>261</v>
      </c>
      <c r="C11801" t="s">
        <v>3369</v>
      </c>
      <c r="D11801" t="s">
        <v>23927</v>
      </c>
      <c r="E11801" t="s">
        <v>264</v>
      </c>
      <c r="F11801">
        <f>COUNTIF($E$2:E11801,"="&amp;E11801)</f>
        <v>49</v>
      </c>
      <c r="G11801">
        <f>COUNTIF(E:E,"="&amp;E11801)</f>
        <v>54</v>
      </c>
    </row>
    <row r="11802" spans="1:8" hidden="1" x14ac:dyDescent="0.25">
      <c r="A11802" t="s">
        <v>23728</v>
      </c>
      <c r="B11802" t="s">
        <v>2795</v>
      </c>
      <c r="C11802" t="s">
        <v>14239</v>
      </c>
      <c r="D11802" t="s">
        <v>23928</v>
      </c>
      <c r="E11802" t="s">
        <v>2798</v>
      </c>
      <c r="F11802">
        <f>COUNTIF($E$2:E11802,"="&amp;E11802)</f>
        <v>31</v>
      </c>
      <c r="G11802">
        <f>COUNTIF(E:E,"="&amp;E11802)</f>
        <v>32</v>
      </c>
    </row>
    <row r="11803" spans="1:8" hidden="1" x14ac:dyDescent="0.25">
      <c r="A11803" t="s">
        <v>23871</v>
      </c>
      <c r="B11803" t="s">
        <v>8713</v>
      </c>
      <c r="C11803" t="s">
        <v>21513</v>
      </c>
      <c r="D11803" t="s">
        <v>23929</v>
      </c>
      <c r="E11803" t="s">
        <v>8716</v>
      </c>
      <c r="F11803">
        <f>COUNTIF($E$2:E11803,"="&amp;E11803)</f>
        <v>6</v>
      </c>
      <c r="G11803">
        <f>COUNTIF(E:E,"="&amp;E11803)</f>
        <v>7</v>
      </c>
    </row>
    <row r="11804" spans="1:8" x14ac:dyDescent="0.25">
      <c r="A11804" t="s">
        <v>16271</v>
      </c>
      <c r="B11804" t="s">
        <v>16316</v>
      </c>
      <c r="D11804" t="s">
        <v>16317</v>
      </c>
      <c r="E11804" t="s">
        <v>16318</v>
      </c>
      <c r="F11804">
        <f>COUNTIF($E$2:E11804,"="&amp;E11804)</f>
        <v>1</v>
      </c>
      <c r="G11804">
        <f>COUNTIF(E:E,"="&amp;E11804)</f>
        <v>1</v>
      </c>
      <c r="H11804" t="s">
        <v>89</v>
      </c>
    </row>
    <row r="11805" spans="1:8" x14ac:dyDescent="0.25">
      <c r="A11805" t="s">
        <v>16158</v>
      </c>
      <c r="B11805" t="s">
        <v>16326</v>
      </c>
      <c r="C11805" t="s">
        <v>16327</v>
      </c>
      <c r="D11805" t="s">
        <v>16328</v>
      </c>
      <c r="E11805" t="s">
        <v>16329</v>
      </c>
      <c r="F11805">
        <f>COUNTIF($E$2:E11805,"="&amp;E11805)</f>
        <v>1</v>
      </c>
      <c r="G11805">
        <f>COUNTIF(E:E,"="&amp;E11805)</f>
        <v>1</v>
      </c>
    </row>
    <row r="11806" spans="1:8" x14ac:dyDescent="0.25">
      <c r="A11806" t="s">
        <v>16287</v>
      </c>
      <c r="B11806" t="s">
        <v>16353</v>
      </c>
      <c r="C11806" t="s">
        <v>16354</v>
      </c>
      <c r="D11806" t="s">
        <v>16355</v>
      </c>
      <c r="E11806" t="s">
        <v>16356</v>
      </c>
      <c r="F11806">
        <f>COUNTIF($E$2:E11806,"="&amp;E11806)</f>
        <v>1</v>
      </c>
      <c r="G11806">
        <f>COUNTIF(E:E,"="&amp;E11806)</f>
        <v>1</v>
      </c>
    </row>
    <row r="11807" spans="1:8" hidden="1" x14ac:dyDescent="0.25">
      <c r="A11807" t="s">
        <v>23763</v>
      </c>
      <c r="B11807" t="s">
        <v>2719</v>
      </c>
      <c r="C11807" t="s">
        <v>3033</v>
      </c>
      <c r="D11807" t="s">
        <v>23942</v>
      </c>
      <c r="E11807" t="s">
        <v>2722</v>
      </c>
      <c r="F11807">
        <f>COUNTIF($E$2:E11807,"="&amp;E11807)</f>
        <v>18</v>
      </c>
      <c r="G11807">
        <f>COUNTIF(E:E,"="&amp;E11807)</f>
        <v>20</v>
      </c>
    </row>
    <row r="11808" spans="1:8" hidden="1" x14ac:dyDescent="0.25">
      <c r="A11808" t="s">
        <v>23778</v>
      </c>
      <c r="B11808" t="s">
        <v>261</v>
      </c>
      <c r="C11808" t="s">
        <v>3369</v>
      </c>
      <c r="D11808" t="s">
        <v>23943</v>
      </c>
      <c r="E11808" t="s">
        <v>264</v>
      </c>
      <c r="F11808">
        <f>COUNTIF($E$2:E11808,"="&amp;E11808)</f>
        <v>50</v>
      </c>
      <c r="G11808">
        <f>COUNTIF(E:E,"="&amp;E11808)</f>
        <v>54</v>
      </c>
    </row>
    <row r="11809" spans="1:8" hidden="1" x14ac:dyDescent="0.25">
      <c r="A11809" t="s">
        <v>23730</v>
      </c>
      <c r="B11809" t="s">
        <v>23944</v>
      </c>
      <c r="C11809" t="s">
        <v>23945</v>
      </c>
      <c r="D11809" t="s">
        <v>23946</v>
      </c>
      <c r="E11809" t="s">
        <v>23947</v>
      </c>
      <c r="F11809" t="e">
        <f>COUNTIF($E$2:E11809,"="&amp;E11809)</f>
        <v>#VALUE!</v>
      </c>
      <c r="G11809" t="e">
        <f>COUNTIF(E:E,"="&amp;E11809)</f>
        <v>#VALUE!</v>
      </c>
      <c r="H11809" t="s">
        <v>5</v>
      </c>
    </row>
    <row r="11810" spans="1:8" hidden="1" x14ac:dyDescent="0.25">
      <c r="A11810" t="s">
        <v>23871</v>
      </c>
      <c r="B11810" t="s">
        <v>15311</v>
      </c>
      <c r="C11810" t="s">
        <v>23948</v>
      </c>
      <c r="D11810" t="s">
        <v>23949</v>
      </c>
      <c r="E11810" t="s">
        <v>15314</v>
      </c>
      <c r="F11810">
        <f>COUNTIF($E$2:E11810,"="&amp;E11810)</f>
        <v>5</v>
      </c>
      <c r="G11810">
        <f>COUNTIF(E:E,"="&amp;E11810)</f>
        <v>5</v>
      </c>
    </row>
    <row r="11811" spans="1:8" hidden="1" x14ac:dyDescent="0.25">
      <c r="A11811" t="s">
        <v>23894</v>
      </c>
      <c r="B11811" t="s">
        <v>2051</v>
      </c>
      <c r="C11811" t="s">
        <v>23950</v>
      </c>
      <c r="D11811" t="s">
        <v>23951</v>
      </c>
      <c r="E11811" t="s">
        <v>2054</v>
      </c>
      <c r="F11811">
        <f>COUNTIF($E$2:E11811,"="&amp;E11811)</f>
        <v>39</v>
      </c>
      <c r="G11811">
        <f>COUNTIF(E:E,"="&amp;E11811)</f>
        <v>65</v>
      </c>
    </row>
    <row r="11812" spans="1:8" x14ac:dyDescent="0.25">
      <c r="A11812" t="s">
        <v>16212</v>
      </c>
      <c r="B11812" t="s">
        <v>16363</v>
      </c>
      <c r="C11812" t="s">
        <v>16364</v>
      </c>
      <c r="D11812" t="s">
        <v>16365</v>
      </c>
      <c r="E11812" t="s">
        <v>16366</v>
      </c>
      <c r="F11812">
        <f>COUNTIF($E$2:E11812,"="&amp;E11812)</f>
        <v>1</v>
      </c>
      <c r="G11812">
        <f>COUNTIF(E:E,"="&amp;E11812)</f>
        <v>1</v>
      </c>
    </row>
    <row r="11813" spans="1:8" x14ac:dyDescent="0.25">
      <c r="A11813" t="s">
        <v>16197</v>
      </c>
      <c r="B11813" t="s">
        <v>16368</v>
      </c>
      <c r="C11813" t="s">
        <v>16369</v>
      </c>
      <c r="D11813" t="s">
        <v>16370</v>
      </c>
      <c r="E11813" t="s">
        <v>16371</v>
      </c>
      <c r="F11813">
        <f>COUNTIF($E$2:E11813,"="&amp;E11813)</f>
        <v>1</v>
      </c>
      <c r="G11813">
        <f>COUNTIF(E:E,"="&amp;E11813)</f>
        <v>1</v>
      </c>
    </row>
    <row r="11814" spans="1:8" hidden="1" x14ac:dyDescent="0.25">
      <c r="A11814" t="s">
        <v>23763</v>
      </c>
      <c r="B11814" t="s">
        <v>942</v>
      </c>
      <c r="C11814" t="s">
        <v>13733</v>
      </c>
      <c r="D11814" t="s">
        <v>23959</v>
      </c>
      <c r="E11814" t="s">
        <v>945</v>
      </c>
      <c r="F11814">
        <f>COUNTIF($E$2:E11814,"="&amp;E11814)</f>
        <v>42</v>
      </c>
      <c r="G11814">
        <f>COUNTIF(E:E,"="&amp;E11814)</f>
        <v>43</v>
      </c>
    </row>
    <row r="11815" spans="1:8" hidden="1" x14ac:dyDescent="0.25">
      <c r="A11815" t="s">
        <v>23778</v>
      </c>
      <c r="B11815" t="s">
        <v>994</v>
      </c>
      <c r="C11815" t="s">
        <v>13671</v>
      </c>
      <c r="D11815" t="s">
        <v>23960</v>
      </c>
      <c r="E11815" t="s">
        <v>997</v>
      </c>
      <c r="F11815">
        <f>COUNTIF($E$2:E11815,"="&amp;E11815)</f>
        <v>42</v>
      </c>
      <c r="G11815">
        <f>COUNTIF(E:E,"="&amp;E11815)</f>
        <v>45</v>
      </c>
    </row>
    <row r="11816" spans="1:8" hidden="1" x14ac:dyDescent="0.25">
      <c r="A11816" t="s">
        <v>23730</v>
      </c>
      <c r="B11816" t="s">
        <v>23961</v>
      </c>
      <c r="C11816" t="s">
        <v>23962</v>
      </c>
      <c r="D11816" t="s">
        <v>23963</v>
      </c>
      <c r="E11816" t="s">
        <v>23964</v>
      </c>
      <c r="F11816" t="e">
        <f>COUNTIF($E$2:E11816,"="&amp;E11816)</f>
        <v>#VALUE!</v>
      </c>
      <c r="G11816" t="e">
        <f>COUNTIF(E:E,"="&amp;E11816)</f>
        <v>#VALUE!</v>
      </c>
      <c r="H11816" t="s">
        <v>5</v>
      </c>
    </row>
    <row r="11817" spans="1:8" hidden="1" x14ac:dyDescent="0.25">
      <c r="A11817" t="s">
        <v>23965</v>
      </c>
      <c r="B11817" t="s">
        <v>395</v>
      </c>
      <c r="C11817" t="s">
        <v>7399</v>
      </c>
      <c r="D11817" t="s">
        <v>23966</v>
      </c>
      <c r="E11817" t="s">
        <v>398</v>
      </c>
      <c r="F11817">
        <f>COUNTIF($E$2:E11817,"="&amp;E11817)</f>
        <v>45</v>
      </c>
      <c r="G11817">
        <f>COUNTIF(E:E,"="&amp;E11817)</f>
        <v>89</v>
      </c>
    </row>
    <row r="11818" spans="1:8" hidden="1" x14ac:dyDescent="0.25">
      <c r="A11818" t="s">
        <v>23967</v>
      </c>
      <c r="B11818" t="s">
        <v>15298</v>
      </c>
      <c r="C11818" t="s">
        <v>15299</v>
      </c>
      <c r="D11818" t="s">
        <v>23968</v>
      </c>
      <c r="E11818" t="s">
        <v>15301</v>
      </c>
      <c r="F11818">
        <f>COUNTIF($E$2:E11818,"="&amp;E11818)</f>
        <v>2</v>
      </c>
      <c r="G11818">
        <f>COUNTIF(E:E,"="&amp;E11818)</f>
        <v>4</v>
      </c>
    </row>
    <row r="11819" spans="1:8" hidden="1" x14ac:dyDescent="0.25">
      <c r="A11819" t="s">
        <v>23969</v>
      </c>
      <c r="B11819" t="s">
        <v>152</v>
      </c>
      <c r="C11819" t="s">
        <v>979</v>
      </c>
      <c r="D11819" t="s">
        <v>23970</v>
      </c>
      <c r="E11819" t="s">
        <v>155</v>
      </c>
      <c r="F11819">
        <f>COUNTIF($E$2:E11819,"="&amp;E11819)</f>
        <v>118</v>
      </c>
      <c r="G11819">
        <f>COUNTIF(E:E,"="&amp;E11819)</f>
        <v>233</v>
      </c>
    </row>
    <row r="11820" spans="1:8" hidden="1" x14ac:dyDescent="0.25">
      <c r="A11820" t="s">
        <v>23971</v>
      </c>
      <c r="B11820" t="s">
        <v>15298</v>
      </c>
      <c r="C11820" t="s">
        <v>23972</v>
      </c>
      <c r="D11820" t="s">
        <v>23973</v>
      </c>
      <c r="E11820" t="s">
        <v>15301</v>
      </c>
      <c r="F11820">
        <f>COUNTIF($E$2:E11820,"="&amp;E11820)</f>
        <v>3</v>
      </c>
      <c r="G11820">
        <f>COUNTIF(E:E,"="&amp;E11820)</f>
        <v>4</v>
      </c>
    </row>
    <row r="11821" spans="1:8" x14ac:dyDescent="0.25">
      <c r="A11821" t="s">
        <v>16348</v>
      </c>
      <c r="B11821" t="s">
        <v>16377</v>
      </c>
      <c r="C11821" t="s">
        <v>16378</v>
      </c>
      <c r="D11821" t="s">
        <v>16379</v>
      </c>
      <c r="E11821" t="s">
        <v>16380</v>
      </c>
      <c r="F11821">
        <f>COUNTIF($E$2:E11821,"="&amp;E11821)</f>
        <v>1</v>
      </c>
      <c r="G11821">
        <f>COUNTIF(E:E,"="&amp;E11821)</f>
        <v>1</v>
      </c>
    </row>
    <row r="11822" spans="1:8" hidden="1" x14ac:dyDescent="0.25">
      <c r="A11822" t="s">
        <v>23894</v>
      </c>
      <c r="B11822" t="s">
        <v>2283</v>
      </c>
      <c r="C11822" t="s">
        <v>2284</v>
      </c>
      <c r="D11822" t="s">
        <v>23978</v>
      </c>
      <c r="E11822" t="s">
        <v>2286</v>
      </c>
      <c r="F11822">
        <f>COUNTIF($E$2:E11822,"="&amp;E11822)</f>
        <v>43</v>
      </c>
      <c r="G11822">
        <f>COUNTIF(E:E,"="&amp;E11822)</f>
        <v>93</v>
      </c>
    </row>
    <row r="11823" spans="1:8" x14ac:dyDescent="0.25">
      <c r="A11823" t="s">
        <v>16197</v>
      </c>
      <c r="B11823" t="s">
        <v>8664</v>
      </c>
      <c r="C11823" t="s">
        <v>16388</v>
      </c>
      <c r="D11823" t="s">
        <v>16389</v>
      </c>
      <c r="E11823" t="s">
        <v>16390</v>
      </c>
      <c r="F11823">
        <f>COUNTIF($E$2:E11823,"="&amp;E11823)</f>
        <v>1</v>
      </c>
      <c r="G11823">
        <f>COUNTIF(E:E,"="&amp;E11823)</f>
        <v>1</v>
      </c>
    </row>
    <row r="11824" spans="1:8" x14ac:dyDescent="0.25">
      <c r="A11824" t="s">
        <v>16271</v>
      </c>
      <c r="B11824" t="s">
        <v>16401</v>
      </c>
      <c r="C11824" t="s">
        <v>16402</v>
      </c>
      <c r="D11824" t="s">
        <v>16403</v>
      </c>
      <c r="E11824" t="s">
        <v>16404</v>
      </c>
      <c r="F11824">
        <f>COUNTIF($E$2:E11824,"="&amp;E11824)</f>
        <v>1</v>
      </c>
      <c r="G11824">
        <f>COUNTIF(E:E,"="&amp;E11824)</f>
        <v>1</v>
      </c>
    </row>
    <row r="11825" spans="1:8" hidden="1" x14ac:dyDescent="0.25">
      <c r="A11825" t="s">
        <v>23778</v>
      </c>
      <c r="B11825" t="s">
        <v>451</v>
      </c>
      <c r="C11825" t="s">
        <v>1057</v>
      </c>
      <c r="D11825" t="s">
        <v>23987</v>
      </c>
      <c r="E11825" t="s">
        <v>454</v>
      </c>
      <c r="F11825">
        <f>COUNTIF($E$2:E11825,"="&amp;E11825)</f>
        <v>73</v>
      </c>
      <c r="G11825">
        <f>COUNTIF(E:E,"="&amp;E11825)</f>
        <v>77</v>
      </c>
    </row>
    <row r="11826" spans="1:8" hidden="1" x14ac:dyDescent="0.25">
      <c r="A11826" t="s">
        <v>23730</v>
      </c>
      <c r="B11826" t="s">
        <v>23840</v>
      </c>
      <c r="C11826" t="s">
        <v>23841</v>
      </c>
      <c r="D11826" t="s">
        <v>23988</v>
      </c>
      <c r="E11826" t="s">
        <v>23989</v>
      </c>
      <c r="F11826" t="e">
        <f>COUNTIF($E$2:E11826,"="&amp;E11826)</f>
        <v>#VALUE!</v>
      </c>
      <c r="G11826" t="e">
        <f>COUNTIF(E:E,"="&amp;E11826)</f>
        <v>#VALUE!</v>
      </c>
      <c r="H11826" t="s">
        <v>5</v>
      </c>
    </row>
    <row r="11827" spans="1:8" hidden="1" x14ac:dyDescent="0.25">
      <c r="A11827" t="s">
        <v>23969</v>
      </c>
      <c r="B11827" t="s">
        <v>824</v>
      </c>
      <c r="C11827" t="s">
        <v>23990</v>
      </c>
      <c r="D11827" t="s">
        <v>23991</v>
      </c>
      <c r="E11827" t="s">
        <v>827</v>
      </c>
      <c r="F11827">
        <f>COUNTIF($E$2:E11827,"="&amp;E11827)</f>
        <v>41</v>
      </c>
      <c r="G11827">
        <f>COUNTIF(E:E,"="&amp;E11827)</f>
        <v>55</v>
      </c>
    </row>
    <row r="11828" spans="1:8" x14ac:dyDescent="0.25">
      <c r="A11828" t="s">
        <v>16271</v>
      </c>
      <c r="B11828" t="s">
        <v>16424</v>
      </c>
      <c r="C11828" t="s">
        <v>16425</v>
      </c>
      <c r="D11828" t="s">
        <v>16426</v>
      </c>
      <c r="E11828" t="s">
        <v>16427</v>
      </c>
      <c r="F11828">
        <f>COUNTIF($E$2:E11828,"="&amp;E11828)</f>
        <v>1</v>
      </c>
      <c r="G11828">
        <f>COUNTIF(E:E,"="&amp;E11828)</f>
        <v>1</v>
      </c>
    </row>
    <row r="11829" spans="1:8" hidden="1" x14ac:dyDescent="0.25">
      <c r="A11829" t="s">
        <v>23894</v>
      </c>
      <c r="B11829" t="s">
        <v>13560</v>
      </c>
      <c r="C11829" t="s">
        <v>13561</v>
      </c>
      <c r="D11829" t="s">
        <v>23996</v>
      </c>
      <c r="E11829" t="s">
        <v>13563</v>
      </c>
      <c r="F11829">
        <f>COUNTIF($E$2:E11829,"="&amp;E11829)</f>
        <v>7</v>
      </c>
      <c r="G11829">
        <f>COUNTIF(E:E,"="&amp;E11829)</f>
        <v>9</v>
      </c>
    </row>
    <row r="11830" spans="1:8" x14ac:dyDescent="0.25">
      <c r="A11830" t="s">
        <v>16256</v>
      </c>
      <c r="B11830" t="s">
        <v>16443</v>
      </c>
      <c r="C11830" t="s">
        <v>16444</v>
      </c>
      <c r="D11830" t="s">
        <v>16445</v>
      </c>
      <c r="E11830" t="s">
        <v>16446</v>
      </c>
      <c r="F11830">
        <f>COUNTIF($E$2:E11830,"="&amp;E11830)</f>
        <v>1</v>
      </c>
      <c r="G11830">
        <f>COUNTIF(E:E,"="&amp;E11830)</f>
        <v>1</v>
      </c>
    </row>
    <row r="11831" spans="1:8" x14ac:dyDescent="0.25">
      <c r="A11831" t="s">
        <v>16271</v>
      </c>
      <c r="B11831" t="s">
        <v>16447</v>
      </c>
      <c r="C11831" t="s">
        <v>16448</v>
      </c>
      <c r="D11831" t="s">
        <v>16449</v>
      </c>
      <c r="E11831" t="s">
        <v>16450</v>
      </c>
      <c r="F11831">
        <f>COUNTIF($E$2:E11831,"="&amp;E11831)</f>
        <v>1</v>
      </c>
      <c r="G11831">
        <f>COUNTIF(E:E,"="&amp;E11831)</f>
        <v>1</v>
      </c>
    </row>
    <row r="11832" spans="1:8" hidden="1" x14ac:dyDescent="0.25">
      <c r="A11832" t="s">
        <v>24005</v>
      </c>
      <c r="B11832" t="s">
        <v>152</v>
      </c>
      <c r="C11832" t="s">
        <v>979</v>
      </c>
      <c r="D11832" t="s">
        <v>24006</v>
      </c>
      <c r="E11832" t="s">
        <v>155</v>
      </c>
      <c r="F11832">
        <f>COUNTIF($E$2:E11832,"="&amp;E11832)</f>
        <v>119</v>
      </c>
      <c r="G11832">
        <f>COUNTIF(E:E,"="&amp;E11832)</f>
        <v>233</v>
      </c>
    </row>
    <row r="11833" spans="1:8" x14ac:dyDescent="0.25">
      <c r="A11833" t="s">
        <v>16348</v>
      </c>
      <c r="B11833" t="s">
        <v>16459</v>
      </c>
      <c r="C11833" t="s">
        <v>16460</v>
      </c>
      <c r="D11833" t="s">
        <v>16461</v>
      </c>
      <c r="E11833" t="s">
        <v>16462</v>
      </c>
      <c r="F11833">
        <f>COUNTIF($E$2:E11833,"="&amp;E11833)</f>
        <v>1</v>
      </c>
      <c r="G11833">
        <f>COUNTIF(E:E,"="&amp;E11833)</f>
        <v>1</v>
      </c>
    </row>
    <row r="11834" spans="1:8" x14ac:dyDescent="0.25">
      <c r="A11834" t="s">
        <v>16287</v>
      </c>
      <c r="B11834" t="s">
        <v>16463</v>
      </c>
      <c r="C11834" t="s">
        <v>16464</v>
      </c>
      <c r="D11834" t="s">
        <v>16465</v>
      </c>
      <c r="E11834" t="s">
        <v>16466</v>
      </c>
      <c r="F11834">
        <f>COUNTIF($E$2:E11834,"="&amp;E11834)</f>
        <v>1</v>
      </c>
      <c r="G11834">
        <f>COUNTIF(E:E,"="&amp;E11834)</f>
        <v>1</v>
      </c>
    </row>
    <row r="11835" spans="1:8" x14ac:dyDescent="0.25">
      <c r="A11835" t="s">
        <v>16271</v>
      </c>
      <c r="B11835" t="s">
        <v>16424</v>
      </c>
      <c r="C11835" t="s">
        <v>16425</v>
      </c>
      <c r="D11835" t="s">
        <v>16471</v>
      </c>
      <c r="E11835" t="s">
        <v>16472</v>
      </c>
      <c r="F11835">
        <f>COUNTIF($E$2:E11835,"="&amp;E11835)</f>
        <v>1</v>
      </c>
      <c r="G11835">
        <f>COUNTIF(E:E,"="&amp;E11835)</f>
        <v>1</v>
      </c>
    </row>
    <row r="11836" spans="1:8" hidden="1" x14ac:dyDescent="0.25">
      <c r="A11836" t="s">
        <v>23894</v>
      </c>
      <c r="B11836" t="s">
        <v>8570</v>
      </c>
      <c r="C11836" t="s">
        <v>8571</v>
      </c>
      <c r="D11836" t="s">
        <v>24018</v>
      </c>
      <c r="E11836" t="s">
        <v>8573</v>
      </c>
      <c r="F11836">
        <f>COUNTIF($E$2:E11836,"="&amp;E11836)</f>
        <v>6</v>
      </c>
      <c r="G11836">
        <f>COUNTIF(E:E,"="&amp;E11836)</f>
        <v>10</v>
      </c>
    </row>
    <row r="11837" spans="1:8" x14ac:dyDescent="0.25">
      <c r="A11837" t="s">
        <v>16287</v>
      </c>
      <c r="B11837" t="s">
        <v>16483</v>
      </c>
      <c r="C11837" t="s">
        <v>16484</v>
      </c>
      <c r="D11837" t="s">
        <v>16485</v>
      </c>
      <c r="E11837" t="s">
        <v>16486</v>
      </c>
      <c r="F11837">
        <f>COUNTIF($E$2:E11837,"="&amp;E11837)</f>
        <v>1</v>
      </c>
      <c r="G11837">
        <f>COUNTIF(E:E,"="&amp;E11837)</f>
        <v>1</v>
      </c>
    </row>
    <row r="11838" spans="1:8" hidden="1" x14ac:dyDescent="0.25">
      <c r="A11838" t="s">
        <v>23849</v>
      </c>
      <c r="B11838" t="s">
        <v>23631</v>
      </c>
      <c r="C11838" t="s">
        <v>24023</v>
      </c>
      <c r="D11838" t="s">
        <v>24024</v>
      </c>
      <c r="E11838" t="s">
        <v>23634</v>
      </c>
      <c r="F11838">
        <f>COUNTIF($E$2:E11838,"="&amp;E11838)</f>
        <v>3</v>
      </c>
      <c r="G11838">
        <f>COUNTIF(E:E,"="&amp;E11838)</f>
        <v>9</v>
      </c>
    </row>
    <row r="11839" spans="1:8" hidden="1" x14ac:dyDescent="0.25">
      <c r="A11839" t="s">
        <v>24005</v>
      </c>
      <c r="B11839" t="s">
        <v>183</v>
      </c>
      <c r="C11839" t="s">
        <v>957</v>
      </c>
      <c r="D11839" t="s">
        <v>24025</v>
      </c>
      <c r="E11839" t="s">
        <v>186</v>
      </c>
      <c r="F11839">
        <f>COUNTIF($E$2:E11839,"="&amp;E11839)</f>
        <v>70</v>
      </c>
      <c r="G11839">
        <f>COUNTIF(E:E,"="&amp;E11839)</f>
        <v>108</v>
      </c>
    </row>
    <row r="11840" spans="1:8" hidden="1" x14ac:dyDescent="0.25">
      <c r="A11840" t="s">
        <v>24026</v>
      </c>
      <c r="B11840" t="s">
        <v>152</v>
      </c>
      <c r="C11840" t="s">
        <v>979</v>
      </c>
      <c r="D11840" t="s">
        <v>24027</v>
      </c>
      <c r="E11840" t="s">
        <v>155</v>
      </c>
      <c r="F11840">
        <f>COUNTIF($E$2:E11840,"="&amp;E11840)</f>
        <v>120</v>
      </c>
      <c r="G11840">
        <f>COUNTIF(E:E,"="&amp;E11840)</f>
        <v>233</v>
      </c>
    </row>
    <row r="11841" spans="1:8" hidden="1" x14ac:dyDescent="0.25">
      <c r="A11841" t="s">
        <v>23969</v>
      </c>
      <c r="B11841" t="s">
        <v>8475</v>
      </c>
      <c r="C11841" t="s">
        <v>12838</v>
      </c>
      <c r="D11841" t="s">
        <v>24028</v>
      </c>
      <c r="E11841" t="s">
        <v>8478</v>
      </c>
      <c r="F11841">
        <f>COUNTIF($E$2:E11841,"="&amp;E11841)</f>
        <v>8</v>
      </c>
      <c r="G11841">
        <f>COUNTIF(E:E,"="&amp;E11841)</f>
        <v>11</v>
      </c>
    </row>
    <row r="11842" spans="1:8" x14ac:dyDescent="0.25">
      <c r="A11842" t="s">
        <v>16313</v>
      </c>
      <c r="B11842" t="s">
        <v>16494</v>
      </c>
      <c r="C11842" t="s">
        <v>16495</v>
      </c>
      <c r="D11842" t="s">
        <v>16496</v>
      </c>
      <c r="E11842" t="s">
        <v>16497</v>
      </c>
      <c r="F11842">
        <f>COUNTIF($E$2:E11842,"="&amp;E11842)</f>
        <v>1</v>
      </c>
      <c r="G11842">
        <f>COUNTIF(E:E,"="&amp;E11842)</f>
        <v>1</v>
      </c>
    </row>
    <row r="11843" spans="1:8" x14ac:dyDescent="0.25">
      <c r="A11843" t="s">
        <v>16335</v>
      </c>
      <c r="B11843" t="s">
        <v>16505</v>
      </c>
      <c r="C11843" t="s">
        <v>16506</v>
      </c>
      <c r="D11843" t="s">
        <v>16507</v>
      </c>
      <c r="E11843" t="s">
        <v>16508</v>
      </c>
      <c r="F11843">
        <f>COUNTIF($E$2:E11843,"="&amp;E11843)</f>
        <v>1</v>
      </c>
      <c r="G11843">
        <f>COUNTIF(E:E,"="&amp;E11843)</f>
        <v>1</v>
      </c>
    </row>
    <row r="11844" spans="1:8" x14ac:dyDescent="0.25">
      <c r="A11844" t="s">
        <v>16526</v>
      </c>
      <c r="B11844" t="s">
        <v>13245</v>
      </c>
      <c r="C11844" t="s">
        <v>13296</v>
      </c>
      <c r="D11844" t="s">
        <v>16527</v>
      </c>
      <c r="E11844" t="s">
        <v>16528</v>
      </c>
      <c r="F11844">
        <f>COUNTIF($E$2:E11844,"="&amp;E11844)</f>
        <v>1</v>
      </c>
      <c r="G11844">
        <f>COUNTIF(E:E,"="&amp;E11844)</f>
        <v>1</v>
      </c>
    </row>
    <row r="11845" spans="1:8" hidden="1" x14ac:dyDescent="0.25">
      <c r="A11845" t="s">
        <v>24038</v>
      </c>
      <c r="B11845" t="s">
        <v>7665</v>
      </c>
      <c r="C11845" t="s">
        <v>7646</v>
      </c>
      <c r="D11845" t="s">
        <v>24039</v>
      </c>
      <c r="E11845" t="s">
        <v>7648</v>
      </c>
      <c r="F11845">
        <f>COUNTIF($E$2:E11845,"="&amp;E11845)</f>
        <v>29</v>
      </c>
      <c r="G11845">
        <f>COUNTIF(E:E,"="&amp;E11845)</f>
        <v>68</v>
      </c>
    </row>
    <row r="11846" spans="1:8" hidden="1" x14ac:dyDescent="0.25">
      <c r="A11846" t="s">
        <v>24040</v>
      </c>
      <c r="B11846" t="s">
        <v>152</v>
      </c>
      <c r="C11846" t="s">
        <v>979</v>
      </c>
      <c r="D11846" t="s">
        <v>24041</v>
      </c>
      <c r="E11846" t="s">
        <v>155</v>
      </c>
      <c r="F11846">
        <f>COUNTIF($E$2:E11846,"="&amp;E11846)</f>
        <v>121</v>
      </c>
      <c r="G11846">
        <f>COUNTIF(E:E,"="&amp;E11846)</f>
        <v>233</v>
      </c>
    </row>
    <row r="11847" spans="1:8" hidden="1" x14ac:dyDescent="0.25">
      <c r="A11847" t="s">
        <v>24026</v>
      </c>
      <c r="B11847" t="s">
        <v>824</v>
      </c>
      <c r="C11847" t="s">
        <v>3030</v>
      </c>
      <c r="D11847" t="s">
        <v>24042</v>
      </c>
      <c r="E11847" t="s">
        <v>827</v>
      </c>
      <c r="F11847">
        <f>COUNTIF($E$2:E11847,"="&amp;E11847)</f>
        <v>42</v>
      </c>
      <c r="G11847">
        <f>COUNTIF(E:E,"="&amp;E11847)</f>
        <v>55</v>
      </c>
    </row>
    <row r="11848" spans="1:8" hidden="1" x14ac:dyDescent="0.25">
      <c r="A11848" t="s">
        <v>23969</v>
      </c>
      <c r="B11848" t="s">
        <v>3049</v>
      </c>
      <c r="C11848" t="s">
        <v>8432</v>
      </c>
      <c r="D11848" t="s">
        <v>24043</v>
      </c>
      <c r="E11848" t="s">
        <v>3052</v>
      </c>
      <c r="F11848">
        <f>COUNTIF($E$2:E11848,"="&amp;E11848)</f>
        <v>22</v>
      </c>
      <c r="G11848">
        <f>COUNTIF(E:E,"="&amp;E11848)</f>
        <v>30</v>
      </c>
    </row>
    <row r="11849" spans="1:8" x14ac:dyDescent="0.25">
      <c r="A11849" t="s">
        <v>16513</v>
      </c>
      <c r="B11849" t="s">
        <v>16541</v>
      </c>
      <c r="D11849" t="s">
        <v>16542</v>
      </c>
      <c r="E11849" t="s">
        <v>16543</v>
      </c>
      <c r="F11849">
        <f>COUNTIF($E$2:E11849,"="&amp;E11849)</f>
        <v>1</v>
      </c>
      <c r="G11849">
        <f>COUNTIF(E:E,"="&amp;E11849)</f>
        <v>1</v>
      </c>
      <c r="H11849" t="s">
        <v>89</v>
      </c>
    </row>
    <row r="11850" spans="1:8" hidden="1" x14ac:dyDescent="0.25">
      <c r="A11850" t="s">
        <v>23894</v>
      </c>
      <c r="B11850" t="s">
        <v>8679</v>
      </c>
      <c r="C11850" t="s">
        <v>24048</v>
      </c>
      <c r="D11850" t="s">
        <v>24049</v>
      </c>
      <c r="E11850" t="s">
        <v>8682</v>
      </c>
      <c r="F11850">
        <f>COUNTIF($E$2:E11850,"="&amp;E11850)</f>
        <v>12</v>
      </c>
      <c r="G11850">
        <f>COUNTIF(E:E,"="&amp;E11850)</f>
        <v>16</v>
      </c>
    </row>
    <row r="11851" spans="1:8" hidden="1" x14ac:dyDescent="0.25">
      <c r="A11851" t="s">
        <v>23820</v>
      </c>
      <c r="B11851" t="s">
        <v>13850</v>
      </c>
      <c r="C11851" t="s">
        <v>13851</v>
      </c>
      <c r="D11851" t="s">
        <v>24050</v>
      </c>
      <c r="E11851" t="s">
        <v>24051</v>
      </c>
      <c r="F11851" t="e">
        <f>COUNTIF($E$2:E11851,"="&amp;E11851)</f>
        <v>#VALUE!</v>
      </c>
      <c r="G11851" t="e">
        <f>COUNTIF(E:E,"="&amp;E11851)</f>
        <v>#VALUE!</v>
      </c>
      <c r="H11851" t="s">
        <v>5</v>
      </c>
    </row>
    <row r="11852" spans="1:8" hidden="1" x14ac:dyDescent="0.25">
      <c r="A11852" t="s">
        <v>24026</v>
      </c>
      <c r="B11852" t="s">
        <v>7879</v>
      </c>
      <c r="C11852" t="s">
        <v>22742</v>
      </c>
      <c r="D11852" t="s">
        <v>24052</v>
      </c>
      <c r="E11852" t="s">
        <v>7882</v>
      </c>
      <c r="F11852">
        <f>COUNTIF($E$2:E11852,"="&amp;E11852)</f>
        <v>3</v>
      </c>
      <c r="G11852">
        <f>COUNTIF(E:E,"="&amp;E11852)</f>
        <v>3</v>
      </c>
    </row>
    <row r="11853" spans="1:8" hidden="1" x14ac:dyDescent="0.25">
      <c r="A11853" t="s">
        <v>23965</v>
      </c>
      <c r="B11853" t="s">
        <v>7982</v>
      </c>
      <c r="C11853" t="s">
        <v>7983</v>
      </c>
      <c r="D11853" t="s">
        <v>24053</v>
      </c>
      <c r="E11853" t="s">
        <v>7985</v>
      </c>
      <c r="F11853">
        <f>COUNTIF($E$2:E11853,"="&amp;E11853)</f>
        <v>7</v>
      </c>
      <c r="G11853">
        <f>COUNTIF(E:E,"="&amp;E11853)</f>
        <v>15</v>
      </c>
    </row>
    <row r="11854" spans="1:8" hidden="1" x14ac:dyDescent="0.25">
      <c r="A11854" t="s">
        <v>23969</v>
      </c>
      <c r="B11854" t="s">
        <v>3016</v>
      </c>
      <c r="C11854" t="s">
        <v>12740</v>
      </c>
      <c r="D11854" t="s">
        <v>24054</v>
      </c>
      <c r="E11854" t="s">
        <v>3019</v>
      </c>
      <c r="F11854">
        <f>COUNTIF($E$2:E11854,"="&amp;E11854)</f>
        <v>26</v>
      </c>
      <c r="G11854">
        <f>COUNTIF(E:E,"="&amp;E11854)</f>
        <v>53</v>
      </c>
    </row>
    <row r="11855" spans="1:8" hidden="1" x14ac:dyDescent="0.25">
      <c r="A11855" t="s">
        <v>23894</v>
      </c>
      <c r="B11855" t="s">
        <v>535</v>
      </c>
      <c r="C11855" t="s">
        <v>2380</v>
      </c>
      <c r="D11855" t="s">
        <v>24055</v>
      </c>
      <c r="E11855" t="s">
        <v>538</v>
      </c>
      <c r="F11855">
        <f>COUNTIF($E$2:E11855,"="&amp;E11855)</f>
        <v>9</v>
      </c>
      <c r="G11855">
        <f>COUNTIF(E:E,"="&amp;E11855)</f>
        <v>9</v>
      </c>
    </row>
    <row r="11856" spans="1:8" hidden="1" x14ac:dyDescent="0.25">
      <c r="A11856" t="s">
        <v>23820</v>
      </c>
      <c r="B11856" t="s">
        <v>24056</v>
      </c>
      <c r="C11856" t="s">
        <v>24057</v>
      </c>
      <c r="D11856" t="s">
        <v>24058</v>
      </c>
      <c r="E11856" t="s">
        <v>24059</v>
      </c>
      <c r="F11856" t="e">
        <f>COUNTIF($E$2:E11856,"="&amp;E11856)</f>
        <v>#VALUE!</v>
      </c>
      <c r="G11856" t="e">
        <f>COUNTIF(E:E,"="&amp;E11856)</f>
        <v>#VALUE!</v>
      </c>
      <c r="H11856" t="s">
        <v>5</v>
      </c>
    </row>
    <row r="11857" spans="1:8" hidden="1" x14ac:dyDescent="0.25">
      <c r="A11857" t="s">
        <v>23849</v>
      </c>
      <c r="B11857" t="s">
        <v>1965</v>
      </c>
      <c r="C11857" t="s">
        <v>1966</v>
      </c>
      <c r="D11857" t="s">
        <v>24060</v>
      </c>
      <c r="E11857" t="s">
        <v>24061</v>
      </c>
      <c r="F11857" t="e">
        <f>COUNTIF($E$2:E11857,"="&amp;E11857)</f>
        <v>#VALUE!</v>
      </c>
      <c r="G11857" t="e">
        <f>COUNTIF(E:E,"="&amp;E11857)</f>
        <v>#VALUE!</v>
      </c>
      <c r="H11857" t="s">
        <v>5</v>
      </c>
    </row>
    <row r="11858" spans="1:8" hidden="1" x14ac:dyDescent="0.25">
      <c r="A11858" t="s">
        <v>24062</v>
      </c>
      <c r="B11858" t="s">
        <v>152</v>
      </c>
      <c r="C11858" t="s">
        <v>979</v>
      </c>
      <c r="D11858" t="s">
        <v>24063</v>
      </c>
      <c r="E11858" t="s">
        <v>155</v>
      </c>
      <c r="F11858">
        <f>COUNTIF($E$2:E11858,"="&amp;E11858)</f>
        <v>122</v>
      </c>
      <c r="G11858">
        <f>COUNTIF(E:E,"="&amp;E11858)</f>
        <v>233</v>
      </c>
    </row>
    <row r="11859" spans="1:8" hidden="1" x14ac:dyDescent="0.25">
      <c r="A11859" t="s">
        <v>24040</v>
      </c>
      <c r="B11859" t="s">
        <v>183</v>
      </c>
      <c r="C11859" t="s">
        <v>957</v>
      </c>
      <c r="D11859" t="s">
        <v>24064</v>
      </c>
      <c r="E11859" t="s">
        <v>186</v>
      </c>
      <c r="F11859">
        <f>COUNTIF($E$2:E11859,"="&amp;E11859)</f>
        <v>71</v>
      </c>
      <c r="G11859">
        <f>COUNTIF(E:E,"="&amp;E11859)</f>
        <v>108</v>
      </c>
    </row>
    <row r="11860" spans="1:8" hidden="1" x14ac:dyDescent="0.25">
      <c r="A11860" t="s">
        <v>23969</v>
      </c>
      <c r="B11860" t="s">
        <v>12834</v>
      </c>
      <c r="C11860" t="s">
        <v>24065</v>
      </c>
      <c r="D11860" t="s">
        <v>24066</v>
      </c>
      <c r="E11860" t="s">
        <v>12837</v>
      </c>
      <c r="F11860">
        <f>COUNTIF($E$2:E11860,"="&amp;E11860)</f>
        <v>5</v>
      </c>
      <c r="G11860">
        <f>COUNTIF(E:E,"="&amp;E11860)</f>
        <v>9</v>
      </c>
    </row>
    <row r="11861" spans="1:8" hidden="1" x14ac:dyDescent="0.25">
      <c r="A11861" t="s">
        <v>23849</v>
      </c>
      <c r="B11861" t="s">
        <v>24067</v>
      </c>
      <c r="C11861" t="s">
        <v>24068</v>
      </c>
      <c r="D11861" t="s">
        <v>24069</v>
      </c>
      <c r="E11861" t="s">
        <v>24070</v>
      </c>
      <c r="F11861" t="e">
        <f>COUNTIF($E$2:E11861,"="&amp;E11861)</f>
        <v>#VALUE!</v>
      </c>
      <c r="G11861" t="e">
        <f>COUNTIF(E:E,"="&amp;E11861)</f>
        <v>#VALUE!</v>
      </c>
      <c r="H11861" t="s">
        <v>5</v>
      </c>
    </row>
    <row r="11862" spans="1:8" hidden="1" x14ac:dyDescent="0.25">
      <c r="A11862" t="s">
        <v>24062</v>
      </c>
      <c r="B11862" t="s">
        <v>824</v>
      </c>
      <c r="C11862" t="s">
        <v>3030</v>
      </c>
      <c r="D11862" t="s">
        <v>24071</v>
      </c>
      <c r="E11862" t="s">
        <v>827</v>
      </c>
      <c r="F11862">
        <f>COUNTIF($E$2:E11862,"="&amp;E11862)</f>
        <v>43</v>
      </c>
      <c r="G11862">
        <f>COUNTIF(E:E,"="&amp;E11862)</f>
        <v>55</v>
      </c>
    </row>
    <row r="11863" spans="1:8" hidden="1" x14ac:dyDescent="0.25">
      <c r="A11863" t="s">
        <v>24072</v>
      </c>
      <c r="B11863" t="s">
        <v>152</v>
      </c>
      <c r="C11863" t="s">
        <v>979</v>
      </c>
      <c r="D11863" t="s">
        <v>24073</v>
      </c>
      <c r="E11863" t="s">
        <v>155</v>
      </c>
      <c r="F11863">
        <f>COUNTIF($E$2:E11863,"="&amp;E11863)</f>
        <v>123</v>
      </c>
      <c r="G11863">
        <f>COUNTIF(E:E,"="&amp;E11863)</f>
        <v>233</v>
      </c>
    </row>
    <row r="11864" spans="1:8" hidden="1" x14ac:dyDescent="0.25">
      <c r="A11864" t="s">
        <v>24038</v>
      </c>
      <c r="B11864" t="s">
        <v>14569</v>
      </c>
      <c r="C11864" t="s">
        <v>24074</v>
      </c>
      <c r="D11864" t="s">
        <v>24075</v>
      </c>
      <c r="E11864" t="s">
        <v>14572</v>
      </c>
      <c r="F11864">
        <f>COUNTIF($E$2:E11864,"="&amp;E11864)</f>
        <v>3</v>
      </c>
      <c r="G11864">
        <f>COUNTIF(E:E,"="&amp;E11864)</f>
        <v>10</v>
      </c>
    </row>
    <row r="11865" spans="1:8" x14ac:dyDescent="0.25">
      <c r="A11865" t="s">
        <v>16526</v>
      </c>
      <c r="B11865" t="s">
        <v>16544</v>
      </c>
      <c r="C11865" t="s">
        <v>16545</v>
      </c>
      <c r="D11865" t="s">
        <v>16546</v>
      </c>
      <c r="E11865" t="s">
        <v>16547</v>
      </c>
      <c r="F11865">
        <f>COUNTIF($E$2:E11865,"="&amp;E11865)</f>
        <v>1</v>
      </c>
      <c r="G11865">
        <f>COUNTIF(E:E,"="&amp;E11865)</f>
        <v>1</v>
      </c>
    </row>
    <row r="11866" spans="1:8" hidden="1" x14ac:dyDescent="0.25">
      <c r="A11866" t="s">
        <v>24026</v>
      </c>
      <c r="B11866" t="s">
        <v>8014</v>
      </c>
      <c r="C11866" t="s">
        <v>24080</v>
      </c>
      <c r="D11866" t="s">
        <v>24081</v>
      </c>
      <c r="E11866" t="s">
        <v>8017</v>
      </c>
      <c r="F11866">
        <f>COUNTIF($E$2:E11866,"="&amp;E11866)</f>
        <v>3</v>
      </c>
      <c r="G11866">
        <f>COUNTIF(E:E,"="&amp;E11866)</f>
        <v>3</v>
      </c>
    </row>
    <row r="11867" spans="1:8" x14ac:dyDescent="0.25">
      <c r="A11867" t="s">
        <v>16409</v>
      </c>
      <c r="B11867" t="s">
        <v>16553</v>
      </c>
      <c r="C11867" t="s">
        <v>16554</v>
      </c>
      <c r="D11867" t="s">
        <v>16555</v>
      </c>
      <c r="E11867" t="s">
        <v>16556</v>
      </c>
      <c r="F11867">
        <f>COUNTIF($E$2:E11867,"="&amp;E11867)</f>
        <v>1</v>
      </c>
      <c r="G11867">
        <f>COUNTIF(E:E,"="&amp;E11867)</f>
        <v>1</v>
      </c>
    </row>
    <row r="11868" spans="1:8" x14ac:dyDescent="0.25">
      <c r="A11868" t="s">
        <v>16513</v>
      </c>
      <c r="B11868" t="s">
        <v>13245</v>
      </c>
      <c r="C11868" t="s">
        <v>13296</v>
      </c>
      <c r="D11868" t="s">
        <v>16560</v>
      </c>
      <c r="E11868" t="s">
        <v>16561</v>
      </c>
      <c r="F11868">
        <f>COUNTIF($E$2:E11868,"="&amp;E11868)</f>
        <v>1</v>
      </c>
      <c r="G11868">
        <f>COUNTIF(E:E,"="&amp;E11868)</f>
        <v>1</v>
      </c>
    </row>
    <row r="11869" spans="1:8" hidden="1" x14ac:dyDescent="0.25">
      <c r="A11869" t="s">
        <v>24090</v>
      </c>
      <c r="B11869" t="s">
        <v>152</v>
      </c>
      <c r="C11869" t="s">
        <v>979</v>
      </c>
      <c r="D11869" t="s">
        <v>24091</v>
      </c>
      <c r="E11869" t="s">
        <v>155</v>
      </c>
      <c r="F11869">
        <f>COUNTIF($E$2:E11869,"="&amp;E11869)</f>
        <v>124</v>
      </c>
      <c r="G11869">
        <f>COUNTIF(E:E,"="&amp;E11869)</f>
        <v>233</v>
      </c>
    </row>
    <row r="11870" spans="1:8" hidden="1" x14ac:dyDescent="0.25">
      <c r="A11870" t="s">
        <v>24062</v>
      </c>
      <c r="B11870" t="s">
        <v>183</v>
      </c>
      <c r="C11870" t="s">
        <v>957</v>
      </c>
      <c r="D11870" t="s">
        <v>24092</v>
      </c>
      <c r="E11870" t="s">
        <v>186</v>
      </c>
      <c r="F11870">
        <f>COUNTIF($E$2:E11870,"="&amp;E11870)</f>
        <v>72</v>
      </c>
      <c r="G11870">
        <f>COUNTIF(E:E,"="&amp;E11870)</f>
        <v>108</v>
      </c>
    </row>
    <row r="11871" spans="1:8" x14ac:dyDescent="0.25">
      <c r="A11871" t="s">
        <v>16526</v>
      </c>
      <c r="B11871" t="s">
        <v>16562</v>
      </c>
      <c r="C11871" t="s">
        <v>16563</v>
      </c>
      <c r="D11871" t="s">
        <v>16564</v>
      </c>
      <c r="E11871" t="s">
        <v>16565</v>
      </c>
      <c r="F11871">
        <f>COUNTIF($E$2:E11871,"="&amp;E11871)</f>
        <v>1</v>
      </c>
      <c r="G11871">
        <f>COUNTIF(E:E,"="&amp;E11871)</f>
        <v>1</v>
      </c>
    </row>
    <row r="11872" spans="1:8" hidden="1" x14ac:dyDescent="0.25">
      <c r="A11872" t="s">
        <v>24097</v>
      </c>
      <c r="B11872" t="s">
        <v>152</v>
      </c>
      <c r="C11872" t="s">
        <v>979</v>
      </c>
      <c r="D11872" t="s">
        <v>24098</v>
      </c>
      <c r="E11872" t="s">
        <v>155</v>
      </c>
      <c r="F11872">
        <f>COUNTIF($E$2:E11872,"="&amp;E11872)</f>
        <v>125</v>
      </c>
      <c r="G11872">
        <f>COUNTIF(E:E,"="&amp;E11872)</f>
        <v>233</v>
      </c>
    </row>
    <row r="11873" spans="1:7" hidden="1" x14ac:dyDescent="0.25">
      <c r="A11873" t="s">
        <v>24038</v>
      </c>
      <c r="B11873" t="s">
        <v>14693</v>
      </c>
      <c r="C11873" t="s">
        <v>24099</v>
      </c>
      <c r="D11873" t="s">
        <v>24100</v>
      </c>
      <c r="E11873" t="s">
        <v>14696</v>
      </c>
      <c r="F11873">
        <f>COUNTIF($E$2:E11873,"="&amp;E11873)</f>
        <v>6</v>
      </c>
      <c r="G11873">
        <f>COUNTIF(E:E,"="&amp;E11873)</f>
        <v>9</v>
      </c>
    </row>
    <row r="11874" spans="1:7" hidden="1" x14ac:dyDescent="0.25">
      <c r="A11874" t="s">
        <v>24005</v>
      </c>
      <c r="B11874" t="s">
        <v>3016</v>
      </c>
      <c r="C11874" t="s">
        <v>12740</v>
      </c>
      <c r="D11874" t="s">
        <v>24101</v>
      </c>
      <c r="E11874" t="s">
        <v>3019</v>
      </c>
      <c r="F11874">
        <f>COUNTIF($E$2:E11874,"="&amp;E11874)</f>
        <v>27</v>
      </c>
      <c r="G11874">
        <f>COUNTIF(E:E,"="&amp;E11874)</f>
        <v>53</v>
      </c>
    </row>
    <row r="11875" spans="1:7" hidden="1" x14ac:dyDescent="0.25">
      <c r="A11875" t="s">
        <v>24040</v>
      </c>
      <c r="B11875" t="s">
        <v>3016</v>
      </c>
      <c r="C11875" t="s">
        <v>12740</v>
      </c>
      <c r="D11875" t="s">
        <v>24102</v>
      </c>
      <c r="E11875" t="s">
        <v>3019</v>
      </c>
      <c r="F11875">
        <f>COUNTIF($E$2:E11875,"="&amp;E11875)</f>
        <v>28</v>
      </c>
      <c r="G11875">
        <f>COUNTIF(E:E,"="&amp;E11875)</f>
        <v>53</v>
      </c>
    </row>
    <row r="11876" spans="1:7" x14ac:dyDescent="0.25">
      <c r="A11876" t="s">
        <v>16526</v>
      </c>
      <c r="B11876" t="s">
        <v>16576</v>
      </c>
      <c r="C11876" t="s">
        <v>16577</v>
      </c>
      <c r="D11876" t="s">
        <v>16578</v>
      </c>
      <c r="E11876" t="s">
        <v>16579</v>
      </c>
      <c r="F11876">
        <f>COUNTIF($E$2:E11876,"="&amp;E11876)</f>
        <v>1</v>
      </c>
      <c r="G11876">
        <f>COUNTIF(E:E,"="&amp;E11876)</f>
        <v>1</v>
      </c>
    </row>
    <row r="11877" spans="1:7" x14ac:dyDescent="0.25">
      <c r="A11877" t="s">
        <v>16536</v>
      </c>
      <c r="B11877" t="s">
        <v>9997</v>
      </c>
      <c r="C11877" t="s">
        <v>16593</v>
      </c>
      <c r="D11877" t="s">
        <v>16594</v>
      </c>
      <c r="E11877" t="s">
        <v>16595</v>
      </c>
      <c r="F11877">
        <f>COUNTIF($E$2:E11877,"="&amp;E11877)</f>
        <v>1</v>
      </c>
      <c r="G11877">
        <f>COUNTIF(E:E,"="&amp;E11877)</f>
        <v>1</v>
      </c>
    </row>
    <row r="11878" spans="1:7" hidden="1" x14ac:dyDescent="0.25">
      <c r="A11878" t="s">
        <v>24111</v>
      </c>
      <c r="B11878" t="s">
        <v>152</v>
      </c>
      <c r="C11878" t="s">
        <v>979</v>
      </c>
      <c r="D11878" t="s">
        <v>24112</v>
      </c>
      <c r="E11878" t="s">
        <v>155</v>
      </c>
      <c r="F11878">
        <f>COUNTIF($E$2:E11878,"="&amp;E11878)</f>
        <v>126</v>
      </c>
      <c r="G11878">
        <f>COUNTIF(E:E,"="&amp;E11878)</f>
        <v>233</v>
      </c>
    </row>
    <row r="11879" spans="1:7" hidden="1" x14ac:dyDescent="0.25">
      <c r="A11879" t="s">
        <v>24113</v>
      </c>
      <c r="B11879" t="s">
        <v>152</v>
      </c>
      <c r="C11879" t="s">
        <v>979</v>
      </c>
      <c r="D11879" t="s">
        <v>24114</v>
      </c>
      <c r="E11879" t="s">
        <v>155</v>
      </c>
      <c r="F11879">
        <f>COUNTIF($E$2:E11879,"="&amp;E11879)</f>
        <v>127</v>
      </c>
      <c r="G11879">
        <f>COUNTIF(E:E,"="&amp;E11879)</f>
        <v>233</v>
      </c>
    </row>
    <row r="11880" spans="1:7" hidden="1" x14ac:dyDescent="0.25">
      <c r="A11880" t="s">
        <v>24090</v>
      </c>
      <c r="B11880" t="s">
        <v>3016</v>
      </c>
      <c r="C11880" t="s">
        <v>12740</v>
      </c>
      <c r="D11880" t="s">
        <v>24115</v>
      </c>
      <c r="E11880" t="s">
        <v>3019</v>
      </c>
      <c r="F11880">
        <f>COUNTIF($E$2:E11880,"="&amp;E11880)</f>
        <v>29</v>
      </c>
      <c r="G11880">
        <f>COUNTIF(E:E,"="&amp;E11880)</f>
        <v>53</v>
      </c>
    </row>
    <row r="11881" spans="1:7" hidden="1" x14ac:dyDescent="0.25">
      <c r="A11881" t="s">
        <v>24097</v>
      </c>
      <c r="B11881" t="s">
        <v>183</v>
      </c>
      <c r="C11881" t="s">
        <v>957</v>
      </c>
      <c r="D11881" t="s">
        <v>24116</v>
      </c>
      <c r="E11881" t="s">
        <v>186</v>
      </c>
      <c r="F11881">
        <f>COUNTIF($E$2:E11881,"="&amp;E11881)</f>
        <v>73</v>
      </c>
      <c r="G11881">
        <f>COUNTIF(E:E,"="&amp;E11881)</f>
        <v>108</v>
      </c>
    </row>
    <row r="11882" spans="1:7" hidden="1" x14ac:dyDescent="0.25">
      <c r="A11882" t="s">
        <v>24062</v>
      </c>
      <c r="B11882" t="s">
        <v>3049</v>
      </c>
      <c r="C11882" t="s">
        <v>8432</v>
      </c>
      <c r="D11882" t="s">
        <v>24117</v>
      </c>
      <c r="E11882" t="s">
        <v>3052</v>
      </c>
      <c r="F11882">
        <f>COUNTIF($E$2:E11882,"="&amp;E11882)</f>
        <v>23</v>
      </c>
      <c r="G11882">
        <f>COUNTIF(E:E,"="&amp;E11882)</f>
        <v>30</v>
      </c>
    </row>
    <row r="11883" spans="1:7" hidden="1" x14ac:dyDescent="0.25">
      <c r="A11883" t="s">
        <v>24005</v>
      </c>
      <c r="B11883" t="s">
        <v>22559</v>
      </c>
      <c r="C11883" t="s">
        <v>24118</v>
      </c>
      <c r="D11883" t="s">
        <v>24119</v>
      </c>
      <c r="E11883" t="s">
        <v>22562</v>
      </c>
      <c r="F11883">
        <f>COUNTIF($E$2:E11883,"="&amp;E11883)</f>
        <v>4</v>
      </c>
      <c r="G11883">
        <f>COUNTIF(E:E,"="&amp;E11883)</f>
        <v>5</v>
      </c>
    </row>
    <row r="11884" spans="1:7" x14ac:dyDescent="0.25">
      <c r="A11884" t="s">
        <v>16526</v>
      </c>
      <c r="B11884" t="s">
        <v>16597</v>
      </c>
      <c r="C11884" t="s">
        <v>16598</v>
      </c>
      <c r="D11884" t="s">
        <v>16599</v>
      </c>
      <c r="E11884" t="s">
        <v>16600</v>
      </c>
      <c r="F11884">
        <f>COUNTIF($E$2:E11884,"="&amp;E11884)</f>
        <v>1</v>
      </c>
      <c r="G11884">
        <f>COUNTIF(E:E,"="&amp;E11884)</f>
        <v>1</v>
      </c>
    </row>
    <row r="11885" spans="1:7" hidden="1" x14ac:dyDescent="0.25">
      <c r="A11885" t="s">
        <v>24111</v>
      </c>
      <c r="B11885" t="s">
        <v>8475</v>
      </c>
      <c r="C11885" t="s">
        <v>12838</v>
      </c>
      <c r="D11885" t="s">
        <v>24124</v>
      </c>
      <c r="E11885" t="s">
        <v>8478</v>
      </c>
      <c r="F11885">
        <f>COUNTIF($E$2:E11885,"="&amp;E11885)</f>
        <v>9</v>
      </c>
      <c r="G11885">
        <f>COUNTIF(E:E,"="&amp;E11885)</f>
        <v>11</v>
      </c>
    </row>
    <row r="11886" spans="1:7" hidden="1" x14ac:dyDescent="0.25">
      <c r="A11886" t="s">
        <v>24113</v>
      </c>
      <c r="B11886" t="s">
        <v>824</v>
      </c>
      <c r="C11886" t="s">
        <v>3030</v>
      </c>
      <c r="D11886" t="s">
        <v>24125</v>
      </c>
      <c r="E11886" t="s">
        <v>827</v>
      </c>
      <c r="F11886">
        <f>COUNTIF($E$2:E11886,"="&amp;E11886)</f>
        <v>44</v>
      </c>
      <c r="G11886">
        <f>COUNTIF(E:E,"="&amp;E11886)</f>
        <v>55</v>
      </c>
    </row>
    <row r="11887" spans="1:7" hidden="1" x14ac:dyDescent="0.25">
      <c r="A11887" t="s">
        <v>24126</v>
      </c>
      <c r="B11887" t="s">
        <v>152</v>
      </c>
      <c r="C11887" t="s">
        <v>979</v>
      </c>
      <c r="D11887" t="s">
        <v>24127</v>
      </c>
      <c r="E11887" t="s">
        <v>155</v>
      </c>
      <c r="F11887">
        <f>COUNTIF($E$2:E11887,"="&amp;E11887)</f>
        <v>128</v>
      </c>
      <c r="G11887">
        <f>COUNTIF(E:E,"="&amp;E11887)</f>
        <v>233</v>
      </c>
    </row>
    <row r="11888" spans="1:7" hidden="1" x14ac:dyDescent="0.25">
      <c r="A11888" t="s">
        <v>24090</v>
      </c>
      <c r="B11888" t="s">
        <v>7952</v>
      </c>
      <c r="C11888" t="s">
        <v>16143</v>
      </c>
      <c r="D11888" t="s">
        <v>24128</v>
      </c>
      <c r="E11888" t="s">
        <v>7955</v>
      </c>
      <c r="F11888">
        <f>COUNTIF($E$2:E11888,"="&amp;E11888)</f>
        <v>12</v>
      </c>
      <c r="G11888">
        <f>COUNTIF(E:E,"="&amp;E11888)</f>
        <v>17</v>
      </c>
    </row>
    <row r="11889" spans="1:8" hidden="1" x14ac:dyDescent="0.25">
      <c r="A11889" t="s">
        <v>24026</v>
      </c>
      <c r="B11889" t="s">
        <v>3016</v>
      </c>
      <c r="C11889" t="s">
        <v>15374</v>
      </c>
      <c r="D11889" t="s">
        <v>24129</v>
      </c>
      <c r="E11889" t="s">
        <v>3019</v>
      </c>
      <c r="F11889">
        <f>COUNTIF($E$2:E11889,"="&amp;E11889)</f>
        <v>30</v>
      </c>
      <c r="G11889">
        <f>COUNTIF(E:E,"="&amp;E11889)</f>
        <v>53</v>
      </c>
    </row>
    <row r="11890" spans="1:8" hidden="1" x14ac:dyDescent="0.25">
      <c r="A11890" t="s">
        <v>23967</v>
      </c>
      <c r="B11890" t="s">
        <v>24130</v>
      </c>
      <c r="C11890" t="s">
        <v>24131</v>
      </c>
      <c r="D11890" t="s">
        <v>24132</v>
      </c>
      <c r="E11890" t="s">
        <v>24133</v>
      </c>
      <c r="F11890" t="e">
        <f>COUNTIF($E$2:E11890,"="&amp;E11890)</f>
        <v>#VALUE!</v>
      </c>
      <c r="G11890" t="e">
        <f>COUNTIF(E:E,"="&amp;E11890)</f>
        <v>#VALUE!</v>
      </c>
      <c r="H11890" t="s">
        <v>5</v>
      </c>
    </row>
    <row r="11891" spans="1:8" hidden="1" x14ac:dyDescent="0.25">
      <c r="A11891" t="s">
        <v>24111</v>
      </c>
      <c r="B11891" t="s">
        <v>824</v>
      </c>
      <c r="C11891" t="s">
        <v>23990</v>
      </c>
      <c r="D11891" t="s">
        <v>24134</v>
      </c>
      <c r="E11891" t="s">
        <v>827</v>
      </c>
      <c r="F11891">
        <f>COUNTIF($E$2:E11891,"="&amp;E11891)</f>
        <v>45</v>
      </c>
      <c r="G11891">
        <f>COUNTIF(E:E,"="&amp;E11891)</f>
        <v>55</v>
      </c>
    </row>
    <row r="11892" spans="1:8" hidden="1" x14ac:dyDescent="0.25">
      <c r="A11892" t="s">
        <v>24090</v>
      </c>
      <c r="B11892" t="s">
        <v>12834</v>
      </c>
      <c r="C11892" t="s">
        <v>24065</v>
      </c>
      <c r="D11892" t="s">
        <v>24135</v>
      </c>
      <c r="E11892" t="s">
        <v>12837</v>
      </c>
      <c r="F11892">
        <f>COUNTIF($E$2:E11892,"="&amp;E11892)</f>
        <v>6</v>
      </c>
      <c r="G11892">
        <f>COUNTIF(E:E,"="&amp;E11892)</f>
        <v>9</v>
      </c>
    </row>
    <row r="11893" spans="1:8" hidden="1" x14ac:dyDescent="0.25">
      <c r="A11893" t="s">
        <v>24097</v>
      </c>
      <c r="B11893" t="s">
        <v>1009</v>
      </c>
      <c r="C11893" t="s">
        <v>1010</v>
      </c>
      <c r="D11893" t="s">
        <v>24136</v>
      </c>
      <c r="E11893" t="s">
        <v>1012</v>
      </c>
      <c r="F11893">
        <f>COUNTIF($E$2:E11893,"="&amp;E11893)</f>
        <v>10</v>
      </c>
      <c r="G11893">
        <f>COUNTIF(E:E,"="&amp;E11893)</f>
        <v>30</v>
      </c>
    </row>
    <row r="11894" spans="1:8" hidden="1" x14ac:dyDescent="0.25">
      <c r="A11894" t="s">
        <v>24137</v>
      </c>
      <c r="B11894" t="s">
        <v>152</v>
      </c>
      <c r="C11894" t="s">
        <v>979</v>
      </c>
      <c r="D11894" t="s">
        <v>24138</v>
      </c>
      <c r="E11894" t="s">
        <v>155</v>
      </c>
      <c r="F11894">
        <f>COUNTIF($E$2:E11894,"="&amp;E11894)</f>
        <v>129</v>
      </c>
      <c r="G11894">
        <f>COUNTIF(E:E,"="&amp;E11894)</f>
        <v>233</v>
      </c>
    </row>
    <row r="11895" spans="1:8" hidden="1" x14ac:dyDescent="0.25">
      <c r="A11895" t="s">
        <v>24113</v>
      </c>
      <c r="B11895" t="s">
        <v>3049</v>
      </c>
      <c r="C11895" t="s">
        <v>8432</v>
      </c>
      <c r="D11895" t="s">
        <v>24139</v>
      </c>
      <c r="E11895" t="s">
        <v>3052</v>
      </c>
      <c r="F11895">
        <f>COUNTIF($E$2:E11895,"="&amp;E11895)</f>
        <v>24</v>
      </c>
      <c r="G11895">
        <f>COUNTIF(E:E,"="&amp;E11895)</f>
        <v>30</v>
      </c>
    </row>
    <row r="11896" spans="1:8" hidden="1" x14ac:dyDescent="0.25">
      <c r="A11896" t="s">
        <v>24126</v>
      </c>
      <c r="B11896" t="s">
        <v>3016</v>
      </c>
      <c r="C11896" t="s">
        <v>12740</v>
      </c>
      <c r="D11896" t="s">
        <v>24140</v>
      </c>
      <c r="E11896" t="s">
        <v>3019</v>
      </c>
      <c r="F11896">
        <f>COUNTIF($E$2:E11896,"="&amp;E11896)</f>
        <v>31</v>
      </c>
      <c r="G11896">
        <f>COUNTIF(E:E,"="&amp;E11896)</f>
        <v>53</v>
      </c>
    </row>
    <row r="11897" spans="1:8" hidden="1" x14ac:dyDescent="0.25">
      <c r="A11897" t="s">
        <v>24072</v>
      </c>
      <c r="B11897" t="s">
        <v>3016</v>
      </c>
      <c r="C11897" t="s">
        <v>12740</v>
      </c>
      <c r="D11897" t="s">
        <v>24141</v>
      </c>
      <c r="E11897" t="s">
        <v>3019</v>
      </c>
      <c r="F11897">
        <f>COUNTIF($E$2:E11897,"="&amp;E11897)</f>
        <v>32</v>
      </c>
      <c r="G11897">
        <f>COUNTIF(E:E,"="&amp;E11897)</f>
        <v>53</v>
      </c>
    </row>
    <row r="11898" spans="1:8" hidden="1" x14ac:dyDescent="0.25">
      <c r="A11898" t="s">
        <v>24137</v>
      </c>
      <c r="B11898" t="s">
        <v>183</v>
      </c>
      <c r="C11898" t="s">
        <v>957</v>
      </c>
      <c r="D11898" t="s">
        <v>24142</v>
      </c>
      <c r="E11898" t="s">
        <v>186</v>
      </c>
      <c r="F11898">
        <f>COUNTIF($E$2:E11898,"="&amp;E11898)</f>
        <v>74</v>
      </c>
      <c r="G11898">
        <f>COUNTIF(E:E,"="&amp;E11898)</f>
        <v>108</v>
      </c>
    </row>
    <row r="11899" spans="1:8" hidden="1" x14ac:dyDescent="0.25">
      <c r="A11899" t="s">
        <v>24143</v>
      </c>
      <c r="B11899" t="s">
        <v>152</v>
      </c>
      <c r="C11899" t="s">
        <v>979</v>
      </c>
      <c r="D11899" t="s">
        <v>24144</v>
      </c>
      <c r="E11899" t="s">
        <v>155</v>
      </c>
      <c r="F11899">
        <f>COUNTIF($E$2:E11899,"="&amp;E11899)</f>
        <v>130</v>
      </c>
      <c r="G11899">
        <f>COUNTIF(E:E,"="&amp;E11899)</f>
        <v>233</v>
      </c>
    </row>
    <row r="11900" spans="1:8" hidden="1" x14ac:dyDescent="0.25">
      <c r="A11900" t="s">
        <v>24111</v>
      </c>
      <c r="B11900" t="s">
        <v>3049</v>
      </c>
      <c r="C11900" t="s">
        <v>8432</v>
      </c>
      <c r="D11900" t="s">
        <v>24145</v>
      </c>
      <c r="E11900" t="s">
        <v>3052</v>
      </c>
      <c r="F11900">
        <f>COUNTIF($E$2:E11900,"="&amp;E11900)</f>
        <v>25</v>
      </c>
      <c r="G11900">
        <f>COUNTIF(E:E,"="&amp;E11900)</f>
        <v>30</v>
      </c>
    </row>
    <row r="11901" spans="1:8" hidden="1" x14ac:dyDescent="0.25">
      <c r="A11901" t="s">
        <v>24090</v>
      </c>
      <c r="B11901" t="s">
        <v>12986</v>
      </c>
      <c r="C11901" t="s">
        <v>24146</v>
      </c>
      <c r="D11901" t="s">
        <v>24147</v>
      </c>
      <c r="E11901" t="s">
        <v>12989</v>
      </c>
      <c r="F11901">
        <f>COUNTIF($E$2:E11901,"="&amp;E11901)</f>
        <v>2</v>
      </c>
      <c r="G11901">
        <f>COUNTIF(E:E,"="&amp;E11901)</f>
        <v>3</v>
      </c>
    </row>
    <row r="11902" spans="1:8" hidden="1" x14ac:dyDescent="0.25">
      <c r="A11902" t="s">
        <v>24072</v>
      </c>
      <c r="B11902" t="s">
        <v>6239</v>
      </c>
      <c r="C11902" t="s">
        <v>24148</v>
      </c>
      <c r="D11902" t="s">
        <v>24149</v>
      </c>
      <c r="E11902" t="s">
        <v>6242</v>
      </c>
      <c r="F11902">
        <f>COUNTIF($E$2:E11902,"="&amp;E11902)</f>
        <v>3</v>
      </c>
      <c r="G11902">
        <f>COUNTIF(E:E,"="&amp;E11902)</f>
        <v>6</v>
      </c>
    </row>
    <row r="11903" spans="1:8" hidden="1" x14ac:dyDescent="0.25">
      <c r="A11903" t="s">
        <v>24150</v>
      </c>
      <c r="B11903" t="s">
        <v>152</v>
      </c>
      <c r="C11903" t="s">
        <v>979</v>
      </c>
      <c r="D11903" t="s">
        <v>24151</v>
      </c>
      <c r="E11903" t="s">
        <v>155</v>
      </c>
      <c r="F11903">
        <f>COUNTIF($E$2:E11903,"="&amp;E11903)</f>
        <v>131</v>
      </c>
      <c r="G11903">
        <f>COUNTIF(E:E,"="&amp;E11903)</f>
        <v>233</v>
      </c>
    </row>
    <row r="11904" spans="1:8" hidden="1" x14ac:dyDescent="0.25">
      <c r="A11904" t="s">
        <v>24143</v>
      </c>
      <c r="B11904" t="s">
        <v>1009</v>
      </c>
      <c r="C11904" t="s">
        <v>1010</v>
      </c>
      <c r="D11904" t="s">
        <v>24152</v>
      </c>
      <c r="E11904" t="s">
        <v>1012</v>
      </c>
      <c r="F11904">
        <f>COUNTIF($E$2:E11904,"="&amp;E11904)</f>
        <v>11</v>
      </c>
      <c r="G11904">
        <f>COUNTIF(E:E,"="&amp;E11904)</f>
        <v>30</v>
      </c>
    </row>
    <row r="11905" spans="1:8" hidden="1" x14ac:dyDescent="0.25">
      <c r="A11905" t="s">
        <v>24113</v>
      </c>
      <c r="B11905" t="s">
        <v>3016</v>
      </c>
      <c r="C11905" t="s">
        <v>12740</v>
      </c>
      <c r="D11905" t="s">
        <v>24153</v>
      </c>
      <c r="E11905" t="s">
        <v>3019</v>
      </c>
      <c r="F11905">
        <f>COUNTIF($E$2:E11905,"="&amp;E11905)</f>
        <v>33</v>
      </c>
      <c r="G11905">
        <f>COUNTIF(E:E,"="&amp;E11905)</f>
        <v>53</v>
      </c>
    </row>
    <row r="11906" spans="1:8" hidden="1" x14ac:dyDescent="0.25">
      <c r="A11906" t="s">
        <v>24126</v>
      </c>
      <c r="B11906" t="s">
        <v>12986</v>
      </c>
      <c r="C11906" t="s">
        <v>24146</v>
      </c>
      <c r="D11906" t="s">
        <v>24154</v>
      </c>
      <c r="E11906" t="s">
        <v>12989</v>
      </c>
      <c r="F11906">
        <f>COUNTIF($E$2:E11906,"="&amp;E11906)</f>
        <v>3</v>
      </c>
      <c r="G11906">
        <f>COUNTIF(E:E,"="&amp;E11906)</f>
        <v>3</v>
      </c>
    </row>
    <row r="11907" spans="1:8" hidden="1" x14ac:dyDescent="0.25">
      <c r="A11907" t="s">
        <v>24150</v>
      </c>
      <c r="B11907" t="s">
        <v>824</v>
      </c>
      <c r="C11907" t="s">
        <v>3030</v>
      </c>
      <c r="D11907" t="s">
        <v>24155</v>
      </c>
      <c r="E11907" t="s">
        <v>827</v>
      </c>
      <c r="F11907">
        <f>COUNTIF($E$2:E11907,"="&amp;E11907)</f>
        <v>46</v>
      </c>
      <c r="G11907">
        <f>COUNTIF(E:E,"="&amp;E11907)</f>
        <v>55</v>
      </c>
    </row>
    <row r="11908" spans="1:8" hidden="1" x14ac:dyDescent="0.25">
      <c r="A11908" t="s">
        <v>24156</v>
      </c>
      <c r="B11908" t="s">
        <v>395</v>
      </c>
      <c r="C11908" t="s">
        <v>7399</v>
      </c>
      <c r="D11908" t="s">
        <v>24157</v>
      </c>
      <c r="E11908" t="s">
        <v>398</v>
      </c>
      <c r="F11908">
        <f>COUNTIF($E$2:E11908,"="&amp;E11908)</f>
        <v>46</v>
      </c>
      <c r="G11908">
        <f>COUNTIF(E:E,"="&amp;E11908)</f>
        <v>89</v>
      </c>
    </row>
    <row r="11909" spans="1:8" x14ac:dyDescent="0.25">
      <c r="A11909" t="s">
        <v>16526</v>
      </c>
      <c r="B11909" t="s">
        <v>16609</v>
      </c>
      <c r="C11909" t="s">
        <v>16610</v>
      </c>
      <c r="D11909" t="s">
        <v>16611</v>
      </c>
      <c r="E11909" t="s">
        <v>16612</v>
      </c>
      <c r="F11909">
        <f>COUNTIF($E$2:E11909,"="&amp;E11909)</f>
        <v>1</v>
      </c>
      <c r="G11909">
        <f>COUNTIF(E:E,"="&amp;E11909)</f>
        <v>1</v>
      </c>
    </row>
    <row r="11910" spans="1:8" hidden="1" x14ac:dyDescent="0.25">
      <c r="A11910" t="s">
        <v>24111</v>
      </c>
      <c r="B11910" t="s">
        <v>3016</v>
      </c>
      <c r="C11910" t="s">
        <v>12740</v>
      </c>
      <c r="D11910" t="s">
        <v>24161</v>
      </c>
      <c r="E11910" t="s">
        <v>3019</v>
      </c>
      <c r="F11910">
        <f>COUNTIF($E$2:E11910,"="&amp;E11910)</f>
        <v>34</v>
      </c>
      <c r="G11910">
        <f>COUNTIF(E:E,"="&amp;E11910)</f>
        <v>53</v>
      </c>
    </row>
    <row r="11911" spans="1:8" hidden="1" x14ac:dyDescent="0.25">
      <c r="A11911" t="s">
        <v>24126</v>
      </c>
      <c r="B11911" t="s">
        <v>12834</v>
      </c>
      <c r="C11911" t="s">
        <v>24065</v>
      </c>
      <c r="D11911" t="s">
        <v>24162</v>
      </c>
      <c r="E11911" t="s">
        <v>12837</v>
      </c>
      <c r="F11911">
        <f>COUNTIF($E$2:E11911,"="&amp;E11911)</f>
        <v>7</v>
      </c>
      <c r="G11911">
        <f>COUNTIF(E:E,"="&amp;E11911)</f>
        <v>9</v>
      </c>
    </row>
    <row r="11912" spans="1:8" hidden="1" x14ac:dyDescent="0.25">
      <c r="A11912" t="s">
        <v>24163</v>
      </c>
      <c r="B11912" t="s">
        <v>880</v>
      </c>
      <c r="C11912" t="s">
        <v>881</v>
      </c>
      <c r="D11912" t="s">
        <v>24164</v>
      </c>
      <c r="E11912" t="s">
        <v>24165</v>
      </c>
      <c r="F11912" t="e">
        <f>COUNTIF($E$2:E11912,"="&amp;E11912)</f>
        <v>#VALUE!</v>
      </c>
      <c r="G11912" t="e">
        <f>COUNTIF(E:E,"="&amp;E11912)</f>
        <v>#VALUE!</v>
      </c>
      <c r="H11912" t="s">
        <v>5</v>
      </c>
    </row>
    <row r="11913" spans="1:8" hidden="1" x14ac:dyDescent="0.25">
      <c r="A11913" t="s">
        <v>24137</v>
      </c>
      <c r="B11913" t="s">
        <v>1009</v>
      </c>
      <c r="C11913" t="s">
        <v>1010</v>
      </c>
      <c r="D11913" t="s">
        <v>24166</v>
      </c>
      <c r="E11913" t="s">
        <v>1012</v>
      </c>
      <c r="F11913">
        <f>COUNTIF($E$2:E11913,"="&amp;E11913)</f>
        <v>12</v>
      </c>
      <c r="G11913">
        <f>COUNTIF(E:E,"="&amp;E11913)</f>
        <v>30</v>
      </c>
    </row>
    <row r="11914" spans="1:8" hidden="1" x14ac:dyDescent="0.25">
      <c r="A11914" t="s">
        <v>24167</v>
      </c>
      <c r="B11914" t="s">
        <v>152</v>
      </c>
      <c r="C11914" t="s">
        <v>979</v>
      </c>
      <c r="D11914" t="s">
        <v>24168</v>
      </c>
      <c r="E11914" t="s">
        <v>155</v>
      </c>
      <c r="F11914">
        <f>COUNTIF($E$2:E11914,"="&amp;E11914)</f>
        <v>132</v>
      </c>
      <c r="G11914">
        <f>COUNTIF(E:E,"="&amp;E11914)</f>
        <v>233</v>
      </c>
    </row>
    <row r="11915" spans="1:8" hidden="1" x14ac:dyDescent="0.25">
      <c r="A11915" t="s">
        <v>24143</v>
      </c>
      <c r="B11915" t="s">
        <v>3016</v>
      </c>
      <c r="C11915" t="s">
        <v>12740</v>
      </c>
      <c r="D11915" t="s">
        <v>24169</v>
      </c>
      <c r="E11915" t="s">
        <v>3019</v>
      </c>
      <c r="F11915">
        <f>COUNTIF($E$2:E11915,"="&amp;E11915)</f>
        <v>35</v>
      </c>
      <c r="G11915">
        <f>COUNTIF(E:E,"="&amp;E11915)</f>
        <v>53</v>
      </c>
    </row>
    <row r="11916" spans="1:8" hidden="1" x14ac:dyDescent="0.25">
      <c r="A11916" t="s">
        <v>24126</v>
      </c>
      <c r="B11916" t="s">
        <v>7952</v>
      </c>
      <c r="C11916" t="s">
        <v>16143</v>
      </c>
      <c r="D11916" t="s">
        <v>24170</v>
      </c>
      <c r="E11916" t="s">
        <v>7955</v>
      </c>
      <c r="F11916">
        <f>COUNTIF($E$2:E11916,"="&amp;E11916)</f>
        <v>13</v>
      </c>
      <c r="G11916">
        <f>COUNTIF(E:E,"="&amp;E11916)</f>
        <v>17</v>
      </c>
    </row>
    <row r="11917" spans="1:8" hidden="1" x14ac:dyDescent="0.25">
      <c r="A11917" t="s">
        <v>24090</v>
      </c>
      <c r="B11917" t="s">
        <v>22647</v>
      </c>
      <c r="C11917" t="s">
        <v>24171</v>
      </c>
      <c r="D11917" t="s">
        <v>24172</v>
      </c>
      <c r="E11917" t="s">
        <v>24173</v>
      </c>
      <c r="F11917" t="e">
        <f>COUNTIF($E$2:E11917,"="&amp;E11917)</f>
        <v>#VALUE!</v>
      </c>
      <c r="G11917" t="e">
        <f>COUNTIF(E:E,"="&amp;E11917)</f>
        <v>#VALUE!</v>
      </c>
      <c r="H11917" t="s">
        <v>5</v>
      </c>
    </row>
    <row r="11918" spans="1:8" hidden="1" x14ac:dyDescent="0.25">
      <c r="A11918" t="s">
        <v>24072</v>
      </c>
      <c r="B11918" t="s">
        <v>4374</v>
      </c>
      <c r="C11918" t="s">
        <v>4453</v>
      </c>
      <c r="D11918" t="s">
        <v>24174</v>
      </c>
      <c r="E11918" t="s">
        <v>24175</v>
      </c>
      <c r="F11918" t="e">
        <f>COUNTIF($E$2:E11918,"="&amp;E11918)</f>
        <v>#VALUE!</v>
      </c>
      <c r="G11918" t="e">
        <f>COUNTIF(E:E,"="&amp;E11918)</f>
        <v>#VALUE!</v>
      </c>
      <c r="H11918" t="s">
        <v>5</v>
      </c>
    </row>
    <row r="11919" spans="1:8" hidden="1" x14ac:dyDescent="0.25">
      <c r="A11919" t="s">
        <v>24167</v>
      </c>
      <c r="B11919" t="s">
        <v>183</v>
      </c>
      <c r="C11919" t="s">
        <v>957</v>
      </c>
      <c r="D11919" t="s">
        <v>24176</v>
      </c>
      <c r="E11919" t="s">
        <v>186</v>
      </c>
      <c r="F11919">
        <f>COUNTIF($E$2:E11919,"="&amp;E11919)</f>
        <v>75</v>
      </c>
      <c r="G11919">
        <f>COUNTIF(E:E,"="&amp;E11919)</f>
        <v>108</v>
      </c>
    </row>
    <row r="11920" spans="1:8" hidden="1" x14ac:dyDescent="0.25">
      <c r="A11920" t="s">
        <v>24177</v>
      </c>
      <c r="B11920" t="s">
        <v>152</v>
      </c>
      <c r="C11920" t="s">
        <v>979</v>
      </c>
      <c r="D11920" t="s">
        <v>24178</v>
      </c>
      <c r="E11920" t="s">
        <v>155</v>
      </c>
      <c r="F11920">
        <f>COUNTIF($E$2:E11920,"="&amp;E11920)</f>
        <v>133</v>
      </c>
      <c r="G11920">
        <f>COUNTIF(E:E,"="&amp;E11920)</f>
        <v>233</v>
      </c>
    </row>
    <row r="11921" spans="1:8" hidden="1" x14ac:dyDescent="0.25">
      <c r="A11921" t="s">
        <v>24163</v>
      </c>
      <c r="B11921" t="s">
        <v>152</v>
      </c>
      <c r="C11921" t="s">
        <v>979</v>
      </c>
      <c r="D11921" t="s">
        <v>24179</v>
      </c>
      <c r="E11921" t="s">
        <v>155</v>
      </c>
      <c r="F11921">
        <f>COUNTIF($E$2:E11921,"="&amp;E11921)</f>
        <v>134</v>
      </c>
      <c r="G11921">
        <f>COUNTIF(E:E,"="&amp;E11921)</f>
        <v>233</v>
      </c>
    </row>
    <row r="11922" spans="1:8" hidden="1" x14ac:dyDescent="0.25">
      <c r="A11922" t="s">
        <v>24111</v>
      </c>
      <c r="B11922" t="s">
        <v>6306</v>
      </c>
      <c r="C11922" t="s">
        <v>24180</v>
      </c>
      <c r="D11922" t="s">
        <v>24181</v>
      </c>
      <c r="E11922" t="s">
        <v>6309</v>
      </c>
      <c r="F11922">
        <f>COUNTIF($E$2:E11922,"="&amp;E11922)</f>
        <v>2</v>
      </c>
      <c r="G11922">
        <f>COUNTIF(E:E,"="&amp;E11922)</f>
        <v>2</v>
      </c>
    </row>
    <row r="11923" spans="1:8" hidden="1" x14ac:dyDescent="0.25">
      <c r="A11923" t="s">
        <v>24090</v>
      </c>
      <c r="B11923" t="s">
        <v>24182</v>
      </c>
      <c r="C11923" t="s">
        <v>24183</v>
      </c>
      <c r="D11923" t="s">
        <v>24184</v>
      </c>
      <c r="E11923" t="s">
        <v>24185</v>
      </c>
      <c r="F11923" t="e">
        <f>COUNTIF($E$2:E11923,"="&amp;E11923)</f>
        <v>#VALUE!</v>
      </c>
      <c r="G11923" t="e">
        <f>COUNTIF(E:E,"="&amp;E11923)</f>
        <v>#VALUE!</v>
      </c>
      <c r="H11923" t="s">
        <v>5</v>
      </c>
    </row>
    <row r="11924" spans="1:8" hidden="1" x14ac:dyDescent="0.25">
      <c r="A11924" t="s">
        <v>24186</v>
      </c>
      <c r="B11924" t="s">
        <v>152</v>
      </c>
      <c r="C11924" t="s">
        <v>979</v>
      </c>
      <c r="D11924" t="s">
        <v>24187</v>
      </c>
      <c r="E11924" t="s">
        <v>155</v>
      </c>
      <c r="F11924">
        <f>COUNTIF($E$2:E11924,"="&amp;E11924)</f>
        <v>135</v>
      </c>
      <c r="G11924">
        <f>COUNTIF(E:E,"="&amp;E11924)</f>
        <v>233</v>
      </c>
    </row>
    <row r="11925" spans="1:8" hidden="1" x14ac:dyDescent="0.25">
      <c r="A11925" t="s">
        <v>24177</v>
      </c>
      <c r="B11925" t="s">
        <v>183</v>
      </c>
      <c r="C11925" t="s">
        <v>957</v>
      </c>
      <c r="D11925" t="s">
        <v>24188</v>
      </c>
      <c r="E11925" t="s">
        <v>186</v>
      </c>
      <c r="F11925">
        <f>COUNTIF($E$2:E11925,"="&amp;E11925)</f>
        <v>76</v>
      </c>
      <c r="G11925">
        <f>COUNTIF(E:E,"="&amp;E11925)</f>
        <v>108</v>
      </c>
    </row>
    <row r="11926" spans="1:8" hidden="1" x14ac:dyDescent="0.25">
      <c r="A11926" t="s">
        <v>24150</v>
      </c>
      <c r="B11926" t="s">
        <v>8475</v>
      </c>
      <c r="C11926" t="s">
        <v>12838</v>
      </c>
      <c r="D11926" t="s">
        <v>24189</v>
      </c>
      <c r="E11926" t="s">
        <v>8478</v>
      </c>
      <c r="F11926">
        <f>COUNTIF($E$2:E11926,"="&amp;E11926)</f>
        <v>10</v>
      </c>
      <c r="G11926">
        <f>COUNTIF(E:E,"="&amp;E11926)</f>
        <v>11</v>
      </c>
    </row>
    <row r="11927" spans="1:8" hidden="1" x14ac:dyDescent="0.25">
      <c r="A11927" t="s">
        <v>24143</v>
      </c>
      <c r="B11927" t="s">
        <v>21193</v>
      </c>
      <c r="C11927" t="s">
        <v>24190</v>
      </c>
      <c r="D11927" t="s">
        <v>24191</v>
      </c>
      <c r="E11927" t="s">
        <v>21196</v>
      </c>
      <c r="F11927">
        <f>COUNTIF($E$2:E11927,"="&amp;E11927)</f>
        <v>2</v>
      </c>
      <c r="G11927">
        <f>COUNTIF(E:E,"="&amp;E11927)</f>
        <v>2</v>
      </c>
    </row>
    <row r="11928" spans="1:8" x14ac:dyDescent="0.25">
      <c r="A11928" t="s">
        <v>16526</v>
      </c>
      <c r="B11928" t="s">
        <v>9667</v>
      </c>
      <c r="C11928" t="s">
        <v>16625</v>
      </c>
      <c r="D11928" t="s">
        <v>16626</v>
      </c>
      <c r="E11928" t="s">
        <v>16627</v>
      </c>
      <c r="F11928">
        <f>COUNTIF($E$2:E11928,"="&amp;E11928)</f>
        <v>1</v>
      </c>
      <c r="G11928">
        <f>COUNTIF(E:E,"="&amp;E11928)</f>
        <v>1</v>
      </c>
    </row>
    <row r="11929" spans="1:8" hidden="1" x14ac:dyDescent="0.25">
      <c r="A11929" t="s">
        <v>24195</v>
      </c>
      <c r="B11929" t="s">
        <v>14429</v>
      </c>
      <c r="C11929" t="s">
        <v>8518</v>
      </c>
      <c r="D11929" t="s">
        <v>24196</v>
      </c>
      <c r="E11929" t="s">
        <v>14431</v>
      </c>
      <c r="F11929">
        <f>COUNTIF($E$2:E11929,"="&amp;E11929)</f>
        <v>2</v>
      </c>
      <c r="G11929">
        <f>COUNTIF(E:E,"="&amp;E11929)</f>
        <v>6</v>
      </c>
    </row>
    <row r="11930" spans="1:8" hidden="1" x14ac:dyDescent="0.25">
      <c r="A11930" t="s">
        <v>24186</v>
      </c>
      <c r="B11930" t="s">
        <v>183</v>
      </c>
      <c r="C11930" t="s">
        <v>957</v>
      </c>
      <c r="D11930" t="s">
        <v>24197</v>
      </c>
      <c r="E11930" t="s">
        <v>186</v>
      </c>
      <c r="F11930">
        <f>COUNTIF($E$2:E11930,"="&amp;E11930)</f>
        <v>77</v>
      </c>
      <c r="G11930">
        <f>COUNTIF(E:E,"="&amp;E11930)</f>
        <v>108</v>
      </c>
    </row>
    <row r="11931" spans="1:8" hidden="1" x14ac:dyDescent="0.25">
      <c r="A11931" t="s">
        <v>24150</v>
      </c>
      <c r="B11931" t="s">
        <v>183</v>
      </c>
      <c r="C11931" t="s">
        <v>957</v>
      </c>
      <c r="D11931" t="s">
        <v>24198</v>
      </c>
      <c r="E11931" t="s">
        <v>186</v>
      </c>
      <c r="F11931">
        <f>COUNTIF($E$2:E11931,"="&amp;E11931)</f>
        <v>78</v>
      </c>
      <c r="G11931">
        <f>COUNTIF(E:E,"="&amp;E11931)</f>
        <v>108</v>
      </c>
    </row>
    <row r="11932" spans="1:8" hidden="1" x14ac:dyDescent="0.25">
      <c r="A11932" t="s">
        <v>24199</v>
      </c>
      <c r="B11932" t="s">
        <v>14429</v>
      </c>
      <c r="C11932" t="s">
        <v>8518</v>
      </c>
      <c r="D11932" t="s">
        <v>24200</v>
      </c>
      <c r="E11932" t="s">
        <v>14431</v>
      </c>
      <c r="F11932">
        <f>COUNTIF($E$2:E11932,"="&amp;E11932)</f>
        <v>3</v>
      </c>
      <c r="G11932">
        <f>COUNTIF(E:E,"="&amp;E11932)</f>
        <v>6</v>
      </c>
    </row>
    <row r="11933" spans="1:8" hidden="1" x14ac:dyDescent="0.25">
      <c r="A11933" t="s">
        <v>24201</v>
      </c>
      <c r="B11933" t="s">
        <v>318</v>
      </c>
      <c r="C11933" t="s">
        <v>6812</v>
      </c>
      <c r="D11933" t="s">
        <v>24202</v>
      </c>
      <c r="E11933" t="s">
        <v>321</v>
      </c>
      <c r="F11933">
        <f>COUNTIF($E$2:E11933,"="&amp;E11933)</f>
        <v>104</v>
      </c>
      <c r="G11933">
        <f>COUNTIF(E:E,"="&amp;E11933)</f>
        <v>210</v>
      </c>
    </row>
    <row r="11934" spans="1:8" x14ac:dyDescent="0.25">
      <c r="A11934" t="s">
        <v>16634</v>
      </c>
      <c r="B11934" t="s">
        <v>16635</v>
      </c>
      <c r="C11934" t="s">
        <v>16636</v>
      </c>
      <c r="D11934" t="s">
        <v>16637</v>
      </c>
      <c r="E11934" t="s">
        <v>16638</v>
      </c>
      <c r="F11934">
        <f>COUNTIF($E$2:E11934,"="&amp;E11934)</f>
        <v>1</v>
      </c>
      <c r="G11934">
        <f>COUNTIF(E:E,"="&amp;E11934)</f>
        <v>1</v>
      </c>
    </row>
    <row r="11935" spans="1:8" hidden="1" x14ac:dyDescent="0.25">
      <c r="A11935" t="s">
        <v>24143</v>
      </c>
      <c r="B11935" t="s">
        <v>7952</v>
      </c>
      <c r="C11935" t="s">
        <v>12971</v>
      </c>
      <c r="D11935" t="s">
        <v>24207</v>
      </c>
      <c r="E11935" t="s">
        <v>7955</v>
      </c>
      <c r="F11935">
        <f>COUNTIF($E$2:E11935,"="&amp;E11935)</f>
        <v>14</v>
      </c>
      <c r="G11935">
        <f>COUNTIF(E:E,"="&amp;E11935)</f>
        <v>17</v>
      </c>
    </row>
    <row r="11936" spans="1:8" hidden="1" x14ac:dyDescent="0.25">
      <c r="A11936" t="s">
        <v>24186</v>
      </c>
      <c r="B11936" t="s">
        <v>395</v>
      </c>
      <c r="C11936" t="s">
        <v>7399</v>
      </c>
      <c r="D11936" t="s">
        <v>24208</v>
      </c>
      <c r="E11936" t="s">
        <v>398</v>
      </c>
      <c r="F11936">
        <f>COUNTIF($E$2:E11936,"="&amp;E11936)</f>
        <v>47</v>
      </c>
      <c r="G11936">
        <f>COUNTIF(E:E,"="&amp;E11936)</f>
        <v>89</v>
      </c>
    </row>
    <row r="11937" spans="1:8" hidden="1" x14ac:dyDescent="0.25">
      <c r="A11937" t="s">
        <v>24203</v>
      </c>
      <c r="B11937" t="s">
        <v>9796</v>
      </c>
      <c r="C11937" t="s">
        <v>9797</v>
      </c>
      <c r="D11937" t="s">
        <v>24209</v>
      </c>
      <c r="E11937" t="s">
        <v>9799</v>
      </c>
      <c r="F11937">
        <f>COUNTIF($E$2:E11937,"="&amp;E11937)</f>
        <v>4</v>
      </c>
      <c r="G11937">
        <f>COUNTIF(E:E,"="&amp;E11937)</f>
        <v>14</v>
      </c>
    </row>
    <row r="11938" spans="1:8" x14ac:dyDescent="0.25">
      <c r="A11938" t="s">
        <v>16526</v>
      </c>
      <c r="B11938" t="s">
        <v>16643</v>
      </c>
      <c r="C11938" t="s">
        <v>16644</v>
      </c>
      <c r="D11938" t="s">
        <v>16645</v>
      </c>
      <c r="E11938" t="s">
        <v>16646</v>
      </c>
      <c r="F11938">
        <f>COUNTIF($E$2:E11938,"="&amp;E11938)</f>
        <v>1</v>
      </c>
      <c r="G11938">
        <f>COUNTIF(E:E,"="&amp;E11938)</f>
        <v>1</v>
      </c>
    </row>
    <row r="11939" spans="1:8" hidden="1" x14ac:dyDescent="0.25">
      <c r="A11939" t="s">
        <v>24150</v>
      </c>
      <c r="B11939" t="s">
        <v>3108</v>
      </c>
      <c r="C11939" t="s">
        <v>14344</v>
      </c>
      <c r="D11939" t="s">
        <v>24214</v>
      </c>
      <c r="E11939" t="s">
        <v>3111</v>
      </c>
      <c r="F11939">
        <f>COUNTIF($E$2:E11939,"="&amp;E11939)</f>
        <v>6</v>
      </c>
      <c r="G11939">
        <f>COUNTIF(E:E,"="&amp;E11939)</f>
        <v>8</v>
      </c>
    </row>
    <row r="11940" spans="1:8" hidden="1" x14ac:dyDescent="0.25">
      <c r="A11940" t="s">
        <v>24163</v>
      </c>
      <c r="B11940" t="s">
        <v>3016</v>
      </c>
      <c r="C11940" t="s">
        <v>12740</v>
      </c>
      <c r="D11940" t="s">
        <v>24215</v>
      </c>
      <c r="E11940" t="s">
        <v>3019</v>
      </c>
      <c r="F11940">
        <f>COUNTIF($E$2:E11940,"="&amp;E11940)</f>
        <v>36</v>
      </c>
      <c r="G11940">
        <f>COUNTIF(E:E,"="&amp;E11940)</f>
        <v>53</v>
      </c>
    </row>
    <row r="11941" spans="1:8" hidden="1" x14ac:dyDescent="0.25">
      <c r="A11941" t="s">
        <v>24216</v>
      </c>
      <c r="B11941" t="s">
        <v>318</v>
      </c>
      <c r="C11941" t="s">
        <v>2244</v>
      </c>
      <c r="D11941" t="s">
        <v>24217</v>
      </c>
      <c r="E11941" t="s">
        <v>321</v>
      </c>
      <c r="F11941">
        <f>COUNTIF($E$2:E11941,"="&amp;E11941)</f>
        <v>105</v>
      </c>
      <c r="G11941">
        <f>COUNTIF(E:E,"="&amp;E11941)</f>
        <v>210</v>
      </c>
    </row>
    <row r="11942" spans="1:8" x14ac:dyDescent="0.25">
      <c r="A11942" t="s">
        <v>16660</v>
      </c>
      <c r="B11942" t="s">
        <v>16661</v>
      </c>
      <c r="C11942" t="s">
        <v>16662</v>
      </c>
      <c r="D11942" t="s">
        <v>16663</v>
      </c>
      <c r="E11942" t="s">
        <v>16664</v>
      </c>
      <c r="F11942">
        <f>COUNTIF($E$2:E11942,"="&amp;E11942)</f>
        <v>1</v>
      </c>
      <c r="G11942">
        <f>COUNTIF(E:E,"="&amp;E11942)</f>
        <v>1</v>
      </c>
    </row>
    <row r="11943" spans="1:8" hidden="1" x14ac:dyDescent="0.25">
      <c r="A11943" t="s">
        <v>24186</v>
      </c>
      <c r="B11943" t="s">
        <v>824</v>
      </c>
      <c r="C11943" t="s">
        <v>3030</v>
      </c>
      <c r="D11943" t="s">
        <v>24221</v>
      </c>
      <c r="E11943" t="s">
        <v>827</v>
      </c>
      <c r="F11943">
        <f>COUNTIF($E$2:E11943,"="&amp;E11943)</f>
        <v>47</v>
      </c>
      <c r="G11943">
        <f>COUNTIF(E:E,"="&amp;E11943)</f>
        <v>55</v>
      </c>
    </row>
    <row r="11944" spans="1:8" x14ac:dyDescent="0.25">
      <c r="A11944" t="s">
        <v>16674</v>
      </c>
      <c r="B11944" t="s">
        <v>4298</v>
      </c>
      <c r="C11944" t="s">
        <v>16675</v>
      </c>
      <c r="D11944" t="s">
        <v>16676</v>
      </c>
      <c r="E11944" t="s">
        <v>16677</v>
      </c>
      <c r="F11944">
        <f>COUNTIF($E$2:E11944,"="&amp;E11944)</f>
        <v>1</v>
      </c>
      <c r="G11944">
        <f>COUNTIF(E:E,"="&amp;E11944)</f>
        <v>1</v>
      </c>
    </row>
    <row r="11945" spans="1:8" hidden="1" x14ac:dyDescent="0.25">
      <c r="A11945" t="s">
        <v>24177</v>
      </c>
      <c r="B11945" t="s">
        <v>8530</v>
      </c>
      <c r="C11945" t="s">
        <v>24226</v>
      </c>
      <c r="D11945" t="s">
        <v>24227</v>
      </c>
      <c r="E11945" t="s">
        <v>8533</v>
      </c>
      <c r="F11945">
        <f>COUNTIF($E$2:E11945,"="&amp;E11945)</f>
        <v>12</v>
      </c>
      <c r="G11945">
        <f>COUNTIF(E:E,"="&amp;E11945)</f>
        <v>12</v>
      </c>
    </row>
    <row r="11946" spans="1:8" hidden="1" x14ac:dyDescent="0.25">
      <c r="A11946" t="s">
        <v>24216</v>
      </c>
      <c r="B11946" t="s">
        <v>6791</v>
      </c>
      <c r="D11946" t="s">
        <v>24228</v>
      </c>
      <c r="E11946" t="s">
        <v>6793</v>
      </c>
      <c r="F11946">
        <f>COUNTIF($E$2:E11946,"="&amp;E11946)</f>
        <v>30</v>
      </c>
      <c r="G11946">
        <f>COUNTIF(E:E,"="&amp;E11946)</f>
        <v>89</v>
      </c>
      <c r="H11946" t="s">
        <v>89</v>
      </c>
    </row>
    <row r="11947" spans="1:8" hidden="1" x14ac:dyDescent="0.25">
      <c r="A11947" t="s">
        <v>24229</v>
      </c>
      <c r="B11947" t="s">
        <v>6791</v>
      </c>
      <c r="D11947" t="s">
        <v>24230</v>
      </c>
      <c r="E11947" t="s">
        <v>6793</v>
      </c>
      <c r="F11947">
        <f>COUNTIF($E$2:E11947,"="&amp;E11947)</f>
        <v>31</v>
      </c>
      <c r="G11947">
        <f>COUNTIF(E:E,"="&amp;E11947)</f>
        <v>89</v>
      </c>
      <c r="H11947" t="s">
        <v>89</v>
      </c>
    </row>
    <row r="11948" spans="1:8" hidden="1" x14ac:dyDescent="0.25">
      <c r="A11948" t="s">
        <v>24231</v>
      </c>
      <c r="B11948" t="s">
        <v>318</v>
      </c>
      <c r="C11948" t="s">
        <v>2244</v>
      </c>
      <c r="D11948" t="s">
        <v>24232</v>
      </c>
      <c r="E11948" t="s">
        <v>321</v>
      </c>
      <c r="F11948">
        <f>COUNTIF($E$2:E11948,"="&amp;E11948)</f>
        <v>106</v>
      </c>
      <c r="G11948">
        <f>COUNTIF(E:E,"="&amp;E11948)</f>
        <v>210</v>
      </c>
    </row>
    <row r="11949" spans="1:8" hidden="1" x14ac:dyDescent="0.25">
      <c r="A11949" t="s">
        <v>24201</v>
      </c>
      <c r="B11949" t="s">
        <v>8594</v>
      </c>
      <c r="C11949" t="s">
        <v>24233</v>
      </c>
      <c r="D11949" t="s">
        <v>24234</v>
      </c>
      <c r="E11949" t="s">
        <v>8597</v>
      </c>
      <c r="F11949">
        <f>COUNTIF($E$2:E11949,"="&amp;E11949)</f>
        <v>2</v>
      </c>
      <c r="G11949">
        <f>COUNTIF(E:E,"="&amp;E11949)</f>
        <v>6</v>
      </c>
    </row>
    <row r="11950" spans="1:8" hidden="1" x14ac:dyDescent="0.25">
      <c r="A11950" t="s">
        <v>24150</v>
      </c>
      <c r="B11950" t="s">
        <v>1859</v>
      </c>
      <c r="C11950" t="s">
        <v>1860</v>
      </c>
      <c r="D11950" t="s">
        <v>24235</v>
      </c>
      <c r="E11950" t="s">
        <v>24236</v>
      </c>
      <c r="F11950" t="e">
        <f>COUNTIF($E$2:E11950,"="&amp;E11950)</f>
        <v>#VALUE!</v>
      </c>
      <c r="G11950" t="e">
        <f>COUNTIF(E:E,"="&amp;E11950)</f>
        <v>#VALUE!</v>
      </c>
      <c r="H11950" t="s">
        <v>5</v>
      </c>
    </row>
    <row r="11951" spans="1:8" hidden="1" x14ac:dyDescent="0.25">
      <c r="A11951" t="s">
        <v>24163</v>
      </c>
      <c r="B11951" t="s">
        <v>15404</v>
      </c>
      <c r="C11951" t="s">
        <v>14477</v>
      </c>
      <c r="D11951" t="s">
        <v>24237</v>
      </c>
      <c r="E11951" t="s">
        <v>14479</v>
      </c>
      <c r="F11951">
        <f>COUNTIF($E$2:E11951,"="&amp;E11951)</f>
        <v>5</v>
      </c>
      <c r="G11951">
        <f>COUNTIF(E:E,"="&amp;E11951)</f>
        <v>6</v>
      </c>
    </row>
    <row r="11952" spans="1:8" hidden="1" x14ac:dyDescent="0.25">
      <c r="A11952" t="s">
        <v>24238</v>
      </c>
      <c r="B11952" t="s">
        <v>318</v>
      </c>
      <c r="C11952" t="s">
        <v>24239</v>
      </c>
      <c r="D11952" t="s">
        <v>24240</v>
      </c>
      <c r="E11952" t="s">
        <v>321</v>
      </c>
      <c r="F11952">
        <f>COUNTIF($E$2:E11952,"="&amp;E11952)</f>
        <v>107</v>
      </c>
      <c r="G11952">
        <f>COUNTIF(E:E,"="&amp;E11952)</f>
        <v>210</v>
      </c>
    </row>
    <row r="11953" spans="1:8" x14ac:dyDescent="0.25">
      <c r="A11953" t="s">
        <v>16660</v>
      </c>
      <c r="B11953" t="s">
        <v>16682</v>
      </c>
      <c r="C11953" t="s">
        <v>16683</v>
      </c>
      <c r="D11953" t="s">
        <v>16684</v>
      </c>
      <c r="E11953" t="s">
        <v>16685</v>
      </c>
      <c r="F11953">
        <f>COUNTIF($E$2:E11953,"="&amp;E11953)</f>
        <v>1</v>
      </c>
      <c r="G11953">
        <f>COUNTIF(E:E,"="&amp;E11953)</f>
        <v>1</v>
      </c>
    </row>
    <row r="11954" spans="1:8" hidden="1" x14ac:dyDescent="0.25">
      <c r="A11954" t="s">
        <v>24229</v>
      </c>
      <c r="B11954" t="s">
        <v>318</v>
      </c>
      <c r="C11954" t="s">
        <v>2244</v>
      </c>
      <c r="D11954" t="s">
        <v>24244</v>
      </c>
      <c r="E11954" t="s">
        <v>321</v>
      </c>
      <c r="F11954">
        <f>COUNTIF($E$2:E11954,"="&amp;E11954)</f>
        <v>108</v>
      </c>
      <c r="G11954">
        <f>COUNTIF(E:E,"="&amp;E11954)</f>
        <v>210</v>
      </c>
    </row>
    <row r="11955" spans="1:8" x14ac:dyDescent="0.25">
      <c r="A11955" t="s">
        <v>16660</v>
      </c>
      <c r="B11955" t="s">
        <v>16682</v>
      </c>
      <c r="C11955" t="s">
        <v>16698</v>
      </c>
      <c r="D11955" t="s">
        <v>16699</v>
      </c>
      <c r="E11955" t="s">
        <v>16700</v>
      </c>
      <c r="F11955">
        <f>COUNTIF($E$2:E11955,"="&amp;E11955)</f>
        <v>1</v>
      </c>
      <c r="G11955">
        <f>COUNTIF(E:E,"="&amp;E11955)</f>
        <v>1</v>
      </c>
    </row>
    <row r="11956" spans="1:8" hidden="1" x14ac:dyDescent="0.25">
      <c r="A11956" t="s">
        <v>24203</v>
      </c>
      <c r="B11956" t="s">
        <v>15369</v>
      </c>
      <c r="C11956" t="s">
        <v>24248</v>
      </c>
      <c r="D11956" t="s">
        <v>24249</v>
      </c>
      <c r="E11956" t="s">
        <v>15372</v>
      </c>
      <c r="F11956">
        <f>COUNTIF($E$2:E11956,"="&amp;E11956)</f>
        <v>2</v>
      </c>
      <c r="G11956">
        <f>COUNTIF(E:E,"="&amp;E11956)</f>
        <v>4</v>
      </c>
    </row>
    <row r="11957" spans="1:8" hidden="1" x14ac:dyDescent="0.25">
      <c r="A11957" t="s">
        <v>24163</v>
      </c>
      <c r="B11957" t="s">
        <v>6239</v>
      </c>
      <c r="C11957" t="s">
        <v>24148</v>
      </c>
      <c r="D11957" t="s">
        <v>24250</v>
      </c>
      <c r="E11957" t="s">
        <v>6242</v>
      </c>
      <c r="F11957">
        <f>COUNTIF($E$2:E11957,"="&amp;E11957)</f>
        <v>4</v>
      </c>
      <c r="G11957">
        <f>COUNTIF(E:E,"="&amp;E11957)</f>
        <v>6</v>
      </c>
    </row>
    <row r="11958" spans="1:8" hidden="1" x14ac:dyDescent="0.25">
      <c r="A11958" t="s">
        <v>24238</v>
      </c>
      <c r="B11958" t="s">
        <v>2283</v>
      </c>
      <c r="C11958" t="s">
        <v>2284</v>
      </c>
      <c r="D11958" t="s">
        <v>24251</v>
      </c>
      <c r="E11958" t="s">
        <v>2286</v>
      </c>
      <c r="F11958">
        <f>COUNTIF($E$2:E11958,"="&amp;E11958)</f>
        <v>44</v>
      </c>
      <c r="G11958">
        <f>COUNTIF(E:E,"="&amp;E11958)</f>
        <v>93</v>
      </c>
    </row>
    <row r="11959" spans="1:8" hidden="1" x14ac:dyDescent="0.25">
      <c r="A11959" t="s">
        <v>24252</v>
      </c>
      <c r="B11959" t="s">
        <v>318</v>
      </c>
      <c r="C11959" t="s">
        <v>2244</v>
      </c>
      <c r="D11959" t="s">
        <v>24253</v>
      </c>
      <c r="E11959" t="s">
        <v>321</v>
      </c>
      <c r="F11959">
        <f>COUNTIF($E$2:E11959,"="&amp;E11959)</f>
        <v>109</v>
      </c>
      <c r="G11959">
        <f>COUNTIF(E:E,"="&amp;E11959)</f>
        <v>210</v>
      </c>
    </row>
    <row r="11960" spans="1:8" hidden="1" x14ac:dyDescent="0.25">
      <c r="A11960" t="s">
        <v>24201</v>
      </c>
      <c r="B11960" t="s">
        <v>2051</v>
      </c>
      <c r="C11960" t="s">
        <v>2052</v>
      </c>
      <c r="D11960" t="s">
        <v>24254</v>
      </c>
      <c r="E11960" t="s">
        <v>2054</v>
      </c>
      <c r="F11960">
        <f>COUNTIF($E$2:E11960,"="&amp;E11960)</f>
        <v>40</v>
      </c>
      <c r="G11960">
        <f>COUNTIF(E:E,"="&amp;E11960)</f>
        <v>65</v>
      </c>
    </row>
    <row r="11961" spans="1:8" hidden="1" x14ac:dyDescent="0.25">
      <c r="A11961" t="s">
        <v>24195</v>
      </c>
      <c r="B11961" t="s">
        <v>15369</v>
      </c>
      <c r="C11961" t="s">
        <v>15370</v>
      </c>
      <c r="D11961" t="s">
        <v>24255</v>
      </c>
      <c r="E11961" t="s">
        <v>15372</v>
      </c>
      <c r="F11961">
        <f>COUNTIF($E$2:E11961,"="&amp;E11961)</f>
        <v>3</v>
      </c>
      <c r="G11961">
        <f>COUNTIF(E:E,"="&amp;E11961)</f>
        <v>4</v>
      </c>
    </row>
    <row r="11962" spans="1:8" hidden="1" x14ac:dyDescent="0.25">
      <c r="A11962" t="s">
        <v>24163</v>
      </c>
      <c r="B11962" t="s">
        <v>183</v>
      </c>
      <c r="C11962" t="s">
        <v>957</v>
      </c>
      <c r="D11962" t="s">
        <v>24256</v>
      </c>
      <c r="E11962" t="s">
        <v>186</v>
      </c>
      <c r="F11962">
        <f>COUNTIF($E$2:E11962,"="&amp;E11962)</f>
        <v>79</v>
      </c>
      <c r="G11962">
        <f>COUNTIF(E:E,"="&amp;E11962)</f>
        <v>108</v>
      </c>
    </row>
    <row r="11963" spans="1:8" hidden="1" x14ac:dyDescent="0.25">
      <c r="A11963" t="s">
        <v>24257</v>
      </c>
      <c r="B11963" t="s">
        <v>6791</v>
      </c>
      <c r="D11963" t="s">
        <v>24258</v>
      </c>
      <c r="E11963" t="s">
        <v>6793</v>
      </c>
      <c r="F11963">
        <f>COUNTIF($E$2:E11963,"="&amp;E11963)</f>
        <v>32</v>
      </c>
      <c r="G11963">
        <f>COUNTIF(E:E,"="&amp;E11963)</f>
        <v>89</v>
      </c>
      <c r="H11963" t="s">
        <v>89</v>
      </c>
    </row>
    <row r="11964" spans="1:8" hidden="1" x14ac:dyDescent="0.25">
      <c r="A11964" t="s">
        <v>24238</v>
      </c>
      <c r="B11964" t="s">
        <v>828</v>
      </c>
      <c r="C11964" t="s">
        <v>829</v>
      </c>
      <c r="D11964" t="s">
        <v>24259</v>
      </c>
      <c r="E11964" t="s">
        <v>831</v>
      </c>
      <c r="F11964">
        <f>COUNTIF($E$2:E11964,"="&amp;E11964)</f>
        <v>43</v>
      </c>
      <c r="G11964">
        <f>COUNTIF(E:E,"="&amp;E11964)</f>
        <v>88</v>
      </c>
    </row>
    <row r="11965" spans="1:8" hidden="1" x14ac:dyDescent="0.25">
      <c r="A11965" t="s">
        <v>24252</v>
      </c>
      <c r="B11965" t="s">
        <v>6791</v>
      </c>
      <c r="D11965" t="s">
        <v>24260</v>
      </c>
      <c r="E11965" t="s">
        <v>6793</v>
      </c>
      <c r="F11965">
        <f>COUNTIF($E$2:E11965,"="&amp;E11965)</f>
        <v>33</v>
      </c>
      <c r="G11965">
        <f>COUNTIF(E:E,"="&amp;E11965)</f>
        <v>89</v>
      </c>
      <c r="H11965" t="s">
        <v>89</v>
      </c>
    </row>
    <row r="11966" spans="1:8" hidden="1" x14ac:dyDescent="0.25">
      <c r="A11966" t="s">
        <v>24216</v>
      </c>
      <c r="B11966" t="s">
        <v>508</v>
      </c>
      <c r="C11966" t="s">
        <v>2339</v>
      </c>
      <c r="D11966" t="s">
        <v>24261</v>
      </c>
      <c r="E11966" t="s">
        <v>511</v>
      </c>
      <c r="F11966">
        <f>COUNTIF($E$2:E11966,"="&amp;E11966)</f>
        <v>57</v>
      </c>
      <c r="G11966">
        <f>COUNTIF(E:E,"="&amp;E11966)</f>
        <v>107</v>
      </c>
    </row>
    <row r="11967" spans="1:8" hidden="1" x14ac:dyDescent="0.25">
      <c r="A11967" t="s">
        <v>24229</v>
      </c>
      <c r="B11967" t="s">
        <v>457</v>
      </c>
      <c r="C11967" t="s">
        <v>458</v>
      </c>
      <c r="D11967" t="s">
        <v>24262</v>
      </c>
      <c r="E11967" t="s">
        <v>460</v>
      </c>
      <c r="F11967">
        <f>COUNTIF($E$2:E11967,"="&amp;E11967)</f>
        <v>84</v>
      </c>
      <c r="G11967">
        <f>COUNTIF(E:E,"="&amp;E11967)</f>
        <v>170</v>
      </c>
    </row>
    <row r="11968" spans="1:8" x14ac:dyDescent="0.25">
      <c r="A11968" t="s">
        <v>16710</v>
      </c>
      <c r="B11968" t="s">
        <v>16661</v>
      </c>
      <c r="C11968" t="s">
        <v>16711</v>
      </c>
      <c r="D11968" t="s">
        <v>16712</v>
      </c>
      <c r="E11968" t="s">
        <v>16713</v>
      </c>
      <c r="F11968">
        <f>COUNTIF($E$2:E11968,"="&amp;E11968)</f>
        <v>1</v>
      </c>
      <c r="G11968">
        <f>COUNTIF(E:E,"="&amp;E11968)</f>
        <v>1</v>
      </c>
    </row>
    <row r="11969" spans="1:8" hidden="1" x14ac:dyDescent="0.25">
      <c r="A11969" t="s">
        <v>24201</v>
      </c>
      <c r="B11969" t="s">
        <v>250</v>
      </c>
      <c r="C11969" t="s">
        <v>12557</v>
      </c>
      <c r="D11969" t="s">
        <v>24266</v>
      </c>
      <c r="E11969" t="s">
        <v>275</v>
      </c>
      <c r="F11969">
        <f>COUNTIF($E$2:E11969,"="&amp;E11969)</f>
        <v>54</v>
      </c>
      <c r="G11969">
        <f>COUNTIF(E:E,"="&amp;E11969)</f>
        <v>97</v>
      </c>
    </row>
    <row r="11970" spans="1:8" x14ac:dyDescent="0.25">
      <c r="A11970" t="s">
        <v>16572</v>
      </c>
      <c r="B11970" t="s">
        <v>16722</v>
      </c>
      <c r="C11970" t="s">
        <v>10039</v>
      </c>
      <c r="D11970" t="s">
        <v>16723</v>
      </c>
      <c r="E11970" t="s">
        <v>16724</v>
      </c>
      <c r="F11970">
        <f>COUNTIF($E$2:E11970,"="&amp;E11970)</f>
        <v>1</v>
      </c>
      <c r="G11970">
        <f>COUNTIF(E:E,"="&amp;E11970)</f>
        <v>1</v>
      </c>
    </row>
    <row r="11971" spans="1:8" hidden="1" x14ac:dyDescent="0.25">
      <c r="A11971" t="s">
        <v>24167</v>
      </c>
      <c r="B11971" t="s">
        <v>24271</v>
      </c>
      <c r="C11971" t="s">
        <v>24272</v>
      </c>
      <c r="D11971" t="s">
        <v>24273</v>
      </c>
      <c r="E11971" t="s">
        <v>24274</v>
      </c>
      <c r="F11971" t="e">
        <f>COUNTIF($E$2:E11971,"="&amp;E11971)</f>
        <v>#VALUE!</v>
      </c>
      <c r="G11971" t="e">
        <f>COUNTIF(E:E,"="&amp;E11971)</f>
        <v>#VALUE!</v>
      </c>
      <c r="H11971" t="s">
        <v>5</v>
      </c>
    </row>
    <row r="11972" spans="1:8" x14ac:dyDescent="0.25">
      <c r="A11972" t="s">
        <v>16710</v>
      </c>
      <c r="B11972" t="s">
        <v>16682</v>
      </c>
      <c r="C11972" t="s">
        <v>16729</v>
      </c>
      <c r="D11972" t="s">
        <v>16730</v>
      </c>
      <c r="E11972" t="s">
        <v>16731</v>
      </c>
      <c r="F11972">
        <f>COUNTIF($E$2:E11972,"="&amp;E11972)</f>
        <v>1</v>
      </c>
      <c r="G11972">
        <f>COUNTIF(E:E,"="&amp;E11972)</f>
        <v>1</v>
      </c>
    </row>
    <row r="11973" spans="1:8" hidden="1" x14ac:dyDescent="0.25">
      <c r="A11973" t="s">
        <v>24238</v>
      </c>
      <c r="B11973" t="s">
        <v>2367</v>
      </c>
      <c r="C11973" t="s">
        <v>2368</v>
      </c>
      <c r="D11973" t="s">
        <v>24279</v>
      </c>
      <c r="E11973" t="s">
        <v>2370</v>
      </c>
      <c r="F11973">
        <f>COUNTIF($E$2:E11973,"="&amp;E11973)</f>
        <v>19</v>
      </c>
      <c r="G11973">
        <f>COUNTIF(E:E,"="&amp;E11973)</f>
        <v>31</v>
      </c>
    </row>
    <row r="11974" spans="1:8" hidden="1" x14ac:dyDescent="0.25">
      <c r="A11974" t="s">
        <v>24252</v>
      </c>
      <c r="B11974" t="s">
        <v>457</v>
      </c>
      <c r="C11974" t="s">
        <v>458</v>
      </c>
      <c r="D11974" t="s">
        <v>24280</v>
      </c>
      <c r="E11974" t="s">
        <v>460</v>
      </c>
      <c r="F11974">
        <f>COUNTIF($E$2:E11974,"="&amp;E11974)</f>
        <v>85</v>
      </c>
      <c r="G11974">
        <f>COUNTIF(E:E,"="&amp;E11974)</f>
        <v>170</v>
      </c>
    </row>
    <row r="11975" spans="1:8" x14ac:dyDescent="0.25">
      <c r="A11975" t="s">
        <v>16678</v>
      </c>
      <c r="B11975" t="s">
        <v>898</v>
      </c>
      <c r="C11975" t="s">
        <v>16735</v>
      </c>
      <c r="D11975" t="s">
        <v>16736</v>
      </c>
      <c r="E11975" t="s">
        <v>16737</v>
      </c>
      <c r="F11975">
        <f>COUNTIF($E$2:E11975,"="&amp;E11975)</f>
        <v>1</v>
      </c>
      <c r="G11975">
        <f>COUNTIF(E:E,"="&amp;E11975)</f>
        <v>1</v>
      </c>
    </row>
    <row r="11976" spans="1:8" x14ac:dyDescent="0.25">
      <c r="A11976" t="s">
        <v>16696</v>
      </c>
      <c r="B11976" t="s">
        <v>4298</v>
      </c>
      <c r="C11976" t="s">
        <v>16738</v>
      </c>
      <c r="D11976" t="s">
        <v>16739</v>
      </c>
      <c r="E11976" t="s">
        <v>16740</v>
      </c>
      <c r="F11976">
        <f>COUNTIF($E$2:E11976,"="&amp;E11976)</f>
        <v>1</v>
      </c>
      <c r="G11976">
        <f>COUNTIF(E:E,"="&amp;E11976)</f>
        <v>1</v>
      </c>
    </row>
    <row r="11977" spans="1:8" hidden="1" x14ac:dyDescent="0.25">
      <c r="A11977" t="s">
        <v>24199</v>
      </c>
      <c r="B11977" t="s">
        <v>24222</v>
      </c>
      <c r="C11977" t="s">
        <v>24223</v>
      </c>
      <c r="D11977" t="s">
        <v>24287</v>
      </c>
      <c r="E11977" t="s">
        <v>24225</v>
      </c>
      <c r="F11977">
        <f>COUNTIF($E$2:E11977,"="&amp;E11977)</f>
        <v>2</v>
      </c>
      <c r="G11977">
        <f>COUNTIF(E:E,"="&amp;E11977)</f>
        <v>2</v>
      </c>
    </row>
    <row r="11978" spans="1:8" x14ac:dyDescent="0.25">
      <c r="A11978" t="s">
        <v>16710</v>
      </c>
      <c r="B11978" t="s">
        <v>16682</v>
      </c>
      <c r="C11978" t="s">
        <v>16752</v>
      </c>
      <c r="D11978" t="s">
        <v>16753</v>
      </c>
      <c r="E11978" t="s">
        <v>16754</v>
      </c>
      <c r="F11978">
        <f>COUNTIF($E$2:E11978,"="&amp;E11978)</f>
        <v>1</v>
      </c>
      <c r="G11978">
        <f>COUNTIF(E:E,"="&amp;E11978)</f>
        <v>1</v>
      </c>
    </row>
    <row r="11979" spans="1:8" hidden="1" x14ac:dyDescent="0.25">
      <c r="A11979" t="s">
        <v>24177</v>
      </c>
      <c r="B11979" t="s">
        <v>2909</v>
      </c>
      <c r="C11979" t="s">
        <v>24292</v>
      </c>
      <c r="D11979" t="s">
        <v>24293</v>
      </c>
      <c r="E11979" t="s">
        <v>24294</v>
      </c>
      <c r="F11979" t="e">
        <f>COUNTIF($E$2:E11979,"="&amp;E11979)</f>
        <v>#VALUE!</v>
      </c>
      <c r="G11979" t="e">
        <f>COUNTIF(E:E,"="&amp;E11979)</f>
        <v>#VALUE!</v>
      </c>
      <c r="H11979" t="s">
        <v>5</v>
      </c>
    </row>
    <row r="11980" spans="1:8" hidden="1" x14ac:dyDescent="0.25">
      <c r="A11980" t="s">
        <v>24295</v>
      </c>
      <c r="B11980" t="s">
        <v>318</v>
      </c>
      <c r="C11980" t="s">
        <v>2244</v>
      </c>
      <c r="D11980" t="s">
        <v>24296</v>
      </c>
      <c r="E11980" t="s">
        <v>321</v>
      </c>
      <c r="F11980">
        <f>COUNTIF($E$2:E11980,"="&amp;E11980)</f>
        <v>110</v>
      </c>
      <c r="G11980">
        <f>COUNTIF(E:E,"="&amp;E11980)</f>
        <v>210</v>
      </c>
    </row>
    <row r="11981" spans="1:8" hidden="1" x14ac:dyDescent="0.25">
      <c r="A11981" t="s">
        <v>24297</v>
      </c>
      <c r="B11981" t="s">
        <v>318</v>
      </c>
      <c r="C11981" t="s">
        <v>2244</v>
      </c>
      <c r="D11981" t="s">
        <v>24298</v>
      </c>
      <c r="E11981" t="s">
        <v>321</v>
      </c>
      <c r="F11981">
        <f>COUNTIF($E$2:E11981,"="&amp;E11981)</f>
        <v>111</v>
      </c>
      <c r="G11981">
        <f>COUNTIF(E:E,"="&amp;E11981)</f>
        <v>210</v>
      </c>
    </row>
    <row r="11982" spans="1:8" hidden="1" x14ac:dyDescent="0.25">
      <c r="A11982" t="s">
        <v>24238</v>
      </c>
      <c r="B11982" t="s">
        <v>457</v>
      </c>
      <c r="C11982" t="s">
        <v>13486</v>
      </c>
      <c r="D11982" t="s">
        <v>24299</v>
      </c>
      <c r="E11982" t="s">
        <v>460</v>
      </c>
      <c r="F11982">
        <f>COUNTIF($E$2:E11982,"="&amp;E11982)</f>
        <v>86</v>
      </c>
      <c r="G11982">
        <f>COUNTIF(E:E,"="&amp;E11982)</f>
        <v>170</v>
      </c>
    </row>
    <row r="11983" spans="1:8" hidden="1" x14ac:dyDescent="0.25">
      <c r="A11983" t="s">
        <v>24216</v>
      </c>
      <c r="B11983" t="s">
        <v>250</v>
      </c>
      <c r="C11983" t="s">
        <v>12557</v>
      </c>
      <c r="D11983" t="s">
        <v>24300</v>
      </c>
      <c r="E11983" t="s">
        <v>275</v>
      </c>
      <c r="F11983">
        <f>COUNTIF($E$2:E11983,"="&amp;E11983)</f>
        <v>55</v>
      </c>
      <c r="G11983">
        <f>COUNTIF(E:E,"="&amp;E11983)</f>
        <v>97</v>
      </c>
    </row>
    <row r="11984" spans="1:8" hidden="1" x14ac:dyDescent="0.25">
      <c r="A11984" t="s">
        <v>24229</v>
      </c>
      <c r="B11984" t="s">
        <v>250</v>
      </c>
      <c r="C11984" t="s">
        <v>15384</v>
      </c>
      <c r="D11984" t="s">
        <v>24301</v>
      </c>
      <c r="E11984" t="s">
        <v>275</v>
      </c>
      <c r="F11984">
        <f>COUNTIF($E$2:E11984,"="&amp;E11984)</f>
        <v>56</v>
      </c>
      <c r="G11984">
        <f>COUNTIF(E:E,"="&amp;E11984)</f>
        <v>97</v>
      </c>
    </row>
    <row r="11985" spans="1:8" hidden="1" x14ac:dyDescent="0.25">
      <c r="A11985" t="s">
        <v>24201</v>
      </c>
      <c r="B11985" t="s">
        <v>508</v>
      </c>
      <c r="C11985" t="s">
        <v>2339</v>
      </c>
      <c r="D11985" t="s">
        <v>24302</v>
      </c>
      <c r="E11985" t="s">
        <v>511</v>
      </c>
      <c r="F11985">
        <f>COUNTIF($E$2:E11985,"="&amp;E11985)</f>
        <v>58</v>
      </c>
      <c r="G11985">
        <f>COUNTIF(E:E,"="&amp;E11985)</f>
        <v>107</v>
      </c>
    </row>
    <row r="11986" spans="1:8" x14ac:dyDescent="0.25">
      <c r="A11986" t="s">
        <v>16606</v>
      </c>
      <c r="B11986" t="s">
        <v>16760</v>
      </c>
      <c r="C11986" t="s">
        <v>16761</v>
      </c>
      <c r="D11986" t="s">
        <v>16762</v>
      </c>
      <c r="E11986" t="s">
        <v>16763</v>
      </c>
      <c r="F11986">
        <f>COUNTIF($E$2:E11986,"="&amp;E11986)</f>
        <v>1</v>
      </c>
      <c r="G11986">
        <f>COUNTIF(E:E,"="&amp;E11986)</f>
        <v>1</v>
      </c>
    </row>
    <row r="11987" spans="1:8" hidden="1" x14ac:dyDescent="0.25">
      <c r="A11987" t="s">
        <v>24177</v>
      </c>
      <c r="B11987" t="s">
        <v>24307</v>
      </c>
      <c r="C11987" t="s">
        <v>24308</v>
      </c>
      <c r="D11987" t="s">
        <v>24309</v>
      </c>
      <c r="E11987" t="s">
        <v>24310</v>
      </c>
      <c r="F11987" t="e">
        <f>COUNTIF($E$2:E11987,"="&amp;E11987)</f>
        <v>#VALUE!</v>
      </c>
      <c r="G11987" t="e">
        <f>COUNTIF(E:E,"="&amp;E11987)</f>
        <v>#VALUE!</v>
      </c>
      <c r="H11987" t="s">
        <v>5</v>
      </c>
    </row>
    <row r="11988" spans="1:8" hidden="1" x14ac:dyDescent="0.25">
      <c r="A11988" t="s">
        <v>24295</v>
      </c>
      <c r="B11988" t="s">
        <v>6791</v>
      </c>
      <c r="D11988" t="s">
        <v>24311</v>
      </c>
      <c r="E11988" t="s">
        <v>6793</v>
      </c>
      <c r="F11988">
        <f>COUNTIF($E$2:E11988,"="&amp;E11988)</f>
        <v>34</v>
      </c>
      <c r="G11988">
        <f>COUNTIF(E:E,"="&amp;E11988)</f>
        <v>89</v>
      </c>
      <c r="H11988" t="s">
        <v>89</v>
      </c>
    </row>
    <row r="11989" spans="1:8" x14ac:dyDescent="0.25">
      <c r="A11989" t="s">
        <v>16766</v>
      </c>
      <c r="B11989" t="s">
        <v>16661</v>
      </c>
      <c r="C11989" t="s">
        <v>16767</v>
      </c>
      <c r="D11989" t="s">
        <v>16768</v>
      </c>
      <c r="E11989" t="s">
        <v>16769</v>
      </c>
      <c r="F11989">
        <f>COUNTIF($E$2:E11989,"="&amp;E11989)</f>
        <v>1</v>
      </c>
      <c r="G11989">
        <f>COUNTIF(E:E,"="&amp;E11989)</f>
        <v>1</v>
      </c>
    </row>
    <row r="11990" spans="1:8" hidden="1" x14ac:dyDescent="0.25">
      <c r="A11990" t="s">
        <v>24314</v>
      </c>
      <c r="B11990" t="s">
        <v>318</v>
      </c>
      <c r="C11990" t="s">
        <v>2244</v>
      </c>
      <c r="D11990" t="s">
        <v>24315</v>
      </c>
      <c r="E11990" t="s">
        <v>321</v>
      </c>
      <c r="F11990">
        <f>COUNTIF($E$2:E11990,"="&amp;E11990)</f>
        <v>112</v>
      </c>
      <c r="G11990">
        <f>COUNTIF(E:E,"="&amp;E11990)</f>
        <v>210</v>
      </c>
    </row>
    <row r="11991" spans="1:8" hidden="1" x14ac:dyDescent="0.25">
      <c r="A11991" t="s">
        <v>24252</v>
      </c>
      <c r="B11991" t="s">
        <v>2051</v>
      </c>
      <c r="C11991" t="s">
        <v>2365</v>
      </c>
      <c r="D11991" t="s">
        <v>24316</v>
      </c>
      <c r="E11991" t="s">
        <v>2054</v>
      </c>
      <c r="F11991">
        <f>COUNTIF($E$2:E11991,"="&amp;E11991)</f>
        <v>41</v>
      </c>
      <c r="G11991">
        <f>COUNTIF(E:E,"="&amp;E11991)</f>
        <v>65</v>
      </c>
    </row>
    <row r="11992" spans="1:8" hidden="1" x14ac:dyDescent="0.25">
      <c r="A11992" t="s">
        <v>24216</v>
      </c>
      <c r="B11992" t="s">
        <v>250</v>
      </c>
      <c r="C11992" t="s">
        <v>2005</v>
      </c>
      <c r="D11992" t="s">
        <v>24317</v>
      </c>
      <c r="E11992" t="s">
        <v>6853</v>
      </c>
      <c r="F11992">
        <f>COUNTIF($E$2:E11992,"="&amp;E11992)</f>
        <v>3</v>
      </c>
      <c r="G11992">
        <f>COUNTIF(E:E,"="&amp;E11992)</f>
        <v>7</v>
      </c>
    </row>
    <row r="11993" spans="1:8" hidden="1" x14ac:dyDescent="0.25">
      <c r="A11993" t="s">
        <v>24199</v>
      </c>
      <c r="B11993" t="s">
        <v>15369</v>
      </c>
      <c r="C11993" t="s">
        <v>15370</v>
      </c>
      <c r="D11993" t="s">
        <v>24318</v>
      </c>
      <c r="E11993" t="s">
        <v>15372</v>
      </c>
      <c r="F11993">
        <f>COUNTIF($E$2:E11993,"="&amp;E11993)</f>
        <v>4</v>
      </c>
      <c r="G11993">
        <f>COUNTIF(E:E,"="&amp;E11993)</f>
        <v>4</v>
      </c>
    </row>
    <row r="11994" spans="1:8" x14ac:dyDescent="0.25">
      <c r="A11994" t="s">
        <v>16634</v>
      </c>
      <c r="B11994" t="s">
        <v>16780</v>
      </c>
      <c r="C11994" t="s">
        <v>16781</v>
      </c>
      <c r="D11994" t="s">
        <v>16782</v>
      </c>
      <c r="E11994" t="s">
        <v>16783</v>
      </c>
      <c r="F11994">
        <f>COUNTIF($E$2:E11994,"="&amp;E11994)</f>
        <v>1</v>
      </c>
      <c r="G11994">
        <f>COUNTIF(E:E,"="&amp;E11994)</f>
        <v>1</v>
      </c>
    </row>
    <row r="11995" spans="1:8" x14ac:dyDescent="0.25">
      <c r="A11995" t="s">
        <v>16678</v>
      </c>
      <c r="B11995" t="s">
        <v>16661</v>
      </c>
      <c r="C11995" t="s">
        <v>16794</v>
      </c>
      <c r="D11995" t="s">
        <v>16795</v>
      </c>
      <c r="E11995" t="s">
        <v>16796</v>
      </c>
      <c r="F11995">
        <f>COUNTIF($E$2:E11995,"="&amp;E11995)</f>
        <v>1</v>
      </c>
      <c r="G11995">
        <f>COUNTIF(E:E,"="&amp;E11995)</f>
        <v>1</v>
      </c>
    </row>
    <row r="11996" spans="1:8" hidden="1" x14ac:dyDescent="0.25">
      <c r="A11996" t="s">
        <v>24326</v>
      </c>
      <c r="B11996" t="s">
        <v>318</v>
      </c>
      <c r="C11996" t="s">
        <v>2244</v>
      </c>
      <c r="D11996" t="s">
        <v>24327</v>
      </c>
      <c r="E11996" t="s">
        <v>321</v>
      </c>
      <c r="F11996">
        <f>COUNTIF($E$2:E11996,"="&amp;E11996)</f>
        <v>113</v>
      </c>
      <c r="G11996">
        <f>COUNTIF(E:E,"="&amp;E11996)</f>
        <v>210</v>
      </c>
    </row>
    <row r="11997" spans="1:8" hidden="1" x14ac:dyDescent="0.25">
      <c r="A11997" t="s">
        <v>24295</v>
      </c>
      <c r="B11997" t="s">
        <v>457</v>
      </c>
      <c r="C11997" t="s">
        <v>458</v>
      </c>
      <c r="D11997" t="s">
        <v>24328</v>
      </c>
      <c r="E11997" t="s">
        <v>460</v>
      </c>
      <c r="F11997">
        <f>COUNTIF($E$2:E11997,"="&amp;E11997)</f>
        <v>87</v>
      </c>
      <c r="G11997">
        <f>COUNTIF(E:E,"="&amp;E11997)</f>
        <v>170</v>
      </c>
    </row>
    <row r="11998" spans="1:8" x14ac:dyDescent="0.25">
      <c r="A11998" t="s">
        <v>16634</v>
      </c>
      <c r="B11998" t="s">
        <v>16800</v>
      </c>
      <c r="C11998" t="s">
        <v>16801</v>
      </c>
      <c r="D11998" t="s">
        <v>16802</v>
      </c>
      <c r="E11998" t="s">
        <v>16803</v>
      </c>
      <c r="F11998">
        <f>COUNTIF($E$2:E11998,"="&amp;E11998)</f>
        <v>1</v>
      </c>
      <c r="G11998">
        <f>COUNTIF(E:E,"="&amp;E11998)</f>
        <v>1</v>
      </c>
    </row>
    <row r="11999" spans="1:8" hidden="1" x14ac:dyDescent="0.25">
      <c r="A11999" t="s">
        <v>24314</v>
      </c>
      <c r="B11999" t="s">
        <v>508</v>
      </c>
      <c r="C11999" t="s">
        <v>2339</v>
      </c>
      <c r="D11999" t="s">
        <v>24332</v>
      </c>
      <c r="E11999" t="s">
        <v>511</v>
      </c>
      <c r="F11999">
        <f>COUNTIF($E$2:E11999,"="&amp;E11999)</f>
        <v>59</v>
      </c>
      <c r="G11999">
        <f>COUNTIF(E:E,"="&amp;E11999)</f>
        <v>107</v>
      </c>
    </row>
    <row r="12000" spans="1:8" x14ac:dyDescent="0.25">
      <c r="A12000" t="s">
        <v>16766</v>
      </c>
      <c r="B12000" t="s">
        <v>16805</v>
      </c>
      <c r="C12000" t="s">
        <v>16806</v>
      </c>
      <c r="D12000" t="s">
        <v>16807</v>
      </c>
      <c r="E12000" t="s">
        <v>16808</v>
      </c>
      <c r="F12000">
        <f>COUNTIF($E$2:E12000,"="&amp;E12000)</f>
        <v>1</v>
      </c>
      <c r="G12000">
        <f>COUNTIF(E:E,"="&amp;E12000)</f>
        <v>1</v>
      </c>
    </row>
    <row r="12001" spans="1:8" hidden="1" x14ac:dyDescent="0.25">
      <c r="A12001" t="s">
        <v>24252</v>
      </c>
      <c r="B12001" t="s">
        <v>250</v>
      </c>
      <c r="C12001" t="s">
        <v>1991</v>
      </c>
      <c r="D12001" t="s">
        <v>24337</v>
      </c>
      <c r="E12001" t="s">
        <v>275</v>
      </c>
      <c r="F12001">
        <f>COUNTIF($E$2:E12001,"="&amp;E12001)</f>
        <v>57</v>
      </c>
      <c r="G12001">
        <f>COUNTIF(E:E,"="&amp;E12001)</f>
        <v>97</v>
      </c>
    </row>
    <row r="12002" spans="1:8" hidden="1" x14ac:dyDescent="0.25">
      <c r="A12002" t="s">
        <v>24229</v>
      </c>
      <c r="B12002" t="s">
        <v>8652</v>
      </c>
      <c r="C12002" t="s">
        <v>8653</v>
      </c>
      <c r="D12002" t="s">
        <v>24338</v>
      </c>
      <c r="E12002" t="s">
        <v>8655</v>
      </c>
      <c r="F12002">
        <f>COUNTIF($E$2:E12002,"="&amp;E12002)</f>
        <v>8</v>
      </c>
      <c r="G12002">
        <f>COUNTIF(E:E,"="&amp;E12002)</f>
        <v>9</v>
      </c>
    </row>
    <row r="12003" spans="1:8" hidden="1" x14ac:dyDescent="0.25">
      <c r="A12003" t="s">
        <v>24231</v>
      </c>
      <c r="B12003" t="s">
        <v>1195</v>
      </c>
      <c r="C12003" t="s">
        <v>6068</v>
      </c>
      <c r="D12003" t="s">
        <v>24339</v>
      </c>
      <c r="E12003" t="s">
        <v>1198</v>
      </c>
      <c r="F12003">
        <f>COUNTIF($E$2:E12003,"="&amp;E12003)</f>
        <v>32</v>
      </c>
      <c r="G12003">
        <f>COUNTIF(E:E,"="&amp;E12003)</f>
        <v>66</v>
      </c>
    </row>
    <row r="12004" spans="1:8" hidden="1" x14ac:dyDescent="0.25">
      <c r="A12004" t="s">
        <v>24326</v>
      </c>
      <c r="B12004" t="s">
        <v>1195</v>
      </c>
      <c r="C12004" t="s">
        <v>6068</v>
      </c>
      <c r="D12004" t="s">
        <v>24340</v>
      </c>
      <c r="E12004" t="s">
        <v>1198</v>
      </c>
      <c r="F12004">
        <f>COUNTIF($E$2:E12004,"="&amp;E12004)</f>
        <v>33</v>
      </c>
      <c r="G12004">
        <f>COUNTIF(E:E,"="&amp;E12004)</f>
        <v>66</v>
      </c>
    </row>
    <row r="12005" spans="1:8" hidden="1" x14ac:dyDescent="0.25">
      <c r="A12005" t="s">
        <v>24341</v>
      </c>
      <c r="B12005" t="s">
        <v>828</v>
      </c>
      <c r="C12005" t="s">
        <v>829</v>
      </c>
      <c r="D12005" t="s">
        <v>24342</v>
      </c>
      <c r="E12005" t="s">
        <v>831</v>
      </c>
      <c r="F12005">
        <f>COUNTIF($E$2:E12005,"="&amp;E12005)</f>
        <v>44</v>
      </c>
      <c r="G12005">
        <f>COUNTIF(E:E,"="&amp;E12005)</f>
        <v>88</v>
      </c>
    </row>
    <row r="12006" spans="1:8" hidden="1" x14ac:dyDescent="0.25">
      <c r="A12006" t="s">
        <v>24297</v>
      </c>
      <c r="B12006" t="s">
        <v>1195</v>
      </c>
      <c r="C12006" t="s">
        <v>6068</v>
      </c>
      <c r="D12006" t="s">
        <v>24343</v>
      </c>
      <c r="E12006" t="s">
        <v>1198</v>
      </c>
      <c r="F12006">
        <f>COUNTIF($E$2:E12006,"="&amp;E12006)</f>
        <v>34</v>
      </c>
      <c r="G12006">
        <f>COUNTIF(E:E,"="&amp;E12006)</f>
        <v>66</v>
      </c>
    </row>
    <row r="12007" spans="1:8" hidden="1" x14ac:dyDescent="0.25">
      <c r="A12007" t="s">
        <v>24314</v>
      </c>
      <c r="B12007" t="s">
        <v>2051</v>
      </c>
      <c r="C12007" t="s">
        <v>16360</v>
      </c>
      <c r="D12007" t="s">
        <v>24344</v>
      </c>
      <c r="E12007" t="s">
        <v>2054</v>
      </c>
      <c r="F12007">
        <f>COUNTIF($E$2:E12007,"="&amp;E12007)</f>
        <v>42</v>
      </c>
      <c r="G12007">
        <f>COUNTIF(E:E,"="&amp;E12007)</f>
        <v>65</v>
      </c>
    </row>
    <row r="12008" spans="1:8" hidden="1" x14ac:dyDescent="0.25">
      <c r="A12008" t="s">
        <v>24238</v>
      </c>
      <c r="B12008" t="s">
        <v>508</v>
      </c>
      <c r="C12008" t="s">
        <v>2339</v>
      </c>
      <c r="D12008" t="s">
        <v>24345</v>
      </c>
      <c r="E12008" t="s">
        <v>511</v>
      </c>
      <c r="F12008">
        <f>COUNTIF($E$2:E12008,"="&amp;E12008)</f>
        <v>60</v>
      </c>
      <c r="G12008">
        <f>COUNTIF(E:E,"="&amp;E12008)</f>
        <v>107</v>
      </c>
    </row>
    <row r="12009" spans="1:8" hidden="1" x14ac:dyDescent="0.25">
      <c r="A12009" t="s">
        <v>24252</v>
      </c>
      <c r="B12009" t="s">
        <v>250</v>
      </c>
      <c r="C12009" t="s">
        <v>2313</v>
      </c>
      <c r="D12009" t="s">
        <v>24346</v>
      </c>
      <c r="E12009" t="s">
        <v>253</v>
      </c>
      <c r="F12009">
        <f>COUNTIF($E$2:E12009,"="&amp;E12009)</f>
        <v>34</v>
      </c>
      <c r="G12009">
        <f>COUNTIF(E:E,"="&amp;E12009)</f>
        <v>59</v>
      </c>
    </row>
    <row r="12010" spans="1:8" hidden="1" x14ac:dyDescent="0.25">
      <c r="A12010" t="s">
        <v>24216</v>
      </c>
      <c r="B12010" t="s">
        <v>8605</v>
      </c>
      <c r="D12010" t="s">
        <v>24347</v>
      </c>
      <c r="E12010" t="s">
        <v>8607</v>
      </c>
      <c r="F12010">
        <f>COUNTIF($E$2:E12010,"="&amp;E12010)</f>
        <v>5</v>
      </c>
      <c r="G12010">
        <f>COUNTIF(E:E,"="&amp;E12010)</f>
        <v>15</v>
      </c>
      <c r="H12010" t="s">
        <v>89</v>
      </c>
    </row>
    <row r="12011" spans="1:8" hidden="1" x14ac:dyDescent="0.25">
      <c r="A12011" t="s">
        <v>24231</v>
      </c>
      <c r="B12011" t="s">
        <v>250</v>
      </c>
      <c r="C12011" t="s">
        <v>15384</v>
      </c>
      <c r="D12011" t="s">
        <v>24348</v>
      </c>
      <c r="E12011" t="s">
        <v>275</v>
      </c>
      <c r="F12011">
        <f>COUNTIF($E$2:E12011,"="&amp;E12011)</f>
        <v>58</v>
      </c>
      <c r="G12011">
        <f>COUNTIF(E:E,"="&amp;E12011)</f>
        <v>97</v>
      </c>
    </row>
    <row r="12012" spans="1:8" hidden="1" x14ac:dyDescent="0.25">
      <c r="A12012" t="s">
        <v>24203</v>
      </c>
      <c r="B12012" t="s">
        <v>1829</v>
      </c>
      <c r="C12012" t="s">
        <v>1830</v>
      </c>
      <c r="D12012" t="s">
        <v>24349</v>
      </c>
      <c r="E12012" t="s">
        <v>24350</v>
      </c>
      <c r="F12012" t="e">
        <f>COUNTIF($E$2:E12012,"="&amp;E12012)</f>
        <v>#VALUE!</v>
      </c>
      <c r="G12012" t="e">
        <f>COUNTIF(E:E,"="&amp;E12012)</f>
        <v>#VALUE!</v>
      </c>
      <c r="H12012" t="s">
        <v>5</v>
      </c>
    </row>
    <row r="12013" spans="1:8" hidden="1" x14ac:dyDescent="0.25">
      <c r="A12013" t="s">
        <v>24326</v>
      </c>
      <c r="B12013" t="s">
        <v>250</v>
      </c>
      <c r="C12013" t="s">
        <v>11153</v>
      </c>
      <c r="D12013" t="s">
        <v>24351</v>
      </c>
      <c r="E12013" t="s">
        <v>275</v>
      </c>
      <c r="F12013">
        <f>COUNTIF($E$2:E12013,"="&amp;E12013)</f>
        <v>59</v>
      </c>
      <c r="G12013">
        <f>COUNTIF(E:E,"="&amp;E12013)</f>
        <v>97</v>
      </c>
    </row>
    <row r="12014" spans="1:8" hidden="1" x14ac:dyDescent="0.25">
      <c r="A12014" t="s">
        <v>24341</v>
      </c>
      <c r="B12014" t="s">
        <v>2283</v>
      </c>
      <c r="C12014" t="s">
        <v>2284</v>
      </c>
      <c r="D12014" t="s">
        <v>24352</v>
      </c>
      <c r="E12014" t="s">
        <v>2286</v>
      </c>
      <c r="F12014">
        <f>COUNTIF($E$2:E12014,"="&amp;E12014)</f>
        <v>45</v>
      </c>
      <c r="G12014">
        <f>COUNTIF(E:E,"="&amp;E12014)</f>
        <v>93</v>
      </c>
    </row>
    <row r="12015" spans="1:8" hidden="1" x14ac:dyDescent="0.25">
      <c r="A12015" t="s">
        <v>24295</v>
      </c>
      <c r="B12015" t="s">
        <v>2051</v>
      </c>
      <c r="C12015" t="s">
        <v>2365</v>
      </c>
      <c r="D12015" t="s">
        <v>24353</v>
      </c>
      <c r="E12015" t="s">
        <v>2054</v>
      </c>
      <c r="F12015">
        <f>COUNTIF($E$2:E12015,"="&amp;E12015)</f>
        <v>43</v>
      </c>
      <c r="G12015">
        <f>COUNTIF(E:E,"="&amp;E12015)</f>
        <v>65</v>
      </c>
    </row>
    <row r="12016" spans="1:8" hidden="1" x14ac:dyDescent="0.25">
      <c r="A12016" t="s">
        <v>24297</v>
      </c>
      <c r="B12016" t="s">
        <v>508</v>
      </c>
      <c r="C12016" t="s">
        <v>2339</v>
      </c>
      <c r="D12016" t="s">
        <v>24354</v>
      </c>
      <c r="E12016" t="s">
        <v>511</v>
      </c>
      <c r="F12016">
        <f>COUNTIF($E$2:E12016,"="&amp;E12016)</f>
        <v>61</v>
      </c>
      <c r="G12016">
        <f>COUNTIF(E:E,"="&amp;E12016)</f>
        <v>107</v>
      </c>
    </row>
    <row r="12017" spans="1:8" hidden="1" x14ac:dyDescent="0.25">
      <c r="A12017" t="s">
        <v>24314</v>
      </c>
      <c r="B12017" t="s">
        <v>457</v>
      </c>
      <c r="C12017" t="s">
        <v>24355</v>
      </c>
      <c r="D12017" t="s">
        <v>24356</v>
      </c>
      <c r="E12017" t="s">
        <v>460</v>
      </c>
      <c r="F12017">
        <f>COUNTIF($E$2:E12017,"="&amp;E12017)</f>
        <v>88</v>
      </c>
      <c r="G12017">
        <f>COUNTIF(E:E,"="&amp;E12017)</f>
        <v>170</v>
      </c>
    </row>
    <row r="12018" spans="1:8" hidden="1" x14ac:dyDescent="0.25">
      <c r="A12018" t="s">
        <v>24257</v>
      </c>
      <c r="B12018" t="s">
        <v>2051</v>
      </c>
      <c r="C12018" t="s">
        <v>2052</v>
      </c>
      <c r="D12018" t="s">
        <v>24357</v>
      </c>
      <c r="E12018" t="s">
        <v>2054</v>
      </c>
      <c r="F12018">
        <f>COUNTIF($E$2:E12018,"="&amp;E12018)</f>
        <v>44</v>
      </c>
      <c r="G12018">
        <f>COUNTIF(E:E,"="&amp;E12018)</f>
        <v>65</v>
      </c>
    </row>
    <row r="12019" spans="1:8" hidden="1" x14ac:dyDescent="0.25">
      <c r="A12019" t="s">
        <v>24238</v>
      </c>
      <c r="B12019" t="s">
        <v>8731</v>
      </c>
      <c r="C12019" t="s">
        <v>8732</v>
      </c>
      <c r="D12019" t="s">
        <v>24358</v>
      </c>
      <c r="E12019" t="s">
        <v>8734</v>
      </c>
      <c r="F12019">
        <f>COUNTIF($E$2:E12019,"="&amp;E12019)</f>
        <v>4</v>
      </c>
      <c r="G12019">
        <f>COUNTIF(E:E,"="&amp;E12019)</f>
        <v>4</v>
      </c>
    </row>
    <row r="12020" spans="1:8" hidden="1" x14ac:dyDescent="0.25">
      <c r="A12020" t="s">
        <v>24252</v>
      </c>
      <c r="B12020" t="s">
        <v>508</v>
      </c>
      <c r="C12020" t="s">
        <v>2339</v>
      </c>
      <c r="D12020" t="s">
        <v>24359</v>
      </c>
      <c r="E12020" t="s">
        <v>511</v>
      </c>
      <c r="F12020">
        <f>COUNTIF($E$2:E12020,"="&amp;E12020)</f>
        <v>62</v>
      </c>
      <c r="G12020">
        <f>COUNTIF(E:E,"="&amp;E12020)</f>
        <v>107</v>
      </c>
    </row>
    <row r="12021" spans="1:8" hidden="1" x14ac:dyDescent="0.25">
      <c r="A12021" t="s">
        <v>24231</v>
      </c>
      <c r="B12021" t="s">
        <v>457</v>
      </c>
      <c r="C12021" t="s">
        <v>458</v>
      </c>
      <c r="D12021" t="s">
        <v>24360</v>
      </c>
      <c r="E12021" t="s">
        <v>460</v>
      </c>
      <c r="F12021">
        <f>COUNTIF($E$2:E12021,"="&amp;E12021)</f>
        <v>89</v>
      </c>
      <c r="G12021">
        <f>COUNTIF(E:E,"="&amp;E12021)</f>
        <v>170</v>
      </c>
    </row>
    <row r="12022" spans="1:8" hidden="1" x14ac:dyDescent="0.25">
      <c r="A12022" t="s">
        <v>24203</v>
      </c>
      <c r="B12022" t="s">
        <v>4449</v>
      </c>
      <c r="C12022" t="s">
        <v>4450</v>
      </c>
      <c r="D12022" t="s">
        <v>24361</v>
      </c>
      <c r="E12022" t="s">
        <v>24362</v>
      </c>
      <c r="F12022" t="e">
        <f>COUNTIF($E$2:E12022,"="&amp;E12022)</f>
        <v>#VALUE!</v>
      </c>
      <c r="G12022" t="e">
        <f>COUNTIF(E:E,"="&amp;E12022)</f>
        <v>#VALUE!</v>
      </c>
      <c r="H12022" t="s">
        <v>5</v>
      </c>
    </row>
    <row r="12023" spans="1:8" x14ac:dyDescent="0.25">
      <c r="A12023" t="s">
        <v>16665</v>
      </c>
      <c r="B12023" t="s">
        <v>16817</v>
      </c>
      <c r="C12023" t="s">
        <v>16818</v>
      </c>
      <c r="D12023" t="s">
        <v>16819</v>
      </c>
      <c r="E12023" t="s">
        <v>16820</v>
      </c>
      <c r="F12023">
        <f>COUNTIF($E$2:E12023,"="&amp;E12023)</f>
        <v>1</v>
      </c>
      <c r="G12023">
        <f>COUNTIF(E:E,"="&amp;E12023)</f>
        <v>1</v>
      </c>
    </row>
    <row r="12024" spans="1:8" hidden="1" x14ac:dyDescent="0.25">
      <c r="A12024" t="s">
        <v>24341</v>
      </c>
      <c r="B12024" t="s">
        <v>8709</v>
      </c>
      <c r="C12024" t="s">
        <v>8710</v>
      </c>
      <c r="D12024" t="s">
        <v>24366</v>
      </c>
      <c r="E12024" t="s">
        <v>8712</v>
      </c>
      <c r="F12024">
        <f>COUNTIF($E$2:E12024,"="&amp;E12024)</f>
        <v>16</v>
      </c>
      <c r="G12024">
        <f>COUNTIF(E:E,"="&amp;E12024)</f>
        <v>22</v>
      </c>
    </row>
    <row r="12025" spans="1:8" hidden="1" x14ac:dyDescent="0.25">
      <c r="A12025" t="s">
        <v>24295</v>
      </c>
      <c r="B12025" t="s">
        <v>250</v>
      </c>
      <c r="C12025" t="s">
        <v>1991</v>
      </c>
      <c r="D12025" t="s">
        <v>24367</v>
      </c>
      <c r="E12025" t="s">
        <v>275</v>
      </c>
      <c r="F12025">
        <f>COUNTIF($E$2:E12025,"="&amp;E12025)</f>
        <v>60</v>
      </c>
      <c r="G12025">
        <f>COUNTIF(E:E,"="&amp;E12025)</f>
        <v>97</v>
      </c>
    </row>
    <row r="12026" spans="1:8" hidden="1" x14ac:dyDescent="0.25">
      <c r="A12026" t="s">
        <v>24297</v>
      </c>
      <c r="B12026" t="s">
        <v>457</v>
      </c>
      <c r="C12026" t="s">
        <v>458</v>
      </c>
      <c r="D12026" t="s">
        <v>24368</v>
      </c>
      <c r="E12026" t="s">
        <v>460</v>
      </c>
      <c r="F12026">
        <f>COUNTIF($E$2:E12026,"="&amp;E12026)</f>
        <v>90</v>
      </c>
      <c r="G12026">
        <f>COUNTIF(E:E,"="&amp;E12026)</f>
        <v>170</v>
      </c>
    </row>
    <row r="12027" spans="1:8" hidden="1" x14ac:dyDescent="0.25">
      <c r="A12027" t="s">
        <v>24238</v>
      </c>
      <c r="B12027" t="s">
        <v>318</v>
      </c>
      <c r="C12027" t="s">
        <v>24239</v>
      </c>
      <c r="D12027" t="s">
        <v>24369</v>
      </c>
      <c r="E12027" t="s">
        <v>15489</v>
      </c>
      <c r="F12027">
        <f>COUNTIF($E$2:E12027,"="&amp;E12027)</f>
        <v>3</v>
      </c>
      <c r="G12027">
        <f>COUNTIF(E:E,"="&amp;E12027)</f>
        <v>4</v>
      </c>
    </row>
    <row r="12028" spans="1:8" x14ac:dyDescent="0.25">
      <c r="A12028" t="s">
        <v>16764</v>
      </c>
      <c r="B12028" t="s">
        <v>16661</v>
      </c>
      <c r="C12028" t="s">
        <v>16826</v>
      </c>
      <c r="D12028" t="s">
        <v>16827</v>
      </c>
      <c r="E12028" t="s">
        <v>16828</v>
      </c>
      <c r="F12028">
        <f>COUNTIF($E$2:E12028,"="&amp;E12028)</f>
        <v>1</v>
      </c>
      <c r="G12028">
        <f>COUNTIF(E:E,"="&amp;E12028)</f>
        <v>1</v>
      </c>
    </row>
    <row r="12029" spans="1:8" hidden="1" x14ac:dyDescent="0.25">
      <c r="A12029" t="s">
        <v>24373</v>
      </c>
      <c r="B12029" t="s">
        <v>6791</v>
      </c>
      <c r="D12029" t="s">
        <v>24374</v>
      </c>
      <c r="E12029" t="s">
        <v>6793</v>
      </c>
      <c r="F12029">
        <f>COUNTIF($E$2:E12029,"="&amp;E12029)</f>
        <v>35</v>
      </c>
      <c r="G12029">
        <f>COUNTIF(E:E,"="&amp;E12029)</f>
        <v>89</v>
      </c>
      <c r="H12029" t="s">
        <v>89</v>
      </c>
    </row>
    <row r="12030" spans="1:8" x14ac:dyDescent="0.25">
      <c r="A12030" t="s">
        <v>16678</v>
      </c>
      <c r="B12030" t="s">
        <v>16832</v>
      </c>
      <c r="C12030" t="s">
        <v>16833</v>
      </c>
      <c r="D12030" t="s">
        <v>16834</v>
      </c>
      <c r="E12030" t="s">
        <v>16835</v>
      </c>
      <c r="F12030">
        <f>COUNTIF($E$2:E12030,"="&amp;E12030)</f>
        <v>1</v>
      </c>
      <c r="G12030">
        <f>COUNTIF(E:E,"="&amp;E12030)</f>
        <v>1</v>
      </c>
    </row>
    <row r="12031" spans="1:8" hidden="1" x14ac:dyDescent="0.25">
      <c r="A12031" t="s">
        <v>24363</v>
      </c>
      <c r="B12031" t="s">
        <v>6791</v>
      </c>
      <c r="D12031" t="s">
        <v>24380</v>
      </c>
      <c r="E12031" t="s">
        <v>6793</v>
      </c>
      <c r="F12031">
        <f>COUNTIF($E$2:E12031,"="&amp;E12031)</f>
        <v>36</v>
      </c>
      <c r="G12031">
        <f>COUNTIF(E:E,"="&amp;E12031)</f>
        <v>89</v>
      </c>
      <c r="H12031" t="s">
        <v>89</v>
      </c>
    </row>
    <row r="12032" spans="1:8" hidden="1" x14ac:dyDescent="0.25">
      <c r="A12032" t="s">
        <v>24326</v>
      </c>
      <c r="B12032" t="s">
        <v>828</v>
      </c>
      <c r="C12032" t="s">
        <v>829</v>
      </c>
      <c r="D12032" t="s">
        <v>24381</v>
      </c>
      <c r="E12032" t="s">
        <v>831</v>
      </c>
      <c r="F12032">
        <f>COUNTIF($E$2:E12032,"="&amp;E12032)</f>
        <v>45</v>
      </c>
      <c r="G12032">
        <f>COUNTIF(E:E,"="&amp;E12032)</f>
        <v>88</v>
      </c>
    </row>
    <row r="12033" spans="1:8" hidden="1" x14ac:dyDescent="0.25">
      <c r="A12033" t="s">
        <v>24341</v>
      </c>
      <c r="B12033" t="s">
        <v>13574</v>
      </c>
      <c r="C12033" t="s">
        <v>13575</v>
      </c>
      <c r="D12033" t="s">
        <v>24382</v>
      </c>
      <c r="E12033" t="s">
        <v>13577</v>
      </c>
      <c r="F12033">
        <f>COUNTIF($E$2:E12033,"="&amp;E12033)</f>
        <v>5</v>
      </c>
      <c r="G12033">
        <f>COUNTIF(E:E,"="&amp;E12033)</f>
        <v>6</v>
      </c>
    </row>
    <row r="12034" spans="1:8" x14ac:dyDescent="0.25">
      <c r="A12034" t="s">
        <v>16785</v>
      </c>
      <c r="B12034" t="s">
        <v>16866</v>
      </c>
      <c r="C12034" t="s">
        <v>16867</v>
      </c>
      <c r="D12034" t="s">
        <v>16868</v>
      </c>
      <c r="E12034" t="s">
        <v>16869</v>
      </c>
      <c r="F12034">
        <f>COUNTIF($E$2:E12034,"="&amp;E12034)</f>
        <v>1</v>
      </c>
      <c r="G12034">
        <f>COUNTIF(E:E,"="&amp;E12034)</f>
        <v>1</v>
      </c>
    </row>
    <row r="12035" spans="1:8" hidden="1" x14ac:dyDescent="0.25">
      <c r="A12035" t="s">
        <v>24314</v>
      </c>
      <c r="B12035" t="s">
        <v>828</v>
      </c>
      <c r="C12035" t="s">
        <v>829</v>
      </c>
      <c r="D12035" t="s">
        <v>24386</v>
      </c>
      <c r="E12035" t="s">
        <v>831</v>
      </c>
      <c r="F12035">
        <f>COUNTIF($E$2:E12035,"="&amp;E12035)</f>
        <v>46</v>
      </c>
      <c r="G12035">
        <f>COUNTIF(E:E,"="&amp;E12035)</f>
        <v>88</v>
      </c>
    </row>
    <row r="12036" spans="1:8" x14ac:dyDescent="0.25">
      <c r="A12036" t="s">
        <v>16858</v>
      </c>
      <c r="B12036" t="s">
        <v>4298</v>
      </c>
      <c r="C12036" t="s">
        <v>16875</v>
      </c>
      <c r="D12036" t="s">
        <v>16876</v>
      </c>
      <c r="E12036" t="s">
        <v>16877</v>
      </c>
      <c r="F12036">
        <f>COUNTIF($E$2:E12036,"="&amp;E12036)</f>
        <v>1</v>
      </c>
      <c r="G12036">
        <f>COUNTIF(E:E,"="&amp;E12036)</f>
        <v>1</v>
      </c>
    </row>
    <row r="12037" spans="1:8" hidden="1" x14ac:dyDescent="0.25">
      <c r="A12037" t="s">
        <v>24252</v>
      </c>
      <c r="B12037" t="s">
        <v>2367</v>
      </c>
      <c r="C12037" t="s">
        <v>13533</v>
      </c>
      <c r="D12037" t="s">
        <v>24391</v>
      </c>
      <c r="E12037" t="s">
        <v>2370</v>
      </c>
      <c r="F12037">
        <f>COUNTIF($E$2:E12037,"="&amp;E12037)</f>
        <v>20</v>
      </c>
      <c r="G12037">
        <f>COUNTIF(E:E,"="&amp;E12037)</f>
        <v>31</v>
      </c>
    </row>
    <row r="12038" spans="1:8" hidden="1" x14ac:dyDescent="0.25">
      <c r="A12038" t="s">
        <v>24373</v>
      </c>
      <c r="B12038" t="s">
        <v>318</v>
      </c>
      <c r="C12038" t="s">
        <v>2244</v>
      </c>
      <c r="D12038" t="s">
        <v>24392</v>
      </c>
      <c r="E12038" t="s">
        <v>321</v>
      </c>
      <c r="F12038">
        <f>COUNTIF($E$2:E12038,"="&amp;E12038)</f>
        <v>114</v>
      </c>
      <c r="G12038">
        <f>COUNTIF(E:E,"="&amp;E12038)</f>
        <v>210</v>
      </c>
    </row>
    <row r="12039" spans="1:8" x14ac:dyDescent="0.25">
      <c r="A12039" t="s">
        <v>16785</v>
      </c>
      <c r="B12039" t="s">
        <v>16881</v>
      </c>
      <c r="C12039" t="s">
        <v>16882</v>
      </c>
      <c r="D12039" t="s">
        <v>16883</v>
      </c>
      <c r="E12039" t="s">
        <v>16884</v>
      </c>
      <c r="F12039">
        <f>COUNTIF($E$2:E12039,"="&amp;E12039)</f>
        <v>1</v>
      </c>
      <c r="G12039">
        <f>COUNTIF(E:E,"="&amp;E12039)</f>
        <v>1</v>
      </c>
    </row>
    <row r="12040" spans="1:8" hidden="1" x14ac:dyDescent="0.25">
      <c r="A12040" t="s">
        <v>24326</v>
      </c>
      <c r="B12040" t="s">
        <v>6052</v>
      </c>
      <c r="C12040" t="s">
        <v>6053</v>
      </c>
      <c r="D12040" t="s">
        <v>24396</v>
      </c>
      <c r="E12040" t="s">
        <v>6055</v>
      </c>
      <c r="F12040">
        <f>COUNTIF($E$2:E12040,"="&amp;E12040)</f>
        <v>39</v>
      </c>
      <c r="G12040">
        <f>COUNTIF(E:E,"="&amp;E12040)</f>
        <v>68</v>
      </c>
    </row>
    <row r="12041" spans="1:8" hidden="1" x14ac:dyDescent="0.25">
      <c r="A12041" t="s">
        <v>24341</v>
      </c>
      <c r="B12041" t="s">
        <v>8570</v>
      </c>
      <c r="C12041" t="s">
        <v>8571</v>
      </c>
      <c r="D12041" t="s">
        <v>24397</v>
      </c>
      <c r="E12041" t="s">
        <v>8573</v>
      </c>
      <c r="F12041">
        <f>COUNTIF($E$2:E12041,"="&amp;E12041)</f>
        <v>7</v>
      </c>
      <c r="G12041">
        <f>COUNTIF(E:E,"="&amp;E12041)</f>
        <v>10</v>
      </c>
    </row>
    <row r="12042" spans="1:8" hidden="1" x14ac:dyDescent="0.25">
      <c r="A12042" t="s">
        <v>24295</v>
      </c>
      <c r="B12042" t="s">
        <v>250</v>
      </c>
      <c r="C12042" t="s">
        <v>2313</v>
      </c>
      <c r="D12042" t="s">
        <v>24398</v>
      </c>
      <c r="E12042" t="s">
        <v>253</v>
      </c>
      <c r="F12042">
        <f>COUNTIF($E$2:E12042,"="&amp;E12042)</f>
        <v>35</v>
      </c>
      <c r="G12042">
        <f>COUNTIF(E:E,"="&amp;E12042)</f>
        <v>59</v>
      </c>
    </row>
    <row r="12043" spans="1:8" hidden="1" x14ac:dyDescent="0.25">
      <c r="A12043" t="s">
        <v>24314</v>
      </c>
      <c r="B12043" t="s">
        <v>2283</v>
      </c>
      <c r="C12043" t="s">
        <v>2284</v>
      </c>
      <c r="D12043" t="s">
        <v>24399</v>
      </c>
      <c r="E12043" t="s">
        <v>2286</v>
      </c>
      <c r="F12043">
        <f>COUNTIF($E$2:E12043,"="&amp;E12043)</f>
        <v>46</v>
      </c>
      <c r="G12043">
        <f>COUNTIF(E:E,"="&amp;E12043)</f>
        <v>93</v>
      </c>
    </row>
    <row r="12044" spans="1:8" hidden="1" x14ac:dyDescent="0.25">
      <c r="A12044" t="s">
        <v>24400</v>
      </c>
      <c r="B12044" t="s">
        <v>6791</v>
      </c>
      <c r="D12044" t="s">
        <v>24401</v>
      </c>
      <c r="E12044" t="s">
        <v>6793</v>
      </c>
      <c r="F12044">
        <f>COUNTIF($E$2:E12044,"="&amp;E12044)</f>
        <v>37</v>
      </c>
      <c r="G12044">
        <f>COUNTIF(E:E,"="&amp;E12044)</f>
        <v>89</v>
      </c>
      <c r="H12044" t="s">
        <v>89</v>
      </c>
    </row>
    <row r="12045" spans="1:8" hidden="1" x14ac:dyDescent="0.25">
      <c r="A12045" t="s">
        <v>24363</v>
      </c>
      <c r="B12045" t="s">
        <v>6735</v>
      </c>
      <c r="C12045" t="s">
        <v>8490</v>
      </c>
      <c r="D12045" t="s">
        <v>24402</v>
      </c>
      <c r="E12045" t="s">
        <v>6738</v>
      </c>
      <c r="F12045">
        <f>COUNTIF($E$2:E12045,"="&amp;E12045)</f>
        <v>10</v>
      </c>
      <c r="G12045">
        <f>COUNTIF(E:E,"="&amp;E12045)</f>
        <v>49</v>
      </c>
    </row>
    <row r="12046" spans="1:8" hidden="1" x14ac:dyDescent="0.25">
      <c r="A12046" t="s">
        <v>24326</v>
      </c>
      <c r="B12046" t="s">
        <v>2361</v>
      </c>
      <c r="C12046" t="s">
        <v>15638</v>
      </c>
      <c r="D12046" t="s">
        <v>24403</v>
      </c>
      <c r="E12046" t="s">
        <v>2364</v>
      </c>
      <c r="F12046">
        <f>COUNTIF($E$2:E12046,"="&amp;E12046)</f>
        <v>18</v>
      </c>
      <c r="G12046">
        <f>COUNTIF(E:E,"="&amp;E12046)</f>
        <v>24</v>
      </c>
    </row>
    <row r="12047" spans="1:8" hidden="1" x14ac:dyDescent="0.25">
      <c r="A12047" t="s">
        <v>24341</v>
      </c>
      <c r="B12047" t="s">
        <v>6052</v>
      </c>
      <c r="C12047" t="s">
        <v>6053</v>
      </c>
      <c r="D12047" t="s">
        <v>24404</v>
      </c>
      <c r="E12047" t="s">
        <v>6055</v>
      </c>
      <c r="F12047">
        <f>COUNTIF($E$2:E12047,"="&amp;E12047)</f>
        <v>40</v>
      </c>
      <c r="G12047">
        <f>COUNTIF(E:E,"="&amp;E12047)</f>
        <v>68</v>
      </c>
    </row>
    <row r="12048" spans="1:8" hidden="1" x14ac:dyDescent="0.25">
      <c r="A12048" t="s">
        <v>24295</v>
      </c>
      <c r="B12048" t="s">
        <v>2367</v>
      </c>
      <c r="C12048" t="s">
        <v>13533</v>
      </c>
      <c r="D12048" t="s">
        <v>24405</v>
      </c>
      <c r="E12048" t="s">
        <v>2370</v>
      </c>
      <c r="F12048">
        <f>COUNTIF($E$2:E12048,"="&amp;E12048)</f>
        <v>21</v>
      </c>
      <c r="G12048">
        <f>COUNTIF(E:E,"="&amp;E12048)</f>
        <v>31</v>
      </c>
    </row>
    <row r="12049" spans="1:8" hidden="1" x14ac:dyDescent="0.25">
      <c r="A12049" t="s">
        <v>24297</v>
      </c>
      <c r="B12049" t="s">
        <v>2367</v>
      </c>
      <c r="C12049" t="s">
        <v>13533</v>
      </c>
      <c r="D12049" t="s">
        <v>24406</v>
      </c>
      <c r="E12049" t="s">
        <v>2370</v>
      </c>
      <c r="F12049">
        <f>COUNTIF($E$2:E12049,"="&amp;E12049)</f>
        <v>22</v>
      </c>
      <c r="G12049">
        <f>COUNTIF(E:E,"="&amp;E12049)</f>
        <v>31</v>
      </c>
    </row>
    <row r="12050" spans="1:8" hidden="1" x14ac:dyDescent="0.25">
      <c r="A12050" t="s">
        <v>24314</v>
      </c>
      <c r="B12050" t="s">
        <v>13560</v>
      </c>
      <c r="C12050" t="s">
        <v>24407</v>
      </c>
      <c r="D12050" t="s">
        <v>24408</v>
      </c>
      <c r="E12050" t="s">
        <v>13563</v>
      </c>
      <c r="F12050">
        <f>COUNTIF($E$2:E12050,"="&amp;E12050)</f>
        <v>8</v>
      </c>
      <c r="G12050">
        <f>COUNTIF(E:E,"="&amp;E12050)</f>
        <v>9</v>
      </c>
    </row>
    <row r="12051" spans="1:8" hidden="1" x14ac:dyDescent="0.25">
      <c r="A12051" t="s">
        <v>24400</v>
      </c>
      <c r="B12051" t="s">
        <v>318</v>
      </c>
      <c r="C12051" t="s">
        <v>2244</v>
      </c>
      <c r="D12051" t="s">
        <v>24409</v>
      </c>
      <c r="E12051" t="s">
        <v>321</v>
      </c>
      <c r="F12051">
        <f>COUNTIF($E$2:E12051,"="&amp;E12051)</f>
        <v>115</v>
      </c>
      <c r="G12051">
        <f>COUNTIF(E:E,"="&amp;E12051)</f>
        <v>210</v>
      </c>
    </row>
    <row r="12052" spans="1:8" hidden="1" x14ac:dyDescent="0.25">
      <c r="A12052" t="s">
        <v>24410</v>
      </c>
      <c r="B12052" t="s">
        <v>6791</v>
      </c>
      <c r="D12052" t="s">
        <v>24411</v>
      </c>
      <c r="E12052" t="s">
        <v>6793</v>
      </c>
      <c r="F12052">
        <f>COUNTIF($E$2:E12052,"="&amp;E12052)</f>
        <v>38</v>
      </c>
      <c r="G12052">
        <f>COUNTIF(E:E,"="&amp;E12052)</f>
        <v>89</v>
      </c>
      <c r="H12052" t="s">
        <v>89</v>
      </c>
    </row>
    <row r="12053" spans="1:8" hidden="1" x14ac:dyDescent="0.25">
      <c r="A12053" t="s">
        <v>24373</v>
      </c>
      <c r="B12053" t="s">
        <v>457</v>
      </c>
      <c r="C12053" t="s">
        <v>458</v>
      </c>
      <c r="D12053" t="s">
        <v>24412</v>
      </c>
      <c r="E12053" t="s">
        <v>460</v>
      </c>
      <c r="F12053">
        <f>COUNTIF($E$2:E12053,"="&amp;E12053)</f>
        <v>91</v>
      </c>
      <c r="G12053">
        <f>COUNTIF(E:E,"="&amp;E12053)</f>
        <v>170</v>
      </c>
    </row>
    <row r="12054" spans="1:8" x14ac:dyDescent="0.25">
      <c r="A12054" t="s">
        <v>16824</v>
      </c>
      <c r="B12054" t="s">
        <v>4298</v>
      </c>
      <c r="C12054" t="s">
        <v>16891</v>
      </c>
      <c r="D12054" t="s">
        <v>16892</v>
      </c>
      <c r="E12054" t="s">
        <v>16893</v>
      </c>
      <c r="F12054">
        <f>COUNTIF($E$2:E12054,"="&amp;E12054)</f>
        <v>1</v>
      </c>
      <c r="G12054">
        <f>COUNTIF(E:E,"="&amp;E12054)</f>
        <v>1</v>
      </c>
    </row>
    <row r="12055" spans="1:8" hidden="1" x14ac:dyDescent="0.25">
      <c r="A12055" t="s">
        <v>24363</v>
      </c>
      <c r="B12055" t="s">
        <v>318</v>
      </c>
      <c r="C12055" t="s">
        <v>2244</v>
      </c>
      <c r="D12055" t="s">
        <v>24417</v>
      </c>
      <c r="E12055" t="s">
        <v>321</v>
      </c>
      <c r="F12055">
        <f>COUNTIF($E$2:E12055,"="&amp;E12055)</f>
        <v>116</v>
      </c>
      <c r="G12055">
        <f>COUNTIF(E:E,"="&amp;E12055)</f>
        <v>210</v>
      </c>
    </row>
    <row r="12056" spans="1:8" hidden="1" x14ac:dyDescent="0.25">
      <c r="A12056" t="s">
        <v>24326</v>
      </c>
      <c r="B12056" t="s">
        <v>2283</v>
      </c>
      <c r="C12056" t="s">
        <v>2284</v>
      </c>
      <c r="D12056" t="s">
        <v>24418</v>
      </c>
      <c r="E12056" t="s">
        <v>2286</v>
      </c>
      <c r="F12056">
        <f>COUNTIF($E$2:E12056,"="&amp;E12056)</f>
        <v>47</v>
      </c>
      <c r="G12056">
        <f>COUNTIF(E:E,"="&amp;E12056)</f>
        <v>93</v>
      </c>
    </row>
    <row r="12057" spans="1:8" hidden="1" x14ac:dyDescent="0.25">
      <c r="A12057" t="s">
        <v>24341</v>
      </c>
      <c r="B12057" t="s">
        <v>8679</v>
      </c>
      <c r="C12057" t="s">
        <v>8680</v>
      </c>
      <c r="D12057" t="s">
        <v>24419</v>
      </c>
      <c r="E12057" t="s">
        <v>8682</v>
      </c>
      <c r="F12057">
        <f>COUNTIF($E$2:E12057,"="&amp;E12057)</f>
        <v>13</v>
      </c>
      <c r="G12057">
        <f>COUNTIF(E:E,"="&amp;E12057)</f>
        <v>16</v>
      </c>
    </row>
    <row r="12058" spans="1:8" hidden="1" x14ac:dyDescent="0.25">
      <c r="A12058" t="s">
        <v>24297</v>
      </c>
      <c r="B12058" t="s">
        <v>250</v>
      </c>
      <c r="C12058" t="s">
        <v>15384</v>
      </c>
      <c r="D12058" t="s">
        <v>24420</v>
      </c>
      <c r="E12058" t="s">
        <v>275</v>
      </c>
      <c r="F12058">
        <f>COUNTIF($E$2:E12058,"="&amp;E12058)</f>
        <v>61</v>
      </c>
      <c r="G12058">
        <f>COUNTIF(E:E,"="&amp;E12058)</f>
        <v>97</v>
      </c>
    </row>
    <row r="12059" spans="1:8" hidden="1" x14ac:dyDescent="0.25">
      <c r="A12059" t="s">
        <v>24421</v>
      </c>
      <c r="B12059" t="s">
        <v>318</v>
      </c>
      <c r="C12059" t="s">
        <v>2244</v>
      </c>
      <c r="D12059" t="s">
        <v>24422</v>
      </c>
      <c r="E12059" t="s">
        <v>321</v>
      </c>
      <c r="F12059">
        <f>COUNTIF($E$2:E12059,"="&amp;E12059)</f>
        <v>117</v>
      </c>
      <c r="G12059">
        <f>COUNTIF(E:E,"="&amp;E12059)</f>
        <v>210</v>
      </c>
    </row>
    <row r="12060" spans="1:8" x14ac:dyDescent="0.25">
      <c r="A12060" t="s">
        <v>16896</v>
      </c>
      <c r="B12060" t="s">
        <v>16897</v>
      </c>
      <c r="C12060" t="s">
        <v>16898</v>
      </c>
      <c r="D12060" t="s">
        <v>16899</v>
      </c>
      <c r="E12060" t="s">
        <v>16900</v>
      </c>
      <c r="F12060">
        <f>COUNTIF($E$2:E12060,"="&amp;E12060)</f>
        <v>1</v>
      </c>
      <c r="G12060">
        <f>COUNTIF(E:E,"="&amp;E12060)</f>
        <v>1</v>
      </c>
    </row>
    <row r="12061" spans="1:8" x14ac:dyDescent="0.25">
      <c r="A12061" t="s">
        <v>16785</v>
      </c>
      <c r="B12061" t="s">
        <v>16905</v>
      </c>
      <c r="C12061" t="s">
        <v>16906</v>
      </c>
      <c r="D12061" t="s">
        <v>16907</v>
      </c>
      <c r="E12061" t="s">
        <v>16908</v>
      </c>
      <c r="F12061">
        <f>COUNTIF($E$2:E12061,"="&amp;E12061)</f>
        <v>1</v>
      </c>
      <c r="G12061">
        <f>COUNTIF(E:E,"="&amp;E12061)</f>
        <v>1</v>
      </c>
    </row>
    <row r="12062" spans="1:8" x14ac:dyDescent="0.25">
      <c r="A12062" t="s">
        <v>16896</v>
      </c>
      <c r="B12062" t="s">
        <v>16909</v>
      </c>
      <c r="C12062" t="s">
        <v>16910</v>
      </c>
      <c r="D12062" t="s">
        <v>16911</v>
      </c>
      <c r="E12062" t="s">
        <v>16912</v>
      </c>
      <c r="F12062">
        <f>COUNTIF($E$2:E12062,"="&amp;E12062)</f>
        <v>1</v>
      </c>
      <c r="G12062">
        <f>COUNTIF(E:E,"="&amp;E12062)</f>
        <v>1</v>
      </c>
    </row>
    <row r="12063" spans="1:8" x14ac:dyDescent="0.25">
      <c r="A12063" t="s">
        <v>16821</v>
      </c>
      <c r="B12063" t="s">
        <v>4298</v>
      </c>
      <c r="C12063" t="s">
        <v>16917</v>
      </c>
      <c r="D12063" t="s">
        <v>16918</v>
      </c>
      <c r="E12063" t="s">
        <v>16919</v>
      </c>
      <c r="F12063">
        <f>COUNTIF($E$2:E12063,"="&amp;E12063)</f>
        <v>1</v>
      </c>
      <c r="G12063">
        <f>COUNTIF(E:E,"="&amp;E12063)</f>
        <v>1</v>
      </c>
    </row>
    <row r="12064" spans="1:8" hidden="1" x14ac:dyDescent="0.25">
      <c r="A12064" t="s">
        <v>24326</v>
      </c>
      <c r="B12064" t="s">
        <v>250</v>
      </c>
      <c r="C12064" t="s">
        <v>15626</v>
      </c>
      <c r="D12064" t="s">
        <v>24433</v>
      </c>
      <c r="E12064" t="s">
        <v>253</v>
      </c>
      <c r="F12064">
        <f>COUNTIF($E$2:E12064,"="&amp;E12064)</f>
        <v>36</v>
      </c>
      <c r="G12064">
        <f>COUNTIF(E:E,"="&amp;E12064)</f>
        <v>59</v>
      </c>
    </row>
    <row r="12065" spans="1:8" hidden="1" x14ac:dyDescent="0.25">
      <c r="A12065" t="s">
        <v>24341</v>
      </c>
      <c r="B12065" t="s">
        <v>15564</v>
      </c>
      <c r="C12065" t="s">
        <v>15565</v>
      </c>
      <c r="D12065" t="s">
        <v>24434</v>
      </c>
      <c r="E12065" t="s">
        <v>15567</v>
      </c>
      <c r="F12065">
        <f>COUNTIF($E$2:E12065,"="&amp;E12065)</f>
        <v>3</v>
      </c>
      <c r="G12065">
        <f>COUNTIF(E:E,"="&amp;E12065)</f>
        <v>4</v>
      </c>
    </row>
    <row r="12066" spans="1:8" hidden="1" x14ac:dyDescent="0.25">
      <c r="A12066" t="s">
        <v>24314</v>
      </c>
      <c r="B12066" t="s">
        <v>20648</v>
      </c>
      <c r="C12066" t="s">
        <v>20649</v>
      </c>
      <c r="D12066" t="s">
        <v>24435</v>
      </c>
      <c r="E12066" t="s">
        <v>15960</v>
      </c>
      <c r="F12066">
        <f>COUNTIF($E$2:E12066,"="&amp;E12066)</f>
        <v>3</v>
      </c>
      <c r="G12066">
        <f>COUNTIF(E:E,"="&amp;E12066)</f>
        <v>3</v>
      </c>
    </row>
    <row r="12067" spans="1:8" hidden="1" x14ac:dyDescent="0.25">
      <c r="A12067" t="s">
        <v>24421</v>
      </c>
      <c r="B12067" t="s">
        <v>6791</v>
      </c>
      <c r="D12067" t="s">
        <v>24436</v>
      </c>
      <c r="E12067" t="s">
        <v>6793</v>
      </c>
      <c r="F12067">
        <f>COUNTIF($E$2:E12067,"="&amp;E12067)</f>
        <v>39</v>
      </c>
      <c r="G12067">
        <f>COUNTIF(E:E,"="&amp;E12067)</f>
        <v>89</v>
      </c>
      <c r="H12067" t="s">
        <v>89</v>
      </c>
    </row>
    <row r="12068" spans="1:8" hidden="1" x14ac:dyDescent="0.25">
      <c r="A12068" t="s">
        <v>24437</v>
      </c>
      <c r="B12068" t="s">
        <v>318</v>
      </c>
      <c r="C12068" t="s">
        <v>2244</v>
      </c>
      <c r="D12068" t="s">
        <v>24438</v>
      </c>
      <c r="E12068" t="s">
        <v>321</v>
      </c>
      <c r="F12068">
        <f>COUNTIF($E$2:E12068,"="&amp;E12068)</f>
        <v>118</v>
      </c>
      <c r="G12068">
        <f>COUNTIF(E:E,"="&amp;E12068)</f>
        <v>210</v>
      </c>
    </row>
    <row r="12069" spans="1:8" hidden="1" x14ac:dyDescent="0.25">
      <c r="A12069" t="s">
        <v>24410</v>
      </c>
      <c r="B12069" t="s">
        <v>6735</v>
      </c>
      <c r="C12069" t="s">
        <v>24439</v>
      </c>
      <c r="D12069" t="s">
        <v>24440</v>
      </c>
      <c r="E12069" t="s">
        <v>6738</v>
      </c>
      <c r="F12069">
        <f>COUNTIF($E$2:E12069,"="&amp;E12069)</f>
        <v>11</v>
      </c>
      <c r="G12069">
        <f>COUNTIF(E:E,"="&amp;E12069)</f>
        <v>49</v>
      </c>
    </row>
    <row r="12070" spans="1:8" hidden="1" x14ac:dyDescent="0.25">
      <c r="A12070" t="s">
        <v>24373</v>
      </c>
      <c r="B12070" t="s">
        <v>250</v>
      </c>
      <c r="C12070" t="s">
        <v>1991</v>
      </c>
      <c r="D12070" t="s">
        <v>24441</v>
      </c>
      <c r="E12070" t="s">
        <v>275</v>
      </c>
      <c r="F12070">
        <f>COUNTIF($E$2:E12070,"="&amp;E12070)</f>
        <v>62</v>
      </c>
      <c r="G12070">
        <f>COUNTIF(E:E,"="&amp;E12070)</f>
        <v>97</v>
      </c>
    </row>
    <row r="12071" spans="1:8" hidden="1" x14ac:dyDescent="0.25">
      <c r="A12071" t="s">
        <v>24326</v>
      </c>
      <c r="B12071" t="s">
        <v>8605</v>
      </c>
      <c r="D12071" t="s">
        <v>24442</v>
      </c>
      <c r="E12071" t="s">
        <v>8607</v>
      </c>
      <c r="F12071">
        <f>COUNTIF($E$2:E12071,"="&amp;E12071)</f>
        <v>6</v>
      </c>
      <c r="G12071">
        <f>COUNTIF(E:E,"="&amp;E12071)</f>
        <v>15</v>
      </c>
      <c r="H12071" t="s">
        <v>89</v>
      </c>
    </row>
    <row r="12072" spans="1:8" hidden="1" x14ac:dyDescent="0.25">
      <c r="A12072" t="s">
        <v>24341</v>
      </c>
      <c r="B12072" t="s">
        <v>15702</v>
      </c>
      <c r="C12072" t="s">
        <v>15703</v>
      </c>
      <c r="D12072" t="s">
        <v>24443</v>
      </c>
      <c r="E12072" t="s">
        <v>15705</v>
      </c>
      <c r="F12072">
        <f>COUNTIF($E$2:E12072,"="&amp;E12072)</f>
        <v>2</v>
      </c>
      <c r="G12072">
        <f>COUNTIF(E:E,"="&amp;E12072)</f>
        <v>3</v>
      </c>
    </row>
    <row r="12073" spans="1:8" hidden="1" x14ac:dyDescent="0.25">
      <c r="A12073" t="s">
        <v>24444</v>
      </c>
      <c r="B12073" t="s">
        <v>318</v>
      </c>
      <c r="C12073" t="s">
        <v>2244</v>
      </c>
      <c r="D12073" t="s">
        <v>24445</v>
      </c>
      <c r="E12073" t="s">
        <v>321</v>
      </c>
      <c r="F12073">
        <f>COUNTIF($E$2:E12073,"="&amp;E12073)</f>
        <v>119</v>
      </c>
      <c r="G12073">
        <f>COUNTIF(E:E,"="&amp;E12073)</f>
        <v>210</v>
      </c>
    </row>
    <row r="12074" spans="1:8" x14ac:dyDescent="0.25">
      <c r="A12074" t="s">
        <v>16896</v>
      </c>
      <c r="B12074" t="s">
        <v>16926</v>
      </c>
      <c r="C12074" t="s">
        <v>16927</v>
      </c>
      <c r="D12074" t="s">
        <v>16928</v>
      </c>
      <c r="E12074" t="s">
        <v>16929</v>
      </c>
      <c r="F12074">
        <f>COUNTIF($E$2:E12074,"="&amp;E12074)</f>
        <v>1</v>
      </c>
      <c r="G12074">
        <f>COUNTIF(E:E,"="&amp;E12074)</f>
        <v>1</v>
      </c>
    </row>
    <row r="12075" spans="1:8" hidden="1" x14ac:dyDescent="0.25">
      <c r="A12075" t="s">
        <v>24437</v>
      </c>
      <c r="B12075" t="s">
        <v>6791</v>
      </c>
      <c r="D12075" t="s">
        <v>24449</v>
      </c>
      <c r="E12075" t="s">
        <v>6793</v>
      </c>
      <c r="F12075">
        <f>COUNTIF($E$2:E12075,"="&amp;E12075)</f>
        <v>40</v>
      </c>
      <c r="G12075">
        <f>COUNTIF(E:E,"="&amp;E12075)</f>
        <v>89</v>
      </c>
      <c r="H12075" t="s">
        <v>89</v>
      </c>
    </row>
    <row r="12076" spans="1:8" hidden="1" x14ac:dyDescent="0.25">
      <c r="A12076" t="s">
        <v>24450</v>
      </c>
      <c r="B12076" t="s">
        <v>13312</v>
      </c>
      <c r="C12076" t="s">
        <v>13313</v>
      </c>
      <c r="D12076" t="s">
        <v>24451</v>
      </c>
      <c r="E12076" t="s">
        <v>13315</v>
      </c>
      <c r="F12076">
        <f>COUNTIF($E$2:E12076,"="&amp;E12076)</f>
        <v>3</v>
      </c>
      <c r="G12076">
        <f>COUNTIF(E:E,"="&amp;E12076)</f>
        <v>4</v>
      </c>
    </row>
    <row r="12077" spans="1:8" hidden="1" x14ac:dyDescent="0.25">
      <c r="A12077" t="s">
        <v>24410</v>
      </c>
      <c r="B12077" t="s">
        <v>318</v>
      </c>
      <c r="C12077" t="s">
        <v>2244</v>
      </c>
      <c r="D12077" t="s">
        <v>24452</v>
      </c>
      <c r="E12077" t="s">
        <v>321</v>
      </c>
      <c r="F12077">
        <f>COUNTIF($E$2:E12077,"="&amp;E12077)</f>
        <v>120</v>
      </c>
      <c r="G12077">
        <f>COUNTIF(E:E,"="&amp;E12077)</f>
        <v>210</v>
      </c>
    </row>
    <row r="12078" spans="1:8" hidden="1" x14ac:dyDescent="0.25">
      <c r="A12078" t="s">
        <v>24373</v>
      </c>
      <c r="B12078" t="s">
        <v>250</v>
      </c>
      <c r="C12078" t="s">
        <v>2313</v>
      </c>
      <c r="D12078" t="s">
        <v>24453</v>
      </c>
      <c r="E12078" t="s">
        <v>253</v>
      </c>
      <c r="F12078">
        <f>COUNTIF($E$2:E12078,"="&amp;E12078)</f>
        <v>37</v>
      </c>
      <c r="G12078">
        <f>COUNTIF(E:E,"="&amp;E12078)</f>
        <v>59</v>
      </c>
    </row>
    <row r="12079" spans="1:8" x14ac:dyDescent="0.25">
      <c r="A12079" t="s">
        <v>16821</v>
      </c>
      <c r="B12079" t="s">
        <v>16661</v>
      </c>
      <c r="C12079" t="s">
        <v>16933</v>
      </c>
      <c r="D12079" t="s">
        <v>16934</v>
      </c>
      <c r="E12079" t="s">
        <v>16935</v>
      </c>
      <c r="F12079">
        <f>COUNTIF($E$2:E12079,"="&amp;E12079)</f>
        <v>1</v>
      </c>
      <c r="G12079">
        <f>COUNTIF(E:E,"="&amp;E12079)</f>
        <v>1</v>
      </c>
    </row>
    <row r="12080" spans="1:8" x14ac:dyDescent="0.25">
      <c r="A12080" t="s">
        <v>16913</v>
      </c>
      <c r="B12080" t="s">
        <v>5764</v>
      </c>
      <c r="C12080" t="s">
        <v>16938</v>
      </c>
      <c r="D12080" t="s">
        <v>16939</v>
      </c>
      <c r="E12080" t="s">
        <v>16940</v>
      </c>
      <c r="F12080">
        <f>COUNTIF($E$2:E12080,"="&amp;E12080)</f>
        <v>1</v>
      </c>
      <c r="G12080">
        <f>COUNTIF(E:E,"="&amp;E12080)</f>
        <v>1</v>
      </c>
    </row>
    <row r="12081" spans="1:8" hidden="1" x14ac:dyDescent="0.25">
      <c r="A12081" t="s">
        <v>24462</v>
      </c>
      <c r="B12081" t="s">
        <v>1195</v>
      </c>
      <c r="C12081" t="s">
        <v>6068</v>
      </c>
      <c r="D12081" t="s">
        <v>24463</v>
      </c>
      <c r="E12081" t="s">
        <v>1198</v>
      </c>
      <c r="F12081">
        <f>COUNTIF($E$2:E12081,"="&amp;E12081)</f>
        <v>35</v>
      </c>
      <c r="G12081">
        <f>COUNTIF(E:E,"="&amp;E12081)</f>
        <v>66</v>
      </c>
    </row>
    <row r="12082" spans="1:8" hidden="1" x14ac:dyDescent="0.25">
      <c r="A12082" t="s">
        <v>24421</v>
      </c>
      <c r="B12082" t="s">
        <v>6735</v>
      </c>
      <c r="C12082" t="s">
        <v>24439</v>
      </c>
      <c r="D12082" t="s">
        <v>24464</v>
      </c>
      <c r="E12082" t="s">
        <v>6738</v>
      </c>
      <c r="F12082">
        <f>COUNTIF($E$2:E12082,"="&amp;E12082)</f>
        <v>12</v>
      </c>
      <c r="G12082">
        <f>COUNTIF(E:E,"="&amp;E12082)</f>
        <v>49</v>
      </c>
    </row>
    <row r="12083" spans="1:8" hidden="1" x14ac:dyDescent="0.25">
      <c r="A12083" t="s">
        <v>24437</v>
      </c>
      <c r="B12083" t="s">
        <v>6735</v>
      </c>
      <c r="C12083" t="s">
        <v>6736</v>
      </c>
      <c r="D12083" t="s">
        <v>24465</v>
      </c>
      <c r="E12083" t="s">
        <v>6738</v>
      </c>
      <c r="F12083">
        <f>COUNTIF($E$2:E12083,"="&amp;E12083)</f>
        <v>13</v>
      </c>
      <c r="G12083">
        <f>COUNTIF(E:E,"="&amp;E12083)</f>
        <v>49</v>
      </c>
    </row>
    <row r="12084" spans="1:8" hidden="1" x14ac:dyDescent="0.25">
      <c r="A12084" t="s">
        <v>24400</v>
      </c>
      <c r="B12084" t="s">
        <v>828</v>
      </c>
      <c r="C12084" t="s">
        <v>829</v>
      </c>
      <c r="D12084" t="s">
        <v>24466</v>
      </c>
      <c r="E12084" t="s">
        <v>831</v>
      </c>
      <c r="F12084">
        <f>COUNTIF($E$2:E12084,"="&amp;E12084)</f>
        <v>47</v>
      </c>
      <c r="G12084">
        <f>COUNTIF(E:E,"="&amp;E12084)</f>
        <v>88</v>
      </c>
    </row>
    <row r="12085" spans="1:8" hidden="1" x14ac:dyDescent="0.25">
      <c r="A12085" t="s">
        <v>24373</v>
      </c>
      <c r="B12085" t="s">
        <v>2051</v>
      </c>
      <c r="C12085" t="s">
        <v>2365</v>
      </c>
      <c r="D12085" t="s">
        <v>24467</v>
      </c>
      <c r="E12085" t="s">
        <v>2054</v>
      </c>
      <c r="F12085">
        <f>COUNTIF($E$2:E12085,"="&amp;E12085)</f>
        <v>45</v>
      </c>
      <c r="G12085">
        <f>COUNTIF(E:E,"="&amp;E12085)</f>
        <v>65</v>
      </c>
    </row>
    <row r="12086" spans="1:8" hidden="1" x14ac:dyDescent="0.25">
      <c r="A12086" t="s">
        <v>24375</v>
      </c>
      <c r="B12086" t="s">
        <v>2278</v>
      </c>
      <c r="C12086" t="s">
        <v>15329</v>
      </c>
      <c r="D12086" t="s">
        <v>24468</v>
      </c>
      <c r="E12086" t="s">
        <v>2281</v>
      </c>
      <c r="F12086">
        <f>COUNTIF($E$2:E12086,"="&amp;E12086)</f>
        <v>5</v>
      </c>
      <c r="G12086">
        <f>COUNTIF(E:E,"="&amp;E12086)</f>
        <v>18</v>
      </c>
    </row>
    <row r="12087" spans="1:8" hidden="1" x14ac:dyDescent="0.25">
      <c r="A12087" t="s">
        <v>24363</v>
      </c>
      <c r="B12087" t="s">
        <v>8594</v>
      </c>
      <c r="C12087" t="s">
        <v>24469</v>
      </c>
      <c r="D12087" t="s">
        <v>24470</v>
      </c>
      <c r="E12087" t="s">
        <v>8597</v>
      </c>
      <c r="F12087">
        <f>COUNTIF($E$2:E12087,"="&amp;E12087)</f>
        <v>3</v>
      </c>
      <c r="G12087">
        <f>COUNTIF(E:E,"="&amp;E12087)</f>
        <v>6</v>
      </c>
    </row>
    <row r="12088" spans="1:8" hidden="1" x14ac:dyDescent="0.25">
      <c r="A12088" t="s">
        <v>24471</v>
      </c>
      <c r="B12088" t="s">
        <v>318</v>
      </c>
      <c r="C12088" t="s">
        <v>2244</v>
      </c>
      <c r="D12088" t="s">
        <v>24472</v>
      </c>
      <c r="E12088" t="s">
        <v>321</v>
      </c>
      <c r="F12088">
        <f>COUNTIF($E$2:E12088,"="&amp;E12088)</f>
        <v>121</v>
      </c>
      <c r="G12088">
        <f>COUNTIF(E:E,"="&amp;E12088)</f>
        <v>210</v>
      </c>
    </row>
    <row r="12089" spans="1:8" x14ac:dyDescent="0.25">
      <c r="A12089" t="s">
        <v>16921</v>
      </c>
      <c r="B12089" t="s">
        <v>16961</v>
      </c>
      <c r="C12089" t="s">
        <v>16962</v>
      </c>
      <c r="D12089" t="s">
        <v>16963</v>
      </c>
      <c r="E12089" t="s">
        <v>16964</v>
      </c>
      <c r="F12089">
        <f>COUNTIF($E$2:E12089,"="&amp;E12089)</f>
        <v>1</v>
      </c>
      <c r="G12089">
        <f>COUNTIF(E:E,"="&amp;E12089)</f>
        <v>1</v>
      </c>
    </row>
    <row r="12090" spans="1:8" hidden="1" x14ac:dyDescent="0.25">
      <c r="A12090" t="s">
        <v>24462</v>
      </c>
      <c r="B12090" t="s">
        <v>6791</v>
      </c>
      <c r="D12090" t="s">
        <v>24476</v>
      </c>
      <c r="E12090" t="s">
        <v>6793</v>
      </c>
      <c r="F12090">
        <f>COUNTIF($E$2:E12090,"="&amp;E12090)</f>
        <v>41</v>
      </c>
      <c r="G12090">
        <f>COUNTIF(E:E,"="&amp;E12090)</f>
        <v>89</v>
      </c>
      <c r="H12090" t="s">
        <v>89</v>
      </c>
    </row>
    <row r="12091" spans="1:8" x14ac:dyDescent="0.25">
      <c r="A12091" t="s">
        <v>16913</v>
      </c>
      <c r="B12091" t="s">
        <v>16966</v>
      </c>
      <c r="C12091" t="s">
        <v>16967</v>
      </c>
      <c r="D12091" t="s">
        <v>16968</v>
      </c>
      <c r="E12091" t="s">
        <v>16969</v>
      </c>
      <c r="F12091">
        <f>COUNTIF($E$2:E12091,"="&amp;E12091)</f>
        <v>1</v>
      </c>
      <c r="G12091">
        <f>COUNTIF(E:E,"="&amp;E12091)</f>
        <v>1</v>
      </c>
    </row>
    <row r="12092" spans="1:8" hidden="1" x14ac:dyDescent="0.25">
      <c r="A12092" t="s">
        <v>24450</v>
      </c>
      <c r="B12092" t="s">
        <v>2525</v>
      </c>
      <c r="C12092" t="s">
        <v>24480</v>
      </c>
      <c r="D12092" t="s">
        <v>24481</v>
      </c>
      <c r="E12092" t="s">
        <v>2528</v>
      </c>
      <c r="F12092">
        <f>COUNTIF($E$2:E12092,"="&amp;E12092)</f>
        <v>8</v>
      </c>
      <c r="G12092">
        <f>COUNTIF(E:E,"="&amp;E12092)</f>
        <v>20</v>
      </c>
    </row>
    <row r="12093" spans="1:8" hidden="1" x14ac:dyDescent="0.25">
      <c r="A12093" t="s">
        <v>24400</v>
      </c>
      <c r="B12093" t="s">
        <v>2283</v>
      </c>
      <c r="C12093" t="s">
        <v>2284</v>
      </c>
      <c r="D12093" t="s">
        <v>24482</v>
      </c>
      <c r="E12093" t="s">
        <v>2286</v>
      </c>
      <c r="F12093">
        <f>COUNTIF($E$2:E12093,"="&amp;E12093)</f>
        <v>48</v>
      </c>
      <c r="G12093">
        <f>COUNTIF(E:E,"="&amp;E12093)</f>
        <v>93</v>
      </c>
    </row>
    <row r="12094" spans="1:8" hidden="1" x14ac:dyDescent="0.25">
      <c r="A12094" t="s">
        <v>24363</v>
      </c>
      <c r="B12094" t="s">
        <v>8605</v>
      </c>
      <c r="D12094" t="s">
        <v>24483</v>
      </c>
      <c r="E12094" t="s">
        <v>8607</v>
      </c>
      <c r="F12094">
        <f>COUNTIF($E$2:E12094,"="&amp;E12094)</f>
        <v>7</v>
      </c>
      <c r="G12094">
        <f>COUNTIF(E:E,"="&amp;E12094)</f>
        <v>15</v>
      </c>
      <c r="H12094" t="s">
        <v>89</v>
      </c>
    </row>
    <row r="12095" spans="1:8" hidden="1" x14ac:dyDescent="0.25">
      <c r="A12095" t="s">
        <v>24484</v>
      </c>
      <c r="B12095" t="s">
        <v>318</v>
      </c>
      <c r="C12095" t="s">
        <v>2244</v>
      </c>
      <c r="D12095" t="s">
        <v>24485</v>
      </c>
      <c r="E12095" t="s">
        <v>321</v>
      </c>
      <c r="F12095">
        <f>COUNTIF($E$2:E12095,"="&amp;E12095)</f>
        <v>122</v>
      </c>
      <c r="G12095">
        <f>COUNTIF(E:E,"="&amp;E12095)</f>
        <v>210</v>
      </c>
    </row>
    <row r="12096" spans="1:8" hidden="1" x14ac:dyDescent="0.25">
      <c r="A12096" t="s">
        <v>24462</v>
      </c>
      <c r="B12096" t="s">
        <v>6735</v>
      </c>
      <c r="C12096" t="s">
        <v>24439</v>
      </c>
      <c r="D12096" t="s">
        <v>24486</v>
      </c>
      <c r="E12096" t="s">
        <v>6738</v>
      </c>
      <c r="F12096">
        <f>COUNTIF($E$2:E12096,"="&amp;E12096)</f>
        <v>14</v>
      </c>
      <c r="G12096">
        <f>COUNTIF(E:E,"="&amp;E12096)</f>
        <v>49</v>
      </c>
    </row>
    <row r="12097" spans="1:8" hidden="1" x14ac:dyDescent="0.25">
      <c r="A12097" t="s">
        <v>24421</v>
      </c>
      <c r="B12097" t="s">
        <v>508</v>
      </c>
      <c r="C12097" t="s">
        <v>2339</v>
      </c>
      <c r="D12097" t="s">
        <v>24487</v>
      </c>
      <c r="E12097" t="s">
        <v>511</v>
      </c>
      <c r="F12097">
        <f>COUNTIF($E$2:E12097,"="&amp;E12097)</f>
        <v>63</v>
      </c>
      <c r="G12097">
        <f>COUNTIF(E:E,"="&amp;E12097)</f>
        <v>107</v>
      </c>
    </row>
    <row r="12098" spans="1:8" hidden="1" x14ac:dyDescent="0.25">
      <c r="A12098" t="s">
        <v>24450</v>
      </c>
      <c r="B12098" t="s">
        <v>2561</v>
      </c>
      <c r="C12098" t="s">
        <v>2562</v>
      </c>
      <c r="D12098" t="s">
        <v>24488</v>
      </c>
      <c r="E12098" t="s">
        <v>2564</v>
      </c>
      <c r="F12098">
        <f>COUNTIF($E$2:E12098,"="&amp;E12098)</f>
        <v>5</v>
      </c>
      <c r="G12098">
        <f>COUNTIF(E:E,"="&amp;E12098)</f>
        <v>10</v>
      </c>
    </row>
    <row r="12099" spans="1:8" hidden="1" x14ac:dyDescent="0.25">
      <c r="A12099" t="s">
        <v>24373</v>
      </c>
      <c r="B12099" t="s">
        <v>8652</v>
      </c>
      <c r="C12099" t="s">
        <v>8653</v>
      </c>
      <c r="D12099" t="s">
        <v>24489</v>
      </c>
      <c r="E12099" t="s">
        <v>8655</v>
      </c>
      <c r="F12099">
        <f>COUNTIF($E$2:E12099,"="&amp;E12099)</f>
        <v>9</v>
      </c>
      <c r="G12099">
        <f>COUNTIF(E:E,"="&amp;E12099)</f>
        <v>9</v>
      </c>
    </row>
    <row r="12100" spans="1:8" hidden="1" x14ac:dyDescent="0.25">
      <c r="A12100" t="s">
        <v>24490</v>
      </c>
      <c r="B12100" t="s">
        <v>318</v>
      </c>
      <c r="C12100" t="s">
        <v>2244</v>
      </c>
      <c r="D12100" t="s">
        <v>24491</v>
      </c>
      <c r="E12100" t="s">
        <v>321</v>
      </c>
      <c r="F12100">
        <f>COUNTIF($E$2:E12100,"="&amp;E12100)</f>
        <v>123</v>
      </c>
      <c r="G12100">
        <f>COUNTIF(E:E,"="&amp;E12100)</f>
        <v>210</v>
      </c>
    </row>
    <row r="12101" spans="1:8" hidden="1" x14ac:dyDescent="0.25">
      <c r="A12101" t="s">
        <v>24471</v>
      </c>
      <c r="B12101" t="s">
        <v>6791</v>
      </c>
      <c r="D12101" t="s">
        <v>24492</v>
      </c>
      <c r="E12101" t="s">
        <v>6793</v>
      </c>
      <c r="F12101">
        <f>COUNTIF($E$2:E12101,"="&amp;E12101)</f>
        <v>42</v>
      </c>
      <c r="G12101">
        <f>COUNTIF(E:E,"="&amp;E12101)</f>
        <v>89</v>
      </c>
      <c r="H12101" t="s">
        <v>89</v>
      </c>
    </row>
    <row r="12102" spans="1:8" hidden="1" x14ac:dyDescent="0.25">
      <c r="A12102" t="s">
        <v>24484</v>
      </c>
      <c r="B12102" t="s">
        <v>6791</v>
      </c>
      <c r="D12102" t="s">
        <v>24493</v>
      </c>
      <c r="E12102" t="s">
        <v>6793</v>
      </c>
      <c r="F12102">
        <f>COUNTIF($E$2:E12102,"="&amp;E12102)</f>
        <v>43</v>
      </c>
      <c r="G12102">
        <f>COUNTIF(E:E,"="&amp;E12102)</f>
        <v>89</v>
      </c>
      <c r="H12102" t="s">
        <v>89</v>
      </c>
    </row>
    <row r="12103" spans="1:8" hidden="1" x14ac:dyDescent="0.25">
      <c r="A12103" t="s">
        <v>24444</v>
      </c>
      <c r="B12103" t="s">
        <v>508</v>
      </c>
      <c r="C12103" t="s">
        <v>2339</v>
      </c>
      <c r="D12103" t="s">
        <v>24494</v>
      </c>
      <c r="E12103" t="s">
        <v>511</v>
      </c>
      <c r="F12103">
        <f>COUNTIF($E$2:E12103,"="&amp;E12103)</f>
        <v>64</v>
      </c>
      <c r="G12103">
        <f>COUNTIF(E:E,"="&amp;E12103)</f>
        <v>107</v>
      </c>
    </row>
    <row r="12104" spans="1:8" hidden="1" x14ac:dyDescent="0.25">
      <c r="A12104" t="s">
        <v>24450</v>
      </c>
      <c r="B12104" t="s">
        <v>2480</v>
      </c>
      <c r="C12104" t="s">
        <v>13317</v>
      </c>
      <c r="D12104" t="s">
        <v>24495</v>
      </c>
      <c r="E12104" t="s">
        <v>2483</v>
      </c>
      <c r="F12104">
        <f>COUNTIF($E$2:E12104,"="&amp;E12104)</f>
        <v>10</v>
      </c>
      <c r="G12104">
        <f>COUNTIF(E:E,"="&amp;E12104)</f>
        <v>31</v>
      </c>
    </row>
    <row r="12105" spans="1:8" hidden="1" x14ac:dyDescent="0.25">
      <c r="A12105" t="s">
        <v>24410</v>
      </c>
      <c r="B12105" t="s">
        <v>2051</v>
      </c>
      <c r="C12105" t="s">
        <v>2052</v>
      </c>
      <c r="D12105" t="s">
        <v>24496</v>
      </c>
      <c r="E12105" t="s">
        <v>2054</v>
      </c>
      <c r="F12105">
        <f>COUNTIF($E$2:E12105,"="&amp;E12105)</f>
        <v>46</v>
      </c>
      <c r="G12105">
        <f>COUNTIF(E:E,"="&amp;E12105)</f>
        <v>65</v>
      </c>
    </row>
    <row r="12106" spans="1:8" x14ac:dyDescent="0.25">
      <c r="A12106" t="s">
        <v>16858</v>
      </c>
      <c r="B12106" t="s">
        <v>16983</v>
      </c>
      <c r="D12106" t="s">
        <v>16984</v>
      </c>
      <c r="E12106" t="s">
        <v>16985</v>
      </c>
      <c r="F12106">
        <f>COUNTIF($E$2:E12106,"="&amp;E12106)</f>
        <v>1</v>
      </c>
      <c r="G12106">
        <f>COUNTIF(E:E,"="&amp;E12106)</f>
        <v>1</v>
      </c>
      <c r="H12106" t="s">
        <v>89</v>
      </c>
    </row>
    <row r="12107" spans="1:8" x14ac:dyDescent="0.25">
      <c r="A12107" t="s">
        <v>16975</v>
      </c>
      <c r="B12107" t="s">
        <v>13335</v>
      </c>
      <c r="C12107" t="s">
        <v>16988</v>
      </c>
      <c r="D12107" t="s">
        <v>16989</v>
      </c>
      <c r="E12107" t="s">
        <v>16990</v>
      </c>
      <c r="F12107">
        <f>COUNTIF($E$2:E12107,"="&amp;E12107)</f>
        <v>1</v>
      </c>
      <c r="G12107">
        <f>COUNTIF(E:E,"="&amp;E12107)</f>
        <v>1</v>
      </c>
    </row>
    <row r="12108" spans="1:8" hidden="1" x14ac:dyDescent="0.25">
      <c r="A12108" t="s">
        <v>24471</v>
      </c>
      <c r="B12108" t="s">
        <v>2367</v>
      </c>
      <c r="C12108" t="s">
        <v>2368</v>
      </c>
      <c r="D12108" t="s">
        <v>24503</v>
      </c>
      <c r="E12108" t="s">
        <v>2370</v>
      </c>
      <c r="F12108">
        <f>COUNTIF($E$2:E12108,"="&amp;E12108)</f>
        <v>23</v>
      </c>
      <c r="G12108">
        <f>COUNTIF(E:E,"="&amp;E12108)</f>
        <v>31</v>
      </c>
    </row>
    <row r="12109" spans="1:8" x14ac:dyDescent="0.25">
      <c r="A12109" t="s">
        <v>16947</v>
      </c>
      <c r="B12109" t="s">
        <v>13335</v>
      </c>
      <c r="C12109" t="s">
        <v>17048</v>
      </c>
      <c r="D12109" t="s">
        <v>17049</v>
      </c>
      <c r="E12109" t="s">
        <v>17050</v>
      </c>
      <c r="F12109">
        <f>COUNTIF($E$2:E12109,"="&amp;E12109)</f>
        <v>1</v>
      </c>
      <c r="G12109">
        <f>COUNTIF(E:E,"="&amp;E12109)</f>
        <v>1</v>
      </c>
    </row>
    <row r="12110" spans="1:8" hidden="1" x14ac:dyDescent="0.25">
      <c r="A12110" t="s">
        <v>24462</v>
      </c>
      <c r="B12110" t="s">
        <v>2283</v>
      </c>
      <c r="C12110" t="s">
        <v>2284</v>
      </c>
      <c r="D12110" t="s">
        <v>24507</v>
      </c>
      <c r="E12110" t="s">
        <v>2286</v>
      </c>
      <c r="F12110">
        <f>COUNTIF($E$2:E12110,"="&amp;E12110)</f>
        <v>49</v>
      </c>
      <c r="G12110">
        <f>COUNTIF(E:E,"="&amp;E12110)</f>
        <v>93</v>
      </c>
    </row>
    <row r="12111" spans="1:8" hidden="1" x14ac:dyDescent="0.25">
      <c r="A12111" t="s">
        <v>24421</v>
      </c>
      <c r="B12111" t="s">
        <v>2283</v>
      </c>
      <c r="C12111" t="s">
        <v>2284</v>
      </c>
      <c r="D12111" t="s">
        <v>24508</v>
      </c>
      <c r="E12111" t="s">
        <v>2286</v>
      </c>
      <c r="F12111">
        <f>COUNTIF($E$2:E12111,"="&amp;E12111)</f>
        <v>50</v>
      </c>
      <c r="G12111">
        <f>COUNTIF(E:E,"="&amp;E12111)</f>
        <v>93</v>
      </c>
    </row>
    <row r="12112" spans="1:8" hidden="1" x14ac:dyDescent="0.25">
      <c r="A12112" t="s">
        <v>24437</v>
      </c>
      <c r="B12112" t="s">
        <v>2051</v>
      </c>
      <c r="C12112" t="s">
        <v>2052</v>
      </c>
      <c r="D12112" t="s">
        <v>24509</v>
      </c>
      <c r="E12112" t="s">
        <v>2054</v>
      </c>
      <c r="F12112">
        <f>COUNTIF($E$2:E12112,"="&amp;E12112)</f>
        <v>47</v>
      </c>
      <c r="G12112">
        <f>COUNTIF(E:E,"="&amp;E12112)</f>
        <v>65</v>
      </c>
    </row>
    <row r="12113" spans="1:8" x14ac:dyDescent="0.25">
      <c r="A12113" t="s">
        <v>17002</v>
      </c>
      <c r="B12113" t="s">
        <v>13335</v>
      </c>
      <c r="C12113" t="s">
        <v>17055</v>
      </c>
      <c r="D12113" t="s">
        <v>17056</v>
      </c>
      <c r="E12113" t="s">
        <v>17057</v>
      </c>
      <c r="F12113">
        <f>COUNTIF($E$2:E12113,"="&amp;E12113)</f>
        <v>1</v>
      </c>
      <c r="G12113">
        <f>COUNTIF(E:E,"="&amp;E12113)</f>
        <v>1</v>
      </c>
    </row>
    <row r="12114" spans="1:8" hidden="1" x14ac:dyDescent="0.25">
      <c r="A12114" t="s">
        <v>24410</v>
      </c>
      <c r="B12114" t="s">
        <v>2283</v>
      </c>
      <c r="C12114" t="s">
        <v>2284</v>
      </c>
      <c r="D12114" t="s">
        <v>24513</v>
      </c>
      <c r="E12114" t="s">
        <v>2286</v>
      </c>
      <c r="F12114">
        <f>COUNTIF($E$2:E12114,"="&amp;E12114)</f>
        <v>51</v>
      </c>
      <c r="G12114">
        <f>COUNTIF(E:E,"="&amp;E12114)</f>
        <v>93</v>
      </c>
    </row>
    <row r="12115" spans="1:8" hidden="1" x14ac:dyDescent="0.25">
      <c r="A12115" t="s">
        <v>24514</v>
      </c>
      <c r="B12115" t="s">
        <v>318</v>
      </c>
      <c r="C12115" t="s">
        <v>2244</v>
      </c>
      <c r="D12115" t="s">
        <v>24515</v>
      </c>
      <c r="E12115" t="s">
        <v>321</v>
      </c>
      <c r="F12115">
        <f>COUNTIF($E$2:E12115,"="&amp;E12115)</f>
        <v>124</v>
      </c>
      <c r="G12115">
        <f>COUNTIF(E:E,"="&amp;E12115)</f>
        <v>210</v>
      </c>
    </row>
    <row r="12116" spans="1:8" hidden="1" x14ac:dyDescent="0.25">
      <c r="A12116" t="s">
        <v>24490</v>
      </c>
      <c r="B12116" t="s">
        <v>6791</v>
      </c>
      <c r="D12116" t="s">
        <v>24516</v>
      </c>
      <c r="E12116" t="s">
        <v>6793</v>
      </c>
      <c r="F12116">
        <f>COUNTIF($E$2:E12116,"="&amp;E12116)</f>
        <v>44</v>
      </c>
      <c r="G12116">
        <f>COUNTIF(E:E,"="&amp;E12116)</f>
        <v>89</v>
      </c>
      <c r="H12116" t="s">
        <v>89</v>
      </c>
    </row>
    <row r="12117" spans="1:8" hidden="1" x14ac:dyDescent="0.25">
      <c r="A12117" t="s">
        <v>24500</v>
      </c>
      <c r="B12117" t="s">
        <v>6735</v>
      </c>
      <c r="C12117" t="s">
        <v>24439</v>
      </c>
      <c r="D12117" t="s">
        <v>24517</v>
      </c>
      <c r="E12117" t="s">
        <v>6738</v>
      </c>
      <c r="F12117">
        <f>COUNTIF($E$2:E12117,"="&amp;E12117)</f>
        <v>15</v>
      </c>
      <c r="G12117">
        <f>COUNTIF(E:E,"="&amp;E12117)</f>
        <v>49</v>
      </c>
    </row>
    <row r="12118" spans="1:8" hidden="1" x14ac:dyDescent="0.25">
      <c r="A12118" t="s">
        <v>24471</v>
      </c>
      <c r="B12118" t="s">
        <v>828</v>
      </c>
      <c r="C12118" t="s">
        <v>829</v>
      </c>
      <c r="D12118" t="s">
        <v>24518</v>
      </c>
      <c r="E12118" t="s">
        <v>831</v>
      </c>
      <c r="F12118">
        <f>COUNTIF($E$2:E12118,"="&amp;E12118)</f>
        <v>48</v>
      </c>
      <c r="G12118">
        <f>COUNTIF(E:E,"="&amp;E12118)</f>
        <v>88</v>
      </c>
    </row>
    <row r="12119" spans="1:8" hidden="1" x14ac:dyDescent="0.25">
      <c r="A12119" t="s">
        <v>24484</v>
      </c>
      <c r="B12119" t="s">
        <v>508</v>
      </c>
      <c r="C12119" t="s">
        <v>2339</v>
      </c>
      <c r="D12119" t="s">
        <v>24519</v>
      </c>
      <c r="E12119" t="s">
        <v>511</v>
      </c>
      <c r="F12119">
        <f>COUNTIF($E$2:E12119,"="&amp;E12119)</f>
        <v>65</v>
      </c>
      <c r="G12119">
        <f>COUNTIF(E:E,"="&amp;E12119)</f>
        <v>107</v>
      </c>
    </row>
    <row r="12120" spans="1:8" hidden="1" x14ac:dyDescent="0.25">
      <c r="A12120" t="s">
        <v>24444</v>
      </c>
      <c r="B12120" t="s">
        <v>2283</v>
      </c>
      <c r="C12120" t="s">
        <v>2284</v>
      </c>
      <c r="D12120" t="s">
        <v>24520</v>
      </c>
      <c r="E12120" t="s">
        <v>2286</v>
      </c>
      <c r="F12120">
        <f>COUNTIF($E$2:E12120,"="&amp;E12120)</f>
        <v>52</v>
      </c>
      <c r="G12120">
        <f>COUNTIF(E:E,"="&amp;E12120)</f>
        <v>93</v>
      </c>
    </row>
    <row r="12121" spans="1:8" x14ac:dyDescent="0.25">
      <c r="A12121" t="s">
        <v>17067</v>
      </c>
      <c r="B12121" t="s">
        <v>17068</v>
      </c>
      <c r="C12121" t="s">
        <v>17069</v>
      </c>
      <c r="D12121" t="s">
        <v>17070</v>
      </c>
      <c r="E12121" t="s">
        <v>17071</v>
      </c>
      <c r="F12121">
        <f>COUNTIF($E$2:E12121,"="&amp;E12121)</f>
        <v>1</v>
      </c>
      <c r="G12121">
        <f>COUNTIF(E:E,"="&amp;E12121)</f>
        <v>1</v>
      </c>
    </row>
    <row r="12122" spans="1:8" hidden="1" x14ac:dyDescent="0.25">
      <c r="A12122" t="s">
        <v>24514</v>
      </c>
      <c r="B12122" t="s">
        <v>6791</v>
      </c>
      <c r="D12122" t="s">
        <v>24524</v>
      </c>
      <c r="E12122" t="s">
        <v>6793</v>
      </c>
      <c r="F12122">
        <f>COUNTIF($E$2:E12122,"="&amp;E12122)</f>
        <v>45</v>
      </c>
      <c r="G12122">
        <f>COUNTIF(E:E,"="&amp;E12122)</f>
        <v>89</v>
      </c>
      <c r="H12122" t="s">
        <v>89</v>
      </c>
    </row>
    <row r="12123" spans="1:8" hidden="1" x14ac:dyDescent="0.25">
      <c r="A12123" t="s">
        <v>24525</v>
      </c>
      <c r="B12123" t="s">
        <v>318</v>
      </c>
      <c r="C12123" t="s">
        <v>2244</v>
      </c>
      <c r="D12123" t="s">
        <v>24526</v>
      </c>
      <c r="E12123" t="s">
        <v>321</v>
      </c>
      <c r="F12123">
        <f>COUNTIF($E$2:E12123,"="&amp;E12123)</f>
        <v>125</v>
      </c>
      <c r="G12123">
        <f>COUNTIF(E:E,"="&amp;E12123)</f>
        <v>210</v>
      </c>
    </row>
    <row r="12124" spans="1:8" hidden="1" x14ac:dyDescent="0.25">
      <c r="A12124" t="s">
        <v>24500</v>
      </c>
      <c r="B12124" t="s">
        <v>1195</v>
      </c>
      <c r="C12124" t="s">
        <v>6068</v>
      </c>
      <c r="D12124" t="s">
        <v>24527</v>
      </c>
      <c r="E12124" t="s">
        <v>1198</v>
      </c>
      <c r="F12124">
        <f>COUNTIF($E$2:E12124,"="&amp;E12124)</f>
        <v>36</v>
      </c>
      <c r="G12124">
        <f>COUNTIF(E:E,"="&amp;E12124)</f>
        <v>66</v>
      </c>
    </row>
    <row r="12125" spans="1:8" hidden="1" x14ac:dyDescent="0.25">
      <c r="A12125" t="s">
        <v>24471</v>
      </c>
      <c r="B12125" t="s">
        <v>2283</v>
      </c>
      <c r="C12125" t="s">
        <v>2284</v>
      </c>
      <c r="D12125" t="s">
        <v>24528</v>
      </c>
      <c r="E12125" t="s">
        <v>8724</v>
      </c>
      <c r="F12125">
        <f>COUNTIF($E$2:E12125,"="&amp;E12125)</f>
        <v>5</v>
      </c>
      <c r="G12125">
        <f>COUNTIF(E:E,"="&amp;E12125)</f>
        <v>6</v>
      </c>
    </row>
    <row r="12126" spans="1:8" hidden="1" x14ac:dyDescent="0.25">
      <c r="A12126" t="s">
        <v>24484</v>
      </c>
      <c r="B12126" t="s">
        <v>457</v>
      </c>
      <c r="C12126" t="s">
        <v>458</v>
      </c>
      <c r="D12126" t="s">
        <v>24529</v>
      </c>
      <c r="E12126" t="s">
        <v>460</v>
      </c>
      <c r="F12126">
        <f>COUNTIF($E$2:E12126,"="&amp;E12126)</f>
        <v>92</v>
      </c>
      <c r="G12126">
        <f>COUNTIF(E:E,"="&amp;E12126)</f>
        <v>170</v>
      </c>
    </row>
    <row r="12127" spans="1:8" hidden="1" x14ac:dyDescent="0.25">
      <c r="A12127" t="s">
        <v>24462</v>
      </c>
      <c r="B12127" t="s">
        <v>508</v>
      </c>
      <c r="C12127" t="s">
        <v>2339</v>
      </c>
      <c r="D12127" t="s">
        <v>24530</v>
      </c>
      <c r="E12127" t="s">
        <v>511</v>
      </c>
      <c r="F12127">
        <f>COUNTIF($E$2:E12127,"="&amp;E12127)</f>
        <v>66</v>
      </c>
      <c r="G12127">
        <f>COUNTIF(E:E,"="&amp;E12127)</f>
        <v>107</v>
      </c>
    </row>
    <row r="12128" spans="1:8" hidden="1" x14ac:dyDescent="0.25">
      <c r="A12128" t="s">
        <v>24421</v>
      </c>
      <c r="B12128" t="s">
        <v>457</v>
      </c>
      <c r="C12128" t="s">
        <v>458</v>
      </c>
      <c r="D12128" t="s">
        <v>24531</v>
      </c>
      <c r="E12128" t="s">
        <v>460</v>
      </c>
      <c r="F12128">
        <f>COUNTIF($E$2:E12128,"="&amp;E12128)</f>
        <v>93</v>
      </c>
      <c r="G12128">
        <f>COUNTIF(E:E,"="&amp;E12128)</f>
        <v>170</v>
      </c>
    </row>
    <row r="12129" spans="1:8" hidden="1" x14ac:dyDescent="0.25">
      <c r="A12129" t="s">
        <v>24450</v>
      </c>
      <c r="B12129" t="s">
        <v>24532</v>
      </c>
      <c r="C12129" t="s">
        <v>24533</v>
      </c>
      <c r="D12129" t="s">
        <v>24534</v>
      </c>
      <c r="E12129" t="s">
        <v>24535</v>
      </c>
      <c r="F12129" t="e">
        <f>COUNTIF($E$2:E12129,"="&amp;E12129)</f>
        <v>#VALUE!</v>
      </c>
      <c r="G12129" t="e">
        <f>COUNTIF(E:E,"="&amp;E12129)</f>
        <v>#VALUE!</v>
      </c>
      <c r="H12129" t="s">
        <v>5</v>
      </c>
    </row>
    <row r="12130" spans="1:8" hidden="1" x14ac:dyDescent="0.25">
      <c r="A12130" t="s">
        <v>24536</v>
      </c>
      <c r="B12130" t="s">
        <v>318</v>
      </c>
      <c r="C12130" t="s">
        <v>2244</v>
      </c>
      <c r="D12130" t="s">
        <v>24537</v>
      </c>
      <c r="E12130" t="s">
        <v>321</v>
      </c>
      <c r="F12130">
        <f>COUNTIF($E$2:E12130,"="&amp;E12130)</f>
        <v>126</v>
      </c>
      <c r="G12130">
        <f>COUNTIF(E:E,"="&amp;E12130)</f>
        <v>210</v>
      </c>
    </row>
    <row r="12131" spans="1:8" hidden="1" x14ac:dyDescent="0.25">
      <c r="A12131" t="s">
        <v>24514</v>
      </c>
      <c r="B12131" t="s">
        <v>457</v>
      </c>
      <c r="C12131" t="s">
        <v>458</v>
      </c>
      <c r="D12131" t="s">
        <v>24538</v>
      </c>
      <c r="E12131" t="s">
        <v>460</v>
      </c>
      <c r="F12131">
        <f>COUNTIF($E$2:E12131,"="&amp;E12131)</f>
        <v>94</v>
      </c>
      <c r="G12131">
        <f>COUNTIF(E:E,"="&amp;E12131)</f>
        <v>170</v>
      </c>
    </row>
    <row r="12132" spans="1:8" x14ac:dyDescent="0.25">
      <c r="A12132" t="s">
        <v>16921</v>
      </c>
      <c r="B12132" t="s">
        <v>17080</v>
      </c>
      <c r="C12132" t="s">
        <v>17081</v>
      </c>
      <c r="D12132" t="s">
        <v>17082</v>
      </c>
      <c r="E12132" t="s">
        <v>17083</v>
      </c>
      <c r="F12132">
        <f>COUNTIF($E$2:E12132,"="&amp;E12132)</f>
        <v>1</v>
      </c>
      <c r="G12132">
        <f>COUNTIF(E:E,"="&amp;E12132)</f>
        <v>1</v>
      </c>
    </row>
    <row r="12133" spans="1:8" hidden="1" x14ac:dyDescent="0.25">
      <c r="A12133" t="s">
        <v>24490</v>
      </c>
      <c r="B12133" t="s">
        <v>6735</v>
      </c>
      <c r="C12133" t="s">
        <v>24439</v>
      </c>
      <c r="D12133" t="s">
        <v>24542</v>
      </c>
      <c r="E12133" t="s">
        <v>6738</v>
      </c>
      <c r="F12133">
        <f>COUNTIF($E$2:E12133,"="&amp;E12133)</f>
        <v>16</v>
      </c>
      <c r="G12133">
        <f>COUNTIF(E:E,"="&amp;E12133)</f>
        <v>49</v>
      </c>
    </row>
    <row r="12134" spans="1:8" hidden="1" x14ac:dyDescent="0.25">
      <c r="A12134" t="s">
        <v>24471</v>
      </c>
      <c r="B12134" t="s">
        <v>508</v>
      </c>
      <c r="C12134" t="s">
        <v>2339</v>
      </c>
      <c r="D12134" t="s">
        <v>24543</v>
      </c>
      <c r="E12134" t="s">
        <v>511</v>
      </c>
      <c r="F12134">
        <f>COUNTIF($E$2:E12134,"="&amp;E12134)</f>
        <v>67</v>
      </c>
      <c r="G12134">
        <f>COUNTIF(E:E,"="&amp;E12134)</f>
        <v>107</v>
      </c>
    </row>
    <row r="12135" spans="1:8" hidden="1" x14ac:dyDescent="0.25">
      <c r="A12135" t="s">
        <v>24484</v>
      </c>
      <c r="B12135" t="s">
        <v>2283</v>
      </c>
      <c r="C12135" t="s">
        <v>2284</v>
      </c>
      <c r="D12135" t="s">
        <v>24544</v>
      </c>
      <c r="E12135" t="s">
        <v>2286</v>
      </c>
      <c r="F12135">
        <f>COUNTIF($E$2:E12135,"="&amp;E12135)</f>
        <v>53</v>
      </c>
      <c r="G12135">
        <f>COUNTIF(E:E,"="&amp;E12135)</f>
        <v>93</v>
      </c>
    </row>
    <row r="12136" spans="1:8" hidden="1" x14ac:dyDescent="0.25">
      <c r="A12136" t="s">
        <v>24444</v>
      </c>
      <c r="B12136" t="s">
        <v>828</v>
      </c>
      <c r="C12136" t="s">
        <v>829</v>
      </c>
      <c r="D12136" t="s">
        <v>24545</v>
      </c>
      <c r="E12136" t="s">
        <v>831</v>
      </c>
      <c r="F12136">
        <f>COUNTIF($E$2:E12136,"="&amp;E12136)</f>
        <v>49</v>
      </c>
      <c r="G12136">
        <f>COUNTIF(E:E,"="&amp;E12136)</f>
        <v>88</v>
      </c>
    </row>
    <row r="12137" spans="1:8" hidden="1" x14ac:dyDescent="0.25">
      <c r="A12137" t="s">
        <v>24462</v>
      </c>
      <c r="B12137" t="s">
        <v>457</v>
      </c>
      <c r="C12137" t="s">
        <v>458</v>
      </c>
      <c r="D12137" t="s">
        <v>24546</v>
      </c>
      <c r="E12137" t="s">
        <v>460</v>
      </c>
      <c r="F12137">
        <f>COUNTIF($E$2:E12137,"="&amp;E12137)</f>
        <v>95</v>
      </c>
      <c r="G12137">
        <f>COUNTIF(E:E,"="&amp;E12137)</f>
        <v>170</v>
      </c>
    </row>
    <row r="12138" spans="1:8" hidden="1" x14ac:dyDescent="0.25">
      <c r="A12138" t="s">
        <v>24437</v>
      </c>
      <c r="B12138" t="s">
        <v>828</v>
      </c>
      <c r="C12138" t="s">
        <v>829</v>
      </c>
      <c r="D12138" t="s">
        <v>24547</v>
      </c>
      <c r="E12138" t="s">
        <v>831</v>
      </c>
      <c r="F12138">
        <f>COUNTIF($E$2:E12138,"="&amp;E12138)</f>
        <v>50</v>
      </c>
      <c r="G12138">
        <f>COUNTIF(E:E,"="&amp;E12138)</f>
        <v>88</v>
      </c>
    </row>
    <row r="12139" spans="1:8" hidden="1" x14ac:dyDescent="0.25">
      <c r="A12139" t="s">
        <v>24536</v>
      </c>
      <c r="B12139" t="s">
        <v>6791</v>
      </c>
      <c r="D12139" t="s">
        <v>24548</v>
      </c>
      <c r="E12139" t="s">
        <v>6793</v>
      </c>
      <c r="F12139">
        <f>COUNTIF($E$2:E12139,"="&amp;E12139)</f>
        <v>46</v>
      </c>
      <c r="G12139">
        <f>COUNTIF(E:E,"="&amp;E12139)</f>
        <v>89</v>
      </c>
      <c r="H12139" t="s">
        <v>89</v>
      </c>
    </row>
    <row r="12140" spans="1:8" hidden="1" x14ac:dyDescent="0.25">
      <c r="A12140" t="s">
        <v>24549</v>
      </c>
      <c r="B12140" t="s">
        <v>828</v>
      </c>
      <c r="C12140" t="s">
        <v>829</v>
      </c>
      <c r="D12140" t="s">
        <v>24550</v>
      </c>
      <c r="E12140" t="s">
        <v>831</v>
      </c>
      <c r="F12140">
        <f>COUNTIF($E$2:E12140,"="&amp;E12140)</f>
        <v>51</v>
      </c>
      <c r="G12140">
        <f>COUNTIF(E:E,"="&amp;E12140)</f>
        <v>88</v>
      </c>
    </row>
    <row r="12141" spans="1:8" hidden="1" x14ac:dyDescent="0.25">
      <c r="A12141" t="s">
        <v>24514</v>
      </c>
      <c r="B12141" t="s">
        <v>6735</v>
      </c>
      <c r="C12141" t="s">
        <v>24439</v>
      </c>
      <c r="D12141" t="s">
        <v>24551</v>
      </c>
      <c r="E12141" t="s">
        <v>6738</v>
      </c>
      <c r="F12141">
        <f>COUNTIF($E$2:E12141,"="&amp;E12141)</f>
        <v>17</v>
      </c>
      <c r="G12141">
        <f>COUNTIF(E:E,"="&amp;E12141)</f>
        <v>49</v>
      </c>
    </row>
    <row r="12142" spans="1:8" hidden="1" x14ac:dyDescent="0.25">
      <c r="A12142" t="s">
        <v>24490</v>
      </c>
      <c r="B12142" t="s">
        <v>508</v>
      </c>
      <c r="C12142" t="s">
        <v>2339</v>
      </c>
      <c r="D12142" t="s">
        <v>24552</v>
      </c>
      <c r="E12142" t="s">
        <v>511</v>
      </c>
      <c r="F12142">
        <f>COUNTIF($E$2:E12142,"="&amp;E12142)</f>
        <v>68</v>
      </c>
      <c r="G12142">
        <f>COUNTIF(E:E,"="&amp;E12142)</f>
        <v>107</v>
      </c>
    </row>
    <row r="12143" spans="1:8" hidden="1" x14ac:dyDescent="0.25">
      <c r="A12143" t="s">
        <v>24471</v>
      </c>
      <c r="B12143" t="s">
        <v>6164</v>
      </c>
      <c r="C12143" t="s">
        <v>6053</v>
      </c>
      <c r="D12143" t="s">
        <v>24553</v>
      </c>
      <c r="E12143" t="s">
        <v>6166</v>
      </c>
      <c r="F12143">
        <f>COUNTIF($E$2:E12143,"="&amp;E12143)</f>
        <v>4</v>
      </c>
      <c r="G12143">
        <f>COUNTIF(E:E,"="&amp;E12143)</f>
        <v>4</v>
      </c>
    </row>
    <row r="12144" spans="1:8" hidden="1" x14ac:dyDescent="0.25">
      <c r="A12144" t="s">
        <v>24484</v>
      </c>
      <c r="B12144" t="s">
        <v>6735</v>
      </c>
      <c r="C12144" t="s">
        <v>24439</v>
      </c>
      <c r="D12144" t="s">
        <v>24554</v>
      </c>
      <c r="E12144" t="s">
        <v>6738</v>
      </c>
      <c r="F12144">
        <f>COUNTIF($E$2:E12144,"="&amp;E12144)</f>
        <v>18</v>
      </c>
      <c r="G12144">
        <f>COUNTIF(E:E,"="&amp;E12144)</f>
        <v>49</v>
      </c>
    </row>
    <row r="12145" spans="1:8" hidden="1" x14ac:dyDescent="0.25">
      <c r="A12145" t="s">
        <v>24555</v>
      </c>
      <c r="B12145" t="s">
        <v>318</v>
      </c>
      <c r="C12145" t="s">
        <v>2244</v>
      </c>
      <c r="D12145" t="s">
        <v>24556</v>
      </c>
      <c r="E12145" t="s">
        <v>321</v>
      </c>
      <c r="F12145">
        <f>COUNTIF($E$2:E12145,"="&amp;E12145)</f>
        <v>127</v>
      </c>
      <c r="G12145">
        <f>COUNTIF(E:E,"="&amp;E12145)</f>
        <v>210</v>
      </c>
    </row>
    <row r="12146" spans="1:8" x14ac:dyDescent="0.25">
      <c r="A12146" t="s">
        <v>17086</v>
      </c>
      <c r="B12146" t="s">
        <v>17087</v>
      </c>
      <c r="C12146" t="s">
        <v>17088</v>
      </c>
      <c r="D12146" t="s">
        <v>17089</v>
      </c>
      <c r="E12146" t="s">
        <v>17090</v>
      </c>
      <c r="F12146">
        <f>COUNTIF($E$2:E12146,"="&amp;E12146)</f>
        <v>1</v>
      </c>
      <c r="G12146">
        <f>COUNTIF(E:E,"="&amp;E12146)</f>
        <v>1</v>
      </c>
    </row>
    <row r="12147" spans="1:8" hidden="1" x14ac:dyDescent="0.25">
      <c r="A12147" t="s">
        <v>24549</v>
      </c>
      <c r="B12147" t="s">
        <v>2283</v>
      </c>
      <c r="C12147" t="s">
        <v>2284</v>
      </c>
      <c r="D12147" t="s">
        <v>24559</v>
      </c>
      <c r="E12147" t="s">
        <v>2286</v>
      </c>
      <c r="F12147">
        <f>COUNTIF($E$2:E12147,"="&amp;E12147)</f>
        <v>54</v>
      </c>
      <c r="G12147">
        <f>COUNTIF(E:E,"="&amp;E12147)</f>
        <v>93</v>
      </c>
    </row>
    <row r="12148" spans="1:8" hidden="1" x14ac:dyDescent="0.25">
      <c r="A12148" t="s">
        <v>24514</v>
      </c>
      <c r="B12148" t="s">
        <v>508</v>
      </c>
      <c r="C12148" t="s">
        <v>2339</v>
      </c>
      <c r="D12148" t="s">
        <v>24560</v>
      </c>
      <c r="E12148" t="s">
        <v>511</v>
      </c>
      <c r="F12148">
        <f>COUNTIF($E$2:E12148,"="&amp;E12148)</f>
        <v>69</v>
      </c>
      <c r="G12148">
        <f>COUNTIF(E:E,"="&amp;E12148)</f>
        <v>107</v>
      </c>
    </row>
    <row r="12149" spans="1:8" hidden="1" x14ac:dyDescent="0.25">
      <c r="A12149" t="s">
        <v>24471</v>
      </c>
      <c r="B12149" t="s">
        <v>457</v>
      </c>
      <c r="C12149" t="s">
        <v>2008</v>
      </c>
      <c r="D12149" t="s">
        <v>24561</v>
      </c>
      <c r="E12149" t="s">
        <v>460</v>
      </c>
      <c r="F12149">
        <f>COUNTIF($E$2:E12149,"="&amp;E12149)</f>
        <v>96</v>
      </c>
      <c r="G12149">
        <f>COUNTIF(E:E,"="&amp;E12149)</f>
        <v>170</v>
      </c>
    </row>
    <row r="12150" spans="1:8" x14ac:dyDescent="0.25">
      <c r="A12150" t="s">
        <v>17005</v>
      </c>
      <c r="B12150" t="s">
        <v>13335</v>
      </c>
      <c r="C12150" t="s">
        <v>17095</v>
      </c>
      <c r="D12150" t="s">
        <v>17096</v>
      </c>
      <c r="E12150" t="s">
        <v>17097</v>
      </c>
      <c r="F12150">
        <f>COUNTIF($E$2:E12150,"="&amp;E12150)</f>
        <v>1</v>
      </c>
      <c r="G12150">
        <f>COUNTIF(E:E,"="&amp;E12150)</f>
        <v>1</v>
      </c>
    </row>
    <row r="12151" spans="1:8" hidden="1" x14ac:dyDescent="0.25">
      <c r="A12151" t="s">
        <v>24549</v>
      </c>
      <c r="B12151" t="s">
        <v>8709</v>
      </c>
      <c r="C12151" t="s">
        <v>8710</v>
      </c>
      <c r="D12151" t="s">
        <v>24565</v>
      </c>
      <c r="E12151" t="s">
        <v>8712</v>
      </c>
      <c r="F12151">
        <f>COUNTIF($E$2:E12151,"="&amp;E12151)</f>
        <v>17</v>
      </c>
      <c r="G12151">
        <f>COUNTIF(E:E,"="&amp;E12151)</f>
        <v>22</v>
      </c>
    </row>
    <row r="12152" spans="1:8" x14ac:dyDescent="0.25">
      <c r="A12152" t="s">
        <v>17086</v>
      </c>
      <c r="B12152" t="s">
        <v>17107</v>
      </c>
      <c r="C12152" t="s">
        <v>17108</v>
      </c>
      <c r="D12152" t="s">
        <v>17109</v>
      </c>
      <c r="E12152" t="s">
        <v>17110</v>
      </c>
      <c r="F12152">
        <f>COUNTIF($E$2:E12152,"="&amp;E12152)</f>
        <v>1</v>
      </c>
      <c r="G12152">
        <f>COUNTIF(E:E,"="&amp;E12152)</f>
        <v>1</v>
      </c>
    </row>
    <row r="12153" spans="1:8" hidden="1" x14ac:dyDescent="0.25">
      <c r="A12153" t="s">
        <v>24525</v>
      </c>
      <c r="B12153" t="s">
        <v>6735</v>
      </c>
      <c r="C12153" t="s">
        <v>24439</v>
      </c>
      <c r="D12153" t="s">
        <v>24569</v>
      </c>
      <c r="E12153" t="s">
        <v>6738</v>
      </c>
      <c r="F12153">
        <f>COUNTIF($E$2:E12153,"="&amp;E12153)</f>
        <v>19</v>
      </c>
      <c r="G12153">
        <f>COUNTIF(E:E,"="&amp;E12153)</f>
        <v>49</v>
      </c>
    </row>
    <row r="12154" spans="1:8" hidden="1" x14ac:dyDescent="0.25">
      <c r="A12154" t="s">
        <v>24490</v>
      </c>
      <c r="B12154" t="s">
        <v>2283</v>
      </c>
      <c r="C12154" t="s">
        <v>2284</v>
      </c>
      <c r="D12154" t="s">
        <v>24570</v>
      </c>
      <c r="E12154" t="s">
        <v>2286</v>
      </c>
      <c r="F12154">
        <f>COUNTIF($E$2:E12154,"="&amp;E12154)</f>
        <v>55</v>
      </c>
      <c r="G12154">
        <f>COUNTIF(E:E,"="&amp;E12154)</f>
        <v>93</v>
      </c>
    </row>
    <row r="12155" spans="1:8" x14ac:dyDescent="0.25">
      <c r="A12155" t="s">
        <v>17105</v>
      </c>
      <c r="B12155" t="s">
        <v>17127</v>
      </c>
      <c r="D12155" t="s">
        <v>17128</v>
      </c>
      <c r="E12155" t="s">
        <v>17129</v>
      </c>
      <c r="F12155">
        <f>COUNTIF($E$2:E12155,"="&amp;E12155)</f>
        <v>1</v>
      </c>
      <c r="G12155">
        <f>COUNTIF(E:E,"="&amp;E12155)</f>
        <v>1</v>
      </c>
      <c r="H12155" t="s">
        <v>89</v>
      </c>
    </row>
    <row r="12156" spans="1:8" x14ac:dyDescent="0.25">
      <c r="A12156" t="s">
        <v>17105</v>
      </c>
      <c r="B12156" t="s">
        <v>17143</v>
      </c>
      <c r="D12156" t="s">
        <v>17144</v>
      </c>
      <c r="E12156" t="s">
        <v>17145</v>
      </c>
      <c r="F12156">
        <f>COUNTIF($E$2:E12156,"="&amp;E12156)</f>
        <v>1</v>
      </c>
      <c r="G12156">
        <f>COUNTIF(E:E,"="&amp;E12156)</f>
        <v>1</v>
      </c>
      <c r="H12156" t="s">
        <v>89</v>
      </c>
    </row>
    <row r="12157" spans="1:8" hidden="1" x14ac:dyDescent="0.25">
      <c r="A12157" t="s">
        <v>24562</v>
      </c>
      <c r="B12157" t="s">
        <v>318</v>
      </c>
      <c r="C12157" t="s">
        <v>2244</v>
      </c>
      <c r="D12157" t="s">
        <v>24576</v>
      </c>
      <c r="E12157" t="s">
        <v>321</v>
      </c>
      <c r="F12157">
        <f>COUNTIF($E$2:E12157,"="&amp;E12157)</f>
        <v>128</v>
      </c>
      <c r="G12157">
        <f>COUNTIF(E:E,"="&amp;E12157)</f>
        <v>210</v>
      </c>
    </row>
    <row r="12158" spans="1:8" x14ac:dyDescent="0.25">
      <c r="A12158" t="s">
        <v>17086</v>
      </c>
      <c r="B12158" t="s">
        <v>17146</v>
      </c>
      <c r="C12158" t="s">
        <v>17147</v>
      </c>
      <c r="D12158" t="s">
        <v>17148</v>
      </c>
      <c r="E12158" t="s">
        <v>17149</v>
      </c>
      <c r="F12158">
        <f>COUNTIF($E$2:E12158,"="&amp;E12158)</f>
        <v>1</v>
      </c>
      <c r="G12158">
        <f>COUNTIF(E:E,"="&amp;E12158)</f>
        <v>1</v>
      </c>
    </row>
    <row r="12159" spans="1:8" hidden="1" x14ac:dyDescent="0.25">
      <c r="A12159" t="s">
        <v>24549</v>
      </c>
      <c r="B12159" t="s">
        <v>6052</v>
      </c>
      <c r="C12159" t="s">
        <v>15552</v>
      </c>
      <c r="D12159" t="s">
        <v>24580</v>
      </c>
      <c r="E12159" t="s">
        <v>6055</v>
      </c>
      <c r="F12159">
        <f>COUNTIF($E$2:E12159,"="&amp;E12159)</f>
        <v>41</v>
      </c>
      <c r="G12159">
        <f>COUNTIF(E:E,"="&amp;E12159)</f>
        <v>68</v>
      </c>
    </row>
    <row r="12160" spans="1:8" hidden="1" x14ac:dyDescent="0.25">
      <c r="A12160" t="s">
        <v>24514</v>
      </c>
      <c r="B12160" t="s">
        <v>2283</v>
      </c>
      <c r="C12160" t="s">
        <v>2284</v>
      </c>
      <c r="D12160" t="s">
        <v>24581</v>
      </c>
      <c r="E12160" t="s">
        <v>2286</v>
      </c>
      <c r="F12160">
        <f>COUNTIF($E$2:E12160,"="&amp;E12160)</f>
        <v>56</v>
      </c>
      <c r="G12160">
        <f>COUNTIF(E:E,"="&amp;E12160)</f>
        <v>93</v>
      </c>
    </row>
    <row r="12161" spans="1:8" hidden="1" x14ac:dyDescent="0.25">
      <c r="A12161" t="s">
        <v>24525</v>
      </c>
      <c r="B12161" t="s">
        <v>508</v>
      </c>
      <c r="C12161" t="s">
        <v>2339</v>
      </c>
      <c r="D12161" t="s">
        <v>24582</v>
      </c>
      <c r="E12161" t="s">
        <v>511</v>
      </c>
      <c r="F12161">
        <f>COUNTIF($E$2:E12161,"="&amp;E12161)</f>
        <v>70</v>
      </c>
      <c r="G12161">
        <f>COUNTIF(E:E,"="&amp;E12161)</f>
        <v>107</v>
      </c>
    </row>
    <row r="12162" spans="1:8" hidden="1" x14ac:dyDescent="0.25">
      <c r="A12162" t="s">
        <v>24490</v>
      </c>
      <c r="B12162" t="s">
        <v>457</v>
      </c>
      <c r="C12162" t="s">
        <v>2008</v>
      </c>
      <c r="D12162" t="s">
        <v>24583</v>
      </c>
      <c r="E12162" t="s">
        <v>460</v>
      </c>
      <c r="F12162">
        <f>COUNTIF($E$2:E12162,"="&amp;E12162)</f>
        <v>97</v>
      </c>
      <c r="G12162">
        <f>COUNTIF(E:E,"="&amp;E12162)</f>
        <v>170</v>
      </c>
    </row>
    <row r="12163" spans="1:8" hidden="1" x14ac:dyDescent="0.25">
      <c r="A12163" t="s">
        <v>24484</v>
      </c>
      <c r="B12163" t="s">
        <v>828</v>
      </c>
      <c r="C12163" t="s">
        <v>829</v>
      </c>
      <c r="D12163" t="s">
        <v>24584</v>
      </c>
      <c r="E12163" t="s">
        <v>831</v>
      </c>
      <c r="F12163">
        <f>COUNTIF($E$2:E12163,"="&amp;E12163)</f>
        <v>52</v>
      </c>
      <c r="G12163">
        <f>COUNTIF(E:E,"="&amp;E12163)</f>
        <v>88</v>
      </c>
    </row>
    <row r="12164" spans="1:8" hidden="1" x14ac:dyDescent="0.25">
      <c r="A12164" t="s">
        <v>24536</v>
      </c>
      <c r="B12164" t="s">
        <v>6735</v>
      </c>
      <c r="C12164" t="s">
        <v>24439</v>
      </c>
      <c r="D12164" t="s">
        <v>24585</v>
      </c>
      <c r="E12164" t="s">
        <v>6738</v>
      </c>
      <c r="F12164">
        <f>COUNTIF($E$2:E12164,"="&amp;E12164)</f>
        <v>20</v>
      </c>
      <c r="G12164">
        <f>COUNTIF(E:E,"="&amp;E12164)</f>
        <v>49</v>
      </c>
    </row>
    <row r="12165" spans="1:8" hidden="1" x14ac:dyDescent="0.25">
      <c r="A12165" t="s">
        <v>24525</v>
      </c>
      <c r="B12165" t="s">
        <v>828</v>
      </c>
      <c r="C12165" t="s">
        <v>829</v>
      </c>
      <c r="D12165" t="s">
        <v>24586</v>
      </c>
      <c r="E12165" t="s">
        <v>831</v>
      </c>
      <c r="F12165">
        <f>COUNTIF($E$2:E12165,"="&amp;E12165)</f>
        <v>53</v>
      </c>
      <c r="G12165">
        <f>COUNTIF(E:E,"="&amp;E12165)</f>
        <v>88</v>
      </c>
    </row>
    <row r="12166" spans="1:8" hidden="1" x14ac:dyDescent="0.25">
      <c r="A12166" t="s">
        <v>24490</v>
      </c>
      <c r="B12166" t="s">
        <v>2051</v>
      </c>
      <c r="C12166" t="s">
        <v>2052</v>
      </c>
      <c r="D12166" t="s">
        <v>24587</v>
      </c>
      <c r="E12166" t="s">
        <v>2054</v>
      </c>
      <c r="F12166">
        <f>COUNTIF($E$2:E12166,"="&amp;E12166)</f>
        <v>48</v>
      </c>
      <c r="G12166">
        <f>COUNTIF(E:E,"="&amp;E12166)</f>
        <v>65</v>
      </c>
    </row>
    <row r="12167" spans="1:8" x14ac:dyDescent="0.25">
      <c r="A12167" t="s">
        <v>17038</v>
      </c>
      <c r="B12167" t="s">
        <v>17151</v>
      </c>
      <c r="C12167" t="s">
        <v>17152</v>
      </c>
      <c r="D12167" t="s">
        <v>17153</v>
      </c>
      <c r="E12167" t="s">
        <v>17154</v>
      </c>
      <c r="F12167">
        <f>COUNTIF($E$2:E12167,"="&amp;E12167)</f>
        <v>1</v>
      </c>
      <c r="G12167">
        <f>COUNTIF(E:E,"="&amp;E12167)</f>
        <v>1</v>
      </c>
    </row>
    <row r="12168" spans="1:8" x14ac:dyDescent="0.25">
      <c r="A12168" t="s">
        <v>17067</v>
      </c>
      <c r="B12168" t="s">
        <v>17155</v>
      </c>
      <c r="C12168" t="s">
        <v>17156</v>
      </c>
      <c r="D12168" t="s">
        <v>17157</v>
      </c>
      <c r="E12168" t="s">
        <v>17158</v>
      </c>
      <c r="F12168">
        <f>COUNTIF($E$2:E12168,"="&amp;E12168)</f>
        <v>1</v>
      </c>
      <c r="G12168">
        <f>COUNTIF(E:E,"="&amp;E12168)</f>
        <v>1</v>
      </c>
    </row>
    <row r="12169" spans="1:8" hidden="1" x14ac:dyDescent="0.25">
      <c r="A12169" t="s">
        <v>24536</v>
      </c>
      <c r="B12169" t="s">
        <v>828</v>
      </c>
      <c r="C12169" t="s">
        <v>829</v>
      </c>
      <c r="D12169" t="s">
        <v>24597</v>
      </c>
      <c r="E12169" t="s">
        <v>831</v>
      </c>
      <c r="F12169">
        <f>COUNTIF($E$2:E12169,"="&amp;E12169)</f>
        <v>54</v>
      </c>
      <c r="G12169">
        <f>COUNTIF(E:E,"="&amp;E12169)</f>
        <v>88</v>
      </c>
    </row>
    <row r="12170" spans="1:8" x14ac:dyDescent="0.25">
      <c r="A12170" t="s">
        <v>17025</v>
      </c>
      <c r="B12170" t="s">
        <v>17160</v>
      </c>
      <c r="C12170" t="s">
        <v>17161</v>
      </c>
      <c r="D12170" t="s">
        <v>17162</v>
      </c>
      <c r="E12170" t="s">
        <v>17163</v>
      </c>
      <c r="F12170">
        <f>COUNTIF($E$2:E12170,"="&amp;E12170)</f>
        <v>1</v>
      </c>
      <c r="G12170">
        <f>COUNTIF(E:E,"="&amp;E12170)</f>
        <v>1</v>
      </c>
    </row>
    <row r="12171" spans="1:8" hidden="1" x14ac:dyDescent="0.25">
      <c r="A12171" t="s">
        <v>24525</v>
      </c>
      <c r="B12171" t="s">
        <v>2361</v>
      </c>
      <c r="C12171" t="s">
        <v>8634</v>
      </c>
      <c r="D12171" t="s">
        <v>24602</v>
      </c>
      <c r="E12171" t="s">
        <v>2364</v>
      </c>
      <c r="F12171">
        <f>COUNTIF($E$2:E12171,"="&amp;E12171)</f>
        <v>19</v>
      </c>
      <c r="G12171">
        <f>COUNTIF(E:E,"="&amp;E12171)</f>
        <v>24</v>
      </c>
    </row>
    <row r="12172" spans="1:8" hidden="1" x14ac:dyDescent="0.25">
      <c r="A12172" t="s">
        <v>24500</v>
      </c>
      <c r="B12172" t="s">
        <v>2283</v>
      </c>
      <c r="C12172" t="s">
        <v>2284</v>
      </c>
      <c r="D12172" t="s">
        <v>24603</v>
      </c>
      <c r="E12172" t="s">
        <v>2286</v>
      </c>
      <c r="F12172">
        <f>COUNTIF($E$2:E12172,"="&amp;E12172)</f>
        <v>57</v>
      </c>
      <c r="G12172">
        <f>COUNTIF(E:E,"="&amp;E12172)</f>
        <v>93</v>
      </c>
    </row>
    <row r="12173" spans="1:8" hidden="1" x14ac:dyDescent="0.25">
      <c r="A12173" t="s">
        <v>24604</v>
      </c>
      <c r="B12173" t="s">
        <v>24605</v>
      </c>
      <c r="C12173" t="s">
        <v>24606</v>
      </c>
      <c r="D12173" t="s">
        <v>24607</v>
      </c>
      <c r="E12173" t="s">
        <v>24608</v>
      </c>
      <c r="F12173" t="e">
        <f>COUNTIF($E$2:E12173,"="&amp;E12173)</f>
        <v>#VALUE!</v>
      </c>
      <c r="G12173" t="e">
        <f>COUNTIF(E:E,"="&amp;E12173)</f>
        <v>#VALUE!</v>
      </c>
      <c r="H12173" t="s">
        <v>5</v>
      </c>
    </row>
    <row r="12174" spans="1:8" x14ac:dyDescent="0.25">
      <c r="A12174" t="s">
        <v>17169</v>
      </c>
      <c r="B12174" t="s">
        <v>17170</v>
      </c>
      <c r="C12174" t="s">
        <v>17171</v>
      </c>
      <c r="D12174" t="s">
        <v>17172</v>
      </c>
      <c r="E12174" t="s">
        <v>17173</v>
      </c>
      <c r="F12174">
        <f>COUNTIF($E$2:E12174,"="&amp;E12174)</f>
        <v>1</v>
      </c>
      <c r="G12174">
        <f>COUNTIF(E:E,"="&amp;E12174)</f>
        <v>1</v>
      </c>
    </row>
    <row r="12175" spans="1:8" x14ac:dyDescent="0.25">
      <c r="A12175" t="s">
        <v>17105</v>
      </c>
      <c r="B12175" t="s">
        <v>4298</v>
      </c>
      <c r="C12175" t="s">
        <v>10560</v>
      </c>
      <c r="D12175" t="s">
        <v>17177</v>
      </c>
      <c r="E12175" t="s">
        <v>17178</v>
      </c>
      <c r="F12175">
        <f>COUNTIF($E$2:E12175,"="&amp;E12175)</f>
        <v>1</v>
      </c>
      <c r="G12175">
        <f>COUNTIF(E:E,"="&amp;E12175)</f>
        <v>1</v>
      </c>
    </row>
    <row r="12176" spans="1:8" x14ac:dyDescent="0.25">
      <c r="A12176" t="s">
        <v>17086</v>
      </c>
      <c r="B12176" t="s">
        <v>17179</v>
      </c>
      <c r="C12176" t="s">
        <v>17180</v>
      </c>
      <c r="D12176" t="s">
        <v>17181</v>
      </c>
      <c r="E12176" t="s">
        <v>17182</v>
      </c>
      <c r="F12176">
        <f>COUNTIF($E$2:E12176,"="&amp;E12176)</f>
        <v>1</v>
      </c>
      <c r="G12176">
        <f>COUNTIF(E:E,"="&amp;E12176)</f>
        <v>1</v>
      </c>
    </row>
    <row r="12177" spans="1:8" hidden="1" x14ac:dyDescent="0.25">
      <c r="A12177" t="s">
        <v>24549</v>
      </c>
      <c r="B12177" t="s">
        <v>8679</v>
      </c>
      <c r="C12177" t="s">
        <v>8680</v>
      </c>
      <c r="D12177" t="s">
        <v>24620</v>
      </c>
      <c r="E12177" t="s">
        <v>8682</v>
      </c>
      <c r="F12177">
        <f>COUNTIF($E$2:E12177,"="&amp;E12177)</f>
        <v>14</v>
      </c>
      <c r="G12177">
        <f>COUNTIF(E:E,"="&amp;E12177)</f>
        <v>16</v>
      </c>
    </row>
    <row r="12178" spans="1:8" hidden="1" x14ac:dyDescent="0.25">
      <c r="A12178" t="s">
        <v>24525</v>
      </c>
      <c r="B12178" t="s">
        <v>2283</v>
      </c>
      <c r="C12178" t="s">
        <v>2284</v>
      </c>
      <c r="D12178" t="s">
        <v>24621</v>
      </c>
      <c r="E12178" t="s">
        <v>2286</v>
      </c>
      <c r="F12178">
        <f>COUNTIF($E$2:E12178,"="&amp;E12178)</f>
        <v>58</v>
      </c>
      <c r="G12178">
        <f>COUNTIF(E:E,"="&amp;E12178)</f>
        <v>93</v>
      </c>
    </row>
    <row r="12179" spans="1:8" hidden="1" x14ac:dyDescent="0.25">
      <c r="A12179" t="s">
        <v>24609</v>
      </c>
      <c r="B12179" t="s">
        <v>485</v>
      </c>
      <c r="C12179" t="s">
        <v>486</v>
      </c>
      <c r="D12179" t="s">
        <v>24622</v>
      </c>
      <c r="E12179" t="s">
        <v>488</v>
      </c>
      <c r="F12179">
        <f>COUNTIF($E$2:E12179,"="&amp;E12179)</f>
        <v>220</v>
      </c>
      <c r="G12179">
        <f>COUNTIF(E:E,"="&amp;E12179)</f>
        <v>302</v>
      </c>
    </row>
    <row r="12180" spans="1:8" hidden="1" x14ac:dyDescent="0.25">
      <c r="A12180" t="s">
        <v>24613</v>
      </c>
      <c r="B12180" t="s">
        <v>485</v>
      </c>
      <c r="C12180" t="s">
        <v>486</v>
      </c>
      <c r="D12180" t="s">
        <v>24623</v>
      </c>
      <c r="E12180" t="s">
        <v>488</v>
      </c>
      <c r="F12180">
        <f>COUNTIF($E$2:E12180,"="&amp;E12180)</f>
        <v>221</v>
      </c>
      <c r="G12180">
        <f>COUNTIF(E:E,"="&amp;E12180)</f>
        <v>302</v>
      </c>
    </row>
    <row r="12181" spans="1:8" hidden="1" x14ac:dyDescent="0.25">
      <c r="A12181" t="s">
        <v>24592</v>
      </c>
      <c r="B12181" t="s">
        <v>16953</v>
      </c>
      <c r="C12181" t="s">
        <v>16954</v>
      </c>
      <c r="D12181" t="s">
        <v>24624</v>
      </c>
      <c r="E12181" t="s">
        <v>16956</v>
      </c>
      <c r="F12181">
        <f>COUNTIF($E$2:E12181,"="&amp;E12181)</f>
        <v>2</v>
      </c>
      <c r="G12181">
        <f>COUNTIF(E:E,"="&amp;E12181)</f>
        <v>2</v>
      </c>
    </row>
    <row r="12182" spans="1:8" hidden="1" x14ac:dyDescent="0.25">
      <c r="A12182" t="s">
        <v>24562</v>
      </c>
      <c r="B12182" t="s">
        <v>828</v>
      </c>
      <c r="C12182" t="s">
        <v>829</v>
      </c>
      <c r="D12182" t="s">
        <v>24625</v>
      </c>
      <c r="E12182" t="s">
        <v>831</v>
      </c>
      <c r="F12182">
        <f>COUNTIF($E$2:E12182,"="&amp;E12182)</f>
        <v>55</v>
      </c>
      <c r="G12182">
        <f>COUNTIF(E:E,"="&amp;E12182)</f>
        <v>88</v>
      </c>
    </row>
    <row r="12183" spans="1:8" hidden="1" x14ac:dyDescent="0.25">
      <c r="A12183" t="s">
        <v>24549</v>
      </c>
      <c r="B12183" t="s">
        <v>15564</v>
      </c>
      <c r="C12183" t="s">
        <v>15565</v>
      </c>
      <c r="D12183" t="s">
        <v>24626</v>
      </c>
      <c r="E12183" t="s">
        <v>15567</v>
      </c>
      <c r="F12183">
        <f>COUNTIF($E$2:E12183,"="&amp;E12183)</f>
        <v>4</v>
      </c>
      <c r="G12183">
        <f>COUNTIF(E:E,"="&amp;E12183)</f>
        <v>4</v>
      </c>
    </row>
    <row r="12184" spans="1:8" hidden="1" x14ac:dyDescent="0.25">
      <c r="A12184" t="s">
        <v>24525</v>
      </c>
      <c r="B12184" t="s">
        <v>250</v>
      </c>
      <c r="C12184" t="s">
        <v>12557</v>
      </c>
      <c r="D12184" t="s">
        <v>24627</v>
      </c>
      <c r="E12184" t="s">
        <v>275</v>
      </c>
      <c r="F12184">
        <f>COUNTIF($E$2:E12184,"="&amp;E12184)</f>
        <v>63</v>
      </c>
      <c r="G12184">
        <f>COUNTIF(E:E,"="&amp;E12184)</f>
        <v>97</v>
      </c>
    </row>
    <row r="12185" spans="1:8" x14ac:dyDescent="0.25">
      <c r="A12185" t="s">
        <v>17038</v>
      </c>
      <c r="B12185" t="s">
        <v>17184</v>
      </c>
      <c r="C12185" t="s">
        <v>17185</v>
      </c>
      <c r="D12185" t="s">
        <v>17186</v>
      </c>
      <c r="E12185" t="s">
        <v>17187</v>
      </c>
      <c r="F12185">
        <f>COUNTIF($E$2:E12185,"="&amp;E12185)</f>
        <v>1</v>
      </c>
      <c r="G12185">
        <f>COUNTIF(E:E,"="&amp;E12185)</f>
        <v>1</v>
      </c>
    </row>
    <row r="12186" spans="1:8" x14ac:dyDescent="0.25">
      <c r="A12186" t="s">
        <v>17025</v>
      </c>
      <c r="B12186" t="s">
        <v>17189</v>
      </c>
      <c r="C12186" t="s">
        <v>17190</v>
      </c>
      <c r="D12186" t="s">
        <v>17191</v>
      </c>
      <c r="E12186" t="s">
        <v>17192</v>
      </c>
      <c r="F12186">
        <f>COUNTIF($E$2:E12186,"="&amp;E12186)</f>
        <v>1</v>
      </c>
      <c r="G12186">
        <f>COUNTIF(E:E,"="&amp;E12186)</f>
        <v>1</v>
      </c>
    </row>
    <row r="12187" spans="1:8" hidden="1" x14ac:dyDescent="0.25">
      <c r="A12187" t="s">
        <v>24555</v>
      </c>
      <c r="B12187" t="s">
        <v>2283</v>
      </c>
      <c r="C12187" t="s">
        <v>2284</v>
      </c>
      <c r="D12187" t="s">
        <v>24635</v>
      </c>
      <c r="E12187" t="s">
        <v>2286</v>
      </c>
      <c r="F12187">
        <f>COUNTIF($E$2:E12187,"="&amp;E12187)</f>
        <v>59</v>
      </c>
      <c r="G12187">
        <f>COUNTIF(E:E,"="&amp;E12187)</f>
        <v>93</v>
      </c>
    </row>
    <row r="12188" spans="1:8" hidden="1" x14ac:dyDescent="0.25">
      <c r="A12188" t="s">
        <v>24536</v>
      </c>
      <c r="B12188" t="s">
        <v>8605</v>
      </c>
      <c r="D12188" t="s">
        <v>24636</v>
      </c>
      <c r="E12188" t="s">
        <v>8607</v>
      </c>
      <c r="F12188">
        <f>COUNTIF($E$2:E12188,"="&amp;E12188)</f>
        <v>8</v>
      </c>
      <c r="G12188">
        <f>COUNTIF(E:E,"="&amp;E12188)</f>
        <v>15</v>
      </c>
      <c r="H12188" t="s">
        <v>89</v>
      </c>
    </row>
    <row r="12189" spans="1:8" x14ac:dyDescent="0.25">
      <c r="A12189" t="s">
        <v>17086</v>
      </c>
      <c r="B12189" t="s">
        <v>17196</v>
      </c>
      <c r="C12189" t="s">
        <v>17197</v>
      </c>
      <c r="D12189" t="s">
        <v>17198</v>
      </c>
      <c r="E12189" t="s">
        <v>17199</v>
      </c>
      <c r="F12189">
        <f>COUNTIF($E$2:E12189,"="&amp;E12189)</f>
        <v>1</v>
      </c>
      <c r="G12189">
        <f>COUNTIF(E:E,"="&amp;E12189)</f>
        <v>1</v>
      </c>
    </row>
    <row r="12190" spans="1:8" hidden="1" x14ac:dyDescent="0.25">
      <c r="A12190" t="s">
        <v>24604</v>
      </c>
      <c r="B12190" t="s">
        <v>8905</v>
      </c>
      <c r="C12190" t="s">
        <v>8906</v>
      </c>
      <c r="D12190" t="s">
        <v>24641</v>
      </c>
      <c r="E12190" t="s">
        <v>8908</v>
      </c>
      <c r="F12190">
        <f>COUNTIF($E$2:E12190,"="&amp;E12190)</f>
        <v>5</v>
      </c>
      <c r="G12190">
        <f>COUNTIF(E:E,"="&amp;E12190)</f>
        <v>5</v>
      </c>
    </row>
    <row r="12191" spans="1:8" hidden="1" x14ac:dyDescent="0.25">
      <c r="A12191" t="s">
        <v>24609</v>
      </c>
      <c r="B12191" t="s">
        <v>82</v>
      </c>
      <c r="C12191" t="s">
        <v>83</v>
      </c>
      <c r="D12191" t="s">
        <v>24642</v>
      </c>
      <c r="E12191" t="s">
        <v>85</v>
      </c>
      <c r="F12191">
        <f>COUNTIF($E$2:E12191,"="&amp;E12191)</f>
        <v>188</v>
      </c>
      <c r="G12191">
        <f>COUNTIF(E:E,"="&amp;E12191)</f>
        <v>268</v>
      </c>
    </row>
    <row r="12192" spans="1:8" hidden="1" x14ac:dyDescent="0.25">
      <c r="A12192" t="s">
        <v>24613</v>
      </c>
      <c r="B12192" t="s">
        <v>82</v>
      </c>
      <c r="C12192" t="s">
        <v>83</v>
      </c>
      <c r="D12192" t="s">
        <v>24643</v>
      </c>
      <c r="E12192" t="s">
        <v>85</v>
      </c>
      <c r="F12192">
        <f>COUNTIF($E$2:E12192,"="&amp;E12192)</f>
        <v>189</v>
      </c>
      <c r="G12192">
        <f>COUNTIF(E:E,"="&amp;E12192)</f>
        <v>268</v>
      </c>
    </row>
    <row r="12193" spans="1:7" hidden="1" x14ac:dyDescent="0.25">
      <c r="A12193" t="s">
        <v>24555</v>
      </c>
      <c r="B12193" t="s">
        <v>2367</v>
      </c>
      <c r="C12193" t="s">
        <v>24644</v>
      </c>
      <c r="D12193" t="s">
        <v>24645</v>
      </c>
      <c r="E12193" t="s">
        <v>2370</v>
      </c>
      <c r="F12193">
        <f>COUNTIF($E$2:E12193,"="&amp;E12193)</f>
        <v>24</v>
      </c>
      <c r="G12193">
        <f>COUNTIF(E:E,"="&amp;E12193)</f>
        <v>31</v>
      </c>
    </row>
    <row r="12194" spans="1:7" x14ac:dyDescent="0.25">
      <c r="A12194" t="s">
        <v>17169</v>
      </c>
      <c r="B12194" t="s">
        <v>17208</v>
      </c>
      <c r="C12194" t="s">
        <v>17209</v>
      </c>
      <c r="D12194" t="s">
        <v>17210</v>
      </c>
      <c r="E12194" t="s">
        <v>17211</v>
      </c>
      <c r="F12194">
        <f>COUNTIF($E$2:E12194,"="&amp;E12194)</f>
        <v>1</v>
      </c>
      <c r="G12194">
        <f>COUNTIF(E:E,"="&amp;E12194)</f>
        <v>1</v>
      </c>
    </row>
    <row r="12195" spans="1:7" hidden="1" x14ac:dyDescent="0.25">
      <c r="A12195" t="s">
        <v>24650</v>
      </c>
      <c r="B12195" t="s">
        <v>485</v>
      </c>
      <c r="C12195" t="s">
        <v>486</v>
      </c>
      <c r="D12195" t="s">
        <v>24651</v>
      </c>
      <c r="E12195" t="s">
        <v>488</v>
      </c>
      <c r="F12195">
        <f>COUNTIF($E$2:E12195,"="&amp;E12195)</f>
        <v>222</v>
      </c>
      <c r="G12195">
        <f>COUNTIF(E:E,"="&amp;E12195)</f>
        <v>302</v>
      </c>
    </row>
    <row r="12196" spans="1:7" hidden="1" x14ac:dyDescent="0.25">
      <c r="A12196" t="s">
        <v>24609</v>
      </c>
      <c r="B12196" t="s">
        <v>411</v>
      </c>
      <c r="C12196" t="s">
        <v>10874</v>
      </c>
      <c r="D12196" t="s">
        <v>24652</v>
      </c>
      <c r="E12196" t="s">
        <v>414</v>
      </c>
      <c r="F12196">
        <f>COUNTIF($E$2:E12196,"="&amp;E12196)</f>
        <v>46</v>
      </c>
      <c r="G12196">
        <f>COUNTIF(E:E,"="&amp;E12196)</f>
        <v>64</v>
      </c>
    </row>
    <row r="12197" spans="1:7" hidden="1" x14ac:dyDescent="0.25">
      <c r="A12197" t="s">
        <v>24613</v>
      </c>
      <c r="B12197" t="s">
        <v>411</v>
      </c>
      <c r="C12197" t="s">
        <v>10874</v>
      </c>
      <c r="D12197" t="s">
        <v>24653</v>
      </c>
      <c r="E12197" t="s">
        <v>414</v>
      </c>
      <c r="F12197">
        <f>COUNTIF($E$2:E12197,"="&amp;E12197)</f>
        <v>47</v>
      </c>
      <c r="G12197">
        <f>COUNTIF(E:E,"="&amp;E12197)</f>
        <v>64</v>
      </c>
    </row>
    <row r="12198" spans="1:7" x14ac:dyDescent="0.25">
      <c r="A12198" t="s">
        <v>17091</v>
      </c>
      <c r="B12198" t="s">
        <v>4298</v>
      </c>
      <c r="C12198" t="s">
        <v>17222</v>
      </c>
      <c r="D12198" t="s">
        <v>17223</v>
      </c>
      <c r="E12198" t="s">
        <v>17224</v>
      </c>
      <c r="F12198">
        <f>COUNTIF($E$2:E12198,"="&amp;E12198)</f>
        <v>1</v>
      </c>
      <c r="G12198">
        <f>COUNTIF(E:E,"="&amp;E12198)</f>
        <v>1</v>
      </c>
    </row>
    <row r="12199" spans="1:7" hidden="1" x14ac:dyDescent="0.25">
      <c r="A12199" t="s">
        <v>24555</v>
      </c>
      <c r="B12199" t="s">
        <v>828</v>
      </c>
      <c r="C12199" t="s">
        <v>829</v>
      </c>
      <c r="D12199" t="s">
        <v>24658</v>
      </c>
      <c r="E12199" t="s">
        <v>831</v>
      </c>
      <c r="F12199">
        <f>COUNTIF($E$2:E12199,"="&amp;E12199)</f>
        <v>56</v>
      </c>
      <c r="G12199">
        <f>COUNTIF(E:E,"="&amp;E12199)</f>
        <v>88</v>
      </c>
    </row>
    <row r="12200" spans="1:7" hidden="1" x14ac:dyDescent="0.25">
      <c r="A12200" t="s">
        <v>24562</v>
      </c>
      <c r="B12200" t="s">
        <v>2283</v>
      </c>
      <c r="C12200" t="s">
        <v>2284</v>
      </c>
      <c r="D12200" t="s">
        <v>24659</v>
      </c>
      <c r="E12200" t="s">
        <v>2286</v>
      </c>
      <c r="F12200">
        <f>COUNTIF($E$2:E12200,"="&amp;E12200)</f>
        <v>60</v>
      </c>
      <c r="G12200">
        <f>COUNTIF(E:E,"="&amp;E12200)</f>
        <v>93</v>
      </c>
    </row>
    <row r="12201" spans="1:7" hidden="1" x14ac:dyDescent="0.25">
      <c r="A12201" t="s">
        <v>24660</v>
      </c>
      <c r="B12201" t="s">
        <v>4807</v>
      </c>
      <c r="C12201" t="s">
        <v>4694</v>
      </c>
      <c r="D12201" t="s">
        <v>24661</v>
      </c>
      <c r="E12201" t="s">
        <v>4696</v>
      </c>
      <c r="F12201">
        <f>COUNTIF($E$2:E12201,"="&amp;E12201)</f>
        <v>9</v>
      </c>
      <c r="G12201">
        <f>COUNTIF(E:E,"="&amp;E12201)</f>
        <v>14</v>
      </c>
    </row>
    <row r="12202" spans="1:7" hidden="1" x14ac:dyDescent="0.25">
      <c r="A12202" t="s">
        <v>24650</v>
      </c>
      <c r="B12202" t="s">
        <v>376</v>
      </c>
      <c r="C12202" t="s">
        <v>377</v>
      </c>
      <c r="D12202" t="s">
        <v>24662</v>
      </c>
      <c r="E12202" t="s">
        <v>379</v>
      </c>
      <c r="F12202">
        <f>COUNTIF($E$2:E12202,"="&amp;E12202)</f>
        <v>197</v>
      </c>
      <c r="G12202">
        <f>COUNTIF(E:E,"="&amp;E12202)</f>
        <v>265</v>
      </c>
    </row>
    <row r="12203" spans="1:7" hidden="1" x14ac:dyDescent="0.25">
      <c r="A12203" t="s">
        <v>24663</v>
      </c>
      <c r="B12203" t="s">
        <v>485</v>
      </c>
      <c r="C12203" t="s">
        <v>486</v>
      </c>
      <c r="D12203" t="s">
        <v>24664</v>
      </c>
      <c r="E12203" t="s">
        <v>488</v>
      </c>
      <c r="F12203">
        <f>COUNTIF($E$2:E12203,"="&amp;E12203)</f>
        <v>223</v>
      </c>
      <c r="G12203">
        <f>COUNTIF(E:E,"="&amp;E12203)</f>
        <v>302</v>
      </c>
    </row>
    <row r="12204" spans="1:7" hidden="1" x14ac:dyDescent="0.25">
      <c r="A12204" t="s">
        <v>24609</v>
      </c>
      <c r="B12204" t="s">
        <v>411</v>
      </c>
      <c r="C12204" t="s">
        <v>1507</v>
      </c>
      <c r="D12204" t="s">
        <v>24665</v>
      </c>
      <c r="E12204" t="s">
        <v>1380</v>
      </c>
      <c r="F12204">
        <f>COUNTIF($E$2:E12204,"="&amp;E12204)</f>
        <v>36</v>
      </c>
      <c r="G12204">
        <f>COUNTIF(E:E,"="&amp;E12204)</f>
        <v>57</v>
      </c>
    </row>
    <row r="12205" spans="1:7" x14ac:dyDescent="0.25">
      <c r="A12205" t="s">
        <v>17067</v>
      </c>
      <c r="B12205" t="s">
        <v>17225</v>
      </c>
      <c r="C12205" t="s">
        <v>17226</v>
      </c>
      <c r="D12205" t="s">
        <v>17227</v>
      </c>
      <c r="E12205" t="s">
        <v>17228</v>
      </c>
      <c r="F12205">
        <f>COUNTIF($E$2:E12205,"="&amp;E12205)</f>
        <v>1</v>
      </c>
      <c r="G12205">
        <f>COUNTIF(E:E,"="&amp;E12205)</f>
        <v>1</v>
      </c>
    </row>
    <row r="12206" spans="1:7" hidden="1" x14ac:dyDescent="0.25">
      <c r="A12206" t="s">
        <v>24670</v>
      </c>
      <c r="B12206" t="s">
        <v>1542</v>
      </c>
      <c r="C12206" t="s">
        <v>15793</v>
      </c>
      <c r="D12206" t="s">
        <v>24671</v>
      </c>
      <c r="E12206" t="s">
        <v>1545</v>
      </c>
      <c r="F12206">
        <f>COUNTIF($E$2:E12206,"="&amp;E12206)</f>
        <v>15</v>
      </c>
      <c r="G12206">
        <f>COUNTIF(E:E,"="&amp;E12206)</f>
        <v>16</v>
      </c>
    </row>
    <row r="12207" spans="1:7" hidden="1" x14ac:dyDescent="0.25">
      <c r="A12207" t="s">
        <v>24672</v>
      </c>
      <c r="B12207" t="s">
        <v>485</v>
      </c>
      <c r="C12207" t="s">
        <v>486</v>
      </c>
      <c r="D12207" t="s">
        <v>24673</v>
      </c>
      <c r="E12207" t="s">
        <v>488</v>
      </c>
      <c r="F12207">
        <f>COUNTIF($E$2:E12207,"="&amp;E12207)</f>
        <v>224</v>
      </c>
      <c r="G12207">
        <f>COUNTIF(E:E,"="&amp;E12207)</f>
        <v>302</v>
      </c>
    </row>
    <row r="12208" spans="1:7" hidden="1" x14ac:dyDescent="0.25">
      <c r="A12208" t="s">
        <v>24650</v>
      </c>
      <c r="B12208" t="s">
        <v>82</v>
      </c>
      <c r="C12208" t="s">
        <v>83</v>
      </c>
      <c r="D12208" t="s">
        <v>24674</v>
      </c>
      <c r="E12208" t="s">
        <v>85</v>
      </c>
      <c r="F12208">
        <f>COUNTIF($E$2:E12208,"="&amp;E12208)</f>
        <v>190</v>
      </c>
      <c r="G12208">
        <f>COUNTIF(E:E,"="&amp;E12208)</f>
        <v>268</v>
      </c>
    </row>
    <row r="12209" spans="1:7" x14ac:dyDescent="0.25">
      <c r="A12209" t="s">
        <v>17235</v>
      </c>
      <c r="B12209" t="s">
        <v>17236</v>
      </c>
      <c r="C12209" t="s">
        <v>17237</v>
      </c>
      <c r="D12209" t="s">
        <v>17238</v>
      </c>
      <c r="E12209" t="s">
        <v>17239</v>
      </c>
      <c r="F12209">
        <f>COUNTIF($E$2:E12209,"="&amp;E12209)</f>
        <v>1</v>
      </c>
      <c r="G12209">
        <f>COUNTIF(E:E,"="&amp;E12209)</f>
        <v>1</v>
      </c>
    </row>
    <row r="12210" spans="1:7" hidden="1" x14ac:dyDescent="0.25">
      <c r="A12210" t="s">
        <v>24613</v>
      </c>
      <c r="B12210" t="s">
        <v>380</v>
      </c>
      <c r="C12210" t="s">
        <v>385</v>
      </c>
      <c r="D12210" t="s">
        <v>24679</v>
      </c>
      <c r="E12210" t="s">
        <v>383</v>
      </c>
      <c r="F12210">
        <f>COUNTIF($E$2:E12210,"="&amp;E12210)</f>
        <v>201</v>
      </c>
      <c r="G12210">
        <f>COUNTIF(E:E,"="&amp;E12210)</f>
        <v>262</v>
      </c>
    </row>
    <row r="12211" spans="1:7" x14ac:dyDescent="0.25">
      <c r="A12211" t="s">
        <v>17216</v>
      </c>
      <c r="B12211" t="s">
        <v>17254</v>
      </c>
      <c r="C12211" t="s">
        <v>17255</v>
      </c>
      <c r="D12211" t="s">
        <v>17256</v>
      </c>
      <c r="E12211" t="s">
        <v>17257</v>
      </c>
      <c r="F12211">
        <f>COUNTIF($E$2:E12211,"="&amp;E12211)</f>
        <v>1</v>
      </c>
      <c r="G12211">
        <f>COUNTIF(E:E,"="&amp;E12211)</f>
        <v>1</v>
      </c>
    </row>
    <row r="12212" spans="1:7" hidden="1" x14ac:dyDescent="0.25">
      <c r="A12212" t="s">
        <v>24684</v>
      </c>
      <c r="B12212" t="s">
        <v>1542</v>
      </c>
      <c r="C12212" t="s">
        <v>15793</v>
      </c>
      <c r="D12212" t="s">
        <v>24685</v>
      </c>
      <c r="E12212" t="s">
        <v>1545</v>
      </c>
      <c r="F12212">
        <f>COUNTIF($E$2:E12212,"="&amp;E12212)</f>
        <v>16</v>
      </c>
      <c r="G12212">
        <f>COUNTIF(E:E,"="&amp;E12212)</f>
        <v>16</v>
      </c>
    </row>
    <row r="12213" spans="1:7" hidden="1" x14ac:dyDescent="0.25">
      <c r="A12213" t="s">
        <v>24686</v>
      </c>
      <c r="B12213" t="s">
        <v>485</v>
      </c>
      <c r="C12213" t="s">
        <v>486</v>
      </c>
      <c r="D12213" t="s">
        <v>24687</v>
      </c>
      <c r="E12213" t="s">
        <v>488</v>
      </c>
      <c r="F12213">
        <f>COUNTIF($E$2:E12213,"="&amp;E12213)</f>
        <v>225</v>
      </c>
      <c r="G12213">
        <f>COUNTIF(E:E,"="&amp;E12213)</f>
        <v>302</v>
      </c>
    </row>
    <row r="12214" spans="1:7" hidden="1" x14ac:dyDescent="0.25">
      <c r="A12214" t="s">
        <v>24660</v>
      </c>
      <c r="B12214" t="s">
        <v>411</v>
      </c>
      <c r="C12214" t="s">
        <v>526</v>
      </c>
      <c r="D12214" t="s">
        <v>24688</v>
      </c>
      <c r="E12214" t="s">
        <v>414</v>
      </c>
      <c r="F12214">
        <f>COUNTIF($E$2:E12214,"="&amp;E12214)</f>
        <v>48</v>
      </c>
      <c r="G12214">
        <f>COUNTIF(E:E,"="&amp;E12214)</f>
        <v>64</v>
      </c>
    </row>
    <row r="12215" spans="1:7" hidden="1" x14ac:dyDescent="0.25">
      <c r="A12215" t="s">
        <v>24650</v>
      </c>
      <c r="B12215" t="s">
        <v>380</v>
      </c>
      <c r="C12215" t="s">
        <v>385</v>
      </c>
      <c r="D12215" t="s">
        <v>24689</v>
      </c>
      <c r="E12215" t="s">
        <v>383</v>
      </c>
      <c r="F12215">
        <f>COUNTIF($E$2:E12215,"="&amp;E12215)</f>
        <v>202</v>
      </c>
      <c r="G12215">
        <f>COUNTIF(E:E,"="&amp;E12215)</f>
        <v>262</v>
      </c>
    </row>
    <row r="12216" spans="1:7" hidden="1" x14ac:dyDescent="0.25">
      <c r="A12216" t="s">
        <v>24663</v>
      </c>
      <c r="B12216" t="s">
        <v>376</v>
      </c>
      <c r="C12216" t="s">
        <v>523</v>
      </c>
      <c r="D12216" t="s">
        <v>24690</v>
      </c>
      <c r="E12216" t="s">
        <v>379</v>
      </c>
      <c r="F12216">
        <f>COUNTIF($E$2:E12216,"="&amp;E12216)</f>
        <v>198</v>
      </c>
      <c r="G12216">
        <f>COUNTIF(E:E,"="&amp;E12216)</f>
        <v>265</v>
      </c>
    </row>
    <row r="12217" spans="1:7" hidden="1" x14ac:dyDescent="0.25">
      <c r="A12217" t="s">
        <v>24609</v>
      </c>
      <c r="B12217" t="s">
        <v>380</v>
      </c>
      <c r="C12217" t="s">
        <v>385</v>
      </c>
      <c r="D12217" t="s">
        <v>24691</v>
      </c>
      <c r="E12217" t="s">
        <v>383</v>
      </c>
      <c r="F12217">
        <f>COUNTIF($E$2:E12217,"="&amp;E12217)</f>
        <v>203</v>
      </c>
      <c r="G12217">
        <f>COUNTIF(E:E,"="&amp;E12217)</f>
        <v>262</v>
      </c>
    </row>
    <row r="12218" spans="1:7" hidden="1" x14ac:dyDescent="0.25">
      <c r="A12218" t="s">
        <v>24613</v>
      </c>
      <c r="B12218" t="s">
        <v>411</v>
      </c>
      <c r="C12218" t="s">
        <v>1507</v>
      </c>
      <c r="D12218" t="s">
        <v>24692</v>
      </c>
      <c r="E12218" t="s">
        <v>1380</v>
      </c>
      <c r="F12218">
        <f>COUNTIF($E$2:E12218,"="&amp;E12218)</f>
        <v>37</v>
      </c>
      <c r="G12218">
        <f>COUNTIF(E:E,"="&amp;E12218)</f>
        <v>57</v>
      </c>
    </row>
    <row r="12219" spans="1:7" hidden="1" x14ac:dyDescent="0.25">
      <c r="A12219" t="s">
        <v>24693</v>
      </c>
      <c r="B12219" t="s">
        <v>411</v>
      </c>
      <c r="C12219" t="s">
        <v>17864</v>
      </c>
      <c r="D12219" t="s">
        <v>24694</v>
      </c>
      <c r="E12219" t="s">
        <v>414</v>
      </c>
      <c r="F12219">
        <f>COUNTIF($E$2:E12219,"="&amp;E12219)</f>
        <v>49</v>
      </c>
      <c r="G12219">
        <f>COUNTIF(E:E,"="&amp;E12219)</f>
        <v>64</v>
      </c>
    </row>
    <row r="12220" spans="1:7" hidden="1" x14ac:dyDescent="0.25">
      <c r="A12220" t="s">
        <v>24672</v>
      </c>
      <c r="B12220" t="s">
        <v>376</v>
      </c>
      <c r="C12220" t="s">
        <v>523</v>
      </c>
      <c r="D12220" t="s">
        <v>24695</v>
      </c>
      <c r="E12220" t="s">
        <v>379</v>
      </c>
      <c r="F12220">
        <f>COUNTIF($E$2:E12220,"="&amp;E12220)</f>
        <v>199</v>
      </c>
      <c r="G12220">
        <f>COUNTIF(E:E,"="&amp;E12220)</f>
        <v>265</v>
      </c>
    </row>
    <row r="12221" spans="1:7" hidden="1" x14ac:dyDescent="0.25">
      <c r="A12221" t="s">
        <v>24686</v>
      </c>
      <c r="B12221" t="s">
        <v>376</v>
      </c>
      <c r="C12221" t="s">
        <v>377</v>
      </c>
      <c r="D12221" t="s">
        <v>24696</v>
      </c>
      <c r="E12221" t="s">
        <v>379</v>
      </c>
      <c r="F12221">
        <f>COUNTIF($E$2:E12221,"="&amp;E12221)</f>
        <v>200</v>
      </c>
      <c r="G12221">
        <f>COUNTIF(E:E,"="&amp;E12221)</f>
        <v>265</v>
      </c>
    </row>
    <row r="12222" spans="1:7" hidden="1" x14ac:dyDescent="0.25">
      <c r="A12222" t="s">
        <v>24663</v>
      </c>
      <c r="B12222" t="s">
        <v>82</v>
      </c>
      <c r="C12222" t="s">
        <v>83</v>
      </c>
      <c r="D12222" t="s">
        <v>24697</v>
      </c>
      <c r="E12222" t="s">
        <v>85</v>
      </c>
      <c r="F12222">
        <f>COUNTIF($E$2:E12222,"="&amp;E12222)</f>
        <v>191</v>
      </c>
      <c r="G12222">
        <f>COUNTIF(E:E,"="&amp;E12222)</f>
        <v>268</v>
      </c>
    </row>
    <row r="12223" spans="1:7" hidden="1" x14ac:dyDescent="0.25">
      <c r="A12223" t="s">
        <v>24604</v>
      </c>
      <c r="B12223" t="s">
        <v>10452</v>
      </c>
      <c r="C12223" t="s">
        <v>10453</v>
      </c>
      <c r="D12223" t="s">
        <v>24698</v>
      </c>
      <c r="E12223" t="s">
        <v>10455</v>
      </c>
      <c r="F12223">
        <f>COUNTIF($E$2:E12223,"="&amp;E12223)</f>
        <v>3</v>
      </c>
      <c r="G12223">
        <f>COUNTIF(E:E,"="&amp;E12223)</f>
        <v>9</v>
      </c>
    </row>
    <row r="12224" spans="1:7" hidden="1" x14ac:dyDescent="0.25">
      <c r="A12224" t="s">
        <v>24609</v>
      </c>
      <c r="B12224" t="s">
        <v>4921</v>
      </c>
      <c r="C12224" t="s">
        <v>4922</v>
      </c>
      <c r="D12224" t="s">
        <v>24699</v>
      </c>
      <c r="E12224" t="s">
        <v>4924</v>
      </c>
      <c r="F12224">
        <f>COUNTIF($E$2:E12224,"="&amp;E12224)</f>
        <v>26</v>
      </c>
      <c r="G12224">
        <f>COUNTIF(E:E,"="&amp;E12224)</f>
        <v>75</v>
      </c>
    </row>
    <row r="12225" spans="1:7" hidden="1" x14ac:dyDescent="0.25">
      <c r="A12225" t="s">
        <v>24613</v>
      </c>
      <c r="B12225" t="s">
        <v>4921</v>
      </c>
      <c r="C12225" t="s">
        <v>4922</v>
      </c>
      <c r="D12225" t="s">
        <v>24700</v>
      </c>
      <c r="E12225" t="s">
        <v>4924</v>
      </c>
      <c r="F12225">
        <f>COUNTIF($E$2:E12225,"="&amp;E12225)</f>
        <v>27</v>
      </c>
      <c r="G12225">
        <f>COUNTIF(E:E,"="&amp;E12225)</f>
        <v>75</v>
      </c>
    </row>
    <row r="12226" spans="1:7" hidden="1" x14ac:dyDescent="0.25">
      <c r="A12226" t="s">
        <v>24672</v>
      </c>
      <c r="B12226" t="s">
        <v>82</v>
      </c>
      <c r="C12226" t="s">
        <v>83</v>
      </c>
      <c r="D12226" t="s">
        <v>24701</v>
      </c>
      <c r="E12226" t="s">
        <v>85</v>
      </c>
      <c r="F12226">
        <f>COUNTIF($E$2:E12226,"="&amp;E12226)</f>
        <v>192</v>
      </c>
      <c r="G12226">
        <f>COUNTIF(E:E,"="&amp;E12226)</f>
        <v>268</v>
      </c>
    </row>
    <row r="12227" spans="1:7" hidden="1" x14ac:dyDescent="0.25">
      <c r="A12227" t="s">
        <v>24686</v>
      </c>
      <c r="B12227" t="s">
        <v>1139</v>
      </c>
      <c r="C12227" t="s">
        <v>1140</v>
      </c>
      <c r="D12227" t="s">
        <v>24702</v>
      </c>
      <c r="E12227" t="s">
        <v>1142</v>
      </c>
      <c r="F12227">
        <f>COUNTIF($E$2:E12227,"="&amp;E12227)</f>
        <v>33</v>
      </c>
      <c r="G12227">
        <f>COUNTIF(E:E,"="&amp;E12227)</f>
        <v>43</v>
      </c>
    </row>
    <row r="12228" spans="1:7" x14ac:dyDescent="0.25">
      <c r="A12228" t="s">
        <v>17235</v>
      </c>
      <c r="B12228" t="s">
        <v>17259</v>
      </c>
      <c r="C12228" t="s">
        <v>16898</v>
      </c>
      <c r="D12228" t="s">
        <v>17260</v>
      </c>
      <c r="E12228" t="s">
        <v>17261</v>
      </c>
      <c r="F12228">
        <f>COUNTIF($E$2:E12228,"="&amp;E12228)</f>
        <v>1</v>
      </c>
      <c r="G12228">
        <f>COUNTIF(E:E,"="&amp;E12228)</f>
        <v>1</v>
      </c>
    </row>
    <row r="12229" spans="1:7" x14ac:dyDescent="0.25">
      <c r="A12229" t="s">
        <v>17249</v>
      </c>
      <c r="B12229" t="s">
        <v>17315</v>
      </c>
      <c r="C12229" t="s">
        <v>17316</v>
      </c>
      <c r="D12229" t="s">
        <v>17317</v>
      </c>
      <c r="E12229" t="s">
        <v>17318</v>
      </c>
      <c r="F12229">
        <f>COUNTIF($E$2:E12229,"="&amp;E12229)</f>
        <v>1</v>
      </c>
      <c r="G12229">
        <f>COUNTIF(E:E,"="&amp;E12229)</f>
        <v>1</v>
      </c>
    </row>
    <row r="12230" spans="1:7" hidden="1" x14ac:dyDescent="0.25">
      <c r="A12230" t="s">
        <v>24663</v>
      </c>
      <c r="B12230" t="s">
        <v>380</v>
      </c>
      <c r="C12230" t="s">
        <v>385</v>
      </c>
      <c r="D12230" t="s">
        <v>24708</v>
      </c>
      <c r="E12230" t="s">
        <v>383</v>
      </c>
      <c r="F12230">
        <f>COUNTIF($E$2:E12230,"="&amp;E12230)</f>
        <v>204</v>
      </c>
      <c r="G12230">
        <f>COUNTIF(E:E,"="&amp;E12230)</f>
        <v>262</v>
      </c>
    </row>
    <row r="12231" spans="1:7" hidden="1" x14ac:dyDescent="0.25">
      <c r="A12231" t="s">
        <v>24609</v>
      </c>
      <c r="B12231" t="s">
        <v>122</v>
      </c>
      <c r="C12231" t="s">
        <v>123</v>
      </c>
      <c r="D12231" t="s">
        <v>24709</v>
      </c>
      <c r="E12231" t="s">
        <v>125</v>
      </c>
      <c r="F12231">
        <f>COUNTIF($E$2:E12231,"="&amp;E12231)</f>
        <v>120</v>
      </c>
      <c r="G12231">
        <f>COUNTIF(E:E,"="&amp;E12231)</f>
        <v>149</v>
      </c>
    </row>
    <row r="12232" spans="1:7" hidden="1" x14ac:dyDescent="0.25">
      <c r="A12232" t="s">
        <v>24613</v>
      </c>
      <c r="B12232" t="s">
        <v>122</v>
      </c>
      <c r="C12232" t="s">
        <v>123</v>
      </c>
      <c r="D12232" t="s">
        <v>24710</v>
      </c>
      <c r="E12232" t="s">
        <v>125</v>
      </c>
      <c r="F12232">
        <f>COUNTIF($E$2:E12232,"="&amp;E12232)</f>
        <v>121</v>
      </c>
      <c r="G12232">
        <f>COUNTIF(E:E,"="&amp;E12232)</f>
        <v>149</v>
      </c>
    </row>
    <row r="12233" spans="1:7" hidden="1" x14ac:dyDescent="0.25">
      <c r="A12233" t="s">
        <v>24693</v>
      </c>
      <c r="B12233" t="s">
        <v>376</v>
      </c>
      <c r="C12233" t="s">
        <v>17900</v>
      </c>
      <c r="D12233" t="s">
        <v>24711</v>
      </c>
      <c r="E12233" t="s">
        <v>379</v>
      </c>
      <c r="F12233">
        <f>COUNTIF($E$2:E12233,"="&amp;E12233)</f>
        <v>201</v>
      </c>
      <c r="G12233">
        <f>COUNTIF(E:E,"="&amp;E12233)</f>
        <v>265</v>
      </c>
    </row>
    <row r="12234" spans="1:7" hidden="1" x14ac:dyDescent="0.25">
      <c r="A12234" t="s">
        <v>24712</v>
      </c>
      <c r="B12234" t="s">
        <v>485</v>
      </c>
      <c r="C12234" t="s">
        <v>486</v>
      </c>
      <c r="D12234" t="s">
        <v>24713</v>
      </c>
      <c r="E12234" t="s">
        <v>488</v>
      </c>
      <c r="F12234">
        <f>COUNTIF($E$2:E12234,"="&amp;E12234)</f>
        <v>226</v>
      </c>
      <c r="G12234">
        <f>COUNTIF(E:E,"="&amp;E12234)</f>
        <v>302</v>
      </c>
    </row>
    <row r="12235" spans="1:7" hidden="1" x14ac:dyDescent="0.25">
      <c r="A12235" t="s">
        <v>24670</v>
      </c>
      <c r="B12235" t="s">
        <v>11112</v>
      </c>
      <c r="C12235" t="s">
        <v>24714</v>
      </c>
      <c r="D12235" t="s">
        <v>24715</v>
      </c>
      <c r="E12235" t="s">
        <v>11115</v>
      </c>
      <c r="F12235">
        <f>COUNTIF($E$2:E12235,"="&amp;E12235)</f>
        <v>5</v>
      </c>
      <c r="G12235">
        <f>COUNTIF(E:E,"="&amp;E12235)</f>
        <v>5</v>
      </c>
    </row>
    <row r="12236" spans="1:7" x14ac:dyDescent="0.25">
      <c r="A12236" t="s">
        <v>17249</v>
      </c>
      <c r="B12236" t="s">
        <v>17325</v>
      </c>
      <c r="C12236" t="s">
        <v>17326</v>
      </c>
      <c r="D12236" t="s">
        <v>17327</v>
      </c>
      <c r="E12236" t="s">
        <v>17328</v>
      </c>
      <c r="F12236">
        <f>COUNTIF($E$2:E12236,"="&amp;E12236)</f>
        <v>1</v>
      </c>
      <c r="G12236">
        <f>COUNTIF(E:E,"="&amp;E12236)</f>
        <v>1</v>
      </c>
    </row>
    <row r="12237" spans="1:7" hidden="1" x14ac:dyDescent="0.25">
      <c r="A12237" t="s">
        <v>24672</v>
      </c>
      <c r="B12237" t="s">
        <v>380</v>
      </c>
      <c r="C12237" t="s">
        <v>385</v>
      </c>
      <c r="D12237" t="s">
        <v>24719</v>
      </c>
      <c r="E12237" t="s">
        <v>383</v>
      </c>
      <c r="F12237">
        <f>COUNTIF($E$2:E12237,"="&amp;E12237)</f>
        <v>205</v>
      </c>
      <c r="G12237">
        <f>COUNTIF(E:E,"="&amp;E12237)</f>
        <v>262</v>
      </c>
    </row>
    <row r="12238" spans="1:7" hidden="1" x14ac:dyDescent="0.25">
      <c r="A12238" t="s">
        <v>24686</v>
      </c>
      <c r="B12238" t="s">
        <v>380</v>
      </c>
      <c r="C12238" t="s">
        <v>385</v>
      </c>
      <c r="D12238" t="s">
        <v>24720</v>
      </c>
      <c r="E12238" t="s">
        <v>383</v>
      </c>
      <c r="F12238">
        <f>COUNTIF($E$2:E12238,"="&amp;E12238)</f>
        <v>206</v>
      </c>
      <c r="G12238">
        <f>COUNTIF(E:E,"="&amp;E12238)</f>
        <v>262</v>
      </c>
    </row>
    <row r="12239" spans="1:7" hidden="1" x14ac:dyDescent="0.25">
      <c r="A12239" t="s">
        <v>24660</v>
      </c>
      <c r="B12239" t="s">
        <v>82</v>
      </c>
      <c r="C12239" t="s">
        <v>83</v>
      </c>
      <c r="D12239" t="s">
        <v>24721</v>
      </c>
      <c r="E12239" t="s">
        <v>85</v>
      </c>
      <c r="F12239">
        <f>COUNTIF($E$2:E12239,"="&amp;E12239)</f>
        <v>193</v>
      </c>
      <c r="G12239">
        <f>COUNTIF(E:E,"="&amp;E12239)</f>
        <v>268</v>
      </c>
    </row>
    <row r="12240" spans="1:7" x14ac:dyDescent="0.25">
      <c r="A12240" t="s">
        <v>17216</v>
      </c>
      <c r="B12240" t="s">
        <v>17331</v>
      </c>
      <c r="C12240" t="s">
        <v>17332</v>
      </c>
      <c r="D12240" t="s">
        <v>17333</v>
      </c>
      <c r="E12240" t="s">
        <v>17334</v>
      </c>
      <c r="F12240">
        <f>COUNTIF($E$2:E12240,"="&amp;E12240)</f>
        <v>1</v>
      </c>
      <c r="G12240">
        <f>COUNTIF(E:E,"="&amp;E12240)</f>
        <v>1</v>
      </c>
    </row>
    <row r="12241" spans="1:8" hidden="1" x14ac:dyDescent="0.25">
      <c r="A12241" t="s">
        <v>24726</v>
      </c>
      <c r="B12241" t="s">
        <v>485</v>
      </c>
      <c r="C12241" t="s">
        <v>486</v>
      </c>
      <c r="D12241" t="s">
        <v>24727</v>
      </c>
      <c r="E12241" t="s">
        <v>488</v>
      </c>
      <c r="F12241">
        <f>COUNTIF($E$2:E12241,"="&amp;E12241)</f>
        <v>227</v>
      </c>
      <c r="G12241">
        <f>COUNTIF(E:E,"="&amp;E12241)</f>
        <v>302</v>
      </c>
    </row>
    <row r="12242" spans="1:8" hidden="1" x14ac:dyDescent="0.25">
      <c r="A12242" t="s">
        <v>24670</v>
      </c>
      <c r="B12242" t="s">
        <v>17754</v>
      </c>
      <c r="C12242" t="s">
        <v>17755</v>
      </c>
      <c r="D12242" t="s">
        <v>24728</v>
      </c>
      <c r="E12242" t="s">
        <v>17757</v>
      </c>
      <c r="F12242">
        <f>COUNTIF($E$2:E12242,"="&amp;E12242)</f>
        <v>7</v>
      </c>
      <c r="G12242">
        <f>COUNTIF(E:E,"="&amp;E12242)</f>
        <v>8</v>
      </c>
    </row>
    <row r="12243" spans="1:8" hidden="1" x14ac:dyDescent="0.25">
      <c r="A12243" t="s">
        <v>24686</v>
      </c>
      <c r="B12243" t="s">
        <v>82</v>
      </c>
      <c r="C12243" t="s">
        <v>83</v>
      </c>
      <c r="D12243" t="s">
        <v>24729</v>
      </c>
      <c r="E12243" t="s">
        <v>85</v>
      </c>
      <c r="F12243">
        <f>COUNTIF($E$2:E12243,"="&amp;E12243)</f>
        <v>194</v>
      </c>
      <c r="G12243">
        <f>COUNTIF(E:E,"="&amp;E12243)</f>
        <v>268</v>
      </c>
    </row>
    <row r="12244" spans="1:8" hidden="1" x14ac:dyDescent="0.25">
      <c r="A12244" t="s">
        <v>24660</v>
      </c>
      <c r="B12244" t="s">
        <v>376</v>
      </c>
      <c r="C12244" t="s">
        <v>24730</v>
      </c>
      <c r="D12244" t="s">
        <v>24731</v>
      </c>
      <c r="E12244" t="s">
        <v>379</v>
      </c>
      <c r="F12244">
        <f>COUNTIF($E$2:E12244,"="&amp;E12244)</f>
        <v>202</v>
      </c>
      <c r="G12244">
        <f>COUNTIF(E:E,"="&amp;E12244)</f>
        <v>265</v>
      </c>
    </row>
    <row r="12245" spans="1:8" hidden="1" x14ac:dyDescent="0.25">
      <c r="A12245" t="s">
        <v>24650</v>
      </c>
      <c r="B12245" t="s">
        <v>1139</v>
      </c>
      <c r="C12245" t="s">
        <v>3501</v>
      </c>
      <c r="D12245" t="s">
        <v>24732</v>
      </c>
      <c r="E12245" t="s">
        <v>1142</v>
      </c>
      <c r="F12245">
        <f>COUNTIF($E$2:E12245,"="&amp;E12245)</f>
        <v>34</v>
      </c>
      <c r="G12245">
        <f>COUNTIF(E:E,"="&amp;E12245)</f>
        <v>43</v>
      </c>
    </row>
    <row r="12246" spans="1:8" hidden="1" x14ac:dyDescent="0.25">
      <c r="A12246" t="s">
        <v>24663</v>
      </c>
      <c r="B12246" t="s">
        <v>1139</v>
      </c>
      <c r="C12246" t="s">
        <v>1140</v>
      </c>
      <c r="D12246" t="s">
        <v>24733</v>
      </c>
      <c r="E12246" t="s">
        <v>1142</v>
      </c>
      <c r="F12246">
        <f>COUNTIF($E$2:E12246,"="&amp;E12246)</f>
        <v>35</v>
      </c>
      <c r="G12246">
        <f>COUNTIF(E:E,"="&amp;E12246)</f>
        <v>43</v>
      </c>
    </row>
    <row r="12247" spans="1:8" hidden="1" x14ac:dyDescent="0.25">
      <c r="A12247" t="s">
        <v>24726</v>
      </c>
      <c r="B12247" t="s">
        <v>376</v>
      </c>
      <c r="C12247" t="s">
        <v>377</v>
      </c>
      <c r="D12247" t="s">
        <v>24734</v>
      </c>
      <c r="E12247" t="s">
        <v>379</v>
      </c>
      <c r="F12247">
        <f>COUNTIF($E$2:E12247,"="&amp;E12247)</f>
        <v>203</v>
      </c>
      <c r="G12247">
        <f>COUNTIF(E:E,"="&amp;E12247)</f>
        <v>265</v>
      </c>
    </row>
    <row r="12248" spans="1:8" hidden="1" x14ac:dyDescent="0.25">
      <c r="A12248" t="s">
        <v>24735</v>
      </c>
      <c r="B12248" t="s">
        <v>376</v>
      </c>
      <c r="C12248" t="s">
        <v>1747</v>
      </c>
      <c r="D12248" t="s">
        <v>24736</v>
      </c>
      <c r="E12248" t="s">
        <v>379</v>
      </c>
      <c r="F12248">
        <f>COUNTIF($E$2:E12248,"="&amp;E12248)</f>
        <v>204</v>
      </c>
      <c r="G12248">
        <f>COUNTIF(E:E,"="&amp;E12248)</f>
        <v>265</v>
      </c>
    </row>
    <row r="12249" spans="1:8" hidden="1" x14ac:dyDescent="0.25">
      <c r="A12249" t="s">
        <v>24693</v>
      </c>
      <c r="B12249" t="s">
        <v>411</v>
      </c>
      <c r="C12249" t="s">
        <v>1507</v>
      </c>
      <c r="D12249" t="s">
        <v>24737</v>
      </c>
      <c r="E12249" t="s">
        <v>1380</v>
      </c>
      <c r="F12249">
        <f>COUNTIF($E$2:E12249,"="&amp;E12249)</f>
        <v>38</v>
      </c>
      <c r="G12249">
        <f>COUNTIF(E:E,"="&amp;E12249)</f>
        <v>57</v>
      </c>
    </row>
    <row r="12250" spans="1:8" hidden="1" x14ac:dyDescent="0.25">
      <c r="A12250" t="s">
        <v>24712</v>
      </c>
      <c r="B12250" t="s">
        <v>82</v>
      </c>
      <c r="C12250" t="s">
        <v>83</v>
      </c>
      <c r="D12250" t="s">
        <v>24738</v>
      </c>
      <c r="E12250" t="s">
        <v>85</v>
      </c>
      <c r="F12250">
        <f>COUNTIF($E$2:E12250,"="&amp;E12250)</f>
        <v>195</v>
      </c>
      <c r="G12250">
        <f>COUNTIF(E:E,"="&amp;E12250)</f>
        <v>268</v>
      </c>
    </row>
    <row r="12251" spans="1:8" hidden="1" x14ac:dyDescent="0.25">
      <c r="A12251" t="s">
        <v>24670</v>
      </c>
      <c r="B12251" t="s">
        <v>9359</v>
      </c>
      <c r="C12251" t="s">
        <v>24739</v>
      </c>
      <c r="D12251" t="s">
        <v>24740</v>
      </c>
      <c r="E12251" t="s">
        <v>9362</v>
      </c>
      <c r="F12251">
        <f>COUNTIF($E$2:E12251,"="&amp;E12251)</f>
        <v>3</v>
      </c>
      <c r="G12251">
        <f>COUNTIF(E:E,"="&amp;E12251)</f>
        <v>3</v>
      </c>
    </row>
    <row r="12252" spans="1:8" hidden="1" x14ac:dyDescent="0.25">
      <c r="A12252" t="s">
        <v>24684</v>
      </c>
      <c r="B12252" t="s">
        <v>10892</v>
      </c>
      <c r="C12252" t="s">
        <v>17709</v>
      </c>
      <c r="D12252" t="s">
        <v>24741</v>
      </c>
      <c r="E12252" t="s">
        <v>10895</v>
      </c>
      <c r="F12252">
        <f>COUNTIF($E$2:E12252,"="&amp;E12252)</f>
        <v>5</v>
      </c>
      <c r="G12252">
        <f>COUNTIF(E:E,"="&amp;E12252)</f>
        <v>5</v>
      </c>
    </row>
    <row r="12253" spans="1:8" x14ac:dyDescent="0.25">
      <c r="A12253" t="s">
        <v>17308</v>
      </c>
      <c r="B12253" t="s">
        <v>17356</v>
      </c>
      <c r="C12253" t="s">
        <v>17357</v>
      </c>
      <c r="D12253" t="s">
        <v>17358</v>
      </c>
      <c r="E12253" t="s">
        <v>17359</v>
      </c>
      <c r="F12253">
        <f>COUNTIF($E$2:E12253,"="&amp;E12253)</f>
        <v>1</v>
      </c>
      <c r="G12253">
        <f>COUNTIF(E:E,"="&amp;E12253)</f>
        <v>1</v>
      </c>
    </row>
    <row r="12254" spans="1:8" hidden="1" x14ac:dyDescent="0.25">
      <c r="A12254" t="s">
        <v>24663</v>
      </c>
      <c r="B12254" t="s">
        <v>122</v>
      </c>
      <c r="C12254" t="s">
        <v>123</v>
      </c>
      <c r="D12254" t="s">
        <v>24745</v>
      </c>
      <c r="E12254" t="s">
        <v>125</v>
      </c>
      <c r="F12254">
        <f>COUNTIF($E$2:E12254,"="&amp;E12254)</f>
        <v>122</v>
      </c>
      <c r="G12254">
        <f>COUNTIF(E:E,"="&amp;E12254)</f>
        <v>149</v>
      </c>
    </row>
    <row r="12255" spans="1:8" hidden="1" x14ac:dyDescent="0.25">
      <c r="A12255" t="s">
        <v>24604</v>
      </c>
      <c r="B12255" t="s">
        <v>24746</v>
      </c>
      <c r="C12255" t="s">
        <v>24747</v>
      </c>
      <c r="D12255" t="s">
        <v>24748</v>
      </c>
      <c r="E12255" t="s">
        <v>24749</v>
      </c>
      <c r="F12255" t="e">
        <f>COUNTIF($E$2:E12255,"="&amp;E12255)</f>
        <v>#VALUE!</v>
      </c>
      <c r="G12255" t="e">
        <f>COUNTIF(E:E,"="&amp;E12255)</f>
        <v>#VALUE!</v>
      </c>
      <c r="H12255" t="s">
        <v>5</v>
      </c>
    </row>
    <row r="12256" spans="1:8" hidden="1" x14ac:dyDescent="0.25">
      <c r="A12256" t="s">
        <v>24750</v>
      </c>
      <c r="B12256" t="s">
        <v>485</v>
      </c>
      <c r="C12256" t="s">
        <v>4609</v>
      </c>
      <c r="D12256" t="s">
        <v>24751</v>
      </c>
      <c r="E12256" t="s">
        <v>488</v>
      </c>
      <c r="F12256">
        <f>COUNTIF($E$2:E12256,"="&amp;E12256)</f>
        <v>228</v>
      </c>
      <c r="G12256">
        <f>COUNTIF(E:E,"="&amp;E12256)</f>
        <v>302</v>
      </c>
    </row>
    <row r="12257" spans="1:8" hidden="1" x14ac:dyDescent="0.25">
      <c r="A12257" t="s">
        <v>24752</v>
      </c>
      <c r="B12257" t="s">
        <v>376</v>
      </c>
      <c r="C12257" t="s">
        <v>377</v>
      </c>
      <c r="D12257" t="s">
        <v>24753</v>
      </c>
      <c r="E12257" t="s">
        <v>379</v>
      </c>
      <c r="F12257">
        <f>COUNTIF($E$2:E12257,"="&amp;E12257)</f>
        <v>205</v>
      </c>
      <c r="G12257">
        <f>COUNTIF(E:E,"="&amp;E12257)</f>
        <v>265</v>
      </c>
    </row>
    <row r="12258" spans="1:8" hidden="1" x14ac:dyDescent="0.25">
      <c r="A12258" t="s">
        <v>24735</v>
      </c>
      <c r="B12258" t="s">
        <v>485</v>
      </c>
      <c r="C12258" t="s">
        <v>486</v>
      </c>
      <c r="D12258" t="s">
        <v>24754</v>
      </c>
      <c r="E12258" t="s">
        <v>488</v>
      </c>
      <c r="F12258">
        <f>COUNTIF($E$2:E12258,"="&amp;E12258)</f>
        <v>229</v>
      </c>
      <c r="G12258">
        <f>COUNTIF(E:E,"="&amp;E12258)</f>
        <v>302</v>
      </c>
    </row>
    <row r="12259" spans="1:8" hidden="1" x14ac:dyDescent="0.25">
      <c r="A12259" t="s">
        <v>24712</v>
      </c>
      <c r="B12259" t="s">
        <v>380</v>
      </c>
      <c r="C12259" t="s">
        <v>385</v>
      </c>
      <c r="D12259" t="s">
        <v>24755</v>
      </c>
      <c r="E12259" t="s">
        <v>383</v>
      </c>
      <c r="F12259">
        <f>COUNTIF($E$2:E12259,"="&amp;E12259)</f>
        <v>207</v>
      </c>
      <c r="G12259">
        <f>COUNTIF(E:E,"="&amp;E12259)</f>
        <v>262</v>
      </c>
    </row>
    <row r="12260" spans="1:8" hidden="1" x14ac:dyDescent="0.25">
      <c r="A12260" t="s">
        <v>24672</v>
      </c>
      <c r="B12260" t="s">
        <v>122</v>
      </c>
      <c r="C12260" t="s">
        <v>123</v>
      </c>
      <c r="D12260" t="s">
        <v>24756</v>
      </c>
      <c r="E12260" t="s">
        <v>125</v>
      </c>
      <c r="F12260">
        <f>COUNTIF($E$2:E12260,"="&amp;E12260)</f>
        <v>123</v>
      </c>
      <c r="G12260">
        <f>COUNTIF(E:E,"="&amp;E12260)</f>
        <v>149</v>
      </c>
    </row>
    <row r="12261" spans="1:8" hidden="1" x14ac:dyDescent="0.25">
      <c r="A12261" t="s">
        <v>24660</v>
      </c>
      <c r="B12261" t="s">
        <v>411</v>
      </c>
      <c r="C12261" t="s">
        <v>1507</v>
      </c>
      <c r="D12261" t="s">
        <v>24757</v>
      </c>
      <c r="E12261" t="s">
        <v>1380</v>
      </c>
      <c r="F12261">
        <f>COUNTIF($E$2:E12261,"="&amp;E12261)</f>
        <v>39</v>
      </c>
      <c r="G12261">
        <f>COUNTIF(E:E,"="&amp;E12261)</f>
        <v>57</v>
      </c>
    </row>
    <row r="12262" spans="1:8" hidden="1" x14ac:dyDescent="0.25">
      <c r="A12262" t="s">
        <v>24750</v>
      </c>
      <c r="B12262" t="s">
        <v>376</v>
      </c>
      <c r="C12262" t="s">
        <v>24758</v>
      </c>
      <c r="D12262" t="s">
        <v>24759</v>
      </c>
      <c r="E12262" t="s">
        <v>379</v>
      </c>
      <c r="F12262">
        <f>COUNTIF($E$2:E12262,"="&amp;E12262)</f>
        <v>206</v>
      </c>
      <c r="G12262">
        <f>COUNTIF(E:E,"="&amp;E12262)</f>
        <v>265</v>
      </c>
    </row>
    <row r="12263" spans="1:8" hidden="1" x14ac:dyDescent="0.25">
      <c r="A12263" t="s">
        <v>24752</v>
      </c>
      <c r="B12263" t="s">
        <v>4921</v>
      </c>
      <c r="C12263" t="s">
        <v>4922</v>
      </c>
      <c r="D12263" t="s">
        <v>24760</v>
      </c>
      <c r="E12263" t="s">
        <v>4924</v>
      </c>
      <c r="F12263">
        <f>COUNTIF($E$2:E12263,"="&amp;E12263)</f>
        <v>28</v>
      </c>
      <c r="G12263">
        <f>COUNTIF(E:E,"="&amp;E12263)</f>
        <v>75</v>
      </c>
    </row>
    <row r="12264" spans="1:8" hidden="1" x14ac:dyDescent="0.25">
      <c r="A12264" t="s">
        <v>24726</v>
      </c>
      <c r="B12264" t="s">
        <v>1139</v>
      </c>
      <c r="C12264" t="s">
        <v>3501</v>
      </c>
      <c r="D12264" t="s">
        <v>24761</v>
      </c>
      <c r="E12264" t="s">
        <v>1142</v>
      </c>
      <c r="F12264">
        <f>COUNTIF($E$2:E12264,"="&amp;E12264)</f>
        <v>36</v>
      </c>
      <c r="G12264">
        <f>COUNTIF(E:E,"="&amp;E12264)</f>
        <v>43</v>
      </c>
    </row>
    <row r="12265" spans="1:8" x14ac:dyDescent="0.25">
      <c r="A12265" t="s">
        <v>17249</v>
      </c>
      <c r="B12265" t="s">
        <v>17325</v>
      </c>
      <c r="C12265" t="s">
        <v>17326</v>
      </c>
      <c r="D12265" t="s">
        <v>17365</v>
      </c>
      <c r="E12265" t="s">
        <v>17366</v>
      </c>
      <c r="F12265">
        <f>COUNTIF($E$2:E12265,"="&amp;E12265)</f>
        <v>1</v>
      </c>
      <c r="G12265">
        <f>COUNTIF(E:E,"="&amp;E12265)</f>
        <v>1</v>
      </c>
    </row>
    <row r="12266" spans="1:8" x14ac:dyDescent="0.25">
      <c r="A12266" t="s">
        <v>17390</v>
      </c>
      <c r="B12266" t="s">
        <v>17404</v>
      </c>
      <c r="D12266" t="s">
        <v>17405</v>
      </c>
      <c r="E12266" t="s">
        <v>17406</v>
      </c>
      <c r="F12266">
        <f>COUNTIF($E$2:E12266,"="&amp;E12266)</f>
        <v>1</v>
      </c>
      <c r="G12266">
        <f>COUNTIF(E:E,"="&amp;E12266)</f>
        <v>1</v>
      </c>
      <c r="H12266" t="s">
        <v>89</v>
      </c>
    </row>
    <row r="12267" spans="1:8" hidden="1" x14ac:dyDescent="0.25">
      <c r="A12267" t="s">
        <v>24672</v>
      </c>
      <c r="B12267" t="s">
        <v>1139</v>
      </c>
      <c r="C12267" t="s">
        <v>3501</v>
      </c>
      <c r="D12267" t="s">
        <v>24770</v>
      </c>
      <c r="E12267" t="s">
        <v>1142</v>
      </c>
      <c r="F12267">
        <f>COUNTIF($E$2:E12267,"="&amp;E12267)</f>
        <v>37</v>
      </c>
      <c r="G12267">
        <f>COUNTIF(E:E,"="&amp;E12267)</f>
        <v>43</v>
      </c>
    </row>
    <row r="12268" spans="1:8" hidden="1" x14ac:dyDescent="0.25">
      <c r="A12268" t="s">
        <v>24686</v>
      </c>
      <c r="B12268" t="s">
        <v>122</v>
      </c>
      <c r="C12268" t="s">
        <v>123</v>
      </c>
      <c r="D12268" t="s">
        <v>24771</v>
      </c>
      <c r="E12268" t="s">
        <v>125</v>
      </c>
      <c r="F12268">
        <f>COUNTIF($E$2:E12268,"="&amp;E12268)</f>
        <v>124</v>
      </c>
      <c r="G12268">
        <f>COUNTIF(E:E,"="&amp;E12268)</f>
        <v>149</v>
      </c>
    </row>
    <row r="12269" spans="1:8" hidden="1" x14ac:dyDescent="0.25">
      <c r="A12269" t="s">
        <v>24772</v>
      </c>
      <c r="B12269" t="s">
        <v>411</v>
      </c>
      <c r="C12269" t="s">
        <v>18065</v>
      </c>
      <c r="D12269" t="s">
        <v>24773</v>
      </c>
      <c r="E12269" t="s">
        <v>414</v>
      </c>
      <c r="F12269">
        <f>COUNTIF($E$2:E12269,"="&amp;E12269)</f>
        <v>50</v>
      </c>
      <c r="G12269">
        <f>COUNTIF(E:E,"="&amp;E12269)</f>
        <v>64</v>
      </c>
    </row>
    <row r="12270" spans="1:8" hidden="1" x14ac:dyDescent="0.25">
      <c r="A12270" t="s">
        <v>24752</v>
      </c>
      <c r="B12270" t="s">
        <v>485</v>
      </c>
      <c r="C12270" t="s">
        <v>4609</v>
      </c>
      <c r="D12270" t="s">
        <v>24774</v>
      </c>
      <c r="E12270" t="s">
        <v>488</v>
      </c>
      <c r="F12270">
        <f>COUNTIF($E$2:E12270,"="&amp;E12270)</f>
        <v>230</v>
      </c>
      <c r="G12270">
        <f>COUNTIF(E:E,"="&amp;E12270)</f>
        <v>302</v>
      </c>
    </row>
    <row r="12271" spans="1:8" hidden="1" x14ac:dyDescent="0.25">
      <c r="A12271" t="s">
        <v>24735</v>
      </c>
      <c r="B12271" t="s">
        <v>17880</v>
      </c>
      <c r="C12271" t="s">
        <v>17881</v>
      </c>
      <c r="D12271" t="s">
        <v>24775</v>
      </c>
      <c r="E12271" t="s">
        <v>17883</v>
      </c>
      <c r="F12271">
        <f>COUNTIF($E$2:E12271,"="&amp;E12271)</f>
        <v>5</v>
      </c>
      <c r="G12271">
        <f>COUNTIF(E:E,"="&amp;E12271)</f>
        <v>11</v>
      </c>
    </row>
    <row r="12272" spans="1:8" hidden="1" x14ac:dyDescent="0.25">
      <c r="A12272" t="s">
        <v>24712</v>
      </c>
      <c r="B12272" t="s">
        <v>313</v>
      </c>
      <c r="C12272" t="s">
        <v>1184</v>
      </c>
      <c r="D12272" t="s">
        <v>24776</v>
      </c>
      <c r="E12272" t="s">
        <v>316</v>
      </c>
      <c r="F12272">
        <f>COUNTIF($E$2:E12272,"="&amp;E12272)</f>
        <v>55</v>
      </c>
      <c r="G12272">
        <f>COUNTIF(E:E,"="&amp;E12272)</f>
        <v>84</v>
      </c>
    </row>
    <row r="12273" spans="1:8" hidden="1" x14ac:dyDescent="0.25">
      <c r="A12273" t="s">
        <v>24777</v>
      </c>
      <c r="B12273" t="s">
        <v>376</v>
      </c>
      <c r="C12273" t="s">
        <v>9257</v>
      </c>
      <c r="D12273" t="s">
        <v>24778</v>
      </c>
      <c r="E12273" t="s">
        <v>379</v>
      </c>
      <c r="F12273">
        <f>COUNTIF($E$2:E12273,"="&amp;E12273)</f>
        <v>207</v>
      </c>
      <c r="G12273">
        <f>COUNTIF(E:E,"="&amp;E12273)</f>
        <v>265</v>
      </c>
    </row>
    <row r="12274" spans="1:8" hidden="1" x14ac:dyDescent="0.25">
      <c r="A12274" t="s">
        <v>24779</v>
      </c>
      <c r="B12274" t="s">
        <v>485</v>
      </c>
      <c r="C12274" t="s">
        <v>486</v>
      </c>
      <c r="D12274" t="s">
        <v>24780</v>
      </c>
      <c r="E12274" t="s">
        <v>488</v>
      </c>
      <c r="F12274">
        <f>COUNTIF($E$2:E12274,"="&amp;E12274)</f>
        <v>231</v>
      </c>
      <c r="G12274">
        <f>COUNTIF(E:E,"="&amp;E12274)</f>
        <v>302</v>
      </c>
    </row>
    <row r="12275" spans="1:8" hidden="1" x14ac:dyDescent="0.25">
      <c r="A12275" t="s">
        <v>24772</v>
      </c>
      <c r="B12275" t="s">
        <v>82</v>
      </c>
      <c r="C12275" t="s">
        <v>83</v>
      </c>
      <c r="D12275" t="s">
        <v>24781</v>
      </c>
      <c r="E12275" t="s">
        <v>85</v>
      </c>
      <c r="F12275">
        <f>COUNTIF($E$2:E12275,"="&amp;E12275)</f>
        <v>196</v>
      </c>
      <c r="G12275">
        <f>COUNTIF(E:E,"="&amp;E12275)</f>
        <v>268</v>
      </c>
    </row>
    <row r="12276" spans="1:8" hidden="1" x14ac:dyDescent="0.25">
      <c r="A12276" t="s">
        <v>24750</v>
      </c>
      <c r="B12276" t="s">
        <v>82</v>
      </c>
      <c r="C12276" t="s">
        <v>83</v>
      </c>
      <c r="D12276" t="s">
        <v>24782</v>
      </c>
      <c r="E12276" t="s">
        <v>85</v>
      </c>
      <c r="F12276">
        <f>COUNTIF($E$2:E12276,"="&amp;E12276)</f>
        <v>197</v>
      </c>
      <c r="G12276">
        <f>COUNTIF(E:E,"="&amp;E12276)</f>
        <v>268</v>
      </c>
    </row>
    <row r="12277" spans="1:8" hidden="1" x14ac:dyDescent="0.25">
      <c r="A12277" t="s">
        <v>24726</v>
      </c>
      <c r="B12277" t="s">
        <v>380</v>
      </c>
      <c r="C12277" t="s">
        <v>385</v>
      </c>
      <c r="D12277" t="s">
        <v>24783</v>
      </c>
      <c r="E12277" t="s">
        <v>383</v>
      </c>
      <c r="F12277">
        <f>COUNTIF($E$2:E12277,"="&amp;E12277)</f>
        <v>208</v>
      </c>
      <c r="G12277">
        <f>COUNTIF(E:E,"="&amp;E12277)</f>
        <v>262</v>
      </c>
    </row>
    <row r="12278" spans="1:8" hidden="1" x14ac:dyDescent="0.25">
      <c r="A12278" t="s">
        <v>24735</v>
      </c>
      <c r="B12278" t="s">
        <v>1139</v>
      </c>
      <c r="C12278" t="s">
        <v>9338</v>
      </c>
      <c r="D12278" t="s">
        <v>24784</v>
      </c>
      <c r="E12278" t="s">
        <v>1142</v>
      </c>
      <c r="F12278">
        <f>COUNTIF($E$2:E12278,"="&amp;E12278)</f>
        <v>38</v>
      </c>
      <c r="G12278">
        <f>COUNTIF(E:E,"="&amp;E12278)</f>
        <v>43</v>
      </c>
    </row>
    <row r="12279" spans="1:8" hidden="1" x14ac:dyDescent="0.25">
      <c r="A12279" t="s">
        <v>24693</v>
      </c>
      <c r="B12279" t="s">
        <v>313</v>
      </c>
      <c r="C12279" t="s">
        <v>314</v>
      </c>
      <c r="D12279" t="s">
        <v>24785</v>
      </c>
      <c r="E12279" t="s">
        <v>316</v>
      </c>
      <c r="F12279">
        <f>COUNTIF($E$2:E12279,"="&amp;E12279)</f>
        <v>56</v>
      </c>
      <c r="G12279">
        <f>COUNTIF(E:E,"="&amp;E12279)</f>
        <v>84</v>
      </c>
    </row>
    <row r="12280" spans="1:8" hidden="1" x14ac:dyDescent="0.25">
      <c r="A12280" t="s">
        <v>24712</v>
      </c>
      <c r="B12280" t="s">
        <v>1139</v>
      </c>
      <c r="C12280" t="s">
        <v>3501</v>
      </c>
      <c r="D12280" t="s">
        <v>24786</v>
      </c>
      <c r="E12280" t="s">
        <v>1142</v>
      </c>
      <c r="F12280">
        <f>COUNTIF($E$2:E12280,"="&amp;E12280)</f>
        <v>39</v>
      </c>
      <c r="G12280">
        <f>COUNTIF(E:E,"="&amp;E12280)</f>
        <v>43</v>
      </c>
    </row>
    <row r="12281" spans="1:8" hidden="1" x14ac:dyDescent="0.25">
      <c r="A12281" t="s">
        <v>24672</v>
      </c>
      <c r="B12281" t="s">
        <v>1961</v>
      </c>
      <c r="C12281" t="s">
        <v>1962</v>
      </c>
      <c r="D12281" t="s">
        <v>24787</v>
      </c>
      <c r="E12281" t="s">
        <v>24788</v>
      </c>
      <c r="F12281" t="e">
        <f>COUNTIF($E$2:E12281,"="&amp;E12281)</f>
        <v>#VALUE!</v>
      </c>
      <c r="G12281" t="e">
        <f>COUNTIF(E:E,"="&amp;E12281)</f>
        <v>#VALUE!</v>
      </c>
      <c r="H12281" t="s">
        <v>5</v>
      </c>
    </row>
    <row r="12282" spans="1:8" hidden="1" x14ac:dyDescent="0.25">
      <c r="A12282" t="s">
        <v>24686</v>
      </c>
      <c r="B12282" t="s">
        <v>1949</v>
      </c>
      <c r="C12282" t="s">
        <v>1950</v>
      </c>
      <c r="D12282" t="s">
        <v>24789</v>
      </c>
      <c r="E12282" t="s">
        <v>24790</v>
      </c>
      <c r="F12282" t="e">
        <f>COUNTIF($E$2:E12282,"="&amp;E12282)</f>
        <v>#VALUE!</v>
      </c>
      <c r="G12282" t="e">
        <f>COUNTIF(E:E,"="&amp;E12282)</f>
        <v>#VALUE!</v>
      </c>
      <c r="H12282" t="s">
        <v>5</v>
      </c>
    </row>
    <row r="12283" spans="1:8" x14ac:dyDescent="0.25">
      <c r="A12283" t="s">
        <v>17385</v>
      </c>
      <c r="B12283" t="s">
        <v>17419</v>
      </c>
      <c r="C12283" t="s">
        <v>17420</v>
      </c>
      <c r="D12283" t="s">
        <v>17421</v>
      </c>
      <c r="E12283" t="s">
        <v>17422</v>
      </c>
      <c r="F12283">
        <f>COUNTIF($E$2:E12283,"="&amp;E12283)</f>
        <v>1</v>
      </c>
      <c r="G12283">
        <f>COUNTIF(E:E,"="&amp;E12283)</f>
        <v>1</v>
      </c>
    </row>
    <row r="12284" spans="1:8" hidden="1" x14ac:dyDescent="0.25">
      <c r="A12284" t="s">
        <v>24794</v>
      </c>
      <c r="B12284" t="s">
        <v>376</v>
      </c>
      <c r="C12284" t="s">
        <v>18018</v>
      </c>
      <c r="D12284" t="s">
        <v>24795</v>
      </c>
      <c r="E12284" t="s">
        <v>379</v>
      </c>
      <c r="F12284">
        <f>COUNTIF($E$2:E12284,"="&amp;E12284)</f>
        <v>208</v>
      </c>
      <c r="G12284">
        <f>COUNTIF(E:E,"="&amp;E12284)</f>
        <v>265</v>
      </c>
    </row>
    <row r="12285" spans="1:8" hidden="1" x14ac:dyDescent="0.25">
      <c r="A12285" t="s">
        <v>24779</v>
      </c>
      <c r="B12285" t="s">
        <v>1139</v>
      </c>
      <c r="C12285" t="s">
        <v>3501</v>
      </c>
      <c r="D12285" t="s">
        <v>24796</v>
      </c>
      <c r="E12285" t="s">
        <v>1142</v>
      </c>
      <c r="F12285">
        <f>COUNTIF($E$2:E12285,"="&amp;E12285)</f>
        <v>40</v>
      </c>
      <c r="G12285">
        <f>COUNTIF(E:E,"="&amp;E12285)</f>
        <v>43</v>
      </c>
    </row>
    <row r="12286" spans="1:8" hidden="1" x14ac:dyDescent="0.25">
      <c r="A12286" t="s">
        <v>24772</v>
      </c>
      <c r="B12286" t="s">
        <v>313</v>
      </c>
      <c r="C12286" t="s">
        <v>314</v>
      </c>
      <c r="D12286" t="s">
        <v>24797</v>
      </c>
      <c r="E12286" t="s">
        <v>316</v>
      </c>
      <c r="F12286">
        <f>COUNTIF($E$2:E12286,"="&amp;E12286)</f>
        <v>57</v>
      </c>
      <c r="G12286">
        <f>COUNTIF(E:E,"="&amp;E12286)</f>
        <v>84</v>
      </c>
    </row>
    <row r="12287" spans="1:8" hidden="1" x14ac:dyDescent="0.25">
      <c r="A12287" t="s">
        <v>24726</v>
      </c>
      <c r="B12287" t="s">
        <v>313</v>
      </c>
      <c r="C12287" t="s">
        <v>24798</v>
      </c>
      <c r="D12287" t="s">
        <v>24799</v>
      </c>
      <c r="E12287" t="s">
        <v>316</v>
      </c>
      <c r="F12287">
        <f>COUNTIF($E$2:E12287,"="&amp;E12287)</f>
        <v>58</v>
      </c>
      <c r="G12287">
        <f>COUNTIF(E:E,"="&amp;E12287)</f>
        <v>84</v>
      </c>
    </row>
    <row r="12288" spans="1:8" hidden="1" x14ac:dyDescent="0.25">
      <c r="A12288" t="s">
        <v>24735</v>
      </c>
      <c r="B12288" t="s">
        <v>82</v>
      </c>
      <c r="C12288" t="s">
        <v>83</v>
      </c>
      <c r="D12288" t="s">
        <v>24800</v>
      </c>
      <c r="E12288" t="s">
        <v>85</v>
      </c>
      <c r="F12288">
        <f>COUNTIF($E$2:E12288,"="&amp;E12288)</f>
        <v>198</v>
      </c>
      <c r="G12288">
        <f>COUNTIF(E:E,"="&amp;E12288)</f>
        <v>268</v>
      </c>
    </row>
    <row r="12289" spans="1:8" hidden="1" x14ac:dyDescent="0.25">
      <c r="A12289" t="s">
        <v>24672</v>
      </c>
      <c r="B12289" t="s">
        <v>1965</v>
      </c>
      <c r="C12289" t="s">
        <v>5222</v>
      </c>
      <c r="D12289" t="s">
        <v>24801</v>
      </c>
      <c r="E12289" t="s">
        <v>24802</v>
      </c>
      <c r="F12289" t="e">
        <f>COUNTIF($E$2:E12289,"="&amp;E12289)</f>
        <v>#VALUE!</v>
      </c>
      <c r="G12289" t="e">
        <f>COUNTIF(E:E,"="&amp;E12289)</f>
        <v>#VALUE!</v>
      </c>
      <c r="H12289" t="s">
        <v>5</v>
      </c>
    </row>
    <row r="12290" spans="1:8" hidden="1" x14ac:dyDescent="0.25">
      <c r="A12290" t="s">
        <v>24794</v>
      </c>
      <c r="B12290" t="s">
        <v>82</v>
      </c>
      <c r="C12290" t="s">
        <v>83</v>
      </c>
      <c r="D12290" t="s">
        <v>24803</v>
      </c>
      <c r="E12290" t="s">
        <v>85</v>
      </c>
      <c r="F12290">
        <f>COUNTIF($E$2:E12290,"="&amp;E12290)</f>
        <v>199</v>
      </c>
      <c r="G12290">
        <f>COUNTIF(E:E,"="&amp;E12290)</f>
        <v>268</v>
      </c>
    </row>
    <row r="12291" spans="1:8" hidden="1" x14ac:dyDescent="0.25">
      <c r="A12291" t="s">
        <v>24779</v>
      </c>
      <c r="B12291" t="s">
        <v>82</v>
      </c>
      <c r="C12291" t="s">
        <v>83</v>
      </c>
      <c r="D12291" t="s">
        <v>24804</v>
      </c>
      <c r="E12291" t="s">
        <v>85</v>
      </c>
      <c r="F12291">
        <f>COUNTIF($E$2:E12291,"="&amp;E12291)</f>
        <v>200</v>
      </c>
      <c r="G12291">
        <f>COUNTIF(E:E,"="&amp;E12291)</f>
        <v>268</v>
      </c>
    </row>
    <row r="12292" spans="1:8" hidden="1" x14ac:dyDescent="0.25">
      <c r="A12292" t="s">
        <v>24750</v>
      </c>
      <c r="B12292" t="s">
        <v>411</v>
      </c>
      <c r="C12292" t="s">
        <v>526</v>
      </c>
      <c r="D12292" t="s">
        <v>24805</v>
      </c>
      <c r="E12292" t="s">
        <v>414</v>
      </c>
      <c r="F12292">
        <f>COUNTIF($E$2:E12292,"="&amp;E12292)</f>
        <v>51</v>
      </c>
      <c r="G12292">
        <f>COUNTIF(E:E,"="&amp;E12292)</f>
        <v>64</v>
      </c>
    </row>
    <row r="12293" spans="1:8" hidden="1" x14ac:dyDescent="0.25">
      <c r="A12293" t="s">
        <v>24752</v>
      </c>
      <c r="B12293" t="s">
        <v>4807</v>
      </c>
      <c r="C12293" t="s">
        <v>4694</v>
      </c>
      <c r="D12293" t="s">
        <v>24806</v>
      </c>
      <c r="E12293" t="s">
        <v>4696</v>
      </c>
      <c r="F12293">
        <f>COUNTIF($E$2:E12293,"="&amp;E12293)</f>
        <v>10</v>
      </c>
      <c r="G12293">
        <f>COUNTIF(E:E,"="&amp;E12293)</f>
        <v>14</v>
      </c>
    </row>
    <row r="12294" spans="1:8" hidden="1" x14ac:dyDescent="0.25">
      <c r="A12294" t="s">
        <v>24807</v>
      </c>
      <c r="B12294" t="s">
        <v>610</v>
      </c>
      <c r="C12294" t="s">
        <v>17998</v>
      </c>
      <c r="D12294" t="s">
        <v>24808</v>
      </c>
      <c r="E12294" t="s">
        <v>613</v>
      </c>
      <c r="F12294">
        <f>COUNTIF($E$2:E12294,"="&amp;E12294)</f>
        <v>36</v>
      </c>
      <c r="G12294">
        <f>COUNTIF(E:E,"="&amp;E12294)</f>
        <v>60</v>
      </c>
    </row>
    <row r="12295" spans="1:8" hidden="1" x14ac:dyDescent="0.25">
      <c r="A12295" t="s">
        <v>24809</v>
      </c>
      <c r="B12295" t="s">
        <v>82</v>
      </c>
      <c r="C12295" t="s">
        <v>83</v>
      </c>
      <c r="D12295" t="s">
        <v>24810</v>
      </c>
      <c r="E12295" t="s">
        <v>85</v>
      </c>
      <c r="F12295">
        <f>COUNTIF($E$2:E12295,"="&amp;E12295)</f>
        <v>201</v>
      </c>
      <c r="G12295">
        <f>COUNTIF(E:E,"="&amp;E12295)</f>
        <v>268</v>
      </c>
    </row>
    <row r="12296" spans="1:8" hidden="1" x14ac:dyDescent="0.25">
      <c r="A12296" t="s">
        <v>24752</v>
      </c>
      <c r="B12296" t="s">
        <v>411</v>
      </c>
      <c r="C12296" t="s">
        <v>24811</v>
      </c>
      <c r="D12296" t="s">
        <v>24812</v>
      </c>
      <c r="E12296" t="s">
        <v>414</v>
      </c>
      <c r="F12296">
        <f>COUNTIF($E$2:E12296,"="&amp;E12296)</f>
        <v>52</v>
      </c>
      <c r="G12296">
        <f>COUNTIF(E:E,"="&amp;E12296)</f>
        <v>64</v>
      </c>
    </row>
    <row r="12297" spans="1:8" hidden="1" x14ac:dyDescent="0.25">
      <c r="A12297" t="s">
        <v>24726</v>
      </c>
      <c r="B12297" t="s">
        <v>610</v>
      </c>
      <c r="C12297" t="s">
        <v>611</v>
      </c>
      <c r="D12297" t="s">
        <v>24813</v>
      </c>
      <c r="E12297" t="s">
        <v>613</v>
      </c>
      <c r="F12297">
        <f>COUNTIF($E$2:E12297,"="&amp;E12297)</f>
        <v>37</v>
      </c>
      <c r="G12297">
        <f>COUNTIF(E:E,"="&amp;E12297)</f>
        <v>60</v>
      </c>
    </row>
    <row r="12298" spans="1:8" hidden="1" x14ac:dyDescent="0.25">
      <c r="A12298" t="s">
        <v>24735</v>
      </c>
      <c r="B12298" t="s">
        <v>122</v>
      </c>
      <c r="C12298" t="s">
        <v>123</v>
      </c>
      <c r="D12298" t="s">
        <v>24814</v>
      </c>
      <c r="E12298" t="s">
        <v>125</v>
      </c>
      <c r="F12298">
        <f>COUNTIF($E$2:E12298,"="&amp;E12298)</f>
        <v>125</v>
      </c>
      <c r="G12298">
        <f>COUNTIF(E:E,"="&amp;E12298)</f>
        <v>149</v>
      </c>
    </row>
    <row r="12299" spans="1:8" hidden="1" x14ac:dyDescent="0.25">
      <c r="A12299" t="s">
        <v>24815</v>
      </c>
      <c r="B12299" t="s">
        <v>10997</v>
      </c>
      <c r="C12299" t="s">
        <v>10998</v>
      </c>
      <c r="D12299" t="s">
        <v>24816</v>
      </c>
      <c r="E12299" t="s">
        <v>11000</v>
      </c>
      <c r="F12299">
        <f>COUNTIF($E$2:E12299,"="&amp;E12299)</f>
        <v>9</v>
      </c>
      <c r="G12299">
        <f>COUNTIF(E:E,"="&amp;E12299)</f>
        <v>20</v>
      </c>
    </row>
    <row r="12300" spans="1:8" hidden="1" x14ac:dyDescent="0.25">
      <c r="A12300" t="s">
        <v>24809</v>
      </c>
      <c r="B12300" t="s">
        <v>4921</v>
      </c>
      <c r="C12300" t="s">
        <v>4922</v>
      </c>
      <c r="D12300" t="s">
        <v>24817</v>
      </c>
      <c r="E12300" t="s">
        <v>4924</v>
      </c>
      <c r="F12300">
        <f>COUNTIF($E$2:E12300,"="&amp;E12300)</f>
        <v>29</v>
      </c>
      <c r="G12300">
        <f>COUNTIF(E:E,"="&amp;E12300)</f>
        <v>75</v>
      </c>
    </row>
    <row r="12301" spans="1:8" hidden="1" x14ac:dyDescent="0.25">
      <c r="A12301" t="s">
        <v>24777</v>
      </c>
      <c r="B12301" t="s">
        <v>1649</v>
      </c>
      <c r="C12301" t="s">
        <v>24818</v>
      </c>
      <c r="D12301" t="s">
        <v>24819</v>
      </c>
      <c r="E12301" t="s">
        <v>1652</v>
      </c>
      <c r="F12301">
        <f>COUNTIF($E$2:E12301,"="&amp;E12301)</f>
        <v>9</v>
      </c>
      <c r="G12301">
        <f>COUNTIF(E:E,"="&amp;E12301)</f>
        <v>11</v>
      </c>
    </row>
    <row r="12302" spans="1:8" hidden="1" x14ac:dyDescent="0.25">
      <c r="A12302" t="s">
        <v>24794</v>
      </c>
      <c r="B12302" t="s">
        <v>313</v>
      </c>
      <c r="C12302" t="s">
        <v>314</v>
      </c>
      <c r="D12302" t="s">
        <v>24820</v>
      </c>
      <c r="E12302" t="s">
        <v>316</v>
      </c>
      <c r="F12302">
        <f>COUNTIF($E$2:E12302,"="&amp;E12302)</f>
        <v>59</v>
      </c>
      <c r="G12302">
        <f>COUNTIF(E:E,"="&amp;E12302)</f>
        <v>84</v>
      </c>
    </row>
    <row r="12303" spans="1:8" hidden="1" x14ac:dyDescent="0.25">
      <c r="A12303" t="s">
        <v>24779</v>
      </c>
      <c r="B12303" t="s">
        <v>380</v>
      </c>
      <c r="C12303" t="s">
        <v>385</v>
      </c>
      <c r="D12303" t="s">
        <v>24821</v>
      </c>
      <c r="E12303" t="s">
        <v>383</v>
      </c>
      <c r="F12303">
        <f>COUNTIF($E$2:E12303,"="&amp;E12303)</f>
        <v>209</v>
      </c>
      <c r="G12303">
        <f>COUNTIF(E:E,"="&amp;E12303)</f>
        <v>262</v>
      </c>
    </row>
    <row r="12304" spans="1:8" hidden="1" x14ac:dyDescent="0.25">
      <c r="A12304" t="s">
        <v>24772</v>
      </c>
      <c r="B12304" t="s">
        <v>610</v>
      </c>
      <c r="C12304" t="s">
        <v>18008</v>
      </c>
      <c r="D12304" t="s">
        <v>24822</v>
      </c>
      <c r="E12304" t="s">
        <v>613</v>
      </c>
      <c r="F12304">
        <f>COUNTIF($E$2:E12304,"="&amp;E12304)</f>
        <v>38</v>
      </c>
      <c r="G12304">
        <f>COUNTIF(E:E,"="&amp;E12304)</f>
        <v>60</v>
      </c>
    </row>
    <row r="12305" spans="1:8" hidden="1" x14ac:dyDescent="0.25">
      <c r="A12305" t="s">
        <v>24752</v>
      </c>
      <c r="B12305" t="s">
        <v>82</v>
      </c>
      <c r="C12305" t="s">
        <v>83</v>
      </c>
      <c r="D12305" t="s">
        <v>24823</v>
      </c>
      <c r="E12305" t="s">
        <v>85</v>
      </c>
      <c r="F12305">
        <f>COUNTIF($E$2:E12305,"="&amp;E12305)</f>
        <v>202</v>
      </c>
      <c r="G12305">
        <f>COUNTIF(E:E,"="&amp;E12305)</f>
        <v>268</v>
      </c>
    </row>
    <row r="12306" spans="1:8" x14ac:dyDescent="0.25">
      <c r="A12306" t="s">
        <v>17390</v>
      </c>
      <c r="B12306" t="s">
        <v>17424</v>
      </c>
      <c r="D12306" t="s">
        <v>17425</v>
      </c>
      <c r="E12306" t="s">
        <v>17426</v>
      </c>
      <c r="F12306">
        <f>COUNTIF($E$2:E12306,"="&amp;E12306)</f>
        <v>1</v>
      </c>
      <c r="G12306">
        <f>COUNTIF(E:E,"="&amp;E12306)</f>
        <v>1</v>
      </c>
      <c r="H12306" t="s">
        <v>89</v>
      </c>
    </row>
    <row r="12307" spans="1:8" hidden="1" x14ac:dyDescent="0.25">
      <c r="A12307" t="s">
        <v>24809</v>
      </c>
      <c r="B12307" t="s">
        <v>17880</v>
      </c>
      <c r="C12307" t="s">
        <v>18135</v>
      </c>
      <c r="D12307" t="s">
        <v>24828</v>
      </c>
      <c r="E12307" t="s">
        <v>17883</v>
      </c>
      <c r="F12307">
        <f>COUNTIF($E$2:E12307,"="&amp;E12307)</f>
        <v>6</v>
      </c>
      <c r="G12307">
        <f>COUNTIF(E:E,"="&amp;E12307)</f>
        <v>11</v>
      </c>
    </row>
    <row r="12308" spans="1:8" hidden="1" x14ac:dyDescent="0.25">
      <c r="A12308" t="s">
        <v>24777</v>
      </c>
      <c r="B12308" t="s">
        <v>313</v>
      </c>
      <c r="C12308" t="s">
        <v>9275</v>
      </c>
      <c r="D12308" t="s">
        <v>24829</v>
      </c>
      <c r="E12308" t="s">
        <v>316</v>
      </c>
      <c r="F12308">
        <f>COUNTIF($E$2:E12308,"="&amp;E12308)</f>
        <v>60</v>
      </c>
      <c r="G12308">
        <f>COUNTIF(E:E,"="&amp;E12308)</f>
        <v>84</v>
      </c>
    </row>
    <row r="12309" spans="1:8" hidden="1" x14ac:dyDescent="0.25">
      <c r="A12309" t="s">
        <v>24794</v>
      </c>
      <c r="B12309" t="s">
        <v>411</v>
      </c>
      <c r="C12309" t="s">
        <v>18065</v>
      </c>
      <c r="D12309" t="s">
        <v>24830</v>
      </c>
      <c r="E12309" t="s">
        <v>414</v>
      </c>
      <c r="F12309">
        <f>COUNTIF($E$2:E12309,"="&amp;E12309)</f>
        <v>53</v>
      </c>
      <c r="G12309">
        <f>COUNTIF(E:E,"="&amp;E12309)</f>
        <v>64</v>
      </c>
    </row>
    <row r="12310" spans="1:8" hidden="1" x14ac:dyDescent="0.25">
      <c r="A12310" t="s">
        <v>24772</v>
      </c>
      <c r="B12310" t="s">
        <v>380</v>
      </c>
      <c r="C12310" t="s">
        <v>385</v>
      </c>
      <c r="D12310" t="s">
        <v>24831</v>
      </c>
      <c r="E12310" t="s">
        <v>383</v>
      </c>
      <c r="F12310">
        <f>COUNTIF($E$2:E12310,"="&amp;E12310)</f>
        <v>210</v>
      </c>
      <c r="G12310">
        <f>COUNTIF(E:E,"="&amp;E12310)</f>
        <v>262</v>
      </c>
    </row>
    <row r="12311" spans="1:8" hidden="1" x14ac:dyDescent="0.25">
      <c r="A12311" t="s">
        <v>24752</v>
      </c>
      <c r="B12311" t="s">
        <v>122</v>
      </c>
      <c r="C12311" t="s">
        <v>123</v>
      </c>
      <c r="D12311" t="s">
        <v>24832</v>
      </c>
      <c r="E12311" t="s">
        <v>125</v>
      </c>
      <c r="F12311">
        <f>COUNTIF($E$2:E12311,"="&amp;E12311)</f>
        <v>126</v>
      </c>
      <c r="G12311">
        <f>COUNTIF(E:E,"="&amp;E12311)</f>
        <v>149</v>
      </c>
    </row>
    <row r="12312" spans="1:8" x14ac:dyDescent="0.25">
      <c r="A12312" t="s">
        <v>17351</v>
      </c>
      <c r="B12312" t="s">
        <v>17428</v>
      </c>
      <c r="C12312" t="s">
        <v>17429</v>
      </c>
      <c r="D12312" t="s">
        <v>17430</v>
      </c>
      <c r="E12312" t="s">
        <v>17431</v>
      </c>
      <c r="F12312">
        <f>COUNTIF($E$2:E12312,"="&amp;E12312)</f>
        <v>1</v>
      </c>
      <c r="G12312">
        <f>COUNTIF(E:E,"="&amp;E12312)</f>
        <v>1</v>
      </c>
    </row>
    <row r="12313" spans="1:8" hidden="1" x14ac:dyDescent="0.25">
      <c r="A12313" t="s">
        <v>24809</v>
      </c>
      <c r="B12313" t="s">
        <v>485</v>
      </c>
      <c r="C12313" t="s">
        <v>24836</v>
      </c>
      <c r="D12313" t="s">
        <v>24837</v>
      </c>
      <c r="E12313" t="s">
        <v>488</v>
      </c>
      <c r="F12313">
        <f>COUNTIF($E$2:E12313,"="&amp;E12313)</f>
        <v>232</v>
      </c>
      <c r="G12313">
        <f>COUNTIF(E:E,"="&amp;E12313)</f>
        <v>302</v>
      </c>
    </row>
    <row r="12314" spans="1:8" hidden="1" x14ac:dyDescent="0.25">
      <c r="A12314" t="s">
        <v>24779</v>
      </c>
      <c r="B12314" t="s">
        <v>411</v>
      </c>
      <c r="C12314" t="s">
        <v>4912</v>
      </c>
      <c r="D12314" t="s">
        <v>24838</v>
      </c>
      <c r="E12314" t="s">
        <v>414</v>
      </c>
      <c r="F12314">
        <f>COUNTIF($E$2:E12314,"="&amp;E12314)</f>
        <v>54</v>
      </c>
      <c r="G12314">
        <f>COUNTIF(E:E,"="&amp;E12314)</f>
        <v>64</v>
      </c>
    </row>
    <row r="12315" spans="1:8" hidden="1" x14ac:dyDescent="0.25">
      <c r="A12315" t="s">
        <v>24772</v>
      </c>
      <c r="B12315" t="s">
        <v>11099</v>
      </c>
      <c r="C12315" t="s">
        <v>11100</v>
      </c>
      <c r="D12315" t="s">
        <v>24839</v>
      </c>
      <c r="E12315" t="s">
        <v>11102</v>
      </c>
      <c r="F12315">
        <f>COUNTIF($E$2:E12315,"="&amp;E12315)</f>
        <v>10</v>
      </c>
      <c r="G12315">
        <f>COUNTIF(E:E,"="&amp;E12315)</f>
        <v>15</v>
      </c>
    </row>
    <row r="12316" spans="1:8" hidden="1" x14ac:dyDescent="0.25">
      <c r="A12316" t="s">
        <v>24752</v>
      </c>
      <c r="B12316" t="s">
        <v>610</v>
      </c>
      <c r="C12316" t="s">
        <v>24840</v>
      </c>
      <c r="D12316" t="s">
        <v>24841</v>
      </c>
      <c r="E12316" t="s">
        <v>613</v>
      </c>
      <c r="F12316">
        <f>COUNTIF($E$2:E12316,"="&amp;E12316)</f>
        <v>39</v>
      </c>
      <c r="G12316">
        <f>COUNTIF(E:E,"="&amp;E12316)</f>
        <v>60</v>
      </c>
    </row>
    <row r="12317" spans="1:8" x14ac:dyDescent="0.25">
      <c r="A12317" t="s">
        <v>17390</v>
      </c>
      <c r="B12317" t="s">
        <v>17440</v>
      </c>
      <c r="C12317" t="s">
        <v>17441</v>
      </c>
      <c r="D12317" t="s">
        <v>17442</v>
      </c>
      <c r="E12317" t="s">
        <v>17443</v>
      </c>
      <c r="F12317">
        <f>COUNTIF($E$2:E12317,"="&amp;E12317)</f>
        <v>1</v>
      </c>
      <c r="G12317">
        <f>COUNTIF(E:E,"="&amp;E12317)</f>
        <v>1</v>
      </c>
    </row>
    <row r="12318" spans="1:8" x14ac:dyDescent="0.25">
      <c r="A12318" t="s">
        <v>17400</v>
      </c>
      <c r="B12318" t="s">
        <v>17452</v>
      </c>
      <c r="C12318" t="s">
        <v>17453</v>
      </c>
      <c r="D12318" t="s">
        <v>17454</v>
      </c>
      <c r="E12318" t="s">
        <v>17455</v>
      </c>
      <c r="F12318">
        <f>COUNTIF($E$2:E12318,"="&amp;E12318)</f>
        <v>1</v>
      </c>
      <c r="G12318">
        <f>COUNTIF(E:E,"="&amp;E12318)</f>
        <v>1</v>
      </c>
    </row>
    <row r="12319" spans="1:8" hidden="1" x14ac:dyDescent="0.25">
      <c r="A12319" t="s">
        <v>24807</v>
      </c>
      <c r="B12319" t="s">
        <v>18031</v>
      </c>
      <c r="C12319" t="s">
        <v>18032</v>
      </c>
      <c r="D12319" t="s">
        <v>24848</v>
      </c>
      <c r="E12319" t="s">
        <v>18034</v>
      </c>
      <c r="F12319">
        <f>COUNTIF($E$2:E12319,"="&amp;E12319)</f>
        <v>2</v>
      </c>
      <c r="G12319">
        <f>COUNTIF(E:E,"="&amp;E12319)</f>
        <v>2</v>
      </c>
    </row>
    <row r="12320" spans="1:8" hidden="1" x14ac:dyDescent="0.25">
      <c r="A12320" t="s">
        <v>24794</v>
      </c>
      <c r="B12320" t="s">
        <v>610</v>
      </c>
      <c r="C12320" t="s">
        <v>18008</v>
      </c>
      <c r="D12320" t="s">
        <v>24849</v>
      </c>
      <c r="E12320" t="s">
        <v>613</v>
      </c>
      <c r="F12320">
        <f>COUNTIF($E$2:E12320,"="&amp;E12320)</f>
        <v>40</v>
      </c>
      <c r="G12320">
        <f>COUNTIF(E:E,"="&amp;E12320)</f>
        <v>60</v>
      </c>
    </row>
    <row r="12321" spans="1:7" hidden="1" x14ac:dyDescent="0.25">
      <c r="A12321" t="s">
        <v>24779</v>
      </c>
      <c r="B12321" t="s">
        <v>122</v>
      </c>
      <c r="C12321" t="s">
        <v>123</v>
      </c>
      <c r="D12321" t="s">
        <v>24850</v>
      </c>
      <c r="E12321" t="s">
        <v>125</v>
      </c>
      <c r="F12321">
        <f>COUNTIF($E$2:E12321,"="&amp;E12321)</f>
        <v>127</v>
      </c>
      <c r="G12321">
        <f>COUNTIF(E:E,"="&amp;E12321)</f>
        <v>149</v>
      </c>
    </row>
    <row r="12322" spans="1:7" hidden="1" x14ac:dyDescent="0.25">
      <c r="A12322" t="s">
        <v>24824</v>
      </c>
      <c r="B12322" t="s">
        <v>82</v>
      </c>
      <c r="C12322" t="s">
        <v>83</v>
      </c>
      <c r="D12322" t="s">
        <v>24851</v>
      </c>
      <c r="E12322" t="s">
        <v>85</v>
      </c>
      <c r="F12322">
        <f>COUNTIF($E$2:E12322,"="&amp;E12322)</f>
        <v>203</v>
      </c>
      <c r="G12322">
        <f>COUNTIF(E:E,"="&amp;E12322)</f>
        <v>268</v>
      </c>
    </row>
    <row r="12323" spans="1:7" hidden="1" x14ac:dyDescent="0.25">
      <c r="A12323" t="s">
        <v>24809</v>
      </c>
      <c r="B12323" t="s">
        <v>411</v>
      </c>
      <c r="C12323" t="s">
        <v>24852</v>
      </c>
      <c r="D12323" t="s">
        <v>24853</v>
      </c>
      <c r="E12323" t="s">
        <v>414</v>
      </c>
      <c r="F12323">
        <f>COUNTIF($E$2:E12323,"="&amp;E12323)</f>
        <v>55</v>
      </c>
      <c r="G12323">
        <f>COUNTIF(E:E,"="&amp;E12323)</f>
        <v>64</v>
      </c>
    </row>
    <row r="12324" spans="1:7" hidden="1" x14ac:dyDescent="0.25">
      <c r="A12324" t="s">
        <v>24777</v>
      </c>
      <c r="B12324" t="s">
        <v>610</v>
      </c>
      <c r="C12324" t="s">
        <v>17998</v>
      </c>
      <c r="D12324" t="s">
        <v>24854</v>
      </c>
      <c r="E12324" t="s">
        <v>613</v>
      </c>
      <c r="F12324">
        <f>COUNTIF($E$2:E12324,"="&amp;E12324)</f>
        <v>41</v>
      </c>
      <c r="G12324">
        <f>COUNTIF(E:E,"="&amp;E12324)</f>
        <v>60</v>
      </c>
    </row>
    <row r="12325" spans="1:7" hidden="1" x14ac:dyDescent="0.25">
      <c r="A12325" t="s">
        <v>24833</v>
      </c>
      <c r="B12325" t="s">
        <v>10997</v>
      </c>
      <c r="C12325" t="s">
        <v>10998</v>
      </c>
      <c r="D12325" t="s">
        <v>24855</v>
      </c>
      <c r="E12325" t="s">
        <v>11000</v>
      </c>
      <c r="F12325">
        <f>COUNTIF($E$2:E12325,"="&amp;E12325)</f>
        <v>10</v>
      </c>
      <c r="G12325">
        <f>COUNTIF(E:E,"="&amp;E12325)</f>
        <v>20</v>
      </c>
    </row>
    <row r="12326" spans="1:7" hidden="1" x14ac:dyDescent="0.25">
      <c r="A12326" t="s">
        <v>24815</v>
      </c>
      <c r="B12326" t="s">
        <v>122</v>
      </c>
      <c r="C12326" t="s">
        <v>123</v>
      </c>
      <c r="D12326" t="s">
        <v>24856</v>
      </c>
      <c r="E12326" t="s">
        <v>125</v>
      </c>
      <c r="F12326">
        <f>COUNTIF($E$2:E12326,"="&amp;E12326)</f>
        <v>128</v>
      </c>
      <c r="G12326">
        <f>COUNTIF(E:E,"="&amp;E12326)</f>
        <v>149</v>
      </c>
    </row>
    <row r="12327" spans="1:7" hidden="1" x14ac:dyDescent="0.25">
      <c r="A12327" t="s">
        <v>24824</v>
      </c>
      <c r="B12327" t="s">
        <v>610</v>
      </c>
      <c r="C12327" t="s">
        <v>18008</v>
      </c>
      <c r="D12327" t="s">
        <v>24857</v>
      </c>
      <c r="E12327" t="s">
        <v>613</v>
      </c>
      <c r="F12327">
        <f>COUNTIF($E$2:E12327,"="&amp;E12327)</f>
        <v>42</v>
      </c>
      <c r="G12327">
        <f>COUNTIF(E:E,"="&amp;E12327)</f>
        <v>60</v>
      </c>
    </row>
    <row r="12328" spans="1:7" hidden="1" x14ac:dyDescent="0.25">
      <c r="A12328" t="s">
        <v>24809</v>
      </c>
      <c r="B12328" t="s">
        <v>5448</v>
      </c>
      <c r="C12328" t="s">
        <v>18640</v>
      </c>
      <c r="D12328" t="s">
        <v>24858</v>
      </c>
      <c r="E12328" t="s">
        <v>5451</v>
      </c>
      <c r="F12328">
        <f>COUNTIF($E$2:E12328,"="&amp;E12328)</f>
        <v>9</v>
      </c>
      <c r="G12328">
        <f>COUNTIF(E:E,"="&amp;E12328)</f>
        <v>11</v>
      </c>
    </row>
    <row r="12329" spans="1:7" hidden="1" x14ac:dyDescent="0.25">
      <c r="A12329" t="s">
        <v>24794</v>
      </c>
      <c r="B12329" t="s">
        <v>380</v>
      </c>
      <c r="C12329" t="s">
        <v>385</v>
      </c>
      <c r="D12329" t="s">
        <v>24859</v>
      </c>
      <c r="E12329" t="s">
        <v>383</v>
      </c>
      <c r="F12329">
        <f>COUNTIF($E$2:E12329,"="&amp;E12329)</f>
        <v>211</v>
      </c>
      <c r="G12329">
        <f>COUNTIF(E:E,"="&amp;E12329)</f>
        <v>262</v>
      </c>
    </row>
    <row r="12330" spans="1:7" hidden="1" x14ac:dyDescent="0.25">
      <c r="A12330" t="s">
        <v>24833</v>
      </c>
      <c r="B12330" t="s">
        <v>18074</v>
      </c>
      <c r="C12330" t="s">
        <v>18075</v>
      </c>
      <c r="D12330" t="s">
        <v>24860</v>
      </c>
      <c r="E12330" t="s">
        <v>18077</v>
      </c>
      <c r="F12330">
        <f>COUNTIF($E$2:E12330,"="&amp;E12330)</f>
        <v>5</v>
      </c>
      <c r="G12330">
        <f>COUNTIF(E:E,"="&amp;E12330)</f>
        <v>17</v>
      </c>
    </row>
    <row r="12331" spans="1:7" hidden="1" x14ac:dyDescent="0.25">
      <c r="A12331" t="s">
        <v>24815</v>
      </c>
      <c r="B12331" t="s">
        <v>313</v>
      </c>
      <c r="C12331" t="s">
        <v>314</v>
      </c>
      <c r="D12331" t="s">
        <v>24861</v>
      </c>
      <c r="E12331" t="s">
        <v>316</v>
      </c>
      <c r="F12331">
        <f>COUNTIF($E$2:E12331,"="&amp;E12331)</f>
        <v>61</v>
      </c>
      <c r="G12331">
        <f>COUNTIF(E:E,"="&amp;E12331)</f>
        <v>84</v>
      </c>
    </row>
    <row r="12332" spans="1:7" hidden="1" x14ac:dyDescent="0.25">
      <c r="A12332" t="s">
        <v>24809</v>
      </c>
      <c r="B12332" t="s">
        <v>18242</v>
      </c>
      <c r="C12332" t="s">
        <v>24862</v>
      </c>
      <c r="D12332" t="s">
        <v>24863</v>
      </c>
      <c r="E12332" t="s">
        <v>18245</v>
      </c>
      <c r="F12332">
        <f>COUNTIF($E$2:E12332,"="&amp;E12332)</f>
        <v>6</v>
      </c>
      <c r="G12332">
        <f>COUNTIF(E:E,"="&amp;E12332)</f>
        <v>20</v>
      </c>
    </row>
    <row r="12333" spans="1:7" x14ac:dyDescent="0.25">
      <c r="A12333" t="s">
        <v>17417</v>
      </c>
      <c r="B12333" t="s">
        <v>17456</v>
      </c>
      <c r="C12333" t="s">
        <v>17457</v>
      </c>
      <c r="D12333" t="s">
        <v>17458</v>
      </c>
      <c r="E12333" t="s">
        <v>17459</v>
      </c>
      <c r="F12333">
        <f>COUNTIF($E$2:E12333,"="&amp;E12333)</f>
        <v>1</v>
      </c>
      <c r="G12333">
        <f>COUNTIF(E:E,"="&amp;E12333)</f>
        <v>1</v>
      </c>
    </row>
    <row r="12334" spans="1:7" hidden="1" x14ac:dyDescent="0.25">
      <c r="A12334" t="s">
        <v>24824</v>
      </c>
      <c r="B12334" t="s">
        <v>313</v>
      </c>
      <c r="C12334" t="s">
        <v>314</v>
      </c>
      <c r="D12334" t="s">
        <v>24868</v>
      </c>
      <c r="E12334" t="s">
        <v>316</v>
      </c>
      <c r="F12334">
        <f>COUNTIF($E$2:E12334,"="&amp;E12334)</f>
        <v>62</v>
      </c>
      <c r="G12334">
        <f>COUNTIF(E:E,"="&amp;E12334)</f>
        <v>84</v>
      </c>
    </row>
    <row r="12335" spans="1:7" x14ac:dyDescent="0.25">
      <c r="A12335" t="s">
        <v>17385</v>
      </c>
      <c r="B12335" t="s">
        <v>17460</v>
      </c>
      <c r="C12335" t="s">
        <v>17461</v>
      </c>
      <c r="D12335" t="s">
        <v>17462</v>
      </c>
      <c r="E12335" t="s">
        <v>17463</v>
      </c>
      <c r="F12335">
        <f>COUNTIF($E$2:E12335,"="&amp;E12335)</f>
        <v>1</v>
      </c>
      <c r="G12335">
        <f>COUNTIF(E:E,"="&amp;E12335)</f>
        <v>1</v>
      </c>
    </row>
    <row r="12336" spans="1:7" hidden="1" x14ac:dyDescent="0.25">
      <c r="A12336" t="s">
        <v>24874</v>
      </c>
      <c r="B12336" t="s">
        <v>17938</v>
      </c>
      <c r="C12336" t="s">
        <v>24875</v>
      </c>
      <c r="D12336" t="s">
        <v>24876</v>
      </c>
      <c r="E12336" t="s">
        <v>17941</v>
      </c>
      <c r="F12336">
        <f>COUNTIF($E$2:E12336,"="&amp;E12336)</f>
        <v>3</v>
      </c>
      <c r="G12336">
        <f>COUNTIF(E:E,"="&amp;E12336)</f>
        <v>8</v>
      </c>
    </row>
    <row r="12337" spans="1:7" hidden="1" x14ac:dyDescent="0.25">
      <c r="A12337" t="s">
        <v>24833</v>
      </c>
      <c r="B12337" t="s">
        <v>18613</v>
      </c>
      <c r="C12337" t="s">
        <v>18614</v>
      </c>
      <c r="D12337" t="s">
        <v>24877</v>
      </c>
      <c r="E12337" t="s">
        <v>18616</v>
      </c>
      <c r="F12337">
        <f>COUNTIF($E$2:E12337,"="&amp;E12337)</f>
        <v>3</v>
      </c>
      <c r="G12337">
        <f>COUNTIF(E:E,"="&amp;E12337)</f>
        <v>6</v>
      </c>
    </row>
    <row r="12338" spans="1:7" hidden="1" x14ac:dyDescent="0.25">
      <c r="A12338" t="s">
        <v>24815</v>
      </c>
      <c r="B12338" t="s">
        <v>15915</v>
      </c>
      <c r="C12338" t="s">
        <v>15916</v>
      </c>
      <c r="D12338" t="s">
        <v>24878</v>
      </c>
      <c r="E12338" t="s">
        <v>15918</v>
      </c>
      <c r="F12338">
        <f>COUNTIF($E$2:E12338,"="&amp;E12338)</f>
        <v>7</v>
      </c>
      <c r="G12338">
        <f>COUNTIF(E:E,"="&amp;E12338)</f>
        <v>11</v>
      </c>
    </row>
    <row r="12339" spans="1:7" hidden="1" x14ac:dyDescent="0.25">
      <c r="A12339" t="s">
        <v>24879</v>
      </c>
      <c r="B12339" t="s">
        <v>24870</v>
      </c>
      <c r="C12339" t="s">
        <v>24880</v>
      </c>
      <c r="D12339" t="s">
        <v>24881</v>
      </c>
      <c r="E12339" t="s">
        <v>24873</v>
      </c>
      <c r="F12339">
        <f>COUNTIF($E$2:E12339,"="&amp;E12339)</f>
        <v>2</v>
      </c>
      <c r="G12339">
        <f>COUNTIF(E:E,"="&amp;E12339)</f>
        <v>5</v>
      </c>
    </row>
    <row r="12340" spans="1:7" hidden="1" x14ac:dyDescent="0.25">
      <c r="A12340" t="s">
        <v>24833</v>
      </c>
      <c r="B12340" t="s">
        <v>18659</v>
      </c>
      <c r="C12340" t="s">
        <v>24882</v>
      </c>
      <c r="D12340" t="s">
        <v>24883</v>
      </c>
      <c r="E12340" t="s">
        <v>18662</v>
      </c>
      <c r="F12340">
        <f>COUNTIF($E$2:E12340,"="&amp;E12340)</f>
        <v>3</v>
      </c>
      <c r="G12340">
        <f>COUNTIF(E:E,"="&amp;E12340)</f>
        <v>6</v>
      </c>
    </row>
    <row r="12341" spans="1:7" hidden="1" x14ac:dyDescent="0.25">
      <c r="A12341" t="s">
        <v>24884</v>
      </c>
      <c r="B12341" t="s">
        <v>17938</v>
      </c>
      <c r="C12341" t="s">
        <v>24875</v>
      </c>
      <c r="D12341" t="s">
        <v>24885</v>
      </c>
      <c r="E12341" t="s">
        <v>17941</v>
      </c>
      <c r="F12341">
        <f>COUNTIF($E$2:E12341,"="&amp;E12341)</f>
        <v>4</v>
      </c>
      <c r="G12341">
        <f>COUNTIF(E:E,"="&amp;E12341)</f>
        <v>8</v>
      </c>
    </row>
    <row r="12342" spans="1:7" hidden="1" x14ac:dyDescent="0.25">
      <c r="A12342" t="s">
        <v>24824</v>
      </c>
      <c r="B12342" t="s">
        <v>380</v>
      </c>
      <c r="C12342" t="s">
        <v>385</v>
      </c>
      <c r="D12342" t="s">
        <v>24886</v>
      </c>
      <c r="E12342" t="s">
        <v>383</v>
      </c>
      <c r="F12342">
        <f>COUNTIF($E$2:E12342,"="&amp;E12342)</f>
        <v>212</v>
      </c>
      <c r="G12342">
        <f>COUNTIF(E:E,"="&amp;E12342)</f>
        <v>262</v>
      </c>
    </row>
    <row r="12343" spans="1:7" hidden="1" x14ac:dyDescent="0.25">
      <c r="A12343" t="s">
        <v>24833</v>
      </c>
      <c r="B12343" t="s">
        <v>122</v>
      </c>
      <c r="C12343" t="s">
        <v>123</v>
      </c>
      <c r="D12343" t="s">
        <v>24887</v>
      </c>
      <c r="E12343" t="s">
        <v>125</v>
      </c>
      <c r="F12343">
        <f>COUNTIF($E$2:E12343,"="&amp;E12343)</f>
        <v>129</v>
      </c>
      <c r="G12343">
        <f>COUNTIF(E:E,"="&amp;E12343)</f>
        <v>149</v>
      </c>
    </row>
    <row r="12344" spans="1:7" x14ac:dyDescent="0.25">
      <c r="A12344" t="s">
        <v>17390</v>
      </c>
      <c r="B12344" t="s">
        <v>17464</v>
      </c>
      <c r="C12344" t="s">
        <v>17465</v>
      </c>
      <c r="D12344" t="s">
        <v>17466</v>
      </c>
      <c r="E12344" t="s">
        <v>17467</v>
      </c>
      <c r="F12344">
        <f>COUNTIF($E$2:E12344,"="&amp;E12344)</f>
        <v>1</v>
      </c>
      <c r="G12344">
        <f>COUNTIF(E:E,"="&amp;E12344)</f>
        <v>1</v>
      </c>
    </row>
    <row r="12345" spans="1:7" hidden="1" x14ac:dyDescent="0.25">
      <c r="A12345" t="s">
        <v>24891</v>
      </c>
      <c r="B12345" t="s">
        <v>376</v>
      </c>
      <c r="C12345" t="s">
        <v>377</v>
      </c>
      <c r="D12345" t="s">
        <v>24892</v>
      </c>
      <c r="E12345" t="s">
        <v>379</v>
      </c>
      <c r="F12345">
        <f>COUNTIF($E$2:E12345,"="&amp;E12345)</f>
        <v>209</v>
      </c>
      <c r="G12345">
        <f>COUNTIF(E:E,"="&amp;E12345)</f>
        <v>265</v>
      </c>
    </row>
    <row r="12346" spans="1:7" hidden="1" x14ac:dyDescent="0.25">
      <c r="A12346" t="s">
        <v>24893</v>
      </c>
      <c r="B12346" t="s">
        <v>24870</v>
      </c>
      <c r="C12346" t="s">
        <v>24894</v>
      </c>
      <c r="D12346" t="s">
        <v>24895</v>
      </c>
      <c r="E12346" t="s">
        <v>24873</v>
      </c>
      <c r="F12346">
        <f>COUNTIF($E$2:E12346,"="&amp;E12346)</f>
        <v>3</v>
      </c>
      <c r="G12346">
        <f>COUNTIF(E:E,"="&amp;E12346)</f>
        <v>5</v>
      </c>
    </row>
    <row r="12347" spans="1:7" hidden="1" x14ac:dyDescent="0.25">
      <c r="A12347" t="s">
        <v>24874</v>
      </c>
      <c r="B12347" t="s">
        <v>24870</v>
      </c>
      <c r="C12347" t="s">
        <v>24880</v>
      </c>
      <c r="D12347" t="s">
        <v>24896</v>
      </c>
      <c r="E12347" t="s">
        <v>24873</v>
      </c>
      <c r="F12347">
        <f>COUNTIF($E$2:E12347,"="&amp;E12347)</f>
        <v>4</v>
      </c>
      <c r="G12347">
        <f>COUNTIF(E:E,"="&amp;E12347)</f>
        <v>5</v>
      </c>
    </row>
    <row r="12348" spans="1:7" hidden="1" x14ac:dyDescent="0.25">
      <c r="A12348" t="s">
        <v>24891</v>
      </c>
      <c r="B12348" t="s">
        <v>4921</v>
      </c>
      <c r="C12348" t="s">
        <v>4922</v>
      </c>
      <c r="D12348" t="s">
        <v>24897</v>
      </c>
      <c r="E12348" t="s">
        <v>4924</v>
      </c>
      <c r="F12348">
        <f>COUNTIF($E$2:E12348,"="&amp;E12348)</f>
        <v>30</v>
      </c>
      <c r="G12348">
        <f>COUNTIF(E:E,"="&amp;E12348)</f>
        <v>75</v>
      </c>
    </row>
    <row r="12349" spans="1:7" hidden="1" x14ac:dyDescent="0.25">
      <c r="A12349" t="s">
        <v>24898</v>
      </c>
      <c r="B12349" t="s">
        <v>411</v>
      </c>
      <c r="C12349" t="s">
        <v>526</v>
      </c>
      <c r="D12349" t="s">
        <v>24899</v>
      </c>
      <c r="E12349" t="s">
        <v>414</v>
      </c>
      <c r="F12349">
        <f>COUNTIF($E$2:E12349,"="&amp;E12349)</f>
        <v>56</v>
      </c>
      <c r="G12349">
        <f>COUNTIF(E:E,"="&amp;E12349)</f>
        <v>64</v>
      </c>
    </row>
    <row r="12350" spans="1:7" x14ac:dyDescent="0.25">
      <c r="A12350" t="s">
        <v>17400</v>
      </c>
      <c r="B12350" t="s">
        <v>17473</v>
      </c>
      <c r="C12350" t="s">
        <v>17474</v>
      </c>
      <c r="D12350" t="s">
        <v>17475</v>
      </c>
      <c r="E12350" t="s">
        <v>17476</v>
      </c>
      <c r="F12350">
        <f>COUNTIF($E$2:E12350,"="&amp;E12350)</f>
        <v>1</v>
      </c>
      <c r="G12350">
        <f>COUNTIF(E:E,"="&amp;E12350)</f>
        <v>1</v>
      </c>
    </row>
    <row r="12351" spans="1:7" hidden="1" x14ac:dyDescent="0.25">
      <c r="A12351" t="s">
        <v>24904</v>
      </c>
      <c r="B12351" t="s">
        <v>376</v>
      </c>
      <c r="C12351" t="s">
        <v>24905</v>
      </c>
      <c r="D12351" t="s">
        <v>24906</v>
      </c>
      <c r="E12351" t="s">
        <v>379</v>
      </c>
      <c r="F12351">
        <f>COUNTIF($E$2:E12351,"="&amp;E12351)</f>
        <v>210</v>
      </c>
      <c r="G12351">
        <f>COUNTIF(E:E,"="&amp;E12351)</f>
        <v>265</v>
      </c>
    </row>
    <row r="12352" spans="1:7" hidden="1" x14ac:dyDescent="0.25">
      <c r="A12352" t="s">
        <v>24891</v>
      </c>
      <c r="B12352" t="s">
        <v>17635</v>
      </c>
      <c r="C12352" t="s">
        <v>17636</v>
      </c>
      <c r="D12352" t="s">
        <v>24907</v>
      </c>
      <c r="E12352" t="s">
        <v>17638</v>
      </c>
      <c r="F12352">
        <f>COUNTIF($E$2:E12352,"="&amp;E12352)</f>
        <v>11</v>
      </c>
      <c r="G12352">
        <f>COUNTIF(E:E,"="&amp;E12352)</f>
        <v>25</v>
      </c>
    </row>
    <row r="12353" spans="1:7" hidden="1" x14ac:dyDescent="0.25">
      <c r="A12353" t="s">
        <v>24908</v>
      </c>
      <c r="B12353" t="s">
        <v>24870</v>
      </c>
      <c r="C12353" t="s">
        <v>24880</v>
      </c>
      <c r="D12353" t="s">
        <v>24909</v>
      </c>
      <c r="E12353" t="s">
        <v>24873</v>
      </c>
      <c r="F12353">
        <f>COUNTIF($E$2:E12353,"="&amp;E12353)</f>
        <v>5</v>
      </c>
      <c r="G12353">
        <f>COUNTIF(E:E,"="&amp;E12353)</f>
        <v>5</v>
      </c>
    </row>
    <row r="12354" spans="1:7" hidden="1" x14ac:dyDescent="0.25">
      <c r="A12354" t="s">
        <v>24898</v>
      </c>
      <c r="B12354" t="s">
        <v>82</v>
      </c>
      <c r="C12354" t="s">
        <v>83</v>
      </c>
      <c r="D12354" t="s">
        <v>24910</v>
      </c>
      <c r="E12354" t="s">
        <v>85</v>
      </c>
      <c r="F12354">
        <f>COUNTIF($E$2:E12354,"="&amp;E12354)</f>
        <v>204</v>
      </c>
      <c r="G12354">
        <f>COUNTIF(E:E,"="&amp;E12354)</f>
        <v>268</v>
      </c>
    </row>
    <row r="12355" spans="1:7" hidden="1" x14ac:dyDescent="0.25">
      <c r="A12355" t="s">
        <v>24904</v>
      </c>
      <c r="B12355" t="s">
        <v>4921</v>
      </c>
      <c r="C12355" t="s">
        <v>24911</v>
      </c>
      <c r="D12355" t="s">
        <v>24912</v>
      </c>
      <c r="E12355" t="s">
        <v>4924</v>
      </c>
      <c r="F12355">
        <f>COUNTIF($E$2:E12355,"="&amp;E12355)</f>
        <v>31</v>
      </c>
      <c r="G12355">
        <f>COUNTIF(E:E,"="&amp;E12355)</f>
        <v>75</v>
      </c>
    </row>
    <row r="12356" spans="1:7" hidden="1" x14ac:dyDescent="0.25">
      <c r="A12356" t="s">
        <v>24898</v>
      </c>
      <c r="B12356" t="s">
        <v>1139</v>
      </c>
      <c r="C12356" t="s">
        <v>24913</v>
      </c>
      <c r="D12356" t="s">
        <v>24914</v>
      </c>
      <c r="E12356" t="s">
        <v>1142</v>
      </c>
      <c r="F12356">
        <f>COUNTIF($E$2:E12356,"="&amp;E12356)</f>
        <v>41</v>
      </c>
      <c r="G12356">
        <f>COUNTIF(E:E,"="&amp;E12356)</f>
        <v>43</v>
      </c>
    </row>
    <row r="12357" spans="1:7" hidden="1" x14ac:dyDescent="0.25">
      <c r="A12357" t="s">
        <v>24893</v>
      </c>
      <c r="B12357" t="s">
        <v>17911</v>
      </c>
      <c r="C12357" t="s">
        <v>17912</v>
      </c>
      <c r="D12357" t="s">
        <v>24915</v>
      </c>
      <c r="E12357" t="s">
        <v>17914</v>
      </c>
      <c r="F12357">
        <f>COUNTIF($E$2:E12357,"="&amp;E12357)</f>
        <v>2</v>
      </c>
      <c r="G12357">
        <f>COUNTIF(E:E,"="&amp;E12357)</f>
        <v>2</v>
      </c>
    </row>
    <row r="12358" spans="1:7" hidden="1" x14ac:dyDescent="0.25">
      <c r="A12358" t="s">
        <v>24916</v>
      </c>
      <c r="B12358" t="s">
        <v>17938</v>
      </c>
      <c r="C12358" t="s">
        <v>24875</v>
      </c>
      <c r="D12358" t="s">
        <v>24917</v>
      </c>
      <c r="E12358" t="s">
        <v>17964</v>
      </c>
      <c r="F12358">
        <f>COUNTIF($E$2:E12358,"="&amp;E12358)</f>
        <v>3</v>
      </c>
      <c r="G12358">
        <f>COUNTIF(E:E,"="&amp;E12358)</f>
        <v>5</v>
      </c>
    </row>
    <row r="12359" spans="1:7" hidden="1" x14ac:dyDescent="0.25">
      <c r="A12359" t="s">
        <v>24869</v>
      </c>
      <c r="B12359" t="s">
        <v>17938</v>
      </c>
      <c r="C12359" t="s">
        <v>24875</v>
      </c>
      <c r="D12359" t="s">
        <v>24918</v>
      </c>
      <c r="E12359" t="s">
        <v>17941</v>
      </c>
      <c r="F12359">
        <f>COUNTIF($E$2:E12359,"="&amp;E12359)</f>
        <v>5</v>
      </c>
      <c r="G12359">
        <f>COUNTIF(E:E,"="&amp;E12359)</f>
        <v>8</v>
      </c>
    </row>
    <row r="12360" spans="1:7" hidden="1" x14ac:dyDescent="0.25">
      <c r="A12360" t="s">
        <v>24919</v>
      </c>
      <c r="B12360" t="s">
        <v>485</v>
      </c>
      <c r="C12360" t="s">
        <v>486</v>
      </c>
      <c r="D12360" t="s">
        <v>24920</v>
      </c>
      <c r="E12360" t="s">
        <v>488</v>
      </c>
      <c r="F12360">
        <f>COUNTIF($E$2:E12360,"="&amp;E12360)</f>
        <v>233</v>
      </c>
      <c r="G12360">
        <f>COUNTIF(E:E,"="&amp;E12360)</f>
        <v>302</v>
      </c>
    </row>
    <row r="12361" spans="1:7" hidden="1" x14ac:dyDescent="0.25">
      <c r="A12361" t="s">
        <v>24904</v>
      </c>
      <c r="B12361" t="s">
        <v>17635</v>
      </c>
      <c r="C12361" t="s">
        <v>17636</v>
      </c>
      <c r="D12361" t="s">
        <v>24921</v>
      </c>
      <c r="E12361" t="s">
        <v>17638</v>
      </c>
      <c r="F12361">
        <f>COUNTIF($E$2:E12361,"="&amp;E12361)</f>
        <v>12</v>
      </c>
      <c r="G12361">
        <f>COUNTIF(E:E,"="&amp;E12361)</f>
        <v>25</v>
      </c>
    </row>
    <row r="12362" spans="1:7" hidden="1" x14ac:dyDescent="0.25">
      <c r="A12362" t="s">
        <v>24922</v>
      </c>
      <c r="B12362" t="s">
        <v>411</v>
      </c>
      <c r="C12362" t="s">
        <v>526</v>
      </c>
      <c r="D12362" t="s">
        <v>24923</v>
      </c>
      <c r="E12362" t="s">
        <v>414</v>
      </c>
      <c r="F12362">
        <f>COUNTIF($E$2:E12362,"="&amp;E12362)</f>
        <v>57</v>
      </c>
      <c r="G12362">
        <f>COUNTIF(E:E,"="&amp;E12362)</f>
        <v>64</v>
      </c>
    </row>
    <row r="12363" spans="1:7" x14ac:dyDescent="0.25">
      <c r="A12363" t="s">
        <v>17351</v>
      </c>
      <c r="B12363" t="s">
        <v>17484</v>
      </c>
      <c r="C12363" t="s">
        <v>17485</v>
      </c>
      <c r="D12363" t="s">
        <v>17486</v>
      </c>
      <c r="E12363" t="s">
        <v>17487</v>
      </c>
      <c r="F12363">
        <f>COUNTIF($E$2:E12363,"="&amp;E12363)</f>
        <v>1</v>
      </c>
      <c r="G12363">
        <f>COUNTIF(E:E,"="&amp;E12363)</f>
        <v>1</v>
      </c>
    </row>
    <row r="12364" spans="1:7" hidden="1" x14ac:dyDescent="0.25">
      <c r="A12364" t="s">
        <v>24891</v>
      </c>
      <c r="B12364" t="s">
        <v>411</v>
      </c>
      <c r="C12364" t="s">
        <v>526</v>
      </c>
      <c r="D12364" t="s">
        <v>24928</v>
      </c>
      <c r="E12364" t="s">
        <v>414</v>
      </c>
      <c r="F12364">
        <f>COUNTIF($E$2:E12364,"="&amp;E12364)</f>
        <v>58</v>
      </c>
      <c r="G12364">
        <f>COUNTIF(E:E,"="&amp;E12364)</f>
        <v>64</v>
      </c>
    </row>
    <row r="12365" spans="1:7" x14ac:dyDescent="0.25">
      <c r="A12365" t="s">
        <v>17417</v>
      </c>
      <c r="B12365" t="s">
        <v>17456</v>
      </c>
      <c r="C12365" t="s">
        <v>17457</v>
      </c>
      <c r="D12365" t="s">
        <v>17496</v>
      </c>
      <c r="E12365" t="s">
        <v>17497</v>
      </c>
      <c r="F12365">
        <f>COUNTIF($E$2:E12365,"="&amp;E12365)</f>
        <v>1</v>
      </c>
      <c r="G12365">
        <f>COUNTIF(E:E,"="&amp;E12365)</f>
        <v>1</v>
      </c>
    </row>
    <row r="12366" spans="1:7" hidden="1" x14ac:dyDescent="0.25">
      <c r="A12366" t="s">
        <v>24933</v>
      </c>
      <c r="B12366" t="s">
        <v>485</v>
      </c>
      <c r="C12366" t="s">
        <v>486</v>
      </c>
      <c r="D12366" t="s">
        <v>24934</v>
      </c>
      <c r="E12366" t="s">
        <v>488</v>
      </c>
      <c r="F12366">
        <f>COUNTIF($E$2:E12366,"="&amp;E12366)</f>
        <v>234</v>
      </c>
      <c r="G12366">
        <f>COUNTIF(E:E,"="&amp;E12366)</f>
        <v>302</v>
      </c>
    </row>
    <row r="12367" spans="1:7" hidden="1" x14ac:dyDescent="0.25">
      <c r="A12367" t="s">
        <v>24922</v>
      </c>
      <c r="B12367" t="s">
        <v>82</v>
      </c>
      <c r="C12367" t="s">
        <v>83</v>
      </c>
      <c r="D12367" t="s">
        <v>24935</v>
      </c>
      <c r="E12367" t="s">
        <v>85</v>
      </c>
      <c r="F12367">
        <f>COUNTIF($E$2:E12367,"="&amp;E12367)</f>
        <v>205</v>
      </c>
      <c r="G12367">
        <f>COUNTIF(E:E,"="&amp;E12367)</f>
        <v>268</v>
      </c>
    </row>
    <row r="12368" spans="1:7" hidden="1" x14ac:dyDescent="0.25">
      <c r="A12368" t="s">
        <v>24924</v>
      </c>
      <c r="B12368" t="s">
        <v>376</v>
      </c>
      <c r="C12368" t="s">
        <v>377</v>
      </c>
      <c r="D12368" t="s">
        <v>24936</v>
      </c>
      <c r="E12368" t="s">
        <v>379</v>
      </c>
      <c r="F12368">
        <f>COUNTIF($E$2:E12368,"="&amp;E12368)</f>
        <v>211</v>
      </c>
      <c r="G12368">
        <f>COUNTIF(E:E,"="&amp;E12368)</f>
        <v>265</v>
      </c>
    </row>
    <row r="12369" spans="1:7" hidden="1" x14ac:dyDescent="0.25">
      <c r="A12369" t="s">
        <v>24908</v>
      </c>
      <c r="B12369" t="s">
        <v>17938</v>
      </c>
      <c r="C12369" t="s">
        <v>24875</v>
      </c>
      <c r="D12369" t="s">
        <v>24937</v>
      </c>
      <c r="E12369" t="s">
        <v>17964</v>
      </c>
      <c r="F12369">
        <f>COUNTIF($E$2:E12369,"="&amp;E12369)</f>
        <v>4</v>
      </c>
      <c r="G12369">
        <f>COUNTIF(E:E,"="&amp;E12369)</f>
        <v>5</v>
      </c>
    </row>
    <row r="12370" spans="1:7" x14ac:dyDescent="0.25">
      <c r="A12370" t="s">
        <v>17387</v>
      </c>
      <c r="B12370" t="s">
        <v>17498</v>
      </c>
      <c r="C12370" t="s">
        <v>17499</v>
      </c>
      <c r="D12370" t="s">
        <v>17500</v>
      </c>
      <c r="E12370" t="s">
        <v>17501</v>
      </c>
      <c r="F12370">
        <f>COUNTIF($E$2:E12370,"="&amp;E12370)</f>
        <v>1</v>
      </c>
      <c r="G12370">
        <f>COUNTIF(E:E,"="&amp;E12370)</f>
        <v>1</v>
      </c>
    </row>
    <row r="12371" spans="1:7" hidden="1" x14ac:dyDescent="0.25">
      <c r="A12371" t="s">
        <v>24904</v>
      </c>
      <c r="B12371" t="s">
        <v>17657</v>
      </c>
      <c r="C12371" t="s">
        <v>24941</v>
      </c>
      <c r="D12371" t="s">
        <v>24942</v>
      </c>
      <c r="E12371" t="s">
        <v>17660</v>
      </c>
      <c r="F12371">
        <f>COUNTIF($E$2:E12371,"="&amp;E12371)</f>
        <v>8</v>
      </c>
      <c r="G12371">
        <f>COUNTIF(E:E,"="&amp;E12371)</f>
        <v>17</v>
      </c>
    </row>
    <row r="12372" spans="1:7" hidden="1" x14ac:dyDescent="0.25">
      <c r="A12372" t="s">
        <v>24924</v>
      </c>
      <c r="B12372" t="s">
        <v>82</v>
      </c>
      <c r="C12372" t="s">
        <v>83</v>
      </c>
      <c r="D12372" t="s">
        <v>24943</v>
      </c>
      <c r="E12372" t="s">
        <v>85</v>
      </c>
      <c r="F12372">
        <f>COUNTIF($E$2:E12372,"="&amp;E12372)</f>
        <v>206</v>
      </c>
      <c r="G12372">
        <f>COUNTIF(E:E,"="&amp;E12372)</f>
        <v>268</v>
      </c>
    </row>
    <row r="12373" spans="1:7" hidden="1" x14ac:dyDescent="0.25">
      <c r="A12373" t="s">
        <v>24891</v>
      </c>
      <c r="B12373" t="s">
        <v>82</v>
      </c>
      <c r="C12373" t="s">
        <v>83</v>
      </c>
      <c r="D12373" t="s">
        <v>24944</v>
      </c>
      <c r="E12373" t="s">
        <v>85</v>
      </c>
      <c r="F12373">
        <f>COUNTIF($E$2:E12373,"="&amp;E12373)</f>
        <v>207</v>
      </c>
      <c r="G12373">
        <f>COUNTIF(E:E,"="&amp;E12373)</f>
        <v>268</v>
      </c>
    </row>
    <row r="12374" spans="1:7" hidden="1" x14ac:dyDescent="0.25">
      <c r="A12374" t="s">
        <v>24898</v>
      </c>
      <c r="B12374" t="s">
        <v>122</v>
      </c>
      <c r="C12374" t="s">
        <v>123</v>
      </c>
      <c r="D12374" t="s">
        <v>24945</v>
      </c>
      <c r="E12374" t="s">
        <v>125</v>
      </c>
      <c r="F12374">
        <f>COUNTIF($E$2:E12374,"="&amp;E12374)</f>
        <v>130</v>
      </c>
      <c r="G12374">
        <f>COUNTIF(E:E,"="&amp;E12374)</f>
        <v>149</v>
      </c>
    </row>
    <row r="12375" spans="1:7" hidden="1" x14ac:dyDescent="0.25">
      <c r="A12375" t="s">
        <v>24938</v>
      </c>
      <c r="B12375" t="s">
        <v>82</v>
      </c>
      <c r="C12375" t="s">
        <v>83</v>
      </c>
      <c r="D12375" t="s">
        <v>24946</v>
      </c>
      <c r="E12375" t="s">
        <v>85</v>
      </c>
      <c r="F12375">
        <f>COUNTIF($E$2:E12375,"="&amp;E12375)</f>
        <v>208</v>
      </c>
      <c r="G12375">
        <f>COUNTIF(E:E,"="&amp;E12375)</f>
        <v>268</v>
      </c>
    </row>
    <row r="12376" spans="1:7" x14ac:dyDescent="0.25">
      <c r="A12376" t="s">
        <v>17508</v>
      </c>
      <c r="B12376" t="s">
        <v>17509</v>
      </c>
      <c r="C12376" t="s">
        <v>17510</v>
      </c>
      <c r="D12376" t="s">
        <v>17511</v>
      </c>
      <c r="E12376" t="s">
        <v>17512</v>
      </c>
      <c r="F12376">
        <f>COUNTIF($E$2:E12376,"="&amp;E12376)</f>
        <v>1</v>
      </c>
      <c r="G12376">
        <f>COUNTIF(E:E,"="&amp;E12376)</f>
        <v>1</v>
      </c>
    </row>
    <row r="12377" spans="1:7" hidden="1" x14ac:dyDescent="0.25">
      <c r="A12377" t="s">
        <v>24919</v>
      </c>
      <c r="B12377" t="s">
        <v>4921</v>
      </c>
      <c r="C12377" t="s">
        <v>4922</v>
      </c>
      <c r="D12377" t="s">
        <v>24950</v>
      </c>
      <c r="E12377" t="s">
        <v>4924</v>
      </c>
      <c r="F12377">
        <f>COUNTIF($E$2:E12377,"="&amp;E12377)</f>
        <v>32</v>
      </c>
      <c r="G12377">
        <f>COUNTIF(E:E,"="&amp;E12377)</f>
        <v>75</v>
      </c>
    </row>
    <row r="12378" spans="1:7" hidden="1" x14ac:dyDescent="0.25">
      <c r="A12378" t="s">
        <v>24922</v>
      </c>
      <c r="B12378" t="s">
        <v>380</v>
      </c>
      <c r="C12378" t="s">
        <v>24951</v>
      </c>
      <c r="D12378" t="s">
        <v>24952</v>
      </c>
      <c r="E12378" t="s">
        <v>383</v>
      </c>
      <c r="F12378">
        <f>COUNTIF($E$2:E12378,"="&amp;E12378)</f>
        <v>213</v>
      </c>
      <c r="G12378">
        <f>COUNTIF(E:E,"="&amp;E12378)</f>
        <v>262</v>
      </c>
    </row>
    <row r="12379" spans="1:7" hidden="1" x14ac:dyDescent="0.25">
      <c r="A12379" t="s">
        <v>24898</v>
      </c>
      <c r="B12379" t="s">
        <v>610</v>
      </c>
      <c r="C12379" t="s">
        <v>9474</v>
      </c>
      <c r="D12379" t="s">
        <v>24953</v>
      </c>
      <c r="E12379" t="s">
        <v>613</v>
      </c>
      <c r="F12379">
        <f>COUNTIF($E$2:E12379,"="&amp;E12379)</f>
        <v>43</v>
      </c>
      <c r="G12379">
        <f>COUNTIF(E:E,"="&amp;E12379)</f>
        <v>60</v>
      </c>
    </row>
    <row r="12380" spans="1:7" hidden="1" x14ac:dyDescent="0.25">
      <c r="A12380" t="s">
        <v>24938</v>
      </c>
      <c r="B12380" t="s">
        <v>4921</v>
      </c>
      <c r="C12380" t="s">
        <v>24954</v>
      </c>
      <c r="D12380" t="s">
        <v>24955</v>
      </c>
      <c r="E12380" t="s">
        <v>4924</v>
      </c>
      <c r="F12380">
        <f>COUNTIF($E$2:E12380,"="&amp;E12380)</f>
        <v>33</v>
      </c>
      <c r="G12380">
        <f>COUNTIF(E:E,"="&amp;E12380)</f>
        <v>75</v>
      </c>
    </row>
    <row r="12381" spans="1:7" hidden="1" x14ac:dyDescent="0.25">
      <c r="A12381" t="s">
        <v>24947</v>
      </c>
      <c r="B12381" t="s">
        <v>82</v>
      </c>
      <c r="C12381" t="s">
        <v>83</v>
      </c>
      <c r="D12381" t="s">
        <v>24956</v>
      </c>
      <c r="E12381" t="s">
        <v>85</v>
      </c>
      <c r="F12381">
        <f>COUNTIF($E$2:E12381,"="&amp;E12381)</f>
        <v>209</v>
      </c>
      <c r="G12381">
        <f>COUNTIF(E:E,"="&amp;E12381)</f>
        <v>268</v>
      </c>
    </row>
    <row r="12382" spans="1:7" hidden="1" x14ac:dyDescent="0.25">
      <c r="A12382" t="s">
        <v>24919</v>
      </c>
      <c r="B12382" t="s">
        <v>367</v>
      </c>
      <c r="C12382" t="s">
        <v>24957</v>
      </c>
      <c r="D12382" t="s">
        <v>24958</v>
      </c>
      <c r="E12382" t="s">
        <v>370</v>
      </c>
      <c r="F12382">
        <f>COUNTIF($E$2:E12382,"="&amp;E12382)</f>
        <v>50</v>
      </c>
      <c r="G12382">
        <f>COUNTIF(E:E,"="&amp;E12382)</f>
        <v>63</v>
      </c>
    </row>
    <row r="12383" spans="1:7" hidden="1" x14ac:dyDescent="0.25">
      <c r="A12383" t="s">
        <v>24933</v>
      </c>
      <c r="B12383" t="s">
        <v>4921</v>
      </c>
      <c r="C12383" t="s">
        <v>4922</v>
      </c>
      <c r="D12383" t="s">
        <v>24959</v>
      </c>
      <c r="E12383" t="s">
        <v>4924</v>
      </c>
      <c r="F12383">
        <f>COUNTIF($E$2:E12383,"="&amp;E12383)</f>
        <v>34</v>
      </c>
      <c r="G12383">
        <f>COUNTIF(E:E,"="&amp;E12383)</f>
        <v>75</v>
      </c>
    </row>
    <row r="12384" spans="1:7" hidden="1" x14ac:dyDescent="0.25">
      <c r="A12384" t="s">
        <v>24904</v>
      </c>
      <c r="B12384" t="s">
        <v>411</v>
      </c>
      <c r="C12384" t="s">
        <v>526</v>
      </c>
      <c r="D12384" t="s">
        <v>24960</v>
      </c>
      <c r="E12384" t="s">
        <v>414</v>
      </c>
      <c r="F12384">
        <f>COUNTIF($E$2:E12384,"="&amp;E12384)</f>
        <v>59</v>
      </c>
      <c r="G12384">
        <f>COUNTIF(E:E,"="&amp;E12384)</f>
        <v>64</v>
      </c>
    </row>
    <row r="12385" spans="1:7" hidden="1" x14ac:dyDescent="0.25">
      <c r="A12385" t="s">
        <v>24922</v>
      </c>
      <c r="B12385" t="s">
        <v>610</v>
      </c>
      <c r="C12385" t="s">
        <v>9474</v>
      </c>
      <c r="D12385" t="s">
        <v>24961</v>
      </c>
      <c r="E12385" t="s">
        <v>613</v>
      </c>
      <c r="F12385">
        <f>COUNTIF($E$2:E12385,"="&amp;E12385)</f>
        <v>44</v>
      </c>
      <c r="G12385">
        <f>COUNTIF(E:E,"="&amp;E12385)</f>
        <v>60</v>
      </c>
    </row>
    <row r="12386" spans="1:7" hidden="1" x14ac:dyDescent="0.25">
      <c r="A12386" t="s">
        <v>24891</v>
      </c>
      <c r="B12386" t="s">
        <v>122</v>
      </c>
      <c r="C12386" t="s">
        <v>123</v>
      </c>
      <c r="D12386" t="s">
        <v>24962</v>
      </c>
      <c r="E12386" t="s">
        <v>125</v>
      </c>
      <c r="F12386">
        <f>COUNTIF($E$2:E12386,"="&amp;E12386)</f>
        <v>131</v>
      </c>
      <c r="G12386">
        <f>COUNTIF(E:E,"="&amp;E12386)</f>
        <v>149</v>
      </c>
    </row>
    <row r="12387" spans="1:7" hidden="1" x14ac:dyDescent="0.25">
      <c r="A12387" t="s">
        <v>24919</v>
      </c>
      <c r="B12387" t="s">
        <v>17727</v>
      </c>
      <c r="C12387" t="s">
        <v>17728</v>
      </c>
      <c r="D12387" t="s">
        <v>24963</v>
      </c>
      <c r="E12387" t="s">
        <v>17730</v>
      </c>
      <c r="F12387">
        <f>COUNTIF($E$2:E12387,"="&amp;E12387)</f>
        <v>5</v>
      </c>
      <c r="G12387">
        <f>COUNTIF(E:E,"="&amp;E12387)</f>
        <v>9</v>
      </c>
    </row>
    <row r="12388" spans="1:7" hidden="1" x14ac:dyDescent="0.25">
      <c r="A12388" t="s">
        <v>24933</v>
      </c>
      <c r="B12388" t="s">
        <v>367</v>
      </c>
      <c r="C12388" t="s">
        <v>24957</v>
      </c>
      <c r="D12388" t="s">
        <v>24964</v>
      </c>
      <c r="E12388" t="s">
        <v>370</v>
      </c>
      <c r="F12388">
        <f>COUNTIF($E$2:E12388,"="&amp;E12388)</f>
        <v>51</v>
      </c>
      <c r="G12388">
        <f>COUNTIF(E:E,"="&amp;E12388)</f>
        <v>63</v>
      </c>
    </row>
    <row r="12389" spans="1:7" hidden="1" x14ac:dyDescent="0.25">
      <c r="A12389" t="s">
        <v>24904</v>
      </c>
      <c r="B12389" t="s">
        <v>82</v>
      </c>
      <c r="C12389" t="s">
        <v>83</v>
      </c>
      <c r="D12389" t="s">
        <v>24965</v>
      </c>
      <c r="E12389" t="s">
        <v>85</v>
      </c>
      <c r="F12389">
        <f>COUNTIF($E$2:E12389,"="&amp;E12389)</f>
        <v>210</v>
      </c>
      <c r="G12389">
        <f>COUNTIF(E:E,"="&amp;E12389)</f>
        <v>268</v>
      </c>
    </row>
    <row r="12390" spans="1:7" x14ac:dyDescent="0.25">
      <c r="A12390" t="s">
        <v>17385</v>
      </c>
      <c r="B12390" t="s">
        <v>17525</v>
      </c>
      <c r="C12390" t="s">
        <v>17526</v>
      </c>
      <c r="D12390" t="s">
        <v>17527</v>
      </c>
      <c r="E12390" t="s">
        <v>17528</v>
      </c>
      <c r="F12390">
        <f>COUNTIF($E$2:E12390,"="&amp;E12390)</f>
        <v>1</v>
      </c>
      <c r="G12390">
        <f>COUNTIF(E:E,"="&amp;E12390)</f>
        <v>1</v>
      </c>
    </row>
    <row r="12391" spans="1:7" hidden="1" x14ac:dyDescent="0.25">
      <c r="A12391" t="s">
        <v>24947</v>
      </c>
      <c r="B12391" t="s">
        <v>4921</v>
      </c>
      <c r="C12391" t="s">
        <v>24954</v>
      </c>
      <c r="D12391" t="s">
        <v>24971</v>
      </c>
      <c r="E12391" t="s">
        <v>4924</v>
      </c>
      <c r="F12391">
        <f>COUNTIF($E$2:E12391,"="&amp;E12391)</f>
        <v>35</v>
      </c>
      <c r="G12391">
        <f>COUNTIF(E:E,"="&amp;E12391)</f>
        <v>75</v>
      </c>
    </row>
    <row r="12392" spans="1:7" x14ac:dyDescent="0.25">
      <c r="A12392" t="s">
        <v>17519</v>
      </c>
      <c r="B12392" t="s">
        <v>17552</v>
      </c>
      <c r="C12392" t="s">
        <v>17553</v>
      </c>
      <c r="D12392" t="s">
        <v>17554</v>
      </c>
      <c r="E12392" t="s">
        <v>17555</v>
      </c>
      <c r="F12392">
        <f>COUNTIF($E$2:E12392,"="&amp;E12392)</f>
        <v>1</v>
      </c>
      <c r="G12392">
        <f>COUNTIF(E:E,"="&amp;E12392)</f>
        <v>1</v>
      </c>
    </row>
    <row r="12393" spans="1:7" hidden="1" x14ac:dyDescent="0.25">
      <c r="A12393" t="s">
        <v>24933</v>
      </c>
      <c r="B12393" t="s">
        <v>24972</v>
      </c>
      <c r="C12393" t="s">
        <v>24973</v>
      </c>
      <c r="D12393" t="s">
        <v>24976</v>
      </c>
      <c r="E12393" t="s">
        <v>24975</v>
      </c>
      <c r="F12393">
        <f>COUNTIF($E$2:E12393,"="&amp;E12393)</f>
        <v>2</v>
      </c>
      <c r="G12393">
        <f>COUNTIF(E:E,"="&amp;E12393)</f>
        <v>3</v>
      </c>
    </row>
    <row r="12394" spans="1:7" hidden="1" x14ac:dyDescent="0.25">
      <c r="A12394" t="s">
        <v>24924</v>
      </c>
      <c r="B12394" t="s">
        <v>411</v>
      </c>
      <c r="C12394" t="s">
        <v>1507</v>
      </c>
      <c r="D12394" t="s">
        <v>24977</v>
      </c>
      <c r="E12394" t="s">
        <v>1380</v>
      </c>
      <c r="F12394">
        <f>COUNTIF($E$2:E12394,"="&amp;E12394)</f>
        <v>40</v>
      </c>
      <c r="G12394">
        <f>COUNTIF(E:E,"="&amp;E12394)</f>
        <v>57</v>
      </c>
    </row>
    <row r="12395" spans="1:7" hidden="1" x14ac:dyDescent="0.25">
      <c r="A12395" t="s">
        <v>24978</v>
      </c>
      <c r="B12395" t="s">
        <v>9505</v>
      </c>
      <c r="C12395" t="s">
        <v>9506</v>
      </c>
      <c r="D12395" t="s">
        <v>24979</v>
      </c>
      <c r="E12395" t="s">
        <v>9508</v>
      </c>
      <c r="F12395">
        <f>COUNTIF($E$2:E12395,"="&amp;E12395)</f>
        <v>2</v>
      </c>
      <c r="G12395">
        <f>COUNTIF(E:E,"="&amp;E12395)</f>
        <v>5</v>
      </c>
    </row>
    <row r="12396" spans="1:7" x14ac:dyDescent="0.25">
      <c r="A12396" t="s">
        <v>17519</v>
      </c>
      <c r="B12396" t="s">
        <v>10754</v>
      </c>
      <c r="C12396" t="s">
        <v>17563</v>
      </c>
      <c r="D12396" t="s">
        <v>17564</v>
      </c>
      <c r="E12396" t="s">
        <v>17565</v>
      </c>
      <c r="F12396">
        <f>COUNTIF($E$2:E12396,"="&amp;E12396)</f>
        <v>1</v>
      </c>
      <c r="G12396">
        <f>COUNTIF(E:E,"="&amp;E12396)</f>
        <v>1</v>
      </c>
    </row>
    <row r="12397" spans="1:7" hidden="1" x14ac:dyDescent="0.25">
      <c r="A12397" t="s">
        <v>24938</v>
      </c>
      <c r="B12397" t="s">
        <v>122</v>
      </c>
      <c r="C12397" t="s">
        <v>123</v>
      </c>
      <c r="D12397" t="s">
        <v>24984</v>
      </c>
      <c r="E12397" t="s">
        <v>125</v>
      </c>
      <c r="F12397">
        <f>COUNTIF($E$2:E12397,"="&amp;E12397)</f>
        <v>132</v>
      </c>
      <c r="G12397">
        <f>COUNTIF(E:E,"="&amp;E12397)</f>
        <v>149</v>
      </c>
    </row>
    <row r="12398" spans="1:7" x14ac:dyDescent="0.25">
      <c r="A12398" t="s">
        <v>17508</v>
      </c>
      <c r="B12398" t="s">
        <v>17566</v>
      </c>
      <c r="C12398" t="s">
        <v>17567</v>
      </c>
      <c r="D12398" t="s">
        <v>17568</v>
      </c>
      <c r="E12398" t="s">
        <v>17569</v>
      </c>
      <c r="F12398">
        <f>COUNTIF($E$2:E12398,"="&amp;E12398)</f>
        <v>1</v>
      </c>
      <c r="G12398">
        <f>COUNTIF(E:E,"="&amp;E12398)</f>
        <v>1</v>
      </c>
    </row>
    <row r="12399" spans="1:7" hidden="1" x14ac:dyDescent="0.25">
      <c r="A12399" t="s">
        <v>24933</v>
      </c>
      <c r="B12399" t="s">
        <v>17727</v>
      </c>
      <c r="C12399" t="s">
        <v>17728</v>
      </c>
      <c r="D12399" t="s">
        <v>24989</v>
      </c>
      <c r="E12399" t="s">
        <v>17730</v>
      </c>
      <c r="F12399">
        <f>COUNTIF($E$2:E12399,"="&amp;E12399)</f>
        <v>6</v>
      </c>
      <c r="G12399">
        <f>COUNTIF(E:E,"="&amp;E12399)</f>
        <v>9</v>
      </c>
    </row>
    <row r="12400" spans="1:7" hidden="1" x14ac:dyDescent="0.25">
      <c r="A12400" t="s">
        <v>24904</v>
      </c>
      <c r="B12400" t="s">
        <v>1649</v>
      </c>
      <c r="C12400" t="s">
        <v>526</v>
      </c>
      <c r="D12400" t="s">
        <v>24990</v>
      </c>
      <c r="E12400" t="s">
        <v>1652</v>
      </c>
      <c r="F12400">
        <f>COUNTIF($E$2:E12400,"="&amp;E12400)</f>
        <v>10</v>
      </c>
      <c r="G12400">
        <f>COUNTIF(E:E,"="&amp;E12400)</f>
        <v>11</v>
      </c>
    </row>
    <row r="12401" spans="1:7" hidden="1" x14ac:dyDescent="0.25">
      <c r="A12401" t="s">
        <v>24924</v>
      </c>
      <c r="B12401" t="s">
        <v>15915</v>
      </c>
      <c r="C12401" t="s">
        <v>15916</v>
      </c>
      <c r="D12401" t="s">
        <v>24991</v>
      </c>
      <c r="E12401" t="s">
        <v>15918</v>
      </c>
      <c r="F12401">
        <f>COUNTIF($E$2:E12401,"="&amp;E12401)</f>
        <v>8</v>
      </c>
      <c r="G12401">
        <f>COUNTIF(E:E,"="&amp;E12401)</f>
        <v>11</v>
      </c>
    </row>
    <row r="12402" spans="1:7" hidden="1" x14ac:dyDescent="0.25">
      <c r="A12402" t="s">
        <v>24919</v>
      </c>
      <c r="B12402" t="s">
        <v>1440</v>
      </c>
      <c r="C12402" t="s">
        <v>24992</v>
      </c>
      <c r="D12402" t="s">
        <v>24993</v>
      </c>
      <c r="E12402" t="s">
        <v>1443</v>
      </c>
      <c r="F12402">
        <f>COUNTIF($E$2:E12402,"="&amp;E12402)</f>
        <v>26</v>
      </c>
      <c r="G12402">
        <f>COUNTIF(E:E,"="&amp;E12402)</f>
        <v>32</v>
      </c>
    </row>
    <row r="12403" spans="1:7" hidden="1" x14ac:dyDescent="0.25">
      <c r="A12403" t="s">
        <v>24933</v>
      </c>
      <c r="B12403" t="s">
        <v>1440</v>
      </c>
      <c r="C12403" t="s">
        <v>24992</v>
      </c>
      <c r="D12403" t="s">
        <v>24994</v>
      </c>
      <c r="E12403" t="s">
        <v>1443</v>
      </c>
      <c r="F12403">
        <f>COUNTIF($E$2:E12403,"="&amp;E12403)</f>
        <v>27</v>
      </c>
      <c r="G12403">
        <f>COUNTIF(E:E,"="&amp;E12403)</f>
        <v>32</v>
      </c>
    </row>
    <row r="12404" spans="1:7" x14ac:dyDescent="0.25">
      <c r="A12404" t="s">
        <v>17488</v>
      </c>
      <c r="B12404" t="s">
        <v>10754</v>
      </c>
      <c r="C12404" t="s">
        <v>17571</v>
      </c>
      <c r="D12404" t="s">
        <v>17572</v>
      </c>
      <c r="E12404" t="s">
        <v>17573</v>
      </c>
      <c r="F12404">
        <f>COUNTIF($E$2:E12404,"="&amp;E12404)</f>
        <v>1</v>
      </c>
      <c r="G12404">
        <f>COUNTIF(E:E,"="&amp;E12404)</f>
        <v>1</v>
      </c>
    </row>
    <row r="12405" spans="1:7" hidden="1" x14ac:dyDescent="0.25">
      <c r="A12405" t="s">
        <v>24947</v>
      </c>
      <c r="B12405" t="s">
        <v>617</v>
      </c>
      <c r="C12405" t="s">
        <v>601</v>
      </c>
      <c r="D12405" t="s">
        <v>24999</v>
      </c>
      <c r="E12405" t="s">
        <v>620</v>
      </c>
      <c r="F12405">
        <f>COUNTIF($E$2:E12405,"="&amp;E12405)</f>
        <v>5</v>
      </c>
      <c r="G12405">
        <f>COUNTIF(E:E,"="&amp;E12405)</f>
        <v>5</v>
      </c>
    </row>
    <row r="12406" spans="1:7" hidden="1" x14ac:dyDescent="0.25">
      <c r="A12406" t="s">
        <v>24919</v>
      </c>
      <c r="B12406" t="s">
        <v>600</v>
      </c>
      <c r="C12406" t="s">
        <v>25000</v>
      </c>
      <c r="D12406" t="s">
        <v>25001</v>
      </c>
      <c r="E12406" t="s">
        <v>603</v>
      </c>
      <c r="F12406">
        <f>COUNTIF($E$2:E12406,"="&amp;E12406)</f>
        <v>13</v>
      </c>
      <c r="G12406">
        <f>COUNTIF(E:E,"="&amp;E12406)</f>
        <v>14</v>
      </c>
    </row>
    <row r="12407" spans="1:7" hidden="1" x14ac:dyDescent="0.25">
      <c r="A12407" t="s">
        <v>24933</v>
      </c>
      <c r="B12407" t="s">
        <v>6332</v>
      </c>
      <c r="C12407" t="s">
        <v>25002</v>
      </c>
      <c r="D12407" t="s">
        <v>25003</v>
      </c>
      <c r="E12407" t="s">
        <v>6335</v>
      </c>
      <c r="F12407">
        <f>COUNTIF($E$2:E12407,"="&amp;E12407)</f>
        <v>12</v>
      </c>
      <c r="G12407">
        <f>COUNTIF(E:E,"="&amp;E12407)</f>
        <v>22</v>
      </c>
    </row>
    <row r="12408" spans="1:7" hidden="1" x14ac:dyDescent="0.25">
      <c r="A12408" t="s">
        <v>25004</v>
      </c>
      <c r="B12408" t="s">
        <v>1244</v>
      </c>
      <c r="C12408" t="s">
        <v>17819</v>
      </c>
      <c r="D12408" t="s">
        <v>25005</v>
      </c>
      <c r="E12408" t="s">
        <v>1247</v>
      </c>
      <c r="F12408">
        <f>COUNTIF($E$2:E12408,"="&amp;E12408)</f>
        <v>50</v>
      </c>
      <c r="G12408">
        <f>COUNTIF(E:E,"="&amp;E12408)</f>
        <v>74</v>
      </c>
    </row>
    <row r="12409" spans="1:7" hidden="1" x14ac:dyDescent="0.25">
      <c r="A12409" t="s">
        <v>24995</v>
      </c>
      <c r="B12409" t="s">
        <v>9505</v>
      </c>
      <c r="C12409" t="s">
        <v>9506</v>
      </c>
      <c r="D12409" t="s">
        <v>25006</v>
      </c>
      <c r="E12409" t="s">
        <v>9508</v>
      </c>
      <c r="F12409">
        <f>COUNTIF($E$2:E12409,"="&amp;E12409)</f>
        <v>3</v>
      </c>
      <c r="G12409">
        <f>COUNTIF(E:E,"="&amp;E12409)</f>
        <v>5</v>
      </c>
    </row>
    <row r="12410" spans="1:7" x14ac:dyDescent="0.25">
      <c r="A12410" t="s">
        <v>17508</v>
      </c>
      <c r="B12410" t="s">
        <v>17574</v>
      </c>
      <c r="C12410" t="s">
        <v>17575</v>
      </c>
      <c r="D12410" t="s">
        <v>17576</v>
      </c>
      <c r="E12410" t="s">
        <v>17577</v>
      </c>
      <c r="F12410">
        <f>COUNTIF($E$2:E12410,"="&amp;E12410)</f>
        <v>1</v>
      </c>
      <c r="G12410">
        <f>COUNTIF(E:E,"="&amp;E12410)</f>
        <v>1</v>
      </c>
    </row>
    <row r="12411" spans="1:7" hidden="1" x14ac:dyDescent="0.25">
      <c r="A12411" t="s">
        <v>24933</v>
      </c>
      <c r="B12411" t="s">
        <v>600</v>
      </c>
      <c r="C12411" t="s">
        <v>25000</v>
      </c>
      <c r="D12411" t="s">
        <v>25011</v>
      </c>
      <c r="E12411" t="s">
        <v>603</v>
      </c>
      <c r="F12411">
        <f>COUNTIF($E$2:E12411,"="&amp;E12411)</f>
        <v>14</v>
      </c>
      <c r="G12411">
        <f>COUNTIF(E:E,"="&amp;E12411)</f>
        <v>14</v>
      </c>
    </row>
    <row r="12412" spans="1:7" hidden="1" x14ac:dyDescent="0.25">
      <c r="A12412" t="s">
        <v>25012</v>
      </c>
      <c r="B12412" t="s">
        <v>9505</v>
      </c>
      <c r="C12412" t="s">
        <v>9506</v>
      </c>
      <c r="D12412" t="s">
        <v>25013</v>
      </c>
      <c r="E12412" t="s">
        <v>9508</v>
      </c>
      <c r="F12412">
        <f>COUNTIF($E$2:E12412,"="&amp;E12412)</f>
        <v>4</v>
      </c>
      <c r="G12412">
        <f>COUNTIF(E:E,"="&amp;E12412)</f>
        <v>5</v>
      </c>
    </row>
    <row r="12413" spans="1:7" x14ac:dyDescent="0.25">
      <c r="A12413" t="s">
        <v>17580</v>
      </c>
      <c r="B12413" t="s">
        <v>17581</v>
      </c>
      <c r="C12413" t="s">
        <v>17582</v>
      </c>
      <c r="D12413" t="s">
        <v>17583</v>
      </c>
      <c r="E12413" t="s">
        <v>17584</v>
      </c>
      <c r="F12413">
        <f>COUNTIF($E$2:E12413,"="&amp;E12413)</f>
        <v>1</v>
      </c>
      <c r="G12413">
        <f>COUNTIF(E:E,"="&amp;E12413)</f>
        <v>1</v>
      </c>
    </row>
    <row r="12414" spans="1:7" x14ac:dyDescent="0.25">
      <c r="A12414" t="s">
        <v>17580</v>
      </c>
      <c r="B12414" t="s">
        <v>17588</v>
      </c>
      <c r="C12414" t="s">
        <v>17589</v>
      </c>
      <c r="D12414" t="s">
        <v>17590</v>
      </c>
      <c r="E12414" t="s">
        <v>17591</v>
      </c>
      <c r="F12414">
        <f>COUNTIF($E$2:E12414,"="&amp;E12414)</f>
        <v>1</v>
      </c>
      <c r="G12414">
        <f>COUNTIF(E:E,"="&amp;E12414)</f>
        <v>1</v>
      </c>
    </row>
    <row r="12415" spans="1:7" hidden="1" x14ac:dyDescent="0.25">
      <c r="A12415" t="s">
        <v>24938</v>
      </c>
      <c r="B12415" t="s">
        <v>1244</v>
      </c>
      <c r="C12415" t="s">
        <v>18424</v>
      </c>
      <c r="D12415" t="s">
        <v>25022</v>
      </c>
      <c r="E12415" t="s">
        <v>1247</v>
      </c>
      <c r="F12415">
        <f>COUNTIF($E$2:E12415,"="&amp;E12415)</f>
        <v>51</v>
      </c>
      <c r="G12415">
        <f>COUNTIF(E:E,"="&amp;E12415)</f>
        <v>74</v>
      </c>
    </row>
    <row r="12416" spans="1:7" x14ac:dyDescent="0.25">
      <c r="A12416" t="s">
        <v>17519</v>
      </c>
      <c r="B12416" t="s">
        <v>17592</v>
      </c>
      <c r="C12416" t="s">
        <v>17593</v>
      </c>
      <c r="D12416" t="s">
        <v>17594</v>
      </c>
      <c r="E12416" t="s">
        <v>17595</v>
      </c>
      <c r="F12416">
        <f>COUNTIF($E$2:E12416,"="&amp;E12416)</f>
        <v>1</v>
      </c>
      <c r="G12416">
        <f>COUNTIF(E:E,"="&amp;E12416)</f>
        <v>1</v>
      </c>
    </row>
    <row r="12417" spans="1:8" x14ac:dyDescent="0.25">
      <c r="A12417" t="s">
        <v>17550</v>
      </c>
      <c r="B12417" t="s">
        <v>17596</v>
      </c>
      <c r="C12417" t="s">
        <v>17597</v>
      </c>
      <c r="D12417" t="s">
        <v>17598</v>
      </c>
      <c r="E12417" t="s">
        <v>17599</v>
      </c>
      <c r="F12417">
        <f>COUNTIF($E$2:E12417,"="&amp;E12417)</f>
        <v>1</v>
      </c>
      <c r="G12417">
        <f>COUNTIF(E:E,"="&amp;E12417)</f>
        <v>1</v>
      </c>
    </row>
    <row r="12418" spans="1:8" hidden="1" x14ac:dyDescent="0.25">
      <c r="A12418" t="s">
        <v>24947</v>
      </c>
      <c r="B12418" t="s">
        <v>1244</v>
      </c>
      <c r="C12418" t="s">
        <v>18424</v>
      </c>
      <c r="D12418" t="s">
        <v>25030</v>
      </c>
      <c r="E12418" t="s">
        <v>1247</v>
      </c>
      <c r="F12418">
        <f>COUNTIF($E$2:E12418,"="&amp;E12418)</f>
        <v>52</v>
      </c>
      <c r="G12418">
        <f>COUNTIF(E:E,"="&amp;E12418)</f>
        <v>74</v>
      </c>
    </row>
    <row r="12419" spans="1:8" x14ac:dyDescent="0.25">
      <c r="A12419" t="s">
        <v>17580</v>
      </c>
      <c r="B12419" t="s">
        <v>17616</v>
      </c>
      <c r="C12419" t="s">
        <v>17617</v>
      </c>
      <c r="D12419" t="s">
        <v>17618</v>
      </c>
      <c r="E12419" t="s">
        <v>17619</v>
      </c>
      <c r="F12419">
        <f>COUNTIF($E$2:E12419,"="&amp;E12419)</f>
        <v>1</v>
      </c>
      <c r="G12419">
        <f>COUNTIF(E:E,"="&amp;E12419)</f>
        <v>1</v>
      </c>
    </row>
    <row r="12420" spans="1:8" x14ac:dyDescent="0.25">
      <c r="A12420" t="s">
        <v>17708</v>
      </c>
      <c r="B12420" t="s">
        <v>17723</v>
      </c>
      <c r="C12420" t="s">
        <v>17724</v>
      </c>
      <c r="D12420" t="s">
        <v>17725</v>
      </c>
      <c r="E12420" t="s">
        <v>17726</v>
      </c>
      <c r="F12420">
        <f>COUNTIF($E$2:E12420,"="&amp;E12420)</f>
        <v>1</v>
      </c>
      <c r="G12420">
        <f>COUNTIF(E:E,"="&amp;E12420)</f>
        <v>1</v>
      </c>
    </row>
    <row r="12421" spans="1:8" hidden="1" x14ac:dyDescent="0.25">
      <c r="A12421" t="s">
        <v>24995</v>
      </c>
      <c r="B12421" t="s">
        <v>16093</v>
      </c>
      <c r="C12421" t="s">
        <v>16094</v>
      </c>
      <c r="D12421" t="s">
        <v>25040</v>
      </c>
      <c r="E12421" t="s">
        <v>16096</v>
      </c>
      <c r="F12421">
        <f>COUNTIF($E$2:E12421,"="&amp;E12421)</f>
        <v>3</v>
      </c>
      <c r="G12421">
        <f>COUNTIF(E:E,"="&amp;E12421)</f>
        <v>4</v>
      </c>
    </row>
    <row r="12422" spans="1:8" hidden="1" x14ac:dyDescent="0.25">
      <c r="A12422" t="s">
        <v>25041</v>
      </c>
      <c r="B12422" t="s">
        <v>188</v>
      </c>
      <c r="C12422" t="s">
        <v>11648</v>
      </c>
      <c r="D12422" t="s">
        <v>25042</v>
      </c>
      <c r="E12422" t="s">
        <v>191</v>
      </c>
      <c r="F12422">
        <f>COUNTIF($E$2:E12422,"="&amp;E12422)</f>
        <v>93</v>
      </c>
      <c r="G12422">
        <f>COUNTIF(E:E,"="&amp;E12422)</f>
        <v>198</v>
      </c>
    </row>
    <row r="12423" spans="1:8" hidden="1" x14ac:dyDescent="0.25">
      <c r="A12423" t="s">
        <v>25043</v>
      </c>
      <c r="B12423" t="s">
        <v>16037</v>
      </c>
      <c r="C12423" t="s">
        <v>16038</v>
      </c>
      <c r="D12423" t="s">
        <v>25044</v>
      </c>
      <c r="E12423" t="s">
        <v>16040</v>
      </c>
      <c r="F12423">
        <f>COUNTIF($E$2:E12423,"="&amp;E12423)</f>
        <v>3</v>
      </c>
      <c r="G12423">
        <f>COUNTIF(E:E,"="&amp;E12423)</f>
        <v>8</v>
      </c>
    </row>
    <row r="12424" spans="1:8" x14ac:dyDescent="0.25">
      <c r="A12424" t="s">
        <v>17671</v>
      </c>
      <c r="B12424" t="s">
        <v>17768</v>
      </c>
      <c r="C12424" t="s">
        <v>17769</v>
      </c>
      <c r="D12424" t="s">
        <v>17770</v>
      </c>
      <c r="E12424" t="s">
        <v>17771</v>
      </c>
      <c r="F12424">
        <f>COUNTIF($E$2:E12424,"="&amp;E12424)</f>
        <v>1</v>
      </c>
      <c r="G12424">
        <f>COUNTIF(E:E,"="&amp;E12424)</f>
        <v>1</v>
      </c>
    </row>
    <row r="12425" spans="1:8" hidden="1" x14ac:dyDescent="0.25">
      <c r="A12425" t="s">
        <v>25012</v>
      </c>
      <c r="B12425" t="s">
        <v>16093</v>
      </c>
      <c r="C12425" t="s">
        <v>16094</v>
      </c>
      <c r="D12425" t="s">
        <v>25049</v>
      </c>
      <c r="E12425" t="s">
        <v>16096</v>
      </c>
      <c r="F12425">
        <f>COUNTIF($E$2:E12425,"="&amp;E12425)</f>
        <v>4</v>
      </c>
      <c r="G12425">
        <f>COUNTIF(E:E,"="&amp;E12425)</f>
        <v>4</v>
      </c>
    </row>
    <row r="12426" spans="1:8" hidden="1" x14ac:dyDescent="0.25">
      <c r="A12426" t="s">
        <v>25031</v>
      </c>
      <c r="B12426" t="s">
        <v>18740</v>
      </c>
      <c r="C12426" t="s">
        <v>25050</v>
      </c>
      <c r="D12426" t="s">
        <v>25051</v>
      </c>
      <c r="E12426" t="s">
        <v>18743</v>
      </c>
      <c r="F12426">
        <f>COUNTIF($E$2:E12426,"="&amp;E12426)</f>
        <v>2</v>
      </c>
      <c r="G12426">
        <f>COUNTIF(E:E,"="&amp;E12426)</f>
        <v>2</v>
      </c>
    </row>
    <row r="12427" spans="1:8" x14ac:dyDescent="0.25">
      <c r="A12427" t="s">
        <v>17696</v>
      </c>
      <c r="B12427" t="s">
        <v>10827</v>
      </c>
      <c r="D12427" t="s">
        <v>17777</v>
      </c>
      <c r="E12427" t="s">
        <v>17778</v>
      </c>
      <c r="F12427">
        <f>COUNTIF($E$2:E12427,"="&amp;E12427)</f>
        <v>1</v>
      </c>
      <c r="G12427">
        <f>COUNTIF(E:E,"="&amp;E12427)</f>
        <v>1</v>
      </c>
      <c r="H12427" t="s">
        <v>89</v>
      </c>
    </row>
    <row r="12428" spans="1:8" hidden="1" x14ac:dyDescent="0.25">
      <c r="A12428" t="s">
        <v>24966</v>
      </c>
      <c r="B12428" t="s">
        <v>17805</v>
      </c>
      <c r="C12428" t="s">
        <v>25056</v>
      </c>
      <c r="D12428" t="s">
        <v>25057</v>
      </c>
      <c r="E12428" t="s">
        <v>17808</v>
      </c>
      <c r="F12428">
        <f>COUNTIF($E$2:E12428,"="&amp;E12428)</f>
        <v>3</v>
      </c>
      <c r="G12428">
        <f>COUNTIF(E:E,"="&amp;E12428)</f>
        <v>3</v>
      </c>
    </row>
    <row r="12429" spans="1:8" hidden="1" x14ac:dyDescent="0.25">
      <c r="A12429" t="s">
        <v>25041</v>
      </c>
      <c r="B12429" t="s">
        <v>5850</v>
      </c>
      <c r="C12429" t="s">
        <v>5851</v>
      </c>
      <c r="D12429" t="s">
        <v>25058</v>
      </c>
      <c r="E12429" t="s">
        <v>5853</v>
      </c>
      <c r="F12429">
        <f>COUNTIF($E$2:E12429,"="&amp;E12429)</f>
        <v>44</v>
      </c>
      <c r="G12429">
        <f>COUNTIF(E:E,"="&amp;E12429)</f>
        <v>68</v>
      </c>
    </row>
    <row r="12430" spans="1:8" hidden="1" x14ac:dyDescent="0.25">
      <c r="A12430" t="s">
        <v>25043</v>
      </c>
      <c r="B12430" t="s">
        <v>188</v>
      </c>
      <c r="C12430" t="s">
        <v>5684</v>
      </c>
      <c r="D12430" t="s">
        <v>25059</v>
      </c>
      <c r="E12430" t="s">
        <v>191</v>
      </c>
      <c r="F12430">
        <f>COUNTIF($E$2:E12430,"="&amp;E12430)</f>
        <v>94</v>
      </c>
      <c r="G12430">
        <f>COUNTIF(E:E,"="&amp;E12430)</f>
        <v>198</v>
      </c>
    </row>
    <row r="12431" spans="1:8" hidden="1" x14ac:dyDescent="0.25">
      <c r="A12431" t="s">
        <v>25045</v>
      </c>
      <c r="B12431" t="s">
        <v>9505</v>
      </c>
      <c r="C12431" t="s">
        <v>9506</v>
      </c>
      <c r="D12431" t="s">
        <v>25060</v>
      </c>
      <c r="E12431" t="s">
        <v>9508</v>
      </c>
      <c r="F12431">
        <f>COUNTIF($E$2:E12431,"="&amp;E12431)</f>
        <v>5</v>
      </c>
      <c r="G12431">
        <f>COUNTIF(E:E,"="&amp;E12431)</f>
        <v>5</v>
      </c>
    </row>
    <row r="12432" spans="1:8" hidden="1" x14ac:dyDescent="0.25">
      <c r="A12432" t="s">
        <v>25012</v>
      </c>
      <c r="B12432" t="s">
        <v>25018</v>
      </c>
      <c r="C12432" t="s">
        <v>25019</v>
      </c>
      <c r="D12432" t="s">
        <v>25061</v>
      </c>
      <c r="E12432" t="s">
        <v>25021</v>
      </c>
      <c r="F12432">
        <f>COUNTIF($E$2:E12432,"="&amp;E12432)</f>
        <v>2</v>
      </c>
      <c r="G12432">
        <f>COUNTIF(E:E,"="&amp;E12432)</f>
        <v>2</v>
      </c>
    </row>
    <row r="12433" spans="1:8" x14ac:dyDescent="0.25">
      <c r="A12433" t="s">
        <v>17698</v>
      </c>
      <c r="B12433" t="s">
        <v>17779</v>
      </c>
      <c r="D12433" t="s">
        <v>17780</v>
      </c>
      <c r="E12433" t="s">
        <v>17781</v>
      </c>
      <c r="F12433">
        <f>COUNTIF($E$2:E12433,"="&amp;E12433)</f>
        <v>1</v>
      </c>
      <c r="G12433">
        <f>COUNTIF(E:E,"="&amp;E12433)</f>
        <v>1</v>
      </c>
      <c r="H12433" t="s">
        <v>89</v>
      </c>
    </row>
    <row r="12434" spans="1:8" hidden="1" x14ac:dyDescent="0.25">
      <c r="A12434" t="s">
        <v>25066</v>
      </c>
      <c r="B12434" t="s">
        <v>188</v>
      </c>
      <c r="C12434" t="s">
        <v>5684</v>
      </c>
      <c r="D12434" t="s">
        <v>25067</v>
      </c>
      <c r="E12434" t="s">
        <v>191</v>
      </c>
      <c r="F12434">
        <f>COUNTIF($E$2:E12434,"="&amp;E12434)</f>
        <v>95</v>
      </c>
      <c r="G12434">
        <f>COUNTIF(E:E,"="&amp;E12434)</f>
        <v>198</v>
      </c>
    </row>
    <row r="12435" spans="1:8" hidden="1" x14ac:dyDescent="0.25">
      <c r="A12435" t="s">
        <v>25068</v>
      </c>
      <c r="B12435" t="s">
        <v>12300</v>
      </c>
      <c r="C12435" t="s">
        <v>25069</v>
      </c>
      <c r="D12435" t="s">
        <v>25070</v>
      </c>
      <c r="E12435" t="s">
        <v>12303</v>
      </c>
      <c r="F12435">
        <f>COUNTIF($E$2:E12435,"="&amp;E12435)</f>
        <v>3</v>
      </c>
      <c r="G12435">
        <f>COUNTIF(E:E,"="&amp;E12435)</f>
        <v>5</v>
      </c>
    </row>
    <row r="12436" spans="1:8" x14ac:dyDescent="0.25">
      <c r="A12436" t="s">
        <v>17837</v>
      </c>
      <c r="B12436" t="s">
        <v>17838</v>
      </c>
      <c r="C12436" t="s">
        <v>17839</v>
      </c>
      <c r="D12436" t="s">
        <v>17840</v>
      </c>
      <c r="E12436" t="s">
        <v>17841</v>
      </c>
      <c r="F12436">
        <f>COUNTIF($E$2:E12436,"="&amp;E12436)</f>
        <v>1</v>
      </c>
      <c r="G12436">
        <f>COUNTIF(E:E,"="&amp;E12436)</f>
        <v>1</v>
      </c>
    </row>
    <row r="12437" spans="1:8" x14ac:dyDescent="0.25">
      <c r="A12437" t="s">
        <v>17871</v>
      </c>
      <c r="B12437" t="s">
        <v>17872</v>
      </c>
      <c r="C12437" t="s">
        <v>17873</v>
      </c>
      <c r="D12437" t="s">
        <v>17874</v>
      </c>
      <c r="E12437" t="s">
        <v>17875</v>
      </c>
      <c r="F12437">
        <f>COUNTIF($E$2:E12437,"="&amp;E12437)</f>
        <v>1</v>
      </c>
      <c r="G12437">
        <f>COUNTIF(E:E,"="&amp;E12437)</f>
        <v>1</v>
      </c>
    </row>
    <row r="12438" spans="1:8" x14ac:dyDescent="0.25">
      <c r="A12438" t="s">
        <v>17826</v>
      </c>
      <c r="B12438" t="s">
        <v>17887</v>
      </c>
      <c r="C12438" t="s">
        <v>17888</v>
      </c>
      <c r="D12438" t="s">
        <v>17889</v>
      </c>
      <c r="E12438" t="s">
        <v>17890</v>
      </c>
      <c r="F12438">
        <f>COUNTIF($E$2:E12438,"="&amp;E12438)</f>
        <v>1</v>
      </c>
      <c r="G12438">
        <f>COUNTIF(E:E,"="&amp;E12438)</f>
        <v>1</v>
      </c>
    </row>
    <row r="12439" spans="1:8" hidden="1" x14ac:dyDescent="0.25">
      <c r="A12439" t="s">
        <v>25081</v>
      </c>
      <c r="B12439" t="s">
        <v>18021</v>
      </c>
      <c r="D12439" t="s">
        <v>25082</v>
      </c>
      <c r="E12439" t="s">
        <v>18023</v>
      </c>
      <c r="F12439">
        <f>COUNTIF($E$2:E12439,"="&amp;E12439)</f>
        <v>21</v>
      </c>
      <c r="G12439">
        <f>COUNTIF(E:E,"="&amp;E12439)</f>
        <v>36</v>
      </c>
      <c r="H12439" t="s">
        <v>89</v>
      </c>
    </row>
    <row r="12440" spans="1:8" hidden="1" x14ac:dyDescent="0.25">
      <c r="A12440" t="s">
        <v>25083</v>
      </c>
      <c r="B12440" t="s">
        <v>18021</v>
      </c>
      <c r="D12440" t="s">
        <v>25084</v>
      </c>
      <c r="E12440" t="s">
        <v>18023</v>
      </c>
      <c r="F12440">
        <f>COUNTIF($E$2:E12440,"="&amp;E12440)</f>
        <v>22</v>
      </c>
      <c r="G12440">
        <f>COUNTIF(E:E,"="&amp;E12440)</f>
        <v>36</v>
      </c>
      <c r="H12440" t="s">
        <v>89</v>
      </c>
    </row>
    <row r="12441" spans="1:8" hidden="1" x14ac:dyDescent="0.25">
      <c r="A12441" t="s">
        <v>25066</v>
      </c>
      <c r="B12441" t="s">
        <v>5850</v>
      </c>
      <c r="C12441" t="s">
        <v>5851</v>
      </c>
      <c r="D12441" t="s">
        <v>25085</v>
      </c>
      <c r="E12441" t="s">
        <v>5853</v>
      </c>
      <c r="F12441">
        <f>COUNTIF($E$2:E12441,"="&amp;E12441)</f>
        <v>45</v>
      </c>
      <c r="G12441">
        <f>COUNTIF(E:E,"="&amp;E12441)</f>
        <v>68</v>
      </c>
    </row>
    <row r="12442" spans="1:8" x14ac:dyDescent="0.25">
      <c r="A12442" t="s">
        <v>17812</v>
      </c>
      <c r="B12442" t="s">
        <v>17894</v>
      </c>
      <c r="C12442" t="s">
        <v>17895</v>
      </c>
      <c r="D12442" t="s">
        <v>17896</v>
      </c>
      <c r="E12442" t="s">
        <v>17897</v>
      </c>
      <c r="F12442">
        <f>COUNTIF($E$2:E12442,"="&amp;E12442)</f>
        <v>1</v>
      </c>
      <c r="G12442">
        <f>COUNTIF(E:E,"="&amp;E12442)</f>
        <v>1</v>
      </c>
    </row>
    <row r="12443" spans="1:8" hidden="1" x14ac:dyDescent="0.25">
      <c r="A12443" t="s">
        <v>25043</v>
      </c>
      <c r="B12443" t="s">
        <v>309</v>
      </c>
      <c r="C12443" t="s">
        <v>764</v>
      </c>
      <c r="D12443" t="s">
        <v>25088</v>
      </c>
      <c r="E12443" t="s">
        <v>312</v>
      </c>
      <c r="F12443">
        <f>COUNTIF($E$2:E12443,"="&amp;E12443)</f>
        <v>95</v>
      </c>
      <c r="G12443">
        <f>COUNTIF(E:E,"="&amp;E12443)</f>
        <v>198</v>
      </c>
    </row>
    <row r="12444" spans="1:8" hidden="1" x14ac:dyDescent="0.25">
      <c r="A12444" t="s">
        <v>25081</v>
      </c>
      <c r="B12444" t="s">
        <v>485</v>
      </c>
      <c r="C12444" t="s">
        <v>486</v>
      </c>
      <c r="D12444" t="s">
        <v>25089</v>
      </c>
      <c r="E12444" t="s">
        <v>488</v>
      </c>
      <c r="F12444">
        <f>COUNTIF($E$2:E12444,"="&amp;E12444)</f>
        <v>235</v>
      </c>
      <c r="G12444">
        <f>COUNTIF(E:E,"="&amp;E12444)</f>
        <v>302</v>
      </c>
    </row>
    <row r="12445" spans="1:8" hidden="1" x14ac:dyDescent="0.25">
      <c r="A12445" t="s">
        <v>25083</v>
      </c>
      <c r="B12445" t="s">
        <v>669</v>
      </c>
      <c r="C12445" t="s">
        <v>18091</v>
      </c>
      <c r="D12445" t="s">
        <v>25090</v>
      </c>
      <c r="E12445" t="s">
        <v>672</v>
      </c>
      <c r="F12445">
        <f>COUNTIF($E$2:E12445,"="&amp;E12445)</f>
        <v>14</v>
      </c>
      <c r="G12445">
        <f>COUNTIF(E:E,"="&amp;E12445)</f>
        <v>23</v>
      </c>
    </row>
    <row r="12446" spans="1:8" hidden="1" x14ac:dyDescent="0.25">
      <c r="A12446" t="s">
        <v>25091</v>
      </c>
      <c r="B12446" t="s">
        <v>18021</v>
      </c>
      <c r="D12446" t="s">
        <v>25092</v>
      </c>
      <c r="E12446" t="s">
        <v>18023</v>
      </c>
      <c r="F12446">
        <f>COUNTIF($E$2:E12446,"="&amp;E12446)</f>
        <v>23</v>
      </c>
      <c r="G12446">
        <f>COUNTIF(E:E,"="&amp;E12446)</f>
        <v>36</v>
      </c>
      <c r="H12446" t="s">
        <v>89</v>
      </c>
    </row>
    <row r="12447" spans="1:8" hidden="1" x14ac:dyDescent="0.25">
      <c r="A12447" t="s">
        <v>25041</v>
      </c>
      <c r="B12447" t="s">
        <v>5850</v>
      </c>
      <c r="C12447" t="s">
        <v>5851</v>
      </c>
      <c r="D12447" t="s">
        <v>25093</v>
      </c>
      <c r="E12447" t="s">
        <v>25072</v>
      </c>
      <c r="F12447">
        <f>COUNTIF($E$2:E12447,"="&amp;E12447)</f>
        <v>2</v>
      </c>
      <c r="G12447">
        <f>COUNTIF(E:E,"="&amp;E12447)</f>
        <v>4</v>
      </c>
    </row>
    <row r="12448" spans="1:8" hidden="1" x14ac:dyDescent="0.25">
      <c r="A12448" t="s">
        <v>25043</v>
      </c>
      <c r="B12448" t="s">
        <v>1167</v>
      </c>
      <c r="C12448" t="s">
        <v>10022</v>
      </c>
      <c r="D12448" t="s">
        <v>25094</v>
      </c>
      <c r="E12448" t="s">
        <v>3752</v>
      </c>
      <c r="F12448">
        <f>COUNTIF($E$2:E12448,"="&amp;E12448)</f>
        <v>10</v>
      </c>
      <c r="G12448">
        <f>COUNTIF(E:E,"="&amp;E12448)</f>
        <v>25</v>
      </c>
    </row>
    <row r="12449" spans="1:8" hidden="1" x14ac:dyDescent="0.25">
      <c r="A12449" t="s">
        <v>25073</v>
      </c>
      <c r="B12449" t="s">
        <v>25077</v>
      </c>
      <c r="C12449" t="s">
        <v>25078</v>
      </c>
      <c r="D12449" t="s">
        <v>25095</v>
      </c>
      <c r="E12449" t="s">
        <v>25080</v>
      </c>
      <c r="F12449">
        <f>COUNTIF($E$2:E12449,"="&amp;E12449)</f>
        <v>2</v>
      </c>
      <c r="G12449">
        <f>COUNTIF(E:E,"="&amp;E12449)</f>
        <v>2</v>
      </c>
    </row>
    <row r="12450" spans="1:8" hidden="1" x14ac:dyDescent="0.25">
      <c r="A12450" t="s">
        <v>25096</v>
      </c>
      <c r="B12450" t="s">
        <v>18021</v>
      </c>
      <c r="D12450" t="s">
        <v>25097</v>
      </c>
      <c r="E12450" t="s">
        <v>18023</v>
      </c>
      <c r="F12450">
        <f>COUNTIF($E$2:E12450,"="&amp;E12450)</f>
        <v>24</v>
      </c>
      <c r="G12450">
        <f>COUNTIF(E:E,"="&amp;E12450)</f>
        <v>36</v>
      </c>
      <c r="H12450" t="s">
        <v>89</v>
      </c>
    </row>
    <row r="12451" spans="1:8" hidden="1" x14ac:dyDescent="0.25">
      <c r="A12451" t="s">
        <v>25083</v>
      </c>
      <c r="B12451" t="s">
        <v>376</v>
      </c>
      <c r="C12451" t="s">
        <v>25098</v>
      </c>
      <c r="D12451" t="s">
        <v>25099</v>
      </c>
      <c r="E12451" t="s">
        <v>379</v>
      </c>
      <c r="F12451">
        <f>COUNTIF($E$2:E12451,"="&amp;E12451)</f>
        <v>212</v>
      </c>
      <c r="G12451">
        <f>COUNTIF(E:E,"="&amp;E12451)</f>
        <v>265</v>
      </c>
    </row>
    <row r="12452" spans="1:8" hidden="1" x14ac:dyDescent="0.25">
      <c r="A12452" t="s">
        <v>25066</v>
      </c>
      <c r="B12452" t="s">
        <v>309</v>
      </c>
      <c r="C12452" t="s">
        <v>764</v>
      </c>
      <c r="D12452" t="s">
        <v>25100</v>
      </c>
      <c r="E12452" t="s">
        <v>312</v>
      </c>
      <c r="F12452">
        <f>COUNTIF($E$2:E12452,"="&amp;E12452)</f>
        <v>96</v>
      </c>
      <c r="G12452">
        <f>COUNTIF(E:E,"="&amp;E12452)</f>
        <v>198</v>
      </c>
    </row>
    <row r="12453" spans="1:8" hidden="1" x14ac:dyDescent="0.25">
      <c r="A12453" t="s">
        <v>25068</v>
      </c>
      <c r="B12453" t="s">
        <v>7691</v>
      </c>
      <c r="C12453" t="s">
        <v>1328</v>
      </c>
      <c r="D12453" t="s">
        <v>25101</v>
      </c>
      <c r="E12453" t="s">
        <v>7694</v>
      </c>
      <c r="F12453">
        <f>COUNTIF($E$2:E12453,"="&amp;E12453)</f>
        <v>4</v>
      </c>
      <c r="G12453">
        <f>COUNTIF(E:E,"="&amp;E12453)</f>
        <v>5</v>
      </c>
    </row>
    <row r="12454" spans="1:8" hidden="1" x14ac:dyDescent="0.25">
      <c r="A12454" t="s">
        <v>25041</v>
      </c>
      <c r="B12454" t="s">
        <v>5850</v>
      </c>
      <c r="C12454" t="s">
        <v>5851</v>
      </c>
      <c r="D12454" t="s">
        <v>25102</v>
      </c>
      <c r="E12454" t="s">
        <v>11490</v>
      </c>
      <c r="F12454">
        <f>COUNTIF($E$2:E12454,"="&amp;E12454)</f>
        <v>2</v>
      </c>
      <c r="G12454">
        <f>COUNTIF(E:E,"="&amp;E12454)</f>
        <v>4</v>
      </c>
    </row>
    <row r="12455" spans="1:8" hidden="1" x14ac:dyDescent="0.25">
      <c r="A12455" t="s">
        <v>25043</v>
      </c>
      <c r="B12455" t="s">
        <v>415</v>
      </c>
      <c r="C12455" t="s">
        <v>1007</v>
      </c>
      <c r="D12455" t="s">
        <v>25103</v>
      </c>
      <c r="E12455" t="s">
        <v>418</v>
      </c>
      <c r="F12455">
        <f>COUNTIF($E$2:E12455,"="&amp;E12455)</f>
        <v>122</v>
      </c>
      <c r="G12455">
        <f>COUNTIF(E:E,"="&amp;E12455)</f>
        <v>207</v>
      </c>
    </row>
    <row r="12456" spans="1:8" hidden="1" x14ac:dyDescent="0.25">
      <c r="A12456" t="s">
        <v>25096</v>
      </c>
      <c r="B12456" t="s">
        <v>669</v>
      </c>
      <c r="C12456" t="s">
        <v>18091</v>
      </c>
      <c r="D12456" t="s">
        <v>25104</v>
      </c>
      <c r="E12456" t="s">
        <v>672</v>
      </c>
      <c r="F12456">
        <f>COUNTIF($E$2:E12456,"="&amp;E12456)</f>
        <v>15</v>
      </c>
      <c r="G12456">
        <f>COUNTIF(E:E,"="&amp;E12456)</f>
        <v>23</v>
      </c>
    </row>
    <row r="12457" spans="1:8" hidden="1" x14ac:dyDescent="0.25">
      <c r="A12457" t="s">
        <v>25105</v>
      </c>
      <c r="B12457" t="s">
        <v>18021</v>
      </c>
      <c r="D12457" t="s">
        <v>25106</v>
      </c>
      <c r="E12457" t="s">
        <v>18023</v>
      </c>
      <c r="F12457">
        <f>COUNTIF($E$2:E12457,"="&amp;E12457)</f>
        <v>25</v>
      </c>
      <c r="G12457">
        <f>COUNTIF(E:E,"="&amp;E12457)</f>
        <v>36</v>
      </c>
      <c r="H12457" t="s">
        <v>89</v>
      </c>
    </row>
    <row r="12458" spans="1:8" hidden="1" x14ac:dyDescent="0.25">
      <c r="A12458" t="s">
        <v>25066</v>
      </c>
      <c r="B12458" t="s">
        <v>415</v>
      </c>
      <c r="C12458" t="s">
        <v>1007</v>
      </c>
      <c r="D12458" t="s">
        <v>25107</v>
      </c>
      <c r="E12458" t="s">
        <v>418</v>
      </c>
      <c r="F12458">
        <f>COUNTIF($E$2:E12458,"="&amp;E12458)</f>
        <v>123</v>
      </c>
      <c r="G12458">
        <f>COUNTIF(E:E,"="&amp;E12458)</f>
        <v>207</v>
      </c>
    </row>
    <row r="12459" spans="1:8" hidden="1" x14ac:dyDescent="0.25">
      <c r="A12459" t="s">
        <v>25108</v>
      </c>
      <c r="B12459" t="s">
        <v>18021</v>
      </c>
      <c r="D12459" t="s">
        <v>25109</v>
      </c>
      <c r="E12459" t="s">
        <v>18023</v>
      </c>
      <c r="F12459">
        <f>COUNTIF($E$2:E12459,"="&amp;E12459)</f>
        <v>26</v>
      </c>
      <c r="G12459">
        <f>COUNTIF(E:E,"="&amp;E12459)</f>
        <v>36</v>
      </c>
      <c r="H12459" t="s">
        <v>89</v>
      </c>
    </row>
    <row r="12460" spans="1:8" hidden="1" x14ac:dyDescent="0.25">
      <c r="A12460" t="s">
        <v>25105</v>
      </c>
      <c r="B12460" t="s">
        <v>669</v>
      </c>
      <c r="C12460" t="s">
        <v>25110</v>
      </c>
      <c r="D12460" t="s">
        <v>25111</v>
      </c>
      <c r="E12460" t="s">
        <v>672</v>
      </c>
      <c r="F12460">
        <f>COUNTIF($E$2:E12460,"="&amp;E12460)</f>
        <v>16</v>
      </c>
      <c r="G12460">
        <f>COUNTIF(E:E,"="&amp;E12460)</f>
        <v>23</v>
      </c>
    </row>
    <row r="12461" spans="1:8" hidden="1" x14ac:dyDescent="0.25">
      <c r="A12461" t="s">
        <v>25066</v>
      </c>
      <c r="B12461" t="s">
        <v>1111</v>
      </c>
      <c r="C12461" t="s">
        <v>1112</v>
      </c>
      <c r="D12461" t="s">
        <v>25112</v>
      </c>
      <c r="E12461" t="s">
        <v>1114</v>
      </c>
      <c r="F12461">
        <f>COUNTIF($E$2:E12461,"="&amp;E12461)</f>
        <v>52</v>
      </c>
      <c r="G12461">
        <f>COUNTIF(E:E,"="&amp;E12461)</f>
        <v>126</v>
      </c>
    </row>
    <row r="12462" spans="1:8" hidden="1" x14ac:dyDescent="0.25">
      <c r="A12462" t="s">
        <v>25068</v>
      </c>
      <c r="B12462" t="s">
        <v>16037</v>
      </c>
      <c r="C12462" t="s">
        <v>16038</v>
      </c>
      <c r="D12462" t="s">
        <v>25113</v>
      </c>
      <c r="E12462" t="s">
        <v>16040</v>
      </c>
      <c r="F12462">
        <f>COUNTIF($E$2:E12462,"="&amp;E12462)</f>
        <v>4</v>
      </c>
      <c r="G12462">
        <f>COUNTIF(E:E,"="&amp;E12462)</f>
        <v>8</v>
      </c>
    </row>
    <row r="12463" spans="1:8" hidden="1" x14ac:dyDescent="0.25">
      <c r="A12463" t="s">
        <v>25114</v>
      </c>
      <c r="B12463" t="s">
        <v>18021</v>
      </c>
      <c r="D12463" t="s">
        <v>25115</v>
      </c>
      <c r="E12463" t="s">
        <v>18023</v>
      </c>
      <c r="F12463">
        <f>COUNTIF($E$2:E12463,"="&amp;E12463)</f>
        <v>27</v>
      </c>
      <c r="G12463">
        <f>COUNTIF(E:E,"="&amp;E12463)</f>
        <v>36</v>
      </c>
      <c r="H12463" t="s">
        <v>89</v>
      </c>
    </row>
    <row r="12464" spans="1:8" hidden="1" x14ac:dyDescent="0.25">
      <c r="A12464" t="s">
        <v>25105</v>
      </c>
      <c r="B12464" t="s">
        <v>82</v>
      </c>
      <c r="C12464" t="s">
        <v>83</v>
      </c>
      <c r="D12464" t="s">
        <v>25116</v>
      </c>
      <c r="E12464" t="s">
        <v>85</v>
      </c>
      <c r="F12464">
        <f>COUNTIF($E$2:E12464,"="&amp;E12464)</f>
        <v>211</v>
      </c>
      <c r="G12464">
        <f>COUNTIF(E:E,"="&amp;E12464)</f>
        <v>268</v>
      </c>
    </row>
    <row r="12465" spans="1:8" hidden="1" x14ac:dyDescent="0.25">
      <c r="A12465" t="s">
        <v>25081</v>
      </c>
      <c r="B12465" t="s">
        <v>380</v>
      </c>
      <c r="C12465" t="s">
        <v>385</v>
      </c>
      <c r="D12465" t="s">
        <v>25117</v>
      </c>
      <c r="E12465" t="s">
        <v>383</v>
      </c>
      <c r="F12465">
        <f>COUNTIF($E$2:E12465,"="&amp;E12465)</f>
        <v>214</v>
      </c>
      <c r="G12465">
        <f>COUNTIF(E:E,"="&amp;E12465)</f>
        <v>262</v>
      </c>
    </row>
    <row r="12466" spans="1:8" hidden="1" x14ac:dyDescent="0.25">
      <c r="A12466" t="s">
        <v>25066</v>
      </c>
      <c r="B12466" t="s">
        <v>16037</v>
      </c>
      <c r="C12466" t="s">
        <v>16038</v>
      </c>
      <c r="D12466" t="s">
        <v>25118</v>
      </c>
      <c r="E12466" t="s">
        <v>16040</v>
      </c>
      <c r="F12466">
        <f>COUNTIF($E$2:E12466,"="&amp;E12466)</f>
        <v>5</v>
      </c>
      <c r="G12466">
        <f>COUNTIF(E:E,"="&amp;E12466)</f>
        <v>8</v>
      </c>
    </row>
    <row r="12467" spans="1:8" hidden="1" x14ac:dyDescent="0.25">
      <c r="A12467" t="s">
        <v>25041</v>
      </c>
      <c r="B12467" t="s">
        <v>5850</v>
      </c>
      <c r="C12467" t="s">
        <v>5851</v>
      </c>
      <c r="D12467" t="s">
        <v>25119</v>
      </c>
      <c r="E12467" t="s">
        <v>11471</v>
      </c>
      <c r="F12467">
        <f>COUNTIF($E$2:E12467,"="&amp;E12467)</f>
        <v>4</v>
      </c>
      <c r="G12467">
        <f>COUNTIF(E:E,"="&amp;E12467)</f>
        <v>6</v>
      </c>
    </row>
    <row r="12468" spans="1:8" hidden="1" x14ac:dyDescent="0.25">
      <c r="A12468" t="s">
        <v>25120</v>
      </c>
      <c r="B12468" t="s">
        <v>669</v>
      </c>
      <c r="C12468" t="s">
        <v>18053</v>
      </c>
      <c r="D12468" t="s">
        <v>25121</v>
      </c>
      <c r="E12468" t="s">
        <v>672</v>
      </c>
      <c r="F12468">
        <f>COUNTIF($E$2:E12468,"="&amp;E12468)</f>
        <v>17</v>
      </c>
      <c r="G12468">
        <f>COUNTIF(E:E,"="&amp;E12468)</f>
        <v>23</v>
      </c>
    </row>
    <row r="12469" spans="1:8" hidden="1" x14ac:dyDescent="0.25">
      <c r="A12469" t="s">
        <v>25114</v>
      </c>
      <c r="B12469" t="s">
        <v>485</v>
      </c>
      <c r="C12469" t="s">
        <v>486</v>
      </c>
      <c r="D12469" t="s">
        <v>25122</v>
      </c>
      <c r="E12469" t="s">
        <v>488</v>
      </c>
      <c r="F12469">
        <f>COUNTIF($E$2:E12469,"="&amp;E12469)</f>
        <v>236</v>
      </c>
      <c r="G12469">
        <f>COUNTIF(E:E,"="&amp;E12469)</f>
        <v>302</v>
      </c>
    </row>
    <row r="12470" spans="1:8" hidden="1" x14ac:dyDescent="0.25">
      <c r="A12470" t="s">
        <v>25108</v>
      </c>
      <c r="B12470" t="s">
        <v>485</v>
      </c>
      <c r="C12470" t="s">
        <v>486</v>
      </c>
      <c r="D12470" t="s">
        <v>25123</v>
      </c>
      <c r="E12470" t="s">
        <v>488</v>
      </c>
      <c r="F12470">
        <f>COUNTIF($E$2:E12470,"="&amp;E12470)</f>
        <v>237</v>
      </c>
      <c r="G12470">
        <f>COUNTIF(E:E,"="&amp;E12470)</f>
        <v>302</v>
      </c>
    </row>
    <row r="12471" spans="1:8" hidden="1" x14ac:dyDescent="0.25">
      <c r="A12471" t="s">
        <v>25105</v>
      </c>
      <c r="B12471" t="s">
        <v>376</v>
      </c>
      <c r="C12471" t="s">
        <v>18096</v>
      </c>
      <c r="D12471" t="s">
        <v>25124</v>
      </c>
      <c r="E12471" t="s">
        <v>379</v>
      </c>
      <c r="F12471">
        <f>COUNTIF($E$2:E12471,"="&amp;E12471)</f>
        <v>213</v>
      </c>
      <c r="G12471">
        <f>COUNTIF(E:E,"="&amp;E12471)</f>
        <v>265</v>
      </c>
    </row>
    <row r="12472" spans="1:8" hidden="1" x14ac:dyDescent="0.25">
      <c r="A12472" t="s">
        <v>25091</v>
      </c>
      <c r="B12472" t="s">
        <v>15915</v>
      </c>
      <c r="C12472" t="s">
        <v>15916</v>
      </c>
      <c r="D12472" t="s">
        <v>25125</v>
      </c>
      <c r="E12472" t="s">
        <v>15918</v>
      </c>
      <c r="F12472">
        <f>COUNTIF($E$2:E12472,"="&amp;E12472)</f>
        <v>9</v>
      </c>
      <c r="G12472">
        <f>COUNTIF(E:E,"="&amp;E12472)</f>
        <v>11</v>
      </c>
    </row>
    <row r="12473" spans="1:8" hidden="1" x14ac:dyDescent="0.25">
      <c r="A12473" t="s">
        <v>25066</v>
      </c>
      <c r="B12473" t="s">
        <v>5850</v>
      </c>
      <c r="C12473" t="s">
        <v>5851</v>
      </c>
      <c r="D12473" t="s">
        <v>25126</v>
      </c>
      <c r="E12473" t="s">
        <v>25087</v>
      </c>
      <c r="F12473">
        <f>COUNTIF($E$2:E12473,"="&amp;E12473)</f>
        <v>2</v>
      </c>
      <c r="G12473">
        <f>COUNTIF(E:E,"="&amp;E12473)</f>
        <v>2</v>
      </c>
    </row>
    <row r="12474" spans="1:8" hidden="1" x14ac:dyDescent="0.25">
      <c r="A12474" t="s">
        <v>25068</v>
      </c>
      <c r="B12474" t="s">
        <v>5850</v>
      </c>
      <c r="C12474" t="s">
        <v>5851</v>
      </c>
      <c r="D12474" t="s">
        <v>25127</v>
      </c>
      <c r="E12474" t="s">
        <v>5853</v>
      </c>
      <c r="F12474">
        <f>COUNTIF($E$2:E12474,"="&amp;E12474)</f>
        <v>46</v>
      </c>
      <c r="G12474">
        <f>COUNTIF(E:E,"="&amp;E12474)</f>
        <v>68</v>
      </c>
    </row>
    <row r="12475" spans="1:8" hidden="1" x14ac:dyDescent="0.25">
      <c r="A12475" t="s">
        <v>25043</v>
      </c>
      <c r="B12475" t="s">
        <v>890</v>
      </c>
      <c r="C12475" t="s">
        <v>5977</v>
      </c>
      <c r="D12475" t="s">
        <v>25128</v>
      </c>
      <c r="E12475" t="s">
        <v>893</v>
      </c>
      <c r="F12475">
        <f>COUNTIF($E$2:E12475,"="&amp;E12475)</f>
        <v>14</v>
      </c>
      <c r="G12475">
        <f>COUNTIF(E:E,"="&amp;E12475)</f>
        <v>21</v>
      </c>
    </row>
    <row r="12476" spans="1:8" hidden="1" x14ac:dyDescent="0.25">
      <c r="A12476" t="s">
        <v>25129</v>
      </c>
      <c r="B12476" t="s">
        <v>18021</v>
      </c>
      <c r="D12476" t="s">
        <v>25130</v>
      </c>
      <c r="E12476" t="s">
        <v>18023</v>
      </c>
      <c r="F12476">
        <f>COUNTIF($E$2:E12476,"="&amp;E12476)</f>
        <v>28</v>
      </c>
      <c r="G12476">
        <f>COUNTIF(E:E,"="&amp;E12476)</f>
        <v>36</v>
      </c>
      <c r="H12476" t="s">
        <v>89</v>
      </c>
    </row>
    <row r="12477" spans="1:8" hidden="1" x14ac:dyDescent="0.25">
      <c r="A12477" t="s">
        <v>25066</v>
      </c>
      <c r="B12477" t="s">
        <v>5850</v>
      </c>
      <c r="C12477" t="s">
        <v>5851</v>
      </c>
      <c r="D12477" t="s">
        <v>25131</v>
      </c>
      <c r="E12477" t="s">
        <v>11471</v>
      </c>
      <c r="F12477">
        <f>COUNTIF($E$2:E12477,"="&amp;E12477)</f>
        <v>5</v>
      </c>
      <c r="G12477">
        <f>COUNTIF(E:E,"="&amp;E12477)</f>
        <v>6</v>
      </c>
    </row>
    <row r="12478" spans="1:8" hidden="1" x14ac:dyDescent="0.25">
      <c r="A12478" t="s">
        <v>25132</v>
      </c>
      <c r="B12478" t="s">
        <v>376</v>
      </c>
      <c r="C12478" t="s">
        <v>18137</v>
      </c>
      <c r="D12478" t="s">
        <v>25133</v>
      </c>
      <c r="E12478" t="s">
        <v>379</v>
      </c>
      <c r="F12478">
        <f>COUNTIF($E$2:E12478,"="&amp;E12478)</f>
        <v>214</v>
      </c>
      <c r="G12478">
        <f>COUNTIF(E:E,"="&amp;E12478)</f>
        <v>265</v>
      </c>
    </row>
    <row r="12479" spans="1:8" hidden="1" x14ac:dyDescent="0.25">
      <c r="A12479" t="s">
        <v>25129</v>
      </c>
      <c r="B12479" t="s">
        <v>669</v>
      </c>
      <c r="C12479" t="s">
        <v>18053</v>
      </c>
      <c r="D12479" t="s">
        <v>25134</v>
      </c>
      <c r="E12479" t="s">
        <v>672</v>
      </c>
      <c r="F12479">
        <f>COUNTIF($E$2:E12479,"="&amp;E12479)</f>
        <v>18</v>
      </c>
      <c r="G12479">
        <f>COUNTIF(E:E,"="&amp;E12479)</f>
        <v>23</v>
      </c>
    </row>
    <row r="12480" spans="1:8" hidden="1" x14ac:dyDescent="0.25">
      <c r="A12480" t="s">
        <v>25081</v>
      </c>
      <c r="B12480" t="s">
        <v>610</v>
      </c>
      <c r="C12480" t="s">
        <v>611</v>
      </c>
      <c r="D12480" t="s">
        <v>25135</v>
      </c>
      <c r="E12480" t="s">
        <v>613</v>
      </c>
      <c r="F12480">
        <f>COUNTIF($E$2:E12480,"="&amp;E12480)</f>
        <v>45</v>
      </c>
      <c r="G12480">
        <f>COUNTIF(E:E,"="&amp;E12480)</f>
        <v>60</v>
      </c>
    </row>
    <row r="12481" spans="1:8" hidden="1" x14ac:dyDescent="0.25">
      <c r="A12481" t="s">
        <v>25066</v>
      </c>
      <c r="B12481" t="s">
        <v>5850</v>
      </c>
      <c r="C12481" t="s">
        <v>5851</v>
      </c>
      <c r="D12481" t="s">
        <v>25136</v>
      </c>
      <c r="E12481" t="s">
        <v>11490</v>
      </c>
      <c r="F12481">
        <f>COUNTIF($E$2:E12481,"="&amp;E12481)</f>
        <v>3</v>
      </c>
      <c r="G12481">
        <f>COUNTIF(E:E,"="&amp;E12481)</f>
        <v>4</v>
      </c>
    </row>
    <row r="12482" spans="1:8" hidden="1" x14ac:dyDescent="0.25">
      <c r="A12482" t="s">
        <v>25137</v>
      </c>
      <c r="B12482" t="s">
        <v>18021</v>
      </c>
      <c r="D12482" t="s">
        <v>25138</v>
      </c>
      <c r="E12482" t="s">
        <v>18023</v>
      </c>
      <c r="F12482">
        <f>COUNTIF($E$2:E12482,"="&amp;E12482)</f>
        <v>29</v>
      </c>
      <c r="G12482">
        <f>COUNTIF(E:E,"="&amp;E12482)</f>
        <v>36</v>
      </c>
      <c r="H12482" t="s">
        <v>89</v>
      </c>
    </row>
    <row r="12483" spans="1:8" hidden="1" x14ac:dyDescent="0.25">
      <c r="A12483" t="s">
        <v>25114</v>
      </c>
      <c r="B12483" t="s">
        <v>380</v>
      </c>
      <c r="C12483" t="s">
        <v>385</v>
      </c>
      <c r="D12483" t="s">
        <v>25139</v>
      </c>
      <c r="E12483" t="s">
        <v>383</v>
      </c>
      <c r="F12483">
        <f>COUNTIF($E$2:E12483,"="&amp;E12483)</f>
        <v>215</v>
      </c>
      <c r="G12483">
        <f>COUNTIF(E:E,"="&amp;E12483)</f>
        <v>262</v>
      </c>
    </row>
    <row r="12484" spans="1:8" hidden="1" x14ac:dyDescent="0.25">
      <c r="A12484" t="s">
        <v>25108</v>
      </c>
      <c r="B12484" t="s">
        <v>82</v>
      </c>
      <c r="C12484" t="s">
        <v>83</v>
      </c>
      <c r="D12484" t="s">
        <v>25140</v>
      </c>
      <c r="E12484" t="s">
        <v>85</v>
      </c>
      <c r="F12484">
        <f>COUNTIF($E$2:E12484,"="&amp;E12484)</f>
        <v>212</v>
      </c>
      <c r="G12484">
        <f>COUNTIF(E:E,"="&amp;E12484)</f>
        <v>268</v>
      </c>
    </row>
    <row r="12485" spans="1:8" hidden="1" x14ac:dyDescent="0.25">
      <c r="A12485" t="s">
        <v>25105</v>
      </c>
      <c r="B12485" t="s">
        <v>610</v>
      </c>
      <c r="C12485" t="s">
        <v>18068</v>
      </c>
      <c r="D12485" t="s">
        <v>25141</v>
      </c>
      <c r="E12485" t="s">
        <v>613</v>
      </c>
      <c r="F12485">
        <f>COUNTIF($E$2:E12485,"="&amp;E12485)</f>
        <v>46</v>
      </c>
      <c r="G12485">
        <f>COUNTIF(E:E,"="&amp;E12485)</f>
        <v>60</v>
      </c>
    </row>
    <row r="12486" spans="1:8" hidden="1" x14ac:dyDescent="0.25">
      <c r="A12486" t="s">
        <v>25142</v>
      </c>
      <c r="B12486" t="s">
        <v>18021</v>
      </c>
      <c r="D12486" t="s">
        <v>25143</v>
      </c>
      <c r="E12486" t="s">
        <v>18023</v>
      </c>
      <c r="F12486">
        <f>COUNTIF($E$2:E12486,"="&amp;E12486)</f>
        <v>30</v>
      </c>
      <c r="G12486">
        <f>COUNTIF(E:E,"="&amp;E12486)</f>
        <v>36</v>
      </c>
      <c r="H12486" t="s">
        <v>89</v>
      </c>
    </row>
    <row r="12487" spans="1:8" hidden="1" x14ac:dyDescent="0.25">
      <c r="A12487" t="s">
        <v>25137</v>
      </c>
      <c r="B12487" t="s">
        <v>669</v>
      </c>
      <c r="C12487" t="s">
        <v>25110</v>
      </c>
      <c r="D12487" t="s">
        <v>25144</v>
      </c>
      <c r="E12487" t="s">
        <v>672</v>
      </c>
      <c r="F12487">
        <f>COUNTIF($E$2:E12487,"="&amp;E12487)</f>
        <v>19</v>
      </c>
      <c r="G12487">
        <f>COUNTIF(E:E,"="&amp;E12487)</f>
        <v>23</v>
      </c>
    </row>
    <row r="12488" spans="1:8" hidden="1" x14ac:dyDescent="0.25">
      <c r="A12488" t="s">
        <v>25120</v>
      </c>
      <c r="B12488" t="s">
        <v>17880</v>
      </c>
      <c r="C12488" t="s">
        <v>17881</v>
      </c>
      <c r="D12488" t="s">
        <v>25145</v>
      </c>
      <c r="E12488" t="s">
        <v>17883</v>
      </c>
      <c r="F12488">
        <f>COUNTIF($E$2:E12488,"="&amp;E12488)</f>
        <v>7</v>
      </c>
      <c r="G12488">
        <f>COUNTIF(E:E,"="&amp;E12488)</f>
        <v>11</v>
      </c>
    </row>
    <row r="12489" spans="1:8" hidden="1" x14ac:dyDescent="0.25">
      <c r="A12489" t="s">
        <v>25129</v>
      </c>
      <c r="B12489" t="s">
        <v>82</v>
      </c>
      <c r="C12489" t="s">
        <v>83</v>
      </c>
      <c r="D12489" t="s">
        <v>25146</v>
      </c>
      <c r="E12489" t="s">
        <v>85</v>
      </c>
      <c r="F12489">
        <f>COUNTIF($E$2:E12489,"="&amp;E12489)</f>
        <v>213</v>
      </c>
      <c r="G12489">
        <f>COUNTIF(E:E,"="&amp;E12489)</f>
        <v>268</v>
      </c>
    </row>
    <row r="12490" spans="1:8" hidden="1" x14ac:dyDescent="0.25">
      <c r="A12490" t="s">
        <v>25114</v>
      </c>
      <c r="B12490" t="s">
        <v>82</v>
      </c>
      <c r="C12490" t="s">
        <v>83</v>
      </c>
      <c r="D12490" t="s">
        <v>25147</v>
      </c>
      <c r="E12490" t="s">
        <v>85</v>
      </c>
      <c r="F12490">
        <f>COUNTIF($E$2:E12490,"="&amp;E12490)</f>
        <v>214</v>
      </c>
      <c r="G12490">
        <f>COUNTIF(E:E,"="&amp;E12490)</f>
        <v>268</v>
      </c>
    </row>
    <row r="12491" spans="1:8" hidden="1" x14ac:dyDescent="0.25">
      <c r="A12491" t="s">
        <v>25096</v>
      </c>
      <c r="B12491" t="s">
        <v>610</v>
      </c>
      <c r="C12491" t="s">
        <v>18147</v>
      </c>
      <c r="D12491" t="s">
        <v>25148</v>
      </c>
      <c r="E12491" t="s">
        <v>613</v>
      </c>
      <c r="F12491">
        <f>COUNTIF($E$2:E12491,"="&amp;E12491)</f>
        <v>47</v>
      </c>
      <c r="G12491">
        <f>COUNTIF(E:E,"="&amp;E12491)</f>
        <v>60</v>
      </c>
    </row>
    <row r="12492" spans="1:8" x14ac:dyDescent="0.25">
      <c r="A12492" t="s">
        <v>17919</v>
      </c>
      <c r="B12492" t="s">
        <v>232</v>
      </c>
      <c r="D12492" t="s">
        <v>17920</v>
      </c>
      <c r="E12492" t="s">
        <v>17921</v>
      </c>
      <c r="F12492">
        <f>COUNTIF($E$2:E12492,"="&amp;E12492)</f>
        <v>1</v>
      </c>
      <c r="G12492">
        <f>COUNTIF(E:E,"="&amp;E12492)</f>
        <v>1</v>
      </c>
      <c r="H12492" t="s">
        <v>89</v>
      </c>
    </row>
    <row r="12493" spans="1:8" hidden="1" x14ac:dyDescent="0.25">
      <c r="A12493" t="s">
        <v>25142</v>
      </c>
      <c r="B12493" t="s">
        <v>485</v>
      </c>
      <c r="C12493" t="s">
        <v>486</v>
      </c>
      <c r="D12493" t="s">
        <v>25152</v>
      </c>
      <c r="E12493" t="s">
        <v>488</v>
      </c>
      <c r="F12493">
        <f>COUNTIF($E$2:E12493,"="&amp;E12493)</f>
        <v>238</v>
      </c>
      <c r="G12493">
        <f>COUNTIF(E:E,"="&amp;E12493)</f>
        <v>302</v>
      </c>
    </row>
    <row r="12494" spans="1:8" x14ac:dyDescent="0.25">
      <c r="A12494" t="s">
        <v>17923</v>
      </c>
      <c r="B12494" t="s">
        <v>17924</v>
      </c>
      <c r="C12494" t="s">
        <v>17925</v>
      </c>
      <c r="D12494" t="s">
        <v>17926</v>
      </c>
      <c r="E12494" t="s">
        <v>17927</v>
      </c>
      <c r="F12494">
        <f>COUNTIF($E$2:E12494,"="&amp;E12494)</f>
        <v>1</v>
      </c>
      <c r="G12494">
        <f>COUNTIF(E:E,"="&amp;E12494)</f>
        <v>1</v>
      </c>
    </row>
    <row r="12495" spans="1:8" hidden="1" x14ac:dyDescent="0.25">
      <c r="A12495" t="s">
        <v>25132</v>
      </c>
      <c r="B12495" t="s">
        <v>4921</v>
      </c>
      <c r="C12495" t="s">
        <v>4922</v>
      </c>
      <c r="D12495" t="s">
        <v>25157</v>
      </c>
      <c r="E12495" t="s">
        <v>4924</v>
      </c>
      <c r="F12495">
        <f>COUNTIF($E$2:E12495,"="&amp;E12495)</f>
        <v>36</v>
      </c>
      <c r="G12495">
        <f>COUNTIF(E:E,"="&amp;E12495)</f>
        <v>75</v>
      </c>
    </row>
    <row r="12496" spans="1:8" hidden="1" x14ac:dyDescent="0.25">
      <c r="A12496" t="s">
        <v>25108</v>
      </c>
      <c r="B12496" t="s">
        <v>380</v>
      </c>
      <c r="C12496" t="s">
        <v>385</v>
      </c>
      <c r="D12496" t="s">
        <v>25158</v>
      </c>
      <c r="E12496" t="s">
        <v>383</v>
      </c>
      <c r="F12496">
        <f>COUNTIF($E$2:E12496,"="&amp;E12496)</f>
        <v>216</v>
      </c>
      <c r="G12496">
        <f>COUNTIF(E:E,"="&amp;E12496)</f>
        <v>262</v>
      </c>
    </row>
    <row r="12497" spans="1:8" hidden="1" x14ac:dyDescent="0.25">
      <c r="A12497" t="s">
        <v>25096</v>
      </c>
      <c r="B12497" t="s">
        <v>4921</v>
      </c>
      <c r="C12497" t="s">
        <v>4922</v>
      </c>
      <c r="D12497" t="s">
        <v>25159</v>
      </c>
      <c r="E12497" t="s">
        <v>4924</v>
      </c>
      <c r="F12497">
        <f>COUNTIF($E$2:E12497,"="&amp;E12497)</f>
        <v>37</v>
      </c>
      <c r="G12497">
        <f>COUNTIF(E:E,"="&amp;E12497)</f>
        <v>75</v>
      </c>
    </row>
    <row r="12498" spans="1:8" hidden="1" x14ac:dyDescent="0.25">
      <c r="A12498" t="s">
        <v>25129</v>
      </c>
      <c r="B12498" t="s">
        <v>376</v>
      </c>
      <c r="C12498" t="s">
        <v>18096</v>
      </c>
      <c r="D12498" t="s">
        <v>25160</v>
      </c>
      <c r="E12498" t="s">
        <v>379</v>
      </c>
      <c r="F12498">
        <f>COUNTIF($E$2:E12498,"="&amp;E12498)</f>
        <v>215</v>
      </c>
      <c r="G12498">
        <f>COUNTIF(E:E,"="&amp;E12498)</f>
        <v>265</v>
      </c>
    </row>
    <row r="12499" spans="1:8" hidden="1" x14ac:dyDescent="0.25">
      <c r="A12499" t="s">
        <v>25114</v>
      </c>
      <c r="B12499" t="s">
        <v>376</v>
      </c>
      <c r="C12499" t="s">
        <v>18096</v>
      </c>
      <c r="D12499" t="s">
        <v>25161</v>
      </c>
      <c r="E12499" t="s">
        <v>379</v>
      </c>
      <c r="F12499">
        <f>COUNTIF($E$2:E12499,"="&amp;E12499)</f>
        <v>216</v>
      </c>
      <c r="G12499">
        <f>COUNTIF(E:E,"="&amp;E12499)</f>
        <v>265</v>
      </c>
    </row>
    <row r="12500" spans="1:8" hidden="1" x14ac:dyDescent="0.25">
      <c r="A12500" t="s">
        <v>25108</v>
      </c>
      <c r="B12500" t="s">
        <v>122</v>
      </c>
      <c r="C12500" t="s">
        <v>123</v>
      </c>
      <c r="D12500" t="s">
        <v>25162</v>
      </c>
      <c r="E12500" t="s">
        <v>125</v>
      </c>
      <c r="F12500">
        <f>COUNTIF($E$2:E12500,"="&amp;E12500)</f>
        <v>133</v>
      </c>
      <c r="G12500">
        <f>COUNTIF(E:E,"="&amp;E12500)</f>
        <v>149</v>
      </c>
    </row>
    <row r="12501" spans="1:8" hidden="1" x14ac:dyDescent="0.25">
      <c r="A12501" t="s">
        <v>25105</v>
      </c>
      <c r="B12501" t="s">
        <v>15915</v>
      </c>
      <c r="C12501" t="s">
        <v>15916</v>
      </c>
      <c r="D12501" t="s">
        <v>25163</v>
      </c>
      <c r="E12501" t="s">
        <v>15918</v>
      </c>
      <c r="F12501">
        <f>COUNTIF($E$2:E12501,"="&amp;E12501)</f>
        <v>10</v>
      </c>
      <c r="G12501">
        <f>COUNTIF(E:E,"="&amp;E12501)</f>
        <v>11</v>
      </c>
    </row>
    <row r="12502" spans="1:8" hidden="1" x14ac:dyDescent="0.25">
      <c r="A12502" t="s">
        <v>25142</v>
      </c>
      <c r="B12502" t="s">
        <v>376</v>
      </c>
      <c r="C12502" t="s">
        <v>18096</v>
      </c>
      <c r="D12502" t="s">
        <v>25164</v>
      </c>
      <c r="E12502" t="s">
        <v>379</v>
      </c>
      <c r="F12502">
        <f>COUNTIF($E$2:E12502,"="&amp;E12502)</f>
        <v>217</v>
      </c>
      <c r="G12502">
        <f>COUNTIF(E:E,"="&amp;E12502)</f>
        <v>265</v>
      </c>
    </row>
    <row r="12503" spans="1:8" x14ac:dyDescent="0.25">
      <c r="A12503" t="s">
        <v>17933</v>
      </c>
      <c r="B12503" t="s">
        <v>232</v>
      </c>
      <c r="D12503" t="s">
        <v>17934</v>
      </c>
      <c r="E12503" t="s">
        <v>17935</v>
      </c>
      <c r="F12503">
        <f>COUNTIF($E$2:E12503,"="&amp;E12503)</f>
        <v>1</v>
      </c>
      <c r="G12503">
        <f>COUNTIF(E:E,"="&amp;E12503)</f>
        <v>1</v>
      </c>
      <c r="H12503" t="s">
        <v>89</v>
      </c>
    </row>
    <row r="12504" spans="1:8" hidden="1" x14ac:dyDescent="0.25">
      <c r="A12504" t="s">
        <v>25132</v>
      </c>
      <c r="B12504" t="s">
        <v>17880</v>
      </c>
      <c r="C12504" t="s">
        <v>17881</v>
      </c>
      <c r="D12504" t="s">
        <v>25169</v>
      </c>
      <c r="E12504" t="s">
        <v>17883</v>
      </c>
      <c r="F12504">
        <f>COUNTIF($E$2:E12504,"="&amp;E12504)</f>
        <v>8</v>
      </c>
      <c r="G12504">
        <f>COUNTIF(E:E,"="&amp;E12504)</f>
        <v>11</v>
      </c>
    </row>
    <row r="12505" spans="1:8" hidden="1" x14ac:dyDescent="0.25">
      <c r="A12505" t="s">
        <v>25120</v>
      </c>
      <c r="B12505" t="s">
        <v>4921</v>
      </c>
      <c r="C12505" t="s">
        <v>4922</v>
      </c>
      <c r="D12505" t="s">
        <v>25170</v>
      </c>
      <c r="E12505" t="s">
        <v>4924</v>
      </c>
      <c r="F12505">
        <f>COUNTIF($E$2:E12505,"="&amp;E12505)</f>
        <v>38</v>
      </c>
      <c r="G12505">
        <f>COUNTIF(E:E,"="&amp;E12505)</f>
        <v>75</v>
      </c>
    </row>
    <row r="12506" spans="1:8" hidden="1" x14ac:dyDescent="0.25">
      <c r="A12506" t="s">
        <v>25171</v>
      </c>
      <c r="B12506" t="s">
        <v>13654</v>
      </c>
      <c r="D12506" t="s">
        <v>25172</v>
      </c>
      <c r="E12506" t="s">
        <v>25173</v>
      </c>
      <c r="F12506" t="e">
        <f>COUNTIF($E$2:E12506,"="&amp;E12506)</f>
        <v>#VALUE!</v>
      </c>
      <c r="G12506" t="e">
        <f>COUNTIF(E:E,"="&amp;E12506)</f>
        <v>#VALUE!</v>
      </c>
      <c r="H12506" t="s">
        <v>5</v>
      </c>
    </row>
    <row r="12507" spans="1:8" hidden="1" x14ac:dyDescent="0.25">
      <c r="A12507" t="s">
        <v>25174</v>
      </c>
      <c r="B12507" t="s">
        <v>5047</v>
      </c>
      <c r="C12507" t="s">
        <v>5048</v>
      </c>
      <c r="D12507" t="s">
        <v>25175</v>
      </c>
      <c r="E12507" t="s">
        <v>25176</v>
      </c>
      <c r="F12507" t="e">
        <f>COUNTIF($E$2:E12507,"="&amp;E12507)</f>
        <v>#VALUE!</v>
      </c>
      <c r="G12507" t="e">
        <f>COUNTIF(E:E,"="&amp;E12507)</f>
        <v>#VALUE!</v>
      </c>
      <c r="H12507" t="s">
        <v>5</v>
      </c>
    </row>
    <row r="12508" spans="1:8" x14ac:dyDescent="0.25">
      <c r="A12508" t="s">
        <v>17878</v>
      </c>
      <c r="B12508" t="s">
        <v>17944</v>
      </c>
      <c r="C12508" t="s">
        <v>17945</v>
      </c>
      <c r="D12508" t="s">
        <v>17946</v>
      </c>
      <c r="E12508" t="s">
        <v>17947</v>
      </c>
      <c r="F12508">
        <f>COUNTIF($E$2:E12508,"="&amp;E12508)</f>
        <v>1</v>
      </c>
      <c r="G12508">
        <f>COUNTIF(E:E,"="&amp;E12508)</f>
        <v>1</v>
      </c>
    </row>
    <row r="12509" spans="1:8" hidden="1" x14ac:dyDescent="0.25">
      <c r="A12509" t="s">
        <v>25137</v>
      </c>
      <c r="B12509" t="s">
        <v>18074</v>
      </c>
      <c r="C12509" t="s">
        <v>18075</v>
      </c>
      <c r="D12509" t="s">
        <v>25181</v>
      </c>
      <c r="E12509" t="s">
        <v>18077</v>
      </c>
      <c r="F12509">
        <f>COUNTIF($E$2:E12509,"="&amp;E12509)</f>
        <v>6</v>
      </c>
      <c r="G12509">
        <f>COUNTIF(E:E,"="&amp;E12509)</f>
        <v>17</v>
      </c>
    </row>
    <row r="12510" spans="1:8" hidden="1" x14ac:dyDescent="0.25">
      <c r="A12510" t="s">
        <v>25129</v>
      </c>
      <c r="B12510" t="s">
        <v>18074</v>
      </c>
      <c r="C12510" t="s">
        <v>18075</v>
      </c>
      <c r="D12510" t="s">
        <v>25182</v>
      </c>
      <c r="E12510" t="s">
        <v>18077</v>
      </c>
      <c r="F12510">
        <f>COUNTIF($E$2:E12510,"="&amp;E12510)</f>
        <v>7</v>
      </c>
      <c r="G12510">
        <f>COUNTIF(E:E,"="&amp;E12510)</f>
        <v>17</v>
      </c>
    </row>
    <row r="12511" spans="1:8" hidden="1" x14ac:dyDescent="0.25">
      <c r="A12511" t="s">
        <v>25114</v>
      </c>
      <c r="B12511" t="s">
        <v>313</v>
      </c>
      <c r="C12511" t="s">
        <v>1184</v>
      </c>
      <c r="D12511" t="s">
        <v>25183</v>
      </c>
      <c r="E12511" t="s">
        <v>316</v>
      </c>
      <c r="F12511">
        <f>COUNTIF($E$2:E12511,"="&amp;E12511)</f>
        <v>63</v>
      </c>
      <c r="G12511">
        <f>COUNTIF(E:E,"="&amp;E12511)</f>
        <v>84</v>
      </c>
    </row>
    <row r="12512" spans="1:8" hidden="1" x14ac:dyDescent="0.25">
      <c r="A12512" t="s">
        <v>25171</v>
      </c>
      <c r="B12512" t="s">
        <v>11895</v>
      </c>
      <c r="C12512" t="s">
        <v>11759</v>
      </c>
      <c r="D12512" t="s">
        <v>25184</v>
      </c>
      <c r="E12512" t="s">
        <v>11761</v>
      </c>
      <c r="F12512">
        <f>COUNTIF($E$2:E12512,"="&amp;E12512)</f>
        <v>9</v>
      </c>
      <c r="G12512">
        <f>COUNTIF(E:E,"="&amp;E12512)</f>
        <v>18</v>
      </c>
    </row>
    <row r="12513" spans="1:8" hidden="1" x14ac:dyDescent="0.25">
      <c r="A12513" t="s">
        <v>25174</v>
      </c>
      <c r="B12513" t="s">
        <v>689</v>
      </c>
      <c r="C12513" t="s">
        <v>1312</v>
      </c>
      <c r="D12513" t="s">
        <v>25185</v>
      </c>
      <c r="E12513" t="s">
        <v>692</v>
      </c>
      <c r="F12513">
        <f>COUNTIF($E$2:E12513,"="&amp;E12513)</f>
        <v>102</v>
      </c>
      <c r="G12513">
        <f>COUNTIF(E:E,"="&amp;E12513)</f>
        <v>149</v>
      </c>
    </row>
    <row r="12514" spans="1:8" x14ac:dyDescent="0.25">
      <c r="A12514" t="s">
        <v>17949</v>
      </c>
      <c r="B12514" t="s">
        <v>17950</v>
      </c>
      <c r="D12514" t="s">
        <v>17951</v>
      </c>
      <c r="E12514" t="s">
        <v>17952</v>
      </c>
      <c r="F12514">
        <f>COUNTIF($E$2:E12514,"="&amp;E12514)</f>
        <v>1</v>
      </c>
      <c r="G12514">
        <f>COUNTIF(E:E,"="&amp;E12514)</f>
        <v>1</v>
      </c>
      <c r="H12514" t="s">
        <v>89</v>
      </c>
    </row>
    <row r="12515" spans="1:8" x14ac:dyDescent="0.25">
      <c r="A12515" t="s">
        <v>17958</v>
      </c>
      <c r="B12515" t="s">
        <v>17566</v>
      </c>
      <c r="C12515" t="s">
        <v>17959</v>
      </c>
      <c r="D12515" t="s">
        <v>17960</v>
      </c>
      <c r="E12515" t="s">
        <v>17961</v>
      </c>
      <c r="F12515">
        <f>COUNTIF($E$2:E12515,"="&amp;E12515)</f>
        <v>1</v>
      </c>
      <c r="G12515">
        <f>COUNTIF(E:E,"="&amp;E12515)</f>
        <v>1</v>
      </c>
    </row>
    <row r="12516" spans="1:8" hidden="1" x14ac:dyDescent="0.25">
      <c r="A12516" t="s">
        <v>25142</v>
      </c>
      <c r="B12516" t="s">
        <v>82</v>
      </c>
      <c r="C12516" t="s">
        <v>83</v>
      </c>
      <c r="D12516" t="s">
        <v>25196</v>
      </c>
      <c r="E12516" t="s">
        <v>85</v>
      </c>
      <c r="F12516">
        <f>COUNTIF($E$2:E12516,"="&amp;E12516)</f>
        <v>215</v>
      </c>
      <c r="G12516">
        <f>COUNTIF(E:E,"="&amp;E12516)</f>
        <v>268</v>
      </c>
    </row>
    <row r="12517" spans="1:8" x14ac:dyDescent="0.25">
      <c r="A12517" t="s">
        <v>17942</v>
      </c>
      <c r="B12517" t="s">
        <v>17965</v>
      </c>
      <c r="C12517" t="s">
        <v>17966</v>
      </c>
      <c r="D12517" t="s">
        <v>17967</v>
      </c>
      <c r="E12517" t="s">
        <v>17968</v>
      </c>
      <c r="F12517">
        <f>COUNTIF($E$2:E12517,"="&amp;E12517)</f>
        <v>1</v>
      </c>
      <c r="G12517">
        <f>COUNTIF(E:E,"="&amp;E12517)</f>
        <v>1</v>
      </c>
    </row>
    <row r="12518" spans="1:8" hidden="1" x14ac:dyDescent="0.25">
      <c r="A12518" t="s">
        <v>25120</v>
      </c>
      <c r="B12518" t="s">
        <v>18518</v>
      </c>
      <c r="C12518" t="s">
        <v>25200</v>
      </c>
      <c r="D12518" t="s">
        <v>25201</v>
      </c>
      <c r="E12518" t="s">
        <v>18521</v>
      </c>
      <c r="F12518">
        <f>COUNTIF($E$2:E12518,"="&amp;E12518)</f>
        <v>2</v>
      </c>
      <c r="G12518">
        <f>COUNTIF(E:E,"="&amp;E12518)</f>
        <v>2</v>
      </c>
    </row>
    <row r="12519" spans="1:8" x14ac:dyDescent="0.25">
      <c r="A12519" t="s">
        <v>17910</v>
      </c>
      <c r="B12519" t="s">
        <v>17976</v>
      </c>
      <c r="C12519" t="s">
        <v>17977</v>
      </c>
      <c r="D12519" t="s">
        <v>17978</v>
      </c>
      <c r="E12519" t="s">
        <v>17979</v>
      </c>
      <c r="F12519">
        <f>COUNTIF($E$2:E12519,"="&amp;E12519)</f>
        <v>1</v>
      </c>
      <c r="G12519">
        <f>COUNTIF(E:E,"="&amp;E12519)</f>
        <v>1</v>
      </c>
    </row>
    <row r="12520" spans="1:8" hidden="1" x14ac:dyDescent="0.25">
      <c r="A12520" t="s">
        <v>25171</v>
      </c>
      <c r="B12520" t="s">
        <v>4137</v>
      </c>
      <c r="C12520" t="s">
        <v>3868</v>
      </c>
      <c r="D12520" t="s">
        <v>25205</v>
      </c>
      <c r="E12520" t="s">
        <v>4139</v>
      </c>
      <c r="F12520">
        <f>COUNTIF($E$2:E12520,"="&amp;E12520)</f>
        <v>10</v>
      </c>
      <c r="G12520">
        <f>COUNTIF(E:E,"="&amp;E12520)</f>
        <v>22</v>
      </c>
    </row>
    <row r="12521" spans="1:8" x14ac:dyDescent="0.25">
      <c r="A12521" t="s">
        <v>17954</v>
      </c>
      <c r="B12521" t="s">
        <v>10950</v>
      </c>
      <c r="C12521" t="s">
        <v>17981</v>
      </c>
      <c r="D12521" t="s">
        <v>17982</v>
      </c>
      <c r="E12521" t="s">
        <v>17983</v>
      </c>
      <c r="F12521">
        <f>COUNTIF($E$2:E12521,"="&amp;E12521)</f>
        <v>1</v>
      </c>
      <c r="G12521">
        <f>COUNTIF(E:E,"="&amp;E12521)</f>
        <v>1</v>
      </c>
    </row>
    <row r="12522" spans="1:8" x14ac:dyDescent="0.25">
      <c r="A12522" t="s">
        <v>17970</v>
      </c>
      <c r="B12522" t="s">
        <v>17984</v>
      </c>
      <c r="D12522" t="s">
        <v>17985</v>
      </c>
      <c r="E12522" t="s">
        <v>17986</v>
      </c>
      <c r="F12522">
        <f>COUNTIF($E$2:E12522,"="&amp;E12522)</f>
        <v>1</v>
      </c>
      <c r="G12522">
        <f>COUNTIF(E:E,"="&amp;E12522)</f>
        <v>1</v>
      </c>
      <c r="H12522" t="s">
        <v>89</v>
      </c>
    </row>
    <row r="12523" spans="1:8" hidden="1" x14ac:dyDescent="0.25">
      <c r="A12523" t="s">
        <v>25142</v>
      </c>
      <c r="B12523" t="s">
        <v>1139</v>
      </c>
      <c r="C12523" t="s">
        <v>3501</v>
      </c>
      <c r="D12523" t="s">
        <v>25213</v>
      </c>
      <c r="E12523" t="s">
        <v>1142</v>
      </c>
      <c r="F12523">
        <f>COUNTIF($E$2:E12523,"="&amp;E12523)</f>
        <v>42</v>
      </c>
      <c r="G12523">
        <f>COUNTIF(E:E,"="&amp;E12523)</f>
        <v>43</v>
      </c>
    </row>
    <row r="12524" spans="1:8" x14ac:dyDescent="0.25">
      <c r="A12524" t="s">
        <v>17970</v>
      </c>
      <c r="B12524" t="s">
        <v>232</v>
      </c>
      <c r="D12524" t="s">
        <v>17991</v>
      </c>
      <c r="E12524" t="s">
        <v>17992</v>
      </c>
      <c r="F12524">
        <f>COUNTIF($E$2:E12524,"="&amp;E12524)</f>
        <v>1</v>
      </c>
      <c r="G12524">
        <f>COUNTIF(E:E,"="&amp;E12524)</f>
        <v>1</v>
      </c>
      <c r="H12524" t="s">
        <v>89</v>
      </c>
    </row>
    <row r="12525" spans="1:8" hidden="1" x14ac:dyDescent="0.25">
      <c r="A12525" t="s">
        <v>25171</v>
      </c>
      <c r="B12525" t="s">
        <v>4168</v>
      </c>
      <c r="C12525" t="s">
        <v>4169</v>
      </c>
      <c r="D12525" t="s">
        <v>25217</v>
      </c>
      <c r="E12525" t="s">
        <v>4171</v>
      </c>
      <c r="F12525">
        <f>COUNTIF($E$2:E12525,"="&amp;E12525)</f>
        <v>10</v>
      </c>
      <c r="G12525">
        <f>COUNTIF(E:E,"="&amp;E12525)</f>
        <v>25</v>
      </c>
    </row>
    <row r="12526" spans="1:8" hidden="1" x14ac:dyDescent="0.25">
      <c r="A12526" t="s">
        <v>25218</v>
      </c>
      <c r="B12526" t="s">
        <v>51</v>
      </c>
      <c r="C12526" t="s">
        <v>1241</v>
      </c>
      <c r="D12526" t="s">
        <v>25219</v>
      </c>
      <c r="E12526" t="s">
        <v>54</v>
      </c>
      <c r="F12526">
        <f>COUNTIF($E$2:E12526,"="&amp;E12526)</f>
        <v>140</v>
      </c>
      <c r="G12526">
        <f>COUNTIF(E:E,"="&amp;E12526)</f>
        <v>241</v>
      </c>
    </row>
    <row r="12527" spans="1:8" hidden="1" x14ac:dyDescent="0.25">
      <c r="A12527" t="s">
        <v>25220</v>
      </c>
      <c r="B12527" t="s">
        <v>6052</v>
      </c>
      <c r="C12527" t="s">
        <v>6053</v>
      </c>
      <c r="D12527" t="s">
        <v>25221</v>
      </c>
      <c r="E12527" t="s">
        <v>6055</v>
      </c>
      <c r="F12527">
        <f>COUNTIF($E$2:E12527,"="&amp;E12527)</f>
        <v>42</v>
      </c>
      <c r="G12527">
        <f>COUNTIF(E:E,"="&amp;E12527)</f>
        <v>68</v>
      </c>
    </row>
    <row r="12528" spans="1:8" hidden="1" x14ac:dyDescent="0.25">
      <c r="A12528" t="s">
        <v>25174</v>
      </c>
      <c r="B12528" t="s">
        <v>10544</v>
      </c>
      <c r="C12528" t="s">
        <v>2233</v>
      </c>
      <c r="D12528" t="s">
        <v>25222</v>
      </c>
      <c r="E12528" t="s">
        <v>2235</v>
      </c>
      <c r="F12528">
        <f>COUNTIF($E$2:E12528,"="&amp;E12528)</f>
        <v>52</v>
      </c>
      <c r="G12528">
        <f>COUNTIF(E:E,"="&amp;E12528)</f>
        <v>76</v>
      </c>
    </row>
    <row r="12529" spans="1:8" x14ac:dyDescent="0.25">
      <c r="A12529" t="s">
        <v>17907</v>
      </c>
      <c r="B12529" t="s">
        <v>17994</v>
      </c>
      <c r="D12529" t="s">
        <v>17995</v>
      </c>
      <c r="E12529" t="s">
        <v>17996</v>
      </c>
      <c r="F12529">
        <f>COUNTIF($E$2:E12529,"="&amp;E12529)</f>
        <v>1</v>
      </c>
      <c r="G12529">
        <f>COUNTIF(E:E,"="&amp;E12529)</f>
        <v>1</v>
      </c>
      <c r="H12529" t="s">
        <v>89</v>
      </c>
    </row>
    <row r="12530" spans="1:8" x14ac:dyDescent="0.25">
      <c r="A12530" t="s">
        <v>17958</v>
      </c>
      <c r="B12530" t="s">
        <v>18013</v>
      </c>
      <c r="C12530" t="s">
        <v>18014</v>
      </c>
      <c r="D12530" t="s">
        <v>18015</v>
      </c>
      <c r="E12530" t="s">
        <v>18016</v>
      </c>
      <c r="F12530">
        <f>COUNTIF($E$2:E12530,"="&amp;E12530)</f>
        <v>1</v>
      </c>
      <c r="G12530">
        <f>COUNTIF(E:E,"="&amp;E12530)</f>
        <v>1</v>
      </c>
    </row>
    <row r="12531" spans="1:8" hidden="1" x14ac:dyDescent="0.25">
      <c r="A12531" t="s">
        <v>25142</v>
      </c>
      <c r="B12531" t="s">
        <v>380</v>
      </c>
      <c r="C12531" t="s">
        <v>385</v>
      </c>
      <c r="D12531" t="s">
        <v>25231</v>
      </c>
      <c r="E12531" t="s">
        <v>383</v>
      </c>
      <c r="F12531">
        <f>COUNTIF($E$2:E12531,"="&amp;E12531)</f>
        <v>217</v>
      </c>
      <c r="G12531">
        <f>COUNTIF(E:E,"="&amp;E12531)</f>
        <v>262</v>
      </c>
    </row>
    <row r="12532" spans="1:8" x14ac:dyDescent="0.25">
      <c r="A12532" t="s">
        <v>17997</v>
      </c>
      <c r="B12532" t="s">
        <v>18043</v>
      </c>
      <c r="C12532" t="s">
        <v>18044</v>
      </c>
      <c r="D12532" t="s">
        <v>18045</v>
      </c>
      <c r="E12532" t="s">
        <v>18046</v>
      </c>
      <c r="F12532">
        <f>COUNTIF($E$2:E12532,"="&amp;E12532)</f>
        <v>1</v>
      </c>
      <c r="G12532">
        <f>COUNTIF(E:E,"="&amp;E12532)</f>
        <v>1</v>
      </c>
    </row>
    <row r="12533" spans="1:8" hidden="1" x14ac:dyDescent="0.25">
      <c r="A12533" t="s">
        <v>25132</v>
      </c>
      <c r="B12533" t="s">
        <v>9413</v>
      </c>
      <c r="C12533" t="s">
        <v>9414</v>
      </c>
      <c r="D12533" t="s">
        <v>25235</v>
      </c>
      <c r="E12533" t="s">
        <v>9416</v>
      </c>
      <c r="F12533">
        <f>COUNTIF($E$2:E12533,"="&amp;E12533)</f>
        <v>5</v>
      </c>
      <c r="G12533">
        <f>COUNTIF(E:E,"="&amp;E12533)</f>
        <v>11</v>
      </c>
    </row>
    <row r="12534" spans="1:8" hidden="1" x14ac:dyDescent="0.25">
      <c r="A12534" t="s">
        <v>25218</v>
      </c>
      <c r="B12534" t="s">
        <v>77</v>
      </c>
      <c r="C12534" t="s">
        <v>1256</v>
      </c>
      <c r="D12534" t="s">
        <v>25236</v>
      </c>
      <c r="E12534" t="s">
        <v>80</v>
      </c>
      <c r="F12534">
        <f>COUNTIF($E$2:E12534,"="&amp;E12534)</f>
        <v>131</v>
      </c>
      <c r="G12534">
        <f>COUNTIF(E:E,"="&amp;E12534)</f>
        <v>229</v>
      </c>
    </row>
    <row r="12535" spans="1:8" hidden="1" x14ac:dyDescent="0.25">
      <c r="A12535" t="s">
        <v>25174</v>
      </c>
      <c r="B12535" t="s">
        <v>1252</v>
      </c>
      <c r="C12535" t="s">
        <v>25237</v>
      </c>
      <c r="D12535" t="s">
        <v>25238</v>
      </c>
      <c r="E12535" t="s">
        <v>1255</v>
      </c>
      <c r="F12535">
        <f>COUNTIF($E$2:E12535,"="&amp;E12535)</f>
        <v>38</v>
      </c>
      <c r="G12535">
        <f>COUNTIF(E:E,"="&amp;E12535)</f>
        <v>64</v>
      </c>
    </row>
    <row r="12536" spans="1:8" hidden="1" x14ac:dyDescent="0.25">
      <c r="A12536" t="s">
        <v>25186</v>
      </c>
      <c r="B12536" t="s">
        <v>6488</v>
      </c>
      <c r="C12536" t="s">
        <v>9551</v>
      </c>
      <c r="D12536" t="s">
        <v>25239</v>
      </c>
      <c r="E12536" t="s">
        <v>6491</v>
      </c>
      <c r="F12536">
        <f>COUNTIF($E$2:E12536,"="&amp;E12536)</f>
        <v>6</v>
      </c>
      <c r="G12536">
        <f>COUNTIF(E:E,"="&amp;E12536)</f>
        <v>14</v>
      </c>
    </row>
    <row r="12537" spans="1:8" x14ac:dyDescent="0.25">
      <c r="A12537" t="s">
        <v>17997</v>
      </c>
      <c r="B12537" t="s">
        <v>18058</v>
      </c>
      <c r="C12537" t="s">
        <v>18059</v>
      </c>
      <c r="D12537" t="s">
        <v>18060</v>
      </c>
      <c r="E12537" t="s">
        <v>18061</v>
      </c>
      <c r="F12537">
        <f>COUNTIF($E$2:E12537,"="&amp;E12537)</f>
        <v>1</v>
      </c>
      <c r="G12537">
        <f>COUNTIF(E:E,"="&amp;E12537)</f>
        <v>1</v>
      </c>
    </row>
    <row r="12538" spans="1:8" hidden="1" x14ac:dyDescent="0.25">
      <c r="A12538" t="s">
        <v>25137</v>
      </c>
      <c r="B12538" t="s">
        <v>15915</v>
      </c>
      <c r="C12538" t="s">
        <v>15916</v>
      </c>
      <c r="D12538" t="s">
        <v>25243</v>
      </c>
      <c r="E12538" t="s">
        <v>15918</v>
      </c>
      <c r="F12538">
        <f>COUNTIF($E$2:E12538,"="&amp;E12538)</f>
        <v>11</v>
      </c>
      <c r="G12538">
        <f>COUNTIF(E:E,"="&amp;E12538)</f>
        <v>11</v>
      </c>
    </row>
    <row r="12539" spans="1:8" hidden="1" x14ac:dyDescent="0.25">
      <c r="A12539" t="s">
        <v>25244</v>
      </c>
      <c r="B12539" t="s">
        <v>395</v>
      </c>
      <c r="C12539" t="s">
        <v>7399</v>
      </c>
      <c r="D12539" t="s">
        <v>25245</v>
      </c>
      <c r="E12539" t="s">
        <v>398</v>
      </c>
      <c r="F12539">
        <f>COUNTIF($E$2:E12539,"="&amp;E12539)</f>
        <v>48</v>
      </c>
      <c r="G12539">
        <f>COUNTIF(E:E,"="&amp;E12539)</f>
        <v>89</v>
      </c>
    </row>
    <row r="12540" spans="1:8" hidden="1" x14ac:dyDescent="0.25">
      <c r="A12540" t="s">
        <v>25246</v>
      </c>
      <c r="B12540" t="s">
        <v>6052</v>
      </c>
      <c r="C12540" t="s">
        <v>25247</v>
      </c>
      <c r="D12540" t="s">
        <v>25248</v>
      </c>
      <c r="E12540" t="s">
        <v>6055</v>
      </c>
      <c r="F12540">
        <f>COUNTIF($E$2:E12540,"="&amp;E12540)</f>
        <v>43</v>
      </c>
      <c r="G12540">
        <f>COUNTIF(E:E,"="&amp;E12540)</f>
        <v>68</v>
      </c>
    </row>
    <row r="12541" spans="1:8" hidden="1" x14ac:dyDescent="0.25">
      <c r="A12541" t="s">
        <v>25171</v>
      </c>
      <c r="B12541" t="s">
        <v>4069</v>
      </c>
      <c r="C12541" t="s">
        <v>4070</v>
      </c>
      <c r="D12541" t="s">
        <v>25249</v>
      </c>
      <c r="E12541" t="s">
        <v>4072</v>
      </c>
      <c r="F12541">
        <f>COUNTIF($E$2:E12541,"="&amp;E12541)</f>
        <v>19</v>
      </c>
      <c r="G12541">
        <f>COUNTIF(E:E,"="&amp;E12541)</f>
        <v>34</v>
      </c>
    </row>
    <row r="12542" spans="1:8" hidden="1" x14ac:dyDescent="0.25">
      <c r="A12542" t="s">
        <v>25218</v>
      </c>
      <c r="B12542" t="s">
        <v>1271</v>
      </c>
      <c r="C12542" t="s">
        <v>2342</v>
      </c>
      <c r="D12542" t="s">
        <v>25250</v>
      </c>
      <c r="E12542" t="s">
        <v>1274</v>
      </c>
      <c r="F12542">
        <f>COUNTIF($E$2:E12542,"="&amp;E12542)</f>
        <v>69</v>
      </c>
      <c r="G12542">
        <f>COUNTIF(E:E,"="&amp;E12542)</f>
        <v>134</v>
      </c>
    </row>
    <row r="12543" spans="1:8" hidden="1" x14ac:dyDescent="0.25">
      <c r="A12543" t="s">
        <v>25174</v>
      </c>
      <c r="B12543" t="s">
        <v>11798</v>
      </c>
      <c r="C12543" t="s">
        <v>11799</v>
      </c>
      <c r="D12543" t="s">
        <v>25251</v>
      </c>
      <c r="E12543" t="s">
        <v>11801</v>
      </c>
      <c r="F12543">
        <f>COUNTIF($E$2:E12543,"="&amp;E12543)</f>
        <v>6</v>
      </c>
      <c r="G12543">
        <f>COUNTIF(E:E,"="&amp;E12543)</f>
        <v>10</v>
      </c>
    </row>
    <row r="12544" spans="1:8" x14ac:dyDescent="0.25">
      <c r="A12544" t="s">
        <v>18163</v>
      </c>
      <c r="B12544" t="s">
        <v>1940</v>
      </c>
      <c r="C12544" t="s">
        <v>18164</v>
      </c>
      <c r="D12544" t="s">
        <v>18165</v>
      </c>
      <c r="E12544" t="s">
        <v>18166</v>
      </c>
      <c r="F12544">
        <f>COUNTIF($E$2:E12544,"="&amp;E12544)</f>
        <v>1</v>
      </c>
      <c r="G12544">
        <f>COUNTIF(E:E,"="&amp;E12544)</f>
        <v>1</v>
      </c>
    </row>
    <row r="12545" spans="1:8" x14ac:dyDescent="0.25">
      <c r="A12545" t="s">
        <v>18180</v>
      </c>
      <c r="B12545" t="s">
        <v>11224</v>
      </c>
      <c r="C12545" t="s">
        <v>18181</v>
      </c>
      <c r="D12545" t="s">
        <v>18182</v>
      </c>
      <c r="E12545" t="s">
        <v>18183</v>
      </c>
      <c r="F12545">
        <f>COUNTIF($E$2:E12545,"="&amp;E12545)</f>
        <v>1</v>
      </c>
      <c r="G12545">
        <f>COUNTIF(E:E,"="&amp;E12545)</f>
        <v>1</v>
      </c>
    </row>
    <row r="12546" spans="1:8" x14ac:dyDescent="0.25">
      <c r="A12546" t="s">
        <v>18184</v>
      </c>
      <c r="B12546" t="s">
        <v>1940</v>
      </c>
      <c r="C12546" t="s">
        <v>15759</v>
      </c>
      <c r="D12546" t="s">
        <v>18185</v>
      </c>
      <c r="E12546" t="s">
        <v>18186</v>
      </c>
      <c r="F12546">
        <f>COUNTIF($E$2:E12546,"="&amp;E12546)</f>
        <v>1</v>
      </c>
      <c r="G12546">
        <f>COUNTIF(E:E,"="&amp;E12546)</f>
        <v>1</v>
      </c>
    </row>
    <row r="12547" spans="1:8" hidden="1" x14ac:dyDescent="0.25">
      <c r="A12547" t="s">
        <v>25246</v>
      </c>
      <c r="B12547" t="s">
        <v>318</v>
      </c>
      <c r="C12547" t="s">
        <v>25263</v>
      </c>
      <c r="D12547" t="s">
        <v>25264</v>
      </c>
      <c r="E12547" t="s">
        <v>321</v>
      </c>
      <c r="F12547">
        <f>COUNTIF($E$2:E12547,"="&amp;E12547)</f>
        <v>129</v>
      </c>
      <c r="G12547">
        <f>COUNTIF(E:E,"="&amp;E12547)</f>
        <v>210</v>
      </c>
    </row>
    <row r="12548" spans="1:8" hidden="1" x14ac:dyDescent="0.25">
      <c r="A12548" t="s">
        <v>25265</v>
      </c>
      <c r="B12548" t="s">
        <v>395</v>
      </c>
      <c r="C12548" t="s">
        <v>7399</v>
      </c>
      <c r="D12548" t="s">
        <v>25266</v>
      </c>
      <c r="E12548" t="s">
        <v>398</v>
      </c>
      <c r="F12548">
        <f>COUNTIF($E$2:E12548,"="&amp;E12548)</f>
        <v>49</v>
      </c>
      <c r="G12548">
        <f>COUNTIF(E:E,"="&amp;E12548)</f>
        <v>89</v>
      </c>
    </row>
    <row r="12549" spans="1:8" hidden="1" x14ac:dyDescent="0.25">
      <c r="A12549" t="s">
        <v>25171</v>
      </c>
      <c r="B12549" t="s">
        <v>3980</v>
      </c>
      <c r="C12549" t="s">
        <v>5386</v>
      </c>
      <c r="D12549" t="s">
        <v>25267</v>
      </c>
      <c r="E12549" t="s">
        <v>3983</v>
      </c>
      <c r="F12549">
        <f>COUNTIF($E$2:E12549,"="&amp;E12549)</f>
        <v>15</v>
      </c>
      <c r="G12549">
        <f>COUNTIF(E:E,"="&amp;E12549)</f>
        <v>27</v>
      </c>
    </row>
    <row r="12550" spans="1:8" hidden="1" x14ac:dyDescent="0.25">
      <c r="A12550" t="s">
        <v>25218</v>
      </c>
      <c r="B12550" t="s">
        <v>371</v>
      </c>
      <c r="C12550" t="s">
        <v>372</v>
      </c>
      <c r="D12550" t="s">
        <v>25268</v>
      </c>
      <c r="E12550" t="s">
        <v>374</v>
      </c>
      <c r="F12550">
        <f>COUNTIF($E$2:E12550,"="&amp;E12550)</f>
        <v>67</v>
      </c>
      <c r="G12550">
        <f>COUNTIF(E:E,"="&amp;E12550)</f>
        <v>118</v>
      </c>
    </row>
    <row r="12551" spans="1:8" x14ac:dyDescent="0.25">
      <c r="A12551" t="s">
        <v>18220</v>
      </c>
      <c r="B12551" t="s">
        <v>15853</v>
      </c>
      <c r="C12551" t="s">
        <v>18263</v>
      </c>
      <c r="D12551" t="s">
        <v>18264</v>
      </c>
      <c r="E12551" t="s">
        <v>18265</v>
      </c>
      <c r="F12551">
        <f>COUNTIF($E$2:E12551,"="&amp;E12551)</f>
        <v>1</v>
      </c>
      <c r="G12551">
        <f>COUNTIF(E:E,"="&amp;E12551)</f>
        <v>1</v>
      </c>
    </row>
    <row r="12552" spans="1:8" hidden="1" x14ac:dyDescent="0.25">
      <c r="A12552" t="s">
        <v>25174</v>
      </c>
      <c r="B12552" t="s">
        <v>175</v>
      </c>
      <c r="C12552" t="s">
        <v>176</v>
      </c>
      <c r="D12552" t="s">
        <v>25272</v>
      </c>
      <c r="E12552" t="s">
        <v>178</v>
      </c>
      <c r="F12552">
        <f>COUNTIF($E$2:E12552,"="&amp;E12552)</f>
        <v>42</v>
      </c>
      <c r="G12552">
        <f>COUNTIF(E:E,"="&amp;E12552)</f>
        <v>72</v>
      </c>
    </row>
    <row r="12553" spans="1:8" x14ac:dyDescent="0.25">
      <c r="A12553" t="s">
        <v>18220</v>
      </c>
      <c r="B12553" t="s">
        <v>18280</v>
      </c>
      <c r="C12553" t="s">
        <v>18281</v>
      </c>
      <c r="D12553" t="s">
        <v>18282</v>
      </c>
      <c r="E12553" t="s">
        <v>18283</v>
      </c>
      <c r="F12553">
        <f>COUNTIF($E$2:E12553,"="&amp;E12553)</f>
        <v>1</v>
      </c>
      <c r="G12553">
        <f>COUNTIF(E:E,"="&amp;E12553)</f>
        <v>1</v>
      </c>
    </row>
    <row r="12554" spans="1:8" x14ac:dyDescent="0.25">
      <c r="A12554" t="s">
        <v>18230</v>
      </c>
      <c r="B12554" t="s">
        <v>18321</v>
      </c>
      <c r="C12554" t="s">
        <v>18322</v>
      </c>
      <c r="D12554" t="s">
        <v>18323</v>
      </c>
      <c r="E12554" t="s">
        <v>18324</v>
      </c>
      <c r="F12554">
        <f>COUNTIF($E$2:E12554,"="&amp;E12554)</f>
        <v>1</v>
      </c>
      <c r="G12554">
        <f>COUNTIF(E:E,"="&amp;E12554)</f>
        <v>1</v>
      </c>
    </row>
    <row r="12555" spans="1:8" hidden="1" x14ac:dyDescent="0.25">
      <c r="A12555" t="s">
        <v>25153</v>
      </c>
      <c r="B12555" t="s">
        <v>19574</v>
      </c>
      <c r="D12555" t="s">
        <v>25281</v>
      </c>
      <c r="E12555" t="s">
        <v>19671</v>
      </c>
      <c r="F12555">
        <f>COUNTIF($E$2:E12555,"="&amp;E12555)</f>
        <v>2</v>
      </c>
      <c r="G12555">
        <f>COUNTIF(E:E,"="&amp;E12555)</f>
        <v>3</v>
      </c>
      <c r="H12555" t="s">
        <v>89</v>
      </c>
    </row>
    <row r="12556" spans="1:8" x14ac:dyDescent="0.25">
      <c r="A12556" t="s">
        <v>18230</v>
      </c>
      <c r="B12556" t="s">
        <v>18330</v>
      </c>
      <c r="C12556" t="s">
        <v>18331</v>
      </c>
      <c r="D12556" t="s">
        <v>18332</v>
      </c>
      <c r="E12556" t="s">
        <v>18333</v>
      </c>
      <c r="F12556">
        <f>COUNTIF($E$2:E12556,"="&amp;E12556)</f>
        <v>1</v>
      </c>
      <c r="G12556">
        <f>COUNTIF(E:E,"="&amp;E12556)</f>
        <v>1</v>
      </c>
    </row>
    <row r="12557" spans="1:8" hidden="1" x14ac:dyDescent="0.25">
      <c r="A12557" t="s">
        <v>25246</v>
      </c>
      <c r="B12557" t="s">
        <v>6025</v>
      </c>
      <c r="C12557" t="s">
        <v>9885</v>
      </c>
      <c r="D12557" t="s">
        <v>25286</v>
      </c>
      <c r="E12557" t="s">
        <v>6028</v>
      </c>
      <c r="F12557">
        <f>COUNTIF($E$2:E12557,"="&amp;E12557)</f>
        <v>28</v>
      </c>
      <c r="G12557">
        <f>COUNTIF(E:E,"="&amp;E12557)</f>
        <v>44</v>
      </c>
    </row>
    <row r="12558" spans="1:8" hidden="1" x14ac:dyDescent="0.25">
      <c r="A12558" t="s">
        <v>25265</v>
      </c>
      <c r="B12558" t="s">
        <v>7665</v>
      </c>
      <c r="C12558" t="s">
        <v>7646</v>
      </c>
      <c r="D12558" t="s">
        <v>25287</v>
      </c>
      <c r="E12558" t="s">
        <v>7648</v>
      </c>
      <c r="F12558">
        <f>COUNTIF($E$2:E12558,"="&amp;E12558)</f>
        <v>30</v>
      </c>
      <c r="G12558">
        <f>COUNTIF(E:E,"="&amp;E12558)</f>
        <v>68</v>
      </c>
    </row>
    <row r="12559" spans="1:8" hidden="1" x14ac:dyDescent="0.25">
      <c r="A12559" t="s">
        <v>25171</v>
      </c>
      <c r="B12559" t="s">
        <v>689</v>
      </c>
      <c r="C12559" t="s">
        <v>1312</v>
      </c>
      <c r="D12559" t="s">
        <v>25288</v>
      </c>
      <c r="E12559" t="s">
        <v>692</v>
      </c>
      <c r="F12559">
        <f>COUNTIF($E$2:E12559,"="&amp;E12559)</f>
        <v>103</v>
      </c>
      <c r="G12559">
        <f>COUNTIF(E:E,"="&amp;E12559)</f>
        <v>149</v>
      </c>
    </row>
    <row r="12560" spans="1:8" hidden="1" x14ac:dyDescent="0.25">
      <c r="A12560" t="s">
        <v>25220</v>
      </c>
      <c r="B12560" t="s">
        <v>6130</v>
      </c>
      <c r="C12560" t="s">
        <v>6131</v>
      </c>
      <c r="D12560" t="s">
        <v>25289</v>
      </c>
      <c r="E12560" t="s">
        <v>6133</v>
      </c>
      <c r="F12560">
        <f>COUNTIF($E$2:E12560,"="&amp;E12560)</f>
        <v>21</v>
      </c>
      <c r="G12560">
        <f>COUNTIF(E:E,"="&amp;E12560)</f>
        <v>25</v>
      </c>
    </row>
    <row r="12561" spans="1:7" hidden="1" x14ac:dyDescent="0.25">
      <c r="A12561" t="s">
        <v>25174</v>
      </c>
      <c r="B12561" t="s">
        <v>1355</v>
      </c>
      <c r="C12561" t="s">
        <v>10499</v>
      </c>
      <c r="D12561" t="s">
        <v>25290</v>
      </c>
      <c r="E12561" t="s">
        <v>1358</v>
      </c>
      <c r="F12561">
        <f>COUNTIF($E$2:E12561,"="&amp;E12561)</f>
        <v>13</v>
      </c>
      <c r="G12561">
        <f>COUNTIF(E:E,"="&amp;E12561)</f>
        <v>21</v>
      </c>
    </row>
    <row r="12562" spans="1:7" x14ac:dyDescent="0.25">
      <c r="A12562" t="s">
        <v>18291</v>
      </c>
      <c r="B12562" t="s">
        <v>18334</v>
      </c>
      <c r="C12562" t="s">
        <v>18335</v>
      </c>
      <c r="D12562" t="s">
        <v>18336</v>
      </c>
      <c r="E12562" t="s">
        <v>18337</v>
      </c>
      <c r="F12562">
        <f>COUNTIF($E$2:E12562,"="&amp;E12562)</f>
        <v>1</v>
      </c>
      <c r="G12562">
        <f>COUNTIF(E:E,"="&amp;E12562)</f>
        <v>1</v>
      </c>
    </row>
    <row r="12563" spans="1:7" hidden="1" x14ac:dyDescent="0.25">
      <c r="A12563" t="s">
        <v>25295</v>
      </c>
      <c r="B12563" t="s">
        <v>51</v>
      </c>
      <c r="C12563" t="s">
        <v>6254</v>
      </c>
      <c r="D12563" t="s">
        <v>25296</v>
      </c>
      <c r="E12563" t="s">
        <v>54</v>
      </c>
      <c r="F12563">
        <f>COUNTIF($E$2:E12563,"="&amp;E12563)</f>
        <v>141</v>
      </c>
      <c r="G12563">
        <f>COUNTIF(E:E,"="&amp;E12563)</f>
        <v>241</v>
      </c>
    </row>
    <row r="12564" spans="1:7" x14ac:dyDescent="0.25">
      <c r="A12564" t="s">
        <v>18230</v>
      </c>
      <c r="B12564" t="s">
        <v>18341</v>
      </c>
      <c r="C12564" t="s">
        <v>18342</v>
      </c>
      <c r="D12564" t="s">
        <v>18343</v>
      </c>
      <c r="E12564" t="s">
        <v>18344</v>
      </c>
      <c r="F12564">
        <f>COUNTIF($E$2:E12564,"="&amp;E12564)</f>
        <v>1</v>
      </c>
      <c r="G12564">
        <f>COUNTIF(E:E,"="&amp;E12564)</f>
        <v>1</v>
      </c>
    </row>
    <row r="12565" spans="1:7" hidden="1" x14ac:dyDescent="0.25">
      <c r="A12565" t="s">
        <v>25246</v>
      </c>
      <c r="B12565" t="s">
        <v>6073</v>
      </c>
      <c r="C12565" t="s">
        <v>25301</v>
      </c>
      <c r="D12565" t="s">
        <v>25302</v>
      </c>
      <c r="E12565" t="s">
        <v>6076</v>
      </c>
      <c r="F12565">
        <f>COUNTIF($E$2:E12565,"="&amp;E12565)</f>
        <v>16</v>
      </c>
      <c r="G12565">
        <f>COUNTIF(E:E,"="&amp;E12565)</f>
        <v>28</v>
      </c>
    </row>
    <row r="12566" spans="1:7" x14ac:dyDescent="0.25">
      <c r="A12566" t="s">
        <v>18291</v>
      </c>
      <c r="B12566" t="s">
        <v>18350</v>
      </c>
      <c r="C12566" t="s">
        <v>5431</v>
      </c>
      <c r="D12566" t="s">
        <v>18351</v>
      </c>
      <c r="E12566" t="s">
        <v>18352</v>
      </c>
      <c r="F12566">
        <f>COUNTIF($E$2:E12566,"="&amp;E12566)</f>
        <v>1</v>
      </c>
      <c r="G12566">
        <f>COUNTIF(E:E,"="&amp;E12566)</f>
        <v>1</v>
      </c>
    </row>
    <row r="12567" spans="1:7" hidden="1" x14ac:dyDescent="0.25">
      <c r="A12567" t="s">
        <v>25171</v>
      </c>
      <c r="B12567" t="s">
        <v>4210</v>
      </c>
      <c r="C12567" t="s">
        <v>25307</v>
      </c>
      <c r="D12567" t="s">
        <v>25308</v>
      </c>
      <c r="E12567" t="s">
        <v>5540</v>
      </c>
      <c r="F12567">
        <f>COUNTIF($E$2:E12567,"="&amp;E12567)</f>
        <v>7</v>
      </c>
      <c r="G12567">
        <f>COUNTIF(E:E,"="&amp;E12567)</f>
        <v>15</v>
      </c>
    </row>
    <row r="12568" spans="1:7" hidden="1" x14ac:dyDescent="0.25">
      <c r="A12568" t="s">
        <v>25218</v>
      </c>
      <c r="B12568" t="s">
        <v>415</v>
      </c>
      <c r="C12568" t="s">
        <v>25309</v>
      </c>
      <c r="D12568" t="s">
        <v>25310</v>
      </c>
      <c r="E12568" t="s">
        <v>418</v>
      </c>
      <c r="F12568">
        <f>COUNTIF($E$2:E12568,"="&amp;E12568)</f>
        <v>124</v>
      </c>
      <c r="G12568">
        <f>COUNTIF(E:E,"="&amp;E12568)</f>
        <v>207</v>
      </c>
    </row>
    <row r="12569" spans="1:7" hidden="1" x14ac:dyDescent="0.25">
      <c r="A12569" t="s">
        <v>25220</v>
      </c>
      <c r="B12569" t="s">
        <v>20729</v>
      </c>
      <c r="C12569" t="s">
        <v>25311</v>
      </c>
      <c r="D12569" t="s">
        <v>25312</v>
      </c>
      <c r="E12569" t="s">
        <v>20732</v>
      </c>
      <c r="F12569">
        <f>COUNTIF($E$2:E12569,"="&amp;E12569)</f>
        <v>2</v>
      </c>
      <c r="G12569">
        <f>COUNTIF(E:E,"="&amp;E12569)</f>
        <v>3</v>
      </c>
    </row>
    <row r="12570" spans="1:7" hidden="1" x14ac:dyDescent="0.25">
      <c r="A12570" t="s">
        <v>25174</v>
      </c>
      <c r="B12570" t="s">
        <v>1383</v>
      </c>
      <c r="C12570" t="s">
        <v>16863</v>
      </c>
      <c r="D12570" t="s">
        <v>25313</v>
      </c>
      <c r="E12570" t="s">
        <v>1386</v>
      </c>
      <c r="F12570">
        <f>COUNTIF($E$2:E12570,"="&amp;E12570)</f>
        <v>48</v>
      </c>
      <c r="G12570">
        <f>COUNTIF(E:E,"="&amp;E12570)</f>
        <v>80</v>
      </c>
    </row>
    <row r="12571" spans="1:7" x14ac:dyDescent="0.25">
      <c r="A12571" t="s">
        <v>18291</v>
      </c>
      <c r="B12571" t="s">
        <v>18377</v>
      </c>
      <c r="C12571" t="s">
        <v>18378</v>
      </c>
      <c r="D12571" t="s">
        <v>18379</v>
      </c>
      <c r="E12571" t="s">
        <v>18380</v>
      </c>
      <c r="F12571">
        <f>COUNTIF($E$2:E12571,"="&amp;E12571)</f>
        <v>1</v>
      </c>
      <c r="G12571">
        <f>COUNTIF(E:E,"="&amp;E12571)</f>
        <v>1</v>
      </c>
    </row>
    <row r="12572" spans="1:7" hidden="1" x14ac:dyDescent="0.25">
      <c r="A12572" t="s">
        <v>25318</v>
      </c>
      <c r="B12572" t="s">
        <v>152</v>
      </c>
      <c r="C12572" t="s">
        <v>979</v>
      </c>
      <c r="D12572" t="s">
        <v>25319</v>
      </c>
      <c r="E12572" t="s">
        <v>155</v>
      </c>
      <c r="F12572">
        <f>COUNTIF($E$2:E12572,"="&amp;E12572)</f>
        <v>136</v>
      </c>
      <c r="G12572">
        <f>COUNTIF(E:E,"="&amp;E12572)</f>
        <v>233</v>
      </c>
    </row>
    <row r="12573" spans="1:7" x14ac:dyDescent="0.25">
      <c r="A12573" t="s">
        <v>18261</v>
      </c>
      <c r="B12573" t="s">
        <v>18386</v>
      </c>
      <c r="C12573" t="s">
        <v>18387</v>
      </c>
      <c r="D12573" t="s">
        <v>18388</v>
      </c>
      <c r="E12573" t="s">
        <v>18389</v>
      </c>
      <c r="F12573">
        <f>COUNTIF($E$2:E12573,"="&amp;E12573)</f>
        <v>1</v>
      </c>
      <c r="G12573">
        <f>COUNTIF(E:E,"="&amp;E12573)</f>
        <v>1</v>
      </c>
    </row>
    <row r="12574" spans="1:7" hidden="1" x14ac:dyDescent="0.25">
      <c r="A12574" t="s">
        <v>25265</v>
      </c>
      <c r="B12574" t="s">
        <v>7877</v>
      </c>
      <c r="C12574" t="s">
        <v>7730</v>
      </c>
      <c r="D12574" t="s">
        <v>25324</v>
      </c>
      <c r="E12574" t="s">
        <v>7732</v>
      </c>
      <c r="F12574">
        <f>COUNTIF($E$2:E12574,"="&amp;E12574)</f>
        <v>14</v>
      </c>
      <c r="G12574">
        <f>COUNTIF(E:E,"="&amp;E12574)</f>
        <v>32</v>
      </c>
    </row>
    <row r="12575" spans="1:7" hidden="1" x14ac:dyDescent="0.25">
      <c r="A12575" t="s">
        <v>25171</v>
      </c>
      <c r="B12575" t="s">
        <v>4097</v>
      </c>
      <c r="C12575" t="s">
        <v>2240</v>
      </c>
      <c r="D12575" t="s">
        <v>25325</v>
      </c>
      <c r="E12575" t="s">
        <v>4100</v>
      </c>
      <c r="F12575">
        <f>COUNTIF($E$2:E12575,"="&amp;E12575)</f>
        <v>6</v>
      </c>
      <c r="G12575">
        <f>COUNTIF(E:E,"="&amp;E12575)</f>
        <v>12</v>
      </c>
    </row>
    <row r="12576" spans="1:7" x14ac:dyDescent="0.25">
      <c r="A12576" t="s">
        <v>18300</v>
      </c>
      <c r="B12576" t="s">
        <v>18407</v>
      </c>
      <c r="C12576" t="s">
        <v>18408</v>
      </c>
      <c r="D12576" t="s">
        <v>18409</v>
      </c>
      <c r="E12576" t="s">
        <v>18410</v>
      </c>
      <c r="F12576">
        <f>COUNTIF($E$2:E12576,"="&amp;E12576)</f>
        <v>1</v>
      </c>
      <c r="G12576">
        <f>COUNTIF(E:E,"="&amp;E12576)</f>
        <v>1</v>
      </c>
    </row>
    <row r="12577" spans="1:7" hidden="1" x14ac:dyDescent="0.25">
      <c r="A12577" t="s">
        <v>25220</v>
      </c>
      <c r="B12577" t="s">
        <v>20852</v>
      </c>
      <c r="C12577" t="s">
        <v>25329</v>
      </c>
      <c r="D12577" t="s">
        <v>25330</v>
      </c>
      <c r="E12577" t="s">
        <v>20855</v>
      </c>
      <c r="F12577">
        <f>COUNTIF($E$2:E12577,"="&amp;E12577)</f>
        <v>2</v>
      </c>
      <c r="G12577">
        <f>COUNTIF(E:E,"="&amp;E12577)</f>
        <v>2</v>
      </c>
    </row>
    <row r="12578" spans="1:7" hidden="1" x14ac:dyDescent="0.25">
      <c r="A12578" t="s">
        <v>25174</v>
      </c>
      <c r="B12578" t="s">
        <v>363</v>
      </c>
      <c r="C12578" t="s">
        <v>364</v>
      </c>
      <c r="D12578" t="s">
        <v>25331</v>
      </c>
      <c r="E12578" t="s">
        <v>366</v>
      </c>
      <c r="F12578">
        <f>COUNTIF($E$2:E12578,"="&amp;E12578)</f>
        <v>52</v>
      </c>
      <c r="G12578">
        <f>COUNTIF(E:E,"="&amp;E12578)</f>
        <v>77</v>
      </c>
    </row>
    <row r="12579" spans="1:7" x14ac:dyDescent="0.25">
      <c r="A12579" t="s">
        <v>18400</v>
      </c>
      <c r="B12579" t="s">
        <v>15853</v>
      </c>
      <c r="C12579" t="s">
        <v>18432</v>
      </c>
      <c r="D12579" t="s">
        <v>18433</v>
      </c>
      <c r="E12579" t="s">
        <v>18434</v>
      </c>
      <c r="F12579">
        <f>COUNTIF($E$2:E12579,"="&amp;E12579)</f>
        <v>1</v>
      </c>
      <c r="G12579">
        <f>COUNTIF(E:E,"="&amp;E12579)</f>
        <v>1</v>
      </c>
    </row>
    <row r="12580" spans="1:7" x14ac:dyDescent="0.25">
      <c r="A12580" t="s">
        <v>18370</v>
      </c>
      <c r="B12580" t="s">
        <v>18463</v>
      </c>
      <c r="C12580" t="s">
        <v>18464</v>
      </c>
      <c r="D12580" t="s">
        <v>18465</v>
      </c>
      <c r="E12580" t="s">
        <v>18466</v>
      </c>
      <c r="F12580">
        <f>COUNTIF($E$2:E12580,"="&amp;E12580)</f>
        <v>1</v>
      </c>
      <c r="G12580">
        <f>COUNTIF(E:E,"="&amp;E12580)</f>
        <v>1</v>
      </c>
    </row>
    <row r="12581" spans="1:7" hidden="1" x14ac:dyDescent="0.25">
      <c r="A12581" t="s">
        <v>25338</v>
      </c>
      <c r="B12581" t="s">
        <v>51</v>
      </c>
      <c r="C12581" t="s">
        <v>1241</v>
      </c>
      <c r="D12581" t="s">
        <v>25339</v>
      </c>
      <c r="E12581" t="s">
        <v>54</v>
      </c>
      <c r="F12581">
        <f>COUNTIF($E$2:E12581,"="&amp;E12581)</f>
        <v>142</v>
      </c>
      <c r="G12581">
        <f>COUNTIF(E:E,"="&amp;E12581)</f>
        <v>241</v>
      </c>
    </row>
    <row r="12582" spans="1:7" hidden="1" x14ac:dyDescent="0.25">
      <c r="A12582" t="s">
        <v>25340</v>
      </c>
      <c r="B12582" t="s">
        <v>2704</v>
      </c>
      <c r="C12582" t="s">
        <v>25341</v>
      </c>
      <c r="D12582" t="s">
        <v>25342</v>
      </c>
      <c r="E12582" t="s">
        <v>2707</v>
      </c>
      <c r="F12582">
        <f>COUNTIF($E$2:E12582,"="&amp;E12582)</f>
        <v>11</v>
      </c>
      <c r="G12582">
        <f>COUNTIF(E:E,"="&amp;E12582)</f>
        <v>14</v>
      </c>
    </row>
    <row r="12583" spans="1:7" hidden="1" x14ac:dyDescent="0.25">
      <c r="A12583" t="s">
        <v>25318</v>
      </c>
      <c r="B12583" t="s">
        <v>824</v>
      </c>
      <c r="C12583" t="s">
        <v>3030</v>
      </c>
      <c r="D12583" t="s">
        <v>25343</v>
      </c>
      <c r="E12583" t="s">
        <v>827</v>
      </c>
      <c r="F12583">
        <f>COUNTIF($E$2:E12583,"="&amp;E12583)</f>
        <v>48</v>
      </c>
      <c r="G12583">
        <f>COUNTIF(E:E,"="&amp;E12583)</f>
        <v>55</v>
      </c>
    </row>
    <row r="12584" spans="1:7" x14ac:dyDescent="0.25">
      <c r="A12584" t="s">
        <v>18469</v>
      </c>
      <c r="B12584" t="s">
        <v>18485</v>
      </c>
      <c r="C12584" t="s">
        <v>18486</v>
      </c>
      <c r="D12584" t="s">
        <v>18487</v>
      </c>
      <c r="E12584" t="s">
        <v>18488</v>
      </c>
      <c r="F12584">
        <f>COUNTIF($E$2:E12584,"="&amp;E12584)</f>
        <v>1</v>
      </c>
      <c r="G12584">
        <f>COUNTIF(E:E,"="&amp;E12584)</f>
        <v>1</v>
      </c>
    </row>
    <row r="12585" spans="1:7" x14ac:dyDescent="0.25">
      <c r="A12585" t="s">
        <v>18469</v>
      </c>
      <c r="B12585" t="s">
        <v>18505</v>
      </c>
      <c r="C12585" t="s">
        <v>18506</v>
      </c>
      <c r="D12585" t="s">
        <v>18507</v>
      </c>
      <c r="E12585" t="s">
        <v>18508</v>
      </c>
      <c r="F12585">
        <f>COUNTIF($E$2:E12585,"="&amp;E12585)</f>
        <v>1</v>
      </c>
      <c r="G12585">
        <f>COUNTIF(E:E,"="&amp;E12585)</f>
        <v>1</v>
      </c>
    </row>
    <row r="12586" spans="1:7" hidden="1" x14ac:dyDescent="0.25">
      <c r="A12586" t="s">
        <v>25171</v>
      </c>
      <c r="B12586" t="s">
        <v>10140</v>
      </c>
      <c r="C12586" t="s">
        <v>25352</v>
      </c>
      <c r="D12586" t="s">
        <v>25353</v>
      </c>
      <c r="E12586" t="s">
        <v>10143</v>
      </c>
      <c r="F12586">
        <f>COUNTIF($E$2:E12586,"="&amp;E12586)</f>
        <v>3</v>
      </c>
      <c r="G12586">
        <f>COUNTIF(E:E,"="&amp;E12586)</f>
        <v>4</v>
      </c>
    </row>
    <row r="12587" spans="1:7" hidden="1" x14ac:dyDescent="0.25">
      <c r="A12587" t="s">
        <v>25218</v>
      </c>
      <c r="B12587" t="s">
        <v>2333</v>
      </c>
      <c r="C12587" t="s">
        <v>2334</v>
      </c>
      <c r="D12587" t="s">
        <v>25354</v>
      </c>
      <c r="E12587" t="s">
        <v>2336</v>
      </c>
      <c r="F12587">
        <f>COUNTIF($E$2:E12587,"="&amp;E12587)</f>
        <v>42</v>
      </c>
      <c r="G12587">
        <f>COUNTIF(E:E,"="&amp;E12587)</f>
        <v>90</v>
      </c>
    </row>
    <row r="12588" spans="1:7" hidden="1" x14ac:dyDescent="0.25">
      <c r="A12588" t="s">
        <v>25174</v>
      </c>
      <c r="B12588" t="s">
        <v>21</v>
      </c>
      <c r="C12588" t="s">
        <v>22</v>
      </c>
      <c r="D12588" t="s">
        <v>25355</v>
      </c>
      <c r="E12588" t="s">
        <v>103</v>
      </c>
      <c r="F12588">
        <f>COUNTIF($E$2:E12588,"="&amp;E12588)</f>
        <v>24</v>
      </c>
      <c r="G12588">
        <f>COUNTIF(E:E,"="&amp;E12588)</f>
        <v>33</v>
      </c>
    </row>
    <row r="12589" spans="1:7" hidden="1" x14ac:dyDescent="0.25">
      <c r="A12589" t="s">
        <v>25191</v>
      </c>
      <c r="B12589" t="s">
        <v>16024</v>
      </c>
      <c r="C12589" t="s">
        <v>16025</v>
      </c>
      <c r="D12589" t="s">
        <v>25356</v>
      </c>
      <c r="E12589" t="s">
        <v>16027</v>
      </c>
      <c r="F12589">
        <f>COUNTIF($E$2:E12589,"="&amp;E12589)</f>
        <v>2</v>
      </c>
      <c r="G12589">
        <f>COUNTIF(E:E,"="&amp;E12589)</f>
        <v>2</v>
      </c>
    </row>
    <row r="12590" spans="1:7" hidden="1" x14ac:dyDescent="0.25">
      <c r="A12590" t="s">
        <v>25295</v>
      </c>
      <c r="B12590" t="s">
        <v>2489</v>
      </c>
      <c r="C12590" t="s">
        <v>25357</v>
      </c>
      <c r="D12590" t="s">
        <v>25358</v>
      </c>
      <c r="E12590" t="s">
        <v>2492</v>
      </c>
      <c r="F12590">
        <f>COUNTIF($E$2:E12590,"="&amp;E12590)</f>
        <v>35</v>
      </c>
      <c r="G12590">
        <f>COUNTIF(E:E,"="&amp;E12590)</f>
        <v>90</v>
      </c>
    </row>
    <row r="12591" spans="1:7" hidden="1" x14ac:dyDescent="0.25">
      <c r="A12591" t="s">
        <v>25318</v>
      </c>
      <c r="B12591" t="s">
        <v>183</v>
      </c>
      <c r="C12591" t="s">
        <v>957</v>
      </c>
      <c r="D12591" t="s">
        <v>25359</v>
      </c>
      <c r="E12591" t="s">
        <v>186</v>
      </c>
      <c r="F12591">
        <f>COUNTIF($E$2:E12591,"="&amp;E12591)</f>
        <v>80</v>
      </c>
      <c r="G12591">
        <f>COUNTIF(E:E,"="&amp;E12591)</f>
        <v>108</v>
      </c>
    </row>
    <row r="12592" spans="1:7" x14ac:dyDescent="0.25">
      <c r="A12592" t="s">
        <v>18450</v>
      </c>
      <c r="B12592" t="s">
        <v>18511</v>
      </c>
      <c r="C12592" t="s">
        <v>18512</v>
      </c>
      <c r="D12592" t="s">
        <v>18513</v>
      </c>
      <c r="E12592" t="s">
        <v>18514</v>
      </c>
      <c r="F12592">
        <f>COUNTIF($E$2:E12592,"="&amp;E12592)</f>
        <v>1</v>
      </c>
      <c r="G12592">
        <f>COUNTIF(E:E,"="&amp;E12592)</f>
        <v>1</v>
      </c>
    </row>
    <row r="12593" spans="1:8" hidden="1" x14ac:dyDescent="0.25">
      <c r="A12593" t="s">
        <v>25246</v>
      </c>
      <c r="B12593" t="s">
        <v>6130</v>
      </c>
      <c r="C12593" t="s">
        <v>6131</v>
      </c>
      <c r="D12593" t="s">
        <v>25363</v>
      </c>
      <c r="E12593" t="s">
        <v>6133</v>
      </c>
      <c r="F12593">
        <f>COUNTIF($E$2:E12593,"="&amp;E12593)</f>
        <v>22</v>
      </c>
      <c r="G12593">
        <f>COUNTIF(E:E,"="&amp;E12593)</f>
        <v>25</v>
      </c>
    </row>
    <row r="12594" spans="1:8" hidden="1" x14ac:dyDescent="0.25">
      <c r="A12594" t="s">
        <v>25265</v>
      </c>
      <c r="B12594" t="s">
        <v>14458</v>
      </c>
      <c r="C12594" t="s">
        <v>14459</v>
      </c>
      <c r="D12594" t="s">
        <v>25364</v>
      </c>
      <c r="E12594" t="s">
        <v>14461</v>
      </c>
      <c r="F12594">
        <f>COUNTIF($E$2:E12594,"="&amp;E12594)</f>
        <v>6</v>
      </c>
      <c r="G12594">
        <f>COUNTIF(E:E,"="&amp;E12594)</f>
        <v>7</v>
      </c>
    </row>
    <row r="12595" spans="1:8" hidden="1" x14ac:dyDescent="0.25">
      <c r="A12595" t="s">
        <v>25218</v>
      </c>
      <c r="B12595" t="s">
        <v>309</v>
      </c>
      <c r="C12595" t="s">
        <v>4490</v>
      </c>
      <c r="D12595" t="s">
        <v>25365</v>
      </c>
      <c r="E12595" t="s">
        <v>312</v>
      </c>
      <c r="F12595">
        <f>COUNTIF($E$2:E12595,"="&amp;E12595)</f>
        <v>97</v>
      </c>
      <c r="G12595">
        <f>COUNTIF(E:E,"="&amp;E12595)</f>
        <v>198</v>
      </c>
    </row>
    <row r="12596" spans="1:8" hidden="1" x14ac:dyDescent="0.25">
      <c r="A12596" t="s">
        <v>25174</v>
      </c>
      <c r="B12596" t="s">
        <v>1848</v>
      </c>
      <c r="C12596" t="s">
        <v>1849</v>
      </c>
      <c r="D12596" t="s">
        <v>25366</v>
      </c>
      <c r="E12596" t="s">
        <v>25367</v>
      </c>
      <c r="F12596" t="e">
        <f>COUNTIF($E$2:E12596,"="&amp;E12596)</f>
        <v>#VALUE!</v>
      </c>
      <c r="G12596" t="e">
        <f>COUNTIF(E:E,"="&amp;E12596)</f>
        <v>#VALUE!</v>
      </c>
      <c r="H12596" t="s">
        <v>5</v>
      </c>
    </row>
    <row r="12597" spans="1:8" hidden="1" x14ac:dyDescent="0.25">
      <c r="A12597" t="s">
        <v>25368</v>
      </c>
      <c r="B12597" t="s">
        <v>183</v>
      </c>
      <c r="C12597" t="s">
        <v>7758</v>
      </c>
      <c r="D12597" t="s">
        <v>25369</v>
      </c>
      <c r="E12597" t="s">
        <v>186</v>
      </c>
      <c r="F12597">
        <f>COUNTIF($E$2:E12597,"="&amp;E12597)</f>
        <v>81</v>
      </c>
      <c r="G12597">
        <f>COUNTIF(E:E,"="&amp;E12597)</f>
        <v>108</v>
      </c>
    </row>
    <row r="12598" spans="1:8" hidden="1" x14ac:dyDescent="0.25">
      <c r="A12598" t="s">
        <v>25338</v>
      </c>
      <c r="B12598" t="s">
        <v>4402</v>
      </c>
      <c r="C12598" t="s">
        <v>25370</v>
      </c>
      <c r="D12598" t="s">
        <v>25371</v>
      </c>
      <c r="E12598" t="s">
        <v>4405</v>
      </c>
      <c r="F12598">
        <f>COUNTIF($E$2:E12598,"="&amp;E12598)</f>
        <v>33</v>
      </c>
      <c r="G12598">
        <f>COUNTIF(E:E,"="&amp;E12598)</f>
        <v>120</v>
      </c>
    </row>
    <row r="12599" spans="1:8" hidden="1" x14ac:dyDescent="0.25">
      <c r="A12599" t="s">
        <v>25340</v>
      </c>
      <c r="B12599" t="s">
        <v>2516</v>
      </c>
      <c r="C12599" t="s">
        <v>2517</v>
      </c>
      <c r="D12599" t="s">
        <v>25372</v>
      </c>
      <c r="E12599" t="s">
        <v>2519</v>
      </c>
      <c r="F12599">
        <f>COUNTIF($E$2:E12599,"="&amp;E12599)</f>
        <v>34</v>
      </c>
      <c r="G12599">
        <f>COUNTIF(E:E,"="&amp;E12599)</f>
        <v>40</v>
      </c>
    </row>
    <row r="12600" spans="1:8" hidden="1" x14ac:dyDescent="0.25">
      <c r="A12600" t="s">
        <v>25295</v>
      </c>
      <c r="B12600" t="s">
        <v>13735</v>
      </c>
      <c r="C12600" t="s">
        <v>25373</v>
      </c>
      <c r="D12600" t="s">
        <v>25374</v>
      </c>
      <c r="E12600" t="s">
        <v>13738</v>
      </c>
      <c r="F12600">
        <f>COUNTIF($E$2:E12600,"="&amp;E12600)</f>
        <v>2</v>
      </c>
      <c r="G12600">
        <f>COUNTIF(E:E,"="&amp;E12600)</f>
        <v>3</v>
      </c>
    </row>
    <row r="12601" spans="1:8" x14ac:dyDescent="0.25">
      <c r="A12601" t="s">
        <v>18450</v>
      </c>
      <c r="B12601" t="s">
        <v>18531</v>
      </c>
      <c r="C12601" t="s">
        <v>18532</v>
      </c>
      <c r="D12601" t="s">
        <v>18533</v>
      </c>
      <c r="E12601" t="s">
        <v>18534</v>
      </c>
      <c r="F12601">
        <f>COUNTIF($E$2:E12601,"="&amp;E12601)</f>
        <v>1</v>
      </c>
      <c r="G12601">
        <f>COUNTIF(E:E,"="&amp;E12601)</f>
        <v>1</v>
      </c>
    </row>
    <row r="12602" spans="1:8" x14ac:dyDescent="0.25">
      <c r="A12602" t="s">
        <v>18469</v>
      </c>
      <c r="B12602" t="s">
        <v>18539</v>
      </c>
      <c r="C12602" t="s">
        <v>18540</v>
      </c>
      <c r="D12602" t="s">
        <v>18541</v>
      </c>
      <c r="E12602" t="s">
        <v>18542</v>
      </c>
      <c r="F12602">
        <f>COUNTIF($E$2:E12602,"="&amp;E12602)</f>
        <v>1</v>
      </c>
      <c r="G12602">
        <f>COUNTIF(E:E,"="&amp;E12602)</f>
        <v>1</v>
      </c>
    </row>
    <row r="12603" spans="1:8" hidden="1" x14ac:dyDescent="0.25">
      <c r="A12603" t="s">
        <v>25218</v>
      </c>
      <c r="B12603" t="s">
        <v>118</v>
      </c>
      <c r="C12603" t="s">
        <v>6063</v>
      </c>
      <c r="D12603" t="s">
        <v>25382</v>
      </c>
      <c r="E12603" t="s">
        <v>121</v>
      </c>
      <c r="F12603">
        <f>COUNTIF($E$2:E12603,"="&amp;E12603)</f>
        <v>60</v>
      </c>
      <c r="G12603">
        <f>COUNTIF(E:E,"="&amp;E12603)</f>
        <v>92</v>
      </c>
    </row>
    <row r="12604" spans="1:8" hidden="1" x14ac:dyDescent="0.25">
      <c r="A12604" t="s">
        <v>25174</v>
      </c>
      <c r="B12604" t="s">
        <v>4374</v>
      </c>
      <c r="C12604" t="s">
        <v>7656</v>
      </c>
      <c r="D12604" t="s">
        <v>25383</v>
      </c>
      <c r="E12604" t="s">
        <v>25384</v>
      </c>
      <c r="F12604" t="e">
        <f>COUNTIF($E$2:E12604,"="&amp;E12604)</f>
        <v>#VALUE!</v>
      </c>
      <c r="G12604" t="e">
        <f>COUNTIF(E:E,"="&amp;E12604)</f>
        <v>#VALUE!</v>
      </c>
      <c r="H12604" t="s">
        <v>5</v>
      </c>
    </row>
    <row r="12605" spans="1:8" hidden="1" x14ac:dyDescent="0.25">
      <c r="A12605" t="s">
        <v>25368</v>
      </c>
      <c r="B12605" t="s">
        <v>7738</v>
      </c>
      <c r="C12605" t="s">
        <v>25385</v>
      </c>
      <c r="D12605" t="s">
        <v>25386</v>
      </c>
      <c r="E12605" t="s">
        <v>14637</v>
      </c>
      <c r="F12605">
        <f>COUNTIF($E$2:E12605,"="&amp;E12605)</f>
        <v>7</v>
      </c>
      <c r="G12605">
        <f>COUNTIF(E:E,"="&amp;E12605)</f>
        <v>10</v>
      </c>
    </row>
    <row r="12606" spans="1:8" hidden="1" x14ac:dyDescent="0.25">
      <c r="A12606" t="s">
        <v>25338</v>
      </c>
      <c r="B12606" t="s">
        <v>1271</v>
      </c>
      <c r="C12606" t="s">
        <v>25387</v>
      </c>
      <c r="D12606" t="s">
        <v>25388</v>
      </c>
      <c r="E12606" t="s">
        <v>1274</v>
      </c>
      <c r="F12606">
        <f>COUNTIF($E$2:E12606,"="&amp;E12606)</f>
        <v>70</v>
      </c>
      <c r="G12606">
        <f>COUNTIF(E:E,"="&amp;E12606)</f>
        <v>134</v>
      </c>
    </row>
    <row r="12607" spans="1:8" hidden="1" x14ac:dyDescent="0.25">
      <c r="A12607" t="s">
        <v>25340</v>
      </c>
      <c r="B12607" t="s">
        <v>2578</v>
      </c>
      <c r="C12607" t="s">
        <v>2579</v>
      </c>
      <c r="D12607" t="s">
        <v>25389</v>
      </c>
      <c r="E12607" t="s">
        <v>2581</v>
      </c>
      <c r="F12607">
        <f>COUNTIF($E$2:E12607,"="&amp;E12607)</f>
        <v>5</v>
      </c>
      <c r="G12607">
        <f>COUNTIF(E:E,"="&amp;E12607)</f>
        <v>7</v>
      </c>
    </row>
    <row r="12608" spans="1:8" hidden="1" x14ac:dyDescent="0.25">
      <c r="A12608" t="s">
        <v>25295</v>
      </c>
      <c r="B12608" t="s">
        <v>5798</v>
      </c>
      <c r="C12608" t="s">
        <v>25390</v>
      </c>
      <c r="D12608" t="s">
        <v>25391</v>
      </c>
      <c r="E12608" t="s">
        <v>5801</v>
      </c>
      <c r="F12608">
        <f>COUNTIF($E$2:E12608,"="&amp;E12608)</f>
        <v>12</v>
      </c>
      <c r="G12608">
        <f>COUNTIF(E:E,"="&amp;E12608)</f>
        <v>58</v>
      </c>
    </row>
    <row r="12609" spans="1:8" hidden="1" x14ac:dyDescent="0.25">
      <c r="A12609" t="s">
        <v>25318</v>
      </c>
      <c r="B12609" t="s">
        <v>3049</v>
      </c>
      <c r="C12609" t="s">
        <v>8432</v>
      </c>
      <c r="D12609" t="s">
        <v>25392</v>
      </c>
      <c r="E12609" t="s">
        <v>3052</v>
      </c>
      <c r="F12609">
        <f>COUNTIF($E$2:E12609,"="&amp;E12609)</f>
        <v>26</v>
      </c>
      <c r="G12609">
        <f>COUNTIF(E:E,"="&amp;E12609)</f>
        <v>30</v>
      </c>
    </row>
    <row r="12610" spans="1:8" hidden="1" x14ac:dyDescent="0.25">
      <c r="A12610" t="s">
        <v>25246</v>
      </c>
      <c r="B12610" t="s">
        <v>1195</v>
      </c>
      <c r="C12610" t="s">
        <v>6068</v>
      </c>
      <c r="D12610" t="s">
        <v>25393</v>
      </c>
      <c r="E12610" t="s">
        <v>1198</v>
      </c>
      <c r="F12610">
        <f>COUNTIF($E$2:E12610,"="&amp;E12610)</f>
        <v>37</v>
      </c>
      <c r="G12610">
        <f>COUNTIF(E:E,"="&amp;E12610)</f>
        <v>66</v>
      </c>
    </row>
    <row r="12611" spans="1:8" hidden="1" x14ac:dyDescent="0.25">
      <c r="A12611" t="s">
        <v>25174</v>
      </c>
      <c r="B12611" t="s">
        <v>1526</v>
      </c>
      <c r="C12611" t="s">
        <v>25394</v>
      </c>
      <c r="D12611" t="s">
        <v>25395</v>
      </c>
      <c r="E12611" t="s">
        <v>25396</v>
      </c>
      <c r="F12611" t="e">
        <f>COUNTIF($E$2:E12611,"="&amp;E12611)</f>
        <v>#VALUE!</v>
      </c>
      <c r="G12611" t="e">
        <f>COUNTIF(E:E,"="&amp;E12611)</f>
        <v>#VALUE!</v>
      </c>
      <c r="H12611" t="s">
        <v>5</v>
      </c>
    </row>
    <row r="12612" spans="1:8" hidden="1" x14ac:dyDescent="0.25">
      <c r="A12612" t="s">
        <v>25397</v>
      </c>
      <c r="B12612" t="s">
        <v>108</v>
      </c>
      <c r="C12612" t="s">
        <v>7600</v>
      </c>
      <c r="D12612" t="s">
        <v>25398</v>
      </c>
      <c r="E12612" t="s">
        <v>2764</v>
      </c>
      <c r="F12612">
        <f>COUNTIF($E$2:E12612,"="&amp;E12612)</f>
        <v>25</v>
      </c>
      <c r="G12612">
        <f>COUNTIF(E:E,"="&amp;E12612)</f>
        <v>27</v>
      </c>
    </row>
    <row r="12613" spans="1:8" hidden="1" x14ac:dyDescent="0.25">
      <c r="A12613" t="s">
        <v>25399</v>
      </c>
      <c r="B12613" t="s">
        <v>6914</v>
      </c>
      <c r="C12613" t="s">
        <v>13860</v>
      </c>
      <c r="D12613" t="s">
        <v>25400</v>
      </c>
      <c r="E12613" t="s">
        <v>6917</v>
      </c>
      <c r="F12613">
        <f>COUNTIF($E$2:E12613,"="&amp;E12613)</f>
        <v>16</v>
      </c>
      <c r="G12613">
        <f>COUNTIF(E:E,"="&amp;E12613)</f>
        <v>18</v>
      </c>
    </row>
    <row r="12614" spans="1:8" hidden="1" x14ac:dyDescent="0.25">
      <c r="A12614" t="s">
        <v>25401</v>
      </c>
      <c r="B12614" t="s">
        <v>152</v>
      </c>
      <c r="C12614" t="s">
        <v>25402</v>
      </c>
      <c r="D12614" t="s">
        <v>25403</v>
      </c>
      <c r="E12614" t="s">
        <v>155</v>
      </c>
      <c r="F12614">
        <f>COUNTIF($E$2:E12614,"="&amp;E12614)</f>
        <v>137</v>
      </c>
      <c r="G12614">
        <f>COUNTIF(E:E,"="&amp;E12614)</f>
        <v>233</v>
      </c>
    </row>
    <row r="12615" spans="1:8" x14ac:dyDescent="0.25">
      <c r="A12615" t="s">
        <v>18522</v>
      </c>
      <c r="B12615" t="s">
        <v>15853</v>
      </c>
      <c r="C12615" t="s">
        <v>18545</v>
      </c>
      <c r="D12615" t="s">
        <v>18546</v>
      </c>
      <c r="E12615" t="s">
        <v>18547</v>
      </c>
      <c r="F12615">
        <f>COUNTIF($E$2:E12615,"="&amp;E12615)</f>
        <v>1</v>
      </c>
      <c r="G12615">
        <f>COUNTIF(E:E,"="&amp;E12615)</f>
        <v>1</v>
      </c>
    </row>
    <row r="12616" spans="1:8" x14ac:dyDescent="0.25">
      <c r="A12616" t="s">
        <v>18430</v>
      </c>
      <c r="B12616" t="s">
        <v>15853</v>
      </c>
      <c r="C12616" t="s">
        <v>18557</v>
      </c>
      <c r="D12616" t="s">
        <v>18558</v>
      </c>
      <c r="E12616" t="s">
        <v>18559</v>
      </c>
      <c r="F12616">
        <f>COUNTIF($E$2:E12616,"="&amp;E12616)</f>
        <v>1</v>
      </c>
      <c r="G12616">
        <f>COUNTIF(E:E,"="&amp;E12616)</f>
        <v>1</v>
      </c>
    </row>
    <row r="12617" spans="1:8" hidden="1" x14ac:dyDescent="0.25">
      <c r="A12617" t="s">
        <v>25397</v>
      </c>
      <c r="B12617" t="s">
        <v>192</v>
      </c>
      <c r="C12617" t="s">
        <v>960</v>
      </c>
      <c r="D12617" t="s">
        <v>25412</v>
      </c>
      <c r="E12617" t="s">
        <v>195</v>
      </c>
      <c r="F12617">
        <f>COUNTIF($E$2:E12617,"="&amp;E12617)</f>
        <v>114</v>
      </c>
      <c r="G12617">
        <f>COUNTIF(E:E,"="&amp;E12617)</f>
        <v>128</v>
      </c>
    </row>
    <row r="12618" spans="1:8" hidden="1" x14ac:dyDescent="0.25">
      <c r="A12618" t="s">
        <v>25413</v>
      </c>
      <c r="B12618" t="s">
        <v>21950</v>
      </c>
      <c r="C12618" t="s">
        <v>21951</v>
      </c>
      <c r="D12618" t="s">
        <v>25414</v>
      </c>
      <c r="E12618" t="s">
        <v>21953</v>
      </c>
      <c r="F12618">
        <f>COUNTIF($E$2:E12618,"="&amp;E12618)</f>
        <v>2</v>
      </c>
      <c r="G12618">
        <f>COUNTIF(E:E,"="&amp;E12618)</f>
        <v>3</v>
      </c>
    </row>
    <row r="12619" spans="1:8" x14ac:dyDescent="0.25">
      <c r="A12619" t="s">
        <v>18503</v>
      </c>
      <c r="B12619" t="s">
        <v>15853</v>
      </c>
      <c r="C12619" t="s">
        <v>18570</v>
      </c>
      <c r="D12619" t="s">
        <v>18571</v>
      </c>
      <c r="E12619" t="s">
        <v>18572</v>
      </c>
      <c r="F12619">
        <f>COUNTIF($E$2:E12619,"="&amp;E12619)</f>
        <v>1</v>
      </c>
      <c r="G12619">
        <f>COUNTIF(E:E,"="&amp;E12619)</f>
        <v>1</v>
      </c>
    </row>
    <row r="12620" spans="1:8" hidden="1" x14ac:dyDescent="0.25">
      <c r="A12620" t="s">
        <v>25399</v>
      </c>
      <c r="B12620" t="s">
        <v>21950</v>
      </c>
      <c r="C12620" t="s">
        <v>21951</v>
      </c>
      <c r="D12620" t="s">
        <v>25418</v>
      </c>
      <c r="E12620" t="s">
        <v>21953</v>
      </c>
      <c r="F12620">
        <f>COUNTIF($E$2:E12620,"="&amp;E12620)</f>
        <v>3</v>
      </c>
      <c r="G12620">
        <f>COUNTIF(E:E,"="&amp;E12620)</f>
        <v>3</v>
      </c>
    </row>
    <row r="12621" spans="1:8" hidden="1" x14ac:dyDescent="0.25">
      <c r="A12621" t="s">
        <v>25401</v>
      </c>
      <c r="B12621" t="s">
        <v>7738</v>
      </c>
      <c r="C12621" t="s">
        <v>14508</v>
      </c>
      <c r="D12621" t="s">
        <v>25419</v>
      </c>
      <c r="E12621" t="s">
        <v>14510</v>
      </c>
      <c r="F12621">
        <f>COUNTIF($E$2:E12621,"="&amp;E12621)</f>
        <v>2</v>
      </c>
      <c r="G12621">
        <f>COUNTIF(E:E,"="&amp;E12621)</f>
        <v>2</v>
      </c>
    </row>
    <row r="12622" spans="1:8" hidden="1" x14ac:dyDescent="0.25">
      <c r="A12622" t="s">
        <v>25338</v>
      </c>
      <c r="B12622" t="s">
        <v>371</v>
      </c>
      <c r="C12622" t="s">
        <v>372</v>
      </c>
      <c r="D12622" t="s">
        <v>25420</v>
      </c>
      <c r="E12622" t="s">
        <v>374</v>
      </c>
      <c r="F12622">
        <f>COUNTIF($E$2:E12622,"="&amp;E12622)</f>
        <v>68</v>
      </c>
      <c r="G12622">
        <f>COUNTIF(E:E,"="&amp;E12622)</f>
        <v>118</v>
      </c>
    </row>
    <row r="12623" spans="1:8" hidden="1" x14ac:dyDescent="0.25">
      <c r="A12623" t="s">
        <v>25295</v>
      </c>
      <c r="B12623" t="s">
        <v>6708</v>
      </c>
      <c r="C12623" t="s">
        <v>25421</v>
      </c>
      <c r="D12623" t="s">
        <v>25422</v>
      </c>
      <c r="E12623" t="s">
        <v>6711</v>
      </c>
      <c r="F12623">
        <f>COUNTIF($E$2:E12623,"="&amp;E12623)</f>
        <v>3</v>
      </c>
      <c r="G12623">
        <f>COUNTIF(E:E,"="&amp;E12623)</f>
        <v>5</v>
      </c>
    </row>
    <row r="12624" spans="1:8" hidden="1" x14ac:dyDescent="0.25">
      <c r="A12624" t="s">
        <v>25399</v>
      </c>
      <c r="B12624" t="s">
        <v>16202</v>
      </c>
      <c r="C12624" t="s">
        <v>25423</v>
      </c>
      <c r="D12624" t="s">
        <v>25424</v>
      </c>
      <c r="E12624" t="s">
        <v>16205</v>
      </c>
      <c r="F12624">
        <f>COUNTIF($E$2:E12624,"="&amp;E12624)</f>
        <v>2</v>
      </c>
      <c r="G12624">
        <f>COUNTIF(E:E,"="&amp;E12624)</f>
        <v>2</v>
      </c>
    </row>
    <row r="12625" spans="1:8" hidden="1" x14ac:dyDescent="0.25">
      <c r="A12625" t="s">
        <v>25338</v>
      </c>
      <c r="B12625" t="s">
        <v>6520</v>
      </c>
      <c r="C12625" t="s">
        <v>25425</v>
      </c>
      <c r="D12625" t="s">
        <v>25426</v>
      </c>
      <c r="E12625" t="s">
        <v>6523</v>
      </c>
      <c r="F12625">
        <f>COUNTIF($E$2:E12625,"="&amp;E12625)</f>
        <v>4</v>
      </c>
      <c r="G12625">
        <f>COUNTIF(E:E,"="&amp;E12625)</f>
        <v>9</v>
      </c>
    </row>
    <row r="12626" spans="1:8" x14ac:dyDescent="0.25">
      <c r="A12626" t="s">
        <v>18469</v>
      </c>
      <c r="B12626" t="s">
        <v>18573</v>
      </c>
      <c r="C12626" t="s">
        <v>18574</v>
      </c>
      <c r="D12626" t="s">
        <v>18575</v>
      </c>
      <c r="E12626" t="s">
        <v>18576</v>
      </c>
      <c r="F12626">
        <f>COUNTIF($E$2:E12626,"="&amp;E12626)</f>
        <v>1</v>
      </c>
      <c r="G12626">
        <f>COUNTIF(E:E,"="&amp;E12626)</f>
        <v>1</v>
      </c>
    </row>
    <row r="12627" spans="1:8" hidden="1" x14ac:dyDescent="0.25">
      <c r="A12627" t="s">
        <v>25295</v>
      </c>
      <c r="B12627" t="s">
        <v>11637</v>
      </c>
      <c r="C12627" t="s">
        <v>25429</v>
      </c>
      <c r="D12627" t="s">
        <v>25430</v>
      </c>
      <c r="E12627" t="s">
        <v>11640</v>
      </c>
      <c r="F12627">
        <f>COUNTIF($E$2:E12627,"="&amp;E12627)</f>
        <v>14</v>
      </c>
      <c r="G12627">
        <f>COUNTIF(E:E,"="&amp;E12627)</f>
        <v>61</v>
      </c>
    </row>
    <row r="12628" spans="1:8" hidden="1" x14ac:dyDescent="0.25">
      <c r="A12628" t="s">
        <v>25246</v>
      </c>
      <c r="B12628" t="s">
        <v>13307</v>
      </c>
      <c r="C12628" t="s">
        <v>25431</v>
      </c>
      <c r="D12628" t="s">
        <v>25432</v>
      </c>
      <c r="E12628" t="s">
        <v>25433</v>
      </c>
      <c r="F12628" t="e">
        <f>COUNTIF($E$2:E12628,"="&amp;E12628)</f>
        <v>#VALUE!</v>
      </c>
      <c r="G12628" t="e">
        <f>COUNTIF(E:E,"="&amp;E12628)</f>
        <v>#VALUE!</v>
      </c>
      <c r="H12628" t="s">
        <v>5</v>
      </c>
    </row>
    <row r="12629" spans="1:8" hidden="1" x14ac:dyDescent="0.25">
      <c r="A12629" t="s">
        <v>25434</v>
      </c>
      <c r="B12629" t="s">
        <v>8615</v>
      </c>
      <c r="C12629" t="s">
        <v>25435</v>
      </c>
      <c r="D12629" t="s">
        <v>25436</v>
      </c>
      <c r="E12629" t="s">
        <v>8618</v>
      </c>
      <c r="F12629">
        <f>COUNTIF($E$2:E12629,"="&amp;E12629)</f>
        <v>10</v>
      </c>
      <c r="G12629">
        <f>COUNTIF(E:E,"="&amp;E12629)</f>
        <v>17</v>
      </c>
    </row>
    <row r="12630" spans="1:8" hidden="1" x14ac:dyDescent="0.25">
      <c r="A12630" t="s">
        <v>25397</v>
      </c>
      <c r="B12630" t="s">
        <v>2586</v>
      </c>
      <c r="C12630" t="s">
        <v>2587</v>
      </c>
      <c r="D12630" t="s">
        <v>25437</v>
      </c>
      <c r="E12630" t="s">
        <v>2589</v>
      </c>
      <c r="F12630">
        <f>COUNTIF($E$2:E12630,"="&amp;E12630)</f>
        <v>21</v>
      </c>
      <c r="G12630">
        <f>COUNTIF(E:E,"="&amp;E12630)</f>
        <v>25</v>
      </c>
    </row>
    <row r="12631" spans="1:8" hidden="1" x14ac:dyDescent="0.25">
      <c r="A12631" t="s">
        <v>25413</v>
      </c>
      <c r="B12631" t="s">
        <v>6914</v>
      </c>
      <c r="C12631" t="s">
        <v>13860</v>
      </c>
      <c r="D12631" t="s">
        <v>25438</v>
      </c>
      <c r="E12631" t="s">
        <v>6917</v>
      </c>
      <c r="F12631">
        <f>COUNTIF($E$2:E12631,"="&amp;E12631)</f>
        <v>17</v>
      </c>
      <c r="G12631">
        <f>COUNTIF(E:E,"="&amp;E12631)</f>
        <v>18</v>
      </c>
    </row>
    <row r="12632" spans="1:8" x14ac:dyDescent="0.25">
      <c r="A12632" t="s">
        <v>18562</v>
      </c>
      <c r="B12632" t="s">
        <v>18584</v>
      </c>
      <c r="D12632" t="s">
        <v>18585</v>
      </c>
      <c r="E12632" t="s">
        <v>18586</v>
      </c>
      <c r="F12632">
        <f>COUNTIF($E$2:E12632,"="&amp;E12632)</f>
        <v>1</v>
      </c>
      <c r="G12632">
        <f>COUNTIF(E:E,"="&amp;E12632)</f>
        <v>1</v>
      </c>
      <c r="H12632" t="s">
        <v>89</v>
      </c>
    </row>
    <row r="12633" spans="1:8" hidden="1" x14ac:dyDescent="0.25">
      <c r="A12633" t="s">
        <v>25401</v>
      </c>
      <c r="B12633" t="s">
        <v>7738</v>
      </c>
      <c r="C12633" t="s">
        <v>14508</v>
      </c>
      <c r="D12633" t="s">
        <v>25441</v>
      </c>
      <c r="E12633" t="s">
        <v>14365</v>
      </c>
      <c r="F12633">
        <f>COUNTIF($E$2:E12633,"="&amp;E12633)</f>
        <v>3</v>
      </c>
      <c r="G12633">
        <f>COUNTIF(E:E,"="&amp;E12633)</f>
        <v>3</v>
      </c>
    </row>
    <row r="12634" spans="1:8" hidden="1" x14ac:dyDescent="0.25">
      <c r="A12634" t="s">
        <v>25338</v>
      </c>
      <c r="B12634" t="s">
        <v>2485</v>
      </c>
      <c r="C12634" t="s">
        <v>6365</v>
      </c>
      <c r="D12634" t="s">
        <v>25442</v>
      </c>
      <c r="E12634" t="s">
        <v>2488</v>
      </c>
      <c r="F12634">
        <f>COUNTIF($E$2:E12634,"="&amp;E12634)</f>
        <v>12</v>
      </c>
      <c r="G12634">
        <f>COUNTIF(E:E,"="&amp;E12634)</f>
        <v>28</v>
      </c>
    </row>
    <row r="12635" spans="1:8" hidden="1" x14ac:dyDescent="0.25">
      <c r="A12635" t="s">
        <v>25340</v>
      </c>
      <c r="B12635" t="s">
        <v>2632</v>
      </c>
      <c r="C12635" t="s">
        <v>2633</v>
      </c>
      <c r="D12635" t="s">
        <v>25443</v>
      </c>
      <c r="E12635" t="s">
        <v>2635</v>
      </c>
      <c r="F12635">
        <f>COUNTIF($E$2:E12635,"="&amp;E12635)</f>
        <v>3</v>
      </c>
      <c r="G12635">
        <f>COUNTIF(E:E,"="&amp;E12635)</f>
        <v>3</v>
      </c>
    </row>
    <row r="12636" spans="1:8" hidden="1" x14ac:dyDescent="0.25">
      <c r="A12636" t="s">
        <v>25295</v>
      </c>
      <c r="B12636" t="s">
        <v>4442</v>
      </c>
      <c r="C12636" t="s">
        <v>25444</v>
      </c>
      <c r="D12636" t="s">
        <v>25445</v>
      </c>
      <c r="E12636" t="s">
        <v>4445</v>
      </c>
      <c r="F12636">
        <f>COUNTIF($E$2:E12636,"="&amp;E12636)</f>
        <v>15</v>
      </c>
      <c r="G12636">
        <f>COUNTIF(E:E,"="&amp;E12636)</f>
        <v>18</v>
      </c>
    </row>
    <row r="12637" spans="1:8" hidden="1" x14ac:dyDescent="0.25">
      <c r="A12637" t="s">
        <v>25318</v>
      </c>
      <c r="B12637" t="s">
        <v>3016</v>
      </c>
      <c r="C12637" t="s">
        <v>12740</v>
      </c>
      <c r="D12637" t="s">
        <v>25446</v>
      </c>
      <c r="E12637" t="s">
        <v>3019</v>
      </c>
      <c r="F12637">
        <f>COUNTIF($E$2:E12637,"="&amp;E12637)</f>
        <v>37</v>
      </c>
      <c r="G12637">
        <f>COUNTIF(E:E,"="&amp;E12637)</f>
        <v>53</v>
      </c>
    </row>
    <row r="12638" spans="1:8" hidden="1" x14ac:dyDescent="0.25">
      <c r="A12638" t="s">
        <v>25447</v>
      </c>
      <c r="B12638" t="s">
        <v>318</v>
      </c>
      <c r="C12638" t="s">
        <v>2244</v>
      </c>
      <c r="D12638" t="s">
        <v>25448</v>
      </c>
      <c r="E12638" t="s">
        <v>321</v>
      </c>
      <c r="F12638">
        <f>COUNTIF($E$2:E12638,"="&amp;E12638)</f>
        <v>130</v>
      </c>
      <c r="G12638">
        <f>COUNTIF(E:E,"="&amp;E12638)</f>
        <v>210</v>
      </c>
    </row>
    <row r="12639" spans="1:8" hidden="1" x14ac:dyDescent="0.25">
      <c r="A12639" t="s">
        <v>25397</v>
      </c>
      <c r="B12639" t="s">
        <v>8332</v>
      </c>
      <c r="C12639" t="s">
        <v>25449</v>
      </c>
      <c r="D12639" t="s">
        <v>25450</v>
      </c>
      <c r="E12639" t="s">
        <v>8335</v>
      </c>
      <c r="F12639">
        <f>COUNTIF($E$2:E12639,"="&amp;E12639)</f>
        <v>3</v>
      </c>
      <c r="G12639">
        <f>COUNTIF(E:E,"="&amp;E12639)</f>
        <v>5</v>
      </c>
    </row>
    <row r="12640" spans="1:8" hidden="1" x14ac:dyDescent="0.25">
      <c r="A12640" t="s">
        <v>25413</v>
      </c>
      <c r="B12640" t="s">
        <v>6874</v>
      </c>
      <c r="C12640" t="s">
        <v>25451</v>
      </c>
      <c r="D12640" t="s">
        <v>25452</v>
      </c>
      <c r="E12640" t="s">
        <v>6877</v>
      </c>
      <c r="F12640">
        <f>COUNTIF($E$2:E12640,"="&amp;E12640)</f>
        <v>5</v>
      </c>
      <c r="G12640">
        <f>COUNTIF(E:E,"="&amp;E12640)</f>
        <v>5</v>
      </c>
    </row>
    <row r="12641" spans="1:8" x14ac:dyDescent="0.25">
      <c r="A12641" t="s">
        <v>18609</v>
      </c>
      <c r="B12641" t="s">
        <v>18610</v>
      </c>
      <c r="D12641" t="s">
        <v>18611</v>
      </c>
      <c r="E12641" t="s">
        <v>18612</v>
      </c>
      <c r="F12641">
        <f>COUNTIF($E$2:E12641,"="&amp;E12641)</f>
        <v>1</v>
      </c>
      <c r="G12641">
        <f>COUNTIF(E:E,"="&amp;E12641)</f>
        <v>1</v>
      </c>
      <c r="H12641" t="s">
        <v>89</v>
      </c>
    </row>
    <row r="12642" spans="1:8" x14ac:dyDescent="0.25">
      <c r="A12642" t="s">
        <v>18522</v>
      </c>
      <c r="B12642" t="s">
        <v>18619</v>
      </c>
      <c r="D12642" t="s">
        <v>18620</v>
      </c>
      <c r="E12642" t="s">
        <v>18621</v>
      </c>
      <c r="F12642">
        <f>COUNTIF($E$2:E12642,"="&amp;E12642)</f>
        <v>1</v>
      </c>
      <c r="G12642">
        <f>COUNTIF(E:E,"="&amp;E12642)</f>
        <v>1</v>
      </c>
      <c r="H12642" t="s">
        <v>89</v>
      </c>
    </row>
    <row r="12643" spans="1:8" hidden="1" x14ac:dyDescent="0.25">
      <c r="A12643" t="s">
        <v>25338</v>
      </c>
      <c r="B12643" t="s">
        <v>4442</v>
      </c>
      <c r="C12643" t="s">
        <v>25459</v>
      </c>
      <c r="D12643" t="s">
        <v>25460</v>
      </c>
      <c r="E12643" t="s">
        <v>4445</v>
      </c>
      <c r="F12643">
        <f>COUNTIF($E$2:E12643,"="&amp;E12643)</f>
        <v>16</v>
      </c>
      <c r="G12643">
        <f>COUNTIF(E:E,"="&amp;E12643)</f>
        <v>18</v>
      </c>
    </row>
    <row r="12644" spans="1:8" x14ac:dyDescent="0.25">
      <c r="A12644" t="s">
        <v>18509</v>
      </c>
      <c r="B12644" t="s">
        <v>15853</v>
      </c>
      <c r="C12644" t="s">
        <v>18648</v>
      </c>
      <c r="D12644" t="s">
        <v>18649</v>
      </c>
      <c r="E12644" t="s">
        <v>18650</v>
      </c>
      <c r="F12644">
        <f>COUNTIF($E$2:E12644,"="&amp;E12644)</f>
        <v>1</v>
      </c>
      <c r="G12644">
        <f>COUNTIF(E:E,"="&amp;E12644)</f>
        <v>1</v>
      </c>
    </row>
    <row r="12645" spans="1:8" x14ac:dyDescent="0.25">
      <c r="A12645" t="s">
        <v>18634</v>
      </c>
      <c r="B12645" t="s">
        <v>18652</v>
      </c>
      <c r="C12645" t="s">
        <v>18653</v>
      </c>
      <c r="D12645" t="s">
        <v>18654</v>
      </c>
      <c r="E12645" t="s">
        <v>18655</v>
      </c>
      <c r="F12645">
        <f>COUNTIF($E$2:E12645,"="&amp;E12645)</f>
        <v>1</v>
      </c>
      <c r="G12645">
        <f>COUNTIF(E:E,"="&amp;E12645)</f>
        <v>1</v>
      </c>
    </row>
    <row r="12646" spans="1:8" x14ac:dyDescent="0.25">
      <c r="A12646" t="s">
        <v>18560</v>
      </c>
      <c r="B12646" t="s">
        <v>18686</v>
      </c>
      <c r="C12646" t="s">
        <v>18687</v>
      </c>
      <c r="D12646" t="s">
        <v>18688</v>
      </c>
      <c r="E12646" t="s">
        <v>18689</v>
      </c>
      <c r="F12646">
        <f>COUNTIF($E$2:E12646,"="&amp;E12646)</f>
        <v>1</v>
      </c>
      <c r="G12646">
        <f>COUNTIF(E:E,"="&amp;E12646)</f>
        <v>1</v>
      </c>
    </row>
    <row r="12647" spans="1:8" x14ac:dyDescent="0.25">
      <c r="A12647" t="s">
        <v>18656</v>
      </c>
      <c r="B12647" t="s">
        <v>18719</v>
      </c>
      <c r="D12647" t="s">
        <v>18720</v>
      </c>
      <c r="E12647" t="s">
        <v>18721</v>
      </c>
      <c r="F12647">
        <f>COUNTIF($E$2:E12647,"="&amp;E12647)</f>
        <v>1</v>
      </c>
      <c r="G12647">
        <f>COUNTIF(E:E,"="&amp;E12647)</f>
        <v>1</v>
      </c>
      <c r="H12647" t="s">
        <v>89</v>
      </c>
    </row>
    <row r="12648" spans="1:8" x14ac:dyDescent="0.25">
      <c r="A12648" t="s">
        <v>18735</v>
      </c>
      <c r="B12648" t="s">
        <v>18744</v>
      </c>
      <c r="C12648" t="s">
        <v>18745</v>
      </c>
      <c r="D12648" t="s">
        <v>18746</v>
      </c>
      <c r="E12648" t="s">
        <v>18747</v>
      </c>
      <c r="F12648">
        <f>COUNTIF($E$2:E12648,"="&amp;E12648)</f>
        <v>1</v>
      </c>
      <c r="G12648">
        <f>COUNTIF(E:E,"="&amp;E12648)</f>
        <v>1</v>
      </c>
    </row>
    <row r="12649" spans="1:8" x14ac:dyDescent="0.25">
      <c r="A12649" t="s">
        <v>18683</v>
      </c>
      <c r="B12649" t="s">
        <v>18752</v>
      </c>
      <c r="C12649" t="s">
        <v>18753</v>
      </c>
      <c r="D12649" t="s">
        <v>18754</v>
      </c>
      <c r="E12649" t="s">
        <v>18755</v>
      </c>
      <c r="F12649">
        <f>COUNTIF($E$2:E12649,"="&amp;E12649)</f>
        <v>1</v>
      </c>
      <c r="G12649">
        <f>COUNTIF(E:E,"="&amp;E12649)</f>
        <v>1</v>
      </c>
    </row>
    <row r="12650" spans="1:8" x14ac:dyDescent="0.25">
      <c r="A12650" t="s">
        <v>18739</v>
      </c>
      <c r="B12650" t="s">
        <v>18762</v>
      </c>
      <c r="C12650" t="s">
        <v>18763</v>
      </c>
      <c r="D12650" t="s">
        <v>18764</v>
      </c>
      <c r="E12650" t="s">
        <v>18765</v>
      </c>
      <c r="F12650">
        <f>COUNTIF($E$2:E12650,"="&amp;E12650)</f>
        <v>1</v>
      </c>
      <c r="G12650">
        <f>COUNTIF(E:E,"="&amp;E12650)</f>
        <v>1</v>
      </c>
    </row>
    <row r="12651" spans="1:8" x14ac:dyDescent="0.25">
      <c r="A12651" t="s">
        <v>18683</v>
      </c>
      <c r="B12651" t="s">
        <v>18766</v>
      </c>
      <c r="C12651" t="s">
        <v>18767</v>
      </c>
      <c r="D12651" t="s">
        <v>18768</v>
      </c>
      <c r="E12651" t="s">
        <v>18769</v>
      </c>
      <c r="F12651">
        <f>COUNTIF($E$2:E12651,"="&amp;E12651)</f>
        <v>1</v>
      </c>
      <c r="G12651">
        <f>COUNTIF(E:E,"="&amp;E12651)</f>
        <v>1</v>
      </c>
    </row>
    <row r="12652" spans="1:8" x14ac:dyDescent="0.25">
      <c r="A12652" t="s">
        <v>18709</v>
      </c>
      <c r="B12652" t="s">
        <v>18782</v>
      </c>
      <c r="C12652" t="s">
        <v>18783</v>
      </c>
      <c r="D12652" t="s">
        <v>18784</v>
      </c>
      <c r="E12652" t="s">
        <v>18785</v>
      </c>
      <c r="F12652">
        <f>COUNTIF($E$2:E12652,"="&amp;E12652)</f>
        <v>1</v>
      </c>
      <c r="G12652">
        <f>COUNTIF(E:E,"="&amp;E12652)</f>
        <v>1</v>
      </c>
    </row>
    <row r="12653" spans="1:8" hidden="1" x14ac:dyDescent="0.25">
      <c r="A12653" t="s">
        <v>25397</v>
      </c>
      <c r="B12653" t="s">
        <v>1013</v>
      </c>
      <c r="C12653" t="s">
        <v>1072</v>
      </c>
      <c r="D12653" t="s">
        <v>25497</v>
      </c>
      <c r="E12653" t="s">
        <v>1016</v>
      </c>
      <c r="F12653">
        <f>COUNTIF($E$2:E12653,"="&amp;E12653)</f>
        <v>35</v>
      </c>
      <c r="G12653">
        <f>COUNTIF(E:E,"="&amp;E12653)</f>
        <v>36</v>
      </c>
    </row>
    <row r="12654" spans="1:8" x14ac:dyDescent="0.25">
      <c r="A12654" t="s">
        <v>18711</v>
      </c>
      <c r="B12654" t="s">
        <v>18786</v>
      </c>
      <c r="C12654" t="s">
        <v>18787</v>
      </c>
      <c r="D12654" t="s">
        <v>18788</v>
      </c>
      <c r="E12654" t="s">
        <v>18789</v>
      </c>
      <c r="F12654">
        <f>COUNTIF($E$2:E12654,"="&amp;E12654)</f>
        <v>1</v>
      </c>
      <c r="G12654">
        <f>COUNTIF(E:E,"="&amp;E12654)</f>
        <v>1</v>
      </c>
    </row>
    <row r="12655" spans="1:8" hidden="1" x14ac:dyDescent="0.25">
      <c r="A12655" t="s">
        <v>25368</v>
      </c>
      <c r="B12655" t="s">
        <v>7681</v>
      </c>
      <c r="C12655" t="s">
        <v>25502</v>
      </c>
      <c r="D12655" t="s">
        <v>25503</v>
      </c>
      <c r="E12655" t="s">
        <v>7684</v>
      </c>
      <c r="F12655">
        <f>COUNTIF($E$2:E12655,"="&amp;E12655)</f>
        <v>5</v>
      </c>
      <c r="G12655">
        <f>COUNTIF(E:E,"="&amp;E12655)</f>
        <v>12</v>
      </c>
    </row>
    <row r="12656" spans="1:8" hidden="1" x14ac:dyDescent="0.25">
      <c r="A12656" t="s">
        <v>25401</v>
      </c>
      <c r="B12656" t="s">
        <v>22538</v>
      </c>
      <c r="C12656" t="s">
        <v>25504</v>
      </c>
      <c r="D12656" t="s">
        <v>25505</v>
      </c>
      <c r="E12656" t="s">
        <v>22541</v>
      </c>
      <c r="F12656">
        <f>COUNTIF($E$2:E12656,"="&amp;E12656)</f>
        <v>6</v>
      </c>
      <c r="G12656">
        <f>COUNTIF(E:E,"="&amp;E12656)</f>
        <v>8</v>
      </c>
    </row>
    <row r="12657" spans="1:8" hidden="1" x14ac:dyDescent="0.25">
      <c r="A12657" t="s">
        <v>25318</v>
      </c>
      <c r="B12657" t="s">
        <v>2274</v>
      </c>
      <c r="C12657" t="s">
        <v>2820</v>
      </c>
      <c r="D12657" t="s">
        <v>25506</v>
      </c>
      <c r="E12657" t="s">
        <v>25507</v>
      </c>
      <c r="F12657" t="e">
        <f>COUNTIF($E$2:E12657,"="&amp;E12657)</f>
        <v>#VALUE!</v>
      </c>
      <c r="G12657" t="e">
        <f>COUNTIF(E:E,"="&amp;E12657)</f>
        <v>#VALUE!</v>
      </c>
      <c r="H12657" t="s">
        <v>5</v>
      </c>
    </row>
    <row r="12658" spans="1:8" hidden="1" x14ac:dyDescent="0.25">
      <c r="A12658" t="s">
        <v>25508</v>
      </c>
      <c r="B12658" t="s">
        <v>16257</v>
      </c>
      <c r="C12658" t="s">
        <v>16258</v>
      </c>
      <c r="D12658" t="s">
        <v>25509</v>
      </c>
      <c r="E12658" t="s">
        <v>16260</v>
      </c>
      <c r="F12658">
        <f>COUNTIF($E$2:E12658,"="&amp;E12658)</f>
        <v>3</v>
      </c>
      <c r="G12658">
        <f>COUNTIF(E:E,"="&amp;E12658)</f>
        <v>10</v>
      </c>
    </row>
    <row r="12659" spans="1:8" hidden="1" x14ac:dyDescent="0.25">
      <c r="A12659" t="s">
        <v>25447</v>
      </c>
      <c r="B12659" t="s">
        <v>457</v>
      </c>
      <c r="C12659" t="s">
        <v>15471</v>
      </c>
      <c r="D12659" t="s">
        <v>25510</v>
      </c>
      <c r="E12659" t="s">
        <v>460</v>
      </c>
      <c r="F12659">
        <f>COUNTIF($E$2:E12659,"="&amp;E12659)</f>
        <v>98</v>
      </c>
      <c r="G12659">
        <f>COUNTIF(E:E,"="&amp;E12659)</f>
        <v>170</v>
      </c>
    </row>
    <row r="12660" spans="1:8" x14ac:dyDescent="0.25">
      <c r="A12660" t="s">
        <v>18722</v>
      </c>
      <c r="B12660" t="s">
        <v>18807</v>
      </c>
      <c r="D12660" t="s">
        <v>18808</v>
      </c>
      <c r="E12660" t="s">
        <v>18809</v>
      </c>
      <c r="F12660">
        <f>COUNTIF($E$2:E12660,"="&amp;E12660)</f>
        <v>1</v>
      </c>
      <c r="G12660">
        <f>COUNTIF(E:E,"="&amp;E12660)</f>
        <v>1</v>
      </c>
      <c r="H12660" t="s">
        <v>89</v>
      </c>
    </row>
    <row r="12661" spans="1:8" hidden="1" x14ac:dyDescent="0.25">
      <c r="A12661" t="s">
        <v>25434</v>
      </c>
      <c r="B12661" t="s">
        <v>23992</v>
      </c>
      <c r="C12661" t="s">
        <v>25515</v>
      </c>
      <c r="D12661" t="s">
        <v>25516</v>
      </c>
      <c r="E12661" t="s">
        <v>23995</v>
      </c>
      <c r="F12661">
        <f>COUNTIF($E$2:E12661,"="&amp;E12661)</f>
        <v>2</v>
      </c>
      <c r="G12661">
        <f>COUNTIF(E:E,"="&amp;E12661)</f>
        <v>6</v>
      </c>
    </row>
    <row r="12662" spans="1:8" hidden="1" x14ac:dyDescent="0.25">
      <c r="A12662" t="s">
        <v>25397</v>
      </c>
      <c r="B12662" t="s">
        <v>1715</v>
      </c>
      <c r="C12662" t="s">
        <v>25517</v>
      </c>
      <c r="D12662" t="s">
        <v>25518</v>
      </c>
      <c r="E12662" t="s">
        <v>1718</v>
      </c>
      <c r="F12662">
        <f>COUNTIF($E$2:E12662,"="&amp;E12662)</f>
        <v>4</v>
      </c>
      <c r="G12662">
        <f>COUNTIF(E:E,"="&amp;E12662)</f>
        <v>4</v>
      </c>
    </row>
    <row r="12663" spans="1:8" hidden="1" x14ac:dyDescent="0.25">
      <c r="A12663" t="s">
        <v>25368</v>
      </c>
      <c r="B12663" t="s">
        <v>3244</v>
      </c>
      <c r="C12663" t="s">
        <v>3245</v>
      </c>
      <c r="D12663" t="s">
        <v>25519</v>
      </c>
      <c r="E12663" t="s">
        <v>3247</v>
      </c>
      <c r="F12663">
        <f>COUNTIF($E$2:E12663,"="&amp;E12663)</f>
        <v>4</v>
      </c>
      <c r="G12663">
        <f>COUNTIF(E:E,"="&amp;E12663)</f>
        <v>9</v>
      </c>
    </row>
    <row r="12664" spans="1:8" hidden="1" x14ac:dyDescent="0.25">
      <c r="A12664" t="s">
        <v>25399</v>
      </c>
      <c r="B12664" t="s">
        <v>2586</v>
      </c>
      <c r="C12664" t="s">
        <v>2587</v>
      </c>
      <c r="D12664" t="s">
        <v>25520</v>
      </c>
      <c r="E12664" t="s">
        <v>2589</v>
      </c>
      <c r="F12664">
        <f>COUNTIF($E$2:E12664,"="&amp;E12664)</f>
        <v>22</v>
      </c>
      <c r="G12664">
        <f>COUNTIF(E:E,"="&amp;E12664)</f>
        <v>25</v>
      </c>
    </row>
    <row r="12665" spans="1:8" hidden="1" x14ac:dyDescent="0.25">
      <c r="A12665" t="s">
        <v>25401</v>
      </c>
      <c r="B12665" t="s">
        <v>22437</v>
      </c>
      <c r="C12665" t="s">
        <v>25521</v>
      </c>
      <c r="D12665" t="s">
        <v>25522</v>
      </c>
      <c r="E12665" t="s">
        <v>22440</v>
      </c>
      <c r="F12665">
        <f>COUNTIF($E$2:E12665,"="&amp;E12665)</f>
        <v>4</v>
      </c>
      <c r="G12665">
        <f>COUNTIF(E:E,"="&amp;E12665)</f>
        <v>8</v>
      </c>
    </row>
    <row r="12666" spans="1:8" hidden="1" x14ac:dyDescent="0.25">
      <c r="A12666" t="s">
        <v>25318</v>
      </c>
      <c r="B12666" t="s">
        <v>1848</v>
      </c>
      <c r="C12666" t="s">
        <v>1849</v>
      </c>
      <c r="D12666" t="s">
        <v>25523</v>
      </c>
      <c r="E12666" t="s">
        <v>25524</v>
      </c>
      <c r="F12666" t="e">
        <f>COUNTIF($E$2:E12666,"="&amp;E12666)</f>
        <v>#VALUE!</v>
      </c>
      <c r="G12666" t="e">
        <f>COUNTIF(E:E,"="&amp;E12666)</f>
        <v>#VALUE!</v>
      </c>
      <c r="H12666" t="s">
        <v>5</v>
      </c>
    </row>
    <row r="12667" spans="1:8" x14ac:dyDescent="0.25">
      <c r="A12667" t="s">
        <v>18815</v>
      </c>
      <c r="B12667" t="s">
        <v>18816</v>
      </c>
      <c r="C12667" t="s">
        <v>18817</v>
      </c>
      <c r="D12667" t="s">
        <v>18818</v>
      </c>
      <c r="E12667" t="s">
        <v>18819</v>
      </c>
      <c r="F12667">
        <f>COUNTIF($E$2:E12667,"="&amp;E12667)</f>
        <v>1</v>
      </c>
      <c r="G12667">
        <f>COUNTIF(E:E,"="&amp;E12667)</f>
        <v>1</v>
      </c>
    </row>
    <row r="12668" spans="1:8" x14ac:dyDescent="0.25">
      <c r="A12668" t="s">
        <v>18854</v>
      </c>
      <c r="B12668" t="s">
        <v>18855</v>
      </c>
      <c r="C12668" t="s">
        <v>18856</v>
      </c>
      <c r="D12668" t="s">
        <v>18857</v>
      </c>
      <c r="E12668" t="s">
        <v>18858</v>
      </c>
      <c r="F12668">
        <f>COUNTIF($E$2:E12668,"="&amp;E12668)</f>
        <v>1</v>
      </c>
      <c r="G12668">
        <f>COUNTIF(E:E,"="&amp;E12668)</f>
        <v>1</v>
      </c>
    </row>
    <row r="12669" spans="1:8" hidden="1" x14ac:dyDescent="0.25">
      <c r="A12669" t="s">
        <v>25413</v>
      </c>
      <c r="B12669" t="s">
        <v>25481</v>
      </c>
      <c r="C12669" t="s">
        <v>25533</v>
      </c>
      <c r="D12669" t="s">
        <v>25534</v>
      </c>
      <c r="E12669" t="s">
        <v>25484</v>
      </c>
      <c r="F12669">
        <f>COUNTIF($E$2:E12669,"="&amp;E12669)</f>
        <v>2</v>
      </c>
      <c r="G12669">
        <f>COUNTIF(E:E,"="&amp;E12669)</f>
        <v>2</v>
      </c>
    </row>
    <row r="12670" spans="1:8" hidden="1" x14ac:dyDescent="0.25">
      <c r="A12670" t="s">
        <v>25368</v>
      </c>
      <c r="B12670" t="s">
        <v>7831</v>
      </c>
      <c r="C12670" t="s">
        <v>7832</v>
      </c>
      <c r="D12670" t="s">
        <v>25535</v>
      </c>
      <c r="E12670" t="s">
        <v>25536</v>
      </c>
      <c r="F12670" t="e">
        <f>COUNTIF($E$2:E12670,"="&amp;E12670)</f>
        <v>#VALUE!</v>
      </c>
      <c r="G12670" t="e">
        <f>COUNTIF(E:E,"="&amp;E12670)</f>
        <v>#VALUE!</v>
      </c>
      <c r="H12670" t="s">
        <v>5</v>
      </c>
    </row>
    <row r="12671" spans="1:8" hidden="1" x14ac:dyDescent="0.25">
      <c r="A12671" t="s">
        <v>25399</v>
      </c>
      <c r="B12671" t="s">
        <v>25498</v>
      </c>
      <c r="C12671" t="s">
        <v>25537</v>
      </c>
      <c r="D12671" t="s">
        <v>25538</v>
      </c>
      <c r="E12671" t="s">
        <v>25501</v>
      </c>
      <c r="F12671">
        <f>COUNTIF($E$2:E12671,"="&amp;E12671)</f>
        <v>2</v>
      </c>
      <c r="G12671">
        <f>COUNTIF(E:E,"="&amp;E12671)</f>
        <v>2</v>
      </c>
    </row>
    <row r="12672" spans="1:8" hidden="1" x14ac:dyDescent="0.25">
      <c r="A12672" t="s">
        <v>25401</v>
      </c>
      <c r="B12672" t="s">
        <v>7681</v>
      </c>
      <c r="C12672" t="s">
        <v>25539</v>
      </c>
      <c r="D12672" t="s">
        <v>25540</v>
      </c>
      <c r="E12672" t="s">
        <v>7684</v>
      </c>
      <c r="F12672">
        <f>COUNTIF($E$2:E12672,"="&amp;E12672)</f>
        <v>6</v>
      </c>
      <c r="G12672">
        <f>COUNTIF(E:E,"="&amp;E12672)</f>
        <v>12</v>
      </c>
    </row>
    <row r="12673" spans="1:8" hidden="1" x14ac:dyDescent="0.25">
      <c r="A12673" t="s">
        <v>25541</v>
      </c>
      <c r="B12673" t="s">
        <v>16257</v>
      </c>
      <c r="C12673" t="s">
        <v>16258</v>
      </c>
      <c r="D12673" t="s">
        <v>25542</v>
      </c>
      <c r="E12673" t="s">
        <v>16260</v>
      </c>
      <c r="F12673">
        <f>COUNTIF($E$2:E12673,"="&amp;E12673)</f>
        <v>4</v>
      </c>
      <c r="G12673">
        <f>COUNTIF(E:E,"="&amp;E12673)</f>
        <v>10</v>
      </c>
    </row>
    <row r="12674" spans="1:8" x14ac:dyDescent="0.25">
      <c r="A12674" t="s">
        <v>18854</v>
      </c>
      <c r="B12674" t="s">
        <v>18886</v>
      </c>
      <c r="C12674" t="s">
        <v>18887</v>
      </c>
      <c r="D12674" t="s">
        <v>18888</v>
      </c>
      <c r="E12674" t="s">
        <v>18889</v>
      </c>
      <c r="F12674">
        <f>COUNTIF($E$2:E12674,"="&amp;E12674)</f>
        <v>1</v>
      </c>
      <c r="G12674">
        <f>COUNTIF(E:E,"="&amp;E12674)</f>
        <v>1</v>
      </c>
    </row>
    <row r="12675" spans="1:8" hidden="1" x14ac:dyDescent="0.25">
      <c r="A12675" t="s">
        <v>25397</v>
      </c>
      <c r="B12675" t="s">
        <v>14600</v>
      </c>
      <c r="C12675" t="s">
        <v>25548</v>
      </c>
      <c r="D12675" t="s">
        <v>25549</v>
      </c>
      <c r="E12675" t="s">
        <v>14603</v>
      </c>
      <c r="F12675">
        <f>COUNTIF($E$2:E12675,"="&amp;E12675)</f>
        <v>3</v>
      </c>
      <c r="G12675">
        <f>COUNTIF(E:E,"="&amp;E12675)</f>
        <v>3</v>
      </c>
    </row>
    <row r="12676" spans="1:8" hidden="1" x14ac:dyDescent="0.25">
      <c r="A12676" t="s">
        <v>25401</v>
      </c>
      <c r="B12676" t="s">
        <v>22559</v>
      </c>
      <c r="C12676" t="s">
        <v>22560</v>
      </c>
      <c r="D12676" t="s">
        <v>25550</v>
      </c>
      <c r="E12676" t="s">
        <v>22562</v>
      </c>
      <c r="F12676">
        <f>COUNTIF($E$2:E12676,"="&amp;E12676)</f>
        <v>5</v>
      </c>
      <c r="G12676">
        <f>COUNTIF(E:E,"="&amp;E12676)</f>
        <v>5</v>
      </c>
    </row>
    <row r="12677" spans="1:8" x14ac:dyDescent="0.25">
      <c r="A12677" t="s">
        <v>18854</v>
      </c>
      <c r="B12677" t="s">
        <v>18900</v>
      </c>
      <c r="C12677" t="s">
        <v>18901</v>
      </c>
      <c r="D12677" t="s">
        <v>18902</v>
      </c>
      <c r="E12677" t="s">
        <v>18903</v>
      </c>
      <c r="F12677">
        <f>COUNTIF($E$2:E12677,"="&amp;E12677)</f>
        <v>1</v>
      </c>
      <c r="G12677">
        <f>COUNTIF(E:E,"="&amp;E12677)</f>
        <v>1</v>
      </c>
    </row>
    <row r="12678" spans="1:8" hidden="1" x14ac:dyDescent="0.25">
      <c r="A12678" t="s">
        <v>25508</v>
      </c>
      <c r="B12678" t="s">
        <v>16309</v>
      </c>
      <c r="C12678" t="s">
        <v>16310</v>
      </c>
      <c r="D12678" t="s">
        <v>25555</v>
      </c>
      <c r="E12678" t="s">
        <v>16312</v>
      </c>
      <c r="F12678">
        <f>COUNTIF($E$2:E12678,"="&amp;E12678)</f>
        <v>2</v>
      </c>
      <c r="G12678">
        <f>COUNTIF(E:E,"="&amp;E12678)</f>
        <v>4</v>
      </c>
    </row>
    <row r="12679" spans="1:8" hidden="1" x14ac:dyDescent="0.25">
      <c r="A12679" t="s">
        <v>25447</v>
      </c>
      <c r="B12679" t="s">
        <v>508</v>
      </c>
      <c r="C12679" t="s">
        <v>2339</v>
      </c>
      <c r="D12679" t="s">
        <v>25556</v>
      </c>
      <c r="E12679" t="s">
        <v>511</v>
      </c>
      <c r="F12679">
        <f>COUNTIF($E$2:E12679,"="&amp;E12679)</f>
        <v>71</v>
      </c>
      <c r="G12679">
        <f>COUNTIF(E:E,"="&amp;E12679)</f>
        <v>107</v>
      </c>
    </row>
    <row r="12680" spans="1:8" hidden="1" x14ac:dyDescent="0.25">
      <c r="A12680" t="s">
        <v>25413</v>
      </c>
      <c r="B12680" t="s">
        <v>1174</v>
      </c>
      <c r="C12680" t="s">
        <v>2496</v>
      </c>
      <c r="D12680" t="s">
        <v>25557</v>
      </c>
      <c r="E12680" t="s">
        <v>1177</v>
      </c>
      <c r="F12680">
        <f>COUNTIF($E$2:E12680,"="&amp;E12680)</f>
        <v>31</v>
      </c>
      <c r="G12680">
        <f>COUNTIF(E:E,"="&amp;E12680)</f>
        <v>34</v>
      </c>
    </row>
    <row r="12681" spans="1:8" hidden="1" x14ac:dyDescent="0.25">
      <c r="A12681" t="s">
        <v>25558</v>
      </c>
      <c r="B12681" t="s">
        <v>16257</v>
      </c>
      <c r="C12681" t="s">
        <v>16258</v>
      </c>
      <c r="D12681" t="s">
        <v>25559</v>
      </c>
      <c r="E12681" t="s">
        <v>16260</v>
      </c>
      <c r="F12681">
        <f>COUNTIF($E$2:E12681,"="&amp;E12681)</f>
        <v>5</v>
      </c>
      <c r="G12681">
        <f>COUNTIF(E:E,"="&amp;E12681)</f>
        <v>10</v>
      </c>
    </row>
    <row r="12682" spans="1:8" x14ac:dyDescent="0.25">
      <c r="A12682" t="s">
        <v>18777</v>
      </c>
      <c r="B12682" t="s">
        <v>18909</v>
      </c>
      <c r="C12682" t="s">
        <v>12405</v>
      </c>
      <c r="D12682" t="s">
        <v>18910</v>
      </c>
      <c r="E12682" t="s">
        <v>18911</v>
      </c>
      <c r="F12682">
        <f>COUNTIF($E$2:E12682,"="&amp;E12682)</f>
        <v>1</v>
      </c>
      <c r="G12682">
        <f>COUNTIF(E:E,"="&amp;E12682)</f>
        <v>1</v>
      </c>
    </row>
    <row r="12683" spans="1:8" x14ac:dyDescent="0.25">
      <c r="A12683" t="s">
        <v>18854</v>
      </c>
      <c r="B12683" t="s">
        <v>18913</v>
      </c>
      <c r="C12683" t="s">
        <v>18914</v>
      </c>
      <c r="D12683" t="s">
        <v>18915</v>
      </c>
      <c r="E12683" t="s">
        <v>18916</v>
      </c>
      <c r="F12683">
        <f>COUNTIF($E$2:E12683,"="&amp;E12683)</f>
        <v>1</v>
      </c>
      <c r="G12683">
        <f>COUNTIF(E:E,"="&amp;E12683)</f>
        <v>1</v>
      </c>
    </row>
    <row r="12684" spans="1:8" hidden="1" x14ac:dyDescent="0.25">
      <c r="A12684" t="s">
        <v>25468</v>
      </c>
      <c r="B12684" t="s">
        <v>16277</v>
      </c>
      <c r="C12684" t="s">
        <v>25568</v>
      </c>
      <c r="D12684" t="s">
        <v>25569</v>
      </c>
      <c r="E12684" t="s">
        <v>16280</v>
      </c>
      <c r="F12684">
        <f>COUNTIF($E$2:E12684,"="&amp;E12684)</f>
        <v>2</v>
      </c>
      <c r="G12684">
        <f>COUNTIF(E:E,"="&amp;E12684)</f>
        <v>2</v>
      </c>
    </row>
    <row r="12685" spans="1:8" hidden="1" x14ac:dyDescent="0.25">
      <c r="A12685" t="s">
        <v>25401</v>
      </c>
      <c r="B12685" t="s">
        <v>7831</v>
      </c>
      <c r="C12685" t="s">
        <v>7832</v>
      </c>
      <c r="D12685" t="s">
        <v>25570</v>
      </c>
      <c r="E12685" t="s">
        <v>25571</v>
      </c>
      <c r="F12685" t="e">
        <f>COUNTIF($E$2:E12685,"="&amp;E12685)</f>
        <v>#VALUE!</v>
      </c>
      <c r="G12685" t="e">
        <f>COUNTIF(E:E,"="&amp;E12685)</f>
        <v>#VALUE!</v>
      </c>
      <c r="H12685" t="s">
        <v>5</v>
      </c>
    </row>
    <row r="12686" spans="1:8" hidden="1" x14ac:dyDescent="0.25">
      <c r="A12686" t="s">
        <v>25572</v>
      </c>
      <c r="B12686" t="s">
        <v>16257</v>
      </c>
      <c r="C12686" t="s">
        <v>16258</v>
      </c>
      <c r="D12686" t="s">
        <v>25573</v>
      </c>
      <c r="E12686" t="s">
        <v>16260</v>
      </c>
      <c r="F12686">
        <f>COUNTIF($E$2:E12686,"="&amp;E12686)</f>
        <v>6</v>
      </c>
      <c r="G12686">
        <f>COUNTIF(E:E,"="&amp;E12686)</f>
        <v>10</v>
      </c>
    </row>
    <row r="12687" spans="1:8" hidden="1" x14ac:dyDescent="0.25">
      <c r="A12687" t="s">
        <v>25541</v>
      </c>
      <c r="B12687" t="s">
        <v>16419</v>
      </c>
      <c r="C12687" t="s">
        <v>25574</v>
      </c>
      <c r="D12687" t="s">
        <v>25575</v>
      </c>
      <c r="E12687" t="s">
        <v>16422</v>
      </c>
      <c r="F12687">
        <f>COUNTIF($E$2:E12687,"="&amp;E12687)</f>
        <v>2</v>
      </c>
      <c r="G12687">
        <f>COUNTIF(E:E,"="&amp;E12687)</f>
        <v>2</v>
      </c>
    </row>
    <row r="12688" spans="1:8" x14ac:dyDescent="0.25">
      <c r="A12688" t="s">
        <v>18854</v>
      </c>
      <c r="B12688" t="s">
        <v>18926</v>
      </c>
      <c r="C12688" t="s">
        <v>18927</v>
      </c>
      <c r="D12688" t="s">
        <v>18928</v>
      </c>
      <c r="E12688" t="s">
        <v>18929</v>
      </c>
      <c r="F12688">
        <f>COUNTIF($E$2:E12688,"="&amp;E12688)</f>
        <v>1</v>
      </c>
      <c r="G12688">
        <f>COUNTIF(E:E,"="&amp;E12688)</f>
        <v>1</v>
      </c>
    </row>
    <row r="12689" spans="1:8" hidden="1" x14ac:dyDescent="0.25">
      <c r="A12689" t="s">
        <v>25447</v>
      </c>
      <c r="B12689" t="s">
        <v>250</v>
      </c>
      <c r="C12689" t="s">
        <v>1991</v>
      </c>
      <c r="D12689" t="s">
        <v>25580</v>
      </c>
      <c r="E12689" t="s">
        <v>275</v>
      </c>
      <c r="F12689">
        <f>COUNTIF($E$2:E12689,"="&amp;E12689)</f>
        <v>64</v>
      </c>
      <c r="G12689">
        <f>COUNTIF(E:E,"="&amp;E12689)</f>
        <v>97</v>
      </c>
    </row>
    <row r="12690" spans="1:8" hidden="1" x14ac:dyDescent="0.25">
      <c r="A12690" t="s">
        <v>25401</v>
      </c>
      <c r="B12690" t="s">
        <v>11159</v>
      </c>
      <c r="C12690" t="s">
        <v>25581</v>
      </c>
      <c r="D12690" t="s">
        <v>25582</v>
      </c>
      <c r="E12690" t="s">
        <v>25583</v>
      </c>
      <c r="F12690" t="e">
        <f>COUNTIF($E$2:E12690,"="&amp;E12690)</f>
        <v>#VALUE!</v>
      </c>
      <c r="G12690" t="e">
        <f>COUNTIF(E:E,"="&amp;E12690)</f>
        <v>#VALUE!</v>
      </c>
      <c r="H12690" t="s">
        <v>5</v>
      </c>
    </row>
    <row r="12691" spans="1:8" hidden="1" x14ac:dyDescent="0.25">
      <c r="A12691" t="s">
        <v>25558</v>
      </c>
      <c r="B12691" t="s">
        <v>16309</v>
      </c>
      <c r="C12691" t="s">
        <v>16310</v>
      </c>
      <c r="D12691" t="s">
        <v>25584</v>
      </c>
      <c r="E12691" t="s">
        <v>16312</v>
      </c>
      <c r="F12691">
        <f>COUNTIF($E$2:E12691,"="&amp;E12691)</f>
        <v>3</v>
      </c>
      <c r="G12691">
        <f>COUNTIF(E:E,"="&amp;E12691)</f>
        <v>4</v>
      </c>
    </row>
    <row r="12692" spans="1:8" x14ac:dyDescent="0.25">
      <c r="A12692" t="s">
        <v>18854</v>
      </c>
      <c r="B12692" t="s">
        <v>18942</v>
      </c>
      <c r="C12692" t="s">
        <v>18943</v>
      </c>
      <c r="D12692" t="s">
        <v>18944</v>
      </c>
      <c r="E12692" t="s">
        <v>18945</v>
      </c>
      <c r="F12692">
        <f>COUNTIF($E$2:E12692,"="&amp;E12692)</f>
        <v>1</v>
      </c>
      <c r="G12692">
        <f>COUNTIF(E:E,"="&amp;E12692)</f>
        <v>1</v>
      </c>
    </row>
    <row r="12693" spans="1:8" x14ac:dyDescent="0.25">
      <c r="A12693" t="s">
        <v>18924</v>
      </c>
      <c r="B12693" t="s">
        <v>18964</v>
      </c>
      <c r="D12693" t="s">
        <v>18965</v>
      </c>
      <c r="E12693" t="s">
        <v>18966</v>
      </c>
      <c r="F12693">
        <f>COUNTIF($E$2:E12693,"="&amp;E12693)</f>
        <v>1</v>
      </c>
      <c r="G12693">
        <f>COUNTIF(E:E,"="&amp;E12693)</f>
        <v>1</v>
      </c>
      <c r="H12693" t="s">
        <v>89</v>
      </c>
    </row>
    <row r="12694" spans="1:8" hidden="1" x14ac:dyDescent="0.25">
      <c r="A12694" t="s">
        <v>25447</v>
      </c>
      <c r="B12694" t="s">
        <v>8605</v>
      </c>
      <c r="D12694" t="s">
        <v>25594</v>
      </c>
      <c r="E12694" t="s">
        <v>8607</v>
      </c>
      <c r="F12694">
        <f>COUNTIF($E$2:E12694,"="&amp;E12694)</f>
        <v>9</v>
      </c>
      <c r="G12694">
        <f>COUNTIF(E:E,"="&amp;E12694)</f>
        <v>15</v>
      </c>
      <c r="H12694" t="s">
        <v>89</v>
      </c>
    </row>
    <row r="12695" spans="1:8" hidden="1" x14ac:dyDescent="0.25">
      <c r="A12695" t="s">
        <v>25401</v>
      </c>
      <c r="B12695" t="s">
        <v>25595</v>
      </c>
      <c r="C12695" t="s">
        <v>25596</v>
      </c>
      <c r="D12695" t="s">
        <v>25597</v>
      </c>
      <c r="E12695" t="s">
        <v>25598</v>
      </c>
      <c r="F12695" t="e">
        <f>COUNTIF($E$2:E12695,"="&amp;E12695)</f>
        <v>#VALUE!</v>
      </c>
      <c r="G12695" t="e">
        <f>COUNTIF(E:E,"="&amp;E12695)</f>
        <v>#VALUE!</v>
      </c>
      <c r="H12695" t="s">
        <v>5</v>
      </c>
    </row>
    <row r="12696" spans="1:8" hidden="1" x14ac:dyDescent="0.25">
      <c r="A12696" t="s">
        <v>25599</v>
      </c>
      <c r="B12696" t="s">
        <v>25600</v>
      </c>
      <c r="C12696" t="s">
        <v>16258</v>
      </c>
      <c r="D12696" t="s">
        <v>25601</v>
      </c>
      <c r="E12696" t="s">
        <v>16260</v>
      </c>
      <c r="F12696">
        <f>COUNTIF($E$2:E12696,"="&amp;E12696)</f>
        <v>7</v>
      </c>
      <c r="G12696">
        <f>COUNTIF(E:E,"="&amp;E12696)</f>
        <v>10</v>
      </c>
    </row>
    <row r="12697" spans="1:8" hidden="1" x14ac:dyDescent="0.25">
      <c r="A12697" t="s">
        <v>25558</v>
      </c>
      <c r="B12697" t="s">
        <v>16438</v>
      </c>
      <c r="C12697" t="s">
        <v>25602</v>
      </c>
      <c r="D12697" t="s">
        <v>25603</v>
      </c>
      <c r="E12697" t="s">
        <v>16441</v>
      </c>
      <c r="F12697">
        <f>COUNTIF($E$2:E12697,"="&amp;E12697)</f>
        <v>2</v>
      </c>
      <c r="G12697">
        <f>COUNTIF(E:E,"="&amp;E12697)</f>
        <v>4</v>
      </c>
    </row>
    <row r="12698" spans="1:8" x14ac:dyDescent="0.25">
      <c r="A12698" t="s">
        <v>18854</v>
      </c>
      <c r="B12698" t="s">
        <v>18967</v>
      </c>
      <c r="C12698" t="s">
        <v>18968</v>
      </c>
      <c r="D12698" t="s">
        <v>18969</v>
      </c>
      <c r="E12698" t="s">
        <v>18970</v>
      </c>
      <c r="F12698">
        <f>COUNTIF($E$2:E12698,"="&amp;E12698)</f>
        <v>1</v>
      </c>
      <c r="G12698">
        <f>COUNTIF(E:E,"="&amp;E12698)</f>
        <v>1</v>
      </c>
    </row>
    <row r="12699" spans="1:8" x14ac:dyDescent="0.25">
      <c r="A12699" t="s">
        <v>18854</v>
      </c>
      <c r="B12699" t="s">
        <v>18981</v>
      </c>
      <c r="C12699" t="s">
        <v>18982</v>
      </c>
      <c r="D12699" t="s">
        <v>18983</v>
      </c>
      <c r="E12699" t="s">
        <v>18984</v>
      </c>
      <c r="F12699">
        <f>COUNTIF($E$2:E12699,"="&amp;E12699)</f>
        <v>1</v>
      </c>
      <c r="G12699">
        <f>COUNTIF(E:E,"="&amp;E12699)</f>
        <v>1</v>
      </c>
    </row>
    <row r="12700" spans="1:8" hidden="1" x14ac:dyDescent="0.25">
      <c r="A12700" t="s">
        <v>25468</v>
      </c>
      <c r="B12700" t="s">
        <v>8994</v>
      </c>
      <c r="C12700" t="s">
        <v>8995</v>
      </c>
      <c r="D12700" t="s">
        <v>25612</v>
      </c>
      <c r="E12700" t="s">
        <v>25613</v>
      </c>
      <c r="F12700" t="e">
        <f>COUNTIF($E$2:E12700,"="&amp;E12700)</f>
        <v>#VALUE!</v>
      </c>
      <c r="G12700" t="e">
        <f>COUNTIF(E:E,"="&amp;E12700)</f>
        <v>#VALUE!</v>
      </c>
      <c r="H12700" t="s">
        <v>5</v>
      </c>
    </row>
    <row r="12701" spans="1:8" x14ac:dyDescent="0.25">
      <c r="A12701" t="s">
        <v>18859</v>
      </c>
      <c r="B12701" t="s">
        <v>18985</v>
      </c>
      <c r="C12701" t="s">
        <v>18986</v>
      </c>
      <c r="D12701" t="s">
        <v>18987</v>
      </c>
      <c r="E12701" t="s">
        <v>18988</v>
      </c>
      <c r="F12701">
        <f>COUNTIF($E$2:E12701,"="&amp;E12701)</f>
        <v>1</v>
      </c>
      <c r="G12701">
        <f>COUNTIF(E:E,"="&amp;E12701)</f>
        <v>1</v>
      </c>
    </row>
    <row r="12702" spans="1:8" hidden="1" x14ac:dyDescent="0.25">
      <c r="A12702" t="s">
        <v>25618</v>
      </c>
      <c r="B12702" t="s">
        <v>16257</v>
      </c>
      <c r="C12702" t="s">
        <v>16258</v>
      </c>
      <c r="D12702" t="s">
        <v>25619</v>
      </c>
      <c r="E12702" t="s">
        <v>16260</v>
      </c>
      <c r="F12702">
        <f>COUNTIF($E$2:E12702,"="&amp;E12702)</f>
        <v>8</v>
      </c>
      <c r="G12702">
        <f>COUNTIF(E:E,"="&amp;E12702)</f>
        <v>10</v>
      </c>
    </row>
    <row r="12703" spans="1:8" hidden="1" x14ac:dyDescent="0.25">
      <c r="A12703" t="s">
        <v>25558</v>
      </c>
      <c r="B12703" t="s">
        <v>25614</v>
      </c>
      <c r="C12703" t="s">
        <v>25620</v>
      </c>
      <c r="D12703" t="s">
        <v>25621</v>
      </c>
      <c r="E12703" t="s">
        <v>25617</v>
      </c>
      <c r="F12703">
        <f>COUNTIF($E$2:E12703,"="&amp;E12703)</f>
        <v>2</v>
      </c>
      <c r="G12703">
        <f>COUNTIF(E:E,"="&amp;E12703)</f>
        <v>3</v>
      </c>
    </row>
    <row r="12704" spans="1:8" hidden="1" x14ac:dyDescent="0.25">
      <c r="A12704" t="s">
        <v>25489</v>
      </c>
      <c r="B12704" t="s">
        <v>16438</v>
      </c>
      <c r="C12704" t="s">
        <v>25622</v>
      </c>
      <c r="D12704" t="s">
        <v>25623</v>
      </c>
      <c r="E12704" t="s">
        <v>16441</v>
      </c>
      <c r="F12704">
        <f>COUNTIF($E$2:E12704,"="&amp;E12704)</f>
        <v>3</v>
      </c>
      <c r="G12704">
        <f>COUNTIF(E:E,"="&amp;E12704)</f>
        <v>4</v>
      </c>
    </row>
    <row r="12705" spans="1:8" x14ac:dyDescent="0.25">
      <c r="A12705" t="s">
        <v>18854</v>
      </c>
      <c r="B12705" t="s">
        <v>18995</v>
      </c>
      <c r="C12705" t="s">
        <v>18996</v>
      </c>
      <c r="D12705" t="s">
        <v>18997</v>
      </c>
      <c r="E12705" t="s">
        <v>18998</v>
      </c>
      <c r="F12705">
        <f>COUNTIF($E$2:E12705,"="&amp;E12705)</f>
        <v>1</v>
      </c>
      <c r="G12705">
        <f>COUNTIF(E:E,"="&amp;E12705)</f>
        <v>1</v>
      </c>
    </row>
    <row r="12706" spans="1:8" hidden="1" x14ac:dyDescent="0.25">
      <c r="A12706" t="s">
        <v>25468</v>
      </c>
      <c r="B12706" t="s">
        <v>25628</v>
      </c>
      <c r="C12706" t="s">
        <v>25629</v>
      </c>
      <c r="D12706" t="s">
        <v>25630</v>
      </c>
      <c r="E12706" t="s">
        <v>25631</v>
      </c>
      <c r="F12706" t="e">
        <f>COUNTIF($E$2:E12706,"="&amp;E12706)</f>
        <v>#VALUE!</v>
      </c>
      <c r="G12706" t="e">
        <f>COUNTIF(E:E,"="&amp;E12706)</f>
        <v>#VALUE!</v>
      </c>
      <c r="H12706" t="s">
        <v>5</v>
      </c>
    </row>
    <row r="12707" spans="1:8" hidden="1" x14ac:dyDescent="0.25">
      <c r="A12707" t="s">
        <v>25599</v>
      </c>
      <c r="B12707" t="s">
        <v>1252</v>
      </c>
      <c r="C12707" t="s">
        <v>25632</v>
      </c>
      <c r="D12707" t="s">
        <v>25633</v>
      </c>
      <c r="E12707" t="s">
        <v>1255</v>
      </c>
      <c r="F12707">
        <f>COUNTIF($E$2:E12707,"="&amp;E12707)</f>
        <v>39</v>
      </c>
      <c r="G12707">
        <f>COUNTIF(E:E,"="&amp;E12707)</f>
        <v>64</v>
      </c>
    </row>
    <row r="12708" spans="1:8" x14ac:dyDescent="0.25">
      <c r="A12708" t="s">
        <v>18940</v>
      </c>
      <c r="B12708" t="s">
        <v>19021</v>
      </c>
      <c r="D12708" t="s">
        <v>19022</v>
      </c>
      <c r="E12708" t="s">
        <v>19023</v>
      </c>
      <c r="F12708">
        <f>COUNTIF($E$2:E12708,"="&amp;E12708)</f>
        <v>1</v>
      </c>
      <c r="G12708">
        <f>COUNTIF(E:E,"="&amp;E12708)</f>
        <v>1</v>
      </c>
      <c r="H12708" t="s">
        <v>89</v>
      </c>
    </row>
    <row r="12709" spans="1:8" x14ac:dyDescent="0.25">
      <c r="A12709" t="s">
        <v>18974</v>
      </c>
      <c r="B12709" t="s">
        <v>19043</v>
      </c>
      <c r="D12709" t="s">
        <v>19044</v>
      </c>
      <c r="E12709" t="s">
        <v>19045</v>
      </c>
      <c r="F12709">
        <f>COUNTIF($E$2:E12709,"="&amp;E12709)</f>
        <v>1</v>
      </c>
      <c r="G12709">
        <f>COUNTIF(E:E,"="&amp;E12709)</f>
        <v>1</v>
      </c>
      <c r="H12709" t="s">
        <v>89</v>
      </c>
    </row>
    <row r="12710" spans="1:8" x14ac:dyDescent="0.25">
      <c r="A12710" t="s">
        <v>18924</v>
      </c>
      <c r="B12710" t="s">
        <v>11750</v>
      </c>
      <c r="C12710" t="s">
        <v>19049</v>
      </c>
      <c r="D12710" t="s">
        <v>19050</v>
      </c>
      <c r="E12710" t="s">
        <v>19051</v>
      </c>
      <c r="F12710">
        <f>COUNTIF($E$2:E12710,"="&amp;E12710)</f>
        <v>1</v>
      </c>
      <c r="G12710">
        <f>COUNTIF(E:E,"="&amp;E12710)</f>
        <v>1</v>
      </c>
    </row>
    <row r="12711" spans="1:8" hidden="1" x14ac:dyDescent="0.25">
      <c r="A12711" t="s">
        <v>25599</v>
      </c>
      <c r="B12711" t="s">
        <v>25551</v>
      </c>
      <c r="C12711" t="s">
        <v>25646</v>
      </c>
      <c r="D12711" t="s">
        <v>25647</v>
      </c>
      <c r="E12711" t="s">
        <v>25554</v>
      </c>
      <c r="F12711">
        <f>COUNTIF($E$2:E12711,"="&amp;E12711)</f>
        <v>2</v>
      </c>
      <c r="G12711">
        <f>COUNTIF(E:E,"="&amp;E12711)</f>
        <v>2</v>
      </c>
    </row>
    <row r="12712" spans="1:8" hidden="1" x14ac:dyDescent="0.25">
      <c r="A12712" t="s">
        <v>25637</v>
      </c>
      <c r="B12712" t="s">
        <v>3867</v>
      </c>
      <c r="C12712" t="s">
        <v>3868</v>
      </c>
      <c r="D12712" t="s">
        <v>25648</v>
      </c>
      <c r="E12712" t="s">
        <v>3870</v>
      </c>
      <c r="F12712">
        <f>COUNTIF($E$2:E12712,"="&amp;E12712)</f>
        <v>4</v>
      </c>
      <c r="G12712">
        <f>COUNTIF(E:E,"="&amp;E12712)</f>
        <v>12</v>
      </c>
    </row>
    <row r="12713" spans="1:8" x14ac:dyDescent="0.25">
      <c r="A12713" t="s">
        <v>19025</v>
      </c>
      <c r="B12713" t="s">
        <v>19080</v>
      </c>
      <c r="D12713" t="s">
        <v>19081</v>
      </c>
      <c r="E12713" t="s">
        <v>19082</v>
      </c>
      <c r="F12713">
        <f>COUNTIF($E$2:E12713,"="&amp;E12713)</f>
        <v>1</v>
      </c>
      <c r="G12713">
        <f>COUNTIF(E:E,"="&amp;E12713)</f>
        <v>1</v>
      </c>
      <c r="H12713" t="s">
        <v>89</v>
      </c>
    </row>
    <row r="12714" spans="1:8" hidden="1" x14ac:dyDescent="0.25">
      <c r="A12714" t="s">
        <v>25541</v>
      </c>
      <c r="B12714" t="s">
        <v>16309</v>
      </c>
      <c r="C12714" t="s">
        <v>16310</v>
      </c>
      <c r="D12714" t="s">
        <v>25652</v>
      </c>
      <c r="E12714" t="s">
        <v>16312</v>
      </c>
      <c r="F12714">
        <f>COUNTIF($E$2:E12714,"="&amp;E12714)</f>
        <v>4</v>
      </c>
      <c r="G12714">
        <f>COUNTIF(E:E,"="&amp;E12714)</f>
        <v>4</v>
      </c>
    </row>
    <row r="12715" spans="1:8" hidden="1" x14ac:dyDescent="0.25">
      <c r="A12715" t="s">
        <v>25653</v>
      </c>
      <c r="B12715" t="s">
        <v>11363</v>
      </c>
      <c r="C12715" t="s">
        <v>11364</v>
      </c>
      <c r="D12715" t="s">
        <v>25654</v>
      </c>
      <c r="E12715" t="s">
        <v>11366</v>
      </c>
      <c r="F12715">
        <f>COUNTIF($E$2:E12715,"="&amp;E12715)</f>
        <v>15</v>
      </c>
      <c r="G12715">
        <f>COUNTIF(E:E,"="&amp;E12715)</f>
        <v>43</v>
      </c>
    </row>
    <row r="12716" spans="1:8" hidden="1" x14ac:dyDescent="0.25">
      <c r="A12716" t="s">
        <v>25655</v>
      </c>
      <c r="B12716" t="s">
        <v>6554</v>
      </c>
      <c r="C12716" t="s">
        <v>9633</v>
      </c>
      <c r="D12716" t="s">
        <v>25656</v>
      </c>
      <c r="E12716" t="s">
        <v>6557</v>
      </c>
      <c r="F12716">
        <f>COUNTIF($E$2:E12716,"="&amp;E12716)</f>
        <v>8</v>
      </c>
      <c r="G12716">
        <f>COUNTIF(E:E,"="&amp;E12716)</f>
        <v>26</v>
      </c>
    </row>
    <row r="12717" spans="1:8" hidden="1" x14ac:dyDescent="0.25">
      <c r="A12717" t="s">
        <v>25599</v>
      </c>
      <c r="B12717" t="s">
        <v>3951</v>
      </c>
      <c r="C12717" t="s">
        <v>3952</v>
      </c>
      <c r="D12717" t="s">
        <v>25657</v>
      </c>
      <c r="E12717" t="s">
        <v>3954</v>
      </c>
      <c r="F12717">
        <f>COUNTIF($E$2:E12717,"="&amp;E12717)</f>
        <v>4</v>
      </c>
      <c r="G12717">
        <f>COUNTIF(E:E,"="&amp;E12717)</f>
        <v>10</v>
      </c>
    </row>
    <row r="12718" spans="1:8" x14ac:dyDescent="0.25">
      <c r="A12718" t="s">
        <v>18974</v>
      </c>
      <c r="B12718" t="s">
        <v>19087</v>
      </c>
      <c r="D12718" t="s">
        <v>19088</v>
      </c>
      <c r="E12718" t="s">
        <v>19089</v>
      </c>
      <c r="F12718">
        <f>COUNTIF($E$2:E12718,"="&amp;E12718)</f>
        <v>1</v>
      </c>
      <c r="G12718">
        <f>COUNTIF(E:E,"="&amp;E12718)</f>
        <v>1</v>
      </c>
      <c r="H12718" t="s">
        <v>89</v>
      </c>
    </row>
    <row r="12719" spans="1:8" x14ac:dyDescent="0.25">
      <c r="A12719" t="s">
        <v>19065</v>
      </c>
      <c r="B12719" t="s">
        <v>11750</v>
      </c>
      <c r="C12719" t="s">
        <v>19130</v>
      </c>
      <c r="D12719" t="s">
        <v>19131</v>
      </c>
      <c r="E12719" t="s">
        <v>19132</v>
      </c>
      <c r="F12719">
        <f>COUNTIF($E$2:E12719,"="&amp;E12719)</f>
        <v>1</v>
      </c>
      <c r="G12719">
        <f>COUNTIF(E:E,"="&amp;E12719)</f>
        <v>1</v>
      </c>
    </row>
    <row r="12720" spans="1:8" x14ac:dyDescent="0.25">
      <c r="A12720" t="s">
        <v>19135</v>
      </c>
      <c r="B12720" t="s">
        <v>19165</v>
      </c>
      <c r="C12720" t="s">
        <v>19166</v>
      </c>
      <c r="D12720" t="s">
        <v>19167</v>
      </c>
      <c r="E12720" t="s">
        <v>19168</v>
      </c>
      <c r="F12720">
        <f>COUNTIF($E$2:E12720,"="&amp;E12720)</f>
        <v>1</v>
      </c>
      <c r="G12720">
        <f>COUNTIF(E:E,"="&amp;E12720)</f>
        <v>1</v>
      </c>
    </row>
    <row r="12721" spans="1:8" hidden="1" x14ac:dyDescent="0.25">
      <c r="A12721" t="s">
        <v>25653</v>
      </c>
      <c r="B12721" t="s">
        <v>4402</v>
      </c>
      <c r="C12721" t="s">
        <v>4403</v>
      </c>
      <c r="D12721" t="s">
        <v>25670</v>
      </c>
      <c r="E12721" t="s">
        <v>4405</v>
      </c>
      <c r="F12721">
        <f>COUNTIF($E$2:E12721,"="&amp;E12721)</f>
        <v>34</v>
      </c>
      <c r="G12721">
        <f>COUNTIF(E:E,"="&amp;E12721)</f>
        <v>120</v>
      </c>
    </row>
    <row r="12722" spans="1:8" hidden="1" x14ac:dyDescent="0.25">
      <c r="A12722" t="s">
        <v>25655</v>
      </c>
      <c r="B12722" t="s">
        <v>16398</v>
      </c>
      <c r="C12722" t="s">
        <v>15965</v>
      </c>
      <c r="D12722" t="s">
        <v>25671</v>
      </c>
      <c r="E12722" t="s">
        <v>16400</v>
      </c>
      <c r="F12722">
        <f>COUNTIF($E$2:E12722,"="&amp;E12722)</f>
        <v>2</v>
      </c>
      <c r="G12722">
        <f>COUNTIF(E:E,"="&amp;E12722)</f>
        <v>2</v>
      </c>
    </row>
    <row r="12723" spans="1:8" x14ac:dyDescent="0.25">
      <c r="A12723" t="s">
        <v>19135</v>
      </c>
      <c r="B12723" t="s">
        <v>19186</v>
      </c>
      <c r="D12723" t="s">
        <v>19187</v>
      </c>
      <c r="E12723" t="s">
        <v>19188</v>
      </c>
      <c r="F12723">
        <f>COUNTIF($E$2:E12723,"="&amp;E12723)</f>
        <v>1</v>
      </c>
      <c r="G12723">
        <f>COUNTIF(E:E,"="&amp;E12723)</f>
        <v>1</v>
      </c>
    </row>
    <row r="12724" spans="1:8" x14ac:dyDescent="0.25">
      <c r="A12724" t="s">
        <v>19236</v>
      </c>
      <c r="B12724" t="s">
        <v>19250</v>
      </c>
      <c r="C12724" t="s">
        <v>19251</v>
      </c>
      <c r="D12724" t="s">
        <v>19252</v>
      </c>
      <c r="E12724" t="s">
        <v>19253</v>
      </c>
      <c r="F12724">
        <f>COUNTIF($E$2:E12724,"="&amp;E12724)</f>
        <v>1</v>
      </c>
      <c r="G12724">
        <f>COUNTIF(E:E,"="&amp;E12724)</f>
        <v>1</v>
      </c>
    </row>
    <row r="12725" spans="1:8" x14ac:dyDescent="0.25">
      <c r="A12725" t="s">
        <v>19135</v>
      </c>
      <c r="B12725" t="s">
        <v>19264</v>
      </c>
      <c r="C12725" t="s">
        <v>19265</v>
      </c>
      <c r="D12725" t="s">
        <v>19266</v>
      </c>
      <c r="E12725" t="s">
        <v>19267</v>
      </c>
      <c r="F12725">
        <f>COUNTIF($E$2:E12725,"="&amp;E12725)</f>
        <v>1</v>
      </c>
      <c r="G12725">
        <f>COUNTIF(E:E,"="&amp;E12725)</f>
        <v>1</v>
      </c>
    </row>
    <row r="12726" spans="1:8" x14ac:dyDescent="0.25">
      <c r="A12726" t="s">
        <v>19254</v>
      </c>
      <c r="B12726" t="s">
        <v>19278</v>
      </c>
      <c r="C12726" t="s">
        <v>19279</v>
      </c>
      <c r="D12726" t="s">
        <v>19280</v>
      </c>
      <c r="E12726" t="s">
        <v>19281</v>
      </c>
      <c r="F12726">
        <f>COUNTIF($E$2:E12726,"="&amp;E12726)</f>
        <v>1</v>
      </c>
      <c r="G12726">
        <f>COUNTIF(E:E,"="&amp;E12726)</f>
        <v>1</v>
      </c>
    </row>
    <row r="12727" spans="1:8" hidden="1" x14ac:dyDescent="0.25">
      <c r="A12727" t="s">
        <v>25688</v>
      </c>
      <c r="B12727" t="s">
        <v>2489</v>
      </c>
      <c r="C12727" t="s">
        <v>2651</v>
      </c>
      <c r="D12727" t="s">
        <v>25689</v>
      </c>
      <c r="E12727" t="s">
        <v>2492</v>
      </c>
      <c r="F12727">
        <f>COUNTIF($E$2:E12727,"="&amp;E12727)</f>
        <v>36</v>
      </c>
      <c r="G12727">
        <f>COUNTIF(E:E,"="&amp;E12727)</f>
        <v>90</v>
      </c>
    </row>
    <row r="12728" spans="1:8" hidden="1" x14ac:dyDescent="0.25">
      <c r="A12728" t="s">
        <v>25690</v>
      </c>
      <c r="B12728" t="s">
        <v>10030</v>
      </c>
      <c r="C12728" t="s">
        <v>10031</v>
      </c>
      <c r="D12728" t="s">
        <v>25691</v>
      </c>
      <c r="E12728" t="s">
        <v>10033</v>
      </c>
      <c r="F12728">
        <f>COUNTIF($E$2:E12728,"="&amp;E12728)</f>
        <v>13</v>
      </c>
      <c r="G12728">
        <f>COUNTIF(E:E,"="&amp;E12728)</f>
        <v>62</v>
      </c>
    </row>
    <row r="12729" spans="1:8" hidden="1" x14ac:dyDescent="0.25">
      <c r="A12729" t="s">
        <v>25653</v>
      </c>
      <c r="B12729" t="s">
        <v>11637</v>
      </c>
      <c r="C12729" t="s">
        <v>11638</v>
      </c>
      <c r="D12729" t="s">
        <v>25692</v>
      </c>
      <c r="E12729" t="s">
        <v>11640</v>
      </c>
      <c r="F12729">
        <f>COUNTIF($E$2:E12729,"="&amp;E12729)</f>
        <v>15</v>
      </c>
      <c r="G12729">
        <f>COUNTIF(E:E,"="&amp;E12729)</f>
        <v>61</v>
      </c>
    </row>
    <row r="12730" spans="1:8" hidden="1" x14ac:dyDescent="0.25">
      <c r="A12730" t="s">
        <v>25655</v>
      </c>
      <c r="B12730" t="s">
        <v>10030</v>
      </c>
      <c r="C12730" t="s">
        <v>10031</v>
      </c>
      <c r="D12730" t="s">
        <v>25693</v>
      </c>
      <c r="E12730" t="s">
        <v>10033</v>
      </c>
      <c r="F12730">
        <f>COUNTIF($E$2:E12730,"="&amp;E12730)</f>
        <v>14</v>
      </c>
      <c r="G12730">
        <f>COUNTIF(E:E,"="&amp;E12730)</f>
        <v>62</v>
      </c>
    </row>
    <row r="12731" spans="1:8" x14ac:dyDescent="0.25">
      <c r="A12731" t="s">
        <v>19123</v>
      </c>
      <c r="B12731" t="s">
        <v>19287</v>
      </c>
      <c r="D12731" t="s">
        <v>19288</v>
      </c>
      <c r="E12731" t="s">
        <v>19289</v>
      </c>
      <c r="F12731">
        <f>COUNTIF($E$2:E12731,"="&amp;E12731)</f>
        <v>1</v>
      </c>
      <c r="G12731">
        <f>COUNTIF(E:E,"="&amp;E12731)</f>
        <v>1</v>
      </c>
      <c r="H12731" t="s">
        <v>89</v>
      </c>
    </row>
    <row r="12732" spans="1:8" hidden="1" x14ac:dyDescent="0.25">
      <c r="A12732" t="s">
        <v>25675</v>
      </c>
      <c r="B12732" t="s">
        <v>16257</v>
      </c>
      <c r="C12732" t="s">
        <v>16258</v>
      </c>
      <c r="D12732" t="s">
        <v>25698</v>
      </c>
      <c r="E12732" t="s">
        <v>16260</v>
      </c>
      <c r="F12732">
        <f>COUNTIF($E$2:E12732,"="&amp;E12732)</f>
        <v>9</v>
      </c>
      <c r="G12732">
        <f>COUNTIF(E:E,"="&amp;E12732)</f>
        <v>10</v>
      </c>
    </row>
    <row r="12733" spans="1:8" hidden="1" x14ac:dyDescent="0.25">
      <c r="A12733" t="s">
        <v>25688</v>
      </c>
      <c r="B12733" t="s">
        <v>11338</v>
      </c>
      <c r="C12733" t="s">
        <v>11339</v>
      </c>
      <c r="D12733" t="s">
        <v>25699</v>
      </c>
      <c r="E12733" t="s">
        <v>11341</v>
      </c>
      <c r="F12733">
        <f>COUNTIF($E$2:E12733,"="&amp;E12733)</f>
        <v>7</v>
      </c>
      <c r="G12733">
        <f>COUNTIF(E:E,"="&amp;E12733)</f>
        <v>25</v>
      </c>
    </row>
    <row r="12734" spans="1:8" hidden="1" x14ac:dyDescent="0.25">
      <c r="A12734" t="s">
        <v>25700</v>
      </c>
      <c r="B12734" t="s">
        <v>2489</v>
      </c>
      <c r="C12734" t="s">
        <v>2651</v>
      </c>
      <c r="D12734" t="s">
        <v>25701</v>
      </c>
      <c r="E12734" t="s">
        <v>2492</v>
      </c>
      <c r="F12734">
        <f>COUNTIF($E$2:E12734,"="&amp;E12734)</f>
        <v>37</v>
      </c>
      <c r="G12734">
        <f>COUNTIF(E:E,"="&amp;E12734)</f>
        <v>90</v>
      </c>
    </row>
    <row r="12735" spans="1:8" hidden="1" x14ac:dyDescent="0.25">
      <c r="A12735" t="s">
        <v>25690</v>
      </c>
      <c r="B12735" t="s">
        <v>11637</v>
      </c>
      <c r="C12735" t="s">
        <v>11638</v>
      </c>
      <c r="D12735" t="s">
        <v>25702</v>
      </c>
      <c r="E12735" t="s">
        <v>11640</v>
      </c>
      <c r="F12735">
        <f>COUNTIF($E$2:E12735,"="&amp;E12735)</f>
        <v>16</v>
      </c>
      <c r="G12735">
        <f>COUNTIF(E:E,"="&amp;E12735)</f>
        <v>61</v>
      </c>
    </row>
    <row r="12736" spans="1:8" hidden="1" x14ac:dyDescent="0.25">
      <c r="A12736" t="s">
        <v>25653</v>
      </c>
      <c r="B12736" t="s">
        <v>5798</v>
      </c>
      <c r="C12736" t="s">
        <v>5799</v>
      </c>
      <c r="D12736" t="s">
        <v>25703</v>
      </c>
      <c r="E12736" t="s">
        <v>5801</v>
      </c>
      <c r="F12736">
        <f>COUNTIF($E$2:E12736,"="&amp;E12736)</f>
        <v>13</v>
      </c>
      <c r="G12736">
        <f>COUNTIF(E:E,"="&amp;E12736)</f>
        <v>58</v>
      </c>
    </row>
    <row r="12737" spans="1:8" hidden="1" x14ac:dyDescent="0.25">
      <c r="A12737" t="s">
        <v>25655</v>
      </c>
      <c r="B12737" t="s">
        <v>11457</v>
      </c>
      <c r="C12737" t="s">
        <v>16357</v>
      </c>
      <c r="D12737" t="s">
        <v>25704</v>
      </c>
      <c r="E12737" t="s">
        <v>16359</v>
      </c>
      <c r="F12737">
        <f>COUNTIF($E$2:E12737,"="&amp;E12737)</f>
        <v>2</v>
      </c>
      <c r="G12737">
        <f>COUNTIF(E:E,"="&amp;E12737)</f>
        <v>2</v>
      </c>
    </row>
    <row r="12738" spans="1:8" hidden="1" x14ac:dyDescent="0.25">
      <c r="A12738" t="s">
        <v>25688</v>
      </c>
      <c r="B12738" t="s">
        <v>4402</v>
      </c>
      <c r="C12738" t="s">
        <v>4403</v>
      </c>
      <c r="D12738" t="s">
        <v>25705</v>
      </c>
      <c r="E12738" t="s">
        <v>4405</v>
      </c>
      <c r="F12738">
        <f>COUNTIF($E$2:E12738,"="&amp;E12738)</f>
        <v>35</v>
      </c>
      <c r="G12738">
        <f>COUNTIF(E:E,"="&amp;E12738)</f>
        <v>120</v>
      </c>
    </row>
    <row r="12739" spans="1:8" hidden="1" x14ac:dyDescent="0.25">
      <c r="A12739" t="s">
        <v>25700</v>
      </c>
      <c r="B12739" t="s">
        <v>6550</v>
      </c>
      <c r="C12739" t="s">
        <v>6551</v>
      </c>
      <c r="D12739" t="s">
        <v>25706</v>
      </c>
      <c r="E12739" t="s">
        <v>6553</v>
      </c>
      <c r="F12739">
        <f>COUNTIF($E$2:E12739,"="&amp;E12739)</f>
        <v>7</v>
      </c>
      <c r="G12739">
        <f>COUNTIF(E:E,"="&amp;E12739)</f>
        <v>9</v>
      </c>
    </row>
    <row r="12740" spans="1:8" hidden="1" x14ac:dyDescent="0.25">
      <c r="A12740" t="s">
        <v>25690</v>
      </c>
      <c r="B12740" t="s">
        <v>2489</v>
      </c>
      <c r="C12740" t="s">
        <v>2651</v>
      </c>
      <c r="D12740" t="s">
        <v>25707</v>
      </c>
      <c r="E12740" t="s">
        <v>2492</v>
      </c>
      <c r="F12740">
        <f>COUNTIF($E$2:E12740,"="&amp;E12740)</f>
        <v>38</v>
      </c>
      <c r="G12740">
        <f>COUNTIF(E:E,"="&amp;E12740)</f>
        <v>90</v>
      </c>
    </row>
    <row r="12741" spans="1:8" hidden="1" x14ac:dyDescent="0.25">
      <c r="A12741" t="s">
        <v>25653</v>
      </c>
      <c r="B12741" t="s">
        <v>2871</v>
      </c>
      <c r="C12741" t="s">
        <v>11331</v>
      </c>
      <c r="D12741" t="s">
        <v>25708</v>
      </c>
      <c r="E12741" t="s">
        <v>11333</v>
      </c>
      <c r="F12741">
        <f>COUNTIF($E$2:E12741,"="&amp;E12741)</f>
        <v>7</v>
      </c>
      <c r="G12741">
        <f>COUNTIF(E:E,"="&amp;E12741)</f>
        <v>16</v>
      </c>
    </row>
    <row r="12742" spans="1:8" x14ac:dyDescent="0.25">
      <c r="A12742" t="s">
        <v>19236</v>
      </c>
      <c r="B12742" t="s">
        <v>19294</v>
      </c>
      <c r="C12742" t="s">
        <v>19295</v>
      </c>
      <c r="D12742" t="s">
        <v>19296</v>
      </c>
      <c r="E12742" t="s">
        <v>19297</v>
      </c>
      <c r="F12742">
        <f>COUNTIF($E$2:E12742,"="&amp;E12742)</f>
        <v>1</v>
      </c>
      <c r="G12742">
        <f>COUNTIF(E:E,"="&amp;E12742)</f>
        <v>1</v>
      </c>
    </row>
    <row r="12743" spans="1:8" x14ac:dyDescent="0.25">
      <c r="A12743" t="s">
        <v>19236</v>
      </c>
      <c r="B12743" t="s">
        <v>19315</v>
      </c>
      <c r="C12743" t="s">
        <v>19316</v>
      </c>
      <c r="D12743" t="s">
        <v>19317</v>
      </c>
      <c r="E12743" t="s">
        <v>19318</v>
      </c>
      <c r="F12743">
        <f>COUNTIF($E$2:E12743,"="&amp;E12743)</f>
        <v>1</v>
      </c>
      <c r="G12743">
        <f>COUNTIF(E:E,"="&amp;E12743)</f>
        <v>1</v>
      </c>
    </row>
    <row r="12744" spans="1:8" x14ac:dyDescent="0.25">
      <c r="A12744" t="s">
        <v>19150</v>
      </c>
      <c r="B12744" t="s">
        <v>19329</v>
      </c>
      <c r="D12744" t="s">
        <v>19330</v>
      </c>
      <c r="E12744" t="s">
        <v>19331</v>
      </c>
      <c r="F12744">
        <f>COUNTIF($E$2:E12744,"="&amp;E12744)</f>
        <v>1</v>
      </c>
      <c r="G12744">
        <f>COUNTIF(E:E,"="&amp;E12744)</f>
        <v>1</v>
      </c>
      <c r="H12744" t="s">
        <v>89</v>
      </c>
    </row>
    <row r="12745" spans="1:8" x14ac:dyDescent="0.25">
      <c r="A12745" t="s">
        <v>19254</v>
      </c>
      <c r="B12745" t="s">
        <v>19341</v>
      </c>
      <c r="C12745" t="s">
        <v>19342</v>
      </c>
      <c r="D12745" t="s">
        <v>19343</v>
      </c>
      <c r="E12745" t="s">
        <v>19344</v>
      </c>
      <c r="F12745">
        <f>COUNTIF($E$2:E12745,"="&amp;E12745)</f>
        <v>1</v>
      </c>
      <c r="G12745">
        <f>COUNTIF(E:E,"="&amp;E12745)</f>
        <v>1</v>
      </c>
    </row>
    <row r="12746" spans="1:8" hidden="1" x14ac:dyDescent="0.25">
      <c r="A12746" t="s">
        <v>25724</v>
      </c>
      <c r="B12746" t="s">
        <v>2489</v>
      </c>
      <c r="C12746" t="s">
        <v>2651</v>
      </c>
      <c r="D12746" t="s">
        <v>25725</v>
      </c>
      <c r="E12746" t="s">
        <v>2492</v>
      </c>
      <c r="F12746">
        <f>COUNTIF($E$2:E12746,"="&amp;E12746)</f>
        <v>39</v>
      </c>
      <c r="G12746">
        <f>COUNTIF(E:E,"="&amp;E12746)</f>
        <v>90</v>
      </c>
    </row>
    <row r="12747" spans="1:8" hidden="1" x14ac:dyDescent="0.25">
      <c r="A12747" t="s">
        <v>25726</v>
      </c>
      <c r="B12747" t="s">
        <v>5695</v>
      </c>
      <c r="C12747" t="s">
        <v>5696</v>
      </c>
      <c r="D12747" t="s">
        <v>25727</v>
      </c>
      <c r="E12747" t="s">
        <v>5711</v>
      </c>
      <c r="F12747">
        <f>COUNTIF($E$2:E12747,"="&amp;E12747)</f>
        <v>49</v>
      </c>
      <c r="G12747">
        <f>COUNTIF(E:E,"="&amp;E12747)</f>
        <v>125</v>
      </c>
    </row>
    <row r="12748" spans="1:8" hidden="1" x14ac:dyDescent="0.25">
      <c r="A12748" t="s">
        <v>25688</v>
      </c>
      <c r="B12748" t="s">
        <v>10030</v>
      </c>
      <c r="C12748" t="s">
        <v>10031</v>
      </c>
      <c r="D12748" t="s">
        <v>25728</v>
      </c>
      <c r="E12748" t="s">
        <v>10033</v>
      </c>
      <c r="F12748">
        <f>COUNTIF($E$2:E12748,"="&amp;E12748)</f>
        <v>15</v>
      </c>
      <c r="G12748">
        <f>COUNTIF(E:E,"="&amp;E12748)</f>
        <v>62</v>
      </c>
    </row>
    <row r="12749" spans="1:8" x14ac:dyDescent="0.25">
      <c r="A12749" t="s">
        <v>19162</v>
      </c>
      <c r="B12749" t="s">
        <v>19347</v>
      </c>
      <c r="D12749" t="s">
        <v>19348</v>
      </c>
      <c r="E12749" t="s">
        <v>19349</v>
      </c>
      <c r="F12749">
        <f>COUNTIF($E$2:E12749,"="&amp;E12749)</f>
        <v>1</v>
      </c>
      <c r="G12749">
        <f>COUNTIF(E:E,"="&amp;E12749)</f>
        <v>1</v>
      </c>
      <c r="H12749" t="s">
        <v>89</v>
      </c>
    </row>
    <row r="12750" spans="1:8" x14ac:dyDescent="0.25">
      <c r="A12750" t="s">
        <v>19234</v>
      </c>
      <c r="B12750" t="s">
        <v>19371</v>
      </c>
      <c r="C12750" t="s">
        <v>19372</v>
      </c>
      <c r="D12750" t="s">
        <v>19373</v>
      </c>
      <c r="E12750" t="s">
        <v>19374</v>
      </c>
      <c r="F12750">
        <f>COUNTIF($E$2:E12750,"="&amp;E12750)</f>
        <v>1</v>
      </c>
      <c r="G12750">
        <f>COUNTIF(E:E,"="&amp;E12750)</f>
        <v>1</v>
      </c>
    </row>
    <row r="12751" spans="1:8" x14ac:dyDescent="0.25">
      <c r="A12751" t="s">
        <v>19271</v>
      </c>
      <c r="B12751" t="s">
        <v>19388</v>
      </c>
      <c r="C12751" t="s">
        <v>19389</v>
      </c>
      <c r="D12751" t="s">
        <v>19390</v>
      </c>
      <c r="E12751" t="s">
        <v>19391</v>
      </c>
      <c r="F12751">
        <f>COUNTIF($E$2:E12751,"="&amp;E12751)</f>
        <v>1</v>
      </c>
      <c r="G12751">
        <f>COUNTIF(E:E,"="&amp;E12751)</f>
        <v>1</v>
      </c>
    </row>
    <row r="12752" spans="1:8" hidden="1" x14ac:dyDescent="0.25">
      <c r="A12752" t="s">
        <v>25655</v>
      </c>
      <c r="B12752" t="s">
        <v>9611</v>
      </c>
      <c r="C12752" t="s">
        <v>9612</v>
      </c>
      <c r="D12752" t="s">
        <v>25740</v>
      </c>
      <c r="E12752" t="s">
        <v>9614</v>
      </c>
      <c r="F12752">
        <f>COUNTIF($E$2:E12752,"="&amp;E12752)</f>
        <v>8</v>
      </c>
      <c r="G12752">
        <f>COUNTIF(E:E,"="&amp;E12752)</f>
        <v>24</v>
      </c>
    </row>
    <row r="12753" spans="1:8" x14ac:dyDescent="0.25">
      <c r="A12753" t="s">
        <v>19271</v>
      </c>
      <c r="B12753" t="s">
        <v>19408</v>
      </c>
      <c r="C12753" t="s">
        <v>19409</v>
      </c>
      <c r="D12753" t="s">
        <v>19410</v>
      </c>
      <c r="E12753" t="s">
        <v>19411</v>
      </c>
      <c r="F12753">
        <f>COUNTIF($E$2:E12753,"="&amp;E12753)</f>
        <v>1</v>
      </c>
      <c r="G12753">
        <f>COUNTIF(E:E,"="&amp;E12753)</f>
        <v>1</v>
      </c>
    </row>
    <row r="12754" spans="1:8" x14ac:dyDescent="0.25">
      <c r="A12754" t="s">
        <v>19236</v>
      </c>
      <c r="B12754" t="s">
        <v>11871</v>
      </c>
      <c r="D12754" t="s">
        <v>19415</v>
      </c>
      <c r="E12754" t="s">
        <v>19416</v>
      </c>
      <c r="F12754">
        <f>COUNTIF($E$2:E12754,"="&amp;E12754)</f>
        <v>1</v>
      </c>
      <c r="G12754">
        <f>COUNTIF(E:E,"="&amp;E12754)</f>
        <v>1</v>
      </c>
      <c r="H12754" t="s">
        <v>89</v>
      </c>
    </row>
    <row r="12755" spans="1:8" hidden="1" x14ac:dyDescent="0.25">
      <c r="A12755" t="s">
        <v>25748</v>
      </c>
      <c r="B12755" t="s">
        <v>9939</v>
      </c>
      <c r="C12755" t="s">
        <v>9940</v>
      </c>
      <c r="D12755" t="s">
        <v>25749</v>
      </c>
      <c r="E12755" t="s">
        <v>9942</v>
      </c>
      <c r="F12755">
        <f>COUNTIF($E$2:E12755,"="&amp;E12755)</f>
        <v>6</v>
      </c>
      <c r="G12755">
        <f>COUNTIF(E:E,"="&amp;E12755)</f>
        <v>7</v>
      </c>
    </row>
    <row r="12756" spans="1:8" hidden="1" x14ac:dyDescent="0.25">
      <c r="A12756" t="s">
        <v>25750</v>
      </c>
      <c r="B12756" t="s">
        <v>4402</v>
      </c>
      <c r="C12756" t="s">
        <v>4403</v>
      </c>
      <c r="D12756" t="s">
        <v>25751</v>
      </c>
      <c r="E12756" t="s">
        <v>4405</v>
      </c>
      <c r="F12756">
        <f>COUNTIF($E$2:E12756,"="&amp;E12756)</f>
        <v>36</v>
      </c>
      <c r="G12756">
        <f>COUNTIF(E:E,"="&amp;E12756)</f>
        <v>120</v>
      </c>
    </row>
    <row r="12757" spans="1:8" hidden="1" x14ac:dyDescent="0.25">
      <c r="A12757" t="s">
        <v>25726</v>
      </c>
      <c r="B12757" t="s">
        <v>5857</v>
      </c>
      <c r="C12757" t="s">
        <v>5911</v>
      </c>
      <c r="D12757" t="s">
        <v>25752</v>
      </c>
      <c r="E12757" t="s">
        <v>5860</v>
      </c>
      <c r="F12757">
        <f>COUNTIF($E$2:E12757,"="&amp;E12757)</f>
        <v>27</v>
      </c>
      <c r="G12757">
        <f>COUNTIF(E:E,"="&amp;E12757)</f>
        <v>59</v>
      </c>
    </row>
    <row r="12758" spans="1:8" hidden="1" x14ac:dyDescent="0.25">
      <c r="A12758" t="s">
        <v>25688</v>
      </c>
      <c r="B12758" t="s">
        <v>1111</v>
      </c>
      <c r="C12758" t="s">
        <v>1112</v>
      </c>
      <c r="D12758" t="s">
        <v>25753</v>
      </c>
      <c r="E12758" t="s">
        <v>1114</v>
      </c>
      <c r="F12758">
        <f>COUNTIF($E$2:E12758,"="&amp;E12758)</f>
        <v>53</v>
      </c>
      <c r="G12758">
        <f>COUNTIF(E:E,"="&amp;E12758)</f>
        <v>126</v>
      </c>
    </row>
    <row r="12759" spans="1:8" hidden="1" x14ac:dyDescent="0.25">
      <c r="A12759" t="s">
        <v>25700</v>
      </c>
      <c r="B12759" t="s">
        <v>1111</v>
      </c>
      <c r="C12759" t="s">
        <v>1112</v>
      </c>
      <c r="D12759" t="s">
        <v>25754</v>
      </c>
      <c r="E12759" t="s">
        <v>1114</v>
      </c>
      <c r="F12759">
        <f>COUNTIF($E$2:E12759,"="&amp;E12759)</f>
        <v>54</v>
      </c>
      <c r="G12759">
        <f>COUNTIF(E:E,"="&amp;E12759)</f>
        <v>126</v>
      </c>
    </row>
    <row r="12760" spans="1:8" hidden="1" x14ac:dyDescent="0.25">
      <c r="A12760" t="s">
        <v>25690</v>
      </c>
      <c r="B12760" t="s">
        <v>13228</v>
      </c>
      <c r="C12760" t="s">
        <v>21365</v>
      </c>
      <c r="D12760" t="s">
        <v>25755</v>
      </c>
      <c r="E12760" t="s">
        <v>6429</v>
      </c>
      <c r="F12760">
        <f>COUNTIF($E$2:E12760,"="&amp;E12760)</f>
        <v>9</v>
      </c>
      <c r="G12760">
        <f>COUNTIF(E:E,"="&amp;E12760)</f>
        <v>21</v>
      </c>
    </row>
    <row r="12761" spans="1:8" hidden="1" x14ac:dyDescent="0.25">
      <c r="A12761" t="s">
        <v>25653</v>
      </c>
      <c r="B12761" t="s">
        <v>25733</v>
      </c>
      <c r="C12761" t="s">
        <v>25734</v>
      </c>
      <c r="D12761" t="s">
        <v>25756</v>
      </c>
      <c r="E12761" t="s">
        <v>25736</v>
      </c>
      <c r="F12761">
        <f>COUNTIF($E$2:E12761,"="&amp;E12761)</f>
        <v>2</v>
      </c>
      <c r="G12761">
        <f>COUNTIF(E:E,"="&amp;E12761)</f>
        <v>8</v>
      </c>
    </row>
    <row r="12762" spans="1:8" hidden="1" x14ac:dyDescent="0.25">
      <c r="A12762" t="s">
        <v>25655</v>
      </c>
      <c r="B12762" t="s">
        <v>13228</v>
      </c>
      <c r="C12762" t="s">
        <v>16314</v>
      </c>
      <c r="D12762" t="s">
        <v>25757</v>
      </c>
      <c r="E12762" t="s">
        <v>6429</v>
      </c>
      <c r="F12762">
        <f>COUNTIF($E$2:E12762,"="&amp;E12762)</f>
        <v>10</v>
      </c>
      <c r="G12762">
        <f>COUNTIF(E:E,"="&amp;E12762)</f>
        <v>21</v>
      </c>
    </row>
    <row r="12763" spans="1:8" x14ac:dyDescent="0.25">
      <c r="A12763" t="s">
        <v>19271</v>
      </c>
      <c r="B12763" t="s">
        <v>19433</v>
      </c>
      <c r="C12763" t="s">
        <v>19434</v>
      </c>
      <c r="D12763" t="s">
        <v>19435</v>
      </c>
      <c r="E12763" t="s">
        <v>19436</v>
      </c>
      <c r="F12763">
        <f>COUNTIF($E$2:E12763,"="&amp;E12763)</f>
        <v>1</v>
      </c>
      <c r="G12763">
        <f>COUNTIF(E:E,"="&amp;E12763)</f>
        <v>1</v>
      </c>
    </row>
    <row r="12764" spans="1:8" hidden="1" x14ac:dyDescent="0.25">
      <c r="A12764" t="s">
        <v>25748</v>
      </c>
      <c r="B12764" t="s">
        <v>6703</v>
      </c>
      <c r="C12764" t="s">
        <v>9979</v>
      </c>
      <c r="D12764" t="s">
        <v>25762</v>
      </c>
      <c r="E12764" t="s">
        <v>6706</v>
      </c>
      <c r="F12764">
        <f>COUNTIF($E$2:E12764,"="&amp;E12764)</f>
        <v>4</v>
      </c>
      <c r="G12764">
        <f>COUNTIF(E:E,"="&amp;E12764)</f>
        <v>6</v>
      </c>
    </row>
    <row r="12765" spans="1:8" hidden="1" x14ac:dyDescent="0.25">
      <c r="A12765" t="s">
        <v>25724</v>
      </c>
      <c r="B12765" t="s">
        <v>6550</v>
      </c>
      <c r="C12765" t="s">
        <v>6551</v>
      </c>
      <c r="D12765" t="s">
        <v>25763</v>
      </c>
      <c r="E12765" t="s">
        <v>6553</v>
      </c>
      <c r="F12765">
        <f>COUNTIF($E$2:E12765,"="&amp;E12765)</f>
        <v>8</v>
      </c>
      <c r="G12765">
        <f>COUNTIF(E:E,"="&amp;E12765)</f>
        <v>9</v>
      </c>
    </row>
    <row r="12766" spans="1:8" x14ac:dyDescent="0.25">
      <c r="A12766" t="s">
        <v>19271</v>
      </c>
      <c r="B12766" t="s">
        <v>19457</v>
      </c>
      <c r="C12766" t="s">
        <v>19458</v>
      </c>
      <c r="D12766" t="s">
        <v>19459</v>
      </c>
      <c r="E12766" t="s">
        <v>19460</v>
      </c>
      <c r="F12766">
        <f>COUNTIF($E$2:E12766,"="&amp;E12766)</f>
        <v>1</v>
      </c>
      <c r="G12766">
        <f>COUNTIF(E:E,"="&amp;E12766)</f>
        <v>1</v>
      </c>
    </row>
    <row r="12767" spans="1:8" hidden="1" x14ac:dyDescent="0.25">
      <c r="A12767" t="s">
        <v>25726</v>
      </c>
      <c r="B12767" t="s">
        <v>2333</v>
      </c>
      <c r="C12767" t="s">
        <v>5772</v>
      </c>
      <c r="D12767" t="s">
        <v>25767</v>
      </c>
      <c r="E12767" t="s">
        <v>2336</v>
      </c>
      <c r="F12767">
        <f>COUNTIF($E$2:E12767,"="&amp;E12767)</f>
        <v>43</v>
      </c>
      <c r="G12767">
        <f>COUNTIF(E:E,"="&amp;E12767)</f>
        <v>90</v>
      </c>
    </row>
    <row r="12768" spans="1:8" hidden="1" x14ac:dyDescent="0.25">
      <c r="A12768" t="s">
        <v>25688</v>
      </c>
      <c r="B12768" t="s">
        <v>5798</v>
      </c>
      <c r="C12768" t="s">
        <v>5799</v>
      </c>
      <c r="D12768" t="s">
        <v>25768</v>
      </c>
      <c r="E12768" t="s">
        <v>5801</v>
      </c>
      <c r="F12768">
        <f>COUNTIF($E$2:E12768,"="&amp;E12768)</f>
        <v>14</v>
      </c>
      <c r="G12768">
        <f>COUNTIF(E:E,"="&amp;E12768)</f>
        <v>58</v>
      </c>
    </row>
    <row r="12769" spans="1:7" x14ac:dyDescent="0.25">
      <c r="A12769" t="s">
        <v>19383</v>
      </c>
      <c r="B12769" t="s">
        <v>19485</v>
      </c>
      <c r="C12769" t="s">
        <v>19486</v>
      </c>
      <c r="D12769" t="s">
        <v>19487</v>
      </c>
      <c r="E12769" t="s">
        <v>19488</v>
      </c>
      <c r="F12769">
        <f>COUNTIF($E$2:E12769,"="&amp;E12769)</f>
        <v>1</v>
      </c>
      <c r="G12769">
        <f>COUNTIF(E:E,"="&amp;E12769)</f>
        <v>1</v>
      </c>
    </row>
    <row r="12770" spans="1:7" hidden="1" x14ac:dyDescent="0.25">
      <c r="A12770" t="s">
        <v>25690</v>
      </c>
      <c r="B12770" t="s">
        <v>11363</v>
      </c>
      <c r="C12770" t="s">
        <v>11364</v>
      </c>
      <c r="D12770" t="s">
        <v>25773</v>
      </c>
      <c r="E12770" t="s">
        <v>11366</v>
      </c>
      <c r="F12770">
        <f>COUNTIF($E$2:E12770,"="&amp;E12770)</f>
        <v>16</v>
      </c>
      <c r="G12770">
        <f>COUNTIF(E:E,"="&amp;E12770)</f>
        <v>43</v>
      </c>
    </row>
    <row r="12771" spans="1:7" hidden="1" x14ac:dyDescent="0.25">
      <c r="A12771" t="s">
        <v>25653</v>
      </c>
      <c r="B12771" t="s">
        <v>9707</v>
      </c>
      <c r="C12771" t="s">
        <v>10047</v>
      </c>
      <c r="D12771" t="s">
        <v>25774</v>
      </c>
      <c r="E12771" t="s">
        <v>10049</v>
      </c>
      <c r="F12771">
        <f>COUNTIF($E$2:E12771,"="&amp;E12771)</f>
        <v>19</v>
      </c>
      <c r="G12771">
        <f>COUNTIF(E:E,"="&amp;E12771)</f>
        <v>39</v>
      </c>
    </row>
    <row r="12772" spans="1:7" hidden="1" x14ac:dyDescent="0.25">
      <c r="A12772" t="s">
        <v>25655</v>
      </c>
      <c r="B12772" t="s">
        <v>2489</v>
      </c>
      <c r="C12772" t="s">
        <v>2651</v>
      </c>
      <c r="D12772" t="s">
        <v>25775</v>
      </c>
      <c r="E12772" t="s">
        <v>2492</v>
      </c>
      <c r="F12772">
        <f>COUNTIF($E$2:E12772,"="&amp;E12772)</f>
        <v>40</v>
      </c>
      <c r="G12772">
        <f>COUNTIF(E:E,"="&amp;E12772)</f>
        <v>90</v>
      </c>
    </row>
    <row r="12773" spans="1:7" hidden="1" x14ac:dyDescent="0.25">
      <c r="A12773" t="s">
        <v>25776</v>
      </c>
      <c r="B12773" t="s">
        <v>118</v>
      </c>
      <c r="C12773" t="s">
        <v>2204</v>
      </c>
      <c r="D12773" t="s">
        <v>25777</v>
      </c>
      <c r="E12773" t="s">
        <v>121</v>
      </c>
      <c r="F12773">
        <f>COUNTIF($E$2:E12773,"="&amp;E12773)</f>
        <v>61</v>
      </c>
      <c r="G12773">
        <f>COUNTIF(E:E,"="&amp;E12773)</f>
        <v>92</v>
      </c>
    </row>
    <row r="12774" spans="1:7" hidden="1" x14ac:dyDescent="0.25">
      <c r="A12774" t="s">
        <v>25778</v>
      </c>
      <c r="B12774" t="s">
        <v>4402</v>
      </c>
      <c r="C12774" t="s">
        <v>4403</v>
      </c>
      <c r="D12774" t="s">
        <v>25779</v>
      </c>
      <c r="E12774" t="s">
        <v>4405</v>
      </c>
      <c r="F12774">
        <f>COUNTIF($E$2:E12774,"="&amp;E12774)</f>
        <v>37</v>
      </c>
      <c r="G12774">
        <f>COUNTIF(E:E,"="&amp;E12774)</f>
        <v>120</v>
      </c>
    </row>
    <row r="12775" spans="1:7" hidden="1" x14ac:dyDescent="0.25">
      <c r="A12775" t="s">
        <v>25748</v>
      </c>
      <c r="B12775" t="s">
        <v>19094</v>
      </c>
      <c r="C12775" t="s">
        <v>18951</v>
      </c>
      <c r="D12775" t="s">
        <v>25780</v>
      </c>
      <c r="E12775" t="s">
        <v>18953</v>
      </c>
      <c r="F12775">
        <f>COUNTIF($E$2:E12775,"="&amp;E12775)</f>
        <v>3</v>
      </c>
      <c r="G12775">
        <f>COUNTIF(E:E,"="&amp;E12775)</f>
        <v>3</v>
      </c>
    </row>
    <row r="12776" spans="1:7" hidden="1" x14ac:dyDescent="0.25">
      <c r="A12776" t="s">
        <v>25724</v>
      </c>
      <c r="B12776" t="s">
        <v>25769</v>
      </c>
      <c r="C12776" t="s">
        <v>25770</v>
      </c>
      <c r="D12776" t="s">
        <v>25781</v>
      </c>
      <c r="E12776" t="s">
        <v>25772</v>
      </c>
      <c r="F12776">
        <f>COUNTIF($E$2:E12776,"="&amp;E12776)</f>
        <v>2</v>
      </c>
      <c r="G12776">
        <f>COUNTIF(E:E,"="&amp;E12776)</f>
        <v>2</v>
      </c>
    </row>
    <row r="12777" spans="1:7" hidden="1" x14ac:dyDescent="0.25">
      <c r="A12777" t="s">
        <v>25750</v>
      </c>
      <c r="B12777" t="s">
        <v>11637</v>
      </c>
      <c r="C12777" t="s">
        <v>11638</v>
      </c>
      <c r="D12777" t="s">
        <v>25782</v>
      </c>
      <c r="E12777" t="s">
        <v>11640</v>
      </c>
      <c r="F12777">
        <f>COUNTIF($E$2:E12777,"="&amp;E12777)</f>
        <v>17</v>
      </c>
      <c r="G12777">
        <f>COUNTIF(E:E,"="&amp;E12777)</f>
        <v>61</v>
      </c>
    </row>
    <row r="12778" spans="1:7" hidden="1" x14ac:dyDescent="0.25">
      <c r="A12778" t="s">
        <v>25726</v>
      </c>
      <c r="B12778" t="s">
        <v>7125</v>
      </c>
      <c r="C12778" t="s">
        <v>11326</v>
      </c>
      <c r="D12778" t="s">
        <v>25783</v>
      </c>
      <c r="E12778" t="s">
        <v>11328</v>
      </c>
      <c r="F12778">
        <f>COUNTIF($E$2:E12778,"="&amp;E12778)</f>
        <v>14</v>
      </c>
      <c r="G12778">
        <f>COUNTIF(E:E,"="&amp;E12778)</f>
        <v>32</v>
      </c>
    </row>
    <row r="12779" spans="1:7" hidden="1" x14ac:dyDescent="0.25">
      <c r="A12779" t="s">
        <v>25688</v>
      </c>
      <c r="B12779" t="s">
        <v>12282</v>
      </c>
      <c r="C12779" t="s">
        <v>12283</v>
      </c>
      <c r="D12779" t="s">
        <v>25784</v>
      </c>
      <c r="E12779" t="s">
        <v>12285</v>
      </c>
      <c r="F12779">
        <f>COUNTIF($E$2:E12779,"="&amp;E12779)</f>
        <v>4</v>
      </c>
      <c r="G12779">
        <f>COUNTIF(E:E,"="&amp;E12779)</f>
        <v>17</v>
      </c>
    </row>
    <row r="12780" spans="1:7" hidden="1" x14ac:dyDescent="0.25">
      <c r="A12780" t="s">
        <v>25700</v>
      </c>
      <c r="B12780" t="s">
        <v>11363</v>
      </c>
      <c r="C12780" t="s">
        <v>11364</v>
      </c>
      <c r="D12780" t="s">
        <v>25785</v>
      </c>
      <c r="E12780" t="s">
        <v>11366</v>
      </c>
      <c r="F12780">
        <f>COUNTIF($E$2:E12780,"="&amp;E12780)</f>
        <v>17</v>
      </c>
      <c r="G12780">
        <f>COUNTIF(E:E,"="&amp;E12780)</f>
        <v>43</v>
      </c>
    </row>
    <row r="12781" spans="1:7" hidden="1" x14ac:dyDescent="0.25">
      <c r="A12781" t="s">
        <v>25690</v>
      </c>
      <c r="B12781" t="s">
        <v>9707</v>
      </c>
      <c r="C12781" t="s">
        <v>10047</v>
      </c>
      <c r="D12781" t="s">
        <v>25786</v>
      </c>
      <c r="E12781" t="s">
        <v>10049</v>
      </c>
      <c r="F12781">
        <f>COUNTIF($E$2:E12781,"="&amp;E12781)</f>
        <v>20</v>
      </c>
      <c r="G12781">
        <f>COUNTIF(E:E,"="&amp;E12781)</f>
        <v>39</v>
      </c>
    </row>
    <row r="12782" spans="1:7" hidden="1" x14ac:dyDescent="0.25">
      <c r="A12782" t="s">
        <v>25653</v>
      </c>
      <c r="B12782" t="s">
        <v>2489</v>
      </c>
      <c r="C12782" t="s">
        <v>2651</v>
      </c>
      <c r="D12782" t="s">
        <v>25787</v>
      </c>
      <c r="E12782" t="s">
        <v>2492</v>
      </c>
      <c r="F12782">
        <f>COUNTIF($E$2:E12782,"="&amp;E12782)</f>
        <v>41</v>
      </c>
      <c r="G12782">
        <f>COUNTIF(E:E,"="&amp;E12782)</f>
        <v>90</v>
      </c>
    </row>
    <row r="12783" spans="1:7" hidden="1" x14ac:dyDescent="0.25">
      <c r="A12783" t="s">
        <v>25655</v>
      </c>
      <c r="B12783" t="s">
        <v>11338</v>
      </c>
      <c r="C12783" t="s">
        <v>11339</v>
      </c>
      <c r="D12783" t="s">
        <v>25788</v>
      </c>
      <c r="E12783" t="s">
        <v>11434</v>
      </c>
      <c r="F12783">
        <f>COUNTIF($E$2:E12783,"="&amp;E12783)</f>
        <v>4</v>
      </c>
      <c r="G12783">
        <f>COUNTIF(E:E,"="&amp;E12783)</f>
        <v>6</v>
      </c>
    </row>
    <row r="12784" spans="1:7" hidden="1" x14ac:dyDescent="0.25">
      <c r="A12784" t="s">
        <v>25776</v>
      </c>
      <c r="B12784" t="s">
        <v>5695</v>
      </c>
      <c r="C12784" t="s">
        <v>5696</v>
      </c>
      <c r="D12784" t="s">
        <v>25789</v>
      </c>
      <c r="E12784" t="s">
        <v>19172</v>
      </c>
      <c r="F12784">
        <f>COUNTIF($E$2:E12784,"="&amp;E12784)</f>
        <v>2</v>
      </c>
      <c r="G12784">
        <f>COUNTIF(E:E,"="&amp;E12784)</f>
        <v>5</v>
      </c>
    </row>
    <row r="12785" spans="1:8" hidden="1" x14ac:dyDescent="0.25">
      <c r="A12785" t="s">
        <v>25778</v>
      </c>
      <c r="B12785" t="s">
        <v>21289</v>
      </c>
      <c r="C12785" t="s">
        <v>21290</v>
      </c>
      <c r="D12785" t="s">
        <v>25790</v>
      </c>
      <c r="E12785" t="s">
        <v>21292</v>
      </c>
      <c r="F12785">
        <f>COUNTIF($E$2:E12785,"="&amp;E12785)</f>
        <v>2</v>
      </c>
      <c r="G12785">
        <f>COUNTIF(E:E,"="&amp;E12785)</f>
        <v>3</v>
      </c>
    </row>
    <row r="12786" spans="1:8" hidden="1" x14ac:dyDescent="0.25">
      <c r="A12786" t="s">
        <v>25791</v>
      </c>
      <c r="B12786" t="s">
        <v>11437</v>
      </c>
      <c r="C12786" t="s">
        <v>11438</v>
      </c>
      <c r="D12786" t="s">
        <v>25792</v>
      </c>
      <c r="E12786" t="s">
        <v>11440</v>
      </c>
      <c r="F12786">
        <f>COUNTIF($E$2:E12786,"="&amp;E12786)</f>
        <v>4</v>
      </c>
      <c r="G12786">
        <f>COUNTIF(E:E,"="&amp;E12786)</f>
        <v>4</v>
      </c>
    </row>
    <row r="12787" spans="1:8" hidden="1" x14ac:dyDescent="0.25">
      <c r="A12787" t="s">
        <v>25748</v>
      </c>
      <c r="B12787" t="s">
        <v>10102</v>
      </c>
      <c r="C12787" t="s">
        <v>25793</v>
      </c>
      <c r="D12787" t="s">
        <v>25794</v>
      </c>
      <c r="E12787" t="s">
        <v>10105</v>
      </c>
      <c r="F12787">
        <f>COUNTIF($E$2:E12787,"="&amp;E12787)</f>
        <v>3</v>
      </c>
      <c r="G12787">
        <f>COUNTIF(E:E,"="&amp;E12787)</f>
        <v>3</v>
      </c>
    </row>
    <row r="12788" spans="1:8" hidden="1" x14ac:dyDescent="0.25">
      <c r="A12788" t="s">
        <v>25724</v>
      </c>
      <c r="B12788" t="s">
        <v>1111</v>
      </c>
      <c r="C12788" t="s">
        <v>1112</v>
      </c>
      <c r="D12788" t="s">
        <v>25795</v>
      </c>
      <c r="E12788" t="s">
        <v>1114</v>
      </c>
      <c r="F12788">
        <f>COUNTIF($E$2:E12788,"="&amp;E12788)</f>
        <v>55</v>
      </c>
      <c r="G12788">
        <f>COUNTIF(E:E,"="&amp;E12788)</f>
        <v>126</v>
      </c>
    </row>
    <row r="12789" spans="1:8" hidden="1" x14ac:dyDescent="0.25">
      <c r="A12789" t="s">
        <v>25750</v>
      </c>
      <c r="B12789" t="s">
        <v>5798</v>
      </c>
      <c r="C12789" t="s">
        <v>5799</v>
      </c>
      <c r="D12789" t="s">
        <v>25796</v>
      </c>
      <c r="E12789" t="s">
        <v>5801</v>
      </c>
      <c r="F12789">
        <f>COUNTIF($E$2:E12789,"="&amp;E12789)</f>
        <v>15</v>
      </c>
      <c r="G12789">
        <f>COUNTIF(E:E,"="&amp;E12789)</f>
        <v>58</v>
      </c>
    </row>
    <row r="12790" spans="1:8" hidden="1" x14ac:dyDescent="0.25">
      <c r="A12790" t="s">
        <v>25726</v>
      </c>
      <c r="B12790" t="s">
        <v>10005</v>
      </c>
      <c r="C12790" t="s">
        <v>10006</v>
      </c>
      <c r="D12790" t="s">
        <v>25797</v>
      </c>
      <c r="E12790" t="s">
        <v>10008</v>
      </c>
      <c r="F12790">
        <f>COUNTIF($E$2:E12790,"="&amp;E12790)</f>
        <v>4</v>
      </c>
      <c r="G12790">
        <f>COUNTIF(E:E,"="&amp;E12790)</f>
        <v>13</v>
      </c>
    </row>
    <row r="12791" spans="1:8" hidden="1" x14ac:dyDescent="0.25">
      <c r="A12791" t="s">
        <v>25688</v>
      </c>
      <c r="B12791" t="s">
        <v>11363</v>
      </c>
      <c r="C12791" t="s">
        <v>11364</v>
      </c>
      <c r="D12791" t="s">
        <v>25798</v>
      </c>
      <c r="E12791" t="s">
        <v>11366</v>
      </c>
      <c r="F12791">
        <f>COUNTIF($E$2:E12791,"="&amp;E12791)</f>
        <v>18</v>
      </c>
      <c r="G12791">
        <f>COUNTIF(E:E,"="&amp;E12791)</f>
        <v>43</v>
      </c>
    </row>
    <row r="12792" spans="1:8" hidden="1" x14ac:dyDescent="0.25">
      <c r="A12792" t="s">
        <v>25700</v>
      </c>
      <c r="B12792" t="s">
        <v>10030</v>
      </c>
      <c r="C12792" t="s">
        <v>10031</v>
      </c>
      <c r="D12792" t="s">
        <v>25799</v>
      </c>
      <c r="E12792" t="s">
        <v>10033</v>
      </c>
      <c r="F12792">
        <f>COUNTIF($E$2:E12792,"="&amp;E12792)</f>
        <v>16</v>
      </c>
      <c r="G12792">
        <f>COUNTIF(E:E,"="&amp;E12792)</f>
        <v>62</v>
      </c>
    </row>
    <row r="12793" spans="1:8" hidden="1" x14ac:dyDescent="0.25">
      <c r="A12793" t="s">
        <v>25690</v>
      </c>
      <c r="B12793" t="s">
        <v>9707</v>
      </c>
      <c r="C12793" t="s">
        <v>10047</v>
      </c>
      <c r="D12793" t="s">
        <v>25800</v>
      </c>
      <c r="E12793" t="s">
        <v>10049</v>
      </c>
      <c r="F12793">
        <f>COUNTIF($E$2:E12793,"="&amp;E12793)</f>
        <v>21</v>
      </c>
      <c r="G12793">
        <f>COUNTIF(E:E,"="&amp;E12793)</f>
        <v>39</v>
      </c>
    </row>
    <row r="12794" spans="1:8" x14ac:dyDescent="0.25">
      <c r="A12794" t="s">
        <v>19424</v>
      </c>
      <c r="B12794" t="s">
        <v>741</v>
      </c>
      <c r="C12794" t="s">
        <v>19494</v>
      </c>
      <c r="D12794" t="s">
        <v>19495</v>
      </c>
      <c r="E12794" t="s">
        <v>19496</v>
      </c>
      <c r="F12794">
        <f>COUNTIF($E$2:E12794,"="&amp;E12794)</f>
        <v>1</v>
      </c>
      <c r="G12794">
        <f>COUNTIF(E:E,"="&amp;E12794)</f>
        <v>1</v>
      </c>
    </row>
    <row r="12795" spans="1:8" hidden="1" x14ac:dyDescent="0.25">
      <c r="A12795" t="s">
        <v>25655</v>
      </c>
      <c r="B12795" t="s">
        <v>10125</v>
      </c>
      <c r="C12795" t="s">
        <v>10126</v>
      </c>
      <c r="D12795" t="s">
        <v>25804</v>
      </c>
      <c r="E12795" t="s">
        <v>10128</v>
      </c>
      <c r="F12795">
        <f>COUNTIF($E$2:E12795,"="&amp;E12795)</f>
        <v>4</v>
      </c>
      <c r="G12795">
        <f>COUNTIF(E:E,"="&amp;E12795)</f>
        <v>4</v>
      </c>
    </row>
    <row r="12796" spans="1:8" hidden="1" x14ac:dyDescent="0.25">
      <c r="A12796" t="s">
        <v>25776</v>
      </c>
      <c r="B12796" t="s">
        <v>6554</v>
      </c>
      <c r="C12796" t="s">
        <v>9633</v>
      </c>
      <c r="D12796" t="s">
        <v>25805</v>
      </c>
      <c r="E12796" t="s">
        <v>6557</v>
      </c>
      <c r="F12796">
        <f>COUNTIF($E$2:E12796,"="&amp;E12796)</f>
        <v>9</v>
      </c>
      <c r="G12796">
        <f>COUNTIF(E:E,"="&amp;E12796)</f>
        <v>26</v>
      </c>
    </row>
    <row r="12797" spans="1:8" x14ac:dyDescent="0.25">
      <c r="A12797" t="s">
        <v>19424</v>
      </c>
      <c r="B12797" t="s">
        <v>19528</v>
      </c>
      <c r="C12797" t="s">
        <v>19529</v>
      </c>
      <c r="D12797" t="s">
        <v>19530</v>
      </c>
      <c r="E12797" t="s">
        <v>19531</v>
      </c>
      <c r="F12797">
        <f>COUNTIF($E$2:E12797,"="&amp;E12797)</f>
        <v>1</v>
      </c>
      <c r="G12797">
        <f>COUNTIF(E:E,"="&amp;E12797)</f>
        <v>1</v>
      </c>
    </row>
    <row r="12798" spans="1:8" x14ac:dyDescent="0.25">
      <c r="A12798" t="s">
        <v>19428</v>
      </c>
      <c r="B12798" t="s">
        <v>19587</v>
      </c>
      <c r="D12798" t="s">
        <v>19588</v>
      </c>
      <c r="E12798" t="s">
        <v>19589</v>
      </c>
      <c r="F12798">
        <f>COUNTIF($E$2:E12798,"="&amp;E12798)</f>
        <v>1</v>
      </c>
      <c r="G12798">
        <f>COUNTIF(E:E,"="&amp;E12798)</f>
        <v>1</v>
      </c>
      <c r="H12798" t="s">
        <v>89</v>
      </c>
    </row>
    <row r="12799" spans="1:8" hidden="1" x14ac:dyDescent="0.25">
      <c r="A12799" t="s">
        <v>25748</v>
      </c>
      <c r="B12799" t="s">
        <v>10001</v>
      </c>
      <c r="C12799" t="s">
        <v>10002</v>
      </c>
      <c r="D12799" t="s">
        <v>25814</v>
      </c>
      <c r="E12799" t="s">
        <v>10004</v>
      </c>
      <c r="F12799">
        <f>COUNTIF($E$2:E12799,"="&amp;E12799)</f>
        <v>3</v>
      </c>
      <c r="G12799">
        <f>COUNTIF(E:E,"="&amp;E12799)</f>
        <v>3</v>
      </c>
    </row>
    <row r="12800" spans="1:8" hidden="1" x14ac:dyDescent="0.25">
      <c r="A12800" t="s">
        <v>25724</v>
      </c>
      <c r="B12800" t="s">
        <v>5695</v>
      </c>
      <c r="C12800" t="s">
        <v>5696</v>
      </c>
      <c r="D12800" t="s">
        <v>25815</v>
      </c>
      <c r="E12800" t="s">
        <v>5711</v>
      </c>
      <c r="F12800">
        <f>COUNTIF($E$2:E12800,"="&amp;E12800)</f>
        <v>50</v>
      </c>
      <c r="G12800">
        <f>COUNTIF(E:E,"="&amp;E12800)</f>
        <v>125</v>
      </c>
    </row>
    <row r="12801" spans="1:8" hidden="1" x14ac:dyDescent="0.25">
      <c r="A12801" t="s">
        <v>25750</v>
      </c>
      <c r="B12801" t="s">
        <v>11363</v>
      </c>
      <c r="C12801" t="s">
        <v>11364</v>
      </c>
      <c r="D12801" t="s">
        <v>25816</v>
      </c>
      <c r="E12801" t="s">
        <v>11366</v>
      </c>
      <c r="F12801">
        <f>COUNTIF($E$2:E12801,"="&amp;E12801)</f>
        <v>19</v>
      </c>
      <c r="G12801">
        <f>COUNTIF(E:E,"="&amp;E12801)</f>
        <v>43</v>
      </c>
    </row>
    <row r="12802" spans="1:8" hidden="1" x14ac:dyDescent="0.25">
      <c r="A12802" t="s">
        <v>25726</v>
      </c>
      <c r="B12802" t="s">
        <v>11601</v>
      </c>
      <c r="C12802" t="s">
        <v>11602</v>
      </c>
      <c r="D12802" t="s">
        <v>25817</v>
      </c>
      <c r="E12802" t="s">
        <v>11604</v>
      </c>
      <c r="F12802">
        <f>COUNTIF($E$2:E12802,"="&amp;E12802)</f>
        <v>11</v>
      </c>
      <c r="G12802">
        <f>COUNTIF(E:E,"="&amp;E12802)</f>
        <v>17</v>
      </c>
    </row>
    <row r="12803" spans="1:8" hidden="1" x14ac:dyDescent="0.25">
      <c r="A12803" t="s">
        <v>25700</v>
      </c>
      <c r="B12803" t="s">
        <v>4402</v>
      </c>
      <c r="C12803" t="s">
        <v>4403</v>
      </c>
      <c r="D12803" t="s">
        <v>25818</v>
      </c>
      <c r="E12803" t="s">
        <v>4405</v>
      </c>
      <c r="F12803">
        <f>COUNTIF($E$2:E12803,"="&amp;E12803)</f>
        <v>38</v>
      </c>
      <c r="G12803">
        <f>COUNTIF(E:E,"="&amp;E12803)</f>
        <v>120</v>
      </c>
    </row>
    <row r="12804" spans="1:8" hidden="1" x14ac:dyDescent="0.25">
      <c r="A12804" t="s">
        <v>25819</v>
      </c>
      <c r="B12804" t="s">
        <v>10030</v>
      </c>
      <c r="C12804" t="s">
        <v>10031</v>
      </c>
      <c r="D12804" t="s">
        <v>25820</v>
      </c>
      <c r="E12804" t="s">
        <v>10033</v>
      </c>
      <c r="F12804">
        <f>COUNTIF($E$2:E12804,"="&amp;E12804)</f>
        <v>17</v>
      </c>
      <c r="G12804">
        <f>COUNTIF(E:E,"="&amp;E12804)</f>
        <v>62</v>
      </c>
    </row>
    <row r="12805" spans="1:8" hidden="1" x14ac:dyDescent="0.25">
      <c r="A12805" t="s">
        <v>25776</v>
      </c>
      <c r="B12805" t="s">
        <v>4402</v>
      </c>
      <c r="C12805" t="s">
        <v>4403</v>
      </c>
      <c r="D12805" t="s">
        <v>25821</v>
      </c>
      <c r="E12805" t="s">
        <v>4405</v>
      </c>
      <c r="F12805">
        <f>COUNTIF($E$2:E12805,"="&amp;E12805)</f>
        <v>39</v>
      </c>
      <c r="G12805">
        <f>COUNTIF(E:E,"="&amp;E12805)</f>
        <v>120</v>
      </c>
    </row>
    <row r="12806" spans="1:8" hidden="1" x14ac:dyDescent="0.25">
      <c r="A12806" t="s">
        <v>25778</v>
      </c>
      <c r="B12806" t="s">
        <v>11363</v>
      </c>
      <c r="C12806" t="s">
        <v>11364</v>
      </c>
      <c r="D12806" t="s">
        <v>25822</v>
      </c>
      <c r="E12806" t="s">
        <v>11366</v>
      </c>
      <c r="F12806">
        <f>COUNTIF($E$2:E12806,"="&amp;E12806)</f>
        <v>20</v>
      </c>
      <c r="G12806">
        <f>COUNTIF(E:E,"="&amp;E12806)</f>
        <v>43</v>
      </c>
    </row>
    <row r="12807" spans="1:8" hidden="1" x14ac:dyDescent="0.25">
      <c r="A12807" t="s">
        <v>25791</v>
      </c>
      <c r="B12807" t="s">
        <v>2489</v>
      </c>
      <c r="C12807" t="s">
        <v>2651</v>
      </c>
      <c r="D12807" t="s">
        <v>25823</v>
      </c>
      <c r="E12807" t="s">
        <v>2492</v>
      </c>
      <c r="F12807">
        <f>COUNTIF($E$2:E12807,"="&amp;E12807)</f>
        <v>42</v>
      </c>
      <c r="G12807">
        <f>COUNTIF(E:E,"="&amp;E12807)</f>
        <v>90</v>
      </c>
    </row>
    <row r="12808" spans="1:8" hidden="1" x14ac:dyDescent="0.25">
      <c r="A12808" t="s">
        <v>25748</v>
      </c>
      <c r="B12808" t="s">
        <v>10081</v>
      </c>
      <c r="C12808" t="s">
        <v>10082</v>
      </c>
      <c r="D12808" t="s">
        <v>25824</v>
      </c>
      <c r="E12808" t="s">
        <v>10084</v>
      </c>
      <c r="F12808">
        <f>COUNTIF($E$2:E12808,"="&amp;E12808)</f>
        <v>3</v>
      </c>
      <c r="G12808">
        <f>COUNTIF(E:E,"="&amp;E12808)</f>
        <v>3</v>
      </c>
    </row>
    <row r="12809" spans="1:8" hidden="1" x14ac:dyDescent="0.25">
      <c r="A12809" t="s">
        <v>25724</v>
      </c>
      <c r="B12809" t="s">
        <v>5857</v>
      </c>
      <c r="C12809" t="s">
        <v>5911</v>
      </c>
      <c r="D12809" t="s">
        <v>25825</v>
      </c>
      <c r="E12809" t="s">
        <v>5860</v>
      </c>
      <c r="F12809">
        <f>COUNTIF($E$2:E12809,"="&amp;E12809)</f>
        <v>28</v>
      </c>
      <c r="G12809">
        <f>COUNTIF(E:E,"="&amp;E12809)</f>
        <v>59</v>
      </c>
    </row>
    <row r="12810" spans="1:8" hidden="1" x14ac:dyDescent="0.25">
      <c r="A12810" t="s">
        <v>25750</v>
      </c>
      <c r="B12810" t="s">
        <v>2871</v>
      </c>
      <c r="C12810" t="s">
        <v>11331</v>
      </c>
      <c r="D12810" t="s">
        <v>25826</v>
      </c>
      <c r="E12810" t="s">
        <v>11333</v>
      </c>
      <c r="F12810">
        <f>COUNTIF($E$2:E12810,"="&amp;E12810)</f>
        <v>8</v>
      </c>
      <c r="G12810">
        <f>COUNTIF(E:E,"="&amp;E12810)</f>
        <v>16</v>
      </c>
    </row>
    <row r="12811" spans="1:8" hidden="1" x14ac:dyDescent="0.25">
      <c r="A12811" t="s">
        <v>25726</v>
      </c>
      <c r="B12811" t="s">
        <v>118</v>
      </c>
      <c r="C12811" t="s">
        <v>2204</v>
      </c>
      <c r="D12811" t="s">
        <v>25827</v>
      </c>
      <c r="E12811" t="s">
        <v>121</v>
      </c>
      <c r="F12811">
        <f>COUNTIF($E$2:E12811,"="&amp;E12811)</f>
        <v>62</v>
      </c>
      <c r="G12811">
        <f>COUNTIF(E:E,"="&amp;E12811)</f>
        <v>92</v>
      </c>
    </row>
    <row r="12812" spans="1:8" x14ac:dyDescent="0.25">
      <c r="A12812" t="s">
        <v>19520</v>
      </c>
      <c r="B12812" t="s">
        <v>19597</v>
      </c>
      <c r="C12812" t="s">
        <v>19598</v>
      </c>
      <c r="D12812" t="s">
        <v>19599</v>
      </c>
      <c r="E12812" t="s">
        <v>19600</v>
      </c>
      <c r="F12812">
        <f>COUNTIF($E$2:E12812,"="&amp;E12812)</f>
        <v>1</v>
      </c>
      <c r="G12812">
        <f>COUNTIF(E:E,"="&amp;E12812)</f>
        <v>1</v>
      </c>
    </row>
    <row r="12813" spans="1:8" hidden="1" x14ac:dyDescent="0.25">
      <c r="A12813" t="s">
        <v>25700</v>
      </c>
      <c r="B12813" t="s">
        <v>16568</v>
      </c>
      <c r="D12813" t="s">
        <v>25832</v>
      </c>
      <c r="E12813" t="s">
        <v>16570</v>
      </c>
      <c r="F12813">
        <f>COUNTIF($E$2:E12813,"="&amp;E12813)</f>
        <v>2</v>
      </c>
      <c r="G12813">
        <f>COUNTIF(E:E,"="&amp;E12813)</f>
        <v>3</v>
      </c>
      <c r="H12813" t="s">
        <v>89</v>
      </c>
    </row>
    <row r="12814" spans="1:8" hidden="1" x14ac:dyDescent="0.25">
      <c r="A12814" t="s">
        <v>25819</v>
      </c>
      <c r="B12814" t="s">
        <v>2489</v>
      </c>
      <c r="C12814" t="s">
        <v>2651</v>
      </c>
      <c r="D12814" t="s">
        <v>25833</v>
      </c>
      <c r="E12814" t="s">
        <v>2492</v>
      </c>
      <c r="F12814">
        <f>COUNTIF($E$2:E12814,"="&amp;E12814)</f>
        <v>43</v>
      </c>
      <c r="G12814">
        <f>COUNTIF(E:E,"="&amp;E12814)</f>
        <v>90</v>
      </c>
    </row>
    <row r="12815" spans="1:8" hidden="1" x14ac:dyDescent="0.25">
      <c r="A12815" t="s">
        <v>25776</v>
      </c>
      <c r="B12815" t="s">
        <v>11338</v>
      </c>
      <c r="C12815" t="s">
        <v>11339</v>
      </c>
      <c r="D12815" t="s">
        <v>25834</v>
      </c>
      <c r="E12815" t="s">
        <v>11434</v>
      </c>
      <c r="F12815">
        <f>COUNTIF($E$2:E12815,"="&amp;E12815)</f>
        <v>5</v>
      </c>
      <c r="G12815">
        <f>COUNTIF(E:E,"="&amp;E12815)</f>
        <v>6</v>
      </c>
    </row>
    <row r="12816" spans="1:8" hidden="1" x14ac:dyDescent="0.25">
      <c r="A12816" t="s">
        <v>25778</v>
      </c>
      <c r="B12816" t="s">
        <v>5798</v>
      </c>
      <c r="C12816" t="s">
        <v>5799</v>
      </c>
      <c r="D12816" t="s">
        <v>25835</v>
      </c>
      <c r="E12816" t="s">
        <v>5801</v>
      </c>
      <c r="F12816">
        <f>COUNTIF($E$2:E12816,"="&amp;E12816)</f>
        <v>16</v>
      </c>
      <c r="G12816">
        <f>COUNTIF(E:E,"="&amp;E12816)</f>
        <v>58</v>
      </c>
    </row>
    <row r="12817" spans="1:8" hidden="1" x14ac:dyDescent="0.25">
      <c r="A12817" t="s">
        <v>25748</v>
      </c>
      <c r="B12817" t="s">
        <v>18875</v>
      </c>
      <c r="C12817" t="s">
        <v>25836</v>
      </c>
      <c r="D12817" t="s">
        <v>25837</v>
      </c>
      <c r="E12817" t="s">
        <v>18878</v>
      </c>
      <c r="F12817">
        <f>COUNTIF($E$2:E12817,"="&amp;E12817)</f>
        <v>2</v>
      </c>
      <c r="G12817">
        <f>COUNTIF(E:E,"="&amp;E12817)</f>
        <v>2</v>
      </c>
    </row>
    <row r="12818" spans="1:8" hidden="1" x14ac:dyDescent="0.25">
      <c r="A12818" t="s">
        <v>25724</v>
      </c>
      <c r="B12818" t="s">
        <v>4402</v>
      </c>
      <c r="C12818" t="s">
        <v>4403</v>
      </c>
      <c r="D12818" t="s">
        <v>25838</v>
      </c>
      <c r="E12818" t="s">
        <v>4405</v>
      </c>
      <c r="F12818">
        <f>COUNTIF($E$2:E12818,"="&amp;E12818)</f>
        <v>40</v>
      </c>
      <c r="G12818">
        <f>COUNTIF(E:E,"="&amp;E12818)</f>
        <v>120</v>
      </c>
    </row>
    <row r="12819" spans="1:8" hidden="1" x14ac:dyDescent="0.25">
      <c r="A12819" t="s">
        <v>25750</v>
      </c>
      <c r="B12819" t="s">
        <v>2489</v>
      </c>
      <c r="C12819" t="s">
        <v>2651</v>
      </c>
      <c r="D12819" t="s">
        <v>25839</v>
      </c>
      <c r="E12819" t="s">
        <v>2492</v>
      </c>
      <c r="F12819">
        <f>COUNTIF($E$2:E12819,"="&amp;E12819)</f>
        <v>44</v>
      </c>
      <c r="G12819">
        <f>COUNTIF(E:E,"="&amp;E12819)</f>
        <v>90</v>
      </c>
    </row>
    <row r="12820" spans="1:8" hidden="1" x14ac:dyDescent="0.25">
      <c r="A12820" t="s">
        <v>25726</v>
      </c>
      <c r="B12820" t="s">
        <v>6344</v>
      </c>
      <c r="C12820" t="s">
        <v>25840</v>
      </c>
      <c r="D12820" t="s">
        <v>25841</v>
      </c>
      <c r="E12820" t="s">
        <v>6347</v>
      </c>
      <c r="F12820">
        <f>COUNTIF($E$2:E12820,"="&amp;E12820)</f>
        <v>2</v>
      </c>
      <c r="G12820">
        <f>COUNTIF(E:E,"="&amp;E12820)</f>
        <v>6</v>
      </c>
    </row>
    <row r="12821" spans="1:8" hidden="1" x14ac:dyDescent="0.25">
      <c r="A12821" t="s">
        <v>25819</v>
      </c>
      <c r="B12821" t="s">
        <v>4402</v>
      </c>
      <c r="C12821" t="s">
        <v>4403</v>
      </c>
      <c r="D12821" t="s">
        <v>25842</v>
      </c>
      <c r="E12821" t="s">
        <v>4405</v>
      </c>
      <c r="F12821">
        <f>COUNTIF($E$2:E12821,"="&amp;E12821)</f>
        <v>41</v>
      </c>
      <c r="G12821">
        <f>COUNTIF(E:E,"="&amp;E12821)</f>
        <v>120</v>
      </c>
    </row>
    <row r="12822" spans="1:8" hidden="1" x14ac:dyDescent="0.25">
      <c r="A12822" t="s">
        <v>25843</v>
      </c>
      <c r="B12822" t="s">
        <v>4507</v>
      </c>
      <c r="D12822" t="s">
        <v>25844</v>
      </c>
      <c r="E12822" t="s">
        <v>4509</v>
      </c>
      <c r="F12822">
        <f>COUNTIF($E$2:E12822,"="&amp;E12822)</f>
        <v>71</v>
      </c>
      <c r="G12822">
        <f>COUNTIF(E:E,"="&amp;E12822)</f>
        <v>178</v>
      </c>
      <c r="H12822" t="s">
        <v>89</v>
      </c>
    </row>
    <row r="12823" spans="1:8" hidden="1" x14ac:dyDescent="0.25">
      <c r="A12823" t="s">
        <v>25778</v>
      </c>
      <c r="B12823" t="s">
        <v>2871</v>
      </c>
      <c r="C12823" t="s">
        <v>11331</v>
      </c>
      <c r="D12823" t="s">
        <v>25845</v>
      </c>
      <c r="E12823" t="s">
        <v>11333</v>
      </c>
      <c r="F12823">
        <f>COUNTIF($E$2:E12823,"="&amp;E12823)</f>
        <v>9</v>
      </c>
      <c r="G12823">
        <f>COUNTIF(E:E,"="&amp;E12823)</f>
        <v>16</v>
      </c>
    </row>
    <row r="12824" spans="1:8" hidden="1" x14ac:dyDescent="0.25">
      <c r="A12824" t="s">
        <v>25791</v>
      </c>
      <c r="B12824" t="s">
        <v>6550</v>
      </c>
      <c r="C12824" t="s">
        <v>6551</v>
      </c>
      <c r="D12824" t="s">
        <v>25846</v>
      </c>
      <c r="E12824" t="s">
        <v>6553</v>
      </c>
      <c r="F12824">
        <f>COUNTIF($E$2:E12824,"="&amp;E12824)</f>
        <v>9</v>
      </c>
      <c r="G12824">
        <f>COUNTIF(E:E,"="&amp;E12824)</f>
        <v>9</v>
      </c>
    </row>
    <row r="12825" spans="1:8" x14ac:dyDescent="0.25">
      <c r="A12825" t="s">
        <v>19445</v>
      </c>
      <c r="B12825" t="s">
        <v>19604</v>
      </c>
      <c r="C12825" t="s">
        <v>19605</v>
      </c>
      <c r="D12825" t="s">
        <v>19606</v>
      </c>
      <c r="E12825" t="s">
        <v>19607</v>
      </c>
      <c r="F12825">
        <f>COUNTIF($E$2:E12825,"="&amp;E12825)</f>
        <v>1</v>
      </c>
      <c r="G12825">
        <f>COUNTIF(E:E,"="&amp;E12825)</f>
        <v>1</v>
      </c>
    </row>
    <row r="12826" spans="1:8" hidden="1" x14ac:dyDescent="0.25">
      <c r="A12826" t="s">
        <v>25724</v>
      </c>
      <c r="B12826" t="s">
        <v>10030</v>
      </c>
      <c r="C12826" t="s">
        <v>10031</v>
      </c>
      <c r="D12826" t="s">
        <v>25850</v>
      </c>
      <c r="E12826" t="s">
        <v>10033</v>
      </c>
      <c r="F12826">
        <f>COUNTIF($E$2:E12826,"="&amp;E12826)</f>
        <v>18</v>
      </c>
      <c r="G12826">
        <f>COUNTIF(E:E,"="&amp;E12826)</f>
        <v>62</v>
      </c>
    </row>
    <row r="12827" spans="1:8" hidden="1" x14ac:dyDescent="0.25">
      <c r="A12827" t="s">
        <v>25750</v>
      </c>
      <c r="B12827" t="s">
        <v>2871</v>
      </c>
      <c r="C12827" t="s">
        <v>11331</v>
      </c>
      <c r="D12827" t="s">
        <v>25851</v>
      </c>
      <c r="E12827" t="s">
        <v>7164</v>
      </c>
      <c r="F12827">
        <f>COUNTIF($E$2:E12827,"="&amp;E12827)</f>
        <v>13</v>
      </c>
      <c r="G12827">
        <f>COUNTIF(E:E,"="&amp;E12827)</f>
        <v>44</v>
      </c>
    </row>
    <row r="12828" spans="1:8" hidden="1" x14ac:dyDescent="0.25">
      <c r="A12828" t="s">
        <v>25819</v>
      </c>
      <c r="B12828" t="s">
        <v>1111</v>
      </c>
      <c r="C12828" t="s">
        <v>1112</v>
      </c>
      <c r="D12828" t="s">
        <v>25852</v>
      </c>
      <c r="E12828" t="s">
        <v>1114</v>
      </c>
      <c r="F12828">
        <f>COUNTIF($E$2:E12828,"="&amp;E12828)</f>
        <v>56</v>
      </c>
      <c r="G12828">
        <f>COUNTIF(E:E,"="&amp;E12828)</f>
        <v>126</v>
      </c>
    </row>
    <row r="12829" spans="1:8" hidden="1" x14ac:dyDescent="0.25">
      <c r="A12829" t="s">
        <v>25776</v>
      </c>
      <c r="B12829" t="s">
        <v>10030</v>
      </c>
      <c r="C12829" t="s">
        <v>10031</v>
      </c>
      <c r="D12829" t="s">
        <v>25853</v>
      </c>
      <c r="E12829" t="s">
        <v>10033</v>
      </c>
      <c r="F12829">
        <f>COUNTIF($E$2:E12829,"="&amp;E12829)</f>
        <v>19</v>
      </c>
      <c r="G12829">
        <f>COUNTIF(E:E,"="&amp;E12829)</f>
        <v>62</v>
      </c>
    </row>
    <row r="12830" spans="1:8" hidden="1" x14ac:dyDescent="0.25">
      <c r="A12830" t="s">
        <v>25778</v>
      </c>
      <c r="B12830" t="s">
        <v>9707</v>
      </c>
      <c r="C12830" t="s">
        <v>10047</v>
      </c>
      <c r="D12830" t="s">
        <v>25854</v>
      </c>
      <c r="E12830" t="s">
        <v>10049</v>
      </c>
      <c r="F12830">
        <f>COUNTIF($E$2:E12830,"="&amp;E12830)</f>
        <v>22</v>
      </c>
      <c r="G12830">
        <f>COUNTIF(E:E,"="&amp;E12830)</f>
        <v>39</v>
      </c>
    </row>
    <row r="12831" spans="1:8" hidden="1" x14ac:dyDescent="0.25">
      <c r="A12831" t="s">
        <v>25791</v>
      </c>
      <c r="B12831" t="s">
        <v>6587</v>
      </c>
      <c r="C12831" t="s">
        <v>6588</v>
      </c>
      <c r="D12831" t="s">
        <v>25855</v>
      </c>
      <c r="E12831" t="s">
        <v>6590</v>
      </c>
      <c r="F12831">
        <f>COUNTIF($E$2:E12831,"="&amp;E12831)</f>
        <v>4</v>
      </c>
      <c r="G12831">
        <f>COUNTIF(E:E,"="&amp;E12831)</f>
        <v>4</v>
      </c>
    </row>
    <row r="12832" spans="1:8" x14ac:dyDescent="0.25">
      <c r="A12832" t="s">
        <v>19595</v>
      </c>
      <c r="B12832" t="s">
        <v>19614</v>
      </c>
      <c r="C12832" t="s">
        <v>19615</v>
      </c>
      <c r="D12832" t="s">
        <v>19616</v>
      </c>
      <c r="E12832" t="s">
        <v>19617</v>
      </c>
      <c r="F12832">
        <f>COUNTIF($E$2:E12832,"="&amp;E12832)</f>
        <v>1</v>
      </c>
      <c r="G12832">
        <f>COUNTIF(E:E,"="&amp;E12832)</f>
        <v>1</v>
      </c>
    </row>
    <row r="12833" spans="1:8" hidden="1" x14ac:dyDescent="0.25">
      <c r="A12833" t="s">
        <v>25724</v>
      </c>
      <c r="B12833" t="s">
        <v>10005</v>
      </c>
      <c r="C12833" t="s">
        <v>10006</v>
      </c>
      <c r="D12833" t="s">
        <v>25858</v>
      </c>
      <c r="E12833" t="s">
        <v>10008</v>
      </c>
      <c r="F12833">
        <f>COUNTIF($E$2:E12833,"="&amp;E12833)</f>
        <v>5</v>
      </c>
      <c r="G12833">
        <f>COUNTIF(E:E,"="&amp;E12833)</f>
        <v>13</v>
      </c>
    </row>
    <row r="12834" spans="1:8" hidden="1" x14ac:dyDescent="0.25">
      <c r="A12834" t="s">
        <v>25750</v>
      </c>
      <c r="B12834" t="s">
        <v>25733</v>
      </c>
      <c r="C12834" t="s">
        <v>25734</v>
      </c>
      <c r="D12834" t="s">
        <v>25859</v>
      </c>
      <c r="E12834" t="s">
        <v>25736</v>
      </c>
      <c r="F12834">
        <f>COUNTIF($E$2:E12834,"="&amp;E12834)</f>
        <v>3</v>
      </c>
      <c r="G12834">
        <f>COUNTIF(E:E,"="&amp;E12834)</f>
        <v>8</v>
      </c>
    </row>
    <row r="12835" spans="1:8" hidden="1" x14ac:dyDescent="0.25">
      <c r="A12835" t="s">
        <v>25726</v>
      </c>
      <c r="B12835" t="s">
        <v>309</v>
      </c>
      <c r="C12835" t="s">
        <v>764</v>
      </c>
      <c r="D12835" t="s">
        <v>25860</v>
      </c>
      <c r="E12835" t="s">
        <v>312</v>
      </c>
      <c r="F12835">
        <f>COUNTIF($E$2:E12835,"="&amp;E12835)</f>
        <v>98</v>
      </c>
      <c r="G12835">
        <f>COUNTIF(E:E,"="&amp;E12835)</f>
        <v>198</v>
      </c>
    </row>
    <row r="12836" spans="1:8" hidden="1" x14ac:dyDescent="0.25">
      <c r="A12836" t="s">
        <v>25861</v>
      </c>
      <c r="B12836" t="s">
        <v>118</v>
      </c>
      <c r="C12836" t="s">
        <v>2204</v>
      </c>
      <c r="D12836" t="s">
        <v>25862</v>
      </c>
      <c r="E12836" t="s">
        <v>121</v>
      </c>
      <c r="F12836">
        <f>COUNTIF($E$2:E12836,"="&amp;E12836)</f>
        <v>63</v>
      </c>
      <c r="G12836">
        <f>COUNTIF(E:E,"="&amp;E12836)</f>
        <v>92</v>
      </c>
    </row>
    <row r="12837" spans="1:8" hidden="1" x14ac:dyDescent="0.25">
      <c r="A12837" t="s">
        <v>25863</v>
      </c>
      <c r="B12837" t="s">
        <v>25864</v>
      </c>
      <c r="C12837" t="s">
        <v>25865</v>
      </c>
      <c r="D12837" t="s">
        <v>25866</v>
      </c>
      <c r="E12837" t="s">
        <v>25867</v>
      </c>
      <c r="F12837" t="e">
        <f>COUNTIF($E$2:E12837,"="&amp;E12837)</f>
        <v>#VALUE!</v>
      </c>
      <c r="G12837" t="e">
        <f>COUNTIF(E:E,"="&amp;E12837)</f>
        <v>#VALUE!</v>
      </c>
      <c r="H12837" t="s">
        <v>5</v>
      </c>
    </row>
    <row r="12838" spans="1:8" hidden="1" x14ac:dyDescent="0.25">
      <c r="A12838" t="s">
        <v>25819</v>
      </c>
      <c r="B12838" t="s">
        <v>5798</v>
      </c>
      <c r="C12838" t="s">
        <v>5799</v>
      </c>
      <c r="D12838" t="s">
        <v>25868</v>
      </c>
      <c r="E12838" t="s">
        <v>5801</v>
      </c>
      <c r="F12838">
        <f>COUNTIF($E$2:E12838,"="&amp;E12838)</f>
        <v>17</v>
      </c>
      <c r="G12838">
        <f>COUNTIF(E:E,"="&amp;E12838)</f>
        <v>58</v>
      </c>
    </row>
    <row r="12839" spans="1:8" x14ac:dyDescent="0.25">
      <c r="A12839" t="s">
        <v>19520</v>
      </c>
      <c r="B12839" t="s">
        <v>19618</v>
      </c>
      <c r="C12839" t="s">
        <v>19619</v>
      </c>
      <c r="D12839" t="s">
        <v>19620</v>
      </c>
      <c r="E12839" t="s">
        <v>19621</v>
      </c>
      <c r="F12839">
        <f>COUNTIF($E$2:E12839,"="&amp;E12839)</f>
        <v>1</v>
      </c>
      <c r="G12839">
        <f>COUNTIF(E:E,"="&amp;E12839)</f>
        <v>1</v>
      </c>
    </row>
    <row r="12840" spans="1:8" hidden="1" x14ac:dyDescent="0.25">
      <c r="A12840" t="s">
        <v>25776</v>
      </c>
      <c r="B12840" t="s">
        <v>9611</v>
      </c>
      <c r="C12840" t="s">
        <v>9612</v>
      </c>
      <c r="D12840" t="s">
        <v>25872</v>
      </c>
      <c r="E12840" t="s">
        <v>9614</v>
      </c>
      <c r="F12840">
        <f>COUNTIF($E$2:E12840,"="&amp;E12840)</f>
        <v>9</v>
      </c>
      <c r="G12840">
        <f>COUNTIF(E:E,"="&amp;E12840)</f>
        <v>24</v>
      </c>
    </row>
    <row r="12841" spans="1:8" hidden="1" x14ac:dyDescent="0.25">
      <c r="A12841" t="s">
        <v>25778</v>
      </c>
      <c r="B12841" t="s">
        <v>9707</v>
      </c>
      <c r="C12841" t="s">
        <v>10047</v>
      </c>
      <c r="D12841" t="s">
        <v>25873</v>
      </c>
      <c r="E12841" t="s">
        <v>10049</v>
      </c>
      <c r="F12841">
        <f>COUNTIF($E$2:E12841,"="&amp;E12841)</f>
        <v>23</v>
      </c>
      <c r="G12841">
        <f>COUNTIF(E:E,"="&amp;E12841)</f>
        <v>39</v>
      </c>
    </row>
    <row r="12842" spans="1:8" hidden="1" x14ac:dyDescent="0.25">
      <c r="A12842" t="s">
        <v>25791</v>
      </c>
      <c r="B12842" t="s">
        <v>10034</v>
      </c>
      <c r="C12842" t="s">
        <v>10035</v>
      </c>
      <c r="D12842" t="s">
        <v>25874</v>
      </c>
      <c r="E12842" t="s">
        <v>10037</v>
      </c>
      <c r="F12842">
        <f>COUNTIF($E$2:E12842,"="&amp;E12842)</f>
        <v>3</v>
      </c>
      <c r="G12842">
        <f>COUNTIF(E:E,"="&amp;E12842)</f>
        <v>3</v>
      </c>
    </row>
    <row r="12843" spans="1:8" x14ac:dyDescent="0.25">
      <c r="A12843" t="s">
        <v>19507</v>
      </c>
      <c r="B12843" t="s">
        <v>19623</v>
      </c>
      <c r="C12843" t="s">
        <v>19624</v>
      </c>
      <c r="D12843" t="s">
        <v>19625</v>
      </c>
      <c r="E12843" t="s">
        <v>19626</v>
      </c>
      <c r="F12843">
        <f>COUNTIF($E$2:E12843,"="&amp;E12843)</f>
        <v>1</v>
      </c>
      <c r="G12843">
        <f>COUNTIF(E:E,"="&amp;E12843)</f>
        <v>1</v>
      </c>
    </row>
    <row r="12844" spans="1:8" hidden="1" x14ac:dyDescent="0.25">
      <c r="A12844" t="s">
        <v>25750</v>
      </c>
      <c r="B12844" t="s">
        <v>11637</v>
      </c>
      <c r="C12844" t="s">
        <v>11638</v>
      </c>
      <c r="D12844" t="s">
        <v>25879</v>
      </c>
      <c r="E12844" t="s">
        <v>11640</v>
      </c>
      <c r="F12844">
        <f>COUNTIF($E$2:E12844,"="&amp;E12844)</f>
        <v>18</v>
      </c>
      <c r="G12844">
        <f>COUNTIF(E:E,"="&amp;E12844)</f>
        <v>61</v>
      </c>
    </row>
    <row r="12845" spans="1:8" hidden="1" x14ac:dyDescent="0.25">
      <c r="A12845" t="s">
        <v>25863</v>
      </c>
      <c r="B12845" t="s">
        <v>5281</v>
      </c>
      <c r="C12845" t="s">
        <v>5282</v>
      </c>
      <c r="D12845" t="s">
        <v>25880</v>
      </c>
      <c r="E12845" t="s">
        <v>25881</v>
      </c>
      <c r="F12845" t="e">
        <f>COUNTIF($E$2:E12845,"="&amp;E12845)</f>
        <v>#VALUE!</v>
      </c>
      <c r="G12845" t="e">
        <f>COUNTIF(E:E,"="&amp;E12845)</f>
        <v>#VALUE!</v>
      </c>
      <c r="H12845" t="s">
        <v>5</v>
      </c>
    </row>
    <row r="12846" spans="1:8" hidden="1" x14ac:dyDescent="0.25">
      <c r="A12846" t="s">
        <v>25819</v>
      </c>
      <c r="B12846" t="s">
        <v>11338</v>
      </c>
      <c r="C12846" t="s">
        <v>11339</v>
      </c>
      <c r="D12846" t="s">
        <v>25882</v>
      </c>
      <c r="E12846" t="s">
        <v>11341</v>
      </c>
      <c r="F12846">
        <f>COUNTIF($E$2:E12846,"="&amp;E12846)</f>
        <v>8</v>
      </c>
      <c r="G12846">
        <f>COUNTIF(E:E,"="&amp;E12846)</f>
        <v>25</v>
      </c>
    </row>
    <row r="12847" spans="1:8" x14ac:dyDescent="0.25">
      <c r="A12847" t="s">
        <v>19635</v>
      </c>
      <c r="B12847" t="s">
        <v>19636</v>
      </c>
      <c r="C12847" t="s">
        <v>19637</v>
      </c>
      <c r="D12847" t="s">
        <v>19638</v>
      </c>
      <c r="E12847" t="s">
        <v>19639</v>
      </c>
      <c r="F12847">
        <f>COUNTIF($E$2:E12847,"="&amp;E12847)</f>
        <v>1</v>
      </c>
      <c r="G12847">
        <f>COUNTIF(E:E,"="&amp;E12847)</f>
        <v>1</v>
      </c>
    </row>
    <row r="12848" spans="1:8" hidden="1" x14ac:dyDescent="0.25">
      <c r="A12848" t="s">
        <v>25776</v>
      </c>
      <c r="B12848" t="s">
        <v>16398</v>
      </c>
      <c r="C12848" t="s">
        <v>15965</v>
      </c>
      <c r="D12848" t="s">
        <v>25886</v>
      </c>
      <c r="E12848" t="s">
        <v>20071</v>
      </c>
      <c r="F12848">
        <f>COUNTIF($E$2:E12848,"="&amp;E12848)</f>
        <v>2</v>
      </c>
      <c r="G12848">
        <f>COUNTIF(E:E,"="&amp;E12848)</f>
        <v>4</v>
      </c>
    </row>
    <row r="12849" spans="1:8" hidden="1" x14ac:dyDescent="0.25">
      <c r="A12849" t="s">
        <v>25778</v>
      </c>
      <c r="B12849" t="s">
        <v>25733</v>
      </c>
      <c r="C12849" t="s">
        <v>25734</v>
      </c>
      <c r="D12849" t="s">
        <v>25887</v>
      </c>
      <c r="E12849" t="s">
        <v>25736</v>
      </c>
      <c r="F12849">
        <f>COUNTIF($E$2:E12849,"="&amp;E12849)</f>
        <v>4</v>
      </c>
      <c r="G12849">
        <f>COUNTIF(E:E,"="&amp;E12849)</f>
        <v>8</v>
      </c>
    </row>
    <row r="12850" spans="1:8" hidden="1" x14ac:dyDescent="0.25">
      <c r="A12850" t="s">
        <v>25791</v>
      </c>
      <c r="B12850" t="s">
        <v>10030</v>
      </c>
      <c r="C12850" t="s">
        <v>10031</v>
      </c>
      <c r="D12850" t="s">
        <v>25888</v>
      </c>
      <c r="E12850" t="s">
        <v>10033</v>
      </c>
      <c r="F12850">
        <f>COUNTIF($E$2:E12850,"="&amp;E12850)</f>
        <v>20</v>
      </c>
      <c r="G12850">
        <f>COUNTIF(E:E,"="&amp;E12850)</f>
        <v>62</v>
      </c>
    </row>
    <row r="12851" spans="1:8" hidden="1" x14ac:dyDescent="0.25">
      <c r="A12851" t="s">
        <v>25889</v>
      </c>
      <c r="B12851" t="s">
        <v>4183</v>
      </c>
      <c r="D12851" t="s">
        <v>25890</v>
      </c>
      <c r="E12851" t="s">
        <v>4185</v>
      </c>
      <c r="F12851">
        <f>COUNTIF($E$2:E12851,"="&amp;E12851)</f>
        <v>47</v>
      </c>
      <c r="G12851">
        <f>COUNTIF(E:E,"="&amp;E12851)</f>
        <v>89</v>
      </c>
      <c r="H12851" t="s">
        <v>89</v>
      </c>
    </row>
    <row r="12852" spans="1:8" hidden="1" x14ac:dyDescent="0.25">
      <c r="A12852" t="s">
        <v>25863</v>
      </c>
      <c r="B12852" t="s">
        <v>4507</v>
      </c>
      <c r="D12852" t="s">
        <v>25891</v>
      </c>
      <c r="E12852" t="s">
        <v>4509</v>
      </c>
      <c r="F12852">
        <f>COUNTIF($E$2:E12852,"="&amp;E12852)</f>
        <v>72</v>
      </c>
      <c r="G12852">
        <f>COUNTIF(E:E,"="&amp;E12852)</f>
        <v>178</v>
      </c>
      <c r="H12852" t="s">
        <v>89</v>
      </c>
    </row>
    <row r="12853" spans="1:8" x14ac:dyDescent="0.25">
      <c r="A12853" t="s">
        <v>19520</v>
      </c>
      <c r="B12853" t="s">
        <v>19644</v>
      </c>
      <c r="C12853" t="s">
        <v>19645</v>
      </c>
      <c r="D12853" t="s">
        <v>19646</v>
      </c>
      <c r="E12853" t="s">
        <v>19647</v>
      </c>
      <c r="F12853">
        <f>COUNTIF($E$2:E12853,"="&amp;E12853)</f>
        <v>1</v>
      </c>
      <c r="G12853">
        <f>COUNTIF(E:E,"="&amp;E12853)</f>
        <v>1</v>
      </c>
    </row>
    <row r="12854" spans="1:8" hidden="1" x14ac:dyDescent="0.25">
      <c r="A12854" t="s">
        <v>25819</v>
      </c>
      <c r="B12854" t="s">
        <v>11363</v>
      </c>
      <c r="C12854" t="s">
        <v>11364</v>
      </c>
      <c r="D12854" t="s">
        <v>25897</v>
      </c>
      <c r="E12854" t="s">
        <v>11366</v>
      </c>
      <c r="F12854">
        <f>COUNTIF($E$2:E12854,"="&amp;E12854)</f>
        <v>21</v>
      </c>
      <c r="G12854">
        <f>COUNTIF(E:E,"="&amp;E12854)</f>
        <v>43</v>
      </c>
    </row>
    <row r="12855" spans="1:8" hidden="1" x14ac:dyDescent="0.25">
      <c r="A12855" t="s">
        <v>25843</v>
      </c>
      <c r="B12855" t="s">
        <v>1167</v>
      </c>
      <c r="C12855" t="s">
        <v>10022</v>
      </c>
      <c r="D12855" t="s">
        <v>25898</v>
      </c>
      <c r="E12855" t="s">
        <v>3752</v>
      </c>
      <c r="F12855">
        <f>COUNTIF($E$2:E12855,"="&amp;E12855)</f>
        <v>11</v>
      </c>
      <c r="G12855">
        <f>COUNTIF(E:E,"="&amp;E12855)</f>
        <v>25</v>
      </c>
    </row>
    <row r="12856" spans="1:8" hidden="1" x14ac:dyDescent="0.25">
      <c r="A12856" t="s">
        <v>25776</v>
      </c>
      <c r="B12856" t="s">
        <v>6344</v>
      </c>
      <c r="C12856" t="s">
        <v>25899</v>
      </c>
      <c r="D12856" t="s">
        <v>25900</v>
      </c>
      <c r="E12856" t="s">
        <v>6347</v>
      </c>
      <c r="F12856">
        <f>COUNTIF($E$2:E12856,"="&amp;E12856)</f>
        <v>3</v>
      </c>
      <c r="G12856">
        <f>COUNTIF(E:E,"="&amp;E12856)</f>
        <v>6</v>
      </c>
    </row>
    <row r="12857" spans="1:8" hidden="1" x14ac:dyDescent="0.25">
      <c r="A12857" t="s">
        <v>25778</v>
      </c>
      <c r="B12857" t="s">
        <v>1111</v>
      </c>
      <c r="C12857" t="s">
        <v>1112</v>
      </c>
      <c r="D12857" t="s">
        <v>25901</v>
      </c>
      <c r="E12857" t="s">
        <v>1114</v>
      </c>
      <c r="F12857">
        <f>COUNTIF($E$2:E12857,"="&amp;E12857)</f>
        <v>57</v>
      </c>
      <c r="G12857">
        <f>COUNTIF(E:E,"="&amp;E12857)</f>
        <v>126</v>
      </c>
    </row>
    <row r="12858" spans="1:8" x14ac:dyDescent="0.25">
      <c r="A12858" t="s">
        <v>19593</v>
      </c>
      <c r="B12858" t="s">
        <v>4298</v>
      </c>
      <c r="C12858" t="s">
        <v>19659</v>
      </c>
      <c r="D12858" t="s">
        <v>19660</v>
      </c>
      <c r="E12858" t="s">
        <v>19661</v>
      </c>
      <c r="F12858">
        <f>COUNTIF($E$2:E12858,"="&amp;E12858)</f>
        <v>1</v>
      </c>
      <c r="G12858">
        <f>COUNTIF(E:E,"="&amp;E12858)</f>
        <v>1</v>
      </c>
    </row>
    <row r="12859" spans="1:8" hidden="1" x14ac:dyDescent="0.25">
      <c r="A12859" t="s">
        <v>25861</v>
      </c>
      <c r="B12859" t="s">
        <v>1167</v>
      </c>
      <c r="C12859" t="s">
        <v>10022</v>
      </c>
      <c r="D12859" t="s">
        <v>25906</v>
      </c>
      <c r="E12859" t="s">
        <v>1170</v>
      </c>
      <c r="F12859">
        <f>COUNTIF($E$2:E12859,"="&amp;E12859)</f>
        <v>4</v>
      </c>
      <c r="G12859">
        <f>COUNTIF(E:E,"="&amp;E12859)</f>
        <v>11</v>
      </c>
    </row>
    <row r="12860" spans="1:8" hidden="1" x14ac:dyDescent="0.25">
      <c r="A12860" t="s">
        <v>25863</v>
      </c>
      <c r="B12860" t="s">
        <v>188</v>
      </c>
      <c r="C12860" t="s">
        <v>5684</v>
      </c>
      <c r="D12860" t="s">
        <v>25907</v>
      </c>
      <c r="E12860" t="s">
        <v>191</v>
      </c>
      <c r="F12860">
        <f>COUNTIF($E$2:E12860,"="&amp;E12860)</f>
        <v>96</v>
      </c>
      <c r="G12860">
        <f>COUNTIF(E:E,"="&amp;E12860)</f>
        <v>198</v>
      </c>
    </row>
    <row r="12861" spans="1:8" hidden="1" x14ac:dyDescent="0.25">
      <c r="A12861" t="s">
        <v>25908</v>
      </c>
      <c r="B12861" t="s">
        <v>5948</v>
      </c>
      <c r="C12861" t="s">
        <v>5949</v>
      </c>
      <c r="D12861" t="s">
        <v>25909</v>
      </c>
      <c r="E12861" t="s">
        <v>5951</v>
      </c>
      <c r="F12861">
        <f>COUNTIF($E$2:E12861,"="&amp;E12861)</f>
        <v>4</v>
      </c>
      <c r="G12861">
        <f>COUNTIF(E:E,"="&amp;E12861)</f>
        <v>6</v>
      </c>
    </row>
    <row r="12862" spans="1:8" hidden="1" x14ac:dyDescent="0.25">
      <c r="A12862" t="s">
        <v>25819</v>
      </c>
      <c r="B12862" t="s">
        <v>12282</v>
      </c>
      <c r="C12862" t="s">
        <v>12283</v>
      </c>
      <c r="D12862" t="s">
        <v>25910</v>
      </c>
      <c r="E12862" t="s">
        <v>12285</v>
      </c>
      <c r="F12862">
        <f>COUNTIF($E$2:E12862,"="&amp;E12862)</f>
        <v>5</v>
      </c>
      <c r="G12862">
        <f>COUNTIF(E:E,"="&amp;E12862)</f>
        <v>17</v>
      </c>
    </row>
    <row r="12863" spans="1:8" hidden="1" x14ac:dyDescent="0.25">
      <c r="A12863" t="s">
        <v>25843</v>
      </c>
      <c r="B12863" t="s">
        <v>188</v>
      </c>
      <c r="C12863" t="s">
        <v>11707</v>
      </c>
      <c r="D12863" t="s">
        <v>25911</v>
      </c>
      <c r="E12863" t="s">
        <v>191</v>
      </c>
      <c r="F12863">
        <f>COUNTIF($E$2:E12863,"="&amp;E12863)</f>
        <v>97</v>
      </c>
      <c r="G12863">
        <f>COUNTIF(E:E,"="&amp;E12863)</f>
        <v>198</v>
      </c>
    </row>
    <row r="12864" spans="1:8" hidden="1" x14ac:dyDescent="0.25">
      <c r="A12864" t="s">
        <v>25791</v>
      </c>
      <c r="B12864" t="s">
        <v>16568</v>
      </c>
      <c r="D12864" t="s">
        <v>25912</v>
      </c>
      <c r="E12864" t="s">
        <v>16570</v>
      </c>
      <c r="F12864">
        <f>COUNTIF($E$2:E12864,"="&amp;E12864)</f>
        <v>3</v>
      </c>
      <c r="G12864">
        <f>COUNTIF(E:E,"="&amp;E12864)</f>
        <v>3</v>
      </c>
      <c r="H12864" t="s">
        <v>89</v>
      </c>
    </row>
    <row r="12865" spans="1:8" x14ac:dyDescent="0.25">
      <c r="A12865" t="s">
        <v>19505</v>
      </c>
      <c r="B12865" t="e">
        <v>#NAME?</v>
      </c>
      <c r="C12865" t="s">
        <v>19667</v>
      </c>
      <c r="D12865" t="s">
        <v>19668</v>
      </c>
      <c r="E12865" t="s">
        <v>19669</v>
      </c>
      <c r="F12865">
        <f>COUNTIF($E$2:E12865,"="&amp;E12865)</f>
        <v>1</v>
      </c>
      <c r="G12865">
        <f>COUNTIF(E:E,"="&amp;E12865)</f>
        <v>1</v>
      </c>
    </row>
    <row r="12866" spans="1:8" hidden="1" x14ac:dyDescent="0.25">
      <c r="A12866" t="s">
        <v>25889</v>
      </c>
      <c r="B12866" t="s">
        <v>1252</v>
      </c>
      <c r="C12866" t="s">
        <v>25916</v>
      </c>
      <c r="D12866" t="s">
        <v>25917</v>
      </c>
      <c r="E12866" t="s">
        <v>1255</v>
      </c>
      <c r="F12866">
        <f>COUNTIF($E$2:E12866,"="&amp;E12866)</f>
        <v>40</v>
      </c>
      <c r="G12866">
        <f>COUNTIF(E:E,"="&amp;E12866)</f>
        <v>64</v>
      </c>
    </row>
    <row r="12867" spans="1:8" x14ac:dyDescent="0.25">
      <c r="A12867" t="s">
        <v>19559</v>
      </c>
      <c r="B12867" t="s">
        <v>19662</v>
      </c>
      <c r="C12867" t="s">
        <v>19678</v>
      </c>
      <c r="D12867" t="s">
        <v>19679</v>
      </c>
      <c r="E12867" t="s">
        <v>19680</v>
      </c>
      <c r="F12867">
        <f>COUNTIF($E$2:E12867,"="&amp;E12867)</f>
        <v>1</v>
      </c>
      <c r="G12867">
        <f>COUNTIF(E:E,"="&amp;E12867)</f>
        <v>1</v>
      </c>
    </row>
    <row r="12868" spans="1:8" hidden="1" x14ac:dyDescent="0.25">
      <c r="A12868" t="s">
        <v>25908</v>
      </c>
      <c r="B12868" t="s">
        <v>5746</v>
      </c>
      <c r="C12868" t="s">
        <v>12238</v>
      </c>
      <c r="D12868" t="s">
        <v>25921</v>
      </c>
      <c r="E12868" t="s">
        <v>5749</v>
      </c>
      <c r="F12868">
        <f>COUNTIF($E$2:E12868,"="&amp;E12868)</f>
        <v>6</v>
      </c>
      <c r="G12868">
        <f>COUNTIF(E:E,"="&amp;E12868)</f>
        <v>29</v>
      </c>
    </row>
    <row r="12869" spans="1:8" hidden="1" x14ac:dyDescent="0.25">
      <c r="A12869" t="s">
        <v>25819</v>
      </c>
      <c r="B12869" t="s">
        <v>11637</v>
      </c>
      <c r="C12869" t="s">
        <v>11638</v>
      </c>
      <c r="D12869" t="s">
        <v>25922</v>
      </c>
      <c r="E12869" t="s">
        <v>11640</v>
      </c>
      <c r="F12869">
        <f>COUNTIF($E$2:E12869,"="&amp;E12869)</f>
        <v>19</v>
      </c>
      <c r="G12869">
        <f>COUNTIF(E:E,"="&amp;E12869)</f>
        <v>61</v>
      </c>
    </row>
    <row r="12870" spans="1:8" hidden="1" x14ac:dyDescent="0.25">
      <c r="A12870" t="s">
        <v>25843</v>
      </c>
      <c r="B12870" t="s">
        <v>118</v>
      </c>
      <c r="C12870" t="s">
        <v>2204</v>
      </c>
      <c r="D12870" t="s">
        <v>25923</v>
      </c>
      <c r="E12870" t="s">
        <v>121</v>
      </c>
      <c r="F12870">
        <f>COUNTIF($E$2:E12870,"="&amp;E12870)</f>
        <v>64</v>
      </c>
      <c r="G12870">
        <f>COUNTIF(E:E,"="&amp;E12870)</f>
        <v>92</v>
      </c>
    </row>
    <row r="12871" spans="1:8" hidden="1" x14ac:dyDescent="0.25">
      <c r="A12871" t="s">
        <v>25924</v>
      </c>
      <c r="B12871" t="s">
        <v>4507</v>
      </c>
      <c r="D12871" t="s">
        <v>25925</v>
      </c>
      <c r="E12871" t="s">
        <v>4509</v>
      </c>
      <c r="F12871">
        <f>COUNTIF($E$2:E12871,"="&amp;E12871)</f>
        <v>73</v>
      </c>
      <c r="G12871">
        <f>COUNTIF(E:E,"="&amp;E12871)</f>
        <v>178</v>
      </c>
      <c r="H12871" t="s">
        <v>89</v>
      </c>
    </row>
    <row r="12872" spans="1:8" hidden="1" x14ac:dyDescent="0.25">
      <c r="A12872" t="s">
        <v>25926</v>
      </c>
      <c r="B12872" t="s">
        <v>13625</v>
      </c>
      <c r="C12872" t="s">
        <v>25927</v>
      </c>
      <c r="D12872" t="s">
        <v>25928</v>
      </c>
      <c r="E12872" t="s">
        <v>13628</v>
      </c>
      <c r="F12872">
        <f>COUNTIF($E$2:E12872,"="&amp;E12872)</f>
        <v>4</v>
      </c>
      <c r="G12872">
        <f>COUNTIF(E:E,"="&amp;E12872)</f>
        <v>15</v>
      </c>
    </row>
    <row r="12873" spans="1:8" hidden="1" x14ac:dyDescent="0.25">
      <c r="A12873" t="s">
        <v>25929</v>
      </c>
      <c r="B12873" t="s">
        <v>13625</v>
      </c>
      <c r="C12873" t="s">
        <v>25927</v>
      </c>
      <c r="D12873" t="s">
        <v>25930</v>
      </c>
      <c r="E12873" t="s">
        <v>13628</v>
      </c>
      <c r="F12873">
        <f>COUNTIF($E$2:E12873,"="&amp;E12873)</f>
        <v>5</v>
      </c>
      <c r="G12873">
        <f>COUNTIF(E:E,"="&amp;E12873)</f>
        <v>15</v>
      </c>
    </row>
    <row r="12874" spans="1:8" x14ac:dyDescent="0.25">
      <c r="A12874" t="s">
        <v>19520</v>
      </c>
      <c r="B12874" t="s">
        <v>4097</v>
      </c>
      <c r="C12874" t="s">
        <v>2240</v>
      </c>
      <c r="D12874" t="s">
        <v>19682</v>
      </c>
      <c r="E12874" t="s">
        <v>19683</v>
      </c>
      <c r="F12874">
        <f>COUNTIF($E$2:E12874,"="&amp;E12874)</f>
        <v>1</v>
      </c>
      <c r="G12874">
        <f>COUNTIF(E:E,"="&amp;E12874)</f>
        <v>1</v>
      </c>
    </row>
    <row r="12875" spans="1:8" hidden="1" x14ac:dyDescent="0.25">
      <c r="A12875" t="s">
        <v>25889</v>
      </c>
      <c r="B12875" t="s">
        <v>1303</v>
      </c>
      <c r="C12875" t="s">
        <v>10070</v>
      </c>
      <c r="D12875" t="s">
        <v>25934</v>
      </c>
      <c r="E12875" t="s">
        <v>10072</v>
      </c>
      <c r="F12875">
        <f>COUNTIF($E$2:E12875,"="&amp;E12875)</f>
        <v>15</v>
      </c>
      <c r="G12875">
        <f>COUNTIF(E:E,"="&amp;E12875)</f>
        <v>19</v>
      </c>
    </row>
    <row r="12876" spans="1:8" hidden="1" x14ac:dyDescent="0.25">
      <c r="A12876" t="s">
        <v>25892</v>
      </c>
      <c r="B12876" t="s">
        <v>11398</v>
      </c>
      <c r="C12876" t="s">
        <v>11399</v>
      </c>
      <c r="D12876" t="s">
        <v>25935</v>
      </c>
      <c r="E12876" t="s">
        <v>11401</v>
      </c>
      <c r="F12876">
        <f>COUNTIF($E$2:E12876,"="&amp;E12876)</f>
        <v>24</v>
      </c>
      <c r="G12876">
        <f>COUNTIF(E:E,"="&amp;E12876)</f>
        <v>66</v>
      </c>
    </row>
    <row r="12877" spans="1:8" hidden="1" x14ac:dyDescent="0.25">
      <c r="A12877" t="s">
        <v>25819</v>
      </c>
      <c r="B12877" t="s">
        <v>16582</v>
      </c>
      <c r="D12877" t="s">
        <v>25936</v>
      </c>
      <c r="E12877" t="s">
        <v>16584</v>
      </c>
      <c r="F12877">
        <f>COUNTIF($E$2:E12877,"="&amp;E12877)</f>
        <v>2</v>
      </c>
      <c r="G12877">
        <f>COUNTIF(E:E,"="&amp;E12877)</f>
        <v>3</v>
      </c>
      <c r="H12877" t="s">
        <v>89</v>
      </c>
    </row>
    <row r="12878" spans="1:8" hidden="1" x14ac:dyDescent="0.25">
      <c r="A12878" t="s">
        <v>25937</v>
      </c>
      <c r="B12878" t="s">
        <v>4132</v>
      </c>
      <c r="C12878" t="s">
        <v>16617</v>
      </c>
      <c r="D12878" t="s">
        <v>25938</v>
      </c>
      <c r="E12878" t="s">
        <v>16619</v>
      </c>
      <c r="F12878">
        <f>COUNTIF($E$2:E12878,"="&amp;E12878)</f>
        <v>5</v>
      </c>
      <c r="G12878">
        <f>COUNTIF(E:E,"="&amp;E12878)</f>
        <v>6</v>
      </c>
    </row>
    <row r="12879" spans="1:8" hidden="1" x14ac:dyDescent="0.25">
      <c r="A12879" t="s">
        <v>25924</v>
      </c>
      <c r="B12879" t="s">
        <v>13625</v>
      </c>
      <c r="C12879" t="s">
        <v>25939</v>
      </c>
      <c r="D12879" t="s">
        <v>25940</v>
      </c>
      <c r="E12879" t="s">
        <v>13628</v>
      </c>
      <c r="F12879">
        <f>COUNTIF($E$2:E12879,"="&amp;E12879)</f>
        <v>6</v>
      </c>
      <c r="G12879">
        <f>COUNTIF(E:E,"="&amp;E12879)</f>
        <v>15</v>
      </c>
    </row>
    <row r="12880" spans="1:8" x14ac:dyDescent="0.25">
      <c r="A12880" t="s">
        <v>19505</v>
      </c>
      <c r="B12880" t="s">
        <v>19684</v>
      </c>
      <c r="C12880" t="s">
        <v>19685</v>
      </c>
      <c r="D12880" t="s">
        <v>19686</v>
      </c>
      <c r="E12880" t="s">
        <v>19687</v>
      </c>
      <c r="F12880">
        <f>COUNTIF($E$2:E12880,"="&amp;E12880)</f>
        <v>1</v>
      </c>
      <c r="G12880">
        <f>COUNTIF(E:E,"="&amp;E12880)</f>
        <v>1</v>
      </c>
    </row>
    <row r="12881" spans="1:8" hidden="1" x14ac:dyDescent="0.25">
      <c r="A12881" t="s">
        <v>25889</v>
      </c>
      <c r="B12881" t="s">
        <v>3790</v>
      </c>
      <c r="C12881" t="s">
        <v>493</v>
      </c>
      <c r="D12881" t="s">
        <v>25944</v>
      </c>
      <c r="E12881" t="s">
        <v>495</v>
      </c>
      <c r="F12881">
        <f>COUNTIF($E$2:E12881,"="&amp;E12881)</f>
        <v>33</v>
      </c>
      <c r="G12881">
        <f>COUNTIF(E:E,"="&amp;E12881)</f>
        <v>42</v>
      </c>
    </row>
    <row r="12882" spans="1:8" hidden="1" x14ac:dyDescent="0.25">
      <c r="A12882" t="s">
        <v>25863</v>
      </c>
      <c r="B12882" t="s">
        <v>118</v>
      </c>
      <c r="C12882" t="s">
        <v>2204</v>
      </c>
      <c r="D12882" t="s">
        <v>25945</v>
      </c>
      <c r="E12882" t="s">
        <v>121</v>
      </c>
      <c r="F12882">
        <f>COUNTIF($E$2:E12882,"="&amp;E12882)</f>
        <v>65</v>
      </c>
      <c r="G12882">
        <f>COUNTIF(E:E,"="&amp;E12882)</f>
        <v>92</v>
      </c>
    </row>
    <row r="12883" spans="1:8" x14ac:dyDescent="0.25">
      <c r="A12883" t="s">
        <v>19559</v>
      </c>
      <c r="B12883" t="s">
        <v>19699</v>
      </c>
      <c r="C12883" t="s">
        <v>19700</v>
      </c>
      <c r="D12883" t="s">
        <v>19701</v>
      </c>
      <c r="E12883" t="s">
        <v>19702</v>
      </c>
      <c r="F12883">
        <f>COUNTIF($E$2:E12883,"="&amp;E12883)</f>
        <v>1</v>
      </c>
      <c r="G12883">
        <f>COUNTIF(E:E,"="&amp;E12883)</f>
        <v>1</v>
      </c>
    </row>
    <row r="12884" spans="1:8" hidden="1" x14ac:dyDescent="0.25">
      <c r="A12884" t="s">
        <v>25908</v>
      </c>
      <c r="B12884" t="s">
        <v>12259</v>
      </c>
      <c r="C12884" t="s">
        <v>25949</v>
      </c>
      <c r="D12884" t="s">
        <v>25950</v>
      </c>
      <c r="E12884" t="s">
        <v>12262</v>
      </c>
      <c r="F12884">
        <f>COUNTIF($E$2:E12884,"="&amp;E12884)</f>
        <v>3</v>
      </c>
      <c r="G12884">
        <f>COUNTIF(E:E,"="&amp;E12884)</f>
        <v>4</v>
      </c>
    </row>
    <row r="12885" spans="1:8" hidden="1" x14ac:dyDescent="0.25">
      <c r="A12885" t="s">
        <v>25843</v>
      </c>
      <c r="B12885" t="s">
        <v>5857</v>
      </c>
      <c r="C12885" t="s">
        <v>5911</v>
      </c>
      <c r="D12885" t="s">
        <v>25951</v>
      </c>
      <c r="E12885" t="s">
        <v>5913</v>
      </c>
      <c r="F12885">
        <f>COUNTIF($E$2:E12885,"="&amp;E12885)</f>
        <v>6</v>
      </c>
      <c r="G12885">
        <f>COUNTIF(E:E,"="&amp;E12885)</f>
        <v>23</v>
      </c>
    </row>
    <row r="12886" spans="1:8" hidden="1" x14ac:dyDescent="0.25">
      <c r="A12886" t="s">
        <v>25937</v>
      </c>
      <c r="B12886" t="s">
        <v>4183</v>
      </c>
      <c r="D12886" t="s">
        <v>25952</v>
      </c>
      <c r="E12886" t="s">
        <v>4185</v>
      </c>
      <c r="F12886">
        <f>COUNTIF($E$2:E12886,"="&amp;E12886)</f>
        <v>48</v>
      </c>
      <c r="G12886">
        <f>COUNTIF(E:E,"="&amp;E12886)</f>
        <v>89</v>
      </c>
      <c r="H12886" t="s">
        <v>89</v>
      </c>
    </row>
    <row r="12887" spans="1:8" hidden="1" x14ac:dyDescent="0.25">
      <c r="A12887" t="s">
        <v>25953</v>
      </c>
      <c r="B12887" t="s">
        <v>4183</v>
      </c>
      <c r="D12887" t="s">
        <v>25954</v>
      </c>
      <c r="E12887" t="s">
        <v>4185</v>
      </c>
      <c r="F12887">
        <f>COUNTIF($E$2:E12887,"="&amp;E12887)</f>
        <v>49</v>
      </c>
      <c r="G12887">
        <f>COUNTIF(E:E,"="&amp;E12887)</f>
        <v>89</v>
      </c>
      <c r="H12887" t="s">
        <v>89</v>
      </c>
    </row>
    <row r="12888" spans="1:8" x14ac:dyDescent="0.25">
      <c r="A12888" t="s">
        <v>19723</v>
      </c>
      <c r="B12888" t="s">
        <v>19724</v>
      </c>
      <c r="C12888" t="s">
        <v>19725</v>
      </c>
      <c r="D12888" t="s">
        <v>19726</v>
      </c>
      <c r="E12888" t="s">
        <v>19727</v>
      </c>
      <c r="F12888">
        <f>COUNTIF($E$2:E12888,"="&amp;E12888)</f>
        <v>1</v>
      </c>
      <c r="G12888">
        <f>COUNTIF(E:E,"="&amp;E12888)</f>
        <v>1</v>
      </c>
    </row>
    <row r="12889" spans="1:8" hidden="1" x14ac:dyDescent="0.25">
      <c r="A12889" t="s">
        <v>25929</v>
      </c>
      <c r="B12889" t="s">
        <v>16718</v>
      </c>
      <c r="C12889" t="s">
        <v>16719</v>
      </c>
      <c r="D12889" t="s">
        <v>25959</v>
      </c>
      <c r="E12889" t="s">
        <v>16721</v>
      </c>
      <c r="F12889">
        <f>COUNTIF($E$2:E12889,"="&amp;E12889)</f>
        <v>2</v>
      </c>
      <c r="G12889">
        <f>COUNTIF(E:E,"="&amp;E12889)</f>
        <v>5</v>
      </c>
    </row>
    <row r="12890" spans="1:8" x14ac:dyDescent="0.25">
      <c r="A12890" t="s">
        <v>19708</v>
      </c>
      <c r="B12890" t="s">
        <v>4298</v>
      </c>
      <c r="C12890" t="s">
        <v>10560</v>
      </c>
      <c r="D12890" t="s">
        <v>19728</v>
      </c>
      <c r="E12890" t="s">
        <v>19729</v>
      </c>
      <c r="F12890">
        <f>COUNTIF($E$2:E12890,"="&amp;E12890)</f>
        <v>1</v>
      </c>
      <c r="G12890">
        <f>COUNTIF(E:E,"="&amp;E12890)</f>
        <v>1</v>
      </c>
    </row>
    <row r="12891" spans="1:8" hidden="1" x14ac:dyDescent="0.25">
      <c r="A12891" t="s">
        <v>25889</v>
      </c>
      <c r="B12891" t="s">
        <v>25964</v>
      </c>
      <c r="C12891" t="s">
        <v>25965</v>
      </c>
      <c r="D12891" t="s">
        <v>25966</v>
      </c>
      <c r="E12891" t="s">
        <v>178</v>
      </c>
      <c r="F12891">
        <f>COUNTIF($E$2:E12891,"="&amp;E12891)</f>
        <v>43</v>
      </c>
      <c r="G12891">
        <f>COUNTIF(E:E,"="&amp;E12891)</f>
        <v>72</v>
      </c>
    </row>
    <row r="12892" spans="1:8" hidden="1" x14ac:dyDescent="0.25">
      <c r="A12892" t="s">
        <v>25863</v>
      </c>
      <c r="B12892" t="s">
        <v>2333</v>
      </c>
      <c r="C12892" t="s">
        <v>5772</v>
      </c>
      <c r="D12892" t="s">
        <v>25967</v>
      </c>
      <c r="E12892" t="s">
        <v>2336</v>
      </c>
      <c r="F12892">
        <f>COUNTIF($E$2:E12892,"="&amp;E12892)</f>
        <v>44</v>
      </c>
      <c r="G12892">
        <f>COUNTIF(E:E,"="&amp;E12892)</f>
        <v>90</v>
      </c>
    </row>
    <row r="12893" spans="1:8" x14ac:dyDescent="0.25">
      <c r="A12893" t="s">
        <v>19723</v>
      </c>
      <c r="B12893" t="s">
        <v>19759</v>
      </c>
      <c r="C12893" t="s">
        <v>19760</v>
      </c>
      <c r="D12893" t="s">
        <v>19761</v>
      </c>
      <c r="E12893" t="s">
        <v>19762</v>
      </c>
      <c r="F12893">
        <f>COUNTIF($E$2:E12893,"="&amp;E12893)</f>
        <v>1</v>
      </c>
      <c r="G12893">
        <f>COUNTIF(E:E,"="&amp;E12893)</f>
        <v>1</v>
      </c>
    </row>
    <row r="12894" spans="1:8" hidden="1" x14ac:dyDescent="0.25">
      <c r="A12894" t="s">
        <v>25937</v>
      </c>
      <c r="B12894" t="s">
        <v>1340</v>
      </c>
      <c r="C12894" t="s">
        <v>25971</v>
      </c>
      <c r="D12894" t="s">
        <v>25972</v>
      </c>
      <c r="E12894" t="s">
        <v>1343</v>
      </c>
      <c r="F12894">
        <f>COUNTIF($E$2:E12894,"="&amp;E12894)</f>
        <v>12</v>
      </c>
      <c r="G12894">
        <f>COUNTIF(E:E,"="&amp;E12894)</f>
        <v>16</v>
      </c>
    </row>
    <row r="12895" spans="1:8" hidden="1" x14ac:dyDescent="0.25">
      <c r="A12895" t="s">
        <v>25926</v>
      </c>
      <c r="B12895" t="s">
        <v>16718</v>
      </c>
      <c r="C12895" t="s">
        <v>16719</v>
      </c>
      <c r="D12895" t="s">
        <v>25973</v>
      </c>
      <c r="E12895" t="s">
        <v>16721</v>
      </c>
      <c r="F12895">
        <f>COUNTIF($E$2:E12895,"="&amp;E12895)</f>
        <v>3</v>
      </c>
      <c r="G12895">
        <f>COUNTIF(E:E,"="&amp;E12895)</f>
        <v>5</v>
      </c>
    </row>
    <row r="12896" spans="1:8" x14ac:dyDescent="0.25">
      <c r="A12896" t="s">
        <v>19738</v>
      </c>
      <c r="B12896" t="s">
        <v>19770</v>
      </c>
      <c r="D12896" t="s">
        <v>19771</v>
      </c>
      <c r="E12896" t="s">
        <v>19772</v>
      </c>
      <c r="F12896">
        <f>COUNTIF($E$2:E12896,"="&amp;E12896)</f>
        <v>1</v>
      </c>
      <c r="G12896">
        <f>COUNTIF(E:E,"="&amp;E12896)</f>
        <v>1</v>
      </c>
      <c r="H12896" t="s">
        <v>89</v>
      </c>
    </row>
    <row r="12897" spans="1:8" hidden="1" x14ac:dyDescent="0.25">
      <c r="A12897" t="s">
        <v>25889</v>
      </c>
      <c r="B12897" t="s">
        <v>10544</v>
      </c>
      <c r="C12897" t="s">
        <v>2233</v>
      </c>
      <c r="D12897" t="s">
        <v>25977</v>
      </c>
      <c r="E12897" t="s">
        <v>2235</v>
      </c>
      <c r="F12897">
        <f>COUNTIF($E$2:E12897,"="&amp;E12897)</f>
        <v>53</v>
      </c>
      <c r="G12897">
        <f>COUNTIF(E:E,"="&amp;E12897)</f>
        <v>76</v>
      </c>
    </row>
    <row r="12898" spans="1:8" hidden="1" x14ac:dyDescent="0.25">
      <c r="A12898" t="s">
        <v>25863</v>
      </c>
      <c r="B12898" t="s">
        <v>11710</v>
      </c>
      <c r="C12898" t="s">
        <v>11711</v>
      </c>
      <c r="D12898" t="s">
        <v>25978</v>
      </c>
      <c r="E12898" t="s">
        <v>11713</v>
      </c>
      <c r="F12898">
        <f>COUNTIF($E$2:E12898,"="&amp;E12898)</f>
        <v>4</v>
      </c>
      <c r="G12898">
        <f>COUNTIF(E:E,"="&amp;E12898)</f>
        <v>4</v>
      </c>
    </row>
    <row r="12899" spans="1:8" hidden="1" x14ac:dyDescent="0.25">
      <c r="A12899" t="s">
        <v>25979</v>
      </c>
      <c r="B12899" t="s">
        <v>3806</v>
      </c>
      <c r="C12899" t="s">
        <v>3807</v>
      </c>
      <c r="D12899" t="s">
        <v>25980</v>
      </c>
      <c r="E12899" t="s">
        <v>25981</v>
      </c>
      <c r="F12899" t="e">
        <f>COUNTIF($E$2:E12899,"="&amp;E12899)</f>
        <v>#VALUE!</v>
      </c>
      <c r="G12899" t="e">
        <f>COUNTIF(E:E,"="&amp;E12899)</f>
        <v>#VALUE!</v>
      </c>
      <c r="H12899" t="s">
        <v>5</v>
      </c>
    </row>
    <row r="12900" spans="1:8" hidden="1" x14ac:dyDescent="0.25">
      <c r="A12900" t="s">
        <v>25937</v>
      </c>
      <c r="B12900" t="s">
        <v>1383</v>
      </c>
      <c r="C12900" t="s">
        <v>3851</v>
      </c>
      <c r="D12900" t="s">
        <v>25982</v>
      </c>
      <c r="E12900" t="s">
        <v>1386</v>
      </c>
      <c r="F12900">
        <f>COUNTIF($E$2:E12900,"="&amp;E12900)</f>
        <v>49</v>
      </c>
      <c r="G12900">
        <f>COUNTIF(E:E,"="&amp;E12900)</f>
        <v>80</v>
      </c>
    </row>
    <row r="12901" spans="1:8" hidden="1" x14ac:dyDescent="0.25">
      <c r="A12901" t="s">
        <v>25953</v>
      </c>
      <c r="B12901" t="s">
        <v>1315</v>
      </c>
      <c r="C12901" t="s">
        <v>1321</v>
      </c>
      <c r="D12901" t="s">
        <v>25983</v>
      </c>
      <c r="E12901" t="s">
        <v>1318</v>
      </c>
      <c r="F12901">
        <f>COUNTIF($E$2:E12901,"="&amp;E12901)</f>
        <v>55</v>
      </c>
      <c r="G12901">
        <f>COUNTIF(E:E,"="&amp;E12901)</f>
        <v>91</v>
      </c>
    </row>
    <row r="12902" spans="1:8" hidden="1" x14ac:dyDescent="0.25">
      <c r="A12902" t="s">
        <v>25926</v>
      </c>
      <c r="B12902" t="s">
        <v>15719</v>
      </c>
      <c r="C12902" t="s">
        <v>15720</v>
      </c>
      <c r="D12902" t="s">
        <v>25984</v>
      </c>
      <c r="E12902" t="s">
        <v>15722</v>
      </c>
      <c r="F12902">
        <f>COUNTIF($E$2:E12902,"="&amp;E12902)</f>
        <v>2</v>
      </c>
      <c r="G12902">
        <f>COUNTIF(E:E,"="&amp;E12902)</f>
        <v>3</v>
      </c>
    </row>
    <row r="12903" spans="1:8" hidden="1" x14ac:dyDescent="0.25">
      <c r="A12903" t="s">
        <v>25929</v>
      </c>
      <c r="B12903" t="s">
        <v>15719</v>
      </c>
      <c r="C12903" t="s">
        <v>15720</v>
      </c>
      <c r="D12903" t="s">
        <v>25985</v>
      </c>
      <c r="E12903" t="s">
        <v>15722</v>
      </c>
      <c r="F12903">
        <f>COUNTIF($E$2:E12903,"="&amp;E12903)</f>
        <v>3</v>
      </c>
      <c r="G12903">
        <f>COUNTIF(E:E,"="&amp;E12903)</f>
        <v>3</v>
      </c>
    </row>
    <row r="12904" spans="1:8" x14ac:dyDescent="0.25">
      <c r="A12904" t="s">
        <v>19689</v>
      </c>
      <c r="B12904" t="s">
        <v>4298</v>
      </c>
      <c r="C12904" t="s">
        <v>19788</v>
      </c>
      <c r="D12904" t="s">
        <v>19789</v>
      </c>
      <c r="E12904" t="s">
        <v>19790</v>
      </c>
      <c r="F12904">
        <f>COUNTIF($E$2:E12904,"="&amp;E12904)</f>
        <v>1</v>
      </c>
      <c r="G12904">
        <f>COUNTIF(E:E,"="&amp;E12904)</f>
        <v>1</v>
      </c>
    </row>
    <row r="12905" spans="1:8" hidden="1" x14ac:dyDescent="0.25">
      <c r="A12905" t="s">
        <v>25889</v>
      </c>
      <c r="B12905" t="s">
        <v>2183</v>
      </c>
      <c r="C12905" t="s">
        <v>25989</v>
      </c>
      <c r="D12905" t="s">
        <v>25990</v>
      </c>
      <c r="E12905" t="s">
        <v>2272</v>
      </c>
      <c r="F12905">
        <f>COUNTIF($E$2:E12905,"="&amp;E12905)</f>
        <v>3</v>
      </c>
      <c r="G12905">
        <f>COUNTIF(E:E,"="&amp;E12905)</f>
        <v>3</v>
      </c>
    </row>
    <row r="12906" spans="1:8" hidden="1" x14ac:dyDescent="0.25">
      <c r="A12906" t="s">
        <v>25991</v>
      </c>
      <c r="B12906" t="s">
        <v>4183</v>
      </c>
      <c r="D12906" t="s">
        <v>25992</v>
      </c>
      <c r="E12906" t="s">
        <v>4185</v>
      </c>
      <c r="F12906">
        <f>COUNTIF($E$2:E12906,"="&amp;E12906)</f>
        <v>50</v>
      </c>
      <c r="G12906">
        <f>COUNTIF(E:E,"="&amp;E12906)</f>
        <v>89</v>
      </c>
      <c r="H12906" t="s">
        <v>89</v>
      </c>
    </row>
    <row r="12907" spans="1:8" hidden="1" x14ac:dyDescent="0.25">
      <c r="A12907" t="s">
        <v>25979</v>
      </c>
      <c r="B12907" t="s">
        <v>4183</v>
      </c>
      <c r="D12907" t="s">
        <v>25993</v>
      </c>
      <c r="E12907" t="s">
        <v>4185</v>
      </c>
      <c r="F12907">
        <f>COUNTIF($E$2:E12907,"="&amp;E12907)</f>
        <v>51</v>
      </c>
      <c r="G12907">
        <f>COUNTIF(E:E,"="&amp;E12907)</f>
        <v>89</v>
      </c>
      <c r="H12907" t="s">
        <v>89</v>
      </c>
    </row>
    <row r="12908" spans="1:8" hidden="1" x14ac:dyDescent="0.25">
      <c r="A12908" t="s">
        <v>25937</v>
      </c>
      <c r="B12908" t="s">
        <v>3951</v>
      </c>
      <c r="C12908" t="s">
        <v>3952</v>
      </c>
      <c r="D12908" t="s">
        <v>25994</v>
      </c>
      <c r="E12908" t="s">
        <v>3954</v>
      </c>
      <c r="F12908">
        <f>COUNTIF($E$2:E12908,"="&amp;E12908)</f>
        <v>5</v>
      </c>
      <c r="G12908">
        <f>COUNTIF(E:E,"="&amp;E12908)</f>
        <v>10</v>
      </c>
    </row>
    <row r="12909" spans="1:8" x14ac:dyDescent="0.25">
      <c r="A12909" t="s">
        <v>19635</v>
      </c>
      <c r="B12909" t="s">
        <v>19792</v>
      </c>
      <c r="C12909" t="s">
        <v>19793</v>
      </c>
      <c r="D12909" t="s">
        <v>19794</v>
      </c>
      <c r="E12909" t="s">
        <v>19795</v>
      </c>
      <c r="F12909">
        <f>COUNTIF($E$2:E12909,"="&amp;E12909)</f>
        <v>1</v>
      </c>
      <c r="G12909">
        <f>COUNTIF(E:E,"="&amp;E12909)</f>
        <v>1</v>
      </c>
    </row>
    <row r="12910" spans="1:8" x14ac:dyDescent="0.25">
      <c r="A12910" t="s">
        <v>19723</v>
      </c>
      <c r="B12910" t="s">
        <v>19805</v>
      </c>
      <c r="C12910" t="s">
        <v>19806</v>
      </c>
      <c r="D12910" t="s">
        <v>19807</v>
      </c>
      <c r="E12910" t="s">
        <v>19808</v>
      </c>
      <c r="F12910">
        <f>COUNTIF($E$2:E12910,"="&amp;E12910)</f>
        <v>1</v>
      </c>
      <c r="G12910">
        <f>COUNTIF(E:E,"="&amp;E12910)</f>
        <v>1</v>
      </c>
    </row>
    <row r="12911" spans="1:8" hidden="1" x14ac:dyDescent="0.25">
      <c r="A12911" t="s">
        <v>25929</v>
      </c>
      <c r="B12911" t="s">
        <v>10347</v>
      </c>
      <c r="C12911" t="s">
        <v>10348</v>
      </c>
      <c r="D12911" t="s">
        <v>26003</v>
      </c>
      <c r="E12911" t="s">
        <v>10350</v>
      </c>
      <c r="F12911">
        <f>COUNTIF($E$2:E12911,"="&amp;E12911)</f>
        <v>2</v>
      </c>
      <c r="G12911">
        <f>COUNTIF(E:E,"="&amp;E12911)</f>
        <v>2</v>
      </c>
    </row>
    <row r="12912" spans="1:8" x14ac:dyDescent="0.25">
      <c r="A12912" t="s">
        <v>19654</v>
      </c>
      <c r="B12912" t="s">
        <v>4298</v>
      </c>
      <c r="C12912" t="s">
        <v>19810</v>
      </c>
      <c r="D12912" t="s">
        <v>19811</v>
      </c>
      <c r="E12912" t="s">
        <v>19812</v>
      </c>
      <c r="F12912">
        <f>COUNTIF($E$2:E12912,"="&amp;E12912)</f>
        <v>1</v>
      </c>
      <c r="G12912">
        <f>COUNTIF(E:E,"="&amp;E12912)</f>
        <v>1</v>
      </c>
    </row>
    <row r="12913" spans="1:8" hidden="1" x14ac:dyDescent="0.25">
      <c r="A12913" t="s">
        <v>25889</v>
      </c>
      <c r="B12913" t="s">
        <v>4015</v>
      </c>
      <c r="C12913" t="s">
        <v>26008</v>
      </c>
      <c r="D12913" t="s">
        <v>26009</v>
      </c>
      <c r="E12913" t="s">
        <v>103</v>
      </c>
      <c r="F12913">
        <f>COUNTIF($E$2:E12913,"="&amp;E12913)</f>
        <v>25</v>
      </c>
      <c r="G12913">
        <f>COUNTIF(E:E,"="&amp;E12913)</f>
        <v>33</v>
      </c>
    </row>
    <row r="12914" spans="1:8" hidden="1" x14ac:dyDescent="0.25">
      <c r="A12914" t="s">
        <v>25863</v>
      </c>
      <c r="B12914" t="s">
        <v>309</v>
      </c>
      <c r="C12914" t="s">
        <v>764</v>
      </c>
      <c r="D12914" t="s">
        <v>26010</v>
      </c>
      <c r="E12914" t="s">
        <v>312</v>
      </c>
      <c r="F12914">
        <f>COUNTIF($E$2:E12914,"="&amp;E12914)</f>
        <v>99</v>
      </c>
      <c r="G12914">
        <f>COUNTIF(E:E,"="&amp;E12914)</f>
        <v>198</v>
      </c>
    </row>
    <row r="12915" spans="1:8" hidden="1" x14ac:dyDescent="0.25">
      <c r="A12915" t="s">
        <v>26011</v>
      </c>
      <c r="B12915" t="s">
        <v>10075</v>
      </c>
      <c r="C12915" t="s">
        <v>10076</v>
      </c>
      <c r="D12915" t="s">
        <v>26012</v>
      </c>
      <c r="E12915" t="s">
        <v>10078</v>
      </c>
      <c r="F12915">
        <f>COUNTIF($E$2:E12915,"="&amp;E12915)</f>
        <v>10</v>
      </c>
      <c r="G12915">
        <f>COUNTIF(E:E,"="&amp;E12915)</f>
        <v>14</v>
      </c>
    </row>
    <row r="12916" spans="1:8" hidden="1" x14ac:dyDescent="0.25">
      <c r="A12916" t="s">
        <v>26013</v>
      </c>
      <c r="B12916" t="s">
        <v>1383</v>
      </c>
      <c r="C12916" t="s">
        <v>5874</v>
      </c>
      <c r="D12916" t="s">
        <v>26014</v>
      </c>
      <c r="E12916" t="s">
        <v>1386</v>
      </c>
      <c r="F12916">
        <f>COUNTIF($E$2:E12916,"="&amp;E12916)</f>
        <v>50</v>
      </c>
      <c r="G12916">
        <f>COUNTIF(E:E,"="&amp;E12916)</f>
        <v>80</v>
      </c>
    </row>
    <row r="12917" spans="1:8" hidden="1" x14ac:dyDescent="0.25">
      <c r="A12917" t="s">
        <v>25979</v>
      </c>
      <c r="B12917" t="s">
        <v>10113</v>
      </c>
      <c r="C12917" t="s">
        <v>10114</v>
      </c>
      <c r="D12917" t="s">
        <v>26015</v>
      </c>
      <c r="E12917" t="s">
        <v>10116</v>
      </c>
      <c r="F12917">
        <f>COUNTIF($E$2:E12917,"="&amp;E12917)</f>
        <v>8</v>
      </c>
      <c r="G12917">
        <f>COUNTIF(E:E,"="&amp;E12917)</f>
        <v>8</v>
      </c>
    </row>
    <row r="12918" spans="1:8" hidden="1" x14ac:dyDescent="0.25">
      <c r="A12918" t="s">
        <v>25937</v>
      </c>
      <c r="B12918" t="s">
        <v>1303</v>
      </c>
      <c r="C12918" t="s">
        <v>16775</v>
      </c>
      <c r="D12918" t="s">
        <v>26016</v>
      </c>
      <c r="E12918" t="s">
        <v>10072</v>
      </c>
      <c r="F12918">
        <f>COUNTIF($E$2:E12918,"="&amp;E12918)</f>
        <v>16</v>
      </c>
      <c r="G12918">
        <f>COUNTIF(E:E,"="&amp;E12918)</f>
        <v>19</v>
      </c>
    </row>
    <row r="12919" spans="1:8" hidden="1" x14ac:dyDescent="0.25">
      <c r="A12919" t="s">
        <v>25953</v>
      </c>
      <c r="B12919" t="s">
        <v>2213</v>
      </c>
      <c r="C12919" t="s">
        <v>2214</v>
      </c>
      <c r="D12919" t="s">
        <v>26017</v>
      </c>
      <c r="E12919" t="s">
        <v>2216</v>
      </c>
      <c r="F12919">
        <f>COUNTIF($E$2:E12919,"="&amp;E12919)</f>
        <v>18</v>
      </c>
      <c r="G12919">
        <f>COUNTIF(E:E,"="&amp;E12919)</f>
        <v>41</v>
      </c>
    </row>
    <row r="12920" spans="1:8" x14ac:dyDescent="0.25">
      <c r="A12920" t="s">
        <v>19797</v>
      </c>
      <c r="B12920" t="s">
        <v>19834</v>
      </c>
      <c r="C12920" t="s">
        <v>19835</v>
      </c>
      <c r="D12920" t="s">
        <v>19836</v>
      </c>
      <c r="E12920" t="s">
        <v>19837</v>
      </c>
      <c r="F12920">
        <f>COUNTIF($E$2:E12920,"="&amp;E12920)</f>
        <v>1</v>
      </c>
      <c r="G12920">
        <f>COUNTIF(E:E,"="&amp;E12920)</f>
        <v>1</v>
      </c>
    </row>
    <row r="12921" spans="1:8" hidden="1" x14ac:dyDescent="0.25">
      <c r="A12921" t="s">
        <v>25889</v>
      </c>
      <c r="B12921" t="s">
        <v>25964</v>
      </c>
      <c r="C12921" t="s">
        <v>26022</v>
      </c>
      <c r="D12921" t="s">
        <v>26023</v>
      </c>
      <c r="E12921" t="s">
        <v>10291</v>
      </c>
      <c r="F12921">
        <f>COUNTIF($E$2:E12921,"="&amp;E12921)</f>
        <v>12</v>
      </c>
      <c r="G12921">
        <f>COUNTIF(E:E,"="&amp;E12921)</f>
        <v>15</v>
      </c>
    </row>
    <row r="12922" spans="1:8" hidden="1" x14ac:dyDescent="0.25">
      <c r="A12922" t="s">
        <v>25863</v>
      </c>
      <c r="B12922" t="s">
        <v>415</v>
      </c>
      <c r="C12922" t="s">
        <v>1007</v>
      </c>
      <c r="D12922" t="s">
        <v>26024</v>
      </c>
      <c r="E12922" t="s">
        <v>418</v>
      </c>
      <c r="F12922">
        <f>COUNTIF($E$2:E12922,"="&amp;E12922)</f>
        <v>125</v>
      </c>
      <c r="G12922">
        <f>COUNTIF(E:E,"="&amp;E12922)</f>
        <v>207</v>
      </c>
    </row>
    <row r="12923" spans="1:8" hidden="1" x14ac:dyDescent="0.25">
      <c r="A12923" t="s">
        <v>26011</v>
      </c>
      <c r="B12923" t="s">
        <v>4183</v>
      </c>
      <c r="D12923" t="s">
        <v>26025</v>
      </c>
      <c r="E12923" t="s">
        <v>4185</v>
      </c>
      <c r="F12923">
        <f>COUNTIF($E$2:E12923,"="&amp;E12923)</f>
        <v>52</v>
      </c>
      <c r="G12923">
        <f>COUNTIF(E:E,"="&amp;E12923)</f>
        <v>89</v>
      </c>
      <c r="H12923" t="s">
        <v>89</v>
      </c>
    </row>
    <row r="12924" spans="1:8" hidden="1" x14ac:dyDescent="0.25">
      <c r="A12924" t="s">
        <v>26013</v>
      </c>
      <c r="B12924" t="s">
        <v>4183</v>
      </c>
      <c r="D12924" t="s">
        <v>26026</v>
      </c>
      <c r="E12924" t="s">
        <v>4185</v>
      </c>
      <c r="F12924">
        <f>COUNTIF($E$2:E12924,"="&amp;E12924)</f>
        <v>53</v>
      </c>
      <c r="G12924">
        <f>COUNTIF(E:E,"="&amp;E12924)</f>
        <v>89</v>
      </c>
      <c r="H12924" t="s">
        <v>89</v>
      </c>
    </row>
    <row r="12925" spans="1:8" hidden="1" x14ac:dyDescent="0.25">
      <c r="A12925" t="s">
        <v>26027</v>
      </c>
      <c r="B12925" t="s">
        <v>4183</v>
      </c>
      <c r="D12925" t="s">
        <v>26028</v>
      </c>
      <c r="E12925" t="s">
        <v>4185</v>
      </c>
      <c r="F12925">
        <f>COUNTIF($E$2:E12925,"="&amp;E12925)</f>
        <v>54</v>
      </c>
      <c r="G12925">
        <f>COUNTIF(E:E,"="&amp;E12925)</f>
        <v>89</v>
      </c>
      <c r="H12925" t="s">
        <v>89</v>
      </c>
    </row>
    <row r="12926" spans="1:8" hidden="1" x14ac:dyDescent="0.25">
      <c r="A12926" t="s">
        <v>25991</v>
      </c>
      <c r="B12926" t="s">
        <v>1383</v>
      </c>
      <c r="C12926" t="s">
        <v>10163</v>
      </c>
      <c r="D12926" t="s">
        <v>26029</v>
      </c>
      <c r="E12926" t="s">
        <v>1386</v>
      </c>
      <c r="F12926">
        <f>COUNTIF($E$2:E12926,"="&amp;E12926)</f>
        <v>51</v>
      </c>
      <c r="G12926">
        <f>COUNTIF(E:E,"="&amp;E12926)</f>
        <v>80</v>
      </c>
    </row>
    <row r="12927" spans="1:8" hidden="1" x14ac:dyDescent="0.25">
      <c r="A12927" t="s">
        <v>25979</v>
      </c>
      <c r="B12927" t="s">
        <v>1252</v>
      </c>
      <c r="C12927" t="s">
        <v>1349</v>
      </c>
      <c r="D12927" t="s">
        <v>26030</v>
      </c>
      <c r="E12927" t="s">
        <v>1255</v>
      </c>
      <c r="F12927">
        <f>COUNTIF($E$2:E12927,"="&amp;E12927)</f>
        <v>41</v>
      </c>
      <c r="G12927">
        <f>COUNTIF(E:E,"="&amp;E12927)</f>
        <v>64</v>
      </c>
    </row>
    <row r="12928" spans="1:8" hidden="1" x14ac:dyDescent="0.25">
      <c r="A12928" t="s">
        <v>25937</v>
      </c>
      <c r="B12928" t="s">
        <v>3855</v>
      </c>
      <c r="C12928" t="s">
        <v>4178</v>
      </c>
      <c r="D12928" t="s">
        <v>26031</v>
      </c>
      <c r="E12928" t="s">
        <v>3816</v>
      </c>
      <c r="F12928">
        <f>COUNTIF($E$2:E12928,"="&amp;E12928)</f>
        <v>18</v>
      </c>
      <c r="G12928">
        <f>COUNTIF(E:E,"="&amp;E12928)</f>
        <v>26</v>
      </c>
    </row>
    <row r="12929" spans="1:8" hidden="1" x14ac:dyDescent="0.25">
      <c r="A12929" t="s">
        <v>25953</v>
      </c>
      <c r="B12929" t="s">
        <v>363</v>
      </c>
      <c r="C12929" t="s">
        <v>364</v>
      </c>
      <c r="D12929" t="s">
        <v>26032</v>
      </c>
      <c r="E12929" t="s">
        <v>366</v>
      </c>
      <c r="F12929">
        <f>COUNTIF($E$2:E12929,"="&amp;E12929)</f>
        <v>53</v>
      </c>
      <c r="G12929">
        <f>COUNTIF(E:E,"="&amp;E12929)</f>
        <v>77</v>
      </c>
    </row>
    <row r="12930" spans="1:8" hidden="1" x14ac:dyDescent="0.25">
      <c r="A12930" t="s">
        <v>26033</v>
      </c>
      <c r="B12930" t="s">
        <v>4183</v>
      </c>
      <c r="D12930" t="s">
        <v>26034</v>
      </c>
      <c r="E12930" t="s">
        <v>4185</v>
      </c>
      <c r="F12930">
        <f>COUNTIF($E$2:E12930,"="&amp;E12930)</f>
        <v>55</v>
      </c>
      <c r="G12930">
        <f>COUNTIF(E:E,"="&amp;E12930)</f>
        <v>89</v>
      </c>
      <c r="H12930" t="s">
        <v>89</v>
      </c>
    </row>
    <row r="12931" spans="1:8" hidden="1" x14ac:dyDescent="0.25">
      <c r="A12931" t="s">
        <v>26011</v>
      </c>
      <c r="B12931" t="s">
        <v>4317</v>
      </c>
      <c r="C12931" t="s">
        <v>4318</v>
      </c>
      <c r="D12931" t="s">
        <v>26035</v>
      </c>
      <c r="E12931" t="s">
        <v>4320</v>
      </c>
      <c r="F12931">
        <f>COUNTIF($E$2:E12931,"="&amp;E12931)</f>
        <v>5</v>
      </c>
      <c r="G12931">
        <f>COUNTIF(E:E,"="&amp;E12931)</f>
        <v>5</v>
      </c>
    </row>
    <row r="12932" spans="1:8" x14ac:dyDescent="0.25">
      <c r="A12932" t="s">
        <v>19708</v>
      </c>
      <c r="B12932" t="s">
        <v>175</v>
      </c>
      <c r="C12932" t="s">
        <v>176</v>
      </c>
      <c r="D12932" t="s">
        <v>19843</v>
      </c>
      <c r="E12932" t="s">
        <v>19844</v>
      </c>
      <c r="F12932">
        <f>COUNTIF($E$2:E12932,"="&amp;E12932)</f>
        <v>1</v>
      </c>
      <c r="G12932">
        <f>COUNTIF(E:E,"="&amp;E12932)</f>
        <v>1</v>
      </c>
    </row>
    <row r="12933" spans="1:8" hidden="1" x14ac:dyDescent="0.25">
      <c r="A12933" t="s">
        <v>26027</v>
      </c>
      <c r="B12933" t="s">
        <v>1315</v>
      </c>
      <c r="C12933" t="s">
        <v>1321</v>
      </c>
      <c r="D12933" t="s">
        <v>26039</v>
      </c>
      <c r="E12933" t="s">
        <v>1318</v>
      </c>
      <c r="F12933">
        <f>COUNTIF($E$2:E12933,"="&amp;E12933)</f>
        <v>56</v>
      </c>
      <c r="G12933">
        <f>COUNTIF(E:E,"="&amp;E12933)</f>
        <v>91</v>
      </c>
    </row>
    <row r="12934" spans="1:8" hidden="1" x14ac:dyDescent="0.25">
      <c r="A12934" t="s">
        <v>25979</v>
      </c>
      <c r="B12934" t="s">
        <v>1383</v>
      </c>
      <c r="C12934" t="s">
        <v>3851</v>
      </c>
      <c r="D12934" t="s">
        <v>26040</v>
      </c>
      <c r="E12934" t="s">
        <v>1386</v>
      </c>
      <c r="F12934">
        <f>COUNTIF($E$2:E12934,"="&amp;E12934)</f>
        <v>52</v>
      </c>
      <c r="G12934">
        <f>COUNTIF(E:E,"="&amp;E12934)</f>
        <v>80</v>
      </c>
    </row>
    <row r="12935" spans="1:8" hidden="1" x14ac:dyDescent="0.25">
      <c r="A12935" t="s">
        <v>25937</v>
      </c>
      <c r="B12935" t="s">
        <v>1323</v>
      </c>
      <c r="C12935" t="s">
        <v>4378</v>
      </c>
      <c r="D12935" t="s">
        <v>26041</v>
      </c>
      <c r="E12935" t="s">
        <v>1326</v>
      </c>
      <c r="F12935">
        <f>COUNTIF($E$2:E12935,"="&amp;E12935)</f>
        <v>11</v>
      </c>
      <c r="G12935">
        <f>COUNTIF(E:E,"="&amp;E12935)</f>
        <v>14</v>
      </c>
    </row>
    <row r="12936" spans="1:8" hidden="1" x14ac:dyDescent="0.25">
      <c r="A12936" t="s">
        <v>25953</v>
      </c>
      <c r="B12936" t="s">
        <v>3790</v>
      </c>
      <c r="C12936" t="s">
        <v>493</v>
      </c>
      <c r="D12936" t="s">
        <v>26042</v>
      </c>
      <c r="E12936" t="s">
        <v>495</v>
      </c>
      <c r="F12936">
        <f>COUNTIF($E$2:E12936,"="&amp;E12936)</f>
        <v>34</v>
      </c>
      <c r="G12936">
        <f>COUNTIF(E:E,"="&amp;E12936)</f>
        <v>42</v>
      </c>
    </row>
    <row r="12937" spans="1:8" hidden="1" x14ac:dyDescent="0.25">
      <c r="A12937" t="s">
        <v>25924</v>
      </c>
      <c r="B12937" t="s">
        <v>16718</v>
      </c>
      <c r="C12937" t="s">
        <v>16719</v>
      </c>
      <c r="D12937" t="s">
        <v>26043</v>
      </c>
      <c r="E12937" t="s">
        <v>16721</v>
      </c>
      <c r="F12937">
        <f>COUNTIF($E$2:E12937,"="&amp;E12937)</f>
        <v>4</v>
      </c>
      <c r="G12937">
        <f>COUNTIF(E:E,"="&amp;E12937)</f>
        <v>5</v>
      </c>
    </row>
    <row r="12938" spans="1:8" x14ac:dyDescent="0.25">
      <c r="A12938" t="s">
        <v>19849</v>
      </c>
      <c r="B12938" t="s">
        <v>19850</v>
      </c>
      <c r="C12938" t="s">
        <v>19851</v>
      </c>
      <c r="D12938" t="s">
        <v>19852</v>
      </c>
      <c r="E12938" t="s">
        <v>19853</v>
      </c>
      <c r="F12938">
        <f>COUNTIF($E$2:E12938,"="&amp;E12938)</f>
        <v>1</v>
      </c>
      <c r="G12938">
        <f>COUNTIF(E:E,"="&amp;E12938)</f>
        <v>1</v>
      </c>
    </row>
    <row r="12939" spans="1:8" x14ac:dyDescent="0.25">
      <c r="A12939" t="s">
        <v>19708</v>
      </c>
      <c r="B12939" t="s">
        <v>19865</v>
      </c>
      <c r="D12939" t="s">
        <v>19866</v>
      </c>
      <c r="E12939" t="s">
        <v>19867</v>
      </c>
      <c r="F12939">
        <f>COUNTIF($E$2:E12939,"="&amp;E12939)</f>
        <v>1</v>
      </c>
      <c r="G12939">
        <f>COUNTIF(E:E,"="&amp;E12939)</f>
        <v>1</v>
      </c>
      <c r="H12939" t="s">
        <v>89</v>
      </c>
    </row>
    <row r="12940" spans="1:8" hidden="1" x14ac:dyDescent="0.25">
      <c r="A12940" t="s">
        <v>26013</v>
      </c>
      <c r="B12940" t="s">
        <v>16790</v>
      </c>
      <c r="C12940" t="s">
        <v>16791</v>
      </c>
      <c r="D12940" t="s">
        <v>26052</v>
      </c>
      <c r="E12940" t="s">
        <v>16793</v>
      </c>
      <c r="F12940">
        <f>COUNTIF($E$2:E12940,"="&amp;E12940)</f>
        <v>4</v>
      </c>
      <c r="G12940">
        <f>COUNTIF(E:E,"="&amp;E12940)</f>
        <v>4</v>
      </c>
    </row>
    <row r="12941" spans="1:8" hidden="1" x14ac:dyDescent="0.25">
      <c r="A12941" t="s">
        <v>26027</v>
      </c>
      <c r="B12941" t="s">
        <v>1365</v>
      </c>
      <c r="C12941" t="s">
        <v>1366</v>
      </c>
      <c r="D12941" t="s">
        <v>26053</v>
      </c>
      <c r="E12941" t="s">
        <v>1368</v>
      </c>
      <c r="F12941">
        <f>COUNTIF($E$2:E12941,"="&amp;E12941)</f>
        <v>27</v>
      </c>
      <c r="G12941">
        <f>COUNTIF(E:E,"="&amp;E12941)</f>
        <v>52</v>
      </c>
    </row>
    <row r="12942" spans="1:8" hidden="1" x14ac:dyDescent="0.25">
      <c r="A12942" t="s">
        <v>25991</v>
      </c>
      <c r="B12942" t="s">
        <v>363</v>
      </c>
      <c r="C12942" t="s">
        <v>364</v>
      </c>
      <c r="D12942" t="s">
        <v>26054</v>
      </c>
      <c r="E12942" t="s">
        <v>366</v>
      </c>
      <c r="F12942">
        <f>COUNTIF($E$2:E12942,"="&amp;E12942)</f>
        <v>54</v>
      </c>
      <c r="G12942">
        <f>COUNTIF(E:E,"="&amp;E12942)</f>
        <v>77</v>
      </c>
    </row>
    <row r="12943" spans="1:8" hidden="1" x14ac:dyDescent="0.25">
      <c r="A12943" t="s">
        <v>25979</v>
      </c>
      <c r="B12943" t="s">
        <v>1286</v>
      </c>
      <c r="C12943" t="s">
        <v>26055</v>
      </c>
      <c r="D12943" t="s">
        <v>26056</v>
      </c>
      <c r="E12943" t="s">
        <v>1289</v>
      </c>
      <c r="F12943">
        <f>COUNTIF($E$2:E12943,"="&amp;E12943)</f>
        <v>32</v>
      </c>
      <c r="G12943">
        <f>COUNTIF(E:E,"="&amp;E12943)</f>
        <v>54</v>
      </c>
    </row>
    <row r="12944" spans="1:8" hidden="1" x14ac:dyDescent="0.25">
      <c r="A12944" t="s">
        <v>25937</v>
      </c>
      <c r="B12944" t="s">
        <v>1355</v>
      </c>
      <c r="C12944" t="s">
        <v>10499</v>
      </c>
      <c r="D12944" t="s">
        <v>26057</v>
      </c>
      <c r="E12944" t="s">
        <v>1358</v>
      </c>
      <c r="F12944">
        <f>COUNTIF($E$2:E12944,"="&amp;E12944)</f>
        <v>14</v>
      </c>
      <c r="G12944">
        <f>COUNTIF(E:E,"="&amp;E12944)</f>
        <v>21</v>
      </c>
    </row>
    <row r="12945" spans="1:8" hidden="1" x14ac:dyDescent="0.25">
      <c r="A12945" t="s">
        <v>25953</v>
      </c>
      <c r="B12945" t="s">
        <v>16702</v>
      </c>
      <c r="C12945" t="s">
        <v>16703</v>
      </c>
      <c r="D12945" t="s">
        <v>26058</v>
      </c>
      <c r="E12945" t="s">
        <v>16705</v>
      </c>
      <c r="F12945">
        <f>COUNTIF($E$2:E12945,"="&amp;E12945)</f>
        <v>14</v>
      </c>
      <c r="G12945">
        <f>COUNTIF(E:E,"="&amp;E12945)</f>
        <v>14</v>
      </c>
    </row>
    <row r="12946" spans="1:8" x14ac:dyDescent="0.25">
      <c r="A12946" t="s">
        <v>19870</v>
      </c>
      <c r="B12946" t="s">
        <v>19850</v>
      </c>
      <c r="C12946" t="s">
        <v>19851</v>
      </c>
      <c r="D12946" t="s">
        <v>19871</v>
      </c>
      <c r="E12946" t="s">
        <v>19872</v>
      </c>
      <c r="F12946">
        <f>COUNTIF($E$2:E12946,"="&amp;E12946)</f>
        <v>1</v>
      </c>
      <c r="G12946">
        <f>COUNTIF(E:E,"="&amp;E12946)</f>
        <v>1</v>
      </c>
    </row>
    <row r="12947" spans="1:8" hidden="1" x14ac:dyDescent="0.25">
      <c r="A12947" t="s">
        <v>26033</v>
      </c>
      <c r="B12947" t="s">
        <v>10452</v>
      </c>
      <c r="C12947" t="s">
        <v>10453</v>
      </c>
      <c r="D12947" t="s">
        <v>26064</v>
      </c>
      <c r="E12947" t="s">
        <v>10455</v>
      </c>
      <c r="F12947">
        <f>COUNTIF($E$2:E12947,"="&amp;E12947)</f>
        <v>4</v>
      </c>
      <c r="G12947">
        <f>COUNTIF(E:E,"="&amp;E12947)</f>
        <v>9</v>
      </c>
    </row>
    <row r="12948" spans="1:8" hidden="1" x14ac:dyDescent="0.25">
      <c r="A12948" t="s">
        <v>26011</v>
      </c>
      <c r="B12948" t="s">
        <v>10396</v>
      </c>
      <c r="C12948" t="s">
        <v>10397</v>
      </c>
      <c r="D12948" t="s">
        <v>26065</v>
      </c>
      <c r="E12948" t="s">
        <v>10399</v>
      </c>
      <c r="F12948">
        <f>COUNTIF($E$2:E12948,"="&amp;E12948)</f>
        <v>2</v>
      </c>
      <c r="G12948">
        <f>COUNTIF(E:E,"="&amp;E12948)</f>
        <v>2</v>
      </c>
    </row>
    <row r="12949" spans="1:8" hidden="1" x14ac:dyDescent="0.25">
      <c r="A12949" t="s">
        <v>26013</v>
      </c>
      <c r="B12949" t="s">
        <v>4058</v>
      </c>
      <c r="C12949" t="s">
        <v>4382</v>
      </c>
      <c r="D12949" t="s">
        <v>26066</v>
      </c>
      <c r="E12949" t="s">
        <v>4061</v>
      </c>
      <c r="F12949">
        <f>COUNTIF($E$2:E12949,"="&amp;E12949)</f>
        <v>6</v>
      </c>
      <c r="G12949">
        <f>COUNTIF(E:E,"="&amp;E12949)</f>
        <v>9</v>
      </c>
    </row>
    <row r="12950" spans="1:8" x14ac:dyDescent="0.25">
      <c r="A12950" t="s">
        <v>19738</v>
      </c>
      <c r="B12950" t="s">
        <v>19894</v>
      </c>
      <c r="D12950" t="s">
        <v>19895</v>
      </c>
      <c r="E12950" t="s">
        <v>19896</v>
      </c>
      <c r="F12950">
        <f>COUNTIF($E$2:E12950,"="&amp;E12950)</f>
        <v>1</v>
      </c>
      <c r="G12950">
        <f>COUNTIF(E:E,"="&amp;E12950)</f>
        <v>1</v>
      </c>
      <c r="H12950" t="s">
        <v>89</v>
      </c>
    </row>
    <row r="12951" spans="1:8" x14ac:dyDescent="0.25">
      <c r="A12951" t="s">
        <v>19753</v>
      </c>
      <c r="B12951" t="s">
        <v>19909</v>
      </c>
      <c r="C12951" t="s">
        <v>19910</v>
      </c>
      <c r="D12951" t="s">
        <v>19911</v>
      </c>
      <c r="E12951" t="s">
        <v>19912</v>
      </c>
      <c r="F12951">
        <f>COUNTIF($E$2:E12951,"="&amp;E12951)</f>
        <v>1</v>
      </c>
      <c r="G12951">
        <f>COUNTIF(E:E,"="&amp;E12951)</f>
        <v>1</v>
      </c>
    </row>
    <row r="12952" spans="1:8" x14ac:dyDescent="0.25">
      <c r="A12952" t="s">
        <v>19915</v>
      </c>
      <c r="B12952" t="s">
        <v>19850</v>
      </c>
      <c r="C12952" t="s">
        <v>19916</v>
      </c>
      <c r="D12952" t="s">
        <v>19917</v>
      </c>
      <c r="E12952" t="s">
        <v>19918</v>
      </c>
      <c r="F12952">
        <f>COUNTIF($E$2:E12952,"="&amp;E12952)</f>
        <v>1</v>
      </c>
      <c r="G12952">
        <f>COUNTIF(E:E,"="&amp;E12952)</f>
        <v>1</v>
      </c>
    </row>
    <row r="12953" spans="1:8" hidden="1" x14ac:dyDescent="0.25">
      <c r="A12953" t="s">
        <v>25953</v>
      </c>
      <c r="B12953" t="s">
        <v>1286</v>
      </c>
      <c r="C12953" t="s">
        <v>26076</v>
      </c>
      <c r="D12953" t="s">
        <v>26077</v>
      </c>
      <c r="E12953" t="s">
        <v>1289</v>
      </c>
      <c r="F12953">
        <f>COUNTIF($E$2:E12953,"="&amp;E12953)</f>
        <v>33</v>
      </c>
      <c r="G12953">
        <f>COUNTIF(E:E,"="&amp;E12953)</f>
        <v>54</v>
      </c>
    </row>
    <row r="12954" spans="1:8" hidden="1" x14ac:dyDescent="0.25">
      <c r="A12954" t="s">
        <v>25924</v>
      </c>
      <c r="B12954" t="s">
        <v>1763</v>
      </c>
      <c r="C12954" t="s">
        <v>1764</v>
      </c>
      <c r="D12954" t="s">
        <v>26078</v>
      </c>
      <c r="E12954" t="s">
        <v>26079</v>
      </c>
      <c r="F12954" t="e">
        <f>COUNTIF($E$2:E12954,"="&amp;E12954)</f>
        <v>#VALUE!</v>
      </c>
      <c r="G12954" t="e">
        <f>COUNTIF(E:E,"="&amp;E12954)</f>
        <v>#VALUE!</v>
      </c>
      <c r="H12954" t="s">
        <v>5</v>
      </c>
    </row>
    <row r="12955" spans="1:8" hidden="1" x14ac:dyDescent="0.25">
      <c r="A12955" t="s">
        <v>26080</v>
      </c>
      <c r="B12955" t="s">
        <v>4183</v>
      </c>
      <c r="D12955" t="s">
        <v>26081</v>
      </c>
      <c r="E12955" t="s">
        <v>4185</v>
      </c>
      <c r="F12955">
        <f>COUNTIF($E$2:E12955,"="&amp;E12955)</f>
        <v>56</v>
      </c>
      <c r="G12955">
        <f>COUNTIF(E:E,"="&amp;E12955)</f>
        <v>89</v>
      </c>
      <c r="H12955" t="s">
        <v>89</v>
      </c>
    </row>
    <row r="12956" spans="1:8" x14ac:dyDescent="0.25">
      <c r="A12956" t="s">
        <v>19870</v>
      </c>
      <c r="B12956" t="s">
        <v>19920</v>
      </c>
      <c r="C12956" t="s">
        <v>19921</v>
      </c>
      <c r="D12956" t="s">
        <v>19922</v>
      </c>
      <c r="E12956" t="s">
        <v>19923</v>
      </c>
      <c r="F12956">
        <f>COUNTIF($E$2:E12956,"="&amp;E12956)</f>
        <v>1</v>
      </c>
      <c r="G12956">
        <f>COUNTIF(E:E,"="&amp;E12956)</f>
        <v>1</v>
      </c>
    </row>
    <row r="12957" spans="1:8" hidden="1" x14ac:dyDescent="0.25">
      <c r="A12957" t="s">
        <v>26027</v>
      </c>
      <c r="B12957" t="s">
        <v>1303</v>
      </c>
      <c r="C12957" t="s">
        <v>10261</v>
      </c>
      <c r="D12957" t="s">
        <v>26087</v>
      </c>
      <c r="E12957" t="s">
        <v>10072</v>
      </c>
      <c r="F12957">
        <f>COUNTIF($E$2:E12957,"="&amp;E12957)</f>
        <v>17</v>
      </c>
      <c r="G12957">
        <f>COUNTIF(E:E,"="&amp;E12957)</f>
        <v>19</v>
      </c>
    </row>
    <row r="12958" spans="1:8" hidden="1" x14ac:dyDescent="0.25">
      <c r="A12958" t="s">
        <v>25979</v>
      </c>
      <c r="B12958" t="s">
        <v>10544</v>
      </c>
      <c r="C12958" t="s">
        <v>2233</v>
      </c>
      <c r="D12958" t="s">
        <v>26088</v>
      </c>
      <c r="E12958" t="s">
        <v>2235</v>
      </c>
      <c r="F12958">
        <f>COUNTIF($E$2:E12958,"="&amp;E12958)</f>
        <v>54</v>
      </c>
      <c r="G12958">
        <f>COUNTIF(E:E,"="&amp;E12958)</f>
        <v>76</v>
      </c>
    </row>
    <row r="12959" spans="1:8" hidden="1" x14ac:dyDescent="0.25">
      <c r="A12959" t="s">
        <v>26080</v>
      </c>
      <c r="B12959" t="s">
        <v>4114</v>
      </c>
      <c r="C12959" t="s">
        <v>26089</v>
      </c>
      <c r="D12959" t="s">
        <v>26090</v>
      </c>
      <c r="E12959" t="s">
        <v>4117</v>
      </c>
      <c r="F12959">
        <f>COUNTIF($E$2:E12959,"="&amp;E12959)</f>
        <v>3</v>
      </c>
      <c r="G12959">
        <f>COUNTIF(E:E,"="&amp;E12959)</f>
        <v>5</v>
      </c>
    </row>
    <row r="12960" spans="1:8" x14ac:dyDescent="0.25">
      <c r="A12960" t="s">
        <v>19797</v>
      </c>
      <c r="B12960" t="s">
        <v>19926</v>
      </c>
      <c r="C12960" t="s">
        <v>19927</v>
      </c>
      <c r="D12960" t="s">
        <v>19928</v>
      </c>
      <c r="E12960" t="s">
        <v>19929</v>
      </c>
      <c r="F12960">
        <f>COUNTIF($E$2:E12960,"="&amp;E12960)</f>
        <v>1</v>
      </c>
      <c r="G12960">
        <f>COUNTIF(E:E,"="&amp;E12960)</f>
        <v>1</v>
      </c>
    </row>
    <row r="12961" spans="1:8" x14ac:dyDescent="0.25">
      <c r="A12961" t="s">
        <v>19868</v>
      </c>
      <c r="B12961" t="s">
        <v>19850</v>
      </c>
      <c r="C12961" t="s">
        <v>19851</v>
      </c>
      <c r="D12961" t="s">
        <v>19959</v>
      </c>
      <c r="E12961" t="s">
        <v>19960</v>
      </c>
      <c r="F12961">
        <f>COUNTIF($E$2:E12961,"="&amp;E12961)</f>
        <v>1</v>
      </c>
      <c r="G12961">
        <f>COUNTIF(E:E,"="&amp;E12961)</f>
        <v>1</v>
      </c>
    </row>
    <row r="12962" spans="1:8" hidden="1" x14ac:dyDescent="0.25">
      <c r="A12962" t="s">
        <v>26027</v>
      </c>
      <c r="B12962" t="s">
        <v>3790</v>
      </c>
      <c r="C12962" t="s">
        <v>493</v>
      </c>
      <c r="D12962" t="s">
        <v>26098</v>
      </c>
      <c r="E12962" t="s">
        <v>495</v>
      </c>
      <c r="F12962">
        <f>COUNTIF($E$2:E12962,"="&amp;E12962)</f>
        <v>35</v>
      </c>
      <c r="G12962">
        <f>COUNTIF(E:E,"="&amp;E12962)</f>
        <v>42</v>
      </c>
    </row>
    <row r="12963" spans="1:8" x14ac:dyDescent="0.25">
      <c r="A12963" t="s">
        <v>19870</v>
      </c>
      <c r="B12963" t="s">
        <v>19961</v>
      </c>
      <c r="C12963" t="s">
        <v>19962</v>
      </c>
      <c r="D12963" t="s">
        <v>19963</v>
      </c>
      <c r="E12963" t="s">
        <v>19964</v>
      </c>
      <c r="F12963">
        <f>COUNTIF($E$2:E12963,"="&amp;E12963)</f>
        <v>1</v>
      </c>
      <c r="G12963">
        <f>COUNTIF(E:E,"="&amp;E12963)</f>
        <v>1</v>
      </c>
    </row>
    <row r="12964" spans="1:8" hidden="1" x14ac:dyDescent="0.25">
      <c r="A12964" t="s">
        <v>25979</v>
      </c>
      <c r="B12964" t="s">
        <v>363</v>
      </c>
      <c r="C12964" t="s">
        <v>364</v>
      </c>
      <c r="D12964" t="s">
        <v>26102</v>
      </c>
      <c r="E12964" t="s">
        <v>366</v>
      </c>
      <c r="F12964">
        <f>COUNTIF($E$2:E12964,"="&amp;E12964)</f>
        <v>55</v>
      </c>
      <c r="G12964">
        <f>COUNTIF(E:E,"="&amp;E12964)</f>
        <v>77</v>
      </c>
    </row>
    <row r="12965" spans="1:8" hidden="1" x14ac:dyDescent="0.25">
      <c r="A12965" t="s">
        <v>26080</v>
      </c>
      <c r="B12965" t="s">
        <v>10452</v>
      </c>
      <c r="C12965" t="s">
        <v>10453</v>
      </c>
      <c r="D12965" t="s">
        <v>26103</v>
      </c>
      <c r="E12965" t="s">
        <v>10455</v>
      </c>
      <c r="F12965">
        <f>COUNTIF($E$2:E12965,"="&amp;E12965)</f>
        <v>5</v>
      </c>
      <c r="G12965">
        <f>COUNTIF(E:E,"="&amp;E12965)</f>
        <v>9</v>
      </c>
    </row>
    <row r="12966" spans="1:8" hidden="1" x14ac:dyDescent="0.25">
      <c r="A12966" t="s">
        <v>26104</v>
      </c>
      <c r="B12966" t="s">
        <v>3855</v>
      </c>
      <c r="C12966" t="s">
        <v>4178</v>
      </c>
      <c r="D12966" t="s">
        <v>26105</v>
      </c>
      <c r="E12966" t="s">
        <v>3816</v>
      </c>
      <c r="F12966">
        <f>COUNTIF($E$2:E12966,"="&amp;E12966)</f>
        <v>19</v>
      </c>
      <c r="G12966">
        <f>COUNTIF(E:E,"="&amp;E12966)</f>
        <v>26</v>
      </c>
    </row>
    <row r="12967" spans="1:8" x14ac:dyDescent="0.25">
      <c r="A12967" t="s">
        <v>19868</v>
      </c>
      <c r="B12967" t="s">
        <v>19993</v>
      </c>
      <c r="C12967" t="s">
        <v>19994</v>
      </c>
      <c r="D12967" t="s">
        <v>19995</v>
      </c>
      <c r="E12967" t="s">
        <v>19996</v>
      </c>
      <c r="F12967">
        <f>COUNTIF($E$2:E12967,"="&amp;E12967)</f>
        <v>1</v>
      </c>
      <c r="G12967">
        <f>COUNTIF(E:E,"="&amp;E12967)</f>
        <v>1</v>
      </c>
    </row>
    <row r="12968" spans="1:8" x14ac:dyDescent="0.25">
      <c r="A12968" t="s">
        <v>19915</v>
      </c>
      <c r="B12968" t="s">
        <v>20027</v>
      </c>
      <c r="C12968" t="s">
        <v>20028</v>
      </c>
      <c r="D12968" t="s">
        <v>20029</v>
      </c>
      <c r="E12968" t="s">
        <v>20030</v>
      </c>
      <c r="F12968">
        <f>COUNTIF($E$2:E12968,"="&amp;E12968)</f>
        <v>1</v>
      </c>
      <c r="G12968">
        <f>COUNTIF(E:E,"="&amp;E12968)</f>
        <v>1</v>
      </c>
    </row>
    <row r="12969" spans="1:8" x14ac:dyDescent="0.25">
      <c r="A12969" t="s">
        <v>19915</v>
      </c>
      <c r="B12969" t="s">
        <v>20048</v>
      </c>
      <c r="C12969" t="s">
        <v>20049</v>
      </c>
      <c r="D12969" t="s">
        <v>20050</v>
      </c>
      <c r="E12969" t="s">
        <v>20051</v>
      </c>
      <c r="F12969">
        <f>COUNTIF($E$2:E12969,"="&amp;E12969)</f>
        <v>1</v>
      </c>
      <c r="G12969">
        <f>COUNTIF(E:E,"="&amp;E12969)</f>
        <v>1</v>
      </c>
    </row>
    <row r="12970" spans="1:8" x14ac:dyDescent="0.25">
      <c r="A12970" t="s">
        <v>19938</v>
      </c>
      <c r="B12970" t="s">
        <v>20052</v>
      </c>
      <c r="C12970" t="s">
        <v>20053</v>
      </c>
      <c r="D12970" t="s">
        <v>20054</v>
      </c>
      <c r="E12970" t="s">
        <v>20055</v>
      </c>
      <c r="F12970">
        <f>COUNTIF($E$2:E12970,"="&amp;E12970)</f>
        <v>1</v>
      </c>
      <c r="G12970">
        <f>COUNTIF(E:E,"="&amp;E12970)</f>
        <v>1</v>
      </c>
    </row>
    <row r="12971" spans="1:8" hidden="1" x14ac:dyDescent="0.25">
      <c r="A12971" t="s">
        <v>26027</v>
      </c>
      <c r="B12971" t="s">
        <v>5867</v>
      </c>
      <c r="C12971" t="s">
        <v>10274</v>
      </c>
      <c r="D12971" t="s">
        <v>26122</v>
      </c>
      <c r="E12971" t="s">
        <v>10276</v>
      </c>
      <c r="F12971">
        <f>COUNTIF($E$2:E12971,"="&amp;E12971)</f>
        <v>10</v>
      </c>
      <c r="G12971">
        <f>COUNTIF(E:E,"="&amp;E12971)</f>
        <v>20</v>
      </c>
    </row>
    <row r="12972" spans="1:8" x14ac:dyDescent="0.25">
      <c r="A12972" t="s">
        <v>19915</v>
      </c>
      <c r="B12972" t="s">
        <v>20066</v>
      </c>
      <c r="C12972" t="s">
        <v>20067</v>
      </c>
      <c r="D12972" t="s">
        <v>20068</v>
      </c>
      <c r="E12972" t="s">
        <v>20069</v>
      </c>
      <c r="F12972">
        <f>COUNTIF($E$2:E12972,"="&amp;E12972)</f>
        <v>1</v>
      </c>
      <c r="G12972">
        <f>COUNTIF(E:E,"="&amp;E12972)</f>
        <v>1</v>
      </c>
    </row>
    <row r="12973" spans="1:8" hidden="1" x14ac:dyDescent="0.25">
      <c r="A12973" t="s">
        <v>25979</v>
      </c>
      <c r="B12973" t="s">
        <v>2213</v>
      </c>
      <c r="C12973" t="s">
        <v>2214</v>
      </c>
      <c r="D12973" t="s">
        <v>26126</v>
      </c>
      <c r="E12973" t="s">
        <v>2216</v>
      </c>
      <c r="F12973">
        <f>COUNTIF($E$2:E12973,"="&amp;E12973)</f>
        <v>19</v>
      </c>
      <c r="G12973">
        <f>COUNTIF(E:E,"="&amp;E12973)</f>
        <v>41</v>
      </c>
    </row>
    <row r="12974" spans="1:8" x14ac:dyDescent="0.25">
      <c r="A12974" t="s">
        <v>20160</v>
      </c>
      <c r="B12974" t="s">
        <v>20161</v>
      </c>
      <c r="C12974" t="s">
        <v>20162</v>
      </c>
      <c r="D12974" t="s">
        <v>20163</v>
      </c>
      <c r="E12974" t="s">
        <v>20164</v>
      </c>
      <c r="F12974">
        <f>COUNTIF($E$2:E12974,"="&amp;E12974)</f>
        <v>1</v>
      </c>
      <c r="G12974">
        <f>COUNTIF(E:E,"="&amp;E12974)</f>
        <v>1</v>
      </c>
    </row>
    <row r="12975" spans="1:8" hidden="1" x14ac:dyDescent="0.25">
      <c r="A12975" t="s">
        <v>26104</v>
      </c>
      <c r="B12975" t="s">
        <v>4183</v>
      </c>
      <c r="D12975" t="s">
        <v>26129</v>
      </c>
      <c r="E12975" t="s">
        <v>4185</v>
      </c>
      <c r="F12975">
        <f>COUNTIF($E$2:E12975,"="&amp;E12975)</f>
        <v>57</v>
      </c>
      <c r="G12975">
        <f>COUNTIF(E:E,"="&amp;E12975)</f>
        <v>89</v>
      </c>
      <c r="H12975" t="s">
        <v>89</v>
      </c>
    </row>
    <row r="12976" spans="1:8" x14ac:dyDescent="0.25">
      <c r="A12976" t="s">
        <v>20058</v>
      </c>
      <c r="B12976" t="s">
        <v>20166</v>
      </c>
      <c r="D12976" t="s">
        <v>20167</v>
      </c>
      <c r="E12976" t="s">
        <v>20168</v>
      </c>
      <c r="F12976">
        <f>COUNTIF($E$2:E12976,"="&amp;E12976)</f>
        <v>1</v>
      </c>
      <c r="G12976">
        <f>COUNTIF(E:E,"="&amp;E12976)</f>
        <v>1</v>
      </c>
      <c r="H12976" t="s">
        <v>89</v>
      </c>
    </row>
    <row r="12977" spans="1:8" x14ac:dyDescent="0.25">
      <c r="A12977" t="s">
        <v>20171</v>
      </c>
      <c r="B12977" t="s">
        <v>20184</v>
      </c>
      <c r="C12977" t="s">
        <v>20185</v>
      </c>
      <c r="D12977" t="s">
        <v>20186</v>
      </c>
      <c r="E12977" t="s">
        <v>20187</v>
      </c>
      <c r="F12977">
        <f>COUNTIF($E$2:E12977,"="&amp;E12977)</f>
        <v>1</v>
      </c>
      <c r="G12977">
        <f>COUNTIF(E:E,"="&amp;E12977)</f>
        <v>1</v>
      </c>
    </row>
    <row r="12978" spans="1:8" x14ac:dyDescent="0.25">
      <c r="A12978" t="s">
        <v>20194</v>
      </c>
      <c r="B12978" t="s">
        <v>5920</v>
      </c>
      <c r="C12978" t="s">
        <v>5921</v>
      </c>
      <c r="D12978" t="s">
        <v>20195</v>
      </c>
      <c r="E12978" t="s">
        <v>20196</v>
      </c>
      <c r="F12978">
        <f>COUNTIF($E$2:E12978,"="&amp;E12978)</f>
        <v>1</v>
      </c>
      <c r="G12978">
        <f>COUNTIF(E:E,"="&amp;E12978)</f>
        <v>1</v>
      </c>
    </row>
    <row r="12979" spans="1:8" hidden="1" x14ac:dyDescent="0.25">
      <c r="A12979" t="s">
        <v>26033</v>
      </c>
      <c r="B12979" t="s">
        <v>9012</v>
      </c>
      <c r="C12979" t="s">
        <v>26142</v>
      </c>
      <c r="D12979" t="s">
        <v>26143</v>
      </c>
      <c r="E12979" t="s">
        <v>9015</v>
      </c>
      <c r="F12979">
        <f>COUNTIF($E$2:E12979,"="&amp;E12979)</f>
        <v>2</v>
      </c>
      <c r="G12979">
        <f>COUNTIF(E:E,"="&amp;E12979)</f>
        <v>3</v>
      </c>
    </row>
    <row r="12980" spans="1:8" hidden="1" x14ac:dyDescent="0.25">
      <c r="A12980" t="s">
        <v>26011</v>
      </c>
      <c r="B12980" t="s">
        <v>3881</v>
      </c>
      <c r="C12980" t="s">
        <v>26144</v>
      </c>
      <c r="D12980" t="s">
        <v>26145</v>
      </c>
      <c r="E12980" t="s">
        <v>3884</v>
      </c>
      <c r="F12980">
        <f>COUNTIF($E$2:E12980,"="&amp;E12980)</f>
        <v>4</v>
      </c>
      <c r="G12980">
        <f>COUNTIF(E:E,"="&amp;E12980)</f>
        <v>16</v>
      </c>
    </row>
    <row r="12981" spans="1:8" hidden="1" x14ac:dyDescent="0.25">
      <c r="A12981" t="s">
        <v>26027</v>
      </c>
      <c r="B12981" t="s">
        <v>10544</v>
      </c>
      <c r="C12981" t="s">
        <v>2233</v>
      </c>
      <c r="D12981" t="s">
        <v>26146</v>
      </c>
      <c r="E12981" t="s">
        <v>2235</v>
      </c>
      <c r="F12981">
        <f>COUNTIF($E$2:E12981,"="&amp;E12981)</f>
        <v>55</v>
      </c>
      <c r="G12981">
        <f>COUNTIF(E:E,"="&amp;E12981)</f>
        <v>76</v>
      </c>
    </row>
    <row r="12982" spans="1:8" hidden="1" x14ac:dyDescent="0.25">
      <c r="A12982" t="s">
        <v>25979</v>
      </c>
      <c r="B12982" t="s">
        <v>3790</v>
      </c>
      <c r="C12982" t="s">
        <v>493</v>
      </c>
      <c r="D12982" t="s">
        <v>26147</v>
      </c>
      <c r="E12982" t="s">
        <v>495</v>
      </c>
      <c r="F12982">
        <f>COUNTIF($E$2:E12982,"="&amp;E12982)</f>
        <v>36</v>
      </c>
      <c r="G12982">
        <f>COUNTIF(E:E,"="&amp;E12982)</f>
        <v>42</v>
      </c>
    </row>
    <row r="12983" spans="1:8" x14ac:dyDescent="0.25">
      <c r="A12983" t="s">
        <v>20194</v>
      </c>
      <c r="B12983" t="s">
        <v>20218</v>
      </c>
      <c r="D12983" t="s">
        <v>20219</v>
      </c>
      <c r="E12983" t="s">
        <v>20220</v>
      </c>
      <c r="F12983">
        <f>COUNTIF($E$2:E12983,"="&amp;E12983)</f>
        <v>1</v>
      </c>
      <c r="G12983">
        <f>COUNTIF(E:E,"="&amp;E12983)</f>
        <v>1</v>
      </c>
      <c r="H12983" t="s">
        <v>89</v>
      </c>
    </row>
    <row r="12984" spans="1:8" x14ac:dyDescent="0.25">
      <c r="A12984" t="s">
        <v>20192</v>
      </c>
      <c r="B12984" t="s">
        <v>20281</v>
      </c>
      <c r="C12984" t="s">
        <v>20282</v>
      </c>
      <c r="D12984" t="s">
        <v>20283</v>
      </c>
      <c r="E12984" t="s">
        <v>20284</v>
      </c>
      <c r="F12984">
        <f>COUNTIF($E$2:E12984,"="&amp;E12984)</f>
        <v>1</v>
      </c>
      <c r="G12984">
        <f>COUNTIF(E:E,"="&amp;E12984)</f>
        <v>1</v>
      </c>
    </row>
    <row r="12985" spans="1:8" hidden="1" x14ac:dyDescent="0.25">
      <c r="A12985" t="s">
        <v>26080</v>
      </c>
      <c r="B12985" t="s">
        <v>3867</v>
      </c>
      <c r="C12985" t="s">
        <v>3868</v>
      </c>
      <c r="D12985" t="s">
        <v>26157</v>
      </c>
      <c r="E12985" t="s">
        <v>3870</v>
      </c>
      <c r="F12985">
        <f>COUNTIF($E$2:E12985,"="&amp;E12985)</f>
        <v>5</v>
      </c>
      <c r="G12985">
        <f>COUNTIF(E:E,"="&amp;E12985)</f>
        <v>12</v>
      </c>
    </row>
    <row r="12986" spans="1:8" hidden="1" x14ac:dyDescent="0.25">
      <c r="A12986" t="s">
        <v>26104</v>
      </c>
      <c r="B12986" t="s">
        <v>26158</v>
      </c>
      <c r="C12986" t="s">
        <v>16950</v>
      </c>
      <c r="D12986" t="s">
        <v>26159</v>
      </c>
      <c r="E12986" t="s">
        <v>16952</v>
      </c>
      <c r="F12986">
        <f>COUNTIF($E$2:E12986,"="&amp;E12986)</f>
        <v>2</v>
      </c>
      <c r="G12986">
        <f>COUNTIF(E:E,"="&amp;E12986)</f>
        <v>3</v>
      </c>
    </row>
    <row r="12987" spans="1:8" x14ac:dyDescent="0.25">
      <c r="A12987" t="s">
        <v>20245</v>
      </c>
      <c r="B12987" t="s">
        <v>20300</v>
      </c>
      <c r="D12987" t="s">
        <v>20301</v>
      </c>
      <c r="E12987" t="s">
        <v>20302</v>
      </c>
      <c r="F12987">
        <f>COUNTIF($E$2:E12987,"="&amp;E12987)</f>
        <v>1</v>
      </c>
      <c r="G12987">
        <f>COUNTIF(E:E,"="&amp;E12987)</f>
        <v>1</v>
      </c>
      <c r="H12987" t="s">
        <v>89</v>
      </c>
    </row>
    <row r="12988" spans="1:8" hidden="1" x14ac:dyDescent="0.25">
      <c r="A12988" t="s">
        <v>26033</v>
      </c>
      <c r="B12988" t="s">
        <v>3867</v>
      </c>
      <c r="C12988" t="s">
        <v>3868</v>
      </c>
      <c r="D12988" t="s">
        <v>26164</v>
      </c>
      <c r="E12988" t="s">
        <v>3870</v>
      </c>
      <c r="F12988">
        <f>COUNTIF($E$2:E12988,"="&amp;E12988)</f>
        <v>6</v>
      </c>
      <c r="G12988">
        <f>COUNTIF(E:E,"="&amp;E12988)</f>
        <v>12</v>
      </c>
    </row>
    <row r="12989" spans="1:8" x14ac:dyDescent="0.25">
      <c r="A12989" t="s">
        <v>20266</v>
      </c>
      <c r="B12989" t="s">
        <v>20313</v>
      </c>
      <c r="C12989" t="s">
        <v>20314</v>
      </c>
      <c r="D12989" t="s">
        <v>20315</v>
      </c>
      <c r="E12989" t="s">
        <v>20316</v>
      </c>
      <c r="F12989">
        <f>COUNTIF($E$2:E12989,"="&amp;E12989)</f>
        <v>1</v>
      </c>
      <c r="G12989">
        <f>COUNTIF(E:E,"="&amp;E12989)</f>
        <v>1</v>
      </c>
    </row>
    <row r="12990" spans="1:8" hidden="1" x14ac:dyDescent="0.25">
      <c r="A12990" t="s">
        <v>26027</v>
      </c>
      <c r="B12990" t="s">
        <v>4389</v>
      </c>
      <c r="C12990" t="s">
        <v>4390</v>
      </c>
      <c r="D12990" t="s">
        <v>26169</v>
      </c>
      <c r="E12990" t="s">
        <v>4392</v>
      </c>
      <c r="F12990">
        <f>COUNTIF($E$2:E12990,"="&amp;E12990)</f>
        <v>5</v>
      </c>
      <c r="G12990">
        <f>COUNTIF(E:E,"="&amp;E12990)</f>
        <v>9</v>
      </c>
    </row>
    <row r="12991" spans="1:8" x14ac:dyDescent="0.25">
      <c r="A12991" t="s">
        <v>20297</v>
      </c>
      <c r="B12991" t="s">
        <v>20351</v>
      </c>
      <c r="D12991" t="s">
        <v>20352</v>
      </c>
      <c r="E12991" t="s">
        <v>20353</v>
      </c>
      <c r="F12991">
        <f>COUNTIF($E$2:E12991,"="&amp;E12991)</f>
        <v>1</v>
      </c>
      <c r="G12991">
        <f>COUNTIF(E:E,"="&amp;E12991)</f>
        <v>1</v>
      </c>
      <c r="H12991" t="s">
        <v>89</v>
      </c>
    </row>
    <row r="12992" spans="1:8" hidden="1" x14ac:dyDescent="0.25">
      <c r="A12992" t="s">
        <v>26152</v>
      </c>
      <c r="B12992" t="s">
        <v>26114</v>
      </c>
      <c r="C12992" t="s">
        <v>26115</v>
      </c>
      <c r="D12992" t="s">
        <v>26174</v>
      </c>
      <c r="E12992" t="s">
        <v>26117</v>
      </c>
      <c r="F12992">
        <f>COUNTIF($E$2:E12992,"="&amp;E12992)</f>
        <v>2</v>
      </c>
      <c r="G12992">
        <f>COUNTIF(E:E,"="&amp;E12992)</f>
        <v>4</v>
      </c>
    </row>
    <row r="12993" spans="1:8" hidden="1" x14ac:dyDescent="0.25">
      <c r="A12993" t="s">
        <v>26104</v>
      </c>
      <c r="B12993" t="s">
        <v>10075</v>
      </c>
      <c r="C12993" t="s">
        <v>10076</v>
      </c>
      <c r="D12993" t="s">
        <v>26175</v>
      </c>
      <c r="E12993" t="s">
        <v>10078</v>
      </c>
      <c r="F12993">
        <f>COUNTIF($E$2:E12993,"="&amp;E12993)</f>
        <v>11</v>
      </c>
      <c r="G12993">
        <f>COUNTIF(E:E,"="&amp;E12993)</f>
        <v>14</v>
      </c>
    </row>
    <row r="12994" spans="1:8" hidden="1" x14ac:dyDescent="0.25">
      <c r="A12994" t="s">
        <v>26033</v>
      </c>
      <c r="B12994" t="s">
        <v>4102</v>
      </c>
      <c r="C12994" t="s">
        <v>26176</v>
      </c>
      <c r="D12994" t="s">
        <v>26177</v>
      </c>
      <c r="E12994" t="s">
        <v>4105</v>
      </c>
      <c r="F12994">
        <f>COUNTIF($E$2:E12994,"="&amp;E12994)</f>
        <v>3</v>
      </c>
      <c r="G12994">
        <f>COUNTIF(E:E,"="&amp;E12994)</f>
        <v>5</v>
      </c>
    </row>
    <row r="12995" spans="1:8" hidden="1" x14ac:dyDescent="0.25">
      <c r="A12995" t="s">
        <v>26011</v>
      </c>
      <c r="B12995" t="s">
        <v>16746</v>
      </c>
      <c r="C12995" t="s">
        <v>16747</v>
      </c>
      <c r="D12995" t="s">
        <v>26178</v>
      </c>
      <c r="E12995" t="s">
        <v>26179</v>
      </c>
      <c r="F12995" t="e">
        <f>COUNTIF($E$2:E12995,"="&amp;E12995)</f>
        <v>#VALUE!</v>
      </c>
      <c r="G12995" t="e">
        <f>COUNTIF(E:E,"="&amp;E12995)</f>
        <v>#VALUE!</v>
      </c>
      <c r="H12995" t="s">
        <v>5</v>
      </c>
    </row>
    <row r="12996" spans="1:8" hidden="1" x14ac:dyDescent="0.25">
      <c r="A12996" t="s">
        <v>26027</v>
      </c>
      <c r="B12996" t="s">
        <v>1286</v>
      </c>
      <c r="C12996" t="s">
        <v>20079</v>
      </c>
      <c r="D12996" t="s">
        <v>26180</v>
      </c>
      <c r="E12996" t="s">
        <v>1289</v>
      </c>
      <c r="F12996">
        <f>COUNTIF($E$2:E12996,"="&amp;E12996)</f>
        <v>34</v>
      </c>
      <c r="G12996">
        <f>COUNTIF(E:E,"="&amp;E12996)</f>
        <v>54</v>
      </c>
    </row>
    <row r="12997" spans="1:8" hidden="1" x14ac:dyDescent="0.25">
      <c r="A12997" t="s">
        <v>25979</v>
      </c>
      <c r="B12997" t="s">
        <v>4126</v>
      </c>
      <c r="C12997" t="s">
        <v>4127</v>
      </c>
      <c r="D12997" t="s">
        <v>26181</v>
      </c>
      <c r="E12997" t="s">
        <v>26182</v>
      </c>
      <c r="F12997" t="e">
        <f>COUNTIF($E$2:E12997,"="&amp;E12997)</f>
        <v>#VALUE!</v>
      </c>
      <c r="G12997" t="e">
        <f>COUNTIF(E:E,"="&amp;E12997)</f>
        <v>#VALUE!</v>
      </c>
      <c r="H12997" t="s">
        <v>5</v>
      </c>
    </row>
    <row r="12998" spans="1:8" x14ac:dyDescent="0.25">
      <c r="A12998" t="s">
        <v>20266</v>
      </c>
      <c r="B12998" t="s">
        <v>20354</v>
      </c>
      <c r="C12998" t="s">
        <v>20355</v>
      </c>
      <c r="D12998" t="s">
        <v>20356</v>
      </c>
      <c r="E12998" t="s">
        <v>20357</v>
      </c>
      <c r="F12998">
        <f>COUNTIF($E$2:E12998,"="&amp;E12998)</f>
        <v>1</v>
      </c>
      <c r="G12998">
        <f>COUNTIF(E:E,"="&amp;E12998)</f>
        <v>1</v>
      </c>
    </row>
    <row r="12999" spans="1:8" x14ac:dyDescent="0.25">
      <c r="A12999" t="s">
        <v>20358</v>
      </c>
      <c r="B12999" t="s">
        <v>5968</v>
      </c>
      <c r="C12999" t="s">
        <v>12415</v>
      </c>
      <c r="D12999" t="s">
        <v>20359</v>
      </c>
      <c r="E12999" t="s">
        <v>20360</v>
      </c>
      <c r="F12999">
        <f>COUNTIF($E$2:E12999,"="&amp;E12999)</f>
        <v>1</v>
      </c>
      <c r="G12999">
        <f>COUNTIF(E:E,"="&amp;E12999)</f>
        <v>1</v>
      </c>
    </row>
    <row r="13000" spans="1:8" hidden="1" x14ac:dyDescent="0.25">
      <c r="A13000" t="s">
        <v>26080</v>
      </c>
      <c r="B13000" t="s">
        <v>3790</v>
      </c>
      <c r="C13000" t="s">
        <v>493</v>
      </c>
      <c r="D13000" t="s">
        <v>26191</v>
      </c>
      <c r="E13000" t="s">
        <v>495</v>
      </c>
      <c r="F13000">
        <f>COUNTIF($E$2:E13000,"="&amp;E13000)</f>
        <v>37</v>
      </c>
      <c r="G13000">
        <f>COUNTIF(E:E,"="&amp;E13000)</f>
        <v>42</v>
      </c>
    </row>
    <row r="13001" spans="1:8" hidden="1" x14ac:dyDescent="0.25">
      <c r="A13001" t="s">
        <v>26104</v>
      </c>
      <c r="B13001" t="s">
        <v>11840</v>
      </c>
      <c r="C13001" t="s">
        <v>11841</v>
      </c>
      <c r="D13001" t="s">
        <v>26192</v>
      </c>
      <c r="E13001" t="s">
        <v>11843</v>
      </c>
      <c r="F13001">
        <f>COUNTIF($E$2:E13001,"="&amp;E13001)</f>
        <v>2</v>
      </c>
      <c r="G13001">
        <f>COUNTIF(E:E,"="&amp;E13001)</f>
        <v>2</v>
      </c>
    </row>
    <row r="13002" spans="1:8" x14ac:dyDescent="0.25">
      <c r="A13002" t="s">
        <v>20308</v>
      </c>
      <c r="B13002" t="s">
        <v>20397</v>
      </c>
      <c r="C13002" t="s">
        <v>20398</v>
      </c>
      <c r="D13002" t="s">
        <v>20399</v>
      </c>
      <c r="E13002" t="s">
        <v>20400</v>
      </c>
      <c r="F13002">
        <f>COUNTIF($E$2:E13002,"="&amp;E13002)</f>
        <v>1</v>
      </c>
      <c r="G13002">
        <f>COUNTIF(E:E,"="&amp;E13002)</f>
        <v>1</v>
      </c>
    </row>
    <row r="13003" spans="1:8" hidden="1" x14ac:dyDescent="0.25">
      <c r="A13003" t="s">
        <v>26033</v>
      </c>
      <c r="B13003" t="s">
        <v>4054</v>
      </c>
      <c r="C13003" t="s">
        <v>26197</v>
      </c>
      <c r="D13003" t="s">
        <v>26198</v>
      </c>
      <c r="E13003" t="s">
        <v>4057</v>
      </c>
      <c r="F13003">
        <f>COUNTIF($E$2:E13003,"="&amp;E13003)</f>
        <v>5</v>
      </c>
      <c r="G13003">
        <f>COUNTIF(E:E,"="&amp;E13003)</f>
        <v>7</v>
      </c>
    </row>
    <row r="13004" spans="1:8" hidden="1" x14ac:dyDescent="0.25">
      <c r="A13004" t="s">
        <v>26199</v>
      </c>
      <c r="B13004" t="s">
        <v>26138</v>
      </c>
      <c r="C13004" t="s">
        <v>26139</v>
      </c>
      <c r="D13004" t="s">
        <v>26200</v>
      </c>
      <c r="E13004" t="s">
        <v>26141</v>
      </c>
      <c r="F13004">
        <f>COUNTIF($E$2:E13004,"="&amp;E13004)</f>
        <v>2</v>
      </c>
      <c r="G13004">
        <f>COUNTIF(E:E,"="&amp;E13004)</f>
        <v>3</v>
      </c>
    </row>
    <row r="13005" spans="1:8" hidden="1" x14ac:dyDescent="0.25">
      <c r="A13005" t="s">
        <v>26183</v>
      </c>
      <c r="B13005" t="s">
        <v>26138</v>
      </c>
      <c r="C13005" t="s">
        <v>26201</v>
      </c>
      <c r="D13005" t="s">
        <v>26202</v>
      </c>
      <c r="E13005" t="s">
        <v>26141</v>
      </c>
      <c r="F13005">
        <f>COUNTIF($E$2:E13005,"="&amp;E13005)</f>
        <v>3</v>
      </c>
      <c r="G13005">
        <f>COUNTIF(E:E,"="&amp;E13005)</f>
        <v>3</v>
      </c>
    </row>
    <row r="13006" spans="1:8" hidden="1" x14ac:dyDescent="0.25">
      <c r="A13006" t="s">
        <v>26152</v>
      </c>
      <c r="B13006" t="s">
        <v>17051</v>
      </c>
      <c r="C13006" t="s">
        <v>17052</v>
      </c>
      <c r="D13006" t="s">
        <v>26203</v>
      </c>
      <c r="E13006" t="s">
        <v>17054</v>
      </c>
      <c r="F13006">
        <f>COUNTIF($E$2:E13006,"="&amp;E13006)</f>
        <v>2</v>
      </c>
      <c r="G13006">
        <f>COUNTIF(E:E,"="&amp;E13006)</f>
        <v>2</v>
      </c>
    </row>
    <row r="13007" spans="1:8" x14ac:dyDescent="0.25">
      <c r="A13007" t="s">
        <v>20408</v>
      </c>
      <c r="B13007" t="s">
        <v>20409</v>
      </c>
      <c r="C13007" t="s">
        <v>20410</v>
      </c>
      <c r="D13007" t="s">
        <v>20411</v>
      </c>
      <c r="E13007" t="s">
        <v>20412</v>
      </c>
      <c r="F13007">
        <f>COUNTIF($E$2:E13007,"="&amp;E13007)</f>
        <v>1</v>
      </c>
      <c r="G13007">
        <f>COUNTIF(E:E,"="&amp;E13007)</f>
        <v>1</v>
      </c>
    </row>
    <row r="13008" spans="1:8" x14ac:dyDescent="0.25">
      <c r="A13008" t="s">
        <v>20501</v>
      </c>
      <c r="B13008" t="s">
        <v>20511</v>
      </c>
      <c r="C13008" t="s">
        <v>20512</v>
      </c>
      <c r="D13008" t="s">
        <v>20513</v>
      </c>
      <c r="E13008" t="s">
        <v>20514</v>
      </c>
      <c r="F13008">
        <f>COUNTIF($E$2:E13008,"="&amp;E13008)</f>
        <v>1</v>
      </c>
      <c r="G13008">
        <f>COUNTIF(E:E,"="&amp;E13008)</f>
        <v>1</v>
      </c>
    </row>
    <row r="13009" spans="1:8" x14ac:dyDescent="0.25">
      <c r="A13009" t="s">
        <v>20434</v>
      </c>
      <c r="B13009" t="s">
        <v>20525</v>
      </c>
      <c r="C13009" t="s">
        <v>20526</v>
      </c>
      <c r="D13009" t="s">
        <v>20527</v>
      </c>
      <c r="E13009" t="s">
        <v>20528</v>
      </c>
      <c r="F13009">
        <f>COUNTIF($E$2:E13009,"="&amp;E13009)</f>
        <v>1</v>
      </c>
      <c r="G13009">
        <f>COUNTIF(E:E,"="&amp;E13009)</f>
        <v>1</v>
      </c>
    </row>
    <row r="13010" spans="1:8" x14ac:dyDescent="0.25">
      <c r="A13010" t="s">
        <v>20501</v>
      </c>
      <c r="B13010" t="s">
        <v>20530</v>
      </c>
      <c r="C13010" t="s">
        <v>20531</v>
      </c>
      <c r="D13010" t="s">
        <v>20532</v>
      </c>
      <c r="E13010" t="s">
        <v>20533</v>
      </c>
      <c r="F13010">
        <f>COUNTIF($E$2:E13010,"="&amp;E13010)</f>
        <v>1</v>
      </c>
      <c r="G13010">
        <f>COUNTIF(E:E,"="&amp;E13010)</f>
        <v>1</v>
      </c>
    </row>
    <row r="13011" spans="1:8" x14ac:dyDescent="0.25">
      <c r="A13011" t="s">
        <v>20488</v>
      </c>
      <c r="B13011" t="s">
        <v>20549</v>
      </c>
      <c r="C13011" t="s">
        <v>20550</v>
      </c>
      <c r="D13011" t="s">
        <v>20551</v>
      </c>
      <c r="E13011" t="s">
        <v>20552</v>
      </c>
      <c r="F13011">
        <f>COUNTIF($E$2:E13011,"="&amp;E13011)</f>
        <v>1</v>
      </c>
      <c r="G13011">
        <f>COUNTIF(E:E,"="&amp;E13011)</f>
        <v>1</v>
      </c>
    </row>
    <row r="13012" spans="1:8" hidden="1" x14ac:dyDescent="0.25">
      <c r="A13012" t="s">
        <v>26183</v>
      </c>
      <c r="B13012" t="s">
        <v>9075</v>
      </c>
      <c r="C13012" t="s">
        <v>16994</v>
      </c>
      <c r="D13012" t="s">
        <v>26224</v>
      </c>
      <c r="E13012" t="s">
        <v>9078</v>
      </c>
      <c r="F13012">
        <f>COUNTIF($E$2:E13012,"="&amp;E13012)</f>
        <v>4</v>
      </c>
      <c r="G13012">
        <f>COUNTIF(E:E,"="&amp;E13012)</f>
        <v>5</v>
      </c>
    </row>
    <row r="13013" spans="1:8" x14ac:dyDescent="0.25">
      <c r="A13013" t="s">
        <v>20488</v>
      </c>
      <c r="B13013" t="s">
        <v>20570</v>
      </c>
      <c r="C13013" t="s">
        <v>20571</v>
      </c>
      <c r="D13013" t="s">
        <v>20572</v>
      </c>
      <c r="E13013" t="s">
        <v>20573</v>
      </c>
      <c r="F13013">
        <f>COUNTIF($E$2:E13013,"="&amp;E13013)</f>
        <v>1</v>
      </c>
      <c r="G13013">
        <f>COUNTIF(E:E,"="&amp;E13013)</f>
        <v>1</v>
      </c>
    </row>
    <row r="13014" spans="1:8" hidden="1" x14ac:dyDescent="0.25">
      <c r="A13014" t="s">
        <v>26080</v>
      </c>
      <c r="B13014" t="s">
        <v>4083</v>
      </c>
      <c r="C13014" t="s">
        <v>26229</v>
      </c>
      <c r="D13014" t="s">
        <v>26230</v>
      </c>
      <c r="E13014" t="s">
        <v>4086</v>
      </c>
      <c r="F13014">
        <f>COUNTIF($E$2:E13014,"="&amp;E13014)</f>
        <v>7</v>
      </c>
      <c r="G13014">
        <f>COUNTIF(E:E,"="&amp;E13014)</f>
        <v>11</v>
      </c>
    </row>
    <row r="13015" spans="1:8" hidden="1" x14ac:dyDescent="0.25">
      <c r="A13015" t="s">
        <v>26104</v>
      </c>
      <c r="B13015" t="s">
        <v>3951</v>
      </c>
      <c r="C13015" t="s">
        <v>3952</v>
      </c>
      <c r="D13015" t="s">
        <v>26231</v>
      </c>
      <c r="E13015" t="s">
        <v>3954</v>
      </c>
      <c r="F13015">
        <f>COUNTIF($E$2:E13015,"="&amp;E13015)</f>
        <v>6</v>
      </c>
      <c r="G13015">
        <f>COUNTIF(E:E,"="&amp;E13015)</f>
        <v>10</v>
      </c>
    </row>
    <row r="13016" spans="1:8" x14ac:dyDescent="0.25">
      <c r="A13016" t="s">
        <v>20501</v>
      </c>
      <c r="B13016" t="s">
        <v>20604</v>
      </c>
      <c r="C13016" t="s">
        <v>20605</v>
      </c>
      <c r="D13016" t="s">
        <v>20606</v>
      </c>
      <c r="E13016" t="s">
        <v>20607</v>
      </c>
      <c r="F13016">
        <f>COUNTIF($E$2:E13016,"="&amp;E13016)</f>
        <v>1</v>
      </c>
      <c r="G13016">
        <f>COUNTIF(E:E,"="&amp;E13016)</f>
        <v>1</v>
      </c>
    </row>
    <row r="13017" spans="1:8" x14ac:dyDescent="0.25">
      <c r="A13017" t="s">
        <v>20488</v>
      </c>
      <c r="B13017" t="s">
        <v>20609</v>
      </c>
      <c r="C13017" t="s">
        <v>20610</v>
      </c>
      <c r="D13017" t="s">
        <v>20611</v>
      </c>
      <c r="E13017" t="s">
        <v>20612</v>
      </c>
      <c r="F13017">
        <f>COUNTIF($E$2:E13017,"="&amp;E13017)</f>
        <v>1</v>
      </c>
      <c r="G13017">
        <f>COUNTIF(E:E,"="&amp;E13017)</f>
        <v>1</v>
      </c>
    </row>
    <row r="13018" spans="1:8" x14ac:dyDescent="0.25">
      <c r="A13018" t="s">
        <v>20501</v>
      </c>
      <c r="B13018" t="s">
        <v>20624</v>
      </c>
      <c r="C13018" t="s">
        <v>20625</v>
      </c>
      <c r="D13018" t="s">
        <v>20626</v>
      </c>
      <c r="E13018" t="s">
        <v>20627</v>
      </c>
      <c r="F13018">
        <f>COUNTIF($E$2:E13018,"="&amp;E13018)</f>
        <v>1</v>
      </c>
      <c r="G13018">
        <f>COUNTIF(E:E,"="&amp;E13018)</f>
        <v>1</v>
      </c>
    </row>
    <row r="13019" spans="1:8" x14ac:dyDescent="0.25">
      <c r="A13019" t="s">
        <v>20558</v>
      </c>
      <c r="B13019" t="s">
        <v>20636</v>
      </c>
      <c r="C13019" t="s">
        <v>20637</v>
      </c>
      <c r="D13019" t="s">
        <v>20638</v>
      </c>
      <c r="E13019" t="s">
        <v>20639</v>
      </c>
      <c r="F13019">
        <f>COUNTIF($E$2:E13019,"="&amp;E13019)</f>
        <v>1</v>
      </c>
      <c r="G13019">
        <f>COUNTIF(E:E,"="&amp;E13019)</f>
        <v>1</v>
      </c>
    </row>
    <row r="13020" spans="1:8" x14ac:dyDescent="0.25">
      <c r="A13020" t="s">
        <v>20488</v>
      </c>
      <c r="B13020" t="s">
        <v>20651</v>
      </c>
      <c r="C13020" t="s">
        <v>20652</v>
      </c>
      <c r="D13020" t="s">
        <v>20653</v>
      </c>
      <c r="E13020" t="s">
        <v>20654</v>
      </c>
      <c r="F13020">
        <f>COUNTIF($E$2:E13020,"="&amp;E13020)</f>
        <v>1</v>
      </c>
      <c r="G13020">
        <f>COUNTIF(E:E,"="&amp;E13020)</f>
        <v>1</v>
      </c>
    </row>
    <row r="13021" spans="1:8" hidden="1" x14ac:dyDescent="0.25">
      <c r="A13021" t="s">
        <v>26104</v>
      </c>
      <c r="B13021" t="s">
        <v>4174</v>
      </c>
      <c r="C13021" t="s">
        <v>26253</v>
      </c>
      <c r="D13021" t="s">
        <v>26254</v>
      </c>
      <c r="E13021" t="s">
        <v>4177</v>
      </c>
      <c r="F13021">
        <f>COUNTIF($E$2:E13021,"="&amp;E13021)</f>
        <v>10</v>
      </c>
      <c r="G13021">
        <f>COUNTIF(E:E,"="&amp;E13021)</f>
        <v>11</v>
      </c>
    </row>
    <row r="13022" spans="1:8" x14ac:dyDescent="0.25">
      <c r="A13022" t="s">
        <v>20561</v>
      </c>
      <c r="B13022" t="s">
        <v>20664</v>
      </c>
      <c r="C13022" t="s">
        <v>20665</v>
      </c>
      <c r="D13022" t="s">
        <v>20666</v>
      </c>
      <c r="E13022" t="s">
        <v>20667</v>
      </c>
      <c r="F13022">
        <f>COUNTIF($E$2:E13022,"="&amp;E13022)</f>
        <v>1</v>
      </c>
      <c r="G13022">
        <f>COUNTIF(E:E,"="&amp;E13022)</f>
        <v>1</v>
      </c>
    </row>
    <row r="13023" spans="1:8" x14ac:dyDescent="0.25">
      <c r="A13023" t="s">
        <v>20515</v>
      </c>
      <c r="B13023" t="s">
        <v>20686</v>
      </c>
      <c r="D13023" t="s">
        <v>20687</v>
      </c>
      <c r="E13023" t="s">
        <v>20688</v>
      </c>
      <c r="F13023">
        <f>COUNTIF($E$2:E13023,"="&amp;E13023)</f>
        <v>1</v>
      </c>
      <c r="G13023">
        <f>COUNTIF(E:E,"="&amp;E13023)</f>
        <v>1</v>
      </c>
      <c r="H13023" t="s">
        <v>89</v>
      </c>
    </row>
    <row r="13024" spans="1:8" hidden="1" x14ac:dyDescent="0.25">
      <c r="A13024" t="s">
        <v>26263</v>
      </c>
      <c r="B13024" t="s">
        <v>4183</v>
      </c>
      <c r="D13024" t="s">
        <v>26264</v>
      </c>
      <c r="E13024" t="s">
        <v>4185</v>
      </c>
      <c r="F13024">
        <f>COUNTIF($E$2:E13024,"="&amp;E13024)</f>
        <v>58</v>
      </c>
      <c r="G13024">
        <f>COUNTIF(E:E,"="&amp;E13024)</f>
        <v>89</v>
      </c>
      <c r="H13024" t="s">
        <v>89</v>
      </c>
    </row>
    <row r="13025" spans="1:8" hidden="1" x14ac:dyDescent="0.25">
      <c r="A13025" t="s">
        <v>26236</v>
      </c>
      <c r="B13025" t="s">
        <v>26193</v>
      </c>
      <c r="C13025" t="s">
        <v>26194</v>
      </c>
      <c r="D13025" t="s">
        <v>26265</v>
      </c>
      <c r="E13025" t="s">
        <v>26196</v>
      </c>
      <c r="F13025">
        <f>COUNTIF($E$2:E13025,"="&amp;E13025)</f>
        <v>2</v>
      </c>
      <c r="G13025">
        <f>COUNTIF(E:E,"="&amp;E13025)</f>
        <v>4</v>
      </c>
    </row>
    <row r="13026" spans="1:8" x14ac:dyDescent="0.25">
      <c r="A13026" t="s">
        <v>20556</v>
      </c>
      <c r="B13026" t="s">
        <v>20696</v>
      </c>
      <c r="C13026" t="s">
        <v>20697</v>
      </c>
      <c r="D13026" t="s">
        <v>20698</v>
      </c>
      <c r="E13026" t="s">
        <v>20699</v>
      </c>
      <c r="F13026">
        <f>COUNTIF($E$2:E13026,"="&amp;E13026)</f>
        <v>1</v>
      </c>
      <c r="G13026">
        <f>COUNTIF(E:E,"="&amp;E13026)</f>
        <v>1</v>
      </c>
    </row>
    <row r="13027" spans="1:8" x14ac:dyDescent="0.25">
      <c r="A13027" t="s">
        <v>20558</v>
      </c>
      <c r="B13027" t="s">
        <v>20700</v>
      </c>
      <c r="C13027" t="s">
        <v>20701</v>
      </c>
      <c r="D13027" t="s">
        <v>20702</v>
      </c>
      <c r="E13027" t="s">
        <v>20703</v>
      </c>
      <c r="F13027">
        <f>COUNTIF($E$2:E13027,"="&amp;E13027)</f>
        <v>1</v>
      </c>
      <c r="G13027">
        <f>COUNTIF(E:E,"="&amp;E13027)</f>
        <v>1</v>
      </c>
    </row>
    <row r="13028" spans="1:8" hidden="1" x14ac:dyDescent="0.25">
      <c r="A13028" t="s">
        <v>26152</v>
      </c>
      <c r="B13028" t="s">
        <v>11861</v>
      </c>
      <c r="C13028" t="s">
        <v>26272</v>
      </c>
      <c r="D13028" t="s">
        <v>26273</v>
      </c>
      <c r="E13028" t="s">
        <v>11864</v>
      </c>
      <c r="F13028">
        <f>COUNTIF($E$2:E13028,"="&amp;E13028)</f>
        <v>2</v>
      </c>
      <c r="G13028">
        <f>COUNTIF(E:E,"="&amp;E13028)</f>
        <v>2</v>
      </c>
    </row>
    <row r="13029" spans="1:8" hidden="1" x14ac:dyDescent="0.25">
      <c r="A13029" t="s">
        <v>26080</v>
      </c>
      <c r="B13029" t="s">
        <v>26274</v>
      </c>
      <c r="C13029" t="s">
        <v>22678</v>
      </c>
      <c r="D13029" t="s">
        <v>26275</v>
      </c>
      <c r="E13029" t="s">
        <v>26276</v>
      </c>
      <c r="F13029" t="e">
        <f>COUNTIF($E$2:E13029,"="&amp;E13029)</f>
        <v>#VALUE!</v>
      </c>
      <c r="G13029" t="e">
        <f>COUNTIF(E:E,"="&amp;E13029)</f>
        <v>#VALUE!</v>
      </c>
      <c r="H13029" t="s">
        <v>5</v>
      </c>
    </row>
    <row r="13030" spans="1:8" hidden="1" x14ac:dyDescent="0.25">
      <c r="A13030" t="s">
        <v>26104</v>
      </c>
      <c r="B13030" t="s">
        <v>10544</v>
      </c>
      <c r="C13030" t="s">
        <v>2233</v>
      </c>
      <c r="D13030" t="s">
        <v>26277</v>
      </c>
      <c r="E13030" t="s">
        <v>2235</v>
      </c>
      <c r="F13030">
        <f>COUNTIF($E$2:E13030,"="&amp;E13030)</f>
        <v>56</v>
      </c>
      <c r="G13030">
        <f>COUNTIF(E:E,"="&amp;E13030)</f>
        <v>76</v>
      </c>
    </row>
    <row r="13031" spans="1:8" x14ac:dyDescent="0.25">
      <c r="A13031" t="s">
        <v>20561</v>
      </c>
      <c r="B13031" t="s">
        <v>20704</v>
      </c>
      <c r="C13031" t="s">
        <v>20705</v>
      </c>
      <c r="D13031" t="s">
        <v>20706</v>
      </c>
      <c r="E13031" t="s">
        <v>20707</v>
      </c>
      <c r="F13031">
        <f>COUNTIF($E$2:E13031,"="&amp;E13031)</f>
        <v>1</v>
      </c>
      <c r="G13031">
        <f>COUNTIF(E:E,"="&amp;E13031)</f>
        <v>1</v>
      </c>
    </row>
    <row r="13032" spans="1:8" hidden="1" x14ac:dyDescent="0.25">
      <c r="A13032" t="s">
        <v>26263</v>
      </c>
      <c r="B13032" t="s">
        <v>689</v>
      </c>
      <c r="C13032" t="s">
        <v>1312</v>
      </c>
      <c r="D13032" t="s">
        <v>26282</v>
      </c>
      <c r="E13032" t="s">
        <v>692</v>
      </c>
      <c r="F13032">
        <f>COUNTIF($E$2:E13032,"="&amp;E13032)</f>
        <v>104</v>
      </c>
      <c r="G13032">
        <f>COUNTIF(E:E,"="&amp;E13032)</f>
        <v>149</v>
      </c>
    </row>
    <row r="13033" spans="1:8" hidden="1" x14ac:dyDescent="0.25">
      <c r="A13033" t="s">
        <v>26283</v>
      </c>
      <c r="B13033" t="s">
        <v>9075</v>
      </c>
      <c r="C13033" t="s">
        <v>16994</v>
      </c>
      <c r="D13033" t="s">
        <v>26284</v>
      </c>
      <c r="E13033" t="s">
        <v>9078</v>
      </c>
      <c r="F13033">
        <f>COUNTIF($E$2:E13033,"="&amp;E13033)</f>
        <v>5</v>
      </c>
      <c r="G13033">
        <f>COUNTIF(E:E,"="&amp;E13033)</f>
        <v>5</v>
      </c>
    </row>
    <row r="13034" spans="1:8" x14ac:dyDescent="0.25">
      <c r="A13034" t="s">
        <v>20558</v>
      </c>
      <c r="B13034" t="s">
        <v>20718</v>
      </c>
      <c r="C13034" t="s">
        <v>20719</v>
      </c>
      <c r="D13034" t="s">
        <v>20720</v>
      </c>
      <c r="E13034" t="s">
        <v>20721</v>
      </c>
      <c r="F13034">
        <f>COUNTIF($E$2:E13034,"="&amp;E13034)</f>
        <v>1</v>
      </c>
      <c r="G13034">
        <f>COUNTIF(E:E,"="&amp;E13034)</f>
        <v>1</v>
      </c>
    </row>
    <row r="13035" spans="1:8" x14ac:dyDescent="0.25">
      <c r="A13035" t="s">
        <v>20561</v>
      </c>
      <c r="B13035" t="s">
        <v>20737</v>
      </c>
      <c r="D13035" t="s">
        <v>20738</v>
      </c>
      <c r="E13035" t="s">
        <v>20739</v>
      </c>
      <c r="F13035">
        <f>COUNTIF($E$2:E13035,"="&amp;E13035)</f>
        <v>1</v>
      </c>
      <c r="G13035">
        <f>COUNTIF(E:E,"="&amp;E13035)</f>
        <v>1</v>
      </c>
      <c r="H13035" t="s">
        <v>89</v>
      </c>
    </row>
    <row r="13036" spans="1:8" x14ac:dyDescent="0.25">
      <c r="A13036" t="s">
        <v>20597</v>
      </c>
      <c r="B13036" t="s">
        <v>20746</v>
      </c>
      <c r="C13036" t="s">
        <v>20747</v>
      </c>
      <c r="D13036" t="s">
        <v>20748</v>
      </c>
      <c r="E13036" t="s">
        <v>20749</v>
      </c>
      <c r="F13036">
        <f>COUNTIF($E$2:E13036,"="&amp;E13036)</f>
        <v>1</v>
      </c>
      <c r="G13036">
        <f>COUNTIF(E:E,"="&amp;E13036)</f>
        <v>1</v>
      </c>
    </row>
    <row r="13037" spans="1:8" hidden="1" x14ac:dyDescent="0.25">
      <c r="A13037" t="s">
        <v>26152</v>
      </c>
      <c r="B13037" t="s">
        <v>16949</v>
      </c>
      <c r="C13037" t="s">
        <v>16950</v>
      </c>
      <c r="D13037" t="s">
        <v>26297</v>
      </c>
      <c r="E13037" t="s">
        <v>16952</v>
      </c>
      <c r="F13037">
        <f>COUNTIF($E$2:E13037,"="&amp;E13037)</f>
        <v>3</v>
      </c>
      <c r="G13037">
        <f>COUNTIF(E:E,"="&amp;E13037)</f>
        <v>3</v>
      </c>
    </row>
    <row r="13038" spans="1:8" hidden="1" x14ac:dyDescent="0.25">
      <c r="A13038" t="s">
        <v>26080</v>
      </c>
      <c r="B13038" t="s">
        <v>7912</v>
      </c>
      <c r="C13038" t="s">
        <v>26298</v>
      </c>
      <c r="D13038" t="s">
        <v>26299</v>
      </c>
      <c r="E13038" t="s">
        <v>26300</v>
      </c>
      <c r="F13038" t="e">
        <f>COUNTIF($E$2:E13038,"="&amp;E13038)</f>
        <v>#VALUE!</v>
      </c>
      <c r="G13038" t="e">
        <f>COUNTIF(E:E,"="&amp;E13038)</f>
        <v>#VALUE!</v>
      </c>
      <c r="H13038" t="s">
        <v>5</v>
      </c>
    </row>
    <row r="13039" spans="1:8" hidden="1" x14ac:dyDescent="0.25">
      <c r="A13039" t="s">
        <v>26104</v>
      </c>
      <c r="B13039" t="s">
        <v>16996</v>
      </c>
      <c r="C13039" t="s">
        <v>26301</v>
      </c>
      <c r="D13039" t="s">
        <v>26302</v>
      </c>
      <c r="E13039" t="s">
        <v>16999</v>
      </c>
      <c r="F13039">
        <f>COUNTIF($E$2:E13039,"="&amp;E13039)</f>
        <v>2</v>
      </c>
      <c r="G13039">
        <f>COUNTIF(E:E,"="&amp;E13039)</f>
        <v>2</v>
      </c>
    </row>
    <row r="13040" spans="1:8" hidden="1" x14ac:dyDescent="0.25">
      <c r="A13040" t="s">
        <v>26263</v>
      </c>
      <c r="B13040" t="s">
        <v>1252</v>
      </c>
      <c r="C13040" t="s">
        <v>1253</v>
      </c>
      <c r="D13040" t="s">
        <v>26303</v>
      </c>
      <c r="E13040" t="s">
        <v>1255</v>
      </c>
      <c r="F13040">
        <f>COUNTIF($E$2:E13040,"="&amp;E13040)</f>
        <v>42</v>
      </c>
      <c r="G13040">
        <f>COUNTIF(E:E,"="&amp;E13040)</f>
        <v>64</v>
      </c>
    </row>
    <row r="13041" spans="1:8" x14ac:dyDescent="0.25">
      <c r="A13041" t="s">
        <v>20709</v>
      </c>
      <c r="B13041" t="s">
        <v>12595</v>
      </c>
      <c r="C13041" t="s">
        <v>20758</v>
      </c>
      <c r="D13041" t="s">
        <v>20759</v>
      </c>
      <c r="E13041" t="s">
        <v>20760</v>
      </c>
      <c r="F13041">
        <f>COUNTIF($E$2:E13041,"="&amp;E13041)</f>
        <v>1</v>
      </c>
      <c r="G13041">
        <f>COUNTIF(E:E,"="&amp;E13041)</f>
        <v>1</v>
      </c>
    </row>
    <row r="13042" spans="1:8" x14ac:dyDescent="0.25">
      <c r="A13042" t="s">
        <v>20599</v>
      </c>
      <c r="B13042" t="s">
        <v>20763</v>
      </c>
      <c r="D13042" t="s">
        <v>20764</v>
      </c>
      <c r="E13042" t="s">
        <v>20765</v>
      </c>
      <c r="F13042">
        <f>COUNTIF($E$2:E13042,"="&amp;E13042)</f>
        <v>1</v>
      </c>
      <c r="G13042">
        <f>COUNTIF(E:E,"="&amp;E13042)</f>
        <v>1</v>
      </c>
      <c r="H13042" t="s">
        <v>89</v>
      </c>
    </row>
    <row r="13043" spans="1:8" hidden="1" x14ac:dyDescent="0.25">
      <c r="A13043" t="s">
        <v>26183</v>
      </c>
      <c r="B13043" t="s">
        <v>26114</v>
      </c>
      <c r="C13043" t="s">
        <v>26115</v>
      </c>
      <c r="D13043" t="s">
        <v>26312</v>
      </c>
      <c r="E13043" t="s">
        <v>26117</v>
      </c>
      <c r="F13043">
        <f>COUNTIF($E$2:E13043,"="&amp;E13043)</f>
        <v>3</v>
      </c>
      <c r="G13043">
        <f>COUNTIF(E:E,"="&amp;E13043)</f>
        <v>4</v>
      </c>
    </row>
    <row r="13044" spans="1:8" x14ac:dyDescent="0.25">
      <c r="A13044" t="s">
        <v>20689</v>
      </c>
      <c r="B13044" t="s">
        <v>20781</v>
      </c>
      <c r="C13044" t="s">
        <v>20782</v>
      </c>
      <c r="D13044" t="s">
        <v>20783</v>
      </c>
      <c r="E13044" t="s">
        <v>20784</v>
      </c>
      <c r="F13044">
        <f>COUNTIF($E$2:E13044,"="&amp;E13044)</f>
        <v>1</v>
      </c>
      <c r="G13044">
        <f>COUNTIF(E:E,"="&amp;E13044)</f>
        <v>1</v>
      </c>
    </row>
    <row r="13045" spans="1:8" hidden="1" x14ac:dyDescent="0.25">
      <c r="A13045" t="s">
        <v>26317</v>
      </c>
      <c r="B13045" t="s">
        <v>1315</v>
      </c>
      <c r="C13045" t="s">
        <v>1321</v>
      </c>
      <c r="D13045" t="s">
        <v>26318</v>
      </c>
      <c r="E13045" t="s">
        <v>1318</v>
      </c>
      <c r="F13045">
        <f>COUNTIF($E$2:E13045,"="&amp;E13045)</f>
        <v>57</v>
      </c>
      <c r="G13045">
        <f>COUNTIF(E:E,"="&amp;E13045)</f>
        <v>91</v>
      </c>
    </row>
    <row r="13046" spans="1:8" hidden="1" x14ac:dyDescent="0.25">
      <c r="A13046" t="s">
        <v>26319</v>
      </c>
      <c r="B13046" t="s">
        <v>4183</v>
      </c>
      <c r="D13046" t="s">
        <v>26320</v>
      </c>
      <c r="E13046" t="s">
        <v>4185</v>
      </c>
      <c r="F13046">
        <f>COUNTIF($E$2:E13046,"="&amp;E13046)</f>
        <v>59</v>
      </c>
      <c r="G13046">
        <f>COUNTIF(E:E,"="&amp;E13046)</f>
        <v>89</v>
      </c>
      <c r="H13046" t="s">
        <v>89</v>
      </c>
    </row>
    <row r="13047" spans="1:8" hidden="1" x14ac:dyDescent="0.25">
      <c r="A13047" t="s">
        <v>26263</v>
      </c>
      <c r="B13047" t="s">
        <v>363</v>
      </c>
      <c r="C13047" t="s">
        <v>364</v>
      </c>
      <c r="D13047" t="s">
        <v>26321</v>
      </c>
      <c r="E13047" t="s">
        <v>366</v>
      </c>
      <c r="F13047">
        <f>COUNTIF($E$2:E13047,"="&amp;E13047)</f>
        <v>56</v>
      </c>
      <c r="G13047">
        <f>COUNTIF(E:E,"="&amp;E13047)</f>
        <v>77</v>
      </c>
    </row>
    <row r="13048" spans="1:8" x14ac:dyDescent="0.25">
      <c r="A13048" t="s">
        <v>20689</v>
      </c>
      <c r="B13048" t="s">
        <v>16544</v>
      </c>
      <c r="C13048" t="s">
        <v>20794</v>
      </c>
      <c r="D13048" t="s">
        <v>20795</v>
      </c>
      <c r="E13048" t="s">
        <v>20796</v>
      </c>
      <c r="F13048">
        <f>COUNTIF($E$2:E13048,"="&amp;E13048)</f>
        <v>1</v>
      </c>
      <c r="G13048">
        <f>COUNTIF(E:E,"="&amp;E13048)</f>
        <v>1</v>
      </c>
    </row>
    <row r="13049" spans="1:8" hidden="1" x14ac:dyDescent="0.25">
      <c r="A13049" t="s">
        <v>26199</v>
      </c>
      <c r="B13049" t="s">
        <v>26193</v>
      </c>
      <c r="C13049" t="s">
        <v>26194</v>
      </c>
      <c r="D13049" t="s">
        <v>26326</v>
      </c>
      <c r="E13049" t="s">
        <v>26196</v>
      </c>
      <c r="F13049">
        <f>COUNTIF($E$2:E13049,"="&amp;E13049)</f>
        <v>3</v>
      </c>
      <c r="G13049">
        <f>COUNTIF(E:E,"="&amp;E13049)</f>
        <v>4</v>
      </c>
    </row>
    <row r="13050" spans="1:8" hidden="1" x14ac:dyDescent="0.25">
      <c r="A13050" t="s">
        <v>26183</v>
      </c>
      <c r="B13050" t="s">
        <v>26091</v>
      </c>
      <c r="C13050" t="s">
        <v>26092</v>
      </c>
      <c r="D13050" t="s">
        <v>26327</v>
      </c>
      <c r="E13050" t="s">
        <v>26094</v>
      </c>
      <c r="F13050">
        <f>COUNTIF($E$2:E13050,"="&amp;E13050)</f>
        <v>2</v>
      </c>
      <c r="G13050">
        <f>COUNTIF(E:E,"="&amp;E13050)</f>
        <v>4</v>
      </c>
    </row>
    <row r="13051" spans="1:8" x14ac:dyDescent="0.25">
      <c r="A13051" t="s">
        <v>20658</v>
      </c>
      <c r="B13051" t="s">
        <v>20800</v>
      </c>
      <c r="D13051" t="s">
        <v>20801</v>
      </c>
      <c r="E13051" t="s">
        <v>20802</v>
      </c>
      <c r="F13051">
        <f>COUNTIF($E$2:E13051,"="&amp;E13051)</f>
        <v>1</v>
      </c>
      <c r="G13051">
        <f>COUNTIF(E:E,"="&amp;E13051)</f>
        <v>1</v>
      </c>
      <c r="H13051" t="s">
        <v>89</v>
      </c>
    </row>
    <row r="13052" spans="1:8" hidden="1" x14ac:dyDescent="0.25">
      <c r="A13052" t="s">
        <v>26317</v>
      </c>
      <c r="B13052" t="s">
        <v>1252</v>
      </c>
      <c r="C13052" t="s">
        <v>26332</v>
      </c>
      <c r="D13052" t="s">
        <v>26333</v>
      </c>
      <c r="E13052" t="s">
        <v>1255</v>
      </c>
      <c r="F13052">
        <f>COUNTIF($E$2:E13052,"="&amp;E13052)</f>
        <v>43</v>
      </c>
      <c r="G13052">
        <f>COUNTIF(E:E,"="&amp;E13052)</f>
        <v>64</v>
      </c>
    </row>
    <row r="13053" spans="1:8" hidden="1" x14ac:dyDescent="0.25">
      <c r="A13053" t="s">
        <v>26319</v>
      </c>
      <c r="B13053" t="s">
        <v>21</v>
      </c>
      <c r="C13053" t="s">
        <v>22</v>
      </c>
      <c r="D13053" t="s">
        <v>26334</v>
      </c>
      <c r="E13053" t="s">
        <v>24</v>
      </c>
      <c r="F13053">
        <f>COUNTIF($E$2:E13053,"="&amp;E13053)</f>
        <v>33</v>
      </c>
      <c r="G13053">
        <f>COUNTIF(E:E,"="&amp;E13053)</f>
        <v>50</v>
      </c>
    </row>
    <row r="13054" spans="1:8" hidden="1" x14ac:dyDescent="0.25">
      <c r="A13054" t="s">
        <v>26263</v>
      </c>
      <c r="B13054" t="s">
        <v>1383</v>
      </c>
      <c r="C13054" t="s">
        <v>1384</v>
      </c>
      <c r="D13054" t="s">
        <v>26335</v>
      </c>
      <c r="E13054" t="s">
        <v>1386</v>
      </c>
      <c r="F13054">
        <f>COUNTIF($E$2:E13054,"="&amp;E13054)</f>
        <v>53</v>
      </c>
      <c r="G13054">
        <f>COUNTIF(E:E,"="&amp;E13054)</f>
        <v>80</v>
      </c>
    </row>
    <row r="13055" spans="1:8" hidden="1" x14ac:dyDescent="0.25">
      <c r="A13055" t="s">
        <v>26283</v>
      </c>
      <c r="B13055" t="s">
        <v>10452</v>
      </c>
      <c r="C13055" t="s">
        <v>10453</v>
      </c>
      <c r="D13055" t="s">
        <v>26336</v>
      </c>
      <c r="E13055" t="s">
        <v>10455</v>
      </c>
      <c r="F13055">
        <f>COUNTIF($E$2:E13055,"="&amp;E13055)</f>
        <v>6</v>
      </c>
      <c r="G13055">
        <f>COUNTIF(E:E,"="&amp;E13055)</f>
        <v>9</v>
      </c>
    </row>
    <row r="13056" spans="1:8" hidden="1" x14ac:dyDescent="0.25">
      <c r="A13056" t="s">
        <v>26337</v>
      </c>
      <c r="B13056" t="s">
        <v>1315</v>
      </c>
      <c r="C13056" t="s">
        <v>1321</v>
      </c>
      <c r="D13056" t="s">
        <v>26338</v>
      </c>
      <c r="E13056" t="s">
        <v>1318</v>
      </c>
      <c r="F13056">
        <f>COUNTIF($E$2:E13056,"="&amp;E13056)</f>
        <v>58</v>
      </c>
      <c r="G13056">
        <f>COUNTIF(E:E,"="&amp;E13056)</f>
        <v>91</v>
      </c>
    </row>
    <row r="13057" spans="1:8" hidden="1" x14ac:dyDescent="0.25">
      <c r="A13057" t="s">
        <v>26339</v>
      </c>
      <c r="B13057" t="s">
        <v>689</v>
      </c>
      <c r="C13057" t="s">
        <v>1312</v>
      </c>
      <c r="D13057" t="s">
        <v>26340</v>
      </c>
      <c r="E13057" t="s">
        <v>692</v>
      </c>
      <c r="F13057">
        <f>COUNTIF($E$2:E13057,"="&amp;E13057)</f>
        <v>105</v>
      </c>
      <c r="G13057">
        <f>COUNTIF(E:E,"="&amp;E13057)</f>
        <v>149</v>
      </c>
    </row>
    <row r="13058" spans="1:8" x14ac:dyDescent="0.25">
      <c r="A13058" t="s">
        <v>20767</v>
      </c>
      <c r="B13058" t="s">
        <v>12595</v>
      </c>
      <c r="C13058" t="s">
        <v>20758</v>
      </c>
      <c r="D13058" t="s">
        <v>20813</v>
      </c>
      <c r="E13058" t="s">
        <v>20814</v>
      </c>
      <c r="F13058">
        <f>COUNTIF($E$2:E13058,"="&amp;E13058)</f>
        <v>1</v>
      </c>
      <c r="G13058">
        <f>COUNTIF(E:E,"="&amp;E13058)</f>
        <v>1</v>
      </c>
    </row>
    <row r="13059" spans="1:8" x14ac:dyDescent="0.25">
      <c r="A13059" t="s">
        <v>20689</v>
      </c>
      <c r="B13059" t="s">
        <v>20821</v>
      </c>
      <c r="C13059" t="s">
        <v>20822</v>
      </c>
      <c r="D13059" t="s">
        <v>20823</v>
      </c>
      <c r="E13059" t="s">
        <v>20824</v>
      </c>
      <c r="F13059">
        <f>COUNTIF($E$2:E13059,"="&amp;E13059)</f>
        <v>1</v>
      </c>
      <c r="G13059">
        <f>COUNTIF(E:E,"="&amp;E13059)</f>
        <v>1</v>
      </c>
    </row>
    <row r="13060" spans="1:8" x14ac:dyDescent="0.25">
      <c r="A13060" t="s">
        <v>20670</v>
      </c>
      <c r="B13060" t="s">
        <v>20827</v>
      </c>
      <c r="D13060" t="s">
        <v>20828</v>
      </c>
      <c r="E13060" t="s">
        <v>20829</v>
      </c>
      <c r="F13060">
        <f>COUNTIF($E$2:E13060,"="&amp;E13060)</f>
        <v>1</v>
      </c>
      <c r="G13060">
        <f>COUNTIF(E:E,"="&amp;E13060)</f>
        <v>1</v>
      </c>
      <c r="H13060" t="s">
        <v>89</v>
      </c>
    </row>
    <row r="13061" spans="1:8" x14ac:dyDescent="0.25">
      <c r="A13061" t="s">
        <v>20709</v>
      </c>
      <c r="B13061" t="s">
        <v>20836</v>
      </c>
      <c r="C13061" t="s">
        <v>20837</v>
      </c>
      <c r="D13061" t="s">
        <v>20838</v>
      </c>
      <c r="E13061" t="s">
        <v>20839</v>
      </c>
      <c r="F13061">
        <f>COUNTIF($E$2:E13061,"="&amp;E13061)</f>
        <v>1</v>
      </c>
      <c r="G13061">
        <f>COUNTIF(E:E,"="&amp;E13061)</f>
        <v>1</v>
      </c>
    </row>
    <row r="13062" spans="1:8" x14ac:dyDescent="0.25">
      <c r="A13062" t="s">
        <v>20767</v>
      </c>
      <c r="B13062" t="s">
        <v>20859</v>
      </c>
      <c r="C13062" t="s">
        <v>20860</v>
      </c>
      <c r="D13062" t="s">
        <v>20861</v>
      </c>
      <c r="E13062" t="s">
        <v>20862</v>
      </c>
      <c r="F13062">
        <f>COUNTIF($E$2:E13062,"="&amp;E13062)</f>
        <v>1</v>
      </c>
      <c r="G13062">
        <f>COUNTIF(E:E,"="&amp;E13062)</f>
        <v>1</v>
      </c>
    </row>
    <row r="13063" spans="1:8" hidden="1" x14ac:dyDescent="0.25">
      <c r="A13063" t="s">
        <v>26337</v>
      </c>
      <c r="B13063" t="s">
        <v>1252</v>
      </c>
      <c r="C13063" t="s">
        <v>1253</v>
      </c>
      <c r="D13063" t="s">
        <v>26359</v>
      </c>
      <c r="E13063" t="s">
        <v>1255</v>
      </c>
      <c r="F13063">
        <f>COUNTIF($E$2:E13063,"="&amp;E13063)</f>
        <v>44</v>
      </c>
      <c r="G13063">
        <f>COUNTIF(E:E,"="&amp;E13063)</f>
        <v>64</v>
      </c>
    </row>
    <row r="13064" spans="1:8" hidden="1" x14ac:dyDescent="0.25">
      <c r="A13064" t="s">
        <v>26339</v>
      </c>
      <c r="B13064" t="s">
        <v>1252</v>
      </c>
      <c r="C13064" t="s">
        <v>1253</v>
      </c>
      <c r="D13064" t="s">
        <v>26360</v>
      </c>
      <c r="E13064" t="s">
        <v>1255</v>
      </c>
      <c r="F13064">
        <f>COUNTIF($E$2:E13064,"="&amp;E13064)</f>
        <v>45</v>
      </c>
      <c r="G13064">
        <f>COUNTIF(E:E,"="&amp;E13064)</f>
        <v>64</v>
      </c>
    </row>
    <row r="13065" spans="1:8" hidden="1" x14ac:dyDescent="0.25">
      <c r="A13065" t="s">
        <v>26317</v>
      </c>
      <c r="B13065" t="s">
        <v>1418</v>
      </c>
      <c r="C13065" t="s">
        <v>12119</v>
      </c>
      <c r="D13065" t="s">
        <v>26361</v>
      </c>
      <c r="E13065" t="s">
        <v>1421</v>
      </c>
      <c r="F13065">
        <f>COUNTIF($E$2:E13065,"="&amp;E13065)</f>
        <v>8</v>
      </c>
      <c r="G13065">
        <f>COUNTIF(E:E,"="&amp;E13065)</f>
        <v>13</v>
      </c>
    </row>
    <row r="13066" spans="1:8" hidden="1" x14ac:dyDescent="0.25">
      <c r="A13066" t="s">
        <v>26283</v>
      </c>
      <c r="B13066" t="s">
        <v>15743</v>
      </c>
      <c r="C13066" t="s">
        <v>26362</v>
      </c>
      <c r="D13066" t="s">
        <v>26363</v>
      </c>
      <c r="E13066" t="s">
        <v>15746</v>
      </c>
      <c r="F13066">
        <f>COUNTIF($E$2:E13066,"="&amp;E13066)</f>
        <v>2</v>
      </c>
      <c r="G13066">
        <f>COUNTIF(E:E,"="&amp;E13066)</f>
        <v>2</v>
      </c>
    </row>
    <row r="13067" spans="1:8" x14ac:dyDescent="0.25">
      <c r="A13067" t="s">
        <v>20767</v>
      </c>
      <c r="B13067" t="s">
        <v>20873</v>
      </c>
      <c r="C13067" t="s">
        <v>20874</v>
      </c>
      <c r="D13067" t="s">
        <v>20875</v>
      </c>
      <c r="E13067" t="s">
        <v>20876</v>
      </c>
      <c r="F13067">
        <f>COUNTIF($E$2:E13067,"="&amp;E13067)</f>
        <v>1</v>
      </c>
      <c r="G13067">
        <f>COUNTIF(E:E,"="&amp;E13067)</f>
        <v>1</v>
      </c>
    </row>
    <row r="13068" spans="1:8" x14ac:dyDescent="0.25">
      <c r="A13068" t="s">
        <v>20808</v>
      </c>
      <c r="B13068" t="s">
        <v>20885</v>
      </c>
      <c r="C13068" t="s">
        <v>20886</v>
      </c>
      <c r="D13068" t="s">
        <v>20887</v>
      </c>
      <c r="E13068" t="s">
        <v>20888</v>
      </c>
      <c r="F13068">
        <f>COUNTIF($E$2:E13068,"="&amp;E13068)</f>
        <v>1</v>
      </c>
      <c r="G13068">
        <f>COUNTIF(E:E,"="&amp;E13068)</f>
        <v>1</v>
      </c>
    </row>
    <row r="13069" spans="1:8" hidden="1" x14ac:dyDescent="0.25">
      <c r="A13069" t="s">
        <v>26372</v>
      </c>
      <c r="B13069" t="s">
        <v>26373</v>
      </c>
      <c r="C13069" t="s">
        <v>26374</v>
      </c>
      <c r="D13069" t="s">
        <v>26375</v>
      </c>
      <c r="E13069" t="s">
        <v>26376</v>
      </c>
      <c r="F13069" t="e">
        <f>COUNTIF($E$2:E13069,"="&amp;E13069)</f>
        <v>#VALUE!</v>
      </c>
      <c r="G13069" t="e">
        <f>COUNTIF(E:E,"="&amp;E13069)</f>
        <v>#VALUE!</v>
      </c>
      <c r="H13069" t="s">
        <v>5</v>
      </c>
    </row>
    <row r="13070" spans="1:8" hidden="1" x14ac:dyDescent="0.25">
      <c r="A13070" t="s">
        <v>26377</v>
      </c>
      <c r="B13070" t="s">
        <v>2389</v>
      </c>
      <c r="C13070" t="s">
        <v>2390</v>
      </c>
      <c r="D13070" t="s">
        <v>26378</v>
      </c>
      <c r="E13070" t="s">
        <v>2392</v>
      </c>
      <c r="F13070">
        <f>COUNTIF($E$2:E13070,"="&amp;E13070)</f>
        <v>15</v>
      </c>
      <c r="G13070">
        <f>COUNTIF(E:E,"="&amp;E13070)</f>
        <v>41</v>
      </c>
    </row>
    <row r="13071" spans="1:8" hidden="1" x14ac:dyDescent="0.25">
      <c r="A13071" t="s">
        <v>26337</v>
      </c>
      <c r="B13071" t="s">
        <v>26348</v>
      </c>
      <c r="C13071" t="s">
        <v>26349</v>
      </c>
      <c r="D13071" t="s">
        <v>26379</v>
      </c>
      <c r="E13071" t="s">
        <v>26351</v>
      </c>
      <c r="F13071">
        <f>COUNTIF($E$2:E13071,"="&amp;E13071)</f>
        <v>2</v>
      </c>
      <c r="G13071">
        <f>COUNTIF(E:E,"="&amp;E13071)</f>
        <v>2</v>
      </c>
    </row>
    <row r="13072" spans="1:8" hidden="1" x14ac:dyDescent="0.25">
      <c r="A13072" t="s">
        <v>26339</v>
      </c>
      <c r="B13072" t="s">
        <v>1383</v>
      </c>
      <c r="C13072" t="s">
        <v>5874</v>
      </c>
      <c r="D13072" t="s">
        <v>26380</v>
      </c>
      <c r="E13072" t="s">
        <v>1386</v>
      </c>
      <c r="F13072">
        <f>COUNTIF($E$2:E13072,"="&amp;E13072)</f>
        <v>54</v>
      </c>
      <c r="G13072">
        <f>COUNTIF(E:E,"="&amp;E13072)</f>
        <v>80</v>
      </c>
    </row>
    <row r="13073" spans="1:7" hidden="1" x14ac:dyDescent="0.25">
      <c r="A13073" t="s">
        <v>26317</v>
      </c>
      <c r="B13073" t="s">
        <v>10544</v>
      </c>
      <c r="C13073" t="s">
        <v>2233</v>
      </c>
      <c r="D13073" t="s">
        <v>26381</v>
      </c>
      <c r="E13073" t="s">
        <v>2235</v>
      </c>
      <c r="F13073">
        <f>COUNTIF($E$2:E13073,"="&amp;E13073)</f>
        <v>57</v>
      </c>
      <c r="G13073">
        <f>COUNTIF(E:E,"="&amp;E13073)</f>
        <v>76</v>
      </c>
    </row>
    <row r="13074" spans="1:7" hidden="1" x14ac:dyDescent="0.25">
      <c r="A13074" t="s">
        <v>26263</v>
      </c>
      <c r="B13074" t="s">
        <v>1267</v>
      </c>
      <c r="C13074" t="s">
        <v>16810</v>
      </c>
      <c r="D13074" t="s">
        <v>26382</v>
      </c>
      <c r="E13074" t="s">
        <v>1270</v>
      </c>
      <c r="F13074">
        <f>COUNTIF($E$2:E13074,"="&amp;E13074)</f>
        <v>4</v>
      </c>
      <c r="G13074">
        <f>COUNTIF(E:E,"="&amp;E13074)</f>
        <v>5</v>
      </c>
    </row>
    <row r="13075" spans="1:7" hidden="1" x14ac:dyDescent="0.25">
      <c r="A13075" t="s">
        <v>26283</v>
      </c>
      <c r="B13075" t="s">
        <v>8927</v>
      </c>
      <c r="C13075" t="s">
        <v>26383</v>
      </c>
      <c r="D13075" t="s">
        <v>26384</v>
      </c>
      <c r="E13075" t="s">
        <v>8930</v>
      </c>
      <c r="F13075">
        <f>COUNTIF($E$2:E13075,"="&amp;E13075)</f>
        <v>6</v>
      </c>
      <c r="G13075">
        <f>COUNTIF(E:E,"="&amp;E13075)</f>
        <v>10</v>
      </c>
    </row>
    <row r="13076" spans="1:7" hidden="1" x14ac:dyDescent="0.25">
      <c r="A13076" t="s">
        <v>26385</v>
      </c>
      <c r="B13076" t="s">
        <v>2389</v>
      </c>
      <c r="C13076" t="s">
        <v>2390</v>
      </c>
      <c r="D13076" t="s">
        <v>26386</v>
      </c>
      <c r="E13076" t="s">
        <v>2392</v>
      </c>
      <c r="F13076">
        <f>COUNTIF($E$2:E13076,"="&amp;E13076)</f>
        <v>16</v>
      </c>
      <c r="G13076">
        <f>COUNTIF(E:E,"="&amp;E13076)</f>
        <v>41</v>
      </c>
    </row>
    <row r="13077" spans="1:7" hidden="1" x14ac:dyDescent="0.25">
      <c r="A13077" t="s">
        <v>26377</v>
      </c>
      <c r="B13077" t="s">
        <v>2411</v>
      </c>
      <c r="C13077" t="s">
        <v>17003</v>
      </c>
      <c r="D13077" t="s">
        <v>26387</v>
      </c>
      <c r="E13077" t="s">
        <v>2414</v>
      </c>
      <c r="F13077">
        <f>COUNTIF($E$2:E13077,"="&amp;E13077)</f>
        <v>12</v>
      </c>
      <c r="G13077">
        <f>COUNTIF(E:E,"="&amp;E13077)</f>
        <v>32</v>
      </c>
    </row>
    <row r="13078" spans="1:7" hidden="1" x14ac:dyDescent="0.25">
      <c r="A13078" t="s">
        <v>26337</v>
      </c>
      <c r="B13078" t="s">
        <v>363</v>
      </c>
      <c r="C13078" t="s">
        <v>364</v>
      </c>
      <c r="D13078" t="s">
        <v>26388</v>
      </c>
      <c r="E13078" t="s">
        <v>366</v>
      </c>
      <c r="F13078">
        <f>COUNTIF($E$2:E13078,"="&amp;E13078)</f>
        <v>57</v>
      </c>
      <c r="G13078">
        <f>COUNTIF(E:E,"="&amp;E13078)</f>
        <v>77</v>
      </c>
    </row>
    <row r="13079" spans="1:7" x14ac:dyDescent="0.25">
      <c r="A13079" t="s">
        <v>20899</v>
      </c>
      <c r="B13079" t="s">
        <v>20900</v>
      </c>
      <c r="C13079" t="s">
        <v>20901</v>
      </c>
      <c r="D13079" t="s">
        <v>20902</v>
      </c>
      <c r="E13079" t="s">
        <v>20903</v>
      </c>
      <c r="F13079">
        <f>COUNTIF($E$2:E13079,"="&amp;E13079)</f>
        <v>1</v>
      </c>
      <c r="G13079">
        <f>COUNTIF(E:E,"="&amp;E13079)</f>
        <v>1</v>
      </c>
    </row>
    <row r="13080" spans="1:7" hidden="1" x14ac:dyDescent="0.25">
      <c r="A13080" t="s">
        <v>26317</v>
      </c>
      <c r="B13080" t="s">
        <v>363</v>
      </c>
      <c r="C13080" t="s">
        <v>364</v>
      </c>
      <c r="D13080" t="s">
        <v>26392</v>
      </c>
      <c r="E13080" t="s">
        <v>366</v>
      </c>
      <c r="F13080">
        <f>COUNTIF($E$2:E13080,"="&amp;E13080)</f>
        <v>58</v>
      </c>
      <c r="G13080">
        <f>COUNTIF(E:E,"="&amp;E13080)</f>
        <v>77</v>
      </c>
    </row>
    <row r="13081" spans="1:7" hidden="1" x14ac:dyDescent="0.25">
      <c r="A13081" t="s">
        <v>26319</v>
      </c>
      <c r="B13081" t="s">
        <v>1252</v>
      </c>
      <c r="C13081" t="s">
        <v>1349</v>
      </c>
      <c r="D13081" t="s">
        <v>26393</v>
      </c>
      <c r="E13081" t="s">
        <v>1255</v>
      </c>
      <c r="F13081">
        <f>COUNTIF($E$2:E13081,"="&amp;E13081)</f>
        <v>46</v>
      </c>
      <c r="G13081">
        <f>COUNTIF(E:E,"="&amp;E13081)</f>
        <v>64</v>
      </c>
    </row>
    <row r="13082" spans="1:7" hidden="1" x14ac:dyDescent="0.25">
      <c r="A13082" t="s">
        <v>26263</v>
      </c>
      <c r="B13082" t="s">
        <v>3855</v>
      </c>
      <c r="C13082" t="s">
        <v>4178</v>
      </c>
      <c r="D13082" t="s">
        <v>26394</v>
      </c>
      <c r="E13082" t="s">
        <v>3816</v>
      </c>
      <c r="F13082">
        <f>COUNTIF($E$2:E13082,"="&amp;E13082)</f>
        <v>20</v>
      </c>
      <c r="G13082">
        <f>COUNTIF(E:E,"="&amp;E13082)</f>
        <v>26</v>
      </c>
    </row>
    <row r="13083" spans="1:7" hidden="1" x14ac:dyDescent="0.25">
      <c r="A13083" t="s">
        <v>26385</v>
      </c>
      <c r="B13083" t="s">
        <v>2411</v>
      </c>
      <c r="C13083" t="s">
        <v>17003</v>
      </c>
      <c r="D13083" t="s">
        <v>26395</v>
      </c>
      <c r="E13083" t="s">
        <v>2414</v>
      </c>
      <c r="F13083">
        <f>COUNTIF($E$2:E13083,"="&amp;E13083)</f>
        <v>13</v>
      </c>
      <c r="G13083">
        <f>COUNTIF(E:E,"="&amp;E13083)</f>
        <v>32</v>
      </c>
    </row>
    <row r="13084" spans="1:7" hidden="1" x14ac:dyDescent="0.25">
      <c r="A13084" t="s">
        <v>26377</v>
      </c>
      <c r="B13084" t="s">
        <v>13348</v>
      </c>
      <c r="C13084" t="s">
        <v>13349</v>
      </c>
      <c r="D13084" t="s">
        <v>26396</v>
      </c>
      <c r="E13084" t="s">
        <v>13351</v>
      </c>
      <c r="F13084">
        <f>COUNTIF($E$2:E13084,"="&amp;E13084)</f>
        <v>5</v>
      </c>
      <c r="G13084">
        <f>COUNTIF(E:E,"="&amp;E13084)</f>
        <v>18</v>
      </c>
    </row>
    <row r="13085" spans="1:7" hidden="1" x14ac:dyDescent="0.25">
      <c r="A13085" t="s">
        <v>26339</v>
      </c>
      <c r="B13085" t="s">
        <v>1418</v>
      </c>
      <c r="C13085" t="s">
        <v>12119</v>
      </c>
      <c r="D13085" t="s">
        <v>26397</v>
      </c>
      <c r="E13085" t="s">
        <v>1421</v>
      </c>
      <c r="F13085">
        <f>COUNTIF($E$2:E13085,"="&amp;E13085)</f>
        <v>9</v>
      </c>
      <c r="G13085">
        <f>COUNTIF(E:E,"="&amp;E13085)</f>
        <v>13</v>
      </c>
    </row>
    <row r="13086" spans="1:7" hidden="1" x14ac:dyDescent="0.25">
      <c r="A13086" t="s">
        <v>26317</v>
      </c>
      <c r="B13086" t="s">
        <v>21</v>
      </c>
      <c r="C13086" t="s">
        <v>22</v>
      </c>
      <c r="D13086" t="s">
        <v>26398</v>
      </c>
      <c r="E13086" t="s">
        <v>24</v>
      </c>
      <c r="F13086">
        <f>COUNTIF($E$2:E13086,"="&amp;E13086)</f>
        <v>34</v>
      </c>
      <c r="G13086">
        <f>COUNTIF(E:E,"="&amp;E13086)</f>
        <v>50</v>
      </c>
    </row>
    <row r="13087" spans="1:7" hidden="1" x14ac:dyDescent="0.25">
      <c r="A13087" t="s">
        <v>26319</v>
      </c>
      <c r="B13087" t="s">
        <v>2213</v>
      </c>
      <c r="C13087" t="s">
        <v>2214</v>
      </c>
      <c r="D13087" t="s">
        <v>26399</v>
      </c>
      <c r="E13087" t="s">
        <v>2216</v>
      </c>
      <c r="F13087">
        <f>COUNTIF($E$2:E13087,"="&amp;E13087)</f>
        <v>20</v>
      </c>
      <c r="G13087">
        <f>COUNTIF(E:E,"="&amp;E13087)</f>
        <v>41</v>
      </c>
    </row>
    <row r="13088" spans="1:7" x14ac:dyDescent="0.25">
      <c r="A13088" t="s">
        <v>20811</v>
      </c>
      <c r="B13088" t="s">
        <v>2283</v>
      </c>
      <c r="C13088" t="s">
        <v>2284</v>
      </c>
      <c r="D13088" t="s">
        <v>20921</v>
      </c>
      <c r="E13088" t="s">
        <v>20922</v>
      </c>
      <c r="F13088">
        <f>COUNTIF($E$2:E13088,"="&amp;E13088)</f>
        <v>1</v>
      </c>
      <c r="G13088">
        <f>COUNTIF(E:E,"="&amp;E13088)</f>
        <v>1</v>
      </c>
    </row>
    <row r="13089" spans="1:7" x14ac:dyDescent="0.25">
      <c r="A13089" t="s">
        <v>20926</v>
      </c>
      <c r="B13089" t="s">
        <v>20900</v>
      </c>
      <c r="C13089" t="s">
        <v>20945</v>
      </c>
      <c r="D13089" t="s">
        <v>20946</v>
      </c>
      <c r="E13089" t="s">
        <v>20947</v>
      </c>
      <c r="F13089">
        <f>COUNTIF($E$2:E13089,"="&amp;E13089)</f>
        <v>1</v>
      </c>
      <c r="G13089">
        <f>COUNTIF(E:E,"="&amp;E13089)</f>
        <v>1</v>
      </c>
    </row>
    <row r="13090" spans="1:7" hidden="1" x14ac:dyDescent="0.25">
      <c r="A13090" t="s">
        <v>26408</v>
      </c>
      <c r="B13090" t="s">
        <v>2389</v>
      </c>
      <c r="C13090" t="s">
        <v>2390</v>
      </c>
      <c r="D13090" t="s">
        <v>26409</v>
      </c>
      <c r="E13090" t="s">
        <v>2392</v>
      </c>
      <c r="F13090">
        <f>COUNTIF($E$2:E13090,"="&amp;E13090)</f>
        <v>17</v>
      </c>
      <c r="G13090">
        <f>COUNTIF(E:E,"="&amp;E13090)</f>
        <v>41</v>
      </c>
    </row>
    <row r="13091" spans="1:7" hidden="1" x14ac:dyDescent="0.25">
      <c r="A13091" t="s">
        <v>26372</v>
      </c>
      <c r="B13091" t="s">
        <v>1315</v>
      </c>
      <c r="C13091" t="s">
        <v>1321</v>
      </c>
      <c r="D13091" t="s">
        <v>26410</v>
      </c>
      <c r="E13091" t="s">
        <v>1318</v>
      </c>
      <c r="F13091">
        <f>COUNTIF($E$2:E13091,"="&amp;E13091)</f>
        <v>59</v>
      </c>
      <c r="G13091">
        <f>COUNTIF(E:E,"="&amp;E13091)</f>
        <v>91</v>
      </c>
    </row>
    <row r="13092" spans="1:7" hidden="1" x14ac:dyDescent="0.25">
      <c r="A13092" t="s">
        <v>26385</v>
      </c>
      <c r="B13092" t="s">
        <v>2374</v>
      </c>
      <c r="C13092" t="s">
        <v>6672</v>
      </c>
      <c r="D13092" t="s">
        <v>26411</v>
      </c>
      <c r="E13092" t="s">
        <v>2376</v>
      </c>
      <c r="F13092">
        <f>COUNTIF($E$2:E13092,"="&amp;E13092)</f>
        <v>11</v>
      </c>
      <c r="G13092">
        <f>COUNTIF(E:E,"="&amp;E13092)</f>
        <v>23</v>
      </c>
    </row>
    <row r="13093" spans="1:7" hidden="1" x14ac:dyDescent="0.25">
      <c r="A13093" t="s">
        <v>26377</v>
      </c>
      <c r="B13093" t="s">
        <v>2374</v>
      </c>
      <c r="C13093" t="s">
        <v>6672</v>
      </c>
      <c r="D13093" t="s">
        <v>26412</v>
      </c>
      <c r="E13093" t="s">
        <v>2376</v>
      </c>
      <c r="F13093">
        <f>COUNTIF($E$2:E13093,"="&amp;E13093)</f>
        <v>12</v>
      </c>
      <c r="G13093">
        <f>COUNTIF(E:E,"="&amp;E13093)</f>
        <v>23</v>
      </c>
    </row>
    <row r="13094" spans="1:7" hidden="1" x14ac:dyDescent="0.25">
      <c r="A13094" t="s">
        <v>26339</v>
      </c>
      <c r="B13094" t="s">
        <v>10544</v>
      </c>
      <c r="C13094" t="s">
        <v>2233</v>
      </c>
      <c r="D13094" t="s">
        <v>26413</v>
      </c>
      <c r="E13094" t="s">
        <v>2235</v>
      </c>
      <c r="F13094">
        <f>COUNTIF($E$2:E13094,"="&amp;E13094)</f>
        <v>58</v>
      </c>
      <c r="G13094">
        <f>COUNTIF(E:E,"="&amp;E13094)</f>
        <v>76</v>
      </c>
    </row>
    <row r="13095" spans="1:7" hidden="1" x14ac:dyDescent="0.25">
      <c r="A13095" t="s">
        <v>26317</v>
      </c>
      <c r="B13095" t="s">
        <v>689</v>
      </c>
      <c r="C13095" t="s">
        <v>1312</v>
      </c>
      <c r="D13095" t="s">
        <v>26414</v>
      </c>
      <c r="E13095" t="s">
        <v>692</v>
      </c>
      <c r="F13095">
        <f>COUNTIF($E$2:E13095,"="&amp;E13095)</f>
        <v>106</v>
      </c>
      <c r="G13095">
        <f>COUNTIF(E:E,"="&amp;E13095)</f>
        <v>149</v>
      </c>
    </row>
    <row r="13096" spans="1:7" hidden="1" x14ac:dyDescent="0.25">
      <c r="A13096" t="s">
        <v>26319</v>
      </c>
      <c r="B13096" t="s">
        <v>3814</v>
      </c>
      <c r="C13096" t="s">
        <v>4178</v>
      </c>
      <c r="D13096" t="s">
        <v>26415</v>
      </c>
      <c r="E13096" t="s">
        <v>3816</v>
      </c>
      <c r="F13096">
        <f>COUNTIF($E$2:E13096,"="&amp;E13096)</f>
        <v>21</v>
      </c>
      <c r="G13096">
        <f>COUNTIF(E:E,"="&amp;E13096)</f>
        <v>26</v>
      </c>
    </row>
    <row r="13097" spans="1:7" x14ac:dyDescent="0.25">
      <c r="A13097" t="s">
        <v>20955</v>
      </c>
      <c r="B13097" t="s">
        <v>20900</v>
      </c>
      <c r="C13097" t="s">
        <v>20967</v>
      </c>
      <c r="D13097" t="s">
        <v>20968</v>
      </c>
      <c r="E13097" t="s">
        <v>20969</v>
      </c>
      <c r="F13097">
        <f>COUNTIF($E$2:E13097,"="&amp;E13097)</f>
        <v>1</v>
      </c>
      <c r="G13097">
        <f>COUNTIF(E:E,"="&amp;E13097)</f>
        <v>1</v>
      </c>
    </row>
    <row r="13098" spans="1:7" hidden="1" x14ac:dyDescent="0.25">
      <c r="A13098" t="s">
        <v>26420</v>
      </c>
      <c r="B13098" t="s">
        <v>2389</v>
      </c>
      <c r="C13098" t="s">
        <v>2390</v>
      </c>
      <c r="D13098" t="s">
        <v>26421</v>
      </c>
      <c r="E13098" t="s">
        <v>2392</v>
      </c>
      <c r="F13098">
        <f>COUNTIF($E$2:E13098,"="&amp;E13098)</f>
        <v>18</v>
      </c>
      <c r="G13098">
        <f>COUNTIF(E:E,"="&amp;E13098)</f>
        <v>41</v>
      </c>
    </row>
    <row r="13099" spans="1:7" hidden="1" x14ac:dyDescent="0.25">
      <c r="A13099" t="s">
        <v>26372</v>
      </c>
      <c r="B13099" t="s">
        <v>175</v>
      </c>
      <c r="C13099" t="s">
        <v>176</v>
      </c>
      <c r="D13099" t="s">
        <v>26422</v>
      </c>
      <c r="E13099" t="s">
        <v>178</v>
      </c>
      <c r="F13099">
        <f>COUNTIF($E$2:E13099,"="&amp;E13099)</f>
        <v>44</v>
      </c>
      <c r="G13099">
        <f>COUNTIF(E:E,"="&amp;E13099)</f>
        <v>72</v>
      </c>
    </row>
    <row r="13100" spans="1:7" hidden="1" x14ac:dyDescent="0.25">
      <c r="A13100" t="s">
        <v>26385</v>
      </c>
      <c r="B13100" t="s">
        <v>77</v>
      </c>
      <c r="C13100" t="s">
        <v>1256</v>
      </c>
      <c r="D13100" t="s">
        <v>26423</v>
      </c>
      <c r="E13100" t="s">
        <v>80</v>
      </c>
      <c r="F13100">
        <f>COUNTIF($E$2:E13100,"="&amp;E13100)</f>
        <v>132</v>
      </c>
      <c r="G13100">
        <f>COUNTIF(E:E,"="&amp;E13100)</f>
        <v>229</v>
      </c>
    </row>
    <row r="13101" spans="1:7" hidden="1" x14ac:dyDescent="0.25">
      <c r="A13101" t="s">
        <v>26377</v>
      </c>
      <c r="B13101" t="s">
        <v>77</v>
      </c>
      <c r="C13101" t="s">
        <v>1256</v>
      </c>
      <c r="D13101" t="s">
        <v>26424</v>
      </c>
      <c r="E13101" t="s">
        <v>80</v>
      </c>
      <c r="F13101">
        <f>COUNTIF($E$2:E13101,"="&amp;E13101)</f>
        <v>133</v>
      </c>
      <c r="G13101">
        <f>COUNTIF(E:E,"="&amp;E13101)</f>
        <v>229</v>
      </c>
    </row>
    <row r="13102" spans="1:7" hidden="1" x14ac:dyDescent="0.25">
      <c r="A13102" t="s">
        <v>26337</v>
      </c>
      <c r="B13102" t="s">
        <v>3855</v>
      </c>
      <c r="C13102" t="s">
        <v>4178</v>
      </c>
      <c r="D13102" t="s">
        <v>26425</v>
      </c>
      <c r="E13102" t="s">
        <v>3816</v>
      </c>
      <c r="F13102">
        <f>COUNTIF($E$2:E13102,"="&amp;E13102)</f>
        <v>22</v>
      </c>
      <c r="G13102">
        <f>COUNTIF(E:E,"="&amp;E13102)</f>
        <v>26</v>
      </c>
    </row>
    <row r="13103" spans="1:7" hidden="1" x14ac:dyDescent="0.25">
      <c r="A13103" t="s">
        <v>26339</v>
      </c>
      <c r="B13103" t="s">
        <v>1286</v>
      </c>
      <c r="C13103" t="s">
        <v>20079</v>
      </c>
      <c r="D13103" t="s">
        <v>26426</v>
      </c>
      <c r="E13103" t="s">
        <v>1289</v>
      </c>
      <c r="F13103">
        <f>COUNTIF($E$2:E13103,"="&amp;E13103)</f>
        <v>35</v>
      </c>
      <c r="G13103">
        <f>COUNTIF(E:E,"="&amp;E13103)</f>
        <v>54</v>
      </c>
    </row>
    <row r="13104" spans="1:7" hidden="1" x14ac:dyDescent="0.25">
      <c r="A13104" t="s">
        <v>26317</v>
      </c>
      <c r="B13104" t="s">
        <v>2143</v>
      </c>
      <c r="C13104" t="s">
        <v>2144</v>
      </c>
      <c r="D13104" t="s">
        <v>26427</v>
      </c>
      <c r="E13104" t="s">
        <v>2146</v>
      </c>
      <c r="F13104">
        <f>COUNTIF($E$2:E13104,"="&amp;E13104)</f>
        <v>3</v>
      </c>
      <c r="G13104">
        <f>COUNTIF(E:E,"="&amp;E13104)</f>
        <v>7</v>
      </c>
    </row>
    <row r="13105" spans="1:8" hidden="1" x14ac:dyDescent="0.25">
      <c r="A13105" t="s">
        <v>26319</v>
      </c>
      <c r="B13105" t="s">
        <v>447</v>
      </c>
      <c r="C13105" t="s">
        <v>991</v>
      </c>
      <c r="D13105" t="s">
        <v>26428</v>
      </c>
      <c r="E13105" t="s">
        <v>450</v>
      </c>
      <c r="F13105">
        <f>COUNTIF($E$2:E13105,"="&amp;E13105)</f>
        <v>83</v>
      </c>
      <c r="G13105">
        <f>COUNTIF(E:E,"="&amp;E13105)</f>
        <v>89</v>
      </c>
    </row>
    <row r="13106" spans="1:8" hidden="1" x14ac:dyDescent="0.25">
      <c r="A13106" t="s">
        <v>26283</v>
      </c>
      <c r="B13106" t="s">
        <v>4397</v>
      </c>
      <c r="C13106" t="s">
        <v>4398</v>
      </c>
      <c r="D13106" t="s">
        <v>26429</v>
      </c>
      <c r="E13106" t="s">
        <v>26430</v>
      </c>
      <c r="F13106" t="e">
        <f>COUNTIF($E$2:E13106,"="&amp;E13106)</f>
        <v>#VALUE!</v>
      </c>
      <c r="G13106" t="e">
        <f>COUNTIF(E:E,"="&amp;E13106)</f>
        <v>#VALUE!</v>
      </c>
      <c r="H13106" t="s">
        <v>5</v>
      </c>
    </row>
    <row r="13107" spans="1:8" hidden="1" x14ac:dyDescent="0.25">
      <c r="A13107" t="s">
        <v>26431</v>
      </c>
      <c r="B13107" t="s">
        <v>51</v>
      </c>
      <c r="C13107" t="s">
        <v>1241</v>
      </c>
      <c r="D13107" t="s">
        <v>26432</v>
      </c>
      <c r="E13107" t="s">
        <v>54</v>
      </c>
      <c r="F13107">
        <f>COUNTIF($E$2:E13107,"="&amp;E13107)</f>
        <v>143</v>
      </c>
      <c r="G13107">
        <f>COUNTIF(E:E,"="&amp;E13107)</f>
        <v>241</v>
      </c>
    </row>
    <row r="13108" spans="1:8" hidden="1" x14ac:dyDescent="0.25">
      <c r="A13108" t="s">
        <v>26420</v>
      </c>
      <c r="B13108" t="s">
        <v>2411</v>
      </c>
      <c r="C13108" t="s">
        <v>17003</v>
      </c>
      <c r="D13108" t="s">
        <v>26433</v>
      </c>
      <c r="E13108" t="s">
        <v>2414</v>
      </c>
      <c r="F13108">
        <f>COUNTIF($E$2:E13108,"="&amp;E13108)</f>
        <v>14</v>
      </c>
      <c r="G13108">
        <f>COUNTIF(E:E,"="&amp;E13108)</f>
        <v>32</v>
      </c>
    </row>
    <row r="13109" spans="1:8" hidden="1" x14ac:dyDescent="0.25">
      <c r="A13109" t="s">
        <v>26372</v>
      </c>
      <c r="B13109" t="s">
        <v>10075</v>
      </c>
      <c r="C13109" t="s">
        <v>10076</v>
      </c>
      <c r="D13109" t="s">
        <v>26434</v>
      </c>
      <c r="E13109" t="s">
        <v>10078</v>
      </c>
      <c r="F13109">
        <f>COUNTIF($E$2:E13109,"="&amp;E13109)</f>
        <v>12</v>
      </c>
      <c r="G13109">
        <f>COUNTIF(E:E,"="&amp;E13109)</f>
        <v>14</v>
      </c>
    </row>
    <row r="13110" spans="1:8" hidden="1" x14ac:dyDescent="0.25">
      <c r="A13110" t="s">
        <v>26385</v>
      </c>
      <c r="B13110" t="s">
        <v>2455</v>
      </c>
      <c r="C13110" t="s">
        <v>2456</v>
      </c>
      <c r="D13110" t="s">
        <v>26435</v>
      </c>
      <c r="E13110" t="s">
        <v>2458</v>
      </c>
      <c r="F13110">
        <f>COUNTIF($E$2:E13110,"="&amp;E13110)</f>
        <v>15</v>
      </c>
      <c r="G13110">
        <f>COUNTIF(E:E,"="&amp;E13110)</f>
        <v>28</v>
      </c>
    </row>
    <row r="13111" spans="1:8" x14ac:dyDescent="0.25">
      <c r="A13111" t="s">
        <v>20926</v>
      </c>
      <c r="B13111" t="s">
        <v>20982</v>
      </c>
      <c r="C13111" t="s">
        <v>20983</v>
      </c>
      <c r="D13111" t="s">
        <v>20984</v>
      </c>
      <c r="E13111" t="s">
        <v>20985</v>
      </c>
      <c r="F13111">
        <f>COUNTIF($E$2:E13111,"="&amp;E13111)</f>
        <v>1</v>
      </c>
      <c r="G13111">
        <f>COUNTIF(E:E,"="&amp;E13111)</f>
        <v>1</v>
      </c>
    </row>
    <row r="13112" spans="1:8" hidden="1" x14ac:dyDescent="0.25">
      <c r="A13112" t="s">
        <v>26337</v>
      </c>
      <c r="B13112" t="s">
        <v>2344</v>
      </c>
      <c r="C13112" t="s">
        <v>2345</v>
      </c>
      <c r="D13112" t="s">
        <v>26439</v>
      </c>
      <c r="E13112" t="s">
        <v>2347</v>
      </c>
      <c r="F13112">
        <f>COUNTIF($E$2:E13112,"="&amp;E13112)</f>
        <v>8</v>
      </c>
      <c r="G13112">
        <f>COUNTIF(E:E,"="&amp;E13112)</f>
        <v>9</v>
      </c>
    </row>
    <row r="13113" spans="1:8" hidden="1" x14ac:dyDescent="0.25">
      <c r="A13113" t="s">
        <v>26339</v>
      </c>
      <c r="B13113" t="s">
        <v>21</v>
      </c>
      <c r="C13113" t="s">
        <v>22</v>
      </c>
      <c r="D13113" t="s">
        <v>26440</v>
      </c>
      <c r="E13113" t="s">
        <v>24</v>
      </c>
      <c r="F13113">
        <f>COUNTIF($E$2:E13113,"="&amp;E13113)</f>
        <v>35</v>
      </c>
      <c r="G13113">
        <f>COUNTIF(E:E,"="&amp;E13113)</f>
        <v>50</v>
      </c>
    </row>
    <row r="13114" spans="1:8" hidden="1" x14ac:dyDescent="0.25">
      <c r="A13114" t="s">
        <v>26317</v>
      </c>
      <c r="B13114" t="s">
        <v>19710</v>
      </c>
      <c r="C13114" t="s">
        <v>19711</v>
      </c>
      <c r="D13114" t="s">
        <v>26441</v>
      </c>
      <c r="E13114" t="s">
        <v>19713</v>
      </c>
      <c r="F13114">
        <f>COUNTIF($E$2:E13114,"="&amp;E13114)</f>
        <v>2</v>
      </c>
      <c r="G13114">
        <f>COUNTIF(E:E,"="&amp;E13114)</f>
        <v>2</v>
      </c>
    </row>
    <row r="13115" spans="1:8" x14ac:dyDescent="0.25">
      <c r="A13115" t="s">
        <v>20990</v>
      </c>
      <c r="B13115" t="s">
        <v>3112</v>
      </c>
      <c r="C13115" t="s">
        <v>12793</v>
      </c>
      <c r="D13115" t="s">
        <v>20991</v>
      </c>
      <c r="E13115" t="s">
        <v>20992</v>
      </c>
      <c r="F13115">
        <f>COUNTIF($E$2:E13115,"="&amp;E13115)</f>
        <v>1</v>
      </c>
      <c r="G13115">
        <f>COUNTIF(E:E,"="&amp;E13115)</f>
        <v>1</v>
      </c>
    </row>
    <row r="13116" spans="1:8" hidden="1" x14ac:dyDescent="0.25">
      <c r="A13116" t="s">
        <v>26283</v>
      </c>
      <c r="B13116" t="s">
        <v>26446</v>
      </c>
      <c r="C13116" t="s">
        <v>26447</v>
      </c>
      <c r="D13116" t="s">
        <v>26448</v>
      </c>
      <c r="E13116" t="s">
        <v>26449</v>
      </c>
      <c r="F13116" t="e">
        <f>COUNTIF($E$2:E13116,"="&amp;E13116)</f>
        <v>#VALUE!</v>
      </c>
      <c r="G13116" t="e">
        <f>COUNTIF(E:E,"="&amp;E13116)</f>
        <v>#VALUE!</v>
      </c>
      <c r="H13116" t="s">
        <v>5</v>
      </c>
    </row>
    <row r="13117" spans="1:8" hidden="1" x14ac:dyDescent="0.25">
      <c r="A13117" t="s">
        <v>26450</v>
      </c>
      <c r="B13117" t="s">
        <v>51</v>
      </c>
      <c r="C13117" t="s">
        <v>1241</v>
      </c>
      <c r="D13117" t="s">
        <v>26451</v>
      </c>
      <c r="E13117" t="s">
        <v>54</v>
      </c>
      <c r="F13117">
        <f>COUNTIF($E$2:E13117,"="&amp;E13117)</f>
        <v>144</v>
      </c>
      <c r="G13117">
        <f>COUNTIF(E:E,"="&amp;E13117)</f>
        <v>241</v>
      </c>
    </row>
    <row r="13118" spans="1:8" hidden="1" x14ac:dyDescent="0.25">
      <c r="A13118" t="s">
        <v>26431</v>
      </c>
      <c r="B13118" t="s">
        <v>77</v>
      </c>
      <c r="C13118" t="s">
        <v>1256</v>
      </c>
      <c r="D13118" t="s">
        <v>26452</v>
      </c>
      <c r="E13118" t="s">
        <v>80</v>
      </c>
      <c r="F13118">
        <f>COUNTIF($E$2:E13118,"="&amp;E13118)</f>
        <v>134</v>
      </c>
      <c r="G13118">
        <f>COUNTIF(E:E,"="&amp;E13118)</f>
        <v>229</v>
      </c>
    </row>
    <row r="13119" spans="1:8" hidden="1" x14ac:dyDescent="0.25">
      <c r="A13119" t="s">
        <v>26453</v>
      </c>
      <c r="B13119" t="s">
        <v>2389</v>
      </c>
      <c r="C13119" t="s">
        <v>2390</v>
      </c>
      <c r="D13119" t="s">
        <v>26454</v>
      </c>
      <c r="E13119" t="s">
        <v>2392</v>
      </c>
      <c r="F13119">
        <f>COUNTIF($E$2:E13119,"="&amp;E13119)</f>
        <v>19</v>
      </c>
      <c r="G13119">
        <f>COUNTIF(E:E,"="&amp;E13119)</f>
        <v>41</v>
      </c>
    </row>
    <row r="13120" spans="1:8" x14ac:dyDescent="0.25">
      <c r="A13120" t="s">
        <v>20990</v>
      </c>
      <c r="B13120" t="s">
        <v>15404</v>
      </c>
      <c r="C13120" t="s">
        <v>14477</v>
      </c>
      <c r="D13120" t="s">
        <v>21029</v>
      </c>
      <c r="E13120" t="s">
        <v>21030</v>
      </c>
      <c r="F13120">
        <f>COUNTIF($E$2:E13120,"="&amp;E13120)</f>
        <v>1</v>
      </c>
      <c r="G13120">
        <f>COUNTIF(E:E,"="&amp;E13120)</f>
        <v>1</v>
      </c>
    </row>
    <row r="13121" spans="1:8" hidden="1" x14ac:dyDescent="0.25">
      <c r="A13121" t="s">
        <v>26372</v>
      </c>
      <c r="B13121" t="s">
        <v>3814</v>
      </c>
      <c r="C13121" t="s">
        <v>4178</v>
      </c>
      <c r="D13121" t="s">
        <v>26458</v>
      </c>
      <c r="E13121" t="s">
        <v>3816</v>
      </c>
      <c r="F13121">
        <f>COUNTIF($E$2:E13121,"="&amp;E13121)</f>
        <v>23</v>
      </c>
      <c r="G13121">
        <f>COUNTIF(E:E,"="&amp;E13121)</f>
        <v>26</v>
      </c>
    </row>
    <row r="13122" spans="1:8" x14ac:dyDescent="0.25">
      <c r="A13122" t="s">
        <v>21013</v>
      </c>
      <c r="B13122" t="s">
        <v>21031</v>
      </c>
      <c r="C13122" t="s">
        <v>21032</v>
      </c>
      <c r="D13122" t="s">
        <v>21033</v>
      </c>
      <c r="E13122" t="s">
        <v>21034</v>
      </c>
      <c r="F13122">
        <f>COUNTIF($E$2:E13122,"="&amp;E13122)</f>
        <v>1</v>
      </c>
      <c r="G13122">
        <f>COUNTIF(E:E,"="&amp;E13122)</f>
        <v>1</v>
      </c>
    </row>
    <row r="13123" spans="1:8" hidden="1" x14ac:dyDescent="0.25">
      <c r="A13123" t="s">
        <v>26377</v>
      </c>
      <c r="B13123" t="s">
        <v>13405</v>
      </c>
      <c r="C13123" t="s">
        <v>13406</v>
      </c>
      <c r="D13123" t="s">
        <v>26462</v>
      </c>
      <c r="E13123" t="s">
        <v>13408</v>
      </c>
      <c r="F13123">
        <f>COUNTIF($E$2:E13123,"="&amp;E13123)</f>
        <v>3</v>
      </c>
      <c r="G13123">
        <f>COUNTIF(E:E,"="&amp;E13123)</f>
        <v>12</v>
      </c>
    </row>
    <row r="13124" spans="1:8" hidden="1" x14ac:dyDescent="0.25">
      <c r="A13124" t="s">
        <v>26339</v>
      </c>
      <c r="B13124" t="s">
        <v>21</v>
      </c>
      <c r="C13124" t="s">
        <v>22</v>
      </c>
      <c r="D13124" t="s">
        <v>26463</v>
      </c>
      <c r="E13124" t="s">
        <v>103</v>
      </c>
      <c r="F13124">
        <f>COUNTIF($E$2:E13124,"="&amp;E13124)</f>
        <v>26</v>
      </c>
      <c r="G13124">
        <f>COUNTIF(E:E,"="&amp;E13124)</f>
        <v>33</v>
      </c>
    </row>
    <row r="13125" spans="1:8" hidden="1" x14ac:dyDescent="0.25">
      <c r="A13125" t="s">
        <v>26450</v>
      </c>
      <c r="B13125" t="s">
        <v>77</v>
      </c>
      <c r="C13125" t="s">
        <v>26464</v>
      </c>
      <c r="D13125" t="s">
        <v>26465</v>
      </c>
      <c r="E13125" t="s">
        <v>80</v>
      </c>
      <c r="F13125">
        <f>COUNTIF($E$2:E13125,"="&amp;E13125)</f>
        <v>135</v>
      </c>
      <c r="G13125">
        <f>COUNTIF(E:E,"="&amp;E13125)</f>
        <v>229</v>
      </c>
    </row>
    <row r="13126" spans="1:8" hidden="1" x14ac:dyDescent="0.25">
      <c r="A13126" t="s">
        <v>26466</v>
      </c>
      <c r="B13126" t="s">
        <v>51</v>
      </c>
      <c r="C13126" t="s">
        <v>1241</v>
      </c>
      <c r="D13126" t="s">
        <v>26467</v>
      </c>
      <c r="E13126" t="s">
        <v>54</v>
      </c>
      <c r="F13126">
        <f>COUNTIF($E$2:E13126,"="&amp;E13126)</f>
        <v>145</v>
      </c>
      <c r="G13126">
        <f>COUNTIF(E:E,"="&amp;E13126)</f>
        <v>241</v>
      </c>
    </row>
    <row r="13127" spans="1:8" hidden="1" x14ac:dyDescent="0.25">
      <c r="A13127" t="s">
        <v>26468</v>
      </c>
      <c r="B13127" t="s">
        <v>2389</v>
      </c>
      <c r="C13127" t="s">
        <v>2390</v>
      </c>
      <c r="D13127" t="s">
        <v>26469</v>
      </c>
      <c r="E13127" t="s">
        <v>2392</v>
      </c>
      <c r="F13127">
        <f>COUNTIF($E$2:E13127,"="&amp;E13127)</f>
        <v>20</v>
      </c>
      <c r="G13127">
        <f>COUNTIF(E:E,"="&amp;E13127)</f>
        <v>41</v>
      </c>
    </row>
    <row r="13128" spans="1:8" hidden="1" x14ac:dyDescent="0.25">
      <c r="A13128" t="s">
        <v>26431</v>
      </c>
      <c r="B13128" t="s">
        <v>2411</v>
      </c>
      <c r="C13128" t="s">
        <v>13319</v>
      </c>
      <c r="D13128" t="s">
        <v>26470</v>
      </c>
      <c r="E13128" t="s">
        <v>2414</v>
      </c>
      <c r="F13128">
        <f>COUNTIF($E$2:E13128,"="&amp;E13128)</f>
        <v>15</v>
      </c>
      <c r="G13128">
        <f>COUNTIF(E:E,"="&amp;E13128)</f>
        <v>32</v>
      </c>
    </row>
    <row r="13129" spans="1:8" hidden="1" x14ac:dyDescent="0.25">
      <c r="A13129" t="s">
        <v>26453</v>
      </c>
      <c r="B13129" t="s">
        <v>2411</v>
      </c>
      <c r="C13129" t="s">
        <v>17003</v>
      </c>
      <c r="D13129" t="s">
        <v>26471</v>
      </c>
      <c r="E13129" t="s">
        <v>2414</v>
      </c>
      <c r="F13129">
        <f>COUNTIF($E$2:E13129,"="&amp;E13129)</f>
        <v>16</v>
      </c>
      <c r="G13129">
        <f>COUNTIF(E:E,"="&amp;E13129)</f>
        <v>32</v>
      </c>
    </row>
    <row r="13130" spans="1:8" hidden="1" x14ac:dyDescent="0.25">
      <c r="A13130" t="s">
        <v>26420</v>
      </c>
      <c r="B13130" t="s">
        <v>2374</v>
      </c>
      <c r="C13130" t="s">
        <v>6672</v>
      </c>
      <c r="D13130" t="s">
        <v>26472</v>
      </c>
      <c r="E13130" t="s">
        <v>2376</v>
      </c>
      <c r="F13130">
        <f>COUNTIF($E$2:E13130,"="&amp;E13130)</f>
        <v>13</v>
      </c>
      <c r="G13130">
        <f>COUNTIF(E:E,"="&amp;E13130)</f>
        <v>23</v>
      </c>
    </row>
    <row r="13131" spans="1:8" hidden="1" x14ac:dyDescent="0.25">
      <c r="A13131" t="s">
        <v>26372</v>
      </c>
      <c r="B13131" t="s">
        <v>1344</v>
      </c>
      <c r="C13131" t="s">
        <v>26473</v>
      </c>
      <c r="D13131" t="s">
        <v>26474</v>
      </c>
      <c r="E13131" t="s">
        <v>1347</v>
      </c>
      <c r="F13131">
        <f>COUNTIF($E$2:E13131,"="&amp;E13131)</f>
        <v>19</v>
      </c>
      <c r="G13131">
        <f>COUNTIF(E:E,"="&amp;E13131)</f>
        <v>41</v>
      </c>
    </row>
    <row r="13132" spans="1:8" hidden="1" x14ac:dyDescent="0.25">
      <c r="A13132" t="s">
        <v>26385</v>
      </c>
      <c r="B13132" t="s">
        <v>13405</v>
      </c>
      <c r="C13132" t="s">
        <v>13406</v>
      </c>
      <c r="D13132" t="s">
        <v>26475</v>
      </c>
      <c r="E13132" t="s">
        <v>13408</v>
      </c>
      <c r="F13132">
        <f>COUNTIF($E$2:E13132,"="&amp;E13132)</f>
        <v>4</v>
      </c>
      <c r="G13132">
        <f>COUNTIF(E:E,"="&amp;E13132)</f>
        <v>12</v>
      </c>
    </row>
    <row r="13133" spans="1:8" hidden="1" x14ac:dyDescent="0.25">
      <c r="A13133" t="s">
        <v>26377</v>
      </c>
      <c r="B13133" t="s">
        <v>51</v>
      </c>
      <c r="C13133" t="s">
        <v>26476</v>
      </c>
      <c r="D13133" t="s">
        <v>26477</v>
      </c>
      <c r="E13133" t="s">
        <v>54</v>
      </c>
      <c r="F13133">
        <f>COUNTIF($E$2:E13133,"="&amp;E13133)</f>
        <v>146</v>
      </c>
      <c r="G13133">
        <f>COUNTIF(E:E,"="&amp;E13133)</f>
        <v>241</v>
      </c>
    </row>
    <row r="13134" spans="1:8" hidden="1" x14ac:dyDescent="0.25">
      <c r="A13134" t="s">
        <v>26337</v>
      </c>
      <c r="B13134" t="s">
        <v>26442</v>
      </c>
      <c r="C13134" t="s">
        <v>11031</v>
      </c>
      <c r="D13134" t="s">
        <v>26478</v>
      </c>
      <c r="E13134" t="s">
        <v>26445</v>
      </c>
      <c r="F13134">
        <f>COUNTIF($E$2:E13134,"="&amp;E13134)</f>
        <v>2</v>
      </c>
      <c r="G13134">
        <f>COUNTIF(E:E,"="&amp;E13134)</f>
        <v>2</v>
      </c>
    </row>
    <row r="13135" spans="1:8" hidden="1" x14ac:dyDescent="0.25">
      <c r="A13135" t="s">
        <v>26339</v>
      </c>
      <c r="B13135" t="s">
        <v>4389</v>
      </c>
      <c r="C13135" t="s">
        <v>4390</v>
      </c>
      <c r="D13135" t="s">
        <v>26479</v>
      </c>
      <c r="E13135" t="s">
        <v>4392</v>
      </c>
      <c r="F13135">
        <f>COUNTIF($E$2:E13135,"="&amp;E13135)</f>
        <v>6</v>
      </c>
      <c r="G13135">
        <f>COUNTIF(E:E,"="&amp;E13135)</f>
        <v>9</v>
      </c>
    </row>
    <row r="13136" spans="1:8" hidden="1" x14ac:dyDescent="0.25">
      <c r="A13136" t="s">
        <v>26317</v>
      </c>
      <c r="B13136" t="s">
        <v>21888</v>
      </c>
      <c r="C13136" t="s">
        <v>21889</v>
      </c>
      <c r="D13136" t="s">
        <v>26480</v>
      </c>
      <c r="E13136" t="s">
        <v>26481</v>
      </c>
      <c r="F13136" t="e">
        <f>COUNTIF($E$2:E13136,"="&amp;E13136)</f>
        <v>#VALUE!</v>
      </c>
      <c r="G13136" t="e">
        <f>COUNTIF(E:E,"="&amp;E13136)</f>
        <v>#VALUE!</v>
      </c>
      <c r="H13136" t="s">
        <v>5</v>
      </c>
    </row>
    <row r="13137" spans="1:8" hidden="1" x14ac:dyDescent="0.25">
      <c r="A13137" t="s">
        <v>26319</v>
      </c>
      <c r="B13137" t="s">
        <v>26482</v>
      </c>
      <c r="C13137" t="s">
        <v>26483</v>
      </c>
      <c r="D13137" t="s">
        <v>26484</v>
      </c>
      <c r="E13137" t="s">
        <v>26485</v>
      </c>
      <c r="F13137" t="e">
        <f>COUNTIF($E$2:E13137,"="&amp;E13137)</f>
        <v>#VALUE!</v>
      </c>
      <c r="G13137" t="e">
        <f>COUNTIF(E:E,"="&amp;E13137)</f>
        <v>#VALUE!</v>
      </c>
      <c r="H13137" t="s">
        <v>5</v>
      </c>
    </row>
    <row r="13138" spans="1:8" hidden="1" x14ac:dyDescent="0.25">
      <c r="A13138" t="s">
        <v>26450</v>
      </c>
      <c r="B13138" t="s">
        <v>2374</v>
      </c>
      <c r="C13138" t="s">
        <v>26486</v>
      </c>
      <c r="D13138" t="s">
        <v>26487</v>
      </c>
      <c r="E13138" t="s">
        <v>2376</v>
      </c>
      <c r="F13138">
        <f>COUNTIF($E$2:E13138,"="&amp;E13138)</f>
        <v>14</v>
      </c>
      <c r="G13138">
        <f>COUNTIF(E:E,"="&amp;E13138)</f>
        <v>23</v>
      </c>
    </row>
    <row r="13139" spans="1:8" hidden="1" x14ac:dyDescent="0.25">
      <c r="A13139" t="s">
        <v>26468</v>
      </c>
      <c r="B13139" t="s">
        <v>2411</v>
      </c>
      <c r="C13139" t="s">
        <v>17003</v>
      </c>
      <c r="D13139" t="s">
        <v>26488</v>
      </c>
      <c r="E13139" t="s">
        <v>2414</v>
      </c>
      <c r="F13139">
        <f>COUNTIF($E$2:E13139,"="&amp;E13139)</f>
        <v>17</v>
      </c>
      <c r="G13139">
        <f>COUNTIF(E:E,"="&amp;E13139)</f>
        <v>32</v>
      </c>
    </row>
    <row r="13140" spans="1:8" hidden="1" x14ac:dyDescent="0.25">
      <c r="A13140" t="s">
        <v>26431</v>
      </c>
      <c r="B13140" t="s">
        <v>1271</v>
      </c>
      <c r="C13140" t="s">
        <v>6699</v>
      </c>
      <c r="D13140" t="s">
        <v>26489</v>
      </c>
      <c r="E13140" t="s">
        <v>1274</v>
      </c>
      <c r="F13140">
        <f>COUNTIF($E$2:E13140,"="&amp;E13140)</f>
        <v>71</v>
      </c>
      <c r="G13140">
        <f>COUNTIF(E:E,"="&amp;E13140)</f>
        <v>134</v>
      </c>
    </row>
    <row r="13141" spans="1:8" hidden="1" x14ac:dyDescent="0.25">
      <c r="A13141" t="s">
        <v>26453</v>
      </c>
      <c r="B13141" t="s">
        <v>77</v>
      </c>
      <c r="C13141" t="s">
        <v>26490</v>
      </c>
      <c r="D13141" t="s">
        <v>26491</v>
      </c>
      <c r="E13141" t="s">
        <v>80</v>
      </c>
      <c r="F13141">
        <f>COUNTIF($E$2:E13141,"="&amp;E13141)</f>
        <v>136</v>
      </c>
      <c r="G13141">
        <f>COUNTIF(E:E,"="&amp;E13141)</f>
        <v>229</v>
      </c>
    </row>
    <row r="13142" spans="1:8" x14ac:dyDescent="0.25">
      <c r="A13142" t="s">
        <v>21013</v>
      </c>
      <c r="B13142" t="s">
        <v>21051</v>
      </c>
      <c r="C13142" t="s">
        <v>21052</v>
      </c>
      <c r="D13142" t="s">
        <v>21053</v>
      </c>
      <c r="E13142" t="s">
        <v>21054</v>
      </c>
      <c r="F13142">
        <f>COUNTIF($E$2:E13142,"="&amp;E13142)</f>
        <v>1</v>
      </c>
      <c r="G13142">
        <f>COUNTIF(E:E,"="&amp;E13142)</f>
        <v>1</v>
      </c>
    </row>
    <row r="13143" spans="1:8" hidden="1" x14ac:dyDescent="0.25">
      <c r="A13143" t="s">
        <v>26420</v>
      </c>
      <c r="B13143" t="s">
        <v>77</v>
      </c>
      <c r="C13143" t="s">
        <v>1256</v>
      </c>
      <c r="D13143" t="s">
        <v>26496</v>
      </c>
      <c r="E13143" t="s">
        <v>80</v>
      </c>
      <c r="F13143">
        <f>COUNTIF($E$2:E13143,"="&amp;E13143)</f>
        <v>137</v>
      </c>
      <c r="G13143">
        <f>COUNTIF(E:E,"="&amp;E13143)</f>
        <v>229</v>
      </c>
    </row>
    <row r="13144" spans="1:8" hidden="1" x14ac:dyDescent="0.25">
      <c r="A13144" t="s">
        <v>26372</v>
      </c>
      <c r="B13144" t="s">
        <v>1383</v>
      </c>
      <c r="C13144" t="s">
        <v>26497</v>
      </c>
      <c r="D13144" t="s">
        <v>26498</v>
      </c>
      <c r="E13144" t="s">
        <v>1386</v>
      </c>
      <c r="F13144">
        <f>COUNTIF($E$2:E13144,"="&amp;E13144)</f>
        <v>55</v>
      </c>
      <c r="G13144">
        <f>COUNTIF(E:E,"="&amp;E13144)</f>
        <v>80</v>
      </c>
    </row>
    <row r="13145" spans="1:8" hidden="1" x14ac:dyDescent="0.25">
      <c r="A13145" t="s">
        <v>26385</v>
      </c>
      <c r="B13145" t="s">
        <v>2485</v>
      </c>
      <c r="C13145" t="s">
        <v>6365</v>
      </c>
      <c r="D13145" t="s">
        <v>26499</v>
      </c>
      <c r="E13145" t="s">
        <v>2488</v>
      </c>
      <c r="F13145">
        <f>COUNTIF($E$2:E13145,"="&amp;E13145)</f>
        <v>13</v>
      </c>
      <c r="G13145">
        <f>COUNTIF(E:E,"="&amp;E13145)</f>
        <v>28</v>
      </c>
    </row>
    <row r="13146" spans="1:8" hidden="1" x14ac:dyDescent="0.25">
      <c r="A13146" t="s">
        <v>26377</v>
      </c>
      <c r="B13146" t="s">
        <v>2428</v>
      </c>
      <c r="C13146" t="s">
        <v>2429</v>
      </c>
      <c r="D13146" t="s">
        <v>26500</v>
      </c>
      <c r="E13146" t="s">
        <v>2431</v>
      </c>
      <c r="F13146">
        <f>COUNTIF($E$2:E13146,"="&amp;E13146)</f>
        <v>8</v>
      </c>
      <c r="G13146">
        <f>COUNTIF(E:E,"="&amp;E13146)</f>
        <v>15</v>
      </c>
    </row>
    <row r="13147" spans="1:8" hidden="1" x14ac:dyDescent="0.25">
      <c r="A13147" t="s">
        <v>26339</v>
      </c>
      <c r="B13147" t="s">
        <v>4938</v>
      </c>
      <c r="C13147" t="s">
        <v>4939</v>
      </c>
      <c r="D13147" t="s">
        <v>26501</v>
      </c>
      <c r="E13147" t="s">
        <v>26502</v>
      </c>
      <c r="F13147" t="e">
        <f>COUNTIF($E$2:E13147,"="&amp;E13147)</f>
        <v>#VALUE!</v>
      </c>
      <c r="G13147" t="e">
        <f>COUNTIF(E:E,"="&amp;E13147)</f>
        <v>#VALUE!</v>
      </c>
      <c r="H13147" t="s">
        <v>5</v>
      </c>
    </row>
    <row r="13148" spans="1:8" hidden="1" x14ac:dyDescent="0.25">
      <c r="A13148" t="s">
        <v>26317</v>
      </c>
      <c r="B13148" t="s">
        <v>12112</v>
      </c>
      <c r="C13148" t="s">
        <v>12113</v>
      </c>
      <c r="D13148" t="s">
        <v>26503</v>
      </c>
      <c r="E13148" t="s">
        <v>26504</v>
      </c>
      <c r="F13148" t="e">
        <f>COUNTIF($E$2:E13148,"="&amp;E13148)</f>
        <v>#VALUE!</v>
      </c>
      <c r="G13148" t="e">
        <f>COUNTIF(E:E,"="&amp;E13148)</f>
        <v>#VALUE!</v>
      </c>
      <c r="H13148" t="s">
        <v>5</v>
      </c>
    </row>
    <row r="13149" spans="1:8" hidden="1" x14ac:dyDescent="0.25">
      <c r="A13149" t="s">
        <v>26450</v>
      </c>
      <c r="B13149" t="s">
        <v>2411</v>
      </c>
      <c r="C13149" t="s">
        <v>17003</v>
      </c>
      <c r="D13149" t="s">
        <v>26505</v>
      </c>
      <c r="E13149" t="s">
        <v>2414</v>
      </c>
      <c r="F13149">
        <f>COUNTIF($E$2:E13149,"="&amp;E13149)</f>
        <v>18</v>
      </c>
      <c r="G13149">
        <f>COUNTIF(E:E,"="&amp;E13149)</f>
        <v>32</v>
      </c>
    </row>
    <row r="13150" spans="1:8" hidden="1" x14ac:dyDescent="0.25">
      <c r="A13150" t="s">
        <v>26466</v>
      </c>
      <c r="B13150" t="s">
        <v>2411</v>
      </c>
      <c r="C13150" t="s">
        <v>17003</v>
      </c>
      <c r="D13150" t="s">
        <v>26506</v>
      </c>
      <c r="E13150" t="s">
        <v>2414</v>
      </c>
      <c r="F13150">
        <f>COUNTIF($E$2:E13150,"="&amp;E13150)</f>
        <v>19</v>
      </c>
      <c r="G13150">
        <f>COUNTIF(E:E,"="&amp;E13150)</f>
        <v>32</v>
      </c>
    </row>
    <row r="13151" spans="1:8" hidden="1" x14ac:dyDescent="0.25">
      <c r="A13151" t="s">
        <v>26468</v>
      </c>
      <c r="B13151" t="s">
        <v>2374</v>
      </c>
      <c r="C13151" t="s">
        <v>6672</v>
      </c>
      <c r="D13151" t="s">
        <v>26507</v>
      </c>
      <c r="E13151" t="s">
        <v>2376</v>
      </c>
      <c r="F13151">
        <f>COUNTIF($E$2:E13151,"="&amp;E13151)</f>
        <v>15</v>
      </c>
      <c r="G13151">
        <f>COUNTIF(E:E,"="&amp;E13151)</f>
        <v>23</v>
      </c>
    </row>
    <row r="13152" spans="1:8" hidden="1" x14ac:dyDescent="0.25">
      <c r="A13152" t="s">
        <v>26431</v>
      </c>
      <c r="B13152" t="s">
        <v>371</v>
      </c>
      <c r="C13152" t="s">
        <v>372</v>
      </c>
      <c r="D13152" t="s">
        <v>26508</v>
      </c>
      <c r="E13152" t="s">
        <v>5771</v>
      </c>
      <c r="F13152">
        <f>COUNTIF($E$2:E13152,"="&amp;E13152)</f>
        <v>65</v>
      </c>
      <c r="G13152">
        <f>COUNTIF(E:E,"="&amp;E13152)</f>
        <v>92</v>
      </c>
    </row>
    <row r="13153" spans="1:8" hidden="1" x14ac:dyDescent="0.25">
      <c r="A13153" t="s">
        <v>26420</v>
      </c>
      <c r="B13153" t="s">
        <v>13348</v>
      </c>
      <c r="C13153" t="s">
        <v>13349</v>
      </c>
      <c r="D13153" t="s">
        <v>26509</v>
      </c>
      <c r="E13153" t="s">
        <v>13351</v>
      </c>
      <c r="F13153">
        <f>COUNTIF($E$2:E13153,"="&amp;E13153)</f>
        <v>6</v>
      </c>
      <c r="G13153">
        <f>COUNTIF(E:E,"="&amp;E13153)</f>
        <v>18</v>
      </c>
    </row>
    <row r="13154" spans="1:8" x14ac:dyDescent="0.25">
      <c r="A13154" t="s">
        <v>21001</v>
      </c>
      <c r="B13154" t="s">
        <v>21058</v>
      </c>
      <c r="C13154" t="s">
        <v>21059</v>
      </c>
      <c r="D13154" t="s">
        <v>21060</v>
      </c>
      <c r="E13154" t="s">
        <v>21061</v>
      </c>
      <c r="F13154">
        <f>COUNTIF($E$2:E13154,"="&amp;E13154)</f>
        <v>1</v>
      </c>
      <c r="G13154">
        <f>COUNTIF(E:E,"="&amp;E13154)</f>
        <v>1</v>
      </c>
    </row>
    <row r="13155" spans="1:8" hidden="1" x14ac:dyDescent="0.25">
      <c r="A13155" t="s">
        <v>26385</v>
      </c>
      <c r="B13155" t="s">
        <v>13434</v>
      </c>
      <c r="C13155" t="s">
        <v>13435</v>
      </c>
      <c r="D13155" t="s">
        <v>26514</v>
      </c>
      <c r="E13155" t="s">
        <v>13437</v>
      </c>
      <c r="F13155">
        <f>COUNTIF($E$2:E13155,"="&amp;E13155)</f>
        <v>2</v>
      </c>
      <c r="G13155">
        <f>COUNTIF(E:E,"="&amp;E13155)</f>
        <v>3</v>
      </c>
    </row>
    <row r="13156" spans="1:8" hidden="1" x14ac:dyDescent="0.25">
      <c r="A13156" t="s">
        <v>26377</v>
      </c>
      <c r="B13156" t="s">
        <v>13158</v>
      </c>
      <c r="C13156" t="s">
        <v>13159</v>
      </c>
      <c r="D13156" t="s">
        <v>26515</v>
      </c>
      <c r="E13156" t="s">
        <v>6476</v>
      </c>
      <c r="F13156">
        <f>COUNTIF($E$2:E13156,"="&amp;E13156)</f>
        <v>9</v>
      </c>
      <c r="G13156">
        <f>COUNTIF(E:E,"="&amp;E13156)</f>
        <v>21</v>
      </c>
    </row>
    <row r="13157" spans="1:8" hidden="1" x14ac:dyDescent="0.25">
      <c r="A13157" t="s">
        <v>26337</v>
      </c>
      <c r="B13157" t="s">
        <v>3252</v>
      </c>
      <c r="C13157" t="s">
        <v>23382</v>
      </c>
      <c r="D13157" t="s">
        <v>26516</v>
      </c>
      <c r="E13157" t="s">
        <v>26517</v>
      </c>
      <c r="F13157" t="e">
        <f>COUNTIF($E$2:E13157,"="&amp;E13157)</f>
        <v>#VALUE!</v>
      </c>
      <c r="G13157" t="e">
        <f>COUNTIF(E:E,"="&amp;E13157)</f>
        <v>#VALUE!</v>
      </c>
      <c r="H13157" t="s">
        <v>5</v>
      </c>
    </row>
    <row r="13158" spans="1:8" hidden="1" x14ac:dyDescent="0.25">
      <c r="A13158" t="s">
        <v>26339</v>
      </c>
      <c r="B13158" t="s">
        <v>12112</v>
      </c>
      <c r="C13158" t="s">
        <v>12113</v>
      </c>
      <c r="D13158" t="s">
        <v>26518</v>
      </c>
      <c r="E13158" t="s">
        <v>26519</v>
      </c>
      <c r="F13158" t="e">
        <f>COUNTIF($E$2:E13158,"="&amp;E13158)</f>
        <v>#VALUE!</v>
      </c>
      <c r="G13158" t="e">
        <f>COUNTIF(E:E,"="&amp;E13158)</f>
        <v>#VALUE!</v>
      </c>
      <c r="H13158" t="s">
        <v>5</v>
      </c>
    </row>
    <row r="13159" spans="1:8" hidden="1" x14ac:dyDescent="0.25">
      <c r="A13159" t="s">
        <v>26520</v>
      </c>
      <c r="B13159" t="s">
        <v>51</v>
      </c>
      <c r="C13159" t="s">
        <v>1241</v>
      </c>
      <c r="D13159" t="s">
        <v>26521</v>
      </c>
      <c r="E13159" t="s">
        <v>54</v>
      </c>
      <c r="F13159">
        <f>COUNTIF($E$2:E13159,"="&amp;E13159)</f>
        <v>147</v>
      </c>
      <c r="G13159">
        <f>COUNTIF(E:E,"="&amp;E13159)</f>
        <v>241</v>
      </c>
    </row>
    <row r="13160" spans="1:8" hidden="1" x14ac:dyDescent="0.25">
      <c r="A13160" t="s">
        <v>26450</v>
      </c>
      <c r="B13160" t="s">
        <v>13348</v>
      </c>
      <c r="C13160" t="s">
        <v>13349</v>
      </c>
      <c r="D13160" t="s">
        <v>26522</v>
      </c>
      <c r="E13160" t="s">
        <v>13351</v>
      </c>
      <c r="F13160">
        <f>COUNTIF($E$2:E13160,"="&amp;E13160)</f>
        <v>7</v>
      </c>
      <c r="G13160">
        <f>COUNTIF(E:E,"="&amp;E13160)</f>
        <v>18</v>
      </c>
    </row>
    <row r="13161" spans="1:8" hidden="1" x14ac:dyDescent="0.25">
      <c r="A13161" t="s">
        <v>26466</v>
      </c>
      <c r="B13161" t="s">
        <v>77</v>
      </c>
      <c r="C13161" t="s">
        <v>1256</v>
      </c>
      <c r="D13161" t="s">
        <v>26523</v>
      </c>
      <c r="E13161" t="s">
        <v>80</v>
      </c>
      <c r="F13161">
        <f>COUNTIF($E$2:E13161,"="&amp;E13161)</f>
        <v>138</v>
      </c>
      <c r="G13161">
        <f>COUNTIF(E:E,"="&amp;E13161)</f>
        <v>229</v>
      </c>
    </row>
    <row r="13162" spans="1:8" hidden="1" x14ac:dyDescent="0.25">
      <c r="A13162" t="s">
        <v>26468</v>
      </c>
      <c r="B13162" t="s">
        <v>13348</v>
      </c>
      <c r="C13162" t="s">
        <v>13349</v>
      </c>
      <c r="D13162" t="s">
        <v>26524</v>
      </c>
      <c r="E13162" t="s">
        <v>13351</v>
      </c>
      <c r="F13162">
        <f>COUNTIF($E$2:E13162,"="&amp;E13162)</f>
        <v>8</v>
      </c>
      <c r="G13162">
        <f>COUNTIF(E:E,"="&amp;E13162)</f>
        <v>18</v>
      </c>
    </row>
    <row r="13163" spans="1:8" x14ac:dyDescent="0.25">
      <c r="A13163" t="s">
        <v>20990</v>
      </c>
      <c r="B13163" t="s">
        <v>21062</v>
      </c>
      <c r="C13163" t="s">
        <v>21063</v>
      </c>
      <c r="D13163" t="s">
        <v>21064</v>
      </c>
      <c r="E13163" t="s">
        <v>21065</v>
      </c>
      <c r="F13163">
        <f>COUNTIF($E$2:E13163,"="&amp;E13163)</f>
        <v>1</v>
      </c>
      <c r="G13163">
        <f>COUNTIF(E:E,"="&amp;E13163)</f>
        <v>1</v>
      </c>
    </row>
    <row r="13164" spans="1:8" hidden="1" x14ac:dyDescent="0.25">
      <c r="A13164" t="s">
        <v>26420</v>
      </c>
      <c r="B13164" t="s">
        <v>2455</v>
      </c>
      <c r="C13164" t="s">
        <v>2456</v>
      </c>
      <c r="D13164" t="s">
        <v>26529</v>
      </c>
      <c r="E13164" t="s">
        <v>2458</v>
      </c>
      <c r="F13164">
        <f>COUNTIF($E$2:E13164,"="&amp;E13164)</f>
        <v>16</v>
      </c>
      <c r="G13164">
        <f>COUNTIF(E:E,"="&amp;E13164)</f>
        <v>28</v>
      </c>
    </row>
    <row r="13165" spans="1:8" x14ac:dyDescent="0.25">
      <c r="A13165" t="s">
        <v>21013</v>
      </c>
      <c r="B13165" t="s">
        <v>21071</v>
      </c>
      <c r="C13165" t="s">
        <v>21072</v>
      </c>
      <c r="D13165" t="s">
        <v>21073</v>
      </c>
      <c r="E13165" t="s">
        <v>21074</v>
      </c>
      <c r="F13165">
        <f>COUNTIF($E$2:E13165,"="&amp;E13165)</f>
        <v>1</v>
      </c>
      <c r="G13165">
        <f>COUNTIF(E:E,"="&amp;E13165)</f>
        <v>1</v>
      </c>
    </row>
    <row r="13166" spans="1:8" hidden="1" x14ac:dyDescent="0.25">
      <c r="A13166" t="s">
        <v>26337</v>
      </c>
      <c r="B13166" t="s">
        <v>12112</v>
      </c>
      <c r="C13166" t="s">
        <v>12113</v>
      </c>
      <c r="D13166" t="s">
        <v>26534</v>
      </c>
      <c r="E13166" t="s">
        <v>26535</v>
      </c>
      <c r="F13166" t="e">
        <f>COUNTIF($E$2:E13166,"="&amp;E13166)</f>
        <v>#VALUE!</v>
      </c>
      <c r="G13166" t="e">
        <f>COUNTIF(E:E,"="&amp;E13166)</f>
        <v>#VALUE!</v>
      </c>
      <c r="H13166" t="s">
        <v>5</v>
      </c>
    </row>
    <row r="13167" spans="1:8" hidden="1" x14ac:dyDescent="0.25">
      <c r="A13167" t="s">
        <v>26536</v>
      </c>
      <c r="B13167" t="s">
        <v>51</v>
      </c>
      <c r="C13167" t="s">
        <v>1241</v>
      </c>
      <c r="D13167" t="s">
        <v>26537</v>
      </c>
      <c r="E13167" t="s">
        <v>54</v>
      </c>
      <c r="F13167">
        <f>COUNTIF($E$2:E13167,"="&amp;E13167)</f>
        <v>148</v>
      </c>
      <c r="G13167">
        <f>COUNTIF(E:E,"="&amp;E13167)</f>
        <v>241</v>
      </c>
    </row>
    <row r="13168" spans="1:8" hidden="1" x14ac:dyDescent="0.25">
      <c r="A13168" t="s">
        <v>26520</v>
      </c>
      <c r="B13168" t="s">
        <v>13238</v>
      </c>
      <c r="C13168" t="s">
        <v>13239</v>
      </c>
      <c r="D13168" t="s">
        <v>26538</v>
      </c>
      <c r="E13168" t="s">
        <v>13241</v>
      </c>
      <c r="F13168">
        <f>COUNTIF($E$2:E13168,"="&amp;E13168)</f>
        <v>5</v>
      </c>
      <c r="G13168">
        <f>COUNTIF(E:E,"="&amp;E13168)</f>
        <v>8</v>
      </c>
    </row>
    <row r="13169" spans="1:7" hidden="1" x14ac:dyDescent="0.25">
      <c r="A13169" t="s">
        <v>26539</v>
      </c>
      <c r="B13169" t="s">
        <v>2389</v>
      </c>
      <c r="C13169" t="s">
        <v>2390</v>
      </c>
      <c r="D13169" t="s">
        <v>26540</v>
      </c>
      <c r="E13169" t="s">
        <v>2392</v>
      </c>
      <c r="F13169">
        <f>COUNTIF($E$2:E13169,"="&amp;E13169)</f>
        <v>21</v>
      </c>
      <c r="G13169">
        <f>COUNTIF(E:E,"="&amp;E13169)</f>
        <v>41</v>
      </c>
    </row>
    <row r="13170" spans="1:7" hidden="1" x14ac:dyDescent="0.25">
      <c r="A13170" t="s">
        <v>26450</v>
      </c>
      <c r="B13170" t="s">
        <v>13405</v>
      </c>
      <c r="C13170" t="s">
        <v>13406</v>
      </c>
      <c r="D13170" t="s">
        <v>26541</v>
      </c>
      <c r="E13170" t="s">
        <v>13408</v>
      </c>
      <c r="F13170">
        <f>COUNTIF($E$2:E13170,"="&amp;E13170)</f>
        <v>5</v>
      </c>
      <c r="G13170">
        <f>COUNTIF(E:E,"="&amp;E13170)</f>
        <v>12</v>
      </c>
    </row>
    <row r="13171" spans="1:7" hidden="1" x14ac:dyDescent="0.25">
      <c r="A13171" t="s">
        <v>26468</v>
      </c>
      <c r="B13171" t="s">
        <v>77</v>
      </c>
      <c r="C13171" t="s">
        <v>1256</v>
      </c>
      <c r="D13171" t="s">
        <v>26542</v>
      </c>
      <c r="E13171" t="s">
        <v>80</v>
      </c>
      <c r="F13171">
        <f>COUNTIF($E$2:E13171,"="&amp;E13171)</f>
        <v>139</v>
      </c>
      <c r="G13171">
        <f>COUNTIF(E:E,"="&amp;E13171)</f>
        <v>229</v>
      </c>
    </row>
    <row r="13172" spans="1:7" hidden="1" x14ac:dyDescent="0.25">
      <c r="A13172" t="s">
        <v>26431</v>
      </c>
      <c r="B13172" t="s">
        <v>1454</v>
      </c>
      <c r="C13172" t="s">
        <v>1455</v>
      </c>
      <c r="D13172" t="s">
        <v>26543</v>
      </c>
      <c r="E13172" t="s">
        <v>1457</v>
      </c>
      <c r="F13172">
        <f>COUNTIF($E$2:E13172,"="&amp;E13172)</f>
        <v>37</v>
      </c>
      <c r="G13172">
        <f>COUNTIF(E:E,"="&amp;E13172)</f>
        <v>54</v>
      </c>
    </row>
    <row r="13173" spans="1:7" hidden="1" x14ac:dyDescent="0.25">
      <c r="A13173" t="s">
        <v>26453</v>
      </c>
      <c r="B13173" t="s">
        <v>13405</v>
      </c>
      <c r="C13173" t="s">
        <v>13406</v>
      </c>
      <c r="D13173" t="s">
        <v>26544</v>
      </c>
      <c r="E13173" t="s">
        <v>13408</v>
      </c>
      <c r="F13173">
        <f>COUNTIF($E$2:E13173,"="&amp;E13173)</f>
        <v>6</v>
      </c>
      <c r="G13173">
        <f>COUNTIF(E:E,"="&amp;E13173)</f>
        <v>12</v>
      </c>
    </row>
    <row r="13174" spans="1:7" x14ac:dyDescent="0.25">
      <c r="A13174" t="s">
        <v>21013</v>
      </c>
      <c r="B13174" t="s">
        <v>21082</v>
      </c>
      <c r="C13174" t="s">
        <v>21083</v>
      </c>
      <c r="D13174" t="s">
        <v>21084</v>
      </c>
      <c r="E13174" t="s">
        <v>21085</v>
      </c>
      <c r="F13174">
        <f>COUNTIF($E$2:E13174,"="&amp;E13174)</f>
        <v>1</v>
      </c>
      <c r="G13174">
        <f>COUNTIF(E:E,"="&amp;E13174)</f>
        <v>1</v>
      </c>
    </row>
    <row r="13175" spans="1:7" hidden="1" x14ac:dyDescent="0.25">
      <c r="A13175" t="s">
        <v>26420</v>
      </c>
      <c r="B13175" t="s">
        <v>2485</v>
      </c>
      <c r="C13175" t="s">
        <v>6365</v>
      </c>
      <c r="D13175" t="s">
        <v>26549</v>
      </c>
      <c r="E13175" t="s">
        <v>2488</v>
      </c>
      <c r="F13175">
        <f>COUNTIF($E$2:E13175,"="&amp;E13175)</f>
        <v>14</v>
      </c>
      <c r="G13175">
        <f>COUNTIF(E:E,"="&amp;E13175)</f>
        <v>28</v>
      </c>
    </row>
    <row r="13176" spans="1:7" hidden="1" x14ac:dyDescent="0.25">
      <c r="A13176" t="s">
        <v>26536</v>
      </c>
      <c r="B13176" t="s">
        <v>77</v>
      </c>
      <c r="C13176" t="s">
        <v>1256</v>
      </c>
      <c r="D13176" t="s">
        <v>26550</v>
      </c>
      <c r="E13176" t="s">
        <v>80</v>
      </c>
      <c r="F13176">
        <f>COUNTIF($E$2:E13176,"="&amp;E13176)</f>
        <v>140</v>
      </c>
      <c r="G13176">
        <f>COUNTIF(E:E,"="&amp;E13176)</f>
        <v>229</v>
      </c>
    </row>
    <row r="13177" spans="1:7" hidden="1" x14ac:dyDescent="0.25">
      <c r="A13177" t="s">
        <v>26551</v>
      </c>
      <c r="B13177" t="s">
        <v>2389</v>
      </c>
      <c r="C13177" t="s">
        <v>2390</v>
      </c>
      <c r="D13177" t="s">
        <v>26552</v>
      </c>
      <c r="E13177" t="s">
        <v>2392</v>
      </c>
      <c r="F13177">
        <f>COUNTIF($E$2:E13177,"="&amp;E13177)</f>
        <v>22</v>
      </c>
      <c r="G13177">
        <f>COUNTIF(E:E,"="&amp;E13177)</f>
        <v>41</v>
      </c>
    </row>
    <row r="13178" spans="1:7" hidden="1" x14ac:dyDescent="0.25">
      <c r="A13178" t="s">
        <v>26520</v>
      </c>
      <c r="B13178" t="s">
        <v>2411</v>
      </c>
      <c r="C13178" t="s">
        <v>26553</v>
      </c>
      <c r="D13178" t="s">
        <v>26554</v>
      </c>
      <c r="E13178" t="s">
        <v>2414</v>
      </c>
      <c r="F13178">
        <f>COUNTIF($E$2:E13178,"="&amp;E13178)</f>
        <v>20</v>
      </c>
      <c r="G13178">
        <f>COUNTIF(E:E,"="&amp;E13178)</f>
        <v>32</v>
      </c>
    </row>
    <row r="13179" spans="1:7" hidden="1" x14ac:dyDescent="0.25">
      <c r="A13179" t="s">
        <v>26539</v>
      </c>
      <c r="B13179" t="s">
        <v>2411</v>
      </c>
      <c r="C13179" t="s">
        <v>10483</v>
      </c>
      <c r="D13179" t="s">
        <v>26555</v>
      </c>
      <c r="E13179" t="s">
        <v>2414</v>
      </c>
      <c r="F13179">
        <f>COUNTIF($E$2:E13179,"="&amp;E13179)</f>
        <v>21</v>
      </c>
      <c r="G13179">
        <f>COUNTIF(E:E,"="&amp;E13179)</f>
        <v>32</v>
      </c>
    </row>
    <row r="13180" spans="1:7" hidden="1" x14ac:dyDescent="0.25">
      <c r="A13180" t="s">
        <v>26450</v>
      </c>
      <c r="B13180" t="s">
        <v>1454</v>
      </c>
      <c r="C13180" t="s">
        <v>1455</v>
      </c>
      <c r="D13180" t="s">
        <v>26556</v>
      </c>
      <c r="E13180" t="s">
        <v>1457</v>
      </c>
      <c r="F13180">
        <f>COUNTIF($E$2:E13180,"="&amp;E13180)</f>
        <v>38</v>
      </c>
      <c r="G13180">
        <f>COUNTIF(E:E,"="&amp;E13180)</f>
        <v>54</v>
      </c>
    </row>
    <row r="13181" spans="1:7" hidden="1" x14ac:dyDescent="0.25">
      <c r="A13181" t="s">
        <v>26468</v>
      </c>
      <c r="B13181" t="s">
        <v>13405</v>
      </c>
      <c r="C13181" t="s">
        <v>13406</v>
      </c>
      <c r="D13181" t="s">
        <v>26557</v>
      </c>
      <c r="E13181" t="s">
        <v>13408</v>
      </c>
      <c r="F13181">
        <f>COUNTIF($E$2:E13181,"="&amp;E13181)</f>
        <v>7</v>
      </c>
      <c r="G13181">
        <f>COUNTIF(E:E,"="&amp;E13181)</f>
        <v>12</v>
      </c>
    </row>
    <row r="13182" spans="1:7" hidden="1" x14ac:dyDescent="0.25">
      <c r="A13182" t="s">
        <v>26431</v>
      </c>
      <c r="B13182" t="s">
        <v>51</v>
      </c>
      <c r="C13182" t="s">
        <v>12454</v>
      </c>
      <c r="D13182" t="s">
        <v>26558</v>
      </c>
      <c r="E13182" t="s">
        <v>12456</v>
      </c>
      <c r="F13182">
        <f>COUNTIF($E$2:E13182,"="&amp;E13182)</f>
        <v>19</v>
      </c>
      <c r="G13182">
        <f>COUNTIF(E:E,"="&amp;E13182)</f>
        <v>26</v>
      </c>
    </row>
    <row r="13183" spans="1:7" x14ac:dyDescent="0.25">
      <c r="A13183" t="s">
        <v>21013</v>
      </c>
      <c r="B13183" t="s">
        <v>21088</v>
      </c>
      <c r="C13183" t="s">
        <v>21089</v>
      </c>
      <c r="D13183" t="s">
        <v>21090</v>
      </c>
      <c r="E13183" t="s">
        <v>21091</v>
      </c>
      <c r="F13183">
        <f>COUNTIF($E$2:E13183,"="&amp;E13183)</f>
        <v>1</v>
      </c>
      <c r="G13183">
        <f>COUNTIF(E:E,"="&amp;E13183)</f>
        <v>1</v>
      </c>
    </row>
    <row r="13184" spans="1:7" hidden="1" x14ac:dyDescent="0.25">
      <c r="A13184" t="s">
        <v>26420</v>
      </c>
      <c r="B13184" t="s">
        <v>51</v>
      </c>
      <c r="C13184" t="s">
        <v>1241</v>
      </c>
      <c r="D13184" t="s">
        <v>26562</v>
      </c>
      <c r="E13184" t="s">
        <v>54</v>
      </c>
      <c r="F13184">
        <f>COUNTIF($E$2:E13184,"="&amp;E13184)</f>
        <v>149</v>
      </c>
      <c r="G13184">
        <f>COUNTIF(E:E,"="&amp;E13184)</f>
        <v>241</v>
      </c>
    </row>
    <row r="13185" spans="1:8" hidden="1" x14ac:dyDescent="0.25">
      <c r="A13185" t="s">
        <v>26372</v>
      </c>
      <c r="B13185" t="s">
        <v>3793</v>
      </c>
      <c r="C13185" t="s">
        <v>3794</v>
      </c>
      <c r="D13185" t="s">
        <v>26563</v>
      </c>
      <c r="E13185" t="s">
        <v>3796</v>
      </c>
      <c r="F13185">
        <f>COUNTIF($E$2:E13185,"="&amp;E13185)</f>
        <v>19</v>
      </c>
      <c r="G13185">
        <f>COUNTIF(E:E,"="&amp;E13185)</f>
        <v>19</v>
      </c>
    </row>
    <row r="13186" spans="1:8" hidden="1" x14ac:dyDescent="0.25">
      <c r="A13186" t="s">
        <v>26536</v>
      </c>
      <c r="B13186" t="s">
        <v>371</v>
      </c>
      <c r="C13186" t="s">
        <v>372</v>
      </c>
      <c r="D13186" t="s">
        <v>26564</v>
      </c>
      <c r="E13186" t="s">
        <v>5771</v>
      </c>
      <c r="F13186">
        <f>COUNTIF($E$2:E13186,"="&amp;E13186)</f>
        <v>66</v>
      </c>
      <c r="G13186">
        <f>COUNTIF(E:E,"="&amp;E13186)</f>
        <v>92</v>
      </c>
    </row>
    <row r="13187" spans="1:8" hidden="1" x14ac:dyDescent="0.25">
      <c r="A13187" t="s">
        <v>26565</v>
      </c>
      <c r="B13187" t="s">
        <v>2485</v>
      </c>
      <c r="C13187" t="s">
        <v>6365</v>
      </c>
      <c r="D13187" t="s">
        <v>26566</v>
      </c>
      <c r="E13187" t="s">
        <v>2488</v>
      </c>
      <c r="F13187">
        <f>COUNTIF($E$2:E13187,"="&amp;E13187)</f>
        <v>15</v>
      </c>
      <c r="G13187">
        <f>COUNTIF(E:E,"="&amp;E13187)</f>
        <v>28</v>
      </c>
    </row>
    <row r="13188" spans="1:8" hidden="1" x14ac:dyDescent="0.25">
      <c r="A13188" t="s">
        <v>26551</v>
      </c>
      <c r="B13188" t="s">
        <v>2411</v>
      </c>
      <c r="C13188" t="s">
        <v>17003</v>
      </c>
      <c r="D13188" t="s">
        <v>26567</v>
      </c>
      <c r="E13188" t="s">
        <v>2414</v>
      </c>
      <c r="F13188">
        <f>COUNTIF($E$2:E13188,"="&amp;E13188)</f>
        <v>22</v>
      </c>
      <c r="G13188">
        <f>COUNTIF(E:E,"="&amp;E13188)</f>
        <v>32</v>
      </c>
    </row>
    <row r="13189" spans="1:8" hidden="1" x14ac:dyDescent="0.25">
      <c r="A13189" t="s">
        <v>26520</v>
      </c>
      <c r="B13189" t="s">
        <v>77</v>
      </c>
      <c r="C13189" t="s">
        <v>1256</v>
      </c>
      <c r="D13189" t="s">
        <v>26568</v>
      </c>
      <c r="E13189" t="s">
        <v>80</v>
      </c>
      <c r="F13189">
        <f>COUNTIF($E$2:E13189,"="&amp;E13189)</f>
        <v>141</v>
      </c>
      <c r="G13189">
        <f>COUNTIF(E:E,"="&amp;E13189)</f>
        <v>229</v>
      </c>
    </row>
    <row r="13190" spans="1:8" hidden="1" x14ac:dyDescent="0.25">
      <c r="A13190" t="s">
        <v>26539</v>
      </c>
      <c r="B13190" t="s">
        <v>2374</v>
      </c>
      <c r="C13190" t="s">
        <v>12587</v>
      </c>
      <c r="D13190" t="s">
        <v>26569</v>
      </c>
      <c r="E13190" t="s">
        <v>2376</v>
      </c>
      <c r="F13190">
        <f>COUNTIF($E$2:E13190,"="&amp;E13190)</f>
        <v>16</v>
      </c>
      <c r="G13190">
        <f>COUNTIF(E:E,"="&amp;E13190)</f>
        <v>23</v>
      </c>
    </row>
    <row r="13191" spans="1:8" hidden="1" x14ac:dyDescent="0.25">
      <c r="A13191" t="s">
        <v>26466</v>
      </c>
      <c r="B13191" t="s">
        <v>779</v>
      </c>
      <c r="C13191" t="s">
        <v>780</v>
      </c>
      <c r="D13191" t="s">
        <v>26570</v>
      </c>
      <c r="E13191" t="s">
        <v>782</v>
      </c>
      <c r="F13191">
        <f>COUNTIF($E$2:E13191,"="&amp;E13191)</f>
        <v>67</v>
      </c>
      <c r="G13191">
        <f>COUNTIF(E:E,"="&amp;E13191)</f>
        <v>99</v>
      </c>
    </row>
    <row r="13192" spans="1:8" x14ac:dyDescent="0.25">
      <c r="A13192" t="s">
        <v>21134</v>
      </c>
      <c r="B13192" t="s">
        <v>21135</v>
      </c>
      <c r="D13192" t="s">
        <v>21136</v>
      </c>
      <c r="E13192" t="s">
        <v>21137</v>
      </c>
      <c r="F13192">
        <f>COUNTIF($E$2:E13192,"="&amp;E13192)</f>
        <v>1</v>
      </c>
      <c r="G13192">
        <f>COUNTIF(E:E,"="&amp;E13192)</f>
        <v>1</v>
      </c>
      <c r="H13192" t="s">
        <v>89</v>
      </c>
    </row>
    <row r="13193" spans="1:8" hidden="1" x14ac:dyDescent="0.25">
      <c r="A13193" t="s">
        <v>26431</v>
      </c>
      <c r="B13193" t="s">
        <v>51</v>
      </c>
      <c r="C13193" t="s">
        <v>1241</v>
      </c>
      <c r="D13193" t="s">
        <v>26574</v>
      </c>
      <c r="E13193" t="s">
        <v>12491</v>
      </c>
      <c r="F13193">
        <f>COUNTIF($E$2:E13193,"="&amp;E13193)</f>
        <v>18</v>
      </c>
      <c r="G13193">
        <f>COUNTIF(E:E,"="&amp;E13193)</f>
        <v>28</v>
      </c>
    </row>
    <row r="13194" spans="1:8" hidden="1" x14ac:dyDescent="0.25">
      <c r="A13194" t="s">
        <v>26453</v>
      </c>
      <c r="B13194" t="s">
        <v>2455</v>
      </c>
      <c r="C13194" t="s">
        <v>2456</v>
      </c>
      <c r="D13194" t="s">
        <v>26575</v>
      </c>
      <c r="E13194" t="s">
        <v>2458</v>
      </c>
      <c r="F13194">
        <f>COUNTIF($E$2:E13194,"="&amp;E13194)</f>
        <v>17</v>
      </c>
      <c r="G13194">
        <f>COUNTIF(E:E,"="&amp;E13194)</f>
        <v>28</v>
      </c>
    </row>
    <row r="13195" spans="1:8" hidden="1" x14ac:dyDescent="0.25">
      <c r="A13195" t="s">
        <v>26420</v>
      </c>
      <c r="B13195" t="s">
        <v>13434</v>
      </c>
      <c r="C13195" t="s">
        <v>13435</v>
      </c>
      <c r="D13195" t="s">
        <v>26576</v>
      </c>
      <c r="E13195" t="s">
        <v>13437</v>
      </c>
      <c r="F13195">
        <f>COUNTIF($E$2:E13195,"="&amp;E13195)</f>
        <v>3</v>
      </c>
      <c r="G13195">
        <f>COUNTIF(E:E,"="&amp;E13195)</f>
        <v>3</v>
      </c>
    </row>
    <row r="13196" spans="1:8" hidden="1" x14ac:dyDescent="0.25">
      <c r="A13196" t="s">
        <v>26372</v>
      </c>
      <c r="B13196" t="s">
        <v>4244</v>
      </c>
      <c r="C13196" t="s">
        <v>5236</v>
      </c>
      <c r="D13196" t="s">
        <v>26577</v>
      </c>
      <c r="E13196" t="s">
        <v>26578</v>
      </c>
      <c r="F13196" t="e">
        <f>COUNTIF($E$2:E13196,"="&amp;E13196)</f>
        <v>#VALUE!</v>
      </c>
      <c r="G13196" t="e">
        <f>COUNTIF(E:E,"="&amp;E13196)</f>
        <v>#VALUE!</v>
      </c>
      <c r="H13196" t="s">
        <v>5</v>
      </c>
    </row>
    <row r="13197" spans="1:8" hidden="1" x14ac:dyDescent="0.25">
      <c r="A13197" t="s">
        <v>26579</v>
      </c>
      <c r="B13197" t="s">
        <v>2389</v>
      </c>
      <c r="C13197" t="s">
        <v>2390</v>
      </c>
      <c r="D13197" t="s">
        <v>26580</v>
      </c>
      <c r="E13197" t="s">
        <v>2392</v>
      </c>
      <c r="F13197">
        <f>COUNTIF($E$2:E13197,"="&amp;E13197)</f>
        <v>23</v>
      </c>
      <c r="G13197">
        <f>COUNTIF(E:E,"="&amp;E13197)</f>
        <v>41</v>
      </c>
    </row>
    <row r="13198" spans="1:8" hidden="1" x14ac:dyDescent="0.25">
      <c r="A13198" t="s">
        <v>26551</v>
      </c>
      <c r="B13198" t="s">
        <v>2374</v>
      </c>
      <c r="C13198" t="s">
        <v>6672</v>
      </c>
      <c r="D13198" t="s">
        <v>26581</v>
      </c>
      <c r="E13198" t="s">
        <v>2376</v>
      </c>
      <c r="F13198">
        <f>COUNTIF($E$2:E13198,"="&amp;E13198)</f>
        <v>17</v>
      </c>
      <c r="G13198">
        <f>COUNTIF(E:E,"="&amp;E13198)</f>
        <v>23</v>
      </c>
    </row>
    <row r="13199" spans="1:8" hidden="1" x14ac:dyDescent="0.25">
      <c r="A13199" t="s">
        <v>26520</v>
      </c>
      <c r="B13199" t="s">
        <v>13348</v>
      </c>
      <c r="C13199" t="s">
        <v>13349</v>
      </c>
      <c r="D13199" t="s">
        <v>26582</v>
      </c>
      <c r="E13199" t="s">
        <v>13351</v>
      </c>
      <c r="F13199">
        <f>COUNTIF($E$2:E13199,"="&amp;E13199)</f>
        <v>9</v>
      </c>
      <c r="G13199">
        <f>COUNTIF(E:E,"="&amp;E13199)</f>
        <v>18</v>
      </c>
    </row>
    <row r="13200" spans="1:8" hidden="1" x14ac:dyDescent="0.25">
      <c r="A13200" t="s">
        <v>26539</v>
      </c>
      <c r="B13200" t="s">
        <v>77</v>
      </c>
      <c r="C13200" t="s">
        <v>1256</v>
      </c>
      <c r="D13200" t="s">
        <v>26583</v>
      </c>
      <c r="E13200" t="s">
        <v>80</v>
      </c>
      <c r="F13200">
        <f>COUNTIF($E$2:E13200,"="&amp;E13200)</f>
        <v>142</v>
      </c>
      <c r="G13200">
        <f>COUNTIF(E:E,"="&amp;E13200)</f>
        <v>229</v>
      </c>
    </row>
    <row r="13201" spans="1:7" x14ac:dyDescent="0.25">
      <c r="A13201" t="s">
        <v>21092</v>
      </c>
      <c r="B13201" t="s">
        <v>21141</v>
      </c>
      <c r="C13201" t="s">
        <v>21142</v>
      </c>
      <c r="D13201" t="s">
        <v>21143</v>
      </c>
      <c r="E13201" t="s">
        <v>21144</v>
      </c>
      <c r="F13201">
        <f>COUNTIF($E$2:E13201,"="&amp;E13201)</f>
        <v>1</v>
      </c>
      <c r="G13201">
        <f>COUNTIF(E:E,"="&amp;E13201)</f>
        <v>1</v>
      </c>
    </row>
    <row r="13202" spans="1:7" hidden="1" x14ac:dyDescent="0.25">
      <c r="A13202" t="s">
        <v>26466</v>
      </c>
      <c r="B13202" t="s">
        <v>2474</v>
      </c>
      <c r="C13202" t="s">
        <v>2475</v>
      </c>
      <c r="D13202" t="s">
        <v>26587</v>
      </c>
      <c r="E13202" t="s">
        <v>2477</v>
      </c>
      <c r="F13202">
        <f>COUNTIF($E$2:E13202,"="&amp;E13202)</f>
        <v>3</v>
      </c>
      <c r="G13202">
        <f>COUNTIF(E:E,"="&amp;E13202)</f>
        <v>6</v>
      </c>
    </row>
    <row r="13203" spans="1:7" hidden="1" x14ac:dyDescent="0.25">
      <c r="A13203" t="s">
        <v>26468</v>
      </c>
      <c r="B13203" t="s">
        <v>2455</v>
      </c>
      <c r="C13203" t="s">
        <v>2456</v>
      </c>
      <c r="D13203" t="s">
        <v>26588</v>
      </c>
      <c r="E13203" t="s">
        <v>2458</v>
      </c>
      <c r="F13203">
        <f>COUNTIF($E$2:E13203,"="&amp;E13203)</f>
        <v>18</v>
      </c>
      <c r="G13203">
        <f>COUNTIF(E:E,"="&amp;E13203)</f>
        <v>28</v>
      </c>
    </row>
    <row r="13204" spans="1:7" hidden="1" x14ac:dyDescent="0.25">
      <c r="A13204" t="s">
        <v>26431</v>
      </c>
      <c r="B13204" t="s">
        <v>51</v>
      </c>
      <c r="C13204" t="s">
        <v>1241</v>
      </c>
      <c r="D13204" t="s">
        <v>26589</v>
      </c>
      <c r="E13204" t="s">
        <v>12478</v>
      </c>
      <c r="F13204">
        <f>COUNTIF($E$2:E13204,"="&amp;E13204)</f>
        <v>20</v>
      </c>
      <c r="G13204">
        <f>COUNTIF(E:E,"="&amp;E13204)</f>
        <v>29</v>
      </c>
    </row>
    <row r="13205" spans="1:7" hidden="1" x14ac:dyDescent="0.25">
      <c r="A13205" t="s">
        <v>26453</v>
      </c>
      <c r="B13205" t="s">
        <v>2485</v>
      </c>
      <c r="C13205" t="s">
        <v>26590</v>
      </c>
      <c r="D13205" t="s">
        <v>26591</v>
      </c>
      <c r="E13205" t="s">
        <v>2488</v>
      </c>
      <c r="F13205">
        <f>COUNTIF($E$2:E13205,"="&amp;E13205)</f>
        <v>16</v>
      </c>
      <c r="G13205">
        <f>COUNTIF(E:E,"="&amp;E13205)</f>
        <v>28</v>
      </c>
    </row>
    <row r="13206" spans="1:7" hidden="1" x14ac:dyDescent="0.25">
      <c r="A13206" t="s">
        <v>26592</v>
      </c>
      <c r="B13206" t="s">
        <v>2485</v>
      </c>
      <c r="C13206" t="s">
        <v>6365</v>
      </c>
      <c r="D13206" t="s">
        <v>26593</v>
      </c>
      <c r="E13206" t="s">
        <v>2488</v>
      </c>
      <c r="F13206">
        <f>COUNTIF($E$2:E13206,"="&amp;E13206)</f>
        <v>17</v>
      </c>
      <c r="G13206">
        <f>COUNTIF(E:E,"="&amp;E13206)</f>
        <v>28</v>
      </c>
    </row>
    <row r="13207" spans="1:7" hidden="1" x14ac:dyDescent="0.25">
      <c r="A13207" t="s">
        <v>26579</v>
      </c>
      <c r="B13207" t="s">
        <v>77</v>
      </c>
      <c r="C13207" t="s">
        <v>26594</v>
      </c>
      <c r="D13207" t="s">
        <v>26595</v>
      </c>
      <c r="E13207" t="s">
        <v>80</v>
      </c>
      <c r="F13207">
        <f>COUNTIF($E$2:E13207,"="&amp;E13207)</f>
        <v>143</v>
      </c>
      <c r="G13207">
        <f>COUNTIF(E:E,"="&amp;E13207)</f>
        <v>229</v>
      </c>
    </row>
    <row r="13208" spans="1:7" hidden="1" x14ac:dyDescent="0.25">
      <c r="A13208" t="s">
        <v>26536</v>
      </c>
      <c r="B13208" t="s">
        <v>1454</v>
      </c>
      <c r="C13208" t="s">
        <v>1455</v>
      </c>
      <c r="D13208" t="s">
        <v>26596</v>
      </c>
      <c r="E13208" t="s">
        <v>1457</v>
      </c>
      <c r="F13208">
        <f>COUNTIF($E$2:E13208,"="&amp;E13208)</f>
        <v>39</v>
      </c>
      <c r="G13208">
        <f>COUNTIF(E:E,"="&amp;E13208)</f>
        <v>54</v>
      </c>
    </row>
    <row r="13209" spans="1:7" hidden="1" x14ac:dyDescent="0.25">
      <c r="A13209" t="s">
        <v>26551</v>
      </c>
      <c r="B13209" t="s">
        <v>13348</v>
      </c>
      <c r="C13209" t="s">
        <v>13349</v>
      </c>
      <c r="D13209" t="s">
        <v>26597</v>
      </c>
      <c r="E13209" t="s">
        <v>13351</v>
      </c>
      <c r="F13209">
        <f>COUNTIF($E$2:E13209,"="&amp;E13209)</f>
        <v>10</v>
      </c>
      <c r="G13209">
        <f>COUNTIF(E:E,"="&amp;E13209)</f>
        <v>18</v>
      </c>
    </row>
    <row r="13210" spans="1:7" hidden="1" x14ac:dyDescent="0.25">
      <c r="A13210" t="s">
        <v>26520</v>
      </c>
      <c r="B13210" t="s">
        <v>26492</v>
      </c>
      <c r="C13210" t="s">
        <v>26493</v>
      </c>
      <c r="D13210" t="s">
        <v>26598</v>
      </c>
      <c r="E13210" t="s">
        <v>26495</v>
      </c>
      <c r="F13210">
        <f>COUNTIF($E$2:E13210,"="&amp;E13210)</f>
        <v>2</v>
      </c>
      <c r="G13210">
        <f>COUNTIF(E:E,"="&amp;E13210)</f>
        <v>3</v>
      </c>
    </row>
    <row r="13211" spans="1:7" hidden="1" x14ac:dyDescent="0.25">
      <c r="A13211" t="s">
        <v>26539</v>
      </c>
      <c r="B13211" t="s">
        <v>13348</v>
      </c>
      <c r="C13211" t="s">
        <v>13349</v>
      </c>
      <c r="D13211" t="s">
        <v>26599</v>
      </c>
      <c r="E13211" t="s">
        <v>13351</v>
      </c>
      <c r="F13211">
        <f>COUNTIF($E$2:E13211,"="&amp;E13211)</f>
        <v>11</v>
      </c>
      <c r="G13211">
        <f>COUNTIF(E:E,"="&amp;E13211)</f>
        <v>18</v>
      </c>
    </row>
    <row r="13212" spans="1:7" hidden="1" x14ac:dyDescent="0.25">
      <c r="A13212" t="s">
        <v>26450</v>
      </c>
      <c r="B13212" t="s">
        <v>2455</v>
      </c>
      <c r="C13212" t="s">
        <v>2456</v>
      </c>
      <c r="D13212" t="s">
        <v>26600</v>
      </c>
      <c r="E13212" t="s">
        <v>2458</v>
      </c>
      <c r="F13212">
        <f>COUNTIF($E$2:E13212,"="&amp;E13212)</f>
        <v>19</v>
      </c>
      <c r="G13212">
        <f>COUNTIF(E:E,"="&amp;E13212)</f>
        <v>28</v>
      </c>
    </row>
    <row r="13213" spans="1:7" hidden="1" x14ac:dyDescent="0.25">
      <c r="A13213" t="s">
        <v>26466</v>
      </c>
      <c r="B13213" t="s">
        <v>371</v>
      </c>
      <c r="C13213" t="s">
        <v>372</v>
      </c>
      <c r="D13213" t="s">
        <v>26601</v>
      </c>
      <c r="E13213" t="s">
        <v>5771</v>
      </c>
      <c r="F13213">
        <f>COUNTIF($E$2:E13213,"="&amp;E13213)</f>
        <v>67</v>
      </c>
      <c r="G13213">
        <f>COUNTIF(E:E,"="&amp;E13213)</f>
        <v>92</v>
      </c>
    </row>
    <row r="13214" spans="1:7" hidden="1" x14ac:dyDescent="0.25">
      <c r="A13214" t="s">
        <v>26468</v>
      </c>
      <c r="B13214" t="s">
        <v>13238</v>
      </c>
      <c r="C13214" t="s">
        <v>13239</v>
      </c>
      <c r="D13214" t="s">
        <v>26602</v>
      </c>
      <c r="E13214" t="s">
        <v>13241</v>
      </c>
      <c r="F13214">
        <f>COUNTIF($E$2:E13214,"="&amp;E13214)</f>
        <v>6</v>
      </c>
      <c r="G13214">
        <f>COUNTIF(E:E,"="&amp;E13214)</f>
        <v>8</v>
      </c>
    </row>
    <row r="13215" spans="1:7" hidden="1" x14ac:dyDescent="0.25">
      <c r="A13215" t="s">
        <v>26453</v>
      </c>
      <c r="B13215" t="s">
        <v>1454</v>
      </c>
      <c r="C13215" t="s">
        <v>1455</v>
      </c>
      <c r="D13215" t="s">
        <v>26603</v>
      </c>
      <c r="E13215" t="s">
        <v>1457</v>
      </c>
      <c r="F13215">
        <f>COUNTIF($E$2:E13215,"="&amp;E13215)</f>
        <v>40</v>
      </c>
      <c r="G13215">
        <f>COUNTIF(E:E,"="&amp;E13215)</f>
        <v>54</v>
      </c>
    </row>
    <row r="13216" spans="1:7" hidden="1" x14ac:dyDescent="0.25">
      <c r="A13216" t="s">
        <v>26604</v>
      </c>
      <c r="B13216" t="s">
        <v>2389</v>
      </c>
      <c r="C13216" t="s">
        <v>2390</v>
      </c>
      <c r="D13216" t="s">
        <v>26605</v>
      </c>
      <c r="E13216" t="s">
        <v>2392</v>
      </c>
      <c r="F13216">
        <f>COUNTIF($E$2:E13216,"="&amp;E13216)</f>
        <v>24</v>
      </c>
      <c r="G13216">
        <f>COUNTIF(E:E,"="&amp;E13216)</f>
        <v>41</v>
      </c>
    </row>
    <row r="13217" spans="1:7" hidden="1" x14ac:dyDescent="0.25">
      <c r="A13217" t="s">
        <v>26606</v>
      </c>
      <c r="B13217" t="s">
        <v>51</v>
      </c>
      <c r="C13217" t="s">
        <v>26607</v>
      </c>
      <c r="D13217" t="s">
        <v>26608</v>
      </c>
      <c r="E13217" t="s">
        <v>54</v>
      </c>
      <c r="F13217">
        <f>COUNTIF($E$2:E13217,"="&amp;E13217)</f>
        <v>150</v>
      </c>
      <c r="G13217">
        <f>COUNTIF(E:E,"="&amp;E13217)</f>
        <v>241</v>
      </c>
    </row>
    <row r="13218" spans="1:7" hidden="1" x14ac:dyDescent="0.25">
      <c r="A13218" t="s">
        <v>26536</v>
      </c>
      <c r="B13218" t="s">
        <v>2474</v>
      </c>
      <c r="C13218" t="s">
        <v>2475</v>
      </c>
      <c r="D13218" t="s">
        <v>26609</v>
      </c>
      <c r="E13218" t="s">
        <v>2477</v>
      </c>
      <c r="F13218">
        <f>COUNTIF($E$2:E13218,"="&amp;E13218)</f>
        <v>4</v>
      </c>
      <c r="G13218">
        <f>COUNTIF(E:E,"="&amp;E13218)</f>
        <v>6</v>
      </c>
    </row>
    <row r="13219" spans="1:7" hidden="1" x14ac:dyDescent="0.25">
      <c r="A13219" t="s">
        <v>26551</v>
      </c>
      <c r="B13219" t="s">
        <v>77</v>
      </c>
      <c r="C13219" t="s">
        <v>1256</v>
      </c>
      <c r="D13219" t="s">
        <v>26610</v>
      </c>
      <c r="E13219" t="s">
        <v>80</v>
      </c>
      <c r="F13219">
        <f>COUNTIF($E$2:E13219,"="&amp;E13219)</f>
        <v>144</v>
      </c>
      <c r="G13219">
        <f>COUNTIF(E:E,"="&amp;E13219)</f>
        <v>229</v>
      </c>
    </row>
    <row r="13220" spans="1:7" hidden="1" x14ac:dyDescent="0.25">
      <c r="A13220" t="s">
        <v>26539</v>
      </c>
      <c r="B13220" t="s">
        <v>13405</v>
      </c>
      <c r="C13220" t="s">
        <v>13406</v>
      </c>
      <c r="D13220" t="s">
        <v>26611</v>
      </c>
      <c r="E13220" t="s">
        <v>13408</v>
      </c>
      <c r="F13220">
        <f>COUNTIF($E$2:E13220,"="&amp;E13220)</f>
        <v>8</v>
      </c>
      <c r="G13220">
        <f>COUNTIF(E:E,"="&amp;E13220)</f>
        <v>12</v>
      </c>
    </row>
    <row r="13221" spans="1:7" hidden="1" x14ac:dyDescent="0.25">
      <c r="A13221" t="s">
        <v>26466</v>
      </c>
      <c r="B13221" t="s">
        <v>26492</v>
      </c>
      <c r="C13221" t="s">
        <v>26493</v>
      </c>
      <c r="D13221" t="s">
        <v>26612</v>
      </c>
      <c r="E13221" t="s">
        <v>26495</v>
      </c>
      <c r="F13221">
        <f>COUNTIF($E$2:E13221,"="&amp;E13221)</f>
        <v>3</v>
      </c>
      <c r="G13221">
        <f>COUNTIF(E:E,"="&amp;E13221)</f>
        <v>3</v>
      </c>
    </row>
    <row r="13222" spans="1:7" hidden="1" x14ac:dyDescent="0.25">
      <c r="A13222" t="s">
        <v>26468</v>
      </c>
      <c r="B13222" t="s">
        <v>1454</v>
      </c>
      <c r="C13222" t="s">
        <v>1455</v>
      </c>
      <c r="D13222" t="s">
        <v>26613</v>
      </c>
      <c r="E13222" t="s">
        <v>1457</v>
      </c>
      <c r="F13222">
        <f>COUNTIF($E$2:E13222,"="&amp;E13222)</f>
        <v>41</v>
      </c>
      <c r="G13222">
        <f>COUNTIF(E:E,"="&amp;E13222)</f>
        <v>54</v>
      </c>
    </row>
    <row r="13223" spans="1:7" x14ac:dyDescent="0.25">
      <c r="A13223" t="s">
        <v>21153</v>
      </c>
      <c r="B13223" t="s">
        <v>21141</v>
      </c>
      <c r="C13223" t="s">
        <v>21168</v>
      </c>
      <c r="D13223" t="s">
        <v>21169</v>
      </c>
      <c r="E13223" t="s">
        <v>21170</v>
      </c>
      <c r="F13223">
        <f>COUNTIF($E$2:E13223,"="&amp;E13223)</f>
        <v>1</v>
      </c>
      <c r="G13223">
        <f>COUNTIF(E:E,"="&amp;E13223)</f>
        <v>1</v>
      </c>
    </row>
    <row r="13224" spans="1:7" hidden="1" x14ac:dyDescent="0.25">
      <c r="A13224" t="s">
        <v>26606</v>
      </c>
      <c r="B13224" t="s">
        <v>77</v>
      </c>
      <c r="C13224" t="s">
        <v>1256</v>
      </c>
      <c r="D13224" t="s">
        <v>26618</v>
      </c>
      <c r="E13224" t="s">
        <v>80</v>
      </c>
      <c r="F13224">
        <f>COUNTIF($E$2:E13224,"="&amp;E13224)</f>
        <v>145</v>
      </c>
      <c r="G13224">
        <f>COUNTIF(E:E,"="&amp;E13224)</f>
        <v>229</v>
      </c>
    </row>
    <row r="13225" spans="1:7" hidden="1" x14ac:dyDescent="0.25">
      <c r="A13225" t="s">
        <v>26579</v>
      </c>
      <c r="B13225" t="s">
        <v>2485</v>
      </c>
      <c r="C13225" t="s">
        <v>6365</v>
      </c>
      <c r="D13225" t="s">
        <v>26619</v>
      </c>
      <c r="E13225" t="s">
        <v>2488</v>
      </c>
      <c r="F13225">
        <f>COUNTIF($E$2:E13225,"="&amp;E13225)</f>
        <v>18</v>
      </c>
      <c r="G13225">
        <f>COUNTIF(E:E,"="&amp;E13225)</f>
        <v>28</v>
      </c>
    </row>
    <row r="13226" spans="1:7" hidden="1" x14ac:dyDescent="0.25">
      <c r="A13226" t="s">
        <v>26536</v>
      </c>
      <c r="B13226" t="s">
        <v>779</v>
      </c>
      <c r="C13226" t="s">
        <v>780</v>
      </c>
      <c r="D13226" t="s">
        <v>26620</v>
      </c>
      <c r="E13226" t="s">
        <v>782</v>
      </c>
      <c r="F13226">
        <f>COUNTIF($E$2:E13226,"="&amp;E13226)</f>
        <v>68</v>
      </c>
      <c r="G13226">
        <f>COUNTIF(E:E,"="&amp;E13226)</f>
        <v>99</v>
      </c>
    </row>
    <row r="13227" spans="1:7" x14ac:dyDescent="0.25">
      <c r="A13227" t="s">
        <v>21131</v>
      </c>
      <c r="B13227" t="s">
        <v>21231</v>
      </c>
      <c r="C13227" t="s">
        <v>21232</v>
      </c>
      <c r="D13227" t="s">
        <v>21233</v>
      </c>
      <c r="E13227" t="s">
        <v>21234</v>
      </c>
      <c r="F13227">
        <f>COUNTIF($E$2:E13227,"="&amp;E13227)</f>
        <v>1</v>
      </c>
      <c r="G13227">
        <f>COUNTIF(E:E,"="&amp;E13227)</f>
        <v>1</v>
      </c>
    </row>
    <row r="13228" spans="1:7" hidden="1" x14ac:dyDescent="0.25">
      <c r="A13228" t="s">
        <v>26520</v>
      </c>
      <c r="B13228" t="s">
        <v>13158</v>
      </c>
      <c r="C13228" t="s">
        <v>26624</v>
      </c>
      <c r="D13228" t="s">
        <v>26625</v>
      </c>
      <c r="E13228" t="s">
        <v>6476</v>
      </c>
      <c r="F13228">
        <f>COUNTIF($E$2:E13228,"="&amp;E13228)</f>
        <v>10</v>
      </c>
      <c r="G13228">
        <f>COUNTIF(E:E,"="&amp;E13228)</f>
        <v>21</v>
      </c>
    </row>
    <row r="13229" spans="1:7" x14ac:dyDescent="0.25">
      <c r="A13229" t="s">
        <v>21153</v>
      </c>
      <c r="B13229" t="s">
        <v>21241</v>
      </c>
      <c r="C13229" t="s">
        <v>21242</v>
      </c>
      <c r="D13229" t="s">
        <v>21243</v>
      </c>
      <c r="E13229" t="s">
        <v>21244</v>
      </c>
      <c r="F13229">
        <f>COUNTIF($E$2:E13229,"="&amp;E13229)</f>
        <v>1</v>
      </c>
      <c r="G13229">
        <f>COUNTIF(E:E,"="&amp;E13229)</f>
        <v>1</v>
      </c>
    </row>
    <row r="13230" spans="1:7" hidden="1" x14ac:dyDescent="0.25">
      <c r="A13230" t="s">
        <v>26629</v>
      </c>
      <c r="B13230" t="s">
        <v>689</v>
      </c>
      <c r="C13230" t="s">
        <v>1312</v>
      </c>
      <c r="D13230" t="s">
        <v>26630</v>
      </c>
      <c r="E13230" t="s">
        <v>692</v>
      </c>
      <c r="F13230">
        <f>COUNTIF($E$2:E13230,"="&amp;E13230)</f>
        <v>107</v>
      </c>
      <c r="G13230">
        <f>COUNTIF(E:E,"="&amp;E13230)</f>
        <v>149</v>
      </c>
    </row>
    <row r="13231" spans="1:7" x14ac:dyDescent="0.25">
      <c r="A13231" t="s">
        <v>21163</v>
      </c>
      <c r="B13231" t="s">
        <v>21262</v>
      </c>
      <c r="C13231" t="s">
        <v>21263</v>
      </c>
      <c r="D13231" t="s">
        <v>21264</v>
      </c>
      <c r="E13231" t="s">
        <v>21265</v>
      </c>
      <c r="F13231">
        <f>COUNTIF($E$2:E13231,"="&amp;E13231)</f>
        <v>1</v>
      </c>
      <c r="G13231">
        <f>COUNTIF(E:E,"="&amp;E13231)</f>
        <v>1</v>
      </c>
    </row>
    <row r="13232" spans="1:7" hidden="1" x14ac:dyDescent="0.25">
      <c r="A13232" t="s">
        <v>26606</v>
      </c>
      <c r="B13232" t="s">
        <v>13348</v>
      </c>
      <c r="C13232" t="s">
        <v>13349</v>
      </c>
      <c r="D13232" t="s">
        <v>26635</v>
      </c>
      <c r="E13232" t="s">
        <v>13351</v>
      </c>
      <c r="F13232">
        <f>COUNTIF($E$2:E13232,"="&amp;E13232)</f>
        <v>12</v>
      </c>
      <c r="G13232">
        <f>COUNTIF(E:E,"="&amp;E13232)</f>
        <v>18</v>
      </c>
    </row>
    <row r="13233" spans="1:8" hidden="1" x14ac:dyDescent="0.25">
      <c r="A13233" t="s">
        <v>26536</v>
      </c>
      <c r="B13233" t="s">
        <v>2485</v>
      </c>
      <c r="C13233" t="s">
        <v>6365</v>
      </c>
      <c r="D13233" t="s">
        <v>26636</v>
      </c>
      <c r="E13233" t="s">
        <v>2488</v>
      </c>
      <c r="F13233">
        <f>COUNTIF($E$2:E13233,"="&amp;E13233)</f>
        <v>19</v>
      </c>
      <c r="G13233">
        <f>COUNTIF(E:E,"="&amp;E13233)</f>
        <v>28</v>
      </c>
    </row>
    <row r="13234" spans="1:8" hidden="1" x14ac:dyDescent="0.25">
      <c r="A13234" t="s">
        <v>26551</v>
      </c>
      <c r="B13234" t="s">
        <v>13405</v>
      </c>
      <c r="C13234" t="s">
        <v>13406</v>
      </c>
      <c r="D13234" t="s">
        <v>26637</v>
      </c>
      <c r="E13234" t="s">
        <v>13408</v>
      </c>
      <c r="F13234">
        <f>COUNTIF($E$2:E13234,"="&amp;E13234)</f>
        <v>9</v>
      </c>
      <c r="G13234">
        <f>COUNTIF(E:E,"="&amp;E13234)</f>
        <v>12</v>
      </c>
    </row>
    <row r="13235" spans="1:8" hidden="1" x14ac:dyDescent="0.25">
      <c r="A13235" t="s">
        <v>26520</v>
      </c>
      <c r="B13235" t="s">
        <v>2455</v>
      </c>
      <c r="C13235" t="s">
        <v>2456</v>
      </c>
      <c r="D13235" t="s">
        <v>26638</v>
      </c>
      <c r="E13235" t="s">
        <v>2458</v>
      </c>
      <c r="F13235">
        <f>COUNTIF($E$2:E13235,"="&amp;E13235)</f>
        <v>20</v>
      </c>
      <c r="G13235">
        <f>COUNTIF(E:E,"="&amp;E13235)</f>
        <v>28</v>
      </c>
    </row>
    <row r="13236" spans="1:8" hidden="1" x14ac:dyDescent="0.25">
      <c r="A13236" t="s">
        <v>26539</v>
      </c>
      <c r="B13236" t="s">
        <v>2455</v>
      </c>
      <c r="C13236" t="s">
        <v>2456</v>
      </c>
      <c r="D13236" t="s">
        <v>26639</v>
      </c>
      <c r="E13236" t="s">
        <v>2458</v>
      </c>
      <c r="F13236">
        <f>COUNTIF($E$2:E13236,"="&amp;E13236)</f>
        <v>21</v>
      </c>
      <c r="G13236">
        <f>COUNTIF(E:E,"="&amp;E13236)</f>
        <v>28</v>
      </c>
    </row>
    <row r="13237" spans="1:8" hidden="1" x14ac:dyDescent="0.25">
      <c r="A13237" t="s">
        <v>26629</v>
      </c>
      <c r="B13237" t="s">
        <v>1365</v>
      </c>
      <c r="C13237" t="s">
        <v>1366</v>
      </c>
      <c r="D13237" t="s">
        <v>26640</v>
      </c>
      <c r="E13237" t="s">
        <v>1368</v>
      </c>
      <c r="F13237">
        <f>COUNTIF($E$2:E13237,"="&amp;E13237)</f>
        <v>28</v>
      </c>
      <c r="G13237">
        <f>COUNTIF(E:E,"="&amp;E13237)</f>
        <v>52</v>
      </c>
    </row>
    <row r="13238" spans="1:8" hidden="1" x14ac:dyDescent="0.25">
      <c r="A13238" t="s">
        <v>26604</v>
      </c>
      <c r="B13238" t="s">
        <v>77</v>
      </c>
      <c r="C13238" t="s">
        <v>26641</v>
      </c>
      <c r="D13238" t="s">
        <v>26642</v>
      </c>
      <c r="E13238" t="s">
        <v>80</v>
      </c>
      <c r="F13238">
        <f>COUNTIF($E$2:E13238,"="&amp;E13238)</f>
        <v>146</v>
      </c>
      <c r="G13238">
        <f>COUNTIF(E:E,"="&amp;E13238)</f>
        <v>229</v>
      </c>
    </row>
    <row r="13239" spans="1:8" hidden="1" x14ac:dyDescent="0.25">
      <c r="A13239" t="s">
        <v>26606</v>
      </c>
      <c r="B13239" t="s">
        <v>2411</v>
      </c>
      <c r="C13239" t="s">
        <v>17003</v>
      </c>
      <c r="D13239" t="s">
        <v>26643</v>
      </c>
      <c r="E13239" t="s">
        <v>2414</v>
      </c>
      <c r="F13239">
        <f>COUNTIF($E$2:E13239,"="&amp;E13239)</f>
        <v>23</v>
      </c>
      <c r="G13239">
        <f>COUNTIF(E:E,"="&amp;E13239)</f>
        <v>32</v>
      </c>
    </row>
    <row r="13240" spans="1:8" hidden="1" x14ac:dyDescent="0.25">
      <c r="A13240" t="s">
        <v>26579</v>
      </c>
      <c r="B13240" t="s">
        <v>13348</v>
      </c>
      <c r="C13240" t="s">
        <v>13349</v>
      </c>
      <c r="D13240" t="s">
        <v>26644</v>
      </c>
      <c r="E13240" t="s">
        <v>13351</v>
      </c>
      <c r="F13240">
        <f>COUNTIF($E$2:E13240,"="&amp;E13240)</f>
        <v>13</v>
      </c>
      <c r="G13240">
        <f>COUNTIF(E:E,"="&amp;E13240)</f>
        <v>18</v>
      </c>
    </row>
    <row r="13241" spans="1:8" hidden="1" x14ac:dyDescent="0.25">
      <c r="A13241" t="s">
        <v>26536</v>
      </c>
      <c r="B13241" t="s">
        <v>5888</v>
      </c>
      <c r="C13241" t="s">
        <v>26645</v>
      </c>
      <c r="D13241" t="s">
        <v>26646</v>
      </c>
      <c r="E13241" t="s">
        <v>5891</v>
      </c>
      <c r="F13241">
        <f>COUNTIF($E$2:E13241,"="&amp;E13241)</f>
        <v>28</v>
      </c>
      <c r="G13241">
        <f>COUNTIF(E:E,"="&amp;E13241)</f>
        <v>64</v>
      </c>
    </row>
    <row r="13242" spans="1:8" hidden="1" x14ac:dyDescent="0.25">
      <c r="A13242" t="s">
        <v>26551</v>
      </c>
      <c r="B13242" t="s">
        <v>51</v>
      </c>
      <c r="C13242" t="s">
        <v>26476</v>
      </c>
      <c r="D13242" t="s">
        <v>26647</v>
      </c>
      <c r="E13242" t="s">
        <v>54</v>
      </c>
      <c r="F13242">
        <f>COUNTIF($E$2:E13242,"="&amp;E13242)</f>
        <v>151</v>
      </c>
      <c r="G13242">
        <f>COUNTIF(E:E,"="&amp;E13242)</f>
        <v>241</v>
      </c>
    </row>
    <row r="13243" spans="1:8" hidden="1" x14ac:dyDescent="0.25">
      <c r="A13243" t="s">
        <v>26648</v>
      </c>
      <c r="B13243" t="s">
        <v>21172</v>
      </c>
      <c r="C13243" t="s">
        <v>26649</v>
      </c>
      <c r="D13243" t="s">
        <v>26650</v>
      </c>
      <c r="E13243" t="s">
        <v>26651</v>
      </c>
      <c r="F13243" t="e">
        <f>COUNTIF($E$2:E13243,"="&amp;E13243)</f>
        <v>#VALUE!</v>
      </c>
      <c r="G13243" t="e">
        <f>COUNTIF(E:E,"="&amp;E13243)</f>
        <v>#VALUE!</v>
      </c>
      <c r="H13243" t="s">
        <v>5</v>
      </c>
    </row>
    <row r="13244" spans="1:8" hidden="1" x14ac:dyDescent="0.25">
      <c r="A13244" t="s">
        <v>26629</v>
      </c>
      <c r="B13244" t="s">
        <v>1340</v>
      </c>
      <c r="C13244" t="s">
        <v>16813</v>
      </c>
      <c r="D13244" t="s">
        <v>26652</v>
      </c>
      <c r="E13244" t="s">
        <v>1343</v>
      </c>
      <c r="F13244">
        <f>COUNTIF($E$2:E13244,"="&amp;E13244)</f>
        <v>13</v>
      </c>
      <c r="G13244">
        <f>COUNTIF(E:E,"="&amp;E13244)</f>
        <v>16</v>
      </c>
    </row>
    <row r="13245" spans="1:8" hidden="1" x14ac:dyDescent="0.25">
      <c r="A13245" t="s">
        <v>26604</v>
      </c>
      <c r="B13245" t="s">
        <v>11804</v>
      </c>
      <c r="C13245" t="s">
        <v>26653</v>
      </c>
      <c r="D13245" t="s">
        <v>26654</v>
      </c>
      <c r="E13245" t="s">
        <v>11807</v>
      </c>
      <c r="F13245">
        <f>COUNTIF($E$2:E13245,"="&amp;E13245)</f>
        <v>4</v>
      </c>
      <c r="G13245">
        <f>COUNTIF(E:E,"="&amp;E13245)</f>
        <v>5</v>
      </c>
    </row>
    <row r="13246" spans="1:8" hidden="1" x14ac:dyDescent="0.25">
      <c r="A13246" t="s">
        <v>26579</v>
      </c>
      <c r="B13246" t="s">
        <v>2374</v>
      </c>
      <c r="C13246" t="s">
        <v>6672</v>
      </c>
      <c r="D13246" t="s">
        <v>26655</v>
      </c>
      <c r="E13246" t="s">
        <v>2376</v>
      </c>
      <c r="F13246">
        <f>COUNTIF($E$2:E13246,"="&amp;E13246)</f>
        <v>18</v>
      </c>
      <c r="G13246">
        <f>COUNTIF(E:E,"="&amp;E13246)</f>
        <v>23</v>
      </c>
    </row>
    <row r="13247" spans="1:8" hidden="1" x14ac:dyDescent="0.25">
      <c r="A13247" t="s">
        <v>26536</v>
      </c>
      <c r="B13247" t="s">
        <v>1359</v>
      </c>
      <c r="C13247" t="s">
        <v>6021</v>
      </c>
      <c r="D13247" t="s">
        <v>26656</v>
      </c>
      <c r="E13247" t="s">
        <v>1362</v>
      </c>
      <c r="F13247">
        <f>COUNTIF($E$2:E13247,"="&amp;E13247)</f>
        <v>47</v>
      </c>
      <c r="G13247">
        <f>COUNTIF(E:E,"="&amp;E13247)</f>
        <v>74</v>
      </c>
    </row>
    <row r="13248" spans="1:8" hidden="1" x14ac:dyDescent="0.25">
      <c r="A13248" t="s">
        <v>26551</v>
      </c>
      <c r="B13248" t="s">
        <v>2428</v>
      </c>
      <c r="C13248" t="s">
        <v>2429</v>
      </c>
      <c r="D13248" t="s">
        <v>26657</v>
      </c>
      <c r="E13248" t="s">
        <v>2431</v>
      </c>
      <c r="F13248">
        <f>COUNTIF($E$2:E13248,"="&amp;E13248)</f>
        <v>9</v>
      </c>
      <c r="G13248">
        <f>COUNTIF(E:E,"="&amp;E13248)</f>
        <v>15</v>
      </c>
    </row>
    <row r="13249" spans="1:8" hidden="1" x14ac:dyDescent="0.25">
      <c r="A13249" t="s">
        <v>26539</v>
      </c>
      <c r="B13249" t="s">
        <v>1454</v>
      </c>
      <c r="C13249" t="s">
        <v>1455</v>
      </c>
      <c r="D13249" t="s">
        <v>26658</v>
      </c>
      <c r="E13249" t="s">
        <v>1457</v>
      </c>
      <c r="F13249">
        <f>COUNTIF($E$2:E13249,"="&amp;E13249)</f>
        <v>42</v>
      </c>
      <c r="G13249">
        <f>COUNTIF(E:E,"="&amp;E13249)</f>
        <v>54</v>
      </c>
    </row>
    <row r="13250" spans="1:8" hidden="1" x14ac:dyDescent="0.25">
      <c r="A13250" t="s">
        <v>26648</v>
      </c>
      <c r="B13250" t="s">
        <v>4183</v>
      </c>
      <c r="D13250" t="s">
        <v>26659</v>
      </c>
      <c r="E13250" t="s">
        <v>4185</v>
      </c>
      <c r="F13250">
        <f>COUNTIF($E$2:E13250,"="&amp;E13250)</f>
        <v>60</v>
      </c>
      <c r="G13250">
        <f>COUNTIF(E:E,"="&amp;E13250)</f>
        <v>89</v>
      </c>
      <c r="H13250" t="s">
        <v>89</v>
      </c>
    </row>
    <row r="13251" spans="1:8" hidden="1" x14ac:dyDescent="0.25">
      <c r="A13251" t="s">
        <v>26660</v>
      </c>
      <c r="B13251" t="s">
        <v>26661</v>
      </c>
      <c r="C13251" t="s">
        <v>26662</v>
      </c>
      <c r="D13251" t="s">
        <v>26663</v>
      </c>
      <c r="E13251" t="s">
        <v>26664</v>
      </c>
      <c r="F13251" t="e">
        <f>COUNTIF($E$2:E13251,"="&amp;E13251)</f>
        <v>#VALUE!</v>
      </c>
      <c r="G13251" t="e">
        <f>COUNTIF(E:E,"="&amp;E13251)</f>
        <v>#VALUE!</v>
      </c>
      <c r="H13251" t="s">
        <v>5</v>
      </c>
    </row>
    <row r="13252" spans="1:8" hidden="1" x14ac:dyDescent="0.25">
      <c r="A13252" t="s">
        <v>26629</v>
      </c>
      <c r="B13252" t="s">
        <v>2213</v>
      </c>
      <c r="C13252" t="s">
        <v>2214</v>
      </c>
      <c r="D13252" t="s">
        <v>26665</v>
      </c>
      <c r="E13252" t="s">
        <v>2216</v>
      </c>
      <c r="F13252">
        <f>COUNTIF($E$2:E13252,"="&amp;E13252)</f>
        <v>21</v>
      </c>
      <c r="G13252">
        <f>COUNTIF(E:E,"="&amp;E13252)</f>
        <v>41</v>
      </c>
    </row>
    <row r="13253" spans="1:8" x14ac:dyDescent="0.25">
      <c r="A13253" t="s">
        <v>21207</v>
      </c>
      <c r="B13253" t="s">
        <v>21277</v>
      </c>
      <c r="D13253" t="s">
        <v>21278</v>
      </c>
      <c r="E13253" t="s">
        <v>21279</v>
      </c>
      <c r="F13253">
        <f>COUNTIF($E$2:E13253,"="&amp;E13253)</f>
        <v>1</v>
      </c>
      <c r="G13253">
        <f>COUNTIF(E:E,"="&amp;E13253)</f>
        <v>1</v>
      </c>
      <c r="H13253" t="s">
        <v>89</v>
      </c>
    </row>
    <row r="13254" spans="1:8" hidden="1" x14ac:dyDescent="0.25">
      <c r="A13254" t="s">
        <v>26606</v>
      </c>
      <c r="B13254" t="s">
        <v>6280</v>
      </c>
      <c r="C13254" t="s">
        <v>9523</v>
      </c>
      <c r="D13254" t="s">
        <v>26670</v>
      </c>
      <c r="E13254" t="s">
        <v>6283</v>
      </c>
      <c r="F13254">
        <f>COUNTIF($E$2:E13254,"="&amp;E13254)</f>
        <v>23</v>
      </c>
      <c r="G13254">
        <f>COUNTIF(E:E,"="&amp;E13254)</f>
        <v>43</v>
      </c>
    </row>
    <row r="13255" spans="1:8" hidden="1" x14ac:dyDescent="0.25">
      <c r="A13255" t="s">
        <v>26551</v>
      </c>
      <c r="B13255" t="s">
        <v>2455</v>
      </c>
      <c r="C13255" t="s">
        <v>2456</v>
      </c>
      <c r="D13255" t="s">
        <v>26671</v>
      </c>
      <c r="E13255" t="s">
        <v>2458</v>
      </c>
      <c r="F13255">
        <f>COUNTIF($E$2:E13255,"="&amp;E13255)</f>
        <v>22</v>
      </c>
      <c r="G13255">
        <f>COUNTIF(E:E,"="&amp;E13255)</f>
        <v>28</v>
      </c>
    </row>
    <row r="13256" spans="1:8" hidden="1" x14ac:dyDescent="0.25">
      <c r="A13256" t="s">
        <v>26648</v>
      </c>
      <c r="B13256" t="s">
        <v>1315</v>
      </c>
      <c r="C13256" t="s">
        <v>1321</v>
      </c>
      <c r="D13256" t="s">
        <v>26672</v>
      </c>
      <c r="E13256" t="s">
        <v>1318</v>
      </c>
      <c r="F13256">
        <f>COUNTIF($E$2:E13256,"="&amp;E13256)</f>
        <v>60</v>
      </c>
      <c r="G13256">
        <f>COUNTIF(E:E,"="&amp;E13256)</f>
        <v>91</v>
      </c>
    </row>
    <row r="13257" spans="1:8" x14ac:dyDescent="0.25">
      <c r="A13257" t="s">
        <v>21248</v>
      </c>
      <c r="B13257" t="s">
        <v>17189</v>
      </c>
      <c r="C13257" t="s">
        <v>21294</v>
      </c>
      <c r="D13257" t="s">
        <v>21295</v>
      </c>
      <c r="E13257" t="s">
        <v>21296</v>
      </c>
      <c r="F13257">
        <f>COUNTIF($E$2:E13257,"="&amp;E13257)</f>
        <v>1</v>
      </c>
      <c r="G13257">
        <f>COUNTIF(E:E,"="&amp;E13257)</f>
        <v>1</v>
      </c>
    </row>
    <row r="13258" spans="1:8" hidden="1" x14ac:dyDescent="0.25">
      <c r="A13258" t="s">
        <v>26660</v>
      </c>
      <c r="B13258" t="s">
        <v>4183</v>
      </c>
      <c r="D13258" t="s">
        <v>26678</v>
      </c>
      <c r="E13258" t="s">
        <v>4185</v>
      </c>
      <c r="F13258">
        <f>COUNTIF($E$2:E13258,"="&amp;E13258)</f>
        <v>61</v>
      </c>
      <c r="G13258">
        <f>COUNTIF(E:E,"="&amp;E13258)</f>
        <v>89</v>
      </c>
      <c r="H13258" t="s">
        <v>89</v>
      </c>
    </row>
    <row r="13259" spans="1:8" hidden="1" x14ac:dyDescent="0.25">
      <c r="A13259" t="s">
        <v>26629</v>
      </c>
      <c r="B13259" t="s">
        <v>1286</v>
      </c>
      <c r="C13259" t="s">
        <v>26679</v>
      </c>
      <c r="D13259" t="s">
        <v>26680</v>
      </c>
      <c r="E13259" t="s">
        <v>1289</v>
      </c>
      <c r="F13259">
        <f>COUNTIF($E$2:E13259,"="&amp;E13259)</f>
        <v>36</v>
      </c>
      <c r="G13259">
        <f>COUNTIF(E:E,"="&amp;E13259)</f>
        <v>54</v>
      </c>
    </row>
    <row r="13260" spans="1:8" hidden="1" x14ac:dyDescent="0.25">
      <c r="A13260" t="s">
        <v>26681</v>
      </c>
      <c r="B13260" t="s">
        <v>1315</v>
      </c>
      <c r="C13260" t="s">
        <v>1321</v>
      </c>
      <c r="D13260" t="s">
        <v>26682</v>
      </c>
      <c r="E13260" t="s">
        <v>1318</v>
      </c>
      <c r="F13260">
        <f>COUNTIF($E$2:E13260,"="&amp;E13260)</f>
        <v>61</v>
      </c>
      <c r="G13260">
        <f>COUNTIF(E:E,"="&amp;E13260)</f>
        <v>91</v>
      </c>
    </row>
    <row r="13261" spans="1:8" x14ac:dyDescent="0.25">
      <c r="A13261" t="s">
        <v>21271</v>
      </c>
      <c r="B13261" t="s">
        <v>21340</v>
      </c>
      <c r="C13261" t="s">
        <v>21341</v>
      </c>
      <c r="D13261" t="s">
        <v>21342</v>
      </c>
      <c r="E13261" t="s">
        <v>21343</v>
      </c>
      <c r="F13261">
        <f>COUNTIF($E$2:E13261,"="&amp;E13261)</f>
        <v>1</v>
      </c>
      <c r="G13261">
        <f>COUNTIF(E:E,"="&amp;E13261)</f>
        <v>1</v>
      </c>
    </row>
    <row r="13262" spans="1:8" hidden="1" x14ac:dyDescent="0.25">
      <c r="A13262" t="s">
        <v>26579</v>
      </c>
      <c r="B13262" t="s">
        <v>2455</v>
      </c>
      <c r="C13262" t="s">
        <v>2456</v>
      </c>
      <c r="D13262" t="s">
        <v>26687</v>
      </c>
      <c r="E13262" t="s">
        <v>2458</v>
      </c>
      <c r="F13262">
        <f>COUNTIF($E$2:E13262,"="&amp;E13262)</f>
        <v>23</v>
      </c>
      <c r="G13262">
        <f>COUNTIF(E:E,"="&amp;E13262)</f>
        <v>28</v>
      </c>
    </row>
    <row r="13263" spans="1:8" x14ac:dyDescent="0.25">
      <c r="A13263" t="s">
        <v>21225</v>
      </c>
      <c r="B13263" t="s">
        <v>2871</v>
      </c>
      <c r="C13263" t="s">
        <v>21350</v>
      </c>
      <c r="D13263" t="s">
        <v>21351</v>
      </c>
      <c r="E13263" t="s">
        <v>21352</v>
      </c>
      <c r="F13263">
        <f>COUNTIF($E$2:E13263,"="&amp;E13263)</f>
        <v>1</v>
      </c>
      <c r="G13263">
        <f>COUNTIF(E:E,"="&amp;E13263)</f>
        <v>1</v>
      </c>
    </row>
    <row r="13264" spans="1:8" hidden="1" x14ac:dyDescent="0.25">
      <c r="A13264" t="s">
        <v>26629</v>
      </c>
      <c r="B13264" t="s">
        <v>363</v>
      </c>
      <c r="C13264" t="s">
        <v>364</v>
      </c>
      <c r="D13264" t="s">
        <v>26691</v>
      </c>
      <c r="E13264" t="s">
        <v>366</v>
      </c>
      <c r="F13264">
        <f>COUNTIF($E$2:E13264,"="&amp;E13264)</f>
        <v>59</v>
      </c>
      <c r="G13264">
        <f>COUNTIF(E:E,"="&amp;E13264)</f>
        <v>77</v>
      </c>
    </row>
    <row r="13265" spans="1:8" x14ac:dyDescent="0.25">
      <c r="A13265" t="s">
        <v>21356</v>
      </c>
      <c r="B13265" t="s">
        <v>21369</v>
      </c>
      <c r="C13265" t="s">
        <v>21370</v>
      </c>
      <c r="D13265" t="s">
        <v>21371</v>
      </c>
      <c r="E13265" t="s">
        <v>21372</v>
      </c>
      <c r="F13265">
        <f>COUNTIF($E$2:E13265,"="&amp;E13265)</f>
        <v>1</v>
      </c>
      <c r="G13265">
        <f>COUNTIF(E:E,"="&amp;E13265)</f>
        <v>1</v>
      </c>
    </row>
    <row r="13266" spans="1:8" hidden="1" x14ac:dyDescent="0.25">
      <c r="A13266" t="s">
        <v>26606</v>
      </c>
      <c r="B13266" t="s">
        <v>1271</v>
      </c>
      <c r="C13266" t="s">
        <v>26695</v>
      </c>
      <c r="D13266" t="s">
        <v>26696</v>
      </c>
      <c r="E13266" t="s">
        <v>1274</v>
      </c>
      <c r="F13266">
        <f>COUNTIF($E$2:E13266,"="&amp;E13266)</f>
        <v>72</v>
      </c>
      <c r="G13266">
        <f>COUNTIF(E:E,"="&amp;E13266)</f>
        <v>134</v>
      </c>
    </row>
    <row r="13267" spans="1:8" hidden="1" x14ac:dyDescent="0.25">
      <c r="A13267" t="s">
        <v>26697</v>
      </c>
      <c r="B13267" t="s">
        <v>4183</v>
      </c>
      <c r="D13267" t="s">
        <v>26698</v>
      </c>
      <c r="E13267" t="s">
        <v>4185</v>
      </c>
      <c r="F13267">
        <f>COUNTIF($E$2:E13267,"="&amp;E13267)</f>
        <v>62</v>
      </c>
      <c r="G13267">
        <f>COUNTIF(E:E,"="&amp;E13267)</f>
        <v>89</v>
      </c>
      <c r="H13267" t="s">
        <v>89</v>
      </c>
    </row>
    <row r="13268" spans="1:8" hidden="1" x14ac:dyDescent="0.25">
      <c r="A13268" t="s">
        <v>26699</v>
      </c>
      <c r="B13268" t="s">
        <v>4183</v>
      </c>
      <c r="D13268" t="s">
        <v>26700</v>
      </c>
      <c r="E13268" t="s">
        <v>4185</v>
      </c>
      <c r="F13268">
        <f>COUNTIF($E$2:E13268,"="&amp;E13268)</f>
        <v>63</v>
      </c>
      <c r="G13268">
        <f>COUNTIF(E:E,"="&amp;E13268)</f>
        <v>89</v>
      </c>
      <c r="H13268" t="s">
        <v>89</v>
      </c>
    </row>
    <row r="13269" spans="1:8" hidden="1" x14ac:dyDescent="0.25">
      <c r="A13269" t="s">
        <v>26648</v>
      </c>
      <c r="B13269" t="s">
        <v>1365</v>
      </c>
      <c r="C13269" t="s">
        <v>26701</v>
      </c>
      <c r="D13269" t="s">
        <v>26702</v>
      </c>
      <c r="E13269" t="s">
        <v>1368</v>
      </c>
      <c r="F13269">
        <f>COUNTIF($E$2:E13269,"="&amp;E13269)</f>
        <v>29</v>
      </c>
      <c r="G13269">
        <f>COUNTIF(E:E,"="&amp;E13269)</f>
        <v>52</v>
      </c>
    </row>
    <row r="13270" spans="1:8" hidden="1" x14ac:dyDescent="0.25">
      <c r="A13270" t="s">
        <v>26660</v>
      </c>
      <c r="B13270" t="s">
        <v>10325</v>
      </c>
      <c r="C13270" t="s">
        <v>10326</v>
      </c>
      <c r="D13270" t="s">
        <v>26703</v>
      </c>
      <c r="E13270" t="s">
        <v>10328</v>
      </c>
      <c r="F13270">
        <f>COUNTIF($E$2:E13270,"="&amp;E13270)</f>
        <v>2</v>
      </c>
      <c r="G13270">
        <f>COUNTIF(E:E,"="&amp;E13270)</f>
        <v>2</v>
      </c>
    </row>
    <row r="13271" spans="1:8" x14ac:dyDescent="0.25">
      <c r="A13271" t="s">
        <v>21271</v>
      </c>
      <c r="B13271" t="s">
        <v>21400</v>
      </c>
      <c r="C13271" t="s">
        <v>21401</v>
      </c>
      <c r="D13271" t="s">
        <v>21402</v>
      </c>
      <c r="E13271" t="s">
        <v>21403</v>
      </c>
      <c r="F13271">
        <f>COUNTIF($E$2:E13271,"="&amp;E13271)</f>
        <v>1</v>
      </c>
      <c r="G13271">
        <f>COUNTIF(E:E,"="&amp;E13271)</f>
        <v>1</v>
      </c>
    </row>
    <row r="13272" spans="1:8" hidden="1" x14ac:dyDescent="0.25">
      <c r="A13272" t="s">
        <v>26697</v>
      </c>
      <c r="B13272" t="s">
        <v>1315</v>
      </c>
      <c r="C13272" t="s">
        <v>1321</v>
      </c>
      <c r="D13272" t="s">
        <v>26707</v>
      </c>
      <c r="E13272" t="s">
        <v>1318</v>
      </c>
      <c r="F13272">
        <f>COUNTIF($E$2:E13272,"="&amp;E13272)</f>
        <v>62</v>
      </c>
      <c r="G13272">
        <f>COUNTIF(E:E,"="&amp;E13272)</f>
        <v>91</v>
      </c>
    </row>
    <row r="13273" spans="1:8" hidden="1" x14ac:dyDescent="0.25">
      <c r="A13273" t="s">
        <v>26699</v>
      </c>
      <c r="B13273" t="s">
        <v>21</v>
      </c>
      <c r="C13273" t="s">
        <v>22</v>
      </c>
      <c r="D13273" t="s">
        <v>26708</v>
      </c>
      <c r="E13273" t="s">
        <v>24</v>
      </c>
      <c r="F13273">
        <f>COUNTIF($E$2:E13273,"="&amp;E13273)</f>
        <v>36</v>
      </c>
      <c r="G13273">
        <f>COUNTIF(E:E,"="&amp;E13273)</f>
        <v>50</v>
      </c>
    </row>
    <row r="13274" spans="1:8" hidden="1" x14ac:dyDescent="0.25">
      <c r="A13274" t="s">
        <v>26709</v>
      </c>
      <c r="B13274" t="s">
        <v>1315</v>
      </c>
      <c r="C13274" t="s">
        <v>1321</v>
      </c>
      <c r="D13274" t="s">
        <v>26710</v>
      </c>
      <c r="E13274" t="s">
        <v>1318</v>
      </c>
      <c r="F13274">
        <f>COUNTIF($E$2:E13274,"="&amp;E13274)</f>
        <v>63</v>
      </c>
      <c r="G13274">
        <f>COUNTIF(E:E,"="&amp;E13274)</f>
        <v>91</v>
      </c>
    </row>
    <row r="13275" spans="1:8" hidden="1" x14ac:dyDescent="0.25">
      <c r="A13275" t="s">
        <v>26648</v>
      </c>
      <c r="B13275" t="s">
        <v>11779</v>
      </c>
      <c r="C13275" t="s">
        <v>2233</v>
      </c>
      <c r="D13275" t="s">
        <v>26711</v>
      </c>
      <c r="E13275" t="s">
        <v>2235</v>
      </c>
      <c r="F13275">
        <f>COUNTIF($E$2:E13275,"="&amp;E13275)</f>
        <v>59</v>
      </c>
      <c r="G13275">
        <f>COUNTIF(E:E,"="&amp;E13275)</f>
        <v>76</v>
      </c>
    </row>
    <row r="13276" spans="1:8" hidden="1" x14ac:dyDescent="0.25">
      <c r="A13276" t="s">
        <v>26673</v>
      </c>
      <c r="B13276" t="s">
        <v>19824</v>
      </c>
      <c r="C13276" t="s">
        <v>26712</v>
      </c>
      <c r="D13276" t="s">
        <v>26713</v>
      </c>
      <c r="E13276" t="s">
        <v>19827</v>
      </c>
      <c r="F13276">
        <f>COUNTIF($E$2:E13276,"="&amp;E13276)</f>
        <v>2</v>
      </c>
      <c r="G13276">
        <f>COUNTIF(E:E,"="&amp;E13276)</f>
        <v>2</v>
      </c>
    </row>
    <row r="13277" spans="1:8" x14ac:dyDescent="0.25">
      <c r="A13277" t="s">
        <v>21305</v>
      </c>
      <c r="B13277" t="s">
        <v>6554</v>
      </c>
      <c r="C13277" t="s">
        <v>21422</v>
      </c>
      <c r="D13277" t="s">
        <v>21423</v>
      </c>
      <c r="E13277" t="s">
        <v>21424</v>
      </c>
      <c r="F13277">
        <f>COUNTIF($E$2:E13277,"="&amp;E13277)</f>
        <v>1</v>
      </c>
      <c r="G13277">
        <f>COUNTIF(E:E,"="&amp;E13277)</f>
        <v>1</v>
      </c>
    </row>
    <row r="13278" spans="1:8" hidden="1" x14ac:dyDescent="0.25">
      <c r="A13278" t="s">
        <v>26681</v>
      </c>
      <c r="B13278" t="s">
        <v>21</v>
      </c>
      <c r="C13278" t="s">
        <v>22</v>
      </c>
      <c r="D13278" t="s">
        <v>26717</v>
      </c>
      <c r="E13278" t="s">
        <v>103</v>
      </c>
      <c r="F13278">
        <f>COUNTIF($E$2:E13278,"="&amp;E13278)</f>
        <v>27</v>
      </c>
      <c r="G13278">
        <f>COUNTIF(E:E,"="&amp;E13278)</f>
        <v>33</v>
      </c>
    </row>
    <row r="13279" spans="1:8" x14ac:dyDescent="0.25">
      <c r="A13279" t="s">
        <v>21364</v>
      </c>
      <c r="B13279" t="s">
        <v>21432</v>
      </c>
      <c r="C13279" t="s">
        <v>21433</v>
      </c>
      <c r="D13279" t="s">
        <v>21434</v>
      </c>
      <c r="E13279" t="s">
        <v>21435</v>
      </c>
      <c r="F13279">
        <f>COUNTIF($E$2:E13279,"="&amp;E13279)</f>
        <v>1</v>
      </c>
      <c r="G13279">
        <f>COUNTIF(E:E,"="&amp;E13279)</f>
        <v>1</v>
      </c>
    </row>
    <row r="13280" spans="1:8" hidden="1" x14ac:dyDescent="0.25">
      <c r="A13280" t="s">
        <v>26606</v>
      </c>
      <c r="B13280" t="s">
        <v>2428</v>
      </c>
      <c r="C13280" t="s">
        <v>2429</v>
      </c>
      <c r="D13280" t="s">
        <v>26722</v>
      </c>
      <c r="E13280" t="s">
        <v>2431</v>
      </c>
      <c r="F13280">
        <f>COUNTIF($E$2:E13280,"="&amp;E13280)</f>
        <v>10</v>
      </c>
      <c r="G13280">
        <f>COUNTIF(E:E,"="&amp;E13280)</f>
        <v>15</v>
      </c>
    </row>
    <row r="13281" spans="1:8" hidden="1" x14ac:dyDescent="0.25">
      <c r="A13281" t="s">
        <v>26723</v>
      </c>
      <c r="B13281" t="s">
        <v>4183</v>
      </c>
      <c r="D13281" t="s">
        <v>26724</v>
      </c>
      <c r="E13281" t="s">
        <v>4185</v>
      </c>
      <c r="F13281">
        <f>COUNTIF($E$2:E13281,"="&amp;E13281)</f>
        <v>64</v>
      </c>
      <c r="G13281">
        <f>COUNTIF(E:E,"="&amp;E13281)</f>
        <v>89</v>
      </c>
      <c r="H13281" t="s">
        <v>89</v>
      </c>
    </row>
    <row r="13282" spans="1:8" hidden="1" x14ac:dyDescent="0.25">
      <c r="A13282" t="s">
        <v>26697</v>
      </c>
      <c r="B13282" t="s">
        <v>1365</v>
      </c>
      <c r="C13282" t="s">
        <v>1366</v>
      </c>
      <c r="D13282" t="s">
        <v>26725</v>
      </c>
      <c r="E13282" t="s">
        <v>1368</v>
      </c>
      <c r="F13282">
        <f>COUNTIF($E$2:E13282,"="&amp;E13282)</f>
        <v>30</v>
      </c>
      <c r="G13282">
        <f>COUNTIF(E:E,"="&amp;E13282)</f>
        <v>52</v>
      </c>
    </row>
    <row r="13283" spans="1:8" hidden="1" x14ac:dyDescent="0.25">
      <c r="A13283" t="s">
        <v>26699</v>
      </c>
      <c r="B13283" t="s">
        <v>5867</v>
      </c>
      <c r="C13283" t="s">
        <v>10274</v>
      </c>
      <c r="D13283" t="s">
        <v>26726</v>
      </c>
      <c r="E13283" t="s">
        <v>10276</v>
      </c>
      <c r="F13283">
        <f>COUNTIF($E$2:E13283,"="&amp;E13283)</f>
        <v>11</v>
      </c>
      <c r="G13283">
        <f>COUNTIF(E:E,"="&amp;E13283)</f>
        <v>20</v>
      </c>
    </row>
    <row r="13284" spans="1:8" hidden="1" x14ac:dyDescent="0.25">
      <c r="A13284" t="s">
        <v>26709</v>
      </c>
      <c r="B13284" t="s">
        <v>1344</v>
      </c>
      <c r="C13284" t="s">
        <v>2169</v>
      </c>
      <c r="D13284" t="s">
        <v>26727</v>
      </c>
      <c r="E13284" t="s">
        <v>1347</v>
      </c>
      <c r="F13284">
        <f>COUNTIF($E$2:E13284,"="&amp;E13284)</f>
        <v>20</v>
      </c>
      <c r="G13284">
        <f>COUNTIF(E:E,"="&amp;E13284)</f>
        <v>41</v>
      </c>
    </row>
    <row r="13285" spans="1:8" hidden="1" x14ac:dyDescent="0.25">
      <c r="A13285" t="s">
        <v>26648</v>
      </c>
      <c r="B13285" t="s">
        <v>1418</v>
      </c>
      <c r="C13285" t="s">
        <v>12119</v>
      </c>
      <c r="D13285" t="s">
        <v>26728</v>
      </c>
      <c r="E13285" t="s">
        <v>1421</v>
      </c>
      <c r="F13285">
        <f>COUNTIF($E$2:E13285,"="&amp;E13285)</f>
        <v>10</v>
      </c>
      <c r="G13285">
        <f>COUNTIF(E:E,"="&amp;E13285)</f>
        <v>13</v>
      </c>
    </row>
    <row r="13286" spans="1:8" x14ac:dyDescent="0.25">
      <c r="A13286" t="s">
        <v>21429</v>
      </c>
      <c r="B13286" t="s">
        <v>21441</v>
      </c>
      <c r="D13286" t="s">
        <v>21442</v>
      </c>
      <c r="E13286" t="s">
        <v>21443</v>
      </c>
      <c r="F13286">
        <f>COUNTIF($E$2:E13286,"="&amp;E13286)</f>
        <v>1</v>
      </c>
      <c r="G13286">
        <f>COUNTIF(E:E,"="&amp;E13286)</f>
        <v>1</v>
      </c>
      <c r="H13286" t="s">
        <v>89</v>
      </c>
    </row>
    <row r="13287" spans="1:8" hidden="1" x14ac:dyDescent="0.25">
      <c r="A13287" t="s">
        <v>26629</v>
      </c>
      <c r="B13287" t="s">
        <v>1355</v>
      </c>
      <c r="C13287" t="s">
        <v>10499</v>
      </c>
      <c r="D13287" t="s">
        <v>26733</v>
      </c>
      <c r="E13287" t="s">
        <v>1358</v>
      </c>
      <c r="F13287">
        <f>COUNTIF($E$2:E13287,"="&amp;E13287)</f>
        <v>15</v>
      </c>
      <c r="G13287">
        <f>COUNTIF(E:E,"="&amp;E13287)</f>
        <v>21</v>
      </c>
    </row>
    <row r="13288" spans="1:8" hidden="1" x14ac:dyDescent="0.25">
      <c r="A13288" t="s">
        <v>26734</v>
      </c>
      <c r="B13288" t="s">
        <v>1383</v>
      </c>
      <c r="C13288" t="s">
        <v>26735</v>
      </c>
      <c r="D13288" t="s">
        <v>26736</v>
      </c>
      <c r="E13288" t="s">
        <v>1386</v>
      </c>
      <c r="F13288">
        <f>COUNTIF($E$2:E13288,"="&amp;E13288)</f>
        <v>56</v>
      </c>
      <c r="G13288">
        <f>COUNTIF(E:E,"="&amp;E13288)</f>
        <v>80</v>
      </c>
    </row>
    <row r="13289" spans="1:8" hidden="1" x14ac:dyDescent="0.25">
      <c r="A13289" t="s">
        <v>26723</v>
      </c>
      <c r="B13289" t="s">
        <v>1315</v>
      </c>
      <c r="C13289" t="s">
        <v>1321</v>
      </c>
      <c r="D13289" t="s">
        <v>26737</v>
      </c>
      <c r="E13289" t="s">
        <v>1318</v>
      </c>
      <c r="F13289">
        <f>COUNTIF($E$2:E13289,"="&amp;E13289)</f>
        <v>64</v>
      </c>
      <c r="G13289">
        <f>COUNTIF(E:E,"="&amp;E13289)</f>
        <v>91</v>
      </c>
    </row>
    <row r="13290" spans="1:8" hidden="1" x14ac:dyDescent="0.25">
      <c r="A13290" t="s">
        <v>26697</v>
      </c>
      <c r="B13290" t="s">
        <v>21</v>
      </c>
      <c r="C13290" t="s">
        <v>22</v>
      </c>
      <c r="D13290" t="s">
        <v>26738</v>
      </c>
      <c r="E13290" t="s">
        <v>24</v>
      </c>
      <c r="F13290">
        <f>COUNTIF($E$2:E13290,"="&amp;E13290)</f>
        <v>37</v>
      </c>
      <c r="G13290">
        <f>COUNTIF(E:E,"="&amp;E13290)</f>
        <v>50</v>
      </c>
    </row>
    <row r="13291" spans="1:8" x14ac:dyDescent="0.25">
      <c r="A13291" t="s">
        <v>21356</v>
      </c>
      <c r="B13291" t="s">
        <v>21461</v>
      </c>
      <c r="C13291" t="s">
        <v>21462</v>
      </c>
      <c r="D13291" t="s">
        <v>21463</v>
      </c>
      <c r="E13291" t="s">
        <v>21464</v>
      </c>
      <c r="F13291">
        <f>COUNTIF($E$2:E13291,"="&amp;E13291)</f>
        <v>1</v>
      </c>
      <c r="G13291">
        <f>COUNTIF(E:E,"="&amp;E13291)</f>
        <v>1</v>
      </c>
    </row>
    <row r="13292" spans="1:8" hidden="1" x14ac:dyDescent="0.25">
      <c r="A13292" t="s">
        <v>26709</v>
      </c>
      <c r="B13292" t="s">
        <v>2213</v>
      </c>
      <c r="C13292" t="s">
        <v>2214</v>
      </c>
      <c r="D13292" t="s">
        <v>26741</v>
      </c>
      <c r="E13292" t="s">
        <v>2216</v>
      </c>
      <c r="F13292">
        <f>COUNTIF($E$2:E13292,"="&amp;E13292)</f>
        <v>22</v>
      </c>
      <c r="G13292">
        <f>COUNTIF(E:E,"="&amp;E13292)</f>
        <v>41</v>
      </c>
    </row>
    <row r="13293" spans="1:8" hidden="1" x14ac:dyDescent="0.25">
      <c r="A13293" t="s">
        <v>26648</v>
      </c>
      <c r="B13293" t="s">
        <v>175</v>
      </c>
      <c r="C13293" t="s">
        <v>176</v>
      </c>
      <c r="D13293" t="s">
        <v>26742</v>
      </c>
      <c r="E13293" t="s">
        <v>178</v>
      </c>
      <c r="F13293">
        <f>COUNTIF($E$2:E13293,"="&amp;E13293)</f>
        <v>45</v>
      </c>
      <c r="G13293">
        <f>COUNTIF(E:E,"="&amp;E13293)</f>
        <v>72</v>
      </c>
    </row>
    <row r="13294" spans="1:8" x14ac:dyDescent="0.25">
      <c r="A13294" t="s">
        <v>21429</v>
      </c>
      <c r="B13294" t="s">
        <v>13245</v>
      </c>
      <c r="C13294" t="s">
        <v>13296</v>
      </c>
      <c r="D13294" t="s">
        <v>21469</v>
      </c>
      <c r="E13294" t="s">
        <v>21470</v>
      </c>
      <c r="F13294">
        <f>COUNTIF($E$2:E13294,"="&amp;E13294)</f>
        <v>1</v>
      </c>
      <c r="G13294">
        <f>COUNTIF(E:E,"="&amp;E13294)</f>
        <v>1</v>
      </c>
    </row>
    <row r="13295" spans="1:8" hidden="1" x14ac:dyDescent="0.25">
      <c r="A13295" t="s">
        <v>26629</v>
      </c>
      <c r="B13295" t="s">
        <v>2248</v>
      </c>
      <c r="C13295" t="s">
        <v>17076</v>
      </c>
      <c r="D13295" t="s">
        <v>26747</v>
      </c>
      <c r="E13295" t="s">
        <v>2251</v>
      </c>
      <c r="F13295">
        <f>COUNTIF($E$2:E13295,"="&amp;E13295)</f>
        <v>10</v>
      </c>
      <c r="G13295">
        <f>COUNTIF(E:E,"="&amp;E13295)</f>
        <v>33</v>
      </c>
    </row>
    <row r="13296" spans="1:8" x14ac:dyDescent="0.25">
      <c r="A13296" t="s">
        <v>21364</v>
      </c>
      <c r="B13296" t="s">
        <v>21482</v>
      </c>
      <c r="C13296" t="s">
        <v>21483</v>
      </c>
      <c r="D13296" t="s">
        <v>21484</v>
      </c>
      <c r="E13296" t="s">
        <v>21485</v>
      </c>
      <c r="F13296">
        <f>COUNTIF($E$2:E13296,"="&amp;E13296)</f>
        <v>1</v>
      </c>
      <c r="G13296">
        <f>COUNTIF(E:E,"="&amp;E13296)</f>
        <v>1</v>
      </c>
    </row>
    <row r="13297" spans="1:8" hidden="1" x14ac:dyDescent="0.25">
      <c r="A13297" t="s">
        <v>26752</v>
      </c>
      <c r="B13297" t="s">
        <v>26753</v>
      </c>
      <c r="C13297" t="s">
        <v>26754</v>
      </c>
      <c r="D13297" t="s">
        <v>26755</v>
      </c>
      <c r="E13297" t="s">
        <v>26756</v>
      </c>
      <c r="F13297" t="e">
        <f>COUNTIF($E$2:E13297,"="&amp;E13297)</f>
        <v>#VALUE!</v>
      </c>
      <c r="G13297" t="e">
        <f>COUNTIF(E:E,"="&amp;E13297)</f>
        <v>#VALUE!</v>
      </c>
      <c r="H13297" t="s">
        <v>5</v>
      </c>
    </row>
    <row r="13298" spans="1:8" hidden="1" x14ac:dyDescent="0.25">
      <c r="A13298" t="s">
        <v>26757</v>
      </c>
      <c r="B13298" t="s">
        <v>51</v>
      </c>
      <c r="C13298" t="s">
        <v>1241</v>
      </c>
      <c r="D13298" t="s">
        <v>26758</v>
      </c>
      <c r="E13298" t="s">
        <v>54</v>
      </c>
      <c r="F13298">
        <f>COUNTIF($E$2:E13298,"="&amp;E13298)</f>
        <v>152</v>
      </c>
      <c r="G13298">
        <f>COUNTIF(E:E,"="&amp;E13298)</f>
        <v>241</v>
      </c>
    </row>
    <row r="13299" spans="1:8" hidden="1" x14ac:dyDescent="0.25">
      <c r="A13299" t="s">
        <v>26734</v>
      </c>
      <c r="B13299" t="s">
        <v>1383</v>
      </c>
      <c r="C13299" t="s">
        <v>26759</v>
      </c>
      <c r="D13299" t="s">
        <v>26760</v>
      </c>
      <c r="E13299" t="s">
        <v>5873</v>
      </c>
      <c r="F13299">
        <f>COUNTIF($E$2:E13299,"="&amp;E13299)</f>
        <v>8</v>
      </c>
      <c r="G13299">
        <f>COUNTIF(E:E,"="&amp;E13299)</f>
        <v>10</v>
      </c>
    </row>
    <row r="13300" spans="1:8" hidden="1" x14ac:dyDescent="0.25">
      <c r="A13300" t="s">
        <v>26723</v>
      </c>
      <c r="B13300" t="s">
        <v>1383</v>
      </c>
      <c r="C13300" t="s">
        <v>26735</v>
      </c>
      <c r="D13300" t="s">
        <v>26761</v>
      </c>
      <c r="E13300" t="s">
        <v>1386</v>
      </c>
      <c r="F13300">
        <f>COUNTIF($E$2:E13300,"="&amp;E13300)</f>
        <v>57</v>
      </c>
      <c r="G13300">
        <f>COUNTIF(E:E,"="&amp;E13300)</f>
        <v>80</v>
      </c>
    </row>
    <row r="13301" spans="1:8" hidden="1" x14ac:dyDescent="0.25">
      <c r="A13301" t="s">
        <v>26697</v>
      </c>
      <c r="B13301" t="s">
        <v>10544</v>
      </c>
      <c r="C13301" t="s">
        <v>2233</v>
      </c>
      <c r="D13301" t="s">
        <v>26762</v>
      </c>
      <c r="E13301" t="s">
        <v>2235</v>
      </c>
      <c r="F13301">
        <f>COUNTIF($E$2:E13301,"="&amp;E13301)</f>
        <v>60</v>
      </c>
      <c r="G13301">
        <f>COUNTIF(E:E,"="&amp;E13301)</f>
        <v>76</v>
      </c>
    </row>
    <row r="13302" spans="1:8" hidden="1" x14ac:dyDescent="0.25">
      <c r="A13302" t="s">
        <v>26709</v>
      </c>
      <c r="B13302" t="s">
        <v>1383</v>
      </c>
      <c r="C13302" t="s">
        <v>5874</v>
      </c>
      <c r="D13302" t="s">
        <v>26763</v>
      </c>
      <c r="E13302" t="s">
        <v>1386</v>
      </c>
      <c r="F13302">
        <f>COUNTIF($E$2:E13302,"="&amp;E13302)</f>
        <v>58</v>
      </c>
      <c r="G13302">
        <f>COUNTIF(E:E,"="&amp;E13302)</f>
        <v>80</v>
      </c>
    </row>
    <row r="13303" spans="1:8" hidden="1" x14ac:dyDescent="0.25">
      <c r="A13303" t="s">
        <v>26648</v>
      </c>
      <c r="B13303" t="s">
        <v>10305</v>
      </c>
      <c r="C13303" t="s">
        <v>26764</v>
      </c>
      <c r="D13303" t="s">
        <v>26765</v>
      </c>
      <c r="E13303" t="s">
        <v>10308</v>
      </c>
      <c r="F13303">
        <f>COUNTIF($E$2:E13303,"="&amp;E13303)</f>
        <v>9</v>
      </c>
      <c r="G13303">
        <f>COUNTIF(E:E,"="&amp;E13303)</f>
        <v>10</v>
      </c>
    </row>
    <row r="13304" spans="1:8" x14ac:dyDescent="0.25">
      <c r="A13304" t="s">
        <v>21500</v>
      </c>
      <c r="B13304" t="s">
        <v>21501</v>
      </c>
      <c r="C13304" t="s">
        <v>21502</v>
      </c>
      <c r="D13304" t="s">
        <v>21503</v>
      </c>
      <c r="E13304" t="s">
        <v>21504</v>
      </c>
      <c r="F13304">
        <f>COUNTIF($E$2:E13304,"="&amp;E13304)</f>
        <v>1</v>
      </c>
      <c r="G13304">
        <f>COUNTIF(E:E,"="&amp;E13304)</f>
        <v>1</v>
      </c>
    </row>
    <row r="13305" spans="1:8" hidden="1" x14ac:dyDescent="0.25">
      <c r="A13305" t="s">
        <v>26629</v>
      </c>
      <c r="B13305" t="s">
        <v>26770</v>
      </c>
      <c r="C13305" t="s">
        <v>26771</v>
      </c>
      <c r="D13305" t="s">
        <v>26772</v>
      </c>
      <c r="E13305" t="s">
        <v>26773</v>
      </c>
      <c r="F13305" t="e">
        <f>COUNTIF($E$2:E13305,"="&amp;E13305)</f>
        <v>#VALUE!</v>
      </c>
      <c r="G13305" t="e">
        <f>COUNTIF(E:E,"="&amp;E13305)</f>
        <v>#VALUE!</v>
      </c>
      <c r="H13305" t="s">
        <v>5</v>
      </c>
    </row>
    <row r="13306" spans="1:8" x14ac:dyDescent="0.25">
      <c r="A13306" t="s">
        <v>21448</v>
      </c>
      <c r="B13306" t="s">
        <v>9667</v>
      </c>
      <c r="C13306" t="s">
        <v>21506</v>
      </c>
      <c r="D13306" t="s">
        <v>21507</v>
      </c>
      <c r="E13306" t="s">
        <v>21508</v>
      </c>
      <c r="F13306">
        <f>COUNTIF($E$2:E13306,"="&amp;E13306)</f>
        <v>1</v>
      </c>
      <c r="G13306">
        <f>COUNTIF(E:E,"="&amp;E13306)</f>
        <v>1</v>
      </c>
    </row>
    <row r="13307" spans="1:8" hidden="1" x14ac:dyDescent="0.25">
      <c r="A13307" t="s">
        <v>26723</v>
      </c>
      <c r="B13307" t="s">
        <v>1365</v>
      </c>
      <c r="C13307" t="s">
        <v>26778</v>
      </c>
      <c r="D13307" t="s">
        <v>26779</v>
      </c>
      <c r="E13307" t="s">
        <v>1368</v>
      </c>
      <c r="F13307">
        <f>COUNTIF($E$2:E13307,"="&amp;E13307)</f>
        <v>31</v>
      </c>
      <c r="G13307">
        <f>COUNTIF(E:E,"="&amp;E13307)</f>
        <v>52</v>
      </c>
    </row>
    <row r="13308" spans="1:8" x14ac:dyDescent="0.25">
      <c r="A13308" t="s">
        <v>21492</v>
      </c>
      <c r="B13308" t="s">
        <v>21515</v>
      </c>
      <c r="C13308" t="s">
        <v>21516</v>
      </c>
      <c r="D13308" t="s">
        <v>21517</v>
      </c>
      <c r="E13308" t="s">
        <v>21518</v>
      </c>
      <c r="F13308">
        <f>COUNTIF($E$2:E13308,"="&amp;E13308)</f>
        <v>1</v>
      </c>
      <c r="G13308">
        <f>COUNTIF(E:E,"="&amp;E13308)</f>
        <v>1</v>
      </c>
    </row>
    <row r="13309" spans="1:8" x14ac:dyDescent="0.25">
      <c r="A13309" t="s">
        <v>21429</v>
      </c>
      <c r="B13309" t="s">
        <v>21530</v>
      </c>
      <c r="C13309" t="s">
        <v>1328</v>
      </c>
      <c r="D13309" t="s">
        <v>21531</v>
      </c>
      <c r="E13309" t="s">
        <v>21532</v>
      </c>
      <c r="F13309">
        <f>COUNTIF($E$2:E13309,"="&amp;E13309)</f>
        <v>1</v>
      </c>
      <c r="G13309">
        <f>COUNTIF(E:E,"="&amp;E13309)</f>
        <v>1</v>
      </c>
    </row>
    <row r="13310" spans="1:8" hidden="1" x14ac:dyDescent="0.25">
      <c r="A13310" t="s">
        <v>26648</v>
      </c>
      <c r="B13310" t="s">
        <v>1355</v>
      </c>
      <c r="C13310" t="s">
        <v>10499</v>
      </c>
      <c r="D13310" t="s">
        <v>26786</v>
      </c>
      <c r="E13310" t="s">
        <v>1358</v>
      </c>
      <c r="F13310">
        <f>COUNTIF($E$2:E13310,"="&amp;E13310)</f>
        <v>16</v>
      </c>
      <c r="G13310">
        <f>COUNTIF(E:E,"="&amp;E13310)</f>
        <v>21</v>
      </c>
    </row>
    <row r="13311" spans="1:8" hidden="1" x14ac:dyDescent="0.25">
      <c r="A13311" t="s">
        <v>26673</v>
      </c>
      <c r="B13311" t="s">
        <v>8332</v>
      </c>
      <c r="C13311" t="s">
        <v>1328</v>
      </c>
      <c r="D13311" t="s">
        <v>26787</v>
      </c>
      <c r="E13311" t="s">
        <v>8335</v>
      </c>
      <c r="F13311">
        <f>COUNTIF($E$2:E13311,"="&amp;E13311)</f>
        <v>4</v>
      </c>
      <c r="G13311">
        <f>COUNTIF(E:E,"="&amp;E13311)</f>
        <v>5</v>
      </c>
    </row>
    <row r="13312" spans="1:8" hidden="1" x14ac:dyDescent="0.25">
      <c r="A13312" t="s">
        <v>26660</v>
      </c>
      <c r="B13312" t="s">
        <v>10331</v>
      </c>
      <c r="C13312" t="s">
        <v>26788</v>
      </c>
      <c r="D13312" t="s">
        <v>26789</v>
      </c>
      <c r="E13312" t="s">
        <v>10334</v>
      </c>
      <c r="F13312">
        <f>COUNTIF($E$2:E13312,"="&amp;E13312)</f>
        <v>2</v>
      </c>
      <c r="G13312">
        <f>COUNTIF(E:E,"="&amp;E13312)</f>
        <v>2</v>
      </c>
    </row>
    <row r="13313" spans="1:8" hidden="1" x14ac:dyDescent="0.25">
      <c r="A13313" t="s">
        <v>26681</v>
      </c>
      <c r="B13313" t="s">
        <v>10811</v>
      </c>
      <c r="C13313" t="s">
        <v>10812</v>
      </c>
      <c r="D13313" t="s">
        <v>26790</v>
      </c>
      <c r="E13313" t="s">
        <v>10814</v>
      </c>
      <c r="F13313">
        <f>COUNTIF($E$2:E13313,"="&amp;E13313)</f>
        <v>3</v>
      </c>
      <c r="G13313">
        <f>COUNTIF(E:E,"="&amp;E13313)</f>
        <v>5</v>
      </c>
    </row>
    <row r="13314" spans="1:8" hidden="1" x14ac:dyDescent="0.25">
      <c r="A13314" t="s">
        <v>26791</v>
      </c>
      <c r="B13314" t="s">
        <v>51</v>
      </c>
      <c r="C13314" t="s">
        <v>1241</v>
      </c>
      <c r="D13314" t="s">
        <v>26792</v>
      </c>
      <c r="E13314" t="s">
        <v>54</v>
      </c>
      <c r="F13314">
        <f>COUNTIF($E$2:E13314,"="&amp;E13314)</f>
        <v>153</v>
      </c>
      <c r="G13314">
        <f>COUNTIF(E:E,"="&amp;E13314)</f>
        <v>241</v>
      </c>
    </row>
    <row r="13315" spans="1:8" hidden="1" x14ac:dyDescent="0.25">
      <c r="A13315" t="s">
        <v>26757</v>
      </c>
      <c r="B13315" t="s">
        <v>77</v>
      </c>
      <c r="C13315" t="s">
        <v>1256</v>
      </c>
      <c r="D13315" t="s">
        <v>26793</v>
      </c>
      <c r="E13315" t="s">
        <v>80</v>
      </c>
      <c r="F13315">
        <f>COUNTIF($E$2:E13315,"="&amp;E13315)</f>
        <v>147</v>
      </c>
      <c r="G13315">
        <f>COUNTIF(E:E,"="&amp;E13315)</f>
        <v>229</v>
      </c>
    </row>
    <row r="13316" spans="1:8" hidden="1" x14ac:dyDescent="0.25">
      <c r="A13316" t="s">
        <v>26723</v>
      </c>
      <c r="B13316" t="s">
        <v>2248</v>
      </c>
      <c r="C13316" t="s">
        <v>17076</v>
      </c>
      <c r="D13316" t="s">
        <v>26794</v>
      </c>
      <c r="E13316" t="s">
        <v>2251</v>
      </c>
      <c r="F13316">
        <f>COUNTIF($E$2:E13316,"="&amp;E13316)</f>
        <v>11</v>
      </c>
      <c r="G13316">
        <f>COUNTIF(E:E,"="&amp;E13316)</f>
        <v>33</v>
      </c>
    </row>
    <row r="13317" spans="1:8" hidden="1" x14ac:dyDescent="0.25">
      <c r="A13317" t="s">
        <v>26697</v>
      </c>
      <c r="B13317" t="s">
        <v>2213</v>
      </c>
      <c r="C13317" t="s">
        <v>2214</v>
      </c>
      <c r="D13317" t="s">
        <v>26795</v>
      </c>
      <c r="E13317" t="s">
        <v>2216</v>
      </c>
      <c r="F13317">
        <f>COUNTIF($E$2:E13317,"="&amp;E13317)</f>
        <v>23</v>
      </c>
      <c r="G13317">
        <f>COUNTIF(E:E,"="&amp;E13317)</f>
        <v>41</v>
      </c>
    </row>
    <row r="13318" spans="1:8" x14ac:dyDescent="0.25">
      <c r="A13318" t="s">
        <v>21521</v>
      </c>
      <c r="B13318" t="s">
        <v>13415</v>
      </c>
      <c r="D13318" t="s">
        <v>21533</v>
      </c>
      <c r="E13318" t="s">
        <v>21534</v>
      </c>
      <c r="F13318">
        <f>COUNTIF($E$2:E13318,"="&amp;E13318)</f>
        <v>1</v>
      </c>
      <c r="G13318">
        <f>COUNTIF(E:E,"="&amp;E13318)</f>
        <v>1</v>
      </c>
      <c r="H13318" t="s">
        <v>89</v>
      </c>
    </row>
    <row r="13319" spans="1:8" hidden="1" x14ac:dyDescent="0.25">
      <c r="A13319" t="s">
        <v>26709</v>
      </c>
      <c r="B13319" t="s">
        <v>1323</v>
      </c>
      <c r="C13319" t="s">
        <v>4378</v>
      </c>
      <c r="D13319" t="s">
        <v>26800</v>
      </c>
      <c r="E13319" t="s">
        <v>1326</v>
      </c>
      <c r="F13319">
        <f>COUNTIF($E$2:E13319,"="&amp;E13319)</f>
        <v>12</v>
      </c>
      <c r="G13319">
        <f>COUNTIF(E:E,"="&amp;E13319)</f>
        <v>14</v>
      </c>
    </row>
    <row r="13320" spans="1:8" hidden="1" x14ac:dyDescent="0.25">
      <c r="A13320" t="s">
        <v>26648</v>
      </c>
      <c r="B13320" t="s">
        <v>1286</v>
      </c>
      <c r="C13320" t="s">
        <v>20079</v>
      </c>
      <c r="D13320" t="s">
        <v>26801</v>
      </c>
      <c r="E13320" t="s">
        <v>1289</v>
      </c>
      <c r="F13320">
        <f>COUNTIF($E$2:E13320,"="&amp;E13320)</f>
        <v>37</v>
      </c>
      <c r="G13320">
        <f>COUNTIF(E:E,"="&amp;E13320)</f>
        <v>54</v>
      </c>
    </row>
    <row r="13321" spans="1:8" hidden="1" x14ac:dyDescent="0.25">
      <c r="A13321" t="s">
        <v>26660</v>
      </c>
      <c r="B13321" t="s">
        <v>16970</v>
      </c>
      <c r="C13321" t="s">
        <v>16971</v>
      </c>
      <c r="D13321" t="s">
        <v>26802</v>
      </c>
      <c r="E13321" t="s">
        <v>16973</v>
      </c>
      <c r="F13321">
        <f>COUNTIF($E$2:E13321,"="&amp;E13321)</f>
        <v>2</v>
      </c>
      <c r="G13321">
        <f>COUNTIF(E:E,"="&amp;E13321)</f>
        <v>2</v>
      </c>
    </row>
    <row r="13322" spans="1:8" hidden="1" x14ac:dyDescent="0.25">
      <c r="A13322" t="s">
        <v>26791</v>
      </c>
      <c r="B13322" t="s">
        <v>77</v>
      </c>
      <c r="C13322" t="s">
        <v>1256</v>
      </c>
      <c r="D13322" t="s">
        <v>26803</v>
      </c>
      <c r="E13322" t="s">
        <v>80</v>
      </c>
      <c r="F13322">
        <f>COUNTIF($E$2:E13322,"="&amp;E13322)</f>
        <v>148</v>
      </c>
      <c r="G13322">
        <f>COUNTIF(E:E,"="&amp;E13322)</f>
        <v>229</v>
      </c>
    </row>
    <row r="13323" spans="1:8" x14ac:dyDescent="0.25">
      <c r="A13323" t="s">
        <v>21521</v>
      </c>
      <c r="B13323" t="s">
        <v>8664</v>
      </c>
      <c r="C13323" t="s">
        <v>13400</v>
      </c>
      <c r="D13323" t="s">
        <v>21541</v>
      </c>
      <c r="E13323" t="s">
        <v>21542</v>
      </c>
      <c r="F13323">
        <f>COUNTIF($E$2:E13323,"="&amp;E13323)</f>
        <v>1</v>
      </c>
      <c r="G13323">
        <f>COUNTIF(E:E,"="&amp;E13323)</f>
        <v>1</v>
      </c>
    </row>
    <row r="13324" spans="1:8" hidden="1" x14ac:dyDescent="0.25">
      <c r="A13324" t="s">
        <v>26757</v>
      </c>
      <c r="B13324" t="s">
        <v>4434</v>
      </c>
      <c r="C13324" t="s">
        <v>4435</v>
      </c>
      <c r="D13324" t="s">
        <v>26809</v>
      </c>
      <c r="E13324" t="s">
        <v>4437</v>
      </c>
      <c r="F13324">
        <f>COUNTIF($E$2:E13324,"="&amp;E13324)</f>
        <v>6</v>
      </c>
      <c r="G13324">
        <f>COUNTIF(E:E,"="&amp;E13324)</f>
        <v>7</v>
      </c>
    </row>
    <row r="13325" spans="1:8" hidden="1" x14ac:dyDescent="0.25">
      <c r="A13325" t="s">
        <v>26723</v>
      </c>
      <c r="B13325" t="s">
        <v>2213</v>
      </c>
      <c r="C13325" t="s">
        <v>2214</v>
      </c>
      <c r="D13325" t="s">
        <v>26810</v>
      </c>
      <c r="E13325" t="s">
        <v>2216</v>
      </c>
      <c r="F13325">
        <f>COUNTIF($E$2:E13325,"="&amp;E13325)</f>
        <v>24</v>
      </c>
      <c r="G13325">
        <f>COUNTIF(E:E,"="&amp;E13325)</f>
        <v>41</v>
      </c>
    </row>
    <row r="13326" spans="1:8" hidden="1" x14ac:dyDescent="0.25">
      <c r="A13326" t="s">
        <v>26697</v>
      </c>
      <c r="B13326" t="s">
        <v>21</v>
      </c>
      <c r="C13326" t="s">
        <v>22</v>
      </c>
      <c r="D13326" t="s">
        <v>26811</v>
      </c>
      <c r="E13326" t="s">
        <v>103</v>
      </c>
      <c r="F13326">
        <f>COUNTIF($E$2:E13326,"="&amp;E13326)</f>
        <v>28</v>
      </c>
      <c r="G13326">
        <f>COUNTIF(E:E,"="&amp;E13326)</f>
        <v>33</v>
      </c>
    </row>
    <row r="13327" spans="1:8" x14ac:dyDescent="0.25">
      <c r="A13327" t="s">
        <v>21500</v>
      </c>
      <c r="B13327" t="s">
        <v>867</v>
      </c>
      <c r="C13327" t="s">
        <v>13443</v>
      </c>
      <c r="D13327" t="s">
        <v>21544</v>
      </c>
      <c r="E13327" t="s">
        <v>21545</v>
      </c>
      <c r="F13327">
        <f>COUNTIF($E$2:E13327,"="&amp;E13327)</f>
        <v>1</v>
      </c>
      <c r="G13327">
        <f>COUNTIF(E:E,"="&amp;E13327)</f>
        <v>1</v>
      </c>
    </row>
    <row r="13328" spans="1:8" hidden="1" x14ac:dyDescent="0.25">
      <c r="A13328" t="s">
        <v>26681</v>
      </c>
      <c r="B13328" t="s">
        <v>18669</v>
      </c>
      <c r="C13328" t="s">
        <v>18670</v>
      </c>
      <c r="D13328" t="s">
        <v>26816</v>
      </c>
      <c r="E13328" t="s">
        <v>26817</v>
      </c>
      <c r="F13328" t="e">
        <f>COUNTIF($E$2:E13328,"="&amp;E13328)</f>
        <v>#VALUE!</v>
      </c>
      <c r="G13328" t="e">
        <f>COUNTIF(E:E,"="&amp;E13328)</f>
        <v>#VALUE!</v>
      </c>
      <c r="H13328" t="s">
        <v>5</v>
      </c>
    </row>
    <row r="13329" spans="1:8" hidden="1" x14ac:dyDescent="0.25">
      <c r="A13329" t="s">
        <v>26818</v>
      </c>
      <c r="B13329" t="s">
        <v>51</v>
      </c>
      <c r="C13329" t="s">
        <v>6254</v>
      </c>
      <c r="D13329" t="s">
        <v>26819</v>
      </c>
      <c r="E13329" t="s">
        <v>54</v>
      </c>
      <c r="F13329">
        <f>COUNTIF($E$2:E13329,"="&amp;E13329)</f>
        <v>154</v>
      </c>
      <c r="G13329">
        <f>COUNTIF(E:E,"="&amp;E13329)</f>
        <v>241</v>
      </c>
    </row>
    <row r="13330" spans="1:8" hidden="1" x14ac:dyDescent="0.25">
      <c r="A13330" t="s">
        <v>26820</v>
      </c>
      <c r="B13330" t="s">
        <v>10707</v>
      </c>
      <c r="C13330" t="s">
        <v>10708</v>
      </c>
      <c r="D13330" t="s">
        <v>26821</v>
      </c>
      <c r="E13330" t="s">
        <v>10710</v>
      </c>
      <c r="F13330">
        <f>COUNTIF($E$2:E13330,"="&amp;E13330)</f>
        <v>2</v>
      </c>
      <c r="G13330">
        <f>COUNTIF(E:E,"="&amp;E13330)</f>
        <v>11</v>
      </c>
    </row>
    <row r="13331" spans="1:8" hidden="1" x14ac:dyDescent="0.25">
      <c r="A13331" t="s">
        <v>26791</v>
      </c>
      <c r="B13331" t="s">
        <v>1271</v>
      </c>
      <c r="C13331" t="s">
        <v>4676</v>
      </c>
      <c r="D13331" t="s">
        <v>26822</v>
      </c>
      <c r="E13331" t="s">
        <v>1274</v>
      </c>
      <c r="F13331">
        <f>COUNTIF($E$2:E13331,"="&amp;E13331)</f>
        <v>73</v>
      </c>
      <c r="G13331">
        <f>COUNTIF(E:E,"="&amp;E13331)</f>
        <v>134</v>
      </c>
    </row>
    <row r="13332" spans="1:8" hidden="1" x14ac:dyDescent="0.25">
      <c r="A13332" t="s">
        <v>26804</v>
      </c>
      <c r="B13332" t="s">
        <v>4402</v>
      </c>
      <c r="C13332" t="s">
        <v>26823</v>
      </c>
      <c r="D13332" t="s">
        <v>26824</v>
      </c>
      <c r="E13332" t="s">
        <v>4405</v>
      </c>
      <c r="F13332">
        <f>COUNTIF($E$2:E13332,"="&amp;E13332)</f>
        <v>42</v>
      </c>
      <c r="G13332">
        <f>COUNTIF(E:E,"="&amp;E13332)</f>
        <v>120</v>
      </c>
    </row>
    <row r="13333" spans="1:8" hidden="1" x14ac:dyDescent="0.25">
      <c r="A13333" t="s">
        <v>26757</v>
      </c>
      <c r="B13333" t="s">
        <v>11637</v>
      </c>
      <c r="C13333" t="s">
        <v>26825</v>
      </c>
      <c r="D13333" t="s">
        <v>26826</v>
      </c>
      <c r="E13333" t="s">
        <v>11640</v>
      </c>
      <c r="F13333">
        <f>COUNTIF($E$2:E13333,"="&amp;E13333)</f>
        <v>20</v>
      </c>
      <c r="G13333">
        <f>COUNTIF(E:E,"="&amp;E13333)</f>
        <v>61</v>
      </c>
    </row>
    <row r="13334" spans="1:8" hidden="1" x14ac:dyDescent="0.25">
      <c r="A13334" t="s">
        <v>26723</v>
      </c>
      <c r="B13334" t="s">
        <v>175</v>
      </c>
      <c r="C13334" t="s">
        <v>176</v>
      </c>
      <c r="D13334" t="s">
        <v>26827</v>
      </c>
      <c r="E13334" t="s">
        <v>178</v>
      </c>
      <c r="F13334">
        <f>COUNTIF($E$2:E13334,"="&amp;E13334)</f>
        <v>46</v>
      </c>
      <c r="G13334">
        <f>COUNTIF(E:E,"="&amp;E13334)</f>
        <v>72</v>
      </c>
    </row>
    <row r="13335" spans="1:8" hidden="1" x14ac:dyDescent="0.25">
      <c r="A13335" t="s">
        <v>26697</v>
      </c>
      <c r="B13335" t="s">
        <v>175</v>
      </c>
      <c r="C13335" t="s">
        <v>176</v>
      </c>
      <c r="D13335" t="s">
        <v>26828</v>
      </c>
      <c r="E13335" t="s">
        <v>10291</v>
      </c>
      <c r="F13335">
        <f>COUNTIF($E$2:E13335,"="&amp;E13335)</f>
        <v>13</v>
      </c>
      <c r="G13335">
        <f>COUNTIF(E:E,"="&amp;E13335)</f>
        <v>15</v>
      </c>
    </row>
    <row r="13336" spans="1:8" hidden="1" x14ac:dyDescent="0.25">
      <c r="A13336" t="s">
        <v>26709</v>
      </c>
      <c r="B13336" t="s">
        <v>175</v>
      </c>
      <c r="C13336" t="s">
        <v>176</v>
      </c>
      <c r="D13336" t="s">
        <v>26829</v>
      </c>
      <c r="E13336" t="s">
        <v>178</v>
      </c>
      <c r="F13336">
        <f>COUNTIF($E$2:E13336,"="&amp;E13336)</f>
        <v>47</v>
      </c>
      <c r="G13336">
        <f>COUNTIF(E:E,"="&amp;E13336)</f>
        <v>72</v>
      </c>
    </row>
    <row r="13337" spans="1:8" hidden="1" x14ac:dyDescent="0.25">
      <c r="A13337" t="s">
        <v>26648</v>
      </c>
      <c r="B13337" t="s">
        <v>4374</v>
      </c>
      <c r="C13337" t="s">
        <v>7656</v>
      </c>
      <c r="D13337" t="s">
        <v>26830</v>
      </c>
      <c r="E13337" t="s">
        <v>26831</v>
      </c>
      <c r="F13337" t="e">
        <f>COUNTIF($E$2:E13337,"="&amp;E13337)</f>
        <v>#VALUE!</v>
      </c>
      <c r="G13337" t="e">
        <f>COUNTIF(E:E,"="&amp;E13337)</f>
        <v>#VALUE!</v>
      </c>
      <c r="H13337" t="s">
        <v>5</v>
      </c>
    </row>
    <row r="13338" spans="1:8" hidden="1" x14ac:dyDescent="0.25">
      <c r="A13338" t="s">
        <v>26681</v>
      </c>
      <c r="B13338" t="s">
        <v>26832</v>
      </c>
      <c r="C13338" t="s">
        <v>26833</v>
      </c>
      <c r="D13338" t="s">
        <v>26834</v>
      </c>
      <c r="E13338" t="s">
        <v>26835</v>
      </c>
      <c r="F13338" t="e">
        <f>COUNTIF($E$2:E13338,"="&amp;E13338)</f>
        <v>#VALUE!</v>
      </c>
      <c r="G13338" t="e">
        <f>COUNTIF(E:E,"="&amp;E13338)</f>
        <v>#VALUE!</v>
      </c>
      <c r="H13338" t="s">
        <v>5</v>
      </c>
    </row>
    <row r="13339" spans="1:8" hidden="1" x14ac:dyDescent="0.25">
      <c r="A13339" t="s">
        <v>26818</v>
      </c>
      <c r="B13339" t="s">
        <v>77</v>
      </c>
      <c r="C13339" t="s">
        <v>1256</v>
      </c>
      <c r="D13339" t="s">
        <v>26836</v>
      </c>
      <c r="E13339" t="s">
        <v>80</v>
      </c>
      <c r="F13339">
        <f>COUNTIF($E$2:E13339,"="&amp;E13339)</f>
        <v>149</v>
      </c>
      <c r="G13339">
        <f>COUNTIF(E:E,"="&amp;E13339)</f>
        <v>229</v>
      </c>
    </row>
    <row r="13340" spans="1:8" hidden="1" x14ac:dyDescent="0.25">
      <c r="A13340" t="s">
        <v>26820</v>
      </c>
      <c r="B13340" t="s">
        <v>10744</v>
      </c>
      <c r="C13340" t="s">
        <v>10745</v>
      </c>
      <c r="D13340" t="s">
        <v>26837</v>
      </c>
      <c r="E13340" t="s">
        <v>10747</v>
      </c>
      <c r="F13340">
        <f>COUNTIF($E$2:E13340,"="&amp;E13340)</f>
        <v>2</v>
      </c>
      <c r="G13340">
        <f>COUNTIF(E:E,"="&amp;E13340)</f>
        <v>8</v>
      </c>
    </row>
    <row r="13341" spans="1:8" hidden="1" x14ac:dyDescent="0.25">
      <c r="A13341" t="s">
        <v>26791</v>
      </c>
      <c r="B13341" t="s">
        <v>371</v>
      </c>
      <c r="C13341" t="s">
        <v>372</v>
      </c>
      <c r="D13341" t="s">
        <v>26838</v>
      </c>
      <c r="E13341" t="s">
        <v>5771</v>
      </c>
      <c r="F13341">
        <f>COUNTIF($E$2:E13341,"="&amp;E13341)</f>
        <v>68</v>
      </c>
      <c r="G13341">
        <f>COUNTIF(E:E,"="&amp;E13341)</f>
        <v>92</v>
      </c>
    </row>
    <row r="13342" spans="1:8" x14ac:dyDescent="0.25">
      <c r="A13342" t="s">
        <v>21521</v>
      </c>
      <c r="B13342" t="s">
        <v>16544</v>
      </c>
      <c r="C13342" t="s">
        <v>21551</v>
      </c>
      <c r="D13342" t="s">
        <v>21552</v>
      </c>
      <c r="E13342" t="s">
        <v>21553</v>
      </c>
      <c r="F13342">
        <f>COUNTIF($E$2:E13342,"="&amp;E13342)</f>
        <v>1</v>
      </c>
      <c r="G13342">
        <f>COUNTIF(E:E,"="&amp;E13342)</f>
        <v>1</v>
      </c>
    </row>
    <row r="13343" spans="1:8" hidden="1" x14ac:dyDescent="0.25">
      <c r="A13343" t="s">
        <v>26723</v>
      </c>
      <c r="B13343" t="s">
        <v>10544</v>
      </c>
      <c r="C13343" t="s">
        <v>2233</v>
      </c>
      <c r="D13343" t="s">
        <v>26843</v>
      </c>
      <c r="E13343" t="s">
        <v>2235</v>
      </c>
      <c r="F13343">
        <f>COUNTIF($E$2:E13343,"="&amp;E13343)</f>
        <v>61</v>
      </c>
      <c r="G13343">
        <f>COUNTIF(E:E,"="&amp;E13343)</f>
        <v>76</v>
      </c>
    </row>
    <row r="13344" spans="1:8" hidden="1" x14ac:dyDescent="0.25">
      <c r="A13344" t="s">
        <v>26697</v>
      </c>
      <c r="B13344" t="s">
        <v>1355</v>
      </c>
      <c r="C13344" t="s">
        <v>10499</v>
      </c>
      <c r="D13344" t="s">
        <v>26844</v>
      </c>
      <c r="E13344" t="s">
        <v>1358</v>
      </c>
      <c r="F13344">
        <f>COUNTIF($E$2:E13344,"="&amp;E13344)</f>
        <v>17</v>
      </c>
      <c r="G13344">
        <f>COUNTIF(E:E,"="&amp;E13344)</f>
        <v>21</v>
      </c>
    </row>
    <row r="13345" spans="1:8" hidden="1" x14ac:dyDescent="0.25">
      <c r="A13345" t="s">
        <v>26699</v>
      </c>
      <c r="B13345" t="s">
        <v>11972</v>
      </c>
      <c r="C13345" t="s">
        <v>11973</v>
      </c>
      <c r="D13345" t="s">
        <v>26845</v>
      </c>
      <c r="E13345" t="s">
        <v>11975</v>
      </c>
      <c r="F13345">
        <f>COUNTIF($E$2:E13345,"="&amp;E13345)</f>
        <v>4</v>
      </c>
      <c r="G13345">
        <f>COUNTIF(E:E,"="&amp;E13345)</f>
        <v>14</v>
      </c>
    </row>
    <row r="13346" spans="1:8" hidden="1" x14ac:dyDescent="0.25">
      <c r="A13346" t="s">
        <v>26709</v>
      </c>
      <c r="B13346" t="s">
        <v>4257</v>
      </c>
      <c r="C13346" t="s">
        <v>11892</v>
      </c>
      <c r="D13346" t="s">
        <v>26846</v>
      </c>
      <c r="E13346" t="s">
        <v>4260</v>
      </c>
      <c r="F13346">
        <f>COUNTIF($E$2:E13346,"="&amp;E13346)</f>
        <v>4</v>
      </c>
      <c r="G13346">
        <f>COUNTIF(E:E,"="&amp;E13346)</f>
        <v>4</v>
      </c>
    </row>
    <row r="13347" spans="1:8" hidden="1" x14ac:dyDescent="0.25">
      <c r="A13347" t="s">
        <v>26648</v>
      </c>
      <c r="B13347" t="s">
        <v>12161</v>
      </c>
      <c r="C13347" t="s">
        <v>1249</v>
      </c>
      <c r="D13347" t="s">
        <v>26847</v>
      </c>
      <c r="E13347" t="s">
        <v>26848</v>
      </c>
      <c r="F13347" t="e">
        <f>COUNTIF($E$2:E13347,"="&amp;E13347)</f>
        <v>#VALUE!</v>
      </c>
      <c r="G13347" t="e">
        <f>COUNTIF(E:E,"="&amp;E13347)</f>
        <v>#VALUE!</v>
      </c>
      <c r="H13347" t="s">
        <v>5</v>
      </c>
    </row>
    <row r="13348" spans="1:8" hidden="1" x14ac:dyDescent="0.25">
      <c r="A13348" t="s">
        <v>26681</v>
      </c>
      <c r="B13348" t="s">
        <v>26849</v>
      </c>
      <c r="C13348" t="s">
        <v>26850</v>
      </c>
      <c r="D13348" t="s">
        <v>26851</v>
      </c>
      <c r="E13348" t="s">
        <v>26852</v>
      </c>
      <c r="F13348" t="e">
        <f>COUNTIF($E$2:E13348,"="&amp;E13348)</f>
        <v>#VALUE!</v>
      </c>
      <c r="G13348" t="e">
        <f>COUNTIF(E:E,"="&amp;E13348)</f>
        <v>#VALUE!</v>
      </c>
      <c r="H13348" t="s">
        <v>5</v>
      </c>
    </row>
    <row r="13349" spans="1:8" hidden="1" x14ac:dyDescent="0.25">
      <c r="A13349" t="s">
        <v>26853</v>
      </c>
      <c r="B13349" t="s">
        <v>51</v>
      </c>
      <c r="C13349" t="s">
        <v>1241</v>
      </c>
      <c r="D13349" t="s">
        <v>26854</v>
      </c>
      <c r="E13349" t="s">
        <v>54</v>
      </c>
      <c r="F13349">
        <f>COUNTIF($E$2:E13349,"="&amp;E13349)</f>
        <v>155</v>
      </c>
      <c r="G13349">
        <f>COUNTIF(E:E,"="&amp;E13349)</f>
        <v>241</v>
      </c>
    </row>
    <row r="13350" spans="1:8" hidden="1" x14ac:dyDescent="0.25">
      <c r="A13350" t="s">
        <v>26855</v>
      </c>
      <c r="B13350" t="s">
        <v>51</v>
      </c>
      <c r="C13350" t="s">
        <v>1241</v>
      </c>
      <c r="D13350" t="s">
        <v>26856</v>
      </c>
      <c r="E13350" t="s">
        <v>54</v>
      </c>
      <c r="F13350">
        <f>COUNTIF($E$2:E13350,"="&amp;E13350)</f>
        <v>156</v>
      </c>
      <c r="G13350">
        <f>COUNTIF(E:E,"="&amp;E13350)</f>
        <v>241</v>
      </c>
    </row>
    <row r="13351" spans="1:8" hidden="1" x14ac:dyDescent="0.25">
      <c r="A13351" t="s">
        <v>26820</v>
      </c>
      <c r="B13351" t="s">
        <v>17371</v>
      </c>
      <c r="C13351" t="s">
        <v>17372</v>
      </c>
      <c r="D13351" t="s">
        <v>26857</v>
      </c>
      <c r="E13351" t="s">
        <v>17374</v>
      </c>
      <c r="F13351">
        <f>COUNTIF($E$2:E13351,"="&amp;E13351)</f>
        <v>2</v>
      </c>
      <c r="G13351">
        <f>COUNTIF(E:E,"="&amp;E13351)</f>
        <v>5</v>
      </c>
    </row>
    <row r="13352" spans="1:8" x14ac:dyDescent="0.25">
      <c r="A13352" t="s">
        <v>21555</v>
      </c>
      <c r="B13352" t="s">
        <v>21556</v>
      </c>
      <c r="C13352" t="s">
        <v>21557</v>
      </c>
      <c r="D13352" t="s">
        <v>21558</v>
      </c>
      <c r="E13352" t="s">
        <v>21559</v>
      </c>
      <c r="F13352">
        <f>COUNTIF($E$2:E13352,"="&amp;E13352)</f>
        <v>1</v>
      </c>
      <c r="G13352">
        <f>COUNTIF(E:E,"="&amp;E13352)</f>
        <v>1</v>
      </c>
    </row>
    <row r="13353" spans="1:8" x14ac:dyDescent="0.25">
      <c r="A13353" t="s">
        <v>21548</v>
      </c>
      <c r="B13353" t="s">
        <v>21560</v>
      </c>
      <c r="D13353" t="s">
        <v>21561</v>
      </c>
      <c r="E13353" t="s">
        <v>21562</v>
      </c>
      <c r="F13353">
        <f>COUNTIF($E$2:E13353,"="&amp;E13353)</f>
        <v>1</v>
      </c>
      <c r="G13353">
        <f>COUNTIF(E:E,"="&amp;E13353)</f>
        <v>1</v>
      </c>
      <c r="H13353" t="s">
        <v>89</v>
      </c>
    </row>
    <row r="13354" spans="1:8" hidden="1" x14ac:dyDescent="0.25">
      <c r="A13354" t="s">
        <v>26723</v>
      </c>
      <c r="B13354" t="s">
        <v>10265</v>
      </c>
      <c r="C13354" t="s">
        <v>20056</v>
      </c>
      <c r="D13354" t="s">
        <v>26866</v>
      </c>
      <c r="E13354" t="s">
        <v>10268</v>
      </c>
      <c r="F13354">
        <f>COUNTIF($E$2:E13354,"="&amp;E13354)</f>
        <v>3</v>
      </c>
      <c r="G13354">
        <f>COUNTIF(E:E,"="&amp;E13354)</f>
        <v>6</v>
      </c>
    </row>
    <row r="13355" spans="1:8" x14ac:dyDescent="0.25">
      <c r="A13355" t="s">
        <v>21521</v>
      </c>
      <c r="B13355" t="s">
        <v>13493</v>
      </c>
      <c r="C13355" t="s">
        <v>21564</v>
      </c>
      <c r="D13355" t="s">
        <v>21565</v>
      </c>
      <c r="E13355" t="s">
        <v>21566</v>
      </c>
      <c r="F13355">
        <f>COUNTIF($E$2:E13355,"="&amp;E13355)</f>
        <v>1</v>
      </c>
      <c r="G13355">
        <f>COUNTIF(E:E,"="&amp;E13355)</f>
        <v>1</v>
      </c>
    </row>
    <row r="13356" spans="1:8" hidden="1" x14ac:dyDescent="0.25">
      <c r="A13356" t="s">
        <v>26853</v>
      </c>
      <c r="B13356" t="s">
        <v>77</v>
      </c>
      <c r="C13356" t="s">
        <v>1256</v>
      </c>
      <c r="D13356" t="s">
        <v>26870</v>
      </c>
      <c r="E13356" t="s">
        <v>80</v>
      </c>
      <c r="F13356">
        <f>COUNTIF($E$2:E13356,"="&amp;E13356)</f>
        <v>150</v>
      </c>
      <c r="G13356">
        <f>COUNTIF(E:E,"="&amp;E13356)</f>
        <v>229</v>
      </c>
    </row>
    <row r="13357" spans="1:8" hidden="1" x14ac:dyDescent="0.25">
      <c r="A13357" t="s">
        <v>26855</v>
      </c>
      <c r="B13357" t="s">
        <v>77</v>
      </c>
      <c r="C13357" t="s">
        <v>1256</v>
      </c>
      <c r="D13357" t="s">
        <v>26871</v>
      </c>
      <c r="E13357" t="s">
        <v>80</v>
      </c>
      <c r="F13357">
        <f>COUNTIF($E$2:E13357,"="&amp;E13357)</f>
        <v>151</v>
      </c>
      <c r="G13357">
        <f>COUNTIF(E:E,"="&amp;E13357)</f>
        <v>229</v>
      </c>
    </row>
    <row r="13358" spans="1:8" x14ac:dyDescent="0.25">
      <c r="A13358" t="s">
        <v>21521</v>
      </c>
      <c r="B13358" t="s">
        <v>21568</v>
      </c>
      <c r="C13358" t="s">
        <v>21569</v>
      </c>
      <c r="D13358" t="s">
        <v>21570</v>
      </c>
      <c r="E13358" t="s">
        <v>21571</v>
      </c>
      <c r="F13358">
        <f>COUNTIF($E$2:E13358,"="&amp;E13358)</f>
        <v>1</v>
      </c>
      <c r="G13358">
        <f>COUNTIF(E:E,"="&amp;E13358)</f>
        <v>1</v>
      </c>
    </row>
    <row r="13359" spans="1:8" hidden="1" x14ac:dyDescent="0.25">
      <c r="A13359" t="s">
        <v>26791</v>
      </c>
      <c r="B13359" t="s">
        <v>6520</v>
      </c>
      <c r="C13359" t="s">
        <v>26876</v>
      </c>
      <c r="D13359" t="s">
        <v>26877</v>
      </c>
      <c r="E13359" t="s">
        <v>6523</v>
      </c>
      <c r="F13359">
        <f>COUNTIF($E$2:E13359,"="&amp;E13359)</f>
        <v>5</v>
      </c>
      <c r="G13359">
        <f>COUNTIF(E:E,"="&amp;E13359)</f>
        <v>9</v>
      </c>
    </row>
    <row r="13360" spans="1:8" hidden="1" x14ac:dyDescent="0.25">
      <c r="A13360" t="s">
        <v>26804</v>
      </c>
      <c r="B13360" t="s">
        <v>4402</v>
      </c>
      <c r="C13360" t="s">
        <v>26878</v>
      </c>
      <c r="D13360" t="s">
        <v>26879</v>
      </c>
      <c r="E13360" t="s">
        <v>4405</v>
      </c>
      <c r="F13360">
        <f>COUNTIF($E$2:E13360,"="&amp;E13360)</f>
        <v>43</v>
      </c>
      <c r="G13360">
        <f>COUNTIF(E:E,"="&amp;E13360)</f>
        <v>120</v>
      </c>
    </row>
    <row r="13361" spans="1:8" hidden="1" x14ac:dyDescent="0.25">
      <c r="A13361" t="s">
        <v>26757</v>
      </c>
      <c r="B13361" t="s">
        <v>1271</v>
      </c>
      <c r="C13361" t="s">
        <v>26880</v>
      </c>
      <c r="D13361" t="s">
        <v>26881</v>
      </c>
      <c r="E13361" t="s">
        <v>1274</v>
      </c>
      <c r="F13361">
        <f>COUNTIF($E$2:E13361,"="&amp;E13361)</f>
        <v>74</v>
      </c>
      <c r="G13361">
        <f>COUNTIF(E:E,"="&amp;E13361)</f>
        <v>134</v>
      </c>
    </row>
    <row r="13362" spans="1:8" hidden="1" x14ac:dyDescent="0.25">
      <c r="A13362" t="s">
        <v>26723</v>
      </c>
      <c r="B13362" t="s">
        <v>175</v>
      </c>
      <c r="C13362" t="s">
        <v>176</v>
      </c>
      <c r="D13362" t="s">
        <v>26882</v>
      </c>
      <c r="E13362" t="s">
        <v>10291</v>
      </c>
      <c r="F13362">
        <f>COUNTIF($E$2:E13362,"="&amp;E13362)</f>
        <v>14</v>
      </c>
      <c r="G13362">
        <f>COUNTIF(E:E,"="&amp;E13362)</f>
        <v>15</v>
      </c>
    </row>
    <row r="13363" spans="1:8" hidden="1" x14ac:dyDescent="0.25">
      <c r="A13363" t="s">
        <v>26697</v>
      </c>
      <c r="B13363" t="s">
        <v>26883</v>
      </c>
      <c r="C13363" t="s">
        <v>26884</v>
      </c>
      <c r="D13363" t="s">
        <v>26885</v>
      </c>
      <c r="E13363" t="s">
        <v>26886</v>
      </c>
      <c r="F13363" t="e">
        <f>COUNTIF($E$2:E13363,"="&amp;E13363)</f>
        <v>#VALUE!</v>
      </c>
      <c r="G13363" t="e">
        <f>COUNTIF(E:E,"="&amp;E13363)</f>
        <v>#VALUE!</v>
      </c>
      <c r="H13363" t="s">
        <v>5</v>
      </c>
    </row>
    <row r="13364" spans="1:8" hidden="1" x14ac:dyDescent="0.25">
      <c r="A13364" t="s">
        <v>26887</v>
      </c>
      <c r="B13364" t="s">
        <v>51</v>
      </c>
      <c r="C13364" t="s">
        <v>1241</v>
      </c>
      <c r="D13364" t="s">
        <v>26888</v>
      </c>
      <c r="E13364" t="s">
        <v>54</v>
      </c>
      <c r="F13364">
        <f>COUNTIF($E$2:E13364,"="&amp;E13364)</f>
        <v>157</v>
      </c>
      <c r="G13364">
        <f>COUNTIF(E:E,"="&amp;E13364)</f>
        <v>241</v>
      </c>
    </row>
    <row r="13365" spans="1:8" hidden="1" x14ac:dyDescent="0.25">
      <c r="A13365" t="s">
        <v>26853</v>
      </c>
      <c r="B13365" t="s">
        <v>1327</v>
      </c>
      <c r="C13365" t="s">
        <v>1328</v>
      </c>
      <c r="D13365" t="s">
        <v>26889</v>
      </c>
      <c r="E13365" t="s">
        <v>1330</v>
      </c>
      <c r="F13365">
        <f>COUNTIF($E$2:E13365,"="&amp;E13365)</f>
        <v>46</v>
      </c>
      <c r="G13365">
        <f>COUNTIF(E:E,"="&amp;E13365)</f>
        <v>78</v>
      </c>
    </row>
    <row r="13366" spans="1:8" hidden="1" x14ac:dyDescent="0.25">
      <c r="A13366" t="s">
        <v>26855</v>
      </c>
      <c r="B13366" t="s">
        <v>1271</v>
      </c>
      <c r="C13366" t="s">
        <v>1272</v>
      </c>
      <c r="D13366" t="s">
        <v>26890</v>
      </c>
      <c r="E13366" t="s">
        <v>1274</v>
      </c>
      <c r="F13366">
        <f>COUNTIF($E$2:E13366,"="&amp;E13366)</f>
        <v>75</v>
      </c>
      <c r="G13366">
        <f>COUNTIF(E:E,"="&amp;E13366)</f>
        <v>134</v>
      </c>
    </row>
    <row r="13367" spans="1:8" hidden="1" x14ac:dyDescent="0.25">
      <c r="A13367" t="s">
        <v>26818</v>
      </c>
      <c r="B13367" t="s">
        <v>6280</v>
      </c>
      <c r="C13367" t="s">
        <v>26891</v>
      </c>
      <c r="D13367" t="s">
        <v>26892</v>
      </c>
      <c r="E13367" t="s">
        <v>6283</v>
      </c>
      <c r="F13367">
        <f>COUNTIF($E$2:E13367,"="&amp;E13367)</f>
        <v>24</v>
      </c>
      <c r="G13367">
        <f>COUNTIF(E:E,"="&amp;E13367)</f>
        <v>43</v>
      </c>
    </row>
    <row r="13368" spans="1:8" hidden="1" x14ac:dyDescent="0.25">
      <c r="A13368" t="s">
        <v>26820</v>
      </c>
      <c r="B13368" t="s">
        <v>6415</v>
      </c>
      <c r="C13368" t="s">
        <v>1272</v>
      </c>
      <c r="D13368" t="s">
        <v>26893</v>
      </c>
      <c r="E13368" t="s">
        <v>6418</v>
      </c>
      <c r="F13368">
        <f>COUNTIF($E$2:E13368,"="&amp;E13368)</f>
        <v>6</v>
      </c>
      <c r="G13368">
        <f>COUNTIF(E:E,"="&amp;E13368)</f>
        <v>9</v>
      </c>
    </row>
    <row r="13369" spans="1:8" hidden="1" x14ac:dyDescent="0.25">
      <c r="A13369" t="s">
        <v>26791</v>
      </c>
      <c r="B13369" t="s">
        <v>4402</v>
      </c>
      <c r="C13369" t="s">
        <v>4403</v>
      </c>
      <c r="D13369" t="s">
        <v>26894</v>
      </c>
      <c r="E13369" t="s">
        <v>4405</v>
      </c>
      <c r="F13369">
        <f>COUNTIF($E$2:E13369,"="&amp;E13369)</f>
        <v>44</v>
      </c>
      <c r="G13369">
        <f>COUNTIF(E:E,"="&amp;E13369)</f>
        <v>120</v>
      </c>
    </row>
    <row r="13370" spans="1:8" hidden="1" x14ac:dyDescent="0.25">
      <c r="A13370" t="s">
        <v>26757</v>
      </c>
      <c r="B13370" t="s">
        <v>4442</v>
      </c>
      <c r="C13370" t="s">
        <v>26895</v>
      </c>
      <c r="D13370" t="s">
        <v>26896</v>
      </c>
      <c r="E13370" t="s">
        <v>4445</v>
      </c>
      <c r="F13370">
        <f>COUNTIF($E$2:E13370,"="&amp;E13370)</f>
        <v>17</v>
      </c>
      <c r="G13370">
        <f>COUNTIF(E:E,"="&amp;E13370)</f>
        <v>18</v>
      </c>
    </row>
    <row r="13371" spans="1:8" hidden="1" x14ac:dyDescent="0.25">
      <c r="A13371" t="s">
        <v>26723</v>
      </c>
      <c r="B13371" t="s">
        <v>7502</v>
      </c>
      <c r="C13371" t="s">
        <v>26897</v>
      </c>
      <c r="D13371" t="s">
        <v>26898</v>
      </c>
      <c r="E13371" t="s">
        <v>26899</v>
      </c>
      <c r="F13371" t="e">
        <f>COUNTIF($E$2:E13371,"="&amp;E13371)</f>
        <v>#VALUE!</v>
      </c>
      <c r="G13371" t="e">
        <f>COUNTIF(E:E,"="&amp;E13371)</f>
        <v>#VALUE!</v>
      </c>
      <c r="H13371" t="s">
        <v>5</v>
      </c>
    </row>
    <row r="13372" spans="1:8" hidden="1" x14ac:dyDescent="0.25">
      <c r="A13372" t="s">
        <v>26697</v>
      </c>
      <c r="B13372" t="s">
        <v>26900</v>
      </c>
      <c r="C13372" t="s">
        <v>26901</v>
      </c>
      <c r="D13372" t="s">
        <v>26902</v>
      </c>
      <c r="E13372" t="s">
        <v>26903</v>
      </c>
      <c r="F13372" t="e">
        <f>COUNTIF($E$2:E13372,"="&amp;E13372)</f>
        <v>#VALUE!</v>
      </c>
      <c r="G13372" t="e">
        <f>COUNTIF(E:E,"="&amp;E13372)</f>
        <v>#VALUE!</v>
      </c>
      <c r="H13372" t="s">
        <v>5</v>
      </c>
    </row>
    <row r="13373" spans="1:8" hidden="1" x14ac:dyDescent="0.25">
      <c r="A13373" t="s">
        <v>26709</v>
      </c>
      <c r="B13373" t="s">
        <v>12043</v>
      </c>
      <c r="C13373" t="s">
        <v>12044</v>
      </c>
      <c r="D13373" t="s">
        <v>26904</v>
      </c>
      <c r="E13373" t="s">
        <v>26905</v>
      </c>
      <c r="F13373" t="e">
        <f>COUNTIF($E$2:E13373,"="&amp;E13373)</f>
        <v>#VALUE!</v>
      </c>
      <c r="G13373" t="e">
        <f>COUNTIF(E:E,"="&amp;E13373)</f>
        <v>#VALUE!</v>
      </c>
      <c r="H13373" t="s">
        <v>5</v>
      </c>
    </row>
    <row r="13374" spans="1:8" hidden="1" x14ac:dyDescent="0.25">
      <c r="A13374" t="s">
        <v>26887</v>
      </c>
      <c r="B13374" t="s">
        <v>6280</v>
      </c>
      <c r="C13374" t="s">
        <v>9523</v>
      </c>
      <c r="D13374" t="s">
        <v>26906</v>
      </c>
      <c r="E13374" t="s">
        <v>6283</v>
      </c>
      <c r="F13374">
        <f>COUNTIF($E$2:E13374,"="&amp;E13374)</f>
        <v>25</v>
      </c>
      <c r="G13374">
        <f>COUNTIF(E:E,"="&amp;E13374)</f>
        <v>43</v>
      </c>
    </row>
    <row r="13375" spans="1:8" hidden="1" x14ac:dyDescent="0.25">
      <c r="A13375" t="s">
        <v>26907</v>
      </c>
      <c r="B13375" t="s">
        <v>51</v>
      </c>
      <c r="C13375" t="s">
        <v>1241</v>
      </c>
      <c r="D13375" t="s">
        <v>26908</v>
      </c>
      <c r="E13375" t="s">
        <v>54</v>
      </c>
      <c r="F13375">
        <f>COUNTIF($E$2:E13375,"="&amp;E13375)</f>
        <v>158</v>
      </c>
      <c r="G13375">
        <f>COUNTIF(E:E,"="&amp;E13375)</f>
        <v>241</v>
      </c>
    </row>
    <row r="13376" spans="1:8" hidden="1" x14ac:dyDescent="0.25">
      <c r="A13376" t="s">
        <v>26909</v>
      </c>
      <c r="B13376" t="s">
        <v>6384</v>
      </c>
      <c r="C13376" t="s">
        <v>26910</v>
      </c>
      <c r="D13376" t="s">
        <v>26911</v>
      </c>
      <c r="E13376" t="s">
        <v>6459</v>
      </c>
      <c r="F13376">
        <f>COUNTIF($E$2:E13376,"="&amp;E13376)</f>
        <v>3</v>
      </c>
      <c r="G13376">
        <f>COUNTIF(E:E,"="&amp;E13376)</f>
        <v>4</v>
      </c>
    </row>
    <row r="13377" spans="1:8" hidden="1" x14ac:dyDescent="0.25">
      <c r="A13377" t="s">
        <v>26853</v>
      </c>
      <c r="B13377" t="s">
        <v>1271</v>
      </c>
      <c r="C13377" t="s">
        <v>2342</v>
      </c>
      <c r="D13377" t="s">
        <v>26912</v>
      </c>
      <c r="E13377" t="s">
        <v>1274</v>
      </c>
      <c r="F13377">
        <f>COUNTIF($E$2:E13377,"="&amp;E13377)</f>
        <v>76</v>
      </c>
      <c r="G13377">
        <f>COUNTIF(E:E,"="&amp;E13377)</f>
        <v>134</v>
      </c>
    </row>
    <row r="13378" spans="1:8" hidden="1" x14ac:dyDescent="0.25">
      <c r="A13378" t="s">
        <v>26791</v>
      </c>
      <c r="B13378" t="s">
        <v>6415</v>
      </c>
      <c r="C13378" t="s">
        <v>26913</v>
      </c>
      <c r="D13378" t="s">
        <v>26914</v>
      </c>
      <c r="E13378" t="s">
        <v>6418</v>
      </c>
      <c r="F13378">
        <f>COUNTIF($E$2:E13378,"="&amp;E13378)</f>
        <v>7</v>
      </c>
      <c r="G13378">
        <f>COUNTIF(E:E,"="&amp;E13378)</f>
        <v>9</v>
      </c>
    </row>
    <row r="13379" spans="1:8" hidden="1" x14ac:dyDescent="0.25">
      <c r="A13379" t="s">
        <v>26804</v>
      </c>
      <c r="B13379" t="s">
        <v>9707</v>
      </c>
      <c r="C13379" t="s">
        <v>26915</v>
      </c>
      <c r="D13379" t="s">
        <v>26916</v>
      </c>
      <c r="E13379" t="s">
        <v>9710</v>
      </c>
      <c r="F13379">
        <f>COUNTIF($E$2:E13379,"="&amp;E13379)</f>
        <v>2</v>
      </c>
      <c r="G13379">
        <f>COUNTIF(E:E,"="&amp;E13379)</f>
        <v>2</v>
      </c>
    </row>
    <row r="13380" spans="1:8" hidden="1" x14ac:dyDescent="0.25">
      <c r="A13380" t="s">
        <v>26757</v>
      </c>
      <c r="B13380" t="s">
        <v>10636</v>
      </c>
      <c r="C13380" t="s">
        <v>10637</v>
      </c>
      <c r="D13380" t="s">
        <v>26917</v>
      </c>
      <c r="E13380" t="s">
        <v>10639</v>
      </c>
      <c r="F13380">
        <f>COUNTIF($E$2:E13380,"="&amp;E13380)</f>
        <v>3</v>
      </c>
      <c r="G13380">
        <f>COUNTIF(E:E,"="&amp;E13380)</f>
        <v>3</v>
      </c>
    </row>
    <row r="13381" spans="1:8" hidden="1" x14ac:dyDescent="0.25">
      <c r="A13381" t="s">
        <v>26709</v>
      </c>
      <c r="B13381" t="s">
        <v>22408</v>
      </c>
      <c r="C13381" t="s">
        <v>26918</v>
      </c>
      <c r="D13381" t="s">
        <v>26919</v>
      </c>
      <c r="E13381" t="s">
        <v>26920</v>
      </c>
      <c r="F13381" t="e">
        <f>COUNTIF($E$2:E13381,"="&amp;E13381)</f>
        <v>#VALUE!</v>
      </c>
      <c r="G13381" t="e">
        <f>COUNTIF(E:E,"="&amp;E13381)</f>
        <v>#VALUE!</v>
      </c>
      <c r="H13381" t="s">
        <v>5</v>
      </c>
    </row>
    <row r="13382" spans="1:8" hidden="1" x14ac:dyDescent="0.25">
      <c r="A13382" t="s">
        <v>26887</v>
      </c>
      <c r="B13382" t="s">
        <v>13158</v>
      </c>
      <c r="C13382" t="s">
        <v>13159</v>
      </c>
      <c r="D13382" t="s">
        <v>26921</v>
      </c>
      <c r="E13382" t="s">
        <v>6476</v>
      </c>
      <c r="F13382">
        <f>COUNTIF($E$2:E13382,"="&amp;E13382)</f>
        <v>11</v>
      </c>
      <c r="G13382">
        <f>COUNTIF(E:E,"="&amp;E13382)</f>
        <v>21</v>
      </c>
    </row>
    <row r="13383" spans="1:8" hidden="1" x14ac:dyDescent="0.25">
      <c r="A13383" t="s">
        <v>26907</v>
      </c>
      <c r="B13383" t="s">
        <v>77</v>
      </c>
      <c r="C13383" t="s">
        <v>1256</v>
      </c>
      <c r="D13383" t="s">
        <v>26922</v>
      </c>
      <c r="E13383" t="s">
        <v>80</v>
      </c>
      <c r="F13383">
        <f>COUNTIF($E$2:E13383,"="&amp;E13383)</f>
        <v>152</v>
      </c>
      <c r="G13383">
        <f>COUNTIF(E:E,"="&amp;E13383)</f>
        <v>229</v>
      </c>
    </row>
    <row r="13384" spans="1:8" x14ac:dyDescent="0.25">
      <c r="A13384" t="s">
        <v>21555</v>
      </c>
      <c r="B13384" t="s">
        <v>21582</v>
      </c>
      <c r="C13384" t="s">
        <v>21583</v>
      </c>
      <c r="D13384" t="s">
        <v>21584</v>
      </c>
      <c r="E13384" t="s">
        <v>21585</v>
      </c>
      <c r="F13384">
        <f>COUNTIF($E$2:E13384,"="&amp;E13384)</f>
        <v>1</v>
      </c>
      <c r="G13384">
        <f>COUNTIF(E:E,"="&amp;E13384)</f>
        <v>1</v>
      </c>
    </row>
    <row r="13385" spans="1:8" hidden="1" x14ac:dyDescent="0.25">
      <c r="A13385" t="s">
        <v>26853</v>
      </c>
      <c r="B13385" t="s">
        <v>371</v>
      </c>
      <c r="C13385" t="s">
        <v>372</v>
      </c>
      <c r="D13385" t="s">
        <v>26927</v>
      </c>
      <c r="E13385" t="s">
        <v>5771</v>
      </c>
      <c r="F13385">
        <f>COUNTIF($E$2:E13385,"="&amp;E13385)</f>
        <v>69</v>
      </c>
      <c r="G13385">
        <f>COUNTIF(E:E,"="&amp;E13385)</f>
        <v>92</v>
      </c>
    </row>
    <row r="13386" spans="1:8" x14ac:dyDescent="0.25">
      <c r="A13386" t="s">
        <v>21521</v>
      </c>
      <c r="B13386" t="s">
        <v>13475</v>
      </c>
      <c r="C13386" t="s">
        <v>21587</v>
      </c>
      <c r="D13386" t="s">
        <v>21588</v>
      </c>
      <c r="E13386" t="s">
        <v>21589</v>
      </c>
      <c r="F13386">
        <f>COUNTIF($E$2:E13386,"="&amp;E13386)</f>
        <v>1</v>
      </c>
      <c r="G13386">
        <f>COUNTIF(E:E,"="&amp;E13386)</f>
        <v>1</v>
      </c>
    </row>
    <row r="13387" spans="1:8" x14ac:dyDescent="0.25">
      <c r="A13387" t="s">
        <v>21590</v>
      </c>
      <c r="B13387" t="s">
        <v>21591</v>
      </c>
      <c r="C13387" t="s">
        <v>21592</v>
      </c>
      <c r="D13387" t="s">
        <v>21593</v>
      </c>
      <c r="E13387" t="s">
        <v>21594</v>
      </c>
      <c r="F13387">
        <f>COUNTIF($E$2:E13387,"="&amp;E13387)</f>
        <v>1</v>
      </c>
      <c r="G13387">
        <f>COUNTIF(E:E,"="&amp;E13387)</f>
        <v>1</v>
      </c>
    </row>
    <row r="13388" spans="1:8" hidden="1" x14ac:dyDescent="0.25">
      <c r="A13388" t="s">
        <v>26791</v>
      </c>
      <c r="B13388" t="s">
        <v>1271</v>
      </c>
      <c r="C13388" t="s">
        <v>1272</v>
      </c>
      <c r="D13388" t="s">
        <v>26936</v>
      </c>
      <c r="E13388" t="s">
        <v>6620</v>
      </c>
      <c r="F13388">
        <f>COUNTIF($E$2:E13388,"="&amp;E13388)</f>
        <v>4</v>
      </c>
      <c r="G13388">
        <f>COUNTIF(E:E,"="&amp;E13388)</f>
        <v>4</v>
      </c>
    </row>
    <row r="13389" spans="1:8" hidden="1" x14ac:dyDescent="0.25">
      <c r="A13389" t="s">
        <v>26804</v>
      </c>
      <c r="B13389" t="s">
        <v>1406</v>
      </c>
      <c r="C13389" t="s">
        <v>26937</v>
      </c>
      <c r="D13389" t="s">
        <v>26938</v>
      </c>
      <c r="E13389" t="s">
        <v>1409</v>
      </c>
      <c r="F13389">
        <f>COUNTIF($E$2:E13389,"="&amp;E13389)</f>
        <v>22</v>
      </c>
      <c r="G13389">
        <f>COUNTIF(E:E,"="&amp;E13389)</f>
        <v>31</v>
      </c>
    </row>
    <row r="13390" spans="1:8" hidden="1" x14ac:dyDescent="0.25">
      <c r="A13390" t="s">
        <v>26723</v>
      </c>
      <c r="B13390" t="s">
        <v>481</v>
      </c>
      <c r="C13390" t="s">
        <v>482</v>
      </c>
      <c r="D13390" t="s">
        <v>26939</v>
      </c>
      <c r="E13390" t="s">
        <v>26940</v>
      </c>
      <c r="F13390" t="e">
        <f>COUNTIF($E$2:E13390,"="&amp;E13390)</f>
        <v>#VALUE!</v>
      </c>
      <c r="G13390" t="e">
        <f>COUNTIF(E:E,"="&amp;E13390)</f>
        <v>#VALUE!</v>
      </c>
      <c r="H13390" t="s">
        <v>5</v>
      </c>
    </row>
    <row r="13391" spans="1:8" hidden="1" x14ac:dyDescent="0.25">
      <c r="A13391" t="s">
        <v>26709</v>
      </c>
      <c r="B13391" t="s">
        <v>12112</v>
      </c>
      <c r="C13391" t="s">
        <v>12113</v>
      </c>
      <c r="D13391" t="s">
        <v>26941</v>
      </c>
      <c r="E13391" t="s">
        <v>26942</v>
      </c>
      <c r="F13391" t="e">
        <f>COUNTIF($E$2:E13391,"="&amp;E13391)</f>
        <v>#VALUE!</v>
      </c>
      <c r="G13391" t="e">
        <f>COUNTIF(E:E,"="&amp;E13391)</f>
        <v>#VALUE!</v>
      </c>
      <c r="H13391" t="s">
        <v>5</v>
      </c>
    </row>
    <row r="13392" spans="1:8" x14ac:dyDescent="0.25">
      <c r="A13392" t="s">
        <v>21577</v>
      </c>
      <c r="B13392" t="s">
        <v>21601</v>
      </c>
      <c r="C13392" t="s">
        <v>21602</v>
      </c>
      <c r="D13392" t="s">
        <v>21603</v>
      </c>
      <c r="E13392" t="s">
        <v>21604</v>
      </c>
      <c r="F13392">
        <f>COUNTIF($E$2:E13392,"="&amp;E13392)</f>
        <v>1</v>
      </c>
      <c r="G13392">
        <f>COUNTIF(E:E,"="&amp;E13392)</f>
        <v>1</v>
      </c>
    </row>
    <row r="13393" spans="1:8" hidden="1" x14ac:dyDescent="0.25">
      <c r="A13393" t="s">
        <v>26947</v>
      </c>
      <c r="B13393" t="s">
        <v>4434</v>
      </c>
      <c r="C13393" t="s">
        <v>4435</v>
      </c>
      <c r="D13393" t="s">
        <v>26948</v>
      </c>
      <c r="E13393" t="s">
        <v>4437</v>
      </c>
      <c r="F13393">
        <f>COUNTIF($E$2:E13393,"="&amp;E13393)</f>
        <v>7</v>
      </c>
      <c r="G13393">
        <f>COUNTIF(E:E,"="&amp;E13393)</f>
        <v>7</v>
      </c>
    </row>
    <row r="13394" spans="1:8" hidden="1" x14ac:dyDescent="0.25">
      <c r="A13394" t="s">
        <v>26887</v>
      </c>
      <c r="B13394" t="s">
        <v>4410</v>
      </c>
      <c r="C13394" t="s">
        <v>17250</v>
      </c>
      <c r="D13394" t="s">
        <v>26949</v>
      </c>
      <c r="E13394" t="s">
        <v>4413</v>
      </c>
      <c r="F13394">
        <f>COUNTIF($E$2:E13394,"="&amp;E13394)</f>
        <v>7</v>
      </c>
      <c r="G13394">
        <f>COUNTIF(E:E,"="&amp;E13394)</f>
        <v>13</v>
      </c>
    </row>
    <row r="13395" spans="1:8" hidden="1" x14ac:dyDescent="0.25">
      <c r="A13395" t="s">
        <v>26907</v>
      </c>
      <c r="B13395" t="s">
        <v>1271</v>
      </c>
      <c r="C13395" t="s">
        <v>13127</v>
      </c>
      <c r="D13395" t="s">
        <v>26950</v>
      </c>
      <c r="E13395" t="s">
        <v>1274</v>
      </c>
      <c r="F13395">
        <f>COUNTIF($E$2:E13395,"="&amp;E13395)</f>
        <v>77</v>
      </c>
      <c r="G13395">
        <f>COUNTIF(E:E,"="&amp;E13395)</f>
        <v>134</v>
      </c>
    </row>
    <row r="13396" spans="1:8" hidden="1" x14ac:dyDescent="0.25">
      <c r="A13396" t="s">
        <v>26909</v>
      </c>
      <c r="B13396" t="s">
        <v>4410</v>
      </c>
      <c r="C13396" t="s">
        <v>17250</v>
      </c>
      <c r="D13396" t="s">
        <v>26951</v>
      </c>
      <c r="E13396" t="s">
        <v>4413</v>
      </c>
      <c r="F13396">
        <f>COUNTIF($E$2:E13396,"="&amp;E13396)</f>
        <v>8</v>
      </c>
      <c r="G13396">
        <f>COUNTIF(E:E,"="&amp;E13396)</f>
        <v>13</v>
      </c>
    </row>
    <row r="13397" spans="1:8" hidden="1" x14ac:dyDescent="0.25">
      <c r="A13397" t="s">
        <v>26855</v>
      </c>
      <c r="B13397" t="s">
        <v>371</v>
      </c>
      <c r="C13397" t="s">
        <v>372</v>
      </c>
      <c r="D13397" t="s">
        <v>26952</v>
      </c>
      <c r="E13397" t="s">
        <v>374</v>
      </c>
      <c r="F13397">
        <f>COUNTIF($E$2:E13397,"="&amp;E13397)</f>
        <v>69</v>
      </c>
      <c r="G13397">
        <f>COUNTIF(E:E,"="&amp;E13397)</f>
        <v>118</v>
      </c>
    </row>
    <row r="13398" spans="1:8" x14ac:dyDescent="0.25">
      <c r="A13398" t="s">
        <v>21521</v>
      </c>
      <c r="B13398" t="s">
        <v>13509</v>
      </c>
      <c r="C13398" t="s">
        <v>21607</v>
      </c>
      <c r="D13398" t="s">
        <v>21608</v>
      </c>
      <c r="E13398" t="s">
        <v>21609</v>
      </c>
      <c r="F13398">
        <f>COUNTIF($E$2:E13398,"="&amp;E13398)</f>
        <v>1</v>
      </c>
      <c r="G13398">
        <f>COUNTIF(E:E,"="&amp;E13398)</f>
        <v>1</v>
      </c>
    </row>
    <row r="13399" spans="1:8" hidden="1" x14ac:dyDescent="0.25">
      <c r="A13399" t="s">
        <v>26820</v>
      </c>
      <c r="B13399" t="s">
        <v>16349</v>
      </c>
      <c r="C13399" t="s">
        <v>26957</v>
      </c>
      <c r="D13399" t="s">
        <v>26958</v>
      </c>
      <c r="E13399" t="s">
        <v>16352</v>
      </c>
      <c r="F13399">
        <f>COUNTIF($E$2:E13399,"="&amp;E13399)</f>
        <v>2</v>
      </c>
      <c r="G13399">
        <f>COUNTIF(E:E,"="&amp;E13399)</f>
        <v>7</v>
      </c>
    </row>
    <row r="13400" spans="1:8" hidden="1" x14ac:dyDescent="0.25">
      <c r="A13400" t="s">
        <v>26791</v>
      </c>
      <c r="B13400" t="s">
        <v>1359</v>
      </c>
      <c r="C13400" t="s">
        <v>6021</v>
      </c>
      <c r="D13400" t="s">
        <v>26959</v>
      </c>
      <c r="E13400" t="s">
        <v>1362</v>
      </c>
      <c r="F13400">
        <f>COUNTIF($E$2:E13400,"="&amp;E13400)</f>
        <v>48</v>
      </c>
      <c r="G13400">
        <f>COUNTIF(E:E,"="&amp;E13400)</f>
        <v>74</v>
      </c>
    </row>
    <row r="13401" spans="1:8" x14ac:dyDescent="0.25">
      <c r="A13401" t="s">
        <v>21596</v>
      </c>
      <c r="B13401" t="s">
        <v>21611</v>
      </c>
      <c r="D13401" t="s">
        <v>21612</v>
      </c>
      <c r="E13401" t="s">
        <v>21613</v>
      </c>
      <c r="F13401">
        <f>COUNTIF($E$2:E13401,"="&amp;E13401)</f>
        <v>1</v>
      </c>
      <c r="G13401">
        <f>COUNTIF(E:E,"="&amp;E13401)</f>
        <v>1</v>
      </c>
      <c r="H13401" t="s">
        <v>89</v>
      </c>
    </row>
    <row r="13402" spans="1:8" hidden="1" x14ac:dyDescent="0.25">
      <c r="A13402" t="s">
        <v>26752</v>
      </c>
      <c r="B13402" t="s">
        <v>26963</v>
      </c>
      <c r="C13402" t="s">
        <v>26964</v>
      </c>
      <c r="D13402" t="s">
        <v>26965</v>
      </c>
      <c r="E13402" t="s">
        <v>26966</v>
      </c>
      <c r="F13402" t="e">
        <f>COUNTIF($E$2:E13402,"="&amp;E13402)</f>
        <v>#VALUE!</v>
      </c>
      <c r="G13402" t="e">
        <f>COUNTIF(E:E,"="&amp;E13402)</f>
        <v>#VALUE!</v>
      </c>
      <c r="H13402" t="s">
        <v>5</v>
      </c>
    </row>
    <row r="13403" spans="1:8" x14ac:dyDescent="0.25">
      <c r="A13403" t="s">
        <v>21614</v>
      </c>
      <c r="B13403" t="s">
        <v>21615</v>
      </c>
      <c r="C13403" t="s">
        <v>21616</v>
      </c>
      <c r="D13403" t="s">
        <v>21617</v>
      </c>
      <c r="E13403" t="s">
        <v>21618</v>
      </c>
      <c r="F13403">
        <f>COUNTIF($E$2:E13403,"="&amp;E13403)</f>
        <v>1</v>
      </c>
      <c r="G13403">
        <f>COUNTIF(E:E,"="&amp;E13403)</f>
        <v>1</v>
      </c>
    </row>
    <row r="13404" spans="1:8" hidden="1" x14ac:dyDescent="0.25">
      <c r="A13404" t="s">
        <v>26971</v>
      </c>
      <c r="B13404" t="s">
        <v>10707</v>
      </c>
      <c r="C13404" t="s">
        <v>10708</v>
      </c>
      <c r="D13404" t="s">
        <v>26972</v>
      </c>
      <c r="E13404" t="s">
        <v>10710</v>
      </c>
      <c r="F13404">
        <f>COUNTIF($E$2:E13404,"="&amp;E13404)</f>
        <v>3</v>
      </c>
      <c r="G13404">
        <f>COUNTIF(E:E,"="&amp;E13404)</f>
        <v>11</v>
      </c>
    </row>
    <row r="13405" spans="1:8" hidden="1" x14ac:dyDescent="0.25">
      <c r="A13405" t="s">
        <v>26887</v>
      </c>
      <c r="B13405" t="s">
        <v>6332</v>
      </c>
      <c r="C13405" t="s">
        <v>6535</v>
      </c>
      <c r="D13405" t="s">
        <v>26973</v>
      </c>
      <c r="E13405" t="s">
        <v>6335</v>
      </c>
      <c r="F13405">
        <f>COUNTIF($E$2:E13405,"="&amp;E13405)</f>
        <v>13</v>
      </c>
      <c r="G13405">
        <f>COUNTIF(E:E,"="&amp;E13405)</f>
        <v>22</v>
      </c>
    </row>
    <row r="13406" spans="1:8" hidden="1" x14ac:dyDescent="0.25">
      <c r="A13406" t="s">
        <v>26907</v>
      </c>
      <c r="B13406" t="s">
        <v>371</v>
      </c>
      <c r="C13406" t="s">
        <v>372</v>
      </c>
      <c r="D13406" t="s">
        <v>26974</v>
      </c>
      <c r="E13406" t="s">
        <v>374</v>
      </c>
      <c r="F13406">
        <f>COUNTIF($E$2:E13406,"="&amp;E13406)</f>
        <v>70</v>
      </c>
      <c r="G13406">
        <f>COUNTIF(E:E,"="&amp;E13406)</f>
        <v>118</v>
      </c>
    </row>
    <row r="13407" spans="1:8" hidden="1" x14ac:dyDescent="0.25">
      <c r="A13407" t="s">
        <v>26909</v>
      </c>
      <c r="B13407" t="s">
        <v>6426</v>
      </c>
      <c r="C13407" t="s">
        <v>26975</v>
      </c>
      <c r="D13407" t="s">
        <v>26976</v>
      </c>
      <c r="E13407" t="s">
        <v>6429</v>
      </c>
      <c r="F13407">
        <f>COUNTIF($E$2:E13407,"="&amp;E13407)</f>
        <v>11</v>
      </c>
      <c r="G13407">
        <f>COUNTIF(E:E,"="&amp;E13407)</f>
        <v>21</v>
      </c>
    </row>
    <row r="13408" spans="1:8" hidden="1" x14ac:dyDescent="0.25">
      <c r="A13408" t="s">
        <v>26853</v>
      </c>
      <c r="B13408" t="s">
        <v>1359</v>
      </c>
      <c r="C13408" t="s">
        <v>6021</v>
      </c>
      <c r="D13408" t="s">
        <v>26977</v>
      </c>
      <c r="E13408" t="s">
        <v>1362</v>
      </c>
      <c r="F13408">
        <f>COUNTIF($E$2:E13408,"="&amp;E13408)</f>
        <v>49</v>
      </c>
      <c r="G13408">
        <f>COUNTIF(E:E,"="&amp;E13408)</f>
        <v>74</v>
      </c>
    </row>
    <row r="13409" spans="1:8" hidden="1" x14ac:dyDescent="0.25">
      <c r="A13409" t="s">
        <v>26818</v>
      </c>
      <c r="B13409" t="s">
        <v>13158</v>
      </c>
      <c r="C13409" t="s">
        <v>13159</v>
      </c>
      <c r="D13409" t="s">
        <v>26978</v>
      </c>
      <c r="E13409" t="s">
        <v>6476</v>
      </c>
      <c r="F13409">
        <f>COUNTIF($E$2:E13409,"="&amp;E13409)</f>
        <v>12</v>
      </c>
      <c r="G13409">
        <f>COUNTIF(E:E,"="&amp;E13409)</f>
        <v>21</v>
      </c>
    </row>
    <row r="13410" spans="1:8" hidden="1" x14ac:dyDescent="0.25">
      <c r="A13410" t="s">
        <v>26820</v>
      </c>
      <c r="B13410" t="s">
        <v>2489</v>
      </c>
      <c r="C13410" t="s">
        <v>26979</v>
      </c>
      <c r="D13410" t="s">
        <v>26980</v>
      </c>
      <c r="E13410" t="s">
        <v>2492</v>
      </c>
      <c r="F13410">
        <f>COUNTIF($E$2:E13410,"="&amp;E13410)</f>
        <v>45</v>
      </c>
      <c r="G13410">
        <f>COUNTIF(E:E,"="&amp;E13410)</f>
        <v>90</v>
      </c>
    </row>
    <row r="13411" spans="1:8" hidden="1" x14ac:dyDescent="0.25">
      <c r="A13411" t="s">
        <v>26752</v>
      </c>
      <c r="B13411" t="s">
        <v>18669</v>
      </c>
      <c r="C13411" t="s">
        <v>18670</v>
      </c>
      <c r="D13411" t="s">
        <v>26981</v>
      </c>
      <c r="E13411" t="s">
        <v>26982</v>
      </c>
      <c r="F13411" t="e">
        <f>COUNTIF($E$2:E13411,"="&amp;E13411)</f>
        <v>#VALUE!</v>
      </c>
      <c r="G13411" t="e">
        <f>COUNTIF(E:E,"="&amp;E13411)</f>
        <v>#VALUE!</v>
      </c>
      <c r="H13411" t="s">
        <v>5</v>
      </c>
    </row>
    <row r="13412" spans="1:8" hidden="1" x14ac:dyDescent="0.25">
      <c r="A13412" t="s">
        <v>26943</v>
      </c>
      <c r="B13412" t="s">
        <v>10707</v>
      </c>
      <c r="C13412" t="s">
        <v>10708</v>
      </c>
      <c r="D13412" t="s">
        <v>26983</v>
      </c>
      <c r="E13412" t="s">
        <v>10710</v>
      </c>
      <c r="F13412">
        <f>COUNTIF($E$2:E13412,"="&amp;E13412)</f>
        <v>4</v>
      </c>
      <c r="G13412">
        <f>COUNTIF(E:E,"="&amp;E13412)</f>
        <v>11</v>
      </c>
    </row>
    <row r="13413" spans="1:8" x14ac:dyDescent="0.25">
      <c r="A13413" t="s">
        <v>21521</v>
      </c>
      <c r="B13413" t="s">
        <v>21627</v>
      </c>
      <c r="C13413" t="s">
        <v>21628</v>
      </c>
      <c r="D13413" t="s">
        <v>21629</v>
      </c>
      <c r="E13413" t="s">
        <v>21630</v>
      </c>
      <c r="F13413">
        <f>COUNTIF($E$2:E13413,"="&amp;E13413)</f>
        <v>1</v>
      </c>
      <c r="G13413">
        <f>COUNTIF(E:E,"="&amp;E13413)</f>
        <v>1</v>
      </c>
    </row>
    <row r="13414" spans="1:8" hidden="1" x14ac:dyDescent="0.25">
      <c r="A13414" t="s">
        <v>26947</v>
      </c>
      <c r="B13414" t="s">
        <v>11637</v>
      </c>
      <c r="C13414" t="s">
        <v>26825</v>
      </c>
      <c r="D13414" t="s">
        <v>26988</v>
      </c>
      <c r="E13414" t="s">
        <v>11640</v>
      </c>
      <c r="F13414">
        <f>COUNTIF($E$2:E13414,"="&amp;E13414)</f>
        <v>21</v>
      </c>
      <c r="G13414">
        <f>COUNTIF(E:E,"="&amp;E13414)</f>
        <v>61</v>
      </c>
    </row>
    <row r="13415" spans="1:8" hidden="1" x14ac:dyDescent="0.25">
      <c r="A13415" t="s">
        <v>26907</v>
      </c>
      <c r="B13415" t="s">
        <v>309</v>
      </c>
      <c r="C13415" t="s">
        <v>764</v>
      </c>
      <c r="D13415" t="s">
        <v>26989</v>
      </c>
      <c r="E13415" t="s">
        <v>312</v>
      </c>
      <c r="F13415">
        <f>COUNTIF($E$2:E13415,"="&amp;E13415)</f>
        <v>100</v>
      </c>
      <c r="G13415">
        <f>COUNTIF(E:E,"="&amp;E13415)</f>
        <v>198</v>
      </c>
    </row>
    <row r="13416" spans="1:8" hidden="1" x14ac:dyDescent="0.25">
      <c r="A13416" t="s">
        <v>26853</v>
      </c>
      <c r="B13416" t="s">
        <v>1406</v>
      </c>
      <c r="C13416" t="s">
        <v>26990</v>
      </c>
      <c r="D13416" t="s">
        <v>26991</v>
      </c>
      <c r="E13416" t="s">
        <v>1409</v>
      </c>
      <c r="F13416">
        <f>COUNTIF($E$2:E13416,"="&amp;E13416)</f>
        <v>23</v>
      </c>
      <c r="G13416">
        <f>COUNTIF(E:E,"="&amp;E13416)</f>
        <v>31</v>
      </c>
    </row>
    <row r="13417" spans="1:8" hidden="1" x14ac:dyDescent="0.25">
      <c r="A13417" t="s">
        <v>26855</v>
      </c>
      <c r="B13417" t="s">
        <v>4410</v>
      </c>
      <c r="C13417" t="s">
        <v>17379</v>
      </c>
      <c r="D13417" t="s">
        <v>26992</v>
      </c>
      <c r="E13417" t="s">
        <v>4413</v>
      </c>
      <c r="F13417">
        <f>COUNTIF($E$2:E13417,"="&amp;E13417)</f>
        <v>9</v>
      </c>
      <c r="G13417">
        <f>COUNTIF(E:E,"="&amp;E13417)</f>
        <v>13</v>
      </c>
    </row>
    <row r="13418" spans="1:8" hidden="1" x14ac:dyDescent="0.25">
      <c r="A13418" t="s">
        <v>26818</v>
      </c>
      <c r="B13418" t="s">
        <v>6332</v>
      </c>
      <c r="C13418" t="s">
        <v>6535</v>
      </c>
      <c r="D13418" t="s">
        <v>26993</v>
      </c>
      <c r="E13418" t="s">
        <v>6335</v>
      </c>
      <c r="F13418">
        <f>COUNTIF($E$2:E13418,"="&amp;E13418)</f>
        <v>14</v>
      </c>
      <c r="G13418">
        <f>COUNTIF(E:E,"="&amp;E13418)</f>
        <v>22</v>
      </c>
    </row>
    <row r="13419" spans="1:8" x14ac:dyDescent="0.25">
      <c r="A13419" t="s">
        <v>21620</v>
      </c>
      <c r="B13419" t="s">
        <v>21637</v>
      </c>
      <c r="C13419" t="s">
        <v>21638</v>
      </c>
      <c r="D13419" t="s">
        <v>21639</v>
      </c>
      <c r="E13419" t="s">
        <v>21640</v>
      </c>
      <c r="F13419">
        <f>COUNTIF($E$2:E13419,"="&amp;E13419)</f>
        <v>1</v>
      </c>
      <c r="G13419">
        <f>COUNTIF(E:E,"="&amp;E13419)</f>
        <v>1</v>
      </c>
    </row>
    <row r="13420" spans="1:8" hidden="1" x14ac:dyDescent="0.25">
      <c r="A13420" t="s">
        <v>26752</v>
      </c>
      <c r="B13420" t="s">
        <v>2274</v>
      </c>
      <c r="C13420" t="s">
        <v>26998</v>
      </c>
      <c r="D13420" t="s">
        <v>26999</v>
      </c>
      <c r="E13420" t="s">
        <v>27000</v>
      </c>
      <c r="F13420" t="e">
        <f>COUNTIF($E$2:E13420,"="&amp;E13420)</f>
        <v>#VALUE!</v>
      </c>
      <c r="G13420" t="e">
        <f>COUNTIF(E:E,"="&amp;E13420)</f>
        <v>#VALUE!</v>
      </c>
      <c r="H13420" t="s">
        <v>5</v>
      </c>
    </row>
    <row r="13421" spans="1:8" x14ac:dyDescent="0.25">
      <c r="A13421" t="s">
        <v>21620</v>
      </c>
      <c r="B13421" t="s">
        <v>21650</v>
      </c>
      <c r="C13421" t="s">
        <v>21651</v>
      </c>
      <c r="D13421" t="s">
        <v>21652</v>
      </c>
      <c r="E13421" t="s">
        <v>21653</v>
      </c>
      <c r="F13421">
        <f>COUNTIF($E$2:E13421,"="&amp;E13421)</f>
        <v>1</v>
      </c>
      <c r="G13421">
        <f>COUNTIF(E:E,"="&amp;E13421)</f>
        <v>1</v>
      </c>
    </row>
    <row r="13422" spans="1:8" hidden="1" x14ac:dyDescent="0.25">
      <c r="A13422" t="s">
        <v>26943</v>
      </c>
      <c r="B13422" t="s">
        <v>16349</v>
      </c>
      <c r="C13422" t="s">
        <v>27005</v>
      </c>
      <c r="D13422" t="s">
        <v>27006</v>
      </c>
      <c r="E13422" t="s">
        <v>16352</v>
      </c>
      <c r="F13422">
        <f>COUNTIF($E$2:E13422,"="&amp;E13422)</f>
        <v>3</v>
      </c>
      <c r="G13422">
        <f>COUNTIF(E:E,"="&amp;E13422)</f>
        <v>7</v>
      </c>
    </row>
    <row r="13423" spans="1:8" x14ac:dyDescent="0.25">
      <c r="A13423" t="s">
        <v>21548</v>
      </c>
      <c r="B13423" t="s">
        <v>21667</v>
      </c>
      <c r="C13423" t="s">
        <v>21668</v>
      </c>
      <c r="D13423" t="s">
        <v>21669</v>
      </c>
      <c r="E13423" t="s">
        <v>21670</v>
      </c>
      <c r="F13423">
        <f>COUNTIF($E$2:E13423,"="&amp;E13423)</f>
        <v>1</v>
      </c>
      <c r="G13423">
        <f>COUNTIF(E:E,"="&amp;E13423)</f>
        <v>1</v>
      </c>
    </row>
    <row r="13424" spans="1:8" hidden="1" x14ac:dyDescent="0.25">
      <c r="A13424" t="s">
        <v>26947</v>
      </c>
      <c r="B13424" t="s">
        <v>77</v>
      </c>
      <c r="C13424" t="s">
        <v>1256</v>
      </c>
      <c r="D13424" t="s">
        <v>27011</v>
      </c>
      <c r="E13424" t="s">
        <v>80</v>
      </c>
      <c r="F13424">
        <f>COUNTIF($E$2:E13424,"="&amp;E13424)</f>
        <v>153</v>
      </c>
      <c r="G13424">
        <f>COUNTIF(E:E,"="&amp;E13424)</f>
        <v>229</v>
      </c>
    </row>
    <row r="13425" spans="1:8" hidden="1" x14ac:dyDescent="0.25">
      <c r="A13425" t="s">
        <v>26887</v>
      </c>
      <c r="B13425" t="s">
        <v>77</v>
      </c>
      <c r="C13425" t="s">
        <v>1256</v>
      </c>
      <c r="D13425" t="s">
        <v>27012</v>
      </c>
      <c r="E13425" t="s">
        <v>80</v>
      </c>
      <c r="F13425">
        <f>COUNTIF($E$2:E13425,"="&amp;E13425)</f>
        <v>154</v>
      </c>
      <c r="G13425">
        <f>COUNTIF(E:E,"="&amp;E13425)</f>
        <v>229</v>
      </c>
    </row>
    <row r="13426" spans="1:8" x14ac:dyDescent="0.25">
      <c r="A13426" t="s">
        <v>21620</v>
      </c>
      <c r="B13426" t="s">
        <v>21685</v>
      </c>
      <c r="D13426" t="s">
        <v>21686</v>
      </c>
      <c r="E13426" t="s">
        <v>21687</v>
      </c>
      <c r="F13426">
        <f>COUNTIF($E$2:E13426,"="&amp;E13426)</f>
        <v>1</v>
      </c>
      <c r="G13426">
        <f>COUNTIF(E:E,"="&amp;E13426)</f>
        <v>1</v>
      </c>
      <c r="H13426" t="s">
        <v>89</v>
      </c>
    </row>
    <row r="13427" spans="1:8" hidden="1" x14ac:dyDescent="0.25">
      <c r="A13427" t="s">
        <v>26853</v>
      </c>
      <c r="B13427" t="s">
        <v>2383</v>
      </c>
      <c r="C13427" t="s">
        <v>6143</v>
      </c>
      <c r="D13427" t="s">
        <v>27017</v>
      </c>
      <c r="E13427" t="s">
        <v>2386</v>
      </c>
      <c r="F13427">
        <f>COUNTIF($E$2:E13427,"="&amp;E13427)</f>
        <v>8</v>
      </c>
      <c r="G13427">
        <f>COUNTIF(E:E,"="&amp;E13427)</f>
        <v>18</v>
      </c>
    </row>
    <row r="13428" spans="1:8" hidden="1" x14ac:dyDescent="0.25">
      <c r="A13428" t="s">
        <v>26855</v>
      </c>
      <c r="B13428" t="s">
        <v>6280</v>
      </c>
      <c r="C13428" t="s">
        <v>9523</v>
      </c>
      <c r="D13428" t="s">
        <v>27018</v>
      </c>
      <c r="E13428" t="s">
        <v>6283</v>
      </c>
      <c r="F13428">
        <f>COUNTIF($E$2:E13428,"="&amp;E13428)</f>
        <v>26</v>
      </c>
      <c r="G13428">
        <f>COUNTIF(E:E,"="&amp;E13428)</f>
        <v>43</v>
      </c>
    </row>
    <row r="13429" spans="1:8" hidden="1" x14ac:dyDescent="0.25">
      <c r="A13429" t="s">
        <v>26752</v>
      </c>
      <c r="B13429" t="s">
        <v>3120</v>
      </c>
      <c r="C13429" t="s">
        <v>3121</v>
      </c>
      <c r="D13429" t="s">
        <v>27019</v>
      </c>
      <c r="E13429" t="s">
        <v>27020</v>
      </c>
      <c r="F13429" t="e">
        <f>COUNTIF($E$2:E13429,"="&amp;E13429)</f>
        <v>#VALUE!</v>
      </c>
      <c r="G13429" t="e">
        <f>COUNTIF(E:E,"="&amp;E13429)</f>
        <v>#VALUE!</v>
      </c>
      <c r="H13429" t="s">
        <v>5</v>
      </c>
    </row>
    <row r="13430" spans="1:8" hidden="1" x14ac:dyDescent="0.25">
      <c r="A13430" t="s">
        <v>27021</v>
      </c>
      <c r="B13430" t="s">
        <v>10707</v>
      </c>
      <c r="C13430" t="s">
        <v>10708</v>
      </c>
      <c r="D13430" t="s">
        <v>27022</v>
      </c>
      <c r="E13430" t="s">
        <v>10710</v>
      </c>
      <c r="F13430">
        <f>COUNTIF($E$2:E13430,"="&amp;E13430)</f>
        <v>5</v>
      </c>
      <c r="G13430">
        <f>COUNTIF(E:E,"="&amp;E13430)</f>
        <v>11</v>
      </c>
    </row>
    <row r="13431" spans="1:8" hidden="1" x14ac:dyDescent="0.25">
      <c r="A13431" t="s">
        <v>26943</v>
      </c>
      <c r="B13431" t="s">
        <v>15688</v>
      </c>
      <c r="C13431" t="s">
        <v>27023</v>
      </c>
      <c r="D13431" t="s">
        <v>27024</v>
      </c>
      <c r="E13431" t="s">
        <v>15691</v>
      </c>
      <c r="F13431">
        <f>COUNTIF($E$2:E13431,"="&amp;E13431)</f>
        <v>2</v>
      </c>
      <c r="G13431">
        <f>COUNTIF(E:E,"="&amp;E13431)</f>
        <v>6</v>
      </c>
    </row>
    <row r="13432" spans="1:8" hidden="1" x14ac:dyDescent="0.25">
      <c r="A13432" t="s">
        <v>26947</v>
      </c>
      <c r="B13432" t="s">
        <v>51</v>
      </c>
      <c r="C13432" t="s">
        <v>1241</v>
      </c>
      <c r="D13432" t="s">
        <v>27025</v>
      </c>
      <c r="E13432" t="s">
        <v>54</v>
      </c>
      <c r="F13432">
        <f>COUNTIF($E$2:E13432,"="&amp;E13432)</f>
        <v>159</v>
      </c>
      <c r="G13432">
        <f>COUNTIF(E:E,"="&amp;E13432)</f>
        <v>241</v>
      </c>
    </row>
    <row r="13433" spans="1:8" hidden="1" x14ac:dyDescent="0.25">
      <c r="A13433" t="s">
        <v>26907</v>
      </c>
      <c r="B13433" t="s">
        <v>1454</v>
      </c>
      <c r="C13433" t="s">
        <v>1455</v>
      </c>
      <c r="D13433" t="s">
        <v>27026</v>
      </c>
      <c r="E13433" t="s">
        <v>1457</v>
      </c>
      <c r="F13433">
        <f>COUNTIF($E$2:E13433,"="&amp;E13433)</f>
        <v>43</v>
      </c>
      <c r="G13433">
        <f>COUNTIF(E:E,"="&amp;E13433)</f>
        <v>54</v>
      </c>
    </row>
    <row r="13434" spans="1:8" hidden="1" x14ac:dyDescent="0.25">
      <c r="A13434" t="s">
        <v>26909</v>
      </c>
      <c r="B13434" t="s">
        <v>2489</v>
      </c>
      <c r="C13434" t="s">
        <v>27027</v>
      </c>
      <c r="D13434" t="s">
        <v>27028</v>
      </c>
      <c r="E13434" t="s">
        <v>2492</v>
      </c>
      <c r="F13434">
        <f>COUNTIF($E$2:E13434,"="&amp;E13434)</f>
        <v>46</v>
      </c>
      <c r="G13434">
        <f>COUNTIF(E:E,"="&amp;E13434)</f>
        <v>90</v>
      </c>
    </row>
    <row r="13435" spans="1:8" hidden="1" x14ac:dyDescent="0.25">
      <c r="A13435" t="s">
        <v>26853</v>
      </c>
      <c r="B13435" t="s">
        <v>1454</v>
      </c>
      <c r="C13435" t="s">
        <v>1455</v>
      </c>
      <c r="D13435" t="s">
        <v>27029</v>
      </c>
      <c r="E13435" t="s">
        <v>1457</v>
      </c>
      <c r="F13435">
        <f>COUNTIF($E$2:E13435,"="&amp;E13435)</f>
        <v>44</v>
      </c>
      <c r="G13435">
        <f>COUNTIF(E:E,"="&amp;E13435)</f>
        <v>54</v>
      </c>
    </row>
    <row r="13436" spans="1:8" hidden="1" x14ac:dyDescent="0.25">
      <c r="A13436" t="s">
        <v>26855</v>
      </c>
      <c r="B13436" t="s">
        <v>2489</v>
      </c>
      <c r="C13436" t="s">
        <v>2651</v>
      </c>
      <c r="D13436" t="s">
        <v>27030</v>
      </c>
      <c r="E13436" t="s">
        <v>2492</v>
      </c>
      <c r="F13436">
        <f>COUNTIF($E$2:E13436,"="&amp;E13436)</f>
        <v>47</v>
      </c>
      <c r="G13436">
        <f>COUNTIF(E:E,"="&amp;E13436)</f>
        <v>90</v>
      </c>
    </row>
    <row r="13437" spans="1:8" hidden="1" x14ac:dyDescent="0.25">
      <c r="A13437" t="s">
        <v>27021</v>
      </c>
      <c r="B13437" t="s">
        <v>21663</v>
      </c>
      <c r="C13437" t="s">
        <v>27031</v>
      </c>
      <c r="D13437" t="s">
        <v>27032</v>
      </c>
      <c r="E13437" t="s">
        <v>21666</v>
      </c>
      <c r="F13437">
        <f>COUNTIF($E$2:E13437,"="&amp;E13437)</f>
        <v>2</v>
      </c>
      <c r="G13437">
        <f>COUNTIF(E:E,"="&amp;E13437)</f>
        <v>10</v>
      </c>
    </row>
    <row r="13438" spans="1:8" hidden="1" x14ac:dyDescent="0.25">
      <c r="A13438" t="s">
        <v>27033</v>
      </c>
      <c r="B13438" t="s">
        <v>26967</v>
      </c>
      <c r="C13438" t="s">
        <v>26968</v>
      </c>
      <c r="D13438" t="s">
        <v>27034</v>
      </c>
      <c r="E13438" t="s">
        <v>26970</v>
      </c>
      <c r="F13438">
        <f>COUNTIF($E$2:E13438,"="&amp;E13438)</f>
        <v>2</v>
      </c>
      <c r="G13438">
        <f>COUNTIF(E:E,"="&amp;E13438)</f>
        <v>5</v>
      </c>
    </row>
    <row r="13439" spans="1:8" hidden="1" x14ac:dyDescent="0.25">
      <c r="A13439" t="s">
        <v>27001</v>
      </c>
      <c r="B13439" t="s">
        <v>17446</v>
      </c>
      <c r="C13439" t="s">
        <v>27035</v>
      </c>
      <c r="D13439" t="s">
        <v>27036</v>
      </c>
      <c r="E13439" t="s">
        <v>17448</v>
      </c>
      <c r="F13439">
        <f>COUNTIF($E$2:E13439,"="&amp;E13439)</f>
        <v>2</v>
      </c>
      <c r="G13439">
        <f>COUNTIF(E:E,"="&amp;E13439)</f>
        <v>2</v>
      </c>
    </row>
    <row r="13440" spans="1:8" x14ac:dyDescent="0.25">
      <c r="A13440" t="s">
        <v>21620</v>
      </c>
      <c r="B13440" t="s">
        <v>21698</v>
      </c>
      <c r="C13440" t="s">
        <v>21699</v>
      </c>
      <c r="D13440" t="s">
        <v>21700</v>
      </c>
      <c r="E13440" t="s">
        <v>21701</v>
      </c>
      <c r="F13440">
        <f>COUNTIF($E$2:E13440,"="&amp;E13440)</f>
        <v>1</v>
      </c>
      <c r="G13440">
        <f>COUNTIF(E:E,"="&amp;E13440)</f>
        <v>1</v>
      </c>
    </row>
    <row r="13441" spans="1:8" hidden="1" x14ac:dyDescent="0.25">
      <c r="A13441" t="s">
        <v>26943</v>
      </c>
      <c r="B13441" t="s">
        <v>26872</v>
      </c>
      <c r="C13441" t="s">
        <v>27041</v>
      </c>
      <c r="D13441" t="s">
        <v>27042</v>
      </c>
      <c r="E13441" t="s">
        <v>26875</v>
      </c>
      <c r="F13441">
        <f>COUNTIF($E$2:E13441,"="&amp;E13441)</f>
        <v>2</v>
      </c>
      <c r="G13441">
        <f>COUNTIF(E:E,"="&amp;E13441)</f>
        <v>9</v>
      </c>
    </row>
    <row r="13442" spans="1:8" hidden="1" x14ac:dyDescent="0.25">
      <c r="A13442" t="s">
        <v>26887</v>
      </c>
      <c r="B13442" t="s">
        <v>371</v>
      </c>
      <c r="C13442" t="s">
        <v>372</v>
      </c>
      <c r="D13442" t="s">
        <v>27043</v>
      </c>
      <c r="E13442" t="s">
        <v>374</v>
      </c>
      <c r="F13442">
        <f>COUNTIF($E$2:E13442,"="&amp;E13442)</f>
        <v>71</v>
      </c>
      <c r="G13442">
        <f>COUNTIF(E:E,"="&amp;E13442)</f>
        <v>118</v>
      </c>
    </row>
    <row r="13443" spans="1:8" hidden="1" x14ac:dyDescent="0.25">
      <c r="A13443" t="s">
        <v>26907</v>
      </c>
      <c r="B13443" t="s">
        <v>1359</v>
      </c>
      <c r="C13443" t="s">
        <v>6021</v>
      </c>
      <c r="D13443" t="s">
        <v>27044</v>
      </c>
      <c r="E13443" t="s">
        <v>1362</v>
      </c>
      <c r="F13443">
        <f>COUNTIF($E$2:E13443,"="&amp;E13443)</f>
        <v>50</v>
      </c>
      <c r="G13443">
        <f>COUNTIF(E:E,"="&amp;E13443)</f>
        <v>74</v>
      </c>
    </row>
    <row r="13444" spans="1:8" hidden="1" x14ac:dyDescent="0.25">
      <c r="A13444" t="s">
        <v>26909</v>
      </c>
      <c r="B13444" t="s">
        <v>51</v>
      </c>
      <c r="C13444" t="s">
        <v>1241</v>
      </c>
      <c r="D13444" t="s">
        <v>27045</v>
      </c>
      <c r="E13444" t="s">
        <v>54</v>
      </c>
      <c r="F13444">
        <f>COUNTIF($E$2:E13444,"="&amp;E13444)</f>
        <v>160</v>
      </c>
      <c r="G13444">
        <f>COUNTIF(E:E,"="&amp;E13444)</f>
        <v>241</v>
      </c>
    </row>
    <row r="13445" spans="1:8" hidden="1" x14ac:dyDescent="0.25">
      <c r="A13445" t="s">
        <v>27046</v>
      </c>
      <c r="B13445" t="s">
        <v>16349</v>
      </c>
      <c r="C13445" t="s">
        <v>26957</v>
      </c>
      <c r="D13445" t="s">
        <v>27047</v>
      </c>
      <c r="E13445" t="s">
        <v>16352</v>
      </c>
      <c r="F13445">
        <f>COUNTIF($E$2:E13445,"="&amp;E13445)</f>
        <v>4</v>
      </c>
      <c r="G13445">
        <f>COUNTIF(E:E,"="&amp;E13445)</f>
        <v>7</v>
      </c>
    </row>
    <row r="13446" spans="1:8" hidden="1" x14ac:dyDescent="0.25">
      <c r="A13446" t="s">
        <v>27021</v>
      </c>
      <c r="B13446" t="s">
        <v>13625</v>
      </c>
      <c r="C13446" t="s">
        <v>25939</v>
      </c>
      <c r="D13446" t="s">
        <v>27048</v>
      </c>
      <c r="E13446" t="s">
        <v>13628</v>
      </c>
      <c r="F13446">
        <f>COUNTIF($E$2:E13446,"="&amp;E13446)</f>
        <v>7</v>
      </c>
      <c r="G13446">
        <f>COUNTIF(E:E,"="&amp;E13446)</f>
        <v>15</v>
      </c>
    </row>
    <row r="13447" spans="1:8" x14ac:dyDescent="0.25">
      <c r="A13447" t="s">
        <v>21692</v>
      </c>
      <c r="B13447" t="s">
        <v>21702</v>
      </c>
      <c r="D13447" t="s">
        <v>21703</v>
      </c>
      <c r="E13447" t="s">
        <v>21704</v>
      </c>
      <c r="F13447">
        <f>COUNTIF($E$2:E13447,"="&amp;E13447)</f>
        <v>1</v>
      </c>
      <c r="G13447">
        <f>COUNTIF(E:E,"="&amp;E13447)</f>
        <v>1</v>
      </c>
      <c r="H13447" t="s">
        <v>89</v>
      </c>
    </row>
    <row r="13448" spans="1:8" hidden="1" x14ac:dyDescent="0.25">
      <c r="A13448" t="s">
        <v>26943</v>
      </c>
      <c r="B13448" t="s">
        <v>10744</v>
      </c>
      <c r="C13448" t="s">
        <v>10745</v>
      </c>
      <c r="D13448" t="s">
        <v>27053</v>
      </c>
      <c r="E13448" t="s">
        <v>10747</v>
      </c>
      <c r="F13448">
        <f>COUNTIF($E$2:E13448,"="&amp;E13448)</f>
        <v>3</v>
      </c>
      <c r="G13448">
        <f>COUNTIF(E:E,"="&amp;E13448)</f>
        <v>8</v>
      </c>
    </row>
    <row r="13449" spans="1:8" hidden="1" x14ac:dyDescent="0.25">
      <c r="A13449" t="s">
        <v>26971</v>
      </c>
      <c r="B13449" t="s">
        <v>10744</v>
      </c>
      <c r="C13449" t="s">
        <v>10745</v>
      </c>
      <c r="D13449" t="s">
        <v>27054</v>
      </c>
      <c r="E13449" t="s">
        <v>10747</v>
      </c>
      <c r="F13449">
        <f>COUNTIF($E$2:E13449,"="&amp;E13449)</f>
        <v>4</v>
      </c>
      <c r="G13449">
        <f>COUNTIF(E:E,"="&amp;E13449)</f>
        <v>8</v>
      </c>
    </row>
    <row r="13450" spans="1:8" hidden="1" x14ac:dyDescent="0.25">
      <c r="A13450" t="s">
        <v>26947</v>
      </c>
      <c r="B13450" t="s">
        <v>1271</v>
      </c>
      <c r="C13450" t="s">
        <v>27055</v>
      </c>
      <c r="D13450" t="s">
        <v>27056</v>
      </c>
      <c r="E13450" t="s">
        <v>1274</v>
      </c>
      <c r="F13450">
        <f>COUNTIF($E$2:E13450,"="&amp;E13450)</f>
        <v>78</v>
      </c>
      <c r="G13450">
        <f>COUNTIF(E:E,"="&amp;E13450)</f>
        <v>134</v>
      </c>
    </row>
    <row r="13451" spans="1:8" hidden="1" x14ac:dyDescent="0.25">
      <c r="A13451" t="s">
        <v>26887</v>
      </c>
      <c r="B13451" t="s">
        <v>27057</v>
      </c>
      <c r="C13451" t="s">
        <v>10619</v>
      </c>
      <c r="D13451" t="s">
        <v>27058</v>
      </c>
      <c r="E13451" t="s">
        <v>10621</v>
      </c>
      <c r="F13451">
        <f>COUNTIF($E$2:E13451,"="&amp;E13451)</f>
        <v>8</v>
      </c>
      <c r="G13451">
        <f>COUNTIF(E:E,"="&amp;E13451)</f>
        <v>11</v>
      </c>
    </row>
    <row r="13452" spans="1:8" hidden="1" x14ac:dyDescent="0.25">
      <c r="A13452" t="s">
        <v>26907</v>
      </c>
      <c r="B13452" t="s">
        <v>779</v>
      </c>
      <c r="C13452" t="s">
        <v>780</v>
      </c>
      <c r="D13452" t="s">
        <v>27059</v>
      </c>
      <c r="E13452" t="s">
        <v>782</v>
      </c>
      <c r="F13452">
        <f>COUNTIF($E$2:E13452,"="&amp;E13452)</f>
        <v>69</v>
      </c>
      <c r="G13452">
        <f>COUNTIF(E:E,"="&amp;E13452)</f>
        <v>99</v>
      </c>
    </row>
    <row r="13453" spans="1:8" hidden="1" x14ac:dyDescent="0.25">
      <c r="A13453" t="s">
        <v>27046</v>
      </c>
      <c r="B13453" t="s">
        <v>10707</v>
      </c>
      <c r="C13453" t="s">
        <v>10708</v>
      </c>
      <c r="D13453" t="s">
        <v>27060</v>
      </c>
      <c r="E13453" t="s">
        <v>10710</v>
      </c>
      <c r="F13453">
        <f>COUNTIF($E$2:E13453,"="&amp;E13453)</f>
        <v>6</v>
      </c>
      <c r="G13453">
        <f>COUNTIF(E:E,"="&amp;E13453)</f>
        <v>11</v>
      </c>
    </row>
    <row r="13454" spans="1:8" hidden="1" x14ac:dyDescent="0.25">
      <c r="A13454" t="s">
        <v>27033</v>
      </c>
      <c r="B13454" t="s">
        <v>10707</v>
      </c>
      <c r="C13454" t="s">
        <v>10708</v>
      </c>
      <c r="D13454" t="s">
        <v>27061</v>
      </c>
      <c r="E13454" t="s">
        <v>10710</v>
      </c>
      <c r="F13454">
        <f>COUNTIF($E$2:E13454,"="&amp;E13454)</f>
        <v>7</v>
      </c>
      <c r="G13454">
        <f>COUNTIF(E:E,"="&amp;E13454)</f>
        <v>11</v>
      </c>
    </row>
    <row r="13455" spans="1:8" hidden="1" x14ac:dyDescent="0.25">
      <c r="A13455" t="s">
        <v>26971</v>
      </c>
      <c r="B13455" t="s">
        <v>371</v>
      </c>
      <c r="C13455" t="s">
        <v>372</v>
      </c>
      <c r="D13455" t="s">
        <v>27062</v>
      </c>
      <c r="E13455" t="s">
        <v>5771</v>
      </c>
      <c r="F13455">
        <f>COUNTIF($E$2:E13455,"="&amp;E13455)</f>
        <v>70</v>
      </c>
      <c r="G13455">
        <f>COUNTIF(E:E,"="&amp;E13455)</f>
        <v>92</v>
      </c>
    </row>
    <row r="13456" spans="1:8" hidden="1" x14ac:dyDescent="0.25">
      <c r="A13456" t="s">
        <v>26947</v>
      </c>
      <c r="B13456" t="s">
        <v>17413</v>
      </c>
      <c r="C13456" t="s">
        <v>17414</v>
      </c>
      <c r="D13456" t="s">
        <v>27063</v>
      </c>
      <c r="E13456" t="s">
        <v>17416</v>
      </c>
      <c r="F13456">
        <f>COUNTIF($E$2:E13456,"="&amp;E13456)</f>
        <v>3</v>
      </c>
      <c r="G13456">
        <f>COUNTIF(E:E,"="&amp;E13456)</f>
        <v>3</v>
      </c>
    </row>
    <row r="13457" spans="1:8" hidden="1" x14ac:dyDescent="0.25">
      <c r="A13457" t="s">
        <v>26907</v>
      </c>
      <c r="B13457" t="s">
        <v>5695</v>
      </c>
      <c r="C13457" t="s">
        <v>5696</v>
      </c>
      <c r="D13457" t="s">
        <v>27064</v>
      </c>
      <c r="E13457" t="s">
        <v>5711</v>
      </c>
      <c r="F13457">
        <f>COUNTIF($E$2:E13457,"="&amp;E13457)</f>
        <v>51</v>
      </c>
      <c r="G13457">
        <f>COUNTIF(E:E,"="&amp;E13457)</f>
        <v>125</v>
      </c>
    </row>
    <row r="13458" spans="1:8" hidden="1" x14ac:dyDescent="0.25">
      <c r="A13458" t="s">
        <v>26909</v>
      </c>
      <c r="B13458" t="s">
        <v>27065</v>
      </c>
      <c r="C13458" t="s">
        <v>27066</v>
      </c>
      <c r="D13458" t="s">
        <v>27067</v>
      </c>
      <c r="E13458" t="s">
        <v>10053</v>
      </c>
      <c r="F13458">
        <f>COUNTIF($E$2:E13458,"="&amp;E13458)</f>
        <v>2</v>
      </c>
      <c r="G13458">
        <f>COUNTIF(E:E,"="&amp;E13458)</f>
        <v>2</v>
      </c>
    </row>
    <row r="13459" spans="1:8" x14ac:dyDescent="0.25">
      <c r="A13459" t="s">
        <v>21671</v>
      </c>
      <c r="B13459" t="s">
        <v>9814</v>
      </c>
      <c r="C13459" t="s">
        <v>21714</v>
      </c>
      <c r="D13459" t="s">
        <v>21715</v>
      </c>
      <c r="E13459" t="s">
        <v>21716</v>
      </c>
      <c r="F13459">
        <f>COUNTIF($E$2:E13459,"="&amp;E13459)</f>
        <v>1</v>
      </c>
      <c r="G13459">
        <f>COUNTIF(E:E,"="&amp;E13459)</f>
        <v>1</v>
      </c>
    </row>
    <row r="13460" spans="1:8" hidden="1" x14ac:dyDescent="0.25">
      <c r="A13460" t="s">
        <v>27001</v>
      </c>
      <c r="B13460" t="s">
        <v>26994</v>
      </c>
      <c r="C13460" t="s">
        <v>26995</v>
      </c>
      <c r="D13460" t="s">
        <v>27073</v>
      </c>
      <c r="E13460" t="s">
        <v>26997</v>
      </c>
      <c r="F13460">
        <f>COUNTIF($E$2:E13460,"="&amp;E13460)</f>
        <v>2</v>
      </c>
      <c r="G13460">
        <f>COUNTIF(E:E,"="&amp;E13460)</f>
        <v>3</v>
      </c>
    </row>
    <row r="13461" spans="1:8" x14ac:dyDescent="0.25">
      <c r="A13461" t="s">
        <v>21692</v>
      </c>
      <c r="B13461" t="s">
        <v>8208</v>
      </c>
      <c r="D13461" t="s">
        <v>21742</v>
      </c>
      <c r="E13461" t="s">
        <v>21743</v>
      </c>
      <c r="F13461">
        <f>COUNTIF($E$2:E13461,"="&amp;E13461)</f>
        <v>1</v>
      </c>
      <c r="G13461">
        <f>COUNTIF(E:E,"="&amp;E13461)</f>
        <v>1</v>
      </c>
      <c r="H13461" t="s">
        <v>89</v>
      </c>
    </row>
    <row r="13462" spans="1:8" x14ac:dyDescent="0.25">
      <c r="A13462" t="s">
        <v>21755</v>
      </c>
      <c r="B13462" t="s">
        <v>21780</v>
      </c>
      <c r="C13462" t="s">
        <v>21781</v>
      </c>
      <c r="D13462" t="s">
        <v>21782</v>
      </c>
      <c r="E13462" t="s">
        <v>21783</v>
      </c>
      <c r="F13462">
        <f>COUNTIF($E$2:E13462,"="&amp;E13462)</f>
        <v>1</v>
      </c>
      <c r="G13462">
        <f>COUNTIF(E:E,"="&amp;E13462)</f>
        <v>1</v>
      </c>
    </row>
    <row r="13463" spans="1:8" hidden="1" x14ac:dyDescent="0.25">
      <c r="A13463" t="s">
        <v>26887</v>
      </c>
      <c r="B13463" t="s">
        <v>27082</v>
      </c>
      <c r="C13463" t="s">
        <v>27083</v>
      </c>
      <c r="D13463" t="s">
        <v>27084</v>
      </c>
      <c r="E13463" t="s">
        <v>27085</v>
      </c>
      <c r="F13463" t="e">
        <f>COUNTIF($E$2:E13463,"="&amp;E13463)</f>
        <v>#VALUE!</v>
      </c>
      <c r="G13463" t="e">
        <f>COUNTIF(E:E,"="&amp;E13463)</f>
        <v>#VALUE!</v>
      </c>
      <c r="H13463" t="s">
        <v>5</v>
      </c>
    </row>
    <row r="13464" spans="1:8" hidden="1" x14ac:dyDescent="0.25">
      <c r="A13464" t="s">
        <v>27086</v>
      </c>
      <c r="B13464" t="s">
        <v>10707</v>
      </c>
      <c r="C13464" t="s">
        <v>10708</v>
      </c>
      <c r="D13464" t="s">
        <v>27087</v>
      </c>
      <c r="E13464" t="s">
        <v>10710</v>
      </c>
      <c r="F13464">
        <f>COUNTIF($E$2:E13464,"="&amp;E13464)</f>
        <v>8</v>
      </c>
      <c r="G13464">
        <f>COUNTIF(E:E,"="&amp;E13464)</f>
        <v>11</v>
      </c>
    </row>
    <row r="13465" spans="1:8" x14ac:dyDescent="0.25">
      <c r="A13465" t="s">
        <v>21755</v>
      </c>
      <c r="B13465" t="s">
        <v>21796</v>
      </c>
      <c r="C13465" t="s">
        <v>21797</v>
      </c>
      <c r="D13465" t="s">
        <v>21798</v>
      </c>
      <c r="E13465" t="s">
        <v>21799</v>
      </c>
      <c r="F13465">
        <f>COUNTIF($E$2:E13465,"="&amp;E13465)</f>
        <v>1</v>
      </c>
      <c r="G13465">
        <f>COUNTIF(E:E,"="&amp;E13465)</f>
        <v>1</v>
      </c>
    </row>
    <row r="13466" spans="1:8" x14ac:dyDescent="0.25">
      <c r="A13466" t="s">
        <v>21755</v>
      </c>
      <c r="B13466" t="s">
        <v>21821</v>
      </c>
      <c r="C13466" t="s">
        <v>21822</v>
      </c>
      <c r="D13466" t="s">
        <v>21823</v>
      </c>
      <c r="E13466" t="s">
        <v>21824</v>
      </c>
      <c r="F13466">
        <f>COUNTIF($E$2:E13466,"="&amp;E13466)</f>
        <v>1</v>
      </c>
      <c r="G13466">
        <f>COUNTIF(E:E,"="&amp;E13466)</f>
        <v>1</v>
      </c>
    </row>
    <row r="13467" spans="1:8" hidden="1" x14ac:dyDescent="0.25">
      <c r="A13467" t="s">
        <v>27033</v>
      </c>
      <c r="B13467" t="s">
        <v>16349</v>
      </c>
      <c r="C13467" t="s">
        <v>26957</v>
      </c>
      <c r="D13467" t="s">
        <v>27096</v>
      </c>
      <c r="E13467" t="s">
        <v>16352</v>
      </c>
      <c r="F13467">
        <f>COUNTIF($E$2:E13467,"="&amp;E13467)</f>
        <v>5</v>
      </c>
      <c r="G13467">
        <f>COUNTIF(E:E,"="&amp;E13467)</f>
        <v>7</v>
      </c>
    </row>
    <row r="13468" spans="1:8" x14ac:dyDescent="0.25">
      <c r="A13468" t="s">
        <v>21764</v>
      </c>
      <c r="B13468" t="s">
        <v>21833</v>
      </c>
      <c r="C13468" t="s">
        <v>21834</v>
      </c>
      <c r="D13468" t="s">
        <v>21835</v>
      </c>
      <c r="E13468" t="s">
        <v>21836</v>
      </c>
      <c r="F13468">
        <f>COUNTIF($E$2:E13468,"="&amp;E13468)</f>
        <v>1</v>
      </c>
      <c r="G13468">
        <f>COUNTIF(E:E,"="&amp;E13468)</f>
        <v>1</v>
      </c>
    </row>
    <row r="13469" spans="1:8" hidden="1" x14ac:dyDescent="0.25">
      <c r="A13469" t="s">
        <v>26947</v>
      </c>
      <c r="B13469" t="s">
        <v>4442</v>
      </c>
      <c r="C13469" t="s">
        <v>27101</v>
      </c>
      <c r="D13469" t="s">
        <v>27102</v>
      </c>
      <c r="E13469" t="s">
        <v>4445</v>
      </c>
      <c r="F13469">
        <f>COUNTIF($E$2:E13469,"="&amp;E13469)</f>
        <v>18</v>
      </c>
      <c r="G13469">
        <f>COUNTIF(E:E,"="&amp;E13469)</f>
        <v>18</v>
      </c>
    </row>
    <row r="13470" spans="1:8" hidden="1" x14ac:dyDescent="0.25">
      <c r="A13470" t="s">
        <v>26909</v>
      </c>
      <c r="B13470" t="s">
        <v>27103</v>
      </c>
      <c r="C13470" t="s">
        <v>27104</v>
      </c>
      <c r="D13470" t="s">
        <v>27105</v>
      </c>
      <c r="E13470" t="s">
        <v>27106</v>
      </c>
      <c r="F13470" t="e">
        <f>COUNTIF($E$2:E13470,"="&amp;E13470)</f>
        <v>#VALUE!</v>
      </c>
      <c r="G13470" t="e">
        <f>COUNTIF(E:E,"="&amp;E13470)</f>
        <v>#VALUE!</v>
      </c>
      <c r="H13470" t="s">
        <v>5</v>
      </c>
    </row>
    <row r="13471" spans="1:8" hidden="1" x14ac:dyDescent="0.25">
      <c r="A13471" t="s">
        <v>27107</v>
      </c>
      <c r="B13471" t="s">
        <v>4507</v>
      </c>
      <c r="D13471" t="s">
        <v>27108</v>
      </c>
      <c r="E13471" t="s">
        <v>4509</v>
      </c>
      <c r="F13471">
        <f>COUNTIF($E$2:E13471,"="&amp;E13471)</f>
        <v>74</v>
      </c>
      <c r="G13471">
        <f>COUNTIF(E:E,"="&amp;E13471)</f>
        <v>178</v>
      </c>
      <c r="H13471" t="s">
        <v>89</v>
      </c>
    </row>
    <row r="13472" spans="1:8" hidden="1" x14ac:dyDescent="0.25">
      <c r="A13472" t="s">
        <v>27086</v>
      </c>
      <c r="B13472" t="s">
        <v>26932</v>
      </c>
      <c r="C13472" t="s">
        <v>26933</v>
      </c>
      <c r="D13472" t="s">
        <v>27109</v>
      </c>
      <c r="E13472" t="s">
        <v>26935</v>
      </c>
      <c r="F13472">
        <f>COUNTIF($E$2:E13472,"="&amp;E13472)</f>
        <v>2</v>
      </c>
      <c r="G13472">
        <f>COUNTIF(E:E,"="&amp;E13472)</f>
        <v>2</v>
      </c>
    </row>
    <row r="13473" spans="1:8" hidden="1" x14ac:dyDescent="0.25">
      <c r="A13473" t="s">
        <v>27110</v>
      </c>
      <c r="B13473" t="s">
        <v>16479</v>
      </c>
      <c r="C13473" t="s">
        <v>16480</v>
      </c>
      <c r="D13473" t="s">
        <v>27111</v>
      </c>
      <c r="E13473" t="s">
        <v>16482</v>
      </c>
      <c r="F13473">
        <f>COUNTIF($E$2:E13473,"="&amp;E13473)</f>
        <v>2</v>
      </c>
      <c r="G13473">
        <f>COUNTIF(E:E,"="&amp;E13473)</f>
        <v>2</v>
      </c>
    </row>
    <row r="13474" spans="1:8" hidden="1" x14ac:dyDescent="0.25">
      <c r="A13474" t="s">
        <v>27046</v>
      </c>
      <c r="B13474" t="s">
        <v>15688</v>
      </c>
      <c r="C13474" t="s">
        <v>15689</v>
      </c>
      <c r="D13474" t="s">
        <v>27112</v>
      </c>
      <c r="E13474" t="s">
        <v>15691</v>
      </c>
      <c r="F13474">
        <f>COUNTIF($E$2:E13474,"="&amp;E13474)</f>
        <v>3</v>
      </c>
      <c r="G13474">
        <f>COUNTIF(E:E,"="&amp;E13474)</f>
        <v>6</v>
      </c>
    </row>
    <row r="13475" spans="1:8" x14ac:dyDescent="0.25">
      <c r="A13475" t="s">
        <v>21738</v>
      </c>
      <c r="B13475" t="s">
        <v>86</v>
      </c>
      <c r="D13475" t="s">
        <v>21849</v>
      </c>
      <c r="E13475" t="s">
        <v>21850</v>
      </c>
      <c r="F13475">
        <f>COUNTIF($E$2:E13475,"="&amp;E13475)</f>
        <v>1</v>
      </c>
      <c r="G13475">
        <f>COUNTIF(E:E,"="&amp;E13475)</f>
        <v>1</v>
      </c>
      <c r="H13475" t="s">
        <v>89</v>
      </c>
    </row>
    <row r="13476" spans="1:8" x14ac:dyDescent="0.25">
      <c r="A13476" t="s">
        <v>21755</v>
      </c>
      <c r="B13476" t="s">
        <v>21866</v>
      </c>
      <c r="C13476" t="s">
        <v>21867</v>
      </c>
      <c r="D13476" t="s">
        <v>21868</v>
      </c>
      <c r="E13476" t="s">
        <v>21869</v>
      </c>
      <c r="F13476">
        <f>COUNTIF($E$2:E13476,"="&amp;E13476)</f>
        <v>1</v>
      </c>
      <c r="G13476">
        <f>COUNTIF(E:E,"="&amp;E13476)</f>
        <v>1</v>
      </c>
    </row>
    <row r="13477" spans="1:8" x14ac:dyDescent="0.25">
      <c r="A13477" t="s">
        <v>21817</v>
      </c>
      <c r="B13477" t="s">
        <v>21878</v>
      </c>
      <c r="C13477" t="s">
        <v>21879</v>
      </c>
      <c r="D13477" t="s">
        <v>21880</v>
      </c>
      <c r="E13477" t="s">
        <v>21881</v>
      </c>
      <c r="F13477">
        <f>COUNTIF($E$2:E13477,"="&amp;E13477)</f>
        <v>1</v>
      </c>
      <c r="G13477">
        <f>COUNTIF(E:E,"="&amp;E13477)</f>
        <v>1</v>
      </c>
    </row>
    <row r="13478" spans="1:8" hidden="1" x14ac:dyDescent="0.25">
      <c r="A13478" t="s">
        <v>27001</v>
      </c>
      <c r="B13478" t="s">
        <v>27120</v>
      </c>
      <c r="C13478" t="s">
        <v>27124</v>
      </c>
      <c r="D13478" t="s">
        <v>27125</v>
      </c>
      <c r="E13478" t="s">
        <v>27123</v>
      </c>
      <c r="F13478">
        <f>COUNTIF($E$2:E13478,"="&amp;E13478)</f>
        <v>2</v>
      </c>
      <c r="G13478">
        <f>COUNTIF(E:E,"="&amp;E13478)</f>
        <v>2</v>
      </c>
    </row>
    <row r="13479" spans="1:8" hidden="1" x14ac:dyDescent="0.25">
      <c r="A13479" t="s">
        <v>27037</v>
      </c>
      <c r="B13479" t="s">
        <v>21663</v>
      </c>
      <c r="C13479" t="s">
        <v>27126</v>
      </c>
      <c r="D13479" t="s">
        <v>27127</v>
      </c>
      <c r="E13479" t="s">
        <v>21666</v>
      </c>
      <c r="F13479">
        <f>COUNTIF($E$2:E13479,"="&amp;E13479)</f>
        <v>3</v>
      </c>
      <c r="G13479">
        <f>COUNTIF(E:E,"="&amp;E13479)</f>
        <v>10</v>
      </c>
    </row>
    <row r="13480" spans="1:8" hidden="1" x14ac:dyDescent="0.25">
      <c r="A13480" t="s">
        <v>27107</v>
      </c>
      <c r="B13480" t="s">
        <v>77</v>
      </c>
      <c r="C13480" t="s">
        <v>27128</v>
      </c>
      <c r="D13480" t="s">
        <v>27129</v>
      </c>
      <c r="E13480" t="s">
        <v>80</v>
      </c>
      <c r="F13480">
        <f>COUNTIF($E$2:E13480,"="&amp;E13480)</f>
        <v>155</v>
      </c>
      <c r="G13480">
        <f>COUNTIF(E:E,"="&amp;E13480)</f>
        <v>229</v>
      </c>
    </row>
    <row r="13481" spans="1:8" hidden="1" x14ac:dyDescent="0.25">
      <c r="A13481" t="s">
        <v>27086</v>
      </c>
      <c r="B13481" t="s">
        <v>10744</v>
      </c>
      <c r="C13481" t="s">
        <v>10745</v>
      </c>
      <c r="D13481" t="s">
        <v>27130</v>
      </c>
      <c r="E13481" t="s">
        <v>10747</v>
      </c>
      <c r="F13481">
        <f>COUNTIF($E$2:E13481,"="&amp;E13481)</f>
        <v>5</v>
      </c>
      <c r="G13481">
        <f>COUNTIF(E:E,"="&amp;E13481)</f>
        <v>8</v>
      </c>
    </row>
    <row r="13482" spans="1:8" hidden="1" x14ac:dyDescent="0.25">
      <c r="A13482" t="s">
        <v>27046</v>
      </c>
      <c r="B13482" t="s">
        <v>27131</v>
      </c>
      <c r="C13482" t="s">
        <v>21496</v>
      </c>
      <c r="D13482" t="s">
        <v>27132</v>
      </c>
      <c r="E13482" t="s">
        <v>13306</v>
      </c>
      <c r="F13482">
        <f>COUNTIF($E$2:E13482,"="&amp;E13482)</f>
        <v>2</v>
      </c>
      <c r="G13482">
        <f>COUNTIF(E:E,"="&amp;E13482)</f>
        <v>2</v>
      </c>
    </row>
    <row r="13483" spans="1:8" hidden="1" x14ac:dyDescent="0.25">
      <c r="A13483" t="s">
        <v>27033</v>
      </c>
      <c r="B13483" t="s">
        <v>27074</v>
      </c>
      <c r="C13483" t="s">
        <v>27133</v>
      </c>
      <c r="D13483" t="s">
        <v>27134</v>
      </c>
      <c r="E13483" t="s">
        <v>27077</v>
      </c>
      <c r="F13483">
        <f>COUNTIF($E$2:E13483,"="&amp;E13483)</f>
        <v>2</v>
      </c>
      <c r="G13483">
        <f>COUNTIF(E:E,"="&amp;E13483)</f>
        <v>3</v>
      </c>
    </row>
    <row r="13484" spans="1:8" hidden="1" x14ac:dyDescent="0.25">
      <c r="A13484" t="s">
        <v>27001</v>
      </c>
      <c r="B13484" t="s">
        <v>10707</v>
      </c>
      <c r="C13484" t="s">
        <v>10708</v>
      </c>
      <c r="D13484" t="s">
        <v>27135</v>
      </c>
      <c r="E13484" t="s">
        <v>10710</v>
      </c>
      <c r="F13484">
        <f>COUNTIF($E$2:E13484,"="&amp;E13484)</f>
        <v>9</v>
      </c>
      <c r="G13484">
        <f>COUNTIF(E:E,"="&amp;E13484)</f>
        <v>11</v>
      </c>
    </row>
    <row r="13485" spans="1:8" hidden="1" x14ac:dyDescent="0.25">
      <c r="A13485" t="s">
        <v>27037</v>
      </c>
      <c r="B13485" t="s">
        <v>371</v>
      </c>
      <c r="C13485" t="s">
        <v>27136</v>
      </c>
      <c r="D13485" t="s">
        <v>27137</v>
      </c>
      <c r="E13485" t="s">
        <v>374</v>
      </c>
      <c r="F13485">
        <f>COUNTIF($E$2:E13485,"="&amp;E13485)</f>
        <v>72</v>
      </c>
      <c r="G13485">
        <f>COUNTIF(E:E,"="&amp;E13485)</f>
        <v>118</v>
      </c>
    </row>
    <row r="13486" spans="1:8" hidden="1" x14ac:dyDescent="0.25">
      <c r="A13486" t="s">
        <v>27138</v>
      </c>
      <c r="B13486" t="s">
        <v>51</v>
      </c>
      <c r="C13486" t="s">
        <v>1241</v>
      </c>
      <c r="D13486" t="s">
        <v>27139</v>
      </c>
      <c r="E13486" t="s">
        <v>54</v>
      </c>
      <c r="F13486">
        <f>COUNTIF($E$2:E13486,"="&amp;E13486)</f>
        <v>161</v>
      </c>
      <c r="G13486">
        <f>COUNTIF(E:E,"="&amp;E13486)</f>
        <v>241</v>
      </c>
    </row>
    <row r="13487" spans="1:8" hidden="1" x14ac:dyDescent="0.25">
      <c r="A13487" t="s">
        <v>27140</v>
      </c>
      <c r="B13487" t="s">
        <v>51</v>
      </c>
      <c r="C13487" t="s">
        <v>1241</v>
      </c>
      <c r="D13487" t="s">
        <v>27141</v>
      </c>
      <c r="E13487" t="s">
        <v>54</v>
      </c>
      <c r="F13487">
        <f>COUNTIF($E$2:E13487,"="&amp;E13487)</f>
        <v>162</v>
      </c>
      <c r="G13487">
        <f>COUNTIF(E:E,"="&amp;E13487)</f>
        <v>241</v>
      </c>
    </row>
    <row r="13488" spans="1:8" hidden="1" x14ac:dyDescent="0.25">
      <c r="A13488" t="s">
        <v>27107</v>
      </c>
      <c r="B13488" t="s">
        <v>51</v>
      </c>
      <c r="C13488" t="s">
        <v>1241</v>
      </c>
      <c r="D13488" t="s">
        <v>27142</v>
      </c>
      <c r="E13488" t="s">
        <v>54</v>
      </c>
      <c r="F13488">
        <f>COUNTIF($E$2:E13488,"="&amp;E13488)</f>
        <v>163</v>
      </c>
      <c r="G13488">
        <f>COUNTIF(E:E,"="&amp;E13488)</f>
        <v>241</v>
      </c>
    </row>
    <row r="13489" spans="1:7" hidden="1" x14ac:dyDescent="0.25">
      <c r="A13489" t="s">
        <v>27086</v>
      </c>
      <c r="B13489" t="s">
        <v>27007</v>
      </c>
      <c r="C13489" t="s">
        <v>27008</v>
      </c>
      <c r="D13489" t="s">
        <v>27143</v>
      </c>
      <c r="E13489" t="s">
        <v>27010</v>
      </c>
      <c r="F13489">
        <f>COUNTIF($E$2:E13489,"="&amp;E13489)</f>
        <v>2</v>
      </c>
      <c r="G13489">
        <f>COUNTIF(E:E,"="&amp;E13489)</f>
        <v>2</v>
      </c>
    </row>
    <row r="13490" spans="1:7" hidden="1" x14ac:dyDescent="0.25">
      <c r="A13490" t="s">
        <v>27110</v>
      </c>
      <c r="B13490" t="s">
        <v>2411</v>
      </c>
      <c r="C13490" t="s">
        <v>27144</v>
      </c>
      <c r="D13490" t="s">
        <v>27145</v>
      </c>
      <c r="E13490" t="s">
        <v>2414</v>
      </c>
      <c r="F13490">
        <f>COUNTIF($E$2:E13490,"="&amp;E13490)</f>
        <v>24</v>
      </c>
      <c r="G13490">
        <f>COUNTIF(E:E,"="&amp;E13490)</f>
        <v>32</v>
      </c>
    </row>
    <row r="13491" spans="1:7" x14ac:dyDescent="0.25">
      <c r="A13491" t="s">
        <v>21755</v>
      </c>
      <c r="B13491" t="s">
        <v>21884</v>
      </c>
      <c r="C13491" t="s">
        <v>21885</v>
      </c>
      <c r="D13491" t="s">
        <v>21886</v>
      </c>
      <c r="E13491" t="s">
        <v>21887</v>
      </c>
      <c r="F13491">
        <f>COUNTIF($E$2:E13491,"="&amp;E13491)</f>
        <v>1</v>
      </c>
      <c r="G13491">
        <f>COUNTIF(E:E,"="&amp;E13491)</f>
        <v>1</v>
      </c>
    </row>
    <row r="13492" spans="1:7" hidden="1" x14ac:dyDescent="0.25">
      <c r="A13492" t="s">
        <v>27021</v>
      </c>
      <c r="B13492" t="s">
        <v>371</v>
      </c>
      <c r="C13492" t="s">
        <v>372</v>
      </c>
      <c r="D13492" t="s">
        <v>27150</v>
      </c>
      <c r="E13492" t="s">
        <v>5771</v>
      </c>
      <c r="F13492">
        <f>COUNTIF($E$2:E13492,"="&amp;E13492)</f>
        <v>71</v>
      </c>
      <c r="G13492">
        <f>COUNTIF(E:E,"="&amp;E13492)</f>
        <v>92</v>
      </c>
    </row>
    <row r="13493" spans="1:7" hidden="1" x14ac:dyDescent="0.25">
      <c r="A13493" t="s">
        <v>27033</v>
      </c>
      <c r="B13493" t="s">
        <v>26994</v>
      </c>
      <c r="C13493" t="s">
        <v>26995</v>
      </c>
      <c r="D13493" t="s">
        <v>27151</v>
      </c>
      <c r="E13493" t="s">
        <v>26997</v>
      </c>
      <c r="F13493">
        <f>COUNTIF($E$2:E13493,"="&amp;E13493)</f>
        <v>3</v>
      </c>
      <c r="G13493">
        <f>COUNTIF(E:E,"="&amp;E13493)</f>
        <v>3</v>
      </c>
    </row>
    <row r="13494" spans="1:7" x14ac:dyDescent="0.25">
      <c r="A13494" t="s">
        <v>21921</v>
      </c>
      <c r="B13494" t="s">
        <v>21922</v>
      </c>
      <c r="C13494" t="s">
        <v>21923</v>
      </c>
      <c r="D13494" t="s">
        <v>21924</v>
      </c>
      <c r="E13494" t="s">
        <v>21925</v>
      </c>
      <c r="F13494">
        <f>COUNTIF($E$2:E13494,"="&amp;E13494)</f>
        <v>1</v>
      </c>
      <c r="G13494">
        <f>COUNTIF(E:E,"="&amp;E13494)</f>
        <v>1</v>
      </c>
    </row>
    <row r="13495" spans="1:7" hidden="1" x14ac:dyDescent="0.25">
      <c r="A13495" t="s">
        <v>27138</v>
      </c>
      <c r="B13495" t="s">
        <v>77</v>
      </c>
      <c r="C13495" t="s">
        <v>1256</v>
      </c>
      <c r="D13495" t="s">
        <v>27156</v>
      </c>
      <c r="E13495" t="s">
        <v>80</v>
      </c>
      <c r="F13495">
        <f>COUNTIF($E$2:E13495,"="&amp;E13495)</f>
        <v>156</v>
      </c>
      <c r="G13495">
        <f>COUNTIF(E:E,"="&amp;E13495)</f>
        <v>229</v>
      </c>
    </row>
    <row r="13496" spans="1:7" hidden="1" x14ac:dyDescent="0.25">
      <c r="A13496" t="s">
        <v>27140</v>
      </c>
      <c r="B13496" t="s">
        <v>77</v>
      </c>
      <c r="C13496" t="s">
        <v>1256</v>
      </c>
      <c r="D13496" t="s">
        <v>27157</v>
      </c>
      <c r="E13496" t="s">
        <v>80</v>
      </c>
      <c r="F13496">
        <f>COUNTIF($E$2:E13496,"="&amp;E13496)</f>
        <v>157</v>
      </c>
      <c r="G13496">
        <f>COUNTIF(E:E,"="&amp;E13496)</f>
        <v>229</v>
      </c>
    </row>
    <row r="13497" spans="1:7" hidden="1" x14ac:dyDescent="0.25">
      <c r="A13497" t="s">
        <v>27107</v>
      </c>
      <c r="B13497" t="s">
        <v>371</v>
      </c>
      <c r="C13497" t="s">
        <v>372</v>
      </c>
      <c r="D13497" t="s">
        <v>27158</v>
      </c>
      <c r="E13497" t="s">
        <v>374</v>
      </c>
      <c r="F13497">
        <f>COUNTIF($E$2:E13497,"="&amp;E13497)</f>
        <v>73</v>
      </c>
      <c r="G13497">
        <f>COUNTIF(E:E,"="&amp;E13497)</f>
        <v>118</v>
      </c>
    </row>
    <row r="13498" spans="1:7" hidden="1" x14ac:dyDescent="0.25">
      <c r="A13498" t="s">
        <v>27086</v>
      </c>
      <c r="B13498" t="s">
        <v>26984</v>
      </c>
      <c r="C13498" t="s">
        <v>26985</v>
      </c>
      <c r="D13498" t="s">
        <v>27159</v>
      </c>
      <c r="E13498" t="s">
        <v>26987</v>
      </c>
      <c r="F13498">
        <f>COUNTIF($E$2:E13498,"="&amp;E13498)</f>
        <v>2</v>
      </c>
      <c r="G13498">
        <f>COUNTIF(E:E,"="&amp;E13498)</f>
        <v>2</v>
      </c>
    </row>
    <row r="13499" spans="1:7" hidden="1" x14ac:dyDescent="0.25">
      <c r="A13499" t="s">
        <v>27110</v>
      </c>
      <c r="B13499" t="s">
        <v>6488</v>
      </c>
      <c r="C13499" t="s">
        <v>9551</v>
      </c>
      <c r="D13499" t="s">
        <v>27160</v>
      </c>
      <c r="E13499" t="s">
        <v>6491</v>
      </c>
      <c r="F13499">
        <f>COUNTIF($E$2:E13499,"="&amp;E13499)</f>
        <v>7</v>
      </c>
      <c r="G13499">
        <f>COUNTIF(E:E,"="&amp;E13499)</f>
        <v>14</v>
      </c>
    </row>
    <row r="13500" spans="1:7" x14ac:dyDescent="0.25">
      <c r="A13500" t="s">
        <v>21927</v>
      </c>
      <c r="B13500" t="s">
        <v>21928</v>
      </c>
      <c r="C13500" t="s">
        <v>21929</v>
      </c>
      <c r="D13500" t="s">
        <v>21930</v>
      </c>
      <c r="E13500" t="s">
        <v>21931</v>
      </c>
      <c r="F13500">
        <f>COUNTIF($E$2:E13500,"="&amp;E13500)</f>
        <v>1</v>
      </c>
      <c r="G13500">
        <f>COUNTIF(E:E,"="&amp;E13500)</f>
        <v>1</v>
      </c>
    </row>
    <row r="13501" spans="1:7" hidden="1" x14ac:dyDescent="0.25">
      <c r="A13501" t="s">
        <v>27021</v>
      </c>
      <c r="B13501" t="s">
        <v>26967</v>
      </c>
      <c r="C13501" t="s">
        <v>26968</v>
      </c>
      <c r="D13501" t="s">
        <v>27165</v>
      </c>
      <c r="E13501" t="s">
        <v>26970</v>
      </c>
      <c r="F13501">
        <f>COUNTIF($E$2:E13501,"="&amp;E13501)</f>
        <v>3</v>
      </c>
      <c r="G13501">
        <f>COUNTIF(E:E,"="&amp;E13501)</f>
        <v>5</v>
      </c>
    </row>
    <row r="13502" spans="1:7" hidden="1" x14ac:dyDescent="0.25">
      <c r="A13502" t="s">
        <v>27140</v>
      </c>
      <c r="B13502" t="s">
        <v>1271</v>
      </c>
      <c r="C13502" t="s">
        <v>27166</v>
      </c>
      <c r="D13502" t="s">
        <v>27167</v>
      </c>
      <c r="E13502" t="s">
        <v>1274</v>
      </c>
      <c r="F13502">
        <f>COUNTIF($E$2:E13502,"="&amp;E13502)</f>
        <v>79</v>
      </c>
      <c r="G13502">
        <f>COUNTIF(E:E,"="&amp;E13502)</f>
        <v>134</v>
      </c>
    </row>
    <row r="13503" spans="1:7" x14ac:dyDescent="0.25">
      <c r="A13503" t="s">
        <v>21853</v>
      </c>
      <c r="B13503" t="s">
        <v>21934</v>
      </c>
      <c r="C13503" t="s">
        <v>21935</v>
      </c>
      <c r="D13503" t="s">
        <v>21936</v>
      </c>
      <c r="E13503" t="s">
        <v>21937</v>
      </c>
      <c r="F13503">
        <f>COUNTIF($E$2:E13503,"="&amp;E13503)</f>
        <v>1</v>
      </c>
      <c r="G13503">
        <f>COUNTIF(E:E,"="&amp;E13503)</f>
        <v>1</v>
      </c>
    </row>
    <row r="13504" spans="1:7" hidden="1" x14ac:dyDescent="0.25">
      <c r="A13504" t="s">
        <v>27086</v>
      </c>
      <c r="B13504" t="s">
        <v>17514</v>
      </c>
      <c r="C13504" t="s">
        <v>27172</v>
      </c>
      <c r="D13504" t="s">
        <v>27173</v>
      </c>
      <c r="E13504" t="s">
        <v>17517</v>
      </c>
      <c r="F13504">
        <f>COUNTIF($E$2:E13504,"="&amp;E13504)</f>
        <v>2</v>
      </c>
      <c r="G13504">
        <f>COUNTIF(E:E,"="&amp;E13504)</f>
        <v>2</v>
      </c>
    </row>
    <row r="13505" spans="1:8" hidden="1" x14ac:dyDescent="0.25">
      <c r="A13505" t="s">
        <v>27110</v>
      </c>
      <c r="B13505" t="s">
        <v>27174</v>
      </c>
      <c r="C13505" t="s">
        <v>27175</v>
      </c>
      <c r="D13505" t="s">
        <v>27176</v>
      </c>
      <c r="E13505" t="s">
        <v>20175</v>
      </c>
      <c r="F13505">
        <f>COUNTIF($E$2:E13505,"="&amp;E13505)</f>
        <v>2</v>
      </c>
      <c r="G13505">
        <f>COUNTIF(E:E,"="&amp;E13505)</f>
        <v>2</v>
      </c>
    </row>
    <row r="13506" spans="1:8" hidden="1" x14ac:dyDescent="0.25">
      <c r="A13506" t="s">
        <v>27033</v>
      </c>
      <c r="B13506" t="s">
        <v>10744</v>
      </c>
      <c r="C13506" t="s">
        <v>10745</v>
      </c>
      <c r="D13506" t="s">
        <v>27177</v>
      </c>
      <c r="E13506" t="s">
        <v>10747</v>
      </c>
      <c r="F13506">
        <f>COUNTIF($E$2:E13506,"="&amp;E13506)</f>
        <v>6</v>
      </c>
      <c r="G13506">
        <f>COUNTIF(E:E,"="&amp;E13506)</f>
        <v>8</v>
      </c>
    </row>
    <row r="13507" spans="1:8" hidden="1" x14ac:dyDescent="0.25">
      <c r="A13507" t="s">
        <v>27178</v>
      </c>
      <c r="B13507" t="s">
        <v>4507</v>
      </c>
      <c r="D13507" t="s">
        <v>27179</v>
      </c>
      <c r="E13507" t="s">
        <v>4509</v>
      </c>
      <c r="F13507">
        <f>COUNTIF($E$2:E13507,"="&amp;E13507)</f>
        <v>75</v>
      </c>
      <c r="G13507">
        <f>COUNTIF(E:E,"="&amp;E13507)</f>
        <v>178</v>
      </c>
      <c r="H13507" t="s">
        <v>89</v>
      </c>
    </row>
    <row r="13508" spans="1:8" hidden="1" x14ac:dyDescent="0.25">
      <c r="A13508" t="s">
        <v>27138</v>
      </c>
      <c r="B13508" t="s">
        <v>371</v>
      </c>
      <c r="C13508" t="s">
        <v>372</v>
      </c>
      <c r="D13508" t="s">
        <v>27180</v>
      </c>
      <c r="E13508" t="s">
        <v>5771</v>
      </c>
      <c r="F13508">
        <f>COUNTIF($E$2:E13508,"="&amp;E13508)</f>
        <v>72</v>
      </c>
      <c r="G13508">
        <f>COUNTIF(E:E,"="&amp;E13508)</f>
        <v>92</v>
      </c>
    </row>
    <row r="13509" spans="1:8" hidden="1" x14ac:dyDescent="0.25">
      <c r="A13509" t="s">
        <v>27140</v>
      </c>
      <c r="B13509" t="s">
        <v>371</v>
      </c>
      <c r="C13509" t="s">
        <v>372</v>
      </c>
      <c r="D13509" t="s">
        <v>27181</v>
      </c>
      <c r="E13509" t="s">
        <v>5771</v>
      </c>
      <c r="F13509">
        <f>COUNTIF($E$2:E13509,"="&amp;E13509)</f>
        <v>73</v>
      </c>
      <c r="G13509">
        <f>COUNTIF(E:E,"="&amp;E13509)</f>
        <v>92</v>
      </c>
    </row>
    <row r="13510" spans="1:8" x14ac:dyDescent="0.25">
      <c r="A13510" t="s">
        <v>21927</v>
      </c>
      <c r="B13510" t="s">
        <v>21971</v>
      </c>
      <c r="C13510" t="s">
        <v>21972</v>
      </c>
      <c r="D13510" t="s">
        <v>21973</v>
      </c>
      <c r="E13510" t="s">
        <v>21974</v>
      </c>
      <c r="F13510">
        <f>COUNTIF($E$2:E13510,"="&amp;E13510)</f>
        <v>1</v>
      </c>
      <c r="G13510">
        <f>COUNTIF(E:E,"="&amp;E13510)</f>
        <v>1</v>
      </c>
    </row>
    <row r="13511" spans="1:8" hidden="1" x14ac:dyDescent="0.25">
      <c r="A13511" t="s">
        <v>27178</v>
      </c>
      <c r="B13511" t="s">
        <v>51</v>
      </c>
      <c r="C13511" t="s">
        <v>1241</v>
      </c>
      <c r="D13511" t="s">
        <v>27186</v>
      </c>
      <c r="E13511" t="s">
        <v>54</v>
      </c>
      <c r="F13511">
        <f>COUNTIF($E$2:E13511,"="&amp;E13511)</f>
        <v>164</v>
      </c>
      <c r="G13511">
        <f>COUNTIF(E:E,"="&amp;E13511)</f>
        <v>241</v>
      </c>
    </row>
    <row r="13512" spans="1:8" hidden="1" x14ac:dyDescent="0.25">
      <c r="A13512" t="s">
        <v>27138</v>
      </c>
      <c r="B13512" t="s">
        <v>1271</v>
      </c>
      <c r="C13512" t="s">
        <v>2342</v>
      </c>
      <c r="D13512" t="s">
        <v>27187</v>
      </c>
      <c r="E13512" t="s">
        <v>1274</v>
      </c>
      <c r="F13512">
        <f>COUNTIF($E$2:E13512,"="&amp;E13512)</f>
        <v>80</v>
      </c>
      <c r="G13512">
        <f>COUNTIF(E:E,"="&amp;E13512)</f>
        <v>134</v>
      </c>
    </row>
    <row r="13513" spans="1:8" x14ac:dyDescent="0.25">
      <c r="A13513" t="s">
        <v>21921</v>
      </c>
      <c r="B13513" t="s">
        <v>21993</v>
      </c>
      <c r="C13513" t="s">
        <v>21994</v>
      </c>
      <c r="D13513" t="s">
        <v>21995</v>
      </c>
      <c r="E13513" t="s">
        <v>21996</v>
      </c>
      <c r="F13513">
        <f>COUNTIF($E$2:E13513,"="&amp;E13513)</f>
        <v>1</v>
      </c>
      <c r="G13513">
        <f>COUNTIF(E:E,"="&amp;E13513)</f>
        <v>1</v>
      </c>
    </row>
    <row r="13514" spans="1:8" hidden="1" x14ac:dyDescent="0.25">
      <c r="A13514" t="s">
        <v>27086</v>
      </c>
      <c r="B13514" t="s">
        <v>17371</v>
      </c>
      <c r="C13514" t="s">
        <v>17372</v>
      </c>
      <c r="D13514" t="s">
        <v>27191</v>
      </c>
      <c r="E13514" t="s">
        <v>17374</v>
      </c>
      <c r="F13514">
        <f>COUNTIF($E$2:E13514,"="&amp;E13514)</f>
        <v>3</v>
      </c>
      <c r="G13514">
        <f>COUNTIF(E:E,"="&amp;E13514)</f>
        <v>5</v>
      </c>
    </row>
    <row r="13515" spans="1:8" x14ac:dyDescent="0.25">
      <c r="A13515" t="s">
        <v>21921</v>
      </c>
      <c r="B13515" t="s">
        <v>22018</v>
      </c>
      <c r="C13515" t="s">
        <v>22019</v>
      </c>
      <c r="D13515" t="s">
        <v>22020</v>
      </c>
      <c r="E13515" t="s">
        <v>22021</v>
      </c>
      <c r="F13515">
        <f>COUNTIF($E$2:E13515,"="&amp;E13515)</f>
        <v>1</v>
      </c>
      <c r="G13515">
        <f>COUNTIF(E:E,"="&amp;E13515)</f>
        <v>1</v>
      </c>
    </row>
    <row r="13516" spans="1:8" hidden="1" x14ac:dyDescent="0.25">
      <c r="A13516" t="s">
        <v>27196</v>
      </c>
      <c r="B13516" t="s">
        <v>4507</v>
      </c>
      <c r="D13516" t="s">
        <v>27197</v>
      </c>
      <c r="E13516" t="s">
        <v>4509</v>
      </c>
      <c r="F13516">
        <f>COUNTIF($E$2:E13516,"="&amp;E13516)</f>
        <v>76</v>
      </c>
      <c r="G13516">
        <f>COUNTIF(E:E,"="&amp;E13516)</f>
        <v>178</v>
      </c>
      <c r="H13516" t="s">
        <v>89</v>
      </c>
    </row>
    <row r="13517" spans="1:8" hidden="1" x14ac:dyDescent="0.25">
      <c r="A13517" t="s">
        <v>27198</v>
      </c>
      <c r="B13517" t="s">
        <v>4507</v>
      </c>
      <c r="D13517" t="s">
        <v>27199</v>
      </c>
      <c r="E13517" t="s">
        <v>4509</v>
      </c>
      <c r="F13517">
        <f>COUNTIF($E$2:E13517,"="&amp;E13517)</f>
        <v>77</v>
      </c>
      <c r="G13517">
        <f>COUNTIF(E:E,"="&amp;E13517)</f>
        <v>178</v>
      </c>
      <c r="H13517" t="s">
        <v>89</v>
      </c>
    </row>
    <row r="13518" spans="1:8" hidden="1" x14ac:dyDescent="0.25">
      <c r="A13518" t="s">
        <v>27200</v>
      </c>
      <c r="B13518" t="s">
        <v>1327</v>
      </c>
      <c r="C13518" t="s">
        <v>1328</v>
      </c>
      <c r="D13518" t="s">
        <v>27201</v>
      </c>
      <c r="E13518" t="s">
        <v>1330</v>
      </c>
      <c r="F13518">
        <f>COUNTIF($E$2:E13518,"="&amp;E13518)</f>
        <v>47</v>
      </c>
      <c r="G13518">
        <f>COUNTIF(E:E,"="&amp;E13518)</f>
        <v>78</v>
      </c>
    </row>
    <row r="13519" spans="1:8" hidden="1" x14ac:dyDescent="0.25">
      <c r="A13519" t="s">
        <v>27178</v>
      </c>
      <c r="B13519" t="s">
        <v>77</v>
      </c>
      <c r="C13519" t="s">
        <v>1256</v>
      </c>
      <c r="D13519" t="s">
        <v>27202</v>
      </c>
      <c r="E13519" t="s">
        <v>80</v>
      </c>
      <c r="F13519">
        <f>COUNTIF($E$2:E13519,"="&amp;E13519)</f>
        <v>158</v>
      </c>
      <c r="G13519">
        <f>COUNTIF(E:E,"="&amp;E13519)</f>
        <v>229</v>
      </c>
    </row>
    <row r="13520" spans="1:8" hidden="1" x14ac:dyDescent="0.25">
      <c r="A13520" t="s">
        <v>27138</v>
      </c>
      <c r="B13520" t="s">
        <v>51</v>
      </c>
      <c r="C13520" t="s">
        <v>1241</v>
      </c>
      <c r="D13520" t="s">
        <v>27203</v>
      </c>
      <c r="E13520" t="s">
        <v>12478</v>
      </c>
      <c r="F13520">
        <f>COUNTIF($E$2:E13520,"="&amp;E13520)</f>
        <v>21</v>
      </c>
      <c r="G13520">
        <f>COUNTIF(E:E,"="&amp;E13520)</f>
        <v>29</v>
      </c>
    </row>
    <row r="13521" spans="1:7" x14ac:dyDescent="0.25">
      <c r="A13521" t="s">
        <v>21921</v>
      </c>
      <c r="B13521" t="s">
        <v>22031</v>
      </c>
      <c r="C13521" t="s">
        <v>22032</v>
      </c>
      <c r="D13521" t="s">
        <v>22033</v>
      </c>
      <c r="E13521" t="s">
        <v>22034</v>
      </c>
      <c r="F13521">
        <f>COUNTIF($E$2:E13521,"="&amp;E13521)</f>
        <v>1</v>
      </c>
      <c r="G13521">
        <f>COUNTIF(E:E,"="&amp;E13521)</f>
        <v>1</v>
      </c>
    </row>
    <row r="13522" spans="1:7" hidden="1" x14ac:dyDescent="0.25">
      <c r="A13522" t="s">
        <v>27107</v>
      </c>
      <c r="B13522" t="s">
        <v>13625</v>
      </c>
      <c r="C13522" t="s">
        <v>27207</v>
      </c>
      <c r="D13522" t="s">
        <v>27208</v>
      </c>
      <c r="E13522" t="s">
        <v>13628</v>
      </c>
      <c r="F13522">
        <f>COUNTIF($E$2:E13522,"="&amp;E13522)</f>
        <v>8</v>
      </c>
      <c r="G13522">
        <f>COUNTIF(E:E,"="&amp;E13522)</f>
        <v>15</v>
      </c>
    </row>
    <row r="13523" spans="1:7" hidden="1" x14ac:dyDescent="0.25">
      <c r="A13523" t="s">
        <v>27086</v>
      </c>
      <c r="B13523" t="s">
        <v>27097</v>
      </c>
      <c r="C13523" t="s">
        <v>27098</v>
      </c>
      <c r="D13523" t="s">
        <v>27209</v>
      </c>
      <c r="E13523" t="s">
        <v>27100</v>
      </c>
      <c r="F13523">
        <f>COUNTIF($E$2:E13523,"="&amp;E13523)</f>
        <v>2</v>
      </c>
      <c r="G13523">
        <f>COUNTIF(E:E,"="&amp;E13523)</f>
        <v>2</v>
      </c>
    </row>
    <row r="13524" spans="1:7" hidden="1" x14ac:dyDescent="0.25">
      <c r="A13524" t="s">
        <v>27110</v>
      </c>
      <c r="B13524" t="s">
        <v>13348</v>
      </c>
      <c r="C13524" t="s">
        <v>27210</v>
      </c>
      <c r="D13524" t="s">
        <v>27211</v>
      </c>
      <c r="E13524" t="s">
        <v>13351</v>
      </c>
      <c r="F13524">
        <f>COUNTIF($E$2:E13524,"="&amp;E13524)</f>
        <v>14</v>
      </c>
      <c r="G13524">
        <f>COUNTIF(E:E,"="&amp;E13524)</f>
        <v>18</v>
      </c>
    </row>
    <row r="13525" spans="1:7" hidden="1" x14ac:dyDescent="0.25">
      <c r="A13525" t="s">
        <v>27196</v>
      </c>
      <c r="B13525" t="s">
        <v>51</v>
      </c>
      <c r="C13525" t="s">
        <v>1241</v>
      </c>
      <c r="D13525" t="s">
        <v>27212</v>
      </c>
      <c r="E13525" t="s">
        <v>54</v>
      </c>
      <c r="F13525">
        <f>COUNTIF($E$2:E13525,"="&amp;E13525)</f>
        <v>165</v>
      </c>
      <c r="G13525">
        <f>COUNTIF(E:E,"="&amp;E13525)</f>
        <v>241</v>
      </c>
    </row>
    <row r="13526" spans="1:7" hidden="1" x14ac:dyDescent="0.25">
      <c r="A13526" t="s">
        <v>27198</v>
      </c>
      <c r="B13526" t="s">
        <v>51</v>
      </c>
      <c r="C13526" t="s">
        <v>1241</v>
      </c>
      <c r="D13526" t="s">
        <v>27213</v>
      </c>
      <c r="E13526" t="s">
        <v>54</v>
      </c>
      <c r="F13526">
        <f>COUNTIF($E$2:E13526,"="&amp;E13526)</f>
        <v>166</v>
      </c>
      <c r="G13526">
        <f>COUNTIF(E:E,"="&amp;E13526)</f>
        <v>241</v>
      </c>
    </row>
    <row r="13527" spans="1:7" hidden="1" x14ac:dyDescent="0.25">
      <c r="A13527" t="s">
        <v>27200</v>
      </c>
      <c r="B13527" t="s">
        <v>20493</v>
      </c>
      <c r="C13527" t="s">
        <v>27214</v>
      </c>
      <c r="D13527" t="s">
        <v>27215</v>
      </c>
      <c r="E13527" t="s">
        <v>20496</v>
      </c>
      <c r="F13527">
        <f>COUNTIF($E$2:E13527,"="&amp;E13527)</f>
        <v>2</v>
      </c>
      <c r="G13527">
        <f>COUNTIF(E:E,"="&amp;E13527)</f>
        <v>2</v>
      </c>
    </row>
    <row r="13528" spans="1:7" hidden="1" x14ac:dyDescent="0.25">
      <c r="A13528" t="s">
        <v>27178</v>
      </c>
      <c r="B13528" t="s">
        <v>371</v>
      </c>
      <c r="C13528" t="s">
        <v>372</v>
      </c>
      <c r="D13528" t="s">
        <v>27216</v>
      </c>
      <c r="E13528" t="s">
        <v>374</v>
      </c>
      <c r="F13528">
        <f>COUNTIF($E$2:E13528,"="&amp;E13528)</f>
        <v>74</v>
      </c>
      <c r="G13528">
        <f>COUNTIF(E:E,"="&amp;E13528)</f>
        <v>118</v>
      </c>
    </row>
    <row r="13529" spans="1:7" hidden="1" x14ac:dyDescent="0.25">
      <c r="A13529" t="s">
        <v>27138</v>
      </c>
      <c r="B13529" t="s">
        <v>51</v>
      </c>
      <c r="C13529" t="s">
        <v>1241</v>
      </c>
      <c r="D13529" t="s">
        <v>27217</v>
      </c>
      <c r="E13529" t="s">
        <v>12491</v>
      </c>
      <c r="F13529">
        <f>COUNTIF($E$2:E13529,"="&amp;E13529)</f>
        <v>19</v>
      </c>
      <c r="G13529">
        <f>COUNTIF(E:E,"="&amp;E13529)</f>
        <v>28</v>
      </c>
    </row>
    <row r="13530" spans="1:7" hidden="1" x14ac:dyDescent="0.25">
      <c r="A13530" t="s">
        <v>27140</v>
      </c>
      <c r="B13530" t="s">
        <v>1454</v>
      </c>
      <c r="C13530" t="s">
        <v>1455</v>
      </c>
      <c r="D13530" t="s">
        <v>27218</v>
      </c>
      <c r="E13530" t="s">
        <v>1457</v>
      </c>
      <c r="F13530">
        <f>COUNTIF($E$2:E13530,"="&amp;E13530)</f>
        <v>45</v>
      </c>
      <c r="G13530">
        <f>COUNTIF(E:E,"="&amp;E13530)</f>
        <v>54</v>
      </c>
    </row>
    <row r="13531" spans="1:7" hidden="1" x14ac:dyDescent="0.25">
      <c r="A13531" t="s">
        <v>27107</v>
      </c>
      <c r="B13531" t="s">
        <v>371</v>
      </c>
      <c r="C13531" t="s">
        <v>372</v>
      </c>
      <c r="D13531" t="s">
        <v>27219</v>
      </c>
      <c r="E13531" t="s">
        <v>5771</v>
      </c>
      <c r="F13531">
        <f>COUNTIF($E$2:E13531,"="&amp;E13531)</f>
        <v>74</v>
      </c>
      <c r="G13531">
        <f>COUNTIF(E:E,"="&amp;E13531)</f>
        <v>92</v>
      </c>
    </row>
    <row r="13532" spans="1:7" x14ac:dyDescent="0.25">
      <c r="A13532" t="s">
        <v>22086</v>
      </c>
      <c r="B13532" t="s">
        <v>2871</v>
      </c>
      <c r="C13532" t="s">
        <v>13761</v>
      </c>
      <c r="D13532" t="s">
        <v>22111</v>
      </c>
      <c r="E13532" t="s">
        <v>22112</v>
      </c>
      <c r="F13532">
        <f>COUNTIF($E$2:E13532,"="&amp;E13532)</f>
        <v>1</v>
      </c>
      <c r="G13532">
        <f>COUNTIF(E:E,"="&amp;E13532)</f>
        <v>1</v>
      </c>
    </row>
    <row r="13533" spans="1:7" hidden="1" x14ac:dyDescent="0.25">
      <c r="A13533" t="s">
        <v>27110</v>
      </c>
      <c r="B13533" t="s">
        <v>27074</v>
      </c>
      <c r="C13533" t="s">
        <v>27224</v>
      </c>
      <c r="D13533" t="s">
        <v>27225</v>
      </c>
      <c r="E13533" t="s">
        <v>27077</v>
      </c>
      <c r="F13533">
        <f>COUNTIF($E$2:E13533,"="&amp;E13533)</f>
        <v>3</v>
      </c>
      <c r="G13533">
        <f>COUNTIF(E:E,"="&amp;E13533)</f>
        <v>3</v>
      </c>
    </row>
    <row r="13534" spans="1:7" hidden="1" x14ac:dyDescent="0.25">
      <c r="A13534" t="s">
        <v>27226</v>
      </c>
      <c r="B13534" t="s">
        <v>51</v>
      </c>
      <c r="C13534" t="s">
        <v>1241</v>
      </c>
      <c r="D13534" t="s">
        <v>27227</v>
      </c>
      <c r="E13534" t="s">
        <v>54</v>
      </c>
      <c r="F13534">
        <f>COUNTIF($E$2:E13534,"="&amp;E13534)</f>
        <v>167</v>
      </c>
      <c r="G13534">
        <f>COUNTIF(E:E,"="&amp;E13534)</f>
        <v>241</v>
      </c>
    </row>
    <row r="13535" spans="1:7" hidden="1" x14ac:dyDescent="0.25">
      <c r="A13535" t="s">
        <v>27196</v>
      </c>
      <c r="B13535" t="s">
        <v>77</v>
      </c>
      <c r="C13535" t="s">
        <v>1256</v>
      </c>
      <c r="D13535" t="s">
        <v>27228</v>
      </c>
      <c r="E13535" t="s">
        <v>80</v>
      </c>
      <c r="F13535">
        <f>COUNTIF($E$2:E13535,"="&amp;E13535)</f>
        <v>159</v>
      </c>
      <c r="G13535">
        <f>COUNTIF(E:E,"="&amp;E13535)</f>
        <v>229</v>
      </c>
    </row>
    <row r="13536" spans="1:7" hidden="1" x14ac:dyDescent="0.25">
      <c r="A13536" t="s">
        <v>27198</v>
      </c>
      <c r="B13536" t="s">
        <v>77</v>
      </c>
      <c r="C13536" t="s">
        <v>1256</v>
      </c>
      <c r="D13536" t="s">
        <v>27229</v>
      </c>
      <c r="E13536" t="s">
        <v>80</v>
      </c>
      <c r="F13536">
        <f>COUNTIF($E$2:E13536,"="&amp;E13536)</f>
        <v>160</v>
      </c>
      <c r="G13536">
        <f>COUNTIF(E:E,"="&amp;E13536)</f>
        <v>229</v>
      </c>
    </row>
    <row r="13537" spans="1:8" hidden="1" x14ac:dyDescent="0.25">
      <c r="A13537" t="s">
        <v>27138</v>
      </c>
      <c r="B13537" t="s">
        <v>51</v>
      </c>
      <c r="C13537" t="s">
        <v>12454</v>
      </c>
      <c r="D13537" t="s">
        <v>27230</v>
      </c>
      <c r="E13537" t="s">
        <v>12456</v>
      </c>
      <c r="F13537">
        <f>COUNTIF($E$2:E13537,"="&amp;E13537)</f>
        <v>20</v>
      </c>
      <c r="G13537">
        <f>COUNTIF(E:E,"="&amp;E13537)</f>
        <v>26</v>
      </c>
    </row>
    <row r="13538" spans="1:8" hidden="1" x14ac:dyDescent="0.25">
      <c r="A13538" t="s">
        <v>27140</v>
      </c>
      <c r="B13538" t="s">
        <v>1327</v>
      </c>
      <c r="C13538" t="s">
        <v>1328</v>
      </c>
      <c r="D13538" t="s">
        <v>27231</v>
      </c>
      <c r="E13538" t="s">
        <v>1330</v>
      </c>
      <c r="F13538">
        <f>COUNTIF($E$2:E13538,"="&amp;E13538)</f>
        <v>48</v>
      </c>
      <c r="G13538">
        <f>COUNTIF(E:E,"="&amp;E13538)</f>
        <v>78</v>
      </c>
    </row>
    <row r="13539" spans="1:8" hidden="1" x14ac:dyDescent="0.25">
      <c r="A13539" t="s">
        <v>27107</v>
      </c>
      <c r="B13539" t="s">
        <v>371</v>
      </c>
      <c r="C13539" t="s">
        <v>372</v>
      </c>
      <c r="D13539" t="s">
        <v>27232</v>
      </c>
      <c r="E13539" t="s">
        <v>6301</v>
      </c>
      <c r="F13539">
        <f>COUNTIF($E$2:E13539,"="&amp;E13539)</f>
        <v>20</v>
      </c>
      <c r="G13539">
        <f>COUNTIF(E:E,"="&amp;E13539)</f>
        <v>24</v>
      </c>
    </row>
    <row r="13540" spans="1:8" hidden="1" x14ac:dyDescent="0.25">
      <c r="A13540" t="s">
        <v>27226</v>
      </c>
      <c r="B13540" t="s">
        <v>77</v>
      </c>
      <c r="C13540" t="s">
        <v>1256</v>
      </c>
      <c r="D13540" t="s">
        <v>27233</v>
      </c>
      <c r="E13540" t="s">
        <v>80</v>
      </c>
      <c r="F13540">
        <f>COUNTIF($E$2:E13540,"="&amp;E13540)</f>
        <v>161</v>
      </c>
      <c r="G13540">
        <f>COUNTIF(E:E,"="&amp;E13540)</f>
        <v>229</v>
      </c>
    </row>
    <row r="13541" spans="1:8" hidden="1" x14ac:dyDescent="0.25">
      <c r="A13541" t="s">
        <v>27234</v>
      </c>
      <c r="B13541" t="s">
        <v>4507</v>
      </c>
      <c r="D13541" t="s">
        <v>27235</v>
      </c>
      <c r="E13541" t="s">
        <v>4509</v>
      </c>
      <c r="F13541">
        <f>COUNTIF($E$2:E13541,"="&amp;E13541)</f>
        <v>78</v>
      </c>
      <c r="G13541">
        <f>COUNTIF(E:E,"="&amp;E13541)</f>
        <v>178</v>
      </c>
      <c r="H13541" t="s">
        <v>89</v>
      </c>
    </row>
    <row r="13542" spans="1:8" hidden="1" x14ac:dyDescent="0.25">
      <c r="A13542" t="s">
        <v>27236</v>
      </c>
      <c r="B13542" t="s">
        <v>4507</v>
      </c>
      <c r="D13542" t="s">
        <v>27237</v>
      </c>
      <c r="E13542" t="s">
        <v>4509</v>
      </c>
      <c r="F13542">
        <f>COUNTIF($E$2:E13542,"="&amp;E13542)</f>
        <v>79</v>
      </c>
      <c r="G13542">
        <f>COUNTIF(E:E,"="&amp;E13542)</f>
        <v>178</v>
      </c>
      <c r="H13542" t="s">
        <v>89</v>
      </c>
    </row>
    <row r="13543" spans="1:8" hidden="1" x14ac:dyDescent="0.25">
      <c r="A13543" t="s">
        <v>27196</v>
      </c>
      <c r="B13543" t="s">
        <v>1327</v>
      </c>
      <c r="C13543" t="s">
        <v>1328</v>
      </c>
      <c r="D13543" t="s">
        <v>27238</v>
      </c>
      <c r="E13543" t="s">
        <v>1330</v>
      </c>
      <c r="F13543">
        <f>COUNTIF($E$2:E13543,"="&amp;E13543)</f>
        <v>49</v>
      </c>
      <c r="G13543">
        <f>COUNTIF(E:E,"="&amp;E13543)</f>
        <v>78</v>
      </c>
    </row>
    <row r="13544" spans="1:8" hidden="1" x14ac:dyDescent="0.25">
      <c r="A13544" t="s">
        <v>27198</v>
      </c>
      <c r="B13544" t="s">
        <v>1271</v>
      </c>
      <c r="C13544" t="s">
        <v>2342</v>
      </c>
      <c r="D13544" t="s">
        <v>27239</v>
      </c>
      <c r="E13544" t="s">
        <v>1274</v>
      </c>
      <c r="F13544">
        <f>COUNTIF($E$2:E13544,"="&amp;E13544)</f>
        <v>81</v>
      </c>
      <c r="G13544">
        <f>COUNTIF(E:E,"="&amp;E13544)</f>
        <v>134</v>
      </c>
    </row>
    <row r="13545" spans="1:8" x14ac:dyDescent="0.25">
      <c r="A13545" t="s">
        <v>22063</v>
      </c>
      <c r="B13545" t="s">
        <v>22116</v>
      </c>
      <c r="C13545" t="s">
        <v>22117</v>
      </c>
      <c r="D13545" t="s">
        <v>22118</v>
      </c>
      <c r="E13545" t="s">
        <v>22119</v>
      </c>
      <c r="F13545">
        <f>COUNTIF($E$2:E13545,"="&amp;E13545)</f>
        <v>1</v>
      </c>
      <c r="G13545">
        <f>COUNTIF(E:E,"="&amp;E13545)</f>
        <v>1</v>
      </c>
    </row>
    <row r="13546" spans="1:8" hidden="1" x14ac:dyDescent="0.25">
      <c r="A13546" t="s">
        <v>27178</v>
      </c>
      <c r="B13546" t="s">
        <v>1271</v>
      </c>
      <c r="C13546" t="s">
        <v>6454</v>
      </c>
      <c r="D13546" t="s">
        <v>27242</v>
      </c>
      <c r="E13546" t="s">
        <v>1274</v>
      </c>
      <c r="F13546">
        <f>COUNTIF($E$2:E13546,"="&amp;E13546)</f>
        <v>82</v>
      </c>
      <c r="G13546">
        <f>COUNTIF(E:E,"="&amp;E13546)</f>
        <v>134</v>
      </c>
    </row>
    <row r="13547" spans="1:8" hidden="1" x14ac:dyDescent="0.25">
      <c r="A13547" t="s">
        <v>27138</v>
      </c>
      <c r="B13547" t="s">
        <v>371</v>
      </c>
      <c r="C13547" t="s">
        <v>372</v>
      </c>
      <c r="D13547" t="s">
        <v>27243</v>
      </c>
      <c r="E13547" t="s">
        <v>374</v>
      </c>
      <c r="F13547">
        <f>COUNTIF($E$2:E13547,"="&amp;E13547)</f>
        <v>75</v>
      </c>
      <c r="G13547">
        <f>COUNTIF(E:E,"="&amp;E13547)</f>
        <v>118</v>
      </c>
    </row>
    <row r="13548" spans="1:8" hidden="1" x14ac:dyDescent="0.25">
      <c r="A13548" t="s">
        <v>27140</v>
      </c>
      <c r="B13548" t="s">
        <v>2383</v>
      </c>
      <c r="C13548" t="s">
        <v>6143</v>
      </c>
      <c r="D13548" t="s">
        <v>27244</v>
      </c>
      <c r="E13548" t="s">
        <v>2386</v>
      </c>
      <c r="F13548">
        <f>COUNTIF($E$2:E13548,"="&amp;E13548)</f>
        <v>9</v>
      </c>
      <c r="G13548">
        <f>COUNTIF(E:E,"="&amp;E13548)</f>
        <v>18</v>
      </c>
    </row>
    <row r="13549" spans="1:8" hidden="1" x14ac:dyDescent="0.25">
      <c r="A13549" t="s">
        <v>27226</v>
      </c>
      <c r="B13549" t="s">
        <v>371</v>
      </c>
      <c r="C13549" t="s">
        <v>372</v>
      </c>
      <c r="D13549" t="s">
        <v>27245</v>
      </c>
      <c r="E13549" t="s">
        <v>374</v>
      </c>
      <c r="F13549">
        <f>COUNTIF($E$2:E13549,"="&amp;E13549)</f>
        <v>76</v>
      </c>
      <c r="G13549">
        <f>COUNTIF(E:E,"="&amp;E13549)</f>
        <v>118</v>
      </c>
    </row>
    <row r="13550" spans="1:8" hidden="1" x14ac:dyDescent="0.25">
      <c r="A13550" t="s">
        <v>27234</v>
      </c>
      <c r="B13550" t="s">
        <v>51</v>
      </c>
      <c r="C13550" t="s">
        <v>1241</v>
      </c>
      <c r="D13550" t="s">
        <v>27246</v>
      </c>
      <c r="E13550" t="s">
        <v>54</v>
      </c>
      <c r="F13550">
        <f>COUNTIF($E$2:E13550,"="&amp;E13550)</f>
        <v>168</v>
      </c>
      <c r="G13550">
        <f>COUNTIF(E:E,"="&amp;E13550)</f>
        <v>241</v>
      </c>
    </row>
    <row r="13551" spans="1:8" hidden="1" x14ac:dyDescent="0.25">
      <c r="A13551" t="s">
        <v>27236</v>
      </c>
      <c r="B13551" t="s">
        <v>51</v>
      </c>
      <c r="C13551" t="s">
        <v>1241</v>
      </c>
      <c r="D13551" t="s">
        <v>27247</v>
      </c>
      <c r="E13551" t="s">
        <v>54</v>
      </c>
      <c r="F13551">
        <f>COUNTIF($E$2:E13551,"="&amp;E13551)</f>
        <v>169</v>
      </c>
      <c r="G13551">
        <f>COUNTIF(E:E,"="&amp;E13551)</f>
        <v>241</v>
      </c>
    </row>
    <row r="13552" spans="1:8" x14ac:dyDescent="0.25">
      <c r="A13552" t="s">
        <v>22063</v>
      </c>
      <c r="B13552" t="s">
        <v>22140</v>
      </c>
      <c r="C13552" t="s">
        <v>22117</v>
      </c>
      <c r="D13552" t="s">
        <v>22141</v>
      </c>
      <c r="E13552" t="s">
        <v>22142</v>
      </c>
      <c r="F13552">
        <f>COUNTIF($E$2:E13552,"="&amp;E13552)</f>
        <v>1</v>
      </c>
      <c r="G13552">
        <f>COUNTIF(E:E,"="&amp;E13552)</f>
        <v>1</v>
      </c>
    </row>
    <row r="13553" spans="1:8" x14ac:dyDescent="0.25">
      <c r="A13553" t="s">
        <v>22130</v>
      </c>
      <c r="B13553" t="s">
        <v>22143</v>
      </c>
      <c r="D13553" t="s">
        <v>22144</v>
      </c>
      <c r="E13553" t="s">
        <v>22145</v>
      </c>
      <c r="F13553">
        <f>COUNTIF($E$2:E13553,"="&amp;E13553)</f>
        <v>1</v>
      </c>
      <c r="G13553">
        <f>COUNTIF(E:E,"="&amp;E13553)</f>
        <v>1</v>
      </c>
      <c r="H13553" t="s">
        <v>89</v>
      </c>
    </row>
    <row r="13554" spans="1:8" hidden="1" x14ac:dyDescent="0.25">
      <c r="A13554" t="s">
        <v>27138</v>
      </c>
      <c r="B13554" t="s">
        <v>2374</v>
      </c>
      <c r="C13554" t="s">
        <v>12587</v>
      </c>
      <c r="D13554" t="s">
        <v>27254</v>
      </c>
      <c r="E13554" t="s">
        <v>2376</v>
      </c>
      <c r="F13554">
        <f>COUNTIF($E$2:E13554,"="&amp;E13554)</f>
        <v>19</v>
      </c>
      <c r="G13554">
        <f>COUNTIF(E:E,"="&amp;E13554)</f>
        <v>23</v>
      </c>
    </row>
    <row r="13555" spans="1:8" x14ac:dyDescent="0.25">
      <c r="A13555" t="s">
        <v>22098</v>
      </c>
      <c r="B13555" t="s">
        <v>22150</v>
      </c>
      <c r="C13555" t="s">
        <v>22151</v>
      </c>
      <c r="D13555" t="s">
        <v>22152</v>
      </c>
      <c r="E13555" t="s">
        <v>22153</v>
      </c>
      <c r="F13555">
        <f>COUNTIF($E$2:E13555,"="&amp;E13555)</f>
        <v>1</v>
      </c>
      <c r="G13555">
        <f>COUNTIF(E:E,"="&amp;E13555)</f>
        <v>1</v>
      </c>
    </row>
    <row r="13556" spans="1:8" hidden="1" x14ac:dyDescent="0.25">
      <c r="A13556" t="s">
        <v>27259</v>
      </c>
      <c r="B13556" t="s">
        <v>11571</v>
      </c>
      <c r="C13556" t="s">
        <v>27260</v>
      </c>
      <c r="D13556" t="s">
        <v>27261</v>
      </c>
      <c r="E13556" t="s">
        <v>11574</v>
      </c>
      <c r="F13556">
        <f>COUNTIF($E$2:E13556,"="&amp;E13556)</f>
        <v>4</v>
      </c>
      <c r="G13556">
        <f>COUNTIF(E:E,"="&amp;E13556)</f>
        <v>25</v>
      </c>
    </row>
    <row r="13557" spans="1:8" hidden="1" x14ac:dyDescent="0.25">
      <c r="A13557" t="s">
        <v>27262</v>
      </c>
      <c r="B13557" t="s">
        <v>11571</v>
      </c>
      <c r="C13557" t="s">
        <v>11572</v>
      </c>
      <c r="D13557" t="s">
        <v>27263</v>
      </c>
      <c r="E13557" t="s">
        <v>11574</v>
      </c>
      <c r="F13557">
        <f>COUNTIF($E$2:E13557,"="&amp;E13557)</f>
        <v>5</v>
      </c>
      <c r="G13557">
        <f>COUNTIF(E:E,"="&amp;E13557)</f>
        <v>25</v>
      </c>
    </row>
    <row r="13558" spans="1:8" x14ac:dyDescent="0.25">
      <c r="A13558" t="s">
        <v>22103</v>
      </c>
      <c r="B13558" t="s">
        <v>22154</v>
      </c>
      <c r="C13558" t="s">
        <v>22155</v>
      </c>
      <c r="D13558" t="s">
        <v>22156</v>
      </c>
      <c r="E13558" t="s">
        <v>22157</v>
      </c>
      <c r="F13558">
        <f>COUNTIF($E$2:E13558,"="&amp;E13558)</f>
        <v>1</v>
      </c>
      <c r="G13558">
        <f>COUNTIF(E:E,"="&amp;E13558)</f>
        <v>1</v>
      </c>
    </row>
    <row r="13559" spans="1:8" hidden="1" x14ac:dyDescent="0.25">
      <c r="A13559" t="s">
        <v>27234</v>
      </c>
      <c r="B13559" t="s">
        <v>77</v>
      </c>
      <c r="C13559" t="s">
        <v>1256</v>
      </c>
      <c r="D13559" t="s">
        <v>27267</v>
      </c>
      <c r="E13559" t="s">
        <v>80</v>
      </c>
      <c r="F13559">
        <f>COUNTIF($E$2:E13559,"="&amp;E13559)</f>
        <v>162</v>
      </c>
      <c r="G13559">
        <f>COUNTIF(E:E,"="&amp;E13559)</f>
        <v>229</v>
      </c>
    </row>
    <row r="13560" spans="1:8" hidden="1" x14ac:dyDescent="0.25">
      <c r="A13560" t="s">
        <v>27236</v>
      </c>
      <c r="B13560" t="s">
        <v>77</v>
      </c>
      <c r="C13560" t="s">
        <v>1256</v>
      </c>
      <c r="D13560" t="s">
        <v>27268</v>
      </c>
      <c r="E13560" t="s">
        <v>80</v>
      </c>
      <c r="F13560">
        <f>COUNTIF($E$2:E13560,"="&amp;E13560)</f>
        <v>163</v>
      </c>
      <c r="G13560">
        <f>COUNTIF(E:E,"="&amp;E13560)</f>
        <v>229</v>
      </c>
    </row>
    <row r="13561" spans="1:8" hidden="1" x14ac:dyDescent="0.25">
      <c r="A13561" t="s">
        <v>27198</v>
      </c>
      <c r="B13561" t="s">
        <v>371</v>
      </c>
      <c r="C13561" t="s">
        <v>372</v>
      </c>
      <c r="D13561" t="s">
        <v>27269</v>
      </c>
      <c r="E13561" t="s">
        <v>374</v>
      </c>
      <c r="F13561">
        <f>COUNTIF($E$2:E13561,"="&amp;E13561)</f>
        <v>77</v>
      </c>
      <c r="G13561">
        <f>COUNTIF(E:E,"="&amp;E13561)</f>
        <v>118</v>
      </c>
    </row>
    <row r="13562" spans="1:8" hidden="1" x14ac:dyDescent="0.25">
      <c r="A13562" t="s">
        <v>27200</v>
      </c>
      <c r="B13562" t="s">
        <v>1359</v>
      </c>
      <c r="C13562" t="s">
        <v>6021</v>
      </c>
      <c r="D13562" t="s">
        <v>27270</v>
      </c>
      <c r="E13562" t="s">
        <v>1362</v>
      </c>
      <c r="F13562">
        <f>COUNTIF($E$2:E13562,"="&amp;E13562)</f>
        <v>51</v>
      </c>
      <c r="G13562">
        <f>COUNTIF(E:E,"="&amp;E13562)</f>
        <v>74</v>
      </c>
    </row>
    <row r="13563" spans="1:8" hidden="1" x14ac:dyDescent="0.25">
      <c r="A13563" t="s">
        <v>27178</v>
      </c>
      <c r="B13563" t="s">
        <v>1327</v>
      </c>
      <c r="C13563" t="s">
        <v>1328</v>
      </c>
      <c r="D13563" t="s">
        <v>27271</v>
      </c>
      <c r="E13563" t="s">
        <v>1330</v>
      </c>
      <c r="F13563">
        <f>COUNTIF($E$2:E13563,"="&amp;E13563)</f>
        <v>50</v>
      </c>
      <c r="G13563">
        <f>COUNTIF(E:E,"="&amp;E13563)</f>
        <v>78</v>
      </c>
    </row>
    <row r="13564" spans="1:8" hidden="1" x14ac:dyDescent="0.25">
      <c r="A13564" t="s">
        <v>27259</v>
      </c>
      <c r="B13564" t="s">
        <v>10721</v>
      </c>
      <c r="C13564" t="s">
        <v>12424</v>
      </c>
      <c r="D13564" t="s">
        <v>27272</v>
      </c>
      <c r="E13564" t="s">
        <v>10724</v>
      </c>
      <c r="F13564">
        <f>COUNTIF($E$2:E13564,"="&amp;E13564)</f>
        <v>3</v>
      </c>
      <c r="G13564">
        <f>COUNTIF(E:E,"="&amp;E13564)</f>
        <v>7</v>
      </c>
    </row>
    <row r="13565" spans="1:8" x14ac:dyDescent="0.25">
      <c r="A13565" t="s">
        <v>22063</v>
      </c>
      <c r="B13565" t="s">
        <v>22159</v>
      </c>
      <c r="C13565" t="s">
        <v>22160</v>
      </c>
      <c r="D13565" t="s">
        <v>22161</v>
      </c>
      <c r="E13565" t="s">
        <v>22162</v>
      </c>
      <c r="F13565">
        <f>COUNTIF($E$2:E13565,"="&amp;E13565)</f>
        <v>1</v>
      </c>
      <c r="G13565">
        <f>COUNTIF(E:E,"="&amp;E13565)</f>
        <v>1</v>
      </c>
    </row>
    <row r="13566" spans="1:8" hidden="1" x14ac:dyDescent="0.25">
      <c r="A13566" t="s">
        <v>27276</v>
      </c>
      <c r="B13566" t="s">
        <v>11571</v>
      </c>
      <c r="C13566" t="s">
        <v>27277</v>
      </c>
      <c r="D13566" t="s">
        <v>27278</v>
      </c>
      <c r="E13566" t="s">
        <v>11574</v>
      </c>
      <c r="F13566">
        <f>COUNTIF($E$2:E13566,"="&amp;E13566)</f>
        <v>6</v>
      </c>
      <c r="G13566">
        <f>COUNTIF(E:E,"="&amp;E13566)</f>
        <v>25</v>
      </c>
    </row>
    <row r="13567" spans="1:8" hidden="1" x14ac:dyDescent="0.25">
      <c r="A13567" t="s">
        <v>27226</v>
      </c>
      <c r="B13567" t="s">
        <v>1271</v>
      </c>
      <c r="C13567" t="s">
        <v>27279</v>
      </c>
      <c r="D13567" t="s">
        <v>27280</v>
      </c>
      <c r="E13567" t="s">
        <v>1274</v>
      </c>
      <c r="F13567">
        <f>COUNTIF($E$2:E13567,"="&amp;E13567)</f>
        <v>83</v>
      </c>
      <c r="G13567">
        <f>COUNTIF(E:E,"="&amp;E13567)</f>
        <v>134</v>
      </c>
    </row>
    <row r="13568" spans="1:8" x14ac:dyDescent="0.25">
      <c r="A13568" t="s">
        <v>22098</v>
      </c>
      <c r="B13568" t="s">
        <v>22171</v>
      </c>
      <c r="C13568" t="s">
        <v>22172</v>
      </c>
      <c r="D13568" t="s">
        <v>22173</v>
      </c>
      <c r="E13568" t="s">
        <v>22174</v>
      </c>
      <c r="F13568">
        <f>COUNTIF($E$2:E13568,"="&amp;E13568)</f>
        <v>1</v>
      </c>
      <c r="G13568">
        <f>COUNTIF(E:E,"="&amp;E13568)</f>
        <v>1</v>
      </c>
    </row>
    <row r="13569" spans="1:8" hidden="1" x14ac:dyDescent="0.25">
      <c r="A13569" t="s">
        <v>27236</v>
      </c>
      <c r="B13569" t="s">
        <v>371</v>
      </c>
      <c r="C13569" t="s">
        <v>372</v>
      </c>
      <c r="D13569" t="s">
        <v>27284</v>
      </c>
      <c r="E13569" t="s">
        <v>5771</v>
      </c>
      <c r="F13569">
        <f>COUNTIF($E$2:E13569,"="&amp;E13569)</f>
        <v>75</v>
      </c>
      <c r="G13569">
        <f>COUNTIF(E:E,"="&amp;E13569)</f>
        <v>92</v>
      </c>
    </row>
    <row r="13570" spans="1:8" hidden="1" x14ac:dyDescent="0.25">
      <c r="A13570" t="s">
        <v>27196</v>
      </c>
      <c r="B13570" t="s">
        <v>118</v>
      </c>
      <c r="C13570" t="s">
        <v>2204</v>
      </c>
      <c r="D13570" t="s">
        <v>27285</v>
      </c>
      <c r="E13570" t="s">
        <v>121</v>
      </c>
      <c r="F13570">
        <f>COUNTIF($E$2:E13570,"="&amp;E13570)</f>
        <v>66</v>
      </c>
      <c r="G13570">
        <f>COUNTIF(E:E,"="&amp;E13570)</f>
        <v>92</v>
      </c>
    </row>
    <row r="13571" spans="1:8" hidden="1" x14ac:dyDescent="0.25">
      <c r="A13571" t="s">
        <v>27178</v>
      </c>
      <c r="B13571" t="s">
        <v>51</v>
      </c>
      <c r="C13571" t="s">
        <v>1241</v>
      </c>
      <c r="D13571" t="s">
        <v>27286</v>
      </c>
      <c r="E13571" t="s">
        <v>12478</v>
      </c>
      <c r="F13571">
        <f>COUNTIF($E$2:E13571,"="&amp;E13571)</f>
        <v>22</v>
      </c>
      <c r="G13571">
        <f>COUNTIF(E:E,"="&amp;E13571)</f>
        <v>29</v>
      </c>
    </row>
    <row r="13572" spans="1:8" hidden="1" x14ac:dyDescent="0.25">
      <c r="A13572" t="s">
        <v>27287</v>
      </c>
      <c r="B13572" t="s">
        <v>11571</v>
      </c>
      <c r="C13572" t="s">
        <v>11572</v>
      </c>
      <c r="D13572" t="s">
        <v>27288</v>
      </c>
      <c r="E13572" t="s">
        <v>11574</v>
      </c>
      <c r="F13572">
        <f>COUNTIF($E$2:E13572,"="&amp;E13572)</f>
        <v>7</v>
      </c>
      <c r="G13572">
        <f>COUNTIF(E:E,"="&amp;E13572)</f>
        <v>25</v>
      </c>
    </row>
    <row r="13573" spans="1:8" hidden="1" x14ac:dyDescent="0.25">
      <c r="A13573" t="s">
        <v>27259</v>
      </c>
      <c r="B13573" t="s">
        <v>77</v>
      </c>
      <c r="C13573" t="s">
        <v>27289</v>
      </c>
      <c r="D13573" t="s">
        <v>27290</v>
      </c>
      <c r="E13573" t="s">
        <v>80</v>
      </c>
      <c r="F13573">
        <f>COUNTIF($E$2:E13573,"="&amp;E13573)</f>
        <v>164</v>
      </c>
      <c r="G13573">
        <f>COUNTIF(E:E,"="&amp;E13573)</f>
        <v>229</v>
      </c>
    </row>
    <row r="13574" spans="1:8" hidden="1" x14ac:dyDescent="0.25">
      <c r="A13574" t="s">
        <v>27262</v>
      </c>
      <c r="B13574" t="s">
        <v>10721</v>
      </c>
      <c r="C13574" t="s">
        <v>10722</v>
      </c>
      <c r="D13574" t="s">
        <v>27291</v>
      </c>
      <c r="E13574" t="s">
        <v>10724</v>
      </c>
      <c r="F13574">
        <f>COUNTIF($E$2:E13574,"="&amp;E13574)</f>
        <v>4</v>
      </c>
      <c r="G13574">
        <f>COUNTIF(E:E,"="&amp;E13574)</f>
        <v>7</v>
      </c>
    </row>
    <row r="13575" spans="1:8" x14ac:dyDescent="0.25">
      <c r="A13575" t="s">
        <v>22063</v>
      </c>
      <c r="B13575" t="s">
        <v>22180</v>
      </c>
      <c r="C13575" t="s">
        <v>22181</v>
      </c>
      <c r="D13575" t="s">
        <v>22182</v>
      </c>
      <c r="E13575" t="s">
        <v>22183</v>
      </c>
      <c r="F13575">
        <f>COUNTIF($E$2:E13575,"="&amp;E13575)</f>
        <v>1</v>
      </c>
      <c r="G13575">
        <f>COUNTIF(E:E,"="&amp;E13575)</f>
        <v>1</v>
      </c>
    </row>
    <row r="13576" spans="1:8" hidden="1" x14ac:dyDescent="0.25">
      <c r="A13576" t="s">
        <v>27226</v>
      </c>
      <c r="B13576" t="s">
        <v>1454</v>
      </c>
      <c r="C13576" t="s">
        <v>1455</v>
      </c>
      <c r="D13576" t="s">
        <v>27296</v>
      </c>
      <c r="E13576" t="s">
        <v>1457</v>
      </c>
      <c r="F13576">
        <f>COUNTIF($E$2:E13576,"="&amp;E13576)</f>
        <v>46</v>
      </c>
      <c r="G13576">
        <f>COUNTIF(E:E,"="&amp;E13576)</f>
        <v>54</v>
      </c>
    </row>
    <row r="13577" spans="1:8" hidden="1" x14ac:dyDescent="0.25">
      <c r="A13577" t="s">
        <v>27234</v>
      </c>
      <c r="B13577" t="s">
        <v>188</v>
      </c>
      <c r="C13577" t="s">
        <v>5762</v>
      </c>
      <c r="D13577" t="s">
        <v>27297</v>
      </c>
      <c r="E13577" t="s">
        <v>191</v>
      </c>
      <c r="F13577">
        <f>COUNTIF($E$2:E13577,"="&amp;E13577)</f>
        <v>98</v>
      </c>
      <c r="G13577">
        <f>COUNTIF(E:E,"="&amp;E13577)</f>
        <v>198</v>
      </c>
    </row>
    <row r="13578" spans="1:8" hidden="1" x14ac:dyDescent="0.25">
      <c r="A13578" t="s">
        <v>27236</v>
      </c>
      <c r="B13578" t="s">
        <v>1271</v>
      </c>
      <c r="C13578" t="s">
        <v>2342</v>
      </c>
      <c r="D13578" t="s">
        <v>27298</v>
      </c>
      <c r="E13578" t="s">
        <v>1274</v>
      </c>
      <c r="F13578">
        <f>COUNTIF($E$2:E13578,"="&amp;E13578)</f>
        <v>84</v>
      </c>
      <c r="G13578">
        <f>COUNTIF(E:E,"="&amp;E13578)</f>
        <v>134</v>
      </c>
    </row>
    <row r="13579" spans="1:8" x14ac:dyDescent="0.25">
      <c r="A13579" t="s">
        <v>22132</v>
      </c>
      <c r="B13579" t="s">
        <v>22188</v>
      </c>
      <c r="D13579" t="s">
        <v>22189</v>
      </c>
      <c r="E13579" t="s">
        <v>22190</v>
      </c>
      <c r="F13579">
        <f>COUNTIF($E$2:E13579,"="&amp;E13579)</f>
        <v>1</v>
      </c>
      <c r="G13579">
        <f>COUNTIF(E:E,"="&amp;E13579)</f>
        <v>1</v>
      </c>
      <c r="H13579" t="s">
        <v>89</v>
      </c>
    </row>
    <row r="13580" spans="1:8" hidden="1" x14ac:dyDescent="0.25">
      <c r="A13580" t="s">
        <v>27198</v>
      </c>
      <c r="B13580" t="s">
        <v>309</v>
      </c>
      <c r="C13580" t="s">
        <v>310</v>
      </c>
      <c r="D13580" t="s">
        <v>27302</v>
      </c>
      <c r="E13580" t="s">
        <v>312</v>
      </c>
      <c r="F13580">
        <f>COUNTIF($E$2:E13580,"="&amp;E13580)</f>
        <v>101</v>
      </c>
      <c r="G13580">
        <f>COUNTIF(E:E,"="&amp;E13580)</f>
        <v>198</v>
      </c>
    </row>
    <row r="13581" spans="1:8" hidden="1" x14ac:dyDescent="0.25">
      <c r="A13581" t="s">
        <v>27178</v>
      </c>
      <c r="B13581" t="s">
        <v>51</v>
      </c>
      <c r="C13581" t="s">
        <v>1241</v>
      </c>
      <c r="D13581" t="s">
        <v>27303</v>
      </c>
      <c r="E13581" t="s">
        <v>12491</v>
      </c>
      <c r="F13581">
        <f>COUNTIF($E$2:E13581,"="&amp;E13581)</f>
        <v>20</v>
      </c>
      <c r="G13581">
        <f>COUNTIF(E:E,"="&amp;E13581)</f>
        <v>28</v>
      </c>
    </row>
    <row r="13582" spans="1:8" hidden="1" x14ac:dyDescent="0.25">
      <c r="A13582" t="s">
        <v>27287</v>
      </c>
      <c r="B13582" t="s">
        <v>17492</v>
      </c>
      <c r="C13582" t="s">
        <v>27304</v>
      </c>
      <c r="D13582" t="s">
        <v>27305</v>
      </c>
      <c r="E13582" t="s">
        <v>17495</v>
      </c>
      <c r="F13582">
        <f>COUNTIF($E$2:E13582,"="&amp;E13582)</f>
        <v>3</v>
      </c>
      <c r="G13582">
        <f>COUNTIF(E:E,"="&amp;E13582)</f>
        <v>5</v>
      </c>
    </row>
    <row r="13583" spans="1:8" x14ac:dyDescent="0.25">
      <c r="A13583" t="s">
        <v>22134</v>
      </c>
      <c r="B13583" t="s">
        <v>22192</v>
      </c>
      <c r="C13583" t="s">
        <v>22193</v>
      </c>
      <c r="D13583" t="s">
        <v>22194</v>
      </c>
      <c r="E13583" t="s">
        <v>22195</v>
      </c>
      <c r="F13583">
        <f>COUNTIF($E$2:E13583,"="&amp;E13583)</f>
        <v>1</v>
      </c>
      <c r="G13583">
        <f>COUNTIF(E:E,"="&amp;E13583)</f>
        <v>1</v>
      </c>
    </row>
    <row r="13584" spans="1:8" x14ac:dyDescent="0.25">
      <c r="A13584" t="s">
        <v>22103</v>
      </c>
      <c r="B13584" t="s">
        <v>22210</v>
      </c>
      <c r="C13584" t="s">
        <v>22211</v>
      </c>
      <c r="D13584" t="s">
        <v>22212</v>
      </c>
      <c r="E13584" t="s">
        <v>22213</v>
      </c>
      <c r="F13584">
        <f>COUNTIF($E$2:E13584,"="&amp;E13584)</f>
        <v>1</v>
      </c>
      <c r="G13584">
        <f>COUNTIF(E:E,"="&amp;E13584)</f>
        <v>1</v>
      </c>
    </row>
    <row r="13585" spans="1:8" hidden="1" x14ac:dyDescent="0.25">
      <c r="A13585" t="s">
        <v>27234</v>
      </c>
      <c r="B13585" t="s">
        <v>1327</v>
      </c>
      <c r="C13585" t="s">
        <v>1328</v>
      </c>
      <c r="D13585" t="s">
        <v>27314</v>
      </c>
      <c r="E13585" t="s">
        <v>1330</v>
      </c>
      <c r="F13585">
        <f>COUNTIF($E$2:E13585,"="&amp;E13585)</f>
        <v>51</v>
      </c>
      <c r="G13585">
        <f>COUNTIF(E:E,"="&amp;E13585)</f>
        <v>78</v>
      </c>
    </row>
    <row r="13586" spans="1:8" hidden="1" x14ac:dyDescent="0.25">
      <c r="A13586" t="s">
        <v>27198</v>
      </c>
      <c r="B13586" t="s">
        <v>5695</v>
      </c>
      <c r="C13586" t="s">
        <v>20458</v>
      </c>
      <c r="D13586" t="s">
        <v>27315</v>
      </c>
      <c r="E13586" t="s">
        <v>5711</v>
      </c>
      <c r="F13586">
        <f>COUNTIF($E$2:E13586,"="&amp;E13586)</f>
        <v>52</v>
      </c>
      <c r="G13586">
        <f>COUNTIF(E:E,"="&amp;E13586)</f>
        <v>125</v>
      </c>
    </row>
    <row r="13587" spans="1:8" x14ac:dyDescent="0.25">
      <c r="A13587" t="s">
        <v>22086</v>
      </c>
      <c r="B13587" t="s">
        <v>22223</v>
      </c>
      <c r="C13587" t="s">
        <v>22224</v>
      </c>
      <c r="D13587" t="s">
        <v>22225</v>
      </c>
      <c r="E13587" t="s">
        <v>22226</v>
      </c>
      <c r="F13587">
        <f>COUNTIF($E$2:E13587,"="&amp;E13587)</f>
        <v>1</v>
      </c>
      <c r="G13587">
        <f>COUNTIF(E:E,"="&amp;E13587)</f>
        <v>1</v>
      </c>
    </row>
    <row r="13588" spans="1:8" hidden="1" x14ac:dyDescent="0.25">
      <c r="A13588" t="s">
        <v>27259</v>
      </c>
      <c r="B13588" t="s">
        <v>371</v>
      </c>
      <c r="C13588" t="s">
        <v>372</v>
      </c>
      <c r="D13588" t="s">
        <v>27320</v>
      </c>
      <c r="E13588" t="s">
        <v>5771</v>
      </c>
      <c r="F13588">
        <f>COUNTIF($E$2:E13588,"="&amp;E13588)</f>
        <v>76</v>
      </c>
      <c r="G13588">
        <f>COUNTIF(E:E,"="&amp;E13588)</f>
        <v>92</v>
      </c>
    </row>
    <row r="13589" spans="1:8" hidden="1" x14ac:dyDescent="0.25">
      <c r="A13589" t="s">
        <v>27234</v>
      </c>
      <c r="B13589" t="s">
        <v>1271</v>
      </c>
      <c r="C13589" t="s">
        <v>2342</v>
      </c>
      <c r="D13589" t="s">
        <v>27321</v>
      </c>
      <c r="E13589" t="s">
        <v>1274</v>
      </c>
      <c r="F13589">
        <f>COUNTIF($E$2:E13589,"="&amp;E13589)</f>
        <v>85</v>
      </c>
      <c r="G13589">
        <f>COUNTIF(E:E,"="&amp;E13589)</f>
        <v>134</v>
      </c>
    </row>
    <row r="13590" spans="1:8" hidden="1" x14ac:dyDescent="0.25">
      <c r="A13590" t="s">
        <v>27236</v>
      </c>
      <c r="B13590" t="s">
        <v>51</v>
      </c>
      <c r="C13590" t="s">
        <v>1241</v>
      </c>
      <c r="D13590" t="s">
        <v>27322</v>
      </c>
      <c r="E13590" t="s">
        <v>12478</v>
      </c>
      <c r="F13590">
        <f>COUNTIF($E$2:E13590,"="&amp;E13590)</f>
        <v>23</v>
      </c>
      <c r="G13590">
        <f>COUNTIF(E:E,"="&amp;E13590)</f>
        <v>29</v>
      </c>
    </row>
    <row r="13591" spans="1:8" hidden="1" x14ac:dyDescent="0.25">
      <c r="A13591" t="s">
        <v>27196</v>
      </c>
      <c r="B13591" t="s">
        <v>1359</v>
      </c>
      <c r="C13591" t="s">
        <v>6021</v>
      </c>
      <c r="D13591" t="s">
        <v>27323</v>
      </c>
      <c r="E13591" t="s">
        <v>1362</v>
      </c>
      <c r="F13591">
        <f>COUNTIF($E$2:E13591,"="&amp;E13591)</f>
        <v>52</v>
      </c>
      <c r="G13591">
        <f>COUNTIF(E:E,"="&amp;E13591)</f>
        <v>74</v>
      </c>
    </row>
    <row r="13592" spans="1:8" hidden="1" x14ac:dyDescent="0.25">
      <c r="A13592" t="s">
        <v>27198</v>
      </c>
      <c r="B13592" t="s">
        <v>188</v>
      </c>
      <c r="C13592" t="s">
        <v>6040</v>
      </c>
      <c r="D13592" t="s">
        <v>27324</v>
      </c>
      <c r="E13592" t="s">
        <v>191</v>
      </c>
      <c r="F13592">
        <f>COUNTIF($E$2:E13592,"="&amp;E13592)</f>
        <v>99</v>
      </c>
      <c r="G13592">
        <f>COUNTIF(E:E,"="&amp;E13592)</f>
        <v>198</v>
      </c>
    </row>
    <row r="13593" spans="1:8" hidden="1" x14ac:dyDescent="0.25">
      <c r="A13593" t="s">
        <v>27178</v>
      </c>
      <c r="B13593" t="s">
        <v>27325</v>
      </c>
      <c r="C13593" t="s">
        <v>27326</v>
      </c>
      <c r="D13593" t="s">
        <v>27327</v>
      </c>
      <c r="E13593" t="s">
        <v>27328</v>
      </c>
      <c r="F13593" t="e">
        <f>COUNTIF($E$2:E13593,"="&amp;E13593)</f>
        <v>#VALUE!</v>
      </c>
      <c r="G13593" t="e">
        <f>COUNTIF(E:E,"="&amp;E13593)</f>
        <v>#VALUE!</v>
      </c>
      <c r="H13593" t="s">
        <v>5</v>
      </c>
    </row>
    <row r="13594" spans="1:8" hidden="1" x14ac:dyDescent="0.25">
      <c r="A13594" t="s">
        <v>27234</v>
      </c>
      <c r="B13594" t="s">
        <v>51</v>
      </c>
      <c r="C13594" t="s">
        <v>1241</v>
      </c>
      <c r="D13594" t="s">
        <v>27329</v>
      </c>
      <c r="E13594" t="s">
        <v>12478</v>
      </c>
      <c r="F13594">
        <f>COUNTIF($E$2:E13594,"="&amp;E13594)</f>
        <v>24</v>
      </c>
      <c r="G13594">
        <f>COUNTIF(E:E,"="&amp;E13594)</f>
        <v>29</v>
      </c>
    </row>
    <row r="13595" spans="1:8" hidden="1" x14ac:dyDescent="0.25">
      <c r="A13595" t="s">
        <v>27236</v>
      </c>
      <c r="B13595" t="s">
        <v>51</v>
      </c>
      <c r="C13595" t="s">
        <v>1241</v>
      </c>
      <c r="D13595" t="s">
        <v>27330</v>
      </c>
      <c r="E13595" t="s">
        <v>12491</v>
      </c>
      <c r="F13595">
        <f>COUNTIF($E$2:E13595,"="&amp;E13595)</f>
        <v>21</v>
      </c>
      <c r="G13595">
        <f>COUNTIF(E:E,"="&amp;E13595)</f>
        <v>28</v>
      </c>
    </row>
    <row r="13596" spans="1:8" hidden="1" x14ac:dyDescent="0.25">
      <c r="A13596" t="s">
        <v>27331</v>
      </c>
      <c r="B13596" t="s">
        <v>1327</v>
      </c>
      <c r="C13596" t="s">
        <v>1328</v>
      </c>
      <c r="D13596" t="s">
        <v>27332</v>
      </c>
      <c r="E13596" t="s">
        <v>1330</v>
      </c>
      <c r="F13596">
        <f>COUNTIF($E$2:E13596,"="&amp;E13596)</f>
        <v>52</v>
      </c>
      <c r="G13596">
        <f>COUNTIF(E:E,"="&amp;E13596)</f>
        <v>78</v>
      </c>
    </row>
    <row r="13597" spans="1:8" hidden="1" x14ac:dyDescent="0.25">
      <c r="A13597" t="s">
        <v>27333</v>
      </c>
      <c r="B13597" t="s">
        <v>10721</v>
      </c>
      <c r="C13597" t="s">
        <v>27334</v>
      </c>
      <c r="D13597" t="s">
        <v>27335</v>
      </c>
      <c r="E13597" t="s">
        <v>10724</v>
      </c>
      <c r="F13597">
        <f>COUNTIF($E$2:E13597,"="&amp;E13597)</f>
        <v>5</v>
      </c>
      <c r="G13597">
        <f>COUNTIF(E:E,"="&amp;E13597)</f>
        <v>7</v>
      </c>
    </row>
    <row r="13598" spans="1:8" hidden="1" x14ac:dyDescent="0.25">
      <c r="A13598" t="s">
        <v>27336</v>
      </c>
      <c r="B13598" t="s">
        <v>27337</v>
      </c>
      <c r="C13598" t="s">
        <v>27338</v>
      </c>
      <c r="D13598" t="s">
        <v>27339</v>
      </c>
      <c r="E13598" t="s">
        <v>819</v>
      </c>
      <c r="F13598">
        <f>COUNTIF($E$2:E13598,"="&amp;E13598)</f>
        <v>2</v>
      </c>
      <c r="G13598">
        <f>COUNTIF(E:E,"="&amp;E13598)</f>
        <v>2</v>
      </c>
    </row>
    <row r="13599" spans="1:8" hidden="1" x14ac:dyDescent="0.25">
      <c r="A13599" t="s">
        <v>27287</v>
      </c>
      <c r="B13599" t="s">
        <v>10721</v>
      </c>
      <c r="C13599" t="s">
        <v>27340</v>
      </c>
      <c r="D13599" t="s">
        <v>27341</v>
      </c>
      <c r="E13599" t="s">
        <v>10724</v>
      </c>
      <c r="F13599">
        <f>COUNTIF($E$2:E13599,"="&amp;E13599)</f>
        <v>6</v>
      </c>
      <c r="G13599">
        <f>COUNTIF(E:E,"="&amp;E13599)</f>
        <v>7</v>
      </c>
    </row>
    <row r="13600" spans="1:8" x14ac:dyDescent="0.25">
      <c r="A13600" t="s">
        <v>22098</v>
      </c>
      <c r="B13600" t="s">
        <v>22243</v>
      </c>
      <c r="C13600" t="s">
        <v>4169</v>
      </c>
      <c r="D13600" t="s">
        <v>22244</v>
      </c>
      <c r="E13600" t="s">
        <v>22245</v>
      </c>
      <c r="F13600">
        <f>COUNTIF($E$2:E13600,"="&amp;E13600)</f>
        <v>1</v>
      </c>
      <c r="G13600">
        <f>COUNTIF(E:E,"="&amp;E13600)</f>
        <v>1</v>
      </c>
    </row>
    <row r="13601" spans="1:8" x14ac:dyDescent="0.25">
      <c r="A13601" t="s">
        <v>22216</v>
      </c>
      <c r="B13601" t="s">
        <v>22250</v>
      </c>
      <c r="C13601" t="s">
        <v>22251</v>
      </c>
      <c r="D13601" t="s">
        <v>22252</v>
      </c>
      <c r="E13601" t="s">
        <v>22253</v>
      </c>
      <c r="F13601">
        <f>COUNTIF($E$2:E13601,"="&amp;E13601)</f>
        <v>1</v>
      </c>
      <c r="G13601">
        <f>COUNTIF(E:E,"="&amp;E13601)</f>
        <v>1</v>
      </c>
    </row>
    <row r="13602" spans="1:8" hidden="1" x14ac:dyDescent="0.25">
      <c r="A13602" t="s">
        <v>27226</v>
      </c>
      <c r="B13602" t="s">
        <v>5695</v>
      </c>
      <c r="C13602" t="s">
        <v>27349</v>
      </c>
      <c r="D13602" t="s">
        <v>27350</v>
      </c>
      <c r="E13602" t="s">
        <v>5711</v>
      </c>
      <c r="F13602">
        <f>COUNTIF($E$2:E13602,"="&amp;E13602)</f>
        <v>53</v>
      </c>
      <c r="G13602">
        <f>COUNTIF(E:E,"="&amp;E13602)</f>
        <v>125</v>
      </c>
    </row>
    <row r="13603" spans="1:8" hidden="1" x14ac:dyDescent="0.25">
      <c r="A13603" t="s">
        <v>27234</v>
      </c>
      <c r="B13603" t="s">
        <v>51</v>
      </c>
      <c r="C13603" t="s">
        <v>1241</v>
      </c>
      <c r="D13603" t="s">
        <v>27351</v>
      </c>
      <c r="E13603" t="s">
        <v>12491</v>
      </c>
      <c r="F13603">
        <f>COUNTIF($E$2:E13603,"="&amp;E13603)</f>
        <v>22</v>
      </c>
      <c r="G13603">
        <f>COUNTIF(E:E,"="&amp;E13603)</f>
        <v>28</v>
      </c>
    </row>
    <row r="13604" spans="1:8" hidden="1" x14ac:dyDescent="0.25">
      <c r="A13604" t="s">
        <v>27236</v>
      </c>
      <c r="B13604" t="s">
        <v>51</v>
      </c>
      <c r="C13604" t="s">
        <v>12454</v>
      </c>
      <c r="D13604" t="s">
        <v>27352</v>
      </c>
      <c r="E13604" t="s">
        <v>12456</v>
      </c>
      <c r="F13604">
        <f>COUNTIF($E$2:E13604,"="&amp;E13604)</f>
        <v>21</v>
      </c>
      <c r="G13604">
        <f>COUNTIF(E:E,"="&amp;E13604)</f>
        <v>26</v>
      </c>
    </row>
    <row r="13605" spans="1:8" x14ac:dyDescent="0.25">
      <c r="A13605" t="s">
        <v>22184</v>
      </c>
      <c r="B13605" t="s">
        <v>8208</v>
      </c>
      <c r="D13605" t="s">
        <v>22255</v>
      </c>
      <c r="E13605" t="s">
        <v>22256</v>
      </c>
      <c r="F13605">
        <f>COUNTIF($E$2:E13605,"="&amp;E13605)</f>
        <v>1</v>
      </c>
      <c r="G13605">
        <f>COUNTIF(E:E,"="&amp;E13605)</f>
        <v>1</v>
      </c>
      <c r="H13605" t="s">
        <v>89</v>
      </c>
    </row>
    <row r="13606" spans="1:8" x14ac:dyDescent="0.25">
      <c r="A13606" t="s">
        <v>22130</v>
      </c>
      <c r="B13606" t="s">
        <v>86</v>
      </c>
      <c r="D13606" t="s">
        <v>22258</v>
      </c>
      <c r="E13606" t="s">
        <v>22259</v>
      </c>
      <c r="F13606">
        <f>COUNTIF($E$2:E13606,"="&amp;E13606)</f>
        <v>1</v>
      </c>
      <c r="G13606">
        <f>COUNTIF(E:E,"="&amp;E13606)</f>
        <v>1</v>
      </c>
      <c r="H13606" t="s">
        <v>89</v>
      </c>
    </row>
    <row r="13607" spans="1:8" x14ac:dyDescent="0.25">
      <c r="A13607" t="s">
        <v>22163</v>
      </c>
      <c r="B13607" t="s">
        <v>22315</v>
      </c>
      <c r="C13607" t="s">
        <v>22316</v>
      </c>
      <c r="D13607" t="s">
        <v>22317</v>
      </c>
      <c r="E13607" t="s">
        <v>22318</v>
      </c>
      <c r="F13607">
        <f>COUNTIF($E$2:E13607,"="&amp;E13607)</f>
        <v>1</v>
      </c>
      <c r="G13607">
        <f>COUNTIF(E:E,"="&amp;E13607)</f>
        <v>1</v>
      </c>
    </row>
    <row r="13608" spans="1:8" x14ac:dyDescent="0.25">
      <c r="A13608" t="s">
        <v>22275</v>
      </c>
      <c r="B13608" t="s">
        <v>22341</v>
      </c>
      <c r="D13608" t="s">
        <v>22342</v>
      </c>
      <c r="E13608" t="s">
        <v>22343</v>
      </c>
      <c r="F13608">
        <f>COUNTIF($E$2:E13608,"="&amp;E13608)</f>
        <v>1</v>
      </c>
      <c r="G13608">
        <f>COUNTIF(E:E,"="&amp;E13608)</f>
        <v>1</v>
      </c>
      <c r="H13608" t="s">
        <v>89</v>
      </c>
    </row>
    <row r="13609" spans="1:8" hidden="1" x14ac:dyDescent="0.25">
      <c r="A13609" t="s">
        <v>27276</v>
      </c>
      <c r="B13609" t="s">
        <v>6280</v>
      </c>
      <c r="C13609" t="s">
        <v>27367</v>
      </c>
      <c r="D13609" t="s">
        <v>27368</v>
      </c>
      <c r="E13609" t="s">
        <v>6283</v>
      </c>
      <c r="F13609">
        <f>COUNTIF($E$2:E13609,"="&amp;E13609)</f>
        <v>27</v>
      </c>
      <c r="G13609">
        <f>COUNTIF(E:E,"="&amp;E13609)</f>
        <v>43</v>
      </c>
    </row>
    <row r="13610" spans="1:8" hidden="1" x14ac:dyDescent="0.25">
      <c r="A13610" t="s">
        <v>27234</v>
      </c>
      <c r="B13610" t="s">
        <v>51</v>
      </c>
      <c r="C13610" t="s">
        <v>12454</v>
      </c>
      <c r="D13610" t="s">
        <v>27369</v>
      </c>
      <c r="E13610" t="s">
        <v>12456</v>
      </c>
      <c r="F13610">
        <f>COUNTIF($E$2:E13610,"="&amp;E13610)</f>
        <v>22</v>
      </c>
      <c r="G13610">
        <f>COUNTIF(E:E,"="&amp;E13610)</f>
        <v>26</v>
      </c>
    </row>
    <row r="13611" spans="1:8" hidden="1" x14ac:dyDescent="0.25">
      <c r="A13611" t="s">
        <v>27236</v>
      </c>
      <c r="B13611" t="s">
        <v>371</v>
      </c>
      <c r="C13611" t="s">
        <v>372</v>
      </c>
      <c r="D13611" t="s">
        <v>27370</v>
      </c>
      <c r="E13611" t="s">
        <v>374</v>
      </c>
      <c r="F13611">
        <f>COUNTIF($E$2:E13611,"="&amp;E13611)</f>
        <v>78</v>
      </c>
      <c r="G13611">
        <f>COUNTIF(E:E,"="&amp;E13611)</f>
        <v>118</v>
      </c>
    </row>
    <row r="13612" spans="1:8" x14ac:dyDescent="0.25">
      <c r="A13612" t="s">
        <v>22216</v>
      </c>
      <c r="B13612" t="s">
        <v>22351</v>
      </c>
      <c r="C13612" t="s">
        <v>22352</v>
      </c>
      <c r="D13612" t="s">
        <v>22353</v>
      </c>
      <c r="E13612" t="s">
        <v>22354</v>
      </c>
      <c r="F13612">
        <f>COUNTIF($E$2:E13612,"="&amp;E13612)</f>
        <v>1</v>
      </c>
      <c r="G13612">
        <f>COUNTIF(E:E,"="&amp;E13612)</f>
        <v>1</v>
      </c>
    </row>
    <row r="13613" spans="1:8" hidden="1" x14ac:dyDescent="0.25">
      <c r="A13613" t="s">
        <v>27333</v>
      </c>
      <c r="B13613" t="s">
        <v>6367</v>
      </c>
      <c r="C13613" t="s">
        <v>27375</v>
      </c>
      <c r="D13613" t="s">
        <v>27376</v>
      </c>
      <c r="E13613" t="s">
        <v>6370</v>
      </c>
      <c r="F13613">
        <f>COUNTIF($E$2:E13613,"="&amp;E13613)</f>
        <v>5</v>
      </c>
      <c r="G13613">
        <f>COUNTIF(E:E,"="&amp;E13613)</f>
        <v>6</v>
      </c>
    </row>
    <row r="13614" spans="1:8" hidden="1" x14ac:dyDescent="0.25">
      <c r="A13614" t="s">
        <v>27356</v>
      </c>
      <c r="B13614" t="s">
        <v>51</v>
      </c>
      <c r="C13614" t="s">
        <v>1241</v>
      </c>
      <c r="D13614" t="s">
        <v>27377</v>
      </c>
      <c r="E13614" t="s">
        <v>54</v>
      </c>
      <c r="F13614">
        <f>COUNTIF($E$2:E13614,"="&amp;E13614)</f>
        <v>170</v>
      </c>
      <c r="G13614">
        <f>COUNTIF(E:E,"="&amp;E13614)</f>
        <v>241</v>
      </c>
    </row>
    <row r="13615" spans="1:8" hidden="1" x14ac:dyDescent="0.25">
      <c r="A13615" t="s">
        <v>27287</v>
      </c>
      <c r="B13615" t="s">
        <v>77</v>
      </c>
      <c r="C13615" t="s">
        <v>1256</v>
      </c>
      <c r="D13615" t="s">
        <v>27378</v>
      </c>
      <c r="E13615" t="s">
        <v>80</v>
      </c>
      <c r="F13615">
        <f>COUNTIF($E$2:E13615,"="&amp;E13615)</f>
        <v>165</v>
      </c>
      <c r="G13615">
        <f>COUNTIF(E:E,"="&amp;E13615)</f>
        <v>229</v>
      </c>
    </row>
    <row r="13616" spans="1:8" hidden="1" x14ac:dyDescent="0.25">
      <c r="A13616" t="s">
        <v>27259</v>
      </c>
      <c r="B13616" t="s">
        <v>51</v>
      </c>
      <c r="C13616" t="s">
        <v>1241</v>
      </c>
      <c r="D13616" t="s">
        <v>27379</v>
      </c>
      <c r="E13616" t="s">
        <v>54</v>
      </c>
      <c r="F13616">
        <f>COUNTIF($E$2:E13616,"="&amp;E13616)</f>
        <v>171</v>
      </c>
      <c r="G13616">
        <f>COUNTIF(E:E,"="&amp;E13616)</f>
        <v>241</v>
      </c>
    </row>
    <row r="13617" spans="1:8" hidden="1" x14ac:dyDescent="0.25">
      <c r="A13617" t="s">
        <v>27262</v>
      </c>
      <c r="B13617" t="s">
        <v>27292</v>
      </c>
      <c r="C13617" t="s">
        <v>27380</v>
      </c>
      <c r="D13617" t="s">
        <v>27381</v>
      </c>
      <c r="E13617" t="s">
        <v>27295</v>
      </c>
      <c r="F13617">
        <f>COUNTIF($E$2:E13617,"="&amp;E13617)</f>
        <v>2</v>
      </c>
      <c r="G13617">
        <f>COUNTIF(E:E,"="&amp;E13617)</f>
        <v>2</v>
      </c>
    </row>
    <row r="13618" spans="1:8" hidden="1" x14ac:dyDescent="0.25">
      <c r="A13618" t="s">
        <v>27371</v>
      </c>
      <c r="B13618" t="s">
        <v>11571</v>
      </c>
      <c r="C13618" t="s">
        <v>27277</v>
      </c>
      <c r="D13618" t="s">
        <v>27382</v>
      </c>
      <c r="E13618" t="s">
        <v>11574</v>
      </c>
      <c r="F13618">
        <f>COUNTIF($E$2:E13618,"="&amp;E13618)</f>
        <v>8</v>
      </c>
      <c r="G13618">
        <f>COUNTIF(E:E,"="&amp;E13618)</f>
        <v>25</v>
      </c>
    </row>
    <row r="13619" spans="1:8" x14ac:dyDescent="0.25">
      <c r="A13619" t="s">
        <v>22385</v>
      </c>
      <c r="B13619" t="s">
        <v>22386</v>
      </c>
      <c r="C13619" t="s">
        <v>22387</v>
      </c>
      <c r="D13619" t="s">
        <v>22388</v>
      </c>
      <c r="E13619" t="s">
        <v>22389</v>
      </c>
      <c r="F13619">
        <f>COUNTIF($E$2:E13619,"="&amp;E13619)</f>
        <v>1</v>
      </c>
      <c r="G13619">
        <f>COUNTIF(E:E,"="&amp;E13619)</f>
        <v>1</v>
      </c>
    </row>
    <row r="13620" spans="1:8" hidden="1" x14ac:dyDescent="0.25">
      <c r="A13620" t="s">
        <v>27333</v>
      </c>
      <c r="B13620" t="s">
        <v>77</v>
      </c>
      <c r="C13620" t="s">
        <v>1256</v>
      </c>
      <c r="D13620" t="s">
        <v>27387</v>
      </c>
      <c r="E13620" t="s">
        <v>80</v>
      </c>
      <c r="F13620">
        <f>COUNTIF($E$2:E13620,"="&amp;E13620)</f>
        <v>166</v>
      </c>
      <c r="G13620">
        <f>COUNTIF(E:E,"="&amp;E13620)</f>
        <v>229</v>
      </c>
    </row>
    <row r="13621" spans="1:8" x14ac:dyDescent="0.25">
      <c r="A13621" t="s">
        <v>22385</v>
      </c>
      <c r="B13621" t="s">
        <v>22401</v>
      </c>
      <c r="C13621" t="s">
        <v>22402</v>
      </c>
      <c r="D13621" t="s">
        <v>22403</v>
      </c>
      <c r="E13621" t="s">
        <v>22404</v>
      </c>
      <c r="F13621">
        <f>COUNTIF($E$2:E13621,"="&amp;E13621)</f>
        <v>1</v>
      </c>
      <c r="G13621">
        <f>COUNTIF(E:E,"="&amp;E13621)</f>
        <v>1</v>
      </c>
    </row>
    <row r="13622" spans="1:8" hidden="1" x14ac:dyDescent="0.25">
      <c r="A13622" t="s">
        <v>27356</v>
      </c>
      <c r="B13622" t="s">
        <v>27069</v>
      </c>
      <c r="C13622" t="s">
        <v>27392</v>
      </c>
      <c r="D13622" t="s">
        <v>27393</v>
      </c>
      <c r="E13622" t="s">
        <v>27072</v>
      </c>
      <c r="F13622">
        <f>COUNTIF($E$2:E13622,"="&amp;E13622)</f>
        <v>2</v>
      </c>
      <c r="G13622">
        <f>COUNTIF(E:E,"="&amp;E13622)</f>
        <v>2</v>
      </c>
    </row>
    <row r="13623" spans="1:8" hidden="1" x14ac:dyDescent="0.25">
      <c r="A13623" t="s">
        <v>27336</v>
      </c>
      <c r="B13623" t="s">
        <v>27394</v>
      </c>
      <c r="C13623" t="s">
        <v>27395</v>
      </c>
      <c r="D13623" t="s">
        <v>27396</v>
      </c>
      <c r="E13623" t="s">
        <v>27309</v>
      </c>
      <c r="F13623">
        <f>COUNTIF($E$2:E13623,"="&amp;E13623)</f>
        <v>2</v>
      </c>
      <c r="G13623">
        <f>COUNTIF(E:E,"="&amp;E13623)</f>
        <v>4</v>
      </c>
    </row>
    <row r="13624" spans="1:8" hidden="1" x14ac:dyDescent="0.25">
      <c r="A13624" t="s">
        <v>27397</v>
      </c>
      <c r="B13624" t="s">
        <v>10690</v>
      </c>
      <c r="C13624" t="s">
        <v>10691</v>
      </c>
      <c r="D13624" t="s">
        <v>27398</v>
      </c>
      <c r="E13624" t="s">
        <v>10693</v>
      </c>
      <c r="F13624">
        <f>COUNTIF($E$2:E13624,"="&amp;E13624)</f>
        <v>5</v>
      </c>
      <c r="G13624">
        <f>COUNTIF(E:E,"="&amp;E13624)</f>
        <v>11</v>
      </c>
    </row>
    <row r="13625" spans="1:8" hidden="1" x14ac:dyDescent="0.25">
      <c r="A13625" t="s">
        <v>27383</v>
      </c>
      <c r="B13625" t="s">
        <v>11571</v>
      </c>
      <c r="C13625" t="s">
        <v>27277</v>
      </c>
      <c r="D13625" t="s">
        <v>27399</v>
      </c>
      <c r="E13625" t="s">
        <v>11574</v>
      </c>
      <c r="F13625">
        <f>COUNTIF($E$2:E13625,"="&amp;E13625)</f>
        <v>9</v>
      </c>
      <c r="G13625">
        <f>COUNTIF(E:E,"="&amp;E13625)</f>
        <v>25</v>
      </c>
    </row>
    <row r="13626" spans="1:8" hidden="1" x14ac:dyDescent="0.25">
      <c r="A13626" t="s">
        <v>27333</v>
      </c>
      <c r="B13626" t="s">
        <v>11571</v>
      </c>
      <c r="C13626" t="s">
        <v>27400</v>
      </c>
      <c r="D13626" t="s">
        <v>27401</v>
      </c>
      <c r="E13626" t="s">
        <v>11574</v>
      </c>
      <c r="F13626">
        <f>COUNTIF($E$2:E13626,"="&amp;E13626)</f>
        <v>10</v>
      </c>
      <c r="G13626">
        <f>COUNTIF(E:E,"="&amp;E13626)</f>
        <v>25</v>
      </c>
    </row>
    <row r="13627" spans="1:8" hidden="1" x14ac:dyDescent="0.25">
      <c r="A13627" t="s">
        <v>27287</v>
      </c>
      <c r="B13627" t="s">
        <v>1359</v>
      </c>
      <c r="C13627" t="s">
        <v>6021</v>
      </c>
      <c r="D13627" t="s">
        <v>27402</v>
      </c>
      <c r="E13627" t="s">
        <v>1362</v>
      </c>
      <c r="F13627">
        <f>COUNTIF($E$2:E13627,"="&amp;E13627)</f>
        <v>53</v>
      </c>
      <c r="G13627">
        <f>COUNTIF(E:E,"="&amp;E13627)</f>
        <v>74</v>
      </c>
    </row>
    <row r="13628" spans="1:8" hidden="1" x14ac:dyDescent="0.25">
      <c r="A13628" t="s">
        <v>27259</v>
      </c>
      <c r="B13628" t="s">
        <v>27325</v>
      </c>
      <c r="C13628" t="s">
        <v>27326</v>
      </c>
      <c r="D13628" t="s">
        <v>27403</v>
      </c>
      <c r="E13628" t="s">
        <v>27404</v>
      </c>
      <c r="F13628" t="e">
        <f>COUNTIF($E$2:E13628,"="&amp;E13628)</f>
        <v>#VALUE!</v>
      </c>
      <c r="G13628" t="e">
        <f>COUNTIF(E:E,"="&amp;E13628)</f>
        <v>#VALUE!</v>
      </c>
      <c r="H13628" t="s">
        <v>5</v>
      </c>
    </row>
    <row r="13629" spans="1:8" x14ac:dyDescent="0.25">
      <c r="A13629" t="s">
        <v>22329</v>
      </c>
      <c r="B13629" t="s">
        <v>86</v>
      </c>
      <c r="D13629" t="s">
        <v>22418</v>
      </c>
      <c r="E13629" t="s">
        <v>22419</v>
      </c>
      <c r="F13629">
        <f>COUNTIF($E$2:E13629,"="&amp;E13629)</f>
        <v>1</v>
      </c>
      <c r="G13629">
        <f>COUNTIF(E:E,"="&amp;E13629)</f>
        <v>1</v>
      </c>
      <c r="H13629" t="s">
        <v>89</v>
      </c>
    </row>
    <row r="13630" spans="1:8" hidden="1" x14ac:dyDescent="0.25">
      <c r="A13630" t="s">
        <v>27409</v>
      </c>
      <c r="B13630" t="s">
        <v>1397</v>
      </c>
      <c r="C13630" t="s">
        <v>19902</v>
      </c>
      <c r="D13630" t="s">
        <v>27410</v>
      </c>
      <c r="E13630" t="s">
        <v>1400</v>
      </c>
      <c r="F13630">
        <f>COUNTIF($E$2:E13630,"="&amp;E13630)</f>
        <v>3</v>
      </c>
      <c r="G13630">
        <f>COUNTIF(E:E,"="&amp;E13630)</f>
        <v>12</v>
      </c>
    </row>
    <row r="13631" spans="1:8" hidden="1" x14ac:dyDescent="0.25">
      <c r="A13631" t="s">
        <v>27383</v>
      </c>
      <c r="B13631" t="s">
        <v>371</v>
      </c>
      <c r="C13631" t="s">
        <v>27411</v>
      </c>
      <c r="D13631" t="s">
        <v>27412</v>
      </c>
      <c r="E13631" t="s">
        <v>5771</v>
      </c>
      <c r="F13631">
        <f>COUNTIF($E$2:E13631,"="&amp;E13631)</f>
        <v>77</v>
      </c>
      <c r="G13631">
        <f>COUNTIF(E:E,"="&amp;E13631)</f>
        <v>92</v>
      </c>
    </row>
    <row r="13632" spans="1:8" hidden="1" x14ac:dyDescent="0.25">
      <c r="A13632" t="s">
        <v>27336</v>
      </c>
      <c r="B13632" t="s">
        <v>10721</v>
      </c>
      <c r="C13632" t="s">
        <v>27413</v>
      </c>
      <c r="D13632" t="s">
        <v>27414</v>
      </c>
      <c r="E13632" t="s">
        <v>10724</v>
      </c>
      <c r="F13632">
        <f>COUNTIF($E$2:E13632,"="&amp;E13632)</f>
        <v>7</v>
      </c>
      <c r="G13632">
        <f>COUNTIF(E:E,"="&amp;E13632)</f>
        <v>7</v>
      </c>
    </row>
    <row r="13633" spans="1:8" hidden="1" x14ac:dyDescent="0.25">
      <c r="A13633" t="s">
        <v>27316</v>
      </c>
      <c r="B13633" t="s">
        <v>11571</v>
      </c>
      <c r="C13633" t="s">
        <v>27277</v>
      </c>
      <c r="D13633" t="s">
        <v>27415</v>
      </c>
      <c r="E13633" t="s">
        <v>11574</v>
      </c>
      <c r="F13633">
        <f>COUNTIF($E$2:E13633,"="&amp;E13633)</f>
        <v>11</v>
      </c>
      <c r="G13633">
        <f>COUNTIF(E:E,"="&amp;E13633)</f>
        <v>25</v>
      </c>
    </row>
    <row r="13634" spans="1:8" hidden="1" x14ac:dyDescent="0.25">
      <c r="A13634" t="s">
        <v>27416</v>
      </c>
      <c r="B13634" t="s">
        <v>10690</v>
      </c>
      <c r="C13634" t="s">
        <v>10691</v>
      </c>
      <c r="D13634" t="s">
        <v>27417</v>
      </c>
      <c r="E13634" t="s">
        <v>10693</v>
      </c>
      <c r="F13634">
        <f>COUNTIF($E$2:E13634,"="&amp;E13634)</f>
        <v>6</v>
      </c>
      <c r="G13634">
        <f>COUNTIF(E:E,"="&amp;E13634)</f>
        <v>11</v>
      </c>
    </row>
    <row r="13635" spans="1:8" hidden="1" x14ac:dyDescent="0.25">
      <c r="A13635" t="s">
        <v>27409</v>
      </c>
      <c r="B13635" t="s">
        <v>4482</v>
      </c>
      <c r="C13635" t="s">
        <v>4483</v>
      </c>
      <c r="D13635" t="s">
        <v>27418</v>
      </c>
      <c r="E13635" t="s">
        <v>4485</v>
      </c>
      <c r="F13635">
        <f>COUNTIF($E$2:E13635,"="&amp;E13635)</f>
        <v>7</v>
      </c>
      <c r="G13635">
        <f>COUNTIF(E:E,"="&amp;E13635)</f>
        <v>20</v>
      </c>
    </row>
    <row r="13636" spans="1:8" hidden="1" x14ac:dyDescent="0.25">
      <c r="A13636" t="s">
        <v>27371</v>
      </c>
      <c r="B13636" t="s">
        <v>6280</v>
      </c>
      <c r="C13636" t="s">
        <v>9523</v>
      </c>
      <c r="D13636" t="s">
        <v>27419</v>
      </c>
      <c r="E13636" t="s">
        <v>6283</v>
      </c>
      <c r="F13636">
        <f>COUNTIF($E$2:E13636,"="&amp;E13636)</f>
        <v>28</v>
      </c>
      <c r="G13636">
        <f>COUNTIF(E:E,"="&amp;E13636)</f>
        <v>43</v>
      </c>
    </row>
    <row r="13637" spans="1:8" hidden="1" x14ac:dyDescent="0.25">
      <c r="A13637" t="s">
        <v>27333</v>
      </c>
      <c r="B13637" t="s">
        <v>13735</v>
      </c>
      <c r="C13637" t="s">
        <v>27420</v>
      </c>
      <c r="D13637" t="s">
        <v>27421</v>
      </c>
      <c r="E13637" t="s">
        <v>13738</v>
      </c>
      <c r="F13637">
        <f>COUNTIF($E$2:E13637,"="&amp;E13637)</f>
        <v>3</v>
      </c>
      <c r="G13637">
        <f>COUNTIF(E:E,"="&amp;E13637)</f>
        <v>3</v>
      </c>
    </row>
    <row r="13638" spans="1:8" hidden="1" x14ac:dyDescent="0.25">
      <c r="A13638" t="s">
        <v>27356</v>
      </c>
      <c r="B13638" t="s">
        <v>77</v>
      </c>
      <c r="C13638" t="s">
        <v>1256</v>
      </c>
      <c r="D13638" t="s">
        <v>27422</v>
      </c>
      <c r="E13638" t="s">
        <v>80</v>
      </c>
      <c r="F13638">
        <f>COUNTIF($E$2:E13638,"="&amp;E13638)</f>
        <v>167</v>
      </c>
      <c r="G13638">
        <f>COUNTIF(E:E,"="&amp;E13638)</f>
        <v>229</v>
      </c>
    </row>
    <row r="13639" spans="1:8" hidden="1" x14ac:dyDescent="0.25">
      <c r="A13639" t="s">
        <v>27336</v>
      </c>
      <c r="B13639" t="s">
        <v>77</v>
      </c>
      <c r="C13639" t="s">
        <v>1256</v>
      </c>
      <c r="D13639" t="s">
        <v>27423</v>
      </c>
      <c r="E13639" t="s">
        <v>80</v>
      </c>
      <c r="F13639">
        <f>COUNTIF($E$2:E13639,"="&amp;E13639)</f>
        <v>168</v>
      </c>
      <c r="G13639">
        <f>COUNTIF(E:E,"="&amp;E13639)</f>
        <v>229</v>
      </c>
    </row>
    <row r="13640" spans="1:8" hidden="1" x14ac:dyDescent="0.25">
      <c r="A13640" t="s">
        <v>27424</v>
      </c>
      <c r="B13640" t="s">
        <v>51</v>
      </c>
      <c r="C13640" t="s">
        <v>1241</v>
      </c>
      <c r="D13640" t="s">
        <v>27425</v>
      </c>
      <c r="E13640" t="s">
        <v>54</v>
      </c>
      <c r="F13640">
        <f>COUNTIF($E$2:E13640,"="&amp;E13640)</f>
        <v>172</v>
      </c>
      <c r="G13640">
        <f>COUNTIF(E:E,"="&amp;E13640)</f>
        <v>241</v>
      </c>
    </row>
    <row r="13641" spans="1:8" hidden="1" x14ac:dyDescent="0.25">
      <c r="A13641" t="s">
        <v>27426</v>
      </c>
      <c r="B13641" t="s">
        <v>4507</v>
      </c>
      <c r="D13641" t="s">
        <v>27427</v>
      </c>
      <c r="E13641" t="s">
        <v>4509</v>
      </c>
      <c r="F13641">
        <f>COUNTIF($E$2:E13641,"="&amp;E13641)</f>
        <v>80</v>
      </c>
      <c r="G13641">
        <f>COUNTIF(E:E,"="&amp;E13641)</f>
        <v>178</v>
      </c>
      <c r="H13641" t="s">
        <v>89</v>
      </c>
    </row>
    <row r="13642" spans="1:8" hidden="1" x14ac:dyDescent="0.25">
      <c r="A13642" t="s">
        <v>27397</v>
      </c>
      <c r="B13642" t="s">
        <v>19989</v>
      </c>
      <c r="C13642" t="s">
        <v>19990</v>
      </c>
      <c r="D13642" t="s">
        <v>27428</v>
      </c>
      <c r="E13642" t="s">
        <v>19992</v>
      </c>
      <c r="F13642">
        <f>COUNTIF($E$2:E13642,"="&amp;E13642)</f>
        <v>2</v>
      </c>
      <c r="G13642">
        <f>COUNTIF(E:E,"="&amp;E13642)</f>
        <v>5</v>
      </c>
    </row>
    <row r="13643" spans="1:8" x14ac:dyDescent="0.25">
      <c r="A13643" t="s">
        <v>22385</v>
      </c>
      <c r="B13643" t="s">
        <v>22444</v>
      </c>
      <c r="C13643" t="s">
        <v>22445</v>
      </c>
      <c r="D13643" t="s">
        <v>22446</v>
      </c>
      <c r="E13643" t="s">
        <v>22447</v>
      </c>
      <c r="F13643">
        <f>COUNTIF($E$2:E13643,"="&amp;E13643)</f>
        <v>1</v>
      </c>
      <c r="G13643">
        <f>COUNTIF(E:E,"="&amp;E13643)</f>
        <v>1</v>
      </c>
    </row>
    <row r="13644" spans="1:8" hidden="1" x14ac:dyDescent="0.25">
      <c r="A13644" t="s">
        <v>27409</v>
      </c>
      <c r="B13644" t="s">
        <v>4492</v>
      </c>
      <c r="C13644" t="s">
        <v>4493</v>
      </c>
      <c r="D13644" t="s">
        <v>27433</v>
      </c>
      <c r="E13644" t="s">
        <v>4495</v>
      </c>
      <c r="F13644">
        <f>COUNTIF($E$2:E13644,"="&amp;E13644)</f>
        <v>5</v>
      </c>
      <c r="G13644">
        <f>COUNTIF(E:E,"="&amp;E13644)</f>
        <v>11</v>
      </c>
    </row>
    <row r="13645" spans="1:8" hidden="1" x14ac:dyDescent="0.25">
      <c r="A13645" t="s">
        <v>27371</v>
      </c>
      <c r="B13645" t="s">
        <v>77</v>
      </c>
      <c r="C13645" t="s">
        <v>1256</v>
      </c>
      <c r="D13645" t="s">
        <v>27434</v>
      </c>
      <c r="E13645" t="s">
        <v>80</v>
      </c>
      <c r="F13645">
        <f>COUNTIF($E$2:E13645,"="&amp;E13645)</f>
        <v>169</v>
      </c>
      <c r="G13645">
        <f>COUNTIF(E:E,"="&amp;E13645)</f>
        <v>229</v>
      </c>
    </row>
    <row r="13646" spans="1:8" hidden="1" x14ac:dyDescent="0.25">
      <c r="A13646" t="s">
        <v>27383</v>
      </c>
      <c r="B13646" t="s">
        <v>77</v>
      </c>
      <c r="C13646" t="s">
        <v>1256</v>
      </c>
      <c r="D13646" t="s">
        <v>27435</v>
      </c>
      <c r="E13646" t="s">
        <v>80</v>
      </c>
      <c r="F13646">
        <f>COUNTIF($E$2:E13646,"="&amp;E13646)</f>
        <v>170</v>
      </c>
      <c r="G13646">
        <f>COUNTIF(E:E,"="&amp;E13646)</f>
        <v>229</v>
      </c>
    </row>
    <row r="13647" spans="1:8" hidden="1" x14ac:dyDescent="0.25">
      <c r="A13647" t="s">
        <v>27424</v>
      </c>
      <c r="B13647" t="s">
        <v>77</v>
      </c>
      <c r="C13647" t="s">
        <v>1256</v>
      </c>
      <c r="D13647" t="s">
        <v>27436</v>
      </c>
      <c r="E13647" t="s">
        <v>80</v>
      </c>
      <c r="F13647">
        <f>COUNTIF($E$2:E13647,"="&amp;E13647)</f>
        <v>171</v>
      </c>
      <c r="G13647">
        <f>COUNTIF(E:E,"="&amp;E13647)</f>
        <v>229</v>
      </c>
    </row>
    <row r="13648" spans="1:8" hidden="1" x14ac:dyDescent="0.25">
      <c r="A13648" t="s">
        <v>27426</v>
      </c>
      <c r="B13648" t="s">
        <v>51</v>
      </c>
      <c r="C13648" t="s">
        <v>1241</v>
      </c>
      <c r="D13648" t="s">
        <v>27437</v>
      </c>
      <c r="E13648" t="s">
        <v>54</v>
      </c>
      <c r="F13648">
        <f>COUNTIF($E$2:E13648,"="&amp;E13648)</f>
        <v>173</v>
      </c>
      <c r="G13648">
        <f>COUNTIF(E:E,"="&amp;E13648)</f>
        <v>241</v>
      </c>
    </row>
    <row r="13649" spans="1:8" hidden="1" x14ac:dyDescent="0.25">
      <c r="A13649" t="s">
        <v>27416</v>
      </c>
      <c r="B13649" t="s">
        <v>4536</v>
      </c>
      <c r="C13649" t="s">
        <v>20009</v>
      </c>
      <c r="D13649" t="s">
        <v>27438</v>
      </c>
      <c r="E13649" t="s">
        <v>4539</v>
      </c>
      <c r="F13649">
        <f>COUNTIF($E$2:E13649,"="&amp;E13649)</f>
        <v>9</v>
      </c>
      <c r="G13649">
        <f>COUNTIF(E:E,"="&amp;E13649)</f>
        <v>19</v>
      </c>
    </row>
    <row r="13650" spans="1:8" x14ac:dyDescent="0.25">
      <c r="A13650" t="s">
        <v>22442</v>
      </c>
      <c r="B13650" t="s">
        <v>22455</v>
      </c>
      <c r="C13650" t="s">
        <v>22456</v>
      </c>
      <c r="D13650" t="s">
        <v>22457</v>
      </c>
      <c r="E13650" t="s">
        <v>22458</v>
      </c>
      <c r="F13650">
        <f>COUNTIF($E$2:E13650,"="&amp;E13650)</f>
        <v>1</v>
      </c>
      <c r="G13650">
        <f>COUNTIF(E:E,"="&amp;E13650)</f>
        <v>1</v>
      </c>
    </row>
    <row r="13651" spans="1:8" hidden="1" x14ac:dyDescent="0.25">
      <c r="A13651" t="s">
        <v>27371</v>
      </c>
      <c r="B13651" t="s">
        <v>371</v>
      </c>
      <c r="C13651" t="s">
        <v>372</v>
      </c>
      <c r="D13651" t="s">
        <v>27443</v>
      </c>
      <c r="E13651" t="s">
        <v>5771</v>
      </c>
      <c r="F13651">
        <f>COUNTIF($E$2:E13651,"="&amp;E13651)</f>
        <v>78</v>
      </c>
      <c r="G13651">
        <f>COUNTIF(E:E,"="&amp;E13651)</f>
        <v>92</v>
      </c>
    </row>
    <row r="13652" spans="1:8" hidden="1" x14ac:dyDescent="0.25">
      <c r="A13652" t="s">
        <v>27424</v>
      </c>
      <c r="B13652" t="s">
        <v>371</v>
      </c>
      <c r="C13652" t="s">
        <v>372</v>
      </c>
      <c r="D13652" t="s">
        <v>27444</v>
      </c>
      <c r="E13652" t="s">
        <v>374</v>
      </c>
      <c r="F13652">
        <f>COUNTIF($E$2:E13652,"="&amp;E13652)</f>
        <v>79</v>
      </c>
      <c r="G13652">
        <f>COUNTIF(E:E,"="&amp;E13652)</f>
        <v>118</v>
      </c>
    </row>
    <row r="13653" spans="1:8" x14ac:dyDescent="0.25">
      <c r="A13653" t="s">
        <v>22385</v>
      </c>
      <c r="B13653" t="s">
        <v>22460</v>
      </c>
      <c r="C13653" t="s">
        <v>22461</v>
      </c>
      <c r="D13653" t="s">
        <v>22462</v>
      </c>
      <c r="E13653" t="s">
        <v>22463</v>
      </c>
      <c r="F13653">
        <f>COUNTIF($E$2:E13653,"="&amp;E13653)</f>
        <v>1</v>
      </c>
      <c r="G13653">
        <f>COUNTIF(E:E,"="&amp;E13653)</f>
        <v>1</v>
      </c>
    </row>
    <row r="13654" spans="1:8" hidden="1" x14ac:dyDescent="0.25">
      <c r="A13654" t="s">
        <v>27397</v>
      </c>
      <c r="B13654" t="s">
        <v>1422</v>
      </c>
      <c r="C13654" t="s">
        <v>12287</v>
      </c>
      <c r="D13654" t="s">
        <v>27448</v>
      </c>
      <c r="E13654" t="s">
        <v>1425</v>
      </c>
      <c r="F13654">
        <f>COUNTIF($E$2:E13654,"="&amp;E13654)</f>
        <v>5</v>
      </c>
      <c r="G13654">
        <f>COUNTIF(E:E,"="&amp;E13654)</f>
        <v>8</v>
      </c>
    </row>
    <row r="13655" spans="1:8" x14ac:dyDescent="0.25">
      <c r="A13655" t="s">
        <v>22413</v>
      </c>
      <c r="B13655" t="s">
        <v>13696</v>
      </c>
      <c r="C13655" t="s">
        <v>14237</v>
      </c>
      <c r="D13655" t="s">
        <v>22464</v>
      </c>
      <c r="E13655" t="s">
        <v>22465</v>
      </c>
      <c r="F13655">
        <f>COUNTIF($E$2:E13655,"="&amp;E13655)</f>
        <v>1</v>
      </c>
      <c r="G13655">
        <f>COUNTIF(E:E,"="&amp;E13655)</f>
        <v>1</v>
      </c>
    </row>
    <row r="13656" spans="1:8" hidden="1" x14ac:dyDescent="0.25">
      <c r="A13656" t="s">
        <v>27356</v>
      </c>
      <c r="B13656" t="s">
        <v>27310</v>
      </c>
      <c r="C13656" t="s">
        <v>27311</v>
      </c>
      <c r="D13656" t="s">
        <v>27453</v>
      </c>
      <c r="E13656" t="s">
        <v>27313</v>
      </c>
      <c r="F13656">
        <f>COUNTIF($E$2:E13656,"="&amp;E13656)</f>
        <v>2</v>
      </c>
      <c r="G13656">
        <f>COUNTIF(E:E,"="&amp;E13656)</f>
        <v>2</v>
      </c>
    </row>
    <row r="13657" spans="1:8" hidden="1" x14ac:dyDescent="0.25">
      <c r="A13657" t="s">
        <v>27426</v>
      </c>
      <c r="B13657" t="s">
        <v>77</v>
      </c>
      <c r="C13657" t="s">
        <v>1256</v>
      </c>
      <c r="D13657" t="s">
        <v>27454</v>
      </c>
      <c r="E13657" t="s">
        <v>80</v>
      </c>
      <c r="F13657">
        <f>COUNTIF($E$2:E13657,"="&amp;E13657)</f>
        <v>172</v>
      </c>
      <c r="G13657">
        <f>COUNTIF(E:E,"="&amp;E13657)</f>
        <v>229</v>
      </c>
    </row>
    <row r="13658" spans="1:8" hidden="1" x14ac:dyDescent="0.25">
      <c r="A13658" t="s">
        <v>27397</v>
      </c>
      <c r="B13658" t="s">
        <v>4536</v>
      </c>
      <c r="C13658" t="s">
        <v>20009</v>
      </c>
      <c r="D13658" t="s">
        <v>27455</v>
      </c>
      <c r="E13658" t="s">
        <v>4539</v>
      </c>
      <c r="F13658">
        <f>COUNTIF($E$2:E13658,"="&amp;E13658)</f>
        <v>10</v>
      </c>
      <c r="G13658">
        <f>COUNTIF(E:E,"="&amp;E13658)</f>
        <v>19</v>
      </c>
    </row>
    <row r="13659" spans="1:8" hidden="1" x14ac:dyDescent="0.25">
      <c r="A13659" t="s">
        <v>27409</v>
      </c>
      <c r="B13659" t="s">
        <v>1422</v>
      </c>
      <c r="C13659" t="s">
        <v>19965</v>
      </c>
      <c r="D13659" t="s">
        <v>27456</v>
      </c>
      <c r="E13659" t="s">
        <v>1425</v>
      </c>
      <c r="F13659">
        <f>COUNTIF($E$2:E13659,"="&amp;E13659)</f>
        <v>6</v>
      </c>
      <c r="G13659">
        <f>COUNTIF(E:E,"="&amp;E13659)</f>
        <v>8</v>
      </c>
    </row>
    <row r="13660" spans="1:8" hidden="1" x14ac:dyDescent="0.25">
      <c r="A13660" t="s">
        <v>27457</v>
      </c>
      <c r="B13660" t="s">
        <v>4507</v>
      </c>
      <c r="D13660" t="s">
        <v>27458</v>
      </c>
      <c r="E13660" t="s">
        <v>4509</v>
      </c>
      <c r="F13660">
        <f>COUNTIF($E$2:E13660,"="&amp;E13660)</f>
        <v>81</v>
      </c>
      <c r="G13660">
        <f>COUNTIF(E:E,"="&amp;E13660)</f>
        <v>178</v>
      </c>
      <c r="H13660" t="s">
        <v>89</v>
      </c>
    </row>
    <row r="13661" spans="1:8" hidden="1" x14ac:dyDescent="0.25">
      <c r="A13661" t="s">
        <v>27459</v>
      </c>
      <c r="B13661" t="s">
        <v>4507</v>
      </c>
      <c r="D13661" t="s">
        <v>27460</v>
      </c>
      <c r="E13661" t="s">
        <v>4509</v>
      </c>
      <c r="F13661">
        <f>COUNTIF($E$2:E13661,"="&amp;E13661)</f>
        <v>82</v>
      </c>
      <c r="G13661">
        <f>COUNTIF(E:E,"="&amp;E13661)</f>
        <v>178</v>
      </c>
      <c r="H13661" t="s">
        <v>89</v>
      </c>
    </row>
    <row r="13662" spans="1:8" hidden="1" x14ac:dyDescent="0.25">
      <c r="A13662" t="s">
        <v>27426</v>
      </c>
      <c r="B13662" t="s">
        <v>1271</v>
      </c>
      <c r="C13662" t="s">
        <v>4676</v>
      </c>
      <c r="D13662" t="s">
        <v>27461</v>
      </c>
      <c r="E13662" t="s">
        <v>1274</v>
      </c>
      <c r="F13662">
        <f>COUNTIF($E$2:E13662,"="&amp;E13662)</f>
        <v>86</v>
      </c>
      <c r="G13662">
        <f>COUNTIF(E:E,"="&amp;E13662)</f>
        <v>134</v>
      </c>
    </row>
    <row r="13663" spans="1:8" x14ac:dyDescent="0.25">
      <c r="A13663" t="s">
        <v>22442</v>
      </c>
      <c r="B13663" t="s">
        <v>22478</v>
      </c>
      <c r="C13663" t="s">
        <v>22479</v>
      </c>
      <c r="D13663" t="s">
        <v>22480</v>
      </c>
      <c r="E13663" t="s">
        <v>22481</v>
      </c>
      <c r="F13663">
        <f>COUNTIF($E$2:E13663,"="&amp;E13663)</f>
        <v>1</v>
      </c>
      <c r="G13663">
        <f>COUNTIF(E:E,"="&amp;E13663)</f>
        <v>1</v>
      </c>
    </row>
    <row r="13664" spans="1:8" hidden="1" x14ac:dyDescent="0.25">
      <c r="A13664" t="s">
        <v>27416</v>
      </c>
      <c r="B13664" t="s">
        <v>19989</v>
      </c>
      <c r="C13664" t="s">
        <v>19990</v>
      </c>
      <c r="D13664" t="s">
        <v>27466</v>
      </c>
      <c r="E13664" t="s">
        <v>19992</v>
      </c>
      <c r="F13664">
        <f>COUNTIF($E$2:E13664,"="&amp;E13664)</f>
        <v>3</v>
      </c>
      <c r="G13664">
        <f>COUNTIF(E:E,"="&amp;E13664)</f>
        <v>5</v>
      </c>
    </row>
    <row r="13665" spans="1:8" hidden="1" x14ac:dyDescent="0.25">
      <c r="A13665" t="s">
        <v>27467</v>
      </c>
      <c r="B13665" t="s">
        <v>4507</v>
      </c>
      <c r="D13665" t="s">
        <v>27468</v>
      </c>
      <c r="E13665" t="s">
        <v>4509</v>
      </c>
      <c r="F13665">
        <f>COUNTIF($E$2:E13665,"="&amp;E13665)</f>
        <v>83</v>
      </c>
      <c r="G13665">
        <f>COUNTIF(E:E,"="&amp;E13665)</f>
        <v>178</v>
      </c>
      <c r="H13665" t="s">
        <v>89</v>
      </c>
    </row>
    <row r="13666" spans="1:8" hidden="1" x14ac:dyDescent="0.25">
      <c r="A13666" t="s">
        <v>27457</v>
      </c>
      <c r="B13666" t="s">
        <v>51</v>
      </c>
      <c r="C13666" t="s">
        <v>1241</v>
      </c>
      <c r="D13666" t="s">
        <v>27469</v>
      </c>
      <c r="E13666" t="s">
        <v>54</v>
      </c>
      <c r="F13666">
        <f>COUNTIF($E$2:E13666,"="&amp;E13666)</f>
        <v>174</v>
      </c>
      <c r="G13666">
        <f>COUNTIF(E:E,"="&amp;E13666)</f>
        <v>241</v>
      </c>
    </row>
    <row r="13667" spans="1:8" hidden="1" x14ac:dyDescent="0.25">
      <c r="A13667" t="s">
        <v>27459</v>
      </c>
      <c r="B13667" t="s">
        <v>77</v>
      </c>
      <c r="C13667" t="s">
        <v>1256</v>
      </c>
      <c r="D13667" t="s">
        <v>27470</v>
      </c>
      <c r="E13667" t="s">
        <v>80</v>
      </c>
      <c r="F13667">
        <f>COUNTIF($E$2:E13667,"="&amp;E13667)</f>
        <v>173</v>
      </c>
      <c r="G13667">
        <f>COUNTIF(E:E,"="&amp;E13667)</f>
        <v>229</v>
      </c>
    </row>
    <row r="13668" spans="1:8" hidden="1" x14ac:dyDescent="0.25">
      <c r="A13668" t="s">
        <v>27424</v>
      </c>
      <c r="B13668" t="s">
        <v>779</v>
      </c>
      <c r="C13668" t="s">
        <v>780</v>
      </c>
      <c r="D13668" t="s">
        <v>27471</v>
      </c>
      <c r="E13668" t="s">
        <v>782</v>
      </c>
      <c r="F13668">
        <f>COUNTIF($E$2:E13668,"="&amp;E13668)</f>
        <v>70</v>
      </c>
      <c r="G13668">
        <f>COUNTIF(E:E,"="&amp;E13668)</f>
        <v>99</v>
      </c>
    </row>
    <row r="13669" spans="1:8" hidden="1" x14ac:dyDescent="0.25">
      <c r="A13669" t="s">
        <v>27426</v>
      </c>
      <c r="B13669" t="s">
        <v>371</v>
      </c>
      <c r="C13669" t="s">
        <v>372</v>
      </c>
      <c r="D13669" t="s">
        <v>27472</v>
      </c>
      <c r="E13669" t="s">
        <v>374</v>
      </c>
      <c r="F13669">
        <f>COUNTIF($E$2:E13669,"="&amp;E13669)</f>
        <v>80</v>
      </c>
      <c r="G13669">
        <f>COUNTIF(E:E,"="&amp;E13669)</f>
        <v>118</v>
      </c>
    </row>
    <row r="13670" spans="1:8" hidden="1" x14ac:dyDescent="0.25">
      <c r="A13670" t="s">
        <v>27397</v>
      </c>
      <c r="B13670" t="s">
        <v>1397</v>
      </c>
      <c r="C13670" t="s">
        <v>19902</v>
      </c>
      <c r="D13670" t="s">
        <v>27473</v>
      </c>
      <c r="E13670" t="s">
        <v>1400</v>
      </c>
      <c r="F13670">
        <f>COUNTIF($E$2:E13670,"="&amp;E13670)</f>
        <v>4</v>
      </c>
      <c r="G13670">
        <f>COUNTIF(E:E,"="&amp;E13670)</f>
        <v>12</v>
      </c>
    </row>
    <row r="13671" spans="1:8" hidden="1" x14ac:dyDescent="0.25">
      <c r="A13671" t="s">
        <v>27416</v>
      </c>
      <c r="B13671" t="s">
        <v>1422</v>
      </c>
      <c r="C13671" t="s">
        <v>19965</v>
      </c>
      <c r="D13671" t="s">
        <v>27474</v>
      </c>
      <c r="E13671" t="s">
        <v>1425</v>
      </c>
      <c r="F13671">
        <f>COUNTIF($E$2:E13671,"="&amp;E13671)</f>
        <v>7</v>
      </c>
      <c r="G13671">
        <f>COUNTIF(E:E,"="&amp;E13671)</f>
        <v>8</v>
      </c>
    </row>
    <row r="13672" spans="1:8" x14ac:dyDescent="0.25">
      <c r="A13672" t="s">
        <v>22413</v>
      </c>
      <c r="B13672" t="s">
        <v>22483</v>
      </c>
      <c r="C13672" t="s">
        <v>22484</v>
      </c>
      <c r="D13672" t="s">
        <v>22485</v>
      </c>
      <c r="E13672" t="s">
        <v>22486</v>
      </c>
      <c r="F13672">
        <f>COUNTIF($E$2:E13672,"="&amp;E13672)</f>
        <v>1</v>
      </c>
      <c r="G13672">
        <f>COUNTIF(E:E,"="&amp;E13672)</f>
        <v>1</v>
      </c>
    </row>
    <row r="13673" spans="1:8" hidden="1" x14ac:dyDescent="0.25">
      <c r="A13673" t="s">
        <v>27467</v>
      </c>
      <c r="B13673" t="s">
        <v>51</v>
      </c>
      <c r="C13673" t="s">
        <v>1241</v>
      </c>
      <c r="D13673" t="s">
        <v>27479</v>
      </c>
      <c r="E13673" t="s">
        <v>54</v>
      </c>
      <c r="F13673">
        <f>COUNTIF($E$2:E13673,"="&amp;E13673)</f>
        <v>175</v>
      </c>
      <c r="G13673">
        <f>COUNTIF(E:E,"="&amp;E13673)</f>
        <v>241</v>
      </c>
    </row>
    <row r="13674" spans="1:8" hidden="1" x14ac:dyDescent="0.25">
      <c r="A13674" t="s">
        <v>27480</v>
      </c>
      <c r="B13674" t="s">
        <v>4507</v>
      </c>
      <c r="D13674" t="s">
        <v>27481</v>
      </c>
      <c r="E13674" t="s">
        <v>4509</v>
      </c>
      <c r="F13674">
        <f>COUNTIF($E$2:E13674,"="&amp;E13674)</f>
        <v>84</v>
      </c>
      <c r="G13674">
        <f>COUNTIF(E:E,"="&amp;E13674)</f>
        <v>178</v>
      </c>
      <c r="H13674" t="s">
        <v>89</v>
      </c>
    </row>
    <row r="13675" spans="1:8" hidden="1" x14ac:dyDescent="0.25">
      <c r="A13675" t="s">
        <v>27482</v>
      </c>
      <c r="B13675" t="s">
        <v>4507</v>
      </c>
      <c r="D13675" t="s">
        <v>27483</v>
      </c>
      <c r="E13675" t="s">
        <v>4509</v>
      </c>
      <c r="F13675">
        <f>COUNTIF($E$2:E13675,"="&amp;E13675)</f>
        <v>85</v>
      </c>
      <c r="G13675">
        <f>COUNTIF(E:E,"="&amp;E13675)</f>
        <v>178</v>
      </c>
      <c r="H13675" t="s">
        <v>89</v>
      </c>
    </row>
    <row r="13676" spans="1:8" hidden="1" x14ac:dyDescent="0.25">
      <c r="A13676" t="s">
        <v>27457</v>
      </c>
      <c r="B13676" t="s">
        <v>77</v>
      </c>
      <c r="C13676" t="s">
        <v>26490</v>
      </c>
      <c r="D13676" t="s">
        <v>27484</v>
      </c>
      <c r="E13676" t="s">
        <v>80</v>
      </c>
      <c r="F13676">
        <f>COUNTIF($E$2:E13676,"="&amp;E13676)</f>
        <v>174</v>
      </c>
      <c r="G13676">
        <f>COUNTIF(E:E,"="&amp;E13676)</f>
        <v>229</v>
      </c>
    </row>
    <row r="13677" spans="1:8" hidden="1" x14ac:dyDescent="0.25">
      <c r="A13677" t="s">
        <v>27459</v>
      </c>
      <c r="B13677" t="s">
        <v>51</v>
      </c>
      <c r="C13677" t="s">
        <v>1241</v>
      </c>
      <c r="D13677" t="s">
        <v>27485</v>
      </c>
      <c r="E13677" t="s">
        <v>54</v>
      </c>
      <c r="F13677">
        <f>COUNTIF($E$2:E13677,"="&amp;E13677)</f>
        <v>176</v>
      </c>
      <c r="G13677">
        <f>COUNTIF(E:E,"="&amp;E13677)</f>
        <v>241</v>
      </c>
    </row>
    <row r="13678" spans="1:8" hidden="1" x14ac:dyDescent="0.25">
      <c r="A13678" t="s">
        <v>27424</v>
      </c>
      <c r="B13678" t="s">
        <v>1359</v>
      </c>
      <c r="C13678" t="s">
        <v>6021</v>
      </c>
      <c r="D13678" t="s">
        <v>27486</v>
      </c>
      <c r="E13678" t="s">
        <v>1362</v>
      </c>
      <c r="F13678">
        <f>COUNTIF($E$2:E13678,"="&amp;E13678)</f>
        <v>54</v>
      </c>
      <c r="G13678">
        <f>COUNTIF(E:E,"="&amp;E13678)</f>
        <v>74</v>
      </c>
    </row>
    <row r="13679" spans="1:8" hidden="1" x14ac:dyDescent="0.25">
      <c r="A13679" t="s">
        <v>27397</v>
      </c>
      <c r="B13679" t="s">
        <v>4469</v>
      </c>
      <c r="C13679" t="s">
        <v>4470</v>
      </c>
      <c r="D13679" t="s">
        <v>27487</v>
      </c>
      <c r="E13679" t="s">
        <v>4472</v>
      </c>
      <c r="F13679">
        <f>COUNTIF($E$2:E13679,"="&amp;E13679)</f>
        <v>4</v>
      </c>
      <c r="G13679">
        <f>COUNTIF(E:E,"="&amp;E13679)</f>
        <v>4</v>
      </c>
    </row>
    <row r="13680" spans="1:8" hidden="1" x14ac:dyDescent="0.25">
      <c r="A13680" t="s">
        <v>27416</v>
      </c>
      <c r="B13680" t="s">
        <v>27475</v>
      </c>
      <c r="C13680" t="s">
        <v>27476</v>
      </c>
      <c r="D13680" t="s">
        <v>27488</v>
      </c>
      <c r="E13680" t="s">
        <v>27478</v>
      </c>
      <c r="F13680">
        <f>COUNTIF($E$2:E13680,"="&amp;E13680)</f>
        <v>2</v>
      </c>
      <c r="G13680">
        <f>COUNTIF(E:E,"="&amp;E13680)</f>
        <v>2</v>
      </c>
    </row>
    <row r="13681" spans="1:8" hidden="1" x14ac:dyDescent="0.25">
      <c r="A13681" t="s">
        <v>27489</v>
      </c>
      <c r="B13681" t="s">
        <v>51</v>
      </c>
      <c r="C13681" t="s">
        <v>1241</v>
      </c>
      <c r="D13681" t="s">
        <v>27490</v>
      </c>
      <c r="E13681" t="s">
        <v>54</v>
      </c>
      <c r="F13681">
        <f>COUNTIF($E$2:E13681,"="&amp;E13681)</f>
        <v>177</v>
      </c>
      <c r="G13681">
        <f>COUNTIF(E:E,"="&amp;E13681)</f>
        <v>241</v>
      </c>
    </row>
    <row r="13682" spans="1:8" hidden="1" x14ac:dyDescent="0.25">
      <c r="A13682" t="s">
        <v>27467</v>
      </c>
      <c r="B13682" t="s">
        <v>77</v>
      </c>
      <c r="C13682" t="s">
        <v>1256</v>
      </c>
      <c r="D13682" t="s">
        <v>27491</v>
      </c>
      <c r="E13682" t="s">
        <v>80</v>
      </c>
      <c r="F13682">
        <f>COUNTIF($E$2:E13682,"="&amp;E13682)</f>
        <v>175</v>
      </c>
      <c r="G13682">
        <f>COUNTIF(E:E,"="&amp;E13682)</f>
        <v>229</v>
      </c>
    </row>
    <row r="13683" spans="1:8" hidden="1" x14ac:dyDescent="0.25">
      <c r="A13683" t="s">
        <v>27480</v>
      </c>
      <c r="B13683" t="s">
        <v>51</v>
      </c>
      <c r="C13683" t="s">
        <v>1241</v>
      </c>
      <c r="D13683" t="s">
        <v>27492</v>
      </c>
      <c r="E13683" t="s">
        <v>54</v>
      </c>
      <c r="F13683">
        <f>COUNTIF($E$2:E13683,"="&amp;E13683)</f>
        <v>178</v>
      </c>
      <c r="G13683">
        <f>COUNTIF(E:E,"="&amp;E13683)</f>
        <v>241</v>
      </c>
    </row>
    <row r="13684" spans="1:8" hidden="1" x14ac:dyDescent="0.25">
      <c r="A13684" t="s">
        <v>27482</v>
      </c>
      <c r="B13684" t="s">
        <v>12300</v>
      </c>
      <c r="C13684" t="s">
        <v>12301</v>
      </c>
      <c r="D13684" t="s">
        <v>27493</v>
      </c>
      <c r="E13684" t="s">
        <v>12303</v>
      </c>
      <c r="F13684">
        <f>COUNTIF($E$2:E13684,"="&amp;E13684)</f>
        <v>4</v>
      </c>
      <c r="G13684">
        <f>COUNTIF(E:E,"="&amp;E13684)</f>
        <v>5</v>
      </c>
    </row>
    <row r="13685" spans="1:8" hidden="1" x14ac:dyDescent="0.25">
      <c r="A13685" t="s">
        <v>27457</v>
      </c>
      <c r="B13685" t="s">
        <v>371</v>
      </c>
      <c r="C13685" t="s">
        <v>372</v>
      </c>
      <c r="D13685" t="s">
        <v>27494</v>
      </c>
      <c r="E13685" t="s">
        <v>374</v>
      </c>
      <c r="F13685">
        <f>COUNTIF($E$2:E13685,"="&amp;E13685)</f>
        <v>81</v>
      </c>
      <c r="G13685">
        <f>COUNTIF(E:E,"="&amp;E13685)</f>
        <v>118</v>
      </c>
    </row>
    <row r="13686" spans="1:8" hidden="1" x14ac:dyDescent="0.25">
      <c r="A13686" t="s">
        <v>27459</v>
      </c>
      <c r="B13686" t="s">
        <v>371</v>
      </c>
      <c r="C13686" t="s">
        <v>372</v>
      </c>
      <c r="D13686" t="s">
        <v>27495</v>
      </c>
      <c r="E13686" t="s">
        <v>374</v>
      </c>
      <c r="F13686">
        <f>COUNTIF($E$2:E13686,"="&amp;E13686)</f>
        <v>82</v>
      </c>
      <c r="G13686">
        <f>COUNTIF(E:E,"="&amp;E13686)</f>
        <v>118</v>
      </c>
    </row>
    <row r="13687" spans="1:8" hidden="1" x14ac:dyDescent="0.25">
      <c r="A13687" t="s">
        <v>27424</v>
      </c>
      <c r="B13687" t="s">
        <v>2389</v>
      </c>
      <c r="C13687" t="s">
        <v>2390</v>
      </c>
      <c r="D13687" t="s">
        <v>27496</v>
      </c>
      <c r="E13687" t="s">
        <v>2392</v>
      </c>
      <c r="F13687">
        <f>COUNTIF($E$2:E13687,"="&amp;E13687)</f>
        <v>25</v>
      </c>
      <c r="G13687">
        <f>COUNTIF(E:E,"="&amp;E13687)</f>
        <v>41</v>
      </c>
    </row>
    <row r="13688" spans="1:8" x14ac:dyDescent="0.25">
      <c r="A13688" t="s">
        <v>22368</v>
      </c>
      <c r="B13688" t="s">
        <v>86</v>
      </c>
      <c r="D13688" t="s">
        <v>22489</v>
      </c>
      <c r="E13688" t="s">
        <v>22490</v>
      </c>
      <c r="F13688">
        <f>COUNTIF($E$2:E13688,"="&amp;E13688)</f>
        <v>1</v>
      </c>
      <c r="G13688">
        <f>COUNTIF(E:E,"="&amp;E13688)</f>
        <v>1</v>
      </c>
      <c r="H13688" t="s">
        <v>89</v>
      </c>
    </row>
    <row r="13689" spans="1:8" hidden="1" x14ac:dyDescent="0.25">
      <c r="A13689" t="s">
        <v>27397</v>
      </c>
      <c r="B13689" t="s">
        <v>23840</v>
      </c>
      <c r="C13689" t="s">
        <v>23841</v>
      </c>
      <c r="D13689" t="s">
        <v>27500</v>
      </c>
      <c r="E13689" t="s">
        <v>27501</v>
      </c>
      <c r="F13689" t="e">
        <f>COUNTIF($E$2:E13689,"="&amp;E13689)</f>
        <v>#VALUE!</v>
      </c>
      <c r="G13689" t="e">
        <f>COUNTIF(E:E,"="&amp;E13689)</f>
        <v>#VALUE!</v>
      </c>
      <c r="H13689" t="s">
        <v>5</v>
      </c>
    </row>
    <row r="13690" spans="1:8" hidden="1" x14ac:dyDescent="0.25">
      <c r="A13690" t="s">
        <v>27409</v>
      </c>
      <c r="B13690" t="s">
        <v>4576</v>
      </c>
      <c r="C13690" t="s">
        <v>4577</v>
      </c>
      <c r="D13690" t="s">
        <v>27502</v>
      </c>
      <c r="E13690" t="s">
        <v>4579</v>
      </c>
      <c r="F13690">
        <f>COUNTIF($E$2:E13690,"="&amp;E13690)</f>
        <v>3</v>
      </c>
      <c r="G13690">
        <f>COUNTIF(E:E,"="&amp;E13690)</f>
        <v>3</v>
      </c>
    </row>
    <row r="13691" spans="1:8" hidden="1" x14ac:dyDescent="0.25">
      <c r="A13691" t="s">
        <v>27489</v>
      </c>
      <c r="B13691" t="s">
        <v>77</v>
      </c>
      <c r="C13691" t="s">
        <v>1256</v>
      </c>
      <c r="D13691" t="s">
        <v>27503</v>
      </c>
      <c r="E13691" t="s">
        <v>80</v>
      </c>
      <c r="F13691">
        <f>COUNTIF($E$2:E13691,"="&amp;E13691)</f>
        <v>176</v>
      </c>
      <c r="G13691">
        <f>COUNTIF(E:E,"="&amp;E13691)</f>
        <v>229</v>
      </c>
    </row>
    <row r="13692" spans="1:8" hidden="1" x14ac:dyDescent="0.25">
      <c r="A13692" t="s">
        <v>27467</v>
      </c>
      <c r="B13692" t="s">
        <v>371</v>
      </c>
      <c r="C13692" t="s">
        <v>372</v>
      </c>
      <c r="D13692" t="s">
        <v>27504</v>
      </c>
      <c r="E13692" t="s">
        <v>374</v>
      </c>
      <c r="F13692">
        <f>COUNTIF($E$2:E13692,"="&amp;E13692)</f>
        <v>83</v>
      </c>
      <c r="G13692">
        <f>COUNTIF(E:E,"="&amp;E13692)</f>
        <v>118</v>
      </c>
    </row>
    <row r="13693" spans="1:8" hidden="1" x14ac:dyDescent="0.25">
      <c r="A13693" t="s">
        <v>27480</v>
      </c>
      <c r="B13693" t="s">
        <v>77</v>
      </c>
      <c r="C13693" t="s">
        <v>1256</v>
      </c>
      <c r="D13693" t="s">
        <v>27505</v>
      </c>
      <c r="E13693" t="s">
        <v>80</v>
      </c>
      <c r="F13693">
        <f>COUNTIF($E$2:E13693,"="&amp;E13693)</f>
        <v>177</v>
      </c>
      <c r="G13693">
        <f>COUNTIF(E:E,"="&amp;E13693)</f>
        <v>229</v>
      </c>
    </row>
    <row r="13694" spans="1:8" hidden="1" x14ac:dyDescent="0.25">
      <c r="A13694" t="s">
        <v>27482</v>
      </c>
      <c r="B13694" t="s">
        <v>77</v>
      </c>
      <c r="C13694" t="s">
        <v>1256</v>
      </c>
      <c r="D13694" t="s">
        <v>27506</v>
      </c>
      <c r="E13694" t="s">
        <v>80</v>
      </c>
      <c r="F13694">
        <f>COUNTIF($E$2:E13694,"="&amp;E13694)</f>
        <v>178</v>
      </c>
      <c r="G13694">
        <f>COUNTIF(E:E,"="&amp;E13694)</f>
        <v>229</v>
      </c>
    </row>
    <row r="13695" spans="1:8" hidden="1" x14ac:dyDescent="0.25">
      <c r="A13695" t="s">
        <v>27457</v>
      </c>
      <c r="B13695" t="s">
        <v>779</v>
      </c>
      <c r="C13695" t="s">
        <v>780</v>
      </c>
      <c r="D13695" t="s">
        <v>27507</v>
      </c>
      <c r="E13695" t="s">
        <v>782</v>
      </c>
      <c r="F13695">
        <f>COUNTIF($E$2:E13695,"="&amp;E13695)</f>
        <v>71</v>
      </c>
      <c r="G13695">
        <f>COUNTIF(E:E,"="&amp;E13695)</f>
        <v>99</v>
      </c>
    </row>
    <row r="13696" spans="1:8" hidden="1" x14ac:dyDescent="0.25">
      <c r="A13696" t="s">
        <v>27426</v>
      </c>
      <c r="B13696" t="s">
        <v>51</v>
      </c>
      <c r="C13696" t="s">
        <v>1241</v>
      </c>
      <c r="D13696" t="s">
        <v>27508</v>
      </c>
      <c r="E13696" t="s">
        <v>12478</v>
      </c>
      <c r="F13696">
        <f>COUNTIF($E$2:E13696,"="&amp;E13696)</f>
        <v>25</v>
      </c>
      <c r="G13696">
        <f>COUNTIF(E:E,"="&amp;E13696)</f>
        <v>29</v>
      </c>
    </row>
    <row r="13697" spans="1:8" x14ac:dyDescent="0.25">
      <c r="A13697" t="s">
        <v>22413</v>
      </c>
      <c r="B13697" t="s">
        <v>22499</v>
      </c>
      <c r="C13697" t="s">
        <v>22500</v>
      </c>
      <c r="D13697" t="s">
        <v>22501</v>
      </c>
      <c r="E13697" t="s">
        <v>22502</v>
      </c>
      <c r="F13697">
        <f>COUNTIF($E$2:E13697,"="&amp;E13697)</f>
        <v>1</v>
      </c>
      <c r="G13697">
        <f>COUNTIF(E:E,"="&amp;E13697)</f>
        <v>1</v>
      </c>
    </row>
    <row r="13698" spans="1:8" hidden="1" x14ac:dyDescent="0.25">
      <c r="A13698" t="s">
        <v>27513</v>
      </c>
      <c r="B13698" t="s">
        <v>4507</v>
      </c>
      <c r="D13698" t="s">
        <v>27514</v>
      </c>
      <c r="E13698" t="s">
        <v>4509</v>
      </c>
      <c r="F13698">
        <f>COUNTIF($E$2:E13698,"="&amp;E13698)</f>
        <v>86</v>
      </c>
      <c r="G13698">
        <f>COUNTIF(E:E,"="&amp;E13698)</f>
        <v>178</v>
      </c>
      <c r="H13698" t="s">
        <v>89</v>
      </c>
    </row>
    <row r="13699" spans="1:8" hidden="1" x14ac:dyDescent="0.25">
      <c r="A13699" t="s">
        <v>27515</v>
      </c>
      <c r="B13699" t="s">
        <v>51</v>
      </c>
      <c r="C13699" t="s">
        <v>1241</v>
      </c>
      <c r="D13699" t="s">
        <v>27516</v>
      </c>
      <c r="E13699" t="s">
        <v>54</v>
      </c>
      <c r="F13699">
        <f>COUNTIF($E$2:E13699,"="&amp;E13699)</f>
        <v>179</v>
      </c>
      <c r="G13699">
        <f>COUNTIF(E:E,"="&amp;E13699)</f>
        <v>241</v>
      </c>
    </row>
    <row r="13700" spans="1:8" hidden="1" x14ac:dyDescent="0.25">
      <c r="A13700" t="s">
        <v>27489</v>
      </c>
      <c r="B13700" t="s">
        <v>1271</v>
      </c>
      <c r="C13700" t="s">
        <v>2342</v>
      </c>
      <c r="D13700" t="s">
        <v>27517</v>
      </c>
      <c r="E13700" t="s">
        <v>1274</v>
      </c>
      <c r="F13700">
        <f>COUNTIF($E$2:E13700,"="&amp;E13700)</f>
        <v>87</v>
      </c>
      <c r="G13700">
        <f>COUNTIF(E:E,"="&amp;E13700)</f>
        <v>134</v>
      </c>
    </row>
    <row r="13701" spans="1:8" hidden="1" x14ac:dyDescent="0.25">
      <c r="A13701" t="s">
        <v>27467</v>
      </c>
      <c r="B13701" t="s">
        <v>1271</v>
      </c>
      <c r="C13701" t="s">
        <v>2342</v>
      </c>
      <c r="D13701" t="s">
        <v>27518</v>
      </c>
      <c r="E13701" t="s">
        <v>1274</v>
      </c>
      <c r="F13701">
        <f>COUNTIF($E$2:E13701,"="&amp;E13701)</f>
        <v>88</v>
      </c>
      <c r="G13701">
        <f>COUNTIF(E:E,"="&amp;E13701)</f>
        <v>134</v>
      </c>
    </row>
    <row r="13702" spans="1:8" hidden="1" x14ac:dyDescent="0.25">
      <c r="A13702" t="s">
        <v>27480</v>
      </c>
      <c r="B13702" t="s">
        <v>6280</v>
      </c>
      <c r="C13702" t="s">
        <v>9523</v>
      </c>
      <c r="D13702" t="s">
        <v>27519</v>
      </c>
      <c r="E13702" t="s">
        <v>6283</v>
      </c>
      <c r="F13702">
        <f>COUNTIF($E$2:E13702,"="&amp;E13702)</f>
        <v>29</v>
      </c>
      <c r="G13702">
        <f>COUNTIF(E:E,"="&amp;E13702)</f>
        <v>43</v>
      </c>
    </row>
    <row r="13703" spans="1:8" hidden="1" x14ac:dyDescent="0.25">
      <c r="A13703" t="s">
        <v>27457</v>
      </c>
      <c r="B13703" t="s">
        <v>2383</v>
      </c>
      <c r="C13703" t="s">
        <v>6143</v>
      </c>
      <c r="D13703" t="s">
        <v>27520</v>
      </c>
      <c r="E13703" t="s">
        <v>2386</v>
      </c>
      <c r="F13703">
        <f>COUNTIF($E$2:E13703,"="&amp;E13703)</f>
        <v>10</v>
      </c>
      <c r="G13703">
        <f>COUNTIF(E:E,"="&amp;E13703)</f>
        <v>18</v>
      </c>
    </row>
    <row r="13704" spans="1:8" hidden="1" x14ac:dyDescent="0.25">
      <c r="A13704" t="s">
        <v>27424</v>
      </c>
      <c r="B13704" t="s">
        <v>371</v>
      </c>
      <c r="C13704" t="s">
        <v>372</v>
      </c>
      <c r="D13704" t="s">
        <v>27521</v>
      </c>
      <c r="E13704" t="s">
        <v>5771</v>
      </c>
      <c r="F13704">
        <f>COUNTIF($E$2:E13704,"="&amp;E13704)</f>
        <v>79</v>
      </c>
      <c r="G13704">
        <f>COUNTIF(E:E,"="&amp;E13704)</f>
        <v>92</v>
      </c>
    </row>
    <row r="13705" spans="1:8" hidden="1" x14ac:dyDescent="0.25">
      <c r="A13705" t="s">
        <v>27426</v>
      </c>
      <c r="B13705" t="s">
        <v>51</v>
      </c>
      <c r="C13705" t="s">
        <v>1241</v>
      </c>
      <c r="D13705" t="s">
        <v>27522</v>
      </c>
      <c r="E13705" t="s">
        <v>12491</v>
      </c>
      <c r="F13705">
        <f>COUNTIF($E$2:E13705,"="&amp;E13705)</f>
        <v>23</v>
      </c>
      <c r="G13705">
        <f>COUNTIF(E:E,"="&amp;E13705)</f>
        <v>28</v>
      </c>
    </row>
    <row r="13706" spans="1:8" hidden="1" x14ac:dyDescent="0.25">
      <c r="A13706" t="s">
        <v>27513</v>
      </c>
      <c r="B13706" t="s">
        <v>51</v>
      </c>
      <c r="C13706" t="s">
        <v>1241</v>
      </c>
      <c r="D13706" t="s">
        <v>27523</v>
      </c>
      <c r="E13706" t="s">
        <v>54</v>
      </c>
      <c r="F13706">
        <f>COUNTIF($E$2:E13706,"="&amp;E13706)</f>
        <v>180</v>
      </c>
      <c r="G13706">
        <f>COUNTIF(E:E,"="&amp;E13706)</f>
        <v>241</v>
      </c>
    </row>
    <row r="13707" spans="1:8" hidden="1" x14ac:dyDescent="0.25">
      <c r="A13707" t="s">
        <v>27515</v>
      </c>
      <c r="B13707" t="s">
        <v>77</v>
      </c>
      <c r="C13707" t="s">
        <v>1256</v>
      </c>
      <c r="D13707" t="s">
        <v>27524</v>
      </c>
      <c r="E13707" t="s">
        <v>80</v>
      </c>
      <c r="F13707">
        <f>COUNTIF($E$2:E13707,"="&amp;E13707)</f>
        <v>179</v>
      </c>
      <c r="G13707">
        <f>COUNTIF(E:E,"="&amp;E13707)</f>
        <v>229</v>
      </c>
    </row>
    <row r="13708" spans="1:8" hidden="1" x14ac:dyDescent="0.25">
      <c r="A13708" t="s">
        <v>27489</v>
      </c>
      <c r="B13708" t="s">
        <v>371</v>
      </c>
      <c r="C13708" t="s">
        <v>372</v>
      </c>
      <c r="D13708" t="s">
        <v>27525</v>
      </c>
      <c r="E13708" t="s">
        <v>374</v>
      </c>
      <c r="F13708">
        <f>COUNTIF($E$2:E13708,"="&amp;E13708)</f>
        <v>84</v>
      </c>
      <c r="G13708">
        <f>COUNTIF(E:E,"="&amp;E13708)</f>
        <v>118</v>
      </c>
    </row>
    <row r="13709" spans="1:8" hidden="1" x14ac:dyDescent="0.25">
      <c r="A13709" t="s">
        <v>27467</v>
      </c>
      <c r="B13709" t="s">
        <v>1327</v>
      </c>
      <c r="C13709" t="s">
        <v>1328</v>
      </c>
      <c r="D13709" t="s">
        <v>27526</v>
      </c>
      <c r="E13709" t="s">
        <v>1330</v>
      </c>
      <c r="F13709">
        <f>COUNTIF($E$2:E13709,"="&amp;E13709)</f>
        <v>53</v>
      </c>
      <c r="G13709">
        <f>COUNTIF(E:E,"="&amp;E13709)</f>
        <v>78</v>
      </c>
    </row>
    <row r="13710" spans="1:8" hidden="1" x14ac:dyDescent="0.25">
      <c r="A13710" t="s">
        <v>27480</v>
      </c>
      <c r="B13710" t="s">
        <v>371</v>
      </c>
      <c r="C13710" t="s">
        <v>372</v>
      </c>
      <c r="D13710" t="s">
        <v>27527</v>
      </c>
      <c r="E13710" t="s">
        <v>374</v>
      </c>
      <c r="F13710">
        <f>COUNTIF($E$2:E13710,"="&amp;E13710)</f>
        <v>85</v>
      </c>
      <c r="G13710">
        <f>COUNTIF(E:E,"="&amp;E13710)</f>
        <v>118</v>
      </c>
    </row>
    <row r="13711" spans="1:8" hidden="1" x14ac:dyDescent="0.25">
      <c r="A13711" t="s">
        <v>27459</v>
      </c>
      <c r="B13711" t="s">
        <v>1327</v>
      </c>
      <c r="C13711" t="s">
        <v>1328</v>
      </c>
      <c r="D13711" t="s">
        <v>27528</v>
      </c>
      <c r="E13711" t="s">
        <v>1330</v>
      </c>
      <c r="F13711">
        <f>COUNTIF($E$2:E13711,"="&amp;E13711)</f>
        <v>54</v>
      </c>
      <c r="G13711">
        <f>COUNTIF(E:E,"="&amp;E13711)</f>
        <v>78</v>
      </c>
    </row>
    <row r="13712" spans="1:8" hidden="1" x14ac:dyDescent="0.25">
      <c r="A13712" t="s">
        <v>27416</v>
      </c>
      <c r="B13712" t="s">
        <v>27529</v>
      </c>
      <c r="C13712" t="s">
        <v>27530</v>
      </c>
      <c r="D13712" t="s">
        <v>27531</v>
      </c>
      <c r="E13712" t="s">
        <v>27532</v>
      </c>
      <c r="F13712" t="e">
        <f>COUNTIF($E$2:E13712,"="&amp;E13712)</f>
        <v>#VALUE!</v>
      </c>
      <c r="G13712" t="e">
        <f>COUNTIF(E:E,"="&amp;E13712)</f>
        <v>#VALUE!</v>
      </c>
      <c r="H13712" t="s">
        <v>5</v>
      </c>
    </row>
    <row r="13713" spans="1:8" hidden="1" x14ac:dyDescent="0.25">
      <c r="A13713" t="s">
        <v>27513</v>
      </c>
      <c r="B13713" t="s">
        <v>77</v>
      </c>
      <c r="C13713" t="s">
        <v>1256</v>
      </c>
      <c r="D13713" t="s">
        <v>27533</v>
      </c>
      <c r="E13713" t="s">
        <v>80</v>
      </c>
      <c r="F13713">
        <f>COUNTIF($E$2:E13713,"="&amp;E13713)</f>
        <v>180</v>
      </c>
      <c r="G13713">
        <f>COUNTIF(E:E,"="&amp;E13713)</f>
        <v>229</v>
      </c>
    </row>
    <row r="13714" spans="1:8" hidden="1" x14ac:dyDescent="0.25">
      <c r="A13714" t="s">
        <v>27515</v>
      </c>
      <c r="B13714" t="s">
        <v>1327</v>
      </c>
      <c r="C13714" t="s">
        <v>1328</v>
      </c>
      <c r="D13714" t="s">
        <v>27534</v>
      </c>
      <c r="E13714" t="s">
        <v>1330</v>
      </c>
      <c r="F13714">
        <f>COUNTIF($E$2:E13714,"="&amp;E13714)</f>
        <v>55</v>
      </c>
      <c r="G13714">
        <f>COUNTIF(E:E,"="&amp;E13714)</f>
        <v>78</v>
      </c>
    </row>
    <row r="13715" spans="1:8" x14ac:dyDescent="0.25">
      <c r="A13715" t="s">
        <v>22442</v>
      </c>
      <c r="B13715" t="s">
        <v>22516</v>
      </c>
      <c r="C13715" t="s">
        <v>22517</v>
      </c>
      <c r="D13715" t="s">
        <v>22518</v>
      </c>
      <c r="E13715" t="s">
        <v>22519</v>
      </c>
      <c r="F13715">
        <f>COUNTIF($E$2:E13715,"="&amp;E13715)</f>
        <v>1</v>
      </c>
      <c r="G13715">
        <f>COUNTIF(E:E,"="&amp;E13715)</f>
        <v>1</v>
      </c>
    </row>
    <row r="13716" spans="1:8" x14ac:dyDescent="0.25">
      <c r="A13716" t="s">
        <v>22474</v>
      </c>
      <c r="B13716" t="s">
        <v>22549</v>
      </c>
      <c r="C13716" t="s">
        <v>22550</v>
      </c>
      <c r="D13716" t="s">
        <v>22551</v>
      </c>
      <c r="E13716" t="s">
        <v>22552</v>
      </c>
      <c r="F13716">
        <f>COUNTIF($E$2:E13716,"="&amp;E13716)</f>
        <v>1</v>
      </c>
      <c r="G13716">
        <f>COUNTIF(E:E,"="&amp;E13716)</f>
        <v>1</v>
      </c>
    </row>
    <row r="13717" spans="1:8" hidden="1" x14ac:dyDescent="0.25">
      <c r="A13717" t="s">
        <v>27457</v>
      </c>
      <c r="B13717" t="s">
        <v>1359</v>
      </c>
      <c r="C13717" t="s">
        <v>6021</v>
      </c>
      <c r="D13717" t="s">
        <v>27542</v>
      </c>
      <c r="E13717" t="s">
        <v>1362</v>
      </c>
      <c r="F13717">
        <f>COUNTIF($E$2:E13717,"="&amp;E13717)</f>
        <v>55</v>
      </c>
      <c r="G13717">
        <f>COUNTIF(E:E,"="&amp;E13717)</f>
        <v>74</v>
      </c>
    </row>
    <row r="13718" spans="1:8" hidden="1" x14ac:dyDescent="0.25">
      <c r="A13718" t="s">
        <v>27459</v>
      </c>
      <c r="B13718" t="s">
        <v>1406</v>
      </c>
      <c r="C13718" t="s">
        <v>12405</v>
      </c>
      <c r="D13718" t="s">
        <v>27543</v>
      </c>
      <c r="E13718" t="s">
        <v>1409</v>
      </c>
      <c r="F13718">
        <f>COUNTIF($E$2:E13718,"="&amp;E13718)</f>
        <v>24</v>
      </c>
      <c r="G13718">
        <f>COUNTIF(E:E,"="&amp;E13718)</f>
        <v>31</v>
      </c>
    </row>
    <row r="13719" spans="1:8" hidden="1" x14ac:dyDescent="0.25">
      <c r="A13719" t="s">
        <v>27416</v>
      </c>
      <c r="B13719" t="s">
        <v>27544</v>
      </c>
      <c r="C13719" t="s">
        <v>27545</v>
      </c>
      <c r="D13719" t="s">
        <v>27546</v>
      </c>
      <c r="E13719" t="s">
        <v>27547</v>
      </c>
      <c r="F13719" t="e">
        <f>COUNTIF($E$2:E13719,"="&amp;E13719)</f>
        <v>#VALUE!</v>
      </c>
      <c r="G13719" t="e">
        <f>COUNTIF(E:E,"="&amp;E13719)</f>
        <v>#VALUE!</v>
      </c>
      <c r="H13719" t="s">
        <v>5</v>
      </c>
    </row>
    <row r="13720" spans="1:8" hidden="1" x14ac:dyDescent="0.25">
      <c r="A13720" t="s">
        <v>27548</v>
      </c>
      <c r="B13720" t="s">
        <v>4507</v>
      </c>
      <c r="D13720" t="s">
        <v>27549</v>
      </c>
      <c r="E13720" t="s">
        <v>4509</v>
      </c>
      <c r="F13720">
        <f>COUNTIF($E$2:E13720,"="&amp;E13720)</f>
        <v>87</v>
      </c>
      <c r="G13720">
        <f>COUNTIF(E:E,"="&amp;E13720)</f>
        <v>178</v>
      </c>
      <c r="H13720" t="s">
        <v>89</v>
      </c>
    </row>
    <row r="13721" spans="1:8" hidden="1" x14ac:dyDescent="0.25">
      <c r="A13721" t="s">
        <v>27489</v>
      </c>
      <c r="B13721" t="s">
        <v>415</v>
      </c>
      <c r="C13721" t="s">
        <v>1007</v>
      </c>
      <c r="D13721" t="s">
        <v>27550</v>
      </c>
      <c r="E13721" t="s">
        <v>418</v>
      </c>
      <c r="F13721">
        <f>COUNTIF($E$2:E13721,"="&amp;E13721)</f>
        <v>126</v>
      </c>
      <c r="G13721">
        <f>COUNTIF(E:E,"="&amp;E13721)</f>
        <v>207</v>
      </c>
    </row>
    <row r="13722" spans="1:8" hidden="1" x14ac:dyDescent="0.25">
      <c r="A13722" t="s">
        <v>27480</v>
      </c>
      <c r="B13722" t="s">
        <v>1359</v>
      </c>
      <c r="C13722" t="s">
        <v>6021</v>
      </c>
      <c r="D13722" t="s">
        <v>27551</v>
      </c>
      <c r="E13722" t="s">
        <v>1362</v>
      </c>
      <c r="F13722">
        <f>COUNTIF($E$2:E13722,"="&amp;E13722)</f>
        <v>56</v>
      </c>
      <c r="G13722">
        <f>COUNTIF(E:E,"="&amp;E13722)</f>
        <v>74</v>
      </c>
    </row>
    <row r="13723" spans="1:8" hidden="1" x14ac:dyDescent="0.25">
      <c r="A13723" t="s">
        <v>27482</v>
      </c>
      <c r="B13723" t="s">
        <v>27306</v>
      </c>
      <c r="C13723" t="s">
        <v>27552</v>
      </c>
      <c r="D13723" t="s">
        <v>27553</v>
      </c>
      <c r="E13723" t="s">
        <v>27309</v>
      </c>
      <c r="F13723">
        <f>COUNTIF($E$2:E13723,"="&amp;E13723)</f>
        <v>3</v>
      </c>
      <c r="G13723">
        <f>COUNTIF(E:E,"="&amp;E13723)</f>
        <v>4</v>
      </c>
    </row>
    <row r="13724" spans="1:8" hidden="1" x14ac:dyDescent="0.25">
      <c r="A13724" t="s">
        <v>27457</v>
      </c>
      <c r="B13724" t="s">
        <v>2411</v>
      </c>
      <c r="C13724" t="s">
        <v>17003</v>
      </c>
      <c r="D13724" t="s">
        <v>27554</v>
      </c>
      <c r="E13724" t="s">
        <v>2414</v>
      </c>
      <c r="F13724">
        <f>COUNTIF($E$2:E13724,"="&amp;E13724)</f>
        <v>25</v>
      </c>
      <c r="G13724">
        <f>COUNTIF(E:E,"="&amp;E13724)</f>
        <v>32</v>
      </c>
    </row>
    <row r="13725" spans="1:8" hidden="1" x14ac:dyDescent="0.25">
      <c r="A13725" t="s">
        <v>27459</v>
      </c>
      <c r="B13725" t="s">
        <v>779</v>
      </c>
      <c r="C13725" t="s">
        <v>780</v>
      </c>
      <c r="D13725" t="s">
        <v>27555</v>
      </c>
      <c r="E13725" t="s">
        <v>782</v>
      </c>
      <c r="F13725">
        <f>COUNTIF($E$2:E13725,"="&amp;E13725)</f>
        <v>72</v>
      </c>
      <c r="G13725">
        <f>COUNTIF(E:E,"="&amp;E13725)</f>
        <v>99</v>
      </c>
    </row>
    <row r="13726" spans="1:8" hidden="1" x14ac:dyDescent="0.25">
      <c r="A13726" t="s">
        <v>27556</v>
      </c>
      <c r="B13726" t="s">
        <v>4507</v>
      </c>
      <c r="D13726" t="s">
        <v>27557</v>
      </c>
      <c r="E13726" t="s">
        <v>4509</v>
      </c>
      <c r="F13726">
        <f>COUNTIF($E$2:E13726,"="&amp;E13726)</f>
        <v>88</v>
      </c>
      <c r="G13726">
        <f>COUNTIF(E:E,"="&amp;E13726)</f>
        <v>178</v>
      </c>
      <c r="H13726" t="s">
        <v>89</v>
      </c>
    </row>
    <row r="13727" spans="1:8" hidden="1" x14ac:dyDescent="0.25">
      <c r="A13727" t="s">
        <v>27548</v>
      </c>
      <c r="B13727" t="s">
        <v>51</v>
      </c>
      <c r="C13727" t="s">
        <v>1241</v>
      </c>
      <c r="D13727" t="s">
        <v>27558</v>
      </c>
      <c r="E13727" t="s">
        <v>54</v>
      </c>
      <c r="F13727">
        <f>COUNTIF($E$2:E13727,"="&amp;E13727)</f>
        <v>181</v>
      </c>
      <c r="G13727">
        <f>COUNTIF(E:E,"="&amp;E13727)</f>
        <v>241</v>
      </c>
    </row>
    <row r="13728" spans="1:8" hidden="1" x14ac:dyDescent="0.25">
      <c r="A13728" t="s">
        <v>27559</v>
      </c>
      <c r="B13728" t="s">
        <v>51</v>
      </c>
      <c r="C13728" t="s">
        <v>1241</v>
      </c>
      <c r="D13728" t="s">
        <v>27560</v>
      </c>
      <c r="E13728" t="s">
        <v>54</v>
      </c>
      <c r="F13728">
        <f>COUNTIF($E$2:E13728,"="&amp;E13728)</f>
        <v>182</v>
      </c>
      <c r="G13728">
        <f>COUNTIF(E:E,"="&amp;E13728)</f>
        <v>241</v>
      </c>
    </row>
    <row r="13729" spans="1:8" hidden="1" x14ac:dyDescent="0.25">
      <c r="A13729" t="s">
        <v>27513</v>
      </c>
      <c r="B13729" t="s">
        <v>371</v>
      </c>
      <c r="C13729" t="s">
        <v>372</v>
      </c>
      <c r="D13729" t="s">
        <v>27561</v>
      </c>
      <c r="E13729" t="s">
        <v>374</v>
      </c>
      <c r="F13729">
        <f>COUNTIF($E$2:E13729,"="&amp;E13729)</f>
        <v>86</v>
      </c>
      <c r="G13729">
        <f>COUNTIF(E:E,"="&amp;E13729)</f>
        <v>118</v>
      </c>
    </row>
    <row r="13730" spans="1:8" hidden="1" x14ac:dyDescent="0.25">
      <c r="A13730" t="s">
        <v>27515</v>
      </c>
      <c r="B13730" t="s">
        <v>1271</v>
      </c>
      <c r="C13730" t="s">
        <v>2342</v>
      </c>
      <c r="D13730" t="s">
        <v>27562</v>
      </c>
      <c r="E13730" t="s">
        <v>1274</v>
      </c>
      <c r="F13730">
        <f>COUNTIF($E$2:E13730,"="&amp;E13730)</f>
        <v>89</v>
      </c>
      <c r="G13730">
        <f>COUNTIF(E:E,"="&amp;E13730)</f>
        <v>134</v>
      </c>
    </row>
    <row r="13731" spans="1:8" x14ac:dyDescent="0.25">
      <c r="A13731" t="s">
        <v>22426</v>
      </c>
      <c r="B13731" t="s">
        <v>22569</v>
      </c>
      <c r="C13731" t="s">
        <v>22570</v>
      </c>
      <c r="D13731" t="s">
        <v>22571</v>
      </c>
      <c r="E13731" t="s">
        <v>22572</v>
      </c>
      <c r="F13731">
        <f>COUNTIF($E$2:E13731,"="&amp;E13731)</f>
        <v>1</v>
      </c>
      <c r="G13731">
        <f>COUNTIF(E:E,"="&amp;E13731)</f>
        <v>1</v>
      </c>
    </row>
    <row r="13732" spans="1:8" hidden="1" x14ac:dyDescent="0.25">
      <c r="A13732" t="s">
        <v>27467</v>
      </c>
      <c r="B13732" t="s">
        <v>2333</v>
      </c>
      <c r="C13732" t="s">
        <v>5772</v>
      </c>
      <c r="D13732" t="s">
        <v>27566</v>
      </c>
      <c r="E13732" t="s">
        <v>2336</v>
      </c>
      <c r="F13732">
        <f>COUNTIF($E$2:E13732,"="&amp;E13732)</f>
        <v>45</v>
      </c>
      <c r="G13732">
        <f>COUNTIF(E:E,"="&amp;E13732)</f>
        <v>90</v>
      </c>
    </row>
    <row r="13733" spans="1:8" hidden="1" x14ac:dyDescent="0.25">
      <c r="A13733" t="s">
        <v>27480</v>
      </c>
      <c r="B13733" t="s">
        <v>1271</v>
      </c>
      <c r="C13733" t="s">
        <v>27567</v>
      </c>
      <c r="D13733" t="s">
        <v>27568</v>
      </c>
      <c r="E13733" t="s">
        <v>1274</v>
      </c>
      <c r="F13733">
        <f>COUNTIF($E$2:E13733,"="&amp;E13733)</f>
        <v>90</v>
      </c>
      <c r="G13733">
        <f>COUNTIF(E:E,"="&amp;E13733)</f>
        <v>134</v>
      </c>
    </row>
    <row r="13734" spans="1:8" x14ac:dyDescent="0.25">
      <c r="A13734" t="s">
        <v>22428</v>
      </c>
      <c r="B13734" t="s">
        <v>7097</v>
      </c>
      <c r="C13734" t="s">
        <v>22596</v>
      </c>
      <c r="D13734" t="s">
        <v>22597</v>
      </c>
      <c r="E13734" t="s">
        <v>22598</v>
      </c>
      <c r="F13734">
        <f>COUNTIF($E$2:E13734,"="&amp;E13734)</f>
        <v>1</v>
      </c>
      <c r="G13734">
        <f>COUNTIF(E:E,"="&amp;E13734)</f>
        <v>1</v>
      </c>
    </row>
    <row r="13735" spans="1:8" hidden="1" x14ac:dyDescent="0.25">
      <c r="A13735" t="s">
        <v>27459</v>
      </c>
      <c r="B13735" t="s">
        <v>2383</v>
      </c>
      <c r="C13735" t="s">
        <v>6143</v>
      </c>
      <c r="D13735" t="s">
        <v>27572</v>
      </c>
      <c r="E13735" t="s">
        <v>2386</v>
      </c>
      <c r="F13735">
        <f>COUNTIF($E$2:E13735,"="&amp;E13735)</f>
        <v>11</v>
      </c>
      <c r="G13735">
        <f>COUNTIF(E:E,"="&amp;E13735)</f>
        <v>18</v>
      </c>
    </row>
    <row r="13736" spans="1:8" hidden="1" x14ac:dyDescent="0.25">
      <c r="A13736" t="s">
        <v>27573</v>
      </c>
      <c r="B13736" t="s">
        <v>4507</v>
      </c>
      <c r="D13736" t="s">
        <v>27574</v>
      </c>
      <c r="E13736" t="s">
        <v>4509</v>
      </c>
      <c r="F13736">
        <f>COUNTIF($E$2:E13736,"="&amp;E13736)</f>
        <v>89</v>
      </c>
      <c r="G13736">
        <f>COUNTIF(E:E,"="&amp;E13736)</f>
        <v>178</v>
      </c>
      <c r="H13736" t="s">
        <v>89</v>
      </c>
    </row>
    <row r="13737" spans="1:8" hidden="1" x14ac:dyDescent="0.25">
      <c r="A13737" t="s">
        <v>27556</v>
      </c>
      <c r="B13737" t="s">
        <v>51</v>
      </c>
      <c r="C13737" t="s">
        <v>1241</v>
      </c>
      <c r="D13737" t="s">
        <v>27575</v>
      </c>
      <c r="E13737" t="s">
        <v>54</v>
      </c>
      <c r="F13737">
        <f>COUNTIF($E$2:E13737,"="&amp;E13737)</f>
        <v>183</v>
      </c>
      <c r="G13737">
        <f>COUNTIF(E:E,"="&amp;E13737)</f>
        <v>241</v>
      </c>
    </row>
    <row r="13738" spans="1:8" hidden="1" x14ac:dyDescent="0.25">
      <c r="A13738" t="s">
        <v>27548</v>
      </c>
      <c r="B13738" t="s">
        <v>77</v>
      </c>
      <c r="C13738" t="s">
        <v>1256</v>
      </c>
      <c r="D13738" t="s">
        <v>27576</v>
      </c>
      <c r="E13738" t="s">
        <v>80</v>
      </c>
      <c r="F13738">
        <f>COUNTIF($E$2:E13738,"="&amp;E13738)</f>
        <v>181</v>
      </c>
      <c r="G13738">
        <f>COUNTIF(E:E,"="&amp;E13738)</f>
        <v>229</v>
      </c>
    </row>
    <row r="13739" spans="1:8" hidden="1" x14ac:dyDescent="0.25">
      <c r="A13739" t="s">
        <v>27559</v>
      </c>
      <c r="B13739" t="s">
        <v>77</v>
      </c>
      <c r="C13739" t="s">
        <v>1256</v>
      </c>
      <c r="D13739" t="s">
        <v>27577</v>
      </c>
      <c r="E13739" t="s">
        <v>80</v>
      </c>
      <c r="F13739">
        <f>COUNTIF($E$2:E13739,"="&amp;E13739)</f>
        <v>182</v>
      </c>
      <c r="G13739">
        <f>COUNTIF(E:E,"="&amp;E13739)</f>
        <v>229</v>
      </c>
    </row>
    <row r="13740" spans="1:8" hidden="1" x14ac:dyDescent="0.25">
      <c r="A13740" t="s">
        <v>27513</v>
      </c>
      <c r="B13740" t="s">
        <v>2411</v>
      </c>
      <c r="C13740" t="s">
        <v>27578</v>
      </c>
      <c r="D13740" t="s">
        <v>27579</v>
      </c>
      <c r="E13740" t="s">
        <v>2414</v>
      </c>
      <c r="F13740">
        <f>COUNTIF($E$2:E13740,"="&amp;E13740)</f>
        <v>26</v>
      </c>
      <c r="G13740">
        <f>COUNTIF(E:E,"="&amp;E13740)</f>
        <v>32</v>
      </c>
    </row>
    <row r="13741" spans="1:8" hidden="1" x14ac:dyDescent="0.25">
      <c r="A13741" t="s">
        <v>27515</v>
      </c>
      <c r="B13741" t="s">
        <v>371</v>
      </c>
      <c r="C13741" t="s">
        <v>372</v>
      </c>
      <c r="D13741" t="s">
        <v>27580</v>
      </c>
      <c r="E13741" t="s">
        <v>374</v>
      </c>
      <c r="F13741">
        <f>COUNTIF($E$2:E13741,"="&amp;E13741)</f>
        <v>87</v>
      </c>
      <c r="G13741">
        <f>COUNTIF(E:E,"="&amp;E13741)</f>
        <v>118</v>
      </c>
    </row>
    <row r="13742" spans="1:8" hidden="1" x14ac:dyDescent="0.25">
      <c r="A13742" t="s">
        <v>27489</v>
      </c>
      <c r="B13742" t="s">
        <v>2333</v>
      </c>
      <c r="C13742" t="s">
        <v>5772</v>
      </c>
      <c r="D13742" t="s">
        <v>27581</v>
      </c>
      <c r="E13742" t="s">
        <v>2336</v>
      </c>
      <c r="F13742">
        <f>COUNTIF($E$2:E13742,"="&amp;E13742)</f>
        <v>46</v>
      </c>
      <c r="G13742">
        <f>COUNTIF(E:E,"="&amp;E13742)</f>
        <v>90</v>
      </c>
    </row>
    <row r="13743" spans="1:8" hidden="1" x14ac:dyDescent="0.25">
      <c r="A13743" t="s">
        <v>27467</v>
      </c>
      <c r="B13743" t="s">
        <v>118</v>
      </c>
      <c r="C13743" t="s">
        <v>2204</v>
      </c>
      <c r="D13743" t="s">
        <v>27582</v>
      </c>
      <c r="E13743" t="s">
        <v>121</v>
      </c>
      <c r="F13743">
        <f>COUNTIF($E$2:E13743,"="&amp;E13743)</f>
        <v>67</v>
      </c>
      <c r="G13743">
        <f>COUNTIF(E:E,"="&amp;E13743)</f>
        <v>92</v>
      </c>
    </row>
    <row r="13744" spans="1:8" hidden="1" x14ac:dyDescent="0.25">
      <c r="A13744" t="s">
        <v>27480</v>
      </c>
      <c r="B13744" t="s">
        <v>2389</v>
      </c>
      <c r="C13744" t="s">
        <v>2390</v>
      </c>
      <c r="D13744" t="s">
        <v>27583</v>
      </c>
      <c r="E13744" t="s">
        <v>2392</v>
      </c>
      <c r="F13744">
        <f>COUNTIF($E$2:E13744,"="&amp;E13744)</f>
        <v>26</v>
      </c>
      <c r="G13744">
        <f>COUNTIF(E:E,"="&amp;E13744)</f>
        <v>41</v>
      </c>
    </row>
    <row r="13745" spans="1:7" hidden="1" x14ac:dyDescent="0.25">
      <c r="A13745" t="s">
        <v>27482</v>
      </c>
      <c r="B13745" t="s">
        <v>6419</v>
      </c>
      <c r="C13745" t="s">
        <v>6420</v>
      </c>
      <c r="D13745" t="s">
        <v>27584</v>
      </c>
      <c r="E13745" t="s">
        <v>6422</v>
      </c>
      <c r="F13745">
        <f>COUNTIF($E$2:E13745,"="&amp;E13745)</f>
        <v>12</v>
      </c>
      <c r="G13745">
        <f>COUNTIF(E:E,"="&amp;E13745)</f>
        <v>14</v>
      </c>
    </row>
    <row r="13746" spans="1:7" hidden="1" x14ac:dyDescent="0.25">
      <c r="A13746" t="s">
        <v>27585</v>
      </c>
      <c r="B13746" t="s">
        <v>51</v>
      </c>
      <c r="C13746" t="s">
        <v>1241</v>
      </c>
      <c r="D13746" t="s">
        <v>27586</v>
      </c>
      <c r="E13746" t="s">
        <v>54</v>
      </c>
      <c r="F13746">
        <f>COUNTIF($E$2:E13746,"="&amp;E13746)</f>
        <v>184</v>
      </c>
      <c r="G13746">
        <f>COUNTIF(E:E,"="&amp;E13746)</f>
        <v>241</v>
      </c>
    </row>
    <row r="13747" spans="1:7" hidden="1" x14ac:dyDescent="0.25">
      <c r="A13747" t="s">
        <v>27573</v>
      </c>
      <c r="B13747" t="s">
        <v>51</v>
      </c>
      <c r="C13747" t="s">
        <v>1241</v>
      </c>
      <c r="D13747" t="s">
        <v>27587</v>
      </c>
      <c r="E13747" t="s">
        <v>54</v>
      </c>
      <c r="F13747">
        <f>COUNTIF($E$2:E13747,"="&amp;E13747)</f>
        <v>185</v>
      </c>
      <c r="G13747">
        <f>COUNTIF(E:E,"="&amp;E13747)</f>
        <v>241</v>
      </c>
    </row>
    <row r="13748" spans="1:7" hidden="1" x14ac:dyDescent="0.25">
      <c r="A13748" t="s">
        <v>27556</v>
      </c>
      <c r="B13748" t="s">
        <v>77</v>
      </c>
      <c r="C13748" t="s">
        <v>1256</v>
      </c>
      <c r="D13748" t="s">
        <v>27588</v>
      </c>
      <c r="E13748" t="s">
        <v>80</v>
      </c>
      <c r="F13748">
        <f>COUNTIF($E$2:E13748,"="&amp;E13748)</f>
        <v>183</v>
      </c>
      <c r="G13748">
        <f>COUNTIF(E:E,"="&amp;E13748)</f>
        <v>229</v>
      </c>
    </row>
    <row r="13749" spans="1:7" hidden="1" x14ac:dyDescent="0.25">
      <c r="A13749" t="s">
        <v>27548</v>
      </c>
      <c r="B13749" t="s">
        <v>1271</v>
      </c>
      <c r="C13749" t="s">
        <v>12572</v>
      </c>
      <c r="D13749" t="s">
        <v>27589</v>
      </c>
      <c r="E13749" t="s">
        <v>1274</v>
      </c>
      <c r="F13749">
        <f>COUNTIF($E$2:E13749,"="&amp;E13749)</f>
        <v>91</v>
      </c>
      <c r="G13749">
        <f>COUNTIF(E:E,"="&amp;E13749)</f>
        <v>134</v>
      </c>
    </row>
    <row r="13750" spans="1:7" hidden="1" x14ac:dyDescent="0.25">
      <c r="A13750" t="s">
        <v>27559</v>
      </c>
      <c r="B13750" t="s">
        <v>371</v>
      </c>
      <c r="C13750" t="s">
        <v>372</v>
      </c>
      <c r="D13750" t="s">
        <v>27590</v>
      </c>
      <c r="E13750" t="s">
        <v>5771</v>
      </c>
      <c r="F13750">
        <f>COUNTIF($E$2:E13750,"="&amp;E13750)</f>
        <v>80</v>
      </c>
      <c r="G13750">
        <f>COUNTIF(E:E,"="&amp;E13750)</f>
        <v>92</v>
      </c>
    </row>
    <row r="13751" spans="1:7" hidden="1" x14ac:dyDescent="0.25">
      <c r="A13751" t="s">
        <v>27513</v>
      </c>
      <c r="B13751" t="s">
        <v>1271</v>
      </c>
      <c r="C13751" t="s">
        <v>12412</v>
      </c>
      <c r="D13751" t="s">
        <v>27591</v>
      </c>
      <c r="E13751" t="s">
        <v>1274</v>
      </c>
      <c r="F13751">
        <f>COUNTIF($E$2:E13751,"="&amp;E13751)</f>
        <v>92</v>
      </c>
      <c r="G13751">
        <f>COUNTIF(E:E,"="&amp;E13751)</f>
        <v>134</v>
      </c>
    </row>
    <row r="13752" spans="1:7" hidden="1" x14ac:dyDescent="0.25">
      <c r="A13752" t="s">
        <v>27515</v>
      </c>
      <c r="B13752" t="s">
        <v>415</v>
      </c>
      <c r="C13752" t="s">
        <v>1007</v>
      </c>
      <c r="D13752" t="s">
        <v>27592</v>
      </c>
      <c r="E13752" t="s">
        <v>418</v>
      </c>
      <c r="F13752">
        <f>COUNTIF($E$2:E13752,"="&amp;E13752)</f>
        <v>127</v>
      </c>
      <c r="G13752">
        <f>COUNTIF(E:E,"="&amp;E13752)</f>
        <v>207</v>
      </c>
    </row>
    <row r="13753" spans="1:7" hidden="1" x14ac:dyDescent="0.25">
      <c r="A13753" t="s">
        <v>27489</v>
      </c>
      <c r="B13753" t="s">
        <v>118</v>
      </c>
      <c r="C13753" t="s">
        <v>2204</v>
      </c>
      <c r="D13753" t="s">
        <v>27593</v>
      </c>
      <c r="E13753" t="s">
        <v>121</v>
      </c>
      <c r="F13753">
        <f>COUNTIF($E$2:E13753,"="&amp;E13753)</f>
        <v>68</v>
      </c>
      <c r="G13753">
        <f>COUNTIF(E:E,"="&amp;E13753)</f>
        <v>92</v>
      </c>
    </row>
    <row r="13754" spans="1:7" hidden="1" x14ac:dyDescent="0.25">
      <c r="A13754" t="s">
        <v>27480</v>
      </c>
      <c r="B13754" t="s">
        <v>2374</v>
      </c>
      <c r="C13754" t="s">
        <v>12587</v>
      </c>
      <c r="D13754" t="s">
        <v>27594</v>
      </c>
      <c r="E13754" t="s">
        <v>2376</v>
      </c>
      <c r="F13754">
        <f>COUNTIF($E$2:E13754,"="&amp;E13754)</f>
        <v>20</v>
      </c>
      <c r="G13754">
        <f>COUNTIF(E:E,"="&amp;E13754)</f>
        <v>23</v>
      </c>
    </row>
    <row r="13755" spans="1:7" hidden="1" x14ac:dyDescent="0.25">
      <c r="A13755" t="s">
        <v>27585</v>
      </c>
      <c r="B13755" t="s">
        <v>77</v>
      </c>
      <c r="C13755" t="s">
        <v>1256</v>
      </c>
      <c r="D13755" t="s">
        <v>27595</v>
      </c>
      <c r="E13755" t="s">
        <v>80</v>
      </c>
      <c r="F13755">
        <f>COUNTIF($E$2:E13755,"="&amp;E13755)</f>
        <v>184</v>
      </c>
      <c r="G13755">
        <f>COUNTIF(E:E,"="&amp;E13755)</f>
        <v>229</v>
      </c>
    </row>
    <row r="13756" spans="1:7" hidden="1" x14ac:dyDescent="0.25">
      <c r="A13756" t="s">
        <v>27596</v>
      </c>
      <c r="B13756" t="s">
        <v>51</v>
      </c>
      <c r="C13756" t="s">
        <v>1241</v>
      </c>
      <c r="D13756" t="s">
        <v>27597</v>
      </c>
      <c r="E13756" t="s">
        <v>54</v>
      </c>
      <c r="F13756">
        <f>COUNTIF($E$2:E13756,"="&amp;E13756)</f>
        <v>186</v>
      </c>
      <c r="G13756">
        <f>COUNTIF(E:E,"="&amp;E13756)</f>
        <v>241</v>
      </c>
    </row>
    <row r="13757" spans="1:7" hidden="1" x14ac:dyDescent="0.25">
      <c r="A13757" t="s">
        <v>27573</v>
      </c>
      <c r="B13757" t="s">
        <v>77</v>
      </c>
      <c r="C13757" t="s">
        <v>1256</v>
      </c>
      <c r="D13757" t="s">
        <v>27598</v>
      </c>
      <c r="E13757" t="s">
        <v>80</v>
      </c>
      <c r="F13757">
        <f>COUNTIF($E$2:E13757,"="&amp;E13757)</f>
        <v>185</v>
      </c>
      <c r="G13757">
        <f>COUNTIF(E:E,"="&amp;E13757)</f>
        <v>229</v>
      </c>
    </row>
    <row r="13758" spans="1:7" hidden="1" x14ac:dyDescent="0.25">
      <c r="A13758" t="s">
        <v>27556</v>
      </c>
      <c r="B13758" t="s">
        <v>371</v>
      </c>
      <c r="C13758" t="s">
        <v>372</v>
      </c>
      <c r="D13758" t="s">
        <v>27599</v>
      </c>
      <c r="E13758" t="s">
        <v>374</v>
      </c>
      <c r="F13758">
        <f>COUNTIF($E$2:E13758,"="&amp;E13758)</f>
        <v>88</v>
      </c>
      <c r="G13758">
        <f>COUNTIF(E:E,"="&amp;E13758)</f>
        <v>118</v>
      </c>
    </row>
    <row r="13759" spans="1:7" hidden="1" x14ac:dyDescent="0.25">
      <c r="A13759" t="s">
        <v>27548</v>
      </c>
      <c r="B13759" t="s">
        <v>371</v>
      </c>
      <c r="C13759" t="s">
        <v>372</v>
      </c>
      <c r="D13759" t="s">
        <v>27600</v>
      </c>
      <c r="E13759" t="s">
        <v>374</v>
      </c>
      <c r="F13759">
        <f>COUNTIF($E$2:E13759,"="&amp;E13759)</f>
        <v>89</v>
      </c>
      <c r="G13759">
        <f>COUNTIF(E:E,"="&amp;E13759)</f>
        <v>118</v>
      </c>
    </row>
    <row r="13760" spans="1:7" hidden="1" x14ac:dyDescent="0.25">
      <c r="A13760" t="s">
        <v>27559</v>
      </c>
      <c r="B13760" t="s">
        <v>51</v>
      </c>
      <c r="C13760" t="s">
        <v>1241</v>
      </c>
      <c r="D13760" t="s">
        <v>27601</v>
      </c>
      <c r="E13760" t="s">
        <v>12478</v>
      </c>
      <c r="F13760">
        <f>COUNTIF($E$2:E13760,"="&amp;E13760)</f>
        <v>26</v>
      </c>
      <c r="G13760">
        <f>COUNTIF(E:E,"="&amp;E13760)</f>
        <v>29</v>
      </c>
    </row>
    <row r="13761" spans="1:8" hidden="1" x14ac:dyDescent="0.25">
      <c r="A13761" t="s">
        <v>27513</v>
      </c>
      <c r="B13761" t="s">
        <v>1359</v>
      </c>
      <c r="C13761" t="s">
        <v>6021</v>
      </c>
      <c r="D13761" t="s">
        <v>27602</v>
      </c>
      <c r="E13761" t="s">
        <v>1362</v>
      </c>
      <c r="F13761">
        <f>COUNTIF($E$2:E13761,"="&amp;E13761)</f>
        <v>57</v>
      </c>
      <c r="G13761">
        <f>COUNTIF(E:E,"="&amp;E13761)</f>
        <v>74</v>
      </c>
    </row>
    <row r="13762" spans="1:8" hidden="1" x14ac:dyDescent="0.25">
      <c r="A13762" t="s">
        <v>27515</v>
      </c>
      <c r="B13762" t="s">
        <v>118</v>
      </c>
      <c r="C13762" t="s">
        <v>2204</v>
      </c>
      <c r="D13762" t="s">
        <v>27603</v>
      </c>
      <c r="E13762" t="s">
        <v>121</v>
      </c>
      <c r="F13762">
        <f>COUNTIF($E$2:E13762,"="&amp;E13762)</f>
        <v>69</v>
      </c>
      <c r="G13762">
        <f>COUNTIF(E:E,"="&amp;E13762)</f>
        <v>92</v>
      </c>
    </row>
    <row r="13763" spans="1:8" hidden="1" x14ac:dyDescent="0.25">
      <c r="A13763" t="s">
        <v>27489</v>
      </c>
      <c r="B13763" t="s">
        <v>309</v>
      </c>
      <c r="C13763" t="s">
        <v>764</v>
      </c>
      <c r="D13763" t="s">
        <v>27604</v>
      </c>
      <c r="E13763" t="s">
        <v>312</v>
      </c>
      <c r="F13763">
        <f>COUNTIF($E$2:E13763,"="&amp;E13763)</f>
        <v>102</v>
      </c>
      <c r="G13763">
        <f>COUNTIF(E:E,"="&amp;E13763)</f>
        <v>198</v>
      </c>
    </row>
    <row r="13764" spans="1:8" hidden="1" x14ac:dyDescent="0.25">
      <c r="A13764" t="s">
        <v>27467</v>
      </c>
      <c r="B13764" t="s">
        <v>2603</v>
      </c>
      <c r="C13764" t="s">
        <v>2604</v>
      </c>
      <c r="D13764" t="s">
        <v>27605</v>
      </c>
      <c r="E13764" t="s">
        <v>27606</v>
      </c>
      <c r="F13764" t="e">
        <f>COUNTIF($E$2:E13764,"="&amp;E13764)</f>
        <v>#VALUE!</v>
      </c>
      <c r="G13764" t="e">
        <f>COUNTIF(E:E,"="&amp;E13764)</f>
        <v>#VALUE!</v>
      </c>
      <c r="H13764" t="s">
        <v>5</v>
      </c>
    </row>
    <row r="13765" spans="1:8" hidden="1" x14ac:dyDescent="0.25">
      <c r="A13765" t="s">
        <v>27585</v>
      </c>
      <c r="B13765" t="s">
        <v>371</v>
      </c>
      <c r="C13765" t="s">
        <v>372</v>
      </c>
      <c r="D13765" t="s">
        <v>27607</v>
      </c>
      <c r="E13765" t="s">
        <v>374</v>
      </c>
      <c r="F13765">
        <f>COUNTIF($E$2:E13765,"="&amp;E13765)</f>
        <v>90</v>
      </c>
      <c r="G13765">
        <f>COUNTIF(E:E,"="&amp;E13765)</f>
        <v>118</v>
      </c>
    </row>
    <row r="13766" spans="1:8" hidden="1" x14ac:dyDescent="0.25">
      <c r="A13766" t="s">
        <v>27596</v>
      </c>
      <c r="B13766" t="s">
        <v>77</v>
      </c>
      <c r="C13766" t="s">
        <v>27608</v>
      </c>
      <c r="D13766" t="s">
        <v>27609</v>
      </c>
      <c r="E13766" t="s">
        <v>80</v>
      </c>
      <c r="F13766">
        <f>COUNTIF($E$2:E13766,"="&amp;E13766)</f>
        <v>186</v>
      </c>
      <c r="G13766">
        <f>COUNTIF(E:E,"="&amp;E13766)</f>
        <v>229</v>
      </c>
    </row>
    <row r="13767" spans="1:8" hidden="1" x14ac:dyDescent="0.25">
      <c r="A13767" t="s">
        <v>27610</v>
      </c>
      <c r="B13767" t="s">
        <v>4507</v>
      </c>
      <c r="D13767" t="s">
        <v>27611</v>
      </c>
      <c r="E13767" t="s">
        <v>4509</v>
      </c>
      <c r="F13767">
        <f>COUNTIF($E$2:E13767,"="&amp;E13767)</f>
        <v>90</v>
      </c>
      <c r="G13767">
        <f>COUNTIF(E:E,"="&amp;E13767)</f>
        <v>178</v>
      </c>
      <c r="H13767" t="s">
        <v>89</v>
      </c>
    </row>
    <row r="13768" spans="1:8" hidden="1" x14ac:dyDescent="0.25">
      <c r="A13768" t="s">
        <v>27573</v>
      </c>
      <c r="B13768" t="s">
        <v>371</v>
      </c>
      <c r="C13768" t="s">
        <v>372</v>
      </c>
      <c r="D13768" t="s">
        <v>27612</v>
      </c>
      <c r="E13768" t="s">
        <v>374</v>
      </c>
      <c r="F13768">
        <f>COUNTIF($E$2:E13768,"="&amp;E13768)</f>
        <v>91</v>
      </c>
      <c r="G13768">
        <f>COUNTIF(E:E,"="&amp;E13768)</f>
        <v>118</v>
      </c>
    </row>
    <row r="13769" spans="1:8" hidden="1" x14ac:dyDescent="0.25">
      <c r="A13769" t="s">
        <v>27556</v>
      </c>
      <c r="B13769" t="s">
        <v>1271</v>
      </c>
      <c r="C13769" t="s">
        <v>1272</v>
      </c>
      <c r="D13769" t="s">
        <v>27613</v>
      </c>
      <c r="E13769" t="s">
        <v>1274</v>
      </c>
      <c r="F13769">
        <f>COUNTIF($E$2:E13769,"="&amp;E13769)</f>
        <v>93</v>
      </c>
      <c r="G13769">
        <f>COUNTIF(E:E,"="&amp;E13769)</f>
        <v>134</v>
      </c>
    </row>
    <row r="13770" spans="1:8" hidden="1" x14ac:dyDescent="0.25">
      <c r="A13770" t="s">
        <v>27559</v>
      </c>
      <c r="B13770" t="s">
        <v>51</v>
      </c>
      <c r="C13770" t="s">
        <v>1241</v>
      </c>
      <c r="D13770" t="s">
        <v>27614</v>
      </c>
      <c r="E13770" t="s">
        <v>12491</v>
      </c>
      <c r="F13770">
        <f>COUNTIF($E$2:E13770,"="&amp;E13770)</f>
        <v>24</v>
      </c>
      <c r="G13770">
        <f>COUNTIF(E:E,"="&amp;E13770)</f>
        <v>28</v>
      </c>
    </row>
    <row r="13771" spans="1:8" hidden="1" x14ac:dyDescent="0.25">
      <c r="A13771" t="s">
        <v>27513</v>
      </c>
      <c r="B13771" t="s">
        <v>2383</v>
      </c>
      <c r="C13771" t="s">
        <v>6143</v>
      </c>
      <c r="D13771" t="s">
        <v>27615</v>
      </c>
      <c r="E13771" t="s">
        <v>2386</v>
      </c>
      <c r="F13771">
        <f>COUNTIF($E$2:E13771,"="&amp;E13771)</f>
        <v>12</v>
      </c>
      <c r="G13771">
        <f>COUNTIF(E:E,"="&amp;E13771)</f>
        <v>18</v>
      </c>
    </row>
    <row r="13772" spans="1:8" hidden="1" x14ac:dyDescent="0.25">
      <c r="A13772" t="s">
        <v>27515</v>
      </c>
      <c r="B13772" t="s">
        <v>13238</v>
      </c>
      <c r="C13772" t="s">
        <v>13239</v>
      </c>
      <c r="D13772" t="s">
        <v>27616</v>
      </c>
      <c r="E13772" t="s">
        <v>13241</v>
      </c>
      <c r="F13772">
        <f>COUNTIF($E$2:E13772,"="&amp;E13772)</f>
        <v>7</v>
      </c>
      <c r="G13772">
        <f>COUNTIF(E:E,"="&amp;E13772)</f>
        <v>8</v>
      </c>
    </row>
    <row r="13773" spans="1:8" hidden="1" x14ac:dyDescent="0.25">
      <c r="A13773" t="s">
        <v>27585</v>
      </c>
      <c r="B13773" t="s">
        <v>1271</v>
      </c>
      <c r="C13773" t="s">
        <v>12572</v>
      </c>
      <c r="D13773" t="s">
        <v>27617</v>
      </c>
      <c r="E13773" t="s">
        <v>1274</v>
      </c>
      <c r="F13773">
        <f>COUNTIF($E$2:E13773,"="&amp;E13773)</f>
        <v>94</v>
      </c>
      <c r="G13773">
        <f>COUNTIF(E:E,"="&amp;E13773)</f>
        <v>134</v>
      </c>
    </row>
    <row r="13774" spans="1:8" hidden="1" x14ac:dyDescent="0.25">
      <c r="A13774" t="s">
        <v>27610</v>
      </c>
      <c r="B13774" t="s">
        <v>51</v>
      </c>
      <c r="C13774" t="s">
        <v>1241</v>
      </c>
      <c r="D13774" t="s">
        <v>27618</v>
      </c>
      <c r="E13774" t="s">
        <v>54</v>
      </c>
      <c r="F13774">
        <f>COUNTIF($E$2:E13774,"="&amp;E13774)</f>
        <v>187</v>
      </c>
      <c r="G13774">
        <f>COUNTIF(E:E,"="&amp;E13774)</f>
        <v>241</v>
      </c>
    </row>
    <row r="13775" spans="1:8" hidden="1" x14ac:dyDescent="0.25">
      <c r="A13775" t="s">
        <v>27548</v>
      </c>
      <c r="B13775" t="s">
        <v>309</v>
      </c>
      <c r="C13775" t="s">
        <v>310</v>
      </c>
      <c r="D13775" t="s">
        <v>27619</v>
      </c>
      <c r="E13775" t="s">
        <v>312</v>
      </c>
      <c r="F13775">
        <f>COUNTIF($E$2:E13775,"="&amp;E13775)</f>
        <v>103</v>
      </c>
      <c r="G13775">
        <f>COUNTIF(E:E,"="&amp;E13775)</f>
        <v>198</v>
      </c>
    </row>
    <row r="13776" spans="1:8" hidden="1" x14ac:dyDescent="0.25">
      <c r="A13776" t="s">
        <v>27559</v>
      </c>
      <c r="B13776" t="s">
        <v>51</v>
      </c>
      <c r="C13776" t="s">
        <v>12454</v>
      </c>
      <c r="D13776" t="s">
        <v>27620</v>
      </c>
      <c r="E13776" t="s">
        <v>12456</v>
      </c>
      <c r="F13776">
        <f>COUNTIF($E$2:E13776,"="&amp;E13776)</f>
        <v>23</v>
      </c>
      <c r="G13776">
        <f>COUNTIF(E:E,"="&amp;E13776)</f>
        <v>26</v>
      </c>
    </row>
    <row r="13777" spans="1:7" hidden="1" x14ac:dyDescent="0.25">
      <c r="A13777" t="s">
        <v>27513</v>
      </c>
      <c r="B13777" t="s">
        <v>779</v>
      </c>
      <c r="C13777" t="s">
        <v>780</v>
      </c>
      <c r="D13777" t="s">
        <v>27621</v>
      </c>
      <c r="E13777" t="s">
        <v>782</v>
      </c>
      <c r="F13777">
        <f>COUNTIF($E$2:E13777,"="&amp;E13777)</f>
        <v>73</v>
      </c>
      <c r="G13777">
        <f>COUNTIF(E:E,"="&amp;E13777)</f>
        <v>99</v>
      </c>
    </row>
    <row r="13778" spans="1:7" hidden="1" x14ac:dyDescent="0.25">
      <c r="A13778" t="s">
        <v>27515</v>
      </c>
      <c r="B13778" t="s">
        <v>1454</v>
      </c>
      <c r="C13778" t="s">
        <v>1455</v>
      </c>
      <c r="D13778" t="s">
        <v>27622</v>
      </c>
      <c r="E13778" t="s">
        <v>1457</v>
      </c>
      <c r="F13778">
        <f>COUNTIF($E$2:E13778,"="&amp;E13778)</f>
        <v>47</v>
      </c>
      <c r="G13778">
        <f>COUNTIF(E:E,"="&amp;E13778)</f>
        <v>54</v>
      </c>
    </row>
    <row r="13779" spans="1:7" hidden="1" x14ac:dyDescent="0.25">
      <c r="A13779" t="s">
        <v>27623</v>
      </c>
      <c r="B13779" t="s">
        <v>82</v>
      </c>
      <c r="C13779" t="s">
        <v>83</v>
      </c>
      <c r="D13779" t="s">
        <v>27624</v>
      </c>
      <c r="E13779" t="s">
        <v>85</v>
      </c>
      <c r="F13779">
        <f>COUNTIF($E$2:E13779,"="&amp;E13779)</f>
        <v>216</v>
      </c>
      <c r="G13779">
        <f>COUNTIF(E:E,"="&amp;E13779)</f>
        <v>268</v>
      </c>
    </row>
    <row r="13780" spans="1:7" hidden="1" x14ac:dyDescent="0.25">
      <c r="A13780" t="s">
        <v>27596</v>
      </c>
      <c r="B13780" t="s">
        <v>371</v>
      </c>
      <c r="C13780" t="s">
        <v>372</v>
      </c>
      <c r="D13780" t="s">
        <v>27625</v>
      </c>
      <c r="E13780" t="s">
        <v>5771</v>
      </c>
      <c r="F13780">
        <f>COUNTIF($E$2:E13780,"="&amp;E13780)</f>
        <v>81</v>
      </c>
      <c r="G13780">
        <f>COUNTIF(E:E,"="&amp;E13780)</f>
        <v>92</v>
      </c>
    </row>
    <row r="13781" spans="1:7" hidden="1" x14ac:dyDescent="0.25">
      <c r="A13781" t="s">
        <v>27610</v>
      </c>
      <c r="B13781" t="s">
        <v>77</v>
      </c>
      <c r="C13781" t="s">
        <v>1256</v>
      </c>
      <c r="D13781" t="s">
        <v>27626</v>
      </c>
      <c r="E13781" t="s">
        <v>80</v>
      </c>
      <c r="F13781">
        <f>COUNTIF($E$2:E13781,"="&amp;E13781)</f>
        <v>187</v>
      </c>
      <c r="G13781">
        <f>COUNTIF(E:E,"="&amp;E13781)</f>
        <v>229</v>
      </c>
    </row>
    <row r="13782" spans="1:7" hidden="1" x14ac:dyDescent="0.25">
      <c r="A13782" t="s">
        <v>27573</v>
      </c>
      <c r="B13782" t="s">
        <v>1327</v>
      </c>
      <c r="C13782" t="s">
        <v>1328</v>
      </c>
      <c r="D13782" t="s">
        <v>27627</v>
      </c>
      <c r="E13782" t="s">
        <v>1330</v>
      </c>
      <c r="F13782">
        <f>COUNTIF($E$2:E13782,"="&amp;E13782)</f>
        <v>56</v>
      </c>
      <c r="G13782">
        <f>COUNTIF(E:E,"="&amp;E13782)</f>
        <v>78</v>
      </c>
    </row>
    <row r="13783" spans="1:7" x14ac:dyDescent="0.25">
      <c r="A13783" t="s">
        <v>22611</v>
      </c>
      <c r="B13783" t="s">
        <v>22612</v>
      </c>
      <c r="C13783" t="s">
        <v>22613</v>
      </c>
      <c r="D13783" t="s">
        <v>22614</v>
      </c>
      <c r="E13783" t="s">
        <v>22615</v>
      </c>
      <c r="F13783">
        <f>COUNTIF($E$2:E13783,"="&amp;E13783)</f>
        <v>1</v>
      </c>
      <c r="G13783">
        <f>COUNTIF(E:E,"="&amp;E13783)</f>
        <v>1</v>
      </c>
    </row>
    <row r="13784" spans="1:7" hidden="1" x14ac:dyDescent="0.25">
      <c r="A13784" t="s">
        <v>27548</v>
      </c>
      <c r="B13784" t="s">
        <v>415</v>
      </c>
      <c r="C13784" t="s">
        <v>6097</v>
      </c>
      <c r="D13784" t="s">
        <v>27631</v>
      </c>
      <c r="E13784" t="s">
        <v>418</v>
      </c>
      <c r="F13784">
        <f>COUNTIF($E$2:E13784,"="&amp;E13784)</f>
        <v>128</v>
      </c>
      <c r="G13784">
        <f>COUNTIF(E:E,"="&amp;E13784)</f>
        <v>207</v>
      </c>
    </row>
    <row r="13785" spans="1:7" hidden="1" x14ac:dyDescent="0.25">
      <c r="A13785" t="s">
        <v>27559</v>
      </c>
      <c r="B13785" t="s">
        <v>1271</v>
      </c>
      <c r="C13785" t="s">
        <v>4676</v>
      </c>
      <c r="D13785" t="s">
        <v>27632</v>
      </c>
      <c r="E13785" t="s">
        <v>1274</v>
      </c>
      <c r="F13785">
        <f>COUNTIF($E$2:E13785,"="&amp;E13785)</f>
        <v>95</v>
      </c>
      <c r="G13785">
        <f>COUNTIF(E:E,"="&amp;E13785)</f>
        <v>134</v>
      </c>
    </row>
    <row r="13786" spans="1:7" x14ac:dyDescent="0.25">
      <c r="A13786" t="s">
        <v>22474</v>
      </c>
      <c r="B13786" t="s">
        <v>22624</v>
      </c>
      <c r="C13786" t="s">
        <v>22625</v>
      </c>
      <c r="D13786" t="s">
        <v>22626</v>
      </c>
      <c r="E13786" t="s">
        <v>22627</v>
      </c>
      <c r="F13786">
        <f>COUNTIF($E$2:E13786,"="&amp;E13786)</f>
        <v>1</v>
      </c>
      <c r="G13786">
        <f>COUNTIF(E:E,"="&amp;E13786)</f>
        <v>1</v>
      </c>
    </row>
    <row r="13787" spans="1:7" hidden="1" x14ac:dyDescent="0.25">
      <c r="A13787" t="s">
        <v>27635</v>
      </c>
      <c r="B13787" t="s">
        <v>485</v>
      </c>
      <c r="C13787" t="s">
        <v>486</v>
      </c>
      <c r="D13787" t="s">
        <v>27636</v>
      </c>
      <c r="E13787" t="s">
        <v>488</v>
      </c>
      <c r="F13787">
        <f>COUNTIF($E$2:E13787,"="&amp;E13787)</f>
        <v>239</v>
      </c>
      <c r="G13787">
        <f>COUNTIF(E:E,"="&amp;E13787)</f>
        <v>302</v>
      </c>
    </row>
    <row r="13788" spans="1:7" x14ac:dyDescent="0.25">
      <c r="A13788" t="s">
        <v>22442</v>
      </c>
      <c r="B13788" t="s">
        <v>22628</v>
      </c>
      <c r="C13788" t="s">
        <v>22629</v>
      </c>
      <c r="D13788" t="s">
        <v>22630</v>
      </c>
      <c r="E13788" t="s">
        <v>22631</v>
      </c>
      <c r="F13788">
        <f>COUNTIF($E$2:E13788,"="&amp;E13788)</f>
        <v>1</v>
      </c>
      <c r="G13788">
        <f>COUNTIF(E:E,"="&amp;E13788)</f>
        <v>1</v>
      </c>
    </row>
    <row r="13789" spans="1:7" hidden="1" x14ac:dyDescent="0.25">
      <c r="A13789" t="s">
        <v>27585</v>
      </c>
      <c r="B13789" t="s">
        <v>415</v>
      </c>
      <c r="C13789" t="s">
        <v>6097</v>
      </c>
      <c r="D13789" t="s">
        <v>27642</v>
      </c>
      <c r="E13789" t="s">
        <v>418</v>
      </c>
      <c r="F13789">
        <f>COUNTIF($E$2:E13789,"="&amp;E13789)</f>
        <v>129</v>
      </c>
      <c r="G13789">
        <f>COUNTIF(E:E,"="&amp;E13789)</f>
        <v>207</v>
      </c>
    </row>
    <row r="13790" spans="1:7" hidden="1" x14ac:dyDescent="0.25">
      <c r="A13790" t="s">
        <v>27596</v>
      </c>
      <c r="B13790" t="s">
        <v>309</v>
      </c>
      <c r="C13790" t="s">
        <v>27643</v>
      </c>
      <c r="D13790" t="s">
        <v>27644</v>
      </c>
      <c r="E13790" t="s">
        <v>312</v>
      </c>
      <c r="F13790">
        <f>COUNTIF($E$2:E13790,"="&amp;E13790)</f>
        <v>104</v>
      </c>
      <c r="G13790">
        <f>COUNTIF(E:E,"="&amp;E13790)</f>
        <v>198</v>
      </c>
    </row>
    <row r="13791" spans="1:7" hidden="1" x14ac:dyDescent="0.25">
      <c r="A13791" t="s">
        <v>27610</v>
      </c>
      <c r="B13791" t="s">
        <v>371</v>
      </c>
      <c r="C13791" t="s">
        <v>372</v>
      </c>
      <c r="D13791" t="s">
        <v>27645</v>
      </c>
      <c r="E13791" t="s">
        <v>374</v>
      </c>
      <c r="F13791">
        <f>COUNTIF($E$2:E13791,"="&amp;E13791)</f>
        <v>92</v>
      </c>
      <c r="G13791">
        <f>COUNTIF(E:E,"="&amp;E13791)</f>
        <v>118</v>
      </c>
    </row>
    <row r="13792" spans="1:7" x14ac:dyDescent="0.25">
      <c r="A13792" t="s">
        <v>22506</v>
      </c>
      <c r="B13792" t="s">
        <v>22559</v>
      </c>
      <c r="C13792" t="s">
        <v>22637</v>
      </c>
      <c r="D13792" t="s">
        <v>22638</v>
      </c>
      <c r="E13792" t="s">
        <v>22639</v>
      </c>
      <c r="F13792">
        <f>COUNTIF($E$2:E13792,"="&amp;E13792)</f>
        <v>1</v>
      </c>
      <c r="G13792">
        <f>COUNTIF(E:E,"="&amp;E13792)</f>
        <v>1</v>
      </c>
    </row>
    <row r="13793" spans="1:7" hidden="1" x14ac:dyDescent="0.25">
      <c r="A13793" t="s">
        <v>27548</v>
      </c>
      <c r="B13793" t="s">
        <v>51</v>
      </c>
      <c r="C13793" t="s">
        <v>1241</v>
      </c>
      <c r="D13793" t="s">
        <v>27649</v>
      </c>
      <c r="E13793" t="s">
        <v>12478</v>
      </c>
      <c r="F13793">
        <f>COUNTIF($E$2:E13793,"="&amp;E13793)</f>
        <v>27</v>
      </c>
      <c r="G13793">
        <f>COUNTIF(E:E,"="&amp;E13793)</f>
        <v>29</v>
      </c>
    </row>
    <row r="13794" spans="1:7" hidden="1" x14ac:dyDescent="0.25">
      <c r="A13794" t="s">
        <v>27559</v>
      </c>
      <c r="B13794" t="s">
        <v>371</v>
      </c>
      <c r="C13794" t="s">
        <v>372</v>
      </c>
      <c r="D13794" t="s">
        <v>27650</v>
      </c>
      <c r="E13794" t="s">
        <v>374</v>
      </c>
      <c r="F13794">
        <f>COUNTIF($E$2:E13794,"="&amp;E13794)</f>
        <v>93</v>
      </c>
      <c r="G13794">
        <f>COUNTIF(E:E,"="&amp;E13794)</f>
        <v>118</v>
      </c>
    </row>
    <row r="13795" spans="1:7" hidden="1" x14ac:dyDescent="0.25">
      <c r="A13795" t="s">
        <v>27651</v>
      </c>
      <c r="B13795" t="s">
        <v>485</v>
      </c>
      <c r="C13795" t="s">
        <v>486</v>
      </c>
      <c r="D13795" t="s">
        <v>27652</v>
      </c>
      <c r="E13795" t="s">
        <v>488</v>
      </c>
      <c r="F13795">
        <f>COUNTIF($E$2:E13795,"="&amp;E13795)</f>
        <v>240</v>
      </c>
      <c r="G13795">
        <f>COUNTIF(E:E,"="&amp;E13795)</f>
        <v>302</v>
      </c>
    </row>
    <row r="13796" spans="1:7" hidden="1" x14ac:dyDescent="0.25">
      <c r="A13796" t="s">
        <v>27623</v>
      </c>
      <c r="B13796" t="s">
        <v>485</v>
      </c>
      <c r="C13796" t="s">
        <v>486</v>
      </c>
      <c r="D13796" t="s">
        <v>27653</v>
      </c>
      <c r="E13796" t="s">
        <v>488</v>
      </c>
      <c r="F13796">
        <f>COUNTIF($E$2:E13796,"="&amp;E13796)</f>
        <v>241</v>
      </c>
      <c r="G13796">
        <f>COUNTIF(E:E,"="&amp;E13796)</f>
        <v>302</v>
      </c>
    </row>
    <row r="13797" spans="1:7" hidden="1" x14ac:dyDescent="0.25">
      <c r="A13797" t="s">
        <v>27635</v>
      </c>
      <c r="B13797" t="s">
        <v>82</v>
      </c>
      <c r="C13797" t="s">
        <v>83</v>
      </c>
      <c r="D13797" t="s">
        <v>27654</v>
      </c>
      <c r="E13797" t="s">
        <v>85</v>
      </c>
      <c r="F13797">
        <f>COUNTIF($E$2:E13797,"="&amp;E13797)</f>
        <v>217</v>
      </c>
      <c r="G13797">
        <f>COUNTIF(E:E,"="&amp;E13797)</f>
        <v>268</v>
      </c>
    </row>
    <row r="13798" spans="1:7" hidden="1" x14ac:dyDescent="0.25">
      <c r="A13798" t="s">
        <v>27585</v>
      </c>
      <c r="B13798" t="s">
        <v>309</v>
      </c>
      <c r="C13798" t="s">
        <v>310</v>
      </c>
      <c r="D13798" t="s">
        <v>27655</v>
      </c>
      <c r="E13798" t="s">
        <v>312</v>
      </c>
      <c r="F13798">
        <f>COUNTIF($E$2:E13798,"="&amp;E13798)</f>
        <v>105</v>
      </c>
      <c r="G13798">
        <f>COUNTIF(E:E,"="&amp;E13798)</f>
        <v>198</v>
      </c>
    </row>
    <row r="13799" spans="1:7" hidden="1" x14ac:dyDescent="0.25">
      <c r="A13799" t="s">
        <v>27596</v>
      </c>
      <c r="B13799" t="s">
        <v>1271</v>
      </c>
      <c r="C13799" t="s">
        <v>12412</v>
      </c>
      <c r="D13799" t="s">
        <v>27656</v>
      </c>
      <c r="E13799" t="s">
        <v>1274</v>
      </c>
      <c r="F13799">
        <f>COUNTIF($E$2:E13799,"="&amp;E13799)</f>
        <v>96</v>
      </c>
      <c r="G13799">
        <f>COUNTIF(E:E,"="&amp;E13799)</f>
        <v>134</v>
      </c>
    </row>
    <row r="13800" spans="1:7" hidden="1" x14ac:dyDescent="0.25">
      <c r="A13800" t="s">
        <v>27573</v>
      </c>
      <c r="B13800" t="s">
        <v>1271</v>
      </c>
      <c r="C13800" t="s">
        <v>6454</v>
      </c>
      <c r="D13800" t="s">
        <v>27657</v>
      </c>
      <c r="E13800" t="s">
        <v>1274</v>
      </c>
      <c r="F13800">
        <f>COUNTIF($E$2:E13800,"="&amp;E13800)</f>
        <v>97</v>
      </c>
      <c r="G13800">
        <f>COUNTIF(E:E,"="&amp;E13800)</f>
        <v>134</v>
      </c>
    </row>
    <row r="13801" spans="1:7" hidden="1" x14ac:dyDescent="0.25">
      <c r="A13801" t="s">
        <v>27556</v>
      </c>
      <c r="B13801" t="s">
        <v>1359</v>
      </c>
      <c r="C13801" t="s">
        <v>6021</v>
      </c>
      <c r="D13801" t="s">
        <v>27658</v>
      </c>
      <c r="E13801" t="s">
        <v>1362</v>
      </c>
      <c r="F13801">
        <f>COUNTIF($E$2:E13801,"="&amp;E13801)</f>
        <v>58</v>
      </c>
      <c r="G13801">
        <f>COUNTIF(E:E,"="&amp;E13801)</f>
        <v>74</v>
      </c>
    </row>
    <row r="13802" spans="1:7" hidden="1" x14ac:dyDescent="0.25">
      <c r="A13802" t="s">
        <v>27548</v>
      </c>
      <c r="B13802" t="s">
        <v>51</v>
      </c>
      <c r="C13802" t="s">
        <v>1241</v>
      </c>
      <c r="D13802" t="s">
        <v>27659</v>
      </c>
      <c r="E13802" t="s">
        <v>12491</v>
      </c>
      <c r="F13802">
        <f>COUNTIF($E$2:E13802,"="&amp;E13802)</f>
        <v>25</v>
      </c>
      <c r="G13802">
        <f>COUNTIF(E:E,"="&amp;E13802)</f>
        <v>28</v>
      </c>
    </row>
    <row r="13803" spans="1:7" hidden="1" x14ac:dyDescent="0.25">
      <c r="A13803" t="s">
        <v>27651</v>
      </c>
      <c r="B13803" t="s">
        <v>380</v>
      </c>
      <c r="C13803" t="s">
        <v>385</v>
      </c>
      <c r="D13803" t="s">
        <v>27660</v>
      </c>
      <c r="E13803" t="s">
        <v>383</v>
      </c>
      <c r="F13803">
        <f>COUNTIF($E$2:E13803,"="&amp;E13803)</f>
        <v>218</v>
      </c>
      <c r="G13803">
        <f>COUNTIF(E:E,"="&amp;E13803)</f>
        <v>262</v>
      </c>
    </row>
    <row r="13804" spans="1:7" hidden="1" x14ac:dyDescent="0.25">
      <c r="A13804" t="s">
        <v>27661</v>
      </c>
      <c r="B13804" t="s">
        <v>485</v>
      </c>
      <c r="C13804" t="s">
        <v>486</v>
      </c>
      <c r="D13804" t="s">
        <v>27662</v>
      </c>
      <c r="E13804" t="s">
        <v>488</v>
      </c>
      <c r="F13804">
        <f>COUNTIF($E$2:E13804,"="&amp;E13804)</f>
        <v>242</v>
      </c>
      <c r="G13804">
        <f>COUNTIF(E:E,"="&amp;E13804)</f>
        <v>302</v>
      </c>
    </row>
    <row r="13805" spans="1:7" hidden="1" x14ac:dyDescent="0.25">
      <c r="A13805" t="s">
        <v>27623</v>
      </c>
      <c r="B13805" t="s">
        <v>376</v>
      </c>
      <c r="C13805" t="s">
        <v>377</v>
      </c>
      <c r="D13805" t="s">
        <v>27663</v>
      </c>
      <c r="E13805" t="s">
        <v>379</v>
      </c>
      <c r="F13805">
        <f>COUNTIF($E$2:E13805,"="&amp;E13805)</f>
        <v>218</v>
      </c>
      <c r="G13805">
        <f>COUNTIF(E:E,"="&amp;E13805)</f>
        <v>265</v>
      </c>
    </row>
    <row r="13806" spans="1:7" x14ac:dyDescent="0.25">
      <c r="A13806" t="s">
        <v>22504</v>
      </c>
      <c r="B13806" t="s">
        <v>22653</v>
      </c>
      <c r="C13806" t="s">
        <v>22654</v>
      </c>
      <c r="D13806" t="s">
        <v>22655</v>
      </c>
      <c r="E13806" t="s">
        <v>22656</v>
      </c>
      <c r="F13806">
        <f>COUNTIF($E$2:E13806,"="&amp;E13806)</f>
        <v>1</v>
      </c>
      <c r="G13806">
        <f>COUNTIF(E:E,"="&amp;E13806)</f>
        <v>1</v>
      </c>
    </row>
    <row r="13807" spans="1:7" hidden="1" x14ac:dyDescent="0.25">
      <c r="A13807" t="s">
        <v>27585</v>
      </c>
      <c r="B13807" t="s">
        <v>779</v>
      </c>
      <c r="C13807" t="s">
        <v>780</v>
      </c>
      <c r="D13807" t="s">
        <v>27668</v>
      </c>
      <c r="E13807" t="s">
        <v>782</v>
      </c>
      <c r="F13807">
        <f>COUNTIF($E$2:E13807,"="&amp;E13807)</f>
        <v>74</v>
      </c>
      <c r="G13807">
        <f>COUNTIF(E:E,"="&amp;E13807)</f>
        <v>99</v>
      </c>
    </row>
    <row r="13808" spans="1:7" hidden="1" x14ac:dyDescent="0.25">
      <c r="A13808" t="s">
        <v>27610</v>
      </c>
      <c r="B13808" t="s">
        <v>1327</v>
      </c>
      <c r="C13808" t="s">
        <v>1328</v>
      </c>
      <c r="D13808" t="s">
        <v>27669</v>
      </c>
      <c r="E13808" t="s">
        <v>1330</v>
      </c>
      <c r="F13808">
        <f>COUNTIF($E$2:E13808,"="&amp;E13808)</f>
        <v>57</v>
      </c>
      <c r="G13808">
        <f>COUNTIF(E:E,"="&amp;E13808)</f>
        <v>78</v>
      </c>
    </row>
    <row r="13809" spans="1:8" hidden="1" x14ac:dyDescent="0.25">
      <c r="A13809" t="s">
        <v>27573</v>
      </c>
      <c r="B13809" t="s">
        <v>1359</v>
      </c>
      <c r="C13809" t="s">
        <v>6021</v>
      </c>
      <c r="D13809" t="s">
        <v>27670</v>
      </c>
      <c r="E13809" t="s">
        <v>1362</v>
      </c>
      <c r="F13809">
        <f>COUNTIF($E$2:E13809,"="&amp;E13809)</f>
        <v>59</v>
      </c>
      <c r="G13809">
        <f>COUNTIF(E:E,"="&amp;E13809)</f>
        <v>74</v>
      </c>
    </row>
    <row r="13810" spans="1:8" hidden="1" x14ac:dyDescent="0.25">
      <c r="A13810" t="s">
        <v>27556</v>
      </c>
      <c r="B13810" t="s">
        <v>1327</v>
      </c>
      <c r="C13810" t="s">
        <v>27671</v>
      </c>
      <c r="D13810" t="s">
        <v>27672</v>
      </c>
      <c r="E13810" t="s">
        <v>1330</v>
      </c>
      <c r="F13810">
        <f>COUNTIF($E$2:E13810,"="&amp;E13810)</f>
        <v>58</v>
      </c>
      <c r="G13810">
        <f>COUNTIF(E:E,"="&amp;E13810)</f>
        <v>78</v>
      </c>
    </row>
    <row r="13811" spans="1:8" hidden="1" x14ac:dyDescent="0.25">
      <c r="A13811" t="s">
        <v>27559</v>
      </c>
      <c r="B13811" t="s">
        <v>5695</v>
      </c>
      <c r="C13811" t="s">
        <v>5696</v>
      </c>
      <c r="D13811" t="s">
        <v>27673</v>
      </c>
      <c r="E13811" t="s">
        <v>5711</v>
      </c>
      <c r="F13811">
        <f>COUNTIF($E$2:E13811,"="&amp;E13811)</f>
        <v>54</v>
      </c>
      <c r="G13811">
        <f>COUNTIF(E:E,"="&amp;E13811)</f>
        <v>125</v>
      </c>
    </row>
    <row r="13812" spans="1:8" hidden="1" x14ac:dyDescent="0.25">
      <c r="A13812" t="s">
        <v>27661</v>
      </c>
      <c r="B13812" t="s">
        <v>380</v>
      </c>
      <c r="C13812" t="s">
        <v>385</v>
      </c>
      <c r="D13812" t="s">
        <v>27674</v>
      </c>
      <c r="E13812" t="s">
        <v>383</v>
      </c>
      <c r="F13812">
        <f>COUNTIF($E$2:E13812,"="&amp;E13812)</f>
        <v>219</v>
      </c>
      <c r="G13812">
        <f>COUNTIF(E:E,"="&amp;E13812)</f>
        <v>262</v>
      </c>
    </row>
    <row r="13813" spans="1:8" hidden="1" x14ac:dyDescent="0.25">
      <c r="A13813" t="s">
        <v>27635</v>
      </c>
      <c r="B13813" t="s">
        <v>376</v>
      </c>
      <c r="C13813" t="s">
        <v>377</v>
      </c>
      <c r="D13813" t="s">
        <v>27675</v>
      </c>
      <c r="E13813" t="s">
        <v>379</v>
      </c>
      <c r="F13813">
        <f>COUNTIF($E$2:E13813,"="&amp;E13813)</f>
        <v>219</v>
      </c>
      <c r="G13813">
        <f>COUNTIF(E:E,"="&amp;E13813)</f>
        <v>265</v>
      </c>
    </row>
    <row r="13814" spans="1:8" hidden="1" x14ac:dyDescent="0.25">
      <c r="A13814" t="s">
        <v>27585</v>
      </c>
      <c r="B13814" t="s">
        <v>1454</v>
      </c>
      <c r="C13814" t="s">
        <v>1455</v>
      </c>
      <c r="D13814" t="s">
        <v>27676</v>
      </c>
      <c r="E13814" t="s">
        <v>1457</v>
      </c>
      <c r="F13814">
        <f>COUNTIF($E$2:E13814,"="&amp;E13814)</f>
        <v>48</v>
      </c>
      <c r="G13814">
        <f>COUNTIF(E:E,"="&amp;E13814)</f>
        <v>54</v>
      </c>
    </row>
    <row r="13815" spans="1:8" hidden="1" x14ac:dyDescent="0.25">
      <c r="A13815" t="s">
        <v>27596</v>
      </c>
      <c r="B13815" t="s">
        <v>5888</v>
      </c>
      <c r="C13815" t="s">
        <v>27677</v>
      </c>
      <c r="D13815" t="s">
        <v>27678</v>
      </c>
      <c r="E13815" t="s">
        <v>5891</v>
      </c>
      <c r="F13815">
        <f>COUNTIF($E$2:E13815,"="&amp;E13815)</f>
        <v>29</v>
      </c>
      <c r="G13815">
        <f>COUNTIF(E:E,"="&amp;E13815)</f>
        <v>64</v>
      </c>
    </row>
    <row r="13816" spans="1:8" x14ac:dyDescent="0.25">
      <c r="A13816" t="s">
        <v>22506</v>
      </c>
      <c r="B13816" t="s">
        <v>22559</v>
      </c>
      <c r="C13816" t="s">
        <v>22637</v>
      </c>
      <c r="D13816" t="s">
        <v>22657</v>
      </c>
      <c r="E13816" t="s">
        <v>22658</v>
      </c>
      <c r="F13816">
        <f>COUNTIF($E$2:E13816,"="&amp;E13816)</f>
        <v>1</v>
      </c>
      <c r="G13816">
        <f>COUNTIF(E:E,"="&amp;E13816)</f>
        <v>1</v>
      </c>
    </row>
    <row r="13817" spans="1:8" hidden="1" x14ac:dyDescent="0.25">
      <c r="A13817" t="s">
        <v>27573</v>
      </c>
      <c r="B13817" t="s">
        <v>779</v>
      </c>
      <c r="C13817" t="s">
        <v>780</v>
      </c>
      <c r="D13817" t="s">
        <v>27682</v>
      </c>
      <c r="E13817" t="s">
        <v>782</v>
      </c>
      <c r="F13817">
        <f>COUNTIF($E$2:E13817,"="&amp;E13817)</f>
        <v>75</v>
      </c>
      <c r="G13817">
        <f>COUNTIF(E:E,"="&amp;E13817)</f>
        <v>99</v>
      </c>
    </row>
    <row r="13818" spans="1:8" x14ac:dyDescent="0.25">
      <c r="A13818" t="s">
        <v>22611</v>
      </c>
      <c r="B13818" t="s">
        <v>22664</v>
      </c>
      <c r="C13818" t="s">
        <v>22665</v>
      </c>
      <c r="D13818" t="s">
        <v>22666</v>
      </c>
      <c r="E13818" t="s">
        <v>22667</v>
      </c>
      <c r="F13818">
        <f>COUNTIF($E$2:E13818,"="&amp;E13818)</f>
        <v>1</v>
      </c>
      <c r="G13818">
        <f>COUNTIF(E:E,"="&amp;E13818)</f>
        <v>1</v>
      </c>
    </row>
    <row r="13819" spans="1:8" x14ac:dyDescent="0.25">
      <c r="A13819" t="s">
        <v>22469</v>
      </c>
      <c r="B13819" t="s">
        <v>22674</v>
      </c>
      <c r="D13819" t="s">
        <v>22675</v>
      </c>
      <c r="E13819" t="s">
        <v>22676</v>
      </c>
      <c r="F13819">
        <f>COUNTIF($E$2:E13819,"="&amp;E13819)</f>
        <v>1</v>
      </c>
      <c r="G13819">
        <f>COUNTIF(E:E,"="&amp;E13819)</f>
        <v>1</v>
      </c>
      <c r="H13819" t="s">
        <v>89</v>
      </c>
    </row>
    <row r="13820" spans="1:8" hidden="1" x14ac:dyDescent="0.25">
      <c r="A13820" t="s">
        <v>27687</v>
      </c>
      <c r="B13820" t="s">
        <v>17604</v>
      </c>
      <c r="C13820" t="s">
        <v>27688</v>
      </c>
      <c r="D13820" t="s">
        <v>27689</v>
      </c>
      <c r="E13820" t="s">
        <v>17607</v>
      </c>
      <c r="F13820">
        <f>COUNTIF($E$2:E13820,"="&amp;E13820)</f>
        <v>2</v>
      </c>
      <c r="G13820">
        <f>COUNTIF(E:E,"="&amp;E13820)</f>
        <v>2</v>
      </c>
    </row>
    <row r="13821" spans="1:8" hidden="1" x14ac:dyDescent="0.25">
      <c r="A13821" t="s">
        <v>27585</v>
      </c>
      <c r="B13821" t="s">
        <v>2333</v>
      </c>
      <c r="C13821" t="s">
        <v>10683</v>
      </c>
      <c r="D13821" t="s">
        <v>27690</v>
      </c>
      <c r="E13821" t="s">
        <v>2336</v>
      </c>
      <c r="F13821">
        <f>COUNTIF($E$2:E13821,"="&amp;E13821)</f>
        <v>47</v>
      </c>
      <c r="G13821">
        <f>COUNTIF(E:E,"="&amp;E13821)</f>
        <v>90</v>
      </c>
    </row>
    <row r="13822" spans="1:8" hidden="1" x14ac:dyDescent="0.25">
      <c r="A13822" t="s">
        <v>27596</v>
      </c>
      <c r="B13822" t="s">
        <v>1359</v>
      </c>
      <c r="C13822" t="s">
        <v>6021</v>
      </c>
      <c r="D13822" t="s">
        <v>27691</v>
      </c>
      <c r="E13822" t="s">
        <v>1362</v>
      </c>
      <c r="F13822">
        <f>COUNTIF($E$2:E13822,"="&amp;E13822)</f>
        <v>60</v>
      </c>
      <c r="G13822">
        <f>COUNTIF(E:E,"="&amp;E13822)</f>
        <v>74</v>
      </c>
    </row>
    <row r="13823" spans="1:8" hidden="1" x14ac:dyDescent="0.25">
      <c r="A13823" t="s">
        <v>27610</v>
      </c>
      <c r="B13823" t="s">
        <v>1271</v>
      </c>
      <c r="C13823" t="s">
        <v>6454</v>
      </c>
      <c r="D13823" t="s">
        <v>27692</v>
      </c>
      <c r="E13823" t="s">
        <v>1274</v>
      </c>
      <c r="F13823">
        <f>COUNTIF($E$2:E13823,"="&amp;E13823)</f>
        <v>98</v>
      </c>
      <c r="G13823">
        <f>COUNTIF(E:E,"="&amp;E13823)</f>
        <v>134</v>
      </c>
    </row>
    <row r="13824" spans="1:8" hidden="1" x14ac:dyDescent="0.25">
      <c r="A13824" t="s">
        <v>27693</v>
      </c>
      <c r="B13824" t="s">
        <v>27694</v>
      </c>
      <c r="C13824" t="s">
        <v>27695</v>
      </c>
      <c r="D13824" t="s">
        <v>27696</v>
      </c>
      <c r="E13824" t="s">
        <v>27697</v>
      </c>
      <c r="F13824" t="e">
        <f>COUNTIF($E$2:E13824,"="&amp;E13824)</f>
        <v>#VALUE!</v>
      </c>
      <c r="G13824" t="e">
        <f>COUNTIF(E:E,"="&amp;E13824)</f>
        <v>#VALUE!</v>
      </c>
      <c r="H13824" t="s">
        <v>5</v>
      </c>
    </row>
    <row r="13825" spans="1:8" hidden="1" x14ac:dyDescent="0.25">
      <c r="A13825" t="s">
        <v>27651</v>
      </c>
      <c r="B13825" t="s">
        <v>1440</v>
      </c>
      <c r="C13825" t="s">
        <v>1441</v>
      </c>
      <c r="D13825" t="s">
        <v>27698</v>
      </c>
      <c r="E13825" t="s">
        <v>1443</v>
      </c>
      <c r="F13825">
        <f>COUNTIF($E$2:E13825,"="&amp;E13825)</f>
        <v>28</v>
      </c>
      <c r="G13825">
        <f>COUNTIF(E:E,"="&amp;E13825)</f>
        <v>32</v>
      </c>
    </row>
    <row r="13826" spans="1:8" x14ac:dyDescent="0.25">
      <c r="A13826" t="s">
        <v>22611</v>
      </c>
      <c r="B13826" t="s">
        <v>22682</v>
      </c>
      <c r="C13826" t="s">
        <v>22683</v>
      </c>
      <c r="D13826" t="s">
        <v>22684</v>
      </c>
      <c r="E13826" t="s">
        <v>22685</v>
      </c>
      <c r="F13826">
        <f>COUNTIF($E$2:E13826,"="&amp;E13826)</f>
        <v>1</v>
      </c>
      <c r="G13826">
        <f>COUNTIF(E:E,"="&amp;E13826)</f>
        <v>1</v>
      </c>
    </row>
    <row r="13827" spans="1:8" hidden="1" x14ac:dyDescent="0.25">
      <c r="A13827" t="s">
        <v>27637</v>
      </c>
      <c r="B13827" t="s">
        <v>21391</v>
      </c>
      <c r="C13827" t="s">
        <v>27702</v>
      </c>
      <c r="D13827" t="s">
        <v>27703</v>
      </c>
      <c r="E13827" t="s">
        <v>21394</v>
      </c>
      <c r="F13827">
        <f>COUNTIF($E$2:E13827,"="&amp;E13827)</f>
        <v>2</v>
      </c>
      <c r="G13827">
        <f>COUNTIF(E:E,"="&amp;E13827)</f>
        <v>2</v>
      </c>
    </row>
    <row r="13828" spans="1:8" x14ac:dyDescent="0.25">
      <c r="A13828" t="s">
        <v>22699</v>
      </c>
      <c r="B13828" t="s">
        <v>22700</v>
      </c>
      <c r="C13828" t="s">
        <v>22701</v>
      </c>
      <c r="D13828" t="s">
        <v>22702</v>
      </c>
      <c r="E13828" t="s">
        <v>22703</v>
      </c>
      <c r="F13828">
        <f>COUNTIF($E$2:E13828,"="&amp;E13828)</f>
        <v>1</v>
      </c>
      <c r="G13828">
        <f>COUNTIF(E:E,"="&amp;E13828)</f>
        <v>1</v>
      </c>
    </row>
    <row r="13829" spans="1:8" hidden="1" x14ac:dyDescent="0.25">
      <c r="A13829" t="s">
        <v>27596</v>
      </c>
      <c r="B13829" t="s">
        <v>6520</v>
      </c>
      <c r="C13829" t="s">
        <v>13025</v>
      </c>
      <c r="D13829" t="s">
        <v>27708</v>
      </c>
      <c r="E13829" t="s">
        <v>6523</v>
      </c>
      <c r="F13829">
        <f>COUNTIF($E$2:E13829,"="&amp;E13829)</f>
        <v>6</v>
      </c>
      <c r="G13829">
        <f>COUNTIF(E:E,"="&amp;E13829)</f>
        <v>9</v>
      </c>
    </row>
    <row r="13830" spans="1:8" hidden="1" x14ac:dyDescent="0.25">
      <c r="A13830" t="s">
        <v>27610</v>
      </c>
      <c r="B13830" t="s">
        <v>1359</v>
      </c>
      <c r="C13830" t="s">
        <v>6021</v>
      </c>
      <c r="D13830" t="s">
        <v>27709</v>
      </c>
      <c r="E13830" t="s">
        <v>1362</v>
      </c>
      <c r="F13830">
        <f>COUNTIF($E$2:E13830,"="&amp;E13830)</f>
        <v>61</v>
      </c>
      <c r="G13830">
        <f>COUNTIF(E:E,"="&amp;E13830)</f>
        <v>74</v>
      </c>
    </row>
    <row r="13831" spans="1:8" hidden="1" x14ac:dyDescent="0.25">
      <c r="A13831" t="s">
        <v>27693</v>
      </c>
      <c r="B13831" t="s">
        <v>27710</v>
      </c>
      <c r="C13831" t="s">
        <v>27711</v>
      </c>
      <c r="D13831" t="s">
        <v>27712</v>
      </c>
      <c r="E13831" t="s">
        <v>27713</v>
      </c>
      <c r="F13831" t="e">
        <f>COUNTIF($E$2:E13831,"="&amp;E13831)</f>
        <v>#VALUE!</v>
      </c>
      <c r="G13831" t="e">
        <f>COUNTIF(E:E,"="&amp;E13831)</f>
        <v>#VALUE!</v>
      </c>
      <c r="H13831" t="s">
        <v>5</v>
      </c>
    </row>
    <row r="13832" spans="1:8" hidden="1" x14ac:dyDescent="0.25">
      <c r="A13832" t="s">
        <v>27714</v>
      </c>
      <c r="B13832" t="s">
        <v>4921</v>
      </c>
      <c r="C13832" t="s">
        <v>4922</v>
      </c>
      <c r="D13832" t="s">
        <v>27715</v>
      </c>
      <c r="E13832" t="s">
        <v>4924</v>
      </c>
      <c r="F13832">
        <f>COUNTIF($E$2:E13832,"="&amp;E13832)</f>
        <v>39</v>
      </c>
      <c r="G13832">
        <f>COUNTIF(E:E,"="&amp;E13832)</f>
        <v>75</v>
      </c>
    </row>
    <row r="13833" spans="1:8" hidden="1" x14ac:dyDescent="0.25">
      <c r="A13833" t="s">
        <v>27651</v>
      </c>
      <c r="B13833" t="s">
        <v>367</v>
      </c>
      <c r="C13833" t="s">
        <v>1509</v>
      </c>
      <c r="D13833" t="s">
        <v>27716</v>
      </c>
      <c r="E13833" t="s">
        <v>370</v>
      </c>
      <c r="F13833">
        <f>COUNTIF($E$2:E13833,"="&amp;E13833)</f>
        <v>52</v>
      </c>
      <c r="G13833">
        <f>COUNTIF(E:E,"="&amp;E13833)</f>
        <v>63</v>
      </c>
    </row>
    <row r="13834" spans="1:8" x14ac:dyDescent="0.25">
      <c r="A13834" t="s">
        <v>22611</v>
      </c>
      <c r="B13834" t="s">
        <v>22706</v>
      </c>
      <c r="C13834" t="s">
        <v>22707</v>
      </c>
      <c r="D13834" t="s">
        <v>22708</v>
      </c>
      <c r="E13834" t="s">
        <v>22709</v>
      </c>
      <c r="F13834">
        <f>COUNTIF($E$2:E13834,"="&amp;E13834)</f>
        <v>1</v>
      </c>
      <c r="G13834">
        <f>COUNTIF(E:E,"="&amp;E13834)</f>
        <v>1</v>
      </c>
    </row>
    <row r="13835" spans="1:8" hidden="1" x14ac:dyDescent="0.25">
      <c r="A13835" t="s">
        <v>27610</v>
      </c>
      <c r="B13835" t="s">
        <v>5888</v>
      </c>
      <c r="C13835" t="s">
        <v>5889</v>
      </c>
      <c r="D13835" t="s">
        <v>27720</v>
      </c>
      <c r="E13835" t="s">
        <v>5891</v>
      </c>
      <c r="F13835">
        <f>COUNTIF($E$2:E13835,"="&amp;E13835)</f>
        <v>30</v>
      </c>
      <c r="G13835">
        <f>COUNTIF(E:E,"="&amp;E13835)</f>
        <v>64</v>
      </c>
    </row>
    <row r="13836" spans="1:8" x14ac:dyDescent="0.25">
      <c r="A13836" t="s">
        <v>22611</v>
      </c>
      <c r="B13836" t="s">
        <v>22718</v>
      </c>
      <c r="C13836" t="s">
        <v>22719</v>
      </c>
      <c r="D13836" t="s">
        <v>22720</v>
      </c>
      <c r="E13836" t="s">
        <v>22721</v>
      </c>
      <c r="F13836">
        <f>COUNTIF($E$2:E13836,"="&amp;E13836)</f>
        <v>1</v>
      </c>
      <c r="G13836">
        <f>COUNTIF(E:E,"="&amp;E13836)</f>
        <v>1</v>
      </c>
    </row>
    <row r="13837" spans="1:8" hidden="1" x14ac:dyDescent="0.25">
      <c r="A13837" t="s">
        <v>27726</v>
      </c>
      <c r="B13837" t="s">
        <v>411</v>
      </c>
      <c r="C13837" t="s">
        <v>24852</v>
      </c>
      <c r="D13837" t="s">
        <v>27727</v>
      </c>
      <c r="E13837" t="s">
        <v>414</v>
      </c>
      <c r="F13837">
        <f>COUNTIF($E$2:E13837,"="&amp;E13837)</f>
        <v>60</v>
      </c>
      <c r="G13837">
        <f>COUNTIF(E:E,"="&amp;E13837)</f>
        <v>64</v>
      </c>
    </row>
    <row r="13838" spans="1:8" hidden="1" x14ac:dyDescent="0.25">
      <c r="A13838" t="s">
        <v>27728</v>
      </c>
      <c r="B13838" t="s">
        <v>485</v>
      </c>
      <c r="C13838" t="s">
        <v>486</v>
      </c>
      <c r="D13838" t="s">
        <v>27729</v>
      </c>
      <c r="E13838" t="s">
        <v>488</v>
      </c>
      <c r="F13838">
        <f>COUNTIF($E$2:E13838,"="&amp;E13838)</f>
        <v>243</v>
      </c>
      <c r="G13838">
        <f>COUNTIF(E:E,"="&amp;E13838)</f>
        <v>302</v>
      </c>
    </row>
    <row r="13839" spans="1:8" hidden="1" x14ac:dyDescent="0.25">
      <c r="A13839" t="s">
        <v>27693</v>
      </c>
      <c r="B13839" t="s">
        <v>4921</v>
      </c>
      <c r="C13839" t="s">
        <v>4922</v>
      </c>
      <c r="D13839" t="s">
        <v>27730</v>
      </c>
      <c r="E13839" t="s">
        <v>4924</v>
      </c>
      <c r="F13839">
        <f>COUNTIF($E$2:E13839,"="&amp;E13839)</f>
        <v>40</v>
      </c>
      <c r="G13839">
        <f>COUNTIF(E:E,"="&amp;E13839)</f>
        <v>75</v>
      </c>
    </row>
    <row r="13840" spans="1:8" hidden="1" x14ac:dyDescent="0.25">
      <c r="A13840" t="s">
        <v>27714</v>
      </c>
      <c r="B13840" t="s">
        <v>610</v>
      </c>
      <c r="C13840" t="s">
        <v>18008</v>
      </c>
      <c r="D13840" t="s">
        <v>27731</v>
      </c>
      <c r="E13840" t="s">
        <v>613</v>
      </c>
      <c r="F13840">
        <f>COUNTIF($E$2:E13840,"="&amp;E13840)</f>
        <v>48</v>
      </c>
      <c r="G13840">
        <f>COUNTIF(E:E,"="&amp;E13840)</f>
        <v>60</v>
      </c>
    </row>
    <row r="13841" spans="1:7" x14ac:dyDescent="0.25">
      <c r="A13841" t="s">
        <v>22542</v>
      </c>
      <c r="B13841" t="s">
        <v>22731</v>
      </c>
      <c r="C13841" t="s">
        <v>22732</v>
      </c>
      <c r="D13841" t="s">
        <v>22733</v>
      </c>
      <c r="E13841" t="s">
        <v>22734</v>
      </c>
      <c r="F13841">
        <f>COUNTIF($E$2:E13841,"="&amp;E13841)</f>
        <v>1</v>
      </c>
      <c r="G13841">
        <f>COUNTIF(E:E,"="&amp;E13841)</f>
        <v>1</v>
      </c>
    </row>
    <row r="13842" spans="1:7" hidden="1" x14ac:dyDescent="0.25">
      <c r="A13842" t="s">
        <v>27661</v>
      </c>
      <c r="B13842" t="s">
        <v>1440</v>
      </c>
      <c r="C13842" t="s">
        <v>1441</v>
      </c>
      <c r="D13842" t="s">
        <v>27736</v>
      </c>
      <c r="E13842" t="s">
        <v>1443</v>
      </c>
      <c r="F13842">
        <f>COUNTIF($E$2:E13842,"="&amp;E13842)</f>
        <v>29</v>
      </c>
      <c r="G13842">
        <f>COUNTIF(E:E,"="&amp;E13842)</f>
        <v>32</v>
      </c>
    </row>
    <row r="13843" spans="1:7" hidden="1" x14ac:dyDescent="0.25">
      <c r="A13843" t="s">
        <v>27737</v>
      </c>
      <c r="B13843" t="s">
        <v>485</v>
      </c>
      <c r="C13843" t="s">
        <v>486</v>
      </c>
      <c r="D13843" t="s">
        <v>27738</v>
      </c>
      <c r="E13843" t="s">
        <v>488</v>
      </c>
      <c r="F13843">
        <f>COUNTIF($E$2:E13843,"="&amp;E13843)</f>
        <v>244</v>
      </c>
      <c r="G13843">
        <f>COUNTIF(E:E,"="&amp;E13843)</f>
        <v>302</v>
      </c>
    </row>
    <row r="13844" spans="1:7" x14ac:dyDescent="0.25">
      <c r="A13844" t="s">
        <v>22699</v>
      </c>
      <c r="B13844" t="s">
        <v>22754</v>
      </c>
      <c r="C13844" t="s">
        <v>22755</v>
      </c>
      <c r="D13844" t="s">
        <v>22756</v>
      </c>
      <c r="E13844" t="s">
        <v>22757</v>
      </c>
      <c r="F13844">
        <f>COUNTIF($E$2:E13844,"="&amp;E13844)</f>
        <v>1</v>
      </c>
      <c r="G13844">
        <f>COUNTIF(E:E,"="&amp;E13844)</f>
        <v>1</v>
      </c>
    </row>
    <row r="13845" spans="1:7" hidden="1" x14ac:dyDescent="0.25">
      <c r="A13845" t="s">
        <v>27726</v>
      </c>
      <c r="B13845" t="s">
        <v>610</v>
      </c>
      <c r="C13845" t="s">
        <v>17705</v>
      </c>
      <c r="D13845" t="s">
        <v>27742</v>
      </c>
      <c r="E13845" t="s">
        <v>613</v>
      </c>
      <c r="F13845">
        <f>COUNTIF($E$2:E13845,"="&amp;E13845)</f>
        <v>49</v>
      </c>
      <c r="G13845">
        <f>COUNTIF(E:E,"="&amp;E13845)</f>
        <v>60</v>
      </c>
    </row>
    <row r="13846" spans="1:7" x14ac:dyDescent="0.25">
      <c r="A13846" t="s">
        <v>22609</v>
      </c>
      <c r="B13846" t="s">
        <v>22759</v>
      </c>
      <c r="C13846" t="s">
        <v>22760</v>
      </c>
      <c r="D13846" t="s">
        <v>22761</v>
      </c>
      <c r="E13846" t="s">
        <v>22762</v>
      </c>
      <c r="F13846">
        <f>COUNTIF($E$2:E13846,"="&amp;E13846)</f>
        <v>1</v>
      </c>
      <c r="G13846">
        <f>COUNTIF(E:E,"="&amp;E13846)</f>
        <v>1</v>
      </c>
    </row>
    <row r="13847" spans="1:7" hidden="1" x14ac:dyDescent="0.25">
      <c r="A13847" t="s">
        <v>27714</v>
      </c>
      <c r="B13847" t="s">
        <v>411</v>
      </c>
      <c r="C13847" t="s">
        <v>27746</v>
      </c>
      <c r="D13847" t="s">
        <v>27747</v>
      </c>
      <c r="E13847" t="s">
        <v>414</v>
      </c>
      <c r="F13847">
        <f>COUNTIF($E$2:E13847,"="&amp;E13847)</f>
        <v>61</v>
      </c>
      <c r="G13847">
        <f>COUNTIF(E:E,"="&amp;E13847)</f>
        <v>64</v>
      </c>
    </row>
    <row r="13848" spans="1:7" hidden="1" x14ac:dyDescent="0.25">
      <c r="A13848" t="s">
        <v>27661</v>
      </c>
      <c r="B13848" t="s">
        <v>27732</v>
      </c>
      <c r="C13848" t="s">
        <v>27733</v>
      </c>
      <c r="D13848" t="s">
        <v>27748</v>
      </c>
      <c r="E13848" t="s">
        <v>27735</v>
      </c>
      <c r="F13848">
        <f>COUNTIF($E$2:E13848,"="&amp;E13848)</f>
        <v>2</v>
      </c>
      <c r="G13848">
        <f>COUNTIF(E:E,"="&amp;E13848)</f>
        <v>4</v>
      </c>
    </row>
    <row r="13849" spans="1:7" hidden="1" x14ac:dyDescent="0.25">
      <c r="A13849" t="s">
        <v>27623</v>
      </c>
      <c r="B13849" t="s">
        <v>4921</v>
      </c>
      <c r="C13849" t="s">
        <v>4922</v>
      </c>
      <c r="D13849" t="s">
        <v>27749</v>
      </c>
      <c r="E13849" t="s">
        <v>4924</v>
      </c>
      <c r="F13849">
        <f>COUNTIF($E$2:E13849,"="&amp;E13849)</f>
        <v>41</v>
      </c>
      <c r="G13849">
        <f>COUNTIF(E:E,"="&amp;E13849)</f>
        <v>75</v>
      </c>
    </row>
    <row r="13850" spans="1:7" hidden="1" x14ac:dyDescent="0.25">
      <c r="A13850" t="s">
        <v>27635</v>
      </c>
      <c r="B13850" t="s">
        <v>380</v>
      </c>
      <c r="C13850" t="s">
        <v>385</v>
      </c>
      <c r="D13850" t="s">
        <v>27750</v>
      </c>
      <c r="E13850" t="s">
        <v>383</v>
      </c>
      <c r="F13850">
        <f>COUNTIF($E$2:E13850,"="&amp;E13850)</f>
        <v>220</v>
      </c>
      <c r="G13850">
        <f>COUNTIF(E:E,"="&amp;E13850)</f>
        <v>262</v>
      </c>
    </row>
    <row r="13851" spans="1:7" x14ac:dyDescent="0.25">
      <c r="A13851" t="s">
        <v>22780</v>
      </c>
      <c r="B13851" t="s">
        <v>22808</v>
      </c>
      <c r="C13851" t="s">
        <v>22809</v>
      </c>
      <c r="D13851" t="s">
        <v>22810</v>
      </c>
      <c r="E13851" t="s">
        <v>22811</v>
      </c>
      <c r="F13851">
        <f>COUNTIF($E$2:E13851,"="&amp;E13851)</f>
        <v>1</v>
      </c>
      <c r="G13851">
        <f>COUNTIF(E:E,"="&amp;E13851)</f>
        <v>1</v>
      </c>
    </row>
    <row r="13852" spans="1:7" hidden="1" x14ac:dyDescent="0.25">
      <c r="A13852" t="s">
        <v>27721</v>
      </c>
      <c r="B13852" t="s">
        <v>7738</v>
      </c>
      <c r="C13852" t="s">
        <v>14363</v>
      </c>
      <c r="D13852" t="s">
        <v>27754</v>
      </c>
      <c r="E13852" t="s">
        <v>9003</v>
      </c>
      <c r="F13852">
        <f>COUNTIF($E$2:E13852,"="&amp;E13852)</f>
        <v>5</v>
      </c>
      <c r="G13852">
        <f>COUNTIF(E:E,"="&amp;E13852)</f>
        <v>75</v>
      </c>
    </row>
    <row r="13853" spans="1:7" hidden="1" x14ac:dyDescent="0.25">
      <c r="A13853" t="s">
        <v>27728</v>
      </c>
      <c r="B13853" t="s">
        <v>4921</v>
      </c>
      <c r="C13853" t="s">
        <v>4922</v>
      </c>
      <c r="D13853" t="s">
        <v>27755</v>
      </c>
      <c r="E13853" t="s">
        <v>4924</v>
      </c>
      <c r="F13853">
        <f>COUNTIF($E$2:E13853,"="&amp;E13853)</f>
        <v>42</v>
      </c>
      <c r="G13853">
        <f>COUNTIF(E:E,"="&amp;E13853)</f>
        <v>75</v>
      </c>
    </row>
    <row r="13854" spans="1:7" hidden="1" x14ac:dyDescent="0.25">
      <c r="A13854" t="s">
        <v>27693</v>
      </c>
      <c r="B13854" t="s">
        <v>9413</v>
      </c>
      <c r="C13854" t="s">
        <v>9414</v>
      </c>
      <c r="D13854" t="s">
        <v>27756</v>
      </c>
      <c r="E13854" t="s">
        <v>9416</v>
      </c>
      <c r="F13854">
        <f>COUNTIF($E$2:E13854,"="&amp;E13854)</f>
        <v>6</v>
      </c>
      <c r="G13854">
        <f>COUNTIF(E:E,"="&amp;E13854)</f>
        <v>11</v>
      </c>
    </row>
    <row r="13855" spans="1:7" hidden="1" x14ac:dyDescent="0.25">
      <c r="A13855" t="s">
        <v>27714</v>
      </c>
      <c r="B13855" t="s">
        <v>17635</v>
      </c>
      <c r="C13855" t="s">
        <v>17636</v>
      </c>
      <c r="D13855" t="s">
        <v>27757</v>
      </c>
      <c r="E13855" t="s">
        <v>17638</v>
      </c>
      <c r="F13855">
        <f>COUNTIF($E$2:E13855,"="&amp;E13855)</f>
        <v>13</v>
      </c>
      <c r="G13855">
        <f>COUNTIF(E:E,"="&amp;E13855)</f>
        <v>25</v>
      </c>
    </row>
    <row r="13856" spans="1:7" hidden="1" x14ac:dyDescent="0.25">
      <c r="A13856" t="s">
        <v>27661</v>
      </c>
      <c r="B13856" t="s">
        <v>367</v>
      </c>
      <c r="C13856" t="s">
        <v>1509</v>
      </c>
      <c r="D13856" t="s">
        <v>27758</v>
      </c>
      <c r="E13856" t="s">
        <v>370</v>
      </c>
      <c r="F13856">
        <f>COUNTIF($E$2:E13856,"="&amp;E13856)</f>
        <v>53</v>
      </c>
      <c r="G13856">
        <f>COUNTIF(E:E,"="&amp;E13856)</f>
        <v>63</v>
      </c>
    </row>
    <row r="13857" spans="1:8" hidden="1" x14ac:dyDescent="0.25">
      <c r="A13857" t="s">
        <v>27737</v>
      </c>
      <c r="B13857" t="s">
        <v>4921</v>
      </c>
      <c r="C13857" t="s">
        <v>4922</v>
      </c>
      <c r="D13857" t="s">
        <v>27759</v>
      </c>
      <c r="E13857" t="s">
        <v>4924</v>
      </c>
      <c r="F13857">
        <f>COUNTIF($E$2:E13857,"="&amp;E13857)</f>
        <v>43</v>
      </c>
      <c r="G13857">
        <f>COUNTIF(E:E,"="&amp;E13857)</f>
        <v>75</v>
      </c>
    </row>
    <row r="13858" spans="1:8" hidden="1" x14ac:dyDescent="0.25">
      <c r="A13858" t="s">
        <v>27726</v>
      </c>
      <c r="B13858" t="s">
        <v>367</v>
      </c>
      <c r="C13858" t="s">
        <v>1509</v>
      </c>
      <c r="D13858" t="s">
        <v>27760</v>
      </c>
      <c r="E13858" t="s">
        <v>370</v>
      </c>
      <c r="F13858">
        <f>COUNTIF($E$2:E13858,"="&amp;E13858)</f>
        <v>54</v>
      </c>
      <c r="G13858">
        <f>COUNTIF(E:E,"="&amp;E13858)</f>
        <v>63</v>
      </c>
    </row>
    <row r="13859" spans="1:8" hidden="1" x14ac:dyDescent="0.25">
      <c r="A13859" t="s">
        <v>27728</v>
      </c>
      <c r="B13859" t="s">
        <v>82</v>
      </c>
      <c r="C13859" t="s">
        <v>83</v>
      </c>
      <c r="D13859" t="s">
        <v>27761</v>
      </c>
      <c r="E13859" t="s">
        <v>85</v>
      </c>
      <c r="F13859">
        <f>COUNTIF($E$2:E13859,"="&amp;E13859)</f>
        <v>218</v>
      </c>
      <c r="G13859">
        <f>COUNTIF(E:E,"="&amp;E13859)</f>
        <v>268</v>
      </c>
    </row>
    <row r="13860" spans="1:8" hidden="1" x14ac:dyDescent="0.25">
      <c r="A13860" t="s">
        <v>27693</v>
      </c>
      <c r="B13860" t="s">
        <v>18242</v>
      </c>
      <c r="C13860" t="s">
        <v>27762</v>
      </c>
      <c r="D13860" t="s">
        <v>27763</v>
      </c>
      <c r="E13860" t="s">
        <v>18245</v>
      </c>
      <c r="F13860">
        <f>COUNTIF($E$2:E13860,"="&amp;E13860)</f>
        <v>7</v>
      </c>
      <c r="G13860">
        <f>COUNTIF(E:E,"="&amp;E13860)</f>
        <v>20</v>
      </c>
    </row>
    <row r="13861" spans="1:8" x14ac:dyDescent="0.25">
      <c r="A13861" t="s">
        <v>22768</v>
      </c>
      <c r="B13861" t="s">
        <v>7493</v>
      </c>
      <c r="C13861" t="s">
        <v>22833</v>
      </c>
      <c r="D13861" t="s">
        <v>22834</v>
      </c>
      <c r="E13861" t="s">
        <v>22835</v>
      </c>
      <c r="F13861">
        <f>COUNTIF($E$2:E13861,"="&amp;E13861)</f>
        <v>1</v>
      </c>
      <c r="G13861">
        <f>COUNTIF(E:E,"="&amp;E13861)</f>
        <v>1</v>
      </c>
    </row>
    <row r="13862" spans="1:8" hidden="1" x14ac:dyDescent="0.25">
      <c r="A13862" t="s">
        <v>27768</v>
      </c>
      <c r="B13862" t="s">
        <v>485</v>
      </c>
      <c r="C13862" t="s">
        <v>486</v>
      </c>
      <c r="D13862" t="s">
        <v>27769</v>
      </c>
      <c r="E13862" t="s">
        <v>488</v>
      </c>
      <c r="F13862">
        <f>COUNTIF($E$2:E13862,"="&amp;E13862)</f>
        <v>245</v>
      </c>
      <c r="G13862">
        <f>COUNTIF(E:E,"="&amp;E13862)</f>
        <v>302</v>
      </c>
    </row>
    <row r="13863" spans="1:8" hidden="1" x14ac:dyDescent="0.25">
      <c r="A13863" t="s">
        <v>27737</v>
      </c>
      <c r="B13863" t="s">
        <v>82</v>
      </c>
      <c r="C13863" t="s">
        <v>83</v>
      </c>
      <c r="D13863" t="s">
        <v>27770</v>
      </c>
      <c r="E13863" t="s">
        <v>85</v>
      </c>
      <c r="F13863">
        <f>COUNTIF($E$2:E13863,"="&amp;E13863)</f>
        <v>219</v>
      </c>
      <c r="G13863">
        <f>COUNTIF(E:E,"="&amp;E13863)</f>
        <v>268</v>
      </c>
    </row>
    <row r="13864" spans="1:8" hidden="1" x14ac:dyDescent="0.25">
      <c r="A13864" t="s">
        <v>27721</v>
      </c>
      <c r="B13864" t="s">
        <v>3741</v>
      </c>
      <c r="C13864" t="s">
        <v>27771</v>
      </c>
      <c r="D13864" t="s">
        <v>27772</v>
      </c>
      <c r="E13864" t="s">
        <v>3744</v>
      </c>
      <c r="F13864">
        <f>COUNTIF($E$2:E13864,"="&amp;E13864)</f>
        <v>2</v>
      </c>
      <c r="G13864">
        <f>COUNTIF(E:E,"="&amp;E13864)</f>
        <v>2</v>
      </c>
    </row>
    <row r="13865" spans="1:8" hidden="1" x14ac:dyDescent="0.25">
      <c r="A13865" t="s">
        <v>27728</v>
      </c>
      <c r="B13865" t="s">
        <v>380</v>
      </c>
      <c r="C13865" t="s">
        <v>385</v>
      </c>
      <c r="D13865" t="s">
        <v>27773</v>
      </c>
      <c r="E13865" t="s">
        <v>383</v>
      </c>
      <c r="F13865">
        <f>COUNTIF($E$2:E13865,"="&amp;E13865)</f>
        <v>221</v>
      </c>
      <c r="G13865">
        <f>COUNTIF(E:E,"="&amp;E13865)</f>
        <v>262</v>
      </c>
    </row>
    <row r="13866" spans="1:8" hidden="1" x14ac:dyDescent="0.25">
      <c r="A13866" t="s">
        <v>27693</v>
      </c>
      <c r="B13866" t="s">
        <v>610</v>
      </c>
      <c r="C13866" t="s">
        <v>18008</v>
      </c>
      <c r="D13866" t="s">
        <v>27774</v>
      </c>
      <c r="E13866" t="s">
        <v>613</v>
      </c>
      <c r="F13866">
        <f>COUNTIF($E$2:E13866,"="&amp;E13866)</f>
        <v>50</v>
      </c>
      <c r="G13866">
        <f>COUNTIF(E:E,"="&amp;E13866)</f>
        <v>60</v>
      </c>
    </row>
    <row r="13867" spans="1:8" hidden="1" x14ac:dyDescent="0.25">
      <c r="A13867" t="s">
        <v>27714</v>
      </c>
      <c r="B13867" t="s">
        <v>17715</v>
      </c>
      <c r="C13867" t="s">
        <v>17716</v>
      </c>
      <c r="D13867" t="s">
        <v>27775</v>
      </c>
      <c r="E13867" t="s">
        <v>17718</v>
      </c>
      <c r="F13867">
        <f>COUNTIF($E$2:E13867,"="&amp;E13867)</f>
        <v>9</v>
      </c>
      <c r="G13867">
        <f>COUNTIF(E:E,"="&amp;E13867)</f>
        <v>16</v>
      </c>
    </row>
    <row r="13868" spans="1:8" hidden="1" x14ac:dyDescent="0.25">
      <c r="A13868" t="s">
        <v>27776</v>
      </c>
      <c r="B13868" t="s">
        <v>27777</v>
      </c>
      <c r="C13868" t="s">
        <v>27778</v>
      </c>
      <c r="D13868" t="s">
        <v>27779</v>
      </c>
      <c r="E13868" t="s">
        <v>27780</v>
      </c>
      <c r="F13868" t="e">
        <f>COUNTIF($E$2:E13868,"="&amp;E13868)</f>
        <v>#VALUE!</v>
      </c>
      <c r="G13868" t="e">
        <f>COUNTIF(E:E,"="&amp;E13868)</f>
        <v>#VALUE!</v>
      </c>
      <c r="H13868" t="s">
        <v>5</v>
      </c>
    </row>
    <row r="13869" spans="1:8" hidden="1" x14ac:dyDescent="0.25">
      <c r="A13869" t="s">
        <v>27768</v>
      </c>
      <c r="B13869" t="s">
        <v>376</v>
      </c>
      <c r="C13869" t="s">
        <v>377</v>
      </c>
      <c r="D13869" t="s">
        <v>27781</v>
      </c>
      <c r="E13869" t="s">
        <v>379</v>
      </c>
      <c r="F13869">
        <f>COUNTIF($E$2:E13869,"="&amp;E13869)</f>
        <v>220</v>
      </c>
      <c r="G13869">
        <f>COUNTIF(E:E,"="&amp;E13869)</f>
        <v>265</v>
      </c>
    </row>
    <row r="13870" spans="1:8" hidden="1" x14ac:dyDescent="0.25">
      <c r="A13870" t="s">
        <v>27737</v>
      </c>
      <c r="B13870" t="s">
        <v>380</v>
      </c>
      <c r="C13870" t="s">
        <v>385</v>
      </c>
      <c r="D13870" t="s">
        <v>27782</v>
      </c>
      <c r="E13870" t="s">
        <v>383</v>
      </c>
      <c r="F13870">
        <f>COUNTIF($E$2:E13870,"="&amp;E13870)</f>
        <v>222</v>
      </c>
      <c r="G13870">
        <f>COUNTIF(E:E,"="&amp;E13870)</f>
        <v>262</v>
      </c>
    </row>
    <row r="13871" spans="1:8" x14ac:dyDescent="0.25">
      <c r="A13871" t="s">
        <v>22825</v>
      </c>
      <c r="B13871" t="s">
        <v>22850</v>
      </c>
      <c r="C13871" t="s">
        <v>14363</v>
      </c>
      <c r="D13871" t="s">
        <v>22851</v>
      </c>
      <c r="E13871" t="s">
        <v>22852</v>
      </c>
      <c r="F13871">
        <f>COUNTIF($E$2:E13871,"="&amp;E13871)</f>
        <v>1</v>
      </c>
      <c r="G13871">
        <f>COUNTIF(E:E,"="&amp;E13871)</f>
        <v>1</v>
      </c>
    </row>
    <row r="13872" spans="1:8" hidden="1" x14ac:dyDescent="0.25">
      <c r="A13872" t="s">
        <v>27728</v>
      </c>
      <c r="B13872" t="s">
        <v>376</v>
      </c>
      <c r="C13872" t="s">
        <v>27787</v>
      </c>
      <c r="D13872" t="s">
        <v>27788</v>
      </c>
      <c r="E13872" t="s">
        <v>379</v>
      </c>
      <c r="F13872">
        <f>COUNTIF($E$2:E13872,"="&amp;E13872)</f>
        <v>221</v>
      </c>
      <c r="G13872">
        <f>COUNTIF(E:E,"="&amp;E13872)</f>
        <v>265</v>
      </c>
    </row>
    <row r="13873" spans="1:8" hidden="1" x14ac:dyDescent="0.25">
      <c r="A13873" t="s">
        <v>27693</v>
      </c>
      <c r="B13873" t="s">
        <v>17715</v>
      </c>
      <c r="C13873" t="s">
        <v>17716</v>
      </c>
      <c r="D13873" t="s">
        <v>27789</v>
      </c>
      <c r="E13873" t="s">
        <v>17718</v>
      </c>
      <c r="F13873">
        <f>COUNTIF($E$2:E13873,"="&amp;E13873)</f>
        <v>10</v>
      </c>
      <c r="G13873">
        <f>COUNTIF(E:E,"="&amp;E13873)</f>
        <v>16</v>
      </c>
    </row>
    <row r="13874" spans="1:8" hidden="1" x14ac:dyDescent="0.25">
      <c r="A13874" t="s">
        <v>27776</v>
      </c>
      <c r="B13874" t="s">
        <v>27790</v>
      </c>
      <c r="C13874" t="s">
        <v>27791</v>
      </c>
      <c r="D13874" t="s">
        <v>27792</v>
      </c>
      <c r="E13874" t="s">
        <v>27793</v>
      </c>
      <c r="F13874" t="e">
        <f>COUNTIF($E$2:E13874,"="&amp;E13874)</f>
        <v>#VALUE!</v>
      </c>
      <c r="G13874" t="e">
        <f>COUNTIF(E:E,"="&amp;E13874)</f>
        <v>#VALUE!</v>
      </c>
      <c r="H13874" t="s">
        <v>5</v>
      </c>
    </row>
    <row r="13875" spans="1:8" x14ac:dyDescent="0.25">
      <c r="A13875" t="s">
        <v>22847</v>
      </c>
      <c r="B13875" t="s">
        <v>22868</v>
      </c>
      <c r="C13875" t="s">
        <v>22869</v>
      </c>
      <c r="D13875" t="s">
        <v>22870</v>
      </c>
      <c r="E13875" t="s">
        <v>22871</v>
      </c>
      <c r="F13875">
        <f>COUNTIF($E$2:E13875,"="&amp;E13875)</f>
        <v>1</v>
      </c>
      <c r="G13875">
        <f>COUNTIF(E:E,"="&amp;E13875)</f>
        <v>1</v>
      </c>
    </row>
    <row r="13876" spans="1:8" hidden="1" x14ac:dyDescent="0.25">
      <c r="A13876" t="s">
        <v>27737</v>
      </c>
      <c r="B13876" t="s">
        <v>376</v>
      </c>
      <c r="C13876" t="s">
        <v>27787</v>
      </c>
      <c r="D13876" t="s">
        <v>27797</v>
      </c>
      <c r="E13876" t="s">
        <v>379</v>
      </c>
      <c r="F13876">
        <f>COUNTIF($E$2:E13876,"="&amp;E13876)</f>
        <v>222</v>
      </c>
      <c r="G13876">
        <f>COUNTIF(E:E,"="&amp;E13876)</f>
        <v>265</v>
      </c>
    </row>
    <row r="13877" spans="1:8" hidden="1" x14ac:dyDescent="0.25">
      <c r="A13877" t="s">
        <v>27693</v>
      </c>
      <c r="B13877" t="s">
        <v>2011</v>
      </c>
      <c r="C13877" t="s">
        <v>27798</v>
      </c>
      <c r="D13877" t="s">
        <v>27799</v>
      </c>
      <c r="E13877" t="s">
        <v>2014</v>
      </c>
      <c r="F13877">
        <f>COUNTIF($E$2:E13877,"="&amp;E13877)</f>
        <v>11</v>
      </c>
      <c r="G13877">
        <f>COUNTIF(E:E,"="&amp;E13877)</f>
        <v>16</v>
      </c>
    </row>
    <row r="13878" spans="1:8" hidden="1" x14ac:dyDescent="0.25">
      <c r="A13878" t="s">
        <v>27776</v>
      </c>
      <c r="B13878" t="s">
        <v>27800</v>
      </c>
      <c r="C13878" t="s">
        <v>27801</v>
      </c>
      <c r="D13878" t="s">
        <v>27802</v>
      </c>
      <c r="E13878" t="s">
        <v>27803</v>
      </c>
      <c r="F13878" t="e">
        <f>COUNTIF($E$2:E13878,"="&amp;E13878)</f>
        <v>#VALUE!</v>
      </c>
      <c r="G13878" t="e">
        <f>COUNTIF(E:E,"="&amp;E13878)</f>
        <v>#VALUE!</v>
      </c>
      <c r="H13878" t="s">
        <v>5</v>
      </c>
    </row>
    <row r="13879" spans="1:8" x14ac:dyDescent="0.25">
      <c r="A13879" t="s">
        <v>22780</v>
      </c>
      <c r="B13879" t="s">
        <v>22874</v>
      </c>
      <c r="C13879" t="s">
        <v>22875</v>
      </c>
      <c r="D13879" t="s">
        <v>22876</v>
      </c>
      <c r="E13879" t="s">
        <v>22877</v>
      </c>
      <c r="F13879">
        <f>COUNTIF($E$2:E13879,"="&amp;E13879)</f>
        <v>1</v>
      </c>
      <c r="G13879">
        <f>COUNTIF(E:E,"="&amp;E13879)</f>
        <v>1</v>
      </c>
    </row>
    <row r="13880" spans="1:8" x14ac:dyDescent="0.25">
      <c r="A13880" t="s">
        <v>22862</v>
      </c>
      <c r="B13880" t="s">
        <v>22897</v>
      </c>
      <c r="C13880" t="s">
        <v>22898</v>
      </c>
      <c r="D13880" t="s">
        <v>22899</v>
      </c>
      <c r="E13880" t="s">
        <v>22900</v>
      </c>
      <c r="F13880">
        <f>COUNTIF($E$2:E13880,"="&amp;E13880)</f>
        <v>1</v>
      </c>
      <c r="G13880">
        <f>COUNTIF(E:E,"="&amp;E13880)</f>
        <v>1</v>
      </c>
    </row>
    <row r="13881" spans="1:8" hidden="1" x14ac:dyDescent="0.25">
      <c r="A13881" t="s">
        <v>27726</v>
      </c>
      <c r="B13881" t="s">
        <v>1649</v>
      </c>
      <c r="C13881" t="s">
        <v>5376</v>
      </c>
      <c r="D13881" t="s">
        <v>27811</v>
      </c>
      <c r="E13881" t="s">
        <v>1652</v>
      </c>
      <c r="F13881">
        <f>COUNTIF($E$2:E13881,"="&amp;E13881)</f>
        <v>11</v>
      </c>
      <c r="G13881">
        <f>COUNTIF(E:E,"="&amp;E13881)</f>
        <v>11</v>
      </c>
    </row>
    <row r="13882" spans="1:8" hidden="1" x14ac:dyDescent="0.25">
      <c r="A13882" t="s">
        <v>27812</v>
      </c>
      <c r="B13882" t="s">
        <v>485</v>
      </c>
      <c r="C13882" t="s">
        <v>486</v>
      </c>
      <c r="D13882" t="s">
        <v>27813</v>
      </c>
      <c r="E13882" t="s">
        <v>488</v>
      </c>
      <c r="F13882">
        <f>COUNTIF($E$2:E13882,"="&amp;E13882)</f>
        <v>246</v>
      </c>
      <c r="G13882">
        <f>COUNTIF(E:E,"="&amp;E13882)</f>
        <v>302</v>
      </c>
    </row>
    <row r="13883" spans="1:8" x14ac:dyDescent="0.25">
      <c r="A13883" t="s">
        <v>22823</v>
      </c>
      <c r="B13883" t="s">
        <v>22901</v>
      </c>
      <c r="C13883" t="s">
        <v>22902</v>
      </c>
      <c r="D13883" t="s">
        <v>22903</v>
      </c>
      <c r="E13883" t="s">
        <v>22904</v>
      </c>
      <c r="F13883">
        <f>COUNTIF($E$2:E13883,"="&amp;E13883)</f>
        <v>1</v>
      </c>
      <c r="G13883">
        <f>COUNTIF(E:E,"="&amp;E13883)</f>
        <v>1</v>
      </c>
    </row>
    <row r="13884" spans="1:8" hidden="1" x14ac:dyDescent="0.25">
      <c r="A13884" t="s">
        <v>27776</v>
      </c>
      <c r="B13884" t="s">
        <v>485</v>
      </c>
      <c r="C13884" t="s">
        <v>486</v>
      </c>
      <c r="D13884" t="s">
        <v>27817</v>
      </c>
      <c r="E13884" t="s">
        <v>488</v>
      </c>
      <c r="F13884">
        <f>COUNTIF($E$2:E13884,"="&amp;E13884)</f>
        <v>247</v>
      </c>
      <c r="G13884">
        <f>COUNTIF(E:E,"="&amp;E13884)</f>
        <v>302</v>
      </c>
    </row>
    <row r="13885" spans="1:8" hidden="1" x14ac:dyDescent="0.25">
      <c r="A13885" t="s">
        <v>27804</v>
      </c>
      <c r="B13885" t="s">
        <v>485</v>
      </c>
      <c r="C13885" t="s">
        <v>486</v>
      </c>
      <c r="D13885" t="s">
        <v>27818</v>
      </c>
      <c r="E13885" t="s">
        <v>488</v>
      </c>
      <c r="F13885">
        <f>COUNTIF($E$2:E13885,"="&amp;E13885)</f>
        <v>248</v>
      </c>
      <c r="G13885">
        <f>COUNTIF(E:E,"="&amp;E13885)</f>
        <v>302</v>
      </c>
    </row>
    <row r="13886" spans="1:8" hidden="1" x14ac:dyDescent="0.25">
      <c r="A13886" t="s">
        <v>27794</v>
      </c>
      <c r="B13886" t="s">
        <v>313</v>
      </c>
      <c r="C13886" t="s">
        <v>27819</v>
      </c>
      <c r="D13886" t="s">
        <v>27820</v>
      </c>
      <c r="E13886" t="s">
        <v>316</v>
      </c>
      <c r="F13886">
        <f>COUNTIF($E$2:E13886,"="&amp;E13886)</f>
        <v>64</v>
      </c>
      <c r="G13886">
        <f>COUNTIF(E:E,"="&amp;E13886)</f>
        <v>84</v>
      </c>
    </row>
    <row r="13887" spans="1:8" hidden="1" x14ac:dyDescent="0.25">
      <c r="A13887" t="s">
        <v>27768</v>
      </c>
      <c r="B13887" t="s">
        <v>380</v>
      </c>
      <c r="C13887" t="s">
        <v>385</v>
      </c>
      <c r="D13887" t="s">
        <v>27821</v>
      </c>
      <c r="E13887" t="s">
        <v>383</v>
      </c>
      <c r="F13887">
        <f>COUNTIF($E$2:E13887,"="&amp;E13887)</f>
        <v>223</v>
      </c>
      <c r="G13887">
        <f>COUNTIF(E:E,"="&amp;E13887)</f>
        <v>262</v>
      </c>
    </row>
    <row r="13888" spans="1:8" hidden="1" x14ac:dyDescent="0.25">
      <c r="A13888" t="s">
        <v>27822</v>
      </c>
      <c r="B13888" t="s">
        <v>13609</v>
      </c>
      <c r="C13888" t="s">
        <v>11008</v>
      </c>
      <c r="D13888" t="s">
        <v>27823</v>
      </c>
      <c r="E13888" t="s">
        <v>13612</v>
      </c>
      <c r="F13888">
        <f>COUNTIF($E$2:E13888,"="&amp;E13888)</f>
        <v>2</v>
      </c>
      <c r="G13888">
        <f>COUNTIF(E:E,"="&amp;E13888)</f>
        <v>2</v>
      </c>
    </row>
    <row r="13889" spans="1:8" x14ac:dyDescent="0.25">
      <c r="A13889" t="s">
        <v>22778</v>
      </c>
      <c r="B13889" t="s">
        <v>22906</v>
      </c>
      <c r="C13889" t="s">
        <v>22907</v>
      </c>
      <c r="D13889" t="s">
        <v>22908</v>
      </c>
      <c r="E13889" t="s">
        <v>22909</v>
      </c>
      <c r="F13889">
        <f>COUNTIF($E$2:E13889,"="&amp;E13889)</f>
        <v>1</v>
      </c>
      <c r="G13889">
        <f>COUNTIF(E:E,"="&amp;E13889)</f>
        <v>1</v>
      </c>
    </row>
    <row r="13890" spans="1:8" x14ac:dyDescent="0.25">
      <c r="A13890" t="s">
        <v>22823</v>
      </c>
      <c r="B13890" t="s">
        <v>22923</v>
      </c>
      <c r="C13890" t="s">
        <v>22924</v>
      </c>
      <c r="D13890" t="s">
        <v>22925</v>
      </c>
      <c r="E13890" t="s">
        <v>22926</v>
      </c>
      <c r="F13890">
        <f>COUNTIF($E$2:E13890,"="&amp;E13890)</f>
        <v>1</v>
      </c>
      <c r="G13890">
        <f>COUNTIF(E:E,"="&amp;E13890)</f>
        <v>1</v>
      </c>
    </row>
    <row r="13891" spans="1:8" hidden="1" x14ac:dyDescent="0.25">
      <c r="A13891" t="s">
        <v>27726</v>
      </c>
      <c r="B13891" t="s">
        <v>1244</v>
      </c>
      <c r="C13891" t="s">
        <v>27830</v>
      </c>
      <c r="D13891" t="s">
        <v>27831</v>
      </c>
      <c r="E13891" t="s">
        <v>1247</v>
      </c>
      <c r="F13891">
        <f>COUNTIF($E$2:E13891,"="&amp;E13891)</f>
        <v>53</v>
      </c>
      <c r="G13891">
        <f>COUNTIF(E:E,"="&amp;E13891)</f>
        <v>74</v>
      </c>
    </row>
    <row r="13892" spans="1:8" hidden="1" x14ac:dyDescent="0.25">
      <c r="A13892" t="s">
        <v>27693</v>
      </c>
      <c r="B13892" t="s">
        <v>1244</v>
      </c>
      <c r="C13892" t="s">
        <v>27832</v>
      </c>
      <c r="D13892" t="s">
        <v>27833</v>
      </c>
      <c r="E13892" t="s">
        <v>1247</v>
      </c>
      <c r="F13892">
        <f>COUNTIF($E$2:E13892,"="&amp;E13892)</f>
        <v>54</v>
      </c>
      <c r="G13892">
        <f>COUNTIF(E:E,"="&amp;E13892)</f>
        <v>74</v>
      </c>
    </row>
    <row r="13893" spans="1:8" hidden="1" x14ac:dyDescent="0.25">
      <c r="A13893" t="s">
        <v>27814</v>
      </c>
      <c r="B13893" t="s">
        <v>485</v>
      </c>
      <c r="C13893" t="s">
        <v>486</v>
      </c>
      <c r="D13893" t="s">
        <v>27834</v>
      </c>
      <c r="E13893" t="s">
        <v>488</v>
      </c>
      <c r="F13893">
        <f>COUNTIF($E$2:E13893,"="&amp;E13893)</f>
        <v>249</v>
      </c>
      <c r="G13893">
        <f>COUNTIF(E:E,"="&amp;E13893)</f>
        <v>302</v>
      </c>
    </row>
    <row r="13894" spans="1:8" hidden="1" x14ac:dyDescent="0.25">
      <c r="A13894" t="s">
        <v>27794</v>
      </c>
      <c r="B13894" t="s">
        <v>610</v>
      </c>
      <c r="C13894" t="s">
        <v>18008</v>
      </c>
      <c r="D13894" t="s">
        <v>27835</v>
      </c>
      <c r="E13894" t="s">
        <v>613</v>
      </c>
      <c r="F13894">
        <f>COUNTIF($E$2:E13894,"="&amp;E13894)</f>
        <v>51</v>
      </c>
      <c r="G13894">
        <f>COUNTIF(E:E,"="&amp;E13894)</f>
        <v>60</v>
      </c>
    </row>
    <row r="13895" spans="1:8" hidden="1" x14ac:dyDescent="0.25">
      <c r="A13895" t="s">
        <v>27768</v>
      </c>
      <c r="B13895" t="s">
        <v>82</v>
      </c>
      <c r="C13895" t="s">
        <v>83</v>
      </c>
      <c r="D13895" t="s">
        <v>27836</v>
      </c>
      <c r="E13895" t="s">
        <v>85</v>
      </c>
      <c r="F13895">
        <f>COUNTIF($E$2:E13895,"="&amp;E13895)</f>
        <v>220</v>
      </c>
      <c r="G13895">
        <f>COUNTIF(E:E,"="&amp;E13895)</f>
        <v>268</v>
      </c>
    </row>
    <row r="13896" spans="1:8" hidden="1" x14ac:dyDescent="0.25">
      <c r="A13896" t="s">
        <v>27737</v>
      </c>
      <c r="B13896" t="s">
        <v>411</v>
      </c>
      <c r="C13896" t="s">
        <v>10874</v>
      </c>
      <c r="D13896" t="s">
        <v>27837</v>
      </c>
      <c r="E13896" t="s">
        <v>414</v>
      </c>
      <c r="F13896">
        <f>COUNTIF($E$2:E13896,"="&amp;E13896)</f>
        <v>62</v>
      </c>
      <c r="G13896">
        <f>COUNTIF(E:E,"="&amp;E13896)</f>
        <v>64</v>
      </c>
    </row>
    <row r="13897" spans="1:8" hidden="1" x14ac:dyDescent="0.25">
      <c r="A13897" t="s">
        <v>27726</v>
      </c>
      <c r="B13897" t="s">
        <v>4689</v>
      </c>
      <c r="C13897" t="s">
        <v>4690</v>
      </c>
      <c r="D13897" t="s">
        <v>27838</v>
      </c>
      <c r="E13897" t="s">
        <v>4692</v>
      </c>
      <c r="F13897">
        <f>COUNTIF($E$2:E13897,"="&amp;E13897)</f>
        <v>3</v>
      </c>
      <c r="G13897">
        <f>COUNTIF(E:E,"="&amp;E13897)</f>
        <v>6</v>
      </c>
    </row>
    <row r="13898" spans="1:8" x14ac:dyDescent="0.25">
      <c r="A13898" t="s">
        <v>22847</v>
      </c>
      <c r="B13898" t="s">
        <v>22927</v>
      </c>
      <c r="C13898" t="s">
        <v>22928</v>
      </c>
      <c r="D13898" t="s">
        <v>22929</v>
      </c>
      <c r="E13898" t="s">
        <v>22930</v>
      </c>
      <c r="F13898">
        <f>COUNTIF($E$2:E13898,"="&amp;E13898)</f>
        <v>1</v>
      </c>
      <c r="G13898">
        <f>COUNTIF(E:E,"="&amp;E13898)</f>
        <v>1</v>
      </c>
    </row>
    <row r="13899" spans="1:8" hidden="1" x14ac:dyDescent="0.25">
      <c r="A13899" t="s">
        <v>27714</v>
      </c>
      <c r="B13899" t="s">
        <v>27841</v>
      </c>
      <c r="C13899" t="s">
        <v>27842</v>
      </c>
      <c r="D13899" t="s">
        <v>27843</v>
      </c>
      <c r="E13899" t="s">
        <v>27844</v>
      </c>
      <c r="F13899" t="e">
        <f>COUNTIF($E$2:E13899,"="&amp;E13899)</f>
        <v>#VALUE!</v>
      </c>
      <c r="G13899" t="e">
        <f>COUNTIF(E:E,"="&amp;E13899)</f>
        <v>#VALUE!</v>
      </c>
      <c r="H13899" t="s">
        <v>5</v>
      </c>
    </row>
    <row r="13900" spans="1:8" hidden="1" x14ac:dyDescent="0.25">
      <c r="A13900" t="s">
        <v>27845</v>
      </c>
      <c r="B13900" t="s">
        <v>1729</v>
      </c>
      <c r="C13900" t="s">
        <v>27846</v>
      </c>
      <c r="D13900" t="s">
        <v>27847</v>
      </c>
      <c r="E13900" t="s">
        <v>1741</v>
      </c>
      <c r="F13900">
        <f>COUNTIF($E$2:E13900,"="&amp;E13900)</f>
        <v>4</v>
      </c>
      <c r="G13900">
        <f>COUNTIF(E:E,"="&amp;E13900)</f>
        <v>4</v>
      </c>
    </row>
    <row r="13901" spans="1:8" hidden="1" x14ac:dyDescent="0.25">
      <c r="A13901" t="s">
        <v>27812</v>
      </c>
      <c r="B13901" t="s">
        <v>82</v>
      </c>
      <c r="C13901" t="s">
        <v>83</v>
      </c>
      <c r="D13901" t="s">
        <v>27848</v>
      </c>
      <c r="E13901" t="s">
        <v>85</v>
      </c>
      <c r="F13901">
        <f>COUNTIF($E$2:E13901,"="&amp;E13901)</f>
        <v>221</v>
      </c>
      <c r="G13901">
        <f>COUNTIF(E:E,"="&amp;E13901)</f>
        <v>268</v>
      </c>
    </row>
    <row r="13902" spans="1:8" hidden="1" x14ac:dyDescent="0.25">
      <c r="A13902" t="s">
        <v>27814</v>
      </c>
      <c r="B13902" t="s">
        <v>376</v>
      </c>
      <c r="C13902" t="s">
        <v>9257</v>
      </c>
      <c r="D13902" t="s">
        <v>27849</v>
      </c>
      <c r="E13902" t="s">
        <v>379</v>
      </c>
      <c r="F13902">
        <f>COUNTIF($E$2:E13902,"="&amp;E13902)</f>
        <v>223</v>
      </c>
      <c r="G13902">
        <f>COUNTIF(E:E,"="&amp;E13902)</f>
        <v>265</v>
      </c>
    </row>
    <row r="13903" spans="1:8" x14ac:dyDescent="0.25">
      <c r="A13903" t="s">
        <v>22823</v>
      </c>
      <c r="B13903" t="s">
        <v>22939</v>
      </c>
      <c r="C13903" t="s">
        <v>22940</v>
      </c>
      <c r="D13903" t="s">
        <v>22941</v>
      </c>
      <c r="E13903" t="s">
        <v>22942</v>
      </c>
      <c r="F13903">
        <f>COUNTIF($E$2:E13903,"="&amp;E13903)</f>
        <v>1</v>
      </c>
      <c r="G13903">
        <f>COUNTIF(E:E,"="&amp;E13903)</f>
        <v>1</v>
      </c>
    </row>
    <row r="13904" spans="1:8" hidden="1" x14ac:dyDescent="0.25">
      <c r="A13904" t="s">
        <v>27721</v>
      </c>
      <c r="B13904" t="s">
        <v>22246</v>
      </c>
      <c r="C13904" t="s">
        <v>22247</v>
      </c>
      <c r="D13904" t="s">
        <v>27854</v>
      </c>
      <c r="E13904" t="s">
        <v>27855</v>
      </c>
      <c r="F13904" t="e">
        <f>COUNTIF($E$2:E13904,"="&amp;E13904)</f>
        <v>#VALUE!</v>
      </c>
      <c r="G13904" t="e">
        <f>COUNTIF(E:E,"="&amp;E13904)</f>
        <v>#VALUE!</v>
      </c>
      <c r="H13904" t="s">
        <v>5</v>
      </c>
    </row>
    <row r="13905" spans="1:8" hidden="1" x14ac:dyDescent="0.25">
      <c r="A13905" t="s">
        <v>27726</v>
      </c>
      <c r="B13905" t="s">
        <v>13850</v>
      </c>
      <c r="C13905" t="s">
        <v>13851</v>
      </c>
      <c r="D13905" t="s">
        <v>27856</v>
      </c>
      <c r="E13905" t="s">
        <v>27857</v>
      </c>
      <c r="F13905" t="e">
        <f>COUNTIF($E$2:E13905,"="&amp;E13905)</f>
        <v>#VALUE!</v>
      </c>
      <c r="G13905" t="e">
        <f>COUNTIF(E:E,"="&amp;E13905)</f>
        <v>#VALUE!</v>
      </c>
      <c r="H13905" t="s">
        <v>5</v>
      </c>
    </row>
    <row r="13906" spans="1:8" hidden="1" x14ac:dyDescent="0.25">
      <c r="A13906" t="s">
        <v>27714</v>
      </c>
      <c r="B13906" t="s">
        <v>27858</v>
      </c>
      <c r="C13906" t="s">
        <v>27859</v>
      </c>
      <c r="D13906" t="s">
        <v>27860</v>
      </c>
      <c r="E13906" t="s">
        <v>27861</v>
      </c>
      <c r="F13906" t="e">
        <f>COUNTIF($E$2:E13906,"="&amp;E13906)</f>
        <v>#VALUE!</v>
      </c>
      <c r="G13906" t="e">
        <f>COUNTIF(E:E,"="&amp;E13906)</f>
        <v>#VALUE!</v>
      </c>
      <c r="H13906" t="s">
        <v>5</v>
      </c>
    </row>
    <row r="13907" spans="1:8" x14ac:dyDescent="0.25">
      <c r="A13907" t="s">
        <v>22847</v>
      </c>
      <c r="B13907" t="s">
        <v>22961</v>
      </c>
      <c r="C13907" t="s">
        <v>22962</v>
      </c>
      <c r="D13907" t="s">
        <v>22963</v>
      </c>
      <c r="E13907" t="s">
        <v>22964</v>
      </c>
      <c r="F13907">
        <f>COUNTIF($E$2:E13907,"="&amp;E13907)</f>
        <v>1</v>
      </c>
      <c r="G13907">
        <f>COUNTIF(E:E,"="&amp;E13907)</f>
        <v>1</v>
      </c>
    </row>
    <row r="13908" spans="1:8" hidden="1" x14ac:dyDescent="0.25">
      <c r="A13908" t="s">
        <v>27812</v>
      </c>
      <c r="B13908" t="s">
        <v>376</v>
      </c>
      <c r="C13908" t="s">
        <v>377</v>
      </c>
      <c r="D13908" t="s">
        <v>27866</v>
      </c>
      <c r="E13908" t="s">
        <v>379</v>
      </c>
      <c r="F13908">
        <f>COUNTIF($E$2:E13908,"="&amp;E13908)</f>
        <v>224</v>
      </c>
      <c r="G13908">
        <f>COUNTIF(E:E,"="&amp;E13908)</f>
        <v>265</v>
      </c>
    </row>
    <row r="13909" spans="1:8" hidden="1" x14ac:dyDescent="0.25">
      <c r="A13909" t="s">
        <v>27776</v>
      </c>
      <c r="B13909" t="s">
        <v>122</v>
      </c>
      <c r="C13909" t="s">
        <v>123</v>
      </c>
      <c r="D13909" t="s">
        <v>27867</v>
      </c>
      <c r="E13909" t="s">
        <v>125</v>
      </c>
      <c r="F13909">
        <f>COUNTIF($E$2:E13909,"="&amp;E13909)</f>
        <v>134</v>
      </c>
      <c r="G13909">
        <f>COUNTIF(E:E,"="&amp;E13909)</f>
        <v>149</v>
      </c>
    </row>
    <row r="13910" spans="1:8" hidden="1" x14ac:dyDescent="0.25">
      <c r="A13910" t="s">
        <v>27862</v>
      </c>
      <c r="B13910" t="s">
        <v>9492</v>
      </c>
      <c r="C13910" t="s">
        <v>27868</v>
      </c>
      <c r="D13910" t="s">
        <v>27869</v>
      </c>
      <c r="E13910" t="s">
        <v>9495</v>
      </c>
      <c r="F13910">
        <f>COUNTIF($E$2:E13910,"="&amp;E13910)</f>
        <v>5</v>
      </c>
      <c r="G13910">
        <f>COUNTIF(E:E,"="&amp;E13910)</f>
        <v>5</v>
      </c>
    </row>
    <row r="13911" spans="1:8" hidden="1" x14ac:dyDescent="0.25">
      <c r="A13911" t="s">
        <v>27812</v>
      </c>
      <c r="B13911" t="s">
        <v>380</v>
      </c>
      <c r="C13911" t="s">
        <v>385</v>
      </c>
      <c r="D13911" t="s">
        <v>27870</v>
      </c>
      <c r="E13911" t="s">
        <v>383</v>
      </c>
      <c r="F13911">
        <f>COUNTIF($E$2:E13911,"="&amp;E13911)</f>
        <v>224</v>
      </c>
      <c r="G13911">
        <f>COUNTIF(E:E,"="&amp;E13911)</f>
        <v>262</v>
      </c>
    </row>
    <row r="13912" spans="1:8" x14ac:dyDescent="0.25">
      <c r="A13912" t="s">
        <v>22825</v>
      </c>
      <c r="B13912" t="s">
        <v>22965</v>
      </c>
      <c r="C13912" t="s">
        <v>22966</v>
      </c>
      <c r="D13912" t="s">
        <v>22967</v>
      </c>
      <c r="E13912" t="s">
        <v>22968</v>
      </c>
      <c r="F13912">
        <f>COUNTIF($E$2:E13912,"="&amp;E13912)</f>
        <v>1</v>
      </c>
      <c r="G13912">
        <f>COUNTIF(E:E,"="&amp;E13912)</f>
        <v>1</v>
      </c>
    </row>
    <row r="13913" spans="1:8" hidden="1" x14ac:dyDescent="0.25">
      <c r="A13913" t="s">
        <v>27804</v>
      </c>
      <c r="B13913" t="s">
        <v>313</v>
      </c>
      <c r="C13913" t="s">
        <v>27819</v>
      </c>
      <c r="D13913" t="s">
        <v>27874</v>
      </c>
      <c r="E13913" t="s">
        <v>316</v>
      </c>
      <c r="F13913">
        <f>COUNTIF($E$2:E13913,"="&amp;E13913)</f>
        <v>65</v>
      </c>
      <c r="G13913">
        <f>COUNTIF(E:E,"="&amp;E13913)</f>
        <v>84</v>
      </c>
    </row>
    <row r="13914" spans="1:8" hidden="1" x14ac:dyDescent="0.25">
      <c r="A13914" t="s">
        <v>27794</v>
      </c>
      <c r="B13914" t="s">
        <v>367</v>
      </c>
      <c r="C13914" t="s">
        <v>1509</v>
      </c>
      <c r="D13914" t="s">
        <v>27875</v>
      </c>
      <c r="E13914" t="s">
        <v>370</v>
      </c>
      <c r="F13914">
        <f>COUNTIF($E$2:E13914,"="&amp;E13914)</f>
        <v>55</v>
      </c>
      <c r="G13914">
        <f>COUNTIF(E:E,"="&amp;E13914)</f>
        <v>63</v>
      </c>
    </row>
    <row r="13915" spans="1:8" hidden="1" x14ac:dyDescent="0.25">
      <c r="A13915" t="s">
        <v>27768</v>
      </c>
      <c r="B13915" t="s">
        <v>411</v>
      </c>
      <c r="C13915" t="s">
        <v>1507</v>
      </c>
      <c r="D13915" t="s">
        <v>27876</v>
      </c>
      <c r="E13915" t="s">
        <v>1380</v>
      </c>
      <c r="F13915">
        <f>COUNTIF($E$2:E13915,"="&amp;E13915)</f>
        <v>41</v>
      </c>
      <c r="G13915">
        <f>COUNTIF(E:E,"="&amp;E13915)</f>
        <v>57</v>
      </c>
    </row>
    <row r="13916" spans="1:8" x14ac:dyDescent="0.25">
      <c r="A13916" t="s">
        <v>22860</v>
      </c>
      <c r="B13916" t="s">
        <v>22991</v>
      </c>
      <c r="C13916" t="s">
        <v>22992</v>
      </c>
      <c r="D13916" t="s">
        <v>22993</v>
      </c>
      <c r="E13916" t="s">
        <v>22994</v>
      </c>
      <c r="F13916">
        <f>COUNTIF($E$2:E13916,"="&amp;E13916)</f>
        <v>1</v>
      </c>
      <c r="G13916">
        <f>COUNTIF(E:E,"="&amp;E13916)</f>
        <v>1</v>
      </c>
    </row>
    <row r="13917" spans="1:8" hidden="1" x14ac:dyDescent="0.25">
      <c r="A13917" t="s">
        <v>27776</v>
      </c>
      <c r="B13917" t="s">
        <v>313</v>
      </c>
      <c r="C13917" t="s">
        <v>314</v>
      </c>
      <c r="D13917" t="s">
        <v>27879</v>
      </c>
      <c r="E13917" t="s">
        <v>316</v>
      </c>
      <c r="F13917">
        <f>COUNTIF($E$2:E13917,"="&amp;E13917)</f>
        <v>66</v>
      </c>
      <c r="G13917">
        <f>COUNTIF(E:E,"="&amp;E13917)</f>
        <v>84</v>
      </c>
    </row>
    <row r="13918" spans="1:8" hidden="1" x14ac:dyDescent="0.25">
      <c r="A13918" t="s">
        <v>27804</v>
      </c>
      <c r="B13918" t="s">
        <v>18070</v>
      </c>
      <c r="C13918" t="s">
        <v>27880</v>
      </c>
      <c r="D13918" t="s">
        <v>27881</v>
      </c>
      <c r="E13918" t="s">
        <v>18073</v>
      </c>
      <c r="F13918">
        <f>COUNTIF($E$2:E13918,"="&amp;E13918)</f>
        <v>2</v>
      </c>
      <c r="G13918">
        <f>COUNTIF(E:E,"="&amp;E13918)</f>
        <v>5</v>
      </c>
    </row>
    <row r="13919" spans="1:8" hidden="1" x14ac:dyDescent="0.25">
      <c r="A13919" t="s">
        <v>27794</v>
      </c>
      <c r="B13919" t="s">
        <v>18070</v>
      </c>
      <c r="C13919" t="s">
        <v>27882</v>
      </c>
      <c r="D13919" t="s">
        <v>27883</v>
      </c>
      <c r="E13919" t="s">
        <v>18073</v>
      </c>
      <c r="F13919">
        <f>COUNTIF($E$2:E13919,"="&amp;E13919)</f>
        <v>3</v>
      </c>
      <c r="G13919">
        <f>COUNTIF(E:E,"="&amp;E13919)</f>
        <v>5</v>
      </c>
    </row>
    <row r="13920" spans="1:8" hidden="1" x14ac:dyDescent="0.25">
      <c r="A13920" t="s">
        <v>27814</v>
      </c>
      <c r="B13920" t="s">
        <v>1440</v>
      </c>
      <c r="C13920" t="s">
        <v>1441</v>
      </c>
      <c r="D13920" t="s">
        <v>27884</v>
      </c>
      <c r="E13920" t="s">
        <v>1443</v>
      </c>
      <c r="F13920">
        <f>COUNTIF($E$2:E13920,"="&amp;E13920)</f>
        <v>30</v>
      </c>
      <c r="G13920">
        <f>COUNTIF(E:E,"="&amp;E13920)</f>
        <v>32</v>
      </c>
    </row>
    <row r="13921" spans="1:8" hidden="1" x14ac:dyDescent="0.25">
      <c r="A13921" t="s">
        <v>27804</v>
      </c>
      <c r="B13921" t="s">
        <v>367</v>
      </c>
      <c r="C13921" t="s">
        <v>1509</v>
      </c>
      <c r="D13921" t="s">
        <v>27885</v>
      </c>
      <c r="E13921" t="s">
        <v>370</v>
      </c>
      <c r="F13921">
        <f>COUNTIF($E$2:E13921,"="&amp;E13921)</f>
        <v>56</v>
      </c>
      <c r="G13921">
        <f>COUNTIF(E:E,"="&amp;E13921)</f>
        <v>63</v>
      </c>
    </row>
    <row r="13922" spans="1:8" hidden="1" x14ac:dyDescent="0.25">
      <c r="A13922" t="s">
        <v>27794</v>
      </c>
      <c r="B13922" t="s">
        <v>18624</v>
      </c>
      <c r="C13922" t="s">
        <v>27886</v>
      </c>
      <c r="D13922" t="s">
        <v>27887</v>
      </c>
      <c r="E13922" t="s">
        <v>18627</v>
      </c>
      <c r="F13922">
        <f>COUNTIF($E$2:E13922,"="&amp;E13922)</f>
        <v>2</v>
      </c>
      <c r="G13922">
        <f>COUNTIF(E:E,"="&amp;E13922)</f>
        <v>5</v>
      </c>
    </row>
    <row r="13923" spans="1:8" x14ac:dyDescent="0.25">
      <c r="A13923" t="s">
        <v>22862</v>
      </c>
      <c r="B13923" t="s">
        <v>22995</v>
      </c>
      <c r="C13923" t="s">
        <v>22996</v>
      </c>
      <c r="D13923" t="s">
        <v>22997</v>
      </c>
      <c r="E13923" t="s">
        <v>22998</v>
      </c>
      <c r="F13923">
        <f>COUNTIF($E$2:E13923,"="&amp;E13923)</f>
        <v>1</v>
      </c>
      <c r="G13923">
        <f>COUNTIF(E:E,"="&amp;E13923)</f>
        <v>1</v>
      </c>
    </row>
    <row r="13924" spans="1:8" hidden="1" x14ac:dyDescent="0.25">
      <c r="A13924" t="s">
        <v>27845</v>
      </c>
      <c r="B13924" t="s">
        <v>11001</v>
      </c>
      <c r="C13924" t="s">
        <v>11002</v>
      </c>
      <c r="D13924" t="s">
        <v>27892</v>
      </c>
      <c r="E13924" t="s">
        <v>27878</v>
      </c>
      <c r="F13924">
        <f>COUNTIF($E$2:E13924,"="&amp;E13924)</f>
        <v>2</v>
      </c>
      <c r="G13924">
        <f>COUNTIF(E:E,"="&amp;E13924)</f>
        <v>2</v>
      </c>
    </row>
    <row r="13925" spans="1:8" hidden="1" x14ac:dyDescent="0.25">
      <c r="A13925" t="s">
        <v>27812</v>
      </c>
      <c r="B13925" t="s">
        <v>122</v>
      </c>
      <c r="C13925" t="s">
        <v>123</v>
      </c>
      <c r="D13925" t="s">
        <v>27893</v>
      </c>
      <c r="E13925" t="s">
        <v>125</v>
      </c>
      <c r="F13925">
        <f>COUNTIF($E$2:E13925,"="&amp;E13925)</f>
        <v>135</v>
      </c>
      <c r="G13925">
        <f>COUNTIF(E:E,"="&amp;E13925)</f>
        <v>149</v>
      </c>
    </row>
    <row r="13926" spans="1:8" hidden="1" x14ac:dyDescent="0.25">
      <c r="A13926" t="s">
        <v>27814</v>
      </c>
      <c r="B13926" t="s">
        <v>313</v>
      </c>
      <c r="C13926" t="s">
        <v>314</v>
      </c>
      <c r="D13926" t="s">
        <v>27894</v>
      </c>
      <c r="E13926" t="s">
        <v>316</v>
      </c>
      <c r="F13926">
        <f>COUNTIF($E$2:E13926,"="&amp;E13926)</f>
        <v>67</v>
      </c>
      <c r="G13926">
        <f>COUNTIF(E:E,"="&amp;E13926)</f>
        <v>84</v>
      </c>
    </row>
    <row r="13927" spans="1:8" x14ac:dyDescent="0.25">
      <c r="A13927" t="s">
        <v>22825</v>
      </c>
      <c r="B13927" t="s">
        <v>22999</v>
      </c>
      <c r="C13927" t="s">
        <v>23000</v>
      </c>
      <c r="D13927" t="s">
        <v>23001</v>
      </c>
      <c r="E13927" t="s">
        <v>23002</v>
      </c>
      <c r="F13927">
        <f>COUNTIF($E$2:E13927,"="&amp;E13927)</f>
        <v>1</v>
      </c>
      <c r="G13927">
        <f>COUNTIF(E:E,"="&amp;E13927)</f>
        <v>1</v>
      </c>
    </row>
    <row r="13928" spans="1:8" hidden="1" x14ac:dyDescent="0.25">
      <c r="A13928" t="s">
        <v>27768</v>
      </c>
      <c r="B13928" t="s">
        <v>1961</v>
      </c>
      <c r="C13928" t="s">
        <v>1962</v>
      </c>
      <c r="D13928" t="s">
        <v>27899</v>
      </c>
      <c r="E13928" t="s">
        <v>27900</v>
      </c>
      <c r="F13928" t="e">
        <f>COUNTIF($E$2:E13928,"="&amp;E13928)</f>
        <v>#VALUE!</v>
      </c>
      <c r="G13928" t="e">
        <f>COUNTIF(E:E,"="&amp;E13928)</f>
        <v>#VALUE!</v>
      </c>
      <c r="H13928" t="s">
        <v>5</v>
      </c>
    </row>
    <row r="13929" spans="1:8" x14ac:dyDescent="0.25">
      <c r="A13929" t="s">
        <v>22825</v>
      </c>
      <c r="B13929" t="s">
        <v>23013</v>
      </c>
      <c r="C13929" t="s">
        <v>23014</v>
      </c>
      <c r="D13929" t="s">
        <v>23015</v>
      </c>
      <c r="E13929" t="s">
        <v>23016</v>
      </c>
      <c r="F13929">
        <f>COUNTIF($E$2:E13929,"="&amp;E13929)</f>
        <v>1</v>
      </c>
      <c r="G13929">
        <f>COUNTIF(E:E,"="&amp;E13929)</f>
        <v>1</v>
      </c>
    </row>
    <row r="13930" spans="1:8" hidden="1" x14ac:dyDescent="0.25">
      <c r="A13930" t="s">
        <v>27906</v>
      </c>
      <c r="B13930" t="s">
        <v>122</v>
      </c>
      <c r="C13930" t="s">
        <v>123</v>
      </c>
      <c r="D13930" t="s">
        <v>27907</v>
      </c>
      <c r="E13930" t="s">
        <v>125</v>
      </c>
      <c r="F13930">
        <f>COUNTIF($E$2:E13930,"="&amp;E13930)</f>
        <v>136</v>
      </c>
      <c r="G13930">
        <f>COUNTIF(E:E,"="&amp;E13930)</f>
        <v>149</v>
      </c>
    </row>
    <row r="13931" spans="1:8" x14ac:dyDescent="0.25">
      <c r="A13931" t="s">
        <v>22973</v>
      </c>
      <c r="B13931" t="s">
        <v>23033</v>
      </c>
      <c r="C13931" t="s">
        <v>23034</v>
      </c>
      <c r="D13931" t="s">
        <v>23035</v>
      </c>
      <c r="E13931" t="s">
        <v>23036</v>
      </c>
      <c r="F13931">
        <f>COUNTIF($E$2:E13931,"="&amp;E13931)</f>
        <v>1</v>
      </c>
      <c r="G13931">
        <f>COUNTIF(E:E,"="&amp;E13931)</f>
        <v>1</v>
      </c>
    </row>
    <row r="13932" spans="1:8" hidden="1" x14ac:dyDescent="0.25">
      <c r="A13932" t="s">
        <v>27845</v>
      </c>
      <c r="B13932" t="s">
        <v>27908</v>
      </c>
      <c r="C13932" t="s">
        <v>27909</v>
      </c>
      <c r="D13932" t="s">
        <v>27912</v>
      </c>
      <c r="E13932" t="s">
        <v>27911</v>
      </c>
      <c r="F13932">
        <f>COUNTIF($E$2:E13932,"="&amp;E13932)</f>
        <v>2</v>
      </c>
      <c r="G13932">
        <f>COUNTIF(E:E,"="&amp;E13932)</f>
        <v>2</v>
      </c>
    </row>
    <row r="13933" spans="1:8" hidden="1" x14ac:dyDescent="0.25">
      <c r="A13933" t="s">
        <v>27814</v>
      </c>
      <c r="B13933" t="s">
        <v>122</v>
      </c>
      <c r="C13933" t="s">
        <v>123</v>
      </c>
      <c r="D13933" t="s">
        <v>27913</v>
      </c>
      <c r="E13933" t="s">
        <v>125</v>
      </c>
      <c r="F13933">
        <f>COUNTIF($E$2:E13933,"="&amp;E13933)</f>
        <v>137</v>
      </c>
      <c r="G13933">
        <f>COUNTIF(E:E,"="&amp;E13933)</f>
        <v>149</v>
      </c>
    </row>
    <row r="13934" spans="1:8" hidden="1" x14ac:dyDescent="0.25">
      <c r="A13934" t="s">
        <v>27768</v>
      </c>
      <c r="B13934" t="s">
        <v>2909</v>
      </c>
      <c r="C13934" t="s">
        <v>27914</v>
      </c>
      <c r="D13934" t="s">
        <v>27915</v>
      </c>
      <c r="E13934" t="s">
        <v>27916</v>
      </c>
      <c r="F13934" t="e">
        <f>COUNTIF($E$2:E13934,"="&amp;E13934)</f>
        <v>#VALUE!</v>
      </c>
      <c r="G13934" t="e">
        <f>COUNTIF(E:E,"="&amp;E13934)</f>
        <v>#VALUE!</v>
      </c>
      <c r="H13934" t="s">
        <v>5</v>
      </c>
    </row>
    <row r="13935" spans="1:8" hidden="1" x14ac:dyDescent="0.25">
      <c r="A13935" t="s">
        <v>27917</v>
      </c>
      <c r="B13935" t="s">
        <v>485</v>
      </c>
      <c r="C13935" t="s">
        <v>486</v>
      </c>
      <c r="D13935" t="s">
        <v>27918</v>
      </c>
      <c r="E13935" t="s">
        <v>488</v>
      </c>
      <c r="F13935">
        <f>COUNTIF($E$2:E13935,"="&amp;E13935)</f>
        <v>250</v>
      </c>
      <c r="G13935">
        <f>COUNTIF(E:E,"="&amp;E13935)</f>
        <v>302</v>
      </c>
    </row>
    <row r="13936" spans="1:8" hidden="1" x14ac:dyDescent="0.25">
      <c r="A13936" t="s">
        <v>27919</v>
      </c>
      <c r="B13936" t="s">
        <v>17785</v>
      </c>
      <c r="C13936" t="s">
        <v>17786</v>
      </c>
      <c r="D13936" t="s">
        <v>27920</v>
      </c>
      <c r="E13936" t="s">
        <v>17788</v>
      </c>
      <c r="F13936">
        <f>COUNTIF($E$2:E13936,"="&amp;E13936)</f>
        <v>6</v>
      </c>
      <c r="G13936">
        <f>COUNTIF(E:E,"="&amp;E13936)</f>
        <v>13</v>
      </c>
    </row>
    <row r="13937" spans="1:8" hidden="1" x14ac:dyDescent="0.25">
      <c r="A13937" t="s">
        <v>27921</v>
      </c>
      <c r="B13937" t="s">
        <v>313</v>
      </c>
      <c r="C13937" t="s">
        <v>314</v>
      </c>
      <c r="D13937" t="s">
        <v>27922</v>
      </c>
      <c r="E13937" t="s">
        <v>316</v>
      </c>
      <c r="F13937">
        <f>COUNTIF($E$2:E13937,"="&amp;E13937)</f>
        <v>68</v>
      </c>
      <c r="G13937">
        <f>COUNTIF(E:E,"="&amp;E13937)</f>
        <v>84</v>
      </c>
    </row>
    <row r="13938" spans="1:8" hidden="1" x14ac:dyDescent="0.25">
      <c r="A13938" t="s">
        <v>27845</v>
      </c>
      <c r="B13938" t="s">
        <v>704</v>
      </c>
      <c r="C13938" t="s">
        <v>27923</v>
      </c>
      <c r="D13938" t="s">
        <v>27924</v>
      </c>
      <c r="E13938" t="s">
        <v>707</v>
      </c>
      <c r="F13938">
        <f>COUNTIF($E$2:E13938,"="&amp;E13938)</f>
        <v>11</v>
      </c>
      <c r="G13938">
        <f>COUNTIF(E:E,"="&amp;E13938)</f>
        <v>11</v>
      </c>
    </row>
    <row r="13939" spans="1:8" hidden="1" x14ac:dyDescent="0.25">
      <c r="A13939" t="s">
        <v>27804</v>
      </c>
      <c r="B13939" t="s">
        <v>27925</v>
      </c>
      <c r="C13939" t="s">
        <v>27926</v>
      </c>
      <c r="D13939" t="s">
        <v>27927</v>
      </c>
      <c r="E13939" t="s">
        <v>27928</v>
      </c>
      <c r="F13939" t="e">
        <f>COUNTIF($E$2:E13939,"="&amp;E13939)</f>
        <v>#VALUE!</v>
      </c>
      <c r="G13939" t="e">
        <f>COUNTIF(E:E,"="&amp;E13939)</f>
        <v>#VALUE!</v>
      </c>
      <c r="H13939" t="s">
        <v>5</v>
      </c>
    </row>
    <row r="13940" spans="1:8" x14ac:dyDescent="0.25">
      <c r="A13940" t="s">
        <v>23017</v>
      </c>
      <c r="B13940" t="s">
        <v>23047</v>
      </c>
      <c r="C13940" t="s">
        <v>23048</v>
      </c>
      <c r="D13940" t="s">
        <v>23049</v>
      </c>
      <c r="E13940" t="s">
        <v>23050</v>
      </c>
      <c r="F13940">
        <f>COUNTIF($E$2:E13940,"="&amp;E13940)</f>
        <v>1</v>
      </c>
      <c r="G13940">
        <f>COUNTIF(E:E,"="&amp;E13940)</f>
        <v>1</v>
      </c>
    </row>
    <row r="13941" spans="1:8" hidden="1" x14ac:dyDescent="0.25">
      <c r="A13941" t="s">
        <v>27932</v>
      </c>
      <c r="B13941" t="s">
        <v>485</v>
      </c>
      <c r="C13941" t="s">
        <v>486</v>
      </c>
      <c r="D13941" t="s">
        <v>27933</v>
      </c>
      <c r="E13941" t="s">
        <v>488</v>
      </c>
      <c r="F13941">
        <f>COUNTIF($E$2:E13941,"="&amp;E13941)</f>
        <v>251</v>
      </c>
      <c r="G13941">
        <f>COUNTIF(E:E,"="&amp;E13941)</f>
        <v>302</v>
      </c>
    </row>
    <row r="13942" spans="1:8" x14ac:dyDescent="0.25">
      <c r="A13942" t="s">
        <v>23070</v>
      </c>
      <c r="B13942" t="s">
        <v>23095</v>
      </c>
      <c r="D13942" t="s">
        <v>23096</v>
      </c>
      <c r="E13942" t="s">
        <v>23097</v>
      </c>
      <c r="F13942">
        <f>COUNTIF($E$2:E13942,"="&amp;E13942)</f>
        <v>1</v>
      </c>
      <c r="G13942">
        <f>COUNTIF(E:E,"="&amp;E13942)</f>
        <v>1</v>
      </c>
      <c r="H13942" t="s">
        <v>89</v>
      </c>
    </row>
    <row r="13943" spans="1:8" hidden="1" x14ac:dyDescent="0.25">
      <c r="A13943" t="s">
        <v>27921</v>
      </c>
      <c r="B13943" t="s">
        <v>610</v>
      </c>
      <c r="C13943" t="s">
        <v>18008</v>
      </c>
      <c r="D13943" t="s">
        <v>27938</v>
      </c>
      <c r="E13943" t="s">
        <v>613</v>
      </c>
      <c r="F13943">
        <f>COUNTIF($E$2:E13943,"="&amp;E13943)</f>
        <v>52</v>
      </c>
      <c r="G13943">
        <f>COUNTIF(E:E,"="&amp;E13943)</f>
        <v>60</v>
      </c>
    </row>
    <row r="13944" spans="1:8" x14ac:dyDescent="0.25">
      <c r="A13944" t="s">
        <v>22973</v>
      </c>
      <c r="B13944" t="s">
        <v>23098</v>
      </c>
      <c r="C13944" t="s">
        <v>23099</v>
      </c>
      <c r="D13944" t="s">
        <v>23100</v>
      </c>
      <c r="E13944" t="s">
        <v>23101</v>
      </c>
      <c r="F13944">
        <f>COUNTIF($E$2:E13944,"="&amp;E13944)</f>
        <v>1</v>
      </c>
      <c r="G13944">
        <f>COUNTIF(E:E,"="&amp;E13944)</f>
        <v>1</v>
      </c>
    </row>
    <row r="13945" spans="1:8" hidden="1" x14ac:dyDescent="0.25">
      <c r="A13945" t="s">
        <v>27845</v>
      </c>
      <c r="B13945" t="s">
        <v>27939</v>
      </c>
      <c r="C13945" t="s">
        <v>27940</v>
      </c>
      <c r="D13945" t="s">
        <v>27943</v>
      </c>
      <c r="E13945" t="s">
        <v>27942</v>
      </c>
      <c r="F13945">
        <f>COUNTIF($E$2:E13945,"="&amp;E13945)</f>
        <v>2</v>
      </c>
      <c r="G13945">
        <f>COUNTIF(E:E,"="&amp;E13945)</f>
        <v>3</v>
      </c>
    </row>
    <row r="13946" spans="1:8" hidden="1" x14ac:dyDescent="0.25">
      <c r="A13946" t="s">
        <v>27804</v>
      </c>
      <c r="B13946" t="s">
        <v>19631</v>
      </c>
      <c r="C13946" t="s">
        <v>27944</v>
      </c>
      <c r="D13946" t="s">
        <v>27945</v>
      </c>
      <c r="E13946" t="s">
        <v>27946</v>
      </c>
      <c r="F13946" t="e">
        <f>COUNTIF($E$2:E13946,"="&amp;E13946)</f>
        <v>#VALUE!</v>
      </c>
      <c r="G13946" t="e">
        <f>COUNTIF(E:E,"="&amp;E13946)</f>
        <v>#VALUE!</v>
      </c>
      <c r="H13946" t="s">
        <v>5</v>
      </c>
    </row>
    <row r="13947" spans="1:8" x14ac:dyDescent="0.25">
      <c r="A13947" t="s">
        <v>23067</v>
      </c>
      <c r="B13947" t="s">
        <v>23115</v>
      </c>
      <c r="C13947" t="s">
        <v>23116</v>
      </c>
      <c r="D13947" t="s">
        <v>23117</v>
      </c>
      <c r="E13947" t="s">
        <v>23118</v>
      </c>
      <c r="F13947">
        <f>COUNTIF($E$2:E13947,"="&amp;E13947)</f>
        <v>1</v>
      </c>
      <c r="G13947">
        <f>COUNTIF(E:E,"="&amp;E13947)</f>
        <v>1</v>
      </c>
    </row>
    <row r="13948" spans="1:8" hidden="1" x14ac:dyDescent="0.25">
      <c r="A13948" t="s">
        <v>27906</v>
      </c>
      <c r="B13948" t="s">
        <v>610</v>
      </c>
      <c r="C13948" t="s">
        <v>9474</v>
      </c>
      <c r="D13948" t="s">
        <v>27950</v>
      </c>
      <c r="E13948" t="s">
        <v>613</v>
      </c>
      <c r="F13948">
        <f>COUNTIF($E$2:E13948,"="&amp;E13948)</f>
        <v>53</v>
      </c>
      <c r="G13948">
        <f>COUNTIF(E:E,"="&amp;E13948)</f>
        <v>60</v>
      </c>
    </row>
    <row r="13949" spans="1:8" hidden="1" x14ac:dyDescent="0.25">
      <c r="A13949" t="s">
        <v>27804</v>
      </c>
      <c r="B13949" t="s">
        <v>3120</v>
      </c>
      <c r="C13949" t="s">
        <v>3121</v>
      </c>
      <c r="D13949" t="s">
        <v>27951</v>
      </c>
      <c r="E13949" t="s">
        <v>27952</v>
      </c>
      <c r="F13949" t="e">
        <f>COUNTIF($E$2:E13949,"="&amp;E13949)</f>
        <v>#VALUE!</v>
      </c>
      <c r="G13949" t="e">
        <f>COUNTIF(E:E,"="&amp;E13949)</f>
        <v>#VALUE!</v>
      </c>
      <c r="H13949" t="s">
        <v>5</v>
      </c>
    </row>
    <row r="13950" spans="1:8" hidden="1" x14ac:dyDescent="0.25">
      <c r="A13950" t="s">
        <v>27917</v>
      </c>
      <c r="B13950" t="s">
        <v>4921</v>
      </c>
      <c r="C13950" t="s">
        <v>18371</v>
      </c>
      <c r="D13950" t="s">
        <v>27953</v>
      </c>
      <c r="E13950" t="s">
        <v>4924</v>
      </c>
      <c r="F13950">
        <f>COUNTIF($E$2:E13950,"="&amp;E13950)</f>
        <v>44</v>
      </c>
      <c r="G13950">
        <f>COUNTIF(E:E,"="&amp;E13950)</f>
        <v>75</v>
      </c>
    </row>
    <row r="13951" spans="1:8" hidden="1" x14ac:dyDescent="0.25">
      <c r="A13951" t="s">
        <v>27932</v>
      </c>
      <c r="B13951" t="s">
        <v>679</v>
      </c>
      <c r="C13951" t="s">
        <v>11059</v>
      </c>
      <c r="D13951" t="s">
        <v>27954</v>
      </c>
      <c r="E13951" t="s">
        <v>682</v>
      </c>
      <c r="F13951">
        <f>COUNTIF($E$2:E13951,"="&amp;E13951)</f>
        <v>9</v>
      </c>
      <c r="G13951">
        <f>COUNTIF(E:E,"="&amp;E13951)</f>
        <v>9</v>
      </c>
    </row>
    <row r="13952" spans="1:8" x14ac:dyDescent="0.25">
      <c r="A13952" t="s">
        <v>23017</v>
      </c>
      <c r="B13952" t="s">
        <v>23120</v>
      </c>
      <c r="C13952" t="s">
        <v>23121</v>
      </c>
      <c r="D13952" t="s">
        <v>23122</v>
      </c>
      <c r="E13952" t="s">
        <v>23123</v>
      </c>
      <c r="F13952">
        <f>COUNTIF($E$2:E13952,"="&amp;E13952)</f>
        <v>1</v>
      </c>
      <c r="G13952">
        <f>COUNTIF(E:E,"="&amp;E13952)</f>
        <v>1</v>
      </c>
    </row>
    <row r="13953" spans="1:8" x14ac:dyDescent="0.25">
      <c r="A13953" t="s">
        <v>22973</v>
      </c>
      <c r="B13953" t="s">
        <v>23124</v>
      </c>
      <c r="C13953" t="s">
        <v>23125</v>
      </c>
      <c r="D13953" t="s">
        <v>23126</v>
      </c>
      <c r="E13953" t="s">
        <v>23127</v>
      </c>
      <c r="F13953">
        <f>COUNTIF($E$2:E13953,"="&amp;E13953)</f>
        <v>1</v>
      </c>
      <c r="G13953">
        <f>COUNTIF(E:E,"="&amp;E13953)</f>
        <v>1</v>
      </c>
    </row>
    <row r="13954" spans="1:8" hidden="1" x14ac:dyDescent="0.25">
      <c r="A13954" t="s">
        <v>27906</v>
      </c>
      <c r="B13954" t="s">
        <v>313</v>
      </c>
      <c r="C13954" t="s">
        <v>314</v>
      </c>
      <c r="D13954" t="s">
        <v>27963</v>
      </c>
      <c r="E13954" t="s">
        <v>316</v>
      </c>
      <c r="F13954">
        <f>COUNTIF($E$2:E13954,"="&amp;E13954)</f>
        <v>69</v>
      </c>
      <c r="G13954">
        <f>COUNTIF(E:E,"="&amp;E13954)</f>
        <v>84</v>
      </c>
    </row>
    <row r="13955" spans="1:8" hidden="1" x14ac:dyDescent="0.25">
      <c r="A13955" t="s">
        <v>27921</v>
      </c>
      <c r="B13955" t="s">
        <v>4689</v>
      </c>
      <c r="C13955" t="s">
        <v>4690</v>
      </c>
      <c r="D13955" t="s">
        <v>27964</v>
      </c>
      <c r="E13955" t="s">
        <v>4692</v>
      </c>
      <c r="F13955">
        <f>COUNTIF($E$2:E13955,"="&amp;E13955)</f>
        <v>4</v>
      </c>
      <c r="G13955">
        <f>COUNTIF(E:E,"="&amp;E13955)</f>
        <v>6</v>
      </c>
    </row>
    <row r="13956" spans="1:8" hidden="1" x14ac:dyDescent="0.25">
      <c r="A13956" t="s">
        <v>27965</v>
      </c>
      <c r="B13956" t="s">
        <v>17938</v>
      </c>
      <c r="C13956" t="s">
        <v>24875</v>
      </c>
      <c r="D13956" t="s">
        <v>27966</v>
      </c>
      <c r="E13956" t="s">
        <v>17941</v>
      </c>
      <c r="F13956">
        <f>COUNTIF($E$2:E13956,"="&amp;E13956)</f>
        <v>6</v>
      </c>
      <c r="G13956">
        <f>COUNTIF(E:E,"="&amp;E13956)</f>
        <v>8</v>
      </c>
    </row>
    <row r="13957" spans="1:8" x14ac:dyDescent="0.25">
      <c r="A13957" t="s">
        <v>23067</v>
      </c>
      <c r="B13957" t="s">
        <v>23138</v>
      </c>
      <c r="C13957" t="s">
        <v>23139</v>
      </c>
      <c r="D13957" t="s">
        <v>23140</v>
      </c>
      <c r="E13957" t="s">
        <v>23141</v>
      </c>
      <c r="F13957">
        <f>COUNTIF($E$2:E13957,"="&amp;E13957)</f>
        <v>1</v>
      </c>
      <c r="G13957">
        <f>COUNTIF(E:E,"="&amp;E13957)</f>
        <v>1</v>
      </c>
    </row>
    <row r="13958" spans="1:8" hidden="1" x14ac:dyDescent="0.25">
      <c r="A13958" t="s">
        <v>27906</v>
      </c>
      <c r="B13958" t="s">
        <v>18070</v>
      </c>
      <c r="C13958" t="s">
        <v>27971</v>
      </c>
      <c r="D13958" t="s">
        <v>27972</v>
      </c>
      <c r="E13958" t="s">
        <v>18073</v>
      </c>
      <c r="F13958">
        <f>COUNTIF($E$2:E13958,"="&amp;E13958)</f>
        <v>4</v>
      </c>
      <c r="G13958">
        <f>COUNTIF(E:E,"="&amp;E13958)</f>
        <v>5</v>
      </c>
    </row>
    <row r="13959" spans="1:8" hidden="1" x14ac:dyDescent="0.25">
      <c r="A13959" t="s">
        <v>27973</v>
      </c>
      <c r="B13959" t="s">
        <v>17657</v>
      </c>
      <c r="C13959" t="s">
        <v>18208</v>
      </c>
      <c r="D13959" t="s">
        <v>27974</v>
      </c>
      <c r="E13959" t="s">
        <v>17660</v>
      </c>
      <c r="F13959">
        <f>COUNTIF($E$2:E13959,"="&amp;E13959)</f>
        <v>9</v>
      </c>
      <c r="G13959">
        <f>COUNTIF(E:E,"="&amp;E13959)</f>
        <v>17</v>
      </c>
    </row>
    <row r="13960" spans="1:8" hidden="1" x14ac:dyDescent="0.25">
      <c r="A13960" t="s">
        <v>27932</v>
      </c>
      <c r="B13960" t="s">
        <v>4921</v>
      </c>
      <c r="C13960" t="s">
        <v>4922</v>
      </c>
      <c r="D13960" t="s">
        <v>27975</v>
      </c>
      <c r="E13960" t="s">
        <v>4924</v>
      </c>
      <c r="F13960">
        <f>COUNTIF($E$2:E13960,"="&amp;E13960)</f>
        <v>45</v>
      </c>
      <c r="G13960">
        <f>COUNTIF(E:E,"="&amp;E13960)</f>
        <v>75</v>
      </c>
    </row>
    <row r="13961" spans="1:8" hidden="1" x14ac:dyDescent="0.25">
      <c r="A13961" t="s">
        <v>27919</v>
      </c>
      <c r="B13961" t="s">
        <v>3112</v>
      </c>
      <c r="C13961" t="s">
        <v>12793</v>
      </c>
      <c r="D13961" t="s">
        <v>27976</v>
      </c>
      <c r="E13961" t="s">
        <v>18551</v>
      </c>
      <c r="F13961">
        <f>COUNTIF($E$2:E13961,"="&amp;E13961)</f>
        <v>3</v>
      </c>
      <c r="G13961">
        <f>COUNTIF(E:E,"="&amp;E13961)</f>
        <v>4</v>
      </c>
    </row>
    <row r="13962" spans="1:8" x14ac:dyDescent="0.25">
      <c r="A13962" t="s">
        <v>23067</v>
      </c>
      <c r="B13962" t="s">
        <v>13947</v>
      </c>
      <c r="C13962" t="s">
        <v>23153</v>
      </c>
      <c r="D13962" t="s">
        <v>23154</v>
      </c>
      <c r="E13962" t="s">
        <v>23155</v>
      </c>
      <c r="F13962">
        <f>COUNTIF($E$2:E13962,"="&amp;E13962)</f>
        <v>1</v>
      </c>
      <c r="G13962">
        <f>COUNTIF(E:E,"="&amp;E13962)</f>
        <v>1</v>
      </c>
    </row>
    <row r="13963" spans="1:8" hidden="1" x14ac:dyDescent="0.25">
      <c r="A13963" t="s">
        <v>27921</v>
      </c>
      <c r="B13963" t="s">
        <v>18047</v>
      </c>
      <c r="C13963" t="s">
        <v>18048</v>
      </c>
      <c r="D13963" t="s">
        <v>27981</v>
      </c>
      <c r="E13963" t="s">
        <v>18050</v>
      </c>
      <c r="F13963">
        <f>COUNTIF($E$2:E13963,"="&amp;E13963)</f>
        <v>2</v>
      </c>
      <c r="G13963">
        <f>COUNTIF(E:E,"="&amp;E13963)</f>
        <v>5</v>
      </c>
    </row>
    <row r="13964" spans="1:8" hidden="1" x14ac:dyDescent="0.25">
      <c r="A13964" t="s">
        <v>27973</v>
      </c>
      <c r="B13964" t="s">
        <v>17635</v>
      </c>
      <c r="C13964" t="s">
        <v>17636</v>
      </c>
      <c r="D13964" t="s">
        <v>27982</v>
      </c>
      <c r="E13964" t="s">
        <v>17638</v>
      </c>
      <c r="F13964">
        <f>COUNTIF($E$2:E13964,"="&amp;E13964)</f>
        <v>14</v>
      </c>
      <c r="G13964">
        <f>COUNTIF(E:E,"="&amp;E13964)</f>
        <v>25</v>
      </c>
    </row>
    <row r="13965" spans="1:8" x14ac:dyDescent="0.25">
      <c r="A13965" t="s">
        <v>23017</v>
      </c>
      <c r="B13965" t="s">
        <v>23160</v>
      </c>
      <c r="C13965" t="s">
        <v>23161</v>
      </c>
      <c r="D13965" t="s">
        <v>23162</v>
      </c>
      <c r="E13965" t="s">
        <v>23163</v>
      </c>
      <c r="F13965">
        <f>COUNTIF($E$2:E13965,"="&amp;E13965)</f>
        <v>1</v>
      </c>
      <c r="G13965">
        <f>COUNTIF(E:E,"="&amp;E13965)</f>
        <v>1</v>
      </c>
    </row>
    <row r="13966" spans="1:8" hidden="1" x14ac:dyDescent="0.25">
      <c r="A13966" t="s">
        <v>27901</v>
      </c>
      <c r="B13966" t="s">
        <v>27939</v>
      </c>
      <c r="C13966" t="s">
        <v>27987</v>
      </c>
      <c r="D13966" t="s">
        <v>27988</v>
      </c>
      <c r="E13966" t="s">
        <v>27942</v>
      </c>
      <c r="F13966">
        <f>COUNTIF($E$2:E13966,"="&amp;E13966)</f>
        <v>3</v>
      </c>
      <c r="G13966">
        <f>COUNTIF(E:E,"="&amp;E13966)</f>
        <v>3</v>
      </c>
    </row>
    <row r="13967" spans="1:8" hidden="1" x14ac:dyDescent="0.25">
      <c r="A13967" t="s">
        <v>27906</v>
      </c>
      <c r="B13967" t="s">
        <v>18624</v>
      </c>
      <c r="C13967" t="s">
        <v>27989</v>
      </c>
      <c r="D13967" t="s">
        <v>27990</v>
      </c>
      <c r="E13967" t="s">
        <v>18627</v>
      </c>
      <c r="F13967">
        <f>COUNTIF($E$2:E13967,"="&amp;E13967)</f>
        <v>3</v>
      </c>
      <c r="G13967">
        <f>COUNTIF(E:E,"="&amp;E13967)</f>
        <v>5</v>
      </c>
    </row>
    <row r="13968" spans="1:8" hidden="1" x14ac:dyDescent="0.25">
      <c r="A13968" t="s">
        <v>27991</v>
      </c>
      <c r="B13968" t="s">
        <v>18605</v>
      </c>
      <c r="C13968" t="s">
        <v>27992</v>
      </c>
      <c r="D13968" t="s">
        <v>27993</v>
      </c>
      <c r="E13968" t="s">
        <v>27994</v>
      </c>
      <c r="F13968" t="e">
        <f>COUNTIF($E$2:E13968,"="&amp;E13968)</f>
        <v>#VALUE!</v>
      </c>
      <c r="G13968" t="e">
        <f>COUNTIF(E:E,"="&amp;E13968)</f>
        <v>#VALUE!</v>
      </c>
      <c r="H13968" t="s">
        <v>5</v>
      </c>
    </row>
    <row r="13969" spans="1:8" x14ac:dyDescent="0.25">
      <c r="A13969" t="s">
        <v>23067</v>
      </c>
      <c r="B13969" t="s">
        <v>23182</v>
      </c>
      <c r="C13969" t="s">
        <v>23183</v>
      </c>
      <c r="D13969" t="s">
        <v>23184</v>
      </c>
      <c r="E13969" t="s">
        <v>23185</v>
      </c>
      <c r="F13969">
        <f>COUNTIF($E$2:E13969,"="&amp;E13969)</f>
        <v>1</v>
      </c>
      <c r="G13969">
        <f>COUNTIF(E:E,"="&amp;E13969)</f>
        <v>1</v>
      </c>
    </row>
    <row r="13970" spans="1:8" hidden="1" x14ac:dyDescent="0.25">
      <c r="A13970" t="s">
        <v>27999</v>
      </c>
      <c r="B13970" t="s">
        <v>485</v>
      </c>
      <c r="C13970" t="s">
        <v>486</v>
      </c>
      <c r="D13970" t="s">
        <v>28000</v>
      </c>
      <c r="E13970" t="s">
        <v>488</v>
      </c>
      <c r="F13970">
        <f>COUNTIF($E$2:E13970,"="&amp;E13970)</f>
        <v>252</v>
      </c>
      <c r="G13970">
        <f>COUNTIF(E:E,"="&amp;E13970)</f>
        <v>302</v>
      </c>
    </row>
    <row r="13971" spans="1:8" hidden="1" x14ac:dyDescent="0.25">
      <c r="A13971" t="s">
        <v>27973</v>
      </c>
      <c r="B13971" t="s">
        <v>18242</v>
      </c>
      <c r="C13971" t="s">
        <v>18243</v>
      </c>
      <c r="D13971" t="s">
        <v>28001</v>
      </c>
      <c r="E13971" t="s">
        <v>18245</v>
      </c>
      <c r="F13971">
        <f>COUNTIF($E$2:E13971,"="&amp;E13971)</f>
        <v>8</v>
      </c>
      <c r="G13971">
        <f>COUNTIF(E:E,"="&amp;E13971)</f>
        <v>20</v>
      </c>
    </row>
    <row r="13972" spans="1:8" hidden="1" x14ac:dyDescent="0.25">
      <c r="A13972" t="s">
        <v>27917</v>
      </c>
      <c r="B13972" t="s">
        <v>82</v>
      </c>
      <c r="C13972" t="s">
        <v>83</v>
      </c>
      <c r="D13972" t="s">
        <v>28002</v>
      </c>
      <c r="E13972" t="s">
        <v>85</v>
      </c>
      <c r="F13972">
        <f>COUNTIF($E$2:E13972,"="&amp;E13972)</f>
        <v>222</v>
      </c>
      <c r="G13972">
        <f>COUNTIF(E:E,"="&amp;E13972)</f>
        <v>268</v>
      </c>
    </row>
    <row r="13973" spans="1:8" hidden="1" x14ac:dyDescent="0.25">
      <c r="A13973" t="s">
        <v>27932</v>
      </c>
      <c r="B13973" t="s">
        <v>82</v>
      </c>
      <c r="C13973" t="s">
        <v>83</v>
      </c>
      <c r="D13973" t="s">
        <v>28003</v>
      </c>
      <c r="E13973" t="s">
        <v>85</v>
      </c>
      <c r="F13973">
        <f>COUNTIF($E$2:E13973,"="&amp;E13973)</f>
        <v>223</v>
      </c>
      <c r="G13973">
        <f>COUNTIF(E:E,"="&amp;E13973)</f>
        <v>268</v>
      </c>
    </row>
    <row r="13974" spans="1:8" x14ac:dyDescent="0.25">
      <c r="A13974" t="s">
        <v>23070</v>
      </c>
      <c r="B13974" t="s">
        <v>6289</v>
      </c>
      <c r="C13974" t="s">
        <v>23186</v>
      </c>
      <c r="D13974" t="s">
        <v>23187</v>
      </c>
      <c r="E13974" t="s">
        <v>23188</v>
      </c>
      <c r="F13974">
        <f>COUNTIF($E$2:E13974,"="&amp;E13974)</f>
        <v>1</v>
      </c>
      <c r="G13974">
        <f>COUNTIF(E:E,"="&amp;E13974)</f>
        <v>1</v>
      </c>
    </row>
    <row r="13975" spans="1:8" x14ac:dyDescent="0.25">
      <c r="A13975" t="s">
        <v>23135</v>
      </c>
      <c r="B13975" t="s">
        <v>23200</v>
      </c>
      <c r="D13975" t="s">
        <v>23201</v>
      </c>
      <c r="E13975" t="s">
        <v>23202</v>
      </c>
      <c r="F13975">
        <f>COUNTIF($E$2:E13975,"="&amp;E13975)</f>
        <v>1</v>
      </c>
      <c r="G13975">
        <f>COUNTIF(E:E,"="&amp;E13975)</f>
        <v>1</v>
      </c>
      <c r="H13975" t="s">
        <v>89</v>
      </c>
    </row>
    <row r="13976" spans="1:8" hidden="1" x14ac:dyDescent="0.25">
      <c r="A13976" t="s">
        <v>27906</v>
      </c>
      <c r="B13976" t="s">
        <v>14725</v>
      </c>
      <c r="C13976" t="s">
        <v>14726</v>
      </c>
      <c r="D13976" t="s">
        <v>28011</v>
      </c>
      <c r="E13976" t="s">
        <v>28012</v>
      </c>
      <c r="F13976" t="e">
        <f>COUNTIF($E$2:E13976,"="&amp;E13976)</f>
        <v>#VALUE!</v>
      </c>
      <c r="G13976" t="e">
        <f>COUNTIF(E:E,"="&amp;E13976)</f>
        <v>#VALUE!</v>
      </c>
      <c r="H13976" t="s">
        <v>5</v>
      </c>
    </row>
    <row r="13977" spans="1:8" hidden="1" x14ac:dyDescent="0.25">
      <c r="A13977" t="s">
        <v>27921</v>
      </c>
      <c r="B13977" t="s">
        <v>18070</v>
      </c>
      <c r="C13977" t="s">
        <v>27971</v>
      </c>
      <c r="D13977" t="s">
        <v>28013</v>
      </c>
      <c r="E13977" t="s">
        <v>18073</v>
      </c>
      <c r="F13977">
        <f>COUNTIF($E$2:E13977,"="&amp;E13977)</f>
        <v>5</v>
      </c>
      <c r="G13977">
        <f>COUNTIF(E:E,"="&amp;E13977)</f>
        <v>5</v>
      </c>
    </row>
    <row r="13978" spans="1:8" hidden="1" x14ac:dyDescent="0.25">
      <c r="A13978" t="s">
        <v>28014</v>
      </c>
      <c r="B13978" t="s">
        <v>28015</v>
      </c>
      <c r="D13978" t="s">
        <v>28016</v>
      </c>
      <c r="E13978" t="s">
        <v>28017</v>
      </c>
      <c r="F13978" t="e">
        <f>COUNTIF($E$2:E13978,"="&amp;E13978)</f>
        <v>#VALUE!</v>
      </c>
      <c r="G13978" t="e">
        <f>COUNTIF(E:E,"="&amp;E13978)</f>
        <v>#VALUE!</v>
      </c>
      <c r="H13978" t="s">
        <v>5</v>
      </c>
    </row>
    <row r="13979" spans="1:8" hidden="1" x14ac:dyDescent="0.25">
      <c r="A13979" t="s">
        <v>27991</v>
      </c>
      <c r="B13979" t="s">
        <v>376</v>
      </c>
      <c r="C13979" t="s">
        <v>18418</v>
      </c>
      <c r="D13979" t="s">
        <v>28018</v>
      </c>
      <c r="E13979" t="s">
        <v>379</v>
      </c>
      <c r="F13979">
        <f>COUNTIF($E$2:E13979,"="&amp;E13979)</f>
        <v>225</v>
      </c>
      <c r="G13979">
        <f>COUNTIF(E:E,"="&amp;E13979)</f>
        <v>265</v>
      </c>
    </row>
    <row r="13980" spans="1:8" x14ac:dyDescent="0.25">
      <c r="A13980" t="s">
        <v>23067</v>
      </c>
      <c r="B13980" t="s">
        <v>23209</v>
      </c>
      <c r="C13980" t="s">
        <v>23210</v>
      </c>
      <c r="D13980" t="s">
        <v>23211</v>
      </c>
      <c r="E13980" t="s">
        <v>23212</v>
      </c>
      <c r="F13980">
        <f>COUNTIF($E$2:E13980,"="&amp;E13980)</f>
        <v>1</v>
      </c>
      <c r="G13980">
        <f>COUNTIF(E:E,"="&amp;E13980)</f>
        <v>1</v>
      </c>
    </row>
    <row r="13981" spans="1:8" hidden="1" x14ac:dyDescent="0.25">
      <c r="A13981" t="s">
        <v>27999</v>
      </c>
      <c r="B13981" t="s">
        <v>376</v>
      </c>
      <c r="C13981" t="s">
        <v>11180</v>
      </c>
      <c r="D13981" t="s">
        <v>28023</v>
      </c>
      <c r="E13981" t="s">
        <v>379</v>
      </c>
      <c r="F13981">
        <f>COUNTIF($E$2:E13981,"="&amp;E13981)</f>
        <v>226</v>
      </c>
      <c r="G13981">
        <f>COUNTIF(E:E,"="&amp;E13981)</f>
        <v>265</v>
      </c>
    </row>
    <row r="13982" spans="1:8" hidden="1" x14ac:dyDescent="0.25">
      <c r="A13982" t="s">
        <v>27973</v>
      </c>
      <c r="B13982" t="s">
        <v>17715</v>
      </c>
      <c r="C13982" t="s">
        <v>18250</v>
      </c>
      <c r="D13982" t="s">
        <v>28024</v>
      </c>
      <c r="E13982" t="s">
        <v>17718</v>
      </c>
      <c r="F13982">
        <f>COUNTIF($E$2:E13982,"="&amp;E13982)</f>
        <v>11</v>
      </c>
      <c r="G13982">
        <f>COUNTIF(E:E,"="&amp;E13982)</f>
        <v>16</v>
      </c>
    </row>
    <row r="13983" spans="1:8" x14ac:dyDescent="0.25">
      <c r="A13983" t="s">
        <v>23176</v>
      </c>
      <c r="B13983" t="s">
        <v>23221</v>
      </c>
      <c r="D13983" t="s">
        <v>23222</v>
      </c>
      <c r="E13983" t="s">
        <v>23223</v>
      </c>
      <c r="F13983">
        <f>COUNTIF($E$2:E13983,"="&amp;E13983)</f>
        <v>1</v>
      </c>
      <c r="G13983">
        <f>COUNTIF(E:E,"="&amp;E13983)</f>
        <v>1</v>
      </c>
      <c r="H13983" t="s">
        <v>89</v>
      </c>
    </row>
    <row r="13984" spans="1:8" x14ac:dyDescent="0.25">
      <c r="A13984" t="s">
        <v>23113</v>
      </c>
      <c r="B13984" t="s">
        <v>14060</v>
      </c>
      <c r="C13984" t="s">
        <v>23227</v>
      </c>
      <c r="D13984" t="s">
        <v>23228</v>
      </c>
      <c r="E13984" t="s">
        <v>23229</v>
      </c>
      <c r="F13984">
        <f>COUNTIF($E$2:E13984,"="&amp;E13984)</f>
        <v>1</v>
      </c>
      <c r="G13984">
        <f>COUNTIF(E:E,"="&amp;E13984)</f>
        <v>1</v>
      </c>
    </row>
    <row r="13985" spans="1:8" hidden="1" x14ac:dyDescent="0.25">
      <c r="A13985" t="s">
        <v>28014</v>
      </c>
      <c r="B13985" t="s">
        <v>485</v>
      </c>
      <c r="C13985" t="s">
        <v>28033</v>
      </c>
      <c r="D13985" t="s">
        <v>28034</v>
      </c>
      <c r="E13985" t="s">
        <v>488</v>
      </c>
      <c r="F13985">
        <f>COUNTIF($E$2:E13985,"="&amp;E13985)</f>
        <v>253</v>
      </c>
      <c r="G13985">
        <f>COUNTIF(E:E,"="&amp;E13985)</f>
        <v>302</v>
      </c>
    </row>
    <row r="13986" spans="1:8" hidden="1" x14ac:dyDescent="0.25">
      <c r="A13986" t="s">
        <v>28035</v>
      </c>
      <c r="B13986" t="s">
        <v>2274</v>
      </c>
      <c r="C13986" t="s">
        <v>7212</v>
      </c>
      <c r="D13986" t="s">
        <v>28036</v>
      </c>
      <c r="E13986" t="s">
        <v>28037</v>
      </c>
      <c r="F13986" t="e">
        <f>COUNTIF($E$2:E13986,"="&amp;E13986)</f>
        <v>#VALUE!</v>
      </c>
      <c r="G13986" t="e">
        <f>COUNTIF(E:E,"="&amp;E13986)</f>
        <v>#VALUE!</v>
      </c>
      <c r="H13986" t="s">
        <v>5</v>
      </c>
    </row>
    <row r="13987" spans="1:8" hidden="1" x14ac:dyDescent="0.25">
      <c r="A13987" t="s">
        <v>27991</v>
      </c>
      <c r="B13987" t="s">
        <v>17657</v>
      </c>
      <c r="C13987" t="s">
        <v>18208</v>
      </c>
      <c r="D13987" t="s">
        <v>28038</v>
      </c>
      <c r="E13987" t="s">
        <v>17660</v>
      </c>
      <c r="F13987">
        <f>COUNTIF($E$2:E13987,"="&amp;E13987)</f>
        <v>10</v>
      </c>
      <c r="G13987">
        <f>COUNTIF(E:E,"="&amp;E13987)</f>
        <v>17</v>
      </c>
    </row>
    <row r="13988" spans="1:8" hidden="1" x14ac:dyDescent="0.25">
      <c r="A13988" t="s">
        <v>27995</v>
      </c>
      <c r="B13988" t="s">
        <v>7738</v>
      </c>
      <c r="C13988" t="s">
        <v>14363</v>
      </c>
      <c r="D13988" t="s">
        <v>28039</v>
      </c>
      <c r="E13988" t="s">
        <v>9003</v>
      </c>
      <c r="F13988">
        <f>COUNTIF($E$2:E13988,"="&amp;E13988)</f>
        <v>6</v>
      </c>
      <c r="G13988">
        <f>COUNTIF(E:E,"="&amp;E13988)</f>
        <v>75</v>
      </c>
    </row>
    <row r="13989" spans="1:8" hidden="1" x14ac:dyDescent="0.25">
      <c r="A13989" t="s">
        <v>27917</v>
      </c>
      <c r="B13989" t="s">
        <v>2011</v>
      </c>
      <c r="C13989" t="s">
        <v>2012</v>
      </c>
      <c r="D13989" t="s">
        <v>28040</v>
      </c>
      <c r="E13989" t="s">
        <v>2014</v>
      </c>
      <c r="F13989">
        <f>COUNTIF($E$2:E13989,"="&amp;E13989)</f>
        <v>12</v>
      </c>
      <c r="G13989">
        <f>COUNTIF(E:E,"="&amp;E13989)</f>
        <v>16</v>
      </c>
    </row>
    <row r="13990" spans="1:8" hidden="1" x14ac:dyDescent="0.25">
      <c r="A13990" t="s">
        <v>27919</v>
      </c>
      <c r="B13990" t="s">
        <v>4397</v>
      </c>
      <c r="C13990" t="s">
        <v>4398</v>
      </c>
      <c r="D13990" t="s">
        <v>28041</v>
      </c>
      <c r="E13990" t="s">
        <v>28042</v>
      </c>
      <c r="F13990" t="e">
        <f>COUNTIF($E$2:E13990,"="&amp;E13990)</f>
        <v>#VALUE!</v>
      </c>
      <c r="G13990" t="e">
        <f>COUNTIF(E:E,"="&amp;E13990)</f>
        <v>#VALUE!</v>
      </c>
      <c r="H13990" t="s">
        <v>5</v>
      </c>
    </row>
    <row r="13991" spans="1:8" hidden="1" x14ac:dyDescent="0.25">
      <c r="A13991" t="s">
        <v>27921</v>
      </c>
      <c r="B13991" t="s">
        <v>18669</v>
      </c>
      <c r="C13991" t="s">
        <v>18670</v>
      </c>
      <c r="D13991" t="s">
        <v>28043</v>
      </c>
      <c r="E13991" t="s">
        <v>28044</v>
      </c>
      <c r="F13991" t="e">
        <f>COUNTIF($E$2:E13991,"="&amp;E13991)</f>
        <v>#VALUE!</v>
      </c>
      <c r="G13991" t="e">
        <f>COUNTIF(E:E,"="&amp;E13991)</f>
        <v>#VALUE!</v>
      </c>
      <c r="H13991" t="s">
        <v>5</v>
      </c>
    </row>
    <row r="13992" spans="1:8" hidden="1" x14ac:dyDescent="0.25">
      <c r="A13992" t="s">
        <v>28045</v>
      </c>
      <c r="B13992" t="s">
        <v>485</v>
      </c>
      <c r="C13992" t="s">
        <v>486</v>
      </c>
      <c r="D13992" t="s">
        <v>28046</v>
      </c>
      <c r="E13992" t="s">
        <v>488</v>
      </c>
      <c r="F13992">
        <f>COUNTIF($E$2:E13992,"="&amp;E13992)</f>
        <v>254</v>
      </c>
      <c r="G13992">
        <f>COUNTIF(E:E,"="&amp;E13992)</f>
        <v>302</v>
      </c>
    </row>
    <row r="13993" spans="1:8" hidden="1" x14ac:dyDescent="0.25">
      <c r="A13993" t="s">
        <v>28014</v>
      </c>
      <c r="B13993" t="s">
        <v>17657</v>
      </c>
      <c r="C13993" t="s">
        <v>18208</v>
      </c>
      <c r="D13993" t="s">
        <v>28047</v>
      </c>
      <c r="E13993" t="s">
        <v>17660</v>
      </c>
      <c r="F13993">
        <f>COUNTIF($E$2:E13993,"="&amp;E13993)</f>
        <v>11</v>
      </c>
      <c r="G13993">
        <f>COUNTIF(E:E,"="&amp;E13993)</f>
        <v>17</v>
      </c>
    </row>
    <row r="13994" spans="1:8" x14ac:dyDescent="0.25">
      <c r="A13994" t="s">
        <v>23259</v>
      </c>
      <c r="B13994" t="s">
        <v>23260</v>
      </c>
      <c r="C13994" t="s">
        <v>23261</v>
      </c>
      <c r="D13994" t="s">
        <v>23262</v>
      </c>
      <c r="E13994" t="s">
        <v>23263</v>
      </c>
      <c r="F13994">
        <f>COUNTIF($E$2:E13994,"="&amp;E13994)</f>
        <v>1</v>
      </c>
      <c r="G13994">
        <f>COUNTIF(E:E,"="&amp;E13994)</f>
        <v>1</v>
      </c>
    </row>
    <row r="13995" spans="1:8" hidden="1" x14ac:dyDescent="0.25">
      <c r="A13995" t="s">
        <v>27991</v>
      </c>
      <c r="B13995" t="s">
        <v>17635</v>
      </c>
      <c r="C13995" t="s">
        <v>17636</v>
      </c>
      <c r="D13995" t="s">
        <v>28053</v>
      </c>
      <c r="E13995" t="s">
        <v>17638</v>
      </c>
      <c r="F13995">
        <f>COUNTIF($E$2:E13995,"="&amp;E13995)</f>
        <v>15</v>
      </c>
      <c r="G13995">
        <f>COUNTIF(E:E,"="&amp;E13995)</f>
        <v>25</v>
      </c>
    </row>
    <row r="13996" spans="1:8" x14ac:dyDescent="0.25">
      <c r="A13996" t="s">
        <v>23203</v>
      </c>
      <c r="B13996" t="s">
        <v>23267</v>
      </c>
      <c r="C13996" t="s">
        <v>23268</v>
      </c>
      <c r="D13996" t="s">
        <v>23269</v>
      </c>
      <c r="E13996" t="s">
        <v>23270</v>
      </c>
      <c r="F13996">
        <f>COUNTIF($E$2:E13996,"="&amp;E13996)</f>
        <v>1</v>
      </c>
      <c r="G13996">
        <f>COUNTIF(E:E,"="&amp;E13996)</f>
        <v>1</v>
      </c>
    </row>
    <row r="13997" spans="1:8" hidden="1" x14ac:dyDescent="0.25">
      <c r="A13997" t="s">
        <v>27999</v>
      </c>
      <c r="B13997" t="s">
        <v>313</v>
      </c>
      <c r="C13997" t="s">
        <v>314</v>
      </c>
      <c r="D13997" t="s">
        <v>28058</v>
      </c>
      <c r="E13997" t="s">
        <v>316</v>
      </c>
      <c r="F13997">
        <f>COUNTIF($E$2:E13997,"="&amp;E13997)</f>
        <v>70</v>
      </c>
      <c r="G13997">
        <f>COUNTIF(E:E,"="&amp;E13997)</f>
        <v>84</v>
      </c>
    </row>
    <row r="13998" spans="1:8" hidden="1" x14ac:dyDescent="0.25">
      <c r="A13998" t="s">
        <v>27932</v>
      </c>
      <c r="B13998" t="s">
        <v>1244</v>
      </c>
      <c r="C13998" t="s">
        <v>18424</v>
      </c>
      <c r="D13998" t="s">
        <v>28059</v>
      </c>
      <c r="E13998" t="s">
        <v>1247</v>
      </c>
      <c r="F13998">
        <f>COUNTIF($E$2:E13998,"="&amp;E13998)</f>
        <v>55</v>
      </c>
      <c r="G13998">
        <f>COUNTIF(E:E,"="&amp;E13998)</f>
        <v>74</v>
      </c>
    </row>
    <row r="13999" spans="1:8" hidden="1" x14ac:dyDescent="0.25">
      <c r="A13999" t="s">
        <v>27919</v>
      </c>
      <c r="B13999" t="s">
        <v>7800</v>
      </c>
      <c r="C13999" t="s">
        <v>7801</v>
      </c>
      <c r="D13999" t="s">
        <v>28060</v>
      </c>
      <c r="E13999" t="s">
        <v>28061</v>
      </c>
      <c r="F13999" t="e">
        <f>COUNTIF($E$2:E13999,"="&amp;E13999)</f>
        <v>#VALUE!</v>
      </c>
      <c r="G13999" t="e">
        <f>COUNTIF(E:E,"="&amp;E13999)</f>
        <v>#VALUE!</v>
      </c>
      <c r="H13999" t="s">
        <v>5</v>
      </c>
    </row>
    <row r="14000" spans="1:8" hidden="1" x14ac:dyDescent="0.25">
      <c r="A14000" t="s">
        <v>27921</v>
      </c>
      <c r="B14000" t="s">
        <v>28062</v>
      </c>
      <c r="C14000" t="s">
        <v>28063</v>
      </c>
      <c r="D14000" t="s">
        <v>28064</v>
      </c>
      <c r="E14000" t="s">
        <v>28065</v>
      </c>
      <c r="F14000" t="e">
        <f>COUNTIF($E$2:E14000,"="&amp;E14000)</f>
        <v>#VALUE!</v>
      </c>
      <c r="G14000" t="e">
        <f>COUNTIF(E:E,"="&amp;E14000)</f>
        <v>#VALUE!</v>
      </c>
      <c r="H14000" t="s">
        <v>5</v>
      </c>
    </row>
    <row r="14001" spans="1:8" hidden="1" x14ac:dyDescent="0.25">
      <c r="A14001" t="s">
        <v>28066</v>
      </c>
      <c r="B14001" t="s">
        <v>6446</v>
      </c>
      <c r="C14001" t="s">
        <v>28067</v>
      </c>
      <c r="D14001" t="s">
        <v>28068</v>
      </c>
      <c r="E14001" t="s">
        <v>28069</v>
      </c>
      <c r="F14001" t="e">
        <f>COUNTIF($E$2:E14001,"="&amp;E14001)</f>
        <v>#VALUE!</v>
      </c>
      <c r="G14001" t="e">
        <f>COUNTIF(E:E,"="&amp;E14001)</f>
        <v>#VALUE!</v>
      </c>
      <c r="H14001" t="s">
        <v>5</v>
      </c>
    </row>
    <row r="14002" spans="1:8" hidden="1" x14ac:dyDescent="0.25">
      <c r="A14002" t="s">
        <v>28045</v>
      </c>
      <c r="B14002" t="s">
        <v>27732</v>
      </c>
      <c r="C14002" t="s">
        <v>28070</v>
      </c>
      <c r="D14002" t="s">
        <v>28071</v>
      </c>
      <c r="E14002" t="s">
        <v>27735</v>
      </c>
      <c r="F14002">
        <f>COUNTIF($E$2:E14002,"="&amp;E14002)</f>
        <v>3</v>
      </c>
      <c r="G14002">
        <f>COUNTIF(E:E,"="&amp;E14002)</f>
        <v>4</v>
      </c>
    </row>
    <row r="14003" spans="1:8" hidden="1" x14ac:dyDescent="0.25">
      <c r="A14003" t="s">
        <v>28014</v>
      </c>
      <c r="B14003" t="s">
        <v>17635</v>
      </c>
      <c r="C14003" t="s">
        <v>17636</v>
      </c>
      <c r="D14003" t="s">
        <v>28072</v>
      </c>
      <c r="E14003" t="s">
        <v>17638</v>
      </c>
      <c r="F14003">
        <f>COUNTIF($E$2:E14003,"="&amp;E14003)</f>
        <v>16</v>
      </c>
      <c r="G14003">
        <f>COUNTIF(E:E,"="&amp;E14003)</f>
        <v>25</v>
      </c>
    </row>
    <row r="14004" spans="1:8" hidden="1" x14ac:dyDescent="0.25">
      <c r="A14004" t="s">
        <v>28073</v>
      </c>
      <c r="B14004" t="s">
        <v>485</v>
      </c>
      <c r="C14004" t="s">
        <v>486</v>
      </c>
      <c r="D14004" t="s">
        <v>28074</v>
      </c>
      <c r="E14004" t="s">
        <v>488</v>
      </c>
      <c r="F14004">
        <f>COUNTIF($E$2:E14004,"="&amp;E14004)</f>
        <v>255</v>
      </c>
      <c r="G14004">
        <f>COUNTIF(E:E,"="&amp;E14004)</f>
        <v>302</v>
      </c>
    </row>
    <row r="14005" spans="1:8" hidden="1" x14ac:dyDescent="0.25">
      <c r="A14005" t="s">
        <v>28035</v>
      </c>
      <c r="B14005" t="s">
        <v>313</v>
      </c>
      <c r="C14005" t="s">
        <v>314</v>
      </c>
      <c r="D14005" t="s">
        <v>28075</v>
      </c>
      <c r="E14005" t="s">
        <v>316</v>
      </c>
      <c r="F14005">
        <f>COUNTIF($E$2:E14005,"="&amp;E14005)</f>
        <v>71</v>
      </c>
      <c r="G14005">
        <f>COUNTIF(E:E,"="&amp;E14005)</f>
        <v>84</v>
      </c>
    </row>
    <row r="14006" spans="1:8" x14ac:dyDescent="0.25">
      <c r="A14006" t="s">
        <v>23194</v>
      </c>
      <c r="B14006" t="s">
        <v>23273</v>
      </c>
      <c r="D14006" t="s">
        <v>23274</v>
      </c>
      <c r="E14006" t="s">
        <v>23275</v>
      </c>
      <c r="F14006">
        <f>COUNTIF($E$2:E14006,"="&amp;E14006)</f>
        <v>1</v>
      </c>
      <c r="G14006">
        <f>COUNTIF(E:E,"="&amp;E14006)</f>
        <v>1</v>
      </c>
      <c r="H14006" t="s">
        <v>89</v>
      </c>
    </row>
    <row r="14007" spans="1:8" hidden="1" x14ac:dyDescent="0.25">
      <c r="A14007" t="s">
        <v>27995</v>
      </c>
      <c r="B14007" t="s">
        <v>18317</v>
      </c>
      <c r="C14007" t="s">
        <v>28079</v>
      </c>
      <c r="D14007" t="s">
        <v>28080</v>
      </c>
      <c r="E14007" t="s">
        <v>18320</v>
      </c>
      <c r="F14007">
        <f>COUNTIF($E$2:E14007,"="&amp;E14007)</f>
        <v>2</v>
      </c>
      <c r="G14007">
        <f>COUNTIF(E:E,"="&amp;E14007)</f>
        <v>2</v>
      </c>
    </row>
    <row r="14008" spans="1:8" hidden="1" x14ac:dyDescent="0.25">
      <c r="A14008" t="s">
        <v>27999</v>
      </c>
      <c r="B14008" t="s">
        <v>82</v>
      </c>
      <c r="C14008" t="s">
        <v>83</v>
      </c>
      <c r="D14008" t="s">
        <v>28081</v>
      </c>
      <c r="E14008" t="s">
        <v>85</v>
      </c>
      <c r="F14008">
        <f>COUNTIF($E$2:E14008,"="&amp;E14008)</f>
        <v>224</v>
      </c>
      <c r="G14008">
        <f>COUNTIF(E:E,"="&amp;E14008)</f>
        <v>268</v>
      </c>
    </row>
    <row r="14009" spans="1:8" hidden="1" x14ac:dyDescent="0.25">
      <c r="A14009" t="s">
        <v>27973</v>
      </c>
      <c r="B14009" t="s">
        <v>610</v>
      </c>
      <c r="C14009" t="s">
        <v>18008</v>
      </c>
      <c r="D14009" t="s">
        <v>28082</v>
      </c>
      <c r="E14009" t="s">
        <v>613</v>
      </c>
      <c r="F14009">
        <f>COUNTIF($E$2:E14009,"="&amp;E14009)</f>
        <v>54</v>
      </c>
      <c r="G14009">
        <f>COUNTIF(E:E,"="&amp;E14009)</f>
        <v>60</v>
      </c>
    </row>
    <row r="14010" spans="1:8" hidden="1" x14ac:dyDescent="0.25">
      <c r="A14010" t="s">
        <v>27921</v>
      </c>
      <c r="B14010" t="s">
        <v>14780</v>
      </c>
      <c r="C14010" t="s">
        <v>14781</v>
      </c>
      <c r="D14010" t="s">
        <v>28083</v>
      </c>
      <c r="E14010" t="s">
        <v>28084</v>
      </c>
      <c r="F14010" t="e">
        <f>COUNTIF($E$2:E14010,"="&amp;E14010)</f>
        <v>#VALUE!</v>
      </c>
      <c r="G14010" t="e">
        <f>COUNTIF(E:E,"="&amp;E14010)</f>
        <v>#VALUE!</v>
      </c>
      <c r="H14010" t="s">
        <v>5</v>
      </c>
    </row>
    <row r="14011" spans="1:8" hidden="1" x14ac:dyDescent="0.25">
      <c r="A14011" t="s">
        <v>28045</v>
      </c>
      <c r="B14011" t="s">
        <v>380</v>
      </c>
      <c r="C14011" t="s">
        <v>1411</v>
      </c>
      <c r="D14011" t="s">
        <v>28085</v>
      </c>
      <c r="E14011" t="s">
        <v>383</v>
      </c>
      <c r="F14011">
        <f>COUNTIF($E$2:E14011,"="&amp;E14011)</f>
        <v>225</v>
      </c>
      <c r="G14011">
        <f>COUNTIF(E:E,"="&amp;E14011)</f>
        <v>262</v>
      </c>
    </row>
    <row r="14012" spans="1:8" hidden="1" x14ac:dyDescent="0.25">
      <c r="A14012" t="s">
        <v>28073</v>
      </c>
      <c r="B14012" t="s">
        <v>27732</v>
      </c>
      <c r="C14012" t="s">
        <v>28070</v>
      </c>
      <c r="D14012" t="s">
        <v>28086</v>
      </c>
      <c r="E14012" t="s">
        <v>27735</v>
      </c>
      <c r="F14012">
        <f>COUNTIF($E$2:E14012,"="&amp;E14012)</f>
        <v>4</v>
      </c>
      <c r="G14012">
        <f>COUNTIF(E:E,"="&amp;E14012)</f>
        <v>4</v>
      </c>
    </row>
    <row r="14013" spans="1:8" hidden="1" x14ac:dyDescent="0.25">
      <c r="A14013" t="s">
        <v>27991</v>
      </c>
      <c r="B14013" t="s">
        <v>610</v>
      </c>
      <c r="C14013" t="s">
        <v>18008</v>
      </c>
      <c r="D14013" t="s">
        <v>28087</v>
      </c>
      <c r="E14013" t="s">
        <v>613</v>
      </c>
      <c r="F14013">
        <f>COUNTIF($E$2:E14013,"="&amp;E14013)</f>
        <v>55</v>
      </c>
      <c r="G14013">
        <f>COUNTIF(E:E,"="&amp;E14013)</f>
        <v>60</v>
      </c>
    </row>
    <row r="14014" spans="1:8" hidden="1" x14ac:dyDescent="0.25">
      <c r="A14014" t="s">
        <v>27973</v>
      </c>
      <c r="B14014" t="s">
        <v>2011</v>
      </c>
      <c r="C14014" t="s">
        <v>27798</v>
      </c>
      <c r="D14014" t="s">
        <v>28088</v>
      </c>
      <c r="E14014" t="s">
        <v>2014</v>
      </c>
      <c r="F14014">
        <f>COUNTIF($E$2:E14014,"="&amp;E14014)</f>
        <v>13</v>
      </c>
      <c r="G14014">
        <f>COUNTIF(E:E,"="&amp;E14014)</f>
        <v>16</v>
      </c>
    </row>
    <row r="14015" spans="1:8" hidden="1" x14ac:dyDescent="0.25">
      <c r="A14015" t="s">
        <v>28045</v>
      </c>
      <c r="B14015" t="s">
        <v>1244</v>
      </c>
      <c r="C14015" t="s">
        <v>28089</v>
      </c>
      <c r="D14015" t="s">
        <v>28090</v>
      </c>
      <c r="E14015" t="s">
        <v>1247</v>
      </c>
      <c r="F14015">
        <f>COUNTIF($E$2:E14015,"="&amp;E14015)</f>
        <v>56</v>
      </c>
      <c r="G14015">
        <f>COUNTIF(E:E,"="&amp;E14015)</f>
        <v>74</v>
      </c>
    </row>
    <row r="14016" spans="1:8" hidden="1" x14ac:dyDescent="0.25">
      <c r="A14016" t="s">
        <v>28073</v>
      </c>
      <c r="B14016" t="s">
        <v>380</v>
      </c>
      <c r="C14016" t="s">
        <v>1411</v>
      </c>
      <c r="D14016" t="s">
        <v>28091</v>
      </c>
      <c r="E14016" t="s">
        <v>383</v>
      </c>
      <c r="F14016">
        <f>COUNTIF($E$2:E14016,"="&amp;E14016)</f>
        <v>226</v>
      </c>
      <c r="G14016">
        <f>COUNTIF(E:E,"="&amp;E14016)</f>
        <v>262</v>
      </c>
    </row>
    <row r="14017" spans="1:8" hidden="1" x14ac:dyDescent="0.25">
      <c r="A14017" t="s">
        <v>27991</v>
      </c>
      <c r="B14017" t="s">
        <v>17715</v>
      </c>
      <c r="C14017" t="s">
        <v>18250</v>
      </c>
      <c r="D14017" t="s">
        <v>28092</v>
      </c>
      <c r="E14017" t="s">
        <v>17718</v>
      </c>
      <c r="F14017">
        <f>COUNTIF($E$2:E14017,"="&amp;E14017)</f>
        <v>12</v>
      </c>
      <c r="G14017">
        <f>COUNTIF(E:E,"="&amp;E14017)</f>
        <v>16</v>
      </c>
    </row>
    <row r="14018" spans="1:8" x14ac:dyDescent="0.25">
      <c r="A14018" t="s">
        <v>23259</v>
      </c>
      <c r="B14018" t="s">
        <v>23298</v>
      </c>
      <c r="C14018" t="s">
        <v>23299</v>
      </c>
      <c r="D14018" t="s">
        <v>23300</v>
      </c>
      <c r="E14018" t="s">
        <v>23301</v>
      </c>
      <c r="F14018">
        <f>COUNTIF($E$2:E14018,"="&amp;E14018)</f>
        <v>1</v>
      </c>
      <c r="G14018">
        <f>COUNTIF(E:E,"="&amp;E14018)</f>
        <v>1</v>
      </c>
    </row>
    <row r="14019" spans="1:8" hidden="1" x14ac:dyDescent="0.25">
      <c r="A14019" t="s">
        <v>27973</v>
      </c>
      <c r="B14019" t="s">
        <v>1244</v>
      </c>
      <c r="C14019" t="s">
        <v>28097</v>
      </c>
      <c r="D14019" t="s">
        <v>28098</v>
      </c>
      <c r="E14019" t="s">
        <v>1247</v>
      </c>
      <c r="F14019">
        <f>COUNTIF($E$2:E14019,"="&amp;E14019)</f>
        <v>57</v>
      </c>
      <c r="G14019">
        <f>COUNTIF(E:E,"="&amp;E14019)</f>
        <v>74</v>
      </c>
    </row>
    <row r="14020" spans="1:8" hidden="1" x14ac:dyDescent="0.25">
      <c r="A14020" t="s">
        <v>28099</v>
      </c>
      <c r="B14020" t="s">
        <v>313</v>
      </c>
      <c r="C14020" t="s">
        <v>314</v>
      </c>
      <c r="D14020" t="s">
        <v>28100</v>
      </c>
      <c r="E14020" t="s">
        <v>316</v>
      </c>
      <c r="F14020">
        <f>COUNTIF($E$2:E14020,"="&amp;E14020)</f>
        <v>72</v>
      </c>
      <c r="G14020">
        <f>COUNTIF(E:E,"="&amp;E14020)</f>
        <v>84</v>
      </c>
    </row>
    <row r="14021" spans="1:8" hidden="1" x14ac:dyDescent="0.25">
      <c r="A14021" t="s">
        <v>28066</v>
      </c>
      <c r="B14021" t="s">
        <v>313</v>
      </c>
      <c r="C14021" t="s">
        <v>314</v>
      </c>
      <c r="D14021" t="s">
        <v>28101</v>
      </c>
      <c r="E14021" t="s">
        <v>316</v>
      </c>
      <c r="F14021">
        <f>COUNTIF($E$2:E14021,"="&amp;E14021)</f>
        <v>73</v>
      </c>
      <c r="G14021">
        <f>COUNTIF(E:E,"="&amp;E14021)</f>
        <v>84</v>
      </c>
    </row>
    <row r="14022" spans="1:8" x14ac:dyDescent="0.25">
      <c r="A14022" t="s">
        <v>23218</v>
      </c>
      <c r="B14022" t="s">
        <v>23306</v>
      </c>
      <c r="C14022" t="s">
        <v>23307</v>
      </c>
      <c r="D14022" t="s">
        <v>23308</v>
      </c>
      <c r="E14022" t="s">
        <v>23309</v>
      </c>
      <c r="F14022">
        <f>COUNTIF($E$2:E14022,"="&amp;E14022)</f>
        <v>1</v>
      </c>
      <c r="G14022">
        <f>COUNTIF(E:E,"="&amp;E14022)</f>
        <v>1</v>
      </c>
    </row>
    <row r="14023" spans="1:8" hidden="1" x14ac:dyDescent="0.25">
      <c r="A14023" t="s">
        <v>28014</v>
      </c>
      <c r="B14023" t="s">
        <v>313</v>
      </c>
      <c r="C14023" t="s">
        <v>28106</v>
      </c>
      <c r="D14023" t="s">
        <v>28107</v>
      </c>
      <c r="E14023" t="s">
        <v>316</v>
      </c>
      <c r="F14023">
        <f>COUNTIF($E$2:E14023,"="&amp;E14023)</f>
        <v>74</v>
      </c>
      <c r="G14023">
        <f>COUNTIF(E:E,"="&amp;E14023)</f>
        <v>84</v>
      </c>
    </row>
    <row r="14024" spans="1:8" hidden="1" x14ac:dyDescent="0.25">
      <c r="A14024" t="s">
        <v>28073</v>
      </c>
      <c r="B14024" t="s">
        <v>1244</v>
      </c>
      <c r="C14024" t="s">
        <v>28089</v>
      </c>
      <c r="D14024" t="s">
        <v>28108</v>
      </c>
      <c r="E14024" t="s">
        <v>1247</v>
      </c>
      <c r="F14024">
        <f>COUNTIF($E$2:E14024,"="&amp;E14024)</f>
        <v>58</v>
      </c>
      <c r="G14024">
        <f>COUNTIF(E:E,"="&amp;E14024)</f>
        <v>74</v>
      </c>
    </row>
    <row r="14025" spans="1:8" hidden="1" x14ac:dyDescent="0.25">
      <c r="A14025" t="s">
        <v>27999</v>
      </c>
      <c r="B14025" t="s">
        <v>1961</v>
      </c>
      <c r="C14025" t="s">
        <v>1962</v>
      </c>
      <c r="D14025" t="s">
        <v>28109</v>
      </c>
      <c r="E14025" t="s">
        <v>28110</v>
      </c>
      <c r="F14025" t="e">
        <f>COUNTIF($E$2:E14025,"="&amp;E14025)</f>
        <v>#VALUE!</v>
      </c>
      <c r="G14025" t="e">
        <f>COUNTIF(E:E,"="&amp;E14025)</f>
        <v>#VALUE!</v>
      </c>
      <c r="H14025" t="s">
        <v>5</v>
      </c>
    </row>
    <row r="14026" spans="1:8" x14ac:dyDescent="0.25">
      <c r="A14026" t="s">
        <v>23293</v>
      </c>
      <c r="B14026" t="s">
        <v>23330</v>
      </c>
      <c r="D14026" t="s">
        <v>23331</v>
      </c>
      <c r="E14026" t="s">
        <v>23332</v>
      </c>
      <c r="F14026">
        <f>COUNTIF($E$2:E14026,"="&amp;E14026)</f>
        <v>1</v>
      </c>
      <c r="G14026">
        <f>COUNTIF(E:E,"="&amp;E14026)</f>
        <v>1</v>
      </c>
      <c r="H14026" t="s">
        <v>89</v>
      </c>
    </row>
    <row r="14027" spans="1:8" hidden="1" x14ac:dyDescent="0.25">
      <c r="A14027" t="s">
        <v>28066</v>
      </c>
      <c r="B14027" t="s">
        <v>380</v>
      </c>
      <c r="C14027" t="s">
        <v>385</v>
      </c>
      <c r="D14027" t="s">
        <v>28114</v>
      </c>
      <c r="E14027" t="s">
        <v>383</v>
      </c>
      <c r="F14027">
        <f>COUNTIF($E$2:E14027,"="&amp;E14027)</f>
        <v>227</v>
      </c>
      <c r="G14027">
        <f>COUNTIF(E:E,"="&amp;E14027)</f>
        <v>262</v>
      </c>
    </row>
    <row r="14028" spans="1:8" hidden="1" x14ac:dyDescent="0.25">
      <c r="A14028" t="s">
        <v>28014</v>
      </c>
      <c r="B14028" t="s">
        <v>411</v>
      </c>
      <c r="C14028" t="s">
        <v>1507</v>
      </c>
      <c r="D14028" t="s">
        <v>28115</v>
      </c>
      <c r="E14028" t="s">
        <v>1380</v>
      </c>
      <c r="F14028">
        <f>COUNTIF($E$2:E14028,"="&amp;E14028)</f>
        <v>42</v>
      </c>
      <c r="G14028">
        <f>COUNTIF(E:E,"="&amp;E14028)</f>
        <v>57</v>
      </c>
    </row>
    <row r="14029" spans="1:8" hidden="1" x14ac:dyDescent="0.25">
      <c r="A14029" t="s">
        <v>28073</v>
      </c>
      <c r="B14029" t="s">
        <v>28102</v>
      </c>
      <c r="C14029" t="s">
        <v>28103</v>
      </c>
      <c r="D14029" t="s">
        <v>28116</v>
      </c>
      <c r="E14029" t="s">
        <v>28105</v>
      </c>
      <c r="F14029">
        <f>COUNTIF($E$2:E14029,"="&amp;E14029)</f>
        <v>2</v>
      </c>
      <c r="G14029">
        <f>COUNTIF(E:E,"="&amp;E14029)</f>
        <v>2</v>
      </c>
    </row>
    <row r="14030" spans="1:8" hidden="1" x14ac:dyDescent="0.25">
      <c r="A14030" t="s">
        <v>28035</v>
      </c>
      <c r="B14030" t="s">
        <v>122</v>
      </c>
      <c r="C14030" t="s">
        <v>123</v>
      </c>
      <c r="D14030" t="s">
        <v>28117</v>
      </c>
      <c r="E14030" t="s">
        <v>125</v>
      </c>
      <c r="F14030">
        <f>COUNTIF($E$2:E14030,"="&amp;E14030)</f>
        <v>138</v>
      </c>
      <c r="G14030">
        <f>COUNTIF(E:E,"="&amp;E14030)</f>
        <v>149</v>
      </c>
    </row>
    <row r="14031" spans="1:8" hidden="1" x14ac:dyDescent="0.25">
      <c r="A14031" t="s">
        <v>27995</v>
      </c>
      <c r="B14031" t="s">
        <v>9122</v>
      </c>
      <c r="C14031" t="s">
        <v>28118</v>
      </c>
      <c r="D14031" t="s">
        <v>28119</v>
      </c>
      <c r="E14031" t="s">
        <v>9125</v>
      </c>
      <c r="F14031">
        <f>COUNTIF($E$2:E14031,"="&amp;E14031)</f>
        <v>2</v>
      </c>
      <c r="G14031">
        <f>COUNTIF(E:E,"="&amp;E14031)</f>
        <v>2</v>
      </c>
    </row>
    <row r="14032" spans="1:8" hidden="1" x14ac:dyDescent="0.25">
      <c r="A14032" t="s">
        <v>27999</v>
      </c>
      <c r="B14032" t="s">
        <v>5249</v>
      </c>
      <c r="C14032" t="s">
        <v>5250</v>
      </c>
      <c r="D14032" t="s">
        <v>28120</v>
      </c>
      <c r="E14032" t="s">
        <v>28121</v>
      </c>
      <c r="F14032" t="e">
        <f>COUNTIF($E$2:E14032,"="&amp;E14032)</f>
        <v>#VALUE!</v>
      </c>
      <c r="G14032" t="e">
        <f>COUNTIF(E:E,"="&amp;E14032)</f>
        <v>#VALUE!</v>
      </c>
      <c r="H14032" t="s">
        <v>5</v>
      </c>
    </row>
    <row r="14033" spans="1:8" hidden="1" x14ac:dyDescent="0.25">
      <c r="A14033" t="s">
        <v>28099</v>
      </c>
      <c r="B14033" t="s">
        <v>376</v>
      </c>
      <c r="C14033" t="s">
        <v>9257</v>
      </c>
      <c r="D14033" t="s">
        <v>28122</v>
      </c>
      <c r="E14033" t="s">
        <v>379</v>
      </c>
      <c r="F14033">
        <f>COUNTIF($E$2:E14033,"="&amp;E14033)</f>
        <v>227</v>
      </c>
      <c r="G14033">
        <f>COUNTIF(E:E,"="&amp;E14033)</f>
        <v>265</v>
      </c>
    </row>
    <row r="14034" spans="1:8" hidden="1" x14ac:dyDescent="0.25">
      <c r="A14034" t="s">
        <v>28123</v>
      </c>
      <c r="B14034" t="s">
        <v>313</v>
      </c>
      <c r="C14034" t="s">
        <v>314</v>
      </c>
      <c r="D14034" t="s">
        <v>28124</v>
      </c>
      <c r="E14034" t="s">
        <v>316</v>
      </c>
      <c r="F14034">
        <f>COUNTIF($E$2:E14034,"="&amp;E14034)</f>
        <v>75</v>
      </c>
      <c r="G14034">
        <f>COUNTIF(E:E,"="&amp;E14034)</f>
        <v>84</v>
      </c>
    </row>
    <row r="14035" spans="1:8" hidden="1" x14ac:dyDescent="0.25">
      <c r="A14035" t="s">
        <v>28066</v>
      </c>
      <c r="B14035" t="s">
        <v>485</v>
      </c>
      <c r="C14035" t="s">
        <v>486</v>
      </c>
      <c r="D14035" t="s">
        <v>28125</v>
      </c>
      <c r="E14035" t="s">
        <v>488</v>
      </c>
      <c r="F14035">
        <f>COUNTIF($E$2:E14035,"="&amp;E14035)</f>
        <v>256</v>
      </c>
      <c r="G14035">
        <f>COUNTIF(E:E,"="&amp;E14035)</f>
        <v>302</v>
      </c>
    </row>
    <row r="14036" spans="1:8" hidden="1" x14ac:dyDescent="0.25">
      <c r="A14036" t="s">
        <v>28035</v>
      </c>
      <c r="B14036" t="s">
        <v>610</v>
      </c>
      <c r="C14036" t="s">
        <v>9474</v>
      </c>
      <c r="D14036" t="s">
        <v>28126</v>
      </c>
      <c r="E14036" t="s">
        <v>613</v>
      </c>
      <c r="F14036">
        <f>COUNTIF($E$2:E14036,"="&amp;E14036)</f>
        <v>56</v>
      </c>
      <c r="G14036">
        <f>COUNTIF(E:E,"="&amp;E14036)</f>
        <v>60</v>
      </c>
    </row>
    <row r="14037" spans="1:8" x14ac:dyDescent="0.25">
      <c r="A14037" t="s">
        <v>23259</v>
      </c>
      <c r="B14037" t="s">
        <v>23336</v>
      </c>
      <c r="C14037" t="s">
        <v>23337</v>
      </c>
      <c r="D14037" t="s">
        <v>23338</v>
      </c>
      <c r="E14037" t="s">
        <v>23339</v>
      </c>
      <c r="F14037">
        <f>COUNTIF($E$2:E14037,"="&amp;E14037)</f>
        <v>1</v>
      </c>
      <c r="G14037">
        <f>COUNTIF(E:E,"="&amp;E14037)</f>
        <v>1</v>
      </c>
    </row>
    <row r="14038" spans="1:8" hidden="1" x14ac:dyDescent="0.25">
      <c r="A14038" t="s">
        <v>27999</v>
      </c>
      <c r="B14038" t="s">
        <v>1829</v>
      </c>
      <c r="C14038" t="s">
        <v>1830</v>
      </c>
      <c r="D14038" t="s">
        <v>28131</v>
      </c>
      <c r="E14038" t="s">
        <v>28132</v>
      </c>
      <c r="F14038" t="e">
        <f>COUNTIF($E$2:E14038,"="&amp;E14038)</f>
        <v>#VALUE!</v>
      </c>
      <c r="G14038" t="e">
        <f>COUNTIF(E:E,"="&amp;E14038)</f>
        <v>#VALUE!</v>
      </c>
      <c r="H14038" t="s">
        <v>5</v>
      </c>
    </row>
    <row r="14039" spans="1:8" hidden="1" x14ac:dyDescent="0.25">
      <c r="A14039" t="s">
        <v>27973</v>
      </c>
      <c r="B14039" t="s">
        <v>28133</v>
      </c>
      <c r="C14039" t="s">
        <v>28134</v>
      </c>
      <c r="D14039" t="s">
        <v>28135</v>
      </c>
      <c r="E14039" t="s">
        <v>28136</v>
      </c>
      <c r="F14039" t="e">
        <f>COUNTIF($E$2:E14039,"="&amp;E14039)</f>
        <v>#VALUE!</v>
      </c>
      <c r="G14039" t="e">
        <f>COUNTIF(E:E,"="&amp;E14039)</f>
        <v>#VALUE!</v>
      </c>
      <c r="H14039" t="s">
        <v>5</v>
      </c>
    </row>
    <row r="14040" spans="1:8" hidden="1" x14ac:dyDescent="0.25">
      <c r="A14040" t="s">
        <v>28137</v>
      </c>
      <c r="B14040" t="s">
        <v>313</v>
      </c>
      <c r="C14040" t="s">
        <v>314</v>
      </c>
      <c r="D14040" t="s">
        <v>28138</v>
      </c>
      <c r="E14040" t="s">
        <v>316</v>
      </c>
      <c r="F14040">
        <f>COUNTIF($E$2:E14040,"="&amp;E14040)</f>
        <v>76</v>
      </c>
      <c r="G14040">
        <f>COUNTIF(E:E,"="&amp;E14040)</f>
        <v>84</v>
      </c>
    </row>
    <row r="14041" spans="1:8" hidden="1" x14ac:dyDescent="0.25">
      <c r="A14041" t="s">
        <v>28014</v>
      </c>
      <c r="B14041" t="s">
        <v>17715</v>
      </c>
      <c r="C14041" t="s">
        <v>18250</v>
      </c>
      <c r="D14041" t="s">
        <v>28139</v>
      </c>
      <c r="E14041" t="s">
        <v>17718</v>
      </c>
      <c r="F14041">
        <f>COUNTIF($E$2:E14041,"="&amp;E14041)</f>
        <v>13</v>
      </c>
      <c r="G14041">
        <f>COUNTIF(E:E,"="&amp;E14041)</f>
        <v>16</v>
      </c>
    </row>
    <row r="14042" spans="1:8" hidden="1" x14ac:dyDescent="0.25">
      <c r="A14042" t="s">
        <v>28048</v>
      </c>
      <c r="B14042" t="s">
        <v>3112</v>
      </c>
      <c r="C14042" t="s">
        <v>12793</v>
      </c>
      <c r="D14042" t="s">
        <v>28140</v>
      </c>
      <c r="E14042" t="s">
        <v>18551</v>
      </c>
      <c r="F14042">
        <f>COUNTIF($E$2:E14042,"="&amp;E14042)</f>
        <v>4</v>
      </c>
      <c r="G14042">
        <f>COUNTIF(E:E,"="&amp;E14042)</f>
        <v>4</v>
      </c>
    </row>
    <row r="14043" spans="1:8" x14ac:dyDescent="0.25">
      <c r="A14043" t="s">
        <v>23218</v>
      </c>
      <c r="B14043" t="s">
        <v>23343</v>
      </c>
      <c r="C14043" t="s">
        <v>23344</v>
      </c>
      <c r="D14043" t="s">
        <v>23345</v>
      </c>
      <c r="E14043" t="s">
        <v>23346</v>
      </c>
      <c r="F14043">
        <f>COUNTIF($E$2:E14043,"="&amp;E14043)</f>
        <v>1</v>
      </c>
      <c r="G14043">
        <f>COUNTIF(E:E,"="&amp;E14043)</f>
        <v>1</v>
      </c>
    </row>
    <row r="14044" spans="1:8" hidden="1" x14ac:dyDescent="0.25">
      <c r="A14044" t="s">
        <v>27995</v>
      </c>
      <c r="B14044" t="s">
        <v>25595</v>
      </c>
      <c r="C14044" t="s">
        <v>25596</v>
      </c>
      <c r="D14044" t="s">
        <v>28145</v>
      </c>
      <c r="E14044" t="s">
        <v>28146</v>
      </c>
      <c r="F14044" t="e">
        <f>COUNTIF($E$2:E14044,"="&amp;E14044)</f>
        <v>#VALUE!</v>
      </c>
      <c r="G14044" t="e">
        <f>COUNTIF(E:E,"="&amp;E14044)</f>
        <v>#VALUE!</v>
      </c>
      <c r="H14044" t="s">
        <v>5</v>
      </c>
    </row>
    <row r="14045" spans="1:8" hidden="1" x14ac:dyDescent="0.25">
      <c r="A14045" t="s">
        <v>27999</v>
      </c>
      <c r="B14045" t="s">
        <v>28147</v>
      </c>
      <c r="C14045" t="s">
        <v>28148</v>
      </c>
      <c r="D14045" t="s">
        <v>28149</v>
      </c>
      <c r="E14045" t="s">
        <v>28150</v>
      </c>
      <c r="F14045" t="e">
        <f>COUNTIF($E$2:E14045,"="&amp;E14045)</f>
        <v>#VALUE!</v>
      </c>
      <c r="G14045" t="e">
        <f>COUNTIF(E:E,"="&amp;E14045)</f>
        <v>#VALUE!</v>
      </c>
      <c r="H14045" t="s">
        <v>5</v>
      </c>
    </row>
    <row r="14046" spans="1:8" x14ac:dyDescent="0.25">
      <c r="A14046" t="s">
        <v>23259</v>
      </c>
      <c r="B14046" t="s">
        <v>23354</v>
      </c>
      <c r="C14046" t="s">
        <v>23355</v>
      </c>
      <c r="D14046" t="s">
        <v>23356</v>
      </c>
      <c r="E14046" t="s">
        <v>23357</v>
      </c>
      <c r="F14046">
        <f>COUNTIF($E$2:E14046,"="&amp;E14046)</f>
        <v>1</v>
      </c>
      <c r="G14046">
        <f>COUNTIF(E:E,"="&amp;E14046)</f>
        <v>1</v>
      </c>
    </row>
    <row r="14047" spans="1:8" hidden="1" x14ac:dyDescent="0.25">
      <c r="A14047" t="s">
        <v>28154</v>
      </c>
      <c r="B14047" t="s">
        <v>18731</v>
      </c>
      <c r="C14047" t="s">
        <v>18732</v>
      </c>
      <c r="D14047" t="s">
        <v>28155</v>
      </c>
      <c r="E14047" t="s">
        <v>18734</v>
      </c>
      <c r="F14047">
        <f>COUNTIF($E$2:E14047,"="&amp;E14047)</f>
        <v>2</v>
      </c>
      <c r="G14047">
        <f>COUNTIF(E:E,"="&amp;E14047)</f>
        <v>2</v>
      </c>
    </row>
    <row r="14048" spans="1:8" hidden="1" x14ac:dyDescent="0.25">
      <c r="A14048" t="s">
        <v>28099</v>
      </c>
      <c r="B14048" t="s">
        <v>485</v>
      </c>
      <c r="C14048" t="s">
        <v>486</v>
      </c>
      <c r="D14048" t="s">
        <v>28156</v>
      </c>
      <c r="E14048" t="s">
        <v>488</v>
      </c>
      <c r="F14048">
        <f>COUNTIF($E$2:E14048,"="&amp;E14048)</f>
        <v>257</v>
      </c>
      <c r="G14048">
        <f>COUNTIF(E:E,"="&amp;E14048)</f>
        <v>302</v>
      </c>
    </row>
    <row r="14049" spans="1:8" hidden="1" x14ac:dyDescent="0.25">
      <c r="A14049" t="s">
        <v>28066</v>
      </c>
      <c r="B14049" t="s">
        <v>376</v>
      </c>
      <c r="C14049" t="s">
        <v>28157</v>
      </c>
      <c r="D14049" t="s">
        <v>28158</v>
      </c>
      <c r="E14049" t="s">
        <v>379</v>
      </c>
      <c r="F14049">
        <f>COUNTIF($E$2:E14049,"="&amp;E14049)</f>
        <v>228</v>
      </c>
      <c r="G14049">
        <f>COUNTIF(E:E,"="&amp;E14049)</f>
        <v>265</v>
      </c>
    </row>
    <row r="14050" spans="1:8" x14ac:dyDescent="0.25">
      <c r="A14050" t="s">
        <v>23259</v>
      </c>
      <c r="B14050" t="s">
        <v>23374</v>
      </c>
      <c r="C14050" t="s">
        <v>23375</v>
      </c>
      <c r="D14050" t="s">
        <v>23376</v>
      </c>
      <c r="E14050" t="s">
        <v>23377</v>
      </c>
      <c r="F14050">
        <f>COUNTIF($E$2:E14050,"="&amp;E14050)</f>
        <v>1</v>
      </c>
      <c r="G14050">
        <f>COUNTIF(E:E,"="&amp;E14050)</f>
        <v>1</v>
      </c>
    </row>
    <row r="14051" spans="1:8" hidden="1" x14ac:dyDescent="0.25">
      <c r="A14051" t="s">
        <v>28014</v>
      </c>
      <c r="B14051" t="s">
        <v>610</v>
      </c>
      <c r="C14051" t="s">
        <v>17705</v>
      </c>
      <c r="D14051" t="s">
        <v>28163</v>
      </c>
      <c r="E14051" t="s">
        <v>613</v>
      </c>
      <c r="F14051">
        <f>COUNTIF($E$2:E14051,"="&amp;E14051)</f>
        <v>57</v>
      </c>
      <c r="G14051">
        <f>COUNTIF(E:E,"="&amp;E14051)</f>
        <v>60</v>
      </c>
    </row>
    <row r="14052" spans="1:8" hidden="1" x14ac:dyDescent="0.25">
      <c r="A14052" t="s">
        <v>28035</v>
      </c>
      <c r="B14052" t="s">
        <v>18624</v>
      </c>
      <c r="C14052" t="s">
        <v>18625</v>
      </c>
      <c r="D14052" t="s">
        <v>28164</v>
      </c>
      <c r="E14052" t="s">
        <v>18627</v>
      </c>
      <c r="F14052">
        <f>COUNTIF($E$2:E14052,"="&amp;E14052)</f>
        <v>4</v>
      </c>
      <c r="G14052">
        <f>COUNTIF(E:E,"="&amp;E14052)</f>
        <v>5</v>
      </c>
    </row>
    <row r="14053" spans="1:8" x14ac:dyDescent="0.25">
      <c r="A14053" t="s">
        <v>23259</v>
      </c>
      <c r="B14053" t="s">
        <v>23398</v>
      </c>
      <c r="C14053" t="s">
        <v>23399</v>
      </c>
      <c r="D14053" t="s">
        <v>23400</v>
      </c>
      <c r="E14053" t="s">
        <v>23401</v>
      </c>
      <c r="F14053">
        <f>COUNTIF($E$2:E14053,"="&amp;E14053)</f>
        <v>1</v>
      </c>
      <c r="G14053">
        <f>COUNTIF(E:E,"="&amp;E14053)</f>
        <v>1</v>
      </c>
    </row>
    <row r="14054" spans="1:8" hidden="1" x14ac:dyDescent="0.25">
      <c r="A14054" t="s">
        <v>27995</v>
      </c>
      <c r="B14054" t="s">
        <v>13882</v>
      </c>
      <c r="C14054" t="s">
        <v>22198</v>
      </c>
      <c r="D14054" t="s">
        <v>28169</v>
      </c>
      <c r="E14054" t="s">
        <v>28170</v>
      </c>
      <c r="F14054" t="e">
        <f>COUNTIF($E$2:E14054,"="&amp;E14054)</f>
        <v>#VALUE!</v>
      </c>
      <c r="G14054" t="e">
        <f>COUNTIF(E:E,"="&amp;E14054)</f>
        <v>#VALUE!</v>
      </c>
      <c r="H14054" t="s">
        <v>5</v>
      </c>
    </row>
    <row r="14055" spans="1:8" x14ac:dyDescent="0.25">
      <c r="A14055" t="s">
        <v>23293</v>
      </c>
      <c r="B14055" t="s">
        <v>86</v>
      </c>
      <c r="D14055" t="s">
        <v>23419</v>
      </c>
      <c r="E14055" t="s">
        <v>23420</v>
      </c>
      <c r="F14055">
        <f>COUNTIF($E$2:E14055,"="&amp;E14055)</f>
        <v>1</v>
      </c>
      <c r="G14055">
        <f>COUNTIF(E:E,"="&amp;E14055)</f>
        <v>1</v>
      </c>
      <c r="H14055" t="s">
        <v>89</v>
      </c>
    </row>
    <row r="14056" spans="1:8" hidden="1" x14ac:dyDescent="0.25">
      <c r="A14056" t="s">
        <v>28175</v>
      </c>
      <c r="B14056" t="s">
        <v>313</v>
      </c>
      <c r="C14056" t="s">
        <v>314</v>
      </c>
      <c r="D14056" t="s">
        <v>28176</v>
      </c>
      <c r="E14056" t="s">
        <v>316</v>
      </c>
      <c r="F14056">
        <f>COUNTIF($E$2:E14056,"="&amp;E14056)</f>
        <v>77</v>
      </c>
      <c r="G14056">
        <f>COUNTIF(E:E,"="&amp;E14056)</f>
        <v>84</v>
      </c>
    </row>
    <row r="14057" spans="1:8" hidden="1" x14ac:dyDescent="0.25">
      <c r="A14057" t="s">
        <v>28177</v>
      </c>
      <c r="B14057" t="s">
        <v>376</v>
      </c>
      <c r="C14057" t="s">
        <v>5369</v>
      </c>
      <c r="D14057" t="s">
        <v>28178</v>
      </c>
      <c r="E14057" t="s">
        <v>379</v>
      </c>
      <c r="F14057">
        <f>COUNTIF($E$2:E14057,"="&amp;E14057)</f>
        <v>229</v>
      </c>
      <c r="G14057">
        <f>COUNTIF(E:E,"="&amp;E14057)</f>
        <v>265</v>
      </c>
    </row>
    <row r="14058" spans="1:8" hidden="1" x14ac:dyDescent="0.25">
      <c r="A14058" t="s">
        <v>28151</v>
      </c>
      <c r="B14058" t="s">
        <v>313</v>
      </c>
      <c r="C14058" t="s">
        <v>314</v>
      </c>
      <c r="D14058" t="s">
        <v>28179</v>
      </c>
      <c r="E14058" t="s">
        <v>316</v>
      </c>
      <c r="F14058">
        <f>COUNTIF($E$2:E14058,"="&amp;E14058)</f>
        <v>78</v>
      </c>
      <c r="G14058">
        <f>COUNTIF(E:E,"="&amp;E14058)</f>
        <v>84</v>
      </c>
    </row>
    <row r="14059" spans="1:8" hidden="1" x14ac:dyDescent="0.25">
      <c r="A14059" t="s">
        <v>28137</v>
      </c>
      <c r="B14059" t="s">
        <v>18624</v>
      </c>
      <c r="C14059" t="s">
        <v>28180</v>
      </c>
      <c r="D14059" t="s">
        <v>28181</v>
      </c>
      <c r="E14059" t="s">
        <v>18627</v>
      </c>
      <c r="F14059">
        <f>COUNTIF($E$2:E14059,"="&amp;E14059)</f>
        <v>5</v>
      </c>
      <c r="G14059">
        <f>COUNTIF(E:E,"="&amp;E14059)</f>
        <v>5</v>
      </c>
    </row>
    <row r="14060" spans="1:8" x14ac:dyDescent="0.25">
      <c r="A14060" t="s">
        <v>23259</v>
      </c>
      <c r="B14060" t="s">
        <v>23423</v>
      </c>
      <c r="C14060" t="s">
        <v>23424</v>
      </c>
      <c r="D14060" t="s">
        <v>23425</v>
      </c>
      <c r="E14060" t="s">
        <v>23426</v>
      </c>
      <c r="F14060">
        <f>COUNTIF($E$2:E14060,"="&amp;E14060)</f>
        <v>1</v>
      </c>
      <c r="G14060">
        <f>COUNTIF(E:E,"="&amp;E14060)</f>
        <v>1</v>
      </c>
    </row>
    <row r="14061" spans="1:8" x14ac:dyDescent="0.25">
      <c r="A14061" t="s">
        <v>23411</v>
      </c>
      <c r="B14061" t="s">
        <v>23458</v>
      </c>
      <c r="C14061" t="s">
        <v>23459</v>
      </c>
      <c r="D14061" t="s">
        <v>23460</v>
      </c>
      <c r="E14061" t="s">
        <v>23461</v>
      </c>
      <c r="F14061">
        <f>COUNTIF($E$2:E14061,"="&amp;E14061)</f>
        <v>1</v>
      </c>
      <c r="G14061">
        <f>COUNTIF(E:E,"="&amp;E14061)</f>
        <v>1</v>
      </c>
    </row>
    <row r="14062" spans="1:8" x14ac:dyDescent="0.25">
      <c r="A14062" t="s">
        <v>23486</v>
      </c>
      <c r="B14062" t="s">
        <v>23487</v>
      </c>
      <c r="C14062" t="s">
        <v>14715</v>
      </c>
      <c r="D14062" t="s">
        <v>23488</v>
      </c>
      <c r="E14062" t="s">
        <v>23489</v>
      </c>
      <c r="F14062">
        <f>COUNTIF($E$2:E14062,"="&amp;E14062)</f>
        <v>1</v>
      </c>
      <c r="G14062">
        <f>COUNTIF(E:E,"="&amp;E14062)</f>
        <v>1</v>
      </c>
    </row>
    <row r="14063" spans="1:8" hidden="1" x14ac:dyDescent="0.25">
      <c r="A14063" t="s">
        <v>27991</v>
      </c>
      <c r="B14063" t="s">
        <v>28194</v>
      </c>
      <c r="C14063" t="s">
        <v>28195</v>
      </c>
      <c r="D14063" t="s">
        <v>28196</v>
      </c>
      <c r="E14063" t="s">
        <v>28197</v>
      </c>
      <c r="F14063" t="e">
        <f>COUNTIF($E$2:E14063,"="&amp;E14063)</f>
        <v>#VALUE!</v>
      </c>
      <c r="G14063" t="e">
        <f>COUNTIF(E:E,"="&amp;E14063)</f>
        <v>#VALUE!</v>
      </c>
      <c r="H14063" t="s">
        <v>5</v>
      </c>
    </row>
    <row r="14064" spans="1:8" hidden="1" x14ac:dyDescent="0.25">
      <c r="A14064" t="s">
        <v>27995</v>
      </c>
      <c r="B14064" t="s">
        <v>19631</v>
      </c>
      <c r="C14064" t="s">
        <v>28198</v>
      </c>
      <c r="D14064" t="s">
        <v>28199</v>
      </c>
      <c r="E14064" t="s">
        <v>28200</v>
      </c>
      <c r="F14064" t="e">
        <f>COUNTIF($E$2:E14064,"="&amp;E14064)</f>
        <v>#VALUE!</v>
      </c>
      <c r="G14064" t="e">
        <f>COUNTIF(E:E,"="&amp;E14064)</f>
        <v>#VALUE!</v>
      </c>
      <c r="H14064" t="s">
        <v>5</v>
      </c>
    </row>
    <row r="14065" spans="1:8" hidden="1" x14ac:dyDescent="0.25">
      <c r="A14065" t="s">
        <v>28171</v>
      </c>
      <c r="B14065" t="s">
        <v>376</v>
      </c>
      <c r="C14065" t="s">
        <v>377</v>
      </c>
      <c r="D14065" t="s">
        <v>28201</v>
      </c>
      <c r="E14065" t="s">
        <v>379</v>
      </c>
      <c r="F14065">
        <f>COUNTIF($E$2:E14065,"="&amp;E14065)</f>
        <v>230</v>
      </c>
      <c r="G14065">
        <f>COUNTIF(E:E,"="&amp;E14065)</f>
        <v>265</v>
      </c>
    </row>
    <row r="14066" spans="1:8" x14ac:dyDescent="0.25">
      <c r="A14066" t="s">
        <v>23506</v>
      </c>
      <c r="B14066" t="s">
        <v>23507</v>
      </c>
      <c r="C14066" t="s">
        <v>23508</v>
      </c>
      <c r="D14066" t="s">
        <v>23509</v>
      </c>
      <c r="E14066" t="s">
        <v>23510</v>
      </c>
      <c r="F14066">
        <f>COUNTIF($E$2:E14066,"="&amp;E14066)</f>
        <v>1</v>
      </c>
      <c r="G14066">
        <f>COUNTIF(E:E,"="&amp;E14066)</f>
        <v>1</v>
      </c>
    </row>
    <row r="14067" spans="1:8" x14ac:dyDescent="0.25">
      <c r="A14067" t="s">
        <v>23511</v>
      </c>
      <c r="B14067" t="s">
        <v>23540</v>
      </c>
      <c r="C14067" t="s">
        <v>23541</v>
      </c>
      <c r="D14067" t="s">
        <v>23542</v>
      </c>
      <c r="E14067" t="s">
        <v>23543</v>
      </c>
      <c r="F14067">
        <f>COUNTIF($E$2:E14067,"="&amp;E14067)</f>
        <v>1</v>
      </c>
      <c r="G14067">
        <f>COUNTIF(E:E,"="&amp;E14067)</f>
        <v>1</v>
      </c>
    </row>
    <row r="14068" spans="1:8" x14ac:dyDescent="0.25">
      <c r="A14068" t="s">
        <v>23511</v>
      </c>
      <c r="B14068" t="s">
        <v>21685</v>
      </c>
      <c r="D14068" t="s">
        <v>23551</v>
      </c>
      <c r="E14068" t="s">
        <v>23552</v>
      </c>
      <c r="F14068">
        <f>COUNTIF($E$2:E14068,"="&amp;E14068)</f>
        <v>1</v>
      </c>
      <c r="G14068">
        <f>COUNTIF(E:E,"="&amp;E14068)</f>
        <v>1</v>
      </c>
      <c r="H14068" t="s">
        <v>89</v>
      </c>
    </row>
    <row r="14069" spans="1:8" hidden="1" x14ac:dyDescent="0.25">
      <c r="A14069" t="s">
        <v>28099</v>
      </c>
      <c r="B14069" t="s">
        <v>5448</v>
      </c>
      <c r="C14069" t="s">
        <v>11200</v>
      </c>
      <c r="D14069" t="s">
        <v>28212</v>
      </c>
      <c r="E14069" t="s">
        <v>5451</v>
      </c>
      <c r="F14069">
        <f>COUNTIF($E$2:E14069,"="&amp;E14069)</f>
        <v>10</v>
      </c>
      <c r="G14069">
        <f>COUNTIF(E:E,"="&amp;E14069)</f>
        <v>11</v>
      </c>
    </row>
    <row r="14070" spans="1:8" x14ac:dyDescent="0.25">
      <c r="A14070" t="s">
        <v>23555</v>
      </c>
      <c r="B14070" t="s">
        <v>23556</v>
      </c>
      <c r="C14070" t="s">
        <v>23557</v>
      </c>
      <c r="D14070" t="s">
        <v>23558</v>
      </c>
      <c r="E14070" t="s">
        <v>23559</v>
      </c>
      <c r="F14070">
        <f>COUNTIF($E$2:E14070,"="&amp;E14070)</f>
        <v>1</v>
      </c>
      <c r="G14070">
        <f>COUNTIF(E:E,"="&amp;E14070)</f>
        <v>1</v>
      </c>
    </row>
    <row r="14071" spans="1:8" hidden="1" x14ac:dyDescent="0.25">
      <c r="A14071" t="s">
        <v>28066</v>
      </c>
      <c r="B14071" t="s">
        <v>18601</v>
      </c>
      <c r="C14071" t="s">
        <v>28216</v>
      </c>
      <c r="D14071" t="s">
        <v>28217</v>
      </c>
      <c r="E14071" t="s">
        <v>18604</v>
      </c>
      <c r="F14071">
        <f>COUNTIF($E$2:E14071,"="&amp;E14071)</f>
        <v>2</v>
      </c>
      <c r="G14071">
        <f>COUNTIF(E:E,"="&amp;E14071)</f>
        <v>2</v>
      </c>
    </row>
    <row r="14072" spans="1:8" hidden="1" x14ac:dyDescent="0.25">
      <c r="A14072" t="s">
        <v>28014</v>
      </c>
      <c r="B14072" t="s">
        <v>28218</v>
      </c>
      <c r="C14072" t="s">
        <v>28219</v>
      </c>
      <c r="D14072" t="s">
        <v>28220</v>
      </c>
      <c r="E14072" t="s">
        <v>28221</v>
      </c>
      <c r="F14072" t="e">
        <f>COUNTIF($E$2:E14072,"="&amp;E14072)</f>
        <v>#VALUE!</v>
      </c>
      <c r="G14072" t="e">
        <f>COUNTIF(E:E,"="&amp;E14072)</f>
        <v>#VALUE!</v>
      </c>
      <c r="H14072" t="s">
        <v>5</v>
      </c>
    </row>
    <row r="14073" spans="1:8" hidden="1" x14ac:dyDescent="0.25">
      <c r="A14073" t="s">
        <v>28073</v>
      </c>
      <c r="B14073" t="s">
        <v>28186</v>
      </c>
      <c r="C14073" t="s">
        <v>28187</v>
      </c>
      <c r="D14073" t="s">
        <v>28222</v>
      </c>
      <c r="E14073" t="s">
        <v>28189</v>
      </c>
      <c r="F14073">
        <f>COUNTIF($E$2:E14073,"="&amp;E14073)</f>
        <v>2</v>
      </c>
      <c r="G14073">
        <f>COUNTIF(E:E,"="&amp;E14073)</f>
        <v>2</v>
      </c>
    </row>
    <row r="14074" spans="1:8" hidden="1" x14ac:dyDescent="0.25">
      <c r="A14074" t="s">
        <v>28035</v>
      </c>
      <c r="B14074" t="s">
        <v>7502</v>
      </c>
      <c r="C14074" t="s">
        <v>7503</v>
      </c>
      <c r="D14074" t="s">
        <v>28223</v>
      </c>
      <c r="E14074" t="s">
        <v>28224</v>
      </c>
      <c r="F14074" t="e">
        <f>COUNTIF($E$2:E14074,"="&amp;E14074)</f>
        <v>#VALUE!</v>
      </c>
      <c r="G14074" t="e">
        <f>COUNTIF(E:E,"="&amp;E14074)</f>
        <v>#VALUE!</v>
      </c>
      <c r="H14074" t="s">
        <v>5</v>
      </c>
    </row>
    <row r="14075" spans="1:8" hidden="1" x14ac:dyDescent="0.25">
      <c r="A14075" t="s">
        <v>28171</v>
      </c>
      <c r="B14075" t="s">
        <v>4921</v>
      </c>
      <c r="C14075" t="s">
        <v>4922</v>
      </c>
      <c r="D14075" t="s">
        <v>28225</v>
      </c>
      <c r="E14075" t="s">
        <v>4924</v>
      </c>
      <c r="F14075">
        <f>COUNTIF($E$2:E14075,"="&amp;E14075)</f>
        <v>46</v>
      </c>
      <c r="G14075">
        <f>COUNTIF(E:E,"="&amp;E14075)</f>
        <v>75</v>
      </c>
    </row>
    <row r="14076" spans="1:8" hidden="1" x14ac:dyDescent="0.25">
      <c r="A14076" t="s">
        <v>28175</v>
      </c>
      <c r="B14076" t="s">
        <v>485</v>
      </c>
      <c r="C14076" t="s">
        <v>486</v>
      </c>
      <c r="D14076" t="s">
        <v>28226</v>
      </c>
      <c r="E14076" t="s">
        <v>488</v>
      </c>
      <c r="F14076">
        <f>COUNTIF($E$2:E14076,"="&amp;E14076)</f>
        <v>258</v>
      </c>
      <c r="G14076">
        <f>COUNTIF(E:E,"="&amp;E14076)</f>
        <v>302</v>
      </c>
    </row>
    <row r="14077" spans="1:8" x14ac:dyDescent="0.25">
      <c r="A14077" t="s">
        <v>23536</v>
      </c>
      <c r="B14077" t="s">
        <v>23560</v>
      </c>
      <c r="C14077" t="s">
        <v>23561</v>
      </c>
      <c r="D14077" t="s">
        <v>23562</v>
      </c>
      <c r="E14077" t="s">
        <v>23563</v>
      </c>
      <c r="F14077">
        <f>COUNTIF($E$2:E14077,"="&amp;E14077)</f>
        <v>1</v>
      </c>
      <c r="G14077">
        <f>COUNTIF(E:E,"="&amp;E14077)</f>
        <v>1</v>
      </c>
    </row>
    <row r="14078" spans="1:8" hidden="1" x14ac:dyDescent="0.25">
      <c r="A14078" t="s">
        <v>28154</v>
      </c>
      <c r="B14078" t="s">
        <v>25036</v>
      </c>
      <c r="C14078" t="s">
        <v>25037</v>
      </c>
      <c r="D14078" t="s">
        <v>28231</v>
      </c>
      <c r="E14078" t="s">
        <v>25039</v>
      </c>
      <c r="F14078">
        <f>COUNTIF($E$2:E14078,"="&amp;E14078)</f>
        <v>2</v>
      </c>
      <c r="G14078">
        <f>COUNTIF(E:E,"="&amp;E14078)</f>
        <v>2</v>
      </c>
    </row>
    <row r="14079" spans="1:8" hidden="1" x14ac:dyDescent="0.25">
      <c r="A14079" t="s">
        <v>28099</v>
      </c>
      <c r="B14079" t="s">
        <v>1244</v>
      </c>
      <c r="C14079" t="s">
        <v>18628</v>
      </c>
      <c r="D14079" t="s">
        <v>28232</v>
      </c>
      <c r="E14079" t="s">
        <v>1247</v>
      </c>
      <c r="F14079">
        <f>COUNTIF($E$2:E14079,"="&amp;E14079)</f>
        <v>59</v>
      </c>
      <c r="G14079">
        <f>COUNTIF(E:E,"="&amp;E14079)</f>
        <v>74</v>
      </c>
    </row>
    <row r="14080" spans="1:8" x14ac:dyDescent="0.25">
      <c r="A14080" t="s">
        <v>23511</v>
      </c>
      <c r="B14080" t="s">
        <v>23566</v>
      </c>
      <c r="C14080" t="s">
        <v>23567</v>
      </c>
      <c r="D14080" t="s">
        <v>23568</v>
      </c>
      <c r="E14080" t="s">
        <v>23569</v>
      </c>
      <c r="F14080">
        <f>COUNTIF($E$2:E14080,"="&amp;E14080)</f>
        <v>1</v>
      </c>
      <c r="G14080">
        <f>COUNTIF(E:E,"="&amp;E14080)</f>
        <v>1</v>
      </c>
    </row>
    <row r="14081" spans="1:8" hidden="1" x14ac:dyDescent="0.25">
      <c r="A14081" t="s">
        <v>28066</v>
      </c>
      <c r="B14081" t="s">
        <v>610</v>
      </c>
      <c r="C14081" t="s">
        <v>18008</v>
      </c>
      <c r="D14081" t="s">
        <v>28237</v>
      </c>
      <c r="E14081" t="s">
        <v>613</v>
      </c>
      <c r="F14081">
        <f>COUNTIF($E$2:E14081,"="&amp;E14081)</f>
        <v>58</v>
      </c>
      <c r="G14081">
        <f>COUNTIF(E:E,"="&amp;E14081)</f>
        <v>60</v>
      </c>
    </row>
    <row r="14082" spans="1:8" hidden="1" x14ac:dyDescent="0.25">
      <c r="A14082" t="s">
        <v>28035</v>
      </c>
      <c r="B14082" t="s">
        <v>12112</v>
      </c>
      <c r="C14082" t="s">
        <v>12113</v>
      </c>
      <c r="D14082" t="s">
        <v>28238</v>
      </c>
      <c r="E14082" t="s">
        <v>28239</v>
      </c>
      <c r="F14082" t="e">
        <f>COUNTIF($E$2:E14082,"="&amp;E14082)</f>
        <v>#VALUE!</v>
      </c>
      <c r="G14082" t="e">
        <f>COUNTIF(E:E,"="&amp;E14082)</f>
        <v>#VALUE!</v>
      </c>
      <c r="H14082" t="s">
        <v>5</v>
      </c>
    </row>
    <row r="14083" spans="1:8" hidden="1" x14ac:dyDescent="0.25">
      <c r="A14083" t="s">
        <v>28048</v>
      </c>
      <c r="B14083" t="s">
        <v>18669</v>
      </c>
      <c r="C14083" t="s">
        <v>18670</v>
      </c>
      <c r="D14083" t="s">
        <v>28240</v>
      </c>
      <c r="E14083" t="s">
        <v>28241</v>
      </c>
      <c r="F14083" t="e">
        <f>COUNTIF($E$2:E14083,"="&amp;E14083)</f>
        <v>#VALUE!</v>
      </c>
      <c r="G14083" t="e">
        <f>COUNTIF(E:E,"="&amp;E14083)</f>
        <v>#VALUE!</v>
      </c>
      <c r="H14083" t="s">
        <v>5</v>
      </c>
    </row>
    <row r="14084" spans="1:8" hidden="1" x14ac:dyDescent="0.25">
      <c r="A14084" t="s">
        <v>28171</v>
      </c>
      <c r="B14084" t="s">
        <v>485</v>
      </c>
      <c r="C14084" t="s">
        <v>486</v>
      </c>
      <c r="D14084" t="s">
        <v>28242</v>
      </c>
      <c r="E14084" t="s">
        <v>488</v>
      </c>
      <c r="F14084">
        <f>COUNTIF($E$2:E14084,"="&amp;E14084)</f>
        <v>259</v>
      </c>
      <c r="G14084">
        <f>COUNTIF(E:E,"="&amp;E14084)</f>
        <v>302</v>
      </c>
    </row>
    <row r="14085" spans="1:8" hidden="1" x14ac:dyDescent="0.25">
      <c r="A14085" t="s">
        <v>28175</v>
      </c>
      <c r="B14085" t="s">
        <v>1244</v>
      </c>
      <c r="C14085" t="s">
        <v>18628</v>
      </c>
      <c r="D14085" t="s">
        <v>28243</v>
      </c>
      <c r="E14085" t="s">
        <v>1247</v>
      </c>
      <c r="F14085">
        <f>COUNTIF($E$2:E14085,"="&amp;E14085)</f>
        <v>60</v>
      </c>
      <c r="G14085">
        <f>COUNTIF(E:E,"="&amp;E14085)</f>
        <v>74</v>
      </c>
    </row>
    <row r="14086" spans="1:8" hidden="1" x14ac:dyDescent="0.25">
      <c r="A14086" t="s">
        <v>28177</v>
      </c>
      <c r="B14086" t="s">
        <v>485</v>
      </c>
      <c r="C14086" t="s">
        <v>486</v>
      </c>
      <c r="D14086" t="s">
        <v>28244</v>
      </c>
      <c r="E14086" t="s">
        <v>488</v>
      </c>
      <c r="F14086">
        <f>COUNTIF($E$2:E14086,"="&amp;E14086)</f>
        <v>260</v>
      </c>
      <c r="G14086">
        <f>COUNTIF(E:E,"="&amp;E14086)</f>
        <v>302</v>
      </c>
    </row>
    <row r="14087" spans="1:8" hidden="1" x14ac:dyDescent="0.25">
      <c r="A14087" t="s">
        <v>28048</v>
      </c>
      <c r="B14087" t="s">
        <v>7800</v>
      </c>
      <c r="C14087" t="s">
        <v>7801</v>
      </c>
      <c r="D14087" t="s">
        <v>28245</v>
      </c>
      <c r="E14087" t="s">
        <v>28246</v>
      </c>
      <c r="F14087" t="e">
        <f>COUNTIF($E$2:E14087,"="&amp;E14087)</f>
        <v>#VALUE!</v>
      </c>
      <c r="G14087" t="e">
        <f>COUNTIF(E:E,"="&amp;E14087)</f>
        <v>#VALUE!</v>
      </c>
      <c r="H14087" t="s">
        <v>5</v>
      </c>
    </row>
    <row r="14088" spans="1:8" hidden="1" x14ac:dyDescent="0.25">
      <c r="A14088" t="s">
        <v>28171</v>
      </c>
      <c r="B14088" t="s">
        <v>82</v>
      </c>
      <c r="C14088" t="s">
        <v>83</v>
      </c>
      <c r="D14088" t="s">
        <v>28247</v>
      </c>
      <c r="E14088" t="s">
        <v>85</v>
      </c>
      <c r="F14088">
        <f>COUNTIF($E$2:E14088,"="&amp;E14088)</f>
        <v>225</v>
      </c>
      <c r="G14088">
        <f>COUNTIF(E:E,"="&amp;E14088)</f>
        <v>268</v>
      </c>
    </row>
    <row r="14089" spans="1:8" hidden="1" x14ac:dyDescent="0.25">
      <c r="A14089" t="s">
        <v>28177</v>
      </c>
      <c r="B14089" t="s">
        <v>82</v>
      </c>
      <c r="C14089" t="s">
        <v>1674</v>
      </c>
      <c r="D14089" t="s">
        <v>28248</v>
      </c>
      <c r="E14089" t="s">
        <v>85</v>
      </c>
      <c r="F14089">
        <f>COUNTIF($E$2:E14089,"="&amp;E14089)</f>
        <v>226</v>
      </c>
      <c r="G14089">
        <f>COUNTIF(E:E,"="&amp;E14089)</f>
        <v>268</v>
      </c>
    </row>
    <row r="14090" spans="1:8" hidden="1" x14ac:dyDescent="0.25">
      <c r="A14090" t="s">
        <v>28151</v>
      </c>
      <c r="B14090" t="s">
        <v>82</v>
      </c>
      <c r="C14090" t="s">
        <v>83</v>
      </c>
      <c r="D14090" t="s">
        <v>28249</v>
      </c>
      <c r="E14090" t="s">
        <v>85</v>
      </c>
      <c r="F14090">
        <f>COUNTIF($E$2:E14090,"="&amp;E14090)</f>
        <v>227</v>
      </c>
      <c r="G14090">
        <f>COUNTIF(E:E,"="&amp;E14090)</f>
        <v>268</v>
      </c>
    </row>
    <row r="14091" spans="1:8" x14ac:dyDescent="0.25">
      <c r="A14091" t="s">
        <v>23555</v>
      </c>
      <c r="B14091" t="s">
        <v>23574</v>
      </c>
      <c r="C14091" t="s">
        <v>23575</v>
      </c>
      <c r="D14091" t="s">
        <v>23576</v>
      </c>
      <c r="E14091" t="s">
        <v>23577</v>
      </c>
      <c r="F14091">
        <f>COUNTIF($E$2:E14091,"="&amp;E14091)</f>
        <v>1</v>
      </c>
      <c r="G14091">
        <f>COUNTIF(E:E,"="&amp;E14091)</f>
        <v>1</v>
      </c>
    </row>
    <row r="14092" spans="1:8" hidden="1" x14ac:dyDescent="0.25">
      <c r="A14092" t="s">
        <v>28099</v>
      </c>
      <c r="B14092" t="s">
        <v>18307</v>
      </c>
      <c r="C14092" t="s">
        <v>18308</v>
      </c>
      <c r="D14092" t="s">
        <v>28254</v>
      </c>
      <c r="E14092" t="s">
        <v>18310</v>
      </c>
      <c r="F14092">
        <f>COUNTIF($E$2:E14092,"="&amp;E14092)</f>
        <v>2</v>
      </c>
      <c r="G14092">
        <f>COUNTIF(E:E,"="&amp;E14092)</f>
        <v>3</v>
      </c>
    </row>
    <row r="14093" spans="1:8" hidden="1" x14ac:dyDescent="0.25">
      <c r="A14093" t="s">
        <v>28066</v>
      </c>
      <c r="B14093" t="s">
        <v>3086</v>
      </c>
      <c r="C14093" t="s">
        <v>3087</v>
      </c>
      <c r="D14093" t="s">
        <v>28255</v>
      </c>
      <c r="E14093" t="s">
        <v>28256</v>
      </c>
      <c r="F14093" t="e">
        <f>COUNTIF($E$2:E14093,"="&amp;E14093)</f>
        <v>#VALUE!</v>
      </c>
      <c r="G14093" t="e">
        <f>COUNTIF(E:E,"="&amp;E14093)</f>
        <v>#VALUE!</v>
      </c>
      <c r="H14093" t="s">
        <v>5</v>
      </c>
    </row>
    <row r="14094" spans="1:8" hidden="1" x14ac:dyDescent="0.25">
      <c r="A14094" t="s">
        <v>28048</v>
      </c>
      <c r="B14094" t="s">
        <v>3100</v>
      </c>
      <c r="C14094" t="s">
        <v>16451</v>
      </c>
      <c r="D14094" t="s">
        <v>28257</v>
      </c>
      <c r="E14094" t="s">
        <v>28258</v>
      </c>
      <c r="F14094" t="e">
        <f>COUNTIF($E$2:E14094,"="&amp;E14094)</f>
        <v>#VALUE!</v>
      </c>
      <c r="G14094" t="e">
        <f>COUNTIF(E:E,"="&amp;E14094)</f>
        <v>#VALUE!</v>
      </c>
      <c r="H14094" t="s">
        <v>5</v>
      </c>
    </row>
    <row r="14095" spans="1:8" hidden="1" x14ac:dyDescent="0.25">
      <c r="A14095" t="s">
        <v>28171</v>
      </c>
      <c r="B14095" t="s">
        <v>2011</v>
      </c>
      <c r="C14095" t="s">
        <v>2025</v>
      </c>
      <c r="D14095" t="s">
        <v>28259</v>
      </c>
      <c r="E14095" t="s">
        <v>2014</v>
      </c>
      <c r="F14095">
        <f>COUNTIF($E$2:E14095,"="&amp;E14095)</f>
        <v>14</v>
      </c>
      <c r="G14095">
        <f>COUNTIF(E:E,"="&amp;E14095)</f>
        <v>16</v>
      </c>
    </row>
    <row r="14096" spans="1:8" hidden="1" x14ac:dyDescent="0.25">
      <c r="A14096" t="s">
        <v>28175</v>
      </c>
      <c r="B14096" t="s">
        <v>18307</v>
      </c>
      <c r="C14096" t="s">
        <v>18308</v>
      </c>
      <c r="D14096" t="s">
        <v>28260</v>
      </c>
      <c r="E14096" t="s">
        <v>18310</v>
      </c>
      <c r="F14096">
        <f>COUNTIF($E$2:E14096,"="&amp;E14096)</f>
        <v>3</v>
      </c>
      <c r="G14096">
        <f>COUNTIF(E:E,"="&amp;E14096)</f>
        <v>3</v>
      </c>
    </row>
    <row r="14097" spans="1:8" hidden="1" x14ac:dyDescent="0.25">
      <c r="A14097" t="s">
        <v>28177</v>
      </c>
      <c r="B14097" t="s">
        <v>4921</v>
      </c>
      <c r="C14097" t="s">
        <v>18371</v>
      </c>
      <c r="D14097" t="s">
        <v>28261</v>
      </c>
      <c r="E14097" t="s">
        <v>4924</v>
      </c>
      <c r="F14097">
        <f>COUNTIF($E$2:E14097,"="&amp;E14097)</f>
        <v>47</v>
      </c>
      <c r="G14097">
        <f>COUNTIF(E:E,"="&amp;E14097)</f>
        <v>75</v>
      </c>
    </row>
    <row r="14098" spans="1:8" hidden="1" x14ac:dyDescent="0.25">
      <c r="A14098" t="s">
        <v>28099</v>
      </c>
      <c r="B14098" t="s">
        <v>16343</v>
      </c>
      <c r="C14098" t="s">
        <v>16344</v>
      </c>
      <c r="D14098" t="s">
        <v>28262</v>
      </c>
      <c r="E14098" t="s">
        <v>28263</v>
      </c>
      <c r="F14098" t="e">
        <f>COUNTIF($E$2:E14098,"="&amp;E14098)</f>
        <v>#VALUE!</v>
      </c>
      <c r="G14098" t="e">
        <f>COUNTIF(E:E,"="&amp;E14098)</f>
        <v>#VALUE!</v>
      </c>
      <c r="H14098" t="s">
        <v>5</v>
      </c>
    </row>
    <row r="14099" spans="1:8" hidden="1" x14ac:dyDescent="0.25">
      <c r="A14099" t="s">
        <v>28264</v>
      </c>
      <c r="B14099" t="s">
        <v>2871</v>
      </c>
      <c r="C14099" t="s">
        <v>11331</v>
      </c>
      <c r="D14099" t="s">
        <v>28265</v>
      </c>
      <c r="E14099" t="s">
        <v>7164</v>
      </c>
      <c r="F14099">
        <f>COUNTIF($E$2:E14099,"="&amp;E14099)</f>
        <v>14</v>
      </c>
      <c r="G14099">
        <f>COUNTIF(E:E,"="&amp;E14099)</f>
        <v>44</v>
      </c>
    </row>
    <row r="14100" spans="1:8" hidden="1" x14ac:dyDescent="0.25">
      <c r="A14100" t="s">
        <v>28266</v>
      </c>
      <c r="B14100" t="s">
        <v>7125</v>
      </c>
      <c r="C14100" t="s">
        <v>11326</v>
      </c>
      <c r="D14100" t="s">
        <v>28267</v>
      </c>
      <c r="E14100" t="s">
        <v>11328</v>
      </c>
      <c r="F14100">
        <f>COUNTIF($E$2:E14100,"="&amp;E14100)</f>
        <v>15</v>
      </c>
      <c r="G14100">
        <f>COUNTIF(E:E,"="&amp;E14100)</f>
        <v>32</v>
      </c>
    </row>
    <row r="14101" spans="1:8" hidden="1" x14ac:dyDescent="0.25">
      <c r="A14101" t="s">
        <v>28268</v>
      </c>
      <c r="B14101" t="s">
        <v>11571</v>
      </c>
      <c r="C14101" t="s">
        <v>15962</v>
      </c>
      <c r="D14101" t="s">
        <v>28269</v>
      </c>
      <c r="E14101" t="s">
        <v>11574</v>
      </c>
      <c r="F14101">
        <f>COUNTIF($E$2:E14101,"="&amp;E14101)</f>
        <v>12</v>
      </c>
      <c r="G14101">
        <f>COUNTIF(E:E,"="&amp;E14101)</f>
        <v>25</v>
      </c>
    </row>
    <row r="14102" spans="1:8" hidden="1" x14ac:dyDescent="0.25">
      <c r="A14102" t="s">
        <v>28171</v>
      </c>
      <c r="B14102" t="s">
        <v>1244</v>
      </c>
      <c r="C14102" t="s">
        <v>28270</v>
      </c>
      <c r="D14102" t="s">
        <v>28271</v>
      </c>
      <c r="E14102" t="s">
        <v>1247</v>
      </c>
      <c r="F14102">
        <f>COUNTIF($E$2:E14102,"="&amp;E14102)</f>
        <v>61</v>
      </c>
      <c r="G14102">
        <f>COUNTIF(E:E,"="&amp;E14102)</f>
        <v>74</v>
      </c>
    </row>
    <row r="14103" spans="1:8" hidden="1" x14ac:dyDescent="0.25">
      <c r="A14103" t="s">
        <v>28177</v>
      </c>
      <c r="B14103" t="s">
        <v>2011</v>
      </c>
      <c r="C14103" t="s">
        <v>2012</v>
      </c>
      <c r="D14103" t="s">
        <v>28272</v>
      </c>
      <c r="E14103" t="s">
        <v>2014</v>
      </c>
      <c r="F14103">
        <f>COUNTIF($E$2:E14103,"="&amp;E14103)</f>
        <v>15</v>
      </c>
      <c r="G14103">
        <f>COUNTIF(E:E,"="&amp;E14103)</f>
        <v>16</v>
      </c>
    </row>
    <row r="14104" spans="1:8" hidden="1" x14ac:dyDescent="0.25">
      <c r="A14104" t="s">
        <v>28151</v>
      </c>
      <c r="B14104" t="s">
        <v>411</v>
      </c>
      <c r="C14104" t="s">
        <v>10874</v>
      </c>
      <c r="D14104" t="s">
        <v>28273</v>
      </c>
      <c r="E14104" t="s">
        <v>414</v>
      </c>
      <c r="F14104">
        <f>COUNTIF($E$2:E14104,"="&amp;E14104)</f>
        <v>63</v>
      </c>
      <c r="G14104">
        <f>COUNTIF(E:E,"="&amp;E14104)</f>
        <v>64</v>
      </c>
    </row>
    <row r="14105" spans="1:8" hidden="1" x14ac:dyDescent="0.25">
      <c r="A14105" t="s">
        <v>28264</v>
      </c>
      <c r="B14105" t="s">
        <v>4402</v>
      </c>
      <c r="C14105" t="s">
        <v>4403</v>
      </c>
      <c r="D14105" t="s">
        <v>28274</v>
      </c>
      <c r="E14105" t="s">
        <v>4405</v>
      </c>
      <c r="F14105">
        <f>COUNTIF($E$2:E14105,"="&amp;E14105)</f>
        <v>45</v>
      </c>
      <c r="G14105">
        <f>COUNTIF(E:E,"="&amp;E14105)</f>
        <v>120</v>
      </c>
    </row>
    <row r="14106" spans="1:8" hidden="1" x14ac:dyDescent="0.25">
      <c r="A14106" t="s">
        <v>28266</v>
      </c>
      <c r="B14106" t="s">
        <v>6703</v>
      </c>
      <c r="C14106" t="s">
        <v>9979</v>
      </c>
      <c r="D14106" t="s">
        <v>28275</v>
      </c>
      <c r="E14106" t="s">
        <v>6706</v>
      </c>
      <c r="F14106">
        <f>COUNTIF($E$2:E14106,"="&amp;E14106)</f>
        <v>5</v>
      </c>
      <c r="G14106">
        <f>COUNTIF(E:E,"="&amp;E14106)</f>
        <v>6</v>
      </c>
    </row>
    <row r="14107" spans="1:8" hidden="1" x14ac:dyDescent="0.25">
      <c r="A14107" t="s">
        <v>28171</v>
      </c>
      <c r="B14107" t="s">
        <v>380</v>
      </c>
      <c r="C14107" t="s">
        <v>385</v>
      </c>
      <c r="D14107" t="s">
        <v>28276</v>
      </c>
      <c r="E14107" t="s">
        <v>383</v>
      </c>
      <c r="F14107">
        <f>COUNTIF($E$2:E14107,"="&amp;E14107)</f>
        <v>228</v>
      </c>
      <c r="G14107">
        <f>COUNTIF(E:E,"="&amp;E14107)</f>
        <v>262</v>
      </c>
    </row>
    <row r="14108" spans="1:8" x14ac:dyDescent="0.25">
      <c r="A14108" t="s">
        <v>23528</v>
      </c>
      <c r="B14108" t="s">
        <v>23578</v>
      </c>
      <c r="C14108" t="s">
        <v>23579</v>
      </c>
      <c r="D14108" t="s">
        <v>23580</v>
      </c>
      <c r="E14108" t="s">
        <v>23581</v>
      </c>
      <c r="F14108">
        <f>COUNTIF($E$2:E14108,"="&amp;E14108)</f>
        <v>1</v>
      </c>
      <c r="G14108">
        <f>COUNTIF(E:E,"="&amp;E14108)</f>
        <v>1</v>
      </c>
    </row>
    <row r="14109" spans="1:8" hidden="1" x14ac:dyDescent="0.25">
      <c r="A14109" t="s">
        <v>28177</v>
      </c>
      <c r="B14109" t="s">
        <v>380</v>
      </c>
      <c r="C14109" t="s">
        <v>385</v>
      </c>
      <c r="D14109" t="s">
        <v>28281</v>
      </c>
      <c r="E14109" t="s">
        <v>383</v>
      </c>
      <c r="F14109">
        <f>COUNTIF($E$2:E14109,"="&amp;E14109)</f>
        <v>229</v>
      </c>
      <c r="G14109">
        <f>COUNTIF(E:E,"="&amp;E14109)</f>
        <v>262</v>
      </c>
    </row>
    <row r="14110" spans="1:8" hidden="1" x14ac:dyDescent="0.25">
      <c r="A14110" t="s">
        <v>28151</v>
      </c>
      <c r="B14110" t="s">
        <v>1244</v>
      </c>
      <c r="C14110" t="s">
        <v>18628</v>
      </c>
      <c r="D14110" t="s">
        <v>28282</v>
      </c>
      <c r="E14110" t="s">
        <v>1247</v>
      </c>
      <c r="F14110">
        <f>COUNTIF($E$2:E14110,"="&amp;E14110)</f>
        <v>62</v>
      </c>
      <c r="G14110">
        <f>COUNTIF(E:E,"="&amp;E14110)</f>
        <v>74</v>
      </c>
    </row>
    <row r="14111" spans="1:8" hidden="1" x14ac:dyDescent="0.25">
      <c r="A14111" t="s">
        <v>28283</v>
      </c>
      <c r="B14111" t="s">
        <v>11571</v>
      </c>
      <c r="C14111" t="s">
        <v>15962</v>
      </c>
      <c r="D14111" t="s">
        <v>28284</v>
      </c>
      <c r="E14111" t="s">
        <v>11574</v>
      </c>
      <c r="F14111">
        <f>COUNTIF($E$2:E14111,"="&amp;E14111)</f>
        <v>13</v>
      </c>
      <c r="G14111">
        <f>COUNTIF(E:E,"="&amp;E14111)</f>
        <v>25</v>
      </c>
    </row>
    <row r="14112" spans="1:8" hidden="1" x14ac:dyDescent="0.25">
      <c r="A14112" t="s">
        <v>28264</v>
      </c>
      <c r="B14112" t="s">
        <v>5857</v>
      </c>
      <c r="C14112" t="s">
        <v>5911</v>
      </c>
      <c r="D14112" t="s">
        <v>28285</v>
      </c>
      <c r="E14112" t="s">
        <v>5913</v>
      </c>
      <c r="F14112">
        <f>COUNTIF($E$2:E14112,"="&amp;E14112)</f>
        <v>7</v>
      </c>
      <c r="G14112">
        <f>COUNTIF(E:E,"="&amp;E14112)</f>
        <v>23</v>
      </c>
    </row>
    <row r="14113" spans="1:8" hidden="1" x14ac:dyDescent="0.25">
      <c r="A14113" t="s">
        <v>28266</v>
      </c>
      <c r="B14113" t="s">
        <v>5850</v>
      </c>
      <c r="C14113" t="s">
        <v>5851</v>
      </c>
      <c r="D14113" t="s">
        <v>28286</v>
      </c>
      <c r="E14113" t="s">
        <v>5853</v>
      </c>
      <c r="F14113">
        <f>COUNTIF($E$2:E14113,"="&amp;E14113)</f>
        <v>47</v>
      </c>
      <c r="G14113">
        <f>COUNTIF(E:E,"="&amp;E14113)</f>
        <v>68</v>
      </c>
    </row>
    <row r="14114" spans="1:8" hidden="1" x14ac:dyDescent="0.25">
      <c r="A14114" t="s">
        <v>28137</v>
      </c>
      <c r="B14114" t="s">
        <v>28287</v>
      </c>
      <c r="C14114" t="s">
        <v>28288</v>
      </c>
      <c r="D14114" t="s">
        <v>28289</v>
      </c>
      <c r="E14114" t="s">
        <v>28290</v>
      </c>
      <c r="F14114" t="e">
        <f>COUNTIF($E$2:E14114,"="&amp;E14114)</f>
        <v>#VALUE!</v>
      </c>
      <c r="G14114" t="e">
        <f>COUNTIF(E:E,"="&amp;E14114)</f>
        <v>#VALUE!</v>
      </c>
      <c r="H14114" t="s">
        <v>5</v>
      </c>
    </row>
    <row r="14115" spans="1:8" hidden="1" x14ac:dyDescent="0.25">
      <c r="A14115" t="s">
        <v>28291</v>
      </c>
      <c r="B14115" t="s">
        <v>5281</v>
      </c>
      <c r="C14115" t="s">
        <v>5282</v>
      </c>
      <c r="D14115" t="s">
        <v>28292</v>
      </c>
      <c r="E14115" t="s">
        <v>28293</v>
      </c>
      <c r="F14115" t="e">
        <f>COUNTIF($E$2:E14115,"="&amp;E14115)</f>
        <v>#VALUE!</v>
      </c>
      <c r="G14115" t="e">
        <f>COUNTIF(E:E,"="&amp;E14115)</f>
        <v>#VALUE!</v>
      </c>
      <c r="H14115" t="s">
        <v>5</v>
      </c>
    </row>
    <row r="14116" spans="1:8" hidden="1" x14ac:dyDescent="0.25">
      <c r="A14116" t="s">
        <v>28264</v>
      </c>
      <c r="B14116" t="s">
        <v>1111</v>
      </c>
      <c r="C14116" t="s">
        <v>1112</v>
      </c>
      <c r="D14116" t="s">
        <v>28294</v>
      </c>
      <c r="E14116" t="s">
        <v>1114</v>
      </c>
      <c r="F14116">
        <f>COUNTIF($E$2:E14116,"="&amp;E14116)</f>
        <v>58</v>
      </c>
      <c r="G14116">
        <f>COUNTIF(E:E,"="&amp;E14116)</f>
        <v>126</v>
      </c>
    </row>
    <row r="14117" spans="1:8" hidden="1" x14ac:dyDescent="0.25">
      <c r="A14117" t="s">
        <v>28266</v>
      </c>
      <c r="B14117" t="s">
        <v>9611</v>
      </c>
      <c r="C14117" t="s">
        <v>9612</v>
      </c>
      <c r="D14117" t="s">
        <v>28295</v>
      </c>
      <c r="E14117" t="s">
        <v>9614</v>
      </c>
      <c r="F14117">
        <f>COUNTIF($E$2:E14117,"="&amp;E14117)</f>
        <v>10</v>
      </c>
      <c r="G14117">
        <f>COUNTIF(E:E,"="&amp;E14117)</f>
        <v>24</v>
      </c>
    </row>
    <row r="14118" spans="1:8" hidden="1" x14ac:dyDescent="0.25">
      <c r="A14118" t="s">
        <v>28175</v>
      </c>
      <c r="B14118" t="s">
        <v>14725</v>
      </c>
      <c r="C14118" t="s">
        <v>14726</v>
      </c>
      <c r="D14118" t="s">
        <v>28296</v>
      </c>
      <c r="E14118" t="s">
        <v>28297</v>
      </c>
      <c r="F14118" t="e">
        <f>COUNTIF($E$2:E14118,"="&amp;E14118)</f>
        <v>#VALUE!</v>
      </c>
      <c r="G14118" t="e">
        <f>COUNTIF(E:E,"="&amp;E14118)</f>
        <v>#VALUE!</v>
      </c>
      <c r="H14118" t="s">
        <v>5</v>
      </c>
    </row>
    <row r="14119" spans="1:8" hidden="1" x14ac:dyDescent="0.25">
      <c r="A14119" t="s">
        <v>28177</v>
      </c>
      <c r="B14119" t="s">
        <v>1244</v>
      </c>
      <c r="C14119" t="s">
        <v>28298</v>
      </c>
      <c r="D14119" t="s">
        <v>28299</v>
      </c>
      <c r="E14119" t="s">
        <v>1247</v>
      </c>
      <c r="F14119">
        <f>COUNTIF($E$2:E14119,"="&amp;E14119)</f>
        <v>63</v>
      </c>
      <c r="G14119">
        <f>COUNTIF(E:E,"="&amp;E14119)</f>
        <v>74</v>
      </c>
    </row>
    <row r="14120" spans="1:8" hidden="1" x14ac:dyDescent="0.25">
      <c r="A14120" t="s">
        <v>28151</v>
      </c>
      <c r="B14120" t="s">
        <v>3120</v>
      </c>
      <c r="C14120" t="s">
        <v>3121</v>
      </c>
      <c r="D14120" t="s">
        <v>28300</v>
      </c>
      <c r="E14120" t="s">
        <v>28301</v>
      </c>
      <c r="F14120" t="e">
        <f>COUNTIF($E$2:E14120,"="&amp;E14120)</f>
        <v>#VALUE!</v>
      </c>
      <c r="G14120" t="e">
        <f>COUNTIF(E:E,"="&amp;E14120)</f>
        <v>#VALUE!</v>
      </c>
      <c r="H14120" t="s">
        <v>5</v>
      </c>
    </row>
    <row r="14121" spans="1:8" hidden="1" x14ac:dyDescent="0.25">
      <c r="A14121" t="s">
        <v>28137</v>
      </c>
      <c r="B14121" t="s">
        <v>3120</v>
      </c>
      <c r="C14121" t="s">
        <v>3121</v>
      </c>
      <c r="D14121" t="s">
        <v>28302</v>
      </c>
      <c r="E14121" t="s">
        <v>28303</v>
      </c>
      <c r="F14121" t="e">
        <f>COUNTIF($E$2:E14121,"="&amp;E14121)</f>
        <v>#VALUE!</v>
      </c>
      <c r="G14121" t="e">
        <f>COUNTIF(E:E,"="&amp;E14121)</f>
        <v>#VALUE!</v>
      </c>
      <c r="H14121" t="s">
        <v>5</v>
      </c>
    </row>
    <row r="14122" spans="1:8" hidden="1" x14ac:dyDescent="0.25">
      <c r="A14122" t="s">
        <v>28291</v>
      </c>
      <c r="B14122" t="s">
        <v>11571</v>
      </c>
      <c r="C14122" t="s">
        <v>11572</v>
      </c>
      <c r="D14122" t="s">
        <v>28304</v>
      </c>
      <c r="E14122" t="s">
        <v>11574</v>
      </c>
      <c r="F14122">
        <f>COUNTIF($E$2:E14122,"="&amp;E14122)</f>
        <v>14</v>
      </c>
      <c r="G14122">
        <f>COUNTIF(E:E,"="&amp;E14122)</f>
        <v>25</v>
      </c>
    </row>
    <row r="14123" spans="1:8" hidden="1" x14ac:dyDescent="0.25">
      <c r="A14123" t="s">
        <v>28264</v>
      </c>
      <c r="B14123" t="s">
        <v>11363</v>
      </c>
      <c r="C14123" t="s">
        <v>11364</v>
      </c>
      <c r="D14123" t="s">
        <v>28305</v>
      </c>
      <c r="E14123" t="s">
        <v>11366</v>
      </c>
      <c r="F14123">
        <f>COUNTIF($E$2:E14123,"="&amp;E14123)</f>
        <v>22</v>
      </c>
      <c r="G14123">
        <f>COUNTIF(E:E,"="&amp;E14123)</f>
        <v>43</v>
      </c>
    </row>
    <row r="14124" spans="1:8" x14ac:dyDescent="0.25">
      <c r="A14124" t="s">
        <v>23555</v>
      </c>
      <c r="B14124" t="s">
        <v>23590</v>
      </c>
      <c r="C14124" t="s">
        <v>23591</v>
      </c>
      <c r="D14124" t="s">
        <v>23592</v>
      </c>
      <c r="E14124" t="s">
        <v>23593</v>
      </c>
      <c r="F14124">
        <f>COUNTIF($E$2:E14124,"="&amp;E14124)</f>
        <v>1</v>
      </c>
      <c r="G14124">
        <f>COUNTIF(E:E,"="&amp;E14124)</f>
        <v>1</v>
      </c>
    </row>
    <row r="14125" spans="1:8" hidden="1" x14ac:dyDescent="0.25">
      <c r="A14125" t="s">
        <v>28175</v>
      </c>
      <c r="B14125" t="s">
        <v>11159</v>
      </c>
      <c r="C14125" t="s">
        <v>28309</v>
      </c>
      <c r="D14125" t="s">
        <v>28310</v>
      </c>
      <c r="E14125" t="s">
        <v>28311</v>
      </c>
      <c r="F14125" t="e">
        <f>COUNTIF($E$2:E14125,"="&amp;E14125)</f>
        <v>#VALUE!</v>
      </c>
      <c r="G14125" t="e">
        <f>COUNTIF(E:E,"="&amp;E14125)</f>
        <v>#VALUE!</v>
      </c>
      <c r="H14125" t="s">
        <v>5</v>
      </c>
    </row>
    <row r="14126" spans="1:8" hidden="1" x14ac:dyDescent="0.25">
      <c r="A14126" t="s">
        <v>28312</v>
      </c>
      <c r="B14126" t="s">
        <v>5695</v>
      </c>
      <c r="C14126" t="s">
        <v>28313</v>
      </c>
      <c r="D14126" t="s">
        <v>28314</v>
      </c>
      <c r="E14126" t="s">
        <v>5711</v>
      </c>
      <c r="F14126">
        <f>COUNTIF($E$2:E14126,"="&amp;E14126)</f>
        <v>55</v>
      </c>
      <c r="G14126">
        <f>COUNTIF(E:E,"="&amp;E14126)</f>
        <v>125</v>
      </c>
    </row>
    <row r="14127" spans="1:8" hidden="1" x14ac:dyDescent="0.25">
      <c r="A14127" t="s">
        <v>28315</v>
      </c>
      <c r="B14127" t="s">
        <v>5695</v>
      </c>
      <c r="C14127" t="s">
        <v>28316</v>
      </c>
      <c r="D14127" t="s">
        <v>28317</v>
      </c>
      <c r="E14127" t="s">
        <v>5711</v>
      </c>
      <c r="F14127">
        <f>COUNTIF($E$2:E14127,"="&amp;E14127)</f>
        <v>56</v>
      </c>
      <c r="G14127">
        <f>COUNTIF(E:E,"="&amp;E14127)</f>
        <v>125</v>
      </c>
    </row>
    <row r="14128" spans="1:8" hidden="1" x14ac:dyDescent="0.25">
      <c r="A14128" t="s">
        <v>28291</v>
      </c>
      <c r="B14128" t="s">
        <v>23449</v>
      </c>
      <c r="C14128" t="s">
        <v>28318</v>
      </c>
      <c r="D14128" t="s">
        <v>28319</v>
      </c>
      <c r="E14128" t="s">
        <v>23452</v>
      </c>
      <c r="F14128">
        <f>COUNTIF($E$2:E14128,"="&amp;E14128)</f>
        <v>7</v>
      </c>
      <c r="G14128">
        <f>COUNTIF(E:E,"="&amp;E14128)</f>
        <v>14</v>
      </c>
    </row>
    <row r="14129" spans="1:8" hidden="1" x14ac:dyDescent="0.25">
      <c r="A14129" t="s">
        <v>28264</v>
      </c>
      <c r="B14129" t="s">
        <v>11398</v>
      </c>
      <c r="C14129" t="s">
        <v>11399</v>
      </c>
      <c r="D14129" t="s">
        <v>28320</v>
      </c>
      <c r="E14129" t="s">
        <v>11401</v>
      </c>
      <c r="F14129">
        <f>COUNTIF($E$2:E14129,"="&amp;E14129)</f>
        <v>25</v>
      </c>
      <c r="G14129">
        <f>COUNTIF(E:E,"="&amp;E14129)</f>
        <v>66</v>
      </c>
    </row>
    <row r="14130" spans="1:8" x14ac:dyDescent="0.25">
      <c r="A14130" t="s">
        <v>23531</v>
      </c>
      <c r="B14130" t="s">
        <v>23598</v>
      </c>
      <c r="C14130" t="s">
        <v>23599</v>
      </c>
      <c r="D14130" t="s">
        <v>23600</v>
      </c>
      <c r="E14130" t="s">
        <v>23601</v>
      </c>
      <c r="F14130">
        <f>COUNTIF($E$2:E14130,"="&amp;E14130)</f>
        <v>1</v>
      </c>
      <c r="G14130">
        <f>COUNTIF(E:E,"="&amp;E14130)</f>
        <v>1</v>
      </c>
    </row>
    <row r="14131" spans="1:8" hidden="1" x14ac:dyDescent="0.25">
      <c r="A14131" t="s">
        <v>28175</v>
      </c>
      <c r="B14131" t="s">
        <v>3120</v>
      </c>
      <c r="C14131" t="s">
        <v>3121</v>
      </c>
      <c r="D14131" t="s">
        <v>28324</v>
      </c>
      <c r="E14131" t="s">
        <v>28325</v>
      </c>
      <c r="F14131" t="e">
        <f>COUNTIF($E$2:E14131,"="&amp;E14131)</f>
        <v>#VALUE!</v>
      </c>
      <c r="G14131" t="e">
        <f>COUNTIF(E:E,"="&amp;E14131)</f>
        <v>#VALUE!</v>
      </c>
      <c r="H14131" t="s">
        <v>5</v>
      </c>
    </row>
    <row r="14132" spans="1:8" hidden="1" x14ac:dyDescent="0.25">
      <c r="A14132" t="s">
        <v>28326</v>
      </c>
      <c r="B14132" t="s">
        <v>5695</v>
      </c>
      <c r="C14132" t="s">
        <v>28316</v>
      </c>
      <c r="D14132" t="s">
        <v>28327</v>
      </c>
      <c r="E14132" t="s">
        <v>5711</v>
      </c>
      <c r="F14132">
        <f>COUNTIF($E$2:E14132,"="&amp;E14132)</f>
        <v>57</v>
      </c>
      <c r="G14132">
        <f>COUNTIF(E:E,"="&amp;E14132)</f>
        <v>125</v>
      </c>
    </row>
    <row r="14133" spans="1:8" hidden="1" x14ac:dyDescent="0.25">
      <c r="A14133" t="s">
        <v>28315</v>
      </c>
      <c r="B14133" t="s">
        <v>5888</v>
      </c>
      <c r="C14133" t="s">
        <v>5889</v>
      </c>
      <c r="D14133" t="s">
        <v>28328</v>
      </c>
      <c r="E14133" t="s">
        <v>5891</v>
      </c>
      <c r="F14133">
        <f>COUNTIF($E$2:E14133,"="&amp;E14133)</f>
        <v>31</v>
      </c>
      <c r="G14133">
        <f>COUNTIF(E:E,"="&amp;E14133)</f>
        <v>64</v>
      </c>
    </row>
    <row r="14134" spans="1:8" hidden="1" x14ac:dyDescent="0.25">
      <c r="A14134" t="s">
        <v>28264</v>
      </c>
      <c r="B14134" t="s">
        <v>10713</v>
      </c>
      <c r="C14134" t="s">
        <v>18864</v>
      </c>
      <c r="D14134" t="s">
        <v>28329</v>
      </c>
      <c r="E14134" t="s">
        <v>10716</v>
      </c>
      <c r="F14134">
        <f>COUNTIF($E$2:E14134,"="&amp;E14134)</f>
        <v>9</v>
      </c>
      <c r="G14134">
        <f>COUNTIF(E:E,"="&amp;E14134)</f>
        <v>17</v>
      </c>
    </row>
    <row r="14135" spans="1:8" hidden="1" x14ac:dyDescent="0.25">
      <c r="A14135" t="s">
        <v>28266</v>
      </c>
      <c r="B14135" t="s">
        <v>5478</v>
      </c>
      <c r="C14135" t="s">
        <v>18971</v>
      </c>
      <c r="D14135" t="s">
        <v>28330</v>
      </c>
      <c r="E14135" t="s">
        <v>18973</v>
      </c>
      <c r="F14135">
        <f>COUNTIF($E$2:E14135,"="&amp;E14135)</f>
        <v>2</v>
      </c>
      <c r="G14135">
        <f>COUNTIF(E:E,"="&amp;E14135)</f>
        <v>2</v>
      </c>
    </row>
    <row r="14136" spans="1:8" x14ac:dyDescent="0.25">
      <c r="A14136" t="s">
        <v>23536</v>
      </c>
      <c r="B14136" t="s">
        <v>23613</v>
      </c>
      <c r="D14136" t="s">
        <v>23614</v>
      </c>
      <c r="E14136" t="s">
        <v>23615</v>
      </c>
      <c r="F14136">
        <f>COUNTIF($E$2:E14136,"="&amp;E14136)</f>
        <v>1</v>
      </c>
      <c r="G14136">
        <f>COUNTIF(E:E,"="&amp;E14136)</f>
        <v>1</v>
      </c>
      <c r="H14136" t="s">
        <v>89</v>
      </c>
    </row>
    <row r="14137" spans="1:8" x14ac:dyDescent="0.25">
      <c r="A14137" t="s">
        <v>23618</v>
      </c>
      <c r="B14137" t="s">
        <v>23619</v>
      </c>
      <c r="D14137" t="s">
        <v>23620</v>
      </c>
      <c r="E14137" t="s">
        <v>23621</v>
      </c>
      <c r="F14137">
        <f>COUNTIF($E$2:E14137,"="&amp;E14137)</f>
        <v>1</v>
      </c>
      <c r="G14137">
        <f>COUNTIF(E:E,"="&amp;E14137)</f>
        <v>1</v>
      </c>
      <c r="H14137" t="s">
        <v>89</v>
      </c>
    </row>
    <row r="14138" spans="1:8" hidden="1" x14ac:dyDescent="0.25">
      <c r="A14138" t="s">
        <v>28312</v>
      </c>
      <c r="B14138" t="s">
        <v>5888</v>
      </c>
      <c r="C14138" t="s">
        <v>5889</v>
      </c>
      <c r="D14138" t="s">
        <v>28339</v>
      </c>
      <c r="E14138" t="s">
        <v>5891</v>
      </c>
      <c r="F14138">
        <f>COUNTIF($E$2:E14138,"="&amp;E14138)</f>
        <v>32</v>
      </c>
      <c r="G14138">
        <f>COUNTIF(E:E,"="&amp;E14138)</f>
        <v>64</v>
      </c>
    </row>
    <row r="14139" spans="1:8" hidden="1" x14ac:dyDescent="0.25">
      <c r="A14139" t="s">
        <v>28315</v>
      </c>
      <c r="B14139" t="s">
        <v>11363</v>
      </c>
      <c r="C14139" t="s">
        <v>11364</v>
      </c>
      <c r="D14139" t="s">
        <v>28340</v>
      </c>
      <c r="E14139" t="s">
        <v>11366</v>
      </c>
      <c r="F14139">
        <f>COUNTIF($E$2:E14139,"="&amp;E14139)</f>
        <v>23</v>
      </c>
      <c r="G14139">
        <f>COUNTIF(E:E,"="&amp;E14139)</f>
        <v>43</v>
      </c>
    </row>
    <row r="14140" spans="1:8" hidden="1" x14ac:dyDescent="0.25">
      <c r="A14140" t="s">
        <v>28291</v>
      </c>
      <c r="B14140" t="s">
        <v>27363</v>
      </c>
      <c r="C14140" t="s">
        <v>28341</v>
      </c>
      <c r="D14140" t="s">
        <v>28342</v>
      </c>
      <c r="E14140" t="s">
        <v>27366</v>
      </c>
      <c r="F14140">
        <f>COUNTIF($E$2:E14140,"="&amp;E14140)</f>
        <v>2</v>
      </c>
      <c r="G14140">
        <f>COUNTIF(E:E,"="&amp;E14140)</f>
        <v>5</v>
      </c>
    </row>
    <row r="14141" spans="1:8" hidden="1" x14ac:dyDescent="0.25">
      <c r="A14141" t="s">
        <v>28264</v>
      </c>
      <c r="B14141" t="s">
        <v>11637</v>
      </c>
      <c r="C14141" t="s">
        <v>11638</v>
      </c>
      <c r="D14141" t="s">
        <v>28343</v>
      </c>
      <c r="E14141" t="s">
        <v>11640</v>
      </c>
      <c r="F14141">
        <f>COUNTIF($E$2:E14141,"="&amp;E14141)</f>
        <v>22</v>
      </c>
      <c r="G14141">
        <f>COUNTIF(E:E,"="&amp;E14141)</f>
        <v>61</v>
      </c>
    </row>
    <row r="14142" spans="1:8" x14ac:dyDescent="0.25">
      <c r="A14142" t="s">
        <v>23545</v>
      </c>
      <c r="B14142" t="s">
        <v>23638</v>
      </c>
      <c r="C14142" t="s">
        <v>23639</v>
      </c>
      <c r="D14142" t="s">
        <v>23640</v>
      </c>
      <c r="E14142" t="s">
        <v>23641</v>
      </c>
      <c r="F14142">
        <f>COUNTIF($E$2:E14142,"="&amp;E14142)</f>
        <v>1</v>
      </c>
      <c r="G14142">
        <f>COUNTIF(E:E,"="&amp;E14142)</f>
        <v>1</v>
      </c>
    </row>
    <row r="14143" spans="1:8" x14ac:dyDescent="0.25">
      <c r="A14143" t="s">
        <v>23647</v>
      </c>
      <c r="B14143" t="s">
        <v>23648</v>
      </c>
      <c r="D14143" t="s">
        <v>23649</v>
      </c>
      <c r="E14143" t="s">
        <v>23650</v>
      </c>
      <c r="F14143">
        <f>COUNTIF($E$2:E14143,"="&amp;E14143)</f>
        <v>1</v>
      </c>
      <c r="G14143">
        <f>COUNTIF(E:E,"="&amp;E14143)</f>
        <v>1</v>
      </c>
      <c r="H14143" t="s">
        <v>89</v>
      </c>
    </row>
    <row r="14144" spans="1:8" hidden="1" x14ac:dyDescent="0.25">
      <c r="A14144" t="s">
        <v>28351</v>
      </c>
      <c r="B14144" t="s">
        <v>2333</v>
      </c>
      <c r="C14144" t="s">
        <v>5772</v>
      </c>
      <c r="D14144" t="s">
        <v>28352</v>
      </c>
      <c r="E14144" t="s">
        <v>2336</v>
      </c>
      <c r="F14144">
        <f>COUNTIF($E$2:E14144,"="&amp;E14144)</f>
        <v>48</v>
      </c>
      <c r="G14144">
        <f>COUNTIF(E:E,"="&amp;E14144)</f>
        <v>90</v>
      </c>
    </row>
    <row r="14145" spans="1:8" hidden="1" x14ac:dyDescent="0.25">
      <c r="A14145" t="s">
        <v>28312</v>
      </c>
      <c r="B14145" t="s">
        <v>11398</v>
      </c>
      <c r="C14145" t="s">
        <v>11399</v>
      </c>
      <c r="D14145" t="s">
        <v>28353</v>
      </c>
      <c r="E14145" t="s">
        <v>11401</v>
      </c>
      <c r="F14145">
        <f>COUNTIF($E$2:E14145,"="&amp;E14145)</f>
        <v>26</v>
      </c>
      <c r="G14145">
        <f>COUNTIF(E:E,"="&amp;E14145)</f>
        <v>66</v>
      </c>
    </row>
    <row r="14146" spans="1:8" hidden="1" x14ac:dyDescent="0.25">
      <c r="A14146" t="s">
        <v>28283</v>
      </c>
      <c r="B14146" t="s">
        <v>28347</v>
      </c>
      <c r="C14146" t="s">
        <v>28348</v>
      </c>
      <c r="D14146" t="s">
        <v>28354</v>
      </c>
      <c r="E14146" t="s">
        <v>28350</v>
      </c>
      <c r="F14146">
        <f>COUNTIF($E$2:E14146,"="&amp;E14146)</f>
        <v>2</v>
      </c>
      <c r="G14146">
        <f>COUNTIF(E:E,"="&amp;E14146)</f>
        <v>2</v>
      </c>
    </row>
    <row r="14147" spans="1:8" hidden="1" x14ac:dyDescent="0.25">
      <c r="A14147" t="s">
        <v>28264</v>
      </c>
      <c r="B14147" t="s">
        <v>7125</v>
      </c>
      <c r="C14147" t="s">
        <v>11326</v>
      </c>
      <c r="D14147" t="s">
        <v>28355</v>
      </c>
      <c r="E14147" t="s">
        <v>11328</v>
      </c>
      <c r="F14147">
        <f>COUNTIF($E$2:E14147,"="&amp;E14147)</f>
        <v>16</v>
      </c>
      <c r="G14147">
        <f>COUNTIF(E:E,"="&amp;E14147)</f>
        <v>32</v>
      </c>
    </row>
    <row r="14148" spans="1:8" x14ac:dyDescent="0.25">
      <c r="A14148" t="s">
        <v>23661</v>
      </c>
      <c r="B14148" t="s">
        <v>23662</v>
      </c>
      <c r="C14148" t="s">
        <v>23663</v>
      </c>
      <c r="D14148" t="s">
        <v>23664</v>
      </c>
      <c r="E14148" t="s">
        <v>23665</v>
      </c>
      <c r="F14148">
        <f>COUNTIF($E$2:E14148,"="&amp;E14148)</f>
        <v>1</v>
      </c>
      <c r="G14148">
        <f>COUNTIF(E:E,"="&amp;E14148)</f>
        <v>1</v>
      </c>
    </row>
    <row r="14149" spans="1:8" hidden="1" x14ac:dyDescent="0.25">
      <c r="A14149" t="s">
        <v>28359</v>
      </c>
      <c r="B14149" t="s">
        <v>5695</v>
      </c>
      <c r="C14149" t="s">
        <v>5696</v>
      </c>
      <c r="D14149" t="s">
        <v>28360</v>
      </c>
      <c r="E14149" t="s">
        <v>5698</v>
      </c>
      <c r="F14149">
        <f>COUNTIF($E$2:E14149,"="&amp;E14149)</f>
        <v>6</v>
      </c>
      <c r="G14149">
        <f>COUNTIF(E:E,"="&amp;E14149)</f>
        <v>43</v>
      </c>
    </row>
    <row r="14150" spans="1:8" hidden="1" x14ac:dyDescent="0.25">
      <c r="A14150" t="s">
        <v>28351</v>
      </c>
      <c r="B14150" t="s">
        <v>5695</v>
      </c>
      <c r="C14150" t="s">
        <v>5696</v>
      </c>
      <c r="D14150" t="s">
        <v>28361</v>
      </c>
      <c r="E14150" t="s">
        <v>5711</v>
      </c>
      <c r="F14150">
        <f>COUNTIF($E$2:E14150,"="&amp;E14150)</f>
        <v>58</v>
      </c>
      <c r="G14150">
        <f>COUNTIF(E:E,"="&amp;E14150)</f>
        <v>125</v>
      </c>
    </row>
    <row r="14151" spans="1:8" hidden="1" x14ac:dyDescent="0.25">
      <c r="A14151" t="s">
        <v>28312</v>
      </c>
      <c r="B14151" t="s">
        <v>2333</v>
      </c>
      <c r="C14151" t="s">
        <v>5772</v>
      </c>
      <c r="D14151" t="s">
        <v>28362</v>
      </c>
      <c r="E14151" t="s">
        <v>2336</v>
      </c>
      <c r="F14151">
        <f>COUNTIF($E$2:E14151,"="&amp;E14151)</f>
        <v>49</v>
      </c>
      <c r="G14151">
        <f>COUNTIF(E:E,"="&amp;E14151)</f>
        <v>90</v>
      </c>
    </row>
    <row r="14152" spans="1:8" hidden="1" x14ac:dyDescent="0.25">
      <c r="A14152" t="s">
        <v>28315</v>
      </c>
      <c r="B14152" t="s">
        <v>2871</v>
      </c>
      <c r="C14152" t="s">
        <v>11331</v>
      </c>
      <c r="D14152" t="s">
        <v>28363</v>
      </c>
      <c r="E14152" t="s">
        <v>7164</v>
      </c>
      <c r="F14152">
        <f>COUNTIF($E$2:E14152,"="&amp;E14152)</f>
        <v>15</v>
      </c>
      <c r="G14152">
        <f>COUNTIF(E:E,"="&amp;E14152)</f>
        <v>44</v>
      </c>
    </row>
    <row r="14153" spans="1:8" hidden="1" x14ac:dyDescent="0.25">
      <c r="A14153" t="s">
        <v>28264</v>
      </c>
      <c r="B14153" t="s">
        <v>5956</v>
      </c>
      <c r="C14153" t="s">
        <v>16648</v>
      </c>
      <c r="D14153" t="s">
        <v>28364</v>
      </c>
      <c r="E14153" t="s">
        <v>5959</v>
      </c>
      <c r="F14153">
        <f>COUNTIF($E$2:E14153,"="&amp;E14153)</f>
        <v>3</v>
      </c>
      <c r="G14153">
        <f>COUNTIF(E:E,"="&amp;E14153)</f>
        <v>5</v>
      </c>
    </row>
    <row r="14154" spans="1:8" x14ac:dyDescent="0.25">
      <c r="A14154" t="s">
        <v>23679</v>
      </c>
      <c r="B14154" t="s">
        <v>5776</v>
      </c>
      <c r="C14154" t="s">
        <v>23680</v>
      </c>
      <c r="D14154" t="s">
        <v>23681</v>
      </c>
      <c r="E14154" t="s">
        <v>23682</v>
      </c>
      <c r="F14154">
        <f>COUNTIF($E$2:E14154,"="&amp;E14154)</f>
        <v>1</v>
      </c>
      <c r="G14154">
        <f>COUNTIF(E:E,"="&amp;E14154)</f>
        <v>1</v>
      </c>
    </row>
    <row r="14155" spans="1:8" hidden="1" x14ac:dyDescent="0.25">
      <c r="A14155" t="s">
        <v>28368</v>
      </c>
      <c r="B14155" t="s">
        <v>28369</v>
      </c>
      <c r="C14155" t="s">
        <v>5282</v>
      </c>
      <c r="D14155" t="s">
        <v>28370</v>
      </c>
      <c r="E14155" t="s">
        <v>28371</v>
      </c>
      <c r="F14155" t="e">
        <f>COUNTIF($E$2:E14155,"="&amp;E14155)</f>
        <v>#VALUE!</v>
      </c>
      <c r="G14155" t="e">
        <f>COUNTIF(E:E,"="&amp;E14155)</f>
        <v>#VALUE!</v>
      </c>
      <c r="H14155" t="s">
        <v>5</v>
      </c>
    </row>
    <row r="14156" spans="1:8" hidden="1" x14ac:dyDescent="0.25">
      <c r="A14156" t="s">
        <v>28359</v>
      </c>
      <c r="B14156" t="s">
        <v>2333</v>
      </c>
      <c r="C14156" t="s">
        <v>5772</v>
      </c>
      <c r="D14156" t="s">
        <v>28372</v>
      </c>
      <c r="E14156" t="s">
        <v>2336</v>
      </c>
      <c r="F14156">
        <f>COUNTIF($E$2:E14156,"="&amp;E14156)</f>
        <v>50</v>
      </c>
      <c r="G14156">
        <f>COUNTIF(E:E,"="&amp;E14156)</f>
        <v>90</v>
      </c>
    </row>
    <row r="14157" spans="1:8" hidden="1" x14ac:dyDescent="0.25">
      <c r="A14157" t="s">
        <v>28351</v>
      </c>
      <c r="B14157" t="s">
        <v>5857</v>
      </c>
      <c r="C14157" t="s">
        <v>5911</v>
      </c>
      <c r="D14157" t="s">
        <v>28373</v>
      </c>
      <c r="E14157" t="s">
        <v>5860</v>
      </c>
      <c r="F14157">
        <f>COUNTIF($E$2:E14157,"="&amp;E14157)</f>
        <v>29</v>
      </c>
      <c r="G14157">
        <f>COUNTIF(E:E,"="&amp;E14157)</f>
        <v>59</v>
      </c>
    </row>
    <row r="14158" spans="1:8" hidden="1" x14ac:dyDescent="0.25">
      <c r="A14158" t="s">
        <v>28312</v>
      </c>
      <c r="B14158" t="s">
        <v>309</v>
      </c>
      <c r="C14158" t="s">
        <v>764</v>
      </c>
      <c r="D14158" t="s">
        <v>28374</v>
      </c>
      <c r="E14158" t="s">
        <v>312</v>
      </c>
      <c r="F14158">
        <f>COUNTIF($E$2:E14158,"="&amp;E14158)</f>
        <v>106</v>
      </c>
      <c r="G14158">
        <f>COUNTIF(E:E,"="&amp;E14158)</f>
        <v>198</v>
      </c>
    </row>
    <row r="14159" spans="1:8" x14ac:dyDescent="0.25">
      <c r="A14159" t="s">
        <v>23618</v>
      </c>
      <c r="B14159" t="s">
        <v>23702</v>
      </c>
      <c r="C14159" t="s">
        <v>23703</v>
      </c>
      <c r="D14159" t="s">
        <v>23704</v>
      </c>
      <c r="E14159" t="s">
        <v>23705</v>
      </c>
      <c r="F14159">
        <f>COUNTIF($E$2:E14159,"="&amp;E14159)</f>
        <v>1</v>
      </c>
      <c r="G14159">
        <f>COUNTIF(E:E,"="&amp;E14159)</f>
        <v>1</v>
      </c>
    </row>
    <row r="14160" spans="1:8" hidden="1" x14ac:dyDescent="0.25">
      <c r="A14160" t="s">
        <v>28378</v>
      </c>
      <c r="B14160" t="s">
        <v>28379</v>
      </c>
      <c r="C14160" t="s">
        <v>28380</v>
      </c>
      <c r="D14160" t="s">
        <v>28381</v>
      </c>
      <c r="E14160" t="s">
        <v>28382</v>
      </c>
      <c r="F14160" t="e">
        <f>COUNTIF($E$2:E14160,"="&amp;E14160)</f>
        <v>#VALUE!</v>
      </c>
      <c r="G14160" t="e">
        <f>COUNTIF(E:E,"="&amp;E14160)</f>
        <v>#VALUE!</v>
      </c>
      <c r="H14160" t="s">
        <v>5</v>
      </c>
    </row>
    <row r="14161" spans="1:8" hidden="1" x14ac:dyDescent="0.25">
      <c r="A14161" t="s">
        <v>28368</v>
      </c>
      <c r="B14161" t="s">
        <v>689</v>
      </c>
      <c r="C14161" t="s">
        <v>1312</v>
      </c>
      <c r="D14161" t="s">
        <v>28383</v>
      </c>
      <c r="E14161" t="s">
        <v>692</v>
      </c>
      <c r="F14161">
        <f>COUNTIF($E$2:E14161,"="&amp;E14161)</f>
        <v>108</v>
      </c>
      <c r="G14161">
        <f>COUNTIF(E:E,"="&amp;E14161)</f>
        <v>149</v>
      </c>
    </row>
    <row r="14162" spans="1:8" hidden="1" x14ac:dyDescent="0.25">
      <c r="A14162" t="s">
        <v>28359</v>
      </c>
      <c r="B14162" t="s">
        <v>2489</v>
      </c>
      <c r="C14162" t="s">
        <v>2651</v>
      </c>
      <c r="D14162" t="s">
        <v>28384</v>
      </c>
      <c r="E14162" t="s">
        <v>2492</v>
      </c>
      <c r="F14162">
        <f>COUNTIF($E$2:E14162,"="&amp;E14162)</f>
        <v>48</v>
      </c>
      <c r="G14162">
        <f>COUNTIF(E:E,"="&amp;E14162)</f>
        <v>90</v>
      </c>
    </row>
    <row r="14163" spans="1:8" hidden="1" x14ac:dyDescent="0.25">
      <c r="A14163" t="s">
        <v>28326</v>
      </c>
      <c r="B14163" t="s">
        <v>5888</v>
      </c>
      <c r="C14163" t="s">
        <v>5889</v>
      </c>
      <c r="D14163" t="s">
        <v>28385</v>
      </c>
      <c r="E14163" t="s">
        <v>5891</v>
      </c>
      <c r="F14163">
        <f>COUNTIF($E$2:E14163,"="&amp;E14163)</f>
        <v>33</v>
      </c>
      <c r="G14163">
        <f>COUNTIF(E:E,"="&amp;E14163)</f>
        <v>64</v>
      </c>
    </row>
    <row r="14164" spans="1:8" hidden="1" x14ac:dyDescent="0.25">
      <c r="A14164" t="s">
        <v>28351</v>
      </c>
      <c r="B14164" t="s">
        <v>118</v>
      </c>
      <c r="C14164" t="s">
        <v>3764</v>
      </c>
      <c r="D14164" t="s">
        <v>28386</v>
      </c>
      <c r="E14164" t="s">
        <v>121</v>
      </c>
      <c r="F14164">
        <f>COUNTIF($E$2:E14164,"="&amp;E14164)</f>
        <v>70</v>
      </c>
      <c r="G14164">
        <f>COUNTIF(E:E,"="&amp;E14164)</f>
        <v>92</v>
      </c>
    </row>
    <row r="14165" spans="1:8" hidden="1" x14ac:dyDescent="0.25">
      <c r="A14165" t="s">
        <v>28312</v>
      </c>
      <c r="B14165" t="s">
        <v>21845</v>
      </c>
      <c r="C14165" t="s">
        <v>28387</v>
      </c>
      <c r="D14165" t="s">
        <v>28388</v>
      </c>
      <c r="E14165" t="s">
        <v>21848</v>
      </c>
      <c r="F14165">
        <f>COUNTIF($E$2:E14165,"="&amp;E14165)</f>
        <v>2</v>
      </c>
      <c r="G14165">
        <f>COUNTIF(E:E,"="&amp;E14165)</f>
        <v>3</v>
      </c>
    </row>
    <row r="14166" spans="1:8" hidden="1" x14ac:dyDescent="0.25">
      <c r="A14166" t="s">
        <v>28283</v>
      </c>
      <c r="B14166" t="s">
        <v>16018</v>
      </c>
      <c r="C14166" t="s">
        <v>28389</v>
      </c>
      <c r="D14166" t="s">
        <v>28390</v>
      </c>
      <c r="E14166" t="s">
        <v>16021</v>
      </c>
      <c r="F14166">
        <f>COUNTIF($E$2:E14166,"="&amp;E14166)</f>
        <v>2</v>
      </c>
      <c r="G14166">
        <f>COUNTIF(E:E,"="&amp;E14166)</f>
        <v>2</v>
      </c>
    </row>
    <row r="14167" spans="1:8" hidden="1" x14ac:dyDescent="0.25">
      <c r="A14167" t="s">
        <v>28264</v>
      </c>
      <c r="B14167" t="s">
        <v>28391</v>
      </c>
      <c r="C14167" t="s">
        <v>28392</v>
      </c>
      <c r="D14167" t="s">
        <v>28393</v>
      </c>
      <c r="E14167" t="s">
        <v>28394</v>
      </c>
      <c r="F14167" t="e">
        <f>COUNTIF($E$2:E14167,"="&amp;E14167)</f>
        <v>#VALUE!</v>
      </c>
      <c r="G14167" t="e">
        <f>COUNTIF(E:E,"="&amp;E14167)</f>
        <v>#VALUE!</v>
      </c>
      <c r="H14167" t="s">
        <v>5</v>
      </c>
    </row>
    <row r="14168" spans="1:8" hidden="1" x14ac:dyDescent="0.25">
      <c r="A14168" t="s">
        <v>28266</v>
      </c>
      <c r="B14168" t="s">
        <v>28395</v>
      </c>
      <c r="C14168" t="s">
        <v>28396</v>
      </c>
      <c r="D14168" t="s">
        <v>28397</v>
      </c>
      <c r="E14168" t="s">
        <v>28398</v>
      </c>
      <c r="F14168" t="e">
        <f>COUNTIF($E$2:E14168,"="&amp;E14168)</f>
        <v>#VALUE!</v>
      </c>
      <c r="G14168" t="e">
        <f>COUNTIF(E:E,"="&amp;E14168)</f>
        <v>#VALUE!</v>
      </c>
      <c r="H14168" t="s">
        <v>5</v>
      </c>
    </row>
    <row r="14169" spans="1:8" hidden="1" x14ac:dyDescent="0.25">
      <c r="A14169" t="s">
        <v>28378</v>
      </c>
      <c r="B14169" t="s">
        <v>415</v>
      </c>
      <c r="C14169" t="s">
        <v>1007</v>
      </c>
      <c r="D14169" t="s">
        <v>28399</v>
      </c>
      <c r="E14169" t="s">
        <v>418</v>
      </c>
      <c r="F14169">
        <f>COUNTIF($E$2:E14169,"="&amp;E14169)</f>
        <v>130</v>
      </c>
      <c r="G14169">
        <f>COUNTIF(E:E,"="&amp;E14169)</f>
        <v>207</v>
      </c>
    </row>
    <row r="14170" spans="1:8" x14ac:dyDescent="0.25">
      <c r="A14170" t="s">
        <v>23675</v>
      </c>
      <c r="B14170" t="s">
        <v>23706</v>
      </c>
      <c r="C14170" t="s">
        <v>23707</v>
      </c>
      <c r="D14170" t="s">
        <v>23708</v>
      </c>
      <c r="E14170" t="s">
        <v>23709</v>
      </c>
      <c r="F14170">
        <f>COUNTIF($E$2:E14170,"="&amp;E14170)</f>
        <v>1</v>
      </c>
      <c r="G14170">
        <f>COUNTIF(E:E,"="&amp;E14170)</f>
        <v>1</v>
      </c>
    </row>
    <row r="14171" spans="1:8" hidden="1" x14ac:dyDescent="0.25">
      <c r="A14171" t="s">
        <v>28351</v>
      </c>
      <c r="B14171" t="s">
        <v>5888</v>
      </c>
      <c r="C14171" t="s">
        <v>5889</v>
      </c>
      <c r="D14171" t="s">
        <v>28404</v>
      </c>
      <c r="E14171" t="s">
        <v>5891</v>
      </c>
      <c r="F14171">
        <f>COUNTIF($E$2:E14171,"="&amp;E14171)</f>
        <v>34</v>
      </c>
      <c r="G14171">
        <f>COUNTIF(E:E,"="&amp;E14171)</f>
        <v>64</v>
      </c>
    </row>
    <row r="14172" spans="1:8" hidden="1" x14ac:dyDescent="0.25">
      <c r="A14172" t="s">
        <v>28312</v>
      </c>
      <c r="B14172" t="s">
        <v>415</v>
      </c>
      <c r="C14172" t="s">
        <v>1007</v>
      </c>
      <c r="D14172" t="s">
        <v>28405</v>
      </c>
      <c r="E14172" t="s">
        <v>418</v>
      </c>
      <c r="F14172">
        <f>COUNTIF($E$2:E14172,"="&amp;E14172)</f>
        <v>131</v>
      </c>
      <c r="G14172">
        <f>COUNTIF(E:E,"="&amp;E14172)</f>
        <v>207</v>
      </c>
    </row>
    <row r="14173" spans="1:8" hidden="1" x14ac:dyDescent="0.25">
      <c r="A14173" t="s">
        <v>28291</v>
      </c>
      <c r="B14173" t="s">
        <v>28406</v>
      </c>
      <c r="C14173" t="s">
        <v>17493</v>
      </c>
      <c r="D14173" t="s">
        <v>28407</v>
      </c>
      <c r="E14173" t="s">
        <v>17495</v>
      </c>
      <c r="F14173">
        <f>COUNTIF($E$2:E14173,"="&amp;E14173)</f>
        <v>4</v>
      </c>
      <c r="G14173">
        <f>COUNTIF(E:E,"="&amp;E14173)</f>
        <v>5</v>
      </c>
    </row>
    <row r="14174" spans="1:8" hidden="1" x14ac:dyDescent="0.25">
      <c r="A14174" t="s">
        <v>28264</v>
      </c>
      <c r="B14174" t="s">
        <v>28408</v>
      </c>
      <c r="C14174" t="s">
        <v>28409</v>
      </c>
      <c r="D14174" t="s">
        <v>28410</v>
      </c>
      <c r="E14174" t="s">
        <v>28411</v>
      </c>
      <c r="F14174" t="e">
        <f>COUNTIF($E$2:E14174,"="&amp;E14174)</f>
        <v>#VALUE!</v>
      </c>
      <c r="G14174" t="e">
        <f>COUNTIF(E:E,"="&amp;E14174)</f>
        <v>#VALUE!</v>
      </c>
      <c r="H14174" t="s">
        <v>5</v>
      </c>
    </row>
    <row r="14175" spans="1:8" hidden="1" x14ac:dyDescent="0.25">
      <c r="A14175" t="s">
        <v>28378</v>
      </c>
      <c r="B14175" t="s">
        <v>188</v>
      </c>
      <c r="C14175" t="s">
        <v>16516</v>
      </c>
      <c r="D14175" t="s">
        <v>28412</v>
      </c>
      <c r="E14175" t="s">
        <v>191</v>
      </c>
      <c r="F14175">
        <f>COUNTIF($E$2:E14175,"="&amp;E14175)</f>
        <v>100</v>
      </c>
      <c r="G14175">
        <f>COUNTIF(E:E,"="&amp;E14175)</f>
        <v>198</v>
      </c>
    </row>
    <row r="14176" spans="1:8" hidden="1" x14ac:dyDescent="0.25">
      <c r="A14176" t="s">
        <v>28413</v>
      </c>
      <c r="B14176" t="s">
        <v>4507</v>
      </c>
      <c r="D14176" t="s">
        <v>28414</v>
      </c>
      <c r="E14176" t="s">
        <v>4509</v>
      </c>
      <c r="F14176">
        <f>COUNTIF($E$2:E14176,"="&amp;E14176)</f>
        <v>91</v>
      </c>
      <c r="G14176">
        <f>COUNTIF(E:E,"="&amp;E14176)</f>
        <v>178</v>
      </c>
      <c r="H14176" t="s">
        <v>89</v>
      </c>
    </row>
    <row r="14177" spans="1:8" hidden="1" x14ac:dyDescent="0.25">
      <c r="A14177" t="s">
        <v>28351</v>
      </c>
      <c r="B14177" t="s">
        <v>309</v>
      </c>
      <c r="C14177" t="s">
        <v>764</v>
      </c>
      <c r="D14177" t="s">
        <v>28415</v>
      </c>
      <c r="E14177" t="s">
        <v>312</v>
      </c>
      <c r="F14177">
        <f>COUNTIF($E$2:E14177,"="&amp;E14177)</f>
        <v>107</v>
      </c>
      <c r="G14177">
        <f>COUNTIF(E:E,"="&amp;E14177)</f>
        <v>198</v>
      </c>
    </row>
    <row r="14178" spans="1:8" hidden="1" x14ac:dyDescent="0.25">
      <c r="A14178" t="s">
        <v>28315</v>
      </c>
      <c r="B14178" t="s">
        <v>21289</v>
      </c>
      <c r="C14178" t="s">
        <v>21290</v>
      </c>
      <c r="D14178" t="s">
        <v>28416</v>
      </c>
      <c r="E14178" t="s">
        <v>21292</v>
      </c>
      <c r="F14178">
        <f>COUNTIF($E$2:E14178,"="&amp;E14178)</f>
        <v>3</v>
      </c>
      <c r="G14178">
        <f>COUNTIF(E:E,"="&amp;E14178)</f>
        <v>3</v>
      </c>
    </row>
    <row r="14179" spans="1:8" hidden="1" x14ac:dyDescent="0.25">
      <c r="A14179" t="s">
        <v>28417</v>
      </c>
      <c r="B14179" t="s">
        <v>5281</v>
      </c>
      <c r="C14179" t="s">
        <v>5282</v>
      </c>
      <c r="D14179" t="s">
        <v>28418</v>
      </c>
      <c r="E14179" t="s">
        <v>28419</v>
      </c>
      <c r="F14179" t="e">
        <f>COUNTIF($E$2:E14179,"="&amp;E14179)</f>
        <v>#VALUE!</v>
      </c>
      <c r="G14179" t="e">
        <f>COUNTIF(E:E,"="&amp;E14179)</f>
        <v>#VALUE!</v>
      </c>
      <c r="H14179" t="s">
        <v>5</v>
      </c>
    </row>
    <row r="14180" spans="1:8" hidden="1" x14ac:dyDescent="0.25">
      <c r="A14180" t="s">
        <v>28413</v>
      </c>
      <c r="B14180" t="s">
        <v>5695</v>
      </c>
      <c r="C14180" t="s">
        <v>5696</v>
      </c>
      <c r="D14180" t="s">
        <v>28420</v>
      </c>
      <c r="E14180" t="s">
        <v>5711</v>
      </c>
      <c r="F14180">
        <f>COUNTIF($E$2:E14180,"="&amp;E14180)</f>
        <v>59</v>
      </c>
      <c r="G14180">
        <f>COUNTIF(E:E,"="&amp;E14180)</f>
        <v>125</v>
      </c>
    </row>
    <row r="14181" spans="1:8" hidden="1" x14ac:dyDescent="0.25">
      <c r="A14181" t="s">
        <v>28326</v>
      </c>
      <c r="B14181" t="s">
        <v>2871</v>
      </c>
      <c r="C14181" t="s">
        <v>11331</v>
      </c>
      <c r="D14181" t="s">
        <v>28421</v>
      </c>
      <c r="E14181" t="s">
        <v>7164</v>
      </c>
      <c r="F14181">
        <f>COUNTIF($E$2:E14181,"="&amp;E14181)</f>
        <v>16</v>
      </c>
      <c r="G14181">
        <f>COUNTIF(E:E,"="&amp;E14181)</f>
        <v>44</v>
      </c>
    </row>
    <row r="14182" spans="1:8" x14ac:dyDescent="0.25">
      <c r="A14182" t="s">
        <v>23710</v>
      </c>
      <c r="B14182" t="s">
        <v>23711</v>
      </c>
      <c r="D14182" t="s">
        <v>23712</v>
      </c>
      <c r="E14182" t="s">
        <v>23713</v>
      </c>
      <c r="F14182">
        <f>COUNTIF($E$2:E14182,"="&amp;E14182)</f>
        <v>1</v>
      </c>
      <c r="G14182">
        <f>COUNTIF(E:E,"="&amp;E14182)</f>
        <v>1</v>
      </c>
      <c r="H14182" t="s">
        <v>89</v>
      </c>
    </row>
    <row r="14183" spans="1:8" hidden="1" x14ac:dyDescent="0.25">
      <c r="A14183" t="s">
        <v>28351</v>
      </c>
      <c r="B14183" t="s">
        <v>415</v>
      </c>
      <c r="C14183" t="s">
        <v>1007</v>
      </c>
      <c r="D14183" t="s">
        <v>28426</v>
      </c>
      <c r="E14183" t="s">
        <v>418</v>
      </c>
      <c r="F14183">
        <f>COUNTIF($E$2:E14183,"="&amp;E14183)</f>
        <v>132</v>
      </c>
      <c r="G14183">
        <f>COUNTIF(E:E,"="&amp;E14183)</f>
        <v>207</v>
      </c>
    </row>
    <row r="14184" spans="1:8" x14ac:dyDescent="0.25">
      <c r="A14184" t="s">
        <v>23661</v>
      </c>
      <c r="B14184" t="s">
        <v>23715</v>
      </c>
      <c r="C14184" t="s">
        <v>23716</v>
      </c>
      <c r="D14184" t="s">
        <v>23717</v>
      </c>
      <c r="E14184" t="s">
        <v>23718</v>
      </c>
      <c r="F14184">
        <f>COUNTIF($E$2:E14184,"="&amp;E14184)</f>
        <v>1</v>
      </c>
      <c r="G14184">
        <f>COUNTIF(E:E,"="&amp;E14184)</f>
        <v>1</v>
      </c>
    </row>
    <row r="14185" spans="1:8" hidden="1" x14ac:dyDescent="0.25">
      <c r="A14185" t="s">
        <v>28430</v>
      </c>
      <c r="B14185" t="s">
        <v>28431</v>
      </c>
      <c r="C14185" t="s">
        <v>28432</v>
      </c>
      <c r="D14185" t="s">
        <v>28433</v>
      </c>
      <c r="E14185" t="s">
        <v>28434</v>
      </c>
      <c r="F14185" t="e">
        <f>COUNTIF($E$2:E14185,"="&amp;E14185)</f>
        <v>#VALUE!</v>
      </c>
      <c r="G14185" t="e">
        <f>COUNTIF(E:E,"="&amp;E14185)</f>
        <v>#VALUE!</v>
      </c>
      <c r="H14185" t="s">
        <v>5</v>
      </c>
    </row>
    <row r="14186" spans="1:8" hidden="1" x14ac:dyDescent="0.25">
      <c r="A14186" t="s">
        <v>28417</v>
      </c>
      <c r="B14186" t="s">
        <v>188</v>
      </c>
      <c r="C14186" t="s">
        <v>11648</v>
      </c>
      <c r="D14186" t="s">
        <v>28435</v>
      </c>
      <c r="E14186" t="s">
        <v>191</v>
      </c>
      <c r="F14186">
        <f>COUNTIF($E$2:E14186,"="&amp;E14186)</f>
        <v>101</v>
      </c>
      <c r="G14186">
        <f>COUNTIF(E:E,"="&amp;E14186)</f>
        <v>198</v>
      </c>
    </row>
    <row r="14187" spans="1:8" hidden="1" x14ac:dyDescent="0.25">
      <c r="A14187" t="s">
        <v>28436</v>
      </c>
      <c r="B14187" t="s">
        <v>4507</v>
      </c>
      <c r="D14187" t="s">
        <v>28437</v>
      </c>
      <c r="E14187" t="s">
        <v>4509</v>
      </c>
      <c r="F14187">
        <f>COUNTIF($E$2:E14187,"="&amp;E14187)</f>
        <v>92</v>
      </c>
      <c r="G14187">
        <f>COUNTIF(E:E,"="&amp;E14187)</f>
        <v>178</v>
      </c>
      <c r="H14187" t="s">
        <v>89</v>
      </c>
    </row>
    <row r="14188" spans="1:8" hidden="1" x14ac:dyDescent="0.25">
      <c r="A14188" t="s">
        <v>28378</v>
      </c>
      <c r="B14188" t="s">
        <v>5857</v>
      </c>
      <c r="C14188" t="s">
        <v>5911</v>
      </c>
      <c r="D14188" t="s">
        <v>28438</v>
      </c>
      <c r="E14188" t="s">
        <v>5860</v>
      </c>
      <c r="F14188">
        <f>COUNTIF($E$2:E14188,"="&amp;E14188)</f>
        <v>30</v>
      </c>
      <c r="G14188">
        <f>COUNTIF(E:E,"="&amp;E14188)</f>
        <v>59</v>
      </c>
    </row>
    <row r="14189" spans="1:8" hidden="1" x14ac:dyDescent="0.25">
      <c r="A14189" t="s">
        <v>28413</v>
      </c>
      <c r="B14189" t="s">
        <v>309</v>
      </c>
      <c r="C14189" t="s">
        <v>764</v>
      </c>
      <c r="D14189" t="s">
        <v>28439</v>
      </c>
      <c r="E14189" t="s">
        <v>312</v>
      </c>
      <c r="F14189">
        <f>COUNTIF($E$2:E14189,"="&amp;E14189)</f>
        <v>108</v>
      </c>
      <c r="G14189">
        <f>COUNTIF(E:E,"="&amp;E14189)</f>
        <v>198</v>
      </c>
    </row>
    <row r="14190" spans="1:8" hidden="1" x14ac:dyDescent="0.25">
      <c r="A14190" t="s">
        <v>28368</v>
      </c>
      <c r="B14190" t="s">
        <v>18946</v>
      </c>
      <c r="C14190" t="s">
        <v>18947</v>
      </c>
      <c r="D14190" t="s">
        <v>28440</v>
      </c>
      <c r="E14190" t="s">
        <v>18949</v>
      </c>
      <c r="F14190">
        <f>COUNTIF($E$2:E14190,"="&amp;E14190)</f>
        <v>2</v>
      </c>
      <c r="G14190">
        <f>COUNTIF(E:E,"="&amp;E14190)</f>
        <v>2</v>
      </c>
    </row>
    <row r="14191" spans="1:8" hidden="1" x14ac:dyDescent="0.25">
      <c r="A14191" t="s">
        <v>28359</v>
      </c>
      <c r="B14191" t="s">
        <v>5746</v>
      </c>
      <c r="C14191" t="s">
        <v>12238</v>
      </c>
      <c r="D14191" t="s">
        <v>28441</v>
      </c>
      <c r="E14191" t="s">
        <v>5749</v>
      </c>
      <c r="F14191">
        <f>COUNTIF($E$2:E14191,"="&amp;E14191)</f>
        <v>7</v>
      </c>
      <c r="G14191">
        <f>COUNTIF(E:E,"="&amp;E14191)</f>
        <v>29</v>
      </c>
    </row>
    <row r="14192" spans="1:8" hidden="1" x14ac:dyDescent="0.25">
      <c r="A14192" t="s">
        <v>28351</v>
      </c>
      <c r="B14192" t="s">
        <v>1167</v>
      </c>
      <c r="C14192" t="s">
        <v>10022</v>
      </c>
      <c r="D14192" t="s">
        <v>28442</v>
      </c>
      <c r="E14192" t="s">
        <v>3752</v>
      </c>
      <c r="F14192">
        <f>COUNTIF($E$2:E14192,"="&amp;E14192)</f>
        <v>12</v>
      </c>
      <c r="G14192">
        <f>COUNTIF(E:E,"="&amp;E14192)</f>
        <v>25</v>
      </c>
    </row>
    <row r="14193" spans="1:8" hidden="1" x14ac:dyDescent="0.25">
      <c r="A14193" t="s">
        <v>28430</v>
      </c>
      <c r="B14193" t="s">
        <v>415</v>
      </c>
      <c r="C14193" t="s">
        <v>1007</v>
      </c>
      <c r="D14193" t="s">
        <v>28443</v>
      </c>
      <c r="E14193" t="s">
        <v>418</v>
      </c>
      <c r="F14193">
        <f>COUNTIF($E$2:E14193,"="&amp;E14193)</f>
        <v>133</v>
      </c>
      <c r="G14193">
        <f>COUNTIF(E:E,"="&amp;E14193)</f>
        <v>207</v>
      </c>
    </row>
    <row r="14194" spans="1:8" hidden="1" x14ac:dyDescent="0.25">
      <c r="A14194" t="s">
        <v>28417</v>
      </c>
      <c r="B14194" t="s">
        <v>5695</v>
      </c>
      <c r="C14194" t="s">
        <v>20458</v>
      </c>
      <c r="D14194" t="s">
        <v>28444</v>
      </c>
      <c r="E14194" t="s">
        <v>5711</v>
      </c>
      <c r="F14194">
        <f>COUNTIF($E$2:E14194,"="&amp;E14194)</f>
        <v>60</v>
      </c>
      <c r="G14194">
        <f>COUNTIF(E:E,"="&amp;E14194)</f>
        <v>125</v>
      </c>
    </row>
    <row r="14195" spans="1:8" hidden="1" x14ac:dyDescent="0.25">
      <c r="A14195" t="s">
        <v>28436</v>
      </c>
      <c r="B14195" t="s">
        <v>188</v>
      </c>
      <c r="C14195" t="s">
        <v>5684</v>
      </c>
      <c r="D14195" t="s">
        <v>28445</v>
      </c>
      <c r="E14195" t="s">
        <v>191</v>
      </c>
      <c r="F14195">
        <f>COUNTIF($E$2:E14195,"="&amp;E14195)</f>
        <v>102</v>
      </c>
      <c r="G14195">
        <f>COUNTIF(E:E,"="&amp;E14195)</f>
        <v>198</v>
      </c>
    </row>
    <row r="14196" spans="1:8" hidden="1" x14ac:dyDescent="0.25">
      <c r="A14196" t="s">
        <v>28378</v>
      </c>
      <c r="B14196" t="s">
        <v>2333</v>
      </c>
      <c r="C14196" t="s">
        <v>5772</v>
      </c>
      <c r="D14196" t="s">
        <v>28446</v>
      </c>
      <c r="E14196" t="s">
        <v>2336</v>
      </c>
      <c r="F14196">
        <f>COUNTIF($E$2:E14196,"="&amp;E14196)</f>
        <v>51</v>
      </c>
      <c r="G14196">
        <f>COUNTIF(E:E,"="&amp;E14196)</f>
        <v>90</v>
      </c>
    </row>
    <row r="14197" spans="1:8" hidden="1" x14ac:dyDescent="0.25">
      <c r="A14197" t="s">
        <v>28359</v>
      </c>
      <c r="B14197" t="s">
        <v>10030</v>
      </c>
      <c r="C14197" t="s">
        <v>10031</v>
      </c>
      <c r="D14197" t="s">
        <v>28447</v>
      </c>
      <c r="E14197" t="s">
        <v>10033</v>
      </c>
      <c r="F14197">
        <f>COUNTIF($E$2:E14197,"="&amp;E14197)</f>
        <v>21</v>
      </c>
      <c r="G14197">
        <f>COUNTIF(E:E,"="&amp;E14197)</f>
        <v>62</v>
      </c>
    </row>
    <row r="14198" spans="1:8" hidden="1" x14ac:dyDescent="0.25">
      <c r="A14198" t="s">
        <v>28351</v>
      </c>
      <c r="B14198" t="s">
        <v>11398</v>
      </c>
      <c r="C14198" t="s">
        <v>11399</v>
      </c>
      <c r="D14198" t="s">
        <v>28448</v>
      </c>
      <c r="E14198" t="s">
        <v>11401</v>
      </c>
      <c r="F14198">
        <f>COUNTIF($E$2:E14198,"="&amp;E14198)</f>
        <v>27</v>
      </c>
      <c r="G14198">
        <f>COUNTIF(E:E,"="&amp;E14198)</f>
        <v>66</v>
      </c>
    </row>
    <row r="14199" spans="1:8" hidden="1" x14ac:dyDescent="0.25">
      <c r="A14199" t="s">
        <v>28430</v>
      </c>
      <c r="B14199" t="s">
        <v>5695</v>
      </c>
      <c r="C14199" t="s">
        <v>5696</v>
      </c>
      <c r="D14199" t="s">
        <v>28449</v>
      </c>
      <c r="E14199" t="s">
        <v>5711</v>
      </c>
      <c r="F14199">
        <f>COUNTIF($E$2:E14199,"="&amp;E14199)</f>
        <v>61</v>
      </c>
      <c r="G14199">
        <f>COUNTIF(E:E,"="&amp;E14199)</f>
        <v>125</v>
      </c>
    </row>
    <row r="14200" spans="1:8" hidden="1" x14ac:dyDescent="0.25">
      <c r="A14200" t="s">
        <v>28450</v>
      </c>
      <c r="B14200" t="s">
        <v>188</v>
      </c>
      <c r="C14200" t="s">
        <v>5684</v>
      </c>
      <c r="D14200" t="s">
        <v>28451</v>
      </c>
      <c r="E14200" t="s">
        <v>191</v>
      </c>
      <c r="F14200">
        <f>COUNTIF($E$2:E14200,"="&amp;E14200)</f>
        <v>103</v>
      </c>
      <c r="G14200">
        <f>COUNTIF(E:E,"="&amp;E14200)</f>
        <v>198</v>
      </c>
    </row>
    <row r="14201" spans="1:8" hidden="1" x14ac:dyDescent="0.25">
      <c r="A14201" t="s">
        <v>28378</v>
      </c>
      <c r="B14201" t="s">
        <v>309</v>
      </c>
      <c r="C14201" t="s">
        <v>764</v>
      </c>
      <c r="D14201" t="s">
        <v>28452</v>
      </c>
      <c r="E14201" t="s">
        <v>312</v>
      </c>
      <c r="F14201">
        <f>COUNTIF($E$2:E14201,"="&amp;E14201)</f>
        <v>109</v>
      </c>
      <c r="G14201">
        <f>COUNTIF(E:E,"="&amp;E14201)</f>
        <v>198</v>
      </c>
    </row>
    <row r="14202" spans="1:8" hidden="1" x14ac:dyDescent="0.25">
      <c r="A14202" t="s">
        <v>28413</v>
      </c>
      <c r="B14202" t="s">
        <v>118</v>
      </c>
      <c r="C14202" t="s">
        <v>2204</v>
      </c>
      <c r="D14202" t="s">
        <v>28453</v>
      </c>
      <c r="E14202" t="s">
        <v>121</v>
      </c>
      <c r="F14202">
        <f>COUNTIF($E$2:E14202,"="&amp;E14202)</f>
        <v>71</v>
      </c>
      <c r="G14202">
        <f>COUNTIF(E:E,"="&amp;E14202)</f>
        <v>92</v>
      </c>
    </row>
    <row r="14203" spans="1:8" x14ac:dyDescent="0.25">
      <c r="A14203" t="s">
        <v>23675</v>
      </c>
      <c r="B14203" t="s">
        <v>23733</v>
      </c>
      <c r="C14203" t="s">
        <v>23734</v>
      </c>
      <c r="D14203" t="s">
        <v>23735</v>
      </c>
      <c r="E14203" t="s">
        <v>23736</v>
      </c>
      <c r="F14203">
        <f>COUNTIF($E$2:E14203,"="&amp;E14203)</f>
        <v>1</v>
      </c>
      <c r="G14203">
        <f>COUNTIF(E:E,"="&amp;E14203)</f>
        <v>1</v>
      </c>
    </row>
    <row r="14204" spans="1:8" hidden="1" x14ac:dyDescent="0.25">
      <c r="A14204" t="s">
        <v>28351</v>
      </c>
      <c r="B14204" t="s">
        <v>1111</v>
      </c>
      <c r="C14204" t="s">
        <v>1112</v>
      </c>
      <c r="D14204" t="s">
        <v>28458</v>
      </c>
      <c r="E14204" t="s">
        <v>1114</v>
      </c>
      <c r="F14204">
        <f>COUNTIF($E$2:E14204,"="&amp;E14204)</f>
        <v>59</v>
      </c>
      <c r="G14204">
        <f>COUNTIF(E:E,"="&amp;E14204)</f>
        <v>126</v>
      </c>
    </row>
    <row r="14205" spans="1:8" hidden="1" x14ac:dyDescent="0.25">
      <c r="A14205" t="s">
        <v>28459</v>
      </c>
      <c r="B14205" t="s">
        <v>4507</v>
      </c>
      <c r="D14205" t="s">
        <v>28460</v>
      </c>
      <c r="E14205" t="s">
        <v>4509</v>
      </c>
      <c r="F14205">
        <f>COUNTIF($E$2:E14205,"="&amp;E14205)</f>
        <v>93</v>
      </c>
      <c r="G14205">
        <f>COUNTIF(E:E,"="&amp;E14205)</f>
        <v>178</v>
      </c>
      <c r="H14205" t="s">
        <v>89</v>
      </c>
    </row>
    <row r="14206" spans="1:8" hidden="1" x14ac:dyDescent="0.25">
      <c r="A14206" t="s">
        <v>28430</v>
      </c>
      <c r="B14206" t="s">
        <v>5857</v>
      </c>
      <c r="C14206" t="s">
        <v>5911</v>
      </c>
      <c r="D14206" t="s">
        <v>28461</v>
      </c>
      <c r="E14206" t="s">
        <v>5913</v>
      </c>
      <c r="F14206">
        <f>COUNTIF($E$2:E14206,"="&amp;E14206)</f>
        <v>8</v>
      </c>
      <c r="G14206">
        <f>COUNTIF(E:E,"="&amp;E14206)</f>
        <v>23</v>
      </c>
    </row>
    <row r="14207" spans="1:8" hidden="1" x14ac:dyDescent="0.25">
      <c r="A14207" t="s">
        <v>28450</v>
      </c>
      <c r="B14207" t="s">
        <v>309</v>
      </c>
      <c r="C14207" t="s">
        <v>764</v>
      </c>
      <c r="D14207" t="s">
        <v>28462</v>
      </c>
      <c r="E14207" t="s">
        <v>312</v>
      </c>
      <c r="F14207">
        <f>COUNTIF($E$2:E14207,"="&amp;E14207)</f>
        <v>110</v>
      </c>
      <c r="G14207">
        <f>COUNTIF(E:E,"="&amp;E14207)</f>
        <v>198</v>
      </c>
    </row>
    <row r="14208" spans="1:8" hidden="1" x14ac:dyDescent="0.25">
      <c r="A14208" t="s">
        <v>28417</v>
      </c>
      <c r="B14208" t="s">
        <v>5695</v>
      </c>
      <c r="C14208" t="s">
        <v>5696</v>
      </c>
      <c r="D14208" t="s">
        <v>28463</v>
      </c>
      <c r="E14208" t="s">
        <v>5698</v>
      </c>
      <c r="F14208">
        <f>COUNTIF($E$2:E14208,"="&amp;E14208)</f>
        <v>7</v>
      </c>
      <c r="G14208">
        <f>COUNTIF(E:E,"="&amp;E14208)</f>
        <v>43</v>
      </c>
    </row>
    <row r="14209" spans="1:8" hidden="1" x14ac:dyDescent="0.25">
      <c r="A14209" t="s">
        <v>28436</v>
      </c>
      <c r="B14209" t="s">
        <v>1167</v>
      </c>
      <c r="C14209" t="s">
        <v>10022</v>
      </c>
      <c r="D14209" t="s">
        <v>28464</v>
      </c>
      <c r="E14209" t="s">
        <v>3752</v>
      </c>
      <c r="F14209">
        <f>COUNTIF($E$2:E14209,"="&amp;E14209)</f>
        <v>13</v>
      </c>
      <c r="G14209">
        <f>COUNTIF(E:E,"="&amp;E14209)</f>
        <v>25</v>
      </c>
    </row>
    <row r="14210" spans="1:8" hidden="1" x14ac:dyDescent="0.25">
      <c r="A14210" t="s">
        <v>28378</v>
      </c>
      <c r="B14210" t="s">
        <v>11398</v>
      </c>
      <c r="C14210" t="s">
        <v>11399</v>
      </c>
      <c r="D14210" t="s">
        <v>28465</v>
      </c>
      <c r="E14210" t="s">
        <v>11401</v>
      </c>
      <c r="F14210">
        <f>COUNTIF($E$2:E14210,"="&amp;E14210)</f>
        <v>28</v>
      </c>
      <c r="G14210">
        <f>COUNTIF(E:E,"="&amp;E14210)</f>
        <v>66</v>
      </c>
    </row>
    <row r="14211" spans="1:8" hidden="1" x14ac:dyDescent="0.25">
      <c r="A14211" t="s">
        <v>28413</v>
      </c>
      <c r="B14211" t="s">
        <v>1167</v>
      </c>
      <c r="C14211" t="s">
        <v>10022</v>
      </c>
      <c r="D14211" t="s">
        <v>28466</v>
      </c>
      <c r="E14211" t="s">
        <v>3752</v>
      </c>
      <c r="F14211">
        <f>COUNTIF($E$2:E14211,"="&amp;E14211)</f>
        <v>14</v>
      </c>
      <c r="G14211">
        <f>COUNTIF(E:E,"="&amp;E14211)</f>
        <v>25</v>
      </c>
    </row>
    <row r="14212" spans="1:8" hidden="1" x14ac:dyDescent="0.25">
      <c r="A14212" t="s">
        <v>28368</v>
      </c>
      <c r="B14212" t="s">
        <v>1481</v>
      </c>
      <c r="C14212" t="s">
        <v>1482</v>
      </c>
      <c r="D14212" t="s">
        <v>28467</v>
      </c>
      <c r="E14212" t="s">
        <v>1484</v>
      </c>
      <c r="F14212">
        <f>COUNTIF($E$2:E14212,"="&amp;E14212)</f>
        <v>4</v>
      </c>
      <c r="G14212">
        <f>COUNTIF(E:E,"="&amp;E14212)</f>
        <v>4</v>
      </c>
    </row>
    <row r="14213" spans="1:8" hidden="1" x14ac:dyDescent="0.25">
      <c r="A14213" t="s">
        <v>28359</v>
      </c>
      <c r="B14213" t="s">
        <v>5888</v>
      </c>
      <c r="C14213" t="s">
        <v>5889</v>
      </c>
      <c r="D14213" t="s">
        <v>28468</v>
      </c>
      <c r="E14213" t="s">
        <v>5891</v>
      </c>
      <c r="F14213">
        <f>COUNTIF($E$2:E14213,"="&amp;E14213)</f>
        <v>35</v>
      </c>
      <c r="G14213">
        <f>COUNTIF(E:E,"="&amp;E14213)</f>
        <v>64</v>
      </c>
    </row>
    <row r="14214" spans="1:8" hidden="1" x14ac:dyDescent="0.25">
      <c r="A14214" t="s">
        <v>28469</v>
      </c>
      <c r="B14214" t="s">
        <v>188</v>
      </c>
      <c r="C14214" t="s">
        <v>28470</v>
      </c>
      <c r="D14214" t="s">
        <v>28471</v>
      </c>
      <c r="E14214" t="s">
        <v>191</v>
      </c>
      <c r="F14214">
        <f>COUNTIF($E$2:E14214,"="&amp;E14214)</f>
        <v>104</v>
      </c>
      <c r="G14214">
        <f>COUNTIF(E:E,"="&amp;E14214)</f>
        <v>198</v>
      </c>
    </row>
    <row r="14215" spans="1:8" hidden="1" x14ac:dyDescent="0.25">
      <c r="A14215" t="s">
        <v>28417</v>
      </c>
      <c r="B14215" t="s">
        <v>309</v>
      </c>
      <c r="C14215" t="s">
        <v>764</v>
      </c>
      <c r="D14215" t="s">
        <v>28472</v>
      </c>
      <c r="E14215" t="s">
        <v>312</v>
      </c>
      <c r="F14215">
        <f>COUNTIF($E$2:E14215,"="&amp;E14215)</f>
        <v>111</v>
      </c>
      <c r="G14215">
        <f>COUNTIF(E:E,"="&amp;E14215)</f>
        <v>198</v>
      </c>
    </row>
    <row r="14216" spans="1:8" hidden="1" x14ac:dyDescent="0.25">
      <c r="A14216" t="s">
        <v>28436</v>
      </c>
      <c r="B14216" t="s">
        <v>118</v>
      </c>
      <c r="C14216" t="s">
        <v>2204</v>
      </c>
      <c r="D14216" t="s">
        <v>28473</v>
      </c>
      <c r="E14216" t="s">
        <v>121</v>
      </c>
      <c r="F14216">
        <f>COUNTIF($E$2:E14216,"="&amp;E14216)</f>
        <v>72</v>
      </c>
      <c r="G14216">
        <f>COUNTIF(E:E,"="&amp;E14216)</f>
        <v>92</v>
      </c>
    </row>
    <row r="14217" spans="1:8" hidden="1" x14ac:dyDescent="0.25">
      <c r="A14217" t="s">
        <v>28378</v>
      </c>
      <c r="B14217" t="s">
        <v>15229</v>
      </c>
      <c r="C14217" t="s">
        <v>15230</v>
      </c>
      <c r="D14217" t="s">
        <v>28474</v>
      </c>
      <c r="E14217" t="s">
        <v>15232</v>
      </c>
      <c r="F14217">
        <f>COUNTIF($E$2:E14217,"="&amp;E14217)</f>
        <v>3</v>
      </c>
      <c r="G14217">
        <f>COUNTIF(E:E,"="&amp;E14217)</f>
        <v>5</v>
      </c>
    </row>
    <row r="14218" spans="1:8" hidden="1" x14ac:dyDescent="0.25">
      <c r="A14218" t="s">
        <v>28413</v>
      </c>
      <c r="B14218" t="s">
        <v>2333</v>
      </c>
      <c r="C14218" t="s">
        <v>5772</v>
      </c>
      <c r="D14218" t="s">
        <v>28475</v>
      </c>
      <c r="E14218" t="s">
        <v>2336</v>
      </c>
      <c r="F14218">
        <f>COUNTIF($E$2:E14218,"="&amp;E14218)</f>
        <v>52</v>
      </c>
      <c r="G14218">
        <f>COUNTIF(E:E,"="&amp;E14218)</f>
        <v>90</v>
      </c>
    </row>
    <row r="14219" spans="1:8" hidden="1" x14ac:dyDescent="0.25">
      <c r="A14219" t="s">
        <v>28368</v>
      </c>
      <c r="B14219" t="s">
        <v>22227</v>
      </c>
      <c r="C14219" t="s">
        <v>4169</v>
      </c>
      <c r="D14219" t="s">
        <v>28476</v>
      </c>
      <c r="E14219" t="s">
        <v>3736</v>
      </c>
      <c r="F14219">
        <f>COUNTIF($E$2:E14219,"="&amp;E14219)</f>
        <v>4</v>
      </c>
      <c r="G14219">
        <f>COUNTIF(E:E,"="&amp;E14219)</f>
        <v>6</v>
      </c>
    </row>
    <row r="14220" spans="1:8" hidden="1" x14ac:dyDescent="0.25">
      <c r="A14220" t="s">
        <v>28477</v>
      </c>
      <c r="B14220" t="s">
        <v>4507</v>
      </c>
      <c r="D14220" t="s">
        <v>28478</v>
      </c>
      <c r="E14220" t="s">
        <v>4509</v>
      </c>
      <c r="F14220">
        <f>COUNTIF($E$2:E14220,"="&amp;E14220)</f>
        <v>94</v>
      </c>
      <c r="G14220">
        <f>COUNTIF(E:E,"="&amp;E14220)</f>
        <v>178</v>
      </c>
      <c r="H14220" t="s">
        <v>89</v>
      </c>
    </row>
    <row r="14221" spans="1:8" hidden="1" x14ac:dyDescent="0.25">
      <c r="A14221" t="s">
        <v>28479</v>
      </c>
      <c r="B14221" t="s">
        <v>28480</v>
      </c>
      <c r="C14221" t="s">
        <v>28481</v>
      </c>
      <c r="D14221" t="s">
        <v>28482</v>
      </c>
      <c r="E14221" t="s">
        <v>28483</v>
      </c>
      <c r="F14221" t="e">
        <f>COUNTIF($E$2:E14221,"="&amp;E14221)</f>
        <v>#VALUE!</v>
      </c>
      <c r="G14221" t="e">
        <f>COUNTIF(E:E,"="&amp;E14221)</f>
        <v>#VALUE!</v>
      </c>
      <c r="H14221" t="s">
        <v>5</v>
      </c>
    </row>
    <row r="14222" spans="1:8" hidden="1" x14ac:dyDescent="0.25">
      <c r="A14222" t="s">
        <v>28459</v>
      </c>
      <c r="B14222" t="s">
        <v>188</v>
      </c>
      <c r="C14222" t="s">
        <v>28484</v>
      </c>
      <c r="D14222" t="s">
        <v>28485</v>
      </c>
      <c r="E14222" t="s">
        <v>191</v>
      </c>
      <c r="F14222">
        <f>COUNTIF($E$2:E14222,"="&amp;E14222)</f>
        <v>105</v>
      </c>
      <c r="G14222">
        <f>COUNTIF(E:E,"="&amp;E14222)</f>
        <v>198</v>
      </c>
    </row>
    <row r="14223" spans="1:8" hidden="1" x14ac:dyDescent="0.25">
      <c r="A14223" t="s">
        <v>28469</v>
      </c>
      <c r="B14223" t="s">
        <v>5857</v>
      </c>
      <c r="C14223" t="s">
        <v>5911</v>
      </c>
      <c r="D14223" t="s">
        <v>28486</v>
      </c>
      <c r="E14223" t="s">
        <v>5860</v>
      </c>
      <c r="F14223">
        <f>COUNTIF($E$2:E14223,"="&amp;E14223)</f>
        <v>31</v>
      </c>
      <c r="G14223">
        <f>COUNTIF(E:E,"="&amp;E14223)</f>
        <v>59</v>
      </c>
    </row>
    <row r="14224" spans="1:8" hidden="1" x14ac:dyDescent="0.25">
      <c r="A14224" t="s">
        <v>28430</v>
      </c>
      <c r="B14224" t="s">
        <v>3903</v>
      </c>
      <c r="C14224" t="s">
        <v>3904</v>
      </c>
      <c r="D14224" t="s">
        <v>28487</v>
      </c>
      <c r="E14224" t="s">
        <v>3906</v>
      </c>
      <c r="F14224">
        <f>COUNTIF($E$2:E14224,"="&amp;E14224)</f>
        <v>2</v>
      </c>
      <c r="G14224">
        <f>COUNTIF(E:E,"="&amp;E14224)</f>
        <v>2</v>
      </c>
    </row>
    <row r="14225" spans="1:8" hidden="1" x14ac:dyDescent="0.25">
      <c r="A14225" t="s">
        <v>28450</v>
      </c>
      <c r="B14225" t="s">
        <v>415</v>
      </c>
      <c r="C14225" t="s">
        <v>1007</v>
      </c>
      <c r="D14225" t="s">
        <v>28488</v>
      </c>
      <c r="E14225" t="s">
        <v>418</v>
      </c>
      <c r="F14225">
        <f>COUNTIF($E$2:E14225,"="&amp;E14225)</f>
        <v>134</v>
      </c>
      <c r="G14225">
        <f>COUNTIF(E:E,"="&amp;E14225)</f>
        <v>207</v>
      </c>
    </row>
    <row r="14226" spans="1:8" hidden="1" x14ac:dyDescent="0.25">
      <c r="A14226" t="s">
        <v>28417</v>
      </c>
      <c r="B14226" t="s">
        <v>5857</v>
      </c>
      <c r="C14226" t="s">
        <v>28489</v>
      </c>
      <c r="D14226" t="s">
        <v>28490</v>
      </c>
      <c r="E14226" t="s">
        <v>5860</v>
      </c>
      <c r="F14226">
        <f>COUNTIF($E$2:E14226,"="&amp;E14226)</f>
        <v>32</v>
      </c>
      <c r="G14226">
        <f>COUNTIF(E:E,"="&amp;E14226)</f>
        <v>59</v>
      </c>
    </row>
    <row r="14227" spans="1:8" hidden="1" x14ac:dyDescent="0.25">
      <c r="A14227" t="s">
        <v>28436</v>
      </c>
      <c r="B14227" t="s">
        <v>2333</v>
      </c>
      <c r="C14227" t="s">
        <v>5772</v>
      </c>
      <c r="D14227" t="s">
        <v>28491</v>
      </c>
      <c r="E14227" t="s">
        <v>2336</v>
      </c>
      <c r="F14227">
        <f>COUNTIF($E$2:E14227,"="&amp;E14227)</f>
        <v>53</v>
      </c>
      <c r="G14227">
        <f>COUNTIF(E:E,"="&amp;E14227)</f>
        <v>90</v>
      </c>
    </row>
    <row r="14228" spans="1:8" x14ac:dyDescent="0.25">
      <c r="A14228" t="s">
        <v>23763</v>
      </c>
      <c r="B14228" t="s">
        <v>23775</v>
      </c>
      <c r="D14228" t="s">
        <v>23776</v>
      </c>
      <c r="E14228" t="s">
        <v>23777</v>
      </c>
      <c r="F14228">
        <f>COUNTIF($E$2:E14228,"="&amp;E14228)</f>
        <v>1</v>
      </c>
      <c r="G14228">
        <f>COUNTIF(E:E,"="&amp;E14228)</f>
        <v>1</v>
      </c>
      <c r="H14228" t="s">
        <v>89</v>
      </c>
    </row>
    <row r="14229" spans="1:8" hidden="1" x14ac:dyDescent="0.25">
      <c r="A14229" t="s">
        <v>28413</v>
      </c>
      <c r="B14229" t="s">
        <v>5888</v>
      </c>
      <c r="C14229" t="s">
        <v>5889</v>
      </c>
      <c r="D14229" t="s">
        <v>28495</v>
      </c>
      <c r="E14229" t="s">
        <v>5891</v>
      </c>
      <c r="F14229">
        <f>COUNTIF($E$2:E14229,"="&amp;E14229)</f>
        <v>36</v>
      </c>
      <c r="G14229">
        <f>COUNTIF(E:E,"="&amp;E14229)</f>
        <v>64</v>
      </c>
    </row>
    <row r="14230" spans="1:8" hidden="1" x14ac:dyDescent="0.25">
      <c r="A14230" t="s">
        <v>28477</v>
      </c>
      <c r="B14230" t="s">
        <v>309</v>
      </c>
      <c r="C14230" t="s">
        <v>764</v>
      </c>
      <c r="D14230" t="s">
        <v>28496</v>
      </c>
      <c r="E14230" t="s">
        <v>312</v>
      </c>
      <c r="F14230">
        <f>COUNTIF($E$2:E14230,"="&amp;E14230)</f>
        <v>112</v>
      </c>
      <c r="G14230">
        <f>COUNTIF(E:E,"="&amp;E14230)</f>
        <v>198</v>
      </c>
    </row>
    <row r="14231" spans="1:8" hidden="1" x14ac:dyDescent="0.25">
      <c r="A14231" t="s">
        <v>28479</v>
      </c>
      <c r="B14231" t="s">
        <v>4507</v>
      </c>
      <c r="D14231" t="s">
        <v>28497</v>
      </c>
      <c r="E14231" t="s">
        <v>4509</v>
      </c>
      <c r="F14231">
        <f>COUNTIF($E$2:E14231,"="&amp;E14231)</f>
        <v>95</v>
      </c>
      <c r="G14231">
        <f>COUNTIF(E:E,"="&amp;E14231)</f>
        <v>178</v>
      </c>
      <c r="H14231" t="s">
        <v>89</v>
      </c>
    </row>
    <row r="14232" spans="1:8" hidden="1" x14ac:dyDescent="0.25">
      <c r="A14232" t="s">
        <v>28469</v>
      </c>
      <c r="B14232" t="s">
        <v>309</v>
      </c>
      <c r="C14232" t="s">
        <v>764</v>
      </c>
      <c r="D14232" t="s">
        <v>28498</v>
      </c>
      <c r="E14232" t="s">
        <v>312</v>
      </c>
      <c r="F14232">
        <f>COUNTIF($E$2:E14232,"="&amp;E14232)</f>
        <v>113</v>
      </c>
      <c r="G14232">
        <f>COUNTIF(E:E,"="&amp;E14232)</f>
        <v>198</v>
      </c>
    </row>
    <row r="14233" spans="1:8" hidden="1" x14ac:dyDescent="0.25">
      <c r="A14233" t="s">
        <v>28430</v>
      </c>
      <c r="B14233" t="s">
        <v>8332</v>
      </c>
      <c r="C14233" t="s">
        <v>28499</v>
      </c>
      <c r="D14233" t="s">
        <v>28500</v>
      </c>
      <c r="E14233" t="s">
        <v>8335</v>
      </c>
      <c r="F14233">
        <f>COUNTIF($E$2:E14233,"="&amp;E14233)</f>
        <v>5</v>
      </c>
      <c r="G14233">
        <f>COUNTIF(E:E,"="&amp;E14233)</f>
        <v>5</v>
      </c>
    </row>
    <row r="14234" spans="1:8" hidden="1" x14ac:dyDescent="0.25">
      <c r="A14234" t="s">
        <v>28450</v>
      </c>
      <c r="B14234" t="s">
        <v>5850</v>
      </c>
      <c r="C14234" t="s">
        <v>5851</v>
      </c>
      <c r="D14234" t="s">
        <v>28501</v>
      </c>
      <c r="E14234" t="s">
        <v>5853</v>
      </c>
      <c r="F14234">
        <f>COUNTIF($E$2:E14234,"="&amp;E14234)</f>
        <v>48</v>
      </c>
      <c r="G14234">
        <f>COUNTIF(E:E,"="&amp;E14234)</f>
        <v>68</v>
      </c>
    </row>
    <row r="14235" spans="1:8" hidden="1" x14ac:dyDescent="0.25">
      <c r="A14235" t="s">
        <v>28417</v>
      </c>
      <c r="B14235" t="s">
        <v>15229</v>
      </c>
      <c r="C14235" t="s">
        <v>15230</v>
      </c>
      <c r="D14235" t="s">
        <v>28502</v>
      </c>
      <c r="E14235" t="s">
        <v>15232</v>
      </c>
      <c r="F14235">
        <f>COUNTIF($E$2:E14235,"="&amp;E14235)</f>
        <v>4</v>
      </c>
      <c r="G14235">
        <f>COUNTIF(E:E,"="&amp;E14235)</f>
        <v>5</v>
      </c>
    </row>
    <row r="14236" spans="1:8" hidden="1" x14ac:dyDescent="0.25">
      <c r="A14236" t="s">
        <v>28436</v>
      </c>
      <c r="B14236" t="s">
        <v>309</v>
      </c>
      <c r="C14236" t="s">
        <v>764</v>
      </c>
      <c r="D14236" t="s">
        <v>28503</v>
      </c>
      <c r="E14236" t="s">
        <v>312</v>
      </c>
      <c r="F14236">
        <f>COUNTIF($E$2:E14236,"="&amp;E14236)</f>
        <v>114</v>
      </c>
      <c r="G14236">
        <f>COUNTIF(E:E,"="&amp;E14236)</f>
        <v>198</v>
      </c>
    </row>
    <row r="14237" spans="1:8" x14ac:dyDescent="0.25">
      <c r="A14237" t="s">
        <v>23675</v>
      </c>
      <c r="B14237" t="s">
        <v>23783</v>
      </c>
      <c r="C14237" t="s">
        <v>23784</v>
      </c>
      <c r="D14237" t="s">
        <v>23785</v>
      </c>
      <c r="E14237" t="s">
        <v>23786</v>
      </c>
      <c r="F14237">
        <f>COUNTIF($E$2:E14237,"="&amp;E14237)</f>
        <v>1</v>
      </c>
      <c r="G14237">
        <f>COUNTIF(E:E,"="&amp;E14237)</f>
        <v>1</v>
      </c>
    </row>
    <row r="14238" spans="1:8" hidden="1" x14ac:dyDescent="0.25">
      <c r="A14238" t="s">
        <v>28413</v>
      </c>
      <c r="B14238" t="s">
        <v>415</v>
      </c>
      <c r="C14238" t="s">
        <v>1007</v>
      </c>
      <c r="D14238" t="s">
        <v>28508</v>
      </c>
      <c r="E14238" t="s">
        <v>418</v>
      </c>
      <c r="F14238">
        <f>COUNTIF($E$2:E14238,"="&amp;E14238)</f>
        <v>135</v>
      </c>
      <c r="G14238">
        <f>COUNTIF(E:E,"="&amp;E14238)</f>
        <v>207</v>
      </c>
    </row>
    <row r="14239" spans="1:8" x14ac:dyDescent="0.25">
      <c r="A14239" t="s">
        <v>23661</v>
      </c>
      <c r="B14239" t="s">
        <v>23790</v>
      </c>
      <c r="D14239" t="s">
        <v>23791</v>
      </c>
      <c r="E14239" t="s">
        <v>23792</v>
      </c>
      <c r="F14239">
        <f>COUNTIF($E$2:E14239,"="&amp;E14239)</f>
        <v>1</v>
      </c>
      <c r="G14239">
        <f>COUNTIF(E:E,"="&amp;E14239)</f>
        <v>1</v>
      </c>
      <c r="H14239" t="s">
        <v>89</v>
      </c>
    </row>
    <row r="14240" spans="1:8" hidden="1" x14ac:dyDescent="0.25">
      <c r="A14240" t="s">
        <v>28479</v>
      </c>
      <c r="B14240" t="s">
        <v>309</v>
      </c>
      <c r="C14240" t="s">
        <v>764</v>
      </c>
      <c r="D14240" t="s">
        <v>28512</v>
      </c>
      <c r="E14240" t="s">
        <v>312</v>
      </c>
      <c r="F14240">
        <f>COUNTIF($E$2:E14240,"="&amp;E14240)</f>
        <v>115</v>
      </c>
      <c r="G14240">
        <f>COUNTIF(E:E,"="&amp;E14240)</f>
        <v>198</v>
      </c>
    </row>
    <row r="14241" spans="1:8" hidden="1" x14ac:dyDescent="0.25">
      <c r="A14241" t="s">
        <v>28469</v>
      </c>
      <c r="B14241" t="s">
        <v>5695</v>
      </c>
      <c r="C14241" t="s">
        <v>28513</v>
      </c>
      <c r="D14241" t="s">
        <v>28514</v>
      </c>
      <c r="E14241" t="s">
        <v>6462</v>
      </c>
      <c r="F14241">
        <f>COUNTIF($E$2:E14241,"="&amp;E14241)</f>
        <v>12</v>
      </c>
      <c r="G14241">
        <f>COUNTIF(E:E,"="&amp;E14241)</f>
        <v>18</v>
      </c>
    </row>
    <row r="14242" spans="1:8" hidden="1" x14ac:dyDescent="0.25">
      <c r="A14242" t="s">
        <v>28430</v>
      </c>
      <c r="B14242" t="s">
        <v>15229</v>
      </c>
      <c r="C14242" t="s">
        <v>15230</v>
      </c>
      <c r="D14242" t="s">
        <v>28515</v>
      </c>
      <c r="E14242" t="s">
        <v>15232</v>
      </c>
      <c r="F14242">
        <f>COUNTIF($E$2:E14242,"="&amp;E14242)</f>
        <v>5</v>
      </c>
      <c r="G14242">
        <f>COUNTIF(E:E,"="&amp;E14242)</f>
        <v>5</v>
      </c>
    </row>
    <row r="14243" spans="1:8" x14ac:dyDescent="0.25">
      <c r="A14243" t="s">
        <v>23778</v>
      </c>
      <c r="B14243" t="s">
        <v>23797</v>
      </c>
      <c r="D14243" t="s">
        <v>23798</v>
      </c>
      <c r="E14243" t="s">
        <v>23799</v>
      </c>
      <c r="F14243">
        <f>COUNTIF($E$2:E14243,"="&amp;E14243)</f>
        <v>1</v>
      </c>
      <c r="G14243">
        <f>COUNTIF(E:E,"="&amp;E14243)</f>
        <v>1</v>
      </c>
      <c r="H14243" t="s">
        <v>89</v>
      </c>
    </row>
    <row r="14244" spans="1:8" hidden="1" x14ac:dyDescent="0.25">
      <c r="A14244" t="s">
        <v>28436</v>
      </c>
      <c r="B14244" t="s">
        <v>5695</v>
      </c>
      <c r="C14244" t="s">
        <v>11833</v>
      </c>
      <c r="D14244" t="s">
        <v>28519</v>
      </c>
      <c r="E14244" t="s">
        <v>6462</v>
      </c>
      <c r="F14244">
        <f>COUNTIF($E$2:E14244,"="&amp;E14244)</f>
        <v>13</v>
      </c>
      <c r="G14244">
        <f>COUNTIF(E:E,"="&amp;E14244)</f>
        <v>18</v>
      </c>
    </row>
    <row r="14245" spans="1:8" hidden="1" x14ac:dyDescent="0.25">
      <c r="A14245" t="s">
        <v>28378</v>
      </c>
      <c r="B14245" t="s">
        <v>28520</v>
      </c>
      <c r="C14245" t="s">
        <v>1764</v>
      </c>
      <c r="D14245" t="s">
        <v>28521</v>
      </c>
      <c r="E14245" t="s">
        <v>28522</v>
      </c>
      <c r="F14245" t="e">
        <f>COUNTIF($E$2:E14245,"="&amp;E14245)</f>
        <v>#VALUE!</v>
      </c>
      <c r="G14245" t="e">
        <f>COUNTIF(E:E,"="&amp;E14245)</f>
        <v>#VALUE!</v>
      </c>
      <c r="H14245" t="s">
        <v>5</v>
      </c>
    </row>
    <row r="14246" spans="1:8" hidden="1" x14ac:dyDescent="0.25">
      <c r="A14246" t="s">
        <v>28413</v>
      </c>
      <c r="B14246" t="s">
        <v>11398</v>
      </c>
      <c r="C14246" t="s">
        <v>11399</v>
      </c>
      <c r="D14246" t="s">
        <v>28523</v>
      </c>
      <c r="E14246" t="s">
        <v>11401</v>
      </c>
      <c r="F14246">
        <f>COUNTIF($E$2:E14246,"="&amp;E14246)</f>
        <v>29</v>
      </c>
      <c r="G14246">
        <f>COUNTIF(E:E,"="&amp;E14246)</f>
        <v>66</v>
      </c>
    </row>
    <row r="14247" spans="1:8" hidden="1" x14ac:dyDescent="0.25">
      <c r="A14247" t="s">
        <v>28368</v>
      </c>
      <c r="B14247" t="s">
        <v>28524</v>
      </c>
      <c r="C14247" t="s">
        <v>28525</v>
      </c>
      <c r="D14247" t="s">
        <v>28526</v>
      </c>
      <c r="E14247" t="s">
        <v>28527</v>
      </c>
      <c r="F14247" t="e">
        <f>COUNTIF($E$2:E14247,"="&amp;E14247)</f>
        <v>#VALUE!</v>
      </c>
      <c r="G14247" t="e">
        <f>COUNTIF(E:E,"="&amp;E14247)</f>
        <v>#VALUE!</v>
      </c>
      <c r="H14247" t="s">
        <v>5</v>
      </c>
    </row>
    <row r="14248" spans="1:8" x14ac:dyDescent="0.25">
      <c r="A14248" t="s">
        <v>23728</v>
      </c>
      <c r="B14248" t="s">
        <v>86</v>
      </c>
      <c r="D14248" t="s">
        <v>23800</v>
      </c>
      <c r="E14248" t="s">
        <v>23801</v>
      </c>
      <c r="F14248">
        <f>COUNTIF($E$2:E14248,"="&amp;E14248)</f>
        <v>1</v>
      </c>
      <c r="G14248">
        <f>COUNTIF(E:E,"="&amp;E14248)</f>
        <v>1</v>
      </c>
      <c r="H14248" t="s">
        <v>89</v>
      </c>
    </row>
    <row r="14249" spans="1:8" hidden="1" x14ac:dyDescent="0.25">
      <c r="A14249" t="s">
        <v>28531</v>
      </c>
      <c r="B14249" t="s">
        <v>4507</v>
      </c>
      <c r="D14249" t="s">
        <v>28532</v>
      </c>
      <c r="E14249" t="s">
        <v>4509</v>
      </c>
      <c r="F14249">
        <f>COUNTIF($E$2:E14249,"="&amp;E14249)</f>
        <v>96</v>
      </c>
      <c r="G14249">
        <f>COUNTIF(E:E,"="&amp;E14249)</f>
        <v>178</v>
      </c>
      <c r="H14249" t="s">
        <v>89</v>
      </c>
    </row>
    <row r="14250" spans="1:8" hidden="1" x14ac:dyDescent="0.25">
      <c r="A14250" t="s">
        <v>28479</v>
      </c>
      <c r="B14250" t="s">
        <v>188</v>
      </c>
      <c r="C14250" t="s">
        <v>11648</v>
      </c>
      <c r="D14250" t="s">
        <v>28533</v>
      </c>
      <c r="E14250" t="s">
        <v>191</v>
      </c>
      <c r="F14250">
        <f>COUNTIF($E$2:E14250,"="&amp;E14250)</f>
        <v>106</v>
      </c>
      <c r="G14250">
        <f>COUNTIF(E:E,"="&amp;E14250)</f>
        <v>198</v>
      </c>
    </row>
    <row r="14251" spans="1:8" hidden="1" x14ac:dyDescent="0.25">
      <c r="A14251" t="s">
        <v>28534</v>
      </c>
      <c r="B14251" t="s">
        <v>188</v>
      </c>
      <c r="C14251" t="s">
        <v>28535</v>
      </c>
      <c r="D14251" t="s">
        <v>28536</v>
      </c>
      <c r="E14251" t="s">
        <v>191</v>
      </c>
      <c r="F14251">
        <f>COUNTIF($E$2:E14251,"="&amp;E14251)</f>
        <v>107</v>
      </c>
      <c r="G14251">
        <f>COUNTIF(E:E,"="&amp;E14251)</f>
        <v>198</v>
      </c>
    </row>
    <row r="14252" spans="1:8" hidden="1" x14ac:dyDescent="0.25">
      <c r="A14252" t="s">
        <v>28459</v>
      </c>
      <c r="B14252" t="s">
        <v>309</v>
      </c>
      <c r="C14252" t="s">
        <v>764</v>
      </c>
      <c r="D14252" t="s">
        <v>28537</v>
      </c>
      <c r="E14252" t="s">
        <v>312</v>
      </c>
      <c r="F14252">
        <f>COUNTIF($E$2:E14252,"="&amp;E14252)</f>
        <v>116</v>
      </c>
      <c r="G14252">
        <f>COUNTIF(E:E,"="&amp;E14252)</f>
        <v>198</v>
      </c>
    </row>
    <row r="14253" spans="1:8" hidden="1" x14ac:dyDescent="0.25">
      <c r="A14253" t="s">
        <v>28469</v>
      </c>
      <c r="B14253" t="s">
        <v>415</v>
      </c>
      <c r="C14253" t="s">
        <v>1007</v>
      </c>
      <c r="D14253" t="s">
        <v>28538</v>
      </c>
      <c r="E14253" t="s">
        <v>418</v>
      </c>
      <c r="F14253">
        <f>COUNTIF($E$2:E14253,"="&amp;E14253)</f>
        <v>136</v>
      </c>
      <c r="G14253">
        <f>COUNTIF(E:E,"="&amp;E14253)</f>
        <v>207</v>
      </c>
    </row>
    <row r="14254" spans="1:8" hidden="1" x14ac:dyDescent="0.25">
      <c r="A14254" t="s">
        <v>28430</v>
      </c>
      <c r="B14254" t="s">
        <v>51</v>
      </c>
      <c r="C14254" t="s">
        <v>1241</v>
      </c>
      <c r="D14254" t="s">
        <v>28539</v>
      </c>
      <c r="E14254" t="s">
        <v>54</v>
      </c>
      <c r="F14254">
        <f>COUNTIF($E$2:E14254,"="&amp;E14254)</f>
        <v>188</v>
      </c>
      <c r="G14254">
        <f>COUNTIF(E:E,"="&amp;E14254)</f>
        <v>241</v>
      </c>
    </row>
    <row r="14255" spans="1:8" x14ac:dyDescent="0.25">
      <c r="A14255" t="s">
        <v>23752</v>
      </c>
      <c r="B14255" t="s">
        <v>23802</v>
      </c>
      <c r="C14255" t="s">
        <v>23803</v>
      </c>
      <c r="D14255" t="s">
        <v>23804</v>
      </c>
      <c r="E14255" t="s">
        <v>23805</v>
      </c>
      <c r="F14255">
        <f>COUNTIF($E$2:E14255,"="&amp;E14255)</f>
        <v>1</v>
      </c>
      <c r="G14255">
        <f>COUNTIF(E:E,"="&amp;E14255)</f>
        <v>1</v>
      </c>
    </row>
    <row r="14256" spans="1:8" x14ac:dyDescent="0.25">
      <c r="A14256" t="s">
        <v>23710</v>
      </c>
      <c r="B14256" t="s">
        <v>86</v>
      </c>
      <c r="D14256" t="s">
        <v>23808</v>
      </c>
      <c r="E14256" t="s">
        <v>23809</v>
      </c>
      <c r="F14256">
        <f>COUNTIF($E$2:E14256,"="&amp;E14256)</f>
        <v>1</v>
      </c>
      <c r="G14256">
        <f>COUNTIF(E:E,"="&amp;E14256)</f>
        <v>1</v>
      </c>
      <c r="H14256" t="s">
        <v>89</v>
      </c>
    </row>
    <row r="14257" spans="1:8" hidden="1" x14ac:dyDescent="0.25">
      <c r="A14257" t="s">
        <v>28436</v>
      </c>
      <c r="B14257" t="s">
        <v>2171</v>
      </c>
      <c r="C14257" t="s">
        <v>28547</v>
      </c>
      <c r="D14257" t="s">
        <v>28548</v>
      </c>
      <c r="E14257" t="s">
        <v>11810</v>
      </c>
      <c r="F14257">
        <f>COUNTIF($E$2:E14257,"="&amp;E14257)</f>
        <v>2</v>
      </c>
      <c r="G14257">
        <f>COUNTIF(E:E,"="&amp;E14257)</f>
        <v>2</v>
      </c>
    </row>
    <row r="14258" spans="1:8" hidden="1" x14ac:dyDescent="0.25">
      <c r="A14258" t="s">
        <v>28549</v>
      </c>
      <c r="B14258" t="s">
        <v>4507</v>
      </c>
      <c r="D14258" t="s">
        <v>28550</v>
      </c>
      <c r="E14258" t="s">
        <v>4509</v>
      </c>
      <c r="F14258">
        <f>COUNTIF($E$2:E14258,"="&amp;E14258)</f>
        <v>97</v>
      </c>
      <c r="G14258">
        <f>COUNTIF(E:E,"="&amp;E14258)</f>
        <v>178</v>
      </c>
      <c r="H14258" t="s">
        <v>89</v>
      </c>
    </row>
    <row r="14259" spans="1:8" hidden="1" x14ac:dyDescent="0.25">
      <c r="A14259" t="s">
        <v>28531</v>
      </c>
      <c r="B14259" t="s">
        <v>5695</v>
      </c>
      <c r="C14259" t="s">
        <v>28551</v>
      </c>
      <c r="D14259" t="s">
        <v>28552</v>
      </c>
      <c r="E14259" t="s">
        <v>5711</v>
      </c>
      <c r="F14259">
        <f>COUNTIF($E$2:E14259,"="&amp;E14259)</f>
        <v>62</v>
      </c>
      <c r="G14259">
        <f>COUNTIF(E:E,"="&amp;E14259)</f>
        <v>125</v>
      </c>
    </row>
    <row r="14260" spans="1:8" x14ac:dyDescent="0.25">
      <c r="A14260" t="s">
        <v>23679</v>
      </c>
      <c r="B14260" t="s">
        <v>23810</v>
      </c>
      <c r="C14260" t="s">
        <v>23811</v>
      </c>
      <c r="D14260" t="s">
        <v>23812</v>
      </c>
      <c r="E14260" t="s">
        <v>23813</v>
      </c>
      <c r="F14260">
        <f>COUNTIF($E$2:E14260,"="&amp;E14260)</f>
        <v>1</v>
      </c>
      <c r="G14260">
        <f>COUNTIF(E:E,"="&amp;E14260)</f>
        <v>1</v>
      </c>
    </row>
    <row r="14261" spans="1:8" hidden="1" x14ac:dyDescent="0.25">
      <c r="A14261" t="s">
        <v>28469</v>
      </c>
      <c r="B14261" t="s">
        <v>2333</v>
      </c>
      <c r="C14261" t="s">
        <v>5772</v>
      </c>
      <c r="D14261" t="s">
        <v>28556</v>
      </c>
      <c r="E14261" t="s">
        <v>2336</v>
      </c>
      <c r="F14261">
        <f>COUNTIF($E$2:E14261,"="&amp;E14261)</f>
        <v>54</v>
      </c>
      <c r="G14261">
        <f>COUNTIF(E:E,"="&amp;E14261)</f>
        <v>90</v>
      </c>
    </row>
    <row r="14262" spans="1:8" hidden="1" x14ac:dyDescent="0.25">
      <c r="A14262" t="s">
        <v>28430</v>
      </c>
      <c r="B14262" t="s">
        <v>689</v>
      </c>
      <c r="C14262" t="s">
        <v>1312</v>
      </c>
      <c r="D14262" t="s">
        <v>28557</v>
      </c>
      <c r="E14262" t="s">
        <v>692</v>
      </c>
      <c r="F14262">
        <f>COUNTIF($E$2:E14262,"="&amp;E14262)</f>
        <v>109</v>
      </c>
      <c r="G14262">
        <f>COUNTIF(E:E,"="&amp;E14262)</f>
        <v>149</v>
      </c>
    </row>
    <row r="14263" spans="1:8" hidden="1" x14ac:dyDescent="0.25">
      <c r="A14263" t="s">
        <v>28417</v>
      </c>
      <c r="B14263" t="s">
        <v>415</v>
      </c>
      <c r="C14263" t="s">
        <v>1007</v>
      </c>
      <c r="D14263" t="s">
        <v>28558</v>
      </c>
      <c r="E14263" t="s">
        <v>418</v>
      </c>
      <c r="F14263">
        <f>COUNTIF($E$2:E14263,"="&amp;E14263)</f>
        <v>137</v>
      </c>
      <c r="G14263">
        <f>COUNTIF(E:E,"="&amp;E14263)</f>
        <v>207</v>
      </c>
    </row>
    <row r="14264" spans="1:8" hidden="1" x14ac:dyDescent="0.25">
      <c r="A14264" t="s">
        <v>28436</v>
      </c>
      <c r="B14264" t="s">
        <v>5695</v>
      </c>
      <c r="C14264" t="s">
        <v>5696</v>
      </c>
      <c r="D14264" t="s">
        <v>28559</v>
      </c>
      <c r="E14264" t="s">
        <v>11854</v>
      </c>
      <c r="F14264">
        <f>COUNTIF($E$2:E14264,"="&amp;E14264)</f>
        <v>5</v>
      </c>
      <c r="G14264">
        <f>COUNTIF(E:E,"="&amp;E14264)</f>
        <v>8</v>
      </c>
    </row>
    <row r="14265" spans="1:8" hidden="1" x14ac:dyDescent="0.25">
      <c r="A14265" t="s">
        <v>28549</v>
      </c>
      <c r="B14265" t="s">
        <v>7125</v>
      </c>
      <c r="C14265" t="s">
        <v>11326</v>
      </c>
      <c r="D14265" t="s">
        <v>28560</v>
      </c>
      <c r="E14265" t="s">
        <v>11328</v>
      </c>
      <c r="F14265">
        <f>COUNTIF($E$2:E14265,"="&amp;E14265)</f>
        <v>17</v>
      </c>
      <c r="G14265">
        <f>COUNTIF(E:E,"="&amp;E14265)</f>
        <v>32</v>
      </c>
    </row>
    <row r="14266" spans="1:8" hidden="1" x14ac:dyDescent="0.25">
      <c r="A14266" t="s">
        <v>28561</v>
      </c>
      <c r="B14266" t="s">
        <v>4507</v>
      </c>
      <c r="D14266" t="s">
        <v>28562</v>
      </c>
      <c r="E14266" t="s">
        <v>4509</v>
      </c>
      <c r="F14266">
        <f>COUNTIF($E$2:E14266,"="&amp;E14266)</f>
        <v>98</v>
      </c>
      <c r="G14266">
        <f>COUNTIF(E:E,"="&amp;E14266)</f>
        <v>178</v>
      </c>
      <c r="H14266" t="s">
        <v>89</v>
      </c>
    </row>
    <row r="14267" spans="1:8" hidden="1" x14ac:dyDescent="0.25">
      <c r="A14267" t="s">
        <v>28477</v>
      </c>
      <c r="B14267" t="s">
        <v>188</v>
      </c>
      <c r="C14267" t="s">
        <v>5684</v>
      </c>
      <c r="D14267" t="s">
        <v>28563</v>
      </c>
      <c r="E14267" t="s">
        <v>191</v>
      </c>
      <c r="F14267">
        <f>COUNTIF($E$2:E14267,"="&amp;E14267)</f>
        <v>108</v>
      </c>
      <c r="G14267">
        <f>COUNTIF(E:E,"="&amp;E14267)</f>
        <v>198</v>
      </c>
    </row>
    <row r="14268" spans="1:8" hidden="1" x14ac:dyDescent="0.25">
      <c r="A14268" t="s">
        <v>28531</v>
      </c>
      <c r="B14268" t="s">
        <v>309</v>
      </c>
      <c r="C14268" t="s">
        <v>764</v>
      </c>
      <c r="D14268" t="s">
        <v>28564</v>
      </c>
      <c r="E14268" t="s">
        <v>312</v>
      </c>
      <c r="F14268">
        <f>COUNTIF($E$2:E14268,"="&amp;E14268)</f>
        <v>117</v>
      </c>
      <c r="G14268">
        <f>COUNTIF(E:E,"="&amp;E14268)</f>
        <v>198</v>
      </c>
    </row>
    <row r="14269" spans="1:8" hidden="1" x14ac:dyDescent="0.25">
      <c r="A14269" t="s">
        <v>28534</v>
      </c>
      <c r="B14269" t="s">
        <v>5695</v>
      </c>
      <c r="C14269" t="s">
        <v>5696</v>
      </c>
      <c r="D14269" t="s">
        <v>28565</v>
      </c>
      <c r="E14269" t="s">
        <v>5711</v>
      </c>
      <c r="F14269">
        <f>COUNTIF($E$2:E14269,"="&amp;E14269)</f>
        <v>63</v>
      </c>
      <c r="G14269">
        <f>COUNTIF(E:E,"="&amp;E14269)</f>
        <v>125</v>
      </c>
    </row>
    <row r="14270" spans="1:8" hidden="1" x14ac:dyDescent="0.25">
      <c r="A14270" t="s">
        <v>28459</v>
      </c>
      <c r="B14270" t="s">
        <v>24275</v>
      </c>
      <c r="C14270" t="s">
        <v>28566</v>
      </c>
      <c r="D14270" t="s">
        <v>28567</v>
      </c>
      <c r="E14270" t="s">
        <v>24278</v>
      </c>
      <c r="F14270">
        <f>COUNTIF($E$2:E14270,"="&amp;E14270)</f>
        <v>2</v>
      </c>
      <c r="G14270">
        <f>COUNTIF(E:E,"="&amp;E14270)</f>
        <v>4</v>
      </c>
    </row>
    <row r="14271" spans="1:8" hidden="1" x14ac:dyDescent="0.25">
      <c r="A14271" t="s">
        <v>28469</v>
      </c>
      <c r="B14271" t="s">
        <v>1111</v>
      </c>
      <c r="C14271" t="s">
        <v>1112</v>
      </c>
      <c r="D14271" t="s">
        <v>28568</v>
      </c>
      <c r="E14271" t="s">
        <v>1114</v>
      </c>
      <c r="F14271">
        <f>COUNTIF($E$2:E14271,"="&amp;E14271)</f>
        <v>60</v>
      </c>
      <c r="G14271">
        <f>COUNTIF(E:E,"="&amp;E14271)</f>
        <v>126</v>
      </c>
    </row>
    <row r="14272" spans="1:8" x14ac:dyDescent="0.25">
      <c r="A14272" t="s">
        <v>23730</v>
      </c>
      <c r="B14272" t="s">
        <v>23828</v>
      </c>
      <c r="C14272" t="s">
        <v>23829</v>
      </c>
      <c r="D14272" t="s">
        <v>23830</v>
      </c>
      <c r="E14272" t="s">
        <v>23831</v>
      </c>
      <c r="F14272">
        <f>COUNTIF($E$2:E14272,"="&amp;E14272)</f>
        <v>1</v>
      </c>
      <c r="G14272">
        <f>COUNTIF(E:E,"="&amp;E14272)</f>
        <v>1</v>
      </c>
    </row>
    <row r="14273" spans="1:8" hidden="1" x14ac:dyDescent="0.25">
      <c r="A14273" t="s">
        <v>28572</v>
      </c>
      <c r="B14273" t="s">
        <v>4507</v>
      </c>
      <c r="D14273" t="s">
        <v>28573</v>
      </c>
      <c r="E14273" t="s">
        <v>4509</v>
      </c>
      <c r="F14273">
        <f>COUNTIF($E$2:E14273,"="&amp;E14273)</f>
        <v>99</v>
      </c>
      <c r="G14273">
        <f>COUNTIF(E:E,"="&amp;E14273)</f>
        <v>178</v>
      </c>
      <c r="H14273" t="s">
        <v>89</v>
      </c>
    </row>
    <row r="14274" spans="1:8" hidden="1" x14ac:dyDescent="0.25">
      <c r="A14274" t="s">
        <v>28549</v>
      </c>
      <c r="B14274" t="s">
        <v>712</v>
      </c>
      <c r="C14274" t="s">
        <v>2246</v>
      </c>
      <c r="D14274" t="s">
        <v>28574</v>
      </c>
      <c r="E14274" t="s">
        <v>715</v>
      </c>
      <c r="F14274">
        <f>COUNTIF($E$2:E14274,"="&amp;E14274)</f>
        <v>26</v>
      </c>
      <c r="G14274">
        <f>COUNTIF(E:E,"="&amp;E14274)</f>
        <v>32</v>
      </c>
    </row>
    <row r="14275" spans="1:8" hidden="1" x14ac:dyDescent="0.25">
      <c r="A14275" t="s">
        <v>28561</v>
      </c>
      <c r="B14275" t="s">
        <v>5695</v>
      </c>
      <c r="C14275" t="s">
        <v>5696</v>
      </c>
      <c r="D14275" t="s">
        <v>28327</v>
      </c>
      <c r="E14275" t="s">
        <v>5711</v>
      </c>
      <c r="F14275">
        <f>COUNTIF($E$2:E14275,"="&amp;E14275)</f>
        <v>64</v>
      </c>
      <c r="G14275">
        <f>COUNTIF(E:E,"="&amp;E14275)</f>
        <v>125</v>
      </c>
    </row>
    <row r="14276" spans="1:8" hidden="1" x14ac:dyDescent="0.25">
      <c r="A14276" t="s">
        <v>28477</v>
      </c>
      <c r="B14276" t="s">
        <v>415</v>
      </c>
      <c r="C14276" t="s">
        <v>1007</v>
      </c>
      <c r="D14276" t="s">
        <v>28575</v>
      </c>
      <c r="E14276" t="s">
        <v>418</v>
      </c>
      <c r="F14276">
        <f>COUNTIF($E$2:E14276,"="&amp;E14276)</f>
        <v>138</v>
      </c>
      <c r="G14276">
        <f>COUNTIF(E:E,"="&amp;E14276)</f>
        <v>207</v>
      </c>
    </row>
    <row r="14277" spans="1:8" hidden="1" x14ac:dyDescent="0.25">
      <c r="A14277" t="s">
        <v>28531</v>
      </c>
      <c r="B14277" t="s">
        <v>415</v>
      </c>
      <c r="C14277" t="s">
        <v>1007</v>
      </c>
      <c r="D14277" t="s">
        <v>28576</v>
      </c>
      <c r="E14277" t="s">
        <v>418</v>
      </c>
      <c r="F14277">
        <f>COUNTIF($E$2:E14277,"="&amp;E14277)</f>
        <v>139</v>
      </c>
      <c r="G14277">
        <f>COUNTIF(E:E,"="&amp;E14277)</f>
        <v>207</v>
      </c>
    </row>
    <row r="14278" spans="1:8" hidden="1" x14ac:dyDescent="0.25">
      <c r="A14278" t="s">
        <v>28479</v>
      </c>
      <c r="B14278" t="s">
        <v>415</v>
      </c>
      <c r="C14278" t="s">
        <v>1007</v>
      </c>
      <c r="D14278" t="s">
        <v>28577</v>
      </c>
      <c r="E14278" t="s">
        <v>418</v>
      </c>
      <c r="F14278">
        <f>COUNTIF($E$2:E14278,"="&amp;E14278)</f>
        <v>140</v>
      </c>
      <c r="G14278">
        <f>COUNTIF(E:E,"="&amp;E14278)</f>
        <v>207</v>
      </c>
    </row>
    <row r="14279" spans="1:8" hidden="1" x14ac:dyDescent="0.25">
      <c r="A14279" t="s">
        <v>28459</v>
      </c>
      <c r="B14279" t="s">
        <v>415</v>
      </c>
      <c r="C14279" t="s">
        <v>1007</v>
      </c>
      <c r="D14279" t="s">
        <v>28578</v>
      </c>
      <c r="E14279" t="s">
        <v>418</v>
      </c>
      <c r="F14279">
        <f>COUNTIF($E$2:E14279,"="&amp;E14279)</f>
        <v>141</v>
      </c>
      <c r="G14279">
        <f>COUNTIF(E:E,"="&amp;E14279)</f>
        <v>207</v>
      </c>
    </row>
    <row r="14280" spans="1:8" hidden="1" x14ac:dyDescent="0.25">
      <c r="A14280" t="s">
        <v>28469</v>
      </c>
      <c r="B14280" t="s">
        <v>10713</v>
      </c>
      <c r="C14280" t="s">
        <v>28579</v>
      </c>
      <c r="D14280" t="s">
        <v>28580</v>
      </c>
      <c r="E14280" t="s">
        <v>10716</v>
      </c>
      <c r="F14280">
        <f>COUNTIF($E$2:E14280,"="&amp;E14280)</f>
        <v>10</v>
      </c>
      <c r="G14280">
        <f>COUNTIF(E:E,"="&amp;E14280)</f>
        <v>17</v>
      </c>
    </row>
    <row r="14281" spans="1:8" x14ac:dyDescent="0.25">
      <c r="A14281" t="s">
        <v>23852</v>
      </c>
      <c r="B14281" t="s">
        <v>15210</v>
      </c>
      <c r="C14281" t="s">
        <v>15211</v>
      </c>
      <c r="D14281" t="s">
        <v>23853</v>
      </c>
      <c r="E14281" t="s">
        <v>23854</v>
      </c>
      <c r="F14281">
        <f>COUNTIF($E$2:E14281,"="&amp;E14281)</f>
        <v>1</v>
      </c>
      <c r="G14281">
        <f>COUNTIF(E:E,"="&amp;E14281)</f>
        <v>1</v>
      </c>
    </row>
    <row r="14282" spans="1:8" hidden="1" x14ac:dyDescent="0.25">
      <c r="A14282" t="s">
        <v>28572</v>
      </c>
      <c r="B14282" t="s">
        <v>188</v>
      </c>
      <c r="C14282" t="s">
        <v>11707</v>
      </c>
      <c r="D14282" t="s">
        <v>28585</v>
      </c>
      <c r="E14282" t="s">
        <v>191</v>
      </c>
      <c r="F14282">
        <f>COUNTIF($E$2:E14282,"="&amp;E14282)</f>
        <v>109</v>
      </c>
      <c r="G14282">
        <f>COUNTIF(E:E,"="&amp;E14282)</f>
        <v>198</v>
      </c>
    </row>
    <row r="14283" spans="1:8" hidden="1" x14ac:dyDescent="0.25">
      <c r="A14283" t="s">
        <v>28586</v>
      </c>
      <c r="B14283" t="s">
        <v>4507</v>
      </c>
      <c r="D14283" t="s">
        <v>28587</v>
      </c>
      <c r="E14283" t="s">
        <v>4509</v>
      </c>
      <c r="F14283">
        <f>COUNTIF($E$2:E14283,"="&amp;E14283)</f>
        <v>100</v>
      </c>
      <c r="G14283">
        <f>COUNTIF(E:E,"="&amp;E14283)</f>
        <v>178</v>
      </c>
      <c r="H14283" t="s">
        <v>89</v>
      </c>
    </row>
    <row r="14284" spans="1:8" hidden="1" x14ac:dyDescent="0.25">
      <c r="A14284" t="s">
        <v>28549</v>
      </c>
      <c r="B14284" t="s">
        <v>11544</v>
      </c>
      <c r="C14284" t="s">
        <v>11545</v>
      </c>
      <c r="D14284" t="s">
        <v>28588</v>
      </c>
      <c r="E14284" t="s">
        <v>11547</v>
      </c>
      <c r="F14284">
        <f>COUNTIF($E$2:E14284,"="&amp;E14284)</f>
        <v>2</v>
      </c>
      <c r="G14284">
        <f>COUNTIF(E:E,"="&amp;E14284)</f>
        <v>2</v>
      </c>
    </row>
    <row r="14285" spans="1:8" hidden="1" x14ac:dyDescent="0.25">
      <c r="A14285" t="s">
        <v>28477</v>
      </c>
      <c r="B14285" t="s">
        <v>5695</v>
      </c>
      <c r="C14285" t="s">
        <v>11833</v>
      </c>
      <c r="D14285" t="s">
        <v>28589</v>
      </c>
      <c r="E14285" t="s">
        <v>6462</v>
      </c>
      <c r="F14285">
        <f>COUNTIF($E$2:E14285,"="&amp;E14285)</f>
        <v>14</v>
      </c>
      <c r="G14285">
        <f>COUNTIF(E:E,"="&amp;E14285)</f>
        <v>18</v>
      </c>
    </row>
    <row r="14286" spans="1:8" hidden="1" x14ac:dyDescent="0.25">
      <c r="A14286" t="s">
        <v>28531</v>
      </c>
      <c r="B14286" t="s">
        <v>2333</v>
      </c>
      <c r="C14286" t="s">
        <v>5772</v>
      </c>
      <c r="D14286" t="s">
        <v>28590</v>
      </c>
      <c r="E14286" t="s">
        <v>2336</v>
      </c>
      <c r="F14286">
        <f>COUNTIF($E$2:E14286,"="&amp;E14286)</f>
        <v>55</v>
      </c>
      <c r="G14286">
        <f>COUNTIF(E:E,"="&amp;E14286)</f>
        <v>90</v>
      </c>
    </row>
    <row r="14287" spans="1:8" hidden="1" x14ac:dyDescent="0.25">
      <c r="A14287" t="s">
        <v>28459</v>
      </c>
      <c r="B14287" t="s">
        <v>19884</v>
      </c>
      <c r="D14287" t="s">
        <v>28591</v>
      </c>
      <c r="E14287" t="s">
        <v>19886</v>
      </c>
      <c r="F14287">
        <f>COUNTIF($E$2:E14287,"="&amp;E14287)</f>
        <v>3</v>
      </c>
      <c r="G14287">
        <f>COUNTIF(E:E,"="&amp;E14287)</f>
        <v>7</v>
      </c>
      <c r="H14287" t="s">
        <v>89</v>
      </c>
    </row>
    <row r="14288" spans="1:8" hidden="1" x14ac:dyDescent="0.25">
      <c r="A14288" t="s">
        <v>28592</v>
      </c>
      <c r="B14288" t="s">
        <v>5695</v>
      </c>
      <c r="C14288" t="s">
        <v>5696</v>
      </c>
      <c r="D14288" t="s">
        <v>28593</v>
      </c>
      <c r="E14288" t="s">
        <v>5711</v>
      </c>
      <c r="F14288">
        <f>COUNTIF($E$2:E14288,"="&amp;E14288)</f>
        <v>65</v>
      </c>
      <c r="G14288">
        <f>COUNTIF(E:E,"="&amp;E14288)</f>
        <v>125</v>
      </c>
    </row>
    <row r="14289" spans="1:8" hidden="1" x14ac:dyDescent="0.25">
      <c r="A14289" t="s">
        <v>28586</v>
      </c>
      <c r="B14289" t="s">
        <v>5695</v>
      </c>
      <c r="C14289" t="s">
        <v>5696</v>
      </c>
      <c r="D14289" t="s">
        <v>28594</v>
      </c>
      <c r="E14289" t="s">
        <v>5711</v>
      </c>
      <c r="F14289">
        <f>COUNTIF($E$2:E14289,"="&amp;E14289)</f>
        <v>66</v>
      </c>
      <c r="G14289">
        <f>COUNTIF(E:E,"="&amp;E14289)</f>
        <v>125</v>
      </c>
    </row>
    <row r="14290" spans="1:8" x14ac:dyDescent="0.25">
      <c r="A14290" t="s">
        <v>23752</v>
      </c>
      <c r="B14290" t="s">
        <v>86</v>
      </c>
      <c r="D14290" t="s">
        <v>23858</v>
      </c>
      <c r="E14290" t="s">
        <v>23859</v>
      </c>
      <c r="F14290">
        <f>COUNTIF($E$2:E14290,"="&amp;E14290)</f>
        <v>1</v>
      </c>
      <c r="G14290">
        <f>COUNTIF(E:E,"="&amp;E14290)</f>
        <v>1</v>
      </c>
      <c r="H14290" t="s">
        <v>89</v>
      </c>
    </row>
    <row r="14291" spans="1:8" hidden="1" x14ac:dyDescent="0.25">
      <c r="A14291" t="s">
        <v>28561</v>
      </c>
      <c r="B14291" t="s">
        <v>5695</v>
      </c>
      <c r="C14291" t="s">
        <v>5696</v>
      </c>
      <c r="D14291" t="s">
        <v>28599</v>
      </c>
      <c r="E14291" t="s">
        <v>5698</v>
      </c>
      <c r="F14291">
        <f>COUNTIF($E$2:E14291,"="&amp;E14291)</f>
        <v>8</v>
      </c>
      <c r="G14291">
        <f>COUNTIF(E:E,"="&amp;E14291)</f>
        <v>43</v>
      </c>
    </row>
    <row r="14292" spans="1:8" hidden="1" x14ac:dyDescent="0.25">
      <c r="A14292" t="s">
        <v>28531</v>
      </c>
      <c r="B14292" t="s">
        <v>5888</v>
      </c>
      <c r="C14292" t="s">
        <v>5889</v>
      </c>
      <c r="D14292" t="s">
        <v>28600</v>
      </c>
      <c r="E14292" t="s">
        <v>5891</v>
      </c>
      <c r="F14292">
        <f>COUNTIF($E$2:E14292,"="&amp;E14292)</f>
        <v>37</v>
      </c>
      <c r="G14292">
        <f>COUNTIF(E:E,"="&amp;E14292)</f>
        <v>64</v>
      </c>
    </row>
    <row r="14293" spans="1:8" hidden="1" x14ac:dyDescent="0.25">
      <c r="A14293" t="s">
        <v>28479</v>
      </c>
      <c r="B14293" t="s">
        <v>2333</v>
      </c>
      <c r="C14293" t="s">
        <v>5772</v>
      </c>
      <c r="D14293" t="s">
        <v>28601</v>
      </c>
      <c r="E14293" t="s">
        <v>2336</v>
      </c>
      <c r="F14293">
        <f>COUNTIF($E$2:E14293,"="&amp;E14293)</f>
        <v>56</v>
      </c>
      <c r="G14293">
        <f>COUNTIF(E:E,"="&amp;E14293)</f>
        <v>90</v>
      </c>
    </row>
    <row r="14294" spans="1:8" hidden="1" x14ac:dyDescent="0.25">
      <c r="A14294" t="s">
        <v>28459</v>
      </c>
      <c r="B14294" t="s">
        <v>1763</v>
      </c>
      <c r="C14294" t="s">
        <v>1764</v>
      </c>
      <c r="D14294" t="s">
        <v>28602</v>
      </c>
      <c r="E14294" t="s">
        <v>28603</v>
      </c>
      <c r="F14294" t="e">
        <f>COUNTIF($E$2:E14294,"="&amp;E14294)</f>
        <v>#VALUE!</v>
      </c>
      <c r="G14294" t="e">
        <f>COUNTIF(E:E,"="&amp;E14294)</f>
        <v>#VALUE!</v>
      </c>
      <c r="H14294" t="s">
        <v>5</v>
      </c>
    </row>
    <row r="14295" spans="1:8" hidden="1" x14ac:dyDescent="0.25">
      <c r="A14295" t="s">
        <v>28469</v>
      </c>
      <c r="B14295" t="s">
        <v>5850</v>
      </c>
      <c r="C14295" t="s">
        <v>5851</v>
      </c>
      <c r="D14295" t="s">
        <v>28604</v>
      </c>
      <c r="E14295" t="s">
        <v>5853</v>
      </c>
      <c r="F14295">
        <f>COUNTIF($E$2:E14295,"="&amp;E14295)</f>
        <v>49</v>
      </c>
      <c r="G14295">
        <f>COUNTIF(E:E,"="&amp;E14295)</f>
        <v>68</v>
      </c>
    </row>
    <row r="14296" spans="1:8" hidden="1" x14ac:dyDescent="0.25">
      <c r="A14296" t="s">
        <v>28605</v>
      </c>
      <c r="B14296" t="s">
        <v>5695</v>
      </c>
      <c r="C14296" t="s">
        <v>5696</v>
      </c>
      <c r="D14296" t="s">
        <v>28606</v>
      </c>
      <c r="E14296" t="s">
        <v>5711</v>
      </c>
      <c r="F14296">
        <f>COUNTIF($E$2:E14296,"="&amp;E14296)</f>
        <v>67</v>
      </c>
      <c r="G14296">
        <f>COUNTIF(E:E,"="&amp;E14296)</f>
        <v>125</v>
      </c>
    </row>
    <row r="14297" spans="1:8" hidden="1" x14ac:dyDescent="0.25">
      <c r="A14297" t="s">
        <v>28607</v>
      </c>
      <c r="B14297" t="s">
        <v>4507</v>
      </c>
      <c r="D14297" t="s">
        <v>28608</v>
      </c>
      <c r="E14297" t="s">
        <v>4509</v>
      </c>
      <c r="F14297">
        <f>COUNTIF($E$2:E14297,"="&amp;E14297)</f>
        <v>101</v>
      </c>
      <c r="G14297">
        <f>COUNTIF(E:E,"="&amp;E14297)</f>
        <v>178</v>
      </c>
      <c r="H14297" t="s">
        <v>89</v>
      </c>
    </row>
    <row r="14298" spans="1:8" hidden="1" x14ac:dyDescent="0.25">
      <c r="A14298" t="s">
        <v>28586</v>
      </c>
      <c r="B14298" t="s">
        <v>118</v>
      </c>
      <c r="C14298" t="s">
        <v>3764</v>
      </c>
      <c r="D14298" t="s">
        <v>28609</v>
      </c>
      <c r="E14298" t="s">
        <v>121</v>
      </c>
      <c r="F14298">
        <f>COUNTIF($E$2:E14298,"="&amp;E14298)</f>
        <v>73</v>
      </c>
      <c r="G14298">
        <f>COUNTIF(E:E,"="&amp;E14298)</f>
        <v>92</v>
      </c>
    </row>
    <row r="14299" spans="1:8" hidden="1" x14ac:dyDescent="0.25">
      <c r="A14299" t="s">
        <v>28549</v>
      </c>
      <c r="B14299" t="s">
        <v>5850</v>
      </c>
      <c r="C14299" t="s">
        <v>5851</v>
      </c>
      <c r="D14299" t="s">
        <v>28610</v>
      </c>
      <c r="E14299" t="s">
        <v>5853</v>
      </c>
      <c r="F14299">
        <f>COUNTIF($E$2:E14299,"="&amp;E14299)</f>
        <v>50</v>
      </c>
      <c r="G14299">
        <f>COUNTIF(E:E,"="&amp;E14299)</f>
        <v>68</v>
      </c>
    </row>
    <row r="14300" spans="1:8" hidden="1" x14ac:dyDescent="0.25">
      <c r="A14300" t="s">
        <v>28561</v>
      </c>
      <c r="B14300" t="s">
        <v>5857</v>
      </c>
      <c r="C14300" t="s">
        <v>5911</v>
      </c>
      <c r="D14300" t="s">
        <v>28611</v>
      </c>
      <c r="E14300" t="s">
        <v>5860</v>
      </c>
      <c r="F14300">
        <f>COUNTIF($E$2:E14300,"="&amp;E14300)</f>
        <v>33</v>
      </c>
      <c r="G14300">
        <f>COUNTIF(E:E,"="&amp;E14300)</f>
        <v>59</v>
      </c>
    </row>
    <row r="14301" spans="1:8" hidden="1" x14ac:dyDescent="0.25">
      <c r="A14301" t="s">
        <v>28477</v>
      </c>
      <c r="B14301" t="s">
        <v>2333</v>
      </c>
      <c r="C14301" t="s">
        <v>5772</v>
      </c>
      <c r="D14301" t="s">
        <v>28612</v>
      </c>
      <c r="E14301" t="s">
        <v>2336</v>
      </c>
      <c r="F14301">
        <f>COUNTIF($E$2:E14301,"="&amp;E14301)</f>
        <v>57</v>
      </c>
      <c r="G14301">
        <f>COUNTIF(E:E,"="&amp;E14301)</f>
        <v>90</v>
      </c>
    </row>
    <row r="14302" spans="1:8" hidden="1" x14ac:dyDescent="0.25">
      <c r="A14302" t="s">
        <v>28531</v>
      </c>
      <c r="B14302" t="s">
        <v>11398</v>
      </c>
      <c r="C14302" t="s">
        <v>11399</v>
      </c>
      <c r="D14302" t="s">
        <v>28613</v>
      </c>
      <c r="E14302" t="s">
        <v>11401</v>
      </c>
      <c r="F14302">
        <f>COUNTIF($E$2:E14302,"="&amp;E14302)</f>
        <v>30</v>
      </c>
      <c r="G14302">
        <f>COUNTIF(E:E,"="&amp;E14302)</f>
        <v>66</v>
      </c>
    </row>
    <row r="14303" spans="1:8" hidden="1" x14ac:dyDescent="0.25">
      <c r="A14303" t="s">
        <v>28605</v>
      </c>
      <c r="B14303" t="s">
        <v>5695</v>
      </c>
      <c r="C14303" t="s">
        <v>5696</v>
      </c>
      <c r="D14303" t="s">
        <v>28614</v>
      </c>
      <c r="E14303" t="s">
        <v>5698</v>
      </c>
      <c r="F14303">
        <f>COUNTIF($E$2:E14303,"="&amp;E14303)</f>
        <v>9</v>
      </c>
      <c r="G14303">
        <f>COUNTIF(E:E,"="&amp;E14303)</f>
        <v>43</v>
      </c>
    </row>
    <row r="14304" spans="1:8" hidden="1" x14ac:dyDescent="0.25">
      <c r="A14304" t="s">
        <v>28607</v>
      </c>
      <c r="B14304" t="s">
        <v>188</v>
      </c>
      <c r="C14304" t="s">
        <v>28615</v>
      </c>
      <c r="D14304" t="s">
        <v>28616</v>
      </c>
      <c r="E14304" t="s">
        <v>191</v>
      </c>
      <c r="F14304">
        <f>COUNTIF($E$2:E14304,"="&amp;E14304)</f>
        <v>110</v>
      </c>
      <c r="G14304">
        <f>COUNTIF(E:E,"="&amp;E14304)</f>
        <v>198</v>
      </c>
    </row>
    <row r="14305" spans="1:7" hidden="1" x14ac:dyDescent="0.25">
      <c r="A14305" t="s">
        <v>28572</v>
      </c>
      <c r="B14305" t="s">
        <v>309</v>
      </c>
      <c r="C14305" t="s">
        <v>764</v>
      </c>
      <c r="D14305" t="s">
        <v>28617</v>
      </c>
      <c r="E14305" t="s">
        <v>312</v>
      </c>
      <c r="F14305">
        <f>COUNTIF($E$2:E14305,"="&amp;E14305)</f>
        <v>118</v>
      </c>
      <c r="G14305">
        <f>COUNTIF(E:E,"="&amp;E14305)</f>
        <v>198</v>
      </c>
    </row>
    <row r="14306" spans="1:7" hidden="1" x14ac:dyDescent="0.25">
      <c r="A14306" t="s">
        <v>28549</v>
      </c>
      <c r="B14306" t="s">
        <v>2871</v>
      </c>
      <c r="C14306" t="s">
        <v>11331</v>
      </c>
      <c r="D14306" t="s">
        <v>28618</v>
      </c>
      <c r="E14306" t="s">
        <v>7164</v>
      </c>
      <c r="F14306">
        <f>COUNTIF($E$2:E14306,"="&amp;E14306)</f>
        <v>17</v>
      </c>
      <c r="G14306">
        <f>COUNTIF(E:E,"="&amp;E14306)</f>
        <v>44</v>
      </c>
    </row>
    <row r="14307" spans="1:7" hidden="1" x14ac:dyDescent="0.25">
      <c r="A14307" t="s">
        <v>28561</v>
      </c>
      <c r="B14307" t="s">
        <v>309</v>
      </c>
      <c r="C14307" t="s">
        <v>764</v>
      </c>
      <c r="D14307" t="s">
        <v>28619</v>
      </c>
      <c r="E14307" t="s">
        <v>312</v>
      </c>
      <c r="F14307">
        <f>COUNTIF($E$2:E14307,"="&amp;E14307)</f>
        <v>119</v>
      </c>
      <c r="G14307">
        <f>COUNTIF(E:E,"="&amp;E14307)</f>
        <v>198</v>
      </c>
    </row>
    <row r="14308" spans="1:7" hidden="1" x14ac:dyDescent="0.25">
      <c r="A14308" t="s">
        <v>28531</v>
      </c>
      <c r="B14308" t="s">
        <v>5798</v>
      </c>
      <c r="C14308" t="s">
        <v>5799</v>
      </c>
      <c r="D14308" t="s">
        <v>28620</v>
      </c>
      <c r="E14308" t="s">
        <v>5801</v>
      </c>
      <c r="F14308">
        <f>COUNTIF($E$2:E14308,"="&amp;E14308)</f>
        <v>18</v>
      </c>
      <c r="G14308">
        <f>COUNTIF(E:E,"="&amp;E14308)</f>
        <v>58</v>
      </c>
    </row>
    <row r="14309" spans="1:7" hidden="1" x14ac:dyDescent="0.25">
      <c r="A14309" t="s">
        <v>28479</v>
      </c>
      <c r="B14309" t="s">
        <v>11398</v>
      </c>
      <c r="C14309" t="s">
        <v>11399</v>
      </c>
      <c r="D14309" t="s">
        <v>28621</v>
      </c>
      <c r="E14309" t="s">
        <v>11401</v>
      </c>
      <c r="F14309">
        <f>COUNTIF($E$2:E14309,"="&amp;E14309)</f>
        <v>31</v>
      </c>
      <c r="G14309">
        <f>COUNTIF(E:E,"="&amp;E14309)</f>
        <v>66</v>
      </c>
    </row>
    <row r="14310" spans="1:7" hidden="1" x14ac:dyDescent="0.25">
      <c r="A14310" t="s">
        <v>28534</v>
      </c>
      <c r="B14310" t="s">
        <v>309</v>
      </c>
      <c r="C14310" t="s">
        <v>764</v>
      </c>
      <c r="D14310" t="s">
        <v>28622</v>
      </c>
      <c r="E14310" t="s">
        <v>312</v>
      </c>
      <c r="F14310">
        <f>COUNTIF($E$2:E14310,"="&amp;E14310)</f>
        <v>120</v>
      </c>
      <c r="G14310">
        <f>COUNTIF(E:E,"="&amp;E14310)</f>
        <v>198</v>
      </c>
    </row>
    <row r="14311" spans="1:7" hidden="1" x14ac:dyDescent="0.25">
      <c r="A14311" t="s">
        <v>28623</v>
      </c>
      <c r="B14311" t="s">
        <v>188</v>
      </c>
      <c r="C14311" t="s">
        <v>28535</v>
      </c>
      <c r="D14311" t="s">
        <v>28624</v>
      </c>
      <c r="E14311" t="s">
        <v>191</v>
      </c>
      <c r="F14311">
        <f>COUNTIF($E$2:E14311,"="&amp;E14311)</f>
        <v>111</v>
      </c>
      <c r="G14311">
        <f>COUNTIF(E:E,"="&amp;E14311)</f>
        <v>198</v>
      </c>
    </row>
    <row r="14312" spans="1:7" hidden="1" x14ac:dyDescent="0.25">
      <c r="A14312" t="s">
        <v>28592</v>
      </c>
      <c r="B14312" t="s">
        <v>309</v>
      </c>
      <c r="C14312" t="s">
        <v>764</v>
      </c>
      <c r="D14312" t="s">
        <v>28625</v>
      </c>
      <c r="E14312" t="s">
        <v>312</v>
      </c>
      <c r="F14312">
        <f>COUNTIF($E$2:E14312,"="&amp;E14312)</f>
        <v>121</v>
      </c>
      <c r="G14312">
        <f>COUNTIF(E:E,"="&amp;E14312)</f>
        <v>198</v>
      </c>
    </row>
    <row r="14313" spans="1:7" hidden="1" x14ac:dyDescent="0.25">
      <c r="A14313" t="s">
        <v>28607</v>
      </c>
      <c r="B14313" t="s">
        <v>309</v>
      </c>
      <c r="C14313" t="s">
        <v>764</v>
      </c>
      <c r="D14313" t="s">
        <v>28626</v>
      </c>
      <c r="E14313" t="s">
        <v>312</v>
      </c>
      <c r="F14313">
        <f>COUNTIF($E$2:E14313,"="&amp;E14313)</f>
        <v>122</v>
      </c>
      <c r="G14313">
        <f>COUNTIF(E:E,"="&amp;E14313)</f>
        <v>198</v>
      </c>
    </row>
    <row r="14314" spans="1:7" hidden="1" x14ac:dyDescent="0.25">
      <c r="A14314" t="s">
        <v>28572</v>
      </c>
      <c r="B14314" t="s">
        <v>5695</v>
      </c>
      <c r="C14314" t="s">
        <v>28551</v>
      </c>
      <c r="D14314" t="s">
        <v>28627</v>
      </c>
      <c r="E14314" t="s">
        <v>5711</v>
      </c>
      <c r="F14314">
        <f>COUNTIF($E$2:E14314,"="&amp;E14314)</f>
        <v>68</v>
      </c>
      <c r="G14314">
        <f>COUNTIF(E:E,"="&amp;E14314)</f>
        <v>125</v>
      </c>
    </row>
    <row r="14315" spans="1:7" hidden="1" x14ac:dyDescent="0.25">
      <c r="A14315" t="s">
        <v>28586</v>
      </c>
      <c r="B14315" t="s">
        <v>2333</v>
      </c>
      <c r="C14315" t="s">
        <v>5772</v>
      </c>
      <c r="D14315" t="s">
        <v>28628</v>
      </c>
      <c r="E14315" t="s">
        <v>2336</v>
      </c>
      <c r="F14315">
        <f>COUNTIF($E$2:E14315,"="&amp;E14315)</f>
        <v>58</v>
      </c>
      <c r="G14315">
        <f>COUNTIF(E:E,"="&amp;E14315)</f>
        <v>90</v>
      </c>
    </row>
    <row r="14316" spans="1:7" hidden="1" x14ac:dyDescent="0.25">
      <c r="A14316" t="s">
        <v>28549</v>
      </c>
      <c r="B14316" t="s">
        <v>11874</v>
      </c>
      <c r="C14316" t="s">
        <v>11875</v>
      </c>
      <c r="D14316" t="s">
        <v>28629</v>
      </c>
      <c r="E14316" t="s">
        <v>11877</v>
      </c>
      <c r="F14316">
        <f>COUNTIF($E$2:E14316,"="&amp;E14316)</f>
        <v>4</v>
      </c>
      <c r="G14316">
        <f>COUNTIF(E:E,"="&amp;E14316)</f>
        <v>6</v>
      </c>
    </row>
    <row r="14317" spans="1:7" hidden="1" x14ac:dyDescent="0.25">
      <c r="A14317" t="s">
        <v>28561</v>
      </c>
      <c r="B14317" t="s">
        <v>1167</v>
      </c>
      <c r="C14317" t="s">
        <v>10022</v>
      </c>
      <c r="D14317" t="s">
        <v>28630</v>
      </c>
      <c r="E14317" t="s">
        <v>3752</v>
      </c>
      <c r="F14317">
        <f>COUNTIF($E$2:E14317,"="&amp;E14317)</f>
        <v>15</v>
      </c>
      <c r="G14317">
        <f>COUNTIF(E:E,"="&amp;E14317)</f>
        <v>25</v>
      </c>
    </row>
    <row r="14318" spans="1:7" hidden="1" x14ac:dyDescent="0.25">
      <c r="A14318" t="s">
        <v>28531</v>
      </c>
      <c r="B14318" t="s">
        <v>2871</v>
      </c>
      <c r="C14318" t="s">
        <v>28631</v>
      </c>
      <c r="D14318" t="s">
        <v>28632</v>
      </c>
      <c r="E14318" t="s">
        <v>9542</v>
      </c>
      <c r="F14318">
        <f>COUNTIF($E$2:E14318,"="&amp;E14318)</f>
        <v>6</v>
      </c>
      <c r="G14318">
        <f>COUNTIF(E:E,"="&amp;E14318)</f>
        <v>9</v>
      </c>
    </row>
    <row r="14319" spans="1:7" hidden="1" x14ac:dyDescent="0.25">
      <c r="A14319" t="s">
        <v>28534</v>
      </c>
      <c r="B14319" t="s">
        <v>415</v>
      </c>
      <c r="C14319" t="s">
        <v>1007</v>
      </c>
      <c r="D14319" t="s">
        <v>28633</v>
      </c>
      <c r="E14319" t="s">
        <v>418</v>
      </c>
      <c r="F14319">
        <f>COUNTIF($E$2:E14319,"="&amp;E14319)</f>
        <v>142</v>
      </c>
      <c r="G14319">
        <f>COUNTIF(E:E,"="&amp;E14319)</f>
        <v>207</v>
      </c>
    </row>
    <row r="14320" spans="1:7" hidden="1" x14ac:dyDescent="0.25">
      <c r="A14320" t="s">
        <v>28605</v>
      </c>
      <c r="B14320" t="s">
        <v>309</v>
      </c>
      <c r="C14320" t="s">
        <v>764</v>
      </c>
      <c r="D14320" t="s">
        <v>28634</v>
      </c>
      <c r="E14320" t="s">
        <v>312</v>
      </c>
      <c r="F14320">
        <f>COUNTIF($E$2:E14320,"="&amp;E14320)</f>
        <v>123</v>
      </c>
      <c r="G14320">
        <f>COUNTIF(E:E,"="&amp;E14320)</f>
        <v>198</v>
      </c>
    </row>
    <row r="14321" spans="1:8" hidden="1" x14ac:dyDescent="0.25">
      <c r="A14321" t="s">
        <v>28635</v>
      </c>
      <c r="B14321" t="s">
        <v>4507</v>
      </c>
      <c r="D14321" t="s">
        <v>28636</v>
      </c>
      <c r="E14321" t="s">
        <v>4509</v>
      </c>
      <c r="F14321">
        <f>COUNTIF($E$2:E14321,"="&amp;E14321)</f>
        <v>102</v>
      </c>
      <c r="G14321">
        <f>COUNTIF(E:E,"="&amp;E14321)</f>
        <v>178</v>
      </c>
      <c r="H14321" t="s">
        <v>89</v>
      </c>
    </row>
    <row r="14322" spans="1:8" hidden="1" x14ac:dyDescent="0.25">
      <c r="A14322" t="s">
        <v>28592</v>
      </c>
      <c r="B14322" t="s">
        <v>415</v>
      </c>
      <c r="C14322" t="s">
        <v>1007</v>
      </c>
      <c r="D14322" t="s">
        <v>28637</v>
      </c>
      <c r="E14322" t="s">
        <v>418</v>
      </c>
      <c r="F14322">
        <f>COUNTIF($E$2:E14322,"="&amp;E14322)</f>
        <v>143</v>
      </c>
      <c r="G14322">
        <f>COUNTIF(E:E,"="&amp;E14322)</f>
        <v>207</v>
      </c>
    </row>
    <row r="14323" spans="1:8" x14ac:dyDescent="0.25">
      <c r="A14323" t="s">
        <v>23675</v>
      </c>
      <c r="B14323" t="s">
        <v>23861</v>
      </c>
      <c r="C14323" t="s">
        <v>23862</v>
      </c>
      <c r="D14323" t="s">
        <v>23863</v>
      </c>
      <c r="E14323" t="s">
        <v>23864</v>
      </c>
      <c r="F14323">
        <f>COUNTIF($E$2:E14323,"="&amp;E14323)</f>
        <v>1</v>
      </c>
      <c r="G14323">
        <f>COUNTIF(E:E,"="&amp;E14323)</f>
        <v>1</v>
      </c>
    </row>
    <row r="14324" spans="1:8" hidden="1" x14ac:dyDescent="0.25">
      <c r="A14324" t="s">
        <v>28586</v>
      </c>
      <c r="B14324" t="s">
        <v>309</v>
      </c>
      <c r="C14324" t="s">
        <v>764</v>
      </c>
      <c r="D14324" t="s">
        <v>28642</v>
      </c>
      <c r="E14324" t="s">
        <v>312</v>
      </c>
      <c r="F14324">
        <f>COUNTIF($E$2:E14324,"="&amp;E14324)</f>
        <v>124</v>
      </c>
      <c r="G14324">
        <f>COUNTIF(E:E,"="&amp;E14324)</f>
        <v>198</v>
      </c>
    </row>
    <row r="14325" spans="1:8" x14ac:dyDescent="0.25">
      <c r="A14325" t="s">
        <v>23675</v>
      </c>
      <c r="B14325" t="s">
        <v>23885</v>
      </c>
      <c r="D14325" t="s">
        <v>23886</v>
      </c>
      <c r="E14325" t="s">
        <v>23887</v>
      </c>
      <c r="F14325">
        <f>COUNTIF($E$2:E14325,"="&amp;E14325)</f>
        <v>1</v>
      </c>
      <c r="G14325">
        <f>COUNTIF(E:E,"="&amp;E14325)</f>
        <v>1</v>
      </c>
      <c r="H14325" t="s">
        <v>89</v>
      </c>
    </row>
    <row r="14326" spans="1:8" hidden="1" x14ac:dyDescent="0.25">
      <c r="A14326" t="s">
        <v>28561</v>
      </c>
      <c r="B14326" t="s">
        <v>2333</v>
      </c>
      <c r="C14326" t="s">
        <v>5772</v>
      </c>
      <c r="D14326" t="s">
        <v>28647</v>
      </c>
      <c r="E14326" t="s">
        <v>2336</v>
      </c>
      <c r="F14326">
        <f>COUNTIF($E$2:E14326,"="&amp;E14326)</f>
        <v>59</v>
      </c>
      <c r="G14326">
        <f>COUNTIF(E:E,"="&amp;E14326)</f>
        <v>90</v>
      </c>
    </row>
    <row r="14327" spans="1:8" hidden="1" x14ac:dyDescent="0.25">
      <c r="A14327" t="s">
        <v>28531</v>
      </c>
      <c r="B14327" t="s">
        <v>5695</v>
      </c>
      <c r="C14327" t="s">
        <v>5696</v>
      </c>
      <c r="D14327" t="s">
        <v>28648</v>
      </c>
      <c r="E14327" t="s">
        <v>5698</v>
      </c>
      <c r="F14327">
        <f>COUNTIF($E$2:E14327,"="&amp;E14327)</f>
        <v>10</v>
      </c>
      <c r="G14327">
        <f>COUNTIF(E:E,"="&amp;E14327)</f>
        <v>43</v>
      </c>
    </row>
    <row r="14328" spans="1:8" hidden="1" x14ac:dyDescent="0.25">
      <c r="A14328" t="s">
        <v>28534</v>
      </c>
      <c r="B14328" t="s">
        <v>1763</v>
      </c>
      <c r="C14328" t="s">
        <v>1764</v>
      </c>
      <c r="D14328" t="s">
        <v>28649</v>
      </c>
      <c r="E14328" t="s">
        <v>28650</v>
      </c>
      <c r="F14328" t="e">
        <f>COUNTIF($E$2:E14328,"="&amp;E14328)</f>
        <v>#VALUE!</v>
      </c>
      <c r="G14328" t="e">
        <f>COUNTIF(E:E,"="&amp;E14328)</f>
        <v>#VALUE!</v>
      </c>
      <c r="H14328" t="s">
        <v>5</v>
      </c>
    </row>
    <row r="14329" spans="1:8" hidden="1" x14ac:dyDescent="0.25">
      <c r="A14329" t="s">
        <v>28651</v>
      </c>
      <c r="B14329" t="s">
        <v>5695</v>
      </c>
      <c r="C14329" t="s">
        <v>5696</v>
      </c>
      <c r="D14329" t="s">
        <v>28652</v>
      </c>
      <c r="E14329" t="s">
        <v>5711</v>
      </c>
      <c r="F14329">
        <f>COUNTIF($E$2:E14329,"="&amp;E14329)</f>
        <v>69</v>
      </c>
      <c r="G14329">
        <f>COUNTIF(E:E,"="&amp;E14329)</f>
        <v>125</v>
      </c>
    </row>
    <row r="14330" spans="1:8" hidden="1" x14ac:dyDescent="0.25">
      <c r="A14330" t="s">
        <v>28635</v>
      </c>
      <c r="B14330" t="s">
        <v>5695</v>
      </c>
      <c r="C14330" t="s">
        <v>5696</v>
      </c>
      <c r="D14330" t="s">
        <v>28653</v>
      </c>
      <c r="E14330" t="s">
        <v>5711</v>
      </c>
      <c r="F14330">
        <f>COUNTIF($E$2:E14330,"="&amp;E14330)</f>
        <v>70</v>
      </c>
      <c r="G14330">
        <f>COUNTIF(E:E,"="&amp;E14330)</f>
        <v>125</v>
      </c>
    </row>
    <row r="14331" spans="1:8" hidden="1" x14ac:dyDescent="0.25">
      <c r="A14331" t="s">
        <v>28592</v>
      </c>
      <c r="B14331" t="s">
        <v>2333</v>
      </c>
      <c r="C14331" t="s">
        <v>5772</v>
      </c>
      <c r="D14331" t="s">
        <v>28654</v>
      </c>
      <c r="E14331" t="s">
        <v>2336</v>
      </c>
      <c r="F14331">
        <f>COUNTIF($E$2:E14331,"="&amp;E14331)</f>
        <v>60</v>
      </c>
      <c r="G14331">
        <f>COUNTIF(E:E,"="&amp;E14331)</f>
        <v>90</v>
      </c>
    </row>
    <row r="14332" spans="1:8" hidden="1" x14ac:dyDescent="0.25">
      <c r="A14332" t="s">
        <v>28572</v>
      </c>
      <c r="B14332" t="s">
        <v>5695</v>
      </c>
      <c r="C14332" t="s">
        <v>5696</v>
      </c>
      <c r="D14332" t="s">
        <v>28655</v>
      </c>
      <c r="E14332" t="s">
        <v>5698</v>
      </c>
      <c r="F14332">
        <f>COUNTIF($E$2:E14332,"="&amp;E14332)</f>
        <v>11</v>
      </c>
      <c r="G14332">
        <f>COUNTIF(E:E,"="&amp;E14332)</f>
        <v>43</v>
      </c>
    </row>
    <row r="14333" spans="1:8" hidden="1" x14ac:dyDescent="0.25">
      <c r="A14333" t="s">
        <v>28549</v>
      </c>
      <c r="B14333" t="s">
        <v>11566</v>
      </c>
      <c r="C14333" t="s">
        <v>11567</v>
      </c>
      <c r="D14333" t="s">
        <v>28656</v>
      </c>
      <c r="E14333" t="s">
        <v>11569</v>
      </c>
      <c r="F14333">
        <f>COUNTIF($E$2:E14333,"="&amp;E14333)</f>
        <v>5</v>
      </c>
      <c r="G14333">
        <f>COUNTIF(E:E,"="&amp;E14333)</f>
        <v>5</v>
      </c>
    </row>
    <row r="14334" spans="1:8" hidden="1" x14ac:dyDescent="0.25">
      <c r="A14334" t="s">
        <v>28561</v>
      </c>
      <c r="B14334" t="s">
        <v>415</v>
      </c>
      <c r="C14334" t="s">
        <v>1007</v>
      </c>
      <c r="D14334" t="s">
        <v>28657</v>
      </c>
      <c r="E14334" t="s">
        <v>418</v>
      </c>
      <c r="F14334">
        <f>COUNTIF($E$2:E14334,"="&amp;E14334)</f>
        <v>144</v>
      </c>
      <c r="G14334">
        <f>COUNTIF(E:E,"="&amp;E14334)</f>
        <v>207</v>
      </c>
    </row>
    <row r="14335" spans="1:8" hidden="1" x14ac:dyDescent="0.25">
      <c r="A14335" t="s">
        <v>28658</v>
      </c>
      <c r="B14335" t="s">
        <v>5695</v>
      </c>
      <c r="C14335" t="s">
        <v>5696</v>
      </c>
      <c r="D14335" t="s">
        <v>28659</v>
      </c>
      <c r="E14335" t="s">
        <v>5711</v>
      </c>
      <c r="F14335">
        <f>COUNTIF($E$2:E14335,"="&amp;E14335)</f>
        <v>71</v>
      </c>
      <c r="G14335">
        <f>COUNTIF(E:E,"="&amp;E14335)</f>
        <v>125</v>
      </c>
    </row>
    <row r="14336" spans="1:8" hidden="1" x14ac:dyDescent="0.25">
      <c r="A14336" t="s">
        <v>28651</v>
      </c>
      <c r="B14336" t="s">
        <v>5695</v>
      </c>
      <c r="C14336" t="s">
        <v>5696</v>
      </c>
      <c r="D14336" t="s">
        <v>28660</v>
      </c>
      <c r="E14336" t="s">
        <v>5698</v>
      </c>
      <c r="F14336">
        <f>COUNTIF($E$2:E14336,"="&amp;E14336)</f>
        <v>12</v>
      </c>
      <c r="G14336">
        <f>COUNTIF(E:E,"="&amp;E14336)</f>
        <v>43</v>
      </c>
    </row>
    <row r="14337" spans="1:8" hidden="1" x14ac:dyDescent="0.25">
      <c r="A14337" t="s">
        <v>28661</v>
      </c>
      <c r="B14337" t="s">
        <v>4507</v>
      </c>
      <c r="D14337" t="s">
        <v>28662</v>
      </c>
      <c r="E14337" t="s">
        <v>4509</v>
      </c>
      <c r="F14337">
        <f>COUNTIF($E$2:E14337,"="&amp;E14337)</f>
        <v>103</v>
      </c>
      <c r="G14337">
        <f>COUNTIF(E:E,"="&amp;E14337)</f>
        <v>178</v>
      </c>
      <c r="H14337" t="s">
        <v>89</v>
      </c>
    </row>
    <row r="14338" spans="1:8" hidden="1" x14ac:dyDescent="0.25">
      <c r="A14338" t="s">
        <v>28605</v>
      </c>
      <c r="B14338" t="s">
        <v>415</v>
      </c>
      <c r="C14338" t="s">
        <v>1007</v>
      </c>
      <c r="D14338" t="s">
        <v>28663</v>
      </c>
      <c r="E14338" t="s">
        <v>418</v>
      </c>
      <c r="F14338">
        <f>COUNTIF($E$2:E14338,"="&amp;E14338)</f>
        <v>145</v>
      </c>
      <c r="G14338">
        <f>COUNTIF(E:E,"="&amp;E14338)</f>
        <v>207</v>
      </c>
    </row>
    <row r="14339" spans="1:8" hidden="1" x14ac:dyDescent="0.25">
      <c r="A14339" t="s">
        <v>28635</v>
      </c>
      <c r="B14339" t="s">
        <v>2333</v>
      </c>
      <c r="C14339" t="s">
        <v>5772</v>
      </c>
      <c r="D14339" t="s">
        <v>28664</v>
      </c>
      <c r="E14339" t="s">
        <v>2336</v>
      </c>
      <c r="F14339">
        <f>COUNTIF($E$2:E14339,"="&amp;E14339)</f>
        <v>61</v>
      </c>
      <c r="G14339">
        <f>COUNTIF(E:E,"="&amp;E14339)</f>
        <v>90</v>
      </c>
    </row>
    <row r="14340" spans="1:8" hidden="1" x14ac:dyDescent="0.25">
      <c r="A14340" t="s">
        <v>28623</v>
      </c>
      <c r="B14340" t="s">
        <v>5695</v>
      </c>
      <c r="C14340" t="s">
        <v>5696</v>
      </c>
      <c r="D14340" t="s">
        <v>28665</v>
      </c>
      <c r="E14340" t="s">
        <v>5711</v>
      </c>
      <c r="F14340">
        <f>COUNTIF($E$2:E14340,"="&amp;E14340)</f>
        <v>72</v>
      </c>
      <c r="G14340">
        <f>COUNTIF(E:E,"="&amp;E14340)</f>
        <v>125</v>
      </c>
    </row>
    <row r="14341" spans="1:8" hidden="1" x14ac:dyDescent="0.25">
      <c r="A14341" t="s">
        <v>28607</v>
      </c>
      <c r="B14341" t="s">
        <v>5695</v>
      </c>
      <c r="C14341" t="s">
        <v>11577</v>
      </c>
      <c r="D14341" t="s">
        <v>28666</v>
      </c>
      <c r="E14341" t="s">
        <v>5711</v>
      </c>
      <c r="F14341">
        <f>COUNTIF($E$2:E14341,"="&amp;E14341)</f>
        <v>73</v>
      </c>
      <c r="G14341">
        <f>COUNTIF(E:E,"="&amp;E14341)</f>
        <v>125</v>
      </c>
    </row>
    <row r="14342" spans="1:8" hidden="1" x14ac:dyDescent="0.25">
      <c r="A14342" t="s">
        <v>28572</v>
      </c>
      <c r="B14342" t="s">
        <v>415</v>
      </c>
      <c r="C14342" t="s">
        <v>1007</v>
      </c>
      <c r="D14342" t="s">
        <v>28667</v>
      </c>
      <c r="E14342" t="s">
        <v>418</v>
      </c>
      <c r="F14342">
        <f>COUNTIF($E$2:E14342,"="&amp;E14342)</f>
        <v>146</v>
      </c>
      <c r="G14342">
        <f>COUNTIF(E:E,"="&amp;E14342)</f>
        <v>207</v>
      </c>
    </row>
    <row r="14343" spans="1:8" hidden="1" x14ac:dyDescent="0.25">
      <c r="A14343" t="s">
        <v>28586</v>
      </c>
      <c r="B14343" t="s">
        <v>415</v>
      </c>
      <c r="C14343" t="s">
        <v>1007</v>
      </c>
      <c r="D14343" t="s">
        <v>28668</v>
      </c>
      <c r="E14343" t="s">
        <v>418</v>
      </c>
      <c r="F14343">
        <f>COUNTIF($E$2:E14343,"="&amp;E14343)</f>
        <v>147</v>
      </c>
      <c r="G14343">
        <f>COUNTIF(E:E,"="&amp;E14343)</f>
        <v>207</v>
      </c>
    </row>
    <row r="14344" spans="1:8" hidden="1" x14ac:dyDescent="0.25">
      <c r="A14344" t="s">
        <v>28561</v>
      </c>
      <c r="B14344" t="s">
        <v>926</v>
      </c>
      <c r="D14344" t="s">
        <v>28669</v>
      </c>
      <c r="E14344" t="s">
        <v>928</v>
      </c>
      <c r="F14344">
        <f>COUNTIF($E$2:E14344,"="&amp;E14344)</f>
        <v>16</v>
      </c>
      <c r="G14344">
        <f>COUNTIF(E:E,"="&amp;E14344)</f>
        <v>18</v>
      </c>
      <c r="H14344" t="s">
        <v>89</v>
      </c>
    </row>
    <row r="14345" spans="1:8" hidden="1" x14ac:dyDescent="0.25">
      <c r="A14345" t="s">
        <v>28658</v>
      </c>
      <c r="B14345" t="s">
        <v>7125</v>
      </c>
      <c r="C14345" t="s">
        <v>11326</v>
      </c>
      <c r="D14345" t="s">
        <v>28670</v>
      </c>
      <c r="E14345" t="s">
        <v>11328</v>
      </c>
      <c r="F14345">
        <f>COUNTIF($E$2:E14345,"="&amp;E14345)</f>
        <v>18</v>
      </c>
      <c r="G14345">
        <f>COUNTIF(E:E,"="&amp;E14345)</f>
        <v>32</v>
      </c>
    </row>
    <row r="14346" spans="1:8" hidden="1" x14ac:dyDescent="0.25">
      <c r="A14346" t="s">
        <v>28661</v>
      </c>
      <c r="B14346" t="s">
        <v>5695</v>
      </c>
      <c r="C14346" t="s">
        <v>11577</v>
      </c>
      <c r="D14346" t="s">
        <v>28671</v>
      </c>
      <c r="E14346" t="s">
        <v>5711</v>
      </c>
      <c r="F14346">
        <f>COUNTIF($E$2:E14346,"="&amp;E14346)</f>
        <v>74</v>
      </c>
      <c r="G14346">
        <f>COUNTIF(E:E,"="&amp;E14346)</f>
        <v>125</v>
      </c>
    </row>
    <row r="14347" spans="1:8" hidden="1" x14ac:dyDescent="0.25">
      <c r="A14347" t="s">
        <v>28635</v>
      </c>
      <c r="B14347" t="s">
        <v>309</v>
      </c>
      <c r="C14347" t="s">
        <v>764</v>
      </c>
      <c r="D14347" t="s">
        <v>28672</v>
      </c>
      <c r="E14347" t="s">
        <v>312</v>
      </c>
      <c r="F14347">
        <f>COUNTIF($E$2:E14347,"="&amp;E14347)</f>
        <v>125</v>
      </c>
      <c r="G14347">
        <f>COUNTIF(E:E,"="&amp;E14347)</f>
        <v>198</v>
      </c>
    </row>
    <row r="14348" spans="1:8" hidden="1" x14ac:dyDescent="0.25">
      <c r="A14348" t="s">
        <v>28607</v>
      </c>
      <c r="B14348" t="s">
        <v>5695</v>
      </c>
      <c r="C14348" t="s">
        <v>5696</v>
      </c>
      <c r="D14348" t="s">
        <v>28673</v>
      </c>
      <c r="E14348" t="s">
        <v>5698</v>
      </c>
      <c r="F14348">
        <f>COUNTIF($E$2:E14348,"="&amp;E14348)</f>
        <v>13</v>
      </c>
      <c r="G14348">
        <f>COUNTIF(E:E,"="&amp;E14348)</f>
        <v>43</v>
      </c>
    </row>
    <row r="14349" spans="1:8" hidden="1" x14ac:dyDescent="0.25">
      <c r="A14349" t="s">
        <v>28572</v>
      </c>
      <c r="B14349" t="s">
        <v>5888</v>
      </c>
      <c r="C14349" t="s">
        <v>5889</v>
      </c>
      <c r="D14349" t="s">
        <v>28674</v>
      </c>
      <c r="E14349" t="s">
        <v>5891</v>
      </c>
      <c r="F14349">
        <f>COUNTIF($E$2:E14349,"="&amp;E14349)</f>
        <v>38</v>
      </c>
      <c r="G14349">
        <f>COUNTIF(E:E,"="&amp;E14349)</f>
        <v>64</v>
      </c>
    </row>
    <row r="14350" spans="1:8" hidden="1" x14ac:dyDescent="0.25">
      <c r="A14350" t="s">
        <v>28586</v>
      </c>
      <c r="B14350" t="s">
        <v>11398</v>
      </c>
      <c r="C14350" t="s">
        <v>11399</v>
      </c>
      <c r="D14350" t="s">
        <v>28675</v>
      </c>
      <c r="E14350" t="s">
        <v>11401</v>
      </c>
      <c r="F14350">
        <f>COUNTIF($E$2:E14350,"="&amp;E14350)</f>
        <v>32</v>
      </c>
      <c r="G14350">
        <f>COUNTIF(E:E,"="&amp;E14350)</f>
        <v>66</v>
      </c>
    </row>
    <row r="14351" spans="1:8" hidden="1" x14ac:dyDescent="0.25">
      <c r="A14351" t="s">
        <v>28658</v>
      </c>
      <c r="B14351" t="s">
        <v>712</v>
      </c>
      <c r="C14351" t="s">
        <v>2246</v>
      </c>
      <c r="D14351" t="s">
        <v>28676</v>
      </c>
      <c r="E14351" t="s">
        <v>715</v>
      </c>
      <c r="F14351">
        <f>COUNTIF($E$2:E14351,"="&amp;E14351)</f>
        <v>27</v>
      </c>
      <c r="G14351">
        <f>COUNTIF(E:E,"="&amp;E14351)</f>
        <v>32</v>
      </c>
    </row>
    <row r="14352" spans="1:8" hidden="1" x14ac:dyDescent="0.25">
      <c r="A14352" t="s">
        <v>28677</v>
      </c>
      <c r="B14352" t="s">
        <v>4507</v>
      </c>
      <c r="D14352" t="s">
        <v>28678</v>
      </c>
      <c r="E14352" t="s">
        <v>4509</v>
      </c>
      <c r="F14352">
        <f>COUNTIF($E$2:E14352,"="&amp;E14352)</f>
        <v>104</v>
      </c>
      <c r="G14352">
        <f>COUNTIF(E:E,"="&amp;E14352)</f>
        <v>178</v>
      </c>
      <c r="H14352" t="s">
        <v>89</v>
      </c>
    </row>
    <row r="14353" spans="1:8" hidden="1" x14ac:dyDescent="0.25">
      <c r="A14353" t="s">
        <v>28661</v>
      </c>
      <c r="B14353" t="s">
        <v>5695</v>
      </c>
      <c r="C14353" t="s">
        <v>5696</v>
      </c>
      <c r="D14353" t="s">
        <v>28679</v>
      </c>
      <c r="E14353" t="s">
        <v>5698</v>
      </c>
      <c r="F14353">
        <f>COUNTIF($E$2:E14353,"="&amp;E14353)</f>
        <v>14</v>
      </c>
      <c r="G14353">
        <f>COUNTIF(E:E,"="&amp;E14353)</f>
        <v>43</v>
      </c>
    </row>
    <row r="14354" spans="1:8" hidden="1" x14ac:dyDescent="0.25">
      <c r="A14354" t="s">
        <v>28605</v>
      </c>
      <c r="B14354" t="s">
        <v>2333</v>
      </c>
      <c r="C14354" t="s">
        <v>5772</v>
      </c>
      <c r="D14354" t="s">
        <v>28680</v>
      </c>
      <c r="E14354" t="s">
        <v>2336</v>
      </c>
      <c r="F14354">
        <f>COUNTIF($E$2:E14354,"="&amp;E14354)</f>
        <v>62</v>
      </c>
      <c r="G14354">
        <f>COUNTIF(E:E,"="&amp;E14354)</f>
        <v>90</v>
      </c>
    </row>
    <row r="14355" spans="1:8" hidden="1" x14ac:dyDescent="0.25">
      <c r="A14355" t="s">
        <v>28607</v>
      </c>
      <c r="B14355" t="s">
        <v>2333</v>
      </c>
      <c r="C14355" t="s">
        <v>5772</v>
      </c>
      <c r="D14355" t="s">
        <v>28681</v>
      </c>
      <c r="E14355" t="s">
        <v>2336</v>
      </c>
      <c r="F14355">
        <f>COUNTIF($E$2:E14355,"="&amp;E14355)</f>
        <v>63</v>
      </c>
      <c r="G14355">
        <f>COUNTIF(E:E,"="&amp;E14355)</f>
        <v>90</v>
      </c>
    </row>
    <row r="14356" spans="1:8" hidden="1" x14ac:dyDescent="0.25">
      <c r="A14356" t="s">
        <v>28586</v>
      </c>
      <c r="B14356" t="s">
        <v>19884</v>
      </c>
      <c r="D14356" t="s">
        <v>28682</v>
      </c>
      <c r="E14356" t="s">
        <v>19886</v>
      </c>
      <c r="F14356">
        <f>COUNTIF($E$2:E14356,"="&amp;E14356)</f>
        <v>4</v>
      </c>
      <c r="G14356">
        <f>COUNTIF(E:E,"="&amp;E14356)</f>
        <v>7</v>
      </c>
      <c r="H14356" t="s">
        <v>89</v>
      </c>
    </row>
    <row r="14357" spans="1:8" hidden="1" x14ac:dyDescent="0.25">
      <c r="A14357" t="s">
        <v>28683</v>
      </c>
      <c r="B14357" t="s">
        <v>4507</v>
      </c>
      <c r="D14357" t="s">
        <v>28684</v>
      </c>
      <c r="E14357" t="s">
        <v>4509</v>
      </c>
      <c r="F14357">
        <f>COUNTIF($E$2:E14357,"="&amp;E14357)</f>
        <v>105</v>
      </c>
      <c r="G14357">
        <f>COUNTIF(E:E,"="&amp;E14357)</f>
        <v>178</v>
      </c>
      <c r="H14357" t="s">
        <v>89</v>
      </c>
    </row>
    <row r="14358" spans="1:8" hidden="1" x14ac:dyDescent="0.25">
      <c r="A14358" t="s">
        <v>28677</v>
      </c>
      <c r="B14358" t="s">
        <v>5695</v>
      </c>
      <c r="C14358" t="s">
        <v>11577</v>
      </c>
      <c r="D14358" t="s">
        <v>28685</v>
      </c>
      <c r="E14358" t="s">
        <v>5711</v>
      </c>
      <c r="F14358">
        <f>COUNTIF($E$2:E14358,"="&amp;E14358)</f>
        <v>75</v>
      </c>
      <c r="G14358">
        <f>COUNTIF(E:E,"="&amp;E14358)</f>
        <v>125</v>
      </c>
    </row>
    <row r="14359" spans="1:8" hidden="1" x14ac:dyDescent="0.25">
      <c r="A14359" t="s">
        <v>28661</v>
      </c>
      <c r="B14359" t="s">
        <v>309</v>
      </c>
      <c r="C14359" t="s">
        <v>764</v>
      </c>
      <c r="D14359" t="s">
        <v>28686</v>
      </c>
      <c r="E14359" t="s">
        <v>312</v>
      </c>
      <c r="F14359">
        <f>COUNTIF($E$2:E14359,"="&amp;E14359)</f>
        <v>126</v>
      </c>
      <c r="G14359">
        <f>COUNTIF(E:E,"="&amp;E14359)</f>
        <v>198</v>
      </c>
    </row>
    <row r="14360" spans="1:8" hidden="1" x14ac:dyDescent="0.25">
      <c r="A14360" t="s">
        <v>28635</v>
      </c>
      <c r="B14360" t="s">
        <v>5888</v>
      </c>
      <c r="C14360" t="s">
        <v>5889</v>
      </c>
      <c r="D14360" t="s">
        <v>28687</v>
      </c>
      <c r="E14360" t="s">
        <v>5891</v>
      </c>
      <c r="F14360">
        <f>COUNTIF($E$2:E14360,"="&amp;E14360)</f>
        <v>39</v>
      </c>
      <c r="G14360">
        <f>COUNTIF(E:E,"="&amp;E14360)</f>
        <v>64</v>
      </c>
    </row>
    <row r="14361" spans="1:8" hidden="1" x14ac:dyDescent="0.25">
      <c r="A14361" t="s">
        <v>28592</v>
      </c>
      <c r="B14361" t="s">
        <v>5888</v>
      </c>
      <c r="C14361" t="s">
        <v>5889</v>
      </c>
      <c r="D14361" t="s">
        <v>28688</v>
      </c>
      <c r="E14361" t="s">
        <v>5891</v>
      </c>
      <c r="F14361">
        <f>COUNTIF($E$2:E14361,"="&amp;E14361)</f>
        <v>40</v>
      </c>
      <c r="G14361">
        <f>COUNTIF(E:E,"="&amp;E14361)</f>
        <v>64</v>
      </c>
    </row>
    <row r="14362" spans="1:8" hidden="1" x14ac:dyDescent="0.25">
      <c r="A14362" t="s">
        <v>28607</v>
      </c>
      <c r="B14362" t="s">
        <v>415</v>
      </c>
      <c r="C14362" t="s">
        <v>1007</v>
      </c>
      <c r="D14362" t="s">
        <v>28689</v>
      </c>
      <c r="E14362" t="s">
        <v>418</v>
      </c>
      <c r="F14362">
        <f>COUNTIF($E$2:E14362,"="&amp;E14362)</f>
        <v>148</v>
      </c>
      <c r="G14362">
        <f>COUNTIF(E:E,"="&amp;E14362)</f>
        <v>207</v>
      </c>
    </row>
    <row r="14363" spans="1:8" hidden="1" x14ac:dyDescent="0.25">
      <c r="A14363" t="s">
        <v>28690</v>
      </c>
      <c r="B14363" t="s">
        <v>4069</v>
      </c>
      <c r="C14363" t="s">
        <v>4070</v>
      </c>
      <c r="D14363" t="s">
        <v>28691</v>
      </c>
      <c r="E14363" t="s">
        <v>4072</v>
      </c>
      <c r="F14363">
        <f>COUNTIF($E$2:E14363,"="&amp;E14363)</f>
        <v>20</v>
      </c>
      <c r="G14363">
        <f>COUNTIF(E:E,"="&amp;E14363)</f>
        <v>34</v>
      </c>
    </row>
    <row r="14364" spans="1:8" hidden="1" x14ac:dyDescent="0.25">
      <c r="A14364" t="s">
        <v>28683</v>
      </c>
      <c r="B14364" t="s">
        <v>5695</v>
      </c>
      <c r="C14364" t="s">
        <v>28551</v>
      </c>
      <c r="D14364" t="s">
        <v>28692</v>
      </c>
      <c r="E14364" t="s">
        <v>5711</v>
      </c>
      <c r="F14364">
        <f>COUNTIF($E$2:E14364,"="&amp;E14364)</f>
        <v>76</v>
      </c>
      <c r="G14364">
        <f>COUNTIF(E:E,"="&amp;E14364)</f>
        <v>125</v>
      </c>
    </row>
    <row r="14365" spans="1:8" hidden="1" x14ac:dyDescent="0.25">
      <c r="A14365" t="s">
        <v>28693</v>
      </c>
      <c r="B14365" t="s">
        <v>309</v>
      </c>
      <c r="C14365" t="s">
        <v>764</v>
      </c>
      <c r="D14365" t="s">
        <v>28694</v>
      </c>
      <c r="E14365" t="s">
        <v>312</v>
      </c>
      <c r="F14365">
        <f>COUNTIF($E$2:E14365,"="&amp;E14365)</f>
        <v>127</v>
      </c>
      <c r="G14365">
        <f>COUNTIF(E:E,"="&amp;E14365)</f>
        <v>198</v>
      </c>
    </row>
    <row r="14366" spans="1:8" hidden="1" x14ac:dyDescent="0.25">
      <c r="A14366" t="s">
        <v>28677</v>
      </c>
      <c r="B14366" t="s">
        <v>309</v>
      </c>
      <c r="C14366" t="s">
        <v>764</v>
      </c>
      <c r="D14366" t="s">
        <v>28695</v>
      </c>
      <c r="E14366" t="s">
        <v>312</v>
      </c>
      <c r="F14366">
        <f>COUNTIF($E$2:E14366,"="&amp;E14366)</f>
        <v>128</v>
      </c>
      <c r="G14366">
        <f>COUNTIF(E:E,"="&amp;E14366)</f>
        <v>198</v>
      </c>
    </row>
    <row r="14367" spans="1:8" hidden="1" x14ac:dyDescent="0.25">
      <c r="A14367" t="s">
        <v>28661</v>
      </c>
      <c r="B14367" t="s">
        <v>2333</v>
      </c>
      <c r="C14367" t="s">
        <v>5772</v>
      </c>
      <c r="D14367" t="s">
        <v>28696</v>
      </c>
      <c r="E14367" t="s">
        <v>2336</v>
      </c>
      <c r="F14367">
        <f>COUNTIF($E$2:E14367,"="&amp;E14367)</f>
        <v>64</v>
      </c>
      <c r="G14367">
        <f>COUNTIF(E:E,"="&amp;E14367)</f>
        <v>90</v>
      </c>
    </row>
    <row r="14368" spans="1:8" hidden="1" x14ac:dyDescent="0.25">
      <c r="A14368" t="s">
        <v>28635</v>
      </c>
      <c r="B14368" t="s">
        <v>11398</v>
      </c>
      <c r="C14368" t="s">
        <v>11399</v>
      </c>
      <c r="D14368" t="s">
        <v>28697</v>
      </c>
      <c r="E14368" t="s">
        <v>11401</v>
      </c>
      <c r="F14368">
        <f>COUNTIF($E$2:E14368,"="&amp;E14368)</f>
        <v>33</v>
      </c>
      <c r="G14368">
        <f>COUNTIF(E:E,"="&amp;E14368)</f>
        <v>66</v>
      </c>
    </row>
    <row r="14369" spans="1:8" hidden="1" x14ac:dyDescent="0.25">
      <c r="A14369" t="s">
        <v>28607</v>
      </c>
      <c r="B14369" t="s">
        <v>11398</v>
      </c>
      <c r="C14369" t="s">
        <v>11399</v>
      </c>
      <c r="D14369" t="s">
        <v>28698</v>
      </c>
      <c r="E14369" t="s">
        <v>11401</v>
      </c>
      <c r="F14369">
        <f>COUNTIF($E$2:E14369,"="&amp;E14369)</f>
        <v>34</v>
      </c>
      <c r="G14369">
        <f>COUNTIF(E:E,"="&amp;E14369)</f>
        <v>66</v>
      </c>
    </row>
    <row r="14370" spans="1:8" hidden="1" x14ac:dyDescent="0.25">
      <c r="A14370" t="s">
        <v>28690</v>
      </c>
      <c r="B14370" t="s">
        <v>11758</v>
      </c>
      <c r="C14370" t="s">
        <v>11759</v>
      </c>
      <c r="D14370" t="s">
        <v>28699</v>
      </c>
      <c r="E14370" t="s">
        <v>11761</v>
      </c>
      <c r="F14370">
        <f>COUNTIF($E$2:E14370,"="&amp;E14370)</f>
        <v>10</v>
      </c>
      <c r="G14370">
        <f>COUNTIF(E:E,"="&amp;E14370)</f>
        <v>18</v>
      </c>
    </row>
    <row r="14371" spans="1:8" hidden="1" x14ac:dyDescent="0.25">
      <c r="A14371" t="s">
        <v>28700</v>
      </c>
      <c r="B14371" t="s">
        <v>4069</v>
      </c>
      <c r="C14371" t="s">
        <v>28701</v>
      </c>
      <c r="D14371" t="s">
        <v>28702</v>
      </c>
      <c r="E14371" t="s">
        <v>4072</v>
      </c>
      <c r="F14371">
        <f>COUNTIF($E$2:E14371,"="&amp;E14371)</f>
        <v>21</v>
      </c>
      <c r="G14371">
        <f>COUNTIF(E:E,"="&amp;E14371)</f>
        <v>34</v>
      </c>
    </row>
    <row r="14372" spans="1:8" hidden="1" x14ac:dyDescent="0.25">
      <c r="A14372" t="s">
        <v>28683</v>
      </c>
      <c r="B14372" t="s">
        <v>309</v>
      </c>
      <c r="C14372" t="s">
        <v>764</v>
      </c>
      <c r="D14372" t="s">
        <v>28703</v>
      </c>
      <c r="E14372" t="s">
        <v>312</v>
      </c>
      <c r="F14372">
        <f>COUNTIF($E$2:E14372,"="&amp;E14372)</f>
        <v>129</v>
      </c>
      <c r="G14372">
        <f>COUNTIF(E:E,"="&amp;E14372)</f>
        <v>198</v>
      </c>
    </row>
    <row r="14373" spans="1:8" hidden="1" x14ac:dyDescent="0.25">
      <c r="A14373" t="s">
        <v>28693</v>
      </c>
      <c r="B14373" t="s">
        <v>5850</v>
      </c>
      <c r="C14373" t="s">
        <v>5851</v>
      </c>
      <c r="D14373" t="s">
        <v>28704</v>
      </c>
      <c r="E14373" t="s">
        <v>5853</v>
      </c>
      <c r="F14373">
        <f>COUNTIF($E$2:E14373,"="&amp;E14373)</f>
        <v>51</v>
      </c>
      <c r="G14373">
        <f>COUNTIF(E:E,"="&amp;E14373)</f>
        <v>68</v>
      </c>
    </row>
    <row r="14374" spans="1:8" hidden="1" x14ac:dyDescent="0.25">
      <c r="A14374" t="s">
        <v>28658</v>
      </c>
      <c r="B14374" t="s">
        <v>6554</v>
      </c>
      <c r="C14374" t="s">
        <v>28705</v>
      </c>
      <c r="D14374" t="s">
        <v>28706</v>
      </c>
      <c r="E14374" t="s">
        <v>6557</v>
      </c>
      <c r="F14374">
        <f>COUNTIF($E$2:E14374,"="&amp;E14374)</f>
        <v>10</v>
      </c>
      <c r="G14374">
        <f>COUNTIF(E:E,"="&amp;E14374)</f>
        <v>26</v>
      </c>
    </row>
    <row r="14375" spans="1:8" hidden="1" x14ac:dyDescent="0.25">
      <c r="A14375" t="s">
        <v>28677</v>
      </c>
      <c r="B14375" t="s">
        <v>5888</v>
      </c>
      <c r="C14375" t="s">
        <v>5889</v>
      </c>
      <c r="D14375" t="s">
        <v>28707</v>
      </c>
      <c r="E14375" t="s">
        <v>5891</v>
      </c>
      <c r="F14375">
        <f>COUNTIF($E$2:E14375,"="&amp;E14375)</f>
        <v>41</v>
      </c>
      <c r="G14375">
        <f>COUNTIF(E:E,"="&amp;E14375)</f>
        <v>64</v>
      </c>
    </row>
    <row r="14376" spans="1:8" hidden="1" x14ac:dyDescent="0.25">
      <c r="A14376" t="s">
        <v>28651</v>
      </c>
      <c r="B14376" t="s">
        <v>2871</v>
      </c>
      <c r="C14376" t="s">
        <v>11331</v>
      </c>
      <c r="D14376" t="s">
        <v>28708</v>
      </c>
      <c r="E14376" t="s">
        <v>7164</v>
      </c>
      <c r="F14376">
        <f>COUNTIF($E$2:E14376,"="&amp;E14376)</f>
        <v>18</v>
      </c>
      <c r="G14376">
        <f>COUNTIF(E:E,"="&amp;E14376)</f>
        <v>44</v>
      </c>
    </row>
    <row r="14377" spans="1:8" hidden="1" x14ac:dyDescent="0.25">
      <c r="A14377" t="s">
        <v>28661</v>
      </c>
      <c r="B14377" t="s">
        <v>415</v>
      </c>
      <c r="C14377" t="s">
        <v>1007</v>
      </c>
      <c r="D14377" t="s">
        <v>28709</v>
      </c>
      <c r="E14377" t="s">
        <v>418</v>
      </c>
      <c r="F14377">
        <f>COUNTIF($E$2:E14377,"="&amp;E14377)</f>
        <v>149</v>
      </c>
      <c r="G14377">
        <f>COUNTIF(E:E,"="&amp;E14377)</f>
        <v>207</v>
      </c>
    </row>
    <row r="14378" spans="1:8" hidden="1" x14ac:dyDescent="0.25">
      <c r="A14378" t="s">
        <v>28635</v>
      </c>
      <c r="B14378" t="s">
        <v>415</v>
      </c>
      <c r="C14378" t="s">
        <v>1007</v>
      </c>
      <c r="D14378" t="s">
        <v>28710</v>
      </c>
      <c r="E14378" t="s">
        <v>418</v>
      </c>
      <c r="F14378">
        <f>COUNTIF($E$2:E14378,"="&amp;E14378)</f>
        <v>150</v>
      </c>
      <c r="G14378">
        <f>COUNTIF(E:E,"="&amp;E14378)</f>
        <v>207</v>
      </c>
    </row>
    <row r="14379" spans="1:8" hidden="1" x14ac:dyDescent="0.25">
      <c r="A14379" t="s">
        <v>28623</v>
      </c>
      <c r="B14379" t="s">
        <v>5695</v>
      </c>
      <c r="C14379" t="s">
        <v>5696</v>
      </c>
      <c r="D14379" t="s">
        <v>28711</v>
      </c>
      <c r="E14379" t="s">
        <v>5698</v>
      </c>
      <c r="F14379">
        <f>COUNTIF($E$2:E14379,"="&amp;E14379)</f>
        <v>15</v>
      </c>
      <c r="G14379">
        <f>COUNTIF(E:E,"="&amp;E14379)</f>
        <v>43</v>
      </c>
    </row>
    <row r="14380" spans="1:8" hidden="1" x14ac:dyDescent="0.25">
      <c r="A14380" t="s">
        <v>28690</v>
      </c>
      <c r="B14380" t="s">
        <v>19181</v>
      </c>
      <c r="C14380" t="s">
        <v>19182</v>
      </c>
      <c r="D14380" t="s">
        <v>28712</v>
      </c>
      <c r="E14380" t="s">
        <v>19184</v>
      </c>
      <c r="F14380">
        <f>COUNTIF($E$2:E14380,"="&amp;E14380)</f>
        <v>3</v>
      </c>
      <c r="G14380">
        <f>COUNTIF(E:E,"="&amp;E14380)</f>
        <v>4</v>
      </c>
    </row>
    <row r="14381" spans="1:8" hidden="1" x14ac:dyDescent="0.25">
      <c r="A14381" t="s">
        <v>28700</v>
      </c>
      <c r="B14381" t="s">
        <v>3881</v>
      </c>
      <c r="C14381" t="s">
        <v>19208</v>
      </c>
      <c r="D14381" t="s">
        <v>28713</v>
      </c>
      <c r="E14381" t="s">
        <v>3884</v>
      </c>
      <c r="F14381">
        <f>COUNTIF($E$2:E14381,"="&amp;E14381)</f>
        <v>5</v>
      </c>
      <c r="G14381">
        <f>COUNTIF(E:E,"="&amp;E14381)</f>
        <v>16</v>
      </c>
    </row>
    <row r="14382" spans="1:8" hidden="1" x14ac:dyDescent="0.25">
      <c r="A14382" t="s">
        <v>28683</v>
      </c>
      <c r="B14382" t="s">
        <v>415</v>
      </c>
      <c r="C14382" t="s">
        <v>1007</v>
      </c>
      <c r="D14382" t="s">
        <v>28714</v>
      </c>
      <c r="E14382" t="s">
        <v>418</v>
      </c>
      <c r="F14382">
        <f>COUNTIF($E$2:E14382,"="&amp;E14382)</f>
        <v>151</v>
      </c>
      <c r="G14382">
        <f>COUNTIF(E:E,"="&amp;E14382)</f>
        <v>207</v>
      </c>
    </row>
    <row r="14383" spans="1:8" hidden="1" x14ac:dyDescent="0.25">
      <c r="A14383" t="s">
        <v>28693</v>
      </c>
      <c r="B14383" t="s">
        <v>4507</v>
      </c>
      <c r="D14383" t="s">
        <v>28715</v>
      </c>
      <c r="E14383" t="s">
        <v>4509</v>
      </c>
      <c r="F14383">
        <f>COUNTIF($E$2:E14383,"="&amp;E14383)</f>
        <v>106</v>
      </c>
      <c r="G14383">
        <f>COUNTIF(E:E,"="&amp;E14383)</f>
        <v>178</v>
      </c>
      <c r="H14383" t="s">
        <v>89</v>
      </c>
    </row>
    <row r="14384" spans="1:8" hidden="1" x14ac:dyDescent="0.25">
      <c r="A14384" t="s">
        <v>28677</v>
      </c>
      <c r="B14384" t="s">
        <v>2333</v>
      </c>
      <c r="C14384" t="s">
        <v>5772</v>
      </c>
      <c r="D14384" t="s">
        <v>28716</v>
      </c>
      <c r="E14384" t="s">
        <v>2336</v>
      </c>
      <c r="F14384">
        <f>COUNTIF($E$2:E14384,"="&amp;E14384)</f>
        <v>65</v>
      </c>
      <c r="G14384">
        <f>COUNTIF(E:E,"="&amp;E14384)</f>
        <v>90</v>
      </c>
    </row>
    <row r="14385" spans="1:8" hidden="1" x14ac:dyDescent="0.25">
      <c r="A14385" t="s">
        <v>28651</v>
      </c>
      <c r="B14385" t="s">
        <v>5888</v>
      </c>
      <c r="C14385" t="s">
        <v>5889</v>
      </c>
      <c r="D14385" t="s">
        <v>28717</v>
      </c>
      <c r="E14385" t="s">
        <v>5891</v>
      </c>
      <c r="F14385">
        <f>COUNTIF($E$2:E14385,"="&amp;E14385)</f>
        <v>42</v>
      </c>
      <c r="G14385">
        <f>COUNTIF(E:E,"="&amp;E14385)</f>
        <v>64</v>
      </c>
    </row>
    <row r="14386" spans="1:8" x14ac:dyDescent="0.25">
      <c r="A14386" t="s">
        <v>23820</v>
      </c>
      <c r="B14386" t="s">
        <v>23896</v>
      </c>
      <c r="C14386" t="s">
        <v>23897</v>
      </c>
      <c r="D14386" t="s">
        <v>23898</v>
      </c>
      <c r="E14386" t="s">
        <v>23899</v>
      </c>
      <c r="F14386">
        <f>COUNTIF($E$2:E14386,"="&amp;E14386)</f>
        <v>1</v>
      </c>
      <c r="G14386">
        <f>COUNTIF(E:E,"="&amp;E14386)</f>
        <v>1</v>
      </c>
    </row>
    <row r="14387" spans="1:8" hidden="1" x14ac:dyDescent="0.25">
      <c r="A14387" t="s">
        <v>28635</v>
      </c>
      <c r="B14387" t="s">
        <v>2871</v>
      </c>
      <c r="C14387" t="s">
        <v>11331</v>
      </c>
      <c r="D14387" t="s">
        <v>28721</v>
      </c>
      <c r="E14387" t="s">
        <v>11333</v>
      </c>
      <c r="F14387">
        <f>COUNTIF($E$2:E14387,"="&amp;E14387)</f>
        <v>10</v>
      </c>
      <c r="G14387">
        <f>COUNTIF(E:E,"="&amp;E14387)</f>
        <v>16</v>
      </c>
    </row>
    <row r="14388" spans="1:8" hidden="1" x14ac:dyDescent="0.25">
      <c r="A14388" t="s">
        <v>28623</v>
      </c>
      <c r="B14388" t="s">
        <v>309</v>
      </c>
      <c r="C14388" t="s">
        <v>764</v>
      </c>
      <c r="D14388" t="s">
        <v>28722</v>
      </c>
      <c r="E14388" t="s">
        <v>312</v>
      </c>
      <c r="F14388">
        <f>COUNTIF($E$2:E14388,"="&amp;E14388)</f>
        <v>130</v>
      </c>
      <c r="G14388">
        <f>COUNTIF(E:E,"="&amp;E14388)</f>
        <v>198</v>
      </c>
    </row>
    <row r="14389" spans="1:8" hidden="1" x14ac:dyDescent="0.25">
      <c r="A14389" t="s">
        <v>28723</v>
      </c>
      <c r="B14389" t="s">
        <v>5411</v>
      </c>
      <c r="C14389" t="s">
        <v>5412</v>
      </c>
      <c r="D14389" t="s">
        <v>28724</v>
      </c>
      <c r="E14389" t="s">
        <v>19206</v>
      </c>
      <c r="F14389">
        <f>COUNTIF($E$2:E14389,"="&amp;E14389)</f>
        <v>3</v>
      </c>
      <c r="G14389">
        <f>COUNTIF(E:E,"="&amp;E14389)</f>
        <v>4</v>
      </c>
    </row>
    <row r="14390" spans="1:8" hidden="1" x14ac:dyDescent="0.25">
      <c r="A14390" t="s">
        <v>28690</v>
      </c>
      <c r="B14390" t="s">
        <v>19325</v>
      </c>
      <c r="C14390" t="s">
        <v>19326</v>
      </c>
      <c r="D14390" t="s">
        <v>28725</v>
      </c>
      <c r="E14390" t="s">
        <v>19328</v>
      </c>
      <c r="F14390">
        <f>COUNTIF($E$2:E14390,"="&amp;E14390)</f>
        <v>2</v>
      </c>
      <c r="G14390">
        <f>COUNTIF(E:E,"="&amp;E14390)</f>
        <v>2</v>
      </c>
    </row>
    <row r="14391" spans="1:8" hidden="1" x14ac:dyDescent="0.25">
      <c r="A14391" t="s">
        <v>28700</v>
      </c>
      <c r="B14391" t="s">
        <v>11895</v>
      </c>
      <c r="C14391" t="s">
        <v>11759</v>
      </c>
      <c r="D14391" t="s">
        <v>28726</v>
      </c>
      <c r="E14391" t="s">
        <v>11761</v>
      </c>
      <c r="F14391">
        <f>COUNTIF($E$2:E14391,"="&amp;E14391)</f>
        <v>11</v>
      </c>
      <c r="G14391">
        <f>COUNTIF(E:E,"="&amp;E14391)</f>
        <v>18</v>
      </c>
    </row>
    <row r="14392" spans="1:8" hidden="1" x14ac:dyDescent="0.25">
      <c r="A14392" t="s">
        <v>28683</v>
      </c>
      <c r="B14392" t="s">
        <v>5888</v>
      </c>
      <c r="C14392" t="s">
        <v>5889</v>
      </c>
      <c r="D14392" t="s">
        <v>28727</v>
      </c>
      <c r="E14392" t="s">
        <v>5891</v>
      </c>
      <c r="F14392">
        <f>COUNTIF($E$2:E14392,"="&amp;E14392)</f>
        <v>43</v>
      </c>
      <c r="G14392">
        <f>COUNTIF(E:E,"="&amp;E14392)</f>
        <v>64</v>
      </c>
    </row>
    <row r="14393" spans="1:8" hidden="1" x14ac:dyDescent="0.25">
      <c r="A14393" t="s">
        <v>28693</v>
      </c>
      <c r="B14393" t="s">
        <v>1111</v>
      </c>
      <c r="C14393" t="s">
        <v>1112</v>
      </c>
      <c r="D14393" t="s">
        <v>28728</v>
      </c>
      <c r="E14393" t="s">
        <v>1114</v>
      </c>
      <c r="F14393">
        <f>COUNTIF($E$2:E14393,"="&amp;E14393)</f>
        <v>61</v>
      </c>
      <c r="G14393">
        <f>COUNTIF(E:E,"="&amp;E14393)</f>
        <v>126</v>
      </c>
    </row>
    <row r="14394" spans="1:8" hidden="1" x14ac:dyDescent="0.25">
      <c r="A14394" t="s">
        <v>28677</v>
      </c>
      <c r="B14394" t="s">
        <v>11398</v>
      </c>
      <c r="C14394" t="s">
        <v>11399</v>
      </c>
      <c r="D14394" t="s">
        <v>28729</v>
      </c>
      <c r="E14394" t="s">
        <v>11401</v>
      </c>
      <c r="F14394">
        <f>COUNTIF($E$2:E14394,"="&amp;E14394)</f>
        <v>35</v>
      </c>
      <c r="G14394">
        <f>COUNTIF(E:E,"="&amp;E14394)</f>
        <v>66</v>
      </c>
    </row>
    <row r="14395" spans="1:8" hidden="1" x14ac:dyDescent="0.25">
      <c r="A14395" t="s">
        <v>28661</v>
      </c>
      <c r="B14395" t="s">
        <v>5695</v>
      </c>
      <c r="C14395" t="s">
        <v>11833</v>
      </c>
      <c r="D14395" t="s">
        <v>28730</v>
      </c>
      <c r="E14395" t="s">
        <v>6462</v>
      </c>
      <c r="F14395">
        <f>COUNTIF($E$2:E14395,"="&amp;E14395)</f>
        <v>15</v>
      </c>
      <c r="G14395">
        <f>COUNTIF(E:E,"="&amp;E14395)</f>
        <v>18</v>
      </c>
    </row>
    <row r="14396" spans="1:8" hidden="1" x14ac:dyDescent="0.25">
      <c r="A14396" t="s">
        <v>28635</v>
      </c>
      <c r="B14396" t="s">
        <v>19884</v>
      </c>
      <c r="D14396" t="s">
        <v>28731</v>
      </c>
      <c r="E14396" t="s">
        <v>19886</v>
      </c>
      <c r="F14396">
        <f>COUNTIF($E$2:E14396,"="&amp;E14396)</f>
        <v>5</v>
      </c>
      <c r="G14396">
        <f>COUNTIF(E:E,"="&amp;E14396)</f>
        <v>7</v>
      </c>
      <c r="H14396" t="s">
        <v>89</v>
      </c>
    </row>
    <row r="14397" spans="1:8" hidden="1" x14ac:dyDescent="0.25">
      <c r="A14397" t="s">
        <v>28623</v>
      </c>
      <c r="B14397" t="s">
        <v>1763</v>
      </c>
      <c r="C14397" t="s">
        <v>1764</v>
      </c>
      <c r="D14397" t="s">
        <v>28732</v>
      </c>
      <c r="E14397" t="s">
        <v>28733</v>
      </c>
      <c r="F14397" t="e">
        <f>COUNTIF($E$2:E14397,"="&amp;E14397)</f>
        <v>#VALUE!</v>
      </c>
      <c r="G14397" t="e">
        <f>COUNTIF(E:E,"="&amp;E14397)</f>
        <v>#VALUE!</v>
      </c>
      <c r="H14397" t="s">
        <v>5</v>
      </c>
    </row>
    <row r="14398" spans="1:8" hidden="1" x14ac:dyDescent="0.25">
      <c r="A14398" t="s">
        <v>28723</v>
      </c>
      <c r="B14398" t="s">
        <v>4069</v>
      </c>
      <c r="C14398" t="s">
        <v>28734</v>
      </c>
      <c r="D14398" t="s">
        <v>28735</v>
      </c>
      <c r="E14398" t="s">
        <v>4072</v>
      </c>
      <c r="F14398">
        <f>COUNTIF($E$2:E14398,"="&amp;E14398)</f>
        <v>22</v>
      </c>
      <c r="G14398">
        <f>COUNTIF(E:E,"="&amp;E14398)</f>
        <v>34</v>
      </c>
    </row>
    <row r="14399" spans="1:8" x14ac:dyDescent="0.25">
      <c r="A14399" t="s">
        <v>23763</v>
      </c>
      <c r="B14399" t="s">
        <v>86</v>
      </c>
      <c r="D14399" t="s">
        <v>23904</v>
      </c>
      <c r="E14399" t="s">
        <v>23905</v>
      </c>
      <c r="F14399">
        <f>COUNTIF($E$2:E14399,"="&amp;E14399)</f>
        <v>1</v>
      </c>
      <c r="G14399">
        <f>COUNTIF(E:E,"="&amp;E14399)</f>
        <v>1</v>
      </c>
      <c r="H14399" t="s">
        <v>89</v>
      </c>
    </row>
    <row r="14400" spans="1:8" x14ac:dyDescent="0.25">
      <c r="A14400" t="s">
        <v>23778</v>
      </c>
      <c r="B14400" t="s">
        <v>86</v>
      </c>
      <c r="D14400" t="s">
        <v>23906</v>
      </c>
      <c r="E14400" t="s">
        <v>23907</v>
      </c>
      <c r="F14400">
        <f>COUNTIF($E$2:E14400,"="&amp;E14400)</f>
        <v>1</v>
      </c>
      <c r="G14400">
        <f>COUNTIF(E:E,"="&amp;E14400)</f>
        <v>1</v>
      </c>
      <c r="H14400" t="s">
        <v>89</v>
      </c>
    </row>
    <row r="14401" spans="1:7" hidden="1" x14ac:dyDescent="0.25">
      <c r="A14401" t="s">
        <v>28690</v>
      </c>
      <c r="B14401" t="s">
        <v>4122</v>
      </c>
      <c r="C14401" t="s">
        <v>28746</v>
      </c>
      <c r="D14401" t="s">
        <v>28747</v>
      </c>
      <c r="E14401" t="s">
        <v>4125</v>
      </c>
      <c r="F14401">
        <f>COUNTIF($E$2:E14401,"="&amp;E14401)</f>
        <v>3</v>
      </c>
      <c r="G14401">
        <f>COUNTIF(E:E,"="&amp;E14401)</f>
        <v>8</v>
      </c>
    </row>
    <row r="14402" spans="1:7" hidden="1" x14ac:dyDescent="0.25">
      <c r="A14402" t="s">
        <v>28700</v>
      </c>
      <c r="B14402" t="s">
        <v>5411</v>
      </c>
      <c r="C14402" t="s">
        <v>5412</v>
      </c>
      <c r="D14402" t="s">
        <v>28748</v>
      </c>
      <c r="E14402" t="s">
        <v>5414</v>
      </c>
      <c r="F14402">
        <f>COUNTIF($E$2:E14402,"="&amp;E14402)</f>
        <v>4</v>
      </c>
      <c r="G14402">
        <f>COUNTIF(E:E,"="&amp;E14402)</f>
        <v>9</v>
      </c>
    </row>
    <row r="14403" spans="1:7" hidden="1" x14ac:dyDescent="0.25">
      <c r="A14403" t="s">
        <v>28683</v>
      </c>
      <c r="B14403" t="s">
        <v>11398</v>
      </c>
      <c r="C14403" t="s">
        <v>11399</v>
      </c>
      <c r="D14403" t="s">
        <v>28749</v>
      </c>
      <c r="E14403" t="s">
        <v>11401</v>
      </c>
      <c r="F14403">
        <f>COUNTIF($E$2:E14403,"="&amp;E14403)</f>
        <v>36</v>
      </c>
      <c r="G14403">
        <f>COUNTIF(E:E,"="&amp;E14403)</f>
        <v>66</v>
      </c>
    </row>
    <row r="14404" spans="1:7" hidden="1" x14ac:dyDescent="0.25">
      <c r="A14404" t="s">
        <v>28693</v>
      </c>
      <c r="B14404" t="s">
        <v>16037</v>
      </c>
      <c r="C14404" t="s">
        <v>16038</v>
      </c>
      <c r="D14404" t="s">
        <v>28750</v>
      </c>
      <c r="E14404" t="s">
        <v>16040</v>
      </c>
      <c r="F14404">
        <f>COUNTIF($E$2:E14404,"="&amp;E14404)</f>
        <v>6</v>
      </c>
      <c r="G14404">
        <f>COUNTIF(E:E,"="&amp;E14404)</f>
        <v>8</v>
      </c>
    </row>
    <row r="14405" spans="1:7" x14ac:dyDescent="0.25">
      <c r="A14405" t="s">
        <v>23871</v>
      </c>
      <c r="B14405" t="s">
        <v>23914</v>
      </c>
      <c r="C14405" t="s">
        <v>23915</v>
      </c>
      <c r="D14405" t="s">
        <v>23916</v>
      </c>
      <c r="E14405" t="s">
        <v>23917</v>
      </c>
      <c r="F14405">
        <f>COUNTIF($E$2:E14405,"="&amp;E14405)</f>
        <v>1</v>
      </c>
      <c r="G14405">
        <f>COUNTIF(E:E,"="&amp;E14405)</f>
        <v>1</v>
      </c>
    </row>
    <row r="14406" spans="1:7" hidden="1" x14ac:dyDescent="0.25">
      <c r="A14406" t="s">
        <v>28677</v>
      </c>
      <c r="B14406" t="s">
        <v>2871</v>
      </c>
      <c r="C14406" t="s">
        <v>11331</v>
      </c>
      <c r="D14406" t="s">
        <v>28755</v>
      </c>
      <c r="E14406" t="s">
        <v>7164</v>
      </c>
      <c r="F14406">
        <f>COUNTIF($E$2:E14406,"="&amp;E14406)</f>
        <v>19</v>
      </c>
      <c r="G14406">
        <f>COUNTIF(E:E,"="&amp;E14406)</f>
        <v>44</v>
      </c>
    </row>
    <row r="14407" spans="1:7" hidden="1" x14ac:dyDescent="0.25">
      <c r="A14407" t="s">
        <v>28651</v>
      </c>
      <c r="B14407" t="s">
        <v>11338</v>
      </c>
      <c r="C14407" t="s">
        <v>11339</v>
      </c>
      <c r="D14407" t="s">
        <v>28756</v>
      </c>
      <c r="E14407" t="s">
        <v>11434</v>
      </c>
      <c r="F14407">
        <f>COUNTIF($E$2:E14407,"="&amp;E14407)</f>
        <v>6</v>
      </c>
      <c r="G14407">
        <f>COUNTIF(E:E,"="&amp;E14407)</f>
        <v>6</v>
      </c>
    </row>
    <row r="14408" spans="1:7" hidden="1" x14ac:dyDescent="0.25">
      <c r="A14408" t="s">
        <v>28661</v>
      </c>
      <c r="B14408" t="s">
        <v>5857</v>
      </c>
      <c r="C14408" t="s">
        <v>5911</v>
      </c>
      <c r="D14408" t="s">
        <v>28757</v>
      </c>
      <c r="E14408" t="s">
        <v>5860</v>
      </c>
      <c r="F14408">
        <f>COUNTIF($E$2:E14408,"="&amp;E14408)</f>
        <v>34</v>
      </c>
      <c r="G14408">
        <f>COUNTIF(E:E,"="&amp;E14408)</f>
        <v>59</v>
      </c>
    </row>
    <row r="14409" spans="1:7" hidden="1" x14ac:dyDescent="0.25">
      <c r="A14409" t="s">
        <v>28723</v>
      </c>
      <c r="B14409" t="s">
        <v>4168</v>
      </c>
      <c r="C14409" t="s">
        <v>4169</v>
      </c>
      <c r="D14409" t="s">
        <v>28758</v>
      </c>
      <c r="E14409" t="s">
        <v>4171</v>
      </c>
      <c r="F14409">
        <f>COUNTIF($E$2:E14409,"="&amp;E14409)</f>
        <v>11</v>
      </c>
      <c r="G14409">
        <f>COUNTIF(E:E,"="&amp;E14409)</f>
        <v>25</v>
      </c>
    </row>
    <row r="14410" spans="1:7" x14ac:dyDescent="0.25">
      <c r="A14410" t="s">
        <v>23820</v>
      </c>
      <c r="B14410" t="s">
        <v>23919</v>
      </c>
      <c r="C14410" t="s">
        <v>23920</v>
      </c>
      <c r="D14410" t="s">
        <v>23921</v>
      </c>
      <c r="E14410" t="s">
        <v>23922</v>
      </c>
      <c r="F14410">
        <f>COUNTIF($E$2:E14410,"="&amp;E14410)</f>
        <v>1</v>
      </c>
      <c r="G14410">
        <f>COUNTIF(E:E,"="&amp;E14410)</f>
        <v>1</v>
      </c>
    </row>
    <row r="14411" spans="1:7" x14ac:dyDescent="0.25">
      <c r="A14411" t="s">
        <v>23849</v>
      </c>
      <c r="B14411" t="s">
        <v>23923</v>
      </c>
      <c r="C14411" t="s">
        <v>23924</v>
      </c>
      <c r="D14411" t="s">
        <v>23925</v>
      </c>
      <c r="E14411" t="s">
        <v>23926</v>
      </c>
      <c r="F14411">
        <f>COUNTIF($E$2:E14411,"="&amp;E14411)</f>
        <v>1</v>
      </c>
      <c r="G14411">
        <f>COUNTIF(E:E,"="&amp;E14411)</f>
        <v>1</v>
      </c>
    </row>
    <row r="14412" spans="1:7" hidden="1" x14ac:dyDescent="0.25">
      <c r="A14412" t="s">
        <v>28690</v>
      </c>
      <c r="B14412" t="s">
        <v>1315</v>
      </c>
      <c r="C14412" t="s">
        <v>1321</v>
      </c>
      <c r="D14412" t="s">
        <v>28768</v>
      </c>
      <c r="E14412" t="s">
        <v>1318</v>
      </c>
      <c r="F14412">
        <f>COUNTIF($E$2:E14412,"="&amp;E14412)</f>
        <v>65</v>
      </c>
      <c r="G14412">
        <f>COUNTIF(E:E,"="&amp;E14412)</f>
        <v>91</v>
      </c>
    </row>
    <row r="14413" spans="1:7" hidden="1" x14ac:dyDescent="0.25">
      <c r="A14413" t="s">
        <v>28700</v>
      </c>
      <c r="B14413" t="s">
        <v>19181</v>
      </c>
      <c r="C14413" t="s">
        <v>19182</v>
      </c>
      <c r="D14413" t="s">
        <v>28769</v>
      </c>
      <c r="E14413" t="s">
        <v>19184</v>
      </c>
      <c r="F14413">
        <f>COUNTIF($E$2:E14413,"="&amp;E14413)</f>
        <v>4</v>
      </c>
      <c r="G14413">
        <f>COUNTIF(E:E,"="&amp;E14413)</f>
        <v>4</v>
      </c>
    </row>
    <row r="14414" spans="1:7" hidden="1" x14ac:dyDescent="0.25">
      <c r="A14414" t="s">
        <v>28683</v>
      </c>
      <c r="B14414" t="s">
        <v>2871</v>
      </c>
      <c r="C14414" t="s">
        <v>28631</v>
      </c>
      <c r="D14414" t="s">
        <v>28770</v>
      </c>
      <c r="E14414" t="s">
        <v>9542</v>
      </c>
      <c r="F14414">
        <f>COUNTIF($E$2:E14414,"="&amp;E14414)</f>
        <v>7</v>
      </c>
      <c r="G14414">
        <f>COUNTIF(E:E,"="&amp;E14414)</f>
        <v>9</v>
      </c>
    </row>
    <row r="14415" spans="1:7" hidden="1" x14ac:dyDescent="0.25">
      <c r="A14415" t="s">
        <v>28693</v>
      </c>
      <c r="B14415" t="s">
        <v>5850</v>
      </c>
      <c r="C14415" t="s">
        <v>5851</v>
      </c>
      <c r="D14415" t="s">
        <v>28771</v>
      </c>
      <c r="E14415" t="s">
        <v>11471</v>
      </c>
      <c r="F14415">
        <f>COUNTIF($E$2:E14415,"="&amp;E14415)</f>
        <v>6</v>
      </c>
      <c r="G14415">
        <f>COUNTIF(E:E,"="&amp;E14415)</f>
        <v>6</v>
      </c>
    </row>
    <row r="14416" spans="1:7" hidden="1" x14ac:dyDescent="0.25">
      <c r="A14416" t="s">
        <v>28658</v>
      </c>
      <c r="B14416" t="s">
        <v>11363</v>
      </c>
      <c r="C14416" t="s">
        <v>11364</v>
      </c>
      <c r="D14416" t="s">
        <v>28772</v>
      </c>
      <c r="E14416" t="s">
        <v>11366</v>
      </c>
      <c r="F14416">
        <f>COUNTIF($E$2:E14416,"="&amp;E14416)</f>
        <v>24</v>
      </c>
      <c r="G14416">
        <f>COUNTIF(E:E,"="&amp;E14416)</f>
        <v>43</v>
      </c>
    </row>
    <row r="14417" spans="1:8" hidden="1" x14ac:dyDescent="0.25">
      <c r="A14417" t="s">
        <v>28677</v>
      </c>
      <c r="B14417" t="s">
        <v>415</v>
      </c>
      <c r="C14417" t="s">
        <v>1007</v>
      </c>
      <c r="D14417" t="s">
        <v>28773</v>
      </c>
      <c r="E14417" t="s">
        <v>418</v>
      </c>
      <c r="F14417">
        <f>COUNTIF($E$2:E14417,"="&amp;E14417)</f>
        <v>152</v>
      </c>
      <c r="G14417">
        <f>COUNTIF(E:E,"="&amp;E14417)</f>
        <v>207</v>
      </c>
    </row>
    <row r="14418" spans="1:8" hidden="1" x14ac:dyDescent="0.25">
      <c r="A14418" t="s">
        <v>28774</v>
      </c>
      <c r="B14418" t="s">
        <v>19221</v>
      </c>
      <c r="C14418" t="s">
        <v>19222</v>
      </c>
      <c r="D14418" t="s">
        <v>28775</v>
      </c>
      <c r="E14418" t="s">
        <v>28776</v>
      </c>
      <c r="F14418" t="e">
        <f>COUNTIF($E$2:E14418,"="&amp;E14418)</f>
        <v>#VALUE!</v>
      </c>
      <c r="G14418" t="e">
        <f>COUNTIF(E:E,"="&amp;E14418)</f>
        <v>#VALUE!</v>
      </c>
      <c r="H14418" t="s">
        <v>5</v>
      </c>
    </row>
    <row r="14419" spans="1:8" hidden="1" x14ac:dyDescent="0.25">
      <c r="A14419" t="s">
        <v>28723</v>
      </c>
      <c r="B14419" t="s">
        <v>11758</v>
      </c>
      <c r="C14419" t="s">
        <v>11759</v>
      </c>
      <c r="D14419" t="s">
        <v>28777</v>
      </c>
      <c r="E14419" t="s">
        <v>11761</v>
      </c>
      <c r="F14419">
        <f>COUNTIF($E$2:E14419,"="&amp;E14419)</f>
        <v>12</v>
      </c>
      <c r="G14419">
        <f>COUNTIF(E:E,"="&amp;E14419)</f>
        <v>18</v>
      </c>
    </row>
    <row r="14420" spans="1:8" x14ac:dyDescent="0.25">
      <c r="A14420" t="s">
        <v>23894</v>
      </c>
      <c r="B14420" t="s">
        <v>23930</v>
      </c>
      <c r="C14420" t="s">
        <v>23931</v>
      </c>
      <c r="D14420" t="s">
        <v>23932</v>
      </c>
      <c r="E14420" t="s">
        <v>23933</v>
      </c>
      <c r="F14420">
        <f>COUNTIF($E$2:E14420,"="&amp;E14420)</f>
        <v>1</v>
      </c>
      <c r="G14420">
        <f>COUNTIF(E:E,"="&amp;E14420)</f>
        <v>1</v>
      </c>
    </row>
    <row r="14421" spans="1:8" x14ac:dyDescent="0.25">
      <c r="A14421" t="s">
        <v>23849</v>
      </c>
      <c r="B14421" t="s">
        <v>23955</v>
      </c>
      <c r="C14421" t="s">
        <v>23956</v>
      </c>
      <c r="D14421" t="s">
        <v>23957</v>
      </c>
      <c r="E14421" t="s">
        <v>23958</v>
      </c>
      <c r="F14421">
        <f>COUNTIF($E$2:E14421,"="&amp;E14421)</f>
        <v>1</v>
      </c>
      <c r="G14421">
        <f>COUNTIF(E:E,"="&amp;E14421)</f>
        <v>1</v>
      </c>
    </row>
    <row r="14422" spans="1:8" hidden="1" x14ac:dyDescent="0.25">
      <c r="A14422" t="s">
        <v>28741</v>
      </c>
      <c r="B14422" t="s">
        <v>20198</v>
      </c>
      <c r="C14422" t="s">
        <v>28786</v>
      </c>
      <c r="D14422" t="s">
        <v>28787</v>
      </c>
      <c r="E14422" t="s">
        <v>20201</v>
      </c>
      <c r="F14422">
        <f>COUNTIF($E$2:E14422,"="&amp;E14422)</f>
        <v>2</v>
      </c>
      <c r="G14422">
        <f>COUNTIF(E:E,"="&amp;E14422)</f>
        <v>8</v>
      </c>
    </row>
    <row r="14423" spans="1:8" hidden="1" x14ac:dyDescent="0.25">
      <c r="A14423" t="s">
        <v>28690</v>
      </c>
      <c r="B14423" t="s">
        <v>19259</v>
      </c>
      <c r="C14423" t="s">
        <v>19260</v>
      </c>
      <c r="D14423" t="s">
        <v>28788</v>
      </c>
      <c r="E14423" t="s">
        <v>19262</v>
      </c>
      <c r="F14423">
        <f>COUNTIF($E$2:E14423,"="&amp;E14423)</f>
        <v>2</v>
      </c>
      <c r="G14423">
        <f>COUNTIF(E:E,"="&amp;E14423)</f>
        <v>2</v>
      </c>
    </row>
    <row r="14424" spans="1:8" hidden="1" x14ac:dyDescent="0.25">
      <c r="A14424" t="s">
        <v>28700</v>
      </c>
      <c r="B14424" t="s">
        <v>4168</v>
      </c>
      <c r="C14424" t="s">
        <v>4169</v>
      </c>
      <c r="D14424" t="s">
        <v>28789</v>
      </c>
      <c r="E14424" t="s">
        <v>4171</v>
      </c>
      <c r="F14424">
        <f>COUNTIF($E$2:E14424,"="&amp;E14424)</f>
        <v>12</v>
      </c>
      <c r="G14424">
        <f>COUNTIF(E:E,"="&amp;E14424)</f>
        <v>25</v>
      </c>
    </row>
    <row r="14425" spans="1:8" hidden="1" x14ac:dyDescent="0.25">
      <c r="A14425" t="s">
        <v>28683</v>
      </c>
      <c r="B14425" t="s">
        <v>2333</v>
      </c>
      <c r="C14425" t="s">
        <v>5772</v>
      </c>
      <c r="D14425" t="s">
        <v>28790</v>
      </c>
      <c r="E14425" t="s">
        <v>2336</v>
      </c>
      <c r="F14425">
        <f>COUNTIF($E$2:E14425,"="&amp;E14425)</f>
        <v>66</v>
      </c>
      <c r="G14425">
        <f>COUNTIF(E:E,"="&amp;E14425)</f>
        <v>90</v>
      </c>
    </row>
    <row r="14426" spans="1:8" hidden="1" x14ac:dyDescent="0.25">
      <c r="A14426" t="s">
        <v>28693</v>
      </c>
      <c r="B14426" t="s">
        <v>5850</v>
      </c>
      <c r="C14426" t="s">
        <v>5851</v>
      </c>
      <c r="D14426" t="s">
        <v>28791</v>
      </c>
      <c r="E14426" t="s">
        <v>11490</v>
      </c>
      <c r="F14426">
        <f>COUNTIF($E$2:E14426,"="&amp;E14426)</f>
        <v>4</v>
      </c>
      <c r="G14426">
        <f>COUNTIF(E:E,"="&amp;E14426)</f>
        <v>4</v>
      </c>
    </row>
    <row r="14427" spans="1:8" hidden="1" x14ac:dyDescent="0.25">
      <c r="A14427" t="s">
        <v>28774</v>
      </c>
      <c r="B14427" t="s">
        <v>3806</v>
      </c>
      <c r="C14427" t="s">
        <v>16679</v>
      </c>
      <c r="D14427" t="s">
        <v>28792</v>
      </c>
      <c r="E14427" t="s">
        <v>28793</v>
      </c>
      <c r="F14427" t="e">
        <f>COUNTIF($E$2:E14427,"="&amp;E14427)</f>
        <v>#VALUE!</v>
      </c>
      <c r="G14427" t="e">
        <f>COUNTIF(E:E,"="&amp;E14427)</f>
        <v>#VALUE!</v>
      </c>
      <c r="H14427" t="s">
        <v>5</v>
      </c>
    </row>
    <row r="14428" spans="1:8" hidden="1" x14ac:dyDescent="0.25">
      <c r="A14428" t="s">
        <v>28794</v>
      </c>
      <c r="B14428" t="s">
        <v>5516</v>
      </c>
      <c r="C14428" t="s">
        <v>5517</v>
      </c>
      <c r="D14428" t="s">
        <v>28795</v>
      </c>
      <c r="E14428" t="s">
        <v>5519</v>
      </c>
      <c r="F14428">
        <f>COUNTIF($E$2:E14428,"="&amp;E14428)</f>
        <v>9</v>
      </c>
      <c r="G14428">
        <f>COUNTIF(E:E,"="&amp;E14428)</f>
        <v>13</v>
      </c>
    </row>
    <row r="14429" spans="1:8" hidden="1" x14ac:dyDescent="0.25">
      <c r="A14429" t="s">
        <v>28723</v>
      </c>
      <c r="B14429" t="s">
        <v>9132</v>
      </c>
      <c r="C14429" t="s">
        <v>9133</v>
      </c>
      <c r="D14429" t="s">
        <v>28796</v>
      </c>
      <c r="E14429" t="s">
        <v>9135</v>
      </c>
      <c r="F14429">
        <f>COUNTIF($E$2:E14429,"="&amp;E14429)</f>
        <v>2</v>
      </c>
      <c r="G14429">
        <f>COUNTIF(E:E,"="&amp;E14429)</f>
        <v>2</v>
      </c>
    </row>
    <row r="14430" spans="1:8" x14ac:dyDescent="0.25">
      <c r="A14430" t="s">
        <v>23871</v>
      </c>
      <c r="B14430" t="s">
        <v>23974</v>
      </c>
      <c r="C14430" t="s">
        <v>23975</v>
      </c>
      <c r="D14430" t="s">
        <v>23976</v>
      </c>
      <c r="E14430" t="s">
        <v>23977</v>
      </c>
      <c r="F14430">
        <f>COUNTIF($E$2:E14430,"="&amp;E14430)</f>
        <v>1</v>
      </c>
      <c r="G14430">
        <f>COUNTIF(E:E,"="&amp;E14430)</f>
        <v>1</v>
      </c>
    </row>
    <row r="14431" spans="1:8" hidden="1" x14ac:dyDescent="0.25">
      <c r="A14431" t="s">
        <v>28690</v>
      </c>
      <c r="B14431" t="s">
        <v>3881</v>
      </c>
      <c r="C14431" t="s">
        <v>28801</v>
      </c>
      <c r="D14431" t="s">
        <v>28802</v>
      </c>
      <c r="E14431" t="s">
        <v>3884</v>
      </c>
      <c r="F14431">
        <f>COUNTIF($E$2:E14431,"="&amp;E14431)</f>
        <v>6</v>
      </c>
      <c r="G14431">
        <f>COUNTIF(E:E,"="&amp;E14431)</f>
        <v>16</v>
      </c>
    </row>
    <row r="14432" spans="1:8" hidden="1" x14ac:dyDescent="0.25">
      <c r="A14432" t="s">
        <v>28700</v>
      </c>
      <c r="B14432" t="s">
        <v>19376</v>
      </c>
      <c r="C14432" t="s">
        <v>19377</v>
      </c>
      <c r="D14432" t="s">
        <v>28803</v>
      </c>
      <c r="E14432" t="s">
        <v>19379</v>
      </c>
      <c r="F14432">
        <f>COUNTIF($E$2:E14432,"="&amp;E14432)</f>
        <v>2</v>
      </c>
      <c r="G14432">
        <f>COUNTIF(E:E,"="&amp;E14432)</f>
        <v>2</v>
      </c>
    </row>
    <row r="14433" spans="1:8" hidden="1" x14ac:dyDescent="0.25">
      <c r="A14433" t="s">
        <v>28804</v>
      </c>
      <c r="B14433" t="s">
        <v>26482</v>
      </c>
      <c r="C14433" t="s">
        <v>26483</v>
      </c>
      <c r="D14433" t="s">
        <v>28805</v>
      </c>
      <c r="E14433" t="s">
        <v>28806</v>
      </c>
      <c r="F14433" t="e">
        <f>COUNTIF($E$2:E14433,"="&amp;E14433)</f>
        <v>#VALUE!</v>
      </c>
      <c r="G14433" t="e">
        <f>COUNTIF(E:E,"="&amp;E14433)</f>
        <v>#VALUE!</v>
      </c>
      <c r="H14433" t="s">
        <v>5</v>
      </c>
    </row>
    <row r="14434" spans="1:8" hidden="1" x14ac:dyDescent="0.25">
      <c r="A14434" t="s">
        <v>28774</v>
      </c>
      <c r="B14434" t="s">
        <v>11067</v>
      </c>
      <c r="C14434" t="s">
        <v>11068</v>
      </c>
      <c r="D14434" t="s">
        <v>28807</v>
      </c>
      <c r="E14434" t="s">
        <v>28808</v>
      </c>
      <c r="F14434" t="e">
        <f>COUNTIF($E$2:E14434,"="&amp;E14434)</f>
        <v>#VALUE!</v>
      </c>
      <c r="G14434" t="e">
        <f>COUNTIF(E:E,"="&amp;E14434)</f>
        <v>#VALUE!</v>
      </c>
      <c r="H14434" t="s">
        <v>5</v>
      </c>
    </row>
    <row r="14435" spans="1:8" hidden="1" x14ac:dyDescent="0.25">
      <c r="A14435" t="s">
        <v>28794</v>
      </c>
      <c r="B14435" t="s">
        <v>4210</v>
      </c>
      <c r="C14435" t="s">
        <v>2302</v>
      </c>
      <c r="D14435" t="s">
        <v>28809</v>
      </c>
      <c r="E14435" t="s">
        <v>5540</v>
      </c>
      <c r="F14435">
        <f>COUNTIF($E$2:E14435,"="&amp;E14435)</f>
        <v>8</v>
      </c>
      <c r="G14435">
        <f>COUNTIF(E:E,"="&amp;E14435)</f>
        <v>15</v>
      </c>
    </row>
    <row r="14436" spans="1:8" hidden="1" x14ac:dyDescent="0.25">
      <c r="A14436" t="s">
        <v>28723</v>
      </c>
      <c r="B14436" t="s">
        <v>689</v>
      </c>
      <c r="C14436" t="s">
        <v>1312</v>
      </c>
      <c r="D14436" t="s">
        <v>28810</v>
      </c>
      <c r="E14436" t="s">
        <v>692</v>
      </c>
      <c r="F14436">
        <f>COUNTIF($E$2:E14436,"="&amp;E14436)</f>
        <v>110</v>
      </c>
      <c r="G14436">
        <f>COUNTIF(E:E,"="&amp;E14436)</f>
        <v>149</v>
      </c>
    </row>
    <row r="14437" spans="1:8" hidden="1" x14ac:dyDescent="0.25">
      <c r="A14437" t="s">
        <v>28736</v>
      </c>
      <c r="B14437" t="s">
        <v>26091</v>
      </c>
      <c r="C14437" t="s">
        <v>26092</v>
      </c>
      <c r="D14437" t="s">
        <v>28811</v>
      </c>
      <c r="E14437" t="s">
        <v>26094</v>
      </c>
      <c r="F14437">
        <f>COUNTIF($E$2:E14437,"="&amp;E14437)</f>
        <v>3</v>
      </c>
      <c r="G14437">
        <f>COUNTIF(E:E,"="&amp;E14437)</f>
        <v>4</v>
      </c>
    </row>
    <row r="14438" spans="1:8" x14ac:dyDescent="0.25">
      <c r="A14438" t="s">
        <v>23849</v>
      </c>
      <c r="B14438" t="s">
        <v>23983</v>
      </c>
      <c r="C14438" t="s">
        <v>23984</v>
      </c>
      <c r="D14438" t="s">
        <v>23985</v>
      </c>
      <c r="E14438" t="s">
        <v>23986</v>
      </c>
      <c r="F14438">
        <f>COUNTIF($E$2:E14438,"="&amp;E14438)</f>
        <v>1</v>
      </c>
      <c r="G14438">
        <f>COUNTIF(E:E,"="&amp;E14438)</f>
        <v>1</v>
      </c>
    </row>
    <row r="14439" spans="1:8" x14ac:dyDescent="0.25">
      <c r="A14439" t="s">
        <v>23967</v>
      </c>
      <c r="B14439" t="s">
        <v>24007</v>
      </c>
      <c r="C14439" t="s">
        <v>24008</v>
      </c>
      <c r="D14439" t="s">
        <v>24009</v>
      </c>
      <c r="E14439" t="s">
        <v>24010</v>
      </c>
      <c r="F14439">
        <f>COUNTIF($E$2:E14439,"="&amp;E14439)</f>
        <v>1</v>
      </c>
      <c r="G14439">
        <f>COUNTIF(E:E,"="&amp;E14439)</f>
        <v>1</v>
      </c>
    </row>
    <row r="14440" spans="1:8" hidden="1" x14ac:dyDescent="0.25">
      <c r="A14440" t="s">
        <v>28700</v>
      </c>
      <c r="B14440" t="s">
        <v>3911</v>
      </c>
      <c r="C14440" t="s">
        <v>28820</v>
      </c>
      <c r="D14440" t="s">
        <v>28821</v>
      </c>
      <c r="E14440" t="s">
        <v>9110</v>
      </c>
      <c r="F14440">
        <f>COUNTIF($E$2:E14440,"="&amp;E14440)</f>
        <v>3</v>
      </c>
      <c r="G14440">
        <f>COUNTIF(E:E,"="&amp;E14440)</f>
        <v>4</v>
      </c>
    </row>
    <row r="14441" spans="1:8" hidden="1" x14ac:dyDescent="0.25">
      <c r="A14441" t="s">
        <v>28804</v>
      </c>
      <c r="B14441" t="s">
        <v>1315</v>
      </c>
      <c r="C14441" t="s">
        <v>1321</v>
      </c>
      <c r="D14441" t="s">
        <v>28822</v>
      </c>
      <c r="E14441" t="s">
        <v>1318</v>
      </c>
      <c r="F14441">
        <f>COUNTIF($E$2:E14441,"="&amp;E14441)</f>
        <v>66</v>
      </c>
      <c r="G14441">
        <f>COUNTIF(E:E,"="&amp;E14441)</f>
        <v>91</v>
      </c>
    </row>
    <row r="14442" spans="1:8" hidden="1" x14ac:dyDescent="0.25">
      <c r="A14442" t="s">
        <v>28823</v>
      </c>
      <c r="B14442" t="s">
        <v>4069</v>
      </c>
      <c r="C14442" t="s">
        <v>19124</v>
      </c>
      <c r="D14442" t="s">
        <v>28824</v>
      </c>
      <c r="E14442" t="s">
        <v>4072</v>
      </c>
      <c r="F14442">
        <f>COUNTIF($E$2:E14442,"="&amp;E14442)</f>
        <v>23</v>
      </c>
      <c r="G14442">
        <f>COUNTIF(E:E,"="&amp;E14442)</f>
        <v>34</v>
      </c>
    </row>
    <row r="14443" spans="1:8" hidden="1" x14ac:dyDescent="0.25">
      <c r="A14443" t="s">
        <v>28774</v>
      </c>
      <c r="B14443" t="s">
        <v>1315</v>
      </c>
      <c r="C14443" t="s">
        <v>1321</v>
      </c>
      <c r="D14443" t="s">
        <v>28825</v>
      </c>
      <c r="E14443" t="s">
        <v>1318</v>
      </c>
      <c r="F14443">
        <f>COUNTIF($E$2:E14443,"="&amp;E14443)</f>
        <v>67</v>
      </c>
      <c r="G14443">
        <f>COUNTIF(E:E,"="&amp;E14443)</f>
        <v>91</v>
      </c>
    </row>
    <row r="14444" spans="1:8" hidden="1" x14ac:dyDescent="0.25">
      <c r="A14444" t="s">
        <v>28794</v>
      </c>
      <c r="B14444" t="s">
        <v>4069</v>
      </c>
      <c r="C14444" t="s">
        <v>28734</v>
      </c>
      <c r="D14444" t="s">
        <v>28826</v>
      </c>
      <c r="E14444" t="s">
        <v>4072</v>
      </c>
      <c r="F14444">
        <f>COUNTIF($E$2:E14444,"="&amp;E14444)</f>
        <v>24</v>
      </c>
      <c r="G14444">
        <f>COUNTIF(E:E,"="&amp;E14444)</f>
        <v>34</v>
      </c>
    </row>
    <row r="14445" spans="1:8" hidden="1" x14ac:dyDescent="0.25">
      <c r="A14445" t="s">
        <v>28723</v>
      </c>
      <c r="B14445" t="s">
        <v>4137</v>
      </c>
      <c r="C14445" t="s">
        <v>3868</v>
      </c>
      <c r="D14445" t="s">
        <v>28827</v>
      </c>
      <c r="E14445" t="s">
        <v>4139</v>
      </c>
      <c r="F14445">
        <f>COUNTIF($E$2:E14445,"="&amp;E14445)</f>
        <v>11</v>
      </c>
      <c r="G14445">
        <f>COUNTIF(E:E,"="&amp;E14445)</f>
        <v>22</v>
      </c>
    </row>
    <row r="14446" spans="1:8" x14ac:dyDescent="0.25">
      <c r="A14446" t="s">
        <v>23969</v>
      </c>
      <c r="B14446" t="s">
        <v>8475</v>
      </c>
      <c r="C14446" t="s">
        <v>24011</v>
      </c>
      <c r="D14446" t="s">
        <v>24012</v>
      </c>
      <c r="E14446" t="s">
        <v>24013</v>
      </c>
      <c r="F14446">
        <f>COUNTIF($E$2:E14446,"="&amp;E14446)</f>
        <v>1</v>
      </c>
      <c r="G14446">
        <f>COUNTIF(E:E,"="&amp;E14446)</f>
        <v>1</v>
      </c>
    </row>
    <row r="14447" spans="1:8" x14ac:dyDescent="0.25">
      <c r="A14447" t="s">
        <v>23871</v>
      </c>
      <c r="B14447" t="s">
        <v>24014</v>
      </c>
      <c r="C14447" t="s">
        <v>24015</v>
      </c>
      <c r="D14447" t="s">
        <v>24016</v>
      </c>
      <c r="E14447" t="s">
        <v>24017</v>
      </c>
      <c r="F14447">
        <f>COUNTIF($E$2:E14447,"="&amp;E14447)</f>
        <v>1</v>
      </c>
      <c r="G14447">
        <f>COUNTIF(E:E,"="&amp;E14447)</f>
        <v>1</v>
      </c>
    </row>
    <row r="14448" spans="1:8" x14ac:dyDescent="0.25">
      <c r="A14448" t="s">
        <v>23820</v>
      </c>
      <c r="B14448" t="s">
        <v>24019</v>
      </c>
      <c r="C14448" t="s">
        <v>24020</v>
      </c>
      <c r="D14448" t="s">
        <v>24021</v>
      </c>
      <c r="E14448" t="s">
        <v>24022</v>
      </c>
      <c r="F14448">
        <f>COUNTIF($E$2:E14448,"="&amp;E14448)</f>
        <v>1</v>
      </c>
      <c r="G14448">
        <f>COUNTIF(E:E,"="&amp;E14448)</f>
        <v>1</v>
      </c>
    </row>
    <row r="14449" spans="1:8" x14ac:dyDescent="0.25">
      <c r="A14449" t="s">
        <v>23820</v>
      </c>
      <c r="B14449" t="s">
        <v>24029</v>
      </c>
      <c r="D14449" t="s">
        <v>24030</v>
      </c>
      <c r="E14449" t="s">
        <v>24031</v>
      </c>
      <c r="F14449">
        <f>COUNTIF($E$2:E14449,"="&amp;E14449)</f>
        <v>1</v>
      </c>
      <c r="G14449">
        <f>COUNTIF(E:E,"="&amp;E14449)</f>
        <v>1</v>
      </c>
      <c r="H14449" t="s">
        <v>89</v>
      </c>
    </row>
    <row r="14450" spans="1:8" hidden="1" x14ac:dyDescent="0.25">
      <c r="A14450" t="s">
        <v>28693</v>
      </c>
      <c r="B14450" t="s">
        <v>5850</v>
      </c>
      <c r="C14450" t="s">
        <v>5851</v>
      </c>
      <c r="D14450" t="s">
        <v>28843</v>
      </c>
      <c r="E14450" t="s">
        <v>25072</v>
      </c>
      <c r="F14450">
        <f>COUNTIF($E$2:E14450,"="&amp;E14450)</f>
        <v>3</v>
      </c>
      <c r="G14450">
        <f>COUNTIF(E:E,"="&amp;E14450)</f>
        <v>4</v>
      </c>
    </row>
    <row r="14451" spans="1:8" hidden="1" x14ac:dyDescent="0.25">
      <c r="A14451" t="s">
        <v>28844</v>
      </c>
      <c r="B14451" t="s">
        <v>3974</v>
      </c>
      <c r="C14451" t="s">
        <v>28845</v>
      </c>
      <c r="D14451" t="s">
        <v>28846</v>
      </c>
      <c r="E14451" t="s">
        <v>28847</v>
      </c>
      <c r="F14451" t="e">
        <f>COUNTIF($E$2:E14451,"="&amp;E14451)</f>
        <v>#VALUE!</v>
      </c>
      <c r="G14451" t="e">
        <f>COUNTIF(E:E,"="&amp;E14451)</f>
        <v>#VALUE!</v>
      </c>
      <c r="H14451" t="s">
        <v>5</v>
      </c>
    </row>
    <row r="14452" spans="1:8" hidden="1" x14ac:dyDescent="0.25">
      <c r="A14452" t="s">
        <v>28804</v>
      </c>
      <c r="B14452" t="s">
        <v>1286</v>
      </c>
      <c r="C14452" t="s">
        <v>28848</v>
      </c>
      <c r="D14452" t="s">
        <v>28849</v>
      </c>
      <c r="E14452" t="s">
        <v>1289</v>
      </c>
      <c r="F14452">
        <f>COUNTIF($E$2:E14452,"="&amp;E14452)</f>
        <v>38</v>
      </c>
      <c r="G14452">
        <f>COUNTIF(E:E,"="&amp;E14452)</f>
        <v>54</v>
      </c>
    </row>
    <row r="14453" spans="1:8" x14ac:dyDescent="0.25">
      <c r="A14453" t="s">
        <v>23849</v>
      </c>
      <c r="B14453" t="s">
        <v>24032</v>
      </c>
      <c r="D14453" t="s">
        <v>24033</v>
      </c>
      <c r="E14453" t="s">
        <v>24034</v>
      </c>
      <c r="F14453">
        <f>COUNTIF($E$2:E14453,"="&amp;E14453)</f>
        <v>1</v>
      </c>
      <c r="G14453">
        <f>COUNTIF(E:E,"="&amp;E14453)</f>
        <v>1</v>
      </c>
      <c r="H14453" t="s">
        <v>89</v>
      </c>
    </row>
    <row r="14454" spans="1:8" hidden="1" x14ac:dyDescent="0.25">
      <c r="A14454" t="s">
        <v>28774</v>
      </c>
      <c r="B14454" t="s">
        <v>11779</v>
      </c>
      <c r="C14454" t="s">
        <v>2233</v>
      </c>
      <c r="D14454" t="s">
        <v>28854</v>
      </c>
      <c r="E14454" t="s">
        <v>2235</v>
      </c>
      <c r="F14454">
        <f>COUNTIF($E$2:E14454,"="&amp;E14454)</f>
        <v>62</v>
      </c>
      <c r="G14454">
        <f>COUNTIF(E:E,"="&amp;E14454)</f>
        <v>76</v>
      </c>
    </row>
    <row r="14455" spans="1:8" hidden="1" x14ac:dyDescent="0.25">
      <c r="A14455" t="s">
        <v>28794</v>
      </c>
      <c r="B14455" t="s">
        <v>689</v>
      </c>
      <c r="C14455" t="s">
        <v>1312</v>
      </c>
      <c r="D14455" t="s">
        <v>28855</v>
      </c>
      <c r="E14455" t="s">
        <v>692</v>
      </c>
      <c r="F14455">
        <f>COUNTIF($E$2:E14455,"="&amp;E14455)</f>
        <v>111</v>
      </c>
      <c r="G14455">
        <f>COUNTIF(E:E,"="&amp;E14455)</f>
        <v>149</v>
      </c>
    </row>
    <row r="14456" spans="1:8" hidden="1" x14ac:dyDescent="0.25">
      <c r="A14456" t="s">
        <v>28723</v>
      </c>
      <c r="B14456" t="s">
        <v>10150</v>
      </c>
      <c r="C14456" t="s">
        <v>19242</v>
      </c>
      <c r="D14456" t="s">
        <v>28856</v>
      </c>
      <c r="E14456" t="s">
        <v>3878</v>
      </c>
      <c r="F14456">
        <f>COUNTIF($E$2:E14456,"="&amp;E14456)</f>
        <v>17</v>
      </c>
      <c r="G14456">
        <f>COUNTIF(E:E,"="&amp;E14456)</f>
        <v>19</v>
      </c>
    </row>
    <row r="14457" spans="1:8" hidden="1" x14ac:dyDescent="0.25">
      <c r="A14457" t="s">
        <v>28736</v>
      </c>
      <c r="B14457" t="s">
        <v>3881</v>
      </c>
      <c r="C14457" t="s">
        <v>28801</v>
      </c>
      <c r="D14457" t="s">
        <v>28857</v>
      </c>
      <c r="E14457" t="s">
        <v>3884</v>
      </c>
      <c r="F14457">
        <f>COUNTIF($E$2:E14457,"="&amp;E14457)</f>
        <v>7</v>
      </c>
      <c r="G14457">
        <f>COUNTIF(E:E,"="&amp;E14457)</f>
        <v>16</v>
      </c>
    </row>
    <row r="14458" spans="1:8" x14ac:dyDescent="0.25">
      <c r="A14458" t="s">
        <v>23852</v>
      </c>
      <c r="B14458" t="s">
        <v>24035</v>
      </c>
      <c r="D14458" t="s">
        <v>24036</v>
      </c>
      <c r="E14458" t="s">
        <v>24037</v>
      </c>
      <c r="F14458">
        <f>COUNTIF($E$2:E14458,"="&amp;E14458)</f>
        <v>1</v>
      </c>
      <c r="G14458">
        <f>COUNTIF(E:E,"="&amp;E14458)</f>
        <v>1</v>
      </c>
      <c r="H14458" t="s">
        <v>89</v>
      </c>
    </row>
    <row r="14459" spans="1:8" hidden="1" x14ac:dyDescent="0.25">
      <c r="A14459" t="s">
        <v>28700</v>
      </c>
      <c r="B14459" t="s">
        <v>5516</v>
      </c>
      <c r="C14459" t="s">
        <v>5517</v>
      </c>
      <c r="D14459" t="s">
        <v>28862</v>
      </c>
      <c r="E14459" t="s">
        <v>5519</v>
      </c>
      <c r="F14459">
        <f>COUNTIF($E$2:E14459,"="&amp;E14459)</f>
        <v>10</v>
      </c>
      <c r="G14459">
        <f>COUNTIF(E:E,"="&amp;E14459)</f>
        <v>13</v>
      </c>
    </row>
    <row r="14460" spans="1:8" hidden="1" x14ac:dyDescent="0.25">
      <c r="A14460" t="s">
        <v>28844</v>
      </c>
      <c r="B14460" t="s">
        <v>28863</v>
      </c>
      <c r="C14460" t="s">
        <v>28864</v>
      </c>
      <c r="D14460" t="s">
        <v>28865</v>
      </c>
      <c r="E14460" t="s">
        <v>28866</v>
      </c>
      <c r="F14460" t="e">
        <f>COUNTIF($E$2:E14460,"="&amp;E14460)</f>
        <v>#VALUE!</v>
      </c>
      <c r="G14460" t="e">
        <f>COUNTIF(E:E,"="&amp;E14460)</f>
        <v>#VALUE!</v>
      </c>
      <c r="H14460" t="s">
        <v>5</v>
      </c>
    </row>
    <row r="14461" spans="1:8" hidden="1" x14ac:dyDescent="0.25">
      <c r="A14461" t="s">
        <v>28867</v>
      </c>
      <c r="B14461" t="s">
        <v>1383</v>
      </c>
      <c r="C14461" t="s">
        <v>2240</v>
      </c>
      <c r="D14461" t="s">
        <v>28868</v>
      </c>
      <c r="E14461" t="s">
        <v>1386</v>
      </c>
      <c r="F14461">
        <f>COUNTIF($E$2:E14461,"="&amp;E14461)</f>
        <v>59</v>
      </c>
      <c r="G14461">
        <f>COUNTIF(E:E,"="&amp;E14461)</f>
        <v>80</v>
      </c>
    </row>
    <row r="14462" spans="1:8" hidden="1" x14ac:dyDescent="0.25">
      <c r="A14462" t="s">
        <v>28804</v>
      </c>
      <c r="B14462" t="s">
        <v>1383</v>
      </c>
      <c r="C14462" t="s">
        <v>2240</v>
      </c>
      <c r="D14462" t="s">
        <v>28869</v>
      </c>
      <c r="E14462" t="s">
        <v>1386</v>
      </c>
      <c r="F14462">
        <f>COUNTIF($E$2:E14462,"="&amp;E14462)</f>
        <v>60</v>
      </c>
      <c r="G14462">
        <f>COUNTIF(E:E,"="&amp;E14462)</f>
        <v>80</v>
      </c>
    </row>
    <row r="14463" spans="1:8" hidden="1" x14ac:dyDescent="0.25">
      <c r="A14463" t="s">
        <v>28823</v>
      </c>
      <c r="B14463" t="s">
        <v>11758</v>
      </c>
      <c r="C14463" t="s">
        <v>11759</v>
      </c>
      <c r="D14463" t="s">
        <v>28870</v>
      </c>
      <c r="E14463" t="s">
        <v>11761</v>
      </c>
      <c r="F14463">
        <f>COUNTIF($E$2:E14463,"="&amp;E14463)</f>
        <v>13</v>
      </c>
      <c r="G14463">
        <f>COUNTIF(E:E,"="&amp;E14463)</f>
        <v>18</v>
      </c>
    </row>
    <row r="14464" spans="1:8" hidden="1" x14ac:dyDescent="0.25">
      <c r="A14464" t="s">
        <v>28774</v>
      </c>
      <c r="B14464" t="s">
        <v>1383</v>
      </c>
      <c r="C14464" t="s">
        <v>12193</v>
      </c>
      <c r="D14464" t="s">
        <v>28871</v>
      </c>
      <c r="E14464" t="s">
        <v>1386</v>
      </c>
      <c r="F14464">
        <f>COUNTIF($E$2:E14464,"="&amp;E14464)</f>
        <v>61</v>
      </c>
      <c r="G14464">
        <f>COUNTIF(E:E,"="&amp;E14464)</f>
        <v>80</v>
      </c>
    </row>
    <row r="14465" spans="1:8" hidden="1" x14ac:dyDescent="0.25">
      <c r="A14465" t="s">
        <v>28794</v>
      </c>
      <c r="B14465" t="s">
        <v>2248</v>
      </c>
      <c r="C14465" t="s">
        <v>19508</v>
      </c>
      <c r="D14465" t="s">
        <v>28872</v>
      </c>
      <c r="E14465" t="s">
        <v>2251</v>
      </c>
      <c r="F14465">
        <f>COUNTIF($E$2:E14465,"="&amp;E14465)</f>
        <v>12</v>
      </c>
      <c r="G14465">
        <f>COUNTIF(E:E,"="&amp;E14465)</f>
        <v>33</v>
      </c>
    </row>
    <row r="14466" spans="1:8" hidden="1" x14ac:dyDescent="0.25">
      <c r="A14466" t="s">
        <v>28723</v>
      </c>
      <c r="B14466" t="s">
        <v>4122</v>
      </c>
      <c r="C14466" t="s">
        <v>28746</v>
      </c>
      <c r="D14466" t="s">
        <v>28873</v>
      </c>
      <c r="E14466" t="s">
        <v>4125</v>
      </c>
      <c r="F14466">
        <f>COUNTIF($E$2:E14466,"="&amp;E14466)</f>
        <v>4</v>
      </c>
      <c r="G14466">
        <f>COUNTIF(E:E,"="&amp;E14466)</f>
        <v>8</v>
      </c>
    </row>
    <row r="14467" spans="1:8" x14ac:dyDescent="0.25">
      <c r="A14467" t="s">
        <v>23871</v>
      </c>
      <c r="B14467" t="s">
        <v>24044</v>
      </c>
      <c r="C14467" t="s">
        <v>24045</v>
      </c>
      <c r="D14467" t="s">
        <v>24046</v>
      </c>
      <c r="E14467" t="s">
        <v>24047</v>
      </c>
      <c r="F14467">
        <f>COUNTIF($E$2:E14467,"="&amp;E14467)</f>
        <v>1</v>
      </c>
      <c r="G14467">
        <f>COUNTIF(E:E,"="&amp;E14467)</f>
        <v>1</v>
      </c>
    </row>
    <row r="14468" spans="1:8" x14ac:dyDescent="0.25">
      <c r="A14468" t="s">
        <v>23965</v>
      </c>
      <c r="B14468" t="s">
        <v>24082</v>
      </c>
      <c r="C14468" t="s">
        <v>24083</v>
      </c>
      <c r="D14468" t="s">
        <v>24084</v>
      </c>
      <c r="E14468" t="s">
        <v>24085</v>
      </c>
      <c r="F14468">
        <f>COUNTIF($E$2:E14468,"="&amp;E14468)</f>
        <v>1</v>
      </c>
      <c r="G14468">
        <f>COUNTIF(E:E,"="&amp;E14468)</f>
        <v>1</v>
      </c>
    </row>
    <row r="14469" spans="1:8" hidden="1" x14ac:dyDescent="0.25">
      <c r="A14469" t="s">
        <v>28844</v>
      </c>
      <c r="B14469" t="s">
        <v>10140</v>
      </c>
      <c r="C14469" t="s">
        <v>28882</v>
      </c>
      <c r="D14469" t="s">
        <v>28883</v>
      </c>
      <c r="E14469" t="s">
        <v>10143</v>
      </c>
      <c r="F14469">
        <f>COUNTIF($E$2:E14469,"="&amp;E14469)</f>
        <v>4</v>
      </c>
      <c r="G14469">
        <f>COUNTIF(E:E,"="&amp;E14469)</f>
        <v>4</v>
      </c>
    </row>
    <row r="14470" spans="1:8" hidden="1" x14ac:dyDescent="0.25">
      <c r="A14470" t="s">
        <v>28867</v>
      </c>
      <c r="B14470" t="s">
        <v>1315</v>
      </c>
      <c r="C14470" t="s">
        <v>1321</v>
      </c>
      <c r="D14470" t="s">
        <v>28884</v>
      </c>
      <c r="E14470" t="s">
        <v>1318</v>
      </c>
      <c r="F14470">
        <f>COUNTIF($E$2:E14470,"="&amp;E14470)</f>
        <v>68</v>
      </c>
      <c r="G14470">
        <f>COUNTIF(E:E,"="&amp;E14470)</f>
        <v>91</v>
      </c>
    </row>
    <row r="14471" spans="1:8" hidden="1" x14ac:dyDescent="0.25">
      <c r="A14471" t="s">
        <v>28804</v>
      </c>
      <c r="B14471" t="s">
        <v>1303</v>
      </c>
      <c r="C14471" t="s">
        <v>1304</v>
      </c>
      <c r="D14471" t="s">
        <v>28885</v>
      </c>
      <c r="E14471" t="s">
        <v>1306</v>
      </c>
      <c r="F14471">
        <f>COUNTIF($E$2:E14471,"="&amp;E14471)</f>
        <v>13</v>
      </c>
      <c r="G14471">
        <f>COUNTIF(E:E,"="&amp;E14471)</f>
        <v>19</v>
      </c>
    </row>
    <row r="14472" spans="1:8" x14ac:dyDescent="0.25">
      <c r="A14472" t="s">
        <v>23967</v>
      </c>
      <c r="B14472" t="s">
        <v>24086</v>
      </c>
      <c r="C14472" t="s">
        <v>24087</v>
      </c>
      <c r="D14472" t="s">
        <v>24088</v>
      </c>
      <c r="E14472" t="s">
        <v>24089</v>
      </c>
      <c r="F14472">
        <f>COUNTIF($E$2:E14472,"="&amp;E14472)</f>
        <v>1</v>
      </c>
      <c r="G14472">
        <f>COUNTIF(E:E,"="&amp;E14472)</f>
        <v>1</v>
      </c>
    </row>
    <row r="14473" spans="1:8" hidden="1" x14ac:dyDescent="0.25">
      <c r="A14473" t="s">
        <v>28774</v>
      </c>
      <c r="B14473" t="s">
        <v>2213</v>
      </c>
      <c r="C14473" t="s">
        <v>2214</v>
      </c>
      <c r="D14473" t="s">
        <v>28889</v>
      </c>
      <c r="E14473" t="s">
        <v>2216</v>
      </c>
      <c r="F14473">
        <f>COUNTIF($E$2:E14473,"="&amp;E14473)</f>
        <v>25</v>
      </c>
      <c r="G14473">
        <f>COUNTIF(E:E,"="&amp;E14473)</f>
        <v>41</v>
      </c>
    </row>
    <row r="14474" spans="1:8" hidden="1" x14ac:dyDescent="0.25">
      <c r="A14474" t="s">
        <v>28794</v>
      </c>
      <c r="B14474" t="s">
        <v>11758</v>
      </c>
      <c r="C14474" t="s">
        <v>11759</v>
      </c>
      <c r="D14474" t="s">
        <v>28890</v>
      </c>
      <c r="E14474" t="s">
        <v>11761</v>
      </c>
      <c r="F14474">
        <f>COUNTIF($E$2:E14474,"="&amp;E14474)</f>
        <v>14</v>
      </c>
      <c r="G14474">
        <f>COUNTIF(E:E,"="&amp;E14474)</f>
        <v>18</v>
      </c>
    </row>
    <row r="14475" spans="1:8" hidden="1" x14ac:dyDescent="0.25">
      <c r="A14475" t="s">
        <v>28723</v>
      </c>
      <c r="B14475" t="s">
        <v>11871</v>
      </c>
      <c r="D14475" t="s">
        <v>28891</v>
      </c>
      <c r="E14475" t="s">
        <v>11873</v>
      </c>
      <c r="F14475">
        <f>COUNTIF($E$2:E14475,"="&amp;E14475)</f>
        <v>3</v>
      </c>
      <c r="G14475">
        <f>COUNTIF(E:E,"="&amp;E14475)</f>
        <v>3</v>
      </c>
      <c r="H14475" t="s">
        <v>89</v>
      </c>
    </row>
    <row r="14476" spans="1:8" hidden="1" x14ac:dyDescent="0.25">
      <c r="A14476" t="s">
        <v>28736</v>
      </c>
      <c r="B14476" t="s">
        <v>26193</v>
      </c>
      <c r="C14476" t="s">
        <v>26194</v>
      </c>
      <c r="D14476" t="s">
        <v>28892</v>
      </c>
      <c r="E14476" t="s">
        <v>26196</v>
      </c>
      <c r="F14476">
        <f>COUNTIF($E$2:E14476,"="&amp;E14476)</f>
        <v>4</v>
      </c>
      <c r="G14476">
        <f>COUNTIF(E:E,"="&amp;E14476)</f>
        <v>4</v>
      </c>
    </row>
    <row r="14477" spans="1:8" x14ac:dyDescent="0.25">
      <c r="A14477" t="s">
        <v>23965</v>
      </c>
      <c r="B14477" t="s">
        <v>24093</v>
      </c>
      <c r="C14477" t="s">
        <v>24094</v>
      </c>
      <c r="D14477" t="s">
        <v>24095</v>
      </c>
      <c r="E14477" t="s">
        <v>24096</v>
      </c>
      <c r="F14477">
        <f>COUNTIF($E$2:E14477,"="&amp;E14477)</f>
        <v>1</v>
      </c>
      <c r="G14477">
        <f>COUNTIF(E:E,"="&amp;E14477)</f>
        <v>1</v>
      </c>
    </row>
    <row r="14478" spans="1:8" hidden="1" x14ac:dyDescent="0.25">
      <c r="A14478" t="s">
        <v>28897</v>
      </c>
      <c r="B14478" t="s">
        <v>27694</v>
      </c>
      <c r="C14478" t="s">
        <v>27695</v>
      </c>
      <c r="D14478" t="s">
        <v>28898</v>
      </c>
      <c r="E14478" t="s">
        <v>28899</v>
      </c>
      <c r="F14478" t="e">
        <f>COUNTIF($E$2:E14478,"="&amp;E14478)</f>
        <v>#VALUE!</v>
      </c>
      <c r="G14478" t="e">
        <f>COUNTIF(E:E,"="&amp;E14478)</f>
        <v>#VALUE!</v>
      </c>
      <c r="H14478" t="s">
        <v>5</v>
      </c>
    </row>
    <row r="14479" spans="1:8" hidden="1" x14ac:dyDescent="0.25">
      <c r="A14479" t="s">
        <v>28900</v>
      </c>
      <c r="B14479" t="s">
        <v>11895</v>
      </c>
      <c r="C14479" t="s">
        <v>11759</v>
      </c>
      <c r="D14479" t="s">
        <v>28901</v>
      </c>
      <c r="E14479" t="s">
        <v>11761</v>
      </c>
      <c r="F14479">
        <f>COUNTIF($E$2:E14479,"="&amp;E14479)</f>
        <v>15</v>
      </c>
      <c r="G14479">
        <f>COUNTIF(E:E,"="&amp;E14479)</f>
        <v>18</v>
      </c>
    </row>
    <row r="14480" spans="1:8" hidden="1" x14ac:dyDescent="0.25">
      <c r="A14480" t="s">
        <v>28844</v>
      </c>
      <c r="B14480" t="s">
        <v>4137</v>
      </c>
      <c r="C14480" t="s">
        <v>3868</v>
      </c>
      <c r="D14480" t="s">
        <v>28902</v>
      </c>
      <c r="E14480" t="s">
        <v>4139</v>
      </c>
      <c r="F14480">
        <f>COUNTIF($E$2:E14480,"="&amp;E14480)</f>
        <v>12</v>
      </c>
      <c r="G14480">
        <f>COUNTIF(E:E,"="&amp;E14480)</f>
        <v>22</v>
      </c>
    </row>
    <row r="14481" spans="1:8" hidden="1" x14ac:dyDescent="0.25">
      <c r="A14481" t="s">
        <v>28867</v>
      </c>
      <c r="B14481" t="s">
        <v>3931</v>
      </c>
      <c r="C14481" t="s">
        <v>2233</v>
      </c>
      <c r="D14481" t="s">
        <v>28903</v>
      </c>
      <c r="E14481" t="s">
        <v>2235</v>
      </c>
      <c r="F14481">
        <f>COUNTIF($E$2:E14481,"="&amp;E14481)</f>
        <v>63</v>
      </c>
      <c r="G14481">
        <f>COUNTIF(E:E,"="&amp;E14481)</f>
        <v>76</v>
      </c>
    </row>
    <row r="14482" spans="1:8" hidden="1" x14ac:dyDescent="0.25">
      <c r="A14482" t="s">
        <v>28804</v>
      </c>
      <c r="B14482" t="s">
        <v>3881</v>
      </c>
      <c r="C14482" t="s">
        <v>28904</v>
      </c>
      <c r="D14482" t="s">
        <v>28905</v>
      </c>
      <c r="E14482" t="s">
        <v>3884</v>
      </c>
      <c r="F14482">
        <f>COUNTIF($E$2:E14482,"="&amp;E14482)</f>
        <v>8</v>
      </c>
      <c r="G14482">
        <f>COUNTIF(E:E,"="&amp;E14482)</f>
        <v>16</v>
      </c>
    </row>
    <row r="14483" spans="1:8" x14ac:dyDescent="0.25">
      <c r="A14483" t="s">
        <v>23967</v>
      </c>
      <c r="B14483" t="s">
        <v>24103</v>
      </c>
      <c r="C14483" t="s">
        <v>24104</v>
      </c>
      <c r="D14483" t="s">
        <v>24105</v>
      </c>
      <c r="E14483" t="s">
        <v>24106</v>
      </c>
      <c r="F14483">
        <f>COUNTIF($E$2:E14483,"="&amp;E14483)</f>
        <v>1</v>
      </c>
      <c r="G14483">
        <f>COUNTIF(E:E,"="&amp;E14483)</f>
        <v>1</v>
      </c>
    </row>
    <row r="14484" spans="1:8" hidden="1" x14ac:dyDescent="0.25">
      <c r="A14484" t="s">
        <v>28774</v>
      </c>
      <c r="B14484" t="s">
        <v>1303</v>
      </c>
      <c r="C14484" t="s">
        <v>11848</v>
      </c>
      <c r="D14484" t="s">
        <v>28910</v>
      </c>
      <c r="E14484" t="s">
        <v>10072</v>
      </c>
      <c r="F14484">
        <f>COUNTIF($E$2:E14484,"="&amp;E14484)</f>
        <v>18</v>
      </c>
      <c r="G14484">
        <f>COUNTIF(E:E,"="&amp;E14484)</f>
        <v>19</v>
      </c>
    </row>
    <row r="14485" spans="1:8" hidden="1" x14ac:dyDescent="0.25">
      <c r="A14485" t="s">
        <v>28794</v>
      </c>
      <c r="B14485" t="s">
        <v>3980</v>
      </c>
      <c r="C14485" t="s">
        <v>5386</v>
      </c>
      <c r="D14485" t="s">
        <v>28911</v>
      </c>
      <c r="E14485" t="s">
        <v>3983</v>
      </c>
      <c r="F14485">
        <f>COUNTIF($E$2:E14485,"="&amp;E14485)</f>
        <v>16</v>
      </c>
      <c r="G14485">
        <f>COUNTIF(E:E,"="&amp;E14485)</f>
        <v>27</v>
      </c>
    </row>
    <row r="14486" spans="1:8" x14ac:dyDescent="0.25">
      <c r="A14486" t="s">
        <v>23969</v>
      </c>
      <c r="B14486" t="s">
        <v>24107</v>
      </c>
      <c r="C14486" t="s">
        <v>24108</v>
      </c>
      <c r="D14486" t="s">
        <v>24109</v>
      </c>
      <c r="E14486" t="s">
        <v>24110</v>
      </c>
      <c r="F14486">
        <f>COUNTIF($E$2:E14486,"="&amp;E14486)</f>
        <v>1</v>
      </c>
      <c r="G14486">
        <f>COUNTIF(E:E,"="&amp;E14486)</f>
        <v>1</v>
      </c>
    </row>
    <row r="14487" spans="1:8" x14ac:dyDescent="0.25">
      <c r="A14487" t="s">
        <v>24026</v>
      </c>
      <c r="B14487" t="s">
        <v>24120</v>
      </c>
      <c r="C14487" t="s">
        <v>24121</v>
      </c>
      <c r="D14487" t="s">
        <v>24122</v>
      </c>
      <c r="E14487" t="s">
        <v>24123</v>
      </c>
      <c r="F14487">
        <f>COUNTIF($E$2:E14487,"="&amp;E14487)</f>
        <v>1</v>
      </c>
      <c r="G14487">
        <f>COUNTIF(E:E,"="&amp;E14487)</f>
        <v>1</v>
      </c>
    </row>
    <row r="14488" spans="1:8" x14ac:dyDescent="0.25">
      <c r="A14488" t="s">
        <v>24137</v>
      </c>
      <c r="B14488" t="s">
        <v>24158</v>
      </c>
      <c r="D14488" t="s">
        <v>24159</v>
      </c>
      <c r="E14488" t="s">
        <v>24160</v>
      </c>
      <c r="F14488">
        <f>COUNTIF($E$2:E14488,"="&amp;E14488)</f>
        <v>1</v>
      </c>
      <c r="G14488">
        <f>COUNTIF(E:E,"="&amp;E14488)</f>
        <v>1</v>
      </c>
      <c r="H14488" t="s">
        <v>89</v>
      </c>
    </row>
    <row r="14489" spans="1:8" hidden="1" x14ac:dyDescent="0.25">
      <c r="A14489" t="s">
        <v>28897</v>
      </c>
      <c r="B14489" t="s">
        <v>4137</v>
      </c>
      <c r="C14489" t="s">
        <v>3868</v>
      </c>
      <c r="D14489" t="s">
        <v>28924</v>
      </c>
      <c r="E14489" t="s">
        <v>4139</v>
      </c>
      <c r="F14489">
        <f>COUNTIF($E$2:E14489,"="&amp;E14489)</f>
        <v>13</v>
      </c>
      <c r="G14489">
        <f>COUNTIF(E:E,"="&amp;E14489)</f>
        <v>22</v>
      </c>
    </row>
    <row r="14490" spans="1:8" hidden="1" x14ac:dyDescent="0.25">
      <c r="A14490" t="s">
        <v>28900</v>
      </c>
      <c r="B14490" t="s">
        <v>4069</v>
      </c>
      <c r="C14490" t="s">
        <v>4070</v>
      </c>
      <c r="D14490" t="s">
        <v>28925</v>
      </c>
      <c r="E14490" t="s">
        <v>4072</v>
      </c>
      <c r="F14490">
        <f>COUNTIF($E$2:E14490,"="&amp;E14490)</f>
        <v>25</v>
      </c>
      <c r="G14490">
        <f>COUNTIF(E:E,"="&amp;E14490)</f>
        <v>34</v>
      </c>
    </row>
    <row r="14491" spans="1:8" hidden="1" x14ac:dyDescent="0.25">
      <c r="A14491" t="s">
        <v>28844</v>
      </c>
      <c r="B14491" t="s">
        <v>4168</v>
      </c>
      <c r="C14491" t="s">
        <v>4169</v>
      </c>
      <c r="D14491" t="s">
        <v>28926</v>
      </c>
      <c r="E14491" t="s">
        <v>4171</v>
      </c>
      <c r="F14491">
        <f>COUNTIF($E$2:E14491,"="&amp;E14491)</f>
        <v>13</v>
      </c>
      <c r="G14491">
        <f>COUNTIF(E:E,"="&amp;E14491)</f>
        <v>25</v>
      </c>
    </row>
    <row r="14492" spans="1:8" hidden="1" x14ac:dyDescent="0.25">
      <c r="A14492" t="s">
        <v>28867</v>
      </c>
      <c r="B14492" t="s">
        <v>11798</v>
      </c>
      <c r="C14492" t="s">
        <v>11799</v>
      </c>
      <c r="D14492" t="s">
        <v>28927</v>
      </c>
      <c r="E14492" t="s">
        <v>11801</v>
      </c>
      <c r="F14492">
        <f>COUNTIF($E$2:E14492,"="&amp;E14492)</f>
        <v>7</v>
      </c>
      <c r="G14492">
        <f>COUNTIF(E:E,"="&amp;E14492)</f>
        <v>10</v>
      </c>
    </row>
    <row r="14493" spans="1:8" hidden="1" x14ac:dyDescent="0.25">
      <c r="A14493" t="s">
        <v>28804</v>
      </c>
      <c r="B14493" t="s">
        <v>2213</v>
      </c>
      <c r="C14493" t="s">
        <v>2214</v>
      </c>
      <c r="D14493" t="s">
        <v>28928</v>
      </c>
      <c r="E14493" t="s">
        <v>2216</v>
      </c>
      <c r="F14493">
        <f>COUNTIF($E$2:E14493,"="&amp;E14493)</f>
        <v>26</v>
      </c>
      <c r="G14493">
        <f>COUNTIF(E:E,"="&amp;E14493)</f>
        <v>41</v>
      </c>
    </row>
    <row r="14494" spans="1:8" x14ac:dyDescent="0.25">
      <c r="A14494" t="s">
        <v>24186</v>
      </c>
      <c r="B14494" t="s">
        <v>24192</v>
      </c>
      <c r="D14494" t="s">
        <v>24193</v>
      </c>
      <c r="E14494" t="s">
        <v>24194</v>
      </c>
      <c r="F14494">
        <f>COUNTIF($E$2:E14494,"="&amp;E14494)</f>
        <v>1</v>
      </c>
      <c r="G14494">
        <f>COUNTIF(E:E,"="&amp;E14494)</f>
        <v>1</v>
      </c>
      <c r="H14494" t="s">
        <v>89</v>
      </c>
    </row>
    <row r="14495" spans="1:8" hidden="1" x14ac:dyDescent="0.25">
      <c r="A14495" t="s">
        <v>28774</v>
      </c>
      <c r="B14495" t="s">
        <v>1365</v>
      </c>
      <c r="C14495" t="s">
        <v>11826</v>
      </c>
      <c r="D14495" t="s">
        <v>28933</v>
      </c>
      <c r="E14495" t="s">
        <v>1368</v>
      </c>
      <c r="F14495">
        <f>COUNTIF($E$2:E14495,"="&amp;E14495)</f>
        <v>32</v>
      </c>
      <c r="G14495">
        <f>COUNTIF(E:E,"="&amp;E14495)</f>
        <v>52</v>
      </c>
    </row>
    <row r="14496" spans="1:8" hidden="1" x14ac:dyDescent="0.25">
      <c r="A14496" t="s">
        <v>28794</v>
      </c>
      <c r="B14496" t="s">
        <v>3881</v>
      </c>
      <c r="C14496" t="s">
        <v>28934</v>
      </c>
      <c r="D14496" t="s">
        <v>28935</v>
      </c>
      <c r="E14496" t="s">
        <v>3884</v>
      </c>
      <c r="F14496">
        <f>COUNTIF($E$2:E14496,"="&amp;E14496)</f>
        <v>9</v>
      </c>
      <c r="G14496">
        <f>COUNTIF(E:E,"="&amp;E14496)</f>
        <v>16</v>
      </c>
    </row>
    <row r="14497" spans="1:8" hidden="1" x14ac:dyDescent="0.25">
      <c r="A14497" t="s">
        <v>28723</v>
      </c>
      <c r="B14497" t="s">
        <v>13850</v>
      </c>
      <c r="C14497" t="s">
        <v>13851</v>
      </c>
      <c r="D14497" t="s">
        <v>28936</v>
      </c>
      <c r="E14497" t="s">
        <v>28937</v>
      </c>
      <c r="F14497" t="e">
        <f>COUNTIF($E$2:E14497,"="&amp;E14497)</f>
        <v>#VALUE!</v>
      </c>
      <c r="G14497" t="e">
        <f>COUNTIF(E:E,"="&amp;E14497)</f>
        <v>#VALUE!</v>
      </c>
      <c r="H14497" t="s">
        <v>5</v>
      </c>
    </row>
    <row r="14498" spans="1:8" x14ac:dyDescent="0.25">
      <c r="A14498" t="s">
        <v>24203</v>
      </c>
      <c r="B14498" t="s">
        <v>24204</v>
      </c>
      <c r="D14498" t="s">
        <v>24205</v>
      </c>
      <c r="E14498" t="s">
        <v>24206</v>
      </c>
      <c r="F14498">
        <f>COUNTIF($E$2:E14498,"="&amp;E14498)</f>
        <v>1</v>
      </c>
      <c r="G14498">
        <f>COUNTIF(E:E,"="&amp;E14498)</f>
        <v>1</v>
      </c>
      <c r="H14498" t="s">
        <v>89</v>
      </c>
    </row>
    <row r="14499" spans="1:8" hidden="1" x14ac:dyDescent="0.25">
      <c r="A14499" t="s">
        <v>28920</v>
      </c>
      <c r="B14499" t="s">
        <v>689</v>
      </c>
      <c r="C14499" t="s">
        <v>1312</v>
      </c>
      <c r="D14499" t="s">
        <v>28942</v>
      </c>
      <c r="E14499" t="s">
        <v>692</v>
      </c>
      <c r="F14499">
        <f>COUNTIF($E$2:E14499,"="&amp;E14499)</f>
        <v>112</v>
      </c>
      <c r="G14499">
        <f>COUNTIF(E:E,"="&amp;E14499)</f>
        <v>149</v>
      </c>
    </row>
    <row r="14500" spans="1:8" hidden="1" x14ac:dyDescent="0.25">
      <c r="A14500" t="s">
        <v>28897</v>
      </c>
      <c r="B14500" t="s">
        <v>4168</v>
      </c>
      <c r="C14500" t="s">
        <v>4169</v>
      </c>
      <c r="D14500" t="s">
        <v>28943</v>
      </c>
      <c r="E14500" t="s">
        <v>4171</v>
      </c>
      <c r="F14500">
        <f>COUNTIF($E$2:E14500,"="&amp;E14500)</f>
        <v>14</v>
      </c>
      <c r="G14500">
        <f>COUNTIF(E:E,"="&amp;E14500)</f>
        <v>25</v>
      </c>
    </row>
    <row r="14501" spans="1:8" hidden="1" x14ac:dyDescent="0.25">
      <c r="A14501" t="s">
        <v>28900</v>
      </c>
      <c r="B14501" t="s">
        <v>689</v>
      </c>
      <c r="C14501" t="s">
        <v>1312</v>
      </c>
      <c r="D14501" t="s">
        <v>28944</v>
      </c>
      <c r="E14501" t="s">
        <v>692</v>
      </c>
      <c r="F14501">
        <f>COUNTIF($E$2:E14501,"="&amp;E14501)</f>
        <v>113</v>
      </c>
      <c r="G14501">
        <f>COUNTIF(E:E,"="&amp;E14501)</f>
        <v>149</v>
      </c>
    </row>
    <row r="14502" spans="1:8" hidden="1" x14ac:dyDescent="0.25">
      <c r="A14502" t="s">
        <v>28844</v>
      </c>
      <c r="B14502" t="s">
        <v>3931</v>
      </c>
      <c r="C14502" t="s">
        <v>2233</v>
      </c>
      <c r="D14502" t="s">
        <v>28945</v>
      </c>
      <c r="E14502" t="s">
        <v>2235</v>
      </c>
      <c r="F14502">
        <f>COUNTIF($E$2:E14502,"="&amp;E14502)</f>
        <v>64</v>
      </c>
      <c r="G14502">
        <f>COUNTIF(E:E,"="&amp;E14502)</f>
        <v>76</v>
      </c>
    </row>
    <row r="14503" spans="1:8" hidden="1" x14ac:dyDescent="0.25">
      <c r="A14503" t="s">
        <v>28867</v>
      </c>
      <c r="B14503" t="s">
        <v>4280</v>
      </c>
      <c r="C14503" t="s">
        <v>4281</v>
      </c>
      <c r="D14503" t="s">
        <v>28946</v>
      </c>
      <c r="E14503" t="s">
        <v>4283</v>
      </c>
      <c r="F14503">
        <f>COUNTIF($E$2:E14503,"="&amp;E14503)</f>
        <v>9</v>
      </c>
      <c r="G14503">
        <f>COUNTIF(E:E,"="&amp;E14503)</f>
        <v>10</v>
      </c>
    </row>
    <row r="14504" spans="1:8" hidden="1" x14ac:dyDescent="0.25">
      <c r="A14504" t="s">
        <v>28804</v>
      </c>
      <c r="B14504" t="s">
        <v>175</v>
      </c>
      <c r="C14504" t="s">
        <v>176</v>
      </c>
      <c r="D14504" t="s">
        <v>28947</v>
      </c>
      <c r="E14504" t="s">
        <v>178</v>
      </c>
      <c r="F14504">
        <f>COUNTIF($E$2:E14504,"="&amp;E14504)</f>
        <v>48</v>
      </c>
      <c r="G14504">
        <f>COUNTIF(E:E,"="&amp;E14504)</f>
        <v>72</v>
      </c>
    </row>
    <row r="14505" spans="1:8" hidden="1" x14ac:dyDescent="0.25">
      <c r="A14505" t="s">
        <v>28774</v>
      </c>
      <c r="B14505" t="s">
        <v>21</v>
      </c>
      <c r="C14505" t="s">
        <v>22</v>
      </c>
      <c r="D14505" t="s">
        <v>28948</v>
      </c>
      <c r="E14505" t="s">
        <v>24</v>
      </c>
      <c r="F14505">
        <f>COUNTIF($E$2:E14505,"="&amp;E14505)</f>
        <v>38</v>
      </c>
      <c r="G14505">
        <f>COUNTIF(E:E,"="&amp;E14505)</f>
        <v>50</v>
      </c>
    </row>
    <row r="14506" spans="1:8" hidden="1" x14ac:dyDescent="0.25">
      <c r="A14506" t="s">
        <v>28794</v>
      </c>
      <c r="B14506" t="s">
        <v>11895</v>
      </c>
      <c r="C14506" t="s">
        <v>19309</v>
      </c>
      <c r="D14506" t="s">
        <v>28949</v>
      </c>
      <c r="E14506" t="s">
        <v>19311</v>
      </c>
      <c r="F14506">
        <f>COUNTIF($E$2:E14506,"="&amp;E14506)</f>
        <v>2</v>
      </c>
      <c r="G14506">
        <f>COUNTIF(E:E,"="&amp;E14506)</f>
        <v>3</v>
      </c>
    </row>
    <row r="14507" spans="1:8" hidden="1" x14ac:dyDescent="0.25">
      <c r="A14507" t="s">
        <v>28723</v>
      </c>
      <c r="B14507" t="s">
        <v>5272</v>
      </c>
      <c r="C14507" t="s">
        <v>28950</v>
      </c>
      <c r="D14507" t="s">
        <v>28951</v>
      </c>
      <c r="E14507" t="s">
        <v>28952</v>
      </c>
      <c r="F14507" t="e">
        <f>COUNTIF($E$2:E14507,"="&amp;E14507)</f>
        <v>#VALUE!</v>
      </c>
      <c r="G14507" t="e">
        <f>COUNTIF(E:E,"="&amp;E14507)</f>
        <v>#VALUE!</v>
      </c>
      <c r="H14507" t="s">
        <v>5</v>
      </c>
    </row>
    <row r="14508" spans="1:8" hidden="1" x14ac:dyDescent="0.25">
      <c r="A14508" t="s">
        <v>28953</v>
      </c>
      <c r="B14508" t="s">
        <v>11815</v>
      </c>
      <c r="C14508" t="s">
        <v>4169</v>
      </c>
      <c r="D14508" t="s">
        <v>28954</v>
      </c>
      <c r="E14508" t="s">
        <v>4171</v>
      </c>
      <c r="F14508">
        <f>COUNTIF($E$2:E14508,"="&amp;E14508)</f>
        <v>15</v>
      </c>
      <c r="G14508">
        <f>COUNTIF(E:E,"="&amp;E14508)</f>
        <v>25</v>
      </c>
    </row>
    <row r="14509" spans="1:8" hidden="1" x14ac:dyDescent="0.25">
      <c r="A14509" t="s">
        <v>28938</v>
      </c>
      <c r="B14509" t="s">
        <v>1315</v>
      </c>
      <c r="C14509" t="s">
        <v>1321</v>
      </c>
      <c r="D14509" t="s">
        <v>28955</v>
      </c>
      <c r="E14509" t="s">
        <v>1318</v>
      </c>
      <c r="F14509">
        <f>COUNTIF($E$2:E14509,"="&amp;E14509)</f>
        <v>69</v>
      </c>
      <c r="G14509">
        <f>COUNTIF(E:E,"="&amp;E14509)</f>
        <v>91</v>
      </c>
    </row>
    <row r="14510" spans="1:8" hidden="1" x14ac:dyDescent="0.25">
      <c r="A14510" t="s">
        <v>28920</v>
      </c>
      <c r="B14510" t="s">
        <v>22089</v>
      </c>
      <c r="C14510" t="s">
        <v>28956</v>
      </c>
      <c r="D14510" t="s">
        <v>28957</v>
      </c>
      <c r="E14510" t="s">
        <v>25156</v>
      </c>
      <c r="F14510">
        <f>COUNTIF($E$2:E14510,"="&amp;E14510)</f>
        <v>2</v>
      </c>
      <c r="G14510">
        <f>COUNTIF(E:E,"="&amp;E14510)</f>
        <v>2</v>
      </c>
    </row>
    <row r="14511" spans="1:8" hidden="1" x14ac:dyDescent="0.25">
      <c r="A14511" t="s">
        <v>28897</v>
      </c>
      <c r="B14511" t="s">
        <v>3980</v>
      </c>
      <c r="C14511" t="s">
        <v>5386</v>
      </c>
      <c r="D14511" t="s">
        <v>28958</v>
      </c>
      <c r="E14511" t="s">
        <v>3983</v>
      </c>
      <c r="F14511">
        <f>COUNTIF($E$2:E14511,"="&amp;E14511)</f>
        <v>17</v>
      </c>
      <c r="G14511">
        <f>COUNTIF(E:E,"="&amp;E14511)</f>
        <v>27</v>
      </c>
    </row>
    <row r="14512" spans="1:8" hidden="1" x14ac:dyDescent="0.25">
      <c r="A14512" t="s">
        <v>28844</v>
      </c>
      <c r="B14512" t="s">
        <v>1383</v>
      </c>
      <c r="C14512" t="s">
        <v>28959</v>
      </c>
      <c r="D14512" t="s">
        <v>28960</v>
      </c>
      <c r="E14512" t="s">
        <v>1386</v>
      </c>
      <c r="F14512">
        <f>COUNTIF($E$2:E14512,"="&amp;E14512)</f>
        <v>62</v>
      </c>
      <c r="G14512">
        <f>COUNTIF(E:E,"="&amp;E14512)</f>
        <v>80</v>
      </c>
    </row>
    <row r="14513" spans="1:8" hidden="1" x14ac:dyDescent="0.25">
      <c r="A14513" t="s">
        <v>28867</v>
      </c>
      <c r="B14513" t="s">
        <v>175</v>
      </c>
      <c r="C14513" t="s">
        <v>176</v>
      </c>
      <c r="D14513" t="s">
        <v>28961</v>
      </c>
      <c r="E14513" t="s">
        <v>178</v>
      </c>
      <c r="F14513">
        <f>COUNTIF($E$2:E14513,"="&amp;E14513)</f>
        <v>49</v>
      </c>
      <c r="G14513">
        <f>COUNTIF(E:E,"="&amp;E14513)</f>
        <v>72</v>
      </c>
    </row>
    <row r="14514" spans="1:8" hidden="1" x14ac:dyDescent="0.25">
      <c r="A14514" t="s">
        <v>28804</v>
      </c>
      <c r="B14514" t="s">
        <v>2301</v>
      </c>
      <c r="C14514" t="s">
        <v>2302</v>
      </c>
      <c r="D14514" t="s">
        <v>28962</v>
      </c>
      <c r="E14514" t="s">
        <v>2304</v>
      </c>
      <c r="F14514">
        <f>COUNTIF($E$2:E14514,"="&amp;E14514)</f>
        <v>5</v>
      </c>
      <c r="G14514">
        <f>COUNTIF(E:E,"="&amp;E14514)</f>
        <v>5</v>
      </c>
    </row>
    <row r="14515" spans="1:8" hidden="1" x14ac:dyDescent="0.25">
      <c r="A14515" t="s">
        <v>28774</v>
      </c>
      <c r="B14515" t="s">
        <v>1286</v>
      </c>
      <c r="C14515" t="s">
        <v>4265</v>
      </c>
      <c r="D14515" t="s">
        <v>28963</v>
      </c>
      <c r="E14515" t="s">
        <v>1289</v>
      </c>
      <c r="F14515">
        <f>COUNTIF($E$2:E14515,"="&amp;E14515)</f>
        <v>39</v>
      </c>
      <c r="G14515">
        <f>COUNTIF(E:E,"="&amp;E14515)</f>
        <v>54</v>
      </c>
    </row>
    <row r="14516" spans="1:8" x14ac:dyDescent="0.25">
      <c r="A14516" t="s">
        <v>24177</v>
      </c>
      <c r="B14516" t="s">
        <v>24210</v>
      </c>
      <c r="C14516" t="s">
        <v>24211</v>
      </c>
      <c r="D14516" t="s">
        <v>24212</v>
      </c>
      <c r="E14516" t="s">
        <v>24213</v>
      </c>
      <c r="F14516">
        <f>COUNTIF($E$2:E14516,"="&amp;E14516)</f>
        <v>1</v>
      </c>
      <c r="G14516">
        <f>COUNTIF(E:E,"="&amp;E14516)</f>
        <v>1</v>
      </c>
    </row>
    <row r="14517" spans="1:8" hidden="1" x14ac:dyDescent="0.25">
      <c r="A14517" t="s">
        <v>28723</v>
      </c>
      <c r="B14517" t="s">
        <v>5628</v>
      </c>
      <c r="C14517" t="s">
        <v>5629</v>
      </c>
      <c r="D14517" t="s">
        <v>28967</v>
      </c>
      <c r="E14517" t="s">
        <v>28968</v>
      </c>
      <c r="F14517" t="e">
        <f>COUNTIF($E$2:E14517,"="&amp;E14517)</f>
        <v>#VALUE!</v>
      </c>
      <c r="G14517" t="e">
        <f>COUNTIF(E:E,"="&amp;E14517)</f>
        <v>#VALUE!</v>
      </c>
      <c r="H14517" t="s">
        <v>5</v>
      </c>
    </row>
    <row r="14518" spans="1:8" hidden="1" x14ac:dyDescent="0.25">
      <c r="A14518" t="s">
        <v>28953</v>
      </c>
      <c r="B14518" t="s">
        <v>4137</v>
      </c>
      <c r="C14518" t="s">
        <v>3868</v>
      </c>
      <c r="D14518" t="s">
        <v>28969</v>
      </c>
      <c r="E14518" t="s">
        <v>4139</v>
      </c>
      <c r="F14518">
        <f>COUNTIF($E$2:E14518,"="&amp;E14518)</f>
        <v>14</v>
      </c>
      <c r="G14518">
        <f>COUNTIF(E:E,"="&amp;E14518)</f>
        <v>22</v>
      </c>
    </row>
    <row r="14519" spans="1:8" hidden="1" x14ac:dyDescent="0.25">
      <c r="A14519" t="s">
        <v>28970</v>
      </c>
      <c r="B14519" t="s">
        <v>11888</v>
      </c>
      <c r="C14519" t="s">
        <v>28971</v>
      </c>
      <c r="D14519" t="s">
        <v>28972</v>
      </c>
      <c r="E14519" t="s">
        <v>11891</v>
      </c>
      <c r="F14519">
        <f>COUNTIF($E$2:E14519,"="&amp;E14519)</f>
        <v>3</v>
      </c>
      <c r="G14519">
        <f>COUNTIF(E:E,"="&amp;E14519)</f>
        <v>4</v>
      </c>
    </row>
    <row r="14520" spans="1:8" hidden="1" x14ac:dyDescent="0.25">
      <c r="A14520" t="s">
        <v>28938</v>
      </c>
      <c r="B14520" t="s">
        <v>4199</v>
      </c>
      <c r="C14520" t="s">
        <v>10231</v>
      </c>
      <c r="D14520" t="s">
        <v>28973</v>
      </c>
      <c r="E14520" t="s">
        <v>4202</v>
      </c>
      <c r="F14520">
        <f>COUNTIF($E$2:E14520,"="&amp;E14520)</f>
        <v>7</v>
      </c>
      <c r="G14520">
        <f>COUNTIF(E:E,"="&amp;E14520)</f>
        <v>10</v>
      </c>
    </row>
    <row r="14521" spans="1:8" hidden="1" x14ac:dyDescent="0.25">
      <c r="A14521" t="s">
        <v>28897</v>
      </c>
      <c r="B14521" t="s">
        <v>1315</v>
      </c>
      <c r="C14521" t="s">
        <v>1321</v>
      </c>
      <c r="D14521" t="s">
        <v>28974</v>
      </c>
      <c r="E14521" t="s">
        <v>1318</v>
      </c>
      <c r="F14521">
        <f>COUNTIF($E$2:E14521,"="&amp;E14521)</f>
        <v>70</v>
      </c>
      <c r="G14521">
        <f>COUNTIF(E:E,"="&amp;E14521)</f>
        <v>91</v>
      </c>
    </row>
    <row r="14522" spans="1:8" x14ac:dyDescent="0.25">
      <c r="A14522" t="s">
        <v>24201</v>
      </c>
      <c r="B14522" t="s">
        <v>8664</v>
      </c>
      <c r="C14522" t="s">
        <v>24218</v>
      </c>
      <c r="D14522" t="s">
        <v>24219</v>
      </c>
      <c r="E14522" t="s">
        <v>24220</v>
      </c>
      <c r="F14522">
        <f>COUNTIF($E$2:E14522,"="&amp;E14522)</f>
        <v>1</v>
      </c>
      <c r="G14522">
        <f>COUNTIF(E:E,"="&amp;E14522)</f>
        <v>1</v>
      </c>
    </row>
    <row r="14523" spans="1:8" hidden="1" x14ac:dyDescent="0.25">
      <c r="A14523" t="s">
        <v>28844</v>
      </c>
      <c r="B14523" t="s">
        <v>175</v>
      </c>
      <c r="C14523" t="s">
        <v>176</v>
      </c>
      <c r="D14523" t="s">
        <v>28978</v>
      </c>
      <c r="E14523" t="s">
        <v>178</v>
      </c>
      <c r="F14523">
        <f>COUNTIF($E$2:E14523,"="&amp;E14523)</f>
        <v>50</v>
      </c>
      <c r="G14523">
        <f>COUNTIF(E:E,"="&amp;E14523)</f>
        <v>72</v>
      </c>
    </row>
    <row r="14524" spans="1:8" hidden="1" x14ac:dyDescent="0.25">
      <c r="A14524" t="s">
        <v>28867</v>
      </c>
      <c r="B14524" t="s">
        <v>2248</v>
      </c>
      <c r="C14524" t="s">
        <v>17076</v>
      </c>
      <c r="D14524" t="s">
        <v>28979</v>
      </c>
      <c r="E14524" t="s">
        <v>2251</v>
      </c>
      <c r="F14524">
        <f>COUNTIF($E$2:E14524,"="&amp;E14524)</f>
        <v>13</v>
      </c>
      <c r="G14524">
        <f>COUNTIF(E:E,"="&amp;E14524)</f>
        <v>33</v>
      </c>
    </row>
    <row r="14525" spans="1:8" hidden="1" x14ac:dyDescent="0.25">
      <c r="A14525" t="s">
        <v>28804</v>
      </c>
      <c r="B14525" t="s">
        <v>3790</v>
      </c>
      <c r="C14525" t="s">
        <v>493</v>
      </c>
      <c r="D14525" t="s">
        <v>28980</v>
      </c>
      <c r="E14525" t="s">
        <v>495</v>
      </c>
      <c r="F14525">
        <f>COUNTIF($E$2:E14525,"="&amp;E14525)</f>
        <v>38</v>
      </c>
      <c r="G14525">
        <f>COUNTIF(E:E,"="&amp;E14525)</f>
        <v>42</v>
      </c>
    </row>
    <row r="14526" spans="1:8" hidden="1" x14ac:dyDescent="0.25">
      <c r="A14526" t="s">
        <v>28823</v>
      </c>
      <c r="B14526" t="s">
        <v>28816</v>
      </c>
      <c r="C14526" t="s">
        <v>28817</v>
      </c>
      <c r="D14526" t="s">
        <v>28981</v>
      </c>
      <c r="E14526" t="s">
        <v>28819</v>
      </c>
      <c r="F14526">
        <f>COUNTIF($E$2:E14526,"="&amp;E14526)</f>
        <v>2</v>
      </c>
      <c r="G14526">
        <f>COUNTIF(E:E,"="&amp;E14526)</f>
        <v>2</v>
      </c>
    </row>
    <row r="14527" spans="1:8" hidden="1" x14ac:dyDescent="0.25">
      <c r="A14527" t="s">
        <v>28774</v>
      </c>
      <c r="B14527" t="s">
        <v>4280</v>
      </c>
      <c r="C14527" t="s">
        <v>4281</v>
      </c>
      <c r="D14527" t="s">
        <v>28982</v>
      </c>
      <c r="E14527" t="s">
        <v>4283</v>
      </c>
      <c r="F14527">
        <f>COUNTIF($E$2:E14527,"="&amp;E14527)</f>
        <v>10</v>
      </c>
      <c r="G14527">
        <f>COUNTIF(E:E,"="&amp;E14527)</f>
        <v>10</v>
      </c>
    </row>
    <row r="14528" spans="1:8" hidden="1" x14ac:dyDescent="0.25">
      <c r="A14528" t="s">
        <v>28953</v>
      </c>
      <c r="B14528" t="s">
        <v>3980</v>
      </c>
      <c r="C14528" t="s">
        <v>5386</v>
      </c>
      <c r="D14528" t="s">
        <v>28983</v>
      </c>
      <c r="E14528" t="s">
        <v>3983</v>
      </c>
      <c r="F14528">
        <f>COUNTIF($E$2:E14528,"="&amp;E14528)</f>
        <v>18</v>
      </c>
      <c r="G14528">
        <f>COUNTIF(E:E,"="&amp;E14528)</f>
        <v>27</v>
      </c>
    </row>
    <row r="14529" spans="1:8" hidden="1" x14ac:dyDescent="0.25">
      <c r="A14529" t="s">
        <v>28984</v>
      </c>
      <c r="B14529" t="s">
        <v>5411</v>
      </c>
      <c r="C14529" t="s">
        <v>5412</v>
      </c>
      <c r="D14529" t="s">
        <v>28985</v>
      </c>
      <c r="E14529" t="s">
        <v>19206</v>
      </c>
      <c r="F14529">
        <f>COUNTIF($E$2:E14529,"="&amp;E14529)</f>
        <v>4</v>
      </c>
      <c r="G14529">
        <f>COUNTIF(E:E,"="&amp;E14529)</f>
        <v>4</v>
      </c>
    </row>
    <row r="14530" spans="1:8" hidden="1" x14ac:dyDescent="0.25">
      <c r="A14530" t="s">
        <v>28970</v>
      </c>
      <c r="B14530" t="s">
        <v>4168</v>
      </c>
      <c r="C14530" t="s">
        <v>4169</v>
      </c>
      <c r="D14530" t="s">
        <v>28986</v>
      </c>
      <c r="E14530" t="s">
        <v>4171</v>
      </c>
      <c r="F14530">
        <f>COUNTIF($E$2:E14530,"="&amp;E14530)</f>
        <v>16</v>
      </c>
      <c r="G14530">
        <f>COUNTIF(E:E,"="&amp;E14530)</f>
        <v>25</v>
      </c>
    </row>
    <row r="14531" spans="1:8" hidden="1" x14ac:dyDescent="0.25">
      <c r="A14531" t="s">
        <v>28938</v>
      </c>
      <c r="B14531" t="s">
        <v>19513</v>
      </c>
      <c r="C14531" t="s">
        <v>19514</v>
      </c>
      <c r="D14531" t="s">
        <v>28987</v>
      </c>
      <c r="E14531" t="s">
        <v>19516</v>
      </c>
      <c r="F14531">
        <f>COUNTIF($E$2:E14531,"="&amp;E14531)</f>
        <v>4</v>
      </c>
      <c r="G14531">
        <f>COUNTIF(E:E,"="&amp;E14531)</f>
        <v>8</v>
      </c>
    </row>
    <row r="14532" spans="1:8" x14ac:dyDescent="0.25">
      <c r="A14532" t="s">
        <v>24231</v>
      </c>
      <c r="B14532" t="s">
        <v>24245</v>
      </c>
      <c r="D14532" t="s">
        <v>24246</v>
      </c>
      <c r="E14532" t="s">
        <v>24247</v>
      </c>
      <c r="F14532">
        <f>COUNTIF($E$2:E14532,"="&amp;E14532)</f>
        <v>1</v>
      </c>
      <c r="G14532">
        <f>COUNTIF(E:E,"="&amp;E14532)</f>
        <v>1</v>
      </c>
      <c r="H14532" t="s">
        <v>89</v>
      </c>
    </row>
    <row r="14533" spans="1:8" hidden="1" x14ac:dyDescent="0.25">
      <c r="A14533" t="s">
        <v>28897</v>
      </c>
      <c r="B14533" t="s">
        <v>4210</v>
      </c>
      <c r="C14533" t="s">
        <v>2302</v>
      </c>
      <c r="D14533" t="s">
        <v>28992</v>
      </c>
      <c r="E14533" t="s">
        <v>5540</v>
      </c>
      <c r="F14533">
        <f>COUNTIF($E$2:E14533,"="&amp;E14533)</f>
        <v>9</v>
      </c>
      <c r="G14533">
        <f>COUNTIF(E:E,"="&amp;E14533)</f>
        <v>15</v>
      </c>
    </row>
    <row r="14534" spans="1:8" hidden="1" x14ac:dyDescent="0.25">
      <c r="A14534" t="s">
        <v>28900</v>
      </c>
      <c r="B14534" t="s">
        <v>4137</v>
      </c>
      <c r="C14534" t="s">
        <v>3868</v>
      </c>
      <c r="D14534" t="s">
        <v>28993</v>
      </c>
      <c r="E14534" t="s">
        <v>4139</v>
      </c>
      <c r="F14534">
        <f>COUNTIF($E$2:E14534,"="&amp;E14534)</f>
        <v>15</v>
      </c>
      <c r="G14534">
        <f>COUNTIF(E:E,"="&amp;E14534)</f>
        <v>22</v>
      </c>
    </row>
    <row r="14535" spans="1:8" hidden="1" x14ac:dyDescent="0.25">
      <c r="A14535" t="s">
        <v>28844</v>
      </c>
      <c r="B14535" t="s">
        <v>10181</v>
      </c>
      <c r="C14535" t="s">
        <v>10182</v>
      </c>
      <c r="D14535" t="s">
        <v>28994</v>
      </c>
      <c r="E14535" t="s">
        <v>10184</v>
      </c>
      <c r="F14535">
        <f>COUNTIF($E$2:E14535,"="&amp;E14535)</f>
        <v>4</v>
      </c>
      <c r="G14535">
        <f>COUNTIF(E:E,"="&amp;E14535)</f>
        <v>5</v>
      </c>
    </row>
    <row r="14536" spans="1:8" hidden="1" x14ac:dyDescent="0.25">
      <c r="A14536" t="s">
        <v>28867</v>
      </c>
      <c r="B14536" t="s">
        <v>1286</v>
      </c>
      <c r="C14536" t="s">
        <v>19381</v>
      </c>
      <c r="D14536" t="s">
        <v>28995</v>
      </c>
      <c r="E14536" t="s">
        <v>1289</v>
      </c>
      <c r="F14536">
        <f>COUNTIF($E$2:E14536,"="&amp;E14536)</f>
        <v>40</v>
      </c>
      <c r="G14536">
        <f>COUNTIF(E:E,"="&amp;E14536)</f>
        <v>54</v>
      </c>
    </row>
    <row r="14537" spans="1:8" x14ac:dyDescent="0.25">
      <c r="A14537" t="s">
        <v>24231</v>
      </c>
      <c r="B14537" t="s">
        <v>8664</v>
      </c>
      <c r="C14537" t="s">
        <v>24263</v>
      </c>
      <c r="D14537" t="s">
        <v>24264</v>
      </c>
      <c r="E14537" t="s">
        <v>24265</v>
      </c>
      <c r="F14537">
        <f>COUNTIF($E$2:E14537,"="&amp;E14537)</f>
        <v>1</v>
      </c>
      <c r="G14537">
        <f>COUNTIF(E:E,"="&amp;E14537)</f>
        <v>1</v>
      </c>
    </row>
    <row r="14538" spans="1:8" hidden="1" x14ac:dyDescent="0.25">
      <c r="A14538" t="s">
        <v>28774</v>
      </c>
      <c r="B14538" t="s">
        <v>3855</v>
      </c>
      <c r="C14538" t="s">
        <v>4178</v>
      </c>
      <c r="D14538" t="s">
        <v>28999</v>
      </c>
      <c r="E14538" t="s">
        <v>3816</v>
      </c>
      <c r="F14538">
        <f>COUNTIF($E$2:E14538,"="&amp;E14538)</f>
        <v>24</v>
      </c>
      <c r="G14538">
        <f>COUNTIF(E:E,"="&amp;E14538)</f>
        <v>26</v>
      </c>
    </row>
    <row r="14539" spans="1:8" hidden="1" x14ac:dyDescent="0.25">
      <c r="A14539" t="s">
        <v>28794</v>
      </c>
      <c r="B14539" t="s">
        <v>13850</v>
      </c>
      <c r="C14539" t="s">
        <v>13851</v>
      </c>
      <c r="D14539" t="s">
        <v>29000</v>
      </c>
      <c r="E14539" t="s">
        <v>29001</v>
      </c>
      <c r="F14539" t="e">
        <f>COUNTIF($E$2:E14539,"="&amp;E14539)</f>
        <v>#VALUE!</v>
      </c>
      <c r="G14539" t="e">
        <f>COUNTIF(E:E,"="&amp;E14539)</f>
        <v>#VALUE!</v>
      </c>
      <c r="H14539" t="s">
        <v>5</v>
      </c>
    </row>
    <row r="14540" spans="1:8" hidden="1" x14ac:dyDescent="0.25">
      <c r="A14540" t="s">
        <v>28953</v>
      </c>
      <c r="B14540" t="s">
        <v>3830</v>
      </c>
      <c r="C14540" t="s">
        <v>3868</v>
      </c>
      <c r="D14540" t="s">
        <v>29002</v>
      </c>
      <c r="E14540" t="s">
        <v>3833</v>
      </c>
      <c r="F14540">
        <f>COUNTIF($E$2:E14540,"="&amp;E14540)</f>
        <v>12</v>
      </c>
      <c r="G14540">
        <f>COUNTIF(E:E,"="&amp;E14540)</f>
        <v>14</v>
      </c>
    </row>
    <row r="14541" spans="1:8" hidden="1" x14ac:dyDescent="0.25">
      <c r="A14541" t="s">
        <v>28984</v>
      </c>
      <c r="B14541" t="s">
        <v>3881</v>
      </c>
      <c r="C14541" t="s">
        <v>19208</v>
      </c>
      <c r="D14541" t="s">
        <v>29003</v>
      </c>
      <c r="E14541" t="s">
        <v>3884</v>
      </c>
      <c r="F14541">
        <f>COUNTIF($E$2:E14541,"="&amp;E14541)</f>
        <v>10</v>
      </c>
      <c r="G14541">
        <f>COUNTIF(E:E,"="&amp;E14541)</f>
        <v>16</v>
      </c>
    </row>
    <row r="14542" spans="1:8" hidden="1" x14ac:dyDescent="0.25">
      <c r="A14542" t="s">
        <v>28970</v>
      </c>
      <c r="B14542" t="s">
        <v>3980</v>
      </c>
      <c r="C14542" t="s">
        <v>5386</v>
      </c>
      <c r="D14542" t="s">
        <v>29004</v>
      </c>
      <c r="E14542" t="s">
        <v>3983</v>
      </c>
      <c r="F14542">
        <f>COUNTIF($E$2:E14542,"="&amp;E14542)</f>
        <v>19</v>
      </c>
      <c r="G14542">
        <f>COUNTIF(E:E,"="&amp;E14542)</f>
        <v>27</v>
      </c>
    </row>
    <row r="14543" spans="1:8" hidden="1" x14ac:dyDescent="0.25">
      <c r="A14543" t="s">
        <v>28938</v>
      </c>
      <c r="B14543" t="s">
        <v>1383</v>
      </c>
      <c r="C14543" t="s">
        <v>29005</v>
      </c>
      <c r="D14543" t="s">
        <v>29006</v>
      </c>
      <c r="E14543" t="s">
        <v>10186</v>
      </c>
      <c r="F14543">
        <f>COUNTIF($E$2:E14543,"="&amp;E14543)</f>
        <v>2</v>
      </c>
      <c r="G14543">
        <f>COUNTIF(E:E,"="&amp;E14543)</f>
        <v>3</v>
      </c>
    </row>
    <row r="14544" spans="1:8" x14ac:dyDescent="0.25">
      <c r="A14544" t="s">
        <v>24203</v>
      </c>
      <c r="B14544" t="s">
        <v>24267</v>
      </c>
      <c r="C14544" t="s">
        <v>24268</v>
      </c>
      <c r="D14544" t="s">
        <v>24269</v>
      </c>
      <c r="E14544" t="s">
        <v>24270</v>
      </c>
      <c r="F14544">
        <f>COUNTIF($E$2:E14544,"="&amp;E14544)</f>
        <v>1</v>
      </c>
      <c r="G14544">
        <f>COUNTIF(E:E,"="&amp;E14544)</f>
        <v>1</v>
      </c>
    </row>
    <row r="14545" spans="1:8" x14ac:dyDescent="0.25">
      <c r="A14545" t="s">
        <v>24216</v>
      </c>
      <c r="B14545" t="s">
        <v>8664</v>
      </c>
      <c r="C14545" t="s">
        <v>24281</v>
      </c>
      <c r="D14545" t="s">
        <v>24282</v>
      </c>
      <c r="E14545" t="s">
        <v>24283</v>
      </c>
      <c r="F14545">
        <f>COUNTIF($E$2:E14545,"="&amp;E14545)</f>
        <v>1</v>
      </c>
      <c r="G14545">
        <f>COUNTIF(E:E,"="&amp;E14545)</f>
        <v>1</v>
      </c>
    </row>
    <row r="14546" spans="1:8" hidden="1" x14ac:dyDescent="0.25">
      <c r="A14546" t="s">
        <v>28900</v>
      </c>
      <c r="B14546" t="s">
        <v>4210</v>
      </c>
      <c r="C14546" t="s">
        <v>2302</v>
      </c>
      <c r="D14546" t="s">
        <v>29015</v>
      </c>
      <c r="E14546" t="s">
        <v>5540</v>
      </c>
      <c r="F14546">
        <f>COUNTIF($E$2:E14546,"="&amp;E14546)</f>
        <v>10</v>
      </c>
      <c r="G14546">
        <f>COUNTIF(E:E,"="&amp;E14546)</f>
        <v>15</v>
      </c>
    </row>
    <row r="14547" spans="1:8" hidden="1" x14ac:dyDescent="0.25">
      <c r="A14547" t="s">
        <v>28844</v>
      </c>
      <c r="B14547" t="s">
        <v>1286</v>
      </c>
      <c r="C14547" t="s">
        <v>29016</v>
      </c>
      <c r="D14547" t="s">
        <v>29017</v>
      </c>
      <c r="E14547" t="s">
        <v>1289</v>
      </c>
      <c r="F14547">
        <f>COUNTIF($E$2:E14547,"="&amp;E14547)</f>
        <v>41</v>
      </c>
      <c r="G14547">
        <f>COUNTIF(E:E,"="&amp;E14547)</f>
        <v>54</v>
      </c>
    </row>
    <row r="14548" spans="1:8" hidden="1" x14ac:dyDescent="0.25">
      <c r="A14548" t="s">
        <v>28867</v>
      </c>
      <c r="B14548" t="s">
        <v>19302</v>
      </c>
      <c r="C14548" t="s">
        <v>29018</v>
      </c>
      <c r="D14548" t="s">
        <v>29019</v>
      </c>
      <c r="E14548" t="s">
        <v>19305</v>
      </c>
      <c r="F14548">
        <f>COUNTIF($E$2:E14548,"="&amp;E14548)</f>
        <v>2</v>
      </c>
      <c r="G14548">
        <f>COUNTIF(E:E,"="&amp;E14548)</f>
        <v>2</v>
      </c>
    </row>
    <row r="14549" spans="1:8" hidden="1" x14ac:dyDescent="0.25">
      <c r="A14549" t="s">
        <v>28794</v>
      </c>
      <c r="B14549" t="s">
        <v>16391</v>
      </c>
      <c r="C14549" t="s">
        <v>19462</v>
      </c>
      <c r="D14549" t="s">
        <v>29020</v>
      </c>
      <c r="E14549" t="s">
        <v>29021</v>
      </c>
      <c r="F14549" t="e">
        <f>COUNTIF($E$2:E14549,"="&amp;E14549)</f>
        <v>#VALUE!</v>
      </c>
      <c r="G14549" t="e">
        <f>COUNTIF(E:E,"="&amp;E14549)</f>
        <v>#VALUE!</v>
      </c>
      <c r="H14549" t="s">
        <v>5</v>
      </c>
    </row>
    <row r="14550" spans="1:8" x14ac:dyDescent="0.25">
      <c r="A14550" t="s">
        <v>24229</v>
      </c>
      <c r="B14550" t="s">
        <v>8664</v>
      </c>
      <c r="C14550" t="s">
        <v>24284</v>
      </c>
      <c r="D14550" t="s">
        <v>24285</v>
      </c>
      <c r="E14550" t="s">
        <v>24286</v>
      </c>
      <c r="F14550">
        <f>COUNTIF($E$2:E14550,"="&amp;E14550)</f>
        <v>1</v>
      </c>
      <c r="G14550">
        <f>COUNTIF(E:E,"="&amp;E14550)</f>
        <v>1</v>
      </c>
    </row>
    <row r="14551" spans="1:8" hidden="1" x14ac:dyDescent="0.25">
      <c r="A14551" t="s">
        <v>28984</v>
      </c>
      <c r="B14551" t="s">
        <v>4069</v>
      </c>
      <c r="C14551" t="s">
        <v>4070</v>
      </c>
      <c r="D14551" t="s">
        <v>29025</v>
      </c>
      <c r="E14551" t="s">
        <v>4072</v>
      </c>
      <c r="F14551">
        <f>COUNTIF($E$2:E14551,"="&amp;E14551)</f>
        <v>26</v>
      </c>
      <c r="G14551">
        <f>COUNTIF(E:E,"="&amp;E14551)</f>
        <v>34</v>
      </c>
    </row>
    <row r="14552" spans="1:8" hidden="1" x14ac:dyDescent="0.25">
      <c r="A14552" t="s">
        <v>28970</v>
      </c>
      <c r="B14552" t="s">
        <v>4137</v>
      </c>
      <c r="C14552" t="s">
        <v>3868</v>
      </c>
      <c r="D14552" t="s">
        <v>29026</v>
      </c>
      <c r="E14552" t="s">
        <v>4139</v>
      </c>
      <c r="F14552">
        <f>COUNTIF($E$2:E14552,"="&amp;E14552)</f>
        <v>16</v>
      </c>
      <c r="G14552">
        <f>COUNTIF(E:E,"="&amp;E14552)</f>
        <v>22</v>
      </c>
    </row>
    <row r="14553" spans="1:8" hidden="1" x14ac:dyDescent="0.25">
      <c r="A14553" t="s">
        <v>28938</v>
      </c>
      <c r="B14553" t="s">
        <v>4097</v>
      </c>
      <c r="C14553" t="s">
        <v>29005</v>
      </c>
      <c r="D14553" t="s">
        <v>29027</v>
      </c>
      <c r="E14553" t="s">
        <v>4100</v>
      </c>
      <c r="F14553">
        <f>COUNTIF($E$2:E14553,"="&amp;E14553)</f>
        <v>7</v>
      </c>
      <c r="G14553">
        <f>COUNTIF(E:E,"="&amp;E14553)</f>
        <v>12</v>
      </c>
    </row>
    <row r="14554" spans="1:8" x14ac:dyDescent="0.25">
      <c r="A14554" t="s">
        <v>24203</v>
      </c>
      <c r="B14554" t="s">
        <v>24288</v>
      </c>
      <c r="C14554" t="s">
        <v>24289</v>
      </c>
      <c r="D14554" t="s">
        <v>24290</v>
      </c>
      <c r="E14554" t="s">
        <v>24291</v>
      </c>
      <c r="F14554">
        <f>COUNTIF($E$2:E14554,"="&amp;E14554)</f>
        <v>1</v>
      </c>
      <c r="G14554">
        <f>COUNTIF(E:E,"="&amp;E14554)</f>
        <v>1</v>
      </c>
    </row>
    <row r="14555" spans="1:8" hidden="1" x14ac:dyDescent="0.25">
      <c r="A14555" t="s">
        <v>28897</v>
      </c>
      <c r="B14555" t="s">
        <v>3875</v>
      </c>
      <c r="C14555" t="s">
        <v>29032</v>
      </c>
      <c r="D14555" t="s">
        <v>29033</v>
      </c>
      <c r="E14555" t="s">
        <v>3878</v>
      </c>
      <c r="F14555">
        <f>COUNTIF($E$2:E14555,"="&amp;E14555)</f>
        <v>18</v>
      </c>
      <c r="G14555">
        <f>COUNTIF(E:E,"="&amp;E14555)</f>
        <v>19</v>
      </c>
    </row>
    <row r="14556" spans="1:8" hidden="1" x14ac:dyDescent="0.25">
      <c r="A14556" t="s">
        <v>28900</v>
      </c>
      <c r="B14556" t="s">
        <v>4097</v>
      </c>
      <c r="C14556" t="s">
        <v>29034</v>
      </c>
      <c r="D14556" t="s">
        <v>29035</v>
      </c>
      <c r="E14556" t="s">
        <v>4100</v>
      </c>
      <c r="F14556">
        <f>COUNTIF($E$2:E14556,"="&amp;E14556)</f>
        <v>8</v>
      </c>
      <c r="G14556">
        <f>COUNTIF(E:E,"="&amp;E14556)</f>
        <v>12</v>
      </c>
    </row>
    <row r="14557" spans="1:8" hidden="1" x14ac:dyDescent="0.25">
      <c r="A14557" t="s">
        <v>28844</v>
      </c>
      <c r="B14557" t="s">
        <v>11895</v>
      </c>
      <c r="C14557" t="s">
        <v>11759</v>
      </c>
      <c r="D14557" t="s">
        <v>29036</v>
      </c>
      <c r="E14557" t="s">
        <v>11761</v>
      </c>
      <c r="F14557">
        <f>COUNTIF($E$2:E14557,"="&amp;E14557)</f>
        <v>16</v>
      </c>
      <c r="G14557">
        <f>COUNTIF(E:E,"="&amp;E14557)</f>
        <v>18</v>
      </c>
    </row>
    <row r="14558" spans="1:8" hidden="1" x14ac:dyDescent="0.25">
      <c r="A14558" t="s">
        <v>28867</v>
      </c>
      <c r="B14558" t="s">
        <v>21</v>
      </c>
      <c r="C14558" t="s">
        <v>22</v>
      </c>
      <c r="D14558" t="s">
        <v>29037</v>
      </c>
      <c r="E14558" t="s">
        <v>103</v>
      </c>
      <c r="F14558">
        <f>COUNTIF($E$2:E14558,"="&amp;E14558)</f>
        <v>29</v>
      </c>
      <c r="G14558">
        <f>COUNTIF(E:E,"="&amp;E14558)</f>
        <v>33</v>
      </c>
    </row>
    <row r="14559" spans="1:8" hidden="1" x14ac:dyDescent="0.25">
      <c r="A14559" t="s">
        <v>28804</v>
      </c>
      <c r="B14559" t="s">
        <v>14780</v>
      </c>
      <c r="C14559" t="s">
        <v>14781</v>
      </c>
      <c r="D14559" t="s">
        <v>29038</v>
      </c>
      <c r="E14559" t="s">
        <v>29039</v>
      </c>
      <c r="F14559" t="e">
        <f>COUNTIF($E$2:E14559,"="&amp;E14559)</f>
        <v>#VALUE!</v>
      </c>
      <c r="G14559" t="e">
        <f>COUNTIF(E:E,"="&amp;E14559)</f>
        <v>#VALUE!</v>
      </c>
      <c r="H14559" t="s">
        <v>5</v>
      </c>
    </row>
    <row r="14560" spans="1:8" hidden="1" x14ac:dyDescent="0.25">
      <c r="A14560" t="s">
        <v>28774</v>
      </c>
      <c r="B14560" t="s">
        <v>1829</v>
      </c>
      <c r="C14560" t="s">
        <v>1830</v>
      </c>
      <c r="D14560" t="s">
        <v>29040</v>
      </c>
      <c r="E14560" t="s">
        <v>29041</v>
      </c>
      <c r="F14560" t="e">
        <f>COUNTIF($E$2:E14560,"="&amp;E14560)</f>
        <v>#VALUE!</v>
      </c>
      <c r="G14560" t="e">
        <f>COUNTIF(E:E,"="&amp;E14560)</f>
        <v>#VALUE!</v>
      </c>
      <c r="H14560" t="s">
        <v>5</v>
      </c>
    </row>
    <row r="14561" spans="1:8" hidden="1" x14ac:dyDescent="0.25">
      <c r="A14561" t="s">
        <v>29042</v>
      </c>
      <c r="B14561" t="s">
        <v>4183</v>
      </c>
      <c r="D14561" t="s">
        <v>29043</v>
      </c>
      <c r="E14561" t="s">
        <v>4185</v>
      </c>
      <c r="F14561">
        <f>COUNTIF($E$2:E14561,"="&amp;E14561)</f>
        <v>65</v>
      </c>
      <c r="G14561">
        <f>COUNTIF(E:E,"="&amp;E14561)</f>
        <v>89</v>
      </c>
      <c r="H14561" t="s">
        <v>89</v>
      </c>
    </row>
    <row r="14562" spans="1:8" hidden="1" x14ac:dyDescent="0.25">
      <c r="A14562" t="s">
        <v>29044</v>
      </c>
      <c r="B14562" t="s">
        <v>689</v>
      </c>
      <c r="C14562" t="s">
        <v>1312</v>
      </c>
      <c r="D14562" t="s">
        <v>29045</v>
      </c>
      <c r="E14562" t="s">
        <v>692</v>
      </c>
      <c r="F14562">
        <f>COUNTIF($E$2:E14562,"="&amp;E14562)</f>
        <v>114</v>
      </c>
      <c r="G14562">
        <f>COUNTIF(E:E,"="&amp;E14562)</f>
        <v>149</v>
      </c>
    </row>
    <row r="14563" spans="1:8" hidden="1" x14ac:dyDescent="0.25">
      <c r="A14563" t="s">
        <v>29046</v>
      </c>
      <c r="B14563" t="s">
        <v>4183</v>
      </c>
      <c r="D14563" t="s">
        <v>29047</v>
      </c>
      <c r="E14563" t="s">
        <v>4185</v>
      </c>
      <c r="F14563">
        <f>COUNTIF($E$2:E14563,"="&amp;E14563)</f>
        <v>66</v>
      </c>
      <c r="G14563">
        <f>COUNTIF(E:E,"="&amp;E14563)</f>
        <v>89</v>
      </c>
      <c r="H14563" t="s">
        <v>89</v>
      </c>
    </row>
    <row r="14564" spans="1:8" x14ac:dyDescent="0.25">
      <c r="A14564" t="s">
        <v>24203</v>
      </c>
      <c r="B14564" t="s">
        <v>24303</v>
      </c>
      <c r="C14564" t="s">
        <v>24304</v>
      </c>
      <c r="D14564" t="s">
        <v>24305</v>
      </c>
      <c r="E14564" t="s">
        <v>24306</v>
      </c>
      <c r="F14564">
        <f>COUNTIF($E$2:E14564,"="&amp;E14564)</f>
        <v>1</v>
      </c>
      <c r="G14564">
        <f>COUNTIF(E:E,"="&amp;E14564)</f>
        <v>1</v>
      </c>
    </row>
    <row r="14565" spans="1:8" hidden="1" x14ac:dyDescent="0.25">
      <c r="A14565" t="s">
        <v>28984</v>
      </c>
      <c r="B14565" t="s">
        <v>1315</v>
      </c>
      <c r="C14565" t="s">
        <v>1321</v>
      </c>
      <c r="D14565" t="s">
        <v>29051</v>
      </c>
      <c r="E14565" t="s">
        <v>1318</v>
      </c>
      <c r="F14565">
        <f>COUNTIF($E$2:E14565,"="&amp;E14565)</f>
        <v>71</v>
      </c>
      <c r="G14565">
        <f>COUNTIF(E:E,"="&amp;E14565)</f>
        <v>91</v>
      </c>
    </row>
    <row r="14566" spans="1:8" hidden="1" x14ac:dyDescent="0.25">
      <c r="A14566" t="s">
        <v>28970</v>
      </c>
      <c r="B14566" t="s">
        <v>19662</v>
      </c>
      <c r="C14566" t="s">
        <v>19663</v>
      </c>
      <c r="D14566" t="s">
        <v>29052</v>
      </c>
      <c r="E14566" t="s">
        <v>19665</v>
      </c>
      <c r="F14566">
        <f>COUNTIF($E$2:E14566,"="&amp;E14566)</f>
        <v>2</v>
      </c>
      <c r="G14566">
        <f>COUNTIF(E:E,"="&amp;E14566)</f>
        <v>2</v>
      </c>
    </row>
    <row r="14567" spans="1:8" x14ac:dyDescent="0.25">
      <c r="A14567" t="s">
        <v>24297</v>
      </c>
      <c r="B14567" t="s">
        <v>8664</v>
      </c>
      <c r="C14567" t="s">
        <v>13400</v>
      </c>
      <c r="D14567" t="s">
        <v>24312</v>
      </c>
      <c r="E14567" t="s">
        <v>24313</v>
      </c>
      <c r="F14567">
        <f>COUNTIF($E$2:E14567,"="&amp;E14567)</f>
        <v>1</v>
      </c>
      <c r="G14567">
        <f>COUNTIF(E:E,"="&amp;E14567)</f>
        <v>1</v>
      </c>
    </row>
    <row r="14568" spans="1:8" x14ac:dyDescent="0.25">
      <c r="A14568" t="s">
        <v>24201</v>
      </c>
      <c r="B14568" t="s">
        <v>24319</v>
      </c>
      <c r="D14568" t="s">
        <v>24320</v>
      </c>
      <c r="E14568" t="s">
        <v>24321</v>
      </c>
      <c r="F14568">
        <f>COUNTIF($E$2:E14568,"="&amp;E14568)</f>
        <v>1</v>
      </c>
      <c r="G14568">
        <f>COUNTIF(E:E,"="&amp;E14568)</f>
        <v>1</v>
      </c>
      <c r="H14568" t="s">
        <v>89</v>
      </c>
    </row>
    <row r="14569" spans="1:8" hidden="1" x14ac:dyDescent="0.25">
      <c r="A14569" t="s">
        <v>28897</v>
      </c>
      <c r="B14569" t="s">
        <v>10181</v>
      </c>
      <c r="C14569" t="s">
        <v>10182</v>
      </c>
      <c r="D14569" t="s">
        <v>29059</v>
      </c>
      <c r="E14569" t="s">
        <v>10184</v>
      </c>
      <c r="F14569">
        <f>COUNTIF($E$2:E14569,"="&amp;E14569)</f>
        <v>5</v>
      </c>
      <c r="G14569">
        <f>COUNTIF(E:E,"="&amp;E14569)</f>
        <v>5</v>
      </c>
    </row>
    <row r="14570" spans="1:8" hidden="1" x14ac:dyDescent="0.25">
      <c r="A14570" t="s">
        <v>28900</v>
      </c>
      <c r="B14570" t="s">
        <v>4118</v>
      </c>
      <c r="C14570" t="s">
        <v>4119</v>
      </c>
      <c r="D14570" t="s">
        <v>29060</v>
      </c>
      <c r="E14570" t="s">
        <v>4121</v>
      </c>
      <c r="F14570">
        <f>COUNTIF($E$2:E14570,"="&amp;E14570)</f>
        <v>2</v>
      </c>
      <c r="G14570">
        <f>COUNTIF(E:E,"="&amp;E14570)</f>
        <v>3</v>
      </c>
    </row>
    <row r="14571" spans="1:8" hidden="1" x14ac:dyDescent="0.25">
      <c r="A14571" t="s">
        <v>28844</v>
      </c>
      <c r="B14571" t="s">
        <v>2248</v>
      </c>
      <c r="C14571" t="s">
        <v>2249</v>
      </c>
      <c r="D14571" t="s">
        <v>29061</v>
      </c>
      <c r="E14571" t="s">
        <v>2251</v>
      </c>
      <c r="F14571">
        <f>COUNTIF($E$2:E14571,"="&amp;E14571)</f>
        <v>14</v>
      </c>
      <c r="G14571">
        <f>COUNTIF(E:E,"="&amp;E14571)</f>
        <v>33</v>
      </c>
    </row>
    <row r="14572" spans="1:8" hidden="1" x14ac:dyDescent="0.25">
      <c r="A14572" t="s">
        <v>28867</v>
      </c>
      <c r="B14572" t="s">
        <v>1961</v>
      </c>
      <c r="C14572" t="s">
        <v>1962</v>
      </c>
      <c r="D14572" t="s">
        <v>29062</v>
      </c>
      <c r="E14572" t="s">
        <v>29063</v>
      </c>
      <c r="F14572" t="e">
        <f>COUNTIF($E$2:E14572,"="&amp;E14572)</f>
        <v>#VALUE!</v>
      </c>
      <c r="G14572" t="e">
        <f>COUNTIF(E:E,"="&amp;E14572)</f>
        <v>#VALUE!</v>
      </c>
      <c r="H14572" t="s">
        <v>5</v>
      </c>
    </row>
    <row r="14573" spans="1:8" hidden="1" x14ac:dyDescent="0.25">
      <c r="A14573" t="s">
        <v>29042</v>
      </c>
      <c r="B14573" t="s">
        <v>1315</v>
      </c>
      <c r="C14573" t="s">
        <v>1321</v>
      </c>
      <c r="D14573" t="s">
        <v>29064</v>
      </c>
      <c r="E14573" t="s">
        <v>1318</v>
      </c>
      <c r="F14573">
        <f>COUNTIF($E$2:E14573,"="&amp;E14573)</f>
        <v>72</v>
      </c>
      <c r="G14573">
        <f>COUNTIF(E:E,"="&amp;E14573)</f>
        <v>91</v>
      </c>
    </row>
    <row r="14574" spans="1:8" x14ac:dyDescent="0.25">
      <c r="A14574" t="s">
        <v>24203</v>
      </c>
      <c r="B14574" t="s">
        <v>24322</v>
      </c>
      <c r="C14574" t="s">
        <v>24323</v>
      </c>
      <c r="D14574" t="s">
        <v>24324</v>
      </c>
      <c r="E14574" t="s">
        <v>24325</v>
      </c>
      <c r="F14574">
        <f>COUNTIF($E$2:E14574,"="&amp;E14574)</f>
        <v>1</v>
      </c>
      <c r="G14574">
        <f>COUNTIF(E:E,"="&amp;E14574)</f>
        <v>1</v>
      </c>
    </row>
    <row r="14575" spans="1:8" hidden="1" x14ac:dyDescent="0.25">
      <c r="A14575" t="s">
        <v>29044</v>
      </c>
      <c r="B14575" t="s">
        <v>175</v>
      </c>
      <c r="C14575" t="s">
        <v>176</v>
      </c>
      <c r="D14575" t="s">
        <v>29070</v>
      </c>
      <c r="E14575" t="s">
        <v>178</v>
      </c>
      <c r="F14575">
        <f>COUNTIF($E$2:E14575,"="&amp;E14575)</f>
        <v>51</v>
      </c>
      <c r="G14575">
        <f>COUNTIF(E:E,"="&amp;E14575)</f>
        <v>72</v>
      </c>
    </row>
    <row r="14576" spans="1:8" hidden="1" x14ac:dyDescent="0.25">
      <c r="A14576" t="s">
        <v>29046</v>
      </c>
      <c r="B14576" t="s">
        <v>21</v>
      </c>
      <c r="C14576" t="s">
        <v>22</v>
      </c>
      <c r="D14576" t="s">
        <v>29071</v>
      </c>
      <c r="E14576" t="s">
        <v>24</v>
      </c>
      <c r="F14576">
        <f>COUNTIF($E$2:E14576,"="&amp;E14576)</f>
        <v>39</v>
      </c>
      <c r="G14576">
        <f>COUNTIF(E:E,"="&amp;E14576)</f>
        <v>50</v>
      </c>
    </row>
    <row r="14577" spans="1:8" hidden="1" x14ac:dyDescent="0.25">
      <c r="A14577" t="s">
        <v>28953</v>
      </c>
      <c r="B14577" t="s">
        <v>3867</v>
      </c>
      <c r="C14577" t="s">
        <v>3868</v>
      </c>
      <c r="D14577" t="s">
        <v>29072</v>
      </c>
      <c r="E14577" t="s">
        <v>3870</v>
      </c>
      <c r="F14577">
        <f>COUNTIF($E$2:E14577,"="&amp;E14577)</f>
        <v>7</v>
      </c>
      <c r="G14577">
        <f>COUNTIF(E:E,"="&amp;E14577)</f>
        <v>12</v>
      </c>
    </row>
    <row r="14578" spans="1:8" hidden="1" x14ac:dyDescent="0.25">
      <c r="A14578" t="s">
        <v>28984</v>
      </c>
      <c r="B14578" t="s">
        <v>5516</v>
      </c>
      <c r="C14578" t="s">
        <v>5517</v>
      </c>
      <c r="D14578" t="s">
        <v>29073</v>
      </c>
      <c r="E14578" t="s">
        <v>5519</v>
      </c>
      <c r="F14578">
        <f>COUNTIF($E$2:E14578,"="&amp;E14578)</f>
        <v>11</v>
      </c>
      <c r="G14578">
        <f>COUNTIF(E:E,"="&amp;E14578)</f>
        <v>13</v>
      </c>
    </row>
    <row r="14579" spans="1:8" x14ac:dyDescent="0.25">
      <c r="A14579" t="s">
        <v>24297</v>
      </c>
      <c r="B14579" t="s">
        <v>11750</v>
      </c>
      <c r="C14579" t="s">
        <v>24329</v>
      </c>
      <c r="D14579" t="s">
        <v>24330</v>
      </c>
      <c r="E14579" t="s">
        <v>24331</v>
      </c>
      <c r="F14579">
        <f>COUNTIF($E$2:E14579,"="&amp;E14579)</f>
        <v>1</v>
      </c>
      <c r="G14579">
        <f>COUNTIF(E:E,"="&amp;E14579)</f>
        <v>1</v>
      </c>
    </row>
    <row r="14580" spans="1:8" hidden="1" x14ac:dyDescent="0.25">
      <c r="A14580" t="s">
        <v>28938</v>
      </c>
      <c r="B14580" t="s">
        <v>1383</v>
      </c>
      <c r="C14580" t="s">
        <v>16539</v>
      </c>
      <c r="D14580" t="s">
        <v>29077</v>
      </c>
      <c r="E14580" t="s">
        <v>1386</v>
      </c>
      <c r="F14580">
        <f>COUNTIF($E$2:E14580,"="&amp;E14580)</f>
        <v>63</v>
      </c>
      <c r="G14580">
        <f>COUNTIF(E:E,"="&amp;E14580)</f>
        <v>80</v>
      </c>
    </row>
    <row r="14581" spans="1:8" hidden="1" x14ac:dyDescent="0.25">
      <c r="A14581" t="s">
        <v>28920</v>
      </c>
      <c r="B14581" t="s">
        <v>19521</v>
      </c>
      <c r="C14581" t="s">
        <v>19522</v>
      </c>
      <c r="D14581" t="s">
        <v>29078</v>
      </c>
      <c r="E14581" t="s">
        <v>19524</v>
      </c>
      <c r="F14581">
        <f>COUNTIF($E$2:E14581,"="&amp;E14581)</f>
        <v>3</v>
      </c>
      <c r="G14581">
        <f>COUNTIF(E:E,"="&amp;E14581)</f>
        <v>4</v>
      </c>
    </row>
    <row r="14582" spans="1:8" hidden="1" x14ac:dyDescent="0.25">
      <c r="A14582" t="s">
        <v>28897</v>
      </c>
      <c r="B14582" t="s">
        <v>4069</v>
      </c>
      <c r="C14582" t="s">
        <v>4070</v>
      </c>
      <c r="D14582" t="s">
        <v>29079</v>
      </c>
      <c r="E14582" t="s">
        <v>4072</v>
      </c>
      <c r="F14582">
        <f>COUNTIF($E$2:E14582,"="&amp;E14582)</f>
        <v>27</v>
      </c>
      <c r="G14582">
        <f>COUNTIF(E:E,"="&amp;E14582)</f>
        <v>34</v>
      </c>
    </row>
    <row r="14583" spans="1:8" hidden="1" x14ac:dyDescent="0.25">
      <c r="A14583" t="s">
        <v>28900</v>
      </c>
      <c r="B14583" t="s">
        <v>4168</v>
      </c>
      <c r="C14583" t="s">
        <v>4169</v>
      </c>
      <c r="D14583" t="s">
        <v>29080</v>
      </c>
      <c r="E14583" t="s">
        <v>4171</v>
      </c>
      <c r="F14583">
        <f>COUNTIF($E$2:E14583,"="&amp;E14583)</f>
        <v>17</v>
      </c>
      <c r="G14583">
        <f>COUNTIF(E:E,"="&amp;E14583)</f>
        <v>25</v>
      </c>
    </row>
    <row r="14584" spans="1:8" hidden="1" x14ac:dyDescent="0.25">
      <c r="A14584" t="s">
        <v>29081</v>
      </c>
      <c r="B14584" t="s">
        <v>4183</v>
      </c>
      <c r="D14584" t="s">
        <v>29082</v>
      </c>
      <c r="E14584" t="s">
        <v>4185</v>
      </c>
      <c r="F14584">
        <f>COUNTIF($E$2:E14584,"="&amp;E14584)</f>
        <v>67</v>
      </c>
      <c r="G14584">
        <f>COUNTIF(E:E,"="&amp;E14584)</f>
        <v>89</v>
      </c>
      <c r="H14584" t="s">
        <v>89</v>
      </c>
    </row>
    <row r="14585" spans="1:8" hidden="1" x14ac:dyDescent="0.25">
      <c r="A14585" t="s">
        <v>29042</v>
      </c>
      <c r="B14585" t="s">
        <v>1365</v>
      </c>
      <c r="C14585" t="s">
        <v>29083</v>
      </c>
      <c r="D14585" t="s">
        <v>29084</v>
      </c>
      <c r="E14585" t="s">
        <v>1368</v>
      </c>
      <c r="F14585">
        <f>COUNTIF($E$2:E14585,"="&amp;E14585)</f>
        <v>33</v>
      </c>
      <c r="G14585">
        <f>COUNTIF(E:E,"="&amp;E14585)</f>
        <v>52</v>
      </c>
    </row>
    <row r="14586" spans="1:8" hidden="1" x14ac:dyDescent="0.25">
      <c r="A14586" t="s">
        <v>29044</v>
      </c>
      <c r="B14586" t="s">
        <v>1365</v>
      </c>
      <c r="C14586" t="s">
        <v>11826</v>
      </c>
      <c r="D14586" t="s">
        <v>29085</v>
      </c>
      <c r="E14586" t="s">
        <v>1368</v>
      </c>
      <c r="F14586">
        <f>COUNTIF($E$2:E14586,"="&amp;E14586)</f>
        <v>34</v>
      </c>
      <c r="G14586">
        <f>COUNTIF(E:E,"="&amp;E14586)</f>
        <v>52</v>
      </c>
    </row>
    <row r="14587" spans="1:8" x14ac:dyDescent="0.25">
      <c r="A14587" t="s">
        <v>24238</v>
      </c>
      <c r="B14587" t="s">
        <v>24333</v>
      </c>
      <c r="C14587" t="s">
        <v>24334</v>
      </c>
      <c r="D14587" t="s">
        <v>24335</v>
      </c>
      <c r="E14587" t="s">
        <v>24336</v>
      </c>
      <c r="F14587">
        <f>COUNTIF($E$2:E14587,"="&amp;E14587)</f>
        <v>1</v>
      </c>
      <c r="G14587">
        <f>COUNTIF(E:E,"="&amp;E14587)</f>
        <v>1</v>
      </c>
    </row>
    <row r="14588" spans="1:8" hidden="1" x14ac:dyDescent="0.25">
      <c r="A14588" t="s">
        <v>28953</v>
      </c>
      <c r="B14588" t="s">
        <v>29074</v>
      </c>
      <c r="C14588" t="s">
        <v>3868</v>
      </c>
      <c r="D14588" t="s">
        <v>29088</v>
      </c>
      <c r="E14588" t="s">
        <v>29076</v>
      </c>
      <c r="F14588">
        <f>COUNTIF($E$2:E14588,"="&amp;E14588)</f>
        <v>2</v>
      </c>
      <c r="G14588">
        <f>COUNTIF(E:E,"="&amp;E14588)</f>
        <v>2</v>
      </c>
    </row>
    <row r="14589" spans="1:8" hidden="1" x14ac:dyDescent="0.25">
      <c r="A14589" t="s">
        <v>28984</v>
      </c>
      <c r="B14589" t="s">
        <v>5454</v>
      </c>
      <c r="C14589" t="s">
        <v>5455</v>
      </c>
      <c r="D14589" t="s">
        <v>29089</v>
      </c>
      <c r="E14589" t="s">
        <v>5457</v>
      </c>
      <c r="F14589">
        <f>COUNTIF($E$2:E14589,"="&amp;E14589)</f>
        <v>2</v>
      </c>
      <c r="G14589">
        <f>COUNTIF(E:E,"="&amp;E14589)</f>
        <v>2</v>
      </c>
    </row>
    <row r="14590" spans="1:8" x14ac:dyDescent="0.25">
      <c r="A14590" t="s">
        <v>24363</v>
      </c>
      <c r="B14590" t="s">
        <v>13415</v>
      </c>
      <c r="D14590" t="s">
        <v>24364</v>
      </c>
      <c r="E14590" t="s">
        <v>24365</v>
      </c>
      <c r="F14590">
        <f>COUNTIF($E$2:E14590,"="&amp;E14590)</f>
        <v>1</v>
      </c>
      <c r="G14590">
        <f>COUNTIF(E:E,"="&amp;E14590)</f>
        <v>1</v>
      </c>
      <c r="H14590" t="s">
        <v>89</v>
      </c>
    </row>
    <row r="14591" spans="1:8" hidden="1" x14ac:dyDescent="0.25">
      <c r="A14591" t="s">
        <v>28938</v>
      </c>
      <c r="B14591" t="s">
        <v>19574</v>
      </c>
      <c r="D14591" t="s">
        <v>29094</v>
      </c>
      <c r="E14591" t="s">
        <v>19576</v>
      </c>
      <c r="F14591">
        <f>COUNTIF($E$2:E14591,"="&amp;E14591)</f>
        <v>2</v>
      </c>
      <c r="G14591">
        <f>COUNTIF(E:E,"="&amp;E14591)</f>
        <v>3</v>
      </c>
      <c r="H14591" t="s">
        <v>89</v>
      </c>
    </row>
    <row r="14592" spans="1:8" hidden="1" x14ac:dyDescent="0.25">
      <c r="A14592" t="s">
        <v>28897</v>
      </c>
      <c r="B14592" t="s">
        <v>29095</v>
      </c>
      <c r="C14592" t="s">
        <v>29096</v>
      </c>
      <c r="D14592" t="s">
        <v>29097</v>
      </c>
      <c r="E14592" t="s">
        <v>11953</v>
      </c>
      <c r="F14592">
        <f>COUNTIF($E$2:E14592,"="&amp;E14592)</f>
        <v>4</v>
      </c>
      <c r="G14592">
        <f>COUNTIF(E:E,"="&amp;E14592)</f>
        <v>4</v>
      </c>
    </row>
    <row r="14593" spans="1:8" hidden="1" x14ac:dyDescent="0.25">
      <c r="A14593" t="s">
        <v>28900</v>
      </c>
      <c r="B14593" t="s">
        <v>3120</v>
      </c>
      <c r="C14593" t="s">
        <v>3121</v>
      </c>
      <c r="D14593" t="s">
        <v>29098</v>
      </c>
      <c r="E14593" t="s">
        <v>29099</v>
      </c>
      <c r="F14593" t="e">
        <f>COUNTIF($E$2:E14593,"="&amp;E14593)</f>
        <v>#VALUE!</v>
      </c>
      <c r="G14593" t="e">
        <f>COUNTIF(E:E,"="&amp;E14593)</f>
        <v>#VALUE!</v>
      </c>
      <c r="H14593" t="s">
        <v>5</v>
      </c>
    </row>
    <row r="14594" spans="1:8" hidden="1" x14ac:dyDescent="0.25">
      <c r="A14594" t="s">
        <v>29081</v>
      </c>
      <c r="B14594" t="s">
        <v>2248</v>
      </c>
      <c r="C14594" t="s">
        <v>2249</v>
      </c>
      <c r="D14594" t="s">
        <v>29100</v>
      </c>
      <c r="E14594" t="s">
        <v>2251</v>
      </c>
      <c r="F14594">
        <f>COUNTIF($E$2:E14594,"="&amp;E14594)</f>
        <v>15</v>
      </c>
      <c r="G14594">
        <f>COUNTIF(E:E,"="&amp;E14594)</f>
        <v>33</v>
      </c>
    </row>
    <row r="14595" spans="1:8" hidden="1" x14ac:dyDescent="0.25">
      <c r="A14595" t="s">
        <v>29042</v>
      </c>
      <c r="B14595" t="s">
        <v>2213</v>
      </c>
      <c r="C14595" t="s">
        <v>2214</v>
      </c>
      <c r="D14595" t="s">
        <v>29101</v>
      </c>
      <c r="E14595" t="s">
        <v>2216</v>
      </c>
      <c r="F14595">
        <f>COUNTIF($E$2:E14595,"="&amp;E14595)</f>
        <v>27</v>
      </c>
      <c r="G14595">
        <f>COUNTIF(E:E,"="&amp;E14595)</f>
        <v>41</v>
      </c>
    </row>
    <row r="14596" spans="1:8" x14ac:dyDescent="0.25">
      <c r="A14596" t="s">
        <v>24252</v>
      </c>
      <c r="B14596" t="s">
        <v>8664</v>
      </c>
      <c r="C14596" t="s">
        <v>24370</v>
      </c>
      <c r="D14596" t="s">
        <v>24371</v>
      </c>
      <c r="E14596" t="s">
        <v>24372</v>
      </c>
      <c r="F14596">
        <f>COUNTIF($E$2:E14596,"="&amp;E14596)</f>
        <v>1</v>
      </c>
      <c r="G14596">
        <f>COUNTIF(E:E,"="&amp;E14596)</f>
        <v>1</v>
      </c>
    </row>
    <row r="14597" spans="1:8" hidden="1" x14ac:dyDescent="0.25">
      <c r="A14597" t="s">
        <v>29044</v>
      </c>
      <c r="B14597" t="s">
        <v>2213</v>
      </c>
      <c r="C14597" t="s">
        <v>2214</v>
      </c>
      <c r="D14597" t="s">
        <v>29106</v>
      </c>
      <c r="E14597" t="s">
        <v>2216</v>
      </c>
      <c r="F14597">
        <f>COUNTIF($E$2:E14597,"="&amp;E14597)</f>
        <v>28</v>
      </c>
      <c r="G14597">
        <f>COUNTIF(E:E,"="&amp;E14597)</f>
        <v>41</v>
      </c>
    </row>
    <row r="14598" spans="1:8" x14ac:dyDescent="0.25">
      <c r="A14598" t="s">
        <v>24375</v>
      </c>
      <c r="B14598" t="s">
        <v>24376</v>
      </c>
      <c r="C14598" t="s">
        <v>24377</v>
      </c>
      <c r="D14598" t="s">
        <v>24378</v>
      </c>
      <c r="E14598" t="s">
        <v>24379</v>
      </c>
      <c r="F14598">
        <f>COUNTIF($E$2:E14598,"="&amp;E14598)</f>
        <v>1</v>
      </c>
      <c r="G14598">
        <f>COUNTIF(E:E,"="&amp;E14598)</f>
        <v>1</v>
      </c>
    </row>
    <row r="14599" spans="1:8" x14ac:dyDescent="0.25">
      <c r="A14599" t="s">
        <v>24295</v>
      </c>
      <c r="B14599" t="s">
        <v>8664</v>
      </c>
      <c r="C14599" t="s">
        <v>24383</v>
      </c>
      <c r="D14599" t="s">
        <v>24384</v>
      </c>
      <c r="E14599" t="s">
        <v>24385</v>
      </c>
      <c r="F14599">
        <f>COUNTIF($E$2:E14599,"="&amp;E14599)</f>
        <v>1</v>
      </c>
      <c r="G14599">
        <f>COUNTIF(E:E,"="&amp;E14599)</f>
        <v>1</v>
      </c>
    </row>
    <row r="14600" spans="1:8" hidden="1" x14ac:dyDescent="0.25">
      <c r="A14600" t="s">
        <v>28984</v>
      </c>
      <c r="B14600" t="s">
        <v>11895</v>
      </c>
      <c r="C14600" t="s">
        <v>19309</v>
      </c>
      <c r="D14600" t="s">
        <v>29113</v>
      </c>
      <c r="E14600" t="s">
        <v>19311</v>
      </c>
      <c r="F14600">
        <f>COUNTIF($E$2:E14600,"="&amp;E14600)</f>
        <v>3</v>
      </c>
      <c r="G14600">
        <f>COUNTIF(E:E,"="&amp;E14600)</f>
        <v>3</v>
      </c>
    </row>
    <row r="14601" spans="1:8" hidden="1" x14ac:dyDescent="0.25">
      <c r="A14601" t="s">
        <v>28970</v>
      </c>
      <c r="B14601" t="s">
        <v>3830</v>
      </c>
      <c r="C14601" t="s">
        <v>3868</v>
      </c>
      <c r="D14601" t="s">
        <v>29114</v>
      </c>
      <c r="E14601" t="s">
        <v>3833</v>
      </c>
      <c r="F14601">
        <f>COUNTIF($E$2:E14601,"="&amp;E14601)</f>
        <v>13</v>
      </c>
      <c r="G14601">
        <f>COUNTIF(E:E,"="&amp;E14601)</f>
        <v>14</v>
      </c>
    </row>
    <row r="14602" spans="1:8" hidden="1" x14ac:dyDescent="0.25">
      <c r="A14602" t="s">
        <v>29081</v>
      </c>
      <c r="B14602" t="s">
        <v>4015</v>
      </c>
      <c r="C14602" t="s">
        <v>4016</v>
      </c>
      <c r="D14602" t="s">
        <v>29115</v>
      </c>
      <c r="E14602" t="s">
        <v>24</v>
      </c>
      <c r="F14602">
        <f>COUNTIF($E$2:E14602,"="&amp;E14602)</f>
        <v>40</v>
      </c>
      <c r="G14602">
        <f>COUNTIF(E:E,"="&amp;E14602)</f>
        <v>50</v>
      </c>
    </row>
    <row r="14603" spans="1:8" hidden="1" x14ac:dyDescent="0.25">
      <c r="A14603" t="s">
        <v>29042</v>
      </c>
      <c r="B14603" t="s">
        <v>21</v>
      </c>
      <c r="C14603" t="s">
        <v>22</v>
      </c>
      <c r="D14603" t="s">
        <v>29116</v>
      </c>
      <c r="E14603" t="s">
        <v>24</v>
      </c>
      <c r="F14603">
        <f>COUNTIF($E$2:E14603,"="&amp;E14603)</f>
        <v>41</v>
      </c>
      <c r="G14603">
        <f>COUNTIF(E:E,"="&amp;E14603)</f>
        <v>50</v>
      </c>
    </row>
    <row r="14604" spans="1:8" x14ac:dyDescent="0.25">
      <c r="A14604" t="s">
        <v>24363</v>
      </c>
      <c r="B14604" t="s">
        <v>24393</v>
      </c>
      <c r="D14604" t="s">
        <v>24394</v>
      </c>
      <c r="E14604" t="s">
        <v>24395</v>
      </c>
      <c r="F14604">
        <f>COUNTIF($E$2:E14604,"="&amp;E14604)</f>
        <v>1</v>
      </c>
      <c r="G14604">
        <f>COUNTIF(E:E,"="&amp;E14604)</f>
        <v>1</v>
      </c>
      <c r="H14604" t="s">
        <v>89</v>
      </c>
    </row>
    <row r="14605" spans="1:8" hidden="1" x14ac:dyDescent="0.25">
      <c r="A14605" t="s">
        <v>29044</v>
      </c>
      <c r="B14605" t="s">
        <v>1383</v>
      </c>
      <c r="C14605" t="s">
        <v>29121</v>
      </c>
      <c r="D14605" t="s">
        <v>29122</v>
      </c>
      <c r="E14605" t="s">
        <v>1386</v>
      </c>
      <c r="F14605">
        <f>COUNTIF($E$2:E14605,"="&amp;E14605)</f>
        <v>64</v>
      </c>
      <c r="G14605">
        <f>COUNTIF(E:E,"="&amp;E14605)</f>
        <v>80</v>
      </c>
    </row>
    <row r="14606" spans="1:8" x14ac:dyDescent="0.25">
      <c r="A14606" t="s">
        <v>24375</v>
      </c>
      <c r="B14606" t="s">
        <v>24413</v>
      </c>
      <c r="C14606" t="s">
        <v>24414</v>
      </c>
      <c r="D14606" t="s">
        <v>24415</v>
      </c>
      <c r="E14606" t="s">
        <v>24416</v>
      </c>
      <c r="F14606">
        <f>COUNTIF($E$2:E14606,"="&amp;E14606)</f>
        <v>1</v>
      </c>
      <c r="G14606">
        <f>COUNTIF(E:E,"="&amp;E14606)</f>
        <v>1</v>
      </c>
    </row>
    <row r="14607" spans="1:8" x14ac:dyDescent="0.25">
      <c r="A14607" t="s">
        <v>24400</v>
      </c>
      <c r="B14607" t="s">
        <v>8664</v>
      </c>
      <c r="C14607" t="s">
        <v>13400</v>
      </c>
      <c r="D14607" t="s">
        <v>24423</v>
      </c>
      <c r="E14607" t="s">
        <v>24424</v>
      </c>
      <c r="F14607">
        <f>COUNTIF($E$2:E14607,"="&amp;E14607)</f>
        <v>1</v>
      </c>
      <c r="G14607">
        <f>COUNTIF(E:E,"="&amp;E14607)</f>
        <v>1</v>
      </c>
    </row>
    <row r="14608" spans="1:8" hidden="1" x14ac:dyDescent="0.25">
      <c r="A14608" t="s">
        <v>28984</v>
      </c>
      <c r="B14608" t="s">
        <v>3875</v>
      </c>
      <c r="C14608" t="s">
        <v>29032</v>
      </c>
      <c r="D14608" t="s">
        <v>29129</v>
      </c>
      <c r="E14608" t="s">
        <v>3878</v>
      </c>
      <c r="F14608">
        <f>COUNTIF($E$2:E14608,"="&amp;E14608)</f>
        <v>19</v>
      </c>
      <c r="G14608">
        <f>COUNTIF(E:E,"="&amp;E14608)</f>
        <v>19</v>
      </c>
    </row>
    <row r="14609" spans="1:8" hidden="1" x14ac:dyDescent="0.25">
      <c r="A14609" t="s">
        <v>28970</v>
      </c>
      <c r="B14609" t="s">
        <v>3867</v>
      </c>
      <c r="C14609" t="s">
        <v>3868</v>
      </c>
      <c r="D14609" t="s">
        <v>29130</v>
      </c>
      <c r="E14609" t="s">
        <v>3870</v>
      </c>
      <c r="F14609">
        <f>COUNTIF($E$2:E14609,"="&amp;E14609)</f>
        <v>8</v>
      </c>
      <c r="G14609">
        <f>COUNTIF(E:E,"="&amp;E14609)</f>
        <v>12</v>
      </c>
    </row>
    <row r="14610" spans="1:8" hidden="1" x14ac:dyDescent="0.25">
      <c r="A14610" t="s">
        <v>28938</v>
      </c>
      <c r="B14610" t="s">
        <v>29131</v>
      </c>
      <c r="C14610" t="s">
        <v>29132</v>
      </c>
      <c r="D14610" t="s">
        <v>29133</v>
      </c>
      <c r="E14610" t="s">
        <v>29134</v>
      </c>
      <c r="F14610" t="e">
        <f>COUNTIF($E$2:E14610,"="&amp;E14610)</f>
        <v>#VALUE!</v>
      </c>
      <c r="G14610" t="e">
        <f>COUNTIF(E:E,"="&amp;E14610)</f>
        <v>#VALUE!</v>
      </c>
      <c r="H14610" t="s">
        <v>5</v>
      </c>
    </row>
    <row r="14611" spans="1:8" hidden="1" x14ac:dyDescent="0.25">
      <c r="A14611" t="s">
        <v>28897</v>
      </c>
      <c r="B14611" t="s">
        <v>29135</v>
      </c>
      <c r="C14611" t="s">
        <v>29136</v>
      </c>
      <c r="D14611" t="s">
        <v>29137</v>
      </c>
      <c r="E14611" t="s">
        <v>29138</v>
      </c>
      <c r="F14611" t="e">
        <f>COUNTIF($E$2:E14611,"="&amp;E14611)</f>
        <v>#VALUE!</v>
      </c>
      <c r="G14611" t="e">
        <f>COUNTIF(E:E,"="&amp;E14611)</f>
        <v>#VALUE!</v>
      </c>
      <c r="H14611" t="s">
        <v>5</v>
      </c>
    </row>
    <row r="14612" spans="1:8" hidden="1" x14ac:dyDescent="0.25">
      <c r="A14612" t="s">
        <v>29081</v>
      </c>
      <c r="B14612" t="s">
        <v>5867</v>
      </c>
      <c r="C14612" t="s">
        <v>10274</v>
      </c>
      <c r="D14612" t="s">
        <v>29139</v>
      </c>
      <c r="E14612" t="s">
        <v>10276</v>
      </c>
      <c r="F14612">
        <f>COUNTIF($E$2:E14612,"="&amp;E14612)</f>
        <v>12</v>
      </c>
      <c r="G14612">
        <f>COUNTIF(E:E,"="&amp;E14612)</f>
        <v>20</v>
      </c>
    </row>
    <row r="14613" spans="1:8" hidden="1" x14ac:dyDescent="0.25">
      <c r="A14613" t="s">
        <v>29042</v>
      </c>
      <c r="B14613" t="s">
        <v>1303</v>
      </c>
      <c r="C14613" t="s">
        <v>1304</v>
      </c>
      <c r="D14613" t="s">
        <v>29140</v>
      </c>
      <c r="E14613" t="s">
        <v>1306</v>
      </c>
      <c r="F14613">
        <f>COUNTIF($E$2:E14613,"="&amp;E14613)</f>
        <v>14</v>
      </c>
      <c r="G14613">
        <f>COUNTIF(E:E,"="&amp;E14613)</f>
        <v>19</v>
      </c>
    </row>
    <row r="14614" spans="1:8" hidden="1" x14ac:dyDescent="0.25">
      <c r="A14614" t="s">
        <v>29044</v>
      </c>
      <c r="B14614" t="s">
        <v>1286</v>
      </c>
      <c r="C14614" t="s">
        <v>4265</v>
      </c>
      <c r="D14614" t="s">
        <v>29141</v>
      </c>
      <c r="E14614" t="s">
        <v>1289</v>
      </c>
      <c r="F14614">
        <f>COUNTIF($E$2:E14614,"="&amp;E14614)</f>
        <v>42</v>
      </c>
      <c r="G14614">
        <f>COUNTIF(E:E,"="&amp;E14614)</f>
        <v>54</v>
      </c>
    </row>
    <row r="14615" spans="1:8" x14ac:dyDescent="0.25">
      <c r="A14615" t="s">
        <v>24410</v>
      </c>
      <c r="B14615" t="s">
        <v>8664</v>
      </c>
      <c r="C14615" t="s">
        <v>13400</v>
      </c>
      <c r="D14615" t="s">
        <v>24425</v>
      </c>
      <c r="E14615" t="s">
        <v>24426</v>
      </c>
      <c r="F14615">
        <f>COUNTIF($E$2:E14615,"="&amp;E14615)</f>
        <v>1</v>
      </c>
      <c r="G14615">
        <f>COUNTIF(E:E,"="&amp;E14615)</f>
        <v>1</v>
      </c>
    </row>
    <row r="14616" spans="1:8" hidden="1" x14ac:dyDescent="0.25">
      <c r="A14616" t="s">
        <v>28953</v>
      </c>
      <c r="B14616" t="s">
        <v>13850</v>
      </c>
      <c r="C14616" t="s">
        <v>13851</v>
      </c>
      <c r="D14616" t="s">
        <v>29145</v>
      </c>
      <c r="E14616" t="s">
        <v>29146</v>
      </c>
      <c r="F14616" t="e">
        <f>COUNTIF($E$2:E14616,"="&amp;E14616)</f>
        <v>#VALUE!</v>
      </c>
      <c r="G14616" t="e">
        <f>COUNTIF(E:E,"="&amp;E14616)</f>
        <v>#VALUE!</v>
      </c>
      <c r="H14616" t="s">
        <v>5</v>
      </c>
    </row>
    <row r="14617" spans="1:8" x14ac:dyDescent="0.25">
      <c r="A14617" t="s">
        <v>24373</v>
      </c>
      <c r="B14617" t="s">
        <v>8664</v>
      </c>
      <c r="C14617" t="s">
        <v>24427</v>
      </c>
      <c r="D14617" t="s">
        <v>24428</v>
      </c>
      <c r="E14617" t="s">
        <v>24429</v>
      </c>
      <c r="F14617">
        <f>COUNTIF($E$2:E14617,"="&amp;E14617)</f>
        <v>1</v>
      </c>
      <c r="G14617">
        <f>COUNTIF(E:E,"="&amp;E14617)</f>
        <v>1</v>
      </c>
    </row>
    <row r="14618" spans="1:8" x14ac:dyDescent="0.25">
      <c r="A14618" t="s">
        <v>24363</v>
      </c>
      <c r="B14618" t="s">
        <v>8664</v>
      </c>
      <c r="C14618" t="s">
        <v>24430</v>
      </c>
      <c r="D14618" t="s">
        <v>24431</v>
      </c>
      <c r="E14618" t="s">
        <v>24432</v>
      </c>
      <c r="F14618">
        <f>COUNTIF($E$2:E14618,"="&amp;E14618)</f>
        <v>1</v>
      </c>
      <c r="G14618">
        <f>COUNTIF(E:E,"="&amp;E14618)</f>
        <v>1</v>
      </c>
    </row>
    <row r="14619" spans="1:8" hidden="1" x14ac:dyDescent="0.25">
      <c r="A14619" t="s">
        <v>28897</v>
      </c>
      <c r="B14619" t="s">
        <v>29153</v>
      </c>
      <c r="C14619" t="s">
        <v>29154</v>
      </c>
      <c r="D14619" t="s">
        <v>29155</v>
      </c>
      <c r="E14619" t="s">
        <v>29156</v>
      </c>
      <c r="F14619" t="e">
        <f>COUNTIF($E$2:E14619,"="&amp;E14619)</f>
        <v>#VALUE!</v>
      </c>
      <c r="G14619" t="e">
        <f>COUNTIF(E:E,"="&amp;E14619)</f>
        <v>#VALUE!</v>
      </c>
      <c r="H14619" t="s">
        <v>5</v>
      </c>
    </row>
    <row r="14620" spans="1:8" hidden="1" x14ac:dyDescent="0.25">
      <c r="A14620" t="s">
        <v>29157</v>
      </c>
      <c r="B14620" t="s">
        <v>11972</v>
      </c>
      <c r="C14620" t="s">
        <v>11973</v>
      </c>
      <c r="D14620" t="s">
        <v>29158</v>
      </c>
      <c r="E14620" t="s">
        <v>11975</v>
      </c>
      <c r="F14620">
        <f>COUNTIF($E$2:E14620,"="&amp;E14620)</f>
        <v>5</v>
      </c>
      <c r="G14620">
        <f>COUNTIF(E:E,"="&amp;E14620)</f>
        <v>14</v>
      </c>
    </row>
    <row r="14621" spans="1:8" hidden="1" x14ac:dyDescent="0.25">
      <c r="A14621" t="s">
        <v>29159</v>
      </c>
      <c r="B14621" t="s">
        <v>4183</v>
      </c>
      <c r="D14621" t="s">
        <v>29160</v>
      </c>
      <c r="E14621" t="s">
        <v>4185</v>
      </c>
      <c r="F14621">
        <f>COUNTIF($E$2:E14621,"="&amp;E14621)</f>
        <v>68</v>
      </c>
      <c r="G14621">
        <f>COUNTIF(E:E,"="&amp;E14621)</f>
        <v>89</v>
      </c>
      <c r="H14621" t="s">
        <v>89</v>
      </c>
    </row>
    <row r="14622" spans="1:8" hidden="1" x14ac:dyDescent="0.25">
      <c r="A14622" t="s">
        <v>29081</v>
      </c>
      <c r="B14622" t="s">
        <v>11972</v>
      </c>
      <c r="C14622" t="s">
        <v>11973</v>
      </c>
      <c r="D14622" t="s">
        <v>29161</v>
      </c>
      <c r="E14622" t="s">
        <v>11975</v>
      </c>
      <c r="F14622">
        <f>COUNTIF($E$2:E14622,"="&amp;E14622)</f>
        <v>6</v>
      </c>
      <c r="G14622">
        <f>COUNTIF(E:E,"="&amp;E14622)</f>
        <v>14</v>
      </c>
    </row>
    <row r="14623" spans="1:8" hidden="1" x14ac:dyDescent="0.25">
      <c r="A14623" t="s">
        <v>29042</v>
      </c>
      <c r="B14623" t="s">
        <v>2248</v>
      </c>
      <c r="C14623" t="s">
        <v>2249</v>
      </c>
      <c r="D14623" t="s">
        <v>29162</v>
      </c>
      <c r="E14623" t="s">
        <v>2251</v>
      </c>
      <c r="F14623">
        <f>COUNTIF($E$2:E14623,"="&amp;E14623)</f>
        <v>16</v>
      </c>
      <c r="G14623">
        <f>COUNTIF(E:E,"="&amp;E14623)</f>
        <v>33</v>
      </c>
    </row>
    <row r="14624" spans="1:8" hidden="1" x14ac:dyDescent="0.25">
      <c r="A14624" t="s">
        <v>29044</v>
      </c>
      <c r="B14624" t="s">
        <v>1344</v>
      </c>
      <c r="C14624" t="s">
        <v>2169</v>
      </c>
      <c r="D14624" t="s">
        <v>29163</v>
      </c>
      <c r="E14624" t="s">
        <v>1347</v>
      </c>
      <c r="F14624">
        <f>COUNTIF($E$2:E14624,"="&amp;E14624)</f>
        <v>21</v>
      </c>
      <c r="G14624">
        <f>COUNTIF(E:E,"="&amp;E14624)</f>
        <v>41</v>
      </c>
    </row>
    <row r="14625" spans="1:8" x14ac:dyDescent="0.25">
      <c r="A14625" t="s">
        <v>24421</v>
      </c>
      <c r="B14625" t="s">
        <v>8664</v>
      </c>
      <c r="C14625" t="s">
        <v>24446</v>
      </c>
      <c r="D14625" t="s">
        <v>24447</v>
      </c>
      <c r="E14625" t="s">
        <v>24448</v>
      </c>
      <c r="F14625">
        <f>COUNTIF($E$2:E14625,"="&amp;E14625)</f>
        <v>1</v>
      </c>
      <c r="G14625">
        <f>COUNTIF(E:E,"="&amp;E14625)</f>
        <v>1</v>
      </c>
    </row>
    <row r="14626" spans="1:8" hidden="1" x14ac:dyDescent="0.25">
      <c r="A14626" t="s">
        <v>28953</v>
      </c>
      <c r="B14626" t="s">
        <v>3120</v>
      </c>
      <c r="C14626" t="s">
        <v>3121</v>
      </c>
      <c r="D14626" t="s">
        <v>29168</v>
      </c>
      <c r="E14626" t="s">
        <v>29169</v>
      </c>
      <c r="F14626" t="e">
        <f>COUNTIF($E$2:E14626,"="&amp;E14626)</f>
        <v>#VALUE!</v>
      </c>
      <c r="G14626" t="e">
        <f>COUNTIF(E:E,"="&amp;E14626)</f>
        <v>#VALUE!</v>
      </c>
      <c r="H14626" t="s">
        <v>5</v>
      </c>
    </row>
    <row r="14627" spans="1:8" hidden="1" x14ac:dyDescent="0.25">
      <c r="A14627" t="s">
        <v>28984</v>
      </c>
      <c r="B14627" t="s">
        <v>13850</v>
      </c>
      <c r="C14627" t="s">
        <v>13851</v>
      </c>
      <c r="D14627" t="s">
        <v>29170</v>
      </c>
      <c r="E14627" t="s">
        <v>29171</v>
      </c>
      <c r="F14627" t="e">
        <f>COUNTIF($E$2:E14627,"="&amp;E14627)</f>
        <v>#VALUE!</v>
      </c>
      <c r="G14627" t="e">
        <f>COUNTIF(E:E,"="&amp;E14627)</f>
        <v>#VALUE!</v>
      </c>
      <c r="H14627" t="s">
        <v>5</v>
      </c>
    </row>
    <row r="14628" spans="1:8" hidden="1" x14ac:dyDescent="0.25">
      <c r="A14628" t="s">
        <v>29157</v>
      </c>
      <c r="B14628" t="s">
        <v>175</v>
      </c>
      <c r="C14628" t="s">
        <v>176</v>
      </c>
      <c r="D14628" t="s">
        <v>29172</v>
      </c>
      <c r="E14628" t="s">
        <v>178</v>
      </c>
      <c r="F14628">
        <f>COUNTIF($E$2:E14628,"="&amp;E14628)</f>
        <v>52</v>
      </c>
      <c r="G14628">
        <f>COUNTIF(E:E,"="&amp;E14628)</f>
        <v>72</v>
      </c>
    </row>
    <row r="14629" spans="1:8" x14ac:dyDescent="0.25">
      <c r="A14629" t="s">
        <v>24363</v>
      </c>
      <c r="B14629" t="s">
        <v>24454</v>
      </c>
      <c r="C14629" t="s">
        <v>24455</v>
      </c>
      <c r="D14629" t="s">
        <v>24456</v>
      </c>
      <c r="E14629" t="s">
        <v>24457</v>
      </c>
      <c r="F14629">
        <f>COUNTIF($E$2:E14629,"="&amp;E14629)</f>
        <v>1</v>
      </c>
      <c r="G14629">
        <f>COUNTIF(E:E,"="&amp;E14629)</f>
        <v>1</v>
      </c>
    </row>
    <row r="14630" spans="1:8" hidden="1" x14ac:dyDescent="0.25">
      <c r="A14630" t="s">
        <v>29081</v>
      </c>
      <c r="B14630" t="s">
        <v>1365</v>
      </c>
      <c r="C14630" t="s">
        <v>11826</v>
      </c>
      <c r="D14630" t="s">
        <v>29176</v>
      </c>
      <c r="E14630" t="s">
        <v>1368</v>
      </c>
      <c r="F14630">
        <f>COUNTIF($E$2:E14630,"="&amp;E14630)</f>
        <v>35</v>
      </c>
      <c r="G14630">
        <f>COUNTIF(E:E,"="&amp;E14630)</f>
        <v>52</v>
      </c>
    </row>
    <row r="14631" spans="1:8" hidden="1" x14ac:dyDescent="0.25">
      <c r="A14631" t="s">
        <v>29042</v>
      </c>
      <c r="B14631" t="s">
        <v>1383</v>
      </c>
      <c r="C14631" t="s">
        <v>5874</v>
      </c>
      <c r="D14631" t="s">
        <v>29177</v>
      </c>
      <c r="E14631" t="s">
        <v>5873</v>
      </c>
      <c r="F14631">
        <f>COUNTIF($E$2:E14631,"="&amp;E14631)</f>
        <v>9</v>
      </c>
      <c r="G14631">
        <f>COUNTIF(E:E,"="&amp;E14631)</f>
        <v>10</v>
      </c>
    </row>
    <row r="14632" spans="1:8" x14ac:dyDescent="0.25">
      <c r="A14632" t="s">
        <v>24341</v>
      </c>
      <c r="B14632" t="s">
        <v>24458</v>
      </c>
      <c r="C14632" t="s">
        <v>24459</v>
      </c>
      <c r="D14632" t="s">
        <v>24460</v>
      </c>
      <c r="E14632" t="s">
        <v>24461</v>
      </c>
      <c r="F14632">
        <f>COUNTIF($E$2:E14632,"="&amp;E14632)</f>
        <v>1</v>
      </c>
      <c r="G14632">
        <f>COUNTIF(E:E,"="&amp;E14632)</f>
        <v>1</v>
      </c>
    </row>
    <row r="14633" spans="1:8" hidden="1" x14ac:dyDescent="0.25">
      <c r="A14633" t="s">
        <v>29044</v>
      </c>
      <c r="B14633" t="s">
        <v>1252</v>
      </c>
      <c r="C14633" t="s">
        <v>1253</v>
      </c>
      <c r="D14633" t="s">
        <v>29182</v>
      </c>
      <c r="E14633" t="s">
        <v>1255</v>
      </c>
      <c r="F14633">
        <f>COUNTIF($E$2:E14633,"="&amp;E14633)</f>
        <v>47</v>
      </c>
      <c r="G14633">
        <f>COUNTIF(E:E,"="&amp;E14633)</f>
        <v>64</v>
      </c>
    </row>
    <row r="14634" spans="1:8" hidden="1" x14ac:dyDescent="0.25">
      <c r="A14634" t="s">
        <v>29183</v>
      </c>
      <c r="B14634" t="s">
        <v>5047</v>
      </c>
      <c r="C14634" t="s">
        <v>5048</v>
      </c>
      <c r="D14634" t="s">
        <v>29184</v>
      </c>
      <c r="E14634" t="s">
        <v>29185</v>
      </c>
      <c r="F14634" t="e">
        <f>COUNTIF($E$2:E14634,"="&amp;E14634)</f>
        <v>#VALUE!</v>
      </c>
      <c r="G14634" t="e">
        <f>COUNTIF(E:E,"="&amp;E14634)</f>
        <v>#VALUE!</v>
      </c>
      <c r="H14634" t="s">
        <v>5</v>
      </c>
    </row>
    <row r="14635" spans="1:8" hidden="1" x14ac:dyDescent="0.25">
      <c r="A14635" t="s">
        <v>29157</v>
      </c>
      <c r="B14635" t="s">
        <v>2248</v>
      </c>
      <c r="C14635" t="s">
        <v>19508</v>
      </c>
      <c r="D14635" t="s">
        <v>29186</v>
      </c>
      <c r="E14635" t="s">
        <v>2251</v>
      </c>
      <c r="F14635">
        <f>COUNTIF($E$2:E14635,"="&amp;E14635)</f>
        <v>17</v>
      </c>
      <c r="G14635">
        <f>COUNTIF(E:E,"="&amp;E14635)</f>
        <v>33</v>
      </c>
    </row>
    <row r="14636" spans="1:8" hidden="1" x14ac:dyDescent="0.25">
      <c r="A14636" t="s">
        <v>29159</v>
      </c>
      <c r="B14636" t="s">
        <v>175</v>
      </c>
      <c r="C14636" t="s">
        <v>176</v>
      </c>
      <c r="D14636" t="s">
        <v>29187</v>
      </c>
      <c r="E14636" t="s">
        <v>178</v>
      </c>
      <c r="F14636">
        <f>COUNTIF($E$2:E14636,"="&amp;E14636)</f>
        <v>53</v>
      </c>
      <c r="G14636">
        <f>COUNTIF(E:E,"="&amp;E14636)</f>
        <v>72</v>
      </c>
    </row>
    <row r="14637" spans="1:8" x14ac:dyDescent="0.25">
      <c r="A14637" t="s">
        <v>24444</v>
      </c>
      <c r="B14637" t="s">
        <v>8664</v>
      </c>
      <c r="C14637" t="s">
        <v>24473</v>
      </c>
      <c r="D14637" t="s">
        <v>24474</v>
      </c>
      <c r="E14637" t="s">
        <v>24475</v>
      </c>
      <c r="F14637">
        <f>COUNTIF($E$2:E14637,"="&amp;E14637)</f>
        <v>1</v>
      </c>
      <c r="G14637">
        <f>COUNTIF(E:E,"="&amp;E14637)</f>
        <v>1</v>
      </c>
    </row>
    <row r="14638" spans="1:8" hidden="1" x14ac:dyDescent="0.25">
      <c r="A14638" t="s">
        <v>29042</v>
      </c>
      <c r="B14638" t="s">
        <v>1286</v>
      </c>
      <c r="C14638" t="s">
        <v>4265</v>
      </c>
      <c r="D14638" t="s">
        <v>29191</v>
      </c>
      <c r="E14638" t="s">
        <v>1289</v>
      </c>
      <c r="F14638">
        <f>COUNTIF($E$2:E14638,"="&amp;E14638)</f>
        <v>43</v>
      </c>
      <c r="G14638">
        <f>COUNTIF(E:E,"="&amp;E14638)</f>
        <v>54</v>
      </c>
    </row>
    <row r="14639" spans="1:8" x14ac:dyDescent="0.25">
      <c r="A14639" t="s">
        <v>24437</v>
      </c>
      <c r="B14639" t="s">
        <v>8664</v>
      </c>
      <c r="C14639" t="s">
        <v>24477</v>
      </c>
      <c r="D14639" t="s">
        <v>24478</v>
      </c>
      <c r="E14639" t="s">
        <v>24479</v>
      </c>
      <c r="F14639">
        <f>COUNTIF($E$2:E14639,"="&amp;E14639)</f>
        <v>1</v>
      </c>
      <c r="G14639">
        <f>COUNTIF(E:E,"="&amp;E14639)</f>
        <v>1</v>
      </c>
    </row>
    <row r="14640" spans="1:8" hidden="1" x14ac:dyDescent="0.25">
      <c r="A14640" t="s">
        <v>29044</v>
      </c>
      <c r="B14640" t="s">
        <v>21</v>
      </c>
      <c r="C14640" t="s">
        <v>22</v>
      </c>
      <c r="D14640" t="s">
        <v>29196</v>
      </c>
      <c r="E14640" t="s">
        <v>24</v>
      </c>
      <c r="F14640">
        <f>COUNTIF($E$2:E14640,"="&amp;E14640)</f>
        <v>42</v>
      </c>
      <c r="G14640">
        <f>COUNTIF(E:E,"="&amp;E14640)</f>
        <v>50</v>
      </c>
    </row>
    <row r="14641" spans="1:8" hidden="1" x14ac:dyDescent="0.25">
      <c r="A14641" t="s">
        <v>29046</v>
      </c>
      <c r="B14641" t="s">
        <v>5867</v>
      </c>
      <c r="C14641" t="s">
        <v>10274</v>
      </c>
      <c r="D14641" t="s">
        <v>29197</v>
      </c>
      <c r="E14641" t="s">
        <v>10276</v>
      </c>
      <c r="F14641">
        <f>COUNTIF($E$2:E14641,"="&amp;E14641)</f>
        <v>13</v>
      </c>
      <c r="G14641">
        <f>COUNTIF(E:E,"="&amp;E14641)</f>
        <v>20</v>
      </c>
    </row>
    <row r="14642" spans="1:8" hidden="1" x14ac:dyDescent="0.25">
      <c r="A14642" t="s">
        <v>29183</v>
      </c>
      <c r="B14642" t="s">
        <v>2032</v>
      </c>
      <c r="C14642" t="s">
        <v>29198</v>
      </c>
      <c r="D14642" t="s">
        <v>29199</v>
      </c>
      <c r="E14642" t="s">
        <v>29200</v>
      </c>
      <c r="F14642" t="e">
        <f>COUNTIF($E$2:E14642,"="&amp;E14642)</f>
        <v>#VALUE!</v>
      </c>
      <c r="G14642" t="e">
        <f>COUNTIF(E:E,"="&amp;E14642)</f>
        <v>#VALUE!</v>
      </c>
      <c r="H14642" t="s">
        <v>5</v>
      </c>
    </row>
    <row r="14643" spans="1:8" hidden="1" x14ac:dyDescent="0.25">
      <c r="A14643" t="s">
        <v>29201</v>
      </c>
      <c r="B14643" t="s">
        <v>14247</v>
      </c>
      <c r="C14643" t="s">
        <v>29202</v>
      </c>
      <c r="D14643" t="s">
        <v>29203</v>
      </c>
      <c r="E14643" t="s">
        <v>29204</v>
      </c>
      <c r="F14643" t="e">
        <f>COUNTIF($E$2:E14643,"="&amp;E14643)</f>
        <v>#VALUE!</v>
      </c>
      <c r="G14643" t="e">
        <f>COUNTIF(E:E,"="&amp;E14643)</f>
        <v>#VALUE!</v>
      </c>
      <c r="H14643" t="s">
        <v>5</v>
      </c>
    </row>
    <row r="14644" spans="1:8" hidden="1" x14ac:dyDescent="0.25">
      <c r="A14644" t="s">
        <v>29157</v>
      </c>
      <c r="B14644" t="s">
        <v>5867</v>
      </c>
      <c r="C14644" t="s">
        <v>10274</v>
      </c>
      <c r="D14644" t="s">
        <v>29205</v>
      </c>
      <c r="E14644" t="s">
        <v>10276</v>
      </c>
      <c r="F14644">
        <f>COUNTIF($E$2:E14644,"="&amp;E14644)</f>
        <v>14</v>
      </c>
      <c r="G14644">
        <f>COUNTIF(E:E,"="&amp;E14644)</f>
        <v>20</v>
      </c>
    </row>
    <row r="14645" spans="1:8" hidden="1" x14ac:dyDescent="0.25">
      <c r="A14645" t="s">
        <v>29159</v>
      </c>
      <c r="B14645" t="s">
        <v>363</v>
      </c>
      <c r="C14645" t="s">
        <v>364</v>
      </c>
      <c r="D14645" t="s">
        <v>29206</v>
      </c>
      <c r="E14645" t="s">
        <v>366</v>
      </c>
      <c r="F14645">
        <f>COUNTIF($E$2:E14645,"="&amp;E14645)</f>
        <v>60</v>
      </c>
      <c r="G14645">
        <f>COUNTIF(E:E,"="&amp;E14645)</f>
        <v>77</v>
      </c>
    </row>
    <row r="14646" spans="1:8" hidden="1" x14ac:dyDescent="0.25">
      <c r="A14646" t="s">
        <v>29081</v>
      </c>
      <c r="B14646" t="s">
        <v>1383</v>
      </c>
      <c r="C14646" t="s">
        <v>5874</v>
      </c>
      <c r="D14646" t="s">
        <v>29207</v>
      </c>
      <c r="E14646" t="s">
        <v>1386</v>
      </c>
      <c r="F14646">
        <f>COUNTIF($E$2:E14646,"="&amp;E14646)</f>
        <v>65</v>
      </c>
      <c r="G14646">
        <f>COUNTIF(E:E,"="&amp;E14646)</f>
        <v>80</v>
      </c>
    </row>
    <row r="14647" spans="1:8" hidden="1" x14ac:dyDescent="0.25">
      <c r="A14647" t="s">
        <v>29042</v>
      </c>
      <c r="B14647" t="s">
        <v>1252</v>
      </c>
      <c r="C14647" t="s">
        <v>1253</v>
      </c>
      <c r="D14647" t="s">
        <v>29208</v>
      </c>
      <c r="E14647" t="s">
        <v>1255</v>
      </c>
      <c r="F14647">
        <f>COUNTIF($E$2:E14647,"="&amp;E14647)</f>
        <v>48</v>
      </c>
      <c r="G14647">
        <f>COUNTIF(E:E,"="&amp;E14647)</f>
        <v>64</v>
      </c>
    </row>
    <row r="14648" spans="1:8" hidden="1" x14ac:dyDescent="0.25">
      <c r="A14648" t="s">
        <v>29044</v>
      </c>
      <c r="B14648" t="s">
        <v>4389</v>
      </c>
      <c r="C14648" t="s">
        <v>4390</v>
      </c>
      <c r="D14648" t="s">
        <v>29209</v>
      </c>
      <c r="E14648" t="s">
        <v>4392</v>
      </c>
      <c r="F14648">
        <f>COUNTIF($E$2:E14648,"="&amp;E14648)</f>
        <v>7</v>
      </c>
      <c r="G14648">
        <f>COUNTIF(E:E,"="&amp;E14648)</f>
        <v>9</v>
      </c>
    </row>
    <row r="14649" spans="1:8" hidden="1" x14ac:dyDescent="0.25">
      <c r="A14649" t="s">
        <v>29046</v>
      </c>
      <c r="B14649" t="s">
        <v>11972</v>
      </c>
      <c r="C14649" t="s">
        <v>11973</v>
      </c>
      <c r="D14649" t="s">
        <v>29210</v>
      </c>
      <c r="E14649" t="s">
        <v>11975</v>
      </c>
      <c r="F14649">
        <f>COUNTIF($E$2:E14649,"="&amp;E14649)</f>
        <v>7</v>
      </c>
      <c r="G14649">
        <f>COUNTIF(E:E,"="&amp;E14649)</f>
        <v>14</v>
      </c>
    </row>
    <row r="14650" spans="1:8" hidden="1" x14ac:dyDescent="0.25">
      <c r="A14650" t="s">
        <v>29183</v>
      </c>
      <c r="B14650" t="s">
        <v>4183</v>
      </c>
      <c r="D14650" t="s">
        <v>29211</v>
      </c>
      <c r="E14650" t="s">
        <v>4185</v>
      </c>
      <c r="F14650">
        <f>COUNTIF($E$2:E14650,"="&amp;E14650)</f>
        <v>69</v>
      </c>
      <c r="G14650">
        <f>COUNTIF(E:E,"="&amp;E14650)</f>
        <v>89</v>
      </c>
      <c r="H14650" t="s">
        <v>89</v>
      </c>
    </row>
    <row r="14651" spans="1:8" hidden="1" x14ac:dyDescent="0.25">
      <c r="A14651" t="s">
        <v>29201</v>
      </c>
      <c r="B14651" t="s">
        <v>1315</v>
      </c>
      <c r="C14651" t="s">
        <v>1321</v>
      </c>
      <c r="D14651" t="s">
        <v>29212</v>
      </c>
      <c r="E14651" t="s">
        <v>1318</v>
      </c>
      <c r="F14651">
        <f>COUNTIF($E$2:E14651,"="&amp;E14651)</f>
        <v>73</v>
      </c>
      <c r="G14651">
        <f>COUNTIF(E:E,"="&amp;E14651)</f>
        <v>91</v>
      </c>
    </row>
    <row r="14652" spans="1:8" x14ac:dyDescent="0.25">
      <c r="A14652" t="s">
        <v>24490</v>
      </c>
      <c r="B14652" t="s">
        <v>8664</v>
      </c>
      <c r="C14652" t="s">
        <v>24497</v>
      </c>
      <c r="D14652" t="s">
        <v>24498</v>
      </c>
      <c r="E14652" t="s">
        <v>24499</v>
      </c>
      <c r="F14652">
        <f>COUNTIF($E$2:E14652,"="&amp;E14652)</f>
        <v>1</v>
      </c>
      <c r="G14652">
        <f>COUNTIF(E:E,"="&amp;E14652)</f>
        <v>1</v>
      </c>
    </row>
    <row r="14653" spans="1:8" hidden="1" x14ac:dyDescent="0.25">
      <c r="A14653" t="s">
        <v>29159</v>
      </c>
      <c r="B14653" t="s">
        <v>1315</v>
      </c>
      <c r="C14653" t="s">
        <v>1321</v>
      </c>
      <c r="D14653" t="s">
        <v>29217</v>
      </c>
      <c r="E14653" t="s">
        <v>1318</v>
      </c>
      <c r="F14653">
        <f>COUNTIF($E$2:E14653,"="&amp;E14653)</f>
        <v>74</v>
      </c>
      <c r="G14653">
        <f>COUNTIF(E:E,"="&amp;E14653)</f>
        <v>91</v>
      </c>
    </row>
    <row r="14654" spans="1:8" x14ac:dyDescent="0.25">
      <c r="A14654" t="s">
        <v>24500</v>
      </c>
      <c r="B14654" t="s">
        <v>8664</v>
      </c>
      <c r="C14654" t="s">
        <v>13400</v>
      </c>
      <c r="D14654" t="s">
        <v>24501</v>
      </c>
      <c r="E14654" t="s">
        <v>24502</v>
      </c>
      <c r="F14654">
        <f>COUNTIF($E$2:E14654,"="&amp;E14654)</f>
        <v>1</v>
      </c>
      <c r="G14654">
        <f>COUNTIF(E:E,"="&amp;E14654)</f>
        <v>1</v>
      </c>
    </row>
    <row r="14655" spans="1:8" x14ac:dyDescent="0.25">
      <c r="A14655" t="s">
        <v>24484</v>
      </c>
      <c r="B14655" t="s">
        <v>8664</v>
      </c>
      <c r="C14655" t="s">
        <v>24504</v>
      </c>
      <c r="D14655" t="s">
        <v>24505</v>
      </c>
      <c r="E14655" t="s">
        <v>24506</v>
      </c>
      <c r="F14655">
        <f>COUNTIF($E$2:E14655,"="&amp;E14655)</f>
        <v>1</v>
      </c>
      <c r="G14655">
        <f>COUNTIF(E:E,"="&amp;E14655)</f>
        <v>1</v>
      </c>
    </row>
    <row r="14656" spans="1:8" hidden="1" x14ac:dyDescent="0.25">
      <c r="A14656" t="s">
        <v>29046</v>
      </c>
      <c r="B14656" t="s">
        <v>4244</v>
      </c>
      <c r="C14656" t="s">
        <v>5236</v>
      </c>
      <c r="D14656" t="s">
        <v>29225</v>
      </c>
      <c r="E14656" t="s">
        <v>29226</v>
      </c>
      <c r="F14656" t="e">
        <f>COUNTIF($E$2:E14656,"="&amp;E14656)</f>
        <v>#VALUE!</v>
      </c>
      <c r="G14656" t="e">
        <f>COUNTIF(E:E,"="&amp;E14656)</f>
        <v>#VALUE!</v>
      </c>
      <c r="H14656" t="s">
        <v>5</v>
      </c>
    </row>
    <row r="14657" spans="1:8" hidden="1" x14ac:dyDescent="0.25">
      <c r="A14657" t="s">
        <v>29183</v>
      </c>
      <c r="B14657" t="s">
        <v>21</v>
      </c>
      <c r="C14657" t="s">
        <v>22</v>
      </c>
      <c r="D14657" t="s">
        <v>29227</v>
      </c>
      <c r="E14657" t="s">
        <v>24</v>
      </c>
      <c r="F14657">
        <f>COUNTIF($E$2:E14657,"="&amp;E14657)</f>
        <v>43</v>
      </c>
      <c r="G14657">
        <f>COUNTIF(E:E,"="&amp;E14657)</f>
        <v>50</v>
      </c>
    </row>
    <row r="14658" spans="1:8" hidden="1" x14ac:dyDescent="0.25">
      <c r="A14658" t="s">
        <v>29201</v>
      </c>
      <c r="B14658" t="s">
        <v>1344</v>
      </c>
      <c r="C14658" t="s">
        <v>2169</v>
      </c>
      <c r="D14658" t="s">
        <v>29228</v>
      </c>
      <c r="E14658" t="s">
        <v>1347</v>
      </c>
      <c r="F14658">
        <f>COUNTIF($E$2:E14658,"="&amp;E14658)</f>
        <v>22</v>
      </c>
      <c r="G14658">
        <f>COUNTIF(E:E,"="&amp;E14658)</f>
        <v>41</v>
      </c>
    </row>
    <row r="14659" spans="1:8" hidden="1" x14ac:dyDescent="0.25">
      <c r="A14659" t="s">
        <v>29159</v>
      </c>
      <c r="B14659" t="s">
        <v>1365</v>
      </c>
      <c r="C14659" t="s">
        <v>11826</v>
      </c>
      <c r="D14659" t="s">
        <v>29229</v>
      </c>
      <c r="E14659" t="s">
        <v>1368</v>
      </c>
      <c r="F14659">
        <f>COUNTIF($E$2:E14659,"="&amp;E14659)</f>
        <v>36</v>
      </c>
      <c r="G14659">
        <f>COUNTIF(E:E,"="&amp;E14659)</f>
        <v>52</v>
      </c>
    </row>
    <row r="14660" spans="1:8" hidden="1" x14ac:dyDescent="0.25">
      <c r="A14660" t="s">
        <v>29081</v>
      </c>
      <c r="B14660" t="s">
        <v>11779</v>
      </c>
      <c r="C14660" t="s">
        <v>2233</v>
      </c>
      <c r="D14660" t="s">
        <v>29230</v>
      </c>
      <c r="E14660" t="s">
        <v>2235</v>
      </c>
      <c r="F14660">
        <f>COUNTIF($E$2:E14660,"="&amp;E14660)</f>
        <v>65</v>
      </c>
      <c r="G14660">
        <f>COUNTIF(E:E,"="&amp;E14660)</f>
        <v>76</v>
      </c>
    </row>
    <row r="14661" spans="1:8" hidden="1" x14ac:dyDescent="0.25">
      <c r="A14661" t="s">
        <v>29201</v>
      </c>
      <c r="B14661" t="s">
        <v>1418</v>
      </c>
      <c r="C14661" t="s">
        <v>12119</v>
      </c>
      <c r="D14661" t="s">
        <v>29231</v>
      </c>
      <c r="E14661" t="s">
        <v>1421</v>
      </c>
      <c r="F14661">
        <f>COUNTIF($E$2:E14661,"="&amp;E14661)</f>
        <v>11</v>
      </c>
      <c r="G14661">
        <f>COUNTIF(E:E,"="&amp;E14661)</f>
        <v>13</v>
      </c>
    </row>
    <row r="14662" spans="1:8" hidden="1" x14ac:dyDescent="0.25">
      <c r="A14662" t="s">
        <v>29159</v>
      </c>
      <c r="B14662" t="s">
        <v>11798</v>
      </c>
      <c r="C14662" t="s">
        <v>11799</v>
      </c>
      <c r="D14662" t="s">
        <v>29232</v>
      </c>
      <c r="E14662" t="s">
        <v>11801</v>
      </c>
      <c r="F14662">
        <f>COUNTIF($E$2:E14662,"="&amp;E14662)</f>
        <v>8</v>
      </c>
      <c r="G14662">
        <f>COUNTIF(E:E,"="&amp;E14662)</f>
        <v>10</v>
      </c>
    </row>
    <row r="14663" spans="1:8" hidden="1" x14ac:dyDescent="0.25">
      <c r="A14663" t="s">
        <v>29065</v>
      </c>
      <c r="B14663" t="s">
        <v>12043</v>
      </c>
      <c r="C14663" t="s">
        <v>12044</v>
      </c>
      <c r="D14663" t="s">
        <v>29233</v>
      </c>
      <c r="E14663" t="s">
        <v>29234</v>
      </c>
      <c r="F14663" t="e">
        <f>COUNTIF($E$2:E14663,"="&amp;E14663)</f>
        <v>#VALUE!</v>
      </c>
      <c r="G14663" t="e">
        <f>COUNTIF(E:E,"="&amp;E14663)</f>
        <v>#VALUE!</v>
      </c>
      <c r="H14663" t="s">
        <v>5</v>
      </c>
    </row>
    <row r="14664" spans="1:8" hidden="1" x14ac:dyDescent="0.25">
      <c r="A14664" t="s">
        <v>29046</v>
      </c>
      <c r="B14664" t="s">
        <v>2116</v>
      </c>
      <c r="C14664" t="s">
        <v>2117</v>
      </c>
      <c r="D14664" t="s">
        <v>29235</v>
      </c>
      <c r="E14664" t="s">
        <v>29236</v>
      </c>
      <c r="F14664" t="e">
        <f>COUNTIF($E$2:E14664,"="&amp;E14664)</f>
        <v>#VALUE!</v>
      </c>
      <c r="G14664" t="e">
        <f>COUNTIF(E:E,"="&amp;E14664)</f>
        <v>#VALUE!</v>
      </c>
      <c r="H14664" t="s">
        <v>5</v>
      </c>
    </row>
    <row r="14665" spans="1:8" hidden="1" x14ac:dyDescent="0.25">
      <c r="A14665" t="s">
        <v>29237</v>
      </c>
      <c r="B14665" t="s">
        <v>29238</v>
      </c>
      <c r="D14665" t="s">
        <v>29239</v>
      </c>
      <c r="E14665" t="s">
        <v>29240</v>
      </c>
      <c r="F14665" t="e">
        <f>COUNTIF($E$2:E14665,"="&amp;E14665)</f>
        <v>#VALUE!</v>
      </c>
      <c r="G14665" t="e">
        <f>COUNTIF(E:E,"="&amp;E14665)</f>
        <v>#VALUE!</v>
      </c>
      <c r="H14665" t="s">
        <v>5</v>
      </c>
    </row>
    <row r="14666" spans="1:8" hidden="1" x14ac:dyDescent="0.25">
      <c r="A14666" t="s">
        <v>29241</v>
      </c>
      <c r="B14666" t="s">
        <v>4183</v>
      </c>
      <c r="D14666" t="s">
        <v>29242</v>
      </c>
      <c r="E14666" t="s">
        <v>4185</v>
      </c>
      <c r="F14666">
        <f>COUNTIF($E$2:E14666,"="&amp;E14666)</f>
        <v>70</v>
      </c>
      <c r="G14666">
        <f>COUNTIF(E:E,"="&amp;E14666)</f>
        <v>89</v>
      </c>
      <c r="H14666" t="s">
        <v>89</v>
      </c>
    </row>
    <row r="14667" spans="1:8" hidden="1" x14ac:dyDescent="0.25">
      <c r="A14667" t="s">
        <v>29243</v>
      </c>
      <c r="B14667" t="s">
        <v>4183</v>
      </c>
      <c r="D14667" t="s">
        <v>29244</v>
      </c>
      <c r="E14667" t="s">
        <v>4185</v>
      </c>
      <c r="F14667">
        <f>COUNTIF($E$2:E14667,"="&amp;E14667)</f>
        <v>71</v>
      </c>
      <c r="G14667">
        <f>COUNTIF(E:E,"="&amp;E14667)</f>
        <v>89</v>
      </c>
      <c r="H14667" t="s">
        <v>89</v>
      </c>
    </row>
    <row r="14668" spans="1:8" hidden="1" x14ac:dyDescent="0.25">
      <c r="A14668" t="s">
        <v>29183</v>
      </c>
      <c r="B14668" t="s">
        <v>5867</v>
      </c>
      <c r="C14668" t="s">
        <v>10274</v>
      </c>
      <c r="D14668" t="s">
        <v>29245</v>
      </c>
      <c r="E14668" t="s">
        <v>10276</v>
      </c>
      <c r="F14668">
        <f>COUNTIF($E$2:E14668,"="&amp;E14668)</f>
        <v>15</v>
      </c>
      <c r="G14668">
        <f>COUNTIF(E:E,"="&amp;E14668)</f>
        <v>20</v>
      </c>
    </row>
    <row r="14669" spans="1:8" hidden="1" x14ac:dyDescent="0.25">
      <c r="A14669" t="s">
        <v>29201</v>
      </c>
      <c r="B14669" t="s">
        <v>3931</v>
      </c>
      <c r="C14669" t="s">
        <v>2233</v>
      </c>
      <c r="D14669" t="s">
        <v>29246</v>
      </c>
      <c r="E14669" t="s">
        <v>2235</v>
      </c>
      <c r="F14669">
        <f>COUNTIF($E$2:E14669,"="&amp;E14669)</f>
        <v>66</v>
      </c>
      <c r="G14669">
        <f>COUNTIF(E:E,"="&amp;E14669)</f>
        <v>76</v>
      </c>
    </row>
    <row r="14670" spans="1:8" hidden="1" x14ac:dyDescent="0.25">
      <c r="A14670" t="s">
        <v>29157</v>
      </c>
      <c r="B14670" t="s">
        <v>1365</v>
      </c>
      <c r="C14670" t="s">
        <v>1366</v>
      </c>
      <c r="D14670" t="s">
        <v>29247</v>
      </c>
      <c r="E14670" t="s">
        <v>1368</v>
      </c>
      <c r="F14670">
        <f>COUNTIF($E$2:E14670,"="&amp;E14670)</f>
        <v>37</v>
      </c>
      <c r="G14670">
        <f>COUNTIF(E:E,"="&amp;E14670)</f>
        <v>52</v>
      </c>
    </row>
    <row r="14671" spans="1:8" hidden="1" x14ac:dyDescent="0.25">
      <c r="A14671" t="s">
        <v>29159</v>
      </c>
      <c r="B14671" t="s">
        <v>3931</v>
      </c>
      <c r="C14671" t="s">
        <v>2233</v>
      </c>
      <c r="D14671" t="s">
        <v>29248</v>
      </c>
      <c r="E14671" t="s">
        <v>2235</v>
      </c>
      <c r="F14671">
        <f>COUNTIF($E$2:E14671,"="&amp;E14671)</f>
        <v>67</v>
      </c>
      <c r="G14671">
        <f>COUNTIF(E:E,"="&amp;E14671)</f>
        <v>76</v>
      </c>
    </row>
    <row r="14672" spans="1:8" hidden="1" x14ac:dyDescent="0.25">
      <c r="A14672" t="s">
        <v>29065</v>
      </c>
      <c r="B14672" t="s">
        <v>29249</v>
      </c>
      <c r="C14672" t="s">
        <v>29250</v>
      </c>
      <c r="D14672" t="s">
        <v>29251</v>
      </c>
      <c r="E14672" t="s">
        <v>29252</v>
      </c>
      <c r="F14672" t="e">
        <f>COUNTIF($E$2:E14672,"="&amp;E14672)</f>
        <v>#VALUE!</v>
      </c>
      <c r="G14672" t="e">
        <f>COUNTIF(E:E,"="&amp;E14672)</f>
        <v>#VALUE!</v>
      </c>
      <c r="H14672" t="s">
        <v>5</v>
      </c>
    </row>
    <row r="14673" spans="1:8" hidden="1" x14ac:dyDescent="0.25">
      <c r="A14673" t="s">
        <v>29237</v>
      </c>
      <c r="B14673" t="s">
        <v>689</v>
      </c>
      <c r="C14673" t="s">
        <v>1312</v>
      </c>
      <c r="D14673" t="s">
        <v>29253</v>
      </c>
      <c r="E14673" t="s">
        <v>692</v>
      </c>
      <c r="F14673">
        <f>COUNTIF($E$2:E14673,"="&amp;E14673)</f>
        <v>115</v>
      </c>
      <c r="G14673">
        <f>COUNTIF(E:E,"="&amp;E14673)</f>
        <v>149</v>
      </c>
    </row>
    <row r="14674" spans="1:8" hidden="1" x14ac:dyDescent="0.25">
      <c r="A14674" t="s">
        <v>29241</v>
      </c>
      <c r="B14674" t="s">
        <v>10391</v>
      </c>
      <c r="C14674" t="s">
        <v>10392</v>
      </c>
      <c r="D14674" t="s">
        <v>29254</v>
      </c>
      <c r="E14674" t="s">
        <v>10394</v>
      </c>
      <c r="F14674">
        <f>COUNTIF($E$2:E14674,"="&amp;E14674)</f>
        <v>2</v>
      </c>
      <c r="G14674">
        <f>COUNTIF(E:E,"="&amp;E14674)</f>
        <v>2</v>
      </c>
    </row>
    <row r="14675" spans="1:8" x14ac:dyDescent="0.25">
      <c r="A14675" t="s">
        <v>24450</v>
      </c>
      <c r="B14675" t="s">
        <v>24510</v>
      </c>
      <c r="D14675" t="s">
        <v>24511</v>
      </c>
      <c r="E14675" t="s">
        <v>24512</v>
      </c>
      <c r="F14675">
        <f>COUNTIF($E$2:E14675,"="&amp;E14675)</f>
        <v>1</v>
      </c>
      <c r="G14675">
        <f>COUNTIF(E:E,"="&amp;E14675)</f>
        <v>1</v>
      </c>
      <c r="H14675" t="s">
        <v>89</v>
      </c>
    </row>
    <row r="14676" spans="1:8" hidden="1" x14ac:dyDescent="0.25">
      <c r="A14676" t="s">
        <v>29259</v>
      </c>
      <c r="B14676" t="s">
        <v>1315</v>
      </c>
      <c r="C14676" t="s">
        <v>1321</v>
      </c>
      <c r="D14676" t="s">
        <v>29260</v>
      </c>
      <c r="E14676" t="s">
        <v>1318</v>
      </c>
      <c r="F14676">
        <f>COUNTIF($E$2:E14676,"="&amp;E14676)</f>
        <v>75</v>
      </c>
      <c r="G14676">
        <f>COUNTIF(E:E,"="&amp;E14676)</f>
        <v>91</v>
      </c>
    </row>
    <row r="14677" spans="1:8" hidden="1" x14ac:dyDescent="0.25">
      <c r="A14677" t="s">
        <v>29183</v>
      </c>
      <c r="B14677" t="s">
        <v>11972</v>
      </c>
      <c r="C14677" t="s">
        <v>11973</v>
      </c>
      <c r="D14677" t="s">
        <v>29261</v>
      </c>
      <c r="E14677" t="s">
        <v>11975</v>
      </c>
      <c r="F14677">
        <f>COUNTIF($E$2:E14677,"="&amp;E14677)</f>
        <v>8</v>
      </c>
      <c r="G14677">
        <f>COUNTIF(E:E,"="&amp;E14677)</f>
        <v>14</v>
      </c>
    </row>
    <row r="14678" spans="1:8" hidden="1" x14ac:dyDescent="0.25">
      <c r="A14678" t="s">
        <v>29201</v>
      </c>
      <c r="B14678" t="s">
        <v>175</v>
      </c>
      <c r="C14678" t="s">
        <v>176</v>
      </c>
      <c r="D14678" t="s">
        <v>29262</v>
      </c>
      <c r="E14678" t="s">
        <v>178</v>
      </c>
      <c r="F14678">
        <f>COUNTIF($E$2:E14678,"="&amp;E14678)</f>
        <v>54</v>
      </c>
      <c r="G14678">
        <f>COUNTIF(E:E,"="&amp;E14678)</f>
        <v>72</v>
      </c>
    </row>
    <row r="14679" spans="1:8" x14ac:dyDescent="0.25">
      <c r="A14679" t="s">
        <v>24462</v>
      </c>
      <c r="B14679" t="s">
        <v>8664</v>
      </c>
      <c r="C14679" t="s">
        <v>24521</v>
      </c>
      <c r="D14679" t="s">
        <v>24522</v>
      </c>
      <c r="E14679" t="s">
        <v>24523</v>
      </c>
      <c r="F14679">
        <f>COUNTIF($E$2:E14679,"="&amp;E14679)</f>
        <v>1</v>
      </c>
      <c r="G14679">
        <f>COUNTIF(E:E,"="&amp;E14679)</f>
        <v>1</v>
      </c>
    </row>
    <row r="14680" spans="1:8" hidden="1" x14ac:dyDescent="0.25">
      <c r="A14680" t="s">
        <v>29065</v>
      </c>
      <c r="B14680" t="s">
        <v>1848</v>
      </c>
      <c r="C14680" t="s">
        <v>1849</v>
      </c>
      <c r="D14680" t="s">
        <v>29267</v>
      </c>
      <c r="E14680" t="s">
        <v>29268</v>
      </c>
      <c r="F14680" t="e">
        <f>COUNTIF($E$2:E14680,"="&amp;E14680)</f>
        <v>#VALUE!</v>
      </c>
      <c r="G14680" t="e">
        <f>COUNTIF(E:E,"="&amp;E14680)</f>
        <v>#VALUE!</v>
      </c>
      <c r="H14680" t="s">
        <v>5</v>
      </c>
    </row>
    <row r="14681" spans="1:8" hidden="1" x14ac:dyDescent="0.25">
      <c r="A14681" t="s">
        <v>29237</v>
      </c>
      <c r="B14681" t="s">
        <v>1252</v>
      </c>
      <c r="C14681" t="s">
        <v>1253</v>
      </c>
      <c r="D14681" t="s">
        <v>29269</v>
      </c>
      <c r="E14681" t="s">
        <v>1255</v>
      </c>
      <c r="F14681">
        <f>COUNTIF($E$2:E14681,"="&amp;E14681)</f>
        <v>49</v>
      </c>
      <c r="G14681">
        <f>COUNTIF(E:E,"="&amp;E14681)</f>
        <v>64</v>
      </c>
    </row>
    <row r="14682" spans="1:8" x14ac:dyDescent="0.25">
      <c r="A14682" t="s">
        <v>24525</v>
      </c>
      <c r="B14682" t="s">
        <v>8664</v>
      </c>
      <c r="C14682" t="s">
        <v>24539</v>
      </c>
      <c r="D14682" t="s">
        <v>24540</v>
      </c>
      <c r="E14682" t="s">
        <v>24541</v>
      </c>
      <c r="F14682">
        <f>COUNTIF($E$2:E14682,"="&amp;E14682)</f>
        <v>1</v>
      </c>
      <c r="G14682">
        <f>COUNTIF(E:E,"="&amp;E14682)</f>
        <v>1</v>
      </c>
    </row>
    <row r="14683" spans="1:8" hidden="1" x14ac:dyDescent="0.25">
      <c r="A14683" t="s">
        <v>29259</v>
      </c>
      <c r="B14683" t="s">
        <v>1252</v>
      </c>
      <c r="C14683" t="s">
        <v>17131</v>
      </c>
      <c r="D14683" t="s">
        <v>29274</v>
      </c>
      <c r="E14683" t="s">
        <v>1255</v>
      </c>
      <c r="F14683">
        <f>COUNTIF($E$2:E14683,"="&amp;E14683)</f>
        <v>50</v>
      </c>
      <c r="G14683">
        <f>COUNTIF(E:E,"="&amp;E14683)</f>
        <v>64</v>
      </c>
    </row>
    <row r="14684" spans="1:8" hidden="1" x14ac:dyDescent="0.25">
      <c r="A14684" t="s">
        <v>29183</v>
      </c>
      <c r="B14684" t="s">
        <v>1365</v>
      </c>
      <c r="C14684" t="s">
        <v>26701</v>
      </c>
      <c r="D14684" t="s">
        <v>29275</v>
      </c>
      <c r="E14684" t="s">
        <v>1368</v>
      </c>
      <c r="F14684">
        <f>COUNTIF($E$2:E14684,"="&amp;E14684)</f>
        <v>38</v>
      </c>
      <c r="G14684">
        <f>COUNTIF(E:E,"="&amp;E14684)</f>
        <v>52</v>
      </c>
    </row>
    <row r="14685" spans="1:8" hidden="1" x14ac:dyDescent="0.25">
      <c r="A14685" t="s">
        <v>29201</v>
      </c>
      <c r="B14685" t="s">
        <v>1340</v>
      </c>
      <c r="C14685" t="s">
        <v>1369</v>
      </c>
      <c r="D14685" t="s">
        <v>29276</v>
      </c>
      <c r="E14685" t="s">
        <v>1343</v>
      </c>
      <c r="F14685">
        <f>COUNTIF($E$2:E14685,"="&amp;E14685)</f>
        <v>14</v>
      </c>
      <c r="G14685">
        <f>COUNTIF(E:E,"="&amp;E14685)</f>
        <v>16</v>
      </c>
    </row>
    <row r="14686" spans="1:8" x14ac:dyDescent="0.25">
      <c r="A14686" t="s">
        <v>24536</v>
      </c>
      <c r="B14686" t="s">
        <v>8664</v>
      </c>
      <c r="C14686" t="s">
        <v>13400</v>
      </c>
      <c r="D14686" t="s">
        <v>24557</v>
      </c>
      <c r="E14686" t="s">
        <v>24558</v>
      </c>
      <c r="F14686">
        <f>COUNTIF($E$2:E14686,"="&amp;E14686)</f>
        <v>1</v>
      </c>
      <c r="G14686">
        <f>COUNTIF(E:E,"="&amp;E14686)</f>
        <v>1</v>
      </c>
    </row>
    <row r="14687" spans="1:8" hidden="1" x14ac:dyDescent="0.25">
      <c r="A14687" t="s">
        <v>29159</v>
      </c>
      <c r="B14687" t="s">
        <v>1355</v>
      </c>
      <c r="C14687" t="s">
        <v>10499</v>
      </c>
      <c r="D14687" t="s">
        <v>29280</v>
      </c>
      <c r="E14687" t="s">
        <v>1358</v>
      </c>
      <c r="F14687">
        <f>COUNTIF($E$2:E14687,"="&amp;E14687)</f>
        <v>18</v>
      </c>
      <c r="G14687">
        <f>COUNTIF(E:E,"="&amp;E14687)</f>
        <v>21</v>
      </c>
    </row>
    <row r="14688" spans="1:8" hidden="1" x14ac:dyDescent="0.25">
      <c r="A14688" t="s">
        <v>29237</v>
      </c>
      <c r="B14688" t="s">
        <v>10544</v>
      </c>
      <c r="C14688" t="s">
        <v>2233</v>
      </c>
      <c r="D14688" t="s">
        <v>29281</v>
      </c>
      <c r="E14688" t="s">
        <v>2235</v>
      </c>
      <c r="F14688">
        <f>COUNTIF($E$2:E14688,"="&amp;E14688)</f>
        <v>68</v>
      </c>
      <c r="G14688">
        <f>COUNTIF(E:E,"="&amp;E14688)</f>
        <v>76</v>
      </c>
    </row>
    <row r="14689" spans="1:8" hidden="1" x14ac:dyDescent="0.25">
      <c r="A14689" t="s">
        <v>29282</v>
      </c>
      <c r="B14689" t="s">
        <v>907</v>
      </c>
      <c r="C14689" t="s">
        <v>908</v>
      </c>
      <c r="D14689" t="s">
        <v>29283</v>
      </c>
      <c r="E14689" t="s">
        <v>29284</v>
      </c>
      <c r="F14689" t="e">
        <f>COUNTIF($E$2:E14689,"="&amp;E14689)</f>
        <v>#VALUE!</v>
      </c>
      <c r="G14689" t="e">
        <f>COUNTIF(E:E,"="&amp;E14689)</f>
        <v>#VALUE!</v>
      </c>
      <c r="H14689" t="s">
        <v>5</v>
      </c>
    </row>
    <row r="14690" spans="1:8" x14ac:dyDescent="0.25">
      <c r="A14690" t="s">
        <v>24562</v>
      </c>
      <c r="B14690" t="s">
        <v>8664</v>
      </c>
      <c r="C14690" t="s">
        <v>13400</v>
      </c>
      <c r="D14690" t="s">
        <v>24563</v>
      </c>
      <c r="E14690" t="s">
        <v>24564</v>
      </c>
      <c r="F14690">
        <f>COUNTIF($E$2:E14690,"="&amp;E14690)</f>
        <v>1</v>
      </c>
      <c r="G14690">
        <f>COUNTIF(E:E,"="&amp;E14690)</f>
        <v>1</v>
      </c>
    </row>
    <row r="14691" spans="1:8" hidden="1" x14ac:dyDescent="0.25">
      <c r="A14691" t="s">
        <v>29243</v>
      </c>
      <c r="B14691" t="s">
        <v>1418</v>
      </c>
      <c r="C14691" t="s">
        <v>12119</v>
      </c>
      <c r="D14691" t="s">
        <v>29289</v>
      </c>
      <c r="E14691" t="s">
        <v>1421</v>
      </c>
      <c r="F14691">
        <f>COUNTIF($E$2:E14691,"="&amp;E14691)</f>
        <v>12</v>
      </c>
      <c r="G14691">
        <f>COUNTIF(E:E,"="&amp;E14691)</f>
        <v>13</v>
      </c>
    </row>
    <row r="14692" spans="1:8" hidden="1" x14ac:dyDescent="0.25">
      <c r="A14692" t="s">
        <v>29259</v>
      </c>
      <c r="B14692" t="s">
        <v>25964</v>
      </c>
      <c r="C14692" t="s">
        <v>29290</v>
      </c>
      <c r="D14692" t="s">
        <v>29291</v>
      </c>
      <c r="E14692" t="s">
        <v>178</v>
      </c>
      <c r="F14692">
        <f>COUNTIF($E$2:E14692,"="&amp;E14692)</f>
        <v>55</v>
      </c>
      <c r="G14692">
        <f>COUNTIF(E:E,"="&amp;E14692)</f>
        <v>72</v>
      </c>
    </row>
    <row r="14693" spans="1:8" hidden="1" x14ac:dyDescent="0.25">
      <c r="A14693" t="s">
        <v>29183</v>
      </c>
      <c r="B14693" t="s">
        <v>1383</v>
      </c>
      <c r="C14693" t="s">
        <v>29292</v>
      </c>
      <c r="D14693" t="s">
        <v>29293</v>
      </c>
      <c r="E14693" t="s">
        <v>1386</v>
      </c>
      <c r="F14693">
        <f>COUNTIF($E$2:E14693,"="&amp;E14693)</f>
        <v>66</v>
      </c>
      <c r="G14693">
        <f>COUNTIF(E:E,"="&amp;E14693)</f>
        <v>80</v>
      </c>
    </row>
    <row r="14694" spans="1:8" hidden="1" x14ac:dyDescent="0.25">
      <c r="A14694" t="s">
        <v>29201</v>
      </c>
      <c r="B14694" t="s">
        <v>363</v>
      </c>
      <c r="C14694" t="s">
        <v>364</v>
      </c>
      <c r="D14694" t="s">
        <v>29294</v>
      </c>
      <c r="E14694" t="s">
        <v>366</v>
      </c>
      <c r="F14694">
        <f>COUNTIF($E$2:E14694,"="&amp;E14694)</f>
        <v>61</v>
      </c>
      <c r="G14694">
        <f>COUNTIF(E:E,"="&amp;E14694)</f>
        <v>77</v>
      </c>
    </row>
    <row r="14695" spans="1:8" x14ac:dyDescent="0.25">
      <c r="A14695" t="s">
        <v>24514</v>
      </c>
      <c r="B14695" t="s">
        <v>8664</v>
      </c>
      <c r="C14695" t="s">
        <v>24566</v>
      </c>
      <c r="D14695" t="s">
        <v>24567</v>
      </c>
      <c r="E14695" t="s">
        <v>24568</v>
      </c>
      <c r="F14695">
        <f>COUNTIF($E$2:E14695,"="&amp;E14695)</f>
        <v>1</v>
      </c>
      <c r="G14695">
        <f>COUNTIF(E:E,"="&amp;E14695)</f>
        <v>1</v>
      </c>
    </row>
    <row r="14696" spans="1:8" hidden="1" x14ac:dyDescent="0.25">
      <c r="A14696" t="s">
        <v>29282</v>
      </c>
      <c r="B14696" t="s">
        <v>4183</v>
      </c>
      <c r="D14696" t="s">
        <v>29298</v>
      </c>
      <c r="E14696" t="s">
        <v>4185</v>
      </c>
      <c r="F14696">
        <f>COUNTIF($E$2:E14696,"="&amp;E14696)</f>
        <v>72</v>
      </c>
      <c r="G14696">
        <f>COUNTIF(E:E,"="&amp;E14696)</f>
        <v>89</v>
      </c>
      <c r="H14696" t="s">
        <v>89</v>
      </c>
    </row>
    <row r="14697" spans="1:8" hidden="1" x14ac:dyDescent="0.25">
      <c r="A14697" t="s">
        <v>29241</v>
      </c>
      <c r="B14697" t="s">
        <v>363</v>
      </c>
      <c r="C14697" t="s">
        <v>364</v>
      </c>
      <c r="D14697" t="s">
        <v>29299</v>
      </c>
      <c r="E14697" t="s">
        <v>366</v>
      </c>
      <c r="F14697">
        <f>COUNTIF($E$2:E14697,"="&amp;E14697)</f>
        <v>62</v>
      </c>
      <c r="G14697">
        <f>COUNTIF(E:E,"="&amp;E14697)</f>
        <v>77</v>
      </c>
    </row>
    <row r="14698" spans="1:8" hidden="1" x14ac:dyDescent="0.25">
      <c r="A14698" t="s">
        <v>29243</v>
      </c>
      <c r="B14698" t="s">
        <v>363</v>
      </c>
      <c r="C14698" t="s">
        <v>364</v>
      </c>
      <c r="D14698" t="s">
        <v>29300</v>
      </c>
      <c r="E14698" t="s">
        <v>366</v>
      </c>
      <c r="F14698">
        <f>COUNTIF($E$2:E14698,"="&amp;E14698)</f>
        <v>63</v>
      </c>
      <c r="G14698">
        <f>COUNTIF(E:E,"="&amp;E14698)</f>
        <v>77</v>
      </c>
    </row>
    <row r="14699" spans="1:8" hidden="1" x14ac:dyDescent="0.25">
      <c r="A14699" t="s">
        <v>29259</v>
      </c>
      <c r="B14699" t="s">
        <v>1344</v>
      </c>
      <c r="C14699" t="s">
        <v>1345</v>
      </c>
      <c r="D14699" t="s">
        <v>29301</v>
      </c>
      <c r="E14699" t="s">
        <v>1347</v>
      </c>
      <c r="F14699">
        <f>COUNTIF($E$2:E14699,"="&amp;E14699)</f>
        <v>23</v>
      </c>
      <c r="G14699">
        <f>COUNTIF(E:E,"="&amp;E14699)</f>
        <v>41</v>
      </c>
    </row>
    <row r="14700" spans="1:8" x14ac:dyDescent="0.25">
      <c r="A14700" t="s">
        <v>24471</v>
      </c>
      <c r="B14700" t="s">
        <v>2283</v>
      </c>
      <c r="C14700" t="s">
        <v>2284</v>
      </c>
      <c r="D14700" t="s">
        <v>24571</v>
      </c>
      <c r="E14700" t="s">
        <v>24572</v>
      </c>
      <c r="F14700">
        <f>COUNTIF($E$2:E14700,"="&amp;E14700)</f>
        <v>1</v>
      </c>
      <c r="G14700">
        <f>COUNTIF(E:E,"="&amp;E14700)</f>
        <v>1</v>
      </c>
    </row>
    <row r="14701" spans="1:8" hidden="1" x14ac:dyDescent="0.25">
      <c r="A14701" t="s">
        <v>29201</v>
      </c>
      <c r="B14701" t="s">
        <v>1286</v>
      </c>
      <c r="C14701" t="s">
        <v>4265</v>
      </c>
      <c r="D14701" t="s">
        <v>29304</v>
      </c>
      <c r="E14701" t="s">
        <v>1289</v>
      </c>
      <c r="F14701">
        <f>COUNTIF($E$2:E14701,"="&amp;E14701)</f>
        <v>44</v>
      </c>
      <c r="G14701">
        <f>COUNTIF(E:E,"="&amp;E14701)</f>
        <v>54</v>
      </c>
    </row>
    <row r="14702" spans="1:8" hidden="1" x14ac:dyDescent="0.25">
      <c r="A14702" t="s">
        <v>29157</v>
      </c>
      <c r="B14702" t="s">
        <v>863</v>
      </c>
      <c r="C14702" t="s">
        <v>864</v>
      </c>
      <c r="D14702" t="s">
        <v>29305</v>
      </c>
      <c r="E14702" t="s">
        <v>29306</v>
      </c>
      <c r="F14702" t="e">
        <f>COUNTIF($E$2:E14702,"="&amp;E14702)</f>
        <v>#VALUE!</v>
      </c>
      <c r="G14702" t="e">
        <f>COUNTIF(E:E,"="&amp;E14702)</f>
        <v>#VALUE!</v>
      </c>
      <c r="H14702" t="s">
        <v>5</v>
      </c>
    </row>
    <row r="14703" spans="1:8" hidden="1" x14ac:dyDescent="0.25">
      <c r="A14703" t="s">
        <v>29307</v>
      </c>
      <c r="B14703" t="s">
        <v>3992</v>
      </c>
      <c r="C14703" t="s">
        <v>3993</v>
      </c>
      <c r="D14703" t="s">
        <v>29308</v>
      </c>
      <c r="E14703" t="s">
        <v>29309</v>
      </c>
      <c r="F14703" t="e">
        <f>COUNTIF($E$2:E14703,"="&amp;E14703)</f>
        <v>#VALUE!</v>
      </c>
      <c r="G14703" t="e">
        <f>COUNTIF(E:E,"="&amp;E14703)</f>
        <v>#VALUE!</v>
      </c>
      <c r="H14703" t="s">
        <v>5</v>
      </c>
    </row>
    <row r="14704" spans="1:8" hidden="1" x14ac:dyDescent="0.25">
      <c r="A14704" t="s">
        <v>29237</v>
      </c>
      <c r="B14704" t="s">
        <v>21</v>
      </c>
      <c r="C14704" t="s">
        <v>22</v>
      </c>
      <c r="D14704" t="s">
        <v>29310</v>
      </c>
      <c r="E14704" t="s">
        <v>24</v>
      </c>
      <c r="F14704">
        <f>COUNTIF($E$2:E14704,"="&amp;E14704)</f>
        <v>44</v>
      </c>
      <c r="G14704">
        <f>COUNTIF(E:E,"="&amp;E14704)</f>
        <v>50</v>
      </c>
    </row>
    <row r="14705" spans="1:8" hidden="1" x14ac:dyDescent="0.25">
      <c r="A14705" t="s">
        <v>29282</v>
      </c>
      <c r="B14705" t="s">
        <v>1315</v>
      </c>
      <c r="C14705" t="s">
        <v>1321</v>
      </c>
      <c r="D14705" t="s">
        <v>29311</v>
      </c>
      <c r="E14705" t="s">
        <v>1318</v>
      </c>
      <c r="F14705">
        <f>COUNTIF($E$2:E14705,"="&amp;E14705)</f>
        <v>76</v>
      </c>
      <c r="G14705">
        <f>COUNTIF(E:E,"="&amp;E14705)</f>
        <v>91</v>
      </c>
    </row>
    <row r="14706" spans="1:8" hidden="1" x14ac:dyDescent="0.25">
      <c r="A14706" t="s">
        <v>29243</v>
      </c>
      <c r="B14706" t="s">
        <v>3855</v>
      </c>
      <c r="C14706" t="s">
        <v>4178</v>
      </c>
      <c r="D14706" t="s">
        <v>29312</v>
      </c>
      <c r="E14706" t="s">
        <v>3816</v>
      </c>
      <c r="F14706">
        <f>COUNTIF($E$2:E14706,"="&amp;E14706)</f>
        <v>25</v>
      </c>
      <c r="G14706">
        <f>COUNTIF(E:E,"="&amp;E14706)</f>
        <v>26</v>
      </c>
    </row>
    <row r="14707" spans="1:8" hidden="1" x14ac:dyDescent="0.25">
      <c r="A14707" t="s">
        <v>29259</v>
      </c>
      <c r="B14707" t="s">
        <v>2213</v>
      </c>
      <c r="C14707" t="s">
        <v>2214</v>
      </c>
      <c r="D14707" t="s">
        <v>29313</v>
      </c>
      <c r="E14707" t="s">
        <v>2216</v>
      </c>
      <c r="F14707">
        <f>COUNTIF($E$2:E14707,"="&amp;E14707)</f>
        <v>29</v>
      </c>
      <c r="G14707">
        <f>COUNTIF(E:E,"="&amp;E14707)</f>
        <v>41</v>
      </c>
    </row>
    <row r="14708" spans="1:8" hidden="1" x14ac:dyDescent="0.25">
      <c r="A14708" t="s">
        <v>29183</v>
      </c>
      <c r="B14708" t="s">
        <v>11779</v>
      </c>
      <c r="C14708" t="s">
        <v>2233</v>
      </c>
      <c r="D14708" t="s">
        <v>29314</v>
      </c>
      <c r="E14708" t="s">
        <v>2235</v>
      </c>
      <c r="F14708">
        <f>COUNTIF($E$2:E14708,"="&amp;E14708)</f>
        <v>69</v>
      </c>
      <c r="G14708">
        <f>COUNTIF(E:E,"="&amp;E14708)</f>
        <v>76</v>
      </c>
    </row>
    <row r="14709" spans="1:8" hidden="1" x14ac:dyDescent="0.25">
      <c r="A14709" t="s">
        <v>29201</v>
      </c>
      <c r="B14709" t="s">
        <v>1355</v>
      </c>
      <c r="C14709" t="s">
        <v>10499</v>
      </c>
      <c r="D14709" t="s">
        <v>29315</v>
      </c>
      <c r="E14709" t="s">
        <v>1358</v>
      </c>
      <c r="F14709">
        <f>COUNTIF($E$2:E14709,"="&amp;E14709)</f>
        <v>19</v>
      </c>
      <c r="G14709">
        <f>COUNTIF(E:E,"="&amp;E14709)</f>
        <v>21</v>
      </c>
    </row>
    <row r="14710" spans="1:8" hidden="1" x14ac:dyDescent="0.25">
      <c r="A14710" t="s">
        <v>29157</v>
      </c>
      <c r="B14710" t="s">
        <v>29316</v>
      </c>
      <c r="C14710" t="s">
        <v>29317</v>
      </c>
      <c r="D14710" t="s">
        <v>29318</v>
      </c>
      <c r="E14710" t="s">
        <v>29319</v>
      </c>
      <c r="F14710" t="e">
        <f>COUNTIF($E$2:E14710,"="&amp;E14710)</f>
        <v>#VALUE!</v>
      </c>
      <c r="G14710" t="e">
        <f>COUNTIF(E:E,"="&amp;E14710)</f>
        <v>#VALUE!</v>
      </c>
      <c r="H14710" t="s">
        <v>5</v>
      </c>
    </row>
    <row r="14711" spans="1:8" hidden="1" x14ac:dyDescent="0.25">
      <c r="A14711" t="s">
        <v>29320</v>
      </c>
      <c r="B14711" t="s">
        <v>1315</v>
      </c>
      <c r="C14711" t="s">
        <v>1321</v>
      </c>
      <c r="D14711" t="s">
        <v>29321</v>
      </c>
      <c r="E14711" t="s">
        <v>1318</v>
      </c>
      <c r="F14711">
        <f>COUNTIF($E$2:E14711,"="&amp;E14711)</f>
        <v>77</v>
      </c>
      <c r="G14711">
        <f>COUNTIF(E:E,"="&amp;E14711)</f>
        <v>91</v>
      </c>
    </row>
    <row r="14712" spans="1:8" hidden="1" x14ac:dyDescent="0.25">
      <c r="A14712" t="s">
        <v>29307</v>
      </c>
      <c r="B14712" t="s">
        <v>1315</v>
      </c>
      <c r="C14712" t="s">
        <v>1321</v>
      </c>
      <c r="D14712" t="s">
        <v>29322</v>
      </c>
      <c r="E14712" t="s">
        <v>1318</v>
      </c>
      <c r="F14712">
        <f>COUNTIF($E$2:E14712,"="&amp;E14712)</f>
        <v>78</v>
      </c>
      <c r="G14712">
        <f>COUNTIF(E:E,"="&amp;E14712)</f>
        <v>91</v>
      </c>
    </row>
    <row r="14713" spans="1:8" hidden="1" x14ac:dyDescent="0.25">
      <c r="A14713" t="s">
        <v>29323</v>
      </c>
      <c r="B14713" t="s">
        <v>26373</v>
      </c>
      <c r="C14713" t="s">
        <v>26374</v>
      </c>
      <c r="D14713" t="s">
        <v>29324</v>
      </c>
      <c r="E14713" t="s">
        <v>29325</v>
      </c>
      <c r="F14713" t="e">
        <f>COUNTIF($E$2:E14713,"="&amp;E14713)</f>
        <v>#VALUE!</v>
      </c>
      <c r="G14713" t="e">
        <f>COUNTIF(E:E,"="&amp;E14713)</f>
        <v>#VALUE!</v>
      </c>
      <c r="H14713" t="s">
        <v>5</v>
      </c>
    </row>
    <row r="14714" spans="1:8" hidden="1" x14ac:dyDescent="0.25">
      <c r="A14714" t="s">
        <v>29237</v>
      </c>
      <c r="B14714" t="s">
        <v>1383</v>
      </c>
      <c r="C14714" t="s">
        <v>16863</v>
      </c>
      <c r="D14714" t="s">
        <v>29326</v>
      </c>
      <c r="E14714" t="s">
        <v>1386</v>
      </c>
      <c r="F14714">
        <f>COUNTIF($E$2:E14714,"="&amp;E14714)</f>
        <v>67</v>
      </c>
      <c r="G14714">
        <f>COUNTIF(E:E,"="&amp;E14714)</f>
        <v>80</v>
      </c>
    </row>
    <row r="14715" spans="1:8" hidden="1" x14ac:dyDescent="0.25">
      <c r="A14715" t="s">
        <v>29282</v>
      </c>
      <c r="B14715" t="s">
        <v>11779</v>
      </c>
      <c r="C14715" t="s">
        <v>2233</v>
      </c>
      <c r="D14715" t="s">
        <v>29327</v>
      </c>
      <c r="E14715" t="s">
        <v>2235</v>
      </c>
      <c r="F14715">
        <f>COUNTIF($E$2:E14715,"="&amp;E14715)</f>
        <v>70</v>
      </c>
      <c r="G14715">
        <f>COUNTIF(E:E,"="&amp;E14715)</f>
        <v>76</v>
      </c>
    </row>
    <row r="14716" spans="1:8" hidden="1" x14ac:dyDescent="0.25">
      <c r="A14716" t="s">
        <v>29241</v>
      </c>
      <c r="B14716" t="s">
        <v>26249</v>
      </c>
      <c r="C14716" t="s">
        <v>29328</v>
      </c>
      <c r="D14716" t="s">
        <v>29329</v>
      </c>
      <c r="E14716" t="s">
        <v>26252</v>
      </c>
      <c r="F14716">
        <f>COUNTIF($E$2:E14716,"="&amp;E14716)</f>
        <v>2</v>
      </c>
      <c r="G14716">
        <f>COUNTIF(E:E,"="&amp;E14716)</f>
        <v>2</v>
      </c>
    </row>
    <row r="14717" spans="1:8" hidden="1" x14ac:dyDescent="0.25">
      <c r="A14717" t="s">
        <v>29243</v>
      </c>
      <c r="B14717" t="s">
        <v>1252</v>
      </c>
      <c r="C14717" t="s">
        <v>29330</v>
      </c>
      <c r="D14717" t="s">
        <v>29331</v>
      </c>
      <c r="E14717" t="s">
        <v>1255</v>
      </c>
      <c r="F14717">
        <f>COUNTIF($E$2:E14717,"="&amp;E14717)</f>
        <v>51</v>
      </c>
      <c r="G14717">
        <f>COUNTIF(E:E,"="&amp;E14717)</f>
        <v>64</v>
      </c>
    </row>
    <row r="14718" spans="1:8" hidden="1" x14ac:dyDescent="0.25">
      <c r="A14718" t="s">
        <v>29259</v>
      </c>
      <c r="B14718" t="s">
        <v>4015</v>
      </c>
      <c r="C14718" t="s">
        <v>29332</v>
      </c>
      <c r="D14718" t="s">
        <v>29333</v>
      </c>
      <c r="E14718" t="s">
        <v>24</v>
      </c>
      <c r="F14718">
        <f>COUNTIF($E$2:E14718,"="&amp;E14718)</f>
        <v>45</v>
      </c>
      <c r="G14718">
        <f>COUNTIF(E:E,"="&amp;E14718)</f>
        <v>50</v>
      </c>
    </row>
    <row r="14719" spans="1:8" hidden="1" x14ac:dyDescent="0.25">
      <c r="A14719" t="s">
        <v>29183</v>
      </c>
      <c r="B14719" t="s">
        <v>1286</v>
      </c>
      <c r="C14719" t="s">
        <v>20079</v>
      </c>
      <c r="D14719" t="s">
        <v>29334</v>
      </c>
      <c r="E14719" t="s">
        <v>1289</v>
      </c>
      <c r="F14719">
        <f>COUNTIF($E$2:E14719,"="&amp;E14719)</f>
        <v>45</v>
      </c>
      <c r="G14719">
        <f>COUNTIF(E:E,"="&amp;E14719)</f>
        <v>54</v>
      </c>
    </row>
    <row r="14720" spans="1:8" hidden="1" x14ac:dyDescent="0.25">
      <c r="A14720" t="s">
        <v>29335</v>
      </c>
      <c r="B14720" t="s">
        <v>4183</v>
      </c>
      <c r="D14720" t="s">
        <v>29336</v>
      </c>
      <c r="E14720" t="s">
        <v>4185</v>
      </c>
      <c r="F14720">
        <f>COUNTIF($E$2:E14720,"="&amp;E14720)</f>
        <v>73</v>
      </c>
      <c r="G14720">
        <f>COUNTIF(E:E,"="&amp;E14720)</f>
        <v>89</v>
      </c>
      <c r="H14720" t="s">
        <v>89</v>
      </c>
    </row>
    <row r="14721" spans="1:8" hidden="1" x14ac:dyDescent="0.25">
      <c r="A14721" t="s">
        <v>29320</v>
      </c>
      <c r="B14721" t="s">
        <v>447</v>
      </c>
      <c r="C14721" t="s">
        <v>991</v>
      </c>
      <c r="D14721" t="s">
        <v>29337</v>
      </c>
      <c r="E14721" t="s">
        <v>450</v>
      </c>
      <c r="F14721">
        <f>COUNTIF($E$2:E14721,"="&amp;E14721)</f>
        <v>84</v>
      </c>
      <c r="G14721">
        <f>COUNTIF(E:E,"="&amp;E14721)</f>
        <v>89</v>
      </c>
    </row>
    <row r="14722" spans="1:8" hidden="1" x14ac:dyDescent="0.25">
      <c r="A14722" t="s">
        <v>29307</v>
      </c>
      <c r="B14722" t="s">
        <v>4183</v>
      </c>
      <c r="D14722" t="s">
        <v>29338</v>
      </c>
      <c r="E14722" t="s">
        <v>4185</v>
      </c>
      <c r="F14722">
        <f>COUNTIF($E$2:E14722,"="&amp;E14722)</f>
        <v>74</v>
      </c>
      <c r="G14722">
        <f>COUNTIF(E:E,"="&amp;E14722)</f>
        <v>89</v>
      </c>
      <c r="H14722" t="s">
        <v>89</v>
      </c>
    </row>
    <row r="14723" spans="1:8" hidden="1" x14ac:dyDescent="0.25">
      <c r="A14723" t="s">
        <v>29323</v>
      </c>
      <c r="B14723" t="s">
        <v>1315</v>
      </c>
      <c r="C14723" t="s">
        <v>1321</v>
      </c>
      <c r="D14723" t="s">
        <v>29339</v>
      </c>
      <c r="E14723" t="s">
        <v>1318</v>
      </c>
      <c r="F14723">
        <f>COUNTIF($E$2:E14723,"="&amp;E14723)</f>
        <v>79</v>
      </c>
      <c r="G14723">
        <f>COUNTIF(E:E,"="&amp;E14723)</f>
        <v>91</v>
      </c>
    </row>
    <row r="14724" spans="1:8" hidden="1" x14ac:dyDescent="0.25">
      <c r="A14724" t="s">
        <v>29237</v>
      </c>
      <c r="B14724" t="s">
        <v>3951</v>
      </c>
      <c r="C14724" t="s">
        <v>3952</v>
      </c>
      <c r="D14724" t="s">
        <v>29340</v>
      </c>
      <c r="E14724" t="s">
        <v>3954</v>
      </c>
      <c r="F14724">
        <f>COUNTIF($E$2:E14724,"="&amp;E14724)</f>
        <v>7</v>
      </c>
      <c r="G14724">
        <f>COUNTIF(E:E,"="&amp;E14724)</f>
        <v>10</v>
      </c>
    </row>
    <row r="14725" spans="1:8" x14ac:dyDescent="0.25">
      <c r="A14725" t="s">
        <v>24555</v>
      </c>
      <c r="B14725" t="s">
        <v>8664</v>
      </c>
      <c r="C14725" t="s">
        <v>24573</v>
      </c>
      <c r="D14725" t="s">
        <v>24574</v>
      </c>
      <c r="E14725" t="s">
        <v>24575</v>
      </c>
      <c r="F14725">
        <f>COUNTIF($E$2:E14725,"="&amp;E14725)</f>
        <v>1</v>
      </c>
      <c r="G14725">
        <f>COUNTIF(E:E,"="&amp;E14725)</f>
        <v>1</v>
      </c>
    </row>
    <row r="14726" spans="1:8" hidden="1" x14ac:dyDescent="0.25">
      <c r="A14726" t="s">
        <v>29241</v>
      </c>
      <c r="B14726" t="s">
        <v>1383</v>
      </c>
      <c r="C14726" t="s">
        <v>29344</v>
      </c>
      <c r="D14726" t="s">
        <v>29345</v>
      </c>
      <c r="E14726" t="s">
        <v>10186</v>
      </c>
      <c r="F14726">
        <f>COUNTIF($E$2:E14726,"="&amp;E14726)</f>
        <v>3</v>
      </c>
      <c r="G14726">
        <f>COUNTIF(E:E,"="&amp;E14726)</f>
        <v>3</v>
      </c>
    </row>
    <row r="14727" spans="1:8" x14ac:dyDescent="0.25">
      <c r="A14727" t="s">
        <v>24536</v>
      </c>
      <c r="B14727" t="s">
        <v>24577</v>
      </c>
      <c r="D14727" t="s">
        <v>24578</v>
      </c>
      <c r="E14727" t="s">
        <v>24579</v>
      </c>
      <c r="F14727">
        <f>COUNTIF($E$2:E14727,"="&amp;E14727)</f>
        <v>1</v>
      </c>
      <c r="G14727">
        <f>COUNTIF(E:E,"="&amp;E14727)</f>
        <v>1</v>
      </c>
      <c r="H14727" t="s">
        <v>89</v>
      </c>
    </row>
    <row r="14728" spans="1:8" hidden="1" x14ac:dyDescent="0.25">
      <c r="A14728" t="s">
        <v>29259</v>
      </c>
      <c r="B14728" t="s">
        <v>1383</v>
      </c>
      <c r="C14728" t="s">
        <v>29350</v>
      </c>
      <c r="D14728" t="s">
        <v>29351</v>
      </c>
      <c r="E14728" t="s">
        <v>5873</v>
      </c>
      <c r="F14728">
        <f>COUNTIF($E$2:E14728,"="&amp;E14728)</f>
        <v>10</v>
      </c>
      <c r="G14728">
        <f>COUNTIF(E:E,"="&amp;E14728)</f>
        <v>10</v>
      </c>
    </row>
    <row r="14729" spans="1:8" hidden="1" x14ac:dyDescent="0.25">
      <c r="A14729" t="s">
        <v>29335</v>
      </c>
      <c r="B14729" t="s">
        <v>1315</v>
      </c>
      <c r="C14729" t="s">
        <v>1321</v>
      </c>
      <c r="D14729" t="s">
        <v>29352</v>
      </c>
      <c r="E14729" t="s">
        <v>1318</v>
      </c>
      <c r="F14729">
        <f>COUNTIF($E$2:E14729,"="&amp;E14729)</f>
        <v>80</v>
      </c>
      <c r="G14729">
        <f>COUNTIF(E:E,"="&amp;E14729)</f>
        <v>91</v>
      </c>
    </row>
    <row r="14730" spans="1:8" hidden="1" x14ac:dyDescent="0.25">
      <c r="A14730" t="s">
        <v>29320</v>
      </c>
      <c r="B14730" t="s">
        <v>3855</v>
      </c>
      <c r="C14730" t="s">
        <v>4178</v>
      </c>
      <c r="D14730" t="s">
        <v>29353</v>
      </c>
      <c r="E14730" t="s">
        <v>3816</v>
      </c>
      <c r="F14730">
        <f>COUNTIF($E$2:E14730,"="&amp;E14730)</f>
        <v>26</v>
      </c>
      <c r="G14730">
        <f>COUNTIF(E:E,"="&amp;E14730)</f>
        <v>26</v>
      </c>
    </row>
    <row r="14731" spans="1:8" hidden="1" x14ac:dyDescent="0.25">
      <c r="A14731" t="s">
        <v>29307</v>
      </c>
      <c r="B14731" t="s">
        <v>3931</v>
      </c>
      <c r="C14731" t="s">
        <v>2233</v>
      </c>
      <c r="D14731" t="s">
        <v>29354</v>
      </c>
      <c r="E14731" t="s">
        <v>2235</v>
      </c>
      <c r="F14731">
        <f>COUNTIF($E$2:E14731,"="&amp;E14731)</f>
        <v>71</v>
      </c>
      <c r="G14731">
        <f>COUNTIF(E:E,"="&amp;E14731)</f>
        <v>76</v>
      </c>
    </row>
    <row r="14732" spans="1:8" hidden="1" x14ac:dyDescent="0.25">
      <c r="A14732" t="s">
        <v>29323</v>
      </c>
      <c r="B14732" t="s">
        <v>4183</v>
      </c>
      <c r="D14732" t="s">
        <v>29355</v>
      </c>
      <c r="E14732" t="s">
        <v>4185</v>
      </c>
      <c r="F14732">
        <f>COUNTIF($E$2:E14732,"="&amp;E14732)</f>
        <v>75</v>
      </c>
      <c r="G14732">
        <f>COUNTIF(E:E,"="&amp;E14732)</f>
        <v>89</v>
      </c>
      <c r="H14732" t="s">
        <v>89</v>
      </c>
    </row>
    <row r="14733" spans="1:8" hidden="1" x14ac:dyDescent="0.25">
      <c r="A14733" t="s">
        <v>29237</v>
      </c>
      <c r="B14733" t="s">
        <v>1355</v>
      </c>
      <c r="C14733" t="s">
        <v>10499</v>
      </c>
      <c r="D14733" t="s">
        <v>29356</v>
      </c>
      <c r="E14733" t="s">
        <v>1358</v>
      </c>
      <c r="F14733">
        <f>COUNTIF($E$2:E14733,"="&amp;E14733)</f>
        <v>20</v>
      </c>
      <c r="G14733">
        <f>COUNTIF(E:E,"="&amp;E14733)</f>
        <v>21</v>
      </c>
    </row>
    <row r="14734" spans="1:8" hidden="1" x14ac:dyDescent="0.25">
      <c r="A14734" t="s">
        <v>29282</v>
      </c>
      <c r="B14734" t="s">
        <v>1252</v>
      </c>
      <c r="C14734" t="s">
        <v>29357</v>
      </c>
      <c r="D14734" t="s">
        <v>29358</v>
      </c>
      <c r="E14734" t="s">
        <v>1255</v>
      </c>
      <c r="F14734">
        <f>COUNTIF($E$2:E14734,"="&amp;E14734)</f>
        <v>52</v>
      </c>
      <c r="G14734">
        <f>COUNTIF(E:E,"="&amp;E14734)</f>
        <v>64</v>
      </c>
    </row>
    <row r="14735" spans="1:8" x14ac:dyDescent="0.25">
      <c r="A14735" t="s">
        <v>24500</v>
      </c>
      <c r="B14735" t="s">
        <v>24588</v>
      </c>
      <c r="C14735" t="s">
        <v>24589</v>
      </c>
      <c r="D14735" t="s">
        <v>24590</v>
      </c>
      <c r="E14735" t="s">
        <v>24591</v>
      </c>
      <c r="F14735">
        <f>COUNTIF($E$2:E14735,"="&amp;E14735)</f>
        <v>1</v>
      </c>
      <c r="G14735">
        <f>COUNTIF(E:E,"="&amp;E14735)</f>
        <v>1</v>
      </c>
    </row>
    <row r="14736" spans="1:8" x14ac:dyDescent="0.25">
      <c r="A14736" t="s">
        <v>24592</v>
      </c>
      <c r="B14736" t="s">
        <v>24593</v>
      </c>
      <c r="C14736" t="s">
        <v>24594</v>
      </c>
      <c r="D14736" t="s">
        <v>24595</v>
      </c>
      <c r="E14736" t="s">
        <v>24596</v>
      </c>
      <c r="F14736">
        <f>COUNTIF($E$2:E14736,"="&amp;E14736)</f>
        <v>1</v>
      </c>
      <c r="G14736">
        <f>COUNTIF(E:E,"="&amp;E14736)</f>
        <v>1</v>
      </c>
    </row>
    <row r="14737" spans="1:8" hidden="1" x14ac:dyDescent="0.25">
      <c r="A14737" t="s">
        <v>29259</v>
      </c>
      <c r="B14737" t="s">
        <v>363</v>
      </c>
      <c r="C14737" t="s">
        <v>364</v>
      </c>
      <c r="D14737" t="s">
        <v>29367</v>
      </c>
      <c r="E14737" t="s">
        <v>366</v>
      </c>
      <c r="F14737">
        <f>COUNTIF($E$2:E14737,"="&amp;E14737)</f>
        <v>64</v>
      </c>
      <c r="G14737">
        <f>COUNTIF(E:E,"="&amp;E14737)</f>
        <v>77</v>
      </c>
    </row>
    <row r="14738" spans="1:8" hidden="1" x14ac:dyDescent="0.25">
      <c r="A14738" t="s">
        <v>29183</v>
      </c>
      <c r="B14738" t="s">
        <v>1965</v>
      </c>
      <c r="C14738" t="s">
        <v>14939</v>
      </c>
      <c r="D14738" t="s">
        <v>29368</v>
      </c>
      <c r="E14738" t="s">
        <v>29369</v>
      </c>
      <c r="F14738" t="e">
        <f>COUNTIF($E$2:E14738,"="&amp;E14738)</f>
        <v>#VALUE!</v>
      </c>
      <c r="G14738" t="e">
        <f>COUNTIF(E:E,"="&amp;E14738)</f>
        <v>#VALUE!</v>
      </c>
      <c r="H14738" t="s">
        <v>5</v>
      </c>
    </row>
    <row r="14739" spans="1:8" hidden="1" x14ac:dyDescent="0.25">
      <c r="A14739" t="s">
        <v>29370</v>
      </c>
      <c r="B14739" t="s">
        <v>4507</v>
      </c>
      <c r="D14739" t="s">
        <v>29371</v>
      </c>
      <c r="E14739" t="s">
        <v>4509</v>
      </c>
      <c r="F14739">
        <f>COUNTIF($E$2:E14739,"="&amp;E14739)</f>
        <v>107</v>
      </c>
      <c r="G14739">
        <f>COUNTIF(E:E,"="&amp;E14739)</f>
        <v>178</v>
      </c>
      <c r="H14739" t="s">
        <v>89</v>
      </c>
    </row>
    <row r="14740" spans="1:8" hidden="1" x14ac:dyDescent="0.25">
      <c r="A14740" t="s">
        <v>29372</v>
      </c>
      <c r="B14740" t="s">
        <v>2489</v>
      </c>
      <c r="C14740" t="s">
        <v>2651</v>
      </c>
      <c r="D14740" t="s">
        <v>29373</v>
      </c>
      <c r="E14740" t="s">
        <v>2492</v>
      </c>
      <c r="F14740">
        <f>COUNTIF($E$2:E14740,"="&amp;E14740)</f>
        <v>49</v>
      </c>
      <c r="G14740">
        <f>COUNTIF(E:E,"="&amp;E14740)</f>
        <v>90</v>
      </c>
    </row>
    <row r="14741" spans="1:8" hidden="1" x14ac:dyDescent="0.25">
      <c r="A14741" t="s">
        <v>29335</v>
      </c>
      <c r="B14741" t="s">
        <v>1252</v>
      </c>
      <c r="C14741" t="s">
        <v>1253</v>
      </c>
      <c r="D14741" t="s">
        <v>29374</v>
      </c>
      <c r="E14741" t="s">
        <v>1255</v>
      </c>
      <c r="F14741">
        <f>COUNTIF($E$2:E14741,"="&amp;E14741)</f>
        <v>53</v>
      </c>
      <c r="G14741">
        <f>COUNTIF(E:E,"="&amp;E14741)</f>
        <v>64</v>
      </c>
    </row>
    <row r="14742" spans="1:8" hidden="1" x14ac:dyDescent="0.25">
      <c r="A14742" t="s">
        <v>29320</v>
      </c>
      <c r="B14742" t="s">
        <v>10544</v>
      </c>
      <c r="C14742" t="s">
        <v>2233</v>
      </c>
      <c r="D14742" t="s">
        <v>29375</v>
      </c>
      <c r="E14742" t="s">
        <v>2235</v>
      </c>
      <c r="F14742">
        <f>COUNTIF($E$2:E14742,"="&amp;E14742)</f>
        <v>72</v>
      </c>
      <c r="G14742">
        <f>COUNTIF(E:E,"="&amp;E14742)</f>
        <v>76</v>
      </c>
    </row>
    <row r="14743" spans="1:8" hidden="1" x14ac:dyDescent="0.25">
      <c r="A14743" t="s">
        <v>29307</v>
      </c>
      <c r="B14743" t="s">
        <v>1365</v>
      </c>
      <c r="C14743" t="s">
        <v>29376</v>
      </c>
      <c r="D14743" t="s">
        <v>29377</v>
      </c>
      <c r="E14743" t="s">
        <v>1368</v>
      </c>
      <c r="F14743">
        <f>COUNTIF($E$2:E14743,"="&amp;E14743)</f>
        <v>39</v>
      </c>
      <c r="G14743">
        <f>COUNTIF(E:E,"="&amp;E14743)</f>
        <v>52</v>
      </c>
    </row>
    <row r="14744" spans="1:8" hidden="1" x14ac:dyDescent="0.25">
      <c r="A14744" t="s">
        <v>29323</v>
      </c>
      <c r="B14744" t="s">
        <v>1365</v>
      </c>
      <c r="C14744" t="s">
        <v>1366</v>
      </c>
      <c r="D14744" t="s">
        <v>29378</v>
      </c>
      <c r="E14744" t="s">
        <v>1368</v>
      </c>
      <c r="F14744">
        <f>COUNTIF($E$2:E14744,"="&amp;E14744)</f>
        <v>40</v>
      </c>
      <c r="G14744">
        <f>COUNTIF(E:E,"="&amp;E14744)</f>
        <v>52</v>
      </c>
    </row>
    <row r="14745" spans="1:8" hidden="1" x14ac:dyDescent="0.25">
      <c r="A14745" t="s">
        <v>29282</v>
      </c>
      <c r="B14745" t="s">
        <v>2287</v>
      </c>
      <c r="C14745" t="s">
        <v>2288</v>
      </c>
      <c r="D14745" t="s">
        <v>29379</v>
      </c>
      <c r="E14745" t="s">
        <v>2290</v>
      </c>
      <c r="F14745">
        <f>COUNTIF($E$2:E14745,"="&amp;E14745)</f>
        <v>6</v>
      </c>
      <c r="G14745">
        <f>COUNTIF(E:E,"="&amp;E14745)</f>
        <v>10</v>
      </c>
    </row>
    <row r="14746" spans="1:8" hidden="1" x14ac:dyDescent="0.25">
      <c r="A14746" t="s">
        <v>29241</v>
      </c>
      <c r="B14746" t="s">
        <v>10075</v>
      </c>
      <c r="C14746" t="s">
        <v>10076</v>
      </c>
      <c r="D14746" t="s">
        <v>29380</v>
      </c>
      <c r="E14746" t="s">
        <v>10078</v>
      </c>
      <c r="F14746">
        <f>COUNTIF($E$2:E14746,"="&amp;E14746)</f>
        <v>13</v>
      </c>
      <c r="G14746">
        <f>COUNTIF(E:E,"="&amp;E14746)</f>
        <v>14</v>
      </c>
    </row>
    <row r="14747" spans="1:8" hidden="1" x14ac:dyDescent="0.25">
      <c r="A14747" t="s">
        <v>29243</v>
      </c>
      <c r="B14747" t="s">
        <v>175</v>
      </c>
      <c r="C14747" t="s">
        <v>176</v>
      </c>
      <c r="D14747" t="s">
        <v>29381</v>
      </c>
      <c r="E14747" t="s">
        <v>178</v>
      </c>
      <c r="F14747">
        <f>COUNTIF($E$2:E14747,"="&amp;E14747)</f>
        <v>56</v>
      </c>
      <c r="G14747">
        <f>COUNTIF(E:E,"="&amp;E14747)</f>
        <v>72</v>
      </c>
    </row>
    <row r="14748" spans="1:8" hidden="1" x14ac:dyDescent="0.25">
      <c r="A14748" t="s">
        <v>29259</v>
      </c>
      <c r="B14748" t="s">
        <v>1286</v>
      </c>
      <c r="C14748" t="s">
        <v>4368</v>
      </c>
      <c r="D14748" t="s">
        <v>29382</v>
      </c>
      <c r="E14748" t="s">
        <v>1289</v>
      </c>
      <c r="F14748">
        <f>COUNTIF($E$2:E14748,"="&amp;E14748)</f>
        <v>46</v>
      </c>
      <c r="G14748">
        <f>COUNTIF(E:E,"="&amp;E14748)</f>
        <v>54</v>
      </c>
    </row>
    <row r="14749" spans="1:8" hidden="1" x14ac:dyDescent="0.25">
      <c r="A14749" t="s">
        <v>29183</v>
      </c>
      <c r="B14749" t="s">
        <v>1848</v>
      </c>
      <c r="C14749" t="s">
        <v>1849</v>
      </c>
      <c r="D14749" t="s">
        <v>29383</v>
      </c>
      <c r="E14749" t="s">
        <v>29384</v>
      </c>
      <c r="F14749" t="e">
        <f>COUNTIF($E$2:E14749,"="&amp;E14749)</f>
        <v>#VALUE!</v>
      </c>
      <c r="G14749" t="e">
        <f>COUNTIF(E:E,"="&amp;E14749)</f>
        <v>#VALUE!</v>
      </c>
      <c r="H14749" t="s">
        <v>5</v>
      </c>
    </row>
    <row r="14750" spans="1:8" hidden="1" x14ac:dyDescent="0.25">
      <c r="A14750" t="s">
        <v>29370</v>
      </c>
      <c r="B14750" t="s">
        <v>188</v>
      </c>
      <c r="C14750" t="s">
        <v>5684</v>
      </c>
      <c r="D14750" t="s">
        <v>29385</v>
      </c>
      <c r="E14750" t="s">
        <v>191</v>
      </c>
      <c r="F14750">
        <f>COUNTIF($E$2:E14750,"="&amp;E14750)</f>
        <v>112</v>
      </c>
      <c r="G14750">
        <f>COUNTIF(E:E,"="&amp;E14750)</f>
        <v>198</v>
      </c>
    </row>
    <row r="14751" spans="1:8" hidden="1" x14ac:dyDescent="0.25">
      <c r="A14751" t="s">
        <v>29372</v>
      </c>
      <c r="B14751" t="s">
        <v>10030</v>
      </c>
      <c r="C14751" t="s">
        <v>10031</v>
      </c>
      <c r="D14751" t="s">
        <v>29386</v>
      </c>
      <c r="E14751" t="s">
        <v>10033</v>
      </c>
      <c r="F14751">
        <f>COUNTIF($E$2:E14751,"="&amp;E14751)</f>
        <v>22</v>
      </c>
      <c r="G14751">
        <f>COUNTIF(E:E,"="&amp;E14751)</f>
        <v>62</v>
      </c>
    </row>
    <row r="14752" spans="1:8" hidden="1" x14ac:dyDescent="0.25">
      <c r="A14752" t="s">
        <v>29387</v>
      </c>
      <c r="B14752" t="s">
        <v>4402</v>
      </c>
      <c r="C14752" t="s">
        <v>4403</v>
      </c>
      <c r="D14752" t="s">
        <v>29388</v>
      </c>
      <c r="E14752" t="s">
        <v>4405</v>
      </c>
      <c r="F14752">
        <f>COUNTIF($E$2:E14752,"="&amp;E14752)</f>
        <v>46</v>
      </c>
      <c r="G14752">
        <f>COUNTIF(E:E,"="&amp;E14752)</f>
        <v>120</v>
      </c>
    </row>
    <row r="14753" spans="1:8" hidden="1" x14ac:dyDescent="0.25">
      <c r="A14753" t="s">
        <v>29335</v>
      </c>
      <c r="B14753" t="s">
        <v>1383</v>
      </c>
      <c r="C14753" t="s">
        <v>5874</v>
      </c>
      <c r="D14753" t="s">
        <v>29389</v>
      </c>
      <c r="E14753" t="s">
        <v>1386</v>
      </c>
      <c r="F14753">
        <f>COUNTIF($E$2:E14753,"="&amp;E14753)</f>
        <v>68</v>
      </c>
      <c r="G14753">
        <f>COUNTIF(E:E,"="&amp;E14753)</f>
        <v>80</v>
      </c>
    </row>
    <row r="14754" spans="1:8" hidden="1" x14ac:dyDescent="0.25">
      <c r="A14754" t="s">
        <v>29320</v>
      </c>
      <c r="B14754" t="s">
        <v>1252</v>
      </c>
      <c r="C14754" t="s">
        <v>10225</v>
      </c>
      <c r="D14754" t="s">
        <v>29390</v>
      </c>
      <c r="E14754" t="s">
        <v>1255</v>
      </c>
      <c r="F14754">
        <f>COUNTIF($E$2:E14754,"="&amp;E14754)</f>
        <v>54</v>
      </c>
      <c r="G14754">
        <f>COUNTIF(E:E,"="&amp;E14754)</f>
        <v>64</v>
      </c>
    </row>
    <row r="14755" spans="1:8" hidden="1" x14ac:dyDescent="0.25">
      <c r="A14755" t="s">
        <v>29307</v>
      </c>
      <c r="B14755" t="s">
        <v>175</v>
      </c>
      <c r="C14755" t="s">
        <v>176</v>
      </c>
      <c r="D14755" t="s">
        <v>29391</v>
      </c>
      <c r="E14755" t="s">
        <v>178</v>
      </c>
      <c r="F14755">
        <f>COUNTIF($E$2:E14755,"="&amp;E14755)</f>
        <v>57</v>
      </c>
      <c r="G14755">
        <f>COUNTIF(E:E,"="&amp;E14755)</f>
        <v>72</v>
      </c>
    </row>
    <row r="14756" spans="1:8" hidden="1" x14ac:dyDescent="0.25">
      <c r="A14756" t="s">
        <v>29323</v>
      </c>
      <c r="B14756" t="s">
        <v>2213</v>
      </c>
      <c r="C14756" t="s">
        <v>2214</v>
      </c>
      <c r="D14756" t="s">
        <v>29392</v>
      </c>
      <c r="E14756" t="s">
        <v>2216</v>
      </c>
      <c r="F14756">
        <f>COUNTIF($E$2:E14756,"="&amp;E14756)</f>
        <v>30</v>
      </c>
      <c r="G14756">
        <f>COUNTIF(E:E,"="&amp;E14756)</f>
        <v>41</v>
      </c>
    </row>
    <row r="14757" spans="1:8" hidden="1" x14ac:dyDescent="0.25">
      <c r="A14757" t="s">
        <v>29237</v>
      </c>
      <c r="B14757" t="s">
        <v>1286</v>
      </c>
      <c r="C14757" t="s">
        <v>20079</v>
      </c>
      <c r="D14757" t="s">
        <v>29393</v>
      </c>
      <c r="E14757" t="s">
        <v>1289</v>
      </c>
      <c r="F14757">
        <f>COUNTIF($E$2:E14757,"="&amp;E14757)</f>
        <v>47</v>
      </c>
      <c r="G14757">
        <f>COUNTIF(E:E,"="&amp;E14757)</f>
        <v>54</v>
      </c>
    </row>
    <row r="14758" spans="1:8" hidden="1" x14ac:dyDescent="0.25">
      <c r="A14758" t="s">
        <v>29282</v>
      </c>
      <c r="B14758" t="s">
        <v>4389</v>
      </c>
      <c r="C14758" t="s">
        <v>4390</v>
      </c>
      <c r="D14758" t="s">
        <v>29394</v>
      </c>
      <c r="E14758" t="s">
        <v>4392</v>
      </c>
      <c r="F14758">
        <f>COUNTIF($E$2:E14758,"="&amp;E14758)</f>
        <v>8</v>
      </c>
      <c r="G14758">
        <f>COUNTIF(E:E,"="&amp;E14758)</f>
        <v>9</v>
      </c>
    </row>
    <row r="14759" spans="1:8" hidden="1" x14ac:dyDescent="0.25">
      <c r="A14759" t="s">
        <v>29241</v>
      </c>
      <c r="B14759" t="s">
        <v>7837</v>
      </c>
      <c r="C14759" t="s">
        <v>7838</v>
      </c>
      <c r="D14759" t="s">
        <v>29395</v>
      </c>
      <c r="E14759" t="s">
        <v>29396</v>
      </c>
      <c r="F14759" t="e">
        <f>COUNTIF($E$2:E14759,"="&amp;E14759)</f>
        <v>#VALUE!</v>
      </c>
      <c r="G14759" t="e">
        <f>COUNTIF(E:E,"="&amp;E14759)</f>
        <v>#VALUE!</v>
      </c>
      <c r="H14759" t="s">
        <v>5</v>
      </c>
    </row>
    <row r="14760" spans="1:8" hidden="1" x14ac:dyDescent="0.25">
      <c r="A14760" t="s">
        <v>29259</v>
      </c>
      <c r="B14760" t="s">
        <v>4058</v>
      </c>
      <c r="C14760" t="s">
        <v>29397</v>
      </c>
      <c r="D14760" t="s">
        <v>29398</v>
      </c>
      <c r="E14760" t="s">
        <v>4061</v>
      </c>
      <c r="F14760">
        <f>COUNTIF($E$2:E14760,"="&amp;E14760)</f>
        <v>7</v>
      </c>
      <c r="G14760">
        <f>COUNTIF(E:E,"="&amp;E14760)</f>
        <v>9</v>
      </c>
    </row>
    <row r="14761" spans="1:8" hidden="1" x14ac:dyDescent="0.25">
      <c r="A14761" t="s">
        <v>29399</v>
      </c>
      <c r="B14761" t="s">
        <v>13228</v>
      </c>
      <c r="C14761" t="s">
        <v>29400</v>
      </c>
      <c r="D14761" t="s">
        <v>29401</v>
      </c>
      <c r="E14761" t="s">
        <v>6429</v>
      </c>
      <c r="F14761">
        <f>COUNTIF($E$2:E14761,"="&amp;E14761)</f>
        <v>12</v>
      </c>
      <c r="G14761">
        <f>COUNTIF(E:E,"="&amp;E14761)</f>
        <v>21</v>
      </c>
    </row>
    <row r="14762" spans="1:8" hidden="1" x14ac:dyDescent="0.25">
      <c r="A14762" t="s">
        <v>29402</v>
      </c>
      <c r="B14762" t="s">
        <v>19814</v>
      </c>
      <c r="C14762" t="s">
        <v>19815</v>
      </c>
      <c r="D14762" t="s">
        <v>29403</v>
      </c>
      <c r="E14762" t="s">
        <v>19817</v>
      </c>
      <c r="F14762">
        <f>COUNTIF($E$2:E14762,"="&amp;E14762)</f>
        <v>2</v>
      </c>
      <c r="G14762">
        <f>COUNTIF(E:E,"="&amp;E14762)</f>
        <v>2</v>
      </c>
    </row>
    <row r="14763" spans="1:8" hidden="1" x14ac:dyDescent="0.25">
      <c r="A14763" t="s">
        <v>29370</v>
      </c>
      <c r="B14763" t="s">
        <v>118</v>
      </c>
      <c r="C14763" t="s">
        <v>3764</v>
      </c>
      <c r="D14763" t="s">
        <v>29404</v>
      </c>
      <c r="E14763" t="s">
        <v>121</v>
      </c>
      <c r="F14763">
        <f>COUNTIF($E$2:E14763,"="&amp;E14763)</f>
        <v>74</v>
      </c>
      <c r="G14763">
        <f>COUNTIF(E:E,"="&amp;E14763)</f>
        <v>92</v>
      </c>
    </row>
    <row r="14764" spans="1:8" hidden="1" x14ac:dyDescent="0.25">
      <c r="A14764" t="s">
        <v>29372</v>
      </c>
      <c r="B14764" t="s">
        <v>4402</v>
      </c>
      <c r="C14764" t="s">
        <v>4403</v>
      </c>
      <c r="D14764" t="s">
        <v>29405</v>
      </c>
      <c r="E14764" t="s">
        <v>4405</v>
      </c>
      <c r="F14764">
        <f>COUNTIF($E$2:E14764,"="&amp;E14764)</f>
        <v>47</v>
      </c>
      <c r="G14764">
        <f>COUNTIF(E:E,"="&amp;E14764)</f>
        <v>120</v>
      </c>
    </row>
    <row r="14765" spans="1:8" hidden="1" x14ac:dyDescent="0.25">
      <c r="A14765" t="s">
        <v>29387</v>
      </c>
      <c r="B14765" t="s">
        <v>5857</v>
      </c>
      <c r="C14765" t="s">
        <v>5911</v>
      </c>
      <c r="D14765" t="s">
        <v>29406</v>
      </c>
      <c r="E14765" t="s">
        <v>5860</v>
      </c>
      <c r="F14765">
        <f>COUNTIF($E$2:E14765,"="&amp;E14765)</f>
        <v>35</v>
      </c>
      <c r="G14765">
        <f>COUNTIF(E:E,"="&amp;E14765)</f>
        <v>59</v>
      </c>
    </row>
    <row r="14766" spans="1:8" hidden="1" x14ac:dyDescent="0.25">
      <c r="A14766" t="s">
        <v>29335</v>
      </c>
      <c r="B14766" t="s">
        <v>3931</v>
      </c>
      <c r="C14766" t="s">
        <v>2233</v>
      </c>
      <c r="D14766" t="s">
        <v>29407</v>
      </c>
      <c r="E14766" t="s">
        <v>2235</v>
      </c>
      <c r="F14766">
        <f>COUNTIF($E$2:E14766,"="&amp;E14766)</f>
        <v>73</v>
      </c>
      <c r="G14766">
        <f>COUNTIF(E:E,"="&amp;E14766)</f>
        <v>76</v>
      </c>
    </row>
    <row r="14767" spans="1:8" hidden="1" x14ac:dyDescent="0.25">
      <c r="A14767" t="s">
        <v>29320</v>
      </c>
      <c r="B14767" t="s">
        <v>5867</v>
      </c>
      <c r="C14767" t="s">
        <v>10274</v>
      </c>
      <c r="D14767" t="s">
        <v>29408</v>
      </c>
      <c r="E14767" t="s">
        <v>10276</v>
      </c>
      <c r="F14767">
        <f>COUNTIF($E$2:E14767,"="&amp;E14767)</f>
        <v>16</v>
      </c>
      <c r="G14767">
        <f>COUNTIF(E:E,"="&amp;E14767)</f>
        <v>20</v>
      </c>
    </row>
    <row r="14768" spans="1:8" hidden="1" x14ac:dyDescent="0.25">
      <c r="A14768" t="s">
        <v>29307</v>
      </c>
      <c r="B14768" t="s">
        <v>1286</v>
      </c>
      <c r="C14768" t="s">
        <v>29016</v>
      </c>
      <c r="D14768" t="s">
        <v>29409</v>
      </c>
      <c r="E14768" t="s">
        <v>1289</v>
      </c>
      <c r="F14768">
        <f>COUNTIF($E$2:E14768,"="&amp;E14768)</f>
        <v>48</v>
      </c>
      <c r="G14768">
        <f>COUNTIF(E:E,"="&amp;E14768)</f>
        <v>54</v>
      </c>
    </row>
    <row r="14769" spans="1:8" hidden="1" x14ac:dyDescent="0.25">
      <c r="A14769" t="s">
        <v>29323</v>
      </c>
      <c r="B14769" t="s">
        <v>1383</v>
      </c>
      <c r="C14769" t="s">
        <v>5874</v>
      </c>
      <c r="D14769" t="s">
        <v>29410</v>
      </c>
      <c r="E14769" t="s">
        <v>1386</v>
      </c>
      <c r="F14769">
        <f>COUNTIF($E$2:E14769,"="&amp;E14769)</f>
        <v>69</v>
      </c>
      <c r="G14769">
        <f>COUNTIF(E:E,"="&amp;E14769)</f>
        <v>80</v>
      </c>
    </row>
    <row r="14770" spans="1:8" hidden="1" x14ac:dyDescent="0.25">
      <c r="A14770" t="s">
        <v>29237</v>
      </c>
      <c r="B14770" t="s">
        <v>1848</v>
      </c>
      <c r="C14770" t="s">
        <v>1849</v>
      </c>
      <c r="D14770" t="s">
        <v>29411</v>
      </c>
      <c r="E14770" t="s">
        <v>29412</v>
      </c>
      <c r="F14770" t="e">
        <f>COUNTIF($E$2:E14770,"="&amp;E14770)</f>
        <v>#VALUE!</v>
      </c>
      <c r="G14770" t="e">
        <f>COUNTIF(E:E,"="&amp;E14770)</f>
        <v>#VALUE!</v>
      </c>
      <c r="H14770" t="s">
        <v>5</v>
      </c>
    </row>
    <row r="14771" spans="1:8" hidden="1" x14ac:dyDescent="0.25">
      <c r="A14771" t="s">
        <v>29282</v>
      </c>
      <c r="B14771" t="s">
        <v>11798</v>
      </c>
      <c r="C14771" t="s">
        <v>11799</v>
      </c>
      <c r="D14771" t="s">
        <v>29413</v>
      </c>
      <c r="E14771" t="s">
        <v>11801</v>
      </c>
      <c r="F14771">
        <f>COUNTIF($E$2:E14771,"="&amp;E14771)</f>
        <v>9</v>
      </c>
      <c r="G14771">
        <f>COUNTIF(E:E,"="&amp;E14771)</f>
        <v>10</v>
      </c>
    </row>
    <row r="14772" spans="1:8" hidden="1" x14ac:dyDescent="0.25">
      <c r="A14772" t="s">
        <v>29399</v>
      </c>
      <c r="B14772" t="s">
        <v>2489</v>
      </c>
      <c r="C14772" t="s">
        <v>2651</v>
      </c>
      <c r="D14772" t="s">
        <v>29414</v>
      </c>
      <c r="E14772" t="s">
        <v>2492</v>
      </c>
      <c r="F14772">
        <f>COUNTIF($E$2:E14772,"="&amp;E14772)</f>
        <v>50</v>
      </c>
      <c r="G14772">
        <f>COUNTIF(E:E,"="&amp;E14772)</f>
        <v>90</v>
      </c>
    </row>
    <row r="14773" spans="1:8" hidden="1" x14ac:dyDescent="0.25">
      <c r="A14773" t="s">
        <v>29402</v>
      </c>
      <c r="B14773" t="s">
        <v>17292</v>
      </c>
      <c r="C14773" t="s">
        <v>19798</v>
      </c>
      <c r="D14773" t="s">
        <v>29415</v>
      </c>
      <c r="E14773" t="s">
        <v>17295</v>
      </c>
      <c r="F14773">
        <f>COUNTIF($E$2:E14773,"="&amp;E14773)</f>
        <v>3</v>
      </c>
      <c r="G14773">
        <f>COUNTIF(E:E,"="&amp;E14773)</f>
        <v>3</v>
      </c>
    </row>
    <row r="14774" spans="1:8" hidden="1" x14ac:dyDescent="0.25">
      <c r="A14774" t="s">
        <v>29370</v>
      </c>
      <c r="B14774" t="s">
        <v>5857</v>
      </c>
      <c r="C14774" t="s">
        <v>5911</v>
      </c>
      <c r="D14774" t="s">
        <v>29416</v>
      </c>
      <c r="E14774" t="s">
        <v>5860</v>
      </c>
      <c r="F14774">
        <f>COUNTIF($E$2:E14774,"="&amp;E14774)</f>
        <v>36</v>
      </c>
      <c r="G14774">
        <f>COUNTIF(E:E,"="&amp;E14774)</f>
        <v>59</v>
      </c>
    </row>
    <row r="14775" spans="1:8" hidden="1" x14ac:dyDescent="0.25">
      <c r="A14775" t="s">
        <v>29372</v>
      </c>
      <c r="B14775" t="s">
        <v>9707</v>
      </c>
      <c r="C14775" t="s">
        <v>10047</v>
      </c>
      <c r="D14775" t="s">
        <v>29417</v>
      </c>
      <c r="E14775" t="s">
        <v>10049</v>
      </c>
      <c r="F14775">
        <f>COUNTIF($E$2:E14775,"="&amp;E14775)</f>
        <v>24</v>
      </c>
      <c r="G14775">
        <f>COUNTIF(E:E,"="&amp;E14775)</f>
        <v>39</v>
      </c>
    </row>
    <row r="14776" spans="1:8" hidden="1" x14ac:dyDescent="0.25">
      <c r="A14776" t="s">
        <v>29387</v>
      </c>
      <c r="B14776" t="s">
        <v>309</v>
      </c>
      <c r="C14776" t="s">
        <v>764</v>
      </c>
      <c r="D14776" t="s">
        <v>29418</v>
      </c>
      <c r="E14776" t="s">
        <v>312</v>
      </c>
      <c r="F14776">
        <f>COUNTIF($E$2:E14776,"="&amp;E14776)</f>
        <v>131</v>
      </c>
      <c r="G14776">
        <f>COUNTIF(E:E,"="&amp;E14776)</f>
        <v>198</v>
      </c>
    </row>
    <row r="14777" spans="1:8" hidden="1" x14ac:dyDescent="0.25">
      <c r="A14777" t="s">
        <v>29335</v>
      </c>
      <c r="B14777" t="s">
        <v>2213</v>
      </c>
      <c r="C14777" t="s">
        <v>2214</v>
      </c>
      <c r="D14777" t="s">
        <v>29419</v>
      </c>
      <c r="E14777" t="s">
        <v>2216</v>
      </c>
      <c r="F14777">
        <f>COUNTIF($E$2:E14777,"="&amp;E14777)</f>
        <v>31</v>
      </c>
      <c r="G14777">
        <f>COUNTIF(E:E,"="&amp;E14777)</f>
        <v>41</v>
      </c>
    </row>
    <row r="14778" spans="1:8" hidden="1" x14ac:dyDescent="0.25">
      <c r="A14778" t="s">
        <v>29320</v>
      </c>
      <c r="B14778" t="s">
        <v>175</v>
      </c>
      <c r="C14778" t="s">
        <v>176</v>
      </c>
      <c r="D14778" t="s">
        <v>29420</v>
      </c>
      <c r="E14778" t="s">
        <v>178</v>
      </c>
      <c r="F14778">
        <f>COUNTIF($E$2:E14778,"="&amp;E14778)</f>
        <v>58</v>
      </c>
      <c r="G14778">
        <f>COUNTIF(E:E,"="&amp;E14778)</f>
        <v>72</v>
      </c>
    </row>
    <row r="14779" spans="1:8" hidden="1" x14ac:dyDescent="0.25">
      <c r="A14779" t="s">
        <v>29307</v>
      </c>
      <c r="B14779" t="s">
        <v>363</v>
      </c>
      <c r="C14779" t="s">
        <v>364</v>
      </c>
      <c r="D14779" t="s">
        <v>29421</v>
      </c>
      <c r="E14779" t="s">
        <v>366</v>
      </c>
      <c r="F14779">
        <f>COUNTIF($E$2:E14779,"="&amp;E14779)</f>
        <v>65</v>
      </c>
      <c r="G14779">
        <f>COUNTIF(E:E,"="&amp;E14779)</f>
        <v>77</v>
      </c>
    </row>
    <row r="14780" spans="1:8" hidden="1" x14ac:dyDescent="0.25">
      <c r="A14780" t="s">
        <v>29323</v>
      </c>
      <c r="B14780" t="s">
        <v>10544</v>
      </c>
      <c r="C14780" t="s">
        <v>2233</v>
      </c>
      <c r="D14780" t="s">
        <v>29422</v>
      </c>
      <c r="E14780" t="s">
        <v>2235</v>
      </c>
      <c r="F14780">
        <f>COUNTIF($E$2:E14780,"="&amp;E14780)</f>
        <v>74</v>
      </c>
      <c r="G14780">
        <f>COUNTIF(E:E,"="&amp;E14780)</f>
        <v>76</v>
      </c>
    </row>
    <row r="14781" spans="1:8" hidden="1" x14ac:dyDescent="0.25">
      <c r="A14781" t="s">
        <v>29237</v>
      </c>
      <c r="B14781" t="s">
        <v>2032</v>
      </c>
      <c r="C14781" t="s">
        <v>29423</v>
      </c>
      <c r="D14781" t="s">
        <v>29424</v>
      </c>
      <c r="E14781" t="s">
        <v>29425</v>
      </c>
      <c r="F14781" t="e">
        <f>COUNTIF($E$2:E14781,"="&amp;E14781)</f>
        <v>#VALUE!</v>
      </c>
      <c r="G14781" t="e">
        <f>COUNTIF(E:E,"="&amp;E14781)</f>
        <v>#VALUE!</v>
      </c>
      <c r="H14781" t="s">
        <v>5</v>
      </c>
    </row>
    <row r="14782" spans="1:8" hidden="1" x14ac:dyDescent="0.25">
      <c r="A14782" t="s">
        <v>29282</v>
      </c>
      <c r="B14782" t="s">
        <v>363</v>
      </c>
      <c r="C14782" t="s">
        <v>364</v>
      </c>
      <c r="D14782" t="s">
        <v>29426</v>
      </c>
      <c r="E14782" t="s">
        <v>366</v>
      </c>
      <c r="F14782">
        <f>COUNTIF($E$2:E14782,"="&amp;E14782)</f>
        <v>66</v>
      </c>
      <c r="G14782">
        <f>COUNTIF(E:E,"="&amp;E14782)</f>
        <v>77</v>
      </c>
    </row>
    <row r="14783" spans="1:8" x14ac:dyDescent="0.25">
      <c r="A14783" t="s">
        <v>24609</v>
      </c>
      <c r="B14783" t="s">
        <v>15853</v>
      </c>
      <c r="C14783" t="s">
        <v>24610</v>
      </c>
      <c r="D14783" t="s">
        <v>24611</v>
      </c>
      <c r="E14783" t="s">
        <v>24612</v>
      </c>
      <c r="F14783">
        <f>COUNTIF($E$2:E14783,"="&amp;E14783)</f>
        <v>1</v>
      </c>
      <c r="G14783">
        <f>COUNTIF(E:E,"="&amp;E14783)</f>
        <v>1</v>
      </c>
    </row>
    <row r="14784" spans="1:8" hidden="1" x14ac:dyDescent="0.25">
      <c r="A14784" t="s">
        <v>29402</v>
      </c>
      <c r="B14784" t="s">
        <v>19854</v>
      </c>
      <c r="C14784" t="s">
        <v>19855</v>
      </c>
      <c r="D14784" t="s">
        <v>29430</v>
      </c>
      <c r="E14784" t="s">
        <v>19857</v>
      </c>
      <c r="F14784">
        <f>COUNTIF($E$2:E14784,"="&amp;E14784)</f>
        <v>2</v>
      </c>
      <c r="G14784">
        <f>COUNTIF(E:E,"="&amp;E14784)</f>
        <v>2</v>
      </c>
    </row>
    <row r="14785" spans="1:7" hidden="1" x14ac:dyDescent="0.25">
      <c r="A14785" t="s">
        <v>29372</v>
      </c>
      <c r="B14785" t="s">
        <v>5798</v>
      </c>
      <c r="C14785" t="s">
        <v>5799</v>
      </c>
      <c r="D14785" t="s">
        <v>29431</v>
      </c>
      <c r="E14785" t="s">
        <v>5801</v>
      </c>
      <c r="F14785">
        <f>COUNTIF($E$2:E14785,"="&amp;E14785)</f>
        <v>19</v>
      </c>
      <c r="G14785">
        <f>COUNTIF(E:E,"="&amp;E14785)</f>
        <v>58</v>
      </c>
    </row>
    <row r="14786" spans="1:7" hidden="1" x14ac:dyDescent="0.25">
      <c r="A14786" t="s">
        <v>29387</v>
      </c>
      <c r="B14786" t="s">
        <v>11398</v>
      </c>
      <c r="C14786" t="s">
        <v>11399</v>
      </c>
      <c r="D14786" t="s">
        <v>29432</v>
      </c>
      <c r="E14786" t="s">
        <v>11401</v>
      </c>
      <c r="F14786">
        <f>COUNTIF($E$2:E14786,"="&amp;E14786)</f>
        <v>37</v>
      </c>
      <c r="G14786">
        <f>COUNTIF(E:E,"="&amp;E14786)</f>
        <v>66</v>
      </c>
    </row>
    <row r="14787" spans="1:7" hidden="1" x14ac:dyDescent="0.25">
      <c r="A14787" t="s">
        <v>29335</v>
      </c>
      <c r="B14787" t="s">
        <v>1303</v>
      </c>
      <c r="C14787" t="s">
        <v>29433</v>
      </c>
      <c r="D14787" t="s">
        <v>29434</v>
      </c>
      <c r="E14787" t="s">
        <v>10072</v>
      </c>
      <c r="F14787">
        <f>COUNTIF($E$2:E14787,"="&amp;E14787)</f>
        <v>19</v>
      </c>
      <c r="G14787">
        <f>COUNTIF(E:E,"="&amp;E14787)</f>
        <v>19</v>
      </c>
    </row>
    <row r="14788" spans="1:7" hidden="1" x14ac:dyDescent="0.25">
      <c r="A14788" t="s">
        <v>29320</v>
      </c>
      <c r="B14788" t="s">
        <v>21</v>
      </c>
      <c r="C14788" t="s">
        <v>22</v>
      </c>
      <c r="D14788" t="s">
        <v>29435</v>
      </c>
      <c r="E14788" t="s">
        <v>103</v>
      </c>
      <c r="F14788">
        <f>COUNTIF($E$2:E14788,"="&amp;E14788)</f>
        <v>30</v>
      </c>
      <c r="G14788">
        <f>COUNTIF(E:E,"="&amp;E14788)</f>
        <v>33</v>
      </c>
    </row>
    <row r="14789" spans="1:7" hidden="1" x14ac:dyDescent="0.25">
      <c r="A14789" t="s">
        <v>29307</v>
      </c>
      <c r="B14789" t="s">
        <v>1383</v>
      </c>
      <c r="C14789" t="s">
        <v>29436</v>
      </c>
      <c r="D14789" t="s">
        <v>29437</v>
      </c>
      <c r="E14789" t="s">
        <v>1386</v>
      </c>
      <c r="F14789">
        <f>COUNTIF($E$2:E14789,"="&amp;E14789)</f>
        <v>70</v>
      </c>
      <c r="G14789">
        <f>COUNTIF(E:E,"="&amp;E14789)</f>
        <v>80</v>
      </c>
    </row>
    <row r="14790" spans="1:7" hidden="1" x14ac:dyDescent="0.25">
      <c r="A14790" t="s">
        <v>29323</v>
      </c>
      <c r="B14790" t="s">
        <v>363</v>
      </c>
      <c r="C14790" t="s">
        <v>364</v>
      </c>
      <c r="D14790" t="s">
        <v>29438</v>
      </c>
      <c r="E14790" t="s">
        <v>366</v>
      </c>
      <c r="F14790">
        <f>COUNTIF($E$2:E14790,"="&amp;E14790)</f>
        <v>67</v>
      </c>
      <c r="G14790">
        <f>COUNTIF(E:E,"="&amp;E14790)</f>
        <v>77</v>
      </c>
    </row>
    <row r="14791" spans="1:7" x14ac:dyDescent="0.25">
      <c r="A14791" t="s">
        <v>24613</v>
      </c>
      <c r="B14791" t="s">
        <v>15853</v>
      </c>
      <c r="C14791" t="s">
        <v>24610</v>
      </c>
      <c r="D14791" t="s">
        <v>24614</v>
      </c>
      <c r="E14791" t="s">
        <v>24615</v>
      </c>
      <c r="F14791">
        <f>COUNTIF($E$2:E14791,"="&amp;E14791)</f>
        <v>1</v>
      </c>
      <c r="G14791">
        <f>COUNTIF(E:E,"="&amp;E14791)</f>
        <v>1</v>
      </c>
    </row>
    <row r="14792" spans="1:7" hidden="1" x14ac:dyDescent="0.25">
      <c r="A14792" t="s">
        <v>29442</v>
      </c>
      <c r="B14792" t="s">
        <v>5857</v>
      </c>
      <c r="C14792" t="s">
        <v>29443</v>
      </c>
      <c r="D14792" t="s">
        <v>29444</v>
      </c>
      <c r="E14792" t="s">
        <v>5860</v>
      </c>
      <c r="F14792">
        <f>COUNTIF($E$2:E14792,"="&amp;E14792)</f>
        <v>37</v>
      </c>
      <c r="G14792">
        <f>COUNTIF(E:E,"="&amp;E14792)</f>
        <v>59</v>
      </c>
    </row>
    <row r="14793" spans="1:7" hidden="1" x14ac:dyDescent="0.25">
      <c r="A14793" t="s">
        <v>29399</v>
      </c>
      <c r="B14793" t="s">
        <v>2489</v>
      </c>
      <c r="C14793" t="s">
        <v>2651</v>
      </c>
      <c r="D14793" t="s">
        <v>29445</v>
      </c>
      <c r="E14793" t="s">
        <v>2653</v>
      </c>
      <c r="F14793">
        <f>COUNTIF($E$2:E14793,"="&amp;E14793)</f>
        <v>12</v>
      </c>
      <c r="G14793">
        <f>COUNTIF(E:E,"="&amp;E14793)</f>
        <v>13</v>
      </c>
    </row>
    <row r="14794" spans="1:7" hidden="1" x14ac:dyDescent="0.25">
      <c r="A14794" t="s">
        <v>29402</v>
      </c>
      <c r="B14794" t="s">
        <v>29446</v>
      </c>
      <c r="C14794" t="s">
        <v>11475</v>
      </c>
      <c r="D14794" t="s">
        <v>29447</v>
      </c>
      <c r="E14794" t="s">
        <v>11477</v>
      </c>
      <c r="F14794">
        <f>COUNTIF($E$2:E14794,"="&amp;E14794)</f>
        <v>3</v>
      </c>
      <c r="G14794">
        <f>COUNTIF(E:E,"="&amp;E14794)</f>
        <v>3</v>
      </c>
    </row>
    <row r="14795" spans="1:7" hidden="1" x14ac:dyDescent="0.25">
      <c r="A14795" t="s">
        <v>29370</v>
      </c>
      <c r="B14795" t="s">
        <v>5888</v>
      </c>
      <c r="C14795" t="s">
        <v>5889</v>
      </c>
      <c r="D14795" t="s">
        <v>29448</v>
      </c>
      <c r="E14795" t="s">
        <v>5891</v>
      </c>
      <c r="F14795">
        <f>COUNTIF($E$2:E14795,"="&amp;E14795)</f>
        <v>44</v>
      </c>
      <c r="G14795">
        <f>COUNTIF(E:E,"="&amp;E14795)</f>
        <v>64</v>
      </c>
    </row>
    <row r="14796" spans="1:7" hidden="1" x14ac:dyDescent="0.25">
      <c r="A14796" t="s">
        <v>29372</v>
      </c>
      <c r="B14796" t="s">
        <v>9611</v>
      </c>
      <c r="C14796" t="s">
        <v>9612</v>
      </c>
      <c r="D14796" t="s">
        <v>29449</v>
      </c>
      <c r="E14796" t="s">
        <v>9614</v>
      </c>
      <c r="F14796">
        <f>COUNTIF($E$2:E14796,"="&amp;E14796)</f>
        <v>11</v>
      </c>
      <c r="G14796">
        <f>COUNTIF(E:E,"="&amp;E14796)</f>
        <v>24</v>
      </c>
    </row>
    <row r="14797" spans="1:7" hidden="1" x14ac:dyDescent="0.25">
      <c r="A14797" t="s">
        <v>29387</v>
      </c>
      <c r="B14797" t="s">
        <v>10713</v>
      </c>
      <c r="C14797" t="s">
        <v>29450</v>
      </c>
      <c r="D14797" t="s">
        <v>29451</v>
      </c>
      <c r="E14797" t="s">
        <v>10716</v>
      </c>
      <c r="F14797">
        <f>COUNTIF($E$2:E14797,"="&amp;E14797)</f>
        <v>11</v>
      </c>
      <c r="G14797">
        <f>COUNTIF(E:E,"="&amp;E14797)</f>
        <v>17</v>
      </c>
    </row>
    <row r="14798" spans="1:7" hidden="1" x14ac:dyDescent="0.25">
      <c r="A14798" t="s">
        <v>29335</v>
      </c>
      <c r="B14798" t="s">
        <v>175</v>
      </c>
      <c r="C14798" t="s">
        <v>176</v>
      </c>
      <c r="D14798" t="s">
        <v>29452</v>
      </c>
      <c r="E14798" t="s">
        <v>178</v>
      </c>
      <c r="F14798">
        <f>COUNTIF($E$2:E14798,"="&amp;E14798)</f>
        <v>59</v>
      </c>
      <c r="G14798">
        <f>COUNTIF(E:E,"="&amp;E14798)</f>
        <v>72</v>
      </c>
    </row>
    <row r="14799" spans="1:7" hidden="1" x14ac:dyDescent="0.25">
      <c r="A14799" t="s">
        <v>29320</v>
      </c>
      <c r="B14799" t="s">
        <v>4174</v>
      </c>
      <c r="C14799" t="s">
        <v>5752</v>
      </c>
      <c r="D14799" t="s">
        <v>29453</v>
      </c>
      <c r="E14799" t="s">
        <v>4177</v>
      </c>
      <c r="F14799">
        <f>COUNTIF($E$2:E14799,"="&amp;E14799)</f>
        <v>11</v>
      </c>
      <c r="G14799">
        <f>COUNTIF(E:E,"="&amp;E14799)</f>
        <v>11</v>
      </c>
    </row>
    <row r="14800" spans="1:7" hidden="1" x14ac:dyDescent="0.25">
      <c r="A14800" t="s">
        <v>29307</v>
      </c>
      <c r="B14800" t="s">
        <v>3867</v>
      </c>
      <c r="C14800" t="s">
        <v>3868</v>
      </c>
      <c r="D14800" t="s">
        <v>29454</v>
      </c>
      <c r="E14800" t="s">
        <v>3870</v>
      </c>
      <c r="F14800">
        <f>COUNTIF($E$2:E14800,"="&amp;E14800)</f>
        <v>9</v>
      </c>
      <c r="G14800">
        <f>COUNTIF(E:E,"="&amp;E14800)</f>
        <v>12</v>
      </c>
    </row>
    <row r="14801" spans="1:8" hidden="1" x14ac:dyDescent="0.25">
      <c r="A14801" t="s">
        <v>29323</v>
      </c>
      <c r="B14801" t="s">
        <v>21</v>
      </c>
      <c r="C14801" t="s">
        <v>22</v>
      </c>
      <c r="D14801" t="s">
        <v>29455</v>
      </c>
      <c r="E14801" t="s">
        <v>103</v>
      </c>
      <c r="F14801">
        <f>COUNTIF($E$2:E14801,"="&amp;E14801)</f>
        <v>31</v>
      </c>
      <c r="G14801">
        <f>COUNTIF(E:E,"="&amp;E14801)</f>
        <v>33</v>
      </c>
    </row>
    <row r="14802" spans="1:8" hidden="1" x14ac:dyDescent="0.25">
      <c r="A14802" t="s">
        <v>29442</v>
      </c>
      <c r="B14802" t="s">
        <v>5695</v>
      </c>
      <c r="C14802" t="s">
        <v>19847</v>
      </c>
      <c r="D14802" t="s">
        <v>29456</v>
      </c>
      <c r="E14802" t="s">
        <v>5711</v>
      </c>
      <c r="F14802">
        <f>COUNTIF($E$2:E14802,"="&amp;E14802)</f>
        <v>77</v>
      </c>
      <c r="G14802">
        <f>COUNTIF(E:E,"="&amp;E14802)</f>
        <v>125</v>
      </c>
    </row>
    <row r="14803" spans="1:8" hidden="1" x14ac:dyDescent="0.25">
      <c r="A14803" t="s">
        <v>29457</v>
      </c>
      <c r="B14803" t="s">
        <v>4402</v>
      </c>
      <c r="C14803" t="s">
        <v>4403</v>
      </c>
      <c r="D14803" t="s">
        <v>29458</v>
      </c>
      <c r="E14803" t="s">
        <v>4405</v>
      </c>
      <c r="F14803">
        <f>COUNTIF($E$2:E14803,"="&amp;E14803)</f>
        <v>48</v>
      </c>
      <c r="G14803">
        <f>COUNTIF(E:E,"="&amp;E14803)</f>
        <v>120</v>
      </c>
    </row>
    <row r="14804" spans="1:8" hidden="1" x14ac:dyDescent="0.25">
      <c r="A14804" t="s">
        <v>29399</v>
      </c>
      <c r="B14804" t="s">
        <v>6708</v>
      </c>
      <c r="C14804" t="s">
        <v>29459</v>
      </c>
      <c r="D14804" t="s">
        <v>29460</v>
      </c>
      <c r="E14804" t="s">
        <v>6711</v>
      </c>
      <c r="F14804">
        <f>COUNTIF($E$2:E14804,"="&amp;E14804)</f>
        <v>4</v>
      </c>
      <c r="G14804">
        <f>COUNTIF(E:E,"="&amp;E14804)</f>
        <v>5</v>
      </c>
    </row>
    <row r="14805" spans="1:8" hidden="1" x14ac:dyDescent="0.25">
      <c r="A14805" t="s">
        <v>29402</v>
      </c>
      <c r="B14805" t="s">
        <v>10636</v>
      </c>
      <c r="C14805" t="s">
        <v>19875</v>
      </c>
      <c r="D14805" t="s">
        <v>29461</v>
      </c>
      <c r="E14805" t="s">
        <v>19877</v>
      </c>
      <c r="F14805">
        <f>COUNTIF($E$2:E14805,"="&amp;E14805)</f>
        <v>2</v>
      </c>
      <c r="G14805">
        <f>COUNTIF(E:E,"="&amp;E14805)</f>
        <v>2</v>
      </c>
    </row>
    <row r="14806" spans="1:8" hidden="1" x14ac:dyDescent="0.25">
      <c r="A14806" t="s">
        <v>29370</v>
      </c>
      <c r="B14806" t="s">
        <v>415</v>
      </c>
      <c r="C14806" t="s">
        <v>1007</v>
      </c>
      <c r="D14806" t="s">
        <v>29462</v>
      </c>
      <c r="E14806" t="s">
        <v>418</v>
      </c>
      <c r="F14806">
        <f>COUNTIF($E$2:E14806,"="&amp;E14806)</f>
        <v>153</v>
      </c>
      <c r="G14806">
        <f>COUNTIF(E:E,"="&amp;E14806)</f>
        <v>207</v>
      </c>
    </row>
    <row r="14807" spans="1:8" hidden="1" x14ac:dyDescent="0.25">
      <c r="A14807" t="s">
        <v>29387</v>
      </c>
      <c r="B14807" t="s">
        <v>1111</v>
      </c>
      <c r="C14807" t="s">
        <v>1112</v>
      </c>
      <c r="D14807" t="s">
        <v>29463</v>
      </c>
      <c r="E14807" t="s">
        <v>1114</v>
      </c>
      <c r="F14807">
        <f>COUNTIF($E$2:E14807,"="&amp;E14807)</f>
        <v>62</v>
      </c>
      <c r="G14807">
        <f>COUNTIF(E:E,"="&amp;E14807)</f>
        <v>126</v>
      </c>
    </row>
    <row r="14808" spans="1:8" hidden="1" x14ac:dyDescent="0.25">
      <c r="A14808" t="s">
        <v>29335</v>
      </c>
      <c r="B14808" t="s">
        <v>4058</v>
      </c>
      <c r="C14808" t="s">
        <v>4382</v>
      </c>
      <c r="D14808" t="s">
        <v>29464</v>
      </c>
      <c r="E14808" t="s">
        <v>4061</v>
      </c>
      <c r="F14808">
        <f>COUNTIF($E$2:E14808,"="&amp;E14808)</f>
        <v>8</v>
      </c>
      <c r="G14808">
        <f>COUNTIF(E:E,"="&amp;E14808)</f>
        <v>9</v>
      </c>
    </row>
    <row r="14809" spans="1:8" x14ac:dyDescent="0.25">
      <c r="A14809" t="s">
        <v>24592</v>
      </c>
      <c r="B14809" t="s">
        <v>24616</v>
      </c>
      <c r="C14809" t="s">
        <v>24617</v>
      </c>
      <c r="D14809" t="s">
        <v>24618</v>
      </c>
      <c r="E14809" t="s">
        <v>24619</v>
      </c>
      <c r="F14809">
        <f>COUNTIF($E$2:E14809,"="&amp;E14809)</f>
        <v>1</v>
      </c>
      <c r="G14809">
        <f>COUNTIF(E:E,"="&amp;E14809)</f>
        <v>1</v>
      </c>
    </row>
    <row r="14810" spans="1:8" hidden="1" x14ac:dyDescent="0.25">
      <c r="A14810" t="s">
        <v>29307</v>
      </c>
      <c r="B14810" t="s">
        <v>11798</v>
      </c>
      <c r="C14810" t="s">
        <v>11799</v>
      </c>
      <c r="D14810" t="s">
        <v>29468</v>
      </c>
      <c r="E14810" t="s">
        <v>11801</v>
      </c>
      <c r="F14810">
        <f>COUNTIF($E$2:E14810,"="&amp;E14810)</f>
        <v>10</v>
      </c>
      <c r="G14810">
        <f>COUNTIF(E:E,"="&amp;E14810)</f>
        <v>10</v>
      </c>
    </row>
    <row r="14811" spans="1:8" hidden="1" x14ac:dyDescent="0.25">
      <c r="A14811" t="s">
        <v>29323</v>
      </c>
      <c r="B14811" t="s">
        <v>175</v>
      </c>
      <c r="C14811" t="s">
        <v>176</v>
      </c>
      <c r="D14811" t="s">
        <v>29469</v>
      </c>
      <c r="E14811" t="s">
        <v>10291</v>
      </c>
      <c r="F14811">
        <f>COUNTIF($E$2:E14811,"="&amp;E14811)</f>
        <v>15</v>
      </c>
      <c r="G14811">
        <f>COUNTIF(E:E,"="&amp;E14811)</f>
        <v>15</v>
      </c>
    </row>
    <row r="14812" spans="1:8" hidden="1" x14ac:dyDescent="0.25">
      <c r="A14812" t="s">
        <v>29282</v>
      </c>
      <c r="B14812" t="s">
        <v>4244</v>
      </c>
      <c r="C14812" t="s">
        <v>4245</v>
      </c>
      <c r="D14812" t="s">
        <v>29470</v>
      </c>
      <c r="E14812" t="s">
        <v>29471</v>
      </c>
      <c r="F14812" t="e">
        <f>COUNTIF($E$2:E14812,"="&amp;E14812)</f>
        <v>#VALUE!</v>
      </c>
      <c r="G14812" t="e">
        <f>COUNTIF(E:E,"="&amp;E14812)</f>
        <v>#VALUE!</v>
      </c>
      <c r="H14812" t="s">
        <v>5</v>
      </c>
    </row>
    <row r="14813" spans="1:8" hidden="1" x14ac:dyDescent="0.25">
      <c r="A14813" t="s">
        <v>29472</v>
      </c>
      <c r="B14813" t="s">
        <v>2489</v>
      </c>
      <c r="C14813" t="s">
        <v>2651</v>
      </c>
      <c r="D14813" t="s">
        <v>29473</v>
      </c>
      <c r="E14813" t="s">
        <v>2492</v>
      </c>
      <c r="F14813">
        <f>COUNTIF($E$2:E14813,"="&amp;E14813)</f>
        <v>51</v>
      </c>
      <c r="G14813">
        <f>COUNTIF(E:E,"="&amp;E14813)</f>
        <v>90</v>
      </c>
    </row>
    <row r="14814" spans="1:8" hidden="1" x14ac:dyDescent="0.25">
      <c r="A14814" t="s">
        <v>29474</v>
      </c>
      <c r="B14814" t="s">
        <v>17408</v>
      </c>
      <c r="C14814" t="s">
        <v>29475</v>
      </c>
      <c r="D14814" t="s">
        <v>29476</v>
      </c>
      <c r="E14814" t="s">
        <v>17411</v>
      </c>
      <c r="F14814">
        <f>COUNTIF($E$2:E14814,"="&amp;E14814)</f>
        <v>2</v>
      </c>
      <c r="G14814">
        <f>COUNTIF(E:E,"="&amp;E14814)</f>
        <v>3</v>
      </c>
    </row>
    <row r="14815" spans="1:8" hidden="1" x14ac:dyDescent="0.25">
      <c r="A14815" t="s">
        <v>29477</v>
      </c>
      <c r="B14815" t="s">
        <v>11637</v>
      </c>
      <c r="C14815" t="s">
        <v>11638</v>
      </c>
      <c r="D14815" t="s">
        <v>29478</v>
      </c>
      <c r="E14815" t="s">
        <v>11640</v>
      </c>
      <c r="F14815">
        <f>COUNTIF($E$2:E14815,"="&amp;E14815)</f>
        <v>23</v>
      </c>
      <c r="G14815">
        <f>COUNTIF(E:E,"="&amp;E14815)</f>
        <v>61</v>
      </c>
    </row>
    <row r="14816" spans="1:8" hidden="1" x14ac:dyDescent="0.25">
      <c r="A14816" t="s">
        <v>29442</v>
      </c>
      <c r="B14816" t="s">
        <v>309</v>
      </c>
      <c r="C14816" t="s">
        <v>764</v>
      </c>
      <c r="D14816" t="s">
        <v>29479</v>
      </c>
      <c r="E14816" t="s">
        <v>312</v>
      </c>
      <c r="F14816">
        <f>COUNTIF($E$2:E14816,"="&amp;E14816)</f>
        <v>132</v>
      </c>
      <c r="G14816">
        <f>COUNTIF(E:E,"="&amp;E14816)</f>
        <v>198</v>
      </c>
    </row>
    <row r="14817" spans="1:8" hidden="1" x14ac:dyDescent="0.25">
      <c r="A14817" t="s">
        <v>29457</v>
      </c>
      <c r="B14817" t="s">
        <v>5695</v>
      </c>
      <c r="C14817" t="s">
        <v>5696</v>
      </c>
      <c r="D14817" t="s">
        <v>29480</v>
      </c>
      <c r="E14817" t="s">
        <v>5711</v>
      </c>
      <c r="F14817">
        <f>COUNTIF($E$2:E14817,"="&amp;E14817)</f>
        <v>78</v>
      </c>
      <c r="G14817">
        <f>COUNTIF(E:E,"="&amp;E14817)</f>
        <v>125</v>
      </c>
    </row>
    <row r="14818" spans="1:8" x14ac:dyDescent="0.25">
      <c r="A14818" t="s">
        <v>24604</v>
      </c>
      <c r="B14818" t="s">
        <v>24593</v>
      </c>
      <c r="C14818" t="s">
        <v>24628</v>
      </c>
      <c r="D14818" t="s">
        <v>24629</v>
      </c>
      <c r="E14818" t="s">
        <v>24630</v>
      </c>
      <c r="F14818">
        <f>COUNTIF($E$2:E14818,"="&amp;E14818)</f>
        <v>1</v>
      </c>
      <c r="G14818">
        <f>COUNTIF(E:E,"="&amp;E14818)</f>
        <v>1</v>
      </c>
    </row>
    <row r="14819" spans="1:8" hidden="1" x14ac:dyDescent="0.25">
      <c r="A14819" t="s">
        <v>29402</v>
      </c>
      <c r="B14819" t="s">
        <v>19969</v>
      </c>
      <c r="C14819" t="s">
        <v>19970</v>
      </c>
      <c r="D14819" t="s">
        <v>29485</v>
      </c>
      <c r="E14819" t="s">
        <v>19972</v>
      </c>
      <c r="F14819">
        <f>COUNTIF($E$2:E14819,"="&amp;E14819)</f>
        <v>2</v>
      </c>
      <c r="G14819">
        <f>COUNTIF(E:E,"="&amp;E14819)</f>
        <v>2</v>
      </c>
    </row>
    <row r="14820" spans="1:8" hidden="1" x14ac:dyDescent="0.25">
      <c r="A14820" t="s">
        <v>29370</v>
      </c>
      <c r="B14820" t="s">
        <v>1167</v>
      </c>
      <c r="C14820" t="s">
        <v>10022</v>
      </c>
      <c r="D14820" t="s">
        <v>29486</v>
      </c>
      <c r="E14820" t="s">
        <v>3752</v>
      </c>
      <c r="F14820">
        <f>COUNTIF($E$2:E14820,"="&amp;E14820)</f>
        <v>16</v>
      </c>
      <c r="G14820">
        <f>COUNTIF(E:E,"="&amp;E14820)</f>
        <v>25</v>
      </c>
    </row>
    <row r="14821" spans="1:8" hidden="1" x14ac:dyDescent="0.25">
      <c r="A14821" t="s">
        <v>29387</v>
      </c>
      <c r="B14821" t="s">
        <v>415</v>
      </c>
      <c r="C14821" t="s">
        <v>1007</v>
      </c>
      <c r="D14821" t="s">
        <v>29487</v>
      </c>
      <c r="E14821" t="s">
        <v>418</v>
      </c>
      <c r="F14821">
        <f>COUNTIF($E$2:E14821,"="&amp;E14821)</f>
        <v>154</v>
      </c>
      <c r="G14821">
        <f>COUNTIF(E:E,"="&amp;E14821)</f>
        <v>207</v>
      </c>
    </row>
    <row r="14822" spans="1:8" hidden="1" x14ac:dyDescent="0.25">
      <c r="A14822" t="s">
        <v>29335</v>
      </c>
      <c r="B14822" t="s">
        <v>2248</v>
      </c>
      <c r="C14822" t="s">
        <v>2249</v>
      </c>
      <c r="D14822" t="s">
        <v>29488</v>
      </c>
      <c r="E14822" t="s">
        <v>2251</v>
      </c>
      <c r="F14822">
        <f>COUNTIF($E$2:E14822,"="&amp;E14822)</f>
        <v>18</v>
      </c>
      <c r="G14822">
        <f>COUNTIF(E:E,"="&amp;E14822)</f>
        <v>33</v>
      </c>
    </row>
    <row r="14823" spans="1:8" hidden="1" x14ac:dyDescent="0.25">
      <c r="A14823" t="s">
        <v>29323</v>
      </c>
      <c r="B14823" t="s">
        <v>2344</v>
      </c>
      <c r="C14823" t="s">
        <v>2345</v>
      </c>
      <c r="D14823" t="s">
        <v>29489</v>
      </c>
      <c r="E14823" t="s">
        <v>2347</v>
      </c>
      <c r="F14823">
        <f>COUNTIF($E$2:E14823,"="&amp;E14823)</f>
        <v>9</v>
      </c>
      <c r="G14823">
        <f>COUNTIF(E:E,"="&amp;E14823)</f>
        <v>9</v>
      </c>
    </row>
    <row r="14824" spans="1:8" hidden="1" x14ac:dyDescent="0.25">
      <c r="A14824" t="s">
        <v>29282</v>
      </c>
      <c r="B14824" t="s">
        <v>1965</v>
      </c>
      <c r="C14824" t="s">
        <v>1966</v>
      </c>
      <c r="D14824" t="s">
        <v>29490</v>
      </c>
      <c r="E14824" t="s">
        <v>29491</v>
      </c>
      <c r="F14824" t="e">
        <f>COUNTIF($E$2:E14824,"="&amp;E14824)</f>
        <v>#VALUE!</v>
      </c>
      <c r="G14824" t="e">
        <f>COUNTIF(E:E,"="&amp;E14824)</f>
        <v>#VALUE!</v>
      </c>
      <c r="H14824" t="s">
        <v>5</v>
      </c>
    </row>
    <row r="14825" spans="1:8" hidden="1" x14ac:dyDescent="0.25">
      <c r="A14825" t="s">
        <v>29472</v>
      </c>
      <c r="B14825" t="s">
        <v>11637</v>
      </c>
      <c r="C14825" t="s">
        <v>11638</v>
      </c>
      <c r="D14825" t="s">
        <v>29492</v>
      </c>
      <c r="E14825" t="s">
        <v>11640</v>
      </c>
      <c r="F14825">
        <f>COUNTIF($E$2:E14825,"="&amp;E14825)</f>
        <v>24</v>
      </c>
      <c r="G14825">
        <f>COUNTIF(E:E,"="&amp;E14825)</f>
        <v>61</v>
      </c>
    </row>
    <row r="14826" spans="1:8" hidden="1" x14ac:dyDescent="0.25">
      <c r="A14826" t="s">
        <v>29474</v>
      </c>
      <c r="B14826" t="s">
        <v>11338</v>
      </c>
      <c r="C14826" t="s">
        <v>11339</v>
      </c>
      <c r="D14826" t="s">
        <v>29493</v>
      </c>
      <c r="E14826" t="s">
        <v>11341</v>
      </c>
      <c r="F14826">
        <f>COUNTIF($E$2:E14826,"="&amp;E14826)</f>
        <v>9</v>
      </c>
      <c r="G14826">
        <f>COUNTIF(E:E,"="&amp;E14826)</f>
        <v>25</v>
      </c>
    </row>
    <row r="14827" spans="1:8" hidden="1" x14ac:dyDescent="0.25">
      <c r="A14827" t="s">
        <v>29477</v>
      </c>
      <c r="B14827" t="s">
        <v>10030</v>
      </c>
      <c r="C14827" t="s">
        <v>10031</v>
      </c>
      <c r="D14827" t="s">
        <v>29494</v>
      </c>
      <c r="E14827" t="s">
        <v>10033</v>
      </c>
      <c r="F14827">
        <f>COUNTIF($E$2:E14827,"="&amp;E14827)</f>
        <v>23</v>
      </c>
      <c r="G14827">
        <f>COUNTIF(E:E,"="&amp;E14827)</f>
        <v>62</v>
      </c>
    </row>
    <row r="14828" spans="1:8" hidden="1" x14ac:dyDescent="0.25">
      <c r="A14828" t="s">
        <v>29442</v>
      </c>
      <c r="B14828" t="s">
        <v>415</v>
      </c>
      <c r="C14828" t="s">
        <v>1007</v>
      </c>
      <c r="D14828" t="s">
        <v>29495</v>
      </c>
      <c r="E14828" t="s">
        <v>418</v>
      </c>
      <c r="F14828">
        <f>COUNTIF($E$2:E14828,"="&amp;E14828)</f>
        <v>155</v>
      </c>
      <c r="G14828">
        <f>COUNTIF(E:E,"="&amp;E14828)</f>
        <v>207</v>
      </c>
    </row>
    <row r="14829" spans="1:8" hidden="1" x14ac:dyDescent="0.25">
      <c r="A14829" t="s">
        <v>29457</v>
      </c>
      <c r="B14829" t="s">
        <v>10005</v>
      </c>
      <c r="C14829" t="s">
        <v>10006</v>
      </c>
      <c r="D14829" t="s">
        <v>29496</v>
      </c>
      <c r="E14829" t="s">
        <v>10008</v>
      </c>
      <c r="F14829">
        <f>COUNTIF($E$2:E14829,"="&amp;E14829)</f>
        <v>6</v>
      </c>
      <c r="G14829">
        <f>COUNTIF(E:E,"="&amp;E14829)</f>
        <v>13</v>
      </c>
    </row>
    <row r="14830" spans="1:8" x14ac:dyDescent="0.25">
      <c r="A14830" t="s">
        <v>24592</v>
      </c>
      <c r="B14830" t="s">
        <v>24631</v>
      </c>
      <c r="C14830" t="s">
        <v>24632</v>
      </c>
      <c r="D14830" t="s">
        <v>24633</v>
      </c>
      <c r="E14830" t="s">
        <v>24634</v>
      </c>
      <c r="F14830">
        <f>COUNTIF($E$2:E14830,"="&amp;E14830)</f>
        <v>1</v>
      </c>
      <c r="G14830">
        <f>COUNTIF(E:E,"="&amp;E14830)</f>
        <v>1</v>
      </c>
    </row>
    <row r="14831" spans="1:8" hidden="1" x14ac:dyDescent="0.25">
      <c r="A14831" t="s">
        <v>29402</v>
      </c>
      <c r="B14831" t="s">
        <v>19945</v>
      </c>
      <c r="C14831" t="s">
        <v>19946</v>
      </c>
      <c r="D14831" t="s">
        <v>29501</v>
      </c>
      <c r="E14831" t="s">
        <v>19948</v>
      </c>
      <c r="F14831">
        <f>COUNTIF($E$2:E14831,"="&amp;E14831)</f>
        <v>2</v>
      </c>
      <c r="G14831">
        <f>COUNTIF(E:E,"="&amp;E14831)</f>
        <v>2</v>
      </c>
    </row>
    <row r="14832" spans="1:8" hidden="1" x14ac:dyDescent="0.25">
      <c r="A14832" t="s">
        <v>29370</v>
      </c>
      <c r="B14832" t="s">
        <v>11398</v>
      </c>
      <c r="C14832" t="s">
        <v>11399</v>
      </c>
      <c r="D14832" t="s">
        <v>29502</v>
      </c>
      <c r="E14832" t="s">
        <v>11401</v>
      </c>
      <c r="F14832">
        <f>COUNTIF($E$2:E14832,"="&amp;E14832)</f>
        <v>38</v>
      </c>
      <c r="G14832">
        <f>COUNTIF(E:E,"="&amp;E14832)</f>
        <v>66</v>
      </c>
    </row>
    <row r="14833" spans="1:8" hidden="1" x14ac:dyDescent="0.25">
      <c r="A14833" t="s">
        <v>29387</v>
      </c>
      <c r="B14833" t="s">
        <v>11601</v>
      </c>
      <c r="C14833" t="s">
        <v>29503</v>
      </c>
      <c r="D14833" t="s">
        <v>29504</v>
      </c>
      <c r="E14833" t="s">
        <v>11604</v>
      </c>
      <c r="F14833">
        <f>COUNTIF($E$2:E14833,"="&amp;E14833)</f>
        <v>12</v>
      </c>
      <c r="G14833">
        <f>COUNTIF(E:E,"="&amp;E14833)</f>
        <v>17</v>
      </c>
    </row>
    <row r="14834" spans="1:8" hidden="1" x14ac:dyDescent="0.25">
      <c r="A14834" t="s">
        <v>29335</v>
      </c>
      <c r="B14834" t="s">
        <v>5268</v>
      </c>
      <c r="C14834" t="s">
        <v>29505</v>
      </c>
      <c r="D14834" t="s">
        <v>29506</v>
      </c>
      <c r="E14834" t="s">
        <v>29507</v>
      </c>
      <c r="F14834" t="e">
        <f>COUNTIF($E$2:E14834,"="&amp;E14834)</f>
        <v>#VALUE!</v>
      </c>
      <c r="G14834" t="e">
        <f>COUNTIF(E:E,"="&amp;E14834)</f>
        <v>#VALUE!</v>
      </c>
      <c r="H14834" t="s">
        <v>5</v>
      </c>
    </row>
    <row r="14835" spans="1:8" hidden="1" x14ac:dyDescent="0.25">
      <c r="A14835" t="s">
        <v>29307</v>
      </c>
      <c r="B14835" t="s">
        <v>29508</v>
      </c>
      <c r="C14835" t="s">
        <v>29509</v>
      </c>
      <c r="D14835" t="s">
        <v>29510</v>
      </c>
      <c r="E14835" t="s">
        <v>29511</v>
      </c>
      <c r="F14835" t="e">
        <f>COUNTIF($E$2:E14835,"="&amp;E14835)</f>
        <v>#VALUE!</v>
      </c>
      <c r="G14835" t="e">
        <f>COUNTIF(E:E,"="&amp;E14835)</f>
        <v>#VALUE!</v>
      </c>
      <c r="H14835" t="s">
        <v>5</v>
      </c>
    </row>
    <row r="14836" spans="1:8" hidden="1" x14ac:dyDescent="0.25">
      <c r="A14836" t="s">
        <v>29323</v>
      </c>
      <c r="B14836" t="s">
        <v>29512</v>
      </c>
      <c r="C14836" t="s">
        <v>29513</v>
      </c>
      <c r="D14836" t="s">
        <v>29514</v>
      </c>
      <c r="E14836" t="s">
        <v>29515</v>
      </c>
      <c r="F14836" t="e">
        <f>COUNTIF($E$2:E14836,"="&amp;E14836)</f>
        <v>#VALUE!</v>
      </c>
      <c r="G14836" t="e">
        <f>COUNTIF(E:E,"="&amp;E14836)</f>
        <v>#VALUE!</v>
      </c>
      <c r="H14836" t="s">
        <v>5</v>
      </c>
    </row>
    <row r="14837" spans="1:8" hidden="1" x14ac:dyDescent="0.25">
      <c r="A14837" t="s">
        <v>29282</v>
      </c>
      <c r="B14837" t="s">
        <v>4449</v>
      </c>
      <c r="C14837" t="s">
        <v>4450</v>
      </c>
      <c r="D14837" t="s">
        <v>29516</v>
      </c>
      <c r="E14837" t="s">
        <v>29517</v>
      </c>
      <c r="F14837" t="e">
        <f>COUNTIF($E$2:E14837,"="&amp;E14837)</f>
        <v>#VALUE!</v>
      </c>
      <c r="G14837" t="e">
        <f>COUNTIF(E:E,"="&amp;E14837)</f>
        <v>#VALUE!</v>
      </c>
      <c r="H14837" t="s">
        <v>5</v>
      </c>
    </row>
    <row r="14838" spans="1:8" hidden="1" x14ac:dyDescent="0.25">
      <c r="A14838" t="s">
        <v>29518</v>
      </c>
      <c r="B14838" t="s">
        <v>2489</v>
      </c>
      <c r="C14838" t="s">
        <v>2651</v>
      </c>
      <c r="D14838" t="s">
        <v>29519</v>
      </c>
      <c r="E14838" t="s">
        <v>2492</v>
      </c>
      <c r="F14838">
        <f>COUNTIF($E$2:E14838,"="&amp;E14838)</f>
        <v>52</v>
      </c>
      <c r="G14838">
        <f>COUNTIF(E:E,"="&amp;E14838)</f>
        <v>90</v>
      </c>
    </row>
    <row r="14839" spans="1:8" hidden="1" x14ac:dyDescent="0.25">
      <c r="A14839" t="s">
        <v>29472</v>
      </c>
      <c r="B14839" t="s">
        <v>4402</v>
      </c>
      <c r="C14839" t="s">
        <v>4403</v>
      </c>
      <c r="D14839" t="s">
        <v>29520</v>
      </c>
      <c r="E14839" t="s">
        <v>4405</v>
      </c>
      <c r="F14839">
        <f>COUNTIF($E$2:E14839,"="&amp;E14839)</f>
        <v>49</v>
      </c>
      <c r="G14839">
        <f>COUNTIF(E:E,"="&amp;E14839)</f>
        <v>120</v>
      </c>
    </row>
    <row r="14840" spans="1:8" x14ac:dyDescent="0.25">
      <c r="A14840" t="s">
        <v>24549</v>
      </c>
      <c r="B14840" t="s">
        <v>24637</v>
      </c>
      <c r="C14840" t="s">
        <v>24638</v>
      </c>
      <c r="D14840" t="s">
        <v>24639</v>
      </c>
      <c r="E14840" t="s">
        <v>24640</v>
      </c>
      <c r="F14840">
        <f>COUNTIF($E$2:E14840,"="&amp;E14840)</f>
        <v>1</v>
      </c>
      <c r="G14840">
        <f>COUNTIF(E:E,"="&amp;E14840)</f>
        <v>1</v>
      </c>
    </row>
    <row r="14841" spans="1:8" hidden="1" x14ac:dyDescent="0.25">
      <c r="A14841" t="s">
        <v>29477</v>
      </c>
      <c r="B14841" t="s">
        <v>2489</v>
      </c>
      <c r="C14841" t="s">
        <v>2651</v>
      </c>
      <c r="D14841" t="s">
        <v>29525</v>
      </c>
      <c r="E14841" t="s">
        <v>2492</v>
      </c>
      <c r="F14841">
        <f>COUNTIF($E$2:E14841,"="&amp;E14841)</f>
        <v>53</v>
      </c>
      <c r="G14841">
        <f>COUNTIF(E:E,"="&amp;E14841)</f>
        <v>90</v>
      </c>
    </row>
    <row r="14842" spans="1:8" hidden="1" x14ac:dyDescent="0.25">
      <c r="A14842" t="s">
        <v>29442</v>
      </c>
      <c r="B14842" t="s">
        <v>1111</v>
      </c>
      <c r="C14842" t="s">
        <v>1112</v>
      </c>
      <c r="D14842" t="s">
        <v>29526</v>
      </c>
      <c r="E14842" t="s">
        <v>1114</v>
      </c>
      <c r="F14842">
        <f>COUNTIF($E$2:E14842,"="&amp;E14842)</f>
        <v>63</v>
      </c>
      <c r="G14842">
        <f>COUNTIF(E:E,"="&amp;E14842)</f>
        <v>126</v>
      </c>
    </row>
    <row r="14843" spans="1:8" hidden="1" x14ac:dyDescent="0.25">
      <c r="A14843" t="s">
        <v>29457</v>
      </c>
      <c r="B14843" t="s">
        <v>10713</v>
      </c>
      <c r="C14843" t="s">
        <v>29527</v>
      </c>
      <c r="D14843" t="s">
        <v>29528</v>
      </c>
      <c r="E14843" t="s">
        <v>10716</v>
      </c>
      <c r="F14843">
        <f>COUNTIF($E$2:E14843,"="&amp;E14843)</f>
        <v>12</v>
      </c>
      <c r="G14843">
        <f>COUNTIF(E:E,"="&amp;E14843)</f>
        <v>17</v>
      </c>
    </row>
    <row r="14844" spans="1:8" x14ac:dyDescent="0.25">
      <c r="A14844" t="s">
        <v>24549</v>
      </c>
      <c r="B14844" t="s">
        <v>24646</v>
      </c>
      <c r="C14844" t="s">
        <v>24647</v>
      </c>
      <c r="D14844" t="s">
        <v>24648</v>
      </c>
      <c r="E14844" t="s">
        <v>24649</v>
      </c>
      <c r="F14844">
        <f>COUNTIF($E$2:E14844,"="&amp;E14844)</f>
        <v>1</v>
      </c>
      <c r="G14844">
        <f>COUNTIF(E:E,"="&amp;E14844)</f>
        <v>1</v>
      </c>
    </row>
    <row r="14845" spans="1:8" hidden="1" x14ac:dyDescent="0.25">
      <c r="A14845" t="s">
        <v>29402</v>
      </c>
      <c r="B14845" t="s">
        <v>10760</v>
      </c>
      <c r="C14845" t="s">
        <v>10761</v>
      </c>
      <c r="D14845" t="s">
        <v>29533</v>
      </c>
      <c r="E14845" t="s">
        <v>10763</v>
      </c>
      <c r="F14845">
        <f>COUNTIF($E$2:E14845,"="&amp;E14845)</f>
        <v>3</v>
      </c>
      <c r="G14845">
        <f>COUNTIF(E:E,"="&amp;E14845)</f>
        <v>3</v>
      </c>
    </row>
    <row r="14846" spans="1:8" hidden="1" x14ac:dyDescent="0.25">
      <c r="A14846" t="s">
        <v>29370</v>
      </c>
      <c r="B14846" t="s">
        <v>309</v>
      </c>
      <c r="C14846" t="s">
        <v>764</v>
      </c>
      <c r="D14846" t="s">
        <v>29534</v>
      </c>
      <c r="E14846" t="s">
        <v>312</v>
      </c>
      <c r="F14846">
        <f>COUNTIF($E$2:E14846,"="&amp;E14846)</f>
        <v>133</v>
      </c>
      <c r="G14846">
        <f>COUNTIF(E:E,"="&amp;E14846)</f>
        <v>198</v>
      </c>
    </row>
    <row r="14847" spans="1:8" hidden="1" x14ac:dyDescent="0.25">
      <c r="A14847" t="s">
        <v>29387</v>
      </c>
      <c r="B14847" t="s">
        <v>11637</v>
      </c>
      <c r="C14847" t="s">
        <v>11638</v>
      </c>
      <c r="D14847" t="s">
        <v>29535</v>
      </c>
      <c r="E14847" t="s">
        <v>11640</v>
      </c>
      <c r="F14847">
        <f>COUNTIF($E$2:E14847,"="&amp;E14847)</f>
        <v>25</v>
      </c>
      <c r="G14847">
        <f>COUNTIF(E:E,"="&amp;E14847)</f>
        <v>61</v>
      </c>
    </row>
    <row r="14848" spans="1:8" hidden="1" x14ac:dyDescent="0.25">
      <c r="A14848" t="s">
        <v>29335</v>
      </c>
      <c r="B14848" t="s">
        <v>12003</v>
      </c>
      <c r="C14848" t="s">
        <v>12004</v>
      </c>
      <c r="D14848" t="s">
        <v>29536</v>
      </c>
      <c r="E14848" t="s">
        <v>29537</v>
      </c>
      <c r="F14848" t="e">
        <f>COUNTIF($E$2:E14848,"="&amp;E14848)</f>
        <v>#VALUE!</v>
      </c>
      <c r="G14848" t="e">
        <f>COUNTIF(E:E,"="&amp;E14848)</f>
        <v>#VALUE!</v>
      </c>
      <c r="H14848" t="s">
        <v>5</v>
      </c>
    </row>
    <row r="14849" spans="1:8" hidden="1" x14ac:dyDescent="0.25">
      <c r="A14849" t="s">
        <v>29307</v>
      </c>
      <c r="B14849" t="s">
        <v>29538</v>
      </c>
      <c r="C14849" t="s">
        <v>29539</v>
      </c>
      <c r="D14849" t="s">
        <v>29540</v>
      </c>
      <c r="E14849" t="s">
        <v>29541</v>
      </c>
      <c r="F14849" t="e">
        <f>COUNTIF($E$2:E14849,"="&amp;E14849)</f>
        <v>#VALUE!</v>
      </c>
      <c r="G14849" t="e">
        <f>COUNTIF(E:E,"="&amp;E14849)</f>
        <v>#VALUE!</v>
      </c>
      <c r="H14849" t="s">
        <v>5</v>
      </c>
    </row>
    <row r="14850" spans="1:8" hidden="1" x14ac:dyDescent="0.25">
      <c r="A14850" t="s">
        <v>29323</v>
      </c>
      <c r="B14850" t="s">
        <v>14773</v>
      </c>
      <c r="C14850" t="s">
        <v>29542</v>
      </c>
      <c r="D14850" t="s">
        <v>29543</v>
      </c>
      <c r="E14850" t="s">
        <v>29544</v>
      </c>
      <c r="F14850" t="e">
        <f>COUNTIF($E$2:E14850,"="&amp;E14850)</f>
        <v>#VALUE!</v>
      </c>
      <c r="G14850" t="e">
        <f>COUNTIF(E:E,"="&amp;E14850)</f>
        <v>#VALUE!</v>
      </c>
      <c r="H14850" t="s">
        <v>5</v>
      </c>
    </row>
    <row r="14851" spans="1:8" hidden="1" x14ac:dyDescent="0.25">
      <c r="A14851" t="s">
        <v>29518</v>
      </c>
      <c r="B14851" t="s">
        <v>4402</v>
      </c>
      <c r="C14851" t="s">
        <v>4403</v>
      </c>
      <c r="D14851" t="s">
        <v>29545</v>
      </c>
      <c r="E14851" t="s">
        <v>4405</v>
      </c>
      <c r="F14851">
        <f>COUNTIF($E$2:E14851,"="&amp;E14851)</f>
        <v>50</v>
      </c>
      <c r="G14851">
        <f>COUNTIF(E:E,"="&amp;E14851)</f>
        <v>120</v>
      </c>
    </row>
    <row r="14852" spans="1:8" hidden="1" x14ac:dyDescent="0.25">
      <c r="A14852" t="s">
        <v>29472</v>
      </c>
      <c r="B14852" t="s">
        <v>10030</v>
      </c>
      <c r="C14852" t="s">
        <v>10031</v>
      </c>
      <c r="D14852" t="s">
        <v>29546</v>
      </c>
      <c r="E14852" t="s">
        <v>10033</v>
      </c>
      <c r="F14852">
        <f>COUNTIF($E$2:E14852,"="&amp;E14852)</f>
        <v>24</v>
      </c>
      <c r="G14852">
        <f>COUNTIF(E:E,"="&amp;E14852)</f>
        <v>62</v>
      </c>
    </row>
    <row r="14853" spans="1:8" hidden="1" x14ac:dyDescent="0.25">
      <c r="A14853" t="s">
        <v>29474</v>
      </c>
      <c r="B14853" t="s">
        <v>5798</v>
      </c>
      <c r="C14853" t="s">
        <v>5799</v>
      </c>
      <c r="D14853" t="s">
        <v>29547</v>
      </c>
      <c r="E14853" t="s">
        <v>5801</v>
      </c>
      <c r="F14853">
        <f>COUNTIF($E$2:E14853,"="&amp;E14853)</f>
        <v>20</v>
      </c>
      <c r="G14853">
        <f>COUNTIF(E:E,"="&amp;E14853)</f>
        <v>58</v>
      </c>
    </row>
    <row r="14854" spans="1:8" hidden="1" x14ac:dyDescent="0.25">
      <c r="A14854" t="s">
        <v>29477</v>
      </c>
      <c r="B14854" t="s">
        <v>9707</v>
      </c>
      <c r="C14854" t="s">
        <v>10047</v>
      </c>
      <c r="D14854" t="s">
        <v>29548</v>
      </c>
      <c r="E14854" t="s">
        <v>10049</v>
      </c>
      <c r="F14854">
        <f>COUNTIF($E$2:E14854,"="&amp;E14854)</f>
        <v>25</v>
      </c>
      <c r="G14854">
        <f>COUNTIF(E:E,"="&amp;E14854)</f>
        <v>39</v>
      </c>
    </row>
    <row r="14855" spans="1:8" hidden="1" x14ac:dyDescent="0.25">
      <c r="A14855" t="s">
        <v>29442</v>
      </c>
      <c r="B14855" t="s">
        <v>11398</v>
      </c>
      <c r="C14855" t="s">
        <v>11399</v>
      </c>
      <c r="D14855" t="s">
        <v>29549</v>
      </c>
      <c r="E14855" t="s">
        <v>11401</v>
      </c>
      <c r="F14855">
        <f>COUNTIF($E$2:E14855,"="&amp;E14855)</f>
        <v>39</v>
      </c>
      <c r="G14855">
        <f>COUNTIF(E:E,"="&amp;E14855)</f>
        <v>66</v>
      </c>
    </row>
    <row r="14856" spans="1:8" hidden="1" x14ac:dyDescent="0.25">
      <c r="A14856" t="s">
        <v>29457</v>
      </c>
      <c r="B14856" t="s">
        <v>5857</v>
      </c>
      <c r="C14856" t="s">
        <v>5911</v>
      </c>
      <c r="D14856" t="s">
        <v>29550</v>
      </c>
      <c r="E14856" t="s">
        <v>5860</v>
      </c>
      <c r="F14856">
        <f>COUNTIF($E$2:E14856,"="&amp;E14856)</f>
        <v>38</v>
      </c>
      <c r="G14856">
        <f>COUNTIF(E:E,"="&amp;E14856)</f>
        <v>59</v>
      </c>
    </row>
    <row r="14857" spans="1:8" x14ac:dyDescent="0.25">
      <c r="A14857" t="s">
        <v>24592</v>
      </c>
      <c r="B14857" t="s">
        <v>24654</v>
      </c>
      <c r="C14857" t="s">
        <v>24655</v>
      </c>
      <c r="D14857" t="s">
        <v>24656</v>
      </c>
      <c r="E14857" t="s">
        <v>24657</v>
      </c>
      <c r="F14857">
        <f>COUNTIF($E$2:E14857,"="&amp;E14857)</f>
        <v>1</v>
      </c>
      <c r="G14857">
        <f>COUNTIF(E:E,"="&amp;E14857)</f>
        <v>1</v>
      </c>
    </row>
    <row r="14858" spans="1:8" hidden="1" x14ac:dyDescent="0.25">
      <c r="A14858" t="s">
        <v>29387</v>
      </c>
      <c r="B14858" t="s">
        <v>118</v>
      </c>
      <c r="C14858" t="s">
        <v>2204</v>
      </c>
      <c r="D14858" t="s">
        <v>29553</v>
      </c>
      <c r="E14858" t="s">
        <v>121</v>
      </c>
      <c r="F14858">
        <f>COUNTIF($E$2:E14858,"="&amp;E14858)</f>
        <v>75</v>
      </c>
      <c r="G14858">
        <f>COUNTIF(E:E,"="&amp;E14858)</f>
        <v>92</v>
      </c>
    </row>
    <row r="14859" spans="1:8" hidden="1" x14ac:dyDescent="0.25">
      <c r="A14859" t="s">
        <v>29335</v>
      </c>
      <c r="B14859" t="s">
        <v>29554</v>
      </c>
      <c r="C14859" t="s">
        <v>29555</v>
      </c>
      <c r="D14859" t="s">
        <v>29556</v>
      </c>
      <c r="E14859" t="s">
        <v>29557</v>
      </c>
      <c r="F14859" t="e">
        <f>COUNTIF($E$2:E14859,"="&amp;E14859)</f>
        <v>#VALUE!</v>
      </c>
      <c r="G14859" t="e">
        <f>COUNTIF(E:E,"="&amp;E14859)</f>
        <v>#VALUE!</v>
      </c>
      <c r="H14859" t="s">
        <v>5</v>
      </c>
    </row>
    <row r="14860" spans="1:8" hidden="1" x14ac:dyDescent="0.25">
      <c r="A14860" t="s">
        <v>29323</v>
      </c>
      <c r="B14860" t="s">
        <v>2116</v>
      </c>
      <c r="C14860" t="s">
        <v>1249</v>
      </c>
      <c r="D14860" t="s">
        <v>29558</v>
      </c>
      <c r="E14860" t="s">
        <v>29559</v>
      </c>
      <c r="F14860" t="e">
        <f>COUNTIF($E$2:E14860,"="&amp;E14860)</f>
        <v>#VALUE!</v>
      </c>
      <c r="G14860" t="e">
        <f>COUNTIF(E:E,"="&amp;E14860)</f>
        <v>#VALUE!</v>
      </c>
      <c r="H14860" t="s">
        <v>5</v>
      </c>
    </row>
    <row r="14861" spans="1:8" hidden="1" x14ac:dyDescent="0.25">
      <c r="A14861" t="s">
        <v>29518</v>
      </c>
      <c r="B14861" t="s">
        <v>10030</v>
      </c>
      <c r="C14861" t="s">
        <v>10031</v>
      </c>
      <c r="D14861" t="s">
        <v>29560</v>
      </c>
      <c r="E14861" t="s">
        <v>10033</v>
      </c>
      <c r="F14861">
        <f>COUNTIF($E$2:E14861,"="&amp;E14861)</f>
        <v>25</v>
      </c>
      <c r="G14861">
        <f>COUNTIF(E:E,"="&amp;E14861)</f>
        <v>62</v>
      </c>
    </row>
    <row r="14862" spans="1:8" hidden="1" x14ac:dyDescent="0.25">
      <c r="A14862" t="s">
        <v>29472</v>
      </c>
      <c r="B14862" t="s">
        <v>9611</v>
      </c>
      <c r="C14862" t="s">
        <v>9612</v>
      </c>
      <c r="D14862" t="s">
        <v>29561</v>
      </c>
      <c r="E14862" t="s">
        <v>9614</v>
      </c>
      <c r="F14862">
        <f>COUNTIF($E$2:E14862,"="&amp;E14862)</f>
        <v>12</v>
      </c>
      <c r="G14862">
        <f>COUNTIF(E:E,"="&amp;E14862)</f>
        <v>24</v>
      </c>
    </row>
    <row r="14863" spans="1:8" hidden="1" x14ac:dyDescent="0.25">
      <c r="A14863" t="s">
        <v>29474</v>
      </c>
      <c r="B14863" t="s">
        <v>1111</v>
      </c>
      <c r="C14863" t="s">
        <v>1112</v>
      </c>
      <c r="D14863" t="s">
        <v>29562</v>
      </c>
      <c r="E14863" t="s">
        <v>1114</v>
      </c>
      <c r="F14863">
        <f>COUNTIF($E$2:E14863,"="&amp;E14863)</f>
        <v>64</v>
      </c>
      <c r="G14863">
        <f>COUNTIF(E:E,"="&amp;E14863)</f>
        <v>126</v>
      </c>
    </row>
    <row r="14864" spans="1:8" hidden="1" x14ac:dyDescent="0.25">
      <c r="A14864" t="s">
        <v>29477</v>
      </c>
      <c r="B14864" t="s">
        <v>5798</v>
      </c>
      <c r="C14864" t="s">
        <v>5799</v>
      </c>
      <c r="D14864" t="s">
        <v>29563</v>
      </c>
      <c r="E14864" t="s">
        <v>5801</v>
      </c>
      <c r="F14864">
        <f>COUNTIF($E$2:E14864,"="&amp;E14864)</f>
        <v>21</v>
      </c>
      <c r="G14864">
        <f>COUNTIF(E:E,"="&amp;E14864)</f>
        <v>58</v>
      </c>
    </row>
    <row r="14865" spans="1:8" hidden="1" x14ac:dyDescent="0.25">
      <c r="A14865" t="s">
        <v>29442</v>
      </c>
      <c r="B14865" t="s">
        <v>11338</v>
      </c>
      <c r="C14865" t="s">
        <v>11339</v>
      </c>
      <c r="D14865" t="s">
        <v>29564</v>
      </c>
      <c r="E14865" t="s">
        <v>11341</v>
      </c>
      <c r="F14865">
        <f>COUNTIF($E$2:E14865,"="&amp;E14865)</f>
        <v>10</v>
      </c>
      <c r="G14865">
        <f>COUNTIF(E:E,"="&amp;E14865)</f>
        <v>25</v>
      </c>
    </row>
    <row r="14866" spans="1:8" hidden="1" x14ac:dyDescent="0.25">
      <c r="A14866" t="s">
        <v>29457</v>
      </c>
      <c r="B14866" t="s">
        <v>309</v>
      </c>
      <c r="C14866" t="s">
        <v>764</v>
      </c>
      <c r="D14866" t="s">
        <v>29565</v>
      </c>
      <c r="E14866" t="s">
        <v>312</v>
      </c>
      <c r="F14866">
        <f>COUNTIF($E$2:E14866,"="&amp;E14866)</f>
        <v>134</v>
      </c>
      <c r="G14866">
        <f>COUNTIF(E:E,"="&amp;E14866)</f>
        <v>198</v>
      </c>
    </row>
    <row r="14867" spans="1:8" hidden="1" x14ac:dyDescent="0.25">
      <c r="A14867" t="s">
        <v>29370</v>
      </c>
      <c r="B14867" t="s">
        <v>29566</v>
      </c>
      <c r="C14867" t="s">
        <v>29567</v>
      </c>
      <c r="D14867" t="s">
        <v>29568</v>
      </c>
      <c r="E14867" t="s">
        <v>29569</v>
      </c>
      <c r="F14867" t="e">
        <f>COUNTIF($E$2:E14867,"="&amp;E14867)</f>
        <v>#VALUE!</v>
      </c>
      <c r="G14867" t="e">
        <f>COUNTIF(E:E,"="&amp;E14867)</f>
        <v>#VALUE!</v>
      </c>
      <c r="H14867" t="s">
        <v>5</v>
      </c>
    </row>
    <row r="14868" spans="1:8" hidden="1" x14ac:dyDescent="0.25">
      <c r="A14868" t="s">
        <v>29335</v>
      </c>
      <c r="B14868" t="s">
        <v>14560</v>
      </c>
      <c r="C14868" t="s">
        <v>29570</v>
      </c>
      <c r="D14868" t="s">
        <v>29571</v>
      </c>
      <c r="E14868" t="s">
        <v>29572</v>
      </c>
      <c r="F14868" t="e">
        <f>COUNTIF($E$2:E14868,"="&amp;E14868)</f>
        <v>#VALUE!</v>
      </c>
      <c r="G14868" t="e">
        <f>COUNTIF(E:E,"="&amp;E14868)</f>
        <v>#VALUE!</v>
      </c>
      <c r="H14868" t="s">
        <v>5</v>
      </c>
    </row>
    <row r="14869" spans="1:8" hidden="1" x14ac:dyDescent="0.25">
      <c r="A14869" t="s">
        <v>29518</v>
      </c>
      <c r="B14869" t="s">
        <v>1111</v>
      </c>
      <c r="C14869" t="s">
        <v>1112</v>
      </c>
      <c r="D14869" t="s">
        <v>29573</v>
      </c>
      <c r="E14869" t="s">
        <v>1114</v>
      </c>
      <c r="F14869">
        <f>COUNTIF($E$2:E14869,"="&amp;E14869)</f>
        <v>65</v>
      </c>
      <c r="G14869">
        <f>COUNTIF(E:E,"="&amp;E14869)</f>
        <v>126</v>
      </c>
    </row>
    <row r="14870" spans="1:8" hidden="1" x14ac:dyDescent="0.25">
      <c r="A14870" t="s">
        <v>29472</v>
      </c>
      <c r="B14870" t="s">
        <v>1111</v>
      </c>
      <c r="C14870" t="s">
        <v>1112</v>
      </c>
      <c r="D14870" t="s">
        <v>29574</v>
      </c>
      <c r="E14870" t="s">
        <v>1114</v>
      </c>
      <c r="F14870">
        <f>COUNTIF($E$2:E14870,"="&amp;E14870)</f>
        <v>66</v>
      </c>
      <c r="G14870">
        <f>COUNTIF(E:E,"="&amp;E14870)</f>
        <v>126</v>
      </c>
    </row>
    <row r="14871" spans="1:8" x14ac:dyDescent="0.25">
      <c r="A14871" t="s">
        <v>24592</v>
      </c>
      <c r="B14871" t="s">
        <v>24666</v>
      </c>
      <c r="C14871" t="s">
        <v>24667</v>
      </c>
      <c r="D14871" t="s">
        <v>24668</v>
      </c>
      <c r="E14871" t="s">
        <v>24669</v>
      </c>
      <c r="F14871">
        <f>COUNTIF($E$2:E14871,"="&amp;E14871)</f>
        <v>1</v>
      </c>
      <c r="G14871">
        <f>COUNTIF(E:E,"="&amp;E14871)</f>
        <v>1</v>
      </c>
    </row>
    <row r="14872" spans="1:8" hidden="1" x14ac:dyDescent="0.25">
      <c r="A14872" t="s">
        <v>29442</v>
      </c>
      <c r="B14872" t="s">
        <v>11418</v>
      </c>
      <c r="C14872" t="s">
        <v>11419</v>
      </c>
      <c r="D14872" t="s">
        <v>29579</v>
      </c>
      <c r="E14872" t="s">
        <v>11421</v>
      </c>
      <c r="F14872">
        <f>COUNTIF($E$2:E14872,"="&amp;E14872)</f>
        <v>4</v>
      </c>
      <c r="G14872">
        <f>COUNTIF(E:E,"="&amp;E14872)</f>
        <v>6</v>
      </c>
    </row>
    <row r="14873" spans="1:8" hidden="1" x14ac:dyDescent="0.25">
      <c r="A14873" t="s">
        <v>29457</v>
      </c>
      <c r="B14873" t="s">
        <v>2333</v>
      </c>
      <c r="C14873" t="s">
        <v>5772</v>
      </c>
      <c r="D14873" t="s">
        <v>29580</v>
      </c>
      <c r="E14873" t="s">
        <v>2336</v>
      </c>
      <c r="F14873">
        <f>COUNTIF($E$2:E14873,"="&amp;E14873)</f>
        <v>67</v>
      </c>
      <c r="G14873">
        <f>COUNTIF(E:E,"="&amp;E14873)</f>
        <v>90</v>
      </c>
    </row>
    <row r="14874" spans="1:8" hidden="1" x14ac:dyDescent="0.25">
      <c r="A14874" t="s">
        <v>29370</v>
      </c>
      <c r="B14874" t="s">
        <v>29581</v>
      </c>
      <c r="C14874" t="s">
        <v>29582</v>
      </c>
      <c r="D14874" t="s">
        <v>29583</v>
      </c>
      <c r="E14874" t="s">
        <v>29584</v>
      </c>
      <c r="F14874" t="e">
        <f>COUNTIF($E$2:E14874,"="&amp;E14874)</f>
        <v>#VALUE!</v>
      </c>
      <c r="G14874" t="e">
        <f>COUNTIF(E:E,"="&amp;E14874)</f>
        <v>#VALUE!</v>
      </c>
      <c r="H14874" t="s">
        <v>5</v>
      </c>
    </row>
    <row r="14875" spans="1:8" hidden="1" x14ac:dyDescent="0.25">
      <c r="A14875" t="s">
        <v>29585</v>
      </c>
      <c r="B14875" t="s">
        <v>2489</v>
      </c>
      <c r="C14875" t="s">
        <v>2651</v>
      </c>
      <c r="D14875" t="s">
        <v>29586</v>
      </c>
      <c r="E14875" t="s">
        <v>2492</v>
      </c>
      <c r="F14875">
        <f>COUNTIF($E$2:E14875,"="&amp;E14875)</f>
        <v>54</v>
      </c>
      <c r="G14875">
        <f>COUNTIF(E:E,"="&amp;E14875)</f>
        <v>90</v>
      </c>
    </row>
    <row r="14876" spans="1:8" hidden="1" x14ac:dyDescent="0.25">
      <c r="A14876" t="s">
        <v>29587</v>
      </c>
      <c r="B14876" t="s">
        <v>2489</v>
      </c>
      <c r="C14876" t="s">
        <v>2651</v>
      </c>
      <c r="D14876" t="s">
        <v>29588</v>
      </c>
      <c r="E14876" t="s">
        <v>2492</v>
      </c>
      <c r="F14876">
        <f>COUNTIF($E$2:E14876,"="&amp;E14876)</f>
        <v>55</v>
      </c>
      <c r="G14876">
        <f>COUNTIF(E:E,"="&amp;E14876)</f>
        <v>90</v>
      </c>
    </row>
    <row r="14877" spans="1:8" hidden="1" x14ac:dyDescent="0.25">
      <c r="A14877" t="s">
        <v>29589</v>
      </c>
      <c r="B14877" t="s">
        <v>28431</v>
      </c>
      <c r="C14877" t="s">
        <v>28432</v>
      </c>
      <c r="D14877" t="s">
        <v>29590</v>
      </c>
      <c r="E14877" t="s">
        <v>29591</v>
      </c>
      <c r="F14877" t="e">
        <f>COUNTIF($E$2:E14877,"="&amp;E14877)</f>
        <v>#VALUE!</v>
      </c>
      <c r="G14877" t="e">
        <f>COUNTIF(E:E,"="&amp;E14877)</f>
        <v>#VALUE!</v>
      </c>
      <c r="H14877" t="s">
        <v>5</v>
      </c>
    </row>
    <row r="14878" spans="1:8" hidden="1" x14ac:dyDescent="0.25">
      <c r="A14878" t="s">
        <v>29518</v>
      </c>
      <c r="B14878" t="s">
        <v>5798</v>
      </c>
      <c r="C14878" t="s">
        <v>5799</v>
      </c>
      <c r="D14878" t="s">
        <v>29592</v>
      </c>
      <c r="E14878" t="s">
        <v>5801</v>
      </c>
      <c r="F14878">
        <f>COUNTIF($E$2:E14878,"="&amp;E14878)</f>
        <v>22</v>
      </c>
      <c r="G14878">
        <f>COUNTIF(E:E,"="&amp;E14878)</f>
        <v>58</v>
      </c>
    </row>
    <row r="14879" spans="1:8" x14ac:dyDescent="0.25">
      <c r="A14879" t="s">
        <v>24604</v>
      </c>
      <c r="B14879" t="s">
        <v>24675</v>
      </c>
      <c r="C14879" t="s">
        <v>24676</v>
      </c>
      <c r="D14879" t="s">
        <v>24677</v>
      </c>
      <c r="E14879" t="s">
        <v>24678</v>
      </c>
      <c r="F14879">
        <f>COUNTIF($E$2:E14879,"="&amp;E14879)</f>
        <v>1</v>
      </c>
      <c r="G14879">
        <f>COUNTIF(E:E,"="&amp;E14879)</f>
        <v>1</v>
      </c>
    </row>
    <row r="14880" spans="1:8" x14ac:dyDescent="0.25">
      <c r="A14880" t="s">
        <v>24592</v>
      </c>
      <c r="B14880" t="s">
        <v>24680</v>
      </c>
      <c r="C14880" t="s">
        <v>24681</v>
      </c>
      <c r="D14880" t="s">
        <v>24682</v>
      </c>
      <c r="E14880" t="s">
        <v>24683</v>
      </c>
      <c r="F14880">
        <f>COUNTIF($E$2:E14880,"="&amp;E14880)</f>
        <v>1</v>
      </c>
      <c r="G14880">
        <f>COUNTIF(E:E,"="&amp;E14880)</f>
        <v>1</v>
      </c>
    </row>
    <row r="14881" spans="1:8" hidden="1" x14ac:dyDescent="0.25">
      <c r="A14881" t="s">
        <v>29477</v>
      </c>
      <c r="B14881" t="s">
        <v>10005</v>
      </c>
      <c r="C14881" t="s">
        <v>10006</v>
      </c>
      <c r="D14881" t="s">
        <v>29601</v>
      </c>
      <c r="E14881" t="s">
        <v>10008</v>
      </c>
      <c r="F14881">
        <f>COUNTIF($E$2:E14881,"="&amp;E14881)</f>
        <v>7</v>
      </c>
      <c r="G14881">
        <f>COUNTIF(E:E,"="&amp;E14881)</f>
        <v>13</v>
      </c>
    </row>
    <row r="14882" spans="1:8" hidden="1" x14ac:dyDescent="0.25">
      <c r="A14882" t="s">
        <v>29442</v>
      </c>
      <c r="B14882" t="s">
        <v>4402</v>
      </c>
      <c r="C14882" t="s">
        <v>29602</v>
      </c>
      <c r="D14882" t="s">
        <v>29603</v>
      </c>
      <c r="E14882" t="s">
        <v>4405</v>
      </c>
      <c r="F14882">
        <f>COUNTIF($E$2:E14882,"="&amp;E14882)</f>
        <v>51</v>
      </c>
      <c r="G14882">
        <f>COUNTIF(E:E,"="&amp;E14882)</f>
        <v>120</v>
      </c>
    </row>
    <row r="14883" spans="1:8" hidden="1" x14ac:dyDescent="0.25">
      <c r="A14883" t="s">
        <v>29457</v>
      </c>
      <c r="B14883" t="s">
        <v>1167</v>
      </c>
      <c r="C14883" t="s">
        <v>10022</v>
      </c>
      <c r="D14883" t="s">
        <v>29604</v>
      </c>
      <c r="E14883" t="s">
        <v>3752</v>
      </c>
      <c r="F14883">
        <f>COUNTIF($E$2:E14883,"="&amp;E14883)</f>
        <v>17</v>
      </c>
      <c r="G14883">
        <f>COUNTIF(E:E,"="&amp;E14883)</f>
        <v>25</v>
      </c>
    </row>
    <row r="14884" spans="1:8" hidden="1" x14ac:dyDescent="0.25">
      <c r="A14884" t="s">
        <v>29402</v>
      </c>
      <c r="B14884" t="s">
        <v>29605</v>
      </c>
      <c r="C14884" t="s">
        <v>29606</v>
      </c>
      <c r="D14884" t="s">
        <v>29607</v>
      </c>
      <c r="E14884" t="s">
        <v>29608</v>
      </c>
      <c r="F14884" t="e">
        <f>COUNTIF($E$2:E14884,"="&amp;E14884)</f>
        <v>#VALUE!</v>
      </c>
      <c r="G14884" t="e">
        <f>COUNTIF(E:E,"="&amp;E14884)</f>
        <v>#VALUE!</v>
      </c>
      <c r="H14884" t="s">
        <v>5</v>
      </c>
    </row>
    <row r="14885" spans="1:8" hidden="1" x14ac:dyDescent="0.25">
      <c r="A14885" t="s">
        <v>29585</v>
      </c>
      <c r="B14885" t="s">
        <v>10030</v>
      </c>
      <c r="C14885" t="s">
        <v>10031</v>
      </c>
      <c r="D14885" t="s">
        <v>29609</v>
      </c>
      <c r="E14885" t="s">
        <v>10033</v>
      </c>
      <c r="F14885">
        <f>COUNTIF($E$2:E14885,"="&amp;E14885)</f>
        <v>26</v>
      </c>
      <c r="G14885">
        <f>COUNTIF(E:E,"="&amp;E14885)</f>
        <v>62</v>
      </c>
    </row>
    <row r="14886" spans="1:8" hidden="1" x14ac:dyDescent="0.25">
      <c r="A14886" t="s">
        <v>29587</v>
      </c>
      <c r="B14886" t="s">
        <v>4402</v>
      </c>
      <c r="C14886" t="s">
        <v>4403</v>
      </c>
      <c r="D14886" t="s">
        <v>29610</v>
      </c>
      <c r="E14886" t="s">
        <v>4405</v>
      </c>
      <c r="F14886">
        <f>COUNTIF($E$2:E14886,"="&amp;E14886)</f>
        <v>52</v>
      </c>
      <c r="G14886">
        <f>COUNTIF(E:E,"="&amp;E14886)</f>
        <v>120</v>
      </c>
    </row>
    <row r="14887" spans="1:8" hidden="1" x14ac:dyDescent="0.25">
      <c r="A14887" t="s">
        <v>29589</v>
      </c>
      <c r="B14887" t="s">
        <v>4402</v>
      </c>
      <c r="C14887" t="s">
        <v>4403</v>
      </c>
      <c r="D14887" t="s">
        <v>29611</v>
      </c>
      <c r="E14887" t="s">
        <v>4405</v>
      </c>
      <c r="F14887">
        <f>COUNTIF($E$2:E14887,"="&amp;E14887)</f>
        <v>53</v>
      </c>
      <c r="G14887">
        <f>COUNTIF(E:E,"="&amp;E14887)</f>
        <v>120</v>
      </c>
    </row>
    <row r="14888" spans="1:8" hidden="1" x14ac:dyDescent="0.25">
      <c r="A14888" t="s">
        <v>29518</v>
      </c>
      <c r="B14888" t="s">
        <v>12282</v>
      </c>
      <c r="C14888" t="s">
        <v>12283</v>
      </c>
      <c r="D14888" t="s">
        <v>29612</v>
      </c>
      <c r="E14888" t="s">
        <v>12285</v>
      </c>
      <c r="F14888">
        <f>COUNTIF($E$2:E14888,"="&amp;E14888)</f>
        <v>6</v>
      </c>
      <c r="G14888">
        <f>COUNTIF(E:E,"="&amp;E14888)</f>
        <v>17</v>
      </c>
    </row>
    <row r="14889" spans="1:8" x14ac:dyDescent="0.25">
      <c r="A14889" t="s">
        <v>24650</v>
      </c>
      <c r="B14889" t="s">
        <v>1940</v>
      </c>
      <c r="C14889" t="s">
        <v>24705</v>
      </c>
      <c r="D14889" t="s">
        <v>24706</v>
      </c>
      <c r="E14889" t="s">
        <v>24707</v>
      </c>
      <c r="F14889">
        <f>COUNTIF($E$2:E14889,"="&amp;E14889)</f>
        <v>1</v>
      </c>
      <c r="G14889">
        <f>COUNTIF(E:E,"="&amp;E14889)</f>
        <v>1</v>
      </c>
    </row>
    <row r="14890" spans="1:8" hidden="1" x14ac:dyDescent="0.25">
      <c r="A14890" t="s">
        <v>29477</v>
      </c>
      <c r="B14890" t="s">
        <v>5695</v>
      </c>
      <c r="C14890" t="s">
        <v>29617</v>
      </c>
      <c r="D14890" t="s">
        <v>29618</v>
      </c>
      <c r="E14890" t="s">
        <v>5711</v>
      </c>
      <c r="F14890">
        <f>COUNTIF($E$2:E14890,"="&amp;E14890)</f>
        <v>79</v>
      </c>
      <c r="G14890">
        <f>COUNTIF(E:E,"="&amp;E14890)</f>
        <v>125</v>
      </c>
    </row>
    <row r="14891" spans="1:8" hidden="1" x14ac:dyDescent="0.25">
      <c r="A14891" t="s">
        <v>29442</v>
      </c>
      <c r="B14891" t="s">
        <v>11714</v>
      </c>
      <c r="D14891" t="s">
        <v>29619</v>
      </c>
      <c r="E14891" t="s">
        <v>11716</v>
      </c>
      <c r="F14891">
        <f>COUNTIF($E$2:E14891,"="&amp;E14891)</f>
        <v>2</v>
      </c>
      <c r="G14891">
        <f>COUNTIF(E:E,"="&amp;E14891)</f>
        <v>2</v>
      </c>
      <c r="H14891" t="s">
        <v>89</v>
      </c>
    </row>
    <row r="14892" spans="1:8" hidden="1" x14ac:dyDescent="0.25">
      <c r="A14892" t="s">
        <v>29457</v>
      </c>
      <c r="B14892" t="s">
        <v>2871</v>
      </c>
      <c r="C14892" t="s">
        <v>11607</v>
      </c>
      <c r="D14892" t="s">
        <v>29620</v>
      </c>
      <c r="E14892" t="s">
        <v>9542</v>
      </c>
      <c r="F14892">
        <f>COUNTIF($E$2:E14892,"="&amp;E14892)</f>
        <v>8</v>
      </c>
      <c r="G14892">
        <f>COUNTIF(E:E,"="&amp;E14892)</f>
        <v>9</v>
      </c>
    </row>
    <row r="14893" spans="1:8" hidden="1" x14ac:dyDescent="0.25">
      <c r="A14893" t="s">
        <v>29585</v>
      </c>
      <c r="B14893" t="s">
        <v>4402</v>
      </c>
      <c r="C14893" t="s">
        <v>4403</v>
      </c>
      <c r="D14893" t="s">
        <v>29621</v>
      </c>
      <c r="E14893" t="s">
        <v>4405</v>
      </c>
      <c r="F14893">
        <f>COUNTIF($E$2:E14893,"="&amp;E14893)</f>
        <v>54</v>
      </c>
      <c r="G14893">
        <f>COUNTIF(E:E,"="&amp;E14893)</f>
        <v>120</v>
      </c>
    </row>
    <row r="14894" spans="1:8" hidden="1" x14ac:dyDescent="0.25">
      <c r="A14894" t="s">
        <v>29587</v>
      </c>
      <c r="B14894" t="s">
        <v>10030</v>
      </c>
      <c r="C14894" t="s">
        <v>10031</v>
      </c>
      <c r="D14894" t="s">
        <v>29622</v>
      </c>
      <c r="E14894" t="s">
        <v>10033</v>
      </c>
      <c r="F14894">
        <f>COUNTIF($E$2:E14894,"="&amp;E14894)</f>
        <v>27</v>
      </c>
      <c r="G14894">
        <f>COUNTIF(E:E,"="&amp;E14894)</f>
        <v>62</v>
      </c>
    </row>
    <row r="14895" spans="1:8" hidden="1" x14ac:dyDescent="0.25">
      <c r="A14895" t="s">
        <v>29589</v>
      </c>
      <c r="B14895" t="s">
        <v>5695</v>
      </c>
      <c r="C14895" t="s">
        <v>5696</v>
      </c>
      <c r="D14895" t="s">
        <v>29623</v>
      </c>
      <c r="E14895" t="s">
        <v>19172</v>
      </c>
      <c r="F14895">
        <f>COUNTIF($E$2:E14895,"="&amp;E14895)</f>
        <v>3</v>
      </c>
      <c r="G14895">
        <f>COUNTIF(E:E,"="&amp;E14895)</f>
        <v>5</v>
      </c>
    </row>
    <row r="14896" spans="1:8" hidden="1" x14ac:dyDescent="0.25">
      <c r="A14896" t="s">
        <v>29518</v>
      </c>
      <c r="B14896" t="s">
        <v>11637</v>
      </c>
      <c r="C14896" t="s">
        <v>11638</v>
      </c>
      <c r="D14896" t="s">
        <v>29624</v>
      </c>
      <c r="E14896" t="s">
        <v>11640</v>
      </c>
      <c r="F14896">
        <f>COUNTIF($E$2:E14896,"="&amp;E14896)</f>
        <v>26</v>
      </c>
      <c r="G14896">
        <f>COUNTIF(E:E,"="&amp;E14896)</f>
        <v>61</v>
      </c>
    </row>
    <row r="14897" spans="1:8" hidden="1" x14ac:dyDescent="0.25">
      <c r="A14897" t="s">
        <v>29472</v>
      </c>
      <c r="B14897" t="s">
        <v>12282</v>
      </c>
      <c r="C14897" t="s">
        <v>12283</v>
      </c>
      <c r="D14897" t="s">
        <v>29625</v>
      </c>
      <c r="E14897" t="s">
        <v>12285</v>
      </c>
      <c r="F14897">
        <f>COUNTIF($E$2:E14897,"="&amp;E14897)</f>
        <v>7</v>
      </c>
      <c r="G14897">
        <f>COUNTIF(E:E,"="&amp;E14897)</f>
        <v>17</v>
      </c>
    </row>
    <row r="14898" spans="1:8" hidden="1" x14ac:dyDescent="0.25">
      <c r="A14898" t="s">
        <v>29474</v>
      </c>
      <c r="B14898" t="s">
        <v>5857</v>
      </c>
      <c r="C14898" t="s">
        <v>5911</v>
      </c>
      <c r="D14898" t="s">
        <v>29626</v>
      </c>
      <c r="E14898" t="s">
        <v>18880</v>
      </c>
      <c r="F14898">
        <f>COUNTIF($E$2:E14898,"="&amp;E14898)</f>
        <v>3</v>
      </c>
      <c r="G14898">
        <f>COUNTIF(E:E,"="&amp;E14898)</f>
        <v>3</v>
      </c>
    </row>
    <row r="14899" spans="1:8" x14ac:dyDescent="0.25">
      <c r="A14899" t="s">
        <v>24684</v>
      </c>
      <c r="B14899" t="s">
        <v>10884</v>
      </c>
      <c r="C14899" t="s">
        <v>24716</v>
      </c>
      <c r="D14899" t="s">
        <v>24717</v>
      </c>
      <c r="E14899" t="s">
        <v>24718</v>
      </c>
      <c r="F14899">
        <f>COUNTIF($E$2:E14899,"="&amp;E14899)</f>
        <v>1</v>
      </c>
      <c r="G14899">
        <f>COUNTIF(E:E,"="&amp;E14899)</f>
        <v>1</v>
      </c>
    </row>
    <row r="14900" spans="1:8" hidden="1" x14ac:dyDescent="0.25">
      <c r="A14900" t="s">
        <v>29457</v>
      </c>
      <c r="B14900" t="s">
        <v>19069</v>
      </c>
      <c r="C14900" t="s">
        <v>5851</v>
      </c>
      <c r="D14900" t="s">
        <v>29630</v>
      </c>
      <c r="E14900" t="s">
        <v>5853</v>
      </c>
      <c r="F14900">
        <f>COUNTIF($E$2:E14900,"="&amp;E14900)</f>
        <v>52</v>
      </c>
      <c r="G14900">
        <f>COUNTIF(E:E,"="&amp;E14900)</f>
        <v>68</v>
      </c>
    </row>
    <row r="14901" spans="1:8" hidden="1" x14ac:dyDescent="0.25">
      <c r="A14901" t="s">
        <v>29631</v>
      </c>
      <c r="B14901" t="s">
        <v>689</v>
      </c>
      <c r="C14901" t="s">
        <v>1312</v>
      </c>
      <c r="D14901" t="s">
        <v>29632</v>
      </c>
      <c r="E14901" t="s">
        <v>692</v>
      </c>
      <c r="F14901">
        <f>COUNTIF($E$2:E14901,"="&amp;E14901)</f>
        <v>116</v>
      </c>
      <c r="G14901">
        <f>COUNTIF(E:E,"="&amp;E14901)</f>
        <v>149</v>
      </c>
    </row>
    <row r="14902" spans="1:8" hidden="1" x14ac:dyDescent="0.25">
      <c r="A14902" t="s">
        <v>29633</v>
      </c>
      <c r="B14902" t="s">
        <v>4132</v>
      </c>
      <c r="C14902" t="s">
        <v>16617</v>
      </c>
      <c r="D14902" t="s">
        <v>29634</v>
      </c>
      <c r="E14902" t="s">
        <v>16619</v>
      </c>
      <c r="F14902">
        <f>COUNTIF($E$2:E14902,"="&amp;E14902)</f>
        <v>6</v>
      </c>
      <c r="G14902">
        <f>COUNTIF(E:E,"="&amp;E14902)</f>
        <v>6</v>
      </c>
    </row>
    <row r="14903" spans="1:8" hidden="1" x14ac:dyDescent="0.25">
      <c r="A14903" t="s">
        <v>29585</v>
      </c>
      <c r="B14903" t="s">
        <v>1111</v>
      </c>
      <c r="C14903" t="s">
        <v>1112</v>
      </c>
      <c r="D14903" t="s">
        <v>29635</v>
      </c>
      <c r="E14903" t="s">
        <v>1114</v>
      </c>
      <c r="F14903">
        <f>COUNTIF($E$2:E14903,"="&amp;E14903)</f>
        <v>67</v>
      </c>
      <c r="G14903">
        <f>COUNTIF(E:E,"="&amp;E14903)</f>
        <v>126</v>
      </c>
    </row>
    <row r="14904" spans="1:8" hidden="1" x14ac:dyDescent="0.25">
      <c r="A14904" t="s">
        <v>29587</v>
      </c>
      <c r="B14904" t="s">
        <v>1111</v>
      </c>
      <c r="C14904" t="s">
        <v>1112</v>
      </c>
      <c r="D14904" t="s">
        <v>29636</v>
      </c>
      <c r="E14904" t="s">
        <v>1114</v>
      </c>
      <c r="F14904">
        <f>COUNTIF($E$2:E14904,"="&amp;E14904)</f>
        <v>68</v>
      </c>
      <c r="G14904">
        <f>COUNTIF(E:E,"="&amp;E14904)</f>
        <v>126</v>
      </c>
    </row>
    <row r="14905" spans="1:8" hidden="1" x14ac:dyDescent="0.25">
      <c r="A14905" t="s">
        <v>29589</v>
      </c>
      <c r="B14905" t="s">
        <v>2871</v>
      </c>
      <c r="C14905" t="s">
        <v>11331</v>
      </c>
      <c r="D14905" t="s">
        <v>29637</v>
      </c>
      <c r="E14905" t="s">
        <v>7164</v>
      </c>
      <c r="F14905">
        <f>COUNTIF($E$2:E14905,"="&amp;E14905)</f>
        <v>20</v>
      </c>
      <c r="G14905">
        <f>COUNTIF(E:E,"="&amp;E14905)</f>
        <v>44</v>
      </c>
    </row>
    <row r="14906" spans="1:8" x14ac:dyDescent="0.25">
      <c r="A14906" t="s">
        <v>24604</v>
      </c>
      <c r="B14906" t="s">
        <v>24722</v>
      </c>
      <c r="C14906" t="s">
        <v>24723</v>
      </c>
      <c r="D14906" t="s">
        <v>24724</v>
      </c>
      <c r="E14906" t="s">
        <v>24725</v>
      </c>
      <c r="F14906">
        <f>COUNTIF($E$2:E14906,"="&amp;E14906)</f>
        <v>1</v>
      </c>
      <c r="G14906">
        <f>COUNTIF(E:E,"="&amp;E14906)</f>
        <v>1</v>
      </c>
    </row>
    <row r="14907" spans="1:8" hidden="1" x14ac:dyDescent="0.25">
      <c r="A14907" t="s">
        <v>29472</v>
      </c>
      <c r="B14907" t="s">
        <v>5798</v>
      </c>
      <c r="C14907" t="s">
        <v>5799</v>
      </c>
      <c r="D14907" t="s">
        <v>29642</v>
      </c>
      <c r="E14907" t="s">
        <v>5801</v>
      </c>
      <c r="F14907">
        <f>COUNTIF($E$2:E14907,"="&amp;E14907)</f>
        <v>23</v>
      </c>
      <c r="G14907">
        <f>COUNTIF(E:E,"="&amp;E14907)</f>
        <v>58</v>
      </c>
    </row>
    <row r="14908" spans="1:8" x14ac:dyDescent="0.25">
      <c r="A14908" t="s">
        <v>24672</v>
      </c>
      <c r="B14908" t="s">
        <v>1940</v>
      </c>
      <c r="C14908" t="s">
        <v>24742</v>
      </c>
      <c r="D14908" t="s">
        <v>24743</v>
      </c>
      <c r="E14908" t="s">
        <v>24744</v>
      </c>
      <c r="F14908">
        <f>COUNTIF($E$2:E14908,"="&amp;E14908)</f>
        <v>1</v>
      </c>
      <c r="G14908">
        <f>COUNTIF(E:E,"="&amp;E14908)</f>
        <v>1</v>
      </c>
    </row>
    <row r="14909" spans="1:8" x14ac:dyDescent="0.25">
      <c r="A14909" t="s">
        <v>24670</v>
      </c>
      <c r="B14909" t="s">
        <v>24762</v>
      </c>
      <c r="C14909" t="s">
        <v>24763</v>
      </c>
      <c r="D14909" t="s">
        <v>24764</v>
      </c>
      <c r="E14909" t="s">
        <v>24765</v>
      </c>
      <c r="F14909">
        <f>COUNTIF($E$2:E14909,"="&amp;E14909)</f>
        <v>1</v>
      </c>
      <c r="G14909">
        <f>COUNTIF(E:E,"="&amp;E14909)</f>
        <v>1</v>
      </c>
    </row>
    <row r="14910" spans="1:8" hidden="1" x14ac:dyDescent="0.25">
      <c r="A14910" t="s">
        <v>29457</v>
      </c>
      <c r="B14910" t="s">
        <v>1763</v>
      </c>
      <c r="C14910" t="s">
        <v>1764</v>
      </c>
      <c r="D14910" t="s">
        <v>29650</v>
      </c>
      <c r="E14910" t="s">
        <v>29651</v>
      </c>
      <c r="F14910" t="e">
        <f>COUNTIF($E$2:E14910,"="&amp;E14910)</f>
        <v>#VALUE!</v>
      </c>
      <c r="G14910" t="e">
        <f>COUNTIF(E:E,"="&amp;E14910)</f>
        <v>#VALUE!</v>
      </c>
      <c r="H14910" t="s">
        <v>5</v>
      </c>
    </row>
    <row r="14911" spans="1:8" hidden="1" x14ac:dyDescent="0.25">
      <c r="A14911" t="s">
        <v>29631</v>
      </c>
      <c r="B14911" t="s">
        <v>1252</v>
      </c>
      <c r="C14911" t="s">
        <v>1349</v>
      </c>
      <c r="D14911" t="s">
        <v>29652</v>
      </c>
      <c r="E14911" t="s">
        <v>1255</v>
      </c>
      <c r="F14911">
        <f>COUNTIF($E$2:E14911,"="&amp;E14911)</f>
        <v>55</v>
      </c>
      <c r="G14911">
        <f>COUNTIF(E:E,"="&amp;E14911)</f>
        <v>64</v>
      </c>
    </row>
    <row r="14912" spans="1:8" x14ac:dyDescent="0.25">
      <c r="A14912" t="s">
        <v>24777</v>
      </c>
      <c r="B14912" t="s">
        <v>15853</v>
      </c>
      <c r="C14912" t="s">
        <v>24791</v>
      </c>
      <c r="D14912" t="s">
        <v>24792</v>
      </c>
      <c r="E14912" t="s">
        <v>24793</v>
      </c>
      <c r="F14912">
        <f>COUNTIF($E$2:E14912,"="&amp;E14912)</f>
        <v>1</v>
      </c>
      <c r="G14912">
        <f>COUNTIF(E:E,"="&amp;E14912)</f>
        <v>1</v>
      </c>
    </row>
    <row r="14913" spans="1:8" hidden="1" x14ac:dyDescent="0.25">
      <c r="A14913" t="s">
        <v>29585</v>
      </c>
      <c r="B14913" t="s">
        <v>9707</v>
      </c>
      <c r="C14913" t="s">
        <v>10047</v>
      </c>
      <c r="D14913" t="s">
        <v>29657</v>
      </c>
      <c r="E14913" t="s">
        <v>10049</v>
      </c>
      <c r="F14913">
        <f>COUNTIF($E$2:E14913,"="&amp;E14913)</f>
        <v>26</v>
      </c>
      <c r="G14913">
        <f>COUNTIF(E:E,"="&amp;E14913)</f>
        <v>39</v>
      </c>
    </row>
    <row r="14914" spans="1:8" hidden="1" x14ac:dyDescent="0.25">
      <c r="A14914" t="s">
        <v>29587</v>
      </c>
      <c r="B14914" t="s">
        <v>5798</v>
      </c>
      <c r="C14914" t="s">
        <v>5799</v>
      </c>
      <c r="D14914" t="s">
        <v>29658</v>
      </c>
      <c r="E14914" t="s">
        <v>5801</v>
      </c>
      <c r="F14914">
        <f>COUNTIF($E$2:E14914,"="&amp;E14914)</f>
        <v>24</v>
      </c>
      <c r="G14914">
        <f>COUNTIF(E:E,"="&amp;E14914)</f>
        <v>58</v>
      </c>
    </row>
    <row r="14915" spans="1:8" hidden="1" x14ac:dyDescent="0.25">
      <c r="A14915" t="s">
        <v>29589</v>
      </c>
      <c r="B14915" t="s">
        <v>188</v>
      </c>
      <c r="C14915" t="s">
        <v>29659</v>
      </c>
      <c r="D14915" t="s">
        <v>29660</v>
      </c>
      <c r="E14915" t="s">
        <v>191</v>
      </c>
      <c r="F14915">
        <f>COUNTIF($E$2:E14915,"="&amp;E14915)</f>
        <v>113</v>
      </c>
      <c r="G14915">
        <f>COUNTIF(E:E,"="&amp;E14915)</f>
        <v>198</v>
      </c>
    </row>
    <row r="14916" spans="1:8" hidden="1" x14ac:dyDescent="0.25">
      <c r="A14916" t="s">
        <v>29661</v>
      </c>
      <c r="B14916" t="s">
        <v>689</v>
      </c>
      <c r="C14916" t="s">
        <v>1312</v>
      </c>
      <c r="D14916" t="s">
        <v>29662</v>
      </c>
      <c r="E14916" t="s">
        <v>692</v>
      </c>
      <c r="F14916">
        <f>COUNTIF($E$2:E14916,"="&amp;E14916)</f>
        <v>117</v>
      </c>
      <c r="G14916">
        <f>COUNTIF(E:E,"="&amp;E14916)</f>
        <v>149</v>
      </c>
    </row>
    <row r="14917" spans="1:8" hidden="1" x14ac:dyDescent="0.25">
      <c r="A14917" t="s">
        <v>29663</v>
      </c>
      <c r="B14917" t="s">
        <v>1315</v>
      </c>
      <c r="C14917" t="s">
        <v>1321</v>
      </c>
      <c r="D14917" t="s">
        <v>29664</v>
      </c>
      <c r="E14917" t="s">
        <v>1318</v>
      </c>
      <c r="F14917">
        <f>COUNTIF($E$2:E14917,"="&amp;E14917)</f>
        <v>81</v>
      </c>
      <c r="G14917">
        <f>COUNTIF(E:E,"="&amp;E14917)</f>
        <v>91</v>
      </c>
    </row>
    <row r="14918" spans="1:8" hidden="1" x14ac:dyDescent="0.25">
      <c r="A14918" t="s">
        <v>29631</v>
      </c>
      <c r="B14918" t="s">
        <v>4482</v>
      </c>
      <c r="C14918" t="s">
        <v>4483</v>
      </c>
      <c r="D14918" t="s">
        <v>29665</v>
      </c>
      <c r="E14918" t="s">
        <v>4485</v>
      </c>
      <c r="F14918">
        <f>COUNTIF($E$2:E14918,"="&amp;E14918)</f>
        <v>8</v>
      </c>
      <c r="G14918">
        <f>COUNTIF(E:E,"="&amp;E14918)</f>
        <v>20</v>
      </c>
    </row>
    <row r="14919" spans="1:8" hidden="1" x14ac:dyDescent="0.25">
      <c r="A14919" t="s">
        <v>29666</v>
      </c>
      <c r="B14919" t="s">
        <v>689</v>
      </c>
      <c r="C14919" t="s">
        <v>1312</v>
      </c>
      <c r="D14919" t="s">
        <v>29667</v>
      </c>
      <c r="E14919" t="s">
        <v>692</v>
      </c>
      <c r="F14919">
        <f>COUNTIF($E$2:E14919,"="&amp;E14919)</f>
        <v>118</v>
      </c>
      <c r="G14919">
        <f>COUNTIF(E:E,"="&amp;E14919)</f>
        <v>149</v>
      </c>
    </row>
    <row r="14920" spans="1:8" x14ac:dyDescent="0.25">
      <c r="A14920" t="s">
        <v>24824</v>
      </c>
      <c r="B14920" t="s">
        <v>24825</v>
      </c>
      <c r="D14920" t="s">
        <v>24826</v>
      </c>
      <c r="E14920" t="s">
        <v>24827</v>
      </c>
      <c r="F14920">
        <f>COUNTIF($E$2:E14920,"="&amp;E14920)</f>
        <v>1</v>
      </c>
      <c r="G14920">
        <f>COUNTIF(E:E,"="&amp;E14920)</f>
        <v>1</v>
      </c>
      <c r="H14920" t="s">
        <v>89</v>
      </c>
    </row>
    <row r="14921" spans="1:8" hidden="1" x14ac:dyDescent="0.25">
      <c r="A14921" t="s">
        <v>29585</v>
      </c>
      <c r="B14921" t="s">
        <v>5798</v>
      </c>
      <c r="C14921" t="s">
        <v>5799</v>
      </c>
      <c r="D14921" t="s">
        <v>29672</v>
      </c>
      <c r="E14921" t="s">
        <v>5801</v>
      </c>
      <c r="F14921">
        <f>COUNTIF($E$2:E14921,"="&amp;E14921)</f>
        <v>25</v>
      </c>
      <c r="G14921">
        <f>COUNTIF(E:E,"="&amp;E14921)</f>
        <v>58</v>
      </c>
    </row>
    <row r="14922" spans="1:8" hidden="1" x14ac:dyDescent="0.25">
      <c r="A14922" t="s">
        <v>29587</v>
      </c>
      <c r="B14922" t="s">
        <v>12282</v>
      </c>
      <c r="C14922" t="s">
        <v>12283</v>
      </c>
      <c r="D14922" t="s">
        <v>29673</v>
      </c>
      <c r="E14922" t="s">
        <v>12285</v>
      </c>
      <c r="F14922">
        <f>COUNTIF($E$2:E14922,"="&amp;E14922)</f>
        <v>8</v>
      </c>
      <c r="G14922">
        <f>COUNTIF(E:E,"="&amp;E14922)</f>
        <v>17</v>
      </c>
    </row>
    <row r="14923" spans="1:8" hidden="1" x14ac:dyDescent="0.25">
      <c r="A14923" t="s">
        <v>29589</v>
      </c>
      <c r="B14923" t="s">
        <v>1111</v>
      </c>
      <c r="C14923" t="s">
        <v>1112</v>
      </c>
      <c r="D14923" t="s">
        <v>29674</v>
      </c>
      <c r="E14923" t="s">
        <v>1114</v>
      </c>
      <c r="F14923">
        <f>COUNTIF($E$2:E14923,"="&amp;E14923)</f>
        <v>69</v>
      </c>
      <c r="G14923">
        <f>COUNTIF(E:E,"="&amp;E14923)</f>
        <v>126</v>
      </c>
    </row>
    <row r="14924" spans="1:8" hidden="1" x14ac:dyDescent="0.25">
      <c r="A14924" t="s">
        <v>29518</v>
      </c>
      <c r="B14924" t="s">
        <v>9707</v>
      </c>
      <c r="C14924" t="s">
        <v>10047</v>
      </c>
      <c r="D14924" t="s">
        <v>29675</v>
      </c>
      <c r="E14924" t="s">
        <v>10049</v>
      </c>
      <c r="F14924">
        <f>COUNTIF($E$2:E14924,"="&amp;E14924)</f>
        <v>27</v>
      </c>
      <c r="G14924">
        <f>COUNTIF(E:E,"="&amp;E14924)</f>
        <v>39</v>
      </c>
    </row>
    <row r="14925" spans="1:8" hidden="1" x14ac:dyDescent="0.25">
      <c r="A14925" t="s">
        <v>29472</v>
      </c>
      <c r="B14925" t="s">
        <v>29676</v>
      </c>
      <c r="C14925" t="s">
        <v>29677</v>
      </c>
      <c r="D14925" t="s">
        <v>29678</v>
      </c>
      <c r="E14925" t="s">
        <v>29679</v>
      </c>
      <c r="F14925" t="e">
        <f>COUNTIF($E$2:E14925,"="&amp;E14925)</f>
        <v>#VALUE!</v>
      </c>
      <c r="G14925" t="e">
        <f>COUNTIF(E:E,"="&amp;E14925)</f>
        <v>#VALUE!</v>
      </c>
      <c r="H14925" t="s">
        <v>5</v>
      </c>
    </row>
    <row r="14926" spans="1:8" hidden="1" x14ac:dyDescent="0.25">
      <c r="A14926" t="s">
        <v>29661</v>
      </c>
      <c r="B14926" t="s">
        <v>4482</v>
      </c>
      <c r="C14926" t="s">
        <v>4483</v>
      </c>
      <c r="D14926" t="s">
        <v>29680</v>
      </c>
      <c r="E14926" t="s">
        <v>4485</v>
      </c>
      <c r="F14926">
        <f>COUNTIF($E$2:E14926,"="&amp;E14926)</f>
        <v>9</v>
      </c>
      <c r="G14926">
        <f>COUNTIF(E:E,"="&amp;E14926)</f>
        <v>20</v>
      </c>
    </row>
    <row r="14927" spans="1:8" hidden="1" x14ac:dyDescent="0.25">
      <c r="A14927" t="s">
        <v>29663</v>
      </c>
      <c r="B14927" t="s">
        <v>1344</v>
      </c>
      <c r="C14927" t="s">
        <v>29681</v>
      </c>
      <c r="D14927" t="s">
        <v>29682</v>
      </c>
      <c r="E14927" t="s">
        <v>1347</v>
      </c>
      <c r="F14927">
        <f>COUNTIF($E$2:E14927,"="&amp;E14927)</f>
        <v>24</v>
      </c>
      <c r="G14927">
        <f>COUNTIF(E:E,"="&amp;E14927)</f>
        <v>41</v>
      </c>
    </row>
    <row r="14928" spans="1:8" hidden="1" x14ac:dyDescent="0.25">
      <c r="A14928" t="s">
        <v>29683</v>
      </c>
      <c r="B14928" t="s">
        <v>689</v>
      </c>
      <c r="C14928" t="s">
        <v>1312</v>
      </c>
      <c r="D14928" t="s">
        <v>29684</v>
      </c>
      <c r="E14928" t="s">
        <v>692</v>
      </c>
      <c r="F14928">
        <f>COUNTIF($E$2:E14928,"="&amp;E14928)</f>
        <v>119</v>
      </c>
      <c r="G14928">
        <f>COUNTIF(E:E,"="&amp;E14928)</f>
        <v>149</v>
      </c>
    </row>
    <row r="14929" spans="1:8" hidden="1" x14ac:dyDescent="0.25">
      <c r="A14929" t="s">
        <v>29631</v>
      </c>
      <c r="B14929" t="s">
        <v>1397</v>
      </c>
      <c r="C14929" t="s">
        <v>19902</v>
      </c>
      <c r="D14929" t="s">
        <v>29685</v>
      </c>
      <c r="E14929" t="s">
        <v>1400</v>
      </c>
      <c r="F14929">
        <f>COUNTIF($E$2:E14929,"="&amp;E14929)</f>
        <v>5</v>
      </c>
      <c r="G14929">
        <f>COUNTIF(E:E,"="&amp;E14929)</f>
        <v>12</v>
      </c>
    </row>
    <row r="14930" spans="1:8" hidden="1" x14ac:dyDescent="0.25">
      <c r="A14930" t="s">
        <v>29666</v>
      </c>
      <c r="B14930" t="s">
        <v>4478</v>
      </c>
      <c r="C14930" t="s">
        <v>4479</v>
      </c>
      <c r="D14930" t="s">
        <v>29686</v>
      </c>
      <c r="E14930" t="s">
        <v>4481</v>
      </c>
      <c r="F14930">
        <f>COUNTIF($E$2:E14930,"="&amp;E14930)</f>
        <v>3</v>
      </c>
      <c r="G14930">
        <f>COUNTIF(E:E,"="&amp;E14930)</f>
        <v>8</v>
      </c>
    </row>
    <row r="14931" spans="1:8" hidden="1" x14ac:dyDescent="0.25">
      <c r="A14931" t="s">
        <v>29585</v>
      </c>
      <c r="B14931" t="s">
        <v>10005</v>
      </c>
      <c r="C14931" t="s">
        <v>10006</v>
      </c>
      <c r="D14931" t="s">
        <v>29687</v>
      </c>
      <c r="E14931" t="s">
        <v>10008</v>
      </c>
      <c r="F14931">
        <f>COUNTIF($E$2:E14931,"="&amp;E14931)</f>
        <v>8</v>
      </c>
      <c r="G14931">
        <f>COUNTIF(E:E,"="&amp;E14931)</f>
        <v>13</v>
      </c>
    </row>
    <row r="14932" spans="1:8" hidden="1" x14ac:dyDescent="0.25">
      <c r="A14932" t="s">
        <v>29587</v>
      </c>
      <c r="B14932" t="s">
        <v>11637</v>
      </c>
      <c r="C14932" t="s">
        <v>11638</v>
      </c>
      <c r="D14932" t="s">
        <v>29688</v>
      </c>
      <c r="E14932" t="s">
        <v>11640</v>
      </c>
      <c r="F14932">
        <f>COUNTIF($E$2:E14932,"="&amp;E14932)</f>
        <v>27</v>
      </c>
      <c r="G14932">
        <f>COUNTIF(E:E,"="&amp;E14932)</f>
        <v>61</v>
      </c>
    </row>
    <row r="14933" spans="1:8" hidden="1" x14ac:dyDescent="0.25">
      <c r="A14933" t="s">
        <v>29589</v>
      </c>
      <c r="B14933" t="s">
        <v>5857</v>
      </c>
      <c r="C14933" t="s">
        <v>5911</v>
      </c>
      <c r="D14933" t="s">
        <v>29689</v>
      </c>
      <c r="E14933" t="s">
        <v>5913</v>
      </c>
      <c r="F14933">
        <f>COUNTIF($E$2:E14933,"="&amp;E14933)</f>
        <v>9</v>
      </c>
      <c r="G14933">
        <f>COUNTIF(E:E,"="&amp;E14933)</f>
        <v>23</v>
      </c>
    </row>
    <row r="14934" spans="1:8" hidden="1" x14ac:dyDescent="0.25">
      <c r="A14934" t="s">
        <v>29518</v>
      </c>
      <c r="B14934" t="s">
        <v>29690</v>
      </c>
      <c r="C14934" t="s">
        <v>29691</v>
      </c>
      <c r="D14934" t="s">
        <v>29692</v>
      </c>
      <c r="E14934" t="s">
        <v>29693</v>
      </c>
      <c r="F14934" t="e">
        <f>COUNTIF($E$2:E14934,"="&amp;E14934)</f>
        <v>#VALUE!</v>
      </c>
      <c r="G14934" t="e">
        <f>COUNTIF(E:E,"="&amp;E14934)</f>
        <v>#VALUE!</v>
      </c>
      <c r="H14934" t="s">
        <v>5</v>
      </c>
    </row>
    <row r="14935" spans="1:8" hidden="1" x14ac:dyDescent="0.25">
      <c r="A14935" t="s">
        <v>29694</v>
      </c>
      <c r="B14935" t="s">
        <v>10690</v>
      </c>
      <c r="C14935" t="s">
        <v>10691</v>
      </c>
      <c r="D14935" t="s">
        <v>29695</v>
      </c>
      <c r="E14935" t="s">
        <v>10693</v>
      </c>
      <c r="F14935">
        <f>COUNTIF($E$2:E14935,"="&amp;E14935)</f>
        <v>7</v>
      </c>
      <c r="G14935">
        <f>COUNTIF(E:E,"="&amp;E14935)</f>
        <v>11</v>
      </c>
    </row>
    <row r="14936" spans="1:8" hidden="1" x14ac:dyDescent="0.25">
      <c r="A14936" t="s">
        <v>29661</v>
      </c>
      <c r="B14936" t="s">
        <v>1344</v>
      </c>
      <c r="C14936" t="s">
        <v>1345</v>
      </c>
      <c r="D14936" t="s">
        <v>29696</v>
      </c>
      <c r="E14936" t="s">
        <v>1347</v>
      </c>
      <c r="F14936">
        <f>COUNTIF($E$2:E14936,"="&amp;E14936)</f>
        <v>25</v>
      </c>
      <c r="G14936">
        <f>COUNTIF(E:E,"="&amp;E14936)</f>
        <v>41</v>
      </c>
    </row>
    <row r="14937" spans="1:8" hidden="1" x14ac:dyDescent="0.25">
      <c r="A14937" t="s">
        <v>29663</v>
      </c>
      <c r="B14937" t="s">
        <v>2213</v>
      </c>
      <c r="C14937" t="s">
        <v>2214</v>
      </c>
      <c r="D14937" t="s">
        <v>29697</v>
      </c>
      <c r="E14937" t="s">
        <v>2216</v>
      </c>
      <c r="F14937">
        <f>COUNTIF($E$2:E14937,"="&amp;E14937)</f>
        <v>32</v>
      </c>
      <c r="G14937">
        <f>COUNTIF(E:E,"="&amp;E14937)</f>
        <v>41</v>
      </c>
    </row>
    <row r="14938" spans="1:8" hidden="1" x14ac:dyDescent="0.25">
      <c r="A14938" t="s">
        <v>29683</v>
      </c>
      <c r="B14938" t="s">
        <v>1397</v>
      </c>
      <c r="C14938" t="s">
        <v>19902</v>
      </c>
      <c r="D14938" t="s">
        <v>29698</v>
      </c>
      <c r="E14938" t="s">
        <v>1400</v>
      </c>
      <c r="F14938">
        <f>COUNTIF($E$2:E14938,"="&amp;E14938)</f>
        <v>6</v>
      </c>
      <c r="G14938">
        <f>COUNTIF(E:E,"="&amp;E14938)</f>
        <v>12</v>
      </c>
    </row>
    <row r="14939" spans="1:8" hidden="1" x14ac:dyDescent="0.25">
      <c r="A14939" t="s">
        <v>29631</v>
      </c>
      <c r="B14939" t="s">
        <v>1303</v>
      </c>
      <c r="C14939" t="s">
        <v>1304</v>
      </c>
      <c r="D14939" t="s">
        <v>29699</v>
      </c>
      <c r="E14939" t="s">
        <v>1306</v>
      </c>
      <c r="F14939">
        <f>COUNTIF($E$2:E14939,"="&amp;E14939)</f>
        <v>15</v>
      </c>
      <c r="G14939">
        <f>COUNTIF(E:E,"="&amp;E14939)</f>
        <v>19</v>
      </c>
    </row>
    <row r="14940" spans="1:8" hidden="1" x14ac:dyDescent="0.25">
      <c r="A14940" t="s">
        <v>29666</v>
      </c>
      <c r="B14940" t="s">
        <v>3980</v>
      </c>
      <c r="C14940" t="s">
        <v>5386</v>
      </c>
      <c r="D14940" t="s">
        <v>29700</v>
      </c>
      <c r="E14940" t="s">
        <v>3983</v>
      </c>
      <c r="F14940">
        <f>COUNTIF($E$2:E14940,"="&amp;E14940)</f>
        <v>20</v>
      </c>
      <c r="G14940">
        <f>COUNTIF(E:E,"="&amp;E14940)</f>
        <v>27</v>
      </c>
    </row>
    <row r="14941" spans="1:8" hidden="1" x14ac:dyDescent="0.25">
      <c r="A14941" t="s">
        <v>29633</v>
      </c>
      <c r="B14941" t="s">
        <v>11883</v>
      </c>
      <c r="C14941" t="s">
        <v>11884</v>
      </c>
      <c r="D14941" t="s">
        <v>29701</v>
      </c>
      <c r="E14941" t="s">
        <v>11886</v>
      </c>
      <c r="F14941">
        <f>COUNTIF($E$2:E14941,"="&amp;E14941)</f>
        <v>3</v>
      </c>
      <c r="G14941">
        <f>COUNTIF(E:E,"="&amp;E14941)</f>
        <v>3</v>
      </c>
    </row>
    <row r="14942" spans="1:8" hidden="1" x14ac:dyDescent="0.25">
      <c r="A14942" t="s">
        <v>29585</v>
      </c>
      <c r="B14942" t="s">
        <v>309</v>
      </c>
      <c r="C14942" t="s">
        <v>764</v>
      </c>
      <c r="D14942" t="s">
        <v>29702</v>
      </c>
      <c r="E14942" t="s">
        <v>312</v>
      </c>
      <c r="F14942">
        <f>COUNTIF($E$2:E14942,"="&amp;E14942)</f>
        <v>135</v>
      </c>
      <c r="G14942">
        <f>COUNTIF(E:E,"="&amp;E14942)</f>
        <v>198</v>
      </c>
    </row>
    <row r="14943" spans="1:8" hidden="1" x14ac:dyDescent="0.25">
      <c r="A14943" t="s">
        <v>29587</v>
      </c>
      <c r="B14943" t="s">
        <v>29638</v>
      </c>
      <c r="C14943" t="s">
        <v>29639</v>
      </c>
      <c r="D14943" t="s">
        <v>29703</v>
      </c>
      <c r="E14943" t="s">
        <v>29641</v>
      </c>
      <c r="F14943">
        <f>COUNTIF($E$2:E14943,"="&amp;E14943)</f>
        <v>2</v>
      </c>
      <c r="G14943">
        <f>COUNTIF(E:E,"="&amp;E14943)</f>
        <v>5</v>
      </c>
    </row>
    <row r="14944" spans="1:8" hidden="1" x14ac:dyDescent="0.25">
      <c r="A14944" t="s">
        <v>29589</v>
      </c>
      <c r="B14944" t="s">
        <v>11398</v>
      </c>
      <c r="C14944" t="s">
        <v>11399</v>
      </c>
      <c r="D14944" t="s">
        <v>29704</v>
      </c>
      <c r="E14944" t="s">
        <v>11401</v>
      </c>
      <c r="F14944">
        <f>COUNTIF($E$2:E14944,"="&amp;E14944)</f>
        <v>40</v>
      </c>
      <c r="G14944">
        <f>COUNTIF(E:E,"="&amp;E14944)</f>
        <v>66</v>
      </c>
    </row>
    <row r="14945" spans="1:8" hidden="1" x14ac:dyDescent="0.25">
      <c r="A14945" t="s">
        <v>29694</v>
      </c>
      <c r="B14945" t="s">
        <v>4492</v>
      </c>
      <c r="C14945" t="s">
        <v>4493</v>
      </c>
      <c r="D14945" t="s">
        <v>29705</v>
      </c>
      <c r="E14945" t="s">
        <v>4495</v>
      </c>
      <c r="F14945">
        <f>COUNTIF($E$2:E14945,"="&amp;E14945)</f>
        <v>6</v>
      </c>
      <c r="G14945">
        <f>COUNTIF(E:E,"="&amp;E14945)</f>
        <v>11</v>
      </c>
    </row>
    <row r="14946" spans="1:8" hidden="1" x14ac:dyDescent="0.25">
      <c r="A14946" t="s">
        <v>29661</v>
      </c>
      <c r="B14946" t="s">
        <v>2248</v>
      </c>
      <c r="C14946" t="s">
        <v>29706</v>
      </c>
      <c r="D14946" t="s">
        <v>29707</v>
      </c>
      <c r="E14946" t="s">
        <v>2251</v>
      </c>
      <c r="F14946">
        <f>COUNTIF($E$2:E14946,"="&amp;E14946)</f>
        <v>19</v>
      </c>
      <c r="G14946">
        <f>COUNTIF(E:E,"="&amp;E14946)</f>
        <v>33</v>
      </c>
    </row>
    <row r="14947" spans="1:8" hidden="1" x14ac:dyDescent="0.25">
      <c r="A14947" t="s">
        <v>29663</v>
      </c>
      <c r="B14947" t="s">
        <v>4482</v>
      </c>
      <c r="C14947" t="s">
        <v>4483</v>
      </c>
      <c r="D14947" t="s">
        <v>29708</v>
      </c>
      <c r="E14947" t="s">
        <v>4485</v>
      </c>
      <c r="F14947">
        <f>COUNTIF($E$2:E14947,"="&amp;E14947)</f>
        <v>10</v>
      </c>
      <c r="G14947">
        <f>COUNTIF(E:E,"="&amp;E14947)</f>
        <v>20</v>
      </c>
    </row>
    <row r="14948" spans="1:8" x14ac:dyDescent="0.25">
      <c r="A14948" t="s">
        <v>24833</v>
      </c>
      <c r="B14948" t="s">
        <v>17971</v>
      </c>
      <c r="D14948" t="s">
        <v>24834</v>
      </c>
      <c r="E14948" t="s">
        <v>24835</v>
      </c>
      <c r="F14948">
        <f>COUNTIF($E$2:E14948,"="&amp;E14948)</f>
        <v>1</v>
      </c>
      <c r="G14948">
        <f>COUNTIF(E:E,"="&amp;E14948)</f>
        <v>1</v>
      </c>
      <c r="H14948" t="s">
        <v>89</v>
      </c>
    </row>
    <row r="14949" spans="1:8" hidden="1" x14ac:dyDescent="0.25">
      <c r="A14949" t="s">
        <v>29666</v>
      </c>
      <c r="B14949" t="s">
        <v>3830</v>
      </c>
      <c r="C14949" t="s">
        <v>3868</v>
      </c>
      <c r="D14949" t="s">
        <v>29712</v>
      </c>
      <c r="E14949" t="s">
        <v>3833</v>
      </c>
      <c r="F14949">
        <f>COUNTIF($E$2:E14949,"="&amp;E14949)</f>
        <v>14</v>
      </c>
      <c r="G14949">
        <f>COUNTIF(E:E,"="&amp;E14949)</f>
        <v>14</v>
      </c>
    </row>
    <row r="14950" spans="1:8" hidden="1" x14ac:dyDescent="0.25">
      <c r="A14950" t="s">
        <v>29633</v>
      </c>
      <c r="B14950" t="s">
        <v>20005</v>
      </c>
      <c r="C14950" t="s">
        <v>20006</v>
      </c>
      <c r="D14950" t="s">
        <v>29713</v>
      </c>
      <c r="E14950" t="s">
        <v>20008</v>
      </c>
      <c r="F14950">
        <f>COUNTIF($E$2:E14950,"="&amp;E14950)</f>
        <v>2</v>
      </c>
      <c r="G14950">
        <f>COUNTIF(E:E,"="&amp;E14950)</f>
        <v>4</v>
      </c>
    </row>
    <row r="14951" spans="1:8" hidden="1" x14ac:dyDescent="0.25">
      <c r="A14951" t="s">
        <v>29585</v>
      </c>
      <c r="B14951" t="s">
        <v>12282</v>
      </c>
      <c r="C14951" t="s">
        <v>29714</v>
      </c>
      <c r="D14951" t="s">
        <v>29715</v>
      </c>
      <c r="E14951" t="s">
        <v>12285</v>
      </c>
      <c r="F14951">
        <f>COUNTIF($E$2:E14951,"="&amp;E14951)</f>
        <v>9</v>
      </c>
      <c r="G14951">
        <f>COUNTIF(E:E,"="&amp;E14951)</f>
        <v>17</v>
      </c>
    </row>
    <row r="14952" spans="1:8" hidden="1" x14ac:dyDescent="0.25">
      <c r="A14952" t="s">
        <v>29589</v>
      </c>
      <c r="B14952" t="s">
        <v>309</v>
      </c>
      <c r="C14952" t="s">
        <v>764</v>
      </c>
      <c r="D14952" t="s">
        <v>29716</v>
      </c>
      <c r="E14952" t="s">
        <v>312</v>
      </c>
      <c r="F14952">
        <f>COUNTIF($E$2:E14952,"="&amp;E14952)</f>
        <v>136</v>
      </c>
      <c r="G14952">
        <f>COUNTIF(E:E,"="&amp;E14952)</f>
        <v>198</v>
      </c>
    </row>
    <row r="14953" spans="1:8" hidden="1" x14ac:dyDescent="0.25">
      <c r="A14953" t="s">
        <v>29717</v>
      </c>
      <c r="B14953" t="s">
        <v>4478</v>
      </c>
      <c r="C14953" t="s">
        <v>4479</v>
      </c>
      <c r="D14953" t="s">
        <v>29718</v>
      </c>
      <c r="E14953" t="s">
        <v>4481</v>
      </c>
      <c r="F14953">
        <f>COUNTIF($E$2:E14953,"="&amp;E14953)</f>
        <v>4</v>
      </c>
      <c r="G14953">
        <f>COUNTIF(E:E,"="&amp;E14953)</f>
        <v>8</v>
      </c>
    </row>
    <row r="14954" spans="1:8" hidden="1" x14ac:dyDescent="0.25">
      <c r="A14954" t="s">
        <v>29694</v>
      </c>
      <c r="B14954" t="s">
        <v>4482</v>
      </c>
      <c r="C14954" t="s">
        <v>4483</v>
      </c>
      <c r="D14954" t="s">
        <v>29719</v>
      </c>
      <c r="E14954" t="s">
        <v>4485</v>
      </c>
      <c r="F14954">
        <f>COUNTIF($E$2:E14954,"="&amp;E14954)</f>
        <v>11</v>
      </c>
      <c r="G14954">
        <f>COUNTIF(E:E,"="&amp;E14954)</f>
        <v>20</v>
      </c>
    </row>
    <row r="14955" spans="1:8" hidden="1" x14ac:dyDescent="0.25">
      <c r="A14955" t="s">
        <v>29661</v>
      </c>
      <c r="B14955" t="s">
        <v>19989</v>
      </c>
      <c r="C14955" t="s">
        <v>19990</v>
      </c>
      <c r="D14955" t="s">
        <v>29720</v>
      </c>
      <c r="E14955" t="s">
        <v>19992</v>
      </c>
      <c r="F14955">
        <f>COUNTIF($E$2:E14955,"="&amp;E14955)</f>
        <v>4</v>
      </c>
      <c r="G14955">
        <f>COUNTIF(E:E,"="&amp;E14955)</f>
        <v>5</v>
      </c>
    </row>
    <row r="14956" spans="1:8" hidden="1" x14ac:dyDescent="0.25">
      <c r="A14956" t="s">
        <v>29663</v>
      </c>
      <c r="B14956" t="s">
        <v>363</v>
      </c>
      <c r="C14956" t="s">
        <v>364</v>
      </c>
      <c r="D14956" t="s">
        <v>29721</v>
      </c>
      <c r="E14956" t="s">
        <v>366</v>
      </c>
      <c r="F14956">
        <f>COUNTIF($E$2:E14956,"="&amp;E14956)</f>
        <v>68</v>
      </c>
      <c r="G14956">
        <f>COUNTIF(E:E,"="&amp;E14956)</f>
        <v>77</v>
      </c>
    </row>
    <row r="14957" spans="1:8" hidden="1" x14ac:dyDescent="0.25">
      <c r="A14957" t="s">
        <v>29683</v>
      </c>
      <c r="B14957" t="s">
        <v>4536</v>
      </c>
      <c r="C14957" t="s">
        <v>20009</v>
      </c>
      <c r="D14957" t="s">
        <v>29722</v>
      </c>
      <c r="E14957" t="s">
        <v>4539</v>
      </c>
      <c r="F14957">
        <f>COUNTIF($E$2:E14957,"="&amp;E14957)</f>
        <v>11</v>
      </c>
      <c r="G14957">
        <f>COUNTIF(E:E,"="&amp;E14957)</f>
        <v>19</v>
      </c>
    </row>
    <row r="14958" spans="1:8" hidden="1" x14ac:dyDescent="0.25">
      <c r="A14958" t="s">
        <v>29631</v>
      </c>
      <c r="B14958" t="s">
        <v>2213</v>
      </c>
      <c r="C14958" t="s">
        <v>2214</v>
      </c>
      <c r="D14958" t="s">
        <v>29723</v>
      </c>
      <c r="E14958" t="s">
        <v>2216</v>
      </c>
      <c r="F14958">
        <f>COUNTIF($E$2:E14958,"="&amp;E14958)</f>
        <v>33</v>
      </c>
      <c r="G14958">
        <f>COUNTIF(E:E,"="&amp;E14958)</f>
        <v>41</v>
      </c>
    </row>
    <row r="14959" spans="1:8" hidden="1" x14ac:dyDescent="0.25">
      <c r="A14959" t="s">
        <v>29666</v>
      </c>
      <c r="B14959" t="s">
        <v>4168</v>
      </c>
      <c r="C14959" t="s">
        <v>4169</v>
      </c>
      <c r="D14959" t="s">
        <v>29724</v>
      </c>
      <c r="E14959" t="s">
        <v>4171</v>
      </c>
      <c r="F14959">
        <f>COUNTIF($E$2:E14959,"="&amp;E14959)</f>
        <v>18</v>
      </c>
      <c r="G14959">
        <f>COUNTIF(E:E,"="&amp;E14959)</f>
        <v>25</v>
      </c>
    </row>
    <row r="14960" spans="1:8" hidden="1" x14ac:dyDescent="0.25">
      <c r="A14960" t="s">
        <v>29585</v>
      </c>
      <c r="B14960" t="s">
        <v>9707</v>
      </c>
      <c r="C14960" t="s">
        <v>10047</v>
      </c>
      <c r="D14960" t="s">
        <v>29725</v>
      </c>
      <c r="E14960" t="s">
        <v>10086</v>
      </c>
      <c r="F14960">
        <f>COUNTIF($E$2:E14960,"="&amp;E14960)</f>
        <v>2</v>
      </c>
      <c r="G14960">
        <f>COUNTIF(E:E,"="&amp;E14960)</f>
        <v>2</v>
      </c>
    </row>
    <row r="14961" spans="1:8" hidden="1" x14ac:dyDescent="0.25">
      <c r="A14961" t="s">
        <v>29587</v>
      </c>
      <c r="B14961" t="s">
        <v>9707</v>
      </c>
      <c r="C14961" t="s">
        <v>10047</v>
      </c>
      <c r="D14961" t="s">
        <v>29726</v>
      </c>
      <c r="E14961" t="s">
        <v>10049</v>
      </c>
      <c r="F14961">
        <f>COUNTIF($E$2:E14961,"="&amp;E14961)</f>
        <v>28</v>
      </c>
      <c r="G14961">
        <f>COUNTIF(E:E,"="&amp;E14961)</f>
        <v>39</v>
      </c>
    </row>
    <row r="14962" spans="1:8" hidden="1" x14ac:dyDescent="0.25">
      <c r="A14962" t="s">
        <v>29589</v>
      </c>
      <c r="B14962" t="s">
        <v>25806</v>
      </c>
      <c r="C14962" t="s">
        <v>25807</v>
      </c>
      <c r="D14962" t="s">
        <v>29727</v>
      </c>
      <c r="E14962" t="s">
        <v>25809</v>
      </c>
      <c r="F14962">
        <f>COUNTIF($E$2:E14962,"="&amp;E14962)</f>
        <v>2</v>
      </c>
      <c r="G14962">
        <f>COUNTIF(E:E,"="&amp;E14962)</f>
        <v>5</v>
      </c>
    </row>
    <row r="14963" spans="1:8" hidden="1" x14ac:dyDescent="0.25">
      <c r="A14963" t="s">
        <v>29717</v>
      </c>
      <c r="B14963" t="s">
        <v>689</v>
      </c>
      <c r="C14963" t="s">
        <v>29728</v>
      </c>
      <c r="D14963" t="s">
        <v>29729</v>
      </c>
      <c r="E14963" t="s">
        <v>692</v>
      </c>
      <c r="F14963">
        <f>COUNTIF($E$2:E14963,"="&amp;E14963)</f>
        <v>120</v>
      </c>
      <c r="G14963">
        <f>COUNTIF(E:E,"="&amp;E14963)</f>
        <v>149</v>
      </c>
    </row>
    <row r="14964" spans="1:8" hidden="1" x14ac:dyDescent="0.25">
      <c r="A14964" t="s">
        <v>29694</v>
      </c>
      <c r="B14964" t="s">
        <v>4536</v>
      </c>
      <c r="C14964" t="s">
        <v>20009</v>
      </c>
      <c r="D14964" t="s">
        <v>29730</v>
      </c>
      <c r="E14964" t="s">
        <v>4539</v>
      </c>
      <c r="F14964">
        <f>COUNTIF($E$2:E14964,"="&amp;E14964)</f>
        <v>12</v>
      </c>
      <c r="G14964">
        <f>COUNTIF(E:E,"="&amp;E14964)</f>
        <v>19</v>
      </c>
    </row>
    <row r="14965" spans="1:8" hidden="1" x14ac:dyDescent="0.25">
      <c r="A14965" t="s">
        <v>29661</v>
      </c>
      <c r="B14965" t="s">
        <v>4478</v>
      </c>
      <c r="C14965" t="s">
        <v>4479</v>
      </c>
      <c r="D14965" t="s">
        <v>29731</v>
      </c>
      <c r="E14965" t="s">
        <v>4481</v>
      </c>
      <c r="F14965">
        <f>COUNTIF($E$2:E14965,"="&amp;E14965)</f>
        <v>5</v>
      </c>
      <c r="G14965">
        <f>COUNTIF(E:E,"="&amp;E14965)</f>
        <v>8</v>
      </c>
    </row>
    <row r="14966" spans="1:8" hidden="1" x14ac:dyDescent="0.25">
      <c r="A14966" t="s">
        <v>29663</v>
      </c>
      <c r="B14966" t="s">
        <v>1383</v>
      </c>
      <c r="C14966" t="s">
        <v>29732</v>
      </c>
      <c r="D14966" t="s">
        <v>29733</v>
      </c>
      <c r="E14966" t="s">
        <v>1386</v>
      </c>
      <c r="F14966">
        <f>COUNTIF($E$2:E14966,"="&amp;E14966)</f>
        <v>71</v>
      </c>
      <c r="G14966">
        <f>COUNTIF(E:E,"="&amp;E14966)</f>
        <v>80</v>
      </c>
    </row>
    <row r="14967" spans="1:8" hidden="1" x14ac:dyDescent="0.25">
      <c r="A14967" t="s">
        <v>29683</v>
      </c>
      <c r="B14967" t="s">
        <v>1340</v>
      </c>
      <c r="C14967" t="s">
        <v>1369</v>
      </c>
      <c r="D14967" t="s">
        <v>29734</v>
      </c>
      <c r="E14967" t="s">
        <v>1343</v>
      </c>
      <c r="F14967">
        <f>COUNTIF($E$2:E14967,"="&amp;E14967)</f>
        <v>15</v>
      </c>
      <c r="G14967">
        <f>COUNTIF(E:E,"="&amp;E14967)</f>
        <v>16</v>
      </c>
    </row>
    <row r="14968" spans="1:8" hidden="1" x14ac:dyDescent="0.25">
      <c r="A14968" t="s">
        <v>29631</v>
      </c>
      <c r="B14968" t="s">
        <v>1383</v>
      </c>
      <c r="C14968" t="s">
        <v>20025</v>
      </c>
      <c r="D14968" t="s">
        <v>29735</v>
      </c>
      <c r="E14968" t="s">
        <v>1386</v>
      </c>
      <c r="F14968">
        <f>COUNTIF($E$2:E14968,"="&amp;E14968)</f>
        <v>72</v>
      </c>
      <c r="G14968">
        <f>COUNTIF(E:E,"="&amp;E14968)</f>
        <v>80</v>
      </c>
    </row>
    <row r="14969" spans="1:8" x14ac:dyDescent="0.25">
      <c r="A14969" t="s">
        <v>24833</v>
      </c>
      <c r="B14969" t="s">
        <v>24842</v>
      </c>
      <c r="D14969" t="s">
        <v>24843</v>
      </c>
      <c r="E14969" t="s">
        <v>24844</v>
      </c>
      <c r="F14969">
        <f>COUNTIF($E$2:E14969,"="&amp;E14969)</f>
        <v>1</v>
      </c>
      <c r="G14969">
        <f>COUNTIF(E:E,"="&amp;E14969)</f>
        <v>1</v>
      </c>
      <c r="H14969" t="s">
        <v>89</v>
      </c>
    </row>
    <row r="14970" spans="1:8" hidden="1" x14ac:dyDescent="0.25">
      <c r="A14970" t="s">
        <v>29589</v>
      </c>
      <c r="B14970" t="s">
        <v>18956</v>
      </c>
      <c r="D14970" t="s">
        <v>29740</v>
      </c>
      <c r="E14970" t="s">
        <v>18958</v>
      </c>
      <c r="F14970">
        <f>COUNTIF($E$2:E14970,"="&amp;E14970)</f>
        <v>2</v>
      </c>
      <c r="G14970">
        <f>COUNTIF(E:E,"="&amp;E14970)</f>
        <v>2</v>
      </c>
      <c r="H14970" t="s">
        <v>89</v>
      </c>
    </row>
    <row r="14971" spans="1:8" hidden="1" x14ac:dyDescent="0.25">
      <c r="A14971" t="s">
        <v>29741</v>
      </c>
      <c r="B14971" t="s">
        <v>689</v>
      </c>
      <c r="C14971" t="s">
        <v>1312</v>
      </c>
      <c r="D14971" t="s">
        <v>29742</v>
      </c>
      <c r="E14971" t="s">
        <v>692</v>
      </c>
      <c r="F14971">
        <f>COUNTIF($E$2:E14971,"="&amp;E14971)</f>
        <v>121</v>
      </c>
      <c r="G14971">
        <f>COUNTIF(E:E,"="&amp;E14971)</f>
        <v>149</v>
      </c>
    </row>
    <row r="14972" spans="1:8" hidden="1" x14ac:dyDescent="0.25">
      <c r="A14972" t="s">
        <v>29717</v>
      </c>
      <c r="B14972" t="s">
        <v>4492</v>
      </c>
      <c r="C14972" t="s">
        <v>29743</v>
      </c>
      <c r="D14972" t="s">
        <v>29744</v>
      </c>
      <c r="E14972" t="s">
        <v>4495</v>
      </c>
      <c r="F14972">
        <f>COUNTIF($E$2:E14972,"="&amp;E14972)</f>
        <v>7</v>
      </c>
      <c r="G14972">
        <f>COUNTIF(E:E,"="&amp;E14972)</f>
        <v>11</v>
      </c>
    </row>
    <row r="14973" spans="1:8" hidden="1" x14ac:dyDescent="0.25">
      <c r="A14973" t="s">
        <v>29694</v>
      </c>
      <c r="B14973" t="s">
        <v>4516</v>
      </c>
      <c r="C14973" t="s">
        <v>4517</v>
      </c>
      <c r="D14973" t="s">
        <v>29745</v>
      </c>
      <c r="E14973" t="s">
        <v>4519</v>
      </c>
      <c r="F14973">
        <f>COUNTIF($E$2:E14973,"="&amp;E14973)</f>
        <v>4</v>
      </c>
      <c r="G14973">
        <f>COUNTIF(E:E,"="&amp;E14973)</f>
        <v>6</v>
      </c>
    </row>
    <row r="14974" spans="1:8" x14ac:dyDescent="0.25">
      <c r="A14974" t="s">
        <v>24824</v>
      </c>
      <c r="B14974" t="s">
        <v>15853</v>
      </c>
      <c r="C14974" t="s">
        <v>24845</v>
      </c>
      <c r="D14974" t="s">
        <v>24846</v>
      </c>
      <c r="E14974" t="s">
        <v>24847</v>
      </c>
      <c r="F14974">
        <f>COUNTIF($E$2:E14974,"="&amp;E14974)</f>
        <v>1</v>
      </c>
      <c r="G14974">
        <f>COUNTIF(E:E,"="&amp;E14974)</f>
        <v>1</v>
      </c>
    </row>
    <row r="14975" spans="1:8" hidden="1" x14ac:dyDescent="0.25">
      <c r="A14975" t="s">
        <v>29663</v>
      </c>
      <c r="B14975" t="s">
        <v>2248</v>
      </c>
      <c r="C14975" t="s">
        <v>2249</v>
      </c>
      <c r="D14975" t="s">
        <v>29750</v>
      </c>
      <c r="E14975" t="s">
        <v>2251</v>
      </c>
      <c r="F14975">
        <f>COUNTIF($E$2:E14975,"="&amp;E14975)</f>
        <v>20</v>
      </c>
      <c r="G14975">
        <f>COUNTIF(E:E,"="&amp;E14975)</f>
        <v>33</v>
      </c>
    </row>
    <row r="14976" spans="1:8" hidden="1" x14ac:dyDescent="0.25">
      <c r="A14976" t="s">
        <v>29631</v>
      </c>
      <c r="B14976" t="s">
        <v>1344</v>
      </c>
      <c r="C14976" t="s">
        <v>1345</v>
      </c>
      <c r="D14976" t="s">
        <v>29751</v>
      </c>
      <c r="E14976" t="s">
        <v>1347</v>
      </c>
      <c r="F14976">
        <f>COUNTIF($E$2:E14976,"="&amp;E14976)</f>
        <v>26</v>
      </c>
      <c r="G14976">
        <f>COUNTIF(E:E,"="&amp;E14976)</f>
        <v>41</v>
      </c>
    </row>
    <row r="14977" spans="1:8" x14ac:dyDescent="0.25">
      <c r="A14977" t="s">
        <v>24815</v>
      </c>
      <c r="B14977" t="s">
        <v>24864</v>
      </c>
      <c r="C14977" t="s">
        <v>24865</v>
      </c>
      <c r="D14977" t="s">
        <v>24866</v>
      </c>
      <c r="E14977" t="s">
        <v>24867</v>
      </c>
      <c r="F14977">
        <f>COUNTIF($E$2:E14977,"="&amp;E14977)</f>
        <v>1</v>
      </c>
      <c r="G14977">
        <f>COUNTIF(E:E,"="&amp;E14977)</f>
        <v>1</v>
      </c>
    </row>
    <row r="14978" spans="1:8" hidden="1" x14ac:dyDescent="0.25">
      <c r="A14978" t="s">
        <v>29756</v>
      </c>
      <c r="B14978" t="s">
        <v>6446</v>
      </c>
      <c r="C14978" t="s">
        <v>29757</v>
      </c>
      <c r="D14978" t="s">
        <v>29758</v>
      </c>
      <c r="E14978" t="s">
        <v>29759</v>
      </c>
      <c r="F14978" t="e">
        <f>COUNTIF($E$2:E14978,"="&amp;E14978)</f>
        <v>#VALUE!</v>
      </c>
      <c r="G14978" t="e">
        <f>COUNTIF(E:E,"="&amp;E14978)</f>
        <v>#VALUE!</v>
      </c>
      <c r="H14978" t="s">
        <v>5</v>
      </c>
    </row>
    <row r="14979" spans="1:8" hidden="1" x14ac:dyDescent="0.25">
      <c r="A14979" t="s">
        <v>29741</v>
      </c>
      <c r="B14979" t="s">
        <v>4492</v>
      </c>
      <c r="C14979" t="s">
        <v>4493</v>
      </c>
      <c r="D14979" t="s">
        <v>29760</v>
      </c>
      <c r="E14979" t="s">
        <v>4495</v>
      </c>
      <c r="F14979">
        <f>COUNTIF($E$2:E14979,"="&amp;E14979)</f>
        <v>8</v>
      </c>
      <c r="G14979">
        <f>COUNTIF(E:E,"="&amp;E14979)</f>
        <v>11</v>
      </c>
    </row>
    <row r="14980" spans="1:8" hidden="1" x14ac:dyDescent="0.25">
      <c r="A14980" t="s">
        <v>29717</v>
      </c>
      <c r="B14980" t="s">
        <v>1344</v>
      </c>
      <c r="C14980" t="s">
        <v>1345</v>
      </c>
      <c r="D14980" t="s">
        <v>29761</v>
      </c>
      <c r="E14980" t="s">
        <v>1347</v>
      </c>
      <c r="F14980">
        <f>COUNTIF($E$2:E14980,"="&amp;E14980)</f>
        <v>27</v>
      </c>
      <c r="G14980">
        <f>COUNTIF(E:E,"="&amp;E14980)</f>
        <v>41</v>
      </c>
    </row>
    <row r="14981" spans="1:8" hidden="1" x14ac:dyDescent="0.25">
      <c r="A14981" t="s">
        <v>29694</v>
      </c>
      <c r="B14981" t="s">
        <v>11972</v>
      </c>
      <c r="C14981" t="s">
        <v>11973</v>
      </c>
      <c r="D14981" t="s">
        <v>29762</v>
      </c>
      <c r="E14981" t="s">
        <v>11975</v>
      </c>
      <c r="F14981">
        <f>COUNTIF($E$2:E14981,"="&amp;E14981)</f>
        <v>9</v>
      </c>
      <c r="G14981">
        <f>COUNTIF(E:E,"="&amp;E14981)</f>
        <v>14</v>
      </c>
    </row>
    <row r="14982" spans="1:8" hidden="1" x14ac:dyDescent="0.25">
      <c r="A14982" t="s">
        <v>29661</v>
      </c>
      <c r="B14982" t="s">
        <v>1303</v>
      </c>
      <c r="C14982" t="s">
        <v>1304</v>
      </c>
      <c r="D14982" t="s">
        <v>29763</v>
      </c>
      <c r="E14982" t="s">
        <v>1306</v>
      </c>
      <c r="F14982">
        <f>COUNTIF($E$2:E14982,"="&amp;E14982)</f>
        <v>16</v>
      </c>
      <c r="G14982">
        <f>COUNTIF(E:E,"="&amp;E14982)</f>
        <v>19</v>
      </c>
    </row>
    <row r="14983" spans="1:8" hidden="1" x14ac:dyDescent="0.25">
      <c r="A14983" t="s">
        <v>29663</v>
      </c>
      <c r="B14983" t="s">
        <v>3951</v>
      </c>
      <c r="C14983" t="s">
        <v>3952</v>
      </c>
      <c r="D14983" t="s">
        <v>29764</v>
      </c>
      <c r="E14983" t="s">
        <v>3954</v>
      </c>
      <c r="F14983">
        <f>COUNTIF($E$2:E14983,"="&amp;E14983)</f>
        <v>8</v>
      </c>
      <c r="G14983">
        <f>COUNTIF(E:E,"="&amp;E14983)</f>
        <v>10</v>
      </c>
    </row>
    <row r="14984" spans="1:8" hidden="1" x14ac:dyDescent="0.25">
      <c r="A14984" t="s">
        <v>29683</v>
      </c>
      <c r="B14984" t="s">
        <v>4478</v>
      </c>
      <c r="C14984" t="s">
        <v>4479</v>
      </c>
      <c r="D14984" t="s">
        <v>29765</v>
      </c>
      <c r="E14984" t="s">
        <v>4481</v>
      </c>
      <c r="F14984">
        <f>COUNTIF($E$2:E14984,"="&amp;E14984)</f>
        <v>6</v>
      </c>
      <c r="G14984">
        <f>COUNTIF(E:E,"="&amp;E14984)</f>
        <v>8</v>
      </c>
    </row>
    <row r="14985" spans="1:8" hidden="1" x14ac:dyDescent="0.25">
      <c r="A14985" t="s">
        <v>29666</v>
      </c>
      <c r="B14985" t="s">
        <v>27405</v>
      </c>
      <c r="C14985" t="s">
        <v>27406</v>
      </c>
      <c r="D14985" t="s">
        <v>29766</v>
      </c>
      <c r="E14985" t="s">
        <v>27408</v>
      </c>
      <c r="F14985">
        <f>COUNTIF($E$2:E14985,"="&amp;E14985)</f>
        <v>2</v>
      </c>
      <c r="G14985">
        <f>COUNTIF(E:E,"="&amp;E14985)</f>
        <v>5</v>
      </c>
    </row>
    <row r="14986" spans="1:8" hidden="1" x14ac:dyDescent="0.25">
      <c r="A14986" t="s">
        <v>29767</v>
      </c>
      <c r="B14986" t="s">
        <v>29768</v>
      </c>
      <c r="C14986" t="s">
        <v>29347</v>
      </c>
      <c r="D14986" t="s">
        <v>29769</v>
      </c>
      <c r="E14986" t="s">
        <v>29349</v>
      </c>
      <c r="F14986">
        <f>COUNTIF($E$2:E14986,"="&amp;E14986)</f>
        <v>2</v>
      </c>
      <c r="G14986">
        <f>COUNTIF(E:E,"="&amp;E14986)</f>
        <v>2</v>
      </c>
    </row>
    <row r="14987" spans="1:8" hidden="1" x14ac:dyDescent="0.25">
      <c r="A14987" t="s">
        <v>29770</v>
      </c>
      <c r="B14987" t="s">
        <v>4482</v>
      </c>
      <c r="C14987" t="s">
        <v>4483</v>
      </c>
      <c r="D14987" t="s">
        <v>29771</v>
      </c>
      <c r="E14987" t="s">
        <v>4485</v>
      </c>
      <c r="F14987">
        <f>COUNTIF($E$2:E14987,"="&amp;E14987)</f>
        <v>12</v>
      </c>
      <c r="G14987">
        <f>COUNTIF(E:E,"="&amp;E14987)</f>
        <v>20</v>
      </c>
    </row>
    <row r="14988" spans="1:8" hidden="1" x14ac:dyDescent="0.25">
      <c r="A14988" t="s">
        <v>29756</v>
      </c>
      <c r="B14988" t="s">
        <v>2274</v>
      </c>
      <c r="C14988" t="s">
        <v>7212</v>
      </c>
      <c r="D14988" t="s">
        <v>29772</v>
      </c>
      <c r="E14988" t="s">
        <v>29773</v>
      </c>
      <c r="F14988" t="e">
        <f>COUNTIF($E$2:E14988,"="&amp;E14988)</f>
        <v>#VALUE!</v>
      </c>
      <c r="G14988" t="e">
        <f>COUNTIF(E:E,"="&amp;E14988)</f>
        <v>#VALUE!</v>
      </c>
      <c r="H14988" t="s">
        <v>5</v>
      </c>
    </row>
    <row r="14989" spans="1:8" hidden="1" x14ac:dyDescent="0.25">
      <c r="A14989" t="s">
        <v>29741</v>
      </c>
      <c r="B14989" t="s">
        <v>4482</v>
      </c>
      <c r="C14989" t="s">
        <v>4483</v>
      </c>
      <c r="D14989" t="s">
        <v>29774</v>
      </c>
      <c r="E14989" t="s">
        <v>4485</v>
      </c>
      <c r="F14989">
        <f>COUNTIF($E$2:E14989,"="&amp;E14989)</f>
        <v>13</v>
      </c>
      <c r="G14989">
        <f>COUNTIF(E:E,"="&amp;E14989)</f>
        <v>20</v>
      </c>
    </row>
    <row r="14990" spans="1:8" hidden="1" x14ac:dyDescent="0.25">
      <c r="A14990" t="s">
        <v>29694</v>
      </c>
      <c r="B14990" t="s">
        <v>1450</v>
      </c>
      <c r="C14990" t="s">
        <v>29775</v>
      </c>
      <c r="D14990" t="s">
        <v>29776</v>
      </c>
      <c r="E14990" t="s">
        <v>1453</v>
      </c>
      <c r="F14990">
        <f>COUNTIF($E$2:E14990,"="&amp;E14990)</f>
        <v>7</v>
      </c>
      <c r="G14990">
        <f>COUNTIF(E:E,"="&amp;E14990)</f>
        <v>8</v>
      </c>
    </row>
    <row r="14991" spans="1:8" x14ac:dyDescent="0.25">
      <c r="A14991" t="s">
        <v>24884</v>
      </c>
      <c r="B14991" t="s">
        <v>17616</v>
      </c>
      <c r="C14991" t="s">
        <v>24888</v>
      </c>
      <c r="D14991" t="s">
        <v>24889</v>
      </c>
      <c r="E14991" t="s">
        <v>24890</v>
      </c>
      <c r="F14991">
        <f>COUNTIF($E$2:E14991,"="&amp;E14991)</f>
        <v>1</v>
      </c>
      <c r="G14991">
        <f>COUNTIF(E:E,"="&amp;E14991)</f>
        <v>1</v>
      </c>
    </row>
    <row r="14992" spans="1:8" hidden="1" x14ac:dyDescent="0.25">
      <c r="A14992" t="s">
        <v>29663</v>
      </c>
      <c r="B14992" t="s">
        <v>10265</v>
      </c>
      <c r="C14992" t="s">
        <v>20056</v>
      </c>
      <c r="D14992" t="s">
        <v>29781</v>
      </c>
      <c r="E14992" t="s">
        <v>10268</v>
      </c>
      <c r="F14992">
        <f>COUNTIF($E$2:E14992,"="&amp;E14992)</f>
        <v>4</v>
      </c>
      <c r="G14992">
        <f>COUNTIF(E:E,"="&amp;E14992)</f>
        <v>6</v>
      </c>
    </row>
    <row r="14993" spans="1:8" x14ac:dyDescent="0.25">
      <c r="A14993" t="s">
        <v>24893</v>
      </c>
      <c r="B14993" t="s">
        <v>24900</v>
      </c>
      <c r="C14993" t="s">
        <v>24901</v>
      </c>
      <c r="D14993" t="s">
        <v>24902</v>
      </c>
      <c r="E14993" t="s">
        <v>24903</v>
      </c>
      <c r="F14993">
        <f>COUNTIF($E$2:E14993,"="&amp;E14993)</f>
        <v>1</v>
      </c>
      <c r="G14993">
        <f>COUNTIF(E:E,"="&amp;E14993)</f>
        <v>1</v>
      </c>
    </row>
    <row r="14994" spans="1:8" x14ac:dyDescent="0.25">
      <c r="A14994" t="s">
        <v>24924</v>
      </c>
      <c r="B14994" t="s">
        <v>15853</v>
      </c>
      <c r="C14994" t="s">
        <v>24925</v>
      </c>
      <c r="D14994" t="s">
        <v>24926</v>
      </c>
      <c r="E14994" t="s">
        <v>24927</v>
      </c>
      <c r="F14994">
        <f>COUNTIF($E$2:E14994,"="&amp;E14994)</f>
        <v>1</v>
      </c>
      <c r="G14994">
        <f>COUNTIF(E:E,"="&amp;E14994)</f>
        <v>1</v>
      </c>
    </row>
    <row r="14995" spans="1:8" x14ac:dyDescent="0.25">
      <c r="A14995" t="s">
        <v>24916</v>
      </c>
      <c r="B14995" t="s">
        <v>24929</v>
      </c>
      <c r="C14995" t="s">
        <v>24930</v>
      </c>
      <c r="D14995" t="s">
        <v>24931</v>
      </c>
      <c r="E14995" t="s">
        <v>24932</v>
      </c>
      <c r="F14995">
        <f>COUNTIF($E$2:E14995,"="&amp;E14995)</f>
        <v>1</v>
      </c>
      <c r="G14995">
        <f>COUNTIF(E:E,"="&amp;E14995)</f>
        <v>1</v>
      </c>
    </row>
    <row r="14996" spans="1:8" hidden="1" x14ac:dyDescent="0.25">
      <c r="A14996" t="s">
        <v>29770</v>
      </c>
      <c r="B14996" t="s">
        <v>1315</v>
      </c>
      <c r="C14996" t="s">
        <v>1321</v>
      </c>
      <c r="D14996" t="s">
        <v>29794</v>
      </c>
      <c r="E14996" t="s">
        <v>1318</v>
      </c>
      <c r="F14996">
        <f>COUNTIF($E$2:E14996,"="&amp;E14996)</f>
        <v>82</v>
      </c>
      <c r="G14996">
        <f>COUNTIF(E:E,"="&amp;E14996)</f>
        <v>91</v>
      </c>
    </row>
    <row r="14997" spans="1:8" hidden="1" x14ac:dyDescent="0.25">
      <c r="A14997" t="s">
        <v>29795</v>
      </c>
      <c r="B14997" t="s">
        <v>4478</v>
      </c>
      <c r="C14997" t="s">
        <v>4479</v>
      </c>
      <c r="D14997" t="s">
        <v>29796</v>
      </c>
      <c r="E14997" t="s">
        <v>4481</v>
      </c>
      <c r="F14997">
        <f>COUNTIF($E$2:E14997,"="&amp;E14997)</f>
        <v>7</v>
      </c>
      <c r="G14997">
        <f>COUNTIF(E:E,"="&amp;E14997)</f>
        <v>8</v>
      </c>
    </row>
    <row r="14998" spans="1:8" hidden="1" x14ac:dyDescent="0.25">
      <c r="A14998" t="s">
        <v>29756</v>
      </c>
      <c r="B14998" t="s">
        <v>18669</v>
      </c>
      <c r="C14998" t="s">
        <v>29797</v>
      </c>
      <c r="D14998" t="s">
        <v>29798</v>
      </c>
      <c r="E14998" t="s">
        <v>29799</v>
      </c>
      <c r="F14998" t="e">
        <f>COUNTIF($E$2:E14998,"="&amp;E14998)</f>
        <v>#VALUE!</v>
      </c>
      <c r="G14998" t="e">
        <f>COUNTIF(E:E,"="&amp;E14998)</f>
        <v>#VALUE!</v>
      </c>
      <c r="H14998" t="s">
        <v>5</v>
      </c>
    </row>
    <row r="14999" spans="1:8" hidden="1" x14ac:dyDescent="0.25">
      <c r="A14999" t="s">
        <v>29741</v>
      </c>
      <c r="B14999" t="s">
        <v>1397</v>
      </c>
      <c r="C14999" t="s">
        <v>19902</v>
      </c>
      <c r="D14999" t="s">
        <v>29800</v>
      </c>
      <c r="E14999" t="s">
        <v>1400</v>
      </c>
      <c r="F14999">
        <f>COUNTIF($E$2:E14999,"="&amp;E14999)</f>
        <v>7</v>
      </c>
      <c r="G14999">
        <f>COUNTIF(E:E,"="&amp;E14999)</f>
        <v>12</v>
      </c>
    </row>
    <row r="15000" spans="1:8" hidden="1" x14ac:dyDescent="0.25">
      <c r="A15000" t="s">
        <v>29717</v>
      </c>
      <c r="B15000" t="s">
        <v>1397</v>
      </c>
      <c r="C15000" t="s">
        <v>19902</v>
      </c>
      <c r="D15000" t="s">
        <v>29801</v>
      </c>
      <c r="E15000" t="s">
        <v>1400</v>
      </c>
      <c r="F15000">
        <f>COUNTIF($E$2:E15000,"="&amp;E15000)</f>
        <v>8</v>
      </c>
      <c r="G15000">
        <f>COUNTIF(E:E,"="&amp;E15000)</f>
        <v>12</v>
      </c>
    </row>
    <row r="15001" spans="1:8" hidden="1" x14ac:dyDescent="0.25">
      <c r="A15001" t="s">
        <v>29694</v>
      </c>
      <c r="B15001" t="s">
        <v>1401</v>
      </c>
      <c r="C15001" t="s">
        <v>29802</v>
      </c>
      <c r="D15001" t="s">
        <v>29803</v>
      </c>
      <c r="E15001" t="s">
        <v>1404</v>
      </c>
      <c r="F15001">
        <f>COUNTIF($E$2:E15001,"="&amp;E15001)</f>
        <v>6</v>
      </c>
      <c r="G15001">
        <f>COUNTIF(E:E,"="&amp;E15001)</f>
        <v>9</v>
      </c>
    </row>
    <row r="15002" spans="1:8" hidden="1" x14ac:dyDescent="0.25">
      <c r="A15002" t="s">
        <v>29663</v>
      </c>
      <c r="B15002" t="s">
        <v>1286</v>
      </c>
      <c r="C15002" t="s">
        <v>11914</v>
      </c>
      <c r="D15002" t="s">
        <v>29804</v>
      </c>
      <c r="E15002" t="s">
        <v>1289</v>
      </c>
      <c r="F15002">
        <f>COUNTIF($E$2:E15002,"="&amp;E15002)</f>
        <v>49</v>
      </c>
      <c r="G15002">
        <f>COUNTIF(E:E,"="&amp;E15002)</f>
        <v>54</v>
      </c>
    </row>
    <row r="15003" spans="1:8" hidden="1" x14ac:dyDescent="0.25">
      <c r="A15003" t="s">
        <v>29683</v>
      </c>
      <c r="B15003" t="s">
        <v>1458</v>
      </c>
      <c r="C15003" t="s">
        <v>1459</v>
      </c>
      <c r="D15003" t="s">
        <v>29805</v>
      </c>
      <c r="E15003" t="s">
        <v>1461</v>
      </c>
      <c r="F15003">
        <f>COUNTIF($E$2:E15003,"="&amp;E15003)</f>
        <v>4</v>
      </c>
      <c r="G15003">
        <f>COUNTIF(E:E,"="&amp;E15003)</f>
        <v>4</v>
      </c>
    </row>
    <row r="15004" spans="1:8" hidden="1" x14ac:dyDescent="0.25">
      <c r="A15004" t="s">
        <v>29631</v>
      </c>
      <c r="B15004" t="s">
        <v>29806</v>
      </c>
      <c r="C15004" t="s">
        <v>29807</v>
      </c>
      <c r="D15004" t="s">
        <v>29808</v>
      </c>
      <c r="E15004" t="s">
        <v>29809</v>
      </c>
      <c r="F15004" t="e">
        <f>COUNTIF($E$2:E15004,"="&amp;E15004)</f>
        <v>#VALUE!</v>
      </c>
      <c r="G15004" t="e">
        <f>COUNTIF(E:E,"="&amp;E15004)</f>
        <v>#VALUE!</v>
      </c>
      <c r="H15004" t="s">
        <v>5</v>
      </c>
    </row>
    <row r="15005" spans="1:8" hidden="1" x14ac:dyDescent="0.25">
      <c r="A15005" t="s">
        <v>29666</v>
      </c>
      <c r="B15005" t="s">
        <v>27429</v>
      </c>
      <c r="C15005" t="s">
        <v>27430</v>
      </c>
      <c r="D15005" t="s">
        <v>29810</v>
      </c>
      <c r="E15005" t="s">
        <v>27432</v>
      </c>
      <c r="F15005">
        <f>COUNTIF($E$2:E15005,"="&amp;E15005)</f>
        <v>2</v>
      </c>
      <c r="G15005">
        <f>COUNTIF(E:E,"="&amp;E15005)</f>
        <v>3</v>
      </c>
    </row>
    <row r="15006" spans="1:8" x14ac:dyDescent="0.25">
      <c r="A15006" t="s">
        <v>24938</v>
      </c>
      <c r="B15006" t="s">
        <v>232</v>
      </c>
      <c r="D15006" t="s">
        <v>24939</v>
      </c>
      <c r="E15006" t="s">
        <v>24940</v>
      </c>
      <c r="F15006">
        <f>COUNTIF($E$2:E15006,"="&amp;E15006)</f>
        <v>1</v>
      </c>
      <c r="G15006">
        <f>COUNTIF(E:E,"="&amp;E15006)</f>
        <v>1</v>
      </c>
      <c r="H15006" t="s">
        <v>89</v>
      </c>
    </row>
    <row r="15007" spans="1:8" hidden="1" x14ac:dyDescent="0.25">
      <c r="A15007" t="s">
        <v>29770</v>
      </c>
      <c r="B15007" t="s">
        <v>4536</v>
      </c>
      <c r="C15007" t="s">
        <v>29815</v>
      </c>
      <c r="D15007" t="s">
        <v>29816</v>
      </c>
      <c r="E15007" t="s">
        <v>4539</v>
      </c>
      <c r="F15007">
        <f>COUNTIF($E$2:E15007,"="&amp;E15007)</f>
        <v>13</v>
      </c>
      <c r="G15007">
        <f>COUNTIF(E:E,"="&amp;E15007)</f>
        <v>19</v>
      </c>
    </row>
    <row r="15008" spans="1:8" hidden="1" x14ac:dyDescent="0.25">
      <c r="A15008" t="s">
        <v>29756</v>
      </c>
      <c r="B15008" t="s">
        <v>689</v>
      </c>
      <c r="C15008" t="s">
        <v>1312</v>
      </c>
      <c r="D15008" t="s">
        <v>29817</v>
      </c>
      <c r="E15008" t="s">
        <v>692</v>
      </c>
      <c r="F15008">
        <f>COUNTIF($E$2:E15008,"="&amp;E15008)</f>
        <v>122</v>
      </c>
      <c r="G15008">
        <f>COUNTIF(E:E,"="&amp;E15008)</f>
        <v>149</v>
      </c>
    </row>
    <row r="15009" spans="1:8" x14ac:dyDescent="0.25">
      <c r="A15009" t="s">
        <v>24947</v>
      </c>
      <c r="B15009" t="s">
        <v>232</v>
      </c>
      <c r="D15009" t="s">
        <v>24948</v>
      </c>
      <c r="E15009" t="s">
        <v>24949</v>
      </c>
      <c r="F15009">
        <f>COUNTIF($E$2:E15009,"="&amp;E15009)</f>
        <v>1</v>
      </c>
      <c r="G15009">
        <f>COUNTIF(E:E,"="&amp;E15009)</f>
        <v>1</v>
      </c>
      <c r="H15009" t="s">
        <v>89</v>
      </c>
    </row>
    <row r="15010" spans="1:8" hidden="1" x14ac:dyDescent="0.25">
      <c r="A15010" t="s">
        <v>29741</v>
      </c>
      <c r="B15010" t="s">
        <v>4536</v>
      </c>
      <c r="C15010" t="s">
        <v>20009</v>
      </c>
      <c r="D15010" t="s">
        <v>29822</v>
      </c>
      <c r="E15010" t="s">
        <v>4539</v>
      </c>
      <c r="F15010">
        <f>COUNTIF($E$2:E15010,"="&amp;E15010)</f>
        <v>14</v>
      </c>
      <c r="G15010">
        <f>COUNTIF(E:E,"="&amp;E15010)</f>
        <v>19</v>
      </c>
    </row>
    <row r="15011" spans="1:8" x14ac:dyDescent="0.25">
      <c r="A15011" t="s">
        <v>24966</v>
      </c>
      <c r="B15011" t="s">
        <v>24967</v>
      </c>
      <c r="C15011" t="s">
        <v>24968</v>
      </c>
      <c r="D15011" t="s">
        <v>24969</v>
      </c>
      <c r="E15011" t="s">
        <v>24970</v>
      </c>
      <c r="F15011">
        <f>COUNTIF($E$2:E15011,"="&amp;E15011)</f>
        <v>1</v>
      </c>
      <c r="G15011">
        <f>COUNTIF(E:E,"="&amp;E15011)</f>
        <v>1</v>
      </c>
    </row>
    <row r="15012" spans="1:8" hidden="1" x14ac:dyDescent="0.25">
      <c r="A15012" t="s">
        <v>29663</v>
      </c>
      <c r="B15012" t="s">
        <v>29827</v>
      </c>
      <c r="C15012" t="s">
        <v>29828</v>
      </c>
      <c r="D15012" t="s">
        <v>29829</v>
      </c>
      <c r="E15012" t="s">
        <v>29830</v>
      </c>
      <c r="F15012" t="e">
        <f>COUNTIF($E$2:E15012,"="&amp;E15012)</f>
        <v>#VALUE!</v>
      </c>
      <c r="G15012" t="e">
        <f>COUNTIF(E:E,"="&amp;E15012)</f>
        <v>#VALUE!</v>
      </c>
      <c r="H15012" t="s">
        <v>5</v>
      </c>
    </row>
    <row r="15013" spans="1:8" x14ac:dyDescent="0.25">
      <c r="A15013" t="s">
        <v>24966</v>
      </c>
      <c r="B15013" t="s">
        <v>24980</v>
      </c>
      <c r="C15013" t="s">
        <v>24981</v>
      </c>
      <c r="D15013" t="s">
        <v>24982</v>
      </c>
      <c r="E15013" t="s">
        <v>24983</v>
      </c>
      <c r="F15013">
        <f>COUNTIF($E$2:E15013,"="&amp;E15013)</f>
        <v>1</v>
      </c>
      <c r="G15013">
        <f>COUNTIF(E:E,"="&amp;E15013)</f>
        <v>1</v>
      </c>
    </row>
    <row r="15014" spans="1:8" x14ac:dyDescent="0.25">
      <c r="A15014" t="s">
        <v>24919</v>
      </c>
      <c r="B15014" t="s">
        <v>24985</v>
      </c>
      <c r="C15014" t="s">
        <v>24986</v>
      </c>
      <c r="D15014" t="s">
        <v>24987</v>
      </c>
      <c r="E15014" t="s">
        <v>24988</v>
      </c>
      <c r="F15014">
        <f>COUNTIF($E$2:E15014,"="&amp;E15014)</f>
        <v>1</v>
      </c>
      <c r="G15014">
        <f>COUNTIF(E:E,"="&amp;E15014)</f>
        <v>1</v>
      </c>
    </row>
    <row r="15015" spans="1:8" hidden="1" x14ac:dyDescent="0.25">
      <c r="A15015" t="s">
        <v>29767</v>
      </c>
      <c r="B15015" t="s">
        <v>1344</v>
      </c>
      <c r="C15015" t="s">
        <v>29330</v>
      </c>
      <c r="D15015" t="s">
        <v>29838</v>
      </c>
      <c r="E15015" t="s">
        <v>1347</v>
      </c>
      <c r="F15015">
        <f>COUNTIF($E$2:E15015,"="&amp;E15015)</f>
        <v>28</v>
      </c>
      <c r="G15015">
        <f>COUNTIF(E:E,"="&amp;E15015)</f>
        <v>41</v>
      </c>
    </row>
    <row r="15016" spans="1:8" hidden="1" x14ac:dyDescent="0.25">
      <c r="A15016" t="s">
        <v>29770</v>
      </c>
      <c r="B15016" t="s">
        <v>1383</v>
      </c>
      <c r="C15016" t="s">
        <v>29839</v>
      </c>
      <c r="D15016" t="s">
        <v>29840</v>
      </c>
      <c r="E15016" t="s">
        <v>1386</v>
      </c>
      <c r="F15016">
        <f>COUNTIF($E$2:E15016,"="&amp;E15016)</f>
        <v>73</v>
      </c>
      <c r="G15016">
        <f>COUNTIF(E:E,"="&amp;E15016)</f>
        <v>80</v>
      </c>
    </row>
    <row r="15017" spans="1:8" hidden="1" x14ac:dyDescent="0.25">
      <c r="A15017" t="s">
        <v>29795</v>
      </c>
      <c r="B15017" t="s">
        <v>1397</v>
      </c>
      <c r="C15017" t="s">
        <v>19902</v>
      </c>
      <c r="D15017" t="s">
        <v>29841</v>
      </c>
      <c r="E15017" t="s">
        <v>1400</v>
      </c>
      <c r="F15017">
        <f>COUNTIF($E$2:E15017,"="&amp;E15017)</f>
        <v>9</v>
      </c>
      <c r="G15017">
        <f>COUNTIF(E:E,"="&amp;E15017)</f>
        <v>12</v>
      </c>
    </row>
    <row r="15018" spans="1:8" hidden="1" x14ac:dyDescent="0.25">
      <c r="A15018" t="s">
        <v>29756</v>
      </c>
      <c r="B15018" t="s">
        <v>1252</v>
      </c>
      <c r="C15018" t="s">
        <v>25916</v>
      </c>
      <c r="D15018" t="s">
        <v>29842</v>
      </c>
      <c r="E15018" t="s">
        <v>1255</v>
      </c>
      <c r="F15018">
        <f>COUNTIF($E$2:E15018,"="&amp;E15018)</f>
        <v>56</v>
      </c>
      <c r="G15018">
        <f>COUNTIF(E:E,"="&amp;E15018)</f>
        <v>64</v>
      </c>
    </row>
    <row r="15019" spans="1:8" hidden="1" x14ac:dyDescent="0.25">
      <c r="A15019" t="s">
        <v>29818</v>
      </c>
      <c r="B15019" t="s">
        <v>20005</v>
      </c>
      <c r="C15019" t="s">
        <v>20006</v>
      </c>
      <c r="D15019" t="s">
        <v>29843</v>
      </c>
      <c r="E15019" t="s">
        <v>20008</v>
      </c>
      <c r="F15019">
        <f>COUNTIF($E$2:E15019,"="&amp;E15019)</f>
        <v>3</v>
      </c>
      <c r="G15019">
        <f>COUNTIF(E:E,"="&amp;E15019)</f>
        <v>4</v>
      </c>
    </row>
    <row r="15020" spans="1:8" hidden="1" x14ac:dyDescent="0.25">
      <c r="A15020" t="s">
        <v>29741</v>
      </c>
      <c r="B15020" t="s">
        <v>1344</v>
      </c>
      <c r="C15020" t="s">
        <v>2169</v>
      </c>
      <c r="D15020" t="s">
        <v>29844</v>
      </c>
      <c r="E15020" t="s">
        <v>1347</v>
      </c>
      <c r="F15020">
        <f>COUNTIF($E$2:E15020,"="&amp;E15020)</f>
        <v>29</v>
      </c>
      <c r="G15020">
        <f>COUNTIF(E:E,"="&amp;E15020)</f>
        <v>41</v>
      </c>
    </row>
    <row r="15021" spans="1:8" hidden="1" x14ac:dyDescent="0.25">
      <c r="A15021" t="s">
        <v>29717</v>
      </c>
      <c r="B15021" t="s">
        <v>1303</v>
      </c>
      <c r="C15021" t="s">
        <v>1304</v>
      </c>
      <c r="D15021" t="s">
        <v>29845</v>
      </c>
      <c r="E15021" t="s">
        <v>1306</v>
      </c>
      <c r="F15021">
        <f>COUNTIF($E$2:E15021,"="&amp;E15021)</f>
        <v>17</v>
      </c>
      <c r="G15021">
        <f>COUNTIF(E:E,"="&amp;E15021)</f>
        <v>19</v>
      </c>
    </row>
    <row r="15022" spans="1:8" x14ac:dyDescent="0.25">
      <c r="A15022" t="s">
        <v>24995</v>
      </c>
      <c r="B15022" t="s">
        <v>9563</v>
      </c>
      <c r="C15022" t="s">
        <v>24996</v>
      </c>
      <c r="D15022" t="s">
        <v>24997</v>
      </c>
      <c r="E15022" t="s">
        <v>24998</v>
      </c>
      <c r="F15022">
        <f>COUNTIF($E$2:E15022,"="&amp;E15022)</f>
        <v>1</v>
      </c>
      <c r="G15022">
        <f>COUNTIF(E:E,"="&amp;E15022)</f>
        <v>1</v>
      </c>
    </row>
    <row r="15023" spans="1:8" hidden="1" x14ac:dyDescent="0.25">
      <c r="A15023" t="s">
        <v>29666</v>
      </c>
      <c r="B15023" t="s">
        <v>29849</v>
      </c>
      <c r="C15023" t="s">
        <v>29850</v>
      </c>
      <c r="D15023" t="s">
        <v>29851</v>
      </c>
      <c r="E15023" t="s">
        <v>29852</v>
      </c>
      <c r="F15023" t="e">
        <f>COUNTIF($E$2:E15023,"="&amp;E15023)</f>
        <v>#VALUE!</v>
      </c>
      <c r="G15023" t="e">
        <f>COUNTIF(E:E,"="&amp;E15023)</f>
        <v>#VALUE!</v>
      </c>
      <c r="H15023" t="s">
        <v>5</v>
      </c>
    </row>
    <row r="15024" spans="1:8" hidden="1" x14ac:dyDescent="0.25">
      <c r="A15024" t="s">
        <v>29835</v>
      </c>
      <c r="B15024" t="s">
        <v>4482</v>
      </c>
      <c r="C15024" t="s">
        <v>4483</v>
      </c>
      <c r="D15024" t="s">
        <v>29853</v>
      </c>
      <c r="E15024" t="s">
        <v>4485</v>
      </c>
      <c r="F15024">
        <f>COUNTIF($E$2:E15024,"="&amp;E15024)</f>
        <v>14</v>
      </c>
      <c r="G15024">
        <f>COUNTIF(E:E,"="&amp;E15024)</f>
        <v>20</v>
      </c>
    </row>
    <row r="15025" spans="1:8" hidden="1" x14ac:dyDescent="0.25">
      <c r="A15025" t="s">
        <v>29767</v>
      </c>
      <c r="B15025" t="s">
        <v>2248</v>
      </c>
      <c r="C15025" t="s">
        <v>29706</v>
      </c>
      <c r="D15025" t="s">
        <v>29854</v>
      </c>
      <c r="E15025" t="s">
        <v>2251</v>
      </c>
      <c r="F15025">
        <f>COUNTIF($E$2:E15025,"="&amp;E15025)</f>
        <v>21</v>
      </c>
      <c r="G15025">
        <f>COUNTIF(E:E,"="&amp;E15025)</f>
        <v>33</v>
      </c>
    </row>
    <row r="15026" spans="1:8" x14ac:dyDescent="0.25">
      <c r="A15026" t="s">
        <v>24966</v>
      </c>
      <c r="B15026" t="s">
        <v>25007</v>
      </c>
      <c r="C15026" t="s">
        <v>25008</v>
      </c>
      <c r="D15026" t="s">
        <v>25009</v>
      </c>
      <c r="E15026" t="s">
        <v>25010</v>
      </c>
      <c r="F15026">
        <f>COUNTIF($E$2:E15026,"="&amp;E15026)</f>
        <v>1</v>
      </c>
      <c r="G15026">
        <f>COUNTIF(E:E,"="&amp;E15026)</f>
        <v>1</v>
      </c>
    </row>
    <row r="15027" spans="1:8" hidden="1" x14ac:dyDescent="0.25">
      <c r="A15027" t="s">
        <v>29795</v>
      </c>
      <c r="B15027" t="s">
        <v>10265</v>
      </c>
      <c r="C15027" t="s">
        <v>20056</v>
      </c>
      <c r="D15027" t="s">
        <v>29859</v>
      </c>
      <c r="E15027" t="s">
        <v>10268</v>
      </c>
      <c r="F15027">
        <f>COUNTIF($E$2:E15027,"="&amp;E15027)</f>
        <v>5</v>
      </c>
      <c r="G15027">
        <f>COUNTIF(E:E,"="&amp;E15027)</f>
        <v>6</v>
      </c>
    </row>
    <row r="15028" spans="1:8" hidden="1" x14ac:dyDescent="0.25">
      <c r="A15028" t="s">
        <v>29756</v>
      </c>
      <c r="B15028" t="s">
        <v>363</v>
      </c>
      <c r="C15028" t="s">
        <v>364</v>
      </c>
      <c r="D15028" t="s">
        <v>29860</v>
      </c>
      <c r="E15028" t="s">
        <v>366</v>
      </c>
      <c r="F15028">
        <f>COUNTIF($E$2:E15028,"="&amp;E15028)</f>
        <v>69</v>
      </c>
      <c r="G15028">
        <f>COUNTIF(E:E,"="&amp;E15028)</f>
        <v>77</v>
      </c>
    </row>
    <row r="15029" spans="1:8" hidden="1" x14ac:dyDescent="0.25">
      <c r="A15029" t="s">
        <v>29818</v>
      </c>
      <c r="B15029" t="s">
        <v>4199</v>
      </c>
      <c r="C15029" t="s">
        <v>10231</v>
      </c>
      <c r="D15029" t="s">
        <v>29861</v>
      </c>
      <c r="E15029" t="s">
        <v>4202</v>
      </c>
      <c r="F15029">
        <f>COUNTIF($E$2:E15029,"="&amp;E15029)</f>
        <v>8</v>
      </c>
      <c r="G15029">
        <f>COUNTIF(E:E,"="&amp;E15029)</f>
        <v>10</v>
      </c>
    </row>
    <row r="15030" spans="1:8" hidden="1" x14ac:dyDescent="0.25">
      <c r="A15030" t="s">
        <v>29741</v>
      </c>
      <c r="B15030" t="s">
        <v>2248</v>
      </c>
      <c r="C15030" t="s">
        <v>29862</v>
      </c>
      <c r="D15030" t="s">
        <v>29863</v>
      </c>
      <c r="E15030" t="s">
        <v>2251</v>
      </c>
      <c r="F15030">
        <f>COUNTIF($E$2:E15030,"="&amp;E15030)</f>
        <v>22</v>
      </c>
      <c r="G15030">
        <f>COUNTIF(E:E,"="&amp;E15030)</f>
        <v>33</v>
      </c>
    </row>
    <row r="15031" spans="1:8" hidden="1" x14ac:dyDescent="0.25">
      <c r="A15031" t="s">
        <v>29717</v>
      </c>
      <c r="B15031" t="s">
        <v>4536</v>
      </c>
      <c r="C15031" t="s">
        <v>29864</v>
      </c>
      <c r="D15031" t="s">
        <v>29865</v>
      </c>
      <c r="E15031" t="s">
        <v>4539</v>
      </c>
      <c r="F15031">
        <f>COUNTIF($E$2:E15031,"="&amp;E15031)</f>
        <v>15</v>
      </c>
      <c r="G15031">
        <f>COUNTIF(E:E,"="&amp;E15031)</f>
        <v>19</v>
      </c>
    </row>
    <row r="15032" spans="1:8" hidden="1" x14ac:dyDescent="0.25">
      <c r="A15032" t="s">
        <v>29666</v>
      </c>
      <c r="B15032" t="s">
        <v>29866</v>
      </c>
      <c r="C15032" t="s">
        <v>29867</v>
      </c>
      <c r="D15032" t="s">
        <v>29868</v>
      </c>
      <c r="E15032" t="s">
        <v>29869</v>
      </c>
      <c r="F15032" t="e">
        <f>COUNTIF($E$2:E15032,"="&amp;E15032)</f>
        <v>#VALUE!</v>
      </c>
      <c r="G15032" t="e">
        <f>COUNTIF(E:E,"="&amp;E15032)</f>
        <v>#VALUE!</v>
      </c>
      <c r="H15032" t="s">
        <v>5</v>
      </c>
    </row>
    <row r="15033" spans="1:8" hidden="1" x14ac:dyDescent="0.25">
      <c r="A15033" t="s">
        <v>29870</v>
      </c>
      <c r="B15033" t="s">
        <v>1397</v>
      </c>
      <c r="C15033" t="s">
        <v>19902</v>
      </c>
      <c r="D15033" t="s">
        <v>29871</v>
      </c>
      <c r="E15033" t="s">
        <v>1400</v>
      </c>
      <c r="F15033">
        <f>COUNTIF($E$2:E15033,"="&amp;E15033)</f>
        <v>10</v>
      </c>
      <c r="G15033">
        <f>COUNTIF(E:E,"="&amp;E15033)</f>
        <v>12</v>
      </c>
    </row>
    <row r="15034" spans="1:8" hidden="1" x14ac:dyDescent="0.25">
      <c r="A15034" t="s">
        <v>29767</v>
      </c>
      <c r="B15034" t="s">
        <v>4482</v>
      </c>
      <c r="C15034" t="s">
        <v>4483</v>
      </c>
      <c r="D15034" t="s">
        <v>29872</v>
      </c>
      <c r="E15034" t="s">
        <v>4485</v>
      </c>
      <c r="F15034">
        <f>COUNTIF($E$2:E15034,"="&amp;E15034)</f>
        <v>15</v>
      </c>
      <c r="G15034">
        <f>COUNTIF(E:E,"="&amp;E15034)</f>
        <v>20</v>
      </c>
    </row>
    <row r="15035" spans="1:8" x14ac:dyDescent="0.25">
      <c r="A15035" t="s">
        <v>24978</v>
      </c>
      <c r="B15035" t="s">
        <v>25014</v>
      </c>
      <c r="C15035" t="s">
        <v>25015</v>
      </c>
      <c r="D15035" t="s">
        <v>25016</v>
      </c>
      <c r="E15035" t="s">
        <v>25017</v>
      </c>
      <c r="F15035">
        <f>COUNTIF($E$2:E15035,"="&amp;E15035)</f>
        <v>1</v>
      </c>
      <c r="G15035">
        <f>COUNTIF(E:E,"="&amp;E15035)</f>
        <v>1</v>
      </c>
    </row>
    <row r="15036" spans="1:8" hidden="1" x14ac:dyDescent="0.25">
      <c r="A15036" t="s">
        <v>29795</v>
      </c>
      <c r="B15036" t="s">
        <v>2248</v>
      </c>
      <c r="C15036" t="s">
        <v>29877</v>
      </c>
      <c r="D15036" t="s">
        <v>29878</v>
      </c>
      <c r="E15036" t="s">
        <v>2251</v>
      </c>
      <c r="F15036">
        <f>COUNTIF($E$2:E15036,"="&amp;E15036)</f>
        <v>23</v>
      </c>
      <c r="G15036">
        <f>COUNTIF(E:E,"="&amp;E15036)</f>
        <v>33</v>
      </c>
    </row>
    <row r="15037" spans="1:8" hidden="1" x14ac:dyDescent="0.25">
      <c r="A15037" t="s">
        <v>29756</v>
      </c>
      <c r="B15037" t="s">
        <v>4516</v>
      </c>
      <c r="C15037" t="s">
        <v>4517</v>
      </c>
      <c r="D15037" t="s">
        <v>29879</v>
      </c>
      <c r="E15037" t="s">
        <v>4519</v>
      </c>
      <c r="F15037">
        <f>COUNTIF($E$2:E15037,"="&amp;E15037)</f>
        <v>5</v>
      </c>
      <c r="G15037">
        <f>COUNTIF(E:E,"="&amp;E15037)</f>
        <v>6</v>
      </c>
    </row>
    <row r="15038" spans="1:8" x14ac:dyDescent="0.25">
      <c r="A15038" t="s">
        <v>24978</v>
      </c>
      <c r="B15038" t="s">
        <v>25023</v>
      </c>
      <c r="C15038" t="s">
        <v>25024</v>
      </c>
      <c r="D15038" t="s">
        <v>25025</v>
      </c>
      <c r="E15038" t="s">
        <v>25026</v>
      </c>
      <c r="F15038">
        <f>COUNTIF($E$2:E15038,"="&amp;E15038)</f>
        <v>1</v>
      </c>
      <c r="G15038">
        <f>COUNTIF(E:E,"="&amp;E15038)</f>
        <v>1</v>
      </c>
    </row>
    <row r="15039" spans="1:8" hidden="1" x14ac:dyDescent="0.25">
      <c r="A15039" t="s">
        <v>29741</v>
      </c>
      <c r="B15039" t="s">
        <v>1401</v>
      </c>
      <c r="C15039" t="s">
        <v>17220</v>
      </c>
      <c r="D15039" t="s">
        <v>29884</v>
      </c>
      <c r="E15039" t="s">
        <v>1404</v>
      </c>
      <c r="F15039">
        <f>COUNTIF($E$2:E15039,"="&amp;E15039)</f>
        <v>7</v>
      </c>
      <c r="G15039">
        <f>COUNTIF(E:E,"="&amp;E15039)</f>
        <v>9</v>
      </c>
    </row>
    <row r="15040" spans="1:8" hidden="1" x14ac:dyDescent="0.25">
      <c r="A15040" t="s">
        <v>29717</v>
      </c>
      <c r="B15040" t="s">
        <v>1401</v>
      </c>
      <c r="C15040" t="s">
        <v>1402</v>
      </c>
      <c r="D15040" t="s">
        <v>29885</v>
      </c>
      <c r="E15040" t="s">
        <v>1404</v>
      </c>
      <c r="F15040">
        <f>COUNTIF($E$2:E15040,"="&amp;E15040)</f>
        <v>8</v>
      </c>
      <c r="G15040">
        <f>COUNTIF(E:E,"="&amp;E15040)</f>
        <v>9</v>
      </c>
    </row>
    <row r="15041" spans="1:8" hidden="1" x14ac:dyDescent="0.25">
      <c r="A15041" t="s">
        <v>29870</v>
      </c>
      <c r="B15041" t="s">
        <v>4482</v>
      </c>
      <c r="C15041" t="s">
        <v>4483</v>
      </c>
      <c r="D15041" t="s">
        <v>29886</v>
      </c>
      <c r="E15041" t="s">
        <v>4485</v>
      </c>
      <c r="F15041">
        <f>COUNTIF($E$2:E15041,"="&amp;E15041)</f>
        <v>16</v>
      </c>
      <c r="G15041">
        <f>COUNTIF(E:E,"="&amp;E15041)</f>
        <v>20</v>
      </c>
    </row>
    <row r="15042" spans="1:8" hidden="1" x14ac:dyDescent="0.25">
      <c r="A15042" t="s">
        <v>29887</v>
      </c>
      <c r="B15042" t="s">
        <v>10690</v>
      </c>
      <c r="C15042" t="s">
        <v>10691</v>
      </c>
      <c r="D15042" t="s">
        <v>29888</v>
      </c>
      <c r="E15042" t="s">
        <v>10693</v>
      </c>
      <c r="F15042">
        <f>COUNTIF($E$2:E15042,"="&amp;E15042)</f>
        <v>8</v>
      </c>
      <c r="G15042">
        <f>COUNTIF(E:E,"="&amp;E15042)</f>
        <v>11</v>
      </c>
    </row>
    <row r="15043" spans="1:8" hidden="1" x14ac:dyDescent="0.25">
      <c r="A15043" t="s">
        <v>29835</v>
      </c>
      <c r="B15043" t="s">
        <v>1252</v>
      </c>
      <c r="C15043" t="s">
        <v>1349</v>
      </c>
      <c r="D15043" t="s">
        <v>29889</v>
      </c>
      <c r="E15043" t="s">
        <v>1255</v>
      </c>
      <c r="F15043">
        <f>COUNTIF($E$2:E15043,"="&amp;E15043)</f>
        <v>57</v>
      </c>
      <c r="G15043">
        <f>COUNTIF(E:E,"="&amp;E15043)</f>
        <v>64</v>
      </c>
    </row>
    <row r="15044" spans="1:8" hidden="1" x14ac:dyDescent="0.25">
      <c r="A15044" t="s">
        <v>29795</v>
      </c>
      <c r="B15044" t="s">
        <v>1344</v>
      </c>
      <c r="C15044" t="s">
        <v>29890</v>
      </c>
      <c r="D15044" t="s">
        <v>29891</v>
      </c>
      <c r="E15044" t="s">
        <v>1347</v>
      </c>
      <c r="F15044">
        <f>COUNTIF($E$2:E15044,"="&amp;E15044)</f>
        <v>30</v>
      </c>
      <c r="G15044">
        <f>COUNTIF(E:E,"="&amp;E15044)</f>
        <v>41</v>
      </c>
    </row>
    <row r="15045" spans="1:8" hidden="1" x14ac:dyDescent="0.25">
      <c r="A15045" t="s">
        <v>29756</v>
      </c>
      <c r="B15045" t="s">
        <v>1397</v>
      </c>
      <c r="C15045" t="s">
        <v>19902</v>
      </c>
      <c r="D15045" t="s">
        <v>29892</v>
      </c>
      <c r="E15045" t="s">
        <v>1400</v>
      </c>
      <c r="F15045">
        <f>COUNTIF($E$2:E15045,"="&amp;E15045)</f>
        <v>11</v>
      </c>
      <c r="G15045">
        <f>COUNTIF(E:E,"="&amp;E15045)</f>
        <v>12</v>
      </c>
    </row>
    <row r="15046" spans="1:8" x14ac:dyDescent="0.25">
      <c r="A15046" t="s">
        <v>25004</v>
      </c>
      <c r="B15046" t="s">
        <v>25014</v>
      </c>
      <c r="C15046" t="s">
        <v>25027</v>
      </c>
      <c r="D15046" t="s">
        <v>25028</v>
      </c>
      <c r="E15046" t="s">
        <v>25029</v>
      </c>
      <c r="F15046">
        <f>COUNTIF($E$2:E15046,"="&amp;E15046)</f>
        <v>1</v>
      </c>
      <c r="G15046">
        <f>COUNTIF(E:E,"="&amp;E15046)</f>
        <v>1</v>
      </c>
    </row>
    <row r="15047" spans="1:8" hidden="1" x14ac:dyDescent="0.25">
      <c r="A15047" t="s">
        <v>29741</v>
      </c>
      <c r="B15047" t="s">
        <v>27405</v>
      </c>
      <c r="C15047" t="s">
        <v>27406</v>
      </c>
      <c r="D15047" t="s">
        <v>29896</v>
      </c>
      <c r="E15047" t="s">
        <v>27408</v>
      </c>
      <c r="F15047">
        <f>COUNTIF($E$2:E15047,"="&amp;E15047)</f>
        <v>3</v>
      </c>
      <c r="G15047">
        <f>COUNTIF(E:E,"="&amp;E15047)</f>
        <v>5</v>
      </c>
    </row>
    <row r="15048" spans="1:8" hidden="1" x14ac:dyDescent="0.25">
      <c r="A15048" t="s">
        <v>29870</v>
      </c>
      <c r="B15048" t="s">
        <v>1252</v>
      </c>
      <c r="C15048" t="s">
        <v>1349</v>
      </c>
      <c r="D15048" t="s">
        <v>29897</v>
      </c>
      <c r="E15048" t="s">
        <v>1255</v>
      </c>
      <c r="F15048">
        <f>COUNTIF($E$2:E15048,"="&amp;E15048)</f>
        <v>58</v>
      </c>
      <c r="G15048">
        <f>COUNTIF(E:E,"="&amp;E15048)</f>
        <v>64</v>
      </c>
    </row>
    <row r="15049" spans="1:8" hidden="1" x14ac:dyDescent="0.25">
      <c r="A15049" t="s">
        <v>29887</v>
      </c>
      <c r="B15049" t="s">
        <v>12443</v>
      </c>
      <c r="C15049" t="s">
        <v>12444</v>
      </c>
      <c r="D15049" t="s">
        <v>29898</v>
      </c>
      <c r="E15049" t="s">
        <v>12446</v>
      </c>
      <c r="F15049">
        <f>COUNTIF($E$2:E15049,"="&amp;E15049)</f>
        <v>5</v>
      </c>
      <c r="G15049">
        <f>COUNTIF(E:E,"="&amp;E15049)</f>
        <v>5</v>
      </c>
    </row>
    <row r="15050" spans="1:8" hidden="1" x14ac:dyDescent="0.25">
      <c r="A15050" t="s">
        <v>29899</v>
      </c>
      <c r="B15050" t="s">
        <v>20005</v>
      </c>
      <c r="C15050" t="s">
        <v>20006</v>
      </c>
      <c r="D15050" t="s">
        <v>29900</v>
      </c>
      <c r="E15050" t="s">
        <v>20008</v>
      </c>
      <c r="F15050">
        <f>COUNTIF($E$2:E15050,"="&amp;E15050)</f>
        <v>4</v>
      </c>
      <c r="G15050">
        <f>COUNTIF(E:E,"="&amp;E15050)</f>
        <v>4</v>
      </c>
    </row>
    <row r="15051" spans="1:8" x14ac:dyDescent="0.25">
      <c r="A15051" t="s">
        <v>25031</v>
      </c>
      <c r="B15051" t="s">
        <v>25032</v>
      </c>
      <c r="C15051" t="s">
        <v>25033</v>
      </c>
      <c r="D15051" t="s">
        <v>25034</v>
      </c>
      <c r="E15051" t="s">
        <v>25035</v>
      </c>
      <c r="F15051">
        <f>COUNTIF($E$2:E15051,"="&amp;E15051)</f>
        <v>1</v>
      </c>
      <c r="G15051">
        <f>COUNTIF(E:E,"="&amp;E15051)</f>
        <v>1</v>
      </c>
    </row>
    <row r="15052" spans="1:8" x14ac:dyDescent="0.25">
      <c r="A15052" t="s">
        <v>25045</v>
      </c>
      <c r="B15052" t="s">
        <v>25046</v>
      </c>
      <c r="C15052" t="s">
        <v>16094</v>
      </c>
      <c r="D15052" t="s">
        <v>25047</v>
      </c>
      <c r="E15052" t="s">
        <v>25048</v>
      </c>
      <c r="F15052">
        <f>COUNTIF($E$2:E15052,"="&amp;E15052)</f>
        <v>1</v>
      </c>
      <c r="G15052">
        <f>COUNTIF(E:E,"="&amp;E15052)</f>
        <v>1</v>
      </c>
    </row>
    <row r="15053" spans="1:8" hidden="1" x14ac:dyDescent="0.25">
      <c r="A15053" t="s">
        <v>29741</v>
      </c>
      <c r="B15053" t="s">
        <v>29846</v>
      </c>
      <c r="D15053" t="s">
        <v>29908</v>
      </c>
      <c r="E15053" t="s">
        <v>29848</v>
      </c>
      <c r="F15053">
        <f>COUNTIF($E$2:E15053,"="&amp;E15053)</f>
        <v>2</v>
      </c>
      <c r="G15053">
        <f>COUNTIF(E:E,"="&amp;E15053)</f>
        <v>3</v>
      </c>
      <c r="H15053" t="s">
        <v>89</v>
      </c>
    </row>
    <row r="15054" spans="1:8" hidden="1" x14ac:dyDescent="0.25">
      <c r="A15054" t="s">
        <v>29909</v>
      </c>
      <c r="B15054" t="s">
        <v>4507</v>
      </c>
      <c r="D15054" t="s">
        <v>29910</v>
      </c>
      <c r="E15054" t="s">
        <v>4509</v>
      </c>
      <c r="F15054">
        <f>COUNTIF($E$2:E15054,"="&amp;E15054)</f>
        <v>108</v>
      </c>
      <c r="G15054">
        <f>COUNTIF(E:E,"="&amp;E15054)</f>
        <v>178</v>
      </c>
      <c r="H15054" t="s">
        <v>89</v>
      </c>
    </row>
    <row r="15055" spans="1:8" hidden="1" x14ac:dyDescent="0.25">
      <c r="A15055" t="s">
        <v>29870</v>
      </c>
      <c r="B15055" t="s">
        <v>1401</v>
      </c>
      <c r="C15055" t="s">
        <v>1402</v>
      </c>
      <c r="D15055" t="s">
        <v>29911</v>
      </c>
      <c r="E15055" t="s">
        <v>1404</v>
      </c>
      <c r="F15055">
        <f>COUNTIF($E$2:E15055,"="&amp;E15055)</f>
        <v>9</v>
      </c>
      <c r="G15055">
        <f>COUNTIF(E:E,"="&amp;E15055)</f>
        <v>9</v>
      </c>
    </row>
    <row r="15056" spans="1:8" x14ac:dyDescent="0.25">
      <c r="A15056" t="s">
        <v>25004</v>
      </c>
      <c r="B15056" t="s">
        <v>25052</v>
      </c>
      <c r="C15056" t="s">
        <v>25053</v>
      </c>
      <c r="D15056" t="s">
        <v>25054</v>
      </c>
      <c r="E15056" t="s">
        <v>25055</v>
      </c>
      <c r="F15056">
        <f>COUNTIF($E$2:E15056,"="&amp;E15056)</f>
        <v>1</v>
      </c>
      <c r="G15056">
        <f>COUNTIF(E:E,"="&amp;E15056)</f>
        <v>1</v>
      </c>
    </row>
    <row r="15057" spans="1:8" hidden="1" x14ac:dyDescent="0.25">
      <c r="A15057" t="s">
        <v>29835</v>
      </c>
      <c r="B15057" t="s">
        <v>1397</v>
      </c>
      <c r="C15057" t="s">
        <v>19902</v>
      </c>
      <c r="D15057" t="s">
        <v>29915</v>
      </c>
      <c r="E15057" t="s">
        <v>1400</v>
      </c>
      <c r="F15057">
        <f>COUNTIF($E$2:E15057,"="&amp;E15057)</f>
        <v>12</v>
      </c>
      <c r="G15057">
        <f>COUNTIF(E:E,"="&amp;E15057)</f>
        <v>12</v>
      </c>
    </row>
    <row r="15058" spans="1:8" hidden="1" x14ac:dyDescent="0.25">
      <c r="A15058" t="s">
        <v>29767</v>
      </c>
      <c r="B15058" t="s">
        <v>10690</v>
      </c>
      <c r="C15058" t="s">
        <v>10691</v>
      </c>
      <c r="D15058" t="s">
        <v>29916</v>
      </c>
      <c r="E15058" t="s">
        <v>10693</v>
      </c>
      <c r="F15058">
        <f>COUNTIF($E$2:E15058,"="&amp;E15058)</f>
        <v>9</v>
      </c>
      <c r="G15058">
        <f>COUNTIF(E:E,"="&amp;E15058)</f>
        <v>11</v>
      </c>
    </row>
    <row r="15059" spans="1:8" hidden="1" x14ac:dyDescent="0.25">
      <c r="A15059" t="s">
        <v>29770</v>
      </c>
      <c r="B15059" t="s">
        <v>1355</v>
      </c>
      <c r="C15059" t="s">
        <v>29917</v>
      </c>
      <c r="D15059" t="s">
        <v>29918</v>
      </c>
      <c r="E15059" t="s">
        <v>1358</v>
      </c>
      <c r="F15059">
        <f>COUNTIF($E$2:E15059,"="&amp;E15059)</f>
        <v>21</v>
      </c>
      <c r="G15059">
        <f>COUNTIF(E:E,"="&amp;E15059)</f>
        <v>21</v>
      </c>
    </row>
    <row r="15060" spans="1:8" hidden="1" x14ac:dyDescent="0.25">
      <c r="A15060" t="s">
        <v>29795</v>
      </c>
      <c r="B15060" t="s">
        <v>19989</v>
      </c>
      <c r="C15060" t="s">
        <v>19990</v>
      </c>
      <c r="D15060" t="s">
        <v>29919</v>
      </c>
      <c r="E15060" t="s">
        <v>19992</v>
      </c>
      <c r="F15060">
        <f>COUNTIF($E$2:E15060,"="&amp;E15060)</f>
        <v>5</v>
      </c>
      <c r="G15060">
        <f>COUNTIF(E:E,"="&amp;E15060)</f>
        <v>5</v>
      </c>
    </row>
    <row r="15061" spans="1:8" hidden="1" x14ac:dyDescent="0.25">
      <c r="A15061" t="s">
        <v>29756</v>
      </c>
      <c r="B15061" t="s">
        <v>4492</v>
      </c>
      <c r="C15061" t="s">
        <v>29920</v>
      </c>
      <c r="D15061" t="s">
        <v>29921</v>
      </c>
      <c r="E15061" t="s">
        <v>4495</v>
      </c>
      <c r="F15061">
        <f>COUNTIF($E$2:E15061,"="&amp;E15061)</f>
        <v>9</v>
      </c>
      <c r="G15061">
        <f>COUNTIF(E:E,"="&amp;E15061)</f>
        <v>11</v>
      </c>
    </row>
    <row r="15062" spans="1:8" hidden="1" x14ac:dyDescent="0.25">
      <c r="A15062" t="s">
        <v>29909</v>
      </c>
      <c r="B15062" t="s">
        <v>309</v>
      </c>
      <c r="C15062" t="s">
        <v>764</v>
      </c>
      <c r="D15062" t="s">
        <v>29922</v>
      </c>
      <c r="E15062" t="s">
        <v>312</v>
      </c>
      <c r="F15062">
        <f>COUNTIF($E$2:E15062,"="&amp;E15062)</f>
        <v>137</v>
      </c>
      <c r="G15062">
        <f>COUNTIF(E:E,"="&amp;E15062)</f>
        <v>198</v>
      </c>
    </row>
    <row r="15063" spans="1:8" hidden="1" x14ac:dyDescent="0.25">
      <c r="A15063" t="s">
        <v>29923</v>
      </c>
      <c r="B15063" t="s">
        <v>4402</v>
      </c>
      <c r="C15063" t="s">
        <v>4403</v>
      </c>
      <c r="D15063" t="s">
        <v>29924</v>
      </c>
      <c r="E15063" t="s">
        <v>4405</v>
      </c>
      <c r="F15063">
        <f>COUNTIF($E$2:E15063,"="&amp;E15063)</f>
        <v>55</v>
      </c>
      <c r="G15063">
        <f>COUNTIF(E:E,"="&amp;E15063)</f>
        <v>120</v>
      </c>
    </row>
    <row r="15064" spans="1:8" hidden="1" x14ac:dyDescent="0.25">
      <c r="A15064" t="s">
        <v>29835</v>
      </c>
      <c r="B15064" t="s">
        <v>4199</v>
      </c>
      <c r="C15064" t="s">
        <v>10231</v>
      </c>
      <c r="D15064" t="s">
        <v>29925</v>
      </c>
      <c r="E15064" t="s">
        <v>4202</v>
      </c>
      <c r="F15064">
        <f>COUNTIF($E$2:E15064,"="&amp;E15064)</f>
        <v>9</v>
      </c>
      <c r="G15064">
        <f>COUNTIF(E:E,"="&amp;E15064)</f>
        <v>10</v>
      </c>
    </row>
    <row r="15065" spans="1:8" x14ac:dyDescent="0.25">
      <c r="A15065" t="s">
        <v>24978</v>
      </c>
      <c r="B15065" t="s">
        <v>25062</v>
      </c>
      <c r="C15065" t="s">
        <v>25063</v>
      </c>
      <c r="D15065" t="s">
        <v>25064</v>
      </c>
      <c r="E15065" t="s">
        <v>25065</v>
      </c>
      <c r="F15065">
        <f>COUNTIF($E$2:E15065,"="&amp;E15065)</f>
        <v>1</v>
      </c>
      <c r="G15065">
        <f>COUNTIF(E:E,"="&amp;E15065)</f>
        <v>1</v>
      </c>
    </row>
    <row r="15066" spans="1:8" x14ac:dyDescent="0.25">
      <c r="A15066" t="s">
        <v>25073</v>
      </c>
      <c r="B15066" t="s">
        <v>9563</v>
      </c>
      <c r="C15066" t="s">
        <v>25074</v>
      </c>
      <c r="D15066" t="s">
        <v>25075</v>
      </c>
      <c r="E15066" t="s">
        <v>25076</v>
      </c>
      <c r="F15066">
        <f>COUNTIF($E$2:E15066,"="&amp;E15066)</f>
        <v>1</v>
      </c>
      <c r="G15066">
        <f>COUNTIF(E:E,"="&amp;E15066)</f>
        <v>1</v>
      </c>
    </row>
    <row r="15067" spans="1:8" hidden="1" x14ac:dyDescent="0.25">
      <c r="A15067" t="s">
        <v>29756</v>
      </c>
      <c r="B15067" t="s">
        <v>1344</v>
      </c>
      <c r="C15067" t="s">
        <v>1345</v>
      </c>
      <c r="D15067" t="s">
        <v>29933</v>
      </c>
      <c r="E15067" t="s">
        <v>1347</v>
      </c>
      <c r="F15067">
        <f>COUNTIF($E$2:E15067,"="&amp;E15067)</f>
        <v>31</v>
      </c>
      <c r="G15067">
        <f>COUNTIF(E:E,"="&amp;E15067)</f>
        <v>41</v>
      </c>
    </row>
    <row r="15068" spans="1:8" hidden="1" x14ac:dyDescent="0.25">
      <c r="A15068" t="s">
        <v>29741</v>
      </c>
      <c r="B15068" t="s">
        <v>24271</v>
      </c>
      <c r="C15068" t="s">
        <v>24272</v>
      </c>
      <c r="D15068" t="s">
        <v>29934</v>
      </c>
      <c r="E15068" t="s">
        <v>29935</v>
      </c>
      <c r="F15068" t="e">
        <f>COUNTIF($E$2:E15068,"="&amp;E15068)</f>
        <v>#VALUE!</v>
      </c>
      <c r="G15068" t="e">
        <f>COUNTIF(E:E,"="&amp;E15068)</f>
        <v>#VALUE!</v>
      </c>
      <c r="H15068" t="s">
        <v>5</v>
      </c>
    </row>
    <row r="15069" spans="1:8" hidden="1" x14ac:dyDescent="0.25">
      <c r="A15069" t="s">
        <v>29909</v>
      </c>
      <c r="B15069" t="s">
        <v>188</v>
      </c>
      <c r="C15069" t="s">
        <v>5684</v>
      </c>
      <c r="D15069" t="s">
        <v>29936</v>
      </c>
      <c r="E15069" t="s">
        <v>191</v>
      </c>
      <c r="F15069">
        <f>COUNTIF($E$2:E15069,"="&amp;E15069)</f>
        <v>114</v>
      </c>
      <c r="G15069">
        <f>COUNTIF(E:E,"="&amp;E15069)</f>
        <v>198</v>
      </c>
    </row>
    <row r="15070" spans="1:8" hidden="1" x14ac:dyDescent="0.25">
      <c r="A15070" t="s">
        <v>29923</v>
      </c>
      <c r="B15070" t="s">
        <v>4507</v>
      </c>
      <c r="D15070" t="s">
        <v>29937</v>
      </c>
      <c r="E15070" t="s">
        <v>4509</v>
      </c>
      <c r="F15070">
        <f>COUNTIF($E$2:E15070,"="&amp;E15070)</f>
        <v>109</v>
      </c>
      <c r="G15070">
        <f>COUNTIF(E:E,"="&amp;E15070)</f>
        <v>178</v>
      </c>
      <c r="H15070" t="s">
        <v>89</v>
      </c>
    </row>
    <row r="15071" spans="1:8" hidden="1" x14ac:dyDescent="0.25">
      <c r="A15071" t="s">
        <v>29870</v>
      </c>
      <c r="B15071" t="s">
        <v>4536</v>
      </c>
      <c r="C15071" t="s">
        <v>29864</v>
      </c>
      <c r="D15071" t="s">
        <v>29938</v>
      </c>
      <c r="E15071" t="s">
        <v>4539</v>
      </c>
      <c r="F15071">
        <f>COUNTIF($E$2:E15071,"="&amp;E15071)</f>
        <v>16</v>
      </c>
      <c r="G15071">
        <f>COUNTIF(E:E,"="&amp;E15071)</f>
        <v>19</v>
      </c>
    </row>
    <row r="15072" spans="1:8" hidden="1" x14ac:dyDescent="0.25">
      <c r="A15072" t="s">
        <v>29835</v>
      </c>
      <c r="B15072" t="s">
        <v>29873</v>
      </c>
      <c r="C15072" t="s">
        <v>29874</v>
      </c>
      <c r="D15072" t="s">
        <v>29939</v>
      </c>
      <c r="E15072" t="s">
        <v>29876</v>
      </c>
      <c r="F15072">
        <f>COUNTIF($E$2:E15072,"="&amp;E15072)</f>
        <v>2</v>
      </c>
      <c r="G15072">
        <f>COUNTIF(E:E,"="&amp;E15072)</f>
        <v>2</v>
      </c>
    </row>
    <row r="15073" spans="1:8" x14ac:dyDescent="0.25">
      <c r="A15073" t="s">
        <v>25091</v>
      </c>
      <c r="B15073" t="s">
        <v>15853</v>
      </c>
      <c r="C15073" t="s">
        <v>25149</v>
      </c>
      <c r="D15073" t="s">
        <v>25150</v>
      </c>
      <c r="E15073" t="s">
        <v>25151</v>
      </c>
      <c r="F15073">
        <f>COUNTIF($E$2:E15073,"="&amp;E15073)</f>
        <v>1</v>
      </c>
      <c r="G15073">
        <f>COUNTIF(E:E,"="&amp;E15073)</f>
        <v>1</v>
      </c>
    </row>
    <row r="15074" spans="1:8" hidden="1" x14ac:dyDescent="0.25">
      <c r="A15074" t="s">
        <v>29795</v>
      </c>
      <c r="B15074" t="s">
        <v>689</v>
      </c>
      <c r="C15074" t="s">
        <v>29944</v>
      </c>
      <c r="D15074" t="s">
        <v>29945</v>
      </c>
      <c r="E15074" t="s">
        <v>692</v>
      </c>
      <c r="F15074">
        <f>COUNTIF($E$2:E15074,"="&amp;E15074)</f>
        <v>123</v>
      </c>
      <c r="G15074">
        <f>COUNTIF(E:E,"="&amp;E15074)</f>
        <v>149</v>
      </c>
    </row>
    <row r="15075" spans="1:8" hidden="1" x14ac:dyDescent="0.25">
      <c r="A15075" t="s">
        <v>29756</v>
      </c>
      <c r="B15075" t="s">
        <v>4482</v>
      </c>
      <c r="C15075" t="s">
        <v>4483</v>
      </c>
      <c r="D15075" t="s">
        <v>29946</v>
      </c>
      <c r="E15075" t="s">
        <v>4485</v>
      </c>
      <c r="F15075">
        <f>COUNTIF($E$2:E15075,"="&amp;E15075)</f>
        <v>17</v>
      </c>
      <c r="G15075">
        <f>COUNTIF(E:E,"="&amp;E15075)</f>
        <v>20</v>
      </c>
    </row>
    <row r="15076" spans="1:8" hidden="1" x14ac:dyDescent="0.25">
      <c r="A15076" t="s">
        <v>29947</v>
      </c>
      <c r="B15076" t="s">
        <v>5738</v>
      </c>
      <c r="C15076" t="s">
        <v>29948</v>
      </c>
      <c r="D15076" t="s">
        <v>29949</v>
      </c>
      <c r="E15076" t="s">
        <v>5741</v>
      </c>
      <c r="F15076">
        <f>COUNTIF($E$2:E15076,"="&amp;E15076)</f>
        <v>2</v>
      </c>
      <c r="G15076">
        <f>COUNTIF(E:E,"="&amp;E15076)</f>
        <v>2</v>
      </c>
    </row>
    <row r="15077" spans="1:8" hidden="1" x14ac:dyDescent="0.25">
      <c r="A15077" t="s">
        <v>29909</v>
      </c>
      <c r="B15077" t="s">
        <v>11601</v>
      </c>
      <c r="C15077" t="s">
        <v>11602</v>
      </c>
      <c r="D15077" t="s">
        <v>29950</v>
      </c>
      <c r="E15077" t="s">
        <v>11604</v>
      </c>
      <c r="F15077">
        <f>COUNTIF($E$2:E15077,"="&amp;E15077)</f>
        <v>13</v>
      </c>
      <c r="G15077">
        <f>COUNTIF(E:E,"="&amp;E15077)</f>
        <v>17</v>
      </c>
    </row>
    <row r="15078" spans="1:8" hidden="1" x14ac:dyDescent="0.25">
      <c r="A15078" t="s">
        <v>29923</v>
      </c>
      <c r="B15078" t="s">
        <v>309</v>
      </c>
      <c r="C15078" t="s">
        <v>764</v>
      </c>
      <c r="D15078" t="s">
        <v>29951</v>
      </c>
      <c r="E15078" t="s">
        <v>312</v>
      </c>
      <c r="F15078">
        <f>COUNTIF($E$2:E15078,"="&amp;E15078)</f>
        <v>138</v>
      </c>
      <c r="G15078">
        <f>COUNTIF(E:E,"="&amp;E15078)</f>
        <v>198</v>
      </c>
    </row>
    <row r="15079" spans="1:8" hidden="1" x14ac:dyDescent="0.25">
      <c r="A15079" t="s">
        <v>29870</v>
      </c>
      <c r="B15079" t="s">
        <v>4492</v>
      </c>
      <c r="C15079" t="s">
        <v>29743</v>
      </c>
      <c r="D15079" t="s">
        <v>29952</v>
      </c>
      <c r="E15079" t="s">
        <v>4495</v>
      </c>
      <c r="F15079">
        <f>COUNTIF($E$2:E15079,"="&amp;E15079)</f>
        <v>10</v>
      </c>
      <c r="G15079">
        <f>COUNTIF(E:E,"="&amp;E15079)</f>
        <v>11</v>
      </c>
    </row>
    <row r="15080" spans="1:8" hidden="1" x14ac:dyDescent="0.25">
      <c r="A15080" t="s">
        <v>29887</v>
      </c>
      <c r="B15080" t="s">
        <v>4482</v>
      </c>
      <c r="C15080" t="s">
        <v>4483</v>
      </c>
      <c r="D15080" t="s">
        <v>29953</v>
      </c>
      <c r="E15080" t="s">
        <v>4485</v>
      </c>
      <c r="F15080">
        <f>COUNTIF($E$2:E15080,"="&amp;E15080)</f>
        <v>18</v>
      </c>
      <c r="G15080">
        <f>COUNTIF(E:E,"="&amp;E15080)</f>
        <v>20</v>
      </c>
    </row>
    <row r="15081" spans="1:8" hidden="1" x14ac:dyDescent="0.25">
      <c r="A15081" t="s">
        <v>29770</v>
      </c>
      <c r="B15081" t="s">
        <v>29827</v>
      </c>
      <c r="C15081" t="s">
        <v>29828</v>
      </c>
      <c r="D15081" t="s">
        <v>29954</v>
      </c>
      <c r="E15081" t="s">
        <v>29955</v>
      </c>
      <c r="F15081" t="e">
        <f>COUNTIF($E$2:E15081,"="&amp;E15081)</f>
        <v>#VALUE!</v>
      </c>
      <c r="G15081" t="e">
        <f>COUNTIF(E:E,"="&amp;E15081)</f>
        <v>#VALUE!</v>
      </c>
      <c r="H15081" t="s">
        <v>5</v>
      </c>
    </row>
    <row r="15082" spans="1:8" hidden="1" x14ac:dyDescent="0.25">
      <c r="A15082" t="s">
        <v>29756</v>
      </c>
      <c r="B15082" t="s">
        <v>29846</v>
      </c>
      <c r="D15082" t="s">
        <v>29956</v>
      </c>
      <c r="E15082" t="s">
        <v>29848</v>
      </c>
      <c r="F15082">
        <f>COUNTIF($E$2:E15082,"="&amp;E15082)</f>
        <v>3</v>
      </c>
      <c r="G15082">
        <f>COUNTIF(E:E,"="&amp;E15082)</f>
        <v>3</v>
      </c>
      <c r="H15082" t="s">
        <v>89</v>
      </c>
    </row>
    <row r="15083" spans="1:8" x14ac:dyDescent="0.25">
      <c r="A15083" t="s">
        <v>25153</v>
      </c>
      <c r="B15083" t="s">
        <v>25165</v>
      </c>
      <c r="C15083" t="s">
        <v>25166</v>
      </c>
      <c r="D15083" t="s">
        <v>25167</v>
      </c>
      <c r="E15083" t="s">
        <v>25168</v>
      </c>
      <c r="F15083">
        <f>COUNTIF($E$2:E15083,"="&amp;E15083)</f>
        <v>1</v>
      </c>
      <c r="G15083">
        <f>COUNTIF(E:E,"="&amp;E15083)</f>
        <v>1</v>
      </c>
    </row>
    <row r="15084" spans="1:8" hidden="1" x14ac:dyDescent="0.25">
      <c r="A15084" t="s">
        <v>29909</v>
      </c>
      <c r="B15084" t="s">
        <v>1111</v>
      </c>
      <c r="C15084" t="s">
        <v>1112</v>
      </c>
      <c r="D15084" t="s">
        <v>29961</v>
      </c>
      <c r="E15084" t="s">
        <v>1114</v>
      </c>
      <c r="F15084">
        <f>COUNTIF($E$2:E15084,"="&amp;E15084)</f>
        <v>70</v>
      </c>
      <c r="G15084">
        <f>COUNTIF(E:E,"="&amp;E15084)</f>
        <v>126</v>
      </c>
    </row>
    <row r="15085" spans="1:8" hidden="1" x14ac:dyDescent="0.25">
      <c r="A15085" t="s">
        <v>29923</v>
      </c>
      <c r="B15085" t="s">
        <v>11601</v>
      </c>
      <c r="C15085" t="s">
        <v>19019</v>
      </c>
      <c r="D15085" t="s">
        <v>29962</v>
      </c>
      <c r="E15085" t="s">
        <v>11604</v>
      </c>
      <c r="F15085">
        <f>COUNTIF($E$2:E15085,"="&amp;E15085)</f>
        <v>14</v>
      </c>
      <c r="G15085">
        <f>COUNTIF(E:E,"="&amp;E15085)</f>
        <v>17</v>
      </c>
    </row>
    <row r="15086" spans="1:8" hidden="1" x14ac:dyDescent="0.25">
      <c r="A15086" t="s">
        <v>29887</v>
      </c>
      <c r="B15086" t="s">
        <v>4536</v>
      </c>
      <c r="C15086" t="s">
        <v>20009</v>
      </c>
      <c r="D15086" t="s">
        <v>29963</v>
      </c>
      <c r="E15086" t="s">
        <v>4539</v>
      </c>
      <c r="F15086">
        <f>COUNTIF($E$2:E15086,"="&amp;E15086)</f>
        <v>17</v>
      </c>
      <c r="G15086">
        <f>COUNTIF(E:E,"="&amp;E15086)</f>
        <v>19</v>
      </c>
    </row>
    <row r="15087" spans="1:8" hidden="1" x14ac:dyDescent="0.25">
      <c r="A15087" t="s">
        <v>29770</v>
      </c>
      <c r="B15087" t="s">
        <v>3086</v>
      </c>
      <c r="C15087" t="s">
        <v>3087</v>
      </c>
      <c r="D15087" t="s">
        <v>29964</v>
      </c>
      <c r="E15087" t="s">
        <v>29965</v>
      </c>
      <c r="F15087" t="e">
        <f>COUNTIF($E$2:E15087,"="&amp;E15087)</f>
        <v>#VALUE!</v>
      </c>
      <c r="G15087" t="e">
        <f>COUNTIF(E:E,"="&amp;E15087)</f>
        <v>#VALUE!</v>
      </c>
      <c r="H15087" t="s">
        <v>5</v>
      </c>
    </row>
    <row r="15088" spans="1:8" hidden="1" x14ac:dyDescent="0.25">
      <c r="A15088" t="s">
        <v>29756</v>
      </c>
      <c r="B15088" t="s">
        <v>22037</v>
      </c>
      <c r="C15088" t="s">
        <v>22038</v>
      </c>
      <c r="D15088" t="s">
        <v>29966</v>
      </c>
      <c r="E15088" t="s">
        <v>29967</v>
      </c>
      <c r="F15088" t="e">
        <f>COUNTIF($E$2:E15088,"="&amp;E15088)</f>
        <v>#VALUE!</v>
      </c>
      <c r="G15088" t="e">
        <f>COUNTIF(E:E,"="&amp;E15088)</f>
        <v>#VALUE!</v>
      </c>
      <c r="H15088" t="s">
        <v>5</v>
      </c>
    </row>
    <row r="15089" spans="1:8" hidden="1" x14ac:dyDescent="0.25">
      <c r="A15089" t="s">
        <v>29968</v>
      </c>
      <c r="B15089" t="s">
        <v>5695</v>
      </c>
      <c r="C15089" t="s">
        <v>29617</v>
      </c>
      <c r="D15089" t="s">
        <v>29969</v>
      </c>
      <c r="E15089" t="s">
        <v>5711</v>
      </c>
      <c r="F15089">
        <f>COUNTIF($E$2:E15089,"="&amp;E15089)</f>
        <v>80</v>
      </c>
      <c r="G15089">
        <f>COUNTIF(E:E,"="&amp;E15089)</f>
        <v>125</v>
      </c>
    </row>
    <row r="15090" spans="1:8" hidden="1" x14ac:dyDescent="0.25">
      <c r="A15090" t="s">
        <v>29970</v>
      </c>
      <c r="B15090" t="s">
        <v>51</v>
      </c>
      <c r="C15090" t="s">
        <v>1241</v>
      </c>
      <c r="D15090" t="s">
        <v>29971</v>
      </c>
      <c r="E15090" t="s">
        <v>54</v>
      </c>
      <c r="F15090">
        <f>COUNTIF($E$2:E15090,"="&amp;E15090)</f>
        <v>189</v>
      </c>
      <c r="G15090">
        <f>COUNTIF(E:E,"="&amp;E15090)</f>
        <v>241</v>
      </c>
    </row>
    <row r="15091" spans="1:8" hidden="1" x14ac:dyDescent="0.25">
      <c r="A15091" t="s">
        <v>29972</v>
      </c>
      <c r="B15091" t="s">
        <v>4507</v>
      </c>
      <c r="D15091" t="s">
        <v>29973</v>
      </c>
      <c r="E15091" t="s">
        <v>4509</v>
      </c>
      <c r="F15091">
        <f>COUNTIF($E$2:E15091,"="&amp;E15091)</f>
        <v>110</v>
      </c>
      <c r="G15091">
        <f>COUNTIF(E:E,"="&amp;E15091)</f>
        <v>178</v>
      </c>
      <c r="H15091" t="s">
        <v>89</v>
      </c>
    </row>
    <row r="15092" spans="1:8" hidden="1" x14ac:dyDescent="0.25">
      <c r="A15092" t="s">
        <v>29909</v>
      </c>
      <c r="B15092" t="s">
        <v>5857</v>
      </c>
      <c r="C15092" t="s">
        <v>5911</v>
      </c>
      <c r="D15092" t="s">
        <v>29974</v>
      </c>
      <c r="E15092" t="s">
        <v>5860</v>
      </c>
      <c r="F15092">
        <f>COUNTIF($E$2:E15092,"="&amp;E15092)</f>
        <v>39</v>
      </c>
      <c r="G15092">
        <f>COUNTIF(E:E,"="&amp;E15092)</f>
        <v>59</v>
      </c>
    </row>
    <row r="15093" spans="1:8" hidden="1" x14ac:dyDescent="0.25">
      <c r="A15093" t="s">
        <v>29923</v>
      </c>
      <c r="B15093" t="s">
        <v>1111</v>
      </c>
      <c r="C15093" t="s">
        <v>1112</v>
      </c>
      <c r="D15093" t="s">
        <v>29975</v>
      </c>
      <c r="E15093" t="s">
        <v>1114</v>
      </c>
      <c r="F15093">
        <f>COUNTIF($E$2:E15093,"="&amp;E15093)</f>
        <v>71</v>
      </c>
      <c r="G15093">
        <f>COUNTIF(E:E,"="&amp;E15093)</f>
        <v>126</v>
      </c>
    </row>
    <row r="15094" spans="1:8" hidden="1" x14ac:dyDescent="0.25">
      <c r="A15094" t="s">
        <v>29870</v>
      </c>
      <c r="B15094" t="s">
        <v>29831</v>
      </c>
      <c r="C15094" t="s">
        <v>29976</v>
      </c>
      <c r="D15094" t="s">
        <v>29977</v>
      </c>
      <c r="E15094" t="s">
        <v>29834</v>
      </c>
      <c r="F15094">
        <f>COUNTIF($E$2:E15094,"="&amp;E15094)</f>
        <v>2</v>
      </c>
      <c r="G15094">
        <f>COUNTIF(E:E,"="&amp;E15094)</f>
        <v>2</v>
      </c>
    </row>
    <row r="15095" spans="1:8" hidden="1" x14ac:dyDescent="0.25">
      <c r="A15095" t="s">
        <v>29887</v>
      </c>
      <c r="B15095" t="s">
        <v>19940</v>
      </c>
      <c r="C15095" t="s">
        <v>19941</v>
      </c>
      <c r="D15095" t="s">
        <v>29978</v>
      </c>
      <c r="E15095" t="s">
        <v>19943</v>
      </c>
      <c r="F15095">
        <f>COUNTIF($E$2:E15095,"="&amp;E15095)</f>
        <v>2</v>
      </c>
      <c r="G15095">
        <f>COUNTIF(E:E,"="&amp;E15095)</f>
        <v>2</v>
      </c>
    </row>
    <row r="15096" spans="1:8" hidden="1" x14ac:dyDescent="0.25">
      <c r="A15096" t="s">
        <v>29968</v>
      </c>
      <c r="B15096" t="s">
        <v>1271</v>
      </c>
      <c r="C15096" t="s">
        <v>2342</v>
      </c>
      <c r="D15096" t="s">
        <v>29979</v>
      </c>
      <c r="E15096" t="s">
        <v>1274</v>
      </c>
      <c r="F15096">
        <f>COUNTIF($E$2:E15096,"="&amp;E15096)</f>
        <v>99</v>
      </c>
      <c r="G15096">
        <f>COUNTIF(E:E,"="&amp;E15096)</f>
        <v>134</v>
      </c>
    </row>
    <row r="15097" spans="1:8" hidden="1" x14ac:dyDescent="0.25">
      <c r="A15097" t="s">
        <v>29970</v>
      </c>
      <c r="B15097" t="s">
        <v>77</v>
      </c>
      <c r="C15097" t="s">
        <v>1256</v>
      </c>
      <c r="D15097" t="s">
        <v>29980</v>
      </c>
      <c r="E15097" t="s">
        <v>80</v>
      </c>
      <c r="F15097">
        <f>COUNTIF($E$2:E15097,"="&amp;E15097)</f>
        <v>188</v>
      </c>
      <c r="G15097">
        <f>COUNTIF(E:E,"="&amp;E15097)</f>
        <v>229</v>
      </c>
    </row>
    <row r="15098" spans="1:8" hidden="1" x14ac:dyDescent="0.25">
      <c r="A15098" t="s">
        <v>29972</v>
      </c>
      <c r="B15098" t="s">
        <v>51</v>
      </c>
      <c r="C15098" t="s">
        <v>1241</v>
      </c>
      <c r="D15098" t="s">
        <v>29981</v>
      </c>
      <c r="E15098" t="s">
        <v>54</v>
      </c>
      <c r="F15098">
        <f>COUNTIF($E$2:E15098,"="&amp;E15098)</f>
        <v>190</v>
      </c>
      <c r="G15098">
        <f>COUNTIF(E:E,"="&amp;E15098)</f>
        <v>241</v>
      </c>
    </row>
    <row r="15099" spans="1:8" hidden="1" x14ac:dyDescent="0.25">
      <c r="A15099" t="s">
        <v>29909</v>
      </c>
      <c r="B15099" t="s">
        <v>415</v>
      </c>
      <c r="C15099" t="s">
        <v>1007</v>
      </c>
      <c r="D15099" t="s">
        <v>29982</v>
      </c>
      <c r="E15099" t="s">
        <v>418</v>
      </c>
      <c r="F15099">
        <f>COUNTIF($E$2:E15099,"="&amp;E15099)</f>
        <v>156</v>
      </c>
      <c r="G15099">
        <f>COUNTIF(E:E,"="&amp;E15099)</f>
        <v>207</v>
      </c>
    </row>
    <row r="15100" spans="1:8" hidden="1" x14ac:dyDescent="0.25">
      <c r="A15100" t="s">
        <v>29923</v>
      </c>
      <c r="B15100" t="s">
        <v>5857</v>
      </c>
      <c r="C15100" t="s">
        <v>5911</v>
      </c>
      <c r="D15100" t="s">
        <v>29983</v>
      </c>
      <c r="E15100" t="s">
        <v>5860</v>
      </c>
      <c r="F15100">
        <f>COUNTIF($E$2:E15100,"="&amp;E15100)</f>
        <v>40</v>
      </c>
      <c r="G15100">
        <f>COUNTIF(E:E,"="&amp;E15100)</f>
        <v>59</v>
      </c>
    </row>
    <row r="15101" spans="1:8" hidden="1" x14ac:dyDescent="0.25">
      <c r="A15101" t="s">
        <v>29870</v>
      </c>
      <c r="B15101" t="s">
        <v>10265</v>
      </c>
      <c r="C15101" t="s">
        <v>20056</v>
      </c>
      <c r="D15101" t="s">
        <v>29984</v>
      </c>
      <c r="E15101" t="s">
        <v>10268</v>
      </c>
      <c r="F15101">
        <f>COUNTIF($E$2:E15101,"="&amp;E15101)</f>
        <v>6</v>
      </c>
      <c r="G15101">
        <f>COUNTIF(E:E,"="&amp;E15101)</f>
        <v>6</v>
      </c>
    </row>
    <row r="15102" spans="1:8" hidden="1" x14ac:dyDescent="0.25">
      <c r="A15102" t="s">
        <v>29887</v>
      </c>
      <c r="B15102" t="s">
        <v>1422</v>
      </c>
      <c r="C15102" t="s">
        <v>19965</v>
      </c>
      <c r="D15102" t="s">
        <v>29985</v>
      </c>
      <c r="E15102" t="s">
        <v>1425</v>
      </c>
      <c r="F15102">
        <f>COUNTIF($E$2:E15102,"="&amp;E15102)</f>
        <v>8</v>
      </c>
      <c r="G15102">
        <f>COUNTIF(E:E,"="&amp;E15102)</f>
        <v>8</v>
      </c>
    </row>
    <row r="15103" spans="1:8" x14ac:dyDescent="0.25">
      <c r="A15103" t="s">
        <v>25153</v>
      </c>
      <c r="B15103" t="s">
        <v>25177</v>
      </c>
      <c r="C15103" t="s">
        <v>25178</v>
      </c>
      <c r="D15103" t="s">
        <v>25179</v>
      </c>
      <c r="E15103" t="s">
        <v>25180</v>
      </c>
      <c r="F15103">
        <f>COUNTIF($E$2:E15103,"="&amp;E15103)</f>
        <v>1</v>
      </c>
      <c r="G15103">
        <f>COUNTIF(E:E,"="&amp;E15103)</f>
        <v>1</v>
      </c>
    </row>
    <row r="15104" spans="1:8" hidden="1" x14ac:dyDescent="0.25">
      <c r="A15104" t="s">
        <v>29970</v>
      </c>
      <c r="B15104" t="s">
        <v>17433</v>
      </c>
      <c r="C15104" t="s">
        <v>21456</v>
      </c>
      <c r="D15104" t="s">
        <v>29989</v>
      </c>
      <c r="E15104" t="s">
        <v>17435</v>
      </c>
      <c r="F15104">
        <f>COUNTIF($E$2:E15104,"="&amp;E15104)</f>
        <v>4</v>
      </c>
      <c r="G15104">
        <f>COUNTIF(E:E,"="&amp;E15104)</f>
        <v>5</v>
      </c>
    </row>
    <row r="15105" spans="1:8" hidden="1" x14ac:dyDescent="0.25">
      <c r="A15105" t="s">
        <v>29972</v>
      </c>
      <c r="B15105" t="s">
        <v>77</v>
      </c>
      <c r="C15105" t="s">
        <v>1256</v>
      </c>
      <c r="D15105" t="s">
        <v>29990</v>
      </c>
      <c r="E15105" t="s">
        <v>80</v>
      </c>
      <c r="F15105">
        <f>COUNTIF($E$2:E15105,"="&amp;E15105)</f>
        <v>189</v>
      </c>
      <c r="G15105">
        <f>COUNTIF(E:E,"="&amp;E15105)</f>
        <v>229</v>
      </c>
    </row>
    <row r="15106" spans="1:8" x14ac:dyDescent="0.25">
      <c r="A15106" t="s">
        <v>25186</v>
      </c>
      <c r="B15106" t="s">
        <v>25187</v>
      </c>
      <c r="C15106" t="s">
        <v>25188</v>
      </c>
      <c r="D15106" t="s">
        <v>25189</v>
      </c>
      <c r="E15106" t="s">
        <v>25190</v>
      </c>
      <c r="F15106">
        <f>COUNTIF($E$2:E15106,"="&amp;E15106)</f>
        <v>1</v>
      </c>
      <c r="G15106">
        <f>COUNTIF(E:E,"="&amp;E15106)</f>
        <v>1</v>
      </c>
    </row>
    <row r="15107" spans="1:8" hidden="1" x14ac:dyDescent="0.25">
      <c r="A15107" t="s">
        <v>29909</v>
      </c>
      <c r="B15107" t="s">
        <v>11398</v>
      </c>
      <c r="C15107" t="s">
        <v>11399</v>
      </c>
      <c r="D15107" t="s">
        <v>29995</v>
      </c>
      <c r="E15107" t="s">
        <v>11401</v>
      </c>
      <c r="F15107">
        <f>COUNTIF($E$2:E15107,"="&amp;E15107)</f>
        <v>41</v>
      </c>
      <c r="G15107">
        <f>COUNTIF(E:E,"="&amp;E15107)</f>
        <v>66</v>
      </c>
    </row>
    <row r="15108" spans="1:8" hidden="1" x14ac:dyDescent="0.25">
      <c r="A15108" t="s">
        <v>29923</v>
      </c>
      <c r="B15108" t="s">
        <v>415</v>
      </c>
      <c r="C15108" t="s">
        <v>1007</v>
      </c>
      <c r="D15108" t="s">
        <v>29996</v>
      </c>
      <c r="E15108" t="s">
        <v>418</v>
      </c>
      <c r="F15108">
        <f>COUNTIF($E$2:E15108,"="&amp;E15108)</f>
        <v>157</v>
      </c>
      <c r="G15108">
        <f>COUNTIF(E:E,"="&amp;E15108)</f>
        <v>207</v>
      </c>
    </row>
    <row r="15109" spans="1:8" x14ac:dyDescent="0.25">
      <c r="A15109" t="s">
        <v>25191</v>
      </c>
      <c r="B15109" t="s">
        <v>25192</v>
      </c>
      <c r="C15109" t="s">
        <v>25193</v>
      </c>
      <c r="D15109" t="s">
        <v>25194</v>
      </c>
      <c r="E15109" t="s">
        <v>25195</v>
      </c>
      <c r="F15109">
        <f>COUNTIF($E$2:E15109,"="&amp;E15109)</f>
        <v>1</v>
      </c>
      <c r="G15109">
        <f>COUNTIF(E:E,"="&amp;E15109)</f>
        <v>1</v>
      </c>
    </row>
    <row r="15110" spans="1:8" hidden="1" x14ac:dyDescent="0.25">
      <c r="A15110" t="s">
        <v>30001</v>
      </c>
      <c r="B15110" t="s">
        <v>51</v>
      </c>
      <c r="C15110" t="s">
        <v>1241</v>
      </c>
      <c r="D15110" t="s">
        <v>30002</v>
      </c>
      <c r="E15110" t="s">
        <v>54</v>
      </c>
      <c r="F15110">
        <f>COUNTIF($E$2:E15110,"="&amp;E15110)</f>
        <v>191</v>
      </c>
      <c r="G15110">
        <f>COUNTIF(E:E,"="&amp;E15110)</f>
        <v>241</v>
      </c>
    </row>
    <row r="15111" spans="1:8" hidden="1" x14ac:dyDescent="0.25">
      <c r="A15111" t="s">
        <v>30003</v>
      </c>
      <c r="B15111" t="s">
        <v>4507</v>
      </c>
      <c r="D15111" t="s">
        <v>30004</v>
      </c>
      <c r="E15111" t="s">
        <v>4509</v>
      </c>
      <c r="F15111">
        <f>COUNTIF($E$2:E15111,"="&amp;E15111)</f>
        <v>111</v>
      </c>
      <c r="G15111">
        <f>COUNTIF(E:E,"="&amp;E15111)</f>
        <v>178</v>
      </c>
      <c r="H15111" t="s">
        <v>89</v>
      </c>
    </row>
    <row r="15112" spans="1:8" hidden="1" x14ac:dyDescent="0.25">
      <c r="A15112" t="s">
        <v>29968</v>
      </c>
      <c r="B15112" t="s">
        <v>6344</v>
      </c>
      <c r="C15112" t="s">
        <v>30005</v>
      </c>
      <c r="D15112" t="s">
        <v>30006</v>
      </c>
      <c r="E15112" t="s">
        <v>6347</v>
      </c>
      <c r="F15112">
        <f>COUNTIF($E$2:E15112,"="&amp;E15112)</f>
        <v>4</v>
      </c>
      <c r="G15112">
        <f>COUNTIF(E:E,"="&amp;E15112)</f>
        <v>6</v>
      </c>
    </row>
    <row r="15113" spans="1:8" hidden="1" x14ac:dyDescent="0.25">
      <c r="A15113" t="s">
        <v>29970</v>
      </c>
      <c r="B15113" t="s">
        <v>371</v>
      </c>
      <c r="C15113" t="s">
        <v>372</v>
      </c>
      <c r="D15113" t="s">
        <v>30007</v>
      </c>
      <c r="E15113" t="s">
        <v>374</v>
      </c>
      <c r="F15113">
        <f>COUNTIF($E$2:E15113,"="&amp;E15113)</f>
        <v>94</v>
      </c>
      <c r="G15113">
        <f>COUNTIF(E:E,"="&amp;E15113)</f>
        <v>118</v>
      </c>
    </row>
    <row r="15114" spans="1:8" x14ac:dyDescent="0.25">
      <c r="A15114" t="s">
        <v>25153</v>
      </c>
      <c r="B15114" t="s">
        <v>22089</v>
      </c>
      <c r="C15114" t="s">
        <v>25197</v>
      </c>
      <c r="D15114" t="s">
        <v>25198</v>
      </c>
      <c r="E15114" t="s">
        <v>25199</v>
      </c>
      <c r="F15114">
        <f>COUNTIF($E$2:E15114,"="&amp;E15114)</f>
        <v>1</v>
      </c>
      <c r="G15114">
        <f>COUNTIF(E:E,"="&amp;E15114)</f>
        <v>1</v>
      </c>
    </row>
    <row r="15115" spans="1:8" x14ac:dyDescent="0.25">
      <c r="A15115" t="s">
        <v>25129</v>
      </c>
      <c r="B15115" t="s">
        <v>15853</v>
      </c>
      <c r="C15115" t="s">
        <v>25202</v>
      </c>
      <c r="D15115" t="s">
        <v>25203</v>
      </c>
      <c r="E15115" t="s">
        <v>25204</v>
      </c>
      <c r="F15115">
        <f>COUNTIF($E$2:E15115,"="&amp;E15115)</f>
        <v>1</v>
      </c>
      <c r="G15115">
        <f>COUNTIF(E:E,"="&amp;E15115)</f>
        <v>1</v>
      </c>
    </row>
    <row r="15116" spans="1:8" hidden="1" x14ac:dyDescent="0.25">
      <c r="A15116" t="s">
        <v>29909</v>
      </c>
      <c r="B15116" t="s">
        <v>5888</v>
      </c>
      <c r="C15116" t="s">
        <v>5889</v>
      </c>
      <c r="D15116" t="s">
        <v>30016</v>
      </c>
      <c r="E15116" t="s">
        <v>5891</v>
      </c>
      <c r="F15116">
        <f>COUNTIF($E$2:E15116,"="&amp;E15116)</f>
        <v>45</v>
      </c>
      <c r="G15116">
        <f>COUNTIF(E:E,"="&amp;E15116)</f>
        <v>64</v>
      </c>
    </row>
    <row r="15117" spans="1:8" hidden="1" x14ac:dyDescent="0.25">
      <c r="A15117" t="s">
        <v>29923</v>
      </c>
      <c r="B15117" t="s">
        <v>5857</v>
      </c>
      <c r="C15117" t="s">
        <v>5911</v>
      </c>
      <c r="D15117" t="s">
        <v>30017</v>
      </c>
      <c r="E15117" t="s">
        <v>5913</v>
      </c>
      <c r="F15117">
        <f>COUNTIF($E$2:E15117,"="&amp;E15117)</f>
        <v>10</v>
      </c>
      <c r="G15117">
        <f>COUNTIF(E:E,"="&amp;E15117)</f>
        <v>23</v>
      </c>
    </row>
    <row r="15118" spans="1:8" hidden="1" x14ac:dyDescent="0.25">
      <c r="A15118" t="s">
        <v>30018</v>
      </c>
      <c r="B15118" t="s">
        <v>4507</v>
      </c>
      <c r="D15118" t="s">
        <v>30019</v>
      </c>
      <c r="E15118" t="s">
        <v>4509</v>
      </c>
      <c r="F15118">
        <f>COUNTIF($E$2:E15118,"="&amp;E15118)</f>
        <v>112</v>
      </c>
      <c r="G15118">
        <f>COUNTIF(E:E,"="&amp;E15118)</f>
        <v>178</v>
      </c>
      <c r="H15118" t="s">
        <v>89</v>
      </c>
    </row>
    <row r="15119" spans="1:8" hidden="1" x14ac:dyDescent="0.25">
      <c r="A15119" t="s">
        <v>30001</v>
      </c>
      <c r="B15119" t="s">
        <v>77</v>
      </c>
      <c r="C15119" t="s">
        <v>1256</v>
      </c>
      <c r="D15119" t="s">
        <v>30020</v>
      </c>
      <c r="E15119" t="s">
        <v>80</v>
      </c>
      <c r="F15119">
        <f>COUNTIF($E$2:E15119,"="&amp;E15119)</f>
        <v>190</v>
      </c>
      <c r="G15119">
        <f>COUNTIF(E:E,"="&amp;E15119)</f>
        <v>229</v>
      </c>
    </row>
    <row r="15120" spans="1:8" hidden="1" x14ac:dyDescent="0.25">
      <c r="A15120" t="s">
        <v>30003</v>
      </c>
      <c r="B15120" t="s">
        <v>51</v>
      </c>
      <c r="C15120" t="s">
        <v>1241</v>
      </c>
      <c r="D15120" t="s">
        <v>30021</v>
      </c>
      <c r="E15120" t="s">
        <v>54</v>
      </c>
      <c r="F15120">
        <f>COUNTIF($E$2:E15120,"="&amp;E15120)</f>
        <v>192</v>
      </c>
      <c r="G15120">
        <f>COUNTIF(E:E,"="&amp;E15120)</f>
        <v>241</v>
      </c>
    </row>
    <row r="15121" spans="1:8" hidden="1" x14ac:dyDescent="0.25">
      <c r="A15121" t="s">
        <v>29968</v>
      </c>
      <c r="B15121" t="s">
        <v>779</v>
      </c>
      <c r="C15121" t="s">
        <v>780</v>
      </c>
      <c r="D15121" t="s">
        <v>30022</v>
      </c>
      <c r="E15121" t="s">
        <v>782</v>
      </c>
      <c r="F15121">
        <f>COUNTIF($E$2:E15121,"="&amp;E15121)</f>
        <v>76</v>
      </c>
      <c r="G15121">
        <f>COUNTIF(E:E,"="&amp;E15121)</f>
        <v>99</v>
      </c>
    </row>
    <row r="15122" spans="1:8" hidden="1" x14ac:dyDescent="0.25">
      <c r="A15122" t="s">
        <v>29970</v>
      </c>
      <c r="B15122" t="s">
        <v>1327</v>
      </c>
      <c r="C15122" t="s">
        <v>1328</v>
      </c>
      <c r="D15122" t="s">
        <v>30023</v>
      </c>
      <c r="E15122" t="s">
        <v>1330</v>
      </c>
      <c r="F15122">
        <f>COUNTIF($E$2:E15122,"="&amp;E15122)</f>
        <v>59</v>
      </c>
      <c r="G15122">
        <f>COUNTIF(E:E,"="&amp;E15122)</f>
        <v>78</v>
      </c>
    </row>
    <row r="15123" spans="1:8" hidden="1" x14ac:dyDescent="0.25">
      <c r="A15123" t="s">
        <v>29972</v>
      </c>
      <c r="B15123" t="s">
        <v>118</v>
      </c>
      <c r="C15123" t="s">
        <v>30024</v>
      </c>
      <c r="D15123" t="s">
        <v>30025</v>
      </c>
      <c r="E15123" t="s">
        <v>121</v>
      </c>
      <c r="F15123">
        <f>COUNTIF($E$2:E15123,"="&amp;E15123)</f>
        <v>76</v>
      </c>
      <c r="G15123">
        <f>COUNTIF(E:E,"="&amp;E15123)</f>
        <v>92</v>
      </c>
    </row>
    <row r="15124" spans="1:8" hidden="1" x14ac:dyDescent="0.25">
      <c r="A15124" t="s">
        <v>29909</v>
      </c>
      <c r="B15124" t="s">
        <v>4402</v>
      </c>
      <c r="C15124" t="s">
        <v>4403</v>
      </c>
      <c r="D15124" t="s">
        <v>30026</v>
      </c>
      <c r="E15124" t="s">
        <v>4405</v>
      </c>
      <c r="F15124">
        <f>COUNTIF($E$2:E15124,"="&amp;E15124)</f>
        <v>56</v>
      </c>
      <c r="G15124">
        <f>COUNTIF(E:E,"="&amp;E15124)</f>
        <v>120</v>
      </c>
    </row>
    <row r="15125" spans="1:8" hidden="1" x14ac:dyDescent="0.25">
      <c r="A15125" t="s">
        <v>29923</v>
      </c>
      <c r="B15125" t="s">
        <v>2333</v>
      </c>
      <c r="C15125" t="s">
        <v>5772</v>
      </c>
      <c r="D15125" t="s">
        <v>30027</v>
      </c>
      <c r="E15125" t="s">
        <v>2336</v>
      </c>
      <c r="F15125">
        <f>COUNTIF($E$2:E15125,"="&amp;E15125)</f>
        <v>68</v>
      </c>
      <c r="G15125">
        <f>COUNTIF(E:E,"="&amp;E15125)</f>
        <v>90</v>
      </c>
    </row>
    <row r="15126" spans="1:8" hidden="1" x14ac:dyDescent="0.25">
      <c r="A15126" t="s">
        <v>29887</v>
      </c>
      <c r="B15126" t="s">
        <v>12112</v>
      </c>
      <c r="C15126" t="s">
        <v>12113</v>
      </c>
      <c r="D15126" t="s">
        <v>30028</v>
      </c>
      <c r="E15126" t="s">
        <v>30029</v>
      </c>
      <c r="F15126" t="e">
        <f>COUNTIF($E$2:E15126,"="&amp;E15126)</f>
        <v>#VALUE!</v>
      </c>
      <c r="G15126" t="e">
        <f>COUNTIF(E:E,"="&amp;E15126)</f>
        <v>#VALUE!</v>
      </c>
      <c r="H15126" t="s">
        <v>5</v>
      </c>
    </row>
    <row r="15127" spans="1:8" hidden="1" x14ac:dyDescent="0.25">
      <c r="A15127" t="s">
        <v>30030</v>
      </c>
      <c r="B15127" t="s">
        <v>51</v>
      </c>
      <c r="C15127" t="s">
        <v>1241</v>
      </c>
      <c r="D15127" t="s">
        <v>30031</v>
      </c>
      <c r="E15127" t="s">
        <v>54</v>
      </c>
      <c r="F15127">
        <f>COUNTIF($E$2:E15127,"="&amp;E15127)</f>
        <v>193</v>
      </c>
      <c r="G15127">
        <f>COUNTIF(E:E,"="&amp;E15127)</f>
        <v>241</v>
      </c>
    </row>
    <row r="15128" spans="1:8" hidden="1" x14ac:dyDescent="0.25">
      <c r="A15128" t="s">
        <v>30018</v>
      </c>
      <c r="B15128" t="s">
        <v>51</v>
      </c>
      <c r="C15128" t="s">
        <v>1241</v>
      </c>
      <c r="D15128" t="s">
        <v>30032</v>
      </c>
      <c r="E15128" t="s">
        <v>54</v>
      </c>
      <c r="F15128">
        <f>COUNTIF($E$2:E15128,"="&amp;E15128)</f>
        <v>194</v>
      </c>
      <c r="G15128">
        <f>COUNTIF(E:E,"="&amp;E15128)</f>
        <v>241</v>
      </c>
    </row>
    <row r="15129" spans="1:8" x14ac:dyDescent="0.25">
      <c r="A15129" t="s">
        <v>25174</v>
      </c>
      <c r="B15129" t="s">
        <v>4298</v>
      </c>
      <c r="C15129" t="s">
        <v>25206</v>
      </c>
      <c r="D15129" t="s">
        <v>25207</v>
      </c>
      <c r="E15129" t="s">
        <v>25208</v>
      </c>
      <c r="F15129">
        <f>COUNTIF($E$2:E15129,"="&amp;E15129)</f>
        <v>1</v>
      </c>
      <c r="G15129">
        <f>COUNTIF(E:E,"="&amp;E15129)</f>
        <v>1</v>
      </c>
    </row>
    <row r="15130" spans="1:8" x14ac:dyDescent="0.25">
      <c r="A15130" t="s">
        <v>25191</v>
      </c>
      <c r="B15130" t="s">
        <v>25209</v>
      </c>
      <c r="C15130" t="s">
        <v>25210</v>
      </c>
      <c r="D15130" t="s">
        <v>25211</v>
      </c>
      <c r="E15130" t="s">
        <v>25212</v>
      </c>
      <c r="F15130">
        <f>COUNTIF($E$2:E15130,"="&amp;E15130)</f>
        <v>1</v>
      </c>
      <c r="G15130">
        <f>COUNTIF(E:E,"="&amp;E15130)</f>
        <v>1</v>
      </c>
    </row>
    <row r="15131" spans="1:8" hidden="1" x14ac:dyDescent="0.25">
      <c r="A15131" t="s">
        <v>30003</v>
      </c>
      <c r="B15131" t="s">
        <v>77</v>
      </c>
      <c r="C15131" t="s">
        <v>30042</v>
      </c>
      <c r="D15131" t="s">
        <v>30043</v>
      </c>
      <c r="E15131" t="s">
        <v>80</v>
      </c>
      <c r="F15131">
        <f>COUNTIF($E$2:E15131,"="&amp;E15131)</f>
        <v>191</v>
      </c>
      <c r="G15131">
        <f>COUNTIF(E:E,"="&amp;E15131)</f>
        <v>229</v>
      </c>
    </row>
    <row r="15132" spans="1:8" hidden="1" x14ac:dyDescent="0.25">
      <c r="A15132" t="s">
        <v>29968</v>
      </c>
      <c r="B15132" t="s">
        <v>371</v>
      </c>
      <c r="C15132" t="s">
        <v>372</v>
      </c>
      <c r="D15132" t="s">
        <v>30044</v>
      </c>
      <c r="E15132" t="s">
        <v>6301</v>
      </c>
      <c r="F15132">
        <f>COUNTIF($E$2:E15132,"="&amp;E15132)</f>
        <v>21</v>
      </c>
      <c r="G15132">
        <f>COUNTIF(E:E,"="&amp;E15132)</f>
        <v>24</v>
      </c>
    </row>
    <row r="15133" spans="1:8" hidden="1" x14ac:dyDescent="0.25">
      <c r="A15133" t="s">
        <v>29972</v>
      </c>
      <c r="B15133" t="s">
        <v>371</v>
      </c>
      <c r="C15133" t="s">
        <v>372</v>
      </c>
      <c r="D15133" t="s">
        <v>30045</v>
      </c>
      <c r="E15133" t="s">
        <v>5771</v>
      </c>
      <c r="F15133">
        <f>COUNTIF($E$2:E15133,"="&amp;E15133)</f>
        <v>82</v>
      </c>
      <c r="G15133">
        <f>COUNTIF(E:E,"="&amp;E15133)</f>
        <v>92</v>
      </c>
    </row>
    <row r="15134" spans="1:8" hidden="1" x14ac:dyDescent="0.25">
      <c r="A15134" t="s">
        <v>30046</v>
      </c>
      <c r="B15134" t="s">
        <v>12364</v>
      </c>
      <c r="C15134" t="s">
        <v>20254</v>
      </c>
      <c r="D15134" t="s">
        <v>30047</v>
      </c>
      <c r="E15134" t="s">
        <v>12367</v>
      </c>
      <c r="F15134">
        <f>COUNTIF($E$2:E15134,"="&amp;E15134)</f>
        <v>5</v>
      </c>
      <c r="G15134">
        <f>COUNTIF(E:E,"="&amp;E15134)</f>
        <v>5</v>
      </c>
    </row>
    <row r="15135" spans="1:8" hidden="1" x14ac:dyDescent="0.25">
      <c r="A15135" t="s">
        <v>30048</v>
      </c>
      <c r="B15135" t="s">
        <v>4507</v>
      </c>
      <c r="D15135" t="s">
        <v>30049</v>
      </c>
      <c r="E15135" t="s">
        <v>4509</v>
      </c>
      <c r="F15135">
        <f>COUNTIF($E$2:E15135,"="&amp;E15135)</f>
        <v>113</v>
      </c>
      <c r="G15135">
        <f>COUNTIF(E:E,"="&amp;E15135)</f>
        <v>178</v>
      </c>
      <c r="H15135" t="s">
        <v>89</v>
      </c>
    </row>
    <row r="15136" spans="1:8" hidden="1" x14ac:dyDescent="0.25">
      <c r="A15136" t="s">
        <v>30030</v>
      </c>
      <c r="B15136" t="s">
        <v>77</v>
      </c>
      <c r="C15136" t="s">
        <v>1256</v>
      </c>
      <c r="D15136" t="s">
        <v>30050</v>
      </c>
      <c r="E15136" t="s">
        <v>80</v>
      </c>
      <c r="F15136">
        <f>COUNTIF($E$2:E15136,"="&amp;E15136)</f>
        <v>192</v>
      </c>
      <c r="G15136">
        <f>COUNTIF(E:E,"="&amp;E15136)</f>
        <v>229</v>
      </c>
    </row>
    <row r="15137" spans="1:8" hidden="1" x14ac:dyDescent="0.25">
      <c r="A15137" t="s">
        <v>30018</v>
      </c>
      <c r="B15137" t="s">
        <v>77</v>
      </c>
      <c r="C15137" t="s">
        <v>1256</v>
      </c>
      <c r="D15137" t="s">
        <v>30051</v>
      </c>
      <c r="E15137" t="s">
        <v>80</v>
      </c>
      <c r="F15137">
        <f>COUNTIF($E$2:E15137,"="&amp;E15137)</f>
        <v>193</v>
      </c>
      <c r="G15137">
        <f>COUNTIF(E:E,"="&amp;E15137)</f>
        <v>229</v>
      </c>
    </row>
    <row r="15138" spans="1:8" hidden="1" x14ac:dyDescent="0.25">
      <c r="A15138" t="s">
        <v>30033</v>
      </c>
      <c r="B15138" t="s">
        <v>4507</v>
      </c>
      <c r="D15138" t="s">
        <v>30052</v>
      </c>
      <c r="E15138" t="s">
        <v>4509</v>
      </c>
      <c r="F15138">
        <f>COUNTIF($E$2:E15138,"="&amp;E15138)</f>
        <v>114</v>
      </c>
      <c r="G15138">
        <f>COUNTIF(E:E,"="&amp;E15138)</f>
        <v>178</v>
      </c>
      <c r="H15138" t="s">
        <v>89</v>
      </c>
    </row>
    <row r="15139" spans="1:8" hidden="1" x14ac:dyDescent="0.25">
      <c r="A15139" t="s">
        <v>30001</v>
      </c>
      <c r="B15139" t="s">
        <v>51</v>
      </c>
      <c r="C15139" t="s">
        <v>1241</v>
      </c>
      <c r="D15139" t="s">
        <v>30053</v>
      </c>
      <c r="E15139" t="s">
        <v>12478</v>
      </c>
      <c r="F15139">
        <f>COUNTIF($E$2:E15139,"="&amp;E15139)</f>
        <v>28</v>
      </c>
      <c r="G15139">
        <f>COUNTIF(E:E,"="&amp;E15139)</f>
        <v>29</v>
      </c>
    </row>
    <row r="15140" spans="1:8" hidden="1" x14ac:dyDescent="0.25">
      <c r="A15140" t="s">
        <v>30003</v>
      </c>
      <c r="B15140" t="s">
        <v>371</v>
      </c>
      <c r="C15140" t="s">
        <v>372</v>
      </c>
      <c r="D15140" t="s">
        <v>30054</v>
      </c>
      <c r="E15140" t="s">
        <v>5771</v>
      </c>
      <c r="F15140">
        <f>COUNTIF($E$2:E15140,"="&amp;E15140)</f>
        <v>83</v>
      </c>
      <c r="G15140">
        <f>COUNTIF(E:E,"="&amp;E15140)</f>
        <v>92</v>
      </c>
    </row>
    <row r="15141" spans="1:8" hidden="1" x14ac:dyDescent="0.25">
      <c r="A15141" t="s">
        <v>29970</v>
      </c>
      <c r="B15141" t="s">
        <v>1271</v>
      </c>
      <c r="C15141" t="s">
        <v>5824</v>
      </c>
      <c r="D15141" t="s">
        <v>30055</v>
      </c>
      <c r="E15141" t="s">
        <v>1274</v>
      </c>
      <c r="F15141">
        <f>COUNTIF($E$2:E15141,"="&amp;E15141)</f>
        <v>100</v>
      </c>
      <c r="G15141">
        <f>COUNTIF(E:E,"="&amp;E15141)</f>
        <v>134</v>
      </c>
    </row>
    <row r="15142" spans="1:8" hidden="1" x14ac:dyDescent="0.25">
      <c r="A15142" t="s">
        <v>29972</v>
      </c>
      <c r="B15142" t="s">
        <v>1327</v>
      </c>
      <c r="C15142" t="s">
        <v>1328</v>
      </c>
      <c r="D15142" t="s">
        <v>30056</v>
      </c>
      <c r="E15142" t="s">
        <v>1330</v>
      </c>
      <c r="F15142">
        <f>COUNTIF($E$2:E15142,"="&amp;E15142)</f>
        <v>60</v>
      </c>
      <c r="G15142">
        <f>COUNTIF(E:E,"="&amp;E15142)</f>
        <v>78</v>
      </c>
    </row>
    <row r="15143" spans="1:8" hidden="1" x14ac:dyDescent="0.25">
      <c r="A15143" t="s">
        <v>30046</v>
      </c>
      <c r="B15143" t="s">
        <v>12383</v>
      </c>
      <c r="C15143" t="s">
        <v>20239</v>
      </c>
      <c r="D15143" t="s">
        <v>30057</v>
      </c>
      <c r="E15143" t="s">
        <v>12386</v>
      </c>
      <c r="F15143">
        <f>COUNTIF($E$2:E15143,"="&amp;E15143)</f>
        <v>6</v>
      </c>
      <c r="G15143">
        <f>COUNTIF(E:E,"="&amp;E15143)</f>
        <v>7</v>
      </c>
    </row>
    <row r="15144" spans="1:8" hidden="1" x14ac:dyDescent="0.25">
      <c r="A15144" t="s">
        <v>30048</v>
      </c>
      <c r="B15144" t="s">
        <v>51</v>
      </c>
      <c r="C15144" t="s">
        <v>1241</v>
      </c>
      <c r="D15144" t="s">
        <v>30058</v>
      </c>
      <c r="E15144" t="s">
        <v>54</v>
      </c>
      <c r="F15144">
        <f>COUNTIF($E$2:E15144,"="&amp;E15144)</f>
        <v>195</v>
      </c>
      <c r="G15144">
        <f>COUNTIF(E:E,"="&amp;E15144)</f>
        <v>241</v>
      </c>
    </row>
    <row r="15145" spans="1:8" hidden="1" x14ac:dyDescent="0.25">
      <c r="A15145" t="s">
        <v>30030</v>
      </c>
      <c r="B15145" t="s">
        <v>371</v>
      </c>
      <c r="C15145" t="s">
        <v>372</v>
      </c>
      <c r="D15145" t="s">
        <v>30059</v>
      </c>
      <c r="E15145" t="s">
        <v>374</v>
      </c>
      <c r="F15145">
        <f>COUNTIF($E$2:E15145,"="&amp;E15145)</f>
        <v>95</v>
      </c>
      <c r="G15145">
        <f>COUNTIF(E:E,"="&amp;E15145)</f>
        <v>118</v>
      </c>
    </row>
    <row r="15146" spans="1:8" hidden="1" x14ac:dyDescent="0.25">
      <c r="A15146" t="s">
        <v>30018</v>
      </c>
      <c r="B15146" t="s">
        <v>371</v>
      </c>
      <c r="C15146" t="s">
        <v>372</v>
      </c>
      <c r="D15146" t="s">
        <v>30060</v>
      </c>
      <c r="E15146" t="s">
        <v>374</v>
      </c>
      <c r="F15146">
        <f>COUNTIF($E$2:E15146,"="&amp;E15146)</f>
        <v>96</v>
      </c>
      <c r="G15146">
        <f>COUNTIF(E:E,"="&amp;E15146)</f>
        <v>118</v>
      </c>
    </row>
    <row r="15147" spans="1:8" hidden="1" x14ac:dyDescent="0.25">
      <c r="A15147" t="s">
        <v>30033</v>
      </c>
      <c r="B15147" t="s">
        <v>6392</v>
      </c>
      <c r="C15147" t="s">
        <v>6393</v>
      </c>
      <c r="D15147" t="s">
        <v>30061</v>
      </c>
      <c r="E15147" t="s">
        <v>6395</v>
      </c>
      <c r="F15147">
        <f>COUNTIF($E$2:E15147,"="&amp;E15147)</f>
        <v>9</v>
      </c>
      <c r="G15147">
        <f>COUNTIF(E:E,"="&amp;E15147)</f>
        <v>14</v>
      </c>
    </row>
    <row r="15148" spans="1:8" hidden="1" x14ac:dyDescent="0.25">
      <c r="A15148" t="s">
        <v>30001</v>
      </c>
      <c r="B15148" t="s">
        <v>51</v>
      </c>
      <c r="C15148" t="s">
        <v>1241</v>
      </c>
      <c r="D15148" t="s">
        <v>30062</v>
      </c>
      <c r="E15148" t="s">
        <v>12491</v>
      </c>
      <c r="F15148">
        <f>COUNTIF($E$2:E15148,"="&amp;E15148)</f>
        <v>26</v>
      </c>
      <c r="G15148">
        <f>COUNTIF(E:E,"="&amp;E15148)</f>
        <v>28</v>
      </c>
    </row>
    <row r="15149" spans="1:8" hidden="1" x14ac:dyDescent="0.25">
      <c r="A15149" t="s">
        <v>30003</v>
      </c>
      <c r="B15149" t="s">
        <v>1327</v>
      </c>
      <c r="C15149" t="s">
        <v>30063</v>
      </c>
      <c r="D15149" t="s">
        <v>30064</v>
      </c>
      <c r="E15149" t="s">
        <v>1330</v>
      </c>
      <c r="F15149">
        <f>COUNTIF($E$2:E15149,"="&amp;E15149)</f>
        <v>61</v>
      </c>
      <c r="G15149">
        <f>COUNTIF(E:E,"="&amp;E15149)</f>
        <v>78</v>
      </c>
    </row>
    <row r="15150" spans="1:8" hidden="1" x14ac:dyDescent="0.25">
      <c r="A15150" t="s">
        <v>29968</v>
      </c>
      <c r="B15150" t="s">
        <v>890</v>
      </c>
      <c r="C15150" t="s">
        <v>2459</v>
      </c>
      <c r="D15150" t="s">
        <v>30065</v>
      </c>
      <c r="E15150" t="s">
        <v>2461</v>
      </c>
      <c r="F15150">
        <f>COUNTIF($E$2:E15150,"="&amp;E15150)</f>
        <v>6</v>
      </c>
      <c r="G15150">
        <f>COUNTIF(E:E,"="&amp;E15150)</f>
        <v>6</v>
      </c>
    </row>
    <row r="15151" spans="1:8" hidden="1" x14ac:dyDescent="0.25">
      <c r="A15151" t="s">
        <v>29970</v>
      </c>
      <c r="B15151" t="s">
        <v>5695</v>
      </c>
      <c r="C15151" t="s">
        <v>29617</v>
      </c>
      <c r="D15151" t="s">
        <v>30066</v>
      </c>
      <c r="E15151" t="s">
        <v>5711</v>
      </c>
      <c r="F15151">
        <f>COUNTIF($E$2:E15151,"="&amp;E15151)</f>
        <v>81</v>
      </c>
      <c r="G15151">
        <f>COUNTIF(E:E,"="&amp;E15151)</f>
        <v>125</v>
      </c>
    </row>
    <row r="15152" spans="1:8" hidden="1" x14ac:dyDescent="0.25">
      <c r="A15152" t="s">
        <v>29972</v>
      </c>
      <c r="B15152" t="s">
        <v>17433</v>
      </c>
      <c r="C15152" t="s">
        <v>2342</v>
      </c>
      <c r="D15152" t="s">
        <v>30067</v>
      </c>
      <c r="E15152" t="s">
        <v>17435</v>
      </c>
      <c r="F15152">
        <f>COUNTIF($E$2:E15152,"="&amp;E15152)</f>
        <v>5</v>
      </c>
      <c r="G15152">
        <f>COUNTIF(E:E,"="&amp;E15152)</f>
        <v>5</v>
      </c>
    </row>
    <row r="15153" spans="1:8" hidden="1" x14ac:dyDescent="0.25">
      <c r="A15153" t="s">
        <v>30068</v>
      </c>
      <c r="B15153" t="s">
        <v>4507</v>
      </c>
      <c r="D15153" t="s">
        <v>30069</v>
      </c>
      <c r="E15153" t="s">
        <v>4509</v>
      </c>
      <c r="F15153">
        <f>COUNTIF($E$2:E15153,"="&amp;E15153)</f>
        <v>115</v>
      </c>
      <c r="G15153">
        <f>COUNTIF(E:E,"="&amp;E15153)</f>
        <v>178</v>
      </c>
      <c r="H15153" t="s">
        <v>89</v>
      </c>
    </row>
    <row r="15154" spans="1:8" hidden="1" x14ac:dyDescent="0.25">
      <c r="A15154" t="s">
        <v>30048</v>
      </c>
      <c r="B15154" t="s">
        <v>6392</v>
      </c>
      <c r="C15154" t="s">
        <v>30070</v>
      </c>
      <c r="D15154" t="s">
        <v>30071</v>
      </c>
      <c r="E15154" t="s">
        <v>6395</v>
      </c>
      <c r="F15154">
        <f>COUNTIF($E$2:E15154,"="&amp;E15154)</f>
        <v>10</v>
      </c>
      <c r="G15154">
        <f>COUNTIF(E:E,"="&amp;E15154)</f>
        <v>14</v>
      </c>
    </row>
    <row r="15155" spans="1:8" hidden="1" x14ac:dyDescent="0.25">
      <c r="A15155" t="s">
        <v>30030</v>
      </c>
      <c r="B15155" t="s">
        <v>1271</v>
      </c>
      <c r="C15155" t="s">
        <v>2342</v>
      </c>
      <c r="D15155" t="s">
        <v>30072</v>
      </c>
      <c r="E15155" t="s">
        <v>1274</v>
      </c>
      <c r="F15155">
        <f>COUNTIF($E$2:E15155,"="&amp;E15155)</f>
        <v>101</v>
      </c>
      <c r="G15155">
        <f>COUNTIF(E:E,"="&amp;E15155)</f>
        <v>134</v>
      </c>
    </row>
    <row r="15156" spans="1:8" hidden="1" x14ac:dyDescent="0.25">
      <c r="A15156" t="s">
        <v>30018</v>
      </c>
      <c r="B15156" t="s">
        <v>1271</v>
      </c>
      <c r="C15156" t="s">
        <v>4676</v>
      </c>
      <c r="D15156" t="s">
        <v>30073</v>
      </c>
      <c r="E15156" t="s">
        <v>1274</v>
      </c>
      <c r="F15156">
        <f>COUNTIF($E$2:E15156,"="&amp;E15156)</f>
        <v>102</v>
      </c>
      <c r="G15156">
        <f>COUNTIF(E:E,"="&amp;E15156)</f>
        <v>134</v>
      </c>
    </row>
    <row r="15157" spans="1:8" hidden="1" x14ac:dyDescent="0.25">
      <c r="A15157" t="s">
        <v>30001</v>
      </c>
      <c r="B15157" t="s">
        <v>51</v>
      </c>
      <c r="C15157" t="s">
        <v>12454</v>
      </c>
      <c r="D15157" t="s">
        <v>30074</v>
      </c>
      <c r="E15157" t="s">
        <v>12456</v>
      </c>
      <c r="F15157">
        <f>COUNTIF($E$2:E15157,"="&amp;E15157)</f>
        <v>24</v>
      </c>
      <c r="G15157">
        <f>COUNTIF(E:E,"="&amp;E15157)</f>
        <v>26</v>
      </c>
    </row>
    <row r="15158" spans="1:8" hidden="1" x14ac:dyDescent="0.25">
      <c r="A15158" t="s">
        <v>30003</v>
      </c>
      <c r="B15158" t="s">
        <v>1271</v>
      </c>
      <c r="C15158" t="s">
        <v>5824</v>
      </c>
      <c r="D15158" t="s">
        <v>30075</v>
      </c>
      <c r="E15158" t="s">
        <v>1274</v>
      </c>
      <c r="F15158">
        <f>COUNTIF($E$2:E15158,"="&amp;E15158)</f>
        <v>103</v>
      </c>
      <c r="G15158">
        <f>COUNTIF(E:E,"="&amp;E15158)</f>
        <v>134</v>
      </c>
    </row>
    <row r="15159" spans="1:8" hidden="1" x14ac:dyDescent="0.25">
      <c r="A15159" t="s">
        <v>29968</v>
      </c>
      <c r="B15159" t="s">
        <v>5960</v>
      </c>
      <c r="C15159" t="s">
        <v>30076</v>
      </c>
      <c r="D15159" t="s">
        <v>30077</v>
      </c>
      <c r="E15159" t="s">
        <v>5962</v>
      </c>
      <c r="F15159">
        <f>COUNTIF($E$2:E15159,"="&amp;E15159)</f>
        <v>4</v>
      </c>
      <c r="G15159">
        <f>COUNTIF(E:E,"="&amp;E15159)</f>
        <v>6</v>
      </c>
    </row>
    <row r="15160" spans="1:8" hidden="1" x14ac:dyDescent="0.25">
      <c r="A15160" t="s">
        <v>29970</v>
      </c>
      <c r="B15160" t="s">
        <v>51</v>
      </c>
      <c r="C15160" t="s">
        <v>1241</v>
      </c>
      <c r="D15160" t="s">
        <v>30078</v>
      </c>
      <c r="E15160" t="s">
        <v>12491</v>
      </c>
      <c r="F15160">
        <f>COUNTIF($E$2:E15160,"="&amp;E15160)</f>
        <v>27</v>
      </c>
      <c r="G15160">
        <f>COUNTIF(E:E,"="&amp;E15160)</f>
        <v>28</v>
      </c>
    </row>
    <row r="15161" spans="1:8" hidden="1" x14ac:dyDescent="0.25">
      <c r="A15161" t="s">
        <v>29972</v>
      </c>
      <c r="B15161" t="s">
        <v>1406</v>
      </c>
      <c r="C15161" t="s">
        <v>5954</v>
      </c>
      <c r="D15161" t="s">
        <v>30079</v>
      </c>
      <c r="E15161" t="s">
        <v>1409</v>
      </c>
      <c r="F15161">
        <f>COUNTIF($E$2:E15161,"="&amp;E15161)</f>
        <v>25</v>
      </c>
      <c r="G15161">
        <f>COUNTIF(E:E,"="&amp;E15161)</f>
        <v>31</v>
      </c>
    </row>
    <row r="15162" spans="1:8" hidden="1" x14ac:dyDescent="0.25">
      <c r="A15162" t="s">
        <v>30068</v>
      </c>
      <c r="B15162" t="s">
        <v>51</v>
      </c>
      <c r="C15162" t="s">
        <v>1241</v>
      </c>
      <c r="D15162" t="s">
        <v>30080</v>
      </c>
      <c r="E15162" t="s">
        <v>54</v>
      </c>
      <c r="F15162">
        <f>COUNTIF($E$2:E15162,"="&amp;E15162)</f>
        <v>196</v>
      </c>
      <c r="G15162">
        <f>COUNTIF(E:E,"="&amp;E15162)</f>
        <v>241</v>
      </c>
    </row>
    <row r="15163" spans="1:8" hidden="1" x14ac:dyDescent="0.25">
      <c r="A15163" t="s">
        <v>30048</v>
      </c>
      <c r="B15163" t="s">
        <v>779</v>
      </c>
      <c r="C15163" t="s">
        <v>780</v>
      </c>
      <c r="D15163" t="s">
        <v>30081</v>
      </c>
      <c r="E15163" t="s">
        <v>782</v>
      </c>
      <c r="F15163">
        <f>COUNTIF($E$2:E15163,"="&amp;E15163)</f>
        <v>77</v>
      </c>
      <c r="G15163">
        <f>COUNTIF(E:E,"="&amp;E15163)</f>
        <v>99</v>
      </c>
    </row>
    <row r="15164" spans="1:8" hidden="1" x14ac:dyDescent="0.25">
      <c r="A15164" t="s">
        <v>30030</v>
      </c>
      <c r="B15164" t="s">
        <v>188</v>
      </c>
      <c r="C15164" t="s">
        <v>20176</v>
      </c>
      <c r="D15164" t="s">
        <v>30082</v>
      </c>
      <c r="E15164" t="s">
        <v>191</v>
      </c>
      <c r="F15164">
        <f>COUNTIF($E$2:E15164,"="&amp;E15164)</f>
        <v>115</v>
      </c>
      <c r="G15164">
        <f>COUNTIF(E:E,"="&amp;E15164)</f>
        <v>198</v>
      </c>
    </row>
    <row r="15165" spans="1:8" hidden="1" x14ac:dyDescent="0.25">
      <c r="A15165" t="s">
        <v>30018</v>
      </c>
      <c r="B15165" t="s">
        <v>1327</v>
      </c>
      <c r="C15165" t="s">
        <v>1328</v>
      </c>
      <c r="D15165" t="s">
        <v>30083</v>
      </c>
      <c r="E15165" t="s">
        <v>1330</v>
      </c>
      <c r="F15165">
        <f>COUNTIF($E$2:E15165,"="&amp;E15165)</f>
        <v>62</v>
      </c>
      <c r="G15165">
        <f>COUNTIF(E:E,"="&amp;E15165)</f>
        <v>78</v>
      </c>
    </row>
    <row r="15166" spans="1:8" hidden="1" x14ac:dyDescent="0.25">
      <c r="A15166" t="s">
        <v>30003</v>
      </c>
      <c r="B15166" t="s">
        <v>779</v>
      </c>
      <c r="C15166" t="s">
        <v>780</v>
      </c>
      <c r="D15166" t="s">
        <v>30084</v>
      </c>
      <c r="E15166" t="s">
        <v>782</v>
      </c>
      <c r="F15166">
        <f>COUNTIF($E$2:E15166,"="&amp;E15166)</f>
        <v>78</v>
      </c>
      <c r="G15166">
        <f>COUNTIF(E:E,"="&amp;E15166)</f>
        <v>99</v>
      </c>
    </row>
    <row r="15167" spans="1:8" hidden="1" x14ac:dyDescent="0.25">
      <c r="A15167" t="s">
        <v>29968</v>
      </c>
      <c r="B15167" t="s">
        <v>5888</v>
      </c>
      <c r="C15167" t="s">
        <v>30085</v>
      </c>
      <c r="D15167" t="s">
        <v>30086</v>
      </c>
      <c r="E15167" t="s">
        <v>5891</v>
      </c>
      <c r="F15167">
        <f>COUNTIF($E$2:E15167,"="&amp;E15167)</f>
        <v>46</v>
      </c>
      <c r="G15167">
        <f>COUNTIF(E:E,"="&amp;E15167)</f>
        <v>64</v>
      </c>
    </row>
    <row r="15168" spans="1:8" hidden="1" x14ac:dyDescent="0.25">
      <c r="A15168" t="s">
        <v>29970</v>
      </c>
      <c r="B15168" t="s">
        <v>51</v>
      </c>
      <c r="C15168" t="s">
        <v>12454</v>
      </c>
      <c r="D15168" t="s">
        <v>30087</v>
      </c>
      <c r="E15168" t="s">
        <v>12456</v>
      </c>
      <c r="F15168">
        <f>COUNTIF($E$2:E15168,"="&amp;E15168)</f>
        <v>25</v>
      </c>
      <c r="G15168">
        <f>COUNTIF(E:E,"="&amp;E15168)</f>
        <v>26</v>
      </c>
    </row>
    <row r="15169" spans="1:8" hidden="1" x14ac:dyDescent="0.25">
      <c r="A15169" t="s">
        <v>29972</v>
      </c>
      <c r="B15169" t="s">
        <v>779</v>
      </c>
      <c r="C15169" t="s">
        <v>780</v>
      </c>
      <c r="D15169" t="s">
        <v>30088</v>
      </c>
      <c r="E15169" t="s">
        <v>782</v>
      </c>
      <c r="F15169">
        <f>COUNTIF($E$2:E15169,"="&amp;E15169)</f>
        <v>79</v>
      </c>
      <c r="G15169">
        <f>COUNTIF(E:E,"="&amp;E15169)</f>
        <v>99</v>
      </c>
    </row>
    <row r="15170" spans="1:8" hidden="1" x14ac:dyDescent="0.25">
      <c r="A15170" t="s">
        <v>30089</v>
      </c>
      <c r="B15170" t="s">
        <v>4507</v>
      </c>
      <c r="D15170" t="s">
        <v>30090</v>
      </c>
      <c r="E15170" t="s">
        <v>4509</v>
      </c>
      <c r="F15170">
        <f>COUNTIF($E$2:E15170,"="&amp;E15170)</f>
        <v>116</v>
      </c>
      <c r="G15170">
        <f>COUNTIF(E:E,"="&amp;E15170)</f>
        <v>178</v>
      </c>
      <c r="H15170" t="s">
        <v>89</v>
      </c>
    </row>
    <row r="15171" spans="1:8" x14ac:dyDescent="0.25">
      <c r="A15171" t="s">
        <v>25153</v>
      </c>
      <c r="B15171" t="s">
        <v>22089</v>
      </c>
      <c r="C15171" t="s">
        <v>25214</v>
      </c>
      <c r="D15171" t="s">
        <v>25215</v>
      </c>
      <c r="E15171" t="s">
        <v>25216</v>
      </c>
      <c r="F15171">
        <f>COUNTIF($E$2:E15171,"="&amp;E15171)</f>
        <v>1</v>
      </c>
      <c r="G15171">
        <f>COUNTIF(E:E,"="&amp;E15171)</f>
        <v>1</v>
      </c>
    </row>
    <row r="15172" spans="1:8" hidden="1" x14ac:dyDescent="0.25">
      <c r="A15172" t="s">
        <v>30048</v>
      </c>
      <c r="B15172" t="s">
        <v>20198</v>
      </c>
      <c r="C15172" t="s">
        <v>30095</v>
      </c>
      <c r="D15172" t="s">
        <v>30096</v>
      </c>
      <c r="E15172" t="s">
        <v>20201</v>
      </c>
      <c r="F15172">
        <f>COUNTIF($E$2:E15172,"="&amp;E15172)</f>
        <v>3</v>
      </c>
      <c r="G15172">
        <f>COUNTIF(E:E,"="&amp;E15172)</f>
        <v>8</v>
      </c>
    </row>
    <row r="15173" spans="1:8" hidden="1" x14ac:dyDescent="0.25">
      <c r="A15173" t="s">
        <v>30030</v>
      </c>
      <c r="B15173" t="s">
        <v>309</v>
      </c>
      <c r="C15173" t="s">
        <v>764</v>
      </c>
      <c r="D15173" t="s">
        <v>30097</v>
      </c>
      <c r="E15173" t="s">
        <v>312</v>
      </c>
      <c r="F15173">
        <f>COUNTIF($E$2:E15173,"="&amp;E15173)</f>
        <v>139</v>
      </c>
      <c r="G15173">
        <f>COUNTIF(E:E,"="&amp;E15173)</f>
        <v>198</v>
      </c>
    </row>
    <row r="15174" spans="1:8" hidden="1" x14ac:dyDescent="0.25">
      <c r="A15174" t="s">
        <v>30018</v>
      </c>
      <c r="B15174" t="s">
        <v>1359</v>
      </c>
      <c r="C15174" t="s">
        <v>6021</v>
      </c>
      <c r="D15174" t="s">
        <v>30098</v>
      </c>
      <c r="E15174" t="s">
        <v>1362</v>
      </c>
      <c r="F15174">
        <f>COUNTIF($E$2:E15174,"="&amp;E15174)</f>
        <v>62</v>
      </c>
      <c r="G15174">
        <f>COUNTIF(E:E,"="&amp;E15174)</f>
        <v>74</v>
      </c>
    </row>
    <row r="15175" spans="1:8" hidden="1" x14ac:dyDescent="0.25">
      <c r="A15175" t="s">
        <v>30001</v>
      </c>
      <c r="B15175" t="s">
        <v>1271</v>
      </c>
      <c r="C15175" t="s">
        <v>5824</v>
      </c>
      <c r="D15175" t="s">
        <v>30099</v>
      </c>
      <c r="E15175" t="s">
        <v>1274</v>
      </c>
      <c r="F15175">
        <f>COUNTIF($E$2:E15175,"="&amp;E15175)</f>
        <v>104</v>
      </c>
      <c r="G15175">
        <f>COUNTIF(E:E,"="&amp;E15175)</f>
        <v>134</v>
      </c>
    </row>
    <row r="15176" spans="1:8" hidden="1" x14ac:dyDescent="0.25">
      <c r="A15176" t="s">
        <v>30100</v>
      </c>
      <c r="B15176" t="s">
        <v>4507</v>
      </c>
      <c r="D15176" t="s">
        <v>30101</v>
      </c>
      <c r="E15176" t="s">
        <v>4509</v>
      </c>
      <c r="F15176">
        <f>COUNTIF($E$2:E15176,"="&amp;E15176)</f>
        <v>117</v>
      </c>
      <c r="G15176">
        <f>COUNTIF(E:E,"="&amp;E15176)</f>
        <v>178</v>
      </c>
      <c r="H15176" t="s">
        <v>89</v>
      </c>
    </row>
    <row r="15177" spans="1:8" hidden="1" x14ac:dyDescent="0.25">
      <c r="A15177" t="s">
        <v>30068</v>
      </c>
      <c r="B15177" t="s">
        <v>779</v>
      </c>
      <c r="C15177" t="s">
        <v>780</v>
      </c>
      <c r="D15177" t="s">
        <v>30102</v>
      </c>
      <c r="E15177" t="s">
        <v>782</v>
      </c>
      <c r="F15177">
        <f>COUNTIF($E$2:E15177,"="&amp;E15177)</f>
        <v>80</v>
      </c>
      <c r="G15177">
        <f>COUNTIF(E:E,"="&amp;E15177)</f>
        <v>99</v>
      </c>
    </row>
    <row r="15178" spans="1:8" hidden="1" x14ac:dyDescent="0.25">
      <c r="A15178" t="s">
        <v>30030</v>
      </c>
      <c r="B15178" t="s">
        <v>415</v>
      </c>
      <c r="C15178" t="s">
        <v>6097</v>
      </c>
      <c r="D15178" t="s">
        <v>30103</v>
      </c>
      <c r="E15178" t="s">
        <v>418</v>
      </c>
      <c r="F15178">
        <f>COUNTIF($E$2:E15178,"="&amp;E15178)</f>
        <v>158</v>
      </c>
      <c r="G15178">
        <f>COUNTIF(E:E,"="&amp;E15178)</f>
        <v>207</v>
      </c>
    </row>
    <row r="15179" spans="1:8" hidden="1" x14ac:dyDescent="0.25">
      <c r="A15179" t="s">
        <v>30018</v>
      </c>
      <c r="B15179" t="s">
        <v>51</v>
      </c>
      <c r="C15179" t="s">
        <v>12454</v>
      </c>
      <c r="D15179" t="s">
        <v>30104</v>
      </c>
      <c r="E15179" t="s">
        <v>12456</v>
      </c>
      <c r="F15179">
        <f>COUNTIF($E$2:E15179,"="&amp;E15179)</f>
        <v>26</v>
      </c>
      <c r="G15179">
        <f>COUNTIF(E:E,"="&amp;E15179)</f>
        <v>26</v>
      </c>
    </row>
    <row r="15180" spans="1:8" hidden="1" x14ac:dyDescent="0.25">
      <c r="A15180" t="s">
        <v>30033</v>
      </c>
      <c r="B15180" t="s">
        <v>305</v>
      </c>
      <c r="C15180" t="s">
        <v>9600</v>
      </c>
      <c r="D15180" t="s">
        <v>30105</v>
      </c>
      <c r="E15180" t="s">
        <v>308</v>
      </c>
      <c r="F15180">
        <f>COUNTIF($E$2:E15180,"="&amp;E15180)</f>
        <v>9</v>
      </c>
      <c r="G15180">
        <f>COUNTIF(E:E,"="&amp;E15180)</f>
        <v>10</v>
      </c>
    </row>
    <row r="15181" spans="1:8" hidden="1" x14ac:dyDescent="0.25">
      <c r="A15181" t="s">
        <v>30001</v>
      </c>
      <c r="B15181" t="s">
        <v>371</v>
      </c>
      <c r="C15181" t="s">
        <v>372</v>
      </c>
      <c r="D15181" t="s">
        <v>30106</v>
      </c>
      <c r="E15181" t="s">
        <v>5771</v>
      </c>
      <c r="F15181">
        <f>COUNTIF($E$2:E15181,"="&amp;E15181)</f>
        <v>84</v>
      </c>
      <c r="G15181">
        <f>COUNTIF(E:E,"="&amp;E15181)</f>
        <v>92</v>
      </c>
    </row>
    <row r="15182" spans="1:8" hidden="1" x14ac:dyDescent="0.25">
      <c r="A15182" t="s">
        <v>30003</v>
      </c>
      <c r="B15182" t="s">
        <v>1359</v>
      </c>
      <c r="C15182" t="s">
        <v>6021</v>
      </c>
      <c r="D15182" t="s">
        <v>30107</v>
      </c>
      <c r="E15182" t="s">
        <v>1362</v>
      </c>
      <c r="F15182">
        <f>COUNTIF($E$2:E15182,"="&amp;E15182)</f>
        <v>63</v>
      </c>
      <c r="G15182">
        <f>COUNTIF(E:E,"="&amp;E15182)</f>
        <v>74</v>
      </c>
    </row>
    <row r="15183" spans="1:8" hidden="1" x14ac:dyDescent="0.25">
      <c r="A15183" t="s">
        <v>30089</v>
      </c>
      <c r="B15183" t="s">
        <v>51</v>
      </c>
      <c r="C15183" t="s">
        <v>1241</v>
      </c>
      <c r="D15183" t="s">
        <v>30108</v>
      </c>
      <c r="E15183" t="s">
        <v>54</v>
      </c>
      <c r="F15183">
        <f>COUNTIF($E$2:E15183,"="&amp;E15183)</f>
        <v>197</v>
      </c>
      <c r="G15183">
        <f>COUNTIF(E:E,"="&amp;E15183)</f>
        <v>241</v>
      </c>
    </row>
    <row r="15184" spans="1:8" hidden="1" x14ac:dyDescent="0.25">
      <c r="A15184" t="s">
        <v>30100</v>
      </c>
      <c r="B15184" t="s">
        <v>51</v>
      </c>
      <c r="C15184" t="s">
        <v>1241</v>
      </c>
      <c r="D15184" t="s">
        <v>30109</v>
      </c>
      <c r="E15184" t="s">
        <v>54</v>
      </c>
      <c r="F15184">
        <f>COUNTIF($E$2:E15184,"="&amp;E15184)</f>
        <v>198</v>
      </c>
      <c r="G15184">
        <f>COUNTIF(E:E,"="&amp;E15184)</f>
        <v>241</v>
      </c>
    </row>
    <row r="15185" spans="1:8" hidden="1" x14ac:dyDescent="0.25">
      <c r="A15185" t="s">
        <v>30068</v>
      </c>
      <c r="B15185" t="s">
        <v>77</v>
      </c>
      <c r="C15185" t="s">
        <v>1256</v>
      </c>
      <c r="D15185" t="s">
        <v>30110</v>
      </c>
      <c r="E15185" t="s">
        <v>80</v>
      </c>
      <c r="F15185">
        <f>COUNTIF($E$2:E15185,"="&amp;E15185)</f>
        <v>194</v>
      </c>
      <c r="G15185">
        <f>COUNTIF(E:E,"="&amp;E15185)</f>
        <v>229</v>
      </c>
    </row>
    <row r="15186" spans="1:8" x14ac:dyDescent="0.25">
      <c r="A15186" t="s">
        <v>25186</v>
      </c>
      <c r="B15186" t="s">
        <v>25223</v>
      </c>
      <c r="C15186" t="s">
        <v>25224</v>
      </c>
      <c r="D15186" t="s">
        <v>25225</v>
      </c>
      <c r="E15186" t="s">
        <v>25226</v>
      </c>
      <c r="F15186">
        <f>COUNTIF($E$2:E15186,"="&amp;E15186)</f>
        <v>1</v>
      </c>
      <c r="G15186">
        <f>COUNTIF(E:E,"="&amp;E15186)</f>
        <v>1</v>
      </c>
    </row>
    <row r="15187" spans="1:8" hidden="1" x14ac:dyDescent="0.25">
      <c r="A15187" t="s">
        <v>30018</v>
      </c>
      <c r="B15187" t="s">
        <v>51</v>
      </c>
      <c r="C15187" t="s">
        <v>1241</v>
      </c>
      <c r="D15187" t="s">
        <v>30114</v>
      </c>
      <c r="E15187" t="s">
        <v>12478</v>
      </c>
      <c r="F15187">
        <f>COUNTIF($E$2:E15187,"="&amp;E15187)</f>
        <v>29</v>
      </c>
      <c r="G15187">
        <f>COUNTIF(E:E,"="&amp;E15187)</f>
        <v>29</v>
      </c>
    </row>
    <row r="15188" spans="1:8" hidden="1" x14ac:dyDescent="0.25">
      <c r="A15188" t="s">
        <v>30033</v>
      </c>
      <c r="B15188" t="s">
        <v>6332</v>
      </c>
      <c r="C15188" t="s">
        <v>6535</v>
      </c>
      <c r="D15188" t="s">
        <v>30115</v>
      </c>
      <c r="E15188" t="s">
        <v>6335</v>
      </c>
      <c r="F15188">
        <f>COUNTIF($E$2:E15188,"="&amp;E15188)</f>
        <v>15</v>
      </c>
      <c r="G15188">
        <f>COUNTIF(E:E,"="&amp;E15188)</f>
        <v>22</v>
      </c>
    </row>
    <row r="15189" spans="1:8" hidden="1" x14ac:dyDescent="0.25">
      <c r="A15189" t="s">
        <v>30001</v>
      </c>
      <c r="B15189" t="s">
        <v>309</v>
      </c>
      <c r="C15189" t="s">
        <v>764</v>
      </c>
      <c r="D15189" t="s">
        <v>30116</v>
      </c>
      <c r="E15189" t="s">
        <v>312</v>
      </c>
      <c r="F15189">
        <f>COUNTIF($E$2:E15189,"="&amp;E15189)</f>
        <v>140</v>
      </c>
      <c r="G15189">
        <f>COUNTIF(E:E,"="&amp;E15189)</f>
        <v>198</v>
      </c>
    </row>
    <row r="15190" spans="1:8" hidden="1" x14ac:dyDescent="0.25">
      <c r="A15190" t="s">
        <v>30003</v>
      </c>
      <c r="B15190" t="s">
        <v>2383</v>
      </c>
      <c r="C15190" t="s">
        <v>6143</v>
      </c>
      <c r="D15190" t="s">
        <v>30117</v>
      </c>
      <c r="E15190" t="s">
        <v>2386</v>
      </c>
      <c r="F15190">
        <f>COUNTIF($E$2:E15190,"="&amp;E15190)</f>
        <v>13</v>
      </c>
      <c r="G15190">
        <f>COUNTIF(E:E,"="&amp;E15190)</f>
        <v>18</v>
      </c>
    </row>
    <row r="15191" spans="1:8" hidden="1" x14ac:dyDescent="0.25">
      <c r="A15191" t="s">
        <v>30118</v>
      </c>
      <c r="B15191" t="s">
        <v>4507</v>
      </c>
      <c r="D15191" t="s">
        <v>30119</v>
      </c>
      <c r="E15191" t="s">
        <v>4509</v>
      </c>
      <c r="F15191">
        <f>COUNTIF($E$2:E15191,"="&amp;E15191)</f>
        <v>118</v>
      </c>
      <c r="G15191">
        <f>COUNTIF(E:E,"="&amp;E15191)</f>
        <v>178</v>
      </c>
      <c r="H15191" t="s">
        <v>89</v>
      </c>
    </row>
    <row r="15192" spans="1:8" hidden="1" x14ac:dyDescent="0.25">
      <c r="A15192" t="s">
        <v>30120</v>
      </c>
      <c r="B15192" t="s">
        <v>4507</v>
      </c>
      <c r="D15192" t="s">
        <v>30121</v>
      </c>
      <c r="E15192" t="s">
        <v>4509</v>
      </c>
      <c r="F15192">
        <f>COUNTIF($E$2:E15192,"="&amp;E15192)</f>
        <v>119</v>
      </c>
      <c r="G15192">
        <f>COUNTIF(E:E,"="&amp;E15192)</f>
        <v>178</v>
      </c>
      <c r="H15192" t="s">
        <v>89</v>
      </c>
    </row>
    <row r="15193" spans="1:8" hidden="1" x14ac:dyDescent="0.25">
      <c r="A15193" t="s">
        <v>30122</v>
      </c>
      <c r="B15193" t="s">
        <v>4507</v>
      </c>
      <c r="D15193" t="s">
        <v>30123</v>
      </c>
      <c r="E15193" t="s">
        <v>4509</v>
      </c>
      <c r="F15193">
        <f>COUNTIF($E$2:E15193,"="&amp;E15193)</f>
        <v>120</v>
      </c>
      <c r="G15193">
        <f>COUNTIF(E:E,"="&amp;E15193)</f>
        <v>178</v>
      </c>
      <c r="H15193" t="s">
        <v>89</v>
      </c>
    </row>
    <row r="15194" spans="1:8" hidden="1" x14ac:dyDescent="0.25">
      <c r="A15194" t="s">
        <v>30089</v>
      </c>
      <c r="B15194" t="s">
        <v>77</v>
      </c>
      <c r="C15194" t="s">
        <v>30124</v>
      </c>
      <c r="D15194" t="s">
        <v>30125</v>
      </c>
      <c r="E15194" t="s">
        <v>80</v>
      </c>
      <c r="F15194">
        <f>COUNTIF($E$2:E15194,"="&amp;E15194)</f>
        <v>195</v>
      </c>
      <c r="G15194">
        <f>COUNTIF(E:E,"="&amp;E15194)</f>
        <v>229</v>
      </c>
    </row>
    <row r="15195" spans="1:8" hidden="1" x14ac:dyDescent="0.25">
      <c r="A15195" t="s">
        <v>30100</v>
      </c>
      <c r="B15195" t="s">
        <v>77</v>
      </c>
      <c r="C15195" t="s">
        <v>1256</v>
      </c>
      <c r="D15195" t="s">
        <v>30126</v>
      </c>
      <c r="E15195" t="s">
        <v>80</v>
      </c>
      <c r="F15195">
        <f>COUNTIF($E$2:E15195,"="&amp;E15195)</f>
        <v>196</v>
      </c>
      <c r="G15195">
        <f>COUNTIF(E:E,"="&amp;E15195)</f>
        <v>229</v>
      </c>
    </row>
    <row r="15196" spans="1:8" hidden="1" x14ac:dyDescent="0.25">
      <c r="A15196" t="s">
        <v>30068</v>
      </c>
      <c r="B15196" t="s">
        <v>2389</v>
      </c>
      <c r="C15196" t="s">
        <v>2390</v>
      </c>
      <c r="D15196" t="s">
        <v>30127</v>
      </c>
      <c r="E15196" t="s">
        <v>2392</v>
      </c>
      <c r="F15196">
        <f>COUNTIF($E$2:E15196,"="&amp;E15196)</f>
        <v>27</v>
      </c>
      <c r="G15196">
        <f>COUNTIF(E:E,"="&amp;E15196)</f>
        <v>41</v>
      </c>
    </row>
    <row r="15197" spans="1:8" hidden="1" x14ac:dyDescent="0.25">
      <c r="A15197" t="s">
        <v>30048</v>
      </c>
      <c r="B15197" t="s">
        <v>1327</v>
      </c>
      <c r="C15197" t="s">
        <v>30128</v>
      </c>
      <c r="D15197" t="s">
        <v>30129</v>
      </c>
      <c r="E15197" t="s">
        <v>1330</v>
      </c>
      <c r="F15197">
        <f>COUNTIF($E$2:E15197,"="&amp;E15197)</f>
        <v>63</v>
      </c>
      <c r="G15197">
        <f>COUNTIF(E:E,"="&amp;E15197)</f>
        <v>78</v>
      </c>
    </row>
    <row r="15198" spans="1:8" hidden="1" x14ac:dyDescent="0.25">
      <c r="A15198" t="s">
        <v>30030</v>
      </c>
      <c r="B15198" t="s">
        <v>1406</v>
      </c>
      <c r="C15198" t="s">
        <v>5954</v>
      </c>
      <c r="D15198" t="s">
        <v>30130</v>
      </c>
      <c r="E15198" t="s">
        <v>1409</v>
      </c>
      <c r="F15198">
        <f>COUNTIF($E$2:E15198,"="&amp;E15198)</f>
        <v>26</v>
      </c>
      <c r="G15198">
        <f>COUNTIF(E:E,"="&amp;E15198)</f>
        <v>31</v>
      </c>
    </row>
    <row r="15199" spans="1:8" hidden="1" x14ac:dyDescent="0.25">
      <c r="A15199" t="s">
        <v>30018</v>
      </c>
      <c r="B15199" t="s">
        <v>51</v>
      </c>
      <c r="C15199" t="s">
        <v>1241</v>
      </c>
      <c r="D15199" t="s">
        <v>30131</v>
      </c>
      <c r="E15199" t="s">
        <v>12491</v>
      </c>
      <c r="F15199">
        <f>COUNTIF($E$2:E15199,"="&amp;E15199)</f>
        <v>28</v>
      </c>
      <c r="G15199">
        <f>COUNTIF(E:E,"="&amp;E15199)</f>
        <v>28</v>
      </c>
    </row>
    <row r="15200" spans="1:8" hidden="1" x14ac:dyDescent="0.25">
      <c r="A15200" t="s">
        <v>30118</v>
      </c>
      <c r="B15200" t="s">
        <v>51</v>
      </c>
      <c r="C15200" t="s">
        <v>1241</v>
      </c>
      <c r="D15200" t="s">
        <v>30132</v>
      </c>
      <c r="E15200" t="s">
        <v>54</v>
      </c>
      <c r="F15200">
        <f>COUNTIF($E$2:E15200,"="&amp;E15200)</f>
        <v>199</v>
      </c>
      <c r="G15200">
        <f>COUNTIF(E:E,"="&amp;E15200)</f>
        <v>241</v>
      </c>
    </row>
    <row r="15201" spans="1:8" hidden="1" x14ac:dyDescent="0.25">
      <c r="A15201" t="s">
        <v>30120</v>
      </c>
      <c r="B15201" t="s">
        <v>51</v>
      </c>
      <c r="C15201" t="s">
        <v>1241</v>
      </c>
      <c r="D15201" t="s">
        <v>30133</v>
      </c>
      <c r="E15201" t="s">
        <v>54</v>
      </c>
      <c r="F15201">
        <f>COUNTIF($E$2:E15201,"="&amp;E15201)</f>
        <v>200</v>
      </c>
      <c r="G15201">
        <f>COUNTIF(E:E,"="&amp;E15201)</f>
        <v>241</v>
      </c>
    </row>
    <row r="15202" spans="1:8" hidden="1" x14ac:dyDescent="0.25">
      <c r="A15202" t="s">
        <v>30122</v>
      </c>
      <c r="B15202" t="s">
        <v>51</v>
      </c>
      <c r="C15202" t="s">
        <v>1241</v>
      </c>
      <c r="D15202" t="s">
        <v>30134</v>
      </c>
      <c r="E15202" t="s">
        <v>54</v>
      </c>
      <c r="F15202">
        <f>COUNTIF($E$2:E15202,"="&amp;E15202)</f>
        <v>201</v>
      </c>
      <c r="G15202">
        <f>COUNTIF(E:E,"="&amp;E15202)</f>
        <v>241</v>
      </c>
    </row>
    <row r="15203" spans="1:8" hidden="1" x14ac:dyDescent="0.25">
      <c r="A15203" t="s">
        <v>30100</v>
      </c>
      <c r="B15203" t="s">
        <v>371</v>
      </c>
      <c r="C15203" t="s">
        <v>372</v>
      </c>
      <c r="D15203" t="s">
        <v>30135</v>
      </c>
      <c r="E15203" t="s">
        <v>374</v>
      </c>
      <c r="F15203">
        <f>COUNTIF($E$2:E15203,"="&amp;E15203)</f>
        <v>97</v>
      </c>
      <c r="G15203">
        <f>COUNTIF(E:E,"="&amp;E15203)</f>
        <v>118</v>
      </c>
    </row>
    <row r="15204" spans="1:8" x14ac:dyDescent="0.25">
      <c r="A15204" t="s">
        <v>25191</v>
      </c>
      <c r="B15204" t="s">
        <v>25227</v>
      </c>
      <c r="C15204" t="s">
        <v>25228</v>
      </c>
      <c r="D15204" t="s">
        <v>25229</v>
      </c>
      <c r="E15204" t="s">
        <v>25230</v>
      </c>
      <c r="F15204">
        <f>COUNTIF($E$2:E15204,"="&amp;E15204)</f>
        <v>1</v>
      </c>
      <c r="G15204">
        <f>COUNTIF(E:E,"="&amp;E15204)</f>
        <v>1</v>
      </c>
    </row>
    <row r="15205" spans="1:8" hidden="1" x14ac:dyDescent="0.25">
      <c r="A15205" t="s">
        <v>30048</v>
      </c>
      <c r="B15205" t="s">
        <v>5850</v>
      </c>
      <c r="C15205" t="s">
        <v>30139</v>
      </c>
      <c r="D15205" t="s">
        <v>30140</v>
      </c>
      <c r="E15205" t="s">
        <v>5853</v>
      </c>
      <c r="F15205">
        <f>COUNTIF($E$2:E15205,"="&amp;E15205)</f>
        <v>53</v>
      </c>
      <c r="G15205">
        <f>COUNTIF(E:E,"="&amp;E15205)</f>
        <v>68</v>
      </c>
    </row>
    <row r="15206" spans="1:8" hidden="1" x14ac:dyDescent="0.25">
      <c r="A15206" t="s">
        <v>30030</v>
      </c>
      <c r="B15206" t="s">
        <v>2333</v>
      </c>
      <c r="C15206" t="s">
        <v>5772</v>
      </c>
      <c r="D15206" t="s">
        <v>30141</v>
      </c>
      <c r="E15206" t="s">
        <v>2336</v>
      </c>
      <c r="F15206">
        <f>COUNTIF($E$2:E15206,"="&amp;E15206)</f>
        <v>69</v>
      </c>
      <c r="G15206">
        <f>COUNTIF(E:E,"="&amp;E15206)</f>
        <v>90</v>
      </c>
    </row>
    <row r="15207" spans="1:8" x14ac:dyDescent="0.25">
      <c r="A15207" t="s">
        <v>25153</v>
      </c>
      <c r="B15207" t="s">
        <v>22089</v>
      </c>
      <c r="C15207" t="s">
        <v>25232</v>
      </c>
      <c r="D15207" t="s">
        <v>25233</v>
      </c>
      <c r="E15207" t="s">
        <v>25234</v>
      </c>
      <c r="F15207">
        <f>COUNTIF($E$2:E15207,"="&amp;E15207)</f>
        <v>1</v>
      </c>
      <c r="G15207">
        <f>COUNTIF(E:E,"="&amp;E15207)</f>
        <v>1</v>
      </c>
    </row>
    <row r="15208" spans="1:8" hidden="1" x14ac:dyDescent="0.25">
      <c r="A15208" t="s">
        <v>30001</v>
      </c>
      <c r="B15208" t="s">
        <v>2603</v>
      </c>
      <c r="C15208" t="s">
        <v>2604</v>
      </c>
      <c r="D15208" t="s">
        <v>30146</v>
      </c>
      <c r="E15208" t="s">
        <v>30147</v>
      </c>
      <c r="F15208" t="e">
        <f>COUNTIF($E$2:E15208,"="&amp;E15208)</f>
        <v>#VALUE!</v>
      </c>
      <c r="G15208" t="e">
        <f>COUNTIF(E:E,"="&amp;E15208)</f>
        <v>#VALUE!</v>
      </c>
      <c r="H15208" t="s">
        <v>5</v>
      </c>
    </row>
    <row r="15209" spans="1:8" hidden="1" x14ac:dyDescent="0.25">
      <c r="A15209" t="s">
        <v>30148</v>
      </c>
      <c r="B15209" t="s">
        <v>4183</v>
      </c>
      <c r="D15209" t="s">
        <v>30149</v>
      </c>
      <c r="E15209" t="s">
        <v>4185</v>
      </c>
      <c r="F15209">
        <f>COUNTIF($E$2:E15209,"="&amp;E15209)</f>
        <v>76</v>
      </c>
      <c r="G15209">
        <f>COUNTIF(E:E,"="&amp;E15209)</f>
        <v>89</v>
      </c>
      <c r="H15209" t="s">
        <v>89</v>
      </c>
    </row>
    <row r="15210" spans="1:8" hidden="1" x14ac:dyDescent="0.25">
      <c r="A15210" t="s">
        <v>30118</v>
      </c>
      <c r="B15210" t="s">
        <v>77</v>
      </c>
      <c r="C15210" t="s">
        <v>1256</v>
      </c>
      <c r="D15210" t="s">
        <v>30150</v>
      </c>
      <c r="E15210" t="s">
        <v>80</v>
      </c>
      <c r="F15210">
        <f>COUNTIF($E$2:E15210,"="&amp;E15210)</f>
        <v>197</v>
      </c>
      <c r="G15210">
        <f>COUNTIF(E:E,"="&amp;E15210)</f>
        <v>229</v>
      </c>
    </row>
    <row r="15211" spans="1:8" hidden="1" x14ac:dyDescent="0.25">
      <c r="A15211" t="s">
        <v>30120</v>
      </c>
      <c r="B15211" t="s">
        <v>77</v>
      </c>
      <c r="C15211" t="s">
        <v>1256</v>
      </c>
      <c r="D15211" t="s">
        <v>30151</v>
      </c>
      <c r="E15211" t="s">
        <v>80</v>
      </c>
      <c r="F15211">
        <f>COUNTIF($E$2:E15211,"="&amp;E15211)</f>
        <v>198</v>
      </c>
      <c r="G15211">
        <f>COUNTIF(E:E,"="&amp;E15211)</f>
        <v>229</v>
      </c>
    </row>
    <row r="15212" spans="1:8" hidden="1" x14ac:dyDescent="0.25">
      <c r="A15212" t="s">
        <v>30122</v>
      </c>
      <c r="B15212" t="s">
        <v>77</v>
      </c>
      <c r="C15212" t="s">
        <v>1256</v>
      </c>
      <c r="D15212" t="s">
        <v>30152</v>
      </c>
      <c r="E15212" t="s">
        <v>80</v>
      </c>
      <c r="F15212">
        <f>COUNTIF($E$2:E15212,"="&amp;E15212)</f>
        <v>199</v>
      </c>
      <c r="G15212">
        <f>COUNTIF(E:E,"="&amp;E15212)</f>
        <v>229</v>
      </c>
    </row>
    <row r="15213" spans="1:8" hidden="1" x14ac:dyDescent="0.25">
      <c r="A15213" t="s">
        <v>30100</v>
      </c>
      <c r="B15213" t="s">
        <v>1271</v>
      </c>
      <c r="C15213" t="s">
        <v>2342</v>
      </c>
      <c r="D15213" t="s">
        <v>30153</v>
      </c>
      <c r="E15213" t="s">
        <v>1274</v>
      </c>
      <c r="F15213">
        <f>COUNTIF($E$2:E15213,"="&amp;E15213)</f>
        <v>105</v>
      </c>
      <c r="G15213">
        <f>COUNTIF(E:E,"="&amp;E15213)</f>
        <v>134</v>
      </c>
    </row>
    <row r="15214" spans="1:8" x14ac:dyDescent="0.25">
      <c r="A15214" t="s">
        <v>25153</v>
      </c>
      <c r="B15214" t="s">
        <v>22089</v>
      </c>
      <c r="C15214" t="s">
        <v>25240</v>
      </c>
      <c r="D15214" t="s">
        <v>25241</v>
      </c>
      <c r="E15214" t="s">
        <v>25242</v>
      </c>
      <c r="F15214">
        <f>COUNTIF($E$2:E15214,"="&amp;E15214)</f>
        <v>1</v>
      </c>
      <c r="G15214">
        <f>COUNTIF(E:E,"="&amp;E15214)</f>
        <v>1</v>
      </c>
    </row>
    <row r="15215" spans="1:8" hidden="1" x14ac:dyDescent="0.25">
      <c r="A15215" t="s">
        <v>30156</v>
      </c>
      <c r="B15215" t="s">
        <v>12383</v>
      </c>
      <c r="C15215" t="s">
        <v>20239</v>
      </c>
      <c r="D15215" t="s">
        <v>30157</v>
      </c>
      <c r="E15215" t="s">
        <v>12386</v>
      </c>
      <c r="F15215">
        <f>COUNTIF($E$2:E15215,"="&amp;E15215)</f>
        <v>7</v>
      </c>
      <c r="G15215">
        <f>COUNTIF(E:E,"="&amp;E15215)</f>
        <v>7</v>
      </c>
    </row>
    <row r="15216" spans="1:8" hidden="1" x14ac:dyDescent="0.25">
      <c r="A15216" t="s">
        <v>30148</v>
      </c>
      <c r="B15216" t="s">
        <v>2287</v>
      </c>
      <c r="C15216" t="s">
        <v>2288</v>
      </c>
      <c r="D15216" t="s">
        <v>30158</v>
      </c>
      <c r="E15216" t="s">
        <v>2290</v>
      </c>
      <c r="F15216">
        <f>COUNTIF($E$2:E15216,"="&amp;E15216)</f>
        <v>7</v>
      </c>
      <c r="G15216">
        <f>COUNTIF(E:E,"="&amp;E15216)</f>
        <v>10</v>
      </c>
    </row>
    <row r="15217" spans="1:7" hidden="1" x14ac:dyDescent="0.25">
      <c r="A15217" t="s">
        <v>30159</v>
      </c>
      <c r="B15217" t="s">
        <v>2287</v>
      </c>
      <c r="C15217" t="s">
        <v>2288</v>
      </c>
      <c r="D15217" t="s">
        <v>30160</v>
      </c>
      <c r="E15217" t="s">
        <v>2290</v>
      </c>
      <c r="F15217">
        <f>COUNTIF($E$2:E15217,"="&amp;E15217)</f>
        <v>8</v>
      </c>
      <c r="G15217">
        <f>COUNTIF(E:E,"="&amp;E15217)</f>
        <v>10</v>
      </c>
    </row>
    <row r="15218" spans="1:7" hidden="1" x14ac:dyDescent="0.25">
      <c r="A15218" t="s">
        <v>30118</v>
      </c>
      <c r="B15218" t="s">
        <v>371</v>
      </c>
      <c r="C15218" t="s">
        <v>372</v>
      </c>
      <c r="D15218" t="s">
        <v>30161</v>
      </c>
      <c r="E15218" t="s">
        <v>374</v>
      </c>
      <c r="F15218">
        <f>COUNTIF($E$2:E15218,"="&amp;E15218)</f>
        <v>98</v>
      </c>
      <c r="G15218">
        <f>COUNTIF(E:E,"="&amp;E15218)</f>
        <v>118</v>
      </c>
    </row>
    <row r="15219" spans="1:7" hidden="1" x14ac:dyDescent="0.25">
      <c r="A15219" t="s">
        <v>30120</v>
      </c>
      <c r="B15219" t="s">
        <v>371</v>
      </c>
      <c r="C15219" t="s">
        <v>372</v>
      </c>
      <c r="D15219" t="s">
        <v>30162</v>
      </c>
      <c r="E15219" t="s">
        <v>374</v>
      </c>
      <c r="F15219">
        <f>COUNTIF($E$2:E15219,"="&amp;E15219)</f>
        <v>99</v>
      </c>
      <c r="G15219">
        <f>COUNTIF(E:E,"="&amp;E15219)</f>
        <v>118</v>
      </c>
    </row>
    <row r="15220" spans="1:7" hidden="1" x14ac:dyDescent="0.25">
      <c r="A15220" t="s">
        <v>30122</v>
      </c>
      <c r="B15220" t="s">
        <v>371</v>
      </c>
      <c r="C15220" t="s">
        <v>372</v>
      </c>
      <c r="D15220" t="s">
        <v>30163</v>
      </c>
      <c r="E15220" t="s">
        <v>374</v>
      </c>
      <c r="F15220">
        <f>COUNTIF($E$2:E15220,"="&amp;E15220)</f>
        <v>100</v>
      </c>
      <c r="G15220">
        <f>COUNTIF(E:E,"="&amp;E15220)</f>
        <v>118</v>
      </c>
    </row>
    <row r="15221" spans="1:7" hidden="1" x14ac:dyDescent="0.25">
      <c r="A15221" t="s">
        <v>30100</v>
      </c>
      <c r="B15221" t="s">
        <v>188</v>
      </c>
      <c r="C15221" t="s">
        <v>20176</v>
      </c>
      <c r="D15221" t="s">
        <v>30164</v>
      </c>
      <c r="E15221" t="s">
        <v>191</v>
      </c>
      <c r="F15221">
        <f>COUNTIF($E$2:E15221,"="&amp;E15221)</f>
        <v>116</v>
      </c>
      <c r="G15221">
        <f>COUNTIF(E:E,"="&amp;E15221)</f>
        <v>198</v>
      </c>
    </row>
    <row r="15222" spans="1:7" hidden="1" x14ac:dyDescent="0.25">
      <c r="A15222" t="s">
        <v>30068</v>
      </c>
      <c r="B15222" t="s">
        <v>9671</v>
      </c>
      <c r="C15222" t="s">
        <v>9672</v>
      </c>
      <c r="D15222" t="s">
        <v>30165</v>
      </c>
      <c r="E15222" t="s">
        <v>9674</v>
      </c>
      <c r="F15222">
        <f>COUNTIF($E$2:E15222,"="&amp;E15222)</f>
        <v>2</v>
      </c>
      <c r="G15222">
        <f>COUNTIF(E:E,"="&amp;E15222)</f>
        <v>5</v>
      </c>
    </row>
    <row r="15223" spans="1:7" hidden="1" x14ac:dyDescent="0.25">
      <c r="A15223" t="s">
        <v>30166</v>
      </c>
      <c r="B15223" t="s">
        <v>2287</v>
      </c>
      <c r="C15223" t="s">
        <v>2288</v>
      </c>
      <c r="D15223" t="s">
        <v>30167</v>
      </c>
      <c r="E15223" t="s">
        <v>2290</v>
      </c>
      <c r="F15223">
        <f>COUNTIF($E$2:E15223,"="&amp;E15223)</f>
        <v>9</v>
      </c>
      <c r="G15223">
        <f>COUNTIF(E:E,"="&amp;E15223)</f>
        <v>10</v>
      </c>
    </row>
    <row r="15224" spans="1:7" hidden="1" x14ac:dyDescent="0.25">
      <c r="A15224" t="s">
        <v>30148</v>
      </c>
      <c r="B15224" t="s">
        <v>689</v>
      </c>
      <c r="C15224" t="s">
        <v>1312</v>
      </c>
      <c r="D15224" t="s">
        <v>30168</v>
      </c>
      <c r="E15224" t="s">
        <v>692</v>
      </c>
      <c r="F15224">
        <f>COUNTIF($E$2:E15224,"="&amp;E15224)</f>
        <v>124</v>
      </c>
      <c r="G15224">
        <f>COUNTIF(E:E,"="&amp;E15224)</f>
        <v>149</v>
      </c>
    </row>
    <row r="15225" spans="1:7" hidden="1" x14ac:dyDescent="0.25">
      <c r="A15225" t="s">
        <v>30118</v>
      </c>
      <c r="B15225" t="s">
        <v>1327</v>
      </c>
      <c r="C15225" t="s">
        <v>1328</v>
      </c>
      <c r="D15225" t="s">
        <v>30169</v>
      </c>
      <c r="E15225" t="s">
        <v>1330</v>
      </c>
      <c r="F15225">
        <f>COUNTIF($E$2:E15225,"="&amp;E15225)</f>
        <v>64</v>
      </c>
      <c r="G15225">
        <f>COUNTIF(E:E,"="&amp;E15225)</f>
        <v>78</v>
      </c>
    </row>
    <row r="15226" spans="1:7" hidden="1" x14ac:dyDescent="0.25">
      <c r="A15226" t="s">
        <v>30120</v>
      </c>
      <c r="B15226" t="s">
        <v>1271</v>
      </c>
      <c r="C15226" t="s">
        <v>2342</v>
      </c>
      <c r="D15226" t="s">
        <v>30170</v>
      </c>
      <c r="E15226" t="s">
        <v>1274</v>
      </c>
      <c r="F15226">
        <f>COUNTIF($E$2:E15226,"="&amp;E15226)</f>
        <v>106</v>
      </c>
      <c r="G15226">
        <f>COUNTIF(E:E,"="&amp;E15226)</f>
        <v>134</v>
      </c>
    </row>
    <row r="15227" spans="1:7" hidden="1" x14ac:dyDescent="0.25">
      <c r="A15227" t="s">
        <v>30122</v>
      </c>
      <c r="B15227" t="s">
        <v>1327</v>
      </c>
      <c r="C15227" t="s">
        <v>1328</v>
      </c>
      <c r="D15227" t="s">
        <v>30171</v>
      </c>
      <c r="E15227" t="s">
        <v>1330</v>
      </c>
      <c r="F15227">
        <f>COUNTIF($E$2:E15227,"="&amp;E15227)</f>
        <v>65</v>
      </c>
      <c r="G15227">
        <f>COUNTIF(E:E,"="&amp;E15227)</f>
        <v>78</v>
      </c>
    </row>
    <row r="15228" spans="1:7" hidden="1" x14ac:dyDescent="0.25">
      <c r="A15228" t="s">
        <v>30089</v>
      </c>
      <c r="B15228" t="s">
        <v>2411</v>
      </c>
      <c r="C15228" t="s">
        <v>17003</v>
      </c>
      <c r="D15228" t="s">
        <v>30172</v>
      </c>
      <c r="E15228" t="s">
        <v>2414</v>
      </c>
      <c r="F15228">
        <f>COUNTIF($E$2:E15228,"="&amp;E15228)</f>
        <v>27</v>
      </c>
      <c r="G15228">
        <f>COUNTIF(E:E,"="&amp;E15228)</f>
        <v>32</v>
      </c>
    </row>
    <row r="15229" spans="1:7" x14ac:dyDescent="0.25">
      <c r="A15229" t="s">
        <v>25191</v>
      </c>
      <c r="B15229" t="s">
        <v>25252</v>
      </c>
      <c r="C15229" t="s">
        <v>25253</v>
      </c>
      <c r="D15229" t="s">
        <v>25254</v>
      </c>
      <c r="E15229" t="s">
        <v>25255</v>
      </c>
      <c r="F15229">
        <f>COUNTIF($E$2:E15229,"="&amp;E15229)</f>
        <v>1</v>
      </c>
      <c r="G15229">
        <f>COUNTIF(E:E,"="&amp;E15229)</f>
        <v>1</v>
      </c>
    </row>
    <row r="15230" spans="1:7" hidden="1" x14ac:dyDescent="0.25">
      <c r="A15230" t="s">
        <v>30068</v>
      </c>
      <c r="B15230" t="s">
        <v>371</v>
      </c>
      <c r="C15230" t="s">
        <v>372</v>
      </c>
      <c r="D15230" t="s">
        <v>30175</v>
      </c>
      <c r="E15230" t="s">
        <v>374</v>
      </c>
      <c r="F15230">
        <f>COUNTIF($E$2:E15230,"="&amp;E15230)</f>
        <v>101</v>
      </c>
      <c r="G15230">
        <f>COUNTIF(E:E,"="&amp;E15230)</f>
        <v>118</v>
      </c>
    </row>
    <row r="15231" spans="1:7" hidden="1" x14ac:dyDescent="0.25">
      <c r="A15231" t="s">
        <v>30166</v>
      </c>
      <c r="B15231" t="s">
        <v>689</v>
      </c>
      <c r="C15231" t="s">
        <v>1312</v>
      </c>
      <c r="D15231" t="s">
        <v>30176</v>
      </c>
      <c r="E15231" t="s">
        <v>692</v>
      </c>
      <c r="F15231">
        <f>COUNTIF($E$2:E15231,"="&amp;E15231)</f>
        <v>125</v>
      </c>
      <c r="G15231">
        <f>COUNTIF(E:E,"="&amp;E15231)</f>
        <v>149</v>
      </c>
    </row>
    <row r="15232" spans="1:7" hidden="1" x14ac:dyDescent="0.25">
      <c r="A15232" t="s">
        <v>30177</v>
      </c>
      <c r="B15232" t="s">
        <v>2287</v>
      </c>
      <c r="C15232" t="s">
        <v>2288</v>
      </c>
      <c r="D15232" t="s">
        <v>30178</v>
      </c>
      <c r="E15232" t="s">
        <v>2290</v>
      </c>
      <c r="F15232">
        <f>COUNTIF($E$2:E15232,"="&amp;E15232)</f>
        <v>10</v>
      </c>
      <c r="G15232">
        <f>COUNTIF(E:E,"="&amp;E15232)</f>
        <v>10</v>
      </c>
    </row>
    <row r="15233" spans="1:8" hidden="1" x14ac:dyDescent="0.25">
      <c r="A15233" t="s">
        <v>30179</v>
      </c>
      <c r="B15233" t="s">
        <v>689</v>
      </c>
      <c r="C15233" t="s">
        <v>1312</v>
      </c>
      <c r="D15233" t="s">
        <v>30180</v>
      </c>
      <c r="E15233" t="s">
        <v>692</v>
      </c>
      <c r="F15233">
        <f>COUNTIF($E$2:E15233,"="&amp;E15233)</f>
        <v>126</v>
      </c>
      <c r="G15233">
        <f>COUNTIF(E:E,"="&amp;E15233)</f>
        <v>149</v>
      </c>
    </row>
    <row r="15234" spans="1:8" hidden="1" x14ac:dyDescent="0.25">
      <c r="A15234" t="s">
        <v>30118</v>
      </c>
      <c r="B15234" t="s">
        <v>779</v>
      </c>
      <c r="C15234" t="s">
        <v>780</v>
      </c>
      <c r="D15234" t="s">
        <v>30181</v>
      </c>
      <c r="E15234" t="s">
        <v>782</v>
      </c>
      <c r="F15234">
        <f>COUNTIF($E$2:E15234,"="&amp;E15234)</f>
        <v>81</v>
      </c>
      <c r="G15234">
        <f>COUNTIF(E:E,"="&amp;E15234)</f>
        <v>99</v>
      </c>
    </row>
    <row r="15235" spans="1:8" hidden="1" x14ac:dyDescent="0.25">
      <c r="A15235" t="s">
        <v>30120</v>
      </c>
      <c r="B15235" t="s">
        <v>188</v>
      </c>
      <c r="C15235" t="s">
        <v>20176</v>
      </c>
      <c r="D15235" t="s">
        <v>30182</v>
      </c>
      <c r="E15235" t="s">
        <v>191</v>
      </c>
      <c r="F15235">
        <f>COUNTIF($E$2:E15235,"="&amp;E15235)</f>
        <v>117</v>
      </c>
      <c r="G15235">
        <f>COUNTIF(E:E,"="&amp;E15235)</f>
        <v>198</v>
      </c>
    </row>
    <row r="15236" spans="1:8" hidden="1" x14ac:dyDescent="0.25">
      <c r="A15236" t="s">
        <v>30122</v>
      </c>
      <c r="B15236" t="s">
        <v>188</v>
      </c>
      <c r="C15236" t="s">
        <v>20176</v>
      </c>
      <c r="D15236" t="s">
        <v>30183</v>
      </c>
      <c r="E15236" t="s">
        <v>191</v>
      </c>
      <c r="F15236">
        <f>COUNTIF($E$2:E15236,"="&amp;E15236)</f>
        <v>118</v>
      </c>
      <c r="G15236">
        <f>COUNTIF(E:E,"="&amp;E15236)</f>
        <v>198</v>
      </c>
    </row>
    <row r="15237" spans="1:8" hidden="1" x14ac:dyDescent="0.25">
      <c r="A15237" t="s">
        <v>30100</v>
      </c>
      <c r="B15237" t="s">
        <v>1327</v>
      </c>
      <c r="C15237" t="s">
        <v>1328</v>
      </c>
      <c r="D15237" t="s">
        <v>30184</v>
      </c>
      <c r="E15237" t="s">
        <v>1330</v>
      </c>
      <c r="F15237">
        <f>COUNTIF($E$2:E15237,"="&amp;E15237)</f>
        <v>66</v>
      </c>
      <c r="G15237">
        <f>COUNTIF(E:E,"="&amp;E15237)</f>
        <v>78</v>
      </c>
    </row>
    <row r="15238" spans="1:8" hidden="1" x14ac:dyDescent="0.25">
      <c r="A15238" t="s">
        <v>30185</v>
      </c>
      <c r="B15238" t="s">
        <v>4183</v>
      </c>
      <c r="D15238" t="s">
        <v>30186</v>
      </c>
      <c r="E15238" t="s">
        <v>4185</v>
      </c>
      <c r="F15238">
        <f>COUNTIF($E$2:E15238,"="&amp;E15238)</f>
        <v>77</v>
      </c>
      <c r="G15238">
        <f>COUNTIF(E:E,"="&amp;E15238)</f>
        <v>89</v>
      </c>
      <c r="H15238" t="s">
        <v>89</v>
      </c>
    </row>
    <row r="15239" spans="1:8" hidden="1" x14ac:dyDescent="0.25">
      <c r="A15239" t="s">
        <v>30166</v>
      </c>
      <c r="B15239" t="s">
        <v>1365</v>
      </c>
      <c r="C15239" t="s">
        <v>1366</v>
      </c>
      <c r="D15239" t="s">
        <v>30187</v>
      </c>
      <c r="E15239" t="s">
        <v>1368</v>
      </c>
      <c r="F15239">
        <f>COUNTIF($E$2:E15239,"="&amp;E15239)</f>
        <v>41</v>
      </c>
      <c r="G15239">
        <f>COUNTIF(E:E,"="&amp;E15239)</f>
        <v>52</v>
      </c>
    </row>
    <row r="15240" spans="1:8" hidden="1" x14ac:dyDescent="0.25">
      <c r="A15240" t="s">
        <v>30177</v>
      </c>
      <c r="B15240" t="s">
        <v>689</v>
      </c>
      <c r="C15240" t="s">
        <v>1312</v>
      </c>
      <c r="D15240" t="s">
        <v>30188</v>
      </c>
      <c r="E15240" t="s">
        <v>692</v>
      </c>
      <c r="F15240">
        <f>COUNTIF($E$2:E15240,"="&amp;E15240)</f>
        <v>127</v>
      </c>
      <c r="G15240">
        <f>COUNTIF(E:E,"="&amp;E15240)</f>
        <v>149</v>
      </c>
    </row>
    <row r="15241" spans="1:8" hidden="1" x14ac:dyDescent="0.25">
      <c r="A15241" t="s">
        <v>30179</v>
      </c>
      <c r="B15241" t="s">
        <v>1365</v>
      </c>
      <c r="C15241" t="s">
        <v>1366</v>
      </c>
      <c r="D15241" t="s">
        <v>30189</v>
      </c>
      <c r="E15241" t="s">
        <v>1368</v>
      </c>
      <c r="F15241">
        <f>COUNTIF($E$2:E15241,"="&amp;E15241)</f>
        <v>42</v>
      </c>
      <c r="G15241">
        <f>COUNTIF(E:E,"="&amp;E15241)</f>
        <v>52</v>
      </c>
    </row>
    <row r="15242" spans="1:8" hidden="1" x14ac:dyDescent="0.25">
      <c r="A15242" t="s">
        <v>30159</v>
      </c>
      <c r="B15242" t="s">
        <v>12486</v>
      </c>
      <c r="C15242" t="s">
        <v>26714</v>
      </c>
      <c r="D15242" t="s">
        <v>30190</v>
      </c>
      <c r="E15242" t="s">
        <v>26716</v>
      </c>
      <c r="F15242">
        <f>COUNTIF($E$2:E15242,"="&amp;E15242)</f>
        <v>2</v>
      </c>
      <c r="G15242">
        <f>COUNTIF(E:E,"="&amp;E15242)</f>
        <v>3</v>
      </c>
    </row>
    <row r="15243" spans="1:8" hidden="1" x14ac:dyDescent="0.25">
      <c r="A15243" t="s">
        <v>30118</v>
      </c>
      <c r="B15243" t="s">
        <v>188</v>
      </c>
      <c r="C15243" t="s">
        <v>20176</v>
      </c>
      <c r="D15243" t="s">
        <v>30191</v>
      </c>
      <c r="E15243" t="s">
        <v>191</v>
      </c>
      <c r="F15243">
        <f>COUNTIF($E$2:E15243,"="&amp;E15243)</f>
        <v>119</v>
      </c>
      <c r="G15243">
        <f>COUNTIF(E:E,"="&amp;E15243)</f>
        <v>198</v>
      </c>
    </row>
    <row r="15244" spans="1:8" x14ac:dyDescent="0.25">
      <c r="A15244" t="s">
        <v>25153</v>
      </c>
      <c r="B15244" t="s">
        <v>22089</v>
      </c>
      <c r="C15244" t="s">
        <v>25256</v>
      </c>
      <c r="D15244" t="s">
        <v>25257</v>
      </c>
      <c r="E15244" t="s">
        <v>25258</v>
      </c>
      <c r="F15244">
        <f>COUNTIF($E$2:E15244,"="&amp;E15244)</f>
        <v>1</v>
      </c>
      <c r="G15244">
        <f>COUNTIF(E:E,"="&amp;E15244)</f>
        <v>1</v>
      </c>
    </row>
    <row r="15245" spans="1:8" hidden="1" x14ac:dyDescent="0.25">
      <c r="A15245" t="s">
        <v>30122</v>
      </c>
      <c r="B15245" t="s">
        <v>779</v>
      </c>
      <c r="C15245" t="s">
        <v>780</v>
      </c>
      <c r="D15245" t="s">
        <v>30194</v>
      </c>
      <c r="E15245" t="s">
        <v>782</v>
      </c>
      <c r="F15245">
        <f>COUNTIF($E$2:E15245,"="&amp;E15245)</f>
        <v>82</v>
      </c>
      <c r="G15245">
        <f>COUNTIF(E:E,"="&amp;E15245)</f>
        <v>99</v>
      </c>
    </row>
    <row r="15246" spans="1:8" hidden="1" x14ac:dyDescent="0.25">
      <c r="A15246" t="s">
        <v>30089</v>
      </c>
      <c r="B15246" t="s">
        <v>779</v>
      </c>
      <c r="C15246" t="s">
        <v>780</v>
      </c>
      <c r="D15246" t="s">
        <v>30195</v>
      </c>
      <c r="E15246" t="s">
        <v>782</v>
      </c>
      <c r="F15246">
        <f>COUNTIF($E$2:E15246,"="&amp;E15246)</f>
        <v>83</v>
      </c>
      <c r="G15246">
        <f>COUNTIF(E:E,"="&amp;E15246)</f>
        <v>99</v>
      </c>
    </row>
    <row r="15247" spans="1:8" hidden="1" x14ac:dyDescent="0.25">
      <c r="A15247" t="s">
        <v>30100</v>
      </c>
      <c r="B15247" t="s">
        <v>1359</v>
      </c>
      <c r="C15247" t="s">
        <v>6021</v>
      </c>
      <c r="D15247" t="s">
        <v>30196</v>
      </c>
      <c r="E15247" t="s">
        <v>1362</v>
      </c>
      <c r="F15247">
        <f>COUNTIF($E$2:E15247,"="&amp;E15247)</f>
        <v>64</v>
      </c>
      <c r="G15247">
        <f>COUNTIF(E:E,"="&amp;E15247)</f>
        <v>74</v>
      </c>
    </row>
    <row r="15248" spans="1:8" x14ac:dyDescent="0.25">
      <c r="A15248" t="s">
        <v>25244</v>
      </c>
      <c r="B15248" t="s">
        <v>25259</v>
      </c>
      <c r="C15248" t="s">
        <v>25260</v>
      </c>
      <c r="D15248" t="s">
        <v>25261</v>
      </c>
      <c r="E15248" t="s">
        <v>25262</v>
      </c>
      <c r="F15248">
        <f>COUNTIF($E$2:E15248,"="&amp;E15248)</f>
        <v>1</v>
      </c>
      <c r="G15248">
        <f>COUNTIF(E:E,"="&amp;E15248)</f>
        <v>1</v>
      </c>
    </row>
    <row r="15249" spans="1:7" hidden="1" x14ac:dyDescent="0.25">
      <c r="A15249" t="s">
        <v>30179</v>
      </c>
      <c r="B15249" t="s">
        <v>1286</v>
      </c>
      <c r="C15249" t="s">
        <v>20079</v>
      </c>
      <c r="D15249" t="s">
        <v>30201</v>
      </c>
      <c r="E15249" t="s">
        <v>1289</v>
      </c>
      <c r="F15249">
        <f>COUNTIF($E$2:E15249,"="&amp;E15249)</f>
        <v>50</v>
      </c>
      <c r="G15249">
        <f>COUNTIF(E:E,"="&amp;E15249)</f>
        <v>54</v>
      </c>
    </row>
    <row r="15250" spans="1:7" hidden="1" x14ac:dyDescent="0.25">
      <c r="A15250" t="s">
        <v>30148</v>
      </c>
      <c r="B15250" t="s">
        <v>12486</v>
      </c>
      <c r="C15250" t="s">
        <v>30202</v>
      </c>
      <c r="D15250" t="s">
        <v>30203</v>
      </c>
      <c r="E15250" t="s">
        <v>12489</v>
      </c>
      <c r="F15250">
        <f>COUNTIF($E$2:E15250,"="&amp;E15250)</f>
        <v>3</v>
      </c>
      <c r="G15250">
        <f>COUNTIF(E:E,"="&amp;E15250)</f>
        <v>3</v>
      </c>
    </row>
    <row r="15251" spans="1:7" hidden="1" x14ac:dyDescent="0.25">
      <c r="A15251" t="s">
        <v>30159</v>
      </c>
      <c r="B15251" t="s">
        <v>30197</v>
      </c>
      <c r="C15251" t="s">
        <v>30198</v>
      </c>
      <c r="D15251" t="s">
        <v>30204</v>
      </c>
      <c r="E15251" t="s">
        <v>30200</v>
      </c>
      <c r="F15251">
        <f>COUNTIF($E$2:E15251,"="&amp;E15251)</f>
        <v>2</v>
      </c>
      <c r="G15251">
        <f>COUNTIF(E:E,"="&amp;E15251)</f>
        <v>3</v>
      </c>
    </row>
    <row r="15252" spans="1:7" hidden="1" x14ac:dyDescent="0.25">
      <c r="A15252" t="s">
        <v>30118</v>
      </c>
      <c r="B15252" t="s">
        <v>415</v>
      </c>
      <c r="C15252" t="s">
        <v>1007</v>
      </c>
      <c r="D15252" t="s">
        <v>30205</v>
      </c>
      <c r="E15252" t="s">
        <v>418</v>
      </c>
      <c r="F15252">
        <f>COUNTIF($E$2:E15252,"="&amp;E15252)</f>
        <v>159</v>
      </c>
      <c r="G15252">
        <f>COUNTIF(E:E,"="&amp;E15252)</f>
        <v>207</v>
      </c>
    </row>
    <row r="15253" spans="1:7" hidden="1" x14ac:dyDescent="0.25">
      <c r="A15253" t="s">
        <v>30120</v>
      </c>
      <c r="B15253" t="s">
        <v>309</v>
      </c>
      <c r="C15253" t="s">
        <v>764</v>
      </c>
      <c r="D15253" t="s">
        <v>30206</v>
      </c>
      <c r="E15253" t="s">
        <v>312</v>
      </c>
      <c r="F15253">
        <f>COUNTIF($E$2:E15253,"="&amp;E15253)</f>
        <v>141</v>
      </c>
      <c r="G15253">
        <f>COUNTIF(E:E,"="&amp;E15253)</f>
        <v>198</v>
      </c>
    </row>
    <row r="15254" spans="1:7" hidden="1" x14ac:dyDescent="0.25">
      <c r="A15254" t="s">
        <v>30122</v>
      </c>
      <c r="B15254" t="s">
        <v>118</v>
      </c>
      <c r="C15254" t="s">
        <v>2204</v>
      </c>
      <c r="D15254" t="s">
        <v>30207</v>
      </c>
      <c r="E15254" t="s">
        <v>121</v>
      </c>
      <c r="F15254">
        <f>COUNTIF($E$2:E15254,"="&amp;E15254)</f>
        <v>77</v>
      </c>
      <c r="G15254">
        <f>COUNTIF(E:E,"="&amp;E15254)</f>
        <v>92</v>
      </c>
    </row>
    <row r="15255" spans="1:7" hidden="1" x14ac:dyDescent="0.25">
      <c r="A15255" t="s">
        <v>30100</v>
      </c>
      <c r="B15255" t="s">
        <v>779</v>
      </c>
      <c r="C15255" t="s">
        <v>780</v>
      </c>
      <c r="D15255" t="s">
        <v>30208</v>
      </c>
      <c r="E15255" t="s">
        <v>782</v>
      </c>
      <c r="F15255">
        <f>COUNTIF($E$2:E15255,"="&amp;E15255)</f>
        <v>84</v>
      </c>
      <c r="G15255">
        <f>COUNTIF(E:E,"="&amp;E15255)</f>
        <v>99</v>
      </c>
    </row>
    <row r="15256" spans="1:7" x14ac:dyDescent="0.25">
      <c r="A15256" t="s">
        <v>25220</v>
      </c>
      <c r="B15256" t="s">
        <v>20746</v>
      </c>
      <c r="C15256" t="s">
        <v>25269</v>
      </c>
      <c r="D15256" t="s">
        <v>25270</v>
      </c>
      <c r="E15256" t="s">
        <v>25271</v>
      </c>
      <c r="F15256">
        <f>COUNTIF($E$2:E15256,"="&amp;E15256)</f>
        <v>1</v>
      </c>
      <c r="G15256">
        <f>COUNTIF(E:E,"="&amp;E15256)</f>
        <v>1</v>
      </c>
    </row>
    <row r="15257" spans="1:7" hidden="1" x14ac:dyDescent="0.25">
      <c r="A15257" t="s">
        <v>30159</v>
      </c>
      <c r="B15257" t="s">
        <v>1365</v>
      </c>
      <c r="C15257" t="s">
        <v>1366</v>
      </c>
      <c r="D15257" t="s">
        <v>30211</v>
      </c>
      <c r="E15257" t="s">
        <v>1368</v>
      </c>
      <c r="F15257">
        <f>COUNTIF($E$2:E15257,"="&amp;E15257)</f>
        <v>43</v>
      </c>
      <c r="G15257">
        <f>COUNTIF(E:E,"="&amp;E15257)</f>
        <v>52</v>
      </c>
    </row>
    <row r="15258" spans="1:7" hidden="1" x14ac:dyDescent="0.25">
      <c r="A15258" t="s">
        <v>30118</v>
      </c>
      <c r="B15258" t="s">
        <v>1454</v>
      </c>
      <c r="C15258" t="s">
        <v>1455</v>
      </c>
      <c r="D15258" t="s">
        <v>30212</v>
      </c>
      <c r="E15258" t="s">
        <v>1457</v>
      </c>
      <c r="F15258">
        <f>COUNTIF($E$2:E15258,"="&amp;E15258)</f>
        <v>49</v>
      </c>
      <c r="G15258">
        <f>COUNTIF(E:E,"="&amp;E15258)</f>
        <v>54</v>
      </c>
    </row>
    <row r="15259" spans="1:7" hidden="1" x14ac:dyDescent="0.25">
      <c r="A15259" t="s">
        <v>30120</v>
      </c>
      <c r="B15259" t="s">
        <v>779</v>
      </c>
      <c r="C15259" t="s">
        <v>780</v>
      </c>
      <c r="D15259" t="s">
        <v>30213</v>
      </c>
      <c r="E15259" t="s">
        <v>782</v>
      </c>
      <c r="F15259">
        <f>COUNTIF($E$2:E15259,"="&amp;E15259)</f>
        <v>85</v>
      </c>
      <c r="G15259">
        <f>COUNTIF(E:E,"="&amp;E15259)</f>
        <v>99</v>
      </c>
    </row>
    <row r="15260" spans="1:7" hidden="1" x14ac:dyDescent="0.25">
      <c r="A15260" t="s">
        <v>30122</v>
      </c>
      <c r="B15260" t="s">
        <v>1406</v>
      </c>
      <c r="C15260" t="s">
        <v>5954</v>
      </c>
      <c r="D15260" t="s">
        <v>30214</v>
      </c>
      <c r="E15260" t="s">
        <v>1409</v>
      </c>
      <c r="F15260">
        <f>COUNTIF($E$2:E15260,"="&amp;E15260)</f>
        <v>27</v>
      </c>
      <c r="G15260">
        <f>COUNTIF(E:E,"="&amp;E15260)</f>
        <v>31</v>
      </c>
    </row>
    <row r="15261" spans="1:7" hidden="1" x14ac:dyDescent="0.25">
      <c r="A15261" t="s">
        <v>30215</v>
      </c>
      <c r="B15261" t="s">
        <v>318</v>
      </c>
      <c r="C15261" t="s">
        <v>6812</v>
      </c>
      <c r="D15261" t="s">
        <v>30216</v>
      </c>
      <c r="E15261" t="s">
        <v>321</v>
      </c>
      <c r="F15261">
        <f>COUNTIF($E$2:E15261,"="&amp;E15261)</f>
        <v>131</v>
      </c>
      <c r="G15261">
        <f>COUNTIF(E:E,"="&amp;E15261)</f>
        <v>210</v>
      </c>
    </row>
    <row r="15262" spans="1:7" x14ac:dyDescent="0.25">
      <c r="A15262" t="s">
        <v>25186</v>
      </c>
      <c r="B15262" t="s">
        <v>25273</v>
      </c>
      <c r="C15262" t="s">
        <v>25274</v>
      </c>
      <c r="D15262" t="s">
        <v>25275</v>
      </c>
      <c r="E15262" t="s">
        <v>25276</v>
      </c>
      <c r="F15262">
        <f>COUNTIF($E$2:E15262,"="&amp;E15262)</f>
        <v>1</v>
      </c>
      <c r="G15262">
        <f>COUNTIF(E:E,"="&amp;E15262)</f>
        <v>1</v>
      </c>
    </row>
    <row r="15263" spans="1:7" hidden="1" x14ac:dyDescent="0.25">
      <c r="A15263" t="s">
        <v>30166</v>
      </c>
      <c r="B15263" t="s">
        <v>2248</v>
      </c>
      <c r="C15263" t="s">
        <v>17076</v>
      </c>
      <c r="D15263" t="s">
        <v>30220</v>
      </c>
      <c r="E15263" t="s">
        <v>2251</v>
      </c>
      <c r="F15263">
        <f>COUNTIF($E$2:E15263,"="&amp;E15263)</f>
        <v>24</v>
      </c>
      <c r="G15263">
        <f>COUNTIF(E:E,"="&amp;E15263)</f>
        <v>33</v>
      </c>
    </row>
    <row r="15264" spans="1:7" x14ac:dyDescent="0.25">
      <c r="A15264" t="s">
        <v>25191</v>
      </c>
      <c r="B15264" t="s">
        <v>25277</v>
      </c>
      <c r="C15264" t="s">
        <v>25278</v>
      </c>
      <c r="D15264" t="s">
        <v>25279</v>
      </c>
      <c r="E15264" t="s">
        <v>25280</v>
      </c>
      <c r="F15264">
        <f>COUNTIF($E$2:E15264,"="&amp;E15264)</f>
        <v>1</v>
      </c>
      <c r="G15264">
        <f>COUNTIF(E:E,"="&amp;E15264)</f>
        <v>1</v>
      </c>
    </row>
    <row r="15265" spans="1:8" hidden="1" x14ac:dyDescent="0.25">
      <c r="A15265" t="s">
        <v>30179</v>
      </c>
      <c r="B15265" t="s">
        <v>2213</v>
      </c>
      <c r="C15265" t="s">
        <v>2214</v>
      </c>
      <c r="D15265" t="s">
        <v>30225</v>
      </c>
      <c r="E15265" t="s">
        <v>2216</v>
      </c>
      <c r="F15265">
        <f>COUNTIF($E$2:E15265,"="&amp;E15265)</f>
        <v>34</v>
      </c>
      <c r="G15265">
        <f>COUNTIF(E:E,"="&amp;E15265)</f>
        <v>41</v>
      </c>
    </row>
    <row r="15266" spans="1:8" hidden="1" x14ac:dyDescent="0.25">
      <c r="A15266" t="s">
        <v>30148</v>
      </c>
      <c r="B15266" t="s">
        <v>10811</v>
      </c>
      <c r="C15266" t="s">
        <v>10812</v>
      </c>
      <c r="D15266" t="s">
        <v>30226</v>
      </c>
      <c r="E15266" t="s">
        <v>10814</v>
      </c>
      <c r="F15266">
        <f>COUNTIF($E$2:E15266,"="&amp;E15266)</f>
        <v>4</v>
      </c>
      <c r="G15266">
        <f>COUNTIF(E:E,"="&amp;E15266)</f>
        <v>5</v>
      </c>
    </row>
    <row r="15267" spans="1:8" hidden="1" x14ac:dyDescent="0.25">
      <c r="A15267" t="s">
        <v>30118</v>
      </c>
      <c r="B15267" t="s">
        <v>1406</v>
      </c>
      <c r="C15267" t="s">
        <v>5954</v>
      </c>
      <c r="D15267" t="s">
        <v>30227</v>
      </c>
      <c r="E15267" t="s">
        <v>1409</v>
      </c>
      <c r="F15267">
        <f>COUNTIF($E$2:E15267,"="&amp;E15267)</f>
        <v>28</v>
      </c>
      <c r="G15267">
        <f>COUNTIF(E:E,"="&amp;E15267)</f>
        <v>31</v>
      </c>
    </row>
    <row r="15268" spans="1:8" hidden="1" x14ac:dyDescent="0.25">
      <c r="A15268" t="s">
        <v>30120</v>
      </c>
      <c r="B15268" t="s">
        <v>1359</v>
      </c>
      <c r="C15268" t="s">
        <v>6021</v>
      </c>
      <c r="D15268" t="s">
        <v>30228</v>
      </c>
      <c r="E15268" t="s">
        <v>1362</v>
      </c>
      <c r="F15268">
        <f>COUNTIF($E$2:E15268,"="&amp;E15268)</f>
        <v>65</v>
      </c>
      <c r="G15268">
        <f>COUNTIF(E:E,"="&amp;E15268)</f>
        <v>74</v>
      </c>
    </row>
    <row r="15269" spans="1:8" hidden="1" x14ac:dyDescent="0.25">
      <c r="A15269" t="s">
        <v>30100</v>
      </c>
      <c r="B15269" t="s">
        <v>2603</v>
      </c>
      <c r="C15269" t="s">
        <v>2604</v>
      </c>
      <c r="D15269" t="s">
        <v>30229</v>
      </c>
      <c r="E15269" t="s">
        <v>30230</v>
      </c>
      <c r="F15269" t="e">
        <f>COUNTIF($E$2:E15269,"="&amp;E15269)</f>
        <v>#VALUE!</v>
      </c>
      <c r="G15269" t="e">
        <f>COUNTIF(E:E,"="&amp;E15269)</f>
        <v>#VALUE!</v>
      </c>
      <c r="H15269" t="s">
        <v>5</v>
      </c>
    </row>
    <row r="15270" spans="1:8" hidden="1" x14ac:dyDescent="0.25">
      <c r="A15270" t="s">
        <v>30215</v>
      </c>
      <c r="B15270" t="s">
        <v>457</v>
      </c>
      <c r="C15270" t="s">
        <v>2008</v>
      </c>
      <c r="D15270" t="s">
        <v>30231</v>
      </c>
      <c r="E15270" t="s">
        <v>460</v>
      </c>
      <c r="F15270">
        <f>COUNTIF($E$2:E15270,"="&amp;E15270)</f>
        <v>99</v>
      </c>
      <c r="G15270">
        <f>COUNTIF(E:E,"="&amp;E15270)</f>
        <v>170</v>
      </c>
    </row>
    <row r="15271" spans="1:8" hidden="1" x14ac:dyDescent="0.25">
      <c r="A15271" t="s">
        <v>30232</v>
      </c>
      <c r="B15271" t="s">
        <v>457</v>
      </c>
      <c r="C15271" t="s">
        <v>2008</v>
      </c>
      <c r="D15271" t="s">
        <v>30233</v>
      </c>
      <c r="E15271" t="s">
        <v>460</v>
      </c>
      <c r="F15271">
        <f>COUNTIF($E$2:E15271,"="&amp;E15271)</f>
        <v>100</v>
      </c>
      <c r="G15271">
        <f>COUNTIF(E:E,"="&amp;E15271)</f>
        <v>170</v>
      </c>
    </row>
    <row r="15272" spans="1:8" hidden="1" x14ac:dyDescent="0.25">
      <c r="A15272" t="s">
        <v>30234</v>
      </c>
      <c r="B15272" t="s">
        <v>6791</v>
      </c>
      <c r="D15272" t="s">
        <v>30235</v>
      </c>
      <c r="E15272" t="s">
        <v>6793</v>
      </c>
      <c r="F15272">
        <f>COUNTIF($E$2:E15272,"="&amp;E15272)</f>
        <v>47</v>
      </c>
      <c r="G15272">
        <f>COUNTIF(E:E,"="&amp;E15272)</f>
        <v>89</v>
      </c>
      <c r="H15272" t="s">
        <v>89</v>
      </c>
    </row>
    <row r="15273" spans="1:8" hidden="1" x14ac:dyDescent="0.25">
      <c r="A15273" t="s">
        <v>30185</v>
      </c>
      <c r="B15273" t="s">
        <v>12486</v>
      </c>
      <c r="C15273" t="s">
        <v>26714</v>
      </c>
      <c r="D15273" t="s">
        <v>30236</v>
      </c>
      <c r="E15273" t="s">
        <v>26716</v>
      </c>
      <c r="F15273">
        <f>COUNTIF($E$2:E15273,"="&amp;E15273)</f>
        <v>3</v>
      </c>
      <c r="G15273">
        <f>COUNTIF(E:E,"="&amp;E15273)</f>
        <v>3</v>
      </c>
    </row>
    <row r="15274" spans="1:8" hidden="1" x14ac:dyDescent="0.25">
      <c r="A15274" t="s">
        <v>30166</v>
      </c>
      <c r="B15274" t="s">
        <v>1344</v>
      </c>
      <c r="C15274" t="s">
        <v>2169</v>
      </c>
      <c r="D15274" t="s">
        <v>30237</v>
      </c>
      <c r="E15274" t="s">
        <v>1347</v>
      </c>
      <c r="F15274">
        <f>COUNTIF($E$2:E15274,"="&amp;E15274)</f>
        <v>32</v>
      </c>
      <c r="G15274">
        <f>COUNTIF(E:E,"="&amp;E15274)</f>
        <v>41</v>
      </c>
    </row>
    <row r="15275" spans="1:8" hidden="1" x14ac:dyDescent="0.25">
      <c r="A15275" t="s">
        <v>30177</v>
      </c>
      <c r="B15275" t="s">
        <v>2248</v>
      </c>
      <c r="C15275" t="s">
        <v>17076</v>
      </c>
      <c r="D15275" t="s">
        <v>30238</v>
      </c>
      <c r="E15275" t="s">
        <v>2251</v>
      </c>
      <c r="F15275">
        <f>COUNTIF($E$2:E15275,"="&amp;E15275)</f>
        <v>25</v>
      </c>
      <c r="G15275">
        <f>COUNTIF(E:E,"="&amp;E15275)</f>
        <v>33</v>
      </c>
    </row>
    <row r="15276" spans="1:8" hidden="1" x14ac:dyDescent="0.25">
      <c r="A15276" t="s">
        <v>30179</v>
      </c>
      <c r="B15276" t="s">
        <v>175</v>
      </c>
      <c r="C15276" t="s">
        <v>176</v>
      </c>
      <c r="D15276" t="s">
        <v>30239</v>
      </c>
      <c r="E15276" t="s">
        <v>178</v>
      </c>
      <c r="F15276">
        <f>COUNTIF($E$2:E15276,"="&amp;E15276)</f>
        <v>60</v>
      </c>
      <c r="G15276">
        <f>COUNTIF(E:E,"="&amp;E15276)</f>
        <v>72</v>
      </c>
    </row>
    <row r="15277" spans="1:8" hidden="1" x14ac:dyDescent="0.25">
      <c r="A15277" t="s">
        <v>30148</v>
      </c>
      <c r="B15277" t="s">
        <v>29823</v>
      </c>
      <c r="C15277" t="s">
        <v>29824</v>
      </c>
      <c r="D15277" t="s">
        <v>30240</v>
      </c>
      <c r="E15277" t="s">
        <v>29826</v>
      </c>
      <c r="F15277">
        <f>COUNTIF($E$2:E15277,"="&amp;E15277)</f>
        <v>2</v>
      </c>
      <c r="G15277">
        <f>COUNTIF(E:E,"="&amp;E15277)</f>
        <v>2</v>
      </c>
    </row>
    <row r="15278" spans="1:8" hidden="1" x14ac:dyDescent="0.25">
      <c r="A15278" t="s">
        <v>30159</v>
      </c>
      <c r="B15278" t="s">
        <v>2213</v>
      </c>
      <c r="C15278" t="s">
        <v>2214</v>
      </c>
      <c r="D15278" t="s">
        <v>30241</v>
      </c>
      <c r="E15278" t="s">
        <v>2216</v>
      </c>
      <c r="F15278">
        <f>COUNTIF($E$2:E15278,"="&amp;E15278)</f>
        <v>35</v>
      </c>
      <c r="G15278">
        <f>COUNTIF(E:E,"="&amp;E15278)</f>
        <v>41</v>
      </c>
    </row>
    <row r="15279" spans="1:8" hidden="1" x14ac:dyDescent="0.25">
      <c r="A15279" t="s">
        <v>30242</v>
      </c>
      <c r="B15279" t="s">
        <v>508</v>
      </c>
      <c r="C15279" t="s">
        <v>2339</v>
      </c>
      <c r="D15279" t="s">
        <v>30243</v>
      </c>
      <c r="E15279" t="s">
        <v>511</v>
      </c>
      <c r="F15279">
        <f>COUNTIF($E$2:E15279,"="&amp;E15279)</f>
        <v>72</v>
      </c>
      <c r="G15279">
        <f>COUNTIF(E:E,"="&amp;E15279)</f>
        <v>107</v>
      </c>
    </row>
    <row r="15280" spans="1:8" hidden="1" x14ac:dyDescent="0.25">
      <c r="A15280" t="s">
        <v>30215</v>
      </c>
      <c r="B15280" t="s">
        <v>250</v>
      </c>
      <c r="C15280" t="s">
        <v>12557</v>
      </c>
      <c r="D15280" t="s">
        <v>30244</v>
      </c>
      <c r="E15280" t="s">
        <v>275</v>
      </c>
      <c r="F15280">
        <f>COUNTIF($E$2:E15280,"="&amp;E15280)</f>
        <v>65</v>
      </c>
      <c r="G15280">
        <f>COUNTIF(E:E,"="&amp;E15280)</f>
        <v>97</v>
      </c>
    </row>
    <row r="15281" spans="1:8" hidden="1" x14ac:dyDescent="0.25">
      <c r="A15281" t="s">
        <v>30232</v>
      </c>
      <c r="B15281" t="s">
        <v>318</v>
      </c>
      <c r="C15281" t="s">
        <v>2244</v>
      </c>
      <c r="D15281" t="s">
        <v>30245</v>
      </c>
      <c r="E15281" t="s">
        <v>321</v>
      </c>
      <c r="F15281">
        <f>COUNTIF($E$2:E15281,"="&amp;E15281)</f>
        <v>132</v>
      </c>
      <c r="G15281">
        <f>COUNTIF(E:E,"="&amp;E15281)</f>
        <v>210</v>
      </c>
    </row>
    <row r="15282" spans="1:8" hidden="1" x14ac:dyDescent="0.25">
      <c r="A15282" t="s">
        <v>30234</v>
      </c>
      <c r="B15282" t="s">
        <v>318</v>
      </c>
      <c r="C15282" t="s">
        <v>2244</v>
      </c>
      <c r="D15282" t="s">
        <v>30246</v>
      </c>
      <c r="E15282" t="s">
        <v>321</v>
      </c>
      <c r="F15282">
        <f>COUNTIF($E$2:E15282,"="&amp;E15282)</f>
        <v>133</v>
      </c>
      <c r="G15282">
        <f>COUNTIF(E:E,"="&amp;E15282)</f>
        <v>210</v>
      </c>
    </row>
    <row r="15283" spans="1:8" hidden="1" x14ac:dyDescent="0.25">
      <c r="A15283" t="s">
        <v>30179</v>
      </c>
      <c r="B15283" t="s">
        <v>1344</v>
      </c>
      <c r="C15283" t="s">
        <v>2169</v>
      </c>
      <c r="D15283" t="s">
        <v>30247</v>
      </c>
      <c r="E15283" t="s">
        <v>1347</v>
      </c>
      <c r="F15283">
        <f>COUNTIF($E$2:E15283,"="&amp;E15283)</f>
        <v>33</v>
      </c>
      <c r="G15283">
        <f>COUNTIF(E:E,"="&amp;E15283)</f>
        <v>41</v>
      </c>
    </row>
    <row r="15284" spans="1:8" hidden="1" x14ac:dyDescent="0.25">
      <c r="A15284" t="s">
        <v>30159</v>
      </c>
      <c r="B15284" t="s">
        <v>1340</v>
      </c>
      <c r="C15284" t="s">
        <v>1369</v>
      </c>
      <c r="D15284" t="s">
        <v>30248</v>
      </c>
      <c r="E15284" t="s">
        <v>1343</v>
      </c>
      <c r="F15284">
        <f>COUNTIF($E$2:E15284,"="&amp;E15284)</f>
        <v>16</v>
      </c>
      <c r="G15284">
        <f>COUNTIF(E:E,"="&amp;E15284)</f>
        <v>16</v>
      </c>
    </row>
    <row r="15285" spans="1:8" hidden="1" x14ac:dyDescent="0.25">
      <c r="A15285" t="s">
        <v>30242</v>
      </c>
      <c r="B15285" t="s">
        <v>457</v>
      </c>
      <c r="C15285" t="s">
        <v>2008</v>
      </c>
      <c r="D15285" t="s">
        <v>30249</v>
      </c>
      <c r="E15285" t="s">
        <v>460</v>
      </c>
      <c r="F15285">
        <f>COUNTIF($E$2:E15285,"="&amp;E15285)</f>
        <v>101</v>
      </c>
      <c r="G15285">
        <f>COUNTIF(E:E,"="&amp;E15285)</f>
        <v>170</v>
      </c>
    </row>
    <row r="15286" spans="1:8" hidden="1" x14ac:dyDescent="0.25">
      <c r="A15286" t="s">
        <v>30250</v>
      </c>
      <c r="B15286" t="s">
        <v>318</v>
      </c>
      <c r="C15286" t="s">
        <v>2244</v>
      </c>
      <c r="D15286" t="s">
        <v>30251</v>
      </c>
      <c r="E15286" t="s">
        <v>321</v>
      </c>
      <c r="F15286">
        <f>COUNTIF($E$2:E15286,"="&amp;E15286)</f>
        <v>134</v>
      </c>
      <c r="G15286">
        <f>COUNTIF(E:E,"="&amp;E15286)</f>
        <v>210</v>
      </c>
    </row>
    <row r="15287" spans="1:8" hidden="1" x14ac:dyDescent="0.25">
      <c r="A15287" t="s">
        <v>30215</v>
      </c>
      <c r="B15287" t="s">
        <v>250</v>
      </c>
      <c r="C15287" t="s">
        <v>8588</v>
      </c>
      <c r="D15287" t="s">
        <v>30252</v>
      </c>
      <c r="E15287" t="s">
        <v>253</v>
      </c>
      <c r="F15287">
        <f>COUNTIF($E$2:E15287,"="&amp;E15287)</f>
        <v>38</v>
      </c>
      <c r="G15287">
        <f>COUNTIF(E:E,"="&amp;E15287)</f>
        <v>59</v>
      </c>
    </row>
    <row r="15288" spans="1:8" hidden="1" x14ac:dyDescent="0.25">
      <c r="A15288" t="s">
        <v>30232</v>
      </c>
      <c r="B15288" t="s">
        <v>2260</v>
      </c>
      <c r="C15288" t="s">
        <v>30253</v>
      </c>
      <c r="D15288" t="s">
        <v>30254</v>
      </c>
      <c r="E15288" t="s">
        <v>2263</v>
      </c>
      <c r="F15288">
        <f>COUNTIF($E$2:E15288,"="&amp;E15288)</f>
        <v>14</v>
      </c>
      <c r="G15288">
        <f>COUNTIF(E:E,"="&amp;E15288)</f>
        <v>66</v>
      </c>
    </row>
    <row r="15289" spans="1:8" hidden="1" x14ac:dyDescent="0.25">
      <c r="A15289" t="s">
        <v>30234</v>
      </c>
      <c r="B15289" t="s">
        <v>457</v>
      </c>
      <c r="C15289" t="s">
        <v>458</v>
      </c>
      <c r="D15289" t="s">
        <v>30255</v>
      </c>
      <c r="E15289" t="s">
        <v>460</v>
      </c>
      <c r="F15289">
        <f>COUNTIF($E$2:E15289,"="&amp;E15289)</f>
        <v>102</v>
      </c>
      <c r="G15289">
        <f>COUNTIF(E:E,"="&amp;E15289)</f>
        <v>170</v>
      </c>
    </row>
    <row r="15290" spans="1:8" hidden="1" x14ac:dyDescent="0.25">
      <c r="A15290" t="s">
        <v>30185</v>
      </c>
      <c r="B15290" t="s">
        <v>30197</v>
      </c>
      <c r="C15290" t="s">
        <v>30198</v>
      </c>
      <c r="D15290" t="s">
        <v>30256</v>
      </c>
      <c r="E15290" t="s">
        <v>30200</v>
      </c>
      <c r="F15290">
        <f>COUNTIF($E$2:E15290,"="&amp;E15290)</f>
        <v>3</v>
      </c>
      <c r="G15290">
        <f>COUNTIF(E:E,"="&amp;E15290)</f>
        <v>3</v>
      </c>
    </row>
    <row r="15291" spans="1:8" hidden="1" x14ac:dyDescent="0.25">
      <c r="A15291" t="s">
        <v>30166</v>
      </c>
      <c r="B15291" t="s">
        <v>118</v>
      </c>
      <c r="C15291" t="s">
        <v>30257</v>
      </c>
      <c r="D15291" t="s">
        <v>30258</v>
      </c>
      <c r="E15291" t="s">
        <v>121</v>
      </c>
      <c r="F15291">
        <f>COUNTIF($E$2:E15291,"="&amp;E15291)</f>
        <v>78</v>
      </c>
      <c r="G15291">
        <f>COUNTIF(E:E,"="&amp;E15291)</f>
        <v>92</v>
      </c>
    </row>
    <row r="15292" spans="1:8" x14ac:dyDescent="0.25">
      <c r="A15292" t="s">
        <v>25244</v>
      </c>
      <c r="B15292" t="s">
        <v>25282</v>
      </c>
      <c r="C15292" t="s">
        <v>25283</v>
      </c>
      <c r="D15292" t="s">
        <v>25284</v>
      </c>
      <c r="E15292" t="s">
        <v>25285</v>
      </c>
      <c r="F15292">
        <f>COUNTIF($E$2:E15292,"="&amp;E15292)</f>
        <v>1</v>
      </c>
      <c r="G15292">
        <f>COUNTIF(E:E,"="&amp;E15292)</f>
        <v>1</v>
      </c>
    </row>
    <row r="15293" spans="1:8" x14ac:dyDescent="0.25">
      <c r="A15293" t="s">
        <v>25244</v>
      </c>
      <c r="B15293" t="s">
        <v>25297</v>
      </c>
      <c r="C15293" t="s">
        <v>25298</v>
      </c>
      <c r="D15293" t="s">
        <v>25299</v>
      </c>
      <c r="E15293" t="s">
        <v>25300</v>
      </c>
      <c r="F15293">
        <f>COUNTIF($E$2:E15293,"="&amp;E15293)</f>
        <v>1</v>
      </c>
      <c r="G15293">
        <f>COUNTIF(E:E,"="&amp;E15293)</f>
        <v>1</v>
      </c>
    </row>
    <row r="15294" spans="1:8" hidden="1" x14ac:dyDescent="0.25">
      <c r="A15294" t="s">
        <v>30148</v>
      </c>
      <c r="B15294" t="s">
        <v>30266</v>
      </c>
      <c r="C15294" t="s">
        <v>30267</v>
      </c>
      <c r="D15294" t="s">
        <v>30268</v>
      </c>
      <c r="E15294" t="s">
        <v>30269</v>
      </c>
      <c r="F15294" t="e">
        <f>COUNTIF($E$2:E15294,"="&amp;E15294)</f>
        <v>#VALUE!</v>
      </c>
      <c r="G15294" t="e">
        <f>COUNTIF(E:E,"="&amp;E15294)</f>
        <v>#VALUE!</v>
      </c>
      <c r="H15294" t="s">
        <v>5</v>
      </c>
    </row>
    <row r="15295" spans="1:8" hidden="1" x14ac:dyDescent="0.25">
      <c r="A15295" t="s">
        <v>30270</v>
      </c>
      <c r="B15295" t="s">
        <v>318</v>
      </c>
      <c r="C15295" t="s">
        <v>2244</v>
      </c>
      <c r="D15295" t="s">
        <v>30271</v>
      </c>
      <c r="E15295" t="s">
        <v>321</v>
      </c>
      <c r="F15295">
        <f>COUNTIF($E$2:E15295,"="&amp;E15295)</f>
        <v>135</v>
      </c>
      <c r="G15295">
        <f>COUNTIF(E:E,"="&amp;E15295)</f>
        <v>210</v>
      </c>
    </row>
    <row r="15296" spans="1:8" hidden="1" x14ac:dyDescent="0.25">
      <c r="A15296" t="s">
        <v>30250</v>
      </c>
      <c r="B15296" t="s">
        <v>6791</v>
      </c>
      <c r="D15296" t="s">
        <v>30272</v>
      </c>
      <c r="E15296" t="s">
        <v>6793</v>
      </c>
      <c r="F15296">
        <f>COUNTIF($E$2:E15296,"="&amp;E15296)</f>
        <v>48</v>
      </c>
      <c r="G15296">
        <f>COUNTIF(E:E,"="&amp;E15296)</f>
        <v>89</v>
      </c>
      <c r="H15296" t="s">
        <v>89</v>
      </c>
    </row>
    <row r="15297" spans="1:8" hidden="1" x14ac:dyDescent="0.25">
      <c r="A15297" t="s">
        <v>30215</v>
      </c>
      <c r="B15297" t="s">
        <v>2367</v>
      </c>
      <c r="C15297" t="s">
        <v>2368</v>
      </c>
      <c r="D15297" t="s">
        <v>30273</v>
      </c>
      <c r="E15297" t="s">
        <v>2370</v>
      </c>
      <c r="F15297">
        <f>COUNTIF($E$2:E15297,"="&amp;E15297)</f>
        <v>25</v>
      </c>
      <c r="G15297">
        <f>COUNTIF(E:E,"="&amp;E15297)</f>
        <v>31</v>
      </c>
    </row>
    <row r="15298" spans="1:8" hidden="1" x14ac:dyDescent="0.25">
      <c r="A15298" t="s">
        <v>30234</v>
      </c>
      <c r="B15298" t="s">
        <v>250</v>
      </c>
      <c r="C15298" t="s">
        <v>8588</v>
      </c>
      <c r="D15298" t="s">
        <v>30274</v>
      </c>
      <c r="E15298" t="s">
        <v>253</v>
      </c>
      <c r="F15298">
        <f>COUNTIF($E$2:E15298,"="&amp;E15298)</f>
        <v>39</v>
      </c>
      <c r="G15298">
        <f>COUNTIF(E:E,"="&amp;E15298)</f>
        <v>59</v>
      </c>
    </row>
    <row r="15299" spans="1:8" hidden="1" x14ac:dyDescent="0.25">
      <c r="A15299" t="s">
        <v>30166</v>
      </c>
      <c r="B15299" t="s">
        <v>175</v>
      </c>
      <c r="C15299" t="s">
        <v>176</v>
      </c>
      <c r="D15299" t="s">
        <v>30275</v>
      </c>
      <c r="E15299" t="s">
        <v>178</v>
      </c>
      <c r="F15299">
        <f>COUNTIF($E$2:E15299,"="&amp;E15299)</f>
        <v>61</v>
      </c>
      <c r="G15299">
        <f>COUNTIF(E:E,"="&amp;E15299)</f>
        <v>72</v>
      </c>
    </row>
    <row r="15300" spans="1:8" x14ac:dyDescent="0.25">
      <c r="A15300" t="s">
        <v>25265</v>
      </c>
      <c r="B15300" t="s">
        <v>25303</v>
      </c>
      <c r="C15300" t="s">
        <v>25304</v>
      </c>
      <c r="D15300" t="s">
        <v>25305</v>
      </c>
      <c r="E15300" t="s">
        <v>25306</v>
      </c>
      <c r="F15300">
        <f>COUNTIF($E$2:E15300,"="&amp;E15300)</f>
        <v>1</v>
      </c>
      <c r="G15300">
        <f>COUNTIF(E:E,"="&amp;E15300)</f>
        <v>1</v>
      </c>
    </row>
    <row r="15301" spans="1:8" hidden="1" x14ac:dyDescent="0.25">
      <c r="A15301" t="s">
        <v>30179</v>
      </c>
      <c r="B15301" t="s">
        <v>4389</v>
      </c>
      <c r="C15301" t="s">
        <v>4390</v>
      </c>
      <c r="D15301" t="s">
        <v>30280</v>
      </c>
      <c r="E15301" t="s">
        <v>4392</v>
      </c>
      <c r="F15301">
        <f>COUNTIF($E$2:E15301,"="&amp;E15301)</f>
        <v>9</v>
      </c>
      <c r="G15301">
        <f>COUNTIF(E:E,"="&amp;E15301)</f>
        <v>9</v>
      </c>
    </row>
    <row r="15302" spans="1:8" hidden="1" x14ac:dyDescent="0.25">
      <c r="A15302" t="s">
        <v>30270</v>
      </c>
      <c r="B15302" t="s">
        <v>457</v>
      </c>
      <c r="C15302" t="s">
        <v>2008</v>
      </c>
      <c r="D15302" t="s">
        <v>30281</v>
      </c>
      <c r="E15302" t="s">
        <v>460</v>
      </c>
      <c r="F15302">
        <f>COUNTIF($E$2:E15302,"="&amp;E15302)</f>
        <v>103</v>
      </c>
      <c r="G15302">
        <f>COUNTIF(E:E,"="&amp;E15302)</f>
        <v>170</v>
      </c>
    </row>
    <row r="15303" spans="1:8" hidden="1" x14ac:dyDescent="0.25">
      <c r="A15303" t="s">
        <v>30282</v>
      </c>
      <c r="B15303" t="s">
        <v>318</v>
      </c>
      <c r="C15303" t="s">
        <v>2244</v>
      </c>
      <c r="D15303" t="s">
        <v>30283</v>
      </c>
      <c r="E15303" t="s">
        <v>321</v>
      </c>
      <c r="F15303">
        <f>COUNTIF($E$2:E15303,"="&amp;E15303)</f>
        <v>136</v>
      </c>
      <c r="G15303">
        <f>COUNTIF(E:E,"="&amp;E15303)</f>
        <v>210</v>
      </c>
    </row>
    <row r="15304" spans="1:8" hidden="1" x14ac:dyDescent="0.25">
      <c r="A15304" t="s">
        <v>30250</v>
      </c>
      <c r="B15304" t="s">
        <v>457</v>
      </c>
      <c r="C15304" t="s">
        <v>15654</v>
      </c>
      <c r="D15304" t="s">
        <v>30284</v>
      </c>
      <c r="E15304" t="s">
        <v>460</v>
      </c>
      <c r="F15304">
        <f>COUNTIF($E$2:E15304,"="&amp;E15304)</f>
        <v>104</v>
      </c>
      <c r="G15304">
        <f>COUNTIF(E:E,"="&amp;E15304)</f>
        <v>170</v>
      </c>
    </row>
    <row r="15305" spans="1:8" hidden="1" x14ac:dyDescent="0.25">
      <c r="A15305" t="s">
        <v>30215</v>
      </c>
      <c r="B15305" t="s">
        <v>508</v>
      </c>
      <c r="C15305" t="s">
        <v>2339</v>
      </c>
      <c r="D15305" t="s">
        <v>30285</v>
      </c>
      <c r="E15305" t="s">
        <v>511</v>
      </c>
      <c r="F15305">
        <f>COUNTIF($E$2:E15305,"="&amp;E15305)</f>
        <v>73</v>
      </c>
      <c r="G15305">
        <f>COUNTIF(E:E,"="&amp;E15305)</f>
        <v>107</v>
      </c>
    </row>
    <row r="15306" spans="1:8" hidden="1" x14ac:dyDescent="0.25">
      <c r="A15306" t="s">
        <v>30232</v>
      </c>
      <c r="B15306" t="s">
        <v>508</v>
      </c>
      <c r="C15306" t="s">
        <v>2339</v>
      </c>
      <c r="D15306" t="s">
        <v>30286</v>
      </c>
      <c r="E15306" t="s">
        <v>511</v>
      </c>
      <c r="F15306">
        <f>COUNTIF($E$2:E15306,"="&amp;E15306)</f>
        <v>74</v>
      </c>
      <c r="G15306">
        <f>COUNTIF(E:E,"="&amp;E15306)</f>
        <v>107</v>
      </c>
    </row>
    <row r="15307" spans="1:8" hidden="1" x14ac:dyDescent="0.25">
      <c r="A15307" t="s">
        <v>30234</v>
      </c>
      <c r="B15307" t="s">
        <v>2260</v>
      </c>
      <c r="C15307" t="s">
        <v>2261</v>
      </c>
      <c r="D15307" t="s">
        <v>30287</v>
      </c>
      <c r="E15307" t="s">
        <v>2263</v>
      </c>
      <c r="F15307">
        <f>COUNTIF($E$2:E15307,"="&amp;E15307)</f>
        <v>15</v>
      </c>
      <c r="G15307">
        <f>COUNTIF(E:E,"="&amp;E15307)</f>
        <v>66</v>
      </c>
    </row>
    <row r="15308" spans="1:8" hidden="1" x14ac:dyDescent="0.25">
      <c r="A15308" t="s">
        <v>30166</v>
      </c>
      <c r="B15308" t="s">
        <v>12112</v>
      </c>
      <c r="C15308" t="s">
        <v>12113</v>
      </c>
      <c r="D15308" t="s">
        <v>30288</v>
      </c>
      <c r="E15308" t="s">
        <v>30289</v>
      </c>
      <c r="F15308" t="e">
        <f>COUNTIF($E$2:E15308,"="&amp;E15308)</f>
        <v>#VALUE!</v>
      </c>
      <c r="G15308" t="e">
        <f>COUNTIF(E:E,"="&amp;E15308)</f>
        <v>#VALUE!</v>
      </c>
      <c r="H15308" t="s">
        <v>5</v>
      </c>
    </row>
    <row r="15309" spans="1:8" hidden="1" x14ac:dyDescent="0.25">
      <c r="A15309" t="s">
        <v>30177</v>
      </c>
      <c r="B15309" t="s">
        <v>10811</v>
      </c>
      <c r="C15309" t="s">
        <v>10812</v>
      </c>
      <c r="D15309" t="s">
        <v>30290</v>
      </c>
      <c r="E15309" t="s">
        <v>10814</v>
      </c>
      <c r="F15309">
        <f>COUNTIF($E$2:E15309,"="&amp;E15309)</f>
        <v>5</v>
      </c>
      <c r="G15309">
        <f>COUNTIF(E:E,"="&amp;E15309)</f>
        <v>5</v>
      </c>
    </row>
    <row r="15310" spans="1:8" hidden="1" x14ac:dyDescent="0.25">
      <c r="A15310" t="s">
        <v>30179</v>
      </c>
      <c r="B15310" t="s">
        <v>1252</v>
      </c>
      <c r="C15310" t="s">
        <v>1253</v>
      </c>
      <c r="D15310" t="s">
        <v>30291</v>
      </c>
      <c r="E15310" t="s">
        <v>1255</v>
      </c>
      <c r="F15310">
        <f>COUNTIF($E$2:E15310,"="&amp;E15310)</f>
        <v>59</v>
      </c>
      <c r="G15310">
        <f>COUNTIF(E:E,"="&amp;E15310)</f>
        <v>64</v>
      </c>
    </row>
    <row r="15311" spans="1:8" hidden="1" x14ac:dyDescent="0.25">
      <c r="A15311" t="s">
        <v>30270</v>
      </c>
      <c r="B15311" t="s">
        <v>6735</v>
      </c>
      <c r="C15311" t="s">
        <v>8490</v>
      </c>
      <c r="D15311" t="s">
        <v>30292</v>
      </c>
      <c r="E15311" t="s">
        <v>6738</v>
      </c>
      <c r="F15311">
        <f>COUNTIF($E$2:E15311,"="&amp;E15311)</f>
        <v>21</v>
      </c>
      <c r="G15311">
        <f>COUNTIF(E:E,"="&amp;E15311)</f>
        <v>49</v>
      </c>
    </row>
    <row r="15312" spans="1:8" hidden="1" x14ac:dyDescent="0.25">
      <c r="A15312" t="s">
        <v>30282</v>
      </c>
      <c r="B15312" t="s">
        <v>457</v>
      </c>
      <c r="C15312" t="s">
        <v>2008</v>
      </c>
      <c r="D15312" t="s">
        <v>30293</v>
      </c>
      <c r="E15312" t="s">
        <v>460</v>
      </c>
      <c r="F15312">
        <f>COUNTIF($E$2:E15312,"="&amp;E15312)</f>
        <v>105</v>
      </c>
      <c r="G15312">
        <f>COUNTIF(E:E,"="&amp;E15312)</f>
        <v>170</v>
      </c>
    </row>
    <row r="15313" spans="1:8" hidden="1" x14ac:dyDescent="0.25">
      <c r="A15313" t="s">
        <v>30242</v>
      </c>
      <c r="B15313" t="s">
        <v>733</v>
      </c>
      <c r="C15313" t="s">
        <v>734</v>
      </c>
      <c r="D15313" t="s">
        <v>30294</v>
      </c>
      <c r="E15313" t="s">
        <v>736</v>
      </c>
      <c r="F15313">
        <f>COUNTIF($E$2:E15313,"="&amp;E15313)</f>
        <v>6</v>
      </c>
      <c r="G15313">
        <f>COUNTIF(E:E,"="&amp;E15313)</f>
        <v>9</v>
      </c>
    </row>
    <row r="15314" spans="1:8" x14ac:dyDescent="0.25">
      <c r="A15314" t="s">
        <v>25186</v>
      </c>
      <c r="B15314" t="s">
        <v>25314</v>
      </c>
      <c r="C15314" t="s">
        <v>25315</v>
      </c>
      <c r="D15314" t="s">
        <v>25316</v>
      </c>
      <c r="E15314" t="s">
        <v>25317</v>
      </c>
      <c r="F15314">
        <f>COUNTIF($E$2:E15314,"="&amp;E15314)</f>
        <v>1</v>
      </c>
      <c r="G15314">
        <f>COUNTIF(E:E,"="&amp;E15314)</f>
        <v>1</v>
      </c>
    </row>
    <row r="15315" spans="1:8" hidden="1" x14ac:dyDescent="0.25">
      <c r="A15315" t="s">
        <v>30234</v>
      </c>
      <c r="B15315" t="s">
        <v>8560</v>
      </c>
      <c r="C15315" t="s">
        <v>30298</v>
      </c>
      <c r="D15315" t="s">
        <v>30299</v>
      </c>
      <c r="E15315" t="s">
        <v>8563</v>
      </c>
      <c r="F15315">
        <f>COUNTIF($E$2:E15315,"="&amp;E15315)</f>
        <v>2</v>
      </c>
      <c r="G15315">
        <f>COUNTIF(E:E,"="&amp;E15315)</f>
        <v>4</v>
      </c>
    </row>
    <row r="15316" spans="1:8" x14ac:dyDescent="0.25">
      <c r="A15316" t="s">
        <v>25244</v>
      </c>
      <c r="B15316" t="s">
        <v>25320</v>
      </c>
      <c r="C15316" t="s">
        <v>25321</v>
      </c>
      <c r="D15316" t="s">
        <v>25322</v>
      </c>
      <c r="E15316" t="s">
        <v>25323</v>
      </c>
      <c r="F15316">
        <f>COUNTIF($E$2:E15316,"="&amp;E15316)</f>
        <v>1</v>
      </c>
      <c r="G15316">
        <f>COUNTIF(E:E,"="&amp;E15316)</f>
        <v>1</v>
      </c>
    </row>
    <row r="15317" spans="1:8" hidden="1" x14ac:dyDescent="0.25">
      <c r="A15317" t="s">
        <v>30302</v>
      </c>
      <c r="B15317" t="s">
        <v>6791</v>
      </c>
      <c r="D15317" t="s">
        <v>30303</v>
      </c>
      <c r="E15317" t="s">
        <v>6793</v>
      </c>
      <c r="F15317">
        <f>COUNTIF($E$2:E15317,"="&amp;E15317)</f>
        <v>49</v>
      </c>
      <c r="G15317">
        <f>COUNTIF(E:E,"="&amp;E15317)</f>
        <v>89</v>
      </c>
      <c r="H15317" t="s">
        <v>89</v>
      </c>
    </row>
    <row r="15318" spans="1:8" hidden="1" x14ac:dyDescent="0.25">
      <c r="A15318" t="s">
        <v>30270</v>
      </c>
      <c r="B15318" t="s">
        <v>250</v>
      </c>
      <c r="C15318" t="s">
        <v>2313</v>
      </c>
      <c r="D15318" t="s">
        <v>30304</v>
      </c>
      <c r="E15318" t="s">
        <v>253</v>
      </c>
      <c r="F15318">
        <f>COUNTIF($E$2:E15318,"="&amp;E15318)</f>
        <v>40</v>
      </c>
      <c r="G15318">
        <f>COUNTIF(E:E,"="&amp;E15318)</f>
        <v>59</v>
      </c>
    </row>
    <row r="15319" spans="1:8" x14ac:dyDescent="0.25">
      <c r="A15319" t="s">
        <v>25218</v>
      </c>
      <c r="B15319" t="s">
        <v>25326</v>
      </c>
      <c r="D15319" t="s">
        <v>25327</v>
      </c>
      <c r="E15319" t="s">
        <v>25328</v>
      </c>
      <c r="F15319">
        <f>COUNTIF($E$2:E15319,"="&amp;E15319)</f>
        <v>1</v>
      </c>
      <c r="G15319">
        <f>COUNTIF(E:E,"="&amp;E15319)</f>
        <v>1</v>
      </c>
      <c r="H15319" t="s">
        <v>89</v>
      </c>
    </row>
    <row r="15320" spans="1:8" hidden="1" x14ac:dyDescent="0.25">
      <c r="A15320" t="s">
        <v>30242</v>
      </c>
      <c r="B15320" t="s">
        <v>2278</v>
      </c>
      <c r="C15320" t="s">
        <v>15329</v>
      </c>
      <c r="D15320" t="s">
        <v>30308</v>
      </c>
      <c r="E15320" t="s">
        <v>2281</v>
      </c>
      <c r="F15320">
        <f>COUNTIF($E$2:E15320,"="&amp;E15320)</f>
        <v>6</v>
      </c>
      <c r="G15320">
        <f>COUNTIF(E:E,"="&amp;E15320)</f>
        <v>18</v>
      </c>
    </row>
    <row r="15321" spans="1:8" hidden="1" x14ac:dyDescent="0.25">
      <c r="A15321" t="s">
        <v>30215</v>
      </c>
      <c r="B15321" t="s">
        <v>2260</v>
      </c>
      <c r="C15321" t="s">
        <v>30309</v>
      </c>
      <c r="D15321" t="s">
        <v>30310</v>
      </c>
      <c r="E15321" t="s">
        <v>2263</v>
      </c>
      <c r="F15321">
        <f>COUNTIF($E$2:E15321,"="&amp;E15321)</f>
        <v>16</v>
      </c>
      <c r="G15321">
        <f>COUNTIF(E:E,"="&amp;E15321)</f>
        <v>66</v>
      </c>
    </row>
    <row r="15322" spans="1:8" hidden="1" x14ac:dyDescent="0.25">
      <c r="A15322" t="s">
        <v>30232</v>
      </c>
      <c r="B15322" t="s">
        <v>828</v>
      </c>
      <c r="C15322" t="s">
        <v>829</v>
      </c>
      <c r="D15322" t="s">
        <v>30311</v>
      </c>
      <c r="E15322" t="s">
        <v>831</v>
      </c>
      <c r="F15322">
        <f>COUNTIF($E$2:E15322,"="&amp;E15322)</f>
        <v>57</v>
      </c>
      <c r="G15322">
        <f>COUNTIF(E:E,"="&amp;E15322)</f>
        <v>88</v>
      </c>
    </row>
    <row r="15323" spans="1:8" x14ac:dyDescent="0.25">
      <c r="A15323" t="s">
        <v>25186</v>
      </c>
      <c r="B15323" t="s">
        <v>25332</v>
      </c>
      <c r="C15323" t="s">
        <v>25333</v>
      </c>
      <c r="D15323" t="s">
        <v>25334</v>
      </c>
      <c r="E15323" t="s">
        <v>25335</v>
      </c>
      <c r="F15323">
        <f>COUNTIF($E$2:E15323,"="&amp;E15323)</f>
        <v>1</v>
      </c>
      <c r="G15323">
        <f>COUNTIF(E:E,"="&amp;E15323)</f>
        <v>1</v>
      </c>
    </row>
    <row r="15324" spans="1:8" hidden="1" x14ac:dyDescent="0.25">
      <c r="A15324" t="s">
        <v>30177</v>
      </c>
      <c r="B15324" t="s">
        <v>10853</v>
      </c>
      <c r="C15324" t="s">
        <v>30314</v>
      </c>
      <c r="D15324" t="s">
        <v>30315</v>
      </c>
      <c r="E15324" t="s">
        <v>30316</v>
      </c>
      <c r="F15324" t="e">
        <f>COUNTIF($E$2:E15324,"="&amp;E15324)</f>
        <v>#VALUE!</v>
      </c>
      <c r="G15324" t="e">
        <f>COUNTIF(E:E,"="&amp;E15324)</f>
        <v>#VALUE!</v>
      </c>
      <c r="H15324" t="s">
        <v>5</v>
      </c>
    </row>
    <row r="15325" spans="1:8" hidden="1" x14ac:dyDescent="0.25">
      <c r="A15325" t="s">
        <v>30317</v>
      </c>
      <c r="B15325" t="s">
        <v>6791</v>
      </c>
      <c r="D15325" t="s">
        <v>30318</v>
      </c>
      <c r="E15325" t="s">
        <v>6793</v>
      </c>
      <c r="F15325">
        <f>COUNTIF($E$2:E15325,"="&amp;E15325)</f>
        <v>50</v>
      </c>
      <c r="G15325">
        <f>COUNTIF(E:E,"="&amp;E15325)</f>
        <v>89</v>
      </c>
      <c r="H15325" t="s">
        <v>89</v>
      </c>
    </row>
    <row r="15326" spans="1:8" hidden="1" x14ac:dyDescent="0.25">
      <c r="A15326" t="s">
        <v>30319</v>
      </c>
      <c r="B15326" t="s">
        <v>6791</v>
      </c>
      <c r="D15326" t="s">
        <v>30320</v>
      </c>
      <c r="E15326" t="s">
        <v>6793</v>
      </c>
      <c r="F15326">
        <f>COUNTIF($E$2:E15326,"="&amp;E15326)</f>
        <v>51</v>
      </c>
      <c r="G15326">
        <f>COUNTIF(E:E,"="&amp;E15326)</f>
        <v>89</v>
      </c>
      <c r="H15326" t="s">
        <v>89</v>
      </c>
    </row>
    <row r="15327" spans="1:8" hidden="1" x14ac:dyDescent="0.25">
      <c r="A15327" t="s">
        <v>30282</v>
      </c>
      <c r="B15327" t="s">
        <v>2260</v>
      </c>
      <c r="C15327" t="s">
        <v>2261</v>
      </c>
      <c r="D15327" t="s">
        <v>30321</v>
      </c>
      <c r="E15327" t="s">
        <v>2263</v>
      </c>
      <c r="F15327">
        <f>COUNTIF($E$2:E15327,"="&amp;E15327)</f>
        <v>17</v>
      </c>
      <c r="G15327">
        <f>COUNTIF(E:E,"="&amp;E15327)</f>
        <v>66</v>
      </c>
    </row>
    <row r="15328" spans="1:8" x14ac:dyDescent="0.25">
      <c r="A15328" t="s">
        <v>25244</v>
      </c>
      <c r="B15328" t="s">
        <v>25344</v>
      </c>
      <c r="C15328" t="s">
        <v>25345</v>
      </c>
      <c r="D15328" t="s">
        <v>25346</v>
      </c>
      <c r="E15328" t="s">
        <v>25347</v>
      </c>
      <c r="F15328">
        <f>COUNTIF($E$2:E15328,"="&amp;E15328)</f>
        <v>1</v>
      </c>
      <c r="G15328">
        <f>COUNTIF(E:E,"="&amp;E15328)</f>
        <v>1</v>
      </c>
    </row>
    <row r="15329" spans="1:8" hidden="1" x14ac:dyDescent="0.25">
      <c r="A15329" t="s">
        <v>30250</v>
      </c>
      <c r="B15329" t="s">
        <v>2424</v>
      </c>
      <c r="C15329" t="s">
        <v>30326</v>
      </c>
      <c r="D15329" t="s">
        <v>30327</v>
      </c>
      <c r="E15329" t="s">
        <v>2427</v>
      </c>
      <c r="F15329">
        <f>COUNTIF($E$2:E15329,"="&amp;E15329)</f>
        <v>10</v>
      </c>
      <c r="G15329">
        <f>COUNTIF(E:E,"="&amp;E15329)</f>
        <v>27</v>
      </c>
    </row>
    <row r="15330" spans="1:8" hidden="1" x14ac:dyDescent="0.25">
      <c r="A15330" t="s">
        <v>30215</v>
      </c>
      <c r="B15330" t="s">
        <v>2283</v>
      </c>
      <c r="C15330" t="s">
        <v>2284</v>
      </c>
      <c r="D15330" t="s">
        <v>30328</v>
      </c>
      <c r="E15330" t="s">
        <v>2286</v>
      </c>
      <c r="F15330">
        <f>COUNTIF($E$2:E15330,"="&amp;E15330)</f>
        <v>61</v>
      </c>
      <c r="G15330">
        <f>COUNTIF(E:E,"="&amp;E15330)</f>
        <v>93</v>
      </c>
    </row>
    <row r="15331" spans="1:8" hidden="1" x14ac:dyDescent="0.25">
      <c r="A15331" t="s">
        <v>30234</v>
      </c>
      <c r="B15331" t="s">
        <v>6735</v>
      </c>
      <c r="C15331" t="s">
        <v>6736</v>
      </c>
      <c r="D15331" t="s">
        <v>30329</v>
      </c>
      <c r="E15331" t="s">
        <v>6738</v>
      </c>
      <c r="F15331">
        <f>COUNTIF($E$2:E15331,"="&amp;E15331)</f>
        <v>22</v>
      </c>
      <c r="G15331">
        <f>COUNTIF(E:E,"="&amp;E15331)</f>
        <v>49</v>
      </c>
    </row>
    <row r="15332" spans="1:8" hidden="1" x14ac:dyDescent="0.25">
      <c r="A15332" t="s">
        <v>30177</v>
      </c>
      <c r="B15332" t="s">
        <v>21888</v>
      </c>
      <c r="C15332" t="s">
        <v>30330</v>
      </c>
      <c r="D15332" t="s">
        <v>30331</v>
      </c>
      <c r="E15332" t="s">
        <v>30332</v>
      </c>
      <c r="F15332" t="e">
        <f>COUNTIF($E$2:E15332,"="&amp;E15332)</f>
        <v>#VALUE!</v>
      </c>
      <c r="G15332" t="e">
        <f>COUNTIF(E:E,"="&amp;E15332)</f>
        <v>#VALUE!</v>
      </c>
      <c r="H15332" t="s">
        <v>5</v>
      </c>
    </row>
    <row r="15333" spans="1:8" hidden="1" x14ac:dyDescent="0.25">
      <c r="A15333" t="s">
        <v>30333</v>
      </c>
      <c r="B15333" t="s">
        <v>318</v>
      </c>
      <c r="C15333" t="s">
        <v>30334</v>
      </c>
      <c r="D15333" t="s">
        <v>30335</v>
      </c>
      <c r="E15333" t="s">
        <v>321</v>
      </c>
      <c r="F15333">
        <f>COUNTIF($E$2:E15333,"="&amp;E15333)</f>
        <v>137</v>
      </c>
      <c r="G15333">
        <f>COUNTIF(E:E,"="&amp;E15333)</f>
        <v>210</v>
      </c>
    </row>
    <row r="15334" spans="1:8" hidden="1" x14ac:dyDescent="0.25">
      <c r="A15334" t="s">
        <v>30302</v>
      </c>
      <c r="B15334" t="s">
        <v>1195</v>
      </c>
      <c r="C15334" t="s">
        <v>6068</v>
      </c>
      <c r="D15334" t="s">
        <v>30336</v>
      </c>
      <c r="E15334" t="s">
        <v>1198</v>
      </c>
      <c r="F15334">
        <f>COUNTIF($E$2:E15334,"="&amp;E15334)</f>
        <v>38</v>
      </c>
      <c r="G15334">
        <f>COUNTIF(E:E,"="&amp;E15334)</f>
        <v>66</v>
      </c>
    </row>
    <row r="15335" spans="1:8" hidden="1" x14ac:dyDescent="0.25">
      <c r="A15335" t="s">
        <v>30317</v>
      </c>
      <c r="B15335" t="s">
        <v>1195</v>
      </c>
      <c r="C15335" t="s">
        <v>6068</v>
      </c>
      <c r="D15335" t="s">
        <v>30337</v>
      </c>
      <c r="E15335" t="s">
        <v>1198</v>
      </c>
      <c r="F15335">
        <f>COUNTIF($E$2:E15335,"="&amp;E15335)</f>
        <v>39</v>
      </c>
      <c r="G15335">
        <f>COUNTIF(E:E,"="&amp;E15335)</f>
        <v>66</v>
      </c>
    </row>
    <row r="15336" spans="1:8" hidden="1" x14ac:dyDescent="0.25">
      <c r="A15336" t="s">
        <v>30319</v>
      </c>
      <c r="B15336" t="s">
        <v>318</v>
      </c>
      <c r="C15336" t="s">
        <v>2244</v>
      </c>
      <c r="D15336" t="s">
        <v>30338</v>
      </c>
      <c r="E15336" t="s">
        <v>321</v>
      </c>
      <c r="F15336">
        <f>COUNTIF($E$2:E15336,"="&amp;E15336)</f>
        <v>138</v>
      </c>
      <c r="G15336">
        <f>COUNTIF(E:E,"="&amp;E15336)</f>
        <v>210</v>
      </c>
    </row>
    <row r="15337" spans="1:8" hidden="1" x14ac:dyDescent="0.25">
      <c r="A15337" t="s">
        <v>30270</v>
      </c>
      <c r="B15337" t="s">
        <v>250</v>
      </c>
      <c r="C15337" t="s">
        <v>1991</v>
      </c>
      <c r="D15337" t="s">
        <v>30339</v>
      </c>
      <c r="E15337" t="s">
        <v>275</v>
      </c>
      <c r="F15337">
        <f>COUNTIF($E$2:E15337,"="&amp;E15337)</f>
        <v>66</v>
      </c>
      <c r="G15337">
        <f>COUNTIF(E:E,"="&amp;E15337)</f>
        <v>97</v>
      </c>
    </row>
    <row r="15338" spans="1:8" hidden="1" x14ac:dyDescent="0.25">
      <c r="A15338" t="s">
        <v>30282</v>
      </c>
      <c r="B15338" t="s">
        <v>250</v>
      </c>
      <c r="C15338" t="s">
        <v>2313</v>
      </c>
      <c r="D15338" t="s">
        <v>30340</v>
      </c>
      <c r="E15338" t="s">
        <v>253</v>
      </c>
      <c r="F15338">
        <f>COUNTIF($E$2:E15338,"="&amp;E15338)</f>
        <v>41</v>
      </c>
      <c r="G15338">
        <f>COUNTIF(E:E,"="&amp;E15338)</f>
        <v>59</v>
      </c>
    </row>
    <row r="15339" spans="1:8" hidden="1" x14ac:dyDescent="0.25">
      <c r="A15339" t="s">
        <v>30242</v>
      </c>
      <c r="B15339" t="s">
        <v>8594</v>
      </c>
      <c r="C15339" t="s">
        <v>24233</v>
      </c>
      <c r="D15339" t="s">
        <v>30341</v>
      </c>
      <c r="E15339" t="s">
        <v>8597</v>
      </c>
      <c r="F15339">
        <f>COUNTIF($E$2:E15339,"="&amp;E15339)</f>
        <v>4</v>
      </c>
      <c r="G15339">
        <f>COUNTIF(E:E,"="&amp;E15339)</f>
        <v>6</v>
      </c>
    </row>
    <row r="15340" spans="1:8" hidden="1" x14ac:dyDescent="0.25">
      <c r="A15340" t="s">
        <v>30250</v>
      </c>
      <c r="B15340" t="s">
        <v>250</v>
      </c>
      <c r="C15340" t="s">
        <v>11153</v>
      </c>
      <c r="D15340" t="s">
        <v>30342</v>
      </c>
      <c r="E15340" t="s">
        <v>275</v>
      </c>
      <c r="F15340">
        <f>COUNTIF($E$2:E15340,"="&amp;E15340)</f>
        <v>67</v>
      </c>
      <c r="G15340">
        <f>COUNTIF(E:E,"="&amp;E15340)</f>
        <v>97</v>
      </c>
    </row>
    <row r="15341" spans="1:8" hidden="1" x14ac:dyDescent="0.25">
      <c r="A15341" t="s">
        <v>30215</v>
      </c>
      <c r="B15341" t="s">
        <v>8605</v>
      </c>
      <c r="D15341" t="s">
        <v>30343</v>
      </c>
      <c r="E15341" t="s">
        <v>8607</v>
      </c>
      <c r="F15341">
        <f>COUNTIF($E$2:E15341,"="&amp;E15341)</f>
        <v>10</v>
      </c>
      <c r="G15341">
        <f>COUNTIF(E:E,"="&amp;E15341)</f>
        <v>15</v>
      </c>
      <c r="H15341" t="s">
        <v>89</v>
      </c>
    </row>
    <row r="15342" spans="1:8" hidden="1" x14ac:dyDescent="0.25">
      <c r="A15342" t="s">
        <v>30232</v>
      </c>
      <c r="B15342" t="s">
        <v>733</v>
      </c>
      <c r="C15342" t="s">
        <v>734</v>
      </c>
      <c r="D15342" t="s">
        <v>30344</v>
      </c>
      <c r="E15342" t="s">
        <v>736</v>
      </c>
      <c r="F15342">
        <f>COUNTIF($E$2:E15342,"="&amp;E15342)</f>
        <v>7</v>
      </c>
      <c r="G15342">
        <f>COUNTIF(E:E,"="&amp;E15342)</f>
        <v>9</v>
      </c>
    </row>
    <row r="15343" spans="1:8" hidden="1" x14ac:dyDescent="0.25">
      <c r="A15343" t="s">
        <v>30234</v>
      </c>
      <c r="B15343" t="s">
        <v>508</v>
      </c>
      <c r="C15343" t="s">
        <v>2339</v>
      </c>
      <c r="D15343" t="s">
        <v>30345</v>
      </c>
      <c r="E15343" t="s">
        <v>511</v>
      </c>
      <c r="F15343">
        <f>COUNTIF($E$2:E15343,"="&amp;E15343)</f>
        <v>75</v>
      </c>
      <c r="G15343">
        <f>COUNTIF(E:E,"="&amp;E15343)</f>
        <v>107</v>
      </c>
    </row>
    <row r="15344" spans="1:8" hidden="1" x14ac:dyDescent="0.25">
      <c r="A15344" t="s">
        <v>30177</v>
      </c>
      <c r="B15344" t="s">
        <v>12112</v>
      </c>
      <c r="C15344" t="s">
        <v>12113</v>
      </c>
      <c r="D15344" t="s">
        <v>30346</v>
      </c>
      <c r="E15344" t="s">
        <v>30347</v>
      </c>
      <c r="F15344" t="e">
        <f>COUNTIF($E$2:E15344,"="&amp;E15344)</f>
        <v>#VALUE!</v>
      </c>
      <c r="G15344" t="e">
        <f>COUNTIF(E:E,"="&amp;E15344)</f>
        <v>#VALUE!</v>
      </c>
      <c r="H15344" t="s">
        <v>5</v>
      </c>
    </row>
    <row r="15345" spans="1:8" hidden="1" x14ac:dyDescent="0.25">
      <c r="A15345" t="s">
        <v>30333</v>
      </c>
      <c r="B15345" t="s">
        <v>457</v>
      </c>
      <c r="C15345" t="s">
        <v>458</v>
      </c>
      <c r="D15345" t="s">
        <v>30348</v>
      </c>
      <c r="E15345" t="s">
        <v>460</v>
      </c>
      <c r="F15345">
        <f>COUNTIF($E$2:E15345,"="&amp;E15345)</f>
        <v>106</v>
      </c>
      <c r="G15345">
        <f>COUNTIF(E:E,"="&amp;E15345)</f>
        <v>170</v>
      </c>
    </row>
    <row r="15346" spans="1:8" hidden="1" x14ac:dyDescent="0.25">
      <c r="A15346" t="s">
        <v>30349</v>
      </c>
      <c r="B15346" t="s">
        <v>6791</v>
      </c>
      <c r="D15346" t="s">
        <v>30350</v>
      </c>
      <c r="E15346" t="s">
        <v>6793</v>
      </c>
      <c r="F15346">
        <f>COUNTIF($E$2:E15346,"="&amp;E15346)</f>
        <v>52</v>
      </c>
      <c r="G15346">
        <f>COUNTIF(E:E,"="&amp;E15346)</f>
        <v>89</v>
      </c>
      <c r="H15346" t="s">
        <v>89</v>
      </c>
    </row>
    <row r="15347" spans="1:8" hidden="1" x14ac:dyDescent="0.25">
      <c r="A15347" t="s">
        <v>30317</v>
      </c>
      <c r="B15347" t="s">
        <v>8686</v>
      </c>
      <c r="C15347" t="s">
        <v>12651</v>
      </c>
      <c r="D15347" t="s">
        <v>30351</v>
      </c>
      <c r="E15347" t="s">
        <v>8689</v>
      </c>
      <c r="F15347">
        <f>COUNTIF($E$2:E15347,"="&amp;E15347)</f>
        <v>8</v>
      </c>
      <c r="G15347">
        <f>COUNTIF(E:E,"="&amp;E15347)</f>
        <v>19</v>
      </c>
    </row>
    <row r="15348" spans="1:8" hidden="1" x14ac:dyDescent="0.25">
      <c r="A15348" t="s">
        <v>30319</v>
      </c>
      <c r="B15348" t="s">
        <v>457</v>
      </c>
      <c r="C15348" t="s">
        <v>6697</v>
      </c>
      <c r="D15348" t="s">
        <v>30352</v>
      </c>
      <c r="E15348" t="s">
        <v>460</v>
      </c>
      <c r="F15348">
        <f>COUNTIF($E$2:E15348,"="&amp;E15348)</f>
        <v>107</v>
      </c>
      <c r="G15348">
        <f>COUNTIF(E:E,"="&amp;E15348)</f>
        <v>170</v>
      </c>
    </row>
    <row r="15349" spans="1:8" hidden="1" x14ac:dyDescent="0.25">
      <c r="A15349" t="s">
        <v>30270</v>
      </c>
      <c r="B15349" t="s">
        <v>508</v>
      </c>
      <c r="C15349" t="s">
        <v>2339</v>
      </c>
      <c r="D15349" t="s">
        <v>30353</v>
      </c>
      <c r="E15349" t="s">
        <v>511</v>
      </c>
      <c r="F15349">
        <f>COUNTIF($E$2:E15349,"="&amp;E15349)</f>
        <v>76</v>
      </c>
      <c r="G15349">
        <f>COUNTIF(E:E,"="&amp;E15349)</f>
        <v>107</v>
      </c>
    </row>
    <row r="15350" spans="1:8" hidden="1" x14ac:dyDescent="0.25">
      <c r="A15350" t="s">
        <v>30282</v>
      </c>
      <c r="B15350" t="s">
        <v>2367</v>
      </c>
      <c r="C15350" t="s">
        <v>2368</v>
      </c>
      <c r="D15350" t="s">
        <v>30354</v>
      </c>
      <c r="E15350" t="s">
        <v>2370</v>
      </c>
      <c r="F15350">
        <f>COUNTIF($E$2:E15350,"="&amp;E15350)</f>
        <v>26</v>
      </c>
      <c r="G15350">
        <f>COUNTIF(E:E,"="&amp;E15350)</f>
        <v>31</v>
      </c>
    </row>
    <row r="15351" spans="1:8" x14ac:dyDescent="0.25">
      <c r="A15351" t="s">
        <v>25244</v>
      </c>
      <c r="B15351" t="s">
        <v>25360</v>
      </c>
      <c r="C15351" t="s">
        <v>25345</v>
      </c>
      <c r="D15351" t="s">
        <v>25361</v>
      </c>
      <c r="E15351" t="s">
        <v>25362</v>
      </c>
      <c r="F15351">
        <f>COUNTIF($E$2:E15351,"="&amp;E15351)</f>
        <v>1</v>
      </c>
      <c r="G15351">
        <f>COUNTIF(E:E,"="&amp;E15351)</f>
        <v>1</v>
      </c>
    </row>
    <row r="15352" spans="1:8" hidden="1" x14ac:dyDescent="0.25">
      <c r="A15352" t="s">
        <v>30250</v>
      </c>
      <c r="B15352" t="s">
        <v>508</v>
      </c>
      <c r="C15352" t="s">
        <v>30359</v>
      </c>
      <c r="D15352" t="s">
        <v>30360</v>
      </c>
      <c r="E15352" t="s">
        <v>511</v>
      </c>
      <c r="F15352">
        <f>COUNTIF($E$2:E15352,"="&amp;E15352)</f>
        <v>77</v>
      </c>
      <c r="G15352">
        <f>COUNTIF(E:E,"="&amp;E15352)</f>
        <v>107</v>
      </c>
    </row>
    <row r="15353" spans="1:8" hidden="1" x14ac:dyDescent="0.25">
      <c r="A15353" t="s">
        <v>30232</v>
      </c>
      <c r="B15353" t="s">
        <v>8690</v>
      </c>
      <c r="C15353" t="s">
        <v>30361</v>
      </c>
      <c r="D15353" t="s">
        <v>30362</v>
      </c>
      <c r="E15353" t="s">
        <v>8693</v>
      </c>
      <c r="F15353">
        <f>COUNTIF($E$2:E15353,"="&amp;E15353)</f>
        <v>2</v>
      </c>
      <c r="G15353">
        <f>COUNTIF(E:E,"="&amp;E15353)</f>
        <v>2</v>
      </c>
    </row>
    <row r="15354" spans="1:8" hidden="1" x14ac:dyDescent="0.25">
      <c r="A15354" t="s">
        <v>30363</v>
      </c>
      <c r="B15354" t="s">
        <v>6791</v>
      </c>
      <c r="D15354" t="s">
        <v>30364</v>
      </c>
      <c r="E15354" t="s">
        <v>6793</v>
      </c>
      <c r="F15354">
        <f>COUNTIF($E$2:E15354,"="&amp;E15354)</f>
        <v>53</v>
      </c>
      <c r="G15354">
        <f>COUNTIF(E:E,"="&amp;E15354)</f>
        <v>89</v>
      </c>
      <c r="H15354" t="s">
        <v>89</v>
      </c>
    </row>
    <row r="15355" spans="1:8" hidden="1" x14ac:dyDescent="0.25">
      <c r="A15355" t="s">
        <v>30333</v>
      </c>
      <c r="B15355" t="s">
        <v>2260</v>
      </c>
      <c r="C15355" t="s">
        <v>2261</v>
      </c>
      <c r="D15355" t="s">
        <v>30365</v>
      </c>
      <c r="E15355" t="s">
        <v>2263</v>
      </c>
      <c r="F15355">
        <f>COUNTIF($E$2:E15355,"="&amp;E15355)</f>
        <v>18</v>
      </c>
      <c r="G15355">
        <f>COUNTIF(E:E,"="&amp;E15355)</f>
        <v>66</v>
      </c>
    </row>
    <row r="15356" spans="1:8" hidden="1" x14ac:dyDescent="0.25">
      <c r="A15356" t="s">
        <v>30349</v>
      </c>
      <c r="B15356" t="s">
        <v>457</v>
      </c>
      <c r="C15356" t="s">
        <v>15654</v>
      </c>
      <c r="D15356" t="s">
        <v>30366</v>
      </c>
      <c r="E15356" t="s">
        <v>460</v>
      </c>
      <c r="F15356">
        <f>COUNTIF($E$2:E15356,"="&amp;E15356)</f>
        <v>108</v>
      </c>
      <c r="G15356">
        <f>COUNTIF(E:E,"="&amp;E15356)</f>
        <v>170</v>
      </c>
    </row>
    <row r="15357" spans="1:8" hidden="1" x14ac:dyDescent="0.25">
      <c r="A15357" t="s">
        <v>30317</v>
      </c>
      <c r="B15357" t="s">
        <v>457</v>
      </c>
      <c r="C15357" t="s">
        <v>30367</v>
      </c>
      <c r="D15357" t="s">
        <v>30368</v>
      </c>
      <c r="E15357" t="s">
        <v>460</v>
      </c>
      <c r="F15357">
        <f>COUNTIF($E$2:E15357,"="&amp;E15357)</f>
        <v>109</v>
      </c>
      <c r="G15357">
        <f>COUNTIF(E:E,"="&amp;E15357)</f>
        <v>170</v>
      </c>
    </row>
    <row r="15358" spans="1:8" hidden="1" x14ac:dyDescent="0.25">
      <c r="A15358" t="s">
        <v>30282</v>
      </c>
      <c r="B15358" t="s">
        <v>250</v>
      </c>
      <c r="C15358" t="s">
        <v>1991</v>
      </c>
      <c r="D15358" t="s">
        <v>30369</v>
      </c>
      <c r="E15358" t="s">
        <v>275</v>
      </c>
      <c r="F15358">
        <f>COUNTIF($E$2:E15358,"="&amp;E15358)</f>
        <v>68</v>
      </c>
      <c r="G15358">
        <f>COUNTIF(E:E,"="&amp;E15358)</f>
        <v>97</v>
      </c>
    </row>
    <row r="15359" spans="1:8" hidden="1" x14ac:dyDescent="0.25">
      <c r="A15359" t="s">
        <v>30363</v>
      </c>
      <c r="B15359" t="s">
        <v>318</v>
      </c>
      <c r="C15359" t="s">
        <v>6812</v>
      </c>
      <c r="D15359" t="s">
        <v>30370</v>
      </c>
      <c r="E15359" t="s">
        <v>321</v>
      </c>
      <c r="F15359">
        <f>COUNTIF($E$2:E15359,"="&amp;E15359)</f>
        <v>139</v>
      </c>
      <c r="G15359">
        <f>COUNTIF(E:E,"="&amp;E15359)</f>
        <v>210</v>
      </c>
    </row>
    <row r="15360" spans="1:8" hidden="1" x14ac:dyDescent="0.25">
      <c r="A15360" t="s">
        <v>30371</v>
      </c>
      <c r="B15360" t="s">
        <v>457</v>
      </c>
      <c r="C15360" t="s">
        <v>2008</v>
      </c>
      <c r="D15360" t="s">
        <v>30372</v>
      </c>
      <c r="E15360" t="s">
        <v>460</v>
      </c>
      <c r="F15360">
        <f>COUNTIF($E$2:E15360,"="&amp;E15360)</f>
        <v>110</v>
      </c>
      <c r="G15360">
        <f>COUNTIF(E:E,"="&amp;E15360)</f>
        <v>170</v>
      </c>
    </row>
    <row r="15361" spans="1:8" hidden="1" x14ac:dyDescent="0.25">
      <c r="A15361" t="s">
        <v>30333</v>
      </c>
      <c r="B15361" t="s">
        <v>8566</v>
      </c>
      <c r="C15361" t="s">
        <v>30373</v>
      </c>
      <c r="D15361" t="s">
        <v>30374</v>
      </c>
      <c r="E15361" t="s">
        <v>8569</v>
      </c>
      <c r="F15361">
        <f>COUNTIF($E$2:E15361,"="&amp;E15361)</f>
        <v>3</v>
      </c>
      <c r="G15361">
        <f>COUNTIF(E:E,"="&amp;E15361)</f>
        <v>3</v>
      </c>
    </row>
    <row r="15362" spans="1:8" hidden="1" x14ac:dyDescent="0.25">
      <c r="A15362" t="s">
        <v>30349</v>
      </c>
      <c r="B15362" t="s">
        <v>828</v>
      </c>
      <c r="C15362" t="s">
        <v>829</v>
      </c>
      <c r="D15362" t="s">
        <v>30375</v>
      </c>
      <c r="E15362" t="s">
        <v>831</v>
      </c>
      <c r="F15362">
        <f>COUNTIF($E$2:E15362,"="&amp;E15362)</f>
        <v>58</v>
      </c>
      <c r="G15362">
        <f>COUNTIF(E:E,"="&amp;E15362)</f>
        <v>88</v>
      </c>
    </row>
    <row r="15363" spans="1:8" hidden="1" x14ac:dyDescent="0.25">
      <c r="A15363" t="s">
        <v>30319</v>
      </c>
      <c r="B15363" t="s">
        <v>2278</v>
      </c>
      <c r="C15363" t="s">
        <v>15329</v>
      </c>
      <c r="D15363" t="s">
        <v>30376</v>
      </c>
      <c r="E15363" t="s">
        <v>2281</v>
      </c>
      <c r="F15363">
        <f>COUNTIF($E$2:E15363,"="&amp;E15363)</f>
        <v>7</v>
      </c>
      <c r="G15363">
        <f>COUNTIF(E:E,"="&amp;E15363)</f>
        <v>18</v>
      </c>
    </row>
    <row r="15364" spans="1:8" hidden="1" x14ac:dyDescent="0.25">
      <c r="A15364" t="s">
        <v>30270</v>
      </c>
      <c r="B15364" t="s">
        <v>2283</v>
      </c>
      <c r="C15364" t="s">
        <v>2284</v>
      </c>
      <c r="D15364" t="s">
        <v>30377</v>
      </c>
      <c r="E15364" t="s">
        <v>2286</v>
      </c>
      <c r="F15364">
        <f>COUNTIF($E$2:E15364,"="&amp;E15364)</f>
        <v>62</v>
      </c>
      <c r="G15364">
        <f>COUNTIF(E:E,"="&amp;E15364)</f>
        <v>93</v>
      </c>
    </row>
    <row r="15365" spans="1:8" hidden="1" x14ac:dyDescent="0.25">
      <c r="A15365" t="s">
        <v>30282</v>
      </c>
      <c r="B15365" t="s">
        <v>2283</v>
      </c>
      <c r="C15365" t="s">
        <v>2284</v>
      </c>
      <c r="D15365" t="s">
        <v>30378</v>
      </c>
      <c r="E15365" t="s">
        <v>2286</v>
      </c>
      <c r="F15365">
        <f>COUNTIF($E$2:E15365,"="&amp;E15365)</f>
        <v>63</v>
      </c>
      <c r="G15365">
        <f>COUNTIF(E:E,"="&amp;E15365)</f>
        <v>93</v>
      </c>
    </row>
    <row r="15366" spans="1:8" hidden="1" x14ac:dyDescent="0.25">
      <c r="A15366" t="s">
        <v>30250</v>
      </c>
      <c r="B15366" t="s">
        <v>250</v>
      </c>
      <c r="C15366" t="s">
        <v>15626</v>
      </c>
      <c r="D15366" t="s">
        <v>30379</v>
      </c>
      <c r="E15366" t="s">
        <v>253</v>
      </c>
      <c r="F15366">
        <f>COUNTIF($E$2:E15366,"="&amp;E15366)</f>
        <v>42</v>
      </c>
      <c r="G15366">
        <f>COUNTIF(E:E,"="&amp;E15366)</f>
        <v>59</v>
      </c>
    </row>
    <row r="15367" spans="1:8" hidden="1" x14ac:dyDescent="0.25">
      <c r="A15367" t="s">
        <v>30232</v>
      </c>
      <c r="B15367" t="s">
        <v>24532</v>
      </c>
      <c r="C15367" t="s">
        <v>24533</v>
      </c>
      <c r="D15367" t="s">
        <v>30380</v>
      </c>
      <c r="E15367" t="s">
        <v>30381</v>
      </c>
      <c r="F15367" t="e">
        <f>COUNTIF($E$2:E15367,"="&amp;E15367)</f>
        <v>#VALUE!</v>
      </c>
      <c r="G15367" t="e">
        <f>COUNTIF(E:E,"="&amp;E15367)</f>
        <v>#VALUE!</v>
      </c>
      <c r="H15367" t="s">
        <v>5</v>
      </c>
    </row>
    <row r="15368" spans="1:8" hidden="1" x14ac:dyDescent="0.25">
      <c r="A15368" t="s">
        <v>30363</v>
      </c>
      <c r="B15368" t="s">
        <v>457</v>
      </c>
      <c r="C15368" t="s">
        <v>2008</v>
      </c>
      <c r="D15368" t="s">
        <v>30382</v>
      </c>
      <c r="E15368" t="s">
        <v>460</v>
      </c>
      <c r="F15368">
        <f>COUNTIF($E$2:E15368,"="&amp;E15368)</f>
        <v>111</v>
      </c>
      <c r="G15368">
        <f>COUNTIF(E:E,"="&amp;E15368)</f>
        <v>170</v>
      </c>
    </row>
    <row r="15369" spans="1:8" hidden="1" x14ac:dyDescent="0.25">
      <c r="A15369" t="s">
        <v>30371</v>
      </c>
      <c r="B15369" t="s">
        <v>6791</v>
      </c>
      <c r="D15369" t="s">
        <v>30383</v>
      </c>
      <c r="E15369" t="s">
        <v>6793</v>
      </c>
      <c r="F15369">
        <f>COUNTIF($E$2:E15369,"="&amp;E15369)</f>
        <v>54</v>
      </c>
      <c r="G15369">
        <f>COUNTIF(E:E,"="&amp;E15369)</f>
        <v>89</v>
      </c>
      <c r="H15369" t="s">
        <v>89</v>
      </c>
    </row>
    <row r="15370" spans="1:8" hidden="1" x14ac:dyDescent="0.25">
      <c r="A15370" t="s">
        <v>30333</v>
      </c>
      <c r="B15370" t="s">
        <v>250</v>
      </c>
      <c r="C15370" t="s">
        <v>11153</v>
      </c>
      <c r="D15370" t="s">
        <v>30384</v>
      </c>
      <c r="E15370" t="s">
        <v>275</v>
      </c>
      <c r="F15370">
        <f>COUNTIF($E$2:E15370,"="&amp;E15370)</f>
        <v>69</v>
      </c>
      <c r="G15370">
        <f>COUNTIF(E:E,"="&amp;E15370)</f>
        <v>97</v>
      </c>
    </row>
    <row r="15371" spans="1:8" hidden="1" x14ac:dyDescent="0.25">
      <c r="A15371" t="s">
        <v>30349</v>
      </c>
      <c r="B15371" t="s">
        <v>1195</v>
      </c>
      <c r="C15371" t="s">
        <v>6068</v>
      </c>
      <c r="D15371" t="s">
        <v>30385</v>
      </c>
      <c r="E15371" t="s">
        <v>1198</v>
      </c>
      <c r="F15371">
        <f>COUNTIF($E$2:E15371,"="&amp;E15371)</f>
        <v>40</v>
      </c>
      <c r="G15371">
        <f>COUNTIF(E:E,"="&amp;E15371)</f>
        <v>66</v>
      </c>
    </row>
    <row r="15372" spans="1:8" hidden="1" x14ac:dyDescent="0.25">
      <c r="A15372" t="s">
        <v>30317</v>
      </c>
      <c r="B15372" t="s">
        <v>8709</v>
      </c>
      <c r="C15372" t="s">
        <v>8710</v>
      </c>
      <c r="D15372" t="s">
        <v>30386</v>
      </c>
      <c r="E15372" t="s">
        <v>8712</v>
      </c>
      <c r="F15372">
        <f>COUNTIF($E$2:E15372,"="&amp;E15372)</f>
        <v>18</v>
      </c>
      <c r="G15372">
        <f>COUNTIF(E:E,"="&amp;E15372)</f>
        <v>22</v>
      </c>
    </row>
    <row r="15373" spans="1:8" hidden="1" x14ac:dyDescent="0.25">
      <c r="A15373" t="s">
        <v>30319</v>
      </c>
      <c r="B15373" t="s">
        <v>508</v>
      </c>
      <c r="C15373" t="s">
        <v>2339</v>
      </c>
      <c r="D15373" t="s">
        <v>30387</v>
      </c>
      <c r="E15373" t="s">
        <v>511</v>
      </c>
      <c r="F15373">
        <f>COUNTIF($E$2:E15373,"="&amp;E15373)</f>
        <v>78</v>
      </c>
      <c r="G15373">
        <f>COUNTIF(E:E,"="&amp;E15373)</f>
        <v>107</v>
      </c>
    </row>
    <row r="15374" spans="1:8" x14ac:dyDescent="0.25">
      <c r="A15374" t="s">
        <v>25318</v>
      </c>
      <c r="B15374" t="s">
        <v>25375</v>
      </c>
      <c r="D15374" t="s">
        <v>25376</v>
      </c>
      <c r="E15374" t="s">
        <v>25377</v>
      </c>
      <c r="F15374">
        <f>COUNTIF($E$2:E15374,"="&amp;E15374)</f>
        <v>1</v>
      </c>
      <c r="G15374">
        <f>COUNTIF(E:E,"="&amp;E15374)</f>
        <v>1</v>
      </c>
      <c r="H15374" t="s">
        <v>89</v>
      </c>
    </row>
    <row r="15375" spans="1:8" hidden="1" x14ac:dyDescent="0.25">
      <c r="A15375" t="s">
        <v>30282</v>
      </c>
      <c r="B15375" t="s">
        <v>2051</v>
      </c>
      <c r="C15375" t="s">
        <v>2052</v>
      </c>
      <c r="D15375" t="s">
        <v>30391</v>
      </c>
      <c r="E15375" t="s">
        <v>2054</v>
      </c>
      <c r="F15375">
        <f>COUNTIF($E$2:E15375,"="&amp;E15375)</f>
        <v>49</v>
      </c>
      <c r="G15375">
        <f>COUNTIF(E:E,"="&amp;E15375)</f>
        <v>65</v>
      </c>
    </row>
    <row r="15376" spans="1:8" hidden="1" x14ac:dyDescent="0.25">
      <c r="A15376" t="s">
        <v>30392</v>
      </c>
      <c r="B15376" t="s">
        <v>318</v>
      </c>
      <c r="C15376" t="s">
        <v>2244</v>
      </c>
      <c r="D15376" t="s">
        <v>30393</v>
      </c>
      <c r="E15376" t="s">
        <v>321</v>
      </c>
      <c r="F15376">
        <f>COUNTIF($E$2:E15376,"="&amp;E15376)</f>
        <v>140</v>
      </c>
      <c r="G15376">
        <f>COUNTIF(E:E,"="&amp;E15376)</f>
        <v>210</v>
      </c>
    </row>
    <row r="15377" spans="1:8" hidden="1" x14ac:dyDescent="0.25">
      <c r="A15377" t="s">
        <v>30363</v>
      </c>
      <c r="B15377" t="s">
        <v>6735</v>
      </c>
      <c r="C15377" t="s">
        <v>24439</v>
      </c>
      <c r="D15377" t="s">
        <v>30394</v>
      </c>
      <c r="E15377" t="s">
        <v>6738</v>
      </c>
      <c r="F15377">
        <f>COUNTIF($E$2:E15377,"="&amp;E15377)</f>
        <v>23</v>
      </c>
      <c r="G15377">
        <f>COUNTIF(E:E,"="&amp;E15377)</f>
        <v>49</v>
      </c>
    </row>
    <row r="15378" spans="1:8" hidden="1" x14ac:dyDescent="0.25">
      <c r="A15378" t="s">
        <v>30371</v>
      </c>
      <c r="B15378" t="s">
        <v>318</v>
      </c>
      <c r="C15378" t="s">
        <v>2244</v>
      </c>
      <c r="D15378" t="s">
        <v>30395</v>
      </c>
      <c r="E15378" t="s">
        <v>321</v>
      </c>
      <c r="F15378">
        <f>COUNTIF($E$2:E15378,"="&amp;E15378)</f>
        <v>141</v>
      </c>
      <c r="G15378">
        <f>COUNTIF(E:E,"="&amp;E15378)</f>
        <v>210</v>
      </c>
    </row>
    <row r="15379" spans="1:8" hidden="1" x14ac:dyDescent="0.25">
      <c r="A15379" t="s">
        <v>30333</v>
      </c>
      <c r="B15379" t="s">
        <v>250</v>
      </c>
      <c r="C15379" t="s">
        <v>30396</v>
      </c>
      <c r="D15379" t="s">
        <v>30397</v>
      </c>
      <c r="E15379" t="s">
        <v>6853</v>
      </c>
      <c r="F15379">
        <f>COUNTIF($E$2:E15379,"="&amp;E15379)</f>
        <v>4</v>
      </c>
      <c r="G15379">
        <f>COUNTIF(E:E,"="&amp;E15379)</f>
        <v>7</v>
      </c>
    </row>
    <row r="15380" spans="1:8" x14ac:dyDescent="0.25">
      <c r="A15380" t="s">
        <v>25244</v>
      </c>
      <c r="B15380" t="s">
        <v>25378</v>
      </c>
      <c r="C15380" t="s">
        <v>25379</v>
      </c>
      <c r="D15380" t="s">
        <v>25380</v>
      </c>
      <c r="E15380" t="s">
        <v>25381</v>
      </c>
      <c r="F15380">
        <f>COUNTIF($E$2:E15380,"="&amp;E15380)</f>
        <v>1</v>
      </c>
      <c r="G15380">
        <f>COUNTIF(E:E,"="&amp;E15380)</f>
        <v>1</v>
      </c>
    </row>
    <row r="15381" spans="1:8" x14ac:dyDescent="0.25">
      <c r="A15381" t="s">
        <v>25246</v>
      </c>
      <c r="B15381" t="s">
        <v>25408</v>
      </c>
      <c r="C15381" t="s">
        <v>25409</v>
      </c>
      <c r="D15381" t="s">
        <v>25410</v>
      </c>
      <c r="E15381" t="s">
        <v>25411</v>
      </c>
      <c r="F15381">
        <f>COUNTIF($E$2:E15381,"="&amp;E15381)</f>
        <v>1</v>
      </c>
      <c r="G15381">
        <f>COUNTIF(E:E,"="&amp;E15381)</f>
        <v>1</v>
      </c>
    </row>
    <row r="15382" spans="1:8" x14ac:dyDescent="0.25">
      <c r="A15382" t="s">
        <v>25368</v>
      </c>
      <c r="B15382" t="s">
        <v>7738</v>
      </c>
      <c r="C15382" t="s">
        <v>25415</v>
      </c>
      <c r="D15382" t="s">
        <v>25416</v>
      </c>
      <c r="E15382" t="s">
        <v>25417</v>
      </c>
      <c r="F15382">
        <f>COUNTIF($E$2:E15382,"="&amp;E15382)</f>
        <v>1</v>
      </c>
      <c r="G15382">
        <f>COUNTIF(E:E,"="&amp;E15382)</f>
        <v>1</v>
      </c>
    </row>
    <row r="15383" spans="1:8" hidden="1" x14ac:dyDescent="0.25">
      <c r="A15383" t="s">
        <v>30282</v>
      </c>
      <c r="B15383" t="s">
        <v>8605</v>
      </c>
      <c r="D15383" t="s">
        <v>30408</v>
      </c>
      <c r="E15383" t="s">
        <v>8607</v>
      </c>
      <c r="F15383">
        <f>COUNTIF($E$2:E15383,"="&amp;E15383)</f>
        <v>11</v>
      </c>
      <c r="G15383">
        <f>COUNTIF(E:E,"="&amp;E15383)</f>
        <v>15</v>
      </c>
      <c r="H15383" t="s">
        <v>89</v>
      </c>
    </row>
    <row r="15384" spans="1:8" hidden="1" x14ac:dyDescent="0.25">
      <c r="A15384" t="s">
        <v>30392</v>
      </c>
      <c r="B15384" t="s">
        <v>6791</v>
      </c>
      <c r="D15384" t="s">
        <v>30409</v>
      </c>
      <c r="E15384" t="s">
        <v>6793</v>
      </c>
      <c r="F15384">
        <f>COUNTIF($E$2:E15384,"="&amp;E15384)</f>
        <v>55</v>
      </c>
      <c r="G15384">
        <f>COUNTIF(E:E,"="&amp;E15384)</f>
        <v>89</v>
      </c>
      <c r="H15384" t="s">
        <v>89</v>
      </c>
    </row>
    <row r="15385" spans="1:8" hidden="1" x14ac:dyDescent="0.25">
      <c r="A15385" t="s">
        <v>30410</v>
      </c>
      <c r="B15385" t="s">
        <v>6791</v>
      </c>
      <c r="D15385" t="s">
        <v>30411</v>
      </c>
      <c r="E15385" t="s">
        <v>6793</v>
      </c>
      <c r="F15385">
        <f>COUNTIF($E$2:E15385,"="&amp;E15385)</f>
        <v>56</v>
      </c>
      <c r="G15385">
        <f>COUNTIF(E:E,"="&amp;E15385)</f>
        <v>89</v>
      </c>
      <c r="H15385" t="s">
        <v>89</v>
      </c>
    </row>
    <row r="15386" spans="1:8" hidden="1" x14ac:dyDescent="0.25">
      <c r="A15386" t="s">
        <v>30412</v>
      </c>
      <c r="B15386" t="s">
        <v>6791</v>
      </c>
      <c r="D15386" t="s">
        <v>30413</v>
      </c>
      <c r="E15386" t="s">
        <v>6793</v>
      </c>
      <c r="F15386">
        <f>COUNTIF($E$2:E15386,"="&amp;E15386)</f>
        <v>57</v>
      </c>
      <c r="G15386">
        <f>COUNTIF(E:E,"="&amp;E15386)</f>
        <v>89</v>
      </c>
      <c r="H15386" t="s">
        <v>89</v>
      </c>
    </row>
    <row r="15387" spans="1:8" hidden="1" x14ac:dyDescent="0.25">
      <c r="A15387" t="s">
        <v>30363</v>
      </c>
      <c r="B15387" t="s">
        <v>250</v>
      </c>
      <c r="C15387" t="s">
        <v>8588</v>
      </c>
      <c r="D15387" t="s">
        <v>30414</v>
      </c>
      <c r="E15387" t="s">
        <v>253</v>
      </c>
      <c r="F15387">
        <f>COUNTIF($E$2:E15387,"="&amp;E15387)</f>
        <v>43</v>
      </c>
      <c r="G15387">
        <f>COUNTIF(E:E,"="&amp;E15387)</f>
        <v>59</v>
      </c>
    </row>
    <row r="15388" spans="1:8" x14ac:dyDescent="0.25">
      <c r="A15388" t="s">
        <v>25340</v>
      </c>
      <c r="B15388" t="s">
        <v>2632</v>
      </c>
      <c r="C15388" t="s">
        <v>2633</v>
      </c>
      <c r="D15388" t="s">
        <v>25427</v>
      </c>
      <c r="E15388" t="s">
        <v>25428</v>
      </c>
      <c r="F15388">
        <f>COUNTIF($E$2:E15388,"="&amp;E15388)</f>
        <v>1</v>
      </c>
      <c r="G15388">
        <f>COUNTIF(E:E,"="&amp;E15388)</f>
        <v>1</v>
      </c>
    </row>
    <row r="15389" spans="1:8" hidden="1" x14ac:dyDescent="0.25">
      <c r="A15389" t="s">
        <v>30349</v>
      </c>
      <c r="B15389" t="s">
        <v>2283</v>
      </c>
      <c r="C15389" t="s">
        <v>2284</v>
      </c>
      <c r="D15389" t="s">
        <v>30418</v>
      </c>
      <c r="E15389" t="s">
        <v>2286</v>
      </c>
      <c r="F15389">
        <f>COUNTIF($E$2:E15389,"="&amp;E15389)</f>
        <v>64</v>
      </c>
      <c r="G15389">
        <f>COUNTIF(E:E,"="&amp;E15389)</f>
        <v>93</v>
      </c>
    </row>
    <row r="15390" spans="1:8" hidden="1" x14ac:dyDescent="0.25">
      <c r="A15390" t="s">
        <v>30302</v>
      </c>
      <c r="B15390" t="s">
        <v>508</v>
      </c>
      <c r="C15390" t="s">
        <v>2339</v>
      </c>
      <c r="D15390" t="s">
        <v>30419</v>
      </c>
      <c r="E15390" t="s">
        <v>511</v>
      </c>
      <c r="F15390">
        <f>COUNTIF($E$2:E15390,"="&amp;E15390)</f>
        <v>79</v>
      </c>
      <c r="G15390">
        <f>COUNTIF(E:E,"="&amp;E15390)</f>
        <v>107</v>
      </c>
    </row>
    <row r="15391" spans="1:8" hidden="1" x14ac:dyDescent="0.25">
      <c r="A15391" t="s">
        <v>30317</v>
      </c>
      <c r="B15391" t="s">
        <v>2278</v>
      </c>
      <c r="C15391" t="s">
        <v>15329</v>
      </c>
      <c r="D15391" t="s">
        <v>30420</v>
      </c>
      <c r="E15391" t="s">
        <v>2281</v>
      </c>
      <c r="F15391">
        <f>COUNTIF($E$2:E15391,"="&amp;E15391)</f>
        <v>8</v>
      </c>
      <c r="G15391">
        <f>COUNTIF(E:E,"="&amp;E15391)</f>
        <v>18</v>
      </c>
    </row>
    <row r="15392" spans="1:8" hidden="1" x14ac:dyDescent="0.25">
      <c r="A15392" t="s">
        <v>30319</v>
      </c>
      <c r="B15392" t="s">
        <v>6735</v>
      </c>
      <c r="C15392" t="s">
        <v>6736</v>
      </c>
      <c r="D15392" t="s">
        <v>30421</v>
      </c>
      <c r="E15392" t="s">
        <v>6738</v>
      </c>
      <c r="F15392">
        <f>COUNTIF($E$2:E15392,"="&amp;E15392)</f>
        <v>24</v>
      </c>
      <c r="G15392">
        <f>COUNTIF(E:E,"="&amp;E15392)</f>
        <v>49</v>
      </c>
    </row>
    <row r="15393" spans="1:8" hidden="1" x14ac:dyDescent="0.25">
      <c r="A15393" t="s">
        <v>30392</v>
      </c>
      <c r="B15393" t="s">
        <v>457</v>
      </c>
      <c r="C15393" t="s">
        <v>2008</v>
      </c>
      <c r="D15393" t="s">
        <v>30422</v>
      </c>
      <c r="E15393" t="s">
        <v>460</v>
      </c>
      <c r="F15393">
        <f>COUNTIF($E$2:E15393,"="&amp;E15393)</f>
        <v>112</v>
      </c>
      <c r="G15393">
        <f>COUNTIF(E:E,"="&amp;E15393)</f>
        <v>170</v>
      </c>
    </row>
    <row r="15394" spans="1:8" hidden="1" x14ac:dyDescent="0.25">
      <c r="A15394" t="s">
        <v>30410</v>
      </c>
      <c r="B15394" t="s">
        <v>318</v>
      </c>
      <c r="C15394" t="s">
        <v>30423</v>
      </c>
      <c r="D15394" t="s">
        <v>30424</v>
      </c>
      <c r="E15394" t="s">
        <v>321</v>
      </c>
      <c r="F15394">
        <f>COUNTIF($E$2:E15394,"="&amp;E15394)</f>
        <v>142</v>
      </c>
      <c r="G15394">
        <f>COUNTIF(E:E,"="&amp;E15394)</f>
        <v>210</v>
      </c>
    </row>
    <row r="15395" spans="1:8" hidden="1" x14ac:dyDescent="0.25">
      <c r="A15395" t="s">
        <v>30412</v>
      </c>
      <c r="B15395" t="s">
        <v>318</v>
      </c>
      <c r="C15395" t="s">
        <v>6812</v>
      </c>
      <c r="D15395" t="s">
        <v>30425</v>
      </c>
      <c r="E15395" t="s">
        <v>321</v>
      </c>
      <c r="F15395">
        <f>COUNTIF($E$2:E15395,"="&amp;E15395)</f>
        <v>143</v>
      </c>
      <c r="G15395">
        <f>COUNTIF(E:E,"="&amp;E15395)</f>
        <v>210</v>
      </c>
    </row>
    <row r="15396" spans="1:8" hidden="1" x14ac:dyDescent="0.25">
      <c r="A15396" t="s">
        <v>30363</v>
      </c>
      <c r="B15396" t="s">
        <v>508</v>
      </c>
      <c r="C15396" t="s">
        <v>2339</v>
      </c>
      <c r="D15396" t="s">
        <v>30426</v>
      </c>
      <c r="E15396" t="s">
        <v>511</v>
      </c>
      <c r="F15396">
        <f>COUNTIF($E$2:E15396,"="&amp;E15396)</f>
        <v>80</v>
      </c>
      <c r="G15396">
        <f>COUNTIF(E:E,"="&amp;E15396)</f>
        <v>107</v>
      </c>
    </row>
    <row r="15397" spans="1:8" hidden="1" x14ac:dyDescent="0.25">
      <c r="A15397" t="s">
        <v>30371</v>
      </c>
      <c r="B15397" t="s">
        <v>6735</v>
      </c>
      <c r="C15397" t="s">
        <v>8490</v>
      </c>
      <c r="D15397" t="s">
        <v>30427</v>
      </c>
      <c r="E15397" t="s">
        <v>6738</v>
      </c>
      <c r="F15397">
        <f>COUNTIF($E$2:E15397,"="&amp;E15397)</f>
        <v>25</v>
      </c>
      <c r="G15397">
        <f>COUNTIF(E:E,"="&amp;E15397)</f>
        <v>49</v>
      </c>
    </row>
    <row r="15398" spans="1:8" hidden="1" x14ac:dyDescent="0.25">
      <c r="A15398" t="s">
        <v>30349</v>
      </c>
      <c r="B15398" t="s">
        <v>8709</v>
      </c>
      <c r="C15398" t="s">
        <v>8710</v>
      </c>
      <c r="D15398" t="s">
        <v>30428</v>
      </c>
      <c r="E15398" t="s">
        <v>8712</v>
      </c>
      <c r="F15398">
        <f>COUNTIF($E$2:E15398,"="&amp;E15398)</f>
        <v>19</v>
      </c>
      <c r="G15398">
        <f>COUNTIF(E:E,"="&amp;E15398)</f>
        <v>22</v>
      </c>
    </row>
    <row r="15399" spans="1:8" hidden="1" x14ac:dyDescent="0.25">
      <c r="A15399" t="s">
        <v>30302</v>
      </c>
      <c r="B15399" t="s">
        <v>12810</v>
      </c>
      <c r="D15399" t="s">
        <v>30429</v>
      </c>
      <c r="E15399" t="s">
        <v>12812</v>
      </c>
      <c r="F15399">
        <f>COUNTIF($E$2:E15399,"="&amp;E15399)</f>
        <v>3</v>
      </c>
      <c r="G15399">
        <f>COUNTIF(E:E,"="&amp;E15399)</f>
        <v>3</v>
      </c>
      <c r="H15399" t="s">
        <v>89</v>
      </c>
    </row>
    <row r="15400" spans="1:8" hidden="1" x14ac:dyDescent="0.25">
      <c r="A15400" t="s">
        <v>30317</v>
      </c>
      <c r="B15400" t="s">
        <v>20891</v>
      </c>
      <c r="C15400" t="s">
        <v>20892</v>
      </c>
      <c r="D15400" t="s">
        <v>30430</v>
      </c>
      <c r="E15400" t="s">
        <v>20894</v>
      </c>
      <c r="F15400">
        <f>COUNTIF($E$2:E15400,"="&amp;E15400)</f>
        <v>2</v>
      </c>
      <c r="G15400">
        <f>COUNTIF(E:E,"="&amp;E15400)</f>
        <v>7</v>
      </c>
    </row>
    <row r="15401" spans="1:8" hidden="1" x14ac:dyDescent="0.25">
      <c r="A15401" t="s">
        <v>30319</v>
      </c>
      <c r="B15401" t="s">
        <v>250</v>
      </c>
      <c r="C15401" t="s">
        <v>13551</v>
      </c>
      <c r="D15401" t="s">
        <v>30431</v>
      </c>
      <c r="E15401" t="s">
        <v>275</v>
      </c>
      <c r="F15401">
        <f>COUNTIF($E$2:E15401,"="&amp;E15401)</f>
        <v>70</v>
      </c>
      <c r="G15401">
        <f>COUNTIF(E:E,"="&amp;E15401)</f>
        <v>97</v>
      </c>
    </row>
    <row r="15402" spans="1:8" hidden="1" x14ac:dyDescent="0.25">
      <c r="A15402" t="s">
        <v>30432</v>
      </c>
      <c r="B15402" t="s">
        <v>1195</v>
      </c>
      <c r="C15402" t="s">
        <v>6068</v>
      </c>
      <c r="D15402" t="s">
        <v>30433</v>
      </c>
      <c r="E15402" t="s">
        <v>1198</v>
      </c>
      <c r="F15402">
        <f>COUNTIF($E$2:E15402,"="&amp;E15402)</f>
        <v>41</v>
      </c>
      <c r="G15402">
        <f>COUNTIF(E:E,"="&amp;E15402)</f>
        <v>66</v>
      </c>
    </row>
    <row r="15403" spans="1:8" hidden="1" x14ac:dyDescent="0.25">
      <c r="A15403" t="s">
        <v>30434</v>
      </c>
      <c r="B15403" t="s">
        <v>318</v>
      </c>
      <c r="C15403" t="s">
        <v>30435</v>
      </c>
      <c r="D15403" t="s">
        <v>30436</v>
      </c>
      <c r="E15403" t="s">
        <v>321</v>
      </c>
      <c r="F15403">
        <f>COUNTIF($E$2:E15403,"="&amp;E15403)</f>
        <v>144</v>
      </c>
      <c r="G15403">
        <f>COUNTIF(E:E,"="&amp;E15403)</f>
        <v>210</v>
      </c>
    </row>
    <row r="15404" spans="1:8" hidden="1" x14ac:dyDescent="0.25">
      <c r="A15404" t="s">
        <v>30392</v>
      </c>
      <c r="B15404" t="s">
        <v>6735</v>
      </c>
      <c r="C15404" t="s">
        <v>8490</v>
      </c>
      <c r="D15404" t="s">
        <v>30437</v>
      </c>
      <c r="E15404" t="s">
        <v>6738</v>
      </c>
      <c r="F15404">
        <f>COUNTIF($E$2:E15404,"="&amp;E15404)</f>
        <v>26</v>
      </c>
      <c r="G15404">
        <f>COUNTIF(E:E,"="&amp;E15404)</f>
        <v>49</v>
      </c>
    </row>
    <row r="15405" spans="1:8" hidden="1" x14ac:dyDescent="0.25">
      <c r="A15405" t="s">
        <v>30410</v>
      </c>
      <c r="B15405" t="s">
        <v>457</v>
      </c>
      <c r="C15405" t="s">
        <v>30438</v>
      </c>
      <c r="D15405" t="s">
        <v>30439</v>
      </c>
      <c r="E15405" t="s">
        <v>460</v>
      </c>
      <c r="F15405">
        <f>COUNTIF($E$2:E15405,"="&amp;E15405)</f>
        <v>113</v>
      </c>
      <c r="G15405">
        <f>COUNTIF(E:E,"="&amp;E15405)</f>
        <v>170</v>
      </c>
    </row>
    <row r="15406" spans="1:8" hidden="1" x14ac:dyDescent="0.25">
      <c r="A15406" t="s">
        <v>30412</v>
      </c>
      <c r="B15406" t="s">
        <v>457</v>
      </c>
      <c r="C15406" t="s">
        <v>2008</v>
      </c>
      <c r="D15406" t="s">
        <v>30440</v>
      </c>
      <c r="E15406" t="s">
        <v>460</v>
      </c>
      <c r="F15406">
        <f>COUNTIF($E$2:E15406,"="&amp;E15406)</f>
        <v>114</v>
      </c>
      <c r="G15406">
        <f>COUNTIF(E:E,"="&amp;E15406)</f>
        <v>170</v>
      </c>
    </row>
    <row r="15407" spans="1:8" hidden="1" x14ac:dyDescent="0.25">
      <c r="A15407" t="s">
        <v>30363</v>
      </c>
      <c r="B15407" t="s">
        <v>24241</v>
      </c>
      <c r="D15407" t="s">
        <v>30441</v>
      </c>
      <c r="E15407" t="s">
        <v>24243</v>
      </c>
      <c r="F15407">
        <f>COUNTIF($E$2:E15407,"="&amp;E15407)</f>
        <v>2</v>
      </c>
      <c r="G15407">
        <f>COUNTIF(E:E,"="&amp;E15407)</f>
        <v>2</v>
      </c>
      <c r="H15407" t="s">
        <v>89</v>
      </c>
    </row>
    <row r="15408" spans="1:8" hidden="1" x14ac:dyDescent="0.25">
      <c r="A15408" t="s">
        <v>30371</v>
      </c>
      <c r="B15408" t="s">
        <v>250</v>
      </c>
      <c r="C15408" t="s">
        <v>2313</v>
      </c>
      <c r="D15408" t="s">
        <v>30442</v>
      </c>
      <c r="E15408" t="s">
        <v>253</v>
      </c>
      <c r="F15408">
        <f>COUNTIF($E$2:E15408,"="&amp;E15408)</f>
        <v>44</v>
      </c>
      <c r="G15408">
        <f>COUNTIF(E:E,"="&amp;E15408)</f>
        <v>59</v>
      </c>
    </row>
    <row r="15409" spans="1:8" hidden="1" x14ac:dyDescent="0.25">
      <c r="A15409" t="s">
        <v>30349</v>
      </c>
      <c r="B15409" t="s">
        <v>508</v>
      </c>
      <c r="C15409" t="s">
        <v>30443</v>
      </c>
      <c r="D15409" t="s">
        <v>30444</v>
      </c>
      <c r="E15409" t="s">
        <v>511</v>
      </c>
      <c r="F15409">
        <f>COUNTIF($E$2:E15409,"="&amp;E15409)</f>
        <v>81</v>
      </c>
      <c r="G15409">
        <f>COUNTIF(E:E,"="&amp;E15409)</f>
        <v>107</v>
      </c>
    </row>
    <row r="15410" spans="1:8" x14ac:dyDescent="0.25">
      <c r="A15410" t="s">
        <v>25368</v>
      </c>
      <c r="B15410" t="s">
        <v>7738</v>
      </c>
      <c r="C15410" t="s">
        <v>14508</v>
      </c>
      <c r="D15410" t="s">
        <v>25439</v>
      </c>
      <c r="E15410" t="s">
        <v>25440</v>
      </c>
      <c r="F15410">
        <f>COUNTIF($E$2:E15410,"="&amp;E15410)</f>
        <v>1</v>
      </c>
      <c r="G15410">
        <f>COUNTIF(E:E,"="&amp;E15410)</f>
        <v>1</v>
      </c>
    </row>
    <row r="15411" spans="1:8" hidden="1" x14ac:dyDescent="0.25">
      <c r="A15411" t="s">
        <v>30319</v>
      </c>
      <c r="B15411" t="s">
        <v>2051</v>
      </c>
      <c r="C15411" t="s">
        <v>23950</v>
      </c>
      <c r="D15411" t="s">
        <v>30448</v>
      </c>
      <c r="E15411" t="s">
        <v>2054</v>
      </c>
      <c r="F15411">
        <f>COUNTIF($E$2:E15411,"="&amp;E15411)</f>
        <v>50</v>
      </c>
      <c r="G15411">
        <f>COUNTIF(E:E,"="&amp;E15411)</f>
        <v>65</v>
      </c>
    </row>
    <row r="15412" spans="1:8" hidden="1" x14ac:dyDescent="0.25">
      <c r="A15412" t="s">
        <v>30434</v>
      </c>
      <c r="B15412" t="s">
        <v>6791</v>
      </c>
      <c r="D15412" t="s">
        <v>30449</v>
      </c>
      <c r="E15412" t="s">
        <v>6793</v>
      </c>
      <c r="F15412">
        <f>COUNTIF($E$2:E15412,"="&amp;E15412)</f>
        <v>58</v>
      </c>
      <c r="G15412">
        <f>COUNTIF(E:E,"="&amp;E15412)</f>
        <v>89</v>
      </c>
      <c r="H15412" t="s">
        <v>89</v>
      </c>
    </row>
    <row r="15413" spans="1:8" hidden="1" x14ac:dyDescent="0.25">
      <c r="A15413" t="s">
        <v>30392</v>
      </c>
      <c r="B15413" t="s">
        <v>250</v>
      </c>
      <c r="C15413" t="s">
        <v>8588</v>
      </c>
      <c r="D15413" t="s">
        <v>30450</v>
      </c>
      <c r="E15413" t="s">
        <v>253</v>
      </c>
      <c r="F15413">
        <f>COUNTIF($E$2:E15413,"="&amp;E15413)</f>
        <v>45</v>
      </c>
      <c r="G15413">
        <f>COUNTIF(E:E,"="&amp;E15413)</f>
        <v>59</v>
      </c>
    </row>
    <row r="15414" spans="1:8" x14ac:dyDescent="0.25">
      <c r="A15414" t="s">
        <v>25399</v>
      </c>
      <c r="B15414" t="s">
        <v>25453</v>
      </c>
      <c r="C15414" t="s">
        <v>25454</v>
      </c>
      <c r="D15414" t="s">
        <v>25455</v>
      </c>
      <c r="E15414" t="s">
        <v>25456</v>
      </c>
      <c r="F15414">
        <f>COUNTIF($E$2:E15414,"="&amp;E15414)</f>
        <v>1</v>
      </c>
      <c r="G15414">
        <f>COUNTIF(E:E,"="&amp;E15414)</f>
        <v>1</v>
      </c>
    </row>
    <row r="15415" spans="1:8" hidden="1" x14ac:dyDescent="0.25">
      <c r="A15415" t="s">
        <v>30412</v>
      </c>
      <c r="B15415" t="s">
        <v>250</v>
      </c>
      <c r="C15415" t="s">
        <v>8588</v>
      </c>
      <c r="D15415" t="s">
        <v>30455</v>
      </c>
      <c r="E15415" t="s">
        <v>253</v>
      </c>
      <c r="F15415">
        <f>COUNTIF($E$2:E15415,"="&amp;E15415)</f>
        <v>46</v>
      </c>
      <c r="G15415">
        <f>COUNTIF(E:E,"="&amp;E15415)</f>
        <v>59</v>
      </c>
    </row>
    <row r="15416" spans="1:8" x14ac:dyDescent="0.25">
      <c r="A15416" t="s">
        <v>25401</v>
      </c>
      <c r="B15416" t="s">
        <v>7738</v>
      </c>
      <c r="C15416" t="s">
        <v>14508</v>
      </c>
      <c r="D15416" t="s">
        <v>25457</v>
      </c>
      <c r="E15416" t="s">
        <v>25458</v>
      </c>
      <c r="F15416">
        <f>COUNTIF($E$2:E15416,"="&amp;E15416)</f>
        <v>1</v>
      </c>
      <c r="G15416">
        <f>COUNTIF(E:E,"="&amp;E15416)</f>
        <v>1</v>
      </c>
    </row>
    <row r="15417" spans="1:8" hidden="1" x14ac:dyDescent="0.25">
      <c r="A15417" t="s">
        <v>30371</v>
      </c>
      <c r="B15417" t="s">
        <v>2260</v>
      </c>
      <c r="C15417" t="s">
        <v>2261</v>
      </c>
      <c r="D15417" t="s">
        <v>30459</v>
      </c>
      <c r="E15417" t="s">
        <v>2263</v>
      </c>
      <c r="F15417">
        <f>COUNTIF($E$2:E15417,"="&amp;E15417)</f>
        <v>19</v>
      </c>
      <c r="G15417">
        <f>COUNTIF(E:E,"="&amp;E15417)</f>
        <v>66</v>
      </c>
    </row>
    <row r="15418" spans="1:8" hidden="1" x14ac:dyDescent="0.25">
      <c r="A15418" t="s">
        <v>30333</v>
      </c>
      <c r="B15418" t="s">
        <v>508</v>
      </c>
      <c r="C15418" t="s">
        <v>30460</v>
      </c>
      <c r="D15418" t="s">
        <v>30461</v>
      </c>
      <c r="E15418" t="s">
        <v>511</v>
      </c>
      <c r="F15418">
        <f>COUNTIF($E$2:E15418,"="&amp;E15418)</f>
        <v>82</v>
      </c>
      <c r="G15418">
        <f>COUNTIF(E:E,"="&amp;E15418)</f>
        <v>107</v>
      </c>
    </row>
    <row r="15419" spans="1:8" x14ac:dyDescent="0.25">
      <c r="A15419" t="s">
        <v>25447</v>
      </c>
      <c r="B15419" t="s">
        <v>8664</v>
      </c>
      <c r="C15419" t="s">
        <v>25465</v>
      </c>
      <c r="D15419" t="s">
        <v>25466</v>
      </c>
      <c r="E15419" t="s">
        <v>25467</v>
      </c>
      <c r="F15419">
        <f>COUNTIF($E$2:E15419,"="&amp;E15419)</f>
        <v>1</v>
      </c>
      <c r="G15419">
        <f>COUNTIF(E:E,"="&amp;E15419)</f>
        <v>1</v>
      </c>
    </row>
    <row r="15420" spans="1:8" hidden="1" x14ac:dyDescent="0.25">
      <c r="A15420" t="s">
        <v>30432</v>
      </c>
      <c r="B15420" t="s">
        <v>457</v>
      </c>
      <c r="C15420" t="s">
        <v>30467</v>
      </c>
      <c r="D15420" t="s">
        <v>30468</v>
      </c>
      <c r="E15420" t="s">
        <v>460</v>
      </c>
      <c r="F15420">
        <f>COUNTIF($E$2:E15420,"="&amp;E15420)</f>
        <v>115</v>
      </c>
      <c r="G15420">
        <f>COUNTIF(E:E,"="&amp;E15420)</f>
        <v>170</v>
      </c>
    </row>
    <row r="15421" spans="1:8" hidden="1" x14ac:dyDescent="0.25">
      <c r="A15421" t="s">
        <v>30434</v>
      </c>
      <c r="B15421" t="s">
        <v>457</v>
      </c>
      <c r="C15421" t="s">
        <v>20567</v>
      </c>
      <c r="D15421" t="s">
        <v>30469</v>
      </c>
      <c r="E15421" t="s">
        <v>460</v>
      </c>
      <c r="F15421">
        <f>COUNTIF($E$2:E15421,"="&amp;E15421)</f>
        <v>116</v>
      </c>
      <c r="G15421">
        <f>COUNTIF(E:E,"="&amp;E15421)</f>
        <v>170</v>
      </c>
    </row>
    <row r="15422" spans="1:8" x14ac:dyDescent="0.25">
      <c r="A15422" t="s">
        <v>25468</v>
      </c>
      <c r="B15422" t="s">
        <v>25469</v>
      </c>
      <c r="C15422" t="s">
        <v>25470</v>
      </c>
      <c r="D15422" t="s">
        <v>25471</v>
      </c>
      <c r="E15422" t="s">
        <v>25472</v>
      </c>
      <c r="F15422">
        <f>COUNTIF($E$2:E15422,"="&amp;E15422)</f>
        <v>1</v>
      </c>
      <c r="G15422">
        <f>COUNTIF(E:E,"="&amp;E15422)</f>
        <v>1</v>
      </c>
    </row>
    <row r="15423" spans="1:8" hidden="1" x14ac:dyDescent="0.25">
      <c r="A15423" t="s">
        <v>30317</v>
      </c>
      <c r="B15423" t="s">
        <v>29538</v>
      </c>
      <c r="C15423" t="s">
        <v>29539</v>
      </c>
      <c r="D15423" t="s">
        <v>30473</v>
      </c>
      <c r="E15423" t="s">
        <v>30474</v>
      </c>
      <c r="F15423" t="e">
        <f>COUNTIF($E$2:E15423,"="&amp;E15423)</f>
        <v>#VALUE!</v>
      </c>
      <c r="G15423" t="e">
        <f>COUNTIF(E:E,"="&amp;E15423)</f>
        <v>#VALUE!</v>
      </c>
      <c r="H15423" t="s">
        <v>5</v>
      </c>
    </row>
    <row r="15424" spans="1:8" x14ac:dyDescent="0.25">
      <c r="A15424" t="s">
        <v>25413</v>
      </c>
      <c r="B15424" t="s">
        <v>25473</v>
      </c>
      <c r="C15424" t="s">
        <v>25474</v>
      </c>
      <c r="D15424" t="s">
        <v>25475</v>
      </c>
      <c r="E15424" t="s">
        <v>25476</v>
      </c>
      <c r="F15424">
        <f>COUNTIF($E$2:E15424,"="&amp;E15424)</f>
        <v>1</v>
      </c>
      <c r="G15424">
        <f>COUNTIF(E:E,"="&amp;E15424)</f>
        <v>1</v>
      </c>
    </row>
    <row r="15425" spans="1:8" hidden="1" x14ac:dyDescent="0.25">
      <c r="A15425" t="s">
        <v>30479</v>
      </c>
      <c r="B15425" t="s">
        <v>318</v>
      </c>
      <c r="C15425" t="s">
        <v>6812</v>
      </c>
      <c r="D15425" t="s">
        <v>30480</v>
      </c>
      <c r="E15425" t="s">
        <v>321</v>
      </c>
      <c r="F15425">
        <f>COUNTIF($E$2:E15425,"="&amp;E15425)</f>
        <v>145</v>
      </c>
      <c r="G15425">
        <f>COUNTIF(E:E,"="&amp;E15425)</f>
        <v>210</v>
      </c>
    </row>
    <row r="15426" spans="1:8" hidden="1" x14ac:dyDescent="0.25">
      <c r="A15426" t="s">
        <v>30432</v>
      </c>
      <c r="B15426" t="s">
        <v>6735</v>
      </c>
      <c r="C15426" t="s">
        <v>24439</v>
      </c>
      <c r="D15426" t="s">
        <v>30481</v>
      </c>
      <c r="E15426" t="s">
        <v>6738</v>
      </c>
      <c r="F15426">
        <f>COUNTIF($E$2:E15426,"="&amp;E15426)</f>
        <v>27</v>
      </c>
      <c r="G15426">
        <f>COUNTIF(E:E,"="&amp;E15426)</f>
        <v>49</v>
      </c>
    </row>
    <row r="15427" spans="1:8" hidden="1" x14ac:dyDescent="0.25">
      <c r="A15427" t="s">
        <v>30434</v>
      </c>
      <c r="B15427" t="s">
        <v>250</v>
      </c>
      <c r="C15427" t="s">
        <v>11153</v>
      </c>
      <c r="D15427" t="s">
        <v>30482</v>
      </c>
      <c r="E15427" t="s">
        <v>275</v>
      </c>
      <c r="F15427">
        <f>COUNTIF($E$2:E15427,"="&amp;E15427)</f>
        <v>71</v>
      </c>
      <c r="G15427">
        <f>COUNTIF(E:E,"="&amp;E15427)</f>
        <v>97</v>
      </c>
    </row>
    <row r="15428" spans="1:8" hidden="1" x14ac:dyDescent="0.25">
      <c r="A15428" t="s">
        <v>30392</v>
      </c>
      <c r="B15428" t="s">
        <v>508</v>
      </c>
      <c r="C15428" t="s">
        <v>2339</v>
      </c>
      <c r="D15428" t="s">
        <v>30483</v>
      </c>
      <c r="E15428" t="s">
        <v>511</v>
      </c>
      <c r="F15428">
        <f>COUNTIF($E$2:E15428,"="&amp;E15428)</f>
        <v>83</v>
      </c>
      <c r="G15428">
        <f>COUNTIF(E:E,"="&amp;E15428)</f>
        <v>107</v>
      </c>
    </row>
    <row r="15429" spans="1:8" hidden="1" x14ac:dyDescent="0.25">
      <c r="A15429" t="s">
        <v>30410</v>
      </c>
      <c r="B15429" t="s">
        <v>2283</v>
      </c>
      <c r="C15429" t="s">
        <v>2284</v>
      </c>
      <c r="D15429" t="s">
        <v>30484</v>
      </c>
      <c r="E15429" t="s">
        <v>2286</v>
      </c>
      <c r="F15429">
        <f>COUNTIF($E$2:E15429,"="&amp;E15429)</f>
        <v>65</v>
      </c>
      <c r="G15429">
        <f>COUNTIF(E:E,"="&amp;E15429)</f>
        <v>93</v>
      </c>
    </row>
    <row r="15430" spans="1:8" hidden="1" x14ac:dyDescent="0.25">
      <c r="A15430" t="s">
        <v>30412</v>
      </c>
      <c r="B15430" t="s">
        <v>6735</v>
      </c>
      <c r="C15430" t="s">
        <v>24439</v>
      </c>
      <c r="D15430" t="s">
        <v>30485</v>
      </c>
      <c r="E15430" t="s">
        <v>6738</v>
      </c>
      <c r="F15430">
        <f>COUNTIF($E$2:E15430,"="&amp;E15430)</f>
        <v>28</v>
      </c>
      <c r="G15430">
        <f>COUNTIF(E:E,"="&amp;E15430)</f>
        <v>49</v>
      </c>
    </row>
    <row r="15431" spans="1:8" hidden="1" x14ac:dyDescent="0.25">
      <c r="A15431" t="s">
        <v>30363</v>
      </c>
      <c r="B15431" t="s">
        <v>2260</v>
      </c>
      <c r="C15431" t="s">
        <v>30253</v>
      </c>
      <c r="D15431" t="s">
        <v>30486</v>
      </c>
      <c r="E15431" t="s">
        <v>2263</v>
      </c>
      <c r="F15431">
        <f>COUNTIF($E$2:E15431,"="&amp;E15431)</f>
        <v>20</v>
      </c>
      <c r="G15431">
        <f>COUNTIF(E:E,"="&amp;E15431)</f>
        <v>66</v>
      </c>
    </row>
    <row r="15432" spans="1:8" hidden="1" x14ac:dyDescent="0.25">
      <c r="A15432" t="s">
        <v>30371</v>
      </c>
      <c r="B15432" t="s">
        <v>3582</v>
      </c>
      <c r="C15432" t="s">
        <v>6866</v>
      </c>
      <c r="D15432" t="s">
        <v>30487</v>
      </c>
      <c r="E15432" t="s">
        <v>3585</v>
      </c>
      <c r="F15432">
        <f>COUNTIF($E$2:E15432,"="&amp;E15432)</f>
        <v>4</v>
      </c>
      <c r="G15432">
        <f>COUNTIF(E:E,"="&amp;E15432)</f>
        <v>4</v>
      </c>
    </row>
    <row r="15433" spans="1:8" hidden="1" x14ac:dyDescent="0.25">
      <c r="A15433" t="s">
        <v>30317</v>
      </c>
      <c r="B15433" t="s">
        <v>8994</v>
      </c>
      <c r="C15433" t="s">
        <v>8995</v>
      </c>
      <c r="D15433" t="s">
        <v>30488</v>
      </c>
      <c r="E15433" t="s">
        <v>30489</v>
      </c>
      <c r="F15433" t="e">
        <f>COUNTIF($E$2:E15433,"="&amp;E15433)</f>
        <v>#VALUE!</v>
      </c>
      <c r="G15433" t="e">
        <f>COUNTIF(E:E,"="&amp;E15433)</f>
        <v>#VALUE!</v>
      </c>
      <c r="H15433" t="s">
        <v>5</v>
      </c>
    </row>
    <row r="15434" spans="1:8" hidden="1" x14ac:dyDescent="0.25">
      <c r="A15434" t="s">
        <v>30490</v>
      </c>
      <c r="B15434" t="s">
        <v>318</v>
      </c>
      <c r="C15434" t="s">
        <v>2244</v>
      </c>
      <c r="D15434" t="s">
        <v>30491</v>
      </c>
      <c r="E15434" t="s">
        <v>321</v>
      </c>
      <c r="F15434">
        <f>COUNTIF($E$2:E15434,"="&amp;E15434)</f>
        <v>146</v>
      </c>
      <c r="G15434">
        <f>COUNTIF(E:E,"="&amp;E15434)</f>
        <v>210</v>
      </c>
    </row>
    <row r="15435" spans="1:8" x14ac:dyDescent="0.25">
      <c r="A15435" t="s">
        <v>25368</v>
      </c>
      <c r="B15435" t="s">
        <v>25477</v>
      </c>
      <c r="C15435" t="s">
        <v>25478</v>
      </c>
      <c r="D15435" t="s">
        <v>25479</v>
      </c>
      <c r="E15435" t="s">
        <v>25480</v>
      </c>
      <c r="F15435">
        <f>COUNTIF($E$2:E15435,"="&amp;E15435)</f>
        <v>1</v>
      </c>
      <c r="G15435">
        <f>COUNTIF(E:E,"="&amp;E15435)</f>
        <v>1</v>
      </c>
    </row>
    <row r="15436" spans="1:8" hidden="1" x14ac:dyDescent="0.25">
      <c r="A15436" t="s">
        <v>30479</v>
      </c>
      <c r="B15436" t="s">
        <v>20676</v>
      </c>
      <c r="C15436" t="s">
        <v>20677</v>
      </c>
      <c r="D15436" t="s">
        <v>30497</v>
      </c>
      <c r="E15436" t="s">
        <v>20679</v>
      </c>
      <c r="F15436">
        <f>COUNTIF($E$2:E15436,"="&amp;E15436)</f>
        <v>5</v>
      </c>
      <c r="G15436">
        <f>COUNTIF(E:E,"="&amp;E15436)</f>
        <v>14</v>
      </c>
    </row>
    <row r="15437" spans="1:8" hidden="1" x14ac:dyDescent="0.25">
      <c r="A15437" t="s">
        <v>30410</v>
      </c>
      <c r="B15437" t="s">
        <v>828</v>
      </c>
      <c r="C15437" t="s">
        <v>829</v>
      </c>
      <c r="D15437" t="s">
        <v>30498</v>
      </c>
      <c r="E15437" t="s">
        <v>831</v>
      </c>
      <c r="F15437">
        <f>COUNTIF($E$2:E15437,"="&amp;E15437)</f>
        <v>59</v>
      </c>
      <c r="G15437">
        <f>COUNTIF(E:E,"="&amp;E15437)</f>
        <v>88</v>
      </c>
    </row>
    <row r="15438" spans="1:8" hidden="1" x14ac:dyDescent="0.25">
      <c r="A15438" t="s">
        <v>30412</v>
      </c>
      <c r="B15438" t="s">
        <v>2260</v>
      </c>
      <c r="C15438" t="s">
        <v>30253</v>
      </c>
      <c r="D15438" t="s">
        <v>30499</v>
      </c>
      <c r="E15438" t="s">
        <v>2263</v>
      </c>
      <c r="F15438">
        <f>COUNTIF($E$2:E15438,"="&amp;E15438)</f>
        <v>21</v>
      </c>
      <c r="G15438">
        <f>COUNTIF(E:E,"="&amp;E15438)</f>
        <v>66</v>
      </c>
    </row>
    <row r="15439" spans="1:8" hidden="1" x14ac:dyDescent="0.25">
      <c r="A15439" t="s">
        <v>30371</v>
      </c>
      <c r="B15439" t="s">
        <v>8605</v>
      </c>
      <c r="D15439" t="s">
        <v>30500</v>
      </c>
      <c r="E15439" t="s">
        <v>8607</v>
      </c>
      <c r="F15439">
        <f>COUNTIF($E$2:E15439,"="&amp;E15439)</f>
        <v>12</v>
      </c>
      <c r="G15439">
        <f>COUNTIF(E:E,"="&amp;E15439)</f>
        <v>15</v>
      </c>
      <c r="H15439" t="s">
        <v>89</v>
      </c>
    </row>
    <row r="15440" spans="1:8" hidden="1" x14ac:dyDescent="0.25">
      <c r="A15440" t="s">
        <v>30490</v>
      </c>
      <c r="B15440" t="s">
        <v>457</v>
      </c>
      <c r="C15440" t="s">
        <v>6109</v>
      </c>
      <c r="D15440" t="s">
        <v>30501</v>
      </c>
      <c r="E15440" t="s">
        <v>460</v>
      </c>
      <c r="F15440">
        <f>COUNTIF($E$2:E15440,"="&amp;E15440)</f>
        <v>117</v>
      </c>
      <c r="G15440">
        <f>COUNTIF(E:E,"="&amp;E15440)</f>
        <v>170</v>
      </c>
    </row>
    <row r="15441" spans="1:8" x14ac:dyDescent="0.25">
      <c r="A15441" t="s">
        <v>25340</v>
      </c>
      <c r="B15441" t="s">
        <v>25485</v>
      </c>
      <c r="C15441" t="s">
        <v>25486</v>
      </c>
      <c r="D15441" t="s">
        <v>25487</v>
      </c>
      <c r="E15441" t="s">
        <v>25488</v>
      </c>
      <c r="F15441">
        <f>COUNTIF($E$2:E15441,"="&amp;E15441)</f>
        <v>1</v>
      </c>
      <c r="G15441">
        <f>COUNTIF(E:E,"="&amp;E15441)</f>
        <v>1</v>
      </c>
    </row>
    <row r="15442" spans="1:8" hidden="1" x14ac:dyDescent="0.25">
      <c r="A15442" t="s">
        <v>30479</v>
      </c>
      <c r="B15442" t="s">
        <v>1195</v>
      </c>
      <c r="C15442" t="s">
        <v>30506</v>
      </c>
      <c r="D15442" t="s">
        <v>30507</v>
      </c>
      <c r="E15442" t="s">
        <v>1198</v>
      </c>
      <c r="F15442">
        <f>COUNTIF($E$2:E15442,"="&amp;E15442)</f>
        <v>42</v>
      </c>
      <c r="G15442">
        <f>COUNTIF(E:E,"="&amp;E15442)</f>
        <v>66</v>
      </c>
    </row>
    <row r="15443" spans="1:8" hidden="1" x14ac:dyDescent="0.25">
      <c r="A15443" t="s">
        <v>30432</v>
      </c>
      <c r="B15443" t="s">
        <v>2278</v>
      </c>
      <c r="C15443" t="s">
        <v>15329</v>
      </c>
      <c r="D15443" t="s">
        <v>30508</v>
      </c>
      <c r="E15443" t="s">
        <v>2281</v>
      </c>
      <c r="F15443">
        <f>COUNTIF($E$2:E15443,"="&amp;E15443)</f>
        <v>9</v>
      </c>
      <c r="G15443">
        <f>COUNTIF(E:E,"="&amp;E15443)</f>
        <v>18</v>
      </c>
    </row>
    <row r="15444" spans="1:8" x14ac:dyDescent="0.25">
      <c r="A15444" t="s">
        <v>25489</v>
      </c>
      <c r="B15444" t="s">
        <v>25490</v>
      </c>
      <c r="C15444" t="s">
        <v>25491</v>
      </c>
      <c r="D15444" t="s">
        <v>25492</v>
      </c>
      <c r="E15444" t="s">
        <v>25493</v>
      </c>
      <c r="F15444">
        <f>COUNTIF($E$2:E15444,"="&amp;E15444)</f>
        <v>1</v>
      </c>
      <c r="G15444">
        <f>COUNTIF(E:E,"="&amp;E15444)</f>
        <v>1</v>
      </c>
    </row>
    <row r="15445" spans="1:8" x14ac:dyDescent="0.25">
      <c r="A15445" t="s">
        <v>25447</v>
      </c>
      <c r="B15445" t="s">
        <v>25494</v>
      </c>
      <c r="D15445" t="s">
        <v>25495</v>
      </c>
      <c r="E15445" t="s">
        <v>25496</v>
      </c>
      <c r="F15445">
        <f>COUNTIF($E$2:E15445,"="&amp;E15445)</f>
        <v>1</v>
      </c>
      <c r="G15445">
        <f>COUNTIF(E:E,"="&amp;E15445)</f>
        <v>1</v>
      </c>
      <c r="H15445" t="s">
        <v>89</v>
      </c>
    </row>
    <row r="15446" spans="1:8" hidden="1" x14ac:dyDescent="0.25">
      <c r="A15446" t="s">
        <v>30515</v>
      </c>
      <c r="B15446" t="s">
        <v>318</v>
      </c>
      <c r="C15446" t="s">
        <v>2244</v>
      </c>
      <c r="D15446" t="s">
        <v>30516</v>
      </c>
      <c r="E15446" t="s">
        <v>321</v>
      </c>
      <c r="F15446">
        <f>COUNTIF($E$2:E15446,"="&amp;E15446)</f>
        <v>147</v>
      </c>
      <c r="G15446">
        <f>COUNTIF(E:E,"="&amp;E15446)</f>
        <v>210</v>
      </c>
    </row>
    <row r="15447" spans="1:8" hidden="1" x14ac:dyDescent="0.25">
      <c r="A15447" t="s">
        <v>30517</v>
      </c>
      <c r="B15447" t="s">
        <v>6025</v>
      </c>
      <c r="C15447" t="s">
        <v>12648</v>
      </c>
      <c r="D15447" t="s">
        <v>30518</v>
      </c>
      <c r="E15447" t="s">
        <v>6028</v>
      </c>
      <c r="F15447">
        <f>COUNTIF($E$2:E15447,"="&amp;E15447)</f>
        <v>29</v>
      </c>
      <c r="G15447">
        <f>COUNTIF(E:E,"="&amp;E15447)</f>
        <v>44</v>
      </c>
    </row>
    <row r="15448" spans="1:8" hidden="1" x14ac:dyDescent="0.25">
      <c r="A15448" t="s">
        <v>30490</v>
      </c>
      <c r="B15448" t="s">
        <v>508</v>
      </c>
      <c r="C15448" t="s">
        <v>2339</v>
      </c>
      <c r="D15448" t="s">
        <v>30519</v>
      </c>
      <c r="E15448" t="s">
        <v>511</v>
      </c>
      <c r="F15448">
        <f>COUNTIF($E$2:E15448,"="&amp;E15448)</f>
        <v>84</v>
      </c>
      <c r="G15448">
        <f>COUNTIF(E:E,"="&amp;E15448)</f>
        <v>107</v>
      </c>
    </row>
    <row r="15449" spans="1:8" hidden="1" x14ac:dyDescent="0.25">
      <c r="A15449" t="s">
        <v>30462</v>
      </c>
      <c r="B15449" t="s">
        <v>20891</v>
      </c>
      <c r="C15449" t="s">
        <v>30520</v>
      </c>
      <c r="D15449" t="s">
        <v>30521</v>
      </c>
      <c r="E15449" t="s">
        <v>20894</v>
      </c>
      <c r="F15449">
        <f>COUNTIF($E$2:E15449,"="&amp;E15449)</f>
        <v>3</v>
      </c>
      <c r="G15449">
        <f>COUNTIF(E:E,"="&amp;E15449)</f>
        <v>7</v>
      </c>
    </row>
    <row r="15450" spans="1:8" hidden="1" x14ac:dyDescent="0.25">
      <c r="A15450" t="s">
        <v>30432</v>
      </c>
      <c r="B15450" t="s">
        <v>828</v>
      </c>
      <c r="C15450" t="s">
        <v>829</v>
      </c>
      <c r="D15450" t="s">
        <v>30522</v>
      </c>
      <c r="E15450" t="s">
        <v>831</v>
      </c>
      <c r="F15450">
        <f>COUNTIF($E$2:E15450,"="&amp;E15450)</f>
        <v>60</v>
      </c>
      <c r="G15450">
        <f>COUNTIF(E:E,"="&amp;E15450)</f>
        <v>88</v>
      </c>
    </row>
    <row r="15451" spans="1:8" hidden="1" x14ac:dyDescent="0.25">
      <c r="A15451" t="s">
        <v>30434</v>
      </c>
      <c r="B15451" t="s">
        <v>508</v>
      </c>
      <c r="C15451" t="s">
        <v>2339</v>
      </c>
      <c r="D15451" t="s">
        <v>30523</v>
      </c>
      <c r="E15451" t="s">
        <v>511</v>
      </c>
      <c r="F15451">
        <f>COUNTIF($E$2:E15451,"="&amp;E15451)</f>
        <v>85</v>
      </c>
      <c r="G15451">
        <f>COUNTIF(E:E,"="&amp;E15451)</f>
        <v>107</v>
      </c>
    </row>
    <row r="15452" spans="1:8" x14ac:dyDescent="0.25">
      <c r="A15452" t="s">
        <v>25468</v>
      </c>
      <c r="B15452" t="s">
        <v>25511</v>
      </c>
      <c r="C15452" t="s">
        <v>25512</v>
      </c>
      <c r="D15452" t="s">
        <v>25513</v>
      </c>
      <c r="E15452" t="s">
        <v>25514</v>
      </c>
      <c r="F15452">
        <f>COUNTIF($E$2:E15452,"="&amp;E15452)</f>
        <v>1</v>
      </c>
      <c r="G15452">
        <f>COUNTIF(E:E,"="&amp;E15452)</f>
        <v>1</v>
      </c>
    </row>
    <row r="15453" spans="1:8" hidden="1" x14ac:dyDescent="0.25">
      <c r="A15453" t="s">
        <v>30515</v>
      </c>
      <c r="B15453" t="s">
        <v>2283</v>
      </c>
      <c r="C15453" t="s">
        <v>2284</v>
      </c>
      <c r="D15453" t="s">
        <v>30527</v>
      </c>
      <c r="E15453" t="s">
        <v>2286</v>
      </c>
      <c r="F15453">
        <f>COUNTIF($E$2:E15453,"="&amp;E15453)</f>
        <v>66</v>
      </c>
      <c r="G15453">
        <f>COUNTIF(E:E,"="&amp;E15453)</f>
        <v>93</v>
      </c>
    </row>
    <row r="15454" spans="1:8" hidden="1" x14ac:dyDescent="0.25">
      <c r="A15454" t="s">
        <v>30517</v>
      </c>
      <c r="B15454" t="s">
        <v>6130</v>
      </c>
      <c r="C15454" t="s">
        <v>6131</v>
      </c>
      <c r="D15454" t="s">
        <v>30528</v>
      </c>
      <c r="E15454" t="s">
        <v>6133</v>
      </c>
      <c r="F15454">
        <f>COUNTIF($E$2:E15454,"="&amp;E15454)</f>
        <v>23</v>
      </c>
      <c r="G15454">
        <f>COUNTIF(E:E,"="&amp;E15454)</f>
        <v>25</v>
      </c>
    </row>
    <row r="15455" spans="1:8" hidden="1" x14ac:dyDescent="0.25">
      <c r="A15455" t="s">
        <v>30490</v>
      </c>
      <c r="B15455" t="s">
        <v>2283</v>
      </c>
      <c r="C15455" t="s">
        <v>2284</v>
      </c>
      <c r="D15455" t="s">
        <v>30529</v>
      </c>
      <c r="E15455" t="s">
        <v>2286</v>
      </c>
      <c r="F15455">
        <f>COUNTIF($E$2:E15455,"="&amp;E15455)</f>
        <v>67</v>
      </c>
      <c r="G15455">
        <f>COUNTIF(E:E,"="&amp;E15455)</f>
        <v>93</v>
      </c>
    </row>
    <row r="15456" spans="1:8" x14ac:dyDescent="0.25">
      <c r="A15456" t="s">
        <v>25434</v>
      </c>
      <c r="B15456" t="s">
        <v>25525</v>
      </c>
      <c r="C15456" t="s">
        <v>25526</v>
      </c>
      <c r="D15456" t="s">
        <v>25527</v>
      </c>
      <c r="E15456" t="s">
        <v>25528</v>
      </c>
      <c r="F15456">
        <f>COUNTIF($E$2:E15456,"="&amp;E15456)</f>
        <v>1</v>
      </c>
      <c r="G15456">
        <f>COUNTIF(E:E,"="&amp;E15456)</f>
        <v>1</v>
      </c>
    </row>
    <row r="15457" spans="1:8" hidden="1" x14ac:dyDescent="0.25">
      <c r="A15457" t="s">
        <v>30462</v>
      </c>
      <c r="B15457" t="s">
        <v>318</v>
      </c>
      <c r="C15457" t="s">
        <v>30534</v>
      </c>
      <c r="D15457" t="s">
        <v>30535</v>
      </c>
      <c r="E15457" t="s">
        <v>321</v>
      </c>
      <c r="F15457">
        <f>COUNTIF($E$2:E15457,"="&amp;E15457)</f>
        <v>148</v>
      </c>
      <c r="G15457">
        <f>COUNTIF(E:E,"="&amp;E15457)</f>
        <v>210</v>
      </c>
    </row>
    <row r="15458" spans="1:8" hidden="1" x14ac:dyDescent="0.25">
      <c r="A15458" t="s">
        <v>30479</v>
      </c>
      <c r="B15458" t="s">
        <v>6052</v>
      </c>
      <c r="C15458" t="s">
        <v>8870</v>
      </c>
      <c r="D15458" t="s">
        <v>30536</v>
      </c>
      <c r="E15458" t="s">
        <v>6055</v>
      </c>
      <c r="F15458">
        <f>COUNTIF($E$2:E15458,"="&amp;E15458)</f>
        <v>44</v>
      </c>
      <c r="G15458">
        <f>COUNTIF(E:E,"="&amp;E15458)</f>
        <v>68</v>
      </c>
    </row>
    <row r="15459" spans="1:8" hidden="1" x14ac:dyDescent="0.25">
      <c r="A15459" t="s">
        <v>30432</v>
      </c>
      <c r="B15459" t="s">
        <v>2283</v>
      </c>
      <c r="C15459" t="s">
        <v>2284</v>
      </c>
      <c r="D15459" t="s">
        <v>30537</v>
      </c>
      <c r="E15459" t="s">
        <v>2286</v>
      </c>
      <c r="F15459">
        <f>COUNTIF($E$2:E15459,"="&amp;E15459)</f>
        <v>68</v>
      </c>
      <c r="G15459">
        <f>COUNTIF(E:E,"="&amp;E15459)</f>
        <v>93</v>
      </c>
    </row>
    <row r="15460" spans="1:8" hidden="1" x14ac:dyDescent="0.25">
      <c r="A15460" t="s">
        <v>30434</v>
      </c>
      <c r="B15460" t="s">
        <v>2051</v>
      </c>
      <c r="C15460" t="s">
        <v>11222</v>
      </c>
      <c r="D15460" t="s">
        <v>30538</v>
      </c>
      <c r="E15460" t="s">
        <v>2054</v>
      </c>
      <c r="F15460">
        <f>COUNTIF($E$2:E15460,"="&amp;E15460)</f>
        <v>51</v>
      </c>
      <c r="G15460">
        <f>COUNTIF(E:E,"="&amp;E15460)</f>
        <v>65</v>
      </c>
    </row>
    <row r="15461" spans="1:8" hidden="1" x14ac:dyDescent="0.25">
      <c r="A15461" t="s">
        <v>30410</v>
      </c>
      <c r="B15461" t="s">
        <v>6735</v>
      </c>
      <c r="C15461" t="s">
        <v>6736</v>
      </c>
      <c r="D15461" t="s">
        <v>30539</v>
      </c>
      <c r="E15461" t="s">
        <v>6738</v>
      </c>
      <c r="F15461">
        <f>COUNTIF($E$2:E15461,"="&amp;E15461)</f>
        <v>29</v>
      </c>
      <c r="G15461">
        <f>COUNTIF(E:E,"="&amp;E15461)</f>
        <v>49</v>
      </c>
    </row>
    <row r="15462" spans="1:8" hidden="1" x14ac:dyDescent="0.25">
      <c r="A15462" t="s">
        <v>30412</v>
      </c>
      <c r="B15462" t="s">
        <v>8605</v>
      </c>
      <c r="D15462" t="s">
        <v>30540</v>
      </c>
      <c r="E15462" t="s">
        <v>8607</v>
      </c>
      <c r="F15462">
        <f>COUNTIF($E$2:E15462,"="&amp;E15462)</f>
        <v>13</v>
      </c>
      <c r="G15462">
        <f>COUNTIF(E:E,"="&amp;E15462)</f>
        <v>15</v>
      </c>
      <c r="H15462" t="s">
        <v>89</v>
      </c>
    </row>
    <row r="15463" spans="1:8" hidden="1" x14ac:dyDescent="0.25">
      <c r="A15463" t="s">
        <v>30541</v>
      </c>
      <c r="B15463" t="s">
        <v>318</v>
      </c>
      <c r="C15463" t="s">
        <v>2244</v>
      </c>
      <c r="D15463" t="s">
        <v>30542</v>
      </c>
      <c r="E15463" t="s">
        <v>321</v>
      </c>
      <c r="F15463">
        <f>COUNTIF($E$2:E15463,"="&amp;E15463)</f>
        <v>149</v>
      </c>
      <c r="G15463">
        <f>COUNTIF(E:E,"="&amp;E15463)</f>
        <v>210</v>
      </c>
    </row>
    <row r="15464" spans="1:8" hidden="1" x14ac:dyDescent="0.25">
      <c r="A15464" t="s">
        <v>30515</v>
      </c>
      <c r="B15464" t="s">
        <v>1195</v>
      </c>
      <c r="C15464" t="s">
        <v>6068</v>
      </c>
      <c r="D15464" t="s">
        <v>30543</v>
      </c>
      <c r="E15464" t="s">
        <v>1198</v>
      </c>
      <c r="F15464">
        <f>COUNTIF($E$2:E15464,"="&amp;E15464)</f>
        <v>43</v>
      </c>
      <c r="G15464">
        <f>COUNTIF(E:E,"="&amp;E15464)</f>
        <v>66</v>
      </c>
    </row>
    <row r="15465" spans="1:8" hidden="1" x14ac:dyDescent="0.25">
      <c r="A15465" t="s">
        <v>30517</v>
      </c>
      <c r="B15465" t="s">
        <v>6112</v>
      </c>
      <c r="C15465" t="s">
        <v>6113</v>
      </c>
      <c r="D15465" t="s">
        <v>30544</v>
      </c>
      <c r="E15465" t="s">
        <v>6115</v>
      </c>
      <c r="F15465">
        <f>COUNTIF($E$2:E15465,"="&amp;E15465)</f>
        <v>23</v>
      </c>
      <c r="G15465">
        <f>COUNTIF(E:E,"="&amp;E15465)</f>
        <v>26</v>
      </c>
    </row>
    <row r="15466" spans="1:8" hidden="1" x14ac:dyDescent="0.25">
      <c r="A15466" t="s">
        <v>30490</v>
      </c>
      <c r="B15466" t="s">
        <v>20950</v>
      </c>
      <c r="C15466" t="s">
        <v>30545</v>
      </c>
      <c r="D15466" t="s">
        <v>30546</v>
      </c>
      <c r="E15466" t="s">
        <v>20953</v>
      </c>
      <c r="F15466">
        <f>COUNTIF($E$2:E15466,"="&amp;E15466)</f>
        <v>2</v>
      </c>
      <c r="G15466">
        <f>COUNTIF(E:E,"="&amp;E15466)</f>
        <v>6</v>
      </c>
    </row>
    <row r="15467" spans="1:8" hidden="1" x14ac:dyDescent="0.25">
      <c r="A15467" t="s">
        <v>30492</v>
      </c>
      <c r="B15467" t="s">
        <v>21022</v>
      </c>
      <c r="C15467" t="s">
        <v>21023</v>
      </c>
      <c r="D15467" t="s">
        <v>30547</v>
      </c>
      <c r="E15467" t="s">
        <v>21025</v>
      </c>
      <c r="F15467">
        <f>COUNTIF($E$2:E15467,"="&amp;E15467)</f>
        <v>2</v>
      </c>
      <c r="G15467">
        <f>COUNTIF(E:E,"="&amp;E15467)</f>
        <v>9</v>
      </c>
    </row>
    <row r="15468" spans="1:8" x14ac:dyDescent="0.25">
      <c r="A15468" t="s">
        <v>25397</v>
      </c>
      <c r="B15468" t="s">
        <v>25529</v>
      </c>
      <c r="C15468" t="s">
        <v>25530</v>
      </c>
      <c r="D15468" t="s">
        <v>25531</v>
      </c>
      <c r="E15468" t="s">
        <v>25532</v>
      </c>
      <c r="F15468">
        <f>COUNTIF($E$2:E15468,"="&amp;E15468)</f>
        <v>1</v>
      </c>
      <c r="G15468">
        <f>COUNTIF(E:E,"="&amp;E15468)</f>
        <v>1</v>
      </c>
    </row>
    <row r="15469" spans="1:8" hidden="1" x14ac:dyDescent="0.25">
      <c r="A15469" t="s">
        <v>30479</v>
      </c>
      <c r="B15469" t="s">
        <v>20891</v>
      </c>
      <c r="C15469" t="s">
        <v>20892</v>
      </c>
      <c r="D15469" t="s">
        <v>30552</v>
      </c>
      <c r="E15469" t="s">
        <v>20894</v>
      </c>
      <c r="F15469">
        <f>COUNTIF($E$2:E15469,"="&amp;E15469)</f>
        <v>4</v>
      </c>
      <c r="G15469">
        <f>COUNTIF(E:E,"="&amp;E15469)</f>
        <v>7</v>
      </c>
    </row>
    <row r="15470" spans="1:8" hidden="1" x14ac:dyDescent="0.25">
      <c r="A15470" t="s">
        <v>30432</v>
      </c>
      <c r="B15470" t="s">
        <v>250</v>
      </c>
      <c r="C15470" t="s">
        <v>13521</v>
      </c>
      <c r="D15470" t="s">
        <v>30553</v>
      </c>
      <c r="E15470" t="s">
        <v>275</v>
      </c>
      <c r="F15470">
        <f>COUNTIF($E$2:E15470,"="&amp;E15470)</f>
        <v>72</v>
      </c>
      <c r="G15470">
        <f>COUNTIF(E:E,"="&amp;E15470)</f>
        <v>97</v>
      </c>
    </row>
    <row r="15471" spans="1:8" hidden="1" x14ac:dyDescent="0.25">
      <c r="A15471" t="s">
        <v>30434</v>
      </c>
      <c r="B15471" t="s">
        <v>828</v>
      </c>
      <c r="C15471" t="s">
        <v>829</v>
      </c>
      <c r="D15471" t="s">
        <v>30554</v>
      </c>
      <c r="E15471" t="s">
        <v>831</v>
      </c>
      <c r="F15471">
        <f>COUNTIF($E$2:E15471,"="&amp;E15471)</f>
        <v>61</v>
      </c>
      <c r="G15471">
        <f>COUNTIF(E:E,"="&amp;E15471)</f>
        <v>88</v>
      </c>
    </row>
    <row r="15472" spans="1:8" hidden="1" x14ac:dyDescent="0.25">
      <c r="A15472" t="s">
        <v>30541</v>
      </c>
      <c r="B15472" t="s">
        <v>508</v>
      </c>
      <c r="C15472" t="s">
        <v>2339</v>
      </c>
      <c r="D15472" t="s">
        <v>30555</v>
      </c>
      <c r="E15472" t="s">
        <v>511</v>
      </c>
      <c r="F15472">
        <f>COUNTIF($E$2:E15472,"="&amp;E15472)</f>
        <v>86</v>
      </c>
      <c r="G15472">
        <f>COUNTIF(E:E,"="&amp;E15472)</f>
        <v>107</v>
      </c>
    </row>
    <row r="15473" spans="1:8" hidden="1" x14ac:dyDescent="0.25">
      <c r="A15473" t="s">
        <v>30556</v>
      </c>
      <c r="B15473" t="s">
        <v>318</v>
      </c>
      <c r="C15473" t="s">
        <v>15438</v>
      </c>
      <c r="D15473" t="s">
        <v>30557</v>
      </c>
      <c r="E15473" t="s">
        <v>321</v>
      </c>
      <c r="F15473">
        <f>COUNTIF($E$2:E15473,"="&amp;E15473)</f>
        <v>150</v>
      </c>
      <c r="G15473">
        <f>COUNTIF(E:E,"="&amp;E15473)</f>
        <v>210</v>
      </c>
    </row>
    <row r="15474" spans="1:8" x14ac:dyDescent="0.25">
      <c r="A15474" t="s">
        <v>25543</v>
      </c>
      <c r="B15474" t="s">
        <v>25544</v>
      </c>
      <c r="C15474" t="s">
        <v>25545</v>
      </c>
      <c r="D15474" t="s">
        <v>25546</v>
      </c>
      <c r="E15474" t="s">
        <v>25547</v>
      </c>
      <c r="F15474">
        <f>COUNTIF($E$2:E15474,"="&amp;E15474)</f>
        <v>1</v>
      </c>
      <c r="G15474">
        <f>COUNTIF(E:E,"="&amp;E15474)</f>
        <v>1</v>
      </c>
    </row>
    <row r="15475" spans="1:8" hidden="1" x14ac:dyDescent="0.25">
      <c r="A15475" t="s">
        <v>30517</v>
      </c>
      <c r="B15475" t="s">
        <v>20682</v>
      </c>
      <c r="C15475" t="s">
        <v>20683</v>
      </c>
      <c r="D15475" t="s">
        <v>30562</v>
      </c>
      <c r="E15475" t="s">
        <v>20685</v>
      </c>
      <c r="F15475">
        <f>COUNTIF($E$2:E15475,"="&amp;E15475)</f>
        <v>3</v>
      </c>
      <c r="G15475">
        <f>COUNTIF(E:E,"="&amp;E15475)</f>
        <v>4</v>
      </c>
    </row>
    <row r="15476" spans="1:8" hidden="1" x14ac:dyDescent="0.25">
      <c r="A15476" t="s">
        <v>30490</v>
      </c>
      <c r="B15476" t="s">
        <v>2278</v>
      </c>
      <c r="C15476" t="s">
        <v>15329</v>
      </c>
      <c r="D15476" t="s">
        <v>30563</v>
      </c>
      <c r="E15476" t="s">
        <v>2281</v>
      </c>
      <c r="F15476">
        <f>COUNTIF($E$2:E15476,"="&amp;E15476)</f>
        <v>10</v>
      </c>
      <c r="G15476">
        <f>COUNTIF(E:E,"="&amp;E15476)</f>
        <v>18</v>
      </c>
    </row>
    <row r="15477" spans="1:8" hidden="1" x14ac:dyDescent="0.25">
      <c r="A15477" t="s">
        <v>30492</v>
      </c>
      <c r="B15477" t="s">
        <v>12610</v>
      </c>
      <c r="C15477" t="s">
        <v>12611</v>
      </c>
      <c r="D15477" t="s">
        <v>30564</v>
      </c>
      <c r="E15477" t="s">
        <v>12613</v>
      </c>
      <c r="F15477">
        <f>COUNTIF($E$2:E15477,"="&amp;E15477)</f>
        <v>2</v>
      </c>
      <c r="G15477">
        <f>COUNTIF(E:E,"="&amp;E15477)</f>
        <v>9</v>
      </c>
    </row>
    <row r="15478" spans="1:8" x14ac:dyDescent="0.25">
      <c r="A15478" t="s">
        <v>25489</v>
      </c>
      <c r="B15478" t="s">
        <v>25560</v>
      </c>
      <c r="C15478" t="s">
        <v>25561</v>
      </c>
      <c r="D15478" t="s">
        <v>25562</v>
      </c>
      <c r="E15478" t="s">
        <v>25563</v>
      </c>
      <c r="F15478">
        <f>COUNTIF($E$2:E15478,"="&amp;E15478)</f>
        <v>1</v>
      </c>
      <c r="G15478">
        <f>COUNTIF(E:E,"="&amp;E15478)</f>
        <v>1</v>
      </c>
    </row>
    <row r="15479" spans="1:8" hidden="1" x14ac:dyDescent="0.25">
      <c r="A15479" t="s">
        <v>30479</v>
      </c>
      <c r="B15479" t="s">
        <v>508</v>
      </c>
      <c r="C15479" t="s">
        <v>2339</v>
      </c>
      <c r="D15479" t="s">
        <v>30569</v>
      </c>
      <c r="E15479" t="s">
        <v>511</v>
      </c>
      <c r="F15479">
        <f>COUNTIF($E$2:E15479,"="&amp;E15479)</f>
        <v>87</v>
      </c>
      <c r="G15479">
        <f>COUNTIF(E:E,"="&amp;E15479)</f>
        <v>107</v>
      </c>
    </row>
    <row r="15480" spans="1:8" hidden="1" x14ac:dyDescent="0.25">
      <c r="A15480" t="s">
        <v>30432</v>
      </c>
      <c r="B15480" t="s">
        <v>250</v>
      </c>
      <c r="C15480" t="s">
        <v>13503</v>
      </c>
      <c r="D15480" t="s">
        <v>30570</v>
      </c>
      <c r="E15480" t="s">
        <v>253</v>
      </c>
      <c r="F15480">
        <f>COUNTIF($E$2:E15480,"="&amp;E15480)</f>
        <v>47</v>
      </c>
      <c r="G15480">
        <f>COUNTIF(E:E,"="&amp;E15480)</f>
        <v>59</v>
      </c>
    </row>
    <row r="15481" spans="1:8" hidden="1" x14ac:dyDescent="0.25">
      <c r="A15481" t="s">
        <v>30434</v>
      </c>
      <c r="B15481" t="s">
        <v>2283</v>
      </c>
      <c r="C15481" t="s">
        <v>2284</v>
      </c>
      <c r="D15481" t="s">
        <v>30571</v>
      </c>
      <c r="E15481" t="s">
        <v>2286</v>
      </c>
      <c r="F15481">
        <f>COUNTIF($E$2:E15481,"="&amp;E15481)</f>
        <v>69</v>
      </c>
      <c r="G15481">
        <f>COUNTIF(E:E,"="&amp;E15481)</f>
        <v>93</v>
      </c>
    </row>
    <row r="15482" spans="1:8" hidden="1" x14ac:dyDescent="0.25">
      <c r="A15482" t="s">
        <v>30412</v>
      </c>
      <c r="B15482" t="s">
        <v>24532</v>
      </c>
      <c r="C15482" t="s">
        <v>24533</v>
      </c>
      <c r="D15482" t="s">
        <v>30572</v>
      </c>
      <c r="E15482" t="s">
        <v>30573</v>
      </c>
      <c r="F15482" t="e">
        <f>COUNTIF($E$2:E15482,"="&amp;E15482)</f>
        <v>#VALUE!</v>
      </c>
      <c r="G15482" t="e">
        <f>COUNTIF(E:E,"="&amp;E15482)</f>
        <v>#VALUE!</v>
      </c>
      <c r="H15482" t="s">
        <v>5</v>
      </c>
    </row>
    <row r="15483" spans="1:8" hidden="1" x14ac:dyDescent="0.25">
      <c r="A15483" t="s">
        <v>30574</v>
      </c>
      <c r="B15483" t="s">
        <v>6025</v>
      </c>
      <c r="C15483" t="s">
        <v>6089</v>
      </c>
      <c r="D15483" t="s">
        <v>30575</v>
      </c>
      <c r="E15483" t="s">
        <v>6028</v>
      </c>
      <c r="F15483">
        <f>COUNTIF($E$2:E15483,"="&amp;E15483)</f>
        <v>30</v>
      </c>
      <c r="G15483">
        <f>COUNTIF(E:E,"="&amp;E15483)</f>
        <v>44</v>
      </c>
    </row>
    <row r="15484" spans="1:8" hidden="1" x14ac:dyDescent="0.25">
      <c r="A15484" t="s">
        <v>30576</v>
      </c>
      <c r="B15484" t="s">
        <v>6025</v>
      </c>
      <c r="C15484" t="s">
        <v>9885</v>
      </c>
      <c r="D15484" t="s">
        <v>30577</v>
      </c>
      <c r="E15484" t="s">
        <v>6028</v>
      </c>
      <c r="F15484">
        <f>COUNTIF($E$2:E15484,"="&amp;E15484)</f>
        <v>31</v>
      </c>
      <c r="G15484">
        <f>COUNTIF(E:E,"="&amp;E15484)</f>
        <v>44</v>
      </c>
    </row>
    <row r="15485" spans="1:8" hidden="1" x14ac:dyDescent="0.25">
      <c r="A15485" t="s">
        <v>30541</v>
      </c>
      <c r="B15485" t="s">
        <v>2051</v>
      </c>
      <c r="C15485" t="s">
        <v>2052</v>
      </c>
      <c r="D15485" t="s">
        <v>30578</v>
      </c>
      <c r="E15485" t="s">
        <v>2054</v>
      </c>
      <c r="F15485">
        <f>COUNTIF($E$2:E15485,"="&amp;E15485)</f>
        <v>52</v>
      </c>
      <c r="G15485">
        <f>COUNTIF(E:E,"="&amp;E15485)</f>
        <v>65</v>
      </c>
    </row>
    <row r="15486" spans="1:8" hidden="1" x14ac:dyDescent="0.25">
      <c r="A15486" t="s">
        <v>30556</v>
      </c>
      <c r="B15486" t="s">
        <v>6025</v>
      </c>
      <c r="C15486" t="s">
        <v>12648</v>
      </c>
      <c r="D15486" t="s">
        <v>30579</v>
      </c>
      <c r="E15486" t="s">
        <v>6028</v>
      </c>
      <c r="F15486">
        <f>COUNTIF($E$2:E15486,"="&amp;E15486)</f>
        <v>32</v>
      </c>
      <c r="G15486">
        <f>COUNTIF(E:E,"="&amp;E15486)</f>
        <v>44</v>
      </c>
    </row>
    <row r="15487" spans="1:8" hidden="1" x14ac:dyDescent="0.25">
      <c r="A15487" t="s">
        <v>30515</v>
      </c>
      <c r="B15487" t="s">
        <v>457</v>
      </c>
      <c r="C15487" t="s">
        <v>15654</v>
      </c>
      <c r="D15487" t="s">
        <v>30580</v>
      </c>
      <c r="E15487" t="s">
        <v>460</v>
      </c>
      <c r="F15487">
        <f>COUNTIF($E$2:E15487,"="&amp;E15487)</f>
        <v>118</v>
      </c>
      <c r="G15487">
        <f>COUNTIF(E:E,"="&amp;E15487)</f>
        <v>170</v>
      </c>
    </row>
    <row r="15488" spans="1:8" hidden="1" x14ac:dyDescent="0.25">
      <c r="A15488" t="s">
        <v>30517</v>
      </c>
      <c r="B15488" t="s">
        <v>6149</v>
      </c>
      <c r="C15488" t="s">
        <v>6150</v>
      </c>
      <c r="D15488" t="s">
        <v>30581</v>
      </c>
      <c r="E15488" t="s">
        <v>6152</v>
      </c>
      <c r="F15488">
        <f>COUNTIF($E$2:E15488,"="&amp;E15488)</f>
        <v>6</v>
      </c>
      <c r="G15488">
        <f>COUNTIF(E:E,"="&amp;E15488)</f>
        <v>6</v>
      </c>
    </row>
    <row r="15489" spans="1:7" hidden="1" x14ac:dyDescent="0.25">
      <c r="A15489" t="s">
        <v>30490</v>
      </c>
      <c r="B15489" t="s">
        <v>250</v>
      </c>
      <c r="C15489" t="s">
        <v>5399</v>
      </c>
      <c r="D15489" t="s">
        <v>30582</v>
      </c>
      <c r="E15489" t="s">
        <v>275</v>
      </c>
      <c r="F15489">
        <f>COUNTIF($E$2:E15489,"="&amp;E15489)</f>
        <v>73</v>
      </c>
      <c r="G15489">
        <f>COUNTIF(E:E,"="&amp;E15489)</f>
        <v>97</v>
      </c>
    </row>
    <row r="15490" spans="1:7" x14ac:dyDescent="0.25">
      <c r="A15490" t="s">
        <v>25508</v>
      </c>
      <c r="B15490" t="s">
        <v>25564</v>
      </c>
      <c r="C15490" t="s">
        <v>25565</v>
      </c>
      <c r="D15490" t="s">
        <v>25566</v>
      </c>
      <c r="E15490" t="s">
        <v>25567</v>
      </c>
      <c r="F15490">
        <f>COUNTIF($E$2:E15490,"="&amp;E15490)</f>
        <v>1</v>
      </c>
      <c r="G15490">
        <f>COUNTIF(E:E,"="&amp;E15490)</f>
        <v>1</v>
      </c>
    </row>
    <row r="15491" spans="1:7" x14ac:dyDescent="0.25">
      <c r="A15491" t="s">
        <v>25508</v>
      </c>
      <c r="B15491" t="s">
        <v>25576</v>
      </c>
      <c r="C15491" t="s">
        <v>25577</v>
      </c>
      <c r="D15491" t="s">
        <v>25578</v>
      </c>
      <c r="E15491" t="s">
        <v>25579</v>
      </c>
      <c r="F15491">
        <f>COUNTIF($E$2:E15491,"="&amp;E15491)</f>
        <v>1</v>
      </c>
      <c r="G15491">
        <f>COUNTIF(E:E,"="&amp;E15491)</f>
        <v>1</v>
      </c>
    </row>
    <row r="15492" spans="1:7" hidden="1" x14ac:dyDescent="0.25">
      <c r="A15492" t="s">
        <v>30479</v>
      </c>
      <c r="B15492" t="s">
        <v>6025</v>
      </c>
      <c r="C15492" t="s">
        <v>9885</v>
      </c>
      <c r="D15492" t="s">
        <v>30591</v>
      </c>
      <c r="E15492" t="s">
        <v>6028</v>
      </c>
      <c r="F15492">
        <f>COUNTIF($E$2:E15492,"="&amp;E15492)</f>
        <v>33</v>
      </c>
      <c r="G15492">
        <f>COUNTIF(E:E,"="&amp;E15492)</f>
        <v>44</v>
      </c>
    </row>
    <row r="15493" spans="1:7" hidden="1" x14ac:dyDescent="0.25">
      <c r="A15493" t="s">
        <v>30574</v>
      </c>
      <c r="B15493" t="s">
        <v>12676</v>
      </c>
      <c r="C15493" t="s">
        <v>12677</v>
      </c>
      <c r="D15493" t="s">
        <v>30592</v>
      </c>
      <c r="E15493" t="s">
        <v>12679</v>
      </c>
      <c r="F15493">
        <f>COUNTIF($E$2:E15493,"="&amp;E15493)</f>
        <v>2</v>
      </c>
      <c r="G15493">
        <f>COUNTIF(E:E,"="&amp;E15493)</f>
        <v>2</v>
      </c>
    </row>
    <row r="15494" spans="1:7" hidden="1" x14ac:dyDescent="0.25">
      <c r="A15494" t="s">
        <v>30576</v>
      </c>
      <c r="B15494" t="s">
        <v>318</v>
      </c>
      <c r="C15494" t="s">
        <v>30593</v>
      </c>
      <c r="D15494" t="s">
        <v>30594</v>
      </c>
      <c r="E15494" t="s">
        <v>321</v>
      </c>
      <c r="F15494">
        <f>COUNTIF($E$2:E15494,"="&amp;E15494)</f>
        <v>151</v>
      </c>
      <c r="G15494">
        <f>COUNTIF(E:E,"="&amp;E15494)</f>
        <v>210</v>
      </c>
    </row>
    <row r="15495" spans="1:7" hidden="1" x14ac:dyDescent="0.25">
      <c r="A15495" t="s">
        <v>30541</v>
      </c>
      <c r="B15495" t="s">
        <v>457</v>
      </c>
      <c r="C15495" t="s">
        <v>6109</v>
      </c>
      <c r="D15495" t="s">
        <v>30595</v>
      </c>
      <c r="E15495" t="s">
        <v>460</v>
      </c>
      <c r="F15495">
        <f>COUNTIF($E$2:E15495,"="&amp;E15495)</f>
        <v>119</v>
      </c>
      <c r="G15495">
        <f>COUNTIF(E:E,"="&amp;E15495)</f>
        <v>170</v>
      </c>
    </row>
    <row r="15496" spans="1:7" hidden="1" x14ac:dyDescent="0.25">
      <c r="A15496" t="s">
        <v>30556</v>
      </c>
      <c r="B15496" t="s">
        <v>20676</v>
      </c>
      <c r="C15496" t="s">
        <v>20677</v>
      </c>
      <c r="D15496" t="s">
        <v>30596</v>
      </c>
      <c r="E15496" t="s">
        <v>20679</v>
      </c>
      <c r="F15496">
        <f>COUNTIF($E$2:E15496,"="&amp;E15496)</f>
        <v>6</v>
      </c>
      <c r="G15496">
        <f>COUNTIF(E:E,"="&amp;E15496)</f>
        <v>14</v>
      </c>
    </row>
    <row r="15497" spans="1:7" hidden="1" x14ac:dyDescent="0.25">
      <c r="A15497" t="s">
        <v>30515</v>
      </c>
      <c r="B15497" t="s">
        <v>508</v>
      </c>
      <c r="C15497" t="s">
        <v>2339</v>
      </c>
      <c r="D15497" t="s">
        <v>30597</v>
      </c>
      <c r="E15497" t="s">
        <v>511</v>
      </c>
      <c r="F15497">
        <f>COUNTIF($E$2:E15497,"="&amp;E15497)</f>
        <v>88</v>
      </c>
      <c r="G15497">
        <f>COUNTIF(E:E,"="&amp;E15497)</f>
        <v>107</v>
      </c>
    </row>
    <row r="15498" spans="1:7" hidden="1" x14ac:dyDescent="0.25">
      <c r="A15498" t="s">
        <v>30517</v>
      </c>
      <c r="B15498" t="s">
        <v>20640</v>
      </c>
      <c r="C15498" t="s">
        <v>20641</v>
      </c>
      <c r="D15498" t="s">
        <v>30598</v>
      </c>
      <c r="E15498" t="s">
        <v>20643</v>
      </c>
      <c r="F15498">
        <f>COUNTIF($E$2:E15498,"="&amp;E15498)</f>
        <v>2</v>
      </c>
      <c r="G15498">
        <f>COUNTIF(E:E,"="&amp;E15498)</f>
        <v>2</v>
      </c>
    </row>
    <row r="15499" spans="1:7" hidden="1" x14ac:dyDescent="0.25">
      <c r="A15499" t="s">
        <v>30490</v>
      </c>
      <c r="B15499" t="s">
        <v>2051</v>
      </c>
      <c r="C15499" t="s">
        <v>2052</v>
      </c>
      <c r="D15499" t="s">
        <v>30599</v>
      </c>
      <c r="E15499" t="s">
        <v>2054</v>
      </c>
      <c r="F15499">
        <f>COUNTIF($E$2:E15499,"="&amp;E15499)</f>
        <v>53</v>
      </c>
      <c r="G15499">
        <f>COUNTIF(E:E,"="&amp;E15499)</f>
        <v>65</v>
      </c>
    </row>
    <row r="15500" spans="1:7" x14ac:dyDescent="0.25">
      <c r="A15500" t="s">
        <v>25541</v>
      </c>
      <c r="B15500" t="s">
        <v>25590</v>
      </c>
      <c r="C15500" t="s">
        <v>25591</v>
      </c>
      <c r="D15500" t="s">
        <v>25592</v>
      </c>
      <c r="E15500" t="s">
        <v>25593</v>
      </c>
      <c r="F15500">
        <f>COUNTIF($E$2:E15500,"="&amp;E15500)</f>
        <v>1</v>
      </c>
      <c r="G15500">
        <f>COUNTIF(E:E,"="&amp;E15500)</f>
        <v>1</v>
      </c>
    </row>
    <row r="15501" spans="1:7" hidden="1" x14ac:dyDescent="0.25">
      <c r="A15501" t="s">
        <v>30479</v>
      </c>
      <c r="B15501" t="s">
        <v>8835</v>
      </c>
      <c r="C15501" t="s">
        <v>9801</v>
      </c>
      <c r="D15501" t="s">
        <v>30604</v>
      </c>
      <c r="E15501" t="s">
        <v>8722</v>
      </c>
      <c r="F15501">
        <f>COUNTIF($E$2:E15501,"="&amp;E15501)</f>
        <v>9</v>
      </c>
      <c r="G15501">
        <f>COUNTIF(E:E,"="&amp;E15501)</f>
        <v>11</v>
      </c>
    </row>
    <row r="15502" spans="1:7" hidden="1" x14ac:dyDescent="0.25">
      <c r="A15502" t="s">
        <v>30605</v>
      </c>
      <c r="B15502" t="s">
        <v>20580</v>
      </c>
      <c r="C15502" t="s">
        <v>12629</v>
      </c>
      <c r="D15502" t="s">
        <v>30606</v>
      </c>
      <c r="E15502" t="s">
        <v>12631</v>
      </c>
      <c r="F15502">
        <f>COUNTIF($E$2:E15502,"="&amp;E15502)</f>
        <v>6</v>
      </c>
      <c r="G15502">
        <f>COUNTIF(E:E,"="&amp;E15502)</f>
        <v>18</v>
      </c>
    </row>
    <row r="15503" spans="1:7" x14ac:dyDescent="0.25">
      <c r="A15503" t="s">
        <v>25541</v>
      </c>
      <c r="B15503" t="s">
        <v>25604</v>
      </c>
      <c r="C15503" t="s">
        <v>25605</v>
      </c>
      <c r="D15503" t="s">
        <v>25606</v>
      </c>
      <c r="E15503" t="s">
        <v>25607</v>
      </c>
      <c r="F15503">
        <f>COUNTIF($E$2:E15503,"="&amp;E15503)</f>
        <v>1</v>
      </c>
      <c r="G15503">
        <f>COUNTIF(E:E,"="&amp;E15503)</f>
        <v>1</v>
      </c>
    </row>
    <row r="15504" spans="1:7" hidden="1" x14ac:dyDescent="0.25">
      <c r="A15504" t="s">
        <v>30576</v>
      </c>
      <c r="B15504" t="s">
        <v>6052</v>
      </c>
      <c r="C15504" t="s">
        <v>6053</v>
      </c>
      <c r="D15504" t="s">
        <v>30611</v>
      </c>
      <c r="E15504" t="s">
        <v>6055</v>
      </c>
      <c r="F15504">
        <f>COUNTIF($E$2:E15504,"="&amp;E15504)</f>
        <v>45</v>
      </c>
      <c r="G15504">
        <f>COUNTIF(E:E,"="&amp;E15504)</f>
        <v>68</v>
      </c>
    </row>
    <row r="15505" spans="1:7" hidden="1" x14ac:dyDescent="0.25">
      <c r="A15505" t="s">
        <v>30541</v>
      </c>
      <c r="B15505" t="s">
        <v>2283</v>
      </c>
      <c r="C15505" t="s">
        <v>2284</v>
      </c>
      <c r="D15505" t="s">
        <v>30612</v>
      </c>
      <c r="E15505" t="s">
        <v>2286</v>
      </c>
      <c r="F15505">
        <f>COUNTIF($E$2:E15505,"="&amp;E15505)</f>
        <v>70</v>
      </c>
      <c r="G15505">
        <f>COUNTIF(E:E,"="&amp;E15505)</f>
        <v>93</v>
      </c>
    </row>
    <row r="15506" spans="1:7" hidden="1" x14ac:dyDescent="0.25">
      <c r="A15506" t="s">
        <v>30556</v>
      </c>
      <c r="B15506" t="s">
        <v>6052</v>
      </c>
      <c r="C15506" t="s">
        <v>6053</v>
      </c>
      <c r="D15506" t="s">
        <v>30613</v>
      </c>
      <c r="E15506" t="s">
        <v>6055</v>
      </c>
      <c r="F15506">
        <f>COUNTIF($E$2:E15506,"="&amp;E15506)</f>
        <v>46</v>
      </c>
      <c r="G15506">
        <f>COUNTIF(E:E,"="&amp;E15506)</f>
        <v>68</v>
      </c>
    </row>
    <row r="15507" spans="1:7" hidden="1" x14ac:dyDescent="0.25">
      <c r="A15507" t="s">
        <v>30515</v>
      </c>
      <c r="B15507" t="s">
        <v>6025</v>
      </c>
      <c r="C15507" t="s">
        <v>9885</v>
      </c>
      <c r="D15507" t="s">
        <v>30614</v>
      </c>
      <c r="E15507" t="s">
        <v>6028</v>
      </c>
      <c r="F15507">
        <f>COUNTIF($E$2:E15507,"="&amp;E15507)</f>
        <v>34</v>
      </c>
      <c r="G15507">
        <f>COUNTIF(E:E,"="&amp;E15507)</f>
        <v>44</v>
      </c>
    </row>
    <row r="15508" spans="1:7" hidden="1" x14ac:dyDescent="0.25">
      <c r="A15508" t="s">
        <v>30517</v>
      </c>
      <c r="B15508" t="s">
        <v>6052</v>
      </c>
      <c r="C15508" t="s">
        <v>6053</v>
      </c>
      <c r="D15508" t="s">
        <v>30615</v>
      </c>
      <c r="E15508" t="s">
        <v>6055</v>
      </c>
      <c r="F15508">
        <f>COUNTIF($E$2:E15508,"="&amp;E15508)</f>
        <v>47</v>
      </c>
      <c r="G15508">
        <f>COUNTIF(E:E,"="&amp;E15508)</f>
        <v>68</v>
      </c>
    </row>
    <row r="15509" spans="1:7" hidden="1" x14ac:dyDescent="0.25">
      <c r="A15509" t="s">
        <v>30490</v>
      </c>
      <c r="B15509" t="s">
        <v>250</v>
      </c>
      <c r="C15509" t="s">
        <v>5434</v>
      </c>
      <c r="D15509" t="s">
        <v>30616</v>
      </c>
      <c r="E15509" t="s">
        <v>253</v>
      </c>
      <c r="F15509">
        <f>COUNTIF($E$2:E15509,"="&amp;E15509)</f>
        <v>48</v>
      </c>
      <c r="G15509">
        <f>COUNTIF(E:E,"="&amp;E15509)</f>
        <v>59</v>
      </c>
    </row>
    <row r="15510" spans="1:7" x14ac:dyDescent="0.25">
      <c r="A15510" t="s">
        <v>25508</v>
      </c>
      <c r="B15510" t="s">
        <v>25608</v>
      </c>
      <c r="C15510" t="s">
        <v>25609</v>
      </c>
      <c r="D15510" t="s">
        <v>25610</v>
      </c>
      <c r="E15510" t="s">
        <v>25611</v>
      </c>
      <c r="F15510">
        <f>COUNTIF($E$2:E15510,"="&amp;E15510)</f>
        <v>1</v>
      </c>
      <c r="G15510">
        <f>COUNTIF(E:E,"="&amp;E15510)</f>
        <v>1</v>
      </c>
    </row>
    <row r="15511" spans="1:7" hidden="1" x14ac:dyDescent="0.25">
      <c r="A15511" t="s">
        <v>30479</v>
      </c>
      <c r="B15511" t="s">
        <v>20629</v>
      </c>
      <c r="C15511" t="s">
        <v>12651</v>
      </c>
      <c r="D15511" t="s">
        <v>30621</v>
      </c>
      <c r="E15511" t="s">
        <v>20631</v>
      </c>
      <c r="F15511">
        <f>COUNTIF($E$2:E15511,"="&amp;E15511)</f>
        <v>2</v>
      </c>
      <c r="G15511">
        <f>COUNTIF(E:E,"="&amp;E15511)</f>
        <v>6</v>
      </c>
    </row>
    <row r="15512" spans="1:7" hidden="1" x14ac:dyDescent="0.25">
      <c r="A15512" t="s">
        <v>30605</v>
      </c>
      <c r="B15512" t="s">
        <v>20676</v>
      </c>
      <c r="C15512" t="s">
        <v>20677</v>
      </c>
      <c r="D15512" t="s">
        <v>30622</v>
      </c>
      <c r="E15512" t="s">
        <v>20679</v>
      </c>
      <c r="F15512">
        <f>COUNTIF($E$2:E15512,"="&amp;E15512)</f>
        <v>7</v>
      </c>
      <c r="G15512">
        <f>COUNTIF(E:E,"="&amp;E15512)</f>
        <v>14</v>
      </c>
    </row>
    <row r="15513" spans="1:7" x14ac:dyDescent="0.25">
      <c r="A15513" t="s">
        <v>25508</v>
      </c>
      <c r="B15513" t="s">
        <v>25624</v>
      </c>
      <c r="C15513" t="s">
        <v>25625</v>
      </c>
      <c r="D15513" t="s">
        <v>25626</v>
      </c>
      <c r="E15513" t="s">
        <v>25627</v>
      </c>
      <c r="F15513">
        <f>COUNTIF($E$2:E15513,"="&amp;E15513)</f>
        <v>1</v>
      </c>
      <c r="G15513">
        <f>COUNTIF(E:E,"="&amp;E15513)</f>
        <v>1</v>
      </c>
    </row>
    <row r="15514" spans="1:7" hidden="1" x14ac:dyDescent="0.25">
      <c r="A15514" t="s">
        <v>30576</v>
      </c>
      <c r="B15514" t="s">
        <v>30607</v>
      </c>
      <c r="C15514" t="s">
        <v>30608</v>
      </c>
      <c r="D15514" t="s">
        <v>30627</v>
      </c>
      <c r="E15514" t="s">
        <v>30610</v>
      </c>
      <c r="F15514">
        <f>COUNTIF($E$2:E15514,"="&amp;E15514)</f>
        <v>2</v>
      </c>
      <c r="G15514">
        <f>COUNTIF(E:E,"="&amp;E15514)</f>
        <v>3</v>
      </c>
    </row>
    <row r="15515" spans="1:7" x14ac:dyDescent="0.25">
      <c r="A15515" t="s">
        <v>25618</v>
      </c>
      <c r="B15515" t="s">
        <v>25634</v>
      </c>
      <c r="C15515" t="s">
        <v>24667</v>
      </c>
      <c r="D15515" t="s">
        <v>25635</v>
      </c>
      <c r="E15515" t="s">
        <v>25636</v>
      </c>
      <c r="F15515">
        <f>COUNTIF($E$2:E15515,"="&amp;E15515)</f>
        <v>1</v>
      </c>
      <c r="G15515">
        <f>COUNTIF(E:E,"="&amp;E15515)</f>
        <v>1</v>
      </c>
    </row>
    <row r="15516" spans="1:7" hidden="1" x14ac:dyDescent="0.25">
      <c r="A15516" t="s">
        <v>30515</v>
      </c>
      <c r="B15516" t="s">
        <v>250</v>
      </c>
      <c r="C15516" t="s">
        <v>11153</v>
      </c>
      <c r="D15516" t="s">
        <v>30631</v>
      </c>
      <c r="E15516" t="s">
        <v>275</v>
      </c>
      <c r="F15516">
        <f>COUNTIF($E$2:E15516,"="&amp;E15516)</f>
        <v>74</v>
      </c>
      <c r="G15516">
        <f>COUNTIF(E:E,"="&amp;E15516)</f>
        <v>97</v>
      </c>
    </row>
    <row r="15517" spans="1:7" x14ac:dyDescent="0.25">
      <c r="A15517" t="s">
        <v>25637</v>
      </c>
      <c r="B15517" t="s">
        <v>25638</v>
      </c>
      <c r="C15517" t="s">
        <v>25639</v>
      </c>
      <c r="D15517" t="s">
        <v>25640</v>
      </c>
      <c r="E15517" t="s">
        <v>25641</v>
      </c>
      <c r="F15517">
        <f>COUNTIF($E$2:E15517,"="&amp;E15517)</f>
        <v>1</v>
      </c>
      <c r="G15517">
        <f>COUNTIF(E:E,"="&amp;E15517)</f>
        <v>1</v>
      </c>
    </row>
    <row r="15518" spans="1:7" x14ac:dyDescent="0.25">
      <c r="A15518" t="s">
        <v>25508</v>
      </c>
      <c r="B15518" t="s">
        <v>25642</v>
      </c>
      <c r="C15518" t="s">
        <v>25643</v>
      </c>
      <c r="D15518" t="s">
        <v>25644</v>
      </c>
      <c r="E15518" t="s">
        <v>25645</v>
      </c>
      <c r="F15518">
        <f>COUNTIF($E$2:E15518,"="&amp;E15518)</f>
        <v>1</v>
      </c>
      <c r="G15518">
        <f>COUNTIF(E:E,"="&amp;E15518)</f>
        <v>1</v>
      </c>
    </row>
    <row r="15519" spans="1:7" hidden="1" x14ac:dyDescent="0.25">
      <c r="A15519" t="s">
        <v>30639</v>
      </c>
      <c r="B15519" t="s">
        <v>318</v>
      </c>
      <c r="C15519" t="s">
        <v>2244</v>
      </c>
      <c r="D15519" t="s">
        <v>30640</v>
      </c>
      <c r="E15519" t="s">
        <v>321</v>
      </c>
      <c r="F15519">
        <f>COUNTIF($E$2:E15519,"="&amp;E15519)</f>
        <v>152</v>
      </c>
      <c r="G15519">
        <f>COUNTIF(E:E,"="&amp;E15519)</f>
        <v>210</v>
      </c>
    </row>
    <row r="15520" spans="1:7" hidden="1" x14ac:dyDescent="0.25">
      <c r="A15520" t="s">
        <v>30605</v>
      </c>
      <c r="B15520" t="s">
        <v>6025</v>
      </c>
      <c r="C15520" t="s">
        <v>20904</v>
      </c>
      <c r="D15520" t="s">
        <v>30641</v>
      </c>
      <c r="E15520" t="s">
        <v>6028</v>
      </c>
      <c r="F15520">
        <f>COUNTIF($E$2:E15520,"="&amp;E15520)</f>
        <v>35</v>
      </c>
      <c r="G15520">
        <f>COUNTIF(E:E,"="&amp;E15520)</f>
        <v>44</v>
      </c>
    </row>
    <row r="15521" spans="1:8" x14ac:dyDescent="0.25">
      <c r="A15521" t="s">
        <v>25585</v>
      </c>
      <c r="B15521" t="s">
        <v>25649</v>
      </c>
      <c r="D15521" t="s">
        <v>25650</v>
      </c>
      <c r="E15521" t="s">
        <v>25651</v>
      </c>
      <c r="F15521">
        <f>COUNTIF($E$2:E15521,"="&amp;E15521)</f>
        <v>1</v>
      </c>
      <c r="G15521">
        <f>COUNTIF(E:E,"="&amp;E15521)</f>
        <v>1</v>
      </c>
      <c r="H15521" t="s">
        <v>89</v>
      </c>
    </row>
    <row r="15522" spans="1:8" hidden="1" x14ac:dyDescent="0.25">
      <c r="A15522" t="s">
        <v>30576</v>
      </c>
      <c r="B15522" t="s">
        <v>6073</v>
      </c>
      <c r="C15522" t="s">
        <v>6074</v>
      </c>
      <c r="D15522" t="s">
        <v>30646</v>
      </c>
      <c r="E15522" t="s">
        <v>6076</v>
      </c>
      <c r="F15522">
        <f>COUNTIF($E$2:E15522,"="&amp;E15522)</f>
        <v>17</v>
      </c>
      <c r="G15522">
        <f>COUNTIF(E:E,"="&amp;E15522)</f>
        <v>28</v>
      </c>
    </row>
    <row r="15523" spans="1:8" x14ac:dyDescent="0.25">
      <c r="A15523" t="s">
        <v>25637</v>
      </c>
      <c r="B15523" t="s">
        <v>25658</v>
      </c>
      <c r="C15523" t="s">
        <v>25659</v>
      </c>
      <c r="D15523" t="s">
        <v>25660</v>
      </c>
      <c r="E15523" t="s">
        <v>25661</v>
      </c>
      <c r="F15523">
        <f>COUNTIF($E$2:E15523,"="&amp;E15523)</f>
        <v>1</v>
      </c>
      <c r="G15523">
        <f>COUNTIF(E:E,"="&amp;E15523)</f>
        <v>1</v>
      </c>
    </row>
    <row r="15524" spans="1:8" hidden="1" x14ac:dyDescent="0.25">
      <c r="A15524" t="s">
        <v>30556</v>
      </c>
      <c r="B15524" t="s">
        <v>457</v>
      </c>
      <c r="C15524" t="s">
        <v>8598</v>
      </c>
      <c r="D15524" t="s">
        <v>30651</v>
      </c>
      <c r="E15524" t="s">
        <v>460</v>
      </c>
      <c r="F15524">
        <f>COUNTIF($E$2:E15524,"="&amp;E15524)</f>
        <v>120</v>
      </c>
      <c r="G15524">
        <f>COUNTIF(E:E,"="&amp;E15524)</f>
        <v>170</v>
      </c>
    </row>
    <row r="15525" spans="1:8" hidden="1" x14ac:dyDescent="0.25">
      <c r="A15525" t="s">
        <v>30515</v>
      </c>
      <c r="B15525" t="s">
        <v>828</v>
      </c>
      <c r="C15525" t="s">
        <v>829</v>
      </c>
      <c r="D15525" t="s">
        <v>30652</v>
      </c>
      <c r="E15525" t="s">
        <v>831</v>
      </c>
      <c r="F15525">
        <f>COUNTIF($E$2:E15525,"="&amp;E15525)</f>
        <v>62</v>
      </c>
      <c r="G15525">
        <f>COUNTIF(E:E,"="&amp;E15525)</f>
        <v>88</v>
      </c>
    </row>
    <row r="15526" spans="1:8" hidden="1" x14ac:dyDescent="0.25">
      <c r="A15526" t="s">
        <v>30517</v>
      </c>
      <c r="B15526" t="s">
        <v>1195</v>
      </c>
      <c r="C15526" t="s">
        <v>6068</v>
      </c>
      <c r="D15526" t="s">
        <v>30653</v>
      </c>
      <c r="E15526" t="s">
        <v>1198</v>
      </c>
      <c r="F15526">
        <f>COUNTIF($E$2:E15526,"="&amp;E15526)</f>
        <v>44</v>
      </c>
      <c r="G15526">
        <f>COUNTIF(E:E,"="&amp;E15526)</f>
        <v>66</v>
      </c>
    </row>
    <row r="15527" spans="1:8" hidden="1" x14ac:dyDescent="0.25">
      <c r="A15527" t="s">
        <v>30479</v>
      </c>
      <c r="B15527" t="s">
        <v>11493</v>
      </c>
      <c r="C15527" t="s">
        <v>11494</v>
      </c>
      <c r="D15527" t="s">
        <v>30654</v>
      </c>
      <c r="E15527" t="s">
        <v>30655</v>
      </c>
      <c r="F15527" t="e">
        <f>COUNTIF($E$2:E15527,"="&amp;E15527)</f>
        <v>#VALUE!</v>
      </c>
      <c r="G15527" t="e">
        <f>COUNTIF(E:E,"="&amp;E15527)</f>
        <v>#VALUE!</v>
      </c>
      <c r="H15527" t="s">
        <v>5</v>
      </c>
    </row>
    <row r="15528" spans="1:8" hidden="1" x14ac:dyDescent="0.25">
      <c r="A15528" t="s">
        <v>30656</v>
      </c>
      <c r="B15528" t="s">
        <v>6791</v>
      </c>
      <c r="D15528" t="s">
        <v>30657</v>
      </c>
      <c r="E15528" t="s">
        <v>6793</v>
      </c>
      <c r="F15528">
        <f>COUNTIF($E$2:E15528,"="&amp;E15528)</f>
        <v>59</v>
      </c>
      <c r="G15528">
        <f>COUNTIF(E:E,"="&amp;E15528)</f>
        <v>89</v>
      </c>
      <c r="H15528" t="s">
        <v>89</v>
      </c>
    </row>
    <row r="15529" spans="1:8" hidden="1" x14ac:dyDescent="0.25">
      <c r="A15529" t="s">
        <v>30658</v>
      </c>
      <c r="B15529" t="s">
        <v>457</v>
      </c>
      <c r="C15529" t="s">
        <v>8545</v>
      </c>
      <c r="D15529" t="s">
        <v>30659</v>
      </c>
      <c r="E15529" t="s">
        <v>460</v>
      </c>
      <c r="F15529">
        <f>COUNTIF($E$2:E15529,"="&amp;E15529)</f>
        <v>121</v>
      </c>
      <c r="G15529">
        <f>COUNTIF(E:E,"="&amp;E15529)</f>
        <v>170</v>
      </c>
    </row>
    <row r="15530" spans="1:8" hidden="1" x14ac:dyDescent="0.25">
      <c r="A15530" t="s">
        <v>30639</v>
      </c>
      <c r="B15530" t="s">
        <v>457</v>
      </c>
      <c r="C15530" t="s">
        <v>2008</v>
      </c>
      <c r="D15530" t="s">
        <v>30660</v>
      </c>
      <c r="E15530" t="s">
        <v>460</v>
      </c>
      <c r="F15530">
        <f>COUNTIF($E$2:E15530,"="&amp;E15530)</f>
        <v>122</v>
      </c>
      <c r="G15530">
        <f>COUNTIF(E:E,"="&amp;E15530)</f>
        <v>170</v>
      </c>
    </row>
    <row r="15531" spans="1:8" hidden="1" x14ac:dyDescent="0.25">
      <c r="A15531" t="s">
        <v>30605</v>
      </c>
      <c r="B15531" t="s">
        <v>318</v>
      </c>
      <c r="C15531" t="s">
        <v>2244</v>
      </c>
      <c r="D15531" t="s">
        <v>30661</v>
      </c>
      <c r="E15531" t="s">
        <v>321</v>
      </c>
      <c r="F15531">
        <f>COUNTIF($E$2:E15531,"="&amp;E15531)</f>
        <v>153</v>
      </c>
      <c r="G15531">
        <f>COUNTIF(E:E,"="&amp;E15531)</f>
        <v>210</v>
      </c>
    </row>
    <row r="15532" spans="1:8" hidden="1" x14ac:dyDescent="0.25">
      <c r="A15532" t="s">
        <v>30574</v>
      </c>
      <c r="B15532" t="s">
        <v>20586</v>
      </c>
      <c r="C15532" t="s">
        <v>30662</v>
      </c>
      <c r="D15532" t="s">
        <v>30663</v>
      </c>
      <c r="E15532" t="s">
        <v>20589</v>
      </c>
      <c r="F15532">
        <f>COUNTIF($E$2:E15532,"="&amp;E15532)</f>
        <v>3</v>
      </c>
      <c r="G15532">
        <f>COUNTIF(E:E,"="&amp;E15532)</f>
        <v>3</v>
      </c>
    </row>
    <row r="15533" spans="1:8" hidden="1" x14ac:dyDescent="0.25">
      <c r="A15533" t="s">
        <v>30576</v>
      </c>
      <c r="B15533" t="s">
        <v>20682</v>
      </c>
      <c r="C15533" t="s">
        <v>20683</v>
      </c>
      <c r="D15533" t="s">
        <v>30664</v>
      </c>
      <c r="E15533" t="s">
        <v>20685</v>
      </c>
      <c r="F15533">
        <f>COUNTIF($E$2:E15533,"="&amp;E15533)</f>
        <v>4</v>
      </c>
      <c r="G15533">
        <f>COUNTIF(E:E,"="&amp;E15533)</f>
        <v>4</v>
      </c>
    </row>
    <row r="15534" spans="1:8" hidden="1" x14ac:dyDescent="0.25">
      <c r="A15534" t="s">
        <v>30541</v>
      </c>
      <c r="B15534" t="s">
        <v>6073</v>
      </c>
      <c r="C15534" t="s">
        <v>6074</v>
      </c>
      <c r="D15534" t="s">
        <v>30665</v>
      </c>
      <c r="E15534" t="s">
        <v>6076</v>
      </c>
      <c r="F15534">
        <f>COUNTIF($E$2:E15534,"="&amp;E15534)</f>
        <v>18</v>
      </c>
      <c r="G15534">
        <f>COUNTIF(E:E,"="&amp;E15534)</f>
        <v>28</v>
      </c>
    </row>
    <row r="15535" spans="1:8" hidden="1" x14ac:dyDescent="0.25">
      <c r="A15535" t="s">
        <v>30556</v>
      </c>
      <c r="B15535" t="s">
        <v>6073</v>
      </c>
      <c r="C15535" t="s">
        <v>6074</v>
      </c>
      <c r="D15535" t="s">
        <v>30666</v>
      </c>
      <c r="E15535" t="s">
        <v>6076</v>
      </c>
      <c r="F15535">
        <f>COUNTIF($E$2:E15535,"="&amp;E15535)</f>
        <v>19</v>
      </c>
      <c r="G15535">
        <f>COUNTIF(E:E,"="&amp;E15535)</f>
        <v>28</v>
      </c>
    </row>
    <row r="15536" spans="1:8" hidden="1" x14ac:dyDescent="0.25">
      <c r="A15536" t="s">
        <v>30515</v>
      </c>
      <c r="B15536" t="s">
        <v>6052</v>
      </c>
      <c r="C15536" t="s">
        <v>8870</v>
      </c>
      <c r="D15536" t="s">
        <v>30667</v>
      </c>
      <c r="E15536" t="s">
        <v>6055</v>
      </c>
      <c r="F15536">
        <f>COUNTIF($E$2:E15536,"="&amp;E15536)</f>
        <v>48</v>
      </c>
      <c r="G15536">
        <f>COUNTIF(E:E,"="&amp;E15536)</f>
        <v>68</v>
      </c>
    </row>
    <row r="15537" spans="1:8" x14ac:dyDescent="0.25">
      <c r="A15537" t="s">
        <v>25572</v>
      </c>
      <c r="B15537" t="s">
        <v>25662</v>
      </c>
      <c r="C15537" t="s">
        <v>25663</v>
      </c>
      <c r="D15537" t="s">
        <v>25664</v>
      </c>
      <c r="E15537" t="s">
        <v>25665</v>
      </c>
      <c r="F15537">
        <f>COUNTIF($E$2:E15537,"="&amp;E15537)</f>
        <v>1</v>
      </c>
      <c r="G15537">
        <f>COUNTIF(E:E,"="&amp;E15537)</f>
        <v>1</v>
      </c>
    </row>
    <row r="15538" spans="1:8" hidden="1" x14ac:dyDescent="0.25">
      <c r="A15538" t="s">
        <v>30492</v>
      </c>
      <c r="B15538" t="s">
        <v>8994</v>
      </c>
      <c r="C15538" t="s">
        <v>8995</v>
      </c>
      <c r="D15538" t="s">
        <v>30672</v>
      </c>
      <c r="E15538" t="s">
        <v>30673</v>
      </c>
      <c r="F15538" t="e">
        <f>COUNTIF($E$2:E15538,"="&amp;E15538)</f>
        <v>#VALUE!</v>
      </c>
      <c r="G15538" t="e">
        <f>COUNTIF(E:E,"="&amp;E15538)</f>
        <v>#VALUE!</v>
      </c>
      <c r="H15538" t="s">
        <v>5</v>
      </c>
    </row>
    <row r="15539" spans="1:8" x14ac:dyDescent="0.25">
      <c r="A15539" t="s">
        <v>25541</v>
      </c>
      <c r="B15539" t="s">
        <v>25666</v>
      </c>
      <c r="C15539" t="s">
        <v>25667</v>
      </c>
      <c r="D15539" t="s">
        <v>25668</v>
      </c>
      <c r="E15539" t="s">
        <v>25669</v>
      </c>
      <c r="F15539">
        <f>COUNTIF($E$2:E15539,"="&amp;E15539)</f>
        <v>1</v>
      </c>
      <c r="G15539">
        <f>COUNTIF(E:E,"="&amp;E15539)</f>
        <v>1</v>
      </c>
    </row>
    <row r="15540" spans="1:8" hidden="1" x14ac:dyDescent="0.25">
      <c r="A15540" t="s">
        <v>30658</v>
      </c>
      <c r="B15540" t="s">
        <v>318</v>
      </c>
      <c r="C15540" t="s">
        <v>30593</v>
      </c>
      <c r="D15540" t="s">
        <v>30677</v>
      </c>
      <c r="E15540" t="s">
        <v>321</v>
      </c>
      <c r="F15540">
        <f>COUNTIF($E$2:E15540,"="&amp;E15540)</f>
        <v>154</v>
      </c>
      <c r="G15540">
        <f>COUNTIF(E:E,"="&amp;E15540)</f>
        <v>210</v>
      </c>
    </row>
    <row r="15541" spans="1:8" hidden="1" x14ac:dyDescent="0.25">
      <c r="A15541" t="s">
        <v>30639</v>
      </c>
      <c r="B15541" t="s">
        <v>250</v>
      </c>
      <c r="C15541" t="s">
        <v>1991</v>
      </c>
      <c r="D15541" t="s">
        <v>30678</v>
      </c>
      <c r="E15541" t="s">
        <v>275</v>
      </c>
      <c r="F15541">
        <f>COUNTIF($E$2:E15541,"="&amp;E15541)</f>
        <v>75</v>
      </c>
      <c r="G15541">
        <f>COUNTIF(E:E,"="&amp;E15541)</f>
        <v>97</v>
      </c>
    </row>
    <row r="15542" spans="1:8" hidden="1" x14ac:dyDescent="0.25">
      <c r="A15542" t="s">
        <v>30605</v>
      </c>
      <c r="B15542" t="s">
        <v>1195</v>
      </c>
      <c r="C15542" t="s">
        <v>6068</v>
      </c>
      <c r="D15542" t="s">
        <v>30679</v>
      </c>
      <c r="E15542" t="s">
        <v>1198</v>
      </c>
      <c r="F15542">
        <f>COUNTIF($E$2:E15542,"="&amp;E15542)</f>
        <v>45</v>
      </c>
      <c r="G15542">
        <f>COUNTIF(E:E,"="&amp;E15542)</f>
        <v>66</v>
      </c>
    </row>
    <row r="15543" spans="1:8" x14ac:dyDescent="0.25">
      <c r="A15543" t="s">
        <v>25599</v>
      </c>
      <c r="B15543" t="s">
        <v>16353</v>
      </c>
      <c r="C15543" t="s">
        <v>25672</v>
      </c>
      <c r="D15543" t="s">
        <v>25673</v>
      </c>
      <c r="E15543" t="s">
        <v>25674</v>
      </c>
      <c r="F15543">
        <f>COUNTIF($E$2:E15543,"="&amp;E15543)</f>
        <v>1</v>
      </c>
      <c r="G15543">
        <f>COUNTIF(E:E,"="&amp;E15543)</f>
        <v>1</v>
      </c>
    </row>
    <row r="15544" spans="1:8" hidden="1" x14ac:dyDescent="0.25">
      <c r="A15544" t="s">
        <v>30576</v>
      </c>
      <c r="B15544" t="s">
        <v>30668</v>
      </c>
      <c r="C15544" t="s">
        <v>30669</v>
      </c>
      <c r="D15544" t="s">
        <v>30683</v>
      </c>
      <c r="E15544" t="s">
        <v>30671</v>
      </c>
      <c r="F15544">
        <f>COUNTIF($E$2:E15544,"="&amp;E15544)</f>
        <v>2</v>
      </c>
      <c r="G15544">
        <f>COUNTIF(E:E,"="&amp;E15544)</f>
        <v>2</v>
      </c>
    </row>
    <row r="15545" spans="1:8" hidden="1" x14ac:dyDescent="0.25">
      <c r="A15545" t="s">
        <v>30541</v>
      </c>
      <c r="B15545" t="s">
        <v>6052</v>
      </c>
      <c r="C15545" t="s">
        <v>6053</v>
      </c>
      <c r="D15545" t="s">
        <v>30684</v>
      </c>
      <c r="E15545" t="s">
        <v>6055</v>
      </c>
      <c r="F15545">
        <f>COUNTIF($E$2:E15545,"="&amp;E15545)</f>
        <v>49</v>
      </c>
      <c r="G15545">
        <f>COUNTIF(E:E,"="&amp;E15545)</f>
        <v>68</v>
      </c>
    </row>
    <row r="15546" spans="1:8" hidden="1" x14ac:dyDescent="0.25">
      <c r="A15546" t="s">
        <v>30556</v>
      </c>
      <c r="B15546" t="s">
        <v>20950</v>
      </c>
      <c r="C15546" t="s">
        <v>30545</v>
      </c>
      <c r="D15546" t="s">
        <v>30685</v>
      </c>
      <c r="E15546" t="s">
        <v>20953</v>
      </c>
      <c r="F15546">
        <f>COUNTIF($E$2:E15546,"="&amp;E15546)</f>
        <v>3</v>
      </c>
      <c r="G15546">
        <f>COUNTIF(E:E,"="&amp;E15546)</f>
        <v>6</v>
      </c>
    </row>
    <row r="15547" spans="1:8" hidden="1" x14ac:dyDescent="0.25">
      <c r="A15547" t="s">
        <v>30492</v>
      </c>
      <c r="B15547" t="s">
        <v>30686</v>
      </c>
      <c r="C15547" t="s">
        <v>30687</v>
      </c>
      <c r="D15547" t="s">
        <v>30688</v>
      </c>
      <c r="E15547" t="s">
        <v>30689</v>
      </c>
      <c r="F15547" t="e">
        <f>COUNTIF($E$2:E15547,"="&amp;E15547)</f>
        <v>#VALUE!</v>
      </c>
      <c r="G15547" t="e">
        <f>COUNTIF(E:E,"="&amp;E15547)</f>
        <v>#VALUE!</v>
      </c>
      <c r="H15547" t="s">
        <v>5</v>
      </c>
    </row>
    <row r="15548" spans="1:8" hidden="1" x14ac:dyDescent="0.25">
      <c r="A15548" t="s">
        <v>30690</v>
      </c>
      <c r="B15548" t="s">
        <v>457</v>
      </c>
      <c r="C15548" t="s">
        <v>30691</v>
      </c>
      <c r="D15548" t="s">
        <v>30692</v>
      </c>
      <c r="E15548" t="s">
        <v>460</v>
      </c>
      <c r="F15548">
        <f>COUNTIF($E$2:E15548,"="&amp;E15548)</f>
        <v>123</v>
      </c>
      <c r="G15548">
        <f>COUNTIF(E:E,"="&amp;E15548)</f>
        <v>170</v>
      </c>
    </row>
    <row r="15549" spans="1:8" hidden="1" x14ac:dyDescent="0.25">
      <c r="A15549" t="s">
        <v>30693</v>
      </c>
      <c r="B15549" t="s">
        <v>6791</v>
      </c>
      <c r="D15549" t="s">
        <v>30694</v>
      </c>
      <c r="E15549" t="s">
        <v>6793</v>
      </c>
      <c r="F15549">
        <f>COUNTIF($E$2:E15549,"="&amp;E15549)</f>
        <v>60</v>
      </c>
      <c r="G15549">
        <f>COUNTIF(E:E,"="&amp;E15549)</f>
        <v>89</v>
      </c>
      <c r="H15549" t="s">
        <v>89</v>
      </c>
    </row>
    <row r="15550" spans="1:8" hidden="1" x14ac:dyDescent="0.25">
      <c r="A15550" t="s">
        <v>30656</v>
      </c>
      <c r="B15550" t="s">
        <v>318</v>
      </c>
      <c r="C15550" t="s">
        <v>2244</v>
      </c>
      <c r="D15550" t="s">
        <v>30695</v>
      </c>
      <c r="E15550" t="s">
        <v>321</v>
      </c>
      <c r="F15550">
        <f>COUNTIF($E$2:E15550,"="&amp;E15550)</f>
        <v>155</v>
      </c>
      <c r="G15550">
        <f>COUNTIF(E:E,"="&amp;E15550)</f>
        <v>210</v>
      </c>
    </row>
    <row r="15551" spans="1:8" hidden="1" x14ac:dyDescent="0.25">
      <c r="A15551" t="s">
        <v>30658</v>
      </c>
      <c r="B15551" t="s">
        <v>250</v>
      </c>
      <c r="C15551" t="s">
        <v>962</v>
      </c>
      <c r="D15551" t="s">
        <v>30696</v>
      </c>
      <c r="E15551" t="s">
        <v>253</v>
      </c>
      <c r="F15551">
        <f>COUNTIF($E$2:E15551,"="&amp;E15551)</f>
        <v>49</v>
      </c>
      <c r="G15551">
        <f>COUNTIF(E:E,"="&amp;E15551)</f>
        <v>59</v>
      </c>
    </row>
    <row r="15552" spans="1:8" hidden="1" x14ac:dyDescent="0.25">
      <c r="A15552" t="s">
        <v>30639</v>
      </c>
      <c r="B15552" t="s">
        <v>250</v>
      </c>
      <c r="C15552" t="s">
        <v>2313</v>
      </c>
      <c r="D15552" t="s">
        <v>30697</v>
      </c>
      <c r="E15552" t="s">
        <v>253</v>
      </c>
      <c r="F15552">
        <f>COUNTIF($E$2:E15552,"="&amp;E15552)</f>
        <v>50</v>
      </c>
      <c r="G15552">
        <f>COUNTIF(E:E,"="&amp;E15552)</f>
        <v>59</v>
      </c>
    </row>
    <row r="15553" spans="1:8" hidden="1" x14ac:dyDescent="0.25">
      <c r="A15553" t="s">
        <v>30605</v>
      </c>
      <c r="B15553" t="s">
        <v>6052</v>
      </c>
      <c r="C15553" t="s">
        <v>6053</v>
      </c>
      <c r="D15553" t="s">
        <v>30698</v>
      </c>
      <c r="E15553" t="s">
        <v>6055</v>
      </c>
      <c r="F15553">
        <f>COUNTIF($E$2:E15553,"="&amp;E15553)</f>
        <v>50</v>
      </c>
      <c r="G15553">
        <f>COUNTIF(E:E,"="&amp;E15553)</f>
        <v>68</v>
      </c>
    </row>
    <row r="15554" spans="1:8" hidden="1" x14ac:dyDescent="0.25">
      <c r="A15554" t="s">
        <v>30574</v>
      </c>
      <c r="B15554" t="s">
        <v>6052</v>
      </c>
      <c r="C15554" t="s">
        <v>6053</v>
      </c>
      <c r="D15554" t="s">
        <v>30699</v>
      </c>
      <c r="E15554" t="s">
        <v>6055</v>
      </c>
      <c r="F15554">
        <f>COUNTIF($E$2:E15554,"="&amp;E15554)</f>
        <v>51</v>
      </c>
      <c r="G15554">
        <f>COUNTIF(E:E,"="&amp;E15554)</f>
        <v>68</v>
      </c>
    </row>
    <row r="15555" spans="1:8" hidden="1" x14ac:dyDescent="0.25">
      <c r="A15555" t="s">
        <v>30541</v>
      </c>
      <c r="B15555" t="s">
        <v>250</v>
      </c>
      <c r="C15555" t="s">
        <v>5399</v>
      </c>
      <c r="D15555" t="s">
        <v>30700</v>
      </c>
      <c r="E15555" t="s">
        <v>275</v>
      </c>
      <c r="F15555">
        <f>COUNTIF($E$2:E15555,"="&amp;E15555)</f>
        <v>76</v>
      </c>
      <c r="G15555">
        <f>COUNTIF(E:E,"="&amp;E15555)</f>
        <v>97</v>
      </c>
    </row>
    <row r="15556" spans="1:8" hidden="1" x14ac:dyDescent="0.25">
      <c r="A15556" t="s">
        <v>30556</v>
      </c>
      <c r="B15556" t="s">
        <v>508</v>
      </c>
      <c r="C15556" t="s">
        <v>2339</v>
      </c>
      <c r="D15556" t="s">
        <v>30701</v>
      </c>
      <c r="E15556" t="s">
        <v>511</v>
      </c>
      <c r="F15556">
        <f>COUNTIF($E$2:E15556,"="&amp;E15556)</f>
        <v>89</v>
      </c>
      <c r="G15556">
        <f>COUNTIF(E:E,"="&amp;E15556)</f>
        <v>107</v>
      </c>
    </row>
    <row r="15557" spans="1:8" hidden="1" x14ac:dyDescent="0.25">
      <c r="A15557" t="s">
        <v>30702</v>
      </c>
      <c r="B15557" t="s">
        <v>318</v>
      </c>
      <c r="C15557" t="s">
        <v>30703</v>
      </c>
      <c r="D15557" t="s">
        <v>30704</v>
      </c>
      <c r="E15557" t="s">
        <v>321</v>
      </c>
      <c r="F15557">
        <f>COUNTIF($E$2:E15557,"="&amp;E15557)</f>
        <v>156</v>
      </c>
      <c r="G15557">
        <f>COUNTIF(E:E,"="&amp;E15557)</f>
        <v>210</v>
      </c>
    </row>
    <row r="15558" spans="1:8" hidden="1" x14ac:dyDescent="0.25">
      <c r="A15558" t="s">
        <v>30690</v>
      </c>
      <c r="B15558" t="s">
        <v>318</v>
      </c>
      <c r="C15558" t="s">
        <v>2244</v>
      </c>
      <c r="D15558" t="s">
        <v>30705</v>
      </c>
      <c r="E15558" t="s">
        <v>321</v>
      </c>
      <c r="F15558">
        <f>COUNTIF($E$2:E15558,"="&amp;E15558)</f>
        <v>157</v>
      </c>
      <c r="G15558">
        <f>COUNTIF(E:E,"="&amp;E15558)</f>
        <v>210</v>
      </c>
    </row>
    <row r="15559" spans="1:8" hidden="1" x14ac:dyDescent="0.25">
      <c r="A15559" t="s">
        <v>30693</v>
      </c>
      <c r="B15559" t="s">
        <v>318</v>
      </c>
      <c r="C15559" t="s">
        <v>2244</v>
      </c>
      <c r="D15559" t="s">
        <v>30706</v>
      </c>
      <c r="E15559" t="s">
        <v>321</v>
      </c>
      <c r="F15559">
        <f>COUNTIF($E$2:E15559,"="&amp;E15559)</f>
        <v>158</v>
      </c>
      <c r="G15559">
        <f>COUNTIF(E:E,"="&amp;E15559)</f>
        <v>210</v>
      </c>
    </row>
    <row r="15560" spans="1:8" hidden="1" x14ac:dyDescent="0.25">
      <c r="A15560" t="s">
        <v>30656</v>
      </c>
      <c r="B15560" t="s">
        <v>457</v>
      </c>
      <c r="C15560" t="s">
        <v>2008</v>
      </c>
      <c r="D15560" t="s">
        <v>30707</v>
      </c>
      <c r="E15560" t="s">
        <v>460</v>
      </c>
      <c r="F15560">
        <f>COUNTIF($E$2:E15560,"="&amp;E15560)</f>
        <v>124</v>
      </c>
      <c r="G15560">
        <f>COUNTIF(E:E,"="&amp;E15560)</f>
        <v>170</v>
      </c>
    </row>
    <row r="15561" spans="1:8" hidden="1" x14ac:dyDescent="0.25">
      <c r="A15561" t="s">
        <v>30658</v>
      </c>
      <c r="B15561" t="s">
        <v>250</v>
      </c>
      <c r="C15561" t="s">
        <v>6835</v>
      </c>
      <c r="D15561" t="s">
        <v>30708</v>
      </c>
      <c r="E15561" t="s">
        <v>275</v>
      </c>
      <c r="F15561">
        <f>COUNTIF($E$2:E15561,"="&amp;E15561)</f>
        <v>77</v>
      </c>
      <c r="G15561">
        <f>COUNTIF(E:E,"="&amp;E15561)</f>
        <v>97</v>
      </c>
    </row>
    <row r="15562" spans="1:8" hidden="1" x14ac:dyDescent="0.25">
      <c r="A15562" t="s">
        <v>30639</v>
      </c>
      <c r="B15562" t="s">
        <v>508</v>
      </c>
      <c r="C15562" t="s">
        <v>2339</v>
      </c>
      <c r="D15562" t="s">
        <v>30709</v>
      </c>
      <c r="E15562" t="s">
        <v>511</v>
      </c>
      <c r="F15562">
        <f>COUNTIF($E$2:E15562,"="&amp;E15562)</f>
        <v>90</v>
      </c>
      <c r="G15562">
        <f>COUNTIF(E:E,"="&amp;E15562)</f>
        <v>107</v>
      </c>
    </row>
    <row r="15563" spans="1:8" hidden="1" x14ac:dyDescent="0.25">
      <c r="A15563" t="s">
        <v>30574</v>
      </c>
      <c r="B15563" t="s">
        <v>6130</v>
      </c>
      <c r="C15563" t="s">
        <v>6131</v>
      </c>
      <c r="D15563" t="s">
        <v>30710</v>
      </c>
      <c r="E15563" t="s">
        <v>6133</v>
      </c>
      <c r="F15563">
        <f>COUNTIF($E$2:E15563,"="&amp;E15563)</f>
        <v>24</v>
      </c>
      <c r="G15563">
        <f>COUNTIF(E:E,"="&amp;E15563)</f>
        <v>25</v>
      </c>
    </row>
    <row r="15564" spans="1:8" hidden="1" x14ac:dyDescent="0.25">
      <c r="A15564" t="s">
        <v>30576</v>
      </c>
      <c r="B15564" t="s">
        <v>6112</v>
      </c>
      <c r="C15564" t="s">
        <v>6113</v>
      </c>
      <c r="D15564" t="s">
        <v>30711</v>
      </c>
      <c r="E15564" t="s">
        <v>6115</v>
      </c>
      <c r="F15564">
        <f>COUNTIF($E$2:E15564,"="&amp;E15564)</f>
        <v>24</v>
      </c>
      <c r="G15564">
        <f>COUNTIF(E:E,"="&amp;E15564)</f>
        <v>26</v>
      </c>
    </row>
    <row r="15565" spans="1:8" x14ac:dyDescent="0.25">
      <c r="A15565" t="s">
        <v>25675</v>
      </c>
      <c r="B15565" t="s">
        <v>25676</v>
      </c>
      <c r="C15565" t="s">
        <v>25677</v>
      </c>
      <c r="D15565" t="s">
        <v>25678</v>
      </c>
      <c r="E15565" t="s">
        <v>25679</v>
      </c>
      <c r="F15565">
        <f>COUNTIF($E$2:E15565,"="&amp;E15565)</f>
        <v>1</v>
      </c>
      <c r="G15565">
        <f>COUNTIF(E:E,"="&amp;E15565)</f>
        <v>1</v>
      </c>
    </row>
    <row r="15566" spans="1:8" hidden="1" x14ac:dyDescent="0.25">
      <c r="A15566" t="s">
        <v>30702</v>
      </c>
      <c r="B15566" t="s">
        <v>457</v>
      </c>
      <c r="C15566" t="s">
        <v>8545</v>
      </c>
      <c r="D15566" t="s">
        <v>30715</v>
      </c>
      <c r="E15566" t="s">
        <v>460</v>
      </c>
      <c r="F15566">
        <f>COUNTIF($E$2:E15566,"="&amp;E15566)</f>
        <v>125</v>
      </c>
      <c r="G15566">
        <f>COUNTIF(E:E,"="&amp;E15566)</f>
        <v>170</v>
      </c>
    </row>
    <row r="15567" spans="1:8" hidden="1" x14ac:dyDescent="0.25">
      <c r="A15567" t="s">
        <v>30716</v>
      </c>
      <c r="B15567" t="s">
        <v>30717</v>
      </c>
      <c r="C15567" t="s">
        <v>30718</v>
      </c>
      <c r="D15567" t="s">
        <v>30719</v>
      </c>
      <c r="E15567" t="s">
        <v>30720</v>
      </c>
      <c r="F15567" t="e">
        <f>COUNTIF($E$2:E15567,"="&amp;E15567)</f>
        <v>#VALUE!</v>
      </c>
      <c r="G15567" t="e">
        <f>COUNTIF(E:E,"="&amp;E15567)</f>
        <v>#VALUE!</v>
      </c>
      <c r="H15567" t="s">
        <v>5</v>
      </c>
    </row>
    <row r="15568" spans="1:8" hidden="1" x14ac:dyDescent="0.25">
      <c r="A15568" t="s">
        <v>30693</v>
      </c>
      <c r="B15568" t="s">
        <v>457</v>
      </c>
      <c r="C15568" t="s">
        <v>8545</v>
      </c>
      <c r="D15568" t="s">
        <v>30721</v>
      </c>
      <c r="E15568" t="s">
        <v>460</v>
      </c>
      <c r="F15568">
        <f>COUNTIF($E$2:E15568,"="&amp;E15568)</f>
        <v>126</v>
      </c>
      <c r="G15568">
        <f>COUNTIF(E:E,"="&amp;E15568)</f>
        <v>170</v>
      </c>
    </row>
    <row r="15569" spans="1:7" x14ac:dyDescent="0.25">
      <c r="A15569" t="s">
        <v>25637</v>
      </c>
      <c r="B15569" t="s">
        <v>25680</v>
      </c>
      <c r="C15569" t="s">
        <v>25681</v>
      </c>
      <c r="D15569" t="s">
        <v>25682</v>
      </c>
      <c r="E15569" t="s">
        <v>25683</v>
      </c>
      <c r="F15569">
        <f>COUNTIF($E$2:E15569,"="&amp;E15569)</f>
        <v>1</v>
      </c>
      <c r="G15569">
        <f>COUNTIF(E:E,"="&amp;E15569)</f>
        <v>1</v>
      </c>
    </row>
    <row r="15570" spans="1:7" hidden="1" x14ac:dyDescent="0.25">
      <c r="A15570" t="s">
        <v>30639</v>
      </c>
      <c r="B15570" t="s">
        <v>2283</v>
      </c>
      <c r="C15570" t="s">
        <v>2284</v>
      </c>
      <c r="D15570" t="s">
        <v>30726</v>
      </c>
      <c r="E15570" t="s">
        <v>2286</v>
      </c>
      <c r="F15570">
        <f>COUNTIF($E$2:E15570,"="&amp;E15570)</f>
        <v>71</v>
      </c>
      <c r="G15570">
        <f>COUNTIF(E:E,"="&amp;E15570)</f>
        <v>93</v>
      </c>
    </row>
    <row r="15571" spans="1:7" hidden="1" x14ac:dyDescent="0.25">
      <c r="A15571" t="s">
        <v>30605</v>
      </c>
      <c r="B15571" t="s">
        <v>8686</v>
      </c>
      <c r="C15571" t="s">
        <v>12651</v>
      </c>
      <c r="D15571" t="s">
        <v>30727</v>
      </c>
      <c r="E15571" t="s">
        <v>8689</v>
      </c>
      <c r="F15571">
        <f>COUNTIF($E$2:E15571,"="&amp;E15571)</f>
        <v>9</v>
      </c>
      <c r="G15571">
        <f>COUNTIF(E:E,"="&amp;E15571)</f>
        <v>19</v>
      </c>
    </row>
    <row r="15572" spans="1:7" x14ac:dyDescent="0.25">
      <c r="A15572" t="s">
        <v>25558</v>
      </c>
      <c r="B15572" t="s">
        <v>25684</v>
      </c>
      <c r="C15572" t="s">
        <v>25685</v>
      </c>
      <c r="D15572" t="s">
        <v>25686</v>
      </c>
      <c r="E15572" t="s">
        <v>25687</v>
      </c>
      <c r="F15572">
        <f>COUNTIF($E$2:E15572,"="&amp;E15572)</f>
        <v>1</v>
      </c>
      <c r="G15572">
        <f>COUNTIF(E:E,"="&amp;E15572)</f>
        <v>1</v>
      </c>
    </row>
    <row r="15573" spans="1:7" hidden="1" x14ac:dyDescent="0.25">
      <c r="A15573" t="s">
        <v>30576</v>
      </c>
      <c r="B15573" t="s">
        <v>30632</v>
      </c>
      <c r="C15573" t="s">
        <v>30633</v>
      </c>
      <c r="D15573" t="s">
        <v>30730</v>
      </c>
      <c r="E15573" t="s">
        <v>30635</v>
      </c>
      <c r="F15573">
        <f>COUNTIF($E$2:E15573,"="&amp;E15573)</f>
        <v>2</v>
      </c>
      <c r="G15573">
        <f>COUNTIF(E:E,"="&amp;E15573)</f>
        <v>2</v>
      </c>
    </row>
    <row r="15574" spans="1:7" hidden="1" x14ac:dyDescent="0.25">
      <c r="A15574" t="s">
        <v>30716</v>
      </c>
      <c r="B15574" t="s">
        <v>318</v>
      </c>
      <c r="C15574" t="s">
        <v>30731</v>
      </c>
      <c r="D15574" t="s">
        <v>30732</v>
      </c>
      <c r="E15574" t="s">
        <v>321</v>
      </c>
      <c r="F15574">
        <f>COUNTIF($E$2:E15574,"="&amp;E15574)</f>
        <v>159</v>
      </c>
      <c r="G15574">
        <f>COUNTIF(E:E,"="&amp;E15574)</f>
        <v>210</v>
      </c>
    </row>
    <row r="15575" spans="1:7" hidden="1" x14ac:dyDescent="0.25">
      <c r="A15575" t="s">
        <v>30690</v>
      </c>
      <c r="B15575" t="s">
        <v>508</v>
      </c>
      <c r="C15575" t="s">
        <v>2339</v>
      </c>
      <c r="D15575" t="s">
        <v>30733</v>
      </c>
      <c r="E15575" t="s">
        <v>511</v>
      </c>
      <c r="F15575">
        <f>COUNTIF($E$2:E15575,"="&amp;E15575)</f>
        <v>91</v>
      </c>
      <c r="G15575">
        <f>COUNTIF(E:E,"="&amp;E15575)</f>
        <v>107</v>
      </c>
    </row>
    <row r="15576" spans="1:7" hidden="1" x14ac:dyDescent="0.25">
      <c r="A15576" t="s">
        <v>30656</v>
      </c>
      <c r="B15576" t="s">
        <v>2051</v>
      </c>
      <c r="C15576" t="s">
        <v>30734</v>
      </c>
      <c r="D15576" t="s">
        <v>30735</v>
      </c>
      <c r="E15576" t="s">
        <v>2054</v>
      </c>
      <c r="F15576">
        <f>COUNTIF($E$2:E15576,"="&amp;E15576)</f>
        <v>54</v>
      </c>
      <c r="G15576">
        <f>COUNTIF(E:E,"="&amp;E15576)</f>
        <v>65</v>
      </c>
    </row>
    <row r="15577" spans="1:7" hidden="1" x14ac:dyDescent="0.25">
      <c r="A15577" t="s">
        <v>30605</v>
      </c>
      <c r="B15577" t="s">
        <v>30445</v>
      </c>
      <c r="C15577" t="s">
        <v>12629</v>
      </c>
      <c r="D15577" t="s">
        <v>30736</v>
      </c>
      <c r="E15577" t="s">
        <v>30447</v>
      </c>
      <c r="F15577">
        <f>COUNTIF($E$2:E15577,"="&amp;E15577)</f>
        <v>2</v>
      </c>
      <c r="G15577">
        <f>COUNTIF(E:E,"="&amp;E15577)</f>
        <v>4</v>
      </c>
    </row>
    <row r="15578" spans="1:7" hidden="1" x14ac:dyDescent="0.25">
      <c r="A15578" t="s">
        <v>30702</v>
      </c>
      <c r="B15578" t="s">
        <v>250</v>
      </c>
      <c r="C15578" t="s">
        <v>30737</v>
      </c>
      <c r="D15578" t="s">
        <v>30738</v>
      </c>
      <c r="E15578" t="s">
        <v>275</v>
      </c>
      <c r="F15578">
        <f>COUNTIF($E$2:E15578,"="&amp;E15578)</f>
        <v>78</v>
      </c>
      <c r="G15578">
        <f>COUNTIF(E:E,"="&amp;E15578)</f>
        <v>97</v>
      </c>
    </row>
    <row r="15579" spans="1:7" hidden="1" x14ac:dyDescent="0.25">
      <c r="A15579" t="s">
        <v>30739</v>
      </c>
      <c r="B15579" t="s">
        <v>20840</v>
      </c>
      <c r="C15579" t="s">
        <v>20841</v>
      </c>
      <c r="D15579" t="s">
        <v>30740</v>
      </c>
      <c r="E15579" t="s">
        <v>20843</v>
      </c>
      <c r="F15579">
        <f>COUNTIF($E$2:E15579,"="&amp;E15579)</f>
        <v>2</v>
      </c>
      <c r="G15579">
        <f>COUNTIF(E:E,"="&amp;E15579)</f>
        <v>4</v>
      </c>
    </row>
    <row r="15580" spans="1:7" hidden="1" x14ac:dyDescent="0.25">
      <c r="A15580" t="s">
        <v>30716</v>
      </c>
      <c r="B15580" t="s">
        <v>20580</v>
      </c>
      <c r="C15580" t="s">
        <v>12629</v>
      </c>
      <c r="D15580" t="s">
        <v>30741</v>
      </c>
      <c r="E15580" t="s">
        <v>12631</v>
      </c>
      <c r="F15580">
        <f>COUNTIF($E$2:E15580,"="&amp;E15580)</f>
        <v>7</v>
      </c>
      <c r="G15580">
        <f>COUNTIF(E:E,"="&amp;E15580)</f>
        <v>18</v>
      </c>
    </row>
    <row r="15581" spans="1:7" hidden="1" x14ac:dyDescent="0.25">
      <c r="A15581" t="s">
        <v>30690</v>
      </c>
      <c r="B15581" t="s">
        <v>2417</v>
      </c>
      <c r="C15581" t="s">
        <v>8738</v>
      </c>
      <c r="D15581" t="s">
        <v>30742</v>
      </c>
      <c r="E15581" t="s">
        <v>2420</v>
      </c>
      <c r="F15581">
        <f>COUNTIF($E$2:E15581,"="&amp;E15581)</f>
        <v>6</v>
      </c>
      <c r="G15581">
        <f>COUNTIF(E:E,"="&amp;E15581)</f>
        <v>6</v>
      </c>
    </row>
    <row r="15582" spans="1:7" hidden="1" x14ac:dyDescent="0.25">
      <c r="A15582" t="s">
        <v>30693</v>
      </c>
      <c r="B15582" t="s">
        <v>8709</v>
      </c>
      <c r="C15582" t="s">
        <v>8710</v>
      </c>
      <c r="D15582" t="s">
        <v>30743</v>
      </c>
      <c r="E15582" t="s">
        <v>8712</v>
      </c>
      <c r="F15582">
        <f>COUNTIF($E$2:E15582,"="&amp;E15582)</f>
        <v>20</v>
      </c>
      <c r="G15582">
        <f>COUNTIF(E:E,"="&amp;E15582)</f>
        <v>22</v>
      </c>
    </row>
    <row r="15583" spans="1:7" hidden="1" x14ac:dyDescent="0.25">
      <c r="A15583" t="s">
        <v>30656</v>
      </c>
      <c r="B15583" t="s">
        <v>828</v>
      </c>
      <c r="C15583" t="s">
        <v>829</v>
      </c>
      <c r="D15583" t="s">
        <v>30744</v>
      </c>
      <c r="E15583" t="s">
        <v>831</v>
      </c>
      <c r="F15583">
        <f>COUNTIF($E$2:E15583,"="&amp;E15583)</f>
        <v>63</v>
      </c>
      <c r="G15583">
        <f>COUNTIF(E:E,"="&amp;E15583)</f>
        <v>88</v>
      </c>
    </row>
    <row r="15584" spans="1:7" hidden="1" x14ac:dyDescent="0.25">
      <c r="A15584" t="s">
        <v>30658</v>
      </c>
      <c r="B15584" t="s">
        <v>828</v>
      </c>
      <c r="C15584" t="s">
        <v>829</v>
      </c>
      <c r="D15584" t="s">
        <v>30745</v>
      </c>
      <c r="E15584" t="s">
        <v>831</v>
      </c>
      <c r="F15584">
        <f>COUNTIF($E$2:E15584,"="&amp;E15584)</f>
        <v>64</v>
      </c>
      <c r="G15584">
        <f>COUNTIF(E:E,"="&amp;E15584)</f>
        <v>88</v>
      </c>
    </row>
    <row r="15585" spans="1:8" hidden="1" x14ac:dyDescent="0.25">
      <c r="A15585" t="s">
        <v>30639</v>
      </c>
      <c r="B15585" t="s">
        <v>828</v>
      </c>
      <c r="C15585" t="s">
        <v>829</v>
      </c>
      <c r="D15585" t="s">
        <v>30746</v>
      </c>
      <c r="E15585" t="s">
        <v>831</v>
      </c>
      <c r="F15585">
        <f>COUNTIF($E$2:E15585,"="&amp;E15585)</f>
        <v>65</v>
      </c>
      <c r="G15585">
        <f>COUNTIF(E:E,"="&amp;E15585)</f>
        <v>88</v>
      </c>
    </row>
    <row r="15586" spans="1:8" x14ac:dyDescent="0.25">
      <c r="A15586" t="s">
        <v>25599</v>
      </c>
      <c r="B15586" t="s">
        <v>25694</v>
      </c>
      <c r="C15586" t="s">
        <v>25695</v>
      </c>
      <c r="D15586" t="s">
        <v>25696</v>
      </c>
      <c r="E15586" t="s">
        <v>25697</v>
      </c>
      <c r="F15586">
        <f>COUNTIF($E$2:E15586,"="&amp;E15586)</f>
        <v>1</v>
      </c>
      <c r="G15586">
        <f>COUNTIF(E:E,"="&amp;E15586)</f>
        <v>1</v>
      </c>
    </row>
    <row r="15587" spans="1:8" hidden="1" x14ac:dyDescent="0.25">
      <c r="A15587" t="s">
        <v>30576</v>
      </c>
      <c r="B15587" t="s">
        <v>8994</v>
      </c>
      <c r="C15587" t="s">
        <v>8995</v>
      </c>
      <c r="D15587" t="s">
        <v>30750</v>
      </c>
      <c r="E15587" t="s">
        <v>30751</v>
      </c>
      <c r="F15587" t="e">
        <f>COUNTIF($E$2:E15587,"="&amp;E15587)</f>
        <v>#VALUE!</v>
      </c>
      <c r="G15587" t="e">
        <f>COUNTIF(E:E,"="&amp;E15587)</f>
        <v>#VALUE!</v>
      </c>
      <c r="H15587" t="s">
        <v>5</v>
      </c>
    </row>
    <row r="15588" spans="1:8" hidden="1" x14ac:dyDescent="0.25">
      <c r="A15588" t="s">
        <v>30752</v>
      </c>
      <c r="B15588" t="s">
        <v>318</v>
      </c>
      <c r="C15588" t="s">
        <v>2244</v>
      </c>
      <c r="D15588" t="s">
        <v>30753</v>
      </c>
      <c r="E15588" t="s">
        <v>321</v>
      </c>
      <c r="F15588">
        <f>COUNTIF($E$2:E15588,"="&amp;E15588)</f>
        <v>160</v>
      </c>
      <c r="G15588">
        <f>COUNTIF(E:E,"="&amp;E15588)</f>
        <v>210</v>
      </c>
    </row>
    <row r="15589" spans="1:8" hidden="1" x14ac:dyDescent="0.25">
      <c r="A15589" t="s">
        <v>30754</v>
      </c>
      <c r="B15589" t="s">
        <v>318</v>
      </c>
      <c r="C15589" t="s">
        <v>25263</v>
      </c>
      <c r="D15589" t="s">
        <v>30755</v>
      </c>
      <c r="E15589" t="s">
        <v>321</v>
      </c>
      <c r="F15589">
        <f>COUNTIF($E$2:E15589,"="&amp;E15589)</f>
        <v>161</v>
      </c>
      <c r="G15589">
        <f>COUNTIF(E:E,"="&amp;E15589)</f>
        <v>210</v>
      </c>
    </row>
    <row r="15590" spans="1:8" hidden="1" x14ac:dyDescent="0.25">
      <c r="A15590" t="s">
        <v>30702</v>
      </c>
      <c r="B15590" t="s">
        <v>2051</v>
      </c>
      <c r="C15590" t="s">
        <v>30756</v>
      </c>
      <c r="D15590" t="s">
        <v>30757</v>
      </c>
      <c r="E15590" t="s">
        <v>2054</v>
      </c>
      <c r="F15590">
        <f>COUNTIF($E$2:E15590,"="&amp;E15590)</f>
        <v>55</v>
      </c>
      <c r="G15590">
        <f>COUNTIF(E:E,"="&amp;E15590)</f>
        <v>65</v>
      </c>
    </row>
    <row r="15591" spans="1:8" hidden="1" x14ac:dyDescent="0.25">
      <c r="A15591" t="s">
        <v>30739</v>
      </c>
      <c r="B15591" t="s">
        <v>318</v>
      </c>
      <c r="C15591" t="s">
        <v>2244</v>
      </c>
      <c r="D15591" t="s">
        <v>30758</v>
      </c>
      <c r="E15591" t="s">
        <v>321</v>
      </c>
      <c r="F15591">
        <f>COUNTIF($E$2:E15591,"="&amp;E15591)</f>
        <v>162</v>
      </c>
      <c r="G15591">
        <f>COUNTIF(E:E,"="&amp;E15591)</f>
        <v>210</v>
      </c>
    </row>
    <row r="15592" spans="1:8" hidden="1" x14ac:dyDescent="0.25">
      <c r="A15592" t="s">
        <v>30716</v>
      </c>
      <c r="B15592" t="s">
        <v>8686</v>
      </c>
      <c r="C15592" t="s">
        <v>12651</v>
      </c>
      <c r="D15592" t="s">
        <v>30759</v>
      </c>
      <c r="E15592" t="s">
        <v>8689</v>
      </c>
      <c r="F15592">
        <f>COUNTIF($E$2:E15592,"="&amp;E15592)</f>
        <v>10</v>
      </c>
      <c r="G15592">
        <f>COUNTIF(E:E,"="&amp;E15592)</f>
        <v>19</v>
      </c>
    </row>
    <row r="15593" spans="1:8" hidden="1" x14ac:dyDescent="0.25">
      <c r="A15593" t="s">
        <v>30690</v>
      </c>
      <c r="B15593" t="s">
        <v>828</v>
      </c>
      <c r="C15593" t="s">
        <v>829</v>
      </c>
      <c r="D15593" t="s">
        <v>30760</v>
      </c>
      <c r="E15593" t="s">
        <v>831</v>
      </c>
      <c r="F15593">
        <f>COUNTIF($E$2:E15593,"="&amp;E15593)</f>
        <v>66</v>
      </c>
      <c r="G15593">
        <f>COUNTIF(E:E,"="&amp;E15593)</f>
        <v>88</v>
      </c>
    </row>
    <row r="15594" spans="1:8" hidden="1" x14ac:dyDescent="0.25">
      <c r="A15594" t="s">
        <v>30656</v>
      </c>
      <c r="B15594" t="s">
        <v>2278</v>
      </c>
      <c r="C15594" t="s">
        <v>15329</v>
      </c>
      <c r="D15594" t="s">
        <v>30761</v>
      </c>
      <c r="E15594" t="s">
        <v>2281</v>
      </c>
      <c r="F15594">
        <f>COUNTIF($E$2:E15594,"="&amp;E15594)</f>
        <v>11</v>
      </c>
      <c r="G15594">
        <f>COUNTIF(E:E,"="&amp;E15594)</f>
        <v>18</v>
      </c>
    </row>
    <row r="15595" spans="1:8" hidden="1" x14ac:dyDescent="0.25">
      <c r="A15595" t="s">
        <v>30605</v>
      </c>
      <c r="B15595" t="s">
        <v>8994</v>
      </c>
      <c r="C15595" t="s">
        <v>8995</v>
      </c>
      <c r="D15595" t="s">
        <v>30762</v>
      </c>
      <c r="E15595" t="s">
        <v>30763</v>
      </c>
      <c r="F15595" t="e">
        <f>COUNTIF($E$2:E15595,"="&amp;E15595)</f>
        <v>#VALUE!</v>
      </c>
      <c r="G15595" t="e">
        <f>COUNTIF(E:E,"="&amp;E15595)</f>
        <v>#VALUE!</v>
      </c>
      <c r="H15595" t="s">
        <v>5</v>
      </c>
    </row>
    <row r="15596" spans="1:8" hidden="1" x14ac:dyDescent="0.25">
      <c r="A15596" t="s">
        <v>30752</v>
      </c>
      <c r="B15596" t="s">
        <v>6025</v>
      </c>
      <c r="C15596" t="s">
        <v>9885</v>
      </c>
      <c r="D15596" t="s">
        <v>30764</v>
      </c>
      <c r="E15596" t="s">
        <v>6028</v>
      </c>
      <c r="F15596">
        <f>COUNTIF($E$2:E15596,"="&amp;E15596)</f>
        <v>36</v>
      </c>
      <c r="G15596">
        <f>COUNTIF(E:E,"="&amp;E15596)</f>
        <v>44</v>
      </c>
    </row>
    <row r="15597" spans="1:8" hidden="1" x14ac:dyDescent="0.25">
      <c r="A15597" t="s">
        <v>30702</v>
      </c>
      <c r="B15597" t="s">
        <v>250</v>
      </c>
      <c r="C15597" t="s">
        <v>30765</v>
      </c>
      <c r="D15597" t="s">
        <v>30766</v>
      </c>
      <c r="E15597" t="s">
        <v>253</v>
      </c>
      <c r="F15597">
        <f>COUNTIF($E$2:E15597,"="&amp;E15597)</f>
        <v>51</v>
      </c>
      <c r="G15597">
        <f>COUNTIF(E:E,"="&amp;E15597)</f>
        <v>59</v>
      </c>
    </row>
    <row r="15598" spans="1:8" hidden="1" x14ac:dyDescent="0.25">
      <c r="A15598" t="s">
        <v>30716</v>
      </c>
      <c r="B15598" t="s">
        <v>1195</v>
      </c>
      <c r="C15598" t="s">
        <v>30767</v>
      </c>
      <c r="D15598" t="s">
        <v>30768</v>
      </c>
      <c r="E15598" t="s">
        <v>1198</v>
      </c>
      <c r="F15598">
        <f>COUNTIF($E$2:E15598,"="&amp;E15598)</f>
        <v>46</v>
      </c>
      <c r="G15598">
        <f>COUNTIF(E:E,"="&amp;E15598)</f>
        <v>66</v>
      </c>
    </row>
    <row r="15599" spans="1:8" hidden="1" x14ac:dyDescent="0.25">
      <c r="A15599" t="s">
        <v>30693</v>
      </c>
      <c r="B15599" t="s">
        <v>20950</v>
      </c>
      <c r="C15599" t="s">
        <v>30545</v>
      </c>
      <c r="D15599" t="s">
        <v>30769</v>
      </c>
      <c r="E15599" t="s">
        <v>20953</v>
      </c>
      <c r="F15599">
        <f>COUNTIF($E$2:E15599,"="&amp;E15599)</f>
        <v>4</v>
      </c>
      <c r="G15599">
        <f>COUNTIF(E:E,"="&amp;E15599)</f>
        <v>6</v>
      </c>
    </row>
    <row r="15600" spans="1:8" x14ac:dyDescent="0.25">
      <c r="A15600" t="s">
        <v>25655</v>
      </c>
      <c r="B15600" t="s">
        <v>16494</v>
      </c>
      <c r="C15600" t="s">
        <v>25709</v>
      </c>
      <c r="D15600" t="s">
        <v>25710</v>
      </c>
      <c r="E15600" t="s">
        <v>25711</v>
      </c>
      <c r="F15600">
        <f>COUNTIF($E$2:E15600,"="&amp;E15600)</f>
        <v>1</v>
      </c>
      <c r="G15600">
        <f>COUNTIF(E:E,"="&amp;E15600)</f>
        <v>1</v>
      </c>
    </row>
    <row r="15601" spans="1:8" hidden="1" x14ac:dyDescent="0.25">
      <c r="A15601" t="s">
        <v>30639</v>
      </c>
      <c r="B15601" t="s">
        <v>2361</v>
      </c>
      <c r="C15601" t="s">
        <v>2445</v>
      </c>
      <c r="D15601" t="s">
        <v>30774</v>
      </c>
      <c r="E15601" t="s">
        <v>2364</v>
      </c>
      <c r="F15601">
        <f>COUNTIF($E$2:E15601,"="&amp;E15601)</f>
        <v>20</v>
      </c>
      <c r="G15601">
        <f>COUNTIF(E:E,"="&amp;E15601)</f>
        <v>24</v>
      </c>
    </row>
    <row r="15602" spans="1:8" hidden="1" x14ac:dyDescent="0.25">
      <c r="A15602" t="s">
        <v>30775</v>
      </c>
      <c r="B15602" t="s">
        <v>8686</v>
      </c>
      <c r="C15602" t="s">
        <v>12651</v>
      </c>
      <c r="D15602" t="s">
        <v>30776</v>
      </c>
      <c r="E15602" t="s">
        <v>8689</v>
      </c>
      <c r="F15602">
        <f>COUNTIF($E$2:E15602,"="&amp;E15602)</f>
        <v>11</v>
      </c>
      <c r="G15602">
        <f>COUNTIF(E:E,"="&amp;E15602)</f>
        <v>19</v>
      </c>
    </row>
    <row r="15603" spans="1:8" hidden="1" x14ac:dyDescent="0.25">
      <c r="A15603" t="s">
        <v>30777</v>
      </c>
      <c r="B15603" t="s">
        <v>8686</v>
      </c>
      <c r="C15603" t="s">
        <v>12651</v>
      </c>
      <c r="D15603" t="s">
        <v>30778</v>
      </c>
      <c r="E15603" t="s">
        <v>8689</v>
      </c>
      <c r="F15603">
        <f>COUNTIF($E$2:E15603,"="&amp;E15603)</f>
        <v>12</v>
      </c>
      <c r="G15603">
        <f>COUNTIF(E:E,"="&amp;E15603)</f>
        <v>19</v>
      </c>
    </row>
    <row r="15604" spans="1:8" hidden="1" x14ac:dyDescent="0.25">
      <c r="A15604" t="s">
        <v>30752</v>
      </c>
      <c r="B15604" t="s">
        <v>6052</v>
      </c>
      <c r="C15604" t="s">
        <v>8870</v>
      </c>
      <c r="D15604" t="s">
        <v>30779</v>
      </c>
      <c r="E15604" t="s">
        <v>6055</v>
      </c>
      <c r="F15604">
        <f>COUNTIF($E$2:E15604,"="&amp;E15604)</f>
        <v>52</v>
      </c>
      <c r="G15604">
        <f>COUNTIF(E:E,"="&amp;E15604)</f>
        <v>68</v>
      </c>
    </row>
    <row r="15605" spans="1:8" hidden="1" x14ac:dyDescent="0.25">
      <c r="A15605" t="s">
        <v>30702</v>
      </c>
      <c r="B15605" t="s">
        <v>508</v>
      </c>
      <c r="C15605" t="s">
        <v>2339</v>
      </c>
      <c r="D15605" t="s">
        <v>30780</v>
      </c>
      <c r="E15605" t="s">
        <v>511</v>
      </c>
      <c r="F15605">
        <f>COUNTIF($E$2:E15605,"="&amp;E15605)</f>
        <v>92</v>
      </c>
      <c r="G15605">
        <f>COUNTIF(E:E,"="&amp;E15605)</f>
        <v>107</v>
      </c>
    </row>
    <row r="15606" spans="1:8" hidden="1" x14ac:dyDescent="0.25">
      <c r="A15606" t="s">
        <v>30716</v>
      </c>
      <c r="B15606" t="s">
        <v>6052</v>
      </c>
      <c r="C15606" t="s">
        <v>30781</v>
      </c>
      <c r="D15606" t="s">
        <v>30782</v>
      </c>
      <c r="E15606" t="s">
        <v>6055</v>
      </c>
      <c r="F15606">
        <f>COUNTIF($E$2:E15606,"="&amp;E15606)</f>
        <v>53</v>
      </c>
      <c r="G15606">
        <f>COUNTIF(E:E,"="&amp;E15606)</f>
        <v>68</v>
      </c>
    </row>
    <row r="15607" spans="1:8" hidden="1" x14ac:dyDescent="0.25">
      <c r="A15607" t="s">
        <v>30690</v>
      </c>
      <c r="B15607" t="s">
        <v>2131</v>
      </c>
      <c r="C15607" t="s">
        <v>2132</v>
      </c>
      <c r="D15607" t="s">
        <v>30783</v>
      </c>
      <c r="E15607" t="s">
        <v>2134</v>
      </c>
      <c r="F15607">
        <f>COUNTIF($E$2:E15607,"="&amp;E15607)</f>
        <v>4</v>
      </c>
      <c r="G15607">
        <f>COUNTIF(E:E,"="&amp;E15607)</f>
        <v>4</v>
      </c>
    </row>
    <row r="15608" spans="1:8" hidden="1" x14ac:dyDescent="0.25">
      <c r="A15608" t="s">
        <v>30693</v>
      </c>
      <c r="B15608" t="s">
        <v>8560</v>
      </c>
      <c r="C15608" t="s">
        <v>30298</v>
      </c>
      <c r="D15608" t="s">
        <v>30784</v>
      </c>
      <c r="E15608" t="s">
        <v>8563</v>
      </c>
      <c r="F15608">
        <f>COUNTIF($E$2:E15608,"="&amp;E15608)</f>
        <v>3</v>
      </c>
      <c r="G15608">
        <f>COUNTIF(E:E,"="&amp;E15608)</f>
        <v>4</v>
      </c>
    </row>
    <row r="15609" spans="1:8" hidden="1" x14ac:dyDescent="0.25">
      <c r="A15609" t="s">
        <v>30658</v>
      </c>
      <c r="B15609" t="s">
        <v>2283</v>
      </c>
      <c r="C15609" t="s">
        <v>2284</v>
      </c>
      <c r="D15609" t="s">
        <v>30785</v>
      </c>
      <c r="E15609" t="s">
        <v>8724</v>
      </c>
      <c r="F15609">
        <f>COUNTIF($E$2:E15609,"="&amp;E15609)</f>
        <v>6</v>
      </c>
      <c r="G15609">
        <f>COUNTIF(E:E,"="&amp;E15609)</f>
        <v>6</v>
      </c>
    </row>
    <row r="15610" spans="1:8" hidden="1" x14ac:dyDescent="0.25">
      <c r="A15610" t="s">
        <v>30775</v>
      </c>
      <c r="B15610" t="s">
        <v>20580</v>
      </c>
      <c r="C15610" t="s">
        <v>12629</v>
      </c>
      <c r="D15610" t="s">
        <v>30786</v>
      </c>
      <c r="E15610" t="s">
        <v>12631</v>
      </c>
      <c r="F15610">
        <f>COUNTIF($E$2:E15610,"="&amp;E15610)</f>
        <v>8</v>
      </c>
      <c r="G15610">
        <f>COUNTIF(E:E,"="&amp;E15610)</f>
        <v>18</v>
      </c>
    </row>
    <row r="15611" spans="1:8" hidden="1" x14ac:dyDescent="0.25">
      <c r="A15611" t="s">
        <v>30777</v>
      </c>
      <c r="B15611" t="s">
        <v>20676</v>
      </c>
      <c r="C15611" t="s">
        <v>20677</v>
      </c>
      <c r="D15611" t="s">
        <v>30787</v>
      </c>
      <c r="E15611" t="s">
        <v>20679</v>
      </c>
      <c r="F15611">
        <f>COUNTIF($E$2:E15611,"="&amp;E15611)</f>
        <v>8</v>
      </c>
      <c r="G15611">
        <f>COUNTIF(E:E,"="&amp;E15611)</f>
        <v>14</v>
      </c>
    </row>
    <row r="15612" spans="1:8" hidden="1" x14ac:dyDescent="0.25">
      <c r="A15612" t="s">
        <v>30754</v>
      </c>
      <c r="B15612" t="s">
        <v>6052</v>
      </c>
      <c r="C15612" t="s">
        <v>25247</v>
      </c>
      <c r="D15612" t="s">
        <v>30788</v>
      </c>
      <c r="E15612" t="s">
        <v>6055</v>
      </c>
      <c r="F15612">
        <f>COUNTIF($E$2:E15612,"="&amp;E15612)</f>
        <v>54</v>
      </c>
      <c r="G15612">
        <f>COUNTIF(E:E,"="&amp;E15612)</f>
        <v>68</v>
      </c>
    </row>
    <row r="15613" spans="1:8" hidden="1" x14ac:dyDescent="0.25">
      <c r="A15613" t="s">
        <v>30702</v>
      </c>
      <c r="B15613" t="s">
        <v>828</v>
      </c>
      <c r="C15613" t="s">
        <v>829</v>
      </c>
      <c r="D15613" t="s">
        <v>30789</v>
      </c>
      <c r="E15613" t="s">
        <v>831</v>
      </c>
      <c r="F15613">
        <f>COUNTIF($E$2:E15613,"="&amp;E15613)</f>
        <v>67</v>
      </c>
      <c r="G15613">
        <f>COUNTIF(E:E,"="&amp;E15613)</f>
        <v>88</v>
      </c>
    </row>
    <row r="15614" spans="1:8" hidden="1" x14ac:dyDescent="0.25">
      <c r="A15614" t="s">
        <v>30693</v>
      </c>
      <c r="B15614" t="s">
        <v>2283</v>
      </c>
      <c r="C15614" t="s">
        <v>2284</v>
      </c>
      <c r="D15614" t="s">
        <v>30790</v>
      </c>
      <c r="E15614" t="s">
        <v>2286</v>
      </c>
      <c r="F15614">
        <f>COUNTIF($E$2:E15614,"="&amp;E15614)</f>
        <v>72</v>
      </c>
      <c r="G15614">
        <f>COUNTIF(E:E,"="&amp;E15614)</f>
        <v>93</v>
      </c>
    </row>
    <row r="15615" spans="1:8" hidden="1" x14ac:dyDescent="0.25">
      <c r="A15615" t="s">
        <v>30791</v>
      </c>
      <c r="B15615" t="s">
        <v>12712</v>
      </c>
      <c r="C15615" t="s">
        <v>30792</v>
      </c>
      <c r="D15615" t="s">
        <v>30793</v>
      </c>
      <c r="E15615" t="s">
        <v>30794</v>
      </c>
      <c r="F15615" t="e">
        <f>COUNTIF($E$2:E15615,"="&amp;E15615)</f>
        <v>#VALUE!</v>
      </c>
      <c r="G15615" t="e">
        <f>COUNTIF(E:E,"="&amp;E15615)</f>
        <v>#VALUE!</v>
      </c>
      <c r="H15615" t="s">
        <v>5</v>
      </c>
    </row>
    <row r="15616" spans="1:8" hidden="1" x14ac:dyDescent="0.25">
      <c r="A15616" t="s">
        <v>30775</v>
      </c>
      <c r="B15616" t="s">
        <v>20629</v>
      </c>
      <c r="C15616" t="s">
        <v>12651</v>
      </c>
      <c r="D15616" t="s">
        <v>30795</v>
      </c>
      <c r="E15616" t="s">
        <v>20631</v>
      </c>
      <c r="F15616">
        <f>COUNTIF($E$2:E15616,"="&amp;E15616)</f>
        <v>3</v>
      </c>
      <c r="G15616">
        <f>COUNTIF(E:E,"="&amp;E15616)</f>
        <v>6</v>
      </c>
    </row>
    <row r="15617" spans="1:8" hidden="1" x14ac:dyDescent="0.25">
      <c r="A15617" t="s">
        <v>30777</v>
      </c>
      <c r="B15617" t="s">
        <v>20629</v>
      </c>
      <c r="C15617" t="s">
        <v>12651</v>
      </c>
      <c r="D15617" t="s">
        <v>30796</v>
      </c>
      <c r="E15617" t="s">
        <v>20631</v>
      </c>
      <c r="F15617">
        <f>COUNTIF($E$2:E15617,"="&amp;E15617)</f>
        <v>4</v>
      </c>
      <c r="G15617">
        <f>COUNTIF(E:E,"="&amp;E15617)</f>
        <v>6</v>
      </c>
    </row>
    <row r="15618" spans="1:8" hidden="1" x14ac:dyDescent="0.25">
      <c r="A15618" t="s">
        <v>30752</v>
      </c>
      <c r="B15618" t="s">
        <v>6073</v>
      </c>
      <c r="C15618" t="s">
        <v>30797</v>
      </c>
      <c r="D15618" t="s">
        <v>30798</v>
      </c>
      <c r="E15618" t="s">
        <v>6076</v>
      </c>
      <c r="F15618">
        <f>COUNTIF($E$2:E15618,"="&amp;E15618)</f>
        <v>20</v>
      </c>
      <c r="G15618">
        <f>COUNTIF(E:E,"="&amp;E15618)</f>
        <v>28</v>
      </c>
    </row>
    <row r="15619" spans="1:8" hidden="1" x14ac:dyDescent="0.25">
      <c r="A15619" t="s">
        <v>30754</v>
      </c>
      <c r="B15619" t="s">
        <v>6025</v>
      </c>
      <c r="C15619" t="s">
        <v>9885</v>
      </c>
      <c r="D15619" t="s">
        <v>30799</v>
      </c>
      <c r="E15619" t="s">
        <v>6028</v>
      </c>
      <c r="F15619">
        <f>COUNTIF($E$2:E15619,"="&amp;E15619)</f>
        <v>37</v>
      </c>
      <c r="G15619">
        <f>COUNTIF(E:E,"="&amp;E15619)</f>
        <v>44</v>
      </c>
    </row>
    <row r="15620" spans="1:8" hidden="1" x14ac:dyDescent="0.25">
      <c r="A15620" t="s">
        <v>30702</v>
      </c>
      <c r="B15620" t="s">
        <v>8540</v>
      </c>
      <c r="C15620" t="s">
        <v>30800</v>
      </c>
      <c r="D15620" t="s">
        <v>30801</v>
      </c>
      <c r="E15620" t="s">
        <v>8543</v>
      </c>
      <c r="F15620">
        <f>COUNTIF($E$2:E15620,"="&amp;E15620)</f>
        <v>4</v>
      </c>
      <c r="G15620">
        <f>COUNTIF(E:E,"="&amp;E15620)</f>
        <v>4</v>
      </c>
    </row>
    <row r="15621" spans="1:8" hidden="1" x14ac:dyDescent="0.25">
      <c r="A15621" t="s">
        <v>30716</v>
      </c>
      <c r="B15621" t="s">
        <v>20629</v>
      </c>
      <c r="C15621" t="s">
        <v>12651</v>
      </c>
      <c r="D15621" t="s">
        <v>30802</v>
      </c>
      <c r="E15621" t="s">
        <v>20631</v>
      </c>
      <c r="F15621">
        <f>COUNTIF($E$2:E15621,"="&amp;E15621)</f>
        <v>5</v>
      </c>
      <c r="G15621">
        <f>COUNTIF(E:E,"="&amp;E15621)</f>
        <v>6</v>
      </c>
    </row>
    <row r="15622" spans="1:8" hidden="1" x14ac:dyDescent="0.25">
      <c r="A15622" t="s">
        <v>30693</v>
      </c>
      <c r="B15622" t="s">
        <v>828</v>
      </c>
      <c r="C15622" t="s">
        <v>829</v>
      </c>
      <c r="D15622" t="s">
        <v>30803</v>
      </c>
      <c r="E15622" t="s">
        <v>831</v>
      </c>
      <c r="F15622">
        <f>COUNTIF($E$2:E15622,"="&amp;E15622)</f>
        <v>68</v>
      </c>
      <c r="G15622">
        <f>COUNTIF(E:E,"="&amp;E15622)</f>
        <v>88</v>
      </c>
    </row>
    <row r="15623" spans="1:8" hidden="1" x14ac:dyDescent="0.25">
      <c r="A15623" t="s">
        <v>30656</v>
      </c>
      <c r="B15623" t="s">
        <v>29581</v>
      </c>
      <c r="C15623" t="s">
        <v>29582</v>
      </c>
      <c r="D15623" t="s">
        <v>30804</v>
      </c>
      <c r="E15623" t="s">
        <v>30805</v>
      </c>
      <c r="F15623" t="e">
        <f>COUNTIF($E$2:E15623,"="&amp;E15623)</f>
        <v>#VALUE!</v>
      </c>
      <c r="G15623" t="e">
        <f>COUNTIF(E:E,"="&amp;E15623)</f>
        <v>#VALUE!</v>
      </c>
      <c r="H15623" t="s">
        <v>5</v>
      </c>
    </row>
    <row r="15624" spans="1:8" hidden="1" x14ac:dyDescent="0.25">
      <c r="A15624" t="s">
        <v>30658</v>
      </c>
      <c r="B15624" t="s">
        <v>24532</v>
      </c>
      <c r="C15624" t="s">
        <v>24533</v>
      </c>
      <c r="D15624" t="s">
        <v>30806</v>
      </c>
      <c r="E15624" t="s">
        <v>30807</v>
      </c>
      <c r="F15624" t="e">
        <f>COUNTIF($E$2:E15624,"="&amp;E15624)</f>
        <v>#VALUE!</v>
      </c>
      <c r="G15624" t="e">
        <f>COUNTIF(E:E,"="&amp;E15624)</f>
        <v>#VALUE!</v>
      </c>
      <c r="H15624" t="s">
        <v>5</v>
      </c>
    </row>
    <row r="15625" spans="1:8" hidden="1" x14ac:dyDescent="0.25">
      <c r="A15625" t="s">
        <v>30808</v>
      </c>
      <c r="B15625" t="s">
        <v>2424</v>
      </c>
      <c r="C15625" t="s">
        <v>30809</v>
      </c>
      <c r="D15625" t="s">
        <v>30810</v>
      </c>
      <c r="E15625" t="s">
        <v>2427</v>
      </c>
      <c r="F15625">
        <f>COUNTIF($E$2:E15625,"="&amp;E15625)</f>
        <v>11</v>
      </c>
      <c r="G15625">
        <f>COUNTIF(E:E,"="&amp;E15625)</f>
        <v>27</v>
      </c>
    </row>
    <row r="15626" spans="1:8" hidden="1" x14ac:dyDescent="0.25">
      <c r="A15626" t="s">
        <v>30791</v>
      </c>
      <c r="B15626" t="s">
        <v>318</v>
      </c>
      <c r="C15626" t="s">
        <v>2244</v>
      </c>
      <c r="D15626" t="s">
        <v>30811</v>
      </c>
      <c r="E15626" t="s">
        <v>321</v>
      </c>
      <c r="F15626">
        <f>COUNTIF($E$2:E15626,"="&amp;E15626)</f>
        <v>163</v>
      </c>
      <c r="G15626">
        <f>COUNTIF(E:E,"="&amp;E15626)</f>
        <v>210</v>
      </c>
    </row>
    <row r="15627" spans="1:8" hidden="1" x14ac:dyDescent="0.25">
      <c r="A15627" t="s">
        <v>30812</v>
      </c>
      <c r="B15627" t="s">
        <v>318</v>
      </c>
      <c r="C15627" t="s">
        <v>8510</v>
      </c>
      <c r="D15627" t="s">
        <v>30813</v>
      </c>
      <c r="E15627" t="s">
        <v>321</v>
      </c>
      <c r="F15627">
        <f>COUNTIF($E$2:E15627,"="&amp;E15627)</f>
        <v>164</v>
      </c>
      <c r="G15627">
        <f>COUNTIF(E:E,"="&amp;E15627)</f>
        <v>210</v>
      </c>
    </row>
    <row r="15628" spans="1:8" hidden="1" x14ac:dyDescent="0.25">
      <c r="A15628" t="s">
        <v>30775</v>
      </c>
      <c r="B15628" t="s">
        <v>30445</v>
      </c>
      <c r="C15628" t="s">
        <v>12629</v>
      </c>
      <c r="D15628" t="s">
        <v>30814</v>
      </c>
      <c r="E15628" t="s">
        <v>30447</v>
      </c>
      <c r="F15628">
        <f>COUNTIF($E$2:E15628,"="&amp;E15628)</f>
        <v>3</v>
      </c>
      <c r="G15628">
        <f>COUNTIF(E:E,"="&amp;E15628)</f>
        <v>4</v>
      </c>
    </row>
    <row r="15629" spans="1:8" hidden="1" x14ac:dyDescent="0.25">
      <c r="A15629" t="s">
        <v>30777</v>
      </c>
      <c r="B15629" t="s">
        <v>12628</v>
      </c>
      <c r="C15629" t="s">
        <v>12629</v>
      </c>
      <c r="D15629" t="s">
        <v>30815</v>
      </c>
      <c r="E15629" t="s">
        <v>12631</v>
      </c>
      <c r="F15629">
        <f>COUNTIF($E$2:E15629,"="&amp;E15629)</f>
        <v>9</v>
      </c>
      <c r="G15629">
        <f>COUNTIF(E:E,"="&amp;E15629)</f>
        <v>18</v>
      </c>
    </row>
    <row r="15630" spans="1:8" hidden="1" x14ac:dyDescent="0.25">
      <c r="A15630" t="s">
        <v>30752</v>
      </c>
      <c r="B15630" t="s">
        <v>6130</v>
      </c>
      <c r="C15630" t="s">
        <v>6131</v>
      </c>
      <c r="D15630" t="s">
        <v>30816</v>
      </c>
      <c r="E15630" t="s">
        <v>6133</v>
      </c>
      <c r="F15630">
        <f>COUNTIF($E$2:E15630,"="&amp;E15630)</f>
        <v>25</v>
      </c>
      <c r="G15630">
        <f>COUNTIF(E:E,"="&amp;E15630)</f>
        <v>25</v>
      </c>
    </row>
    <row r="15631" spans="1:8" hidden="1" x14ac:dyDescent="0.25">
      <c r="A15631" t="s">
        <v>30702</v>
      </c>
      <c r="B15631" t="s">
        <v>733</v>
      </c>
      <c r="C15631" t="s">
        <v>734</v>
      </c>
      <c r="D15631" t="s">
        <v>30817</v>
      </c>
      <c r="E15631" t="s">
        <v>736</v>
      </c>
      <c r="F15631">
        <f>COUNTIF($E$2:E15631,"="&amp;E15631)</f>
        <v>8</v>
      </c>
      <c r="G15631">
        <f>COUNTIF(E:E,"="&amp;E15631)</f>
        <v>9</v>
      </c>
    </row>
    <row r="15632" spans="1:8" hidden="1" x14ac:dyDescent="0.25">
      <c r="A15632" t="s">
        <v>30739</v>
      </c>
      <c r="B15632" t="s">
        <v>20941</v>
      </c>
      <c r="C15632" t="s">
        <v>30818</v>
      </c>
      <c r="D15632" t="s">
        <v>30819</v>
      </c>
      <c r="E15632" t="s">
        <v>20944</v>
      </c>
      <c r="F15632">
        <f>COUNTIF($E$2:E15632,"="&amp;E15632)</f>
        <v>3</v>
      </c>
      <c r="G15632">
        <f>COUNTIF(E:E,"="&amp;E15632)</f>
        <v>4</v>
      </c>
    </row>
    <row r="15633" spans="1:7" hidden="1" x14ac:dyDescent="0.25">
      <c r="A15633" t="s">
        <v>30716</v>
      </c>
      <c r="B15633" t="s">
        <v>6112</v>
      </c>
      <c r="C15633" t="s">
        <v>6113</v>
      </c>
      <c r="D15633" t="s">
        <v>30820</v>
      </c>
      <c r="E15633" t="s">
        <v>6115</v>
      </c>
      <c r="F15633">
        <f>COUNTIF($E$2:E15633,"="&amp;E15633)</f>
        <v>25</v>
      </c>
      <c r="G15633">
        <f>COUNTIF(E:E,"="&amp;E15633)</f>
        <v>26</v>
      </c>
    </row>
    <row r="15634" spans="1:7" hidden="1" x14ac:dyDescent="0.25">
      <c r="A15634" t="s">
        <v>30808</v>
      </c>
      <c r="B15634" t="s">
        <v>318</v>
      </c>
      <c r="C15634" t="s">
        <v>2244</v>
      </c>
      <c r="D15634" t="s">
        <v>30821</v>
      </c>
      <c r="E15634" t="s">
        <v>321</v>
      </c>
      <c r="F15634">
        <f>COUNTIF($E$2:E15634,"="&amp;E15634)</f>
        <v>165</v>
      </c>
      <c r="G15634">
        <f>COUNTIF(E:E,"="&amp;E15634)</f>
        <v>210</v>
      </c>
    </row>
    <row r="15635" spans="1:7" hidden="1" x14ac:dyDescent="0.25">
      <c r="A15635" t="s">
        <v>30812</v>
      </c>
      <c r="B15635" t="s">
        <v>2424</v>
      </c>
      <c r="C15635" t="s">
        <v>30822</v>
      </c>
      <c r="D15635" t="s">
        <v>30823</v>
      </c>
      <c r="E15635" t="s">
        <v>2427</v>
      </c>
      <c r="F15635">
        <f>COUNTIF($E$2:E15635,"="&amp;E15635)</f>
        <v>12</v>
      </c>
      <c r="G15635">
        <f>COUNTIF(E:E,"="&amp;E15635)</f>
        <v>27</v>
      </c>
    </row>
    <row r="15636" spans="1:7" x14ac:dyDescent="0.25">
      <c r="A15636" t="s">
        <v>25599</v>
      </c>
      <c r="B15636" t="s">
        <v>25712</v>
      </c>
      <c r="C15636" t="s">
        <v>25713</v>
      </c>
      <c r="D15636" t="s">
        <v>25714</v>
      </c>
      <c r="E15636" t="s">
        <v>25715</v>
      </c>
      <c r="F15636">
        <f>COUNTIF($E$2:E15636,"="&amp;E15636)</f>
        <v>1</v>
      </c>
      <c r="G15636">
        <f>COUNTIF(E:E,"="&amp;E15636)</f>
        <v>1</v>
      </c>
    </row>
    <row r="15637" spans="1:7" hidden="1" x14ac:dyDescent="0.25">
      <c r="A15637" t="s">
        <v>30775</v>
      </c>
      <c r="B15637" t="s">
        <v>8775</v>
      </c>
      <c r="C15637" t="s">
        <v>20792</v>
      </c>
      <c r="D15637" t="s">
        <v>30829</v>
      </c>
      <c r="E15637" t="s">
        <v>8777</v>
      </c>
      <c r="F15637">
        <f>COUNTIF($E$2:E15637,"="&amp;E15637)</f>
        <v>4</v>
      </c>
      <c r="G15637">
        <f>COUNTIF(E:E,"="&amp;E15637)</f>
        <v>6</v>
      </c>
    </row>
    <row r="15638" spans="1:7" hidden="1" x14ac:dyDescent="0.25">
      <c r="A15638" t="s">
        <v>30777</v>
      </c>
      <c r="B15638" t="s">
        <v>12726</v>
      </c>
      <c r="C15638" t="s">
        <v>12727</v>
      </c>
      <c r="D15638" t="s">
        <v>30830</v>
      </c>
      <c r="E15638" t="s">
        <v>12729</v>
      </c>
      <c r="F15638">
        <f>COUNTIF($E$2:E15638,"="&amp;E15638)</f>
        <v>3</v>
      </c>
      <c r="G15638">
        <f>COUNTIF(E:E,"="&amp;E15638)</f>
        <v>7</v>
      </c>
    </row>
    <row r="15639" spans="1:7" hidden="1" x14ac:dyDescent="0.25">
      <c r="A15639" t="s">
        <v>30752</v>
      </c>
      <c r="B15639" t="s">
        <v>6112</v>
      </c>
      <c r="C15639" t="s">
        <v>6113</v>
      </c>
      <c r="D15639" t="s">
        <v>30831</v>
      </c>
      <c r="E15639" t="s">
        <v>6115</v>
      </c>
      <c r="F15639">
        <f>COUNTIF($E$2:E15639,"="&amp;E15639)</f>
        <v>26</v>
      </c>
      <c r="G15639">
        <f>COUNTIF(E:E,"="&amp;E15639)</f>
        <v>26</v>
      </c>
    </row>
    <row r="15640" spans="1:7" x14ac:dyDescent="0.25">
      <c r="A15640" t="s">
        <v>25675</v>
      </c>
      <c r="B15640" t="s">
        <v>25716</v>
      </c>
      <c r="C15640" t="s">
        <v>25717</v>
      </c>
      <c r="D15640" t="s">
        <v>25718</v>
      </c>
      <c r="E15640" t="s">
        <v>25719</v>
      </c>
      <c r="F15640">
        <f>COUNTIF($E$2:E15640,"="&amp;E15640)</f>
        <v>1</v>
      </c>
      <c r="G15640">
        <f>COUNTIF(E:E,"="&amp;E15640)</f>
        <v>1</v>
      </c>
    </row>
    <row r="15641" spans="1:7" hidden="1" x14ac:dyDescent="0.25">
      <c r="A15641" t="s">
        <v>30808</v>
      </c>
      <c r="B15641" t="s">
        <v>457</v>
      </c>
      <c r="C15641" t="s">
        <v>2008</v>
      </c>
      <c r="D15641" t="s">
        <v>30835</v>
      </c>
      <c r="E15641" t="s">
        <v>460</v>
      </c>
      <c r="F15641">
        <f>COUNTIF($E$2:E15641,"="&amp;E15641)</f>
        <v>127</v>
      </c>
      <c r="G15641">
        <f>COUNTIF(E:E,"="&amp;E15641)</f>
        <v>170</v>
      </c>
    </row>
    <row r="15642" spans="1:7" hidden="1" x14ac:dyDescent="0.25">
      <c r="A15642" t="s">
        <v>30836</v>
      </c>
      <c r="B15642" t="s">
        <v>2424</v>
      </c>
      <c r="C15642" t="s">
        <v>30837</v>
      </c>
      <c r="D15642" t="s">
        <v>30838</v>
      </c>
      <c r="E15642" t="s">
        <v>2427</v>
      </c>
      <c r="F15642">
        <f>COUNTIF($E$2:E15642,"="&amp;E15642)</f>
        <v>13</v>
      </c>
      <c r="G15642">
        <f>COUNTIF(E:E,"="&amp;E15642)</f>
        <v>27</v>
      </c>
    </row>
    <row r="15643" spans="1:7" hidden="1" x14ac:dyDescent="0.25">
      <c r="A15643" t="s">
        <v>30839</v>
      </c>
      <c r="B15643" t="s">
        <v>457</v>
      </c>
      <c r="C15643" t="s">
        <v>6697</v>
      </c>
      <c r="D15643" t="s">
        <v>30840</v>
      </c>
      <c r="E15643" t="s">
        <v>460</v>
      </c>
      <c r="F15643">
        <f>COUNTIF($E$2:E15643,"="&amp;E15643)</f>
        <v>128</v>
      </c>
      <c r="G15643">
        <f>COUNTIF(E:E,"="&amp;E15643)</f>
        <v>170</v>
      </c>
    </row>
    <row r="15644" spans="1:7" hidden="1" x14ac:dyDescent="0.25">
      <c r="A15644" t="s">
        <v>30791</v>
      </c>
      <c r="B15644" t="s">
        <v>6052</v>
      </c>
      <c r="C15644" t="s">
        <v>6053</v>
      </c>
      <c r="D15644" t="s">
        <v>30841</v>
      </c>
      <c r="E15644" t="s">
        <v>6055</v>
      </c>
      <c r="F15644">
        <f>COUNTIF($E$2:E15644,"="&amp;E15644)</f>
        <v>55</v>
      </c>
      <c r="G15644">
        <f>COUNTIF(E:E,"="&amp;E15644)</f>
        <v>68</v>
      </c>
    </row>
    <row r="15645" spans="1:7" hidden="1" x14ac:dyDescent="0.25">
      <c r="A15645" t="s">
        <v>30812</v>
      </c>
      <c r="B15645" t="s">
        <v>2480</v>
      </c>
      <c r="C15645" t="s">
        <v>13317</v>
      </c>
      <c r="D15645" t="s">
        <v>30842</v>
      </c>
      <c r="E15645" t="s">
        <v>2483</v>
      </c>
      <c r="F15645">
        <f>COUNTIF($E$2:E15645,"="&amp;E15645)</f>
        <v>11</v>
      </c>
      <c r="G15645">
        <f>COUNTIF(E:E,"="&amp;E15645)</f>
        <v>31</v>
      </c>
    </row>
    <row r="15646" spans="1:7" hidden="1" x14ac:dyDescent="0.25">
      <c r="A15646" t="s">
        <v>30824</v>
      </c>
      <c r="B15646" t="s">
        <v>457</v>
      </c>
      <c r="C15646" t="s">
        <v>13376</v>
      </c>
      <c r="D15646" t="s">
        <v>30843</v>
      </c>
      <c r="E15646" t="s">
        <v>460</v>
      </c>
      <c r="F15646">
        <f>COUNTIF($E$2:E15646,"="&amp;E15646)</f>
        <v>129</v>
      </c>
      <c r="G15646">
        <f>COUNTIF(E:E,"="&amp;E15646)</f>
        <v>170</v>
      </c>
    </row>
    <row r="15647" spans="1:7" hidden="1" x14ac:dyDescent="0.25">
      <c r="A15647" t="s">
        <v>30775</v>
      </c>
      <c r="B15647" t="s">
        <v>12726</v>
      </c>
      <c r="C15647" t="s">
        <v>12727</v>
      </c>
      <c r="D15647" t="s">
        <v>30844</v>
      </c>
      <c r="E15647" t="s">
        <v>12729</v>
      </c>
      <c r="F15647">
        <f>COUNTIF($E$2:E15647,"="&amp;E15647)</f>
        <v>4</v>
      </c>
      <c r="G15647">
        <f>COUNTIF(E:E,"="&amp;E15647)</f>
        <v>7</v>
      </c>
    </row>
    <row r="15648" spans="1:7" hidden="1" x14ac:dyDescent="0.25">
      <c r="A15648" t="s">
        <v>30777</v>
      </c>
      <c r="B15648" t="s">
        <v>30845</v>
      </c>
      <c r="C15648" t="s">
        <v>12629</v>
      </c>
      <c r="D15648" t="s">
        <v>30846</v>
      </c>
      <c r="E15648" t="s">
        <v>30447</v>
      </c>
      <c r="F15648">
        <f>COUNTIF($E$2:E15648,"="&amp;E15648)</f>
        <v>4</v>
      </c>
      <c r="G15648">
        <f>COUNTIF(E:E,"="&amp;E15648)</f>
        <v>4</v>
      </c>
    </row>
    <row r="15649" spans="1:8" hidden="1" x14ac:dyDescent="0.25">
      <c r="A15649" t="s">
        <v>30752</v>
      </c>
      <c r="B15649" t="s">
        <v>2361</v>
      </c>
      <c r="C15649" t="s">
        <v>2445</v>
      </c>
      <c r="D15649" t="s">
        <v>30847</v>
      </c>
      <c r="E15649" t="s">
        <v>2364</v>
      </c>
      <c r="F15649">
        <f>COUNTIF($E$2:E15649,"="&amp;E15649)</f>
        <v>21</v>
      </c>
      <c r="G15649">
        <f>COUNTIF(E:E,"="&amp;E15649)</f>
        <v>24</v>
      </c>
    </row>
    <row r="15650" spans="1:8" hidden="1" x14ac:dyDescent="0.25">
      <c r="A15650" t="s">
        <v>30702</v>
      </c>
      <c r="B15650" t="s">
        <v>24532</v>
      </c>
      <c r="C15650" t="s">
        <v>24533</v>
      </c>
      <c r="D15650" t="s">
        <v>30848</v>
      </c>
      <c r="E15650" t="s">
        <v>30849</v>
      </c>
      <c r="F15650" t="e">
        <f>COUNTIF($E$2:E15650,"="&amp;E15650)</f>
        <v>#VALUE!</v>
      </c>
      <c r="G15650" t="e">
        <f>COUNTIF(E:E,"="&amp;E15650)</f>
        <v>#VALUE!</v>
      </c>
      <c r="H15650" t="s">
        <v>5</v>
      </c>
    </row>
    <row r="15651" spans="1:8" hidden="1" x14ac:dyDescent="0.25">
      <c r="A15651" t="s">
        <v>30716</v>
      </c>
      <c r="B15651" t="s">
        <v>2424</v>
      </c>
      <c r="C15651" t="s">
        <v>30850</v>
      </c>
      <c r="D15651" t="s">
        <v>30851</v>
      </c>
      <c r="E15651" t="s">
        <v>2427</v>
      </c>
      <c r="F15651">
        <f>COUNTIF($E$2:E15651,"="&amp;E15651)</f>
        <v>14</v>
      </c>
      <c r="G15651">
        <f>COUNTIF(E:E,"="&amp;E15651)</f>
        <v>27</v>
      </c>
    </row>
    <row r="15652" spans="1:8" hidden="1" x14ac:dyDescent="0.25">
      <c r="A15652" t="s">
        <v>30836</v>
      </c>
      <c r="B15652" t="s">
        <v>318</v>
      </c>
      <c r="C15652" t="s">
        <v>2244</v>
      </c>
      <c r="D15652" t="s">
        <v>30852</v>
      </c>
      <c r="E15652" t="s">
        <v>321</v>
      </c>
      <c r="F15652">
        <f>COUNTIF($E$2:E15652,"="&amp;E15652)</f>
        <v>166</v>
      </c>
      <c r="G15652">
        <f>COUNTIF(E:E,"="&amp;E15652)</f>
        <v>210</v>
      </c>
    </row>
    <row r="15653" spans="1:8" hidden="1" x14ac:dyDescent="0.25">
      <c r="A15653" t="s">
        <v>30839</v>
      </c>
      <c r="B15653" t="s">
        <v>318</v>
      </c>
      <c r="C15653" t="s">
        <v>30853</v>
      </c>
      <c r="D15653" t="s">
        <v>30854</v>
      </c>
      <c r="E15653" t="s">
        <v>321</v>
      </c>
      <c r="F15653">
        <f>COUNTIF($E$2:E15653,"="&amp;E15653)</f>
        <v>167</v>
      </c>
      <c r="G15653">
        <f>COUNTIF(E:E,"="&amp;E15653)</f>
        <v>210</v>
      </c>
    </row>
    <row r="15654" spans="1:8" hidden="1" x14ac:dyDescent="0.25">
      <c r="A15654" t="s">
        <v>30812</v>
      </c>
      <c r="B15654" t="s">
        <v>457</v>
      </c>
      <c r="C15654" t="s">
        <v>458</v>
      </c>
      <c r="D15654" t="s">
        <v>30855</v>
      </c>
      <c r="E15654" t="s">
        <v>460</v>
      </c>
      <c r="F15654">
        <f>COUNTIF($E$2:E15654,"="&amp;E15654)</f>
        <v>130</v>
      </c>
      <c r="G15654">
        <f>COUNTIF(E:E,"="&amp;E15654)</f>
        <v>170</v>
      </c>
    </row>
    <row r="15655" spans="1:8" hidden="1" x14ac:dyDescent="0.25">
      <c r="A15655" t="s">
        <v>30824</v>
      </c>
      <c r="B15655" t="s">
        <v>950</v>
      </c>
      <c r="C15655" t="s">
        <v>2541</v>
      </c>
      <c r="D15655" t="s">
        <v>30856</v>
      </c>
      <c r="E15655" t="s">
        <v>953</v>
      </c>
      <c r="F15655">
        <f>COUNTIF($E$2:E15655,"="&amp;E15655)</f>
        <v>8</v>
      </c>
      <c r="G15655">
        <f>COUNTIF(E:E,"="&amp;E15655)</f>
        <v>15</v>
      </c>
    </row>
    <row r="15656" spans="1:8" hidden="1" x14ac:dyDescent="0.25">
      <c r="A15656" t="s">
        <v>30775</v>
      </c>
      <c r="B15656" t="s">
        <v>20891</v>
      </c>
      <c r="C15656" t="s">
        <v>20892</v>
      </c>
      <c r="D15656" t="s">
        <v>30857</v>
      </c>
      <c r="E15656" t="s">
        <v>20894</v>
      </c>
      <c r="F15656">
        <f>COUNTIF($E$2:E15656,"="&amp;E15656)</f>
        <v>5</v>
      </c>
      <c r="G15656">
        <f>COUNTIF(E:E,"="&amp;E15656)</f>
        <v>7</v>
      </c>
    </row>
    <row r="15657" spans="1:8" hidden="1" x14ac:dyDescent="0.25">
      <c r="A15657" t="s">
        <v>30777</v>
      </c>
      <c r="B15657" t="s">
        <v>8775</v>
      </c>
      <c r="C15657" t="s">
        <v>20792</v>
      </c>
      <c r="D15657" t="s">
        <v>30858</v>
      </c>
      <c r="E15657" t="s">
        <v>8777</v>
      </c>
      <c r="F15657">
        <f>COUNTIF($E$2:E15657,"="&amp;E15657)</f>
        <v>5</v>
      </c>
      <c r="G15657">
        <f>COUNTIF(E:E,"="&amp;E15657)</f>
        <v>6</v>
      </c>
    </row>
    <row r="15658" spans="1:8" hidden="1" x14ac:dyDescent="0.25">
      <c r="A15658" t="s">
        <v>30752</v>
      </c>
      <c r="B15658" t="s">
        <v>8835</v>
      </c>
      <c r="C15658" t="s">
        <v>9801</v>
      </c>
      <c r="D15658" t="s">
        <v>30859</v>
      </c>
      <c r="E15658" t="s">
        <v>8722</v>
      </c>
      <c r="F15658">
        <f>COUNTIF($E$2:E15658,"="&amp;E15658)</f>
        <v>10</v>
      </c>
      <c r="G15658">
        <f>COUNTIF(E:E,"="&amp;E15658)</f>
        <v>11</v>
      </c>
    </row>
    <row r="15659" spans="1:8" hidden="1" x14ac:dyDescent="0.25">
      <c r="A15659" t="s">
        <v>30754</v>
      </c>
      <c r="B15659" t="s">
        <v>6073</v>
      </c>
      <c r="C15659" t="s">
        <v>25301</v>
      </c>
      <c r="D15659" t="s">
        <v>30860</v>
      </c>
      <c r="E15659" t="s">
        <v>6076</v>
      </c>
      <c r="F15659">
        <f>COUNTIF($E$2:E15659,"="&amp;E15659)</f>
        <v>21</v>
      </c>
      <c r="G15659">
        <f>COUNTIF(E:E,"="&amp;E15659)</f>
        <v>28</v>
      </c>
    </row>
    <row r="15660" spans="1:8" hidden="1" x14ac:dyDescent="0.25">
      <c r="A15660" t="s">
        <v>30861</v>
      </c>
      <c r="B15660" t="s">
        <v>2480</v>
      </c>
      <c r="C15660" t="s">
        <v>13317</v>
      </c>
      <c r="D15660" t="s">
        <v>30862</v>
      </c>
      <c r="E15660" t="s">
        <v>2483</v>
      </c>
      <c r="F15660">
        <f>COUNTIF($E$2:E15660,"="&amp;E15660)</f>
        <v>12</v>
      </c>
      <c r="G15660">
        <f>COUNTIF(E:E,"="&amp;E15660)</f>
        <v>31</v>
      </c>
    </row>
    <row r="15661" spans="1:8" hidden="1" x14ac:dyDescent="0.25">
      <c r="A15661" t="s">
        <v>30808</v>
      </c>
      <c r="B15661" t="s">
        <v>30401</v>
      </c>
      <c r="C15661" t="s">
        <v>30402</v>
      </c>
      <c r="D15661" t="s">
        <v>30863</v>
      </c>
      <c r="E15661" t="s">
        <v>30404</v>
      </c>
      <c r="F15661">
        <f>COUNTIF($E$2:E15661,"="&amp;E15661)</f>
        <v>2</v>
      </c>
      <c r="G15661">
        <f>COUNTIF(E:E,"="&amp;E15661)</f>
        <v>10</v>
      </c>
    </row>
    <row r="15662" spans="1:8" hidden="1" x14ac:dyDescent="0.25">
      <c r="A15662" t="s">
        <v>30836</v>
      </c>
      <c r="B15662" t="s">
        <v>2480</v>
      </c>
      <c r="C15662" t="s">
        <v>13317</v>
      </c>
      <c r="D15662" t="s">
        <v>30864</v>
      </c>
      <c r="E15662" t="s">
        <v>2483</v>
      </c>
      <c r="F15662">
        <f>COUNTIF($E$2:E15662,"="&amp;E15662)</f>
        <v>13</v>
      </c>
      <c r="G15662">
        <f>COUNTIF(E:E,"="&amp;E15662)</f>
        <v>31</v>
      </c>
    </row>
    <row r="15663" spans="1:8" hidden="1" x14ac:dyDescent="0.25">
      <c r="A15663" t="s">
        <v>30839</v>
      </c>
      <c r="B15663" t="s">
        <v>2480</v>
      </c>
      <c r="C15663" t="s">
        <v>13317</v>
      </c>
      <c r="D15663" t="s">
        <v>30865</v>
      </c>
      <c r="E15663" t="s">
        <v>2483</v>
      </c>
      <c r="F15663">
        <f>COUNTIF($E$2:E15663,"="&amp;E15663)</f>
        <v>14</v>
      </c>
      <c r="G15663">
        <f>COUNTIF(E:E,"="&amp;E15663)</f>
        <v>31</v>
      </c>
    </row>
    <row r="15664" spans="1:8" hidden="1" x14ac:dyDescent="0.25">
      <c r="A15664" t="s">
        <v>30812</v>
      </c>
      <c r="B15664" t="s">
        <v>2283</v>
      </c>
      <c r="C15664" t="s">
        <v>2284</v>
      </c>
      <c r="D15664" t="s">
        <v>30866</v>
      </c>
      <c r="E15664" t="s">
        <v>2286</v>
      </c>
      <c r="F15664">
        <f>COUNTIF($E$2:E15664,"="&amp;E15664)</f>
        <v>73</v>
      </c>
      <c r="G15664">
        <f>COUNTIF(E:E,"="&amp;E15664)</f>
        <v>93</v>
      </c>
    </row>
    <row r="15665" spans="1:8" hidden="1" x14ac:dyDescent="0.25">
      <c r="A15665" t="s">
        <v>30775</v>
      </c>
      <c r="B15665" t="s">
        <v>20676</v>
      </c>
      <c r="C15665" t="s">
        <v>20677</v>
      </c>
      <c r="D15665" t="s">
        <v>30867</v>
      </c>
      <c r="E15665" t="s">
        <v>20679</v>
      </c>
      <c r="F15665">
        <f>COUNTIF($E$2:E15665,"="&amp;E15665)</f>
        <v>9</v>
      </c>
      <c r="G15665">
        <f>COUNTIF(E:E,"="&amp;E15665)</f>
        <v>14</v>
      </c>
    </row>
    <row r="15666" spans="1:8" hidden="1" x14ac:dyDescent="0.25">
      <c r="A15666" t="s">
        <v>30777</v>
      </c>
      <c r="B15666" t="s">
        <v>318</v>
      </c>
      <c r="C15666" t="s">
        <v>2244</v>
      </c>
      <c r="D15666" t="s">
        <v>30868</v>
      </c>
      <c r="E15666" t="s">
        <v>321</v>
      </c>
      <c r="F15666">
        <f>COUNTIF($E$2:E15666,"="&amp;E15666)</f>
        <v>168</v>
      </c>
      <c r="G15666">
        <f>COUNTIF(E:E,"="&amp;E15666)</f>
        <v>210</v>
      </c>
    </row>
    <row r="15667" spans="1:8" x14ac:dyDescent="0.25">
      <c r="A15667" t="s">
        <v>25637</v>
      </c>
      <c r="B15667" t="s">
        <v>25720</v>
      </c>
      <c r="C15667" t="s">
        <v>25721</v>
      </c>
      <c r="D15667" t="s">
        <v>25722</v>
      </c>
      <c r="E15667" t="s">
        <v>25723</v>
      </c>
      <c r="F15667">
        <f>COUNTIF($E$2:E15667,"="&amp;E15667)</f>
        <v>1</v>
      </c>
      <c r="G15667">
        <f>COUNTIF(E:E,"="&amp;E15667)</f>
        <v>1</v>
      </c>
    </row>
    <row r="15668" spans="1:8" hidden="1" x14ac:dyDescent="0.25">
      <c r="A15668" t="s">
        <v>30716</v>
      </c>
      <c r="B15668" t="s">
        <v>8994</v>
      </c>
      <c r="C15668" t="s">
        <v>8995</v>
      </c>
      <c r="D15668" t="s">
        <v>30872</v>
      </c>
      <c r="E15668" t="s">
        <v>30873</v>
      </c>
      <c r="F15668" t="e">
        <f>COUNTIF($E$2:E15668,"="&amp;E15668)</f>
        <v>#VALUE!</v>
      </c>
      <c r="G15668" t="e">
        <f>COUNTIF(E:E,"="&amp;E15668)</f>
        <v>#VALUE!</v>
      </c>
      <c r="H15668" t="s">
        <v>5</v>
      </c>
    </row>
    <row r="15669" spans="1:8" hidden="1" x14ac:dyDescent="0.25">
      <c r="A15669" t="s">
        <v>30861</v>
      </c>
      <c r="B15669" t="s">
        <v>2424</v>
      </c>
      <c r="C15669" t="s">
        <v>30874</v>
      </c>
      <c r="D15669" t="s">
        <v>30875</v>
      </c>
      <c r="E15669" t="s">
        <v>2427</v>
      </c>
      <c r="F15669">
        <f>COUNTIF($E$2:E15669,"="&amp;E15669)</f>
        <v>15</v>
      </c>
      <c r="G15669">
        <f>COUNTIF(E:E,"="&amp;E15669)</f>
        <v>27</v>
      </c>
    </row>
    <row r="15670" spans="1:8" hidden="1" x14ac:dyDescent="0.25">
      <c r="A15670" t="s">
        <v>30808</v>
      </c>
      <c r="B15670" t="s">
        <v>2525</v>
      </c>
      <c r="C15670" t="s">
        <v>30876</v>
      </c>
      <c r="D15670" t="s">
        <v>30877</v>
      </c>
      <c r="E15670" t="s">
        <v>2528</v>
      </c>
      <c r="F15670">
        <f>COUNTIF($E$2:E15670,"="&amp;E15670)</f>
        <v>9</v>
      </c>
      <c r="G15670">
        <f>COUNTIF(E:E,"="&amp;E15670)</f>
        <v>20</v>
      </c>
    </row>
    <row r="15671" spans="1:8" hidden="1" x14ac:dyDescent="0.25">
      <c r="A15671" t="s">
        <v>30836</v>
      </c>
      <c r="B15671" t="s">
        <v>457</v>
      </c>
      <c r="C15671" t="s">
        <v>15654</v>
      </c>
      <c r="D15671" t="s">
        <v>30878</v>
      </c>
      <c r="E15671" t="s">
        <v>460</v>
      </c>
      <c r="F15671">
        <f>COUNTIF($E$2:E15671,"="&amp;E15671)</f>
        <v>131</v>
      </c>
      <c r="G15671">
        <f>COUNTIF(E:E,"="&amp;E15671)</f>
        <v>170</v>
      </c>
    </row>
    <row r="15672" spans="1:8" hidden="1" x14ac:dyDescent="0.25">
      <c r="A15672" t="s">
        <v>30839</v>
      </c>
      <c r="B15672" t="s">
        <v>2278</v>
      </c>
      <c r="C15672" t="s">
        <v>15329</v>
      </c>
      <c r="D15672" t="s">
        <v>30879</v>
      </c>
      <c r="E15672" t="s">
        <v>2281</v>
      </c>
      <c r="F15672">
        <f>COUNTIF($E$2:E15672,"="&amp;E15672)</f>
        <v>12</v>
      </c>
      <c r="G15672">
        <f>COUNTIF(E:E,"="&amp;E15672)</f>
        <v>18</v>
      </c>
    </row>
    <row r="15673" spans="1:8" hidden="1" x14ac:dyDescent="0.25">
      <c r="A15673" t="s">
        <v>30812</v>
      </c>
      <c r="B15673" t="s">
        <v>828</v>
      </c>
      <c r="C15673" t="s">
        <v>829</v>
      </c>
      <c r="D15673" t="s">
        <v>30880</v>
      </c>
      <c r="E15673" t="s">
        <v>831</v>
      </c>
      <c r="F15673">
        <f>COUNTIF($E$2:E15673,"="&amp;E15673)</f>
        <v>69</v>
      </c>
      <c r="G15673">
        <f>COUNTIF(E:E,"="&amp;E15673)</f>
        <v>88</v>
      </c>
    </row>
    <row r="15674" spans="1:8" hidden="1" x14ac:dyDescent="0.25">
      <c r="A15674" t="s">
        <v>30775</v>
      </c>
      <c r="B15674" t="s">
        <v>318</v>
      </c>
      <c r="C15674" t="s">
        <v>2244</v>
      </c>
      <c r="D15674" t="s">
        <v>30881</v>
      </c>
      <c r="E15674" t="s">
        <v>321</v>
      </c>
      <c r="F15674">
        <f>COUNTIF($E$2:E15674,"="&amp;E15674)</f>
        <v>169</v>
      </c>
      <c r="G15674">
        <f>COUNTIF(E:E,"="&amp;E15674)</f>
        <v>210</v>
      </c>
    </row>
    <row r="15675" spans="1:8" hidden="1" x14ac:dyDescent="0.25">
      <c r="A15675" t="s">
        <v>30777</v>
      </c>
      <c r="B15675" t="s">
        <v>20891</v>
      </c>
      <c r="C15675" t="s">
        <v>20892</v>
      </c>
      <c r="D15675" t="s">
        <v>30882</v>
      </c>
      <c r="E15675" t="s">
        <v>20894</v>
      </c>
      <c r="F15675">
        <f>COUNTIF($E$2:E15675,"="&amp;E15675)</f>
        <v>6</v>
      </c>
      <c r="G15675">
        <f>COUNTIF(E:E,"="&amp;E15675)</f>
        <v>7</v>
      </c>
    </row>
    <row r="15676" spans="1:8" hidden="1" x14ac:dyDescent="0.25">
      <c r="A15676" t="s">
        <v>30883</v>
      </c>
      <c r="B15676" t="s">
        <v>318</v>
      </c>
      <c r="C15676" t="s">
        <v>2244</v>
      </c>
      <c r="D15676" t="s">
        <v>30884</v>
      </c>
      <c r="E15676" t="s">
        <v>321</v>
      </c>
      <c r="F15676">
        <f>COUNTIF($E$2:E15676,"="&amp;E15676)</f>
        <v>170</v>
      </c>
      <c r="G15676">
        <f>COUNTIF(E:E,"="&amp;E15676)</f>
        <v>210</v>
      </c>
    </row>
    <row r="15677" spans="1:8" x14ac:dyDescent="0.25">
      <c r="A15677" t="s">
        <v>25700</v>
      </c>
      <c r="B15677" t="s">
        <v>25729</v>
      </c>
      <c r="C15677" t="s">
        <v>25730</v>
      </c>
      <c r="D15677" t="s">
        <v>25731</v>
      </c>
      <c r="E15677" t="s">
        <v>25732</v>
      </c>
      <c r="F15677">
        <f>COUNTIF($E$2:E15677,"="&amp;E15677)</f>
        <v>1</v>
      </c>
      <c r="G15677">
        <f>COUNTIF(E:E,"="&amp;E15677)</f>
        <v>1</v>
      </c>
    </row>
    <row r="15678" spans="1:8" hidden="1" x14ac:dyDescent="0.25">
      <c r="A15678" t="s">
        <v>30861</v>
      </c>
      <c r="B15678" t="s">
        <v>2525</v>
      </c>
      <c r="C15678" t="s">
        <v>30890</v>
      </c>
      <c r="D15678" t="s">
        <v>30891</v>
      </c>
      <c r="E15678" t="s">
        <v>2528</v>
      </c>
      <c r="F15678">
        <f>COUNTIF($E$2:E15678,"="&amp;E15678)</f>
        <v>10</v>
      </c>
      <c r="G15678">
        <f>COUNTIF(E:E,"="&amp;E15678)</f>
        <v>20</v>
      </c>
    </row>
    <row r="15679" spans="1:8" x14ac:dyDescent="0.25">
      <c r="A15679" t="s">
        <v>25653</v>
      </c>
      <c r="B15679" t="s">
        <v>18816</v>
      </c>
      <c r="C15679" t="s">
        <v>25737</v>
      </c>
      <c r="D15679" t="s">
        <v>25738</v>
      </c>
      <c r="E15679" t="s">
        <v>25739</v>
      </c>
      <c r="F15679">
        <f>COUNTIF($E$2:E15679,"="&amp;E15679)</f>
        <v>1</v>
      </c>
      <c r="G15679">
        <f>COUNTIF(E:E,"="&amp;E15679)</f>
        <v>1</v>
      </c>
    </row>
    <row r="15680" spans="1:8" hidden="1" x14ac:dyDescent="0.25">
      <c r="A15680" t="s">
        <v>30839</v>
      </c>
      <c r="B15680" t="s">
        <v>2424</v>
      </c>
      <c r="C15680" t="s">
        <v>30894</v>
      </c>
      <c r="D15680" t="s">
        <v>30895</v>
      </c>
      <c r="E15680" t="s">
        <v>2427</v>
      </c>
      <c r="F15680">
        <f>COUNTIF($E$2:E15680,"="&amp;E15680)</f>
        <v>16</v>
      </c>
      <c r="G15680">
        <f>COUNTIF(E:E,"="&amp;E15680)</f>
        <v>27</v>
      </c>
    </row>
    <row r="15681" spans="1:8" hidden="1" x14ac:dyDescent="0.25">
      <c r="A15681" t="s">
        <v>30812</v>
      </c>
      <c r="B15681" t="s">
        <v>30401</v>
      </c>
      <c r="C15681" t="s">
        <v>30402</v>
      </c>
      <c r="D15681" t="s">
        <v>30896</v>
      </c>
      <c r="E15681" t="s">
        <v>30404</v>
      </c>
      <c r="F15681">
        <f>COUNTIF($E$2:E15681,"="&amp;E15681)</f>
        <v>3</v>
      </c>
      <c r="G15681">
        <f>COUNTIF(E:E,"="&amp;E15681)</f>
        <v>10</v>
      </c>
    </row>
    <row r="15682" spans="1:8" x14ac:dyDescent="0.25">
      <c r="A15682" t="s">
        <v>25599</v>
      </c>
      <c r="B15682" t="s">
        <v>25741</v>
      </c>
      <c r="C15682" t="s">
        <v>25742</v>
      </c>
      <c r="D15682" t="s">
        <v>25743</v>
      </c>
      <c r="E15682" t="s">
        <v>25744</v>
      </c>
      <c r="F15682">
        <f>COUNTIF($E$2:E15682,"="&amp;E15682)</f>
        <v>1</v>
      </c>
      <c r="G15682">
        <f>COUNTIF(E:E,"="&amp;E15682)</f>
        <v>1</v>
      </c>
    </row>
    <row r="15683" spans="1:8" x14ac:dyDescent="0.25">
      <c r="A15683" t="s">
        <v>25675</v>
      </c>
      <c r="B15683" t="s">
        <v>16353</v>
      </c>
      <c r="C15683" t="s">
        <v>25745</v>
      </c>
      <c r="D15683" t="s">
        <v>25746</v>
      </c>
      <c r="E15683" t="s">
        <v>25747</v>
      </c>
      <c r="F15683">
        <f>COUNTIF($E$2:E15683,"="&amp;E15683)</f>
        <v>1</v>
      </c>
      <c r="G15683">
        <f>COUNTIF(E:E,"="&amp;E15683)</f>
        <v>1</v>
      </c>
    </row>
    <row r="15684" spans="1:8" hidden="1" x14ac:dyDescent="0.25">
      <c r="A15684" t="s">
        <v>30777</v>
      </c>
      <c r="B15684" t="s">
        <v>457</v>
      </c>
      <c r="C15684" t="s">
        <v>30905</v>
      </c>
      <c r="D15684" t="s">
        <v>30906</v>
      </c>
      <c r="E15684" t="s">
        <v>460</v>
      </c>
      <c r="F15684">
        <f>COUNTIF($E$2:E15684,"="&amp;E15684)</f>
        <v>132</v>
      </c>
      <c r="G15684">
        <f>COUNTIF(E:E,"="&amp;E15684)</f>
        <v>170</v>
      </c>
    </row>
    <row r="15685" spans="1:8" hidden="1" x14ac:dyDescent="0.25">
      <c r="A15685" t="s">
        <v>30883</v>
      </c>
      <c r="B15685" t="s">
        <v>457</v>
      </c>
      <c r="C15685" t="s">
        <v>15654</v>
      </c>
      <c r="D15685" t="s">
        <v>30907</v>
      </c>
      <c r="E15685" t="s">
        <v>460</v>
      </c>
      <c r="F15685">
        <f>COUNTIF($E$2:E15685,"="&amp;E15685)</f>
        <v>133</v>
      </c>
      <c r="G15685">
        <f>COUNTIF(E:E,"="&amp;E15685)</f>
        <v>170</v>
      </c>
    </row>
    <row r="15686" spans="1:8" hidden="1" x14ac:dyDescent="0.25">
      <c r="A15686" t="s">
        <v>30908</v>
      </c>
      <c r="B15686" t="s">
        <v>2480</v>
      </c>
      <c r="C15686" t="s">
        <v>13317</v>
      </c>
      <c r="D15686" t="s">
        <v>30909</v>
      </c>
      <c r="E15686" t="s">
        <v>2483</v>
      </c>
      <c r="F15686">
        <f>COUNTIF($E$2:E15686,"="&amp;E15686)</f>
        <v>15</v>
      </c>
      <c r="G15686">
        <f>COUNTIF(E:E,"="&amp;E15686)</f>
        <v>31</v>
      </c>
    </row>
    <row r="15687" spans="1:8" hidden="1" x14ac:dyDescent="0.25">
      <c r="A15687" t="s">
        <v>30861</v>
      </c>
      <c r="B15687" t="s">
        <v>318</v>
      </c>
      <c r="C15687" t="s">
        <v>2244</v>
      </c>
      <c r="D15687" t="s">
        <v>30910</v>
      </c>
      <c r="E15687" t="s">
        <v>321</v>
      </c>
      <c r="F15687">
        <f>COUNTIF($E$2:E15687,"="&amp;E15687)</f>
        <v>171</v>
      </c>
      <c r="G15687">
        <f>COUNTIF(E:E,"="&amp;E15687)</f>
        <v>210</v>
      </c>
    </row>
    <row r="15688" spans="1:8" hidden="1" x14ac:dyDescent="0.25">
      <c r="A15688" t="s">
        <v>30808</v>
      </c>
      <c r="B15688" t="s">
        <v>2561</v>
      </c>
      <c r="C15688" t="s">
        <v>2562</v>
      </c>
      <c r="D15688" t="s">
        <v>30911</v>
      </c>
      <c r="E15688" t="s">
        <v>2564</v>
      </c>
      <c r="F15688">
        <f>COUNTIF($E$2:E15688,"="&amp;E15688)</f>
        <v>6</v>
      </c>
      <c r="G15688">
        <f>COUNTIF(E:E,"="&amp;E15688)</f>
        <v>10</v>
      </c>
    </row>
    <row r="15689" spans="1:8" hidden="1" x14ac:dyDescent="0.25">
      <c r="A15689" t="s">
        <v>30836</v>
      </c>
      <c r="B15689" t="s">
        <v>2525</v>
      </c>
      <c r="C15689" t="s">
        <v>30912</v>
      </c>
      <c r="D15689" t="s">
        <v>30913</v>
      </c>
      <c r="E15689" t="s">
        <v>2528</v>
      </c>
      <c r="F15689">
        <f>COUNTIF($E$2:E15689,"="&amp;E15689)</f>
        <v>11</v>
      </c>
      <c r="G15689">
        <f>COUNTIF(E:E,"="&amp;E15689)</f>
        <v>20</v>
      </c>
    </row>
    <row r="15690" spans="1:8" hidden="1" x14ac:dyDescent="0.25">
      <c r="A15690" t="s">
        <v>30812</v>
      </c>
      <c r="B15690" t="s">
        <v>508</v>
      </c>
      <c r="C15690" t="s">
        <v>30914</v>
      </c>
      <c r="D15690" t="s">
        <v>30915</v>
      </c>
      <c r="E15690" t="s">
        <v>511</v>
      </c>
      <c r="F15690">
        <f>COUNTIF($E$2:E15690,"="&amp;E15690)</f>
        <v>93</v>
      </c>
      <c r="G15690">
        <f>COUNTIF(E:E,"="&amp;E15690)</f>
        <v>107</v>
      </c>
    </row>
    <row r="15691" spans="1:8" hidden="1" x14ac:dyDescent="0.25">
      <c r="A15691" t="s">
        <v>30775</v>
      </c>
      <c r="B15691" t="s">
        <v>8994</v>
      </c>
      <c r="C15691" t="s">
        <v>8995</v>
      </c>
      <c r="D15691" t="s">
        <v>30916</v>
      </c>
      <c r="E15691" t="s">
        <v>30917</v>
      </c>
      <c r="F15691" t="e">
        <f>COUNTIF($E$2:E15691,"="&amp;E15691)</f>
        <v>#VALUE!</v>
      </c>
      <c r="G15691" t="e">
        <f>COUNTIF(E:E,"="&amp;E15691)</f>
        <v>#VALUE!</v>
      </c>
      <c r="H15691" t="s">
        <v>5</v>
      </c>
    </row>
    <row r="15692" spans="1:8" hidden="1" x14ac:dyDescent="0.25">
      <c r="A15692" t="s">
        <v>30883</v>
      </c>
      <c r="B15692" t="s">
        <v>2480</v>
      </c>
      <c r="C15692" t="s">
        <v>13317</v>
      </c>
      <c r="D15692" t="s">
        <v>30918</v>
      </c>
      <c r="E15692" t="s">
        <v>2483</v>
      </c>
      <c r="F15692">
        <f>COUNTIF($E$2:E15692,"="&amp;E15692)</f>
        <v>16</v>
      </c>
      <c r="G15692">
        <f>COUNTIF(E:E,"="&amp;E15692)</f>
        <v>31</v>
      </c>
    </row>
    <row r="15693" spans="1:8" hidden="1" x14ac:dyDescent="0.25">
      <c r="A15693" t="s">
        <v>30908</v>
      </c>
      <c r="B15693" t="s">
        <v>318</v>
      </c>
      <c r="C15693" t="s">
        <v>30919</v>
      </c>
      <c r="D15693" t="s">
        <v>30920</v>
      </c>
      <c r="E15693" t="s">
        <v>321</v>
      </c>
      <c r="F15693">
        <f>COUNTIF($E$2:E15693,"="&amp;E15693)</f>
        <v>172</v>
      </c>
      <c r="G15693">
        <f>COUNTIF(E:E,"="&amp;E15693)</f>
        <v>210</v>
      </c>
    </row>
    <row r="15694" spans="1:8" x14ac:dyDescent="0.25">
      <c r="A15694" t="s">
        <v>25675</v>
      </c>
      <c r="B15694" t="s">
        <v>25758</v>
      </c>
      <c r="C15694" t="s">
        <v>25759</v>
      </c>
      <c r="D15694" t="s">
        <v>25760</v>
      </c>
      <c r="E15694" t="s">
        <v>25761</v>
      </c>
      <c r="F15694">
        <f>COUNTIF($E$2:E15694,"="&amp;E15694)</f>
        <v>1</v>
      </c>
      <c r="G15694">
        <f>COUNTIF(E:E,"="&amp;E15694)</f>
        <v>1</v>
      </c>
    </row>
    <row r="15695" spans="1:8" x14ac:dyDescent="0.25">
      <c r="A15695" t="s">
        <v>25750</v>
      </c>
      <c r="B15695" t="s">
        <v>18816</v>
      </c>
      <c r="C15695" t="s">
        <v>25764</v>
      </c>
      <c r="D15695" t="s">
        <v>25765</v>
      </c>
      <c r="E15695" t="s">
        <v>25766</v>
      </c>
      <c r="F15695">
        <f>COUNTIF($E$2:E15695,"="&amp;E15695)</f>
        <v>1</v>
      </c>
      <c r="G15695">
        <f>COUNTIF(E:E,"="&amp;E15695)</f>
        <v>1</v>
      </c>
    </row>
    <row r="15696" spans="1:8" hidden="1" x14ac:dyDescent="0.25">
      <c r="A15696" t="s">
        <v>30836</v>
      </c>
      <c r="B15696" t="s">
        <v>6795</v>
      </c>
      <c r="C15696" t="s">
        <v>6796</v>
      </c>
      <c r="D15696" t="s">
        <v>30929</v>
      </c>
      <c r="E15696" t="s">
        <v>30893</v>
      </c>
      <c r="F15696">
        <f>COUNTIF($E$2:E15696,"="&amp;E15696)</f>
        <v>2</v>
      </c>
      <c r="G15696">
        <f>COUNTIF(E:E,"="&amp;E15696)</f>
        <v>5</v>
      </c>
    </row>
    <row r="15697" spans="1:8" hidden="1" x14ac:dyDescent="0.25">
      <c r="A15697" t="s">
        <v>30791</v>
      </c>
      <c r="B15697" t="s">
        <v>20941</v>
      </c>
      <c r="C15697" t="s">
        <v>30818</v>
      </c>
      <c r="D15697" t="s">
        <v>30930</v>
      </c>
      <c r="E15697" t="s">
        <v>20944</v>
      </c>
      <c r="F15697">
        <f>COUNTIF($E$2:E15697,"="&amp;E15697)</f>
        <v>4</v>
      </c>
      <c r="G15697">
        <f>COUNTIF(E:E,"="&amp;E15697)</f>
        <v>4</v>
      </c>
    </row>
    <row r="15698" spans="1:8" hidden="1" x14ac:dyDescent="0.25">
      <c r="A15698" t="s">
        <v>30812</v>
      </c>
      <c r="B15698" t="s">
        <v>6795</v>
      </c>
      <c r="C15698" t="s">
        <v>6796</v>
      </c>
      <c r="D15698" t="s">
        <v>30931</v>
      </c>
      <c r="E15698" t="s">
        <v>6798</v>
      </c>
      <c r="F15698">
        <f>COUNTIF($E$2:E15698,"="&amp;E15698)</f>
        <v>6</v>
      </c>
      <c r="G15698">
        <f>COUNTIF(E:E,"="&amp;E15698)</f>
        <v>9</v>
      </c>
    </row>
    <row r="15699" spans="1:8" hidden="1" x14ac:dyDescent="0.25">
      <c r="A15699" t="s">
        <v>30824</v>
      </c>
      <c r="B15699" t="s">
        <v>2525</v>
      </c>
      <c r="C15699" t="s">
        <v>30890</v>
      </c>
      <c r="D15699" t="s">
        <v>30932</v>
      </c>
      <c r="E15699" t="s">
        <v>2528</v>
      </c>
      <c r="F15699">
        <f>COUNTIF($E$2:E15699,"="&amp;E15699)</f>
        <v>12</v>
      </c>
      <c r="G15699">
        <f>COUNTIF(E:E,"="&amp;E15699)</f>
        <v>20</v>
      </c>
    </row>
    <row r="15700" spans="1:8" hidden="1" x14ac:dyDescent="0.25">
      <c r="A15700" t="s">
        <v>30777</v>
      </c>
      <c r="B15700" t="s">
        <v>8994</v>
      </c>
      <c r="C15700" t="s">
        <v>8995</v>
      </c>
      <c r="D15700" t="s">
        <v>30933</v>
      </c>
      <c r="E15700" t="s">
        <v>30934</v>
      </c>
      <c r="F15700" t="e">
        <f>COUNTIF($E$2:E15700,"="&amp;E15700)</f>
        <v>#VALUE!</v>
      </c>
      <c r="G15700" t="e">
        <f>COUNTIF(E:E,"="&amp;E15700)</f>
        <v>#VALUE!</v>
      </c>
      <c r="H15700" t="s">
        <v>5</v>
      </c>
    </row>
    <row r="15701" spans="1:8" hidden="1" x14ac:dyDescent="0.25">
      <c r="A15701" t="s">
        <v>30935</v>
      </c>
      <c r="B15701" t="s">
        <v>30401</v>
      </c>
      <c r="C15701" t="s">
        <v>30402</v>
      </c>
      <c r="D15701" t="s">
        <v>30936</v>
      </c>
      <c r="E15701" t="s">
        <v>30404</v>
      </c>
      <c r="F15701">
        <f>COUNTIF($E$2:E15701,"="&amp;E15701)</f>
        <v>4</v>
      </c>
      <c r="G15701">
        <f>COUNTIF(E:E,"="&amp;E15701)</f>
        <v>10</v>
      </c>
    </row>
    <row r="15702" spans="1:8" hidden="1" x14ac:dyDescent="0.25">
      <c r="A15702" t="s">
        <v>30937</v>
      </c>
      <c r="B15702" t="s">
        <v>30938</v>
      </c>
      <c r="C15702" t="s">
        <v>30939</v>
      </c>
      <c r="D15702" t="s">
        <v>30940</v>
      </c>
      <c r="E15702" t="s">
        <v>30941</v>
      </c>
      <c r="F15702" t="e">
        <f>COUNTIF($E$2:E15702,"="&amp;E15702)</f>
        <v>#VALUE!</v>
      </c>
      <c r="G15702" t="e">
        <f>COUNTIF(E:E,"="&amp;E15702)</f>
        <v>#VALUE!</v>
      </c>
      <c r="H15702" t="s">
        <v>5</v>
      </c>
    </row>
    <row r="15703" spans="1:8" hidden="1" x14ac:dyDescent="0.25">
      <c r="A15703" t="s">
        <v>30883</v>
      </c>
      <c r="B15703" t="s">
        <v>2424</v>
      </c>
      <c r="C15703" t="s">
        <v>30942</v>
      </c>
      <c r="D15703" t="s">
        <v>30943</v>
      </c>
      <c r="E15703" t="s">
        <v>2427</v>
      </c>
      <c r="F15703">
        <f>COUNTIF($E$2:E15703,"="&amp;E15703)</f>
        <v>17</v>
      </c>
      <c r="G15703">
        <f>COUNTIF(E:E,"="&amp;E15703)</f>
        <v>27</v>
      </c>
    </row>
    <row r="15704" spans="1:8" hidden="1" x14ac:dyDescent="0.25">
      <c r="A15704" t="s">
        <v>30908</v>
      </c>
      <c r="B15704" t="s">
        <v>2424</v>
      </c>
      <c r="C15704" t="s">
        <v>30944</v>
      </c>
      <c r="D15704" t="s">
        <v>30945</v>
      </c>
      <c r="E15704" t="s">
        <v>2427</v>
      </c>
      <c r="F15704">
        <f>COUNTIF($E$2:E15704,"="&amp;E15704)</f>
        <v>18</v>
      </c>
      <c r="G15704">
        <f>COUNTIF(E:E,"="&amp;E15704)</f>
        <v>27</v>
      </c>
    </row>
    <row r="15705" spans="1:8" x14ac:dyDescent="0.25">
      <c r="A15705" t="s">
        <v>25653</v>
      </c>
      <c r="B15705" t="s">
        <v>25801</v>
      </c>
      <c r="D15705" t="s">
        <v>25802</v>
      </c>
      <c r="E15705" t="s">
        <v>25803</v>
      </c>
      <c r="F15705">
        <f>COUNTIF($E$2:E15705,"="&amp;E15705)</f>
        <v>1</v>
      </c>
      <c r="G15705">
        <f>COUNTIF(E:E,"="&amp;E15705)</f>
        <v>1</v>
      </c>
      <c r="H15705" t="s">
        <v>89</v>
      </c>
    </row>
    <row r="15706" spans="1:8" hidden="1" x14ac:dyDescent="0.25">
      <c r="A15706" t="s">
        <v>30808</v>
      </c>
      <c r="B15706" t="s">
        <v>30636</v>
      </c>
      <c r="D15706" t="s">
        <v>30950</v>
      </c>
      <c r="E15706" t="s">
        <v>30638</v>
      </c>
      <c r="F15706">
        <f>COUNTIF($E$2:E15706,"="&amp;E15706)</f>
        <v>2</v>
      </c>
      <c r="G15706">
        <f>COUNTIF(E:E,"="&amp;E15706)</f>
        <v>4</v>
      </c>
      <c r="H15706" t="s">
        <v>89</v>
      </c>
    </row>
    <row r="15707" spans="1:8" hidden="1" x14ac:dyDescent="0.25">
      <c r="A15707" t="s">
        <v>30836</v>
      </c>
      <c r="B15707" t="s">
        <v>2561</v>
      </c>
      <c r="C15707" t="s">
        <v>2562</v>
      </c>
      <c r="D15707" t="s">
        <v>30951</v>
      </c>
      <c r="E15707" t="s">
        <v>2564</v>
      </c>
      <c r="F15707">
        <f>COUNTIF($E$2:E15707,"="&amp;E15707)</f>
        <v>7</v>
      </c>
      <c r="G15707">
        <f>COUNTIF(E:E,"="&amp;E15707)</f>
        <v>10</v>
      </c>
    </row>
    <row r="15708" spans="1:8" hidden="1" x14ac:dyDescent="0.25">
      <c r="A15708" t="s">
        <v>30839</v>
      </c>
      <c r="B15708" t="s">
        <v>2051</v>
      </c>
      <c r="C15708" t="s">
        <v>30952</v>
      </c>
      <c r="D15708" t="s">
        <v>30953</v>
      </c>
      <c r="E15708" t="s">
        <v>2054</v>
      </c>
      <c r="F15708">
        <f>COUNTIF($E$2:E15708,"="&amp;E15708)</f>
        <v>56</v>
      </c>
      <c r="G15708">
        <f>COUNTIF(E:E,"="&amp;E15708)</f>
        <v>65</v>
      </c>
    </row>
    <row r="15709" spans="1:8" x14ac:dyDescent="0.25">
      <c r="A15709" t="s">
        <v>25791</v>
      </c>
      <c r="B15709" t="s">
        <v>25810</v>
      </c>
      <c r="C15709" t="s">
        <v>25811</v>
      </c>
      <c r="D15709" t="s">
        <v>25812</v>
      </c>
      <c r="E15709" t="s">
        <v>25813</v>
      </c>
      <c r="F15709">
        <f>COUNTIF($E$2:E15709,"="&amp;E15709)</f>
        <v>1</v>
      </c>
      <c r="G15709">
        <f>COUNTIF(E:E,"="&amp;E15709)</f>
        <v>1</v>
      </c>
    </row>
    <row r="15710" spans="1:8" hidden="1" x14ac:dyDescent="0.25">
      <c r="A15710" t="s">
        <v>30824</v>
      </c>
      <c r="B15710" t="s">
        <v>828</v>
      </c>
      <c r="C15710" t="s">
        <v>829</v>
      </c>
      <c r="D15710" t="s">
        <v>30957</v>
      </c>
      <c r="E15710" t="s">
        <v>831</v>
      </c>
      <c r="F15710">
        <f>COUNTIF($E$2:E15710,"="&amp;E15710)</f>
        <v>70</v>
      </c>
      <c r="G15710">
        <f>COUNTIF(E:E,"="&amp;E15710)</f>
        <v>88</v>
      </c>
    </row>
    <row r="15711" spans="1:8" hidden="1" x14ac:dyDescent="0.25">
      <c r="A15711" t="s">
        <v>30777</v>
      </c>
      <c r="B15711" t="s">
        <v>30958</v>
      </c>
      <c r="C15711" t="s">
        <v>30959</v>
      </c>
      <c r="D15711" t="s">
        <v>30960</v>
      </c>
      <c r="E15711" t="s">
        <v>30961</v>
      </c>
      <c r="F15711" t="e">
        <f>COUNTIF($E$2:E15711,"="&amp;E15711)</f>
        <v>#VALUE!</v>
      </c>
      <c r="G15711" t="e">
        <f>COUNTIF(E:E,"="&amp;E15711)</f>
        <v>#VALUE!</v>
      </c>
      <c r="H15711" t="s">
        <v>5</v>
      </c>
    </row>
    <row r="15712" spans="1:8" x14ac:dyDescent="0.25">
      <c r="A15712" t="s">
        <v>25688</v>
      </c>
      <c r="B15712" t="s">
        <v>25828</v>
      </c>
      <c r="C15712" t="s">
        <v>25829</v>
      </c>
      <c r="D15712" t="s">
        <v>25830</v>
      </c>
      <c r="E15712" t="s">
        <v>25831</v>
      </c>
      <c r="F15712">
        <f>COUNTIF($E$2:E15712,"="&amp;E15712)</f>
        <v>1</v>
      </c>
      <c r="G15712">
        <f>COUNTIF(E:E,"="&amp;E15712)</f>
        <v>1</v>
      </c>
    </row>
    <row r="15713" spans="1:8" hidden="1" x14ac:dyDescent="0.25">
      <c r="A15713" t="s">
        <v>30937</v>
      </c>
      <c r="B15713" t="s">
        <v>2424</v>
      </c>
      <c r="C15713" t="s">
        <v>30874</v>
      </c>
      <c r="D15713" t="s">
        <v>30966</v>
      </c>
      <c r="E15713" t="s">
        <v>2427</v>
      </c>
      <c r="F15713">
        <f>COUNTIF($E$2:E15713,"="&amp;E15713)</f>
        <v>19</v>
      </c>
      <c r="G15713">
        <f>COUNTIF(E:E,"="&amp;E15713)</f>
        <v>27</v>
      </c>
    </row>
    <row r="15714" spans="1:8" hidden="1" x14ac:dyDescent="0.25">
      <c r="A15714" t="s">
        <v>30883</v>
      </c>
      <c r="B15714" t="s">
        <v>950</v>
      </c>
      <c r="C15714" t="s">
        <v>2541</v>
      </c>
      <c r="D15714" t="s">
        <v>30967</v>
      </c>
      <c r="E15714" t="s">
        <v>953</v>
      </c>
      <c r="F15714">
        <f>COUNTIF($E$2:E15714,"="&amp;E15714)</f>
        <v>9</v>
      </c>
      <c r="G15714">
        <f>COUNTIF(E:E,"="&amp;E15714)</f>
        <v>15</v>
      </c>
    </row>
    <row r="15715" spans="1:8" hidden="1" x14ac:dyDescent="0.25">
      <c r="A15715" t="s">
        <v>30908</v>
      </c>
      <c r="B15715" t="s">
        <v>457</v>
      </c>
      <c r="C15715" t="s">
        <v>458</v>
      </c>
      <c r="D15715" t="s">
        <v>30968</v>
      </c>
      <c r="E15715" t="s">
        <v>460</v>
      </c>
      <c r="F15715">
        <f>COUNTIF($E$2:E15715,"="&amp;E15715)</f>
        <v>134</v>
      </c>
      <c r="G15715">
        <f>COUNTIF(E:E,"="&amp;E15715)</f>
        <v>170</v>
      </c>
    </row>
    <row r="15716" spans="1:8" hidden="1" x14ac:dyDescent="0.25">
      <c r="A15716" t="s">
        <v>30861</v>
      </c>
      <c r="B15716" t="s">
        <v>457</v>
      </c>
      <c r="C15716" t="s">
        <v>30969</v>
      </c>
      <c r="D15716" t="s">
        <v>30970</v>
      </c>
      <c r="E15716" t="s">
        <v>460</v>
      </c>
      <c r="F15716">
        <f>COUNTIF($E$2:E15716,"="&amp;E15716)</f>
        <v>135</v>
      </c>
      <c r="G15716">
        <f>COUNTIF(E:E,"="&amp;E15716)</f>
        <v>170</v>
      </c>
    </row>
    <row r="15717" spans="1:8" hidden="1" x14ac:dyDescent="0.25">
      <c r="A15717" t="s">
        <v>30839</v>
      </c>
      <c r="B15717" t="s">
        <v>2283</v>
      </c>
      <c r="C15717" t="s">
        <v>2284</v>
      </c>
      <c r="D15717" t="s">
        <v>30971</v>
      </c>
      <c r="E15717" t="s">
        <v>2286</v>
      </c>
      <c r="F15717">
        <f>COUNTIF($E$2:E15717,"="&amp;E15717)</f>
        <v>74</v>
      </c>
      <c r="G15717">
        <f>COUNTIF(E:E,"="&amp;E15717)</f>
        <v>93</v>
      </c>
    </row>
    <row r="15718" spans="1:8" hidden="1" x14ac:dyDescent="0.25">
      <c r="A15718" t="s">
        <v>30777</v>
      </c>
      <c r="B15718" t="s">
        <v>30972</v>
      </c>
      <c r="C15718" t="s">
        <v>30973</v>
      </c>
      <c r="D15718" t="s">
        <v>30974</v>
      </c>
      <c r="E15718" t="s">
        <v>30975</v>
      </c>
      <c r="F15718" t="e">
        <f>COUNTIF($E$2:E15718,"="&amp;E15718)</f>
        <v>#VALUE!</v>
      </c>
      <c r="G15718" t="e">
        <f>COUNTIF(E:E,"="&amp;E15718)</f>
        <v>#VALUE!</v>
      </c>
      <c r="H15718" t="s">
        <v>5</v>
      </c>
    </row>
    <row r="15719" spans="1:8" x14ac:dyDescent="0.25">
      <c r="A15719" t="s">
        <v>25748</v>
      </c>
      <c r="B15719" t="s">
        <v>10102</v>
      </c>
      <c r="C15719" t="s">
        <v>25847</v>
      </c>
      <c r="D15719" t="s">
        <v>25848</v>
      </c>
      <c r="E15719" t="s">
        <v>25849</v>
      </c>
      <c r="F15719">
        <f>COUNTIF($E$2:E15719,"="&amp;E15719)</f>
        <v>1</v>
      </c>
      <c r="G15719">
        <f>COUNTIF(E:E,"="&amp;E15719)</f>
        <v>1</v>
      </c>
    </row>
    <row r="15720" spans="1:8" x14ac:dyDescent="0.25">
      <c r="A15720" t="s">
        <v>25748</v>
      </c>
      <c r="B15720" t="s">
        <v>6554</v>
      </c>
      <c r="C15720" t="s">
        <v>9633</v>
      </c>
      <c r="D15720" t="s">
        <v>25856</v>
      </c>
      <c r="E15720" t="s">
        <v>25857</v>
      </c>
      <c r="F15720">
        <f>COUNTIF($E$2:E15720,"="&amp;E15720)</f>
        <v>1</v>
      </c>
      <c r="G15720">
        <f>COUNTIF(E:E,"="&amp;E15720)</f>
        <v>1</v>
      </c>
    </row>
    <row r="15721" spans="1:8" hidden="1" x14ac:dyDescent="0.25">
      <c r="A15721" t="s">
        <v>30937</v>
      </c>
      <c r="B15721" t="s">
        <v>2480</v>
      </c>
      <c r="C15721" t="s">
        <v>13317</v>
      </c>
      <c r="D15721" t="s">
        <v>30984</v>
      </c>
      <c r="E15721" t="s">
        <v>2483</v>
      </c>
      <c r="F15721">
        <f>COUNTIF($E$2:E15721,"="&amp;E15721)</f>
        <v>17</v>
      </c>
      <c r="G15721">
        <f>COUNTIF(E:E,"="&amp;E15721)</f>
        <v>31</v>
      </c>
    </row>
    <row r="15722" spans="1:8" hidden="1" x14ac:dyDescent="0.25">
      <c r="A15722" t="s">
        <v>30908</v>
      </c>
      <c r="B15722" t="s">
        <v>2525</v>
      </c>
      <c r="C15722" t="s">
        <v>30890</v>
      </c>
      <c r="D15722" t="s">
        <v>30985</v>
      </c>
      <c r="E15722" t="s">
        <v>2528</v>
      </c>
      <c r="F15722">
        <f>COUNTIF($E$2:E15722,"="&amp;E15722)</f>
        <v>13</v>
      </c>
      <c r="G15722">
        <f>COUNTIF(E:E,"="&amp;E15722)</f>
        <v>20</v>
      </c>
    </row>
    <row r="15723" spans="1:8" hidden="1" x14ac:dyDescent="0.25">
      <c r="A15723" t="s">
        <v>30861</v>
      </c>
      <c r="B15723" t="s">
        <v>6795</v>
      </c>
      <c r="C15723" t="s">
        <v>6796</v>
      </c>
      <c r="D15723" t="s">
        <v>30986</v>
      </c>
      <c r="E15723" t="s">
        <v>6798</v>
      </c>
      <c r="F15723">
        <f>COUNTIF($E$2:E15723,"="&amp;E15723)</f>
        <v>7</v>
      </c>
      <c r="G15723">
        <f>COUNTIF(E:E,"="&amp;E15723)</f>
        <v>9</v>
      </c>
    </row>
    <row r="15724" spans="1:8" hidden="1" x14ac:dyDescent="0.25">
      <c r="A15724" t="s">
        <v>30836</v>
      </c>
      <c r="B15724" t="s">
        <v>30636</v>
      </c>
      <c r="D15724" t="s">
        <v>30987</v>
      </c>
      <c r="E15724" t="s">
        <v>30638</v>
      </c>
      <c r="F15724">
        <f>COUNTIF($E$2:E15724,"="&amp;E15724)</f>
        <v>3</v>
      </c>
      <c r="G15724">
        <f>COUNTIF(E:E,"="&amp;E15724)</f>
        <v>4</v>
      </c>
      <c r="H15724" t="s">
        <v>89</v>
      </c>
    </row>
    <row r="15725" spans="1:8" hidden="1" x14ac:dyDescent="0.25">
      <c r="A15725" t="s">
        <v>30839</v>
      </c>
      <c r="B15725" t="s">
        <v>13560</v>
      </c>
      <c r="C15725" t="s">
        <v>13561</v>
      </c>
      <c r="D15725" t="s">
        <v>30988</v>
      </c>
      <c r="E15725" t="s">
        <v>13563</v>
      </c>
      <c r="F15725">
        <f>COUNTIF($E$2:E15725,"="&amp;E15725)</f>
        <v>9</v>
      </c>
      <c r="G15725">
        <f>COUNTIF(E:E,"="&amp;E15725)</f>
        <v>9</v>
      </c>
    </row>
    <row r="15726" spans="1:8" hidden="1" x14ac:dyDescent="0.25">
      <c r="A15726" t="s">
        <v>30989</v>
      </c>
      <c r="B15726" t="s">
        <v>2424</v>
      </c>
      <c r="C15726" t="s">
        <v>30809</v>
      </c>
      <c r="D15726" t="s">
        <v>30990</v>
      </c>
      <c r="E15726" t="s">
        <v>2427</v>
      </c>
      <c r="F15726">
        <f>COUNTIF($E$2:E15726,"="&amp;E15726)</f>
        <v>20</v>
      </c>
      <c r="G15726">
        <f>COUNTIF(E:E,"="&amp;E15726)</f>
        <v>27</v>
      </c>
    </row>
    <row r="15727" spans="1:8" hidden="1" x14ac:dyDescent="0.25">
      <c r="A15727" t="s">
        <v>30976</v>
      </c>
      <c r="B15727" t="s">
        <v>457</v>
      </c>
      <c r="C15727" t="s">
        <v>30991</v>
      </c>
      <c r="D15727" t="s">
        <v>30992</v>
      </c>
      <c r="E15727" t="s">
        <v>460</v>
      </c>
      <c r="F15727">
        <f>COUNTIF($E$2:E15727,"="&amp;E15727)</f>
        <v>136</v>
      </c>
      <c r="G15727">
        <f>COUNTIF(E:E,"="&amp;E15727)</f>
        <v>170</v>
      </c>
    </row>
    <row r="15728" spans="1:8" hidden="1" x14ac:dyDescent="0.25">
      <c r="A15728" t="s">
        <v>30935</v>
      </c>
      <c r="B15728" t="s">
        <v>2480</v>
      </c>
      <c r="C15728" t="s">
        <v>13317</v>
      </c>
      <c r="D15728" t="s">
        <v>30993</v>
      </c>
      <c r="E15728" t="s">
        <v>2483</v>
      </c>
      <c r="F15728">
        <f>COUNTIF($E$2:E15728,"="&amp;E15728)</f>
        <v>18</v>
      </c>
      <c r="G15728">
        <f>COUNTIF(E:E,"="&amp;E15728)</f>
        <v>31</v>
      </c>
    </row>
    <row r="15729" spans="1:8" hidden="1" x14ac:dyDescent="0.25">
      <c r="A15729" t="s">
        <v>30937</v>
      </c>
      <c r="B15729" t="s">
        <v>2525</v>
      </c>
      <c r="C15729" t="s">
        <v>30890</v>
      </c>
      <c r="D15729" t="s">
        <v>30994</v>
      </c>
      <c r="E15729" t="s">
        <v>2528</v>
      </c>
      <c r="F15729">
        <f>COUNTIF($E$2:E15729,"="&amp;E15729)</f>
        <v>14</v>
      </c>
      <c r="G15729">
        <f>COUNTIF(E:E,"="&amp;E15729)</f>
        <v>20</v>
      </c>
    </row>
    <row r="15730" spans="1:8" hidden="1" x14ac:dyDescent="0.25">
      <c r="A15730" t="s">
        <v>30883</v>
      </c>
      <c r="B15730" t="s">
        <v>2278</v>
      </c>
      <c r="C15730" t="s">
        <v>15329</v>
      </c>
      <c r="D15730" t="s">
        <v>30995</v>
      </c>
      <c r="E15730" t="s">
        <v>2281</v>
      </c>
      <c r="F15730">
        <f>COUNTIF($E$2:E15730,"="&amp;E15730)</f>
        <v>13</v>
      </c>
      <c r="G15730">
        <f>COUNTIF(E:E,"="&amp;E15730)</f>
        <v>18</v>
      </c>
    </row>
    <row r="15731" spans="1:8" hidden="1" x14ac:dyDescent="0.25">
      <c r="A15731" t="s">
        <v>30908</v>
      </c>
      <c r="B15731" t="s">
        <v>6795</v>
      </c>
      <c r="C15731" t="s">
        <v>6796</v>
      </c>
      <c r="D15731" t="s">
        <v>30996</v>
      </c>
      <c r="E15731" t="s">
        <v>30893</v>
      </c>
      <c r="F15731">
        <f>COUNTIF($E$2:E15731,"="&amp;E15731)</f>
        <v>3</v>
      </c>
      <c r="G15731">
        <f>COUNTIF(E:E,"="&amp;E15731)</f>
        <v>5</v>
      </c>
    </row>
    <row r="15732" spans="1:8" hidden="1" x14ac:dyDescent="0.25">
      <c r="A15732" t="s">
        <v>30989</v>
      </c>
      <c r="B15732" t="s">
        <v>2480</v>
      </c>
      <c r="C15732" t="s">
        <v>13317</v>
      </c>
      <c r="D15732" t="s">
        <v>30997</v>
      </c>
      <c r="E15732" t="s">
        <v>2483</v>
      </c>
      <c r="F15732">
        <f>COUNTIF($E$2:E15732,"="&amp;E15732)</f>
        <v>19</v>
      </c>
      <c r="G15732">
        <f>COUNTIF(E:E,"="&amp;E15732)</f>
        <v>31</v>
      </c>
    </row>
    <row r="15733" spans="1:8" x14ac:dyDescent="0.25">
      <c r="A15733" t="s">
        <v>25843</v>
      </c>
      <c r="B15733" t="s">
        <v>25869</v>
      </c>
      <c r="D15733" t="s">
        <v>25870</v>
      </c>
      <c r="E15733" t="s">
        <v>25871</v>
      </c>
      <c r="F15733">
        <f>COUNTIF($E$2:E15733,"="&amp;E15733)</f>
        <v>1</v>
      </c>
      <c r="G15733">
        <f>COUNTIF(E:E,"="&amp;E15733)</f>
        <v>1</v>
      </c>
      <c r="H15733" t="s">
        <v>89</v>
      </c>
    </row>
    <row r="15734" spans="1:8" hidden="1" x14ac:dyDescent="0.25">
      <c r="A15734" t="s">
        <v>31003</v>
      </c>
      <c r="B15734" t="s">
        <v>2480</v>
      </c>
      <c r="C15734" t="s">
        <v>13317</v>
      </c>
      <c r="D15734" t="s">
        <v>31004</v>
      </c>
      <c r="E15734" t="s">
        <v>2483</v>
      </c>
      <c r="F15734">
        <f>COUNTIF($E$2:E15734,"="&amp;E15734)</f>
        <v>20</v>
      </c>
      <c r="G15734">
        <f>COUNTIF(E:E,"="&amp;E15734)</f>
        <v>31</v>
      </c>
    </row>
    <row r="15735" spans="1:8" hidden="1" x14ac:dyDescent="0.25">
      <c r="A15735" t="s">
        <v>30976</v>
      </c>
      <c r="B15735" t="s">
        <v>2480</v>
      </c>
      <c r="C15735" t="s">
        <v>13317</v>
      </c>
      <c r="D15735" t="s">
        <v>31005</v>
      </c>
      <c r="E15735" t="s">
        <v>2483</v>
      </c>
      <c r="F15735">
        <f>COUNTIF($E$2:E15735,"="&amp;E15735)</f>
        <v>21</v>
      </c>
      <c r="G15735">
        <f>COUNTIF(E:E,"="&amp;E15735)</f>
        <v>31</v>
      </c>
    </row>
    <row r="15736" spans="1:8" hidden="1" x14ac:dyDescent="0.25">
      <c r="A15736" t="s">
        <v>30935</v>
      </c>
      <c r="B15736" t="s">
        <v>8686</v>
      </c>
      <c r="C15736" t="s">
        <v>31006</v>
      </c>
      <c r="D15736" t="s">
        <v>31007</v>
      </c>
      <c r="E15736" t="s">
        <v>8689</v>
      </c>
      <c r="F15736">
        <f>COUNTIF($E$2:E15736,"="&amp;E15736)</f>
        <v>13</v>
      </c>
      <c r="G15736">
        <f>COUNTIF(E:E,"="&amp;E15736)</f>
        <v>19</v>
      </c>
    </row>
    <row r="15737" spans="1:8" hidden="1" x14ac:dyDescent="0.25">
      <c r="A15737" t="s">
        <v>30883</v>
      </c>
      <c r="B15737" t="s">
        <v>508</v>
      </c>
      <c r="C15737" t="s">
        <v>2339</v>
      </c>
      <c r="D15737" t="s">
        <v>31008</v>
      </c>
      <c r="E15737" t="s">
        <v>511</v>
      </c>
      <c r="F15737">
        <f>COUNTIF($E$2:E15737,"="&amp;E15737)</f>
        <v>94</v>
      </c>
      <c r="G15737">
        <f>COUNTIF(E:E,"="&amp;E15737)</f>
        <v>107</v>
      </c>
    </row>
    <row r="15738" spans="1:8" hidden="1" x14ac:dyDescent="0.25">
      <c r="A15738" t="s">
        <v>30908</v>
      </c>
      <c r="B15738" t="s">
        <v>8686</v>
      </c>
      <c r="C15738" t="s">
        <v>12651</v>
      </c>
      <c r="D15738" t="s">
        <v>31009</v>
      </c>
      <c r="E15738" t="s">
        <v>8689</v>
      </c>
      <c r="F15738">
        <f>COUNTIF($E$2:E15738,"="&amp;E15738)</f>
        <v>14</v>
      </c>
      <c r="G15738">
        <f>COUNTIF(E:E,"="&amp;E15738)</f>
        <v>19</v>
      </c>
    </row>
    <row r="15739" spans="1:8" hidden="1" x14ac:dyDescent="0.25">
      <c r="A15739" t="s">
        <v>30861</v>
      </c>
      <c r="B15739" t="s">
        <v>2561</v>
      </c>
      <c r="C15739" t="s">
        <v>2562</v>
      </c>
      <c r="D15739" t="s">
        <v>31010</v>
      </c>
      <c r="E15739" t="s">
        <v>2564</v>
      </c>
      <c r="F15739">
        <f>COUNTIF($E$2:E15739,"="&amp;E15739)</f>
        <v>8</v>
      </c>
      <c r="G15739">
        <f>COUNTIF(E:E,"="&amp;E15739)</f>
        <v>10</v>
      </c>
    </row>
    <row r="15740" spans="1:8" hidden="1" x14ac:dyDescent="0.25">
      <c r="A15740" t="s">
        <v>30839</v>
      </c>
      <c r="B15740" t="s">
        <v>24532</v>
      </c>
      <c r="C15740" t="s">
        <v>24533</v>
      </c>
      <c r="D15740" t="s">
        <v>31011</v>
      </c>
      <c r="E15740" t="s">
        <v>31012</v>
      </c>
      <c r="F15740" t="e">
        <f>COUNTIF($E$2:E15740,"="&amp;E15740)</f>
        <v>#VALUE!</v>
      </c>
      <c r="G15740" t="e">
        <f>COUNTIF(E:E,"="&amp;E15740)</f>
        <v>#VALUE!</v>
      </c>
      <c r="H15740" t="s">
        <v>5</v>
      </c>
    </row>
    <row r="15741" spans="1:8" hidden="1" x14ac:dyDescent="0.25">
      <c r="A15741" t="s">
        <v>30935</v>
      </c>
      <c r="B15741" t="s">
        <v>12726</v>
      </c>
      <c r="C15741" t="s">
        <v>12727</v>
      </c>
      <c r="D15741" t="s">
        <v>31013</v>
      </c>
      <c r="E15741" t="s">
        <v>12729</v>
      </c>
      <c r="F15741">
        <f>COUNTIF($E$2:E15741,"="&amp;E15741)</f>
        <v>5</v>
      </c>
      <c r="G15741">
        <f>COUNTIF(E:E,"="&amp;E15741)</f>
        <v>7</v>
      </c>
    </row>
    <row r="15742" spans="1:8" hidden="1" x14ac:dyDescent="0.25">
      <c r="A15742" t="s">
        <v>30937</v>
      </c>
      <c r="B15742" t="s">
        <v>457</v>
      </c>
      <c r="C15742" t="s">
        <v>30969</v>
      </c>
      <c r="D15742" t="s">
        <v>31014</v>
      </c>
      <c r="E15742" t="s">
        <v>460</v>
      </c>
      <c r="F15742">
        <f>COUNTIF($E$2:E15742,"="&amp;E15742)</f>
        <v>137</v>
      </c>
      <c r="G15742">
        <f>COUNTIF(E:E,"="&amp;E15742)</f>
        <v>170</v>
      </c>
    </row>
    <row r="15743" spans="1:8" hidden="1" x14ac:dyDescent="0.25">
      <c r="A15743" t="s">
        <v>30883</v>
      </c>
      <c r="B15743" t="s">
        <v>2283</v>
      </c>
      <c r="C15743" t="s">
        <v>2284</v>
      </c>
      <c r="D15743" t="s">
        <v>31015</v>
      </c>
      <c r="E15743" t="s">
        <v>2286</v>
      </c>
      <c r="F15743">
        <f>COUNTIF($E$2:E15743,"="&amp;E15743)</f>
        <v>75</v>
      </c>
      <c r="G15743">
        <f>COUNTIF(E:E,"="&amp;E15743)</f>
        <v>93</v>
      </c>
    </row>
    <row r="15744" spans="1:8" hidden="1" x14ac:dyDescent="0.25">
      <c r="A15744" t="s">
        <v>30908</v>
      </c>
      <c r="B15744" t="s">
        <v>2498</v>
      </c>
      <c r="C15744" t="s">
        <v>2499</v>
      </c>
      <c r="D15744" t="s">
        <v>31016</v>
      </c>
      <c r="E15744" t="s">
        <v>2501</v>
      </c>
      <c r="F15744">
        <f>COUNTIF($E$2:E15744,"="&amp;E15744)</f>
        <v>7</v>
      </c>
      <c r="G15744">
        <f>COUNTIF(E:E,"="&amp;E15744)</f>
        <v>12</v>
      </c>
    </row>
    <row r="15745" spans="1:8" hidden="1" x14ac:dyDescent="0.25">
      <c r="A15745" t="s">
        <v>31017</v>
      </c>
      <c r="B15745" t="s">
        <v>457</v>
      </c>
      <c r="C15745" t="s">
        <v>15462</v>
      </c>
      <c r="D15745" t="s">
        <v>31018</v>
      </c>
      <c r="E15745" t="s">
        <v>460</v>
      </c>
      <c r="F15745">
        <f>COUNTIF($E$2:E15745,"="&amp;E15745)</f>
        <v>138</v>
      </c>
      <c r="G15745">
        <f>COUNTIF(E:E,"="&amp;E15745)</f>
        <v>170</v>
      </c>
    </row>
    <row r="15746" spans="1:8" hidden="1" x14ac:dyDescent="0.25">
      <c r="A15746" t="s">
        <v>30989</v>
      </c>
      <c r="B15746" t="s">
        <v>30401</v>
      </c>
      <c r="C15746" t="s">
        <v>30402</v>
      </c>
      <c r="D15746" t="s">
        <v>31019</v>
      </c>
      <c r="E15746" t="s">
        <v>30404</v>
      </c>
      <c r="F15746">
        <f>COUNTIF($E$2:E15746,"="&amp;E15746)</f>
        <v>5</v>
      </c>
      <c r="G15746">
        <f>COUNTIF(E:E,"="&amp;E15746)</f>
        <v>10</v>
      </c>
    </row>
    <row r="15747" spans="1:8" hidden="1" x14ac:dyDescent="0.25">
      <c r="A15747" t="s">
        <v>30976</v>
      </c>
      <c r="B15747" t="s">
        <v>2283</v>
      </c>
      <c r="C15747" t="s">
        <v>2284</v>
      </c>
      <c r="D15747" t="s">
        <v>31020</v>
      </c>
      <c r="E15747" t="s">
        <v>2286</v>
      </c>
      <c r="F15747">
        <f>COUNTIF($E$2:E15747,"="&amp;E15747)</f>
        <v>76</v>
      </c>
      <c r="G15747">
        <f>COUNTIF(E:E,"="&amp;E15747)</f>
        <v>93</v>
      </c>
    </row>
    <row r="15748" spans="1:8" hidden="1" x14ac:dyDescent="0.25">
      <c r="A15748" t="s">
        <v>30935</v>
      </c>
      <c r="B15748" t="s">
        <v>457</v>
      </c>
      <c r="C15748" t="s">
        <v>30367</v>
      </c>
      <c r="D15748" t="s">
        <v>31021</v>
      </c>
      <c r="E15748" t="s">
        <v>460</v>
      </c>
      <c r="F15748">
        <f>COUNTIF($E$2:E15748,"="&amp;E15748)</f>
        <v>139</v>
      </c>
      <c r="G15748">
        <f>COUNTIF(E:E,"="&amp;E15748)</f>
        <v>170</v>
      </c>
    </row>
    <row r="15749" spans="1:8" hidden="1" x14ac:dyDescent="0.25">
      <c r="A15749" t="s">
        <v>30937</v>
      </c>
      <c r="B15749" t="s">
        <v>6795</v>
      </c>
      <c r="C15749" t="s">
        <v>6796</v>
      </c>
      <c r="D15749" t="s">
        <v>31022</v>
      </c>
      <c r="E15749" t="s">
        <v>30893</v>
      </c>
      <c r="F15749">
        <f>COUNTIF($E$2:E15749,"="&amp;E15749)</f>
        <v>4</v>
      </c>
      <c r="G15749">
        <f>COUNTIF(E:E,"="&amp;E15749)</f>
        <v>5</v>
      </c>
    </row>
    <row r="15750" spans="1:8" hidden="1" x14ac:dyDescent="0.25">
      <c r="A15750" t="s">
        <v>30883</v>
      </c>
      <c r="B15750" t="s">
        <v>828</v>
      </c>
      <c r="C15750" t="s">
        <v>829</v>
      </c>
      <c r="D15750" t="s">
        <v>31023</v>
      </c>
      <c r="E15750" t="s">
        <v>831</v>
      </c>
      <c r="F15750">
        <f>COUNTIF($E$2:E15750,"="&amp;E15750)</f>
        <v>71</v>
      </c>
      <c r="G15750">
        <f>COUNTIF(E:E,"="&amp;E15750)</f>
        <v>88</v>
      </c>
    </row>
    <row r="15751" spans="1:8" hidden="1" x14ac:dyDescent="0.25">
      <c r="A15751" t="s">
        <v>30908</v>
      </c>
      <c r="B15751" t="s">
        <v>2561</v>
      </c>
      <c r="C15751" t="s">
        <v>2562</v>
      </c>
      <c r="D15751" t="s">
        <v>31024</v>
      </c>
      <c r="E15751" t="s">
        <v>2564</v>
      </c>
      <c r="F15751">
        <f>COUNTIF($E$2:E15751,"="&amp;E15751)</f>
        <v>9</v>
      </c>
      <c r="G15751">
        <f>COUNTIF(E:E,"="&amp;E15751)</f>
        <v>10</v>
      </c>
    </row>
    <row r="15752" spans="1:8" hidden="1" x14ac:dyDescent="0.25">
      <c r="A15752" t="s">
        <v>31017</v>
      </c>
      <c r="B15752" t="s">
        <v>318</v>
      </c>
      <c r="C15752" t="s">
        <v>31025</v>
      </c>
      <c r="D15752" t="s">
        <v>31026</v>
      </c>
      <c r="E15752" t="s">
        <v>321</v>
      </c>
      <c r="F15752">
        <f>COUNTIF($E$2:E15752,"="&amp;E15752)</f>
        <v>173</v>
      </c>
      <c r="G15752">
        <f>COUNTIF(E:E,"="&amp;E15752)</f>
        <v>210</v>
      </c>
    </row>
    <row r="15753" spans="1:8" hidden="1" x14ac:dyDescent="0.25">
      <c r="A15753" t="s">
        <v>31027</v>
      </c>
      <c r="B15753" t="s">
        <v>2480</v>
      </c>
      <c r="C15753" t="s">
        <v>13317</v>
      </c>
      <c r="D15753" t="s">
        <v>31028</v>
      </c>
      <c r="E15753" t="s">
        <v>2483</v>
      </c>
      <c r="F15753">
        <f>COUNTIF($E$2:E15753,"="&amp;E15753)</f>
        <v>22</v>
      </c>
      <c r="G15753">
        <f>COUNTIF(E:E,"="&amp;E15753)</f>
        <v>31</v>
      </c>
    </row>
    <row r="15754" spans="1:8" hidden="1" x14ac:dyDescent="0.25">
      <c r="A15754" t="s">
        <v>31029</v>
      </c>
      <c r="B15754" t="s">
        <v>1195</v>
      </c>
      <c r="C15754" t="s">
        <v>6068</v>
      </c>
      <c r="D15754" t="s">
        <v>31030</v>
      </c>
      <c r="E15754" t="s">
        <v>1198</v>
      </c>
      <c r="F15754">
        <f>COUNTIF($E$2:E15754,"="&amp;E15754)</f>
        <v>47</v>
      </c>
      <c r="G15754">
        <f>COUNTIF(E:E,"="&amp;E15754)</f>
        <v>66</v>
      </c>
    </row>
    <row r="15755" spans="1:8" hidden="1" x14ac:dyDescent="0.25">
      <c r="A15755" t="s">
        <v>30989</v>
      </c>
      <c r="B15755" t="s">
        <v>2525</v>
      </c>
      <c r="C15755" t="s">
        <v>30890</v>
      </c>
      <c r="D15755" t="s">
        <v>31031</v>
      </c>
      <c r="E15755" t="s">
        <v>2528</v>
      </c>
      <c r="F15755">
        <f>COUNTIF($E$2:E15755,"="&amp;E15755)</f>
        <v>15</v>
      </c>
      <c r="G15755">
        <f>COUNTIF(E:E,"="&amp;E15755)</f>
        <v>20</v>
      </c>
    </row>
    <row r="15756" spans="1:8" hidden="1" x14ac:dyDescent="0.25">
      <c r="A15756" t="s">
        <v>30998</v>
      </c>
      <c r="B15756" t="s">
        <v>20956</v>
      </c>
      <c r="C15756" t="s">
        <v>31032</v>
      </c>
      <c r="D15756" t="s">
        <v>31033</v>
      </c>
      <c r="E15756" t="s">
        <v>20959</v>
      </c>
      <c r="F15756">
        <f>COUNTIF($E$2:E15756,"="&amp;E15756)</f>
        <v>2</v>
      </c>
      <c r="G15756">
        <f>COUNTIF(E:E,"="&amp;E15756)</f>
        <v>2</v>
      </c>
    </row>
    <row r="15757" spans="1:8" x14ac:dyDescent="0.25">
      <c r="A15757" t="s">
        <v>25748</v>
      </c>
      <c r="B15757" t="s">
        <v>25875</v>
      </c>
      <c r="C15757" t="s">
        <v>25876</v>
      </c>
      <c r="D15757" t="s">
        <v>25877</v>
      </c>
      <c r="E15757" t="s">
        <v>25878</v>
      </c>
      <c r="F15757">
        <f>COUNTIF($E$2:E15757,"="&amp;E15757)</f>
        <v>1</v>
      </c>
      <c r="G15757">
        <f>COUNTIF(E:E,"="&amp;E15757)</f>
        <v>1</v>
      </c>
    </row>
    <row r="15758" spans="1:8" x14ac:dyDescent="0.25">
      <c r="A15758" t="s">
        <v>25843</v>
      </c>
      <c r="B15758" t="s">
        <v>25883</v>
      </c>
      <c r="D15758" t="s">
        <v>25884</v>
      </c>
      <c r="E15758" t="s">
        <v>25885</v>
      </c>
      <c r="F15758">
        <f>COUNTIF($E$2:E15758,"="&amp;E15758)</f>
        <v>1</v>
      </c>
      <c r="G15758">
        <f>COUNTIF(E:E,"="&amp;E15758)</f>
        <v>1</v>
      </c>
      <c r="H15758" t="s">
        <v>89</v>
      </c>
    </row>
    <row r="15759" spans="1:8" x14ac:dyDescent="0.25">
      <c r="A15759" t="s">
        <v>25892</v>
      </c>
      <c r="B15759" t="s">
        <v>25893</v>
      </c>
      <c r="C15759" t="s">
        <v>25894</v>
      </c>
      <c r="D15759" t="s">
        <v>25895</v>
      </c>
      <c r="E15759" t="s">
        <v>25896</v>
      </c>
      <c r="F15759">
        <f>COUNTIF($E$2:E15759,"="&amp;E15759)</f>
        <v>1</v>
      </c>
      <c r="G15759">
        <f>COUNTIF(E:E,"="&amp;E15759)</f>
        <v>1</v>
      </c>
    </row>
    <row r="15760" spans="1:8" hidden="1" x14ac:dyDescent="0.25">
      <c r="A15760" t="s">
        <v>30908</v>
      </c>
      <c r="B15760" t="s">
        <v>30636</v>
      </c>
      <c r="D15760" t="s">
        <v>31046</v>
      </c>
      <c r="E15760" t="s">
        <v>30638</v>
      </c>
      <c r="F15760">
        <f>COUNTIF($E$2:E15760,"="&amp;E15760)</f>
        <v>4</v>
      </c>
      <c r="G15760">
        <f>COUNTIF(E:E,"="&amp;E15760)</f>
        <v>4</v>
      </c>
      <c r="H15760" t="s">
        <v>89</v>
      </c>
    </row>
    <row r="15761" spans="1:8" hidden="1" x14ac:dyDescent="0.25">
      <c r="A15761" t="s">
        <v>31017</v>
      </c>
      <c r="B15761" t="s">
        <v>30401</v>
      </c>
      <c r="C15761" t="s">
        <v>30402</v>
      </c>
      <c r="D15761" t="s">
        <v>31047</v>
      </c>
      <c r="E15761" t="s">
        <v>30404</v>
      </c>
      <c r="F15761">
        <f>COUNTIF($E$2:E15761,"="&amp;E15761)</f>
        <v>6</v>
      </c>
      <c r="G15761">
        <f>COUNTIF(E:E,"="&amp;E15761)</f>
        <v>10</v>
      </c>
    </row>
    <row r="15762" spans="1:8" hidden="1" x14ac:dyDescent="0.25">
      <c r="A15762" t="s">
        <v>31027</v>
      </c>
      <c r="B15762" t="s">
        <v>30401</v>
      </c>
      <c r="C15762" t="s">
        <v>30402</v>
      </c>
      <c r="D15762" t="s">
        <v>31048</v>
      </c>
      <c r="E15762" t="s">
        <v>30404</v>
      </c>
      <c r="F15762">
        <f>COUNTIF($E$2:E15762,"="&amp;E15762)</f>
        <v>7</v>
      </c>
      <c r="G15762">
        <f>COUNTIF(E:E,"="&amp;E15762)</f>
        <v>10</v>
      </c>
    </row>
    <row r="15763" spans="1:8" hidden="1" x14ac:dyDescent="0.25">
      <c r="A15763" t="s">
        <v>30989</v>
      </c>
      <c r="B15763" t="s">
        <v>457</v>
      </c>
      <c r="C15763" t="s">
        <v>458</v>
      </c>
      <c r="D15763" t="s">
        <v>31049</v>
      </c>
      <c r="E15763" t="s">
        <v>460</v>
      </c>
      <c r="F15763">
        <f>COUNTIF($E$2:E15763,"="&amp;E15763)</f>
        <v>140</v>
      </c>
      <c r="G15763">
        <f>COUNTIF(E:E,"="&amp;E15763)</f>
        <v>170</v>
      </c>
    </row>
    <row r="15764" spans="1:8" x14ac:dyDescent="0.25">
      <c r="A15764" t="s">
        <v>25913</v>
      </c>
      <c r="B15764" t="s">
        <v>13245</v>
      </c>
      <c r="C15764" t="s">
        <v>13296</v>
      </c>
      <c r="D15764" t="s">
        <v>25914</v>
      </c>
      <c r="E15764" t="s">
        <v>25915</v>
      </c>
      <c r="F15764">
        <f>COUNTIF($E$2:E15764,"="&amp;E15764)</f>
        <v>1</v>
      </c>
      <c r="G15764">
        <f>COUNTIF(E:E,"="&amp;E15764)</f>
        <v>1</v>
      </c>
    </row>
    <row r="15765" spans="1:8" hidden="1" x14ac:dyDescent="0.25">
      <c r="A15765" t="s">
        <v>30937</v>
      </c>
      <c r="B15765" t="s">
        <v>2498</v>
      </c>
      <c r="C15765" t="s">
        <v>2499</v>
      </c>
      <c r="D15765" t="s">
        <v>31054</v>
      </c>
      <c r="E15765" t="s">
        <v>2501</v>
      </c>
      <c r="F15765">
        <f>COUNTIF($E$2:E15765,"="&amp;E15765)</f>
        <v>8</v>
      </c>
      <c r="G15765">
        <f>COUNTIF(E:E,"="&amp;E15765)</f>
        <v>12</v>
      </c>
    </row>
    <row r="15766" spans="1:8" x14ac:dyDescent="0.25">
      <c r="A15766" t="s">
        <v>25863</v>
      </c>
      <c r="B15766" t="s">
        <v>25918</v>
      </c>
      <c r="D15766" t="s">
        <v>25919</v>
      </c>
      <c r="E15766" t="s">
        <v>25920</v>
      </c>
      <c r="F15766">
        <f>COUNTIF($E$2:E15766,"="&amp;E15766)</f>
        <v>1</v>
      </c>
      <c r="G15766">
        <f>COUNTIF(E:E,"="&amp;E15766)</f>
        <v>1</v>
      </c>
      <c r="H15766" t="s">
        <v>89</v>
      </c>
    </row>
    <row r="15767" spans="1:8" hidden="1" x14ac:dyDescent="0.25">
      <c r="A15767" t="s">
        <v>31027</v>
      </c>
      <c r="B15767" t="s">
        <v>1195</v>
      </c>
      <c r="C15767" t="s">
        <v>31058</v>
      </c>
      <c r="D15767" t="s">
        <v>31059</v>
      </c>
      <c r="E15767" t="s">
        <v>1198</v>
      </c>
      <c r="F15767">
        <f>COUNTIF($E$2:E15767,"="&amp;E15767)</f>
        <v>48</v>
      </c>
      <c r="G15767">
        <f>COUNTIF(E:E,"="&amp;E15767)</f>
        <v>66</v>
      </c>
    </row>
    <row r="15768" spans="1:8" hidden="1" x14ac:dyDescent="0.25">
      <c r="A15768" t="s">
        <v>30989</v>
      </c>
      <c r="B15768" t="s">
        <v>6795</v>
      </c>
      <c r="C15768" t="s">
        <v>6796</v>
      </c>
      <c r="D15768" t="s">
        <v>31060</v>
      </c>
      <c r="E15768" t="s">
        <v>6798</v>
      </c>
      <c r="F15768">
        <f>COUNTIF($E$2:E15768,"="&amp;E15768)</f>
        <v>8</v>
      </c>
      <c r="G15768">
        <f>COUNTIF(E:E,"="&amp;E15768)</f>
        <v>9</v>
      </c>
    </row>
    <row r="15769" spans="1:8" hidden="1" x14ac:dyDescent="0.25">
      <c r="A15769" t="s">
        <v>30976</v>
      </c>
      <c r="B15769" t="s">
        <v>2561</v>
      </c>
      <c r="C15769" t="s">
        <v>2562</v>
      </c>
      <c r="D15769" t="s">
        <v>31061</v>
      </c>
      <c r="E15769" t="s">
        <v>2564</v>
      </c>
      <c r="F15769">
        <f>COUNTIF($E$2:E15769,"="&amp;E15769)</f>
        <v>10</v>
      </c>
      <c r="G15769">
        <f>COUNTIF(E:E,"="&amp;E15769)</f>
        <v>10</v>
      </c>
    </row>
    <row r="15770" spans="1:8" x14ac:dyDescent="0.25">
      <c r="A15770" t="s">
        <v>25913</v>
      </c>
      <c r="B15770" t="s">
        <v>13383</v>
      </c>
      <c r="C15770" t="s">
        <v>25931</v>
      </c>
      <c r="D15770" t="s">
        <v>25932</v>
      </c>
      <c r="E15770" t="s">
        <v>25933</v>
      </c>
      <c r="F15770">
        <f>COUNTIF($E$2:E15770,"="&amp;E15770)</f>
        <v>1</v>
      </c>
      <c r="G15770">
        <f>COUNTIF(E:E,"="&amp;E15770)</f>
        <v>1</v>
      </c>
    </row>
    <row r="15771" spans="1:8" hidden="1" x14ac:dyDescent="0.25">
      <c r="A15771" t="s">
        <v>31017</v>
      </c>
      <c r="B15771" t="s">
        <v>2424</v>
      </c>
      <c r="C15771" t="s">
        <v>30809</v>
      </c>
      <c r="D15771" t="s">
        <v>31065</v>
      </c>
      <c r="E15771" t="s">
        <v>2427</v>
      </c>
      <c r="F15771">
        <f>COUNTIF($E$2:E15771,"="&amp;E15771)</f>
        <v>21</v>
      </c>
      <c r="G15771">
        <f>COUNTIF(E:E,"="&amp;E15771)</f>
        <v>27</v>
      </c>
    </row>
    <row r="15772" spans="1:8" hidden="1" x14ac:dyDescent="0.25">
      <c r="A15772" t="s">
        <v>31027</v>
      </c>
      <c r="B15772" t="s">
        <v>457</v>
      </c>
      <c r="C15772" t="s">
        <v>1087</v>
      </c>
      <c r="D15772" t="s">
        <v>31066</v>
      </c>
      <c r="E15772" t="s">
        <v>460</v>
      </c>
      <c r="F15772">
        <f>COUNTIF($E$2:E15772,"="&amp;E15772)</f>
        <v>141</v>
      </c>
      <c r="G15772">
        <f>COUNTIF(E:E,"="&amp;E15772)</f>
        <v>170</v>
      </c>
    </row>
    <row r="15773" spans="1:8" hidden="1" x14ac:dyDescent="0.25">
      <c r="A15773" t="s">
        <v>31029</v>
      </c>
      <c r="B15773" t="s">
        <v>2525</v>
      </c>
      <c r="C15773" t="s">
        <v>30890</v>
      </c>
      <c r="D15773" t="s">
        <v>31067</v>
      </c>
      <c r="E15773" t="s">
        <v>2528</v>
      </c>
      <c r="F15773">
        <f>COUNTIF($E$2:E15773,"="&amp;E15773)</f>
        <v>16</v>
      </c>
      <c r="G15773">
        <f>COUNTIF(E:E,"="&amp;E15773)</f>
        <v>20</v>
      </c>
    </row>
    <row r="15774" spans="1:8" hidden="1" x14ac:dyDescent="0.25">
      <c r="A15774" t="s">
        <v>30989</v>
      </c>
      <c r="B15774" t="s">
        <v>2498</v>
      </c>
      <c r="C15774" t="s">
        <v>2499</v>
      </c>
      <c r="D15774" t="s">
        <v>31068</v>
      </c>
      <c r="E15774" t="s">
        <v>2501</v>
      </c>
      <c r="F15774">
        <f>COUNTIF($E$2:E15774,"="&amp;E15774)</f>
        <v>9</v>
      </c>
      <c r="G15774">
        <f>COUNTIF(E:E,"="&amp;E15774)</f>
        <v>12</v>
      </c>
    </row>
    <row r="15775" spans="1:8" x14ac:dyDescent="0.25">
      <c r="A15775" t="s">
        <v>25913</v>
      </c>
      <c r="B15775" t="s">
        <v>16544</v>
      </c>
      <c r="C15775" t="s">
        <v>25941</v>
      </c>
      <c r="D15775" t="s">
        <v>25942</v>
      </c>
      <c r="E15775" t="s">
        <v>25943</v>
      </c>
      <c r="F15775">
        <f>COUNTIF($E$2:E15775,"="&amp;E15775)</f>
        <v>1</v>
      </c>
      <c r="G15775">
        <f>COUNTIF(E:E,"="&amp;E15775)</f>
        <v>1</v>
      </c>
    </row>
    <row r="15776" spans="1:8" x14ac:dyDescent="0.25">
      <c r="A15776" t="s">
        <v>25892</v>
      </c>
      <c r="B15776" t="s">
        <v>25946</v>
      </c>
      <c r="C15776" t="s">
        <v>25894</v>
      </c>
      <c r="D15776" t="s">
        <v>25947</v>
      </c>
      <c r="E15776" t="s">
        <v>25948</v>
      </c>
      <c r="F15776">
        <f>COUNTIF($E$2:E15776,"="&amp;E15776)</f>
        <v>1</v>
      </c>
      <c r="G15776">
        <f>COUNTIF(E:E,"="&amp;E15776)</f>
        <v>1</v>
      </c>
    </row>
    <row r="15777" spans="1:7" x14ac:dyDescent="0.25">
      <c r="A15777" t="s">
        <v>25924</v>
      </c>
      <c r="B15777" t="s">
        <v>25955</v>
      </c>
      <c r="C15777" t="s">
        <v>25956</v>
      </c>
      <c r="D15777" t="s">
        <v>25957</v>
      </c>
      <c r="E15777" t="s">
        <v>25958</v>
      </c>
      <c r="F15777">
        <f>COUNTIF($E$2:E15777,"="&amp;E15777)</f>
        <v>1</v>
      </c>
      <c r="G15777">
        <f>COUNTIF(E:E,"="&amp;E15777)</f>
        <v>1</v>
      </c>
    </row>
    <row r="15778" spans="1:7" x14ac:dyDescent="0.25">
      <c r="A15778" t="s">
        <v>25913</v>
      </c>
      <c r="B15778" t="s">
        <v>25960</v>
      </c>
      <c r="C15778" t="s">
        <v>25961</v>
      </c>
      <c r="D15778" t="s">
        <v>25962</v>
      </c>
      <c r="E15778" t="s">
        <v>25963</v>
      </c>
      <c r="F15778">
        <f>COUNTIF($E$2:E15778,"="&amp;E15778)</f>
        <v>1</v>
      </c>
      <c r="G15778">
        <f>COUNTIF(E:E,"="&amp;E15778)</f>
        <v>1</v>
      </c>
    </row>
    <row r="15779" spans="1:7" x14ac:dyDescent="0.25">
      <c r="A15779" t="s">
        <v>25892</v>
      </c>
      <c r="B15779" t="s">
        <v>25968</v>
      </c>
      <c r="C15779" t="s">
        <v>25894</v>
      </c>
      <c r="D15779" t="s">
        <v>25969</v>
      </c>
      <c r="E15779" t="s">
        <v>25970</v>
      </c>
      <c r="F15779">
        <f>COUNTIF($E$2:E15779,"="&amp;E15779)</f>
        <v>1</v>
      </c>
      <c r="G15779">
        <f>COUNTIF(E:E,"="&amp;E15779)</f>
        <v>1</v>
      </c>
    </row>
    <row r="15780" spans="1:7" hidden="1" x14ac:dyDescent="0.25">
      <c r="A15780" t="s">
        <v>30989</v>
      </c>
      <c r="B15780" t="s">
        <v>20580</v>
      </c>
      <c r="C15780" t="s">
        <v>12629</v>
      </c>
      <c r="D15780" t="s">
        <v>31087</v>
      </c>
      <c r="E15780" t="s">
        <v>12631</v>
      </c>
      <c r="F15780">
        <f>COUNTIF($E$2:E15780,"="&amp;E15780)</f>
        <v>10</v>
      </c>
      <c r="G15780">
        <f>COUNTIF(E:E,"="&amp;E15780)</f>
        <v>18</v>
      </c>
    </row>
    <row r="15781" spans="1:7" hidden="1" x14ac:dyDescent="0.25">
      <c r="A15781" t="s">
        <v>30976</v>
      </c>
      <c r="B15781" t="s">
        <v>2498</v>
      </c>
      <c r="C15781" t="s">
        <v>2499</v>
      </c>
      <c r="D15781" t="s">
        <v>31088</v>
      </c>
      <c r="E15781" t="s">
        <v>2501</v>
      </c>
      <c r="F15781">
        <f>COUNTIF($E$2:E15781,"="&amp;E15781)</f>
        <v>10</v>
      </c>
      <c r="G15781">
        <f>COUNTIF(E:E,"="&amp;E15781)</f>
        <v>12</v>
      </c>
    </row>
    <row r="15782" spans="1:7" hidden="1" x14ac:dyDescent="0.25">
      <c r="A15782" t="s">
        <v>31079</v>
      </c>
      <c r="B15782" t="s">
        <v>30617</v>
      </c>
      <c r="C15782" t="s">
        <v>30618</v>
      </c>
      <c r="D15782" t="s">
        <v>31089</v>
      </c>
      <c r="E15782" t="s">
        <v>30620</v>
      </c>
      <c r="F15782">
        <f>COUNTIF($E$2:E15782,"="&amp;E15782)</f>
        <v>2</v>
      </c>
      <c r="G15782">
        <f>COUNTIF(E:E,"="&amp;E15782)</f>
        <v>7</v>
      </c>
    </row>
    <row r="15783" spans="1:7" hidden="1" x14ac:dyDescent="0.25">
      <c r="A15783" t="s">
        <v>31017</v>
      </c>
      <c r="B15783" t="s">
        <v>2480</v>
      </c>
      <c r="C15783" t="s">
        <v>13317</v>
      </c>
      <c r="D15783" t="s">
        <v>31090</v>
      </c>
      <c r="E15783" t="s">
        <v>2483</v>
      </c>
      <c r="F15783">
        <f>COUNTIF($E$2:E15783,"="&amp;E15783)</f>
        <v>23</v>
      </c>
      <c r="G15783">
        <f>COUNTIF(E:E,"="&amp;E15783)</f>
        <v>31</v>
      </c>
    </row>
    <row r="15784" spans="1:7" hidden="1" x14ac:dyDescent="0.25">
      <c r="A15784" t="s">
        <v>31027</v>
      </c>
      <c r="B15784" t="s">
        <v>6795</v>
      </c>
      <c r="C15784" t="s">
        <v>6796</v>
      </c>
      <c r="D15784" t="s">
        <v>31091</v>
      </c>
      <c r="E15784" t="s">
        <v>6798</v>
      </c>
      <c r="F15784">
        <f>COUNTIF($E$2:E15784,"="&amp;E15784)</f>
        <v>9</v>
      </c>
      <c r="G15784">
        <f>COUNTIF(E:E,"="&amp;E15784)</f>
        <v>9</v>
      </c>
    </row>
    <row r="15785" spans="1:7" x14ac:dyDescent="0.25">
      <c r="A15785" t="s">
        <v>25913</v>
      </c>
      <c r="B15785" t="s">
        <v>13383</v>
      </c>
      <c r="C15785" t="s">
        <v>25974</v>
      </c>
      <c r="D15785" t="s">
        <v>25975</v>
      </c>
      <c r="E15785" t="s">
        <v>25976</v>
      </c>
      <c r="F15785">
        <f>COUNTIF($E$2:E15785,"="&amp;E15785)</f>
        <v>1</v>
      </c>
      <c r="G15785">
        <f>COUNTIF(E:E,"="&amp;E15785)</f>
        <v>1</v>
      </c>
    </row>
    <row r="15786" spans="1:7" hidden="1" x14ac:dyDescent="0.25">
      <c r="A15786" t="s">
        <v>31095</v>
      </c>
      <c r="B15786" t="s">
        <v>21022</v>
      </c>
      <c r="C15786" t="s">
        <v>21023</v>
      </c>
      <c r="D15786" t="s">
        <v>31096</v>
      </c>
      <c r="E15786" t="s">
        <v>21025</v>
      </c>
      <c r="F15786">
        <f>COUNTIF($E$2:E15786,"="&amp;E15786)</f>
        <v>3</v>
      </c>
      <c r="G15786">
        <f>COUNTIF(E:E,"="&amp;E15786)</f>
        <v>9</v>
      </c>
    </row>
    <row r="15787" spans="1:7" x14ac:dyDescent="0.25">
      <c r="A15787" t="s">
        <v>25913</v>
      </c>
      <c r="B15787" t="s">
        <v>9667</v>
      </c>
      <c r="C15787" t="s">
        <v>25986</v>
      </c>
      <c r="D15787" t="s">
        <v>25987</v>
      </c>
      <c r="E15787" t="s">
        <v>25988</v>
      </c>
      <c r="F15787">
        <f>COUNTIF($E$2:E15787,"="&amp;E15787)</f>
        <v>1</v>
      </c>
      <c r="G15787">
        <f>COUNTIF(E:E,"="&amp;E15787)</f>
        <v>1</v>
      </c>
    </row>
    <row r="15788" spans="1:7" x14ac:dyDescent="0.25">
      <c r="A15788" t="s">
        <v>25924</v>
      </c>
      <c r="B15788" t="s">
        <v>25995</v>
      </c>
      <c r="C15788" t="s">
        <v>25996</v>
      </c>
      <c r="D15788" t="s">
        <v>25997</v>
      </c>
      <c r="E15788" t="s">
        <v>25998</v>
      </c>
      <c r="F15788">
        <f>COUNTIF($E$2:E15788,"="&amp;E15788)</f>
        <v>1</v>
      </c>
      <c r="G15788">
        <f>COUNTIF(E:E,"="&amp;E15788)</f>
        <v>1</v>
      </c>
    </row>
    <row r="15789" spans="1:7" hidden="1" x14ac:dyDescent="0.25">
      <c r="A15789" t="s">
        <v>31017</v>
      </c>
      <c r="B15789" t="s">
        <v>2525</v>
      </c>
      <c r="C15789" t="s">
        <v>30890</v>
      </c>
      <c r="D15789" t="s">
        <v>31106</v>
      </c>
      <c r="E15789" t="s">
        <v>2528</v>
      </c>
      <c r="F15789">
        <f>COUNTIF($E$2:E15789,"="&amp;E15789)</f>
        <v>17</v>
      </c>
      <c r="G15789">
        <f>COUNTIF(E:E,"="&amp;E15789)</f>
        <v>20</v>
      </c>
    </row>
    <row r="15790" spans="1:7" hidden="1" x14ac:dyDescent="0.25">
      <c r="A15790" t="s">
        <v>31027</v>
      </c>
      <c r="B15790" t="s">
        <v>8686</v>
      </c>
      <c r="C15790" t="s">
        <v>12651</v>
      </c>
      <c r="D15790" t="s">
        <v>31107</v>
      </c>
      <c r="E15790" t="s">
        <v>8689</v>
      </c>
      <c r="F15790">
        <f>COUNTIF($E$2:E15790,"="&amp;E15790)</f>
        <v>15</v>
      </c>
      <c r="G15790">
        <f>COUNTIF(E:E,"="&amp;E15790)</f>
        <v>19</v>
      </c>
    </row>
    <row r="15791" spans="1:7" x14ac:dyDescent="0.25">
      <c r="A15791" t="s">
        <v>25926</v>
      </c>
      <c r="B15791" t="s">
        <v>25999</v>
      </c>
      <c r="C15791" t="s">
        <v>26000</v>
      </c>
      <c r="D15791" t="s">
        <v>26001</v>
      </c>
      <c r="E15791" t="s">
        <v>26002</v>
      </c>
      <c r="F15791">
        <f>COUNTIF($E$2:E15791,"="&amp;E15791)</f>
        <v>1</v>
      </c>
      <c r="G15791">
        <f>COUNTIF(E:E,"="&amp;E15791)</f>
        <v>1</v>
      </c>
    </row>
    <row r="15792" spans="1:7" x14ac:dyDescent="0.25">
      <c r="A15792" t="s">
        <v>25913</v>
      </c>
      <c r="B15792" t="s">
        <v>26004</v>
      </c>
      <c r="C15792" t="s">
        <v>26005</v>
      </c>
      <c r="D15792" t="s">
        <v>26006</v>
      </c>
      <c r="E15792" t="s">
        <v>26007</v>
      </c>
      <c r="F15792">
        <f>COUNTIF($E$2:E15792,"="&amp;E15792)</f>
        <v>1</v>
      </c>
      <c r="G15792">
        <f>COUNTIF(E:E,"="&amp;E15792)</f>
        <v>1</v>
      </c>
    </row>
    <row r="15793" spans="1:7" x14ac:dyDescent="0.25">
      <c r="A15793" t="s">
        <v>25913</v>
      </c>
      <c r="B15793" t="s">
        <v>26018</v>
      </c>
      <c r="C15793" t="s">
        <v>26019</v>
      </c>
      <c r="D15793" t="s">
        <v>26020</v>
      </c>
      <c r="E15793" t="s">
        <v>26021</v>
      </c>
      <c r="F15793">
        <f>COUNTIF($E$2:E15793,"="&amp;E15793)</f>
        <v>1</v>
      </c>
      <c r="G15793">
        <f>COUNTIF(E:E,"="&amp;E15793)</f>
        <v>1</v>
      </c>
    </row>
    <row r="15794" spans="1:7" x14ac:dyDescent="0.25">
      <c r="A15794" t="s">
        <v>26013</v>
      </c>
      <c r="B15794" t="s">
        <v>4298</v>
      </c>
      <c r="C15794" t="s">
        <v>26036</v>
      </c>
      <c r="D15794" t="s">
        <v>26037</v>
      </c>
      <c r="E15794" t="s">
        <v>26038</v>
      </c>
      <c r="F15794">
        <f>COUNTIF($E$2:E15794,"="&amp;E15794)</f>
        <v>1</v>
      </c>
      <c r="G15794">
        <f>COUNTIF(E:E,"="&amp;E15794)</f>
        <v>1</v>
      </c>
    </row>
    <row r="15795" spans="1:7" hidden="1" x14ac:dyDescent="0.25">
      <c r="A15795" t="s">
        <v>31017</v>
      </c>
      <c r="B15795" t="s">
        <v>8686</v>
      </c>
      <c r="C15795" t="s">
        <v>12651</v>
      </c>
      <c r="D15795" t="s">
        <v>31125</v>
      </c>
      <c r="E15795" t="s">
        <v>8689</v>
      </c>
      <c r="F15795">
        <f>COUNTIF($E$2:E15795,"="&amp;E15795)</f>
        <v>16</v>
      </c>
      <c r="G15795">
        <f>COUNTIF(E:E,"="&amp;E15795)</f>
        <v>19</v>
      </c>
    </row>
    <row r="15796" spans="1:7" hidden="1" x14ac:dyDescent="0.25">
      <c r="A15796" t="s">
        <v>31095</v>
      </c>
      <c r="B15796" t="s">
        <v>30617</v>
      </c>
      <c r="C15796" t="s">
        <v>30618</v>
      </c>
      <c r="D15796" t="s">
        <v>31126</v>
      </c>
      <c r="E15796" t="s">
        <v>30620</v>
      </c>
      <c r="F15796">
        <f>COUNTIF($E$2:E15796,"="&amp;E15796)</f>
        <v>3</v>
      </c>
      <c r="G15796">
        <f>COUNTIF(E:E,"="&amp;E15796)</f>
        <v>7</v>
      </c>
    </row>
    <row r="15797" spans="1:7" hidden="1" x14ac:dyDescent="0.25">
      <c r="A15797" t="s">
        <v>31101</v>
      </c>
      <c r="B15797" t="s">
        <v>7659</v>
      </c>
      <c r="C15797" t="s">
        <v>31127</v>
      </c>
      <c r="D15797" t="s">
        <v>31128</v>
      </c>
      <c r="E15797" t="s">
        <v>7662</v>
      </c>
      <c r="F15797">
        <f>COUNTIF($E$2:E15797,"="&amp;E15797)</f>
        <v>5</v>
      </c>
      <c r="G15797">
        <f>COUNTIF(E:E,"="&amp;E15797)</f>
        <v>8</v>
      </c>
    </row>
    <row r="15798" spans="1:7" hidden="1" x14ac:dyDescent="0.25">
      <c r="A15798" t="s">
        <v>31017</v>
      </c>
      <c r="B15798" t="s">
        <v>2283</v>
      </c>
      <c r="C15798" t="s">
        <v>2284</v>
      </c>
      <c r="D15798" t="s">
        <v>31129</v>
      </c>
      <c r="E15798" t="s">
        <v>2286</v>
      </c>
      <c r="F15798">
        <f>COUNTIF($E$2:E15798,"="&amp;E15798)</f>
        <v>77</v>
      </c>
      <c r="G15798">
        <f>COUNTIF(E:E,"="&amp;E15798)</f>
        <v>93</v>
      </c>
    </row>
    <row r="15799" spans="1:7" hidden="1" x14ac:dyDescent="0.25">
      <c r="A15799" t="s">
        <v>31027</v>
      </c>
      <c r="B15799" t="s">
        <v>13312</v>
      </c>
      <c r="C15799" t="s">
        <v>13313</v>
      </c>
      <c r="D15799" t="s">
        <v>31130</v>
      </c>
      <c r="E15799" t="s">
        <v>13315</v>
      </c>
      <c r="F15799">
        <f>COUNTIF($E$2:E15799,"="&amp;E15799)</f>
        <v>4</v>
      </c>
      <c r="G15799">
        <f>COUNTIF(E:E,"="&amp;E15799)</f>
        <v>4</v>
      </c>
    </row>
    <row r="15800" spans="1:7" x14ac:dyDescent="0.25">
      <c r="A15800" t="s">
        <v>26033</v>
      </c>
      <c r="B15800" t="s">
        <v>26044</v>
      </c>
      <c r="C15800" t="s">
        <v>26045</v>
      </c>
      <c r="D15800" t="s">
        <v>26046</v>
      </c>
      <c r="E15800" t="s">
        <v>26047</v>
      </c>
      <c r="F15800">
        <f>COUNTIF($E$2:E15800,"="&amp;E15800)</f>
        <v>1</v>
      </c>
      <c r="G15800">
        <f>COUNTIF(E:E,"="&amp;E15800)</f>
        <v>1</v>
      </c>
    </row>
    <row r="15801" spans="1:7" hidden="1" x14ac:dyDescent="0.25">
      <c r="A15801" t="s">
        <v>31136</v>
      </c>
      <c r="B15801" t="s">
        <v>152</v>
      </c>
      <c r="C15801" t="s">
        <v>979</v>
      </c>
      <c r="D15801" t="s">
        <v>31137</v>
      </c>
      <c r="E15801" t="s">
        <v>155</v>
      </c>
      <c r="F15801">
        <f>COUNTIF($E$2:E15801,"="&amp;E15801)</f>
        <v>138</v>
      </c>
      <c r="G15801">
        <f>COUNTIF(E:E,"="&amp;E15801)</f>
        <v>233</v>
      </c>
    </row>
    <row r="15802" spans="1:7" hidden="1" x14ac:dyDescent="0.25">
      <c r="A15802" t="s">
        <v>31095</v>
      </c>
      <c r="B15802" t="s">
        <v>31113</v>
      </c>
      <c r="C15802" t="s">
        <v>31138</v>
      </c>
      <c r="D15802" t="s">
        <v>31139</v>
      </c>
      <c r="E15802" t="s">
        <v>31116</v>
      </c>
      <c r="F15802">
        <f>COUNTIF($E$2:E15802,"="&amp;E15802)</f>
        <v>2</v>
      </c>
      <c r="G15802">
        <f>COUNTIF(E:E,"="&amp;E15802)</f>
        <v>4</v>
      </c>
    </row>
    <row r="15803" spans="1:7" hidden="1" x14ac:dyDescent="0.25">
      <c r="A15803" t="s">
        <v>31079</v>
      </c>
      <c r="B15803" t="s">
        <v>21022</v>
      </c>
      <c r="C15803" t="s">
        <v>21023</v>
      </c>
      <c r="D15803" t="s">
        <v>31140</v>
      </c>
      <c r="E15803" t="s">
        <v>21025</v>
      </c>
      <c r="F15803">
        <f>COUNTIF($E$2:E15803,"="&amp;E15803)</f>
        <v>4</v>
      </c>
      <c r="G15803">
        <f>COUNTIF(E:E,"="&amp;E15803)</f>
        <v>9</v>
      </c>
    </row>
    <row r="15804" spans="1:7" hidden="1" x14ac:dyDescent="0.25">
      <c r="A15804" t="s">
        <v>31101</v>
      </c>
      <c r="B15804" t="s">
        <v>9745</v>
      </c>
      <c r="C15804" t="s">
        <v>9746</v>
      </c>
      <c r="D15804" t="s">
        <v>31141</v>
      </c>
      <c r="E15804" t="s">
        <v>9748</v>
      </c>
      <c r="F15804">
        <f>COUNTIF($E$2:E15804,"="&amp;E15804)</f>
        <v>2</v>
      </c>
      <c r="G15804">
        <f>COUNTIF(E:E,"="&amp;E15804)</f>
        <v>5</v>
      </c>
    </row>
    <row r="15805" spans="1:7" x14ac:dyDescent="0.25">
      <c r="A15805" t="s">
        <v>26011</v>
      </c>
      <c r="B15805" t="s">
        <v>26048</v>
      </c>
      <c r="C15805" t="s">
        <v>26049</v>
      </c>
      <c r="D15805" t="s">
        <v>26050</v>
      </c>
      <c r="E15805" t="s">
        <v>26051</v>
      </c>
      <c r="F15805">
        <f>COUNTIF($E$2:E15805,"="&amp;E15805)</f>
        <v>1</v>
      </c>
      <c r="G15805">
        <f>COUNTIF(E:E,"="&amp;E15805)</f>
        <v>1</v>
      </c>
    </row>
    <row r="15806" spans="1:7" x14ac:dyDescent="0.25">
      <c r="A15806" t="s">
        <v>26059</v>
      </c>
      <c r="B15806" t="s">
        <v>26060</v>
      </c>
      <c r="C15806" t="s">
        <v>26061</v>
      </c>
      <c r="D15806" t="s">
        <v>26062</v>
      </c>
      <c r="E15806" t="s">
        <v>26063</v>
      </c>
      <c r="F15806">
        <f>COUNTIF($E$2:E15806,"="&amp;E15806)</f>
        <v>1</v>
      </c>
      <c r="G15806">
        <f>COUNTIF(E:E,"="&amp;E15806)</f>
        <v>1</v>
      </c>
    </row>
    <row r="15807" spans="1:7" x14ac:dyDescent="0.25">
      <c r="A15807" t="s">
        <v>26027</v>
      </c>
      <c r="B15807" t="s">
        <v>4298</v>
      </c>
      <c r="C15807" t="s">
        <v>10560</v>
      </c>
      <c r="D15807" t="s">
        <v>26067</v>
      </c>
      <c r="E15807" t="s">
        <v>26068</v>
      </c>
      <c r="F15807">
        <f>COUNTIF($E$2:E15807,"="&amp;E15807)</f>
        <v>1</v>
      </c>
      <c r="G15807">
        <f>COUNTIF(E:E,"="&amp;E15807)</f>
        <v>1</v>
      </c>
    </row>
    <row r="15808" spans="1:7" hidden="1" x14ac:dyDescent="0.25">
      <c r="A15808" t="s">
        <v>31153</v>
      </c>
      <c r="B15808" t="s">
        <v>21022</v>
      </c>
      <c r="C15808" t="s">
        <v>21023</v>
      </c>
      <c r="D15808" t="s">
        <v>31154</v>
      </c>
      <c r="E15808" t="s">
        <v>21025</v>
      </c>
      <c r="F15808">
        <f>COUNTIF($E$2:E15808,"="&amp;E15808)</f>
        <v>5</v>
      </c>
      <c r="G15808">
        <f>COUNTIF(E:E,"="&amp;E15808)</f>
        <v>9</v>
      </c>
    </row>
    <row r="15809" spans="1:8" x14ac:dyDescent="0.25">
      <c r="A15809" t="s">
        <v>25979</v>
      </c>
      <c r="B15809" t="s">
        <v>898</v>
      </c>
      <c r="C15809" t="s">
        <v>26069</v>
      </c>
      <c r="D15809" t="s">
        <v>26070</v>
      </c>
      <c r="E15809" t="s">
        <v>26071</v>
      </c>
      <c r="F15809">
        <f>COUNTIF($E$2:E15809,"="&amp;E15809)</f>
        <v>1</v>
      </c>
      <c r="G15809">
        <f>COUNTIF(E:E,"="&amp;E15809)</f>
        <v>1</v>
      </c>
    </row>
    <row r="15810" spans="1:8" x14ac:dyDescent="0.25">
      <c r="A15810" t="s">
        <v>25937</v>
      </c>
      <c r="B15810" t="s">
        <v>26072</v>
      </c>
      <c r="C15810" t="s">
        <v>26073</v>
      </c>
      <c r="D15810" t="s">
        <v>26074</v>
      </c>
      <c r="E15810" t="s">
        <v>26075</v>
      </c>
      <c r="F15810">
        <f>COUNTIF($E$2:E15810,"="&amp;E15810)</f>
        <v>1</v>
      </c>
      <c r="G15810">
        <f>COUNTIF(E:E,"="&amp;E15810)</f>
        <v>1</v>
      </c>
    </row>
    <row r="15811" spans="1:8" hidden="1" x14ac:dyDescent="0.25">
      <c r="A15811" t="s">
        <v>31027</v>
      </c>
      <c r="B15811" t="s">
        <v>8994</v>
      </c>
      <c r="C15811" t="s">
        <v>8995</v>
      </c>
      <c r="D15811" t="s">
        <v>31163</v>
      </c>
      <c r="E15811" t="s">
        <v>31164</v>
      </c>
      <c r="F15811" t="e">
        <f>COUNTIF($E$2:E15811,"="&amp;E15811)</f>
        <v>#VALUE!</v>
      </c>
      <c r="G15811" t="e">
        <f>COUNTIF(E:E,"="&amp;E15811)</f>
        <v>#VALUE!</v>
      </c>
      <c r="H15811" t="s">
        <v>5</v>
      </c>
    </row>
    <row r="15812" spans="1:8" hidden="1" x14ac:dyDescent="0.25">
      <c r="A15812" t="s">
        <v>31165</v>
      </c>
      <c r="B15812" t="s">
        <v>30617</v>
      </c>
      <c r="C15812" t="s">
        <v>30618</v>
      </c>
      <c r="D15812" t="s">
        <v>31166</v>
      </c>
      <c r="E15812" t="s">
        <v>30620</v>
      </c>
      <c r="F15812">
        <f>COUNTIF($E$2:E15812,"="&amp;E15812)</f>
        <v>4</v>
      </c>
      <c r="G15812">
        <f>COUNTIF(E:E,"="&amp;E15812)</f>
        <v>7</v>
      </c>
    </row>
    <row r="15813" spans="1:8" x14ac:dyDescent="0.25">
      <c r="A15813" t="s">
        <v>26082</v>
      </c>
      <c r="B15813" t="s">
        <v>26083</v>
      </c>
      <c r="C15813" t="s">
        <v>26084</v>
      </c>
      <c r="D15813" t="s">
        <v>26085</v>
      </c>
      <c r="E15813" t="s">
        <v>26086</v>
      </c>
      <c r="F15813">
        <f>COUNTIF($E$2:E15813,"="&amp;E15813)</f>
        <v>1</v>
      </c>
      <c r="G15813">
        <f>COUNTIF(E:E,"="&amp;E15813)</f>
        <v>1</v>
      </c>
    </row>
    <row r="15814" spans="1:8" hidden="1" x14ac:dyDescent="0.25">
      <c r="A15814" t="s">
        <v>31172</v>
      </c>
      <c r="B15814" t="s">
        <v>183</v>
      </c>
      <c r="C15814" t="s">
        <v>957</v>
      </c>
      <c r="D15814" t="s">
        <v>31173</v>
      </c>
      <c r="E15814" t="s">
        <v>186</v>
      </c>
      <c r="F15814">
        <f>COUNTIF($E$2:E15814,"="&amp;E15814)</f>
        <v>82</v>
      </c>
      <c r="G15814">
        <f>COUNTIF(E:E,"="&amp;E15814)</f>
        <v>108</v>
      </c>
    </row>
    <row r="15815" spans="1:8" hidden="1" x14ac:dyDescent="0.25">
      <c r="A15815" t="s">
        <v>31131</v>
      </c>
      <c r="B15815" t="s">
        <v>8679</v>
      </c>
      <c r="C15815" t="s">
        <v>31174</v>
      </c>
      <c r="D15815" t="s">
        <v>31175</v>
      </c>
      <c r="E15815" t="s">
        <v>8682</v>
      </c>
      <c r="F15815">
        <f>COUNTIF($E$2:E15815,"="&amp;E15815)</f>
        <v>15</v>
      </c>
      <c r="G15815">
        <f>COUNTIF(E:E,"="&amp;E15815)</f>
        <v>16</v>
      </c>
    </row>
    <row r="15816" spans="1:8" hidden="1" x14ac:dyDescent="0.25">
      <c r="A15816" t="s">
        <v>31153</v>
      </c>
      <c r="B15816" t="s">
        <v>6791</v>
      </c>
      <c r="D15816" t="s">
        <v>31176</v>
      </c>
      <c r="E15816" t="s">
        <v>6793</v>
      </c>
      <c r="F15816">
        <f>COUNTIF($E$2:E15816,"="&amp;E15816)</f>
        <v>61</v>
      </c>
      <c r="G15816">
        <f>COUNTIF(E:E,"="&amp;E15816)</f>
        <v>89</v>
      </c>
      <c r="H15816" t="s">
        <v>89</v>
      </c>
    </row>
    <row r="15817" spans="1:8" hidden="1" x14ac:dyDescent="0.25">
      <c r="A15817" t="s">
        <v>31136</v>
      </c>
      <c r="B15817" t="s">
        <v>3016</v>
      </c>
      <c r="C15817" t="s">
        <v>12740</v>
      </c>
      <c r="D15817" t="s">
        <v>31177</v>
      </c>
      <c r="E15817" t="s">
        <v>3019</v>
      </c>
      <c r="F15817">
        <f>COUNTIF($E$2:E15817,"="&amp;E15817)</f>
        <v>38</v>
      </c>
      <c r="G15817">
        <f>COUNTIF(E:E,"="&amp;E15817)</f>
        <v>53</v>
      </c>
    </row>
    <row r="15818" spans="1:8" hidden="1" x14ac:dyDescent="0.25">
      <c r="A15818" t="s">
        <v>31079</v>
      </c>
      <c r="B15818" t="s">
        <v>21078</v>
      </c>
      <c r="C15818" t="s">
        <v>16321</v>
      </c>
      <c r="D15818" t="s">
        <v>31178</v>
      </c>
      <c r="E15818" t="s">
        <v>21080</v>
      </c>
      <c r="F15818">
        <f>COUNTIF($E$2:E15818,"="&amp;E15818)</f>
        <v>2</v>
      </c>
      <c r="G15818">
        <f>COUNTIF(E:E,"="&amp;E15818)</f>
        <v>5</v>
      </c>
    </row>
    <row r="15819" spans="1:8" x14ac:dyDescent="0.25">
      <c r="A15819" t="s">
        <v>26013</v>
      </c>
      <c r="B15819" t="s">
        <v>25712</v>
      </c>
      <c r="C15819" t="s">
        <v>26095</v>
      </c>
      <c r="D15819" t="s">
        <v>26096</v>
      </c>
      <c r="E15819" t="s">
        <v>26097</v>
      </c>
      <c r="F15819">
        <f>COUNTIF($E$2:E15819,"="&amp;E15819)</f>
        <v>1</v>
      </c>
      <c r="G15819">
        <f>COUNTIF(E:E,"="&amp;E15819)</f>
        <v>1</v>
      </c>
    </row>
    <row r="15820" spans="1:8" hidden="1" x14ac:dyDescent="0.25">
      <c r="A15820" t="s">
        <v>31027</v>
      </c>
      <c r="B15820" t="s">
        <v>31183</v>
      </c>
      <c r="C15820" t="s">
        <v>31184</v>
      </c>
      <c r="D15820" t="s">
        <v>31185</v>
      </c>
      <c r="E15820" t="s">
        <v>31186</v>
      </c>
      <c r="F15820" t="e">
        <f>COUNTIF($E$2:E15820,"="&amp;E15820)</f>
        <v>#VALUE!</v>
      </c>
      <c r="G15820" t="e">
        <f>COUNTIF(E:E,"="&amp;E15820)</f>
        <v>#VALUE!</v>
      </c>
      <c r="H15820" t="s">
        <v>5</v>
      </c>
    </row>
    <row r="15821" spans="1:8" hidden="1" x14ac:dyDescent="0.25">
      <c r="A15821" t="s">
        <v>31165</v>
      </c>
      <c r="B15821" t="s">
        <v>30493</v>
      </c>
      <c r="C15821" t="s">
        <v>30494</v>
      </c>
      <c r="D15821" t="s">
        <v>31187</v>
      </c>
      <c r="E15821" t="s">
        <v>30496</v>
      </c>
      <c r="F15821">
        <f>COUNTIF($E$2:E15821,"="&amp;E15821)</f>
        <v>2</v>
      </c>
      <c r="G15821">
        <f>COUNTIF(E:E,"="&amp;E15821)</f>
        <v>7</v>
      </c>
    </row>
    <row r="15822" spans="1:8" x14ac:dyDescent="0.25">
      <c r="A15822" t="s">
        <v>25991</v>
      </c>
      <c r="B15822" t="s">
        <v>10522</v>
      </c>
      <c r="C15822" t="s">
        <v>26099</v>
      </c>
      <c r="D15822" t="s">
        <v>26100</v>
      </c>
      <c r="E15822" t="s">
        <v>26101</v>
      </c>
      <c r="F15822">
        <f>COUNTIF($E$2:E15822,"="&amp;E15822)</f>
        <v>1</v>
      </c>
      <c r="G15822">
        <f>COUNTIF(E:E,"="&amp;E15822)</f>
        <v>1</v>
      </c>
    </row>
    <row r="15823" spans="1:8" x14ac:dyDescent="0.25">
      <c r="A15823" t="s">
        <v>26106</v>
      </c>
      <c r="B15823" t="s">
        <v>26107</v>
      </c>
      <c r="D15823" t="s">
        <v>26108</v>
      </c>
      <c r="E15823" t="s">
        <v>26109</v>
      </c>
      <c r="F15823">
        <f>COUNTIF($E$2:E15823,"="&amp;E15823)</f>
        <v>1</v>
      </c>
      <c r="G15823">
        <f>COUNTIF(E:E,"="&amp;E15823)</f>
        <v>1</v>
      </c>
      <c r="H15823" t="s">
        <v>89</v>
      </c>
    </row>
    <row r="15824" spans="1:8" x14ac:dyDescent="0.25">
      <c r="A15824" t="s">
        <v>26059</v>
      </c>
      <c r="B15824" t="s">
        <v>26110</v>
      </c>
      <c r="C15824" t="s">
        <v>26111</v>
      </c>
      <c r="D15824" t="s">
        <v>26112</v>
      </c>
      <c r="E15824" t="s">
        <v>26113</v>
      </c>
      <c r="F15824">
        <f>COUNTIF($E$2:E15824,"="&amp;E15824)</f>
        <v>1</v>
      </c>
      <c r="G15824">
        <f>COUNTIF(E:E,"="&amp;E15824)</f>
        <v>1</v>
      </c>
    </row>
    <row r="15825" spans="1:7" x14ac:dyDescent="0.25">
      <c r="A15825" t="s">
        <v>26011</v>
      </c>
      <c r="B15825" t="s">
        <v>26118</v>
      </c>
      <c r="C15825" t="s">
        <v>26119</v>
      </c>
      <c r="D15825" t="s">
        <v>26120</v>
      </c>
      <c r="E15825" t="s">
        <v>26121</v>
      </c>
      <c r="F15825">
        <f>COUNTIF($E$2:E15825,"="&amp;E15825)</f>
        <v>1</v>
      </c>
      <c r="G15825">
        <f>COUNTIF(E:E,"="&amp;E15825)</f>
        <v>1</v>
      </c>
    </row>
    <row r="15826" spans="1:7" x14ac:dyDescent="0.25">
      <c r="A15826" t="s">
        <v>25991</v>
      </c>
      <c r="B15826" t="s">
        <v>898</v>
      </c>
      <c r="C15826" t="s">
        <v>26123</v>
      </c>
      <c r="D15826" t="s">
        <v>26124</v>
      </c>
      <c r="E15826" t="s">
        <v>26125</v>
      </c>
      <c r="F15826">
        <f>COUNTIF($E$2:E15826,"="&amp;E15826)</f>
        <v>1</v>
      </c>
      <c r="G15826">
        <f>COUNTIF(E:E,"="&amp;E15826)</f>
        <v>1</v>
      </c>
    </row>
    <row r="15827" spans="1:7" x14ac:dyDescent="0.25">
      <c r="A15827" t="s">
        <v>26080</v>
      </c>
      <c r="B15827" t="s">
        <v>26044</v>
      </c>
      <c r="C15827" t="s">
        <v>26045</v>
      </c>
      <c r="D15827" t="s">
        <v>26127</v>
      </c>
      <c r="E15827" t="s">
        <v>26128</v>
      </c>
      <c r="F15827">
        <f>COUNTIF($E$2:E15827,"="&amp;E15827)</f>
        <v>1</v>
      </c>
      <c r="G15827">
        <f>COUNTIF(E:E,"="&amp;E15827)</f>
        <v>1</v>
      </c>
    </row>
    <row r="15828" spans="1:7" hidden="1" x14ac:dyDescent="0.25">
      <c r="A15828" t="s">
        <v>31101</v>
      </c>
      <c r="B15828" t="s">
        <v>7356</v>
      </c>
      <c r="C15828" t="s">
        <v>7357</v>
      </c>
      <c r="D15828" t="s">
        <v>31212</v>
      </c>
      <c r="E15828" t="s">
        <v>7359</v>
      </c>
      <c r="F15828">
        <f>COUNTIF($E$2:E15828,"="&amp;E15828)</f>
        <v>2</v>
      </c>
      <c r="G15828">
        <f>COUNTIF(E:E,"="&amp;E15828)</f>
        <v>7</v>
      </c>
    </row>
    <row r="15829" spans="1:7" hidden="1" x14ac:dyDescent="0.25">
      <c r="A15829" t="s">
        <v>31165</v>
      </c>
      <c r="B15829" t="s">
        <v>21022</v>
      </c>
      <c r="C15829" t="s">
        <v>21023</v>
      </c>
      <c r="D15829" t="s">
        <v>31213</v>
      </c>
      <c r="E15829" t="s">
        <v>21025</v>
      </c>
      <c r="F15829">
        <f>COUNTIF($E$2:E15829,"="&amp;E15829)</f>
        <v>6</v>
      </c>
      <c r="G15829">
        <f>COUNTIF(E:E,"="&amp;E15829)</f>
        <v>9</v>
      </c>
    </row>
    <row r="15830" spans="1:7" hidden="1" x14ac:dyDescent="0.25">
      <c r="A15830" t="s">
        <v>31172</v>
      </c>
      <c r="B15830" t="s">
        <v>7665</v>
      </c>
      <c r="C15830" t="s">
        <v>7646</v>
      </c>
      <c r="D15830" t="s">
        <v>31214</v>
      </c>
      <c r="E15830" t="s">
        <v>7648</v>
      </c>
      <c r="F15830">
        <f>COUNTIF($E$2:E15830,"="&amp;E15830)</f>
        <v>31</v>
      </c>
      <c r="G15830">
        <f>COUNTIF(E:E,"="&amp;E15830)</f>
        <v>68</v>
      </c>
    </row>
    <row r="15831" spans="1:7" x14ac:dyDescent="0.25">
      <c r="A15831" t="s">
        <v>26106</v>
      </c>
      <c r="B15831" t="s">
        <v>26130</v>
      </c>
      <c r="C15831" t="s">
        <v>26131</v>
      </c>
      <c r="D15831" t="s">
        <v>26132</v>
      </c>
      <c r="E15831" t="s">
        <v>26133</v>
      </c>
      <c r="F15831">
        <f>COUNTIF($E$2:E15831,"="&amp;E15831)</f>
        <v>1</v>
      </c>
      <c r="G15831">
        <f>COUNTIF(E:E,"="&amp;E15831)</f>
        <v>1</v>
      </c>
    </row>
    <row r="15832" spans="1:7" hidden="1" x14ac:dyDescent="0.25">
      <c r="A15832" t="s">
        <v>31101</v>
      </c>
      <c r="B15832" t="s">
        <v>7717</v>
      </c>
      <c r="C15832" t="s">
        <v>7718</v>
      </c>
      <c r="D15832" t="s">
        <v>31219</v>
      </c>
      <c r="E15832" t="s">
        <v>7720</v>
      </c>
      <c r="F15832">
        <f>COUNTIF($E$2:E15832,"="&amp;E15832)</f>
        <v>2</v>
      </c>
      <c r="G15832">
        <f>COUNTIF(E:E,"="&amp;E15832)</f>
        <v>4</v>
      </c>
    </row>
    <row r="15833" spans="1:7" hidden="1" x14ac:dyDescent="0.25">
      <c r="A15833" t="s">
        <v>31220</v>
      </c>
      <c r="B15833" t="s">
        <v>152</v>
      </c>
      <c r="C15833" t="s">
        <v>979</v>
      </c>
      <c r="D15833" t="s">
        <v>31221</v>
      </c>
      <c r="E15833" t="s">
        <v>155</v>
      </c>
      <c r="F15833">
        <f>COUNTIF($E$2:E15833,"="&amp;E15833)</f>
        <v>139</v>
      </c>
      <c r="G15833">
        <f>COUNTIF(E:E,"="&amp;E15833)</f>
        <v>233</v>
      </c>
    </row>
    <row r="15834" spans="1:7" hidden="1" x14ac:dyDescent="0.25">
      <c r="A15834" t="s">
        <v>31222</v>
      </c>
      <c r="B15834" t="s">
        <v>12610</v>
      </c>
      <c r="C15834" t="s">
        <v>12611</v>
      </c>
      <c r="D15834" t="s">
        <v>31223</v>
      </c>
      <c r="E15834" t="s">
        <v>12613</v>
      </c>
      <c r="F15834">
        <f>COUNTIF($E$2:E15834,"="&amp;E15834)</f>
        <v>3</v>
      </c>
      <c r="G15834">
        <f>COUNTIF(E:E,"="&amp;E15834)</f>
        <v>9</v>
      </c>
    </row>
    <row r="15835" spans="1:7" hidden="1" x14ac:dyDescent="0.25">
      <c r="A15835" t="s">
        <v>31224</v>
      </c>
      <c r="B15835" t="s">
        <v>31192</v>
      </c>
      <c r="C15835" t="s">
        <v>31225</v>
      </c>
      <c r="D15835" t="s">
        <v>31226</v>
      </c>
      <c r="E15835" t="s">
        <v>31195</v>
      </c>
      <c r="F15835">
        <f>COUNTIF($E$2:E15835,"="&amp;E15835)</f>
        <v>2</v>
      </c>
      <c r="G15835">
        <f>COUNTIF(E:E,"="&amp;E15835)</f>
        <v>2</v>
      </c>
    </row>
    <row r="15836" spans="1:7" x14ac:dyDescent="0.25">
      <c r="A15836" t="s">
        <v>26059</v>
      </c>
      <c r="B15836" t="s">
        <v>26134</v>
      </c>
      <c r="C15836" t="s">
        <v>26135</v>
      </c>
      <c r="D15836" t="s">
        <v>26136</v>
      </c>
      <c r="E15836" t="s">
        <v>26137</v>
      </c>
      <c r="F15836">
        <f>COUNTIF($E$2:E15836,"="&amp;E15836)</f>
        <v>1</v>
      </c>
      <c r="G15836">
        <f>COUNTIF(E:E,"="&amp;E15836)</f>
        <v>1</v>
      </c>
    </row>
    <row r="15837" spans="1:7" hidden="1" x14ac:dyDescent="0.25">
      <c r="A15837" t="s">
        <v>31172</v>
      </c>
      <c r="B15837" t="s">
        <v>9745</v>
      </c>
      <c r="C15837" t="s">
        <v>9746</v>
      </c>
      <c r="D15837" t="s">
        <v>31231</v>
      </c>
      <c r="E15837" t="s">
        <v>9748</v>
      </c>
      <c r="F15837">
        <f>COUNTIF($E$2:E15837,"="&amp;E15837)</f>
        <v>3</v>
      </c>
      <c r="G15837">
        <f>COUNTIF(E:E,"="&amp;E15837)</f>
        <v>5</v>
      </c>
    </row>
    <row r="15838" spans="1:7" hidden="1" x14ac:dyDescent="0.25">
      <c r="A15838" t="s">
        <v>31131</v>
      </c>
      <c r="B15838" t="s">
        <v>12684</v>
      </c>
      <c r="C15838" t="s">
        <v>31232</v>
      </c>
      <c r="D15838" t="s">
        <v>31233</v>
      </c>
      <c r="E15838" t="s">
        <v>12687</v>
      </c>
      <c r="F15838">
        <f>COUNTIF($E$2:E15838,"="&amp;E15838)</f>
        <v>2</v>
      </c>
      <c r="G15838">
        <f>COUNTIF(E:E,"="&amp;E15838)</f>
        <v>2</v>
      </c>
    </row>
    <row r="15839" spans="1:7" hidden="1" x14ac:dyDescent="0.25">
      <c r="A15839" t="s">
        <v>31153</v>
      </c>
      <c r="B15839" t="s">
        <v>21679</v>
      </c>
      <c r="C15839" t="s">
        <v>31234</v>
      </c>
      <c r="D15839" t="s">
        <v>31235</v>
      </c>
      <c r="E15839" t="s">
        <v>21682</v>
      </c>
      <c r="F15839">
        <f>COUNTIF($E$2:E15839,"="&amp;E15839)</f>
        <v>3</v>
      </c>
      <c r="G15839">
        <f>COUNTIF(E:E,"="&amp;E15839)</f>
        <v>4</v>
      </c>
    </row>
    <row r="15840" spans="1:7" hidden="1" x14ac:dyDescent="0.25">
      <c r="A15840" t="s">
        <v>31136</v>
      </c>
      <c r="B15840" t="s">
        <v>188</v>
      </c>
      <c r="C15840" t="s">
        <v>31236</v>
      </c>
      <c r="D15840" t="s">
        <v>31237</v>
      </c>
      <c r="E15840" t="s">
        <v>191</v>
      </c>
      <c r="F15840">
        <f>COUNTIF($E$2:E15840,"="&amp;E15840)</f>
        <v>120</v>
      </c>
      <c r="G15840">
        <f>COUNTIF(E:E,"="&amp;E15840)</f>
        <v>198</v>
      </c>
    </row>
    <row r="15841" spans="1:8" x14ac:dyDescent="0.25">
      <c r="A15841" t="s">
        <v>26148</v>
      </c>
      <c r="B15841" t="s">
        <v>26149</v>
      </c>
      <c r="D15841" t="s">
        <v>26150</v>
      </c>
      <c r="E15841" t="s">
        <v>26151</v>
      </c>
      <c r="F15841">
        <f>COUNTIF($E$2:E15841,"="&amp;E15841)</f>
        <v>1</v>
      </c>
      <c r="G15841">
        <f>COUNTIF(E:E,"="&amp;E15841)</f>
        <v>1</v>
      </c>
      <c r="H15841" t="s">
        <v>89</v>
      </c>
    </row>
    <row r="15842" spans="1:8" x14ac:dyDescent="0.25">
      <c r="A15842" t="s">
        <v>26152</v>
      </c>
      <c r="B15842" t="s">
        <v>26153</v>
      </c>
      <c r="C15842" t="s">
        <v>26154</v>
      </c>
      <c r="D15842" t="s">
        <v>26155</v>
      </c>
      <c r="E15842" t="s">
        <v>26156</v>
      </c>
      <c r="F15842">
        <f>COUNTIF($E$2:E15842,"="&amp;E15842)</f>
        <v>1</v>
      </c>
      <c r="G15842">
        <f>COUNTIF(E:E,"="&amp;E15842)</f>
        <v>1</v>
      </c>
    </row>
    <row r="15843" spans="1:8" hidden="1" x14ac:dyDescent="0.25">
      <c r="A15843" t="s">
        <v>31220</v>
      </c>
      <c r="B15843" t="s">
        <v>183</v>
      </c>
      <c r="C15843" t="s">
        <v>957</v>
      </c>
      <c r="D15843" t="s">
        <v>31246</v>
      </c>
      <c r="E15843" t="s">
        <v>186</v>
      </c>
      <c r="F15843">
        <f>COUNTIF($E$2:E15843,"="&amp;E15843)</f>
        <v>83</v>
      </c>
      <c r="G15843">
        <f>COUNTIF(E:E,"="&amp;E15843)</f>
        <v>108</v>
      </c>
    </row>
    <row r="15844" spans="1:8" hidden="1" x14ac:dyDescent="0.25">
      <c r="A15844" t="s">
        <v>31224</v>
      </c>
      <c r="B15844" t="s">
        <v>30617</v>
      </c>
      <c r="C15844" t="s">
        <v>30618</v>
      </c>
      <c r="D15844" t="s">
        <v>31247</v>
      </c>
      <c r="E15844" t="s">
        <v>30620</v>
      </c>
      <c r="F15844">
        <f>COUNTIF($E$2:E15844,"="&amp;E15844)</f>
        <v>5</v>
      </c>
      <c r="G15844">
        <f>COUNTIF(E:E,"="&amp;E15844)</f>
        <v>7</v>
      </c>
    </row>
    <row r="15845" spans="1:8" x14ac:dyDescent="0.25">
      <c r="A15845" t="s">
        <v>26059</v>
      </c>
      <c r="B15845" t="s">
        <v>26160</v>
      </c>
      <c r="C15845" t="s">
        <v>26161</v>
      </c>
      <c r="D15845" t="s">
        <v>26162</v>
      </c>
      <c r="E15845" t="s">
        <v>26163</v>
      </c>
      <c r="F15845">
        <f>COUNTIF($E$2:E15845,"="&amp;E15845)</f>
        <v>1</v>
      </c>
      <c r="G15845">
        <f>COUNTIF(E:E,"="&amp;E15845)</f>
        <v>1</v>
      </c>
    </row>
    <row r="15846" spans="1:8" x14ac:dyDescent="0.25">
      <c r="A15846" t="s">
        <v>26013</v>
      </c>
      <c r="B15846" t="s">
        <v>26165</v>
      </c>
      <c r="C15846" t="s">
        <v>26166</v>
      </c>
      <c r="D15846" t="s">
        <v>26167</v>
      </c>
      <c r="E15846" t="s">
        <v>26168</v>
      </c>
      <c r="F15846">
        <f>COUNTIF($E$2:E15846,"="&amp;E15846)</f>
        <v>1</v>
      </c>
      <c r="G15846">
        <f>COUNTIF(E:E,"="&amp;E15846)</f>
        <v>1</v>
      </c>
    </row>
    <row r="15847" spans="1:8" hidden="1" x14ac:dyDescent="0.25">
      <c r="A15847" t="s">
        <v>31191</v>
      </c>
      <c r="B15847" t="s">
        <v>12610</v>
      </c>
      <c r="C15847" t="s">
        <v>12611</v>
      </c>
      <c r="D15847" t="s">
        <v>31256</v>
      </c>
      <c r="E15847" t="s">
        <v>12613</v>
      </c>
      <c r="F15847">
        <f>COUNTIF($E$2:E15847,"="&amp;E15847)</f>
        <v>4</v>
      </c>
      <c r="G15847">
        <f>COUNTIF(E:E,"="&amp;E15847)</f>
        <v>9</v>
      </c>
    </row>
    <row r="15848" spans="1:8" hidden="1" x14ac:dyDescent="0.25">
      <c r="A15848" t="s">
        <v>31172</v>
      </c>
      <c r="B15848" t="s">
        <v>7982</v>
      </c>
      <c r="C15848" t="s">
        <v>7983</v>
      </c>
      <c r="D15848" t="s">
        <v>31257</v>
      </c>
      <c r="E15848" t="s">
        <v>7985</v>
      </c>
      <c r="F15848">
        <f>COUNTIF($E$2:E15848,"="&amp;E15848)</f>
        <v>8</v>
      </c>
      <c r="G15848">
        <f>COUNTIF(E:E,"="&amp;E15848)</f>
        <v>15</v>
      </c>
    </row>
    <row r="15849" spans="1:8" x14ac:dyDescent="0.25">
      <c r="A15849" t="s">
        <v>26148</v>
      </c>
      <c r="B15849" t="s">
        <v>26170</v>
      </c>
      <c r="C15849" t="s">
        <v>26171</v>
      </c>
      <c r="D15849" t="s">
        <v>26172</v>
      </c>
      <c r="E15849" t="s">
        <v>26173</v>
      </c>
      <c r="F15849">
        <f>COUNTIF($E$2:E15849,"="&amp;E15849)</f>
        <v>1</v>
      </c>
      <c r="G15849">
        <f>COUNTIF(E:E,"="&amp;E15849)</f>
        <v>1</v>
      </c>
    </row>
    <row r="15850" spans="1:8" hidden="1" x14ac:dyDescent="0.25">
      <c r="A15850" t="s">
        <v>31153</v>
      </c>
      <c r="B15850" t="s">
        <v>828</v>
      </c>
      <c r="C15850" t="s">
        <v>829</v>
      </c>
      <c r="D15850" t="s">
        <v>31261</v>
      </c>
      <c r="E15850" t="s">
        <v>831</v>
      </c>
      <c r="F15850">
        <f>COUNTIF($E$2:E15850,"="&amp;E15850)</f>
        <v>72</v>
      </c>
      <c r="G15850">
        <f>COUNTIF(E:E,"="&amp;E15850)</f>
        <v>88</v>
      </c>
    </row>
    <row r="15851" spans="1:8" hidden="1" x14ac:dyDescent="0.25">
      <c r="A15851" t="s">
        <v>31136</v>
      </c>
      <c r="B15851" t="s">
        <v>7982</v>
      </c>
      <c r="C15851" t="s">
        <v>7983</v>
      </c>
      <c r="D15851" t="s">
        <v>31262</v>
      </c>
      <c r="E15851" t="s">
        <v>7985</v>
      </c>
      <c r="F15851">
        <f>COUNTIF($E$2:E15851,"="&amp;E15851)</f>
        <v>9</v>
      </c>
      <c r="G15851">
        <f>COUNTIF(E:E,"="&amp;E15851)</f>
        <v>15</v>
      </c>
    </row>
    <row r="15852" spans="1:8" x14ac:dyDescent="0.25">
      <c r="A15852" t="s">
        <v>26183</v>
      </c>
      <c r="B15852" t="s">
        <v>26184</v>
      </c>
      <c r="C15852" t="s">
        <v>26185</v>
      </c>
      <c r="D15852" t="s">
        <v>26186</v>
      </c>
      <c r="E15852" t="s">
        <v>26187</v>
      </c>
      <c r="F15852">
        <f>COUNTIF($E$2:E15852,"="&amp;E15852)</f>
        <v>1</v>
      </c>
      <c r="G15852">
        <f>COUNTIF(E:E,"="&amp;E15852)</f>
        <v>1</v>
      </c>
    </row>
    <row r="15853" spans="1:8" x14ac:dyDescent="0.25">
      <c r="A15853" t="s">
        <v>26152</v>
      </c>
      <c r="B15853" t="s">
        <v>26188</v>
      </c>
      <c r="C15853" t="s">
        <v>24667</v>
      </c>
      <c r="D15853" t="s">
        <v>26189</v>
      </c>
      <c r="E15853" t="s">
        <v>26190</v>
      </c>
      <c r="F15853">
        <f>COUNTIF($E$2:E15853,"="&amp;E15853)</f>
        <v>1</v>
      </c>
      <c r="G15853">
        <f>COUNTIF(E:E,"="&amp;E15853)</f>
        <v>1</v>
      </c>
    </row>
    <row r="15854" spans="1:8" x14ac:dyDescent="0.25">
      <c r="A15854" t="s">
        <v>26080</v>
      </c>
      <c r="B15854" t="s">
        <v>26204</v>
      </c>
      <c r="C15854" t="s">
        <v>26205</v>
      </c>
      <c r="D15854" t="s">
        <v>26206</v>
      </c>
      <c r="E15854" t="s">
        <v>26207</v>
      </c>
      <c r="F15854">
        <f>COUNTIF($E$2:E15854,"="&amp;E15854)</f>
        <v>1</v>
      </c>
      <c r="G15854">
        <f>COUNTIF(E:E,"="&amp;E15854)</f>
        <v>1</v>
      </c>
    </row>
    <row r="15855" spans="1:8" hidden="1" x14ac:dyDescent="0.25">
      <c r="A15855" t="s">
        <v>31165</v>
      </c>
      <c r="B15855" t="s">
        <v>21078</v>
      </c>
      <c r="C15855" t="s">
        <v>16321</v>
      </c>
      <c r="D15855" t="s">
        <v>31274</v>
      </c>
      <c r="E15855" t="s">
        <v>21080</v>
      </c>
      <c r="F15855">
        <f>COUNTIF($E$2:E15855,"="&amp;E15855)</f>
        <v>3</v>
      </c>
      <c r="G15855">
        <f>COUNTIF(E:E,"="&amp;E15855)</f>
        <v>5</v>
      </c>
    </row>
    <row r="15856" spans="1:8" x14ac:dyDescent="0.25">
      <c r="A15856" t="s">
        <v>26104</v>
      </c>
      <c r="B15856" t="s">
        <v>26208</v>
      </c>
      <c r="D15856" t="s">
        <v>26209</v>
      </c>
      <c r="E15856" t="s">
        <v>26210</v>
      </c>
      <c r="F15856">
        <f>COUNTIF($E$2:E15856,"="&amp;E15856)</f>
        <v>1</v>
      </c>
      <c r="G15856">
        <f>COUNTIF(E:E,"="&amp;E15856)</f>
        <v>1</v>
      </c>
      <c r="H15856" t="s">
        <v>89</v>
      </c>
    </row>
    <row r="15857" spans="1:8" x14ac:dyDescent="0.25">
      <c r="A15857" t="s">
        <v>26106</v>
      </c>
      <c r="B15857" t="s">
        <v>26211</v>
      </c>
      <c r="C15857" t="s">
        <v>26212</v>
      </c>
      <c r="D15857" t="s">
        <v>26213</v>
      </c>
      <c r="E15857" t="s">
        <v>26214</v>
      </c>
      <c r="F15857">
        <f>COUNTIF($E$2:E15857,"="&amp;E15857)</f>
        <v>1</v>
      </c>
      <c r="G15857">
        <f>COUNTIF(E:E,"="&amp;E15857)</f>
        <v>1</v>
      </c>
    </row>
    <row r="15858" spans="1:8" x14ac:dyDescent="0.25">
      <c r="A15858" t="s">
        <v>26082</v>
      </c>
      <c r="B15858" t="s">
        <v>26215</v>
      </c>
      <c r="C15858" t="s">
        <v>26216</v>
      </c>
      <c r="D15858" t="s">
        <v>26217</v>
      </c>
      <c r="E15858" t="s">
        <v>26218</v>
      </c>
      <c r="F15858">
        <f>COUNTIF($E$2:E15858,"="&amp;E15858)</f>
        <v>1</v>
      </c>
      <c r="G15858">
        <f>COUNTIF(E:E,"="&amp;E15858)</f>
        <v>1</v>
      </c>
    </row>
    <row r="15859" spans="1:8" x14ac:dyDescent="0.25">
      <c r="A15859" t="s">
        <v>26219</v>
      </c>
      <c r="B15859" t="s">
        <v>26220</v>
      </c>
      <c r="C15859" t="s">
        <v>26221</v>
      </c>
      <c r="D15859" t="s">
        <v>26222</v>
      </c>
      <c r="E15859" t="s">
        <v>26223</v>
      </c>
      <c r="F15859">
        <f>COUNTIF($E$2:E15859,"="&amp;E15859)</f>
        <v>1</v>
      </c>
      <c r="G15859">
        <f>COUNTIF(E:E,"="&amp;E15859)</f>
        <v>1</v>
      </c>
    </row>
    <row r="15860" spans="1:8" hidden="1" x14ac:dyDescent="0.25">
      <c r="A15860" t="s">
        <v>31101</v>
      </c>
      <c r="B15860" t="s">
        <v>31290</v>
      </c>
      <c r="C15860" t="s">
        <v>31291</v>
      </c>
      <c r="D15860" t="s">
        <v>31292</v>
      </c>
      <c r="E15860" t="s">
        <v>31293</v>
      </c>
      <c r="F15860" t="e">
        <f>COUNTIF($E$2:E15860,"="&amp;E15860)</f>
        <v>#VALUE!</v>
      </c>
      <c r="G15860" t="e">
        <f>COUNTIF(E:E,"="&amp;E15860)</f>
        <v>#VALUE!</v>
      </c>
      <c r="H15860" t="s">
        <v>5</v>
      </c>
    </row>
    <row r="15861" spans="1:8" hidden="1" x14ac:dyDescent="0.25">
      <c r="A15861" t="s">
        <v>31294</v>
      </c>
      <c r="B15861" t="s">
        <v>31295</v>
      </c>
      <c r="C15861" t="s">
        <v>31296</v>
      </c>
      <c r="D15861" t="s">
        <v>31297</v>
      </c>
      <c r="E15861" t="s">
        <v>31298</v>
      </c>
      <c r="F15861" t="e">
        <f>COUNTIF($E$2:E15861,"="&amp;E15861)</f>
        <v>#VALUE!</v>
      </c>
      <c r="G15861" t="e">
        <f>COUNTIF(E:E,"="&amp;E15861)</f>
        <v>#VALUE!</v>
      </c>
      <c r="H15861" t="s">
        <v>5</v>
      </c>
    </row>
    <row r="15862" spans="1:8" hidden="1" x14ac:dyDescent="0.25">
      <c r="A15862" t="s">
        <v>31220</v>
      </c>
      <c r="B15862" t="s">
        <v>2355</v>
      </c>
      <c r="C15862" t="s">
        <v>6135</v>
      </c>
      <c r="D15862" t="s">
        <v>31299</v>
      </c>
      <c r="E15862" t="s">
        <v>2358</v>
      </c>
      <c r="F15862">
        <f>COUNTIF($E$2:E15862,"="&amp;E15862)</f>
        <v>11</v>
      </c>
      <c r="G15862">
        <f>COUNTIF(E:E,"="&amp;E15862)</f>
        <v>44</v>
      </c>
    </row>
    <row r="15863" spans="1:8" x14ac:dyDescent="0.25">
      <c r="A15863" t="s">
        <v>26148</v>
      </c>
      <c r="B15863" t="s">
        <v>26225</v>
      </c>
      <c r="C15863" t="s">
        <v>26226</v>
      </c>
      <c r="D15863" t="s">
        <v>26227</v>
      </c>
      <c r="E15863" t="s">
        <v>26228</v>
      </c>
      <c r="F15863">
        <f>COUNTIF($E$2:E15863,"="&amp;E15863)</f>
        <v>1</v>
      </c>
      <c r="G15863">
        <f>COUNTIF(E:E,"="&amp;E15863)</f>
        <v>1</v>
      </c>
    </row>
    <row r="15864" spans="1:8" hidden="1" x14ac:dyDescent="0.25">
      <c r="A15864" t="s">
        <v>31165</v>
      </c>
      <c r="B15864" t="s">
        <v>12591</v>
      </c>
      <c r="C15864" t="s">
        <v>12592</v>
      </c>
      <c r="D15864" t="s">
        <v>31305</v>
      </c>
      <c r="E15864" t="s">
        <v>12594</v>
      </c>
      <c r="F15864">
        <f>COUNTIF($E$2:E15864,"="&amp;E15864)</f>
        <v>2</v>
      </c>
      <c r="G15864">
        <f>COUNTIF(E:E,"="&amp;E15864)</f>
        <v>4</v>
      </c>
    </row>
    <row r="15865" spans="1:8" x14ac:dyDescent="0.25">
      <c r="A15865" t="s">
        <v>26082</v>
      </c>
      <c r="B15865" t="s">
        <v>26232</v>
      </c>
      <c r="C15865" t="s">
        <v>26233</v>
      </c>
      <c r="D15865" t="s">
        <v>26234</v>
      </c>
      <c r="E15865" t="s">
        <v>26235</v>
      </c>
      <c r="F15865">
        <f>COUNTIF($E$2:E15865,"="&amp;E15865)</f>
        <v>1</v>
      </c>
      <c r="G15865">
        <f>COUNTIF(E:E,"="&amp;E15865)</f>
        <v>1</v>
      </c>
    </row>
    <row r="15866" spans="1:8" hidden="1" x14ac:dyDescent="0.25">
      <c r="A15866" t="s">
        <v>31172</v>
      </c>
      <c r="B15866" t="s">
        <v>7659</v>
      </c>
      <c r="C15866" t="s">
        <v>31310</v>
      </c>
      <c r="D15866" t="s">
        <v>31311</v>
      </c>
      <c r="E15866" t="s">
        <v>7662</v>
      </c>
      <c r="F15866">
        <f>COUNTIF($E$2:E15866,"="&amp;E15866)</f>
        <v>6</v>
      </c>
      <c r="G15866">
        <f>COUNTIF(E:E,"="&amp;E15866)</f>
        <v>8</v>
      </c>
    </row>
    <row r="15867" spans="1:8" x14ac:dyDescent="0.25">
      <c r="A15867" t="s">
        <v>26236</v>
      </c>
      <c r="B15867" t="s">
        <v>26237</v>
      </c>
      <c r="C15867" t="s">
        <v>26238</v>
      </c>
      <c r="D15867" t="s">
        <v>26239</v>
      </c>
      <c r="E15867" t="s">
        <v>26240</v>
      </c>
      <c r="F15867">
        <f>COUNTIF($E$2:E15867,"="&amp;E15867)</f>
        <v>1</v>
      </c>
      <c r="G15867">
        <f>COUNTIF(E:E,"="&amp;E15867)</f>
        <v>1</v>
      </c>
    </row>
    <row r="15868" spans="1:8" hidden="1" x14ac:dyDescent="0.25">
      <c r="A15868" t="s">
        <v>31153</v>
      </c>
      <c r="B15868" t="s">
        <v>21078</v>
      </c>
      <c r="C15868" t="s">
        <v>16321</v>
      </c>
      <c r="D15868" t="s">
        <v>31316</v>
      </c>
      <c r="E15868" t="s">
        <v>21080</v>
      </c>
      <c r="F15868">
        <f>COUNTIF($E$2:E15868,"="&amp;E15868)</f>
        <v>4</v>
      </c>
      <c r="G15868">
        <f>COUNTIF(E:E,"="&amp;E15868)</f>
        <v>5</v>
      </c>
    </row>
    <row r="15869" spans="1:8" hidden="1" x14ac:dyDescent="0.25">
      <c r="A15869" t="s">
        <v>31136</v>
      </c>
      <c r="B15869" t="s">
        <v>3112</v>
      </c>
      <c r="C15869" t="s">
        <v>12795</v>
      </c>
      <c r="D15869" t="s">
        <v>31317</v>
      </c>
      <c r="E15869" t="s">
        <v>3115</v>
      </c>
      <c r="F15869">
        <f>COUNTIF($E$2:E15869,"="&amp;E15869)</f>
        <v>10</v>
      </c>
      <c r="G15869">
        <f>COUNTIF(E:E,"="&amp;E15869)</f>
        <v>11</v>
      </c>
    </row>
    <row r="15870" spans="1:8" hidden="1" x14ac:dyDescent="0.25">
      <c r="A15870" t="s">
        <v>31294</v>
      </c>
      <c r="B15870" t="s">
        <v>31318</v>
      </c>
      <c r="C15870" t="s">
        <v>31319</v>
      </c>
      <c r="D15870" t="s">
        <v>31320</v>
      </c>
      <c r="E15870" t="s">
        <v>31321</v>
      </c>
      <c r="F15870" t="e">
        <f>COUNTIF($E$2:E15870,"="&amp;E15870)</f>
        <v>#VALUE!</v>
      </c>
      <c r="G15870" t="e">
        <f>COUNTIF(E:E,"="&amp;E15870)</f>
        <v>#VALUE!</v>
      </c>
      <c r="H15870" t="s">
        <v>5</v>
      </c>
    </row>
    <row r="15871" spans="1:8" hidden="1" x14ac:dyDescent="0.25">
      <c r="A15871" t="s">
        <v>31322</v>
      </c>
      <c r="B15871" t="s">
        <v>31323</v>
      </c>
      <c r="C15871" t="s">
        <v>31324</v>
      </c>
      <c r="D15871" t="s">
        <v>31325</v>
      </c>
      <c r="E15871" t="s">
        <v>31326</v>
      </c>
      <c r="F15871" t="e">
        <f>COUNTIF($E$2:E15871,"="&amp;E15871)</f>
        <v>#VALUE!</v>
      </c>
      <c r="G15871" t="e">
        <f>COUNTIF(E:E,"="&amp;E15871)</f>
        <v>#VALUE!</v>
      </c>
      <c r="H15871" t="s">
        <v>5</v>
      </c>
    </row>
    <row r="15872" spans="1:8" hidden="1" x14ac:dyDescent="0.25">
      <c r="A15872" t="s">
        <v>31222</v>
      </c>
      <c r="B15872" t="s">
        <v>30493</v>
      </c>
      <c r="C15872" t="s">
        <v>31327</v>
      </c>
      <c r="D15872" t="s">
        <v>31328</v>
      </c>
      <c r="E15872" t="s">
        <v>30496</v>
      </c>
      <c r="F15872">
        <f>COUNTIF($E$2:E15872,"="&amp;E15872)</f>
        <v>3</v>
      </c>
      <c r="G15872">
        <f>COUNTIF(E:E,"="&amp;E15872)</f>
        <v>7</v>
      </c>
    </row>
    <row r="15873" spans="1:7" x14ac:dyDescent="0.25">
      <c r="A15873" t="s">
        <v>26183</v>
      </c>
      <c r="B15873" t="s">
        <v>26241</v>
      </c>
      <c r="C15873" t="s">
        <v>26242</v>
      </c>
      <c r="D15873" t="s">
        <v>26243</v>
      </c>
      <c r="E15873" t="s">
        <v>26244</v>
      </c>
      <c r="F15873">
        <f>COUNTIF($E$2:E15873,"="&amp;E15873)</f>
        <v>1</v>
      </c>
      <c r="G15873">
        <f>COUNTIF(E:E,"="&amp;E15873)</f>
        <v>1</v>
      </c>
    </row>
    <row r="15874" spans="1:7" x14ac:dyDescent="0.25">
      <c r="A15874" t="s">
        <v>26148</v>
      </c>
      <c r="B15874" t="s">
        <v>26245</v>
      </c>
      <c r="C15874" t="s">
        <v>26246</v>
      </c>
      <c r="D15874" t="s">
        <v>26247</v>
      </c>
      <c r="E15874" t="s">
        <v>26248</v>
      </c>
      <c r="F15874">
        <f>COUNTIF($E$2:E15874,"="&amp;E15874)</f>
        <v>1</v>
      </c>
      <c r="G15874">
        <f>COUNTIF(E:E,"="&amp;E15874)</f>
        <v>1</v>
      </c>
    </row>
    <row r="15875" spans="1:7" hidden="1" x14ac:dyDescent="0.25">
      <c r="A15875" t="s">
        <v>31191</v>
      </c>
      <c r="B15875" t="s">
        <v>12653</v>
      </c>
      <c r="C15875" t="s">
        <v>12654</v>
      </c>
      <c r="D15875" t="s">
        <v>31337</v>
      </c>
      <c r="E15875" t="s">
        <v>12656</v>
      </c>
      <c r="F15875">
        <f>COUNTIF($E$2:E15875,"="&amp;E15875)</f>
        <v>2</v>
      </c>
      <c r="G15875">
        <f>COUNTIF(E:E,"="&amp;E15875)</f>
        <v>3</v>
      </c>
    </row>
    <row r="15876" spans="1:7" hidden="1" x14ac:dyDescent="0.25">
      <c r="A15876" t="s">
        <v>31172</v>
      </c>
      <c r="B15876" t="s">
        <v>31102</v>
      </c>
      <c r="C15876" t="s">
        <v>31338</v>
      </c>
      <c r="D15876" t="s">
        <v>31339</v>
      </c>
      <c r="E15876" t="s">
        <v>31105</v>
      </c>
      <c r="F15876">
        <f>COUNTIF($E$2:E15876,"="&amp;E15876)</f>
        <v>2</v>
      </c>
      <c r="G15876">
        <f>COUNTIF(E:E,"="&amp;E15876)</f>
        <v>2</v>
      </c>
    </row>
    <row r="15877" spans="1:7" x14ac:dyDescent="0.25">
      <c r="A15877" t="s">
        <v>26106</v>
      </c>
      <c r="B15877" t="s">
        <v>26255</v>
      </c>
      <c r="C15877" t="s">
        <v>26256</v>
      </c>
      <c r="D15877" t="s">
        <v>26257</v>
      </c>
      <c r="E15877" t="s">
        <v>26258</v>
      </c>
      <c r="F15877">
        <f>COUNTIF($E$2:E15877,"="&amp;E15877)</f>
        <v>1</v>
      </c>
      <c r="G15877">
        <f>COUNTIF(E:E,"="&amp;E15877)</f>
        <v>1</v>
      </c>
    </row>
    <row r="15878" spans="1:7" hidden="1" x14ac:dyDescent="0.25">
      <c r="A15878" t="s">
        <v>31153</v>
      </c>
      <c r="B15878" t="s">
        <v>12610</v>
      </c>
      <c r="C15878" t="s">
        <v>12611</v>
      </c>
      <c r="D15878" t="s">
        <v>31344</v>
      </c>
      <c r="E15878" t="s">
        <v>12613</v>
      </c>
      <c r="F15878">
        <f>COUNTIF($E$2:E15878,"="&amp;E15878)</f>
        <v>5</v>
      </c>
      <c r="G15878">
        <f>COUNTIF(E:E,"="&amp;E15878)</f>
        <v>9</v>
      </c>
    </row>
    <row r="15879" spans="1:7" hidden="1" x14ac:dyDescent="0.25">
      <c r="A15879" t="s">
        <v>31136</v>
      </c>
      <c r="B15879" t="s">
        <v>3139</v>
      </c>
      <c r="C15879" t="s">
        <v>7639</v>
      </c>
      <c r="D15879" t="s">
        <v>31345</v>
      </c>
      <c r="E15879" t="s">
        <v>3142</v>
      </c>
      <c r="F15879">
        <f>COUNTIF($E$2:E15879,"="&amp;E15879)</f>
        <v>6</v>
      </c>
      <c r="G15879">
        <f>COUNTIF(E:E,"="&amp;E15879)</f>
        <v>15</v>
      </c>
    </row>
    <row r="15880" spans="1:7" hidden="1" x14ac:dyDescent="0.25">
      <c r="A15880" t="s">
        <v>31294</v>
      </c>
      <c r="B15880" t="s">
        <v>152</v>
      </c>
      <c r="C15880" t="s">
        <v>979</v>
      </c>
      <c r="D15880" t="s">
        <v>31346</v>
      </c>
      <c r="E15880" t="s">
        <v>155</v>
      </c>
      <c r="F15880">
        <f>COUNTIF($E$2:E15880,"="&amp;E15880)</f>
        <v>140</v>
      </c>
      <c r="G15880">
        <f>COUNTIF(E:E,"="&amp;E15880)</f>
        <v>233</v>
      </c>
    </row>
    <row r="15881" spans="1:7" hidden="1" x14ac:dyDescent="0.25">
      <c r="A15881" t="s">
        <v>31322</v>
      </c>
      <c r="B15881" t="s">
        <v>152</v>
      </c>
      <c r="C15881" t="s">
        <v>31347</v>
      </c>
      <c r="D15881" t="s">
        <v>31348</v>
      </c>
      <c r="E15881" t="s">
        <v>155</v>
      </c>
      <c r="F15881">
        <f>COUNTIF($E$2:E15881,"="&amp;E15881)</f>
        <v>141</v>
      </c>
      <c r="G15881">
        <f>COUNTIF(E:E,"="&amp;E15881)</f>
        <v>233</v>
      </c>
    </row>
    <row r="15882" spans="1:7" x14ac:dyDescent="0.25">
      <c r="A15882" t="s">
        <v>26082</v>
      </c>
      <c r="B15882" t="s">
        <v>26259</v>
      </c>
      <c r="C15882" t="s">
        <v>26260</v>
      </c>
      <c r="D15882" t="s">
        <v>26261</v>
      </c>
      <c r="E15882" t="s">
        <v>26262</v>
      </c>
      <c r="F15882">
        <f>COUNTIF($E$2:E15882,"="&amp;E15882)</f>
        <v>1</v>
      </c>
      <c r="G15882">
        <f>COUNTIF(E:E,"="&amp;E15882)</f>
        <v>1</v>
      </c>
    </row>
    <row r="15883" spans="1:7" x14ac:dyDescent="0.25">
      <c r="A15883" t="s">
        <v>26219</v>
      </c>
      <c r="B15883" t="s">
        <v>26266</v>
      </c>
      <c r="C15883" t="s">
        <v>26267</v>
      </c>
      <c r="D15883" t="s">
        <v>26268</v>
      </c>
      <c r="E15883" t="s">
        <v>26269</v>
      </c>
      <c r="F15883">
        <f>COUNTIF($E$2:E15883,"="&amp;E15883)</f>
        <v>1</v>
      </c>
      <c r="G15883">
        <f>COUNTIF(E:E,"="&amp;E15883)</f>
        <v>1</v>
      </c>
    </row>
    <row r="15884" spans="1:7" hidden="1" x14ac:dyDescent="0.25">
      <c r="A15884" t="s">
        <v>31224</v>
      </c>
      <c r="B15884" t="s">
        <v>30493</v>
      </c>
      <c r="C15884" t="s">
        <v>31357</v>
      </c>
      <c r="D15884" t="s">
        <v>31358</v>
      </c>
      <c r="E15884" t="s">
        <v>30496</v>
      </c>
      <c r="F15884">
        <f>COUNTIF($E$2:E15884,"="&amp;E15884)</f>
        <v>4</v>
      </c>
      <c r="G15884">
        <f>COUNTIF(E:E,"="&amp;E15884)</f>
        <v>7</v>
      </c>
    </row>
    <row r="15885" spans="1:7" hidden="1" x14ac:dyDescent="0.25">
      <c r="A15885" t="s">
        <v>31165</v>
      </c>
      <c r="B15885" t="s">
        <v>31113</v>
      </c>
      <c r="C15885" t="s">
        <v>31114</v>
      </c>
      <c r="D15885" t="s">
        <v>31359</v>
      </c>
      <c r="E15885" t="s">
        <v>31116</v>
      </c>
      <c r="F15885">
        <f>COUNTIF($E$2:E15885,"="&amp;E15885)</f>
        <v>3</v>
      </c>
      <c r="G15885">
        <f>COUNTIF(E:E,"="&amp;E15885)</f>
        <v>4</v>
      </c>
    </row>
    <row r="15886" spans="1:7" hidden="1" x14ac:dyDescent="0.25">
      <c r="A15886" t="s">
        <v>31191</v>
      </c>
      <c r="B15886" t="s">
        <v>31113</v>
      </c>
      <c r="C15886" t="s">
        <v>31360</v>
      </c>
      <c r="D15886" t="s">
        <v>31361</v>
      </c>
      <c r="E15886" t="s">
        <v>31116</v>
      </c>
      <c r="F15886">
        <f>COUNTIF($E$2:E15886,"="&amp;E15886)</f>
        <v>4</v>
      </c>
      <c r="G15886">
        <f>COUNTIF(E:E,"="&amp;E15886)</f>
        <v>4</v>
      </c>
    </row>
    <row r="15887" spans="1:7" x14ac:dyDescent="0.25">
      <c r="A15887" t="s">
        <v>26183</v>
      </c>
      <c r="B15887" t="s">
        <v>9075</v>
      </c>
      <c r="C15887" t="s">
        <v>16994</v>
      </c>
      <c r="D15887" t="s">
        <v>26270</v>
      </c>
      <c r="E15887" t="s">
        <v>26271</v>
      </c>
      <c r="F15887">
        <f>COUNTIF($E$2:E15887,"="&amp;E15887)</f>
        <v>1</v>
      </c>
      <c r="G15887">
        <f>COUNTIF(E:E,"="&amp;E15887)</f>
        <v>1</v>
      </c>
    </row>
    <row r="15888" spans="1:7" hidden="1" x14ac:dyDescent="0.25">
      <c r="A15888" t="s">
        <v>31153</v>
      </c>
      <c r="B15888" t="s">
        <v>250</v>
      </c>
      <c r="C15888" t="s">
        <v>11153</v>
      </c>
      <c r="D15888" t="s">
        <v>31366</v>
      </c>
      <c r="E15888" t="s">
        <v>275</v>
      </c>
      <c r="F15888">
        <f>COUNTIF($E$2:E15888,"="&amp;E15888)</f>
        <v>79</v>
      </c>
      <c r="G15888">
        <f>COUNTIF(E:E,"="&amp;E15888)</f>
        <v>97</v>
      </c>
    </row>
    <row r="15889" spans="1:8" hidden="1" x14ac:dyDescent="0.25">
      <c r="A15889" t="s">
        <v>31367</v>
      </c>
      <c r="B15889" t="s">
        <v>152</v>
      </c>
      <c r="C15889" t="s">
        <v>979</v>
      </c>
      <c r="D15889" t="s">
        <v>31368</v>
      </c>
      <c r="E15889" t="s">
        <v>155</v>
      </c>
      <c r="F15889">
        <f>COUNTIF($E$2:E15889,"="&amp;E15889)</f>
        <v>142</v>
      </c>
      <c r="G15889">
        <f>COUNTIF(E:E,"="&amp;E15889)</f>
        <v>233</v>
      </c>
    </row>
    <row r="15890" spans="1:8" hidden="1" x14ac:dyDescent="0.25">
      <c r="A15890" t="s">
        <v>31369</v>
      </c>
      <c r="B15890" t="s">
        <v>31370</v>
      </c>
      <c r="C15890" t="s">
        <v>31371</v>
      </c>
      <c r="D15890" t="s">
        <v>31372</v>
      </c>
      <c r="E15890" t="s">
        <v>31373</v>
      </c>
      <c r="F15890" t="e">
        <f>COUNTIF($E$2:E15890,"="&amp;E15890)</f>
        <v>#VALUE!</v>
      </c>
      <c r="G15890" t="e">
        <f>COUNTIF(E:E,"="&amp;E15890)</f>
        <v>#VALUE!</v>
      </c>
      <c r="H15890" t="s">
        <v>5</v>
      </c>
    </row>
    <row r="15891" spans="1:8" hidden="1" x14ac:dyDescent="0.25">
      <c r="A15891" t="s">
        <v>31294</v>
      </c>
      <c r="B15891" t="s">
        <v>7877</v>
      </c>
      <c r="C15891" t="s">
        <v>7730</v>
      </c>
      <c r="D15891" t="s">
        <v>31374</v>
      </c>
      <c r="E15891" t="s">
        <v>7732</v>
      </c>
      <c r="F15891">
        <f>COUNTIF($E$2:E15891,"="&amp;E15891)</f>
        <v>15</v>
      </c>
      <c r="G15891">
        <f>COUNTIF(E:E,"="&amp;E15891)</f>
        <v>32</v>
      </c>
    </row>
    <row r="15892" spans="1:8" hidden="1" x14ac:dyDescent="0.25">
      <c r="A15892" t="s">
        <v>31322</v>
      </c>
      <c r="B15892" t="s">
        <v>395</v>
      </c>
      <c r="C15892" t="s">
        <v>7399</v>
      </c>
      <c r="D15892" t="s">
        <v>31375</v>
      </c>
      <c r="E15892" t="s">
        <v>398</v>
      </c>
      <c r="F15892">
        <f>COUNTIF($E$2:E15892,"="&amp;E15892)</f>
        <v>50</v>
      </c>
      <c r="G15892">
        <f>COUNTIF(E:E,"="&amp;E15892)</f>
        <v>89</v>
      </c>
    </row>
    <row r="15893" spans="1:8" x14ac:dyDescent="0.25">
      <c r="A15893" t="s">
        <v>26106</v>
      </c>
      <c r="B15893" t="s">
        <v>26278</v>
      </c>
      <c r="C15893" t="s">
        <v>26279</v>
      </c>
      <c r="D15893" t="s">
        <v>26280</v>
      </c>
      <c r="E15893" t="s">
        <v>26281</v>
      </c>
      <c r="F15893">
        <f>COUNTIF($E$2:E15893,"="&amp;E15893)</f>
        <v>1</v>
      </c>
      <c r="G15893">
        <f>COUNTIF(E:E,"="&amp;E15893)</f>
        <v>1</v>
      </c>
    </row>
    <row r="15894" spans="1:8" hidden="1" x14ac:dyDescent="0.25">
      <c r="A15894" t="s">
        <v>31224</v>
      </c>
      <c r="B15894" t="s">
        <v>12610</v>
      </c>
      <c r="C15894" t="s">
        <v>12611</v>
      </c>
      <c r="D15894" t="s">
        <v>31380</v>
      </c>
      <c r="E15894" t="s">
        <v>12613</v>
      </c>
      <c r="F15894">
        <f>COUNTIF($E$2:E15894,"="&amp;E15894)</f>
        <v>6</v>
      </c>
      <c r="G15894">
        <f>COUNTIF(E:E,"="&amp;E15894)</f>
        <v>9</v>
      </c>
    </row>
    <row r="15895" spans="1:8" hidden="1" x14ac:dyDescent="0.25">
      <c r="A15895" t="s">
        <v>31165</v>
      </c>
      <c r="B15895" t="s">
        <v>12610</v>
      </c>
      <c r="C15895" t="s">
        <v>12611</v>
      </c>
      <c r="D15895" t="s">
        <v>31381</v>
      </c>
      <c r="E15895" t="s">
        <v>12613</v>
      </c>
      <c r="F15895">
        <f>COUNTIF($E$2:E15895,"="&amp;E15895)</f>
        <v>7</v>
      </c>
      <c r="G15895">
        <f>COUNTIF(E:E,"="&amp;E15895)</f>
        <v>9</v>
      </c>
    </row>
    <row r="15896" spans="1:8" x14ac:dyDescent="0.25">
      <c r="A15896" t="s">
        <v>26219</v>
      </c>
      <c r="B15896" t="s">
        <v>26285</v>
      </c>
      <c r="C15896" t="s">
        <v>26286</v>
      </c>
      <c r="D15896" t="s">
        <v>26287</v>
      </c>
      <c r="E15896" t="s">
        <v>26288</v>
      </c>
      <c r="F15896">
        <f>COUNTIF($E$2:E15896,"="&amp;E15896)</f>
        <v>1</v>
      </c>
      <c r="G15896">
        <f>COUNTIF(E:E,"="&amp;E15896)</f>
        <v>1</v>
      </c>
    </row>
    <row r="15897" spans="1:8" hidden="1" x14ac:dyDescent="0.25">
      <c r="A15897" t="s">
        <v>31191</v>
      </c>
      <c r="B15897" t="s">
        <v>12730</v>
      </c>
      <c r="C15897" t="s">
        <v>12731</v>
      </c>
      <c r="D15897" t="s">
        <v>31386</v>
      </c>
      <c r="E15897" t="s">
        <v>12733</v>
      </c>
      <c r="F15897">
        <f>COUNTIF($E$2:E15897,"="&amp;E15897)</f>
        <v>2</v>
      </c>
      <c r="G15897">
        <f>COUNTIF(E:E,"="&amp;E15897)</f>
        <v>3</v>
      </c>
    </row>
    <row r="15898" spans="1:8" hidden="1" x14ac:dyDescent="0.25">
      <c r="A15898" t="s">
        <v>31136</v>
      </c>
      <c r="B15898" t="s">
        <v>7502</v>
      </c>
      <c r="C15898" t="s">
        <v>7503</v>
      </c>
      <c r="D15898" t="s">
        <v>31387</v>
      </c>
      <c r="E15898" t="s">
        <v>31388</v>
      </c>
      <c r="F15898" t="e">
        <f>COUNTIF($E$2:E15898,"="&amp;E15898)</f>
        <v>#VALUE!</v>
      </c>
      <c r="G15898" t="e">
        <f>COUNTIF(E:E,"="&amp;E15898)</f>
        <v>#VALUE!</v>
      </c>
      <c r="H15898" t="s">
        <v>5</v>
      </c>
    </row>
    <row r="15899" spans="1:8" hidden="1" x14ac:dyDescent="0.25">
      <c r="A15899" t="s">
        <v>31389</v>
      </c>
      <c r="B15899" t="s">
        <v>23888</v>
      </c>
      <c r="C15899" t="s">
        <v>31390</v>
      </c>
      <c r="D15899" t="s">
        <v>31391</v>
      </c>
      <c r="E15899" t="s">
        <v>31392</v>
      </c>
      <c r="F15899" t="e">
        <f>COUNTIF($E$2:E15899,"="&amp;E15899)</f>
        <v>#VALUE!</v>
      </c>
      <c r="G15899" t="e">
        <f>COUNTIF(E:E,"="&amp;E15899)</f>
        <v>#VALUE!</v>
      </c>
      <c r="H15899" t="s">
        <v>5</v>
      </c>
    </row>
    <row r="15900" spans="1:8" hidden="1" x14ac:dyDescent="0.25">
      <c r="A15900" t="s">
        <v>31367</v>
      </c>
      <c r="B15900" t="s">
        <v>2355</v>
      </c>
      <c r="C15900" t="s">
        <v>6135</v>
      </c>
      <c r="D15900" t="s">
        <v>31393</v>
      </c>
      <c r="E15900" t="s">
        <v>2358</v>
      </c>
      <c r="F15900">
        <f>COUNTIF($E$2:E15900,"="&amp;E15900)</f>
        <v>12</v>
      </c>
      <c r="G15900">
        <f>COUNTIF(E:E,"="&amp;E15900)</f>
        <v>44</v>
      </c>
    </row>
    <row r="15901" spans="1:8" hidden="1" x14ac:dyDescent="0.25">
      <c r="A15901" t="s">
        <v>31369</v>
      </c>
      <c r="B15901" t="s">
        <v>21187</v>
      </c>
      <c r="C15901" t="s">
        <v>31394</v>
      </c>
      <c r="D15901" t="s">
        <v>31395</v>
      </c>
      <c r="E15901" t="s">
        <v>31396</v>
      </c>
      <c r="F15901" t="e">
        <f>COUNTIF($E$2:E15901,"="&amp;E15901)</f>
        <v>#VALUE!</v>
      </c>
      <c r="G15901" t="e">
        <f>COUNTIF(E:E,"="&amp;E15901)</f>
        <v>#VALUE!</v>
      </c>
      <c r="H15901" t="s">
        <v>5</v>
      </c>
    </row>
    <row r="15902" spans="1:8" hidden="1" x14ac:dyDescent="0.25">
      <c r="A15902" t="s">
        <v>31294</v>
      </c>
      <c r="B15902" t="s">
        <v>7982</v>
      </c>
      <c r="C15902" t="s">
        <v>31397</v>
      </c>
      <c r="D15902" t="s">
        <v>31398</v>
      </c>
      <c r="E15902" t="s">
        <v>7985</v>
      </c>
      <c r="F15902">
        <f>COUNTIF($E$2:E15902,"="&amp;E15902)</f>
        <v>10</v>
      </c>
      <c r="G15902">
        <f>COUNTIF(E:E,"="&amp;E15902)</f>
        <v>15</v>
      </c>
    </row>
    <row r="15903" spans="1:8" hidden="1" x14ac:dyDescent="0.25">
      <c r="A15903" t="s">
        <v>31322</v>
      </c>
      <c r="B15903" t="s">
        <v>3135</v>
      </c>
      <c r="C15903" t="s">
        <v>3136</v>
      </c>
      <c r="D15903" t="s">
        <v>31399</v>
      </c>
      <c r="E15903" t="s">
        <v>3138</v>
      </c>
      <c r="F15903">
        <f>COUNTIF($E$2:E15903,"="&amp;E15903)</f>
        <v>2</v>
      </c>
      <c r="G15903">
        <f>COUNTIF(E:E,"="&amp;E15903)</f>
        <v>13</v>
      </c>
    </row>
    <row r="15904" spans="1:8" x14ac:dyDescent="0.25">
      <c r="A15904" t="s">
        <v>26199</v>
      </c>
      <c r="B15904" t="s">
        <v>26289</v>
      </c>
      <c r="C15904" t="s">
        <v>26290</v>
      </c>
      <c r="D15904" t="s">
        <v>26291</v>
      </c>
      <c r="E15904" t="s">
        <v>26292</v>
      </c>
      <c r="F15904">
        <f>COUNTIF($E$2:E15904,"="&amp;E15904)</f>
        <v>1</v>
      </c>
      <c r="G15904">
        <f>COUNTIF(E:E,"="&amp;E15904)</f>
        <v>1</v>
      </c>
    </row>
    <row r="15905" spans="1:8" hidden="1" x14ac:dyDescent="0.25">
      <c r="A15905" t="s">
        <v>31224</v>
      </c>
      <c r="B15905" t="s">
        <v>12653</v>
      </c>
      <c r="C15905" t="s">
        <v>12654</v>
      </c>
      <c r="D15905" t="s">
        <v>31404</v>
      </c>
      <c r="E15905" t="s">
        <v>12656</v>
      </c>
      <c r="F15905">
        <f>COUNTIF($E$2:E15905,"="&amp;E15905)</f>
        <v>3</v>
      </c>
      <c r="G15905">
        <f>COUNTIF(E:E,"="&amp;E15905)</f>
        <v>3</v>
      </c>
    </row>
    <row r="15906" spans="1:8" hidden="1" x14ac:dyDescent="0.25">
      <c r="A15906" t="s">
        <v>31191</v>
      </c>
      <c r="B15906" t="s">
        <v>21078</v>
      </c>
      <c r="C15906" t="s">
        <v>16321</v>
      </c>
      <c r="D15906" t="s">
        <v>31405</v>
      </c>
      <c r="E15906" t="s">
        <v>21080</v>
      </c>
      <c r="F15906">
        <f>COUNTIF($E$2:E15906,"="&amp;E15906)</f>
        <v>5</v>
      </c>
      <c r="G15906">
        <f>COUNTIF(E:E,"="&amp;E15906)</f>
        <v>5</v>
      </c>
    </row>
    <row r="15907" spans="1:8" hidden="1" x14ac:dyDescent="0.25">
      <c r="A15907" t="s">
        <v>31172</v>
      </c>
      <c r="B15907" t="s">
        <v>31406</v>
      </c>
      <c r="C15907" t="s">
        <v>31407</v>
      </c>
      <c r="D15907" t="s">
        <v>31408</v>
      </c>
      <c r="E15907" t="s">
        <v>31409</v>
      </c>
      <c r="F15907" t="e">
        <f>COUNTIF($E$2:E15907,"="&amp;E15907)</f>
        <v>#VALUE!</v>
      </c>
      <c r="G15907" t="e">
        <f>COUNTIF(E:E,"="&amp;E15907)</f>
        <v>#VALUE!</v>
      </c>
      <c r="H15907" t="s">
        <v>5</v>
      </c>
    </row>
    <row r="15908" spans="1:8" hidden="1" x14ac:dyDescent="0.25">
      <c r="A15908" t="s">
        <v>31136</v>
      </c>
      <c r="B15908" t="s">
        <v>5268</v>
      </c>
      <c r="C15908" t="s">
        <v>5269</v>
      </c>
      <c r="D15908" t="s">
        <v>31410</v>
      </c>
      <c r="E15908" t="s">
        <v>31411</v>
      </c>
      <c r="F15908" t="e">
        <f>COUNTIF($E$2:E15908,"="&amp;E15908)</f>
        <v>#VALUE!</v>
      </c>
      <c r="G15908" t="e">
        <f>COUNTIF(E:E,"="&amp;E15908)</f>
        <v>#VALUE!</v>
      </c>
      <c r="H15908" t="s">
        <v>5</v>
      </c>
    </row>
    <row r="15909" spans="1:8" hidden="1" x14ac:dyDescent="0.25">
      <c r="A15909" t="s">
        <v>31389</v>
      </c>
      <c r="B15909" t="s">
        <v>395</v>
      </c>
      <c r="C15909" t="s">
        <v>7399</v>
      </c>
      <c r="D15909" t="s">
        <v>31412</v>
      </c>
      <c r="E15909" t="s">
        <v>398</v>
      </c>
      <c r="F15909">
        <f>COUNTIF($E$2:E15909,"="&amp;E15909)</f>
        <v>51</v>
      </c>
      <c r="G15909">
        <f>COUNTIF(E:E,"="&amp;E15909)</f>
        <v>89</v>
      </c>
    </row>
    <row r="15910" spans="1:8" hidden="1" x14ac:dyDescent="0.25">
      <c r="A15910" t="s">
        <v>31413</v>
      </c>
      <c r="B15910" t="s">
        <v>152</v>
      </c>
      <c r="C15910" t="s">
        <v>153</v>
      </c>
      <c r="D15910" t="s">
        <v>31414</v>
      </c>
      <c r="E15910" t="s">
        <v>155</v>
      </c>
      <c r="F15910">
        <f>COUNTIF($E$2:E15910,"="&amp;E15910)</f>
        <v>143</v>
      </c>
      <c r="G15910">
        <f>COUNTIF(E:E,"="&amp;E15910)</f>
        <v>233</v>
      </c>
    </row>
    <row r="15911" spans="1:8" hidden="1" x14ac:dyDescent="0.25">
      <c r="A15911" t="s">
        <v>31367</v>
      </c>
      <c r="B15911" t="s">
        <v>7877</v>
      </c>
      <c r="C15911" t="s">
        <v>7730</v>
      </c>
      <c r="D15911" t="s">
        <v>31415</v>
      </c>
      <c r="E15911" t="s">
        <v>7732</v>
      </c>
      <c r="F15911">
        <f>COUNTIF($E$2:E15911,"="&amp;E15911)</f>
        <v>16</v>
      </c>
      <c r="G15911">
        <f>COUNTIF(E:E,"="&amp;E15911)</f>
        <v>32</v>
      </c>
    </row>
    <row r="15912" spans="1:8" hidden="1" x14ac:dyDescent="0.25">
      <c r="A15912" t="s">
        <v>31369</v>
      </c>
      <c r="B15912" t="s">
        <v>152</v>
      </c>
      <c r="C15912" t="s">
        <v>31416</v>
      </c>
      <c r="D15912" t="s">
        <v>31417</v>
      </c>
      <c r="E15912" t="s">
        <v>155</v>
      </c>
      <c r="F15912">
        <f>COUNTIF($E$2:E15912,"="&amp;E15912)</f>
        <v>144</v>
      </c>
      <c r="G15912">
        <f>COUNTIF(E:E,"="&amp;E15912)</f>
        <v>233</v>
      </c>
    </row>
    <row r="15913" spans="1:8" hidden="1" x14ac:dyDescent="0.25">
      <c r="A15913" t="s">
        <v>31294</v>
      </c>
      <c r="B15913" t="s">
        <v>6205</v>
      </c>
      <c r="C15913" t="s">
        <v>31418</v>
      </c>
      <c r="D15913" t="s">
        <v>31419</v>
      </c>
      <c r="E15913" t="s">
        <v>6208</v>
      </c>
      <c r="F15913">
        <f>COUNTIF($E$2:E15913,"="&amp;E15913)</f>
        <v>6</v>
      </c>
      <c r="G15913">
        <f>COUNTIF(E:E,"="&amp;E15913)</f>
        <v>11</v>
      </c>
    </row>
    <row r="15914" spans="1:8" x14ac:dyDescent="0.25">
      <c r="A15914" t="s">
        <v>26148</v>
      </c>
      <c r="B15914" t="s">
        <v>26293</v>
      </c>
      <c r="C15914" t="s">
        <v>26294</v>
      </c>
      <c r="D15914" t="s">
        <v>26295</v>
      </c>
      <c r="E15914" t="s">
        <v>26296</v>
      </c>
      <c r="F15914">
        <f>COUNTIF($E$2:E15914,"="&amp;E15914)</f>
        <v>1</v>
      </c>
      <c r="G15914">
        <f>COUNTIF(E:E,"="&amp;E15914)</f>
        <v>1</v>
      </c>
    </row>
    <row r="15915" spans="1:8" hidden="1" x14ac:dyDescent="0.25">
      <c r="A15915" t="s">
        <v>31222</v>
      </c>
      <c r="B15915" t="s">
        <v>12730</v>
      </c>
      <c r="C15915" t="s">
        <v>12731</v>
      </c>
      <c r="D15915" t="s">
        <v>31424</v>
      </c>
      <c r="E15915" t="s">
        <v>12733</v>
      </c>
      <c r="F15915">
        <f>COUNTIF($E$2:E15915,"="&amp;E15915)</f>
        <v>3</v>
      </c>
      <c r="G15915">
        <f>COUNTIF(E:E,"="&amp;E15915)</f>
        <v>3</v>
      </c>
    </row>
    <row r="15916" spans="1:8" hidden="1" x14ac:dyDescent="0.25">
      <c r="A15916" t="s">
        <v>31136</v>
      </c>
      <c r="B15916" t="s">
        <v>14780</v>
      </c>
      <c r="C15916" t="s">
        <v>14781</v>
      </c>
      <c r="D15916" t="s">
        <v>31425</v>
      </c>
      <c r="E15916" t="s">
        <v>31426</v>
      </c>
      <c r="F15916" t="e">
        <f>COUNTIF($E$2:E15916,"="&amp;E15916)</f>
        <v>#VALUE!</v>
      </c>
      <c r="G15916" t="e">
        <f>COUNTIF(E:E,"="&amp;E15916)</f>
        <v>#VALUE!</v>
      </c>
      <c r="H15916" t="s">
        <v>5</v>
      </c>
    </row>
    <row r="15917" spans="1:8" hidden="1" x14ac:dyDescent="0.25">
      <c r="A15917" t="s">
        <v>31389</v>
      </c>
      <c r="B15917" t="s">
        <v>152</v>
      </c>
      <c r="C15917" t="s">
        <v>31416</v>
      </c>
      <c r="D15917" t="s">
        <v>31427</v>
      </c>
      <c r="E15917" t="s">
        <v>155</v>
      </c>
      <c r="F15917">
        <f>COUNTIF($E$2:E15917,"="&amp;E15917)</f>
        <v>145</v>
      </c>
      <c r="G15917">
        <f>COUNTIF(E:E,"="&amp;E15917)</f>
        <v>233</v>
      </c>
    </row>
    <row r="15918" spans="1:8" hidden="1" x14ac:dyDescent="0.25">
      <c r="A15918" t="s">
        <v>31413</v>
      </c>
      <c r="B15918" t="s">
        <v>395</v>
      </c>
      <c r="C15918" t="s">
        <v>7399</v>
      </c>
      <c r="D15918" t="s">
        <v>31428</v>
      </c>
      <c r="E15918" t="s">
        <v>398</v>
      </c>
      <c r="F15918">
        <f>COUNTIF($E$2:E15918,"="&amp;E15918)</f>
        <v>52</v>
      </c>
      <c r="G15918">
        <f>COUNTIF(E:E,"="&amp;E15918)</f>
        <v>89</v>
      </c>
    </row>
    <row r="15919" spans="1:8" hidden="1" x14ac:dyDescent="0.25">
      <c r="A15919" t="s">
        <v>31367</v>
      </c>
      <c r="B15919" t="s">
        <v>31267</v>
      </c>
      <c r="C15919" t="s">
        <v>31268</v>
      </c>
      <c r="D15919" t="s">
        <v>31429</v>
      </c>
      <c r="E15919" t="s">
        <v>31270</v>
      </c>
      <c r="F15919">
        <f>COUNTIF($E$2:E15919,"="&amp;E15919)</f>
        <v>2</v>
      </c>
      <c r="G15919">
        <f>COUNTIF(E:E,"="&amp;E15919)</f>
        <v>15</v>
      </c>
    </row>
    <row r="15920" spans="1:8" hidden="1" x14ac:dyDescent="0.25">
      <c r="A15920" t="s">
        <v>31369</v>
      </c>
      <c r="B15920" t="s">
        <v>395</v>
      </c>
      <c r="C15920" t="s">
        <v>7399</v>
      </c>
      <c r="D15920" t="s">
        <v>31430</v>
      </c>
      <c r="E15920" t="s">
        <v>398</v>
      </c>
      <c r="F15920">
        <f>COUNTIF($E$2:E15920,"="&amp;E15920)</f>
        <v>53</v>
      </c>
      <c r="G15920">
        <f>COUNTIF(E:E,"="&amp;E15920)</f>
        <v>89</v>
      </c>
    </row>
    <row r="15921" spans="1:8" hidden="1" x14ac:dyDescent="0.25">
      <c r="A15921" t="s">
        <v>31322</v>
      </c>
      <c r="B15921" t="s">
        <v>7665</v>
      </c>
      <c r="C15921" t="s">
        <v>7646</v>
      </c>
      <c r="D15921" t="s">
        <v>31431</v>
      </c>
      <c r="E15921" t="s">
        <v>7648</v>
      </c>
      <c r="F15921">
        <f>COUNTIF($E$2:E15921,"="&amp;E15921)</f>
        <v>32</v>
      </c>
      <c r="G15921">
        <f>COUNTIF(E:E,"="&amp;E15921)</f>
        <v>68</v>
      </c>
    </row>
    <row r="15922" spans="1:8" hidden="1" x14ac:dyDescent="0.25">
      <c r="A15922" t="s">
        <v>31220</v>
      </c>
      <c r="B15922" t="s">
        <v>14569</v>
      </c>
      <c r="C15922" t="s">
        <v>31432</v>
      </c>
      <c r="D15922" t="s">
        <v>31433</v>
      </c>
      <c r="E15922" t="s">
        <v>14572</v>
      </c>
      <c r="F15922">
        <f>COUNTIF($E$2:E15922,"="&amp;E15922)</f>
        <v>4</v>
      </c>
      <c r="G15922">
        <f>COUNTIF(E:E,"="&amp;E15922)</f>
        <v>10</v>
      </c>
    </row>
    <row r="15923" spans="1:8" x14ac:dyDescent="0.25">
      <c r="A15923" t="s">
        <v>26283</v>
      </c>
      <c r="B15923" t="s">
        <v>26304</v>
      </c>
      <c r="C15923" t="s">
        <v>26305</v>
      </c>
      <c r="D15923" t="s">
        <v>26306</v>
      </c>
      <c r="E15923" t="s">
        <v>26307</v>
      </c>
      <c r="F15923">
        <f>COUNTIF($E$2:E15923,"="&amp;E15923)</f>
        <v>1</v>
      </c>
      <c r="G15923">
        <f>COUNTIF(E:E,"="&amp;E15923)</f>
        <v>1</v>
      </c>
    </row>
    <row r="15924" spans="1:8" hidden="1" x14ac:dyDescent="0.25">
      <c r="A15924" t="s">
        <v>31438</v>
      </c>
      <c r="B15924" t="s">
        <v>3244</v>
      </c>
      <c r="C15924" t="s">
        <v>3245</v>
      </c>
      <c r="D15924" t="s">
        <v>31439</v>
      </c>
      <c r="E15924" t="s">
        <v>3247</v>
      </c>
      <c r="F15924">
        <f>COUNTIF($E$2:E15924,"="&amp;E15924)</f>
        <v>5</v>
      </c>
      <c r="G15924">
        <f>COUNTIF(E:E,"="&amp;E15924)</f>
        <v>9</v>
      </c>
    </row>
    <row r="15925" spans="1:8" hidden="1" x14ac:dyDescent="0.25">
      <c r="A15925" t="s">
        <v>31440</v>
      </c>
      <c r="B15925" t="s">
        <v>183</v>
      </c>
      <c r="C15925" t="s">
        <v>957</v>
      </c>
      <c r="D15925" t="s">
        <v>31441</v>
      </c>
      <c r="E15925" t="s">
        <v>186</v>
      </c>
      <c r="F15925">
        <f>COUNTIF($E$2:E15925,"="&amp;E15925)</f>
        <v>84</v>
      </c>
      <c r="G15925">
        <f>COUNTIF(E:E,"="&amp;E15925)</f>
        <v>108</v>
      </c>
    </row>
    <row r="15926" spans="1:8" hidden="1" x14ac:dyDescent="0.25">
      <c r="A15926" t="s">
        <v>31442</v>
      </c>
      <c r="B15926" t="s">
        <v>152</v>
      </c>
      <c r="C15926" t="s">
        <v>31443</v>
      </c>
      <c r="D15926" t="s">
        <v>31444</v>
      </c>
      <c r="E15926" t="s">
        <v>155</v>
      </c>
      <c r="F15926">
        <f>COUNTIF($E$2:E15926,"="&amp;E15926)</f>
        <v>146</v>
      </c>
      <c r="G15926">
        <f>COUNTIF(E:E,"="&amp;E15926)</f>
        <v>233</v>
      </c>
    </row>
    <row r="15927" spans="1:8" hidden="1" x14ac:dyDescent="0.25">
      <c r="A15927" t="s">
        <v>31389</v>
      </c>
      <c r="B15927" t="s">
        <v>7665</v>
      </c>
      <c r="C15927" t="s">
        <v>7646</v>
      </c>
      <c r="D15927" t="s">
        <v>31445</v>
      </c>
      <c r="E15927" t="s">
        <v>7648</v>
      </c>
      <c r="F15927">
        <f>COUNTIF($E$2:E15927,"="&amp;E15927)</f>
        <v>33</v>
      </c>
      <c r="G15927">
        <f>COUNTIF(E:E,"="&amp;E15927)</f>
        <v>68</v>
      </c>
    </row>
    <row r="15928" spans="1:8" hidden="1" x14ac:dyDescent="0.25">
      <c r="A15928" t="s">
        <v>31367</v>
      </c>
      <c r="B15928" t="s">
        <v>7665</v>
      </c>
      <c r="C15928" t="s">
        <v>7646</v>
      </c>
      <c r="D15928" t="s">
        <v>31446</v>
      </c>
      <c r="E15928" t="s">
        <v>7648</v>
      </c>
      <c r="F15928">
        <f>COUNTIF($E$2:E15928,"="&amp;E15928)</f>
        <v>34</v>
      </c>
      <c r="G15928">
        <f>COUNTIF(E:E,"="&amp;E15928)</f>
        <v>68</v>
      </c>
    </row>
    <row r="15929" spans="1:8" hidden="1" x14ac:dyDescent="0.25">
      <c r="A15929" t="s">
        <v>31369</v>
      </c>
      <c r="B15929" t="s">
        <v>7665</v>
      </c>
      <c r="C15929" t="s">
        <v>7646</v>
      </c>
      <c r="D15929" t="s">
        <v>31447</v>
      </c>
      <c r="E15929" t="s">
        <v>7648</v>
      </c>
      <c r="F15929">
        <f>COUNTIF($E$2:E15929,"="&amp;E15929)</f>
        <v>35</v>
      </c>
      <c r="G15929">
        <f>COUNTIF(E:E,"="&amp;E15929)</f>
        <v>68</v>
      </c>
    </row>
    <row r="15930" spans="1:8" hidden="1" x14ac:dyDescent="0.25">
      <c r="A15930" t="s">
        <v>31322</v>
      </c>
      <c r="B15930" t="s">
        <v>7877</v>
      </c>
      <c r="C15930" t="s">
        <v>7730</v>
      </c>
      <c r="D15930" t="s">
        <v>31448</v>
      </c>
      <c r="E15930" t="s">
        <v>7732</v>
      </c>
      <c r="F15930">
        <f>COUNTIF($E$2:E15930,"="&amp;E15930)</f>
        <v>17</v>
      </c>
      <c r="G15930">
        <f>COUNTIF(E:E,"="&amp;E15930)</f>
        <v>32</v>
      </c>
    </row>
    <row r="15931" spans="1:8" hidden="1" x14ac:dyDescent="0.25">
      <c r="A15931" t="s">
        <v>31222</v>
      </c>
      <c r="B15931" t="s">
        <v>31449</v>
      </c>
      <c r="C15931" t="s">
        <v>31450</v>
      </c>
      <c r="D15931" t="s">
        <v>31451</v>
      </c>
      <c r="E15931" t="s">
        <v>31452</v>
      </c>
      <c r="F15931" t="e">
        <f>COUNTIF($E$2:E15931,"="&amp;E15931)</f>
        <v>#VALUE!</v>
      </c>
      <c r="G15931" t="e">
        <f>COUNTIF(E:E,"="&amp;E15931)</f>
        <v>#VALUE!</v>
      </c>
      <c r="H15931" t="s">
        <v>5</v>
      </c>
    </row>
    <row r="15932" spans="1:8" x14ac:dyDescent="0.25">
      <c r="A15932" t="s">
        <v>26199</v>
      </c>
      <c r="B15932" t="s">
        <v>26308</v>
      </c>
      <c r="C15932" t="s">
        <v>26309</v>
      </c>
      <c r="D15932" t="s">
        <v>26310</v>
      </c>
      <c r="E15932" t="s">
        <v>26311</v>
      </c>
      <c r="F15932">
        <f>COUNTIF($E$2:E15932,"="&amp;E15932)</f>
        <v>1</v>
      </c>
      <c r="G15932">
        <f>COUNTIF(E:E,"="&amp;E15932)</f>
        <v>1</v>
      </c>
    </row>
    <row r="15933" spans="1:8" hidden="1" x14ac:dyDescent="0.25">
      <c r="A15933" t="s">
        <v>31440</v>
      </c>
      <c r="B15933" t="s">
        <v>7665</v>
      </c>
      <c r="C15933" t="s">
        <v>7646</v>
      </c>
      <c r="D15933" t="s">
        <v>31457</v>
      </c>
      <c r="E15933" t="s">
        <v>7648</v>
      </c>
      <c r="F15933">
        <f>COUNTIF($E$2:E15933,"="&amp;E15933)</f>
        <v>36</v>
      </c>
      <c r="G15933">
        <f>COUNTIF(E:E,"="&amp;E15933)</f>
        <v>68</v>
      </c>
    </row>
    <row r="15934" spans="1:8" hidden="1" x14ac:dyDescent="0.25">
      <c r="A15934" t="s">
        <v>31389</v>
      </c>
      <c r="B15934" t="s">
        <v>6243</v>
      </c>
      <c r="C15934" t="s">
        <v>31458</v>
      </c>
      <c r="D15934" t="s">
        <v>31459</v>
      </c>
      <c r="E15934" t="s">
        <v>6246</v>
      </c>
      <c r="F15934">
        <f>COUNTIF($E$2:E15934,"="&amp;E15934)</f>
        <v>2</v>
      </c>
      <c r="G15934">
        <f>COUNTIF(E:E,"="&amp;E15934)</f>
        <v>2</v>
      </c>
    </row>
    <row r="15935" spans="1:8" hidden="1" x14ac:dyDescent="0.25">
      <c r="A15935" t="s">
        <v>31413</v>
      </c>
      <c r="B15935" t="s">
        <v>7665</v>
      </c>
      <c r="C15935" t="s">
        <v>7646</v>
      </c>
      <c r="D15935" t="s">
        <v>31460</v>
      </c>
      <c r="E15935" t="s">
        <v>7648</v>
      </c>
      <c r="F15935">
        <f>COUNTIF($E$2:E15935,"="&amp;E15935)</f>
        <v>37</v>
      </c>
      <c r="G15935">
        <f>COUNTIF(E:E,"="&amp;E15935)</f>
        <v>68</v>
      </c>
    </row>
    <row r="15936" spans="1:8" hidden="1" x14ac:dyDescent="0.25">
      <c r="A15936" t="s">
        <v>31367</v>
      </c>
      <c r="B15936" t="s">
        <v>31376</v>
      </c>
      <c r="C15936" t="s">
        <v>31377</v>
      </c>
      <c r="D15936" t="s">
        <v>31461</v>
      </c>
      <c r="E15936" t="s">
        <v>31379</v>
      </c>
      <c r="F15936">
        <f>COUNTIF($E$2:E15936,"="&amp;E15936)</f>
        <v>2</v>
      </c>
      <c r="G15936">
        <f>COUNTIF(E:E,"="&amp;E15936)</f>
        <v>8</v>
      </c>
    </row>
    <row r="15937" spans="1:8" hidden="1" x14ac:dyDescent="0.25">
      <c r="A15937" t="s">
        <v>31369</v>
      </c>
      <c r="B15937" t="s">
        <v>7877</v>
      </c>
      <c r="C15937" t="s">
        <v>7730</v>
      </c>
      <c r="D15937" t="s">
        <v>31462</v>
      </c>
      <c r="E15937" t="s">
        <v>7732</v>
      </c>
      <c r="F15937">
        <f>COUNTIF($E$2:E15937,"="&amp;E15937)</f>
        <v>18</v>
      </c>
      <c r="G15937">
        <f>COUNTIF(E:E,"="&amp;E15937)</f>
        <v>32</v>
      </c>
    </row>
    <row r="15938" spans="1:8" x14ac:dyDescent="0.25">
      <c r="A15938" t="s">
        <v>26152</v>
      </c>
      <c r="B15938" t="s">
        <v>26313</v>
      </c>
      <c r="C15938" t="s">
        <v>26314</v>
      </c>
      <c r="D15938" t="s">
        <v>26315</v>
      </c>
      <c r="E15938" t="s">
        <v>26316</v>
      </c>
      <c r="F15938">
        <f>COUNTIF($E$2:E15938,"="&amp;E15938)</f>
        <v>1</v>
      </c>
      <c r="G15938">
        <f>COUNTIF(E:E,"="&amp;E15938)</f>
        <v>1</v>
      </c>
    </row>
    <row r="15939" spans="1:8" x14ac:dyDescent="0.25">
      <c r="A15939" t="s">
        <v>26283</v>
      </c>
      <c r="B15939" t="s">
        <v>26322</v>
      </c>
      <c r="C15939" t="s">
        <v>26323</v>
      </c>
      <c r="D15939" t="s">
        <v>26324</v>
      </c>
      <c r="E15939" t="s">
        <v>26325</v>
      </c>
      <c r="F15939">
        <f>COUNTIF($E$2:E15939,"="&amp;E15939)</f>
        <v>1</v>
      </c>
      <c r="G15939">
        <f>COUNTIF(E:E,"="&amp;E15939)</f>
        <v>1</v>
      </c>
    </row>
    <row r="15940" spans="1:8" hidden="1" x14ac:dyDescent="0.25">
      <c r="A15940" t="s">
        <v>31222</v>
      </c>
      <c r="B15940" t="s">
        <v>31471</v>
      </c>
      <c r="C15940" t="s">
        <v>31472</v>
      </c>
      <c r="D15940" t="s">
        <v>31473</v>
      </c>
      <c r="E15940" t="s">
        <v>31474</v>
      </c>
      <c r="F15940" t="e">
        <f>COUNTIF($E$2:E15940,"="&amp;E15940)</f>
        <v>#VALUE!</v>
      </c>
      <c r="G15940" t="e">
        <f>COUNTIF(E:E,"="&amp;E15940)</f>
        <v>#VALUE!</v>
      </c>
      <c r="H15940" t="s">
        <v>5</v>
      </c>
    </row>
    <row r="15941" spans="1:8" hidden="1" x14ac:dyDescent="0.25">
      <c r="A15941" t="s">
        <v>31438</v>
      </c>
      <c r="B15941" t="s">
        <v>1009</v>
      </c>
      <c r="C15941" t="s">
        <v>1010</v>
      </c>
      <c r="D15941" t="s">
        <v>31475</v>
      </c>
      <c r="E15941" t="s">
        <v>1012</v>
      </c>
      <c r="F15941">
        <f>COUNTIF($E$2:E15941,"="&amp;E15941)</f>
        <v>13</v>
      </c>
      <c r="G15941">
        <f>COUNTIF(E:E,"="&amp;E15941)</f>
        <v>30</v>
      </c>
    </row>
    <row r="15942" spans="1:8" hidden="1" x14ac:dyDescent="0.25">
      <c r="A15942" t="s">
        <v>31440</v>
      </c>
      <c r="B15942" t="s">
        <v>7877</v>
      </c>
      <c r="C15942" t="s">
        <v>7730</v>
      </c>
      <c r="D15942" t="s">
        <v>31476</v>
      </c>
      <c r="E15942" t="s">
        <v>7732</v>
      </c>
      <c r="F15942">
        <f>COUNTIF($E$2:E15942,"="&amp;E15942)</f>
        <v>19</v>
      </c>
      <c r="G15942">
        <f>COUNTIF(E:E,"="&amp;E15942)</f>
        <v>32</v>
      </c>
    </row>
    <row r="15943" spans="1:8" hidden="1" x14ac:dyDescent="0.25">
      <c r="A15943" t="s">
        <v>31442</v>
      </c>
      <c r="B15943" t="s">
        <v>3135</v>
      </c>
      <c r="C15943" t="s">
        <v>31477</v>
      </c>
      <c r="D15943" t="s">
        <v>31478</v>
      </c>
      <c r="E15943" t="s">
        <v>3138</v>
      </c>
      <c r="F15943">
        <f>COUNTIF($E$2:E15943,"="&amp;E15943)</f>
        <v>3</v>
      </c>
      <c r="G15943">
        <f>COUNTIF(E:E,"="&amp;E15943)</f>
        <v>13</v>
      </c>
    </row>
    <row r="15944" spans="1:8" hidden="1" x14ac:dyDescent="0.25">
      <c r="A15944" t="s">
        <v>31413</v>
      </c>
      <c r="B15944" t="s">
        <v>6211</v>
      </c>
      <c r="C15944" t="s">
        <v>31479</v>
      </c>
      <c r="D15944" t="s">
        <v>31480</v>
      </c>
      <c r="E15944" t="s">
        <v>6214</v>
      </c>
      <c r="F15944">
        <f>COUNTIF($E$2:E15944,"="&amp;E15944)</f>
        <v>2</v>
      </c>
      <c r="G15944">
        <f>COUNTIF(E:E,"="&amp;E15944)</f>
        <v>11</v>
      </c>
    </row>
    <row r="15945" spans="1:8" x14ac:dyDescent="0.25">
      <c r="A15945" t="s">
        <v>26152</v>
      </c>
      <c r="B15945" t="s">
        <v>26328</v>
      </c>
      <c r="C15945" t="s">
        <v>26329</v>
      </c>
      <c r="D15945" t="s">
        <v>26330</v>
      </c>
      <c r="E15945" t="s">
        <v>26331</v>
      </c>
      <c r="F15945">
        <f>COUNTIF($E$2:E15945,"="&amp;E15945)</f>
        <v>1</v>
      </c>
      <c r="G15945">
        <f>COUNTIF(E:E,"="&amp;E15945)</f>
        <v>1</v>
      </c>
    </row>
    <row r="15946" spans="1:8" x14ac:dyDescent="0.25">
      <c r="A15946" t="s">
        <v>26317</v>
      </c>
      <c r="B15946" t="s">
        <v>4298</v>
      </c>
      <c r="C15946" t="s">
        <v>26341</v>
      </c>
      <c r="D15946" t="s">
        <v>26342</v>
      </c>
      <c r="E15946" t="s">
        <v>26343</v>
      </c>
      <c r="F15946">
        <f>COUNTIF($E$2:E15946,"="&amp;E15946)</f>
        <v>1</v>
      </c>
      <c r="G15946">
        <f>COUNTIF(E:E,"="&amp;E15946)</f>
        <v>1</v>
      </c>
    </row>
    <row r="15947" spans="1:8" hidden="1" x14ac:dyDescent="0.25">
      <c r="A15947" t="s">
        <v>31222</v>
      </c>
      <c r="B15947" t="s">
        <v>8994</v>
      </c>
      <c r="C15947" t="s">
        <v>8995</v>
      </c>
      <c r="D15947" t="s">
        <v>31489</v>
      </c>
      <c r="E15947" t="s">
        <v>31490</v>
      </c>
      <c r="F15947" t="e">
        <f>COUNTIF($E$2:E15947,"="&amp;E15947)</f>
        <v>#VALUE!</v>
      </c>
      <c r="G15947" t="e">
        <f>COUNTIF(E:E,"="&amp;E15947)</f>
        <v>#VALUE!</v>
      </c>
      <c r="H15947" t="s">
        <v>5</v>
      </c>
    </row>
    <row r="15948" spans="1:8" hidden="1" x14ac:dyDescent="0.25">
      <c r="A15948" t="s">
        <v>31491</v>
      </c>
      <c r="B15948" t="s">
        <v>31492</v>
      </c>
      <c r="C15948" t="s">
        <v>31493</v>
      </c>
      <c r="D15948" t="s">
        <v>31494</v>
      </c>
      <c r="E15948" t="s">
        <v>31495</v>
      </c>
      <c r="F15948" t="e">
        <f>COUNTIF($E$2:E15948,"="&amp;E15948)</f>
        <v>#VALUE!</v>
      </c>
      <c r="G15948" t="e">
        <f>COUNTIF(E:E,"="&amp;E15948)</f>
        <v>#VALUE!</v>
      </c>
      <c r="H15948" t="s">
        <v>5</v>
      </c>
    </row>
    <row r="15949" spans="1:8" x14ac:dyDescent="0.25">
      <c r="A15949" t="s">
        <v>26319</v>
      </c>
      <c r="B15949" t="s">
        <v>26344</v>
      </c>
      <c r="C15949" t="s">
        <v>26345</v>
      </c>
      <c r="D15949" t="s">
        <v>26346</v>
      </c>
      <c r="E15949" t="s">
        <v>26347</v>
      </c>
      <c r="F15949">
        <f>COUNTIF($E$2:E15949,"="&amp;E15949)</f>
        <v>1</v>
      </c>
      <c r="G15949">
        <f>COUNTIF(E:E,"="&amp;E15949)</f>
        <v>1</v>
      </c>
    </row>
    <row r="15950" spans="1:8" hidden="1" x14ac:dyDescent="0.25">
      <c r="A15950" t="s">
        <v>31501</v>
      </c>
      <c r="B15950" t="s">
        <v>183</v>
      </c>
      <c r="C15950" t="s">
        <v>957</v>
      </c>
      <c r="D15950" t="s">
        <v>31502</v>
      </c>
      <c r="E15950" t="s">
        <v>186</v>
      </c>
      <c r="F15950">
        <f>COUNTIF($E$2:E15950,"="&amp;E15950)</f>
        <v>85</v>
      </c>
      <c r="G15950">
        <f>COUNTIF(E:E,"="&amp;E15950)</f>
        <v>108</v>
      </c>
    </row>
    <row r="15951" spans="1:8" hidden="1" x14ac:dyDescent="0.25">
      <c r="A15951" t="s">
        <v>31438</v>
      </c>
      <c r="B15951" t="s">
        <v>9768</v>
      </c>
      <c r="C15951" t="s">
        <v>9769</v>
      </c>
      <c r="D15951" t="s">
        <v>31503</v>
      </c>
      <c r="E15951" t="s">
        <v>9771</v>
      </c>
      <c r="F15951">
        <f>COUNTIF($E$2:E15951,"="&amp;E15951)</f>
        <v>11</v>
      </c>
      <c r="G15951">
        <f>COUNTIF(E:E,"="&amp;E15951)</f>
        <v>18</v>
      </c>
    </row>
    <row r="15952" spans="1:8" hidden="1" x14ac:dyDescent="0.25">
      <c r="A15952" t="s">
        <v>31440</v>
      </c>
      <c r="B15952" t="s">
        <v>7982</v>
      </c>
      <c r="C15952" t="s">
        <v>7983</v>
      </c>
      <c r="D15952" t="s">
        <v>31504</v>
      </c>
      <c r="E15952" t="s">
        <v>7985</v>
      </c>
      <c r="F15952">
        <f>COUNTIF($E$2:E15952,"="&amp;E15952)</f>
        <v>11</v>
      </c>
      <c r="G15952">
        <f>COUNTIF(E:E,"="&amp;E15952)</f>
        <v>15</v>
      </c>
    </row>
    <row r="15953" spans="1:8" hidden="1" x14ac:dyDescent="0.25">
      <c r="A15953" t="s">
        <v>31442</v>
      </c>
      <c r="B15953" t="s">
        <v>7665</v>
      </c>
      <c r="C15953" t="s">
        <v>7646</v>
      </c>
      <c r="D15953" t="s">
        <v>31505</v>
      </c>
      <c r="E15953" t="s">
        <v>7648</v>
      </c>
      <c r="F15953">
        <f>COUNTIF($E$2:E15953,"="&amp;E15953)</f>
        <v>38</v>
      </c>
      <c r="G15953">
        <f>COUNTIF(E:E,"="&amp;E15953)</f>
        <v>68</v>
      </c>
    </row>
    <row r="15954" spans="1:8" hidden="1" x14ac:dyDescent="0.25">
      <c r="A15954" t="s">
        <v>31389</v>
      </c>
      <c r="B15954" t="s">
        <v>3135</v>
      </c>
      <c r="C15954" t="s">
        <v>3136</v>
      </c>
      <c r="D15954" t="s">
        <v>31506</v>
      </c>
      <c r="E15954" t="s">
        <v>3138</v>
      </c>
      <c r="F15954">
        <f>COUNTIF($E$2:E15954,"="&amp;E15954)</f>
        <v>4</v>
      </c>
      <c r="G15954">
        <f>COUNTIF(E:E,"="&amp;E15954)</f>
        <v>13</v>
      </c>
    </row>
    <row r="15955" spans="1:8" hidden="1" x14ac:dyDescent="0.25">
      <c r="A15955" t="s">
        <v>31369</v>
      </c>
      <c r="B15955" t="s">
        <v>3135</v>
      </c>
      <c r="C15955" t="s">
        <v>3136</v>
      </c>
      <c r="D15955" t="s">
        <v>31507</v>
      </c>
      <c r="E15955" t="s">
        <v>3138</v>
      </c>
      <c r="F15955">
        <f>COUNTIF($E$2:E15955,"="&amp;E15955)</f>
        <v>5</v>
      </c>
      <c r="G15955">
        <f>COUNTIF(E:E,"="&amp;E15955)</f>
        <v>13</v>
      </c>
    </row>
    <row r="15956" spans="1:8" hidden="1" x14ac:dyDescent="0.25">
      <c r="A15956" t="s">
        <v>31294</v>
      </c>
      <c r="B15956" t="s">
        <v>6220</v>
      </c>
      <c r="C15956" t="s">
        <v>31508</v>
      </c>
      <c r="D15956" t="s">
        <v>31509</v>
      </c>
      <c r="E15956" t="s">
        <v>6223</v>
      </c>
      <c r="F15956">
        <f>COUNTIF($E$2:E15956,"="&amp;E15956)</f>
        <v>2</v>
      </c>
      <c r="G15956">
        <f>COUNTIF(E:E,"="&amp;E15956)</f>
        <v>3</v>
      </c>
    </row>
    <row r="15957" spans="1:8" hidden="1" x14ac:dyDescent="0.25">
      <c r="A15957" t="s">
        <v>31222</v>
      </c>
      <c r="B15957" t="s">
        <v>31510</v>
      </c>
      <c r="C15957" t="s">
        <v>31511</v>
      </c>
      <c r="D15957" t="s">
        <v>31512</v>
      </c>
      <c r="E15957" t="s">
        <v>31513</v>
      </c>
      <c r="F15957" t="e">
        <f>COUNTIF($E$2:E15957,"="&amp;E15957)</f>
        <v>#VALUE!</v>
      </c>
      <c r="G15957" t="e">
        <f>COUNTIF(E:E,"="&amp;E15957)</f>
        <v>#VALUE!</v>
      </c>
      <c r="H15957" t="s">
        <v>5</v>
      </c>
    </row>
    <row r="15958" spans="1:8" x14ac:dyDescent="0.25">
      <c r="A15958" t="s">
        <v>26283</v>
      </c>
      <c r="B15958" t="s">
        <v>26322</v>
      </c>
      <c r="C15958" t="s">
        <v>26352</v>
      </c>
      <c r="D15958" t="s">
        <v>26353</v>
      </c>
      <c r="E15958" t="s">
        <v>26354</v>
      </c>
      <c r="F15958">
        <f>COUNTIF($E$2:E15958,"="&amp;E15958)</f>
        <v>1</v>
      </c>
      <c r="G15958">
        <f>COUNTIF(E:E,"="&amp;E15958)</f>
        <v>1</v>
      </c>
    </row>
    <row r="15959" spans="1:8" hidden="1" x14ac:dyDescent="0.25">
      <c r="A15959" t="s">
        <v>31501</v>
      </c>
      <c r="B15959" t="s">
        <v>9768</v>
      </c>
      <c r="C15959" t="s">
        <v>9769</v>
      </c>
      <c r="D15959" t="s">
        <v>31518</v>
      </c>
      <c r="E15959" t="s">
        <v>9771</v>
      </c>
      <c r="F15959">
        <f>COUNTIF($E$2:E15959,"="&amp;E15959)</f>
        <v>12</v>
      </c>
      <c r="G15959">
        <f>COUNTIF(E:E,"="&amp;E15959)</f>
        <v>18</v>
      </c>
    </row>
    <row r="15960" spans="1:8" x14ac:dyDescent="0.25">
      <c r="A15960" t="s">
        <v>26183</v>
      </c>
      <c r="B15960" t="s">
        <v>26355</v>
      </c>
      <c r="C15960" t="s">
        <v>26356</v>
      </c>
      <c r="D15960" t="s">
        <v>26357</v>
      </c>
      <c r="E15960" t="s">
        <v>26358</v>
      </c>
      <c r="F15960">
        <f>COUNTIF($E$2:E15960,"="&amp;E15960)</f>
        <v>1</v>
      </c>
      <c r="G15960">
        <f>COUNTIF(E:E,"="&amp;E15960)</f>
        <v>1</v>
      </c>
    </row>
    <row r="15961" spans="1:8" hidden="1" x14ac:dyDescent="0.25">
      <c r="A15961" t="s">
        <v>31442</v>
      </c>
      <c r="B15961" t="s">
        <v>6211</v>
      </c>
      <c r="C15961" t="s">
        <v>31479</v>
      </c>
      <c r="D15961" t="s">
        <v>31523</v>
      </c>
      <c r="E15961" t="s">
        <v>6214</v>
      </c>
      <c r="F15961">
        <f>COUNTIF($E$2:E15961,"="&amp;E15961)</f>
        <v>3</v>
      </c>
      <c r="G15961">
        <f>COUNTIF(E:E,"="&amp;E15961)</f>
        <v>11</v>
      </c>
    </row>
    <row r="15962" spans="1:8" hidden="1" x14ac:dyDescent="0.25">
      <c r="A15962" t="s">
        <v>31389</v>
      </c>
      <c r="B15962" t="s">
        <v>31485</v>
      </c>
      <c r="C15962" t="s">
        <v>31486</v>
      </c>
      <c r="D15962" t="s">
        <v>31524</v>
      </c>
      <c r="E15962" t="s">
        <v>31488</v>
      </c>
      <c r="F15962">
        <f>COUNTIF($E$2:E15962,"="&amp;E15962)</f>
        <v>2</v>
      </c>
      <c r="G15962">
        <f>COUNTIF(E:E,"="&amp;E15962)</f>
        <v>3</v>
      </c>
    </row>
    <row r="15963" spans="1:8" x14ac:dyDescent="0.25">
      <c r="A15963" t="s">
        <v>26236</v>
      </c>
      <c r="B15963" t="s">
        <v>26364</v>
      </c>
      <c r="C15963" t="s">
        <v>26365</v>
      </c>
      <c r="D15963" t="s">
        <v>26366</v>
      </c>
      <c r="E15963" t="s">
        <v>26367</v>
      </c>
      <c r="F15963">
        <f>COUNTIF($E$2:E15963,"="&amp;E15963)</f>
        <v>1</v>
      </c>
      <c r="G15963">
        <f>COUNTIF(E:E,"="&amp;E15963)</f>
        <v>1</v>
      </c>
    </row>
    <row r="15964" spans="1:8" x14ac:dyDescent="0.25">
      <c r="A15964" t="s">
        <v>26219</v>
      </c>
      <c r="B15964" t="s">
        <v>26368</v>
      </c>
      <c r="C15964" t="s">
        <v>26369</v>
      </c>
      <c r="D15964" t="s">
        <v>26370</v>
      </c>
      <c r="E15964" t="s">
        <v>26371</v>
      </c>
      <c r="F15964">
        <f>COUNTIF($E$2:E15964,"="&amp;E15964)</f>
        <v>1</v>
      </c>
      <c r="G15964">
        <f>COUNTIF(E:E,"="&amp;E15964)</f>
        <v>1</v>
      </c>
    </row>
    <row r="15965" spans="1:8" x14ac:dyDescent="0.25">
      <c r="A15965" t="s">
        <v>26339</v>
      </c>
      <c r="B15965" t="s">
        <v>4298</v>
      </c>
      <c r="C15965" t="s">
        <v>26389</v>
      </c>
      <c r="D15965" t="s">
        <v>26390</v>
      </c>
      <c r="E15965" t="s">
        <v>26391</v>
      </c>
      <c r="F15965">
        <f>COUNTIF($E$2:E15965,"="&amp;E15965)</f>
        <v>1</v>
      </c>
      <c r="G15965">
        <f>COUNTIF(E:E,"="&amp;E15965)</f>
        <v>1</v>
      </c>
    </row>
    <row r="15966" spans="1:8" hidden="1" x14ac:dyDescent="0.25">
      <c r="A15966" t="s">
        <v>31491</v>
      </c>
      <c r="B15966" t="s">
        <v>152</v>
      </c>
      <c r="C15966" t="s">
        <v>979</v>
      </c>
      <c r="D15966" t="s">
        <v>31537</v>
      </c>
      <c r="E15966" t="s">
        <v>155</v>
      </c>
      <c r="F15966">
        <f>COUNTIF($E$2:E15966,"="&amp;E15966)</f>
        <v>147</v>
      </c>
      <c r="G15966">
        <f>COUNTIF(E:E,"="&amp;E15966)</f>
        <v>233</v>
      </c>
    </row>
    <row r="15967" spans="1:8" x14ac:dyDescent="0.25">
      <c r="A15967" t="s">
        <v>26263</v>
      </c>
      <c r="B15967" t="s">
        <v>26400</v>
      </c>
      <c r="C15967" t="s">
        <v>26401</v>
      </c>
      <c r="D15967" t="s">
        <v>26402</v>
      </c>
      <c r="E15967" t="s">
        <v>26403</v>
      </c>
      <c r="F15967">
        <f>COUNTIF($E$2:E15967,"="&amp;E15967)</f>
        <v>1</v>
      </c>
      <c r="G15967">
        <f>COUNTIF(E:E,"="&amp;E15967)</f>
        <v>1</v>
      </c>
    </row>
    <row r="15968" spans="1:8" hidden="1" x14ac:dyDescent="0.25">
      <c r="A15968" t="s">
        <v>31438</v>
      </c>
      <c r="B15968" t="s">
        <v>152</v>
      </c>
      <c r="C15968" t="s">
        <v>979</v>
      </c>
      <c r="D15968" t="s">
        <v>31542</v>
      </c>
      <c r="E15968" t="s">
        <v>155</v>
      </c>
      <c r="F15968">
        <f>COUNTIF($E$2:E15968,"="&amp;E15968)</f>
        <v>148</v>
      </c>
      <c r="G15968">
        <f>COUNTIF(E:E,"="&amp;E15968)</f>
        <v>233</v>
      </c>
    </row>
    <row r="15969" spans="1:8" hidden="1" x14ac:dyDescent="0.25">
      <c r="A15969" t="s">
        <v>31440</v>
      </c>
      <c r="B15969" t="s">
        <v>834</v>
      </c>
      <c r="C15969" t="s">
        <v>835</v>
      </c>
      <c r="D15969" t="s">
        <v>31543</v>
      </c>
      <c r="E15969" t="s">
        <v>837</v>
      </c>
      <c r="F15969">
        <f>COUNTIF($E$2:E15969,"="&amp;E15969)</f>
        <v>8</v>
      </c>
      <c r="G15969">
        <f>COUNTIF(E:E,"="&amp;E15969)</f>
        <v>10</v>
      </c>
    </row>
    <row r="15970" spans="1:8" hidden="1" x14ac:dyDescent="0.25">
      <c r="A15970" t="s">
        <v>31389</v>
      </c>
      <c r="B15970" t="s">
        <v>7877</v>
      </c>
      <c r="C15970" t="s">
        <v>7730</v>
      </c>
      <c r="D15970" t="s">
        <v>31544</v>
      </c>
      <c r="E15970" t="s">
        <v>7732</v>
      </c>
      <c r="F15970">
        <f>COUNTIF($E$2:E15970,"="&amp;E15970)</f>
        <v>20</v>
      </c>
      <c r="G15970">
        <f>COUNTIF(E:E,"="&amp;E15970)</f>
        <v>32</v>
      </c>
    </row>
    <row r="15971" spans="1:8" x14ac:dyDescent="0.25">
      <c r="A15971" t="s">
        <v>26283</v>
      </c>
      <c r="B15971" t="s">
        <v>26404</v>
      </c>
      <c r="C15971" t="s">
        <v>26405</v>
      </c>
      <c r="D15971" t="s">
        <v>26406</v>
      </c>
      <c r="E15971" t="s">
        <v>26407</v>
      </c>
      <c r="F15971">
        <f>COUNTIF($E$2:E15971,"="&amp;E15971)</f>
        <v>1</v>
      </c>
      <c r="G15971">
        <f>COUNTIF(E:E,"="&amp;E15971)</f>
        <v>1</v>
      </c>
    </row>
    <row r="15972" spans="1:8" hidden="1" x14ac:dyDescent="0.25">
      <c r="A15972" t="s">
        <v>31367</v>
      </c>
      <c r="B15972" t="s">
        <v>31179</v>
      </c>
      <c r="C15972" t="s">
        <v>31180</v>
      </c>
      <c r="D15972" t="s">
        <v>31549</v>
      </c>
      <c r="E15972" t="s">
        <v>31182</v>
      </c>
      <c r="F15972">
        <f>COUNTIF($E$2:E15972,"="&amp;E15972)</f>
        <v>2</v>
      </c>
      <c r="G15972">
        <f>COUNTIF(E:E,"="&amp;E15972)</f>
        <v>4</v>
      </c>
    </row>
    <row r="15973" spans="1:8" x14ac:dyDescent="0.25">
      <c r="A15973" t="s">
        <v>26283</v>
      </c>
      <c r="B15973" t="s">
        <v>26416</v>
      </c>
      <c r="C15973" t="s">
        <v>26417</v>
      </c>
      <c r="D15973" t="s">
        <v>26418</v>
      </c>
      <c r="E15973" t="s">
        <v>26419</v>
      </c>
      <c r="F15973">
        <f>COUNTIF($E$2:E15973,"="&amp;E15973)</f>
        <v>1</v>
      </c>
      <c r="G15973">
        <f>COUNTIF(E:E,"="&amp;E15973)</f>
        <v>1</v>
      </c>
    </row>
    <row r="15974" spans="1:8" hidden="1" x14ac:dyDescent="0.25">
      <c r="A15974" t="s">
        <v>31294</v>
      </c>
      <c r="B15974" t="s">
        <v>12112</v>
      </c>
      <c r="C15974" t="s">
        <v>12113</v>
      </c>
      <c r="D15974" t="s">
        <v>31554</v>
      </c>
      <c r="E15974" t="s">
        <v>31555</v>
      </c>
      <c r="F15974" t="e">
        <f>COUNTIF($E$2:E15974,"="&amp;E15974)</f>
        <v>#VALUE!</v>
      </c>
      <c r="G15974" t="e">
        <f>COUNTIF(E:E,"="&amp;E15974)</f>
        <v>#VALUE!</v>
      </c>
      <c r="H15974" t="s">
        <v>5</v>
      </c>
    </row>
    <row r="15975" spans="1:8" hidden="1" x14ac:dyDescent="0.25">
      <c r="A15975" t="s">
        <v>31556</v>
      </c>
      <c r="B15975" t="s">
        <v>152</v>
      </c>
      <c r="C15975" t="s">
        <v>979</v>
      </c>
      <c r="D15975" t="s">
        <v>31557</v>
      </c>
      <c r="E15975" t="s">
        <v>155</v>
      </c>
      <c r="F15975">
        <f>COUNTIF($E$2:E15975,"="&amp;E15975)</f>
        <v>149</v>
      </c>
      <c r="G15975">
        <f>COUNTIF(E:E,"="&amp;E15975)</f>
        <v>233</v>
      </c>
    </row>
    <row r="15976" spans="1:8" hidden="1" x14ac:dyDescent="0.25">
      <c r="A15976" t="s">
        <v>31558</v>
      </c>
      <c r="B15976" t="s">
        <v>21854</v>
      </c>
      <c r="C15976" t="s">
        <v>21855</v>
      </c>
      <c r="D15976" t="s">
        <v>31559</v>
      </c>
      <c r="E15976" t="s">
        <v>31560</v>
      </c>
      <c r="F15976" t="e">
        <f>COUNTIF($E$2:E15976,"="&amp;E15976)</f>
        <v>#VALUE!</v>
      </c>
      <c r="G15976" t="e">
        <f>COUNTIF(E:E,"="&amp;E15976)</f>
        <v>#VALUE!</v>
      </c>
      <c r="H15976" t="s">
        <v>5</v>
      </c>
    </row>
    <row r="15977" spans="1:8" hidden="1" x14ac:dyDescent="0.25">
      <c r="A15977" t="s">
        <v>31491</v>
      </c>
      <c r="B15977" t="s">
        <v>3135</v>
      </c>
      <c r="C15977" t="s">
        <v>31561</v>
      </c>
      <c r="D15977" t="s">
        <v>31562</v>
      </c>
      <c r="E15977" t="s">
        <v>3138</v>
      </c>
      <c r="F15977">
        <f>COUNTIF($E$2:E15977,"="&amp;E15977)</f>
        <v>6</v>
      </c>
      <c r="G15977">
        <f>COUNTIF(E:E,"="&amp;E15977)</f>
        <v>13</v>
      </c>
    </row>
    <row r="15978" spans="1:8" hidden="1" x14ac:dyDescent="0.25">
      <c r="A15978" t="s">
        <v>31438</v>
      </c>
      <c r="B15978" t="s">
        <v>183</v>
      </c>
      <c r="C15978" t="s">
        <v>957</v>
      </c>
      <c r="D15978" t="s">
        <v>31563</v>
      </c>
      <c r="E15978" t="s">
        <v>186</v>
      </c>
      <c r="F15978">
        <f>COUNTIF($E$2:E15978,"="&amp;E15978)</f>
        <v>86</v>
      </c>
      <c r="G15978">
        <f>COUNTIF(E:E,"="&amp;E15978)</f>
        <v>108</v>
      </c>
    </row>
    <row r="15979" spans="1:8" hidden="1" x14ac:dyDescent="0.25">
      <c r="A15979" t="s">
        <v>31440</v>
      </c>
      <c r="B15979" t="s">
        <v>14836</v>
      </c>
      <c r="C15979" t="s">
        <v>31564</v>
      </c>
      <c r="D15979" t="s">
        <v>31565</v>
      </c>
      <c r="E15979" t="s">
        <v>8041</v>
      </c>
      <c r="F15979">
        <f>COUNTIF($E$2:E15979,"="&amp;E15979)</f>
        <v>5</v>
      </c>
      <c r="G15979">
        <f>COUNTIF(E:E,"="&amp;E15979)</f>
        <v>9</v>
      </c>
    </row>
    <row r="15980" spans="1:8" hidden="1" x14ac:dyDescent="0.25">
      <c r="A15980" t="s">
        <v>31389</v>
      </c>
      <c r="B15980" t="s">
        <v>7982</v>
      </c>
      <c r="C15980" t="s">
        <v>7983</v>
      </c>
      <c r="D15980" t="s">
        <v>31566</v>
      </c>
      <c r="E15980" t="s">
        <v>7985</v>
      </c>
      <c r="F15980">
        <f>COUNTIF($E$2:E15980,"="&amp;E15980)</f>
        <v>12</v>
      </c>
      <c r="G15980">
        <f>COUNTIF(E:E,"="&amp;E15980)</f>
        <v>15</v>
      </c>
    </row>
    <row r="15981" spans="1:8" x14ac:dyDescent="0.25">
      <c r="A15981" t="s">
        <v>26377</v>
      </c>
      <c r="B15981" t="s">
        <v>13335</v>
      </c>
      <c r="C15981" t="s">
        <v>26436</v>
      </c>
      <c r="D15981" t="s">
        <v>26437</v>
      </c>
      <c r="E15981" t="s">
        <v>26438</v>
      </c>
      <c r="F15981">
        <f>COUNTIF($E$2:E15981,"="&amp;E15981)</f>
        <v>1</v>
      </c>
      <c r="G15981">
        <f>COUNTIF(E:E,"="&amp;E15981)</f>
        <v>1</v>
      </c>
    </row>
    <row r="15982" spans="1:8" hidden="1" x14ac:dyDescent="0.25">
      <c r="A15982" t="s">
        <v>31369</v>
      </c>
      <c r="B15982" t="s">
        <v>31485</v>
      </c>
      <c r="C15982" t="s">
        <v>31486</v>
      </c>
      <c r="D15982" t="s">
        <v>31571</v>
      </c>
      <c r="E15982" t="s">
        <v>31488</v>
      </c>
      <c r="F15982">
        <f>COUNTIF($E$2:E15982,"="&amp;E15982)</f>
        <v>3</v>
      </c>
      <c r="G15982">
        <f>COUNTIF(E:E,"="&amp;E15982)</f>
        <v>3</v>
      </c>
    </row>
    <row r="15983" spans="1:8" hidden="1" x14ac:dyDescent="0.25">
      <c r="A15983" t="s">
        <v>31322</v>
      </c>
      <c r="B15983" t="s">
        <v>12112</v>
      </c>
      <c r="C15983" t="s">
        <v>12113</v>
      </c>
      <c r="D15983" t="s">
        <v>31572</v>
      </c>
      <c r="E15983" t="s">
        <v>31573</v>
      </c>
      <c r="F15983" t="e">
        <f>COUNTIF($E$2:E15983,"="&amp;E15983)</f>
        <v>#VALUE!</v>
      </c>
      <c r="G15983" t="e">
        <f>COUNTIF(E:E,"="&amp;E15983)</f>
        <v>#VALUE!</v>
      </c>
      <c r="H15983" t="s">
        <v>5</v>
      </c>
    </row>
    <row r="15984" spans="1:8" hidden="1" x14ac:dyDescent="0.25">
      <c r="A15984" t="s">
        <v>31574</v>
      </c>
      <c r="B15984" t="s">
        <v>152</v>
      </c>
      <c r="C15984" t="s">
        <v>979</v>
      </c>
      <c r="D15984" t="s">
        <v>31575</v>
      </c>
      <c r="E15984" t="s">
        <v>155</v>
      </c>
      <c r="F15984">
        <f>COUNTIF($E$2:E15984,"="&amp;E15984)</f>
        <v>150</v>
      </c>
      <c r="G15984">
        <f>COUNTIF(E:E,"="&amp;E15984)</f>
        <v>233</v>
      </c>
    </row>
    <row r="15985" spans="1:7" hidden="1" x14ac:dyDescent="0.25">
      <c r="A15985" t="s">
        <v>31556</v>
      </c>
      <c r="B15985" t="s">
        <v>359</v>
      </c>
      <c r="C15985" t="s">
        <v>360</v>
      </c>
      <c r="D15985" t="s">
        <v>31576</v>
      </c>
      <c r="E15985" t="s">
        <v>362</v>
      </c>
      <c r="F15985">
        <f>COUNTIF($E$2:E15985,"="&amp;E15985)</f>
        <v>9</v>
      </c>
      <c r="G15985">
        <f>COUNTIF(E:E,"="&amp;E15985)</f>
        <v>33</v>
      </c>
    </row>
    <row r="15986" spans="1:7" x14ac:dyDescent="0.25">
      <c r="A15986" t="s">
        <v>26420</v>
      </c>
      <c r="B15986" t="s">
        <v>13335</v>
      </c>
      <c r="C15986" t="s">
        <v>26455</v>
      </c>
      <c r="D15986" t="s">
        <v>26456</v>
      </c>
      <c r="E15986" t="s">
        <v>26457</v>
      </c>
      <c r="F15986">
        <f>COUNTIF($E$2:E15986,"="&amp;E15986)</f>
        <v>1</v>
      </c>
      <c r="G15986">
        <f>COUNTIF(E:E,"="&amp;E15986)</f>
        <v>1</v>
      </c>
    </row>
    <row r="15987" spans="1:7" hidden="1" x14ac:dyDescent="0.25">
      <c r="A15987" t="s">
        <v>31496</v>
      </c>
      <c r="B15987" t="s">
        <v>803</v>
      </c>
      <c r="C15987" t="s">
        <v>31581</v>
      </c>
      <c r="D15987" t="s">
        <v>31582</v>
      </c>
      <c r="E15987" t="s">
        <v>806</v>
      </c>
      <c r="F15987">
        <f>COUNTIF($E$2:E15987,"="&amp;E15987)</f>
        <v>3</v>
      </c>
      <c r="G15987">
        <f>COUNTIF(E:E,"="&amp;E15987)</f>
        <v>4</v>
      </c>
    </row>
    <row r="15988" spans="1:7" x14ac:dyDescent="0.25">
      <c r="A15988" t="s">
        <v>26385</v>
      </c>
      <c r="B15988" t="s">
        <v>13335</v>
      </c>
      <c r="C15988" t="s">
        <v>26459</v>
      </c>
      <c r="D15988" t="s">
        <v>26460</v>
      </c>
      <c r="E15988" t="s">
        <v>26461</v>
      </c>
      <c r="F15988">
        <f>COUNTIF($E$2:E15988,"="&amp;E15988)</f>
        <v>1</v>
      </c>
      <c r="G15988">
        <f>COUNTIF(E:E,"="&amp;E15988)</f>
        <v>1</v>
      </c>
    </row>
    <row r="15989" spans="1:7" hidden="1" x14ac:dyDescent="0.25">
      <c r="A15989" t="s">
        <v>31440</v>
      </c>
      <c r="B15989" t="s">
        <v>12855</v>
      </c>
      <c r="C15989" t="s">
        <v>31587</v>
      </c>
      <c r="D15989" t="s">
        <v>31588</v>
      </c>
      <c r="E15989" t="s">
        <v>12858</v>
      </c>
      <c r="F15989">
        <f>COUNTIF($E$2:E15989,"="&amp;E15989)</f>
        <v>5</v>
      </c>
      <c r="G15989">
        <f>COUNTIF(E:E,"="&amp;E15989)</f>
        <v>7</v>
      </c>
    </row>
    <row r="15990" spans="1:7" hidden="1" x14ac:dyDescent="0.25">
      <c r="A15990" t="s">
        <v>31442</v>
      </c>
      <c r="B15990" t="s">
        <v>7622</v>
      </c>
      <c r="C15990" t="s">
        <v>7623</v>
      </c>
      <c r="D15990" t="s">
        <v>31589</v>
      </c>
      <c r="E15990" t="s">
        <v>9760</v>
      </c>
      <c r="F15990">
        <f>COUNTIF($E$2:E15990,"="&amp;E15990)</f>
        <v>2</v>
      </c>
      <c r="G15990">
        <f>COUNTIF(E:E,"="&amp;E15990)</f>
        <v>2</v>
      </c>
    </row>
    <row r="15991" spans="1:7" hidden="1" x14ac:dyDescent="0.25">
      <c r="A15991" t="s">
        <v>31389</v>
      </c>
      <c r="B15991" t="s">
        <v>7956</v>
      </c>
      <c r="C15991" t="s">
        <v>31590</v>
      </c>
      <c r="D15991" t="s">
        <v>31591</v>
      </c>
      <c r="E15991" t="s">
        <v>7959</v>
      </c>
      <c r="F15991">
        <f>COUNTIF($E$2:E15991,"="&amp;E15991)</f>
        <v>2</v>
      </c>
      <c r="G15991">
        <f>COUNTIF(E:E,"="&amp;E15991)</f>
        <v>4</v>
      </c>
    </row>
    <row r="15992" spans="1:7" hidden="1" x14ac:dyDescent="0.25">
      <c r="A15992" t="s">
        <v>31369</v>
      </c>
      <c r="B15992" t="s">
        <v>7659</v>
      </c>
      <c r="C15992" t="s">
        <v>31127</v>
      </c>
      <c r="D15992" t="s">
        <v>31592</v>
      </c>
      <c r="E15992" t="s">
        <v>7662</v>
      </c>
      <c r="F15992">
        <f>COUNTIF($E$2:E15992,"="&amp;E15992)</f>
        <v>7</v>
      </c>
      <c r="G15992">
        <f>COUNTIF(E:E,"="&amp;E15992)</f>
        <v>8</v>
      </c>
    </row>
    <row r="15993" spans="1:7" hidden="1" x14ac:dyDescent="0.25">
      <c r="A15993" t="s">
        <v>31574</v>
      </c>
      <c r="B15993" t="s">
        <v>7877</v>
      </c>
      <c r="C15993" t="s">
        <v>7730</v>
      </c>
      <c r="D15993" t="s">
        <v>31593</v>
      </c>
      <c r="E15993" t="s">
        <v>7732</v>
      </c>
      <c r="F15993">
        <f>COUNTIF($E$2:E15993,"="&amp;E15993)</f>
        <v>21</v>
      </c>
      <c r="G15993">
        <f>COUNTIF(E:E,"="&amp;E15993)</f>
        <v>32</v>
      </c>
    </row>
    <row r="15994" spans="1:7" hidden="1" x14ac:dyDescent="0.25">
      <c r="A15994" t="s">
        <v>31594</v>
      </c>
      <c r="B15994" t="s">
        <v>152</v>
      </c>
      <c r="C15994" t="s">
        <v>979</v>
      </c>
      <c r="D15994" t="s">
        <v>31595</v>
      </c>
      <c r="E15994" t="s">
        <v>155</v>
      </c>
      <c r="F15994">
        <f>COUNTIF($E$2:E15994,"="&amp;E15994)</f>
        <v>151</v>
      </c>
      <c r="G15994">
        <f>COUNTIF(E:E,"="&amp;E15994)</f>
        <v>233</v>
      </c>
    </row>
    <row r="15995" spans="1:7" hidden="1" x14ac:dyDescent="0.25">
      <c r="A15995" t="s">
        <v>31556</v>
      </c>
      <c r="B15995" t="s">
        <v>2355</v>
      </c>
      <c r="C15995" t="s">
        <v>8106</v>
      </c>
      <c r="D15995" t="s">
        <v>31596</v>
      </c>
      <c r="E15995" t="s">
        <v>2358</v>
      </c>
      <c r="F15995">
        <f>COUNTIF($E$2:E15995,"="&amp;E15995)</f>
        <v>13</v>
      </c>
      <c r="G15995">
        <f>COUNTIF(E:E,"="&amp;E15995)</f>
        <v>44</v>
      </c>
    </row>
    <row r="15996" spans="1:7" hidden="1" x14ac:dyDescent="0.25">
      <c r="A15996" t="s">
        <v>31558</v>
      </c>
      <c r="B15996" t="s">
        <v>395</v>
      </c>
      <c r="C15996" t="s">
        <v>7399</v>
      </c>
      <c r="D15996" t="s">
        <v>31597</v>
      </c>
      <c r="E15996" t="s">
        <v>398</v>
      </c>
      <c r="F15996">
        <f>COUNTIF($E$2:E15996,"="&amp;E15996)</f>
        <v>54</v>
      </c>
      <c r="G15996">
        <f>COUNTIF(E:E,"="&amp;E15996)</f>
        <v>89</v>
      </c>
    </row>
    <row r="15997" spans="1:7" x14ac:dyDescent="0.25">
      <c r="A15997" t="s">
        <v>26372</v>
      </c>
      <c r="B15997" t="s">
        <v>26510</v>
      </c>
      <c r="C15997" t="s">
        <v>26511</v>
      </c>
      <c r="D15997" t="s">
        <v>26512</v>
      </c>
      <c r="E15997" t="s">
        <v>26513</v>
      </c>
      <c r="F15997">
        <f>COUNTIF($E$2:E15997,"="&amp;E15997)</f>
        <v>1</v>
      </c>
      <c r="G15997">
        <f>COUNTIF(E:E,"="&amp;E15997)</f>
        <v>1</v>
      </c>
    </row>
    <row r="15998" spans="1:7" x14ac:dyDescent="0.25">
      <c r="A15998" t="s">
        <v>26408</v>
      </c>
      <c r="B15998" t="s">
        <v>26525</v>
      </c>
      <c r="C15998" t="s">
        <v>26526</v>
      </c>
      <c r="D15998" t="s">
        <v>26527</v>
      </c>
      <c r="E15998" t="s">
        <v>26528</v>
      </c>
      <c r="F15998">
        <f>COUNTIF($E$2:E15998,"="&amp;E15998)</f>
        <v>1</v>
      </c>
      <c r="G15998">
        <f>COUNTIF(E:E,"="&amp;E15998)</f>
        <v>1</v>
      </c>
    </row>
    <row r="15999" spans="1:7" hidden="1" x14ac:dyDescent="0.25">
      <c r="A15999" t="s">
        <v>31442</v>
      </c>
      <c r="B15999" t="s">
        <v>3244</v>
      </c>
      <c r="C15999" t="s">
        <v>3245</v>
      </c>
      <c r="D15999" t="s">
        <v>31606</v>
      </c>
      <c r="E15999" t="s">
        <v>3247</v>
      </c>
      <c r="F15999">
        <f>COUNTIF($E$2:E15999,"="&amp;E15999)</f>
        <v>6</v>
      </c>
      <c r="G15999">
        <f>COUNTIF(E:E,"="&amp;E15999)</f>
        <v>9</v>
      </c>
    </row>
    <row r="16000" spans="1:7" hidden="1" x14ac:dyDescent="0.25">
      <c r="A16000" t="s">
        <v>31574</v>
      </c>
      <c r="B16000" t="s">
        <v>6205</v>
      </c>
      <c r="C16000" t="s">
        <v>31607</v>
      </c>
      <c r="D16000" t="s">
        <v>31608</v>
      </c>
      <c r="E16000" t="s">
        <v>6208</v>
      </c>
      <c r="F16000">
        <f>COUNTIF($E$2:E16000,"="&amp;E16000)</f>
        <v>7</v>
      </c>
      <c r="G16000">
        <f>COUNTIF(E:E,"="&amp;E16000)</f>
        <v>11</v>
      </c>
    </row>
    <row r="16001" spans="1:8" hidden="1" x14ac:dyDescent="0.25">
      <c r="A16001" t="s">
        <v>31609</v>
      </c>
      <c r="B16001" t="s">
        <v>152</v>
      </c>
      <c r="C16001" t="s">
        <v>979</v>
      </c>
      <c r="D16001" t="s">
        <v>31610</v>
      </c>
      <c r="E16001" t="s">
        <v>155</v>
      </c>
      <c r="F16001">
        <f>COUNTIF($E$2:E16001,"="&amp;E16001)</f>
        <v>152</v>
      </c>
      <c r="G16001">
        <f>COUNTIF(E:E,"="&amp;E16001)</f>
        <v>233</v>
      </c>
    </row>
    <row r="16002" spans="1:8" hidden="1" x14ac:dyDescent="0.25">
      <c r="A16002" t="s">
        <v>31556</v>
      </c>
      <c r="B16002" t="s">
        <v>8195</v>
      </c>
      <c r="C16002" t="s">
        <v>31611</v>
      </c>
      <c r="D16002" t="s">
        <v>31612</v>
      </c>
      <c r="E16002" t="s">
        <v>8198</v>
      </c>
      <c r="F16002">
        <f>COUNTIF($E$2:E16002,"="&amp;E16002)</f>
        <v>2</v>
      </c>
      <c r="G16002">
        <f>COUNTIF(E:E,"="&amp;E16002)</f>
        <v>3</v>
      </c>
    </row>
    <row r="16003" spans="1:8" hidden="1" x14ac:dyDescent="0.25">
      <c r="A16003" t="s">
        <v>31558</v>
      </c>
      <c r="B16003" t="s">
        <v>152</v>
      </c>
      <c r="C16003" t="s">
        <v>979</v>
      </c>
      <c r="D16003" t="s">
        <v>31613</v>
      </c>
      <c r="E16003" t="s">
        <v>155</v>
      </c>
      <c r="F16003">
        <f>COUNTIF($E$2:E16003,"="&amp;E16003)</f>
        <v>153</v>
      </c>
      <c r="G16003">
        <f>COUNTIF(E:E,"="&amp;E16003)</f>
        <v>233</v>
      </c>
    </row>
    <row r="16004" spans="1:8" hidden="1" x14ac:dyDescent="0.25">
      <c r="A16004" t="s">
        <v>31491</v>
      </c>
      <c r="B16004" t="s">
        <v>7725</v>
      </c>
      <c r="C16004" t="s">
        <v>7775</v>
      </c>
      <c r="D16004" t="s">
        <v>31614</v>
      </c>
      <c r="E16004" t="s">
        <v>7728</v>
      </c>
      <c r="F16004">
        <f>COUNTIF($E$2:E16004,"="&amp;E16004)</f>
        <v>4</v>
      </c>
      <c r="G16004">
        <f>COUNTIF(E:E,"="&amp;E16004)</f>
        <v>6</v>
      </c>
    </row>
    <row r="16005" spans="1:8" hidden="1" x14ac:dyDescent="0.25">
      <c r="A16005" t="s">
        <v>31442</v>
      </c>
      <c r="B16005" t="s">
        <v>7725</v>
      </c>
      <c r="C16005" t="s">
        <v>7775</v>
      </c>
      <c r="D16005" t="s">
        <v>31615</v>
      </c>
      <c r="E16005" t="s">
        <v>7728</v>
      </c>
      <c r="F16005">
        <f>COUNTIF($E$2:E16005,"="&amp;E16005)</f>
        <v>5</v>
      </c>
      <c r="G16005">
        <f>COUNTIF(E:E,"="&amp;E16005)</f>
        <v>6</v>
      </c>
    </row>
    <row r="16006" spans="1:8" hidden="1" x14ac:dyDescent="0.25">
      <c r="A16006" t="s">
        <v>31413</v>
      </c>
      <c r="B16006" t="s">
        <v>31616</v>
      </c>
      <c r="C16006" t="s">
        <v>31617</v>
      </c>
      <c r="D16006" t="s">
        <v>31618</v>
      </c>
      <c r="E16006" t="s">
        <v>31619</v>
      </c>
      <c r="F16006" t="e">
        <f>COUNTIF($E$2:E16006,"="&amp;E16006)</f>
        <v>#VALUE!</v>
      </c>
      <c r="G16006" t="e">
        <f>COUNTIF(E:E,"="&amp;E16006)</f>
        <v>#VALUE!</v>
      </c>
      <c r="H16006" t="s">
        <v>5</v>
      </c>
    </row>
    <row r="16007" spans="1:8" hidden="1" x14ac:dyDescent="0.25">
      <c r="A16007" t="s">
        <v>31594</v>
      </c>
      <c r="B16007" t="s">
        <v>3135</v>
      </c>
      <c r="C16007" t="s">
        <v>31561</v>
      </c>
      <c r="D16007" t="s">
        <v>31620</v>
      </c>
      <c r="E16007" t="s">
        <v>3138</v>
      </c>
      <c r="F16007">
        <f>COUNTIF($E$2:E16007,"="&amp;E16007)</f>
        <v>7</v>
      </c>
      <c r="G16007">
        <f>COUNTIF(E:E,"="&amp;E16007)</f>
        <v>13</v>
      </c>
    </row>
    <row r="16008" spans="1:8" hidden="1" x14ac:dyDescent="0.25">
      <c r="A16008" t="s">
        <v>31621</v>
      </c>
      <c r="B16008" t="s">
        <v>152</v>
      </c>
      <c r="C16008" t="s">
        <v>979</v>
      </c>
      <c r="D16008" t="s">
        <v>31622</v>
      </c>
      <c r="E16008" t="s">
        <v>155</v>
      </c>
      <c r="F16008">
        <f>COUNTIF($E$2:E16008,"="&amp;E16008)</f>
        <v>154</v>
      </c>
      <c r="G16008">
        <f>COUNTIF(E:E,"="&amp;E16008)</f>
        <v>233</v>
      </c>
    </row>
    <row r="16009" spans="1:8" hidden="1" x14ac:dyDescent="0.25">
      <c r="A16009" t="s">
        <v>31556</v>
      </c>
      <c r="B16009" t="s">
        <v>1040</v>
      </c>
      <c r="C16009" t="s">
        <v>8170</v>
      </c>
      <c r="D16009" t="s">
        <v>31623</v>
      </c>
      <c r="E16009" t="s">
        <v>1043</v>
      </c>
      <c r="F16009">
        <f>COUNTIF($E$2:E16009,"="&amp;E16009)</f>
        <v>7</v>
      </c>
      <c r="G16009">
        <f>COUNTIF(E:E,"="&amp;E16009)</f>
        <v>18</v>
      </c>
    </row>
    <row r="16010" spans="1:8" hidden="1" x14ac:dyDescent="0.25">
      <c r="A16010" t="s">
        <v>31558</v>
      </c>
      <c r="B16010" t="s">
        <v>359</v>
      </c>
      <c r="C16010" t="s">
        <v>31624</v>
      </c>
      <c r="D16010" t="s">
        <v>31625</v>
      </c>
      <c r="E16010" t="s">
        <v>362</v>
      </c>
      <c r="F16010">
        <f>COUNTIF($E$2:E16010,"="&amp;E16010)</f>
        <v>10</v>
      </c>
      <c r="G16010">
        <f>COUNTIF(E:E,"="&amp;E16010)</f>
        <v>33</v>
      </c>
    </row>
    <row r="16011" spans="1:8" hidden="1" x14ac:dyDescent="0.25">
      <c r="A16011" t="s">
        <v>31491</v>
      </c>
      <c r="B16011" t="s">
        <v>7877</v>
      </c>
      <c r="C16011" t="s">
        <v>7730</v>
      </c>
      <c r="D16011" t="s">
        <v>31626</v>
      </c>
      <c r="E16011" t="s">
        <v>7732</v>
      </c>
      <c r="F16011">
        <f>COUNTIF($E$2:E16011,"="&amp;E16011)</f>
        <v>22</v>
      </c>
      <c r="G16011">
        <f>COUNTIF(E:E,"="&amp;E16011)</f>
        <v>32</v>
      </c>
    </row>
    <row r="16012" spans="1:8" hidden="1" x14ac:dyDescent="0.25">
      <c r="A16012" t="s">
        <v>31501</v>
      </c>
      <c r="B16012" t="s">
        <v>23961</v>
      </c>
      <c r="C16012" t="s">
        <v>23962</v>
      </c>
      <c r="D16012" t="s">
        <v>31627</v>
      </c>
      <c r="E16012" t="s">
        <v>31628</v>
      </c>
      <c r="F16012" t="e">
        <f>COUNTIF($E$2:E16012,"="&amp;E16012)</f>
        <v>#VALUE!</v>
      </c>
      <c r="G16012" t="e">
        <f>COUNTIF(E:E,"="&amp;E16012)</f>
        <v>#VALUE!</v>
      </c>
      <c r="H16012" t="s">
        <v>5</v>
      </c>
    </row>
    <row r="16013" spans="1:8" hidden="1" x14ac:dyDescent="0.25">
      <c r="A16013" t="s">
        <v>31440</v>
      </c>
      <c r="B16013" t="s">
        <v>23888</v>
      </c>
      <c r="C16013" t="s">
        <v>23889</v>
      </c>
      <c r="D16013" t="s">
        <v>31629</v>
      </c>
      <c r="E16013" t="s">
        <v>31630</v>
      </c>
      <c r="F16013" t="e">
        <f>COUNTIF($E$2:E16013,"="&amp;E16013)</f>
        <v>#VALUE!</v>
      </c>
      <c r="G16013" t="e">
        <f>COUNTIF(E:E,"="&amp;E16013)</f>
        <v>#VALUE!</v>
      </c>
      <c r="H16013" t="s">
        <v>5</v>
      </c>
    </row>
    <row r="16014" spans="1:8" hidden="1" x14ac:dyDescent="0.25">
      <c r="A16014" t="s">
        <v>31574</v>
      </c>
      <c r="B16014" t="s">
        <v>31529</v>
      </c>
      <c r="C16014" t="s">
        <v>31631</v>
      </c>
      <c r="D16014" t="s">
        <v>31632</v>
      </c>
      <c r="E16014" t="s">
        <v>31532</v>
      </c>
      <c r="F16014">
        <f>COUNTIF($E$2:E16014,"="&amp;E16014)</f>
        <v>2</v>
      </c>
      <c r="G16014">
        <f>COUNTIF(E:E,"="&amp;E16014)</f>
        <v>2</v>
      </c>
    </row>
    <row r="16015" spans="1:8" hidden="1" x14ac:dyDescent="0.25">
      <c r="A16015" t="s">
        <v>31609</v>
      </c>
      <c r="B16015" t="s">
        <v>2355</v>
      </c>
      <c r="C16015" t="s">
        <v>2356</v>
      </c>
      <c r="D16015" t="s">
        <v>31633</v>
      </c>
      <c r="E16015" t="s">
        <v>2358</v>
      </c>
      <c r="F16015">
        <f>COUNTIF($E$2:E16015,"="&amp;E16015)</f>
        <v>14</v>
      </c>
      <c r="G16015">
        <f>COUNTIF(E:E,"="&amp;E16015)</f>
        <v>44</v>
      </c>
    </row>
    <row r="16016" spans="1:8" hidden="1" x14ac:dyDescent="0.25">
      <c r="A16016" t="s">
        <v>31594</v>
      </c>
      <c r="B16016" t="s">
        <v>31577</v>
      </c>
      <c r="C16016" t="s">
        <v>31578</v>
      </c>
      <c r="D16016" t="s">
        <v>31634</v>
      </c>
      <c r="E16016" t="s">
        <v>31580</v>
      </c>
      <c r="F16016">
        <f>COUNTIF($E$2:E16016,"="&amp;E16016)</f>
        <v>2</v>
      </c>
      <c r="G16016">
        <f>COUNTIF(E:E,"="&amp;E16016)</f>
        <v>7</v>
      </c>
    </row>
    <row r="16017" spans="1:8" hidden="1" x14ac:dyDescent="0.25">
      <c r="A16017" t="s">
        <v>31558</v>
      </c>
      <c r="B16017" t="s">
        <v>7665</v>
      </c>
      <c r="C16017" t="s">
        <v>7646</v>
      </c>
      <c r="D16017" t="s">
        <v>31635</v>
      </c>
      <c r="E16017" t="s">
        <v>7648</v>
      </c>
      <c r="F16017">
        <f>COUNTIF($E$2:E16017,"="&amp;E16017)</f>
        <v>39</v>
      </c>
      <c r="G16017">
        <f>COUNTIF(E:E,"="&amp;E16017)</f>
        <v>68</v>
      </c>
    </row>
    <row r="16018" spans="1:8" hidden="1" x14ac:dyDescent="0.25">
      <c r="A16018" t="s">
        <v>31496</v>
      </c>
      <c r="B16018" t="s">
        <v>3135</v>
      </c>
      <c r="C16018" t="s">
        <v>3136</v>
      </c>
      <c r="D16018" t="s">
        <v>31636</v>
      </c>
      <c r="E16018" t="s">
        <v>3138</v>
      </c>
      <c r="F16018">
        <f>COUNTIF($E$2:E16018,"="&amp;E16018)</f>
        <v>8</v>
      </c>
      <c r="G16018">
        <f>COUNTIF(E:E,"="&amp;E16018)</f>
        <v>13</v>
      </c>
    </row>
    <row r="16019" spans="1:8" hidden="1" x14ac:dyDescent="0.25">
      <c r="A16019" t="s">
        <v>31501</v>
      </c>
      <c r="B16019" t="s">
        <v>23253</v>
      </c>
      <c r="C16019" t="s">
        <v>31637</v>
      </c>
      <c r="D16019" t="s">
        <v>31638</v>
      </c>
      <c r="E16019" t="s">
        <v>31639</v>
      </c>
      <c r="F16019" t="e">
        <f>COUNTIF($E$2:E16019,"="&amp;E16019)</f>
        <v>#VALUE!</v>
      </c>
      <c r="G16019" t="e">
        <f>COUNTIF(E:E,"="&amp;E16019)</f>
        <v>#VALUE!</v>
      </c>
      <c r="H16019" t="s">
        <v>5</v>
      </c>
    </row>
    <row r="16020" spans="1:8" hidden="1" x14ac:dyDescent="0.25">
      <c r="A16020" t="s">
        <v>31440</v>
      </c>
      <c r="B16020" t="s">
        <v>31640</v>
      </c>
      <c r="C16020" t="s">
        <v>31641</v>
      </c>
      <c r="D16020" t="s">
        <v>31642</v>
      </c>
      <c r="E16020" t="s">
        <v>31643</v>
      </c>
      <c r="F16020" t="e">
        <f>COUNTIF($E$2:E16020,"="&amp;E16020)</f>
        <v>#VALUE!</v>
      </c>
      <c r="G16020" t="e">
        <f>COUNTIF(E:E,"="&amp;E16020)</f>
        <v>#VALUE!</v>
      </c>
      <c r="H16020" t="s">
        <v>5</v>
      </c>
    </row>
    <row r="16021" spans="1:8" hidden="1" x14ac:dyDescent="0.25">
      <c r="A16021" t="s">
        <v>31442</v>
      </c>
      <c r="B16021" t="s">
        <v>11159</v>
      </c>
      <c r="C16021" t="s">
        <v>19735</v>
      </c>
      <c r="D16021" t="s">
        <v>31644</v>
      </c>
      <c r="E16021" t="s">
        <v>31645</v>
      </c>
      <c r="F16021" t="e">
        <f>COUNTIF($E$2:E16021,"="&amp;E16021)</f>
        <v>#VALUE!</v>
      </c>
      <c r="G16021" t="e">
        <f>COUNTIF(E:E,"="&amp;E16021)</f>
        <v>#VALUE!</v>
      </c>
      <c r="H16021" t="s">
        <v>5</v>
      </c>
    </row>
    <row r="16022" spans="1:8" hidden="1" x14ac:dyDescent="0.25">
      <c r="A16022" t="s">
        <v>31574</v>
      </c>
      <c r="B16022" t="s">
        <v>6220</v>
      </c>
      <c r="C16022" t="s">
        <v>31646</v>
      </c>
      <c r="D16022" t="s">
        <v>31647</v>
      </c>
      <c r="E16022" t="s">
        <v>6223</v>
      </c>
      <c r="F16022">
        <f>COUNTIF($E$2:E16022,"="&amp;E16022)</f>
        <v>3</v>
      </c>
      <c r="G16022">
        <f>COUNTIF(E:E,"="&amp;E16022)</f>
        <v>3</v>
      </c>
    </row>
    <row r="16023" spans="1:8" hidden="1" x14ac:dyDescent="0.25">
      <c r="A16023" t="s">
        <v>31609</v>
      </c>
      <c r="B16023" t="s">
        <v>188</v>
      </c>
      <c r="C16023" t="s">
        <v>3271</v>
      </c>
      <c r="D16023" t="s">
        <v>31648</v>
      </c>
      <c r="E16023" t="s">
        <v>191</v>
      </c>
      <c r="F16023">
        <f>COUNTIF($E$2:E16023,"="&amp;E16023)</f>
        <v>121</v>
      </c>
      <c r="G16023">
        <f>COUNTIF(E:E,"="&amp;E16023)</f>
        <v>198</v>
      </c>
    </row>
    <row r="16024" spans="1:8" hidden="1" x14ac:dyDescent="0.25">
      <c r="A16024" t="s">
        <v>31594</v>
      </c>
      <c r="B16024" t="s">
        <v>31598</v>
      </c>
      <c r="C16024" t="s">
        <v>31599</v>
      </c>
      <c r="D16024" t="s">
        <v>31649</v>
      </c>
      <c r="E16024" t="s">
        <v>31601</v>
      </c>
      <c r="F16024">
        <f>COUNTIF($E$2:E16024,"="&amp;E16024)</f>
        <v>2</v>
      </c>
      <c r="G16024">
        <f>COUNTIF(E:E,"="&amp;E16024)</f>
        <v>3</v>
      </c>
    </row>
    <row r="16025" spans="1:8" hidden="1" x14ac:dyDescent="0.25">
      <c r="A16025" t="s">
        <v>31558</v>
      </c>
      <c r="B16025" t="s">
        <v>6211</v>
      </c>
      <c r="C16025" t="s">
        <v>31479</v>
      </c>
      <c r="D16025" t="s">
        <v>31650</v>
      </c>
      <c r="E16025" t="s">
        <v>6214</v>
      </c>
      <c r="F16025">
        <f>COUNTIF($E$2:E16025,"="&amp;E16025)</f>
        <v>4</v>
      </c>
      <c r="G16025">
        <f>COUNTIF(E:E,"="&amp;E16025)</f>
        <v>11</v>
      </c>
    </row>
    <row r="16026" spans="1:8" x14ac:dyDescent="0.25">
      <c r="A16026" t="s">
        <v>26385</v>
      </c>
      <c r="B16026" t="s">
        <v>26530</v>
      </c>
      <c r="C16026" t="s">
        <v>26531</v>
      </c>
      <c r="D16026" t="s">
        <v>26532</v>
      </c>
      <c r="E16026" t="s">
        <v>26533</v>
      </c>
      <c r="F16026">
        <f>COUNTIF($E$2:E16026,"="&amp;E16026)</f>
        <v>1</v>
      </c>
      <c r="G16026">
        <f>COUNTIF(E:E,"="&amp;E16026)</f>
        <v>1</v>
      </c>
    </row>
    <row r="16027" spans="1:8" hidden="1" x14ac:dyDescent="0.25">
      <c r="A16027" t="s">
        <v>31496</v>
      </c>
      <c r="B16027" t="s">
        <v>7622</v>
      </c>
      <c r="C16027" t="s">
        <v>31653</v>
      </c>
      <c r="D16027" t="s">
        <v>31654</v>
      </c>
      <c r="E16027" t="s">
        <v>7625</v>
      </c>
      <c r="F16027">
        <f>COUNTIF($E$2:E16027,"="&amp;E16027)</f>
        <v>3</v>
      </c>
      <c r="G16027">
        <f>COUNTIF(E:E,"="&amp;E16027)</f>
        <v>5</v>
      </c>
    </row>
    <row r="16028" spans="1:8" hidden="1" x14ac:dyDescent="0.25">
      <c r="A16028" t="s">
        <v>31442</v>
      </c>
      <c r="B16028" t="s">
        <v>22053</v>
      </c>
      <c r="C16028" t="s">
        <v>31655</v>
      </c>
      <c r="D16028" t="s">
        <v>31656</v>
      </c>
      <c r="E16028" t="s">
        <v>31657</v>
      </c>
      <c r="F16028" t="e">
        <f>COUNTIF($E$2:E16028,"="&amp;E16028)</f>
        <v>#VALUE!</v>
      </c>
      <c r="G16028" t="e">
        <f>COUNTIF(E:E,"="&amp;E16028)</f>
        <v>#VALUE!</v>
      </c>
      <c r="H16028" t="s">
        <v>5</v>
      </c>
    </row>
    <row r="16029" spans="1:8" hidden="1" x14ac:dyDescent="0.25">
      <c r="A16029" t="s">
        <v>31658</v>
      </c>
      <c r="B16029" t="s">
        <v>152</v>
      </c>
      <c r="C16029" t="s">
        <v>979</v>
      </c>
      <c r="D16029" t="s">
        <v>31659</v>
      </c>
      <c r="E16029" t="s">
        <v>155</v>
      </c>
      <c r="F16029">
        <f>COUNTIF($E$2:E16029,"="&amp;E16029)</f>
        <v>155</v>
      </c>
      <c r="G16029">
        <f>COUNTIF(E:E,"="&amp;E16029)</f>
        <v>233</v>
      </c>
    </row>
    <row r="16030" spans="1:8" hidden="1" x14ac:dyDescent="0.25">
      <c r="A16030" t="s">
        <v>31574</v>
      </c>
      <c r="B16030" t="s">
        <v>14836</v>
      </c>
      <c r="C16030" t="s">
        <v>31660</v>
      </c>
      <c r="D16030" t="s">
        <v>31661</v>
      </c>
      <c r="E16030" t="s">
        <v>8041</v>
      </c>
      <c r="F16030">
        <f>COUNTIF($E$2:E16030,"="&amp;E16030)</f>
        <v>6</v>
      </c>
      <c r="G16030">
        <f>COUNTIF(E:E,"="&amp;E16030)</f>
        <v>9</v>
      </c>
    </row>
    <row r="16031" spans="1:8" hidden="1" x14ac:dyDescent="0.25">
      <c r="A16031" t="s">
        <v>31621</v>
      </c>
      <c r="B16031" t="s">
        <v>7877</v>
      </c>
      <c r="C16031" t="s">
        <v>7730</v>
      </c>
      <c r="D16031" t="s">
        <v>31662</v>
      </c>
      <c r="E16031" t="s">
        <v>7732</v>
      </c>
      <c r="F16031">
        <f>COUNTIF($E$2:E16031,"="&amp;E16031)</f>
        <v>23</v>
      </c>
      <c r="G16031">
        <f>COUNTIF(E:E,"="&amp;E16031)</f>
        <v>32</v>
      </c>
    </row>
    <row r="16032" spans="1:8" hidden="1" x14ac:dyDescent="0.25">
      <c r="A16032" t="s">
        <v>31558</v>
      </c>
      <c r="B16032" t="s">
        <v>7956</v>
      </c>
      <c r="C16032" t="s">
        <v>31590</v>
      </c>
      <c r="D16032" t="s">
        <v>31663</v>
      </c>
      <c r="E16032" t="s">
        <v>7959</v>
      </c>
      <c r="F16032">
        <f>COUNTIF($E$2:E16032,"="&amp;E16032)</f>
        <v>3</v>
      </c>
      <c r="G16032">
        <f>COUNTIF(E:E,"="&amp;E16032)</f>
        <v>4</v>
      </c>
    </row>
    <row r="16033" spans="1:8" hidden="1" x14ac:dyDescent="0.25">
      <c r="A16033" t="s">
        <v>31491</v>
      </c>
      <c r="B16033" t="s">
        <v>31664</v>
      </c>
      <c r="C16033" t="s">
        <v>8124</v>
      </c>
      <c r="D16033" t="s">
        <v>31665</v>
      </c>
      <c r="E16033" t="s">
        <v>8126</v>
      </c>
      <c r="F16033">
        <f>COUNTIF($E$2:E16033,"="&amp;E16033)</f>
        <v>2</v>
      </c>
      <c r="G16033">
        <f>COUNTIF(E:E,"="&amp;E16033)</f>
        <v>5</v>
      </c>
    </row>
    <row r="16034" spans="1:8" hidden="1" x14ac:dyDescent="0.25">
      <c r="A16034" t="s">
        <v>31666</v>
      </c>
      <c r="B16034" t="s">
        <v>152</v>
      </c>
      <c r="C16034" t="s">
        <v>979</v>
      </c>
      <c r="D16034" t="s">
        <v>31667</v>
      </c>
      <c r="E16034" t="s">
        <v>155</v>
      </c>
      <c r="F16034">
        <f>COUNTIF($E$2:E16034,"="&amp;E16034)</f>
        <v>156</v>
      </c>
      <c r="G16034">
        <f>COUNTIF(E:E,"="&amp;E16034)</f>
        <v>233</v>
      </c>
    </row>
    <row r="16035" spans="1:8" x14ac:dyDescent="0.25">
      <c r="A16035" t="s">
        <v>26408</v>
      </c>
      <c r="B16035" t="s">
        <v>26545</v>
      </c>
      <c r="C16035" t="s">
        <v>26546</v>
      </c>
      <c r="D16035" t="s">
        <v>26547</v>
      </c>
      <c r="E16035" t="s">
        <v>26548</v>
      </c>
      <c r="F16035">
        <f>COUNTIF($E$2:E16035,"="&amp;E16035)</f>
        <v>1</v>
      </c>
      <c r="G16035">
        <f>COUNTIF(E:E,"="&amp;E16035)</f>
        <v>1</v>
      </c>
    </row>
    <row r="16036" spans="1:8" hidden="1" x14ac:dyDescent="0.25">
      <c r="A16036" t="s">
        <v>31609</v>
      </c>
      <c r="B16036" t="s">
        <v>3016</v>
      </c>
      <c r="C16036" t="s">
        <v>12740</v>
      </c>
      <c r="D16036" t="s">
        <v>31672</v>
      </c>
      <c r="E16036" t="s">
        <v>3019</v>
      </c>
      <c r="F16036">
        <f>COUNTIF($E$2:E16036,"="&amp;E16036)</f>
        <v>39</v>
      </c>
      <c r="G16036">
        <f>COUNTIF(E:E,"="&amp;E16036)</f>
        <v>53</v>
      </c>
    </row>
    <row r="16037" spans="1:8" x14ac:dyDescent="0.25">
      <c r="A16037" t="s">
        <v>26453</v>
      </c>
      <c r="B16037" t="s">
        <v>13335</v>
      </c>
      <c r="C16037" t="s">
        <v>26559</v>
      </c>
      <c r="D16037" t="s">
        <v>26560</v>
      </c>
      <c r="E16037" t="s">
        <v>26561</v>
      </c>
      <c r="F16037">
        <f>COUNTIF($E$2:E16037,"="&amp;E16037)</f>
        <v>1</v>
      </c>
      <c r="G16037">
        <f>COUNTIF(E:E,"="&amp;E16037)</f>
        <v>1</v>
      </c>
    </row>
    <row r="16038" spans="1:8" hidden="1" x14ac:dyDescent="0.25">
      <c r="A16038" t="s">
        <v>31621</v>
      </c>
      <c r="B16038" t="s">
        <v>7665</v>
      </c>
      <c r="C16038" t="s">
        <v>7646</v>
      </c>
      <c r="D16038" t="s">
        <v>31677</v>
      </c>
      <c r="E16038" t="s">
        <v>7648</v>
      </c>
      <c r="F16038">
        <f>COUNTIF($E$2:E16038,"="&amp;E16038)</f>
        <v>40</v>
      </c>
      <c r="G16038">
        <f>COUNTIF(E:E,"="&amp;E16038)</f>
        <v>68</v>
      </c>
    </row>
    <row r="16039" spans="1:8" hidden="1" x14ac:dyDescent="0.25">
      <c r="A16039" t="s">
        <v>31558</v>
      </c>
      <c r="B16039" t="s">
        <v>7725</v>
      </c>
      <c r="C16039" t="s">
        <v>7775</v>
      </c>
      <c r="D16039" t="s">
        <v>31678</v>
      </c>
      <c r="E16039" t="s">
        <v>7728</v>
      </c>
      <c r="F16039">
        <f>COUNTIF($E$2:E16039,"="&amp;E16039)</f>
        <v>6</v>
      </c>
      <c r="G16039">
        <f>COUNTIF(E:E,"="&amp;E16039)</f>
        <v>6</v>
      </c>
    </row>
    <row r="16040" spans="1:8" hidden="1" x14ac:dyDescent="0.25">
      <c r="A16040" t="s">
        <v>31496</v>
      </c>
      <c r="B16040" t="s">
        <v>22647</v>
      </c>
      <c r="C16040" t="s">
        <v>22648</v>
      </c>
      <c r="D16040" t="s">
        <v>31679</v>
      </c>
      <c r="E16040" t="s">
        <v>31680</v>
      </c>
      <c r="F16040" t="e">
        <f>COUNTIF($E$2:E16040,"="&amp;E16040)</f>
        <v>#VALUE!</v>
      </c>
      <c r="G16040" t="e">
        <f>COUNTIF(E:E,"="&amp;E16040)</f>
        <v>#VALUE!</v>
      </c>
      <c r="H16040" t="s">
        <v>5</v>
      </c>
    </row>
    <row r="16041" spans="1:8" hidden="1" x14ac:dyDescent="0.25">
      <c r="A16041" t="s">
        <v>31658</v>
      </c>
      <c r="B16041" t="s">
        <v>6264</v>
      </c>
      <c r="C16041" t="s">
        <v>31681</v>
      </c>
      <c r="D16041" t="s">
        <v>31682</v>
      </c>
      <c r="E16041" t="s">
        <v>6267</v>
      </c>
      <c r="F16041">
        <f>COUNTIF($E$2:E16041,"="&amp;E16041)</f>
        <v>6</v>
      </c>
      <c r="G16041">
        <f>COUNTIF(E:E,"="&amp;E16041)</f>
        <v>13</v>
      </c>
    </row>
    <row r="16042" spans="1:8" hidden="1" x14ac:dyDescent="0.25">
      <c r="A16042" t="s">
        <v>31574</v>
      </c>
      <c r="B16042" t="s">
        <v>3139</v>
      </c>
      <c r="C16042" t="s">
        <v>31683</v>
      </c>
      <c r="D16042" t="s">
        <v>31684</v>
      </c>
      <c r="E16042" t="s">
        <v>3142</v>
      </c>
      <c r="F16042">
        <f>COUNTIF($E$2:E16042,"="&amp;E16042)</f>
        <v>7</v>
      </c>
      <c r="G16042">
        <f>COUNTIF(E:E,"="&amp;E16042)</f>
        <v>15</v>
      </c>
    </row>
    <row r="16043" spans="1:8" hidden="1" x14ac:dyDescent="0.25">
      <c r="A16043" t="s">
        <v>31594</v>
      </c>
      <c r="B16043" t="s">
        <v>7665</v>
      </c>
      <c r="C16043" t="s">
        <v>7646</v>
      </c>
      <c r="D16043" t="s">
        <v>31685</v>
      </c>
      <c r="E16043" t="s">
        <v>31652</v>
      </c>
      <c r="F16043">
        <f>COUNTIF($E$2:E16043,"="&amp;E16043)</f>
        <v>2</v>
      </c>
      <c r="G16043">
        <f>COUNTIF(E:E,"="&amp;E16043)</f>
        <v>2</v>
      </c>
    </row>
    <row r="16044" spans="1:8" hidden="1" x14ac:dyDescent="0.25">
      <c r="A16044" t="s">
        <v>31621</v>
      </c>
      <c r="B16044" t="s">
        <v>3139</v>
      </c>
      <c r="C16044" t="s">
        <v>31686</v>
      </c>
      <c r="D16044" t="s">
        <v>31687</v>
      </c>
      <c r="E16044" t="s">
        <v>3142</v>
      </c>
      <c r="F16044">
        <f>COUNTIF($E$2:E16044,"="&amp;E16044)</f>
        <v>8</v>
      </c>
      <c r="G16044">
        <f>COUNTIF(E:E,"="&amp;E16044)</f>
        <v>15</v>
      </c>
    </row>
    <row r="16045" spans="1:8" hidden="1" x14ac:dyDescent="0.25">
      <c r="A16045" t="s">
        <v>31558</v>
      </c>
      <c r="B16045" t="s">
        <v>7940</v>
      </c>
      <c r="C16045" t="s">
        <v>7941</v>
      </c>
      <c r="D16045" t="s">
        <v>31688</v>
      </c>
      <c r="E16045" t="s">
        <v>7943</v>
      </c>
      <c r="F16045">
        <f>COUNTIF($E$2:E16045,"="&amp;E16045)</f>
        <v>2</v>
      </c>
      <c r="G16045">
        <f>COUNTIF(E:E,"="&amp;E16045)</f>
        <v>3</v>
      </c>
    </row>
    <row r="16046" spans="1:8" hidden="1" x14ac:dyDescent="0.25">
      <c r="A16046" t="s">
        <v>31491</v>
      </c>
      <c r="B16046" t="s">
        <v>31640</v>
      </c>
      <c r="C16046" t="s">
        <v>31641</v>
      </c>
      <c r="D16046" t="s">
        <v>31689</v>
      </c>
      <c r="E16046" t="s">
        <v>31690</v>
      </c>
      <c r="F16046" t="e">
        <f>COUNTIF($E$2:E16046,"="&amp;E16046)</f>
        <v>#VALUE!</v>
      </c>
      <c r="G16046" t="e">
        <f>COUNTIF(E:E,"="&amp;E16046)</f>
        <v>#VALUE!</v>
      </c>
      <c r="H16046" t="s">
        <v>5</v>
      </c>
    </row>
    <row r="16047" spans="1:8" hidden="1" x14ac:dyDescent="0.25">
      <c r="A16047" t="s">
        <v>31691</v>
      </c>
      <c r="B16047" t="s">
        <v>183</v>
      </c>
      <c r="C16047" t="s">
        <v>957</v>
      </c>
      <c r="D16047" t="s">
        <v>31692</v>
      </c>
      <c r="E16047" t="s">
        <v>186</v>
      </c>
      <c r="F16047">
        <f>COUNTIF($E$2:E16047,"="&amp;E16047)</f>
        <v>87</v>
      </c>
      <c r="G16047">
        <f>COUNTIF(E:E,"="&amp;E16047)</f>
        <v>108</v>
      </c>
    </row>
    <row r="16048" spans="1:8" hidden="1" x14ac:dyDescent="0.25">
      <c r="A16048" t="s">
        <v>31693</v>
      </c>
      <c r="B16048" t="s">
        <v>152</v>
      </c>
      <c r="C16048" t="s">
        <v>979</v>
      </c>
      <c r="D16048" t="s">
        <v>31694</v>
      </c>
      <c r="E16048" t="s">
        <v>155</v>
      </c>
      <c r="F16048">
        <f>COUNTIF($E$2:E16048,"="&amp;E16048)</f>
        <v>157</v>
      </c>
      <c r="G16048">
        <f>COUNTIF(E:E,"="&amp;E16048)</f>
        <v>233</v>
      </c>
    </row>
    <row r="16049" spans="1:8" hidden="1" x14ac:dyDescent="0.25">
      <c r="A16049" t="s">
        <v>31658</v>
      </c>
      <c r="B16049" t="s">
        <v>188</v>
      </c>
      <c r="C16049" t="s">
        <v>31695</v>
      </c>
      <c r="D16049" t="s">
        <v>31696</v>
      </c>
      <c r="E16049" t="s">
        <v>191</v>
      </c>
      <c r="F16049">
        <f>COUNTIF($E$2:E16049,"="&amp;E16049)</f>
        <v>122</v>
      </c>
      <c r="G16049">
        <f>COUNTIF(E:E,"="&amp;E16049)</f>
        <v>198</v>
      </c>
    </row>
    <row r="16050" spans="1:8" hidden="1" x14ac:dyDescent="0.25">
      <c r="A16050" t="s">
        <v>31666</v>
      </c>
      <c r="B16050" t="s">
        <v>2355</v>
      </c>
      <c r="C16050" t="s">
        <v>2356</v>
      </c>
      <c r="D16050" t="s">
        <v>31697</v>
      </c>
      <c r="E16050" t="s">
        <v>2358</v>
      </c>
      <c r="F16050">
        <f>COUNTIF($E$2:E16050,"="&amp;E16050)</f>
        <v>15</v>
      </c>
      <c r="G16050">
        <f>COUNTIF(E:E,"="&amp;E16050)</f>
        <v>44</v>
      </c>
    </row>
    <row r="16051" spans="1:8" hidden="1" x14ac:dyDescent="0.25">
      <c r="A16051" t="s">
        <v>31574</v>
      </c>
      <c r="B16051" t="s">
        <v>31463</v>
      </c>
      <c r="C16051" t="s">
        <v>31698</v>
      </c>
      <c r="D16051" t="s">
        <v>31699</v>
      </c>
      <c r="E16051" t="s">
        <v>31466</v>
      </c>
      <c r="F16051">
        <f>COUNTIF($E$2:E16051,"="&amp;E16051)</f>
        <v>2</v>
      </c>
      <c r="G16051">
        <f>COUNTIF(E:E,"="&amp;E16051)</f>
        <v>3</v>
      </c>
    </row>
    <row r="16052" spans="1:8" hidden="1" x14ac:dyDescent="0.25">
      <c r="A16052" t="s">
        <v>31594</v>
      </c>
      <c r="B16052" t="s">
        <v>31664</v>
      </c>
      <c r="C16052" t="s">
        <v>8124</v>
      </c>
      <c r="D16052" t="s">
        <v>31700</v>
      </c>
      <c r="E16052" t="s">
        <v>8126</v>
      </c>
      <c r="F16052">
        <f>COUNTIF($E$2:E16052,"="&amp;E16052)</f>
        <v>3</v>
      </c>
      <c r="G16052">
        <f>COUNTIF(E:E,"="&amp;E16052)</f>
        <v>5</v>
      </c>
    </row>
    <row r="16053" spans="1:8" hidden="1" x14ac:dyDescent="0.25">
      <c r="A16053" t="s">
        <v>31621</v>
      </c>
      <c r="B16053" t="s">
        <v>14569</v>
      </c>
      <c r="C16053" t="s">
        <v>31432</v>
      </c>
      <c r="D16053" t="s">
        <v>31701</v>
      </c>
      <c r="E16053" t="s">
        <v>14572</v>
      </c>
      <c r="F16053">
        <f>COUNTIF($E$2:E16053,"="&amp;E16053)</f>
        <v>5</v>
      </c>
      <c r="G16053">
        <f>COUNTIF(E:E,"="&amp;E16053)</f>
        <v>10</v>
      </c>
    </row>
    <row r="16054" spans="1:8" hidden="1" x14ac:dyDescent="0.25">
      <c r="A16054" t="s">
        <v>31558</v>
      </c>
      <c r="B16054" t="s">
        <v>7877</v>
      </c>
      <c r="C16054" t="s">
        <v>7730</v>
      </c>
      <c r="D16054" t="s">
        <v>31702</v>
      </c>
      <c r="E16054" t="s">
        <v>7732</v>
      </c>
      <c r="F16054">
        <f>COUNTIF($E$2:E16054,"="&amp;E16054)</f>
        <v>24</v>
      </c>
      <c r="G16054">
        <f>COUNTIF(E:E,"="&amp;E16054)</f>
        <v>32</v>
      </c>
    </row>
    <row r="16055" spans="1:8" hidden="1" x14ac:dyDescent="0.25">
      <c r="A16055" t="s">
        <v>31703</v>
      </c>
      <c r="B16055" t="s">
        <v>152</v>
      </c>
      <c r="C16055" t="s">
        <v>979</v>
      </c>
      <c r="D16055" t="s">
        <v>31704</v>
      </c>
      <c r="E16055" t="s">
        <v>155</v>
      </c>
      <c r="F16055">
        <f>COUNTIF($E$2:E16055,"="&amp;E16055)</f>
        <v>158</v>
      </c>
      <c r="G16055">
        <f>COUNTIF(E:E,"="&amp;E16055)</f>
        <v>233</v>
      </c>
    </row>
    <row r="16056" spans="1:8" hidden="1" x14ac:dyDescent="0.25">
      <c r="A16056" t="s">
        <v>31705</v>
      </c>
      <c r="B16056" t="s">
        <v>152</v>
      </c>
      <c r="C16056" t="s">
        <v>979</v>
      </c>
      <c r="D16056" t="s">
        <v>31706</v>
      </c>
      <c r="E16056" t="s">
        <v>155</v>
      </c>
      <c r="F16056">
        <f>COUNTIF($E$2:E16056,"="&amp;E16056)</f>
        <v>159</v>
      </c>
      <c r="G16056">
        <f>COUNTIF(E:E,"="&amp;E16056)</f>
        <v>233</v>
      </c>
    </row>
    <row r="16057" spans="1:8" hidden="1" x14ac:dyDescent="0.25">
      <c r="A16057" t="s">
        <v>31691</v>
      </c>
      <c r="B16057" t="s">
        <v>824</v>
      </c>
      <c r="C16057" t="s">
        <v>3030</v>
      </c>
      <c r="D16057" t="s">
        <v>31707</v>
      </c>
      <c r="E16057" t="s">
        <v>827</v>
      </c>
      <c r="F16057">
        <f>COUNTIF($E$2:E16057,"="&amp;E16057)</f>
        <v>49</v>
      </c>
      <c r="G16057">
        <f>COUNTIF(E:E,"="&amp;E16057)</f>
        <v>55</v>
      </c>
    </row>
    <row r="16058" spans="1:8" hidden="1" x14ac:dyDescent="0.25">
      <c r="A16058" t="s">
        <v>31693</v>
      </c>
      <c r="B16058" t="s">
        <v>2355</v>
      </c>
      <c r="C16058" t="s">
        <v>8106</v>
      </c>
      <c r="D16058" t="s">
        <v>31708</v>
      </c>
      <c r="E16058" t="s">
        <v>2358</v>
      </c>
      <c r="F16058">
        <f>COUNTIF($E$2:E16058,"="&amp;E16058)</f>
        <v>16</v>
      </c>
      <c r="G16058">
        <f>COUNTIF(E:E,"="&amp;E16058)</f>
        <v>44</v>
      </c>
    </row>
    <row r="16059" spans="1:8" hidden="1" x14ac:dyDescent="0.25">
      <c r="A16059" t="s">
        <v>31658</v>
      </c>
      <c r="B16059" t="s">
        <v>359</v>
      </c>
      <c r="C16059" t="s">
        <v>31709</v>
      </c>
      <c r="D16059" t="s">
        <v>31710</v>
      </c>
      <c r="E16059" t="s">
        <v>362</v>
      </c>
      <c r="F16059">
        <f>COUNTIF($E$2:E16059,"="&amp;E16059)</f>
        <v>11</v>
      </c>
      <c r="G16059">
        <f>COUNTIF(E:E,"="&amp;E16059)</f>
        <v>33</v>
      </c>
    </row>
    <row r="16060" spans="1:8" hidden="1" x14ac:dyDescent="0.25">
      <c r="A16060" t="s">
        <v>31666</v>
      </c>
      <c r="B16060" t="s">
        <v>3065</v>
      </c>
      <c r="C16060" t="s">
        <v>31711</v>
      </c>
      <c r="D16060" t="s">
        <v>31712</v>
      </c>
      <c r="E16060" t="s">
        <v>3068</v>
      </c>
      <c r="F16060">
        <f>COUNTIF($E$2:E16060,"="&amp;E16060)</f>
        <v>2</v>
      </c>
      <c r="G16060">
        <f>COUNTIF(E:E,"="&amp;E16060)</f>
        <v>2</v>
      </c>
    </row>
    <row r="16061" spans="1:8" hidden="1" x14ac:dyDescent="0.25">
      <c r="A16061" t="s">
        <v>31574</v>
      </c>
      <c r="B16061" t="s">
        <v>7502</v>
      </c>
      <c r="C16061" t="s">
        <v>7503</v>
      </c>
      <c r="D16061" t="s">
        <v>31713</v>
      </c>
      <c r="E16061" t="s">
        <v>31714</v>
      </c>
      <c r="F16061" t="e">
        <f>COUNTIF($E$2:E16061,"="&amp;E16061)</f>
        <v>#VALUE!</v>
      </c>
      <c r="G16061" t="e">
        <f>COUNTIF(E:E,"="&amp;E16061)</f>
        <v>#VALUE!</v>
      </c>
      <c r="H16061" t="s">
        <v>5</v>
      </c>
    </row>
    <row r="16062" spans="1:8" hidden="1" x14ac:dyDescent="0.25">
      <c r="A16062" t="s">
        <v>31621</v>
      </c>
      <c r="B16062" t="s">
        <v>14413</v>
      </c>
      <c r="C16062" t="s">
        <v>31715</v>
      </c>
      <c r="D16062" t="s">
        <v>31716</v>
      </c>
      <c r="E16062" t="s">
        <v>14416</v>
      </c>
      <c r="F16062">
        <f>COUNTIF($E$2:E16062,"="&amp;E16062)</f>
        <v>3</v>
      </c>
      <c r="G16062">
        <f>COUNTIF(E:E,"="&amp;E16062)</f>
        <v>4</v>
      </c>
    </row>
    <row r="16063" spans="1:8" hidden="1" x14ac:dyDescent="0.25">
      <c r="A16063" t="s">
        <v>31556</v>
      </c>
      <c r="B16063" t="s">
        <v>31717</v>
      </c>
      <c r="C16063" t="s">
        <v>31718</v>
      </c>
      <c r="D16063" t="s">
        <v>31719</v>
      </c>
      <c r="E16063" t="s">
        <v>31720</v>
      </c>
      <c r="F16063" t="e">
        <f>COUNTIF($E$2:E16063,"="&amp;E16063)</f>
        <v>#VALUE!</v>
      </c>
      <c r="G16063" t="e">
        <f>COUNTIF(E:E,"="&amp;E16063)</f>
        <v>#VALUE!</v>
      </c>
      <c r="H16063" t="s">
        <v>5</v>
      </c>
    </row>
    <row r="16064" spans="1:8" hidden="1" x14ac:dyDescent="0.25">
      <c r="A16064" t="s">
        <v>31703</v>
      </c>
      <c r="B16064" t="s">
        <v>31267</v>
      </c>
      <c r="C16064" t="s">
        <v>31721</v>
      </c>
      <c r="D16064" t="s">
        <v>31722</v>
      </c>
      <c r="E16064" t="s">
        <v>31270</v>
      </c>
      <c r="F16064">
        <f>COUNTIF($E$2:E16064,"="&amp;E16064)</f>
        <v>3</v>
      </c>
      <c r="G16064">
        <f>COUNTIF(E:E,"="&amp;E16064)</f>
        <v>15</v>
      </c>
    </row>
    <row r="16065" spans="1:8" hidden="1" x14ac:dyDescent="0.25">
      <c r="A16065" t="s">
        <v>31693</v>
      </c>
      <c r="B16065" t="s">
        <v>1040</v>
      </c>
      <c r="C16065" t="s">
        <v>1041</v>
      </c>
      <c r="D16065" t="s">
        <v>31723</v>
      </c>
      <c r="E16065" t="s">
        <v>1043</v>
      </c>
      <c r="F16065">
        <f>COUNTIF($E$2:E16065,"="&amp;E16065)</f>
        <v>8</v>
      </c>
      <c r="G16065">
        <f>COUNTIF(E:E,"="&amp;E16065)</f>
        <v>18</v>
      </c>
    </row>
    <row r="16066" spans="1:8" hidden="1" x14ac:dyDescent="0.25">
      <c r="A16066" t="s">
        <v>31658</v>
      </c>
      <c r="B16066" t="s">
        <v>3139</v>
      </c>
      <c r="C16066" t="s">
        <v>31724</v>
      </c>
      <c r="D16066" t="s">
        <v>31725</v>
      </c>
      <c r="E16066" t="s">
        <v>3142</v>
      </c>
      <c r="F16066">
        <f>COUNTIF($E$2:E16066,"="&amp;E16066)</f>
        <v>9</v>
      </c>
      <c r="G16066">
        <f>COUNTIF(E:E,"="&amp;E16066)</f>
        <v>15</v>
      </c>
    </row>
    <row r="16067" spans="1:8" hidden="1" x14ac:dyDescent="0.25">
      <c r="A16067" t="s">
        <v>31574</v>
      </c>
      <c r="B16067" t="s">
        <v>21888</v>
      </c>
      <c r="C16067" t="s">
        <v>31726</v>
      </c>
      <c r="D16067" t="s">
        <v>31727</v>
      </c>
      <c r="E16067" t="s">
        <v>31728</v>
      </c>
      <c r="F16067" t="e">
        <f>COUNTIF($E$2:E16067,"="&amp;E16067)</f>
        <v>#VALUE!</v>
      </c>
      <c r="G16067" t="e">
        <f>COUNTIF(E:E,"="&amp;E16067)</f>
        <v>#VALUE!</v>
      </c>
      <c r="H16067" t="s">
        <v>5</v>
      </c>
    </row>
    <row r="16068" spans="1:8" hidden="1" x14ac:dyDescent="0.25">
      <c r="A16068" t="s">
        <v>31594</v>
      </c>
      <c r="B16068" t="s">
        <v>23888</v>
      </c>
      <c r="C16068" t="s">
        <v>23889</v>
      </c>
      <c r="D16068" t="s">
        <v>31729</v>
      </c>
      <c r="E16068" t="s">
        <v>31730</v>
      </c>
      <c r="F16068" t="e">
        <f>COUNTIF($E$2:E16068,"="&amp;E16068)</f>
        <v>#VALUE!</v>
      </c>
      <c r="G16068" t="e">
        <f>COUNTIF(E:E,"="&amp;E16068)</f>
        <v>#VALUE!</v>
      </c>
      <c r="H16068" t="s">
        <v>5</v>
      </c>
    </row>
    <row r="16069" spans="1:8" hidden="1" x14ac:dyDescent="0.25">
      <c r="A16069" t="s">
        <v>31731</v>
      </c>
      <c r="B16069" t="s">
        <v>6258</v>
      </c>
      <c r="C16069" t="s">
        <v>6259</v>
      </c>
      <c r="D16069" t="s">
        <v>31732</v>
      </c>
      <c r="E16069" t="s">
        <v>6261</v>
      </c>
      <c r="F16069">
        <f>COUNTIF($E$2:E16069,"="&amp;E16069)</f>
        <v>3</v>
      </c>
      <c r="G16069">
        <f>COUNTIF(E:E,"="&amp;E16069)</f>
        <v>3</v>
      </c>
    </row>
    <row r="16070" spans="1:8" hidden="1" x14ac:dyDescent="0.25">
      <c r="A16070" t="s">
        <v>31733</v>
      </c>
      <c r="B16070" t="s">
        <v>51</v>
      </c>
      <c r="C16070" t="s">
        <v>1241</v>
      </c>
      <c r="D16070" t="s">
        <v>31734</v>
      </c>
      <c r="E16070" t="s">
        <v>54</v>
      </c>
      <c r="F16070">
        <f>COUNTIF($E$2:E16070,"="&amp;E16070)</f>
        <v>202</v>
      </c>
      <c r="G16070">
        <f>COUNTIF(E:E,"="&amp;E16070)</f>
        <v>241</v>
      </c>
    </row>
    <row r="16071" spans="1:8" hidden="1" x14ac:dyDescent="0.25">
      <c r="A16071" t="s">
        <v>31703</v>
      </c>
      <c r="B16071" t="s">
        <v>2355</v>
      </c>
      <c r="C16071" t="s">
        <v>2356</v>
      </c>
      <c r="D16071" t="s">
        <v>31735</v>
      </c>
      <c r="E16071" t="s">
        <v>2358</v>
      </c>
      <c r="F16071">
        <f>COUNTIF($E$2:E16071,"="&amp;E16071)</f>
        <v>17</v>
      </c>
      <c r="G16071">
        <f>COUNTIF(E:E,"="&amp;E16071)</f>
        <v>44</v>
      </c>
    </row>
    <row r="16072" spans="1:8" hidden="1" x14ac:dyDescent="0.25">
      <c r="A16072" t="s">
        <v>31705</v>
      </c>
      <c r="B16072" t="s">
        <v>359</v>
      </c>
      <c r="C16072" t="s">
        <v>360</v>
      </c>
      <c r="D16072" t="s">
        <v>31736</v>
      </c>
      <c r="E16072" t="s">
        <v>362</v>
      </c>
      <c r="F16072">
        <f>COUNTIF($E$2:E16072,"="&amp;E16072)</f>
        <v>12</v>
      </c>
      <c r="G16072">
        <f>COUNTIF(E:E,"="&amp;E16072)</f>
        <v>33</v>
      </c>
    </row>
    <row r="16073" spans="1:8" hidden="1" x14ac:dyDescent="0.25">
      <c r="A16073" t="s">
        <v>31658</v>
      </c>
      <c r="B16073" t="s">
        <v>14413</v>
      </c>
      <c r="C16073" t="s">
        <v>31737</v>
      </c>
      <c r="D16073" t="s">
        <v>31738</v>
      </c>
      <c r="E16073" t="s">
        <v>14416</v>
      </c>
      <c r="F16073">
        <f>COUNTIF($E$2:E16073,"="&amp;E16073)</f>
        <v>4</v>
      </c>
      <c r="G16073">
        <f>COUNTIF(E:E,"="&amp;E16073)</f>
        <v>4</v>
      </c>
    </row>
    <row r="16074" spans="1:8" hidden="1" x14ac:dyDescent="0.25">
      <c r="A16074" t="s">
        <v>31666</v>
      </c>
      <c r="B16074" t="s">
        <v>1040</v>
      </c>
      <c r="C16074" t="s">
        <v>1041</v>
      </c>
      <c r="D16074" t="s">
        <v>31739</v>
      </c>
      <c r="E16074" t="s">
        <v>1043</v>
      </c>
      <c r="F16074">
        <f>COUNTIF($E$2:E16074,"="&amp;E16074)</f>
        <v>9</v>
      </c>
      <c r="G16074">
        <f>COUNTIF(E:E,"="&amp;E16074)</f>
        <v>18</v>
      </c>
    </row>
    <row r="16075" spans="1:8" hidden="1" x14ac:dyDescent="0.25">
      <c r="A16075" t="s">
        <v>31574</v>
      </c>
      <c r="B16075" t="s">
        <v>11283</v>
      </c>
      <c r="C16075" t="s">
        <v>11284</v>
      </c>
      <c r="D16075" t="s">
        <v>31740</v>
      </c>
      <c r="E16075" t="s">
        <v>31741</v>
      </c>
      <c r="F16075" t="e">
        <f>COUNTIF($E$2:E16075,"="&amp;E16075)</f>
        <v>#VALUE!</v>
      </c>
      <c r="G16075" t="e">
        <f>COUNTIF(E:E,"="&amp;E16075)</f>
        <v>#VALUE!</v>
      </c>
      <c r="H16075" t="s">
        <v>5</v>
      </c>
    </row>
    <row r="16076" spans="1:8" hidden="1" x14ac:dyDescent="0.25">
      <c r="A16076" t="s">
        <v>31594</v>
      </c>
      <c r="B16076" t="s">
        <v>31742</v>
      </c>
      <c r="C16076" t="s">
        <v>31743</v>
      </c>
      <c r="D16076" t="s">
        <v>31744</v>
      </c>
      <c r="E16076" t="s">
        <v>31745</v>
      </c>
      <c r="F16076" t="e">
        <f>COUNTIF($E$2:E16076,"="&amp;E16076)</f>
        <v>#VALUE!</v>
      </c>
      <c r="G16076" t="e">
        <f>COUNTIF(E:E,"="&amp;E16076)</f>
        <v>#VALUE!</v>
      </c>
      <c r="H16076" t="s">
        <v>5</v>
      </c>
    </row>
    <row r="16077" spans="1:8" hidden="1" x14ac:dyDescent="0.25">
      <c r="A16077" t="s">
        <v>31731</v>
      </c>
      <c r="B16077" t="s">
        <v>834</v>
      </c>
      <c r="C16077" t="s">
        <v>835</v>
      </c>
      <c r="D16077" t="s">
        <v>31746</v>
      </c>
      <c r="E16077" t="s">
        <v>837</v>
      </c>
      <c r="F16077">
        <f>COUNTIF($E$2:E16077,"="&amp;E16077)</f>
        <v>9</v>
      </c>
      <c r="G16077">
        <f>COUNTIF(E:E,"="&amp;E16077)</f>
        <v>10</v>
      </c>
    </row>
    <row r="16078" spans="1:8" hidden="1" x14ac:dyDescent="0.25">
      <c r="A16078" t="s">
        <v>31747</v>
      </c>
      <c r="B16078" t="s">
        <v>4507</v>
      </c>
      <c r="D16078" t="s">
        <v>31748</v>
      </c>
      <c r="E16078" t="s">
        <v>4509</v>
      </c>
      <c r="F16078">
        <f>COUNTIF($E$2:E16078,"="&amp;E16078)</f>
        <v>121</v>
      </c>
      <c r="G16078">
        <f>COUNTIF(E:E,"="&amp;E16078)</f>
        <v>178</v>
      </c>
      <c r="H16078" t="s">
        <v>89</v>
      </c>
    </row>
    <row r="16079" spans="1:8" hidden="1" x14ac:dyDescent="0.25">
      <c r="A16079" t="s">
        <v>31703</v>
      </c>
      <c r="B16079" t="s">
        <v>7665</v>
      </c>
      <c r="C16079" t="s">
        <v>7646</v>
      </c>
      <c r="D16079" t="s">
        <v>31749</v>
      </c>
      <c r="E16079" t="s">
        <v>7648</v>
      </c>
      <c r="F16079">
        <f>COUNTIF($E$2:E16079,"="&amp;E16079)</f>
        <v>41</v>
      </c>
      <c r="G16079">
        <f>COUNTIF(E:E,"="&amp;E16079)</f>
        <v>68</v>
      </c>
    </row>
    <row r="16080" spans="1:8" hidden="1" x14ac:dyDescent="0.25">
      <c r="A16080" t="s">
        <v>31691</v>
      </c>
      <c r="B16080" t="s">
        <v>8475</v>
      </c>
      <c r="C16080" t="s">
        <v>12838</v>
      </c>
      <c r="D16080" t="s">
        <v>31750</v>
      </c>
      <c r="E16080" t="s">
        <v>8478</v>
      </c>
      <c r="F16080">
        <f>COUNTIF($E$2:E16080,"="&amp;E16080)</f>
        <v>11</v>
      </c>
      <c r="G16080">
        <f>COUNTIF(E:E,"="&amp;E16080)</f>
        <v>11</v>
      </c>
    </row>
    <row r="16081" spans="1:8" hidden="1" x14ac:dyDescent="0.25">
      <c r="A16081" t="s">
        <v>31693</v>
      </c>
      <c r="B16081" t="s">
        <v>16118</v>
      </c>
      <c r="C16081" t="s">
        <v>31751</v>
      </c>
      <c r="D16081" t="s">
        <v>31752</v>
      </c>
      <c r="E16081" t="s">
        <v>16121</v>
      </c>
      <c r="F16081">
        <f>COUNTIF($E$2:E16081,"="&amp;E16081)</f>
        <v>4</v>
      </c>
      <c r="G16081">
        <f>COUNTIF(E:E,"="&amp;E16081)</f>
        <v>4</v>
      </c>
    </row>
    <row r="16082" spans="1:8" x14ac:dyDescent="0.25">
      <c r="A16082" t="s">
        <v>26468</v>
      </c>
      <c r="B16082" t="s">
        <v>13335</v>
      </c>
      <c r="C16082" t="s">
        <v>26571</v>
      </c>
      <c r="D16082" t="s">
        <v>26572</v>
      </c>
      <c r="E16082" t="s">
        <v>26573</v>
      </c>
      <c r="F16082">
        <f>COUNTIF($E$2:E16082,"="&amp;E16082)</f>
        <v>1</v>
      </c>
      <c r="G16082">
        <f>COUNTIF(E:E,"="&amp;E16082)</f>
        <v>1</v>
      </c>
    </row>
    <row r="16083" spans="1:8" hidden="1" x14ac:dyDescent="0.25">
      <c r="A16083" t="s">
        <v>31609</v>
      </c>
      <c r="B16083" t="s">
        <v>5249</v>
      </c>
      <c r="C16083" t="s">
        <v>5250</v>
      </c>
      <c r="D16083" t="s">
        <v>31757</v>
      </c>
      <c r="E16083" t="s">
        <v>31758</v>
      </c>
      <c r="F16083" t="e">
        <f>COUNTIF($E$2:E16083,"="&amp;E16083)</f>
        <v>#VALUE!</v>
      </c>
      <c r="G16083" t="e">
        <f>COUNTIF(E:E,"="&amp;E16083)</f>
        <v>#VALUE!</v>
      </c>
      <c r="H16083" t="s">
        <v>5</v>
      </c>
    </row>
    <row r="16084" spans="1:8" hidden="1" x14ac:dyDescent="0.25">
      <c r="A16084" t="s">
        <v>31594</v>
      </c>
      <c r="B16084" t="s">
        <v>1534</v>
      </c>
      <c r="C16084" t="s">
        <v>1535</v>
      </c>
      <c r="D16084" t="s">
        <v>31759</v>
      </c>
      <c r="E16084" t="s">
        <v>31760</v>
      </c>
      <c r="F16084" t="e">
        <f>COUNTIF($E$2:E16084,"="&amp;E16084)</f>
        <v>#VALUE!</v>
      </c>
      <c r="G16084" t="e">
        <f>COUNTIF(E:E,"="&amp;E16084)</f>
        <v>#VALUE!</v>
      </c>
      <c r="H16084" t="s">
        <v>5</v>
      </c>
    </row>
    <row r="16085" spans="1:8" hidden="1" x14ac:dyDescent="0.25">
      <c r="A16085" t="s">
        <v>31621</v>
      </c>
      <c r="B16085" t="s">
        <v>7502</v>
      </c>
      <c r="C16085" t="s">
        <v>7503</v>
      </c>
      <c r="D16085" t="s">
        <v>31761</v>
      </c>
      <c r="E16085" t="s">
        <v>31762</v>
      </c>
      <c r="F16085" t="e">
        <f>COUNTIF($E$2:E16085,"="&amp;E16085)</f>
        <v>#VALUE!</v>
      </c>
      <c r="G16085" t="e">
        <f>COUNTIF(E:E,"="&amp;E16085)</f>
        <v>#VALUE!</v>
      </c>
      <c r="H16085" t="s">
        <v>5</v>
      </c>
    </row>
    <row r="16086" spans="1:8" hidden="1" x14ac:dyDescent="0.25">
      <c r="A16086" t="s">
        <v>31733</v>
      </c>
      <c r="B16086" t="s">
        <v>2485</v>
      </c>
      <c r="C16086" t="s">
        <v>6365</v>
      </c>
      <c r="D16086" t="s">
        <v>31763</v>
      </c>
      <c r="E16086" t="s">
        <v>2488</v>
      </c>
      <c r="F16086">
        <f>COUNTIF($E$2:E16086,"="&amp;E16086)</f>
        <v>20</v>
      </c>
      <c r="G16086">
        <f>COUNTIF(E:E,"="&amp;E16086)</f>
        <v>28</v>
      </c>
    </row>
    <row r="16087" spans="1:8" hidden="1" x14ac:dyDescent="0.25">
      <c r="A16087" t="s">
        <v>31747</v>
      </c>
      <c r="B16087" t="s">
        <v>51</v>
      </c>
      <c r="C16087" t="s">
        <v>1241</v>
      </c>
      <c r="D16087" t="s">
        <v>31764</v>
      </c>
      <c r="E16087" t="s">
        <v>54</v>
      </c>
      <c r="F16087">
        <f>COUNTIF($E$2:E16087,"="&amp;E16087)</f>
        <v>203</v>
      </c>
      <c r="G16087">
        <f>COUNTIF(E:E,"="&amp;E16087)</f>
        <v>241</v>
      </c>
    </row>
    <row r="16088" spans="1:8" hidden="1" x14ac:dyDescent="0.25">
      <c r="A16088" t="s">
        <v>31703</v>
      </c>
      <c r="B16088" t="s">
        <v>31376</v>
      </c>
      <c r="C16088" t="s">
        <v>31377</v>
      </c>
      <c r="D16088" t="s">
        <v>31765</v>
      </c>
      <c r="E16088" t="s">
        <v>31379</v>
      </c>
      <c r="F16088">
        <f>COUNTIF($E$2:E16088,"="&amp;E16088)</f>
        <v>3</v>
      </c>
      <c r="G16088">
        <f>COUNTIF(E:E,"="&amp;E16088)</f>
        <v>8</v>
      </c>
    </row>
    <row r="16089" spans="1:8" x14ac:dyDescent="0.25">
      <c r="A16089" t="s">
        <v>26450</v>
      </c>
      <c r="B16089" t="s">
        <v>13335</v>
      </c>
      <c r="C16089" t="s">
        <v>26584</v>
      </c>
      <c r="D16089" t="s">
        <v>26585</v>
      </c>
      <c r="E16089" t="s">
        <v>26586</v>
      </c>
      <c r="F16089">
        <f>COUNTIF($E$2:E16089,"="&amp;E16089)</f>
        <v>1</v>
      </c>
      <c r="G16089">
        <f>COUNTIF(E:E,"="&amp;E16089)</f>
        <v>1</v>
      </c>
    </row>
    <row r="16090" spans="1:8" hidden="1" x14ac:dyDescent="0.25">
      <c r="A16090" t="s">
        <v>31691</v>
      </c>
      <c r="B16090" t="s">
        <v>6264</v>
      </c>
      <c r="C16090" t="s">
        <v>31770</v>
      </c>
      <c r="D16090" t="s">
        <v>31771</v>
      </c>
      <c r="E16090" t="s">
        <v>6267</v>
      </c>
      <c r="F16090">
        <f>COUNTIF($E$2:E16090,"="&amp;E16090)</f>
        <v>7</v>
      </c>
      <c r="G16090">
        <f>COUNTIF(E:E,"="&amp;E16090)</f>
        <v>13</v>
      </c>
    </row>
    <row r="16091" spans="1:8" hidden="1" x14ac:dyDescent="0.25">
      <c r="A16091" t="s">
        <v>31658</v>
      </c>
      <c r="B16091" t="s">
        <v>2355</v>
      </c>
      <c r="C16091" t="s">
        <v>2356</v>
      </c>
      <c r="D16091" t="s">
        <v>31772</v>
      </c>
      <c r="E16091" t="s">
        <v>2358</v>
      </c>
      <c r="F16091">
        <f>COUNTIF($E$2:E16091,"="&amp;E16091)</f>
        <v>18</v>
      </c>
      <c r="G16091">
        <f>COUNTIF(E:E,"="&amp;E16091)</f>
        <v>44</v>
      </c>
    </row>
    <row r="16092" spans="1:8" hidden="1" x14ac:dyDescent="0.25">
      <c r="A16092" t="s">
        <v>31666</v>
      </c>
      <c r="B16092" t="s">
        <v>359</v>
      </c>
      <c r="C16092" t="s">
        <v>360</v>
      </c>
      <c r="D16092" t="s">
        <v>31773</v>
      </c>
      <c r="E16092" t="s">
        <v>362</v>
      </c>
      <c r="F16092">
        <f>COUNTIF($E$2:E16092,"="&amp;E16092)</f>
        <v>13</v>
      </c>
      <c r="G16092">
        <f>COUNTIF(E:E,"="&amp;E16092)</f>
        <v>33</v>
      </c>
    </row>
    <row r="16093" spans="1:8" hidden="1" x14ac:dyDescent="0.25">
      <c r="A16093" t="s">
        <v>31621</v>
      </c>
      <c r="B16093" t="s">
        <v>3086</v>
      </c>
      <c r="C16093" t="s">
        <v>3087</v>
      </c>
      <c r="D16093" t="s">
        <v>31774</v>
      </c>
      <c r="E16093" t="s">
        <v>31775</v>
      </c>
      <c r="F16093" t="e">
        <f>COUNTIF($E$2:E16093,"="&amp;E16093)</f>
        <v>#VALUE!</v>
      </c>
      <c r="G16093" t="e">
        <f>COUNTIF(E:E,"="&amp;E16093)</f>
        <v>#VALUE!</v>
      </c>
      <c r="H16093" t="s">
        <v>5</v>
      </c>
    </row>
    <row r="16094" spans="1:8" hidden="1" x14ac:dyDescent="0.25">
      <c r="A16094" t="s">
        <v>31776</v>
      </c>
      <c r="B16094" t="s">
        <v>51</v>
      </c>
      <c r="C16094" t="s">
        <v>31777</v>
      </c>
      <c r="D16094" t="s">
        <v>31778</v>
      </c>
      <c r="E16094" t="s">
        <v>54</v>
      </c>
      <c r="F16094">
        <f>COUNTIF($E$2:E16094,"="&amp;E16094)</f>
        <v>204</v>
      </c>
      <c r="G16094">
        <f>COUNTIF(E:E,"="&amp;E16094)</f>
        <v>241</v>
      </c>
    </row>
    <row r="16095" spans="1:8" hidden="1" x14ac:dyDescent="0.25">
      <c r="A16095" t="s">
        <v>31733</v>
      </c>
      <c r="B16095" t="s">
        <v>4402</v>
      </c>
      <c r="C16095" t="s">
        <v>4403</v>
      </c>
      <c r="D16095" t="s">
        <v>31779</v>
      </c>
      <c r="E16095" t="s">
        <v>4405</v>
      </c>
      <c r="F16095">
        <f>COUNTIF($E$2:E16095,"="&amp;E16095)</f>
        <v>57</v>
      </c>
      <c r="G16095">
        <f>COUNTIF(E:E,"="&amp;E16095)</f>
        <v>120</v>
      </c>
    </row>
    <row r="16096" spans="1:8" hidden="1" x14ac:dyDescent="0.25">
      <c r="A16096" t="s">
        <v>31747</v>
      </c>
      <c r="B16096" t="s">
        <v>77</v>
      </c>
      <c r="C16096" t="s">
        <v>1256</v>
      </c>
      <c r="D16096" t="s">
        <v>31780</v>
      </c>
      <c r="E16096" t="s">
        <v>80</v>
      </c>
      <c r="F16096">
        <f>COUNTIF($E$2:E16096,"="&amp;E16096)</f>
        <v>200</v>
      </c>
      <c r="G16096">
        <f>COUNTIF(E:E,"="&amp;E16096)</f>
        <v>229</v>
      </c>
    </row>
    <row r="16097" spans="1:8" x14ac:dyDescent="0.25">
      <c r="A16097" t="s">
        <v>26604</v>
      </c>
      <c r="B16097" t="s">
        <v>26614</v>
      </c>
      <c r="C16097" t="s">
        <v>26615</v>
      </c>
      <c r="D16097" t="s">
        <v>26616</v>
      </c>
      <c r="E16097" t="s">
        <v>26617</v>
      </c>
      <c r="F16097">
        <f>COUNTIF($E$2:E16097,"="&amp;E16097)</f>
        <v>1</v>
      </c>
      <c r="G16097">
        <f>COUNTIF(E:E,"="&amp;E16097)</f>
        <v>1</v>
      </c>
    </row>
    <row r="16098" spans="1:8" hidden="1" x14ac:dyDescent="0.25">
      <c r="A16098" t="s">
        <v>31785</v>
      </c>
      <c r="B16098" t="s">
        <v>6280</v>
      </c>
      <c r="C16098" t="s">
        <v>9523</v>
      </c>
      <c r="D16098" t="s">
        <v>31786</v>
      </c>
      <c r="E16098" t="s">
        <v>6283</v>
      </c>
      <c r="F16098">
        <f>COUNTIF($E$2:E16098,"="&amp;E16098)</f>
        <v>30</v>
      </c>
      <c r="G16098">
        <f>COUNTIF(E:E,"="&amp;E16098)</f>
        <v>43</v>
      </c>
    </row>
    <row r="16099" spans="1:8" hidden="1" x14ac:dyDescent="0.25">
      <c r="A16099" t="s">
        <v>31776</v>
      </c>
      <c r="B16099" t="s">
        <v>6280</v>
      </c>
      <c r="C16099" t="s">
        <v>31787</v>
      </c>
      <c r="D16099" t="s">
        <v>31788</v>
      </c>
      <c r="E16099" t="s">
        <v>6283</v>
      </c>
      <c r="F16099">
        <f>COUNTIF($E$2:E16099,"="&amp;E16099)</f>
        <v>31</v>
      </c>
      <c r="G16099">
        <f>COUNTIF(E:E,"="&amp;E16099)</f>
        <v>43</v>
      </c>
    </row>
    <row r="16100" spans="1:8" hidden="1" x14ac:dyDescent="0.25">
      <c r="A16100" t="s">
        <v>31747</v>
      </c>
      <c r="B16100" t="s">
        <v>371</v>
      </c>
      <c r="C16100" t="s">
        <v>372</v>
      </c>
      <c r="D16100" t="s">
        <v>31789</v>
      </c>
      <c r="E16100" t="s">
        <v>374</v>
      </c>
      <c r="F16100">
        <f>COUNTIF($E$2:E16100,"="&amp;E16100)</f>
        <v>102</v>
      </c>
      <c r="G16100">
        <f>COUNTIF(E:E,"="&amp;E16100)</f>
        <v>118</v>
      </c>
    </row>
    <row r="16101" spans="1:8" hidden="1" x14ac:dyDescent="0.25">
      <c r="A16101" t="s">
        <v>31703</v>
      </c>
      <c r="B16101" t="s">
        <v>14569</v>
      </c>
      <c r="C16101" t="s">
        <v>31432</v>
      </c>
      <c r="D16101" t="s">
        <v>31790</v>
      </c>
      <c r="E16101" t="s">
        <v>14572</v>
      </c>
      <c r="F16101">
        <f>COUNTIF($E$2:E16101,"="&amp;E16101)</f>
        <v>6</v>
      </c>
      <c r="G16101">
        <f>COUNTIF(E:E,"="&amp;E16101)</f>
        <v>10</v>
      </c>
    </row>
    <row r="16102" spans="1:8" hidden="1" x14ac:dyDescent="0.25">
      <c r="A16102" t="s">
        <v>31705</v>
      </c>
      <c r="B16102" t="s">
        <v>2355</v>
      </c>
      <c r="C16102" t="s">
        <v>2356</v>
      </c>
      <c r="D16102" t="s">
        <v>31791</v>
      </c>
      <c r="E16102" t="s">
        <v>2358</v>
      </c>
      <c r="F16102">
        <f>COUNTIF($E$2:E16102,"="&amp;E16102)</f>
        <v>19</v>
      </c>
      <c r="G16102">
        <f>COUNTIF(E:E,"="&amp;E16102)</f>
        <v>44</v>
      </c>
    </row>
    <row r="16103" spans="1:8" hidden="1" x14ac:dyDescent="0.25">
      <c r="A16103" t="s">
        <v>31691</v>
      </c>
      <c r="B16103" t="s">
        <v>6239</v>
      </c>
      <c r="C16103" t="s">
        <v>31792</v>
      </c>
      <c r="D16103" t="s">
        <v>31793</v>
      </c>
      <c r="E16103" t="s">
        <v>6242</v>
      </c>
      <c r="F16103">
        <f>COUNTIF($E$2:E16103,"="&amp;E16103)</f>
        <v>5</v>
      </c>
      <c r="G16103">
        <f>COUNTIF(E:E,"="&amp;E16103)</f>
        <v>6</v>
      </c>
    </row>
    <row r="16104" spans="1:8" hidden="1" x14ac:dyDescent="0.25">
      <c r="A16104" t="s">
        <v>31785</v>
      </c>
      <c r="B16104" t="s">
        <v>13158</v>
      </c>
      <c r="C16104" t="s">
        <v>13159</v>
      </c>
      <c r="D16104" t="s">
        <v>31794</v>
      </c>
      <c r="E16104" t="s">
        <v>6476</v>
      </c>
      <c r="F16104">
        <f>COUNTIF($E$2:E16104,"="&amp;E16104)</f>
        <v>13</v>
      </c>
      <c r="G16104">
        <f>COUNTIF(E:E,"="&amp;E16104)</f>
        <v>21</v>
      </c>
    </row>
    <row r="16105" spans="1:8" hidden="1" x14ac:dyDescent="0.25">
      <c r="A16105" t="s">
        <v>31795</v>
      </c>
      <c r="B16105" t="s">
        <v>51</v>
      </c>
      <c r="C16105" t="s">
        <v>6254</v>
      </c>
      <c r="D16105" t="s">
        <v>31796</v>
      </c>
      <c r="E16105" t="s">
        <v>54</v>
      </c>
      <c r="F16105">
        <f>COUNTIF($E$2:E16105,"="&amp;E16105)</f>
        <v>205</v>
      </c>
      <c r="G16105">
        <f>COUNTIF(E:E,"="&amp;E16105)</f>
        <v>241</v>
      </c>
    </row>
    <row r="16106" spans="1:8" hidden="1" x14ac:dyDescent="0.25">
      <c r="A16106" t="s">
        <v>31733</v>
      </c>
      <c r="B16106" t="s">
        <v>13228</v>
      </c>
      <c r="C16106" t="s">
        <v>17313</v>
      </c>
      <c r="D16106" t="s">
        <v>31797</v>
      </c>
      <c r="E16106" t="s">
        <v>6429</v>
      </c>
      <c r="F16106">
        <f>COUNTIF($E$2:E16106,"="&amp;E16106)</f>
        <v>13</v>
      </c>
      <c r="G16106">
        <f>COUNTIF(E:E,"="&amp;E16106)</f>
        <v>21</v>
      </c>
    </row>
    <row r="16107" spans="1:8" hidden="1" x14ac:dyDescent="0.25">
      <c r="A16107" t="s">
        <v>31747</v>
      </c>
      <c r="B16107" t="s">
        <v>779</v>
      </c>
      <c r="C16107" t="s">
        <v>780</v>
      </c>
      <c r="D16107" t="s">
        <v>31798</v>
      </c>
      <c r="E16107" t="s">
        <v>782</v>
      </c>
      <c r="F16107">
        <f>COUNTIF($E$2:E16107,"="&amp;E16107)</f>
        <v>86</v>
      </c>
      <c r="G16107">
        <f>COUNTIF(E:E,"="&amp;E16107)</f>
        <v>99</v>
      </c>
    </row>
    <row r="16108" spans="1:8" hidden="1" x14ac:dyDescent="0.25">
      <c r="A16108" t="s">
        <v>31703</v>
      </c>
      <c r="B16108" t="s">
        <v>12965</v>
      </c>
      <c r="C16108" t="s">
        <v>12966</v>
      </c>
      <c r="D16108" t="s">
        <v>31799</v>
      </c>
      <c r="E16108" t="s">
        <v>12968</v>
      </c>
      <c r="F16108">
        <f>COUNTIF($E$2:E16108,"="&amp;E16108)</f>
        <v>6</v>
      </c>
      <c r="G16108">
        <f>COUNTIF(E:E,"="&amp;E16108)</f>
        <v>7</v>
      </c>
    </row>
    <row r="16109" spans="1:8" hidden="1" x14ac:dyDescent="0.25">
      <c r="A16109" t="s">
        <v>31705</v>
      </c>
      <c r="B16109" t="s">
        <v>22559</v>
      </c>
      <c r="C16109" t="s">
        <v>31800</v>
      </c>
      <c r="D16109" t="s">
        <v>31801</v>
      </c>
      <c r="E16109" t="s">
        <v>22846</v>
      </c>
      <c r="F16109">
        <f>COUNTIF($E$2:E16109,"="&amp;E16109)</f>
        <v>2</v>
      </c>
      <c r="G16109">
        <f>COUNTIF(E:E,"="&amp;E16109)</f>
        <v>2</v>
      </c>
    </row>
    <row r="16110" spans="1:8" hidden="1" x14ac:dyDescent="0.25">
      <c r="A16110" t="s">
        <v>31658</v>
      </c>
      <c r="B16110" t="s">
        <v>1206</v>
      </c>
      <c r="C16110" t="s">
        <v>1207</v>
      </c>
      <c r="D16110" t="s">
        <v>31802</v>
      </c>
      <c r="E16110" t="s">
        <v>31803</v>
      </c>
      <c r="F16110" t="e">
        <f>COUNTIF($E$2:E16110,"="&amp;E16110)</f>
        <v>#VALUE!</v>
      </c>
      <c r="G16110" t="e">
        <f>COUNTIF(E:E,"="&amp;E16110)</f>
        <v>#VALUE!</v>
      </c>
      <c r="H16110" t="s">
        <v>5</v>
      </c>
    </row>
    <row r="16111" spans="1:8" x14ac:dyDescent="0.25">
      <c r="A16111" t="s">
        <v>26551</v>
      </c>
      <c r="B16111" t="s">
        <v>13335</v>
      </c>
      <c r="C16111" t="s">
        <v>26621</v>
      </c>
      <c r="D16111" t="s">
        <v>26622</v>
      </c>
      <c r="E16111" t="s">
        <v>26623</v>
      </c>
      <c r="F16111">
        <f>COUNTIF($E$2:E16111,"="&amp;E16111)</f>
        <v>1</v>
      </c>
      <c r="G16111">
        <f>COUNTIF(E:E,"="&amp;E16111)</f>
        <v>1</v>
      </c>
    </row>
    <row r="16112" spans="1:8" hidden="1" x14ac:dyDescent="0.25">
      <c r="A16112" t="s">
        <v>31795</v>
      </c>
      <c r="B16112" t="s">
        <v>1271</v>
      </c>
      <c r="C16112" t="s">
        <v>1272</v>
      </c>
      <c r="D16112" t="s">
        <v>31808</v>
      </c>
      <c r="E16112" t="s">
        <v>1274</v>
      </c>
      <c r="F16112">
        <f>COUNTIF($E$2:E16112,"="&amp;E16112)</f>
        <v>107</v>
      </c>
      <c r="G16112">
        <f>COUNTIF(E:E,"="&amp;E16112)</f>
        <v>134</v>
      </c>
    </row>
    <row r="16113" spans="1:8" hidden="1" x14ac:dyDescent="0.25">
      <c r="A16113" t="s">
        <v>31776</v>
      </c>
      <c r="B16113" t="s">
        <v>1271</v>
      </c>
      <c r="C16113" t="s">
        <v>1272</v>
      </c>
      <c r="D16113" t="s">
        <v>31809</v>
      </c>
      <c r="E16113" t="s">
        <v>1274</v>
      </c>
      <c r="F16113">
        <f>COUNTIF($E$2:E16113,"="&amp;E16113)</f>
        <v>108</v>
      </c>
      <c r="G16113">
        <f>COUNTIF(E:E,"="&amp;E16113)</f>
        <v>134</v>
      </c>
    </row>
    <row r="16114" spans="1:8" hidden="1" x14ac:dyDescent="0.25">
      <c r="A16114" t="s">
        <v>31731</v>
      </c>
      <c r="B16114" t="s">
        <v>812</v>
      </c>
      <c r="C16114" t="s">
        <v>31810</v>
      </c>
      <c r="D16114" t="s">
        <v>31811</v>
      </c>
      <c r="E16114" t="s">
        <v>815</v>
      </c>
      <c r="F16114">
        <f>COUNTIF($E$2:E16114,"="&amp;E16114)</f>
        <v>7</v>
      </c>
      <c r="G16114">
        <f>COUNTIF(E:E,"="&amp;E16114)</f>
        <v>7</v>
      </c>
    </row>
    <row r="16115" spans="1:8" hidden="1" x14ac:dyDescent="0.25">
      <c r="A16115" t="s">
        <v>31733</v>
      </c>
      <c r="B16115" t="s">
        <v>11363</v>
      </c>
      <c r="C16115" t="s">
        <v>31812</v>
      </c>
      <c r="D16115" t="s">
        <v>31813</v>
      </c>
      <c r="E16115" t="s">
        <v>11366</v>
      </c>
      <c r="F16115">
        <f>COUNTIF($E$2:E16115,"="&amp;E16115)</f>
        <v>25</v>
      </c>
      <c r="G16115">
        <f>COUNTIF(E:E,"="&amp;E16115)</f>
        <v>43</v>
      </c>
    </row>
    <row r="16116" spans="1:8" hidden="1" x14ac:dyDescent="0.25">
      <c r="A16116" t="s">
        <v>31747</v>
      </c>
      <c r="B16116" t="s">
        <v>2383</v>
      </c>
      <c r="C16116" t="s">
        <v>6143</v>
      </c>
      <c r="D16116" t="s">
        <v>31814</v>
      </c>
      <c r="E16116" t="s">
        <v>2386</v>
      </c>
      <c r="F16116">
        <f>COUNTIF($E$2:E16116,"="&amp;E16116)</f>
        <v>14</v>
      </c>
      <c r="G16116">
        <f>COUNTIF(E:E,"="&amp;E16116)</f>
        <v>18</v>
      </c>
    </row>
    <row r="16117" spans="1:8" hidden="1" x14ac:dyDescent="0.25">
      <c r="A16117" t="s">
        <v>31703</v>
      </c>
      <c r="B16117" t="s">
        <v>12834</v>
      </c>
      <c r="C16117" t="s">
        <v>24065</v>
      </c>
      <c r="D16117" t="s">
        <v>31815</v>
      </c>
      <c r="E16117" t="s">
        <v>12837</v>
      </c>
      <c r="F16117">
        <f>COUNTIF($E$2:E16117,"="&amp;E16117)</f>
        <v>8</v>
      </c>
      <c r="G16117">
        <f>COUNTIF(E:E,"="&amp;E16117)</f>
        <v>9</v>
      </c>
    </row>
    <row r="16118" spans="1:8" hidden="1" x14ac:dyDescent="0.25">
      <c r="A16118" t="s">
        <v>31705</v>
      </c>
      <c r="B16118" t="s">
        <v>24076</v>
      </c>
      <c r="C16118" t="s">
        <v>31816</v>
      </c>
      <c r="D16118" t="s">
        <v>31817</v>
      </c>
      <c r="E16118" t="s">
        <v>24079</v>
      </c>
      <c r="F16118">
        <f>COUNTIF($E$2:E16118,"="&amp;E16118)</f>
        <v>2</v>
      </c>
      <c r="G16118">
        <f>COUNTIF(E:E,"="&amp;E16118)</f>
        <v>2</v>
      </c>
    </row>
    <row r="16119" spans="1:8" hidden="1" x14ac:dyDescent="0.25">
      <c r="A16119" t="s">
        <v>31691</v>
      </c>
      <c r="B16119" t="s">
        <v>3016</v>
      </c>
      <c r="C16119" t="s">
        <v>12740</v>
      </c>
      <c r="D16119" t="s">
        <v>31818</v>
      </c>
      <c r="E16119" t="s">
        <v>3019</v>
      </c>
      <c r="F16119">
        <f>COUNTIF($E$2:E16119,"="&amp;E16119)</f>
        <v>40</v>
      </c>
      <c r="G16119">
        <f>COUNTIF(E:E,"="&amp;E16119)</f>
        <v>53</v>
      </c>
    </row>
    <row r="16120" spans="1:8" x14ac:dyDescent="0.25">
      <c r="A16120" t="s">
        <v>26539</v>
      </c>
      <c r="B16120" t="s">
        <v>13335</v>
      </c>
      <c r="C16120" t="s">
        <v>26626</v>
      </c>
      <c r="D16120" t="s">
        <v>26627</v>
      </c>
      <c r="E16120" t="s">
        <v>26628</v>
      </c>
      <c r="F16120">
        <f>COUNTIF($E$2:E16120,"="&amp;E16120)</f>
        <v>1</v>
      </c>
      <c r="G16120">
        <f>COUNTIF(E:E,"="&amp;E16120)</f>
        <v>1</v>
      </c>
    </row>
    <row r="16121" spans="1:8" hidden="1" x14ac:dyDescent="0.25">
      <c r="A16121" t="s">
        <v>31658</v>
      </c>
      <c r="B16121" t="s">
        <v>1965</v>
      </c>
      <c r="C16121" t="s">
        <v>31823</v>
      </c>
      <c r="D16121" t="s">
        <v>31824</v>
      </c>
      <c r="E16121" t="s">
        <v>31825</v>
      </c>
      <c r="F16121" t="e">
        <f>COUNTIF($E$2:E16121,"="&amp;E16121)</f>
        <v>#VALUE!</v>
      </c>
      <c r="G16121" t="e">
        <f>COUNTIF(E:E,"="&amp;E16121)</f>
        <v>#VALUE!</v>
      </c>
      <c r="H16121" t="s">
        <v>5</v>
      </c>
    </row>
    <row r="16122" spans="1:8" hidden="1" x14ac:dyDescent="0.25">
      <c r="A16122" t="s">
        <v>31666</v>
      </c>
      <c r="B16122" t="s">
        <v>21888</v>
      </c>
      <c r="C16122" t="s">
        <v>21889</v>
      </c>
      <c r="D16122" t="s">
        <v>31826</v>
      </c>
      <c r="E16122" t="s">
        <v>31827</v>
      </c>
      <c r="F16122" t="e">
        <f>COUNTIF($E$2:E16122,"="&amp;E16122)</f>
        <v>#VALUE!</v>
      </c>
      <c r="G16122" t="e">
        <f>COUNTIF(E:E,"="&amp;E16122)</f>
        <v>#VALUE!</v>
      </c>
      <c r="H16122" t="s">
        <v>5</v>
      </c>
    </row>
    <row r="16123" spans="1:8" hidden="1" x14ac:dyDescent="0.25">
      <c r="A16123" t="s">
        <v>31828</v>
      </c>
      <c r="B16123" t="s">
        <v>51</v>
      </c>
      <c r="C16123" t="s">
        <v>1241</v>
      </c>
      <c r="D16123" t="s">
        <v>31829</v>
      </c>
      <c r="E16123" t="s">
        <v>54</v>
      </c>
      <c r="F16123">
        <f>COUNTIF($E$2:E16123,"="&amp;E16123)</f>
        <v>206</v>
      </c>
      <c r="G16123">
        <f>COUNTIF(E:E,"="&amp;E16123)</f>
        <v>241</v>
      </c>
    </row>
    <row r="16124" spans="1:8" hidden="1" x14ac:dyDescent="0.25">
      <c r="A16124" t="s">
        <v>31785</v>
      </c>
      <c r="B16124" t="s">
        <v>6348</v>
      </c>
      <c r="C16124" t="s">
        <v>13235</v>
      </c>
      <c r="D16124" t="s">
        <v>31830</v>
      </c>
      <c r="E16124" t="s">
        <v>6351</v>
      </c>
      <c r="F16124">
        <f>COUNTIF($E$2:E16124,"="&amp;E16124)</f>
        <v>7</v>
      </c>
      <c r="G16124">
        <f>COUNTIF(E:E,"="&amp;E16124)</f>
        <v>10</v>
      </c>
    </row>
    <row r="16125" spans="1:8" hidden="1" x14ac:dyDescent="0.25">
      <c r="A16125" t="s">
        <v>31795</v>
      </c>
      <c r="B16125" t="s">
        <v>371</v>
      </c>
      <c r="C16125" t="s">
        <v>372</v>
      </c>
      <c r="D16125" t="s">
        <v>31831</v>
      </c>
      <c r="E16125" t="s">
        <v>5771</v>
      </c>
      <c r="F16125">
        <f>COUNTIF($E$2:E16125,"="&amp;E16125)</f>
        <v>85</v>
      </c>
      <c r="G16125">
        <f>COUNTIF(E:E,"="&amp;E16125)</f>
        <v>92</v>
      </c>
    </row>
    <row r="16126" spans="1:8" hidden="1" x14ac:dyDescent="0.25">
      <c r="A16126" t="s">
        <v>31776</v>
      </c>
      <c r="B16126" t="s">
        <v>371</v>
      </c>
      <c r="C16126" t="s">
        <v>372</v>
      </c>
      <c r="D16126" t="s">
        <v>31832</v>
      </c>
      <c r="E16126" t="s">
        <v>5771</v>
      </c>
      <c r="F16126">
        <f>COUNTIF($E$2:E16126,"="&amp;E16126)</f>
        <v>86</v>
      </c>
      <c r="G16126">
        <f>COUNTIF(E:E,"="&amp;E16126)</f>
        <v>92</v>
      </c>
    </row>
    <row r="16127" spans="1:8" x14ac:dyDescent="0.25">
      <c r="A16127" t="s">
        <v>26604</v>
      </c>
      <c r="B16127" t="s">
        <v>26631</v>
      </c>
      <c r="C16127" t="s">
        <v>26632</v>
      </c>
      <c r="D16127" t="s">
        <v>26633</v>
      </c>
      <c r="E16127" t="s">
        <v>26634</v>
      </c>
      <c r="F16127">
        <f>COUNTIF($E$2:E16127,"="&amp;E16127)</f>
        <v>1</v>
      </c>
      <c r="G16127">
        <f>COUNTIF(E:E,"="&amp;E16127)</f>
        <v>1</v>
      </c>
    </row>
    <row r="16128" spans="1:8" hidden="1" x14ac:dyDescent="0.25">
      <c r="A16128" t="s">
        <v>31747</v>
      </c>
      <c r="B16128" t="s">
        <v>4402</v>
      </c>
      <c r="C16128" t="s">
        <v>4403</v>
      </c>
      <c r="D16128" t="s">
        <v>31836</v>
      </c>
      <c r="E16128" t="s">
        <v>4405</v>
      </c>
      <c r="F16128">
        <f>COUNTIF($E$2:E16128,"="&amp;E16128)</f>
        <v>58</v>
      </c>
      <c r="G16128">
        <f>COUNTIF(E:E,"="&amp;E16128)</f>
        <v>120</v>
      </c>
    </row>
    <row r="16129" spans="1:8" hidden="1" x14ac:dyDescent="0.25">
      <c r="A16129" t="s">
        <v>31703</v>
      </c>
      <c r="B16129" t="s">
        <v>3139</v>
      </c>
      <c r="C16129" t="s">
        <v>31837</v>
      </c>
      <c r="D16129" t="s">
        <v>31838</v>
      </c>
      <c r="E16129" t="s">
        <v>3142</v>
      </c>
      <c r="F16129">
        <f>COUNTIF($E$2:E16129,"="&amp;E16129)</f>
        <v>10</v>
      </c>
      <c r="G16129">
        <f>COUNTIF(E:E,"="&amp;E16129)</f>
        <v>15</v>
      </c>
    </row>
    <row r="16130" spans="1:8" hidden="1" x14ac:dyDescent="0.25">
      <c r="A16130" t="s">
        <v>31705</v>
      </c>
      <c r="B16130" t="s">
        <v>31839</v>
      </c>
      <c r="C16130" t="s">
        <v>14683</v>
      </c>
      <c r="D16130" t="s">
        <v>31840</v>
      </c>
      <c r="E16130" t="s">
        <v>14685</v>
      </c>
      <c r="F16130">
        <f>COUNTIF($E$2:E16130,"="&amp;E16130)</f>
        <v>3</v>
      </c>
      <c r="G16130">
        <f>COUNTIF(E:E,"="&amp;E16130)</f>
        <v>4</v>
      </c>
    </row>
    <row r="16131" spans="1:8" hidden="1" x14ac:dyDescent="0.25">
      <c r="A16131" t="s">
        <v>31666</v>
      </c>
      <c r="B16131" t="s">
        <v>12112</v>
      </c>
      <c r="C16131" t="s">
        <v>12113</v>
      </c>
      <c r="D16131" t="s">
        <v>31841</v>
      </c>
      <c r="E16131" t="s">
        <v>31842</v>
      </c>
      <c r="F16131" t="e">
        <f>COUNTIF($E$2:E16131,"="&amp;E16131)</f>
        <v>#VALUE!</v>
      </c>
      <c r="G16131" t="e">
        <f>COUNTIF(E:E,"="&amp;E16131)</f>
        <v>#VALUE!</v>
      </c>
      <c r="H16131" t="s">
        <v>5</v>
      </c>
    </row>
    <row r="16132" spans="1:8" hidden="1" x14ac:dyDescent="0.25">
      <c r="A16132" t="s">
        <v>31828</v>
      </c>
      <c r="B16132" t="s">
        <v>4402</v>
      </c>
      <c r="C16132" t="s">
        <v>4403</v>
      </c>
      <c r="D16132" t="s">
        <v>31843</v>
      </c>
      <c r="E16132" t="s">
        <v>4405</v>
      </c>
      <c r="F16132">
        <f>COUNTIF($E$2:E16132,"="&amp;E16132)</f>
        <v>59</v>
      </c>
      <c r="G16132">
        <f>COUNTIF(E:E,"="&amp;E16132)</f>
        <v>120</v>
      </c>
    </row>
    <row r="16133" spans="1:8" hidden="1" x14ac:dyDescent="0.25">
      <c r="A16133" t="s">
        <v>31844</v>
      </c>
      <c r="B16133" t="s">
        <v>4402</v>
      </c>
      <c r="C16133" t="s">
        <v>4403</v>
      </c>
      <c r="D16133" t="s">
        <v>31845</v>
      </c>
      <c r="E16133" t="s">
        <v>4405</v>
      </c>
      <c r="F16133">
        <f>COUNTIF($E$2:E16133,"="&amp;E16133)</f>
        <v>60</v>
      </c>
      <c r="G16133">
        <f>COUNTIF(E:E,"="&amp;E16133)</f>
        <v>120</v>
      </c>
    </row>
    <row r="16134" spans="1:8" hidden="1" x14ac:dyDescent="0.25">
      <c r="A16134" t="s">
        <v>31785</v>
      </c>
      <c r="B16134" t="s">
        <v>13342</v>
      </c>
      <c r="C16134" t="s">
        <v>13343</v>
      </c>
      <c r="D16134" t="s">
        <v>31846</v>
      </c>
      <c r="E16134" t="s">
        <v>13345</v>
      </c>
      <c r="F16134">
        <f>COUNTIF($E$2:E16134,"="&amp;E16134)</f>
        <v>2</v>
      </c>
      <c r="G16134">
        <f>COUNTIF(E:E,"="&amp;E16134)</f>
        <v>2</v>
      </c>
    </row>
    <row r="16135" spans="1:8" hidden="1" x14ac:dyDescent="0.25">
      <c r="A16135" t="s">
        <v>31795</v>
      </c>
      <c r="B16135" t="s">
        <v>4402</v>
      </c>
      <c r="C16135" t="s">
        <v>13032</v>
      </c>
      <c r="D16135" t="s">
        <v>31847</v>
      </c>
      <c r="E16135" t="s">
        <v>4405</v>
      </c>
      <c r="F16135">
        <f>COUNTIF($E$2:E16135,"="&amp;E16135)</f>
        <v>61</v>
      </c>
      <c r="G16135">
        <f>COUNTIF(E:E,"="&amp;E16135)</f>
        <v>120</v>
      </c>
    </row>
    <row r="16136" spans="1:8" hidden="1" x14ac:dyDescent="0.25">
      <c r="A16136" t="s">
        <v>31776</v>
      </c>
      <c r="B16136" t="s">
        <v>4402</v>
      </c>
      <c r="C16136" t="s">
        <v>31848</v>
      </c>
      <c r="D16136" t="s">
        <v>31849</v>
      </c>
      <c r="E16136" t="s">
        <v>4405</v>
      </c>
      <c r="F16136">
        <f>COUNTIF($E$2:E16136,"="&amp;E16136)</f>
        <v>62</v>
      </c>
      <c r="G16136">
        <f>COUNTIF(E:E,"="&amp;E16136)</f>
        <v>120</v>
      </c>
    </row>
    <row r="16137" spans="1:8" hidden="1" x14ac:dyDescent="0.25">
      <c r="A16137" t="s">
        <v>31747</v>
      </c>
      <c r="B16137" t="s">
        <v>1454</v>
      </c>
      <c r="C16137" t="s">
        <v>1455</v>
      </c>
      <c r="D16137" t="s">
        <v>31850</v>
      </c>
      <c r="E16137" t="s">
        <v>1457</v>
      </c>
      <c r="F16137">
        <f>COUNTIF($E$2:E16137,"="&amp;E16137)</f>
        <v>50</v>
      </c>
      <c r="G16137">
        <f>COUNTIF(E:E,"="&amp;E16137)</f>
        <v>54</v>
      </c>
    </row>
    <row r="16138" spans="1:8" hidden="1" x14ac:dyDescent="0.25">
      <c r="A16138" t="s">
        <v>31691</v>
      </c>
      <c r="B16138" t="s">
        <v>1961</v>
      </c>
      <c r="C16138" t="s">
        <v>1962</v>
      </c>
      <c r="D16138" t="s">
        <v>31851</v>
      </c>
      <c r="E16138" t="s">
        <v>31852</v>
      </c>
      <c r="F16138" t="e">
        <f>COUNTIF($E$2:E16138,"="&amp;E16138)</f>
        <v>#VALUE!</v>
      </c>
      <c r="G16138" t="e">
        <f>COUNTIF(E:E,"="&amp;E16138)</f>
        <v>#VALUE!</v>
      </c>
      <c r="H16138" t="s">
        <v>5</v>
      </c>
    </row>
    <row r="16139" spans="1:8" hidden="1" x14ac:dyDescent="0.25">
      <c r="A16139" t="s">
        <v>31693</v>
      </c>
      <c r="B16139" t="s">
        <v>4938</v>
      </c>
      <c r="C16139" t="s">
        <v>4939</v>
      </c>
      <c r="D16139" t="s">
        <v>31853</v>
      </c>
      <c r="E16139" t="s">
        <v>31854</v>
      </c>
      <c r="F16139" t="e">
        <f>COUNTIF($E$2:E16139,"="&amp;E16139)</f>
        <v>#VALUE!</v>
      </c>
      <c r="G16139" t="e">
        <f>COUNTIF(E:E,"="&amp;E16139)</f>
        <v>#VALUE!</v>
      </c>
      <c r="H16139" t="s">
        <v>5</v>
      </c>
    </row>
    <row r="16140" spans="1:8" hidden="1" x14ac:dyDescent="0.25">
      <c r="A16140" t="s">
        <v>31855</v>
      </c>
      <c r="B16140" t="s">
        <v>51</v>
      </c>
      <c r="C16140" t="s">
        <v>1241</v>
      </c>
      <c r="D16140" t="s">
        <v>31856</v>
      </c>
      <c r="E16140" t="s">
        <v>54</v>
      </c>
      <c r="F16140">
        <f>COUNTIF($E$2:E16140,"="&amp;E16140)</f>
        <v>207</v>
      </c>
      <c r="G16140">
        <f>COUNTIF(E:E,"="&amp;E16140)</f>
        <v>241</v>
      </c>
    </row>
    <row r="16141" spans="1:8" hidden="1" x14ac:dyDescent="0.25">
      <c r="A16141" t="s">
        <v>31857</v>
      </c>
      <c r="B16141" t="s">
        <v>6280</v>
      </c>
      <c r="C16141" t="s">
        <v>9523</v>
      </c>
      <c r="D16141" t="s">
        <v>31858</v>
      </c>
      <c r="E16141" t="s">
        <v>6283</v>
      </c>
      <c r="F16141">
        <f>COUNTIF($E$2:E16141,"="&amp;E16141)</f>
        <v>32</v>
      </c>
      <c r="G16141">
        <f>COUNTIF(E:E,"="&amp;E16141)</f>
        <v>43</v>
      </c>
    </row>
    <row r="16142" spans="1:8" hidden="1" x14ac:dyDescent="0.25">
      <c r="A16142" t="s">
        <v>31828</v>
      </c>
      <c r="B16142" t="s">
        <v>1271</v>
      </c>
      <c r="C16142" t="s">
        <v>25387</v>
      </c>
      <c r="D16142" t="s">
        <v>31859</v>
      </c>
      <c r="E16142" t="s">
        <v>1274</v>
      </c>
      <c r="F16142">
        <f>COUNTIF($E$2:E16142,"="&amp;E16142)</f>
        <v>109</v>
      </c>
      <c r="G16142">
        <f>COUNTIF(E:E,"="&amp;E16142)</f>
        <v>134</v>
      </c>
    </row>
    <row r="16143" spans="1:8" hidden="1" x14ac:dyDescent="0.25">
      <c r="A16143" t="s">
        <v>31844</v>
      </c>
      <c r="B16143" t="s">
        <v>11363</v>
      </c>
      <c r="C16143" t="s">
        <v>11364</v>
      </c>
      <c r="D16143" t="s">
        <v>31860</v>
      </c>
      <c r="E16143" t="s">
        <v>11366</v>
      </c>
      <c r="F16143">
        <f>COUNTIF($E$2:E16143,"="&amp;E16143)</f>
        <v>26</v>
      </c>
      <c r="G16143">
        <f>COUNTIF(E:E,"="&amp;E16143)</f>
        <v>43</v>
      </c>
    </row>
    <row r="16144" spans="1:8" hidden="1" x14ac:dyDescent="0.25">
      <c r="A16144" t="s">
        <v>31785</v>
      </c>
      <c r="B16144" t="s">
        <v>6332</v>
      </c>
      <c r="C16144" t="s">
        <v>6535</v>
      </c>
      <c r="D16144" t="s">
        <v>31861</v>
      </c>
      <c r="E16144" t="s">
        <v>6335</v>
      </c>
      <c r="F16144">
        <f>COUNTIF($E$2:E16144,"="&amp;E16144)</f>
        <v>16</v>
      </c>
      <c r="G16144">
        <f>COUNTIF(E:E,"="&amp;E16144)</f>
        <v>22</v>
      </c>
    </row>
    <row r="16145" spans="1:8" hidden="1" x14ac:dyDescent="0.25">
      <c r="A16145" t="s">
        <v>31795</v>
      </c>
      <c r="B16145" t="s">
        <v>6426</v>
      </c>
      <c r="C16145" t="s">
        <v>6566</v>
      </c>
      <c r="D16145" t="s">
        <v>31862</v>
      </c>
      <c r="E16145" t="s">
        <v>6429</v>
      </c>
      <c r="F16145">
        <f>COUNTIF($E$2:E16145,"="&amp;E16145)</f>
        <v>14</v>
      </c>
      <c r="G16145">
        <f>COUNTIF(E:E,"="&amp;E16145)</f>
        <v>21</v>
      </c>
    </row>
    <row r="16146" spans="1:8" hidden="1" x14ac:dyDescent="0.25">
      <c r="A16146" t="s">
        <v>31776</v>
      </c>
      <c r="B16146" t="s">
        <v>779</v>
      </c>
      <c r="C16146" t="s">
        <v>31863</v>
      </c>
      <c r="D16146" t="s">
        <v>31864</v>
      </c>
      <c r="E16146" t="s">
        <v>782</v>
      </c>
      <c r="F16146">
        <f>COUNTIF($E$2:E16146,"="&amp;E16146)</f>
        <v>87</v>
      </c>
      <c r="G16146">
        <f>COUNTIF(E:E,"="&amp;E16146)</f>
        <v>99</v>
      </c>
    </row>
    <row r="16147" spans="1:8" hidden="1" x14ac:dyDescent="0.25">
      <c r="A16147" t="s">
        <v>31733</v>
      </c>
      <c r="B16147" t="s">
        <v>6332</v>
      </c>
      <c r="C16147" t="s">
        <v>31865</v>
      </c>
      <c r="D16147" t="s">
        <v>31866</v>
      </c>
      <c r="E16147" t="s">
        <v>6335</v>
      </c>
      <c r="F16147">
        <f>COUNTIF($E$2:E16147,"="&amp;E16147)</f>
        <v>17</v>
      </c>
      <c r="G16147">
        <f>COUNTIF(E:E,"="&amp;E16147)</f>
        <v>22</v>
      </c>
    </row>
    <row r="16148" spans="1:8" hidden="1" x14ac:dyDescent="0.25">
      <c r="A16148" t="s">
        <v>31703</v>
      </c>
      <c r="B16148" t="s">
        <v>31867</v>
      </c>
      <c r="C16148" t="s">
        <v>31868</v>
      </c>
      <c r="D16148" t="s">
        <v>31869</v>
      </c>
      <c r="E16148" t="s">
        <v>31870</v>
      </c>
      <c r="F16148" t="e">
        <f>COUNTIF($E$2:E16148,"="&amp;E16148)</f>
        <v>#VALUE!</v>
      </c>
      <c r="G16148" t="e">
        <f>COUNTIF(E:E,"="&amp;E16148)</f>
        <v>#VALUE!</v>
      </c>
      <c r="H16148" t="s">
        <v>5</v>
      </c>
    </row>
    <row r="16149" spans="1:8" hidden="1" x14ac:dyDescent="0.25">
      <c r="A16149" t="s">
        <v>31705</v>
      </c>
      <c r="B16149" t="s">
        <v>4938</v>
      </c>
      <c r="C16149" t="s">
        <v>4939</v>
      </c>
      <c r="D16149" t="s">
        <v>31871</v>
      </c>
      <c r="E16149" t="s">
        <v>31872</v>
      </c>
      <c r="F16149" t="e">
        <f>COUNTIF($E$2:E16149,"="&amp;E16149)</f>
        <v>#VALUE!</v>
      </c>
      <c r="G16149" t="e">
        <f>COUNTIF(E:E,"="&amp;E16149)</f>
        <v>#VALUE!</v>
      </c>
      <c r="H16149" t="s">
        <v>5</v>
      </c>
    </row>
    <row r="16150" spans="1:8" hidden="1" x14ac:dyDescent="0.25">
      <c r="A16150" t="s">
        <v>31693</v>
      </c>
      <c r="B16150" t="s">
        <v>12112</v>
      </c>
      <c r="C16150" t="s">
        <v>12113</v>
      </c>
      <c r="D16150" t="s">
        <v>31873</v>
      </c>
      <c r="E16150" t="s">
        <v>31874</v>
      </c>
      <c r="F16150" t="e">
        <f>COUNTIF($E$2:E16150,"="&amp;E16150)</f>
        <v>#VALUE!</v>
      </c>
      <c r="G16150" t="e">
        <f>COUNTIF(E:E,"="&amp;E16150)</f>
        <v>#VALUE!</v>
      </c>
      <c r="H16150" t="s">
        <v>5</v>
      </c>
    </row>
    <row r="16151" spans="1:8" hidden="1" x14ac:dyDescent="0.25">
      <c r="A16151" t="s">
        <v>31855</v>
      </c>
      <c r="B16151" t="s">
        <v>118</v>
      </c>
      <c r="C16151" t="s">
        <v>2204</v>
      </c>
      <c r="D16151" t="s">
        <v>31875</v>
      </c>
      <c r="E16151" t="s">
        <v>121</v>
      </c>
      <c r="F16151">
        <f>COUNTIF($E$2:E16151,"="&amp;E16151)</f>
        <v>79</v>
      </c>
      <c r="G16151">
        <f>COUNTIF(E:E,"="&amp;E16151)</f>
        <v>92</v>
      </c>
    </row>
    <row r="16152" spans="1:8" hidden="1" x14ac:dyDescent="0.25">
      <c r="A16152" t="s">
        <v>31857</v>
      </c>
      <c r="B16152" t="s">
        <v>13158</v>
      </c>
      <c r="C16152" t="s">
        <v>13159</v>
      </c>
      <c r="D16152" t="s">
        <v>31876</v>
      </c>
      <c r="E16152" t="s">
        <v>6476</v>
      </c>
      <c r="F16152">
        <f>COUNTIF($E$2:E16152,"="&amp;E16152)</f>
        <v>14</v>
      </c>
      <c r="G16152">
        <f>COUNTIF(E:E,"="&amp;E16152)</f>
        <v>21</v>
      </c>
    </row>
    <row r="16153" spans="1:8" hidden="1" x14ac:dyDescent="0.25">
      <c r="A16153" t="s">
        <v>31877</v>
      </c>
      <c r="B16153" t="s">
        <v>4507</v>
      </c>
      <c r="D16153" t="s">
        <v>31878</v>
      </c>
      <c r="E16153" t="s">
        <v>4509</v>
      </c>
      <c r="F16153">
        <f>COUNTIF($E$2:E16153,"="&amp;E16153)</f>
        <v>122</v>
      </c>
      <c r="G16153">
        <f>COUNTIF(E:E,"="&amp;E16153)</f>
        <v>178</v>
      </c>
      <c r="H16153" t="s">
        <v>89</v>
      </c>
    </row>
    <row r="16154" spans="1:8" hidden="1" x14ac:dyDescent="0.25">
      <c r="A16154" t="s">
        <v>31844</v>
      </c>
      <c r="B16154" t="s">
        <v>2485</v>
      </c>
      <c r="C16154" t="s">
        <v>6365</v>
      </c>
      <c r="D16154" t="s">
        <v>31879</v>
      </c>
      <c r="E16154" t="s">
        <v>2488</v>
      </c>
      <c r="F16154">
        <f>COUNTIF($E$2:E16154,"="&amp;E16154)</f>
        <v>21</v>
      </c>
      <c r="G16154">
        <f>COUNTIF(E:E,"="&amp;E16154)</f>
        <v>28</v>
      </c>
    </row>
    <row r="16155" spans="1:8" hidden="1" x14ac:dyDescent="0.25">
      <c r="A16155" t="s">
        <v>31776</v>
      </c>
      <c r="B16155" t="s">
        <v>6554</v>
      </c>
      <c r="C16155" t="s">
        <v>31880</v>
      </c>
      <c r="D16155" t="s">
        <v>31881</v>
      </c>
      <c r="E16155" t="s">
        <v>6557</v>
      </c>
      <c r="F16155">
        <f>COUNTIF($E$2:E16155,"="&amp;E16155)</f>
        <v>11</v>
      </c>
      <c r="G16155">
        <f>COUNTIF(E:E,"="&amp;E16155)</f>
        <v>26</v>
      </c>
    </row>
    <row r="16156" spans="1:8" hidden="1" x14ac:dyDescent="0.25">
      <c r="A16156" t="s">
        <v>31747</v>
      </c>
      <c r="B16156" t="s">
        <v>5857</v>
      </c>
      <c r="C16156" t="s">
        <v>12412</v>
      </c>
      <c r="D16156" t="s">
        <v>31882</v>
      </c>
      <c r="E16156" t="s">
        <v>5913</v>
      </c>
      <c r="F16156">
        <f>COUNTIF($E$2:E16156,"="&amp;E16156)</f>
        <v>11</v>
      </c>
      <c r="G16156">
        <f>COUNTIF(E:E,"="&amp;E16156)</f>
        <v>23</v>
      </c>
    </row>
    <row r="16157" spans="1:8" hidden="1" x14ac:dyDescent="0.25">
      <c r="A16157" t="s">
        <v>31703</v>
      </c>
      <c r="B16157" t="s">
        <v>1162</v>
      </c>
      <c r="C16157" t="s">
        <v>1163</v>
      </c>
      <c r="D16157" t="s">
        <v>31883</v>
      </c>
      <c r="E16157" t="s">
        <v>31884</v>
      </c>
      <c r="F16157" t="e">
        <f>COUNTIF($E$2:E16157,"="&amp;E16157)</f>
        <v>#VALUE!</v>
      </c>
      <c r="G16157" t="e">
        <f>COUNTIF(E:E,"="&amp;E16157)</f>
        <v>#VALUE!</v>
      </c>
      <c r="H16157" t="s">
        <v>5</v>
      </c>
    </row>
    <row r="16158" spans="1:8" hidden="1" x14ac:dyDescent="0.25">
      <c r="A16158" t="s">
        <v>31705</v>
      </c>
      <c r="B16158" t="s">
        <v>12112</v>
      </c>
      <c r="C16158" t="s">
        <v>12113</v>
      </c>
      <c r="D16158" t="s">
        <v>31885</v>
      </c>
      <c r="E16158" t="s">
        <v>31886</v>
      </c>
      <c r="F16158" t="e">
        <f>COUNTIF($E$2:E16158,"="&amp;E16158)</f>
        <v>#VALUE!</v>
      </c>
      <c r="G16158" t="e">
        <f>COUNTIF(E:E,"="&amp;E16158)</f>
        <v>#VALUE!</v>
      </c>
      <c r="H16158" t="s">
        <v>5</v>
      </c>
    </row>
    <row r="16159" spans="1:8" hidden="1" x14ac:dyDescent="0.25">
      <c r="A16159" t="s">
        <v>31887</v>
      </c>
      <c r="B16159" t="s">
        <v>51</v>
      </c>
      <c r="C16159" t="s">
        <v>1241</v>
      </c>
      <c r="D16159" t="s">
        <v>31888</v>
      </c>
      <c r="E16159" t="s">
        <v>54</v>
      </c>
      <c r="F16159">
        <f>COUNTIF($E$2:E16159,"="&amp;E16159)</f>
        <v>208</v>
      </c>
      <c r="G16159">
        <f>COUNTIF(E:E,"="&amp;E16159)</f>
        <v>241</v>
      </c>
    </row>
    <row r="16160" spans="1:8" hidden="1" x14ac:dyDescent="0.25">
      <c r="A16160" t="s">
        <v>31855</v>
      </c>
      <c r="B16160" t="s">
        <v>188</v>
      </c>
      <c r="C16160" t="s">
        <v>20176</v>
      </c>
      <c r="D16160" t="s">
        <v>31889</v>
      </c>
      <c r="E16160" t="s">
        <v>191</v>
      </c>
      <c r="F16160">
        <f>COUNTIF($E$2:E16160,"="&amp;E16160)</f>
        <v>123</v>
      </c>
      <c r="G16160">
        <f>COUNTIF(E:E,"="&amp;E16160)</f>
        <v>198</v>
      </c>
    </row>
    <row r="16161" spans="1:8" hidden="1" x14ac:dyDescent="0.25">
      <c r="A16161" t="s">
        <v>31857</v>
      </c>
      <c r="B16161" t="s">
        <v>51</v>
      </c>
      <c r="C16161" t="s">
        <v>1241</v>
      </c>
      <c r="D16161" t="s">
        <v>31890</v>
      </c>
      <c r="E16161" t="s">
        <v>54</v>
      </c>
      <c r="F16161">
        <f>COUNTIF($E$2:E16161,"="&amp;E16161)</f>
        <v>209</v>
      </c>
      <c r="G16161">
        <f>COUNTIF(E:E,"="&amp;E16161)</f>
        <v>241</v>
      </c>
    </row>
    <row r="16162" spans="1:8" hidden="1" x14ac:dyDescent="0.25">
      <c r="A16162" t="s">
        <v>31877</v>
      </c>
      <c r="B16162" t="s">
        <v>51</v>
      </c>
      <c r="C16162" t="s">
        <v>1241</v>
      </c>
      <c r="D16162" t="s">
        <v>31891</v>
      </c>
      <c r="E16162" t="s">
        <v>54</v>
      </c>
      <c r="F16162">
        <f>COUNTIF($E$2:E16162,"="&amp;E16162)</f>
        <v>210</v>
      </c>
      <c r="G16162">
        <f>COUNTIF(E:E,"="&amp;E16162)</f>
        <v>241</v>
      </c>
    </row>
    <row r="16163" spans="1:8" hidden="1" x14ac:dyDescent="0.25">
      <c r="A16163" t="s">
        <v>31828</v>
      </c>
      <c r="B16163" t="s">
        <v>6520</v>
      </c>
      <c r="C16163" t="s">
        <v>25425</v>
      </c>
      <c r="D16163" t="s">
        <v>31892</v>
      </c>
      <c r="E16163" t="s">
        <v>6523</v>
      </c>
      <c r="F16163">
        <f>COUNTIF($E$2:E16163,"="&amp;E16163)</f>
        <v>7</v>
      </c>
      <c r="G16163">
        <f>COUNTIF(E:E,"="&amp;E16163)</f>
        <v>9</v>
      </c>
    </row>
    <row r="16164" spans="1:8" hidden="1" x14ac:dyDescent="0.25">
      <c r="A16164" t="s">
        <v>31844</v>
      </c>
      <c r="B16164" t="s">
        <v>371</v>
      </c>
      <c r="C16164" t="s">
        <v>372</v>
      </c>
      <c r="D16164" t="s">
        <v>31893</v>
      </c>
      <c r="E16164" t="s">
        <v>6301</v>
      </c>
      <c r="F16164">
        <f>COUNTIF($E$2:E16164,"="&amp;E16164)</f>
        <v>22</v>
      </c>
      <c r="G16164">
        <f>COUNTIF(E:E,"="&amp;E16164)</f>
        <v>24</v>
      </c>
    </row>
    <row r="16165" spans="1:8" hidden="1" x14ac:dyDescent="0.25">
      <c r="A16165" t="s">
        <v>31785</v>
      </c>
      <c r="B16165" t="s">
        <v>6554</v>
      </c>
      <c r="C16165" t="s">
        <v>9633</v>
      </c>
      <c r="D16165" t="s">
        <v>31894</v>
      </c>
      <c r="E16165" t="s">
        <v>6557</v>
      </c>
      <c r="F16165">
        <f>COUNTIF($E$2:E16165,"="&amp;E16165)</f>
        <v>12</v>
      </c>
      <c r="G16165">
        <f>COUNTIF(E:E,"="&amp;E16165)</f>
        <v>26</v>
      </c>
    </row>
    <row r="16166" spans="1:8" hidden="1" x14ac:dyDescent="0.25">
      <c r="A16166" t="s">
        <v>31776</v>
      </c>
      <c r="B16166" t="s">
        <v>6348</v>
      </c>
      <c r="C16166" t="s">
        <v>31895</v>
      </c>
      <c r="D16166" t="s">
        <v>31896</v>
      </c>
      <c r="E16166" t="s">
        <v>6351</v>
      </c>
      <c r="F16166">
        <f>COUNTIF($E$2:E16166,"="&amp;E16166)</f>
        <v>8</v>
      </c>
      <c r="G16166">
        <f>COUNTIF(E:E,"="&amp;E16166)</f>
        <v>10</v>
      </c>
    </row>
    <row r="16167" spans="1:8" hidden="1" x14ac:dyDescent="0.25">
      <c r="A16167" t="s">
        <v>31731</v>
      </c>
      <c r="B16167" t="s">
        <v>21284</v>
      </c>
      <c r="C16167" t="s">
        <v>31897</v>
      </c>
      <c r="D16167" t="s">
        <v>31898</v>
      </c>
      <c r="E16167" t="s">
        <v>31899</v>
      </c>
      <c r="F16167" t="e">
        <f>COUNTIF($E$2:E16167,"="&amp;E16167)</f>
        <v>#VALUE!</v>
      </c>
      <c r="G16167" t="e">
        <f>COUNTIF(E:E,"="&amp;E16167)</f>
        <v>#VALUE!</v>
      </c>
      <c r="H16167" t="s">
        <v>5</v>
      </c>
    </row>
    <row r="16168" spans="1:8" hidden="1" x14ac:dyDescent="0.25">
      <c r="A16168" t="s">
        <v>31887</v>
      </c>
      <c r="B16168" t="s">
        <v>77</v>
      </c>
      <c r="C16168" t="s">
        <v>1256</v>
      </c>
      <c r="D16168" t="s">
        <v>31900</v>
      </c>
      <c r="E16168" t="s">
        <v>80</v>
      </c>
      <c r="F16168">
        <f>COUNTIF($E$2:E16168,"="&amp;E16168)</f>
        <v>201</v>
      </c>
      <c r="G16168">
        <f>COUNTIF(E:E,"="&amp;E16168)</f>
        <v>229</v>
      </c>
    </row>
    <row r="16169" spans="1:8" hidden="1" x14ac:dyDescent="0.25">
      <c r="A16169" t="s">
        <v>31901</v>
      </c>
      <c r="B16169" t="s">
        <v>4507</v>
      </c>
      <c r="D16169" t="s">
        <v>31902</v>
      </c>
      <c r="E16169" t="s">
        <v>4509</v>
      </c>
      <c r="F16169">
        <f>COUNTIF($E$2:E16169,"="&amp;E16169)</f>
        <v>123</v>
      </c>
      <c r="G16169">
        <f>COUNTIF(E:E,"="&amp;E16169)</f>
        <v>178</v>
      </c>
      <c r="H16169" t="s">
        <v>89</v>
      </c>
    </row>
    <row r="16170" spans="1:8" x14ac:dyDescent="0.25">
      <c r="A16170" t="s">
        <v>26604</v>
      </c>
      <c r="B16170" t="s">
        <v>26666</v>
      </c>
      <c r="C16170" t="s">
        <v>26667</v>
      </c>
      <c r="D16170" t="s">
        <v>26668</v>
      </c>
      <c r="E16170" t="s">
        <v>26669</v>
      </c>
      <c r="F16170">
        <f>COUNTIF($E$2:E16170,"="&amp;E16170)</f>
        <v>1</v>
      </c>
      <c r="G16170">
        <f>COUNTIF(E:E,"="&amp;E16170)</f>
        <v>1</v>
      </c>
    </row>
    <row r="16171" spans="1:8" hidden="1" x14ac:dyDescent="0.25">
      <c r="A16171" t="s">
        <v>31857</v>
      </c>
      <c r="B16171" t="s">
        <v>6554</v>
      </c>
      <c r="C16171" t="s">
        <v>9633</v>
      </c>
      <c r="D16171" t="s">
        <v>31906</v>
      </c>
      <c r="E16171" t="s">
        <v>6557</v>
      </c>
      <c r="F16171">
        <f>COUNTIF($E$2:E16171,"="&amp;E16171)</f>
        <v>13</v>
      </c>
      <c r="G16171">
        <f>COUNTIF(E:E,"="&amp;E16171)</f>
        <v>26</v>
      </c>
    </row>
    <row r="16172" spans="1:8" x14ac:dyDescent="0.25">
      <c r="A16172" t="s">
        <v>26673</v>
      </c>
      <c r="B16172" t="s">
        <v>26674</v>
      </c>
      <c r="C16172" t="s">
        <v>26675</v>
      </c>
      <c r="D16172" t="s">
        <v>26676</v>
      </c>
      <c r="E16172" t="s">
        <v>26677</v>
      </c>
      <c r="F16172">
        <f>COUNTIF($E$2:E16172,"="&amp;E16172)</f>
        <v>1</v>
      </c>
      <c r="G16172">
        <f>COUNTIF(E:E,"="&amp;E16172)</f>
        <v>1</v>
      </c>
    </row>
    <row r="16173" spans="1:8" hidden="1" x14ac:dyDescent="0.25">
      <c r="A16173" t="s">
        <v>31828</v>
      </c>
      <c r="B16173" t="s">
        <v>371</v>
      </c>
      <c r="C16173" t="s">
        <v>372</v>
      </c>
      <c r="D16173" t="s">
        <v>31910</v>
      </c>
      <c r="E16173" t="s">
        <v>374</v>
      </c>
      <c r="F16173">
        <f>COUNTIF($E$2:E16173,"="&amp;E16173)</f>
        <v>103</v>
      </c>
      <c r="G16173">
        <f>COUNTIF(E:E,"="&amp;E16173)</f>
        <v>118</v>
      </c>
    </row>
    <row r="16174" spans="1:8" hidden="1" x14ac:dyDescent="0.25">
      <c r="A16174" t="s">
        <v>31844</v>
      </c>
      <c r="B16174" t="s">
        <v>779</v>
      </c>
      <c r="C16174" t="s">
        <v>780</v>
      </c>
      <c r="D16174" t="s">
        <v>31911</v>
      </c>
      <c r="E16174" t="s">
        <v>782</v>
      </c>
      <c r="F16174">
        <f>COUNTIF($E$2:E16174,"="&amp;E16174)</f>
        <v>88</v>
      </c>
      <c r="G16174">
        <f>COUNTIF(E:E,"="&amp;E16174)</f>
        <v>99</v>
      </c>
    </row>
    <row r="16175" spans="1:8" hidden="1" x14ac:dyDescent="0.25">
      <c r="A16175" t="s">
        <v>31785</v>
      </c>
      <c r="B16175" t="s">
        <v>9611</v>
      </c>
      <c r="C16175" t="s">
        <v>9612</v>
      </c>
      <c r="D16175" t="s">
        <v>31912</v>
      </c>
      <c r="E16175" t="s">
        <v>9614</v>
      </c>
      <c r="F16175">
        <f>COUNTIF($E$2:E16175,"="&amp;E16175)</f>
        <v>13</v>
      </c>
      <c r="G16175">
        <f>COUNTIF(E:E,"="&amp;E16175)</f>
        <v>24</v>
      </c>
    </row>
    <row r="16176" spans="1:8" hidden="1" x14ac:dyDescent="0.25">
      <c r="A16176" t="s">
        <v>31795</v>
      </c>
      <c r="B16176" t="s">
        <v>9707</v>
      </c>
      <c r="C16176" t="s">
        <v>31913</v>
      </c>
      <c r="D16176" t="s">
        <v>31914</v>
      </c>
      <c r="E16176" t="s">
        <v>10049</v>
      </c>
      <c r="F16176">
        <f>COUNTIF($E$2:E16176,"="&amp;E16176)</f>
        <v>29</v>
      </c>
      <c r="G16176">
        <f>COUNTIF(E:E,"="&amp;E16176)</f>
        <v>39</v>
      </c>
    </row>
    <row r="16177" spans="1:8" hidden="1" x14ac:dyDescent="0.25">
      <c r="A16177" t="s">
        <v>31776</v>
      </c>
      <c r="B16177" t="s">
        <v>6426</v>
      </c>
      <c r="C16177" t="s">
        <v>6566</v>
      </c>
      <c r="D16177" t="s">
        <v>31915</v>
      </c>
      <c r="E16177" t="s">
        <v>6429</v>
      </c>
      <c r="F16177">
        <f>COUNTIF($E$2:E16177,"="&amp;E16177)</f>
        <v>15</v>
      </c>
      <c r="G16177">
        <f>COUNTIF(E:E,"="&amp;E16177)</f>
        <v>21</v>
      </c>
    </row>
    <row r="16178" spans="1:8" hidden="1" x14ac:dyDescent="0.25">
      <c r="A16178" t="s">
        <v>31731</v>
      </c>
      <c r="B16178" t="s">
        <v>3120</v>
      </c>
      <c r="C16178" t="s">
        <v>3121</v>
      </c>
      <c r="D16178" t="s">
        <v>31916</v>
      </c>
      <c r="E16178" t="s">
        <v>31917</v>
      </c>
      <c r="F16178" t="e">
        <f>COUNTIF($E$2:E16178,"="&amp;E16178)</f>
        <v>#VALUE!</v>
      </c>
      <c r="G16178" t="e">
        <f>COUNTIF(E:E,"="&amp;E16178)</f>
        <v>#VALUE!</v>
      </c>
      <c r="H16178" t="s">
        <v>5</v>
      </c>
    </row>
    <row r="16179" spans="1:8" hidden="1" x14ac:dyDescent="0.25">
      <c r="A16179" t="s">
        <v>31918</v>
      </c>
      <c r="B16179" t="s">
        <v>51</v>
      </c>
      <c r="C16179" t="s">
        <v>1241</v>
      </c>
      <c r="D16179" t="s">
        <v>31919</v>
      </c>
      <c r="E16179" t="s">
        <v>54</v>
      </c>
      <c r="F16179">
        <f>COUNTIF($E$2:E16179,"="&amp;E16179)</f>
        <v>211</v>
      </c>
      <c r="G16179">
        <f>COUNTIF(E:E,"="&amp;E16179)</f>
        <v>241</v>
      </c>
    </row>
    <row r="16180" spans="1:8" hidden="1" x14ac:dyDescent="0.25">
      <c r="A16180" t="s">
        <v>31887</v>
      </c>
      <c r="B16180" t="s">
        <v>188</v>
      </c>
      <c r="C16180" t="s">
        <v>20176</v>
      </c>
      <c r="D16180" t="s">
        <v>31920</v>
      </c>
      <c r="E16180" t="s">
        <v>191</v>
      </c>
      <c r="F16180">
        <f>COUNTIF($E$2:E16180,"="&amp;E16180)</f>
        <v>124</v>
      </c>
      <c r="G16180">
        <f>COUNTIF(E:E,"="&amp;E16180)</f>
        <v>198</v>
      </c>
    </row>
    <row r="16181" spans="1:8" hidden="1" x14ac:dyDescent="0.25">
      <c r="A16181" t="s">
        <v>31901</v>
      </c>
      <c r="B16181" t="s">
        <v>51</v>
      </c>
      <c r="C16181" t="s">
        <v>1241</v>
      </c>
      <c r="D16181" t="s">
        <v>31921</v>
      </c>
      <c r="E16181" t="s">
        <v>54</v>
      </c>
      <c r="F16181">
        <f>COUNTIF($E$2:E16181,"="&amp;E16181)</f>
        <v>212</v>
      </c>
      <c r="G16181">
        <f>COUNTIF(E:E,"="&amp;E16181)</f>
        <v>241</v>
      </c>
    </row>
    <row r="16182" spans="1:8" x14ac:dyDescent="0.25">
      <c r="A16182" t="s">
        <v>26604</v>
      </c>
      <c r="B16182" t="s">
        <v>26683</v>
      </c>
      <c r="C16182" t="s">
        <v>26684</v>
      </c>
      <c r="D16182" t="s">
        <v>26685</v>
      </c>
      <c r="E16182" t="s">
        <v>26686</v>
      </c>
      <c r="F16182">
        <f>COUNTIF($E$2:E16182,"="&amp;E16182)</f>
        <v>1</v>
      </c>
      <c r="G16182">
        <f>COUNTIF(E:E,"="&amp;E16182)</f>
        <v>1</v>
      </c>
    </row>
    <row r="16183" spans="1:8" hidden="1" x14ac:dyDescent="0.25">
      <c r="A16183" t="s">
        <v>31857</v>
      </c>
      <c r="B16183" t="s">
        <v>9611</v>
      </c>
      <c r="C16183" t="s">
        <v>9612</v>
      </c>
      <c r="D16183" t="s">
        <v>31925</v>
      </c>
      <c r="E16183" t="s">
        <v>9614</v>
      </c>
      <c r="F16183">
        <f>COUNTIF($E$2:E16183,"="&amp;E16183)</f>
        <v>14</v>
      </c>
      <c r="G16183">
        <f>COUNTIF(E:E,"="&amp;E16183)</f>
        <v>24</v>
      </c>
    </row>
    <row r="16184" spans="1:8" hidden="1" x14ac:dyDescent="0.25">
      <c r="A16184" t="s">
        <v>31828</v>
      </c>
      <c r="B16184" t="s">
        <v>2485</v>
      </c>
      <c r="C16184" t="s">
        <v>6365</v>
      </c>
      <c r="D16184" t="s">
        <v>31926</v>
      </c>
      <c r="E16184" t="s">
        <v>2488</v>
      </c>
      <c r="F16184">
        <f>COUNTIF($E$2:E16184,"="&amp;E16184)</f>
        <v>22</v>
      </c>
      <c r="G16184">
        <f>COUNTIF(E:E,"="&amp;E16184)</f>
        <v>28</v>
      </c>
    </row>
    <row r="16185" spans="1:8" hidden="1" x14ac:dyDescent="0.25">
      <c r="A16185" t="s">
        <v>31785</v>
      </c>
      <c r="B16185" t="s">
        <v>6488</v>
      </c>
      <c r="C16185" t="s">
        <v>9551</v>
      </c>
      <c r="D16185" t="s">
        <v>31927</v>
      </c>
      <c r="E16185" t="s">
        <v>6491</v>
      </c>
      <c r="F16185">
        <f>COUNTIF($E$2:E16185,"="&amp;E16185)</f>
        <v>8</v>
      </c>
      <c r="G16185">
        <f>COUNTIF(E:E,"="&amp;E16185)</f>
        <v>14</v>
      </c>
    </row>
    <row r="16186" spans="1:8" hidden="1" x14ac:dyDescent="0.25">
      <c r="A16186" t="s">
        <v>31918</v>
      </c>
      <c r="B16186" t="s">
        <v>188</v>
      </c>
      <c r="C16186" t="s">
        <v>20176</v>
      </c>
      <c r="D16186" t="s">
        <v>31928</v>
      </c>
      <c r="E16186" t="s">
        <v>191</v>
      </c>
      <c r="F16186">
        <f>COUNTIF($E$2:E16186,"="&amp;E16186)</f>
        <v>125</v>
      </c>
      <c r="G16186">
        <f>COUNTIF(E:E,"="&amp;E16186)</f>
        <v>198</v>
      </c>
    </row>
    <row r="16187" spans="1:8" hidden="1" x14ac:dyDescent="0.25">
      <c r="A16187" t="s">
        <v>31929</v>
      </c>
      <c r="B16187" t="s">
        <v>51</v>
      </c>
      <c r="C16187" t="s">
        <v>1241</v>
      </c>
      <c r="D16187" t="s">
        <v>31930</v>
      </c>
      <c r="E16187" t="s">
        <v>54</v>
      </c>
      <c r="F16187">
        <f>COUNTIF($E$2:E16187,"="&amp;E16187)</f>
        <v>213</v>
      </c>
      <c r="G16187">
        <f>COUNTIF(E:E,"="&amp;E16187)</f>
        <v>241</v>
      </c>
    </row>
    <row r="16188" spans="1:8" hidden="1" x14ac:dyDescent="0.25">
      <c r="A16188" t="s">
        <v>31887</v>
      </c>
      <c r="B16188" t="s">
        <v>1327</v>
      </c>
      <c r="C16188" t="s">
        <v>1328</v>
      </c>
      <c r="D16188" t="s">
        <v>31931</v>
      </c>
      <c r="E16188" t="s">
        <v>1330</v>
      </c>
      <c r="F16188">
        <f>COUNTIF($E$2:E16188,"="&amp;E16188)</f>
        <v>67</v>
      </c>
      <c r="G16188">
        <f>COUNTIF(E:E,"="&amp;E16188)</f>
        <v>78</v>
      </c>
    </row>
    <row r="16189" spans="1:8" hidden="1" x14ac:dyDescent="0.25">
      <c r="A16189" t="s">
        <v>31901</v>
      </c>
      <c r="B16189" t="s">
        <v>188</v>
      </c>
      <c r="C16189" t="s">
        <v>31932</v>
      </c>
      <c r="D16189" t="s">
        <v>31933</v>
      </c>
      <c r="E16189" t="s">
        <v>191</v>
      </c>
      <c r="F16189">
        <f>COUNTIF($E$2:E16189,"="&amp;E16189)</f>
        <v>126</v>
      </c>
      <c r="G16189">
        <f>COUNTIF(E:E,"="&amp;E16189)</f>
        <v>198</v>
      </c>
    </row>
    <row r="16190" spans="1:8" hidden="1" x14ac:dyDescent="0.25">
      <c r="A16190" t="s">
        <v>31857</v>
      </c>
      <c r="B16190" t="s">
        <v>6488</v>
      </c>
      <c r="C16190" t="s">
        <v>9551</v>
      </c>
      <c r="D16190" t="s">
        <v>31934</v>
      </c>
      <c r="E16190" t="s">
        <v>6491</v>
      </c>
      <c r="F16190">
        <f>COUNTIF($E$2:E16190,"="&amp;E16190)</f>
        <v>9</v>
      </c>
      <c r="G16190">
        <f>COUNTIF(E:E,"="&amp;E16190)</f>
        <v>14</v>
      </c>
    </row>
    <row r="16191" spans="1:8" x14ac:dyDescent="0.25">
      <c r="A16191" t="s">
        <v>26648</v>
      </c>
      <c r="B16191" t="s">
        <v>4298</v>
      </c>
      <c r="C16191" t="s">
        <v>26688</v>
      </c>
      <c r="D16191" t="s">
        <v>26689</v>
      </c>
      <c r="E16191" t="s">
        <v>26690</v>
      </c>
      <c r="F16191">
        <f>COUNTIF($E$2:E16191,"="&amp;E16191)</f>
        <v>1</v>
      </c>
      <c r="G16191">
        <f>COUNTIF(E:E,"="&amp;E16191)</f>
        <v>1</v>
      </c>
    </row>
    <row r="16192" spans="1:8" x14ac:dyDescent="0.25">
      <c r="A16192" t="s">
        <v>26681</v>
      </c>
      <c r="B16192" t="s">
        <v>5867</v>
      </c>
      <c r="C16192" t="s">
        <v>26692</v>
      </c>
      <c r="D16192" t="s">
        <v>26693</v>
      </c>
      <c r="E16192" t="s">
        <v>26694</v>
      </c>
      <c r="F16192">
        <f>COUNTIF($E$2:E16192,"="&amp;E16192)</f>
        <v>1</v>
      </c>
      <c r="G16192">
        <f>COUNTIF(E:E,"="&amp;E16192)</f>
        <v>1</v>
      </c>
    </row>
    <row r="16193" spans="1:8" hidden="1" x14ac:dyDescent="0.25">
      <c r="A16193" t="s">
        <v>31942</v>
      </c>
      <c r="B16193" t="s">
        <v>2389</v>
      </c>
      <c r="C16193" t="s">
        <v>2390</v>
      </c>
      <c r="D16193" t="s">
        <v>31943</v>
      </c>
      <c r="E16193" t="s">
        <v>2392</v>
      </c>
      <c r="F16193">
        <f>COUNTIF($E$2:E16193,"="&amp;E16193)</f>
        <v>28</v>
      </c>
      <c r="G16193">
        <f>COUNTIF(E:E,"="&amp;E16193)</f>
        <v>41</v>
      </c>
    </row>
    <row r="16194" spans="1:8" hidden="1" x14ac:dyDescent="0.25">
      <c r="A16194" t="s">
        <v>31918</v>
      </c>
      <c r="B16194" t="s">
        <v>77</v>
      </c>
      <c r="C16194" t="s">
        <v>1256</v>
      </c>
      <c r="D16194" t="s">
        <v>31944</v>
      </c>
      <c r="E16194" t="s">
        <v>80</v>
      </c>
      <c r="F16194">
        <f>COUNTIF($E$2:E16194,"="&amp;E16194)</f>
        <v>202</v>
      </c>
      <c r="G16194">
        <f>COUNTIF(E:E,"="&amp;E16194)</f>
        <v>229</v>
      </c>
    </row>
    <row r="16195" spans="1:8" hidden="1" x14ac:dyDescent="0.25">
      <c r="A16195" t="s">
        <v>31887</v>
      </c>
      <c r="B16195" t="s">
        <v>1271</v>
      </c>
      <c r="C16195" t="s">
        <v>2342</v>
      </c>
      <c r="D16195" t="s">
        <v>31945</v>
      </c>
      <c r="E16195" t="s">
        <v>1274</v>
      </c>
      <c r="F16195">
        <f>COUNTIF($E$2:E16195,"="&amp;E16195)</f>
        <v>110</v>
      </c>
      <c r="G16195">
        <f>COUNTIF(E:E,"="&amp;E16195)</f>
        <v>134</v>
      </c>
    </row>
    <row r="16196" spans="1:8" x14ac:dyDescent="0.25">
      <c r="A16196" t="s">
        <v>26681</v>
      </c>
      <c r="B16196" t="s">
        <v>26704</v>
      </c>
      <c r="D16196" t="s">
        <v>26705</v>
      </c>
      <c r="E16196" t="s">
        <v>26706</v>
      </c>
      <c r="F16196">
        <f>COUNTIF($E$2:E16196,"="&amp;E16196)</f>
        <v>1</v>
      </c>
      <c r="G16196">
        <f>COUNTIF(E:E,"="&amp;E16196)</f>
        <v>1</v>
      </c>
      <c r="H16196" t="s">
        <v>89</v>
      </c>
    </row>
    <row r="16197" spans="1:8" hidden="1" x14ac:dyDescent="0.25">
      <c r="A16197" t="s">
        <v>31857</v>
      </c>
      <c r="B16197" t="s">
        <v>6332</v>
      </c>
      <c r="C16197" t="s">
        <v>6535</v>
      </c>
      <c r="D16197" t="s">
        <v>31949</v>
      </c>
      <c r="E16197" t="s">
        <v>6335</v>
      </c>
      <c r="F16197">
        <f>COUNTIF($E$2:E16197,"="&amp;E16197)</f>
        <v>18</v>
      </c>
      <c r="G16197">
        <f>COUNTIF(E:E,"="&amp;E16197)</f>
        <v>22</v>
      </c>
    </row>
    <row r="16198" spans="1:8" hidden="1" x14ac:dyDescent="0.25">
      <c r="A16198" t="s">
        <v>31877</v>
      </c>
      <c r="B16198" t="s">
        <v>77</v>
      </c>
      <c r="C16198" t="s">
        <v>1256</v>
      </c>
      <c r="D16198" t="s">
        <v>31950</v>
      </c>
      <c r="E16198" t="s">
        <v>80</v>
      </c>
      <c r="F16198">
        <f>COUNTIF($E$2:E16198,"="&amp;E16198)</f>
        <v>203</v>
      </c>
      <c r="G16198">
        <f>COUNTIF(E:E,"="&amp;E16198)</f>
        <v>229</v>
      </c>
    </row>
    <row r="16199" spans="1:8" hidden="1" x14ac:dyDescent="0.25">
      <c r="A16199" t="s">
        <v>31844</v>
      </c>
      <c r="B16199" t="s">
        <v>5695</v>
      </c>
      <c r="C16199" t="s">
        <v>21419</v>
      </c>
      <c r="D16199" t="s">
        <v>31951</v>
      </c>
      <c r="E16199" t="s">
        <v>5711</v>
      </c>
      <c r="F16199">
        <f>COUNTIF($E$2:E16199,"="&amp;E16199)</f>
        <v>82</v>
      </c>
      <c r="G16199">
        <f>COUNTIF(E:E,"="&amp;E16199)</f>
        <v>125</v>
      </c>
    </row>
    <row r="16200" spans="1:8" hidden="1" x14ac:dyDescent="0.25">
      <c r="A16200" t="s">
        <v>31942</v>
      </c>
      <c r="B16200" t="s">
        <v>2411</v>
      </c>
      <c r="C16200" t="s">
        <v>17003</v>
      </c>
      <c r="D16200" t="s">
        <v>31952</v>
      </c>
      <c r="E16200" t="s">
        <v>2414</v>
      </c>
      <c r="F16200">
        <f>COUNTIF($E$2:E16200,"="&amp;E16200)</f>
        <v>28</v>
      </c>
      <c r="G16200">
        <f>COUNTIF(E:E,"="&amp;E16200)</f>
        <v>32</v>
      </c>
    </row>
    <row r="16201" spans="1:8" hidden="1" x14ac:dyDescent="0.25">
      <c r="A16201" t="s">
        <v>31953</v>
      </c>
      <c r="B16201" t="s">
        <v>2389</v>
      </c>
      <c r="C16201" t="s">
        <v>2390</v>
      </c>
      <c r="D16201" t="s">
        <v>31954</v>
      </c>
      <c r="E16201" t="s">
        <v>2392</v>
      </c>
      <c r="F16201">
        <f>COUNTIF($E$2:E16201,"="&amp;E16201)</f>
        <v>29</v>
      </c>
      <c r="G16201">
        <f>COUNTIF(E:E,"="&amp;E16201)</f>
        <v>41</v>
      </c>
    </row>
    <row r="16202" spans="1:8" hidden="1" x14ac:dyDescent="0.25">
      <c r="A16202" t="s">
        <v>31918</v>
      </c>
      <c r="B16202" t="s">
        <v>118</v>
      </c>
      <c r="C16202" t="s">
        <v>6043</v>
      </c>
      <c r="D16202" t="s">
        <v>31955</v>
      </c>
      <c r="E16202" t="s">
        <v>121</v>
      </c>
      <c r="F16202">
        <f>COUNTIF($E$2:E16202,"="&amp;E16202)</f>
        <v>80</v>
      </c>
      <c r="G16202">
        <f>COUNTIF(E:E,"="&amp;E16202)</f>
        <v>92</v>
      </c>
    </row>
    <row r="16203" spans="1:8" x14ac:dyDescent="0.25">
      <c r="A16203" t="s">
        <v>26604</v>
      </c>
      <c r="B16203" t="s">
        <v>26718</v>
      </c>
      <c r="C16203" t="s">
        <v>26719</v>
      </c>
      <c r="D16203" t="s">
        <v>26720</v>
      </c>
      <c r="E16203" t="s">
        <v>26721</v>
      </c>
      <c r="F16203">
        <f>COUNTIF($E$2:E16203,"="&amp;E16203)</f>
        <v>1</v>
      </c>
      <c r="G16203">
        <f>COUNTIF(E:E,"="&amp;E16203)</f>
        <v>1</v>
      </c>
    </row>
    <row r="16204" spans="1:8" hidden="1" x14ac:dyDescent="0.25">
      <c r="A16204" t="s">
        <v>31887</v>
      </c>
      <c r="B16204" t="s">
        <v>371</v>
      </c>
      <c r="C16204" t="s">
        <v>372</v>
      </c>
      <c r="D16204" t="s">
        <v>31959</v>
      </c>
      <c r="E16204" t="s">
        <v>374</v>
      </c>
      <c r="F16204">
        <f>COUNTIF($E$2:E16204,"="&amp;E16204)</f>
        <v>104</v>
      </c>
      <c r="G16204">
        <f>COUNTIF(E:E,"="&amp;E16204)</f>
        <v>118</v>
      </c>
    </row>
    <row r="16205" spans="1:8" hidden="1" x14ac:dyDescent="0.25">
      <c r="A16205" t="s">
        <v>31901</v>
      </c>
      <c r="B16205" t="s">
        <v>77</v>
      </c>
      <c r="C16205" t="s">
        <v>1256</v>
      </c>
      <c r="D16205" t="s">
        <v>31960</v>
      </c>
      <c r="E16205" t="s">
        <v>80</v>
      </c>
      <c r="F16205">
        <f>COUNTIF($E$2:E16205,"="&amp;E16205)</f>
        <v>204</v>
      </c>
      <c r="G16205">
        <f>COUNTIF(E:E,"="&amp;E16205)</f>
        <v>229</v>
      </c>
    </row>
    <row r="16206" spans="1:8" hidden="1" x14ac:dyDescent="0.25">
      <c r="A16206" t="s">
        <v>31855</v>
      </c>
      <c r="B16206" t="s">
        <v>77</v>
      </c>
      <c r="C16206" t="s">
        <v>1256</v>
      </c>
      <c r="D16206" t="s">
        <v>31961</v>
      </c>
      <c r="E16206" t="s">
        <v>80</v>
      </c>
      <c r="F16206">
        <f>COUNTIF($E$2:E16206,"="&amp;E16206)</f>
        <v>205</v>
      </c>
      <c r="G16206">
        <f>COUNTIF(E:E,"="&amp;E16206)</f>
        <v>229</v>
      </c>
    </row>
    <row r="16207" spans="1:8" x14ac:dyDescent="0.25">
      <c r="A16207" t="s">
        <v>26660</v>
      </c>
      <c r="B16207" t="s">
        <v>26729</v>
      </c>
      <c r="C16207" t="s">
        <v>26730</v>
      </c>
      <c r="D16207" t="s">
        <v>26731</v>
      </c>
      <c r="E16207" t="s">
        <v>26732</v>
      </c>
      <c r="F16207">
        <f>COUNTIF($E$2:E16207,"="&amp;E16207)</f>
        <v>1</v>
      </c>
      <c r="G16207">
        <f>COUNTIF(E:E,"="&amp;E16207)</f>
        <v>1</v>
      </c>
    </row>
    <row r="16208" spans="1:8" hidden="1" x14ac:dyDescent="0.25">
      <c r="A16208" t="s">
        <v>31877</v>
      </c>
      <c r="B16208" t="s">
        <v>118</v>
      </c>
      <c r="C16208" t="s">
        <v>2204</v>
      </c>
      <c r="D16208" t="s">
        <v>31965</v>
      </c>
      <c r="E16208" t="s">
        <v>121</v>
      </c>
      <c r="F16208">
        <f>COUNTIF($E$2:E16208,"="&amp;E16208)</f>
        <v>81</v>
      </c>
      <c r="G16208">
        <f>COUNTIF(E:E,"="&amp;E16208)</f>
        <v>92</v>
      </c>
    </row>
    <row r="16209" spans="1:7" hidden="1" x14ac:dyDescent="0.25">
      <c r="A16209" t="s">
        <v>31828</v>
      </c>
      <c r="B16209" t="s">
        <v>11363</v>
      </c>
      <c r="C16209" t="s">
        <v>31966</v>
      </c>
      <c r="D16209" t="s">
        <v>31967</v>
      </c>
      <c r="E16209" t="s">
        <v>11366</v>
      </c>
      <c r="F16209">
        <f>COUNTIF($E$2:E16209,"="&amp;E16209)</f>
        <v>27</v>
      </c>
      <c r="G16209">
        <f>COUNTIF(E:E,"="&amp;E16209)</f>
        <v>43</v>
      </c>
    </row>
    <row r="16210" spans="1:7" hidden="1" x14ac:dyDescent="0.25">
      <c r="A16210" t="s">
        <v>31844</v>
      </c>
      <c r="B16210" t="s">
        <v>2871</v>
      </c>
      <c r="C16210" t="s">
        <v>28631</v>
      </c>
      <c r="D16210" t="s">
        <v>31968</v>
      </c>
      <c r="E16210" t="s">
        <v>9724</v>
      </c>
      <c r="F16210">
        <f>COUNTIF($E$2:E16210,"="&amp;E16210)</f>
        <v>2</v>
      </c>
      <c r="G16210">
        <f>COUNTIF(E:E,"="&amp;E16210)</f>
        <v>2</v>
      </c>
    </row>
    <row r="16211" spans="1:7" hidden="1" x14ac:dyDescent="0.25">
      <c r="A16211" t="s">
        <v>31969</v>
      </c>
      <c r="B16211" t="s">
        <v>2389</v>
      </c>
      <c r="C16211" t="s">
        <v>2390</v>
      </c>
      <c r="D16211" t="s">
        <v>31970</v>
      </c>
      <c r="E16211" t="s">
        <v>2392</v>
      </c>
      <c r="F16211">
        <f>COUNTIF($E$2:E16211,"="&amp;E16211)</f>
        <v>30</v>
      </c>
      <c r="G16211">
        <f>COUNTIF(E:E,"="&amp;E16211)</f>
        <v>41</v>
      </c>
    </row>
    <row r="16212" spans="1:7" hidden="1" x14ac:dyDescent="0.25">
      <c r="A16212" t="s">
        <v>31953</v>
      </c>
      <c r="B16212" t="s">
        <v>2411</v>
      </c>
      <c r="C16212" t="s">
        <v>17003</v>
      </c>
      <c r="D16212" t="s">
        <v>31971</v>
      </c>
      <c r="E16212" t="s">
        <v>2414</v>
      </c>
      <c r="F16212">
        <f>COUNTIF($E$2:E16212,"="&amp;E16212)</f>
        <v>29</v>
      </c>
      <c r="G16212">
        <f>COUNTIF(E:E,"="&amp;E16212)</f>
        <v>32</v>
      </c>
    </row>
    <row r="16213" spans="1:7" x14ac:dyDescent="0.25">
      <c r="A16213" t="s">
        <v>26699</v>
      </c>
      <c r="B16213" t="s">
        <v>4298</v>
      </c>
      <c r="C16213" t="s">
        <v>10560</v>
      </c>
      <c r="D16213" t="s">
        <v>26739</v>
      </c>
      <c r="E16213" t="s">
        <v>26740</v>
      </c>
      <c r="F16213">
        <f>COUNTIF($E$2:E16213,"="&amp;E16213)</f>
        <v>1</v>
      </c>
      <c r="G16213">
        <f>COUNTIF(E:E,"="&amp;E16213)</f>
        <v>1</v>
      </c>
    </row>
    <row r="16214" spans="1:7" hidden="1" x14ac:dyDescent="0.25">
      <c r="A16214" t="s">
        <v>31929</v>
      </c>
      <c r="B16214" t="s">
        <v>77</v>
      </c>
      <c r="C16214" t="s">
        <v>1256</v>
      </c>
      <c r="D16214" t="s">
        <v>31975</v>
      </c>
      <c r="E16214" t="s">
        <v>80</v>
      </c>
      <c r="F16214">
        <f>COUNTIF($E$2:E16214,"="&amp;E16214)</f>
        <v>206</v>
      </c>
      <c r="G16214">
        <f>COUNTIF(E:E,"="&amp;E16214)</f>
        <v>229</v>
      </c>
    </row>
    <row r="16215" spans="1:7" hidden="1" x14ac:dyDescent="0.25">
      <c r="A16215" t="s">
        <v>31887</v>
      </c>
      <c r="B16215" t="s">
        <v>2291</v>
      </c>
      <c r="C16215" t="s">
        <v>2292</v>
      </c>
      <c r="D16215" t="s">
        <v>31976</v>
      </c>
      <c r="E16215" t="s">
        <v>2294</v>
      </c>
      <c r="F16215">
        <f>COUNTIF($E$2:E16215,"="&amp;E16215)</f>
        <v>6</v>
      </c>
      <c r="G16215">
        <f>COUNTIF(E:E,"="&amp;E16215)</f>
        <v>10</v>
      </c>
    </row>
    <row r="16216" spans="1:7" x14ac:dyDescent="0.25">
      <c r="A16216" t="s">
        <v>26673</v>
      </c>
      <c r="B16216" t="s">
        <v>26743</v>
      </c>
      <c r="C16216" t="s">
        <v>26744</v>
      </c>
      <c r="D16216" t="s">
        <v>26745</v>
      </c>
      <c r="E16216" t="s">
        <v>26746</v>
      </c>
      <c r="F16216">
        <f>COUNTIF($E$2:E16216,"="&amp;E16216)</f>
        <v>1</v>
      </c>
      <c r="G16216">
        <f>COUNTIF(E:E,"="&amp;E16216)</f>
        <v>1</v>
      </c>
    </row>
    <row r="16217" spans="1:7" hidden="1" x14ac:dyDescent="0.25">
      <c r="A16217" t="s">
        <v>31855</v>
      </c>
      <c r="B16217" t="s">
        <v>1406</v>
      </c>
      <c r="C16217" t="s">
        <v>5954</v>
      </c>
      <c r="D16217" t="s">
        <v>31980</v>
      </c>
      <c r="E16217" t="s">
        <v>29988</v>
      </c>
      <c r="F16217">
        <f>COUNTIF($E$2:E16217,"="&amp;E16217)</f>
        <v>2</v>
      </c>
      <c r="G16217">
        <f>COUNTIF(E:E,"="&amp;E16217)</f>
        <v>4</v>
      </c>
    </row>
    <row r="16218" spans="1:7" hidden="1" x14ac:dyDescent="0.25">
      <c r="A16218" t="s">
        <v>31857</v>
      </c>
      <c r="B16218" t="s">
        <v>13238</v>
      </c>
      <c r="C16218" t="s">
        <v>13239</v>
      </c>
      <c r="D16218" t="s">
        <v>31981</v>
      </c>
      <c r="E16218" t="s">
        <v>13241</v>
      </c>
      <c r="F16218">
        <f>COUNTIF($E$2:E16218,"="&amp;E16218)</f>
        <v>8</v>
      </c>
      <c r="G16218">
        <f>COUNTIF(E:E,"="&amp;E16218)</f>
        <v>8</v>
      </c>
    </row>
    <row r="16219" spans="1:7" hidden="1" x14ac:dyDescent="0.25">
      <c r="A16219" t="s">
        <v>31877</v>
      </c>
      <c r="B16219" t="s">
        <v>188</v>
      </c>
      <c r="C16219" t="s">
        <v>13367</v>
      </c>
      <c r="D16219" t="s">
        <v>31982</v>
      </c>
      <c r="E16219" t="s">
        <v>191</v>
      </c>
      <c r="F16219">
        <f>COUNTIF($E$2:E16219,"="&amp;E16219)</f>
        <v>127</v>
      </c>
      <c r="G16219">
        <f>COUNTIF(E:E,"="&amp;E16219)</f>
        <v>198</v>
      </c>
    </row>
    <row r="16220" spans="1:7" hidden="1" x14ac:dyDescent="0.25">
      <c r="A16220" t="s">
        <v>31844</v>
      </c>
      <c r="B16220" t="s">
        <v>10618</v>
      </c>
      <c r="C16220" t="s">
        <v>10619</v>
      </c>
      <c r="D16220" t="s">
        <v>31983</v>
      </c>
      <c r="E16220" t="s">
        <v>10621</v>
      </c>
      <c r="F16220">
        <f>COUNTIF($E$2:E16220,"="&amp;E16220)</f>
        <v>9</v>
      </c>
      <c r="G16220">
        <f>COUNTIF(E:E,"="&amp;E16220)</f>
        <v>11</v>
      </c>
    </row>
    <row r="16221" spans="1:7" hidden="1" x14ac:dyDescent="0.25">
      <c r="A16221" t="s">
        <v>31969</v>
      </c>
      <c r="B16221" t="s">
        <v>2411</v>
      </c>
      <c r="C16221" t="s">
        <v>17003</v>
      </c>
      <c r="D16221" t="s">
        <v>31984</v>
      </c>
      <c r="E16221" t="s">
        <v>2414</v>
      </c>
      <c r="F16221">
        <f>COUNTIF($E$2:E16221,"="&amp;E16221)</f>
        <v>30</v>
      </c>
      <c r="G16221">
        <f>COUNTIF(E:E,"="&amp;E16221)</f>
        <v>32</v>
      </c>
    </row>
    <row r="16222" spans="1:7" hidden="1" x14ac:dyDescent="0.25">
      <c r="A16222" t="s">
        <v>31942</v>
      </c>
      <c r="B16222" t="s">
        <v>2428</v>
      </c>
      <c r="C16222" t="s">
        <v>2429</v>
      </c>
      <c r="D16222" t="s">
        <v>31985</v>
      </c>
      <c r="E16222" t="s">
        <v>2431</v>
      </c>
      <c r="F16222">
        <f>COUNTIF($E$2:E16222,"="&amp;E16222)</f>
        <v>11</v>
      </c>
      <c r="G16222">
        <f>COUNTIF(E:E,"="&amp;E16222)</f>
        <v>15</v>
      </c>
    </row>
    <row r="16223" spans="1:7" hidden="1" x14ac:dyDescent="0.25">
      <c r="A16223" t="s">
        <v>31953</v>
      </c>
      <c r="B16223" t="s">
        <v>2374</v>
      </c>
      <c r="C16223" t="s">
        <v>6672</v>
      </c>
      <c r="D16223" t="s">
        <v>31986</v>
      </c>
      <c r="E16223" t="s">
        <v>2376</v>
      </c>
      <c r="F16223">
        <f>COUNTIF($E$2:E16223,"="&amp;E16223)</f>
        <v>21</v>
      </c>
      <c r="G16223">
        <f>COUNTIF(E:E,"="&amp;E16223)</f>
        <v>23</v>
      </c>
    </row>
    <row r="16224" spans="1:7" hidden="1" x14ac:dyDescent="0.25">
      <c r="A16224" t="s">
        <v>31918</v>
      </c>
      <c r="B16224" t="s">
        <v>1327</v>
      </c>
      <c r="C16224" t="s">
        <v>1328</v>
      </c>
      <c r="D16224" t="s">
        <v>31987</v>
      </c>
      <c r="E16224" t="s">
        <v>1330</v>
      </c>
      <c r="F16224">
        <f>COUNTIF($E$2:E16224,"="&amp;E16224)</f>
        <v>68</v>
      </c>
      <c r="G16224">
        <f>COUNTIF(E:E,"="&amp;E16224)</f>
        <v>78</v>
      </c>
    </row>
    <row r="16225" spans="1:8" hidden="1" x14ac:dyDescent="0.25">
      <c r="A16225" t="s">
        <v>31929</v>
      </c>
      <c r="B16225" t="s">
        <v>188</v>
      </c>
      <c r="C16225" t="s">
        <v>31988</v>
      </c>
      <c r="D16225" t="s">
        <v>31989</v>
      </c>
      <c r="E16225" t="s">
        <v>191</v>
      </c>
      <c r="F16225">
        <f>COUNTIF($E$2:E16225,"="&amp;E16225)</f>
        <v>128</v>
      </c>
      <c r="G16225">
        <f>COUNTIF(E:E,"="&amp;E16225)</f>
        <v>198</v>
      </c>
    </row>
    <row r="16226" spans="1:8" hidden="1" x14ac:dyDescent="0.25">
      <c r="A16226" t="s">
        <v>31887</v>
      </c>
      <c r="B16226" t="s">
        <v>118</v>
      </c>
      <c r="C16226" t="s">
        <v>2204</v>
      </c>
      <c r="D16226" t="s">
        <v>31990</v>
      </c>
      <c r="E16226" t="s">
        <v>121</v>
      </c>
      <c r="F16226">
        <f>COUNTIF($E$2:E16226,"="&amp;E16226)</f>
        <v>82</v>
      </c>
      <c r="G16226">
        <f>COUNTIF(E:E,"="&amp;E16226)</f>
        <v>92</v>
      </c>
    </row>
    <row r="16227" spans="1:8" hidden="1" x14ac:dyDescent="0.25">
      <c r="A16227" t="s">
        <v>31901</v>
      </c>
      <c r="B16227" t="s">
        <v>1327</v>
      </c>
      <c r="C16227" t="s">
        <v>1328</v>
      </c>
      <c r="D16227" t="s">
        <v>31991</v>
      </c>
      <c r="E16227" t="s">
        <v>1330</v>
      </c>
      <c r="F16227">
        <f>COUNTIF($E$2:E16227,"="&amp;E16227)</f>
        <v>69</v>
      </c>
      <c r="G16227">
        <f>COUNTIF(E:E,"="&amp;E16227)</f>
        <v>78</v>
      </c>
    </row>
    <row r="16228" spans="1:8" hidden="1" x14ac:dyDescent="0.25">
      <c r="A16228" t="s">
        <v>31857</v>
      </c>
      <c r="B16228" t="s">
        <v>6406</v>
      </c>
      <c r="C16228" t="s">
        <v>13090</v>
      </c>
      <c r="D16228" t="s">
        <v>31992</v>
      </c>
      <c r="E16228" t="s">
        <v>6409</v>
      </c>
      <c r="F16228">
        <f>COUNTIF($E$2:E16228,"="&amp;E16228)</f>
        <v>5</v>
      </c>
      <c r="G16228">
        <f>COUNTIF(E:E,"="&amp;E16228)</f>
        <v>5</v>
      </c>
    </row>
    <row r="16229" spans="1:8" hidden="1" x14ac:dyDescent="0.25">
      <c r="A16229" t="s">
        <v>31877</v>
      </c>
      <c r="B16229" t="s">
        <v>1327</v>
      </c>
      <c r="C16229" t="s">
        <v>1328</v>
      </c>
      <c r="D16229" t="s">
        <v>31993</v>
      </c>
      <c r="E16229" t="s">
        <v>1330</v>
      </c>
      <c r="F16229">
        <f>COUNTIF($E$2:E16229,"="&amp;E16229)</f>
        <v>70</v>
      </c>
      <c r="G16229">
        <f>COUNTIF(E:E,"="&amp;E16229)</f>
        <v>78</v>
      </c>
    </row>
    <row r="16230" spans="1:8" hidden="1" x14ac:dyDescent="0.25">
      <c r="A16230" t="s">
        <v>31828</v>
      </c>
      <c r="B16230" t="s">
        <v>11643</v>
      </c>
      <c r="C16230" t="s">
        <v>11644</v>
      </c>
      <c r="D16230" t="s">
        <v>31994</v>
      </c>
      <c r="E16230" t="s">
        <v>31995</v>
      </c>
      <c r="F16230" t="e">
        <f>COUNTIF($E$2:E16230,"="&amp;E16230)</f>
        <v>#VALUE!</v>
      </c>
      <c r="G16230" t="e">
        <f>COUNTIF(E:E,"="&amp;E16230)</f>
        <v>#VALUE!</v>
      </c>
      <c r="H16230" t="s">
        <v>5</v>
      </c>
    </row>
    <row r="16231" spans="1:8" hidden="1" x14ac:dyDescent="0.25">
      <c r="A16231" t="s">
        <v>31996</v>
      </c>
      <c r="B16231" t="s">
        <v>2424</v>
      </c>
      <c r="C16231" t="s">
        <v>13332</v>
      </c>
      <c r="D16231" t="s">
        <v>31997</v>
      </c>
      <c r="E16231" t="s">
        <v>2427</v>
      </c>
      <c r="F16231">
        <f>COUNTIF($E$2:E16231,"="&amp;E16231)</f>
        <v>22</v>
      </c>
      <c r="G16231">
        <f>COUNTIF(E:E,"="&amp;E16231)</f>
        <v>27</v>
      </c>
    </row>
    <row r="16232" spans="1:8" hidden="1" x14ac:dyDescent="0.25">
      <c r="A16232" t="s">
        <v>31998</v>
      </c>
      <c r="B16232" t="s">
        <v>2424</v>
      </c>
      <c r="C16232" t="s">
        <v>30874</v>
      </c>
      <c r="D16232" t="s">
        <v>31999</v>
      </c>
      <c r="E16232" t="s">
        <v>2427</v>
      </c>
      <c r="F16232">
        <f>COUNTIF($E$2:E16232,"="&amp;E16232)</f>
        <v>23</v>
      </c>
      <c r="G16232">
        <f>COUNTIF(E:E,"="&amp;E16232)</f>
        <v>27</v>
      </c>
    </row>
    <row r="16233" spans="1:8" hidden="1" x14ac:dyDescent="0.25">
      <c r="A16233" t="s">
        <v>31942</v>
      </c>
      <c r="B16233" t="s">
        <v>2485</v>
      </c>
      <c r="C16233" t="s">
        <v>6365</v>
      </c>
      <c r="D16233" t="s">
        <v>32000</v>
      </c>
      <c r="E16233" t="s">
        <v>2488</v>
      </c>
      <c r="F16233">
        <f>COUNTIF($E$2:E16233,"="&amp;E16233)</f>
        <v>23</v>
      </c>
      <c r="G16233">
        <f>COUNTIF(E:E,"="&amp;E16233)</f>
        <v>28</v>
      </c>
    </row>
    <row r="16234" spans="1:8" hidden="1" x14ac:dyDescent="0.25">
      <c r="A16234" t="s">
        <v>31953</v>
      </c>
      <c r="B16234" t="s">
        <v>13348</v>
      </c>
      <c r="C16234" t="s">
        <v>13349</v>
      </c>
      <c r="D16234" t="s">
        <v>32001</v>
      </c>
      <c r="E16234" t="s">
        <v>13351</v>
      </c>
      <c r="F16234">
        <f>COUNTIF($E$2:E16234,"="&amp;E16234)</f>
        <v>15</v>
      </c>
      <c r="G16234">
        <f>COUNTIF(E:E,"="&amp;E16234)</f>
        <v>18</v>
      </c>
    </row>
    <row r="16235" spans="1:8" hidden="1" x14ac:dyDescent="0.25">
      <c r="A16235" t="s">
        <v>31918</v>
      </c>
      <c r="B16235" t="s">
        <v>1271</v>
      </c>
      <c r="C16235" t="s">
        <v>2342</v>
      </c>
      <c r="D16235" t="s">
        <v>32002</v>
      </c>
      <c r="E16235" t="s">
        <v>1274</v>
      </c>
      <c r="F16235">
        <f>COUNTIF($E$2:E16235,"="&amp;E16235)</f>
        <v>111</v>
      </c>
      <c r="G16235">
        <f>COUNTIF(E:E,"="&amp;E16235)</f>
        <v>134</v>
      </c>
    </row>
    <row r="16236" spans="1:8" x14ac:dyDescent="0.25">
      <c r="A16236" t="s">
        <v>26681</v>
      </c>
      <c r="B16236" t="s">
        <v>26748</v>
      </c>
      <c r="C16236" t="s">
        <v>26749</v>
      </c>
      <c r="D16236" t="s">
        <v>26750</v>
      </c>
      <c r="E16236" t="s">
        <v>26751</v>
      </c>
      <c r="F16236">
        <f>COUNTIF($E$2:E16236,"="&amp;E16236)</f>
        <v>1</v>
      </c>
      <c r="G16236">
        <f>COUNTIF(E:E,"="&amp;E16236)</f>
        <v>1</v>
      </c>
    </row>
    <row r="16237" spans="1:8" hidden="1" x14ac:dyDescent="0.25">
      <c r="A16237" t="s">
        <v>31887</v>
      </c>
      <c r="B16237" t="s">
        <v>1406</v>
      </c>
      <c r="C16237" t="s">
        <v>5954</v>
      </c>
      <c r="D16237" t="s">
        <v>32006</v>
      </c>
      <c r="E16237" t="s">
        <v>1409</v>
      </c>
      <c r="F16237">
        <f>COUNTIF($E$2:E16237,"="&amp;E16237)</f>
        <v>29</v>
      </c>
      <c r="G16237">
        <f>COUNTIF(E:E,"="&amp;E16237)</f>
        <v>31</v>
      </c>
    </row>
    <row r="16238" spans="1:8" hidden="1" x14ac:dyDescent="0.25">
      <c r="A16238" t="s">
        <v>31901</v>
      </c>
      <c r="B16238" t="s">
        <v>118</v>
      </c>
      <c r="C16238" t="s">
        <v>2204</v>
      </c>
      <c r="D16238" t="s">
        <v>32007</v>
      </c>
      <c r="E16238" t="s">
        <v>121</v>
      </c>
      <c r="F16238">
        <f>COUNTIF($E$2:E16238,"="&amp;E16238)</f>
        <v>83</v>
      </c>
      <c r="G16238">
        <f>COUNTIF(E:E,"="&amp;E16238)</f>
        <v>92</v>
      </c>
    </row>
    <row r="16239" spans="1:8" hidden="1" x14ac:dyDescent="0.25">
      <c r="A16239" t="s">
        <v>31996</v>
      </c>
      <c r="B16239" t="s">
        <v>2480</v>
      </c>
      <c r="C16239" t="s">
        <v>13317</v>
      </c>
      <c r="D16239" t="s">
        <v>32008</v>
      </c>
      <c r="E16239" t="s">
        <v>2483</v>
      </c>
      <c r="F16239">
        <f>COUNTIF($E$2:E16239,"="&amp;E16239)</f>
        <v>24</v>
      </c>
      <c r="G16239">
        <f>COUNTIF(E:E,"="&amp;E16239)</f>
        <v>31</v>
      </c>
    </row>
    <row r="16240" spans="1:8" hidden="1" x14ac:dyDescent="0.25">
      <c r="A16240" t="s">
        <v>31998</v>
      </c>
      <c r="B16240" t="s">
        <v>2525</v>
      </c>
      <c r="C16240" t="s">
        <v>30890</v>
      </c>
      <c r="D16240" t="s">
        <v>32009</v>
      </c>
      <c r="E16240" t="s">
        <v>2528</v>
      </c>
      <c r="F16240">
        <f>COUNTIF($E$2:E16240,"="&amp;E16240)</f>
        <v>18</v>
      </c>
      <c r="G16240">
        <f>COUNTIF(E:E,"="&amp;E16240)</f>
        <v>20</v>
      </c>
    </row>
    <row r="16241" spans="1:8" hidden="1" x14ac:dyDescent="0.25">
      <c r="A16241" t="s">
        <v>32010</v>
      </c>
      <c r="B16241" t="s">
        <v>2480</v>
      </c>
      <c r="C16241" t="s">
        <v>13317</v>
      </c>
      <c r="D16241" t="s">
        <v>32011</v>
      </c>
      <c r="E16241" t="s">
        <v>2483</v>
      </c>
      <c r="F16241">
        <f>COUNTIF($E$2:E16241,"="&amp;E16241)</f>
        <v>25</v>
      </c>
      <c r="G16241">
        <f>COUNTIF(E:E,"="&amp;E16241)</f>
        <v>31</v>
      </c>
    </row>
    <row r="16242" spans="1:8" hidden="1" x14ac:dyDescent="0.25">
      <c r="A16242" t="s">
        <v>31969</v>
      </c>
      <c r="B16242" t="s">
        <v>2428</v>
      </c>
      <c r="C16242" t="s">
        <v>2429</v>
      </c>
      <c r="D16242" t="s">
        <v>32012</v>
      </c>
      <c r="E16242" t="s">
        <v>2431</v>
      </c>
      <c r="F16242">
        <f>COUNTIF($E$2:E16242,"="&amp;E16242)</f>
        <v>12</v>
      </c>
      <c r="G16242">
        <f>COUNTIF(E:E,"="&amp;E16242)</f>
        <v>15</v>
      </c>
    </row>
    <row r="16243" spans="1:8" hidden="1" x14ac:dyDescent="0.25">
      <c r="A16243" t="s">
        <v>31942</v>
      </c>
      <c r="B16243" t="s">
        <v>2474</v>
      </c>
      <c r="C16243" t="s">
        <v>2475</v>
      </c>
      <c r="D16243" t="s">
        <v>32013</v>
      </c>
      <c r="E16243" t="s">
        <v>2477</v>
      </c>
      <c r="F16243">
        <f>COUNTIF($E$2:E16243,"="&amp;E16243)</f>
        <v>5</v>
      </c>
      <c r="G16243">
        <f>COUNTIF(E:E,"="&amp;E16243)</f>
        <v>6</v>
      </c>
    </row>
    <row r="16244" spans="1:8" hidden="1" x14ac:dyDescent="0.25">
      <c r="A16244" t="s">
        <v>31953</v>
      </c>
      <c r="B16244" t="s">
        <v>2428</v>
      </c>
      <c r="C16244" t="s">
        <v>2429</v>
      </c>
      <c r="D16244" t="s">
        <v>32014</v>
      </c>
      <c r="E16244" t="s">
        <v>2431</v>
      </c>
      <c r="F16244">
        <f>COUNTIF($E$2:E16244,"="&amp;E16244)</f>
        <v>13</v>
      </c>
      <c r="G16244">
        <f>COUNTIF(E:E,"="&amp;E16244)</f>
        <v>15</v>
      </c>
    </row>
    <row r="16245" spans="1:8" hidden="1" x14ac:dyDescent="0.25">
      <c r="A16245" t="s">
        <v>31918</v>
      </c>
      <c r="B16245" t="s">
        <v>1406</v>
      </c>
      <c r="C16245" t="s">
        <v>5954</v>
      </c>
      <c r="D16245" t="s">
        <v>32015</v>
      </c>
      <c r="E16245" t="s">
        <v>29988</v>
      </c>
      <c r="F16245">
        <f>COUNTIF($E$2:E16245,"="&amp;E16245)</f>
        <v>3</v>
      </c>
      <c r="G16245">
        <f>COUNTIF(E:E,"="&amp;E16245)</f>
        <v>4</v>
      </c>
    </row>
    <row r="16246" spans="1:8" hidden="1" x14ac:dyDescent="0.25">
      <c r="A16246" t="s">
        <v>31929</v>
      </c>
      <c r="B16246" t="s">
        <v>118</v>
      </c>
      <c r="C16246" t="s">
        <v>2204</v>
      </c>
      <c r="D16246" t="s">
        <v>32016</v>
      </c>
      <c r="E16246" t="s">
        <v>121</v>
      </c>
      <c r="F16246">
        <f>COUNTIF($E$2:E16246,"="&amp;E16246)</f>
        <v>84</v>
      </c>
      <c r="G16246">
        <f>COUNTIF(E:E,"="&amp;E16246)</f>
        <v>92</v>
      </c>
    </row>
    <row r="16247" spans="1:8" hidden="1" x14ac:dyDescent="0.25">
      <c r="A16247" t="s">
        <v>31901</v>
      </c>
      <c r="B16247" t="s">
        <v>1271</v>
      </c>
      <c r="C16247" t="s">
        <v>2342</v>
      </c>
      <c r="D16247" t="s">
        <v>32017</v>
      </c>
      <c r="E16247" t="s">
        <v>1274</v>
      </c>
      <c r="F16247">
        <f>COUNTIF($E$2:E16247,"="&amp;E16247)</f>
        <v>112</v>
      </c>
      <c r="G16247">
        <f>COUNTIF(E:E,"="&amp;E16247)</f>
        <v>134</v>
      </c>
    </row>
    <row r="16248" spans="1:8" hidden="1" x14ac:dyDescent="0.25">
      <c r="A16248" t="s">
        <v>31857</v>
      </c>
      <c r="B16248" t="s">
        <v>32018</v>
      </c>
      <c r="C16248" t="s">
        <v>32019</v>
      </c>
      <c r="D16248" t="s">
        <v>32020</v>
      </c>
      <c r="E16248" t="s">
        <v>32021</v>
      </c>
      <c r="F16248" t="e">
        <f>COUNTIF($E$2:E16248,"="&amp;E16248)</f>
        <v>#VALUE!</v>
      </c>
      <c r="G16248" t="e">
        <f>COUNTIF(E:E,"="&amp;E16248)</f>
        <v>#VALUE!</v>
      </c>
      <c r="H16248" t="s">
        <v>5</v>
      </c>
    </row>
    <row r="16249" spans="1:8" hidden="1" x14ac:dyDescent="0.25">
      <c r="A16249" t="s">
        <v>32022</v>
      </c>
      <c r="B16249" t="s">
        <v>21452</v>
      </c>
      <c r="C16249" t="s">
        <v>21466</v>
      </c>
      <c r="D16249" t="s">
        <v>32023</v>
      </c>
      <c r="E16249" t="s">
        <v>21454</v>
      </c>
      <c r="F16249">
        <f>COUNTIF($E$2:E16249,"="&amp;E16249)</f>
        <v>4</v>
      </c>
      <c r="G16249">
        <f>COUNTIF(E:E,"="&amp;E16249)</f>
        <v>12</v>
      </c>
    </row>
    <row r="16250" spans="1:8" hidden="1" x14ac:dyDescent="0.25">
      <c r="A16250" t="s">
        <v>31998</v>
      </c>
      <c r="B16250" t="s">
        <v>2480</v>
      </c>
      <c r="C16250" t="s">
        <v>13317</v>
      </c>
      <c r="D16250" t="s">
        <v>32024</v>
      </c>
      <c r="E16250" t="s">
        <v>2483</v>
      </c>
      <c r="F16250">
        <f>COUNTIF($E$2:E16250,"="&amp;E16250)</f>
        <v>26</v>
      </c>
      <c r="G16250">
        <f>COUNTIF(E:E,"="&amp;E16250)</f>
        <v>31</v>
      </c>
    </row>
    <row r="16251" spans="1:8" hidden="1" x14ac:dyDescent="0.25">
      <c r="A16251" t="s">
        <v>32010</v>
      </c>
      <c r="B16251" t="s">
        <v>2424</v>
      </c>
      <c r="C16251" t="s">
        <v>30874</v>
      </c>
      <c r="D16251" t="s">
        <v>32025</v>
      </c>
      <c r="E16251" t="s">
        <v>2427</v>
      </c>
      <c r="F16251">
        <f>COUNTIF($E$2:E16251,"="&amp;E16251)</f>
        <v>24</v>
      </c>
      <c r="G16251">
        <f>COUNTIF(E:E,"="&amp;E16251)</f>
        <v>27</v>
      </c>
    </row>
    <row r="16252" spans="1:8" hidden="1" x14ac:dyDescent="0.25">
      <c r="A16252" t="s">
        <v>31969</v>
      </c>
      <c r="B16252" t="s">
        <v>13348</v>
      </c>
      <c r="C16252" t="s">
        <v>13349</v>
      </c>
      <c r="D16252" t="s">
        <v>32026</v>
      </c>
      <c r="E16252" t="s">
        <v>13351</v>
      </c>
      <c r="F16252">
        <f>COUNTIF($E$2:E16252,"="&amp;E16252)</f>
        <v>16</v>
      </c>
      <c r="G16252">
        <f>COUNTIF(E:E,"="&amp;E16252)</f>
        <v>18</v>
      </c>
    </row>
    <row r="16253" spans="1:8" hidden="1" x14ac:dyDescent="0.25">
      <c r="A16253" t="s">
        <v>31942</v>
      </c>
      <c r="B16253" t="s">
        <v>2455</v>
      </c>
      <c r="C16253" t="s">
        <v>2456</v>
      </c>
      <c r="D16253" t="s">
        <v>32027</v>
      </c>
      <c r="E16253" t="s">
        <v>2458</v>
      </c>
      <c r="F16253">
        <f>COUNTIF($E$2:E16253,"="&amp;E16253)</f>
        <v>24</v>
      </c>
      <c r="G16253">
        <f>COUNTIF(E:E,"="&amp;E16253)</f>
        <v>28</v>
      </c>
    </row>
    <row r="16254" spans="1:8" hidden="1" x14ac:dyDescent="0.25">
      <c r="A16254" t="s">
        <v>31953</v>
      </c>
      <c r="B16254" t="s">
        <v>2455</v>
      </c>
      <c r="C16254" t="s">
        <v>2456</v>
      </c>
      <c r="D16254" t="s">
        <v>32028</v>
      </c>
      <c r="E16254" t="s">
        <v>2458</v>
      </c>
      <c r="F16254">
        <f>COUNTIF($E$2:E16254,"="&amp;E16254)</f>
        <v>25</v>
      </c>
      <c r="G16254">
        <f>COUNTIF(E:E,"="&amp;E16254)</f>
        <v>28</v>
      </c>
    </row>
    <row r="16255" spans="1:8" hidden="1" x14ac:dyDescent="0.25">
      <c r="A16255" t="s">
        <v>31929</v>
      </c>
      <c r="B16255" t="s">
        <v>1327</v>
      </c>
      <c r="C16255" t="s">
        <v>1328</v>
      </c>
      <c r="D16255" t="s">
        <v>32029</v>
      </c>
      <c r="E16255" t="s">
        <v>1330</v>
      </c>
      <c r="F16255">
        <f>COUNTIF($E$2:E16255,"="&amp;E16255)</f>
        <v>71</v>
      </c>
      <c r="G16255">
        <f>COUNTIF(E:E,"="&amp;E16255)</f>
        <v>78</v>
      </c>
    </row>
    <row r="16256" spans="1:8" hidden="1" x14ac:dyDescent="0.25">
      <c r="A16256" t="s">
        <v>31901</v>
      </c>
      <c r="B16256" t="s">
        <v>2291</v>
      </c>
      <c r="C16256" t="s">
        <v>2292</v>
      </c>
      <c r="D16256" t="s">
        <v>32030</v>
      </c>
      <c r="E16256" t="s">
        <v>2294</v>
      </c>
      <c r="F16256">
        <f>COUNTIF($E$2:E16256,"="&amp;E16256)</f>
        <v>7</v>
      </c>
      <c r="G16256">
        <f>COUNTIF(E:E,"="&amp;E16256)</f>
        <v>10</v>
      </c>
    </row>
    <row r="16257" spans="1:7" hidden="1" x14ac:dyDescent="0.25">
      <c r="A16257" t="s">
        <v>32031</v>
      </c>
      <c r="B16257" t="s">
        <v>32032</v>
      </c>
      <c r="C16257" t="s">
        <v>21466</v>
      </c>
      <c r="D16257" t="s">
        <v>32033</v>
      </c>
      <c r="E16257" t="s">
        <v>21454</v>
      </c>
      <c r="F16257">
        <f>COUNTIF($E$2:E16257,"="&amp;E16257)</f>
        <v>5</v>
      </c>
      <c r="G16257">
        <f>COUNTIF(E:E,"="&amp;E16257)</f>
        <v>12</v>
      </c>
    </row>
    <row r="16258" spans="1:7" hidden="1" x14ac:dyDescent="0.25">
      <c r="A16258" t="s">
        <v>31996</v>
      </c>
      <c r="B16258" t="s">
        <v>2525</v>
      </c>
      <c r="C16258" t="s">
        <v>30890</v>
      </c>
      <c r="D16258" t="s">
        <v>32034</v>
      </c>
      <c r="E16258" t="s">
        <v>2528</v>
      </c>
      <c r="F16258">
        <f>COUNTIF($E$2:E16258,"="&amp;E16258)</f>
        <v>19</v>
      </c>
      <c r="G16258">
        <f>COUNTIF(E:E,"="&amp;E16258)</f>
        <v>20</v>
      </c>
    </row>
    <row r="16259" spans="1:7" hidden="1" x14ac:dyDescent="0.25">
      <c r="A16259" t="s">
        <v>32010</v>
      </c>
      <c r="B16259" t="s">
        <v>30401</v>
      </c>
      <c r="C16259" t="s">
        <v>30402</v>
      </c>
      <c r="D16259" t="s">
        <v>32035</v>
      </c>
      <c r="E16259" t="s">
        <v>30404</v>
      </c>
      <c r="F16259">
        <f>COUNTIF($E$2:E16259,"="&amp;E16259)</f>
        <v>8</v>
      </c>
      <c r="G16259">
        <f>COUNTIF(E:E,"="&amp;E16259)</f>
        <v>10</v>
      </c>
    </row>
    <row r="16260" spans="1:7" hidden="1" x14ac:dyDescent="0.25">
      <c r="A16260" t="s">
        <v>31969</v>
      </c>
      <c r="B16260" t="s">
        <v>2455</v>
      </c>
      <c r="C16260" t="s">
        <v>2456</v>
      </c>
      <c r="D16260" t="s">
        <v>32036</v>
      </c>
      <c r="E16260" t="s">
        <v>2458</v>
      </c>
      <c r="F16260">
        <f>COUNTIF($E$2:E16260,"="&amp;E16260)</f>
        <v>26</v>
      </c>
      <c r="G16260">
        <f>COUNTIF(E:E,"="&amp;E16260)</f>
        <v>28</v>
      </c>
    </row>
    <row r="16261" spans="1:7" hidden="1" x14ac:dyDescent="0.25">
      <c r="A16261" t="s">
        <v>31942</v>
      </c>
      <c r="B16261" t="s">
        <v>51</v>
      </c>
      <c r="C16261" t="s">
        <v>1241</v>
      </c>
      <c r="D16261" t="s">
        <v>32037</v>
      </c>
      <c r="E16261" t="s">
        <v>54</v>
      </c>
      <c r="F16261">
        <f>COUNTIF($E$2:E16261,"="&amp;E16261)</f>
        <v>214</v>
      </c>
      <c r="G16261">
        <f>COUNTIF(E:E,"="&amp;E16261)</f>
        <v>241</v>
      </c>
    </row>
    <row r="16262" spans="1:7" hidden="1" x14ac:dyDescent="0.25">
      <c r="A16262" t="s">
        <v>31953</v>
      </c>
      <c r="B16262" t="s">
        <v>2485</v>
      </c>
      <c r="C16262" t="s">
        <v>6365</v>
      </c>
      <c r="D16262" t="s">
        <v>32038</v>
      </c>
      <c r="E16262" t="s">
        <v>2488</v>
      </c>
      <c r="F16262">
        <f>COUNTIF($E$2:E16262,"="&amp;E16262)</f>
        <v>24</v>
      </c>
      <c r="G16262">
        <f>COUNTIF(E:E,"="&amp;E16262)</f>
        <v>28</v>
      </c>
    </row>
    <row r="16263" spans="1:7" hidden="1" x14ac:dyDescent="0.25">
      <c r="A16263" t="s">
        <v>31929</v>
      </c>
      <c r="B16263" t="s">
        <v>2291</v>
      </c>
      <c r="C16263" t="s">
        <v>2292</v>
      </c>
      <c r="D16263" t="s">
        <v>32039</v>
      </c>
      <c r="E16263" t="s">
        <v>2294</v>
      </c>
      <c r="F16263">
        <f>COUNTIF($E$2:E16263,"="&amp;E16263)</f>
        <v>8</v>
      </c>
      <c r="G16263">
        <f>COUNTIF(E:E,"="&amp;E16263)</f>
        <v>10</v>
      </c>
    </row>
    <row r="16264" spans="1:7" hidden="1" x14ac:dyDescent="0.25">
      <c r="A16264" t="s">
        <v>31998</v>
      </c>
      <c r="B16264" t="s">
        <v>30401</v>
      </c>
      <c r="C16264" t="s">
        <v>30402</v>
      </c>
      <c r="D16264" t="s">
        <v>32040</v>
      </c>
      <c r="E16264" t="s">
        <v>30404</v>
      </c>
      <c r="F16264">
        <f>COUNTIF($E$2:E16264,"="&amp;E16264)</f>
        <v>9</v>
      </c>
      <c r="G16264">
        <f>COUNTIF(E:E,"="&amp;E16264)</f>
        <v>10</v>
      </c>
    </row>
    <row r="16265" spans="1:7" hidden="1" x14ac:dyDescent="0.25">
      <c r="A16265" t="s">
        <v>31969</v>
      </c>
      <c r="B16265" t="s">
        <v>2485</v>
      </c>
      <c r="C16265" t="s">
        <v>6365</v>
      </c>
      <c r="D16265" t="s">
        <v>32041</v>
      </c>
      <c r="E16265" t="s">
        <v>2488</v>
      </c>
      <c r="F16265">
        <f>COUNTIF($E$2:E16265,"="&amp;E16265)</f>
        <v>25</v>
      </c>
      <c r="G16265">
        <f>COUNTIF(E:E,"="&amp;E16265)</f>
        <v>28</v>
      </c>
    </row>
    <row r="16266" spans="1:7" hidden="1" x14ac:dyDescent="0.25">
      <c r="A16266" t="s">
        <v>31953</v>
      </c>
      <c r="B16266" t="s">
        <v>13405</v>
      </c>
      <c r="C16266" t="s">
        <v>13406</v>
      </c>
      <c r="D16266" t="s">
        <v>32042</v>
      </c>
      <c r="E16266" t="s">
        <v>13408</v>
      </c>
      <c r="F16266">
        <f>COUNTIF($E$2:E16266,"="&amp;E16266)</f>
        <v>10</v>
      </c>
      <c r="G16266">
        <f>COUNTIF(E:E,"="&amp;E16266)</f>
        <v>12</v>
      </c>
    </row>
    <row r="16267" spans="1:7" hidden="1" x14ac:dyDescent="0.25">
      <c r="A16267" t="s">
        <v>32043</v>
      </c>
      <c r="B16267" t="s">
        <v>21452</v>
      </c>
      <c r="C16267" t="s">
        <v>21466</v>
      </c>
      <c r="D16267" t="s">
        <v>32044</v>
      </c>
      <c r="E16267" t="s">
        <v>21454</v>
      </c>
      <c r="F16267">
        <f>COUNTIF($E$2:E16267,"="&amp;E16267)</f>
        <v>6</v>
      </c>
      <c r="G16267">
        <f>COUNTIF(E:E,"="&amp;E16267)</f>
        <v>12</v>
      </c>
    </row>
    <row r="16268" spans="1:7" hidden="1" x14ac:dyDescent="0.25">
      <c r="A16268" t="s">
        <v>31996</v>
      </c>
      <c r="B16268" t="s">
        <v>6795</v>
      </c>
      <c r="C16268" t="s">
        <v>6796</v>
      </c>
      <c r="D16268" t="s">
        <v>32045</v>
      </c>
      <c r="E16268" t="s">
        <v>30893</v>
      </c>
      <c r="F16268">
        <f>COUNTIF($E$2:E16268,"="&amp;E16268)</f>
        <v>5</v>
      </c>
      <c r="G16268">
        <f>COUNTIF(E:E,"="&amp;E16268)</f>
        <v>5</v>
      </c>
    </row>
    <row r="16269" spans="1:7" hidden="1" x14ac:dyDescent="0.25">
      <c r="A16269" t="s">
        <v>31969</v>
      </c>
      <c r="B16269" t="s">
        <v>13405</v>
      </c>
      <c r="C16269" t="s">
        <v>13406</v>
      </c>
      <c r="D16269" t="s">
        <v>32046</v>
      </c>
      <c r="E16269" t="s">
        <v>13408</v>
      </c>
      <c r="F16269">
        <f>COUNTIF($E$2:E16269,"="&amp;E16269)</f>
        <v>11</v>
      </c>
      <c r="G16269">
        <f>COUNTIF(E:E,"="&amp;E16269)</f>
        <v>12</v>
      </c>
    </row>
    <row r="16270" spans="1:7" hidden="1" x14ac:dyDescent="0.25">
      <c r="A16270" t="s">
        <v>31942</v>
      </c>
      <c r="B16270" t="s">
        <v>13405</v>
      </c>
      <c r="C16270" t="s">
        <v>13406</v>
      </c>
      <c r="D16270" t="s">
        <v>32047</v>
      </c>
      <c r="E16270" t="s">
        <v>13408</v>
      </c>
      <c r="F16270">
        <f>COUNTIF($E$2:E16270,"="&amp;E16270)</f>
        <v>12</v>
      </c>
      <c r="G16270">
        <f>COUNTIF(E:E,"="&amp;E16270)</f>
        <v>12</v>
      </c>
    </row>
    <row r="16271" spans="1:7" x14ac:dyDescent="0.25">
      <c r="A16271" t="s">
        <v>26660</v>
      </c>
      <c r="B16271" t="s">
        <v>26766</v>
      </c>
      <c r="C16271" t="s">
        <v>26767</v>
      </c>
      <c r="D16271" t="s">
        <v>26768</v>
      </c>
      <c r="E16271" t="s">
        <v>26769</v>
      </c>
      <c r="F16271">
        <f>COUNTIF($E$2:E16271,"="&amp;E16271)</f>
        <v>1</v>
      </c>
      <c r="G16271">
        <f>COUNTIF(E:E,"="&amp;E16271)</f>
        <v>1</v>
      </c>
    </row>
    <row r="16272" spans="1:7" hidden="1" x14ac:dyDescent="0.25">
      <c r="A16272" t="s">
        <v>31996</v>
      </c>
      <c r="B16272" t="s">
        <v>30401</v>
      </c>
      <c r="C16272" t="s">
        <v>30402</v>
      </c>
      <c r="D16272" t="s">
        <v>32053</v>
      </c>
      <c r="E16272" t="s">
        <v>30404</v>
      </c>
      <c r="F16272">
        <f>COUNTIF($E$2:E16272,"="&amp;E16272)</f>
        <v>10</v>
      </c>
      <c r="G16272">
        <f>COUNTIF(E:E,"="&amp;E16272)</f>
        <v>10</v>
      </c>
    </row>
    <row r="16273" spans="1:8" hidden="1" x14ac:dyDescent="0.25">
      <c r="A16273" t="s">
        <v>32010</v>
      </c>
      <c r="B16273" t="s">
        <v>2525</v>
      </c>
      <c r="C16273" t="s">
        <v>30890</v>
      </c>
      <c r="D16273" t="s">
        <v>32054</v>
      </c>
      <c r="E16273" t="s">
        <v>2528</v>
      </c>
      <c r="F16273">
        <f>COUNTIF($E$2:E16273,"="&amp;E16273)</f>
        <v>20</v>
      </c>
      <c r="G16273">
        <f>COUNTIF(E:E,"="&amp;E16273)</f>
        <v>20</v>
      </c>
    </row>
    <row r="16274" spans="1:8" hidden="1" x14ac:dyDescent="0.25">
      <c r="A16274" t="s">
        <v>31969</v>
      </c>
      <c r="B16274" t="s">
        <v>2474</v>
      </c>
      <c r="C16274" t="s">
        <v>2475</v>
      </c>
      <c r="D16274" t="s">
        <v>32055</v>
      </c>
      <c r="E16274" t="s">
        <v>2477</v>
      </c>
      <c r="F16274">
        <f>COUNTIF($E$2:E16274,"="&amp;E16274)</f>
        <v>6</v>
      </c>
      <c r="G16274">
        <f>COUNTIF(E:E,"="&amp;E16274)</f>
        <v>6</v>
      </c>
    </row>
    <row r="16275" spans="1:8" hidden="1" x14ac:dyDescent="0.25">
      <c r="A16275" t="s">
        <v>31953</v>
      </c>
      <c r="B16275" t="s">
        <v>6747</v>
      </c>
      <c r="C16275" t="s">
        <v>13426</v>
      </c>
      <c r="D16275" t="s">
        <v>32056</v>
      </c>
      <c r="E16275" t="s">
        <v>6750</v>
      </c>
      <c r="F16275">
        <f>COUNTIF($E$2:E16275,"="&amp;E16275)</f>
        <v>3</v>
      </c>
      <c r="G16275">
        <f>COUNTIF(E:E,"="&amp;E16275)</f>
        <v>4</v>
      </c>
    </row>
    <row r="16276" spans="1:8" hidden="1" x14ac:dyDescent="0.25">
      <c r="A16276" t="s">
        <v>32057</v>
      </c>
      <c r="B16276" t="s">
        <v>21452</v>
      </c>
      <c r="C16276" t="s">
        <v>21466</v>
      </c>
      <c r="D16276" t="s">
        <v>32058</v>
      </c>
      <c r="E16276" t="s">
        <v>21454</v>
      </c>
      <c r="F16276">
        <f>COUNTIF($E$2:E16276,"="&amp;E16276)</f>
        <v>7</v>
      </c>
      <c r="G16276">
        <f>COUNTIF(E:E,"="&amp;E16276)</f>
        <v>12</v>
      </c>
    </row>
    <row r="16277" spans="1:8" x14ac:dyDescent="0.25">
      <c r="A16277" t="s">
        <v>26734</v>
      </c>
      <c r="B16277" t="s">
        <v>26774</v>
      </c>
      <c r="C16277" t="s">
        <v>26775</v>
      </c>
      <c r="D16277" t="s">
        <v>26776</v>
      </c>
      <c r="E16277" t="s">
        <v>26777</v>
      </c>
      <c r="F16277">
        <f>COUNTIF($E$2:E16277,"="&amp;E16277)</f>
        <v>1</v>
      </c>
      <c r="G16277">
        <f>COUNTIF(E:E,"="&amp;E16277)</f>
        <v>1</v>
      </c>
    </row>
    <row r="16278" spans="1:8" hidden="1" x14ac:dyDescent="0.25">
      <c r="A16278" t="s">
        <v>32031</v>
      </c>
      <c r="B16278" t="s">
        <v>457</v>
      </c>
      <c r="C16278" t="s">
        <v>32063</v>
      </c>
      <c r="D16278" t="s">
        <v>32064</v>
      </c>
      <c r="E16278" t="s">
        <v>460</v>
      </c>
      <c r="F16278">
        <f>COUNTIF($E$2:E16278,"="&amp;E16278)</f>
        <v>142</v>
      </c>
      <c r="G16278">
        <f>COUNTIF(E:E,"="&amp;E16278)</f>
        <v>170</v>
      </c>
    </row>
    <row r="16279" spans="1:8" hidden="1" x14ac:dyDescent="0.25">
      <c r="A16279" t="s">
        <v>31996</v>
      </c>
      <c r="B16279" t="s">
        <v>2498</v>
      </c>
      <c r="C16279" t="s">
        <v>2499</v>
      </c>
      <c r="D16279" t="s">
        <v>32065</v>
      </c>
      <c r="E16279" t="s">
        <v>2501</v>
      </c>
      <c r="F16279">
        <f>COUNTIF($E$2:E16279,"="&amp;E16279)</f>
        <v>11</v>
      </c>
      <c r="G16279">
        <f>COUNTIF(E:E,"="&amp;E16279)</f>
        <v>12</v>
      </c>
    </row>
    <row r="16280" spans="1:8" x14ac:dyDescent="0.25">
      <c r="A16280" t="s">
        <v>26697</v>
      </c>
      <c r="B16280" t="s">
        <v>4298</v>
      </c>
      <c r="C16280" t="s">
        <v>26780</v>
      </c>
      <c r="D16280" t="s">
        <v>26781</v>
      </c>
      <c r="E16280" t="s">
        <v>26782</v>
      </c>
      <c r="F16280">
        <f>COUNTIF($E$2:E16280,"="&amp;E16280)</f>
        <v>1</v>
      </c>
      <c r="G16280">
        <f>COUNTIF(E:E,"="&amp;E16280)</f>
        <v>1</v>
      </c>
    </row>
    <row r="16281" spans="1:8" hidden="1" x14ac:dyDescent="0.25">
      <c r="A16281" t="s">
        <v>31969</v>
      </c>
      <c r="B16281" t="s">
        <v>6747</v>
      </c>
      <c r="C16281" t="s">
        <v>32069</v>
      </c>
      <c r="D16281" t="s">
        <v>32070</v>
      </c>
      <c r="E16281" t="s">
        <v>6750</v>
      </c>
      <c r="F16281">
        <f>COUNTIF($E$2:E16281,"="&amp;E16281)</f>
        <v>4</v>
      </c>
      <c r="G16281">
        <f>COUNTIF(E:E,"="&amp;E16281)</f>
        <v>4</v>
      </c>
    </row>
    <row r="16282" spans="1:8" hidden="1" x14ac:dyDescent="0.25">
      <c r="A16282" t="s">
        <v>32071</v>
      </c>
      <c r="B16282" t="s">
        <v>21452</v>
      </c>
      <c r="C16282" t="s">
        <v>21466</v>
      </c>
      <c r="D16282" t="s">
        <v>32072</v>
      </c>
      <c r="E16282" t="s">
        <v>21454</v>
      </c>
      <c r="F16282">
        <f>COUNTIF($E$2:E16282,"="&amp;E16282)</f>
        <v>8</v>
      </c>
      <c r="G16282">
        <f>COUNTIF(E:E,"="&amp;E16282)</f>
        <v>12</v>
      </c>
    </row>
    <row r="16283" spans="1:8" x14ac:dyDescent="0.25">
      <c r="A16283" t="s">
        <v>26699</v>
      </c>
      <c r="B16283" t="s">
        <v>26783</v>
      </c>
      <c r="D16283" t="s">
        <v>26784</v>
      </c>
      <c r="E16283" t="s">
        <v>26785</v>
      </c>
      <c r="F16283">
        <f>COUNTIF($E$2:E16283,"="&amp;E16283)</f>
        <v>1</v>
      </c>
      <c r="G16283">
        <f>COUNTIF(E:E,"="&amp;E16283)</f>
        <v>1</v>
      </c>
      <c r="H16283" t="s">
        <v>89</v>
      </c>
    </row>
    <row r="16284" spans="1:8" x14ac:dyDescent="0.25">
      <c r="A16284" t="s">
        <v>26699</v>
      </c>
      <c r="B16284" t="s">
        <v>26796</v>
      </c>
      <c r="C16284" t="s">
        <v>26797</v>
      </c>
      <c r="D16284" t="s">
        <v>26798</v>
      </c>
      <c r="E16284" t="s">
        <v>26799</v>
      </c>
      <c r="F16284">
        <f>COUNTIF($E$2:E16284,"="&amp;E16284)</f>
        <v>1</v>
      </c>
      <c r="G16284">
        <f>COUNTIF(E:E,"="&amp;E16284)</f>
        <v>1</v>
      </c>
    </row>
    <row r="16285" spans="1:8" x14ac:dyDescent="0.25">
      <c r="A16285" t="s">
        <v>26699</v>
      </c>
      <c r="B16285" t="s">
        <v>26812</v>
      </c>
      <c r="C16285" t="s">
        <v>26813</v>
      </c>
      <c r="D16285" t="s">
        <v>26814</v>
      </c>
      <c r="E16285" t="s">
        <v>26815</v>
      </c>
      <c r="F16285">
        <f>COUNTIF($E$2:E16285,"="&amp;E16285)</f>
        <v>1</v>
      </c>
      <c r="G16285">
        <f>COUNTIF(E:E,"="&amp;E16285)</f>
        <v>1</v>
      </c>
    </row>
    <row r="16286" spans="1:8" x14ac:dyDescent="0.25">
      <c r="A16286" t="s">
        <v>26757</v>
      </c>
      <c r="B16286" t="s">
        <v>26862</v>
      </c>
      <c r="C16286" t="s">
        <v>26863</v>
      </c>
      <c r="D16286" t="s">
        <v>26864</v>
      </c>
      <c r="E16286" t="s">
        <v>26865</v>
      </c>
      <c r="F16286">
        <f>COUNTIF($E$2:E16286,"="&amp;E16286)</f>
        <v>1</v>
      </c>
      <c r="G16286">
        <f>COUNTIF(E:E,"="&amp;E16286)</f>
        <v>1</v>
      </c>
    </row>
    <row r="16287" spans="1:8" hidden="1" x14ac:dyDescent="0.25">
      <c r="A16287" t="s">
        <v>32022</v>
      </c>
      <c r="B16287" t="s">
        <v>318</v>
      </c>
      <c r="C16287" t="s">
        <v>2244</v>
      </c>
      <c r="D16287" t="s">
        <v>32090</v>
      </c>
      <c r="E16287" t="s">
        <v>321</v>
      </c>
      <c r="F16287">
        <f>COUNTIF($E$2:E16287,"="&amp;E16287)</f>
        <v>174</v>
      </c>
      <c r="G16287">
        <f>COUNTIF(E:E,"="&amp;E16287)</f>
        <v>210</v>
      </c>
    </row>
    <row r="16288" spans="1:8" x14ac:dyDescent="0.25">
      <c r="A16288" t="s">
        <v>26709</v>
      </c>
      <c r="B16288" t="s">
        <v>26867</v>
      </c>
      <c r="D16288" t="s">
        <v>26868</v>
      </c>
      <c r="E16288" t="s">
        <v>26869</v>
      </c>
      <c r="F16288">
        <f>COUNTIF($E$2:E16288,"="&amp;E16288)</f>
        <v>1</v>
      </c>
      <c r="G16288">
        <f>COUNTIF(E:E,"="&amp;E16288)</f>
        <v>1</v>
      </c>
      <c r="H16288" t="s">
        <v>89</v>
      </c>
    </row>
    <row r="16289" spans="1:8" hidden="1" x14ac:dyDescent="0.25">
      <c r="A16289" t="s">
        <v>31996</v>
      </c>
      <c r="B16289" t="s">
        <v>20970</v>
      </c>
      <c r="C16289" t="s">
        <v>20971</v>
      </c>
      <c r="D16289" t="s">
        <v>32094</v>
      </c>
      <c r="E16289" t="s">
        <v>20973</v>
      </c>
      <c r="F16289">
        <f>COUNTIF($E$2:E16289,"="&amp;E16289)</f>
        <v>4</v>
      </c>
      <c r="G16289">
        <f>COUNTIF(E:E,"="&amp;E16289)</f>
        <v>4</v>
      </c>
    </row>
    <row r="16290" spans="1:8" x14ac:dyDescent="0.25">
      <c r="A16290" t="s">
        <v>26943</v>
      </c>
      <c r="B16290" t="s">
        <v>26944</v>
      </c>
      <c r="D16290" t="s">
        <v>26945</v>
      </c>
      <c r="E16290" t="s">
        <v>26946</v>
      </c>
      <c r="F16290">
        <f>COUNTIF($E$2:E16290,"="&amp;E16290)</f>
        <v>1</v>
      </c>
      <c r="G16290">
        <f>COUNTIF(E:E,"="&amp;E16290)</f>
        <v>1</v>
      </c>
      <c r="H16290" t="s">
        <v>89</v>
      </c>
    </row>
    <row r="16291" spans="1:8" hidden="1" x14ac:dyDescent="0.25">
      <c r="A16291" t="s">
        <v>32099</v>
      </c>
      <c r="B16291" t="s">
        <v>21452</v>
      </c>
      <c r="C16291" t="s">
        <v>21466</v>
      </c>
      <c r="D16291" t="s">
        <v>32100</v>
      </c>
      <c r="E16291" t="s">
        <v>21454</v>
      </c>
      <c r="F16291">
        <f>COUNTIF($E$2:E16291,"="&amp;E16291)</f>
        <v>9</v>
      </c>
      <c r="G16291">
        <f>COUNTIF(E:E,"="&amp;E16291)</f>
        <v>12</v>
      </c>
    </row>
    <row r="16292" spans="1:8" x14ac:dyDescent="0.25">
      <c r="A16292" t="s">
        <v>26818</v>
      </c>
      <c r="B16292" t="s">
        <v>26953</v>
      </c>
      <c r="C16292" t="s">
        <v>26954</v>
      </c>
      <c r="D16292" t="s">
        <v>26955</v>
      </c>
      <c r="E16292" t="s">
        <v>26956</v>
      </c>
      <c r="F16292">
        <f>COUNTIF($E$2:E16292,"="&amp;E16292)</f>
        <v>1</v>
      </c>
      <c r="G16292">
        <f>COUNTIF(E:E,"="&amp;E16292)</f>
        <v>1</v>
      </c>
    </row>
    <row r="16293" spans="1:8" hidden="1" x14ac:dyDescent="0.25">
      <c r="A16293" t="s">
        <v>32048</v>
      </c>
      <c r="B16293" t="s">
        <v>32078</v>
      </c>
      <c r="C16293" t="s">
        <v>32105</v>
      </c>
      <c r="D16293" t="s">
        <v>32106</v>
      </c>
      <c r="E16293" t="s">
        <v>32081</v>
      </c>
      <c r="F16293">
        <f>COUNTIF($E$2:E16293,"="&amp;E16293)</f>
        <v>2</v>
      </c>
      <c r="G16293">
        <f>COUNTIF(E:E,"="&amp;E16293)</f>
        <v>3</v>
      </c>
    </row>
    <row r="16294" spans="1:8" hidden="1" x14ac:dyDescent="0.25">
      <c r="A16294" t="s">
        <v>32031</v>
      </c>
      <c r="B16294" t="s">
        <v>32032</v>
      </c>
      <c r="C16294" t="s">
        <v>21476</v>
      </c>
      <c r="D16294" t="s">
        <v>32107</v>
      </c>
      <c r="E16294" t="s">
        <v>21478</v>
      </c>
      <c r="F16294">
        <f>COUNTIF($E$2:E16294,"="&amp;E16294)</f>
        <v>4</v>
      </c>
      <c r="G16294">
        <f>COUNTIF(E:E,"="&amp;E16294)</f>
        <v>5</v>
      </c>
    </row>
    <row r="16295" spans="1:8" hidden="1" x14ac:dyDescent="0.25">
      <c r="A16295" t="s">
        <v>31998</v>
      </c>
      <c r="B16295" t="s">
        <v>32108</v>
      </c>
      <c r="C16295" t="s">
        <v>32109</v>
      </c>
      <c r="D16295" t="s">
        <v>32110</v>
      </c>
      <c r="E16295" t="s">
        <v>32111</v>
      </c>
      <c r="F16295" t="e">
        <f>COUNTIF($E$2:E16295,"="&amp;E16295)</f>
        <v>#VALUE!</v>
      </c>
      <c r="G16295" t="e">
        <f>COUNTIF(E:E,"="&amp;E16295)</f>
        <v>#VALUE!</v>
      </c>
      <c r="H16295" t="s">
        <v>5</v>
      </c>
    </row>
    <row r="16296" spans="1:8" x14ac:dyDescent="0.25">
      <c r="A16296" t="s">
        <v>26804</v>
      </c>
      <c r="B16296" t="s">
        <v>9707</v>
      </c>
      <c r="C16296" t="s">
        <v>26960</v>
      </c>
      <c r="D16296" t="s">
        <v>26961</v>
      </c>
      <c r="E16296" t="s">
        <v>26962</v>
      </c>
      <c r="F16296">
        <f>COUNTIF($E$2:E16296,"="&amp;E16296)</f>
        <v>1</v>
      </c>
      <c r="G16296">
        <f>COUNTIF(E:E,"="&amp;E16296)</f>
        <v>1</v>
      </c>
    </row>
    <row r="16297" spans="1:8" hidden="1" x14ac:dyDescent="0.25">
      <c r="A16297" t="s">
        <v>32071</v>
      </c>
      <c r="B16297" t="s">
        <v>32078</v>
      </c>
      <c r="C16297" t="s">
        <v>32105</v>
      </c>
      <c r="D16297" t="s">
        <v>32117</v>
      </c>
      <c r="E16297" t="s">
        <v>32081</v>
      </c>
      <c r="F16297">
        <f>COUNTIF($E$2:E16297,"="&amp;E16297)</f>
        <v>3</v>
      </c>
      <c r="G16297">
        <f>COUNTIF(E:E,"="&amp;E16297)</f>
        <v>3</v>
      </c>
    </row>
    <row r="16298" spans="1:8" hidden="1" x14ac:dyDescent="0.25">
      <c r="A16298" t="s">
        <v>32048</v>
      </c>
      <c r="B16298" t="s">
        <v>21523</v>
      </c>
      <c r="C16298" t="s">
        <v>32118</v>
      </c>
      <c r="D16298" t="s">
        <v>32119</v>
      </c>
      <c r="E16298" t="s">
        <v>21526</v>
      </c>
      <c r="F16298">
        <f>COUNTIF($E$2:E16298,"="&amp;E16298)</f>
        <v>2</v>
      </c>
      <c r="G16298">
        <f>COUNTIF(E:E,"="&amp;E16298)</f>
        <v>2</v>
      </c>
    </row>
    <row r="16299" spans="1:8" hidden="1" x14ac:dyDescent="0.25">
      <c r="A16299" t="s">
        <v>32022</v>
      </c>
      <c r="B16299" t="s">
        <v>32074</v>
      </c>
      <c r="C16299" t="s">
        <v>32075</v>
      </c>
      <c r="D16299" t="s">
        <v>32120</v>
      </c>
      <c r="E16299" t="s">
        <v>32077</v>
      </c>
      <c r="F16299">
        <f>COUNTIF($E$2:E16299,"="&amp;E16299)</f>
        <v>2</v>
      </c>
      <c r="G16299">
        <f>COUNTIF(E:E,"="&amp;E16299)</f>
        <v>3</v>
      </c>
    </row>
    <row r="16300" spans="1:8" x14ac:dyDescent="0.25">
      <c r="A16300" t="s">
        <v>27001</v>
      </c>
      <c r="B16300" t="s">
        <v>27002</v>
      </c>
      <c r="D16300" t="s">
        <v>27003</v>
      </c>
      <c r="E16300" t="s">
        <v>27004</v>
      </c>
      <c r="F16300">
        <f>COUNTIF($E$2:E16300,"="&amp;E16300)</f>
        <v>1</v>
      </c>
      <c r="G16300">
        <f>COUNTIF(E:E,"="&amp;E16300)</f>
        <v>1</v>
      </c>
      <c r="H16300" t="s">
        <v>89</v>
      </c>
    </row>
    <row r="16301" spans="1:8" x14ac:dyDescent="0.25">
      <c r="A16301" t="s">
        <v>26909</v>
      </c>
      <c r="B16301" t="s">
        <v>27013</v>
      </c>
      <c r="C16301" t="s">
        <v>27014</v>
      </c>
      <c r="D16301" t="s">
        <v>27015</v>
      </c>
      <c r="E16301" t="s">
        <v>27016</v>
      </c>
      <c r="F16301">
        <f>COUNTIF($E$2:E16301,"="&amp;E16301)</f>
        <v>1</v>
      </c>
      <c r="G16301">
        <f>COUNTIF(E:E,"="&amp;E16301)</f>
        <v>1</v>
      </c>
    </row>
    <row r="16302" spans="1:8" hidden="1" x14ac:dyDescent="0.25">
      <c r="A16302" t="s">
        <v>32099</v>
      </c>
      <c r="B16302" t="s">
        <v>32121</v>
      </c>
      <c r="C16302" t="s">
        <v>32130</v>
      </c>
      <c r="D16302" t="s">
        <v>32131</v>
      </c>
      <c r="E16302" t="s">
        <v>32124</v>
      </c>
      <c r="F16302">
        <f>COUNTIF($E$2:E16302,"="&amp;E16302)</f>
        <v>2</v>
      </c>
      <c r="G16302">
        <f>COUNTIF(E:E,"="&amp;E16302)</f>
        <v>3</v>
      </c>
    </row>
    <row r="16303" spans="1:8" hidden="1" x14ac:dyDescent="0.25">
      <c r="A16303" t="s">
        <v>32031</v>
      </c>
      <c r="B16303" t="s">
        <v>30897</v>
      </c>
      <c r="C16303" t="s">
        <v>30898</v>
      </c>
      <c r="D16303" t="s">
        <v>32132</v>
      </c>
      <c r="E16303" t="s">
        <v>30900</v>
      </c>
      <c r="F16303">
        <f>COUNTIF($E$2:E16303,"="&amp;E16303)</f>
        <v>2</v>
      </c>
      <c r="G16303">
        <f>COUNTIF(E:E,"="&amp;E16303)</f>
        <v>2</v>
      </c>
    </row>
    <row r="16304" spans="1:8" hidden="1" x14ac:dyDescent="0.25">
      <c r="A16304" t="s">
        <v>32133</v>
      </c>
      <c r="B16304" t="s">
        <v>6827</v>
      </c>
      <c r="C16304" t="s">
        <v>13371</v>
      </c>
      <c r="D16304" t="s">
        <v>32134</v>
      </c>
      <c r="E16304" t="s">
        <v>6830</v>
      </c>
      <c r="F16304">
        <f>COUNTIF($E$2:E16304,"="&amp;E16304)</f>
        <v>5</v>
      </c>
      <c r="G16304">
        <f>COUNTIF(E:E,"="&amp;E16304)</f>
        <v>5</v>
      </c>
    </row>
    <row r="16305" spans="1:8" hidden="1" x14ac:dyDescent="0.25">
      <c r="A16305" t="s">
        <v>32135</v>
      </c>
      <c r="B16305" t="s">
        <v>21452</v>
      </c>
      <c r="C16305" t="s">
        <v>32136</v>
      </c>
      <c r="D16305" t="s">
        <v>32137</v>
      </c>
      <c r="E16305" t="s">
        <v>21454</v>
      </c>
      <c r="F16305">
        <f>COUNTIF($E$2:E16305,"="&amp;E16305)</f>
        <v>10</v>
      </c>
      <c r="G16305">
        <f>COUNTIF(E:E,"="&amp;E16305)</f>
        <v>12</v>
      </c>
    </row>
    <row r="16306" spans="1:8" x14ac:dyDescent="0.25">
      <c r="A16306" t="s">
        <v>27037</v>
      </c>
      <c r="B16306" t="s">
        <v>27038</v>
      </c>
      <c r="D16306" t="s">
        <v>27039</v>
      </c>
      <c r="E16306" t="s">
        <v>27040</v>
      </c>
      <c r="F16306">
        <f>COUNTIF($E$2:E16306,"="&amp;E16306)</f>
        <v>1</v>
      </c>
      <c r="G16306">
        <f>COUNTIF(E:E,"="&amp;E16306)</f>
        <v>1</v>
      </c>
      <c r="H16306" t="s">
        <v>89</v>
      </c>
    </row>
    <row r="16307" spans="1:8" x14ac:dyDescent="0.25">
      <c r="A16307" t="s">
        <v>27033</v>
      </c>
      <c r="B16307" t="s">
        <v>27049</v>
      </c>
      <c r="C16307" t="s">
        <v>27050</v>
      </c>
      <c r="D16307" t="s">
        <v>27051</v>
      </c>
      <c r="E16307" t="s">
        <v>27052</v>
      </c>
      <c r="F16307">
        <f>COUNTIF($E$2:E16307,"="&amp;E16307)</f>
        <v>1</v>
      </c>
      <c r="G16307">
        <f>COUNTIF(E:E,"="&amp;E16307)</f>
        <v>1</v>
      </c>
    </row>
    <row r="16308" spans="1:8" x14ac:dyDescent="0.25">
      <c r="A16308" t="s">
        <v>26971</v>
      </c>
      <c r="B16308" t="s">
        <v>27078</v>
      </c>
      <c r="C16308" t="s">
        <v>27079</v>
      </c>
      <c r="D16308" t="s">
        <v>27080</v>
      </c>
      <c r="E16308" t="s">
        <v>27081</v>
      </c>
      <c r="F16308">
        <f>COUNTIF($E$2:E16308,"="&amp;E16308)</f>
        <v>1</v>
      </c>
      <c r="G16308">
        <f>COUNTIF(E:E,"="&amp;E16308)</f>
        <v>1</v>
      </c>
    </row>
    <row r="16309" spans="1:8" hidden="1" x14ac:dyDescent="0.25">
      <c r="A16309" t="s">
        <v>32133</v>
      </c>
      <c r="B16309" t="s">
        <v>867</v>
      </c>
      <c r="C16309" t="s">
        <v>13443</v>
      </c>
      <c r="D16309" t="s">
        <v>32150</v>
      </c>
      <c r="E16309" t="s">
        <v>870</v>
      </c>
      <c r="F16309">
        <f>COUNTIF($E$2:E16309,"="&amp;E16309)</f>
        <v>5</v>
      </c>
      <c r="G16309">
        <f>COUNTIF(E:E,"="&amp;E16309)</f>
        <v>5</v>
      </c>
    </row>
    <row r="16310" spans="1:8" x14ac:dyDescent="0.25">
      <c r="A16310" t="s">
        <v>27021</v>
      </c>
      <c r="B16310" t="s">
        <v>27092</v>
      </c>
      <c r="C16310" t="s">
        <v>27093</v>
      </c>
      <c r="D16310" t="s">
        <v>27094</v>
      </c>
      <c r="E16310" t="s">
        <v>27095</v>
      </c>
      <c r="F16310">
        <f>COUNTIF($E$2:E16310,"="&amp;E16310)</f>
        <v>1</v>
      </c>
      <c r="G16310">
        <f>COUNTIF(E:E,"="&amp;E16310)</f>
        <v>1</v>
      </c>
    </row>
    <row r="16311" spans="1:8" hidden="1" x14ac:dyDescent="0.25">
      <c r="A16311" t="s">
        <v>32155</v>
      </c>
      <c r="B16311" t="s">
        <v>6735</v>
      </c>
      <c r="C16311" t="s">
        <v>8490</v>
      </c>
      <c r="D16311" t="s">
        <v>32156</v>
      </c>
      <c r="E16311" t="s">
        <v>6738</v>
      </c>
      <c r="F16311">
        <f>COUNTIF($E$2:E16311,"="&amp;E16311)</f>
        <v>30</v>
      </c>
      <c r="G16311">
        <f>COUNTIF(E:E,"="&amp;E16311)</f>
        <v>49</v>
      </c>
    </row>
    <row r="16312" spans="1:8" hidden="1" x14ac:dyDescent="0.25">
      <c r="A16312" t="s">
        <v>32157</v>
      </c>
      <c r="B16312" t="s">
        <v>6735</v>
      </c>
      <c r="C16312" t="s">
        <v>8490</v>
      </c>
      <c r="D16312" t="s">
        <v>32158</v>
      </c>
      <c r="E16312" t="s">
        <v>6738</v>
      </c>
      <c r="F16312">
        <f>COUNTIF($E$2:E16312,"="&amp;E16312)</f>
        <v>31</v>
      </c>
      <c r="G16312">
        <f>COUNTIF(E:E,"="&amp;E16312)</f>
        <v>49</v>
      </c>
    </row>
    <row r="16313" spans="1:8" x14ac:dyDescent="0.25">
      <c r="A16313" t="s">
        <v>27068</v>
      </c>
      <c r="B16313" t="s">
        <v>27113</v>
      </c>
      <c r="C16313" t="s">
        <v>27114</v>
      </c>
      <c r="D16313" t="s">
        <v>27115</v>
      </c>
      <c r="E16313" t="s">
        <v>27116</v>
      </c>
      <c r="F16313">
        <f>COUNTIF($E$2:E16313,"="&amp;E16313)</f>
        <v>1</v>
      </c>
      <c r="G16313">
        <f>COUNTIF(E:E,"="&amp;E16313)</f>
        <v>1</v>
      </c>
    </row>
    <row r="16314" spans="1:8" x14ac:dyDescent="0.25">
      <c r="A16314" t="s">
        <v>27021</v>
      </c>
      <c r="B16314" t="s">
        <v>27117</v>
      </c>
      <c r="C16314" t="s">
        <v>21496</v>
      </c>
      <c r="D16314" t="s">
        <v>27118</v>
      </c>
      <c r="E16314" t="s">
        <v>27119</v>
      </c>
      <c r="F16314">
        <f>COUNTIF($E$2:E16314,"="&amp;E16314)</f>
        <v>1</v>
      </c>
      <c r="G16314">
        <f>COUNTIF(E:E,"="&amp;E16314)</f>
        <v>1</v>
      </c>
    </row>
    <row r="16315" spans="1:8" x14ac:dyDescent="0.25">
      <c r="A16315" t="s">
        <v>27046</v>
      </c>
      <c r="B16315" t="s">
        <v>27146</v>
      </c>
      <c r="C16315" t="s">
        <v>27147</v>
      </c>
      <c r="D16315" t="s">
        <v>27148</v>
      </c>
      <c r="E16315" t="s">
        <v>27149</v>
      </c>
      <c r="F16315">
        <f>COUNTIF($E$2:E16315,"="&amp;E16315)</f>
        <v>1</v>
      </c>
      <c r="G16315">
        <f>COUNTIF(E:E,"="&amp;E16315)</f>
        <v>1</v>
      </c>
    </row>
    <row r="16316" spans="1:8" x14ac:dyDescent="0.25">
      <c r="A16316" t="s">
        <v>27037</v>
      </c>
      <c r="B16316" t="s">
        <v>27152</v>
      </c>
      <c r="C16316" t="s">
        <v>27153</v>
      </c>
      <c r="D16316" t="s">
        <v>27154</v>
      </c>
      <c r="E16316" t="s">
        <v>27155</v>
      </c>
      <c r="F16316">
        <f>COUNTIF($E$2:E16316,"="&amp;E16316)</f>
        <v>1</v>
      </c>
      <c r="G16316">
        <f>COUNTIF(E:E,"="&amp;E16316)</f>
        <v>1</v>
      </c>
    </row>
    <row r="16317" spans="1:8" hidden="1" x14ac:dyDescent="0.25">
      <c r="A16317" t="s">
        <v>32155</v>
      </c>
      <c r="B16317" t="s">
        <v>6791</v>
      </c>
      <c r="D16317" t="s">
        <v>32174</v>
      </c>
      <c r="E16317" t="s">
        <v>6793</v>
      </c>
      <c r="F16317">
        <f>COUNTIF($E$2:E16317,"="&amp;E16317)</f>
        <v>62</v>
      </c>
      <c r="G16317">
        <f>COUNTIF(E:E,"="&amp;E16317)</f>
        <v>89</v>
      </c>
      <c r="H16317" t="s">
        <v>89</v>
      </c>
    </row>
    <row r="16318" spans="1:8" hidden="1" x14ac:dyDescent="0.25">
      <c r="A16318" t="s">
        <v>32157</v>
      </c>
      <c r="B16318" t="s">
        <v>1195</v>
      </c>
      <c r="C16318" t="s">
        <v>6068</v>
      </c>
      <c r="D16318" t="s">
        <v>32175</v>
      </c>
      <c r="E16318" t="s">
        <v>1198</v>
      </c>
      <c r="F16318">
        <f>COUNTIF($E$2:E16318,"="&amp;E16318)</f>
        <v>49</v>
      </c>
      <c r="G16318">
        <f>COUNTIF(E:E,"="&amp;E16318)</f>
        <v>66</v>
      </c>
    </row>
    <row r="16319" spans="1:8" x14ac:dyDescent="0.25">
      <c r="A16319" t="s">
        <v>27068</v>
      </c>
      <c r="B16319" t="s">
        <v>27161</v>
      </c>
      <c r="C16319" t="s">
        <v>27162</v>
      </c>
      <c r="D16319" t="s">
        <v>27163</v>
      </c>
      <c r="E16319" t="s">
        <v>27164</v>
      </c>
      <c r="F16319">
        <f>COUNTIF($E$2:E16319,"="&amp;E16319)</f>
        <v>1</v>
      </c>
      <c r="G16319">
        <f>COUNTIF(E:E,"="&amp;E16319)</f>
        <v>1</v>
      </c>
    </row>
    <row r="16320" spans="1:8" x14ac:dyDescent="0.25">
      <c r="A16320" t="s">
        <v>27107</v>
      </c>
      <c r="B16320" t="s">
        <v>27168</v>
      </c>
      <c r="C16320" t="s">
        <v>27169</v>
      </c>
      <c r="D16320" t="s">
        <v>27170</v>
      </c>
      <c r="E16320" t="s">
        <v>27171</v>
      </c>
      <c r="F16320">
        <f>COUNTIF($E$2:E16320,"="&amp;E16320)</f>
        <v>1</v>
      </c>
      <c r="G16320">
        <f>COUNTIF(E:E,"="&amp;E16320)</f>
        <v>1</v>
      </c>
    </row>
    <row r="16321" spans="1:8" hidden="1" x14ac:dyDescent="0.25">
      <c r="A16321" t="s">
        <v>32135</v>
      </c>
      <c r="B16321" t="s">
        <v>32074</v>
      </c>
      <c r="C16321" t="s">
        <v>32075</v>
      </c>
      <c r="D16321" t="s">
        <v>32184</v>
      </c>
      <c r="E16321" t="s">
        <v>32077</v>
      </c>
      <c r="F16321">
        <f>COUNTIF($E$2:E16321,"="&amp;E16321)</f>
        <v>3</v>
      </c>
      <c r="G16321">
        <f>COUNTIF(E:E,"="&amp;E16321)</f>
        <v>3</v>
      </c>
    </row>
    <row r="16322" spans="1:8" x14ac:dyDescent="0.25">
      <c r="A16322" t="s">
        <v>27110</v>
      </c>
      <c r="B16322" t="s">
        <v>27182</v>
      </c>
      <c r="C16322" t="s">
        <v>27183</v>
      </c>
      <c r="D16322" t="s">
        <v>27184</v>
      </c>
      <c r="E16322" t="s">
        <v>27185</v>
      </c>
      <c r="F16322">
        <f>COUNTIF($E$2:E16322,"="&amp;E16322)</f>
        <v>1</v>
      </c>
      <c r="G16322">
        <f>COUNTIF(E:E,"="&amp;E16322)</f>
        <v>1</v>
      </c>
    </row>
    <row r="16323" spans="1:8" hidden="1" x14ac:dyDescent="0.25">
      <c r="A16323" t="s">
        <v>32189</v>
      </c>
      <c r="B16323" t="s">
        <v>950</v>
      </c>
      <c r="C16323" t="s">
        <v>2541</v>
      </c>
      <c r="D16323" t="s">
        <v>32190</v>
      </c>
      <c r="E16323" t="s">
        <v>953</v>
      </c>
      <c r="F16323">
        <f>COUNTIF($E$2:E16323,"="&amp;E16323)</f>
        <v>10</v>
      </c>
      <c r="G16323">
        <f>COUNTIF(E:E,"="&amp;E16323)</f>
        <v>15</v>
      </c>
    </row>
    <row r="16324" spans="1:8" hidden="1" x14ac:dyDescent="0.25">
      <c r="A16324" t="s">
        <v>32191</v>
      </c>
      <c r="B16324" t="s">
        <v>6791</v>
      </c>
      <c r="D16324" t="s">
        <v>32192</v>
      </c>
      <c r="E16324" t="s">
        <v>6793</v>
      </c>
      <c r="F16324">
        <f>COUNTIF($E$2:E16324,"="&amp;E16324)</f>
        <v>63</v>
      </c>
      <c r="G16324">
        <f>COUNTIF(E:E,"="&amp;E16324)</f>
        <v>89</v>
      </c>
      <c r="H16324" t="s">
        <v>89</v>
      </c>
    </row>
    <row r="16325" spans="1:8" x14ac:dyDescent="0.25">
      <c r="A16325" t="s">
        <v>27107</v>
      </c>
      <c r="B16325" t="s">
        <v>27188</v>
      </c>
      <c r="D16325" t="s">
        <v>27189</v>
      </c>
      <c r="E16325" t="s">
        <v>27190</v>
      </c>
      <c r="F16325">
        <f>COUNTIF($E$2:E16325,"="&amp;E16325)</f>
        <v>1</v>
      </c>
      <c r="G16325">
        <f>COUNTIF(E:E,"="&amp;E16325)</f>
        <v>1</v>
      </c>
      <c r="H16325" t="s">
        <v>89</v>
      </c>
    </row>
    <row r="16326" spans="1:8" x14ac:dyDescent="0.25">
      <c r="A16326" t="s">
        <v>27068</v>
      </c>
      <c r="B16326" t="s">
        <v>27192</v>
      </c>
      <c r="C16326" t="s">
        <v>27193</v>
      </c>
      <c r="D16326" t="s">
        <v>27194</v>
      </c>
      <c r="E16326" t="s">
        <v>27195</v>
      </c>
      <c r="F16326">
        <f>COUNTIF($E$2:E16326,"="&amp;E16326)</f>
        <v>1</v>
      </c>
      <c r="G16326">
        <f>COUNTIF(E:E,"="&amp;E16326)</f>
        <v>1</v>
      </c>
    </row>
    <row r="16327" spans="1:8" hidden="1" x14ac:dyDescent="0.25">
      <c r="A16327" t="s">
        <v>32071</v>
      </c>
      <c r="B16327" t="s">
        <v>21452</v>
      </c>
      <c r="C16327" t="s">
        <v>21476</v>
      </c>
      <c r="D16327" t="s">
        <v>32200</v>
      </c>
      <c r="E16327" t="s">
        <v>21478</v>
      </c>
      <c r="F16327">
        <f>COUNTIF($E$2:E16327,"="&amp;E16327)</f>
        <v>5</v>
      </c>
      <c r="G16327">
        <f>COUNTIF(E:E,"="&amp;E16327)</f>
        <v>5</v>
      </c>
    </row>
    <row r="16328" spans="1:8" hidden="1" x14ac:dyDescent="0.25">
      <c r="A16328" t="s">
        <v>32191</v>
      </c>
      <c r="B16328" t="s">
        <v>318</v>
      </c>
      <c r="C16328" t="s">
        <v>6812</v>
      </c>
      <c r="D16328" t="s">
        <v>32201</v>
      </c>
      <c r="E16328" t="s">
        <v>321</v>
      </c>
      <c r="F16328">
        <f>COUNTIF($E$2:E16328,"="&amp;E16328)</f>
        <v>175</v>
      </c>
      <c r="G16328">
        <f>COUNTIF(E:E,"="&amp;E16328)</f>
        <v>210</v>
      </c>
    </row>
    <row r="16329" spans="1:8" x14ac:dyDescent="0.25">
      <c r="A16329" t="s">
        <v>27140</v>
      </c>
      <c r="B16329" t="s">
        <v>27204</v>
      </c>
      <c r="D16329" t="s">
        <v>27205</v>
      </c>
      <c r="E16329" t="s">
        <v>27206</v>
      </c>
      <c r="F16329">
        <f>COUNTIF($E$2:E16329,"="&amp;E16329)</f>
        <v>1</v>
      </c>
      <c r="G16329">
        <f>COUNTIF(E:E,"="&amp;E16329)</f>
        <v>1</v>
      </c>
      <c r="H16329" t="s">
        <v>89</v>
      </c>
    </row>
    <row r="16330" spans="1:8" x14ac:dyDescent="0.25">
      <c r="A16330" t="s">
        <v>27086</v>
      </c>
      <c r="B16330" t="s">
        <v>27220</v>
      </c>
      <c r="C16330" t="s">
        <v>27221</v>
      </c>
      <c r="D16330" t="s">
        <v>27222</v>
      </c>
      <c r="E16330" t="s">
        <v>27223</v>
      </c>
      <c r="F16330">
        <f>COUNTIF($E$2:E16330,"="&amp;E16330)</f>
        <v>1</v>
      </c>
      <c r="G16330">
        <f>COUNTIF(E:E,"="&amp;E16330)</f>
        <v>1</v>
      </c>
    </row>
    <row r="16331" spans="1:8" hidden="1" x14ac:dyDescent="0.25">
      <c r="A16331" t="s">
        <v>32135</v>
      </c>
      <c r="B16331" t="s">
        <v>32121</v>
      </c>
      <c r="C16331" t="s">
        <v>32207</v>
      </c>
      <c r="D16331" t="s">
        <v>32208</v>
      </c>
      <c r="E16331" t="s">
        <v>32124</v>
      </c>
      <c r="F16331">
        <f>COUNTIF($E$2:E16331,"="&amp;E16331)</f>
        <v>3</v>
      </c>
      <c r="G16331">
        <f>COUNTIF(E:E,"="&amp;E16331)</f>
        <v>3</v>
      </c>
    </row>
    <row r="16332" spans="1:8" hidden="1" x14ac:dyDescent="0.25">
      <c r="A16332" t="s">
        <v>32189</v>
      </c>
      <c r="B16332" t="s">
        <v>6735</v>
      </c>
      <c r="C16332" t="s">
        <v>8490</v>
      </c>
      <c r="D16332" t="s">
        <v>32209</v>
      </c>
      <c r="E16332" t="s">
        <v>6738</v>
      </c>
      <c r="F16332">
        <f>COUNTIF($E$2:E16332,"="&amp;E16332)</f>
        <v>32</v>
      </c>
      <c r="G16332">
        <f>COUNTIF(E:E,"="&amp;E16332)</f>
        <v>49</v>
      </c>
    </row>
    <row r="16333" spans="1:8" hidden="1" x14ac:dyDescent="0.25">
      <c r="A16333" t="s">
        <v>32191</v>
      </c>
      <c r="B16333" t="s">
        <v>6735</v>
      </c>
      <c r="C16333" t="s">
        <v>8490</v>
      </c>
      <c r="D16333" t="s">
        <v>32210</v>
      </c>
      <c r="E16333" t="s">
        <v>6738</v>
      </c>
      <c r="F16333">
        <f>COUNTIF($E$2:E16333,"="&amp;E16333)</f>
        <v>33</v>
      </c>
      <c r="G16333">
        <f>COUNTIF(E:E,"="&amp;E16333)</f>
        <v>49</v>
      </c>
    </row>
    <row r="16334" spans="1:8" hidden="1" x14ac:dyDescent="0.25">
      <c r="A16334" t="s">
        <v>32125</v>
      </c>
      <c r="B16334" t="s">
        <v>8570</v>
      </c>
      <c r="C16334" t="s">
        <v>32211</v>
      </c>
      <c r="D16334" t="s">
        <v>32212</v>
      </c>
      <c r="E16334" t="s">
        <v>8573</v>
      </c>
      <c r="F16334">
        <f>COUNTIF($E$2:E16334,"="&amp;E16334)</f>
        <v>8</v>
      </c>
      <c r="G16334">
        <f>COUNTIF(E:E,"="&amp;E16334)</f>
        <v>10</v>
      </c>
    </row>
    <row r="16335" spans="1:8" hidden="1" x14ac:dyDescent="0.25">
      <c r="A16335" t="s">
        <v>32112</v>
      </c>
      <c r="B16335" t="s">
        <v>21452</v>
      </c>
      <c r="C16335" t="s">
        <v>21466</v>
      </c>
      <c r="D16335" t="s">
        <v>32213</v>
      </c>
      <c r="E16335" t="s">
        <v>21454</v>
      </c>
      <c r="F16335">
        <f>COUNTIF($E$2:E16335,"="&amp;E16335)</f>
        <v>11</v>
      </c>
      <c r="G16335">
        <f>COUNTIF(E:E,"="&amp;E16335)</f>
        <v>12</v>
      </c>
    </row>
    <row r="16336" spans="1:8" hidden="1" x14ac:dyDescent="0.25">
      <c r="A16336" t="s">
        <v>32214</v>
      </c>
      <c r="B16336" t="s">
        <v>318</v>
      </c>
      <c r="C16336" t="s">
        <v>2244</v>
      </c>
      <c r="D16336" t="s">
        <v>32215</v>
      </c>
      <c r="E16336" t="s">
        <v>321</v>
      </c>
      <c r="F16336">
        <f>COUNTIF($E$2:E16336,"="&amp;E16336)</f>
        <v>176</v>
      </c>
      <c r="G16336">
        <f>COUNTIF(E:E,"="&amp;E16336)</f>
        <v>210</v>
      </c>
    </row>
    <row r="16337" spans="1:8" hidden="1" x14ac:dyDescent="0.25">
      <c r="A16337" t="s">
        <v>32216</v>
      </c>
      <c r="B16337" t="s">
        <v>318</v>
      </c>
      <c r="C16337" t="s">
        <v>2244</v>
      </c>
      <c r="D16337" t="s">
        <v>32217</v>
      </c>
      <c r="E16337" t="s">
        <v>321</v>
      </c>
      <c r="F16337">
        <f>COUNTIF($E$2:E16337,"="&amp;E16337)</f>
        <v>177</v>
      </c>
      <c r="G16337">
        <f>COUNTIF(E:E,"="&amp;E16337)</f>
        <v>210</v>
      </c>
    </row>
    <row r="16338" spans="1:8" hidden="1" x14ac:dyDescent="0.25">
      <c r="A16338" t="s">
        <v>32218</v>
      </c>
      <c r="B16338" t="s">
        <v>318</v>
      </c>
      <c r="C16338" t="s">
        <v>2244</v>
      </c>
      <c r="D16338" t="s">
        <v>32219</v>
      </c>
      <c r="E16338" t="s">
        <v>321</v>
      </c>
      <c r="F16338">
        <f>COUNTIF($E$2:E16338,"="&amp;E16338)</f>
        <v>178</v>
      </c>
      <c r="G16338">
        <f>COUNTIF(E:E,"="&amp;E16338)</f>
        <v>210</v>
      </c>
    </row>
    <row r="16339" spans="1:8" hidden="1" x14ac:dyDescent="0.25">
      <c r="A16339" t="s">
        <v>32189</v>
      </c>
      <c r="B16339" t="s">
        <v>318</v>
      </c>
      <c r="C16339" t="s">
        <v>2244</v>
      </c>
      <c r="D16339" t="s">
        <v>32220</v>
      </c>
      <c r="E16339" t="s">
        <v>321</v>
      </c>
      <c r="F16339">
        <f>COUNTIF($E$2:E16339,"="&amp;E16339)</f>
        <v>179</v>
      </c>
      <c r="G16339">
        <f>COUNTIF(E:E,"="&amp;E16339)</f>
        <v>210</v>
      </c>
    </row>
    <row r="16340" spans="1:8" x14ac:dyDescent="0.25">
      <c r="A16340" t="s">
        <v>27198</v>
      </c>
      <c r="B16340" t="s">
        <v>27248</v>
      </c>
      <c r="D16340" t="s">
        <v>27249</v>
      </c>
      <c r="E16340" t="s">
        <v>27250</v>
      </c>
      <c r="F16340">
        <f>COUNTIF($E$2:E16340,"="&amp;E16340)</f>
        <v>1</v>
      </c>
      <c r="G16340">
        <f>COUNTIF(E:E,"="&amp;E16340)</f>
        <v>1</v>
      </c>
      <c r="H16340" t="s">
        <v>89</v>
      </c>
    </row>
    <row r="16341" spans="1:8" hidden="1" x14ac:dyDescent="0.25">
      <c r="A16341" t="s">
        <v>32155</v>
      </c>
      <c r="B16341" t="s">
        <v>318</v>
      </c>
      <c r="C16341" t="s">
        <v>2244</v>
      </c>
      <c r="D16341" t="s">
        <v>32223</v>
      </c>
      <c r="E16341" t="s">
        <v>321</v>
      </c>
      <c r="F16341">
        <f>COUNTIF($E$2:E16341,"="&amp;E16341)</f>
        <v>180</v>
      </c>
      <c r="G16341">
        <f>COUNTIF(E:E,"="&amp;E16341)</f>
        <v>210</v>
      </c>
    </row>
    <row r="16342" spans="1:8" hidden="1" x14ac:dyDescent="0.25">
      <c r="A16342" t="s">
        <v>32214</v>
      </c>
      <c r="B16342" t="s">
        <v>457</v>
      </c>
      <c r="C16342" t="s">
        <v>2008</v>
      </c>
      <c r="D16342" t="s">
        <v>32224</v>
      </c>
      <c r="E16342" t="s">
        <v>460</v>
      </c>
      <c r="F16342">
        <f>COUNTIF($E$2:E16342,"="&amp;E16342)</f>
        <v>143</v>
      </c>
      <c r="G16342">
        <f>COUNTIF(E:E,"="&amp;E16342)</f>
        <v>170</v>
      </c>
    </row>
    <row r="16343" spans="1:8" hidden="1" x14ac:dyDescent="0.25">
      <c r="A16343" t="s">
        <v>32218</v>
      </c>
      <c r="B16343" t="s">
        <v>6791</v>
      </c>
      <c r="D16343" t="s">
        <v>32225</v>
      </c>
      <c r="E16343" t="s">
        <v>6793</v>
      </c>
      <c r="F16343">
        <f>COUNTIF($E$2:E16343,"="&amp;E16343)</f>
        <v>64</v>
      </c>
      <c r="G16343">
        <f>COUNTIF(E:E,"="&amp;E16343)</f>
        <v>89</v>
      </c>
      <c r="H16343" t="s">
        <v>89</v>
      </c>
    </row>
    <row r="16344" spans="1:8" x14ac:dyDescent="0.25">
      <c r="A16344" t="s">
        <v>27178</v>
      </c>
      <c r="B16344" t="s">
        <v>27251</v>
      </c>
      <c r="D16344" t="s">
        <v>27252</v>
      </c>
      <c r="E16344" t="s">
        <v>27253</v>
      </c>
      <c r="F16344">
        <f>COUNTIF($E$2:E16344,"="&amp;E16344)</f>
        <v>1</v>
      </c>
      <c r="G16344">
        <f>COUNTIF(E:E,"="&amp;E16344)</f>
        <v>1</v>
      </c>
      <c r="H16344" t="s">
        <v>89</v>
      </c>
    </row>
    <row r="16345" spans="1:8" hidden="1" x14ac:dyDescent="0.25">
      <c r="A16345" t="s">
        <v>32189</v>
      </c>
      <c r="B16345" t="s">
        <v>2260</v>
      </c>
      <c r="C16345" t="s">
        <v>2261</v>
      </c>
      <c r="D16345" t="s">
        <v>32229</v>
      </c>
      <c r="E16345" t="s">
        <v>2263</v>
      </c>
      <c r="F16345">
        <f>COUNTIF($E$2:E16345,"="&amp;E16345)</f>
        <v>22</v>
      </c>
      <c r="G16345">
        <f>COUNTIF(E:E,"="&amp;E16345)</f>
        <v>66</v>
      </c>
    </row>
    <row r="16346" spans="1:8" hidden="1" x14ac:dyDescent="0.25">
      <c r="A16346" t="s">
        <v>32191</v>
      </c>
      <c r="B16346" t="s">
        <v>950</v>
      </c>
      <c r="C16346" t="s">
        <v>2541</v>
      </c>
      <c r="D16346" t="s">
        <v>32230</v>
      </c>
      <c r="E16346" t="s">
        <v>953</v>
      </c>
      <c r="F16346">
        <f>COUNTIF($E$2:E16346,"="&amp;E16346)</f>
        <v>11</v>
      </c>
      <c r="G16346">
        <f>COUNTIF(E:E,"="&amp;E16346)</f>
        <v>15</v>
      </c>
    </row>
    <row r="16347" spans="1:8" x14ac:dyDescent="0.25">
      <c r="A16347" t="s">
        <v>27140</v>
      </c>
      <c r="B16347" t="s">
        <v>27255</v>
      </c>
      <c r="C16347" t="s">
        <v>27256</v>
      </c>
      <c r="D16347" t="s">
        <v>27257</v>
      </c>
      <c r="E16347" t="s">
        <v>27258</v>
      </c>
      <c r="F16347">
        <f>COUNTIF($E$2:E16347,"="&amp;E16347)</f>
        <v>1</v>
      </c>
      <c r="G16347">
        <f>COUNTIF(E:E,"="&amp;E16347)</f>
        <v>1</v>
      </c>
    </row>
    <row r="16348" spans="1:8" x14ac:dyDescent="0.25">
      <c r="A16348" t="s">
        <v>27226</v>
      </c>
      <c r="B16348" t="s">
        <v>27264</v>
      </c>
      <c r="D16348" t="s">
        <v>27265</v>
      </c>
      <c r="E16348" t="s">
        <v>27266</v>
      </c>
      <c r="F16348">
        <f>COUNTIF($E$2:E16348,"="&amp;E16348)</f>
        <v>1</v>
      </c>
      <c r="G16348">
        <f>COUNTIF(E:E,"="&amp;E16348)</f>
        <v>1</v>
      </c>
      <c r="H16348" t="s">
        <v>89</v>
      </c>
    </row>
    <row r="16349" spans="1:8" hidden="1" x14ac:dyDescent="0.25">
      <c r="A16349" t="s">
        <v>32216</v>
      </c>
      <c r="B16349" t="s">
        <v>950</v>
      </c>
      <c r="C16349" t="s">
        <v>2541</v>
      </c>
      <c r="D16349" t="s">
        <v>32239</v>
      </c>
      <c r="E16349" t="s">
        <v>953</v>
      </c>
      <c r="F16349">
        <f>COUNTIF($E$2:E16349,"="&amp;E16349)</f>
        <v>12</v>
      </c>
      <c r="G16349">
        <f>COUNTIF(E:E,"="&amp;E16349)</f>
        <v>15</v>
      </c>
    </row>
    <row r="16350" spans="1:8" hidden="1" x14ac:dyDescent="0.25">
      <c r="A16350" t="s">
        <v>32218</v>
      </c>
      <c r="B16350" t="s">
        <v>457</v>
      </c>
      <c r="C16350" t="s">
        <v>458</v>
      </c>
      <c r="D16350" t="s">
        <v>32240</v>
      </c>
      <c r="E16350" t="s">
        <v>460</v>
      </c>
      <c r="F16350">
        <f>COUNTIF($E$2:E16350,"="&amp;E16350)</f>
        <v>144</v>
      </c>
      <c r="G16350">
        <f>COUNTIF(E:E,"="&amp;E16350)</f>
        <v>170</v>
      </c>
    </row>
    <row r="16351" spans="1:8" hidden="1" x14ac:dyDescent="0.25">
      <c r="A16351" t="s">
        <v>32226</v>
      </c>
      <c r="B16351" t="s">
        <v>7</v>
      </c>
      <c r="C16351" t="s">
        <v>2551</v>
      </c>
      <c r="D16351" t="s">
        <v>32241</v>
      </c>
      <c r="E16351" t="s">
        <v>10</v>
      </c>
      <c r="F16351">
        <f>COUNTIF($E$2:E16351,"="&amp;E16351)</f>
        <v>102</v>
      </c>
      <c r="G16351">
        <f>COUNTIF(E:E,"="&amp;E16351)</f>
        <v>117</v>
      </c>
    </row>
    <row r="16352" spans="1:8" hidden="1" x14ac:dyDescent="0.25">
      <c r="A16352" t="s">
        <v>32189</v>
      </c>
      <c r="B16352" t="s">
        <v>457</v>
      </c>
      <c r="C16352" t="s">
        <v>2008</v>
      </c>
      <c r="D16352" t="s">
        <v>32242</v>
      </c>
      <c r="E16352" t="s">
        <v>460</v>
      </c>
      <c r="F16352">
        <f>COUNTIF($E$2:E16352,"="&amp;E16352)</f>
        <v>145</v>
      </c>
      <c r="G16352">
        <f>COUNTIF(E:E,"="&amp;E16352)</f>
        <v>170</v>
      </c>
    </row>
    <row r="16353" spans="1:8" hidden="1" x14ac:dyDescent="0.25">
      <c r="A16353" t="s">
        <v>32133</v>
      </c>
      <c r="B16353" t="s">
        <v>6735</v>
      </c>
      <c r="C16353" t="s">
        <v>32243</v>
      </c>
      <c r="D16353" t="s">
        <v>32244</v>
      </c>
      <c r="E16353" t="s">
        <v>6738</v>
      </c>
      <c r="F16353">
        <f>COUNTIF($E$2:E16353,"="&amp;E16353)</f>
        <v>34</v>
      </c>
      <c r="G16353">
        <f>COUNTIF(E:E,"="&amp;E16353)</f>
        <v>49</v>
      </c>
    </row>
    <row r="16354" spans="1:8" hidden="1" x14ac:dyDescent="0.25">
      <c r="A16354" t="s">
        <v>32245</v>
      </c>
      <c r="B16354" t="s">
        <v>7</v>
      </c>
      <c r="C16354" t="s">
        <v>2551</v>
      </c>
      <c r="D16354" t="s">
        <v>32246</v>
      </c>
      <c r="E16354" t="s">
        <v>10</v>
      </c>
      <c r="F16354">
        <f>COUNTIF($E$2:E16354,"="&amp;E16354)</f>
        <v>103</v>
      </c>
      <c r="G16354">
        <f>COUNTIF(E:E,"="&amp;E16354)</f>
        <v>117</v>
      </c>
    </row>
    <row r="16355" spans="1:8" hidden="1" x14ac:dyDescent="0.25">
      <c r="A16355" t="s">
        <v>32218</v>
      </c>
      <c r="B16355" t="s">
        <v>2283</v>
      </c>
      <c r="C16355" t="s">
        <v>2284</v>
      </c>
      <c r="D16355" t="s">
        <v>32247</v>
      </c>
      <c r="E16355" t="s">
        <v>2286</v>
      </c>
      <c r="F16355">
        <f>COUNTIF($E$2:E16355,"="&amp;E16355)</f>
        <v>78</v>
      </c>
      <c r="G16355">
        <f>COUNTIF(E:E,"="&amp;E16355)</f>
        <v>93</v>
      </c>
    </row>
    <row r="16356" spans="1:8" x14ac:dyDescent="0.25">
      <c r="A16356" t="s">
        <v>27262</v>
      </c>
      <c r="B16356" t="s">
        <v>10754</v>
      </c>
      <c r="C16356" t="s">
        <v>27273</v>
      </c>
      <c r="D16356" t="s">
        <v>27274</v>
      </c>
      <c r="E16356" t="s">
        <v>27275</v>
      </c>
      <c r="F16356">
        <f>COUNTIF($E$2:E16356,"="&amp;E16356)</f>
        <v>1</v>
      </c>
      <c r="G16356">
        <f>COUNTIF(E:E,"="&amp;E16356)</f>
        <v>1</v>
      </c>
    </row>
    <row r="16357" spans="1:8" x14ac:dyDescent="0.25">
      <c r="A16357" t="s">
        <v>27234</v>
      </c>
      <c r="B16357" t="s">
        <v>27281</v>
      </c>
      <c r="D16357" t="s">
        <v>27282</v>
      </c>
      <c r="E16357" t="s">
        <v>27283</v>
      </c>
      <c r="F16357">
        <f>COUNTIF($E$2:E16357,"="&amp;E16357)</f>
        <v>1</v>
      </c>
      <c r="G16357">
        <f>COUNTIF(E:E,"="&amp;E16357)</f>
        <v>1</v>
      </c>
      <c r="H16357" t="s">
        <v>89</v>
      </c>
    </row>
    <row r="16358" spans="1:8" hidden="1" x14ac:dyDescent="0.25">
      <c r="A16358" t="s">
        <v>32191</v>
      </c>
      <c r="B16358" t="s">
        <v>2260</v>
      </c>
      <c r="C16358" t="s">
        <v>32254</v>
      </c>
      <c r="D16358" t="s">
        <v>32255</v>
      </c>
      <c r="E16358" t="s">
        <v>2263</v>
      </c>
      <c r="F16358">
        <f>COUNTIF($E$2:E16358,"="&amp;E16358)</f>
        <v>23</v>
      </c>
      <c r="G16358">
        <f>COUNTIF(E:E,"="&amp;E16358)</f>
        <v>66</v>
      </c>
    </row>
    <row r="16359" spans="1:8" hidden="1" x14ac:dyDescent="0.25">
      <c r="A16359" t="s">
        <v>32256</v>
      </c>
      <c r="B16359" t="s">
        <v>447</v>
      </c>
      <c r="C16359" t="s">
        <v>2792</v>
      </c>
      <c r="D16359" t="s">
        <v>32257</v>
      </c>
      <c r="E16359" t="s">
        <v>450</v>
      </c>
      <c r="F16359">
        <f>COUNTIF($E$2:E16359,"="&amp;E16359)</f>
        <v>85</v>
      </c>
      <c r="G16359">
        <f>COUNTIF(E:E,"="&amp;E16359)</f>
        <v>89</v>
      </c>
    </row>
    <row r="16360" spans="1:8" x14ac:dyDescent="0.25">
      <c r="A16360" t="s">
        <v>27196</v>
      </c>
      <c r="B16360" t="s">
        <v>13245</v>
      </c>
      <c r="C16360" t="s">
        <v>27299</v>
      </c>
      <c r="D16360" t="s">
        <v>27300</v>
      </c>
      <c r="E16360" t="s">
        <v>27301</v>
      </c>
      <c r="F16360">
        <f>COUNTIF($E$2:E16360,"="&amp;E16360)</f>
        <v>1</v>
      </c>
      <c r="G16360">
        <f>COUNTIF(E:E,"="&amp;E16360)</f>
        <v>1</v>
      </c>
    </row>
    <row r="16361" spans="1:8" hidden="1" x14ac:dyDescent="0.25">
      <c r="A16361" t="s">
        <v>32214</v>
      </c>
      <c r="B16361" t="s">
        <v>950</v>
      </c>
      <c r="C16361" t="s">
        <v>2541</v>
      </c>
      <c r="D16361" t="s">
        <v>32262</v>
      </c>
      <c r="E16361" t="s">
        <v>953</v>
      </c>
      <c r="F16361">
        <f>COUNTIF($E$2:E16361,"="&amp;E16361)</f>
        <v>13</v>
      </c>
      <c r="G16361">
        <f>COUNTIF(E:E,"="&amp;E16361)</f>
        <v>15</v>
      </c>
    </row>
    <row r="16362" spans="1:8" hidden="1" x14ac:dyDescent="0.25">
      <c r="A16362" t="s">
        <v>32216</v>
      </c>
      <c r="B16362" t="s">
        <v>6735</v>
      </c>
      <c r="C16362" t="s">
        <v>6736</v>
      </c>
      <c r="D16362" t="s">
        <v>32263</v>
      </c>
      <c r="E16362" t="s">
        <v>6738</v>
      </c>
      <c r="F16362">
        <f>COUNTIF($E$2:E16362,"="&amp;E16362)</f>
        <v>35</v>
      </c>
      <c r="G16362">
        <f>COUNTIF(E:E,"="&amp;E16362)</f>
        <v>49</v>
      </c>
    </row>
    <row r="16363" spans="1:8" hidden="1" x14ac:dyDescent="0.25">
      <c r="A16363" t="s">
        <v>32218</v>
      </c>
      <c r="B16363" t="s">
        <v>250</v>
      </c>
      <c r="C16363" t="s">
        <v>11153</v>
      </c>
      <c r="D16363" t="s">
        <v>32264</v>
      </c>
      <c r="E16363" t="s">
        <v>275</v>
      </c>
      <c r="F16363">
        <f>COUNTIF($E$2:E16363,"="&amp;E16363)</f>
        <v>80</v>
      </c>
      <c r="G16363">
        <f>COUNTIF(E:E,"="&amp;E16363)</f>
        <v>97</v>
      </c>
    </row>
    <row r="16364" spans="1:8" x14ac:dyDescent="0.25">
      <c r="A16364" t="s">
        <v>27316</v>
      </c>
      <c r="B16364" t="s">
        <v>10754</v>
      </c>
      <c r="C16364" t="s">
        <v>27317</v>
      </c>
      <c r="D16364" t="s">
        <v>27318</v>
      </c>
      <c r="E16364" t="s">
        <v>27319</v>
      </c>
      <c r="F16364">
        <f>COUNTIF($E$2:E16364,"="&amp;E16364)</f>
        <v>1</v>
      </c>
      <c r="G16364">
        <f>COUNTIF(E:E,"="&amp;E16364)</f>
        <v>1</v>
      </c>
    </row>
    <row r="16365" spans="1:8" x14ac:dyDescent="0.25">
      <c r="A16365" t="s">
        <v>27259</v>
      </c>
      <c r="B16365" t="s">
        <v>27342</v>
      </c>
      <c r="D16365" t="s">
        <v>27343</v>
      </c>
      <c r="E16365" t="s">
        <v>27344</v>
      </c>
      <c r="F16365">
        <f>COUNTIF($E$2:E16365,"="&amp;E16365)</f>
        <v>1</v>
      </c>
      <c r="G16365">
        <f>COUNTIF(E:E,"="&amp;E16365)</f>
        <v>1</v>
      </c>
      <c r="H16365" t="s">
        <v>89</v>
      </c>
    </row>
    <row r="16366" spans="1:8" hidden="1" x14ac:dyDescent="0.25">
      <c r="A16366" t="s">
        <v>32157</v>
      </c>
      <c r="B16366" t="s">
        <v>8594</v>
      </c>
      <c r="C16366" t="s">
        <v>32271</v>
      </c>
      <c r="D16366" t="s">
        <v>32272</v>
      </c>
      <c r="E16366" t="s">
        <v>8597</v>
      </c>
      <c r="F16366">
        <f>COUNTIF($E$2:E16366,"="&amp;E16366)</f>
        <v>5</v>
      </c>
      <c r="G16366">
        <f>COUNTIF(E:E,"="&amp;E16366)</f>
        <v>6</v>
      </c>
    </row>
    <row r="16367" spans="1:8" hidden="1" x14ac:dyDescent="0.25">
      <c r="A16367" t="s">
        <v>32256</v>
      </c>
      <c r="B16367" t="s">
        <v>689</v>
      </c>
      <c r="C16367" t="s">
        <v>2907</v>
      </c>
      <c r="D16367" t="s">
        <v>32273</v>
      </c>
      <c r="E16367" t="s">
        <v>692</v>
      </c>
      <c r="F16367">
        <f>COUNTIF($E$2:E16367,"="&amp;E16367)</f>
        <v>128</v>
      </c>
      <c r="G16367">
        <f>COUNTIF(E:E,"="&amp;E16367)</f>
        <v>149</v>
      </c>
    </row>
    <row r="16368" spans="1:8" hidden="1" x14ac:dyDescent="0.25">
      <c r="A16368" t="s">
        <v>32245</v>
      </c>
      <c r="B16368" t="s">
        <v>1174</v>
      </c>
      <c r="C16368" t="s">
        <v>2496</v>
      </c>
      <c r="D16368" t="s">
        <v>32274</v>
      </c>
      <c r="E16368" t="s">
        <v>1177</v>
      </c>
      <c r="F16368">
        <f>COUNTIF($E$2:E16368,"="&amp;E16368)</f>
        <v>32</v>
      </c>
      <c r="G16368">
        <f>COUNTIF(E:E,"="&amp;E16368)</f>
        <v>34</v>
      </c>
    </row>
    <row r="16369" spans="1:8" hidden="1" x14ac:dyDescent="0.25">
      <c r="A16369" t="s">
        <v>32218</v>
      </c>
      <c r="B16369" t="s">
        <v>828</v>
      </c>
      <c r="C16369" t="s">
        <v>829</v>
      </c>
      <c r="D16369" t="s">
        <v>32275</v>
      </c>
      <c r="E16369" t="s">
        <v>831</v>
      </c>
      <c r="F16369">
        <f>COUNTIF($E$2:E16369,"="&amp;E16369)</f>
        <v>73</v>
      </c>
      <c r="G16369">
        <f>COUNTIF(E:E,"="&amp;E16369)</f>
        <v>88</v>
      </c>
    </row>
    <row r="16370" spans="1:8" hidden="1" x14ac:dyDescent="0.25">
      <c r="A16370" t="s">
        <v>32226</v>
      </c>
      <c r="B16370" t="s">
        <v>32258</v>
      </c>
      <c r="C16370" t="s">
        <v>32276</v>
      </c>
      <c r="D16370" t="s">
        <v>32277</v>
      </c>
      <c r="E16370" t="s">
        <v>32261</v>
      </c>
      <c r="F16370">
        <f>COUNTIF($E$2:E16370,"="&amp;E16370)</f>
        <v>2</v>
      </c>
      <c r="G16370">
        <f>COUNTIF(E:E,"="&amp;E16370)</f>
        <v>2</v>
      </c>
    </row>
    <row r="16371" spans="1:8" hidden="1" x14ac:dyDescent="0.25">
      <c r="A16371" t="s">
        <v>32191</v>
      </c>
      <c r="B16371" t="s">
        <v>2051</v>
      </c>
      <c r="C16371" t="s">
        <v>2052</v>
      </c>
      <c r="D16371" t="s">
        <v>32278</v>
      </c>
      <c r="E16371" t="s">
        <v>2054</v>
      </c>
      <c r="F16371">
        <f>COUNTIF($E$2:E16371,"="&amp;E16371)</f>
        <v>57</v>
      </c>
      <c r="G16371">
        <f>COUNTIF(E:E,"="&amp;E16371)</f>
        <v>65</v>
      </c>
    </row>
    <row r="16372" spans="1:8" hidden="1" x14ac:dyDescent="0.25">
      <c r="A16372" t="s">
        <v>32279</v>
      </c>
      <c r="B16372" t="s">
        <v>689</v>
      </c>
      <c r="C16372" t="s">
        <v>1063</v>
      </c>
      <c r="D16372" t="s">
        <v>32280</v>
      </c>
      <c r="E16372" t="s">
        <v>692</v>
      </c>
      <c r="F16372">
        <f>COUNTIF($E$2:E16372,"="&amp;E16372)</f>
        <v>129</v>
      </c>
      <c r="G16372">
        <f>COUNTIF(E:E,"="&amp;E16372)</f>
        <v>149</v>
      </c>
    </row>
    <row r="16373" spans="1:8" hidden="1" x14ac:dyDescent="0.25">
      <c r="A16373" t="s">
        <v>32256</v>
      </c>
      <c r="B16373" t="s">
        <v>1003</v>
      </c>
      <c r="C16373" t="s">
        <v>22068</v>
      </c>
      <c r="D16373" t="s">
        <v>32281</v>
      </c>
      <c r="E16373" t="s">
        <v>1006</v>
      </c>
      <c r="F16373">
        <f>COUNTIF($E$2:E16373,"="&amp;E16373)</f>
        <v>71</v>
      </c>
      <c r="G16373">
        <f>COUNTIF(E:E,"="&amp;E16373)</f>
        <v>79</v>
      </c>
    </row>
    <row r="16374" spans="1:8" hidden="1" x14ac:dyDescent="0.25">
      <c r="A16374" t="s">
        <v>32282</v>
      </c>
      <c r="B16374" t="s">
        <v>32283</v>
      </c>
      <c r="C16374" t="s">
        <v>32284</v>
      </c>
      <c r="D16374" t="s">
        <v>32285</v>
      </c>
      <c r="E16374" t="s">
        <v>32286</v>
      </c>
      <c r="F16374" t="e">
        <f>COUNTIF($E$2:E16374,"="&amp;E16374)</f>
        <v>#VALUE!</v>
      </c>
      <c r="G16374" t="e">
        <f>COUNTIF(E:E,"="&amp;E16374)</f>
        <v>#VALUE!</v>
      </c>
      <c r="H16374" t="s">
        <v>5</v>
      </c>
    </row>
    <row r="16375" spans="1:8" hidden="1" x14ac:dyDescent="0.25">
      <c r="A16375" t="s">
        <v>32245</v>
      </c>
      <c r="B16375" t="s">
        <v>9814</v>
      </c>
      <c r="C16375" t="s">
        <v>21623</v>
      </c>
      <c r="D16375" t="s">
        <v>32287</v>
      </c>
      <c r="E16375" t="s">
        <v>21625</v>
      </c>
      <c r="F16375">
        <f>COUNTIF($E$2:E16375,"="&amp;E16375)</f>
        <v>3</v>
      </c>
      <c r="G16375">
        <f>COUNTIF(E:E,"="&amp;E16375)</f>
        <v>3</v>
      </c>
    </row>
    <row r="16376" spans="1:8" hidden="1" x14ac:dyDescent="0.25">
      <c r="A16376" t="s">
        <v>32214</v>
      </c>
      <c r="B16376" t="s">
        <v>733</v>
      </c>
      <c r="C16376" t="s">
        <v>734</v>
      </c>
      <c r="D16376" t="s">
        <v>32288</v>
      </c>
      <c r="E16376" t="s">
        <v>736</v>
      </c>
      <c r="F16376">
        <f>COUNTIF($E$2:E16376,"="&amp;E16376)</f>
        <v>9</v>
      </c>
      <c r="G16376">
        <f>COUNTIF(E:E,"="&amp;E16376)</f>
        <v>9</v>
      </c>
    </row>
    <row r="16377" spans="1:8" hidden="1" x14ac:dyDescent="0.25">
      <c r="A16377" t="s">
        <v>32218</v>
      </c>
      <c r="B16377" t="s">
        <v>250</v>
      </c>
      <c r="C16377" t="s">
        <v>2005</v>
      </c>
      <c r="D16377" t="s">
        <v>32289</v>
      </c>
      <c r="E16377" t="s">
        <v>6853</v>
      </c>
      <c r="F16377">
        <f>COUNTIF($E$2:E16377,"="&amp;E16377)</f>
        <v>5</v>
      </c>
      <c r="G16377">
        <f>COUNTIF(E:E,"="&amp;E16377)</f>
        <v>7</v>
      </c>
    </row>
    <row r="16378" spans="1:8" hidden="1" x14ac:dyDescent="0.25">
      <c r="A16378" t="s">
        <v>32226</v>
      </c>
      <c r="B16378" t="s">
        <v>6856</v>
      </c>
      <c r="C16378" t="s">
        <v>32290</v>
      </c>
      <c r="D16378" t="s">
        <v>32291</v>
      </c>
      <c r="E16378" t="s">
        <v>6859</v>
      </c>
      <c r="F16378">
        <f>COUNTIF($E$2:E16378,"="&amp;E16378)</f>
        <v>2</v>
      </c>
      <c r="G16378">
        <f>COUNTIF(E:E,"="&amp;E16378)</f>
        <v>2</v>
      </c>
    </row>
    <row r="16379" spans="1:8" hidden="1" x14ac:dyDescent="0.25">
      <c r="A16379" t="s">
        <v>32189</v>
      </c>
      <c r="B16379" t="s">
        <v>8605</v>
      </c>
      <c r="D16379" t="s">
        <v>32292</v>
      </c>
      <c r="E16379" t="s">
        <v>8607</v>
      </c>
      <c r="F16379">
        <f>COUNTIF($E$2:E16379,"="&amp;E16379)</f>
        <v>14</v>
      </c>
      <c r="G16379">
        <f>COUNTIF(E:E,"="&amp;E16379)</f>
        <v>15</v>
      </c>
      <c r="H16379" t="s">
        <v>89</v>
      </c>
    </row>
    <row r="16380" spans="1:8" hidden="1" x14ac:dyDescent="0.25">
      <c r="A16380" t="s">
        <v>32279</v>
      </c>
      <c r="B16380" t="s">
        <v>968</v>
      </c>
      <c r="C16380" t="s">
        <v>6965</v>
      </c>
      <c r="D16380" t="s">
        <v>32293</v>
      </c>
      <c r="E16380" t="s">
        <v>2805</v>
      </c>
      <c r="F16380">
        <f>COUNTIF($E$2:E16380,"="&amp;E16380)</f>
        <v>10</v>
      </c>
      <c r="G16380">
        <f>COUNTIF(E:E,"="&amp;E16380)</f>
        <v>10</v>
      </c>
    </row>
    <row r="16381" spans="1:8" hidden="1" x14ac:dyDescent="0.25">
      <c r="A16381" t="s">
        <v>32256</v>
      </c>
      <c r="B16381" t="s">
        <v>2636</v>
      </c>
      <c r="C16381" t="s">
        <v>22080</v>
      </c>
      <c r="D16381" t="s">
        <v>32294</v>
      </c>
      <c r="E16381" t="s">
        <v>22178</v>
      </c>
      <c r="F16381">
        <f>COUNTIF($E$2:E16381,"="&amp;E16381)</f>
        <v>2</v>
      </c>
      <c r="G16381">
        <f>COUNTIF(E:E,"="&amp;E16381)</f>
        <v>2</v>
      </c>
    </row>
    <row r="16382" spans="1:8" hidden="1" x14ac:dyDescent="0.25">
      <c r="A16382" t="s">
        <v>32282</v>
      </c>
      <c r="B16382" t="s">
        <v>2809</v>
      </c>
      <c r="C16382" t="s">
        <v>22104</v>
      </c>
      <c r="D16382" t="s">
        <v>32295</v>
      </c>
      <c r="E16382" t="s">
        <v>2812</v>
      </c>
      <c r="F16382">
        <f>COUNTIF($E$2:E16382,"="&amp;E16382)</f>
        <v>14</v>
      </c>
      <c r="G16382">
        <f>COUNTIF(E:E,"="&amp;E16382)</f>
        <v>15</v>
      </c>
    </row>
    <row r="16383" spans="1:8" hidden="1" x14ac:dyDescent="0.25">
      <c r="A16383" t="s">
        <v>32214</v>
      </c>
      <c r="B16383" t="s">
        <v>8594</v>
      </c>
      <c r="C16383" t="s">
        <v>32271</v>
      </c>
      <c r="D16383" t="s">
        <v>32296</v>
      </c>
      <c r="E16383" t="s">
        <v>8597</v>
      </c>
      <c r="F16383">
        <f>COUNTIF($E$2:E16383,"="&amp;E16383)</f>
        <v>6</v>
      </c>
      <c r="G16383">
        <f>COUNTIF(E:E,"="&amp;E16383)</f>
        <v>6</v>
      </c>
    </row>
    <row r="16384" spans="1:8" hidden="1" x14ac:dyDescent="0.25">
      <c r="A16384" t="s">
        <v>32226</v>
      </c>
      <c r="B16384" t="s">
        <v>1174</v>
      </c>
      <c r="C16384" t="s">
        <v>2496</v>
      </c>
      <c r="D16384" t="s">
        <v>32297</v>
      </c>
      <c r="E16384" t="s">
        <v>1177</v>
      </c>
      <c r="F16384">
        <f>COUNTIF($E$2:E16384,"="&amp;E16384)</f>
        <v>33</v>
      </c>
      <c r="G16384">
        <f>COUNTIF(E:E,"="&amp;E16384)</f>
        <v>34</v>
      </c>
    </row>
    <row r="16385" spans="1:8" hidden="1" x14ac:dyDescent="0.25">
      <c r="A16385" t="s">
        <v>32279</v>
      </c>
      <c r="B16385" t="s">
        <v>192</v>
      </c>
      <c r="C16385" t="s">
        <v>32298</v>
      </c>
      <c r="D16385" t="s">
        <v>32299</v>
      </c>
      <c r="E16385" t="s">
        <v>195</v>
      </c>
      <c r="F16385">
        <f>COUNTIF($E$2:E16385,"="&amp;E16385)</f>
        <v>115</v>
      </c>
      <c r="G16385">
        <f>COUNTIF(E:E,"="&amp;E16385)</f>
        <v>128</v>
      </c>
    </row>
    <row r="16386" spans="1:8" x14ac:dyDescent="0.25">
      <c r="A16386" t="s">
        <v>27276</v>
      </c>
      <c r="B16386" t="s">
        <v>27345</v>
      </c>
      <c r="C16386" t="s">
        <v>27346</v>
      </c>
      <c r="D16386" t="s">
        <v>27347</v>
      </c>
      <c r="E16386" t="s">
        <v>27348</v>
      </c>
      <c r="F16386">
        <f>COUNTIF($E$2:E16386,"="&amp;E16386)</f>
        <v>1</v>
      </c>
      <c r="G16386">
        <f>COUNTIF(E:E,"="&amp;E16386)</f>
        <v>1</v>
      </c>
    </row>
    <row r="16387" spans="1:8" hidden="1" x14ac:dyDescent="0.25">
      <c r="A16387" t="s">
        <v>32256</v>
      </c>
      <c r="B16387" t="s">
        <v>15150</v>
      </c>
      <c r="C16387" t="s">
        <v>32304</v>
      </c>
      <c r="D16387" t="s">
        <v>32305</v>
      </c>
      <c r="E16387" t="s">
        <v>15153</v>
      </c>
      <c r="F16387">
        <f>COUNTIF($E$2:E16387,"="&amp;E16387)</f>
        <v>2</v>
      </c>
      <c r="G16387">
        <f>COUNTIF(E:E,"="&amp;E16387)</f>
        <v>2</v>
      </c>
    </row>
    <row r="16388" spans="1:8" x14ac:dyDescent="0.25">
      <c r="A16388" t="s">
        <v>27333</v>
      </c>
      <c r="B16388" t="s">
        <v>10754</v>
      </c>
      <c r="C16388" t="s">
        <v>27353</v>
      </c>
      <c r="D16388" t="s">
        <v>27354</v>
      </c>
      <c r="E16388" t="s">
        <v>27355</v>
      </c>
      <c r="F16388">
        <f>COUNTIF($E$2:E16388,"="&amp;E16388)</f>
        <v>1</v>
      </c>
      <c r="G16388">
        <f>COUNTIF(E:E,"="&amp;E16388)</f>
        <v>1</v>
      </c>
    </row>
    <row r="16389" spans="1:8" hidden="1" x14ac:dyDescent="0.25">
      <c r="A16389" t="s">
        <v>32214</v>
      </c>
      <c r="B16389" t="s">
        <v>2367</v>
      </c>
      <c r="C16389" t="s">
        <v>2368</v>
      </c>
      <c r="D16389" t="s">
        <v>32310</v>
      </c>
      <c r="E16389" t="s">
        <v>2370</v>
      </c>
      <c r="F16389">
        <f>COUNTIF($E$2:E16389,"="&amp;E16389)</f>
        <v>27</v>
      </c>
      <c r="G16389">
        <f>COUNTIF(E:E,"="&amp;E16389)</f>
        <v>31</v>
      </c>
    </row>
    <row r="16390" spans="1:8" hidden="1" x14ac:dyDescent="0.25">
      <c r="A16390" t="s">
        <v>32218</v>
      </c>
      <c r="B16390" t="s">
        <v>508</v>
      </c>
      <c r="C16390" t="s">
        <v>2339</v>
      </c>
      <c r="D16390" t="s">
        <v>32311</v>
      </c>
      <c r="E16390" t="s">
        <v>511</v>
      </c>
      <c r="F16390">
        <f>COUNTIF($E$2:E16390,"="&amp;E16390)</f>
        <v>95</v>
      </c>
      <c r="G16390">
        <f>COUNTIF(E:E,"="&amp;E16390)</f>
        <v>107</v>
      </c>
    </row>
    <row r="16391" spans="1:8" x14ac:dyDescent="0.25">
      <c r="A16391" t="s">
        <v>27356</v>
      </c>
      <c r="B16391" t="s">
        <v>10754</v>
      </c>
      <c r="C16391" t="s">
        <v>27357</v>
      </c>
      <c r="D16391" t="s">
        <v>27358</v>
      </c>
      <c r="E16391" t="s">
        <v>27359</v>
      </c>
      <c r="F16391">
        <f>COUNTIF($E$2:E16391,"="&amp;E16391)</f>
        <v>1</v>
      </c>
      <c r="G16391">
        <f>COUNTIF(E:E,"="&amp;E16391)</f>
        <v>1</v>
      </c>
    </row>
    <row r="16392" spans="1:8" hidden="1" x14ac:dyDescent="0.25">
      <c r="A16392" t="s">
        <v>32316</v>
      </c>
      <c r="B16392" t="s">
        <v>192</v>
      </c>
      <c r="C16392" t="s">
        <v>960</v>
      </c>
      <c r="D16392" t="s">
        <v>32317</v>
      </c>
      <c r="E16392" t="s">
        <v>195</v>
      </c>
      <c r="F16392">
        <f>COUNTIF($E$2:E16392,"="&amp;E16392)</f>
        <v>116</v>
      </c>
      <c r="G16392">
        <f>COUNTIF(E:E,"="&amp;E16392)</f>
        <v>128</v>
      </c>
    </row>
    <row r="16393" spans="1:8" hidden="1" x14ac:dyDescent="0.25">
      <c r="A16393" t="s">
        <v>32318</v>
      </c>
      <c r="B16393" t="s">
        <v>32319</v>
      </c>
      <c r="C16393" t="s">
        <v>32320</v>
      </c>
      <c r="D16393" t="s">
        <v>32321</v>
      </c>
      <c r="E16393" t="s">
        <v>32322</v>
      </c>
      <c r="F16393" t="e">
        <f>COUNTIF($E$2:E16393,"="&amp;E16393)</f>
        <v>#VALUE!</v>
      </c>
      <c r="G16393" t="e">
        <f>COUNTIF(E:E,"="&amp;E16393)</f>
        <v>#VALUE!</v>
      </c>
      <c r="H16393" t="s">
        <v>5</v>
      </c>
    </row>
    <row r="16394" spans="1:8" hidden="1" x14ac:dyDescent="0.25">
      <c r="A16394" t="s">
        <v>32279</v>
      </c>
      <c r="B16394" t="s">
        <v>2636</v>
      </c>
      <c r="C16394" t="s">
        <v>2637</v>
      </c>
      <c r="D16394" t="s">
        <v>32323</v>
      </c>
      <c r="E16394" t="s">
        <v>2639</v>
      </c>
      <c r="F16394">
        <f>COUNTIF($E$2:E16394,"="&amp;E16394)</f>
        <v>6</v>
      </c>
      <c r="G16394">
        <f>COUNTIF(E:E,"="&amp;E16394)</f>
        <v>6</v>
      </c>
    </row>
    <row r="16395" spans="1:8" hidden="1" x14ac:dyDescent="0.25">
      <c r="A16395" t="s">
        <v>32300</v>
      </c>
      <c r="B16395" t="s">
        <v>192</v>
      </c>
      <c r="C16395" t="s">
        <v>960</v>
      </c>
      <c r="D16395" t="s">
        <v>32324</v>
      </c>
      <c r="E16395" t="s">
        <v>195</v>
      </c>
      <c r="F16395">
        <f>COUNTIF($E$2:E16395,"="&amp;E16395)</f>
        <v>117</v>
      </c>
      <c r="G16395">
        <f>COUNTIF(E:E,"="&amp;E16395)</f>
        <v>128</v>
      </c>
    </row>
    <row r="16396" spans="1:8" hidden="1" x14ac:dyDescent="0.25">
      <c r="A16396" t="s">
        <v>32256</v>
      </c>
      <c r="B16396" t="s">
        <v>13722</v>
      </c>
      <c r="C16396" t="s">
        <v>13723</v>
      </c>
      <c r="D16396" t="s">
        <v>32325</v>
      </c>
      <c r="E16396" t="s">
        <v>13725</v>
      </c>
      <c r="F16396">
        <f>COUNTIF($E$2:E16396,"="&amp;E16396)</f>
        <v>2</v>
      </c>
      <c r="G16396">
        <f>COUNTIF(E:E,"="&amp;E16396)</f>
        <v>2</v>
      </c>
    </row>
    <row r="16397" spans="1:8" hidden="1" x14ac:dyDescent="0.25">
      <c r="A16397" t="s">
        <v>32282</v>
      </c>
      <c r="B16397" t="s">
        <v>22227</v>
      </c>
      <c r="C16397" t="s">
        <v>32326</v>
      </c>
      <c r="D16397" t="s">
        <v>32327</v>
      </c>
      <c r="E16397" t="s">
        <v>3736</v>
      </c>
      <c r="F16397">
        <f>COUNTIF($E$2:E16397,"="&amp;E16397)</f>
        <v>5</v>
      </c>
      <c r="G16397">
        <f>COUNTIF(E:E,"="&amp;E16397)</f>
        <v>6</v>
      </c>
    </row>
    <row r="16398" spans="1:8" hidden="1" x14ac:dyDescent="0.25">
      <c r="A16398" t="s">
        <v>32214</v>
      </c>
      <c r="B16398" t="s">
        <v>8605</v>
      </c>
      <c r="D16398" t="s">
        <v>32328</v>
      </c>
      <c r="E16398" t="s">
        <v>8607</v>
      </c>
      <c r="F16398">
        <f>COUNTIF($E$2:E16398,"="&amp;E16398)</f>
        <v>15</v>
      </c>
      <c r="G16398">
        <f>COUNTIF(E:E,"="&amp;E16398)</f>
        <v>15</v>
      </c>
      <c r="H16398" t="s">
        <v>89</v>
      </c>
    </row>
    <row r="16399" spans="1:8" hidden="1" x14ac:dyDescent="0.25">
      <c r="A16399" t="s">
        <v>32226</v>
      </c>
      <c r="B16399" t="s">
        <v>21688</v>
      </c>
      <c r="C16399" t="s">
        <v>21689</v>
      </c>
      <c r="D16399" t="s">
        <v>32329</v>
      </c>
      <c r="E16399" t="s">
        <v>21691</v>
      </c>
      <c r="F16399">
        <f>COUNTIF($E$2:E16399,"="&amp;E16399)</f>
        <v>5</v>
      </c>
      <c r="G16399">
        <f>COUNTIF(E:E,"="&amp;E16399)</f>
        <v>5</v>
      </c>
    </row>
    <row r="16400" spans="1:8" hidden="1" x14ac:dyDescent="0.25">
      <c r="A16400" t="s">
        <v>32316</v>
      </c>
      <c r="B16400" t="s">
        <v>451</v>
      </c>
      <c r="C16400" t="s">
        <v>1057</v>
      </c>
      <c r="D16400" t="s">
        <v>32330</v>
      </c>
      <c r="E16400" t="s">
        <v>454</v>
      </c>
      <c r="F16400">
        <f>COUNTIF($E$2:E16400,"="&amp;E16400)</f>
        <v>74</v>
      </c>
      <c r="G16400">
        <f>COUNTIF(E:E,"="&amp;E16400)</f>
        <v>77</v>
      </c>
    </row>
    <row r="16401" spans="1:7" x14ac:dyDescent="0.25">
      <c r="A16401" t="s">
        <v>27336</v>
      </c>
      <c r="B16401" t="s">
        <v>10754</v>
      </c>
      <c r="C16401" t="s">
        <v>27360</v>
      </c>
      <c r="D16401" t="s">
        <v>27361</v>
      </c>
      <c r="E16401" t="s">
        <v>27362</v>
      </c>
      <c r="F16401">
        <f>COUNTIF($E$2:E16401,"="&amp;E16401)</f>
        <v>1</v>
      </c>
      <c r="G16401">
        <f>COUNTIF(E:E,"="&amp;E16401)</f>
        <v>1</v>
      </c>
    </row>
    <row r="16402" spans="1:7" hidden="1" x14ac:dyDescent="0.25">
      <c r="A16402" t="s">
        <v>32279</v>
      </c>
      <c r="B16402" t="s">
        <v>447</v>
      </c>
      <c r="C16402" t="s">
        <v>2792</v>
      </c>
      <c r="D16402" t="s">
        <v>32335</v>
      </c>
      <c r="E16402" t="s">
        <v>450</v>
      </c>
      <c r="F16402">
        <f>COUNTIF($E$2:E16402,"="&amp;E16402)</f>
        <v>86</v>
      </c>
      <c r="G16402">
        <f>COUNTIF(E:E,"="&amp;E16402)</f>
        <v>89</v>
      </c>
    </row>
    <row r="16403" spans="1:7" hidden="1" x14ac:dyDescent="0.25">
      <c r="A16403" t="s">
        <v>32300</v>
      </c>
      <c r="B16403" t="s">
        <v>1013</v>
      </c>
      <c r="C16403" t="s">
        <v>1072</v>
      </c>
      <c r="D16403" t="s">
        <v>32336</v>
      </c>
      <c r="E16403" t="s">
        <v>1016</v>
      </c>
      <c r="F16403">
        <f>COUNTIF($E$2:E16403,"="&amp;E16403)</f>
        <v>36</v>
      </c>
      <c r="G16403">
        <f>COUNTIF(E:E,"="&amp;E16403)</f>
        <v>36</v>
      </c>
    </row>
    <row r="16404" spans="1:7" hidden="1" x14ac:dyDescent="0.25">
      <c r="A16404" t="s">
        <v>32256</v>
      </c>
      <c r="B16404" t="s">
        <v>2871</v>
      </c>
      <c r="C16404" t="s">
        <v>13761</v>
      </c>
      <c r="D16404" t="s">
        <v>32337</v>
      </c>
      <c r="E16404" t="s">
        <v>2874</v>
      </c>
      <c r="F16404">
        <f>COUNTIF($E$2:E16404,"="&amp;E16404)</f>
        <v>6</v>
      </c>
      <c r="G16404">
        <f>COUNTIF(E:E,"="&amp;E16404)</f>
        <v>6</v>
      </c>
    </row>
    <row r="16405" spans="1:7" hidden="1" x14ac:dyDescent="0.25">
      <c r="A16405" t="s">
        <v>32282</v>
      </c>
      <c r="B16405" t="s">
        <v>6914</v>
      </c>
      <c r="C16405" t="s">
        <v>32338</v>
      </c>
      <c r="D16405" t="s">
        <v>32339</v>
      </c>
      <c r="E16405" t="s">
        <v>6917</v>
      </c>
      <c r="F16405">
        <f>COUNTIF($E$2:E16405,"="&amp;E16405)</f>
        <v>18</v>
      </c>
      <c r="G16405">
        <f>COUNTIF(E:E,"="&amp;E16405)</f>
        <v>18</v>
      </c>
    </row>
    <row r="16406" spans="1:7" x14ac:dyDescent="0.25">
      <c r="A16406" t="s">
        <v>27371</v>
      </c>
      <c r="B16406" t="s">
        <v>10754</v>
      </c>
      <c r="C16406" t="s">
        <v>27372</v>
      </c>
      <c r="D16406" t="s">
        <v>27373</v>
      </c>
      <c r="E16406" t="s">
        <v>27374</v>
      </c>
      <c r="F16406">
        <f>COUNTIF($E$2:E16406,"="&amp;E16406)</f>
        <v>1</v>
      </c>
      <c r="G16406">
        <f>COUNTIF(E:E,"="&amp;E16406)</f>
        <v>1</v>
      </c>
    </row>
    <row r="16407" spans="1:7" x14ac:dyDescent="0.25">
      <c r="A16407" t="s">
        <v>27383</v>
      </c>
      <c r="B16407" t="s">
        <v>10754</v>
      </c>
      <c r="C16407" t="s">
        <v>27384</v>
      </c>
      <c r="D16407" t="s">
        <v>27385</v>
      </c>
      <c r="E16407" t="s">
        <v>27386</v>
      </c>
      <c r="F16407">
        <f>COUNTIF($E$2:E16407,"="&amp;E16407)</f>
        <v>1</v>
      </c>
      <c r="G16407">
        <f>COUNTIF(E:E,"="&amp;E16407)</f>
        <v>1</v>
      </c>
    </row>
    <row r="16408" spans="1:7" hidden="1" x14ac:dyDescent="0.25">
      <c r="A16408" t="s">
        <v>32348</v>
      </c>
      <c r="B16408" t="s">
        <v>2516</v>
      </c>
      <c r="C16408" t="s">
        <v>2517</v>
      </c>
      <c r="D16408" t="s">
        <v>32349</v>
      </c>
      <c r="E16408" t="s">
        <v>2519</v>
      </c>
      <c r="F16408">
        <f>COUNTIF($E$2:E16408,"="&amp;E16408)</f>
        <v>35</v>
      </c>
      <c r="G16408">
        <f>COUNTIF(E:E,"="&amp;E16408)</f>
        <v>40</v>
      </c>
    </row>
    <row r="16409" spans="1:7" hidden="1" x14ac:dyDescent="0.25">
      <c r="A16409" t="s">
        <v>32316</v>
      </c>
      <c r="B16409" t="s">
        <v>3205</v>
      </c>
      <c r="C16409" t="s">
        <v>23394</v>
      </c>
      <c r="D16409" t="s">
        <v>32350</v>
      </c>
      <c r="E16409" t="s">
        <v>3208</v>
      </c>
      <c r="F16409">
        <f>COUNTIF($E$2:E16409,"="&amp;E16409)</f>
        <v>16</v>
      </c>
      <c r="G16409">
        <f>COUNTIF(E:E,"="&amp;E16409)</f>
        <v>21</v>
      </c>
    </row>
    <row r="16410" spans="1:7" hidden="1" x14ac:dyDescent="0.25">
      <c r="A16410" t="s">
        <v>32279</v>
      </c>
      <c r="B16410" t="s">
        <v>2516</v>
      </c>
      <c r="C16410" t="s">
        <v>2517</v>
      </c>
      <c r="D16410" t="s">
        <v>32351</v>
      </c>
      <c r="E16410" t="s">
        <v>2519</v>
      </c>
      <c r="F16410">
        <f>COUNTIF($E$2:E16410,"="&amp;E16410)</f>
        <v>36</v>
      </c>
      <c r="G16410">
        <f>COUNTIF(E:E,"="&amp;E16410)</f>
        <v>40</v>
      </c>
    </row>
    <row r="16411" spans="1:7" hidden="1" x14ac:dyDescent="0.25">
      <c r="A16411" t="s">
        <v>32300</v>
      </c>
      <c r="B16411" t="s">
        <v>3205</v>
      </c>
      <c r="C16411" t="s">
        <v>23394</v>
      </c>
      <c r="D16411" t="s">
        <v>32352</v>
      </c>
      <c r="E16411" t="s">
        <v>3208</v>
      </c>
      <c r="F16411">
        <f>COUNTIF($E$2:E16411,"="&amp;E16411)</f>
        <v>17</v>
      </c>
      <c r="G16411">
        <f>COUNTIF(E:E,"="&amp;E16411)</f>
        <v>21</v>
      </c>
    </row>
    <row r="16412" spans="1:7" hidden="1" x14ac:dyDescent="0.25">
      <c r="A16412" t="s">
        <v>32256</v>
      </c>
      <c r="B16412" t="s">
        <v>13789</v>
      </c>
      <c r="C16412" t="s">
        <v>13790</v>
      </c>
      <c r="D16412" t="s">
        <v>32353</v>
      </c>
      <c r="E16412" t="s">
        <v>13792</v>
      </c>
      <c r="F16412">
        <f>COUNTIF($E$2:E16412,"="&amp;E16412)</f>
        <v>2</v>
      </c>
      <c r="G16412">
        <f>COUNTIF(E:E,"="&amp;E16412)</f>
        <v>2</v>
      </c>
    </row>
    <row r="16413" spans="1:7" hidden="1" x14ac:dyDescent="0.25">
      <c r="A16413" t="s">
        <v>32282</v>
      </c>
      <c r="B16413" t="s">
        <v>689</v>
      </c>
      <c r="C16413" t="s">
        <v>32354</v>
      </c>
      <c r="D16413" t="s">
        <v>32355</v>
      </c>
      <c r="E16413" t="s">
        <v>692</v>
      </c>
      <c r="F16413">
        <f>COUNTIF($E$2:E16413,"="&amp;E16413)</f>
        <v>130</v>
      </c>
      <c r="G16413">
        <f>COUNTIF(E:E,"="&amp;E16413)</f>
        <v>149</v>
      </c>
    </row>
    <row r="16414" spans="1:7" hidden="1" x14ac:dyDescent="0.25">
      <c r="A16414" t="s">
        <v>32356</v>
      </c>
      <c r="B16414" t="s">
        <v>7</v>
      </c>
      <c r="C16414" t="s">
        <v>2747</v>
      </c>
      <c r="D16414" t="s">
        <v>32357</v>
      </c>
      <c r="E16414" t="s">
        <v>10</v>
      </c>
      <c r="F16414">
        <f>COUNTIF($E$2:E16414,"="&amp;E16414)</f>
        <v>104</v>
      </c>
      <c r="G16414">
        <f>COUNTIF(E:E,"="&amp;E16414)</f>
        <v>117</v>
      </c>
    </row>
    <row r="16415" spans="1:7" hidden="1" x14ac:dyDescent="0.25">
      <c r="A16415" t="s">
        <v>32348</v>
      </c>
      <c r="B16415" t="s">
        <v>2533</v>
      </c>
      <c r="C16415" t="s">
        <v>2534</v>
      </c>
      <c r="D16415" t="s">
        <v>32358</v>
      </c>
      <c r="E16415" t="s">
        <v>2536</v>
      </c>
      <c r="F16415">
        <f>COUNTIF($E$2:E16415,"="&amp;E16415)</f>
        <v>19</v>
      </c>
      <c r="G16415">
        <f>COUNTIF(E:E,"="&amp;E16415)</f>
        <v>22</v>
      </c>
    </row>
    <row r="16416" spans="1:7" hidden="1" x14ac:dyDescent="0.25">
      <c r="A16416" t="s">
        <v>32316</v>
      </c>
      <c r="B16416" t="s">
        <v>7</v>
      </c>
      <c r="C16416" t="s">
        <v>96</v>
      </c>
      <c r="D16416" t="s">
        <v>32359</v>
      </c>
      <c r="E16416" t="s">
        <v>10</v>
      </c>
      <c r="F16416">
        <f>COUNTIF($E$2:E16416,"="&amp;E16416)</f>
        <v>105</v>
      </c>
      <c r="G16416">
        <f>COUNTIF(E:E,"="&amp;E16416)</f>
        <v>117</v>
      </c>
    </row>
    <row r="16417" spans="1:7" hidden="1" x14ac:dyDescent="0.25">
      <c r="A16417" t="s">
        <v>32279</v>
      </c>
      <c r="B16417" t="s">
        <v>1003</v>
      </c>
      <c r="C16417" t="s">
        <v>22068</v>
      </c>
      <c r="D16417" t="s">
        <v>32360</v>
      </c>
      <c r="E16417" t="s">
        <v>3368</v>
      </c>
      <c r="F16417">
        <f>COUNTIF($E$2:E16417,"="&amp;E16417)</f>
        <v>7</v>
      </c>
      <c r="G16417">
        <f>COUNTIF(E:E,"="&amp;E16417)</f>
        <v>10</v>
      </c>
    </row>
    <row r="16418" spans="1:7" hidden="1" x14ac:dyDescent="0.25">
      <c r="A16418" t="s">
        <v>32300</v>
      </c>
      <c r="B16418" t="s">
        <v>261</v>
      </c>
      <c r="C16418" t="s">
        <v>3394</v>
      </c>
      <c r="D16418" t="s">
        <v>32361</v>
      </c>
      <c r="E16418" t="s">
        <v>264</v>
      </c>
      <c r="F16418">
        <f>COUNTIF($E$2:E16418,"="&amp;E16418)</f>
        <v>51</v>
      </c>
      <c r="G16418">
        <f>COUNTIF(E:E,"="&amp;E16418)</f>
        <v>54</v>
      </c>
    </row>
    <row r="16419" spans="1:7" hidden="1" x14ac:dyDescent="0.25">
      <c r="A16419" t="s">
        <v>32256</v>
      </c>
      <c r="B16419" t="s">
        <v>5695</v>
      </c>
      <c r="C16419" t="s">
        <v>32362</v>
      </c>
      <c r="D16419" t="s">
        <v>32363</v>
      </c>
      <c r="E16419" t="s">
        <v>19172</v>
      </c>
      <c r="F16419">
        <f>COUNTIF($E$2:E16419,"="&amp;E16419)</f>
        <v>4</v>
      </c>
      <c r="G16419">
        <f>COUNTIF(E:E,"="&amp;E16419)</f>
        <v>5</v>
      </c>
    </row>
    <row r="16420" spans="1:7" x14ac:dyDescent="0.25">
      <c r="A16420" t="s">
        <v>27287</v>
      </c>
      <c r="B16420" t="s">
        <v>27388</v>
      </c>
      <c r="C16420" t="s">
        <v>27389</v>
      </c>
      <c r="D16420" t="s">
        <v>27390</v>
      </c>
      <c r="E16420" t="s">
        <v>27391</v>
      </c>
      <c r="F16420">
        <f>COUNTIF($E$2:E16420,"="&amp;E16420)</f>
        <v>1</v>
      </c>
      <c r="G16420">
        <f>COUNTIF(E:E,"="&amp;E16420)</f>
        <v>1</v>
      </c>
    </row>
    <row r="16421" spans="1:7" hidden="1" x14ac:dyDescent="0.25">
      <c r="A16421" t="s">
        <v>32348</v>
      </c>
      <c r="B16421" t="s">
        <v>3096</v>
      </c>
      <c r="C16421" t="s">
        <v>3097</v>
      </c>
      <c r="D16421" t="s">
        <v>32368</v>
      </c>
      <c r="E16421" t="s">
        <v>3099</v>
      </c>
      <c r="F16421">
        <f>COUNTIF($E$2:E16421,"="&amp;E16421)</f>
        <v>3</v>
      </c>
      <c r="G16421">
        <f>COUNTIF(E:E,"="&amp;E16421)</f>
        <v>5</v>
      </c>
    </row>
    <row r="16422" spans="1:7" hidden="1" x14ac:dyDescent="0.25">
      <c r="A16422" t="s">
        <v>32316</v>
      </c>
      <c r="B16422" t="s">
        <v>328</v>
      </c>
      <c r="C16422" t="s">
        <v>329</v>
      </c>
      <c r="D16422" t="s">
        <v>32369</v>
      </c>
      <c r="E16422" t="s">
        <v>331</v>
      </c>
      <c r="F16422">
        <f>COUNTIF($E$2:E16422,"="&amp;E16422)</f>
        <v>32</v>
      </c>
      <c r="G16422">
        <f>COUNTIF(E:E,"="&amp;E16422)</f>
        <v>34</v>
      </c>
    </row>
    <row r="16423" spans="1:7" hidden="1" x14ac:dyDescent="0.25">
      <c r="A16423" t="s">
        <v>32279</v>
      </c>
      <c r="B16423" t="s">
        <v>1025</v>
      </c>
      <c r="C16423" t="s">
        <v>32370</v>
      </c>
      <c r="D16423" t="s">
        <v>32371</v>
      </c>
      <c r="E16423" t="s">
        <v>1028</v>
      </c>
      <c r="F16423">
        <f>COUNTIF($E$2:E16423,"="&amp;E16423)</f>
        <v>36</v>
      </c>
      <c r="G16423">
        <f>COUNTIF(E:E,"="&amp;E16423)</f>
        <v>38</v>
      </c>
    </row>
    <row r="16424" spans="1:7" hidden="1" x14ac:dyDescent="0.25">
      <c r="A16424" t="s">
        <v>32300</v>
      </c>
      <c r="B16424" t="s">
        <v>1036</v>
      </c>
      <c r="C16424" t="s">
        <v>2668</v>
      </c>
      <c r="D16424" t="s">
        <v>32372</v>
      </c>
      <c r="E16424" t="s">
        <v>1039</v>
      </c>
      <c r="F16424">
        <f>COUNTIF($E$2:E16424,"="&amp;E16424)</f>
        <v>82</v>
      </c>
      <c r="G16424">
        <f>COUNTIF(E:E,"="&amp;E16424)</f>
        <v>87</v>
      </c>
    </row>
    <row r="16425" spans="1:7" hidden="1" x14ac:dyDescent="0.25">
      <c r="A16425" t="s">
        <v>32256</v>
      </c>
      <c r="B16425" t="s">
        <v>2971</v>
      </c>
      <c r="C16425" t="s">
        <v>16249</v>
      </c>
      <c r="D16425" t="s">
        <v>32373</v>
      </c>
      <c r="E16425" t="s">
        <v>2974</v>
      </c>
      <c r="F16425">
        <f>COUNTIF($E$2:E16425,"="&amp;E16425)</f>
        <v>3</v>
      </c>
      <c r="G16425">
        <f>COUNTIF(E:E,"="&amp;E16425)</f>
        <v>7</v>
      </c>
    </row>
    <row r="16426" spans="1:7" hidden="1" x14ac:dyDescent="0.25">
      <c r="A16426" t="s">
        <v>32316</v>
      </c>
      <c r="B16426" t="s">
        <v>994</v>
      </c>
      <c r="C16426" t="s">
        <v>13671</v>
      </c>
      <c r="D16426" t="s">
        <v>32374</v>
      </c>
      <c r="E16426" t="s">
        <v>997</v>
      </c>
      <c r="F16426">
        <f>COUNTIF($E$2:E16426,"="&amp;E16426)</f>
        <v>43</v>
      </c>
      <c r="G16426">
        <f>COUNTIF(E:E,"="&amp;E16426)</f>
        <v>45</v>
      </c>
    </row>
    <row r="16427" spans="1:7" x14ac:dyDescent="0.25">
      <c r="A16427" t="s">
        <v>27409</v>
      </c>
      <c r="B16427" t="s">
        <v>27439</v>
      </c>
      <c r="C16427" t="s">
        <v>27440</v>
      </c>
      <c r="D16427" t="s">
        <v>27441</v>
      </c>
      <c r="E16427" t="s">
        <v>27442</v>
      </c>
      <c r="F16427">
        <f>COUNTIF($E$2:E16427,"="&amp;E16427)</f>
        <v>1</v>
      </c>
      <c r="G16427">
        <f>COUNTIF(E:E,"="&amp;E16427)</f>
        <v>1</v>
      </c>
    </row>
    <row r="16428" spans="1:7" hidden="1" x14ac:dyDescent="0.25">
      <c r="A16428" t="s">
        <v>32279</v>
      </c>
      <c r="B16428" t="s">
        <v>3205</v>
      </c>
      <c r="C16428" t="s">
        <v>32379</v>
      </c>
      <c r="D16428" t="s">
        <v>32380</v>
      </c>
      <c r="E16428" t="s">
        <v>3208</v>
      </c>
      <c r="F16428">
        <f>COUNTIF($E$2:E16428,"="&amp;E16428)</f>
        <v>18</v>
      </c>
      <c r="G16428">
        <f>COUNTIF(E:E,"="&amp;E16428)</f>
        <v>21</v>
      </c>
    </row>
    <row r="16429" spans="1:7" hidden="1" x14ac:dyDescent="0.25">
      <c r="A16429" t="s">
        <v>32300</v>
      </c>
      <c r="B16429" t="s">
        <v>328</v>
      </c>
      <c r="C16429" t="s">
        <v>329</v>
      </c>
      <c r="D16429" t="s">
        <v>32381</v>
      </c>
      <c r="E16429" t="s">
        <v>331</v>
      </c>
      <c r="F16429">
        <f>COUNTIF($E$2:E16429,"="&amp;E16429)</f>
        <v>33</v>
      </c>
      <c r="G16429">
        <f>COUNTIF(E:E,"="&amp;E16429)</f>
        <v>34</v>
      </c>
    </row>
    <row r="16430" spans="1:7" hidden="1" x14ac:dyDescent="0.25">
      <c r="A16430" t="s">
        <v>32382</v>
      </c>
      <c r="B16430" t="s">
        <v>7</v>
      </c>
      <c r="C16430" t="s">
        <v>2747</v>
      </c>
      <c r="D16430" t="s">
        <v>32383</v>
      </c>
      <c r="E16430" t="s">
        <v>10</v>
      </c>
      <c r="F16430">
        <f>COUNTIF($E$2:E16430,"="&amp;E16430)</f>
        <v>106</v>
      </c>
      <c r="G16430">
        <f>COUNTIF(E:E,"="&amp;E16430)</f>
        <v>117</v>
      </c>
    </row>
    <row r="16431" spans="1:7" x14ac:dyDescent="0.25">
      <c r="A16431" t="s">
        <v>27371</v>
      </c>
      <c r="B16431" t="s">
        <v>27449</v>
      </c>
      <c r="C16431" t="s">
        <v>27450</v>
      </c>
      <c r="D16431" t="s">
        <v>27451</v>
      </c>
      <c r="E16431" t="s">
        <v>27452</v>
      </c>
      <c r="F16431">
        <f>COUNTIF($E$2:E16431,"="&amp;E16431)</f>
        <v>1</v>
      </c>
      <c r="G16431">
        <f>COUNTIF(E:E,"="&amp;E16431)</f>
        <v>1</v>
      </c>
    </row>
    <row r="16432" spans="1:7" x14ac:dyDescent="0.25">
      <c r="A16432" t="s">
        <v>27397</v>
      </c>
      <c r="B16432" t="s">
        <v>27462</v>
      </c>
      <c r="C16432" t="s">
        <v>27463</v>
      </c>
      <c r="D16432" t="s">
        <v>27464</v>
      </c>
      <c r="E16432" t="s">
        <v>27465</v>
      </c>
      <c r="F16432">
        <f>COUNTIF($E$2:E16432,"="&amp;E16432)</f>
        <v>1</v>
      </c>
      <c r="G16432">
        <f>COUNTIF(E:E,"="&amp;E16432)</f>
        <v>1</v>
      </c>
    </row>
    <row r="16433" spans="1:8" x14ac:dyDescent="0.25">
      <c r="A16433" t="s">
        <v>27426</v>
      </c>
      <c r="B16433" t="s">
        <v>13245</v>
      </c>
      <c r="C16433" t="s">
        <v>27497</v>
      </c>
      <c r="D16433" t="s">
        <v>27498</v>
      </c>
      <c r="E16433" t="s">
        <v>27499</v>
      </c>
      <c r="F16433">
        <f>COUNTIF($E$2:E16433,"="&amp;E16433)</f>
        <v>1</v>
      </c>
      <c r="G16433">
        <f>COUNTIF(E:E,"="&amp;E16433)</f>
        <v>1</v>
      </c>
    </row>
    <row r="16434" spans="1:8" x14ac:dyDescent="0.25">
      <c r="A16434" t="s">
        <v>27416</v>
      </c>
      <c r="B16434" t="s">
        <v>27509</v>
      </c>
      <c r="C16434" t="s">
        <v>27510</v>
      </c>
      <c r="D16434" t="s">
        <v>27511</v>
      </c>
      <c r="E16434" t="s">
        <v>27512</v>
      </c>
      <c r="F16434">
        <f>COUNTIF($E$2:E16434,"="&amp;E16434)</f>
        <v>1</v>
      </c>
      <c r="G16434">
        <f>COUNTIF(E:E,"="&amp;E16434)</f>
        <v>1</v>
      </c>
    </row>
    <row r="16435" spans="1:8" hidden="1" x14ac:dyDescent="0.25">
      <c r="A16435" t="s">
        <v>32300</v>
      </c>
      <c r="B16435" t="s">
        <v>1003</v>
      </c>
      <c r="C16435" t="s">
        <v>32399</v>
      </c>
      <c r="D16435" t="s">
        <v>32400</v>
      </c>
      <c r="E16435" t="s">
        <v>3368</v>
      </c>
      <c r="F16435">
        <f>COUNTIF($E$2:E16435,"="&amp;E16435)</f>
        <v>8</v>
      </c>
      <c r="G16435">
        <f>COUNTIF(E:E,"="&amp;E16435)</f>
        <v>10</v>
      </c>
    </row>
    <row r="16436" spans="1:8" hidden="1" x14ac:dyDescent="0.25">
      <c r="A16436" t="s">
        <v>32256</v>
      </c>
      <c r="B16436" t="s">
        <v>19631</v>
      </c>
      <c r="C16436" t="s">
        <v>22229</v>
      </c>
      <c r="D16436" t="s">
        <v>32401</v>
      </c>
      <c r="E16436" t="s">
        <v>32402</v>
      </c>
      <c r="F16436" t="e">
        <f>COUNTIF($E$2:E16436,"="&amp;E16436)</f>
        <v>#VALUE!</v>
      </c>
      <c r="G16436" t="e">
        <f>COUNTIF(E:E,"="&amp;E16436)</f>
        <v>#VALUE!</v>
      </c>
      <c r="H16436" t="s">
        <v>5</v>
      </c>
    </row>
    <row r="16437" spans="1:8" hidden="1" x14ac:dyDescent="0.25">
      <c r="A16437" t="s">
        <v>32282</v>
      </c>
      <c r="B16437" t="s">
        <v>14097</v>
      </c>
      <c r="C16437" t="s">
        <v>22113</v>
      </c>
      <c r="D16437" t="s">
        <v>32403</v>
      </c>
      <c r="E16437" t="s">
        <v>14100</v>
      </c>
      <c r="F16437">
        <f>COUNTIF($E$2:E16437,"="&amp;E16437)</f>
        <v>5</v>
      </c>
      <c r="G16437">
        <f>COUNTIF(E:E,"="&amp;E16437)</f>
        <v>6</v>
      </c>
    </row>
    <row r="16438" spans="1:8" hidden="1" x14ac:dyDescent="0.25">
      <c r="A16438" t="s">
        <v>32382</v>
      </c>
      <c r="B16438" t="s">
        <v>2795</v>
      </c>
      <c r="C16438" t="s">
        <v>13666</v>
      </c>
      <c r="D16438" t="s">
        <v>32404</v>
      </c>
      <c r="E16438" t="s">
        <v>2798</v>
      </c>
      <c r="F16438">
        <f>COUNTIF($E$2:E16438,"="&amp;E16438)</f>
        <v>32</v>
      </c>
      <c r="G16438">
        <f>COUNTIF(E:E,"="&amp;E16438)</f>
        <v>32</v>
      </c>
    </row>
    <row r="16439" spans="1:8" hidden="1" x14ac:dyDescent="0.25">
      <c r="A16439" t="s">
        <v>32405</v>
      </c>
      <c r="B16439" t="s">
        <v>7479</v>
      </c>
      <c r="C16439" t="s">
        <v>7480</v>
      </c>
      <c r="D16439" t="s">
        <v>32406</v>
      </c>
      <c r="E16439" t="s">
        <v>7032</v>
      </c>
      <c r="F16439">
        <f>COUNTIF($E$2:E16439,"="&amp;E16439)</f>
        <v>7</v>
      </c>
      <c r="G16439">
        <f>COUNTIF(E:E,"="&amp;E16439)</f>
        <v>9</v>
      </c>
    </row>
    <row r="16440" spans="1:8" hidden="1" x14ac:dyDescent="0.25">
      <c r="A16440" t="s">
        <v>32356</v>
      </c>
      <c r="B16440" t="s">
        <v>13827</v>
      </c>
      <c r="C16440" t="s">
        <v>14089</v>
      </c>
      <c r="D16440" t="s">
        <v>32407</v>
      </c>
      <c r="E16440" t="s">
        <v>13830</v>
      </c>
      <c r="F16440">
        <f>COUNTIF($E$2:E16440,"="&amp;E16440)</f>
        <v>7</v>
      </c>
      <c r="G16440">
        <f>COUNTIF(E:E,"="&amp;E16440)</f>
        <v>7</v>
      </c>
    </row>
    <row r="16441" spans="1:8" hidden="1" x14ac:dyDescent="0.25">
      <c r="A16441" t="s">
        <v>32348</v>
      </c>
      <c r="B16441" t="s">
        <v>1093</v>
      </c>
      <c r="C16441" t="s">
        <v>6918</v>
      </c>
      <c r="D16441" t="s">
        <v>32408</v>
      </c>
      <c r="E16441" t="s">
        <v>1096</v>
      </c>
      <c r="F16441">
        <f>COUNTIF($E$2:E16441,"="&amp;E16441)</f>
        <v>15</v>
      </c>
      <c r="G16441">
        <f>COUNTIF(E:E,"="&amp;E16441)</f>
        <v>22</v>
      </c>
    </row>
    <row r="16442" spans="1:8" hidden="1" x14ac:dyDescent="0.25">
      <c r="A16442" t="s">
        <v>32316</v>
      </c>
      <c r="B16442" t="s">
        <v>942</v>
      </c>
      <c r="C16442" t="s">
        <v>13733</v>
      </c>
      <c r="D16442" t="s">
        <v>32409</v>
      </c>
      <c r="E16442" t="s">
        <v>945</v>
      </c>
      <c r="F16442">
        <f>COUNTIF($E$2:E16442,"="&amp;E16442)</f>
        <v>43</v>
      </c>
      <c r="G16442">
        <f>COUNTIF(E:E,"="&amp;E16442)</f>
        <v>43</v>
      </c>
    </row>
    <row r="16443" spans="1:8" hidden="1" x14ac:dyDescent="0.25">
      <c r="A16443" t="s">
        <v>32279</v>
      </c>
      <c r="B16443" t="s">
        <v>13850</v>
      </c>
      <c r="C16443" t="s">
        <v>13851</v>
      </c>
      <c r="D16443" t="s">
        <v>32410</v>
      </c>
      <c r="E16443" t="s">
        <v>32411</v>
      </c>
      <c r="F16443" t="e">
        <f>COUNTIF($E$2:E16443,"="&amp;E16443)</f>
        <v>#VALUE!</v>
      </c>
      <c r="G16443" t="e">
        <f>COUNTIF(E:E,"="&amp;E16443)</f>
        <v>#VALUE!</v>
      </c>
      <c r="H16443" t="s">
        <v>5</v>
      </c>
    </row>
    <row r="16444" spans="1:8" hidden="1" x14ac:dyDescent="0.25">
      <c r="A16444" t="s">
        <v>32300</v>
      </c>
      <c r="B16444" t="s">
        <v>3337</v>
      </c>
      <c r="C16444" t="s">
        <v>14279</v>
      </c>
      <c r="D16444" t="s">
        <v>32412</v>
      </c>
      <c r="E16444" t="s">
        <v>3340</v>
      </c>
      <c r="F16444">
        <f>COUNTIF($E$2:E16444,"="&amp;E16444)</f>
        <v>6</v>
      </c>
      <c r="G16444">
        <f>COUNTIF(E:E,"="&amp;E16444)</f>
        <v>6</v>
      </c>
    </row>
    <row r="16445" spans="1:8" x14ac:dyDescent="0.25">
      <c r="A16445" t="s">
        <v>27467</v>
      </c>
      <c r="B16445" t="s">
        <v>27535</v>
      </c>
      <c r="D16445" t="s">
        <v>27536</v>
      </c>
      <c r="E16445" t="s">
        <v>27537</v>
      </c>
      <c r="F16445">
        <f>COUNTIF($E$2:E16445,"="&amp;E16445)</f>
        <v>1</v>
      </c>
      <c r="G16445">
        <f>COUNTIF(E:E,"="&amp;E16445)</f>
        <v>1</v>
      </c>
      <c r="H16445" t="s">
        <v>89</v>
      </c>
    </row>
    <row r="16446" spans="1:8" hidden="1" x14ac:dyDescent="0.25">
      <c r="A16446" t="s">
        <v>32382</v>
      </c>
      <c r="B16446" t="s">
        <v>1003</v>
      </c>
      <c r="C16446" t="s">
        <v>5445</v>
      </c>
      <c r="D16446" t="s">
        <v>32417</v>
      </c>
      <c r="E16446" t="s">
        <v>1006</v>
      </c>
      <c r="F16446">
        <f>COUNTIF($E$2:E16446,"="&amp;E16446)</f>
        <v>72</v>
      </c>
      <c r="G16446">
        <f>COUNTIF(E:E,"="&amp;E16446)</f>
        <v>79</v>
      </c>
    </row>
    <row r="16447" spans="1:8" hidden="1" x14ac:dyDescent="0.25">
      <c r="A16447" t="s">
        <v>32418</v>
      </c>
      <c r="B16447" t="s">
        <v>32392</v>
      </c>
      <c r="C16447" t="s">
        <v>32393</v>
      </c>
      <c r="D16447" t="s">
        <v>32419</v>
      </c>
      <c r="E16447" t="s">
        <v>32395</v>
      </c>
      <c r="F16447">
        <f>COUNTIF($E$2:E16447,"="&amp;E16447)</f>
        <v>2</v>
      </c>
      <c r="G16447">
        <f>COUNTIF(E:E,"="&amp;E16447)</f>
        <v>2</v>
      </c>
    </row>
    <row r="16448" spans="1:8" hidden="1" x14ac:dyDescent="0.25">
      <c r="A16448" t="s">
        <v>32420</v>
      </c>
      <c r="B16448" t="s">
        <v>7147</v>
      </c>
      <c r="C16448" t="s">
        <v>32421</v>
      </c>
      <c r="D16448" t="s">
        <v>32422</v>
      </c>
      <c r="E16448" t="s">
        <v>7150</v>
      </c>
      <c r="F16448">
        <f>COUNTIF($E$2:E16448,"="&amp;E16448)</f>
        <v>3</v>
      </c>
      <c r="G16448">
        <f>COUNTIF(E:E,"="&amp;E16448)</f>
        <v>5</v>
      </c>
    </row>
    <row r="16449" spans="1:8" hidden="1" x14ac:dyDescent="0.25">
      <c r="A16449" t="s">
        <v>32405</v>
      </c>
      <c r="B16449" t="s">
        <v>1003</v>
      </c>
      <c r="C16449" t="s">
        <v>2782</v>
      </c>
      <c r="D16449" t="s">
        <v>32423</v>
      </c>
      <c r="E16449" t="s">
        <v>1006</v>
      </c>
      <c r="F16449">
        <f>COUNTIF($E$2:E16449,"="&amp;E16449)</f>
        <v>73</v>
      </c>
      <c r="G16449">
        <f>COUNTIF(E:E,"="&amp;E16449)</f>
        <v>79</v>
      </c>
    </row>
    <row r="16450" spans="1:8" hidden="1" x14ac:dyDescent="0.25">
      <c r="A16450" t="s">
        <v>32424</v>
      </c>
      <c r="B16450" t="s">
        <v>2516</v>
      </c>
      <c r="C16450" t="s">
        <v>2517</v>
      </c>
      <c r="D16450" t="s">
        <v>32425</v>
      </c>
      <c r="E16450" t="s">
        <v>2519</v>
      </c>
      <c r="F16450">
        <f>COUNTIF($E$2:E16450,"="&amp;E16450)</f>
        <v>37</v>
      </c>
      <c r="G16450">
        <f>COUNTIF(E:E,"="&amp;E16450)</f>
        <v>40</v>
      </c>
    </row>
    <row r="16451" spans="1:8" hidden="1" x14ac:dyDescent="0.25">
      <c r="A16451" t="s">
        <v>32348</v>
      </c>
      <c r="B16451" t="s">
        <v>192</v>
      </c>
      <c r="C16451" t="s">
        <v>960</v>
      </c>
      <c r="D16451" t="s">
        <v>32426</v>
      </c>
      <c r="E16451" t="s">
        <v>195</v>
      </c>
      <c r="F16451">
        <f>COUNTIF($E$2:E16451,"="&amp;E16451)</f>
        <v>118</v>
      </c>
      <c r="G16451">
        <f>COUNTIF(E:E,"="&amp;E16451)</f>
        <v>128</v>
      </c>
    </row>
    <row r="16452" spans="1:8" hidden="1" x14ac:dyDescent="0.25">
      <c r="A16452" t="s">
        <v>32316</v>
      </c>
      <c r="B16452" t="s">
        <v>968</v>
      </c>
      <c r="C16452" t="s">
        <v>981</v>
      </c>
      <c r="D16452" t="s">
        <v>32427</v>
      </c>
      <c r="E16452" t="s">
        <v>971</v>
      </c>
      <c r="F16452">
        <f>COUNTIF($E$2:E16452,"="&amp;E16452)</f>
        <v>84</v>
      </c>
      <c r="G16452">
        <f>COUNTIF(E:E,"="&amp;E16452)</f>
        <v>94</v>
      </c>
    </row>
    <row r="16453" spans="1:8" hidden="1" x14ac:dyDescent="0.25">
      <c r="A16453" t="s">
        <v>32300</v>
      </c>
      <c r="B16453" t="s">
        <v>1093</v>
      </c>
      <c r="C16453" t="s">
        <v>3304</v>
      </c>
      <c r="D16453" t="s">
        <v>32428</v>
      </c>
      <c r="E16453" t="s">
        <v>1096</v>
      </c>
      <c r="F16453">
        <f>COUNTIF($E$2:E16453,"="&amp;E16453)</f>
        <v>16</v>
      </c>
      <c r="G16453">
        <f>COUNTIF(E:E,"="&amp;E16453)</f>
        <v>22</v>
      </c>
    </row>
    <row r="16454" spans="1:8" hidden="1" x14ac:dyDescent="0.25">
      <c r="A16454" t="s">
        <v>32382</v>
      </c>
      <c r="B16454" t="s">
        <v>968</v>
      </c>
      <c r="C16454" t="s">
        <v>7077</v>
      </c>
      <c r="D16454" t="s">
        <v>32429</v>
      </c>
      <c r="E16454" t="s">
        <v>971</v>
      </c>
      <c r="F16454">
        <f>COUNTIF($E$2:E16454,"="&amp;E16454)</f>
        <v>85</v>
      </c>
      <c r="G16454">
        <f>COUNTIF(E:E,"="&amp;E16454)</f>
        <v>94</v>
      </c>
    </row>
    <row r="16455" spans="1:8" hidden="1" x14ac:dyDescent="0.25">
      <c r="A16455" t="s">
        <v>32418</v>
      </c>
      <c r="B16455" t="s">
        <v>32364</v>
      </c>
      <c r="C16455" t="s">
        <v>32365</v>
      </c>
      <c r="D16455" t="s">
        <v>32430</v>
      </c>
      <c r="E16455" t="s">
        <v>32367</v>
      </c>
      <c r="F16455">
        <f>COUNTIF($E$2:E16455,"="&amp;E16455)</f>
        <v>2</v>
      </c>
      <c r="G16455">
        <f>COUNTIF(E:E,"="&amp;E16455)</f>
        <v>4</v>
      </c>
    </row>
    <row r="16456" spans="1:8" x14ac:dyDescent="0.25">
      <c r="A16456" t="s">
        <v>27482</v>
      </c>
      <c r="B16456" t="s">
        <v>27538</v>
      </c>
      <c r="C16456" t="s">
        <v>27539</v>
      </c>
      <c r="D16456" t="s">
        <v>27540</v>
      </c>
      <c r="E16456" t="s">
        <v>27541</v>
      </c>
      <c r="F16456">
        <f>COUNTIF($E$2:E16456,"="&amp;E16456)</f>
        <v>1</v>
      </c>
      <c r="G16456">
        <f>COUNTIF(E:E,"="&amp;E16456)</f>
        <v>1</v>
      </c>
    </row>
    <row r="16457" spans="1:8" hidden="1" x14ac:dyDescent="0.25">
      <c r="A16457" t="s">
        <v>32424</v>
      </c>
      <c r="B16457" t="s">
        <v>192</v>
      </c>
      <c r="C16457" t="s">
        <v>960</v>
      </c>
      <c r="D16457" t="s">
        <v>32434</v>
      </c>
      <c r="E16457" t="s">
        <v>195</v>
      </c>
      <c r="F16457">
        <f>COUNTIF($E$2:E16457,"="&amp;E16457)</f>
        <v>119</v>
      </c>
      <c r="G16457">
        <f>COUNTIF(E:E,"="&amp;E16457)</f>
        <v>128</v>
      </c>
    </row>
    <row r="16458" spans="1:8" hidden="1" x14ac:dyDescent="0.25">
      <c r="A16458" t="s">
        <v>32356</v>
      </c>
      <c r="B16458" t="s">
        <v>25461</v>
      </c>
      <c r="C16458" t="s">
        <v>25462</v>
      </c>
      <c r="D16458" t="s">
        <v>32435</v>
      </c>
      <c r="E16458" t="s">
        <v>25464</v>
      </c>
      <c r="F16458">
        <f>COUNTIF($E$2:E16458,"="&amp;E16458)</f>
        <v>2</v>
      </c>
      <c r="G16458">
        <f>COUNTIF(E:E,"="&amp;E16458)</f>
        <v>3</v>
      </c>
    </row>
    <row r="16459" spans="1:8" x14ac:dyDescent="0.25">
      <c r="A16459" t="s">
        <v>27489</v>
      </c>
      <c r="B16459" t="s">
        <v>27563</v>
      </c>
      <c r="D16459" t="s">
        <v>27564</v>
      </c>
      <c r="E16459" t="s">
        <v>27565</v>
      </c>
      <c r="F16459">
        <f>COUNTIF($E$2:E16459,"="&amp;E16459)</f>
        <v>1</v>
      </c>
      <c r="G16459">
        <f>COUNTIF(E:E,"="&amp;E16459)</f>
        <v>1</v>
      </c>
      <c r="H16459" t="s">
        <v>89</v>
      </c>
    </row>
    <row r="16460" spans="1:8" hidden="1" x14ac:dyDescent="0.25">
      <c r="A16460" t="s">
        <v>32348</v>
      </c>
      <c r="B16460" t="s">
        <v>6890</v>
      </c>
      <c r="C16460" t="s">
        <v>32441</v>
      </c>
      <c r="D16460" t="s">
        <v>32442</v>
      </c>
      <c r="E16460" t="s">
        <v>6893</v>
      </c>
      <c r="F16460">
        <f>COUNTIF($E$2:E16460,"="&amp;E16460)</f>
        <v>2</v>
      </c>
      <c r="G16460">
        <f>COUNTIF(E:E,"="&amp;E16460)</f>
        <v>4</v>
      </c>
    </row>
    <row r="16461" spans="1:8" hidden="1" x14ac:dyDescent="0.25">
      <c r="A16461" t="s">
        <v>32316</v>
      </c>
      <c r="B16461" t="s">
        <v>1036</v>
      </c>
      <c r="C16461" t="s">
        <v>2668</v>
      </c>
      <c r="D16461" t="s">
        <v>32443</v>
      </c>
      <c r="E16461" t="s">
        <v>1039</v>
      </c>
      <c r="F16461">
        <f>COUNTIF($E$2:E16461,"="&amp;E16461)</f>
        <v>83</v>
      </c>
      <c r="G16461">
        <f>COUNTIF(E:E,"="&amp;E16461)</f>
        <v>87</v>
      </c>
    </row>
    <row r="16462" spans="1:8" x14ac:dyDescent="0.25">
      <c r="A16462" t="s">
        <v>27457</v>
      </c>
      <c r="B16462" t="s">
        <v>27569</v>
      </c>
      <c r="C16462" t="s">
        <v>12424</v>
      </c>
      <c r="D16462" t="s">
        <v>27570</v>
      </c>
      <c r="E16462" t="s">
        <v>27571</v>
      </c>
      <c r="F16462">
        <f>COUNTIF($E$2:E16462,"="&amp;E16462)</f>
        <v>1</v>
      </c>
      <c r="G16462">
        <f>COUNTIF(E:E,"="&amp;E16462)</f>
        <v>1</v>
      </c>
    </row>
    <row r="16463" spans="1:8" hidden="1" x14ac:dyDescent="0.25">
      <c r="A16463" t="s">
        <v>32448</v>
      </c>
      <c r="B16463" t="s">
        <v>7</v>
      </c>
      <c r="C16463" t="s">
        <v>2747</v>
      </c>
      <c r="D16463" t="s">
        <v>32449</v>
      </c>
      <c r="E16463" t="s">
        <v>10</v>
      </c>
      <c r="F16463">
        <f>COUNTIF($E$2:E16463,"="&amp;E16463)</f>
        <v>107</v>
      </c>
      <c r="G16463">
        <f>COUNTIF(E:E,"="&amp;E16463)</f>
        <v>117</v>
      </c>
    </row>
    <row r="16464" spans="1:8" hidden="1" x14ac:dyDescent="0.25">
      <c r="A16464" t="s">
        <v>32450</v>
      </c>
      <c r="B16464" t="s">
        <v>7479</v>
      </c>
      <c r="C16464" t="s">
        <v>7480</v>
      </c>
      <c r="D16464" t="s">
        <v>32451</v>
      </c>
      <c r="E16464" t="s">
        <v>7032</v>
      </c>
      <c r="F16464">
        <f>COUNTIF($E$2:E16464,"="&amp;E16464)</f>
        <v>8</v>
      </c>
      <c r="G16464">
        <f>COUNTIF(E:E,"="&amp;E16464)</f>
        <v>9</v>
      </c>
    </row>
    <row r="16465" spans="1:8" hidden="1" x14ac:dyDescent="0.25">
      <c r="A16465" t="s">
        <v>32382</v>
      </c>
      <c r="B16465" t="s">
        <v>192</v>
      </c>
      <c r="C16465" t="s">
        <v>32452</v>
      </c>
      <c r="D16465" t="s">
        <v>32453</v>
      </c>
      <c r="E16465" t="s">
        <v>195</v>
      </c>
      <c r="F16465">
        <f>COUNTIF($E$2:E16465,"="&amp;E16465)</f>
        <v>120</v>
      </c>
      <c r="G16465">
        <f>COUNTIF(E:E,"="&amp;E16465)</f>
        <v>128</v>
      </c>
    </row>
    <row r="16466" spans="1:8" x14ac:dyDescent="0.25">
      <c r="A16466" t="s">
        <v>27556</v>
      </c>
      <c r="B16466" t="s">
        <v>27628</v>
      </c>
      <c r="D16466" t="s">
        <v>27629</v>
      </c>
      <c r="E16466" t="s">
        <v>27630</v>
      </c>
      <c r="F16466">
        <f>COUNTIF($E$2:E16466,"="&amp;E16466)</f>
        <v>1</v>
      </c>
      <c r="G16466">
        <f>COUNTIF(E:E,"="&amp;E16466)</f>
        <v>1</v>
      </c>
      <c r="H16466" t="s">
        <v>89</v>
      </c>
    </row>
    <row r="16467" spans="1:8" x14ac:dyDescent="0.25">
      <c r="A16467" t="s">
        <v>27623</v>
      </c>
      <c r="B16467" t="s">
        <v>10827</v>
      </c>
      <c r="D16467" t="s">
        <v>27633</v>
      </c>
      <c r="E16467" t="s">
        <v>27634</v>
      </c>
      <c r="F16467">
        <f>COUNTIF($E$2:E16467,"="&amp;E16467)</f>
        <v>1</v>
      </c>
      <c r="G16467">
        <f>COUNTIF(E:E,"="&amp;E16467)</f>
        <v>1</v>
      </c>
      <c r="H16467" t="s">
        <v>89</v>
      </c>
    </row>
    <row r="16468" spans="1:8" x14ac:dyDescent="0.25">
      <c r="A16468" t="s">
        <v>27637</v>
      </c>
      <c r="B16468" t="s">
        <v>27638</v>
      </c>
      <c r="C16468" t="s">
        <v>27639</v>
      </c>
      <c r="D16468" t="s">
        <v>27640</v>
      </c>
      <c r="E16468" t="s">
        <v>27641</v>
      </c>
      <c r="F16468">
        <f>COUNTIF($E$2:E16468,"="&amp;E16468)</f>
        <v>1</v>
      </c>
      <c r="G16468">
        <f>COUNTIF(E:E,"="&amp;E16468)</f>
        <v>1</v>
      </c>
    </row>
    <row r="16469" spans="1:8" hidden="1" x14ac:dyDescent="0.25">
      <c r="A16469" t="s">
        <v>32424</v>
      </c>
      <c r="B16469" t="s">
        <v>3096</v>
      </c>
      <c r="C16469" t="s">
        <v>32466</v>
      </c>
      <c r="D16469" t="s">
        <v>32467</v>
      </c>
      <c r="E16469" t="s">
        <v>3099</v>
      </c>
      <c r="F16469">
        <f>COUNTIF($E$2:E16469,"="&amp;E16469)</f>
        <v>4</v>
      </c>
      <c r="G16469">
        <f>COUNTIF(E:E,"="&amp;E16469)</f>
        <v>5</v>
      </c>
    </row>
    <row r="16470" spans="1:8" hidden="1" x14ac:dyDescent="0.25">
      <c r="A16470" t="s">
        <v>32356</v>
      </c>
      <c r="B16470" t="s">
        <v>2516</v>
      </c>
      <c r="C16470" t="s">
        <v>2517</v>
      </c>
      <c r="D16470" t="s">
        <v>32468</v>
      </c>
      <c r="E16470" t="s">
        <v>2519</v>
      </c>
      <c r="F16470">
        <f>COUNTIF($E$2:E16470,"="&amp;E16470)</f>
        <v>38</v>
      </c>
      <c r="G16470">
        <f>COUNTIF(E:E,"="&amp;E16470)</f>
        <v>40</v>
      </c>
    </row>
    <row r="16471" spans="1:8" hidden="1" x14ac:dyDescent="0.25">
      <c r="A16471" t="s">
        <v>32348</v>
      </c>
      <c r="B16471" t="s">
        <v>2704</v>
      </c>
      <c r="C16471" t="s">
        <v>25341</v>
      </c>
      <c r="D16471" t="s">
        <v>32469</v>
      </c>
      <c r="E16471" t="s">
        <v>2707</v>
      </c>
      <c r="F16471">
        <f>COUNTIF($E$2:E16471,"="&amp;E16471)</f>
        <v>12</v>
      </c>
      <c r="G16471">
        <f>COUNTIF(E:E,"="&amp;E16471)</f>
        <v>14</v>
      </c>
    </row>
    <row r="16472" spans="1:8" hidden="1" x14ac:dyDescent="0.25">
      <c r="A16472" t="s">
        <v>32316</v>
      </c>
      <c r="B16472" t="s">
        <v>5249</v>
      </c>
      <c r="C16472" t="s">
        <v>5250</v>
      </c>
      <c r="D16472" t="s">
        <v>32470</v>
      </c>
      <c r="E16472" t="s">
        <v>32471</v>
      </c>
      <c r="F16472" t="e">
        <f>COUNTIF($E$2:E16472,"="&amp;E16472)</f>
        <v>#VALUE!</v>
      </c>
      <c r="G16472" t="e">
        <f>COUNTIF(E:E,"="&amp;E16472)</f>
        <v>#VALUE!</v>
      </c>
      <c r="H16472" t="s">
        <v>5</v>
      </c>
    </row>
    <row r="16473" spans="1:8" hidden="1" x14ac:dyDescent="0.25">
      <c r="A16473" t="s">
        <v>32448</v>
      </c>
      <c r="B16473" t="s">
        <v>192</v>
      </c>
      <c r="C16473" t="s">
        <v>960</v>
      </c>
      <c r="D16473" t="s">
        <v>32472</v>
      </c>
      <c r="E16473" t="s">
        <v>195</v>
      </c>
      <c r="F16473">
        <f>COUNTIF($E$2:E16473,"="&amp;E16473)</f>
        <v>121</v>
      </c>
      <c r="G16473">
        <f>COUNTIF(E:E,"="&amp;E16473)</f>
        <v>128</v>
      </c>
    </row>
    <row r="16474" spans="1:8" hidden="1" x14ac:dyDescent="0.25">
      <c r="A16474" t="s">
        <v>32450</v>
      </c>
      <c r="B16474" t="s">
        <v>2489</v>
      </c>
      <c r="C16474" t="s">
        <v>32473</v>
      </c>
      <c r="D16474" t="s">
        <v>32474</v>
      </c>
      <c r="E16474" t="s">
        <v>2492</v>
      </c>
      <c r="F16474">
        <f>COUNTIF($E$2:E16474,"="&amp;E16474)</f>
        <v>56</v>
      </c>
      <c r="G16474">
        <f>COUNTIF(E:E,"="&amp;E16474)</f>
        <v>90</v>
      </c>
    </row>
    <row r="16475" spans="1:8" hidden="1" x14ac:dyDescent="0.25">
      <c r="A16475" t="s">
        <v>32475</v>
      </c>
      <c r="B16475" t="s">
        <v>7</v>
      </c>
      <c r="C16475" t="s">
        <v>2551</v>
      </c>
      <c r="D16475" t="s">
        <v>32476</v>
      </c>
      <c r="E16475" t="s">
        <v>10</v>
      </c>
      <c r="F16475">
        <f>COUNTIF($E$2:E16475,"="&amp;E16475)</f>
        <v>108</v>
      </c>
      <c r="G16475">
        <f>COUNTIF(E:E,"="&amp;E16475)</f>
        <v>117</v>
      </c>
    </row>
    <row r="16476" spans="1:8" hidden="1" x14ac:dyDescent="0.25">
      <c r="A16476" t="s">
        <v>32382</v>
      </c>
      <c r="B16476" t="s">
        <v>2719</v>
      </c>
      <c r="C16476" t="s">
        <v>3033</v>
      </c>
      <c r="D16476" t="s">
        <v>32477</v>
      </c>
      <c r="E16476" t="s">
        <v>2722</v>
      </c>
      <c r="F16476">
        <f>COUNTIF($E$2:E16476,"="&amp;E16476)</f>
        <v>19</v>
      </c>
      <c r="G16476">
        <f>COUNTIF(E:E,"="&amp;E16476)</f>
        <v>20</v>
      </c>
    </row>
    <row r="16477" spans="1:8" hidden="1" x14ac:dyDescent="0.25">
      <c r="A16477" t="s">
        <v>32405</v>
      </c>
      <c r="B16477" t="s">
        <v>2598</v>
      </c>
      <c r="C16477" t="s">
        <v>7379</v>
      </c>
      <c r="D16477" t="s">
        <v>32478</v>
      </c>
      <c r="E16477" t="s">
        <v>7381</v>
      </c>
      <c r="F16477">
        <f>COUNTIF($E$2:E16477,"="&amp;E16477)</f>
        <v>2</v>
      </c>
      <c r="G16477">
        <f>COUNTIF(E:E,"="&amp;E16477)</f>
        <v>2</v>
      </c>
    </row>
    <row r="16478" spans="1:8" hidden="1" x14ac:dyDescent="0.25">
      <c r="A16478" t="s">
        <v>32424</v>
      </c>
      <c r="B16478" t="s">
        <v>689</v>
      </c>
      <c r="C16478" t="s">
        <v>2907</v>
      </c>
      <c r="D16478" t="s">
        <v>32479</v>
      </c>
      <c r="E16478" t="s">
        <v>692</v>
      </c>
      <c r="F16478">
        <f>COUNTIF($E$2:E16478,"="&amp;E16478)</f>
        <v>131</v>
      </c>
      <c r="G16478">
        <f>COUNTIF(E:E,"="&amp;E16478)</f>
        <v>149</v>
      </c>
    </row>
    <row r="16479" spans="1:8" hidden="1" x14ac:dyDescent="0.25">
      <c r="A16479" t="s">
        <v>32356</v>
      </c>
      <c r="B16479" t="s">
        <v>25404</v>
      </c>
      <c r="C16479" t="s">
        <v>25405</v>
      </c>
      <c r="D16479" t="s">
        <v>32480</v>
      </c>
      <c r="E16479" t="s">
        <v>25407</v>
      </c>
      <c r="F16479">
        <f>COUNTIF($E$2:E16479,"="&amp;E16479)</f>
        <v>2</v>
      </c>
      <c r="G16479">
        <f>COUNTIF(E:E,"="&amp;E16479)</f>
        <v>3</v>
      </c>
    </row>
    <row r="16480" spans="1:8" hidden="1" x14ac:dyDescent="0.25">
      <c r="A16480" t="s">
        <v>32348</v>
      </c>
      <c r="B16480" t="s">
        <v>32364</v>
      </c>
      <c r="C16480" t="s">
        <v>32365</v>
      </c>
      <c r="D16480" t="s">
        <v>32481</v>
      </c>
      <c r="E16480" t="s">
        <v>32367</v>
      </c>
      <c r="F16480">
        <f>COUNTIF($E$2:E16480,"="&amp;E16480)</f>
        <v>3</v>
      </c>
      <c r="G16480">
        <f>COUNTIF(E:E,"="&amp;E16480)</f>
        <v>4</v>
      </c>
    </row>
    <row r="16481" spans="1:8" hidden="1" x14ac:dyDescent="0.25">
      <c r="A16481" t="s">
        <v>32448</v>
      </c>
      <c r="B16481" t="s">
        <v>1003</v>
      </c>
      <c r="C16481" t="s">
        <v>2620</v>
      </c>
      <c r="D16481" t="s">
        <v>32482</v>
      </c>
      <c r="E16481" t="s">
        <v>1006</v>
      </c>
      <c r="F16481">
        <f>COUNTIF($E$2:E16481,"="&amp;E16481)</f>
        <v>74</v>
      </c>
      <c r="G16481">
        <f>COUNTIF(E:E,"="&amp;E16481)</f>
        <v>79</v>
      </c>
    </row>
    <row r="16482" spans="1:8" hidden="1" x14ac:dyDescent="0.25">
      <c r="A16482" t="s">
        <v>32450</v>
      </c>
      <c r="B16482" t="s">
        <v>2489</v>
      </c>
      <c r="C16482" t="s">
        <v>2651</v>
      </c>
      <c r="D16482" t="s">
        <v>32483</v>
      </c>
      <c r="E16482" t="s">
        <v>2653</v>
      </c>
      <c r="F16482">
        <f>COUNTIF($E$2:E16482,"="&amp;E16482)</f>
        <v>13</v>
      </c>
      <c r="G16482">
        <f>COUNTIF(E:E,"="&amp;E16482)</f>
        <v>13</v>
      </c>
    </row>
    <row r="16483" spans="1:8" hidden="1" x14ac:dyDescent="0.25">
      <c r="A16483" t="s">
        <v>32475</v>
      </c>
      <c r="B16483" t="s">
        <v>32484</v>
      </c>
      <c r="C16483" t="s">
        <v>32485</v>
      </c>
      <c r="D16483" t="s">
        <v>32486</v>
      </c>
      <c r="E16483" t="s">
        <v>9817</v>
      </c>
      <c r="F16483">
        <f>COUNTIF($E$2:E16483,"="&amp;E16483)</f>
        <v>2</v>
      </c>
      <c r="G16483">
        <f>COUNTIF(E:E,"="&amp;E16483)</f>
        <v>2</v>
      </c>
    </row>
    <row r="16484" spans="1:8" hidden="1" x14ac:dyDescent="0.25">
      <c r="A16484" t="s">
        <v>32382</v>
      </c>
      <c r="B16484" t="s">
        <v>689</v>
      </c>
      <c r="C16484" t="s">
        <v>7120</v>
      </c>
      <c r="D16484" t="s">
        <v>32487</v>
      </c>
      <c r="E16484" t="s">
        <v>692</v>
      </c>
      <c r="F16484">
        <f>COUNTIF($E$2:E16484,"="&amp;E16484)</f>
        <v>132</v>
      </c>
      <c r="G16484">
        <f>COUNTIF(E:E,"="&amp;E16484)</f>
        <v>149</v>
      </c>
    </row>
    <row r="16485" spans="1:8" x14ac:dyDescent="0.25">
      <c r="A16485" t="s">
        <v>27573</v>
      </c>
      <c r="B16485" t="s">
        <v>27646</v>
      </c>
      <c r="D16485" t="s">
        <v>27647</v>
      </c>
      <c r="E16485" t="s">
        <v>27648</v>
      </c>
      <c r="F16485">
        <f>COUNTIF($E$2:E16485,"="&amp;E16485)</f>
        <v>1</v>
      </c>
      <c r="G16485">
        <f>COUNTIF(E:E,"="&amp;E16485)</f>
        <v>1</v>
      </c>
      <c r="H16485" t="s">
        <v>89</v>
      </c>
    </row>
    <row r="16486" spans="1:8" hidden="1" x14ac:dyDescent="0.25">
      <c r="A16486" t="s">
        <v>32405</v>
      </c>
      <c r="B16486" t="s">
        <v>2971</v>
      </c>
      <c r="C16486" t="s">
        <v>16249</v>
      </c>
      <c r="D16486" t="s">
        <v>32492</v>
      </c>
      <c r="E16486" t="s">
        <v>2974</v>
      </c>
      <c r="F16486">
        <f>COUNTIF($E$2:E16486,"="&amp;E16486)</f>
        <v>4</v>
      </c>
      <c r="G16486">
        <f>COUNTIF(E:E,"="&amp;E16486)</f>
        <v>7</v>
      </c>
    </row>
    <row r="16487" spans="1:8" hidden="1" x14ac:dyDescent="0.25">
      <c r="A16487" t="s">
        <v>32424</v>
      </c>
      <c r="B16487" t="s">
        <v>1003</v>
      </c>
      <c r="C16487" t="s">
        <v>2782</v>
      </c>
      <c r="D16487" t="s">
        <v>32493</v>
      </c>
      <c r="E16487" t="s">
        <v>1006</v>
      </c>
      <c r="F16487">
        <f>COUNTIF($E$2:E16487,"="&amp;E16487)</f>
        <v>75</v>
      </c>
      <c r="G16487">
        <f>COUNTIF(E:E,"="&amp;E16487)</f>
        <v>79</v>
      </c>
    </row>
    <row r="16488" spans="1:8" hidden="1" x14ac:dyDescent="0.25">
      <c r="A16488" t="s">
        <v>32356</v>
      </c>
      <c r="B16488" t="s">
        <v>2586</v>
      </c>
      <c r="C16488" t="s">
        <v>2587</v>
      </c>
      <c r="D16488" t="s">
        <v>32494</v>
      </c>
      <c r="E16488" t="s">
        <v>2589</v>
      </c>
      <c r="F16488">
        <f>COUNTIF($E$2:E16488,"="&amp;E16488)</f>
        <v>23</v>
      </c>
      <c r="G16488">
        <f>COUNTIF(E:E,"="&amp;E16488)</f>
        <v>25</v>
      </c>
    </row>
    <row r="16489" spans="1:8" hidden="1" x14ac:dyDescent="0.25">
      <c r="A16489" t="s">
        <v>32436</v>
      </c>
      <c r="B16489" t="s">
        <v>2777</v>
      </c>
      <c r="C16489" t="s">
        <v>2778</v>
      </c>
      <c r="D16489" t="s">
        <v>32495</v>
      </c>
      <c r="E16489" t="s">
        <v>32496</v>
      </c>
      <c r="F16489" t="e">
        <f>COUNTIF($E$2:E16489,"="&amp;E16489)</f>
        <v>#VALUE!</v>
      </c>
      <c r="G16489" t="e">
        <f>COUNTIF(E:E,"="&amp;E16489)</f>
        <v>#VALUE!</v>
      </c>
      <c r="H16489" t="s">
        <v>5</v>
      </c>
    </row>
    <row r="16490" spans="1:8" hidden="1" x14ac:dyDescent="0.25">
      <c r="A16490" t="s">
        <v>32387</v>
      </c>
      <c r="B16490" t="s">
        <v>5249</v>
      </c>
      <c r="C16490" t="s">
        <v>5250</v>
      </c>
      <c r="D16490" t="s">
        <v>32497</v>
      </c>
      <c r="E16490" t="s">
        <v>32498</v>
      </c>
      <c r="F16490" t="e">
        <f>COUNTIF($E$2:E16490,"="&amp;E16490)</f>
        <v>#VALUE!</v>
      </c>
      <c r="G16490" t="e">
        <f>COUNTIF(E:E,"="&amp;E16490)</f>
        <v>#VALUE!</v>
      </c>
      <c r="H16490" t="s">
        <v>5</v>
      </c>
    </row>
    <row r="16491" spans="1:8" hidden="1" x14ac:dyDescent="0.25">
      <c r="A16491" t="s">
        <v>32499</v>
      </c>
      <c r="B16491" t="s">
        <v>7424</v>
      </c>
      <c r="C16491" t="s">
        <v>7425</v>
      </c>
      <c r="D16491" t="s">
        <v>32500</v>
      </c>
      <c r="E16491" t="s">
        <v>7427</v>
      </c>
      <c r="F16491">
        <f>COUNTIF($E$2:E16491,"="&amp;E16491)</f>
        <v>2</v>
      </c>
      <c r="G16491">
        <f>COUNTIF(E:E,"="&amp;E16491)</f>
        <v>6</v>
      </c>
    </row>
    <row r="16492" spans="1:8" hidden="1" x14ac:dyDescent="0.25">
      <c r="A16492" t="s">
        <v>32448</v>
      </c>
      <c r="B16492" t="s">
        <v>328</v>
      </c>
      <c r="C16492" t="s">
        <v>32501</v>
      </c>
      <c r="D16492" t="s">
        <v>32502</v>
      </c>
      <c r="E16492" t="s">
        <v>331</v>
      </c>
      <c r="F16492">
        <f>COUNTIF($E$2:E16492,"="&amp;E16492)</f>
        <v>34</v>
      </c>
      <c r="G16492">
        <f>COUNTIF(E:E,"="&amp;E16492)</f>
        <v>34</v>
      </c>
    </row>
    <row r="16493" spans="1:8" hidden="1" x14ac:dyDescent="0.25">
      <c r="A16493" t="s">
        <v>32450</v>
      </c>
      <c r="B16493" t="s">
        <v>22099</v>
      </c>
      <c r="C16493" t="s">
        <v>32503</v>
      </c>
      <c r="D16493" t="s">
        <v>32504</v>
      </c>
      <c r="E16493" t="s">
        <v>22101</v>
      </c>
      <c r="F16493">
        <f>COUNTIF($E$2:E16493,"="&amp;E16493)</f>
        <v>2</v>
      </c>
      <c r="G16493">
        <f>COUNTIF(E:E,"="&amp;E16493)</f>
        <v>2</v>
      </c>
    </row>
    <row r="16494" spans="1:8" hidden="1" x14ac:dyDescent="0.25">
      <c r="A16494" t="s">
        <v>32382</v>
      </c>
      <c r="B16494" t="s">
        <v>2516</v>
      </c>
      <c r="C16494" t="s">
        <v>2517</v>
      </c>
      <c r="D16494" t="s">
        <v>32505</v>
      </c>
      <c r="E16494" t="s">
        <v>2519</v>
      </c>
      <c r="F16494">
        <f>COUNTIF($E$2:E16494,"="&amp;E16494)</f>
        <v>39</v>
      </c>
      <c r="G16494">
        <f>COUNTIF(E:E,"="&amp;E16494)</f>
        <v>40</v>
      </c>
    </row>
    <row r="16495" spans="1:8" hidden="1" x14ac:dyDescent="0.25">
      <c r="A16495" t="s">
        <v>32418</v>
      </c>
      <c r="B16495" t="s">
        <v>2533</v>
      </c>
      <c r="C16495" t="s">
        <v>2534</v>
      </c>
      <c r="D16495" t="s">
        <v>32506</v>
      </c>
      <c r="E16495" t="s">
        <v>2536</v>
      </c>
      <c r="F16495">
        <f>COUNTIF($E$2:E16495,"="&amp;E16495)</f>
        <v>20</v>
      </c>
      <c r="G16495">
        <f>COUNTIF(E:E,"="&amp;E16495)</f>
        <v>22</v>
      </c>
    </row>
    <row r="16496" spans="1:8" hidden="1" x14ac:dyDescent="0.25">
      <c r="A16496" t="s">
        <v>32405</v>
      </c>
      <c r="B16496" t="s">
        <v>2489</v>
      </c>
      <c r="C16496" t="s">
        <v>32507</v>
      </c>
      <c r="D16496" t="s">
        <v>32508</v>
      </c>
      <c r="E16496" t="s">
        <v>2492</v>
      </c>
      <c r="F16496">
        <f>COUNTIF($E$2:E16496,"="&amp;E16496)</f>
        <v>57</v>
      </c>
      <c r="G16496">
        <f>COUNTIF(E:E,"="&amp;E16496)</f>
        <v>90</v>
      </c>
    </row>
    <row r="16497" spans="1:8" hidden="1" x14ac:dyDescent="0.25">
      <c r="A16497" t="s">
        <v>32436</v>
      </c>
      <c r="B16497" t="s">
        <v>1859</v>
      </c>
      <c r="C16497" t="s">
        <v>1860</v>
      </c>
      <c r="D16497" t="s">
        <v>32509</v>
      </c>
      <c r="E16497" t="s">
        <v>32510</v>
      </c>
      <c r="F16497" t="e">
        <f>COUNTIF($E$2:E16497,"="&amp;E16497)</f>
        <v>#VALUE!</v>
      </c>
      <c r="G16497" t="e">
        <f>COUNTIF(E:E,"="&amp;E16497)</f>
        <v>#VALUE!</v>
      </c>
      <c r="H16497" t="s">
        <v>5</v>
      </c>
    </row>
    <row r="16498" spans="1:8" hidden="1" x14ac:dyDescent="0.25">
      <c r="A16498" t="s">
        <v>32387</v>
      </c>
      <c r="B16498" t="s">
        <v>2909</v>
      </c>
      <c r="C16498" t="s">
        <v>2910</v>
      </c>
      <c r="D16498" t="s">
        <v>32511</v>
      </c>
      <c r="E16498" t="s">
        <v>32512</v>
      </c>
      <c r="F16498" t="e">
        <f>COUNTIF($E$2:E16498,"="&amp;E16498)</f>
        <v>#VALUE!</v>
      </c>
      <c r="G16498" t="e">
        <f>COUNTIF(E:E,"="&amp;E16498)</f>
        <v>#VALUE!</v>
      </c>
      <c r="H16498" t="s">
        <v>5</v>
      </c>
    </row>
    <row r="16499" spans="1:8" hidden="1" x14ac:dyDescent="0.25">
      <c r="A16499" t="s">
        <v>32499</v>
      </c>
      <c r="B16499" t="s">
        <v>7356</v>
      </c>
      <c r="C16499" t="s">
        <v>7357</v>
      </c>
      <c r="D16499" t="s">
        <v>32513</v>
      </c>
      <c r="E16499" t="s">
        <v>7359</v>
      </c>
      <c r="F16499">
        <f>COUNTIF($E$2:E16499,"="&amp;E16499)</f>
        <v>3</v>
      </c>
      <c r="G16499">
        <f>COUNTIF(E:E,"="&amp;E16499)</f>
        <v>7</v>
      </c>
    </row>
    <row r="16500" spans="1:8" x14ac:dyDescent="0.25">
      <c r="A16500" t="s">
        <v>27637</v>
      </c>
      <c r="B16500" t="s">
        <v>27664</v>
      </c>
      <c r="C16500" t="s">
        <v>27665</v>
      </c>
      <c r="D16500" t="s">
        <v>27666</v>
      </c>
      <c r="E16500" t="s">
        <v>27667</v>
      </c>
      <c r="F16500">
        <f>COUNTIF($E$2:E16500,"="&amp;E16500)</f>
        <v>1</v>
      </c>
      <c r="G16500">
        <f>COUNTIF(E:E,"="&amp;E16500)</f>
        <v>1</v>
      </c>
    </row>
    <row r="16501" spans="1:8" x14ac:dyDescent="0.25">
      <c r="A16501" t="s">
        <v>27610</v>
      </c>
      <c r="B16501" t="s">
        <v>27679</v>
      </c>
      <c r="D16501" t="s">
        <v>27680</v>
      </c>
      <c r="E16501" t="s">
        <v>27681</v>
      </c>
      <c r="F16501">
        <f>COUNTIF($E$2:E16501,"="&amp;E16501)</f>
        <v>1</v>
      </c>
      <c r="G16501">
        <f>COUNTIF(E:E,"="&amp;E16501)</f>
        <v>1</v>
      </c>
      <c r="H16501" t="s">
        <v>89</v>
      </c>
    </row>
    <row r="16502" spans="1:8" hidden="1" x14ac:dyDescent="0.25">
      <c r="A16502" t="s">
        <v>32475</v>
      </c>
      <c r="B16502" t="s">
        <v>32523</v>
      </c>
      <c r="C16502" t="s">
        <v>32524</v>
      </c>
      <c r="D16502" t="s">
        <v>32525</v>
      </c>
      <c r="E16502" t="s">
        <v>32309</v>
      </c>
      <c r="F16502">
        <f>COUNTIF($E$2:E16502,"="&amp;E16502)</f>
        <v>2</v>
      </c>
      <c r="G16502">
        <f>COUNTIF(E:E,"="&amp;E16502)</f>
        <v>2</v>
      </c>
    </row>
    <row r="16503" spans="1:8" hidden="1" x14ac:dyDescent="0.25">
      <c r="A16503" t="s">
        <v>32382</v>
      </c>
      <c r="B16503" t="s">
        <v>2586</v>
      </c>
      <c r="C16503" t="s">
        <v>2587</v>
      </c>
      <c r="D16503" t="s">
        <v>32526</v>
      </c>
      <c r="E16503" t="s">
        <v>2589</v>
      </c>
      <c r="F16503">
        <f>COUNTIF($E$2:E16503,"="&amp;E16503)</f>
        <v>24</v>
      </c>
      <c r="G16503">
        <f>COUNTIF(E:E,"="&amp;E16503)</f>
        <v>25</v>
      </c>
    </row>
    <row r="16504" spans="1:8" x14ac:dyDescent="0.25">
      <c r="A16504" t="s">
        <v>27623</v>
      </c>
      <c r="B16504" t="s">
        <v>232</v>
      </c>
      <c r="D16504" t="s">
        <v>27683</v>
      </c>
      <c r="E16504" t="s">
        <v>27684</v>
      </c>
      <c r="F16504">
        <f>COUNTIF($E$2:E16504,"="&amp;E16504)</f>
        <v>1</v>
      </c>
      <c r="G16504">
        <f>COUNTIF(E:E,"="&amp;E16504)</f>
        <v>1</v>
      </c>
      <c r="H16504" t="s">
        <v>89</v>
      </c>
    </row>
    <row r="16505" spans="1:8" x14ac:dyDescent="0.25">
      <c r="A16505" t="s">
        <v>27635</v>
      </c>
      <c r="B16505" t="s">
        <v>232</v>
      </c>
      <c r="D16505" t="s">
        <v>27685</v>
      </c>
      <c r="E16505" t="s">
        <v>27686</v>
      </c>
      <c r="F16505">
        <f>COUNTIF($E$2:E16505,"="&amp;E16505)</f>
        <v>1</v>
      </c>
      <c r="G16505">
        <f>COUNTIF(E:E,"="&amp;E16505)</f>
        <v>1</v>
      </c>
      <c r="H16505" t="s">
        <v>89</v>
      </c>
    </row>
    <row r="16506" spans="1:8" hidden="1" x14ac:dyDescent="0.25">
      <c r="A16506" t="s">
        <v>32424</v>
      </c>
      <c r="B16506" t="s">
        <v>2719</v>
      </c>
      <c r="C16506" t="s">
        <v>3033</v>
      </c>
      <c r="D16506" t="s">
        <v>32535</v>
      </c>
      <c r="E16506" t="s">
        <v>2722</v>
      </c>
      <c r="F16506">
        <f>COUNTIF($E$2:E16506,"="&amp;E16506)</f>
        <v>20</v>
      </c>
      <c r="G16506">
        <f>COUNTIF(E:E,"="&amp;E16506)</f>
        <v>20</v>
      </c>
    </row>
    <row r="16507" spans="1:8" hidden="1" x14ac:dyDescent="0.25">
      <c r="A16507" t="s">
        <v>32436</v>
      </c>
      <c r="B16507" t="s">
        <v>863</v>
      </c>
      <c r="C16507" t="s">
        <v>1249</v>
      </c>
      <c r="D16507" t="s">
        <v>32536</v>
      </c>
      <c r="E16507" t="s">
        <v>32537</v>
      </c>
      <c r="F16507" t="e">
        <f>COUNTIF($E$2:E16507,"="&amp;E16507)</f>
        <v>#VALUE!</v>
      </c>
      <c r="G16507" t="e">
        <f>COUNTIF(E:E,"="&amp;E16507)</f>
        <v>#VALUE!</v>
      </c>
      <c r="H16507" t="s">
        <v>5</v>
      </c>
    </row>
    <row r="16508" spans="1:8" hidden="1" x14ac:dyDescent="0.25">
      <c r="A16508" t="s">
        <v>32387</v>
      </c>
      <c r="B16508" t="s">
        <v>7520</v>
      </c>
      <c r="C16508" t="s">
        <v>7521</v>
      </c>
      <c r="D16508" t="s">
        <v>32538</v>
      </c>
      <c r="E16508" t="s">
        <v>32539</v>
      </c>
      <c r="F16508" t="e">
        <f>COUNTIF($E$2:E16508,"="&amp;E16508)</f>
        <v>#VALUE!</v>
      </c>
      <c r="G16508" t="e">
        <f>COUNTIF(E:E,"="&amp;E16508)</f>
        <v>#VALUE!</v>
      </c>
      <c r="H16508" t="s">
        <v>5</v>
      </c>
    </row>
    <row r="16509" spans="1:8" x14ac:dyDescent="0.25">
      <c r="A16509" t="s">
        <v>27661</v>
      </c>
      <c r="B16509" t="s">
        <v>27699</v>
      </c>
      <c r="D16509" t="s">
        <v>27700</v>
      </c>
      <c r="E16509" t="s">
        <v>27701</v>
      </c>
      <c r="F16509">
        <f>COUNTIF($E$2:E16509,"="&amp;E16509)</f>
        <v>1</v>
      </c>
      <c r="G16509">
        <f>COUNTIF(E:E,"="&amp;E16509)</f>
        <v>1</v>
      </c>
      <c r="H16509" t="s">
        <v>89</v>
      </c>
    </row>
    <row r="16510" spans="1:8" hidden="1" x14ac:dyDescent="0.25">
      <c r="A16510" t="s">
        <v>32499</v>
      </c>
      <c r="B16510" t="s">
        <v>7375</v>
      </c>
      <c r="C16510" t="s">
        <v>32545</v>
      </c>
      <c r="D16510" t="s">
        <v>32546</v>
      </c>
      <c r="E16510" t="s">
        <v>7378</v>
      </c>
      <c r="F16510">
        <f>COUNTIF($E$2:E16510,"="&amp;E16510)</f>
        <v>4</v>
      </c>
      <c r="G16510">
        <f>COUNTIF(E:E,"="&amp;E16510)</f>
        <v>7</v>
      </c>
    </row>
    <row r="16511" spans="1:8" hidden="1" x14ac:dyDescent="0.25">
      <c r="A16511" t="s">
        <v>32514</v>
      </c>
      <c r="B16511" t="s">
        <v>395</v>
      </c>
      <c r="C16511" t="s">
        <v>7399</v>
      </c>
      <c r="D16511" t="s">
        <v>32547</v>
      </c>
      <c r="E16511" t="s">
        <v>398</v>
      </c>
      <c r="F16511">
        <f>COUNTIF($E$2:E16511,"="&amp;E16511)</f>
        <v>55</v>
      </c>
      <c r="G16511">
        <f>COUNTIF(E:E,"="&amp;E16511)</f>
        <v>89</v>
      </c>
    </row>
    <row r="16512" spans="1:8" hidden="1" x14ac:dyDescent="0.25">
      <c r="A16512" t="s">
        <v>32448</v>
      </c>
      <c r="B16512" t="s">
        <v>689</v>
      </c>
      <c r="C16512" t="s">
        <v>2907</v>
      </c>
      <c r="D16512" t="s">
        <v>32548</v>
      </c>
      <c r="E16512" t="s">
        <v>692</v>
      </c>
      <c r="F16512">
        <f>COUNTIF($E$2:E16512,"="&amp;E16512)</f>
        <v>133</v>
      </c>
      <c r="G16512">
        <f>COUNTIF(E:E,"="&amp;E16512)</f>
        <v>149</v>
      </c>
    </row>
    <row r="16513" spans="1:8" x14ac:dyDescent="0.25">
      <c r="A16513" t="s">
        <v>27687</v>
      </c>
      <c r="B16513" t="s">
        <v>27704</v>
      </c>
      <c r="C16513" t="s">
        <v>27705</v>
      </c>
      <c r="D16513" t="s">
        <v>27706</v>
      </c>
      <c r="E16513" t="s">
        <v>27707</v>
      </c>
      <c r="F16513">
        <f>COUNTIF($E$2:E16513,"="&amp;E16513)</f>
        <v>1</v>
      </c>
      <c r="G16513">
        <f>COUNTIF(E:E,"="&amp;E16513)</f>
        <v>1</v>
      </c>
    </row>
    <row r="16514" spans="1:8" hidden="1" x14ac:dyDescent="0.25">
      <c r="A16514" t="s">
        <v>32382</v>
      </c>
      <c r="B16514" t="s">
        <v>447</v>
      </c>
      <c r="C16514" t="s">
        <v>991</v>
      </c>
      <c r="D16514" t="s">
        <v>32553</v>
      </c>
      <c r="E16514" t="s">
        <v>450</v>
      </c>
      <c r="F16514">
        <f>COUNTIF($E$2:E16514,"="&amp;E16514)</f>
        <v>87</v>
      </c>
      <c r="G16514">
        <f>COUNTIF(E:E,"="&amp;E16514)</f>
        <v>89</v>
      </c>
    </row>
    <row r="16515" spans="1:8" hidden="1" x14ac:dyDescent="0.25">
      <c r="A16515" t="s">
        <v>32420</v>
      </c>
      <c r="B16515" t="s">
        <v>3429</v>
      </c>
      <c r="C16515" t="s">
        <v>3430</v>
      </c>
      <c r="D16515" t="s">
        <v>32554</v>
      </c>
      <c r="E16515" t="s">
        <v>3432</v>
      </c>
      <c r="F16515">
        <f>COUNTIF($E$2:E16515,"="&amp;E16515)</f>
        <v>3</v>
      </c>
      <c r="G16515">
        <f>COUNTIF(E:E,"="&amp;E16515)</f>
        <v>4</v>
      </c>
    </row>
    <row r="16516" spans="1:8" hidden="1" x14ac:dyDescent="0.25">
      <c r="A16516" t="s">
        <v>32405</v>
      </c>
      <c r="B16516" t="s">
        <v>23003</v>
      </c>
      <c r="C16516" t="s">
        <v>32555</v>
      </c>
      <c r="D16516" t="s">
        <v>32556</v>
      </c>
      <c r="E16516" t="s">
        <v>23006</v>
      </c>
      <c r="F16516">
        <f>COUNTIF($E$2:E16516,"="&amp;E16516)</f>
        <v>2</v>
      </c>
      <c r="G16516">
        <f>COUNTIF(E:E,"="&amp;E16516)</f>
        <v>2</v>
      </c>
    </row>
    <row r="16517" spans="1:8" hidden="1" x14ac:dyDescent="0.25">
      <c r="A16517" t="s">
        <v>32557</v>
      </c>
      <c r="B16517" t="s">
        <v>395</v>
      </c>
      <c r="C16517" t="s">
        <v>7399</v>
      </c>
      <c r="D16517" t="s">
        <v>32558</v>
      </c>
      <c r="E16517" t="s">
        <v>398</v>
      </c>
      <c r="F16517">
        <f>COUNTIF($E$2:E16517,"="&amp;E16517)</f>
        <v>56</v>
      </c>
      <c r="G16517">
        <f>COUNTIF(E:E,"="&amp;E16517)</f>
        <v>89</v>
      </c>
    </row>
    <row r="16518" spans="1:8" x14ac:dyDescent="0.25">
      <c r="A16518" t="s">
        <v>27637</v>
      </c>
      <c r="B16518" t="s">
        <v>27717</v>
      </c>
      <c r="D16518" t="s">
        <v>27718</v>
      </c>
      <c r="E16518" t="s">
        <v>27719</v>
      </c>
      <c r="F16518">
        <f>COUNTIF($E$2:E16518,"="&amp;E16518)</f>
        <v>1</v>
      </c>
      <c r="G16518">
        <f>COUNTIF(E:E,"="&amp;E16518)</f>
        <v>1</v>
      </c>
      <c r="H16518" t="s">
        <v>89</v>
      </c>
    </row>
    <row r="16519" spans="1:8" hidden="1" x14ac:dyDescent="0.25">
      <c r="A16519" t="s">
        <v>32499</v>
      </c>
      <c r="B16519" t="s">
        <v>7474</v>
      </c>
      <c r="C16519" t="s">
        <v>7475</v>
      </c>
      <c r="D16519" t="s">
        <v>32563</v>
      </c>
      <c r="E16519" t="s">
        <v>7477</v>
      </c>
      <c r="F16519">
        <f>COUNTIF($E$2:E16519,"="&amp;E16519)</f>
        <v>2</v>
      </c>
      <c r="G16519">
        <f>COUNTIF(E:E,"="&amp;E16519)</f>
        <v>3</v>
      </c>
    </row>
    <row r="16520" spans="1:8" hidden="1" x14ac:dyDescent="0.25">
      <c r="A16520" t="s">
        <v>32514</v>
      </c>
      <c r="B16520" t="s">
        <v>183</v>
      </c>
      <c r="C16520" t="s">
        <v>957</v>
      </c>
      <c r="D16520" t="s">
        <v>32564</v>
      </c>
      <c r="E16520" t="s">
        <v>186</v>
      </c>
      <c r="F16520">
        <f>COUNTIF($E$2:E16520,"="&amp;E16520)</f>
        <v>88</v>
      </c>
      <c r="G16520">
        <f>COUNTIF(E:E,"="&amp;E16520)</f>
        <v>108</v>
      </c>
    </row>
    <row r="16521" spans="1:8" hidden="1" x14ac:dyDescent="0.25">
      <c r="A16521" t="s">
        <v>32448</v>
      </c>
      <c r="B16521" t="s">
        <v>1036</v>
      </c>
      <c r="C16521" t="s">
        <v>2668</v>
      </c>
      <c r="D16521" t="s">
        <v>32565</v>
      </c>
      <c r="E16521" t="s">
        <v>1039</v>
      </c>
      <c r="F16521">
        <f>COUNTIF($E$2:E16521,"="&amp;E16521)</f>
        <v>84</v>
      </c>
      <c r="G16521">
        <f>COUNTIF(E:E,"="&amp;E16521)</f>
        <v>87</v>
      </c>
    </row>
    <row r="16522" spans="1:8" x14ac:dyDescent="0.25">
      <c r="A16522" t="s">
        <v>27721</v>
      </c>
      <c r="B16522" t="s">
        <v>27722</v>
      </c>
      <c r="C16522" t="s">
        <v>27723</v>
      </c>
      <c r="D16522" t="s">
        <v>27724</v>
      </c>
      <c r="E16522" t="s">
        <v>27725</v>
      </c>
      <c r="F16522">
        <f>COUNTIF($E$2:E16522,"="&amp;E16522)</f>
        <v>1</v>
      </c>
      <c r="G16522">
        <f>COUNTIF(E:E,"="&amp;E16522)</f>
        <v>1</v>
      </c>
    </row>
    <row r="16523" spans="1:8" hidden="1" x14ac:dyDescent="0.25">
      <c r="A16523" t="s">
        <v>32418</v>
      </c>
      <c r="B16523" t="s">
        <v>32458</v>
      </c>
      <c r="C16523" t="s">
        <v>32459</v>
      </c>
      <c r="D16523" t="s">
        <v>32570</v>
      </c>
      <c r="E16523" t="s">
        <v>32461</v>
      </c>
      <c r="F16523">
        <f>COUNTIF($E$2:E16523,"="&amp;E16523)</f>
        <v>2</v>
      </c>
      <c r="G16523">
        <f>COUNTIF(E:E,"="&amp;E16523)</f>
        <v>2</v>
      </c>
    </row>
    <row r="16524" spans="1:8" hidden="1" x14ac:dyDescent="0.25">
      <c r="A16524" t="s">
        <v>32420</v>
      </c>
      <c r="B16524" t="s">
        <v>14097</v>
      </c>
      <c r="C16524" t="s">
        <v>22113</v>
      </c>
      <c r="D16524" t="s">
        <v>32571</v>
      </c>
      <c r="E16524" t="s">
        <v>14100</v>
      </c>
      <c r="F16524">
        <f>COUNTIF($E$2:E16524,"="&amp;E16524)</f>
        <v>6</v>
      </c>
      <c r="G16524">
        <f>COUNTIF(E:E,"="&amp;E16524)</f>
        <v>6</v>
      </c>
    </row>
    <row r="16525" spans="1:8" hidden="1" x14ac:dyDescent="0.25">
      <c r="A16525" t="s">
        <v>32405</v>
      </c>
      <c r="B16525" t="s">
        <v>5798</v>
      </c>
      <c r="C16525" t="s">
        <v>5799</v>
      </c>
      <c r="D16525" t="s">
        <v>32572</v>
      </c>
      <c r="E16525" t="s">
        <v>5801</v>
      </c>
      <c r="F16525">
        <f>COUNTIF($E$2:E16525,"="&amp;E16525)</f>
        <v>26</v>
      </c>
      <c r="G16525">
        <f>COUNTIF(E:E,"="&amp;E16525)</f>
        <v>58</v>
      </c>
    </row>
    <row r="16526" spans="1:8" hidden="1" x14ac:dyDescent="0.25">
      <c r="A16526" t="s">
        <v>32424</v>
      </c>
      <c r="B16526" t="s">
        <v>2586</v>
      </c>
      <c r="C16526" t="s">
        <v>2587</v>
      </c>
      <c r="D16526" t="s">
        <v>32573</v>
      </c>
      <c r="E16526" t="s">
        <v>2589</v>
      </c>
      <c r="F16526">
        <f>COUNTIF($E$2:E16526,"="&amp;E16526)</f>
        <v>25</v>
      </c>
      <c r="G16526">
        <f>COUNTIF(E:E,"="&amp;E16526)</f>
        <v>25</v>
      </c>
    </row>
    <row r="16527" spans="1:8" hidden="1" x14ac:dyDescent="0.25">
      <c r="A16527" t="s">
        <v>32574</v>
      </c>
      <c r="B16527" t="s">
        <v>8439</v>
      </c>
      <c r="C16527" t="s">
        <v>7558</v>
      </c>
      <c r="D16527" t="s">
        <v>32575</v>
      </c>
      <c r="E16527" t="s">
        <v>8441</v>
      </c>
      <c r="F16527">
        <f>COUNTIF($E$2:E16527,"="&amp;E16527)</f>
        <v>2</v>
      </c>
      <c r="G16527">
        <f>COUNTIF(E:E,"="&amp;E16527)</f>
        <v>8</v>
      </c>
    </row>
    <row r="16528" spans="1:8" hidden="1" x14ac:dyDescent="0.25">
      <c r="A16528" t="s">
        <v>32557</v>
      </c>
      <c r="B16528" t="s">
        <v>7665</v>
      </c>
      <c r="C16528" t="s">
        <v>7646</v>
      </c>
      <c r="D16528" t="s">
        <v>32576</v>
      </c>
      <c r="E16528" t="s">
        <v>7648</v>
      </c>
      <c r="F16528">
        <f>COUNTIF($E$2:E16528,"="&amp;E16528)</f>
        <v>42</v>
      </c>
      <c r="G16528">
        <f>COUNTIF(E:E,"="&amp;E16528)</f>
        <v>68</v>
      </c>
    </row>
    <row r="16529" spans="1:8" hidden="1" x14ac:dyDescent="0.25">
      <c r="A16529" t="s">
        <v>32499</v>
      </c>
      <c r="B16529" t="s">
        <v>7512</v>
      </c>
      <c r="C16529" t="s">
        <v>7513</v>
      </c>
      <c r="D16529" t="s">
        <v>32577</v>
      </c>
      <c r="E16529" t="s">
        <v>7515</v>
      </c>
      <c r="F16529">
        <f>COUNTIF($E$2:E16529,"="&amp;E16529)</f>
        <v>2</v>
      </c>
      <c r="G16529">
        <f>COUNTIF(E:E,"="&amp;E16529)</f>
        <v>3</v>
      </c>
    </row>
    <row r="16530" spans="1:8" x14ac:dyDescent="0.25">
      <c r="A16530" t="s">
        <v>27721</v>
      </c>
      <c r="B16530" t="s">
        <v>15853</v>
      </c>
      <c r="C16530" t="s">
        <v>27739</v>
      </c>
      <c r="D16530" t="s">
        <v>27740</v>
      </c>
      <c r="E16530" t="s">
        <v>27741</v>
      </c>
      <c r="F16530">
        <f>COUNTIF($E$2:E16530,"="&amp;E16530)</f>
        <v>1</v>
      </c>
      <c r="G16530">
        <f>COUNTIF(E:E,"="&amp;E16530)</f>
        <v>1</v>
      </c>
    </row>
    <row r="16531" spans="1:8" hidden="1" x14ac:dyDescent="0.25">
      <c r="A16531" t="s">
        <v>32448</v>
      </c>
      <c r="B16531" t="s">
        <v>3205</v>
      </c>
      <c r="C16531" t="s">
        <v>32582</v>
      </c>
      <c r="D16531" t="s">
        <v>32583</v>
      </c>
      <c r="E16531" t="s">
        <v>3208</v>
      </c>
      <c r="F16531">
        <f>COUNTIF($E$2:E16531,"="&amp;E16531)</f>
        <v>19</v>
      </c>
      <c r="G16531">
        <f>COUNTIF(E:E,"="&amp;E16531)</f>
        <v>21</v>
      </c>
    </row>
    <row r="16532" spans="1:8" x14ac:dyDescent="0.25">
      <c r="A16532" t="s">
        <v>27728</v>
      </c>
      <c r="B16532" t="s">
        <v>27743</v>
      </c>
      <c r="D16532" t="s">
        <v>27744</v>
      </c>
      <c r="E16532" t="s">
        <v>27745</v>
      </c>
      <c r="F16532">
        <f>COUNTIF($E$2:E16532,"="&amp;E16532)</f>
        <v>1</v>
      </c>
      <c r="G16532">
        <f>COUNTIF(E:E,"="&amp;E16532)</f>
        <v>1</v>
      </c>
      <c r="H16532" t="s">
        <v>89</v>
      </c>
    </row>
    <row r="16533" spans="1:8" hidden="1" x14ac:dyDescent="0.25">
      <c r="A16533" t="s">
        <v>32418</v>
      </c>
      <c r="B16533" t="s">
        <v>2578</v>
      </c>
      <c r="C16533" t="s">
        <v>32588</v>
      </c>
      <c r="D16533" t="s">
        <v>32589</v>
      </c>
      <c r="E16533" t="s">
        <v>2581</v>
      </c>
      <c r="F16533">
        <f>COUNTIF($E$2:E16533,"="&amp;E16533)</f>
        <v>6</v>
      </c>
      <c r="G16533">
        <f>COUNTIF(E:E,"="&amp;E16533)</f>
        <v>7</v>
      </c>
    </row>
    <row r="16534" spans="1:8" hidden="1" x14ac:dyDescent="0.25">
      <c r="A16534" t="s">
        <v>32574</v>
      </c>
      <c r="B16534" t="s">
        <v>8517</v>
      </c>
      <c r="C16534" t="s">
        <v>8518</v>
      </c>
      <c r="D16534" t="s">
        <v>32590</v>
      </c>
      <c r="E16534" t="s">
        <v>8520</v>
      </c>
      <c r="F16534">
        <f>COUNTIF($E$2:E16534,"="&amp;E16534)</f>
        <v>2</v>
      </c>
      <c r="G16534">
        <f>COUNTIF(E:E,"="&amp;E16534)</f>
        <v>5</v>
      </c>
    </row>
    <row r="16535" spans="1:8" hidden="1" x14ac:dyDescent="0.25">
      <c r="A16535" t="s">
        <v>32557</v>
      </c>
      <c r="B16535" t="s">
        <v>152</v>
      </c>
      <c r="C16535" t="s">
        <v>979</v>
      </c>
      <c r="D16535" t="s">
        <v>32591</v>
      </c>
      <c r="E16535" t="s">
        <v>155</v>
      </c>
      <c r="F16535">
        <f>COUNTIF($E$2:E16535,"="&amp;E16535)</f>
        <v>160</v>
      </c>
      <c r="G16535">
        <f>COUNTIF(E:E,"="&amp;E16535)</f>
        <v>233</v>
      </c>
    </row>
    <row r="16536" spans="1:8" x14ac:dyDescent="0.25">
      <c r="A16536" t="s">
        <v>27737</v>
      </c>
      <c r="B16536" t="s">
        <v>27751</v>
      </c>
      <c r="D16536" t="s">
        <v>27752</v>
      </c>
      <c r="E16536" t="s">
        <v>27753</v>
      </c>
      <c r="F16536">
        <f>COUNTIF($E$2:E16536,"="&amp;E16536)</f>
        <v>1</v>
      </c>
      <c r="G16536">
        <f>COUNTIF(E:E,"="&amp;E16536)</f>
        <v>1</v>
      </c>
      <c r="H16536" t="s">
        <v>89</v>
      </c>
    </row>
    <row r="16537" spans="1:8" x14ac:dyDescent="0.25">
      <c r="A16537" t="s">
        <v>27651</v>
      </c>
      <c r="B16537" t="s">
        <v>27764</v>
      </c>
      <c r="C16537" t="s">
        <v>27765</v>
      </c>
      <c r="D16537" t="s">
        <v>27766</v>
      </c>
      <c r="E16537" t="s">
        <v>27767</v>
      </c>
      <c r="F16537">
        <f>COUNTIF($E$2:E16537,"="&amp;E16537)</f>
        <v>1</v>
      </c>
      <c r="G16537">
        <f>COUNTIF(E:E,"="&amp;E16537)</f>
        <v>1</v>
      </c>
    </row>
    <row r="16538" spans="1:8" hidden="1" x14ac:dyDescent="0.25">
      <c r="A16538" t="s">
        <v>32514</v>
      </c>
      <c r="B16538" t="s">
        <v>152</v>
      </c>
      <c r="C16538" t="s">
        <v>979</v>
      </c>
      <c r="D16538" t="s">
        <v>32600</v>
      </c>
      <c r="E16538" t="s">
        <v>155</v>
      </c>
      <c r="F16538">
        <f>COUNTIF($E$2:E16538,"="&amp;E16538)</f>
        <v>161</v>
      </c>
      <c r="G16538">
        <f>COUNTIF(E:E,"="&amp;E16538)</f>
        <v>233</v>
      </c>
    </row>
    <row r="16539" spans="1:8" hidden="1" x14ac:dyDescent="0.25">
      <c r="A16539" t="s">
        <v>32448</v>
      </c>
      <c r="B16539" t="s">
        <v>2971</v>
      </c>
      <c r="C16539" t="s">
        <v>32601</v>
      </c>
      <c r="D16539" t="s">
        <v>32602</v>
      </c>
      <c r="E16539" t="s">
        <v>2974</v>
      </c>
      <c r="F16539">
        <f>COUNTIF($E$2:E16539,"="&amp;E16539)</f>
        <v>5</v>
      </c>
      <c r="G16539">
        <f>COUNTIF(E:E,"="&amp;E16539)</f>
        <v>7</v>
      </c>
    </row>
    <row r="16540" spans="1:8" x14ac:dyDescent="0.25">
      <c r="A16540" t="s">
        <v>27721</v>
      </c>
      <c r="B16540" t="s">
        <v>27783</v>
      </c>
      <c r="C16540" t="s">
        <v>27784</v>
      </c>
      <c r="D16540" t="s">
        <v>27785</v>
      </c>
      <c r="E16540" t="s">
        <v>27786</v>
      </c>
      <c r="F16540">
        <f>COUNTIF($E$2:E16540,"="&amp;E16540)</f>
        <v>1</v>
      </c>
      <c r="G16540">
        <f>COUNTIF(E:E,"="&amp;E16540)</f>
        <v>1</v>
      </c>
    </row>
    <row r="16541" spans="1:8" hidden="1" x14ac:dyDescent="0.25">
      <c r="A16541" t="s">
        <v>32475</v>
      </c>
      <c r="B16541" t="s">
        <v>1174</v>
      </c>
      <c r="C16541" t="s">
        <v>2496</v>
      </c>
      <c r="D16541" t="s">
        <v>32607</v>
      </c>
      <c r="E16541" t="s">
        <v>1177</v>
      </c>
      <c r="F16541">
        <f>COUNTIF($E$2:E16541,"="&amp;E16541)</f>
        <v>34</v>
      </c>
      <c r="G16541">
        <f>COUNTIF(E:E,"="&amp;E16541)</f>
        <v>34</v>
      </c>
    </row>
    <row r="16542" spans="1:8" hidden="1" x14ac:dyDescent="0.25">
      <c r="A16542" t="s">
        <v>32574</v>
      </c>
      <c r="B16542" t="s">
        <v>8468</v>
      </c>
      <c r="C16542" t="s">
        <v>32608</v>
      </c>
      <c r="D16542" t="s">
        <v>32609</v>
      </c>
      <c r="E16542" t="s">
        <v>8471</v>
      </c>
      <c r="F16542">
        <f>COUNTIF($E$2:E16542,"="&amp;E16542)</f>
        <v>2</v>
      </c>
      <c r="G16542">
        <f>COUNTIF(E:E,"="&amp;E16542)</f>
        <v>3</v>
      </c>
    </row>
    <row r="16543" spans="1:8" hidden="1" x14ac:dyDescent="0.25">
      <c r="A16543" t="s">
        <v>32610</v>
      </c>
      <c r="B16543" t="s">
        <v>152</v>
      </c>
      <c r="C16543" t="s">
        <v>979</v>
      </c>
      <c r="D16543" t="s">
        <v>32611</v>
      </c>
      <c r="E16543" t="s">
        <v>155</v>
      </c>
      <c r="F16543">
        <f>COUNTIF($E$2:E16543,"="&amp;E16543)</f>
        <v>162</v>
      </c>
      <c r="G16543">
        <f>COUNTIF(E:E,"="&amp;E16543)</f>
        <v>233</v>
      </c>
    </row>
    <row r="16544" spans="1:8" hidden="1" x14ac:dyDescent="0.25">
      <c r="A16544" t="s">
        <v>32557</v>
      </c>
      <c r="B16544" t="s">
        <v>22512</v>
      </c>
      <c r="C16544" t="s">
        <v>22513</v>
      </c>
      <c r="D16544" t="s">
        <v>32612</v>
      </c>
      <c r="E16544" t="s">
        <v>22515</v>
      </c>
      <c r="F16544">
        <f>COUNTIF($E$2:E16544,"="&amp;E16544)</f>
        <v>5</v>
      </c>
      <c r="G16544">
        <f>COUNTIF(E:E,"="&amp;E16544)</f>
        <v>11</v>
      </c>
    </row>
    <row r="16545" spans="1:8" hidden="1" x14ac:dyDescent="0.25">
      <c r="A16545" t="s">
        <v>32499</v>
      </c>
      <c r="B16545" t="s">
        <v>22437</v>
      </c>
      <c r="C16545" t="s">
        <v>22438</v>
      </c>
      <c r="D16545" t="s">
        <v>32613</v>
      </c>
      <c r="E16545" t="s">
        <v>22440</v>
      </c>
      <c r="F16545">
        <f>COUNTIF($E$2:E16545,"="&amp;E16545)</f>
        <v>5</v>
      </c>
      <c r="G16545">
        <f>COUNTIF(E:E,"="&amp;E16545)</f>
        <v>8</v>
      </c>
    </row>
    <row r="16546" spans="1:8" hidden="1" x14ac:dyDescent="0.25">
      <c r="A16546" t="s">
        <v>32514</v>
      </c>
      <c r="B16546" t="s">
        <v>22512</v>
      </c>
      <c r="C16546" t="s">
        <v>22513</v>
      </c>
      <c r="D16546" t="s">
        <v>32614</v>
      </c>
      <c r="E16546" t="s">
        <v>22515</v>
      </c>
      <c r="F16546">
        <f>COUNTIF($E$2:E16546,"="&amp;E16546)</f>
        <v>6</v>
      </c>
      <c r="G16546">
        <f>COUNTIF(E:E,"="&amp;E16546)</f>
        <v>11</v>
      </c>
    </row>
    <row r="16547" spans="1:8" hidden="1" x14ac:dyDescent="0.25">
      <c r="A16547" t="s">
        <v>32448</v>
      </c>
      <c r="B16547" t="s">
        <v>261</v>
      </c>
      <c r="C16547" t="s">
        <v>32615</v>
      </c>
      <c r="D16547" t="s">
        <v>32616</v>
      </c>
      <c r="E16547" t="s">
        <v>264</v>
      </c>
      <c r="F16547">
        <f>COUNTIF($E$2:E16547,"="&amp;E16547)</f>
        <v>52</v>
      </c>
      <c r="G16547">
        <f>COUNTIF(E:E,"="&amp;E16547)</f>
        <v>54</v>
      </c>
    </row>
    <row r="16548" spans="1:8" x14ac:dyDescent="0.25">
      <c r="A16548" t="s">
        <v>27794</v>
      </c>
      <c r="B16548" t="s">
        <v>15853</v>
      </c>
      <c r="C16548" t="s">
        <v>24610</v>
      </c>
      <c r="D16548" t="s">
        <v>27795</v>
      </c>
      <c r="E16548" t="s">
        <v>27796</v>
      </c>
      <c r="F16548">
        <f>COUNTIF($E$2:E16548,"="&amp;E16548)</f>
        <v>1</v>
      </c>
      <c r="G16548">
        <f>COUNTIF(E:E,"="&amp;E16548)</f>
        <v>1</v>
      </c>
    </row>
    <row r="16549" spans="1:8" hidden="1" x14ac:dyDescent="0.25">
      <c r="A16549" t="s">
        <v>32620</v>
      </c>
      <c r="B16549" t="s">
        <v>32621</v>
      </c>
      <c r="C16549" t="s">
        <v>32622</v>
      </c>
      <c r="D16549" t="s">
        <v>32623</v>
      </c>
      <c r="E16549" t="s">
        <v>32624</v>
      </c>
      <c r="F16549" t="e">
        <f>COUNTIF($E$2:E16549,"="&amp;E16549)</f>
        <v>#VALUE!</v>
      </c>
      <c r="G16549" t="e">
        <f>COUNTIF(E:E,"="&amp;E16549)</f>
        <v>#VALUE!</v>
      </c>
      <c r="H16549" t="s">
        <v>5</v>
      </c>
    </row>
    <row r="16550" spans="1:8" x14ac:dyDescent="0.25">
      <c r="A16550" t="s">
        <v>27804</v>
      </c>
      <c r="B16550" t="s">
        <v>15853</v>
      </c>
      <c r="C16550" t="s">
        <v>24610</v>
      </c>
      <c r="D16550" t="s">
        <v>27805</v>
      </c>
      <c r="E16550" t="s">
        <v>27806</v>
      </c>
      <c r="F16550">
        <f>COUNTIF($E$2:E16550,"="&amp;E16550)</f>
        <v>1</v>
      </c>
      <c r="G16550">
        <f>COUNTIF(E:E,"="&amp;E16550)</f>
        <v>1</v>
      </c>
    </row>
    <row r="16551" spans="1:8" hidden="1" x14ac:dyDescent="0.25">
      <c r="A16551" t="s">
        <v>32610</v>
      </c>
      <c r="B16551" t="s">
        <v>359</v>
      </c>
      <c r="C16551" t="s">
        <v>32629</v>
      </c>
      <c r="D16551" t="s">
        <v>32630</v>
      </c>
      <c r="E16551" t="s">
        <v>362</v>
      </c>
      <c r="F16551">
        <f>COUNTIF($E$2:E16551,"="&amp;E16551)</f>
        <v>14</v>
      </c>
      <c r="G16551">
        <f>COUNTIF(E:E,"="&amp;E16551)</f>
        <v>33</v>
      </c>
    </row>
    <row r="16552" spans="1:8" hidden="1" x14ac:dyDescent="0.25">
      <c r="A16552" t="s">
        <v>32557</v>
      </c>
      <c r="B16552" t="s">
        <v>31577</v>
      </c>
      <c r="C16552" t="s">
        <v>31578</v>
      </c>
      <c r="D16552" t="s">
        <v>32631</v>
      </c>
      <c r="E16552" t="s">
        <v>31580</v>
      </c>
      <c r="F16552">
        <f>COUNTIF($E$2:E16552,"="&amp;E16552)</f>
        <v>3</v>
      </c>
      <c r="G16552">
        <f>COUNTIF(E:E,"="&amp;E16552)</f>
        <v>7</v>
      </c>
    </row>
    <row r="16553" spans="1:8" x14ac:dyDescent="0.25">
      <c r="A16553" t="s">
        <v>27721</v>
      </c>
      <c r="B16553" t="s">
        <v>27807</v>
      </c>
      <c r="C16553" t="s">
        <v>27808</v>
      </c>
      <c r="D16553" t="s">
        <v>27809</v>
      </c>
      <c r="E16553" t="s">
        <v>27810</v>
      </c>
      <c r="F16553">
        <f>COUNTIF($E$2:E16553,"="&amp;E16553)</f>
        <v>1</v>
      </c>
      <c r="G16553">
        <f>COUNTIF(E:E,"="&amp;E16553)</f>
        <v>1</v>
      </c>
    </row>
    <row r="16554" spans="1:8" hidden="1" x14ac:dyDescent="0.25">
      <c r="A16554" t="s">
        <v>32514</v>
      </c>
      <c r="B16554" t="s">
        <v>22574</v>
      </c>
      <c r="C16554" t="s">
        <v>22575</v>
      </c>
      <c r="D16554" t="s">
        <v>32636</v>
      </c>
      <c r="E16554" t="s">
        <v>22577</v>
      </c>
      <c r="F16554">
        <f>COUNTIF($E$2:E16554,"="&amp;E16554)</f>
        <v>5</v>
      </c>
      <c r="G16554">
        <f>COUNTIF(E:E,"="&amp;E16554)</f>
        <v>6</v>
      </c>
    </row>
    <row r="16555" spans="1:8" hidden="1" x14ac:dyDescent="0.25">
      <c r="A16555" t="s">
        <v>32448</v>
      </c>
      <c r="B16555" t="s">
        <v>14321</v>
      </c>
      <c r="C16555" t="s">
        <v>14322</v>
      </c>
      <c r="D16555" t="s">
        <v>32637</v>
      </c>
      <c r="E16555" t="s">
        <v>32638</v>
      </c>
      <c r="F16555" t="e">
        <f>COUNTIF($E$2:E16555,"="&amp;E16555)</f>
        <v>#VALUE!</v>
      </c>
      <c r="G16555" t="e">
        <f>COUNTIF(E:E,"="&amp;E16555)</f>
        <v>#VALUE!</v>
      </c>
      <c r="H16555" t="s">
        <v>5</v>
      </c>
    </row>
    <row r="16556" spans="1:8" x14ac:dyDescent="0.25">
      <c r="A16556" t="s">
        <v>27814</v>
      </c>
      <c r="B16556" t="s">
        <v>15853</v>
      </c>
      <c r="C16556" t="s">
        <v>24610</v>
      </c>
      <c r="D16556" t="s">
        <v>27815</v>
      </c>
      <c r="E16556" t="s">
        <v>27816</v>
      </c>
      <c r="F16556">
        <f>COUNTIF($E$2:E16556,"="&amp;E16556)</f>
        <v>1</v>
      </c>
      <c r="G16556">
        <f>COUNTIF(E:E,"="&amp;E16556)</f>
        <v>1</v>
      </c>
    </row>
    <row r="16557" spans="1:8" hidden="1" x14ac:dyDescent="0.25">
      <c r="A16557" t="s">
        <v>32620</v>
      </c>
      <c r="B16557" t="s">
        <v>152</v>
      </c>
      <c r="C16557" t="s">
        <v>979</v>
      </c>
      <c r="D16557" t="s">
        <v>32643</v>
      </c>
      <c r="E16557" t="s">
        <v>155</v>
      </c>
      <c r="F16557">
        <f>COUNTIF($E$2:E16557,"="&amp;E16557)</f>
        <v>163</v>
      </c>
      <c r="G16557">
        <f>COUNTIF(E:E,"="&amp;E16557)</f>
        <v>233</v>
      </c>
    </row>
    <row r="16558" spans="1:8" hidden="1" x14ac:dyDescent="0.25">
      <c r="A16558" t="s">
        <v>32644</v>
      </c>
      <c r="B16558" t="s">
        <v>32645</v>
      </c>
      <c r="C16558" t="s">
        <v>32646</v>
      </c>
      <c r="D16558" t="s">
        <v>32647</v>
      </c>
      <c r="E16558" t="s">
        <v>32648</v>
      </c>
      <c r="F16558" t="e">
        <f>COUNTIF($E$2:E16558,"="&amp;E16558)</f>
        <v>#VALUE!</v>
      </c>
      <c r="G16558" t="e">
        <f>COUNTIF(E:E,"="&amp;E16558)</f>
        <v>#VALUE!</v>
      </c>
      <c r="H16558" t="s">
        <v>5</v>
      </c>
    </row>
    <row r="16559" spans="1:8" hidden="1" x14ac:dyDescent="0.25">
      <c r="A16559" t="s">
        <v>32574</v>
      </c>
      <c r="B16559" t="s">
        <v>14429</v>
      </c>
      <c r="C16559" t="s">
        <v>8518</v>
      </c>
      <c r="D16559" t="s">
        <v>32649</v>
      </c>
      <c r="E16559" t="s">
        <v>14431</v>
      </c>
      <c r="F16559">
        <f>COUNTIF($E$2:E16559,"="&amp;E16559)</f>
        <v>4</v>
      </c>
      <c r="G16559">
        <f>COUNTIF(E:E,"="&amp;E16559)</f>
        <v>6</v>
      </c>
    </row>
    <row r="16560" spans="1:8" hidden="1" x14ac:dyDescent="0.25">
      <c r="A16560" t="s">
        <v>32610</v>
      </c>
      <c r="B16560" t="s">
        <v>2355</v>
      </c>
      <c r="C16560" t="s">
        <v>32650</v>
      </c>
      <c r="D16560" t="s">
        <v>32651</v>
      </c>
      <c r="E16560" t="s">
        <v>2358</v>
      </c>
      <c r="F16560">
        <f>COUNTIF($E$2:E16560,"="&amp;E16560)</f>
        <v>20</v>
      </c>
      <c r="G16560">
        <f>COUNTIF(E:E,"="&amp;E16560)</f>
        <v>44</v>
      </c>
    </row>
    <row r="16561" spans="1:8" hidden="1" x14ac:dyDescent="0.25">
      <c r="A16561" t="s">
        <v>32557</v>
      </c>
      <c r="B16561" t="s">
        <v>183</v>
      </c>
      <c r="C16561" t="s">
        <v>957</v>
      </c>
      <c r="D16561" t="s">
        <v>32652</v>
      </c>
      <c r="E16561" t="s">
        <v>186</v>
      </c>
      <c r="F16561">
        <f>COUNTIF($E$2:E16561,"="&amp;E16561)</f>
        <v>89</v>
      </c>
      <c r="G16561">
        <f>COUNTIF(E:E,"="&amp;E16561)</f>
        <v>108</v>
      </c>
    </row>
    <row r="16562" spans="1:8" x14ac:dyDescent="0.25">
      <c r="A16562" t="s">
        <v>27737</v>
      </c>
      <c r="B16562" t="s">
        <v>232</v>
      </c>
      <c r="D16562" t="s">
        <v>27824</v>
      </c>
      <c r="E16562" t="s">
        <v>27825</v>
      </c>
      <c r="F16562">
        <f>COUNTIF($E$2:E16562,"="&amp;E16562)</f>
        <v>1</v>
      </c>
      <c r="G16562">
        <f>COUNTIF(E:E,"="&amp;E16562)</f>
        <v>1</v>
      </c>
      <c r="H16562" t="s">
        <v>89</v>
      </c>
    </row>
    <row r="16563" spans="1:8" x14ac:dyDescent="0.25">
      <c r="A16563" t="s">
        <v>27721</v>
      </c>
      <c r="B16563" t="s">
        <v>27826</v>
      </c>
      <c r="C16563" t="s">
        <v>27827</v>
      </c>
      <c r="D16563" t="s">
        <v>27828</v>
      </c>
      <c r="E16563" t="s">
        <v>27829</v>
      </c>
      <c r="F16563">
        <f>COUNTIF($E$2:E16563,"="&amp;E16563)</f>
        <v>1</v>
      </c>
      <c r="G16563">
        <f>COUNTIF(E:E,"="&amp;E16563)</f>
        <v>1</v>
      </c>
    </row>
    <row r="16564" spans="1:8" hidden="1" x14ac:dyDescent="0.25">
      <c r="A16564" t="s">
        <v>32661</v>
      </c>
      <c r="B16564" t="s">
        <v>152</v>
      </c>
      <c r="C16564" t="s">
        <v>979</v>
      </c>
      <c r="D16564" t="s">
        <v>32662</v>
      </c>
      <c r="E16564" t="s">
        <v>155</v>
      </c>
      <c r="F16564">
        <f>COUNTIF($E$2:E16564,"="&amp;E16564)</f>
        <v>164</v>
      </c>
      <c r="G16564">
        <f>COUNTIF(E:E,"="&amp;E16564)</f>
        <v>233</v>
      </c>
    </row>
    <row r="16565" spans="1:8" hidden="1" x14ac:dyDescent="0.25">
      <c r="A16565" t="s">
        <v>32663</v>
      </c>
      <c r="B16565" t="s">
        <v>7424</v>
      </c>
      <c r="C16565" t="s">
        <v>7425</v>
      </c>
      <c r="D16565" t="s">
        <v>32664</v>
      </c>
      <c r="E16565" t="s">
        <v>7427</v>
      </c>
      <c r="F16565">
        <f>COUNTIF($E$2:E16565,"="&amp;E16565)</f>
        <v>3</v>
      </c>
      <c r="G16565">
        <f>COUNTIF(E:E,"="&amp;E16565)</f>
        <v>6</v>
      </c>
    </row>
    <row r="16566" spans="1:8" hidden="1" x14ac:dyDescent="0.25">
      <c r="A16566" t="s">
        <v>32620</v>
      </c>
      <c r="B16566" t="s">
        <v>31267</v>
      </c>
      <c r="C16566" t="s">
        <v>31268</v>
      </c>
      <c r="D16566" t="s">
        <v>32665</v>
      </c>
      <c r="E16566" t="s">
        <v>31270</v>
      </c>
      <c r="F16566">
        <f>COUNTIF($E$2:E16566,"="&amp;E16566)</f>
        <v>4</v>
      </c>
      <c r="G16566">
        <f>COUNTIF(E:E,"="&amp;E16566)</f>
        <v>15</v>
      </c>
    </row>
    <row r="16567" spans="1:8" hidden="1" x14ac:dyDescent="0.25">
      <c r="A16567" t="s">
        <v>32644</v>
      </c>
      <c r="B16567" t="s">
        <v>16391</v>
      </c>
      <c r="C16567" t="s">
        <v>32666</v>
      </c>
      <c r="D16567" t="s">
        <v>32667</v>
      </c>
      <c r="E16567" t="s">
        <v>32668</v>
      </c>
      <c r="F16567" t="e">
        <f>COUNTIF($E$2:E16567,"="&amp;E16567)</f>
        <v>#VALUE!</v>
      </c>
      <c r="G16567" t="e">
        <f>COUNTIF(E:E,"="&amp;E16567)</f>
        <v>#VALUE!</v>
      </c>
      <c r="H16567" t="s">
        <v>5</v>
      </c>
    </row>
    <row r="16568" spans="1:8" hidden="1" x14ac:dyDescent="0.25">
      <c r="A16568" t="s">
        <v>32574</v>
      </c>
      <c r="B16568" t="s">
        <v>8454</v>
      </c>
      <c r="C16568" t="s">
        <v>8455</v>
      </c>
      <c r="D16568" t="s">
        <v>32669</v>
      </c>
      <c r="E16568" t="s">
        <v>8457</v>
      </c>
      <c r="F16568">
        <f>COUNTIF($E$2:E16568,"="&amp;E16568)</f>
        <v>2</v>
      </c>
      <c r="G16568">
        <f>COUNTIF(E:E,"="&amp;E16568)</f>
        <v>12</v>
      </c>
    </row>
    <row r="16569" spans="1:8" hidden="1" x14ac:dyDescent="0.25">
      <c r="A16569" t="s">
        <v>32557</v>
      </c>
      <c r="B16569" t="s">
        <v>32578</v>
      </c>
      <c r="C16569" t="s">
        <v>32579</v>
      </c>
      <c r="D16569" t="s">
        <v>32670</v>
      </c>
      <c r="E16569" t="s">
        <v>32581</v>
      </c>
      <c r="F16569">
        <f>COUNTIF($E$2:E16569,"="&amp;E16569)</f>
        <v>2</v>
      </c>
      <c r="G16569">
        <f>COUNTIF(E:E,"="&amp;E16569)</f>
        <v>6</v>
      </c>
    </row>
    <row r="16570" spans="1:8" x14ac:dyDescent="0.25">
      <c r="A16570" t="s">
        <v>27728</v>
      </c>
      <c r="B16570" t="s">
        <v>232</v>
      </c>
      <c r="D16570" t="s">
        <v>27839</v>
      </c>
      <c r="E16570" t="s">
        <v>27840</v>
      </c>
      <c r="F16570">
        <f>COUNTIF($E$2:E16570,"="&amp;E16570)</f>
        <v>1</v>
      </c>
      <c r="G16570">
        <f>COUNTIF(E:E,"="&amp;E16570)</f>
        <v>1</v>
      </c>
      <c r="H16570" t="s">
        <v>89</v>
      </c>
    </row>
    <row r="16571" spans="1:8" x14ac:dyDescent="0.25">
      <c r="A16571" t="s">
        <v>27822</v>
      </c>
      <c r="B16571" t="s">
        <v>27850</v>
      </c>
      <c r="C16571" t="s">
        <v>27851</v>
      </c>
      <c r="D16571" t="s">
        <v>27852</v>
      </c>
      <c r="E16571" t="s">
        <v>27853</v>
      </c>
      <c r="F16571">
        <f>COUNTIF($E$2:E16571,"="&amp;E16571)</f>
        <v>1</v>
      </c>
      <c r="G16571">
        <f>COUNTIF(E:E,"="&amp;E16571)</f>
        <v>1</v>
      </c>
    </row>
    <row r="16572" spans="1:8" hidden="1" x14ac:dyDescent="0.25">
      <c r="A16572" t="s">
        <v>32661</v>
      </c>
      <c r="B16572" t="s">
        <v>3016</v>
      </c>
      <c r="C16572" t="s">
        <v>12740</v>
      </c>
      <c r="D16572" t="s">
        <v>32679</v>
      </c>
      <c r="E16572" t="s">
        <v>3019</v>
      </c>
      <c r="F16572">
        <f>COUNTIF($E$2:E16572,"="&amp;E16572)</f>
        <v>41</v>
      </c>
      <c r="G16572">
        <f>COUNTIF(E:E,"="&amp;E16572)</f>
        <v>53</v>
      </c>
    </row>
    <row r="16573" spans="1:8" hidden="1" x14ac:dyDescent="0.25">
      <c r="A16573" t="s">
        <v>32644</v>
      </c>
      <c r="B16573" t="s">
        <v>183</v>
      </c>
      <c r="C16573" t="s">
        <v>957</v>
      </c>
      <c r="D16573" t="s">
        <v>32680</v>
      </c>
      <c r="E16573" t="s">
        <v>186</v>
      </c>
      <c r="F16573">
        <f>COUNTIF($E$2:E16573,"="&amp;E16573)</f>
        <v>90</v>
      </c>
      <c r="G16573">
        <f>COUNTIF(E:E,"="&amp;E16573)</f>
        <v>108</v>
      </c>
    </row>
    <row r="16574" spans="1:8" x14ac:dyDescent="0.25">
      <c r="A16574" t="s">
        <v>27862</v>
      </c>
      <c r="B16574" t="s">
        <v>1729</v>
      </c>
      <c r="C16574" t="s">
        <v>27863</v>
      </c>
      <c r="D16574" t="s">
        <v>27864</v>
      </c>
      <c r="E16574" t="s">
        <v>27865</v>
      </c>
      <c r="F16574">
        <f>COUNTIF($E$2:E16574,"="&amp;E16574)</f>
        <v>1</v>
      </c>
      <c r="G16574">
        <f>COUNTIF(E:E,"="&amp;E16574)</f>
        <v>1</v>
      </c>
    </row>
    <row r="16575" spans="1:8" hidden="1" x14ac:dyDescent="0.25">
      <c r="A16575" t="s">
        <v>32610</v>
      </c>
      <c r="B16575" t="s">
        <v>7738</v>
      </c>
      <c r="C16575" t="s">
        <v>32685</v>
      </c>
      <c r="D16575" t="s">
        <v>32686</v>
      </c>
      <c r="E16575" t="s">
        <v>7741</v>
      </c>
      <c r="F16575">
        <f>COUNTIF($E$2:E16575,"="&amp;E16575)</f>
        <v>4</v>
      </c>
      <c r="G16575">
        <f>COUNTIF(E:E,"="&amp;E16575)</f>
        <v>14</v>
      </c>
    </row>
    <row r="16576" spans="1:8" hidden="1" x14ac:dyDescent="0.25">
      <c r="A16576" t="s">
        <v>32557</v>
      </c>
      <c r="B16576" t="s">
        <v>31550</v>
      </c>
      <c r="C16576" t="s">
        <v>32687</v>
      </c>
      <c r="D16576" t="s">
        <v>32688</v>
      </c>
      <c r="E16576" t="s">
        <v>31553</v>
      </c>
      <c r="F16576">
        <f>COUNTIF($E$2:E16576,"="&amp;E16576)</f>
        <v>2</v>
      </c>
      <c r="G16576">
        <f>COUNTIF(E:E,"="&amp;E16576)</f>
        <v>7</v>
      </c>
    </row>
    <row r="16577" spans="1:8" hidden="1" x14ac:dyDescent="0.25">
      <c r="A16577" t="s">
        <v>32499</v>
      </c>
      <c r="B16577" t="s">
        <v>7516</v>
      </c>
      <c r="C16577" t="s">
        <v>7517</v>
      </c>
      <c r="D16577" t="s">
        <v>32689</v>
      </c>
      <c r="E16577" t="s">
        <v>32690</v>
      </c>
      <c r="F16577" t="e">
        <f>COUNTIF($E$2:E16577,"="&amp;E16577)</f>
        <v>#VALUE!</v>
      </c>
      <c r="G16577" t="e">
        <f>COUNTIF(E:E,"="&amp;E16577)</f>
        <v>#VALUE!</v>
      </c>
      <c r="H16577" t="s">
        <v>5</v>
      </c>
    </row>
    <row r="16578" spans="1:8" hidden="1" x14ac:dyDescent="0.25">
      <c r="A16578" t="s">
        <v>32691</v>
      </c>
      <c r="B16578" t="s">
        <v>395</v>
      </c>
      <c r="C16578" t="s">
        <v>7399</v>
      </c>
      <c r="D16578" t="s">
        <v>32692</v>
      </c>
      <c r="E16578" t="s">
        <v>398</v>
      </c>
      <c r="F16578">
        <f>COUNTIF($E$2:E16578,"="&amp;E16578)</f>
        <v>57</v>
      </c>
      <c r="G16578">
        <f>COUNTIF(E:E,"="&amp;E16578)</f>
        <v>89</v>
      </c>
    </row>
    <row r="16579" spans="1:8" hidden="1" x14ac:dyDescent="0.25">
      <c r="A16579" t="s">
        <v>32661</v>
      </c>
      <c r="B16579" t="s">
        <v>3186</v>
      </c>
      <c r="C16579" t="s">
        <v>3187</v>
      </c>
      <c r="D16579" t="s">
        <v>32693</v>
      </c>
      <c r="E16579" t="s">
        <v>3189</v>
      </c>
      <c r="F16579">
        <f>COUNTIF($E$2:E16579,"="&amp;E16579)</f>
        <v>5</v>
      </c>
      <c r="G16579">
        <f>COUNTIF(E:E,"="&amp;E16579)</f>
        <v>5</v>
      </c>
    </row>
    <row r="16580" spans="1:8" hidden="1" x14ac:dyDescent="0.25">
      <c r="A16580" t="s">
        <v>32663</v>
      </c>
      <c r="B16580" t="s">
        <v>7738</v>
      </c>
      <c r="C16580" t="s">
        <v>32694</v>
      </c>
      <c r="D16580" t="s">
        <v>32695</v>
      </c>
      <c r="E16580" t="s">
        <v>14637</v>
      </c>
      <c r="F16580">
        <f>COUNTIF($E$2:E16580,"="&amp;E16580)</f>
        <v>8</v>
      </c>
      <c r="G16580">
        <f>COUNTIF(E:E,"="&amp;E16580)</f>
        <v>10</v>
      </c>
    </row>
    <row r="16581" spans="1:8" hidden="1" x14ac:dyDescent="0.25">
      <c r="A16581" t="s">
        <v>32620</v>
      </c>
      <c r="B16581" t="s">
        <v>7738</v>
      </c>
      <c r="C16581" t="s">
        <v>32696</v>
      </c>
      <c r="D16581" t="s">
        <v>32697</v>
      </c>
      <c r="E16581" t="s">
        <v>7741</v>
      </c>
      <c r="F16581">
        <f>COUNTIF($E$2:E16581,"="&amp;E16581)</f>
        <v>5</v>
      </c>
      <c r="G16581">
        <f>COUNTIF(E:E,"="&amp;E16581)</f>
        <v>14</v>
      </c>
    </row>
    <row r="16582" spans="1:8" hidden="1" x14ac:dyDescent="0.25">
      <c r="A16582" t="s">
        <v>32644</v>
      </c>
      <c r="B16582" t="s">
        <v>395</v>
      </c>
      <c r="C16582" t="s">
        <v>7399</v>
      </c>
      <c r="D16582" t="s">
        <v>32698</v>
      </c>
      <c r="E16582" t="s">
        <v>398</v>
      </c>
      <c r="F16582">
        <f>COUNTIF($E$2:E16582,"="&amp;E16582)</f>
        <v>58</v>
      </c>
      <c r="G16582">
        <f>COUNTIF(E:E,"="&amp;E16582)</f>
        <v>89</v>
      </c>
    </row>
    <row r="16583" spans="1:8" hidden="1" x14ac:dyDescent="0.25">
      <c r="A16583" t="s">
        <v>32557</v>
      </c>
      <c r="B16583" t="s">
        <v>7998</v>
      </c>
      <c r="C16583" t="s">
        <v>7623</v>
      </c>
      <c r="D16583" t="s">
        <v>32699</v>
      </c>
      <c r="E16583" t="s">
        <v>8000</v>
      </c>
      <c r="F16583">
        <f>COUNTIF($E$2:E16583,"="&amp;E16583)</f>
        <v>2</v>
      </c>
      <c r="G16583">
        <f>COUNTIF(E:E,"="&amp;E16583)</f>
        <v>5</v>
      </c>
    </row>
    <row r="16584" spans="1:8" hidden="1" x14ac:dyDescent="0.25">
      <c r="A16584" t="s">
        <v>32540</v>
      </c>
      <c r="B16584" t="s">
        <v>7738</v>
      </c>
      <c r="C16584" t="s">
        <v>32700</v>
      </c>
      <c r="D16584" t="s">
        <v>32701</v>
      </c>
      <c r="E16584" t="s">
        <v>14637</v>
      </c>
      <c r="F16584">
        <f>COUNTIF($E$2:E16584,"="&amp;E16584)</f>
        <v>9</v>
      </c>
      <c r="G16584">
        <f>COUNTIF(E:E,"="&amp;E16584)</f>
        <v>10</v>
      </c>
    </row>
    <row r="16585" spans="1:8" hidden="1" x14ac:dyDescent="0.25">
      <c r="A16585" t="s">
        <v>32499</v>
      </c>
      <c r="B16585" t="s">
        <v>32702</v>
      </c>
      <c r="C16585" t="s">
        <v>32703</v>
      </c>
      <c r="D16585" t="s">
        <v>32704</v>
      </c>
      <c r="E16585" t="s">
        <v>32705</v>
      </c>
      <c r="F16585" t="e">
        <f>COUNTIF($E$2:E16585,"="&amp;E16585)</f>
        <v>#VALUE!</v>
      </c>
      <c r="G16585" t="e">
        <f>COUNTIF(E:E,"="&amp;E16585)</f>
        <v>#VALUE!</v>
      </c>
      <c r="H16585" t="s">
        <v>5</v>
      </c>
    </row>
    <row r="16586" spans="1:8" hidden="1" x14ac:dyDescent="0.25">
      <c r="A16586" t="s">
        <v>32514</v>
      </c>
      <c r="B16586" t="s">
        <v>18605</v>
      </c>
      <c r="C16586" t="s">
        <v>18606</v>
      </c>
      <c r="D16586" t="s">
        <v>32706</v>
      </c>
      <c r="E16586" t="s">
        <v>32707</v>
      </c>
      <c r="F16586" t="e">
        <f>COUNTIF($E$2:E16586,"="&amp;E16586)</f>
        <v>#VALUE!</v>
      </c>
      <c r="G16586" t="e">
        <f>COUNTIF(E:E,"="&amp;E16586)</f>
        <v>#VALUE!</v>
      </c>
      <c r="H16586" t="s">
        <v>5</v>
      </c>
    </row>
    <row r="16587" spans="1:8" hidden="1" x14ac:dyDescent="0.25">
      <c r="A16587" t="s">
        <v>32691</v>
      </c>
      <c r="B16587" t="s">
        <v>183</v>
      </c>
      <c r="C16587" t="s">
        <v>32708</v>
      </c>
      <c r="D16587" t="s">
        <v>32709</v>
      </c>
      <c r="E16587" t="s">
        <v>186</v>
      </c>
      <c r="F16587">
        <f>COUNTIF($E$2:E16587,"="&amp;E16587)</f>
        <v>91</v>
      </c>
      <c r="G16587">
        <f>COUNTIF(E:E,"="&amp;E16587)</f>
        <v>108</v>
      </c>
    </row>
    <row r="16588" spans="1:8" hidden="1" x14ac:dyDescent="0.25">
      <c r="A16588" t="s">
        <v>32710</v>
      </c>
      <c r="B16588" t="s">
        <v>2274</v>
      </c>
      <c r="C16588" t="s">
        <v>32711</v>
      </c>
      <c r="D16588" t="s">
        <v>32712</v>
      </c>
      <c r="E16588" t="s">
        <v>32713</v>
      </c>
      <c r="F16588" t="e">
        <f>COUNTIF($E$2:E16588,"="&amp;E16588)</f>
        <v>#VALUE!</v>
      </c>
      <c r="G16588" t="e">
        <f>COUNTIF(E:E,"="&amp;E16588)</f>
        <v>#VALUE!</v>
      </c>
      <c r="H16588" t="s">
        <v>5</v>
      </c>
    </row>
    <row r="16589" spans="1:8" hidden="1" x14ac:dyDescent="0.25">
      <c r="A16589" t="s">
        <v>32661</v>
      </c>
      <c r="B16589" t="s">
        <v>13005</v>
      </c>
      <c r="C16589" t="s">
        <v>13006</v>
      </c>
      <c r="D16589" t="s">
        <v>32714</v>
      </c>
      <c r="E16589" t="s">
        <v>13008</v>
      </c>
      <c r="F16589">
        <f>COUNTIF($E$2:E16589,"="&amp;E16589)</f>
        <v>4</v>
      </c>
      <c r="G16589">
        <f>COUNTIF(E:E,"="&amp;E16589)</f>
        <v>7</v>
      </c>
    </row>
    <row r="16590" spans="1:8" x14ac:dyDescent="0.25">
      <c r="A16590" t="s">
        <v>27776</v>
      </c>
      <c r="B16590" t="s">
        <v>15853</v>
      </c>
      <c r="C16590" t="s">
        <v>27871</v>
      </c>
      <c r="D16590" t="s">
        <v>27872</v>
      </c>
      <c r="E16590" t="s">
        <v>27873</v>
      </c>
      <c r="F16590">
        <f>COUNTIF($E$2:E16590,"="&amp;E16590)</f>
        <v>1</v>
      </c>
      <c r="G16590">
        <f>COUNTIF(E:E,"="&amp;E16590)</f>
        <v>1</v>
      </c>
    </row>
    <row r="16591" spans="1:8" hidden="1" x14ac:dyDescent="0.25">
      <c r="A16591" t="s">
        <v>32644</v>
      </c>
      <c r="B16591" t="s">
        <v>7356</v>
      </c>
      <c r="C16591" t="s">
        <v>7357</v>
      </c>
      <c r="D16591" t="s">
        <v>32718</v>
      </c>
      <c r="E16591" t="s">
        <v>7359</v>
      </c>
      <c r="F16591">
        <f>COUNTIF($E$2:E16591,"="&amp;E16591)</f>
        <v>4</v>
      </c>
      <c r="G16591">
        <f>COUNTIF(E:E,"="&amp;E16591)</f>
        <v>7</v>
      </c>
    </row>
    <row r="16592" spans="1:8" x14ac:dyDescent="0.25">
      <c r="A16592" t="s">
        <v>27862</v>
      </c>
      <c r="B16592" t="s">
        <v>27888</v>
      </c>
      <c r="C16592" t="s">
        <v>27889</v>
      </c>
      <c r="D16592" t="s">
        <v>27890</v>
      </c>
      <c r="E16592" t="s">
        <v>27891</v>
      </c>
      <c r="F16592">
        <f>COUNTIF($E$2:E16592,"="&amp;E16592)</f>
        <v>1</v>
      </c>
      <c r="G16592">
        <f>COUNTIF(E:E,"="&amp;E16592)</f>
        <v>1</v>
      </c>
    </row>
    <row r="16593" spans="1:8" hidden="1" x14ac:dyDescent="0.25">
      <c r="A16593" t="s">
        <v>32610</v>
      </c>
      <c r="B16593" t="s">
        <v>1040</v>
      </c>
      <c r="C16593" t="s">
        <v>1041</v>
      </c>
      <c r="D16593" t="s">
        <v>32723</v>
      </c>
      <c r="E16593" t="s">
        <v>1043</v>
      </c>
      <c r="F16593">
        <f>COUNTIF($E$2:E16593,"="&amp;E16593)</f>
        <v>10</v>
      </c>
      <c r="G16593">
        <f>COUNTIF(E:E,"="&amp;E16593)</f>
        <v>18</v>
      </c>
    </row>
    <row r="16594" spans="1:8" hidden="1" x14ac:dyDescent="0.25">
      <c r="A16594" t="s">
        <v>32557</v>
      </c>
      <c r="B16594" t="s">
        <v>14354</v>
      </c>
      <c r="C16594" t="s">
        <v>14355</v>
      </c>
      <c r="D16594" t="s">
        <v>32724</v>
      </c>
      <c r="E16594" t="s">
        <v>14357</v>
      </c>
      <c r="F16594">
        <f>COUNTIF($E$2:E16594,"="&amp;E16594)</f>
        <v>5</v>
      </c>
      <c r="G16594">
        <f>COUNTIF(E:E,"="&amp;E16594)</f>
        <v>8</v>
      </c>
    </row>
    <row r="16595" spans="1:8" hidden="1" x14ac:dyDescent="0.25">
      <c r="A16595" t="s">
        <v>32514</v>
      </c>
      <c r="B16595" t="s">
        <v>22695</v>
      </c>
      <c r="C16595" t="s">
        <v>22696</v>
      </c>
      <c r="D16595" t="s">
        <v>32725</v>
      </c>
      <c r="E16595" t="s">
        <v>32726</v>
      </c>
      <c r="F16595" t="e">
        <f>COUNTIF($E$2:E16595,"="&amp;E16595)</f>
        <v>#VALUE!</v>
      </c>
      <c r="G16595" t="e">
        <f>COUNTIF(E:E,"="&amp;E16595)</f>
        <v>#VALUE!</v>
      </c>
      <c r="H16595" t="s">
        <v>5</v>
      </c>
    </row>
    <row r="16596" spans="1:8" hidden="1" x14ac:dyDescent="0.25">
      <c r="A16596" t="s">
        <v>32727</v>
      </c>
      <c r="B16596" t="s">
        <v>152</v>
      </c>
      <c r="C16596" t="s">
        <v>25402</v>
      </c>
      <c r="D16596" t="s">
        <v>32728</v>
      </c>
      <c r="E16596" t="s">
        <v>155</v>
      </c>
      <c r="F16596">
        <f>COUNTIF($E$2:E16596,"="&amp;E16596)</f>
        <v>165</v>
      </c>
      <c r="G16596">
        <f>COUNTIF(E:E,"="&amp;E16596)</f>
        <v>233</v>
      </c>
    </row>
    <row r="16597" spans="1:8" hidden="1" x14ac:dyDescent="0.25">
      <c r="A16597" t="s">
        <v>32729</v>
      </c>
      <c r="B16597" t="s">
        <v>183</v>
      </c>
      <c r="C16597" t="s">
        <v>8053</v>
      </c>
      <c r="D16597" t="s">
        <v>32730</v>
      </c>
      <c r="E16597" t="s">
        <v>186</v>
      </c>
      <c r="F16597">
        <f>COUNTIF($E$2:E16597,"="&amp;E16597)</f>
        <v>92</v>
      </c>
      <c r="G16597">
        <f>COUNTIF(E:E,"="&amp;E16597)</f>
        <v>108</v>
      </c>
    </row>
    <row r="16598" spans="1:8" hidden="1" x14ac:dyDescent="0.25">
      <c r="A16598" t="s">
        <v>32691</v>
      </c>
      <c r="B16598" t="s">
        <v>7665</v>
      </c>
      <c r="C16598" t="s">
        <v>7646</v>
      </c>
      <c r="D16598" t="s">
        <v>32731</v>
      </c>
      <c r="E16598" t="s">
        <v>7648</v>
      </c>
      <c r="F16598">
        <f>COUNTIF($E$2:E16598,"="&amp;E16598)</f>
        <v>43</v>
      </c>
      <c r="G16598">
        <f>COUNTIF(E:E,"="&amp;E16598)</f>
        <v>68</v>
      </c>
    </row>
    <row r="16599" spans="1:8" hidden="1" x14ac:dyDescent="0.25">
      <c r="A16599" t="s">
        <v>32710</v>
      </c>
      <c r="B16599" t="s">
        <v>152</v>
      </c>
      <c r="C16599" t="s">
        <v>979</v>
      </c>
      <c r="D16599" t="s">
        <v>32732</v>
      </c>
      <c r="E16599" t="s">
        <v>155</v>
      </c>
      <c r="F16599">
        <f>COUNTIF($E$2:E16599,"="&amp;E16599)</f>
        <v>166</v>
      </c>
      <c r="G16599">
        <f>COUNTIF(E:E,"="&amp;E16599)</f>
        <v>233</v>
      </c>
    </row>
    <row r="16600" spans="1:8" hidden="1" x14ac:dyDescent="0.25">
      <c r="A16600" t="s">
        <v>32661</v>
      </c>
      <c r="B16600" t="s">
        <v>188</v>
      </c>
      <c r="C16600" t="s">
        <v>31236</v>
      </c>
      <c r="D16600" t="s">
        <v>32733</v>
      </c>
      <c r="E16600" t="s">
        <v>191</v>
      </c>
      <c r="F16600">
        <f>COUNTIF($E$2:E16600,"="&amp;E16600)</f>
        <v>129</v>
      </c>
      <c r="G16600">
        <f>COUNTIF(E:E,"="&amp;E16600)</f>
        <v>198</v>
      </c>
    </row>
    <row r="16601" spans="1:8" hidden="1" x14ac:dyDescent="0.25">
      <c r="A16601" t="s">
        <v>32663</v>
      </c>
      <c r="B16601" t="s">
        <v>7356</v>
      </c>
      <c r="C16601" t="s">
        <v>7357</v>
      </c>
      <c r="D16601" t="s">
        <v>32734</v>
      </c>
      <c r="E16601" t="s">
        <v>7359</v>
      </c>
      <c r="F16601">
        <f>COUNTIF($E$2:E16601,"="&amp;E16601)</f>
        <v>5</v>
      </c>
      <c r="G16601">
        <f>COUNTIF(E:E,"="&amp;E16601)</f>
        <v>7</v>
      </c>
    </row>
    <row r="16602" spans="1:8" hidden="1" x14ac:dyDescent="0.25">
      <c r="A16602" t="s">
        <v>32620</v>
      </c>
      <c r="B16602" t="s">
        <v>2355</v>
      </c>
      <c r="C16602" t="s">
        <v>2356</v>
      </c>
      <c r="D16602" t="s">
        <v>32735</v>
      </c>
      <c r="E16602" t="s">
        <v>2358</v>
      </c>
      <c r="F16602">
        <f>COUNTIF($E$2:E16602,"="&amp;E16602)</f>
        <v>21</v>
      </c>
      <c r="G16602">
        <f>COUNTIF(E:E,"="&amp;E16602)</f>
        <v>44</v>
      </c>
    </row>
    <row r="16603" spans="1:8" hidden="1" x14ac:dyDescent="0.25">
      <c r="A16603" t="s">
        <v>32644</v>
      </c>
      <c r="B16603" t="s">
        <v>7665</v>
      </c>
      <c r="C16603" t="s">
        <v>7646</v>
      </c>
      <c r="D16603" t="s">
        <v>32736</v>
      </c>
      <c r="E16603" t="s">
        <v>7648</v>
      </c>
      <c r="F16603">
        <f>COUNTIF($E$2:E16603,"="&amp;E16603)</f>
        <v>44</v>
      </c>
      <c r="G16603">
        <f>COUNTIF(E:E,"="&amp;E16603)</f>
        <v>68</v>
      </c>
    </row>
    <row r="16604" spans="1:8" hidden="1" x14ac:dyDescent="0.25">
      <c r="A16604" t="s">
        <v>32574</v>
      </c>
      <c r="B16604" t="s">
        <v>14354</v>
      </c>
      <c r="C16604" t="s">
        <v>14355</v>
      </c>
      <c r="D16604" t="s">
        <v>32737</v>
      </c>
      <c r="E16604" t="s">
        <v>14357</v>
      </c>
      <c r="F16604">
        <f>COUNTIF($E$2:E16604,"="&amp;E16604)</f>
        <v>6</v>
      </c>
      <c r="G16604">
        <f>COUNTIF(E:E,"="&amp;E16604)</f>
        <v>8</v>
      </c>
    </row>
    <row r="16605" spans="1:8" hidden="1" x14ac:dyDescent="0.25">
      <c r="A16605" t="s">
        <v>32727</v>
      </c>
      <c r="B16605" t="s">
        <v>7738</v>
      </c>
      <c r="C16605" t="s">
        <v>14508</v>
      </c>
      <c r="D16605" t="s">
        <v>32738</v>
      </c>
      <c r="E16605" t="s">
        <v>7741</v>
      </c>
      <c r="F16605">
        <f>COUNTIF($E$2:E16605,"="&amp;E16605)</f>
        <v>6</v>
      </c>
      <c r="G16605">
        <f>COUNTIF(E:E,"="&amp;E16605)</f>
        <v>14</v>
      </c>
    </row>
    <row r="16606" spans="1:8" hidden="1" x14ac:dyDescent="0.25">
      <c r="A16606" t="s">
        <v>32691</v>
      </c>
      <c r="B16606" t="s">
        <v>9713</v>
      </c>
      <c r="C16606" t="s">
        <v>9714</v>
      </c>
      <c r="D16606" t="s">
        <v>32739</v>
      </c>
      <c r="E16606" t="s">
        <v>9716</v>
      </c>
      <c r="F16606">
        <f>COUNTIF($E$2:E16606,"="&amp;E16606)</f>
        <v>2</v>
      </c>
      <c r="G16606">
        <f>COUNTIF(E:E,"="&amp;E16606)</f>
        <v>7</v>
      </c>
    </row>
    <row r="16607" spans="1:8" hidden="1" x14ac:dyDescent="0.25">
      <c r="A16607" t="s">
        <v>32710</v>
      </c>
      <c r="B16607" t="s">
        <v>2355</v>
      </c>
      <c r="C16607" t="s">
        <v>6135</v>
      </c>
      <c r="D16607" t="s">
        <v>32740</v>
      </c>
      <c r="E16607" t="s">
        <v>2358</v>
      </c>
      <c r="F16607">
        <f>COUNTIF($E$2:E16607,"="&amp;E16607)</f>
        <v>22</v>
      </c>
      <c r="G16607">
        <f>COUNTIF(E:E,"="&amp;E16607)</f>
        <v>44</v>
      </c>
    </row>
    <row r="16608" spans="1:8" hidden="1" x14ac:dyDescent="0.25">
      <c r="A16608" t="s">
        <v>32661</v>
      </c>
      <c r="B16608" t="s">
        <v>5695</v>
      </c>
      <c r="C16608" t="s">
        <v>11833</v>
      </c>
      <c r="D16608" t="s">
        <v>32741</v>
      </c>
      <c r="E16608" t="s">
        <v>6462</v>
      </c>
      <c r="F16608">
        <f>COUNTIF($E$2:E16608,"="&amp;E16608)</f>
        <v>16</v>
      </c>
      <c r="G16608">
        <f>COUNTIF(E:E,"="&amp;E16608)</f>
        <v>18</v>
      </c>
    </row>
    <row r="16609" spans="1:8" hidden="1" x14ac:dyDescent="0.25">
      <c r="A16609" t="s">
        <v>32663</v>
      </c>
      <c r="B16609" t="s">
        <v>7512</v>
      </c>
      <c r="C16609" t="s">
        <v>7513</v>
      </c>
      <c r="D16609" t="s">
        <v>32742</v>
      </c>
      <c r="E16609" t="s">
        <v>7515</v>
      </c>
      <c r="F16609">
        <f>COUNTIF($E$2:E16609,"="&amp;E16609)</f>
        <v>3</v>
      </c>
      <c r="G16609">
        <f>COUNTIF(E:E,"="&amp;E16609)</f>
        <v>3</v>
      </c>
    </row>
    <row r="16610" spans="1:8" hidden="1" x14ac:dyDescent="0.25">
      <c r="A16610" t="s">
        <v>32620</v>
      </c>
      <c r="B16610" t="s">
        <v>395</v>
      </c>
      <c r="C16610" t="s">
        <v>7399</v>
      </c>
      <c r="D16610" t="s">
        <v>32743</v>
      </c>
      <c r="E16610" t="s">
        <v>398</v>
      </c>
      <c r="F16610">
        <f>COUNTIF($E$2:E16610,"="&amp;E16610)</f>
        <v>59</v>
      </c>
      <c r="G16610">
        <f>COUNTIF(E:E,"="&amp;E16610)</f>
        <v>89</v>
      </c>
    </row>
    <row r="16611" spans="1:8" hidden="1" x14ac:dyDescent="0.25">
      <c r="A16611" t="s">
        <v>32574</v>
      </c>
      <c r="B16611" t="s">
        <v>22643</v>
      </c>
      <c r="C16611" t="s">
        <v>22644</v>
      </c>
      <c r="D16611" t="s">
        <v>32744</v>
      </c>
      <c r="E16611" t="s">
        <v>32745</v>
      </c>
      <c r="F16611" t="e">
        <f>COUNTIF($E$2:E16611,"="&amp;E16611)</f>
        <v>#VALUE!</v>
      </c>
      <c r="G16611" t="e">
        <f>COUNTIF(E:E,"="&amp;E16611)</f>
        <v>#VALUE!</v>
      </c>
      <c r="H16611" t="s">
        <v>5</v>
      </c>
    </row>
    <row r="16612" spans="1:8" hidden="1" x14ac:dyDescent="0.25">
      <c r="A16612" t="s">
        <v>32557</v>
      </c>
      <c r="B16612" t="s">
        <v>32746</v>
      </c>
      <c r="C16612" t="s">
        <v>32747</v>
      </c>
      <c r="D16612" t="s">
        <v>32748</v>
      </c>
      <c r="E16612" t="s">
        <v>32749</v>
      </c>
      <c r="F16612" t="e">
        <f>COUNTIF($E$2:E16612,"="&amp;E16612)</f>
        <v>#VALUE!</v>
      </c>
      <c r="G16612" t="e">
        <f>COUNTIF(E:E,"="&amp;E16612)</f>
        <v>#VALUE!</v>
      </c>
      <c r="H16612" t="s">
        <v>5</v>
      </c>
    </row>
    <row r="16613" spans="1:8" hidden="1" x14ac:dyDescent="0.25">
      <c r="A16613" t="s">
        <v>32750</v>
      </c>
      <c r="B16613" t="s">
        <v>395</v>
      </c>
      <c r="C16613" t="s">
        <v>7399</v>
      </c>
      <c r="D16613" t="s">
        <v>32751</v>
      </c>
      <c r="E16613" t="s">
        <v>398</v>
      </c>
      <c r="F16613">
        <f>COUNTIF($E$2:E16613,"="&amp;E16613)</f>
        <v>60</v>
      </c>
      <c r="G16613">
        <f>COUNTIF(E:E,"="&amp;E16613)</f>
        <v>89</v>
      </c>
    </row>
    <row r="16614" spans="1:8" hidden="1" x14ac:dyDescent="0.25">
      <c r="A16614" t="s">
        <v>32752</v>
      </c>
      <c r="B16614" t="s">
        <v>152</v>
      </c>
      <c r="C16614" t="s">
        <v>979</v>
      </c>
      <c r="D16614" t="s">
        <v>32753</v>
      </c>
      <c r="E16614" t="s">
        <v>155</v>
      </c>
      <c r="F16614">
        <f>COUNTIF($E$2:E16614,"="&amp;E16614)</f>
        <v>167</v>
      </c>
      <c r="G16614">
        <f>COUNTIF(E:E,"="&amp;E16614)</f>
        <v>233</v>
      </c>
    </row>
    <row r="16615" spans="1:8" x14ac:dyDescent="0.25">
      <c r="A16615" t="s">
        <v>27794</v>
      </c>
      <c r="B16615" t="s">
        <v>27895</v>
      </c>
      <c r="C16615" t="s">
        <v>27896</v>
      </c>
      <c r="D16615" t="s">
        <v>27897</v>
      </c>
      <c r="E16615" t="s">
        <v>27898</v>
      </c>
      <c r="F16615">
        <f>COUNTIF($E$2:E16615,"="&amp;E16615)</f>
        <v>1</v>
      </c>
      <c r="G16615">
        <f>COUNTIF(E:E,"="&amp;E16615)</f>
        <v>1</v>
      </c>
    </row>
    <row r="16616" spans="1:8" x14ac:dyDescent="0.25">
      <c r="A16616" t="s">
        <v>27901</v>
      </c>
      <c r="B16616" t="s">
        <v>27902</v>
      </c>
      <c r="C16616" t="s">
        <v>27903</v>
      </c>
      <c r="D16616" t="s">
        <v>27904</v>
      </c>
      <c r="E16616" t="s">
        <v>27905</v>
      </c>
      <c r="F16616">
        <f>COUNTIF($E$2:E16616,"="&amp;E16616)</f>
        <v>1</v>
      </c>
      <c r="G16616">
        <f>COUNTIF(E:E,"="&amp;E16616)</f>
        <v>1</v>
      </c>
    </row>
    <row r="16617" spans="1:8" hidden="1" x14ac:dyDescent="0.25">
      <c r="A16617" t="s">
        <v>32710</v>
      </c>
      <c r="B16617" t="s">
        <v>31267</v>
      </c>
      <c r="C16617" t="s">
        <v>31268</v>
      </c>
      <c r="D16617" t="s">
        <v>32758</v>
      </c>
      <c r="E16617" t="s">
        <v>31270</v>
      </c>
      <c r="F16617">
        <f>COUNTIF($E$2:E16617,"="&amp;E16617)</f>
        <v>5</v>
      </c>
      <c r="G16617">
        <f>COUNTIF(E:E,"="&amp;E16617)</f>
        <v>15</v>
      </c>
    </row>
    <row r="16618" spans="1:8" hidden="1" x14ac:dyDescent="0.25">
      <c r="A16618" t="s">
        <v>32661</v>
      </c>
      <c r="B16618" t="s">
        <v>7750</v>
      </c>
      <c r="C16618" t="s">
        <v>32759</v>
      </c>
      <c r="D16618" t="s">
        <v>32760</v>
      </c>
      <c r="E16618" t="s">
        <v>7753</v>
      </c>
      <c r="F16618">
        <f>COUNTIF($E$2:E16618,"="&amp;E16618)</f>
        <v>4</v>
      </c>
      <c r="G16618">
        <f>COUNTIF(E:E,"="&amp;E16618)</f>
        <v>6</v>
      </c>
    </row>
    <row r="16619" spans="1:8" hidden="1" x14ac:dyDescent="0.25">
      <c r="A16619" t="s">
        <v>32663</v>
      </c>
      <c r="B16619" t="s">
        <v>7474</v>
      </c>
      <c r="C16619" t="s">
        <v>7475</v>
      </c>
      <c r="D16619" t="s">
        <v>32761</v>
      </c>
      <c r="E16619" t="s">
        <v>7477</v>
      </c>
      <c r="F16619">
        <f>COUNTIF($E$2:E16619,"="&amp;E16619)</f>
        <v>3</v>
      </c>
      <c r="G16619">
        <f>COUNTIF(E:E,"="&amp;E16619)</f>
        <v>3</v>
      </c>
    </row>
    <row r="16620" spans="1:8" hidden="1" x14ac:dyDescent="0.25">
      <c r="A16620" t="s">
        <v>32620</v>
      </c>
      <c r="B16620" t="s">
        <v>7738</v>
      </c>
      <c r="C16620" t="s">
        <v>32762</v>
      </c>
      <c r="D16620" t="s">
        <v>32763</v>
      </c>
      <c r="E16620" t="s">
        <v>32755</v>
      </c>
      <c r="F16620">
        <f>COUNTIF($E$2:E16620,"="&amp;E16620)</f>
        <v>2</v>
      </c>
      <c r="G16620">
        <f>COUNTIF(E:E,"="&amp;E16620)</f>
        <v>5</v>
      </c>
    </row>
    <row r="16621" spans="1:8" hidden="1" x14ac:dyDescent="0.25">
      <c r="A16621" t="s">
        <v>32644</v>
      </c>
      <c r="B16621" t="s">
        <v>7424</v>
      </c>
      <c r="C16621" t="s">
        <v>7425</v>
      </c>
      <c r="D16621" t="s">
        <v>32764</v>
      </c>
      <c r="E16621" t="s">
        <v>7427</v>
      </c>
      <c r="F16621">
        <f>COUNTIF($E$2:E16621,"="&amp;E16621)</f>
        <v>4</v>
      </c>
      <c r="G16621">
        <f>COUNTIF(E:E,"="&amp;E16621)</f>
        <v>6</v>
      </c>
    </row>
    <row r="16622" spans="1:8" hidden="1" x14ac:dyDescent="0.25">
      <c r="A16622" t="s">
        <v>32557</v>
      </c>
      <c r="B16622" t="s">
        <v>32765</v>
      </c>
      <c r="C16622" t="s">
        <v>32766</v>
      </c>
      <c r="D16622" t="s">
        <v>32767</v>
      </c>
      <c r="E16622" t="s">
        <v>32768</v>
      </c>
      <c r="F16622" t="e">
        <f>COUNTIF($E$2:E16622,"="&amp;E16622)</f>
        <v>#VALUE!</v>
      </c>
      <c r="G16622" t="e">
        <f>COUNTIF(E:E,"="&amp;E16622)</f>
        <v>#VALUE!</v>
      </c>
      <c r="H16622" t="s">
        <v>5</v>
      </c>
    </row>
    <row r="16623" spans="1:8" hidden="1" x14ac:dyDescent="0.25">
      <c r="A16623" t="s">
        <v>32750</v>
      </c>
      <c r="B16623" t="s">
        <v>7665</v>
      </c>
      <c r="C16623" t="s">
        <v>7646</v>
      </c>
      <c r="D16623" t="s">
        <v>32769</v>
      </c>
      <c r="E16623" t="s">
        <v>7648</v>
      </c>
      <c r="F16623">
        <f>COUNTIF($E$2:E16623,"="&amp;E16623)</f>
        <v>45</v>
      </c>
      <c r="G16623">
        <f>COUNTIF(E:E,"="&amp;E16623)</f>
        <v>68</v>
      </c>
    </row>
    <row r="16624" spans="1:8" hidden="1" x14ac:dyDescent="0.25">
      <c r="A16624" t="s">
        <v>32752</v>
      </c>
      <c r="B16624" t="s">
        <v>183</v>
      </c>
      <c r="C16624" t="s">
        <v>957</v>
      </c>
      <c r="D16624" t="s">
        <v>32770</v>
      </c>
      <c r="E16624" t="s">
        <v>186</v>
      </c>
      <c r="F16624">
        <f>COUNTIF($E$2:E16624,"="&amp;E16624)</f>
        <v>93</v>
      </c>
      <c r="G16624">
        <f>COUNTIF(E:E,"="&amp;E16624)</f>
        <v>108</v>
      </c>
    </row>
    <row r="16625" spans="1:8" hidden="1" x14ac:dyDescent="0.25">
      <c r="A16625" t="s">
        <v>32729</v>
      </c>
      <c r="B16625" t="s">
        <v>7738</v>
      </c>
      <c r="C16625" t="s">
        <v>32696</v>
      </c>
      <c r="D16625" t="s">
        <v>32771</v>
      </c>
      <c r="E16625" t="s">
        <v>7741</v>
      </c>
      <c r="F16625">
        <f>COUNTIF($E$2:E16625,"="&amp;E16625)</f>
        <v>7</v>
      </c>
      <c r="G16625">
        <f>COUNTIF(E:E,"="&amp;E16625)</f>
        <v>14</v>
      </c>
    </row>
    <row r="16626" spans="1:8" hidden="1" x14ac:dyDescent="0.25">
      <c r="A16626" t="s">
        <v>32691</v>
      </c>
      <c r="B16626" t="s">
        <v>31550</v>
      </c>
      <c r="C16626" t="s">
        <v>32772</v>
      </c>
      <c r="D16626" t="s">
        <v>32773</v>
      </c>
      <c r="E16626" t="s">
        <v>31553</v>
      </c>
      <c r="F16626">
        <f>COUNTIF($E$2:E16626,"="&amp;E16626)</f>
        <v>3</v>
      </c>
      <c r="G16626">
        <f>COUNTIF(E:E,"="&amp;E16626)</f>
        <v>7</v>
      </c>
    </row>
    <row r="16627" spans="1:8" hidden="1" x14ac:dyDescent="0.25">
      <c r="A16627" t="s">
        <v>32710</v>
      </c>
      <c r="B16627" t="s">
        <v>395</v>
      </c>
      <c r="C16627" t="s">
        <v>7399</v>
      </c>
      <c r="D16627" t="s">
        <v>32774</v>
      </c>
      <c r="E16627" t="s">
        <v>398</v>
      </c>
      <c r="F16627">
        <f>COUNTIF($E$2:E16627,"="&amp;E16627)</f>
        <v>61</v>
      </c>
      <c r="G16627">
        <f>COUNTIF(E:E,"="&amp;E16627)</f>
        <v>89</v>
      </c>
    </row>
    <row r="16628" spans="1:8" hidden="1" x14ac:dyDescent="0.25">
      <c r="A16628" t="s">
        <v>32661</v>
      </c>
      <c r="B16628" t="s">
        <v>21104</v>
      </c>
      <c r="C16628" t="s">
        <v>21105</v>
      </c>
      <c r="D16628" t="s">
        <v>32775</v>
      </c>
      <c r="E16628" t="s">
        <v>21107</v>
      </c>
      <c r="F16628">
        <f>COUNTIF($E$2:E16628,"="&amp;E16628)</f>
        <v>2</v>
      </c>
      <c r="G16628">
        <f>COUNTIF(E:E,"="&amp;E16628)</f>
        <v>2</v>
      </c>
    </row>
    <row r="16629" spans="1:8" hidden="1" x14ac:dyDescent="0.25">
      <c r="A16629" t="s">
        <v>32663</v>
      </c>
      <c r="B16629" t="s">
        <v>7542</v>
      </c>
      <c r="C16629" t="s">
        <v>7543</v>
      </c>
      <c r="D16629" t="s">
        <v>32776</v>
      </c>
      <c r="E16629" t="s">
        <v>7545</v>
      </c>
      <c r="F16629">
        <f>COUNTIF($E$2:E16629,"="&amp;E16629)</f>
        <v>2</v>
      </c>
      <c r="G16629">
        <f>COUNTIF(E:E,"="&amp;E16629)</f>
        <v>2</v>
      </c>
    </row>
    <row r="16630" spans="1:8" hidden="1" x14ac:dyDescent="0.25">
      <c r="A16630" t="s">
        <v>32610</v>
      </c>
      <c r="B16630" t="s">
        <v>22392</v>
      </c>
      <c r="C16630" t="s">
        <v>22393</v>
      </c>
      <c r="D16630" t="s">
        <v>32777</v>
      </c>
      <c r="E16630" t="s">
        <v>32778</v>
      </c>
      <c r="F16630" t="e">
        <f>COUNTIF($E$2:E16630,"="&amp;E16630)</f>
        <v>#VALUE!</v>
      </c>
      <c r="G16630" t="e">
        <f>COUNTIF(E:E,"="&amp;E16630)</f>
        <v>#VALUE!</v>
      </c>
      <c r="H16630" t="s">
        <v>5</v>
      </c>
    </row>
    <row r="16631" spans="1:8" hidden="1" x14ac:dyDescent="0.25">
      <c r="A16631" t="s">
        <v>32557</v>
      </c>
      <c r="B16631" t="s">
        <v>32779</v>
      </c>
      <c r="C16631" t="s">
        <v>32780</v>
      </c>
      <c r="D16631" t="s">
        <v>32781</v>
      </c>
      <c r="E16631" t="s">
        <v>32782</v>
      </c>
      <c r="F16631" t="e">
        <f>COUNTIF($E$2:E16631,"="&amp;E16631)</f>
        <v>#VALUE!</v>
      </c>
      <c r="G16631" t="e">
        <f>COUNTIF(E:E,"="&amp;E16631)</f>
        <v>#VALUE!</v>
      </c>
      <c r="H16631" t="s">
        <v>5</v>
      </c>
    </row>
    <row r="16632" spans="1:8" hidden="1" x14ac:dyDescent="0.25">
      <c r="A16632" t="s">
        <v>32783</v>
      </c>
      <c r="B16632" t="s">
        <v>32784</v>
      </c>
      <c r="C16632" t="s">
        <v>32785</v>
      </c>
      <c r="D16632" t="s">
        <v>32786</v>
      </c>
      <c r="E16632" t="s">
        <v>32787</v>
      </c>
      <c r="F16632" t="e">
        <f>COUNTIF($E$2:E16632,"="&amp;E16632)</f>
        <v>#VALUE!</v>
      </c>
      <c r="G16632" t="e">
        <f>COUNTIF(E:E,"="&amp;E16632)</f>
        <v>#VALUE!</v>
      </c>
      <c r="H16632" t="s">
        <v>5</v>
      </c>
    </row>
    <row r="16633" spans="1:8" hidden="1" x14ac:dyDescent="0.25">
      <c r="A16633" t="s">
        <v>32750</v>
      </c>
      <c r="B16633" t="s">
        <v>7998</v>
      </c>
      <c r="C16633" t="s">
        <v>7623</v>
      </c>
      <c r="D16633" t="s">
        <v>32788</v>
      </c>
      <c r="E16633" t="s">
        <v>8000</v>
      </c>
      <c r="F16633">
        <f>COUNTIF($E$2:E16633,"="&amp;E16633)</f>
        <v>3</v>
      </c>
      <c r="G16633">
        <f>COUNTIF(E:E,"="&amp;E16633)</f>
        <v>5</v>
      </c>
    </row>
    <row r="16634" spans="1:8" x14ac:dyDescent="0.25">
      <c r="A16634" t="s">
        <v>27917</v>
      </c>
      <c r="B16634" t="s">
        <v>27929</v>
      </c>
      <c r="D16634" t="s">
        <v>27930</v>
      </c>
      <c r="E16634" t="s">
        <v>27931</v>
      </c>
      <c r="F16634">
        <f>COUNTIF($E$2:E16634,"="&amp;E16634)</f>
        <v>1</v>
      </c>
      <c r="G16634">
        <f>COUNTIF(E:E,"="&amp;E16634)</f>
        <v>1</v>
      </c>
      <c r="H16634" t="s">
        <v>89</v>
      </c>
    </row>
    <row r="16635" spans="1:8" hidden="1" x14ac:dyDescent="0.25">
      <c r="A16635" t="s">
        <v>32691</v>
      </c>
      <c r="B16635" t="s">
        <v>6211</v>
      </c>
      <c r="C16635" t="s">
        <v>31479</v>
      </c>
      <c r="D16635" t="s">
        <v>32793</v>
      </c>
      <c r="E16635" t="s">
        <v>6214</v>
      </c>
      <c r="F16635">
        <f>COUNTIF($E$2:E16635,"="&amp;E16635)</f>
        <v>5</v>
      </c>
      <c r="G16635">
        <f>COUNTIF(E:E,"="&amp;E16635)</f>
        <v>11</v>
      </c>
    </row>
    <row r="16636" spans="1:8" hidden="1" x14ac:dyDescent="0.25">
      <c r="A16636" t="s">
        <v>32710</v>
      </c>
      <c r="B16636" t="s">
        <v>7665</v>
      </c>
      <c r="C16636" t="s">
        <v>7646</v>
      </c>
      <c r="D16636" t="s">
        <v>32794</v>
      </c>
      <c r="E16636" t="s">
        <v>7648</v>
      </c>
      <c r="F16636">
        <f>COUNTIF($E$2:E16636,"="&amp;E16636)</f>
        <v>46</v>
      </c>
      <c r="G16636">
        <f>COUNTIF(E:E,"="&amp;E16636)</f>
        <v>68</v>
      </c>
    </row>
    <row r="16637" spans="1:8" x14ac:dyDescent="0.25">
      <c r="A16637" t="s">
        <v>27919</v>
      </c>
      <c r="B16637" t="s">
        <v>27934</v>
      </c>
      <c r="C16637" t="s">
        <v>27935</v>
      </c>
      <c r="D16637" t="s">
        <v>27936</v>
      </c>
      <c r="E16637" t="s">
        <v>27937</v>
      </c>
      <c r="F16637">
        <f>COUNTIF($E$2:E16637,"="&amp;E16637)</f>
        <v>1</v>
      </c>
      <c r="G16637">
        <f>COUNTIF(E:E,"="&amp;E16637)</f>
        <v>1</v>
      </c>
    </row>
    <row r="16638" spans="1:8" hidden="1" x14ac:dyDescent="0.25">
      <c r="A16638" t="s">
        <v>32610</v>
      </c>
      <c r="B16638" t="s">
        <v>14780</v>
      </c>
      <c r="C16638" t="s">
        <v>14781</v>
      </c>
      <c r="D16638" t="s">
        <v>32799</v>
      </c>
      <c r="E16638" t="s">
        <v>32800</v>
      </c>
      <c r="F16638" t="e">
        <f>COUNTIF($E$2:E16638,"="&amp;E16638)</f>
        <v>#VALUE!</v>
      </c>
      <c r="G16638" t="e">
        <f>COUNTIF(E:E,"="&amp;E16638)</f>
        <v>#VALUE!</v>
      </c>
      <c r="H16638" t="s">
        <v>5</v>
      </c>
    </row>
    <row r="16639" spans="1:8" x14ac:dyDescent="0.25">
      <c r="A16639" t="s">
        <v>27932</v>
      </c>
      <c r="B16639" t="s">
        <v>27947</v>
      </c>
      <c r="D16639" t="s">
        <v>27948</v>
      </c>
      <c r="E16639" t="s">
        <v>27949</v>
      </c>
      <c r="F16639">
        <f>COUNTIF($E$2:E16639,"="&amp;E16639)</f>
        <v>1</v>
      </c>
      <c r="G16639">
        <f>COUNTIF(E:E,"="&amp;E16639)</f>
        <v>1</v>
      </c>
      <c r="H16639" t="s">
        <v>89</v>
      </c>
    </row>
    <row r="16640" spans="1:8" hidden="1" x14ac:dyDescent="0.25">
      <c r="A16640" t="s">
        <v>32805</v>
      </c>
      <c r="B16640" t="s">
        <v>395</v>
      </c>
      <c r="C16640" t="s">
        <v>7399</v>
      </c>
      <c r="D16640" t="s">
        <v>32806</v>
      </c>
      <c r="E16640" t="s">
        <v>398</v>
      </c>
      <c r="F16640">
        <f>COUNTIF($E$2:E16640,"="&amp;E16640)</f>
        <v>62</v>
      </c>
      <c r="G16640">
        <f>COUNTIF(E:E,"="&amp;E16640)</f>
        <v>89</v>
      </c>
    </row>
    <row r="16641" spans="1:8" x14ac:dyDescent="0.25">
      <c r="A16641" t="s">
        <v>27919</v>
      </c>
      <c r="B16641" t="s">
        <v>27955</v>
      </c>
      <c r="C16641" t="s">
        <v>27956</v>
      </c>
      <c r="D16641" t="s">
        <v>27957</v>
      </c>
      <c r="E16641" t="s">
        <v>27958</v>
      </c>
      <c r="F16641">
        <f>COUNTIF($E$2:E16641,"="&amp;E16641)</f>
        <v>1</v>
      </c>
      <c r="G16641">
        <f>COUNTIF(E:E,"="&amp;E16641)</f>
        <v>1</v>
      </c>
    </row>
    <row r="16642" spans="1:8" hidden="1" x14ac:dyDescent="0.25">
      <c r="A16642" t="s">
        <v>32752</v>
      </c>
      <c r="B16642" t="s">
        <v>3244</v>
      </c>
      <c r="C16642" t="s">
        <v>3245</v>
      </c>
      <c r="D16642" t="s">
        <v>32810</v>
      </c>
      <c r="E16642" t="s">
        <v>3247</v>
      </c>
      <c r="F16642">
        <f>COUNTIF($E$2:E16642,"="&amp;E16642)</f>
        <v>7</v>
      </c>
      <c r="G16642">
        <f>COUNTIF(E:E,"="&amp;E16642)</f>
        <v>9</v>
      </c>
    </row>
    <row r="16643" spans="1:8" hidden="1" x14ac:dyDescent="0.25">
      <c r="A16643" t="s">
        <v>32727</v>
      </c>
      <c r="B16643" t="s">
        <v>22538</v>
      </c>
      <c r="C16643" t="s">
        <v>25504</v>
      </c>
      <c r="D16643" t="s">
        <v>32811</v>
      </c>
      <c r="E16643" t="s">
        <v>22541</v>
      </c>
      <c r="F16643">
        <f>COUNTIF($E$2:E16643,"="&amp;E16643)</f>
        <v>7</v>
      </c>
      <c r="G16643">
        <f>COUNTIF(E:E,"="&amp;E16643)</f>
        <v>8</v>
      </c>
    </row>
    <row r="16644" spans="1:8" hidden="1" x14ac:dyDescent="0.25">
      <c r="A16644" t="s">
        <v>32729</v>
      </c>
      <c r="B16644" t="s">
        <v>22437</v>
      </c>
      <c r="C16644" t="s">
        <v>32812</v>
      </c>
      <c r="D16644" t="s">
        <v>32813</v>
      </c>
      <c r="E16644" t="s">
        <v>22440</v>
      </c>
      <c r="F16644">
        <f>COUNTIF($E$2:E16644,"="&amp;E16644)</f>
        <v>6</v>
      </c>
      <c r="G16644">
        <f>COUNTIF(E:E,"="&amp;E16644)</f>
        <v>8</v>
      </c>
    </row>
    <row r="16645" spans="1:8" x14ac:dyDescent="0.25">
      <c r="A16645" t="s">
        <v>27901</v>
      </c>
      <c r="B16645" t="s">
        <v>27959</v>
      </c>
      <c r="C16645" t="s">
        <v>27960</v>
      </c>
      <c r="D16645" t="s">
        <v>27961</v>
      </c>
      <c r="E16645" t="s">
        <v>27962</v>
      </c>
      <c r="F16645">
        <f>COUNTIF($E$2:E16645,"="&amp;E16645)</f>
        <v>1</v>
      </c>
      <c r="G16645">
        <f>COUNTIF(E:E,"="&amp;E16645)</f>
        <v>1</v>
      </c>
    </row>
    <row r="16646" spans="1:8" hidden="1" x14ac:dyDescent="0.25">
      <c r="A16646" t="s">
        <v>32620</v>
      </c>
      <c r="B16646" t="s">
        <v>14780</v>
      </c>
      <c r="C16646" t="s">
        <v>14781</v>
      </c>
      <c r="D16646" t="s">
        <v>32818</v>
      </c>
      <c r="E16646" t="s">
        <v>32819</v>
      </c>
      <c r="F16646" t="e">
        <f>COUNTIF($E$2:E16646,"="&amp;E16646)</f>
        <v>#VALUE!</v>
      </c>
      <c r="G16646" t="e">
        <f>COUNTIF(E:E,"="&amp;E16646)</f>
        <v>#VALUE!</v>
      </c>
      <c r="H16646" t="s">
        <v>5</v>
      </c>
    </row>
    <row r="16647" spans="1:8" hidden="1" x14ac:dyDescent="0.25">
      <c r="A16647" t="s">
        <v>32644</v>
      </c>
      <c r="B16647" t="s">
        <v>7375</v>
      </c>
      <c r="C16647" t="s">
        <v>7401</v>
      </c>
      <c r="D16647" t="s">
        <v>32820</v>
      </c>
      <c r="E16647" t="s">
        <v>7378</v>
      </c>
      <c r="F16647">
        <f>COUNTIF($E$2:E16647,"="&amp;E16647)</f>
        <v>5</v>
      </c>
      <c r="G16647">
        <f>COUNTIF(E:E,"="&amp;E16647)</f>
        <v>7</v>
      </c>
    </row>
    <row r="16648" spans="1:8" hidden="1" x14ac:dyDescent="0.25">
      <c r="A16648" t="s">
        <v>32821</v>
      </c>
      <c r="B16648" t="s">
        <v>395</v>
      </c>
      <c r="C16648" t="s">
        <v>7399</v>
      </c>
      <c r="D16648" t="s">
        <v>32822</v>
      </c>
      <c r="E16648" t="s">
        <v>398</v>
      </c>
      <c r="F16648">
        <f>COUNTIF($E$2:E16648,"="&amp;E16648)</f>
        <v>63</v>
      </c>
      <c r="G16648">
        <f>COUNTIF(E:E,"="&amp;E16648)</f>
        <v>89</v>
      </c>
    </row>
    <row r="16649" spans="1:8" hidden="1" x14ac:dyDescent="0.25">
      <c r="A16649" t="s">
        <v>32783</v>
      </c>
      <c r="B16649" t="s">
        <v>7557</v>
      </c>
      <c r="C16649" t="s">
        <v>7558</v>
      </c>
      <c r="D16649" t="s">
        <v>32823</v>
      </c>
      <c r="E16649" t="s">
        <v>7560</v>
      </c>
      <c r="F16649">
        <f>COUNTIF($E$2:E16649,"="&amp;E16649)</f>
        <v>7</v>
      </c>
      <c r="G16649">
        <f>COUNTIF(E:E,"="&amp;E16649)</f>
        <v>17</v>
      </c>
    </row>
    <row r="16650" spans="1:8" hidden="1" x14ac:dyDescent="0.25">
      <c r="A16650" t="s">
        <v>32805</v>
      </c>
      <c r="B16650" t="s">
        <v>7645</v>
      </c>
      <c r="C16650" t="s">
        <v>7646</v>
      </c>
      <c r="D16650" t="s">
        <v>32824</v>
      </c>
      <c r="E16650" t="s">
        <v>7648</v>
      </c>
      <c r="F16650">
        <f>COUNTIF($E$2:E16650,"="&amp;E16650)</f>
        <v>47</v>
      </c>
      <c r="G16650">
        <f>COUNTIF(E:E,"="&amp;E16650)</f>
        <v>68</v>
      </c>
    </row>
    <row r="16651" spans="1:8" hidden="1" x14ac:dyDescent="0.25">
      <c r="A16651" t="s">
        <v>32750</v>
      </c>
      <c r="B16651" t="s">
        <v>9745</v>
      </c>
      <c r="C16651" t="s">
        <v>9746</v>
      </c>
      <c r="D16651" t="s">
        <v>32825</v>
      </c>
      <c r="E16651" t="s">
        <v>9748</v>
      </c>
      <c r="F16651">
        <f>COUNTIF($E$2:E16651,"="&amp;E16651)</f>
        <v>4</v>
      </c>
      <c r="G16651">
        <f>COUNTIF(E:E,"="&amp;E16651)</f>
        <v>5</v>
      </c>
    </row>
    <row r="16652" spans="1:8" hidden="1" x14ac:dyDescent="0.25">
      <c r="A16652" t="s">
        <v>32752</v>
      </c>
      <c r="B16652" t="s">
        <v>7738</v>
      </c>
      <c r="C16652" t="s">
        <v>14508</v>
      </c>
      <c r="D16652" t="s">
        <v>32826</v>
      </c>
      <c r="E16652" t="s">
        <v>7741</v>
      </c>
      <c r="F16652">
        <f>COUNTIF($E$2:E16652,"="&amp;E16652)</f>
        <v>8</v>
      </c>
      <c r="G16652">
        <f>COUNTIF(E:E,"="&amp;E16652)</f>
        <v>14</v>
      </c>
    </row>
    <row r="16653" spans="1:8" hidden="1" x14ac:dyDescent="0.25">
      <c r="A16653" t="s">
        <v>32691</v>
      </c>
      <c r="B16653" t="s">
        <v>7738</v>
      </c>
      <c r="C16653" t="s">
        <v>32827</v>
      </c>
      <c r="D16653" t="s">
        <v>32828</v>
      </c>
      <c r="E16653" t="s">
        <v>7741</v>
      </c>
      <c r="F16653">
        <f>COUNTIF($E$2:E16653,"="&amp;E16653)</f>
        <v>9</v>
      </c>
      <c r="G16653">
        <f>COUNTIF(E:E,"="&amp;E16653)</f>
        <v>14</v>
      </c>
    </row>
    <row r="16654" spans="1:8" hidden="1" x14ac:dyDescent="0.25">
      <c r="A16654" t="s">
        <v>32829</v>
      </c>
      <c r="B16654" t="s">
        <v>152</v>
      </c>
      <c r="C16654" t="s">
        <v>979</v>
      </c>
      <c r="D16654" t="s">
        <v>32830</v>
      </c>
      <c r="E16654" t="s">
        <v>155</v>
      </c>
      <c r="F16654">
        <f>COUNTIF($E$2:E16654,"="&amp;E16654)</f>
        <v>168</v>
      </c>
      <c r="G16654">
        <f>COUNTIF(E:E,"="&amp;E16654)</f>
        <v>233</v>
      </c>
    </row>
    <row r="16655" spans="1:8" hidden="1" x14ac:dyDescent="0.25">
      <c r="A16655" t="s">
        <v>32831</v>
      </c>
      <c r="B16655" t="s">
        <v>689</v>
      </c>
      <c r="C16655" t="s">
        <v>32832</v>
      </c>
      <c r="D16655" t="s">
        <v>32833</v>
      </c>
      <c r="E16655" t="s">
        <v>692</v>
      </c>
      <c r="F16655">
        <f>COUNTIF($E$2:E16655,"="&amp;E16655)</f>
        <v>134</v>
      </c>
      <c r="G16655">
        <f>COUNTIF(E:E,"="&amp;E16655)</f>
        <v>149</v>
      </c>
    </row>
    <row r="16656" spans="1:8" hidden="1" x14ac:dyDescent="0.25">
      <c r="A16656" t="s">
        <v>32821</v>
      </c>
      <c r="B16656" t="s">
        <v>7665</v>
      </c>
      <c r="C16656" t="s">
        <v>7646</v>
      </c>
      <c r="D16656" t="s">
        <v>32834</v>
      </c>
      <c r="E16656" t="s">
        <v>7648</v>
      </c>
      <c r="F16656">
        <f>COUNTIF($E$2:E16656,"="&amp;E16656)</f>
        <v>48</v>
      </c>
      <c r="G16656">
        <f>COUNTIF(E:E,"="&amp;E16656)</f>
        <v>68</v>
      </c>
    </row>
    <row r="16657" spans="1:8" hidden="1" x14ac:dyDescent="0.25">
      <c r="A16657" t="s">
        <v>32805</v>
      </c>
      <c r="B16657" t="s">
        <v>7998</v>
      </c>
      <c r="C16657" t="s">
        <v>7623</v>
      </c>
      <c r="D16657" t="s">
        <v>32835</v>
      </c>
      <c r="E16657" t="s">
        <v>8000</v>
      </c>
      <c r="F16657">
        <f>COUNTIF($E$2:E16657,"="&amp;E16657)</f>
        <v>4</v>
      </c>
      <c r="G16657">
        <f>COUNTIF(E:E,"="&amp;E16657)</f>
        <v>5</v>
      </c>
    </row>
    <row r="16658" spans="1:8" hidden="1" x14ac:dyDescent="0.25">
      <c r="A16658" t="s">
        <v>32750</v>
      </c>
      <c r="B16658" t="s">
        <v>6211</v>
      </c>
      <c r="C16658" t="s">
        <v>31479</v>
      </c>
      <c r="D16658" t="s">
        <v>32836</v>
      </c>
      <c r="E16658" t="s">
        <v>6214</v>
      </c>
      <c r="F16658">
        <f>COUNTIF($E$2:E16658,"="&amp;E16658)</f>
        <v>6</v>
      </c>
      <c r="G16658">
        <f>COUNTIF(E:E,"="&amp;E16658)</f>
        <v>11</v>
      </c>
    </row>
    <row r="16659" spans="1:8" x14ac:dyDescent="0.25">
      <c r="A16659" t="s">
        <v>27901</v>
      </c>
      <c r="B16659" t="s">
        <v>27967</v>
      </c>
      <c r="C16659" t="s">
        <v>27968</v>
      </c>
      <c r="D16659" t="s">
        <v>27969</v>
      </c>
      <c r="E16659" t="s">
        <v>27970</v>
      </c>
      <c r="F16659">
        <f>COUNTIF($E$2:E16659,"="&amp;E16659)</f>
        <v>1</v>
      </c>
      <c r="G16659">
        <f>COUNTIF(E:E,"="&amp;E16659)</f>
        <v>1</v>
      </c>
    </row>
    <row r="16660" spans="1:8" hidden="1" x14ac:dyDescent="0.25">
      <c r="A16660" t="s">
        <v>32727</v>
      </c>
      <c r="B16660" t="s">
        <v>7738</v>
      </c>
      <c r="C16660" t="s">
        <v>14508</v>
      </c>
      <c r="D16660" t="s">
        <v>32839</v>
      </c>
      <c r="E16660" t="s">
        <v>9758</v>
      </c>
      <c r="F16660">
        <f>COUNTIF($E$2:E16660,"="&amp;E16660)</f>
        <v>2</v>
      </c>
      <c r="G16660">
        <f>COUNTIF(E:E,"="&amp;E16660)</f>
        <v>3</v>
      </c>
    </row>
    <row r="16661" spans="1:8" x14ac:dyDescent="0.25">
      <c r="A16661" t="s">
        <v>27901</v>
      </c>
      <c r="B16661" t="s">
        <v>27977</v>
      </c>
      <c r="C16661" t="s">
        <v>27978</v>
      </c>
      <c r="D16661" t="s">
        <v>27979</v>
      </c>
      <c r="E16661" t="s">
        <v>27980</v>
      </c>
      <c r="F16661">
        <f>COUNTIF($E$2:E16661,"="&amp;E16661)</f>
        <v>1</v>
      </c>
      <c r="G16661">
        <f>COUNTIF(E:E,"="&amp;E16661)</f>
        <v>1</v>
      </c>
    </row>
    <row r="16662" spans="1:8" hidden="1" x14ac:dyDescent="0.25">
      <c r="A16662" t="s">
        <v>32661</v>
      </c>
      <c r="B16662" t="s">
        <v>11283</v>
      </c>
      <c r="C16662" t="s">
        <v>11284</v>
      </c>
      <c r="D16662" t="s">
        <v>32844</v>
      </c>
      <c r="E16662" t="s">
        <v>32845</v>
      </c>
      <c r="F16662" t="e">
        <f>COUNTIF($E$2:E16662,"="&amp;E16662)</f>
        <v>#VALUE!</v>
      </c>
      <c r="G16662" t="e">
        <f>COUNTIF(E:E,"="&amp;E16662)</f>
        <v>#VALUE!</v>
      </c>
      <c r="H16662" t="s">
        <v>5</v>
      </c>
    </row>
    <row r="16663" spans="1:8" x14ac:dyDescent="0.25">
      <c r="A16663" t="s">
        <v>27919</v>
      </c>
      <c r="B16663" t="s">
        <v>27983</v>
      </c>
      <c r="C16663" t="s">
        <v>27984</v>
      </c>
      <c r="D16663" t="s">
        <v>27985</v>
      </c>
      <c r="E16663" t="s">
        <v>27986</v>
      </c>
      <c r="F16663">
        <f>COUNTIF($E$2:E16663,"="&amp;E16663)</f>
        <v>1</v>
      </c>
      <c r="G16663">
        <f>COUNTIF(E:E,"="&amp;E16663)</f>
        <v>1</v>
      </c>
    </row>
    <row r="16664" spans="1:8" hidden="1" x14ac:dyDescent="0.25">
      <c r="A16664" t="s">
        <v>32849</v>
      </c>
      <c r="B16664" t="s">
        <v>183</v>
      </c>
      <c r="C16664" t="s">
        <v>957</v>
      </c>
      <c r="D16664" t="s">
        <v>32850</v>
      </c>
      <c r="E16664" t="s">
        <v>186</v>
      </c>
      <c r="F16664">
        <f>COUNTIF($E$2:E16664,"="&amp;E16664)</f>
        <v>94</v>
      </c>
      <c r="G16664">
        <f>COUNTIF(E:E,"="&amp;E16664)</f>
        <v>108</v>
      </c>
    </row>
    <row r="16665" spans="1:8" hidden="1" x14ac:dyDescent="0.25">
      <c r="A16665" t="s">
        <v>32821</v>
      </c>
      <c r="B16665" t="s">
        <v>183</v>
      </c>
      <c r="C16665" t="s">
        <v>957</v>
      </c>
      <c r="D16665" t="s">
        <v>32851</v>
      </c>
      <c r="E16665" t="s">
        <v>186</v>
      </c>
      <c r="F16665">
        <f>COUNTIF($E$2:E16665,"="&amp;E16665)</f>
        <v>95</v>
      </c>
      <c r="G16665">
        <f>COUNTIF(E:E,"="&amp;E16665)</f>
        <v>108</v>
      </c>
    </row>
    <row r="16666" spans="1:8" hidden="1" x14ac:dyDescent="0.25">
      <c r="A16666" t="s">
        <v>32783</v>
      </c>
      <c r="B16666" t="s">
        <v>32789</v>
      </c>
      <c r="C16666" t="s">
        <v>32852</v>
      </c>
      <c r="D16666" t="s">
        <v>32853</v>
      </c>
      <c r="E16666" t="s">
        <v>32792</v>
      </c>
      <c r="F16666">
        <f>COUNTIF($E$2:E16666,"="&amp;E16666)</f>
        <v>2</v>
      </c>
      <c r="G16666">
        <f>COUNTIF(E:E,"="&amp;E16666)</f>
        <v>3</v>
      </c>
    </row>
    <row r="16667" spans="1:8" hidden="1" x14ac:dyDescent="0.25">
      <c r="A16667" t="s">
        <v>32805</v>
      </c>
      <c r="B16667" t="s">
        <v>9745</v>
      </c>
      <c r="C16667" t="s">
        <v>9746</v>
      </c>
      <c r="D16667" t="s">
        <v>32854</v>
      </c>
      <c r="E16667" t="s">
        <v>32757</v>
      </c>
      <c r="F16667">
        <f>COUNTIF($E$2:E16667,"="&amp;E16667)</f>
        <v>2</v>
      </c>
      <c r="G16667">
        <f>COUNTIF(E:E,"="&amp;E16667)</f>
        <v>3</v>
      </c>
    </row>
    <row r="16668" spans="1:8" hidden="1" x14ac:dyDescent="0.25">
      <c r="A16668" t="s">
        <v>32750</v>
      </c>
      <c r="B16668" t="s">
        <v>31550</v>
      </c>
      <c r="C16668" t="s">
        <v>32855</v>
      </c>
      <c r="D16668" t="s">
        <v>32856</v>
      </c>
      <c r="E16668" t="s">
        <v>31553</v>
      </c>
      <c r="F16668">
        <f>COUNTIF($E$2:E16668,"="&amp;E16668)</f>
        <v>4</v>
      </c>
      <c r="G16668">
        <f>COUNTIF(E:E,"="&amp;E16668)</f>
        <v>7</v>
      </c>
    </row>
    <row r="16669" spans="1:8" x14ac:dyDescent="0.25">
      <c r="A16669" t="s">
        <v>27995</v>
      </c>
      <c r="B16669" t="s">
        <v>15853</v>
      </c>
      <c r="C16669" t="s">
        <v>27996</v>
      </c>
      <c r="D16669" t="s">
        <v>27997</v>
      </c>
      <c r="E16669" t="s">
        <v>27998</v>
      </c>
      <c r="F16669">
        <f>COUNTIF($E$2:E16669,"="&amp;E16669)</f>
        <v>1</v>
      </c>
      <c r="G16669">
        <f>COUNTIF(E:E,"="&amp;E16669)</f>
        <v>1</v>
      </c>
    </row>
    <row r="16670" spans="1:8" hidden="1" x14ac:dyDescent="0.25">
      <c r="A16670" t="s">
        <v>32727</v>
      </c>
      <c r="B16670" t="s">
        <v>7557</v>
      </c>
      <c r="C16670" t="s">
        <v>7558</v>
      </c>
      <c r="D16670" t="s">
        <v>32859</v>
      </c>
      <c r="E16670" t="s">
        <v>7560</v>
      </c>
      <c r="F16670">
        <f>COUNTIF($E$2:E16670,"="&amp;E16670)</f>
        <v>8</v>
      </c>
      <c r="G16670">
        <f>COUNTIF(E:E,"="&amp;E16670)</f>
        <v>17</v>
      </c>
    </row>
    <row r="16671" spans="1:8" hidden="1" x14ac:dyDescent="0.25">
      <c r="A16671" t="s">
        <v>32729</v>
      </c>
      <c r="B16671" t="s">
        <v>7738</v>
      </c>
      <c r="C16671" t="s">
        <v>32762</v>
      </c>
      <c r="D16671" t="s">
        <v>32860</v>
      </c>
      <c r="E16671" t="s">
        <v>32755</v>
      </c>
      <c r="F16671">
        <f>COUNTIF($E$2:E16671,"="&amp;E16671)</f>
        <v>3</v>
      </c>
      <c r="G16671">
        <f>COUNTIF(E:E,"="&amp;E16671)</f>
        <v>5</v>
      </c>
    </row>
    <row r="16672" spans="1:8" hidden="1" x14ac:dyDescent="0.25">
      <c r="A16672" t="s">
        <v>32710</v>
      </c>
      <c r="B16672" t="s">
        <v>12965</v>
      </c>
      <c r="C16672" t="s">
        <v>12966</v>
      </c>
      <c r="D16672" t="s">
        <v>32861</v>
      </c>
      <c r="E16672" t="s">
        <v>12968</v>
      </c>
      <c r="F16672">
        <f>COUNTIF($E$2:E16672,"="&amp;E16672)</f>
        <v>7</v>
      </c>
      <c r="G16672">
        <f>COUNTIF(E:E,"="&amp;E16672)</f>
        <v>7</v>
      </c>
    </row>
    <row r="16673" spans="1:8" hidden="1" x14ac:dyDescent="0.25">
      <c r="A16673" t="s">
        <v>32862</v>
      </c>
      <c r="B16673" t="s">
        <v>152</v>
      </c>
      <c r="C16673" t="s">
        <v>979</v>
      </c>
      <c r="D16673" t="s">
        <v>32863</v>
      </c>
      <c r="E16673" t="s">
        <v>155</v>
      </c>
      <c r="F16673">
        <f>COUNTIF($E$2:E16673,"="&amp;E16673)</f>
        <v>169</v>
      </c>
      <c r="G16673">
        <f>COUNTIF(E:E,"="&amp;E16673)</f>
        <v>233</v>
      </c>
    </row>
    <row r="16674" spans="1:8" hidden="1" x14ac:dyDescent="0.25">
      <c r="A16674" t="s">
        <v>32829</v>
      </c>
      <c r="B16674" t="s">
        <v>1009</v>
      </c>
      <c r="C16674" t="s">
        <v>1010</v>
      </c>
      <c r="D16674" t="s">
        <v>32864</v>
      </c>
      <c r="E16674" t="s">
        <v>1012</v>
      </c>
      <c r="F16674">
        <f>COUNTIF($E$2:E16674,"="&amp;E16674)</f>
        <v>14</v>
      </c>
      <c r="G16674">
        <f>COUNTIF(E:E,"="&amp;E16674)</f>
        <v>30</v>
      </c>
    </row>
    <row r="16675" spans="1:8" x14ac:dyDescent="0.25">
      <c r="A16675" t="s">
        <v>27919</v>
      </c>
      <c r="B16675" t="s">
        <v>28004</v>
      </c>
      <c r="D16675" t="s">
        <v>28005</v>
      </c>
      <c r="E16675" t="s">
        <v>28006</v>
      </c>
      <c r="F16675">
        <f>COUNTIF($E$2:E16675,"="&amp;E16675)</f>
        <v>1</v>
      </c>
      <c r="G16675">
        <f>COUNTIF(E:E,"="&amp;E16675)</f>
        <v>1</v>
      </c>
    </row>
    <row r="16676" spans="1:8" x14ac:dyDescent="0.25">
      <c r="A16676" t="s">
        <v>27901</v>
      </c>
      <c r="B16676" t="s">
        <v>28007</v>
      </c>
      <c r="C16676" t="s">
        <v>28008</v>
      </c>
      <c r="D16676" t="s">
        <v>28009</v>
      </c>
      <c r="E16676" t="s">
        <v>28010</v>
      </c>
      <c r="F16676">
        <f>COUNTIF($E$2:E16676,"="&amp;E16676)</f>
        <v>1</v>
      </c>
      <c r="G16676">
        <f>COUNTIF(E:E,"="&amp;E16676)</f>
        <v>1</v>
      </c>
    </row>
    <row r="16677" spans="1:8" hidden="1" x14ac:dyDescent="0.25">
      <c r="A16677" t="s">
        <v>32821</v>
      </c>
      <c r="B16677" t="s">
        <v>9713</v>
      </c>
      <c r="C16677" t="s">
        <v>9714</v>
      </c>
      <c r="D16677" t="s">
        <v>32871</v>
      </c>
      <c r="E16677" t="s">
        <v>9716</v>
      </c>
      <c r="F16677">
        <f>COUNTIF($E$2:E16677,"="&amp;E16677)</f>
        <v>3</v>
      </c>
      <c r="G16677">
        <f>COUNTIF(E:E,"="&amp;E16677)</f>
        <v>7</v>
      </c>
    </row>
    <row r="16678" spans="1:8" hidden="1" x14ac:dyDescent="0.25">
      <c r="A16678" t="s">
        <v>32805</v>
      </c>
      <c r="B16678" t="s">
        <v>7729</v>
      </c>
      <c r="C16678" t="s">
        <v>7730</v>
      </c>
      <c r="D16678" t="s">
        <v>32872</v>
      </c>
      <c r="E16678" t="s">
        <v>7732</v>
      </c>
      <c r="F16678">
        <f>COUNTIF($E$2:E16678,"="&amp;E16678)</f>
        <v>25</v>
      </c>
      <c r="G16678">
        <f>COUNTIF(E:E,"="&amp;E16678)</f>
        <v>32</v>
      </c>
    </row>
    <row r="16679" spans="1:8" x14ac:dyDescent="0.25">
      <c r="A16679" t="s">
        <v>27995</v>
      </c>
      <c r="B16679" t="s">
        <v>28019</v>
      </c>
      <c r="C16679" t="s">
        <v>28020</v>
      </c>
      <c r="D16679" t="s">
        <v>28021</v>
      </c>
      <c r="E16679" t="s">
        <v>28022</v>
      </c>
      <c r="F16679">
        <f>COUNTIF($E$2:E16679,"="&amp;E16679)</f>
        <v>1</v>
      </c>
      <c r="G16679">
        <f>COUNTIF(E:E,"="&amp;E16679)</f>
        <v>1</v>
      </c>
    </row>
    <row r="16680" spans="1:8" hidden="1" x14ac:dyDescent="0.25">
      <c r="A16680" t="s">
        <v>32691</v>
      </c>
      <c r="B16680" t="s">
        <v>32875</v>
      </c>
      <c r="C16680" t="s">
        <v>32876</v>
      </c>
      <c r="D16680" t="s">
        <v>32877</v>
      </c>
      <c r="E16680" t="s">
        <v>32878</v>
      </c>
      <c r="F16680" t="e">
        <f>COUNTIF($E$2:E16680,"="&amp;E16680)</f>
        <v>#VALUE!</v>
      </c>
      <c r="G16680" t="e">
        <f>COUNTIF(E:E,"="&amp;E16680)</f>
        <v>#VALUE!</v>
      </c>
      <c r="H16680" t="s">
        <v>5</v>
      </c>
    </row>
    <row r="16681" spans="1:8" hidden="1" x14ac:dyDescent="0.25">
      <c r="A16681" t="s">
        <v>32710</v>
      </c>
      <c r="B16681" t="s">
        <v>14569</v>
      </c>
      <c r="C16681" t="s">
        <v>31432</v>
      </c>
      <c r="D16681" t="s">
        <v>32879</v>
      </c>
      <c r="E16681" t="s">
        <v>14572</v>
      </c>
      <c r="F16681">
        <f>COUNTIF($E$2:E16681,"="&amp;E16681)</f>
        <v>7</v>
      </c>
      <c r="G16681">
        <f>COUNTIF(E:E,"="&amp;E16681)</f>
        <v>10</v>
      </c>
    </row>
    <row r="16682" spans="1:8" hidden="1" x14ac:dyDescent="0.25">
      <c r="A16682" t="s">
        <v>32880</v>
      </c>
      <c r="B16682" t="s">
        <v>152</v>
      </c>
      <c r="C16682" t="s">
        <v>979</v>
      </c>
      <c r="D16682" t="s">
        <v>32881</v>
      </c>
      <c r="E16682" t="s">
        <v>155</v>
      </c>
      <c r="F16682">
        <f>COUNTIF($E$2:E16682,"="&amp;E16682)</f>
        <v>170</v>
      </c>
      <c r="G16682">
        <f>COUNTIF(E:E,"="&amp;E16682)</f>
        <v>233</v>
      </c>
    </row>
    <row r="16683" spans="1:8" hidden="1" x14ac:dyDescent="0.25">
      <c r="A16683" t="s">
        <v>32829</v>
      </c>
      <c r="B16683" t="s">
        <v>359</v>
      </c>
      <c r="C16683" t="s">
        <v>360</v>
      </c>
      <c r="D16683" t="s">
        <v>32882</v>
      </c>
      <c r="E16683" t="s">
        <v>362</v>
      </c>
      <c r="F16683">
        <f>COUNTIF($E$2:E16683,"="&amp;E16683)</f>
        <v>15</v>
      </c>
      <c r="G16683">
        <f>COUNTIF(E:E,"="&amp;E16683)</f>
        <v>33</v>
      </c>
    </row>
    <row r="16684" spans="1:8" hidden="1" x14ac:dyDescent="0.25">
      <c r="A16684" t="s">
        <v>32831</v>
      </c>
      <c r="B16684" t="s">
        <v>7</v>
      </c>
      <c r="C16684" t="s">
        <v>2551</v>
      </c>
      <c r="D16684" t="s">
        <v>32883</v>
      </c>
      <c r="E16684" t="s">
        <v>10</v>
      </c>
      <c r="F16684">
        <f>COUNTIF($E$2:E16684,"="&amp;E16684)</f>
        <v>109</v>
      </c>
      <c r="G16684">
        <f>COUNTIF(E:E,"="&amp;E16684)</f>
        <v>117</v>
      </c>
    </row>
    <row r="16685" spans="1:8" hidden="1" x14ac:dyDescent="0.25">
      <c r="A16685" t="s">
        <v>32849</v>
      </c>
      <c r="B16685" t="s">
        <v>1040</v>
      </c>
      <c r="C16685" t="s">
        <v>1041</v>
      </c>
      <c r="D16685" t="s">
        <v>32884</v>
      </c>
      <c r="E16685" t="s">
        <v>1043</v>
      </c>
      <c r="F16685">
        <f>COUNTIF($E$2:E16685,"="&amp;E16685)</f>
        <v>11</v>
      </c>
      <c r="G16685">
        <f>COUNTIF(E:E,"="&amp;E16685)</f>
        <v>18</v>
      </c>
    </row>
    <row r="16686" spans="1:8" hidden="1" x14ac:dyDescent="0.25">
      <c r="A16686" t="s">
        <v>32821</v>
      </c>
      <c r="B16686" t="s">
        <v>152</v>
      </c>
      <c r="C16686" t="s">
        <v>979</v>
      </c>
      <c r="D16686" t="s">
        <v>32885</v>
      </c>
      <c r="E16686" t="s">
        <v>155</v>
      </c>
      <c r="F16686">
        <f>COUNTIF($E$2:E16686,"="&amp;E16686)</f>
        <v>171</v>
      </c>
      <c r="G16686">
        <f>COUNTIF(E:E,"="&amp;E16686)</f>
        <v>233</v>
      </c>
    </row>
    <row r="16687" spans="1:8" hidden="1" x14ac:dyDescent="0.25">
      <c r="A16687" t="s">
        <v>32783</v>
      </c>
      <c r="B16687" t="s">
        <v>9732</v>
      </c>
      <c r="C16687" t="s">
        <v>9733</v>
      </c>
      <c r="D16687" t="s">
        <v>32886</v>
      </c>
      <c r="E16687" t="s">
        <v>9735</v>
      </c>
      <c r="F16687">
        <f>COUNTIF($E$2:E16687,"="&amp;E16687)</f>
        <v>4</v>
      </c>
      <c r="G16687">
        <f>COUNTIF(E:E,"="&amp;E16687)</f>
        <v>7</v>
      </c>
    </row>
    <row r="16688" spans="1:8" hidden="1" x14ac:dyDescent="0.25">
      <c r="A16688" t="s">
        <v>32805</v>
      </c>
      <c r="B16688" t="s">
        <v>6211</v>
      </c>
      <c r="C16688" t="s">
        <v>31479</v>
      </c>
      <c r="D16688" t="s">
        <v>32887</v>
      </c>
      <c r="E16688" t="s">
        <v>6214</v>
      </c>
      <c r="F16688">
        <f>COUNTIF($E$2:E16688,"="&amp;E16688)</f>
        <v>7</v>
      </c>
      <c r="G16688">
        <f>COUNTIF(E:E,"="&amp;E16688)</f>
        <v>11</v>
      </c>
    </row>
    <row r="16689" spans="1:8" hidden="1" x14ac:dyDescent="0.25">
      <c r="A16689" t="s">
        <v>32750</v>
      </c>
      <c r="B16689" t="s">
        <v>12855</v>
      </c>
      <c r="C16689" t="s">
        <v>22947</v>
      </c>
      <c r="D16689" t="s">
        <v>32888</v>
      </c>
      <c r="E16689" t="s">
        <v>12858</v>
      </c>
      <c r="F16689">
        <f>COUNTIF($E$2:E16689,"="&amp;E16689)</f>
        <v>6</v>
      </c>
      <c r="G16689">
        <f>COUNTIF(E:E,"="&amp;E16689)</f>
        <v>7</v>
      </c>
    </row>
    <row r="16690" spans="1:8" hidden="1" x14ac:dyDescent="0.25">
      <c r="A16690" t="s">
        <v>32752</v>
      </c>
      <c r="B16690" t="s">
        <v>9768</v>
      </c>
      <c r="C16690" t="s">
        <v>9769</v>
      </c>
      <c r="D16690" t="s">
        <v>32889</v>
      </c>
      <c r="E16690" t="s">
        <v>9771</v>
      </c>
      <c r="F16690">
        <f>COUNTIF($E$2:E16690,"="&amp;E16690)</f>
        <v>13</v>
      </c>
      <c r="G16690">
        <f>COUNTIF(E:E,"="&amp;E16690)</f>
        <v>18</v>
      </c>
    </row>
    <row r="16691" spans="1:8" hidden="1" x14ac:dyDescent="0.25">
      <c r="A16691" t="s">
        <v>32729</v>
      </c>
      <c r="B16691" t="s">
        <v>32890</v>
      </c>
      <c r="C16691" t="s">
        <v>32891</v>
      </c>
      <c r="D16691" t="s">
        <v>32892</v>
      </c>
      <c r="E16691" t="s">
        <v>32893</v>
      </c>
      <c r="F16691" t="e">
        <f>COUNTIF($E$2:E16691,"="&amp;E16691)</f>
        <v>#VALUE!</v>
      </c>
      <c r="G16691" t="e">
        <f>COUNTIF(E:E,"="&amp;E16691)</f>
        <v>#VALUE!</v>
      </c>
      <c r="H16691" t="s">
        <v>5</v>
      </c>
    </row>
    <row r="16692" spans="1:8" hidden="1" x14ac:dyDescent="0.25">
      <c r="A16692" t="s">
        <v>32710</v>
      </c>
      <c r="B16692" t="s">
        <v>3120</v>
      </c>
      <c r="C16692" t="s">
        <v>3121</v>
      </c>
      <c r="D16692" t="s">
        <v>32894</v>
      </c>
      <c r="E16692" t="s">
        <v>32895</v>
      </c>
      <c r="F16692" t="e">
        <f>COUNTIF($E$2:E16692,"="&amp;E16692)</f>
        <v>#VALUE!</v>
      </c>
      <c r="G16692" t="e">
        <f>COUNTIF(E:E,"="&amp;E16692)</f>
        <v>#VALUE!</v>
      </c>
      <c r="H16692" t="s">
        <v>5</v>
      </c>
    </row>
    <row r="16693" spans="1:8" hidden="1" x14ac:dyDescent="0.25">
      <c r="A16693" t="s">
        <v>32896</v>
      </c>
      <c r="B16693" t="s">
        <v>152</v>
      </c>
      <c r="C16693" t="s">
        <v>979</v>
      </c>
      <c r="D16693" t="s">
        <v>32897</v>
      </c>
      <c r="E16693" t="s">
        <v>155</v>
      </c>
      <c r="F16693">
        <f>COUNTIF($E$2:E16693,"="&amp;E16693)</f>
        <v>172</v>
      </c>
      <c r="G16693">
        <f>COUNTIF(E:E,"="&amp;E16693)</f>
        <v>233</v>
      </c>
    </row>
    <row r="16694" spans="1:8" hidden="1" x14ac:dyDescent="0.25">
      <c r="A16694" t="s">
        <v>32898</v>
      </c>
      <c r="B16694" t="s">
        <v>152</v>
      </c>
      <c r="C16694" t="s">
        <v>979</v>
      </c>
      <c r="D16694" t="s">
        <v>32899</v>
      </c>
      <c r="E16694" t="s">
        <v>155</v>
      </c>
      <c r="F16694">
        <f>COUNTIF($E$2:E16694,"="&amp;E16694)</f>
        <v>173</v>
      </c>
      <c r="G16694">
        <f>COUNTIF(E:E,"="&amp;E16694)</f>
        <v>233</v>
      </c>
    </row>
    <row r="16695" spans="1:8" hidden="1" x14ac:dyDescent="0.25">
      <c r="A16695" t="s">
        <v>32849</v>
      </c>
      <c r="B16695" t="s">
        <v>359</v>
      </c>
      <c r="C16695" t="s">
        <v>360</v>
      </c>
      <c r="D16695" t="s">
        <v>32900</v>
      </c>
      <c r="E16695" t="s">
        <v>362</v>
      </c>
      <c r="F16695">
        <f>COUNTIF($E$2:E16695,"="&amp;E16695)</f>
        <v>16</v>
      </c>
      <c r="G16695">
        <f>COUNTIF(E:E,"="&amp;E16695)</f>
        <v>33</v>
      </c>
    </row>
    <row r="16696" spans="1:8" hidden="1" x14ac:dyDescent="0.25">
      <c r="A16696" t="s">
        <v>32821</v>
      </c>
      <c r="B16696" t="s">
        <v>7998</v>
      </c>
      <c r="C16696" t="s">
        <v>7623</v>
      </c>
      <c r="D16696" t="s">
        <v>32901</v>
      </c>
      <c r="E16696" t="s">
        <v>8000</v>
      </c>
      <c r="F16696">
        <f>COUNTIF($E$2:E16696,"="&amp;E16696)</f>
        <v>5</v>
      </c>
      <c r="G16696">
        <f>COUNTIF(E:E,"="&amp;E16696)</f>
        <v>5</v>
      </c>
    </row>
    <row r="16697" spans="1:8" hidden="1" x14ac:dyDescent="0.25">
      <c r="A16697" t="s">
        <v>32783</v>
      </c>
      <c r="B16697" t="s">
        <v>7738</v>
      </c>
      <c r="C16697" t="s">
        <v>14363</v>
      </c>
      <c r="D16697" t="s">
        <v>32902</v>
      </c>
      <c r="E16697" t="s">
        <v>7741</v>
      </c>
      <c r="F16697">
        <f>COUNTIF($E$2:E16697,"="&amp;E16697)</f>
        <v>10</v>
      </c>
      <c r="G16697">
        <f>COUNTIF(E:E,"="&amp;E16697)</f>
        <v>14</v>
      </c>
    </row>
    <row r="16698" spans="1:8" hidden="1" x14ac:dyDescent="0.25">
      <c r="A16698" t="s">
        <v>32805</v>
      </c>
      <c r="B16698" t="s">
        <v>31577</v>
      </c>
      <c r="C16698" t="s">
        <v>31578</v>
      </c>
      <c r="D16698" t="s">
        <v>32903</v>
      </c>
      <c r="E16698" t="s">
        <v>31580</v>
      </c>
      <c r="F16698">
        <f>COUNTIF($E$2:E16698,"="&amp;E16698)</f>
        <v>4</v>
      </c>
      <c r="G16698">
        <f>COUNTIF(E:E,"="&amp;E16698)</f>
        <v>7</v>
      </c>
    </row>
    <row r="16699" spans="1:8" x14ac:dyDescent="0.25">
      <c r="A16699" t="s">
        <v>27919</v>
      </c>
      <c r="B16699" t="s">
        <v>28025</v>
      </c>
      <c r="C16699" t="s">
        <v>28026</v>
      </c>
      <c r="D16699" t="s">
        <v>28027</v>
      </c>
      <c r="E16699" t="s">
        <v>28028</v>
      </c>
      <c r="F16699">
        <f>COUNTIF($E$2:E16699,"="&amp;E16699)</f>
        <v>1</v>
      </c>
      <c r="G16699">
        <f>COUNTIF(E:E,"="&amp;E16699)</f>
        <v>1</v>
      </c>
    </row>
    <row r="16700" spans="1:8" hidden="1" x14ac:dyDescent="0.25">
      <c r="A16700" t="s">
        <v>32727</v>
      </c>
      <c r="B16700" t="s">
        <v>7887</v>
      </c>
      <c r="C16700" t="s">
        <v>32908</v>
      </c>
      <c r="D16700" t="s">
        <v>32909</v>
      </c>
      <c r="E16700" t="s">
        <v>32910</v>
      </c>
      <c r="F16700" t="e">
        <f>COUNTIF($E$2:E16700,"="&amp;E16700)</f>
        <v>#VALUE!</v>
      </c>
      <c r="G16700" t="e">
        <f>COUNTIF(E:E,"="&amp;E16700)</f>
        <v>#VALUE!</v>
      </c>
      <c r="H16700" t="s">
        <v>5</v>
      </c>
    </row>
    <row r="16701" spans="1:8" hidden="1" x14ac:dyDescent="0.25">
      <c r="A16701" t="s">
        <v>32729</v>
      </c>
      <c r="B16701" t="s">
        <v>16391</v>
      </c>
      <c r="C16701" t="s">
        <v>32911</v>
      </c>
      <c r="D16701" t="s">
        <v>32912</v>
      </c>
      <c r="E16701" t="s">
        <v>32913</v>
      </c>
      <c r="F16701" t="e">
        <f>COUNTIF($E$2:E16701,"="&amp;E16701)</f>
        <v>#VALUE!</v>
      </c>
      <c r="G16701" t="e">
        <f>COUNTIF(E:E,"="&amp;E16701)</f>
        <v>#VALUE!</v>
      </c>
      <c r="H16701" t="s">
        <v>5</v>
      </c>
    </row>
    <row r="16702" spans="1:8" x14ac:dyDescent="0.25">
      <c r="A16702" t="s">
        <v>27901</v>
      </c>
      <c r="B16702" t="s">
        <v>28029</v>
      </c>
      <c r="C16702" t="s">
        <v>28030</v>
      </c>
      <c r="D16702" t="s">
        <v>28031</v>
      </c>
      <c r="E16702" t="s">
        <v>28032</v>
      </c>
      <c r="F16702">
        <f>COUNTIF($E$2:E16702,"="&amp;E16702)</f>
        <v>1</v>
      </c>
      <c r="G16702">
        <f>COUNTIF(E:E,"="&amp;E16702)</f>
        <v>1</v>
      </c>
    </row>
    <row r="16703" spans="1:8" hidden="1" x14ac:dyDescent="0.25">
      <c r="A16703" t="s">
        <v>32862</v>
      </c>
      <c r="B16703" t="s">
        <v>1040</v>
      </c>
      <c r="C16703" t="s">
        <v>1041</v>
      </c>
      <c r="D16703" t="s">
        <v>32917</v>
      </c>
      <c r="E16703" t="s">
        <v>1043</v>
      </c>
      <c r="F16703">
        <f>COUNTIF($E$2:E16703,"="&amp;E16703)</f>
        <v>12</v>
      </c>
      <c r="G16703">
        <f>COUNTIF(E:E,"="&amp;E16703)</f>
        <v>18</v>
      </c>
    </row>
    <row r="16704" spans="1:8" x14ac:dyDescent="0.25">
      <c r="A16704" t="s">
        <v>28048</v>
      </c>
      <c r="B16704" t="s">
        <v>28049</v>
      </c>
      <c r="C16704" t="s">
        <v>28050</v>
      </c>
      <c r="D16704" t="s">
        <v>28051</v>
      </c>
      <c r="E16704" t="s">
        <v>28052</v>
      </c>
      <c r="F16704">
        <f>COUNTIF($E$2:E16704,"="&amp;E16704)</f>
        <v>1</v>
      </c>
      <c r="G16704">
        <f>COUNTIF(E:E,"="&amp;E16704)</f>
        <v>1</v>
      </c>
    </row>
    <row r="16705" spans="1:8" hidden="1" x14ac:dyDescent="0.25">
      <c r="A16705" t="s">
        <v>32829</v>
      </c>
      <c r="B16705" t="s">
        <v>9796</v>
      </c>
      <c r="C16705" t="s">
        <v>9797</v>
      </c>
      <c r="D16705" t="s">
        <v>32921</v>
      </c>
      <c r="E16705" t="s">
        <v>9799</v>
      </c>
      <c r="F16705">
        <f>COUNTIF($E$2:E16705,"="&amp;E16705)</f>
        <v>5</v>
      </c>
      <c r="G16705">
        <f>COUNTIF(E:E,"="&amp;E16705)</f>
        <v>14</v>
      </c>
    </row>
    <row r="16706" spans="1:8" hidden="1" x14ac:dyDescent="0.25">
      <c r="A16706" t="s">
        <v>32831</v>
      </c>
      <c r="B16706" t="s">
        <v>108</v>
      </c>
      <c r="C16706" t="s">
        <v>3022</v>
      </c>
      <c r="D16706" t="s">
        <v>32922</v>
      </c>
      <c r="E16706" t="s">
        <v>2764</v>
      </c>
      <c r="F16706">
        <f>COUNTIF($E$2:E16706,"="&amp;E16706)</f>
        <v>26</v>
      </c>
      <c r="G16706">
        <f>COUNTIF(E:E,"="&amp;E16706)</f>
        <v>27</v>
      </c>
    </row>
    <row r="16707" spans="1:8" hidden="1" x14ac:dyDescent="0.25">
      <c r="A16707" t="s">
        <v>32849</v>
      </c>
      <c r="B16707" t="s">
        <v>14732</v>
      </c>
      <c r="C16707" t="s">
        <v>32923</v>
      </c>
      <c r="D16707" t="s">
        <v>32924</v>
      </c>
      <c r="E16707" t="s">
        <v>14735</v>
      </c>
      <c r="F16707">
        <f>COUNTIF($E$2:E16707,"="&amp;E16707)</f>
        <v>4</v>
      </c>
      <c r="G16707">
        <f>COUNTIF(E:E,"="&amp;E16707)</f>
        <v>8</v>
      </c>
    </row>
    <row r="16708" spans="1:8" hidden="1" x14ac:dyDescent="0.25">
      <c r="A16708" t="s">
        <v>32821</v>
      </c>
      <c r="B16708" t="s">
        <v>7738</v>
      </c>
      <c r="C16708" t="s">
        <v>22806</v>
      </c>
      <c r="D16708" t="s">
        <v>32925</v>
      </c>
      <c r="E16708" t="s">
        <v>7741</v>
      </c>
      <c r="F16708">
        <f>COUNTIF($E$2:E16708,"="&amp;E16708)</f>
        <v>11</v>
      </c>
      <c r="G16708">
        <f>COUNTIF(E:E,"="&amp;E16708)</f>
        <v>14</v>
      </c>
    </row>
    <row r="16709" spans="1:8" hidden="1" x14ac:dyDescent="0.25">
      <c r="A16709" t="s">
        <v>32783</v>
      </c>
      <c r="B16709" t="s">
        <v>9768</v>
      </c>
      <c r="C16709" t="s">
        <v>14621</v>
      </c>
      <c r="D16709" t="s">
        <v>32926</v>
      </c>
      <c r="E16709" t="s">
        <v>9771</v>
      </c>
      <c r="F16709">
        <f>COUNTIF($E$2:E16709,"="&amp;E16709)</f>
        <v>14</v>
      </c>
      <c r="G16709">
        <f>COUNTIF(E:E,"="&amp;E16709)</f>
        <v>18</v>
      </c>
    </row>
    <row r="16710" spans="1:8" hidden="1" x14ac:dyDescent="0.25">
      <c r="A16710" t="s">
        <v>32805</v>
      </c>
      <c r="B16710" t="s">
        <v>31550</v>
      </c>
      <c r="C16710" t="s">
        <v>32927</v>
      </c>
      <c r="D16710" t="s">
        <v>32928</v>
      </c>
      <c r="E16710" t="s">
        <v>31553</v>
      </c>
      <c r="F16710">
        <f>COUNTIF($E$2:E16710,"="&amp;E16710)</f>
        <v>5</v>
      </c>
      <c r="G16710">
        <f>COUNTIF(E:E,"="&amp;E16710)</f>
        <v>7</v>
      </c>
    </row>
    <row r="16711" spans="1:8" hidden="1" x14ac:dyDescent="0.25">
      <c r="A16711" t="s">
        <v>32727</v>
      </c>
      <c r="B16711" t="s">
        <v>3120</v>
      </c>
      <c r="C16711" t="s">
        <v>3121</v>
      </c>
      <c r="D16711" t="s">
        <v>32929</v>
      </c>
      <c r="E16711" t="s">
        <v>32930</v>
      </c>
      <c r="F16711" t="e">
        <f>COUNTIF($E$2:E16711,"="&amp;E16711)</f>
        <v>#VALUE!</v>
      </c>
      <c r="G16711" t="e">
        <f>COUNTIF(E:E,"="&amp;E16711)</f>
        <v>#VALUE!</v>
      </c>
      <c r="H16711" t="s">
        <v>5</v>
      </c>
    </row>
    <row r="16712" spans="1:8" hidden="1" x14ac:dyDescent="0.25">
      <c r="A16712" t="s">
        <v>32729</v>
      </c>
      <c r="B16712" t="s">
        <v>23253</v>
      </c>
      <c r="C16712" t="s">
        <v>23254</v>
      </c>
      <c r="D16712" t="s">
        <v>32931</v>
      </c>
      <c r="E16712" t="s">
        <v>32932</v>
      </c>
      <c r="F16712" t="e">
        <f>COUNTIF($E$2:E16712,"="&amp;E16712)</f>
        <v>#VALUE!</v>
      </c>
      <c r="G16712" t="e">
        <f>COUNTIF(E:E,"="&amp;E16712)</f>
        <v>#VALUE!</v>
      </c>
      <c r="H16712" t="s">
        <v>5</v>
      </c>
    </row>
    <row r="16713" spans="1:8" x14ac:dyDescent="0.25">
      <c r="A16713" t="s">
        <v>27995</v>
      </c>
      <c r="B16713" t="s">
        <v>28054</v>
      </c>
      <c r="C16713" t="s">
        <v>28055</v>
      </c>
      <c r="D16713" t="s">
        <v>28056</v>
      </c>
      <c r="E16713" t="s">
        <v>28057</v>
      </c>
      <c r="F16713">
        <f>COUNTIF($E$2:E16713,"="&amp;E16713)</f>
        <v>1</v>
      </c>
      <c r="G16713">
        <f>COUNTIF(E:E,"="&amp;E16713)</f>
        <v>1</v>
      </c>
    </row>
    <row r="16714" spans="1:8" hidden="1" x14ac:dyDescent="0.25">
      <c r="A16714" t="s">
        <v>32898</v>
      </c>
      <c r="B16714" t="s">
        <v>1009</v>
      </c>
      <c r="C16714" t="s">
        <v>1010</v>
      </c>
      <c r="D16714" t="s">
        <v>32937</v>
      </c>
      <c r="E16714" t="s">
        <v>1012</v>
      </c>
      <c r="F16714">
        <f>COUNTIF($E$2:E16714,"="&amp;E16714)</f>
        <v>15</v>
      </c>
      <c r="G16714">
        <f>COUNTIF(E:E,"="&amp;E16714)</f>
        <v>30</v>
      </c>
    </row>
    <row r="16715" spans="1:8" hidden="1" x14ac:dyDescent="0.25">
      <c r="A16715" t="s">
        <v>32880</v>
      </c>
      <c r="B16715" t="s">
        <v>359</v>
      </c>
      <c r="C16715" t="s">
        <v>360</v>
      </c>
      <c r="D16715" t="s">
        <v>32938</v>
      </c>
      <c r="E16715" t="s">
        <v>362</v>
      </c>
      <c r="F16715">
        <f>COUNTIF($E$2:E16715,"="&amp;E16715)</f>
        <v>17</v>
      </c>
      <c r="G16715">
        <f>COUNTIF(E:E,"="&amp;E16715)</f>
        <v>33</v>
      </c>
    </row>
    <row r="16716" spans="1:8" hidden="1" x14ac:dyDescent="0.25">
      <c r="A16716" t="s">
        <v>32829</v>
      </c>
      <c r="B16716" t="s">
        <v>6289</v>
      </c>
      <c r="C16716" t="s">
        <v>32939</v>
      </c>
      <c r="D16716" t="s">
        <v>32940</v>
      </c>
      <c r="E16716" t="s">
        <v>6292</v>
      </c>
      <c r="F16716">
        <f>COUNTIF($E$2:E16716,"="&amp;E16716)</f>
        <v>2</v>
      </c>
      <c r="G16716">
        <f>COUNTIF(E:E,"="&amp;E16716)</f>
        <v>3</v>
      </c>
    </row>
    <row r="16717" spans="1:8" hidden="1" x14ac:dyDescent="0.25">
      <c r="A16717" t="s">
        <v>32831</v>
      </c>
      <c r="B16717" t="s">
        <v>451</v>
      </c>
      <c r="C16717" t="s">
        <v>2981</v>
      </c>
      <c r="D16717" t="s">
        <v>32941</v>
      </c>
      <c r="E16717" t="s">
        <v>454</v>
      </c>
      <c r="F16717">
        <f>COUNTIF($E$2:E16717,"="&amp;E16717)</f>
        <v>75</v>
      </c>
      <c r="G16717">
        <f>COUNTIF(E:E,"="&amp;E16717)</f>
        <v>77</v>
      </c>
    </row>
    <row r="16718" spans="1:8" hidden="1" x14ac:dyDescent="0.25">
      <c r="A16718" t="s">
        <v>32783</v>
      </c>
      <c r="B16718" t="s">
        <v>14458</v>
      </c>
      <c r="C16718" t="s">
        <v>14459</v>
      </c>
      <c r="D16718" t="s">
        <v>32942</v>
      </c>
      <c r="E16718" t="s">
        <v>14461</v>
      </c>
      <c r="F16718">
        <f>COUNTIF($E$2:E16718,"="&amp;E16718)</f>
        <v>7</v>
      </c>
      <c r="G16718">
        <f>COUNTIF(E:E,"="&amp;E16718)</f>
        <v>7</v>
      </c>
    </row>
    <row r="16719" spans="1:8" hidden="1" x14ac:dyDescent="0.25">
      <c r="A16719" t="s">
        <v>32805</v>
      </c>
      <c r="B16719" t="s">
        <v>7677</v>
      </c>
      <c r="C16719" t="s">
        <v>32943</v>
      </c>
      <c r="D16719" t="s">
        <v>32944</v>
      </c>
      <c r="E16719" t="s">
        <v>7680</v>
      </c>
      <c r="F16719">
        <f>COUNTIF($E$2:E16719,"="&amp;E16719)</f>
        <v>2</v>
      </c>
      <c r="G16719">
        <f>COUNTIF(E:E,"="&amp;E16719)</f>
        <v>2</v>
      </c>
    </row>
    <row r="16720" spans="1:8" hidden="1" x14ac:dyDescent="0.25">
      <c r="A16720" t="s">
        <v>32750</v>
      </c>
      <c r="B16720" t="s">
        <v>22695</v>
      </c>
      <c r="C16720" t="s">
        <v>22696</v>
      </c>
      <c r="D16720" t="s">
        <v>32945</v>
      </c>
      <c r="E16720" t="s">
        <v>32946</v>
      </c>
      <c r="F16720" t="e">
        <f>COUNTIF($E$2:E16720,"="&amp;E16720)</f>
        <v>#VALUE!</v>
      </c>
      <c r="G16720" t="e">
        <f>COUNTIF(E:E,"="&amp;E16720)</f>
        <v>#VALUE!</v>
      </c>
      <c r="H16720" t="s">
        <v>5</v>
      </c>
    </row>
    <row r="16721" spans="1:8" hidden="1" x14ac:dyDescent="0.25">
      <c r="A16721" t="s">
        <v>32752</v>
      </c>
      <c r="B16721" t="s">
        <v>19631</v>
      </c>
      <c r="C16721" t="s">
        <v>22229</v>
      </c>
      <c r="D16721" t="s">
        <v>32947</v>
      </c>
      <c r="E16721" t="s">
        <v>32948</v>
      </c>
      <c r="F16721" t="e">
        <f>COUNTIF($E$2:E16721,"="&amp;E16721)</f>
        <v>#VALUE!</v>
      </c>
      <c r="G16721" t="e">
        <f>COUNTIF(E:E,"="&amp;E16721)</f>
        <v>#VALUE!</v>
      </c>
      <c r="H16721" t="s">
        <v>5</v>
      </c>
    </row>
    <row r="16722" spans="1:8" hidden="1" x14ac:dyDescent="0.25">
      <c r="A16722" t="s">
        <v>32729</v>
      </c>
      <c r="B16722" t="s">
        <v>16343</v>
      </c>
      <c r="C16722" t="s">
        <v>16344</v>
      </c>
      <c r="D16722" t="s">
        <v>32949</v>
      </c>
      <c r="E16722" t="s">
        <v>32950</v>
      </c>
      <c r="F16722" t="e">
        <f>COUNTIF($E$2:E16722,"="&amp;E16722)</f>
        <v>#VALUE!</v>
      </c>
      <c r="G16722" t="e">
        <f>COUNTIF(E:E,"="&amp;E16722)</f>
        <v>#VALUE!</v>
      </c>
      <c r="H16722" t="s">
        <v>5</v>
      </c>
    </row>
    <row r="16723" spans="1:8" hidden="1" x14ac:dyDescent="0.25">
      <c r="A16723" t="s">
        <v>32951</v>
      </c>
      <c r="B16723" t="s">
        <v>395</v>
      </c>
      <c r="C16723" t="s">
        <v>7399</v>
      </c>
      <c r="D16723" t="s">
        <v>32952</v>
      </c>
      <c r="E16723" t="s">
        <v>398</v>
      </c>
      <c r="F16723">
        <f>COUNTIF($E$2:E16723,"="&amp;E16723)</f>
        <v>64</v>
      </c>
      <c r="G16723">
        <f>COUNTIF(E:E,"="&amp;E16723)</f>
        <v>89</v>
      </c>
    </row>
    <row r="16724" spans="1:8" hidden="1" x14ac:dyDescent="0.25">
      <c r="A16724" t="s">
        <v>32896</v>
      </c>
      <c r="B16724" t="s">
        <v>359</v>
      </c>
      <c r="C16724" t="s">
        <v>360</v>
      </c>
      <c r="D16724" t="s">
        <v>32953</v>
      </c>
      <c r="E16724" t="s">
        <v>362</v>
      </c>
      <c r="F16724">
        <f>COUNTIF($E$2:E16724,"="&amp;E16724)</f>
        <v>18</v>
      </c>
      <c r="G16724">
        <f>COUNTIF(E:E,"="&amp;E16724)</f>
        <v>33</v>
      </c>
    </row>
    <row r="16725" spans="1:8" hidden="1" x14ac:dyDescent="0.25">
      <c r="A16725" t="s">
        <v>32862</v>
      </c>
      <c r="B16725" t="s">
        <v>359</v>
      </c>
      <c r="C16725" t="s">
        <v>360</v>
      </c>
      <c r="D16725" t="s">
        <v>32954</v>
      </c>
      <c r="E16725" t="s">
        <v>362</v>
      </c>
      <c r="F16725">
        <f>COUNTIF($E$2:E16725,"="&amp;E16725)</f>
        <v>19</v>
      </c>
      <c r="G16725">
        <f>COUNTIF(E:E,"="&amp;E16725)</f>
        <v>33</v>
      </c>
    </row>
    <row r="16726" spans="1:8" hidden="1" x14ac:dyDescent="0.25">
      <c r="A16726" t="s">
        <v>32829</v>
      </c>
      <c r="B16726" t="s">
        <v>32933</v>
      </c>
      <c r="C16726" t="s">
        <v>32934</v>
      </c>
      <c r="D16726" t="s">
        <v>32955</v>
      </c>
      <c r="E16726" t="s">
        <v>32936</v>
      </c>
      <c r="F16726">
        <f>COUNTIF($E$2:E16726,"="&amp;E16726)</f>
        <v>2</v>
      </c>
      <c r="G16726">
        <f>COUNTIF(E:E,"="&amp;E16726)</f>
        <v>2</v>
      </c>
    </row>
    <row r="16727" spans="1:8" hidden="1" x14ac:dyDescent="0.25">
      <c r="A16727" t="s">
        <v>32821</v>
      </c>
      <c r="B16727" t="s">
        <v>7557</v>
      </c>
      <c r="C16727" t="s">
        <v>7558</v>
      </c>
      <c r="D16727" t="s">
        <v>32956</v>
      </c>
      <c r="E16727" t="s">
        <v>7560</v>
      </c>
      <c r="F16727">
        <f>COUNTIF($E$2:E16727,"="&amp;E16727)</f>
        <v>9</v>
      </c>
      <c r="G16727">
        <f>COUNTIF(E:E,"="&amp;E16727)</f>
        <v>17</v>
      </c>
    </row>
    <row r="16728" spans="1:8" hidden="1" x14ac:dyDescent="0.25">
      <c r="A16728" t="s">
        <v>32783</v>
      </c>
      <c r="B16728" t="s">
        <v>834</v>
      </c>
      <c r="C16728" t="s">
        <v>835</v>
      </c>
      <c r="D16728" t="s">
        <v>32957</v>
      </c>
      <c r="E16728" t="s">
        <v>837</v>
      </c>
      <c r="F16728">
        <f>COUNTIF($E$2:E16728,"="&amp;E16728)</f>
        <v>10</v>
      </c>
      <c r="G16728">
        <f>COUNTIF(E:E,"="&amp;E16728)</f>
        <v>10</v>
      </c>
    </row>
    <row r="16729" spans="1:8" hidden="1" x14ac:dyDescent="0.25">
      <c r="A16729" t="s">
        <v>32805</v>
      </c>
      <c r="B16729" t="s">
        <v>183</v>
      </c>
      <c r="C16729" t="s">
        <v>957</v>
      </c>
      <c r="D16729" t="s">
        <v>32958</v>
      </c>
      <c r="E16729" t="s">
        <v>186</v>
      </c>
      <c r="F16729">
        <f>COUNTIF($E$2:E16729,"="&amp;E16729)</f>
        <v>96</v>
      </c>
      <c r="G16729">
        <f>COUNTIF(E:E,"="&amp;E16729)</f>
        <v>108</v>
      </c>
    </row>
    <row r="16730" spans="1:8" hidden="1" x14ac:dyDescent="0.25">
      <c r="A16730" t="s">
        <v>32750</v>
      </c>
      <c r="B16730" t="s">
        <v>32959</v>
      </c>
      <c r="C16730" t="s">
        <v>32960</v>
      </c>
      <c r="D16730" t="s">
        <v>32961</v>
      </c>
      <c r="E16730" t="s">
        <v>32962</v>
      </c>
      <c r="F16730" t="e">
        <f>COUNTIF($E$2:E16730,"="&amp;E16730)</f>
        <v>#VALUE!</v>
      </c>
      <c r="G16730" t="e">
        <f>COUNTIF(E:E,"="&amp;E16730)</f>
        <v>#VALUE!</v>
      </c>
      <c r="H16730" t="s">
        <v>5</v>
      </c>
    </row>
    <row r="16731" spans="1:8" hidden="1" x14ac:dyDescent="0.25">
      <c r="A16731" t="s">
        <v>32752</v>
      </c>
      <c r="B16731" t="s">
        <v>7887</v>
      </c>
      <c r="C16731" t="s">
        <v>7888</v>
      </c>
      <c r="D16731" t="s">
        <v>32963</v>
      </c>
      <c r="E16731" t="s">
        <v>32964</v>
      </c>
      <c r="F16731" t="e">
        <f>COUNTIF($E$2:E16731,"="&amp;E16731)</f>
        <v>#VALUE!</v>
      </c>
      <c r="G16731" t="e">
        <f>COUNTIF(E:E,"="&amp;E16731)</f>
        <v>#VALUE!</v>
      </c>
      <c r="H16731" t="s">
        <v>5</v>
      </c>
    </row>
    <row r="16732" spans="1:8" hidden="1" x14ac:dyDescent="0.25">
      <c r="A16732" t="s">
        <v>32951</v>
      </c>
      <c r="B16732" t="s">
        <v>7877</v>
      </c>
      <c r="C16732" t="s">
        <v>7730</v>
      </c>
      <c r="D16732" t="s">
        <v>32965</v>
      </c>
      <c r="E16732" t="s">
        <v>7732</v>
      </c>
      <c r="F16732">
        <f>COUNTIF($E$2:E16732,"="&amp;E16732)</f>
        <v>26</v>
      </c>
      <c r="G16732">
        <f>COUNTIF(E:E,"="&amp;E16732)</f>
        <v>32</v>
      </c>
    </row>
    <row r="16733" spans="1:8" hidden="1" x14ac:dyDescent="0.25">
      <c r="A16733" t="s">
        <v>32966</v>
      </c>
      <c r="B16733" t="s">
        <v>7877</v>
      </c>
      <c r="C16733" t="s">
        <v>7730</v>
      </c>
      <c r="D16733" t="s">
        <v>32967</v>
      </c>
      <c r="E16733" t="s">
        <v>7732</v>
      </c>
      <c r="F16733">
        <f>COUNTIF($E$2:E16733,"="&amp;E16733)</f>
        <v>27</v>
      </c>
      <c r="G16733">
        <f>COUNTIF(E:E,"="&amp;E16733)</f>
        <v>32</v>
      </c>
    </row>
    <row r="16734" spans="1:8" hidden="1" x14ac:dyDescent="0.25">
      <c r="A16734" t="s">
        <v>32968</v>
      </c>
      <c r="B16734" t="s">
        <v>2516</v>
      </c>
      <c r="C16734" t="s">
        <v>2517</v>
      </c>
      <c r="D16734" t="s">
        <v>32969</v>
      </c>
      <c r="E16734" t="s">
        <v>2519</v>
      </c>
      <c r="F16734">
        <f>COUNTIF($E$2:E16734,"="&amp;E16734)</f>
        <v>40</v>
      </c>
      <c r="G16734">
        <f>COUNTIF(E:E,"="&amp;E16734)</f>
        <v>40</v>
      </c>
    </row>
    <row r="16735" spans="1:8" hidden="1" x14ac:dyDescent="0.25">
      <c r="A16735" t="s">
        <v>32896</v>
      </c>
      <c r="B16735" t="s">
        <v>188</v>
      </c>
      <c r="C16735" t="s">
        <v>31236</v>
      </c>
      <c r="D16735" t="s">
        <v>32970</v>
      </c>
      <c r="E16735" t="s">
        <v>191</v>
      </c>
      <c r="F16735">
        <f>COUNTIF($E$2:E16735,"="&amp;E16735)</f>
        <v>130</v>
      </c>
      <c r="G16735">
        <f>COUNTIF(E:E,"="&amp;E16735)</f>
        <v>198</v>
      </c>
    </row>
    <row r="16736" spans="1:8" hidden="1" x14ac:dyDescent="0.25">
      <c r="A16736" t="s">
        <v>32898</v>
      </c>
      <c r="B16736" t="s">
        <v>359</v>
      </c>
      <c r="C16736" t="s">
        <v>360</v>
      </c>
      <c r="D16736" t="s">
        <v>32971</v>
      </c>
      <c r="E16736" t="s">
        <v>362</v>
      </c>
      <c r="F16736">
        <f>COUNTIF($E$2:E16736,"="&amp;E16736)</f>
        <v>20</v>
      </c>
      <c r="G16736">
        <f>COUNTIF(E:E,"="&amp;E16736)</f>
        <v>33</v>
      </c>
    </row>
    <row r="16737" spans="1:8" hidden="1" x14ac:dyDescent="0.25">
      <c r="A16737" t="s">
        <v>32829</v>
      </c>
      <c r="B16737" t="s">
        <v>6239</v>
      </c>
      <c r="C16737" t="s">
        <v>31792</v>
      </c>
      <c r="D16737" t="s">
        <v>32972</v>
      </c>
      <c r="E16737" t="s">
        <v>6242</v>
      </c>
      <c r="F16737">
        <f>COUNTIF($E$2:E16737,"="&amp;E16737)</f>
        <v>6</v>
      </c>
      <c r="G16737">
        <f>COUNTIF(E:E,"="&amp;E16737)</f>
        <v>6</v>
      </c>
    </row>
    <row r="16738" spans="1:8" hidden="1" x14ac:dyDescent="0.25">
      <c r="A16738" t="s">
        <v>32831</v>
      </c>
      <c r="B16738" t="s">
        <v>1003</v>
      </c>
      <c r="C16738" t="s">
        <v>2782</v>
      </c>
      <c r="D16738" t="s">
        <v>32973</v>
      </c>
      <c r="E16738" t="s">
        <v>1006</v>
      </c>
      <c r="F16738">
        <f>COUNTIF($E$2:E16738,"="&amp;E16738)</f>
        <v>76</v>
      </c>
      <c r="G16738">
        <f>COUNTIF(E:E,"="&amp;E16738)</f>
        <v>79</v>
      </c>
    </row>
    <row r="16739" spans="1:8" hidden="1" x14ac:dyDescent="0.25">
      <c r="A16739" t="s">
        <v>32821</v>
      </c>
      <c r="B16739" t="s">
        <v>31179</v>
      </c>
      <c r="C16739" t="s">
        <v>31180</v>
      </c>
      <c r="D16739" t="s">
        <v>32974</v>
      </c>
      <c r="E16739" t="s">
        <v>31182</v>
      </c>
      <c r="F16739">
        <f>COUNTIF($E$2:E16739,"="&amp;E16739)</f>
        <v>3</v>
      </c>
      <c r="G16739">
        <f>COUNTIF(E:E,"="&amp;E16739)</f>
        <v>4</v>
      </c>
    </row>
    <row r="16740" spans="1:8" hidden="1" x14ac:dyDescent="0.25">
      <c r="A16740" t="s">
        <v>32750</v>
      </c>
      <c r="B16740" t="s">
        <v>32975</v>
      </c>
      <c r="C16740" t="s">
        <v>32976</v>
      </c>
      <c r="D16740" t="s">
        <v>32977</v>
      </c>
      <c r="E16740" t="s">
        <v>32978</v>
      </c>
      <c r="F16740" t="e">
        <f>COUNTIF($E$2:E16740,"="&amp;E16740)</f>
        <v>#VALUE!</v>
      </c>
      <c r="G16740" t="e">
        <f>COUNTIF(E:E,"="&amp;E16740)</f>
        <v>#VALUE!</v>
      </c>
      <c r="H16740" t="s">
        <v>5</v>
      </c>
    </row>
    <row r="16741" spans="1:8" hidden="1" x14ac:dyDescent="0.25">
      <c r="A16741" t="s">
        <v>32951</v>
      </c>
      <c r="B16741" t="s">
        <v>14693</v>
      </c>
      <c r="C16741" t="s">
        <v>14818</v>
      </c>
      <c r="D16741" t="s">
        <v>32979</v>
      </c>
      <c r="E16741" t="s">
        <v>14696</v>
      </c>
      <c r="F16741">
        <f>COUNTIF($E$2:E16741,"="&amp;E16741)</f>
        <v>7</v>
      </c>
      <c r="G16741">
        <f>COUNTIF(E:E,"="&amp;E16741)</f>
        <v>9</v>
      </c>
    </row>
    <row r="16742" spans="1:8" x14ac:dyDescent="0.25">
      <c r="A16742" t="s">
        <v>28048</v>
      </c>
      <c r="B16742" t="s">
        <v>28049</v>
      </c>
      <c r="C16742" t="s">
        <v>28076</v>
      </c>
      <c r="D16742" t="s">
        <v>28077</v>
      </c>
      <c r="E16742" t="s">
        <v>28078</v>
      </c>
      <c r="F16742">
        <f>COUNTIF($E$2:E16742,"="&amp;E16742)</f>
        <v>1</v>
      </c>
      <c r="G16742">
        <f>COUNTIF(E:E,"="&amp;E16742)</f>
        <v>1</v>
      </c>
    </row>
    <row r="16743" spans="1:8" hidden="1" x14ac:dyDescent="0.25">
      <c r="A16743" t="s">
        <v>32968</v>
      </c>
      <c r="B16743" t="s">
        <v>994</v>
      </c>
      <c r="C16743" t="s">
        <v>23396</v>
      </c>
      <c r="D16743" t="s">
        <v>32984</v>
      </c>
      <c r="E16743" t="s">
        <v>997</v>
      </c>
      <c r="F16743">
        <f>COUNTIF($E$2:E16743,"="&amp;E16743)</f>
        <v>44</v>
      </c>
      <c r="G16743">
        <f>COUNTIF(E:E,"="&amp;E16743)</f>
        <v>45</v>
      </c>
    </row>
    <row r="16744" spans="1:8" x14ac:dyDescent="0.25">
      <c r="A16744" t="s">
        <v>27995</v>
      </c>
      <c r="B16744" t="s">
        <v>28093</v>
      </c>
      <c r="C16744" t="s">
        <v>28094</v>
      </c>
      <c r="D16744" t="s">
        <v>28095</v>
      </c>
      <c r="E16744" t="s">
        <v>28096</v>
      </c>
      <c r="F16744">
        <f>COUNTIF($E$2:E16744,"="&amp;E16744)</f>
        <v>1</v>
      </c>
      <c r="G16744">
        <f>COUNTIF(E:E,"="&amp;E16744)</f>
        <v>1</v>
      </c>
    </row>
    <row r="16745" spans="1:8" hidden="1" x14ac:dyDescent="0.25">
      <c r="A16745" t="s">
        <v>32829</v>
      </c>
      <c r="B16745" t="s">
        <v>6205</v>
      </c>
      <c r="C16745" t="s">
        <v>12801</v>
      </c>
      <c r="D16745" t="s">
        <v>32989</v>
      </c>
      <c r="E16745" t="s">
        <v>6208</v>
      </c>
      <c r="F16745">
        <f>COUNTIF($E$2:E16745,"="&amp;E16745)</f>
        <v>8</v>
      </c>
      <c r="G16745">
        <f>COUNTIF(E:E,"="&amp;E16745)</f>
        <v>11</v>
      </c>
    </row>
    <row r="16746" spans="1:8" hidden="1" x14ac:dyDescent="0.25">
      <c r="A16746" t="s">
        <v>32831</v>
      </c>
      <c r="B16746" t="s">
        <v>968</v>
      </c>
      <c r="C16746" t="s">
        <v>7317</v>
      </c>
      <c r="D16746" t="s">
        <v>32990</v>
      </c>
      <c r="E16746" t="s">
        <v>971</v>
      </c>
      <c r="F16746">
        <f>COUNTIF($E$2:E16746,"="&amp;E16746)</f>
        <v>86</v>
      </c>
      <c r="G16746">
        <f>COUNTIF(E:E,"="&amp;E16746)</f>
        <v>94</v>
      </c>
    </row>
    <row r="16747" spans="1:8" hidden="1" x14ac:dyDescent="0.25">
      <c r="A16747" t="s">
        <v>32805</v>
      </c>
      <c r="B16747" t="s">
        <v>22695</v>
      </c>
      <c r="C16747" t="s">
        <v>22696</v>
      </c>
      <c r="D16747" t="s">
        <v>32991</v>
      </c>
      <c r="E16747" t="s">
        <v>32992</v>
      </c>
      <c r="F16747" t="e">
        <f>COUNTIF($E$2:E16747,"="&amp;E16747)</f>
        <v>#VALUE!</v>
      </c>
      <c r="G16747" t="e">
        <f>COUNTIF(E:E,"="&amp;E16747)</f>
        <v>#VALUE!</v>
      </c>
      <c r="H16747" t="s">
        <v>5</v>
      </c>
    </row>
    <row r="16748" spans="1:8" x14ac:dyDescent="0.25">
      <c r="A16748" t="s">
        <v>28099</v>
      </c>
      <c r="B16748" t="s">
        <v>15853</v>
      </c>
      <c r="C16748" t="s">
        <v>28111</v>
      </c>
      <c r="D16748" t="s">
        <v>28112</v>
      </c>
      <c r="E16748" t="s">
        <v>28113</v>
      </c>
      <c r="F16748">
        <f>COUNTIF($E$2:E16748,"="&amp;E16748)</f>
        <v>1</v>
      </c>
      <c r="G16748">
        <f>COUNTIF(E:E,"="&amp;E16748)</f>
        <v>1</v>
      </c>
    </row>
    <row r="16749" spans="1:8" hidden="1" x14ac:dyDescent="0.25">
      <c r="A16749" t="s">
        <v>32951</v>
      </c>
      <c r="B16749" t="s">
        <v>3139</v>
      </c>
      <c r="C16749" t="s">
        <v>31686</v>
      </c>
      <c r="D16749" t="s">
        <v>32998</v>
      </c>
      <c r="E16749" t="s">
        <v>3142</v>
      </c>
      <c r="F16749">
        <f>COUNTIF($E$2:E16749,"="&amp;E16749)</f>
        <v>11</v>
      </c>
      <c r="G16749">
        <f>COUNTIF(E:E,"="&amp;E16749)</f>
        <v>15</v>
      </c>
    </row>
    <row r="16750" spans="1:8" hidden="1" x14ac:dyDescent="0.25">
      <c r="A16750" t="s">
        <v>32966</v>
      </c>
      <c r="B16750" t="s">
        <v>14501</v>
      </c>
      <c r="C16750" t="s">
        <v>32999</v>
      </c>
      <c r="D16750" t="s">
        <v>33000</v>
      </c>
      <c r="E16750" t="s">
        <v>14504</v>
      </c>
      <c r="F16750">
        <f>COUNTIF($E$2:E16750,"="&amp;E16750)</f>
        <v>5</v>
      </c>
      <c r="G16750">
        <f>COUNTIF(E:E,"="&amp;E16750)</f>
        <v>5</v>
      </c>
    </row>
    <row r="16751" spans="1:8" hidden="1" x14ac:dyDescent="0.25">
      <c r="A16751" t="s">
        <v>32968</v>
      </c>
      <c r="B16751" t="s">
        <v>1036</v>
      </c>
      <c r="C16751" t="s">
        <v>33001</v>
      </c>
      <c r="D16751" t="s">
        <v>33002</v>
      </c>
      <c r="E16751" t="s">
        <v>1039</v>
      </c>
      <c r="F16751">
        <f>COUNTIF($E$2:E16751,"="&amp;E16751)</f>
        <v>85</v>
      </c>
      <c r="G16751">
        <f>COUNTIF(E:E,"="&amp;E16751)</f>
        <v>87</v>
      </c>
    </row>
    <row r="16752" spans="1:8" hidden="1" x14ac:dyDescent="0.25">
      <c r="A16752" t="s">
        <v>33003</v>
      </c>
      <c r="B16752" t="s">
        <v>3135</v>
      </c>
      <c r="C16752" t="s">
        <v>31561</v>
      </c>
      <c r="D16752" t="s">
        <v>33004</v>
      </c>
      <c r="E16752" t="s">
        <v>3138</v>
      </c>
      <c r="F16752">
        <f>COUNTIF($E$2:E16752,"="&amp;E16752)</f>
        <v>9</v>
      </c>
      <c r="G16752">
        <f>COUNTIF(E:E,"="&amp;E16752)</f>
        <v>13</v>
      </c>
    </row>
    <row r="16753" spans="1:8" hidden="1" x14ac:dyDescent="0.25">
      <c r="A16753" t="s">
        <v>32896</v>
      </c>
      <c r="B16753" t="s">
        <v>9796</v>
      </c>
      <c r="C16753" t="s">
        <v>9797</v>
      </c>
      <c r="D16753" t="s">
        <v>33005</v>
      </c>
      <c r="E16753" t="s">
        <v>9799</v>
      </c>
      <c r="F16753">
        <f>COUNTIF($E$2:E16753,"="&amp;E16753)</f>
        <v>6</v>
      </c>
      <c r="G16753">
        <f>COUNTIF(E:E,"="&amp;E16753)</f>
        <v>14</v>
      </c>
    </row>
    <row r="16754" spans="1:8" hidden="1" x14ac:dyDescent="0.25">
      <c r="A16754" t="s">
        <v>32862</v>
      </c>
      <c r="B16754" t="s">
        <v>2355</v>
      </c>
      <c r="C16754" t="s">
        <v>2356</v>
      </c>
      <c r="D16754" t="s">
        <v>33006</v>
      </c>
      <c r="E16754" t="s">
        <v>2358</v>
      </c>
      <c r="F16754">
        <f>COUNTIF($E$2:E16754,"="&amp;E16754)</f>
        <v>23</v>
      </c>
      <c r="G16754">
        <f>COUNTIF(E:E,"="&amp;E16754)</f>
        <v>44</v>
      </c>
    </row>
    <row r="16755" spans="1:8" hidden="1" x14ac:dyDescent="0.25">
      <c r="A16755" t="s">
        <v>32898</v>
      </c>
      <c r="B16755" t="s">
        <v>824</v>
      </c>
      <c r="C16755" t="s">
        <v>3030</v>
      </c>
      <c r="D16755" t="s">
        <v>33007</v>
      </c>
      <c r="E16755" t="s">
        <v>827</v>
      </c>
      <c r="F16755">
        <f>COUNTIF($E$2:E16755,"="&amp;E16755)</f>
        <v>50</v>
      </c>
      <c r="G16755">
        <f>COUNTIF(E:E,"="&amp;E16755)</f>
        <v>55</v>
      </c>
    </row>
    <row r="16756" spans="1:8" hidden="1" x14ac:dyDescent="0.25">
      <c r="A16756" t="s">
        <v>32829</v>
      </c>
      <c r="B16756" t="s">
        <v>15449</v>
      </c>
      <c r="C16756" t="s">
        <v>15450</v>
      </c>
      <c r="D16756" t="s">
        <v>33008</v>
      </c>
      <c r="E16756" t="s">
        <v>33009</v>
      </c>
      <c r="F16756" t="e">
        <f>COUNTIF($E$2:E16756,"="&amp;E16756)</f>
        <v>#VALUE!</v>
      </c>
      <c r="G16756" t="e">
        <f>COUNTIF(E:E,"="&amp;E16756)</f>
        <v>#VALUE!</v>
      </c>
      <c r="H16756" t="s">
        <v>5</v>
      </c>
    </row>
    <row r="16757" spans="1:8" hidden="1" x14ac:dyDescent="0.25">
      <c r="A16757" t="s">
        <v>32831</v>
      </c>
      <c r="B16757" t="s">
        <v>4397</v>
      </c>
      <c r="C16757" t="s">
        <v>4398</v>
      </c>
      <c r="D16757" t="s">
        <v>33010</v>
      </c>
      <c r="E16757" t="s">
        <v>33011</v>
      </c>
      <c r="F16757" t="e">
        <f>COUNTIF($E$2:E16757,"="&amp;E16757)</f>
        <v>#VALUE!</v>
      </c>
      <c r="G16757" t="e">
        <f>COUNTIF(E:E,"="&amp;E16757)</f>
        <v>#VALUE!</v>
      </c>
      <c r="H16757" t="s">
        <v>5</v>
      </c>
    </row>
    <row r="16758" spans="1:8" hidden="1" x14ac:dyDescent="0.25">
      <c r="A16758" t="s">
        <v>32993</v>
      </c>
      <c r="B16758" t="s">
        <v>7</v>
      </c>
      <c r="C16758" t="s">
        <v>2551</v>
      </c>
      <c r="D16758" t="s">
        <v>33012</v>
      </c>
      <c r="E16758" t="s">
        <v>10</v>
      </c>
      <c r="F16758">
        <f>COUNTIF($E$2:E16758,"="&amp;E16758)</f>
        <v>110</v>
      </c>
      <c r="G16758">
        <f>COUNTIF(E:E,"="&amp;E16758)</f>
        <v>117</v>
      </c>
    </row>
    <row r="16759" spans="1:8" hidden="1" x14ac:dyDescent="0.25">
      <c r="A16759" t="s">
        <v>32951</v>
      </c>
      <c r="B16759" t="s">
        <v>8211</v>
      </c>
      <c r="C16759" t="s">
        <v>33013</v>
      </c>
      <c r="D16759" t="s">
        <v>33014</v>
      </c>
      <c r="E16759" t="s">
        <v>8214</v>
      </c>
      <c r="F16759">
        <f>COUNTIF($E$2:E16759,"="&amp;E16759)</f>
        <v>2</v>
      </c>
      <c r="G16759">
        <f>COUNTIF(E:E,"="&amp;E16759)</f>
        <v>2</v>
      </c>
    </row>
    <row r="16760" spans="1:8" hidden="1" x14ac:dyDescent="0.25">
      <c r="A16760" t="s">
        <v>32968</v>
      </c>
      <c r="B16760" t="s">
        <v>968</v>
      </c>
      <c r="C16760" t="s">
        <v>23179</v>
      </c>
      <c r="D16760" t="s">
        <v>33015</v>
      </c>
      <c r="E16760" t="s">
        <v>971</v>
      </c>
      <c r="F16760">
        <f>COUNTIF($E$2:E16760,"="&amp;E16760)</f>
        <v>87</v>
      </c>
      <c r="G16760">
        <f>COUNTIF(E:E,"="&amp;E16760)</f>
        <v>94</v>
      </c>
    </row>
    <row r="16761" spans="1:8" hidden="1" x14ac:dyDescent="0.25">
      <c r="A16761" t="s">
        <v>33003</v>
      </c>
      <c r="B16761" t="s">
        <v>3181</v>
      </c>
      <c r="C16761" t="s">
        <v>33016</v>
      </c>
      <c r="D16761" t="s">
        <v>33017</v>
      </c>
      <c r="E16761" t="s">
        <v>3184</v>
      </c>
      <c r="F16761">
        <f>COUNTIF($E$2:E16761,"="&amp;E16761)</f>
        <v>2</v>
      </c>
      <c r="G16761">
        <f>COUNTIF(E:E,"="&amp;E16761)</f>
        <v>2</v>
      </c>
    </row>
    <row r="16762" spans="1:8" hidden="1" x14ac:dyDescent="0.25">
      <c r="A16762" t="s">
        <v>32896</v>
      </c>
      <c r="B16762" t="s">
        <v>31179</v>
      </c>
      <c r="C16762" t="s">
        <v>31180</v>
      </c>
      <c r="D16762" t="s">
        <v>33018</v>
      </c>
      <c r="E16762" t="s">
        <v>31182</v>
      </c>
      <c r="F16762">
        <f>COUNTIF($E$2:E16762,"="&amp;E16762)</f>
        <v>4</v>
      </c>
      <c r="G16762">
        <f>COUNTIF(E:E,"="&amp;E16762)</f>
        <v>4</v>
      </c>
    </row>
    <row r="16763" spans="1:8" x14ac:dyDescent="0.25">
      <c r="A16763" t="s">
        <v>27991</v>
      </c>
      <c r="B16763" t="s">
        <v>28141</v>
      </c>
      <c r="C16763" t="s">
        <v>28142</v>
      </c>
      <c r="D16763" t="s">
        <v>28143</v>
      </c>
      <c r="E16763" t="s">
        <v>28144</v>
      </c>
      <c r="F16763">
        <f>COUNTIF($E$2:E16763,"="&amp;E16763)</f>
        <v>1</v>
      </c>
      <c r="G16763">
        <f>COUNTIF(E:E,"="&amp;E16763)</f>
        <v>1</v>
      </c>
    </row>
    <row r="16764" spans="1:8" hidden="1" x14ac:dyDescent="0.25">
      <c r="A16764" t="s">
        <v>32829</v>
      </c>
      <c r="B16764" t="s">
        <v>12070</v>
      </c>
      <c r="C16764" t="s">
        <v>14897</v>
      </c>
      <c r="D16764" t="s">
        <v>33022</v>
      </c>
      <c r="E16764" t="s">
        <v>33023</v>
      </c>
      <c r="F16764" t="e">
        <f>COUNTIF($E$2:E16764,"="&amp;E16764)</f>
        <v>#VALUE!</v>
      </c>
      <c r="G16764" t="e">
        <f>COUNTIF(E:E,"="&amp;E16764)</f>
        <v>#VALUE!</v>
      </c>
      <c r="H16764" t="s">
        <v>5</v>
      </c>
    </row>
    <row r="16765" spans="1:8" x14ac:dyDescent="0.25">
      <c r="A16765" t="s">
        <v>28151</v>
      </c>
      <c r="B16765" t="s">
        <v>15853</v>
      </c>
      <c r="C16765" t="s">
        <v>24610</v>
      </c>
      <c r="D16765" t="s">
        <v>28152</v>
      </c>
      <c r="E16765" t="s">
        <v>28153</v>
      </c>
      <c r="F16765">
        <f>COUNTIF($E$2:E16765,"="&amp;E16765)</f>
        <v>1</v>
      </c>
      <c r="G16765">
        <f>COUNTIF(E:E,"="&amp;E16765)</f>
        <v>1</v>
      </c>
    </row>
    <row r="16766" spans="1:8" hidden="1" x14ac:dyDescent="0.25">
      <c r="A16766" t="s">
        <v>32966</v>
      </c>
      <c r="B16766" t="s">
        <v>14836</v>
      </c>
      <c r="C16766" t="s">
        <v>33028</v>
      </c>
      <c r="D16766" t="s">
        <v>33029</v>
      </c>
      <c r="E16766" t="s">
        <v>8041</v>
      </c>
      <c r="F16766">
        <f>COUNTIF($E$2:E16766,"="&amp;E16766)</f>
        <v>7</v>
      </c>
      <c r="G16766">
        <f>COUNTIF(E:E,"="&amp;E16766)</f>
        <v>9</v>
      </c>
    </row>
    <row r="16767" spans="1:8" hidden="1" x14ac:dyDescent="0.25">
      <c r="A16767" t="s">
        <v>32968</v>
      </c>
      <c r="B16767" t="s">
        <v>689</v>
      </c>
      <c r="C16767" t="s">
        <v>955</v>
      </c>
      <c r="D16767" t="s">
        <v>33030</v>
      </c>
      <c r="E16767" t="s">
        <v>692</v>
      </c>
      <c r="F16767">
        <f>COUNTIF($E$2:E16767,"="&amp;E16767)</f>
        <v>135</v>
      </c>
      <c r="G16767">
        <f>COUNTIF(E:E,"="&amp;E16767)</f>
        <v>149</v>
      </c>
    </row>
    <row r="16768" spans="1:8" hidden="1" x14ac:dyDescent="0.25">
      <c r="A16768" t="s">
        <v>33003</v>
      </c>
      <c r="B16768" t="s">
        <v>31664</v>
      </c>
      <c r="C16768" t="s">
        <v>8124</v>
      </c>
      <c r="D16768" t="s">
        <v>33031</v>
      </c>
      <c r="E16768" t="s">
        <v>8126</v>
      </c>
      <c r="F16768">
        <f>COUNTIF($E$2:E16768,"="&amp;E16768)</f>
        <v>4</v>
      </c>
      <c r="G16768">
        <f>COUNTIF(E:E,"="&amp;E16768)</f>
        <v>5</v>
      </c>
    </row>
    <row r="16769" spans="1:8" hidden="1" x14ac:dyDescent="0.25">
      <c r="A16769" t="s">
        <v>32896</v>
      </c>
      <c r="B16769" t="s">
        <v>2355</v>
      </c>
      <c r="C16769" t="s">
        <v>2356</v>
      </c>
      <c r="D16769" t="s">
        <v>33032</v>
      </c>
      <c r="E16769" t="s">
        <v>2358</v>
      </c>
      <c r="F16769">
        <f>COUNTIF($E$2:E16769,"="&amp;E16769)</f>
        <v>24</v>
      </c>
      <c r="G16769">
        <f>COUNTIF(E:E,"="&amp;E16769)</f>
        <v>44</v>
      </c>
    </row>
    <row r="16770" spans="1:8" hidden="1" x14ac:dyDescent="0.25">
      <c r="A16770" t="s">
        <v>32862</v>
      </c>
      <c r="B16770" t="s">
        <v>4938</v>
      </c>
      <c r="C16770" t="s">
        <v>4939</v>
      </c>
      <c r="D16770" t="s">
        <v>33033</v>
      </c>
      <c r="E16770" t="s">
        <v>33034</v>
      </c>
      <c r="F16770" t="e">
        <f>COUNTIF($E$2:E16770,"="&amp;E16770)</f>
        <v>#VALUE!</v>
      </c>
      <c r="G16770" t="e">
        <f>COUNTIF(E:E,"="&amp;E16770)</f>
        <v>#VALUE!</v>
      </c>
      <c r="H16770" t="s">
        <v>5</v>
      </c>
    </row>
    <row r="16771" spans="1:8" hidden="1" x14ac:dyDescent="0.25">
      <c r="A16771" t="s">
        <v>32898</v>
      </c>
      <c r="B16771" t="s">
        <v>1040</v>
      </c>
      <c r="C16771" t="s">
        <v>1041</v>
      </c>
      <c r="D16771" t="s">
        <v>33035</v>
      </c>
      <c r="E16771" t="s">
        <v>1043</v>
      </c>
      <c r="F16771">
        <f>COUNTIF($E$2:E16771,"="&amp;E16771)</f>
        <v>13</v>
      </c>
      <c r="G16771">
        <f>COUNTIF(E:E,"="&amp;E16771)</f>
        <v>18</v>
      </c>
    </row>
    <row r="16772" spans="1:8" hidden="1" x14ac:dyDescent="0.25">
      <c r="A16772" t="s">
        <v>32880</v>
      </c>
      <c r="B16772" t="s">
        <v>14732</v>
      </c>
      <c r="C16772" t="s">
        <v>23156</v>
      </c>
      <c r="D16772" t="s">
        <v>33036</v>
      </c>
      <c r="E16772" t="s">
        <v>14735</v>
      </c>
      <c r="F16772">
        <f>COUNTIF($E$2:E16772,"="&amp;E16772)</f>
        <v>5</v>
      </c>
      <c r="G16772">
        <f>COUNTIF(E:E,"="&amp;E16772)</f>
        <v>8</v>
      </c>
    </row>
    <row r="16773" spans="1:8" hidden="1" x14ac:dyDescent="0.25">
      <c r="A16773" t="s">
        <v>32829</v>
      </c>
      <c r="B16773" t="s">
        <v>14907</v>
      </c>
      <c r="C16773" t="s">
        <v>14908</v>
      </c>
      <c r="D16773" t="s">
        <v>33037</v>
      </c>
      <c r="E16773" t="s">
        <v>33038</v>
      </c>
      <c r="F16773" t="e">
        <f>COUNTIF($E$2:E16773,"="&amp;E16773)</f>
        <v>#VALUE!</v>
      </c>
      <c r="G16773" t="e">
        <f>COUNTIF(E:E,"="&amp;E16773)</f>
        <v>#VALUE!</v>
      </c>
      <c r="H16773" t="s">
        <v>5</v>
      </c>
    </row>
    <row r="16774" spans="1:8" hidden="1" x14ac:dyDescent="0.25">
      <c r="A16774" t="s">
        <v>32849</v>
      </c>
      <c r="B16774" t="s">
        <v>30266</v>
      </c>
      <c r="C16774" t="s">
        <v>30267</v>
      </c>
      <c r="D16774" t="s">
        <v>33039</v>
      </c>
      <c r="E16774" t="s">
        <v>33040</v>
      </c>
      <c r="F16774" t="e">
        <f>COUNTIF($E$2:E16774,"="&amp;E16774)</f>
        <v>#VALUE!</v>
      </c>
      <c r="G16774" t="e">
        <f>COUNTIF(E:E,"="&amp;E16774)</f>
        <v>#VALUE!</v>
      </c>
      <c r="H16774" t="s">
        <v>5</v>
      </c>
    </row>
    <row r="16775" spans="1:8" hidden="1" x14ac:dyDescent="0.25">
      <c r="A16775" t="s">
        <v>32951</v>
      </c>
      <c r="B16775" t="s">
        <v>8307</v>
      </c>
      <c r="C16775" t="s">
        <v>33041</v>
      </c>
      <c r="D16775" t="s">
        <v>33042</v>
      </c>
      <c r="E16775" t="s">
        <v>8310</v>
      </c>
      <c r="F16775">
        <f>COUNTIF($E$2:E16775,"="&amp;E16775)</f>
        <v>2</v>
      </c>
      <c r="G16775">
        <f>COUNTIF(E:E,"="&amp;E16775)</f>
        <v>2</v>
      </c>
    </row>
    <row r="16776" spans="1:8" hidden="1" x14ac:dyDescent="0.25">
      <c r="A16776" t="s">
        <v>32966</v>
      </c>
      <c r="B16776" t="s">
        <v>8282</v>
      </c>
      <c r="C16776" t="s">
        <v>8283</v>
      </c>
      <c r="D16776" t="s">
        <v>33043</v>
      </c>
      <c r="E16776" t="s">
        <v>8285</v>
      </c>
      <c r="F16776">
        <f>COUNTIF($E$2:E16776,"="&amp;E16776)</f>
        <v>2</v>
      </c>
      <c r="G16776">
        <f>COUNTIF(E:E,"="&amp;E16776)</f>
        <v>2</v>
      </c>
    </row>
    <row r="16777" spans="1:8" hidden="1" x14ac:dyDescent="0.25">
      <c r="A16777" t="s">
        <v>33003</v>
      </c>
      <c r="B16777" t="s">
        <v>7877</v>
      </c>
      <c r="C16777" t="s">
        <v>7730</v>
      </c>
      <c r="D16777" t="s">
        <v>33044</v>
      </c>
      <c r="E16777" t="s">
        <v>7732</v>
      </c>
      <c r="F16777">
        <f>COUNTIF($E$2:E16777,"="&amp;E16777)</f>
        <v>28</v>
      </c>
      <c r="G16777">
        <f>COUNTIF(E:E,"="&amp;E16777)</f>
        <v>32</v>
      </c>
    </row>
    <row r="16778" spans="1:8" hidden="1" x14ac:dyDescent="0.25">
      <c r="A16778" t="s">
        <v>32862</v>
      </c>
      <c r="B16778" t="s">
        <v>12070</v>
      </c>
      <c r="C16778" t="s">
        <v>12092</v>
      </c>
      <c r="D16778" t="s">
        <v>33045</v>
      </c>
      <c r="E16778" t="s">
        <v>33046</v>
      </c>
      <c r="F16778" t="e">
        <f>COUNTIF($E$2:E16778,"="&amp;E16778)</f>
        <v>#VALUE!</v>
      </c>
      <c r="G16778" t="e">
        <f>COUNTIF(E:E,"="&amp;E16778)</f>
        <v>#VALUE!</v>
      </c>
      <c r="H16778" t="s">
        <v>5</v>
      </c>
    </row>
    <row r="16779" spans="1:8" hidden="1" x14ac:dyDescent="0.25">
      <c r="A16779" t="s">
        <v>33047</v>
      </c>
      <c r="B16779" t="s">
        <v>922</v>
      </c>
      <c r="C16779" t="s">
        <v>13991</v>
      </c>
      <c r="D16779" t="s">
        <v>33048</v>
      </c>
      <c r="E16779" t="s">
        <v>925</v>
      </c>
      <c r="F16779">
        <f>COUNTIF($E$2:E16779,"="&amp;E16779)</f>
        <v>35</v>
      </c>
      <c r="G16779">
        <f>COUNTIF(E:E,"="&amp;E16779)</f>
        <v>37</v>
      </c>
    </row>
    <row r="16780" spans="1:8" hidden="1" x14ac:dyDescent="0.25">
      <c r="A16780" t="s">
        <v>32951</v>
      </c>
      <c r="B16780" t="s">
        <v>7489</v>
      </c>
      <c r="C16780" t="s">
        <v>22567</v>
      </c>
      <c r="D16780" t="s">
        <v>33049</v>
      </c>
      <c r="E16780" t="s">
        <v>7492</v>
      </c>
      <c r="F16780">
        <f>COUNTIF($E$2:E16780,"="&amp;E16780)</f>
        <v>6</v>
      </c>
      <c r="G16780">
        <f>COUNTIF(E:E,"="&amp;E16780)</f>
        <v>6</v>
      </c>
    </row>
    <row r="16781" spans="1:8" x14ac:dyDescent="0.25">
      <c r="A16781" t="s">
        <v>28045</v>
      </c>
      <c r="B16781" t="s">
        <v>28159</v>
      </c>
      <c r="C16781" t="s">
        <v>28160</v>
      </c>
      <c r="D16781" t="s">
        <v>28161</v>
      </c>
      <c r="E16781" t="s">
        <v>28162</v>
      </c>
      <c r="F16781">
        <f>COUNTIF($E$2:E16781,"="&amp;E16781)</f>
        <v>1</v>
      </c>
      <c r="G16781">
        <f>COUNTIF(E:E,"="&amp;E16781)</f>
        <v>1</v>
      </c>
    </row>
    <row r="16782" spans="1:8" hidden="1" x14ac:dyDescent="0.25">
      <c r="A16782" t="s">
        <v>32968</v>
      </c>
      <c r="B16782" t="s">
        <v>451</v>
      </c>
      <c r="C16782" t="s">
        <v>2644</v>
      </c>
      <c r="D16782" t="s">
        <v>33054</v>
      </c>
      <c r="E16782" t="s">
        <v>454</v>
      </c>
      <c r="F16782">
        <f>COUNTIF($E$2:E16782,"="&amp;E16782)</f>
        <v>76</v>
      </c>
      <c r="G16782">
        <f>COUNTIF(E:E,"="&amp;E16782)</f>
        <v>77</v>
      </c>
    </row>
    <row r="16783" spans="1:8" x14ac:dyDescent="0.25">
      <c r="A16783" t="s">
        <v>28048</v>
      </c>
      <c r="B16783" t="s">
        <v>28165</v>
      </c>
      <c r="C16783" t="s">
        <v>28166</v>
      </c>
      <c r="D16783" t="s">
        <v>28167</v>
      </c>
      <c r="E16783" t="s">
        <v>28168</v>
      </c>
      <c r="F16783">
        <f>COUNTIF($E$2:E16783,"="&amp;E16783)</f>
        <v>1</v>
      </c>
      <c r="G16783">
        <f>COUNTIF(E:E,"="&amp;E16783)</f>
        <v>1</v>
      </c>
    </row>
    <row r="16784" spans="1:8" hidden="1" x14ac:dyDescent="0.25">
      <c r="A16784" t="s">
        <v>33059</v>
      </c>
      <c r="B16784" t="s">
        <v>25404</v>
      </c>
      <c r="C16784" t="s">
        <v>33060</v>
      </c>
      <c r="D16784" t="s">
        <v>33061</v>
      </c>
      <c r="E16784" t="s">
        <v>25407</v>
      </c>
      <c r="F16784">
        <f>COUNTIF($E$2:E16784,"="&amp;E16784)</f>
        <v>3</v>
      </c>
      <c r="G16784">
        <f>COUNTIF(E:E,"="&amp;E16784)</f>
        <v>3</v>
      </c>
    </row>
    <row r="16785" spans="1:8" hidden="1" x14ac:dyDescent="0.25">
      <c r="A16785" t="s">
        <v>33047</v>
      </c>
      <c r="B16785" t="s">
        <v>451</v>
      </c>
      <c r="C16785" t="s">
        <v>33062</v>
      </c>
      <c r="D16785" t="s">
        <v>33063</v>
      </c>
      <c r="E16785" t="s">
        <v>454</v>
      </c>
      <c r="F16785">
        <f>COUNTIF($E$2:E16785,"="&amp;E16785)</f>
        <v>77</v>
      </c>
      <c r="G16785">
        <f>COUNTIF(E:E,"="&amp;E16785)</f>
        <v>77</v>
      </c>
    </row>
    <row r="16786" spans="1:8" x14ac:dyDescent="0.25">
      <c r="A16786" t="s">
        <v>28171</v>
      </c>
      <c r="B16786" t="s">
        <v>28172</v>
      </c>
      <c r="D16786" t="s">
        <v>28173</v>
      </c>
      <c r="E16786" t="s">
        <v>28174</v>
      </c>
      <c r="F16786">
        <f>COUNTIF($E$2:E16786,"="&amp;E16786)</f>
        <v>1</v>
      </c>
      <c r="G16786">
        <f>COUNTIF(E:E,"="&amp;E16786)</f>
        <v>1</v>
      </c>
      <c r="H16786" t="s">
        <v>89</v>
      </c>
    </row>
    <row r="16787" spans="1:8" x14ac:dyDescent="0.25">
      <c r="A16787" t="s">
        <v>28154</v>
      </c>
      <c r="B16787" t="s">
        <v>28182</v>
      </c>
      <c r="C16787" t="s">
        <v>28183</v>
      </c>
      <c r="D16787" t="s">
        <v>28184</v>
      </c>
      <c r="E16787" t="s">
        <v>28185</v>
      </c>
      <c r="F16787">
        <f>COUNTIF($E$2:E16787,"="&amp;E16787)</f>
        <v>1</v>
      </c>
      <c r="G16787">
        <f>COUNTIF(E:E,"="&amp;E16787)</f>
        <v>1</v>
      </c>
    </row>
    <row r="16788" spans="1:8" hidden="1" x14ac:dyDescent="0.25">
      <c r="A16788" t="s">
        <v>32966</v>
      </c>
      <c r="B16788" t="s">
        <v>31668</v>
      </c>
      <c r="C16788" t="s">
        <v>31669</v>
      </c>
      <c r="D16788" t="s">
        <v>33072</v>
      </c>
      <c r="E16788" t="s">
        <v>31671</v>
      </c>
      <c r="F16788">
        <f>COUNTIF($E$2:E16788,"="&amp;E16788)</f>
        <v>2</v>
      </c>
      <c r="G16788">
        <f>COUNTIF(E:E,"="&amp;E16788)</f>
        <v>2</v>
      </c>
    </row>
    <row r="16789" spans="1:8" hidden="1" x14ac:dyDescent="0.25">
      <c r="A16789" t="s">
        <v>32968</v>
      </c>
      <c r="B16789" t="s">
        <v>415</v>
      </c>
      <c r="C16789" t="s">
        <v>1007</v>
      </c>
      <c r="D16789" t="s">
        <v>33073</v>
      </c>
      <c r="E16789" t="s">
        <v>418</v>
      </c>
      <c r="F16789">
        <f>COUNTIF($E$2:E16789,"="&amp;E16789)</f>
        <v>160</v>
      </c>
      <c r="G16789">
        <f>COUNTIF(E:E,"="&amp;E16789)</f>
        <v>207</v>
      </c>
    </row>
    <row r="16790" spans="1:8" hidden="1" x14ac:dyDescent="0.25">
      <c r="A16790" t="s">
        <v>32898</v>
      </c>
      <c r="B16790" t="s">
        <v>14907</v>
      </c>
      <c r="C16790" t="s">
        <v>14908</v>
      </c>
      <c r="D16790" t="s">
        <v>33074</v>
      </c>
      <c r="E16790" t="s">
        <v>33075</v>
      </c>
      <c r="F16790" t="e">
        <f>COUNTIF($E$2:E16790,"="&amp;E16790)</f>
        <v>#VALUE!</v>
      </c>
      <c r="G16790" t="e">
        <f>COUNTIF(E:E,"="&amp;E16790)</f>
        <v>#VALUE!</v>
      </c>
      <c r="H16790" t="s">
        <v>5</v>
      </c>
    </row>
    <row r="16791" spans="1:8" x14ac:dyDescent="0.25">
      <c r="A16791" t="s">
        <v>28175</v>
      </c>
      <c r="B16791" t="s">
        <v>15853</v>
      </c>
      <c r="C16791" t="s">
        <v>28202</v>
      </c>
      <c r="D16791" t="s">
        <v>28203</v>
      </c>
      <c r="E16791" t="s">
        <v>28204</v>
      </c>
      <c r="F16791">
        <f>COUNTIF($E$2:E16791,"="&amp;E16791)</f>
        <v>1</v>
      </c>
      <c r="G16791">
        <f>COUNTIF(E:E,"="&amp;E16791)</f>
        <v>1</v>
      </c>
    </row>
    <row r="16792" spans="1:8" hidden="1" x14ac:dyDescent="0.25">
      <c r="A16792" t="s">
        <v>33059</v>
      </c>
      <c r="B16792" t="s">
        <v>21954</v>
      </c>
      <c r="C16792" t="s">
        <v>33081</v>
      </c>
      <c r="D16792" t="s">
        <v>33082</v>
      </c>
      <c r="E16792" t="s">
        <v>21957</v>
      </c>
      <c r="F16792">
        <f>COUNTIF($E$2:E16792,"="&amp;E16792)</f>
        <v>3</v>
      </c>
      <c r="G16792">
        <f>COUNTIF(E:E,"="&amp;E16792)</f>
        <v>3</v>
      </c>
    </row>
    <row r="16793" spans="1:8" x14ac:dyDescent="0.25">
      <c r="A16793" t="s">
        <v>28177</v>
      </c>
      <c r="B16793" t="s">
        <v>28205</v>
      </c>
      <c r="D16793" t="s">
        <v>28206</v>
      </c>
      <c r="E16793" t="s">
        <v>28207</v>
      </c>
      <c r="F16793">
        <f>COUNTIF($E$2:E16793,"="&amp;E16793)</f>
        <v>1</v>
      </c>
      <c r="G16793">
        <f>COUNTIF(E:E,"="&amp;E16793)</f>
        <v>1</v>
      </c>
      <c r="H16793" t="s">
        <v>89</v>
      </c>
    </row>
    <row r="16794" spans="1:8" hidden="1" x14ac:dyDescent="0.25">
      <c r="A16794" t="s">
        <v>32951</v>
      </c>
      <c r="B16794" t="s">
        <v>14893</v>
      </c>
      <c r="C16794" t="s">
        <v>33087</v>
      </c>
      <c r="D16794" t="s">
        <v>33088</v>
      </c>
      <c r="E16794" t="s">
        <v>14896</v>
      </c>
      <c r="F16794">
        <f>COUNTIF($E$2:E16794,"="&amp;E16794)</f>
        <v>2</v>
      </c>
      <c r="G16794">
        <f>COUNTIF(E:E,"="&amp;E16794)</f>
        <v>2</v>
      </c>
    </row>
    <row r="16795" spans="1:8" hidden="1" x14ac:dyDescent="0.25">
      <c r="A16795" t="s">
        <v>32968</v>
      </c>
      <c r="B16795" t="s">
        <v>340</v>
      </c>
      <c r="C16795" t="s">
        <v>33089</v>
      </c>
      <c r="D16795" t="s">
        <v>33090</v>
      </c>
      <c r="E16795" t="s">
        <v>343</v>
      </c>
      <c r="F16795">
        <f>COUNTIF($E$2:E16795,"="&amp;E16795)</f>
        <v>51</v>
      </c>
      <c r="G16795">
        <f>COUNTIF(E:E,"="&amp;E16795)</f>
        <v>52</v>
      </c>
    </row>
    <row r="16796" spans="1:8" hidden="1" x14ac:dyDescent="0.25">
      <c r="A16796" t="s">
        <v>33003</v>
      </c>
      <c r="B16796" t="s">
        <v>7940</v>
      </c>
      <c r="C16796" t="s">
        <v>7941</v>
      </c>
      <c r="D16796" t="s">
        <v>33091</v>
      </c>
      <c r="E16796" t="s">
        <v>7943</v>
      </c>
      <c r="F16796">
        <f>COUNTIF($E$2:E16796,"="&amp;E16796)</f>
        <v>3</v>
      </c>
      <c r="G16796">
        <f>COUNTIF(E:E,"="&amp;E16796)</f>
        <v>3</v>
      </c>
    </row>
    <row r="16797" spans="1:8" x14ac:dyDescent="0.25">
      <c r="A16797" t="s">
        <v>28137</v>
      </c>
      <c r="B16797" t="s">
        <v>28208</v>
      </c>
      <c r="C16797" t="s">
        <v>28209</v>
      </c>
      <c r="D16797" t="s">
        <v>28210</v>
      </c>
      <c r="E16797" t="s">
        <v>28211</v>
      </c>
      <c r="F16797">
        <f>COUNTIF($E$2:E16797,"="&amp;E16797)</f>
        <v>1</v>
      </c>
      <c r="G16797">
        <f>COUNTIF(E:E,"="&amp;E16797)</f>
        <v>1</v>
      </c>
    </row>
    <row r="16798" spans="1:8" hidden="1" x14ac:dyDescent="0.25">
      <c r="A16798" t="s">
        <v>33096</v>
      </c>
      <c r="B16798" t="s">
        <v>192</v>
      </c>
      <c r="C16798" t="s">
        <v>960</v>
      </c>
      <c r="D16798" t="s">
        <v>33097</v>
      </c>
      <c r="E16798" t="s">
        <v>195</v>
      </c>
      <c r="F16798">
        <f>COUNTIF($E$2:E16798,"="&amp;E16798)</f>
        <v>122</v>
      </c>
      <c r="G16798">
        <f>COUNTIF(E:E,"="&amp;E16798)</f>
        <v>128</v>
      </c>
    </row>
    <row r="16799" spans="1:8" hidden="1" x14ac:dyDescent="0.25">
      <c r="A16799" t="s">
        <v>33047</v>
      </c>
      <c r="B16799" t="s">
        <v>689</v>
      </c>
      <c r="C16799" t="s">
        <v>3143</v>
      </c>
      <c r="D16799" t="s">
        <v>33098</v>
      </c>
      <c r="E16799" t="s">
        <v>692</v>
      </c>
      <c r="F16799">
        <f>COUNTIF($E$2:E16799,"="&amp;E16799)</f>
        <v>136</v>
      </c>
      <c r="G16799">
        <f>COUNTIF(E:E,"="&amp;E16799)</f>
        <v>149</v>
      </c>
    </row>
    <row r="16800" spans="1:8" hidden="1" x14ac:dyDescent="0.25">
      <c r="A16800" t="s">
        <v>32993</v>
      </c>
      <c r="B16800" t="s">
        <v>7147</v>
      </c>
      <c r="C16800" t="s">
        <v>33099</v>
      </c>
      <c r="D16800" t="s">
        <v>33100</v>
      </c>
      <c r="E16800" t="s">
        <v>7150</v>
      </c>
      <c r="F16800">
        <f>COUNTIF($E$2:E16800,"="&amp;E16800)</f>
        <v>4</v>
      </c>
      <c r="G16800">
        <f>COUNTIF(E:E,"="&amp;E16800)</f>
        <v>5</v>
      </c>
    </row>
    <row r="16801" spans="1:8" hidden="1" x14ac:dyDescent="0.25">
      <c r="A16801" t="s">
        <v>32951</v>
      </c>
      <c r="B16801" t="s">
        <v>7502</v>
      </c>
      <c r="C16801" t="s">
        <v>7503</v>
      </c>
      <c r="D16801" t="s">
        <v>33101</v>
      </c>
      <c r="E16801" t="s">
        <v>33102</v>
      </c>
      <c r="F16801" t="e">
        <f>COUNTIF($E$2:E16801,"="&amp;E16801)</f>
        <v>#VALUE!</v>
      </c>
      <c r="G16801" t="e">
        <f>COUNTIF(E:E,"="&amp;E16801)</f>
        <v>#VALUE!</v>
      </c>
      <c r="H16801" t="s">
        <v>5</v>
      </c>
    </row>
    <row r="16802" spans="1:8" x14ac:dyDescent="0.25">
      <c r="A16802" t="s">
        <v>28123</v>
      </c>
      <c r="B16802" t="s">
        <v>11224</v>
      </c>
      <c r="C16802" t="s">
        <v>28213</v>
      </c>
      <c r="D16802" t="s">
        <v>28214</v>
      </c>
      <c r="E16802" t="s">
        <v>28215</v>
      </c>
      <c r="F16802">
        <f>COUNTIF($E$2:E16802,"="&amp;E16802)</f>
        <v>1</v>
      </c>
      <c r="G16802">
        <f>COUNTIF(E:E,"="&amp;E16802)</f>
        <v>1</v>
      </c>
    </row>
    <row r="16803" spans="1:8" x14ac:dyDescent="0.25">
      <c r="A16803" t="s">
        <v>28137</v>
      </c>
      <c r="B16803" t="s">
        <v>28227</v>
      </c>
      <c r="C16803" t="s">
        <v>28228</v>
      </c>
      <c r="D16803" t="s">
        <v>28229</v>
      </c>
      <c r="E16803" t="s">
        <v>28230</v>
      </c>
      <c r="F16803">
        <f>COUNTIF($E$2:E16803,"="&amp;E16803)</f>
        <v>1</v>
      </c>
      <c r="G16803">
        <f>COUNTIF(E:E,"="&amp;E16803)</f>
        <v>1</v>
      </c>
    </row>
    <row r="16804" spans="1:8" hidden="1" x14ac:dyDescent="0.25">
      <c r="A16804" t="s">
        <v>33096</v>
      </c>
      <c r="B16804" t="s">
        <v>1093</v>
      </c>
      <c r="C16804" t="s">
        <v>2654</v>
      </c>
      <c r="D16804" t="s">
        <v>33110</v>
      </c>
      <c r="E16804" t="s">
        <v>1096</v>
      </c>
      <c r="F16804">
        <f>COUNTIF($E$2:E16804,"="&amp;E16804)</f>
        <v>17</v>
      </c>
      <c r="G16804">
        <f>COUNTIF(E:E,"="&amp;E16804)</f>
        <v>22</v>
      </c>
    </row>
    <row r="16805" spans="1:8" hidden="1" x14ac:dyDescent="0.25">
      <c r="A16805" t="s">
        <v>33059</v>
      </c>
      <c r="B16805" t="s">
        <v>7147</v>
      </c>
      <c r="C16805" t="s">
        <v>33111</v>
      </c>
      <c r="D16805" t="s">
        <v>33112</v>
      </c>
      <c r="E16805" t="s">
        <v>7150</v>
      </c>
      <c r="F16805">
        <f>COUNTIF($E$2:E16805,"="&amp;E16805)</f>
        <v>5</v>
      </c>
      <c r="G16805">
        <f>COUNTIF(E:E,"="&amp;E16805)</f>
        <v>5</v>
      </c>
    </row>
    <row r="16806" spans="1:8" x14ac:dyDescent="0.25">
      <c r="A16806" t="s">
        <v>28123</v>
      </c>
      <c r="B16806" t="s">
        <v>28233</v>
      </c>
      <c r="C16806" t="s">
        <v>28234</v>
      </c>
      <c r="D16806" t="s">
        <v>28235</v>
      </c>
      <c r="E16806" t="s">
        <v>28236</v>
      </c>
      <c r="F16806">
        <f>COUNTIF($E$2:E16806,"="&amp;E16806)</f>
        <v>1</v>
      </c>
      <c r="G16806">
        <f>COUNTIF(E:E,"="&amp;E16806)</f>
        <v>1</v>
      </c>
    </row>
    <row r="16807" spans="1:8" hidden="1" x14ac:dyDescent="0.25">
      <c r="A16807" t="s">
        <v>32951</v>
      </c>
      <c r="B16807" t="s">
        <v>14780</v>
      </c>
      <c r="C16807" t="s">
        <v>14781</v>
      </c>
      <c r="D16807" t="s">
        <v>33117</v>
      </c>
      <c r="E16807" t="s">
        <v>33118</v>
      </c>
      <c r="F16807" t="e">
        <f>COUNTIF($E$2:E16807,"="&amp;E16807)</f>
        <v>#VALUE!</v>
      </c>
      <c r="G16807" t="e">
        <f>COUNTIF(E:E,"="&amp;E16807)</f>
        <v>#VALUE!</v>
      </c>
      <c r="H16807" t="s">
        <v>5</v>
      </c>
    </row>
    <row r="16808" spans="1:8" x14ac:dyDescent="0.25">
      <c r="A16808" t="s">
        <v>28137</v>
      </c>
      <c r="B16808" t="s">
        <v>28250</v>
      </c>
      <c r="C16808" t="s">
        <v>28251</v>
      </c>
      <c r="D16808" t="s">
        <v>28252</v>
      </c>
      <c r="E16808" t="s">
        <v>28253</v>
      </c>
      <c r="F16808">
        <f>COUNTIF($E$2:E16808,"="&amp;E16808)</f>
        <v>1</v>
      </c>
      <c r="G16808">
        <f>COUNTIF(E:E,"="&amp;E16808)</f>
        <v>1</v>
      </c>
    </row>
    <row r="16809" spans="1:8" x14ac:dyDescent="0.25">
      <c r="A16809" t="s">
        <v>28175</v>
      </c>
      <c r="B16809" t="s">
        <v>28277</v>
      </c>
      <c r="C16809" t="s">
        <v>28278</v>
      </c>
      <c r="D16809" t="s">
        <v>28279</v>
      </c>
      <c r="E16809" t="s">
        <v>28280</v>
      </c>
      <c r="F16809">
        <f>COUNTIF($E$2:E16809,"="&amp;E16809)</f>
        <v>1</v>
      </c>
      <c r="G16809">
        <f>COUNTIF(E:E,"="&amp;E16809)</f>
        <v>1</v>
      </c>
    </row>
    <row r="16810" spans="1:8" hidden="1" x14ac:dyDescent="0.25">
      <c r="A16810" t="s">
        <v>33096</v>
      </c>
      <c r="B16810" t="s">
        <v>689</v>
      </c>
      <c r="C16810" t="s">
        <v>33126</v>
      </c>
      <c r="D16810" t="s">
        <v>33127</v>
      </c>
      <c r="E16810" t="s">
        <v>692</v>
      </c>
      <c r="F16810">
        <f>COUNTIF($E$2:E16810,"="&amp;E16810)</f>
        <v>137</v>
      </c>
      <c r="G16810">
        <f>COUNTIF(E:E,"="&amp;E16810)</f>
        <v>149</v>
      </c>
    </row>
    <row r="16811" spans="1:8" x14ac:dyDescent="0.25">
      <c r="A16811" t="s">
        <v>28266</v>
      </c>
      <c r="B16811" t="s">
        <v>5478</v>
      </c>
      <c r="C16811" t="s">
        <v>28306</v>
      </c>
      <c r="D16811" t="s">
        <v>28307</v>
      </c>
      <c r="E16811" t="s">
        <v>28308</v>
      </c>
      <c r="F16811">
        <f>COUNTIF($E$2:E16811,"="&amp;E16811)</f>
        <v>1</v>
      </c>
      <c r="G16811">
        <f>COUNTIF(E:E,"="&amp;E16811)</f>
        <v>1</v>
      </c>
    </row>
    <row r="16812" spans="1:8" hidden="1" x14ac:dyDescent="0.25">
      <c r="A16812" t="s">
        <v>33059</v>
      </c>
      <c r="B16812" t="s">
        <v>25461</v>
      </c>
      <c r="C16812" t="s">
        <v>33132</v>
      </c>
      <c r="D16812" t="s">
        <v>33133</v>
      </c>
      <c r="E16812" t="s">
        <v>25464</v>
      </c>
      <c r="F16812">
        <f>COUNTIF($E$2:E16812,"="&amp;E16812)</f>
        <v>3</v>
      </c>
      <c r="G16812">
        <f>COUNTIF(E:E,"="&amp;E16812)</f>
        <v>3</v>
      </c>
    </row>
    <row r="16813" spans="1:8" hidden="1" x14ac:dyDescent="0.25">
      <c r="A16813" t="s">
        <v>32993</v>
      </c>
      <c r="B16813" t="s">
        <v>1093</v>
      </c>
      <c r="C16813" t="s">
        <v>33134</v>
      </c>
      <c r="D16813" t="s">
        <v>33135</v>
      </c>
      <c r="E16813" t="s">
        <v>1096</v>
      </c>
      <c r="F16813">
        <f>COUNTIF($E$2:E16813,"="&amp;E16813)</f>
        <v>18</v>
      </c>
      <c r="G16813">
        <f>COUNTIF(E:E,"="&amp;E16813)</f>
        <v>22</v>
      </c>
    </row>
    <row r="16814" spans="1:8" hidden="1" x14ac:dyDescent="0.25">
      <c r="A16814" t="s">
        <v>33136</v>
      </c>
      <c r="B16814" t="s">
        <v>968</v>
      </c>
      <c r="C16814" t="s">
        <v>7077</v>
      </c>
      <c r="D16814" t="s">
        <v>33137</v>
      </c>
      <c r="E16814" t="s">
        <v>971</v>
      </c>
      <c r="F16814">
        <f>COUNTIF($E$2:E16814,"="&amp;E16814)</f>
        <v>88</v>
      </c>
      <c r="G16814">
        <f>COUNTIF(E:E,"="&amp;E16814)</f>
        <v>94</v>
      </c>
    </row>
    <row r="16815" spans="1:8" hidden="1" x14ac:dyDescent="0.25">
      <c r="A16815" t="s">
        <v>33138</v>
      </c>
      <c r="B16815" t="s">
        <v>447</v>
      </c>
      <c r="C16815" t="s">
        <v>33139</v>
      </c>
      <c r="D16815" t="s">
        <v>33140</v>
      </c>
      <c r="E16815" t="s">
        <v>2713</v>
      </c>
      <c r="F16815">
        <f>COUNTIF($E$2:E16815,"="&amp;E16815)</f>
        <v>4</v>
      </c>
      <c r="G16815">
        <f>COUNTIF(E:E,"="&amp;E16815)</f>
        <v>4</v>
      </c>
    </row>
    <row r="16816" spans="1:8" x14ac:dyDescent="0.25">
      <c r="A16816" t="s">
        <v>28266</v>
      </c>
      <c r="B16816" t="s">
        <v>5478</v>
      </c>
      <c r="C16816" t="s">
        <v>28321</v>
      </c>
      <c r="D16816" t="s">
        <v>28322</v>
      </c>
      <c r="E16816" t="s">
        <v>28323</v>
      </c>
      <c r="F16816">
        <f>COUNTIF($E$2:E16816,"="&amp;E16816)</f>
        <v>1</v>
      </c>
      <c r="G16816">
        <f>COUNTIF(E:E,"="&amp;E16816)</f>
        <v>1</v>
      </c>
    </row>
    <row r="16817" spans="1:8" hidden="1" x14ac:dyDescent="0.25">
      <c r="A16817" t="s">
        <v>33096</v>
      </c>
      <c r="B16817" t="s">
        <v>7</v>
      </c>
      <c r="C16817" t="s">
        <v>2551</v>
      </c>
      <c r="D16817" t="s">
        <v>33145</v>
      </c>
      <c r="E16817" t="s">
        <v>10</v>
      </c>
      <c r="F16817">
        <f>COUNTIF($E$2:E16817,"="&amp;E16817)</f>
        <v>111</v>
      </c>
      <c r="G16817">
        <f>COUNTIF(E:E,"="&amp;E16817)</f>
        <v>117</v>
      </c>
    </row>
    <row r="16818" spans="1:8" hidden="1" x14ac:dyDescent="0.25">
      <c r="A16818" t="s">
        <v>33059</v>
      </c>
      <c r="B16818" t="s">
        <v>2704</v>
      </c>
      <c r="C16818" t="s">
        <v>33146</v>
      </c>
      <c r="D16818" t="s">
        <v>33147</v>
      </c>
      <c r="E16818" t="s">
        <v>2707</v>
      </c>
      <c r="F16818">
        <f>COUNTIF($E$2:E16818,"="&amp;E16818)</f>
        <v>13</v>
      </c>
      <c r="G16818">
        <f>COUNTIF(E:E,"="&amp;E16818)</f>
        <v>14</v>
      </c>
    </row>
    <row r="16819" spans="1:8" hidden="1" x14ac:dyDescent="0.25">
      <c r="A16819" t="s">
        <v>33047</v>
      </c>
      <c r="B16819" t="s">
        <v>7</v>
      </c>
      <c r="C16819" t="s">
        <v>2551</v>
      </c>
      <c r="D16819" t="s">
        <v>33148</v>
      </c>
      <c r="E16819" t="s">
        <v>10</v>
      </c>
      <c r="F16819">
        <f>COUNTIF($E$2:E16819,"="&amp;E16819)</f>
        <v>112</v>
      </c>
      <c r="G16819">
        <f>COUNTIF(E:E,"="&amp;E16819)</f>
        <v>117</v>
      </c>
    </row>
    <row r="16820" spans="1:8" hidden="1" x14ac:dyDescent="0.25">
      <c r="A16820" t="s">
        <v>32993</v>
      </c>
      <c r="B16820" t="s">
        <v>3120</v>
      </c>
      <c r="C16820" t="s">
        <v>3121</v>
      </c>
      <c r="D16820" t="s">
        <v>33149</v>
      </c>
      <c r="E16820" t="s">
        <v>33150</v>
      </c>
      <c r="F16820" t="e">
        <f>COUNTIF($E$2:E16820,"="&amp;E16820)</f>
        <v>#VALUE!</v>
      </c>
      <c r="G16820" t="e">
        <f>COUNTIF(E:E,"="&amp;E16820)</f>
        <v>#VALUE!</v>
      </c>
      <c r="H16820" t="s">
        <v>5</v>
      </c>
    </row>
    <row r="16821" spans="1:8" hidden="1" x14ac:dyDescent="0.25">
      <c r="A16821" t="s">
        <v>33003</v>
      </c>
      <c r="B16821" t="s">
        <v>1534</v>
      </c>
      <c r="C16821" t="s">
        <v>33151</v>
      </c>
      <c r="D16821" t="s">
        <v>33152</v>
      </c>
      <c r="E16821" t="s">
        <v>33153</v>
      </c>
      <c r="F16821" t="e">
        <f>COUNTIF($E$2:E16821,"="&amp;E16821)</f>
        <v>#VALUE!</v>
      </c>
      <c r="G16821" t="e">
        <f>COUNTIF(E:E,"="&amp;E16821)</f>
        <v>#VALUE!</v>
      </c>
      <c r="H16821" t="s">
        <v>5</v>
      </c>
    </row>
    <row r="16822" spans="1:8" hidden="1" x14ac:dyDescent="0.25">
      <c r="A16822" t="s">
        <v>33154</v>
      </c>
      <c r="B16822" t="s">
        <v>32364</v>
      </c>
      <c r="C16822" t="s">
        <v>32365</v>
      </c>
      <c r="D16822" t="s">
        <v>33155</v>
      </c>
      <c r="E16822" t="s">
        <v>32367</v>
      </c>
      <c r="F16822">
        <f>COUNTIF($E$2:E16822,"="&amp;E16822)</f>
        <v>4</v>
      </c>
      <c r="G16822">
        <f>COUNTIF(E:E,"="&amp;E16822)</f>
        <v>4</v>
      </c>
    </row>
    <row r="16823" spans="1:8" hidden="1" x14ac:dyDescent="0.25">
      <c r="A16823" t="s">
        <v>33156</v>
      </c>
      <c r="B16823" t="s">
        <v>192</v>
      </c>
      <c r="C16823" t="s">
        <v>33157</v>
      </c>
      <c r="D16823" t="s">
        <v>33158</v>
      </c>
      <c r="E16823" t="s">
        <v>195</v>
      </c>
      <c r="F16823">
        <f>COUNTIF($E$2:E16823,"="&amp;E16823)</f>
        <v>123</v>
      </c>
      <c r="G16823">
        <f>COUNTIF(E:E,"="&amp;E16823)</f>
        <v>128</v>
      </c>
    </row>
    <row r="16824" spans="1:8" hidden="1" x14ac:dyDescent="0.25">
      <c r="A16824" t="s">
        <v>33138</v>
      </c>
      <c r="B16824" t="s">
        <v>1003</v>
      </c>
      <c r="C16824" t="s">
        <v>5445</v>
      </c>
      <c r="D16824" t="s">
        <v>33159</v>
      </c>
      <c r="E16824" t="s">
        <v>1006</v>
      </c>
      <c r="F16824">
        <f>COUNTIF($E$2:E16824,"="&amp;E16824)</f>
        <v>77</v>
      </c>
      <c r="G16824">
        <f>COUNTIF(E:E,"="&amp;E16824)</f>
        <v>79</v>
      </c>
    </row>
    <row r="16825" spans="1:8" hidden="1" x14ac:dyDescent="0.25">
      <c r="A16825" t="s">
        <v>33076</v>
      </c>
      <c r="B16825" t="s">
        <v>7</v>
      </c>
      <c r="C16825" t="s">
        <v>2551</v>
      </c>
      <c r="D16825" t="s">
        <v>33160</v>
      </c>
      <c r="E16825" t="s">
        <v>10</v>
      </c>
      <c r="F16825">
        <f>COUNTIF($E$2:E16825,"="&amp;E16825)</f>
        <v>113</v>
      </c>
      <c r="G16825">
        <f>COUNTIF(E:E,"="&amp;E16825)</f>
        <v>117</v>
      </c>
    </row>
    <row r="16826" spans="1:8" hidden="1" x14ac:dyDescent="0.25">
      <c r="A16826" t="s">
        <v>33096</v>
      </c>
      <c r="B16826" t="s">
        <v>968</v>
      </c>
      <c r="C16826" t="s">
        <v>33161</v>
      </c>
      <c r="D16826" t="s">
        <v>33162</v>
      </c>
      <c r="E16826" t="s">
        <v>971</v>
      </c>
      <c r="F16826">
        <f>COUNTIF($E$2:E16826,"="&amp;E16826)</f>
        <v>89</v>
      </c>
      <c r="G16826">
        <f>COUNTIF(E:E,"="&amp;E16826)</f>
        <v>94</v>
      </c>
    </row>
    <row r="16827" spans="1:8" hidden="1" x14ac:dyDescent="0.25">
      <c r="A16827" t="s">
        <v>33128</v>
      </c>
      <c r="B16827" t="s">
        <v>2971</v>
      </c>
      <c r="C16827" t="s">
        <v>33163</v>
      </c>
      <c r="D16827" t="s">
        <v>33164</v>
      </c>
      <c r="E16827" t="s">
        <v>2974</v>
      </c>
      <c r="F16827">
        <f>COUNTIF($E$2:E16827,"="&amp;E16827)</f>
        <v>6</v>
      </c>
      <c r="G16827">
        <f>COUNTIF(E:E,"="&amp;E16827)</f>
        <v>7</v>
      </c>
    </row>
    <row r="16828" spans="1:8" hidden="1" x14ac:dyDescent="0.25">
      <c r="A16828" t="s">
        <v>33047</v>
      </c>
      <c r="B16828" t="s">
        <v>6890</v>
      </c>
      <c r="C16828" t="s">
        <v>32441</v>
      </c>
      <c r="D16828" t="s">
        <v>33165</v>
      </c>
      <c r="E16828" t="s">
        <v>6893</v>
      </c>
      <c r="F16828">
        <f>COUNTIF($E$2:E16828,"="&amp;E16828)</f>
        <v>3</v>
      </c>
      <c r="G16828">
        <f>COUNTIF(E:E,"="&amp;E16828)</f>
        <v>4</v>
      </c>
    </row>
    <row r="16829" spans="1:8" hidden="1" x14ac:dyDescent="0.25">
      <c r="A16829" t="s">
        <v>33003</v>
      </c>
      <c r="B16829" t="s">
        <v>33166</v>
      </c>
      <c r="C16829" t="s">
        <v>33167</v>
      </c>
      <c r="D16829" t="s">
        <v>33168</v>
      </c>
      <c r="E16829" t="s">
        <v>33169</v>
      </c>
      <c r="F16829" t="e">
        <f>COUNTIF($E$2:E16829,"="&amp;E16829)</f>
        <v>#VALUE!</v>
      </c>
      <c r="G16829" t="e">
        <f>COUNTIF(E:E,"="&amp;E16829)</f>
        <v>#VALUE!</v>
      </c>
      <c r="H16829" t="s">
        <v>5</v>
      </c>
    </row>
    <row r="16830" spans="1:8" x14ac:dyDescent="0.25">
      <c r="A16830" t="s">
        <v>28326</v>
      </c>
      <c r="B16830" t="s">
        <v>28331</v>
      </c>
      <c r="C16830" t="s">
        <v>28332</v>
      </c>
      <c r="D16830" t="s">
        <v>28333</v>
      </c>
      <c r="E16830" t="s">
        <v>28334</v>
      </c>
      <c r="F16830">
        <f>COUNTIF($E$2:E16830,"="&amp;E16830)</f>
        <v>1</v>
      </c>
      <c r="G16830">
        <f>COUNTIF(E:E,"="&amp;E16830)</f>
        <v>1</v>
      </c>
    </row>
    <row r="16831" spans="1:8" hidden="1" x14ac:dyDescent="0.25">
      <c r="A16831" t="s">
        <v>33156</v>
      </c>
      <c r="B16831" t="s">
        <v>689</v>
      </c>
      <c r="C16831" t="s">
        <v>7120</v>
      </c>
      <c r="D16831" t="s">
        <v>33174</v>
      </c>
      <c r="E16831" t="s">
        <v>692</v>
      </c>
      <c r="F16831">
        <f>COUNTIF($E$2:E16831,"="&amp;E16831)</f>
        <v>138</v>
      </c>
      <c r="G16831">
        <f>COUNTIF(E:E,"="&amp;E16831)</f>
        <v>149</v>
      </c>
    </row>
    <row r="16832" spans="1:8" hidden="1" x14ac:dyDescent="0.25">
      <c r="A16832" t="s">
        <v>33136</v>
      </c>
      <c r="B16832" t="s">
        <v>2971</v>
      </c>
      <c r="C16832" t="s">
        <v>33175</v>
      </c>
      <c r="D16832" t="s">
        <v>33176</v>
      </c>
      <c r="E16832" t="s">
        <v>2974</v>
      </c>
      <c r="F16832">
        <f>COUNTIF($E$2:E16832,"="&amp;E16832)</f>
        <v>7</v>
      </c>
      <c r="G16832">
        <f>COUNTIF(E:E,"="&amp;E16832)</f>
        <v>7</v>
      </c>
    </row>
    <row r="16833" spans="1:8" hidden="1" x14ac:dyDescent="0.25">
      <c r="A16833" t="s">
        <v>33138</v>
      </c>
      <c r="B16833" t="s">
        <v>1093</v>
      </c>
      <c r="C16833" t="s">
        <v>33134</v>
      </c>
      <c r="D16833" t="s">
        <v>33177</v>
      </c>
      <c r="E16833" t="s">
        <v>1096</v>
      </c>
      <c r="F16833">
        <f>COUNTIF($E$2:E16833,"="&amp;E16833)</f>
        <v>19</v>
      </c>
      <c r="G16833">
        <f>COUNTIF(E:E,"="&amp;E16833)</f>
        <v>22</v>
      </c>
    </row>
    <row r="16834" spans="1:8" hidden="1" x14ac:dyDescent="0.25">
      <c r="A16834" t="s">
        <v>33096</v>
      </c>
      <c r="B16834" t="s">
        <v>2919</v>
      </c>
      <c r="C16834" t="s">
        <v>33178</v>
      </c>
      <c r="D16834" t="s">
        <v>33179</v>
      </c>
      <c r="E16834" t="s">
        <v>2922</v>
      </c>
      <c r="F16834">
        <f>COUNTIF($E$2:E16834,"="&amp;E16834)</f>
        <v>18</v>
      </c>
      <c r="G16834">
        <f>COUNTIF(E:E,"="&amp;E16834)</f>
        <v>19</v>
      </c>
    </row>
    <row r="16835" spans="1:8" x14ac:dyDescent="0.25">
      <c r="A16835" t="s">
        <v>28335</v>
      </c>
      <c r="B16835" t="s">
        <v>28331</v>
      </c>
      <c r="C16835" t="s">
        <v>28336</v>
      </c>
      <c r="D16835" t="s">
        <v>28337</v>
      </c>
      <c r="E16835" t="s">
        <v>28338</v>
      </c>
      <c r="F16835">
        <f>COUNTIF($E$2:E16835,"="&amp;E16835)</f>
        <v>1</v>
      </c>
      <c r="G16835">
        <f>COUNTIF(E:E,"="&amp;E16835)</f>
        <v>1</v>
      </c>
    </row>
    <row r="16836" spans="1:8" hidden="1" x14ac:dyDescent="0.25">
      <c r="A16836" t="s">
        <v>33059</v>
      </c>
      <c r="B16836" t="s">
        <v>3009</v>
      </c>
      <c r="C16836" t="s">
        <v>33183</v>
      </c>
      <c r="D16836" t="s">
        <v>33184</v>
      </c>
      <c r="E16836" t="s">
        <v>3012</v>
      </c>
      <c r="F16836">
        <f>COUNTIF($E$2:E16836,"="&amp;E16836)</f>
        <v>4</v>
      </c>
      <c r="G16836">
        <f>COUNTIF(E:E,"="&amp;E16836)</f>
        <v>5</v>
      </c>
    </row>
    <row r="16837" spans="1:8" hidden="1" x14ac:dyDescent="0.25">
      <c r="A16837" t="s">
        <v>33047</v>
      </c>
      <c r="B16837" t="s">
        <v>968</v>
      </c>
      <c r="C16837" t="s">
        <v>14044</v>
      </c>
      <c r="D16837" t="s">
        <v>33185</v>
      </c>
      <c r="E16837" t="s">
        <v>971</v>
      </c>
      <c r="F16837">
        <f>COUNTIF($E$2:E16837,"="&amp;E16837)</f>
        <v>90</v>
      </c>
      <c r="G16837">
        <f>COUNTIF(E:E,"="&amp;E16837)</f>
        <v>94</v>
      </c>
    </row>
    <row r="16838" spans="1:8" hidden="1" x14ac:dyDescent="0.25">
      <c r="A16838" t="s">
        <v>33186</v>
      </c>
      <c r="B16838" t="s">
        <v>2260</v>
      </c>
      <c r="C16838" t="s">
        <v>33187</v>
      </c>
      <c r="D16838" t="s">
        <v>33188</v>
      </c>
      <c r="E16838" t="s">
        <v>2263</v>
      </c>
      <c r="F16838">
        <f>COUNTIF($E$2:E16838,"="&amp;E16838)</f>
        <v>24</v>
      </c>
      <c r="G16838">
        <f>COUNTIF(E:E,"="&amp;E16838)</f>
        <v>66</v>
      </c>
    </row>
    <row r="16839" spans="1:8" x14ac:dyDescent="0.25">
      <c r="A16839" t="s">
        <v>28266</v>
      </c>
      <c r="B16839" t="s">
        <v>5478</v>
      </c>
      <c r="C16839" t="s">
        <v>28344</v>
      </c>
      <c r="D16839" t="s">
        <v>28345</v>
      </c>
      <c r="E16839" t="s">
        <v>28346</v>
      </c>
      <c r="F16839">
        <f>COUNTIF($E$2:E16839,"="&amp;E16839)</f>
        <v>1</v>
      </c>
      <c r="G16839">
        <f>COUNTIF(E:E,"="&amp;E16839)</f>
        <v>1</v>
      </c>
    </row>
    <row r="16840" spans="1:8" hidden="1" x14ac:dyDescent="0.25">
      <c r="A16840" t="s">
        <v>33136</v>
      </c>
      <c r="B16840" t="s">
        <v>108</v>
      </c>
      <c r="C16840" t="s">
        <v>2762</v>
      </c>
      <c r="D16840" t="s">
        <v>33193</v>
      </c>
      <c r="E16840" t="s">
        <v>2764</v>
      </c>
      <c r="F16840">
        <f>COUNTIF($E$2:E16840,"="&amp;E16840)</f>
        <v>27</v>
      </c>
      <c r="G16840">
        <f>COUNTIF(E:E,"="&amp;E16840)</f>
        <v>27</v>
      </c>
    </row>
    <row r="16841" spans="1:8" hidden="1" x14ac:dyDescent="0.25">
      <c r="A16841" t="s">
        <v>33138</v>
      </c>
      <c r="B16841" t="s">
        <v>2919</v>
      </c>
      <c r="C16841" t="s">
        <v>33194</v>
      </c>
      <c r="D16841" t="s">
        <v>33195</v>
      </c>
      <c r="E16841" t="s">
        <v>2922</v>
      </c>
      <c r="F16841">
        <f>COUNTIF($E$2:E16841,"="&amp;E16841)</f>
        <v>19</v>
      </c>
      <c r="G16841">
        <f>COUNTIF(E:E,"="&amp;E16841)</f>
        <v>19</v>
      </c>
    </row>
    <row r="16842" spans="1:8" x14ac:dyDescent="0.25">
      <c r="A16842" t="s">
        <v>28266</v>
      </c>
      <c r="B16842" t="s">
        <v>5478</v>
      </c>
      <c r="C16842" t="s">
        <v>28356</v>
      </c>
      <c r="D16842" t="s">
        <v>28357</v>
      </c>
      <c r="E16842" t="s">
        <v>28358</v>
      </c>
      <c r="F16842">
        <f>COUNTIF($E$2:E16842,"="&amp;E16842)</f>
        <v>1</v>
      </c>
      <c r="G16842">
        <f>COUNTIF(E:E,"="&amp;E16842)</f>
        <v>1</v>
      </c>
    </row>
    <row r="16843" spans="1:8" hidden="1" x14ac:dyDescent="0.25">
      <c r="A16843" t="s">
        <v>33096</v>
      </c>
      <c r="B16843" t="s">
        <v>3009</v>
      </c>
      <c r="C16843" t="s">
        <v>33183</v>
      </c>
      <c r="D16843" t="s">
        <v>33200</v>
      </c>
      <c r="E16843" t="s">
        <v>3012</v>
      </c>
      <c r="F16843">
        <f>COUNTIF($E$2:E16843,"="&amp;E16843)</f>
        <v>5</v>
      </c>
      <c r="G16843">
        <f>COUNTIF(E:E,"="&amp;E16843)</f>
        <v>5</v>
      </c>
    </row>
    <row r="16844" spans="1:8" x14ac:dyDescent="0.25">
      <c r="A16844" t="s">
        <v>28266</v>
      </c>
      <c r="B16844" t="s">
        <v>5478</v>
      </c>
      <c r="C16844" t="s">
        <v>28365</v>
      </c>
      <c r="D16844" t="s">
        <v>28366</v>
      </c>
      <c r="E16844" t="s">
        <v>28367</v>
      </c>
      <c r="F16844">
        <f>COUNTIF($E$2:E16844,"="&amp;E16844)</f>
        <v>1</v>
      </c>
      <c r="G16844">
        <f>COUNTIF(E:E,"="&amp;E16844)</f>
        <v>1</v>
      </c>
    </row>
    <row r="16845" spans="1:8" x14ac:dyDescent="0.25">
      <c r="A16845" t="s">
        <v>28315</v>
      </c>
      <c r="B16845" t="s">
        <v>28331</v>
      </c>
      <c r="C16845" t="s">
        <v>28375</v>
      </c>
      <c r="D16845" t="s">
        <v>28376</v>
      </c>
      <c r="E16845" t="s">
        <v>28377</v>
      </c>
      <c r="F16845">
        <f>COUNTIF($E$2:E16845,"="&amp;E16845)</f>
        <v>1</v>
      </c>
      <c r="G16845">
        <f>COUNTIF(E:E,"="&amp;E16845)</f>
        <v>1</v>
      </c>
    </row>
    <row r="16846" spans="1:8" hidden="1" x14ac:dyDescent="0.25">
      <c r="A16846" t="s">
        <v>33208</v>
      </c>
      <c r="B16846" t="s">
        <v>12031</v>
      </c>
      <c r="C16846" t="s">
        <v>33209</v>
      </c>
      <c r="D16846" t="s">
        <v>33210</v>
      </c>
      <c r="E16846" t="s">
        <v>33211</v>
      </c>
      <c r="F16846" t="e">
        <f>COUNTIF($E$2:E16846,"="&amp;E16846)</f>
        <v>#VALUE!</v>
      </c>
      <c r="G16846" t="e">
        <f>COUNTIF(E:E,"="&amp;E16846)</f>
        <v>#VALUE!</v>
      </c>
      <c r="H16846" t="s">
        <v>5</v>
      </c>
    </row>
    <row r="16847" spans="1:8" x14ac:dyDescent="0.25">
      <c r="A16847" t="s">
        <v>28335</v>
      </c>
      <c r="B16847" t="s">
        <v>28422</v>
      </c>
      <c r="C16847" t="s">
        <v>28423</v>
      </c>
      <c r="D16847" t="s">
        <v>28424</v>
      </c>
      <c r="E16847" t="s">
        <v>28425</v>
      </c>
      <c r="F16847">
        <f>COUNTIF($E$2:E16847,"="&amp;E16847)</f>
        <v>1</v>
      </c>
      <c r="G16847">
        <f>COUNTIF(E:E,"="&amp;E16847)</f>
        <v>1</v>
      </c>
    </row>
    <row r="16848" spans="1:8" hidden="1" x14ac:dyDescent="0.25">
      <c r="A16848" t="s">
        <v>33156</v>
      </c>
      <c r="B16848" t="s">
        <v>1093</v>
      </c>
      <c r="C16848" t="s">
        <v>33134</v>
      </c>
      <c r="D16848" t="s">
        <v>33216</v>
      </c>
      <c r="E16848" t="s">
        <v>1096</v>
      </c>
      <c r="F16848">
        <f>COUNTIF($E$2:E16848,"="&amp;E16848)</f>
        <v>20</v>
      </c>
      <c r="G16848">
        <f>COUNTIF(E:E,"="&amp;E16848)</f>
        <v>22</v>
      </c>
    </row>
    <row r="16849" spans="1:8" hidden="1" x14ac:dyDescent="0.25">
      <c r="A16849" t="s">
        <v>33138</v>
      </c>
      <c r="B16849" t="s">
        <v>192</v>
      </c>
      <c r="C16849" t="s">
        <v>33157</v>
      </c>
      <c r="D16849" t="s">
        <v>33217</v>
      </c>
      <c r="E16849" t="s">
        <v>195</v>
      </c>
      <c r="F16849">
        <f>COUNTIF($E$2:E16849,"="&amp;E16849)</f>
        <v>124</v>
      </c>
      <c r="G16849">
        <f>COUNTIF(E:E,"="&amp;E16849)</f>
        <v>128</v>
      </c>
    </row>
    <row r="16850" spans="1:8" x14ac:dyDescent="0.25">
      <c r="A16850" t="s">
        <v>28312</v>
      </c>
      <c r="B16850" t="s">
        <v>28427</v>
      </c>
      <c r="D16850" t="s">
        <v>28428</v>
      </c>
      <c r="E16850" t="s">
        <v>28429</v>
      </c>
      <c r="F16850">
        <f>COUNTIF($E$2:E16850,"="&amp;E16850)</f>
        <v>1</v>
      </c>
      <c r="G16850">
        <f>COUNTIF(E:E,"="&amp;E16850)</f>
        <v>1</v>
      </c>
      <c r="H16850" t="s">
        <v>89</v>
      </c>
    </row>
    <row r="16851" spans="1:8" hidden="1" x14ac:dyDescent="0.25">
      <c r="A16851" t="s">
        <v>33096</v>
      </c>
      <c r="B16851" t="s">
        <v>994</v>
      </c>
      <c r="C16851" t="s">
        <v>13671</v>
      </c>
      <c r="D16851" t="s">
        <v>33221</v>
      </c>
      <c r="E16851" t="s">
        <v>997</v>
      </c>
      <c r="F16851">
        <f>COUNTIF($E$2:E16851,"="&amp;E16851)</f>
        <v>45</v>
      </c>
      <c r="G16851">
        <f>COUNTIF(E:E,"="&amp;E16851)</f>
        <v>45</v>
      </c>
    </row>
    <row r="16852" spans="1:8" x14ac:dyDescent="0.25">
      <c r="A16852" t="s">
        <v>28368</v>
      </c>
      <c r="B16852" t="s">
        <v>28454</v>
      </c>
      <c r="C16852" t="s">
        <v>28455</v>
      </c>
      <c r="D16852" t="s">
        <v>28456</v>
      </c>
      <c r="E16852" t="s">
        <v>28457</v>
      </c>
      <c r="F16852">
        <f>COUNTIF($E$2:E16852,"="&amp;E16852)</f>
        <v>1</v>
      </c>
      <c r="G16852">
        <f>COUNTIF(E:E,"="&amp;E16852)</f>
        <v>1</v>
      </c>
    </row>
    <row r="16853" spans="1:8" hidden="1" x14ac:dyDescent="0.25">
      <c r="A16853" t="s">
        <v>33047</v>
      </c>
      <c r="B16853" t="s">
        <v>4455</v>
      </c>
      <c r="C16853" t="s">
        <v>4456</v>
      </c>
      <c r="D16853" t="s">
        <v>33226</v>
      </c>
      <c r="E16853" t="s">
        <v>33227</v>
      </c>
      <c r="F16853" t="e">
        <f>COUNTIF($E$2:E16853,"="&amp;E16853)</f>
        <v>#VALUE!</v>
      </c>
      <c r="G16853" t="e">
        <f>COUNTIF(E:E,"="&amp;E16853)</f>
        <v>#VALUE!</v>
      </c>
      <c r="H16853" t="s">
        <v>5</v>
      </c>
    </row>
    <row r="16854" spans="1:8" hidden="1" x14ac:dyDescent="0.25">
      <c r="A16854" t="s">
        <v>33228</v>
      </c>
      <c r="B16854" t="s">
        <v>2260</v>
      </c>
      <c r="C16854" t="s">
        <v>33229</v>
      </c>
      <c r="D16854" t="s">
        <v>33230</v>
      </c>
      <c r="E16854" t="s">
        <v>2263</v>
      </c>
      <c r="F16854">
        <f>COUNTIF($E$2:E16854,"="&amp;E16854)</f>
        <v>25</v>
      </c>
      <c r="G16854">
        <f>COUNTIF(E:E,"="&amp;E16854)</f>
        <v>66</v>
      </c>
    </row>
    <row r="16855" spans="1:8" hidden="1" x14ac:dyDescent="0.25">
      <c r="A16855" t="s">
        <v>33231</v>
      </c>
      <c r="B16855" t="s">
        <v>2260</v>
      </c>
      <c r="C16855" t="s">
        <v>33232</v>
      </c>
      <c r="D16855" t="s">
        <v>33233</v>
      </c>
      <c r="E16855" t="s">
        <v>2263</v>
      </c>
      <c r="F16855">
        <f>COUNTIF($E$2:E16855,"="&amp;E16855)</f>
        <v>26</v>
      </c>
      <c r="G16855">
        <f>COUNTIF(E:E,"="&amp;E16855)</f>
        <v>66</v>
      </c>
    </row>
    <row r="16856" spans="1:8" hidden="1" x14ac:dyDescent="0.25">
      <c r="A16856" t="s">
        <v>33186</v>
      </c>
      <c r="B16856" t="s">
        <v>23938</v>
      </c>
      <c r="C16856" t="s">
        <v>23939</v>
      </c>
      <c r="D16856" t="s">
        <v>33234</v>
      </c>
      <c r="E16856" t="s">
        <v>23941</v>
      </c>
      <c r="F16856">
        <f>COUNTIF($E$2:E16856,"="&amp;E16856)</f>
        <v>2</v>
      </c>
      <c r="G16856">
        <f>COUNTIF(E:E,"="&amp;E16856)</f>
        <v>17</v>
      </c>
    </row>
    <row r="16857" spans="1:8" x14ac:dyDescent="0.25">
      <c r="A16857" t="s">
        <v>28378</v>
      </c>
      <c r="B16857" t="s">
        <v>11750</v>
      </c>
      <c r="C16857" t="s">
        <v>28492</v>
      </c>
      <c r="D16857" t="s">
        <v>28493</v>
      </c>
      <c r="E16857" t="s">
        <v>28494</v>
      </c>
      <c r="F16857">
        <f>COUNTIF($E$2:E16857,"="&amp;E16857)</f>
        <v>1</v>
      </c>
      <c r="G16857">
        <f>COUNTIF(E:E,"="&amp;E16857)</f>
        <v>1</v>
      </c>
    </row>
    <row r="16858" spans="1:8" hidden="1" x14ac:dyDescent="0.25">
      <c r="A16858" t="s">
        <v>33154</v>
      </c>
      <c r="B16858" t="s">
        <v>7</v>
      </c>
      <c r="C16858" t="s">
        <v>2551</v>
      </c>
      <c r="D16858" t="s">
        <v>33238</v>
      </c>
      <c r="E16858" t="s">
        <v>10</v>
      </c>
      <c r="F16858">
        <f>COUNTIF($E$2:E16858,"="&amp;E16858)</f>
        <v>114</v>
      </c>
      <c r="G16858">
        <f>COUNTIF(E:E,"="&amp;E16858)</f>
        <v>117</v>
      </c>
    </row>
    <row r="16859" spans="1:8" hidden="1" x14ac:dyDescent="0.25">
      <c r="A16859" t="s">
        <v>33156</v>
      </c>
      <c r="B16859" t="s">
        <v>922</v>
      </c>
      <c r="C16859" t="s">
        <v>33239</v>
      </c>
      <c r="D16859" t="s">
        <v>33240</v>
      </c>
      <c r="E16859" t="s">
        <v>925</v>
      </c>
      <c r="F16859">
        <f>COUNTIF($E$2:E16859,"="&amp;E16859)</f>
        <v>36</v>
      </c>
      <c r="G16859">
        <f>COUNTIF(E:E,"="&amp;E16859)</f>
        <v>37</v>
      </c>
    </row>
    <row r="16860" spans="1:8" hidden="1" x14ac:dyDescent="0.25">
      <c r="A16860" t="s">
        <v>33138</v>
      </c>
      <c r="B16860" t="s">
        <v>922</v>
      </c>
      <c r="C16860" t="s">
        <v>33239</v>
      </c>
      <c r="D16860" t="s">
        <v>33241</v>
      </c>
      <c r="E16860" t="s">
        <v>925</v>
      </c>
      <c r="F16860">
        <f>COUNTIF($E$2:E16860,"="&amp;E16860)</f>
        <v>37</v>
      </c>
      <c r="G16860">
        <f>COUNTIF(E:E,"="&amp;E16860)</f>
        <v>37</v>
      </c>
    </row>
    <row r="16861" spans="1:8" x14ac:dyDescent="0.25">
      <c r="A16861" t="s">
        <v>28477</v>
      </c>
      <c r="B16861" t="s">
        <v>11750</v>
      </c>
      <c r="C16861" t="s">
        <v>28509</v>
      </c>
      <c r="D16861" t="s">
        <v>28510</v>
      </c>
      <c r="E16861" t="s">
        <v>28511</v>
      </c>
      <c r="F16861">
        <f>COUNTIF($E$2:E16861,"="&amp;E16861)</f>
        <v>1</v>
      </c>
      <c r="G16861">
        <f>COUNTIF(E:E,"="&amp;E16861)</f>
        <v>1</v>
      </c>
    </row>
    <row r="16862" spans="1:8" hidden="1" x14ac:dyDescent="0.25">
      <c r="A16862" t="s">
        <v>33096</v>
      </c>
      <c r="B16862" t="s">
        <v>3205</v>
      </c>
      <c r="C16862" t="s">
        <v>23394</v>
      </c>
      <c r="D16862" t="s">
        <v>33246</v>
      </c>
      <c r="E16862" t="s">
        <v>3208</v>
      </c>
      <c r="F16862">
        <f>COUNTIF($E$2:E16862,"="&amp;E16862)</f>
        <v>20</v>
      </c>
      <c r="G16862">
        <f>COUNTIF(E:E,"="&amp;E16862)</f>
        <v>21</v>
      </c>
    </row>
    <row r="16863" spans="1:8" x14ac:dyDescent="0.25">
      <c r="A16863" t="s">
        <v>28450</v>
      </c>
      <c r="B16863" t="s">
        <v>28516</v>
      </c>
      <c r="D16863" t="s">
        <v>28517</v>
      </c>
      <c r="E16863" t="s">
        <v>28518</v>
      </c>
      <c r="F16863">
        <f>COUNTIF($E$2:E16863,"="&amp;E16863)</f>
        <v>1</v>
      </c>
      <c r="G16863">
        <f>COUNTIF(E:E,"="&amp;E16863)</f>
        <v>1</v>
      </c>
      <c r="H16863" t="s">
        <v>89</v>
      </c>
    </row>
    <row r="16864" spans="1:8" hidden="1" x14ac:dyDescent="0.25">
      <c r="A16864" t="s">
        <v>33228</v>
      </c>
      <c r="B16864" t="s">
        <v>24001</v>
      </c>
      <c r="C16864" t="s">
        <v>33205</v>
      </c>
      <c r="D16864" t="s">
        <v>33251</v>
      </c>
      <c r="E16864" t="s">
        <v>33207</v>
      </c>
      <c r="F16864">
        <f>COUNTIF($E$2:E16864,"="&amp;E16864)</f>
        <v>2</v>
      </c>
      <c r="G16864">
        <f>COUNTIF(E:E,"="&amp;E16864)</f>
        <v>13</v>
      </c>
    </row>
    <row r="16865" spans="1:8" x14ac:dyDescent="0.25">
      <c r="A16865" t="s">
        <v>28477</v>
      </c>
      <c r="B16865" t="s">
        <v>28528</v>
      </c>
      <c r="D16865" t="s">
        <v>28529</v>
      </c>
      <c r="E16865" t="s">
        <v>28530</v>
      </c>
      <c r="F16865">
        <f>COUNTIF($E$2:E16865,"="&amp;E16865)</f>
        <v>1</v>
      </c>
      <c r="G16865">
        <f>COUNTIF(E:E,"="&amp;E16865)</f>
        <v>1</v>
      </c>
      <c r="H16865" t="s">
        <v>89</v>
      </c>
    </row>
    <row r="16866" spans="1:8" x14ac:dyDescent="0.25">
      <c r="A16866" t="s">
        <v>28450</v>
      </c>
      <c r="B16866" t="s">
        <v>11750</v>
      </c>
      <c r="C16866" t="s">
        <v>28540</v>
      </c>
      <c r="D16866" t="s">
        <v>28541</v>
      </c>
      <c r="E16866" t="s">
        <v>28542</v>
      </c>
      <c r="F16866">
        <f>COUNTIF($E$2:E16866,"="&amp;E16866)</f>
        <v>1</v>
      </c>
      <c r="G16866">
        <f>COUNTIF(E:E,"="&amp;E16866)</f>
        <v>1</v>
      </c>
    </row>
    <row r="16867" spans="1:8" hidden="1" x14ac:dyDescent="0.25">
      <c r="A16867" t="s">
        <v>33136</v>
      </c>
      <c r="B16867" t="s">
        <v>689</v>
      </c>
      <c r="C16867" t="s">
        <v>7120</v>
      </c>
      <c r="D16867" t="s">
        <v>33260</v>
      </c>
      <c r="E16867" t="s">
        <v>692</v>
      </c>
      <c r="F16867">
        <f>COUNTIF($E$2:E16867,"="&amp;E16867)</f>
        <v>139</v>
      </c>
      <c r="G16867">
        <f>COUNTIF(E:E,"="&amp;E16867)</f>
        <v>149</v>
      </c>
    </row>
    <row r="16868" spans="1:8" hidden="1" x14ac:dyDescent="0.25">
      <c r="A16868" t="s">
        <v>33138</v>
      </c>
      <c r="B16868" t="s">
        <v>1036</v>
      </c>
      <c r="C16868" t="s">
        <v>21828</v>
      </c>
      <c r="D16868" t="s">
        <v>33261</v>
      </c>
      <c r="E16868" t="s">
        <v>1039</v>
      </c>
      <c r="F16868">
        <f>COUNTIF($E$2:E16868,"="&amp;E16868)</f>
        <v>86</v>
      </c>
      <c r="G16868">
        <f>COUNTIF(E:E,"="&amp;E16868)</f>
        <v>87</v>
      </c>
    </row>
    <row r="16869" spans="1:8" x14ac:dyDescent="0.25">
      <c r="A16869" t="s">
        <v>28417</v>
      </c>
      <c r="B16869" t="s">
        <v>28543</v>
      </c>
      <c r="C16869" t="s">
        <v>28544</v>
      </c>
      <c r="D16869" t="s">
        <v>28545</v>
      </c>
      <c r="E16869" t="s">
        <v>28546</v>
      </c>
      <c r="F16869">
        <f>COUNTIF($E$2:E16869,"="&amp;E16869)</f>
        <v>1</v>
      </c>
      <c r="G16869">
        <f>COUNTIF(E:E,"="&amp;E16869)</f>
        <v>1</v>
      </c>
    </row>
    <row r="16870" spans="1:8" hidden="1" x14ac:dyDescent="0.25">
      <c r="A16870" t="s">
        <v>33228</v>
      </c>
      <c r="B16870" t="s">
        <v>33252</v>
      </c>
      <c r="C16870" t="s">
        <v>33253</v>
      </c>
      <c r="D16870" t="s">
        <v>33266</v>
      </c>
      <c r="E16870" t="s">
        <v>33255</v>
      </c>
      <c r="F16870">
        <f>COUNTIF($E$2:E16870,"="&amp;E16870)</f>
        <v>2</v>
      </c>
      <c r="G16870">
        <f>COUNTIF(E:E,"="&amp;E16870)</f>
        <v>2</v>
      </c>
    </row>
    <row r="16871" spans="1:8" x14ac:dyDescent="0.25">
      <c r="A16871" t="s">
        <v>28479</v>
      </c>
      <c r="B16871" t="s">
        <v>11750</v>
      </c>
      <c r="C16871" t="s">
        <v>28553</v>
      </c>
      <c r="D16871" t="s">
        <v>28554</v>
      </c>
      <c r="E16871" t="s">
        <v>28555</v>
      </c>
      <c r="F16871">
        <f>COUNTIF($E$2:E16871,"="&amp;E16871)</f>
        <v>1</v>
      </c>
      <c r="G16871">
        <f>COUNTIF(E:E,"="&amp;E16871)</f>
        <v>1</v>
      </c>
    </row>
    <row r="16872" spans="1:8" hidden="1" x14ac:dyDescent="0.25">
      <c r="A16872" t="s">
        <v>33154</v>
      </c>
      <c r="B16872" t="s">
        <v>1093</v>
      </c>
      <c r="C16872" t="s">
        <v>33134</v>
      </c>
      <c r="D16872" t="s">
        <v>33271</v>
      </c>
      <c r="E16872" t="s">
        <v>1096</v>
      </c>
      <c r="F16872">
        <f>COUNTIF($E$2:E16872,"="&amp;E16872)</f>
        <v>21</v>
      </c>
      <c r="G16872">
        <f>COUNTIF(E:E,"="&amp;E16872)</f>
        <v>22</v>
      </c>
    </row>
    <row r="16873" spans="1:8" hidden="1" x14ac:dyDescent="0.25">
      <c r="A16873" t="s">
        <v>33136</v>
      </c>
      <c r="B16873" t="s">
        <v>2871</v>
      </c>
      <c r="C16873" t="s">
        <v>23225</v>
      </c>
      <c r="D16873" t="s">
        <v>33272</v>
      </c>
      <c r="E16873" t="s">
        <v>9542</v>
      </c>
      <c r="F16873">
        <f>COUNTIF($E$2:E16873,"="&amp;E16873)</f>
        <v>9</v>
      </c>
      <c r="G16873">
        <f>COUNTIF(E:E,"="&amp;E16873)</f>
        <v>9</v>
      </c>
    </row>
    <row r="16874" spans="1:8" hidden="1" x14ac:dyDescent="0.25">
      <c r="A16874" t="s">
        <v>33138</v>
      </c>
      <c r="B16874" t="s">
        <v>1003</v>
      </c>
      <c r="C16874" t="s">
        <v>5445</v>
      </c>
      <c r="D16874" t="s">
        <v>33273</v>
      </c>
      <c r="E16874" t="s">
        <v>3368</v>
      </c>
      <c r="F16874">
        <f>COUNTIF($E$2:E16874,"="&amp;E16874)</f>
        <v>9</v>
      </c>
      <c r="G16874">
        <f>COUNTIF(E:E,"="&amp;E16874)</f>
        <v>10</v>
      </c>
    </row>
    <row r="16875" spans="1:8" hidden="1" x14ac:dyDescent="0.25">
      <c r="A16875" t="s">
        <v>33262</v>
      </c>
      <c r="B16875" t="s">
        <v>2260</v>
      </c>
      <c r="C16875" t="s">
        <v>33274</v>
      </c>
      <c r="D16875" t="s">
        <v>33275</v>
      </c>
      <c r="E16875" t="s">
        <v>2263</v>
      </c>
      <c r="F16875">
        <f>COUNTIF($E$2:E16875,"="&amp;E16875)</f>
        <v>27</v>
      </c>
      <c r="G16875">
        <f>COUNTIF(E:E,"="&amp;E16875)</f>
        <v>66</v>
      </c>
    </row>
    <row r="16876" spans="1:8" x14ac:dyDescent="0.25">
      <c r="A16876" t="s">
        <v>28450</v>
      </c>
      <c r="B16876" t="s">
        <v>28569</v>
      </c>
      <c r="C16876" t="s">
        <v>5772</v>
      </c>
      <c r="D16876" t="s">
        <v>28570</v>
      </c>
      <c r="E16876" t="s">
        <v>28571</v>
      </c>
      <c r="F16876">
        <f>COUNTIF($E$2:E16876,"="&amp;E16876)</f>
        <v>1</v>
      </c>
      <c r="G16876">
        <f>COUNTIF(E:E,"="&amp;E16876)</f>
        <v>1</v>
      </c>
    </row>
    <row r="16877" spans="1:8" hidden="1" x14ac:dyDescent="0.25">
      <c r="A16877" t="s">
        <v>33228</v>
      </c>
      <c r="B16877" t="s">
        <v>23938</v>
      </c>
      <c r="C16877" t="s">
        <v>23939</v>
      </c>
      <c r="D16877" t="s">
        <v>33281</v>
      </c>
      <c r="E16877" t="s">
        <v>23941</v>
      </c>
      <c r="F16877">
        <f>COUNTIF($E$2:E16877,"="&amp;E16877)</f>
        <v>3</v>
      </c>
      <c r="G16877">
        <f>COUNTIF(E:E,"="&amp;E16877)</f>
        <v>17</v>
      </c>
    </row>
    <row r="16878" spans="1:8" x14ac:dyDescent="0.25">
      <c r="A16878" t="s">
        <v>28450</v>
      </c>
      <c r="B16878" t="s">
        <v>28581</v>
      </c>
      <c r="C16878" t="s">
        <v>28582</v>
      </c>
      <c r="D16878" t="s">
        <v>28583</v>
      </c>
      <c r="E16878" t="s">
        <v>28584</v>
      </c>
      <c r="F16878">
        <f>COUNTIF($E$2:E16878,"="&amp;E16878)</f>
        <v>1</v>
      </c>
      <c r="G16878">
        <f>COUNTIF(E:E,"="&amp;E16878)</f>
        <v>1</v>
      </c>
    </row>
    <row r="16879" spans="1:8" x14ac:dyDescent="0.25">
      <c r="A16879" t="s">
        <v>28549</v>
      </c>
      <c r="B16879" t="s">
        <v>28595</v>
      </c>
      <c r="C16879" t="s">
        <v>28596</v>
      </c>
      <c r="D16879" t="s">
        <v>28597</v>
      </c>
      <c r="E16879" t="s">
        <v>28598</v>
      </c>
      <c r="F16879">
        <f>COUNTIF($E$2:E16879,"="&amp;E16879)</f>
        <v>1</v>
      </c>
      <c r="G16879">
        <f>COUNTIF(E:E,"="&amp;E16879)</f>
        <v>1</v>
      </c>
    </row>
    <row r="16880" spans="1:8" hidden="1" x14ac:dyDescent="0.25">
      <c r="A16880" t="s">
        <v>33138</v>
      </c>
      <c r="B16880" t="s">
        <v>968</v>
      </c>
      <c r="C16880" t="s">
        <v>7077</v>
      </c>
      <c r="D16880" t="s">
        <v>33290</v>
      </c>
      <c r="E16880" t="s">
        <v>971</v>
      </c>
      <c r="F16880">
        <f>COUNTIF($E$2:E16880,"="&amp;E16880)</f>
        <v>91</v>
      </c>
      <c r="G16880">
        <f>COUNTIF(E:E,"="&amp;E16880)</f>
        <v>94</v>
      </c>
    </row>
    <row r="16881" spans="1:8" hidden="1" x14ac:dyDescent="0.25">
      <c r="A16881" t="s">
        <v>33096</v>
      </c>
      <c r="B16881" t="s">
        <v>3086</v>
      </c>
      <c r="C16881" t="s">
        <v>3087</v>
      </c>
      <c r="D16881" t="s">
        <v>33291</v>
      </c>
      <c r="E16881" t="s">
        <v>33292</v>
      </c>
      <c r="F16881" t="e">
        <f>COUNTIF($E$2:E16881,"="&amp;E16881)</f>
        <v>#VALUE!</v>
      </c>
      <c r="G16881" t="e">
        <f>COUNTIF(E:E,"="&amp;E16881)</f>
        <v>#VALUE!</v>
      </c>
      <c r="H16881" t="s">
        <v>5</v>
      </c>
    </row>
    <row r="16882" spans="1:8" hidden="1" x14ac:dyDescent="0.25">
      <c r="A16882" t="s">
        <v>33293</v>
      </c>
      <c r="B16882" t="s">
        <v>33294</v>
      </c>
      <c r="C16882" t="s">
        <v>33295</v>
      </c>
      <c r="D16882" t="s">
        <v>33296</v>
      </c>
      <c r="E16882" t="s">
        <v>33297</v>
      </c>
      <c r="F16882" t="e">
        <f>COUNTIF($E$2:E16882,"="&amp;E16882)</f>
        <v>#VALUE!</v>
      </c>
      <c r="G16882" t="e">
        <f>COUNTIF(E:E,"="&amp;E16882)</f>
        <v>#VALUE!</v>
      </c>
      <c r="H16882" t="s">
        <v>5</v>
      </c>
    </row>
    <row r="16883" spans="1:8" x14ac:dyDescent="0.25">
      <c r="A16883" t="s">
        <v>28572</v>
      </c>
      <c r="B16883" t="s">
        <v>28638</v>
      </c>
      <c r="C16883" t="s">
        <v>28639</v>
      </c>
      <c r="D16883" t="s">
        <v>28640</v>
      </c>
      <c r="E16883" t="s">
        <v>28641</v>
      </c>
      <c r="F16883">
        <f>COUNTIF($E$2:E16883,"="&amp;E16883)</f>
        <v>1</v>
      </c>
      <c r="G16883">
        <f>COUNTIF(E:E,"="&amp;E16883)</f>
        <v>1</v>
      </c>
    </row>
    <row r="16884" spans="1:8" hidden="1" x14ac:dyDescent="0.25">
      <c r="A16884" t="s">
        <v>33228</v>
      </c>
      <c r="B16884" t="s">
        <v>33267</v>
      </c>
      <c r="C16884" t="s">
        <v>33268</v>
      </c>
      <c r="D16884" t="s">
        <v>33302</v>
      </c>
      <c r="E16884" t="s">
        <v>33270</v>
      </c>
      <c r="F16884">
        <f>COUNTIF($E$2:E16884,"="&amp;E16884)</f>
        <v>2</v>
      </c>
      <c r="G16884">
        <f>COUNTIF(E:E,"="&amp;E16884)</f>
        <v>15</v>
      </c>
    </row>
    <row r="16885" spans="1:8" x14ac:dyDescent="0.25">
      <c r="A16885" t="s">
        <v>28549</v>
      </c>
      <c r="B16885" t="s">
        <v>28643</v>
      </c>
      <c r="C16885" t="s">
        <v>28644</v>
      </c>
      <c r="D16885" t="s">
        <v>28645</v>
      </c>
      <c r="E16885" t="s">
        <v>28646</v>
      </c>
      <c r="F16885">
        <f>COUNTIF($E$2:E16885,"="&amp;E16885)</f>
        <v>1</v>
      </c>
      <c r="G16885">
        <f>COUNTIF(E:E,"="&amp;E16885)</f>
        <v>1</v>
      </c>
    </row>
    <row r="16886" spans="1:8" hidden="1" x14ac:dyDescent="0.25">
      <c r="A16886" t="s">
        <v>33154</v>
      </c>
      <c r="B16886" t="s">
        <v>2871</v>
      </c>
      <c r="C16886" t="s">
        <v>7162</v>
      </c>
      <c r="D16886" t="s">
        <v>33307</v>
      </c>
      <c r="E16886" t="s">
        <v>7164</v>
      </c>
      <c r="F16886">
        <f>COUNTIF($E$2:E16886,"="&amp;E16886)</f>
        <v>21</v>
      </c>
      <c r="G16886">
        <f>COUNTIF(E:E,"="&amp;E16886)</f>
        <v>44</v>
      </c>
    </row>
    <row r="16887" spans="1:8" hidden="1" x14ac:dyDescent="0.25">
      <c r="A16887" t="s">
        <v>33156</v>
      </c>
      <c r="B16887" t="s">
        <v>415</v>
      </c>
      <c r="C16887" t="s">
        <v>7145</v>
      </c>
      <c r="D16887" t="s">
        <v>33308</v>
      </c>
      <c r="E16887" t="s">
        <v>418</v>
      </c>
      <c r="F16887">
        <f>COUNTIF($E$2:E16887,"="&amp;E16887)</f>
        <v>161</v>
      </c>
      <c r="G16887">
        <f>COUNTIF(E:E,"="&amp;E16887)</f>
        <v>207</v>
      </c>
    </row>
    <row r="16888" spans="1:8" hidden="1" x14ac:dyDescent="0.25">
      <c r="A16888" t="s">
        <v>33136</v>
      </c>
      <c r="B16888" t="s">
        <v>3120</v>
      </c>
      <c r="C16888" t="s">
        <v>3121</v>
      </c>
      <c r="D16888" t="s">
        <v>33309</v>
      </c>
      <c r="E16888" t="s">
        <v>33310</v>
      </c>
      <c r="F16888" t="e">
        <f>COUNTIF($E$2:E16888,"="&amp;E16888)</f>
        <v>#VALUE!</v>
      </c>
      <c r="G16888" t="e">
        <f>COUNTIF(E:E,"="&amp;E16888)</f>
        <v>#VALUE!</v>
      </c>
      <c r="H16888" t="s">
        <v>5</v>
      </c>
    </row>
    <row r="16889" spans="1:8" hidden="1" x14ac:dyDescent="0.25">
      <c r="A16889" t="s">
        <v>33293</v>
      </c>
      <c r="B16889" t="s">
        <v>907</v>
      </c>
      <c r="C16889" t="s">
        <v>33311</v>
      </c>
      <c r="D16889" t="s">
        <v>33312</v>
      </c>
      <c r="E16889" t="s">
        <v>33313</v>
      </c>
      <c r="F16889" t="e">
        <f>COUNTIF($E$2:E16889,"="&amp;E16889)</f>
        <v>#VALUE!</v>
      </c>
      <c r="G16889" t="e">
        <f>COUNTIF(E:E,"="&amp;E16889)</f>
        <v>#VALUE!</v>
      </c>
      <c r="H16889" t="s">
        <v>5</v>
      </c>
    </row>
    <row r="16890" spans="1:8" x14ac:dyDescent="0.25">
      <c r="A16890" t="s">
        <v>28661</v>
      </c>
      <c r="B16890" t="s">
        <v>28638</v>
      </c>
      <c r="C16890" t="s">
        <v>28718</v>
      </c>
      <c r="D16890" t="s">
        <v>28719</v>
      </c>
      <c r="E16890" t="s">
        <v>28720</v>
      </c>
      <c r="F16890">
        <f>COUNTIF($E$2:E16890,"="&amp;E16890)</f>
        <v>1</v>
      </c>
      <c r="G16890">
        <f>COUNTIF(E:E,"="&amp;E16890)</f>
        <v>1</v>
      </c>
    </row>
    <row r="16891" spans="1:8" x14ac:dyDescent="0.25">
      <c r="A16891" t="s">
        <v>28741</v>
      </c>
      <c r="B16891" t="s">
        <v>28742</v>
      </c>
      <c r="C16891" t="s">
        <v>28743</v>
      </c>
      <c r="D16891" t="s">
        <v>28744</v>
      </c>
      <c r="E16891" t="s">
        <v>28745</v>
      </c>
      <c r="F16891">
        <f>COUNTIF($E$2:E16891,"="&amp;E16891)</f>
        <v>1</v>
      </c>
      <c r="G16891">
        <f>COUNTIF(E:E,"="&amp;E16891)</f>
        <v>1</v>
      </c>
    </row>
    <row r="16892" spans="1:8" hidden="1" x14ac:dyDescent="0.25">
      <c r="A16892" t="s">
        <v>33276</v>
      </c>
      <c r="B16892" t="s">
        <v>2260</v>
      </c>
      <c r="C16892" t="s">
        <v>33232</v>
      </c>
      <c r="D16892" t="s">
        <v>33322</v>
      </c>
      <c r="E16892" t="s">
        <v>2263</v>
      </c>
      <c r="F16892">
        <f>COUNTIF($E$2:E16892,"="&amp;E16892)</f>
        <v>28</v>
      </c>
      <c r="G16892">
        <f>COUNTIF(E:E,"="&amp;E16892)</f>
        <v>66</v>
      </c>
    </row>
    <row r="16893" spans="1:8" x14ac:dyDescent="0.25">
      <c r="A16893" t="s">
        <v>28658</v>
      </c>
      <c r="B16893" t="s">
        <v>28751</v>
      </c>
      <c r="C16893" t="s">
        <v>28752</v>
      </c>
      <c r="D16893" t="s">
        <v>28753</v>
      </c>
      <c r="E16893" t="s">
        <v>28754</v>
      </c>
      <c r="F16893">
        <f>COUNTIF($E$2:E16893,"="&amp;E16893)</f>
        <v>1</v>
      </c>
      <c r="G16893">
        <f>COUNTIF(E:E,"="&amp;E16893)</f>
        <v>1</v>
      </c>
    </row>
    <row r="16894" spans="1:8" x14ac:dyDescent="0.25">
      <c r="A16894" t="s">
        <v>28763</v>
      </c>
      <c r="B16894" t="s">
        <v>28764</v>
      </c>
      <c r="C16894" t="s">
        <v>28765</v>
      </c>
      <c r="D16894" t="s">
        <v>28766</v>
      </c>
      <c r="E16894" t="s">
        <v>28767</v>
      </c>
      <c r="F16894">
        <f>COUNTIF($E$2:E16894,"="&amp;E16894)</f>
        <v>1</v>
      </c>
      <c r="G16894">
        <f>COUNTIF(E:E,"="&amp;E16894)</f>
        <v>1</v>
      </c>
    </row>
    <row r="16895" spans="1:8" x14ac:dyDescent="0.25">
      <c r="A16895" t="s">
        <v>28763</v>
      </c>
      <c r="B16895" t="s">
        <v>28782</v>
      </c>
      <c r="C16895" t="s">
        <v>28783</v>
      </c>
      <c r="D16895" t="s">
        <v>28784</v>
      </c>
      <c r="E16895" t="s">
        <v>28785</v>
      </c>
      <c r="F16895">
        <f>COUNTIF($E$2:E16895,"="&amp;E16895)</f>
        <v>1</v>
      </c>
      <c r="G16895">
        <f>COUNTIF(E:E,"="&amp;E16895)</f>
        <v>1</v>
      </c>
    </row>
    <row r="16896" spans="1:8" x14ac:dyDescent="0.25">
      <c r="A16896" t="s">
        <v>28741</v>
      </c>
      <c r="B16896" t="s">
        <v>28812</v>
      </c>
      <c r="C16896" t="s">
        <v>28813</v>
      </c>
      <c r="D16896" t="s">
        <v>28814</v>
      </c>
      <c r="E16896" t="s">
        <v>28815</v>
      </c>
      <c r="F16896">
        <f>COUNTIF($E$2:E16896,"="&amp;E16896)</f>
        <v>1</v>
      </c>
      <c r="G16896">
        <f>COUNTIF(E:E,"="&amp;E16896)</f>
        <v>1</v>
      </c>
    </row>
    <row r="16897" spans="1:8" hidden="1" x14ac:dyDescent="0.25">
      <c r="A16897" t="s">
        <v>33314</v>
      </c>
      <c r="B16897" t="s">
        <v>33263</v>
      </c>
      <c r="D16897" t="s">
        <v>33338</v>
      </c>
      <c r="E16897" t="s">
        <v>33265</v>
      </c>
      <c r="F16897">
        <f>COUNTIF($E$2:E16897,"="&amp;E16897)</f>
        <v>2</v>
      </c>
      <c r="G16897">
        <f>COUNTIF(E:E,"="&amp;E16897)</f>
        <v>81</v>
      </c>
      <c r="H16897" t="s">
        <v>89</v>
      </c>
    </row>
    <row r="16898" spans="1:8" hidden="1" x14ac:dyDescent="0.25">
      <c r="A16898" t="s">
        <v>33262</v>
      </c>
      <c r="B16898" t="s">
        <v>23938</v>
      </c>
      <c r="C16898" t="s">
        <v>23939</v>
      </c>
      <c r="D16898" t="s">
        <v>33339</v>
      </c>
      <c r="E16898" t="s">
        <v>23941</v>
      </c>
      <c r="F16898">
        <f>COUNTIF($E$2:E16898,"="&amp;E16898)</f>
        <v>4</v>
      </c>
      <c r="G16898">
        <f>COUNTIF(E:E,"="&amp;E16898)</f>
        <v>17</v>
      </c>
    </row>
    <row r="16899" spans="1:8" hidden="1" x14ac:dyDescent="0.25">
      <c r="A16899" t="s">
        <v>33228</v>
      </c>
      <c r="B16899" t="s">
        <v>23878</v>
      </c>
      <c r="C16899" t="s">
        <v>23879</v>
      </c>
      <c r="D16899" t="s">
        <v>33340</v>
      </c>
      <c r="E16899" t="s">
        <v>23881</v>
      </c>
      <c r="F16899">
        <f>COUNTIF($E$2:E16899,"="&amp;E16899)</f>
        <v>2</v>
      </c>
      <c r="G16899">
        <f>COUNTIF(E:E,"="&amp;E16899)</f>
        <v>3</v>
      </c>
    </row>
    <row r="16900" spans="1:8" hidden="1" x14ac:dyDescent="0.25">
      <c r="A16900" t="s">
        <v>33231</v>
      </c>
      <c r="B16900" t="s">
        <v>33277</v>
      </c>
      <c r="C16900" t="s">
        <v>33278</v>
      </c>
      <c r="D16900" t="s">
        <v>33341</v>
      </c>
      <c r="E16900" t="s">
        <v>33280</v>
      </c>
      <c r="F16900">
        <f>COUNTIF($E$2:E16900,"="&amp;E16900)</f>
        <v>2</v>
      </c>
      <c r="G16900">
        <f>COUNTIF(E:E,"="&amp;E16900)</f>
        <v>2</v>
      </c>
    </row>
    <row r="16901" spans="1:8" hidden="1" x14ac:dyDescent="0.25">
      <c r="A16901" t="s">
        <v>33138</v>
      </c>
      <c r="B16901" t="s">
        <v>3120</v>
      </c>
      <c r="C16901" t="s">
        <v>3121</v>
      </c>
      <c r="D16901" t="s">
        <v>33342</v>
      </c>
      <c r="E16901" t="s">
        <v>33343</v>
      </c>
      <c r="F16901" t="e">
        <f>COUNTIF($E$2:E16901,"="&amp;E16901)</f>
        <v>#VALUE!</v>
      </c>
      <c r="G16901" t="e">
        <f>COUNTIF(E:E,"="&amp;E16901)</f>
        <v>#VALUE!</v>
      </c>
      <c r="H16901" t="s">
        <v>5</v>
      </c>
    </row>
    <row r="16902" spans="1:8" x14ac:dyDescent="0.25">
      <c r="A16902" t="s">
        <v>28736</v>
      </c>
      <c r="B16902" t="s">
        <v>28828</v>
      </c>
      <c r="C16902" t="s">
        <v>28829</v>
      </c>
      <c r="D16902" t="s">
        <v>28830</v>
      </c>
      <c r="E16902" t="s">
        <v>28831</v>
      </c>
      <c r="F16902">
        <f>COUNTIF($E$2:E16902,"="&amp;E16902)</f>
        <v>1</v>
      </c>
      <c r="G16902">
        <f>COUNTIF(E:E,"="&amp;E16902)</f>
        <v>1</v>
      </c>
    </row>
    <row r="16903" spans="1:8" x14ac:dyDescent="0.25">
      <c r="A16903" t="s">
        <v>28763</v>
      </c>
      <c r="B16903" t="s">
        <v>28832</v>
      </c>
      <c r="C16903" t="s">
        <v>28833</v>
      </c>
      <c r="D16903" t="s">
        <v>28834</v>
      </c>
      <c r="E16903" t="s">
        <v>28835</v>
      </c>
      <c r="F16903">
        <f>COUNTIF($E$2:E16903,"="&amp;E16903)</f>
        <v>1</v>
      </c>
      <c r="G16903">
        <f>COUNTIF(E:E,"="&amp;E16903)</f>
        <v>1</v>
      </c>
    </row>
    <row r="16904" spans="1:8" hidden="1" x14ac:dyDescent="0.25">
      <c r="A16904" t="s">
        <v>33314</v>
      </c>
      <c r="B16904" t="s">
        <v>2260</v>
      </c>
      <c r="C16904" t="s">
        <v>23850</v>
      </c>
      <c r="D16904" t="s">
        <v>33353</v>
      </c>
      <c r="E16904" t="s">
        <v>2263</v>
      </c>
      <c r="F16904">
        <f>COUNTIF($E$2:E16904,"="&amp;E16904)</f>
        <v>29</v>
      </c>
      <c r="G16904">
        <f>COUNTIF(E:E,"="&amp;E16904)</f>
        <v>66</v>
      </c>
    </row>
    <row r="16905" spans="1:8" x14ac:dyDescent="0.25">
      <c r="A16905" t="s">
        <v>28690</v>
      </c>
      <c r="B16905" t="s">
        <v>28836</v>
      </c>
      <c r="D16905" t="s">
        <v>28837</v>
      </c>
      <c r="E16905" t="s">
        <v>28838</v>
      </c>
      <c r="F16905">
        <f>COUNTIF($E$2:E16905,"="&amp;E16905)</f>
        <v>1</v>
      </c>
      <c r="G16905">
        <f>COUNTIF(E:E,"="&amp;E16905)</f>
        <v>1</v>
      </c>
      <c r="H16905" t="s">
        <v>89</v>
      </c>
    </row>
    <row r="16906" spans="1:8" x14ac:dyDescent="0.25">
      <c r="A16906" t="s">
        <v>28700</v>
      </c>
      <c r="B16906" t="s">
        <v>28839</v>
      </c>
      <c r="C16906" t="s">
        <v>28840</v>
      </c>
      <c r="D16906" t="s">
        <v>28841</v>
      </c>
      <c r="E16906" t="s">
        <v>28842</v>
      </c>
      <c r="F16906">
        <f>COUNTIF($E$2:E16906,"="&amp;E16906)</f>
        <v>1</v>
      </c>
      <c r="G16906">
        <f>COUNTIF(E:E,"="&amp;E16906)</f>
        <v>1</v>
      </c>
    </row>
    <row r="16907" spans="1:8" x14ac:dyDescent="0.25">
      <c r="A16907" t="s">
        <v>28823</v>
      </c>
      <c r="B16907" t="s">
        <v>28850</v>
      </c>
      <c r="C16907" t="s">
        <v>28851</v>
      </c>
      <c r="D16907" t="s">
        <v>28852</v>
      </c>
      <c r="E16907" t="s">
        <v>28853</v>
      </c>
      <c r="F16907">
        <f>COUNTIF($E$2:E16907,"="&amp;E16907)</f>
        <v>1</v>
      </c>
      <c r="G16907">
        <f>COUNTIF(E:E,"="&amp;E16907)</f>
        <v>1</v>
      </c>
    </row>
    <row r="16908" spans="1:8" x14ac:dyDescent="0.25">
      <c r="A16908" t="s">
        <v>28763</v>
      </c>
      <c r="B16908" t="s">
        <v>28858</v>
      </c>
      <c r="C16908" t="s">
        <v>28859</v>
      </c>
      <c r="D16908" t="s">
        <v>28860</v>
      </c>
      <c r="E16908" t="s">
        <v>28861</v>
      </c>
      <c r="F16908">
        <f>COUNTIF($E$2:E16908,"="&amp;E16908)</f>
        <v>1</v>
      </c>
      <c r="G16908">
        <f>COUNTIF(E:E,"="&amp;E16908)</f>
        <v>1</v>
      </c>
    </row>
    <row r="16909" spans="1:8" hidden="1" x14ac:dyDescent="0.25">
      <c r="A16909" t="s">
        <v>33156</v>
      </c>
      <c r="B16909" t="s">
        <v>3120</v>
      </c>
      <c r="C16909" t="s">
        <v>3121</v>
      </c>
      <c r="D16909" t="s">
        <v>33368</v>
      </c>
      <c r="E16909" t="s">
        <v>33369</v>
      </c>
      <c r="F16909" t="e">
        <f>COUNTIF($E$2:E16909,"="&amp;E16909)</f>
        <v>#VALUE!</v>
      </c>
      <c r="G16909" t="e">
        <f>COUNTIF(E:E,"="&amp;E16909)</f>
        <v>#VALUE!</v>
      </c>
      <c r="H16909" t="s">
        <v>5</v>
      </c>
    </row>
    <row r="16910" spans="1:8" x14ac:dyDescent="0.25">
      <c r="A16910" t="s">
        <v>28736</v>
      </c>
      <c r="B16910" t="s">
        <v>28874</v>
      </c>
      <c r="C16910" t="s">
        <v>28875</v>
      </c>
      <c r="D16910" t="s">
        <v>28876</v>
      </c>
      <c r="E16910" t="s">
        <v>28877</v>
      </c>
      <c r="F16910">
        <f>COUNTIF($E$2:E16910,"="&amp;E16910)</f>
        <v>1</v>
      </c>
      <c r="G16910">
        <f>COUNTIF(E:E,"="&amp;E16910)</f>
        <v>1</v>
      </c>
    </row>
    <row r="16911" spans="1:8" hidden="1" x14ac:dyDescent="0.25">
      <c r="A16911" t="s">
        <v>33293</v>
      </c>
      <c r="B16911" t="s">
        <v>2260</v>
      </c>
      <c r="C16911" t="s">
        <v>33375</v>
      </c>
      <c r="D16911" t="s">
        <v>33376</v>
      </c>
      <c r="E16911" t="s">
        <v>2263</v>
      </c>
      <c r="F16911">
        <f>COUNTIF($E$2:E16911,"="&amp;E16911)</f>
        <v>30</v>
      </c>
      <c r="G16911">
        <f>COUNTIF(E:E,"="&amp;E16911)</f>
        <v>66</v>
      </c>
    </row>
    <row r="16912" spans="1:8" hidden="1" x14ac:dyDescent="0.25">
      <c r="A16912" t="s">
        <v>33314</v>
      </c>
      <c r="B16912" t="s">
        <v>24001</v>
      </c>
      <c r="C16912" t="s">
        <v>33205</v>
      </c>
      <c r="D16912" t="s">
        <v>33377</v>
      </c>
      <c r="E16912" t="s">
        <v>33207</v>
      </c>
      <c r="F16912">
        <f>COUNTIF($E$2:E16912,"="&amp;E16912)</f>
        <v>3</v>
      </c>
      <c r="G16912">
        <f>COUNTIF(E:E,"="&amp;E16912)</f>
        <v>13</v>
      </c>
    </row>
    <row r="16913" spans="1:8" x14ac:dyDescent="0.25">
      <c r="A16913" t="s">
        <v>28763</v>
      </c>
      <c r="B16913" t="s">
        <v>28878</v>
      </c>
      <c r="C16913" t="s">
        <v>28879</v>
      </c>
      <c r="D16913" t="s">
        <v>28880</v>
      </c>
      <c r="E16913" t="s">
        <v>28881</v>
      </c>
      <c r="F16913">
        <f>COUNTIF($E$2:E16913,"="&amp;E16913)</f>
        <v>1</v>
      </c>
      <c r="G16913">
        <f>COUNTIF(E:E,"="&amp;E16913)</f>
        <v>1</v>
      </c>
    </row>
    <row r="16914" spans="1:8" hidden="1" x14ac:dyDescent="0.25">
      <c r="A16914" t="s">
        <v>33276</v>
      </c>
      <c r="B16914" t="s">
        <v>33327</v>
      </c>
      <c r="C16914" t="s">
        <v>33328</v>
      </c>
      <c r="D16914" t="s">
        <v>33382</v>
      </c>
      <c r="E16914" t="s">
        <v>33330</v>
      </c>
      <c r="F16914">
        <f>COUNTIF($E$2:E16914,"="&amp;E16914)</f>
        <v>2</v>
      </c>
      <c r="G16914">
        <f>COUNTIF(E:E,"="&amp;E16914)</f>
        <v>2</v>
      </c>
    </row>
    <row r="16915" spans="1:8" x14ac:dyDescent="0.25">
      <c r="A16915" t="s">
        <v>28823</v>
      </c>
      <c r="B16915" t="s">
        <v>28886</v>
      </c>
      <c r="D16915" t="s">
        <v>28887</v>
      </c>
      <c r="E16915" t="s">
        <v>28888</v>
      </c>
      <c r="F16915">
        <f>COUNTIF($E$2:E16915,"="&amp;E16915)</f>
        <v>1</v>
      </c>
      <c r="G16915">
        <f>COUNTIF(E:E,"="&amp;E16915)</f>
        <v>1</v>
      </c>
      <c r="H16915" t="s">
        <v>89</v>
      </c>
    </row>
    <row r="16916" spans="1:8" hidden="1" x14ac:dyDescent="0.25">
      <c r="A16916" t="s">
        <v>33231</v>
      </c>
      <c r="B16916" t="s">
        <v>33267</v>
      </c>
      <c r="C16916" t="s">
        <v>33387</v>
      </c>
      <c r="D16916" t="s">
        <v>33388</v>
      </c>
      <c r="E16916" t="s">
        <v>33270</v>
      </c>
      <c r="F16916">
        <f>COUNTIF($E$2:E16916,"="&amp;E16916)</f>
        <v>3</v>
      </c>
      <c r="G16916">
        <f>COUNTIF(E:E,"="&amp;E16916)</f>
        <v>15</v>
      </c>
    </row>
    <row r="16917" spans="1:8" x14ac:dyDescent="0.25">
      <c r="A16917" t="s">
        <v>28763</v>
      </c>
      <c r="B16917" t="s">
        <v>28893</v>
      </c>
      <c r="C16917" t="s">
        <v>28894</v>
      </c>
      <c r="D16917" t="s">
        <v>28895</v>
      </c>
      <c r="E16917" t="s">
        <v>28896</v>
      </c>
      <c r="F16917">
        <f>COUNTIF($E$2:E16917,"="&amp;E16917)</f>
        <v>1</v>
      </c>
      <c r="G16917">
        <f>COUNTIF(E:E,"="&amp;E16917)</f>
        <v>1</v>
      </c>
    </row>
    <row r="16918" spans="1:8" x14ac:dyDescent="0.25">
      <c r="A16918" t="s">
        <v>28823</v>
      </c>
      <c r="B16918" t="s">
        <v>28906</v>
      </c>
      <c r="C16918" t="s">
        <v>28907</v>
      </c>
      <c r="D16918" t="s">
        <v>28908</v>
      </c>
      <c r="E16918" t="s">
        <v>28909</v>
      </c>
      <c r="F16918">
        <f>COUNTIF($E$2:E16918,"="&amp;E16918)</f>
        <v>1</v>
      </c>
      <c r="G16918">
        <f>COUNTIF(E:E,"="&amp;E16918)</f>
        <v>1</v>
      </c>
    </row>
    <row r="16919" spans="1:8" x14ac:dyDescent="0.25">
      <c r="A16919" t="s">
        <v>28736</v>
      </c>
      <c r="B16919" t="s">
        <v>28912</v>
      </c>
      <c r="C16919" t="s">
        <v>28913</v>
      </c>
      <c r="D16919" t="s">
        <v>28914</v>
      </c>
      <c r="E16919" t="s">
        <v>28915</v>
      </c>
      <c r="F16919">
        <f>COUNTIF($E$2:E16919,"="&amp;E16919)</f>
        <v>1</v>
      </c>
      <c r="G16919">
        <f>COUNTIF(E:E,"="&amp;E16919)</f>
        <v>1</v>
      </c>
    </row>
    <row r="16920" spans="1:8" x14ac:dyDescent="0.25">
      <c r="A16920" t="s">
        <v>28763</v>
      </c>
      <c r="B16920" t="s">
        <v>28916</v>
      </c>
      <c r="C16920" t="s">
        <v>28917</v>
      </c>
      <c r="D16920" t="s">
        <v>28918</v>
      </c>
      <c r="E16920" t="s">
        <v>28919</v>
      </c>
      <c r="F16920">
        <f>COUNTIF($E$2:E16920,"="&amp;E16920)</f>
        <v>1</v>
      </c>
      <c r="G16920">
        <f>COUNTIF(E:E,"="&amp;E16920)</f>
        <v>1</v>
      </c>
    </row>
    <row r="16921" spans="1:8" x14ac:dyDescent="0.25">
      <c r="A16921" t="s">
        <v>28920</v>
      </c>
      <c r="B16921" t="s">
        <v>741</v>
      </c>
      <c r="C16921" t="s">
        <v>28921</v>
      </c>
      <c r="D16921" t="s">
        <v>28922</v>
      </c>
      <c r="E16921" t="s">
        <v>28923</v>
      </c>
      <c r="F16921">
        <f>COUNTIF($E$2:E16921,"="&amp;E16921)</f>
        <v>1</v>
      </c>
      <c r="G16921">
        <f>COUNTIF(E:E,"="&amp;E16921)</f>
        <v>1</v>
      </c>
    </row>
    <row r="16922" spans="1:8" x14ac:dyDescent="0.25">
      <c r="A16922" t="s">
        <v>28823</v>
      </c>
      <c r="B16922" t="s">
        <v>28929</v>
      </c>
      <c r="C16922" t="s">
        <v>28930</v>
      </c>
      <c r="D16922" t="s">
        <v>28931</v>
      </c>
      <c r="E16922" t="s">
        <v>28932</v>
      </c>
      <c r="F16922">
        <f>COUNTIF($E$2:E16922,"="&amp;E16922)</f>
        <v>1</v>
      </c>
      <c r="G16922">
        <f>COUNTIF(E:E,"="&amp;E16922)</f>
        <v>1</v>
      </c>
    </row>
    <row r="16923" spans="1:8" x14ac:dyDescent="0.25">
      <c r="A16923" t="s">
        <v>28938</v>
      </c>
      <c r="B16923" t="s">
        <v>741</v>
      </c>
      <c r="C16923" t="s">
        <v>28939</v>
      </c>
      <c r="D16923" t="s">
        <v>28940</v>
      </c>
      <c r="E16923" t="s">
        <v>28941</v>
      </c>
      <c r="F16923">
        <f>COUNTIF($E$2:E16923,"="&amp;E16923)</f>
        <v>1</v>
      </c>
      <c r="G16923">
        <f>COUNTIF(E:E,"="&amp;E16923)</f>
        <v>1</v>
      </c>
    </row>
    <row r="16924" spans="1:8" x14ac:dyDescent="0.25">
      <c r="A16924" t="s">
        <v>28794</v>
      </c>
      <c r="B16924" t="s">
        <v>28964</v>
      </c>
      <c r="D16924" t="s">
        <v>28965</v>
      </c>
      <c r="E16924" t="s">
        <v>28966</v>
      </c>
      <c r="F16924">
        <f>COUNTIF($E$2:E16924,"="&amp;E16924)</f>
        <v>1</v>
      </c>
      <c r="G16924">
        <f>COUNTIF(E:E,"="&amp;E16924)</f>
        <v>1</v>
      </c>
      <c r="H16924" t="s">
        <v>89</v>
      </c>
    </row>
    <row r="16925" spans="1:8" x14ac:dyDescent="0.25">
      <c r="A16925" t="s">
        <v>28900</v>
      </c>
      <c r="B16925" t="s">
        <v>741</v>
      </c>
      <c r="C16925" t="s">
        <v>28975</v>
      </c>
      <c r="D16925" t="s">
        <v>28976</v>
      </c>
      <c r="E16925" t="s">
        <v>28977</v>
      </c>
      <c r="F16925">
        <f>COUNTIF($E$2:E16925,"="&amp;E16925)</f>
        <v>1</v>
      </c>
      <c r="G16925">
        <f>COUNTIF(E:E,"="&amp;E16925)</f>
        <v>1</v>
      </c>
    </row>
    <row r="16926" spans="1:8" x14ac:dyDescent="0.25">
      <c r="A16926" t="s">
        <v>28920</v>
      </c>
      <c r="B16926" t="s">
        <v>28988</v>
      </c>
      <c r="C16926" t="s">
        <v>28989</v>
      </c>
      <c r="D16926" t="s">
        <v>28990</v>
      </c>
      <c r="E16926" t="s">
        <v>28991</v>
      </c>
      <c r="F16926">
        <f>COUNTIF($E$2:E16926,"="&amp;E16926)</f>
        <v>1</v>
      </c>
      <c r="G16926">
        <f>COUNTIF(E:E,"="&amp;E16926)</f>
        <v>1</v>
      </c>
    </row>
    <row r="16927" spans="1:8" x14ac:dyDescent="0.25">
      <c r="A16927" t="s">
        <v>28804</v>
      </c>
      <c r="B16927" t="s">
        <v>28996</v>
      </c>
      <c r="D16927" t="s">
        <v>28997</v>
      </c>
      <c r="E16927" t="s">
        <v>28998</v>
      </c>
      <c r="F16927">
        <f>COUNTIF($E$2:E16927,"="&amp;E16927)</f>
        <v>1</v>
      </c>
      <c r="G16927">
        <f>COUNTIF(E:E,"="&amp;E16927)</f>
        <v>1</v>
      </c>
      <c r="H16927" t="s">
        <v>89</v>
      </c>
    </row>
    <row r="16928" spans="1:8" x14ac:dyDescent="0.25">
      <c r="A16928" t="s">
        <v>28920</v>
      </c>
      <c r="B16928" t="s">
        <v>29007</v>
      </c>
      <c r="C16928" t="s">
        <v>29008</v>
      </c>
      <c r="D16928" t="s">
        <v>29009</v>
      </c>
      <c r="E16928" t="s">
        <v>29010</v>
      </c>
      <c r="F16928">
        <f>COUNTIF($E$2:E16928,"="&amp;E16928)</f>
        <v>1</v>
      </c>
      <c r="G16928">
        <f>COUNTIF(E:E,"="&amp;E16928)</f>
        <v>1</v>
      </c>
    </row>
    <row r="16929" spans="1:8" hidden="1" x14ac:dyDescent="0.25">
      <c r="A16929" t="s">
        <v>33314</v>
      </c>
      <c r="B16929" t="s">
        <v>33354</v>
      </c>
      <c r="C16929" t="s">
        <v>33355</v>
      </c>
      <c r="D16929" t="s">
        <v>33436</v>
      </c>
      <c r="E16929" t="s">
        <v>33357</v>
      </c>
      <c r="F16929">
        <f>COUNTIF($E$2:E16929,"="&amp;E16929)</f>
        <v>2</v>
      </c>
      <c r="G16929">
        <f>COUNTIF(E:E,"="&amp;E16929)</f>
        <v>13</v>
      </c>
    </row>
    <row r="16930" spans="1:8" x14ac:dyDescent="0.25">
      <c r="A16930" t="s">
        <v>28897</v>
      </c>
      <c r="B16930" t="s">
        <v>29011</v>
      </c>
      <c r="C16930" t="s">
        <v>29012</v>
      </c>
      <c r="D16930" t="s">
        <v>29013</v>
      </c>
      <c r="E16930" t="s">
        <v>29014</v>
      </c>
      <c r="F16930">
        <f>COUNTIF($E$2:E16930,"="&amp;E16930)</f>
        <v>1</v>
      </c>
      <c r="G16930">
        <f>COUNTIF(E:E,"="&amp;E16930)</f>
        <v>1</v>
      </c>
    </row>
    <row r="16931" spans="1:8" x14ac:dyDescent="0.25">
      <c r="A16931" t="s">
        <v>28920</v>
      </c>
      <c r="B16931" t="s">
        <v>29028</v>
      </c>
      <c r="C16931" t="s">
        <v>29029</v>
      </c>
      <c r="D16931" t="s">
        <v>29030</v>
      </c>
      <c r="E16931" t="s">
        <v>29031</v>
      </c>
      <c r="F16931">
        <f>COUNTIF($E$2:E16931,"="&amp;E16931)</f>
        <v>1</v>
      </c>
      <c r="G16931">
        <f>COUNTIF(E:E,"="&amp;E16931)</f>
        <v>1</v>
      </c>
    </row>
    <row r="16932" spans="1:8" x14ac:dyDescent="0.25">
      <c r="A16932" t="s">
        <v>28938</v>
      </c>
      <c r="B16932" t="s">
        <v>1383</v>
      </c>
      <c r="C16932" t="s">
        <v>29005</v>
      </c>
      <c r="D16932" t="s">
        <v>29053</v>
      </c>
      <c r="E16932" t="s">
        <v>29054</v>
      </c>
      <c r="F16932">
        <f>COUNTIF($E$2:E16932,"="&amp;E16932)</f>
        <v>1</v>
      </c>
      <c r="G16932">
        <f>COUNTIF(E:E,"="&amp;E16932)</f>
        <v>1</v>
      </c>
    </row>
    <row r="16933" spans="1:8" hidden="1" x14ac:dyDescent="0.25">
      <c r="A16933" t="s">
        <v>33419</v>
      </c>
      <c r="B16933" t="s">
        <v>33394</v>
      </c>
      <c r="C16933" t="s">
        <v>33451</v>
      </c>
      <c r="D16933" t="s">
        <v>33452</v>
      </c>
      <c r="E16933" t="s">
        <v>33397</v>
      </c>
      <c r="F16933">
        <f>COUNTIF($E$2:E16933,"="&amp;E16933)</f>
        <v>2</v>
      </c>
      <c r="G16933">
        <f>COUNTIF(E:E,"="&amp;E16933)</f>
        <v>2</v>
      </c>
    </row>
    <row r="16934" spans="1:8" hidden="1" x14ac:dyDescent="0.25">
      <c r="A16934" t="s">
        <v>33293</v>
      </c>
      <c r="B16934" t="s">
        <v>5901</v>
      </c>
      <c r="C16934" t="s">
        <v>5902</v>
      </c>
      <c r="D16934" t="s">
        <v>33453</v>
      </c>
      <c r="E16934" t="s">
        <v>5904</v>
      </c>
      <c r="F16934">
        <f>COUNTIF($E$2:E16934,"="&amp;E16934)</f>
        <v>2</v>
      </c>
      <c r="G16934">
        <f>COUNTIF(E:E,"="&amp;E16934)</f>
        <v>2</v>
      </c>
    </row>
    <row r="16935" spans="1:8" hidden="1" x14ac:dyDescent="0.25">
      <c r="A16935" t="s">
        <v>33314</v>
      </c>
      <c r="B16935" t="s">
        <v>33267</v>
      </c>
      <c r="C16935" t="s">
        <v>33268</v>
      </c>
      <c r="D16935" t="s">
        <v>33454</v>
      </c>
      <c r="E16935" t="s">
        <v>33270</v>
      </c>
      <c r="F16935">
        <f>COUNTIF($E$2:E16935,"="&amp;E16935)</f>
        <v>4</v>
      </c>
      <c r="G16935">
        <f>COUNTIF(E:E,"="&amp;E16935)</f>
        <v>15</v>
      </c>
    </row>
    <row r="16936" spans="1:8" x14ac:dyDescent="0.25">
      <c r="A16936" t="s">
        <v>28920</v>
      </c>
      <c r="B16936" t="s">
        <v>29055</v>
      </c>
      <c r="C16936" t="s">
        <v>29056</v>
      </c>
      <c r="D16936" t="s">
        <v>29057</v>
      </c>
      <c r="E16936" t="s">
        <v>29058</v>
      </c>
      <c r="F16936">
        <f>COUNTIF($E$2:E16936,"="&amp;E16936)</f>
        <v>1</v>
      </c>
      <c r="G16936">
        <f>COUNTIF(E:E,"="&amp;E16936)</f>
        <v>1</v>
      </c>
    </row>
    <row r="16937" spans="1:8" hidden="1" x14ac:dyDescent="0.25">
      <c r="A16937" t="s">
        <v>33228</v>
      </c>
      <c r="B16937" t="s">
        <v>1837</v>
      </c>
      <c r="C16937" t="s">
        <v>1838</v>
      </c>
      <c r="D16937" t="s">
        <v>33459</v>
      </c>
      <c r="E16937" t="s">
        <v>33460</v>
      </c>
      <c r="F16937" t="e">
        <f>COUNTIF($E$2:E16937,"="&amp;E16937)</f>
        <v>#VALUE!</v>
      </c>
      <c r="G16937" t="e">
        <f>COUNTIF(E:E,"="&amp;E16937)</f>
        <v>#VALUE!</v>
      </c>
      <c r="H16937" t="s">
        <v>5</v>
      </c>
    </row>
    <row r="16938" spans="1:8" x14ac:dyDescent="0.25">
      <c r="A16938" t="s">
        <v>29046</v>
      </c>
      <c r="B16938" t="s">
        <v>4298</v>
      </c>
      <c r="C16938" t="s">
        <v>10560</v>
      </c>
      <c r="D16938" t="s">
        <v>29086</v>
      </c>
      <c r="E16938" t="s">
        <v>29087</v>
      </c>
      <c r="F16938">
        <f>COUNTIF($E$2:E16938,"="&amp;E16938)</f>
        <v>1</v>
      </c>
      <c r="G16938">
        <f>COUNTIF(E:E,"="&amp;E16938)</f>
        <v>1</v>
      </c>
    </row>
    <row r="16939" spans="1:8" hidden="1" x14ac:dyDescent="0.25">
      <c r="A16939" t="s">
        <v>33441</v>
      </c>
      <c r="B16939" t="s">
        <v>3955</v>
      </c>
      <c r="C16939" t="s">
        <v>33465</v>
      </c>
      <c r="D16939" t="s">
        <v>33466</v>
      </c>
      <c r="E16939" t="s">
        <v>3958</v>
      </c>
      <c r="F16939">
        <f>COUNTIF($E$2:E16939,"="&amp;E16939)</f>
        <v>8</v>
      </c>
      <c r="G16939">
        <f>COUNTIF(E:E,"="&amp;E16939)</f>
        <v>14</v>
      </c>
    </row>
    <row r="16940" spans="1:8" x14ac:dyDescent="0.25">
      <c r="A16940" t="s">
        <v>28970</v>
      </c>
      <c r="B16940" t="s">
        <v>29090</v>
      </c>
      <c r="C16940" t="s">
        <v>29091</v>
      </c>
      <c r="D16940" t="s">
        <v>29092</v>
      </c>
      <c r="E16940" t="s">
        <v>29093</v>
      </c>
      <c r="F16940">
        <f>COUNTIF($E$2:E16940,"="&amp;E16940)</f>
        <v>1</v>
      </c>
      <c r="G16940">
        <f>COUNTIF(E:E,"="&amp;E16940)</f>
        <v>1</v>
      </c>
    </row>
    <row r="16941" spans="1:8" x14ac:dyDescent="0.25">
      <c r="A16941" t="s">
        <v>29046</v>
      </c>
      <c r="B16941" t="s">
        <v>29107</v>
      </c>
      <c r="C16941" t="s">
        <v>29108</v>
      </c>
      <c r="D16941" t="s">
        <v>29109</v>
      </c>
      <c r="E16941" t="s">
        <v>29110</v>
      </c>
      <c r="F16941">
        <f>COUNTIF($E$2:E16941,"="&amp;E16941)</f>
        <v>1</v>
      </c>
      <c r="G16941">
        <f>COUNTIF(E:E,"="&amp;E16941)</f>
        <v>1</v>
      </c>
    </row>
    <row r="16942" spans="1:8" x14ac:dyDescent="0.25">
      <c r="A16942" t="s">
        <v>28953</v>
      </c>
      <c r="B16942" t="s">
        <v>29074</v>
      </c>
      <c r="C16942" t="s">
        <v>3868</v>
      </c>
      <c r="D16942" t="s">
        <v>29111</v>
      </c>
      <c r="E16942" t="s">
        <v>29112</v>
      </c>
      <c r="F16942">
        <f>COUNTIF($E$2:E16942,"="&amp;E16942)</f>
        <v>1</v>
      </c>
      <c r="G16942">
        <f>COUNTIF(E:E,"="&amp;E16942)</f>
        <v>1</v>
      </c>
    </row>
    <row r="16943" spans="1:8" x14ac:dyDescent="0.25">
      <c r="A16943" t="s">
        <v>29065</v>
      </c>
      <c r="B16943" t="s">
        <v>29117</v>
      </c>
      <c r="C16943" t="s">
        <v>29118</v>
      </c>
      <c r="D16943" t="s">
        <v>29119</v>
      </c>
      <c r="E16943" t="s">
        <v>29120</v>
      </c>
      <c r="F16943">
        <f>COUNTIF($E$2:E16943,"="&amp;E16943)</f>
        <v>1</v>
      </c>
      <c r="G16943">
        <f>COUNTIF(E:E,"="&amp;E16943)</f>
        <v>1</v>
      </c>
    </row>
    <row r="16944" spans="1:8" hidden="1" x14ac:dyDescent="0.25">
      <c r="A16944" t="s">
        <v>33314</v>
      </c>
      <c r="B16944" t="s">
        <v>23938</v>
      </c>
      <c r="C16944" t="s">
        <v>23939</v>
      </c>
      <c r="D16944" t="s">
        <v>33483</v>
      </c>
      <c r="E16944" t="s">
        <v>23941</v>
      </c>
      <c r="F16944">
        <f>COUNTIF($E$2:E16944,"="&amp;E16944)</f>
        <v>5</v>
      </c>
      <c r="G16944">
        <f>COUNTIF(E:E,"="&amp;E16944)</f>
        <v>17</v>
      </c>
    </row>
    <row r="16945" spans="1:8" hidden="1" x14ac:dyDescent="0.25">
      <c r="A16945" t="s">
        <v>33461</v>
      </c>
      <c r="B16945" t="s">
        <v>7738</v>
      </c>
      <c r="C16945" t="s">
        <v>14363</v>
      </c>
      <c r="D16945" t="s">
        <v>33484</v>
      </c>
      <c r="E16945" t="s">
        <v>9003</v>
      </c>
      <c r="F16945">
        <f>COUNTIF($E$2:E16945,"="&amp;E16945)</f>
        <v>7</v>
      </c>
      <c r="G16945">
        <f>COUNTIF(E:E,"="&amp;E16945)</f>
        <v>75</v>
      </c>
    </row>
    <row r="16946" spans="1:8" hidden="1" x14ac:dyDescent="0.25">
      <c r="A16946" t="s">
        <v>33485</v>
      </c>
      <c r="B16946" t="s">
        <v>2260</v>
      </c>
      <c r="C16946" t="s">
        <v>33229</v>
      </c>
      <c r="D16946" t="s">
        <v>33486</v>
      </c>
      <c r="E16946" t="s">
        <v>2263</v>
      </c>
      <c r="F16946">
        <f>COUNTIF($E$2:E16946,"="&amp;E16946)</f>
        <v>31</v>
      </c>
      <c r="G16946">
        <f>COUNTIF(E:E,"="&amp;E16946)</f>
        <v>66</v>
      </c>
    </row>
    <row r="16947" spans="1:8" hidden="1" x14ac:dyDescent="0.25">
      <c r="A16947" t="s">
        <v>33441</v>
      </c>
      <c r="B16947" t="s">
        <v>3942</v>
      </c>
      <c r="C16947" t="s">
        <v>3943</v>
      </c>
      <c r="D16947" t="s">
        <v>33487</v>
      </c>
      <c r="E16947" t="s">
        <v>3945</v>
      </c>
      <c r="F16947">
        <f>COUNTIF($E$2:E16947,"="&amp;E16947)</f>
        <v>3</v>
      </c>
      <c r="G16947">
        <f>COUNTIF(E:E,"="&amp;E16947)</f>
        <v>11</v>
      </c>
    </row>
    <row r="16948" spans="1:8" x14ac:dyDescent="0.25">
      <c r="A16948" t="s">
        <v>29046</v>
      </c>
      <c r="B16948" t="s">
        <v>29123</v>
      </c>
      <c r="C16948" t="s">
        <v>29124</v>
      </c>
      <c r="D16948" t="s">
        <v>29125</v>
      </c>
      <c r="E16948" t="s">
        <v>29126</v>
      </c>
      <c r="F16948">
        <f>COUNTIF($E$2:E16948,"="&amp;E16948)</f>
        <v>1</v>
      </c>
      <c r="G16948">
        <f>COUNTIF(E:E,"="&amp;E16948)</f>
        <v>1</v>
      </c>
    </row>
    <row r="16949" spans="1:8" x14ac:dyDescent="0.25">
      <c r="A16949" t="s">
        <v>29046</v>
      </c>
      <c r="B16949" t="s">
        <v>12197</v>
      </c>
      <c r="C16949" t="s">
        <v>29142</v>
      </c>
      <c r="D16949" t="s">
        <v>29143</v>
      </c>
      <c r="E16949" t="s">
        <v>29144</v>
      </c>
      <c r="F16949">
        <f>COUNTIF($E$2:E16949,"="&amp;E16949)</f>
        <v>1</v>
      </c>
      <c r="G16949">
        <f>COUNTIF(E:E,"="&amp;E16949)</f>
        <v>1</v>
      </c>
    </row>
    <row r="16950" spans="1:8" hidden="1" x14ac:dyDescent="0.25">
      <c r="A16950" t="s">
        <v>33370</v>
      </c>
      <c r="B16950" t="s">
        <v>23739</v>
      </c>
      <c r="C16950" t="s">
        <v>23740</v>
      </c>
      <c r="D16950" t="s">
        <v>33496</v>
      </c>
      <c r="E16950" t="s">
        <v>23742</v>
      </c>
      <c r="F16950">
        <f>COUNTIF($E$2:E16950,"="&amp;E16950)</f>
        <v>2</v>
      </c>
      <c r="G16950">
        <f>COUNTIF(E:E,"="&amp;E16950)</f>
        <v>3</v>
      </c>
    </row>
    <row r="16951" spans="1:8" x14ac:dyDescent="0.25">
      <c r="A16951" t="s">
        <v>28984</v>
      </c>
      <c r="B16951" t="s">
        <v>29147</v>
      </c>
      <c r="D16951" t="s">
        <v>29148</v>
      </c>
      <c r="E16951" t="s">
        <v>29149</v>
      </c>
      <c r="F16951">
        <f>COUNTIF($E$2:E16951,"="&amp;E16951)</f>
        <v>1</v>
      </c>
      <c r="G16951">
        <f>COUNTIF(E:E,"="&amp;E16951)</f>
        <v>1</v>
      </c>
      <c r="H16951" t="s">
        <v>89</v>
      </c>
    </row>
    <row r="16952" spans="1:8" hidden="1" x14ac:dyDescent="0.25">
      <c r="A16952" t="s">
        <v>33314</v>
      </c>
      <c r="B16952" t="s">
        <v>2611</v>
      </c>
      <c r="C16952" t="s">
        <v>33501</v>
      </c>
      <c r="D16952" t="s">
        <v>33502</v>
      </c>
      <c r="E16952" t="s">
        <v>2614</v>
      </c>
      <c r="F16952">
        <f>COUNTIF($E$2:E16952,"="&amp;E16952)</f>
        <v>2</v>
      </c>
      <c r="G16952">
        <f>COUNTIF(E:E,"="&amp;E16952)</f>
        <v>5</v>
      </c>
    </row>
    <row r="16953" spans="1:8" hidden="1" x14ac:dyDescent="0.25">
      <c r="A16953" t="s">
        <v>33262</v>
      </c>
      <c r="B16953" t="s">
        <v>6310</v>
      </c>
      <c r="C16953" t="s">
        <v>6311</v>
      </c>
      <c r="D16953" t="s">
        <v>33503</v>
      </c>
      <c r="E16953" t="s">
        <v>33504</v>
      </c>
      <c r="F16953" t="e">
        <f>COUNTIF($E$2:E16953,"="&amp;E16953)</f>
        <v>#VALUE!</v>
      </c>
      <c r="G16953" t="e">
        <f>COUNTIF(E:E,"="&amp;E16953)</f>
        <v>#VALUE!</v>
      </c>
      <c r="H16953" t="s">
        <v>5</v>
      </c>
    </row>
    <row r="16954" spans="1:8" hidden="1" x14ac:dyDescent="0.25">
      <c r="A16954" t="s">
        <v>33461</v>
      </c>
      <c r="B16954" t="s">
        <v>33442</v>
      </c>
      <c r="C16954" t="s">
        <v>33505</v>
      </c>
      <c r="D16954" t="s">
        <v>33506</v>
      </c>
      <c r="E16954" t="s">
        <v>33445</v>
      </c>
      <c r="F16954">
        <f>COUNTIF($E$2:E16954,"="&amp;E16954)</f>
        <v>2</v>
      </c>
      <c r="G16954">
        <f>COUNTIF(E:E,"="&amp;E16954)</f>
        <v>17</v>
      </c>
    </row>
    <row r="16955" spans="1:8" hidden="1" x14ac:dyDescent="0.25">
      <c r="A16955" t="s">
        <v>33485</v>
      </c>
      <c r="B16955" t="s">
        <v>33263</v>
      </c>
      <c r="D16955" t="s">
        <v>33507</v>
      </c>
      <c r="E16955" t="s">
        <v>33265</v>
      </c>
      <c r="F16955">
        <f>COUNTIF($E$2:E16955,"="&amp;E16955)</f>
        <v>3</v>
      </c>
      <c r="G16955">
        <f>COUNTIF(E:E,"="&amp;E16955)</f>
        <v>81</v>
      </c>
      <c r="H16955" t="s">
        <v>89</v>
      </c>
    </row>
    <row r="16956" spans="1:8" hidden="1" x14ac:dyDescent="0.25">
      <c r="A16956" t="s">
        <v>33441</v>
      </c>
      <c r="B16956" t="s">
        <v>33508</v>
      </c>
      <c r="C16956" t="s">
        <v>33509</v>
      </c>
      <c r="D16956" t="s">
        <v>33510</v>
      </c>
      <c r="E16956" t="s">
        <v>33464</v>
      </c>
      <c r="F16956">
        <f>COUNTIF($E$2:E16956,"="&amp;E16956)</f>
        <v>2</v>
      </c>
      <c r="G16956">
        <f>COUNTIF(E:E,"="&amp;E16956)</f>
        <v>49</v>
      </c>
    </row>
    <row r="16957" spans="1:8" x14ac:dyDescent="0.25">
      <c r="A16957" t="s">
        <v>28970</v>
      </c>
      <c r="B16957" t="s">
        <v>29150</v>
      </c>
      <c r="C16957" t="s">
        <v>3868</v>
      </c>
      <c r="D16957" t="s">
        <v>29151</v>
      </c>
      <c r="E16957" t="s">
        <v>29152</v>
      </c>
      <c r="F16957">
        <f>COUNTIF($E$2:E16957,"="&amp;E16957)</f>
        <v>1</v>
      </c>
      <c r="G16957">
        <f>COUNTIF(E:E,"="&amp;E16957)</f>
        <v>1</v>
      </c>
    </row>
    <row r="16958" spans="1:8" x14ac:dyDescent="0.25">
      <c r="A16958" t="s">
        <v>29046</v>
      </c>
      <c r="B16958" t="s">
        <v>29164</v>
      </c>
      <c r="C16958" t="s">
        <v>29165</v>
      </c>
      <c r="D16958" t="s">
        <v>29166</v>
      </c>
      <c r="E16958" t="s">
        <v>29167</v>
      </c>
      <c r="F16958">
        <f>COUNTIF($E$2:E16958,"="&amp;E16958)</f>
        <v>1</v>
      </c>
      <c r="G16958">
        <f>COUNTIF(E:E,"="&amp;E16958)</f>
        <v>1</v>
      </c>
    </row>
    <row r="16959" spans="1:8" x14ac:dyDescent="0.25">
      <c r="A16959" t="s">
        <v>29159</v>
      </c>
      <c r="B16959" t="s">
        <v>4298</v>
      </c>
      <c r="C16959" t="s">
        <v>29173</v>
      </c>
      <c r="D16959" t="s">
        <v>29174</v>
      </c>
      <c r="E16959" t="s">
        <v>29175</v>
      </c>
      <c r="F16959">
        <f>COUNTIF($E$2:E16959,"="&amp;E16959)</f>
        <v>1</v>
      </c>
      <c r="G16959">
        <f>COUNTIF(E:E,"="&amp;E16959)</f>
        <v>1</v>
      </c>
    </row>
    <row r="16960" spans="1:8" x14ac:dyDescent="0.25">
      <c r="A16960" t="s">
        <v>29065</v>
      </c>
      <c r="B16960" t="s">
        <v>29178</v>
      </c>
      <c r="C16960" t="s">
        <v>29179</v>
      </c>
      <c r="D16960" t="s">
        <v>29180</v>
      </c>
      <c r="E16960" t="s">
        <v>29181</v>
      </c>
      <c r="F16960">
        <f>COUNTIF($E$2:E16960,"="&amp;E16960)</f>
        <v>1</v>
      </c>
      <c r="G16960">
        <f>COUNTIF(E:E,"="&amp;E16960)</f>
        <v>1</v>
      </c>
    </row>
    <row r="16961" spans="1:8" x14ac:dyDescent="0.25">
      <c r="A16961" t="s">
        <v>29081</v>
      </c>
      <c r="B16961" t="s">
        <v>29188</v>
      </c>
      <c r="D16961" t="s">
        <v>29189</v>
      </c>
      <c r="E16961" t="s">
        <v>29190</v>
      </c>
      <c r="F16961">
        <f>COUNTIF($E$2:E16961,"="&amp;E16961)</f>
        <v>1</v>
      </c>
      <c r="G16961">
        <f>COUNTIF(E:E,"="&amp;E16961)</f>
        <v>1</v>
      </c>
      <c r="H16961" t="s">
        <v>89</v>
      </c>
    </row>
    <row r="16962" spans="1:8" x14ac:dyDescent="0.25">
      <c r="A16962" t="s">
        <v>29157</v>
      </c>
      <c r="B16962" t="s">
        <v>29213</v>
      </c>
      <c r="C16962" t="s">
        <v>29214</v>
      </c>
      <c r="D16962" t="s">
        <v>29215</v>
      </c>
      <c r="E16962" t="s">
        <v>29216</v>
      </c>
      <c r="F16962">
        <f>COUNTIF($E$2:E16962,"="&amp;E16962)</f>
        <v>1</v>
      </c>
      <c r="G16962">
        <f>COUNTIF(E:E,"="&amp;E16962)</f>
        <v>1</v>
      </c>
    </row>
    <row r="16963" spans="1:8" hidden="1" x14ac:dyDescent="0.25">
      <c r="A16963" t="s">
        <v>33485</v>
      </c>
      <c r="B16963" t="s">
        <v>23938</v>
      </c>
      <c r="C16963" t="s">
        <v>23939</v>
      </c>
      <c r="D16963" t="s">
        <v>33535</v>
      </c>
      <c r="E16963" t="s">
        <v>23941</v>
      </c>
      <c r="F16963">
        <f>COUNTIF($E$2:E16963,"="&amp;E16963)</f>
        <v>6</v>
      </c>
      <c r="G16963">
        <f>COUNTIF(E:E,"="&amp;E16963)</f>
        <v>17</v>
      </c>
    </row>
    <row r="16964" spans="1:8" x14ac:dyDescent="0.25">
      <c r="A16964" t="s">
        <v>29081</v>
      </c>
      <c r="B16964" t="s">
        <v>4298</v>
      </c>
      <c r="C16964" t="s">
        <v>29218</v>
      </c>
      <c r="D16964" t="s">
        <v>29219</v>
      </c>
      <c r="E16964" t="s">
        <v>29220</v>
      </c>
      <c r="F16964">
        <f>COUNTIF($E$2:E16964,"="&amp;E16964)</f>
        <v>1</v>
      </c>
      <c r="G16964">
        <f>COUNTIF(E:E,"="&amp;E16964)</f>
        <v>1</v>
      </c>
    </row>
    <row r="16965" spans="1:8" x14ac:dyDescent="0.25">
      <c r="A16965" t="s">
        <v>29065</v>
      </c>
      <c r="B16965" t="s">
        <v>29221</v>
      </c>
      <c r="C16965" t="s">
        <v>29222</v>
      </c>
      <c r="D16965" t="s">
        <v>29223</v>
      </c>
      <c r="E16965" t="s">
        <v>29224</v>
      </c>
      <c r="F16965">
        <f>COUNTIF($E$2:E16965,"="&amp;E16965)</f>
        <v>1</v>
      </c>
      <c r="G16965">
        <f>COUNTIF(E:E,"="&amp;E16965)</f>
        <v>1</v>
      </c>
    </row>
    <row r="16966" spans="1:8" hidden="1" x14ac:dyDescent="0.25">
      <c r="A16966" t="s">
        <v>33419</v>
      </c>
      <c r="B16966" t="s">
        <v>33428</v>
      </c>
      <c r="C16966" t="s">
        <v>33429</v>
      </c>
      <c r="D16966" t="s">
        <v>33544</v>
      </c>
      <c r="E16966" t="s">
        <v>33431</v>
      </c>
      <c r="F16966">
        <f>COUNTIF($E$2:E16966,"="&amp;E16966)</f>
        <v>2</v>
      </c>
      <c r="G16966">
        <f>COUNTIF(E:E,"="&amp;E16966)</f>
        <v>2</v>
      </c>
    </row>
    <row r="16967" spans="1:8" hidden="1" x14ac:dyDescent="0.25">
      <c r="A16967" t="s">
        <v>33393</v>
      </c>
      <c r="B16967" t="s">
        <v>33545</v>
      </c>
      <c r="C16967" t="s">
        <v>23740</v>
      </c>
      <c r="D16967" t="s">
        <v>33546</v>
      </c>
      <c r="E16967" t="s">
        <v>23742</v>
      </c>
      <c r="F16967">
        <f>COUNTIF($E$2:E16967,"="&amp;E16967)</f>
        <v>3</v>
      </c>
      <c r="G16967">
        <f>COUNTIF(E:E,"="&amp;E16967)</f>
        <v>3</v>
      </c>
    </row>
    <row r="16968" spans="1:8" x14ac:dyDescent="0.25">
      <c r="A16968" t="s">
        <v>29243</v>
      </c>
      <c r="B16968" t="s">
        <v>29255</v>
      </c>
      <c r="C16968" t="s">
        <v>29256</v>
      </c>
      <c r="D16968" t="s">
        <v>29257</v>
      </c>
      <c r="E16968" t="s">
        <v>29258</v>
      </c>
      <c r="F16968">
        <f>COUNTIF($E$2:E16968,"="&amp;E16968)</f>
        <v>1</v>
      </c>
      <c r="G16968">
        <f>COUNTIF(E:E,"="&amp;E16968)</f>
        <v>1</v>
      </c>
    </row>
    <row r="16969" spans="1:8" x14ac:dyDescent="0.25">
      <c r="A16969" t="s">
        <v>29157</v>
      </c>
      <c r="B16969" t="s">
        <v>29263</v>
      </c>
      <c r="C16969" t="s">
        <v>29264</v>
      </c>
      <c r="D16969" t="s">
        <v>29265</v>
      </c>
      <c r="E16969" t="s">
        <v>29266</v>
      </c>
      <c r="F16969">
        <f>COUNTIF($E$2:E16969,"="&amp;E16969)</f>
        <v>1</v>
      </c>
      <c r="G16969">
        <f>COUNTIF(E:E,"="&amp;E16969)</f>
        <v>1</v>
      </c>
    </row>
    <row r="16970" spans="1:8" hidden="1" x14ac:dyDescent="0.25">
      <c r="A16970" t="s">
        <v>33555</v>
      </c>
      <c r="B16970" t="s">
        <v>33263</v>
      </c>
      <c r="D16970" t="s">
        <v>33556</v>
      </c>
      <c r="E16970" t="s">
        <v>33265</v>
      </c>
      <c r="F16970">
        <f>COUNTIF($E$2:E16970,"="&amp;E16970)</f>
        <v>4</v>
      </c>
      <c r="G16970">
        <f>COUNTIF(E:E,"="&amp;E16970)</f>
        <v>81</v>
      </c>
      <c r="H16970" t="s">
        <v>89</v>
      </c>
    </row>
    <row r="16971" spans="1:8" x14ac:dyDescent="0.25">
      <c r="A16971" t="s">
        <v>29241</v>
      </c>
      <c r="B16971" t="s">
        <v>29270</v>
      </c>
      <c r="C16971" t="s">
        <v>29271</v>
      </c>
      <c r="D16971" t="s">
        <v>29272</v>
      </c>
      <c r="E16971" t="s">
        <v>29273</v>
      </c>
      <c r="F16971">
        <f>COUNTIF($E$2:E16971,"="&amp;E16971)</f>
        <v>1</v>
      </c>
      <c r="G16971">
        <f>COUNTIF(E:E,"="&amp;E16971)</f>
        <v>1</v>
      </c>
    </row>
    <row r="16972" spans="1:8" hidden="1" x14ac:dyDescent="0.25">
      <c r="A16972" t="s">
        <v>33485</v>
      </c>
      <c r="B16972" t="s">
        <v>24001</v>
      </c>
      <c r="C16972" t="s">
        <v>33205</v>
      </c>
      <c r="D16972" t="s">
        <v>33561</v>
      </c>
      <c r="E16972" t="s">
        <v>33207</v>
      </c>
      <c r="F16972">
        <f>COUNTIF($E$2:E16972,"="&amp;E16972)</f>
        <v>4</v>
      </c>
      <c r="G16972">
        <f>COUNTIF(E:E,"="&amp;E16972)</f>
        <v>13</v>
      </c>
    </row>
    <row r="16973" spans="1:8" x14ac:dyDescent="0.25">
      <c r="A16973" t="s">
        <v>29241</v>
      </c>
      <c r="B16973" t="s">
        <v>29285</v>
      </c>
      <c r="C16973" t="s">
        <v>29286</v>
      </c>
      <c r="D16973" t="s">
        <v>29287</v>
      </c>
      <c r="E16973" t="s">
        <v>29288</v>
      </c>
      <c r="F16973">
        <f>COUNTIF($E$2:E16973,"="&amp;E16973)</f>
        <v>1</v>
      </c>
      <c r="G16973">
        <f>COUNTIF(E:E,"="&amp;E16973)</f>
        <v>1</v>
      </c>
    </row>
    <row r="16974" spans="1:8" x14ac:dyDescent="0.25">
      <c r="A16974" t="s">
        <v>29237</v>
      </c>
      <c r="B16974" t="s">
        <v>4298</v>
      </c>
      <c r="C16974" t="s">
        <v>29295</v>
      </c>
      <c r="D16974" t="s">
        <v>29296</v>
      </c>
      <c r="E16974" t="s">
        <v>29297</v>
      </c>
      <c r="F16974">
        <f>COUNTIF($E$2:E16974,"="&amp;E16974)</f>
        <v>1</v>
      </c>
      <c r="G16974">
        <f>COUNTIF(E:E,"="&amp;E16974)</f>
        <v>1</v>
      </c>
    </row>
    <row r="16975" spans="1:8" x14ac:dyDescent="0.25">
      <c r="A16975" t="s">
        <v>29183</v>
      </c>
      <c r="B16975" t="s">
        <v>4298</v>
      </c>
      <c r="C16975" t="s">
        <v>10560</v>
      </c>
      <c r="D16975" t="s">
        <v>29302</v>
      </c>
      <c r="E16975" t="s">
        <v>29303</v>
      </c>
      <c r="F16975">
        <f>COUNTIF($E$2:E16975,"="&amp;E16975)</f>
        <v>1</v>
      </c>
      <c r="G16975">
        <f>COUNTIF(E:E,"="&amp;E16975)</f>
        <v>1</v>
      </c>
    </row>
    <row r="16976" spans="1:8" hidden="1" x14ac:dyDescent="0.25">
      <c r="A16976" t="s">
        <v>33314</v>
      </c>
      <c r="B16976" t="s">
        <v>33574</v>
      </c>
      <c r="C16976" t="s">
        <v>33575</v>
      </c>
      <c r="D16976" t="s">
        <v>33576</v>
      </c>
      <c r="E16976" t="s">
        <v>33577</v>
      </c>
      <c r="F16976" t="e">
        <f>COUNTIF($E$2:E16976,"="&amp;E16976)</f>
        <v>#VALUE!</v>
      </c>
      <c r="G16976" t="e">
        <f>COUNTIF(E:E,"="&amp;E16976)</f>
        <v>#VALUE!</v>
      </c>
      <c r="H16976" t="s">
        <v>5</v>
      </c>
    </row>
    <row r="16977" spans="1:8" x14ac:dyDescent="0.25">
      <c r="A16977" t="s">
        <v>29282</v>
      </c>
      <c r="B16977" t="s">
        <v>4298</v>
      </c>
      <c r="C16977" t="s">
        <v>29341</v>
      </c>
      <c r="D16977" t="s">
        <v>29342</v>
      </c>
      <c r="E16977" t="s">
        <v>29343</v>
      </c>
      <c r="F16977">
        <f>COUNTIF($E$2:E16977,"="&amp;E16977)</f>
        <v>1</v>
      </c>
      <c r="G16977">
        <f>COUNTIF(E:E,"="&amp;E16977)</f>
        <v>1</v>
      </c>
    </row>
    <row r="16978" spans="1:8" x14ac:dyDescent="0.25">
      <c r="A16978" t="s">
        <v>29241</v>
      </c>
      <c r="B16978" t="s">
        <v>29359</v>
      </c>
      <c r="C16978" t="s">
        <v>29360</v>
      </c>
      <c r="D16978" t="s">
        <v>29361</v>
      </c>
      <c r="E16978" t="s">
        <v>29362</v>
      </c>
      <c r="F16978">
        <f>COUNTIF($E$2:E16978,"="&amp;E16978)</f>
        <v>1</v>
      </c>
      <c r="G16978">
        <f>COUNTIF(E:E,"="&amp;E16978)</f>
        <v>1</v>
      </c>
    </row>
    <row r="16979" spans="1:8" hidden="1" x14ac:dyDescent="0.25">
      <c r="A16979" t="s">
        <v>33587</v>
      </c>
      <c r="B16979" t="s">
        <v>33536</v>
      </c>
      <c r="C16979" t="s">
        <v>33588</v>
      </c>
      <c r="D16979" t="s">
        <v>33589</v>
      </c>
      <c r="E16979" t="s">
        <v>33539</v>
      </c>
      <c r="F16979">
        <f>COUNTIF($E$2:E16979,"="&amp;E16979)</f>
        <v>2</v>
      </c>
      <c r="G16979">
        <f>COUNTIF(E:E,"="&amp;E16979)</f>
        <v>11</v>
      </c>
    </row>
    <row r="16980" spans="1:8" x14ac:dyDescent="0.25">
      <c r="A16980" t="s">
        <v>29243</v>
      </c>
      <c r="B16980" t="s">
        <v>29363</v>
      </c>
      <c r="C16980" t="s">
        <v>29364</v>
      </c>
      <c r="D16980" t="s">
        <v>29365</v>
      </c>
      <c r="E16980" t="s">
        <v>29366</v>
      </c>
      <c r="F16980">
        <f>COUNTIF($E$2:E16980,"="&amp;E16980)</f>
        <v>1</v>
      </c>
      <c r="G16980">
        <f>COUNTIF(E:E,"="&amp;E16980)</f>
        <v>1</v>
      </c>
    </row>
    <row r="16981" spans="1:8" x14ac:dyDescent="0.25">
      <c r="A16981" t="s">
        <v>29282</v>
      </c>
      <c r="B16981" t="s">
        <v>29439</v>
      </c>
      <c r="D16981" t="s">
        <v>29440</v>
      </c>
      <c r="E16981" t="s">
        <v>29441</v>
      </c>
      <c r="F16981">
        <f>COUNTIF($E$2:E16981,"="&amp;E16981)</f>
        <v>1</v>
      </c>
      <c r="G16981">
        <f>COUNTIF(E:E,"="&amp;E16981)</f>
        <v>1</v>
      </c>
      <c r="H16981" t="s">
        <v>89</v>
      </c>
    </row>
    <row r="16982" spans="1:8" x14ac:dyDescent="0.25">
      <c r="A16982" t="s">
        <v>29320</v>
      </c>
      <c r="B16982" t="s">
        <v>898</v>
      </c>
      <c r="C16982" t="s">
        <v>29465</v>
      </c>
      <c r="D16982" t="s">
        <v>29466</v>
      </c>
      <c r="E16982" t="s">
        <v>29467</v>
      </c>
      <c r="F16982">
        <f>COUNTIF($E$2:E16982,"="&amp;E16982)</f>
        <v>1</v>
      </c>
      <c r="G16982">
        <f>COUNTIF(E:E,"="&amp;E16982)</f>
        <v>1</v>
      </c>
    </row>
    <row r="16983" spans="1:8" x14ac:dyDescent="0.25">
      <c r="A16983" t="s">
        <v>29399</v>
      </c>
      <c r="B16983" t="s">
        <v>2489</v>
      </c>
      <c r="C16983" t="s">
        <v>2651</v>
      </c>
      <c r="D16983" t="s">
        <v>29551</v>
      </c>
      <c r="E16983" t="s">
        <v>29552</v>
      </c>
      <c r="F16983">
        <f>COUNTIF($E$2:E16983,"="&amp;E16983)</f>
        <v>1</v>
      </c>
      <c r="G16983">
        <f>COUNTIF(E:E,"="&amp;E16983)</f>
        <v>1</v>
      </c>
    </row>
    <row r="16984" spans="1:8" x14ac:dyDescent="0.25">
      <c r="A16984" t="s">
        <v>29474</v>
      </c>
      <c r="B16984" t="s">
        <v>29575</v>
      </c>
      <c r="C16984" t="s">
        <v>29576</v>
      </c>
      <c r="D16984" t="s">
        <v>29577</v>
      </c>
      <c r="E16984" t="s">
        <v>29578</v>
      </c>
      <c r="F16984">
        <f>COUNTIF($E$2:E16984,"="&amp;E16984)</f>
        <v>1</v>
      </c>
      <c r="G16984">
        <f>COUNTIF(E:E,"="&amp;E16984)</f>
        <v>1</v>
      </c>
    </row>
    <row r="16985" spans="1:8" x14ac:dyDescent="0.25">
      <c r="A16985" t="s">
        <v>29472</v>
      </c>
      <c r="B16985" t="s">
        <v>29593</v>
      </c>
      <c r="C16985" t="s">
        <v>29594</v>
      </c>
      <c r="D16985" t="s">
        <v>29595</v>
      </c>
      <c r="E16985" t="s">
        <v>29596</v>
      </c>
      <c r="F16985">
        <f>COUNTIF($E$2:E16985,"="&amp;E16985)</f>
        <v>1</v>
      </c>
      <c r="G16985">
        <f>COUNTIF(E:E,"="&amp;E16985)</f>
        <v>1</v>
      </c>
    </row>
    <row r="16986" spans="1:8" x14ac:dyDescent="0.25">
      <c r="A16986" t="s">
        <v>29474</v>
      </c>
      <c r="B16986" t="s">
        <v>29597</v>
      </c>
      <c r="C16986" t="s">
        <v>29598</v>
      </c>
      <c r="D16986" t="s">
        <v>29599</v>
      </c>
      <c r="E16986" t="s">
        <v>29600</v>
      </c>
      <c r="F16986">
        <f>COUNTIF($E$2:E16986,"="&amp;E16986)</f>
        <v>1</v>
      </c>
      <c r="G16986">
        <f>COUNTIF(E:E,"="&amp;E16986)</f>
        <v>1</v>
      </c>
    </row>
    <row r="16987" spans="1:8" hidden="1" x14ac:dyDescent="0.25">
      <c r="A16987" t="s">
        <v>33293</v>
      </c>
      <c r="B16987" t="s">
        <v>5268</v>
      </c>
      <c r="C16987" t="s">
        <v>5269</v>
      </c>
      <c r="D16987" t="s">
        <v>33615</v>
      </c>
      <c r="E16987" t="s">
        <v>33616</v>
      </c>
      <c r="F16987" t="e">
        <f>COUNTIF($E$2:E16987,"="&amp;E16987)</f>
        <v>#VALUE!</v>
      </c>
      <c r="G16987" t="e">
        <f>COUNTIF(E:E,"="&amp;E16987)</f>
        <v>#VALUE!</v>
      </c>
      <c r="H16987" t="s">
        <v>5</v>
      </c>
    </row>
    <row r="16988" spans="1:8" hidden="1" x14ac:dyDescent="0.25">
      <c r="A16988" t="s">
        <v>33314</v>
      </c>
      <c r="B16988" t="s">
        <v>33617</v>
      </c>
      <c r="C16988" t="s">
        <v>1249</v>
      </c>
      <c r="D16988" t="s">
        <v>33618</v>
      </c>
      <c r="E16988" t="s">
        <v>33619</v>
      </c>
      <c r="F16988" t="e">
        <f>COUNTIF($E$2:E16988,"="&amp;E16988)</f>
        <v>#VALUE!</v>
      </c>
      <c r="G16988" t="e">
        <f>COUNTIF(E:E,"="&amp;E16988)</f>
        <v>#VALUE!</v>
      </c>
      <c r="H16988" t="s">
        <v>5</v>
      </c>
    </row>
    <row r="16989" spans="1:8" x14ac:dyDescent="0.25">
      <c r="A16989" t="s">
        <v>29474</v>
      </c>
      <c r="B16989" t="s">
        <v>29643</v>
      </c>
      <c r="C16989" t="s">
        <v>29644</v>
      </c>
      <c r="D16989" t="s">
        <v>29645</v>
      </c>
      <c r="E16989" t="s">
        <v>29646</v>
      </c>
      <c r="F16989">
        <f>COUNTIF($E$2:E16989,"="&amp;E16989)</f>
        <v>1</v>
      </c>
      <c r="G16989">
        <f>COUNTIF(E:E,"="&amp;E16989)</f>
        <v>1</v>
      </c>
    </row>
    <row r="16990" spans="1:8" hidden="1" x14ac:dyDescent="0.25">
      <c r="A16990" t="s">
        <v>33587</v>
      </c>
      <c r="B16990" t="s">
        <v>33442</v>
      </c>
      <c r="C16990" t="s">
        <v>33624</v>
      </c>
      <c r="D16990" t="s">
        <v>33625</v>
      </c>
      <c r="E16990" t="s">
        <v>33445</v>
      </c>
      <c r="F16990">
        <f>COUNTIF($E$2:E16990,"="&amp;E16990)</f>
        <v>3</v>
      </c>
      <c r="G16990">
        <f>COUNTIF(E:E,"="&amp;E16990)</f>
        <v>17</v>
      </c>
    </row>
    <row r="16991" spans="1:8" hidden="1" x14ac:dyDescent="0.25">
      <c r="A16991" t="s">
        <v>33461</v>
      </c>
      <c r="B16991" t="s">
        <v>33601</v>
      </c>
      <c r="C16991" t="s">
        <v>33602</v>
      </c>
      <c r="D16991" t="s">
        <v>33626</v>
      </c>
      <c r="E16991" t="s">
        <v>33604</v>
      </c>
      <c r="F16991">
        <f>COUNTIF($E$2:E16991,"="&amp;E16991)</f>
        <v>2</v>
      </c>
      <c r="G16991">
        <f>COUNTIF(E:E,"="&amp;E16991)</f>
        <v>2</v>
      </c>
    </row>
    <row r="16992" spans="1:8" x14ac:dyDescent="0.25">
      <c r="A16992" t="s">
        <v>29633</v>
      </c>
      <c r="B16992" t="s">
        <v>29668</v>
      </c>
      <c r="C16992" t="s">
        <v>29669</v>
      </c>
      <c r="D16992" t="s">
        <v>29670</v>
      </c>
      <c r="E16992" t="s">
        <v>29671</v>
      </c>
      <c r="F16992">
        <f>COUNTIF($E$2:E16992,"="&amp;E16992)</f>
        <v>1</v>
      </c>
      <c r="G16992">
        <f>COUNTIF(E:E,"="&amp;E16992)</f>
        <v>1</v>
      </c>
    </row>
    <row r="16993" spans="1:8" hidden="1" x14ac:dyDescent="0.25">
      <c r="A16993" t="s">
        <v>33441</v>
      </c>
      <c r="B16993" t="s">
        <v>4261</v>
      </c>
      <c r="C16993" t="s">
        <v>33631</v>
      </c>
      <c r="D16993" t="s">
        <v>33632</v>
      </c>
      <c r="E16993" t="s">
        <v>4264</v>
      </c>
      <c r="F16993">
        <f>COUNTIF($E$2:E16993,"="&amp;E16993)</f>
        <v>2</v>
      </c>
      <c r="G16993">
        <f>COUNTIF(E:E,"="&amp;E16993)</f>
        <v>5</v>
      </c>
    </row>
    <row r="16994" spans="1:8" x14ac:dyDescent="0.25">
      <c r="A16994" t="s">
        <v>29683</v>
      </c>
      <c r="B16994" t="s">
        <v>4516</v>
      </c>
      <c r="C16994" t="s">
        <v>29709</v>
      </c>
      <c r="D16994" t="s">
        <v>29710</v>
      </c>
      <c r="E16994" t="s">
        <v>29711</v>
      </c>
      <c r="F16994">
        <f>COUNTIF($E$2:E16994,"="&amp;E16994)</f>
        <v>1</v>
      </c>
      <c r="G16994">
        <f>COUNTIF(E:E,"="&amp;E16994)</f>
        <v>1</v>
      </c>
    </row>
    <row r="16995" spans="1:8" x14ac:dyDescent="0.25">
      <c r="A16995" t="s">
        <v>29633</v>
      </c>
      <c r="B16995" t="s">
        <v>29736</v>
      </c>
      <c r="C16995" t="s">
        <v>29737</v>
      </c>
      <c r="D16995" t="s">
        <v>29738</v>
      </c>
      <c r="E16995" t="s">
        <v>29739</v>
      </c>
      <c r="F16995">
        <f>COUNTIF($E$2:E16995,"="&amp;E16995)</f>
        <v>1</v>
      </c>
      <c r="G16995">
        <f>COUNTIF(E:E,"="&amp;E16995)</f>
        <v>1</v>
      </c>
    </row>
    <row r="16996" spans="1:8" hidden="1" x14ac:dyDescent="0.25">
      <c r="A16996" t="s">
        <v>33293</v>
      </c>
      <c r="B16996" t="s">
        <v>12161</v>
      </c>
      <c r="C16996" t="s">
        <v>12162</v>
      </c>
      <c r="D16996" t="s">
        <v>33640</v>
      </c>
      <c r="E16996" t="s">
        <v>33641</v>
      </c>
      <c r="F16996" t="e">
        <f>COUNTIF($E$2:E16996,"="&amp;E16996)</f>
        <v>#VALUE!</v>
      </c>
      <c r="G16996" t="e">
        <f>COUNTIF(E:E,"="&amp;E16996)</f>
        <v>#VALUE!</v>
      </c>
      <c r="H16996" t="s">
        <v>5</v>
      </c>
    </row>
    <row r="16997" spans="1:8" x14ac:dyDescent="0.25">
      <c r="A16997" t="s">
        <v>29661</v>
      </c>
      <c r="B16997" t="s">
        <v>29746</v>
      </c>
      <c r="C16997" t="s">
        <v>29747</v>
      </c>
      <c r="D16997" t="s">
        <v>29748</v>
      </c>
      <c r="E16997" t="s">
        <v>29749</v>
      </c>
      <c r="F16997">
        <f>COUNTIF($E$2:E16997,"="&amp;E16997)</f>
        <v>1</v>
      </c>
      <c r="G16997">
        <f>COUNTIF(E:E,"="&amp;E16997)</f>
        <v>1</v>
      </c>
    </row>
    <row r="16998" spans="1:8" x14ac:dyDescent="0.25">
      <c r="A16998" t="s">
        <v>29666</v>
      </c>
      <c r="B16998" t="s">
        <v>29752</v>
      </c>
      <c r="C16998" t="s">
        <v>29753</v>
      </c>
      <c r="D16998" t="s">
        <v>29754</v>
      </c>
      <c r="E16998" t="s">
        <v>29755</v>
      </c>
      <c r="F16998">
        <f>COUNTIF($E$2:E16998,"="&amp;E16998)</f>
        <v>1</v>
      </c>
      <c r="G16998">
        <f>COUNTIF(E:E,"="&amp;E16998)</f>
        <v>1</v>
      </c>
    </row>
    <row r="16999" spans="1:8" hidden="1" x14ac:dyDescent="0.25">
      <c r="A16999" t="s">
        <v>33587</v>
      </c>
      <c r="B16999" t="s">
        <v>7738</v>
      </c>
      <c r="C16999" t="s">
        <v>14363</v>
      </c>
      <c r="D16999" t="s">
        <v>33651</v>
      </c>
      <c r="E16999" t="s">
        <v>9003</v>
      </c>
      <c r="F16999">
        <f>COUNTIF($E$2:E16999,"="&amp;E16999)</f>
        <v>8</v>
      </c>
      <c r="G16999">
        <f>COUNTIF(E:E,"="&amp;E16999)</f>
        <v>75</v>
      </c>
    </row>
    <row r="17000" spans="1:8" x14ac:dyDescent="0.25">
      <c r="A17000" t="s">
        <v>29661</v>
      </c>
      <c r="B17000" t="s">
        <v>29777</v>
      </c>
      <c r="C17000" t="s">
        <v>29778</v>
      </c>
      <c r="D17000" t="s">
        <v>29779</v>
      </c>
      <c r="E17000" t="s">
        <v>29780</v>
      </c>
      <c r="F17000">
        <f>COUNTIF($E$2:E17000,"="&amp;E17000)</f>
        <v>1</v>
      </c>
      <c r="G17000">
        <f>COUNTIF(E:E,"="&amp;E17000)</f>
        <v>1</v>
      </c>
    </row>
    <row r="17001" spans="1:8" hidden="1" x14ac:dyDescent="0.25">
      <c r="A17001" t="s">
        <v>33485</v>
      </c>
      <c r="B17001" t="s">
        <v>33267</v>
      </c>
      <c r="C17001" t="s">
        <v>33268</v>
      </c>
      <c r="D17001" t="s">
        <v>33655</v>
      </c>
      <c r="E17001" t="s">
        <v>33270</v>
      </c>
      <c r="F17001">
        <f>COUNTIF($E$2:E17001,"="&amp;E17001)</f>
        <v>5</v>
      </c>
      <c r="G17001">
        <f>COUNTIF(E:E,"="&amp;E17001)</f>
        <v>15</v>
      </c>
    </row>
    <row r="17002" spans="1:8" x14ac:dyDescent="0.25">
      <c r="A17002" t="s">
        <v>29683</v>
      </c>
      <c r="B17002" t="s">
        <v>29782</v>
      </c>
      <c r="C17002" t="s">
        <v>29783</v>
      </c>
      <c r="D17002" t="s">
        <v>29784</v>
      </c>
      <c r="E17002" t="s">
        <v>29785</v>
      </c>
      <c r="F17002">
        <f>COUNTIF($E$2:E17002,"="&amp;E17002)</f>
        <v>1</v>
      </c>
      <c r="G17002">
        <f>COUNTIF(E:E,"="&amp;E17002)</f>
        <v>1</v>
      </c>
    </row>
    <row r="17003" spans="1:8" x14ac:dyDescent="0.25">
      <c r="A17003" t="s">
        <v>29666</v>
      </c>
      <c r="B17003" t="s">
        <v>29786</v>
      </c>
      <c r="C17003" t="s">
        <v>29787</v>
      </c>
      <c r="D17003" t="s">
        <v>29788</v>
      </c>
      <c r="E17003" t="s">
        <v>29789</v>
      </c>
      <c r="F17003">
        <f>COUNTIF($E$2:E17003,"="&amp;E17003)</f>
        <v>1</v>
      </c>
      <c r="G17003">
        <f>COUNTIF(E:E,"="&amp;E17003)</f>
        <v>1</v>
      </c>
    </row>
    <row r="17004" spans="1:8" hidden="1" x14ac:dyDescent="0.25">
      <c r="A17004" t="s">
        <v>33419</v>
      </c>
      <c r="B17004" t="s">
        <v>3086</v>
      </c>
      <c r="C17004" t="s">
        <v>3087</v>
      </c>
      <c r="D17004" t="s">
        <v>33664</v>
      </c>
      <c r="E17004" t="s">
        <v>33665</v>
      </c>
      <c r="F17004" t="e">
        <f>COUNTIF($E$2:E17004,"="&amp;E17004)</f>
        <v>#VALUE!</v>
      </c>
      <c r="G17004" t="e">
        <f>COUNTIF(E:E,"="&amp;E17004)</f>
        <v>#VALUE!</v>
      </c>
      <c r="H17004" t="s">
        <v>5</v>
      </c>
    </row>
    <row r="17005" spans="1:8" x14ac:dyDescent="0.25">
      <c r="A17005" t="s">
        <v>29767</v>
      </c>
      <c r="B17005" t="s">
        <v>29790</v>
      </c>
      <c r="C17005" t="s">
        <v>29791</v>
      </c>
      <c r="D17005" t="s">
        <v>29792</v>
      </c>
      <c r="E17005" t="s">
        <v>29793</v>
      </c>
      <c r="F17005">
        <f>COUNTIF($E$2:E17005,"="&amp;E17005)</f>
        <v>1</v>
      </c>
      <c r="G17005">
        <f>COUNTIF(E:E,"="&amp;E17005)</f>
        <v>1</v>
      </c>
    </row>
    <row r="17006" spans="1:8" x14ac:dyDescent="0.25">
      <c r="A17006" t="s">
        <v>29767</v>
      </c>
      <c r="B17006" t="s">
        <v>29811</v>
      </c>
      <c r="C17006" t="s">
        <v>29812</v>
      </c>
      <c r="D17006" t="s">
        <v>29813</v>
      </c>
      <c r="E17006" t="s">
        <v>29814</v>
      </c>
      <c r="F17006">
        <f>COUNTIF($E$2:E17006,"="&amp;E17006)</f>
        <v>1</v>
      </c>
      <c r="G17006">
        <f>COUNTIF(E:E,"="&amp;E17006)</f>
        <v>1</v>
      </c>
    </row>
    <row r="17007" spans="1:8" x14ac:dyDescent="0.25">
      <c r="A17007" t="s">
        <v>29818</v>
      </c>
      <c r="B17007" t="s">
        <v>19850</v>
      </c>
      <c r="C17007" t="s">
        <v>29819</v>
      </c>
      <c r="D17007" t="s">
        <v>29820</v>
      </c>
      <c r="E17007" t="s">
        <v>29821</v>
      </c>
      <c r="F17007">
        <f>COUNTIF($E$2:E17007,"="&amp;E17007)</f>
        <v>1</v>
      </c>
      <c r="G17007">
        <f>COUNTIF(E:E,"="&amp;E17007)</f>
        <v>1</v>
      </c>
    </row>
    <row r="17008" spans="1:8" hidden="1" x14ac:dyDescent="0.25">
      <c r="A17008" t="s">
        <v>33587</v>
      </c>
      <c r="B17008" t="s">
        <v>28850</v>
      </c>
      <c r="C17008" t="s">
        <v>33677</v>
      </c>
      <c r="D17008" t="s">
        <v>33678</v>
      </c>
      <c r="E17008" t="s">
        <v>33464</v>
      </c>
      <c r="F17008">
        <f>COUNTIF($E$2:E17008,"="&amp;E17008)</f>
        <v>3</v>
      </c>
      <c r="G17008">
        <f>COUNTIF(E:E,"="&amp;E17008)</f>
        <v>49</v>
      </c>
    </row>
    <row r="17009" spans="1:8" x14ac:dyDescent="0.25">
      <c r="A17009" t="s">
        <v>29835</v>
      </c>
      <c r="B17009" t="s">
        <v>19850</v>
      </c>
      <c r="C17009" t="s">
        <v>19851</v>
      </c>
      <c r="D17009" t="s">
        <v>29836</v>
      </c>
      <c r="E17009" t="s">
        <v>29837</v>
      </c>
      <c r="F17009">
        <f>COUNTIF($E$2:E17009,"="&amp;E17009)</f>
        <v>1</v>
      </c>
      <c r="G17009">
        <f>COUNTIF(E:E,"="&amp;E17009)</f>
        <v>1</v>
      </c>
    </row>
    <row r="17010" spans="1:8" hidden="1" x14ac:dyDescent="0.25">
      <c r="A17010" t="s">
        <v>33485</v>
      </c>
      <c r="B17010" t="s">
        <v>33670</v>
      </c>
      <c r="C17010" t="s">
        <v>33671</v>
      </c>
      <c r="D17010" t="s">
        <v>33683</v>
      </c>
      <c r="E17010" t="s">
        <v>33673</v>
      </c>
      <c r="F17010">
        <f>COUNTIF($E$2:E17010,"="&amp;E17010)</f>
        <v>2</v>
      </c>
      <c r="G17010">
        <f>COUNTIF(E:E,"="&amp;E17010)</f>
        <v>8</v>
      </c>
    </row>
    <row r="17011" spans="1:8" x14ac:dyDescent="0.25">
      <c r="A17011" t="s">
        <v>29770</v>
      </c>
      <c r="B17011" t="s">
        <v>29855</v>
      </c>
      <c r="C17011" t="s">
        <v>29856</v>
      </c>
      <c r="D17011" t="s">
        <v>29857</v>
      </c>
      <c r="E17011" t="s">
        <v>29858</v>
      </c>
      <c r="F17011">
        <f>COUNTIF($E$2:E17011,"="&amp;E17011)</f>
        <v>1</v>
      </c>
      <c r="G17011">
        <f>COUNTIF(E:E,"="&amp;E17011)</f>
        <v>1</v>
      </c>
    </row>
    <row r="17012" spans="1:8" hidden="1" x14ac:dyDescent="0.25">
      <c r="A17012" t="s">
        <v>33446</v>
      </c>
      <c r="B17012" t="s">
        <v>8386</v>
      </c>
      <c r="C17012" t="s">
        <v>33687</v>
      </c>
      <c r="D17012" t="s">
        <v>33688</v>
      </c>
      <c r="E17012" t="s">
        <v>8389</v>
      </c>
      <c r="F17012">
        <f>COUNTIF($E$2:E17012,"="&amp;E17012)</f>
        <v>2</v>
      </c>
      <c r="G17012">
        <f>COUNTIF(E:E,"="&amp;E17012)</f>
        <v>2</v>
      </c>
    </row>
    <row r="17013" spans="1:8" hidden="1" x14ac:dyDescent="0.25">
      <c r="A17013" t="s">
        <v>33689</v>
      </c>
      <c r="B17013" t="s">
        <v>7738</v>
      </c>
      <c r="C17013" t="s">
        <v>14363</v>
      </c>
      <c r="D17013" t="s">
        <v>33690</v>
      </c>
      <c r="E17013" t="s">
        <v>9003</v>
      </c>
      <c r="F17013">
        <f>COUNTIF($E$2:E17013,"="&amp;E17013)</f>
        <v>9</v>
      </c>
      <c r="G17013">
        <f>COUNTIF(E:E,"="&amp;E17013)</f>
        <v>75</v>
      </c>
    </row>
    <row r="17014" spans="1:8" x14ac:dyDescent="0.25">
      <c r="A17014" t="s">
        <v>29818</v>
      </c>
      <c r="B17014" t="s">
        <v>29880</v>
      </c>
      <c r="C17014" t="s">
        <v>29881</v>
      </c>
      <c r="D17014" t="s">
        <v>29882</v>
      </c>
      <c r="E17014" t="s">
        <v>29883</v>
      </c>
      <c r="F17014">
        <f>COUNTIF($E$2:E17014,"="&amp;E17014)</f>
        <v>1</v>
      </c>
      <c r="G17014">
        <f>COUNTIF(E:E,"="&amp;E17014)</f>
        <v>1</v>
      </c>
    </row>
    <row r="17015" spans="1:8" x14ac:dyDescent="0.25">
      <c r="A17015" t="s">
        <v>29818</v>
      </c>
      <c r="B17015" t="s">
        <v>20027</v>
      </c>
      <c r="C17015" t="s">
        <v>29893</v>
      </c>
      <c r="D17015" t="s">
        <v>29894</v>
      </c>
      <c r="E17015" t="s">
        <v>29895</v>
      </c>
      <c r="F17015">
        <f>COUNTIF($E$2:E17015,"="&amp;E17015)</f>
        <v>1</v>
      </c>
      <c r="G17015">
        <f>COUNTIF(E:E,"="&amp;E17015)</f>
        <v>1</v>
      </c>
    </row>
    <row r="17016" spans="1:8" hidden="1" x14ac:dyDescent="0.25">
      <c r="A17016" t="s">
        <v>33587</v>
      </c>
      <c r="B17016" t="s">
        <v>23934</v>
      </c>
      <c r="C17016" t="s">
        <v>23935</v>
      </c>
      <c r="D17016" t="s">
        <v>33699</v>
      </c>
      <c r="E17016" t="s">
        <v>23937</v>
      </c>
      <c r="F17016">
        <f>COUNTIF($E$2:E17016,"="&amp;E17016)</f>
        <v>2</v>
      </c>
      <c r="G17016">
        <f>COUNTIF(E:E,"="&amp;E17016)</f>
        <v>26</v>
      </c>
    </row>
    <row r="17017" spans="1:8" x14ac:dyDescent="0.25">
      <c r="A17017" t="s">
        <v>29818</v>
      </c>
      <c r="B17017" t="s">
        <v>20066</v>
      </c>
      <c r="C17017" t="s">
        <v>29905</v>
      </c>
      <c r="D17017" t="s">
        <v>29906</v>
      </c>
      <c r="E17017" t="s">
        <v>29907</v>
      </c>
      <c r="F17017">
        <f>COUNTIF($E$2:E17017,"="&amp;E17017)</f>
        <v>1</v>
      </c>
      <c r="G17017">
        <f>COUNTIF(E:E,"="&amp;E17017)</f>
        <v>1</v>
      </c>
    </row>
    <row r="17018" spans="1:8" hidden="1" x14ac:dyDescent="0.25">
      <c r="A17018" t="s">
        <v>33485</v>
      </c>
      <c r="B17018" t="s">
        <v>33354</v>
      </c>
      <c r="C17018" t="s">
        <v>33355</v>
      </c>
      <c r="D17018" t="s">
        <v>33703</v>
      </c>
      <c r="E17018" t="s">
        <v>33357</v>
      </c>
      <c r="F17018">
        <f>COUNTIF($E$2:E17018,"="&amp;E17018)</f>
        <v>3</v>
      </c>
      <c r="G17018">
        <f>COUNTIF(E:E,"="&amp;E17018)</f>
        <v>13</v>
      </c>
    </row>
    <row r="17019" spans="1:8" x14ac:dyDescent="0.25">
      <c r="A17019" t="s">
        <v>29887</v>
      </c>
      <c r="B17019" t="s">
        <v>20052</v>
      </c>
      <c r="C17019" t="s">
        <v>29912</v>
      </c>
      <c r="D17019" t="s">
        <v>29913</v>
      </c>
      <c r="E17019" t="s">
        <v>29914</v>
      </c>
      <c r="F17019">
        <f>COUNTIF($E$2:E17019,"="&amp;E17019)</f>
        <v>1</v>
      </c>
      <c r="G17019">
        <f>COUNTIF(E:E,"="&amp;E17019)</f>
        <v>1</v>
      </c>
    </row>
    <row r="17020" spans="1:8" hidden="1" x14ac:dyDescent="0.25">
      <c r="A17020" t="s">
        <v>33708</v>
      </c>
      <c r="B17020" t="s">
        <v>28850</v>
      </c>
      <c r="C17020" t="s">
        <v>33677</v>
      </c>
      <c r="D17020" t="s">
        <v>33709</v>
      </c>
      <c r="E17020" t="s">
        <v>33464</v>
      </c>
      <c r="F17020">
        <f>COUNTIF($E$2:E17020,"="&amp;E17020)</f>
        <v>4</v>
      </c>
      <c r="G17020">
        <f>COUNTIF(E:E,"="&amp;E17020)</f>
        <v>49</v>
      </c>
    </row>
    <row r="17021" spans="1:8" hidden="1" x14ac:dyDescent="0.25">
      <c r="A17021" t="s">
        <v>33710</v>
      </c>
      <c r="B17021" t="s">
        <v>33540</v>
      </c>
      <c r="C17021" t="s">
        <v>33541</v>
      </c>
      <c r="D17021" t="s">
        <v>33711</v>
      </c>
      <c r="E17021" t="s">
        <v>33543</v>
      </c>
      <c r="F17021">
        <f>COUNTIF($E$2:E17021,"="&amp;E17021)</f>
        <v>2</v>
      </c>
      <c r="G17021">
        <f>COUNTIF(E:E,"="&amp;E17021)</f>
        <v>14</v>
      </c>
    </row>
    <row r="17022" spans="1:8" x14ac:dyDescent="0.25">
      <c r="A17022" t="s">
        <v>29767</v>
      </c>
      <c r="B17022" t="s">
        <v>29926</v>
      </c>
      <c r="C17022" t="s">
        <v>29927</v>
      </c>
      <c r="D17022" t="s">
        <v>29928</v>
      </c>
      <c r="E17022" t="s">
        <v>29929</v>
      </c>
      <c r="F17022">
        <f>COUNTIF($E$2:E17022,"="&amp;E17022)</f>
        <v>1</v>
      </c>
      <c r="G17022">
        <f>COUNTIF(E:E,"="&amp;E17022)</f>
        <v>1</v>
      </c>
    </row>
    <row r="17023" spans="1:8" hidden="1" x14ac:dyDescent="0.25">
      <c r="A17023" t="s">
        <v>33587</v>
      </c>
      <c r="B17023" t="s">
        <v>4261</v>
      </c>
      <c r="C17023" t="s">
        <v>33716</v>
      </c>
      <c r="D17023" t="s">
        <v>33717</v>
      </c>
      <c r="E17023" t="s">
        <v>4264</v>
      </c>
      <c r="F17023">
        <f>COUNTIF($E$2:E17023,"="&amp;E17023)</f>
        <v>3</v>
      </c>
      <c r="G17023">
        <f>COUNTIF(E:E,"="&amp;E17023)</f>
        <v>5</v>
      </c>
    </row>
    <row r="17024" spans="1:8" x14ac:dyDescent="0.25">
      <c r="A17024" t="s">
        <v>29770</v>
      </c>
      <c r="B17024" t="s">
        <v>29930</v>
      </c>
      <c r="D17024" t="s">
        <v>29931</v>
      </c>
      <c r="E17024" t="s">
        <v>29932</v>
      </c>
      <c r="F17024">
        <f>COUNTIF($E$2:E17024,"="&amp;E17024)</f>
        <v>1</v>
      </c>
      <c r="G17024">
        <f>COUNTIF(E:E,"="&amp;E17024)</f>
        <v>1</v>
      </c>
      <c r="H17024" t="s">
        <v>89</v>
      </c>
    </row>
    <row r="17025" spans="1:8" hidden="1" x14ac:dyDescent="0.25">
      <c r="A17025" t="s">
        <v>33441</v>
      </c>
      <c r="B17025" t="s">
        <v>14321</v>
      </c>
      <c r="C17025" t="s">
        <v>14322</v>
      </c>
      <c r="D17025" t="s">
        <v>33721</v>
      </c>
      <c r="E17025" t="s">
        <v>33722</v>
      </c>
      <c r="F17025" t="e">
        <f>COUNTIF($E$2:E17025,"="&amp;E17025)</f>
        <v>#VALUE!</v>
      </c>
      <c r="G17025" t="e">
        <f>COUNTIF(E:E,"="&amp;E17025)</f>
        <v>#VALUE!</v>
      </c>
      <c r="H17025" t="s">
        <v>5</v>
      </c>
    </row>
    <row r="17026" spans="1:8" hidden="1" x14ac:dyDescent="0.25">
      <c r="A17026" t="s">
        <v>33689</v>
      </c>
      <c r="B17026" t="s">
        <v>28850</v>
      </c>
      <c r="C17026" t="s">
        <v>33723</v>
      </c>
      <c r="D17026" t="s">
        <v>33724</v>
      </c>
      <c r="E17026" t="s">
        <v>33464</v>
      </c>
      <c r="F17026">
        <f>COUNTIF($E$2:E17026,"="&amp;E17026)</f>
        <v>5</v>
      </c>
      <c r="G17026">
        <f>COUNTIF(E:E,"="&amp;E17026)</f>
        <v>49</v>
      </c>
    </row>
    <row r="17027" spans="1:8" x14ac:dyDescent="0.25">
      <c r="A17027" t="s">
        <v>29899</v>
      </c>
      <c r="B17027" t="s">
        <v>29940</v>
      </c>
      <c r="C17027" t="s">
        <v>29941</v>
      </c>
      <c r="D17027" t="s">
        <v>29942</v>
      </c>
      <c r="E17027" t="s">
        <v>29943</v>
      </c>
      <c r="F17027">
        <f>COUNTIF($E$2:E17027,"="&amp;E17027)</f>
        <v>1</v>
      </c>
      <c r="G17027">
        <f>COUNTIF(E:E,"="&amp;E17027)</f>
        <v>1</v>
      </c>
    </row>
    <row r="17028" spans="1:8" x14ac:dyDescent="0.25">
      <c r="A17028" t="s">
        <v>29947</v>
      </c>
      <c r="B17028" t="s">
        <v>29957</v>
      </c>
      <c r="C17028" t="s">
        <v>29958</v>
      </c>
      <c r="D17028" t="s">
        <v>29959</v>
      </c>
      <c r="E17028" t="s">
        <v>29960</v>
      </c>
      <c r="F17028">
        <f>COUNTIF($E$2:E17028,"="&amp;E17028)</f>
        <v>1</v>
      </c>
      <c r="G17028">
        <f>COUNTIF(E:E,"="&amp;E17028)</f>
        <v>1</v>
      </c>
    </row>
    <row r="17029" spans="1:8" hidden="1" x14ac:dyDescent="0.25">
      <c r="A17029" t="s">
        <v>33578</v>
      </c>
      <c r="B17029" t="s">
        <v>33679</v>
      </c>
      <c r="C17029" t="s">
        <v>33680</v>
      </c>
      <c r="D17029" t="s">
        <v>33733</v>
      </c>
      <c r="E17029" t="s">
        <v>33682</v>
      </c>
      <c r="F17029">
        <f>COUNTIF($E$2:E17029,"="&amp;E17029)</f>
        <v>2</v>
      </c>
      <c r="G17029">
        <f>COUNTIF(E:E,"="&amp;E17029)</f>
        <v>6</v>
      </c>
    </row>
    <row r="17030" spans="1:8" x14ac:dyDescent="0.25">
      <c r="A17030" t="s">
        <v>29947</v>
      </c>
      <c r="B17030" t="s">
        <v>29991</v>
      </c>
      <c r="C17030" t="s">
        <v>29992</v>
      </c>
      <c r="D17030" t="s">
        <v>29993</v>
      </c>
      <c r="E17030" t="s">
        <v>29994</v>
      </c>
      <c r="F17030">
        <f>COUNTIF($E$2:E17030,"="&amp;E17030)</f>
        <v>1</v>
      </c>
      <c r="G17030">
        <f>COUNTIF(E:E,"="&amp;E17030)</f>
        <v>1</v>
      </c>
    </row>
    <row r="17031" spans="1:8" x14ac:dyDescent="0.25">
      <c r="A17031" t="s">
        <v>29887</v>
      </c>
      <c r="B17031" t="s">
        <v>29997</v>
      </c>
      <c r="C17031" t="s">
        <v>29998</v>
      </c>
      <c r="D17031" t="s">
        <v>29999</v>
      </c>
      <c r="E17031" t="s">
        <v>30000</v>
      </c>
      <c r="F17031">
        <f>COUNTIF($E$2:E17031,"="&amp;E17031)</f>
        <v>1</v>
      </c>
      <c r="G17031">
        <f>COUNTIF(E:E,"="&amp;E17031)</f>
        <v>1</v>
      </c>
    </row>
    <row r="17032" spans="1:8" x14ac:dyDescent="0.25">
      <c r="A17032" t="s">
        <v>30008</v>
      </c>
      <c r="B17032" t="s">
        <v>30009</v>
      </c>
      <c r="C17032" t="s">
        <v>30010</v>
      </c>
      <c r="D17032" t="s">
        <v>30011</v>
      </c>
      <c r="E17032" t="s">
        <v>30012</v>
      </c>
      <c r="F17032">
        <f>COUNTIF($E$2:E17032,"="&amp;E17032)</f>
        <v>1</v>
      </c>
      <c r="G17032">
        <f>COUNTIF(E:E,"="&amp;E17032)</f>
        <v>1</v>
      </c>
    </row>
    <row r="17033" spans="1:8" hidden="1" x14ac:dyDescent="0.25">
      <c r="A17033" t="s">
        <v>33461</v>
      </c>
      <c r="B17033" t="s">
        <v>22695</v>
      </c>
      <c r="C17033" t="s">
        <v>22696</v>
      </c>
      <c r="D17033" t="s">
        <v>33745</v>
      </c>
      <c r="E17033" t="s">
        <v>33746</v>
      </c>
      <c r="F17033" t="e">
        <f>COUNTIF($E$2:E17033,"="&amp;E17033)</f>
        <v>#VALUE!</v>
      </c>
      <c r="G17033" t="e">
        <f>COUNTIF(E:E,"="&amp;E17033)</f>
        <v>#VALUE!</v>
      </c>
      <c r="H17033" t="s">
        <v>5</v>
      </c>
    </row>
    <row r="17034" spans="1:8" hidden="1" x14ac:dyDescent="0.25">
      <c r="A17034" t="s">
        <v>33747</v>
      </c>
      <c r="B17034" t="s">
        <v>23934</v>
      </c>
      <c r="C17034" t="s">
        <v>23935</v>
      </c>
      <c r="D17034" t="s">
        <v>33748</v>
      </c>
      <c r="E17034" t="s">
        <v>23937</v>
      </c>
      <c r="F17034">
        <f>COUNTIF($E$2:E17034,"="&amp;E17034)</f>
        <v>3</v>
      </c>
      <c r="G17034">
        <f>COUNTIF(E:E,"="&amp;E17034)</f>
        <v>26</v>
      </c>
    </row>
    <row r="17035" spans="1:8" hidden="1" x14ac:dyDescent="0.25">
      <c r="A17035" t="s">
        <v>33689</v>
      </c>
      <c r="B17035" t="s">
        <v>33557</v>
      </c>
      <c r="C17035" t="s">
        <v>33558</v>
      </c>
      <c r="D17035" t="s">
        <v>33749</v>
      </c>
      <c r="E17035" t="s">
        <v>33560</v>
      </c>
      <c r="F17035">
        <f>COUNTIF($E$2:E17035,"="&amp;E17035)</f>
        <v>2</v>
      </c>
      <c r="G17035">
        <f>COUNTIF(E:E,"="&amp;E17035)</f>
        <v>10</v>
      </c>
    </row>
    <row r="17036" spans="1:8" hidden="1" x14ac:dyDescent="0.25">
      <c r="A17036" t="s">
        <v>33708</v>
      </c>
      <c r="B17036" t="s">
        <v>2891</v>
      </c>
      <c r="C17036" t="s">
        <v>6399</v>
      </c>
      <c r="D17036" t="s">
        <v>33750</v>
      </c>
      <c r="E17036" t="s">
        <v>2894</v>
      </c>
      <c r="F17036">
        <f>COUNTIF($E$2:E17036,"="&amp;E17036)</f>
        <v>6</v>
      </c>
      <c r="G17036">
        <f>COUNTIF(E:E,"="&amp;E17036)</f>
        <v>6</v>
      </c>
    </row>
    <row r="17037" spans="1:8" x14ac:dyDescent="0.25">
      <c r="A17037" t="s">
        <v>29972</v>
      </c>
      <c r="B17037" t="s">
        <v>30013</v>
      </c>
      <c r="D17037" t="s">
        <v>30014</v>
      </c>
      <c r="E17037" t="s">
        <v>30015</v>
      </c>
      <c r="F17037">
        <f>COUNTIF($E$2:E17037,"="&amp;E17037)</f>
        <v>1</v>
      </c>
      <c r="G17037">
        <f>COUNTIF(E:E,"="&amp;E17037)</f>
        <v>1</v>
      </c>
      <c r="H17037" t="s">
        <v>89</v>
      </c>
    </row>
    <row r="17038" spans="1:8" x14ac:dyDescent="0.25">
      <c r="A17038" t="s">
        <v>30033</v>
      </c>
      <c r="B17038" t="s">
        <v>30034</v>
      </c>
      <c r="C17038" t="s">
        <v>30035</v>
      </c>
      <c r="D17038" t="s">
        <v>30036</v>
      </c>
      <c r="E17038" t="s">
        <v>30037</v>
      </c>
      <c r="F17038">
        <f>COUNTIF($E$2:E17038,"="&amp;E17038)</f>
        <v>1</v>
      </c>
      <c r="G17038">
        <f>COUNTIF(E:E,"="&amp;E17038)</f>
        <v>1</v>
      </c>
    </row>
    <row r="17039" spans="1:8" x14ac:dyDescent="0.25">
      <c r="A17039" t="s">
        <v>30001</v>
      </c>
      <c r="B17039" t="s">
        <v>30038</v>
      </c>
      <c r="C17039" t="s">
        <v>30039</v>
      </c>
      <c r="D17039" t="s">
        <v>30040</v>
      </c>
      <c r="E17039" t="s">
        <v>30041</v>
      </c>
      <c r="F17039">
        <f>COUNTIF($E$2:E17039,"="&amp;E17039)</f>
        <v>1</v>
      </c>
      <c r="G17039">
        <f>COUNTIF(E:E,"="&amp;E17039)</f>
        <v>1</v>
      </c>
    </row>
    <row r="17040" spans="1:8" x14ac:dyDescent="0.25">
      <c r="A17040" t="s">
        <v>30048</v>
      </c>
      <c r="B17040" t="s">
        <v>26953</v>
      </c>
      <c r="C17040" t="s">
        <v>30111</v>
      </c>
      <c r="D17040" t="s">
        <v>30112</v>
      </c>
      <c r="E17040" t="s">
        <v>30113</v>
      </c>
      <c r="F17040">
        <f>COUNTIF($E$2:E17040,"="&amp;E17040)</f>
        <v>1</v>
      </c>
      <c r="G17040">
        <f>COUNTIF(E:E,"="&amp;E17040)</f>
        <v>1</v>
      </c>
    </row>
    <row r="17041" spans="1:8" hidden="1" x14ac:dyDescent="0.25">
      <c r="A17041" t="s">
        <v>33590</v>
      </c>
      <c r="B17041" t="s">
        <v>33734</v>
      </c>
      <c r="C17041" t="s">
        <v>33735</v>
      </c>
      <c r="D17041" t="s">
        <v>33766</v>
      </c>
      <c r="E17041" t="s">
        <v>33737</v>
      </c>
      <c r="F17041">
        <f>COUNTIF($E$2:E17041,"="&amp;E17041)</f>
        <v>2</v>
      </c>
      <c r="G17041">
        <f>COUNTIF(E:E,"="&amp;E17041)</f>
        <v>15</v>
      </c>
    </row>
    <row r="17042" spans="1:8" hidden="1" x14ac:dyDescent="0.25">
      <c r="A17042" t="s">
        <v>33461</v>
      </c>
      <c r="B17042" t="s">
        <v>33767</v>
      </c>
      <c r="C17042" t="s">
        <v>22605</v>
      </c>
      <c r="D17042" t="s">
        <v>33768</v>
      </c>
      <c r="E17042" t="s">
        <v>33769</v>
      </c>
      <c r="F17042" t="e">
        <f>COUNTIF($E$2:E17042,"="&amp;E17042)</f>
        <v>#VALUE!</v>
      </c>
      <c r="G17042" t="e">
        <f>COUNTIF(E:E,"="&amp;E17042)</f>
        <v>#VALUE!</v>
      </c>
      <c r="H17042" t="s">
        <v>5</v>
      </c>
    </row>
    <row r="17043" spans="1:8" hidden="1" x14ac:dyDescent="0.25">
      <c r="A17043" t="s">
        <v>33747</v>
      </c>
      <c r="B17043" t="s">
        <v>7721</v>
      </c>
      <c r="C17043" t="s">
        <v>23952</v>
      </c>
      <c r="D17043" t="s">
        <v>33770</v>
      </c>
      <c r="E17043" t="s">
        <v>23954</v>
      </c>
      <c r="F17043">
        <f>COUNTIF($E$2:E17043,"="&amp;E17043)</f>
        <v>2</v>
      </c>
      <c r="G17043">
        <f>COUNTIF(E:E,"="&amp;E17043)</f>
        <v>12</v>
      </c>
    </row>
    <row r="17044" spans="1:8" hidden="1" x14ac:dyDescent="0.25">
      <c r="A17044" t="s">
        <v>33771</v>
      </c>
      <c r="B17044" t="s">
        <v>33725</v>
      </c>
      <c r="C17044" t="s">
        <v>33726</v>
      </c>
      <c r="D17044" t="s">
        <v>33772</v>
      </c>
      <c r="E17044" t="s">
        <v>33728</v>
      </c>
      <c r="F17044">
        <f>COUNTIF($E$2:E17044,"="&amp;E17044)</f>
        <v>2</v>
      </c>
      <c r="G17044">
        <f>COUNTIF(E:E,"="&amp;E17044)</f>
        <v>12</v>
      </c>
    </row>
    <row r="17045" spans="1:8" x14ac:dyDescent="0.25">
      <c r="A17045" t="s">
        <v>30068</v>
      </c>
      <c r="B17045" t="s">
        <v>20397</v>
      </c>
      <c r="C17045" t="s">
        <v>30136</v>
      </c>
      <c r="D17045" t="s">
        <v>30137</v>
      </c>
      <c r="E17045" t="s">
        <v>30138</v>
      </c>
      <c r="F17045">
        <f>COUNTIF($E$2:E17045,"="&amp;E17045)</f>
        <v>1</v>
      </c>
      <c r="G17045">
        <f>COUNTIF(E:E,"="&amp;E17045)</f>
        <v>1</v>
      </c>
    </row>
    <row r="17046" spans="1:8" x14ac:dyDescent="0.25">
      <c r="A17046" t="s">
        <v>30033</v>
      </c>
      <c r="B17046" t="s">
        <v>30142</v>
      </c>
      <c r="C17046" t="s">
        <v>30143</v>
      </c>
      <c r="D17046" t="s">
        <v>30144</v>
      </c>
      <c r="E17046" t="s">
        <v>30145</v>
      </c>
      <c r="F17046">
        <f>COUNTIF($E$2:E17046,"="&amp;E17046)</f>
        <v>1</v>
      </c>
      <c r="G17046">
        <f>COUNTIF(E:E,"="&amp;E17046)</f>
        <v>1</v>
      </c>
    </row>
    <row r="17047" spans="1:8" hidden="1" x14ac:dyDescent="0.25">
      <c r="A17047" t="s">
        <v>33578</v>
      </c>
      <c r="B17047" t="s">
        <v>33389</v>
      </c>
      <c r="C17047" t="s">
        <v>33390</v>
      </c>
      <c r="D17047" t="s">
        <v>33781</v>
      </c>
      <c r="E17047" t="s">
        <v>33592</v>
      </c>
      <c r="F17047">
        <f>COUNTIF($E$2:E17047,"="&amp;E17047)</f>
        <v>2</v>
      </c>
      <c r="G17047">
        <f>COUNTIF(E:E,"="&amp;E17047)</f>
        <v>4</v>
      </c>
    </row>
    <row r="17048" spans="1:8" x14ac:dyDescent="0.25">
      <c r="A17048" t="s">
        <v>30048</v>
      </c>
      <c r="B17048" t="s">
        <v>6280</v>
      </c>
      <c r="C17048" t="s">
        <v>9523</v>
      </c>
      <c r="D17048" t="s">
        <v>30154</v>
      </c>
      <c r="E17048" t="s">
        <v>30155</v>
      </c>
      <c r="F17048">
        <f>COUNTIF($E$2:E17048,"="&amp;E17048)</f>
        <v>1</v>
      </c>
      <c r="G17048">
        <f>COUNTIF(E:E,"="&amp;E17048)</f>
        <v>1</v>
      </c>
    </row>
    <row r="17049" spans="1:8" hidden="1" x14ac:dyDescent="0.25">
      <c r="A17049" t="s">
        <v>33461</v>
      </c>
      <c r="B17049" t="s">
        <v>33786</v>
      </c>
      <c r="C17049" t="s">
        <v>33787</v>
      </c>
      <c r="D17049" t="s">
        <v>33788</v>
      </c>
      <c r="E17049" t="s">
        <v>33789</v>
      </c>
      <c r="F17049" t="e">
        <f>COUNTIF($E$2:E17049,"="&amp;E17049)</f>
        <v>#VALUE!</v>
      </c>
      <c r="G17049" t="e">
        <f>COUNTIF(E:E,"="&amp;E17049)</f>
        <v>#VALUE!</v>
      </c>
      <c r="H17049" t="s">
        <v>5</v>
      </c>
    </row>
    <row r="17050" spans="1:8" hidden="1" x14ac:dyDescent="0.25">
      <c r="A17050" t="s">
        <v>33747</v>
      </c>
      <c r="B17050" t="s">
        <v>33751</v>
      </c>
      <c r="C17050" t="s">
        <v>33752</v>
      </c>
      <c r="D17050" t="s">
        <v>33790</v>
      </c>
      <c r="E17050" t="s">
        <v>33754</v>
      </c>
      <c r="F17050">
        <f>COUNTIF($E$2:E17050,"="&amp;E17050)</f>
        <v>2</v>
      </c>
      <c r="G17050">
        <f>COUNTIF(E:E,"="&amp;E17050)</f>
        <v>6</v>
      </c>
    </row>
    <row r="17051" spans="1:8" x14ac:dyDescent="0.25">
      <c r="A17051" t="s">
        <v>30100</v>
      </c>
      <c r="B17051" t="s">
        <v>27445</v>
      </c>
      <c r="D17051" t="s">
        <v>30173</v>
      </c>
      <c r="E17051" t="s">
        <v>30174</v>
      </c>
      <c r="F17051">
        <f>COUNTIF($E$2:E17051,"="&amp;E17051)</f>
        <v>1</v>
      </c>
      <c r="G17051">
        <f>COUNTIF(E:E,"="&amp;E17051)</f>
        <v>1</v>
      </c>
      <c r="H17051" t="s">
        <v>89</v>
      </c>
    </row>
    <row r="17052" spans="1:8" hidden="1" x14ac:dyDescent="0.25">
      <c r="A17052" t="s">
        <v>33689</v>
      </c>
      <c r="B17052" t="s">
        <v>3942</v>
      </c>
      <c r="C17052" t="s">
        <v>3943</v>
      </c>
      <c r="D17052" t="s">
        <v>33795</v>
      </c>
      <c r="E17052" t="s">
        <v>3945</v>
      </c>
      <c r="F17052">
        <f>COUNTIF($E$2:E17052,"="&amp;E17052)</f>
        <v>4</v>
      </c>
      <c r="G17052">
        <f>COUNTIF(E:E,"="&amp;E17052)</f>
        <v>11</v>
      </c>
    </row>
    <row r="17053" spans="1:8" x14ac:dyDescent="0.25">
      <c r="A17053" t="s">
        <v>30120</v>
      </c>
      <c r="B17053" t="s">
        <v>27445</v>
      </c>
      <c r="D17053" t="s">
        <v>30192</v>
      </c>
      <c r="E17053" t="s">
        <v>30193</v>
      </c>
      <c r="F17053">
        <f>COUNTIF($E$2:E17053,"="&amp;E17053)</f>
        <v>1</v>
      </c>
      <c r="G17053">
        <f>COUNTIF(E:E,"="&amp;E17053)</f>
        <v>1</v>
      </c>
      <c r="H17053" t="s">
        <v>89</v>
      </c>
    </row>
    <row r="17054" spans="1:8" x14ac:dyDescent="0.25">
      <c r="A17054" t="s">
        <v>30166</v>
      </c>
      <c r="B17054" t="s">
        <v>5764</v>
      </c>
      <c r="C17054" t="s">
        <v>5765</v>
      </c>
      <c r="D17054" t="s">
        <v>30209</v>
      </c>
      <c r="E17054" t="s">
        <v>30210</v>
      </c>
      <c r="F17054">
        <f>COUNTIF($E$2:E17054,"="&amp;E17054)</f>
        <v>1</v>
      </c>
      <c r="G17054">
        <f>COUNTIF(E:E,"="&amp;E17054)</f>
        <v>1</v>
      </c>
    </row>
    <row r="17055" spans="1:8" hidden="1" x14ac:dyDescent="0.25">
      <c r="A17055" t="s">
        <v>33555</v>
      </c>
      <c r="B17055" t="s">
        <v>33804</v>
      </c>
      <c r="C17055" t="s">
        <v>33805</v>
      </c>
      <c r="D17055" t="s">
        <v>33806</v>
      </c>
      <c r="E17055" t="s">
        <v>33807</v>
      </c>
      <c r="F17055" t="e">
        <f>COUNTIF($E$2:E17055,"="&amp;E17055)</f>
        <v>#VALUE!</v>
      </c>
      <c r="G17055" t="e">
        <f>COUNTIF(E:E,"="&amp;E17055)</f>
        <v>#VALUE!</v>
      </c>
      <c r="H17055" t="s">
        <v>5</v>
      </c>
    </row>
    <row r="17056" spans="1:8" x14ac:dyDescent="0.25">
      <c r="A17056" t="s">
        <v>30185</v>
      </c>
      <c r="B17056" t="s">
        <v>13383</v>
      </c>
      <c r="C17056" t="s">
        <v>30217</v>
      </c>
      <c r="D17056" t="s">
        <v>30218</v>
      </c>
      <c r="E17056" t="s">
        <v>30219</v>
      </c>
      <c r="F17056">
        <f>COUNTIF($E$2:E17056,"="&amp;E17056)</f>
        <v>1</v>
      </c>
      <c r="G17056">
        <f>COUNTIF(E:E,"="&amp;E17056)</f>
        <v>1</v>
      </c>
    </row>
    <row r="17057" spans="1:8" hidden="1" x14ac:dyDescent="0.25">
      <c r="A17057" t="s">
        <v>33811</v>
      </c>
      <c r="B17057" t="s">
        <v>33540</v>
      </c>
      <c r="C17057" t="s">
        <v>33541</v>
      </c>
      <c r="D17057" t="s">
        <v>33812</v>
      </c>
      <c r="E17057" t="s">
        <v>33543</v>
      </c>
      <c r="F17057">
        <f>COUNTIF($E$2:E17057,"="&amp;E17057)</f>
        <v>3</v>
      </c>
      <c r="G17057">
        <f>COUNTIF(E:E,"="&amp;E17057)</f>
        <v>14</v>
      </c>
    </row>
    <row r="17058" spans="1:8" x14ac:dyDescent="0.25">
      <c r="A17058" t="s">
        <v>30177</v>
      </c>
      <c r="B17058" t="s">
        <v>30221</v>
      </c>
      <c r="C17058" t="s">
        <v>30222</v>
      </c>
      <c r="D17058" t="s">
        <v>30223</v>
      </c>
      <c r="E17058" t="s">
        <v>30224</v>
      </c>
      <c r="F17058">
        <f>COUNTIF($E$2:E17058,"="&amp;E17058)</f>
        <v>1</v>
      </c>
      <c r="G17058">
        <f>COUNTIF(E:E,"="&amp;E17058)</f>
        <v>1</v>
      </c>
    </row>
    <row r="17059" spans="1:8" x14ac:dyDescent="0.25">
      <c r="A17059" t="s">
        <v>30177</v>
      </c>
      <c r="B17059" t="s">
        <v>30259</v>
      </c>
      <c r="C17059" t="s">
        <v>30260</v>
      </c>
      <c r="D17059" t="s">
        <v>30261</v>
      </c>
      <c r="E17059" t="s">
        <v>30262</v>
      </c>
      <c r="F17059">
        <f>COUNTIF($E$2:E17059,"="&amp;E17059)</f>
        <v>1</v>
      </c>
      <c r="G17059">
        <f>COUNTIF(E:E,"="&amp;E17059)</f>
        <v>1</v>
      </c>
    </row>
    <row r="17060" spans="1:8" hidden="1" x14ac:dyDescent="0.25">
      <c r="A17060" t="s">
        <v>33771</v>
      </c>
      <c r="B17060" t="s">
        <v>28850</v>
      </c>
      <c r="C17060" t="s">
        <v>33677</v>
      </c>
      <c r="D17060" t="s">
        <v>33821</v>
      </c>
      <c r="E17060" t="s">
        <v>33464</v>
      </c>
      <c r="F17060">
        <f>COUNTIF($E$2:E17060,"="&amp;E17060)</f>
        <v>6</v>
      </c>
      <c r="G17060">
        <f>COUNTIF(E:E,"="&amp;E17060)</f>
        <v>49</v>
      </c>
    </row>
    <row r="17061" spans="1:8" x14ac:dyDescent="0.25">
      <c r="A17061" t="s">
        <v>30179</v>
      </c>
      <c r="B17061" t="s">
        <v>5968</v>
      </c>
      <c r="C17061" t="s">
        <v>30263</v>
      </c>
      <c r="D17061" t="s">
        <v>30264</v>
      </c>
      <c r="E17061" t="s">
        <v>30265</v>
      </c>
      <c r="F17061">
        <f>COUNTIF($E$2:E17061,"="&amp;E17061)</f>
        <v>1</v>
      </c>
      <c r="G17061">
        <f>COUNTIF(E:E,"="&amp;E17061)</f>
        <v>1</v>
      </c>
    </row>
    <row r="17062" spans="1:8" x14ac:dyDescent="0.25">
      <c r="A17062" t="s">
        <v>30177</v>
      </c>
      <c r="B17062" t="s">
        <v>30276</v>
      </c>
      <c r="C17062" t="s">
        <v>30277</v>
      </c>
      <c r="D17062" t="s">
        <v>30278</v>
      </c>
      <c r="E17062" t="s">
        <v>30279</v>
      </c>
      <c r="F17062">
        <f>COUNTIF($E$2:E17062,"="&amp;E17062)</f>
        <v>1</v>
      </c>
      <c r="G17062">
        <f>COUNTIF(E:E,"="&amp;E17062)</f>
        <v>1</v>
      </c>
    </row>
    <row r="17063" spans="1:8" hidden="1" x14ac:dyDescent="0.25">
      <c r="A17063" t="s">
        <v>33642</v>
      </c>
      <c r="B17063" t="s">
        <v>6765</v>
      </c>
      <c r="C17063" t="s">
        <v>6766</v>
      </c>
      <c r="D17063" t="s">
        <v>33830</v>
      </c>
      <c r="E17063" t="s">
        <v>6768</v>
      </c>
      <c r="F17063">
        <f>COUNTIF($E$2:E17063,"="&amp;E17063)</f>
        <v>2</v>
      </c>
      <c r="G17063">
        <f>COUNTIF(E:E,"="&amp;E17063)</f>
        <v>2</v>
      </c>
    </row>
    <row r="17064" spans="1:8" hidden="1" x14ac:dyDescent="0.25">
      <c r="A17064" t="s">
        <v>33555</v>
      </c>
      <c r="B17064" t="s">
        <v>33831</v>
      </c>
      <c r="C17064" t="s">
        <v>33832</v>
      </c>
      <c r="D17064" t="s">
        <v>33833</v>
      </c>
      <c r="E17064" t="s">
        <v>33834</v>
      </c>
      <c r="F17064" t="e">
        <f>COUNTIF($E$2:E17064,"="&amp;E17064)</f>
        <v>#VALUE!</v>
      </c>
      <c r="G17064" t="e">
        <f>COUNTIF(E:E,"="&amp;E17064)</f>
        <v>#VALUE!</v>
      </c>
      <c r="H17064" t="s">
        <v>5</v>
      </c>
    </row>
    <row r="17065" spans="1:8" hidden="1" x14ac:dyDescent="0.25">
      <c r="A17065" t="s">
        <v>33587</v>
      </c>
      <c r="B17065" t="s">
        <v>33835</v>
      </c>
      <c r="C17065" t="s">
        <v>33836</v>
      </c>
      <c r="D17065" t="s">
        <v>33837</v>
      </c>
      <c r="E17065" t="s">
        <v>33838</v>
      </c>
      <c r="F17065" t="e">
        <f>COUNTIF($E$2:E17065,"="&amp;E17065)</f>
        <v>#VALUE!</v>
      </c>
      <c r="G17065" t="e">
        <f>COUNTIF(E:E,"="&amp;E17065)</f>
        <v>#VALUE!</v>
      </c>
      <c r="H17065" t="s">
        <v>5</v>
      </c>
    </row>
    <row r="17066" spans="1:8" x14ac:dyDescent="0.25">
      <c r="A17066" t="s">
        <v>30215</v>
      </c>
      <c r="B17066" t="s">
        <v>30295</v>
      </c>
      <c r="D17066" t="s">
        <v>30296</v>
      </c>
      <c r="E17066" t="s">
        <v>30297</v>
      </c>
      <c r="F17066">
        <f>COUNTIF($E$2:E17066,"="&amp;E17066)</f>
        <v>1</v>
      </c>
      <c r="G17066">
        <f>COUNTIF(E:E,"="&amp;E17066)</f>
        <v>1</v>
      </c>
      <c r="H17066" t="s">
        <v>89</v>
      </c>
    </row>
    <row r="17067" spans="1:8" x14ac:dyDescent="0.25">
      <c r="A17067" t="s">
        <v>30185</v>
      </c>
      <c r="B17067" t="s">
        <v>19587</v>
      </c>
      <c r="D17067" t="s">
        <v>30300</v>
      </c>
      <c r="E17067" t="s">
        <v>30301</v>
      </c>
      <c r="F17067">
        <f>COUNTIF($E$2:E17067,"="&amp;E17067)</f>
        <v>1</v>
      </c>
      <c r="G17067">
        <f>COUNTIF(E:E,"="&amp;E17067)</f>
        <v>1</v>
      </c>
      <c r="H17067" t="s">
        <v>89</v>
      </c>
    </row>
    <row r="17068" spans="1:8" hidden="1" x14ac:dyDescent="0.25">
      <c r="A17068" t="s">
        <v>33771</v>
      </c>
      <c r="B17068" t="s">
        <v>7823</v>
      </c>
      <c r="C17068" t="s">
        <v>33848</v>
      </c>
      <c r="D17068" t="s">
        <v>33849</v>
      </c>
      <c r="E17068" t="s">
        <v>7826</v>
      </c>
      <c r="F17068">
        <f>COUNTIF($E$2:E17068,"="&amp;E17068)</f>
        <v>2</v>
      </c>
      <c r="G17068">
        <f>COUNTIF(E:E,"="&amp;E17068)</f>
        <v>2</v>
      </c>
    </row>
    <row r="17069" spans="1:8" x14ac:dyDescent="0.25">
      <c r="A17069" t="s">
        <v>30282</v>
      </c>
      <c r="B17069" t="s">
        <v>30305</v>
      </c>
      <c r="D17069" t="s">
        <v>30306</v>
      </c>
      <c r="E17069" t="s">
        <v>30307</v>
      </c>
      <c r="F17069">
        <f>COUNTIF($E$2:E17069,"="&amp;E17069)</f>
        <v>1</v>
      </c>
      <c r="G17069">
        <f>COUNTIF(E:E,"="&amp;E17069)</f>
        <v>1</v>
      </c>
      <c r="H17069" t="s">
        <v>89</v>
      </c>
    </row>
    <row r="17070" spans="1:8" x14ac:dyDescent="0.25">
      <c r="A17070" t="s">
        <v>30234</v>
      </c>
      <c r="B17070" t="s">
        <v>8623</v>
      </c>
      <c r="D17070" t="s">
        <v>30312</v>
      </c>
      <c r="E17070" t="s">
        <v>30313</v>
      </c>
      <c r="F17070">
        <f>COUNTIF($E$2:E17070,"="&amp;E17070)</f>
        <v>1</v>
      </c>
      <c r="G17070">
        <f>COUNTIF(E:E,"="&amp;E17070)</f>
        <v>1</v>
      </c>
      <c r="H17070" t="s">
        <v>89</v>
      </c>
    </row>
    <row r="17071" spans="1:8" x14ac:dyDescent="0.25">
      <c r="A17071" t="s">
        <v>30242</v>
      </c>
      <c r="B17071" t="s">
        <v>30322</v>
      </c>
      <c r="C17071" t="s">
        <v>30323</v>
      </c>
      <c r="D17071" t="s">
        <v>30324</v>
      </c>
      <c r="E17071" t="s">
        <v>30325</v>
      </c>
      <c r="F17071">
        <f>COUNTIF($E$2:E17071,"="&amp;E17071)</f>
        <v>1</v>
      </c>
      <c r="G17071">
        <f>COUNTIF(E:E,"="&amp;E17071)</f>
        <v>1</v>
      </c>
    </row>
    <row r="17072" spans="1:8" hidden="1" x14ac:dyDescent="0.25">
      <c r="A17072" t="s">
        <v>33587</v>
      </c>
      <c r="B17072" t="s">
        <v>33861</v>
      </c>
      <c r="C17072" t="s">
        <v>33862</v>
      </c>
      <c r="D17072" t="s">
        <v>33863</v>
      </c>
      <c r="E17072" t="s">
        <v>33864</v>
      </c>
      <c r="F17072" t="e">
        <f>COUNTIF($E$2:E17072,"="&amp;E17072)</f>
        <v>#VALUE!</v>
      </c>
      <c r="G17072" t="e">
        <f>COUNTIF(E:E,"="&amp;E17072)</f>
        <v>#VALUE!</v>
      </c>
      <c r="H17072" t="s">
        <v>5</v>
      </c>
    </row>
    <row r="17073" spans="1:8" x14ac:dyDescent="0.25">
      <c r="A17073" t="s">
        <v>30242</v>
      </c>
      <c r="B17073" t="s">
        <v>30355</v>
      </c>
      <c r="C17073" t="s">
        <v>30356</v>
      </c>
      <c r="D17073" t="s">
        <v>30357</v>
      </c>
      <c r="E17073" t="s">
        <v>30358</v>
      </c>
      <c r="F17073">
        <f>COUNTIF($E$2:E17073,"="&amp;E17073)</f>
        <v>1</v>
      </c>
      <c r="G17073">
        <f>COUNTIF(E:E,"="&amp;E17073)</f>
        <v>1</v>
      </c>
    </row>
    <row r="17074" spans="1:8" hidden="1" x14ac:dyDescent="0.25">
      <c r="A17074" t="s">
        <v>33870</v>
      </c>
      <c r="B17074" t="s">
        <v>7738</v>
      </c>
      <c r="C17074" t="s">
        <v>14363</v>
      </c>
      <c r="D17074" t="s">
        <v>33871</v>
      </c>
      <c r="E17074" t="s">
        <v>9003</v>
      </c>
      <c r="F17074">
        <f>COUNTIF($E$2:E17074,"="&amp;E17074)</f>
        <v>10</v>
      </c>
      <c r="G17074">
        <f>COUNTIF(E:E,"="&amp;E17074)</f>
        <v>75</v>
      </c>
    </row>
    <row r="17075" spans="1:8" hidden="1" x14ac:dyDescent="0.25">
      <c r="A17075" t="s">
        <v>33811</v>
      </c>
      <c r="B17075" t="s">
        <v>33872</v>
      </c>
      <c r="C17075" t="s">
        <v>33873</v>
      </c>
      <c r="D17075" t="s">
        <v>33874</v>
      </c>
      <c r="E17075" t="s">
        <v>33464</v>
      </c>
      <c r="F17075">
        <f>COUNTIF($E$2:E17075,"="&amp;E17075)</f>
        <v>7</v>
      </c>
      <c r="G17075">
        <f>COUNTIF(E:E,"="&amp;E17075)</f>
        <v>49</v>
      </c>
    </row>
    <row r="17076" spans="1:8" hidden="1" x14ac:dyDescent="0.25">
      <c r="A17076" t="s">
        <v>33839</v>
      </c>
      <c r="B17076" t="s">
        <v>7738</v>
      </c>
      <c r="C17076" t="s">
        <v>14363</v>
      </c>
      <c r="D17076" t="s">
        <v>33875</v>
      </c>
      <c r="E17076" t="s">
        <v>9003</v>
      </c>
      <c r="F17076">
        <f>COUNTIF($E$2:E17076,"="&amp;E17076)</f>
        <v>11</v>
      </c>
      <c r="G17076">
        <f>COUNTIF(E:E,"="&amp;E17076)</f>
        <v>75</v>
      </c>
    </row>
    <row r="17077" spans="1:8" hidden="1" x14ac:dyDescent="0.25">
      <c r="A17077" t="s">
        <v>33813</v>
      </c>
      <c r="B17077" t="s">
        <v>33725</v>
      </c>
      <c r="C17077" t="s">
        <v>33876</v>
      </c>
      <c r="D17077" t="s">
        <v>33877</v>
      </c>
      <c r="E17077" t="s">
        <v>33728</v>
      </c>
      <c r="F17077">
        <f>COUNTIF($E$2:E17077,"="&amp;E17077)</f>
        <v>3</v>
      </c>
      <c r="G17077">
        <f>COUNTIF(E:E,"="&amp;E17077)</f>
        <v>12</v>
      </c>
    </row>
    <row r="17078" spans="1:8" x14ac:dyDescent="0.25">
      <c r="A17078" t="s">
        <v>30270</v>
      </c>
      <c r="B17078" t="s">
        <v>8664</v>
      </c>
      <c r="C17078" t="s">
        <v>30388</v>
      </c>
      <c r="D17078" t="s">
        <v>30389</v>
      </c>
      <c r="E17078" t="s">
        <v>30390</v>
      </c>
      <c r="F17078">
        <f>COUNTIF($E$2:E17078,"="&amp;E17078)</f>
        <v>1</v>
      </c>
      <c r="G17078">
        <f>COUNTIF(E:E,"="&amp;E17078)</f>
        <v>1</v>
      </c>
    </row>
    <row r="17079" spans="1:8" x14ac:dyDescent="0.25">
      <c r="A17079" t="s">
        <v>30302</v>
      </c>
      <c r="B17079" t="s">
        <v>8664</v>
      </c>
      <c r="C17079" t="s">
        <v>30398</v>
      </c>
      <c r="D17079" t="s">
        <v>30399</v>
      </c>
      <c r="E17079" t="s">
        <v>30400</v>
      </c>
      <c r="F17079">
        <f>COUNTIF($E$2:E17079,"="&amp;E17079)</f>
        <v>1</v>
      </c>
      <c r="G17079">
        <f>COUNTIF(E:E,"="&amp;E17079)</f>
        <v>1</v>
      </c>
    </row>
    <row r="17080" spans="1:8" x14ac:dyDescent="0.25">
      <c r="A17080" t="s">
        <v>30319</v>
      </c>
      <c r="B17080" t="s">
        <v>30405</v>
      </c>
      <c r="D17080" t="s">
        <v>30406</v>
      </c>
      <c r="E17080" t="s">
        <v>30407</v>
      </c>
      <c r="F17080">
        <f>COUNTIF($E$2:E17080,"="&amp;E17080)</f>
        <v>1</v>
      </c>
      <c r="G17080">
        <f>COUNTIF(E:E,"="&amp;E17080)</f>
        <v>1</v>
      </c>
      <c r="H17080" t="s">
        <v>89</v>
      </c>
    </row>
    <row r="17081" spans="1:8" hidden="1" x14ac:dyDescent="0.25">
      <c r="A17081" t="s">
        <v>33642</v>
      </c>
      <c r="B17081" t="s">
        <v>18002</v>
      </c>
      <c r="C17081" t="s">
        <v>18003</v>
      </c>
      <c r="D17081" t="s">
        <v>33889</v>
      </c>
      <c r="E17081" t="s">
        <v>33890</v>
      </c>
      <c r="F17081" t="e">
        <f>COUNTIF($E$2:E17081,"="&amp;E17081)</f>
        <v>#VALUE!</v>
      </c>
      <c r="G17081" t="e">
        <f>COUNTIF(E:E,"="&amp;E17081)</f>
        <v>#VALUE!</v>
      </c>
      <c r="H17081" t="s">
        <v>5</v>
      </c>
    </row>
    <row r="17082" spans="1:8" hidden="1" x14ac:dyDescent="0.25">
      <c r="A17082" t="s">
        <v>33865</v>
      </c>
      <c r="B17082" t="s">
        <v>33773</v>
      </c>
      <c r="C17082" t="s">
        <v>33774</v>
      </c>
      <c r="D17082" t="s">
        <v>33891</v>
      </c>
      <c r="E17082" t="s">
        <v>33776</v>
      </c>
      <c r="F17082">
        <f>COUNTIF($E$2:E17082,"="&amp;E17082)</f>
        <v>2</v>
      </c>
      <c r="G17082">
        <f>COUNTIF(E:E,"="&amp;E17082)</f>
        <v>5</v>
      </c>
    </row>
    <row r="17083" spans="1:8" hidden="1" x14ac:dyDescent="0.25">
      <c r="A17083" t="s">
        <v>33870</v>
      </c>
      <c r="B17083" t="s">
        <v>33751</v>
      </c>
      <c r="C17083" t="s">
        <v>33752</v>
      </c>
      <c r="D17083" t="s">
        <v>33892</v>
      </c>
      <c r="E17083" t="s">
        <v>33754</v>
      </c>
      <c r="F17083">
        <f>COUNTIF($E$2:E17083,"="&amp;E17083)</f>
        <v>3</v>
      </c>
      <c r="G17083">
        <f>COUNTIF(E:E,"="&amp;E17083)</f>
        <v>6</v>
      </c>
    </row>
    <row r="17084" spans="1:8" x14ac:dyDescent="0.25">
      <c r="A17084" t="s">
        <v>30333</v>
      </c>
      <c r="B17084" t="s">
        <v>30415</v>
      </c>
      <c r="D17084" t="s">
        <v>30416</v>
      </c>
      <c r="E17084" t="s">
        <v>30417</v>
      </c>
      <c r="F17084">
        <f>COUNTIF($E$2:E17084,"="&amp;E17084)</f>
        <v>1</v>
      </c>
      <c r="G17084">
        <f>COUNTIF(E:E,"="&amp;E17084)</f>
        <v>1</v>
      </c>
      <c r="H17084" t="s">
        <v>89</v>
      </c>
    </row>
    <row r="17085" spans="1:8" x14ac:dyDescent="0.25">
      <c r="A17085" t="s">
        <v>30410</v>
      </c>
      <c r="B17085" t="s">
        <v>30451</v>
      </c>
      <c r="C17085" t="s">
        <v>30452</v>
      </c>
      <c r="D17085" t="s">
        <v>30453</v>
      </c>
      <c r="E17085" t="s">
        <v>30454</v>
      </c>
      <c r="F17085">
        <f>COUNTIF($E$2:E17085,"="&amp;E17085)</f>
        <v>1</v>
      </c>
      <c r="G17085">
        <f>COUNTIF(E:E,"="&amp;E17085)</f>
        <v>1</v>
      </c>
    </row>
    <row r="17086" spans="1:8" hidden="1" x14ac:dyDescent="0.25">
      <c r="A17086" t="s">
        <v>33813</v>
      </c>
      <c r="B17086" t="s">
        <v>28850</v>
      </c>
      <c r="C17086" t="s">
        <v>33677</v>
      </c>
      <c r="D17086" t="s">
        <v>33901</v>
      </c>
      <c r="E17086" t="s">
        <v>33464</v>
      </c>
      <c r="F17086">
        <f>COUNTIF($E$2:E17086,"="&amp;E17086)</f>
        <v>8</v>
      </c>
      <c r="G17086">
        <f>COUNTIF(E:E,"="&amp;E17086)</f>
        <v>49</v>
      </c>
    </row>
    <row r="17087" spans="1:8" x14ac:dyDescent="0.25">
      <c r="A17087" t="s">
        <v>30363</v>
      </c>
      <c r="B17087" t="s">
        <v>461</v>
      </c>
      <c r="C17087" t="s">
        <v>30456</v>
      </c>
      <c r="D17087" t="s">
        <v>30457</v>
      </c>
      <c r="E17087" t="s">
        <v>30458</v>
      </c>
      <c r="F17087">
        <f>COUNTIF($E$2:E17087,"="&amp;E17087)</f>
        <v>1</v>
      </c>
      <c r="G17087">
        <f>COUNTIF(E:E,"="&amp;E17087)</f>
        <v>1</v>
      </c>
    </row>
    <row r="17088" spans="1:8" x14ac:dyDescent="0.25">
      <c r="A17088" t="s">
        <v>30462</v>
      </c>
      <c r="B17088" t="s">
        <v>30463</v>
      </c>
      <c r="C17088" t="s">
        <v>30464</v>
      </c>
      <c r="D17088" t="s">
        <v>30465</v>
      </c>
      <c r="E17088" t="s">
        <v>30466</v>
      </c>
      <c r="F17088">
        <f>COUNTIF($E$2:E17088,"="&amp;E17088)</f>
        <v>1</v>
      </c>
      <c r="G17088">
        <f>COUNTIF(E:E,"="&amp;E17088)</f>
        <v>1</v>
      </c>
    </row>
    <row r="17089" spans="1:8" x14ac:dyDescent="0.25">
      <c r="A17089" t="s">
        <v>30412</v>
      </c>
      <c r="B17089" t="s">
        <v>30470</v>
      </c>
      <c r="D17089" t="s">
        <v>30471</v>
      </c>
      <c r="E17089" t="s">
        <v>30472</v>
      </c>
      <c r="F17089">
        <f>COUNTIF($E$2:E17089,"="&amp;E17089)</f>
        <v>1</v>
      </c>
      <c r="G17089">
        <f>COUNTIF(E:E,"="&amp;E17089)</f>
        <v>1</v>
      </c>
      <c r="H17089" t="s">
        <v>89</v>
      </c>
    </row>
    <row r="17090" spans="1:8" hidden="1" x14ac:dyDescent="0.25">
      <c r="A17090" t="s">
        <v>33710</v>
      </c>
      <c r="B17090" t="s">
        <v>33893</v>
      </c>
      <c r="C17090" t="s">
        <v>33913</v>
      </c>
      <c r="D17090" t="s">
        <v>33914</v>
      </c>
      <c r="E17090" t="s">
        <v>33896</v>
      </c>
      <c r="F17090">
        <f>COUNTIF($E$2:E17090,"="&amp;E17090)</f>
        <v>2</v>
      </c>
      <c r="G17090">
        <f>COUNTIF(E:E,"="&amp;E17090)</f>
        <v>9</v>
      </c>
    </row>
    <row r="17091" spans="1:8" x14ac:dyDescent="0.25">
      <c r="A17091" t="s">
        <v>30462</v>
      </c>
      <c r="B17091" t="s">
        <v>30475</v>
      </c>
      <c r="C17091" t="s">
        <v>30476</v>
      </c>
      <c r="D17091" t="s">
        <v>30477</v>
      </c>
      <c r="E17091" t="s">
        <v>30478</v>
      </c>
      <c r="F17091">
        <f>COUNTIF($E$2:E17091,"="&amp;E17091)</f>
        <v>1</v>
      </c>
      <c r="G17091">
        <f>COUNTIF(E:E,"="&amp;E17091)</f>
        <v>1</v>
      </c>
    </row>
    <row r="17092" spans="1:8" x14ac:dyDescent="0.25">
      <c r="A17092" t="s">
        <v>30462</v>
      </c>
      <c r="B17092" t="s">
        <v>30502</v>
      </c>
      <c r="C17092" t="s">
        <v>30503</v>
      </c>
      <c r="D17092" t="s">
        <v>30504</v>
      </c>
      <c r="E17092" t="s">
        <v>30505</v>
      </c>
      <c r="F17092">
        <f>COUNTIF($E$2:E17092,"="&amp;E17092)</f>
        <v>1</v>
      </c>
      <c r="G17092">
        <f>COUNTIF(E:E,"="&amp;E17092)</f>
        <v>1</v>
      </c>
    </row>
    <row r="17093" spans="1:8" hidden="1" x14ac:dyDescent="0.25">
      <c r="A17093" t="s">
        <v>33870</v>
      </c>
      <c r="B17093" t="s">
        <v>7721</v>
      </c>
      <c r="C17093" t="s">
        <v>23952</v>
      </c>
      <c r="D17093" t="s">
        <v>33924</v>
      </c>
      <c r="E17093" t="s">
        <v>23954</v>
      </c>
      <c r="F17093">
        <f>COUNTIF($E$2:E17093,"="&amp;E17093)</f>
        <v>3</v>
      </c>
      <c r="G17093">
        <f>COUNTIF(E:E,"="&amp;E17093)</f>
        <v>12</v>
      </c>
    </row>
    <row r="17094" spans="1:8" hidden="1" x14ac:dyDescent="0.25">
      <c r="A17094" t="s">
        <v>33811</v>
      </c>
      <c r="B17094" t="s">
        <v>23720</v>
      </c>
      <c r="C17094" t="s">
        <v>23721</v>
      </c>
      <c r="D17094" t="s">
        <v>33925</v>
      </c>
      <c r="E17094" t="s">
        <v>23723</v>
      </c>
      <c r="F17094">
        <f>COUNTIF($E$2:E17094,"="&amp;E17094)</f>
        <v>2</v>
      </c>
      <c r="G17094">
        <f>COUNTIF(E:E,"="&amp;E17094)</f>
        <v>11</v>
      </c>
    </row>
    <row r="17095" spans="1:8" x14ac:dyDescent="0.25">
      <c r="A17095" t="s">
        <v>30434</v>
      </c>
      <c r="B17095" t="s">
        <v>30509</v>
      </c>
      <c r="D17095" t="s">
        <v>30510</v>
      </c>
      <c r="E17095" t="s">
        <v>30511</v>
      </c>
      <c r="F17095">
        <f>COUNTIF($E$2:E17095,"="&amp;E17095)</f>
        <v>1</v>
      </c>
      <c r="G17095">
        <f>COUNTIF(E:E,"="&amp;E17095)</f>
        <v>1</v>
      </c>
      <c r="H17095" t="s">
        <v>89</v>
      </c>
    </row>
    <row r="17096" spans="1:8" x14ac:dyDescent="0.25">
      <c r="A17096" t="s">
        <v>30392</v>
      </c>
      <c r="B17096" t="s">
        <v>30322</v>
      </c>
      <c r="C17096" t="s">
        <v>30512</v>
      </c>
      <c r="D17096" t="s">
        <v>30513</v>
      </c>
      <c r="E17096" t="s">
        <v>30514</v>
      </c>
      <c r="F17096">
        <f>COUNTIF($E$2:E17096,"="&amp;E17096)</f>
        <v>1</v>
      </c>
      <c r="G17096">
        <f>COUNTIF(E:E,"="&amp;E17096)</f>
        <v>1</v>
      </c>
    </row>
    <row r="17097" spans="1:8" x14ac:dyDescent="0.25">
      <c r="A17097" t="s">
        <v>30392</v>
      </c>
      <c r="B17097" t="s">
        <v>30524</v>
      </c>
      <c r="D17097" t="s">
        <v>30525</v>
      </c>
      <c r="E17097" t="s">
        <v>30526</v>
      </c>
      <c r="F17097">
        <f>COUNTIF($E$2:E17097,"="&amp;E17097)</f>
        <v>1</v>
      </c>
      <c r="G17097">
        <f>COUNTIF(E:E,"="&amp;E17097)</f>
        <v>1</v>
      </c>
      <c r="H17097" t="s">
        <v>89</v>
      </c>
    </row>
    <row r="17098" spans="1:8" x14ac:dyDescent="0.25">
      <c r="A17098" t="s">
        <v>30492</v>
      </c>
      <c r="B17098" t="s">
        <v>30530</v>
      </c>
      <c r="C17098" t="s">
        <v>30531</v>
      </c>
      <c r="D17098" t="s">
        <v>30532</v>
      </c>
      <c r="E17098" t="s">
        <v>30533</v>
      </c>
      <c r="F17098">
        <f>COUNTIF($E$2:E17098,"="&amp;E17098)</f>
        <v>1</v>
      </c>
      <c r="G17098">
        <f>COUNTIF(E:E,"="&amp;E17098)</f>
        <v>1</v>
      </c>
    </row>
    <row r="17099" spans="1:8" hidden="1" x14ac:dyDescent="0.25">
      <c r="A17099" t="s">
        <v>33689</v>
      </c>
      <c r="B17099" t="s">
        <v>12003</v>
      </c>
      <c r="C17099" t="s">
        <v>12004</v>
      </c>
      <c r="D17099" t="s">
        <v>33942</v>
      </c>
      <c r="E17099" t="s">
        <v>33943</v>
      </c>
      <c r="F17099" t="e">
        <f>COUNTIF($E$2:E17099,"="&amp;E17099)</f>
        <v>#VALUE!</v>
      </c>
      <c r="G17099" t="e">
        <f>COUNTIF(E:E,"="&amp;E17099)</f>
        <v>#VALUE!</v>
      </c>
      <c r="H17099" t="s">
        <v>5</v>
      </c>
    </row>
    <row r="17100" spans="1:8" x14ac:dyDescent="0.25">
      <c r="A17100" t="s">
        <v>30462</v>
      </c>
      <c r="B17100" t="s">
        <v>30548</v>
      </c>
      <c r="C17100" t="s">
        <v>30549</v>
      </c>
      <c r="D17100" t="s">
        <v>30550</v>
      </c>
      <c r="E17100" t="s">
        <v>30551</v>
      </c>
      <c r="F17100">
        <f>COUNTIF($E$2:E17100,"="&amp;E17100)</f>
        <v>1</v>
      </c>
      <c r="G17100">
        <f>COUNTIF(E:E,"="&amp;E17100)</f>
        <v>1</v>
      </c>
    </row>
    <row r="17101" spans="1:8" x14ac:dyDescent="0.25">
      <c r="A17101" t="s">
        <v>30462</v>
      </c>
      <c r="B17101" t="s">
        <v>30565</v>
      </c>
      <c r="C17101" t="s">
        <v>30566</v>
      </c>
      <c r="D17101" t="s">
        <v>30567</v>
      </c>
      <c r="E17101" t="s">
        <v>30568</v>
      </c>
      <c r="F17101">
        <f>COUNTIF($E$2:E17101,"="&amp;E17101)</f>
        <v>1</v>
      </c>
      <c r="G17101">
        <f>COUNTIF(E:E,"="&amp;E17101)</f>
        <v>1</v>
      </c>
    </row>
    <row r="17102" spans="1:8" hidden="1" x14ac:dyDescent="0.25">
      <c r="A17102" t="s">
        <v>33951</v>
      </c>
      <c r="B17102" t="s">
        <v>33872</v>
      </c>
      <c r="C17102" t="s">
        <v>33873</v>
      </c>
      <c r="D17102" t="s">
        <v>33952</v>
      </c>
      <c r="E17102" t="s">
        <v>33464</v>
      </c>
      <c r="F17102">
        <f>COUNTIF($E$2:E17102,"="&amp;E17102)</f>
        <v>9</v>
      </c>
      <c r="G17102">
        <f>COUNTIF(E:E,"="&amp;E17102)</f>
        <v>49</v>
      </c>
    </row>
    <row r="17103" spans="1:8" hidden="1" x14ac:dyDescent="0.25">
      <c r="A17103" t="s">
        <v>33953</v>
      </c>
      <c r="B17103" t="s">
        <v>33773</v>
      </c>
      <c r="C17103" t="s">
        <v>33774</v>
      </c>
      <c r="D17103" t="s">
        <v>33954</v>
      </c>
      <c r="E17103" t="s">
        <v>33776</v>
      </c>
      <c r="F17103">
        <f>COUNTIF($E$2:E17103,"="&amp;E17103)</f>
        <v>3</v>
      </c>
      <c r="G17103">
        <f>COUNTIF(E:E,"="&amp;E17103)</f>
        <v>5</v>
      </c>
    </row>
    <row r="17104" spans="1:8" hidden="1" x14ac:dyDescent="0.25">
      <c r="A17104" t="s">
        <v>33865</v>
      </c>
      <c r="B17104" t="s">
        <v>33840</v>
      </c>
      <c r="C17104" t="s">
        <v>33841</v>
      </c>
      <c r="D17104" t="s">
        <v>33955</v>
      </c>
      <c r="E17104" t="s">
        <v>33843</v>
      </c>
      <c r="F17104">
        <f>COUNTIF($E$2:E17104,"="&amp;E17104)</f>
        <v>2</v>
      </c>
      <c r="G17104">
        <f>COUNTIF(E:E,"="&amp;E17104)</f>
        <v>17</v>
      </c>
    </row>
    <row r="17105" spans="1:8" hidden="1" x14ac:dyDescent="0.25">
      <c r="A17105" t="s">
        <v>33870</v>
      </c>
      <c r="B17105" t="s">
        <v>33872</v>
      </c>
      <c r="C17105" t="s">
        <v>33723</v>
      </c>
      <c r="D17105" t="s">
        <v>33956</v>
      </c>
      <c r="E17105" t="s">
        <v>33464</v>
      </c>
      <c r="F17105">
        <f>COUNTIF($E$2:E17105,"="&amp;E17105)</f>
        <v>10</v>
      </c>
      <c r="G17105">
        <f>COUNTIF(E:E,"="&amp;E17105)</f>
        <v>49</v>
      </c>
    </row>
    <row r="17106" spans="1:8" x14ac:dyDescent="0.25">
      <c r="A17106" t="s">
        <v>30462</v>
      </c>
      <c r="B17106" t="s">
        <v>30587</v>
      </c>
      <c r="C17106" t="s">
        <v>30588</v>
      </c>
      <c r="D17106" t="s">
        <v>30589</v>
      </c>
      <c r="E17106" t="s">
        <v>30590</v>
      </c>
      <c r="F17106">
        <f>COUNTIF($E$2:E17106,"="&amp;E17106)</f>
        <v>1</v>
      </c>
      <c r="G17106">
        <f>COUNTIF(E:E,"="&amp;E17106)</f>
        <v>1</v>
      </c>
    </row>
    <row r="17107" spans="1:8" x14ac:dyDescent="0.25">
      <c r="A17107" t="s">
        <v>30462</v>
      </c>
      <c r="B17107" t="s">
        <v>30600</v>
      </c>
      <c r="C17107" t="s">
        <v>30601</v>
      </c>
      <c r="D17107" t="s">
        <v>30602</v>
      </c>
      <c r="E17107" t="s">
        <v>30603</v>
      </c>
      <c r="F17107">
        <f>COUNTIF($E$2:E17107,"="&amp;E17107)</f>
        <v>1</v>
      </c>
      <c r="G17107">
        <f>COUNTIF(E:E,"="&amp;E17107)</f>
        <v>1</v>
      </c>
    </row>
    <row r="17108" spans="1:8" x14ac:dyDescent="0.25">
      <c r="A17108" t="s">
        <v>30574</v>
      </c>
      <c r="B17108" t="s">
        <v>30623</v>
      </c>
      <c r="C17108" t="s">
        <v>30624</v>
      </c>
      <c r="D17108" t="s">
        <v>30625</v>
      </c>
      <c r="E17108" t="s">
        <v>30626</v>
      </c>
      <c r="F17108">
        <f>COUNTIF($E$2:E17108,"="&amp;E17108)</f>
        <v>1</v>
      </c>
      <c r="G17108">
        <f>COUNTIF(E:E,"="&amp;E17108)</f>
        <v>1</v>
      </c>
    </row>
    <row r="17109" spans="1:8" hidden="1" x14ac:dyDescent="0.25">
      <c r="A17109" t="s">
        <v>33771</v>
      </c>
      <c r="B17109" t="s">
        <v>4009</v>
      </c>
      <c r="C17109" t="s">
        <v>4010</v>
      </c>
      <c r="D17109" t="s">
        <v>33969</v>
      </c>
      <c r="E17109" t="s">
        <v>4012</v>
      </c>
      <c r="F17109">
        <f>COUNTIF($E$2:E17109,"="&amp;E17109)</f>
        <v>2</v>
      </c>
      <c r="G17109">
        <f>COUNTIF(E:E,"="&amp;E17109)</f>
        <v>4</v>
      </c>
    </row>
    <row r="17110" spans="1:8" hidden="1" x14ac:dyDescent="0.25">
      <c r="A17110" t="s">
        <v>33689</v>
      </c>
      <c r="B17110" t="s">
        <v>2274</v>
      </c>
      <c r="C17110" t="s">
        <v>2820</v>
      </c>
      <c r="D17110" t="s">
        <v>33970</v>
      </c>
      <c r="E17110" t="s">
        <v>33971</v>
      </c>
      <c r="F17110" t="e">
        <f>COUNTIF($E$2:E17110,"="&amp;E17110)</f>
        <v>#VALUE!</v>
      </c>
      <c r="G17110" t="e">
        <f>COUNTIF(E:E,"="&amp;E17110)</f>
        <v>#VALUE!</v>
      </c>
      <c r="H17110" t="s">
        <v>5</v>
      </c>
    </row>
    <row r="17111" spans="1:8" hidden="1" x14ac:dyDescent="0.25">
      <c r="A17111" t="s">
        <v>33708</v>
      </c>
      <c r="B17111" t="s">
        <v>11955</v>
      </c>
      <c r="C17111" t="s">
        <v>11956</v>
      </c>
      <c r="D17111" t="s">
        <v>33972</v>
      </c>
      <c r="E17111" t="s">
        <v>33973</v>
      </c>
      <c r="F17111" t="e">
        <f>COUNTIF($E$2:E17111,"="&amp;E17111)</f>
        <v>#VALUE!</v>
      </c>
      <c r="G17111" t="e">
        <f>COUNTIF(E:E,"="&amp;E17111)</f>
        <v>#VALUE!</v>
      </c>
      <c r="H17111" t="s">
        <v>5</v>
      </c>
    </row>
    <row r="17112" spans="1:8" hidden="1" x14ac:dyDescent="0.25">
      <c r="A17112" t="s">
        <v>33974</v>
      </c>
      <c r="B17112" t="s">
        <v>23934</v>
      </c>
      <c r="C17112" t="s">
        <v>23935</v>
      </c>
      <c r="D17112" t="s">
        <v>33975</v>
      </c>
      <c r="E17112" t="s">
        <v>23937</v>
      </c>
      <c r="F17112">
        <f>COUNTIF($E$2:E17112,"="&amp;E17112)</f>
        <v>4</v>
      </c>
      <c r="G17112">
        <f>COUNTIF(E:E,"="&amp;E17112)</f>
        <v>26</v>
      </c>
    </row>
    <row r="17113" spans="1:8" x14ac:dyDescent="0.25">
      <c r="A17113" t="s">
        <v>30574</v>
      </c>
      <c r="B17113" t="s">
        <v>30642</v>
      </c>
      <c r="C17113" t="s">
        <v>30643</v>
      </c>
      <c r="D17113" t="s">
        <v>30644</v>
      </c>
      <c r="E17113" t="s">
        <v>30645</v>
      </c>
      <c r="F17113">
        <f>COUNTIF($E$2:E17113,"="&amp;E17113)</f>
        <v>1</v>
      </c>
      <c r="G17113">
        <f>COUNTIF(E:E,"="&amp;E17113)</f>
        <v>1</v>
      </c>
    </row>
    <row r="17114" spans="1:8" x14ac:dyDescent="0.25">
      <c r="A17114" t="s">
        <v>30541</v>
      </c>
      <c r="B17114" t="s">
        <v>30647</v>
      </c>
      <c r="C17114" t="s">
        <v>30648</v>
      </c>
      <c r="D17114" t="s">
        <v>30649</v>
      </c>
      <c r="E17114" t="s">
        <v>30650</v>
      </c>
      <c r="F17114">
        <f>COUNTIF($E$2:E17114,"="&amp;E17114)</f>
        <v>1</v>
      </c>
      <c r="G17114">
        <f>COUNTIF(E:E,"="&amp;E17114)</f>
        <v>1</v>
      </c>
    </row>
    <row r="17115" spans="1:8" x14ac:dyDescent="0.25">
      <c r="A17115" t="s">
        <v>30656</v>
      </c>
      <c r="B17115" t="s">
        <v>30674</v>
      </c>
      <c r="D17115" t="s">
        <v>30675</v>
      </c>
      <c r="E17115" t="s">
        <v>30676</v>
      </c>
      <c r="F17115">
        <f>COUNTIF($E$2:E17115,"="&amp;E17115)</f>
        <v>1</v>
      </c>
      <c r="G17115">
        <f>COUNTIF(E:E,"="&amp;E17115)</f>
        <v>1</v>
      </c>
      <c r="H17115" t="s">
        <v>89</v>
      </c>
    </row>
    <row r="17116" spans="1:8" hidden="1" x14ac:dyDescent="0.25">
      <c r="A17116" t="s">
        <v>33865</v>
      </c>
      <c r="B17116" t="s">
        <v>23874</v>
      </c>
      <c r="C17116" t="s">
        <v>23875</v>
      </c>
      <c r="D17116" t="s">
        <v>33987</v>
      </c>
      <c r="E17116" t="s">
        <v>23877</v>
      </c>
      <c r="F17116">
        <f>COUNTIF($E$2:E17116,"="&amp;E17116)</f>
        <v>2</v>
      </c>
      <c r="G17116">
        <f>COUNTIF(E:E,"="&amp;E17116)</f>
        <v>37</v>
      </c>
    </row>
    <row r="17117" spans="1:8" x14ac:dyDescent="0.25">
      <c r="A17117" t="s">
        <v>30556</v>
      </c>
      <c r="B17117" t="s">
        <v>30712</v>
      </c>
      <c r="D17117" t="s">
        <v>30713</v>
      </c>
      <c r="E17117" t="s">
        <v>30714</v>
      </c>
      <c r="F17117">
        <f>COUNTIF($E$2:E17117,"="&amp;E17117)</f>
        <v>1</v>
      </c>
      <c r="G17117">
        <f>COUNTIF(E:E,"="&amp;E17117)</f>
        <v>1</v>
      </c>
      <c r="H17117" t="s">
        <v>89</v>
      </c>
    </row>
    <row r="17118" spans="1:8" hidden="1" x14ac:dyDescent="0.25">
      <c r="A17118" t="s">
        <v>33811</v>
      </c>
      <c r="B17118" t="s">
        <v>3942</v>
      </c>
      <c r="C17118" t="s">
        <v>3943</v>
      </c>
      <c r="D17118" t="s">
        <v>33992</v>
      </c>
      <c r="E17118" t="s">
        <v>3945</v>
      </c>
      <c r="F17118">
        <f>COUNTIF($E$2:E17118,"="&amp;E17118)</f>
        <v>5</v>
      </c>
      <c r="G17118">
        <f>COUNTIF(E:E,"="&amp;E17118)</f>
        <v>11</v>
      </c>
    </row>
    <row r="17119" spans="1:8" hidden="1" x14ac:dyDescent="0.25">
      <c r="A17119" t="s">
        <v>33839</v>
      </c>
      <c r="B17119" t="s">
        <v>12734</v>
      </c>
      <c r="C17119" t="s">
        <v>33878</v>
      </c>
      <c r="D17119" t="s">
        <v>33993</v>
      </c>
      <c r="E17119" t="s">
        <v>33880</v>
      </c>
      <c r="F17119">
        <f>COUNTIF($E$2:E17119,"="&amp;E17119)</f>
        <v>2</v>
      </c>
      <c r="G17119">
        <f>COUNTIF(E:E,"="&amp;E17119)</f>
        <v>3</v>
      </c>
    </row>
    <row r="17120" spans="1:8" hidden="1" x14ac:dyDescent="0.25">
      <c r="A17120" t="s">
        <v>33813</v>
      </c>
      <c r="B17120" t="s">
        <v>2925</v>
      </c>
      <c r="D17120" t="s">
        <v>33994</v>
      </c>
      <c r="E17120" t="s">
        <v>2927</v>
      </c>
      <c r="F17120">
        <f>COUNTIF($E$2:E17120,"="&amp;E17120)</f>
        <v>2</v>
      </c>
      <c r="G17120">
        <f>COUNTIF(E:E,"="&amp;E17120)</f>
        <v>2</v>
      </c>
      <c r="H17120" t="s">
        <v>89</v>
      </c>
    </row>
    <row r="17121" spans="1:8" x14ac:dyDescent="0.25">
      <c r="A17121" t="s">
        <v>30656</v>
      </c>
      <c r="B17121" t="s">
        <v>30722</v>
      </c>
      <c r="C17121" t="s">
        <v>30723</v>
      </c>
      <c r="D17121" t="s">
        <v>30724</v>
      </c>
      <c r="E17121" t="s">
        <v>30725</v>
      </c>
      <c r="F17121">
        <f>COUNTIF($E$2:E17121,"="&amp;E17121)</f>
        <v>1</v>
      </c>
      <c r="G17121">
        <f>COUNTIF(E:E,"="&amp;E17121)</f>
        <v>1</v>
      </c>
    </row>
    <row r="17122" spans="1:8" hidden="1" x14ac:dyDescent="0.25">
      <c r="A17122" t="s">
        <v>33689</v>
      </c>
      <c r="B17122" t="s">
        <v>12043</v>
      </c>
      <c r="C17122" t="s">
        <v>12044</v>
      </c>
      <c r="D17122" t="s">
        <v>33999</v>
      </c>
      <c r="E17122" t="s">
        <v>34000</v>
      </c>
      <c r="F17122" t="e">
        <f>COUNTIF($E$2:E17122,"="&amp;E17122)</f>
        <v>#VALUE!</v>
      </c>
      <c r="G17122" t="e">
        <f>COUNTIF(E:E,"="&amp;E17122)</f>
        <v>#VALUE!</v>
      </c>
      <c r="H17122" t="s">
        <v>5</v>
      </c>
    </row>
    <row r="17123" spans="1:8" hidden="1" x14ac:dyDescent="0.25">
      <c r="A17123" t="s">
        <v>33708</v>
      </c>
      <c r="B17123" t="s">
        <v>8006</v>
      </c>
      <c r="C17123" t="s">
        <v>8007</v>
      </c>
      <c r="D17123" t="s">
        <v>34001</v>
      </c>
      <c r="E17123" t="s">
        <v>34002</v>
      </c>
      <c r="F17123" t="e">
        <f>COUNTIF($E$2:E17123,"="&amp;E17123)</f>
        <v>#VALUE!</v>
      </c>
      <c r="G17123" t="e">
        <f>COUNTIF(E:E,"="&amp;E17123)</f>
        <v>#VALUE!</v>
      </c>
      <c r="H17123" t="s">
        <v>5</v>
      </c>
    </row>
    <row r="17124" spans="1:8" hidden="1" x14ac:dyDescent="0.25">
      <c r="A17124" t="s">
        <v>33974</v>
      </c>
      <c r="B17124" t="s">
        <v>7738</v>
      </c>
      <c r="C17124" t="s">
        <v>14363</v>
      </c>
      <c r="D17124" t="s">
        <v>34003</v>
      </c>
      <c r="E17124" t="s">
        <v>9003</v>
      </c>
      <c r="F17124">
        <f>COUNTIF($E$2:E17124,"="&amp;E17124)</f>
        <v>12</v>
      </c>
      <c r="G17124">
        <f>COUNTIF(E:E,"="&amp;E17124)</f>
        <v>75</v>
      </c>
    </row>
    <row r="17125" spans="1:8" x14ac:dyDescent="0.25">
      <c r="A17125" t="s">
        <v>30574</v>
      </c>
      <c r="B17125" t="s">
        <v>20696</v>
      </c>
      <c r="C17125" t="s">
        <v>20697</v>
      </c>
      <c r="D17125" t="s">
        <v>30728</v>
      </c>
      <c r="E17125" t="s">
        <v>30729</v>
      </c>
      <c r="F17125">
        <f>COUNTIF($E$2:E17125,"="&amp;E17125)</f>
        <v>1</v>
      </c>
      <c r="G17125">
        <f>COUNTIF(E:E,"="&amp;E17125)</f>
        <v>1</v>
      </c>
    </row>
    <row r="17126" spans="1:8" hidden="1" x14ac:dyDescent="0.25">
      <c r="A17126" t="s">
        <v>33951</v>
      </c>
      <c r="B17126" t="s">
        <v>33540</v>
      </c>
      <c r="C17126" t="s">
        <v>33541</v>
      </c>
      <c r="D17126" t="s">
        <v>34008</v>
      </c>
      <c r="E17126" t="s">
        <v>33543</v>
      </c>
      <c r="F17126">
        <f>COUNTIF($E$2:E17126,"="&amp;E17126)</f>
        <v>4</v>
      </c>
      <c r="G17126">
        <f>COUNTIF(E:E,"="&amp;E17126)</f>
        <v>14</v>
      </c>
    </row>
    <row r="17127" spans="1:8" hidden="1" x14ac:dyDescent="0.25">
      <c r="A17127" t="s">
        <v>33953</v>
      </c>
      <c r="B17127" t="s">
        <v>2687</v>
      </c>
      <c r="C17127" t="s">
        <v>34009</v>
      </c>
      <c r="D17127" t="s">
        <v>34010</v>
      </c>
      <c r="E17127" t="s">
        <v>2690</v>
      </c>
      <c r="F17127">
        <f>COUNTIF($E$2:E17127,"="&amp;E17127)</f>
        <v>13</v>
      </c>
      <c r="G17127">
        <f>COUNTIF(E:E,"="&amp;E17127)</f>
        <v>19</v>
      </c>
    </row>
    <row r="17128" spans="1:8" hidden="1" x14ac:dyDescent="0.25">
      <c r="A17128" t="s">
        <v>33865</v>
      </c>
      <c r="B17128" t="s">
        <v>7738</v>
      </c>
      <c r="C17128" t="s">
        <v>14363</v>
      </c>
      <c r="D17128" t="s">
        <v>34011</v>
      </c>
      <c r="E17128" t="s">
        <v>9003</v>
      </c>
      <c r="F17128">
        <f>COUNTIF($E$2:E17128,"="&amp;E17128)</f>
        <v>13</v>
      </c>
      <c r="G17128">
        <f>COUNTIF(E:E,"="&amp;E17128)</f>
        <v>75</v>
      </c>
    </row>
    <row r="17129" spans="1:8" hidden="1" x14ac:dyDescent="0.25">
      <c r="A17129" t="s">
        <v>33870</v>
      </c>
      <c r="B17129" t="s">
        <v>147</v>
      </c>
      <c r="C17129" t="s">
        <v>34012</v>
      </c>
      <c r="D17129" t="s">
        <v>34013</v>
      </c>
      <c r="E17129" t="s">
        <v>150</v>
      </c>
      <c r="F17129">
        <f>COUNTIF($E$2:E17129,"="&amp;E17129)</f>
        <v>2</v>
      </c>
      <c r="G17129">
        <f>COUNTIF(E:E,"="&amp;E17129)</f>
        <v>3</v>
      </c>
    </row>
    <row r="17130" spans="1:8" x14ac:dyDescent="0.25">
      <c r="A17130" t="s">
        <v>30605</v>
      </c>
      <c r="B17130" t="s">
        <v>30747</v>
      </c>
      <c r="D17130" t="s">
        <v>30748</v>
      </c>
      <c r="E17130" t="s">
        <v>30749</v>
      </c>
      <c r="F17130">
        <f>COUNTIF($E$2:E17130,"="&amp;E17130)</f>
        <v>1</v>
      </c>
      <c r="G17130">
        <f>COUNTIF(E:E,"="&amp;E17130)</f>
        <v>1</v>
      </c>
      <c r="H17130" t="s">
        <v>89</v>
      </c>
    </row>
    <row r="17131" spans="1:8" x14ac:dyDescent="0.25">
      <c r="A17131" t="s">
        <v>30658</v>
      </c>
      <c r="B17131" t="s">
        <v>30770</v>
      </c>
      <c r="C17131" t="s">
        <v>30771</v>
      </c>
      <c r="D17131" t="s">
        <v>30772</v>
      </c>
      <c r="E17131" t="s">
        <v>30773</v>
      </c>
      <c r="F17131">
        <f>COUNTIF($E$2:E17131,"="&amp;E17131)</f>
        <v>1</v>
      </c>
      <c r="G17131">
        <f>COUNTIF(E:E,"="&amp;E17131)</f>
        <v>1</v>
      </c>
    </row>
    <row r="17132" spans="1:8" hidden="1" x14ac:dyDescent="0.25">
      <c r="A17132" t="s">
        <v>33771</v>
      </c>
      <c r="B17132" t="s">
        <v>34022</v>
      </c>
      <c r="C17132" t="s">
        <v>23998</v>
      </c>
      <c r="D17132" t="s">
        <v>34023</v>
      </c>
      <c r="E17132" t="s">
        <v>24000</v>
      </c>
      <c r="F17132">
        <f>COUNTIF($E$2:E17132,"="&amp;E17132)</f>
        <v>2</v>
      </c>
      <c r="G17132">
        <f>COUNTIF(E:E,"="&amp;E17132)</f>
        <v>9</v>
      </c>
    </row>
    <row r="17133" spans="1:8" hidden="1" x14ac:dyDescent="0.25">
      <c r="A17133" t="s">
        <v>33689</v>
      </c>
      <c r="B17133" t="s">
        <v>14688</v>
      </c>
      <c r="C17133" t="s">
        <v>14689</v>
      </c>
      <c r="D17133" t="s">
        <v>34024</v>
      </c>
      <c r="E17133" t="s">
        <v>34025</v>
      </c>
      <c r="F17133" t="e">
        <f>COUNTIF($E$2:E17133,"="&amp;E17133)</f>
        <v>#VALUE!</v>
      </c>
      <c r="G17133" t="e">
        <f>COUNTIF(E:E,"="&amp;E17133)</f>
        <v>#VALUE!</v>
      </c>
      <c r="H17133" t="s">
        <v>5</v>
      </c>
    </row>
    <row r="17134" spans="1:8" hidden="1" x14ac:dyDescent="0.25">
      <c r="A17134" t="s">
        <v>34026</v>
      </c>
      <c r="B17134" t="s">
        <v>28850</v>
      </c>
      <c r="C17134" t="s">
        <v>33677</v>
      </c>
      <c r="D17134" t="s">
        <v>34027</v>
      </c>
      <c r="E17134" t="s">
        <v>33464</v>
      </c>
      <c r="F17134">
        <f>COUNTIF($E$2:E17134,"="&amp;E17134)</f>
        <v>11</v>
      </c>
      <c r="G17134">
        <f>COUNTIF(E:E,"="&amp;E17134)</f>
        <v>49</v>
      </c>
    </row>
    <row r="17135" spans="1:8" hidden="1" x14ac:dyDescent="0.25">
      <c r="A17135" t="s">
        <v>34028</v>
      </c>
      <c r="B17135" t="s">
        <v>7738</v>
      </c>
      <c r="C17135" t="s">
        <v>34029</v>
      </c>
      <c r="D17135" t="s">
        <v>34030</v>
      </c>
      <c r="E17135" t="s">
        <v>9003</v>
      </c>
      <c r="F17135">
        <f>COUNTIF($E$2:E17135,"="&amp;E17135)</f>
        <v>14</v>
      </c>
      <c r="G17135">
        <f>COUNTIF(E:E,"="&amp;E17135)</f>
        <v>75</v>
      </c>
    </row>
    <row r="17136" spans="1:8" hidden="1" x14ac:dyDescent="0.25">
      <c r="A17136" t="s">
        <v>33974</v>
      </c>
      <c r="B17136" t="s">
        <v>33926</v>
      </c>
      <c r="C17136" t="s">
        <v>33927</v>
      </c>
      <c r="D17136" t="s">
        <v>34031</v>
      </c>
      <c r="E17136" t="s">
        <v>33929</v>
      </c>
      <c r="F17136">
        <f>COUNTIF($E$2:E17136,"="&amp;E17136)</f>
        <v>2</v>
      </c>
      <c r="G17136">
        <f>COUNTIF(E:E,"="&amp;E17136)</f>
        <v>11</v>
      </c>
    </row>
    <row r="17137" spans="1:8" x14ac:dyDescent="0.25">
      <c r="A17137" t="s">
        <v>30824</v>
      </c>
      <c r="B17137" t="s">
        <v>30825</v>
      </c>
      <c r="C17137" t="s">
        <v>30826</v>
      </c>
      <c r="D17137" t="s">
        <v>30827</v>
      </c>
      <c r="E17137" t="s">
        <v>30828</v>
      </c>
      <c r="F17137">
        <f>COUNTIF($E$2:E17137,"="&amp;E17137)</f>
        <v>1</v>
      </c>
      <c r="G17137">
        <f>COUNTIF(E:E,"="&amp;E17137)</f>
        <v>1</v>
      </c>
    </row>
    <row r="17138" spans="1:8" hidden="1" x14ac:dyDescent="0.25">
      <c r="A17138" t="s">
        <v>33951</v>
      </c>
      <c r="B17138" t="s">
        <v>33893</v>
      </c>
      <c r="C17138" t="s">
        <v>33894</v>
      </c>
      <c r="D17138" t="s">
        <v>34036</v>
      </c>
      <c r="E17138" t="s">
        <v>33896</v>
      </c>
      <c r="F17138">
        <f>COUNTIF($E$2:E17138,"="&amp;E17138)</f>
        <v>3</v>
      </c>
      <c r="G17138">
        <f>COUNTIF(E:E,"="&amp;E17138)</f>
        <v>9</v>
      </c>
    </row>
    <row r="17139" spans="1:8" hidden="1" x14ac:dyDescent="0.25">
      <c r="A17139" t="s">
        <v>33953</v>
      </c>
      <c r="B17139" t="s">
        <v>7721</v>
      </c>
      <c r="C17139" t="s">
        <v>23952</v>
      </c>
      <c r="D17139" t="s">
        <v>34037</v>
      </c>
      <c r="E17139" t="s">
        <v>23954</v>
      </c>
      <c r="F17139">
        <f>COUNTIF($E$2:E17139,"="&amp;E17139)</f>
        <v>4</v>
      </c>
      <c r="G17139">
        <f>COUNTIF(E:E,"="&amp;E17139)</f>
        <v>12</v>
      </c>
    </row>
    <row r="17140" spans="1:8" hidden="1" x14ac:dyDescent="0.25">
      <c r="A17140" t="s">
        <v>33865</v>
      </c>
      <c r="B17140" t="s">
        <v>7681</v>
      </c>
      <c r="C17140" t="s">
        <v>23068</v>
      </c>
      <c r="D17140" t="s">
        <v>34038</v>
      </c>
      <c r="E17140" t="s">
        <v>7684</v>
      </c>
      <c r="F17140">
        <f>COUNTIF($E$2:E17140,"="&amp;E17140)</f>
        <v>7</v>
      </c>
      <c r="G17140">
        <f>COUNTIF(E:E,"="&amp;E17140)</f>
        <v>12</v>
      </c>
    </row>
    <row r="17141" spans="1:8" x14ac:dyDescent="0.25">
      <c r="A17141" t="s">
        <v>30716</v>
      </c>
      <c r="B17141" t="s">
        <v>12726</v>
      </c>
      <c r="C17141" t="s">
        <v>30832</v>
      </c>
      <c r="D17141" t="s">
        <v>30833</v>
      </c>
      <c r="E17141" t="s">
        <v>30834</v>
      </c>
      <c r="F17141">
        <f>COUNTIF($E$2:E17141,"="&amp;E17141)</f>
        <v>1</v>
      </c>
      <c r="G17141">
        <f>COUNTIF(E:E,"="&amp;E17141)</f>
        <v>1</v>
      </c>
    </row>
    <row r="17142" spans="1:8" hidden="1" x14ac:dyDescent="0.25">
      <c r="A17142" t="s">
        <v>33811</v>
      </c>
      <c r="B17142" t="s">
        <v>7721</v>
      </c>
      <c r="C17142" t="s">
        <v>23952</v>
      </c>
      <c r="D17142" t="s">
        <v>34043</v>
      </c>
      <c r="E17142" t="s">
        <v>23954</v>
      </c>
      <c r="F17142">
        <f>COUNTIF($E$2:E17142,"="&amp;E17142)</f>
        <v>5</v>
      </c>
      <c r="G17142">
        <f>COUNTIF(E:E,"="&amp;E17142)</f>
        <v>12</v>
      </c>
    </row>
    <row r="17143" spans="1:8" hidden="1" x14ac:dyDescent="0.25">
      <c r="A17143" t="s">
        <v>33839</v>
      </c>
      <c r="B17143" t="s">
        <v>7681</v>
      </c>
      <c r="C17143" t="s">
        <v>34044</v>
      </c>
      <c r="D17143" t="s">
        <v>34045</v>
      </c>
      <c r="E17143" t="s">
        <v>7684</v>
      </c>
      <c r="F17143">
        <f>COUNTIF($E$2:E17143,"="&amp;E17143)</f>
        <v>8</v>
      </c>
      <c r="G17143">
        <f>COUNTIF(E:E,"="&amp;E17143)</f>
        <v>12</v>
      </c>
    </row>
    <row r="17144" spans="1:8" hidden="1" x14ac:dyDescent="0.25">
      <c r="A17144" t="s">
        <v>33771</v>
      </c>
      <c r="B17144" t="s">
        <v>11955</v>
      </c>
      <c r="C17144" t="s">
        <v>11956</v>
      </c>
      <c r="D17144" t="s">
        <v>34046</v>
      </c>
      <c r="E17144" t="s">
        <v>34047</v>
      </c>
      <c r="F17144" t="e">
        <f>COUNTIF($E$2:E17144,"="&amp;E17144)</f>
        <v>#VALUE!</v>
      </c>
      <c r="G17144" t="e">
        <f>COUNTIF(E:E,"="&amp;E17144)</f>
        <v>#VALUE!</v>
      </c>
      <c r="H17144" t="s">
        <v>5</v>
      </c>
    </row>
    <row r="17145" spans="1:8" hidden="1" x14ac:dyDescent="0.25">
      <c r="A17145" t="s">
        <v>34026</v>
      </c>
      <c r="B17145" t="s">
        <v>33725</v>
      </c>
      <c r="C17145" t="s">
        <v>33726</v>
      </c>
      <c r="D17145" t="s">
        <v>34048</v>
      </c>
      <c r="E17145" t="s">
        <v>33728</v>
      </c>
      <c r="F17145">
        <f>COUNTIF($E$2:E17145,"="&amp;E17145)</f>
        <v>4</v>
      </c>
      <c r="G17145">
        <f>COUNTIF(E:E,"="&amp;E17145)</f>
        <v>12</v>
      </c>
    </row>
    <row r="17146" spans="1:8" hidden="1" x14ac:dyDescent="0.25">
      <c r="A17146" t="s">
        <v>34028</v>
      </c>
      <c r="B17146" t="s">
        <v>23934</v>
      </c>
      <c r="C17146" t="s">
        <v>23935</v>
      </c>
      <c r="D17146" t="s">
        <v>34049</v>
      </c>
      <c r="E17146" t="s">
        <v>23937</v>
      </c>
      <c r="F17146">
        <f>COUNTIF($E$2:E17146,"="&amp;E17146)</f>
        <v>5</v>
      </c>
      <c r="G17146">
        <f>COUNTIF(E:E,"="&amp;E17146)</f>
        <v>26</v>
      </c>
    </row>
    <row r="17147" spans="1:8" hidden="1" x14ac:dyDescent="0.25">
      <c r="A17147" t="s">
        <v>34050</v>
      </c>
      <c r="B17147" t="s">
        <v>28850</v>
      </c>
      <c r="C17147" t="s">
        <v>33873</v>
      </c>
      <c r="D17147" t="s">
        <v>34051</v>
      </c>
      <c r="E17147" t="s">
        <v>33464</v>
      </c>
      <c r="F17147">
        <f>COUNTIF($E$2:E17147,"="&amp;E17147)</f>
        <v>12</v>
      </c>
      <c r="G17147">
        <f>COUNTIF(E:E,"="&amp;E17147)</f>
        <v>49</v>
      </c>
    </row>
    <row r="17148" spans="1:8" hidden="1" x14ac:dyDescent="0.25">
      <c r="A17148" t="s">
        <v>33974</v>
      </c>
      <c r="B17148" t="s">
        <v>23874</v>
      </c>
      <c r="C17148" t="s">
        <v>23875</v>
      </c>
      <c r="D17148" t="s">
        <v>34052</v>
      </c>
      <c r="E17148" t="s">
        <v>23877</v>
      </c>
      <c r="F17148">
        <f>COUNTIF($E$2:E17148,"="&amp;E17148)</f>
        <v>3</v>
      </c>
      <c r="G17148">
        <f>COUNTIF(E:E,"="&amp;E17148)</f>
        <v>37</v>
      </c>
    </row>
    <row r="17149" spans="1:8" x14ac:dyDescent="0.25">
      <c r="A17149" t="s">
        <v>30752</v>
      </c>
      <c r="B17149" t="s">
        <v>30869</v>
      </c>
      <c r="D17149" t="s">
        <v>30870</v>
      </c>
      <c r="E17149" t="s">
        <v>30871</v>
      </c>
      <c r="F17149">
        <f>COUNTIF($E$2:E17149,"="&amp;E17149)</f>
        <v>1</v>
      </c>
      <c r="G17149">
        <f>COUNTIF(E:E,"="&amp;E17149)</f>
        <v>1</v>
      </c>
      <c r="H17149" t="s">
        <v>89</v>
      </c>
    </row>
    <row r="17150" spans="1:8" x14ac:dyDescent="0.25">
      <c r="A17150" t="s">
        <v>30885</v>
      </c>
      <c r="B17150" t="s">
        <v>30886</v>
      </c>
      <c r="C17150" t="s">
        <v>30887</v>
      </c>
      <c r="D17150" t="s">
        <v>30888</v>
      </c>
      <c r="E17150" t="s">
        <v>30889</v>
      </c>
      <c r="F17150">
        <f>COUNTIF($E$2:E17150,"="&amp;E17150)</f>
        <v>1</v>
      </c>
      <c r="G17150">
        <f>COUNTIF(E:E,"="&amp;E17150)</f>
        <v>1</v>
      </c>
    </row>
    <row r="17151" spans="1:8" x14ac:dyDescent="0.25">
      <c r="A17151" t="s">
        <v>30775</v>
      </c>
      <c r="B17151" t="s">
        <v>30901</v>
      </c>
      <c r="C17151" t="s">
        <v>30902</v>
      </c>
      <c r="D17151" t="s">
        <v>30903</v>
      </c>
      <c r="E17151" t="s">
        <v>30904</v>
      </c>
      <c r="F17151">
        <f>COUNTIF($E$2:E17151,"="&amp;E17151)</f>
        <v>1</v>
      </c>
      <c r="G17151">
        <f>COUNTIF(E:E,"="&amp;E17151)</f>
        <v>1</v>
      </c>
    </row>
    <row r="17152" spans="1:8" x14ac:dyDescent="0.25">
      <c r="A17152" t="s">
        <v>30885</v>
      </c>
      <c r="B17152" t="s">
        <v>30921</v>
      </c>
      <c r="C17152" t="s">
        <v>30922</v>
      </c>
      <c r="D17152" t="s">
        <v>30923</v>
      </c>
      <c r="E17152" t="s">
        <v>30924</v>
      </c>
      <c r="F17152">
        <f>COUNTIF($E$2:E17152,"="&amp;E17152)</f>
        <v>1</v>
      </c>
      <c r="G17152">
        <f>COUNTIF(E:E,"="&amp;E17152)</f>
        <v>1</v>
      </c>
    </row>
    <row r="17153" spans="1:8" x14ac:dyDescent="0.25">
      <c r="A17153" t="s">
        <v>30861</v>
      </c>
      <c r="B17153" t="s">
        <v>30925</v>
      </c>
      <c r="C17153" t="s">
        <v>30926</v>
      </c>
      <c r="D17153" t="s">
        <v>30927</v>
      </c>
      <c r="E17153" t="s">
        <v>30928</v>
      </c>
      <c r="F17153">
        <f>COUNTIF($E$2:E17153,"="&amp;E17153)</f>
        <v>1</v>
      </c>
      <c r="G17153">
        <f>COUNTIF(E:E,"="&amp;E17153)</f>
        <v>1</v>
      </c>
    </row>
    <row r="17154" spans="1:8" x14ac:dyDescent="0.25">
      <c r="A17154" t="s">
        <v>30861</v>
      </c>
      <c r="B17154" t="s">
        <v>30946</v>
      </c>
      <c r="C17154" t="s">
        <v>30947</v>
      </c>
      <c r="D17154" t="s">
        <v>30948</v>
      </c>
      <c r="E17154" t="s">
        <v>30949</v>
      </c>
      <c r="F17154">
        <f>COUNTIF($E$2:E17154,"="&amp;E17154)</f>
        <v>1</v>
      </c>
      <c r="G17154">
        <f>COUNTIF(E:E,"="&amp;E17154)</f>
        <v>1</v>
      </c>
    </row>
    <row r="17155" spans="1:8" x14ac:dyDescent="0.25">
      <c r="A17155" t="s">
        <v>30812</v>
      </c>
      <c r="B17155" t="s">
        <v>30954</v>
      </c>
      <c r="D17155" t="s">
        <v>30955</v>
      </c>
      <c r="E17155" t="s">
        <v>30956</v>
      </c>
      <c r="F17155">
        <f>COUNTIF($E$2:E17155,"="&amp;E17155)</f>
        <v>1</v>
      </c>
      <c r="G17155">
        <f>COUNTIF(E:E,"="&amp;E17155)</f>
        <v>1</v>
      </c>
      <c r="H17155" t="s">
        <v>89</v>
      </c>
    </row>
    <row r="17156" spans="1:8" x14ac:dyDescent="0.25">
      <c r="A17156" t="s">
        <v>30935</v>
      </c>
      <c r="B17156" t="s">
        <v>30962</v>
      </c>
      <c r="C17156" t="s">
        <v>30963</v>
      </c>
      <c r="D17156" t="s">
        <v>30964</v>
      </c>
      <c r="E17156" t="s">
        <v>30965</v>
      </c>
      <c r="F17156">
        <f>COUNTIF($E$2:E17156,"="&amp;E17156)</f>
        <v>1</v>
      </c>
      <c r="G17156">
        <f>COUNTIF(E:E,"="&amp;E17156)</f>
        <v>1</v>
      </c>
    </row>
    <row r="17157" spans="1:8" hidden="1" x14ac:dyDescent="0.25">
      <c r="A17157" t="s">
        <v>34028</v>
      </c>
      <c r="B17157" t="s">
        <v>23874</v>
      </c>
      <c r="C17157" t="s">
        <v>23875</v>
      </c>
      <c r="D17157" t="s">
        <v>34082</v>
      </c>
      <c r="E17157" t="s">
        <v>23877</v>
      </c>
      <c r="F17157">
        <f>COUNTIF($E$2:E17157,"="&amp;E17157)</f>
        <v>4</v>
      </c>
      <c r="G17157">
        <f>COUNTIF(E:E,"="&amp;E17157)</f>
        <v>37</v>
      </c>
    </row>
    <row r="17158" spans="1:8" hidden="1" x14ac:dyDescent="0.25">
      <c r="A17158" t="s">
        <v>34050</v>
      </c>
      <c r="B17158" t="s">
        <v>4159</v>
      </c>
      <c r="C17158" t="s">
        <v>33980</v>
      </c>
      <c r="D17158" t="s">
        <v>34083</v>
      </c>
      <c r="E17158" t="s">
        <v>33982</v>
      </c>
      <c r="F17158">
        <f>COUNTIF($E$2:E17158,"="&amp;E17158)</f>
        <v>2</v>
      </c>
      <c r="G17158">
        <f>COUNTIF(E:E,"="&amp;E17158)</f>
        <v>2</v>
      </c>
    </row>
    <row r="17159" spans="1:8" hidden="1" x14ac:dyDescent="0.25">
      <c r="A17159" t="s">
        <v>33974</v>
      </c>
      <c r="B17159" t="s">
        <v>7681</v>
      </c>
      <c r="C17159" t="s">
        <v>23068</v>
      </c>
      <c r="D17159" t="s">
        <v>34084</v>
      </c>
      <c r="E17159" t="s">
        <v>7684</v>
      </c>
      <c r="F17159">
        <f>COUNTIF($E$2:E17159,"="&amp;E17159)</f>
        <v>9</v>
      </c>
      <c r="G17159">
        <f>COUNTIF(E:E,"="&amp;E17159)</f>
        <v>12</v>
      </c>
    </row>
    <row r="17160" spans="1:8" x14ac:dyDescent="0.25">
      <c r="A17160" t="s">
        <v>30976</v>
      </c>
      <c r="B17160" t="s">
        <v>30451</v>
      </c>
      <c r="C17160" t="s">
        <v>30977</v>
      </c>
      <c r="D17160" t="s">
        <v>30978</v>
      </c>
      <c r="E17160" t="s">
        <v>30979</v>
      </c>
      <c r="F17160">
        <f>COUNTIF($E$2:E17160,"="&amp;E17160)</f>
        <v>1</v>
      </c>
      <c r="G17160">
        <f>COUNTIF(E:E,"="&amp;E17160)</f>
        <v>1</v>
      </c>
    </row>
    <row r="17161" spans="1:8" hidden="1" x14ac:dyDescent="0.25">
      <c r="A17161" t="s">
        <v>33951</v>
      </c>
      <c r="B17161" t="s">
        <v>3942</v>
      </c>
      <c r="C17161" t="s">
        <v>3943</v>
      </c>
      <c r="D17161" t="s">
        <v>34089</v>
      </c>
      <c r="E17161" t="s">
        <v>3945</v>
      </c>
      <c r="F17161">
        <f>COUNTIF($E$2:E17161,"="&amp;E17161)</f>
        <v>6</v>
      </c>
      <c r="G17161">
        <f>COUNTIF(E:E,"="&amp;E17161)</f>
        <v>11</v>
      </c>
    </row>
    <row r="17162" spans="1:8" hidden="1" x14ac:dyDescent="0.25">
      <c r="A17162" t="s">
        <v>33953</v>
      </c>
      <c r="B17162" t="s">
        <v>33872</v>
      </c>
      <c r="C17162" t="s">
        <v>34090</v>
      </c>
      <c r="D17162" t="s">
        <v>34091</v>
      </c>
      <c r="E17162" t="s">
        <v>33464</v>
      </c>
      <c r="F17162">
        <f>COUNTIF($E$2:E17162,"="&amp;E17162)</f>
        <v>13</v>
      </c>
      <c r="G17162">
        <f>COUNTIF(E:E,"="&amp;E17162)</f>
        <v>49</v>
      </c>
    </row>
    <row r="17163" spans="1:8" x14ac:dyDescent="0.25">
      <c r="A17163" t="s">
        <v>30935</v>
      </c>
      <c r="B17163" t="s">
        <v>30980</v>
      </c>
      <c r="C17163" t="s">
        <v>30981</v>
      </c>
      <c r="D17163" t="s">
        <v>30982</v>
      </c>
      <c r="E17163" t="s">
        <v>30983</v>
      </c>
      <c r="F17163">
        <f>COUNTIF($E$2:E17163,"="&amp;E17163)</f>
        <v>1</v>
      </c>
      <c r="G17163">
        <f>COUNTIF(E:E,"="&amp;E17163)</f>
        <v>1</v>
      </c>
    </row>
    <row r="17164" spans="1:8" hidden="1" x14ac:dyDescent="0.25">
      <c r="A17164" t="s">
        <v>33839</v>
      </c>
      <c r="B17164" t="s">
        <v>14242</v>
      </c>
      <c r="C17164" t="s">
        <v>14243</v>
      </c>
      <c r="D17164" t="s">
        <v>34096</v>
      </c>
      <c r="E17164" t="s">
        <v>34097</v>
      </c>
      <c r="F17164" t="e">
        <f>COUNTIF($E$2:E17164,"="&amp;E17164)</f>
        <v>#VALUE!</v>
      </c>
      <c r="G17164" t="e">
        <f>COUNTIF(E:E,"="&amp;E17164)</f>
        <v>#VALUE!</v>
      </c>
      <c r="H17164" t="s">
        <v>5</v>
      </c>
    </row>
    <row r="17165" spans="1:8" hidden="1" x14ac:dyDescent="0.25">
      <c r="A17165" t="s">
        <v>34098</v>
      </c>
      <c r="B17165" t="s">
        <v>6229</v>
      </c>
      <c r="C17165" t="s">
        <v>15826</v>
      </c>
      <c r="D17165" t="s">
        <v>34099</v>
      </c>
      <c r="E17165" t="s">
        <v>34100</v>
      </c>
      <c r="F17165" t="e">
        <f>COUNTIF($E$2:E17165,"="&amp;E17165)</f>
        <v>#VALUE!</v>
      </c>
      <c r="G17165" t="e">
        <f>COUNTIF(E:E,"="&amp;E17165)</f>
        <v>#VALUE!</v>
      </c>
      <c r="H17165" t="s">
        <v>5</v>
      </c>
    </row>
    <row r="17166" spans="1:8" hidden="1" x14ac:dyDescent="0.25">
      <c r="A17166" t="s">
        <v>34101</v>
      </c>
      <c r="B17166" t="s">
        <v>6791</v>
      </c>
      <c r="D17166" t="s">
        <v>34102</v>
      </c>
      <c r="E17166" t="s">
        <v>6793</v>
      </c>
      <c r="F17166">
        <f>COUNTIF($E$2:E17166,"="&amp;E17166)</f>
        <v>65</v>
      </c>
      <c r="G17166">
        <f>COUNTIF(E:E,"="&amp;E17166)</f>
        <v>89</v>
      </c>
      <c r="H17166" t="s">
        <v>89</v>
      </c>
    </row>
    <row r="17167" spans="1:8" hidden="1" x14ac:dyDescent="0.25">
      <c r="A17167" t="s">
        <v>34050</v>
      </c>
      <c r="B17167" t="s">
        <v>34057</v>
      </c>
      <c r="C17167" t="s">
        <v>34103</v>
      </c>
      <c r="D17167" t="s">
        <v>34104</v>
      </c>
      <c r="E17167" t="s">
        <v>34060</v>
      </c>
      <c r="F17167">
        <f>COUNTIF($E$2:E17167,"="&amp;E17167)</f>
        <v>2</v>
      </c>
      <c r="G17167">
        <f>COUNTIF(E:E,"="&amp;E17167)</f>
        <v>2</v>
      </c>
    </row>
    <row r="17168" spans="1:8" x14ac:dyDescent="0.25">
      <c r="A17168" t="s">
        <v>30998</v>
      </c>
      <c r="B17168" t="s">
        <v>30999</v>
      </c>
      <c r="C17168" t="s">
        <v>31000</v>
      </c>
      <c r="D17168" t="s">
        <v>31001</v>
      </c>
      <c r="E17168" t="s">
        <v>31002</v>
      </c>
      <c r="F17168">
        <f>COUNTIF($E$2:E17168,"="&amp;E17168)</f>
        <v>1</v>
      </c>
      <c r="G17168">
        <f>COUNTIF(E:E,"="&amp;E17168)</f>
        <v>1</v>
      </c>
    </row>
    <row r="17169" spans="1:8" x14ac:dyDescent="0.25">
      <c r="A17169" t="s">
        <v>30976</v>
      </c>
      <c r="B17169" t="s">
        <v>31034</v>
      </c>
      <c r="C17169" t="s">
        <v>31035</v>
      </c>
      <c r="D17169" t="s">
        <v>31036</v>
      </c>
      <c r="E17169" t="s">
        <v>31037</v>
      </c>
      <c r="F17169">
        <f>COUNTIF($E$2:E17169,"="&amp;E17169)</f>
        <v>1</v>
      </c>
      <c r="G17169">
        <f>COUNTIF(E:E,"="&amp;E17169)</f>
        <v>1</v>
      </c>
    </row>
    <row r="17170" spans="1:8" x14ac:dyDescent="0.25">
      <c r="A17170" t="s">
        <v>30935</v>
      </c>
      <c r="B17170" t="s">
        <v>31038</v>
      </c>
      <c r="C17170" t="s">
        <v>31039</v>
      </c>
      <c r="D17170" t="s">
        <v>31040</v>
      </c>
      <c r="E17170" t="s">
        <v>31041</v>
      </c>
      <c r="F17170">
        <f>COUNTIF($E$2:E17170,"="&amp;E17170)</f>
        <v>1</v>
      </c>
      <c r="G17170">
        <f>COUNTIF(E:E,"="&amp;E17170)</f>
        <v>1</v>
      </c>
    </row>
    <row r="17171" spans="1:8" x14ac:dyDescent="0.25">
      <c r="A17171" t="s">
        <v>30937</v>
      </c>
      <c r="B17171" t="s">
        <v>31042</v>
      </c>
      <c r="C17171" t="s">
        <v>31043</v>
      </c>
      <c r="D17171" t="s">
        <v>31044</v>
      </c>
      <c r="E17171" t="s">
        <v>31045</v>
      </c>
      <c r="F17171">
        <f>COUNTIF($E$2:E17171,"="&amp;E17171)</f>
        <v>1</v>
      </c>
      <c r="G17171">
        <f>COUNTIF(E:E,"="&amp;E17171)</f>
        <v>1</v>
      </c>
    </row>
    <row r="17172" spans="1:8" hidden="1" x14ac:dyDescent="0.25">
      <c r="A17172" t="s">
        <v>33865</v>
      </c>
      <c r="B17172" t="s">
        <v>33734</v>
      </c>
      <c r="C17172" t="s">
        <v>33735</v>
      </c>
      <c r="D17172" t="s">
        <v>34118</v>
      </c>
      <c r="E17172" t="s">
        <v>33737</v>
      </c>
      <c r="F17172">
        <f>COUNTIF($E$2:E17172,"="&amp;E17172)</f>
        <v>3</v>
      </c>
      <c r="G17172">
        <f>COUNTIF(E:E,"="&amp;E17172)</f>
        <v>15</v>
      </c>
    </row>
    <row r="17173" spans="1:8" x14ac:dyDescent="0.25">
      <c r="A17173" t="s">
        <v>30935</v>
      </c>
      <c r="B17173" t="s">
        <v>31050</v>
      </c>
      <c r="C17173" t="s">
        <v>31051</v>
      </c>
      <c r="D17173" t="s">
        <v>31052</v>
      </c>
      <c r="E17173" t="s">
        <v>31053</v>
      </c>
      <c r="F17173">
        <f>COUNTIF($E$2:E17173,"="&amp;E17173)</f>
        <v>1</v>
      </c>
      <c r="G17173">
        <f>COUNTIF(E:E,"="&amp;E17173)</f>
        <v>1</v>
      </c>
    </row>
    <row r="17174" spans="1:8" x14ac:dyDescent="0.25">
      <c r="A17174" t="s">
        <v>31017</v>
      </c>
      <c r="B17174" t="s">
        <v>31055</v>
      </c>
      <c r="D17174" t="s">
        <v>31056</v>
      </c>
      <c r="E17174" t="s">
        <v>31057</v>
      </c>
      <c r="F17174">
        <f>COUNTIF($E$2:E17174,"="&amp;E17174)</f>
        <v>1</v>
      </c>
      <c r="G17174">
        <f>COUNTIF(E:E,"="&amp;E17174)</f>
        <v>1</v>
      </c>
      <c r="H17174" t="s">
        <v>89</v>
      </c>
    </row>
    <row r="17175" spans="1:8" hidden="1" x14ac:dyDescent="0.25">
      <c r="A17175" t="s">
        <v>34101</v>
      </c>
      <c r="B17175" t="s">
        <v>1195</v>
      </c>
      <c r="C17175" t="s">
        <v>6068</v>
      </c>
      <c r="D17175" t="s">
        <v>34126</v>
      </c>
      <c r="E17175" t="s">
        <v>1198</v>
      </c>
      <c r="F17175">
        <f>COUNTIF($E$2:E17175,"="&amp;E17175)</f>
        <v>50</v>
      </c>
      <c r="G17175">
        <f>COUNTIF(E:E,"="&amp;E17175)</f>
        <v>66</v>
      </c>
    </row>
    <row r="17176" spans="1:8" hidden="1" x14ac:dyDescent="0.25">
      <c r="A17176" t="s">
        <v>34127</v>
      </c>
      <c r="B17176" t="s">
        <v>6791</v>
      </c>
      <c r="D17176" t="s">
        <v>34128</v>
      </c>
      <c r="E17176" t="s">
        <v>6793</v>
      </c>
      <c r="F17176">
        <f>COUNTIF($E$2:E17176,"="&amp;E17176)</f>
        <v>66</v>
      </c>
      <c r="G17176">
        <f>COUNTIF(E:E,"="&amp;E17176)</f>
        <v>89</v>
      </c>
      <c r="H17176" t="s">
        <v>89</v>
      </c>
    </row>
    <row r="17177" spans="1:8" hidden="1" x14ac:dyDescent="0.25">
      <c r="A17177" t="s">
        <v>34028</v>
      </c>
      <c r="B17177" t="s">
        <v>9153</v>
      </c>
      <c r="C17177" t="s">
        <v>9154</v>
      </c>
      <c r="D17177" t="s">
        <v>34129</v>
      </c>
      <c r="E17177" t="s">
        <v>9156</v>
      </c>
      <c r="F17177">
        <f>COUNTIF($E$2:E17177,"="&amp;E17177)</f>
        <v>2</v>
      </c>
      <c r="G17177">
        <f>COUNTIF(E:E,"="&amp;E17177)</f>
        <v>6</v>
      </c>
    </row>
    <row r="17178" spans="1:8" hidden="1" x14ac:dyDescent="0.25">
      <c r="A17178" t="s">
        <v>34050</v>
      </c>
      <c r="B17178" t="s">
        <v>3942</v>
      </c>
      <c r="C17178" t="s">
        <v>3943</v>
      </c>
      <c r="D17178" t="s">
        <v>34130</v>
      </c>
      <c r="E17178" t="s">
        <v>3945</v>
      </c>
      <c r="F17178">
        <f>COUNTIF($E$2:E17178,"="&amp;E17178)</f>
        <v>7</v>
      </c>
      <c r="G17178">
        <f>COUNTIF(E:E,"="&amp;E17178)</f>
        <v>11</v>
      </c>
    </row>
    <row r="17179" spans="1:8" x14ac:dyDescent="0.25">
      <c r="A17179" t="s">
        <v>30937</v>
      </c>
      <c r="B17179" t="s">
        <v>30925</v>
      </c>
      <c r="C17179" t="s">
        <v>31062</v>
      </c>
      <c r="D17179" t="s">
        <v>31063</v>
      </c>
      <c r="E17179" t="s">
        <v>31064</v>
      </c>
      <c r="F17179">
        <f>COUNTIF($E$2:E17179,"="&amp;E17179)</f>
        <v>1</v>
      </c>
      <c r="G17179">
        <f>COUNTIF(E:E,"="&amp;E17179)</f>
        <v>1</v>
      </c>
    </row>
    <row r="17180" spans="1:8" x14ac:dyDescent="0.25">
      <c r="A17180" t="s">
        <v>30998</v>
      </c>
      <c r="B17180" t="s">
        <v>31069</v>
      </c>
      <c r="C17180" t="s">
        <v>31070</v>
      </c>
      <c r="D17180" t="s">
        <v>31071</v>
      </c>
      <c r="E17180" t="s">
        <v>31072</v>
      </c>
      <c r="F17180">
        <f>COUNTIF($E$2:E17180,"="&amp;E17180)</f>
        <v>1</v>
      </c>
      <c r="G17180">
        <f>COUNTIF(E:E,"="&amp;E17180)</f>
        <v>1</v>
      </c>
    </row>
    <row r="17181" spans="1:8" hidden="1" x14ac:dyDescent="0.25">
      <c r="A17181" t="s">
        <v>33951</v>
      </c>
      <c r="B17181" t="s">
        <v>33957</v>
      </c>
      <c r="C17181" t="s">
        <v>33958</v>
      </c>
      <c r="D17181" t="s">
        <v>34139</v>
      </c>
      <c r="E17181" t="s">
        <v>33960</v>
      </c>
      <c r="F17181">
        <f>COUNTIF($E$2:E17181,"="&amp;E17181)</f>
        <v>2</v>
      </c>
      <c r="G17181">
        <f>COUNTIF(E:E,"="&amp;E17181)</f>
        <v>8</v>
      </c>
    </row>
    <row r="17182" spans="1:8" x14ac:dyDescent="0.25">
      <c r="A17182" t="s">
        <v>31003</v>
      </c>
      <c r="B17182" t="s">
        <v>31073</v>
      </c>
      <c r="C17182" t="s">
        <v>31074</v>
      </c>
      <c r="D17182" t="s">
        <v>31075</v>
      </c>
      <c r="E17182" t="s">
        <v>31076</v>
      </c>
      <c r="F17182">
        <f>COUNTIF($E$2:E17182,"="&amp;E17182)</f>
        <v>1</v>
      </c>
      <c r="G17182">
        <f>COUNTIF(E:E,"="&amp;E17182)</f>
        <v>1</v>
      </c>
    </row>
    <row r="17183" spans="1:8" x14ac:dyDescent="0.25">
      <c r="A17183" t="s">
        <v>30937</v>
      </c>
      <c r="B17183" t="s">
        <v>30636</v>
      </c>
      <c r="D17183" t="s">
        <v>31077</v>
      </c>
      <c r="E17183" t="s">
        <v>31078</v>
      </c>
      <c r="F17183">
        <f>COUNTIF($E$2:E17183,"="&amp;E17183)</f>
        <v>1</v>
      </c>
      <c r="G17183">
        <f>COUNTIF(E:E,"="&amp;E17183)</f>
        <v>1</v>
      </c>
      <c r="H17183" t="s">
        <v>89</v>
      </c>
    </row>
    <row r="17184" spans="1:8" hidden="1" x14ac:dyDescent="0.25">
      <c r="A17184" t="s">
        <v>34101</v>
      </c>
      <c r="B17184" t="s">
        <v>8759</v>
      </c>
      <c r="C17184" t="s">
        <v>34148</v>
      </c>
      <c r="D17184" t="s">
        <v>34149</v>
      </c>
      <c r="E17184" t="s">
        <v>8762</v>
      </c>
      <c r="F17184">
        <f>COUNTIF($E$2:E17184,"="&amp;E17184)</f>
        <v>6</v>
      </c>
      <c r="G17184">
        <f>COUNTIF(E:E,"="&amp;E17184)</f>
        <v>11</v>
      </c>
    </row>
    <row r="17185" spans="1:8" hidden="1" x14ac:dyDescent="0.25">
      <c r="A17185" t="s">
        <v>34127</v>
      </c>
      <c r="B17185" t="s">
        <v>1195</v>
      </c>
      <c r="C17185" t="s">
        <v>6068</v>
      </c>
      <c r="D17185" t="s">
        <v>34150</v>
      </c>
      <c r="E17185" t="s">
        <v>1198</v>
      </c>
      <c r="F17185">
        <f>COUNTIF($E$2:E17185,"="&amp;E17185)</f>
        <v>51</v>
      </c>
      <c r="G17185">
        <f>COUNTIF(E:E,"="&amp;E17185)</f>
        <v>66</v>
      </c>
    </row>
    <row r="17186" spans="1:8" hidden="1" x14ac:dyDescent="0.25">
      <c r="A17186" t="s">
        <v>34026</v>
      </c>
      <c r="B17186" t="s">
        <v>4009</v>
      </c>
      <c r="C17186" t="s">
        <v>4010</v>
      </c>
      <c r="D17186" t="s">
        <v>34151</v>
      </c>
      <c r="E17186" t="s">
        <v>4012</v>
      </c>
      <c r="F17186">
        <f>COUNTIF($E$2:E17186,"="&amp;E17186)</f>
        <v>3</v>
      </c>
      <c r="G17186">
        <f>COUNTIF(E:E,"="&amp;E17186)</f>
        <v>4</v>
      </c>
    </row>
    <row r="17187" spans="1:8" x14ac:dyDescent="0.25">
      <c r="A17187" t="s">
        <v>31079</v>
      </c>
      <c r="B17187" t="s">
        <v>31080</v>
      </c>
      <c r="C17187" t="s">
        <v>31081</v>
      </c>
      <c r="D17187" t="s">
        <v>31082</v>
      </c>
      <c r="E17187" t="s">
        <v>31083</v>
      </c>
      <c r="F17187">
        <f>COUNTIF($E$2:E17187,"="&amp;E17187)</f>
        <v>1</v>
      </c>
      <c r="G17187">
        <f>COUNTIF(E:E,"="&amp;E17187)</f>
        <v>1</v>
      </c>
    </row>
    <row r="17188" spans="1:8" hidden="1" x14ac:dyDescent="0.25">
      <c r="A17188" t="s">
        <v>34050</v>
      </c>
      <c r="B17188" t="s">
        <v>33893</v>
      </c>
      <c r="C17188" t="s">
        <v>33913</v>
      </c>
      <c r="D17188" t="s">
        <v>34156</v>
      </c>
      <c r="E17188" t="s">
        <v>33896</v>
      </c>
      <c r="F17188">
        <f>COUNTIF($E$2:E17188,"="&amp;E17188)</f>
        <v>4</v>
      </c>
      <c r="G17188">
        <f>COUNTIF(E:E,"="&amp;E17188)</f>
        <v>9</v>
      </c>
    </row>
    <row r="17189" spans="1:8" x14ac:dyDescent="0.25">
      <c r="A17189" t="s">
        <v>31029</v>
      </c>
      <c r="B17189" t="s">
        <v>6795</v>
      </c>
      <c r="C17189" t="s">
        <v>31084</v>
      </c>
      <c r="D17189" t="s">
        <v>31085</v>
      </c>
      <c r="E17189" t="s">
        <v>31086</v>
      </c>
      <c r="F17189">
        <f>COUNTIF($E$2:E17189,"="&amp;E17189)</f>
        <v>1</v>
      </c>
      <c r="G17189">
        <f>COUNTIF(E:E,"="&amp;E17189)</f>
        <v>1</v>
      </c>
    </row>
    <row r="17190" spans="1:8" hidden="1" x14ac:dyDescent="0.25">
      <c r="A17190" t="s">
        <v>33951</v>
      </c>
      <c r="B17190" t="s">
        <v>3729</v>
      </c>
      <c r="C17190" t="s">
        <v>34161</v>
      </c>
      <c r="D17190" t="s">
        <v>34162</v>
      </c>
      <c r="E17190" t="s">
        <v>3732</v>
      </c>
      <c r="F17190">
        <f>COUNTIF($E$2:E17190,"="&amp;E17190)</f>
        <v>3</v>
      </c>
      <c r="G17190">
        <f>COUNTIF(E:E,"="&amp;E17190)</f>
        <v>12</v>
      </c>
    </row>
    <row r="17191" spans="1:8" x14ac:dyDescent="0.25">
      <c r="A17191" t="s">
        <v>30989</v>
      </c>
      <c r="B17191" t="s">
        <v>31092</v>
      </c>
      <c r="D17191" t="s">
        <v>31093</v>
      </c>
      <c r="E17191" t="s">
        <v>31094</v>
      </c>
      <c r="F17191">
        <f>COUNTIF($E$2:E17191,"="&amp;E17191)</f>
        <v>1</v>
      </c>
      <c r="G17191">
        <f>COUNTIF(E:E,"="&amp;E17191)</f>
        <v>1</v>
      </c>
      <c r="H17191" t="s">
        <v>89</v>
      </c>
    </row>
    <row r="17192" spans="1:8" hidden="1" x14ac:dyDescent="0.25">
      <c r="A17192" t="s">
        <v>34167</v>
      </c>
      <c r="B17192" t="s">
        <v>6791</v>
      </c>
      <c r="D17192" t="s">
        <v>34168</v>
      </c>
      <c r="E17192" t="s">
        <v>6793</v>
      </c>
      <c r="F17192">
        <f>COUNTIF($E$2:E17192,"="&amp;E17192)</f>
        <v>67</v>
      </c>
      <c r="G17192">
        <f>COUNTIF(E:E,"="&amp;E17192)</f>
        <v>89</v>
      </c>
      <c r="H17192" t="s">
        <v>89</v>
      </c>
    </row>
    <row r="17193" spans="1:8" hidden="1" x14ac:dyDescent="0.25">
      <c r="A17193" t="s">
        <v>34098</v>
      </c>
      <c r="B17193" t="s">
        <v>33751</v>
      </c>
      <c r="C17193" t="s">
        <v>33752</v>
      </c>
      <c r="D17193" t="s">
        <v>34169</v>
      </c>
      <c r="E17193" t="s">
        <v>33754</v>
      </c>
      <c r="F17193">
        <f>COUNTIF($E$2:E17193,"="&amp;E17193)</f>
        <v>4</v>
      </c>
      <c r="G17193">
        <f>COUNTIF(E:E,"="&amp;E17193)</f>
        <v>6</v>
      </c>
    </row>
    <row r="17194" spans="1:8" hidden="1" x14ac:dyDescent="0.25">
      <c r="A17194" t="s">
        <v>34101</v>
      </c>
      <c r="B17194" t="s">
        <v>828</v>
      </c>
      <c r="C17194" t="s">
        <v>829</v>
      </c>
      <c r="D17194" t="s">
        <v>34170</v>
      </c>
      <c r="E17194" t="s">
        <v>831</v>
      </c>
      <c r="F17194">
        <f>COUNTIF($E$2:E17194,"="&amp;E17194)</f>
        <v>74</v>
      </c>
      <c r="G17194">
        <f>COUNTIF(E:E,"="&amp;E17194)</f>
        <v>88</v>
      </c>
    </row>
    <row r="17195" spans="1:8" x14ac:dyDescent="0.25">
      <c r="A17195" t="s">
        <v>31079</v>
      </c>
      <c r="B17195" t="s">
        <v>31097</v>
      </c>
      <c r="C17195" t="s">
        <v>31098</v>
      </c>
      <c r="D17195" t="s">
        <v>31099</v>
      </c>
      <c r="E17195" t="s">
        <v>31100</v>
      </c>
      <c r="F17195">
        <f>COUNTIF($E$2:E17195,"="&amp;E17195)</f>
        <v>1</v>
      </c>
      <c r="G17195">
        <f>COUNTIF(E:E,"="&amp;E17195)</f>
        <v>1</v>
      </c>
    </row>
    <row r="17196" spans="1:8" x14ac:dyDescent="0.25">
      <c r="A17196" t="s">
        <v>31029</v>
      </c>
      <c r="B17196" t="s">
        <v>31108</v>
      </c>
      <c r="C17196" t="s">
        <v>31109</v>
      </c>
      <c r="D17196" t="s">
        <v>31110</v>
      </c>
      <c r="E17196" t="s">
        <v>31111</v>
      </c>
      <c r="F17196">
        <f>COUNTIF($E$2:E17196,"="&amp;E17196)</f>
        <v>1</v>
      </c>
      <c r="G17196">
        <f>COUNTIF(E:E,"="&amp;E17196)</f>
        <v>1</v>
      </c>
    </row>
    <row r="17197" spans="1:8" x14ac:dyDescent="0.25">
      <c r="A17197" t="s">
        <v>31095</v>
      </c>
      <c r="B17197" t="s">
        <v>31117</v>
      </c>
      <c r="C17197" t="s">
        <v>31118</v>
      </c>
      <c r="D17197" t="s">
        <v>31119</v>
      </c>
      <c r="E17197" t="s">
        <v>31120</v>
      </c>
      <c r="F17197">
        <f>COUNTIF($E$2:E17197,"="&amp;E17197)</f>
        <v>1</v>
      </c>
      <c r="G17197">
        <f>COUNTIF(E:E,"="&amp;E17197)</f>
        <v>1</v>
      </c>
    </row>
    <row r="17198" spans="1:8" x14ac:dyDescent="0.25">
      <c r="A17198" t="s">
        <v>31079</v>
      </c>
      <c r="B17198" t="s">
        <v>31121</v>
      </c>
      <c r="C17198" t="s">
        <v>31122</v>
      </c>
      <c r="D17198" t="s">
        <v>31123</v>
      </c>
      <c r="E17198" t="s">
        <v>31124</v>
      </c>
      <c r="F17198">
        <f>COUNTIF($E$2:E17198,"="&amp;E17198)</f>
        <v>1</v>
      </c>
      <c r="G17198">
        <f>COUNTIF(E:E,"="&amp;E17198)</f>
        <v>1</v>
      </c>
    </row>
    <row r="17199" spans="1:8" hidden="1" x14ac:dyDescent="0.25">
      <c r="A17199" t="s">
        <v>33915</v>
      </c>
      <c r="B17199" t="s">
        <v>12003</v>
      </c>
      <c r="C17199" t="s">
        <v>12004</v>
      </c>
      <c r="D17199" t="s">
        <v>34186</v>
      </c>
      <c r="E17199" t="s">
        <v>34187</v>
      </c>
      <c r="F17199" t="e">
        <f>COUNTIF($E$2:E17199,"="&amp;E17199)</f>
        <v>#VALUE!</v>
      </c>
      <c r="G17199" t="e">
        <f>COUNTIF(E:E,"="&amp;E17199)</f>
        <v>#VALUE!</v>
      </c>
      <c r="H17199" t="s">
        <v>5</v>
      </c>
    </row>
    <row r="17200" spans="1:8" x14ac:dyDescent="0.25">
      <c r="A17200" t="s">
        <v>31131</v>
      </c>
      <c r="B17200" t="s">
        <v>31132</v>
      </c>
      <c r="C17200" t="s">
        <v>31133</v>
      </c>
      <c r="D17200" t="s">
        <v>31134</v>
      </c>
      <c r="E17200" t="s">
        <v>31135</v>
      </c>
      <c r="F17200">
        <f>COUNTIF($E$2:E17200,"="&amp;E17200)</f>
        <v>1</v>
      </c>
      <c r="G17200">
        <f>COUNTIF(E:E,"="&amp;E17200)</f>
        <v>1</v>
      </c>
    </row>
    <row r="17201" spans="1:8" x14ac:dyDescent="0.25">
      <c r="A17201" t="s">
        <v>31027</v>
      </c>
      <c r="B17201" t="s">
        <v>31142</v>
      </c>
      <c r="D17201" t="s">
        <v>31143</v>
      </c>
      <c r="E17201" t="s">
        <v>31144</v>
      </c>
      <c r="F17201">
        <f>COUNTIF($E$2:E17201,"="&amp;E17201)</f>
        <v>1</v>
      </c>
      <c r="G17201">
        <f>COUNTIF(E:E,"="&amp;E17201)</f>
        <v>1</v>
      </c>
      <c r="H17201" t="s">
        <v>89</v>
      </c>
    </row>
    <row r="17202" spans="1:8" hidden="1" x14ac:dyDescent="0.25">
      <c r="A17202" t="s">
        <v>34167</v>
      </c>
      <c r="B17202" t="s">
        <v>8759</v>
      </c>
      <c r="C17202" t="s">
        <v>8760</v>
      </c>
      <c r="D17202" t="s">
        <v>34195</v>
      </c>
      <c r="E17202" t="s">
        <v>8762</v>
      </c>
      <c r="F17202">
        <f>COUNTIF($E$2:E17202,"="&amp;E17202)</f>
        <v>7</v>
      </c>
      <c r="G17202">
        <f>COUNTIF(E:E,"="&amp;E17202)</f>
        <v>11</v>
      </c>
    </row>
    <row r="17203" spans="1:8" hidden="1" x14ac:dyDescent="0.25">
      <c r="A17203" t="s">
        <v>34101</v>
      </c>
      <c r="B17203" t="s">
        <v>8615</v>
      </c>
      <c r="C17203" t="s">
        <v>34196</v>
      </c>
      <c r="D17203" t="s">
        <v>34197</v>
      </c>
      <c r="E17203" t="s">
        <v>8618</v>
      </c>
      <c r="F17203">
        <f>COUNTIF($E$2:E17203,"="&amp;E17203)</f>
        <v>11</v>
      </c>
      <c r="G17203">
        <f>COUNTIF(E:E,"="&amp;E17203)</f>
        <v>17</v>
      </c>
    </row>
    <row r="17204" spans="1:8" hidden="1" x14ac:dyDescent="0.25">
      <c r="A17204" t="s">
        <v>34127</v>
      </c>
      <c r="B17204" t="s">
        <v>457</v>
      </c>
      <c r="C17204" t="s">
        <v>2008</v>
      </c>
      <c r="D17204" t="s">
        <v>34198</v>
      </c>
      <c r="E17204" t="s">
        <v>460</v>
      </c>
      <c r="F17204">
        <f>COUNTIF($E$2:E17204,"="&amp;E17204)</f>
        <v>146</v>
      </c>
      <c r="G17204">
        <f>COUNTIF(E:E,"="&amp;E17204)</f>
        <v>170</v>
      </c>
    </row>
    <row r="17205" spans="1:8" x14ac:dyDescent="0.25">
      <c r="A17205" t="s">
        <v>31029</v>
      </c>
      <c r="B17205" t="s">
        <v>31145</v>
      </c>
      <c r="C17205" t="s">
        <v>31146</v>
      </c>
      <c r="D17205" t="s">
        <v>31147</v>
      </c>
      <c r="E17205" t="s">
        <v>31148</v>
      </c>
      <c r="F17205">
        <f>COUNTIF($E$2:E17205,"="&amp;E17205)</f>
        <v>1</v>
      </c>
      <c r="G17205">
        <f>COUNTIF(E:E,"="&amp;E17205)</f>
        <v>1</v>
      </c>
    </row>
    <row r="17206" spans="1:8" hidden="1" x14ac:dyDescent="0.25">
      <c r="A17206" t="s">
        <v>34028</v>
      </c>
      <c r="B17206" t="s">
        <v>34131</v>
      </c>
      <c r="C17206" t="s">
        <v>34132</v>
      </c>
      <c r="D17206" t="s">
        <v>34203</v>
      </c>
      <c r="E17206" t="s">
        <v>34134</v>
      </c>
      <c r="F17206">
        <f>COUNTIF($E$2:E17206,"="&amp;E17206)</f>
        <v>2</v>
      </c>
      <c r="G17206">
        <f>COUNTIF(E:E,"="&amp;E17206)</f>
        <v>6</v>
      </c>
    </row>
    <row r="17207" spans="1:8" hidden="1" x14ac:dyDescent="0.25">
      <c r="A17207" t="s">
        <v>34050</v>
      </c>
      <c r="B17207" t="s">
        <v>7738</v>
      </c>
      <c r="C17207" t="s">
        <v>14363</v>
      </c>
      <c r="D17207" t="s">
        <v>34204</v>
      </c>
      <c r="E17207" t="s">
        <v>9003</v>
      </c>
      <c r="F17207">
        <f>COUNTIF($E$2:E17207,"="&amp;E17207)</f>
        <v>15</v>
      </c>
      <c r="G17207">
        <f>COUNTIF(E:E,"="&amp;E17207)</f>
        <v>75</v>
      </c>
    </row>
    <row r="17208" spans="1:8" x14ac:dyDescent="0.25">
      <c r="A17208" t="s">
        <v>31131</v>
      </c>
      <c r="B17208" t="s">
        <v>31149</v>
      </c>
      <c r="C17208" t="s">
        <v>31150</v>
      </c>
      <c r="D17208" t="s">
        <v>31151</v>
      </c>
      <c r="E17208" t="s">
        <v>31152</v>
      </c>
      <c r="F17208">
        <f>COUNTIF($E$2:E17208,"="&amp;E17208)</f>
        <v>1</v>
      </c>
      <c r="G17208">
        <f>COUNTIF(E:E,"="&amp;E17208)</f>
        <v>1</v>
      </c>
    </row>
    <row r="17209" spans="1:8" hidden="1" x14ac:dyDescent="0.25">
      <c r="A17209" t="s">
        <v>34208</v>
      </c>
      <c r="B17209" t="s">
        <v>152</v>
      </c>
      <c r="C17209" t="s">
        <v>979</v>
      </c>
      <c r="D17209" t="s">
        <v>34209</v>
      </c>
      <c r="E17209" t="s">
        <v>155</v>
      </c>
      <c r="F17209">
        <f>COUNTIF($E$2:E17209,"="&amp;E17209)</f>
        <v>174</v>
      </c>
      <c r="G17209">
        <f>COUNTIF(E:E,"="&amp;E17209)</f>
        <v>233</v>
      </c>
    </row>
    <row r="17210" spans="1:8" hidden="1" x14ac:dyDescent="0.25">
      <c r="A17210" t="s">
        <v>34167</v>
      </c>
      <c r="B17210" t="s">
        <v>8615</v>
      </c>
      <c r="C17210" t="s">
        <v>34210</v>
      </c>
      <c r="D17210" t="s">
        <v>34211</v>
      </c>
      <c r="E17210" t="s">
        <v>8618</v>
      </c>
      <c r="F17210">
        <f>COUNTIF($E$2:E17210,"="&amp;E17210)</f>
        <v>12</v>
      </c>
      <c r="G17210">
        <f>COUNTIF(E:E,"="&amp;E17210)</f>
        <v>17</v>
      </c>
    </row>
    <row r="17211" spans="1:8" hidden="1" x14ac:dyDescent="0.25">
      <c r="A17211" t="s">
        <v>34212</v>
      </c>
      <c r="B17211" t="s">
        <v>152</v>
      </c>
      <c r="C17211" t="s">
        <v>979</v>
      </c>
      <c r="D17211" t="s">
        <v>34213</v>
      </c>
      <c r="E17211" t="s">
        <v>155</v>
      </c>
      <c r="F17211">
        <f>COUNTIF($E$2:E17211,"="&amp;E17211)</f>
        <v>175</v>
      </c>
      <c r="G17211">
        <f>COUNTIF(E:E,"="&amp;E17211)</f>
        <v>233</v>
      </c>
    </row>
    <row r="17212" spans="1:8" hidden="1" x14ac:dyDescent="0.25">
      <c r="A17212" t="s">
        <v>34098</v>
      </c>
      <c r="B17212" t="s">
        <v>147</v>
      </c>
      <c r="C17212" t="s">
        <v>34214</v>
      </c>
      <c r="D17212" t="s">
        <v>34215</v>
      </c>
      <c r="E17212" t="s">
        <v>150</v>
      </c>
      <c r="F17212">
        <f>COUNTIF($E$2:E17212,"="&amp;E17212)</f>
        <v>3</v>
      </c>
      <c r="G17212">
        <f>COUNTIF(E:E,"="&amp;E17212)</f>
        <v>3</v>
      </c>
    </row>
    <row r="17213" spans="1:8" hidden="1" x14ac:dyDescent="0.25">
      <c r="A17213" t="s">
        <v>34101</v>
      </c>
      <c r="B17213" t="s">
        <v>23992</v>
      </c>
      <c r="C17213" t="s">
        <v>34216</v>
      </c>
      <c r="D17213" t="s">
        <v>34217</v>
      </c>
      <c r="E17213" t="s">
        <v>23995</v>
      </c>
      <c r="F17213">
        <f>COUNTIF($E$2:E17213,"="&amp;E17213)</f>
        <v>3</v>
      </c>
      <c r="G17213">
        <f>COUNTIF(E:E,"="&amp;E17213)</f>
        <v>6</v>
      </c>
    </row>
    <row r="17214" spans="1:8" hidden="1" x14ac:dyDescent="0.25">
      <c r="A17214" t="s">
        <v>34127</v>
      </c>
      <c r="B17214" t="s">
        <v>2278</v>
      </c>
      <c r="C17214" t="s">
        <v>15329</v>
      </c>
      <c r="D17214" t="s">
        <v>34218</v>
      </c>
      <c r="E17214" t="s">
        <v>2281</v>
      </c>
      <c r="F17214">
        <f>COUNTIF($E$2:E17214,"="&amp;E17214)</f>
        <v>14</v>
      </c>
      <c r="G17214">
        <f>COUNTIF(E:E,"="&amp;E17214)</f>
        <v>18</v>
      </c>
    </row>
    <row r="17215" spans="1:8" x14ac:dyDescent="0.25">
      <c r="A17215" t="s">
        <v>31112</v>
      </c>
      <c r="B17215" t="s">
        <v>31155</v>
      </c>
      <c r="C17215" t="s">
        <v>31156</v>
      </c>
      <c r="D17215" t="s">
        <v>31157</v>
      </c>
      <c r="E17215" t="s">
        <v>31158</v>
      </c>
      <c r="F17215">
        <f>COUNTIF($E$2:E17215,"="&amp;E17215)</f>
        <v>1</v>
      </c>
      <c r="G17215">
        <f>COUNTIF(E:E,"="&amp;E17215)</f>
        <v>1</v>
      </c>
    </row>
    <row r="17216" spans="1:8" hidden="1" x14ac:dyDescent="0.25">
      <c r="A17216" t="s">
        <v>34050</v>
      </c>
      <c r="B17216" t="s">
        <v>34219</v>
      </c>
      <c r="C17216" t="s">
        <v>34220</v>
      </c>
      <c r="D17216" t="s">
        <v>34223</v>
      </c>
      <c r="E17216" t="s">
        <v>34222</v>
      </c>
      <c r="F17216">
        <f>COUNTIF($E$2:E17216,"="&amp;E17216)</f>
        <v>2</v>
      </c>
      <c r="G17216">
        <f>COUNTIF(E:E,"="&amp;E17216)</f>
        <v>7</v>
      </c>
    </row>
    <row r="17217" spans="1:8" hidden="1" x14ac:dyDescent="0.25">
      <c r="A17217" t="s">
        <v>33953</v>
      </c>
      <c r="B17217" t="s">
        <v>2274</v>
      </c>
      <c r="C17217" t="s">
        <v>2275</v>
      </c>
      <c r="D17217" t="s">
        <v>34224</v>
      </c>
      <c r="E17217" t="s">
        <v>34225</v>
      </c>
      <c r="F17217" t="e">
        <f>COUNTIF($E$2:E17217,"="&amp;E17217)</f>
        <v>#VALUE!</v>
      </c>
      <c r="G17217" t="e">
        <f>COUNTIF(E:E,"="&amp;E17217)</f>
        <v>#VALUE!</v>
      </c>
      <c r="H17217" t="s">
        <v>5</v>
      </c>
    </row>
    <row r="17218" spans="1:8" hidden="1" x14ac:dyDescent="0.25">
      <c r="A17218" t="s">
        <v>34208</v>
      </c>
      <c r="B17218" t="s">
        <v>824</v>
      </c>
      <c r="C17218" t="s">
        <v>6122</v>
      </c>
      <c r="D17218" t="s">
        <v>34226</v>
      </c>
      <c r="E17218" t="s">
        <v>827</v>
      </c>
      <c r="F17218">
        <f>COUNTIF($E$2:E17218,"="&amp;E17218)</f>
        <v>51</v>
      </c>
      <c r="G17218">
        <f>COUNTIF(E:E,"="&amp;E17218)</f>
        <v>55</v>
      </c>
    </row>
    <row r="17219" spans="1:8" hidden="1" x14ac:dyDescent="0.25">
      <c r="A17219" t="s">
        <v>34227</v>
      </c>
      <c r="B17219" t="s">
        <v>152</v>
      </c>
      <c r="C17219" t="s">
        <v>979</v>
      </c>
      <c r="D17219" t="s">
        <v>34228</v>
      </c>
      <c r="E17219" t="s">
        <v>155</v>
      </c>
      <c r="F17219">
        <f>COUNTIF($E$2:E17219,"="&amp;E17219)</f>
        <v>176</v>
      </c>
      <c r="G17219">
        <f>COUNTIF(E:E,"="&amp;E17219)</f>
        <v>233</v>
      </c>
    </row>
    <row r="17220" spans="1:8" x14ac:dyDescent="0.25">
      <c r="A17220" t="s">
        <v>31095</v>
      </c>
      <c r="B17220" t="s">
        <v>31159</v>
      </c>
      <c r="C17220" t="s">
        <v>31160</v>
      </c>
      <c r="D17220" t="s">
        <v>31161</v>
      </c>
      <c r="E17220" t="s">
        <v>31162</v>
      </c>
      <c r="F17220">
        <f>COUNTIF($E$2:E17220,"="&amp;E17220)</f>
        <v>1</v>
      </c>
      <c r="G17220">
        <f>COUNTIF(E:E,"="&amp;E17220)</f>
        <v>1</v>
      </c>
    </row>
    <row r="17221" spans="1:8" hidden="1" x14ac:dyDescent="0.25">
      <c r="A17221" t="s">
        <v>34101</v>
      </c>
      <c r="B17221" t="s">
        <v>2283</v>
      </c>
      <c r="C17221" t="s">
        <v>34232</v>
      </c>
      <c r="D17221" t="s">
        <v>34233</v>
      </c>
      <c r="E17221" t="s">
        <v>2286</v>
      </c>
      <c r="F17221">
        <f>COUNTIF($E$2:E17221,"="&amp;E17221)</f>
        <v>79</v>
      </c>
      <c r="G17221">
        <f>COUNTIF(E:E,"="&amp;E17221)</f>
        <v>93</v>
      </c>
    </row>
    <row r="17222" spans="1:8" hidden="1" x14ac:dyDescent="0.25">
      <c r="A17222" t="s">
        <v>34127</v>
      </c>
      <c r="B17222" t="s">
        <v>2051</v>
      </c>
      <c r="C17222" t="s">
        <v>2052</v>
      </c>
      <c r="D17222" t="s">
        <v>34234</v>
      </c>
      <c r="E17222" t="s">
        <v>2054</v>
      </c>
      <c r="F17222">
        <f>COUNTIF($E$2:E17222,"="&amp;E17222)</f>
        <v>58</v>
      </c>
      <c r="G17222">
        <f>COUNTIF(E:E,"="&amp;E17222)</f>
        <v>65</v>
      </c>
    </row>
    <row r="17223" spans="1:8" x14ac:dyDescent="0.25">
      <c r="A17223" t="s">
        <v>31167</v>
      </c>
      <c r="B17223" t="s">
        <v>31168</v>
      </c>
      <c r="C17223" t="s">
        <v>31169</v>
      </c>
      <c r="D17223" t="s">
        <v>31170</v>
      </c>
      <c r="E17223" t="s">
        <v>31171</v>
      </c>
      <c r="F17223">
        <f>COUNTIF($E$2:E17223,"="&amp;E17223)</f>
        <v>1</v>
      </c>
      <c r="G17223">
        <f>COUNTIF(E:E,"="&amp;E17223)</f>
        <v>1</v>
      </c>
    </row>
    <row r="17224" spans="1:8" x14ac:dyDescent="0.25">
      <c r="A17224" t="s">
        <v>31167</v>
      </c>
      <c r="B17224" t="s">
        <v>31188</v>
      </c>
      <c r="D17224" t="s">
        <v>31189</v>
      </c>
      <c r="E17224" t="s">
        <v>31190</v>
      </c>
      <c r="F17224">
        <f>COUNTIF($E$2:E17224,"="&amp;E17224)</f>
        <v>1</v>
      </c>
      <c r="G17224">
        <f>COUNTIF(E:E,"="&amp;E17224)</f>
        <v>1</v>
      </c>
      <c r="H17224" t="s">
        <v>89</v>
      </c>
    </row>
    <row r="17225" spans="1:8" hidden="1" x14ac:dyDescent="0.25">
      <c r="A17225" t="s">
        <v>34050</v>
      </c>
      <c r="B17225" t="s">
        <v>3955</v>
      </c>
      <c r="C17225" t="s">
        <v>34242</v>
      </c>
      <c r="D17225" t="s">
        <v>34243</v>
      </c>
      <c r="E17225" t="s">
        <v>3958</v>
      </c>
      <c r="F17225">
        <f>COUNTIF($E$2:E17225,"="&amp;E17225)</f>
        <v>9</v>
      </c>
      <c r="G17225">
        <f>COUNTIF(E:E,"="&amp;E17225)</f>
        <v>14</v>
      </c>
    </row>
    <row r="17226" spans="1:8" hidden="1" x14ac:dyDescent="0.25">
      <c r="A17226" t="s">
        <v>34227</v>
      </c>
      <c r="B17226" t="s">
        <v>359</v>
      </c>
      <c r="C17226" t="s">
        <v>360</v>
      </c>
      <c r="D17226" t="s">
        <v>34244</v>
      </c>
      <c r="E17226" t="s">
        <v>362</v>
      </c>
      <c r="F17226">
        <f>COUNTIF($E$2:E17226,"="&amp;E17226)</f>
        <v>21</v>
      </c>
      <c r="G17226">
        <f>COUNTIF(E:E,"="&amp;E17226)</f>
        <v>33</v>
      </c>
    </row>
    <row r="17227" spans="1:8" hidden="1" x14ac:dyDescent="0.25">
      <c r="A17227" t="s">
        <v>34167</v>
      </c>
      <c r="B17227" t="s">
        <v>1195</v>
      </c>
      <c r="C17227" t="s">
        <v>6068</v>
      </c>
      <c r="D17227" t="s">
        <v>34245</v>
      </c>
      <c r="E17227" t="s">
        <v>1198</v>
      </c>
      <c r="F17227">
        <f>COUNTIF($E$2:E17227,"="&amp;E17227)</f>
        <v>52</v>
      </c>
      <c r="G17227">
        <f>COUNTIF(E:E,"="&amp;E17227)</f>
        <v>66</v>
      </c>
    </row>
    <row r="17228" spans="1:8" hidden="1" x14ac:dyDescent="0.25">
      <c r="A17228" t="s">
        <v>34098</v>
      </c>
      <c r="B17228" t="s">
        <v>7721</v>
      </c>
      <c r="C17228" t="s">
        <v>34246</v>
      </c>
      <c r="D17228" t="s">
        <v>34247</v>
      </c>
      <c r="E17228" t="s">
        <v>23954</v>
      </c>
      <c r="F17228">
        <f>COUNTIF($E$2:E17228,"="&amp;E17228)</f>
        <v>6</v>
      </c>
      <c r="G17228">
        <f>COUNTIF(E:E,"="&amp;E17228)</f>
        <v>12</v>
      </c>
    </row>
    <row r="17229" spans="1:8" x14ac:dyDescent="0.25">
      <c r="A17229" t="s">
        <v>31172</v>
      </c>
      <c r="B17229" t="s">
        <v>31196</v>
      </c>
      <c r="C17229" t="s">
        <v>31197</v>
      </c>
      <c r="D17229" t="s">
        <v>31198</v>
      </c>
      <c r="E17229" t="s">
        <v>31199</v>
      </c>
      <c r="F17229">
        <f>COUNTIF($E$2:E17229,"="&amp;E17229)</f>
        <v>1</v>
      </c>
      <c r="G17229">
        <f>COUNTIF(E:E,"="&amp;E17229)</f>
        <v>1</v>
      </c>
    </row>
    <row r="17230" spans="1:8" hidden="1" x14ac:dyDescent="0.25">
      <c r="A17230" t="s">
        <v>34026</v>
      </c>
      <c r="B17230" t="s">
        <v>34252</v>
      </c>
      <c r="C17230" t="s">
        <v>34253</v>
      </c>
      <c r="D17230" t="s">
        <v>34254</v>
      </c>
      <c r="E17230" t="s">
        <v>34255</v>
      </c>
      <c r="F17230" t="e">
        <f>COUNTIF($E$2:E17230,"="&amp;E17230)</f>
        <v>#VALUE!</v>
      </c>
      <c r="G17230" t="e">
        <f>COUNTIF(E:E,"="&amp;E17230)</f>
        <v>#VALUE!</v>
      </c>
      <c r="H17230" t="s">
        <v>5</v>
      </c>
    </row>
    <row r="17231" spans="1:8" x14ac:dyDescent="0.25">
      <c r="A17231" t="s">
        <v>31131</v>
      </c>
      <c r="B17231" t="s">
        <v>31200</v>
      </c>
      <c r="C17231" t="s">
        <v>31201</v>
      </c>
      <c r="D17231" t="s">
        <v>31202</v>
      </c>
      <c r="E17231" t="s">
        <v>31203</v>
      </c>
      <c r="F17231">
        <f>COUNTIF($E$2:E17231,"="&amp;E17231)</f>
        <v>1</v>
      </c>
      <c r="G17231">
        <f>COUNTIF(E:E,"="&amp;E17231)</f>
        <v>1</v>
      </c>
    </row>
    <row r="17232" spans="1:8" hidden="1" x14ac:dyDescent="0.25">
      <c r="A17232" t="s">
        <v>34259</v>
      </c>
      <c r="B17232" t="s">
        <v>152</v>
      </c>
      <c r="C17232" t="s">
        <v>979</v>
      </c>
      <c r="D17232" t="s">
        <v>34260</v>
      </c>
      <c r="E17232" t="s">
        <v>155</v>
      </c>
      <c r="F17232">
        <f>COUNTIF($E$2:E17232,"="&amp;E17232)</f>
        <v>177</v>
      </c>
      <c r="G17232">
        <f>COUNTIF(E:E,"="&amp;E17232)</f>
        <v>233</v>
      </c>
    </row>
    <row r="17233" spans="1:8" hidden="1" x14ac:dyDescent="0.25">
      <c r="A17233" t="s">
        <v>34261</v>
      </c>
      <c r="B17233" t="s">
        <v>152</v>
      </c>
      <c r="C17233" t="s">
        <v>979</v>
      </c>
      <c r="D17233" t="s">
        <v>34262</v>
      </c>
      <c r="E17233" t="s">
        <v>155</v>
      </c>
      <c r="F17233">
        <f>COUNTIF($E$2:E17233,"="&amp;E17233)</f>
        <v>178</v>
      </c>
      <c r="G17233">
        <f>COUNTIF(E:E,"="&amp;E17233)</f>
        <v>233</v>
      </c>
    </row>
    <row r="17234" spans="1:8" x14ac:dyDescent="0.25">
      <c r="A17234" t="s">
        <v>31153</v>
      </c>
      <c r="B17234" t="s">
        <v>31204</v>
      </c>
      <c r="C17234" t="s">
        <v>31205</v>
      </c>
      <c r="D17234" t="s">
        <v>31206</v>
      </c>
      <c r="E17234" t="s">
        <v>31207</v>
      </c>
      <c r="F17234">
        <f>COUNTIF($E$2:E17234,"="&amp;E17234)</f>
        <v>1</v>
      </c>
      <c r="G17234">
        <f>COUNTIF(E:E,"="&amp;E17234)</f>
        <v>1</v>
      </c>
    </row>
    <row r="17235" spans="1:8" hidden="1" x14ac:dyDescent="0.25">
      <c r="A17235" t="s">
        <v>34167</v>
      </c>
      <c r="B17235" t="s">
        <v>6392</v>
      </c>
      <c r="C17235" t="s">
        <v>6393</v>
      </c>
      <c r="D17235" t="s">
        <v>34266</v>
      </c>
      <c r="E17235" t="s">
        <v>6395</v>
      </c>
      <c r="F17235">
        <f>COUNTIF($E$2:E17235,"="&amp;E17235)</f>
        <v>11</v>
      </c>
      <c r="G17235">
        <f>COUNTIF(E:E,"="&amp;E17235)</f>
        <v>14</v>
      </c>
    </row>
    <row r="17236" spans="1:8" x14ac:dyDescent="0.25">
      <c r="A17236" t="s">
        <v>31095</v>
      </c>
      <c r="B17236" t="s">
        <v>31208</v>
      </c>
      <c r="C17236" t="s">
        <v>31209</v>
      </c>
      <c r="D17236" t="s">
        <v>31210</v>
      </c>
      <c r="E17236" t="s">
        <v>31211</v>
      </c>
      <c r="F17236">
        <f>COUNTIF($E$2:E17236,"="&amp;E17236)</f>
        <v>1</v>
      </c>
      <c r="G17236">
        <f>COUNTIF(E:E,"="&amp;E17236)</f>
        <v>1</v>
      </c>
    </row>
    <row r="17237" spans="1:8" hidden="1" x14ac:dyDescent="0.25">
      <c r="A17237" t="s">
        <v>34101</v>
      </c>
      <c r="B17237" t="s">
        <v>8713</v>
      </c>
      <c r="C17237" t="s">
        <v>34271</v>
      </c>
      <c r="D17237" t="s">
        <v>34272</v>
      </c>
      <c r="E17237" t="s">
        <v>8716</v>
      </c>
      <c r="F17237">
        <f>COUNTIF($E$2:E17237,"="&amp;E17237)</f>
        <v>7</v>
      </c>
      <c r="G17237">
        <f>COUNTIF(E:E,"="&amp;E17237)</f>
        <v>7</v>
      </c>
    </row>
    <row r="17238" spans="1:8" hidden="1" x14ac:dyDescent="0.25">
      <c r="A17238" t="s">
        <v>34127</v>
      </c>
      <c r="B17238" t="s">
        <v>8615</v>
      </c>
      <c r="C17238" t="s">
        <v>34210</v>
      </c>
      <c r="D17238" t="s">
        <v>34273</v>
      </c>
      <c r="E17238" t="s">
        <v>8618</v>
      </c>
      <c r="F17238">
        <f>COUNTIF($E$2:E17238,"="&amp;E17238)</f>
        <v>13</v>
      </c>
      <c r="G17238">
        <f>COUNTIF(E:E,"="&amp;E17238)</f>
        <v>17</v>
      </c>
    </row>
    <row r="17239" spans="1:8" hidden="1" x14ac:dyDescent="0.25">
      <c r="A17239" t="s">
        <v>34274</v>
      </c>
      <c r="B17239" t="s">
        <v>26753</v>
      </c>
      <c r="C17239" t="s">
        <v>26754</v>
      </c>
      <c r="D17239" t="s">
        <v>34275</v>
      </c>
      <c r="E17239" t="s">
        <v>34276</v>
      </c>
      <c r="F17239" t="e">
        <f>COUNTIF($E$2:E17239,"="&amp;E17239)</f>
        <v>#VALUE!</v>
      </c>
      <c r="G17239" t="e">
        <f>COUNTIF(E:E,"="&amp;E17239)</f>
        <v>#VALUE!</v>
      </c>
      <c r="H17239" t="s">
        <v>5</v>
      </c>
    </row>
    <row r="17240" spans="1:8" hidden="1" x14ac:dyDescent="0.25">
      <c r="A17240" t="s">
        <v>34208</v>
      </c>
      <c r="B17240" t="s">
        <v>3049</v>
      </c>
      <c r="C17240" t="s">
        <v>8432</v>
      </c>
      <c r="D17240" t="s">
        <v>34277</v>
      </c>
      <c r="E17240" t="s">
        <v>3052</v>
      </c>
      <c r="F17240">
        <f>COUNTIF($E$2:E17240,"="&amp;E17240)</f>
        <v>27</v>
      </c>
      <c r="G17240">
        <f>COUNTIF(E:E,"="&amp;E17240)</f>
        <v>30</v>
      </c>
    </row>
    <row r="17241" spans="1:8" hidden="1" x14ac:dyDescent="0.25">
      <c r="A17241" t="s">
        <v>34227</v>
      </c>
      <c r="B17241" t="s">
        <v>2355</v>
      </c>
      <c r="C17241" t="s">
        <v>2356</v>
      </c>
      <c r="D17241" t="s">
        <v>34278</v>
      </c>
      <c r="E17241" t="s">
        <v>2358</v>
      </c>
      <c r="F17241">
        <f>COUNTIF($E$2:E17241,"="&amp;E17241)</f>
        <v>25</v>
      </c>
      <c r="G17241">
        <f>COUNTIF(E:E,"="&amp;E17241)</f>
        <v>44</v>
      </c>
    </row>
    <row r="17242" spans="1:8" hidden="1" x14ac:dyDescent="0.25">
      <c r="A17242" t="s">
        <v>34167</v>
      </c>
      <c r="B17242" t="s">
        <v>2283</v>
      </c>
      <c r="C17242" t="s">
        <v>8935</v>
      </c>
      <c r="D17242" t="s">
        <v>34279</v>
      </c>
      <c r="E17242" t="s">
        <v>2286</v>
      </c>
      <c r="F17242">
        <f>COUNTIF($E$2:E17242,"="&amp;E17242)</f>
        <v>80</v>
      </c>
      <c r="G17242">
        <f>COUNTIF(E:E,"="&amp;E17242)</f>
        <v>93</v>
      </c>
    </row>
    <row r="17243" spans="1:8" hidden="1" x14ac:dyDescent="0.25">
      <c r="A17243" t="s">
        <v>34212</v>
      </c>
      <c r="B17243" t="s">
        <v>359</v>
      </c>
      <c r="C17243" t="s">
        <v>31709</v>
      </c>
      <c r="D17243" t="s">
        <v>34280</v>
      </c>
      <c r="E17243" t="s">
        <v>362</v>
      </c>
      <c r="F17243">
        <f>COUNTIF($E$2:E17243,"="&amp;E17243)</f>
        <v>22</v>
      </c>
      <c r="G17243">
        <f>COUNTIF(E:E,"="&amp;E17243)</f>
        <v>33</v>
      </c>
    </row>
    <row r="17244" spans="1:8" hidden="1" x14ac:dyDescent="0.25">
      <c r="A17244" t="s">
        <v>34098</v>
      </c>
      <c r="B17244" t="s">
        <v>33850</v>
      </c>
      <c r="C17244" t="s">
        <v>33851</v>
      </c>
      <c r="D17244" t="s">
        <v>34281</v>
      </c>
      <c r="E17244" t="s">
        <v>33853</v>
      </c>
      <c r="F17244">
        <f>COUNTIF($E$2:E17244,"="&amp;E17244)</f>
        <v>2</v>
      </c>
      <c r="G17244">
        <f>COUNTIF(E:E,"="&amp;E17244)</f>
        <v>2</v>
      </c>
    </row>
    <row r="17245" spans="1:8" hidden="1" x14ac:dyDescent="0.25">
      <c r="A17245" t="s">
        <v>34101</v>
      </c>
      <c r="B17245" t="s">
        <v>8570</v>
      </c>
      <c r="C17245" t="s">
        <v>34282</v>
      </c>
      <c r="D17245" t="s">
        <v>34283</v>
      </c>
      <c r="E17245" t="s">
        <v>8573</v>
      </c>
      <c r="F17245">
        <f>COUNTIF($E$2:E17245,"="&amp;E17245)</f>
        <v>9</v>
      </c>
      <c r="G17245">
        <f>COUNTIF(E:E,"="&amp;E17245)</f>
        <v>10</v>
      </c>
    </row>
    <row r="17246" spans="1:8" hidden="1" x14ac:dyDescent="0.25">
      <c r="A17246" t="s">
        <v>34127</v>
      </c>
      <c r="B17246" t="s">
        <v>2367</v>
      </c>
      <c r="C17246" t="s">
        <v>34284</v>
      </c>
      <c r="D17246" t="s">
        <v>34285</v>
      </c>
      <c r="E17246" t="s">
        <v>2370</v>
      </c>
      <c r="F17246">
        <f>COUNTIF($E$2:E17246,"="&amp;E17246)</f>
        <v>28</v>
      </c>
      <c r="G17246">
        <f>COUNTIF(E:E,"="&amp;E17246)</f>
        <v>31</v>
      </c>
    </row>
    <row r="17247" spans="1:8" hidden="1" x14ac:dyDescent="0.25">
      <c r="A17247" t="s">
        <v>34274</v>
      </c>
      <c r="B17247" t="s">
        <v>24605</v>
      </c>
      <c r="C17247" t="s">
        <v>34286</v>
      </c>
      <c r="D17247" t="s">
        <v>34287</v>
      </c>
      <c r="E17247" t="s">
        <v>34288</v>
      </c>
      <c r="F17247" t="e">
        <f>COUNTIF($E$2:E17247,"="&amp;E17247)</f>
        <v>#VALUE!</v>
      </c>
      <c r="G17247" t="e">
        <f>COUNTIF(E:E,"="&amp;E17247)</f>
        <v>#VALUE!</v>
      </c>
      <c r="H17247" t="s">
        <v>5</v>
      </c>
    </row>
    <row r="17248" spans="1:8" hidden="1" x14ac:dyDescent="0.25">
      <c r="A17248" t="s">
        <v>34289</v>
      </c>
      <c r="B17248" t="s">
        <v>31538</v>
      </c>
      <c r="C17248" t="s">
        <v>34290</v>
      </c>
      <c r="D17248" t="s">
        <v>34291</v>
      </c>
      <c r="E17248" t="s">
        <v>31541</v>
      </c>
      <c r="F17248">
        <f>COUNTIF($E$2:E17248,"="&amp;E17248)</f>
        <v>2</v>
      </c>
      <c r="G17248">
        <f>COUNTIF(E:E,"="&amp;E17248)</f>
        <v>2</v>
      </c>
    </row>
    <row r="17249" spans="1:7" x14ac:dyDescent="0.25">
      <c r="A17249" t="s">
        <v>31131</v>
      </c>
      <c r="B17249" t="s">
        <v>31215</v>
      </c>
      <c r="C17249" t="s">
        <v>31216</v>
      </c>
      <c r="D17249" t="s">
        <v>31217</v>
      </c>
      <c r="E17249" t="s">
        <v>31218</v>
      </c>
      <c r="F17249">
        <f>COUNTIF($E$2:E17249,"="&amp;E17249)</f>
        <v>1</v>
      </c>
      <c r="G17249">
        <f>COUNTIF(E:E,"="&amp;E17249)</f>
        <v>1</v>
      </c>
    </row>
    <row r="17250" spans="1:7" hidden="1" x14ac:dyDescent="0.25">
      <c r="A17250" t="s">
        <v>34208</v>
      </c>
      <c r="B17250" t="s">
        <v>188</v>
      </c>
      <c r="C17250" t="s">
        <v>3271</v>
      </c>
      <c r="D17250" t="s">
        <v>34295</v>
      </c>
      <c r="E17250" t="s">
        <v>191</v>
      </c>
      <c r="F17250">
        <f>COUNTIF($E$2:E17250,"="&amp;E17250)</f>
        <v>131</v>
      </c>
      <c r="G17250">
        <f>COUNTIF(E:E,"="&amp;E17250)</f>
        <v>198</v>
      </c>
    </row>
    <row r="17251" spans="1:7" hidden="1" x14ac:dyDescent="0.25">
      <c r="A17251" t="s">
        <v>34212</v>
      </c>
      <c r="B17251" t="s">
        <v>1009</v>
      </c>
      <c r="C17251" t="s">
        <v>1010</v>
      </c>
      <c r="D17251" t="s">
        <v>34296</v>
      </c>
      <c r="E17251" t="s">
        <v>1012</v>
      </c>
      <c r="F17251">
        <f>COUNTIF($E$2:E17251,"="&amp;E17251)</f>
        <v>16</v>
      </c>
      <c r="G17251">
        <f>COUNTIF(E:E,"="&amp;E17251)</f>
        <v>30</v>
      </c>
    </row>
    <row r="17252" spans="1:7" x14ac:dyDescent="0.25">
      <c r="A17252" t="s">
        <v>31167</v>
      </c>
      <c r="B17252" t="s">
        <v>31227</v>
      </c>
      <c r="C17252" t="s">
        <v>31228</v>
      </c>
      <c r="D17252" t="s">
        <v>31229</v>
      </c>
      <c r="E17252" t="s">
        <v>31230</v>
      </c>
      <c r="F17252">
        <f>COUNTIF($E$2:E17252,"="&amp;E17252)</f>
        <v>1</v>
      </c>
      <c r="G17252">
        <f>COUNTIF(E:E,"="&amp;E17252)</f>
        <v>1</v>
      </c>
    </row>
    <row r="17253" spans="1:7" x14ac:dyDescent="0.25">
      <c r="A17253" t="s">
        <v>31095</v>
      </c>
      <c r="B17253" t="s">
        <v>31238</v>
      </c>
      <c r="C17253" t="s">
        <v>31239</v>
      </c>
      <c r="D17253" t="s">
        <v>31240</v>
      </c>
      <c r="E17253" t="s">
        <v>31241</v>
      </c>
      <c r="F17253">
        <f>COUNTIF($E$2:E17253,"="&amp;E17253)</f>
        <v>1</v>
      </c>
      <c r="G17253">
        <f>COUNTIF(E:E,"="&amp;E17253)</f>
        <v>1</v>
      </c>
    </row>
    <row r="17254" spans="1:7" hidden="1" x14ac:dyDescent="0.25">
      <c r="A17254" t="s">
        <v>34274</v>
      </c>
      <c r="B17254" t="s">
        <v>183</v>
      </c>
      <c r="C17254" t="s">
        <v>957</v>
      </c>
      <c r="D17254" t="s">
        <v>34302</v>
      </c>
      <c r="E17254" t="s">
        <v>186</v>
      </c>
      <c r="F17254">
        <f>COUNTIF($E$2:E17254,"="&amp;E17254)</f>
        <v>97</v>
      </c>
      <c r="G17254">
        <f>COUNTIF(E:E,"="&amp;E17254)</f>
        <v>108</v>
      </c>
    </row>
    <row r="17255" spans="1:7" hidden="1" x14ac:dyDescent="0.25">
      <c r="A17255" t="s">
        <v>34259</v>
      </c>
      <c r="B17255" t="s">
        <v>3016</v>
      </c>
      <c r="C17255" t="s">
        <v>34303</v>
      </c>
      <c r="D17255" t="s">
        <v>34304</v>
      </c>
      <c r="E17255" t="s">
        <v>3019</v>
      </c>
      <c r="F17255">
        <f>COUNTIF($E$2:E17255,"="&amp;E17255)</f>
        <v>42</v>
      </c>
      <c r="G17255">
        <f>COUNTIF(E:E,"="&amp;E17255)</f>
        <v>53</v>
      </c>
    </row>
    <row r="17256" spans="1:7" hidden="1" x14ac:dyDescent="0.25">
      <c r="A17256" t="s">
        <v>34261</v>
      </c>
      <c r="B17256" t="s">
        <v>359</v>
      </c>
      <c r="C17256" t="s">
        <v>34305</v>
      </c>
      <c r="D17256" t="s">
        <v>34306</v>
      </c>
      <c r="E17256" t="s">
        <v>362</v>
      </c>
      <c r="F17256">
        <f>COUNTIF($E$2:E17256,"="&amp;E17256)</f>
        <v>23</v>
      </c>
      <c r="G17256">
        <f>COUNTIF(E:E,"="&amp;E17256)</f>
        <v>33</v>
      </c>
    </row>
    <row r="17257" spans="1:7" hidden="1" x14ac:dyDescent="0.25">
      <c r="A17257" t="s">
        <v>34227</v>
      </c>
      <c r="B17257" t="s">
        <v>1040</v>
      </c>
      <c r="C17257" t="s">
        <v>1041</v>
      </c>
      <c r="D17257" t="s">
        <v>34307</v>
      </c>
      <c r="E17257" t="s">
        <v>1043</v>
      </c>
      <c r="F17257">
        <f>COUNTIF($E$2:E17257,"="&amp;E17257)</f>
        <v>14</v>
      </c>
      <c r="G17257">
        <f>COUNTIF(E:E,"="&amp;E17257)</f>
        <v>18</v>
      </c>
    </row>
    <row r="17258" spans="1:7" hidden="1" x14ac:dyDescent="0.25">
      <c r="A17258" t="s">
        <v>34167</v>
      </c>
      <c r="B17258" t="s">
        <v>23992</v>
      </c>
      <c r="C17258" t="s">
        <v>34216</v>
      </c>
      <c r="D17258" t="s">
        <v>34308</v>
      </c>
      <c r="E17258" t="s">
        <v>23995</v>
      </c>
      <c r="F17258">
        <f>COUNTIF($E$2:E17258,"="&amp;E17258)</f>
        <v>4</v>
      </c>
      <c r="G17258">
        <f>COUNTIF(E:E,"="&amp;E17258)</f>
        <v>6</v>
      </c>
    </row>
    <row r="17259" spans="1:7" hidden="1" x14ac:dyDescent="0.25">
      <c r="A17259" t="s">
        <v>34309</v>
      </c>
      <c r="B17259" t="s">
        <v>152</v>
      </c>
      <c r="C17259" t="s">
        <v>979</v>
      </c>
      <c r="D17259" t="s">
        <v>34310</v>
      </c>
      <c r="E17259" t="s">
        <v>155</v>
      </c>
      <c r="F17259">
        <f>COUNTIF($E$2:E17259,"="&amp;E17259)</f>
        <v>179</v>
      </c>
      <c r="G17259">
        <f>COUNTIF(E:E,"="&amp;E17259)</f>
        <v>233</v>
      </c>
    </row>
    <row r="17260" spans="1:7" hidden="1" x14ac:dyDescent="0.25">
      <c r="A17260" t="s">
        <v>34311</v>
      </c>
      <c r="B17260" t="s">
        <v>152</v>
      </c>
      <c r="C17260" t="s">
        <v>979</v>
      </c>
      <c r="D17260" t="s">
        <v>34312</v>
      </c>
      <c r="E17260" t="s">
        <v>155</v>
      </c>
      <c r="F17260">
        <f>COUNTIF($E$2:E17260,"="&amp;E17260)</f>
        <v>180</v>
      </c>
      <c r="G17260">
        <f>COUNTIF(E:E,"="&amp;E17260)</f>
        <v>233</v>
      </c>
    </row>
    <row r="17261" spans="1:7" hidden="1" x14ac:dyDescent="0.25">
      <c r="A17261" t="s">
        <v>34274</v>
      </c>
      <c r="B17261" t="s">
        <v>8504</v>
      </c>
      <c r="C17261" t="s">
        <v>34313</v>
      </c>
      <c r="D17261" t="s">
        <v>34314</v>
      </c>
      <c r="E17261" t="s">
        <v>8507</v>
      </c>
      <c r="F17261">
        <f>COUNTIF($E$2:E17261,"="&amp;E17261)</f>
        <v>3</v>
      </c>
      <c r="G17261">
        <f>COUNTIF(E:E,"="&amp;E17261)</f>
        <v>6</v>
      </c>
    </row>
    <row r="17262" spans="1:7" hidden="1" x14ac:dyDescent="0.25">
      <c r="A17262" t="s">
        <v>34289</v>
      </c>
      <c r="B17262" t="s">
        <v>824</v>
      </c>
      <c r="C17262" t="s">
        <v>34315</v>
      </c>
      <c r="D17262" t="s">
        <v>34316</v>
      </c>
      <c r="E17262" t="s">
        <v>827</v>
      </c>
      <c r="F17262">
        <f>COUNTIF($E$2:E17262,"="&amp;E17262)</f>
        <v>52</v>
      </c>
      <c r="G17262">
        <f>COUNTIF(E:E,"="&amp;E17262)</f>
        <v>55</v>
      </c>
    </row>
    <row r="17263" spans="1:7" hidden="1" x14ac:dyDescent="0.25">
      <c r="A17263" t="s">
        <v>34259</v>
      </c>
      <c r="B17263" t="s">
        <v>13005</v>
      </c>
      <c r="C17263" t="s">
        <v>13006</v>
      </c>
      <c r="D17263" t="s">
        <v>34317</v>
      </c>
      <c r="E17263" t="s">
        <v>13008</v>
      </c>
      <c r="F17263">
        <f>COUNTIF($E$2:E17263,"="&amp;E17263)</f>
        <v>5</v>
      </c>
      <c r="G17263">
        <f>COUNTIF(E:E,"="&amp;E17263)</f>
        <v>7</v>
      </c>
    </row>
    <row r="17264" spans="1:7" hidden="1" x14ac:dyDescent="0.25">
      <c r="A17264" t="s">
        <v>34261</v>
      </c>
      <c r="B17264" t="s">
        <v>188</v>
      </c>
      <c r="C17264" t="s">
        <v>3271</v>
      </c>
      <c r="D17264" t="s">
        <v>34318</v>
      </c>
      <c r="E17264" t="s">
        <v>191</v>
      </c>
      <c r="F17264">
        <f>COUNTIF($E$2:E17264,"="&amp;E17264)</f>
        <v>132</v>
      </c>
      <c r="G17264">
        <f>COUNTIF(E:E,"="&amp;E17264)</f>
        <v>198</v>
      </c>
    </row>
    <row r="17265" spans="1:8" hidden="1" x14ac:dyDescent="0.25">
      <c r="A17265" t="s">
        <v>34208</v>
      </c>
      <c r="B17265" t="s">
        <v>3016</v>
      </c>
      <c r="C17265" t="s">
        <v>12740</v>
      </c>
      <c r="D17265" t="s">
        <v>34319</v>
      </c>
      <c r="E17265" t="s">
        <v>3019</v>
      </c>
      <c r="F17265">
        <f>COUNTIF($E$2:E17265,"="&amp;E17265)</f>
        <v>43</v>
      </c>
      <c r="G17265">
        <f>COUNTIF(E:E,"="&amp;E17265)</f>
        <v>53</v>
      </c>
    </row>
    <row r="17266" spans="1:8" hidden="1" x14ac:dyDescent="0.25">
      <c r="A17266" t="s">
        <v>34227</v>
      </c>
      <c r="B17266" t="s">
        <v>3016</v>
      </c>
      <c r="C17266" t="s">
        <v>12740</v>
      </c>
      <c r="D17266" t="s">
        <v>34320</v>
      </c>
      <c r="E17266" t="s">
        <v>3019</v>
      </c>
      <c r="F17266">
        <f>COUNTIF($E$2:E17266,"="&amp;E17266)</f>
        <v>44</v>
      </c>
      <c r="G17266">
        <f>COUNTIF(E:E,"="&amp;E17266)</f>
        <v>53</v>
      </c>
    </row>
    <row r="17267" spans="1:8" x14ac:dyDescent="0.25">
      <c r="A17267" t="s">
        <v>31101</v>
      </c>
      <c r="B17267" t="s">
        <v>31242</v>
      </c>
      <c r="C17267" t="s">
        <v>31243</v>
      </c>
      <c r="D17267" t="s">
        <v>31244</v>
      </c>
      <c r="E17267" t="s">
        <v>31245</v>
      </c>
      <c r="F17267">
        <f>COUNTIF($E$2:E17267,"="&amp;E17267)</f>
        <v>1</v>
      </c>
      <c r="G17267">
        <f>COUNTIF(E:E,"="&amp;E17267)</f>
        <v>1</v>
      </c>
    </row>
    <row r="17268" spans="1:8" hidden="1" x14ac:dyDescent="0.25">
      <c r="A17268" t="s">
        <v>34309</v>
      </c>
      <c r="B17268" t="s">
        <v>359</v>
      </c>
      <c r="C17268" t="s">
        <v>360</v>
      </c>
      <c r="D17268" t="s">
        <v>34325</v>
      </c>
      <c r="E17268" t="s">
        <v>362</v>
      </c>
      <c r="F17268">
        <f>COUNTIF($E$2:E17268,"="&amp;E17268)</f>
        <v>24</v>
      </c>
      <c r="G17268">
        <f>COUNTIF(E:E,"="&amp;E17268)</f>
        <v>33</v>
      </c>
    </row>
    <row r="17269" spans="1:8" hidden="1" x14ac:dyDescent="0.25">
      <c r="A17269" t="s">
        <v>34311</v>
      </c>
      <c r="B17269" t="s">
        <v>1009</v>
      </c>
      <c r="C17269" t="s">
        <v>1010</v>
      </c>
      <c r="D17269" t="s">
        <v>34326</v>
      </c>
      <c r="E17269" t="s">
        <v>1012</v>
      </c>
      <c r="F17269">
        <f>COUNTIF($E$2:E17269,"="&amp;E17269)</f>
        <v>17</v>
      </c>
      <c r="G17269">
        <f>COUNTIF(E:E,"="&amp;E17269)</f>
        <v>30</v>
      </c>
    </row>
    <row r="17270" spans="1:8" hidden="1" x14ac:dyDescent="0.25">
      <c r="A17270" t="s">
        <v>34274</v>
      </c>
      <c r="B17270" t="s">
        <v>7665</v>
      </c>
      <c r="C17270" t="s">
        <v>7646</v>
      </c>
      <c r="D17270" t="s">
        <v>34327</v>
      </c>
      <c r="E17270" t="s">
        <v>7648</v>
      </c>
      <c r="F17270">
        <f>COUNTIF($E$2:E17270,"="&amp;E17270)</f>
        <v>49</v>
      </c>
      <c r="G17270">
        <f>COUNTIF(E:E,"="&amp;E17270)</f>
        <v>68</v>
      </c>
    </row>
    <row r="17271" spans="1:8" x14ac:dyDescent="0.25">
      <c r="A17271" t="s">
        <v>31167</v>
      </c>
      <c r="B17271" t="s">
        <v>31252</v>
      </c>
      <c r="C17271" t="s">
        <v>31253</v>
      </c>
      <c r="D17271" t="s">
        <v>31254</v>
      </c>
      <c r="E17271" t="s">
        <v>31255</v>
      </c>
      <c r="F17271">
        <f>COUNTIF($E$2:E17271,"="&amp;E17271)</f>
        <v>1</v>
      </c>
      <c r="G17271">
        <f>COUNTIF(E:E,"="&amp;E17271)</f>
        <v>1</v>
      </c>
    </row>
    <row r="17272" spans="1:8" hidden="1" x14ac:dyDescent="0.25">
      <c r="A17272" t="s">
        <v>34259</v>
      </c>
      <c r="B17272" t="s">
        <v>6205</v>
      </c>
      <c r="C17272" t="s">
        <v>12801</v>
      </c>
      <c r="D17272" t="s">
        <v>34332</v>
      </c>
      <c r="E17272" t="s">
        <v>6208</v>
      </c>
      <c r="F17272">
        <f>COUNTIF($E$2:E17272,"="&amp;E17272)</f>
        <v>9</v>
      </c>
      <c r="G17272">
        <f>COUNTIF(E:E,"="&amp;E17272)</f>
        <v>11</v>
      </c>
    </row>
    <row r="17273" spans="1:8" hidden="1" x14ac:dyDescent="0.25">
      <c r="A17273" t="s">
        <v>34208</v>
      </c>
      <c r="B17273" t="s">
        <v>2355</v>
      </c>
      <c r="C17273" t="s">
        <v>2356</v>
      </c>
      <c r="D17273" t="s">
        <v>34333</v>
      </c>
      <c r="E17273" t="s">
        <v>2358</v>
      </c>
      <c r="F17273">
        <f>COUNTIF($E$2:E17273,"="&amp;E17273)</f>
        <v>26</v>
      </c>
      <c r="G17273">
        <f>COUNTIF(E:E,"="&amp;E17273)</f>
        <v>44</v>
      </c>
    </row>
    <row r="17274" spans="1:8" hidden="1" x14ac:dyDescent="0.25">
      <c r="A17274" t="s">
        <v>34309</v>
      </c>
      <c r="B17274" t="s">
        <v>824</v>
      </c>
      <c r="C17274" t="s">
        <v>3030</v>
      </c>
      <c r="D17274" t="s">
        <v>34334</v>
      </c>
      <c r="E17274" t="s">
        <v>827</v>
      </c>
      <c r="F17274">
        <f>COUNTIF($E$2:E17274,"="&amp;E17274)</f>
        <v>53</v>
      </c>
      <c r="G17274">
        <f>COUNTIF(E:E,"="&amp;E17274)</f>
        <v>55</v>
      </c>
    </row>
    <row r="17275" spans="1:8" hidden="1" x14ac:dyDescent="0.25">
      <c r="A17275" t="s">
        <v>34335</v>
      </c>
      <c r="B17275" t="s">
        <v>152</v>
      </c>
      <c r="C17275" t="s">
        <v>979</v>
      </c>
      <c r="D17275" t="s">
        <v>34336</v>
      </c>
      <c r="E17275" t="s">
        <v>155</v>
      </c>
      <c r="F17275">
        <f>COUNTIF($E$2:E17275,"="&amp;E17275)</f>
        <v>181</v>
      </c>
      <c r="G17275">
        <f>COUNTIF(E:E,"="&amp;E17275)</f>
        <v>233</v>
      </c>
    </row>
    <row r="17276" spans="1:8" hidden="1" x14ac:dyDescent="0.25">
      <c r="A17276" t="s">
        <v>34311</v>
      </c>
      <c r="B17276" t="s">
        <v>3135</v>
      </c>
      <c r="C17276" t="s">
        <v>34337</v>
      </c>
      <c r="D17276" t="s">
        <v>34338</v>
      </c>
      <c r="E17276" t="s">
        <v>3138</v>
      </c>
      <c r="F17276">
        <f>COUNTIF($E$2:E17276,"="&amp;E17276)</f>
        <v>10</v>
      </c>
      <c r="G17276">
        <f>COUNTIF(E:E,"="&amp;E17276)</f>
        <v>13</v>
      </c>
    </row>
    <row r="17277" spans="1:8" hidden="1" x14ac:dyDescent="0.25">
      <c r="A17277" t="s">
        <v>34274</v>
      </c>
      <c r="B17277" t="s">
        <v>395</v>
      </c>
      <c r="C17277" t="s">
        <v>7399</v>
      </c>
      <c r="D17277" t="s">
        <v>34339</v>
      </c>
      <c r="E17277" t="s">
        <v>398</v>
      </c>
      <c r="F17277">
        <f>COUNTIF($E$2:E17277,"="&amp;E17277)</f>
        <v>65</v>
      </c>
      <c r="G17277">
        <f>COUNTIF(E:E,"="&amp;E17277)</f>
        <v>89</v>
      </c>
    </row>
    <row r="17278" spans="1:8" x14ac:dyDescent="0.25">
      <c r="A17278" t="s">
        <v>31131</v>
      </c>
      <c r="B17278" t="s">
        <v>20580</v>
      </c>
      <c r="C17278" t="s">
        <v>31258</v>
      </c>
      <c r="D17278" t="s">
        <v>31259</v>
      </c>
      <c r="E17278" t="s">
        <v>31260</v>
      </c>
      <c r="F17278">
        <f>COUNTIF($E$2:E17278,"="&amp;E17278)</f>
        <v>1</v>
      </c>
      <c r="G17278">
        <f>COUNTIF(E:E,"="&amp;E17278)</f>
        <v>1</v>
      </c>
    </row>
    <row r="17279" spans="1:8" x14ac:dyDescent="0.25">
      <c r="A17279" t="s">
        <v>31224</v>
      </c>
      <c r="B17279" t="s">
        <v>31271</v>
      </c>
      <c r="D17279" t="s">
        <v>31272</v>
      </c>
      <c r="E17279" t="s">
        <v>31273</v>
      </c>
      <c r="F17279">
        <f>COUNTIF($E$2:E17279,"="&amp;E17279)</f>
        <v>1</v>
      </c>
      <c r="G17279">
        <f>COUNTIF(E:E,"="&amp;E17279)</f>
        <v>1</v>
      </c>
      <c r="H17279" t="s">
        <v>89</v>
      </c>
    </row>
    <row r="17280" spans="1:8" hidden="1" x14ac:dyDescent="0.25">
      <c r="A17280" t="s">
        <v>34261</v>
      </c>
      <c r="B17280" t="s">
        <v>3016</v>
      </c>
      <c r="C17280" t="s">
        <v>12740</v>
      </c>
      <c r="D17280" t="s">
        <v>34348</v>
      </c>
      <c r="E17280" t="s">
        <v>3019</v>
      </c>
      <c r="F17280">
        <f>COUNTIF($E$2:E17280,"="&amp;E17280)</f>
        <v>45</v>
      </c>
      <c r="G17280">
        <f>COUNTIF(E:E,"="&amp;E17280)</f>
        <v>53</v>
      </c>
    </row>
    <row r="17281" spans="1:7" hidden="1" x14ac:dyDescent="0.25">
      <c r="A17281" t="s">
        <v>34208</v>
      </c>
      <c r="B17281" t="s">
        <v>34344</v>
      </c>
      <c r="C17281" t="s">
        <v>34349</v>
      </c>
      <c r="D17281" t="s">
        <v>34350</v>
      </c>
      <c r="E17281" t="s">
        <v>34347</v>
      </c>
      <c r="F17281">
        <f>COUNTIF($E$2:E17281,"="&amp;E17281)</f>
        <v>2</v>
      </c>
      <c r="G17281">
        <f>COUNTIF(E:E,"="&amp;E17281)</f>
        <v>6</v>
      </c>
    </row>
    <row r="17282" spans="1:7" hidden="1" x14ac:dyDescent="0.25">
      <c r="A17282" t="s">
        <v>34351</v>
      </c>
      <c r="B17282" t="s">
        <v>152</v>
      </c>
      <c r="C17282" t="s">
        <v>979</v>
      </c>
      <c r="D17282" t="s">
        <v>34352</v>
      </c>
      <c r="E17282" t="s">
        <v>155</v>
      </c>
      <c r="F17282">
        <f>COUNTIF($E$2:E17282,"="&amp;E17282)</f>
        <v>182</v>
      </c>
      <c r="G17282">
        <f>COUNTIF(E:E,"="&amp;E17282)</f>
        <v>233</v>
      </c>
    </row>
    <row r="17283" spans="1:7" hidden="1" x14ac:dyDescent="0.25">
      <c r="A17283" t="s">
        <v>34309</v>
      </c>
      <c r="B17283" t="s">
        <v>188</v>
      </c>
      <c r="C17283" t="s">
        <v>6194</v>
      </c>
      <c r="D17283" t="s">
        <v>34353</v>
      </c>
      <c r="E17283" t="s">
        <v>191</v>
      </c>
      <c r="F17283">
        <f>COUNTIF($E$2:E17283,"="&amp;E17283)</f>
        <v>133</v>
      </c>
      <c r="G17283">
        <f>COUNTIF(E:E,"="&amp;E17283)</f>
        <v>198</v>
      </c>
    </row>
    <row r="17284" spans="1:7" hidden="1" x14ac:dyDescent="0.25">
      <c r="A17284" t="s">
        <v>34289</v>
      </c>
      <c r="B17284" t="s">
        <v>7622</v>
      </c>
      <c r="C17284" t="s">
        <v>34354</v>
      </c>
      <c r="D17284" t="s">
        <v>34355</v>
      </c>
      <c r="E17284" t="s">
        <v>7625</v>
      </c>
      <c r="F17284">
        <f>COUNTIF($E$2:E17284,"="&amp;E17284)</f>
        <v>4</v>
      </c>
      <c r="G17284">
        <f>COUNTIF(E:E,"="&amp;E17284)</f>
        <v>5</v>
      </c>
    </row>
    <row r="17285" spans="1:7" hidden="1" x14ac:dyDescent="0.25">
      <c r="A17285" t="s">
        <v>34261</v>
      </c>
      <c r="B17285" t="s">
        <v>3139</v>
      </c>
      <c r="C17285" t="s">
        <v>7639</v>
      </c>
      <c r="D17285" t="s">
        <v>34356</v>
      </c>
      <c r="E17285" t="s">
        <v>3142</v>
      </c>
      <c r="F17285">
        <f>COUNTIF($E$2:E17285,"="&amp;E17285)</f>
        <v>12</v>
      </c>
      <c r="G17285">
        <f>COUNTIF(E:E,"="&amp;E17285)</f>
        <v>15</v>
      </c>
    </row>
    <row r="17286" spans="1:7" x14ac:dyDescent="0.25">
      <c r="A17286" t="s">
        <v>31167</v>
      </c>
      <c r="B17286" t="s">
        <v>31275</v>
      </c>
      <c r="C17286" t="s">
        <v>31276</v>
      </c>
      <c r="D17286" t="s">
        <v>31277</v>
      </c>
      <c r="E17286" t="s">
        <v>31278</v>
      </c>
      <c r="F17286">
        <f>COUNTIF($E$2:E17286,"="&amp;E17286)</f>
        <v>1</v>
      </c>
      <c r="G17286">
        <f>COUNTIF(E:E,"="&amp;E17286)</f>
        <v>1</v>
      </c>
    </row>
    <row r="17287" spans="1:7" hidden="1" x14ac:dyDescent="0.25">
      <c r="A17287" t="s">
        <v>34335</v>
      </c>
      <c r="B17287" t="s">
        <v>29102</v>
      </c>
      <c r="C17287" t="s">
        <v>29103</v>
      </c>
      <c r="D17287" t="s">
        <v>34360</v>
      </c>
      <c r="E17287" t="s">
        <v>29105</v>
      </c>
      <c r="F17287">
        <f>COUNTIF($E$2:E17287,"="&amp;E17287)</f>
        <v>2</v>
      </c>
      <c r="G17287">
        <f>COUNTIF(E:E,"="&amp;E17287)</f>
        <v>3</v>
      </c>
    </row>
    <row r="17288" spans="1:7" hidden="1" x14ac:dyDescent="0.25">
      <c r="A17288" t="s">
        <v>34311</v>
      </c>
      <c r="B17288" t="s">
        <v>8234</v>
      </c>
      <c r="C17288" t="s">
        <v>34361</v>
      </c>
      <c r="D17288" t="s">
        <v>34362</v>
      </c>
      <c r="E17288" t="s">
        <v>8237</v>
      </c>
      <c r="F17288">
        <f>COUNTIF($E$2:E17288,"="&amp;E17288)</f>
        <v>2</v>
      </c>
      <c r="G17288">
        <f>COUNTIF(E:E,"="&amp;E17288)</f>
        <v>2</v>
      </c>
    </row>
    <row r="17289" spans="1:7" hidden="1" x14ac:dyDescent="0.25">
      <c r="A17289" t="s">
        <v>34351</v>
      </c>
      <c r="B17289" t="s">
        <v>1009</v>
      </c>
      <c r="C17289" t="s">
        <v>1010</v>
      </c>
      <c r="D17289" t="s">
        <v>34363</v>
      </c>
      <c r="E17289" t="s">
        <v>1012</v>
      </c>
      <c r="F17289">
        <f>COUNTIF($E$2:E17289,"="&amp;E17289)</f>
        <v>18</v>
      </c>
      <c r="G17289">
        <f>COUNTIF(E:E,"="&amp;E17289)</f>
        <v>30</v>
      </c>
    </row>
    <row r="17290" spans="1:7" hidden="1" x14ac:dyDescent="0.25">
      <c r="A17290" t="s">
        <v>34364</v>
      </c>
      <c r="B17290" t="s">
        <v>152</v>
      </c>
      <c r="C17290" t="s">
        <v>979</v>
      </c>
      <c r="D17290" t="s">
        <v>34365</v>
      </c>
      <c r="E17290" t="s">
        <v>155</v>
      </c>
      <c r="F17290">
        <f>COUNTIF($E$2:E17290,"="&amp;E17290)</f>
        <v>183</v>
      </c>
      <c r="G17290">
        <f>COUNTIF(E:E,"="&amp;E17290)</f>
        <v>233</v>
      </c>
    </row>
    <row r="17291" spans="1:7" hidden="1" x14ac:dyDescent="0.25">
      <c r="A17291" t="s">
        <v>34309</v>
      </c>
      <c r="B17291" t="s">
        <v>3049</v>
      </c>
      <c r="C17291" t="s">
        <v>8432</v>
      </c>
      <c r="D17291" t="s">
        <v>34366</v>
      </c>
      <c r="E17291" t="s">
        <v>3052</v>
      </c>
      <c r="F17291">
        <f>COUNTIF($E$2:E17291,"="&amp;E17291)</f>
        <v>28</v>
      </c>
      <c r="G17291">
        <f>COUNTIF(E:E,"="&amp;E17291)</f>
        <v>30</v>
      </c>
    </row>
    <row r="17292" spans="1:7" hidden="1" x14ac:dyDescent="0.25">
      <c r="A17292" t="s">
        <v>34335</v>
      </c>
      <c r="B17292" t="s">
        <v>29066</v>
      </c>
      <c r="C17292" t="s">
        <v>29067</v>
      </c>
      <c r="D17292" t="s">
        <v>34367</v>
      </c>
      <c r="E17292" t="s">
        <v>29069</v>
      </c>
      <c r="F17292">
        <f>COUNTIF($E$2:E17292,"="&amp;E17292)</f>
        <v>2</v>
      </c>
      <c r="G17292">
        <f>COUNTIF(E:E,"="&amp;E17292)</f>
        <v>3</v>
      </c>
    </row>
    <row r="17293" spans="1:7" x14ac:dyDescent="0.25">
      <c r="A17293" t="s">
        <v>31172</v>
      </c>
      <c r="B17293" t="s">
        <v>31279</v>
      </c>
      <c r="C17293" t="s">
        <v>31280</v>
      </c>
      <c r="D17293" t="s">
        <v>31281</v>
      </c>
      <c r="E17293" t="s">
        <v>31282</v>
      </c>
      <c r="F17293">
        <f>COUNTIF($E$2:E17293,"="&amp;E17293)</f>
        <v>1</v>
      </c>
      <c r="G17293">
        <f>COUNTIF(E:E,"="&amp;E17293)</f>
        <v>1</v>
      </c>
    </row>
    <row r="17294" spans="1:7" x14ac:dyDescent="0.25">
      <c r="A17294" t="s">
        <v>31131</v>
      </c>
      <c r="B17294" t="s">
        <v>31283</v>
      </c>
      <c r="C17294" t="s">
        <v>31284</v>
      </c>
      <c r="D17294" t="s">
        <v>31285</v>
      </c>
      <c r="E17294" t="s">
        <v>31286</v>
      </c>
      <c r="F17294">
        <f>COUNTIF($E$2:E17294,"="&amp;E17294)</f>
        <v>1</v>
      </c>
      <c r="G17294">
        <f>COUNTIF(E:E,"="&amp;E17294)</f>
        <v>1</v>
      </c>
    </row>
    <row r="17295" spans="1:7" hidden="1" x14ac:dyDescent="0.25">
      <c r="A17295" t="s">
        <v>34259</v>
      </c>
      <c r="B17295" t="s">
        <v>1009</v>
      </c>
      <c r="C17295" t="s">
        <v>1010</v>
      </c>
      <c r="D17295" t="s">
        <v>34376</v>
      </c>
      <c r="E17295" t="s">
        <v>1012</v>
      </c>
      <c r="F17295">
        <f>COUNTIF($E$2:E17295,"="&amp;E17295)</f>
        <v>19</v>
      </c>
      <c r="G17295">
        <f>COUNTIF(E:E,"="&amp;E17295)</f>
        <v>30</v>
      </c>
    </row>
    <row r="17296" spans="1:7" hidden="1" x14ac:dyDescent="0.25">
      <c r="A17296" t="s">
        <v>34261</v>
      </c>
      <c r="B17296" t="s">
        <v>2355</v>
      </c>
      <c r="C17296" t="s">
        <v>2356</v>
      </c>
      <c r="D17296" t="s">
        <v>34377</v>
      </c>
      <c r="E17296" t="s">
        <v>2358</v>
      </c>
      <c r="F17296">
        <f>COUNTIF($E$2:E17296,"="&amp;E17296)</f>
        <v>27</v>
      </c>
      <c r="G17296">
        <f>COUNTIF(E:E,"="&amp;E17296)</f>
        <v>44</v>
      </c>
    </row>
    <row r="17297" spans="1:8" hidden="1" x14ac:dyDescent="0.25">
      <c r="A17297" t="s">
        <v>34227</v>
      </c>
      <c r="B17297" t="s">
        <v>34378</v>
      </c>
      <c r="C17297" t="s">
        <v>34379</v>
      </c>
      <c r="D17297" t="s">
        <v>34380</v>
      </c>
      <c r="E17297" t="s">
        <v>34381</v>
      </c>
      <c r="F17297" t="e">
        <f>COUNTIF($E$2:E17297,"="&amp;E17297)</f>
        <v>#VALUE!</v>
      </c>
      <c r="G17297" t="e">
        <f>COUNTIF(E:E,"="&amp;E17297)</f>
        <v>#VALUE!</v>
      </c>
      <c r="H17297" t="s">
        <v>5</v>
      </c>
    </row>
    <row r="17298" spans="1:8" hidden="1" x14ac:dyDescent="0.25">
      <c r="A17298" t="s">
        <v>34382</v>
      </c>
      <c r="B17298" t="s">
        <v>5268</v>
      </c>
      <c r="C17298" t="s">
        <v>34383</v>
      </c>
      <c r="D17298" t="s">
        <v>34384</v>
      </c>
      <c r="E17298" t="s">
        <v>34385</v>
      </c>
      <c r="F17298" t="e">
        <f>COUNTIF($E$2:E17298,"="&amp;E17298)</f>
        <v>#VALUE!</v>
      </c>
      <c r="G17298" t="e">
        <f>COUNTIF(E:E,"="&amp;E17298)</f>
        <v>#VALUE!</v>
      </c>
      <c r="H17298" t="s">
        <v>5</v>
      </c>
    </row>
    <row r="17299" spans="1:8" hidden="1" x14ac:dyDescent="0.25">
      <c r="A17299" t="s">
        <v>34386</v>
      </c>
      <c r="B17299" t="s">
        <v>152</v>
      </c>
      <c r="C17299" t="s">
        <v>979</v>
      </c>
      <c r="D17299" t="s">
        <v>34387</v>
      </c>
      <c r="E17299" t="s">
        <v>155</v>
      </c>
      <c r="F17299">
        <f>COUNTIF($E$2:E17299,"="&amp;E17299)</f>
        <v>184</v>
      </c>
      <c r="G17299">
        <f>COUNTIF(E:E,"="&amp;E17299)</f>
        <v>233</v>
      </c>
    </row>
    <row r="17300" spans="1:8" hidden="1" x14ac:dyDescent="0.25">
      <c r="A17300" t="s">
        <v>34351</v>
      </c>
      <c r="B17300" t="s">
        <v>15404</v>
      </c>
      <c r="C17300" t="s">
        <v>34388</v>
      </c>
      <c r="D17300" t="s">
        <v>34389</v>
      </c>
      <c r="E17300" t="s">
        <v>14479</v>
      </c>
      <c r="F17300">
        <f>COUNTIF($E$2:E17300,"="&amp;E17300)</f>
        <v>6</v>
      </c>
      <c r="G17300">
        <f>COUNTIF(E:E,"="&amp;E17300)</f>
        <v>6</v>
      </c>
    </row>
    <row r="17301" spans="1:8" hidden="1" x14ac:dyDescent="0.25">
      <c r="A17301" t="s">
        <v>34364</v>
      </c>
      <c r="B17301" t="s">
        <v>2355</v>
      </c>
      <c r="C17301" t="s">
        <v>2356</v>
      </c>
      <c r="D17301" t="s">
        <v>34390</v>
      </c>
      <c r="E17301" t="s">
        <v>2358</v>
      </c>
      <c r="F17301">
        <f>COUNTIF($E$2:E17301,"="&amp;E17301)</f>
        <v>28</v>
      </c>
      <c r="G17301">
        <f>COUNTIF(E:E,"="&amp;E17301)</f>
        <v>44</v>
      </c>
    </row>
    <row r="17302" spans="1:8" hidden="1" x14ac:dyDescent="0.25">
      <c r="A17302" t="s">
        <v>34309</v>
      </c>
      <c r="B17302" t="s">
        <v>2355</v>
      </c>
      <c r="C17302" t="s">
        <v>2356</v>
      </c>
      <c r="D17302" t="s">
        <v>34391</v>
      </c>
      <c r="E17302" t="s">
        <v>2358</v>
      </c>
      <c r="F17302">
        <f>COUNTIF($E$2:E17302,"="&amp;E17302)</f>
        <v>29</v>
      </c>
      <c r="G17302">
        <f>COUNTIF(E:E,"="&amp;E17302)</f>
        <v>44</v>
      </c>
    </row>
    <row r="17303" spans="1:8" x14ac:dyDescent="0.25">
      <c r="A17303" t="s">
        <v>31153</v>
      </c>
      <c r="B17303" t="s">
        <v>31287</v>
      </c>
      <c r="D17303" t="s">
        <v>31288</v>
      </c>
      <c r="E17303" t="s">
        <v>31289</v>
      </c>
      <c r="F17303">
        <f>COUNTIF($E$2:E17303,"="&amp;E17303)</f>
        <v>1</v>
      </c>
      <c r="G17303">
        <f>COUNTIF(E:E,"="&amp;E17303)</f>
        <v>1</v>
      </c>
      <c r="H17303" t="s">
        <v>89</v>
      </c>
    </row>
    <row r="17304" spans="1:8" x14ac:dyDescent="0.25">
      <c r="A17304" t="s">
        <v>31300</v>
      </c>
      <c r="B17304" t="s">
        <v>31301</v>
      </c>
      <c r="C17304" t="s">
        <v>31302</v>
      </c>
      <c r="D17304" t="s">
        <v>31303</v>
      </c>
      <c r="E17304" t="s">
        <v>31304</v>
      </c>
      <c r="F17304">
        <f>COUNTIF($E$2:E17304,"="&amp;E17304)</f>
        <v>1</v>
      </c>
      <c r="G17304">
        <f>COUNTIF(E:E,"="&amp;E17304)</f>
        <v>1</v>
      </c>
    </row>
    <row r="17305" spans="1:8" hidden="1" x14ac:dyDescent="0.25">
      <c r="A17305" t="s">
        <v>34399</v>
      </c>
      <c r="B17305" t="s">
        <v>152</v>
      </c>
      <c r="C17305" t="s">
        <v>979</v>
      </c>
      <c r="D17305" t="s">
        <v>34400</v>
      </c>
      <c r="E17305" t="s">
        <v>155</v>
      </c>
      <c r="F17305">
        <f>COUNTIF($E$2:E17305,"="&amp;E17305)</f>
        <v>185</v>
      </c>
      <c r="G17305">
        <f>COUNTIF(E:E,"="&amp;E17305)</f>
        <v>233</v>
      </c>
    </row>
    <row r="17306" spans="1:8" hidden="1" x14ac:dyDescent="0.25">
      <c r="A17306" t="s">
        <v>34382</v>
      </c>
      <c r="B17306" t="s">
        <v>152</v>
      </c>
      <c r="C17306" t="s">
        <v>979</v>
      </c>
      <c r="D17306" t="s">
        <v>34401</v>
      </c>
      <c r="E17306" t="s">
        <v>155</v>
      </c>
      <c r="F17306">
        <f>COUNTIF($E$2:E17306,"="&amp;E17306)</f>
        <v>186</v>
      </c>
      <c r="G17306">
        <f>COUNTIF(E:E,"="&amp;E17306)</f>
        <v>233</v>
      </c>
    </row>
    <row r="17307" spans="1:8" hidden="1" x14ac:dyDescent="0.25">
      <c r="A17307" t="s">
        <v>34386</v>
      </c>
      <c r="B17307" t="s">
        <v>395</v>
      </c>
      <c r="C17307" t="s">
        <v>7399</v>
      </c>
      <c r="D17307" t="s">
        <v>34402</v>
      </c>
      <c r="E17307" t="s">
        <v>398</v>
      </c>
      <c r="F17307">
        <f>COUNTIF($E$2:E17307,"="&amp;E17307)</f>
        <v>66</v>
      </c>
      <c r="G17307">
        <f>COUNTIF(E:E,"="&amp;E17307)</f>
        <v>89</v>
      </c>
    </row>
    <row r="17308" spans="1:8" hidden="1" x14ac:dyDescent="0.25">
      <c r="A17308" t="s">
        <v>34351</v>
      </c>
      <c r="B17308" t="s">
        <v>3139</v>
      </c>
      <c r="C17308" t="s">
        <v>34403</v>
      </c>
      <c r="D17308" t="s">
        <v>34404</v>
      </c>
      <c r="E17308" t="s">
        <v>3142</v>
      </c>
      <c r="F17308">
        <f>COUNTIF($E$2:E17308,"="&amp;E17308)</f>
        <v>13</v>
      </c>
      <c r="G17308">
        <f>COUNTIF(E:E,"="&amp;E17308)</f>
        <v>15</v>
      </c>
    </row>
    <row r="17309" spans="1:8" hidden="1" x14ac:dyDescent="0.25">
      <c r="A17309" t="s">
        <v>34364</v>
      </c>
      <c r="B17309" t="s">
        <v>2435</v>
      </c>
      <c r="C17309" t="s">
        <v>34405</v>
      </c>
      <c r="D17309" t="s">
        <v>34406</v>
      </c>
      <c r="E17309" t="s">
        <v>2438</v>
      </c>
      <c r="F17309">
        <f>COUNTIF($E$2:E17309,"="&amp;E17309)</f>
        <v>3</v>
      </c>
      <c r="G17309">
        <f>COUNTIF(E:E,"="&amp;E17309)</f>
        <v>6</v>
      </c>
    </row>
    <row r="17310" spans="1:8" hidden="1" x14ac:dyDescent="0.25">
      <c r="A17310" t="s">
        <v>34311</v>
      </c>
      <c r="B17310" t="s">
        <v>5695</v>
      </c>
      <c r="C17310" t="s">
        <v>34407</v>
      </c>
      <c r="D17310" t="s">
        <v>34408</v>
      </c>
      <c r="E17310" t="s">
        <v>5711</v>
      </c>
      <c r="F17310">
        <f>COUNTIF($E$2:E17310,"="&amp;E17310)</f>
        <v>83</v>
      </c>
      <c r="G17310">
        <f>COUNTIF(E:E,"="&amp;E17310)</f>
        <v>125</v>
      </c>
    </row>
    <row r="17311" spans="1:8" hidden="1" x14ac:dyDescent="0.25">
      <c r="A17311" t="s">
        <v>34274</v>
      </c>
      <c r="B17311" t="s">
        <v>25348</v>
      </c>
      <c r="C17311" t="s">
        <v>25349</v>
      </c>
      <c r="D17311" t="s">
        <v>34409</v>
      </c>
      <c r="E17311" t="s">
        <v>25351</v>
      </c>
      <c r="F17311">
        <f>COUNTIF($E$2:E17311,"="&amp;E17311)</f>
        <v>2</v>
      </c>
      <c r="G17311">
        <f>COUNTIF(E:E,"="&amp;E17311)</f>
        <v>2</v>
      </c>
    </row>
    <row r="17312" spans="1:8" x14ac:dyDescent="0.25">
      <c r="A17312" t="s">
        <v>31167</v>
      </c>
      <c r="B17312" t="s">
        <v>31306</v>
      </c>
      <c r="C17312" t="s">
        <v>31307</v>
      </c>
      <c r="D17312" t="s">
        <v>31308</v>
      </c>
      <c r="E17312" t="s">
        <v>31309</v>
      </c>
      <c r="F17312">
        <f>COUNTIF($E$2:E17312,"="&amp;E17312)</f>
        <v>1</v>
      </c>
      <c r="G17312">
        <f>COUNTIF(E:E,"="&amp;E17312)</f>
        <v>1</v>
      </c>
    </row>
    <row r="17313" spans="1:8" hidden="1" x14ac:dyDescent="0.25">
      <c r="A17313" t="s">
        <v>34259</v>
      </c>
      <c r="B17313" t="s">
        <v>34414</v>
      </c>
      <c r="C17313" t="s">
        <v>34415</v>
      </c>
      <c r="D17313" t="s">
        <v>34416</v>
      </c>
      <c r="E17313" t="s">
        <v>34417</v>
      </c>
      <c r="F17313" t="e">
        <f>COUNTIF($E$2:E17313,"="&amp;E17313)</f>
        <v>#VALUE!</v>
      </c>
      <c r="G17313" t="e">
        <f>COUNTIF(E:E,"="&amp;E17313)</f>
        <v>#VALUE!</v>
      </c>
      <c r="H17313" t="s">
        <v>5</v>
      </c>
    </row>
    <row r="17314" spans="1:8" hidden="1" x14ac:dyDescent="0.25">
      <c r="A17314" t="s">
        <v>34418</v>
      </c>
      <c r="B17314" t="s">
        <v>152</v>
      </c>
      <c r="C17314" t="s">
        <v>979</v>
      </c>
      <c r="D17314" t="s">
        <v>34419</v>
      </c>
      <c r="E17314" t="s">
        <v>155</v>
      </c>
      <c r="F17314">
        <f>COUNTIF($E$2:E17314,"="&amp;E17314)</f>
        <v>187</v>
      </c>
      <c r="G17314">
        <f>COUNTIF(E:E,"="&amp;E17314)</f>
        <v>233</v>
      </c>
    </row>
    <row r="17315" spans="1:8" hidden="1" x14ac:dyDescent="0.25">
      <c r="A17315" t="s">
        <v>34382</v>
      </c>
      <c r="B17315" t="s">
        <v>2355</v>
      </c>
      <c r="C17315" t="s">
        <v>2356</v>
      </c>
      <c r="D17315" t="s">
        <v>34420</v>
      </c>
      <c r="E17315" t="s">
        <v>2358</v>
      </c>
      <c r="F17315">
        <f>COUNTIF($E$2:E17315,"="&amp;E17315)</f>
        <v>30</v>
      </c>
      <c r="G17315">
        <f>COUNTIF(E:E,"="&amp;E17315)</f>
        <v>44</v>
      </c>
    </row>
    <row r="17316" spans="1:8" hidden="1" x14ac:dyDescent="0.25">
      <c r="A17316" t="s">
        <v>34386</v>
      </c>
      <c r="B17316" t="s">
        <v>7729</v>
      </c>
      <c r="C17316" t="s">
        <v>7730</v>
      </c>
      <c r="D17316" t="s">
        <v>34421</v>
      </c>
      <c r="E17316" t="s">
        <v>7732</v>
      </c>
      <c r="F17316">
        <f>COUNTIF($E$2:E17316,"="&amp;E17316)</f>
        <v>29</v>
      </c>
      <c r="G17316">
        <f>COUNTIF(E:E,"="&amp;E17316)</f>
        <v>32</v>
      </c>
    </row>
    <row r="17317" spans="1:8" hidden="1" x14ac:dyDescent="0.25">
      <c r="A17317" t="s">
        <v>34351</v>
      </c>
      <c r="B17317" t="s">
        <v>188</v>
      </c>
      <c r="C17317" t="s">
        <v>3074</v>
      </c>
      <c r="D17317" t="s">
        <v>34422</v>
      </c>
      <c r="E17317" t="s">
        <v>191</v>
      </c>
      <c r="F17317">
        <f>COUNTIF($E$2:E17317,"="&amp;E17317)</f>
        <v>134</v>
      </c>
      <c r="G17317">
        <f>COUNTIF(E:E,"="&amp;E17317)</f>
        <v>198</v>
      </c>
    </row>
    <row r="17318" spans="1:8" hidden="1" x14ac:dyDescent="0.25">
      <c r="A17318" t="s">
        <v>34364</v>
      </c>
      <c r="B17318" t="s">
        <v>6264</v>
      </c>
      <c r="C17318" t="s">
        <v>34423</v>
      </c>
      <c r="D17318" t="s">
        <v>34424</v>
      </c>
      <c r="E17318" t="s">
        <v>6267</v>
      </c>
      <c r="F17318">
        <f>COUNTIF($E$2:E17318,"="&amp;E17318)</f>
        <v>8</v>
      </c>
      <c r="G17318">
        <f>COUNTIF(E:E,"="&amp;E17318)</f>
        <v>13</v>
      </c>
    </row>
    <row r="17319" spans="1:8" x14ac:dyDescent="0.25">
      <c r="A17319" t="s">
        <v>31131</v>
      </c>
      <c r="B17319" t="s">
        <v>31312</v>
      </c>
      <c r="C17319" t="s">
        <v>31313</v>
      </c>
      <c r="D17319" t="s">
        <v>31314</v>
      </c>
      <c r="E17319" t="s">
        <v>31315</v>
      </c>
      <c r="F17319">
        <f>COUNTIF($E$2:E17319,"="&amp;E17319)</f>
        <v>1</v>
      </c>
      <c r="G17319">
        <f>COUNTIF(E:E,"="&amp;E17319)</f>
        <v>1</v>
      </c>
    </row>
    <row r="17320" spans="1:8" hidden="1" x14ac:dyDescent="0.25">
      <c r="A17320" t="s">
        <v>34289</v>
      </c>
      <c r="B17320" t="s">
        <v>7502</v>
      </c>
      <c r="C17320" t="s">
        <v>7503</v>
      </c>
      <c r="D17320" t="s">
        <v>34429</v>
      </c>
      <c r="E17320" t="s">
        <v>34430</v>
      </c>
      <c r="F17320" t="e">
        <f>COUNTIF($E$2:E17320,"="&amp;E17320)</f>
        <v>#VALUE!</v>
      </c>
      <c r="G17320" t="e">
        <f>COUNTIF(E:E,"="&amp;E17320)</f>
        <v>#VALUE!</v>
      </c>
      <c r="H17320" t="s">
        <v>5</v>
      </c>
    </row>
    <row r="17321" spans="1:8" hidden="1" x14ac:dyDescent="0.25">
      <c r="A17321" t="s">
        <v>34431</v>
      </c>
      <c r="B17321" t="s">
        <v>152</v>
      </c>
      <c r="C17321" t="s">
        <v>979</v>
      </c>
      <c r="D17321" t="s">
        <v>34432</v>
      </c>
      <c r="E17321" t="s">
        <v>155</v>
      </c>
      <c r="F17321">
        <f>COUNTIF($E$2:E17321,"="&amp;E17321)</f>
        <v>188</v>
      </c>
      <c r="G17321">
        <f>COUNTIF(E:E,"="&amp;E17321)</f>
        <v>233</v>
      </c>
    </row>
    <row r="17322" spans="1:8" hidden="1" x14ac:dyDescent="0.25">
      <c r="A17322" t="s">
        <v>34418</v>
      </c>
      <c r="B17322" t="s">
        <v>395</v>
      </c>
      <c r="C17322" t="s">
        <v>7399</v>
      </c>
      <c r="D17322" t="s">
        <v>34433</v>
      </c>
      <c r="E17322" t="s">
        <v>398</v>
      </c>
      <c r="F17322">
        <f>COUNTIF($E$2:E17322,"="&amp;E17322)</f>
        <v>67</v>
      </c>
      <c r="G17322">
        <f>COUNTIF(E:E,"="&amp;E17322)</f>
        <v>89</v>
      </c>
    </row>
    <row r="17323" spans="1:8" hidden="1" x14ac:dyDescent="0.25">
      <c r="A17323" t="s">
        <v>34382</v>
      </c>
      <c r="B17323" t="s">
        <v>2435</v>
      </c>
      <c r="C17323" t="s">
        <v>34405</v>
      </c>
      <c r="D17323" t="s">
        <v>34434</v>
      </c>
      <c r="E17323" t="s">
        <v>2438</v>
      </c>
      <c r="F17323">
        <f>COUNTIF($E$2:E17323,"="&amp;E17323)</f>
        <v>4</v>
      </c>
      <c r="G17323">
        <f>COUNTIF(E:E,"="&amp;E17323)</f>
        <v>6</v>
      </c>
    </row>
    <row r="17324" spans="1:8" hidden="1" x14ac:dyDescent="0.25">
      <c r="A17324" t="s">
        <v>34386</v>
      </c>
      <c r="B17324" t="s">
        <v>7665</v>
      </c>
      <c r="C17324" t="s">
        <v>7646</v>
      </c>
      <c r="D17324" t="s">
        <v>34435</v>
      </c>
      <c r="E17324" t="s">
        <v>7648</v>
      </c>
      <c r="F17324">
        <f>COUNTIF($E$2:E17324,"="&amp;E17324)</f>
        <v>50</v>
      </c>
      <c r="G17324">
        <f>COUNTIF(E:E,"="&amp;E17324)</f>
        <v>68</v>
      </c>
    </row>
    <row r="17325" spans="1:8" hidden="1" x14ac:dyDescent="0.25">
      <c r="A17325" t="s">
        <v>34351</v>
      </c>
      <c r="B17325" t="s">
        <v>6289</v>
      </c>
      <c r="C17325" t="s">
        <v>34436</v>
      </c>
      <c r="D17325" t="s">
        <v>34437</v>
      </c>
      <c r="E17325" t="s">
        <v>6292</v>
      </c>
      <c r="F17325">
        <f>COUNTIF($E$2:E17325,"="&amp;E17325)</f>
        <v>3</v>
      </c>
      <c r="G17325">
        <f>COUNTIF(E:E,"="&amp;E17325)</f>
        <v>3</v>
      </c>
    </row>
    <row r="17326" spans="1:8" hidden="1" x14ac:dyDescent="0.25">
      <c r="A17326" t="s">
        <v>34364</v>
      </c>
      <c r="B17326" t="s">
        <v>1009</v>
      </c>
      <c r="C17326" t="s">
        <v>1010</v>
      </c>
      <c r="D17326" t="s">
        <v>34438</v>
      </c>
      <c r="E17326" t="s">
        <v>1012</v>
      </c>
      <c r="F17326">
        <f>COUNTIF($E$2:E17326,"="&amp;E17326)</f>
        <v>20</v>
      </c>
      <c r="G17326">
        <f>COUNTIF(E:E,"="&amp;E17326)</f>
        <v>30</v>
      </c>
    </row>
    <row r="17327" spans="1:8" hidden="1" x14ac:dyDescent="0.25">
      <c r="A17327" t="s">
        <v>34309</v>
      </c>
      <c r="B17327" t="s">
        <v>3108</v>
      </c>
      <c r="C17327" t="s">
        <v>14344</v>
      </c>
      <c r="D17327" t="s">
        <v>34439</v>
      </c>
      <c r="E17327" t="s">
        <v>3111</v>
      </c>
      <c r="F17327">
        <f>COUNTIF($E$2:E17327,"="&amp;E17327)</f>
        <v>7</v>
      </c>
      <c r="G17327">
        <f>COUNTIF(E:E,"="&amp;E17327)</f>
        <v>8</v>
      </c>
    </row>
    <row r="17328" spans="1:8" hidden="1" x14ac:dyDescent="0.25">
      <c r="A17328" t="s">
        <v>34311</v>
      </c>
      <c r="B17328" t="s">
        <v>7952</v>
      </c>
      <c r="C17328" t="s">
        <v>34440</v>
      </c>
      <c r="D17328" t="s">
        <v>34441</v>
      </c>
      <c r="E17328" t="s">
        <v>7955</v>
      </c>
      <c r="F17328">
        <f>COUNTIF($E$2:E17328,"="&amp;E17328)</f>
        <v>15</v>
      </c>
      <c r="G17328">
        <f>COUNTIF(E:E,"="&amp;E17328)</f>
        <v>17</v>
      </c>
    </row>
    <row r="17329" spans="1:8" hidden="1" x14ac:dyDescent="0.25">
      <c r="A17329" t="s">
        <v>34274</v>
      </c>
      <c r="B17329" t="s">
        <v>34442</v>
      </c>
      <c r="C17329" t="s">
        <v>34443</v>
      </c>
      <c r="D17329" t="s">
        <v>34444</v>
      </c>
      <c r="E17329" t="s">
        <v>34445</v>
      </c>
      <c r="F17329" t="e">
        <f>COUNTIF($E$2:E17329,"="&amp;E17329)</f>
        <v>#VALUE!</v>
      </c>
      <c r="G17329" t="e">
        <f>COUNTIF(E:E,"="&amp;E17329)</f>
        <v>#VALUE!</v>
      </c>
      <c r="H17329" t="s">
        <v>5</v>
      </c>
    </row>
    <row r="17330" spans="1:8" hidden="1" x14ac:dyDescent="0.25">
      <c r="A17330" t="s">
        <v>34289</v>
      </c>
      <c r="B17330" t="s">
        <v>21888</v>
      </c>
      <c r="C17330" t="s">
        <v>34446</v>
      </c>
      <c r="D17330" t="s">
        <v>34447</v>
      </c>
      <c r="E17330" t="s">
        <v>34448</v>
      </c>
      <c r="F17330" t="e">
        <f>COUNTIF($E$2:E17330,"="&amp;E17330)</f>
        <v>#VALUE!</v>
      </c>
      <c r="G17330" t="e">
        <f>COUNTIF(E:E,"="&amp;E17330)</f>
        <v>#VALUE!</v>
      </c>
      <c r="H17330" t="s">
        <v>5</v>
      </c>
    </row>
    <row r="17331" spans="1:8" hidden="1" x14ac:dyDescent="0.25">
      <c r="A17331" t="s">
        <v>34431</v>
      </c>
      <c r="B17331" t="s">
        <v>824</v>
      </c>
      <c r="C17331" t="s">
        <v>3030</v>
      </c>
      <c r="D17331" t="s">
        <v>34449</v>
      </c>
      <c r="E17331" t="s">
        <v>827</v>
      </c>
      <c r="F17331">
        <f>COUNTIF($E$2:E17331,"="&amp;E17331)</f>
        <v>54</v>
      </c>
      <c r="G17331">
        <f>COUNTIF(E:E,"="&amp;E17331)</f>
        <v>55</v>
      </c>
    </row>
    <row r="17332" spans="1:8" hidden="1" x14ac:dyDescent="0.25">
      <c r="A17332" t="s">
        <v>34418</v>
      </c>
      <c r="B17332" t="s">
        <v>7665</v>
      </c>
      <c r="C17332" t="s">
        <v>7646</v>
      </c>
      <c r="D17332" t="s">
        <v>34450</v>
      </c>
      <c r="E17332" t="s">
        <v>7648</v>
      </c>
      <c r="F17332">
        <f>COUNTIF($E$2:E17332,"="&amp;E17332)</f>
        <v>51</v>
      </c>
      <c r="G17332">
        <f>COUNTIF(E:E,"="&amp;E17332)</f>
        <v>68</v>
      </c>
    </row>
    <row r="17333" spans="1:8" hidden="1" x14ac:dyDescent="0.25">
      <c r="A17333" t="s">
        <v>34382</v>
      </c>
      <c r="B17333" t="s">
        <v>1009</v>
      </c>
      <c r="C17333" t="s">
        <v>1010</v>
      </c>
      <c r="D17333" t="s">
        <v>34451</v>
      </c>
      <c r="E17333" t="s">
        <v>1012</v>
      </c>
      <c r="F17333">
        <f>COUNTIF($E$2:E17333,"="&amp;E17333)</f>
        <v>21</v>
      </c>
      <c r="G17333">
        <f>COUNTIF(E:E,"="&amp;E17333)</f>
        <v>30</v>
      </c>
    </row>
    <row r="17334" spans="1:8" hidden="1" x14ac:dyDescent="0.25">
      <c r="A17334" t="s">
        <v>34386</v>
      </c>
      <c r="B17334" t="s">
        <v>9713</v>
      </c>
      <c r="C17334" t="s">
        <v>9714</v>
      </c>
      <c r="D17334" t="s">
        <v>34452</v>
      </c>
      <c r="E17334" t="s">
        <v>9716</v>
      </c>
      <c r="F17334">
        <f>COUNTIF($E$2:E17334,"="&amp;E17334)</f>
        <v>4</v>
      </c>
      <c r="G17334">
        <f>COUNTIF(E:E,"="&amp;E17334)</f>
        <v>7</v>
      </c>
    </row>
    <row r="17335" spans="1:8" hidden="1" x14ac:dyDescent="0.25">
      <c r="A17335" t="s">
        <v>34364</v>
      </c>
      <c r="B17335" t="s">
        <v>188</v>
      </c>
      <c r="C17335" t="s">
        <v>31236</v>
      </c>
      <c r="D17335" t="s">
        <v>34453</v>
      </c>
      <c r="E17335" t="s">
        <v>191</v>
      </c>
      <c r="F17335">
        <f>COUNTIF($E$2:E17335,"="&amp;E17335)</f>
        <v>135</v>
      </c>
      <c r="G17335">
        <f>COUNTIF(E:E,"="&amp;E17335)</f>
        <v>198</v>
      </c>
    </row>
    <row r="17336" spans="1:8" hidden="1" x14ac:dyDescent="0.25">
      <c r="A17336" t="s">
        <v>34311</v>
      </c>
      <c r="B17336" t="s">
        <v>12112</v>
      </c>
      <c r="C17336" t="s">
        <v>12113</v>
      </c>
      <c r="D17336" t="s">
        <v>34454</v>
      </c>
      <c r="E17336" t="s">
        <v>34455</v>
      </c>
      <c r="F17336" t="e">
        <f>COUNTIF($E$2:E17336,"="&amp;E17336)</f>
        <v>#VALUE!</v>
      </c>
      <c r="G17336" t="e">
        <f>COUNTIF(E:E,"="&amp;E17336)</f>
        <v>#VALUE!</v>
      </c>
      <c r="H17336" t="s">
        <v>5</v>
      </c>
    </row>
    <row r="17337" spans="1:8" hidden="1" x14ac:dyDescent="0.25">
      <c r="A17337" t="s">
        <v>34274</v>
      </c>
      <c r="B17337" t="s">
        <v>34456</v>
      </c>
      <c r="C17337" t="s">
        <v>34457</v>
      </c>
      <c r="D17337" t="s">
        <v>34458</v>
      </c>
      <c r="E17337" t="s">
        <v>34459</v>
      </c>
      <c r="F17337" t="e">
        <f>COUNTIF($E$2:E17337,"="&amp;E17337)</f>
        <v>#VALUE!</v>
      </c>
      <c r="G17337" t="e">
        <f>COUNTIF(E:E,"="&amp;E17337)</f>
        <v>#VALUE!</v>
      </c>
      <c r="H17337" t="s">
        <v>5</v>
      </c>
    </row>
    <row r="17338" spans="1:8" hidden="1" x14ac:dyDescent="0.25">
      <c r="A17338" t="s">
        <v>34289</v>
      </c>
      <c r="B17338" t="s">
        <v>12112</v>
      </c>
      <c r="C17338" t="s">
        <v>12113</v>
      </c>
      <c r="D17338" t="s">
        <v>34460</v>
      </c>
      <c r="E17338" t="s">
        <v>34461</v>
      </c>
      <c r="F17338" t="e">
        <f>COUNTIF($E$2:E17338,"="&amp;E17338)</f>
        <v>#VALUE!</v>
      </c>
      <c r="G17338" t="e">
        <f>COUNTIF(E:E,"="&amp;E17338)</f>
        <v>#VALUE!</v>
      </c>
      <c r="H17338" t="s">
        <v>5</v>
      </c>
    </row>
    <row r="17339" spans="1:8" x14ac:dyDescent="0.25">
      <c r="A17339" t="s">
        <v>31224</v>
      </c>
      <c r="B17339" t="s">
        <v>31329</v>
      </c>
      <c r="C17339" t="s">
        <v>31330</v>
      </c>
      <c r="D17339" t="s">
        <v>31331</v>
      </c>
      <c r="E17339" t="s">
        <v>31332</v>
      </c>
      <c r="F17339">
        <f>COUNTIF($E$2:E17339,"="&amp;E17339)</f>
        <v>1</v>
      </c>
      <c r="G17339">
        <f>COUNTIF(E:E,"="&amp;E17339)</f>
        <v>1</v>
      </c>
    </row>
    <row r="17340" spans="1:8" x14ac:dyDescent="0.25">
      <c r="A17340" t="s">
        <v>31131</v>
      </c>
      <c r="B17340" t="s">
        <v>31340</v>
      </c>
      <c r="C17340" t="s">
        <v>31341</v>
      </c>
      <c r="D17340" t="s">
        <v>31342</v>
      </c>
      <c r="E17340" t="s">
        <v>31343</v>
      </c>
      <c r="F17340">
        <f>COUNTIF($E$2:E17340,"="&amp;E17340)</f>
        <v>1</v>
      </c>
      <c r="G17340">
        <f>COUNTIF(E:E,"="&amp;E17340)</f>
        <v>1</v>
      </c>
    </row>
    <row r="17341" spans="1:8" hidden="1" x14ac:dyDescent="0.25">
      <c r="A17341" t="s">
        <v>34386</v>
      </c>
      <c r="B17341" t="s">
        <v>7956</v>
      </c>
      <c r="C17341" t="s">
        <v>31590</v>
      </c>
      <c r="D17341" t="s">
        <v>34471</v>
      </c>
      <c r="E17341" t="s">
        <v>7959</v>
      </c>
      <c r="F17341">
        <f>COUNTIF($E$2:E17341,"="&amp;E17341)</f>
        <v>4</v>
      </c>
      <c r="G17341">
        <f>COUNTIF(E:E,"="&amp;E17341)</f>
        <v>4</v>
      </c>
    </row>
    <row r="17342" spans="1:8" x14ac:dyDescent="0.25">
      <c r="A17342" t="s">
        <v>31222</v>
      </c>
      <c r="B17342" t="s">
        <v>31349</v>
      </c>
      <c r="C17342" t="s">
        <v>31350</v>
      </c>
      <c r="D17342" t="s">
        <v>31351</v>
      </c>
      <c r="E17342" t="s">
        <v>31352</v>
      </c>
      <c r="F17342">
        <f>COUNTIF($E$2:E17342,"="&amp;E17342)</f>
        <v>1</v>
      </c>
      <c r="G17342">
        <f>COUNTIF(E:E,"="&amp;E17342)</f>
        <v>1</v>
      </c>
    </row>
    <row r="17343" spans="1:8" hidden="1" x14ac:dyDescent="0.25">
      <c r="A17343" t="s">
        <v>34309</v>
      </c>
      <c r="B17343" t="s">
        <v>1568</v>
      </c>
      <c r="C17343" t="s">
        <v>1569</v>
      </c>
      <c r="D17343" t="s">
        <v>34475</v>
      </c>
      <c r="E17343" t="s">
        <v>34476</v>
      </c>
      <c r="F17343" t="e">
        <f>COUNTIF($E$2:E17343,"="&amp;E17343)</f>
        <v>#VALUE!</v>
      </c>
      <c r="G17343" t="e">
        <f>COUNTIF(E:E,"="&amp;E17343)</f>
        <v>#VALUE!</v>
      </c>
      <c r="H17343" t="s">
        <v>5</v>
      </c>
    </row>
    <row r="17344" spans="1:8" hidden="1" x14ac:dyDescent="0.25">
      <c r="A17344" t="s">
        <v>34274</v>
      </c>
      <c r="B17344" t="s">
        <v>3120</v>
      </c>
      <c r="C17344" t="s">
        <v>3121</v>
      </c>
      <c r="D17344" t="s">
        <v>34477</v>
      </c>
      <c r="E17344" t="s">
        <v>34478</v>
      </c>
      <c r="F17344" t="e">
        <f>COUNTIF($E$2:E17344,"="&amp;E17344)</f>
        <v>#VALUE!</v>
      </c>
      <c r="G17344" t="e">
        <f>COUNTIF(E:E,"="&amp;E17344)</f>
        <v>#VALUE!</v>
      </c>
      <c r="H17344" t="s">
        <v>5</v>
      </c>
    </row>
    <row r="17345" spans="1:8" hidden="1" x14ac:dyDescent="0.25">
      <c r="A17345" t="s">
        <v>34431</v>
      </c>
      <c r="B17345" t="s">
        <v>359</v>
      </c>
      <c r="C17345" t="s">
        <v>31709</v>
      </c>
      <c r="D17345" t="s">
        <v>34479</v>
      </c>
      <c r="E17345" t="s">
        <v>362</v>
      </c>
      <c r="F17345">
        <f>COUNTIF($E$2:E17345,"="&amp;E17345)</f>
        <v>25</v>
      </c>
      <c r="G17345">
        <f>COUNTIF(E:E,"="&amp;E17345)</f>
        <v>33</v>
      </c>
    </row>
    <row r="17346" spans="1:8" hidden="1" x14ac:dyDescent="0.25">
      <c r="A17346" t="s">
        <v>34462</v>
      </c>
      <c r="B17346" t="s">
        <v>152</v>
      </c>
      <c r="C17346" t="s">
        <v>979</v>
      </c>
      <c r="D17346" t="s">
        <v>34480</v>
      </c>
      <c r="E17346" t="s">
        <v>155</v>
      </c>
      <c r="F17346">
        <f>COUNTIF($E$2:E17346,"="&amp;E17346)</f>
        <v>189</v>
      </c>
      <c r="G17346">
        <f>COUNTIF(E:E,"="&amp;E17346)</f>
        <v>233</v>
      </c>
    </row>
    <row r="17347" spans="1:8" hidden="1" x14ac:dyDescent="0.25">
      <c r="A17347" t="s">
        <v>34399</v>
      </c>
      <c r="B17347" t="s">
        <v>12981</v>
      </c>
      <c r="C17347" t="s">
        <v>34481</v>
      </c>
      <c r="D17347" t="s">
        <v>34482</v>
      </c>
      <c r="E17347" t="s">
        <v>897</v>
      </c>
      <c r="F17347">
        <f>COUNTIF($E$2:E17347,"="&amp;E17347)</f>
        <v>6</v>
      </c>
      <c r="G17347">
        <f>COUNTIF(E:E,"="&amp;E17347)</f>
        <v>6</v>
      </c>
    </row>
    <row r="17348" spans="1:8" hidden="1" x14ac:dyDescent="0.25">
      <c r="A17348" t="s">
        <v>34382</v>
      </c>
      <c r="B17348" t="s">
        <v>6264</v>
      </c>
      <c r="C17348" t="s">
        <v>34423</v>
      </c>
      <c r="D17348" t="s">
        <v>34483</v>
      </c>
      <c r="E17348" t="s">
        <v>6267</v>
      </c>
      <c r="F17348">
        <f>COUNTIF($E$2:E17348,"="&amp;E17348)</f>
        <v>9</v>
      </c>
      <c r="G17348">
        <f>COUNTIF(E:E,"="&amp;E17348)</f>
        <v>13</v>
      </c>
    </row>
    <row r="17349" spans="1:8" hidden="1" x14ac:dyDescent="0.25">
      <c r="A17349" t="s">
        <v>34386</v>
      </c>
      <c r="B17349" t="s">
        <v>6211</v>
      </c>
      <c r="C17349" t="s">
        <v>31479</v>
      </c>
      <c r="D17349" t="s">
        <v>34484</v>
      </c>
      <c r="E17349" t="s">
        <v>6214</v>
      </c>
      <c r="F17349">
        <f>COUNTIF($E$2:E17349,"="&amp;E17349)</f>
        <v>8</v>
      </c>
      <c r="G17349">
        <f>COUNTIF(E:E,"="&amp;E17349)</f>
        <v>11</v>
      </c>
    </row>
    <row r="17350" spans="1:8" hidden="1" x14ac:dyDescent="0.25">
      <c r="A17350" t="s">
        <v>34351</v>
      </c>
      <c r="B17350" t="s">
        <v>6264</v>
      </c>
      <c r="C17350" t="s">
        <v>34485</v>
      </c>
      <c r="D17350" t="s">
        <v>34486</v>
      </c>
      <c r="E17350" t="s">
        <v>6267</v>
      </c>
      <c r="F17350">
        <f>COUNTIF($E$2:E17350,"="&amp;E17350)</f>
        <v>10</v>
      </c>
      <c r="G17350">
        <f>COUNTIF(E:E,"="&amp;E17350)</f>
        <v>13</v>
      </c>
    </row>
    <row r="17351" spans="1:8" hidden="1" x14ac:dyDescent="0.25">
      <c r="A17351" t="s">
        <v>34364</v>
      </c>
      <c r="B17351" t="s">
        <v>3139</v>
      </c>
      <c r="C17351" t="s">
        <v>31686</v>
      </c>
      <c r="D17351" t="s">
        <v>34487</v>
      </c>
      <c r="E17351" t="s">
        <v>3142</v>
      </c>
      <c r="F17351">
        <f>COUNTIF($E$2:E17351,"="&amp;E17351)</f>
        <v>14</v>
      </c>
      <c r="G17351">
        <f>COUNTIF(E:E,"="&amp;E17351)</f>
        <v>15</v>
      </c>
    </row>
    <row r="17352" spans="1:8" x14ac:dyDescent="0.25">
      <c r="A17352" t="s">
        <v>31300</v>
      </c>
      <c r="B17352" t="s">
        <v>31353</v>
      </c>
      <c r="C17352" t="s">
        <v>31354</v>
      </c>
      <c r="D17352" t="s">
        <v>31355</v>
      </c>
      <c r="E17352" t="s">
        <v>31356</v>
      </c>
      <c r="F17352">
        <f>COUNTIF($E$2:E17352,"="&amp;E17352)</f>
        <v>1</v>
      </c>
      <c r="G17352">
        <f>COUNTIF(E:E,"="&amp;E17352)</f>
        <v>1</v>
      </c>
    </row>
    <row r="17353" spans="1:8" hidden="1" x14ac:dyDescent="0.25">
      <c r="A17353" t="s">
        <v>34462</v>
      </c>
      <c r="B17353" t="s">
        <v>824</v>
      </c>
      <c r="C17353" t="s">
        <v>3030</v>
      </c>
      <c r="D17353" t="s">
        <v>34493</v>
      </c>
      <c r="E17353" t="s">
        <v>827</v>
      </c>
      <c r="F17353">
        <f>COUNTIF($E$2:E17353,"="&amp;E17353)</f>
        <v>55</v>
      </c>
      <c r="G17353">
        <f>COUNTIF(E:E,"="&amp;E17353)</f>
        <v>55</v>
      </c>
    </row>
    <row r="17354" spans="1:8" hidden="1" x14ac:dyDescent="0.25">
      <c r="A17354" t="s">
        <v>34399</v>
      </c>
      <c r="B17354" t="s">
        <v>12855</v>
      </c>
      <c r="C17354" t="s">
        <v>34494</v>
      </c>
      <c r="D17354" t="s">
        <v>34495</v>
      </c>
      <c r="E17354" t="s">
        <v>12858</v>
      </c>
      <c r="F17354">
        <f>COUNTIF($E$2:E17354,"="&amp;E17354)</f>
        <v>7</v>
      </c>
      <c r="G17354">
        <f>COUNTIF(E:E,"="&amp;E17354)</f>
        <v>7</v>
      </c>
    </row>
    <row r="17355" spans="1:8" x14ac:dyDescent="0.25">
      <c r="A17355" t="s">
        <v>31172</v>
      </c>
      <c r="B17355" t="s">
        <v>31362</v>
      </c>
      <c r="C17355" t="s">
        <v>31363</v>
      </c>
      <c r="D17355" t="s">
        <v>31364</v>
      </c>
      <c r="E17355" t="s">
        <v>31365</v>
      </c>
      <c r="F17355">
        <f>COUNTIF($E$2:E17355,"="&amp;E17355)</f>
        <v>1</v>
      </c>
      <c r="G17355">
        <f>COUNTIF(E:E,"="&amp;E17355)</f>
        <v>1</v>
      </c>
    </row>
    <row r="17356" spans="1:8" hidden="1" x14ac:dyDescent="0.25">
      <c r="A17356" t="s">
        <v>34386</v>
      </c>
      <c r="B17356" t="s">
        <v>7717</v>
      </c>
      <c r="C17356" t="s">
        <v>7718</v>
      </c>
      <c r="D17356" t="s">
        <v>34499</v>
      </c>
      <c r="E17356" t="s">
        <v>7720</v>
      </c>
      <c r="F17356">
        <f>COUNTIF($E$2:E17356,"="&amp;E17356)</f>
        <v>3</v>
      </c>
      <c r="G17356">
        <f>COUNTIF(E:E,"="&amp;E17356)</f>
        <v>4</v>
      </c>
    </row>
    <row r="17357" spans="1:8" hidden="1" x14ac:dyDescent="0.25">
      <c r="A17357" t="s">
        <v>34364</v>
      </c>
      <c r="B17357" t="s">
        <v>7952</v>
      </c>
      <c r="C17357" t="s">
        <v>12971</v>
      </c>
      <c r="D17357" t="s">
        <v>34500</v>
      </c>
      <c r="E17357" t="s">
        <v>7955</v>
      </c>
      <c r="F17357">
        <f>COUNTIF($E$2:E17357,"="&amp;E17357)</f>
        <v>16</v>
      </c>
      <c r="G17357">
        <f>COUNTIF(E:E,"="&amp;E17357)</f>
        <v>17</v>
      </c>
    </row>
    <row r="17358" spans="1:8" hidden="1" x14ac:dyDescent="0.25">
      <c r="A17358" t="s">
        <v>34335</v>
      </c>
      <c r="B17358" t="s">
        <v>4938</v>
      </c>
      <c r="C17358" t="s">
        <v>4939</v>
      </c>
      <c r="D17358" t="s">
        <v>34501</v>
      </c>
      <c r="E17358" t="s">
        <v>34502</v>
      </c>
      <c r="F17358" t="e">
        <f>COUNTIF($E$2:E17358,"="&amp;E17358)</f>
        <v>#VALUE!</v>
      </c>
      <c r="G17358" t="e">
        <f>COUNTIF(E:E,"="&amp;E17358)</f>
        <v>#VALUE!</v>
      </c>
      <c r="H17358" t="s">
        <v>5</v>
      </c>
    </row>
    <row r="17359" spans="1:8" hidden="1" x14ac:dyDescent="0.25">
      <c r="A17359" t="s">
        <v>34503</v>
      </c>
      <c r="B17359" t="s">
        <v>395</v>
      </c>
      <c r="C17359" t="s">
        <v>7399</v>
      </c>
      <c r="D17359" t="s">
        <v>34504</v>
      </c>
      <c r="E17359" t="s">
        <v>398</v>
      </c>
      <c r="F17359">
        <f>COUNTIF($E$2:E17359,"="&amp;E17359)</f>
        <v>68</v>
      </c>
      <c r="G17359">
        <f>COUNTIF(E:E,"="&amp;E17359)</f>
        <v>89</v>
      </c>
    </row>
    <row r="17360" spans="1:8" hidden="1" x14ac:dyDescent="0.25">
      <c r="A17360" t="s">
        <v>34505</v>
      </c>
      <c r="B17360" t="s">
        <v>395</v>
      </c>
      <c r="C17360" t="s">
        <v>7399</v>
      </c>
      <c r="D17360" t="s">
        <v>34506</v>
      </c>
      <c r="E17360" t="s">
        <v>398</v>
      </c>
      <c r="F17360">
        <f>COUNTIF($E$2:E17360,"="&amp;E17360)</f>
        <v>69</v>
      </c>
      <c r="G17360">
        <f>COUNTIF(E:E,"="&amp;E17360)</f>
        <v>89</v>
      </c>
    </row>
    <row r="17361" spans="1:8" x14ac:dyDescent="0.25">
      <c r="A17361" t="s">
        <v>31167</v>
      </c>
      <c r="B17361" t="s">
        <v>31382</v>
      </c>
      <c r="C17361" t="s">
        <v>31383</v>
      </c>
      <c r="D17361" t="s">
        <v>31384</v>
      </c>
      <c r="E17361" t="s">
        <v>31385</v>
      </c>
      <c r="F17361">
        <f>COUNTIF($E$2:E17361,"="&amp;E17361)</f>
        <v>1</v>
      </c>
      <c r="G17361">
        <f>COUNTIF(E:E,"="&amp;E17361)</f>
        <v>1</v>
      </c>
    </row>
    <row r="17362" spans="1:8" x14ac:dyDescent="0.25">
      <c r="A17362" t="s">
        <v>31222</v>
      </c>
      <c r="B17362" t="s">
        <v>31400</v>
      </c>
      <c r="C17362" t="s">
        <v>31401</v>
      </c>
      <c r="D17362" t="s">
        <v>31402</v>
      </c>
      <c r="E17362" t="s">
        <v>31403</v>
      </c>
      <c r="F17362">
        <f>COUNTIF($E$2:E17362,"="&amp;E17362)</f>
        <v>1</v>
      </c>
      <c r="G17362">
        <f>COUNTIF(E:E,"="&amp;E17362)</f>
        <v>1</v>
      </c>
    </row>
    <row r="17363" spans="1:8" x14ac:dyDescent="0.25">
      <c r="A17363" t="s">
        <v>31322</v>
      </c>
      <c r="B17363" t="s">
        <v>31420</v>
      </c>
      <c r="C17363" t="s">
        <v>31421</v>
      </c>
      <c r="D17363" t="s">
        <v>31422</v>
      </c>
      <c r="E17363" t="s">
        <v>31423</v>
      </c>
      <c r="F17363">
        <f>COUNTIF($E$2:E17363,"="&amp;E17363)</f>
        <v>1</v>
      </c>
      <c r="G17363">
        <f>COUNTIF(E:E,"="&amp;E17363)</f>
        <v>1</v>
      </c>
    </row>
    <row r="17364" spans="1:8" x14ac:dyDescent="0.25">
      <c r="A17364" t="s">
        <v>31300</v>
      </c>
      <c r="B17364" t="s">
        <v>31434</v>
      </c>
      <c r="C17364" t="s">
        <v>31435</v>
      </c>
      <c r="D17364" t="s">
        <v>31436</v>
      </c>
      <c r="E17364" t="s">
        <v>31437</v>
      </c>
      <c r="F17364">
        <f>COUNTIF($E$2:E17364,"="&amp;E17364)</f>
        <v>1</v>
      </c>
      <c r="G17364">
        <f>COUNTIF(E:E,"="&amp;E17364)</f>
        <v>1</v>
      </c>
    </row>
    <row r="17365" spans="1:8" hidden="1" x14ac:dyDescent="0.25">
      <c r="A17365" t="s">
        <v>34382</v>
      </c>
      <c r="B17365" t="s">
        <v>188</v>
      </c>
      <c r="C17365" t="s">
        <v>31236</v>
      </c>
      <c r="D17365" t="s">
        <v>34521</v>
      </c>
      <c r="E17365" t="s">
        <v>191</v>
      </c>
      <c r="F17365">
        <f>COUNTIF($E$2:E17365,"="&amp;E17365)</f>
        <v>136</v>
      </c>
      <c r="G17365">
        <f>COUNTIF(E:E,"="&amp;E17365)</f>
        <v>198</v>
      </c>
    </row>
    <row r="17366" spans="1:8" hidden="1" x14ac:dyDescent="0.25">
      <c r="A17366" t="s">
        <v>34386</v>
      </c>
      <c r="B17366" t="s">
        <v>31550</v>
      </c>
      <c r="C17366" t="s">
        <v>34522</v>
      </c>
      <c r="D17366" t="s">
        <v>34523</v>
      </c>
      <c r="E17366" t="s">
        <v>31553</v>
      </c>
      <c r="F17366">
        <f>COUNTIF($E$2:E17366,"="&amp;E17366)</f>
        <v>6</v>
      </c>
      <c r="G17366">
        <f>COUNTIF(E:E,"="&amp;E17366)</f>
        <v>7</v>
      </c>
    </row>
    <row r="17367" spans="1:8" hidden="1" x14ac:dyDescent="0.25">
      <c r="A17367" t="s">
        <v>34364</v>
      </c>
      <c r="B17367" t="s">
        <v>34344</v>
      </c>
      <c r="C17367" t="s">
        <v>34524</v>
      </c>
      <c r="D17367" t="s">
        <v>34525</v>
      </c>
      <c r="E17367" t="s">
        <v>34347</v>
      </c>
      <c r="F17367">
        <f>COUNTIF($E$2:E17367,"="&amp;E17367)</f>
        <v>3</v>
      </c>
      <c r="G17367">
        <f>COUNTIF(E:E,"="&amp;E17367)</f>
        <v>6</v>
      </c>
    </row>
    <row r="17368" spans="1:8" hidden="1" x14ac:dyDescent="0.25">
      <c r="A17368" t="s">
        <v>34335</v>
      </c>
      <c r="B17368" t="s">
        <v>12112</v>
      </c>
      <c r="C17368" t="s">
        <v>12113</v>
      </c>
      <c r="D17368" t="s">
        <v>34526</v>
      </c>
      <c r="E17368" t="s">
        <v>34527</v>
      </c>
      <c r="F17368" t="e">
        <f>COUNTIF($E$2:E17368,"="&amp;E17368)</f>
        <v>#VALUE!</v>
      </c>
      <c r="G17368" t="e">
        <f>COUNTIF(E:E,"="&amp;E17368)</f>
        <v>#VALUE!</v>
      </c>
      <c r="H17368" t="s">
        <v>5</v>
      </c>
    </row>
    <row r="17369" spans="1:8" hidden="1" x14ac:dyDescent="0.25">
      <c r="A17369" t="s">
        <v>34503</v>
      </c>
      <c r="B17369" t="s">
        <v>15298</v>
      </c>
      <c r="C17369" t="s">
        <v>23972</v>
      </c>
      <c r="D17369" t="s">
        <v>34528</v>
      </c>
      <c r="E17369" t="s">
        <v>15301</v>
      </c>
      <c r="F17369">
        <f>COUNTIF($E$2:E17369,"="&amp;E17369)</f>
        <v>4</v>
      </c>
      <c r="G17369">
        <f>COUNTIF(E:E,"="&amp;E17369)</f>
        <v>4</v>
      </c>
    </row>
    <row r="17370" spans="1:8" x14ac:dyDescent="0.25">
      <c r="A17370" t="s">
        <v>31300</v>
      </c>
      <c r="B17370" t="s">
        <v>31453</v>
      </c>
      <c r="C17370" t="s">
        <v>31454</v>
      </c>
      <c r="D17370" t="s">
        <v>31455</v>
      </c>
      <c r="E17370" t="s">
        <v>31456</v>
      </c>
      <c r="F17370">
        <f>COUNTIF($E$2:E17370,"="&amp;E17370)</f>
        <v>1</v>
      </c>
      <c r="G17370">
        <f>COUNTIF(E:E,"="&amp;E17370)</f>
        <v>1</v>
      </c>
    </row>
    <row r="17371" spans="1:8" x14ac:dyDescent="0.25">
      <c r="A17371" t="s">
        <v>31322</v>
      </c>
      <c r="B17371" t="s">
        <v>31467</v>
      </c>
      <c r="C17371" t="s">
        <v>31468</v>
      </c>
      <c r="D17371" t="s">
        <v>31469</v>
      </c>
      <c r="E17371" t="s">
        <v>31470</v>
      </c>
      <c r="F17371">
        <f>COUNTIF($E$2:E17371,"="&amp;E17371)</f>
        <v>1</v>
      </c>
      <c r="G17371">
        <f>COUNTIF(E:E,"="&amp;E17371)</f>
        <v>1</v>
      </c>
    </row>
    <row r="17372" spans="1:8" hidden="1" x14ac:dyDescent="0.25">
      <c r="A17372" t="s">
        <v>34431</v>
      </c>
      <c r="B17372" t="s">
        <v>3049</v>
      </c>
      <c r="C17372" t="s">
        <v>8432</v>
      </c>
      <c r="D17372" t="s">
        <v>34538</v>
      </c>
      <c r="E17372" t="s">
        <v>3052</v>
      </c>
      <c r="F17372">
        <f>COUNTIF($E$2:E17372,"="&amp;E17372)</f>
        <v>29</v>
      </c>
      <c r="G17372">
        <f>COUNTIF(E:E,"="&amp;E17372)</f>
        <v>30</v>
      </c>
    </row>
    <row r="17373" spans="1:8" hidden="1" x14ac:dyDescent="0.25">
      <c r="A17373" t="s">
        <v>34462</v>
      </c>
      <c r="B17373" t="s">
        <v>359</v>
      </c>
      <c r="C17373" t="s">
        <v>31709</v>
      </c>
      <c r="D17373" t="s">
        <v>34539</v>
      </c>
      <c r="E17373" t="s">
        <v>362</v>
      </c>
      <c r="F17373">
        <f>COUNTIF($E$2:E17373,"="&amp;E17373)</f>
        <v>26</v>
      </c>
      <c r="G17373">
        <f>COUNTIF(E:E,"="&amp;E17373)</f>
        <v>33</v>
      </c>
    </row>
    <row r="17374" spans="1:8" x14ac:dyDescent="0.25">
      <c r="A17374" t="s">
        <v>31496</v>
      </c>
      <c r="B17374" t="s">
        <v>31497</v>
      </c>
      <c r="C17374" t="s">
        <v>31498</v>
      </c>
      <c r="D17374" t="s">
        <v>31499</v>
      </c>
      <c r="E17374" t="s">
        <v>31500</v>
      </c>
      <c r="F17374">
        <f>COUNTIF($E$2:E17374,"="&amp;E17374)</f>
        <v>1</v>
      </c>
      <c r="G17374">
        <f>COUNTIF(E:E,"="&amp;E17374)</f>
        <v>1</v>
      </c>
    </row>
    <row r="17375" spans="1:8" hidden="1" x14ac:dyDescent="0.25">
      <c r="A17375" t="s">
        <v>34418</v>
      </c>
      <c r="B17375" t="s">
        <v>14569</v>
      </c>
      <c r="C17375" t="s">
        <v>34544</v>
      </c>
      <c r="D17375" t="s">
        <v>34545</v>
      </c>
      <c r="E17375" t="s">
        <v>14572</v>
      </c>
      <c r="F17375">
        <f>COUNTIF($E$2:E17375,"="&amp;E17375)</f>
        <v>8</v>
      </c>
      <c r="G17375">
        <f>COUNTIF(E:E,"="&amp;E17375)</f>
        <v>10</v>
      </c>
    </row>
    <row r="17376" spans="1:8" hidden="1" x14ac:dyDescent="0.25">
      <c r="A17376" t="s">
        <v>34382</v>
      </c>
      <c r="B17376" t="s">
        <v>12834</v>
      </c>
      <c r="C17376" t="s">
        <v>34546</v>
      </c>
      <c r="D17376" t="s">
        <v>34547</v>
      </c>
      <c r="E17376" t="s">
        <v>12837</v>
      </c>
      <c r="F17376">
        <f>COUNTIF($E$2:E17376,"="&amp;E17376)</f>
        <v>9</v>
      </c>
      <c r="G17376">
        <f>COUNTIF(E:E,"="&amp;E17376)</f>
        <v>9</v>
      </c>
    </row>
    <row r="17377" spans="1:8" x14ac:dyDescent="0.25">
      <c r="A17377" t="s">
        <v>31496</v>
      </c>
      <c r="B17377" t="s">
        <v>31514</v>
      </c>
      <c r="C17377" t="s">
        <v>31515</v>
      </c>
      <c r="D17377" t="s">
        <v>31516</v>
      </c>
      <c r="E17377" t="s">
        <v>31517</v>
      </c>
      <c r="F17377">
        <f>COUNTIF($E$2:E17377,"="&amp;E17377)</f>
        <v>1</v>
      </c>
      <c r="G17377">
        <f>COUNTIF(E:E,"="&amp;E17377)</f>
        <v>1</v>
      </c>
    </row>
    <row r="17378" spans="1:8" x14ac:dyDescent="0.25">
      <c r="A17378" t="s">
        <v>31440</v>
      </c>
      <c r="B17378" t="s">
        <v>31519</v>
      </c>
      <c r="C17378" t="s">
        <v>31520</v>
      </c>
      <c r="D17378" t="s">
        <v>31521</v>
      </c>
      <c r="E17378" t="s">
        <v>31522</v>
      </c>
      <c r="F17378">
        <f>COUNTIF($E$2:E17378,"="&amp;E17378)</f>
        <v>1</v>
      </c>
      <c r="G17378">
        <f>COUNTIF(E:E,"="&amp;E17378)</f>
        <v>1</v>
      </c>
    </row>
    <row r="17379" spans="1:8" hidden="1" x14ac:dyDescent="0.25">
      <c r="A17379" t="s">
        <v>34505</v>
      </c>
      <c r="B17379" t="s">
        <v>9934</v>
      </c>
      <c r="C17379" t="s">
        <v>9935</v>
      </c>
      <c r="D17379" t="s">
        <v>34556</v>
      </c>
      <c r="E17379" t="s">
        <v>9937</v>
      </c>
      <c r="F17379">
        <f>COUNTIF($E$2:E17379,"="&amp;E17379)</f>
        <v>2</v>
      </c>
      <c r="G17379">
        <f>COUNTIF(E:E,"="&amp;E17379)</f>
        <v>8</v>
      </c>
    </row>
    <row r="17380" spans="1:8" x14ac:dyDescent="0.25">
      <c r="A17380" t="s">
        <v>31413</v>
      </c>
      <c r="B17380" t="s">
        <v>31525</v>
      </c>
      <c r="C17380" t="s">
        <v>31526</v>
      </c>
      <c r="D17380" t="s">
        <v>31527</v>
      </c>
      <c r="E17380" t="s">
        <v>31528</v>
      </c>
      <c r="F17380">
        <f>COUNTIF($E$2:E17380,"="&amp;E17380)</f>
        <v>1</v>
      </c>
      <c r="G17380">
        <f>COUNTIF(E:E,"="&amp;E17380)</f>
        <v>1</v>
      </c>
    </row>
    <row r="17381" spans="1:8" hidden="1" x14ac:dyDescent="0.25">
      <c r="A17381" t="s">
        <v>34431</v>
      </c>
      <c r="B17381" t="s">
        <v>3108</v>
      </c>
      <c r="C17381" t="s">
        <v>14344</v>
      </c>
      <c r="D17381" t="s">
        <v>34561</v>
      </c>
      <c r="E17381" t="s">
        <v>3111</v>
      </c>
      <c r="F17381">
        <f>COUNTIF($E$2:E17381,"="&amp;E17381)</f>
        <v>8</v>
      </c>
      <c r="G17381">
        <f>COUNTIF(E:E,"="&amp;E17381)</f>
        <v>8</v>
      </c>
    </row>
    <row r="17382" spans="1:8" hidden="1" x14ac:dyDescent="0.25">
      <c r="A17382" t="s">
        <v>34462</v>
      </c>
      <c r="B17382" t="s">
        <v>188</v>
      </c>
      <c r="C17382" t="s">
        <v>34562</v>
      </c>
      <c r="D17382" t="s">
        <v>34563</v>
      </c>
      <c r="E17382" t="s">
        <v>191</v>
      </c>
      <c r="F17382">
        <f>COUNTIF($E$2:E17382,"="&amp;E17382)</f>
        <v>137</v>
      </c>
      <c r="G17382">
        <f>COUNTIF(E:E,"="&amp;E17382)</f>
        <v>198</v>
      </c>
    </row>
    <row r="17383" spans="1:8" hidden="1" x14ac:dyDescent="0.25">
      <c r="A17383" t="s">
        <v>34418</v>
      </c>
      <c r="B17383" t="s">
        <v>7750</v>
      </c>
      <c r="C17383" t="s">
        <v>22661</v>
      </c>
      <c r="D17383" t="s">
        <v>34564</v>
      </c>
      <c r="E17383" t="s">
        <v>7753</v>
      </c>
      <c r="F17383">
        <f>COUNTIF($E$2:E17383,"="&amp;E17383)</f>
        <v>5</v>
      </c>
      <c r="G17383">
        <f>COUNTIF(E:E,"="&amp;E17383)</f>
        <v>6</v>
      </c>
    </row>
    <row r="17384" spans="1:8" hidden="1" x14ac:dyDescent="0.25">
      <c r="A17384" t="s">
        <v>34382</v>
      </c>
      <c r="B17384" t="s">
        <v>34344</v>
      </c>
      <c r="C17384" t="s">
        <v>34524</v>
      </c>
      <c r="D17384" t="s">
        <v>34565</v>
      </c>
      <c r="E17384" t="s">
        <v>34347</v>
      </c>
      <c r="F17384">
        <f>COUNTIF($E$2:E17384,"="&amp;E17384)</f>
        <v>4</v>
      </c>
      <c r="G17384">
        <f>COUNTIF(E:E,"="&amp;E17384)</f>
        <v>6</v>
      </c>
    </row>
    <row r="17385" spans="1:8" hidden="1" x14ac:dyDescent="0.25">
      <c r="A17385" t="s">
        <v>34364</v>
      </c>
      <c r="B17385" t="s">
        <v>3120</v>
      </c>
      <c r="C17385" t="s">
        <v>3121</v>
      </c>
      <c r="D17385" t="s">
        <v>34566</v>
      </c>
      <c r="E17385" t="s">
        <v>34567</v>
      </c>
      <c r="F17385" t="e">
        <f>COUNTIF($E$2:E17385,"="&amp;E17385)</f>
        <v>#VALUE!</v>
      </c>
      <c r="G17385" t="e">
        <f>COUNTIF(E:E,"="&amp;E17385)</f>
        <v>#VALUE!</v>
      </c>
      <c r="H17385" t="s">
        <v>5</v>
      </c>
    </row>
    <row r="17386" spans="1:8" x14ac:dyDescent="0.25">
      <c r="A17386" t="s">
        <v>31322</v>
      </c>
      <c r="B17386" t="s">
        <v>31533</v>
      </c>
      <c r="C17386" t="s">
        <v>31534</v>
      </c>
      <c r="D17386" t="s">
        <v>31535</v>
      </c>
      <c r="E17386" t="s">
        <v>31536</v>
      </c>
      <c r="F17386">
        <f>COUNTIF($E$2:E17386,"="&amp;E17386)</f>
        <v>1</v>
      </c>
      <c r="G17386">
        <f>COUNTIF(E:E,"="&amp;E17386)</f>
        <v>1</v>
      </c>
    </row>
    <row r="17387" spans="1:8" x14ac:dyDescent="0.25">
      <c r="A17387" t="s">
        <v>31413</v>
      </c>
      <c r="B17387" t="s">
        <v>31545</v>
      </c>
      <c r="C17387" t="s">
        <v>31546</v>
      </c>
      <c r="D17387" t="s">
        <v>31547</v>
      </c>
      <c r="E17387" t="s">
        <v>31548</v>
      </c>
      <c r="F17387">
        <f>COUNTIF($E$2:E17387,"="&amp;E17387)</f>
        <v>1</v>
      </c>
      <c r="G17387">
        <f>COUNTIF(E:E,"="&amp;E17387)</f>
        <v>1</v>
      </c>
    </row>
    <row r="17388" spans="1:8" hidden="1" x14ac:dyDescent="0.25">
      <c r="A17388" t="s">
        <v>34507</v>
      </c>
      <c r="B17388" t="s">
        <v>9934</v>
      </c>
      <c r="C17388" t="s">
        <v>9935</v>
      </c>
      <c r="D17388" t="s">
        <v>34576</v>
      </c>
      <c r="E17388" t="s">
        <v>9937</v>
      </c>
      <c r="F17388">
        <f>COUNTIF($E$2:E17388,"="&amp;E17388)</f>
        <v>3</v>
      </c>
      <c r="G17388">
        <f>COUNTIF(E:E,"="&amp;E17388)</f>
        <v>8</v>
      </c>
    </row>
    <row r="17389" spans="1:8" x14ac:dyDescent="0.25">
      <c r="A17389" t="s">
        <v>31501</v>
      </c>
      <c r="B17389" t="s">
        <v>31583</v>
      </c>
      <c r="C17389" t="s">
        <v>31584</v>
      </c>
      <c r="D17389" t="s">
        <v>31585</v>
      </c>
      <c r="E17389" t="s">
        <v>31586</v>
      </c>
      <c r="F17389">
        <f>COUNTIF($E$2:E17389,"="&amp;E17389)</f>
        <v>1</v>
      </c>
      <c r="G17389">
        <f>COUNTIF(E:E,"="&amp;E17389)</f>
        <v>1</v>
      </c>
    </row>
    <row r="17390" spans="1:8" hidden="1" x14ac:dyDescent="0.25">
      <c r="A17390" t="s">
        <v>34431</v>
      </c>
      <c r="B17390" t="s">
        <v>3016</v>
      </c>
      <c r="C17390" t="s">
        <v>12740</v>
      </c>
      <c r="D17390" t="s">
        <v>34579</v>
      </c>
      <c r="E17390" t="s">
        <v>3019</v>
      </c>
      <c r="F17390">
        <f>COUNTIF($E$2:E17390,"="&amp;E17390)</f>
        <v>46</v>
      </c>
      <c r="G17390">
        <f>COUNTIF(E:E,"="&amp;E17390)</f>
        <v>53</v>
      </c>
    </row>
    <row r="17391" spans="1:8" hidden="1" x14ac:dyDescent="0.25">
      <c r="A17391" t="s">
        <v>34399</v>
      </c>
      <c r="B17391" t="s">
        <v>14725</v>
      </c>
      <c r="C17391" t="s">
        <v>14726</v>
      </c>
      <c r="D17391" t="s">
        <v>34580</v>
      </c>
      <c r="E17391" t="s">
        <v>34581</v>
      </c>
      <c r="F17391" t="e">
        <f>COUNTIF($E$2:E17391,"="&amp;E17391)</f>
        <v>#VALUE!</v>
      </c>
      <c r="G17391" t="e">
        <f>COUNTIF(E:E,"="&amp;E17391)</f>
        <v>#VALUE!</v>
      </c>
      <c r="H17391" t="s">
        <v>5</v>
      </c>
    </row>
    <row r="17392" spans="1:8" hidden="1" x14ac:dyDescent="0.25">
      <c r="A17392" t="s">
        <v>34418</v>
      </c>
      <c r="B17392" t="s">
        <v>3139</v>
      </c>
      <c r="C17392" t="s">
        <v>34582</v>
      </c>
      <c r="D17392" t="s">
        <v>34583</v>
      </c>
      <c r="E17392" t="s">
        <v>3142</v>
      </c>
      <c r="F17392">
        <f>COUNTIF($E$2:E17392,"="&amp;E17392)</f>
        <v>15</v>
      </c>
      <c r="G17392">
        <f>COUNTIF(E:E,"="&amp;E17392)</f>
        <v>15</v>
      </c>
    </row>
    <row r="17393" spans="1:8" hidden="1" x14ac:dyDescent="0.25">
      <c r="A17393" t="s">
        <v>34382</v>
      </c>
      <c r="B17393" t="s">
        <v>34584</v>
      </c>
      <c r="C17393" t="s">
        <v>34585</v>
      </c>
      <c r="D17393" t="s">
        <v>34586</v>
      </c>
      <c r="E17393" t="s">
        <v>34587</v>
      </c>
      <c r="F17393" t="e">
        <f>COUNTIF($E$2:E17393,"="&amp;E17393)</f>
        <v>#VALUE!</v>
      </c>
      <c r="G17393" t="e">
        <f>COUNTIF(E:E,"="&amp;E17393)</f>
        <v>#VALUE!</v>
      </c>
      <c r="H17393" t="s">
        <v>5</v>
      </c>
    </row>
    <row r="17394" spans="1:8" x14ac:dyDescent="0.25">
      <c r="A17394" t="s">
        <v>31440</v>
      </c>
      <c r="B17394" t="s">
        <v>31602</v>
      </c>
      <c r="C17394" t="s">
        <v>31603</v>
      </c>
      <c r="D17394" t="s">
        <v>31604</v>
      </c>
      <c r="E17394" t="s">
        <v>31605</v>
      </c>
      <c r="F17394">
        <f>COUNTIF($E$2:E17394,"="&amp;E17394)</f>
        <v>1</v>
      </c>
      <c r="G17394">
        <f>COUNTIF(E:E,"="&amp;E17394)</f>
        <v>1</v>
      </c>
    </row>
    <row r="17395" spans="1:8" hidden="1" x14ac:dyDescent="0.25">
      <c r="A17395" t="s">
        <v>34488</v>
      </c>
      <c r="B17395" t="s">
        <v>9934</v>
      </c>
      <c r="C17395" t="s">
        <v>9935</v>
      </c>
      <c r="D17395" t="s">
        <v>34590</v>
      </c>
      <c r="E17395" t="s">
        <v>9937</v>
      </c>
      <c r="F17395">
        <f>COUNTIF($E$2:E17395,"="&amp;E17395)</f>
        <v>4</v>
      </c>
      <c r="G17395">
        <f>COUNTIF(E:E,"="&amp;E17395)</f>
        <v>8</v>
      </c>
    </row>
    <row r="17396" spans="1:8" hidden="1" x14ac:dyDescent="0.25">
      <c r="A17396" t="s">
        <v>34431</v>
      </c>
      <c r="B17396" t="s">
        <v>33019</v>
      </c>
      <c r="C17396" t="s">
        <v>7816</v>
      </c>
      <c r="D17396" t="s">
        <v>34591</v>
      </c>
      <c r="E17396" t="s">
        <v>33021</v>
      </c>
      <c r="F17396">
        <f>COUNTIF($E$2:E17396,"="&amp;E17396)</f>
        <v>2</v>
      </c>
      <c r="G17396">
        <f>COUNTIF(E:E,"="&amp;E17396)</f>
        <v>7</v>
      </c>
    </row>
    <row r="17397" spans="1:8" hidden="1" x14ac:dyDescent="0.25">
      <c r="A17397" t="s">
        <v>34462</v>
      </c>
      <c r="B17397" t="s">
        <v>3049</v>
      </c>
      <c r="C17397" t="s">
        <v>8432</v>
      </c>
      <c r="D17397" t="s">
        <v>34592</v>
      </c>
      <c r="E17397" t="s">
        <v>3052</v>
      </c>
      <c r="F17397">
        <f>COUNTIF($E$2:E17397,"="&amp;E17397)</f>
        <v>30</v>
      </c>
      <c r="G17397">
        <f>COUNTIF(E:E,"="&amp;E17397)</f>
        <v>30</v>
      </c>
    </row>
    <row r="17398" spans="1:8" hidden="1" x14ac:dyDescent="0.25">
      <c r="A17398" t="s">
        <v>34466</v>
      </c>
      <c r="B17398" t="s">
        <v>9934</v>
      </c>
      <c r="C17398" t="s">
        <v>9935</v>
      </c>
      <c r="D17398" t="s">
        <v>34593</v>
      </c>
      <c r="E17398" t="s">
        <v>9937</v>
      </c>
      <c r="F17398">
        <f>COUNTIF($E$2:E17398,"="&amp;E17398)</f>
        <v>5</v>
      </c>
      <c r="G17398">
        <f>COUNTIF(E:E,"="&amp;E17398)</f>
        <v>8</v>
      </c>
    </row>
    <row r="17399" spans="1:8" hidden="1" x14ac:dyDescent="0.25">
      <c r="A17399" t="s">
        <v>34399</v>
      </c>
      <c r="B17399" t="s">
        <v>2274</v>
      </c>
      <c r="C17399" t="s">
        <v>3164</v>
      </c>
      <c r="D17399" t="s">
        <v>34594</v>
      </c>
      <c r="E17399" t="s">
        <v>34595</v>
      </c>
      <c r="F17399" t="e">
        <f>COUNTIF($E$2:E17399,"="&amp;E17399)</f>
        <v>#VALUE!</v>
      </c>
      <c r="G17399" t="e">
        <f>COUNTIF(E:E,"="&amp;E17399)</f>
        <v>#VALUE!</v>
      </c>
      <c r="H17399" t="s">
        <v>5</v>
      </c>
    </row>
    <row r="17400" spans="1:8" hidden="1" x14ac:dyDescent="0.25">
      <c r="A17400" t="s">
        <v>34382</v>
      </c>
      <c r="B17400" t="s">
        <v>14773</v>
      </c>
      <c r="C17400" t="s">
        <v>34596</v>
      </c>
      <c r="D17400" t="s">
        <v>34597</v>
      </c>
      <c r="E17400" t="s">
        <v>34598</v>
      </c>
      <c r="F17400" t="e">
        <f>COUNTIF($E$2:E17400,"="&amp;E17400)</f>
        <v>#VALUE!</v>
      </c>
      <c r="G17400" t="e">
        <f>COUNTIF(E:E,"="&amp;E17400)</f>
        <v>#VALUE!</v>
      </c>
      <c r="H17400" t="s">
        <v>5</v>
      </c>
    </row>
    <row r="17401" spans="1:8" x14ac:dyDescent="0.25">
      <c r="A17401" t="s">
        <v>31594</v>
      </c>
      <c r="B17401" t="s">
        <v>31673</v>
      </c>
      <c r="C17401" t="s">
        <v>31674</v>
      </c>
      <c r="D17401" t="s">
        <v>31675</v>
      </c>
      <c r="E17401" t="s">
        <v>31676</v>
      </c>
      <c r="F17401">
        <f>COUNTIF($E$2:E17401,"="&amp;E17401)</f>
        <v>1</v>
      </c>
      <c r="G17401">
        <f>COUNTIF(E:E,"="&amp;E17401)</f>
        <v>1</v>
      </c>
    </row>
    <row r="17402" spans="1:8" hidden="1" x14ac:dyDescent="0.25">
      <c r="A17402" t="s">
        <v>34604</v>
      </c>
      <c r="B17402" t="s">
        <v>152</v>
      </c>
      <c r="C17402" t="s">
        <v>979</v>
      </c>
      <c r="D17402" t="s">
        <v>34605</v>
      </c>
      <c r="E17402" t="s">
        <v>155</v>
      </c>
      <c r="F17402">
        <f>COUNTIF($E$2:E17402,"="&amp;E17402)</f>
        <v>190</v>
      </c>
      <c r="G17402">
        <f>COUNTIF(E:E,"="&amp;E17402)</f>
        <v>233</v>
      </c>
    </row>
    <row r="17403" spans="1:8" x14ac:dyDescent="0.25">
      <c r="A17403" t="s">
        <v>31658</v>
      </c>
      <c r="B17403" t="s">
        <v>31753</v>
      </c>
      <c r="C17403" t="s">
        <v>31754</v>
      </c>
      <c r="D17403" t="s">
        <v>31755</v>
      </c>
      <c r="E17403" t="s">
        <v>31756</v>
      </c>
      <c r="F17403">
        <f>COUNTIF($E$2:E17403,"="&amp;E17403)</f>
        <v>1</v>
      </c>
      <c r="G17403">
        <f>COUNTIF(E:E,"="&amp;E17403)</f>
        <v>1</v>
      </c>
    </row>
    <row r="17404" spans="1:8" hidden="1" x14ac:dyDescent="0.25">
      <c r="A17404" t="s">
        <v>34488</v>
      </c>
      <c r="B17404" t="s">
        <v>34568</v>
      </c>
      <c r="C17404" t="s">
        <v>34610</v>
      </c>
      <c r="D17404" t="s">
        <v>34611</v>
      </c>
      <c r="E17404" t="s">
        <v>34571</v>
      </c>
      <c r="F17404">
        <f>COUNTIF($E$2:E17404,"="&amp;E17404)</f>
        <v>2</v>
      </c>
      <c r="G17404">
        <f>COUNTIF(E:E,"="&amp;E17404)</f>
        <v>2</v>
      </c>
    </row>
    <row r="17405" spans="1:8" hidden="1" x14ac:dyDescent="0.25">
      <c r="A17405" t="s">
        <v>34431</v>
      </c>
      <c r="B17405" t="s">
        <v>1206</v>
      </c>
      <c r="C17405" t="s">
        <v>1207</v>
      </c>
      <c r="D17405" t="s">
        <v>34612</v>
      </c>
      <c r="E17405" t="s">
        <v>34613</v>
      </c>
      <c r="F17405" t="e">
        <f>COUNTIF($E$2:E17405,"="&amp;E17405)</f>
        <v>#VALUE!</v>
      </c>
      <c r="G17405" t="e">
        <f>COUNTIF(E:E,"="&amp;E17405)</f>
        <v>#VALUE!</v>
      </c>
      <c r="H17405" t="s">
        <v>5</v>
      </c>
    </row>
    <row r="17406" spans="1:8" x14ac:dyDescent="0.25">
      <c r="A17406" t="s">
        <v>31705</v>
      </c>
      <c r="B17406" t="s">
        <v>31766</v>
      </c>
      <c r="C17406" t="s">
        <v>31767</v>
      </c>
      <c r="D17406" t="s">
        <v>31768</v>
      </c>
      <c r="E17406" t="s">
        <v>31769</v>
      </c>
      <c r="F17406">
        <f>COUNTIF($E$2:E17406,"="&amp;E17406)</f>
        <v>1</v>
      </c>
      <c r="G17406">
        <f>COUNTIF(E:E,"="&amp;E17406)</f>
        <v>1</v>
      </c>
    </row>
    <row r="17407" spans="1:8" hidden="1" x14ac:dyDescent="0.25">
      <c r="A17407" t="s">
        <v>34382</v>
      </c>
      <c r="B17407" t="s">
        <v>11283</v>
      </c>
      <c r="C17407" t="s">
        <v>11284</v>
      </c>
      <c r="D17407" t="s">
        <v>34618</v>
      </c>
      <c r="E17407" t="s">
        <v>34619</v>
      </c>
      <c r="F17407" t="e">
        <f>COUNTIF($E$2:E17407,"="&amp;E17407)</f>
        <v>#VALUE!</v>
      </c>
      <c r="G17407" t="e">
        <f>COUNTIF(E:E,"="&amp;E17407)</f>
        <v>#VALUE!</v>
      </c>
      <c r="H17407" t="s">
        <v>5</v>
      </c>
    </row>
    <row r="17408" spans="1:8" hidden="1" x14ac:dyDescent="0.25">
      <c r="A17408" t="s">
        <v>34620</v>
      </c>
      <c r="B17408" t="s">
        <v>9934</v>
      </c>
      <c r="C17408" t="s">
        <v>9935</v>
      </c>
      <c r="D17408" t="s">
        <v>34621</v>
      </c>
      <c r="E17408" t="s">
        <v>9937</v>
      </c>
      <c r="F17408">
        <f>COUNTIF($E$2:E17408,"="&amp;E17408)</f>
        <v>6</v>
      </c>
      <c r="G17408">
        <f>COUNTIF(E:E,"="&amp;E17408)</f>
        <v>8</v>
      </c>
    </row>
    <row r="17409" spans="1:8" x14ac:dyDescent="0.25">
      <c r="A17409" t="s">
        <v>31693</v>
      </c>
      <c r="B17409" t="s">
        <v>31781</v>
      </c>
      <c r="C17409" t="s">
        <v>31782</v>
      </c>
      <c r="D17409" t="s">
        <v>31783</v>
      </c>
      <c r="E17409" t="s">
        <v>31784</v>
      </c>
      <c r="F17409">
        <f>COUNTIF($E$2:E17409,"="&amp;E17409)</f>
        <v>1</v>
      </c>
      <c r="G17409">
        <f>COUNTIF(E:E,"="&amp;E17409)</f>
        <v>1</v>
      </c>
    </row>
    <row r="17410" spans="1:8" x14ac:dyDescent="0.25">
      <c r="A17410" t="s">
        <v>31785</v>
      </c>
      <c r="B17410" t="s">
        <v>31804</v>
      </c>
      <c r="C17410" t="s">
        <v>31805</v>
      </c>
      <c r="D17410" t="s">
        <v>31806</v>
      </c>
      <c r="E17410" t="s">
        <v>31807</v>
      </c>
      <c r="F17410">
        <f>COUNTIF($E$2:E17410,"="&amp;E17410)</f>
        <v>1</v>
      </c>
      <c r="G17410">
        <f>COUNTIF(E:E,"="&amp;E17410)</f>
        <v>1</v>
      </c>
    </row>
    <row r="17411" spans="1:8" hidden="1" x14ac:dyDescent="0.25">
      <c r="A17411" t="s">
        <v>34604</v>
      </c>
      <c r="B17411" t="s">
        <v>9934</v>
      </c>
      <c r="C17411" t="s">
        <v>9935</v>
      </c>
      <c r="D17411" t="s">
        <v>34631</v>
      </c>
      <c r="E17411" t="s">
        <v>9937</v>
      </c>
      <c r="F17411">
        <f>COUNTIF($E$2:E17411,"="&amp;E17411)</f>
        <v>7</v>
      </c>
      <c r="G17411">
        <f>COUNTIF(E:E,"="&amp;E17411)</f>
        <v>8</v>
      </c>
    </row>
    <row r="17412" spans="1:8" hidden="1" x14ac:dyDescent="0.25">
      <c r="A17412" t="s">
        <v>34529</v>
      </c>
      <c r="B17412" t="s">
        <v>9934</v>
      </c>
      <c r="C17412" t="s">
        <v>9935</v>
      </c>
      <c r="D17412" t="s">
        <v>34632</v>
      </c>
      <c r="E17412" t="s">
        <v>9937</v>
      </c>
      <c r="F17412">
        <f>COUNTIF($E$2:E17412,"="&amp;E17412)</f>
        <v>8</v>
      </c>
      <c r="G17412">
        <f>COUNTIF(E:E,"="&amp;E17412)</f>
        <v>8</v>
      </c>
    </row>
    <row r="17413" spans="1:8" x14ac:dyDescent="0.25">
      <c r="A17413" t="s">
        <v>31693</v>
      </c>
      <c r="B17413" t="s">
        <v>31819</v>
      </c>
      <c r="C17413" t="s">
        <v>31820</v>
      </c>
      <c r="D17413" t="s">
        <v>31821</v>
      </c>
      <c r="E17413" t="s">
        <v>31822</v>
      </c>
      <c r="F17413">
        <f>COUNTIF($E$2:E17413,"="&amp;E17413)</f>
        <v>1</v>
      </c>
      <c r="G17413">
        <f>COUNTIF(E:E,"="&amp;E17413)</f>
        <v>1</v>
      </c>
    </row>
    <row r="17414" spans="1:8" hidden="1" x14ac:dyDescent="0.25">
      <c r="A17414" t="s">
        <v>34431</v>
      </c>
      <c r="B17414" t="s">
        <v>4374</v>
      </c>
      <c r="C17414" t="s">
        <v>22954</v>
      </c>
      <c r="D17414" t="s">
        <v>34637</v>
      </c>
      <c r="E17414" t="s">
        <v>34638</v>
      </c>
      <c r="F17414" t="e">
        <f>COUNTIF($E$2:E17414,"="&amp;E17414)</f>
        <v>#VALUE!</v>
      </c>
      <c r="G17414" t="e">
        <f>COUNTIF(E:E,"="&amp;E17414)</f>
        <v>#VALUE!</v>
      </c>
      <c r="H17414" t="s">
        <v>5</v>
      </c>
    </row>
    <row r="17415" spans="1:8" hidden="1" x14ac:dyDescent="0.25">
      <c r="A17415" t="s">
        <v>34639</v>
      </c>
      <c r="B17415" t="s">
        <v>1009</v>
      </c>
      <c r="C17415" t="s">
        <v>1010</v>
      </c>
      <c r="D17415" t="s">
        <v>34640</v>
      </c>
      <c r="E17415" t="s">
        <v>1012</v>
      </c>
      <c r="F17415">
        <f>COUNTIF($E$2:E17415,"="&amp;E17415)</f>
        <v>22</v>
      </c>
      <c r="G17415">
        <f>COUNTIF(E:E,"="&amp;E17415)</f>
        <v>30</v>
      </c>
    </row>
    <row r="17416" spans="1:8" hidden="1" x14ac:dyDescent="0.25">
      <c r="A17416" t="s">
        <v>34620</v>
      </c>
      <c r="B17416" t="s">
        <v>1009</v>
      </c>
      <c r="C17416" t="s">
        <v>1010</v>
      </c>
      <c r="D17416" t="s">
        <v>34641</v>
      </c>
      <c r="E17416" t="s">
        <v>1012</v>
      </c>
      <c r="F17416">
        <f>COUNTIF($E$2:E17416,"="&amp;E17416)</f>
        <v>23</v>
      </c>
      <c r="G17416">
        <f>COUNTIF(E:E,"="&amp;E17416)</f>
        <v>30</v>
      </c>
    </row>
    <row r="17417" spans="1:8" x14ac:dyDescent="0.25">
      <c r="A17417" t="s">
        <v>31733</v>
      </c>
      <c r="B17417" t="s">
        <v>2871</v>
      </c>
      <c r="C17417" t="s">
        <v>31833</v>
      </c>
      <c r="D17417" t="s">
        <v>31834</v>
      </c>
      <c r="E17417" t="s">
        <v>31835</v>
      </c>
      <c r="F17417">
        <f>COUNTIF($E$2:E17417,"="&amp;E17417)</f>
        <v>1</v>
      </c>
      <c r="G17417">
        <f>COUNTIF(E:E,"="&amp;E17417)</f>
        <v>1</v>
      </c>
    </row>
    <row r="17418" spans="1:8" hidden="1" x14ac:dyDescent="0.25">
      <c r="A17418" t="s">
        <v>34503</v>
      </c>
      <c r="B17418" t="s">
        <v>9732</v>
      </c>
      <c r="C17418" t="s">
        <v>9733</v>
      </c>
      <c r="D17418" t="s">
        <v>34644</v>
      </c>
      <c r="E17418" t="s">
        <v>9735</v>
      </c>
      <c r="F17418">
        <f>COUNTIF($E$2:E17418,"="&amp;E17418)</f>
        <v>5</v>
      </c>
      <c r="G17418">
        <f>COUNTIF(E:E,"="&amp;E17418)</f>
        <v>7</v>
      </c>
    </row>
    <row r="17419" spans="1:8" hidden="1" x14ac:dyDescent="0.25">
      <c r="A17419" t="s">
        <v>34431</v>
      </c>
      <c r="B17419" t="s">
        <v>4449</v>
      </c>
      <c r="C17419" t="s">
        <v>4450</v>
      </c>
      <c r="D17419" t="s">
        <v>34645</v>
      </c>
      <c r="E17419" t="s">
        <v>34646</v>
      </c>
      <c r="F17419" t="e">
        <f>COUNTIF($E$2:E17419,"="&amp;E17419)</f>
        <v>#VALUE!</v>
      </c>
      <c r="G17419" t="e">
        <f>COUNTIF(E:E,"="&amp;E17419)</f>
        <v>#VALUE!</v>
      </c>
      <c r="H17419" t="s">
        <v>5</v>
      </c>
    </row>
    <row r="17420" spans="1:8" x14ac:dyDescent="0.25">
      <c r="A17420" t="s">
        <v>31855</v>
      </c>
      <c r="B17420" t="s">
        <v>31903</v>
      </c>
      <c r="D17420" t="s">
        <v>31904</v>
      </c>
      <c r="E17420" t="s">
        <v>31905</v>
      </c>
      <c r="F17420">
        <f>COUNTIF($E$2:E17420,"="&amp;E17420)</f>
        <v>1</v>
      </c>
      <c r="G17420">
        <f>COUNTIF(E:E,"="&amp;E17420)</f>
        <v>1</v>
      </c>
      <c r="H17420" t="s">
        <v>89</v>
      </c>
    </row>
    <row r="17421" spans="1:8" hidden="1" x14ac:dyDescent="0.25">
      <c r="A17421" t="s">
        <v>34604</v>
      </c>
      <c r="B17421" t="s">
        <v>34572</v>
      </c>
      <c r="C17421" t="s">
        <v>34573</v>
      </c>
      <c r="D17421" t="s">
        <v>34651</v>
      </c>
      <c r="E17421" t="s">
        <v>34578</v>
      </c>
      <c r="F17421">
        <f>COUNTIF($E$2:E17421,"="&amp;E17421)</f>
        <v>2</v>
      </c>
      <c r="G17421">
        <f>COUNTIF(E:E,"="&amp;E17421)</f>
        <v>2</v>
      </c>
    </row>
    <row r="17422" spans="1:8" x14ac:dyDescent="0.25">
      <c r="A17422" t="s">
        <v>31877</v>
      </c>
      <c r="B17422" t="s">
        <v>31907</v>
      </c>
      <c r="D17422" t="s">
        <v>31908</v>
      </c>
      <c r="E17422" t="s">
        <v>31909</v>
      </c>
      <c r="F17422">
        <f>COUNTIF($E$2:E17422,"="&amp;E17422)</f>
        <v>1</v>
      </c>
      <c r="G17422">
        <f>COUNTIF(E:E,"="&amp;E17422)</f>
        <v>1</v>
      </c>
      <c r="H17422" t="s">
        <v>89</v>
      </c>
    </row>
    <row r="17423" spans="1:8" hidden="1" x14ac:dyDescent="0.25">
      <c r="A17423" t="s">
        <v>34505</v>
      </c>
      <c r="B17423" t="s">
        <v>34614</v>
      </c>
      <c r="C17423" t="s">
        <v>34615</v>
      </c>
      <c r="D17423" t="s">
        <v>34656</v>
      </c>
      <c r="E17423" t="s">
        <v>34617</v>
      </c>
      <c r="F17423">
        <f>COUNTIF($E$2:E17423,"="&amp;E17423)</f>
        <v>2</v>
      </c>
      <c r="G17423">
        <f>COUNTIF(E:E,"="&amp;E17423)</f>
        <v>2</v>
      </c>
    </row>
    <row r="17424" spans="1:8" hidden="1" x14ac:dyDescent="0.25">
      <c r="A17424" t="s">
        <v>34507</v>
      </c>
      <c r="B17424" t="s">
        <v>18002</v>
      </c>
      <c r="C17424" t="s">
        <v>18003</v>
      </c>
      <c r="D17424" t="s">
        <v>34657</v>
      </c>
      <c r="E17424" t="s">
        <v>34658</v>
      </c>
      <c r="F17424" t="e">
        <f>COUNTIF($E$2:E17424,"="&amp;E17424)</f>
        <v>#VALUE!</v>
      </c>
      <c r="G17424" t="e">
        <f>COUNTIF(E:E,"="&amp;E17424)</f>
        <v>#VALUE!</v>
      </c>
      <c r="H17424" t="s">
        <v>5</v>
      </c>
    </row>
    <row r="17425" spans="1:8" hidden="1" x14ac:dyDescent="0.25">
      <c r="A17425" t="s">
        <v>34462</v>
      </c>
      <c r="B17425" t="s">
        <v>12161</v>
      </c>
      <c r="C17425" t="s">
        <v>12162</v>
      </c>
      <c r="D17425" t="s">
        <v>34659</v>
      </c>
      <c r="E17425" t="s">
        <v>34660</v>
      </c>
      <c r="F17425" t="e">
        <f>COUNTIF($E$2:E17425,"="&amp;E17425)</f>
        <v>#VALUE!</v>
      </c>
      <c r="G17425" t="e">
        <f>COUNTIF(E:E,"="&amp;E17425)</f>
        <v>#VALUE!</v>
      </c>
      <c r="H17425" t="s">
        <v>5</v>
      </c>
    </row>
    <row r="17426" spans="1:8" hidden="1" x14ac:dyDescent="0.25">
      <c r="A17426" t="s">
        <v>34661</v>
      </c>
      <c r="B17426" t="s">
        <v>152</v>
      </c>
      <c r="C17426" t="s">
        <v>979</v>
      </c>
      <c r="D17426" t="s">
        <v>34662</v>
      </c>
      <c r="E17426" t="s">
        <v>155</v>
      </c>
      <c r="F17426">
        <f>COUNTIF($E$2:E17426,"="&amp;E17426)</f>
        <v>191</v>
      </c>
      <c r="G17426">
        <f>COUNTIF(E:E,"="&amp;E17426)</f>
        <v>233</v>
      </c>
    </row>
    <row r="17427" spans="1:8" hidden="1" x14ac:dyDescent="0.25">
      <c r="A17427" t="s">
        <v>34663</v>
      </c>
      <c r="B17427" t="s">
        <v>395</v>
      </c>
      <c r="C17427" t="s">
        <v>7399</v>
      </c>
      <c r="D17427" t="s">
        <v>34664</v>
      </c>
      <c r="E17427" t="s">
        <v>398</v>
      </c>
      <c r="F17427">
        <f>COUNTIF($E$2:E17427,"="&amp;E17427)</f>
        <v>70</v>
      </c>
      <c r="G17427">
        <f>COUNTIF(E:E,"="&amp;E17427)</f>
        <v>89</v>
      </c>
    </row>
    <row r="17428" spans="1:8" x14ac:dyDescent="0.25">
      <c r="A17428" t="s">
        <v>31855</v>
      </c>
      <c r="B17428" t="s">
        <v>9667</v>
      </c>
      <c r="C17428" t="s">
        <v>31922</v>
      </c>
      <c r="D17428" t="s">
        <v>31923</v>
      </c>
      <c r="E17428" t="s">
        <v>31924</v>
      </c>
      <c r="F17428">
        <f>COUNTIF($E$2:E17428,"="&amp;E17428)</f>
        <v>1</v>
      </c>
      <c r="G17428">
        <f>COUNTIF(E:E,"="&amp;E17428)</f>
        <v>1</v>
      </c>
    </row>
    <row r="17429" spans="1:8" x14ac:dyDescent="0.25">
      <c r="A17429" t="s">
        <v>31877</v>
      </c>
      <c r="B17429" t="s">
        <v>9667</v>
      </c>
      <c r="C17429" t="s">
        <v>31935</v>
      </c>
      <c r="D17429" t="s">
        <v>31936</v>
      </c>
      <c r="E17429" t="s">
        <v>31937</v>
      </c>
      <c r="F17429">
        <f>COUNTIF($E$2:E17429,"="&amp;E17429)</f>
        <v>1</v>
      </c>
      <c r="G17429">
        <f>COUNTIF(E:E,"="&amp;E17429)</f>
        <v>1</v>
      </c>
    </row>
    <row r="17430" spans="1:8" x14ac:dyDescent="0.25">
      <c r="A17430" t="s">
        <v>31901</v>
      </c>
      <c r="B17430" t="s">
        <v>31946</v>
      </c>
      <c r="D17430" t="s">
        <v>31947</v>
      </c>
      <c r="E17430" t="s">
        <v>31948</v>
      </c>
      <c r="F17430">
        <f>COUNTIF($E$2:E17430,"="&amp;E17430)</f>
        <v>1</v>
      </c>
      <c r="G17430">
        <f>COUNTIF(E:E,"="&amp;E17430)</f>
        <v>1</v>
      </c>
      <c r="H17430" t="s">
        <v>89</v>
      </c>
    </row>
    <row r="17431" spans="1:8" x14ac:dyDescent="0.25">
      <c r="A17431" t="s">
        <v>31929</v>
      </c>
      <c r="B17431" t="s">
        <v>31956</v>
      </c>
      <c r="D17431" t="s">
        <v>31957</v>
      </c>
      <c r="E17431" t="s">
        <v>31958</v>
      </c>
      <c r="F17431">
        <f>COUNTIF($E$2:E17431,"="&amp;E17431)</f>
        <v>1</v>
      </c>
      <c r="G17431">
        <f>COUNTIF(E:E,"="&amp;E17431)</f>
        <v>1</v>
      </c>
      <c r="H17431" t="s">
        <v>89</v>
      </c>
    </row>
    <row r="17432" spans="1:8" hidden="1" x14ac:dyDescent="0.25">
      <c r="A17432" t="s">
        <v>34663</v>
      </c>
      <c r="B17432" t="s">
        <v>152</v>
      </c>
      <c r="C17432" t="s">
        <v>979</v>
      </c>
      <c r="D17432" t="s">
        <v>34681</v>
      </c>
      <c r="E17432" t="s">
        <v>155</v>
      </c>
      <c r="F17432">
        <f>COUNTIF($E$2:E17432,"="&amp;E17432)</f>
        <v>192</v>
      </c>
      <c r="G17432">
        <f>COUNTIF(E:E,"="&amp;E17432)</f>
        <v>233</v>
      </c>
    </row>
    <row r="17433" spans="1:8" x14ac:dyDescent="0.25">
      <c r="A17433" t="s">
        <v>31857</v>
      </c>
      <c r="B17433" t="s">
        <v>31962</v>
      </c>
      <c r="C17433" t="s">
        <v>10541</v>
      </c>
      <c r="D17433" t="s">
        <v>31963</v>
      </c>
      <c r="E17433" t="s">
        <v>31964</v>
      </c>
      <c r="F17433">
        <f>COUNTIF($E$2:E17433,"="&amp;E17433)</f>
        <v>1</v>
      </c>
      <c r="G17433">
        <f>COUNTIF(E:E,"="&amp;E17433)</f>
        <v>1</v>
      </c>
    </row>
    <row r="17434" spans="1:8" x14ac:dyDescent="0.25">
      <c r="A17434" t="s">
        <v>31918</v>
      </c>
      <c r="B17434" t="s">
        <v>9667</v>
      </c>
      <c r="C17434" t="s">
        <v>31972</v>
      </c>
      <c r="D17434" t="s">
        <v>31973</v>
      </c>
      <c r="E17434" t="s">
        <v>31974</v>
      </c>
      <c r="F17434">
        <f>COUNTIF($E$2:E17434,"="&amp;E17434)</f>
        <v>1</v>
      </c>
      <c r="G17434">
        <f>COUNTIF(E:E,"="&amp;E17434)</f>
        <v>1</v>
      </c>
    </row>
    <row r="17435" spans="1:8" x14ac:dyDescent="0.25">
      <c r="A17435" t="s">
        <v>31901</v>
      </c>
      <c r="B17435" t="s">
        <v>9667</v>
      </c>
      <c r="C17435" t="s">
        <v>31977</v>
      </c>
      <c r="D17435" t="s">
        <v>31978</v>
      </c>
      <c r="E17435" t="s">
        <v>31979</v>
      </c>
      <c r="F17435">
        <f>COUNTIF($E$2:E17435,"="&amp;E17435)</f>
        <v>1</v>
      </c>
      <c r="G17435">
        <f>COUNTIF(E:E,"="&amp;E17435)</f>
        <v>1</v>
      </c>
    </row>
    <row r="17436" spans="1:8" hidden="1" x14ac:dyDescent="0.25">
      <c r="A17436" t="s">
        <v>34505</v>
      </c>
      <c r="B17436" t="s">
        <v>18002</v>
      </c>
      <c r="C17436" t="s">
        <v>18003</v>
      </c>
      <c r="D17436" t="s">
        <v>34692</v>
      </c>
      <c r="E17436" t="s">
        <v>34693</v>
      </c>
      <c r="F17436" t="e">
        <f>COUNTIF($E$2:E17436,"="&amp;E17436)</f>
        <v>#VALUE!</v>
      </c>
      <c r="G17436" t="e">
        <f>COUNTIF(E:E,"="&amp;E17436)</f>
        <v>#VALUE!</v>
      </c>
      <c r="H17436" t="s">
        <v>5</v>
      </c>
    </row>
    <row r="17437" spans="1:8" x14ac:dyDescent="0.25">
      <c r="A17437" t="s">
        <v>31929</v>
      </c>
      <c r="B17437" t="s">
        <v>9667</v>
      </c>
      <c r="C17437" t="s">
        <v>32003</v>
      </c>
      <c r="D17437" t="s">
        <v>32004</v>
      </c>
      <c r="E17437" t="s">
        <v>32005</v>
      </c>
      <c r="F17437">
        <f>COUNTIF($E$2:E17437,"="&amp;E17437)</f>
        <v>1</v>
      </c>
      <c r="G17437">
        <f>COUNTIF(E:E,"="&amp;E17437)</f>
        <v>1</v>
      </c>
    </row>
    <row r="17438" spans="1:8" hidden="1" x14ac:dyDescent="0.25">
      <c r="A17438" t="s">
        <v>34698</v>
      </c>
      <c r="B17438" t="s">
        <v>6229</v>
      </c>
      <c r="C17438" t="s">
        <v>6230</v>
      </c>
      <c r="D17438" t="s">
        <v>34699</v>
      </c>
      <c r="E17438" t="s">
        <v>34700</v>
      </c>
      <c r="F17438" t="e">
        <f>COUNTIF($E$2:E17438,"="&amp;E17438)</f>
        <v>#VALUE!</v>
      </c>
      <c r="G17438" t="e">
        <f>COUNTIF(E:E,"="&amp;E17438)</f>
        <v>#VALUE!</v>
      </c>
      <c r="H17438" t="s">
        <v>5</v>
      </c>
    </row>
    <row r="17439" spans="1:8" hidden="1" x14ac:dyDescent="0.25">
      <c r="A17439" t="s">
        <v>34661</v>
      </c>
      <c r="B17439" t="s">
        <v>14732</v>
      </c>
      <c r="C17439" t="s">
        <v>34701</v>
      </c>
      <c r="D17439" t="s">
        <v>34702</v>
      </c>
      <c r="E17439" t="s">
        <v>14735</v>
      </c>
      <c r="F17439">
        <f>COUNTIF($E$2:E17439,"="&amp;E17439)</f>
        <v>6</v>
      </c>
      <c r="G17439">
        <f>COUNTIF(E:E,"="&amp;E17439)</f>
        <v>8</v>
      </c>
    </row>
    <row r="17440" spans="1:8" hidden="1" x14ac:dyDescent="0.25">
      <c r="A17440" t="s">
        <v>34663</v>
      </c>
      <c r="B17440" t="s">
        <v>31267</v>
      </c>
      <c r="C17440" t="s">
        <v>31268</v>
      </c>
      <c r="D17440" t="s">
        <v>34703</v>
      </c>
      <c r="E17440" t="s">
        <v>31270</v>
      </c>
      <c r="F17440">
        <f>COUNTIF($E$2:E17440,"="&amp;E17440)</f>
        <v>6</v>
      </c>
      <c r="G17440">
        <f>COUNTIF(E:E,"="&amp;E17440)</f>
        <v>15</v>
      </c>
    </row>
    <row r="17441" spans="1:8" hidden="1" x14ac:dyDescent="0.25">
      <c r="A17441" t="s">
        <v>34704</v>
      </c>
      <c r="B17441" t="s">
        <v>152</v>
      </c>
      <c r="C17441" t="s">
        <v>979</v>
      </c>
      <c r="D17441" t="s">
        <v>34705</v>
      </c>
      <c r="E17441" t="s">
        <v>155</v>
      </c>
      <c r="F17441">
        <f>COUNTIF($E$2:E17441,"="&amp;E17441)</f>
        <v>193</v>
      </c>
      <c r="G17441">
        <f>COUNTIF(E:E,"="&amp;E17441)</f>
        <v>233</v>
      </c>
    </row>
    <row r="17442" spans="1:8" hidden="1" x14ac:dyDescent="0.25">
      <c r="A17442" t="s">
        <v>34604</v>
      </c>
      <c r="B17442" t="s">
        <v>34489</v>
      </c>
      <c r="C17442" t="s">
        <v>34512</v>
      </c>
      <c r="D17442" t="s">
        <v>34706</v>
      </c>
      <c r="E17442" t="s">
        <v>34514</v>
      </c>
      <c r="F17442">
        <f>COUNTIF($E$2:E17442,"="&amp;E17442)</f>
        <v>2</v>
      </c>
      <c r="G17442">
        <f>COUNTIF(E:E,"="&amp;E17442)</f>
        <v>2</v>
      </c>
    </row>
    <row r="17443" spans="1:8" hidden="1" x14ac:dyDescent="0.25">
      <c r="A17443" t="s">
        <v>34698</v>
      </c>
      <c r="B17443" t="s">
        <v>152</v>
      </c>
      <c r="C17443" t="s">
        <v>979</v>
      </c>
      <c r="D17443" t="s">
        <v>34707</v>
      </c>
      <c r="E17443" t="s">
        <v>155</v>
      </c>
      <c r="F17443">
        <f>COUNTIF($E$2:E17443,"="&amp;E17443)</f>
        <v>194</v>
      </c>
      <c r="G17443">
        <f>COUNTIF(E:E,"="&amp;E17443)</f>
        <v>233</v>
      </c>
    </row>
    <row r="17444" spans="1:8" hidden="1" x14ac:dyDescent="0.25">
      <c r="A17444" t="s">
        <v>34661</v>
      </c>
      <c r="B17444" t="s">
        <v>3016</v>
      </c>
      <c r="C17444" t="s">
        <v>12740</v>
      </c>
      <c r="D17444" t="s">
        <v>34708</v>
      </c>
      <c r="E17444" t="s">
        <v>3019</v>
      </c>
      <c r="F17444">
        <f>COUNTIF($E$2:E17444,"="&amp;E17444)</f>
        <v>47</v>
      </c>
      <c r="G17444">
        <f>COUNTIF(E:E,"="&amp;E17444)</f>
        <v>53</v>
      </c>
    </row>
    <row r="17445" spans="1:8" hidden="1" x14ac:dyDescent="0.25">
      <c r="A17445" t="s">
        <v>34663</v>
      </c>
      <c r="B17445" t="s">
        <v>7665</v>
      </c>
      <c r="C17445" t="s">
        <v>7646</v>
      </c>
      <c r="D17445" t="s">
        <v>34709</v>
      </c>
      <c r="E17445" t="s">
        <v>7648</v>
      </c>
      <c r="F17445">
        <f>COUNTIF($E$2:E17445,"="&amp;E17445)</f>
        <v>52</v>
      </c>
      <c r="G17445">
        <f>COUNTIF(E:E,"="&amp;E17445)</f>
        <v>68</v>
      </c>
    </row>
    <row r="17446" spans="1:8" hidden="1" x14ac:dyDescent="0.25">
      <c r="A17446" t="s">
        <v>34704</v>
      </c>
      <c r="B17446" t="s">
        <v>2355</v>
      </c>
      <c r="C17446" t="s">
        <v>6135</v>
      </c>
      <c r="D17446" t="s">
        <v>34710</v>
      </c>
      <c r="E17446" t="s">
        <v>2358</v>
      </c>
      <c r="F17446">
        <f>COUNTIF($E$2:E17446,"="&amp;E17446)</f>
        <v>31</v>
      </c>
      <c r="G17446">
        <f>COUNTIF(E:E,"="&amp;E17446)</f>
        <v>44</v>
      </c>
    </row>
    <row r="17447" spans="1:8" x14ac:dyDescent="0.25">
      <c r="A17447" t="s">
        <v>32048</v>
      </c>
      <c r="B17447" t="s">
        <v>32049</v>
      </c>
      <c r="C17447" t="s">
        <v>32050</v>
      </c>
      <c r="D17447" t="s">
        <v>32051</v>
      </c>
      <c r="E17447" t="s">
        <v>32052</v>
      </c>
      <c r="F17447">
        <f>COUNTIF($E$2:E17447,"="&amp;E17447)</f>
        <v>1</v>
      </c>
      <c r="G17447">
        <f>COUNTIF(E:E,"="&amp;E17447)</f>
        <v>1</v>
      </c>
    </row>
    <row r="17448" spans="1:8" hidden="1" x14ac:dyDescent="0.25">
      <c r="A17448" t="s">
        <v>34715</v>
      </c>
      <c r="B17448" t="s">
        <v>152</v>
      </c>
      <c r="C17448" t="s">
        <v>979</v>
      </c>
      <c r="D17448" t="s">
        <v>34716</v>
      </c>
      <c r="E17448" t="s">
        <v>155</v>
      </c>
      <c r="F17448">
        <f>COUNTIF($E$2:E17448,"="&amp;E17448)</f>
        <v>195</v>
      </c>
      <c r="G17448">
        <f>COUNTIF(E:E,"="&amp;E17448)</f>
        <v>233</v>
      </c>
    </row>
    <row r="17449" spans="1:8" hidden="1" x14ac:dyDescent="0.25">
      <c r="A17449" t="s">
        <v>34663</v>
      </c>
      <c r="B17449" t="s">
        <v>31376</v>
      </c>
      <c r="C17449" t="s">
        <v>31377</v>
      </c>
      <c r="D17449" t="s">
        <v>34717</v>
      </c>
      <c r="E17449" t="s">
        <v>31379</v>
      </c>
      <c r="F17449">
        <f>COUNTIF($E$2:E17449,"="&amp;E17449)</f>
        <v>4</v>
      </c>
      <c r="G17449">
        <f>COUNTIF(E:E,"="&amp;E17449)</f>
        <v>8</v>
      </c>
    </row>
    <row r="17450" spans="1:8" hidden="1" x14ac:dyDescent="0.25">
      <c r="A17450" t="s">
        <v>34704</v>
      </c>
      <c r="B17450" t="s">
        <v>31267</v>
      </c>
      <c r="C17450" t="s">
        <v>31268</v>
      </c>
      <c r="D17450" t="s">
        <v>34718</v>
      </c>
      <c r="E17450" t="s">
        <v>31270</v>
      </c>
      <c r="F17450">
        <f>COUNTIF($E$2:E17450,"="&amp;E17450)</f>
        <v>7</v>
      </c>
      <c r="G17450">
        <f>COUNTIF(E:E,"="&amp;E17450)</f>
        <v>15</v>
      </c>
    </row>
    <row r="17451" spans="1:8" x14ac:dyDescent="0.25">
      <c r="A17451" t="s">
        <v>32022</v>
      </c>
      <c r="B17451" t="s">
        <v>32059</v>
      </c>
      <c r="C17451" t="s">
        <v>32060</v>
      </c>
      <c r="D17451" t="s">
        <v>32061</v>
      </c>
      <c r="E17451" t="s">
        <v>32062</v>
      </c>
      <c r="F17451">
        <f>COUNTIF($E$2:E17451,"="&amp;E17451)</f>
        <v>1</v>
      </c>
      <c r="G17451">
        <f>COUNTIF(E:E,"="&amp;E17451)</f>
        <v>1</v>
      </c>
    </row>
    <row r="17452" spans="1:8" hidden="1" x14ac:dyDescent="0.25">
      <c r="A17452" t="s">
        <v>34599</v>
      </c>
      <c r="B17452" t="s">
        <v>18002</v>
      </c>
      <c r="C17452" t="s">
        <v>18003</v>
      </c>
      <c r="D17452" t="s">
        <v>34723</v>
      </c>
      <c r="E17452" t="s">
        <v>34724</v>
      </c>
      <c r="F17452" t="e">
        <f>COUNTIF($E$2:E17452,"="&amp;E17452)</f>
        <v>#VALUE!</v>
      </c>
      <c r="G17452" t="e">
        <f>COUNTIF(E:E,"="&amp;E17452)</f>
        <v>#VALUE!</v>
      </c>
      <c r="H17452" t="s">
        <v>5</v>
      </c>
    </row>
    <row r="17453" spans="1:8" x14ac:dyDescent="0.25">
      <c r="A17453" t="s">
        <v>31998</v>
      </c>
      <c r="B17453" t="s">
        <v>31108</v>
      </c>
      <c r="C17453" t="s">
        <v>32066</v>
      </c>
      <c r="D17453" t="s">
        <v>32067</v>
      </c>
      <c r="E17453" t="s">
        <v>32068</v>
      </c>
      <c r="F17453">
        <f>COUNTIF($E$2:E17453,"="&amp;E17453)</f>
        <v>1</v>
      </c>
      <c r="G17453">
        <f>COUNTIF(E:E,"="&amp;E17453)</f>
        <v>1</v>
      </c>
    </row>
    <row r="17454" spans="1:8" hidden="1" x14ac:dyDescent="0.25">
      <c r="A17454" t="s">
        <v>34727</v>
      </c>
      <c r="B17454" t="s">
        <v>152</v>
      </c>
      <c r="C17454" t="s">
        <v>979</v>
      </c>
      <c r="D17454" t="s">
        <v>34728</v>
      </c>
      <c r="E17454" t="s">
        <v>155</v>
      </c>
      <c r="F17454">
        <f>COUNTIF($E$2:E17454,"="&amp;E17454)</f>
        <v>196</v>
      </c>
      <c r="G17454">
        <f>COUNTIF(E:E,"="&amp;E17454)</f>
        <v>233</v>
      </c>
    </row>
    <row r="17455" spans="1:8" hidden="1" x14ac:dyDescent="0.25">
      <c r="A17455" t="s">
        <v>34729</v>
      </c>
      <c r="B17455" t="s">
        <v>183</v>
      </c>
      <c r="C17455" t="s">
        <v>957</v>
      </c>
      <c r="D17455" t="s">
        <v>34730</v>
      </c>
      <c r="E17455" t="s">
        <v>186</v>
      </c>
      <c r="F17455">
        <f>COUNTIF($E$2:E17455,"="&amp;E17455)</f>
        <v>98</v>
      </c>
      <c r="G17455">
        <f>COUNTIF(E:E,"="&amp;E17455)</f>
        <v>108</v>
      </c>
    </row>
    <row r="17456" spans="1:8" hidden="1" x14ac:dyDescent="0.25">
      <c r="A17456" t="s">
        <v>34715</v>
      </c>
      <c r="B17456" t="s">
        <v>1009</v>
      </c>
      <c r="C17456" t="s">
        <v>1010</v>
      </c>
      <c r="D17456" t="s">
        <v>34731</v>
      </c>
      <c r="E17456" t="s">
        <v>1012</v>
      </c>
      <c r="F17456">
        <f>COUNTIF($E$2:E17456,"="&amp;E17456)</f>
        <v>24</v>
      </c>
      <c r="G17456">
        <f>COUNTIF(E:E,"="&amp;E17456)</f>
        <v>30</v>
      </c>
    </row>
    <row r="17457" spans="1:8" x14ac:dyDescent="0.25">
      <c r="A17457" t="s">
        <v>31998</v>
      </c>
      <c r="B17457" t="s">
        <v>32082</v>
      </c>
      <c r="C17457" t="s">
        <v>32083</v>
      </c>
      <c r="D17457" t="s">
        <v>32084</v>
      </c>
      <c r="E17457" t="s">
        <v>32085</v>
      </c>
      <c r="F17457">
        <f>COUNTIF($E$2:E17457,"="&amp;E17457)</f>
        <v>1</v>
      </c>
      <c r="G17457">
        <f>COUNTIF(E:E,"="&amp;E17457)</f>
        <v>1</v>
      </c>
    </row>
    <row r="17458" spans="1:8" hidden="1" x14ac:dyDescent="0.25">
      <c r="A17458" t="s">
        <v>34663</v>
      </c>
      <c r="B17458" t="s">
        <v>14693</v>
      </c>
      <c r="C17458" t="s">
        <v>14818</v>
      </c>
      <c r="D17458" t="s">
        <v>34736</v>
      </c>
      <c r="E17458" t="s">
        <v>14696</v>
      </c>
      <c r="F17458">
        <f>COUNTIF($E$2:E17458,"="&amp;E17458)</f>
        <v>8</v>
      </c>
      <c r="G17458">
        <f>COUNTIF(E:E,"="&amp;E17458)</f>
        <v>9</v>
      </c>
    </row>
    <row r="17459" spans="1:8" hidden="1" x14ac:dyDescent="0.25">
      <c r="A17459" t="s">
        <v>34704</v>
      </c>
      <c r="B17459" t="s">
        <v>395</v>
      </c>
      <c r="C17459" t="s">
        <v>7399</v>
      </c>
      <c r="D17459" t="s">
        <v>34737</v>
      </c>
      <c r="E17459" t="s">
        <v>398</v>
      </c>
      <c r="F17459">
        <f>COUNTIF($E$2:E17459,"="&amp;E17459)</f>
        <v>71</v>
      </c>
      <c r="G17459">
        <f>COUNTIF(E:E,"="&amp;E17459)</f>
        <v>89</v>
      </c>
    </row>
    <row r="17460" spans="1:8" x14ac:dyDescent="0.25">
      <c r="A17460" t="s">
        <v>32048</v>
      </c>
      <c r="B17460" t="s">
        <v>32086</v>
      </c>
      <c r="C17460" t="s">
        <v>32087</v>
      </c>
      <c r="D17460" t="s">
        <v>32088</v>
      </c>
      <c r="E17460" t="s">
        <v>32089</v>
      </c>
      <c r="F17460">
        <f>COUNTIF($E$2:E17460,"="&amp;E17460)</f>
        <v>1</v>
      </c>
      <c r="G17460">
        <f>COUNTIF(E:E,"="&amp;E17460)</f>
        <v>1</v>
      </c>
    </row>
    <row r="17461" spans="1:8" hidden="1" x14ac:dyDescent="0.25">
      <c r="A17461" t="s">
        <v>34727</v>
      </c>
      <c r="B17461" t="s">
        <v>1009</v>
      </c>
      <c r="C17461" t="s">
        <v>1010</v>
      </c>
      <c r="D17461" t="s">
        <v>34742</v>
      </c>
      <c r="E17461" t="s">
        <v>1012</v>
      </c>
      <c r="F17461">
        <f>COUNTIF($E$2:E17461,"="&amp;E17461)</f>
        <v>25</v>
      </c>
      <c r="G17461">
        <f>COUNTIF(E:E,"="&amp;E17461)</f>
        <v>30</v>
      </c>
    </row>
    <row r="17462" spans="1:8" hidden="1" x14ac:dyDescent="0.25">
      <c r="A17462" t="s">
        <v>34729</v>
      </c>
      <c r="B17462" t="s">
        <v>152</v>
      </c>
      <c r="C17462" t="s">
        <v>979</v>
      </c>
      <c r="D17462" t="s">
        <v>34743</v>
      </c>
      <c r="E17462" t="s">
        <v>155</v>
      </c>
      <c r="F17462">
        <f>COUNTIF($E$2:E17462,"="&amp;E17462)</f>
        <v>197</v>
      </c>
      <c r="G17462">
        <f>COUNTIF(E:E,"="&amp;E17462)</f>
        <v>233</v>
      </c>
    </row>
    <row r="17463" spans="1:8" hidden="1" x14ac:dyDescent="0.25">
      <c r="A17463" t="s">
        <v>34744</v>
      </c>
      <c r="B17463" t="s">
        <v>152</v>
      </c>
      <c r="C17463" t="s">
        <v>979</v>
      </c>
      <c r="D17463" t="s">
        <v>34745</v>
      </c>
      <c r="E17463" t="s">
        <v>155</v>
      </c>
      <c r="F17463">
        <f>COUNTIF($E$2:E17463,"="&amp;E17463)</f>
        <v>198</v>
      </c>
      <c r="G17463">
        <f>COUNTIF(E:E,"="&amp;E17463)</f>
        <v>233</v>
      </c>
    </row>
    <row r="17464" spans="1:8" hidden="1" x14ac:dyDescent="0.25">
      <c r="A17464" t="s">
        <v>34698</v>
      </c>
      <c r="B17464" t="s">
        <v>1009</v>
      </c>
      <c r="C17464" t="s">
        <v>1010</v>
      </c>
      <c r="D17464" t="s">
        <v>34746</v>
      </c>
      <c r="E17464" t="s">
        <v>1012</v>
      </c>
      <c r="F17464">
        <f>COUNTIF($E$2:E17464,"="&amp;E17464)</f>
        <v>26</v>
      </c>
      <c r="G17464">
        <f>COUNTIF(E:E,"="&amp;E17464)</f>
        <v>30</v>
      </c>
    </row>
    <row r="17465" spans="1:8" hidden="1" x14ac:dyDescent="0.25">
      <c r="A17465" t="s">
        <v>34661</v>
      </c>
      <c r="B17465" t="s">
        <v>1009</v>
      </c>
      <c r="C17465" t="s">
        <v>1010</v>
      </c>
      <c r="D17465" t="s">
        <v>34747</v>
      </c>
      <c r="E17465" t="s">
        <v>1012</v>
      </c>
      <c r="F17465">
        <f>COUNTIF($E$2:E17465,"="&amp;E17465)</f>
        <v>27</v>
      </c>
      <c r="G17465">
        <f>COUNTIF(E:E,"="&amp;E17465)</f>
        <v>30</v>
      </c>
    </row>
    <row r="17466" spans="1:8" hidden="1" x14ac:dyDescent="0.25">
      <c r="A17466" t="s">
        <v>34663</v>
      </c>
      <c r="B17466" t="s">
        <v>7557</v>
      </c>
      <c r="C17466" t="s">
        <v>7558</v>
      </c>
      <c r="D17466" t="s">
        <v>34748</v>
      </c>
      <c r="E17466" t="s">
        <v>7560</v>
      </c>
      <c r="F17466">
        <f>COUNTIF($E$2:E17466,"="&amp;E17466)</f>
        <v>10</v>
      </c>
      <c r="G17466">
        <f>COUNTIF(E:E,"="&amp;E17466)</f>
        <v>17</v>
      </c>
    </row>
    <row r="17467" spans="1:8" hidden="1" x14ac:dyDescent="0.25">
      <c r="A17467" t="s">
        <v>34704</v>
      </c>
      <c r="B17467" t="s">
        <v>9768</v>
      </c>
      <c r="C17467" t="s">
        <v>9769</v>
      </c>
      <c r="D17467" t="s">
        <v>34749</v>
      </c>
      <c r="E17467" t="s">
        <v>9771</v>
      </c>
      <c r="F17467">
        <f>COUNTIF($E$2:E17467,"="&amp;E17467)</f>
        <v>15</v>
      </c>
      <c r="G17467">
        <f>COUNTIF(E:E,"="&amp;E17467)</f>
        <v>18</v>
      </c>
    </row>
    <row r="17468" spans="1:8" hidden="1" x14ac:dyDescent="0.25">
      <c r="A17468" t="s">
        <v>34620</v>
      </c>
      <c r="B17468" t="s">
        <v>18002</v>
      </c>
      <c r="C17468" t="s">
        <v>18003</v>
      </c>
      <c r="D17468" t="s">
        <v>34750</v>
      </c>
      <c r="E17468" t="s">
        <v>34751</v>
      </c>
      <c r="F17468" t="e">
        <f>COUNTIF($E$2:E17468,"="&amp;E17468)</f>
        <v>#VALUE!</v>
      </c>
      <c r="G17468" t="e">
        <f>COUNTIF(E:E,"="&amp;E17468)</f>
        <v>#VALUE!</v>
      </c>
      <c r="H17468" t="s">
        <v>5</v>
      </c>
    </row>
    <row r="17469" spans="1:8" hidden="1" x14ac:dyDescent="0.25">
      <c r="A17469" t="s">
        <v>34622</v>
      </c>
      <c r="B17469" t="s">
        <v>8446</v>
      </c>
      <c r="C17469" t="s">
        <v>34752</v>
      </c>
      <c r="D17469" t="s">
        <v>34753</v>
      </c>
      <c r="E17469" t="s">
        <v>8449</v>
      </c>
      <c r="F17469">
        <f>COUNTIF($E$2:E17469,"="&amp;E17469)</f>
        <v>3</v>
      </c>
      <c r="G17469">
        <f>COUNTIF(E:E,"="&amp;E17469)</f>
        <v>3</v>
      </c>
    </row>
    <row r="17470" spans="1:8" hidden="1" x14ac:dyDescent="0.25">
      <c r="A17470" t="s">
        <v>34727</v>
      </c>
      <c r="B17470" t="s">
        <v>3016</v>
      </c>
      <c r="C17470" t="s">
        <v>12740</v>
      </c>
      <c r="D17470" t="s">
        <v>34754</v>
      </c>
      <c r="E17470" t="s">
        <v>3019</v>
      </c>
      <c r="F17470">
        <f>COUNTIF($E$2:E17470,"="&amp;E17470)</f>
        <v>48</v>
      </c>
      <c r="G17470">
        <f>COUNTIF(E:E,"="&amp;E17470)</f>
        <v>53</v>
      </c>
    </row>
    <row r="17471" spans="1:8" x14ac:dyDescent="0.25">
      <c r="A17471" t="s">
        <v>32031</v>
      </c>
      <c r="B17471" t="s">
        <v>32091</v>
      </c>
      <c r="D17471" t="s">
        <v>32092</v>
      </c>
      <c r="E17471" t="s">
        <v>32093</v>
      </c>
      <c r="F17471">
        <f>COUNTIF($E$2:E17471,"="&amp;E17471)</f>
        <v>1</v>
      </c>
      <c r="G17471">
        <f>COUNTIF(E:E,"="&amp;E17471)</f>
        <v>1</v>
      </c>
      <c r="H17471" t="s">
        <v>89</v>
      </c>
    </row>
    <row r="17472" spans="1:8" hidden="1" x14ac:dyDescent="0.25">
      <c r="A17472" t="s">
        <v>34661</v>
      </c>
      <c r="B17472" t="s">
        <v>188</v>
      </c>
      <c r="C17472" t="s">
        <v>31236</v>
      </c>
      <c r="D17472" t="s">
        <v>34759</v>
      </c>
      <c r="E17472" t="s">
        <v>191</v>
      </c>
      <c r="F17472">
        <f>COUNTIF($E$2:E17472,"="&amp;E17472)</f>
        <v>138</v>
      </c>
      <c r="G17472">
        <f>COUNTIF(E:E,"="&amp;E17472)</f>
        <v>198</v>
      </c>
    </row>
    <row r="17473" spans="1:8" hidden="1" x14ac:dyDescent="0.25">
      <c r="A17473" t="s">
        <v>34663</v>
      </c>
      <c r="B17473" t="s">
        <v>7641</v>
      </c>
      <c r="C17473" t="s">
        <v>34760</v>
      </c>
      <c r="D17473" t="s">
        <v>34761</v>
      </c>
      <c r="E17473" t="s">
        <v>7644</v>
      </c>
      <c r="F17473">
        <f>COUNTIF($E$2:E17473,"="&amp;E17473)</f>
        <v>12</v>
      </c>
      <c r="G17473">
        <f>COUNTIF(E:E,"="&amp;E17473)</f>
        <v>12</v>
      </c>
    </row>
    <row r="17474" spans="1:8" hidden="1" x14ac:dyDescent="0.25">
      <c r="A17474" t="s">
        <v>34704</v>
      </c>
      <c r="B17474" t="s">
        <v>31376</v>
      </c>
      <c r="C17474" t="s">
        <v>31377</v>
      </c>
      <c r="D17474" t="s">
        <v>34762</v>
      </c>
      <c r="E17474" t="s">
        <v>31379</v>
      </c>
      <c r="F17474">
        <f>COUNTIF($E$2:E17474,"="&amp;E17474)</f>
        <v>5</v>
      </c>
      <c r="G17474">
        <f>COUNTIF(E:E,"="&amp;E17474)</f>
        <v>8</v>
      </c>
    </row>
    <row r="17475" spans="1:8" hidden="1" x14ac:dyDescent="0.25">
      <c r="A17475" t="s">
        <v>34604</v>
      </c>
      <c r="B17475" t="s">
        <v>11283</v>
      </c>
      <c r="C17475" t="s">
        <v>11284</v>
      </c>
      <c r="D17475" t="s">
        <v>34763</v>
      </c>
      <c r="E17475" t="s">
        <v>34764</v>
      </c>
      <c r="F17475" t="e">
        <f>COUNTIF($E$2:E17475,"="&amp;E17475)</f>
        <v>#VALUE!</v>
      </c>
      <c r="G17475" t="e">
        <f>COUNTIF(E:E,"="&amp;E17475)</f>
        <v>#VALUE!</v>
      </c>
      <c r="H17475" t="s">
        <v>5</v>
      </c>
    </row>
    <row r="17476" spans="1:8" x14ac:dyDescent="0.25">
      <c r="A17476" t="s">
        <v>32010</v>
      </c>
      <c r="B17476" t="s">
        <v>32095</v>
      </c>
      <c r="C17476" t="s">
        <v>32096</v>
      </c>
      <c r="D17476" t="s">
        <v>32097</v>
      </c>
      <c r="E17476" t="s">
        <v>32098</v>
      </c>
      <c r="F17476">
        <f>COUNTIF($E$2:E17476,"="&amp;E17476)</f>
        <v>1</v>
      </c>
      <c r="G17476">
        <f>COUNTIF(E:E,"="&amp;E17476)</f>
        <v>1</v>
      </c>
    </row>
    <row r="17477" spans="1:8" hidden="1" x14ac:dyDescent="0.25">
      <c r="A17477" t="s">
        <v>34704</v>
      </c>
      <c r="B17477" t="s">
        <v>8504</v>
      </c>
      <c r="C17477" t="s">
        <v>34313</v>
      </c>
      <c r="D17477" t="s">
        <v>34769</v>
      </c>
      <c r="E17477" t="s">
        <v>8507</v>
      </c>
      <c r="F17477">
        <f>COUNTIF($E$2:E17477,"="&amp;E17477)</f>
        <v>4</v>
      </c>
      <c r="G17477">
        <f>COUNTIF(E:E,"="&amp;E17477)</f>
        <v>6</v>
      </c>
    </row>
    <row r="17478" spans="1:8" x14ac:dyDescent="0.25">
      <c r="A17478" t="s">
        <v>32057</v>
      </c>
      <c r="B17478" t="s">
        <v>32101</v>
      </c>
      <c r="C17478" t="s">
        <v>32102</v>
      </c>
      <c r="D17478" t="s">
        <v>32103</v>
      </c>
      <c r="E17478" t="s">
        <v>32104</v>
      </c>
      <c r="F17478">
        <f>COUNTIF($E$2:E17478,"="&amp;E17478)</f>
        <v>1</v>
      </c>
      <c r="G17478">
        <f>COUNTIF(E:E,"="&amp;E17478)</f>
        <v>1</v>
      </c>
    </row>
    <row r="17479" spans="1:8" hidden="1" x14ac:dyDescent="0.25">
      <c r="A17479" t="s">
        <v>34765</v>
      </c>
      <c r="B17479" t="s">
        <v>152</v>
      </c>
      <c r="C17479" t="s">
        <v>979</v>
      </c>
      <c r="D17479" t="s">
        <v>34774</v>
      </c>
      <c r="E17479" t="s">
        <v>155</v>
      </c>
      <c r="F17479">
        <f>COUNTIF($E$2:E17479,"="&amp;E17479)</f>
        <v>199</v>
      </c>
      <c r="G17479">
        <f>COUNTIF(E:E,"="&amp;E17479)</f>
        <v>233</v>
      </c>
    </row>
    <row r="17480" spans="1:8" hidden="1" x14ac:dyDescent="0.25">
      <c r="A17480" t="s">
        <v>34727</v>
      </c>
      <c r="B17480" t="s">
        <v>34732</v>
      </c>
      <c r="C17480" t="s">
        <v>34733</v>
      </c>
      <c r="D17480" t="s">
        <v>34775</v>
      </c>
      <c r="E17480" t="s">
        <v>34735</v>
      </c>
      <c r="F17480">
        <f>COUNTIF($E$2:E17480,"="&amp;E17480)</f>
        <v>2</v>
      </c>
      <c r="G17480">
        <f>COUNTIF(E:E,"="&amp;E17480)</f>
        <v>2</v>
      </c>
    </row>
    <row r="17481" spans="1:8" hidden="1" x14ac:dyDescent="0.25">
      <c r="A17481" t="s">
        <v>34744</v>
      </c>
      <c r="B17481" t="s">
        <v>2355</v>
      </c>
      <c r="C17481" t="s">
        <v>34776</v>
      </c>
      <c r="D17481" t="s">
        <v>34777</v>
      </c>
      <c r="E17481" t="s">
        <v>2358</v>
      </c>
      <c r="F17481">
        <f>COUNTIF($E$2:E17481,"="&amp;E17481)</f>
        <v>32</v>
      </c>
      <c r="G17481">
        <f>COUNTIF(E:E,"="&amp;E17481)</f>
        <v>44</v>
      </c>
    </row>
    <row r="17482" spans="1:8" hidden="1" x14ac:dyDescent="0.25">
      <c r="A17482" t="s">
        <v>34663</v>
      </c>
      <c r="B17482" t="s">
        <v>14569</v>
      </c>
      <c r="C17482" t="s">
        <v>31432</v>
      </c>
      <c r="D17482" t="s">
        <v>34778</v>
      </c>
      <c r="E17482" t="s">
        <v>14572</v>
      </c>
      <c r="F17482">
        <f>COUNTIF($E$2:E17482,"="&amp;E17482)</f>
        <v>9</v>
      </c>
      <c r="G17482">
        <f>COUNTIF(E:E,"="&amp;E17482)</f>
        <v>10</v>
      </c>
    </row>
    <row r="17483" spans="1:8" x14ac:dyDescent="0.25">
      <c r="A17483" t="s">
        <v>32112</v>
      </c>
      <c r="B17483" t="s">
        <v>32113</v>
      </c>
      <c r="C17483" t="s">
        <v>32114</v>
      </c>
      <c r="D17483" t="s">
        <v>32115</v>
      </c>
      <c r="E17483" t="s">
        <v>32116</v>
      </c>
      <c r="F17483">
        <f>COUNTIF($E$2:E17483,"="&amp;E17483)</f>
        <v>1</v>
      </c>
      <c r="G17483">
        <f>COUNTIF(E:E,"="&amp;E17483)</f>
        <v>1</v>
      </c>
    </row>
    <row r="17484" spans="1:8" hidden="1" x14ac:dyDescent="0.25">
      <c r="A17484" t="s">
        <v>34765</v>
      </c>
      <c r="B17484" t="s">
        <v>359</v>
      </c>
      <c r="C17484" t="s">
        <v>360</v>
      </c>
      <c r="D17484" t="s">
        <v>34783</v>
      </c>
      <c r="E17484" t="s">
        <v>362</v>
      </c>
      <c r="F17484">
        <f>COUNTIF($E$2:E17484,"="&amp;E17484)</f>
        <v>27</v>
      </c>
      <c r="G17484">
        <f>COUNTIF(E:E,"="&amp;E17484)</f>
        <v>33</v>
      </c>
    </row>
    <row r="17485" spans="1:8" hidden="1" x14ac:dyDescent="0.25">
      <c r="A17485" t="s">
        <v>34729</v>
      </c>
      <c r="B17485" t="s">
        <v>1040</v>
      </c>
      <c r="C17485" t="s">
        <v>1041</v>
      </c>
      <c r="D17485" t="s">
        <v>34784</v>
      </c>
      <c r="E17485" t="s">
        <v>1043</v>
      </c>
      <c r="F17485">
        <f>COUNTIF($E$2:E17485,"="&amp;E17485)</f>
        <v>15</v>
      </c>
      <c r="G17485">
        <f>COUNTIF(E:E,"="&amp;E17485)</f>
        <v>18</v>
      </c>
    </row>
    <row r="17486" spans="1:8" hidden="1" x14ac:dyDescent="0.25">
      <c r="A17486" t="s">
        <v>34698</v>
      </c>
      <c r="B17486" t="s">
        <v>188</v>
      </c>
      <c r="C17486" t="s">
        <v>31236</v>
      </c>
      <c r="D17486" t="s">
        <v>34785</v>
      </c>
      <c r="E17486" t="s">
        <v>191</v>
      </c>
      <c r="F17486">
        <f>COUNTIF($E$2:E17486,"="&amp;E17486)</f>
        <v>139</v>
      </c>
      <c r="G17486">
        <f>COUNTIF(E:E,"="&amp;E17486)</f>
        <v>198</v>
      </c>
    </row>
    <row r="17487" spans="1:8" hidden="1" x14ac:dyDescent="0.25">
      <c r="A17487" t="s">
        <v>34661</v>
      </c>
      <c r="B17487" t="s">
        <v>7502</v>
      </c>
      <c r="C17487" t="s">
        <v>7503</v>
      </c>
      <c r="D17487" t="s">
        <v>34786</v>
      </c>
      <c r="E17487" t="s">
        <v>34787</v>
      </c>
      <c r="F17487" t="e">
        <f>COUNTIF($E$2:E17487,"="&amp;E17487)</f>
        <v>#VALUE!</v>
      </c>
      <c r="G17487" t="e">
        <f>COUNTIF(E:E,"="&amp;E17487)</f>
        <v>#VALUE!</v>
      </c>
      <c r="H17487" t="s">
        <v>5</v>
      </c>
    </row>
    <row r="17488" spans="1:8" x14ac:dyDescent="0.25">
      <c r="A17488" t="s">
        <v>32057</v>
      </c>
      <c r="B17488" t="s">
        <v>32138</v>
      </c>
      <c r="C17488" t="s">
        <v>32139</v>
      </c>
      <c r="D17488" t="s">
        <v>32140</v>
      </c>
      <c r="E17488" t="s">
        <v>32141</v>
      </c>
      <c r="F17488">
        <f>COUNTIF($E$2:E17488,"="&amp;E17488)</f>
        <v>1</v>
      </c>
      <c r="G17488">
        <f>COUNTIF(E:E,"="&amp;E17488)</f>
        <v>1</v>
      </c>
    </row>
    <row r="17489" spans="1:8" hidden="1" x14ac:dyDescent="0.25">
      <c r="A17489" t="s">
        <v>34792</v>
      </c>
      <c r="B17489" t="s">
        <v>34793</v>
      </c>
      <c r="C17489" t="s">
        <v>34794</v>
      </c>
      <c r="D17489" t="s">
        <v>34795</v>
      </c>
      <c r="E17489" t="s">
        <v>34796</v>
      </c>
      <c r="F17489" t="e">
        <f>COUNTIF($E$2:E17489,"="&amp;E17489)</f>
        <v>#VALUE!</v>
      </c>
      <c r="G17489" t="e">
        <f>COUNTIF(E:E,"="&amp;E17489)</f>
        <v>#VALUE!</v>
      </c>
      <c r="H17489" t="s">
        <v>5</v>
      </c>
    </row>
    <row r="17490" spans="1:8" x14ac:dyDescent="0.25">
      <c r="A17490" t="s">
        <v>32048</v>
      </c>
      <c r="B17490" t="s">
        <v>32142</v>
      </c>
      <c r="C17490" t="s">
        <v>32143</v>
      </c>
      <c r="D17490" t="s">
        <v>32144</v>
      </c>
      <c r="E17490" t="s">
        <v>32145</v>
      </c>
      <c r="F17490">
        <f>COUNTIF($E$2:E17490,"="&amp;E17490)</f>
        <v>1</v>
      </c>
      <c r="G17490">
        <f>COUNTIF(E:E,"="&amp;E17490)</f>
        <v>1</v>
      </c>
    </row>
    <row r="17491" spans="1:8" hidden="1" x14ac:dyDescent="0.25">
      <c r="A17491" t="s">
        <v>34661</v>
      </c>
      <c r="B17491" t="s">
        <v>34414</v>
      </c>
      <c r="C17491" t="s">
        <v>34415</v>
      </c>
      <c r="D17491" t="s">
        <v>34801</v>
      </c>
      <c r="E17491" t="s">
        <v>34802</v>
      </c>
      <c r="F17491" t="e">
        <f>COUNTIF($E$2:E17491,"="&amp;E17491)</f>
        <v>#VALUE!</v>
      </c>
      <c r="G17491" t="e">
        <f>COUNTIF(E:E,"="&amp;E17491)</f>
        <v>#VALUE!</v>
      </c>
      <c r="H17491" t="s">
        <v>5</v>
      </c>
    </row>
    <row r="17492" spans="1:8" hidden="1" x14ac:dyDescent="0.25">
      <c r="A17492" t="s">
        <v>34803</v>
      </c>
      <c r="B17492" t="s">
        <v>34804</v>
      </c>
      <c r="C17492" t="s">
        <v>34805</v>
      </c>
      <c r="D17492" t="s">
        <v>34806</v>
      </c>
      <c r="E17492" t="s">
        <v>34807</v>
      </c>
      <c r="F17492" t="e">
        <f>COUNTIF($E$2:E17492,"="&amp;E17492)</f>
        <v>#VALUE!</v>
      </c>
      <c r="G17492" t="e">
        <f>COUNTIF(E:E,"="&amp;E17492)</f>
        <v>#VALUE!</v>
      </c>
      <c r="H17492" t="s">
        <v>5</v>
      </c>
    </row>
    <row r="17493" spans="1:8" hidden="1" x14ac:dyDescent="0.25">
      <c r="A17493" t="s">
        <v>34792</v>
      </c>
      <c r="B17493" t="s">
        <v>152</v>
      </c>
      <c r="C17493" t="s">
        <v>979</v>
      </c>
      <c r="D17493" t="s">
        <v>34808</v>
      </c>
      <c r="E17493" t="s">
        <v>155</v>
      </c>
      <c r="F17493">
        <f>COUNTIF($E$2:E17493,"="&amp;E17493)</f>
        <v>200</v>
      </c>
      <c r="G17493">
        <f>COUNTIF(E:E,"="&amp;E17493)</f>
        <v>233</v>
      </c>
    </row>
    <row r="17494" spans="1:8" hidden="1" x14ac:dyDescent="0.25">
      <c r="A17494" t="s">
        <v>34744</v>
      </c>
      <c r="B17494" t="s">
        <v>22437</v>
      </c>
      <c r="C17494" t="s">
        <v>22438</v>
      </c>
      <c r="D17494" t="s">
        <v>34809</v>
      </c>
      <c r="E17494" t="s">
        <v>22440</v>
      </c>
      <c r="F17494">
        <f>COUNTIF($E$2:E17494,"="&amp;E17494)</f>
        <v>7</v>
      </c>
      <c r="G17494">
        <f>COUNTIF(E:E,"="&amp;E17494)</f>
        <v>8</v>
      </c>
    </row>
    <row r="17495" spans="1:8" hidden="1" x14ac:dyDescent="0.25">
      <c r="A17495" t="s">
        <v>34698</v>
      </c>
      <c r="B17495" t="s">
        <v>3016</v>
      </c>
      <c r="C17495" t="s">
        <v>12740</v>
      </c>
      <c r="D17495" t="s">
        <v>34810</v>
      </c>
      <c r="E17495" t="s">
        <v>3019</v>
      </c>
      <c r="F17495">
        <f>COUNTIF($E$2:E17495,"="&amp;E17495)</f>
        <v>49</v>
      </c>
      <c r="G17495">
        <f>COUNTIF(E:E,"="&amp;E17495)</f>
        <v>53</v>
      </c>
    </row>
    <row r="17496" spans="1:8" hidden="1" x14ac:dyDescent="0.25">
      <c r="A17496" t="s">
        <v>34704</v>
      </c>
      <c r="B17496" t="s">
        <v>12112</v>
      </c>
      <c r="C17496" t="s">
        <v>12113</v>
      </c>
      <c r="D17496" t="s">
        <v>34811</v>
      </c>
      <c r="E17496" t="s">
        <v>34812</v>
      </c>
      <c r="F17496" t="e">
        <f>COUNTIF($E$2:E17496,"="&amp;E17496)</f>
        <v>#VALUE!</v>
      </c>
      <c r="G17496" t="e">
        <f>COUNTIF(E:E,"="&amp;E17496)</f>
        <v>#VALUE!</v>
      </c>
      <c r="H17496" t="s">
        <v>5</v>
      </c>
    </row>
    <row r="17497" spans="1:8" hidden="1" x14ac:dyDescent="0.25">
      <c r="A17497" t="s">
        <v>34813</v>
      </c>
      <c r="B17497" t="s">
        <v>152</v>
      </c>
      <c r="C17497" t="s">
        <v>979</v>
      </c>
      <c r="D17497" t="s">
        <v>34814</v>
      </c>
      <c r="E17497" t="s">
        <v>155</v>
      </c>
      <c r="F17497">
        <f>COUNTIF($E$2:E17497,"="&amp;E17497)</f>
        <v>201</v>
      </c>
      <c r="G17497">
        <f>COUNTIF(E:E,"="&amp;E17497)</f>
        <v>233</v>
      </c>
    </row>
    <row r="17498" spans="1:8" hidden="1" x14ac:dyDescent="0.25">
      <c r="A17498" t="s">
        <v>34803</v>
      </c>
      <c r="B17498" t="s">
        <v>34815</v>
      </c>
      <c r="C17498" t="s">
        <v>34816</v>
      </c>
      <c r="D17498" t="s">
        <v>34817</v>
      </c>
      <c r="E17498" t="s">
        <v>34818</v>
      </c>
      <c r="F17498" t="e">
        <f>COUNTIF($E$2:E17498,"="&amp;E17498)</f>
        <v>#VALUE!</v>
      </c>
      <c r="G17498" t="e">
        <f>COUNTIF(E:E,"="&amp;E17498)</f>
        <v>#VALUE!</v>
      </c>
      <c r="H17498" t="s">
        <v>5</v>
      </c>
    </row>
    <row r="17499" spans="1:8" hidden="1" x14ac:dyDescent="0.25">
      <c r="A17499" t="s">
        <v>34819</v>
      </c>
      <c r="B17499" t="s">
        <v>152</v>
      </c>
      <c r="C17499" t="s">
        <v>979</v>
      </c>
      <c r="D17499" t="s">
        <v>34820</v>
      </c>
      <c r="E17499" t="s">
        <v>155</v>
      </c>
      <c r="F17499">
        <f>COUNTIF($E$2:E17499,"="&amp;E17499)</f>
        <v>202</v>
      </c>
      <c r="G17499">
        <f>COUNTIF(E:E,"="&amp;E17499)</f>
        <v>233</v>
      </c>
    </row>
    <row r="17500" spans="1:8" hidden="1" x14ac:dyDescent="0.25">
      <c r="A17500" t="s">
        <v>34792</v>
      </c>
      <c r="B17500" t="s">
        <v>359</v>
      </c>
      <c r="C17500" t="s">
        <v>360</v>
      </c>
      <c r="D17500" t="s">
        <v>34821</v>
      </c>
      <c r="E17500" t="s">
        <v>362</v>
      </c>
      <c r="F17500">
        <f>COUNTIF($E$2:E17500,"="&amp;E17500)</f>
        <v>28</v>
      </c>
      <c r="G17500">
        <f>COUNTIF(E:E,"="&amp;E17500)</f>
        <v>33</v>
      </c>
    </row>
    <row r="17501" spans="1:8" hidden="1" x14ac:dyDescent="0.25">
      <c r="A17501" t="s">
        <v>34729</v>
      </c>
      <c r="B17501" t="s">
        <v>359</v>
      </c>
      <c r="C17501" t="s">
        <v>360</v>
      </c>
      <c r="D17501" t="s">
        <v>34822</v>
      </c>
      <c r="E17501" t="s">
        <v>362</v>
      </c>
      <c r="F17501">
        <f>COUNTIF($E$2:E17501,"="&amp;E17501)</f>
        <v>29</v>
      </c>
      <c r="G17501">
        <f>COUNTIF(E:E,"="&amp;E17501)</f>
        <v>33</v>
      </c>
    </row>
    <row r="17502" spans="1:8" hidden="1" x14ac:dyDescent="0.25">
      <c r="A17502" t="s">
        <v>34744</v>
      </c>
      <c r="B17502" t="s">
        <v>16107</v>
      </c>
      <c r="C17502" t="s">
        <v>34823</v>
      </c>
      <c r="D17502" t="s">
        <v>34824</v>
      </c>
      <c r="E17502" t="s">
        <v>16110</v>
      </c>
      <c r="F17502">
        <f>COUNTIF($E$2:E17502,"="&amp;E17502)</f>
        <v>2</v>
      </c>
      <c r="G17502">
        <f>COUNTIF(E:E,"="&amp;E17502)</f>
        <v>3</v>
      </c>
    </row>
    <row r="17503" spans="1:8" hidden="1" x14ac:dyDescent="0.25">
      <c r="A17503" t="s">
        <v>34715</v>
      </c>
      <c r="B17503" t="s">
        <v>188</v>
      </c>
      <c r="C17503" t="s">
        <v>31236</v>
      </c>
      <c r="D17503" t="s">
        <v>34825</v>
      </c>
      <c r="E17503" t="s">
        <v>191</v>
      </c>
      <c r="F17503">
        <f>COUNTIF($E$2:E17503,"="&amp;E17503)</f>
        <v>140</v>
      </c>
      <c r="G17503">
        <f>COUNTIF(E:E,"="&amp;E17503)</f>
        <v>198</v>
      </c>
    </row>
    <row r="17504" spans="1:8" x14ac:dyDescent="0.25">
      <c r="A17504" t="s">
        <v>32071</v>
      </c>
      <c r="B17504" t="s">
        <v>32151</v>
      </c>
      <c r="C17504" t="s">
        <v>32152</v>
      </c>
      <c r="D17504" t="s">
        <v>32153</v>
      </c>
      <c r="E17504" t="s">
        <v>32154</v>
      </c>
      <c r="F17504">
        <f>COUNTIF($E$2:E17504,"="&amp;E17504)</f>
        <v>1</v>
      </c>
      <c r="G17504">
        <f>COUNTIF(E:E,"="&amp;E17504)</f>
        <v>1</v>
      </c>
    </row>
    <row r="17505" spans="1:8" hidden="1" x14ac:dyDescent="0.25">
      <c r="A17505" t="s">
        <v>34831</v>
      </c>
      <c r="B17505" t="s">
        <v>152</v>
      </c>
      <c r="C17505" t="s">
        <v>979</v>
      </c>
      <c r="D17505" t="s">
        <v>34832</v>
      </c>
      <c r="E17505" t="s">
        <v>155</v>
      </c>
      <c r="F17505">
        <f>COUNTIF($E$2:E17505,"="&amp;E17505)</f>
        <v>203</v>
      </c>
      <c r="G17505">
        <f>COUNTIF(E:E,"="&amp;E17505)</f>
        <v>233</v>
      </c>
    </row>
    <row r="17506" spans="1:8" hidden="1" x14ac:dyDescent="0.25">
      <c r="A17506" t="s">
        <v>34803</v>
      </c>
      <c r="B17506" t="s">
        <v>152</v>
      </c>
      <c r="C17506" t="s">
        <v>979</v>
      </c>
      <c r="D17506" t="s">
        <v>34833</v>
      </c>
      <c r="E17506" t="s">
        <v>155</v>
      </c>
      <c r="F17506">
        <f>COUNTIF($E$2:E17506,"="&amp;E17506)</f>
        <v>204</v>
      </c>
      <c r="G17506">
        <f>COUNTIF(E:E,"="&amp;E17506)</f>
        <v>233</v>
      </c>
    </row>
    <row r="17507" spans="1:8" hidden="1" x14ac:dyDescent="0.25">
      <c r="A17507" t="s">
        <v>34792</v>
      </c>
      <c r="B17507" t="s">
        <v>2355</v>
      </c>
      <c r="C17507" t="s">
        <v>2356</v>
      </c>
      <c r="D17507" t="s">
        <v>34834</v>
      </c>
      <c r="E17507" t="s">
        <v>2358</v>
      </c>
      <c r="F17507">
        <f>COUNTIF($E$2:E17507,"="&amp;E17507)</f>
        <v>33</v>
      </c>
      <c r="G17507">
        <f>COUNTIF(E:E,"="&amp;E17507)</f>
        <v>44</v>
      </c>
    </row>
    <row r="17508" spans="1:8" hidden="1" x14ac:dyDescent="0.25">
      <c r="A17508" t="s">
        <v>34765</v>
      </c>
      <c r="B17508" t="s">
        <v>3135</v>
      </c>
      <c r="C17508" t="s">
        <v>34835</v>
      </c>
      <c r="D17508" t="s">
        <v>34836</v>
      </c>
      <c r="E17508" t="s">
        <v>3138</v>
      </c>
      <c r="F17508">
        <f>COUNTIF($E$2:E17508,"="&amp;E17508)</f>
        <v>11</v>
      </c>
      <c r="G17508">
        <f>COUNTIF(E:E,"="&amp;E17508)</f>
        <v>13</v>
      </c>
    </row>
    <row r="17509" spans="1:8" hidden="1" x14ac:dyDescent="0.25">
      <c r="A17509" t="s">
        <v>34727</v>
      </c>
      <c r="B17509" t="s">
        <v>188</v>
      </c>
      <c r="C17509" t="s">
        <v>31236</v>
      </c>
      <c r="D17509" t="s">
        <v>34837</v>
      </c>
      <c r="E17509" t="s">
        <v>191</v>
      </c>
      <c r="F17509">
        <f>COUNTIF($E$2:E17509,"="&amp;E17509)</f>
        <v>141</v>
      </c>
      <c r="G17509">
        <f>COUNTIF(E:E,"="&amp;E17509)</f>
        <v>198</v>
      </c>
    </row>
    <row r="17510" spans="1:8" hidden="1" x14ac:dyDescent="0.25">
      <c r="A17510" t="s">
        <v>34729</v>
      </c>
      <c r="B17510" t="s">
        <v>2355</v>
      </c>
      <c r="C17510" t="s">
        <v>2356</v>
      </c>
      <c r="D17510" t="s">
        <v>34838</v>
      </c>
      <c r="E17510" t="s">
        <v>2358</v>
      </c>
      <c r="F17510">
        <f>COUNTIF($E$2:E17510,"="&amp;E17510)</f>
        <v>34</v>
      </c>
      <c r="G17510">
        <f>COUNTIF(E:E,"="&amp;E17510)</f>
        <v>44</v>
      </c>
    </row>
    <row r="17511" spans="1:8" hidden="1" x14ac:dyDescent="0.25">
      <c r="A17511" t="s">
        <v>34744</v>
      </c>
      <c r="B17511" t="s">
        <v>6264</v>
      </c>
      <c r="C17511" t="s">
        <v>34839</v>
      </c>
      <c r="D17511" t="s">
        <v>34840</v>
      </c>
      <c r="E17511" t="s">
        <v>6267</v>
      </c>
      <c r="F17511">
        <f>COUNTIF($E$2:E17511,"="&amp;E17511)</f>
        <v>11</v>
      </c>
      <c r="G17511">
        <f>COUNTIF(E:E,"="&amp;E17511)</f>
        <v>13</v>
      </c>
    </row>
    <row r="17512" spans="1:8" x14ac:dyDescent="0.25">
      <c r="A17512" t="s">
        <v>32125</v>
      </c>
      <c r="B17512" t="s">
        <v>32159</v>
      </c>
      <c r="C17512" t="s">
        <v>32160</v>
      </c>
      <c r="D17512" t="s">
        <v>32161</v>
      </c>
      <c r="E17512" t="s">
        <v>32162</v>
      </c>
      <c r="F17512">
        <f>COUNTIF($E$2:E17512,"="&amp;E17512)</f>
        <v>1</v>
      </c>
      <c r="G17512">
        <f>COUNTIF(E:E,"="&amp;E17512)</f>
        <v>1</v>
      </c>
    </row>
    <row r="17513" spans="1:8" x14ac:dyDescent="0.25">
      <c r="A17513" t="s">
        <v>32133</v>
      </c>
      <c r="B17513" t="s">
        <v>846</v>
      </c>
      <c r="C17513" t="s">
        <v>32163</v>
      </c>
      <c r="D17513" t="s">
        <v>32164</v>
      </c>
      <c r="E17513" t="s">
        <v>32165</v>
      </c>
      <c r="F17513">
        <f>COUNTIF($E$2:E17513,"="&amp;E17513)</f>
        <v>1</v>
      </c>
      <c r="G17513">
        <f>COUNTIF(E:E,"="&amp;E17513)</f>
        <v>1</v>
      </c>
    </row>
    <row r="17514" spans="1:8" x14ac:dyDescent="0.25">
      <c r="A17514" t="s">
        <v>32071</v>
      </c>
      <c r="B17514" t="s">
        <v>32166</v>
      </c>
      <c r="C17514" t="s">
        <v>32167</v>
      </c>
      <c r="D17514" t="s">
        <v>32168</v>
      </c>
      <c r="E17514" t="s">
        <v>32169</v>
      </c>
      <c r="F17514">
        <f>COUNTIF($E$2:E17514,"="&amp;E17514)</f>
        <v>1</v>
      </c>
      <c r="G17514">
        <f>COUNTIF(E:E,"="&amp;E17514)</f>
        <v>1</v>
      </c>
    </row>
    <row r="17515" spans="1:8" hidden="1" x14ac:dyDescent="0.25">
      <c r="A17515" t="s">
        <v>34792</v>
      </c>
      <c r="B17515" t="s">
        <v>188</v>
      </c>
      <c r="C17515" t="s">
        <v>31236</v>
      </c>
      <c r="D17515" t="s">
        <v>34853</v>
      </c>
      <c r="E17515" t="s">
        <v>191</v>
      </c>
      <c r="F17515">
        <f>COUNTIF($E$2:E17515,"="&amp;E17515)</f>
        <v>142</v>
      </c>
      <c r="G17515">
        <f>COUNTIF(E:E,"="&amp;E17515)</f>
        <v>198</v>
      </c>
    </row>
    <row r="17516" spans="1:8" hidden="1" x14ac:dyDescent="0.25">
      <c r="A17516" t="s">
        <v>34727</v>
      </c>
      <c r="B17516" t="s">
        <v>1206</v>
      </c>
      <c r="C17516" t="s">
        <v>1207</v>
      </c>
      <c r="D17516" t="s">
        <v>34854</v>
      </c>
      <c r="E17516" t="s">
        <v>34855</v>
      </c>
      <c r="F17516" t="e">
        <f>COUNTIF($E$2:E17516,"="&amp;E17516)</f>
        <v>#VALUE!</v>
      </c>
      <c r="G17516" t="e">
        <f>COUNTIF(E:E,"="&amp;E17516)</f>
        <v>#VALUE!</v>
      </c>
      <c r="H17516" t="s">
        <v>5</v>
      </c>
    </row>
    <row r="17517" spans="1:8" hidden="1" x14ac:dyDescent="0.25">
      <c r="A17517" t="s">
        <v>34715</v>
      </c>
      <c r="B17517" t="s">
        <v>7520</v>
      </c>
      <c r="C17517" t="s">
        <v>7521</v>
      </c>
      <c r="D17517" t="s">
        <v>34856</v>
      </c>
      <c r="E17517" t="s">
        <v>34857</v>
      </c>
      <c r="F17517" t="e">
        <f>COUNTIF($E$2:E17517,"="&amp;E17517)</f>
        <v>#VALUE!</v>
      </c>
      <c r="G17517" t="e">
        <f>COUNTIF(E:E,"="&amp;E17517)</f>
        <v>#VALUE!</v>
      </c>
      <c r="H17517" t="s">
        <v>5</v>
      </c>
    </row>
    <row r="17518" spans="1:8" hidden="1" x14ac:dyDescent="0.25">
      <c r="A17518" t="s">
        <v>34858</v>
      </c>
      <c r="B17518" t="s">
        <v>7557</v>
      </c>
      <c r="C17518" t="s">
        <v>7558</v>
      </c>
      <c r="D17518" t="s">
        <v>34859</v>
      </c>
      <c r="E17518" t="s">
        <v>7560</v>
      </c>
      <c r="F17518">
        <f>COUNTIF($E$2:E17518,"="&amp;E17518)</f>
        <v>11</v>
      </c>
      <c r="G17518">
        <f>COUNTIF(E:E,"="&amp;E17518)</f>
        <v>17</v>
      </c>
    </row>
    <row r="17519" spans="1:8" hidden="1" x14ac:dyDescent="0.25">
      <c r="A17519" t="s">
        <v>34813</v>
      </c>
      <c r="B17519" t="s">
        <v>8195</v>
      </c>
      <c r="C17519" t="s">
        <v>31611</v>
      </c>
      <c r="D17519" t="s">
        <v>34860</v>
      </c>
      <c r="E17519" t="s">
        <v>8198</v>
      </c>
      <c r="F17519">
        <f>COUNTIF($E$2:E17519,"="&amp;E17519)</f>
        <v>3</v>
      </c>
      <c r="G17519">
        <f>COUNTIF(E:E,"="&amp;E17519)</f>
        <v>3</v>
      </c>
    </row>
    <row r="17520" spans="1:8" hidden="1" x14ac:dyDescent="0.25">
      <c r="A17520" t="s">
        <v>34826</v>
      </c>
      <c r="B17520" t="s">
        <v>15393</v>
      </c>
      <c r="C17520" t="s">
        <v>15394</v>
      </c>
      <c r="D17520" t="s">
        <v>34861</v>
      </c>
      <c r="E17520" t="s">
        <v>15396</v>
      </c>
      <c r="F17520">
        <f>COUNTIF($E$2:E17520,"="&amp;E17520)</f>
        <v>2</v>
      </c>
      <c r="G17520">
        <f>COUNTIF(E:E,"="&amp;E17520)</f>
        <v>2</v>
      </c>
    </row>
    <row r="17521" spans="1:8" x14ac:dyDescent="0.25">
      <c r="A17521" t="s">
        <v>32057</v>
      </c>
      <c r="B17521" t="s">
        <v>32170</v>
      </c>
      <c r="C17521" t="s">
        <v>32171</v>
      </c>
      <c r="D17521" t="s">
        <v>32172</v>
      </c>
      <c r="E17521" t="s">
        <v>32173</v>
      </c>
      <c r="F17521">
        <f>COUNTIF($E$2:E17521,"="&amp;E17521)</f>
        <v>1</v>
      </c>
      <c r="G17521">
        <f>COUNTIF(E:E,"="&amp;E17521)</f>
        <v>1</v>
      </c>
    </row>
    <row r="17522" spans="1:8" hidden="1" x14ac:dyDescent="0.25">
      <c r="A17522" t="s">
        <v>34765</v>
      </c>
      <c r="B17522" t="s">
        <v>3016</v>
      </c>
      <c r="C17522" t="s">
        <v>12740</v>
      </c>
      <c r="D17522" t="s">
        <v>34866</v>
      </c>
      <c r="E17522" t="s">
        <v>3019</v>
      </c>
      <c r="F17522">
        <f>COUNTIF($E$2:E17522,"="&amp;E17522)</f>
        <v>50</v>
      </c>
      <c r="G17522">
        <f>COUNTIF(E:E,"="&amp;E17522)</f>
        <v>53</v>
      </c>
    </row>
    <row r="17523" spans="1:8" hidden="1" x14ac:dyDescent="0.25">
      <c r="A17523" t="s">
        <v>34727</v>
      </c>
      <c r="B17523" t="s">
        <v>7520</v>
      </c>
      <c r="C17523" t="s">
        <v>7521</v>
      </c>
      <c r="D17523" t="s">
        <v>34867</v>
      </c>
      <c r="E17523" t="s">
        <v>34868</v>
      </c>
      <c r="F17523" t="e">
        <f>COUNTIF($E$2:E17523,"="&amp;E17523)</f>
        <v>#VALUE!</v>
      </c>
      <c r="G17523" t="e">
        <f>COUNTIF(E:E,"="&amp;E17523)</f>
        <v>#VALUE!</v>
      </c>
      <c r="H17523" t="s">
        <v>5</v>
      </c>
    </row>
    <row r="17524" spans="1:8" x14ac:dyDescent="0.25">
      <c r="A17524" t="s">
        <v>32125</v>
      </c>
      <c r="B17524" t="s">
        <v>32176</v>
      </c>
      <c r="C17524" t="s">
        <v>32177</v>
      </c>
      <c r="D17524" t="s">
        <v>32178</v>
      </c>
      <c r="E17524" t="s">
        <v>32179</v>
      </c>
      <c r="F17524">
        <f>COUNTIF($E$2:E17524,"="&amp;E17524)</f>
        <v>1</v>
      </c>
      <c r="G17524">
        <f>COUNTIF(E:E,"="&amp;E17524)</f>
        <v>1</v>
      </c>
    </row>
    <row r="17525" spans="1:8" hidden="1" x14ac:dyDescent="0.25">
      <c r="A17525" t="s">
        <v>34841</v>
      </c>
      <c r="B17525" t="s">
        <v>8439</v>
      </c>
      <c r="C17525" t="s">
        <v>7558</v>
      </c>
      <c r="D17525" t="s">
        <v>34874</v>
      </c>
      <c r="E17525" t="s">
        <v>8441</v>
      </c>
      <c r="F17525">
        <f>COUNTIF($E$2:E17525,"="&amp;E17525)</f>
        <v>3</v>
      </c>
      <c r="G17525">
        <f>COUNTIF(E:E,"="&amp;E17525)</f>
        <v>8</v>
      </c>
    </row>
    <row r="17526" spans="1:8" hidden="1" x14ac:dyDescent="0.25">
      <c r="A17526" t="s">
        <v>34858</v>
      </c>
      <c r="B17526" t="s">
        <v>8454</v>
      </c>
      <c r="C17526" t="s">
        <v>8455</v>
      </c>
      <c r="D17526" t="s">
        <v>34875</v>
      </c>
      <c r="E17526" t="s">
        <v>8457</v>
      </c>
      <c r="F17526">
        <f>COUNTIF($E$2:E17526,"="&amp;E17526)</f>
        <v>3</v>
      </c>
      <c r="G17526">
        <f>COUNTIF(E:E,"="&amp;E17526)</f>
        <v>12</v>
      </c>
    </row>
    <row r="17527" spans="1:8" x14ac:dyDescent="0.25">
      <c r="A17527" t="s">
        <v>32133</v>
      </c>
      <c r="B17527" t="s">
        <v>32180</v>
      </c>
      <c r="C17527" t="s">
        <v>32181</v>
      </c>
      <c r="D17527" t="s">
        <v>32182</v>
      </c>
      <c r="E17527" t="s">
        <v>32183</v>
      </c>
      <c r="F17527">
        <f>COUNTIF($E$2:E17527,"="&amp;E17527)</f>
        <v>1</v>
      </c>
      <c r="G17527">
        <f>COUNTIF(E:E,"="&amp;E17527)</f>
        <v>1</v>
      </c>
    </row>
    <row r="17528" spans="1:8" hidden="1" x14ac:dyDescent="0.25">
      <c r="A17528" t="s">
        <v>34803</v>
      </c>
      <c r="B17528" t="s">
        <v>359</v>
      </c>
      <c r="C17528" t="s">
        <v>360</v>
      </c>
      <c r="D17528" t="s">
        <v>34880</v>
      </c>
      <c r="E17528" t="s">
        <v>362</v>
      </c>
      <c r="F17528">
        <f>COUNTIF($E$2:E17528,"="&amp;E17528)</f>
        <v>30</v>
      </c>
      <c r="G17528">
        <f>COUNTIF(E:E,"="&amp;E17528)</f>
        <v>33</v>
      </c>
    </row>
    <row r="17529" spans="1:8" hidden="1" x14ac:dyDescent="0.25">
      <c r="A17529" t="s">
        <v>34765</v>
      </c>
      <c r="B17529" t="s">
        <v>31567</v>
      </c>
      <c r="C17529" t="s">
        <v>31568</v>
      </c>
      <c r="D17529" t="s">
        <v>34881</v>
      </c>
      <c r="E17529" t="s">
        <v>31570</v>
      </c>
      <c r="F17529">
        <f>COUNTIF($E$2:E17529,"="&amp;E17529)</f>
        <v>2</v>
      </c>
      <c r="G17529">
        <f>COUNTIF(E:E,"="&amp;E17529)</f>
        <v>2</v>
      </c>
    </row>
    <row r="17530" spans="1:8" hidden="1" x14ac:dyDescent="0.25">
      <c r="A17530" t="s">
        <v>34744</v>
      </c>
      <c r="B17530" t="s">
        <v>12112</v>
      </c>
      <c r="C17530" t="s">
        <v>12113</v>
      </c>
      <c r="D17530" t="s">
        <v>34882</v>
      </c>
      <c r="E17530" t="s">
        <v>34883</v>
      </c>
      <c r="F17530" t="e">
        <f>COUNTIF($E$2:E17530,"="&amp;E17530)</f>
        <v>#VALUE!</v>
      </c>
      <c r="G17530" t="e">
        <f>COUNTIF(E:E,"="&amp;E17530)</f>
        <v>#VALUE!</v>
      </c>
      <c r="H17530" t="s">
        <v>5</v>
      </c>
    </row>
    <row r="17531" spans="1:8" x14ac:dyDescent="0.25">
      <c r="A17531" t="s">
        <v>32057</v>
      </c>
      <c r="B17531" t="s">
        <v>32185</v>
      </c>
      <c r="C17531" t="s">
        <v>32186</v>
      </c>
      <c r="D17531" t="s">
        <v>32187</v>
      </c>
      <c r="E17531" t="s">
        <v>32188</v>
      </c>
      <c r="F17531">
        <f>COUNTIF($E$2:E17531,"="&amp;E17531)</f>
        <v>1</v>
      </c>
      <c r="G17531">
        <f>COUNTIF(E:E,"="&amp;E17531)</f>
        <v>1</v>
      </c>
    </row>
    <row r="17532" spans="1:8" hidden="1" x14ac:dyDescent="0.25">
      <c r="A17532" t="s">
        <v>34888</v>
      </c>
      <c r="B17532" t="s">
        <v>8454</v>
      </c>
      <c r="C17532" t="s">
        <v>8455</v>
      </c>
      <c r="D17532" t="s">
        <v>34889</v>
      </c>
      <c r="E17532" t="s">
        <v>8457</v>
      </c>
      <c r="F17532">
        <f>COUNTIF($E$2:E17532,"="&amp;E17532)</f>
        <v>4</v>
      </c>
      <c r="G17532">
        <f>COUNTIF(E:E,"="&amp;E17532)</f>
        <v>12</v>
      </c>
    </row>
    <row r="17533" spans="1:8" hidden="1" x14ac:dyDescent="0.25">
      <c r="A17533" t="s">
        <v>34841</v>
      </c>
      <c r="B17533" t="s">
        <v>8454</v>
      </c>
      <c r="C17533" t="s">
        <v>8455</v>
      </c>
      <c r="D17533" t="s">
        <v>34890</v>
      </c>
      <c r="E17533" t="s">
        <v>8457</v>
      </c>
      <c r="F17533">
        <f>COUNTIF($E$2:E17533,"="&amp;E17533)</f>
        <v>5</v>
      </c>
      <c r="G17533">
        <f>COUNTIF(E:E,"="&amp;E17533)</f>
        <v>12</v>
      </c>
    </row>
    <row r="17534" spans="1:8" x14ac:dyDescent="0.25">
      <c r="A17534" t="s">
        <v>32157</v>
      </c>
      <c r="B17534" t="s">
        <v>32193</v>
      </c>
      <c r="C17534" t="s">
        <v>32194</v>
      </c>
      <c r="D17534" t="s">
        <v>32195</v>
      </c>
      <c r="E17534" t="s">
        <v>32196</v>
      </c>
      <c r="F17534">
        <f>COUNTIF($E$2:E17534,"="&amp;E17534)</f>
        <v>1</v>
      </c>
      <c r="G17534">
        <f>COUNTIF(E:E,"="&amp;E17534)</f>
        <v>1</v>
      </c>
    </row>
    <row r="17535" spans="1:8" hidden="1" x14ac:dyDescent="0.25">
      <c r="A17535" t="s">
        <v>34813</v>
      </c>
      <c r="B17535" t="s">
        <v>9796</v>
      </c>
      <c r="C17535" t="s">
        <v>9797</v>
      </c>
      <c r="D17535" t="s">
        <v>34894</v>
      </c>
      <c r="E17535" t="s">
        <v>9799</v>
      </c>
      <c r="F17535">
        <f>COUNTIF($E$2:E17535,"="&amp;E17535)</f>
        <v>7</v>
      </c>
      <c r="G17535">
        <f>COUNTIF(E:E,"="&amp;E17535)</f>
        <v>14</v>
      </c>
    </row>
    <row r="17536" spans="1:8" x14ac:dyDescent="0.25">
      <c r="A17536" t="s">
        <v>32112</v>
      </c>
      <c r="B17536" t="s">
        <v>32121</v>
      </c>
      <c r="C17536" t="s">
        <v>32197</v>
      </c>
      <c r="D17536" t="s">
        <v>32198</v>
      </c>
      <c r="E17536" t="s">
        <v>32199</v>
      </c>
      <c r="F17536">
        <f>COUNTIF($E$2:E17536,"="&amp;E17536)</f>
        <v>1</v>
      </c>
      <c r="G17536">
        <f>COUNTIF(E:E,"="&amp;E17536)</f>
        <v>1</v>
      </c>
    </row>
    <row r="17537" spans="1:8" x14ac:dyDescent="0.25">
      <c r="A17537" t="s">
        <v>32157</v>
      </c>
      <c r="B17537" t="s">
        <v>851</v>
      </c>
      <c r="C17537" t="s">
        <v>32202</v>
      </c>
      <c r="D17537" t="s">
        <v>32203</v>
      </c>
      <c r="E17537" t="s">
        <v>32204</v>
      </c>
      <c r="F17537">
        <f>COUNTIF($E$2:E17537,"="&amp;E17537)</f>
        <v>1</v>
      </c>
      <c r="G17537">
        <f>COUNTIF(E:E,"="&amp;E17537)</f>
        <v>1</v>
      </c>
    </row>
    <row r="17538" spans="1:8" x14ac:dyDescent="0.25">
      <c r="A17538" t="s">
        <v>32133</v>
      </c>
      <c r="B17538" t="s">
        <v>13457</v>
      </c>
      <c r="C17538" t="s">
        <v>13458</v>
      </c>
      <c r="D17538" t="s">
        <v>32205</v>
      </c>
      <c r="E17538" t="s">
        <v>32206</v>
      </c>
      <c r="F17538">
        <f>COUNTIF($E$2:E17538,"="&amp;E17538)</f>
        <v>1</v>
      </c>
      <c r="G17538">
        <f>COUNTIF(E:E,"="&amp;E17538)</f>
        <v>1</v>
      </c>
    </row>
    <row r="17539" spans="1:8" hidden="1" x14ac:dyDescent="0.25">
      <c r="A17539" t="s">
        <v>34792</v>
      </c>
      <c r="B17539" t="s">
        <v>3016</v>
      </c>
      <c r="C17539" t="s">
        <v>12740</v>
      </c>
      <c r="D17539" t="s">
        <v>34907</v>
      </c>
      <c r="E17539" t="s">
        <v>3019</v>
      </c>
      <c r="F17539">
        <f>COUNTIF($E$2:E17539,"="&amp;E17539)</f>
        <v>51</v>
      </c>
      <c r="G17539">
        <f>COUNTIF(E:E,"="&amp;E17539)</f>
        <v>53</v>
      </c>
    </row>
    <row r="17540" spans="1:8" hidden="1" x14ac:dyDescent="0.25">
      <c r="A17540" t="s">
        <v>34765</v>
      </c>
      <c r="B17540" t="s">
        <v>22392</v>
      </c>
      <c r="C17540" t="s">
        <v>22393</v>
      </c>
      <c r="D17540" t="s">
        <v>34908</v>
      </c>
      <c r="E17540" t="s">
        <v>34909</v>
      </c>
      <c r="F17540" t="e">
        <f>COUNTIF($E$2:E17540,"="&amp;E17540)</f>
        <v>#VALUE!</v>
      </c>
      <c r="G17540" t="e">
        <f>COUNTIF(E:E,"="&amp;E17540)</f>
        <v>#VALUE!</v>
      </c>
      <c r="H17540" t="s">
        <v>5</v>
      </c>
    </row>
    <row r="17541" spans="1:8" x14ac:dyDescent="0.25">
      <c r="A17541" t="s">
        <v>32191</v>
      </c>
      <c r="B17541" t="s">
        <v>13415</v>
      </c>
      <c r="D17541" t="s">
        <v>32221</v>
      </c>
      <c r="E17541" t="s">
        <v>32222</v>
      </c>
      <c r="F17541">
        <f>COUNTIF($E$2:E17541,"="&amp;E17541)</f>
        <v>1</v>
      </c>
      <c r="G17541">
        <f>COUNTIF(E:E,"="&amp;E17541)</f>
        <v>1</v>
      </c>
      <c r="H17541" t="s">
        <v>89</v>
      </c>
    </row>
    <row r="17542" spans="1:8" x14ac:dyDescent="0.25">
      <c r="A17542" t="s">
        <v>32226</v>
      </c>
      <c r="B17542" t="s">
        <v>13591</v>
      </c>
      <c r="D17542" t="s">
        <v>32227</v>
      </c>
      <c r="E17542" t="s">
        <v>32228</v>
      </c>
      <c r="F17542">
        <f>COUNTIF($E$2:E17542,"="&amp;E17542)</f>
        <v>1</v>
      </c>
      <c r="G17542">
        <f>COUNTIF(E:E,"="&amp;E17542)</f>
        <v>1</v>
      </c>
      <c r="H17542" t="s">
        <v>89</v>
      </c>
    </row>
    <row r="17543" spans="1:8" hidden="1" x14ac:dyDescent="0.25">
      <c r="A17543" t="s">
        <v>34888</v>
      </c>
      <c r="B17543" t="s">
        <v>34891</v>
      </c>
      <c r="C17543" t="s">
        <v>9797</v>
      </c>
      <c r="D17543" t="s">
        <v>34919</v>
      </c>
      <c r="E17543" t="s">
        <v>34893</v>
      </c>
      <c r="F17543">
        <f>COUNTIF($E$2:E17543,"="&amp;E17543)</f>
        <v>2</v>
      </c>
      <c r="G17543">
        <f>COUNTIF(E:E,"="&amp;E17543)</f>
        <v>4</v>
      </c>
    </row>
    <row r="17544" spans="1:8" x14ac:dyDescent="0.25">
      <c r="A17544" t="s">
        <v>32125</v>
      </c>
      <c r="B17544" t="s">
        <v>32231</v>
      </c>
      <c r="C17544" t="s">
        <v>32232</v>
      </c>
      <c r="D17544" t="s">
        <v>32233</v>
      </c>
      <c r="E17544" t="s">
        <v>32234</v>
      </c>
      <c r="F17544">
        <f>COUNTIF($E$2:E17544,"="&amp;E17544)</f>
        <v>1</v>
      </c>
      <c r="G17544">
        <f>COUNTIF(E:E,"="&amp;E17544)</f>
        <v>1</v>
      </c>
    </row>
    <row r="17545" spans="1:8" hidden="1" x14ac:dyDescent="0.25">
      <c r="A17545" t="s">
        <v>34858</v>
      </c>
      <c r="B17545" t="s">
        <v>34920</v>
      </c>
      <c r="C17545" t="s">
        <v>34921</v>
      </c>
      <c r="D17545" t="s">
        <v>34924</v>
      </c>
      <c r="E17545" t="s">
        <v>34923</v>
      </c>
      <c r="F17545">
        <f>COUNTIF($E$2:E17545,"="&amp;E17545)</f>
        <v>2</v>
      </c>
      <c r="G17545">
        <f>COUNTIF(E:E,"="&amp;E17545)</f>
        <v>7</v>
      </c>
    </row>
    <row r="17546" spans="1:8" x14ac:dyDescent="0.25">
      <c r="A17546" t="s">
        <v>32133</v>
      </c>
      <c r="B17546" t="s">
        <v>32235</v>
      </c>
      <c r="C17546" t="s">
        <v>32236</v>
      </c>
      <c r="D17546" t="s">
        <v>32237</v>
      </c>
      <c r="E17546" t="s">
        <v>32238</v>
      </c>
      <c r="F17546">
        <f>COUNTIF($E$2:E17546,"="&amp;E17546)</f>
        <v>1</v>
      </c>
      <c r="G17546">
        <f>COUNTIF(E:E,"="&amp;E17546)</f>
        <v>1</v>
      </c>
    </row>
    <row r="17547" spans="1:8" hidden="1" x14ac:dyDescent="0.25">
      <c r="A17547" t="s">
        <v>34770</v>
      </c>
      <c r="B17547" t="s">
        <v>5188</v>
      </c>
      <c r="C17547" t="s">
        <v>5189</v>
      </c>
      <c r="D17547" t="s">
        <v>34929</v>
      </c>
      <c r="E17547" t="s">
        <v>34930</v>
      </c>
      <c r="F17547" t="e">
        <f>COUNTIF($E$2:E17547,"="&amp;E17547)</f>
        <v>#VALUE!</v>
      </c>
      <c r="G17547" t="e">
        <f>COUNTIF(E:E,"="&amp;E17547)</f>
        <v>#VALUE!</v>
      </c>
      <c r="H17547" t="s">
        <v>5</v>
      </c>
    </row>
    <row r="17548" spans="1:8" hidden="1" x14ac:dyDescent="0.25">
      <c r="A17548" t="s">
        <v>34765</v>
      </c>
      <c r="B17548" t="s">
        <v>22396</v>
      </c>
      <c r="C17548" t="s">
        <v>22397</v>
      </c>
      <c r="D17548" t="s">
        <v>34931</v>
      </c>
      <c r="E17548" t="s">
        <v>34932</v>
      </c>
      <c r="F17548" t="e">
        <f>COUNTIF($E$2:E17548,"="&amp;E17548)</f>
        <v>#VALUE!</v>
      </c>
      <c r="G17548" t="e">
        <f>COUNTIF(E:E,"="&amp;E17548)</f>
        <v>#VALUE!</v>
      </c>
      <c r="H17548" t="s">
        <v>5</v>
      </c>
    </row>
    <row r="17549" spans="1:8" x14ac:dyDescent="0.25">
      <c r="A17549" t="s">
        <v>32226</v>
      </c>
      <c r="B17549" t="s">
        <v>32248</v>
      </c>
      <c r="C17549" t="s">
        <v>32249</v>
      </c>
      <c r="D17549" t="s">
        <v>32250</v>
      </c>
      <c r="E17549" t="s">
        <v>32251</v>
      </c>
      <c r="F17549">
        <f>COUNTIF($E$2:E17549,"="&amp;E17549)</f>
        <v>1</v>
      </c>
      <c r="G17549">
        <f>COUNTIF(E:E,"="&amp;E17549)</f>
        <v>1</v>
      </c>
    </row>
    <row r="17550" spans="1:8" hidden="1" x14ac:dyDescent="0.25">
      <c r="A17550" t="s">
        <v>34937</v>
      </c>
      <c r="B17550" t="s">
        <v>7557</v>
      </c>
      <c r="C17550" t="s">
        <v>7558</v>
      </c>
      <c r="D17550" t="s">
        <v>34938</v>
      </c>
      <c r="E17550" t="s">
        <v>7560</v>
      </c>
      <c r="F17550">
        <f>COUNTIF($E$2:E17550,"="&amp;E17550)</f>
        <v>12</v>
      </c>
      <c r="G17550">
        <f>COUNTIF(E:E,"="&amp;E17550)</f>
        <v>17</v>
      </c>
    </row>
    <row r="17551" spans="1:8" x14ac:dyDescent="0.25">
      <c r="A17551" t="s">
        <v>32189</v>
      </c>
      <c r="B17551" t="s">
        <v>13415</v>
      </c>
      <c r="D17551" t="s">
        <v>32252</v>
      </c>
      <c r="E17551" t="s">
        <v>32253</v>
      </c>
      <c r="F17551">
        <f>COUNTIF($E$2:E17551,"="&amp;E17551)</f>
        <v>1</v>
      </c>
      <c r="G17551">
        <f>COUNTIF(E:E,"="&amp;E17551)</f>
        <v>1</v>
      </c>
      <c r="H17551" t="s">
        <v>89</v>
      </c>
    </row>
    <row r="17552" spans="1:8" hidden="1" x14ac:dyDescent="0.25">
      <c r="A17552" t="s">
        <v>34888</v>
      </c>
      <c r="B17552" t="s">
        <v>9796</v>
      </c>
      <c r="C17552" t="s">
        <v>9797</v>
      </c>
      <c r="D17552" t="s">
        <v>34943</v>
      </c>
      <c r="E17552" t="s">
        <v>9799</v>
      </c>
      <c r="F17552">
        <f>COUNTIF($E$2:E17552,"="&amp;E17552)</f>
        <v>8</v>
      </c>
      <c r="G17552">
        <f>COUNTIF(E:E,"="&amp;E17552)</f>
        <v>14</v>
      </c>
    </row>
    <row r="17553" spans="1:8" hidden="1" x14ac:dyDescent="0.25">
      <c r="A17553" t="s">
        <v>34858</v>
      </c>
      <c r="B17553" t="s">
        <v>183</v>
      </c>
      <c r="C17553" t="s">
        <v>957</v>
      </c>
      <c r="D17553" t="s">
        <v>34944</v>
      </c>
      <c r="E17553" t="s">
        <v>186</v>
      </c>
      <c r="F17553">
        <f>COUNTIF($E$2:E17553,"="&amp;E17553)</f>
        <v>99</v>
      </c>
      <c r="G17553">
        <f>COUNTIF(E:E,"="&amp;E17553)</f>
        <v>108</v>
      </c>
    </row>
    <row r="17554" spans="1:8" hidden="1" x14ac:dyDescent="0.25">
      <c r="A17554" t="s">
        <v>34813</v>
      </c>
      <c r="B17554" t="s">
        <v>3016</v>
      </c>
      <c r="C17554" t="s">
        <v>12937</v>
      </c>
      <c r="D17554" t="s">
        <v>34945</v>
      </c>
      <c r="E17554" t="s">
        <v>3019</v>
      </c>
      <c r="F17554">
        <f>COUNTIF($E$2:E17554,"="&amp;E17554)</f>
        <v>52</v>
      </c>
      <c r="G17554">
        <f>COUNTIF(E:E,"="&amp;E17554)</f>
        <v>53</v>
      </c>
    </row>
    <row r="17555" spans="1:8" x14ac:dyDescent="0.25">
      <c r="A17555" t="s">
        <v>32226</v>
      </c>
      <c r="B17555" t="s">
        <v>32265</v>
      </c>
      <c r="D17555" t="s">
        <v>32266</v>
      </c>
      <c r="E17555" t="s">
        <v>32267</v>
      </c>
      <c r="F17555">
        <f>COUNTIF($E$2:E17555,"="&amp;E17555)</f>
        <v>1</v>
      </c>
      <c r="G17555">
        <f>COUNTIF(E:E,"="&amp;E17555)</f>
        <v>1</v>
      </c>
    </row>
    <row r="17556" spans="1:8" hidden="1" x14ac:dyDescent="0.25">
      <c r="A17556" t="s">
        <v>34803</v>
      </c>
      <c r="B17556" t="s">
        <v>1040</v>
      </c>
      <c r="C17556" t="s">
        <v>1041</v>
      </c>
      <c r="D17556" t="s">
        <v>34949</v>
      </c>
      <c r="E17556" t="s">
        <v>1043</v>
      </c>
      <c r="F17556">
        <f>COUNTIF($E$2:E17556,"="&amp;E17556)</f>
        <v>16</v>
      </c>
      <c r="G17556">
        <f>COUNTIF(E:E,"="&amp;E17556)</f>
        <v>18</v>
      </c>
    </row>
    <row r="17557" spans="1:8" hidden="1" x14ac:dyDescent="0.25">
      <c r="A17557" t="s">
        <v>34910</v>
      </c>
      <c r="B17557" t="s">
        <v>34920</v>
      </c>
      <c r="C17557" t="s">
        <v>34921</v>
      </c>
      <c r="D17557" t="s">
        <v>34950</v>
      </c>
      <c r="E17557" t="s">
        <v>34923</v>
      </c>
      <c r="F17557">
        <f>COUNTIF($E$2:E17557,"="&amp;E17557)</f>
        <v>3</v>
      </c>
      <c r="G17557">
        <f>COUNTIF(E:E,"="&amp;E17557)</f>
        <v>7</v>
      </c>
    </row>
    <row r="17558" spans="1:8" hidden="1" x14ac:dyDescent="0.25">
      <c r="A17558" t="s">
        <v>34937</v>
      </c>
      <c r="B17558" t="s">
        <v>8454</v>
      </c>
      <c r="C17558" t="s">
        <v>8455</v>
      </c>
      <c r="D17558" t="s">
        <v>34951</v>
      </c>
      <c r="E17558" t="s">
        <v>8457</v>
      </c>
      <c r="F17558">
        <f>COUNTIF($E$2:E17558,"="&amp;E17558)</f>
        <v>6</v>
      </c>
      <c r="G17558">
        <f>COUNTIF(E:E,"="&amp;E17558)</f>
        <v>12</v>
      </c>
    </row>
    <row r="17559" spans="1:8" hidden="1" x14ac:dyDescent="0.25">
      <c r="A17559" t="s">
        <v>34888</v>
      </c>
      <c r="B17559" t="s">
        <v>32719</v>
      </c>
      <c r="C17559" t="s">
        <v>34952</v>
      </c>
      <c r="D17559" t="s">
        <v>34953</v>
      </c>
      <c r="E17559" t="s">
        <v>32722</v>
      </c>
      <c r="F17559">
        <f>COUNTIF($E$2:E17559,"="&amp;E17559)</f>
        <v>2</v>
      </c>
      <c r="G17559">
        <f>COUNTIF(E:E,"="&amp;E17559)</f>
        <v>8</v>
      </c>
    </row>
    <row r="17560" spans="1:8" x14ac:dyDescent="0.25">
      <c r="A17560" t="s">
        <v>32155</v>
      </c>
      <c r="B17560" t="s">
        <v>32268</v>
      </c>
      <c r="D17560" t="s">
        <v>32269</v>
      </c>
      <c r="E17560" t="s">
        <v>32270</v>
      </c>
      <c r="F17560">
        <f>COUNTIF($E$2:E17560,"="&amp;E17560)</f>
        <v>1</v>
      </c>
      <c r="G17560">
        <f>COUNTIF(E:E,"="&amp;E17560)</f>
        <v>1</v>
      </c>
      <c r="H17560" t="s">
        <v>89</v>
      </c>
    </row>
    <row r="17561" spans="1:8" x14ac:dyDescent="0.25">
      <c r="A17561" t="s">
        <v>32300</v>
      </c>
      <c r="B17561" t="s">
        <v>32301</v>
      </c>
      <c r="D17561" t="s">
        <v>32302</v>
      </c>
      <c r="E17561" t="s">
        <v>32303</v>
      </c>
      <c r="F17561">
        <f>COUNTIF($E$2:E17561,"="&amp;E17561)</f>
        <v>1</v>
      </c>
      <c r="G17561">
        <f>COUNTIF(E:E,"="&amp;E17561)</f>
        <v>1</v>
      </c>
      <c r="H17561" t="s">
        <v>89</v>
      </c>
    </row>
    <row r="17562" spans="1:8" hidden="1" x14ac:dyDescent="0.25">
      <c r="A17562" t="s">
        <v>34813</v>
      </c>
      <c r="B17562" t="s">
        <v>6264</v>
      </c>
      <c r="C17562" t="s">
        <v>34961</v>
      </c>
      <c r="D17562" t="s">
        <v>34962</v>
      </c>
      <c r="E17562" t="s">
        <v>6267</v>
      </c>
      <c r="F17562">
        <f>COUNTIF($E$2:E17562,"="&amp;E17562)</f>
        <v>12</v>
      </c>
      <c r="G17562">
        <f>COUNTIF(E:E,"="&amp;E17562)</f>
        <v>13</v>
      </c>
    </row>
    <row r="17563" spans="1:8" hidden="1" x14ac:dyDescent="0.25">
      <c r="A17563" t="s">
        <v>34963</v>
      </c>
      <c r="B17563" t="s">
        <v>34891</v>
      </c>
      <c r="C17563" t="s">
        <v>9797</v>
      </c>
      <c r="D17563" t="s">
        <v>34964</v>
      </c>
      <c r="E17563" t="s">
        <v>34893</v>
      </c>
      <c r="F17563">
        <f>COUNTIF($E$2:E17563,"="&amp;E17563)</f>
        <v>3</v>
      </c>
      <c r="G17563">
        <f>COUNTIF(E:E,"="&amp;E17563)</f>
        <v>4</v>
      </c>
    </row>
    <row r="17564" spans="1:8" hidden="1" x14ac:dyDescent="0.25">
      <c r="A17564" t="s">
        <v>34910</v>
      </c>
      <c r="B17564" t="s">
        <v>8439</v>
      </c>
      <c r="C17564" t="s">
        <v>7558</v>
      </c>
      <c r="D17564" t="s">
        <v>34965</v>
      </c>
      <c r="E17564" t="s">
        <v>8441</v>
      </c>
      <c r="F17564">
        <f>COUNTIF($E$2:E17564,"="&amp;E17564)</f>
        <v>4</v>
      </c>
      <c r="G17564">
        <f>COUNTIF(E:E,"="&amp;E17564)</f>
        <v>8</v>
      </c>
    </row>
    <row r="17565" spans="1:8" x14ac:dyDescent="0.25">
      <c r="A17565" t="s">
        <v>32226</v>
      </c>
      <c r="B17565" t="s">
        <v>32312</v>
      </c>
      <c r="C17565" t="s">
        <v>32313</v>
      </c>
      <c r="D17565" t="s">
        <v>32314</v>
      </c>
      <c r="E17565" t="s">
        <v>32315</v>
      </c>
      <c r="F17565">
        <f>COUNTIF($E$2:E17565,"="&amp;E17565)</f>
        <v>1</v>
      </c>
      <c r="G17565">
        <f>COUNTIF(E:E,"="&amp;E17565)</f>
        <v>1</v>
      </c>
    </row>
    <row r="17566" spans="1:8" hidden="1" x14ac:dyDescent="0.25">
      <c r="A17566" t="s">
        <v>34888</v>
      </c>
      <c r="B17566" t="s">
        <v>34920</v>
      </c>
      <c r="C17566" t="s">
        <v>34921</v>
      </c>
      <c r="D17566" t="s">
        <v>34970</v>
      </c>
      <c r="E17566" t="s">
        <v>34923</v>
      </c>
      <c r="F17566">
        <f>COUNTIF($E$2:E17566,"="&amp;E17566)</f>
        <v>4</v>
      </c>
      <c r="G17566">
        <f>COUNTIF(E:E,"="&amp;E17566)</f>
        <v>7</v>
      </c>
    </row>
    <row r="17567" spans="1:8" hidden="1" x14ac:dyDescent="0.25">
      <c r="A17567" t="s">
        <v>34841</v>
      </c>
      <c r="B17567" t="s">
        <v>32719</v>
      </c>
      <c r="C17567" t="s">
        <v>34952</v>
      </c>
      <c r="D17567" t="s">
        <v>34971</v>
      </c>
      <c r="E17567" t="s">
        <v>32722</v>
      </c>
      <c r="F17567">
        <f>COUNTIF($E$2:E17567,"="&amp;E17567)</f>
        <v>3</v>
      </c>
      <c r="G17567">
        <f>COUNTIF(E:E,"="&amp;E17567)</f>
        <v>8</v>
      </c>
    </row>
    <row r="17568" spans="1:8" hidden="1" x14ac:dyDescent="0.25">
      <c r="A17568" t="s">
        <v>34858</v>
      </c>
      <c r="B17568" t="s">
        <v>32681</v>
      </c>
      <c r="C17568" t="s">
        <v>32682</v>
      </c>
      <c r="D17568" t="s">
        <v>34972</v>
      </c>
      <c r="E17568" t="s">
        <v>32684</v>
      </c>
      <c r="F17568">
        <f>COUNTIF($E$2:E17568,"="&amp;E17568)</f>
        <v>2</v>
      </c>
      <c r="G17568">
        <f>COUNTIF(E:E,"="&amp;E17568)</f>
        <v>8</v>
      </c>
    </row>
    <row r="17569" spans="1:8" hidden="1" x14ac:dyDescent="0.25">
      <c r="A17569" t="s">
        <v>34813</v>
      </c>
      <c r="B17569" t="s">
        <v>7557</v>
      </c>
      <c r="C17569" t="s">
        <v>7558</v>
      </c>
      <c r="D17569" t="s">
        <v>34973</v>
      </c>
      <c r="E17569" t="s">
        <v>7560</v>
      </c>
      <c r="F17569">
        <f>COUNTIF($E$2:E17569,"="&amp;E17569)</f>
        <v>13</v>
      </c>
      <c r="G17569">
        <f>COUNTIF(E:E,"="&amp;E17569)</f>
        <v>17</v>
      </c>
    </row>
    <row r="17570" spans="1:8" x14ac:dyDescent="0.25">
      <c r="A17570" t="s">
        <v>32245</v>
      </c>
      <c r="B17570" t="s">
        <v>32340</v>
      </c>
      <c r="C17570" t="s">
        <v>32341</v>
      </c>
      <c r="D17570" t="s">
        <v>32342</v>
      </c>
      <c r="E17570" t="s">
        <v>32343</v>
      </c>
      <c r="F17570">
        <f>COUNTIF($E$2:E17570,"="&amp;E17570)</f>
        <v>1</v>
      </c>
      <c r="G17570">
        <f>COUNTIF(E:E,"="&amp;E17570)</f>
        <v>1</v>
      </c>
    </row>
    <row r="17571" spans="1:8" hidden="1" x14ac:dyDescent="0.25">
      <c r="A17571" t="s">
        <v>34792</v>
      </c>
      <c r="B17571" t="s">
        <v>22392</v>
      </c>
      <c r="C17571" t="s">
        <v>22393</v>
      </c>
      <c r="D17571" t="s">
        <v>34978</v>
      </c>
      <c r="E17571" t="s">
        <v>34979</v>
      </c>
      <c r="F17571" t="e">
        <f>COUNTIF($E$2:E17571,"="&amp;E17571)</f>
        <v>#VALUE!</v>
      </c>
      <c r="G17571" t="e">
        <f>COUNTIF(E:E,"="&amp;E17571)</f>
        <v>#VALUE!</v>
      </c>
      <c r="H17571" t="s">
        <v>5</v>
      </c>
    </row>
    <row r="17572" spans="1:8" hidden="1" x14ac:dyDescent="0.25">
      <c r="A17572" t="s">
        <v>34963</v>
      </c>
      <c r="B17572" t="s">
        <v>8454</v>
      </c>
      <c r="C17572" t="s">
        <v>8455</v>
      </c>
      <c r="D17572" t="s">
        <v>34980</v>
      </c>
      <c r="E17572" t="s">
        <v>8457</v>
      </c>
      <c r="F17572">
        <f>COUNTIF($E$2:E17572,"="&amp;E17572)</f>
        <v>7</v>
      </c>
      <c r="G17572">
        <f>COUNTIF(E:E,"="&amp;E17572)</f>
        <v>12</v>
      </c>
    </row>
    <row r="17573" spans="1:8" x14ac:dyDescent="0.25">
      <c r="A17573" t="s">
        <v>32226</v>
      </c>
      <c r="B17573" t="s">
        <v>32344</v>
      </c>
      <c r="C17573" t="s">
        <v>32345</v>
      </c>
      <c r="D17573" t="s">
        <v>32346</v>
      </c>
      <c r="E17573" t="s">
        <v>32347</v>
      </c>
      <c r="F17573">
        <f>COUNTIF($E$2:E17573,"="&amp;E17573)</f>
        <v>1</v>
      </c>
      <c r="G17573">
        <f>COUNTIF(E:E,"="&amp;E17573)</f>
        <v>1</v>
      </c>
    </row>
    <row r="17574" spans="1:8" hidden="1" x14ac:dyDescent="0.25">
      <c r="A17574" t="s">
        <v>34910</v>
      </c>
      <c r="B17574" t="s">
        <v>8454</v>
      </c>
      <c r="C17574" t="s">
        <v>8455</v>
      </c>
      <c r="D17574" t="s">
        <v>34986</v>
      </c>
      <c r="E17574" t="s">
        <v>8457</v>
      </c>
      <c r="F17574">
        <f>COUNTIF($E$2:E17574,"="&amp;E17574)</f>
        <v>8</v>
      </c>
      <c r="G17574">
        <f>COUNTIF(E:E,"="&amp;E17574)</f>
        <v>12</v>
      </c>
    </row>
    <row r="17575" spans="1:8" x14ac:dyDescent="0.25">
      <c r="A17575" t="s">
        <v>32318</v>
      </c>
      <c r="B17575" t="s">
        <v>32375</v>
      </c>
      <c r="C17575" t="s">
        <v>32376</v>
      </c>
      <c r="D17575" t="s">
        <v>32377</v>
      </c>
      <c r="E17575" t="s">
        <v>32378</v>
      </c>
      <c r="F17575">
        <f>COUNTIF($E$2:E17575,"="&amp;E17575)</f>
        <v>1</v>
      </c>
      <c r="G17575">
        <f>COUNTIF(E:E,"="&amp;E17575)</f>
        <v>1</v>
      </c>
    </row>
    <row r="17576" spans="1:8" hidden="1" x14ac:dyDescent="0.25">
      <c r="A17576" t="s">
        <v>34888</v>
      </c>
      <c r="B17576" t="s">
        <v>34933</v>
      </c>
      <c r="C17576" t="s">
        <v>34934</v>
      </c>
      <c r="D17576" t="s">
        <v>34991</v>
      </c>
      <c r="E17576" t="s">
        <v>34936</v>
      </c>
      <c r="F17576">
        <f>COUNTIF($E$2:E17576,"="&amp;E17576)</f>
        <v>2</v>
      </c>
      <c r="G17576">
        <f>COUNTIF(E:E,"="&amp;E17576)</f>
        <v>4</v>
      </c>
    </row>
    <row r="17577" spans="1:8" hidden="1" x14ac:dyDescent="0.25">
      <c r="A17577" t="s">
        <v>34841</v>
      </c>
      <c r="B17577" t="s">
        <v>34911</v>
      </c>
      <c r="C17577" t="s">
        <v>34912</v>
      </c>
      <c r="D17577" t="s">
        <v>34992</v>
      </c>
      <c r="E17577" t="s">
        <v>34914</v>
      </c>
      <c r="F17577">
        <f>COUNTIF($E$2:E17577,"="&amp;E17577)</f>
        <v>2</v>
      </c>
      <c r="G17577">
        <f>COUNTIF(E:E,"="&amp;E17577)</f>
        <v>3</v>
      </c>
    </row>
    <row r="17578" spans="1:8" hidden="1" x14ac:dyDescent="0.25">
      <c r="A17578" t="s">
        <v>34858</v>
      </c>
      <c r="B17578" t="s">
        <v>152</v>
      </c>
      <c r="C17578" t="s">
        <v>979</v>
      </c>
      <c r="D17578" t="s">
        <v>34993</v>
      </c>
      <c r="E17578" t="s">
        <v>155</v>
      </c>
      <c r="F17578">
        <f>COUNTIF($E$2:E17578,"="&amp;E17578)</f>
        <v>205</v>
      </c>
      <c r="G17578">
        <f>COUNTIF(E:E,"="&amp;E17578)</f>
        <v>233</v>
      </c>
    </row>
    <row r="17579" spans="1:8" hidden="1" x14ac:dyDescent="0.25">
      <c r="A17579" t="s">
        <v>34803</v>
      </c>
      <c r="B17579" t="s">
        <v>2355</v>
      </c>
      <c r="C17579" t="s">
        <v>2356</v>
      </c>
      <c r="D17579" t="s">
        <v>34994</v>
      </c>
      <c r="E17579" t="s">
        <v>2358</v>
      </c>
      <c r="F17579">
        <f>COUNTIF($E$2:E17579,"="&amp;E17579)</f>
        <v>35</v>
      </c>
      <c r="G17579">
        <f>COUNTIF(E:E,"="&amp;E17579)</f>
        <v>44</v>
      </c>
    </row>
    <row r="17580" spans="1:8" hidden="1" x14ac:dyDescent="0.25">
      <c r="A17580" t="s">
        <v>34792</v>
      </c>
      <c r="B17580" t="s">
        <v>5268</v>
      </c>
      <c r="C17580" t="s">
        <v>29505</v>
      </c>
      <c r="D17580" t="s">
        <v>34995</v>
      </c>
      <c r="E17580" t="s">
        <v>34996</v>
      </c>
      <c r="F17580" t="e">
        <f>COUNTIF($E$2:E17580,"="&amp;E17580)</f>
        <v>#VALUE!</v>
      </c>
      <c r="G17580" t="e">
        <f>COUNTIF(E:E,"="&amp;E17580)</f>
        <v>#VALUE!</v>
      </c>
      <c r="H17580" t="s">
        <v>5</v>
      </c>
    </row>
    <row r="17581" spans="1:8" hidden="1" x14ac:dyDescent="0.25">
      <c r="A17581" t="s">
        <v>34997</v>
      </c>
      <c r="B17581" t="s">
        <v>8439</v>
      </c>
      <c r="C17581" t="s">
        <v>7558</v>
      </c>
      <c r="D17581" t="s">
        <v>34998</v>
      </c>
      <c r="E17581" t="s">
        <v>8441</v>
      </c>
      <c r="F17581">
        <f>COUNTIF($E$2:E17581,"="&amp;E17581)</f>
        <v>5</v>
      </c>
      <c r="G17581">
        <f>COUNTIF(E:E,"="&amp;E17581)</f>
        <v>8</v>
      </c>
    </row>
    <row r="17582" spans="1:8" hidden="1" x14ac:dyDescent="0.25">
      <c r="A17582" t="s">
        <v>34999</v>
      </c>
      <c r="B17582" t="s">
        <v>183</v>
      </c>
      <c r="C17582" t="s">
        <v>957</v>
      </c>
      <c r="D17582" t="s">
        <v>35000</v>
      </c>
      <c r="E17582" t="s">
        <v>186</v>
      </c>
      <c r="F17582">
        <f>COUNTIF($E$2:E17582,"="&amp;E17582)</f>
        <v>100</v>
      </c>
      <c r="G17582">
        <f>COUNTIF(E:E,"="&amp;E17582)</f>
        <v>108</v>
      </c>
    </row>
    <row r="17583" spans="1:8" x14ac:dyDescent="0.25">
      <c r="A17583" t="s">
        <v>32356</v>
      </c>
      <c r="B17583" t="s">
        <v>22227</v>
      </c>
      <c r="C17583" t="s">
        <v>32384</v>
      </c>
      <c r="D17583" t="s">
        <v>32385</v>
      </c>
      <c r="E17583" t="s">
        <v>32386</v>
      </c>
      <c r="F17583">
        <f>COUNTIF($E$2:E17583,"="&amp;E17583)</f>
        <v>1</v>
      </c>
      <c r="G17583">
        <f>COUNTIF(E:E,"="&amp;E17583)</f>
        <v>1</v>
      </c>
    </row>
    <row r="17584" spans="1:8" x14ac:dyDescent="0.25">
      <c r="A17584" t="s">
        <v>32387</v>
      </c>
      <c r="B17584" t="s">
        <v>32388</v>
      </c>
      <c r="C17584" t="s">
        <v>32389</v>
      </c>
      <c r="D17584" t="s">
        <v>32390</v>
      </c>
      <c r="E17584" t="s">
        <v>32391</v>
      </c>
      <c r="F17584">
        <f>COUNTIF($E$2:E17584,"="&amp;E17584)</f>
        <v>1</v>
      </c>
      <c r="G17584">
        <f>COUNTIF(E:E,"="&amp;E17584)</f>
        <v>1</v>
      </c>
    </row>
    <row r="17585" spans="1:8" hidden="1" x14ac:dyDescent="0.25">
      <c r="A17585" t="s">
        <v>34910</v>
      </c>
      <c r="B17585" t="s">
        <v>32719</v>
      </c>
      <c r="C17585" t="s">
        <v>34952</v>
      </c>
      <c r="D17585" t="s">
        <v>35008</v>
      </c>
      <c r="E17585" t="s">
        <v>32722</v>
      </c>
      <c r="F17585">
        <f>COUNTIF($E$2:E17585,"="&amp;E17585)</f>
        <v>4</v>
      </c>
      <c r="G17585">
        <f>COUNTIF(E:E,"="&amp;E17585)</f>
        <v>8</v>
      </c>
    </row>
    <row r="17586" spans="1:8" hidden="1" x14ac:dyDescent="0.25">
      <c r="A17586" t="s">
        <v>34937</v>
      </c>
      <c r="B17586" t="s">
        <v>8439</v>
      </c>
      <c r="C17586" t="s">
        <v>7558</v>
      </c>
      <c r="D17586" t="s">
        <v>35009</v>
      </c>
      <c r="E17586" t="s">
        <v>8441</v>
      </c>
      <c r="F17586">
        <f>COUNTIF($E$2:E17586,"="&amp;E17586)</f>
        <v>6</v>
      </c>
      <c r="G17586">
        <f>COUNTIF(E:E,"="&amp;E17586)</f>
        <v>8</v>
      </c>
    </row>
    <row r="17587" spans="1:8" x14ac:dyDescent="0.25">
      <c r="A17587" t="s">
        <v>32316</v>
      </c>
      <c r="B17587" t="s">
        <v>32396</v>
      </c>
      <c r="D17587" t="s">
        <v>32397</v>
      </c>
      <c r="E17587" t="s">
        <v>32398</v>
      </c>
      <c r="F17587">
        <f>COUNTIF($E$2:E17587,"="&amp;E17587)</f>
        <v>1</v>
      </c>
      <c r="G17587">
        <f>COUNTIF(E:E,"="&amp;E17587)</f>
        <v>1</v>
      </c>
      <c r="H17587" t="s">
        <v>89</v>
      </c>
    </row>
    <row r="17588" spans="1:8" hidden="1" x14ac:dyDescent="0.25">
      <c r="A17588" t="s">
        <v>34813</v>
      </c>
      <c r="B17588" t="s">
        <v>12112</v>
      </c>
      <c r="C17588" t="s">
        <v>12113</v>
      </c>
      <c r="D17588" t="s">
        <v>35014</v>
      </c>
      <c r="E17588" t="s">
        <v>35015</v>
      </c>
      <c r="F17588" t="e">
        <f>COUNTIF($E$2:E17588,"="&amp;E17588)</f>
        <v>#VALUE!</v>
      </c>
      <c r="G17588" t="e">
        <f>COUNTIF(E:E,"="&amp;E17588)</f>
        <v>#VALUE!</v>
      </c>
      <c r="H17588" t="s">
        <v>5</v>
      </c>
    </row>
    <row r="17589" spans="1:8" hidden="1" x14ac:dyDescent="0.25">
      <c r="A17589" t="s">
        <v>34831</v>
      </c>
      <c r="B17589" t="s">
        <v>22325</v>
      </c>
      <c r="C17589" t="s">
        <v>22326</v>
      </c>
      <c r="D17589" t="s">
        <v>35016</v>
      </c>
      <c r="E17589" t="s">
        <v>35017</v>
      </c>
      <c r="F17589" t="e">
        <f>COUNTIF($E$2:E17589,"="&amp;E17589)</f>
        <v>#VALUE!</v>
      </c>
      <c r="G17589" t="e">
        <f>COUNTIF(E:E,"="&amp;E17589)</f>
        <v>#VALUE!</v>
      </c>
      <c r="H17589" t="s">
        <v>5</v>
      </c>
    </row>
    <row r="17590" spans="1:8" hidden="1" x14ac:dyDescent="0.25">
      <c r="A17590" t="s">
        <v>34819</v>
      </c>
      <c r="B17590" t="s">
        <v>35018</v>
      </c>
      <c r="C17590" t="s">
        <v>35019</v>
      </c>
      <c r="D17590" t="s">
        <v>35020</v>
      </c>
      <c r="E17590" t="s">
        <v>35021</v>
      </c>
      <c r="F17590" t="e">
        <f>COUNTIF($E$2:E17590,"="&amp;E17590)</f>
        <v>#VALUE!</v>
      </c>
      <c r="G17590" t="e">
        <f>COUNTIF(E:E,"="&amp;E17590)</f>
        <v>#VALUE!</v>
      </c>
      <c r="H17590" t="s">
        <v>5</v>
      </c>
    </row>
    <row r="17591" spans="1:8" x14ac:dyDescent="0.25">
      <c r="A17591" t="s">
        <v>32282</v>
      </c>
      <c r="B17591" t="s">
        <v>32413</v>
      </c>
      <c r="C17591" t="s">
        <v>32414</v>
      </c>
      <c r="D17591" t="s">
        <v>32415</v>
      </c>
      <c r="E17591" t="s">
        <v>32416</v>
      </c>
      <c r="F17591">
        <f>COUNTIF($E$2:E17591,"="&amp;E17591)</f>
        <v>1</v>
      </c>
      <c r="G17591">
        <f>COUNTIF(E:E,"="&amp;E17591)</f>
        <v>1</v>
      </c>
    </row>
    <row r="17592" spans="1:8" hidden="1" x14ac:dyDescent="0.25">
      <c r="A17592" t="s">
        <v>34999</v>
      </c>
      <c r="B17592" t="s">
        <v>8504</v>
      </c>
      <c r="C17592" t="s">
        <v>35026</v>
      </c>
      <c r="D17592" t="s">
        <v>35027</v>
      </c>
      <c r="E17592" t="s">
        <v>8507</v>
      </c>
      <c r="F17592">
        <f>COUNTIF($E$2:E17592,"="&amp;E17592)</f>
        <v>5</v>
      </c>
      <c r="G17592">
        <f>COUNTIF(E:E,"="&amp;E17592)</f>
        <v>6</v>
      </c>
    </row>
    <row r="17593" spans="1:8" hidden="1" x14ac:dyDescent="0.25">
      <c r="A17593" t="s">
        <v>34963</v>
      </c>
      <c r="B17593" t="s">
        <v>9796</v>
      </c>
      <c r="C17593" t="s">
        <v>9797</v>
      </c>
      <c r="D17593" t="s">
        <v>35028</v>
      </c>
      <c r="E17593" t="s">
        <v>9799</v>
      </c>
      <c r="F17593">
        <f>COUNTIF($E$2:E17593,"="&amp;E17593)</f>
        <v>9</v>
      </c>
      <c r="G17593">
        <f>COUNTIF(E:E,"="&amp;E17593)</f>
        <v>14</v>
      </c>
    </row>
    <row r="17594" spans="1:8" x14ac:dyDescent="0.25">
      <c r="A17594" t="s">
        <v>32405</v>
      </c>
      <c r="B17594" t="s">
        <v>32431</v>
      </c>
      <c r="C17594" t="s">
        <v>13723</v>
      </c>
      <c r="D17594" t="s">
        <v>32432</v>
      </c>
      <c r="E17594" t="s">
        <v>32433</v>
      </c>
      <c r="F17594">
        <f>COUNTIF($E$2:E17594,"="&amp;E17594)</f>
        <v>1</v>
      </c>
      <c r="G17594">
        <f>COUNTIF(E:E,"="&amp;E17594)</f>
        <v>1</v>
      </c>
    </row>
    <row r="17595" spans="1:8" x14ac:dyDescent="0.25">
      <c r="A17595" t="s">
        <v>32436</v>
      </c>
      <c r="B17595" t="s">
        <v>32437</v>
      </c>
      <c r="C17595" t="s">
        <v>32438</v>
      </c>
      <c r="D17595" t="s">
        <v>32439</v>
      </c>
      <c r="E17595" t="s">
        <v>32440</v>
      </c>
      <c r="F17595">
        <f>COUNTIF($E$2:E17595,"="&amp;E17595)</f>
        <v>1</v>
      </c>
      <c r="G17595">
        <f>COUNTIF(E:E,"="&amp;E17595)</f>
        <v>1</v>
      </c>
    </row>
    <row r="17596" spans="1:8" hidden="1" x14ac:dyDescent="0.25">
      <c r="A17596" t="s">
        <v>34937</v>
      </c>
      <c r="B17596" t="s">
        <v>32681</v>
      </c>
      <c r="C17596" t="s">
        <v>32682</v>
      </c>
      <c r="D17596" t="s">
        <v>35037</v>
      </c>
      <c r="E17596" t="s">
        <v>32684</v>
      </c>
      <c r="F17596">
        <f>COUNTIF($E$2:E17596,"="&amp;E17596)</f>
        <v>3</v>
      </c>
      <c r="G17596">
        <f>COUNTIF(E:E,"="&amp;E17596)</f>
        <v>8</v>
      </c>
    </row>
    <row r="17597" spans="1:8" x14ac:dyDescent="0.25">
      <c r="A17597" t="s">
        <v>32318</v>
      </c>
      <c r="B17597" t="s">
        <v>32444</v>
      </c>
      <c r="C17597" t="s">
        <v>32445</v>
      </c>
      <c r="D17597" t="s">
        <v>32446</v>
      </c>
      <c r="E17597" t="s">
        <v>32447</v>
      </c>
      <c r="F17597">
        <f>COUNTIF($E$2:E17597,"="&amp;E17597)</f>
        <v>1</v>
      </c>
      <c r="G17597">
        <f>COUNTIF(E:E,"="&amp;E17597)</f>
        <v>1</v>
      </c>
    </row>
    <row r="17598" spans="1:8" x14ac:dyDescent="0.25">
      <c r="A17598" t="s">
        <v>32418</v>
      </c>
      <c r="B17598" t="s">
        <v>32454</v>
      </c>
      <c r="C17598" t="s">
        <v>32455</v>
      </c>
      <c r="D17598" t="s">
        <v>32456</v>
      </c>
      <c r="E17598" t="s">
        <v>32457</v>
      </c>
      <c r="F17598">
        <f>COUNTIF($E$2:E17598,"="&amp;E17598)</f>
        <v>1</v>
      </c>
      <c r="G17598">
        <f>COUNTIF(E:E,"="&amp;E17598)</f>
        <v>1</v>
      </c>
    </row>
    <row r="17599" spans="1:8" hidden="1" x14ac:dyDescent="0.25">
      <c r="A17599" t="s">
        <v>34963</v>
      </c>
      <c r="B17599" t="s">
        <v>8439</v>
      </c>
      <c r="C17599" t="s">
        <v>7558</v>
      </c>
      <c r="D17599" t="s">
        <v>35045</v>
      </c>
      <c r="E17599" t="s">
        <v>8441</v>
      </c>
      <c r="F17599">
        <f>COUNTIF($E$2:E17599,"="&amp;E17599)</f>
        <v>7</v>
      </c>
      <c r="G17599">
        <f>COUNTIF(E:E,"="&amp;E17599)</f>
        <v>8</v>
      </c>
    </row>
    <row r="17600" spans="1:8" x14ac:dyDescent="0.25">
      <c r="A17600" t="s">
        <v>32405</v>
      </c>
      <c r="B17600" t="s">
        <v>32462</v>
      </c>
      <c r="C17600" t="s">
        <v>32463</v>
      </c>
      <c r="D17600" t="s">
        <v>32464</v>
      </c>
      <c r="E17600" t="s">
        <v>32465</v>
      </c>
      <c r="F17600">
        <f>COUNTIF($E$2:E17600,"="&amp;E17600)</f>
        <v>1</v>
      </c>
      <c r="G17600">
        <f>COUNTIF(E:E,"="&amp;E17600)</f>
        <v>1</v>
      </c>
    </row>
    <row r="17601" spans="1:7" hidden="1" x14ac:dyDescent="0.25">
      <c r="A17601" t="s">
        <v>34937</v>
      </c>
      <c r="B17601" t="s">
        <v>34911</v>
      </c>
      <c r="C17601" t="s">
        <v>34912</v>
      </c>
      <c r="D17601" t="s">
        <v>35050</v>
      </c>
      <c r="E17601" t="s">
        <v>34914</v>
      </c>
      <c r="F17601">
        <f>COUNTIF($E$2:E17601,"="&amp;E17601)</f>
        <v>3</v>
      </c>
      <c r="G17601">
        <f>COUNTIF(E:E,"="&amp;E17601)</f>
        <v>3</v>
      </c>
    </row>
    <row r="17602" spans="1:7" x14ac:dyDescent="0.25">
      <c r="A17602" t="s">
        <v>32514</v>
      </c>
      <c r="B17602" t="s">
        <v>32515</v>
      </c>
      <c r="C17602" t="s">
        <v>32516</v>
      </c>
      <c r="D17602" t="s">
        <v>32517</v>
      </c>
      <c r="E17602" t="s">
        <v>32518</v>
      </c>
      <c r="F17602">
        <f>COUNTIF($E$2:E17602,"="&amp;E17602)</f>
        <v>1</v>
      </c>
      <c r="G17602">
        <f>COUNTIF(E:E,"="&amp;E17602)</f>
        <v>1</v>
      </c>
    </row>
    <row r="17603" spans="1:7" hidden="1" x14ac:dyDescent="0.25">
      <c r="A17603" t="s">
        <v>34999</v>
      </c>
      <c r="B17603" t="s">
        <v>14429</v>
      </c>
      <c r="C17603" t="s">
        <v>8518</v>
      </c>
      <c r="D17603" t="s">
        <v>35056</v>
      </c>
      <c r="E17603" t="s">
        <v>14431</v>
      </c>
      <c r="F17603">
        <f>COUNTIF($E$2:E17603,"="&amp;E17603)</f>
        <v>5</v>
      </c>
      <c r="G17603">
        <f>COUNTIF(E:E,"="&amp;E17603)</f>
        <v>6</v>
      </c>
    </row>
    <row r="17604" spans="1:7" hidden="1" x14ac:dyDescent="0.25">
      <c r="A17604" t="s">
        <v>34963</v>
      </c>
      <c r="B17604" t="s">
        <v>34958</v>
      </c>
      <c r="C17604" t="s">
        <v>32682</v>
      </c>
      <c r="D17604" t="s">
        <v>35057</v>
      </c>
      <c r="E17604" t="s">
        <v>34960</v>
      </c>
      <c r="F17604">
        <f>COUNTIF($E$2:E17604,"="&amp;E17604)</f>
        <v>2</v>
      </c>
      <c r="G17604">
        <f>COUNTIF(E:E,"="&amp;E17604)</f>
        <v>5</v>
      </c>
    </row>
    <row r="17605" spans="1:7" x14ac:dyDescent="0.25">
      <c r="A17605" t="s">
        <v>32450</v>
      </c>
      <c r="B17605" t="s">
        <v>32519</v>
      </c>
      <c r="C17605" t="s">
        <v>32520</v>
      </c>
      <c r="D17605" t="s">
        <v>32521</v>
      </c>
      <c r="E17605" t="s">
        <v>32522</v>
      </c>
      <c r="F17605">
        <f>COUNTIF($E$2:E17605,"="&amp;E17605)</f>
        <v>1</v>
      </c>
      <c r="G17605">
        <f>COUNTIF(E:E,"="&amp;E17605)</f>
        <v>1</v>
      </c>
    </row>
    <row r="17606" spans="1:7" x14ac:dyDescent="0.25">
      <c r="A17606" t="s">
        <v>32418</v>
      </c>
      <c r="B17606" t="s">
        <v>32527</v>
      </c>
      <c r="C17606" t="s">
        <v>32528</v>
      </c>
      <c r="D17606" t="s">
        <v>32529</v>
      </c>
      <c r="E17606" t="s">
        <v>32530</v>
      </c>
      <c r="F17606">
        <f>COUNTIF($E$2:E17606,"="&amp;E17606)</f>
        <v>1</v>
      </c>
      <c r="G17606">
        <f>COUNTIF(E:E,"="&amp;E17606)</f>
        <v>1</v>
      </c>
    </row>
    <row r="17607" spans="1:7" hidden="1" x14ac:dyDescent="0.25">
      <c r="A17607" t="s">
        <v>34937</v>
      </c>
      <c r="B17607" t="s">
        <v>34958</v>
      </c>
      <c r="C17607" t="s">
        <v>32682</v>
      </c>
      <c r="D17607" t="s">
        <v>35066</v>
      </c>
      <c r="E17607" t="s">
        <v>34960</v>
      </c>
      <c r="F17607">
        <f>COUNTIF($E$2:E17607,"="&amp;E17607)</f>
        <v>3</v>
      </c>
      <c r="G17607">
        <f>COUNTIF(E:E,"="&amp;E17607)</f>
        <v>5</v>
      </c>
    </row>
    <row r="17608" spans="1:7" x14ac:dyDescent="0.25">
      <c r="A17608" t="s">
        <v>32405</v>
      </c>
      <c r="B17608" t="s">
        <v>32531</v>
      </c>
      <c r="C17608" t="s">
        <v>32532</v>
      </c>
      <c r="D17608" t="s">
        <v>32533</v>
      </c>
      <c r="E17608" t="s">
        <v>32534</v>
      </c>
      <c r="F17608">
        <f>COUNTIF($E$2:E17608,"="&amp;E17608)</f>
        <v>1</v>
      </c>
      <c r="G17608">
        <f>COUNTIF(E:E,"="&amp;E17608)</f>
        <v>1</v>
      </c>
    </row>
    <row r="17609" spans="1:7" hidden="1" x14ac:dyDescent="0.25">
      <c r="A17609" t="s">
        <v>35069</v>
      </c>
      <c r="B17609" t="s">
        <v>318</v>
      </c>
      <c r="C17609" t="s">
        <v>2244</v>
      </c>
      <c r="D17609" t="s">
        <v>35070</v>
      </c>
      <c r="E17609" t="s">
        <v>321</v>
      </c>
      <c r="F17609">
        <f>COUNTIF($E$2:E17609,"="&amp;E17609)</f>
        <v>181</v>
      </c>
      <c r="G17609">
        <f>COUNTIF(E:E,"="&amp;E17609)</f>
        <v>210</v>
      </c>
    </row>
    <row r="17610" spans="1:7" hidden="1" x14ac:dyDescent="0.25">
      <c r="A17610" t="s">
        <v>34997</v>
      </c>
      <c r="B17610" t="s">
        <v>8454</v>
      </c>
      <c r="C17610" t="s">
        <v>8455</v>
      </c>
      <c r="D17610" t="s">
        <v>35071</v>
      </c>
      <c r="E17610" t="s">
        <v>8457</v>
      </c>
      <c r="F17610">
        <f>COUNTIF($E$2:E17610,"="&amp;E17610)</f>
        <v>9</v>
      </c>
      <c r="G17610">
        <f>COUNTIF(E:E,"="&amp;E17610)</f>
        <v>12</v>
      </c>
    </row>
    <row r="17611" spans="1:7" hidden="1" x14ac:dyDescent="0.25">
      <c r="A17611" t="s">
        <v>34999</v>
      </c>
      <c r="B17611" t="s">
        <v>9796</v>
      </c>
      <c r="C17611" t="s">
        <v>9797</v>
      </c>
      <c r="D17611" t="s">
        <v>35072</v>
      </c>
      <c r="E17611" t="s">
        <v>9799</v>
      </c>
      <c r="F17611">
        <f>COUNTIF($E$2:E17611,"="&amp;E17611)</f>
        <v>10</v>
      </c>
      <c r="G17611">
        <f>COUNTIF(E:E,"="&amp;E17611)</f>
        <v>14</v>
      </c>
    </row>
    <row r="17612" spans="1:7" hidden="1" x14ac:dyDescent="0.25">
      <c r="A17612" t="s">
        <v>34963</v>
      </c>
      <c r="B17612" t="s">
        <v>34933</v>
      </c>
      <c r="C17612" t="s">
        <v>34934</v>
      </c>
      <c r="D17612" t="s">
        <v>35073</v>
      </c>
      <c r="E17612" t="s">
        <v>34936</v>
      </c>
      <c r="F17612">
        <f>COUNTIF($E$2:E17612,"="&amp;E17612)</f>
        <v>3</v>
      </c>
      <c r="G17612">
        <f>COUNTIF(E:E,"="&amp;E17612)</f>
        <v>4</v>
      </c>
    </row>
    <row r="17613" spans="1:7" x14ac:dyDescent="0.25">
      <c r="A17613" t="s">
        <v>32540</v>
      </c>
      <c r="B17613" t="s">
        <v>32541</v>
      </c>
      <c r="C17613" t="s">
        <v>32542</v>
      </c>
      <c r="D17613" t="s">
        <v>32543</v>
      </c>
      <c r="E17613" t="s">
        <v>32544</v>
      </c>
      <c r="F17613">
        <f>COUNTIF($E$2:E17613,"="&amp;E17613)</f>
        <v>1</v>
      </c>
      <c r="G17613">
        <f>COUNTIF(E:E,"="&amp;E17613)</f>
        <v>1</v>
      </c>
    </row>
    <row r="17614" spans="1:7" hidden="1" x14ac:dyDescent="0.25">
      <c r="A17614" t="s">
        <v>34937</v>
      </c>
      <c r="B17614" t="s">
        <v>32719</v>
      </c>
      <c r="C17614" t="s">
        <v>34952</v>
      </c>
      <c r="D17614" t="s">
        <v>35077</v>
      </c>
      <c r="E17614" t="s">
        <v>32722</v>
      </c>
      <c r="F17614">
        <f>COUNTIF($E$2:E17614,"="&amp;E17614)</f>
        <v>5</v>
      </c>
      <c r="G17614">
        <f>COUNTIF(E:E,"="&amp;E17614)</f>
        <v>8</v>
      </c>
    </row>
    <row r="17615" spans="1:7" hidden="1" x14ac:dyDescent="0.25">
      <c r="A17615" t="s">
        <v>35078</v>
      </c>
      <c r="B17615" t="s">
        <v>318</v>
      </c>
      <c r="C17615" t="s">
        <v>2244</v>
      </c>
      <c r="D17615" t="s">
        <v>35079</v>
      </c>
      <c r="E17615" t="s">
        <v>321</v>
      </c>
      <c r="F17615">
        <f>COUNTIF($E$2:E17615,"="&amp;E17615)</f>
        <v>182</v>
      </c>
      <c r="G17615">
        <f>COUNTIF(E:E,"="&amp;E17615)</f>
        <v>210</v>
      </c>
    </row>
    <row r="17616" spans="1:7" hidden="1" x14ac:dyDescent="0.25">
      <c r="A17616" t="s">
        <v>34997</v>
      </c>
      <c r="B17616" t="s">
        <v>34920</v>
      </c>
      <c r="C17616" t="s">
        <v>34921</v>
      </c>
      <c r="D17616" t="s">
        <v>35080</v>
      </c>
      <c r="E17616" t="s">
        <v>34923</v>
      </c>
      <c r="F17616">
        <f>COUNTIF($E$2:E17616,"="&amp;E17616)</f>
        <v>5</v>
      </c>
      <c r="G17616">
        <f>COUNTIF(E:E,"="&amp;E17616)</f>
        <v>7</v>
      </c>
    </row>
    <row r="17617" spans="1:8" hidden="1" x14ac:dyDescent="0.25">
      <c r="A17617" t="s">
        <v>34963</v>
      </c>
      <c r="B17617" t="s">
        <v>32681</v>
      </c>
      <c r="C17617" t="s">
        <v>32682</v>
      </c>
      <c r="D17617" t="s">
        <v>35081</v>
      </c>
      <c r="E17617" t="s">
        <v>32684</v>
      </c>
      <c r="F17617">
        <f>COUNTIF($E$2:E17617,"="&amp;E17617)</f>
        <v>4</v>
      </c>
      <c r="G17617">
        <f>COUNTIF(E:E,"="&amp;E17617)</f>
        <v>8</v>
      </c>
    </row>
    <row r="17618" spans="1:8" hidden="1" x14ac:dyDescent="0.25">
      <c r="A17618" t="s">
        <v>34981</v>
      </c>
      <c r="B17618" t="s">
        <v>7557</v>
      </c>
      <c r="C17618" t="s">
        <v>7558</v>
      </c>
      <c r="D17618" t="s">
        <v>35082</v>
      </c>
      <c r="E17618" t="s">
        <v>7560</v>
      </c>
      <c r="F17618">
        <f>COUNTIF($E$2:E17618,"="&amp;E17618)</f>
        <v>14</v>
      </c>
      <c r="G17618">
        <f>COUNTIF(E:E,"="&amp;E17618)</f>
        <v>17</v>
      </c>
    </row>
    <row r="17619" spans="1:8" hidden="1" x14ac:dyDescent="0.25">
      <c r="A17619" t="s">
        <v>35078</v>
      </c>
      <c r="B17619" t="s">
        <v>6791</v>
      </c>
      <c r="D17619" t="s">
        <v>35083</v>
      </c>
      <c r="E17619" t="s">
        <v>6793</v>
      </c>
      <c r="F17619">
        <f>COUNTIF($E$2:E17619,"="&amp;E17619)</f>
        <v>68</v>
      </c>
      <c r="G17619">
        <f>COUNTIF(E:E,"="&amp;E17619)</f>
        <v>89</v>
      </c>
      <c r="H17619" t="s">
        <v>89</v>
      </c>
    </row>
    <row r="17620" spans="1:8" hidden="1" x14ac:dyDescent="0.25">
      <c r="A17620" t="s">
        <v>35084</v>
      </c>
      <c r="B17620" t="s">
        <v>457</v>
      </c>
      <c r="C17620" t="s">
        <v>2008</v>
      </c>
      <c r="D17620" t="s">
        <v>35085</v>
      </c>
      <c r="E17620" t="s">
        <v>460</v>
      </c>
      <c r="F17620">
        <f>COUNTIF($E$2:E17620,"="&amp;E17620)</f>
        <v>147</v>
      </c>
      <c r="G17620">
        <f>COUNTIF(E:E,"="&amp;E17620)</f>
        <v>170</v>
      </c>
    </row>
    <row r="17621" spans="1:8" hidden="1" x14ac:dyDescent="0.25">
      <c r="A17621" t="s">
        <v>34997</v>
      </c>
      <c r="B17621" t="s">
        <v>8517</v>
      </c>
      <c r="C17621" t="s">
        <v>8518</v>
      </c>
      <c r="D17621" t="s">
        <v>35086</v>
      </c>
      <c r="E17621" t="s">
        <v>8520</v>
      </c>
      <c r="F17621">
        <f>COUNTIF($E$2:E17621,"="&amp;E17621)</f>
        <v>3</v>
      </c>
      <c r="G17621">
        <f>COUNTIF(E:E,"="&amp;E17621)</f>
        <v>5</v>
      </c>
    </row>
    <row r="17622" spans="1:8" hidden="1" x14ac:dyDescent="0.25">
      <c r="A17622" t="s">
        <v>34963</v>
      </c>
      <c r="B17622" t="s">
        <v>32719</v>
      </c>
      <c r="C17622" t="s">
        <v>34952</v>
      </c>
      <c r="D17622" t="s">
        <v>35087</v>
      </c>
      <c r="E17622" t="s">
        <v>32722</v>
      </c>
      <c r="F17622">
        <f>COUNTIF($E$2:E17622,"="&amp;E17622)</f>
        <v>6</v>
      </c>
      <c r="G17622">
        <f>COUNTIF(E:E,"="&amp;E17622)</f>
        <v>8</v>
      </c>
    </row>
    <row r="17623" spans="1:8" hidden="1" x14ac:dyDescent="0.25">
      <c r="A17623" t="s">
        <v>35078</v>
      </c>
      <c r="B17623" t="s">
        <v>457</v>
      </c>
      <c r="C17623" t="s">
        <v>2008</v>
      </c>
      <c r="D17623" t="s">
        <v>35088</v>
      </c>
      <c r="E17623" t="s">
        <v>460</v>
      </c>
      <c r="F17623">
        <f>COUNTIF($E$2:E17623,"="&amp;E17623)</f>
        <v>148</v>
      </c>
      <c r="G17623">
        <f>COUNTIF(E:E,"="&amp;E17623)</f>
        <v>170</v>
      </c>
    </row>
    <row r="17624" spans="1:8" hidden="1" x14ac:dyDescent="0.25">
      <c r="A17624" t="s">
        <v>35084</v>
      </c>
      <c r="B17624" t="s">
        <v>6791</v>
      </c>
      <c r="D17624" t="s">
        <v>35089</v>
      </c>
      <c r="E17624" t="s">
        <v>6793</v>
      </c>
      <c r="F17624">
        <f>COUNTIF($E$2:E17624,"="&amp;E17624)</f>
        <v>69</v>
      </c>
      <c r="G17624">
        <f>COUNTIF(E:E,"="&amp;E17624)</f>
        <v>89</v>
      </c>
      <c r="H17624" t="s">
        <v>89</v>
      </c>
    </row>
    <row r="17625" spans="1:8" hidden="1" x14ac:dyDescent="0.25">
      <c r="A17625" t="s">
        <v>35051</v>
      </c>
      <c r="B17625" t="s">
        <v>13421</v>
      </c>
      <c r="C17625" t="s">
        <v>35090</v>
      </c>
      <c r="D17625" t="s">
        <v>35091</v>
      </c>
      <c r="E17625" t="s">
        <v>13424</v>
      </c>
      <c r="F17625">
        <f>COUNTIF($E$2:E17625,"="&amp;E17625)</f>
        <v>2</v>
      </c>
      <c r="G17625">
        <f>COUNTIF(E:E,"="&amp;E17625)</f>
        <v>2</v>
      </c>
    </row>
    <row r="17626" spans="1:8" hidden="1" x14ac:dyDescent="0.25">
      <c r="A17626" t="s">
        <v>34997</v>
      </c>
      <c r="B17626" t="s">
        <v>34933</v>
      </c>
      <c r="C17626" t="s">
        <v>34934</v>
      </c>
      <c r="D17626" t="s">
        <v>35092</v>
      </c>
      <c r="E17626" t="s">
        <v>34936</v>
      </c>
      <c r="F17626">
        <f>COUNTIF($E$2:E17626,"="&amp;E17626)</f>
        <v>4</v>
      </c>
      <c r="G17626">
        <f>COUNTIF(E:E,"="&amp;E17626)</f>
        <v>4</v>
      </c>
    </row>
    <row r="17627" spans="1:8" hidden="1" x14ac:dyDescent="0.25">
      <c r="A17627" t="s">
        <v>34963</v>
      </c>
      <c r="B17627" t="s">
        <v>35010</v>
      </c>
      <c r="C17627" t="s">
        <v>35011</v>
      </c>
      <c r="D17627" t="s">
        <v>35093</v>
      </c>
      <c r="E17627" t="s">
        <v>35013</v>
      </c>
      <c r="F17627">
        <f>COUNTIF($E$2:E17627,"="&amp;E17627)</f>
        <v>2</v>
      </c>
      <c r="G17627">
        <f>COUNTIF(E:E,"="&amp;E17627)</f>
        <v>2</v>
      </c>
    </row>
    <row r="17628" spans="1:8" hidden="1" x14ac:dyDescent="0.25">
      <c r="A17628" t="s">
        <v>34981</v>
      </c>
      <c r="B17628" t="s">
        <v>9796</v>
      </c>
      <c r="C17628" t="s">
        <v>9797</v>
      </c>
      <c r="D17628" t="s">
        <v>35094</v>
      </c>
      <c r="E17628" t="s">
        <v>9799</v>
      </c>
      <c r="F17628">
        <f>COUNTIF($E$2:E17628,"="&amp;E17628)</f>
        <v>11</v>
      </c>
      <c r="G17628">
        <f>COUNTIF(E:E,"="&amp;E17628)</f>
        <v>14</v>
      </c>
    </row>
    <row r="17629" spans="1:8" x14ac:dyDescent="0.25">
      <c r="A17629" t="s">
        <v>32450</v>
      </c>
      <c r="B17629" t="s">
        <v>32549</v>
      </c>
      <c r="C17629" t="s">
        <v>32550</v>
      </c>
      <c r="D17629" t="s">
        <v>32551</v>
      </c>
      <c r="E17629" t="s">
        <v>32552</v>
      </c>
      <c r="F17629">
        <f>COUNTIF($E$2:E17629,"="&amp;E17629)</f>
        <v>1</v>
      </c>
      <c r="G17629">
        <f>COUNTIF(E:E,"="&amp;E17629)</f>
        <v>1</v>
      </c>
    </row>
    <row r="17630" spans="1:8" hidden="1" x14ac:dyDescent="0.25">
      <c r="A17630" t="s">
        <v>35084</v>
      </c>
      <c r="B17630" t="s">
        <v>318</v>
      </c>
      <c r="C17630" t="s">
        <v>2244</v>
      </c>
      <c r="D17630" t="s">
        <v>35097</v>
      </c>
      <c r="E17630" t="s">
        <v>321</v>
      </c>
      <c r="F17630">
        <f>COUNTIF($E$2:E17630,"="&amp;E17630)</f>
        <v>183</v>
      </c>
      <c r="G17630">
        <f>COUNTIF(E:E,"="&amp;E17630)</f>
        <v>210</v>
      </c>
    </row>
    <row r="17631" spans="1:8" x14ac:dyDescent="0.25">
      <c r="A17631" t="s">
        <v>32540</v>
      </c>
      <c r="B17631" t="s">
        <v>32559</v>
      </c>
      <c r="C17631" t="s">
        <v>32560</v>
      </c>
      <c r="D17631" t="s">
        <v>32561</v>
      </c>
      <c r="E17631" t="s">
        <v>32562</v>
      </c>
      <c r="F17631">
        <f>COUNTIF($E$2:E17631,"="&amp;E17631)</f>
        <v>1</v>
      </c>
      <c r="G17631">
        <f>COUNTIF(E:E,"="&amp;E17631)</f>
        <v>1</v>
      </c>
    </row>
    <row r="17632" spans="1:8" hidden="1" x14ac:dyDescent="0.25">
      <c r="A17632" t="s">
        <v>34999</v>
      </c>
      <c r="B17632" t="s">
        <v>32681</v>
      </c>
      <c r="C17632" t="s">
        <v>32682</v>
      </c>
      <c r="D17632" t="s">
        <v>35102</v>
      </c>
      <c r="E17632" t="s">
        <v>32684</v>
      </c>
      <c r="F17632">
        <f>COUNTIF($E$2:E17632,"="&amp;E17632)</f>
        <v>5</v>
      </c>
      <c r="G17632">
        <f>COUNTIF(E:E,"="&amp;E17632)</f>
        <v>8</v>
      </c>
    </row>
    <row r="17633" spans="1:8" x14ac:dyDescent="0.25">
      <c r="A17633" t="s">
        <v>32450</v>
      </c>
      <c r="B17633" t="s">
        <v>32566</v>
      </c>
      <c r="C17633" t="s">
        <v>32567</v>
      </c>
      <c r="D17633" t="s">
        <v>32568</v>
      </c>
      <c r="E17633" t="s">
        <v>32569</v>
      </c>
      <c r="F17633">
        <f>COUNTIF($E$2:E17633,"="&amp;E17633)</f>
        <v>1</v>
      </c>
      <c r="G17633">
        <f>COUNTIF(E:E,"="&amp;E17633)</f>
        <v>1</v>
      </c>
    </row>
    <row r="17634" spans="1:8" hidden="1" x14ac:dyDescent="0.25">
      <c r="A17634" t="s">
        <v>35107</v>
      </c>
      <c r="B17634" t="s">
        <v>318</v>
      </c>
      <c r="C17634" t="s">
        <v>15438</v>
      </c>
      <c r="D17634" t="s">
        <v>35108</v>
      </c>
      <c r="E17634" t="s">
        <v>321</v>
      </c>
      <c r="F17634">
        <f>COUNTIF($E$2:E17634,"="&amp;E17634)</f>
        <v>184</v>
      </c>
      <c r="G17634">
        <f>COUNTIF(E:E,"="&amp;E17634)</f>
        <v>210</v>
      </c>
    </row>
    <row r="17635" spans="1:8" hidden="1" x14ac:dyDescent="0.25">
      <c r="A17635" t="s">
        <v>35078</v>
      </c>
      <c r="B17635" t="s">
        <v>950</v>
      </c>
      <c r="C17635" t="s">
        <v>2541</v>
      </c>
      <c r="D17635" t="s">
        <v>35109</v>
      </c>
      <c r="E17635" t="s">
        <v>953</v>
      </c>
      <c r="F17635">
        <f>COUNTIF($E$2:E17635,"="&amp;E17635)</f>
        <v>14</v>
      </c>
      <c r="G17635">
        <f>COUNTIF(E:E,"="&amp;E17635)</f>
        <v>15</v>
      </c>
    </row>
    <row r="17636" spans="1:8" hidden="1" x14ac:dyDescent="0.25">
      <c r="A17636" t="s">
        <v>35084</v>
      </c>
      <c r="B17636" t="s">
        <v>2260</v>
      </c>
      <c r="C17636" t="s">
        <v>2261</v>
      </c>
      <c r="D17636" t="s">
        <v>35110</v>
      </c>
      <c r="E17636" t="s">
        <v>2263</v>
      </c>
      <c r="F17636">
        <f>COUNTIF($E$2:E17636,"="&amp;E17636)</f>
        <v>32</v>
      </c>
      <c r="G17636">
        <f>COUNTIF(E:E,"="&amp;E17636)</f>
        <v>66</v>
      </c>
    </row>
    <row r="17637" spans="1:8" hidden="1" x14ac:dyDescent="0.25">
      <c r="A17637" t="s">
        <v>34997</v>
      </c>
      <c r="B17637" t="s">
        <v>32719</v>
      </c>
      <c r="C17637" t="s">
        <v>34952</v>
      </c>
      <c r="D17637" t="s">
        <v>35111</v>
      </c>
      <c r="E17637" t="s">
        <v>32722</v>
      </c>
      <c r="F17637">
        <f>COUNTIF($E$2:E17637,"="&amp;E17637)</f>
        <v>7</v>
      </c>
      <c r="G17637">
        <f>COUNTIF(E:E,"="&amp;E17637)</f>
        <v>8</v>
      </c>
    </row>
    <row r="17638" spans="1:8" hidden="1" x14ac:dyDescent="0.25">
      <c r="A17638" t="s">
        <v>34999</v>
      </c>
      <c r="B17638" t="s">
        <v>2355</v>
      </c>
      <c r="C17638" t="s">
        <v>2356</v>
      </c>
      <c r="D17638" t="s">
        <v>35112</v>
      </c>
      <c r="E17638" t="s">
        <v>2358</v>
      </c>
      <c r="F17638">
        <f>COUNTIF($E$2:E17638,"="&amp;E17638)</f>
        <v>36</v>
      </c>
      <c r="G17638">
        <f>COUNTIF(E:E,"="&amp;E17638)</f>
        <v>44</v>
      </c>
    </row>
    <row r="17639" spans="1:8" hidden="1" x14ac:dyDescent="0.25">
      <c r="A17639" t="s">
        <v>35107</v>
      </c>
      <c r="B17639" t="s">
        <v>6791</v>
      </c>
      <c r="D17639" t="s">
        <v>35113</v>
      </c>
      <c r="E17639" t="s">
        <v>6793</v>
      </c>
      <c r="F17639">
        <f>COUNTIF($E$2:E17639,"="&amp;E17639)</f>
        <v>70</v>
      </c>
      <c r="G17639">
        <f>COUNTIF(E:E,"="&amp;E17639)</f>
        <v>89</v>
      </c>
      <c r="H17639" t="s">
        <v>89</v>
      </c>
    </row>
    <row r="17640" spans="1:8" hidden="1" x14ac:dyDescent="0.25">
      <c r="A17640" t="s">
        <v>35114</v>
      </c>
      <c r="B17640" t="s">
        <v>6791</v>
      </c>
      <c r="D17640" t="s">
        <v>35115</v>
      </c>
      <c r="E17640" t="s">
        <v>6793</v>
      </c>
      <c r="F17640">
        <f>COUNTIF($E$2:E17640,"="&amp;E17640)</f>
        <v>71</v>
      </c>
      <c r="G17640">
        <f>COUNTIF(E:E,"="&amp;E17640)</f>
        <v>89</v>
      </c>
      <c r="H17640" t="s">
        <v>89</v>
      </c>
    </row>
    <row r="17641" spans="1:8" hidden="1" x14ac:dyDescent="0.25">
      <c r="A17641" t="s">
        <v>35069</v>
      </c>
      <c r="B17641" t="s">
        <v>2367</v>
      </c>
      <c r="C17641" t="s">
        <v>2368</v>
      </c>
      <c r="D17641" t="s">
        <v>35116</v>
      </c>
      <c r="E17641" t="s">
        <v>2370</v>
      </c>
      <c r="F17641">
        <f>COUNTIF($E$2:E17641,"="&amp;E17641)</f>
        <v>29</v>
      </c>
      <c r="G17641">
        <f>COUNTIF(E:E,"="&amp;E17641)</f>
        <v>31</v>
      </c>
    </row>
    <row r="17642" spans="1:8" hidden="1" x14ac:dyDescent="0.25">
      <c r="A17642" t="s">
        <v>35117</v>
      </c>
      <c r="B17642" t="s">
        <v>2051</v>
      </c>
      <c r="C17642" t="s">
        <v>2052</v>
      </c>
      <c r="D17642" t="s">
        <v>35118</v>
      </c>
      <c r="E17642" t="s">
        <v>2054</v>
      </c>
      <c r="F17642">
        <f>COUNTIF($E$2:E17642,"="&amp;E17642)</f>
        <v>59</v>
      </c>
      <c r="G17642">
        <f>COUNTIF(E:E,"="&amp;E17642)</f>
        <v>65</v>
      </c>
    </row>
    <row r="17643" spans="1:8" hidden="1" x14ac:dyDescent="0.25">
      <c r="A17643" t="s">
        <v>35107</v>
      </c>
      <c r="B17643" t="s">
        <v>457</v>
      </c>
      <c r="C17643" t="s">
        <v>15462</v>
      </c>
      <c r="D17643" t="s">
        <v>35119</v>
      </c>
      <c r="E17643" t="s">
        <v>460</v>
      </c>
      <c r="F17643">
        <f>COUNTIF($E$2:E17643,"="&amp;E17643)</f>
        <v>149</v>
      </c>
      <c r="G17643">
        <f>COUNTIF(E:E,"="&amp;E17643)</f>
        <v>170</v>
      </c>
    </row>
    <row r="17644" spans="1:8" hidden="1" x14ac:dyDescent="0.25">
      <c r="A17644" t="s">
        <v>35078</v>
      </c>
      <c r="B17644" t="s">
        <v>2260</v>
      </c>
      <c r="C17644" t="s">
        <v>2261</v>
      </c>
      <c r="D17644" t="s">
        <v>35120</v>
      </c>
      <c r="E17644" t="s">
        <v>2263</v>
      </c>
      <c r="F17644">
        <f>COUNTIF($E$2:E17644,"="&amp;E17644)</f>
        <v>33</v>
      </c>
      <c r="G17644">
        <f>COUNTIF(E:E,"="&amp;E17644)</f>
        <v>66</v>
      </c>
    </row>
    <row r="17645" spans="1:8" hidden="1" x14ac:dyDescent="0.25">
      <c r="A17645" t="s">
        <v>35084</v>
      </c>
      <c r="B17645" t="s">
        <v>250</v>
      </c>
      <c r="C17645" t="s">
        <v>2313</v>
      </c>
      <c r="D17645" t="s">
        <v>35121</v>
      </c>
      <c r="E17645" t="s">
        <v>253</v>
      </c>
      <c r="F17645">
        <f>COUNTIF($E$2:E17645,"="&amp;E17645)</f>
        <v>52</v>
      </c>
      <c r="G17645">
        <f>COUNTIF(E:E,"="&amp;E17645)</f>
        <v>59</v>
      </c>
    </row>
    <row r="17646" spans="1:8" hidden="1" x14ac:dyDescent="0.25">
      <c r="A17646" t="s">
        <v>35069</v>
      </c>
      <c r="B17646" t="s">
        <v>508</v>
      </c>
      <c r="C17646" t="s">
        <v>2339</v>
      </c>
      <c r="D17646" t="s">
        <v>35122</v>
      </c>
      <c r="E17646" t="s">
        <v>511</v>
      </c>
      <c r="F17646">
        <f>COUNTIF($E$2:E17646,"="&amp;E17646)</f>
        <v>96</v>
      </c>
      <c r="G17646">
        <f>COUNTIF(E:E,"="&amp;E17646)</f>
        <v>107</v>
      </c>
    </row>
    <row r="17647" spans="1:8" x14ac:dyDescent="0.25">
      <c r="A17647" t="s">
        <v>32450</v>
      </c>
      <c r="B17647" t="s">
        <v>32584</v>
      </c>
      <c r="C17647" t="s">
        <v>32585</v>
      </c>
      <c r="D17647" t="s">
        <v>32586</v>
      </c>
      <c r="E17647" t="s">
        <v>32587</v>
      </c>
      <c r="F17647">
        <f>COUNTIF($E$2:E17647,"="&amp;E17647)</f>
        <v>1</v>
      </c>
      <c r="G17647">
        <f>COUNTIF(E:E,"="&amp;E17647)</f>
        <v>1</v>
      </c>
    </row>
    <row r="17648" spans="1:8" hidden="1" x14ac:dyDescent="0.25">
      <c r="A17648" t="s">
        <v>35127</v>
      </c>
      <c r="B17648" t="s">
        <v>457</v>
      </c>
      <c r="C17648" t="s">
        <v>2008</v>
      </c>
      <c r="D17648" t="s">
        <v>35128</v>
      </c>
      <c r="E17648" t="s">
        <v>460</v>
      </c>
      <c r="F17648">
        <f>COUNTIF($E$2:E17648,"="&amp;E17648)</f>
        <v>150</v>
      </c>
      <c r="G17648">
        <f>COUNTIF(E:E,"="&amp;E17648)</f>
        <v>170</v>
      </c>
    </row>
    <row r="17649" spans="1:8" x14ac:dyDescent="0.25">
      <c r="A17649" t="s">
        <v>32540</v>
      </c>
      <c r="B17649" t="s">
        <v>32592</v>
      </c>
      <c r="C17649" t="s">
        <v>32593</v>
      </c>
      <c r="D17649" t="s">
        <v>32594</v>
      </c>
      <c r="E17649" t="s">
        <v>32595</v>
      </c>
      <c r="F17649">
        <f>COUNTIF($E$2:E17649,"="&amp;E17649)</f>
        <v>1</v>
      </c>
      <c r="G17649">
        <f>COUNTIF(E:E,"="&amp;E17649)</f>
        <v>1</v>
      </c>
    </row>
    <row r="17650" spans="1:8" hidden="1" x14ac:dyDescent="0.25">
      <c r="A17650" t="s">
        <v>35133</v>
      </c>
      <c r="B17650" t="s">
        <v>828</v>
      </c>
      <c r="C17650" t="s">
        <v>829</v>
      </c>
      <c r="D17650" t="s">
        <v>35134</v>
      </c>
      <c r="E17650" t="s">
        <v>831</v>
      </c>
      <c r="F17650">
        <f>COUNTIF($E$2:E17650,"="&amp;E17650)</f>
        <v>75</v>
      </c>
      <c r="G17650">
        <f>COUNTIF(E:E,"="&amp;E17650)</f>
        <v>88</v>
      </c>
    </row>
    <row r="17651" spans="1:8" hidden="1" x14ac:dyDescent="0.25">
      <c r="A17651" t="s">
        <v>35107</v>
      </c>
      <c r="B17651" t="s">
        <v>250</v>
      </c>
      <c r="C17651" t="s">
        <v>2005</v>
      </c>
      <c r="D17651" t="s">
        <v>35135</v>
      </c>
      <c r="E17651" t="s">
        <v>6853</v>
      </c>
      <c r="F17651">
        <f>COUNTIF($E$2:E17651,"="&amp;E17651)</f>
        <v>6</v>
      </c>
      <c r="G17651">
        <f>COUNTIF(E:E,"="&amp;E17651)</f>
        <v>7</v>
      </c>
    </row>
    <row r="17652" spans="1:8" x14ac:dyDescent="0.25">
      <c r="A17652" t="s">
        <v>32499</v>
      </c>
      <c r="B17652" t="s">
        <v>32596</v>
      </c>
      <c r="C17652" t="s">
        <v>32597</v>
      </c>
      <c r="D17652" t="s">
        <v>32598</v>
      </c>
      <c r="E17652" t="s">
        <v>32599</v>
      </c>
      <c r="F17652">
        <f>COUNTIF($E$2:E17652,"="&amp;E17652)</f>
        <v>1</v>
      </c>
      <c r="G17652">
        <f>COUNTIF(E:E,"="&amp;E17652)</f>
        <v>1</v>
      </c>
    </row>
    <row r="17653" spans="1:8" hidden="1" x14ac:dyDescent="0.25">
      <c r="A17653" t="s">
        <v>35140</v>
      </c>
      <c r="B17653" t="s">
        <v>6791</v>
      </c>
      <c r="D17653" t="s">
        <v>35141</v>
      </c>
      <c r="E17653" t="s">
        <v>6793</v>
      </c>
      <c r="F17653">
        <f>COUNTIF($E$2:E17653,"="&amp;E17653)</f>
        <v>72</v>
      </c>
      <c r="G17653">
        <f>COUNTIF(E:E,"="&amp;E17653)</f>
        <v>89</v>
      </c>
      <c r="H17653" t="s">
        <v>89</v>
      </c>
    </row>
    <row r="17654" spans="1:8" hidden="1" x14ac:dyDescent="0.25">
      <c r="A17654" t="s">
        <v>35127</v>
      </c>
      <c r="B17654" t="s">
        <v>318</v>
      </c>
      <c r="C17654" t="s">
        <v>30593</v>
      </c>
      <c r="D17654" t="s">
        <v>35142</v>
      </c>
      <c r="E17654" t="s">
        <v>321</v>
      </c>
      <c r="F17654">
        <f>COUNTIF($E$2:E17654,"="&amp;E17654)</f>
        <v>185</v>
      </c>
      <c r="G17654">
        <f>COUNTIF(E:E,"="&amp;E17654)</f>
        <v>210</v>
      </c>
    </row>
    <row r="17655" spans="1:8" hidden="1" x14ac:dyDescent="0.25">
      <c r="A17655" t="s">
        <v>35133</v>
      </c>
      <c r="B17655" t="s">
        <v>6791</v>
      </c>
      <c r="D17655" t="s">
        <v>35143</v>
      </c>
      <c r="E17655" t="s">
        <v>6793</v>
      </c>
      <c r="F17655">
        <f>COUNTIF($E$2:E17655,"="&amp;E17655)</f>
        <v>73</v>
      </c>
      <c r="G17655">
        <f>COUNTIF(E:E,"="&amp;E17655)</f>
        <v>89</v>
      </c>
      <c r="H17655" t="s">
        <v>89</v>
      </c>
    </row>
    <row r="17656" spans="1:8" x14ac:dyDescent="0.25">
      <c r="A17656" t="s">
        <v>32450</v>
      </c>
      <c r="B17656" t="s">
        <v>32603</v>
      </c>
      <c r="C17656" t="s">
        <v>32604</v>
      </c>
      <c r="D17656" t="s">
        <v>32605</v>
      </c>
      <c r="E17656" t="s">
        <v>32606</v>
      </c>
      <c r="F17656">
        <f>COUNTIF($E$2:E17656,"="&amp;E17656)</f>
        <v>1</v>
      </c>
      <c r="G17656">
        <f>COUNTIF(E:E,"="&amp;E17656)</f>
        <v>1</v>
      </c>
    </row>
    <row r="17657" spans="1:8" hidden="1" x14ac:dyDescent="0.25">
      <c r="A17657" t="s">
        <v>35078</v>
      </c>
      <c r="B17657" t="s">
        <v>6735</v>
      </c>
      <c r="C17657" t="s">
        <v>8490</v>
      </c>
      <c r="D17657" t="s">
        <v>35148</v>
      </c>
      <c r="E17657" t="s">
        <v>6738</v>
      </c>
      <c r="F17657">
        <f>COUNTIF($E$2:E17657,"="&amp;E17657)</f>
        <v>36</v>
      </c>
      <c r="G17657">
        <f>COUNTIF(E:E,"="&amp;E17657)</f>
        <v>49</v>
      </c>
    </row>
    <row r="17658" spans="1:8" hidden="1" x14ac:dyDescent="0.25">
      <c r="A17658" t="s">
        <v>35140</v>
      </c>
      <c r="B17658" t="s">
        <v>1195</v>
      </c>
      <c r="C17658" t="s">
        <v>6068</v>
      </c>
      <c r="D17658" t="s">
        <v>35149</v>
      </c>
      <c r="E17658" t="s">
        <v>1198</v>
      </c>
      <c r="F17658">
        <f>COUNTIF($E$2:E17658,"="&amp;E17658)</f>
        <v>53</v>
      </c>
      <c r="G17658">
        <f>COUNTIF(E:E,"="&amp;E17658)</f>
        <v>66</v>
      </c>
    </row>
    <row r="17659" spans="1:8" hidden="1" x14ac:dyDescent="0.25">
      <c r="A17659" t="s">
        <v>35150</v>
      </c>
      <c r="B17659" t="s">
        <v>318</v>
      </c>
      <c r="C17659" t="s">
        <v>2244</v>
      </c>
      <c r="D17659" t="s">
        <v>35151</v>
      </c>
      <c r="E17659" t="s">
        <v>321</v>
      </c>
      <c r="F17659">
        <f>COUNTIF($E$2:E17659,"="&amp;E17659)</f>
        <v>186</v>
      </c>
      <c r="G17659">
        <f>COUNTIF(E:E,"="&amp;E17659)</f>
        <v>210</v>
      </c>
    </row>
    <row r="17660" spans="1:8" x14ac:dyDescent="0.25">
      <c r="A17660" t="s">
        <v>32475</v>
      </c>
      <c r="B17660" t="s">
        <v>2768</v>
      </c>
      <c r="C17660" t="s">
        <v>32617</v>
      </c>
      <c r="D17660" t="s">
        <v>32618</v>
      </c>
      <c r="E17660" t="s">
        <v>32619</v>
      </c>
      <c r="F17660">
        <f>COUNTIF($E$2:E17660,"="&amp;E17660)</f>
        <v>1</v>
      </c>
      <c r="G17660">
        <f>COUNTIF(E:E,"="&amp;E17660)</f>
        <v>1</v>
      </c>
    </row>
    <row r="17661" spans="1:8" x14ac:dyDescent="0.25">
      <c r="A17661" t="s">
        <v>32540</v>
      </c>
      <c r="B17661" t="s">
        <v>32632</v>
      </c>
      <c r="C17661" t="s">
        <v>32633</v>
      </c>
      <c r="D17661" t="s">
        <v>32634</v>
      </c>
      <c r="E17661" t="s">
        <v>32635</v>
      </c>
      <c r="F17661">
        <f>COUNTIF($E$2:E17661,"="&amp;E17661)</f>
        <v>1</v>
      </c>
      <c r="G17661">
        <f>COUNTIF(E:E,"="&amp;E17661)</f>
        <v>1</v>
      </c>
    </row>
    <row r="17662" spans="1:8" hidden="1" x14ac:dyDescent="0.25">
      <c r="A17662" t="s">
        <v>35133</v>
      </c>
      <c r="B17662" t="s">
        <v>24598</v>
      </c>
      <c r="C17662" t="s">
        <v>24599</v>
      </c>
      <c r="D17662" t="s">
        <v>35159</v>
      </c>
      <c r="E17662" t="s">
        <v>24601</v>
      </c>
      <c r="F17662">
        <f>COUNTIF($E$2:E17662,"="&amp;E17662)</f>
        <v>2</v>
      </c>
      <c r="G17662">
        <f>COUNTIF(E:E,"="&amp;E17662)</f>
        <v>2</v>
      </c>
    </row>
    <row r="17663" spans="1:8" hidden="1" x14ac:dyDescent="0.25">
      <c r="A17663" t="s">
        <v>35107</v>
      </c>
      <c r="B17663" t="s">
        <v>508</v>
      </c>
      <c r="C17663" t="s">
        <v>2339</v>
      </c>
      <c r="D17663" t="s">
        <v>35160</v>
      </c>
      <c r="E17663" t="s">
        <v>511</v>
      </c>
      <c r="F17663">
        <f>COUNTIF($E$2:E17663,"="&amp;E17663)</f>
        <v>97</v>
      </c>
      <c r="G17663">
        <f>COUNTIF(E:E,"="&amp;E17663)</f>
        <v>107</v>
      </c>
    </row>
    <row r="17664" spans="1:8" hidden="1" x14ac:dyDescent="0.25">
      <c r="A17664" t="s">
        <v>35078</v>
      </c>
      <c r="B17664" t="s">
        <v>508</v>
      </c>
      <c r="C17664" t="s">
        <v>2339</v>
      </c>
      <c r="D17664" t="s">
        <v>35161</v>
      </c>
      <c r="E17664" t="s">
        <v>511</v>
      </c>
      <c r="F17664">
        <f>COUNTIF($E$2:E17664,"="&amp;E17664)</f>
        <v>98</v>
      </c>
      <c r="G17664">
        <f>COUNTIF(E:E,"="&amp;E17664)</f>
        <v>107</v>
      </c>
    </row>
    <row r="17665" spans="1:8" hidden="1" x14ac:dyDescent="0.25">
      <c r="A17665" t="s">
        <v>35084</v>
      </c>
      <c r="B17665" t="s">
        <v>250</v>
      </c>
      <c r="C17665" t="s">
        <v>1991</v>
      </c>
      <c r="D17665" t="s">
        <v>35162</v>
      </c>
      <c r="E17665" t="s">
        <v>275</v>
      </c>
      <c r="F17665">
        <f>COUNTIF($E$2:E17665,"="&amp;E17665)</f>
        <v>81</v>
      </c>
      <c r="G17665">
        <f>COUNTIF(E:E,"="&amp;E17665)</f>
        <v>97</v>
      </c>
    </row>
    <row r="17666" spans="1:8" hidden="1" x14ac:dyDescent="0.25">
      <c r="A17666" t="s">
        <v>35163</v>
      </c>
      <c r="B17666" t="s">
        <v>318</v>
      </c>
      <c r="C17666" t="s">
        <v>20918</v>
      </c>
      <c r="D17666" t="s">
        <v>35164</v>
      </c>
      <c r="E17666" t="s">
        <v>15489</v>
      </c>
      <c r="F17666">
        <f>COUNTIF($E$2:E17666,"="&amp;E17666)</f>
        <v>4</v>
      </c>
      <c r="G17666">
        <f>COUNTIF(E:E,"="&amp;E17666)</f>
        <v>4</v>
      </c>
    </row>
    <row r="17667" spans="1:8" hidden="1" x14ac:dyDescent="0.25">
      <c r="A17667" t="s">
        <v>35165</v>
      </c>
      <c r="B17667" t="s">
        <v>318</v>
      </c>
      <c r="C17667" t="s">
        <v>2244</v>
      </c>
      <c r="D17667" t="s">
        <v>35166</v>
      </c>
      <c r="E17667" t="s">
        <v>321</v>
      </c>
      <c r="F17667">
        <f>COUNTIF($E$2:E17667,"="&amp;E17667)</f>
        <v>187</v>
      </c>
      <c r="G17667">
        <f>COUNTIF(E:E,"="&amp;E17667)</f>
        <v>210</v>
      </c>
    </row>
    <row r="17668" spans="1:8" hidden="1" x14ac:dyDescent="0.25">
      <c r="A17668" t="s">
        <v>35140</v>
      </c>
      <c r="B17668" t="s">
        <v>6735</v>
      </c>
      <c r="C17668" t="s">
        <v>6736</v>
      </c>
      <c r="D17668" t="s">
        <v>35167</v>
      </c>
      <c r="E17668" t="s">
        <v>6738</v>
      </c>
      <c r="F17668">
        <f>COUNTIF($E$2:E17668,"="&amp;E17668)</f>
        <v>37</v>
      </c>
      <c r="G17668">
        <f>COUNTIF(E:E,"="&amp;E17668)</f>
        <v>49</v>
      </c>
    </row>
    <row r="17669" spans="1:8" hidden="1" x14ac:dyDescent="0.25">
      <c r="A17669" t="s">
        <v>35150</v>
      </c>
      <c r="B17669" t="s">
        <v>457</v>
      </c>
      <c r="C17669" t="s">
        <v>6697</v>
      </c>
      <c r="D17669" t="s">
        <v>35168</v>
      </c>
      <c r="E17669" t="s">
        <v>460</v>
      </c>
      <c r="F17669">
        <f>COUNTIF($E$2:E17669,"="&amp;E17669)</f>
        <v>151</v>
      </c>
      <c r="G17669">
        <f>COUNTIF(E:E,"="&amp;E17669)</f>
        <v>170</v>
      </c>
    </row>
    <row r="17670" spans="1:8" hidden="1" x14ac:dyDescent="0.25">
      <c r="A17670" t="s">
        <v>35127</v>
      </c>
      <c r="B17670" t="s">
        <v>2361</v>
      </c>
      <c r="C17670" t="s">
        <v>35169</v>
      </c>
      <c r="D17670" t="s">
        <v>35170</v>
      </c>
      <c r="E17670" t="s">
        <v>2364</v>
      </c>
      <c r="F17670">
        <f>COUNTIF($E$2:E17670,"="&amp;E17670)</f>
        <v>22</v>
      </c>
      <c r="G17670">
        <f>COUNTIF(E:E,"="&amp;E17670)</f>
        <v>24</v>
      </c>
    </row>
    <row r="17671" spans="1:8" hidden="1" x14ac:dyDescent="0.25">
      <c r="A17671" t="s">
        <v>35133</v>
      </c>
      <c r="B17671" t="s">
        <v>13574</v>
      </c>
      <c r="C17671" t="s">
        <v>35171</v>
      </c>
      <c r="D17671" t="s">
        <v>35172</v>
      </c>
      <c r="E17671" t="s">
        <v>13577</v>
      </c>
      <c r="F17671">
        <f>COUNTIF($E$2:E17671,"="&amp;E17671)</f>
        <v>6</v>
      </c>
      <c r="G17671">
        <f>COUNTIF(E:E,"="&amp;E17671)</f>
        <v>6</v>
      </c>
    </row>
    <row r="17672" spans="1:8" x14ac:dyDescent="0.25">
      <c r="A17672" t="s">
        <v>32475</v>
      </c>
      <c r="B17672" t="s">
        <v>32639</v>
      </c>
      <c r="C17672" t="s">
        <v>32640</v>
      </c>
      <c r="D17672" t="s">
        <v>32641</v>
      </c>
      <c r="E17672" t="s">
        <v>32642</v>
      </c>
      <c r="F17672">
        <f>COUNTIF($E$2:E17672,"="&amp;E17672)</f>
        <v>1</v>
      </c>
      <c r="G17672">
        <f>COUNTIF(E:E,"="&amp;E17672)</f>
        <v>1</v>
      </c>
    </row>
    <row r="17673" spans="1:8" hidden="1" x14ac:dyDescent="0.25">
      <c r="A17673" t="s">
        <v>35114</v>
      </c>
      <c r="B17673" t="s">
        <v>508</v>
      </c>
      <c r="C17673" t="s">
        <v>2339</v>
      </c>
      <c r="D17673" t="s">
        <v>35176</v>
      </c>
      <c r="E17673" t="s">
        <v>511</v>
      </c>
      <c r="F17673">
        <f>COUNTIF($E$2:E17673,"="&amp;E17673)</f>
        <v>99</v>
      </c>
      <c r="G17673">
        <f>COUNTIF(E:E,"="&amp;E17673)</f>
        <v>107</v>
      </c>
    </row>
    <row r="17674" spans="1:8" hidden="1" x14ac:dyDescent="0.25">
      <c r="A17674" t="s">
        <v>35084</v>
      </c>
      <c r="B17674" t="s">
        <v>2367</v>
      </c>
      <c r="C17674" t="s">
        <v>2368</v>
      </c>
      <c r="D17674" t="s">
        <v>35177</v>
      </c>
      <c r="E17674" t="s">
        <v>2370</v>
      </c>
      <c r="F17674">
        <f>COUNTIF($E$2:E17674,"="&amp;E17674)</f>
        <v>30</v>
      </c>
      <c r="G17674">
        <f>COUNTIF(E:E,"="&amp;E17674)</f>
        <v>31</v>
      </c>
    </row>
    <row r="17675" spans="1:8" hidden="1" x14ac:dyDescent="0.25">
      <c r="A17675" t="s">
        <v>35165</v>
      </c>
      <c r="B17675" t="s">
        <v>6791</v>
      </c>
      <c r="D17675" t="s">
        <v>35178</v>
      </c>
      <c r="E17675" t="s">
        <v>6793</v>
      </c>
      <c r="F17675">
        <f>COUNTIF($E$2:E17675,"="&amp;E17675)</f>
        <v>74</v>
      </c>
      <c r="G17675">
        <f>COUNTIF(E:E,"="&amp;E17675)</f>
        <v>89</v>
      </c>
      <c r="H17675" t="s">
        <v>89</v>
      </c>
    </row>
    <row r="17676" spans="1:8" hidden="1" x14ac:dyDescent="0.25">
      <c r="A17676" t="s">
        <v>35179</v>
      </c>
      <c r="B17676" t="s">
        <v>318</v>
      </c>
      <c r="C17676" t="s">
        <v>2244</v>
      </c>
      <c r="D17676" t="s">
        <v>35180</v>
      </c>
      <c r="E17676" t="s">
        <v>321</v>
      </c>
      <c r="F17676">
        <f>COUNTIF($E$2:E17676,"="&amp;E17676)</f>
        <v>188</v>
      </c>
      <c r="G17676">
        <f>COUNTIF(E:E,"="&amp;E17676)</f>
        <v>210</v>
      </c>
    </row>
    <row r="17677" spans="1:8" hidden="1" x14ac:dyDescent="0.25">
      <c r="A17677" t="s">
        <v>35140</v>
      </c>
      <c r="B17677" t="s">
        <v>2051</v>
      </c>
      <c r="C17677" t="s">
        <v>2052</v>
      </c>
      <c r="D17677" t="s">
        <v>35181</v>
      </c>
      <c r="E17677" t="s">
        <v>2054</v>
      </c>
      <c r="F17677">
        <f>COUNTIF($E$2:E17677,"="&amp;E17677)</f>
        <v>60</v>
      </c>
      <c r="G17677">
        <f>COUNTIF(E:E,"="&amp;E17677)</f>
        <v>65</v>
      </c>
    </row>
    <row r="17678" spans="1:8" hidden="1" x14ac:dyDescent="0.25">
      <c r="A17678" t="s">
        <v>35150</v>
      </c>
      <c r="B17678" t="s">
        <v>6791</v>
      </c>
      <c r="D17678" t="s">
        <v>35182</v>
      </c>
      <c r="E17678" t="s">
        <v>6793</v>
      </c>
      <c r="F17678">
        <f>COUNTIF($E$2:E17678,"="&amp;E17678)</f>
        <v>75</v>
      </c>
      <c r="G17678">
        <f>COUNTIF(E:E,"="&amp;E17678)</f>
        <v>89</v>
      </c>
      <c r="H17678" t="s">
        <v>89</v>
      </c>
    </row>
    <row r="17679" spans="1:8" hidden="1" x14ac:dyDescent="0.25">
      <c r="A17679" t="s">
        <v>35127</v>
      </c>
      <c r="B17679" t="s">
        <v>2278</v>
      </c>
      <c r="C17679" t="s">
        <v>15329</v>
      </c>
      <c r="D17679" t="s">
        <v>35183</v>
      </c>
      <c r="E17679" t="s">
        <v>2281</v>
      </c>
      <c r="F17679">
        <f>COUNTIF($E$2:E17679,"="&amp;E17679)</f>
        <v>15</v>
      </c>
      <c r="G17679">
        <f>COUNTIF(E:E,"="&amp;E17679)</f>
        <v>18</v>
      </c>
    </row>
    <row r="17680" spans="1:8" hidden="1" x14ac:dyDescent="0.25">
      <c r="A17680" t="s">
        <v>35133</v>
      </c>
      <c r="B17680" t="s">
        <v>6052</v>
      </c>
      <c r="C17680" t="s">
        <v>15552</v>
      </c>
      <c r="D17680" t="s">
        <v>35184</v>
      </c>
      <c r="E17680" t="s">
        <v>6055</v>
      </c>
      <c r="F17680">
        <f>COUNTIF($E$2:E17680,"="&amp;E17680)</f>
        <v>56</v>
      </c>
      <c r="G17680">
        <f>COUNTIF(E:E,"="&amp;E17680)</f>
        <v>68</v>
      </c>
    </row>
    <row r="17681" spans="1:8" x14ac:dyDescent="0.25">
      <c r="A17681" t="s">
        <v>32499</v>
      </c>
      <c r="B17681" t="s">
        <v>32653</v>
      </c>
      <c r="C17681" t="s">
        <v>32654</v>
      </c>
      <c r="D17681" t="s">
        <v>32655</v>
      </c>
      <c r="E17681" t="s">
        <v>32656</v>
      </c>
      <c r="F17681">
        <f>COUNTIF($E$2:E17681,"="&amp;E17681)</f>
        <v>1</v>
      </c>
      <c r="G17681">
        <f>COUNTIF(E:E,"="&amp;E17681)</f>
        <v>1</v>
      </c>
    </row>
    <row r="17682" spans="1:8" hidden="1" x14ac:dyDescent="0.25">
      <c r="A17682" t="s">
        <v>35189</v>
      </c>
      <c r="B17682" t="s">
        <v>318</v>
      </c>
      <c r="C17682" t="s">
        <v>2244</v>
      </c>
      <c r="D17682" t="s">
        <v>35190</v>
      </c>
      <c r="E17682" t="s">
        <v>321</v>
      </c>
      <c r="F17682">
        <f>COUNTIF($E$2:E17682,"="&amp;E17682)</f>
        <v>189</v>
      </c>
      <c r="G17682">
        <f>COUNTIF(E:E,"="&amp;E17682)</f>
        <v>210</v>
      </c>
    </row>
    <row r="17683" spans="1:8" hidden="1" x14ac:dyDescent="0.25">
      <c r="A17683" t="s">
        <v>35165</v>
      </c>
      <c r="B17683" t="s">
        <v>6735</v>
      </c>
      <c r="C17683" t="s">
        <v>8490</v>
      </c>
      <c r="D17683" t="s">
        <v>35191</v>
      </c>
      <c r="E17683" t="s">
        <v>6738</v>
      </c>
      <c r="F17683">
        <f>COUNTIF($E$2:E17683,"="&amp;E17683)</f>
        <v>38</v>
      </c>
      <c r="G17683">
        <f>COUNTIF(E:E,"="&amp;E17683)</f>
        <v>49</v>
      </c>
    </row>
    <row r="17684" spans="1:8" hidden="1" x14ac:dyDescent="0.25">
      <c r="A17684" t="s">
        <v>35179</v>
      </c>
      <c r="B17684" t="s">
        <v>457</v>
      </c>
      <c r="C17684" t="s">
        <v>458</v>
      </c>
      <c r="D17684" t="s">
        <v>35192</v>
      </c>
      <c r="E17684" t="s">
        <v>460</v>
      </c>
      <c r="F17684">
        <f>COUNTIF($E$2:E17684,"="&amp;E17684)</f>
        <v>152</v>
      </c>
      <c r="G17684">
        <f>COUNTIF(E:E,"="&amp;E17684)</f>
        <v>170</v>
      </c>
    </row>
    <row r="17685" spans="1:8" hidden="1" x14ac:dyDescent="0.25">
      <c r="A17685" t="s">
        <v>35140</v>
      </c>
      <c r="B17685" t="s">
        <v>2283</v>
      </c>
      <c r="C17685" t="s">
        <v>2284</v>
      </c>
      <c r="D17685" t="s">
        <v>35193</v>
      </c>
      <c r="E17685" t="s">
        <v>2286</v>
      </c>
      <c r="F17685">
        <f>COUNTIF($E$2:E17685,"="&amp;E17685)</f>
        <v>81</v>
      </c>
      <c r="G17685">
        <f>COUNTIF(E:E,"="&amp;E17685)</f>
        <v>93</v>
      </c>
    </row>
    <row r="17686" spans="1:8" hidden="1" x14ac:dyDescent="0.25">
      <c r="A17686" t="s">
        <v>35150</v>
      </c>
      <c r="B17686" t="s">
        <v>6735</v>
      </c>
      <c r="C17686" t="s">
        <v>6736</v>
      </c>
      <c r="D17686" t="s">
        <v>35194</v>
      </c>
      <c r="E17686" t="s">
        <v>6738</v>
      </c>
      <c r="F17686">
        <f>COUNTIF($E$2:E17686,"="&amp;E17686)</f>
        <v>39</v>
      </c>
      <c r="G17686">
        <f>COUNTIF(E:E,"="&amp;E17686)</f>
        <v>49</v>
      </c>
    </row>
    <row r="17687" spans="1:8" hidden="1" x14ac:dyDescent="0.25">
      <c r="A17687" t="s">
        <v>35127</v>
      </c>
      <c r="B17687" t="s">
        <v>6073</v>
      </c>
      <c r="C17687" t="s">
        <v>6074</v>
      </c>
      <c r="D17687" t="s">
        <v>35195</v>
      </c>
      <c r="E17687" t="s">
        <v>6076</v>
      </c>
      <c r="F17687">
        <f>COUNTIF($E$2:E17687,"="&amp;E17687)</f>
        <v>22</v>
      </c>
      <c r="G17687">
        <f>COUNTIF(E:E,"="&amp;E17687)</f>
        <v>28</v>
      </c>
    </row>
    <row r="17688" spans="1:8" hidden="1" x14ac:dyDescent="0.25">
      <c r="A17688" t="s">
        <v>35117</v>
      </c>
      <c r="B17688" t="s">
        <v>30628</v>
      </c>
      <c r="C17688" t="s">
        <v>1328</v>
      </c>
      <c r="D17688" t="s">
        <v>35196</v>
      </c>
      <c r="E17688" t="s">
        <v>30630</v>
      </c>
      <c r="F17688">
        <f>COUNTIF($E$2:E17688,"="&amp;E17688)</f>
        <v>2</v>
      </c>
      <c r="G17688">
        <f>COUNTIF(E:E,"="&amp;E17688)</f>
        <v>3</v>
      </c>
    </row>
    <row r="17689" spans="1:8" hidden="1" x14ac:dyDescent="0.25">
      <c r="A17689" t="s">
        <v>35133</v>
      </c>
      <c r="B17689" t="s">
        <v>15702</v>
      </c>
      <c r="C17689" t="s">
        <v>15703</v>
      </c>
      <c r="D17689" t="s">
        <v>35197</v>
      </c>
      <c r="E17689" t="s">
        <v>15705</v>
      </c>
      <c r="F17689">
        <f>COUNTIF($E$2:E17689,"="&amp;E17689)</f>
        <v>3</v>
      </c>
      <c r="G17689">
        <f>COUNTIF(E:E,"="&amp;E17689)</f>
        <v>3</v>
      </c>
    </row>
    <row r="17690" spans="1:8" hidden="1" x14ac:dyDescent="0.25">
      <c r="A17690" t="s">
        <v>35189</v>
      </c>
      <c r="B17690" t="s">
        <v>6791</v>
      </c>
      <c r="D17690" t="s">
        <v>35198</v>
      </c>
      <c r="E17690" t="s">
        <v>6793</v>
      </c>
      <c r="F17690">
        <f>COUNTIF($E$2:E17690,"="&amp;E17690)</f>
        <v>76</v>
      </c>
      <c r="G17690">
        <f>COUNTIF(E:E,"="&amp;E17690)</f>
        <v>89</v>
      </c>
      <c r="H17690" t="s">
        <v>89</v>
      </c>
    </row>
    <row r="17691" spans="1:8" hidden="1" x14ac:dyDescent="0.25">
      <c r="A17691" t="s">
        <v>35199</v>
      </c>
      <c r="B17691" t="s">
        <v>11637</v>
      </c>
      <c r="C17691" t="s">
        <v>11638</v>
      </c>
      <c r="D17691" t="s">
        <v>35200</v>
      </c>
      <c r="E17691" t="s">
        <v>11640</v>
      </c>
      <c r="F17691">
        <f>COUNTIF($E$2:E17691,"="&amp;E17691)</f>
        <v>28</v>
      </c>
      <c r="G17691">
        <f>COUNTIF(E:E,"="&amp;E17691)</f>
        <v>61</v>
      </c>
    </row>
    <row r="17692" spans="1:8" hidden="1" x14ac:dyDescent="0.25">
      <c r="A17692" t="s">
        <v>35179</v>
      </c>
      <c r="B17692" t="s">
        <v>6791</v>
      </c>
      <c r="D17692" t="s">
        <v>35201</v>
      </c>
      <c r="E17692" t="s">
        <v>6793</v>
      </c>
      <c r="F17692">
        <f>COUNTIF($E$2:E17692,"="&amp;E17692)</f>
        <v>77</v>
      </c>
      <c r="G17692">
        <f>COUNTIF(E:E,"="&amp;E17692)</f>
        <v>89</v>
      </c>
      <c r="H17692" t="s">
        <v>89</v>
      </c>
    </row>
    <row r="17693" spans="1:8" x14ac:dyDescent="0.25">
      <c r="A17693" t="s">
        <v>32540</v>
      </c>
      <c r="B17693" t="s">
        <v>32671</v>
      </c>
      <c r="C17693" t="s">
        <v>32672</v>
      </c>
      <c r="D17693" t="s">
        <v>32673</v>
      </c>
      <c r="E17693" t="s">
        <v>32674</v>
      </c>
      <c r="F17693">
        <f>COUNTIF($E$2:E17693,"="&amp;E17693)</f>
        <v>1</v>
      </c>
      <c r="G17693">
        <f>COUNTIF(E:E,"="&amp;E17693)</f>
        <v>1</v>
      </c>
    </row>
    <row r="17694" spans="1:8" hidden="1" x14ac:dyDescent="0.25">
      <c r="A17694" t="s">
        <v>35150</v>
      </c>
      <c r="B17694" t="s">
        <v>508</v>
      </c>
      <c r="C17694" t="s">
        <v>2339</v>
      </c>
      <c r="D17694" t="s">
        <v>35205</v>
      </c>
      <c r="E17694" t="s">
        <v>511</v>
      </c>
      <c r="F17694">
        <f>COUNTIF($E$2:E17694,"="&amp;E17694)</f>
        <v>100</v>
      </c>
      <c r="G17694">
        <f>COUNTIF(E:E,"="&amp;E17694)</f>
        <v>107</v>
      </c>
    </row>
    <row r="17695" spans="1:8" hidden="1" x14ac:dyDescent="0.25">
      <c r="A17695" t="s">
        <v>35127</v>
      </c>
      <c r="B17695" t="s">
        <v>250</v>
      </c>
      <c r="C17695" t="s">
        <v>13551</v>
      </c>
      <c r="D17695" t="s">
        <v>35206</v>
      </c>
      <c r="E17695" t="s">
        <v>275</v>
      </c>
      <c r="F17695">
        <f>COUNTIF($E$2:E17695,"="&amp;E17695)</f>
        <v>82</v>
      </c>
      <c r="G17695">
        <f>COUNTIF(E:E,"="&amp;E17695)</f>
        <v>97</v>
      </c>
    </row>
    <row r="17696" spans="1:8" hidden="1" x14ac:dyDescent="0.25">
      <c r="A17696" t="s">
        <v>35117</v>
      </c>
      <c r="B17696" t="s">
        <v>24387</v>
      </c>
      <c r="C17696" t="s">
        <v>35207</v>
      </c>
      <c r="D17696" t="s">
        <v>35208</v>
      </c>
      <c r="E17696" t="s">
        <v>24390</v>
      </c>
      <c r="F17696">
        <f>COUNTIF($E$2:E17696,"="&amp;E17696)</f>
        <v>2</v>
      </c>
      <c r="G17696">
        <f>COUNTIF(E:E,"="&amp;E17696)</f>
        <v>2</v>
      </c>
    </row>
    <row r="17697" spans="1:7" x14ac:dyDescent="0.25">
      <c r="A17697" t="s">
        <v>32514</v>
      </c>
      <c r="B17697" t="s">
        <v>32675</v>
      </c>
      <c r="C17697" t="s">
        <v>32676</v>
      </c>
      <c r="D17697" t="s">
        <v>32677</v>
      </c>
      <c r="E17697" t="s">
        <v>32678</v>
      </c>
      <c r="F17697">
        <f>COUNTIF($E$2:E17697,"="&amp;E17697)</f>
        <v>1</v>
      </c>
      <c r="G17697">
        <f>COUNTIF(E:E,"="&amp;E17697)</f>
        <v>1</v>
      </c>
    </row>
    <row r="17698" spans="1:7" x14ac:dyDescent="0.25">
      <c r="A17698" t="s">
        <v>32663</v>
      </c>
      <c r="B17698" t="s">
        <v>22437</v>
      </c>
      <c r="C17698" t="s">
        <v>32715</v>
      </c>
      <c r="D17698" t="s">
        <v>32716</v>
      </c>
      <c r="E17698" t="s">
        <v>32717</v>
      </c>
      <c r="F17698">
        <f>COUNTIF($E$2:E17698,"="&amp;E17698)</f>
        <v>1</v>
      </c>
      <c r="G17698">
        <f>COUNTIF(E:E,"="&amp;E17698)</f>
        <v>1</v>
      </c>
    </row>
    <row r="17699" spans="1:7" hidden="1" x14ac:dyDescent="0.25">
      <c r="A17699" t="s">
        <v>35213</v>
      </c>
      <c r="B17699" t="s">
        <v>11637</v>
      </c>
      <c r="C17699" t="s">
        <v>11638</v>
      </c>
      <c r="D17699" t="s">
        <v>35214</v>
      </c>
      <c r="E17699" t="s">
        <v>11640</v>
      </c>
      <c r="F17699">
        <f>COUNTIF($E$2:E17699,"="&amp;E17699)</f>
        <v>29</v>
      </c>
      <c r="G17699">
        <f>COUNTIF(E:E,"="&amp;E17699)</f>
        <v>61</v>
      </c>
    </row>
    <row r="17700" spans="1:7" hidden="1" x14ac:dyDescent="0.25">
      <c r="A17700" t="s">
        <v>35189</v>
      </c>
      <c r="B17700" t="s">
        <v>457</v>
      </c>
      <c r="C17700" t="s">
        <v>458</v>
      </c>
      <c r="D17700" t="s">
        <v>35215</v>
      </c>
      <c r="E17700" t="s">
        <v>460</v>
      </c>
      <c r="F17700">
        <f>COUNTIF($E$2:E17700,"="&amp;E17700)</f>
        <v>153</v>
      </c>
      <c r="G17700">
        <f>COUNTIF(E:E,"="&amp;E17700)</f>
        <v>170</v>
      </c>
    </row>
    <row r="17701" spans="1:7" hidden="1" x14ac:dyDescent="0.25">
      <c r="A17701" t="s">
        <v>35199</v>
      </c>
      <c r="B17701" t="s">
        <v>11363</v>
      </c>
      <c r="C17701" t="s">
        <v>11364</v>
      </c>
      <c r="D17701" t="s">
        <v>35216</v>
      </c>
      <c r="E17701" t="s">
        <v>11366</v>
      </c>
      <c r="F17701">
        <f>COUNTIF($E$2:E17701,"="&amp;E17701)</f>
        <v>28</v>
      </c>
      <c r="G17701">
        <f>COUNTIF(E:E,"="&amp;E17701)</f>
        <v>43</v>
      </c>
    </row>
    <row r="17702" spans="1:7" hidden="1" x14ac:dyDescent="0.25">
      <c r="A17702" t="s">
        <v>35165</v>
      </c>
      <c r="B17702" t="s">
        <v>828</v>
      </c>
      <c r="C17702" t="s">
        <v>829</v>
      </c>
      <c r="D17702" t="s">
        <v>35217</v>
      </c>
      <c r="E17702" t="s">
        <v>831</v>
      </c>
      <c r="F17702">
        <f>COUNTIF($E$2:E17702,"="&amp;E17702)</f>
        <v>76</v>
      </c>
      <c r="G17702">
        <f>COUNTIF(E:E,"="&amp;E17702)</f>
        <v>88</v>
      </c>
    </row>
    <row r="17703" spans="1:7" hidden="1" x14ac:dyDescent="0.25">
      <c r="A17703" t="s">
        <v>35179</v>
      </c>
      <c r="B17703" t="s">
        <v>6735</v>
      </c>
      <c r="C17703" t="s">
        <v>8490</v>
      </c>
      <c r="D17703" t="s">
        <v>35218</v>
      </c>
      <c r="E17703" t="s">
        <v>6738</v>
      </c>
      <c r="F17703">
        <f>COUNTIF($E$2:E17703,"="&amp;E17703)</f>
        <v>40</v>
      </c>
      <c r="G17703">
        <f>COUNTIF(E:E,"="&amp;E17703)</f>
        <v>49</v>
      </c>
    </row>
    <row r="17704" spans="1:7" hidden="1" x14ac:dyDescent="0.25">
      <c r="A17704" t="s">
        <v>35150</v>
      </c>
      <c r="B17704" t="s">
        <v>2283</v>
      </c>
      <c r="C17704" t="s">
        <v>2284</v>
      </c>
      <c r="D17704" t="s">
        <v>35219</v>
      </c>
      <c r="E17704" t="s">
        <v>2286</v>
      </c>
      <c r="F17704">
        <f>COUNTIF($E$2:E17704,"="&amp;E17704)</f>
        <v>82</v>
      </c>
      <c r="G17704">
        <f>COUNTIF(E:E,"="&amp;E17704)</f>
        <v>93</v>
      </c>
    </row>
    <row r="17705" spans="1:7" hidden="1" x14ac:dyDescent="0.25">
      <c r="A17705" t="s">
        <v>35127</v>
      </c>
      <c r="B17705" t="s">
        <v>250</v>
      </c>
      <c r="C17705" t="s">
        <v>8588</v>
      </c>
      <c r="D17705" t="s">
        <v>35220</v>
      </c>
      <c r="E17705" t="s">
        <v>253</v>
      </c>
      <c r="F17705">
        <f>COUNTIF($E$2:E17705,"="&amp;E17705)</f>
        <v>53</v>
      </c>
      <c r="G17705">
        <f>COUNTIF(E:E,"="&amp;E17705)</f>
        <v>59</v>
      </c>
    </row>
    <row r="17706" spans="1:7" hidden="1" x14ac:dyDescent="0.25">
      <c r="A17706" t="s">
        <v>35117</v>
      </c>
      <c r="B17706" t="s">
        <v>2283</v>
      </c>
      <c r="C17706" t="s">
        <v>2284</v>
      </c>
      <c r="D17706" t="s">
        <v>35221</v>
      </c>
      <c r="E17706" t="s">
        <v>2286</v>
      </c>
      <c r="F17706">
        <f>COUNTIF($E$2:E17706,"="&amp;E17706)</f>
        <v>83</v>
      </c>
      <c r="G17706">
        <f>COUNTIF(E:E,"="&amp;E17706)</f>
        <v>93</v>
      </c>
    </row>
    <row r="17707" spans="1:7" hidden="1" x14ac:dyDescent="0.25">
      <c r="A17707" t="s">
        <v>35133</v>
      </c>
      <c r="B17707" t="s">
        <v>8570</v>
      </c>
      <c r="C17707" t="s">
        <v>8571</v>
      </c>
      <c r="D17707" t="s">
        <v>35222</v>
      </c>
      <c r="E17707" t="s">
        <v>8573</v>
      </c>
      <c r="F17707">
        <f>COUNTIF($E$2:E17707,"="&amp;E17707)</f>
        <v>10</v>
      </c>
      <c r="G17707">
        <f>COUNTIF(E:E,"="&amp;E17707)</f>
        <v>10</v>
      </c>
    </row>
    <row r="17708" spans="1:7" hidden="1" x14ac:dyDescent="0.25">
      <c r="A17708" t="s">
        <v>35213</v>
      </c>
      <c r="B17708" t="s">
        <v>2489</v>
      </c>
      <c r="C17708" t="s">
        <v>35223</v>
      </c>
      <c r="D17708" t="s">
        <v>35224</v>
      </c>
      <c r="E17708" t="s">
        <v>2492</v>
      </c>
      <c r="F17708">
        <f>COUNTIF($E$2:E17708,"="&amp;E17708)</f>
        <v>58</v>
      </c>
      <c r="G17708">
        <f>COUNTIF(E:E,"="&amp;E17708)</f>
        <v>90</v>
      </c>
    </row>
    <row r="17709" spans="1:7" hidden="1" x14ac:dyDescent="0.25">
      <c r="A17709" t="s">
        <v>35225</v>
      </c>
      <c r="B17709" t="s">
        <v>4163</v>
      </c>
      <c r="C17709" t="s">
        <v>35226</v>
      </c>
      <c r="D17709" t="s">
        <v>35227</v>
      </c>
      <c r="E17709" t="s">
        <v>4117</v>
      </c>
      <c r="F17709">
        <f>COUNTIF($E$2:E17709,"="&amp;E17709)</f>
        <v>4</v>
      </c>
      <c r="G17709">
        <f>COUNTIF(E:E,"="&amp;E17709)</f>
        <v>5</v>
      </c>
    </row>
    <row r="17710" spans="1:7" hidden="1" x14ac:dyDescent="0.25">
      <c r="A17710" t="s">
        <v>35199</v>
      </c>
      <c r="B17710" t="s">
        <v>10030</v>
      </c>
      <c r="C17710" t="s">
        <v>35228</v>
      </c>
      <c r="D17710" t="s">
        <v>35229</v>
      </c>
      <c r="E17710" t="s">
        <v>10033</v>
      </c>
      <c r="F17710">
        <f>COUNTIF($E$2:E17710,"="&amp;E17710)</f>
        <v>28</v>
      </c>
      <c r="G17710">
        <f>COUNTIF(E:E,"="&amp;E17710)</f>
        <v>62</v>
      </c>
    </row>
    <row r="17711" spans="1:7" hidden="1" x14ac:dyDescent="0.25">
      <c r="A17711" t="s">
        <v>35140</v>
      </c>
      <c r="B17711" t="s">
        <v>318</v>
      </c>
      <c r="C17711" t="s">
        <v>2244</v>
      </c>
      <c r="D17711" t="s">
        <v>35230</v>
      </c>
      <c r="E17711" t="s">
        <v>34301</v>
      </c>
      <c r="F17711">
        <f>COUNTIF($E$2:E17711,"="&amp;E17711)</f>
        <v>2</v>
      </c>
      <c r="G17711">
        <f>COUNTIF(E:E,"="&amp;E17711)</f>
        <v>4</v>
      </c>
    </row>
    <row r="17712" spans="1:7" hidden="1" x14ac:dyDescent="0.25">
      <c r="A17712" t="s">
        <v>35150</v>
      </c>
      <c r="B17712" t="s">
        <v>828</v>
      </c>
      <c r="C17712" t="s">
        <v>829</v>
      </c>
      <c r="D17712" t="s">
        <v>35231</v>
      </c>
      <c r="E17712" t="s">
        <v>831</v>
      </c>
      <c r="F17712">
        <f>COUNTIF($E$2:E17712,"="&amp;E17712)</f>
        <v>77</v>
      </c>
      <c r="G17712">
        <f>COUNTIF(E:E,"="&amp;E17712)</f>
        <v>88</v>
      </c>
    </row>
    <row r="17713" spans="1:8" hidden="1" x14ac:dyDescent="0.25">
      <c r="A17713" t="s">
        <v>35127</v>
      </c>
      <c r="B17713" t="s">
        <v>2260</v>
      </c>
      <c r="C17713" t="s">
        <v>35232</v>
      </c>
      <c r="D17713" t="s">
        <v>35233</v>
      </c>
      <c r="E17713" t="s">
        <v>2263</v>
      </c>
      <c r="F17713">
        <f>COUNTIF($E$2:E17713,"="&amp;E17713)</f>
        <v>34</v>
      </c>
      <c r="G17713">
        <f>COUNTIF(E:E,"="&amp;E17713)</f>
        <v>66</v>
      </c>
    </row>
    <row r="17714" spans="1:8" x14ac:dyDescent="0.25">
      <c r="A17714" t="s">
        <v>32663</v>
      </c>
      <c r="B17714" t="s">
        <v>32795</v>
      </c>
      <c r="C17714" t="s">
        <v>32796</v>
      </c>
      <c r="D17714" t="s">
        <v>32797</v>
      </c>
      <c r="E17714" t="s">
        <v>32798</v>
      </c>
      <c r="F17714">
        <f>COUNTIF($E$2:E17714,"="&amp;E17714)</f>
        <v>1</v>
      </c>
      <c r="G17714">
        <f>COUNTIF(E:E,"="&amp;E17714)</f>
        <v>1</v>
      </c>
    </row>
    <row r="17715" spans="1:8" hidden="1" x14ac:dyDescent="0.25">
      <c r="A17715" t="s">
        <v>35107</v>
      </c>
      <c r="B17715" t="s">
        <v>35237</v>
      </c>
      <c r="C17715" t="s">
        <v>35238</v>
      </c>
      <c r="D17715" t="s">
        <v>35239</v>
      </c>
      <c r="E17715" t="s">
        <v>35240</v>
      </c>
      <c r="F17715" t="e">
        <f>COUNTIF($E$2:E17715,"="&amp;E17715)</f>
        <v>#VALUE!</v>
      </c>
      <c r="G17715" t="e">
        <f>COUNTIF(E:E,"="&amp;E17715)</f>
        <v>#VALUE!</v>
      </c>
      <c r="H17715" t="s">
        <v>5</v>
      </c>
    </row>
    <row r="17716" spans="1:8" hidden="1" x14ac:dyDescent="0.25">
      <c r="A17716" t="s">
        <v>35213</v>
      </c>
      <c r="B17716" t="s">
        <v>11363</v>
      </c>
      <c r="C17716" t="s">
        <v>11364</v>
      </c>
      <c r="D17716" t="s">
        <v>35241</v>
      </c>
      <c r="E17716" t="s">
        <v>11366</v>
      </c>
      <c r="F17716">
        <f>COUNTIF($E$2:E17716,"="&amp;E17716)</f>
        <v>29</v>
      </c>
      <c r="G17716">
        <f>COUNTIF(E:E,"="&amp;E17716)</f>
        <v>43</v>
      </c>
    </row>
    <row r="17717" spans="1:8" hidden="1" x14ac:dyDescent="0.25">
      <c r="A17717" t="s">
        <v>35225</v>
      </c>
      <c r="B17717" t="s">
        <v>4083</v>
      </c>
      <c r="C17717" t="s">
        <v>35242</v>
      </c>
      <c r="D17717" t="s">
        <v>35243</v>
      </c>
      <c r="E17717" t="s">
        <v>4086</v>
      </c>
      <c r="F17717">
        <f>COUNTIF($E$2:E17717,"="&amp;E17717)</f>
        <v>8</v>
      </c>
      <c r="G17717">
        <f>COUNTIF(E:E,"="&amp;E17717)</f>
        <v>11</v>
      </c>
    </row>
    <row r="17718" spans="1:8" hidden="1" x14ac:dyDescent="0.25">
      <c r="A17718" t="s">
        <v>35189</v>
      </c>
      <c r="B17718" t="s">
        <v>6735</v>
      </c>
      <c r="C17718" t="s">
        <v>6736</v>
      </c>
      <c r="D17718" t="s">
        <v>35244</v>
      </c>
      <c r="E17718" t="s">
        <v>6738</v>
      </c>
      <c r="F17718">
        <f>COUNTIF($E$2:E17718,"="&amp;E17718)</f>
        <v>41</v>
      </c>
      <c r="G17718">
        <f>COUNTIF(E:E,"="&amp;E17718)</f>
        <v>49</v>
      </c>
    </row>
    <row r="17719" spans="1:8" hidden="1" x14ac:dyDescent="0.25">
      <c r="A17719" t="s">
        <v>35199</v>
      </c>
      <c r="B17719" t="s">
        <v>11637</v>
      </c>
      <c r="C17719" t="s">
        <v>35245</v>
      </c>
      <c r="D17719" t="s">
        <v>35246</v>
      </c>
      <c r="E17719" t="s">
        <v>29629</v>
      </c>
      <c r="F17719">
        <f>COUNTIF($E$2:E17719,"="&amp;E17719)</f>
        <v>2</v>
      </c>
      <c r="G17719">
        <f>COUNTIF(E:E,"="&amp;E17719)</f>
        <v>7</v>
      </c>
    </row>
    <row r="17720" spans="1:8" hidden="1" x14ac:dyDescent="0.25">
      <c r="A17720" t="s">
        <v>35150</v>
      </c>
      <c r="B17720" t="s">
        <v>2051</v>
      </c>
      <c r="C17720" t="s">
        <v>2052</v>
      </c>
      <c r="D17720" t="s">
        <v>35247</v>
      </c>
      <c r="E17720" t="s">
        <v>2054</v>
      </c>
      <c r="F17720">
        <f>COUNTIF($E$2:E17720,"="&amp;E17720)</f>
        <v>61</v>
      </c>
      <c r="G17720">
        <f>COUNTIF(E:E,"="&amp;E17720)</f>
        <v>65</v>
      </c>
    </row>
    <row r="17721" spans="1:8" hidden="1" x14ac:dyDescent="0.25">
      <c r="A17721" t="s">
        <v>35133</v>
      </c>
      <c r="B17721" t="s">
        <v>2424</v>
      </c>
      <c r="C17721" t="s">
        <v>30942</v>
      </c>
      <c r="D17721" t="s">
        <v>35248</v>
      </c>
      <c r="E17721" t="s">
        <v>2427</v>
      </c>
      <c r="F17721">
        <f>COUNTIF($E$2:E17721,"="&amp;E17721)</f>
        <v>25</v>
      </c>
      <c r="G17721">
        <f>COUNTIF(E:E,"="&amp;E17721)</f>
        <v>27</v>
      </c>
    </row>
    <row r="17722" spans="1:8" hidden="1" x14ac:dyDescent="0.25">
      <c r="A17722" t="s">
        <v>35249</v>
      </c>
      <c r="B17722" t="s">
        <v>4114</v>
      </c>
      <c r="C17722" t="s">
        <v>35226</v>
      </c>
      <c r="D17722" t="s">
        <v>35250</v>
      </c>
      <c r="E17722" t="s">
        <v>4117</v>
      </c>
      <c r="F17722">
        <f>COUNTIF($E$2:E17722,"="&amp;E17722)</f>
        <v>5</v>
      </c>
      <c r="G17722">
        <f>COUNTIF(E:E,"="&amp;E17722)</f>
        <v>5</v>
      </c>
    </row>
    <row r="17723" spans="1:8" hidden="1" x14ac:dyDescent="0.25">
      <c r="A17723" t="s">
        <v>35213</v>
      </c>
      <c r="B17723" t="s">
        <v>5798</v>
      </c>
      <c r="C17723" t="s">
        <v>35251</v>
      </c>
      <c r="D17723" t="s">
        <v>35252</v>
      </c>
      <c r="E17723" t="s">
        <v>5801</v>
      </c>
      <c r="F17723">
        <f>COUNTIF($E$2:E17723,"="&amp;E17723)</f>
        <v>27</v>
      </c>
      <c r="G17723">
        <f>COUNTIF(E:E,"="&amp;E17723)</f>
        <v>58</v>
      </c>
    </row>
    <row r="17724" spans="1:8" hidden="1" x14ac:dyDescent="0.25">
      <c r="A17724" t="s">
        <v>35225</v>
      </c>
      <c r="B17724" t="s">
        <v>4102</v>
      </c>
      <c r="C17724" t="s">
        <v>35253</v>
      </c>
      <c r="D17724" t="s">
        <v>35254</v>
      </c>
      <c r="E17724" t="s">
        <v>4105</v>
      </c>
      <c r="F17724">
        <f>COUNTIF($E$2:E17724,"="&amp;E17724)</f>
        <v>4</v>
      </c>
      <c r="G17724">
        <f>COUNTIF(E:E,"="&amp;E17724)</f>
        <v>5</v>
      </c>
    </row>
    <row r="17725" spans="1:8" hidden="1" x14ac:dyDescent="0.25">
      <c r="A17725" t="s">
        <v>35199</v>
      </c>
      <c r="B17725" t="s">
        <v>5798</v>
      </c>
      <c r="C17725" t="s">
        <v>5799</v>
      </c>
      <c r="D17725" t="s">
        <v>35255</v>
      </c>
      <c r="E17725" t="s">
        <v>5801</v>
      </c>
      <c r="F17725">
        <f>COUNTIF($E$2:E17725,"="&amp;E17725)</f>
        <v>28</v>
      </c>
      <c r="G17725">
        <f>COUNTIF(E:E,"="&amp;E17725)</f>
        <v>58</v>
      </c>
    </row>
    <row r="17726" spans="1:8" hidden="1" x14ac:dyDescent="0.25">
      <c r="A17726" t="s">
        <v>35165</v>
      </c>
      <c r="B17726" t="s">
        <v>2051</v>
      </c>
      <c r="C17726" t="s">
        <v>2052</v>
      </c>
      <c r="D17726" t="s">
        <v>35256</v>
      </c>
      <c r="E17726" t="s">
        <v>2054</v>
      </c>
      <c r="F17726">
        <f>COUNTIF($E$2:E17726,"="&amp;E17726)</f>
        <v>62</v>
      </c>
      <c r="G17726">
        <f>COUNTIF(E:E,"="&amp;E17726)</f>
        <v>65</v>
      </c>
    </row>
    <row r="17727" spans="1:8" hidden="1" x14ac:dyDescent="0.25">
      <c r="A17727" t="s">
        <v>35179</v>
      </c>
      <c r="B17727" t="s">
        <v>508</v>
      </c>
      <c r="C17727" t="s">
        <v>2339</v>
      </c>
      <c r="D17727" t="s">
        <v>35257</v>
      </c>
      <c r="E17727" t="s">
        <v>511</v>
      </c>
      <c r="F17727">
        <f>COUNTIF($E$2:E17727,"="&amp;E17727)</f>
        <v>101</v>
      </c>
      <c r="G17727">
        <f>COUNTIF(E:E,"="&amp;E17727)</f>
        <v>107</v>
      </c>
    </row>
    <row r="17728" spans="1:8" hidden="1" x14ac:dyDescent="0.25">
      <c r="A17728" t="s">
        <v>35140</v>
      </c>
      <c r="B17728" t="s">
        <v>828</v>
      </c>
      <c r="C17728" t="s">
        <v>829</v>
      </c>
      <c r="D17728" t="s">
        <v>35258</v>
      </c>
      <c r="E17728" t="s">
        <v>831</v>
      </c>
      <c r="F17728">
        <f>COUNTIF($E$2:E17728,"="&amp;E17728)</f>
        <v>78</v>
      </c>
      <c r="G17728">
        <f>COUNTIF(E:E,"="&amp;E17728)</f>
        <v>88</v>
      </c>
    </row>
    <row r="17729" spans="1:7" hidden="1" x14ac:dyDescent="0.25">
      <c r="A17729" t="s">
        <v>35150</v>
      </c>
      <c r="B17729" t="s">
        <v>250</v>
      </c>
      <c r="C17729" t="s">
        <v>5399</v>
      </c>
      <c r="D17729" t="s">
        <v>35259</v>
      </c>
      <c r="E17729" t="s">
        <v>275</v>
      </c>
      <c r="F17729">
        <f>COUNTIF($E$2:E17729,"="&amp;E17729)</f>
        <v>83</v>
      </c>
      <c r="G17729">
        <f>COUNTIF(E:E,"="&amp;E17729)</f>
        <v>97</v>
      </c>
    </row>
    <row r="17730" spans="1:7" x14ac:dyDescent="0.25">
      <c r="A17730" t="s">
        <v>32783</v>
      </c>
      <c r="B17730" t="s">
        <v>32801</v>
      </c>
      <c r="C17730" t="s">
        <v>32802</v>
      </c>
      <c r="D17730" t="s">
        <v>32803</v>
      </c>
      <c r="E17730" t="s">
        <v>32804</v>
      </c>
      <c r="F17730">
        <f>COUNTIF($E$2:E17730,"="&amp;E17730)</f>
        <v>1</v>
      </c>
      <c r="G17730">
        <f>COUNTIF(E:E,"="&amp;E17730)</f>
        <v>1</v>
      </c>
    </row>
    <row r="17731" spans="1:7" hidden="1" x14ac:dyDescent="0.25">
      <c r="A17731" t="s">
        <v>35213</v>
      </c>
      <c r="B17731" t="s">
        <v>13228</v>
      </c>
      <c r="C17731" t="s">
        <v>35263</v>
      </c>
      <c r="D17731" t="s">
        <v>35264</v>
      </c>
      <c r="E17731" t="s">
        <v>6429</v>
      </c>
      <c r="F17731">
        <f>COUNTIF($E$2:E17731,"="&amp;E17731)</f>
        <v>16</v>
      </c>
      <c r="G17731">
        <f>COUNTIF(E:E,"="&amp;E17731)</f>
        <v>21</v>
      </c>
    </row>
    <row r="17732" spans="1:7" x14ac:dyDescent="0.25">
      <c r="A17732" t="s">
        <v>32663</v>
      </c>
      <c r="B17732" t="s">
        <v>32814</v>
      </c>
      <c r="C17732" t="s">
        <v>32815</v>
      </c>
      <c r="D17732" t="s">
        <v>32816</v>
      </c>
      <c r="E17732" t="s">
        <v>32817</v>
      </c>
      <c r="F17732">
        <f>COUNTIF($E$2:E17732,"="&amp;E17732)</f>
        <v>1</v>
      </c>
      <c r="G17732">
        <f>COUNTIF(E:E,"="&amp;E17732)</f>
        <v>1</v>
      </c>
    </row>
    <row r="17733" spans="1:7" hidden="1" x14ac:dyDescent="0.25">
      <c r="A17733" t="s">
        <v>35189</v>
      </c>
      <c r="B17733" t="s">
        <v>828</v>
      </c>
      <c r="C17733" t="s">
        <v>829</v>
      </c>
      <c r="D17733" t="s">
        <v>35269</v>
      </c>
      <c r="E17733" t="s">
        <v>831</v>
      </c>
      <c r="F17733">
        <f>COUNTIF($E$2:E17733,"="&amp;E17733)</f>
        <v>79</v>
      </c>
      <c r="G17733">
        <f>COUNTIF(E:E,"="&amp;E17733)</f>
        <v>88</v>
      </c>
    </row>
    <row r="17734" spans="1:7" hidden="1" x14ac:dyDescent="0.25">
      <c r="A17734" t="s">
        <v>35199</v>
      </c>
      <c r="B17734" t="s">
        <v>5695</v>
      </c>
      <c r="C17734" t="s">
        <v>5696</v>
      </c>
      <c r="D17734" t="s">
        <v>35270</v>
      </c>
      <c r="E17734" t="s">
        <v>5711</v>
      </c>
      <c r="F17734">
        <f>COUNTIF($E$2:E17734,"="&amp;E17734)</f>
        <v>84</v>
      </c>
      <c r="G17734">
        <f>COUNTIF(E:E,"="&amp;E17734)</f>
        <v>125</v>
      </c>
    </row>
    <row r="17735" spans="1:7" hidden="1" x14ac:dyDescent="0.25">
      <c r="A17735" t="s">
        <v>35179</v>
      </c>
      <c r="B17735" t="s">
        <v>828</v>
      </c>
      <c r="C17735" t="s">
        <v>829</v>
      </c>
      <c r="D17735" t="s">
        <v>35271</v>
      </c>
      <c r="E17735" t="s">
        <v>831</v>
      </c>
      <c r="F17735">
        <f>COUNTIF($E$2:E17735,"="&amp;E17735)</f>
        <v>80</v>
      </c>
      <c r="G17735">
        <f>COUNTIF(E:E,"="&amp;E17735)</f>
        <v>88</v>
      </c>
    </row>
    <row r="17736" spans="1:7" hidden="1" x14ac:dyDescent="0.25">
      <c r="A17736" t="s">
        <v>35150</v>
      </c>
      <c r="B17736" t="s">
        <v>2361</v>
      </c>
      <c r="C17736" t="s">
        <v>2445</v>
      </c>
      <c r="D17736" t="s">
        <v>35272</v>
      </c>
      <c r="E17736" t="s">
        <v>2364</v>
      </c>
      <c r="F17736">
        <f>COUNTIF($E$2:E17736,"="&amp;E17736)</f>
        <v>23</v>
      </c>
      <c r="G17736">
        <f>COUNTIF(E:E,"="&amp;E17736)</f>
        <v>24</v>
      </c>
    </row>
    <row r="17737" spans="1:7" hidden="1" x14ac:dyDescent="0.25">
      <c r="A17737" t="s">
        <v>35273</v>
      </c>
      <c r="B17737" t="s">
        <v>51</v>
      </c>
      <c r="C17737" t="s">
        <v>35274</v>
      </c>
      <c r="D17737" t="s">
        <v>35275</v>
      </c>
      <c r="E17737" t="s">
        <v>54</v>
      </c>
      <c r="F17737">
        <f>COUNTIF($E$2:E17737,"="&amp;E17737)</f>
        <v>215</v>
      </c>
      <c r="G17737">
        <f>COUNTIF(E:E,"="&amp;E17737)</f>
        <v>241</v>
      </c>
    </row>
    <row r="17738" spans="1:7" hidden="1" x14ac:dyDescent="0.25">
      <c r="A17738" t="s">
        <v>35249</v>
      </c>
      <c r="B17738" t="s">
        <v>4102</v>
      </c>
      <c r="C17738" t="s">
        <v>35276</v>
      </c>
      <c r="D17738" t="s">
        <v>35277</v>
      </c>
      <c r="E17738" t="s">
        <v>4105</v>
      </c>
      <c r="F17738">
        <f>COUNTIF($E$2:E17738,"="&amp;E17738)</f>
        <v>5</v>
      </c>
      <c r="G17738">
        <f>COUNTIF(E:E,"="&amp;E17738)</f>
        <v>5</v>
      </c>
    </row>
    <row r="17739" spans="1:7" hidden="1" x14ac:dyDescent="0.25">
      <c r="A17739" t="s">
        <v>35213</v>
      </c>
      <c r="B17739" t="s">
        <v>1111</v>
      </c>
      <c r="C17739" t="s">
        <v>35278</v>
      </c>
      <c r="D17739" t="s">
        <v>35279</v>
      </c>
      <c r="E17739" t="s">
        <v>1114</v>
      </c>
      <c r="F17739">
        <f>COUNTIF($E$2:E17739,"="&amp;E17739)</f>
        <v>72</v>
      </c>
      <c r="G17739">
        <f>COUNTIF(E:E,"="&amp;E17739)</f>
        <v>126</v>
      </c>
    </row>
    <row r="17740" spans="1:7" x14ac:dyDescent="0.25">
      <c r="A17740" t="s">
        <v>32752</v>
      </c>
      <c r="B17740" t="s">
        <v>7738</v>
      </c>
      <c r="C17740" t="s">
        <v>25385</v>
      </c>
      <c r="D17740" t="s">
        <v>32837</v>
      </c>
      <c r="E17740" t="s">
        <v>32838</v>
      </c>
      <c r="F17740">
        <f>COUNTIF($E$2:E17740,"="&amp;E17740)</f>
        <v>1</v>
      </c>
      <c r="G17740">
        <f>COUNTIF(E:E,"="&amp;E17740)</f>
        <v>1</v>
      </c>
    </row>
    <row r="17741" spans="1:7" hidden="1" x14ac:dyDescent="0.25">
      <c r="A17741" t="s">
        <v>35199</v>
      </c>
      <c r="B17741" t="s">
        <v>2489</v>
      </c>
      <c r="C17741" t="s">
        <v>2651</v>
      </c>
      <c r="D17741" t="s">
        <v>35284</v>
      </c>
      <c r="E17741" t="s">
        <v>2492</v>
      </c>
      <c r="F17741">
        <f>COUNTIF($E$2:E17741,"="&amp;E17741)</f>
        <v>59</v>
      </c>
      <c r="G17741">
        <f>COUNTIF(E:E,"="&amp;E17741)</f>
        <v>90</v>
      </c>
    </row>
    <row r="17742" spans="1:7" hidden="1" x14ac:dyDescent="0.25">
      <c r="A17742" t="s">
        <v>35165</v>
      </c>
      <c r="B17742" t="s">
        <v>250</v>
      </c>
      <c r="C17742" t="s">
        <v>1991</v>
      </c>
      <c r="D17742" t="s">
        <v>35285</v>
      </c>
      <c r="E17742" t="s">
        <v>275</v>
      </c>
      <c r="F17742">
        <f>COUNTIF($E$2:E17742,"="&amp;E17742)</f>
        <v>84</v>
      </c>
      <c r="G17742">
        <f>COUNTIF(E:E,"="&amp;E17742)</f>
        <v>97</v>
      </c>
    </row>
    <row r="17743" spans="1:7" hidden="1" x14ac:dyDescent="0.25">
      <c r="A17743" t="s">
        <v>35179</v>
      </c>
      <c r="B17743" t="s">
        <v>2283</v>
      </c>
      <c r="C17743" t="s">
        <v>2284</v>
      </c>
      <c r="D17743" t="s">
        <v>35286</v>
      </c>
      <c r="E17743" t="s">
        <v>2286</v>
      </c>
      <c r="F17743">
        <f>COUNTIF($E$2:E17743,"="&amp;E17743)</f>
        <v>84</v>
      </c>
      <c r="G17743">
        <f>COUNTIF(E:E,"="&amp;E17743)</f>
        <v>93</v>
      </c>
    </row>
    <row r="17744" spans="1:7" hidden="1" x14ac:dyDescent="0.25">
      <c r="A17744" t="s">
        <v>35287</v>
      </c>
      <c r="B17744" t="s">
        <v>4083</v>
      </c>
      <c r="C17744" t="s">
        <v>15736</v>
      </c>
      <c r="D17744" t="s">
        <v>35288</v>
      </c>
      <c r="E17744" t="s">
        <v>4086</v>
      </c>
      <c r="F17744">
        <f>COUNTIF($E$2:E17744,"="&amp;E17744)</f>
        <v>9</v>
      </c>
      <c r="G17744">
        <f>COUNTIF(E:E,"="&amp;E17744)</f>
        <v>11</v>
      </c>
    </row>
    <row r="17745" spans="1:8" hidden="1" x14ac:dyDescent="0.25">
      <c r="A17745" t="s">
        <v>35289</v>
      </c>
      <c r="B17745" t="s">
        <v>376</v>
      </c>
      <c r="C17745" t="s">
        <v>35290</v>
      </c>
      <c r="D17745" t="s">
        <v>35291</v>
      </c>
      <c r="E17745" t="s">
        <v>379</v>
      </c>
      <c r="F17745">
        <f>COUNTIF($E$2:E17745,"="&amp;E17745)</f>
        <v>231</v>
      </c>
      <c r="G17745">
        <f>COUNTIF(E:E,"="&amp;E17745)</f>
        <v>265</v>
      </c>
    </row>
    <row r="17746" spans="1:8" hidden="1" x14ac:dyDescent="0.25">
      <c r="A17746" t="s">
        <v>35292</v>
      </c>
      <c r="B17746" t="s">
        <v>18242</v>
      </c>
      <c r="C17746" t="s">
        <v>18243</v>
      </c>
      <c r="D17746" t="s">
        <v>35293</v>
      </c>
      <c r="E17746" t="s">
        <v>18245</v>
      </c>
      <c r="F17746">
        <f>COUNTIF($E$2:E17746,"="&amp;E17746)</f>
        <v>9</v>
      </c>
      <c r="G17746">
        <f>COUNTIF(E:E,"="&amp;E17746)</f>
        <v>20</v>
      </c>
    </row>
    <row r="17747" spans="1:8" hidden="1" x14ac:dyDescent="0.25">
      <c r="A17747" t="s">
        <v>35273</v>
      </c>
      <c r="B17747" t="s">
        <v>6280</v>
      </c>
      <c r="C17747" t="s">
        <v>31787</v>
      </c>
      <c r="D17747" t="s">
        <v>35294</v>
      </c>
      <c r="E17747" t="s">
        <v>6283</v>
      </c>
      <c r="F17747">
        <f>COUNTIF($E$2:E17747,"="&amp;E17747)</f>
        <v>33</v>
      </c>
      <c r="G17747">
        <f>COUNTIF(E:E,"="&amp;E17747)</f>
        <v>43</v>
      </c>
    </row>
    <row r="17748" spans="1:8" hidden="1" x14ac:dyDescent="0.25">
      <c r="A17748" t="s">
        <v>35249</v>
      </c>
      <c r="B17748" t="s">
        <v>4083</v>
      </c>
      <c r="C17748" t="s">
        <v>35295</v>
      </c>
      <c r="D17748" t="s">
        <v>35296</v>
      </c>
      <c r="E17748" t="s">
        <v>4086</v>
      </c>
      <c r="F17748">
        <f>COUNTIF($E$2:E17748,"="&amp;E17748)</f>
        <v>10</v>
      </c>
      <c r="G17748">
        <f>COUNTIF(E:E,"="&amp;E17748)</f>
        <v>11</v>
      </c>
    </row>
    <row r="17749" spans="1:8" hidden="1" x14ac:dyDescent="0.25">
      <c r="A17749" t="s">
        <v>35213</v>
      </c>
      <c r="B17749" t="s">
        <v>10030</v>
      </c>
      <c r="C17749" t="s">
        <v>10031</v>
      </c>
      <c r="D17749" t="s">
        <v>35297</v>
      </c>
      <c r="E17749" t="s">
        <v>10033</v>
      </c>
      <c r="F17749">
        <f>COUNTIF($E$2:E17749,"="&amp;E17749)</f>
        <v>29</v>
      </c>
      <c r="G17749">
        <f>COUNTIF(E:E,"="&amp;E17749)</f>
        <v>62</v>
      </c>
    </row>
    <row r="17750" spans="1:8" hidden="1" x14ac:dyDescent="0.25">
      <c r="A17750" t="s">
        <v>35225</v>
      </c>
      <c r="B17750" t="s">
        <v>8927</v>
      </c>
      <c r="C17750" t="s">
        <v>9025</v>
      </c>
      <c r="D17750" t="s">
        <v>35298</v>
      </c>
      <c r="E17750" t="s">
        <v>8930</v>
      </c>
      <c r="F17750">
        <f>COUNTIF($E$2:E17750,"="&amp;E17750)</f>
        <v>7</v>
      </c>
      <c r="G17750">
        <f>COUNTIF(E:E,"="&amp;E17750)</f>
        <v>10</v>
      </c>
    </row>
    <row r="17751" spans="1:8" x14ac:dyDescent="0.25">
      <c r="A17751" t="s">
        <v>32829</v>
      </c>
      <c r="B17751" t="s">
        <v>32846</v>
      </c>
      <c r="D17751" t="s">
        <v>32847</v>
      </c>
      <c r="E17751" t="s">
        <v>32848</v>
      </c>
      <c r="F17751">
        <f>COUNTIF($E$2:E17751,"="&amp;E17751)</f>
        <v>1</v>
      </c>
      <c r="G17751">
        <f>COUNTIF(E:E,"="&amp;E17751)</f>
        <v>1</v>
      </c>
      <c r="H17751" t="s">
        <v>89</v>
      </c>
    </row>
    <row r="17752" spans="1:8" hidden="1" x14ac:dyDescent="0.25">
      <c r="A17752" t="s">
        <v>35287</v>
      </c>
      <c r="B17752" t="s">
        <v>10468</v>
      </c>
      <c r="C17752" t="s">
        <v>15728</v>
      </c>
      <c r="D17752" t="s">
        <v>35303</v>
      </c>
      <c r="E17752" t="s">
        <v>10471</v>
      </c>
      <c r="F17752">
        <f>COUNTIF($E$2:E17752,"="&amp;E17752)</f>
        <v>5</v>
      </c>
      <c r="G17752">
        <f>COUNTIF(E:E,"="&amp;E17752)</f>
        <v>5</v>
      </c>
    </row>
    <row r="17753" spans="1:8" hidden="1" x14ac:dyDescent="0.25">
      <c r="A17753" t="s">
        <v>35289</v>
      </c>
      <c r="B17753" t="s">
        <v>4921</v>
      </c>
      <c r="C17753" t="s">
        <v>4922</v>
      </c>
      <c r="D17753" t="s">
        <v>35304</v>
      </c>
      <c r="E17753" t="s">
        <v>4924</v>
      </c>
      <c r="F17753">
        <f>COUNTIF($E$2:E17753,"="&amp;E17753)</f>
        <v>48</v>
      </c>
      <c r="G17753">
        <f>COUNTIF(E:E,"="&amp;E17753)</f>
        <v>75</v>
      </c>
    </row>
    <row r="17754" spans="1:8" hidden="1" x14ac:dyDescent="0.25">
      <c r="A17754" t="s">
        <v>35292</v>
      </c>
      <c r="B17754" t="s">
        <v>17657</v>
      </c>
      <c r="C17754" t="s">
        <v>18208</v>
      </c>
      <c r="D17754" t="s">
        <v>35305</v>
      </c>
      <c r="E17754" t="s">
        <v>17660</v>
      </c>
      <c r="F17754">
        <f>COUNTIF($E$2:E17754,"="&amp;E17754)</f>
        <v>12</v>
      </c>
      <c r="G17754">
        <f>COUNTIF(E:E,"="&amp;E17754)</f>
        <v>17</v>
      </c>
    </row>
    <row r="17755" spans="1:8" hidden="1" x14ac:dyDescent="0.25">
      <c r="A17755" t="s">
        <v>35273</v>
      </c>
      <c r="B17755" t="s">
        <v>4410</v>
      </c>
      <c r="C17755" t="s">
        <v>17250</v>
      </c>
      <c r="D17755" t="s">
        <v>35306</v>
      </c>
      <c r="E17755" t="s">
        <v>4413</v>
      </c>
      <c r="F17755">
        <f>COUNTIF($E$2:E17755,"="&amp;E17755)</f>
        <v>10</v>
      </c>
      <c r="G17755">
        <f>COUNTIF(E:E,"="&amp;E17755)</f>
        <v>13</v>
      </c>
    </row>
    <row r="17756" spans="1:8" hidden="1" x14ac:dyDescent="0.25">
      <c r="A17756" t="s">
        <v>35249</v>
      </c>
      <c r="B17756" t="s">
        <v>10452</v>
      </c>
      <c r="C17756" t="s">
        <v>10453</v>
      </c>
      <c r="D17756" t="s">
        <v>35307</v>
      </c>
      <c r="E17756" t="s">
        <v>10455</v>
      </c>
      <c r="F17756">
        <f>COUNTIF($E$2:E17756,"="&amp;E17756)</f>
        <v>7</v>
      </c>
      <c r="G17756">
        <f>COUNTIF(E:E,"="&amp;E17756)</f>
        <v>9</v>
      </c>
    </row>
    <row r="17757" spans="1:8" hidden="1" x14ac:dyDescent="0.25">
      <c r="A17757" t="s">
        <v>35213</v>
      </c>
      <c r="B17757" t="s">
        <v>29638</v>
      </c>
      <c r="C17757" t="s">
        <v>29639</v>
      </c>
      <c r="D17757" t="s">
        <v>35308</v>
      </c>
      <c r="E17757" t="s">
        <v>29641</v>
      </c>
      <c r="F17757">
        <f>COUNTIF($E$2:E17757,"="&amp;E17757)</f>
        <v>3</v>
      </c>
      <c r="G17757">
        <f>COUNTIF(E:E,"="&amp;E17757)</f>
        <v>5</v>
      </c>
    </row>
    <row r="17758" spans="1:8" hidden="1" x14ac:dyDescent="0.25">
      <c r="A17758" t="s">
        <v>35189</v>
      </c>
      <c r="B17758" t="s">
        <v>250</v>
      </c>
      <c r="C17758" t="s">
        <v>11153</v>
      </c>
      <c r="D17758" t="s">
        <v>35309</v>
      </c>
      <c r="E17758" t="s">
        <v>275</v>
      </c>
      <c r="F17758">
        <f>COUNTIF($E$2:E17758,"="&amp;E17758)</f>
        <v>85</v>
      </c>
      <c r="G17758">
        <f>COUNTIF(E:E,"="&amp;E17758)</f>
        <v>97</v>
      </c>
    </row>
    <row r="17759" spans="1:8" hidden="1" x14ac:dyDescent="0.25">
      <c r="A17759" t="s">
        <v>35310</v>
      </c>
      <c r="B17759" t="s">
        <v>1139</v>
      </c>
      <c r="C17759" t="s">
        <v>3501</v>
      </c>
      <c r="D17759" t="s">
        <v>35311</v>
      </c>
      <c r="E17759" t="s">
        <v>1142</v>
      </c>
      <c r="F17759">
        <f>COUNTIF($E$2:E17759,"="&amp;E17759)</f>
        <v>43</v>
      </c>
      <c r="G17759">
        <f>COUNTIF(E:E,"="&amp;E17759)</f>
        <v>43</v>
      </c>
    </row>
    <row r="17760" spans="1:8" hidden="1" x14ac:dyDescent="0.25">
      <c r="A17760" t="s">
        <v>35312</v>
      </c>
      <c r="B17760" t="s">
        <v>376</v>
      </c>
      <c r="C17760" t="s">
        <v>27787</v>
      </c>
      <c r="D17760" t="s">
        <v>35313</v>
      </c>
      <c r="E17760" t="s">
        <v>379</v>
      </c>
      <c r="F17760">
        <f>COUNTIF($E$2:E17760,"="&amp;E17760)</f>
        <v>232</v>
      </c>
      <c r="G17760">
        <f>COUNTIF(E:E,"="&amp;E17760)</f>
        <v>265</v>
      </c>
    </row>
    <row r="17761" spans="1:8" hidden="1" x14ac:dyDescent="0.25">
      <c r="A17761" t="s">
        <v>35289</v>
      </c>
      <c r="B17761" t="s">
        <v>485</v>
      </c>
      <c r="C17761" t="s">
        <v>35314</v>
      </c>
      <c r="D17761" t="s">
        <v>35315</v>
      </c>
      <c r="E17761" t="s">
        <v>488</v>
      </c>
      <c r="F17761">
        <f>COUNTIF($E$2:E17761,"="&amp;E17761)</f>
        <v>261</v>
      </c>
      <c r="G17761">
        <f>COUNTIF(E:E,"="&amp;E17761)</f>
        <v>302</v>
      </c>
    </row>
    <row r="17762" spans="1:8" hidden="1" x14ac:dyDescent="0.25">
      <c r="A17762" t="s">
        <v>35292</v>
      </c>
      <c r="B17762" t="s">
        <v>17635</v>
      </c>
      <c r="C17762" t="s">
        <v>17636</v>
      </c>
      <c r="D17762" t="s">
        <v>35316</v>
      </c>
      <c r="E17762" t="s">
        <v>17638</v>
      </c>
      <c r="F17762">
        <f>COUNTIF($E$2:E17762,"="&amp;E17762)</f>
        <v>17</v>
      </c>
      <c r="G17762">
        <f>COUNTIF(E:E,"="&amp;E17762)</f>
        <v>25</v>
      </c>
    </row>
    <row r="17763" spans="1:8" hidden="1" x14ac:dyDescent="0.25">
      <c r="A17763" t="s">
        <v>35249</v>
      </c>
      <c r="B17763" t="s">
        <v>9012</v>
      </c>
      <c r="C17763" t="s">
        <v>26142</v>
      </c>
      <c r="D17763" t="s">
        <v>35317</v>
      </c>
      <c r="E17763" t="s">
        <v>9015</v>
      </c>
      <c r="F17763">
        <f>COUNTIF($E$2:E17763,"="&amp;E17763)</f>
        <v>3</v>
      </c>
      <c r="G17763">
        <f>COUNTIF(E:E,"="&amp;E17763)</f>
        <v>3</v>
      </c>
    </row>
    <row r="17764" spans="1:8" x14ac:dyDescent="0.25">
      <c r="A17764" t="s">
        <v>32752</v>
      </c>
      <c r="B17764" t="s">
        <v>7738</v>
      </c>
      <c r="C17764" t="s">
        <v>14508</v>
      </c>
      <c r="D17764" t="s">
        <v>32857</v>
      </c>
      <c r="E17764" t="s">
        <v>32858</v>
      </c>
      <c r="F17764">
        <f>COUNTIF($E$2:E17764,"="&amp;E17764)</f>
        <v>1</v>
      </c>
      <c r="G17764">
        <f>COUNTIF(E:E,"="&amp;E17764)</f>
        <v>1</v>
      </c>
    </row>
    <row r="17765" spans="1:8" hidden="1" x14ac:dyDescent="0.25">
      <c r="A17765" t="s">
        <v>35225</v>
      </c>
      <c r="B17765" t="s">
        <v>4054</v>
      </c>
      <c r="C17765" t="s">
        <v>26197</v>
      </c>
      <c r="D17765" t="s">
        <v>35322</v>
      </c>
      <c r="E17765" t="s">
        <v>4057</v>
      </c>
      <c r="F17765">
        <f>COUNTIF($E$2:E17765,"="&amp;E17765)</f>
        <v>6</v>
      </c>
      <c r="G17765">
        <f>COUNTIF(E:E,"="&amp;E17765)</f>
        <v>7</v>
      </c>
    </row>
    <row r="17766" spans="1:8" hidden="1" x14ac:dyDescent="0.25">
      <c r="A17766" t="s">
        <v>35199</v>
      </c>
      <c r="B17766" t="s">
        <v>16582</v>
      </c>
      <c r="D17766" t="s">
        <v>35323</v>
      </c>
      <c r="E17766" t="s">
        <v>16584</v>
      </c>
      <c r="F17766">
        <f>COUNTIF($E$2:E17766,"="&amp;E17766)</f>
        <v>3</v>
      </c>
      <c r="G17766">
        <f>COUNTIF(E:E,"="&amp;E17766)</f>
        <v>3</v>
      </c>
      <c r="H17766" t="s">
        <v>89</v>
      </c>
    </row>
    <row r="17767" spans="1:8" hidden="1" x14ac:dyDescent="0.25">
      <c r="A17767" t="s">
        <v>35324</v>
      </c>
      <c r="B17767" t="s">
        <v>376</v>
      </c>
      <c r="C17767" t="s">
        <v>27787</v>
      </c>
      <c r="D17767" t="s">
        <v>35325</v>
      </c>
      <c r="E17767" t="s">
        <v>379</v>
      </c>
      <c r="F17767">
        <f>COUNTIF($E$2:E17767,"="&amp;E17767)</f>
        <v>233</v>
      </c>
      <c r="G17767">
        <f>COUNTIF(E:E,"="&amp;E17767)</f>
        <v>265</v>
      </c>
    </row>
    <row r="17768" spans="1:8" hidden="1" x14ac:dyDescent="0.25">
      <c r="A17768" t="s">
        <v>35289</v>
      </c>
      <c r="B17768" t="s">
        <v>17785</v>
      </c>
      <c r="C17768" t="s">
        <v>17786</v>
      </c>
      <c r="D17768" t="s">
        <v>35326</v>
      </c>
      <c r="E17768" t="s">
        <v>17788</v>
      </c>
      <c r="F17768">
        <f>COUNTIF($E$2:E17768,"="&amp;E17768)</f>
        <v>7</v>
      </c>
      <c r="G17768">
        <f>COUNTIF(E:E,"="&amp;E17768)</f>
        <v>13</v>
      </c>
    </row>
    <row r="17769" spans="1:8" hidden="1" x14ac:dyDescent="0.25">
      <c r="A17769" t="s">
        <v>35273</v>
      </c>
      <c r="B17769" t="s">
        <v>13158</v>
      </c>
      <c r="C17769" t="s">
        <v>13159</v>
      </c>
      <c r="D17769" t="s">
        <v>35327</v>
      </c>
      <c r="E17769" t="s">
        <v>6476</v>
      </c>
      <c r="F17769">
        <f>COUNTIF($E$2:E17769,"="&amp;E17769)</f>
        <v>15</v>
      </c>
      <c r="G17769">
        <f>COUNTIF(E:E,"="&amp;E17769)</f>
        <v>21</v>
      </c>
    </row>
    <row r="17770" spans="1:8" x14ac:dyDescent="0.25">
      <c r="A17770" t="s">
        <v>32831</v>
      </c>
      <c r="B17770" t="s">
        <v>32865</v>
      </c>
      <c r="D17770" t="s">
        <v>32866</v>
      </c>
      <c r="E17770" t="s">
        <v>32867</v>
      </c>
      <c r="F17770">
        <f>COUNTIF($E$2:E17770,"="&amp;E17770)</f>
        <v>1</v>
      </c>
      <c r="G17770">
        <f>COUNTIF(E:E,"="&amp;E17770)</f>
        <v>1</v>
      </c>
      <c r="H17770" t="s">
        <v>89</v>
      </c>
    </row>
    <row r="17771" spans="1:8" hidden="1" x14ac:dyDescent="0.25">
      <c r="A17771" t="s">
        <v>35310</v>
      </c>
      <c r="B17771" t="s">
        <v>380</v>
      </c>
      <c r="C17771" t="s">
        <v>385</v>
      </c>
      <c r="D17771" t="s">
        <v>35332</v>
      </c>
      <c r="E17771" t="s">
        <v>383</v>
      </c>
      <c r="F17771">
        <f>COUNTIF($E$2:E17771,"="&amp;E17771)</f>
        <v>230</v>
      </c>
      <c r="G17771">
        <f>COUNTIF(E:E,"="&amp;E17771)</f>
        <v>262</v>
      </c>
    </row>
    <row r="17772" spans="1:8" hidden="1" x14ac:dyDescent="0.25">
      <c r="A17772" t="s">
        <v>35289</v>
      </c>
      <c r="B17772" t="s">
        <v>82</v>
      </c>
      <c r="C17772" t="s">
        <v>83</v>
      </c>
      <c r="D17772" t="s">
        <v>35333</v>
      </c>
      <c r="E17772" t="s">
        <v>85</v>
      </c>
      <c r="F17772">
        <f>COUNTIF($E$2:E17772,"="&amp;E17772)</f>
        <v>228</v>
      </c>
      <c r="G17772">
        <f>COUNTIF(E:E,"="&amp;E17772)</f>
        <v>268</v>
      </c>
    </row>
    <row r="17773" spans="1:8" hidden="1" x14ac:dyDescent="0.25">
      <c r="A17773" t="s">
        <v>35292</v>
      </c>
      <c r="B17773" t="s">
        <v>411</v>
      </c>
      <c r="C17773" t="s">
        <v>1507</v>
      </c>
      <c r="D17773" t="s">
        <v>35334</v>
      </c>
      <c r="E17773" t="s">
        <v>1380</v>
      </c>
      <c r="F17773">
        <f>COUNTIF($E$2:E17773,"="&amp;E17773)</f>
        <v>43</v>
      </c>
      <c r="G17773">
        <f>COUNTIF(E:E,"="&amp;E17773)</f>
        <v>57</v>
      </c>
    </row>
    <row r="17774" spans="1:8" hidden="1" x14ac:dyDescent="0.25">
      <c r="A17774" t="s">
        <v>35273</v>
      </c>
      <c r="B17774" t="s">
        <v>1271</v>
      </c>
      <c r="C17774" t="s">
        <v>1272</v>
      </c>
      <c r="D17774" t="s">
        <v>35335</v>
      </c>
      <c r="E17774" t="s">
        <v>1274</v>
      </c>
      <c r="F17774">
        <f>COUNTIF($E$2:E17774,"="&amp;E17774)</f>
        <v>113</v>
      </c>
      <c r="G17774">
        <f>COUNTIF(E:E,"="&amp;E17774)</f>
        <v>134</v>
      </c>
    </row>
    <row r="17775" spans="1:8" hidden="1" x14ac:dyDescent="0.25">
      <c r="A17775" t="s">
        <v>35225</v>
      </c>
      <c r="B17775" t="s">
        <v>19274</v>
      </c>
      <c r="C17775" t="s">
        <v>35336</v>
      </c>
      <c r="D17775" t="s">
        <v>35337</v>
      </c>
      <c r="E17775" t="s">
        <v>19277</v>
      </c>
      <c r="F17775">
        <f>COUNTIF($E$2:E17775,"="&amp;E17775)</f>
        <v>2</v>
      </c>
      <c r="G17775">
        <f>COUNTIF(E:E,"="&amp;E17775)</f>
        <v>2</v>
      </c>
    </row>
    <row r="17776" spans="1:8" hidden="1" x14ac:dyDescent="0.25">
      <c r="A17776" t="s">
        <v>35310</v>
      </c>
      <c r="B17776" t="s">
        <v>376</v>
      </c>
      <c r="C17776" t="s">
        <v>377</v>
      </c>
      <c r="D17776" t="s">
        <v>35338</v>
      </c>
      <c r="E17776" t="s">
        <v>379</v>
      </c>
      <c r="F17776">
        <f>COUNTIF($E$2:E17776,"="&amp;E17776)</f>
        <v>234</v>
      </c>
      <c r="G17776">
        <f>COUNTIF(E:E,"="&amp;E17776)</f>
        <v>265</v>
      </c>
    </row>
    <row r="17777" spans="1:8" hidden="1" x14ac:dyDescent="0.25">
      <c r="A17777" t="s">
        <v>35312</v>
      </c>
      <c r="B17777" t="s">
        <v>1218</v>
      </c>
      <c r="C17777" t="s">
        <v>1676</v>
      </c>
      <c r="D17777" t="s">
        <v>35339</v>
      </c>
      <c r="E17777" t="s">
        <v>1221</v>
      </c>
      <c r="F17777">
        <f>COUNTIF($E$2:E17777,"="&amp;E17777)</f>
        <v>5</v>
      </c>
      <c r="G17777">
        <f>COUNTIF(E:E,"="&amp;E17777)</f>
        <v>6</v>
      </c>
    </row>
    <row r="17778" spans="1:8" hidden="1" x14ac:dyDescent="0.25">
      <c r="A17778" t="s">
        <v>35287</v>
      </c>
      <c r="B17778" t="s">
        <v>363</v>
      </c>
      <c r="C17778" t="s">
        <v>364</v>
      </c>
      <c r="D17778" t="s">
        <v>35340</v>
      </c>
      <c r="E17778" t="s">
        <v>366</v>
      </c>
      <c r="F17778">
        <f>COUNTIF($E$2:E17778,"="&amp;E17778)</f>
        <v>70</v>
      </c>
      <c r="G17778">
        <f>COUNTIF(E:E,"="&amp;E17778)</f>
        <v>77</v>
      </c>
    </row>
    <row r="17779" spans="1:8" x14ac:dyDescent="0.25">
      <c r="A17779" t="s">
        <v>32849</v>
      </c>
      <c r="B17779" t="s">
        <v>32868</v>
      </c>
      <c r="D17779" t="s">
        <v>32869</v>
      </c>
      <c r="E17779" t="s">
        <v>32870</v>
      </c>
      <c r="F17779">
        <f>COUNTIF($E$2:E17779,"="&amp;E17779)</f>
        <v>1</v>
      </c>
      <c r="G17779">
        <f>COUNTIF(E:E,"="&amp;E17779)</f>
        <v>1</v>
      </c>
      <c r="H17779" t="s">
        <v>89</v>
      </c>
    </row>
    <row r="17780" spans="1:8" hidden="1" x14ac:dyDescent="0.25">
      <c r="A17780" t="s">
        <v>35292</v>
      </c>
      <c r="B17780" t="s">
        <v>2011</v>
      </c>
      <c r="C17780" t="s">
        <v>35345</v>
      </c>
      <c r="D17780" t="s">
        <v>35346</v>
      </c>
      <c r="E17780" t="s">
        <v>2014</v>
      </c>
      <c r="F17780">
        <f>COUNTIF($E$2:E17780,"="&amp;E17780)</f>
        <v>16</v>
      </c>
      <c r="G17780">
        <f>COUNTIF(E:E,"="&amp;E17780)</f>
        <v>16</v>
      </c>
    </row>
    <row r="17781" spans="1:8" hidden="1" x14ac:dyDescent="0.25">
      <c r="A17781" t="s">
        <v>35273</v>
      </c>
      <c r="B17781" t="s">
        <v>6426</v>
      </c>
      <c r="C17781" t="s">
        <v>35347</v>
      </c>
      <c r="D17781" t="s">
        <v>35348</v>
      </c>
      <c r="E17781" t="s">
        <v>6429</v>
      </c>
      <c r="F17781">
        <f>COUNTIF($E$2:E17781,"="&amp;E17781)</f>
        <v>17</v>
      </c>
      <c r="G17781">
        <f>COUNTIF(E:E,"="&amp;E17781)</f>
        <v>21</v>
      </c>
    </row>
    <row r="17782" spans="1:8" hidden="1" x14ac:dyDescent="0.25">
      <c r="A17782" t="s">
        <v>35249</v>
      </c>
      <c r="B17782" t="s">
        <v>8927</v>
      </c>
      <c r="C17782" t="s">
        <v>9025</v>
      </c>
      <c r="D17782" t="s">
        <v>35349</v>
      </c>
      <c r="E17782" t="s">
        <v>8930</v>
      </c>
      <c r="F17782">
        <f>COUNTIF($E$2:E17782,"="&amp;E17782)</f>
        <v>8</v>
      </c>
      <c r="G17782">
        <f>COUNTIF(E:E,"="&amp;E17782)</f>
        <v>10</v>
      </c>
    </row>
    <row r="17783" spans="1:8" hidden="1" x14ac:dyDescent="0.25">
      <c r="A17783" t="s">
        <v>35350</v>
      </c>
      <c r="B17783" t="s">
        <v>82</v>
      </c>
      <c r="C17783" t="s">
        <v>83</v>
      </c>
      <c r="D17783" t="s">
        <v>35351</v>
      </c>
      <c r="E17783" t="s">
        <v>85</v>
      </c>
      <c r="F17783">
        <f>COUNTIF($E$2:E17783,"="&amp;E17783)</f>
        <v>229</v>
      </c>
      <c r="G17783">
        <f>COUNTIF(E:E,"="&amp;E17783)</f>
        <v>268</v>
      </c>
    </row>
    <row r="17784" spans="1:8" hidden="1" x14ac:dyDescent="0.25">
      <c r="A17784" t="s">
        <v>35310</v>
      </c>
      <c r="B17784" t="s">
        <v>82</v>
      </c>
      <c r="C17784" t="s">
        <v>83</v>
      </c>
      <c r="D17784" t="s">
        <v>35352</v>
      </c>
      <c r="E17784" t="s">
        <v>85</v>
      </c>
      <c r="F17784">
        <f>COUNTIF($E$2:E17784,"="&amp;E17784)</f>
        <v>230</v>
      </c>
      <c r="G17784">
        <f>COUNTIF(E:E,"="&amp;E17784)</f>
        <v>268</v>
      </c>
    </row>
    <row r="17785" spans="1:8" hidden="1" x14ac:dyDescent="0.25">
      <c r="A17785" t="s">
        <v>35324</v>
      </c>
      <c r="B17785" t="s">
        <v>1218</v>
      </c>
      <c r="C17785" t="s">
        <v>1676</v>
      </c>
      <c r="D17785" t="s">
        <v>35353</v>
      </c>
      <c r="E17785" t="s">
        <v>1221</v>
      </c>
      <c r="F17785">
        <f>COUNTIF($E$2:E17785,"="&amp;E17785)</f>
        <v>6</v>
      </c>
      <c r="G17785">
        <f>COUNTIF(E:E,"="&amp;E17785)</f>
        <v>6</v>
      </c>
    </row>
    <row r="17786" spans="1:8" x14ac:dyDescent="0.25">
      <c r="A17786" t="s">
        <v>32752</v>
      </c>
      <c r="B17786" t="s">
        <v>7738</v>
      </c>
      <c r="C17786" t="s">
        <v>25415</v>
      </c>
      <c r="D17786" t="s">
        <v>32873</v>
      </c>
      <c r="E17786" t="s">
        <v>32874</v>
      </c>
      <c r="F17786">
        <f>COUNTIF($E$2:E17786,"="&amp;E17786)</f>
        <v>1</v>
      </c>
      <c r="G17786">
        <f>COUNTIF(E:E,"="&amp;E17786)</f>
        <v>1</v>
      </c>
    </row>
    <row r="17787" spans="1:8" x14ac:dyDescent="0.25">
      <c r="A17787" t="s">
        <v>32750</v>
      </c>
      <c r="B17787" t="s">
        <v>32904</v>
      </c>
      <c r="C17787" t="s">
        <v>32905</v>
      </c>
      <c r="D17787" t="s">
        <v>32906</v>
      </c>
      <c r="E17787" t="s">
        <v>32907</v>
      </c>
      <c r="F17787">
        <f>COUNTIF($E$2:E17787,"="&amp;E17787)</f>
        <v>1</v>
      </c>
      <c r="G17787">
        <f>COUNTIF(E:E,"="&amp;E17787)</f>
        <v>1</v>
      </c>
    </row>
    <row r="17788" spans="1:8" hidden="1" x14ac:dyDescent="0.25">
      <c r="A17788" t="s">
        <v>35292</v>
      </c>
      <c r="B17788" t="s">
        <v>9290</v>
      </c>
      <c r="C17788" t="s">
        <v>9291</v>
      </c>
      <c r="D17788" t="s">
        <v>35362</v>
      </c>
      <c r="E17788" t="s">
        <v>9293</v>
      </c>
      <c r="F17788">
        <f>COUNTIF($E$2:E17788,"="&amp;E17788)</f>
        <v>8</v>
      </c>
      <c r="G17788">
        <f>COUNTIF(E:E,"="&amp;E17788)</f>
        <v>17</v>
      </c>
    </row>
    <row r="17789" spans="1:8" hidden="1" x14ac:dyDescent="0.25">
      <c r="A17789" t="s">
        <v>35273</v>
      </c>
      <c r="B17789" t="s">
        <v>26923</v>
      </c>
      <c r="C17789" t="s">
        <v>35363</v>
      </c>
      <c r="D17789" t="s">
        <v>35364</v>
      </c>
      <c r="E17789" t="s">
        <v>26926</v>
      </c>
      <c r="F17789">
        <f>COUNTIF($E$2:E17789,"="&amp;E17789)</f>
        <v>2</v>
      </c>
      <c r="G17789">
        <f>COUNTIF(E:E,"="&amp;E17789)</f>
        <v>5</v>
      </c>
    </row>
    <row r="17790" spans="1:8" x14ac:dyDescent="0.25">
      <c r="A17790" t="s">
        <v>32896</v>
      </c>
      <c r="B17790" t="s">
        <v>32914</v>
      </c>
      <c r="D17790" t="s">
        <v>32915</v>
      </c>
      <c r="E17790" t="s">
        <v>32916</v>
      </c>
      <c r="F17790">
        <f>COUNTIF($E$2:E17790,"="&amp;E17790)</f>
        <v>1</v>
      </c>
      <c r="G17790">
        <f>COUNTIF(E:E,"="&amp;E17790)</f>
        <v>1</v>
      </c>
      <c r="H17790" t="s">
        <v>89</v>
      </c>
    </row>
    <row r="17791" spans="1:8" hidden="1" x14ac:dyDescent="0.25">
      <c r="A17791" t="s">
        <v>35289</v>
      </c>
      <c r="B17791" t="s">
        <v>411</v>
      </c>
      <c r="C17791" t="s">
        <v>1507</v>
      </c>
      <c r="D17791" t="s">
        <v>35369</v>
      </c>
      <c r="E17791" t="s">
        <v>1380</v>
      </c>
      <c r="F17791">
        <f>COUNTIF($E$2:E17791,"="&amp;E17791)</f>
        <v>44</v>
      </c>
      <c r="G17791">
        <f>COUNTIF(E:E,"="&amp;E17791)</f>
        <v>57</v>
      </c>
    </row>
    <row r="17792" spans="1:8" hidden="1" x14ac:dyDescent="0.25">
      <c r="A17792" t="s">
        <v>35273</v>
      </c>
      <c r="B17792" t="s">
        <v>9671</v>
      </c>
      <c r="C17792" t="s">
        <v>9672</v>
      </c>
      <c r="D17792" t="s">
        <v>35370</v>
      </c>
      <c r="E17792" t="s">
        <v>9674</v>
      </c>
      <c r="F17792">
        <f>COUNTIF($E$2:E17792,"="&amp;E17792)</f>
        <v>3</v>
      </c>
      <c r="G17792">
        <f>COUNTIF(E:E,"="&amp;E17792)</f>
        <v>5</v>
      </c>
    </row>
    <row r="17793" spans="1:8" hidden="1" x14ac:dyDescent="0.25">
      <c r="A17793" t="s">
        <v>35371</v>
      </c>
      <c r="B17793" t="s">
        <v>376</v>
      </c>
      <c r="C17793" t="s">
        <v>9257</v>
      </c>
      <c r="D17793" t="s">
        <v>35372</v>
      </c>
      <c r="E17793" t="s">
        <v>379</v>
      </c>
      <c r="F17793">
        <f>COUNTIF($E$2:E17793,"="&amp;E17793)</f>
        <v>235</v>
      </c>
      <c r="G17793">
        <f>COUNTIF(E:E,"="&amp;E17793)</f>
        <v>265</v>
      </c>
    </row>
    <row r="17794" spans="1:8" hidden="1" x14ac:dyDescent="0.25">
      <c r="A17794" t="s">
        <v>35373</v>
      </c>
      <c r="B17794" t="s">
        <v>669</v>
      </c>
      <c r="C17794" t="s">
        <v>18053</v>
      </c>
      <c r="D17794" t="s">
        <v>35374</v>
      </c>
      <c r="E17794" t="s">
        <v>672</v>
      </c>
      <c r="F17794">
        <f>COUNTIF($E$2:E17794,"="&amp;E17794)</f>
        <v>20</v>
      </c>
      <c r="G17794">
        <f>COUNTIF(E:E,"="&amp;E17794)</f>
        <v>23</v>
      </c>
    </row>
    <row r="17795" spans="1:8" hidden="1" x14ac:dyDescent="0.25">
      <c r="A17795" t="s">
        <v>35287</v>
      </c>
      <c r="B17795" t="s">
        <v>4397</v>
      </c>
      <c r="C17795" t="s">
        <v>4398</v>
      </c>
      <c r="D17795" t="s">
        <v>35375</v>
      </c>
      <c r="E17795" t="s">
        <v>35376</v>
      </c>
      <c r="F17795" t="e">
        <f>COUNTIF($E$2:E17795,"="&amp;E17795)</f>
        <v>#VALUE!</v>
      </c>
      <c r="G17795" t="e">
        <f>COUNTIF(E:E,"="&amp;E17795)</f>
        <v>#VALUE!</v>
      </c>
      <c r="H17795" t="s">
        <v>5</v>
      </c>
    </row>
    <row r="17796" spans="1:8" x14ac:dyDescent="0.25">
      <c r="A17796" t="s">
        <v>32898</v>
      </c>
      <c r="B17796" t="s">
        <v>32918</v>
      </c>
      <c r="D17796" t="s">
        <v>32919</v>
      </c>
      <c r="E17796" t="s">
        <v>32920</v>
      </c>
      <c r="F17796">
        <f>COUNTIF($E$2:E17796,"="&amp;E17796)</f>
        <v>1</v>
      </c>
      <c r="G17796">
        <f>COUNTIF(E:E,"="&amp;E17796)</f>
        <v>1</v>
      </c>
      <c r="H17796" t="s">
        <v>89</v>
      </c>
    </row>
    <row r="17797" spans="1:8" hidden="1" x14ac:dyDescent="0.25">
      <c r="A17797" t="s">
        <v>35381</v>
      </c>
      <c r="B17797" t="s">
        <v>11099</v>
      </c>
      <c r="C17797" t="s">
        <v>35382</v>
      </c>
      <c r="D17797" t="s">
        <v>35383</v>
      </c>
      <c r="E17797" t="s">
        <v>11102</v>
      </c>
      <c r="F17797">
        <f>COUNTIF($E$2:E17797,"="&amp;E17797)</f>
        <v>11</v>
      </c>
      <c r="G17797">
        <f>COUNTIF(E:E,"="&amp;E17797)</f>
        <v>15</v>
      </c>
    </row>
    <row r="17798" spans="1:8" hidden="1" x14ac:dyDescent="0.25">
      <c r="A17798" t="s">
        <v>35350</v>
      </c>
      <c r="B17798" t="s">
        <v>411</v>
      </c>
      <c r="C17798" t="s">
        <v>1507</v>
      </c>
      <c r="D17798" t="s">
        <v>35384</v>
      </c>
      <c r="E17798" t="s">
        <v>1380</v>
      </c>
      <c r="F17798">
        <f>COUNTIF($E$2:E17798,"="&amp;E17798)</f>
        <v>45</v>
      </c>
      <c r="G17798">
        <f>COUNTIF(E:E,"="&amp;E17798)</f>
        <v>57</v>
      </c>
    </row>
    <row r="17799" spans="1:8" hidden="1" x14ac:dyDescent="0.25">
      <c r="A17799" t="s">
        <v>35287</v>
      </c>
      <c r="B17799" t="s">
        <v>12112</v>
      </c>
      <c r="C17799" t="s">
        <v>12113</v>
      </c>
      <c r="D17799" t="s">
        <v>35385</v>
      </c>
      <c r="E17799" t="s">
        <v>35386</v>
      </c>
      <c r="F17799" t="e">
        <f>COUNTIF($E$2:E17799,"="&amp;E17799)</f>
        <v>#VALUE!</v>
      </c>
      <c r="G17799" t="e">
        <f>COUNTIF(E:E,"="&amp;E17799)</f>
        <v>#VALUE!</v>
      </c>
      <c r="H17799" t="s">
        <v>5</v>
      </c>
    </row>
    <row r="17800" spans="1:8" hidden="1" x14ac:dyDescent="0.25">
      <c r="A17800" t="s">
        <v>35381</v>
      </c>
      <c r="B17800" t="s">
        <v>3518</v>
      </c>
      <c r="C17800" t="s">
        <v>3519</v>
      </c>
      <c r="D17800" t="s">
        <v>35387</v>
      </c>
      <c r="E17800" t="s">
        <v>3521</v>
      </c>
      <c r="F17800">
        <f>COUNTIF($E$2:E17800,"="&amp;E17800)</f>
        <v>8</v>
      </c>
      <c r="G17800">
        <f>COUNTIF(E:E,"="&amp;E17800)</f>
        <v>12</v>
      </c>
    </row>
    <row r="17801" spans="1:8" hidden="1" x14ac:dyDescent="0.25">
      <c r="A17801" t="s">
        <v>35373</v>
      </c>
      <c r="B17801" t="s">
        <v>82</v>
      </c>
      <c r="C17801" t="s">
        <v>83</v>
      </c>
      <c r="D17801" t="s">
        <v>35388</v>
      </c>
      <c r="E17801" t="s">
        <v>85</v>
      </c>
      <c r="F17801">
        <f>COUNTIF($E$2:E17801,"="&amp;E17801)</f>
        <v>231</v>
      </c>
      <c r="G17801">
        <f>COUNTIF(E:E,"="&amp;E17801)</f>
        <v>268</v>
      </c>
    </row>
    <row r="17802" spans="1:8" hidden="1" x14ac:dyDescent="0.25">
      <c r="A17802" t="s">
        <v>35350</v>
      </c>
      <c r="B17802" t="s">
        <v>3518</v>
      </c>
      <c r="C17802" t="s">
        <v>3519</v>
      </c>
      <c r="D17802" t="s">
        <v>35389</v>
      </c>
      <c r="E17802" t="s">
        <v>3521</v>
      </c>
      <c r="F17802">
        <f>COUNTIF($E$2:E17802,"="&amp;E17802)</f>
        <v>9</v>
      </c>
      <c r="G17802">
        <f>COUNTIF(E:E,"="&amp;E17802)</f>
        <v>12</v>
      </c>
    </row>
    <row r="17803" spans="1:8" x14ac:dyDescent="0.25">
      <c r="A17803" t="s">
        <v>32966</v>
      </c>
      <c r="B17803" t="s">
        <v>32980</v>
      </c>
      <c r="C17803" t="s">
        <v>32981</v>
      </c>
      <c r="D17803" t="s">
        <v>32982</v>
      </c>
      <c r="E17803" t="s">
        <v>32983</v>
      </c>
      <c r="F17803">
        <f>COUNTIF($E$2:E17803,"="&amp;E17803)</f>
        <v>1</v>
      </c>
      <c r="G17803">
        <f>COUNTIF(E:E,"="&amp;E17803)</f>
        <v>1</v>
      </c>
    </row>
    <row r="17804" spans="1:8" hidden="1" x14ac:dyDescent="0.25">
      <c r="A17804" t="s">
        <v>35312</v>
      </c>
      <c r="B17804" t="s">
        <v>3479</v>
      </c>
      <c r="C17804" t="s">
        <v>3499</v>
      </c>
      <c r="D17804" t="s">
        <v>35394</v>
      </c>
      <c r="E17804" t="s">
        <v>3482</v>
      </c>
      <c r="F17804">
        <f>COUNTIF($E$2:E17804,"="&amp;E17804)</f>
        <v>8</v>
      </c>
      <c r="G17804">
        <f>COUNTIF(E:E,"="&amp;E17804)</f>
        <v>11</v>
      </c>
    </row>
    <row r="17805" spans="1:8" hidden="1" x14ac:dyDescent="0.25">
      <c r="A17805" t="s">
        <v>35373</v>
      </c>
      <c r="B17805" t="s">
        <v>380</v>
      </c>
      <c r="C17805" t="s">
        <v>385</v>
      </c>
      <c r="D17805" t="s">
        <v>35395</v>
      </c>
      <c r="E17805" t="s">
        <v>383</v>
      </c>
      <c r="F17805">
        <f>COUNTIF($E$2:E17805,"="&amp;E17805)</f>
        <v>231</v>
      </c>
      <c r="G17805">
        <f>COUNTIF(E:E,"="&amp;E17805)</f>
        <v>262</v>
      </c>
    </row>
    <row r="17806" spans="1:8" hidden="1" x14ac:dyDescent="0.25">
      <c r="A17806" t="s">
        <v>35350</v>
      </c>
      <c r="B17806" t="s">
        <v>380</v>
      </c>
      <c r="C17806" t="s">
        <v>385</v>
      </c>
      <c r="D17806" t="s">
        <v>35396</v>
      </c>
      <c r="E17806" t="s">
        <v>383</v>
      </c>
      <c r="F17806">
        <f>COUNTIF($E$2:E17806,"="&amp;E17806)</f>
        <v>232</v>
      </c>
      <c r="G17806">
        <f>COUNTIF(E:E,"="&amp;E17806)</f>
        <v>262</v>
      </c>
    </row>
    <row r="17807" spans="1:8" hidden="1" x14ac:dyDescent="0.25">
      <c r="A17807" t="s">
        <v>35310</v>
      </c>
      <c r="B17807" t="s">
        <v>4689</v>
      </c>
      <c r="C17807" t="s">
        <v>35397</v>
      </c>
      <c r="D17807" t="s">
        <v>35398</v>
      </c>
      <c r="E17807" t="s">
        <v>4692</v>
      </c>
      <c r="F17807">
        <f>COUNTIF($E$2:E17807,"="&amp;E17807)</f>
        <v>5</v>
      </c>
      <c r="G17807">
        <f>COUNTIF(E:E,"="&amp;E17807)</f>
        <v>6</v>
      </c>
    </row>
    <row r="17808" spans="1:8" hidden="1" x14ac:dyDescent="0.25">
      <c r="A17808" t="s">
        <v>35289</v>
      </c>
      <c r="B17808" t="s">
        <v>35399</v>
      </c>
      <c r="C17808" t="s">
        <v>35400</v>
      </c>
      <c r="D17808" t="s">
        <v>35401</v>
      </c>
      <c r="E17808" t="s">
        <v>35402</v>
      </c>
      <c r="F17808" t="e">
        <f>COUNTIF($E$2:E17808,"="&amp;E17808)</f>
        <v>#VALUE!</v>
      </c>
      <c r="G17808" t="e">
        <f>COUNTIF(E:E,"="&amp;E17808)</f>
        <v>#VALUE!</v>
      </c>
      <c r="H17808" t="s">
        <v>5</v>
      </c>
    </row>
    <row r="17809" spans="1:7" hidden="1" x14ac:dyDescent="0.25">
      <c r="A17809" t="s">
        <v>35403</v>
      </c>
      <c r="B17809" t="s">
        <v>313</v>
      </c>
      <c r="C17809" t="s">
        <v>314</v>
      </c>
      <c r="D17809" t="s">
        <v>35404</v>
      </c>
      <c r="E17809" t="s">
        <v>316</v>
      </c>
      <c r="F17809">
        <f>COUNTIF($E$2:E17809,"="&amp;E17809)</f>
        <v>79</v>
      </c>
      <c r="G17809">
        <f>COUNTIF(E:E,"="&amp;E17809)</f>
        <v>84</v>
      </c>
    </row>
    <row r="17810" spans="1:7" hidden="1" x14ac:dyDescent="0.25">
      <c r="A17810" t="s">
        <v>35405</v>
      </c>
      <c r="B17810" t="s">
        <v>82</v>
      </c>
      <c r="C17810" t="s">
        <v>83</v>
      </c>
      <c r="D17810" t="s">
        <v>35406</v>
      </c>
      <c r="E17810" t="s">
        <v>85</v>
      </c>
      <c r="F17810">
        <f>COUNTIF($E$2:E17810,"="&amp;E17810)</f>
        <v>232</v>
      </c>
      <c r="G17810">
        <f>COUNTIF(E:E,"="&amp;E17810)</f>
        <v>268</v>
      </c>
    </row>
    <row r="17811" spans="1:7" hidden="1" x14ac:dyDescent="0.25">
      <c r="A17811" t="s">
        <v>35373</v>
      </c>
      <c r="B17811" t="s">
        <v>376</v>
      </c>
      <c r="C17811" t="s">
        <v>377</v>
      </c>
      <c r="D17811" t="s">
        <v>35407</v>
      </c>
      <c r="E17811" t="s">
        <v>379</v>
      </c>
      <c r="F17811">
        <f>COUNTIF($E$2:E17811,"="&amp;E17811)</f>
        <v>236</v>
      </c>
      <c r="G17811">
        <f>COUNTIF(E:E,"="&amp;E17811)</f>
        <v>265</v>
      </c>
    </row>
    <row r="17812" spans="1:7" hidden="1" x14ac:dyDescent="0.25">
      <c r="A17812" t="s">
        <v>35408</v>
      </c>
      <c r="B17812" t="s">
        <v>313</v>
      </c>
      <c r="C17812" t="s">
        <v>314</v>
      </c>
      <c r="D17812" t="s">
        <v>35409</v>
      </c>
      <c r="E17812" t="s">
        <v>316</v>
      </c>
      <c r="F17812">
        <f>COUNTIF($E$2:E17812,"="&amp;E17812)</f>
        <v>80</v>
      </c>
      <c r="G17812">
        <f>COUNTIF(E:E,"="&amp;E17812)</f>
        <v>84</v>
      </c>
    </row>
    <row r="17813" spans="1:7" hidden="1" x14ac:dyDescent="0.25">
      <c r="A17813" t="s">
        <v>35350</v>
      </c>
      <c r="B17813" t="s">
        <v>610</v>
      </c>
      <c r="C17813" t="s">
        <v>18008</v>
      </c>
      <c r="D17813" t="s">
        <v>35410</v>
      </c>
      <c r="E17813" t="s">
        <v>613</v>
      </c>
      <c r="F17813">
        <f>COUNTIF($E$2:E17813,"="&amp;E17813)</f>
        <v>59</v>
      </c>
      <c r="G17813">
        <f>COUNTIF(E:E,"="&amp;E17813)</f>
        <v>60</v>
      </c>
    </row>
    <row r="17814" spans="1:7" hidden="1" x14ac:dyDescent="0.25">
      <c r="A17814" t="s">
        <v>35324</v>
      </c>
      <c r="B17814" t="s">
        <v>3479</v>
      </c>
      <c r="C17814" t="s">
        <v>3499</v>
      </c>
      <c r="D17814" t="s">
        <v>35411</v>
      </c>
      <c r="E17814" t="s">
        <v>3482</v>
      </c>
      <c r="F17814">
        <f>COUNTIF($E$2:E17814,"="&amp;E17814)</f>
        <v>9</v>
      </c>
      <c r="G17814">
        <f>COUNTIF(E:E,"="&amp;E17814)</f>
        <v>11</v>
      </c>
    </row>
    <row r="17815" spans="1:7" x14ac:dyDescent="0.25">
      <c r="A17815" t="s">
        <v>32880</v>
      </c>
      <c r="B17815" t="s">
        <v>32985</v>
      </c>
      <c r="C17815" t="s">
        <v>32986</v>
      </c>
      <c r="D17815" t="s">
        <v>32987</v>
      </c>
      <c r="E17815" t="s">
        <v>32988</v>
      </c>
      <c r="F17815">
        <f>COUNTIF($E$2:E17815,"="&amp;E17815)</f>
        <v>1</v>
      </c>
      <c r="G17815">
        <f>COUNTIF(E:E,"="&amp;E17815)</f>
        <v>1</v>
      </c>
    </row>
    <row r="17816" spans="1:7" x14ac:dyDescent="0.25">
      <c r="A17816" t="s">
        <v>32993</v>
      </c>
      <c r="B17816" t="s">
        <v>32994</v>
      </c>
      <c r="C17816" t="s">
        <v>32995</v>
      </c>
      <c r="D17816" t="s">
        <v>32996</v>
      </c>
      <c r="E17816" t="s">
        <v>32997</v>
      </c>
      <c r="F17816">
        <f>COUNTIF($E$2:E17816,"="&amp;E17816)</f>
        <v>1</v>
      </c>
      <c r="G17816">
        <f>COUNTIF(E:E,"="&amp;E17816)</f>
        <v>1</v>
      </c>
    </row>
    <row r="17817" spans="1:7" hidden="1" x14ac:dyDescent="0.25">
      <c r="A17817" t="s">
        <v>35405</v>
      </c>
      <c r="B17817" t="s">
        <v>380</v>
      </c>
      <c r="C17817" t="s">
        <v>385</v>
      </c>
      <c r="D17817" t="s">
        <v>35420</v>
      </c>
      <c r="E17817" t="s">
        <v>383</v>
      </c>
      <c r="F17817">
        <f>COUNTIF($E$2:E17817,"="&amp;E17817)</f>
        <v>233</v>
      </c>
      <c r="G17817">
        <f>COUNTIF(E:E,"="&amp;E17817)</f>
        <v>262</v>
      </c>
    </row>
    <row r="17818" spans="1:7" hidden="1" x14ac:dyDescent="0.25">
      <c r="A17818" t="s">
        <v>35381</v>
      </c>
      <c r="B17818" t="s">
        <v>1244</v>
      </c>
      <c r="C17818" t="s">
        <v>9386</v>
      </c>
      <c r="D17818" t="s">
        <v>35421</v>
      </c>
      <c r="E17818" t="s">
        <v>1247</v>
      </c>
      <c r="F17818">
        <f>COUNTIF($E$2:E17818,"="&amp;E17818)</f>
        <v>64</v>
      </c>
      <c r="G17818">
        <f>COUNTIF(E:E,"="&amp;E17818)</f>
        <v>74</v>
      </c>
    </row>
    <row r="17819" spans="1:7" hidden="1" x14ac:dyDescent="0.25">
      <c r="A17819" t="s">
        <v>35350</v>
      </c>
      <c r="B17819" t="s">
        <v>313</v>
      </c>
      <c r="C17819" t="s">
        <v>27819</v>
      </c>
      <c r="D17819" t="s">
        <v>35422</v>
      </c>
      <c r="E17819" t="s">
        <v>316</v>
      </c>
      <c r="F17819">
        <f>COUNTIF($E$2:E17819,"="&amp;E17819)</f>
        <v>81</v>
      </c>
      <c r="G17819">
        <f>COUNTIF(E:E,"="&amp;E17819)</f>
        <v>84</v>
      </c>
    </row>
    <row r="17820" spans="1:7" x14ac:dyDescent="0.25">
      <c r="A17820" t="s">
        <v>32951</v>
      </c>
      <c r="B17820" t="s">
        <v>33024</v>
      </c>
      <c r="C17820" t="s">
        <v>33025</v>
      </c>
      <c r="D17820" t="s">
        <v>33026</v>
      </c>
      <c r="E17820" t="s">
        <v>33027</v>
      </c>
      <c r="F17820">
        <f>COUNTIF($E$2:E17820,"="&amp;E17820)</f>
        <v>1</v>
      </c>
      <c r="G17820">
        <f>COUNTIF(E:E,"="&amp;E17820)</f>
        <v>1</v>
      </c>
    </row>
    <row r="17821" spans="1:7" hidden="1" x14ac:dyDescent="0.25">
      <c r="A17821" t="s">
        <v>35412</v>
      </c>
      <c r="B17821" t="s">
        <v>82</v>
      </c>
      <c r="C17821" t="s">
        <v>1674</v>
      </c>
      <c r="D17821" t="s">
        <v>35426</v>
      </c>
      <c r="E17821" t="s">
        <v>85</v>
      </c>
      <c r="F17821">
        <f>COUNTIF($E$2:E17821,"="&amp;E17821)</f>
        <v>233</v>
      </c>
      <c r="G17821">
        <f>COUNTIF(E:E,"="&amp;E17821)</f>
        <v>268</v>
      </c>
    </row>
    <row r="17822" spans="1:7" hidden="1" x14ac:dyDescent="0.25">
      <c r="A17822" t="s">
        <v>35405</v>
      </c>
      <c r="B17822" t="s">
        <v>485</v>
      </c>
      <c r="C17822" t="s">
        <v>486</v>
      </c>
      <c r="D17822" t="s">
        <v>35427</v>
      </c>
      <c r="E17822" t="s">
        <v>488</v>
      </c>
      <c r="F17822">
        <f>COUNTIF($E$2:E17822,"="&amp;E17822)</f>
        <v>262</v>
      </c>
      <c r="G17822">
        <f>COUNTIF(E:E,"="&amp;E17822)</f>
        <v>302</v>
      </c>
    </row>
    <row r="17823" spans="1:7" hidden="1" x14ac:dyDescent="0.25">
      <c r="A17823" t="s">
        <v>35371</v>
      </c>
      <c r="B17823" t="s">
        <v>313</v>
      </c>
      <c r="C17823" t="s">
        <v>314</v>
      </c>
      <c r="D17823" t="s">
        <v>35428</v>
      </c>
      <c r="E17823" t="s">
        <v>316</v>
      </c>
      <c r="F17823">
        <f>COUNTIF($E$2:E17823,"="&amp;E17823)</f>
        <v>82</v>
      </c>
      <c r="G17823">
        <f>COUNTIF(E:E,"="&amp;E17823)</f>
        <v>84</v>
      </c>
    </row>
    <row r="17824" spans="1:7" hidden="1" x14ac:dyDescent="0.25">
      <c r="A17824" t="s">
        <v>35423</v>
      </c>
      <c r="B17824" t="s">
        <v>82</v>
      </c>
      <c r="C17824" t="s">
        <v>1674</v>
      </c>
      <c r="D17824" t="s">
        <v>35429</v>
      </c>
      <c r="E17824" t="s">
        <v>85</v>
      </c>
      <c r="F17824">
        <f>COUNTIF($E$2:E17824,"="&amp;E17824)</f>
        <v>234</v>
      </c>
      <c r="G17824">
        <f>COUNTIF(E:E,"="&amp;E17824)</f>
        <v>268</v>
      </c>
    </row>
    <row r="17825" spans="1:7" hidden="1" x14ac:dyDescent="0.25">
      <c r="A17825" t="s">
        <v>35403</v>
      </c>
      <c r="B17825" t="s">
        <v>11099</v>
      </c>
      <c r="C17825" t="s">
        <v>11100</v>
      </c>
      <c r="D17825" t="s">
        <v>35430</v>
      </c>
      <c r="E17825" t="s">
        <v>11102</v>
      </c>
      <c r="F17825">
        <f>COUNTIF($E$2:E17825,"="&amp;E17825)</f>
        <v>12</v>
      </c>
      <c r="G17825">
        <f>COUNTIF(E:E,"="&amp;E17825)</f>
        <v>15</v>
      </c>
    </row>
    <row r="17826" spans="1:7" hidden="1" x14ac:dyDescent="0.25">
      <c r="A17826" t="s">
        <v>35405</v>
      </c>
      <c r="B17826" t="s">
        <v>122</v>
      </c>
      <c r="C17826" t="s">
        <v>123</v>
      </c>
      <c r="D17826" t="s">
        <v>35431</v>
      </c>
      <c r="E17826" t="s">
        <v>125</v>
      </c>
      <c r="F17826">
        <f>COUNTIF($E$2:E17826,"="&amp;E17826)</f>
        <v>139</v>
      </c>
      <c r="G17826">
        <f>COUNTIF(E:E,"="&amp;E17826)</f>
        <v>149</v>
      </c>
    </row>
    <row r="17827" spans="1:7" hidden="1" x14ac:dyDescent="0.25">
      <c r="A17827" t="s">
        <v>35373</v>
      </c>
      <c r="B17827" t="s">
        <v>485</v>
      </c>
      <c r="C17827" t="s">
        <v>486</v>
      </c>
      <c r="D17827" t="s">
        <v>35432</v>
      </c>
      <c r="E17827" t="s">
        <v>488</v>
      </c>
      <c r="F17827">
        <f>COUNTIF($E$2:E17827,"="&amp;E17827)</f>
        <v>263</v>
      </c>
      <c r="G17827">
        <f>COUNTIF(E:E,"="&amp;E17827)</f>
        <v>302</v>
      </c>
    </row>
    <row r="17828" spans="1:7" hidden="1" x14ac:dyDescent="0.25">
      <c r="A17828" t="s">
        <v>35433</v>
      </c>
      <c r="B17828" t="s">
        <v>376</v>
      </c>
      <c r="C17828" t="s">
        <v>377</v>
      </c>
      <c r="D17828" t="s">
        <v>35434</v>
      </c>
      <c r="E17828" t="s">
        <v>379</v>
      </c>
      <c r="F17828">
        <f>COUNTIF($E$2:E17828,"="&amp;E17828)</f>
        <v>237</v>
      </c>
      <c r="G17828">
        <f>COUNTIF(E:E,"="&amp;E17828)</f>
        <v>265</v>
      </c>
    </row>
    <row r="17829" spans="1:7" hidden="1" x14ac:dyDescent="0.25">
      <c r="A17829" t="s">
        <v>35412</v>
      </c>
      <c r="B17829" t="s">
        <v>485</v>
      </c>
      <c r="C17829" t="s">
        <v>486</v>
      </c>
      <c r="D17829" t="s">
        <v>35435</v>
      </c>
      <c r="E17829" t="s">
        <v>488</v>
      </c>
      <c r="F17829">
        <f>COUNTIF($E$2:E17829,"="&amp;E17829)</f>
        <v>264</v>
      </c>
      <c r="G17829">
        <f>COUNTIF(E:E,"="&amp;E17829)</f>
        <v>302</v>
      </c>
    </row>
    <row r="17830" spans="1:7" hidden="1" x14ac:dyDescent="0.25">
      <c r="A17830" t="s">
        <v>35403</v>
      </c>
      <c r="B17830" t="s">
        <v>4689</v>
      </c>
      <c r="C17830" t="s">
        <v>35436</v>
      </c>
      <c r="D17830" t="s">
        <v>35437</v>
      </c>
      <c r="E17830" t="s">
        <v>4692</v>
      </c>
      <c r="F17830">
        <f>COUNTIF($E$2:E17830,"="&amp;E17830)</f>
        <v>6</v>
      </c>
      <c r="G17830">
        <f>COUNTIF(E:E,"="&amp;E17830)</f>
        <v>6</v>
      </c>
    </row>
    <row r="17831" spans="1:7" hidden="1" x14ac:dyDescent="0.25">
      <c r="A17831" t="s">
        <v>35381</v>
      </c>
      <c r="B17831" t="s">
        <v>18047</v>
      </c>
      <c r="C17831" t="s">
        <v>18048</v>
      </c>
      <c r="D17831" t="s">
        <v>35438</v>
      </c>
      <c r="E17831" t="s">
        <v>18050</v>
      </c>
      <c r="F17831">
        <f>COUNTIF($E$2:E17831,"="&amp;E17831)</f>
        <v>3</v>
      </c>
      <c r="G17831">
        <f>COUNTIF(E:E,"="&amp;E17831)</f>
        <v>5</v>
      </c>
    </row>
    <row r="17832" spans="1:7" hidden="1" x14ac:dyDescent="0.25">
      <c r="A17832" t="s">
        <v>35433</v>
      </c>
      <c r="B17832" t="s">
        <v>4921</v>
      </c>
      <c r="C17832" t="s">
        <v>4922</v>
      </c>
      <c r="D17832" t="s">
        <v>35439</v>
      </c>
      <c r="E17832" t="s">
        <v>4924</v>
      </c>
      <c r="F17832">
        <f>COUNTIF($E$2:E17832,"="&amp;E17832)</f>
        <v>49</v>
      </c>
      <c r="G17832">
        <f>COUNTIF(E:E,"="&amp;E17832)</f>
        <v>75</v>
      </c>
    </row>
    <row r="17833" spans="1:7" hidden="1" x14ac:dyDescent="0.25">
      <c r="A17833" t="s">
        <v>35440</v>
      </c>
      <c r="B17833" t="s">
        <v>82</v>
      </c>
      <c r="C17833" t="s">
        <v>83</v>
      </c>
      <c r="D17833" t="s">
        <v>35441</v>
      </c>
      <c r="E17833" t="s">
        <v>85</v>
      </c>
      <c r="F17833">
        <f>COUNTIF($E$2:E17833,"="&amp;E17833)</f>
        <v>235</v>
      </c>
      <c r="G17833">
        <f>COUNTIF(E:E,"="&amp;E17833)</f>
        <v>268</v>
      </c>
    </row>
    <row r="17834" spans="1:7" hidden="1" x14ac:dyDescent="0.25">
      <c r="A17834" t="s">
        <v>35442</v>
      </c>
      <c r="B17834" t="s">
        <v>4921</v>
      </c>
      <c r="C17834" t="s">
        <v>4922</v>
      </c>
      <c r="D17834" t="s">
        <v>35443</v>
      </c>
      <c r="E17834" t="s">
        <v>4924</v>
      </c>
      <c r="F17834">
        <f>COUNTIF($E$2:E17834,"="&amp;E17834)</f>
        <v>50</v>
      </c>
      <c r="G17834">
        <f>COUNTIF(E:E,"="&amp;E17834)</f>
        <v>75</v>
      </c>
    </row>
    <row r="17835" spans="1:7" hidden="1" x14ac:dyDescent="0.25">
      <c r="A17835" t="s">
        <v>35423</v>
      </c>
      <c r="B17835" t="s">
        <v>485</v>
      </c>
      <c r="C17835" t="s">
        <v>486</v>
      </c>
      <c r="D17835" t="s">
        <v>35444</v>
      </c>
      <c r="E17835" t="s">
        <v>488</v>
      </c>
      <c r="F17835">
        <f>COUNTIF($E$2:E17835,"="&amp;E17835)</f>
        <v>265</v>
      </c>
      <c r="G17835">
        <f>COUNTIF(E:E,"="&amp;E17835)</f>
        <v>302</v>
      </c>
    </row>
    <row r="17836" spans="1:7" hidden="1" x14ac:dyDescent="0.25">
      <c r="A17836" t="s">
        <v>35415</v>
      </c>
      <c r="B17836" t="s">
        <v>3479</v>
      </c>
      <c r="C17836" t="s">
        <v>3499</v>
      </c>
      <c r="D17836" t="s">
        <v>35445</v>
      </c>
      <c r="E17836" t="s">
        <v>3482</v>
      </c>
      <c r="F17836">
        <f>COUNTIF($E$2:E17836,"="&amp;E17836)</f>
        <v>10</v>
      </c>
      <c r="G17836">
        <f>COUNTIF(E:E,"="&amp;E17836)</f>
        <v>11</v>
      </c>
    </row>
    <row r="17837" spans="1:7" hidden="1" x14ac:dyDescent="0.25">
      <c r="A17837" t="s">
        <v>35371</v>
      </c>
      <c r="B17837" t="s">
        <v>3518</v>
      </c>
      <c r="C17837" t="s">
        <v>3519</v>
      </c>
      <c r="D17837" t="s">
        <v>35446</v>
      </c>
      <c r="E17837" t="s">
        <v>3521</v>
      </c>
      <c r="F17837">
        <f>COUNTIF($E$2:E17837,"="&amp;E17837)</f>
        <v>10</v>
      </c>
      <c r="G17837">
        <f>COUNTIF(E:E,"="&amp;E17837)</f>
        <v>12</v>
      </c>
    </row>
    <row r="17838" spans="1:7" hidden="1" x14ac:dyDescent="0.25">
      <c r="A17838" t="s">
        <v>35381</v>
      </c>
      <c r="B17838" t="s">
        <v>3539</v>
      </c>
      <c r="C17838" t="s">
        <v>3540</v>
      </c>
      <c r="D17838" t="s">
        <v>35447</v>
      </c>
      <c r="E17838" t="s">
        <v>3542</v>
      </c>
      <c r="F17838">
        <f>COUNTIF($E$2:E17838,"="&amp;E17838)</f>
        <v>4</v>
      </c>
      <c r="G17838">
        <f>COUNTIF(E:E,"="&amp;E17838)</f>
        <v>4</v>
      </c>
    </row>
    <row r="17839" spans="1:7" hidden="1" x14ac:dyDescent="0.25">
      <c r="A17839" t="s">
        <v>35448</v>
      </c>
      <c r="B17839" t="s">
        <v>4921</v>
      </c>
      <c r="C17839" t="s">
        <v>4922</v>
      </c>
      <c r="D17839" t="s">
        <v>35449</v>
      </c>
      <c r="E17839" t="s">
        <v>4924</v>
      </c>
      <c r="F17839">
        <f>COUNTIF($E$2:E17839,"="&amp;E17839)</f>
        <v>51</v>
      </c>
      <c r="G17839">
        <f>COUNTIF(E:E,"="&amp;E17839)</f>
        <v>75</v>
      </c>
    </row>
    <row r="17840" spans="1:7" hidden="1" x14ac:dyDescent="0.25">
      <c r="A17840" t="s">
        <v>35433</v>
      </c>
      <c r="B17840" t="s">
        <v>411</v>
      </c>
      <c r="C17840" t="s">
        <v>1507</v>
      </c>
      <c r="D17840" t="s">
        <v>35450</v>
      </c>
      <c r="E17840" t="s">
        <v>1380</v>
      </c>
      <c r="F17840">
        <f>COUNTIF($E$2:E17840,"="&amp;E17840)</f>
        <v>46</v>
      </c>
      <c r="G17840">
        <f>COUNTIF(E:E,"="&amp;E17840)</f>
        <v>57</v>
      </c>
    </row>
    <row r="17841" spans="1:8" hidden="1" x14ac:dyDescent="0.25">
      <c r="A17841" t="s">
        <v>35440</v>
      </c>
      <c r="B17841" t="s">
        <v>411</v>
      </c>
      <c r="C17841" t="s">
        <v>1507</v>
      </c>
      <c r="D17841" t="s">
        <v>35451</v>
      </c>
      <c r="E17841" t="s">
        <v>1380</v>
      </c>
      <c r="F17841">
        <f>COUNTIF($E$2:E17841,"="&amp;E17841)</f>
        <v>47</v>
      </c>
      <c r="G17841">
        <f>COUNTIF(E:E,"="&amp;E17841)</f>
        <v>57</v>
      </c>
    </row>
    <row r="17842" spans="1:8" hidden="1" x14ac:dyDescent="0.25">
      <c r="A17842" t="s">
        <v>35442</v>
      </c>
      <c r="B17842" t="s">
        <v>17635</v>
      </c>
      <c r="C17842" t="s">
        <v>17636</v>
      </c>
      <c r="D17842" t="s">
        <v>35452</v>
      </c>
      <c r="E17842" t="s">
        <v>17638</v>
      </c>
      <c r="F17842">
        <f>COUNTIF($E$2:E17842,"="&amp;E17842)</f>
        <v>18</v>
      </c>
      <c r="G17842">
        <f>COUNTIF(E:E,"="&amp;E17842)</f>
        <v>25</v>
      </c>
    </row>
    <row r="17843" spans="1:8" x14ac:dyDescent="0.25">
      <c r="A17843" t="s">
        <v>32966</v>
      </c>
      <c r="B17843" t="s">
        <v>33050</v>
      </c>
      <c r="C17843" t="s">
        <v>33051</v>
      </c>
      <c r="D17843" t="s">
        <v>33052</v>
      </c>
      <c r="E17843" t="s">
        <v>33053</v>
      </c>
      <c r="F17843">
        <f>COUNTIF($E$2:E17843,"="&amp;E17843)</f>
        <v>1</v>
      </c>
      <c r="G17843">
        <f>COUNTIF(E:E,"="&amp;E17843)</f>
        <v>1</v>
      </c>
    </row>
    <row r="17844" spans="1:8" x14ac:dyDescent="0.25">
      <c r="A17844" t="s">
        <v>33003</v>
      </c>
      <c r="B17844" t="s">
        <v>33055</v>
      </c>
      <c r="C17844" t="s">
        <v>33056</v>
      </c>
      <c r="D17844" t="s">
        <v>33057</v>
      </c>
      <c r="E17844" t="s">
        <v>33058</v>
      </c>
      <c r="F17844">
        <f>COUNTIF($E$2:E17844,"="&amp;E17844)</f>
        <v>1</v>
      </c>
      <c r="G17844">
        <f>COUNTIF(E:E,"="&amp;E17844)</f>
        <v>1</v>
      </c>
    </row>
    <row r="17845" spans="1:8" hidden="1" x14ac:dyDescent="0.25">
      <c r="A17845" t="s">
        <v>35403</v>
      </c>
      <c r="B17845" t="s">
        <v>610</v>
      </c>
      <c r="C17845" t="s">
        <v>9474</v>
      </c>
      <c r="D17845" t="s">
        <v>35461</v>
      </c>
      <c r="E17845" t="s">
        <v>613</v>
      </c>
      <c r="F17845">
        <f>COUNTIF($E$2:E17845,"="&amp;E17845)</f>
        <v>60</v>
      </c>
      <c r="G17845">
        <f>COUNTIF(E:E,"="&amp;E17845)</f>
        <v>60</v>
      </c>
    </row>
    <row r="17846" spans="1:8" hidden="1" x14ac:dyDescent="0.25">
      <c r="A17846" t="s">
        <v>35405</v>
      </c>
      <c r="B17846" t="s">
        <v>411</v>
      </c>
      <c r="C17846" t="s">
        <v>1507</v>
      </c>
      <c r="D17846" t="s">
        <v>35462</v>
      </c>
      <c r="E17846" t="s">
        <v>1380</v>
      </c>
      <c r="F17846">
        <f>COUNTIF($E$2:E17846,"="&amp;E17846)</f>
        <v>48</v>
      </c>
      <c r="G17846">
        <f>COUNTIF(E:E,"="&amp;E17846)</f>
        <v>57</v>
      </c>
    </row>
    <row r="17847" spans="1:8" hidden="1" x14ac:dyDescent="0.25">
      <c r="A17847" t="s">
        <v>35371</v>
      </c>
      <c r="B17847" t="s">
        <v>35463</v>
      </c>
      <c r="C17847" t="s">
        <v>35464</v>
      </c>
      <c r="D17847" t="s">
        <v>35465</v>
      </c>
      <c r="E17847" t="s">
        <v>35466</v>
      </c>
      <c r="F17847" t="e">
        <f>COUNTIF($E$2:E17847,"="&amp;E17847)</f>
        <v>#VALUE!</v>
      </c>
      <c r="G17847" t="e">
        <f>COUNTIF(E:E,"="&amp;E17847)</f>
        <v>#VALUE!</v>
      </c>
      <c r="H17847" t="s">
        <v>5</v>
      </c>
    </row>
    <row r="17848" spans="1:8" hidden="1" x14ac:dyDescent="0.25">
      <c r="A17848" t="s">
        <v>35423</v>
      </c>
      <c r="B17848" t="s">
        <v>35453</v>
      </c>
      <c r="C17848" t="s">
        <v>35454</v>
      </c>
      <c r="D17848" t="s">
        <v>35467</v>
      </c>
      <c r="E17848" t="s">
        <v>35456</v>
      </c>
      <c r="F17848">
        <f>COUNTIF($E$2:E17848,"="&amp;E17848)</f>
        <v>2</v>
      </c>
      <c r="G17848">
        <f>COUNTIF(E:E,"="&amp;E17848)</f>
        <v>2</v>
      </c>
    </row>
    <row r="17849" spans="1:8" hidden="1" x14ac:dyDescent="0.25">
      <c r="A17849" t="s">
        <v>35468</v>
      </c>
      <c r="B17849" t="s">
        <v>17938</v>
      </c>
      <c r="C17849" t="s">
        <v>24875</v>
      </c>
      <c r="D17849" t="s">
        <v>35469</v>
      </c>
      <c r="E17849" t="s">
        <v>17964</v>
      </c>
      <c r="F17849">
        <f>COUNTIF($E$2:E17849,"="&amp;E17849)</f>
        <v>5</v>
      </c>
      <c r="G17849">
        <f>COUNTIF(E:E,"="&amp;E17849)</f>
        <v>5</v>
      </c>
    </row>
    <row r="17850" spans="1:8" hidden="1" x14ac:dyDescent="0.25">
      <c r="A17850" t="s">
        <v>35412</v>
      </c>
      <c r="B17850" t="s">
        <v>376</v>
      </c>
      <c r="C17850" t="s">
        <v>377</v>
      </c>
      <c r="D17850" t="s">
        <v>35470</v>
      </c>
      <c r="E17850" t="s">
        <v>379</v>
      </c>
      <c r="F17850">
        <f>COUNTIF($E$2:E17850,"="&amp;E17850)</f>
        <v>238</v>
      </c>
      <c r="G17850">
        <f>COUNTIF(E:E,"="&amp;E17850)</f>
        <v>265</v>
      </c>
    </row>
    <row r="17851" spans="1:8" hidden="1" x14ac:dyDescent="0.25">
      <c r="A17851" t="s">
        <v>35405</v>
      </c>
      <c r="B17851" t="s">
        <v>3518</v>
      </c>
      <c r="C17851" t="s">
        <v>3519</v>
      </c>
      <c r="D17851" t="s">
        <v>35471</v>
      </c>
      <c r="E17851" t="s">
        <v>3521</v>
      </c>
      <c r="F17851">
        <f>COUNTIF($E$2:E17851,"="&amp;E17851)</f>
        <v>11</v>
      </c>
      <c r="G17851">
        <f>COUNTIF(E:E,"="&amp;E17851)</f>
        <v>12</v>
      </c>
    </row>
    <row r="17852" spans="1:8" hidden="1" x14ac:dyDescent="0.25">
      <c r="A17852" t="s">
        <v>35371</v>
      </c>
      <c r="B17852" t="s">
        <v>35472</v>
      </c>
      <c r="C17852" t="s">
        <v>35473</v>
      </c>
      <c r="D17852" t="s">
        <v>35474</v>
      </c>
      <c r="E17852" t="s">
        <v>35475</v>
      </c>
      <c r="F17852" t="e">
        <f>COUNTIF($E$2:E17852,"="&amp;E17852)</f>
        <v>#VALUE!</v>
      </c>
      <c r="G17852" t="e">
        <f>COUNTIF(E:E,"="&amp;E17852)</f>
        <v>#VALUE!</v>
      </c>
      <c r="H17852" t="s">
        <v>5</v>
      </c>
    </row>
    <row r="17853" spans="1:8" hidden="1" x14ac:dyDescent="0.25">
      <c r="A17853" t="s">
        <v>35433</v>
      </c>
      <c r="B17853" t="s">
        <v>17635</v>
      </c>
      <c r="C17853" t="s">
        <v>17636</v>
      </c>
      <c r="D17853" t="s">
        <v>35476</v>
      </c>
      <c r="E17853" t="s">
        <v>17638</v>
      </c>
      <c r="F17853">
        <f>COUNTIF($E$2:E17853,"="&amp;E17853)</f>
        <v>19</v>
      </c>
      <c r="G17853">
        <f>COUNTIF(E:E,"="&amp;E17853)</f>
        <v>25</v>
      </c>
    </row>
    <row r="17854" spans="1:8" hidden="1" x14ac:dyDescent="0.25">
      <c r="A17854" t="s">
        <v>35442</v>
      </c>
      <c r="B17854" t="s">
        <v>18242</v>
      </c>
      <c r="C17854" t="s">
        <v>27762</v>
      </c>
      <c r="D17854" t="s">
        <v>35477</v>
      </c>
      <c r="E17854" t="s">
        <v>18245</v>
      </c>
      <c r="F17854">
        <f>COUNTIF($E$2:E17854,"="&amp;E17854)</f>
        <v>10</v>
      </c>
      <c r="G17854">
        <f>COUNTIF(E:E,"="&amp;E17854)</f>
        <v>20</v>
      </c>
    </row>
    <row r="17855" spans="1:8" hidden="1" x14ac:dyDescent="0.25">
      <c r="A17855" t="s">
        <v>35412</v>
      </c>
      <c r="B17855" t="s">
        <v>122</v>
      </c>
      <c r="C17855" t="s">
        <v>123</v>
      </c>
      <c r="D17855" t="s">
        <v>35478</v>
      </c>
      <c r="E17855" t="s">
        <v>125</v>
      </c>
      <c r="F17855">
        <f>COUNTIF($E$2:E17855,"="&amp;E17855)</f>
        <v>140</v>
      </c>
      <c r="G17855">
        <f>COUNTIF(E:E,"="&amp;E17855)</f>
        <v>149</v>
      </c>
    </row>
    <row r="17856" spans="1:8" hidden="1" x14ac:dyDescent="0.25">
      <c r="A17856" t="s">
        <v>35371</v>
      </c>
      <c r="B17856" t="s">
        <v>3120</v>
      </c>
      <c r="C17856" t="s">
        <v>3121</v>
      </c>
      <c r="D17856" t="s">
        <v>35479</v>
      </c>
      <c r="E17856" t="s">
        <v>35480</v>
      </c>
      <c r="F17856" t="e">
        <f>COUNTIF($E$2:E17856,"="&amp;E17856)</f>
        <v>#VALUE!</v>
      </c>
      <c r="G17856" t="e">
        <f>COUNTIF(E:E,"="&amp;E17856)</f>
        <v>#VALUE!</v>
      </c>
      <c r="H17856" t="s">
        <v>5</v>
      </c>
    </row>
    <row r="17857" spans="1:7" hidden="1" x14ac:dyDescent="0.25">
      <c r="A17857" t="s">
        <v>35448</v>
      </c>
      <c r="B17857" t="s">
        <v>122</v>
      </c>
      <c r="C17857" t="s">
        <v>123</v>
      </c>
      <c r="D17857" t="s">
        <v>35481</v>
      </c>
      <c r="E17857" t="s">
        <v>125</v>
      </c>
      <c r="F17857">
        <f>COUNTIF($E$2:E17857,"="&amp;E17857)</f>
        <v>141</v>
      </c>
      <c r="G17857">
        <f>COUNTIF(E:E,"="&amp;E17857)</f>
        <v>149</v>
      </c>
    </row>
    <row r="17858" spans="1:7" hidden="1" x14ac:dyDescent="0.25">
      <c r="A17858" t="s">
        <v>35440</v>
      </c>
      <c r="B17858" t="s">
        <v>380</v>
      </c>
      <c r="C17858" t="s">
        <v>35482</v>
      </c>
      <c r="D17858" t="s">
        <v>35483</v>
      </c>
      <c r="E17858" t="s">
        <v>383</v>
      </c>
      <c r="F17858">
        <f>COUNTIF($E$2:E17858,"="&amp;E17858)</f>
        <v>234</v>
      </c>
      <c r="G17858">
        <f>COUNTIF(E:E,"="&amp;E17858)</f>
        <v>262</v>
      </c>
    </row>
    <row r="17859" spans="1:7" hidden="1" x14ac:dyDescent="0.25">
      <c r="A17859" t="s">
        <v>35423</v>
      </c>
      <c r="B17859" t="s">
        <v>122</v>
      </c>
      <c r="C17859" t="s">
        <v>123</v>
      </c>
      <c r="D17859" t="s">
        <v>35484</v>
      </c>
      <c r="E17859" t="s">
        <v>125</v>
      </c>
      <c r="F17859">
        <f>COUNTIF($E$2:E17859,"="&amp;E17859)</f>
        <v>142</v>
      </c>
      <c r="G17859">
        <f>COUNTIF(E:E,"="&amp;E17859)</f>
        <v>149</v>
      </c>
    </row>
    <row r="17860" spans="1:7" hidden="1" x14ac:dyDescent="0.25">
      <c r="A17860" t="s">
        <v>35485</v>
      </c>
      <c r="B17860" t="s">
        <v>188</v>
      </c>
      <c r="C17860" t="s">
        <v>5684</v>
      </c>
      <c r="D17860" t="s">
        <v>35486</v>
      </c>
      <c r="E17860" t="s">
        <v>191</v>
      </c>
      <c r="F17860">
        <f>COUNTIF($E$2:E17860,"="&amp;E17860)</f>
        <v>143</v>
      </c>
      <c r="G17860">
        <f>COUNTIF(E:E,"="&amp;E17860)</f>
        <v>198</v>
      </c>
    </row>
    <row r="17861" spans="1:7" x14ac:dyDescent="0.25">
      <c r="A17861" t="s">
        <v>32993</v>
      </c>
      <c r="B17861" t="s">
        <v>33064</v>
      </c>
      <c r="C17861" t="s">
        <v>33065</v>
      </c>
      <c r="D17861" t="s">
        <v>33066</v>
      </c>
      <c r="E17861" t="s">
        <v>33067</v>
      </c>
      <c r="F17861">
        <f>COUNTIF($E$2:E17861,"="&amp;E17861)</f>
        <v>1</v>
      </c>
      <c r="G17861">
        <f>COUNTIF(E:E,"="&amp;E17861)</f>
        <v>1</v>
      </c>
    </row>
    <row r="17862" spans="1:7" hidden="1" x14ac:dyDescent="0.25">
      <c r="A17862" t="s">
        <v>35433</v>
      </c>
      <c r="B17862" t="s">
        <v>4693</v>
      </c>
      <c r="C17862" t="s">
        <v>4694</v>
      </c>
      <c r="D17862" t="s">
        <v>35492</v>
      </c>
      <c r="E17862" t="s">
        <v>24704</v>
      </c>
      <c r="F17862">
        <f>COUNTIF($E$2:E17862,"="&amp;E17862)</f>
        <v>2</v>
      </c>
      <c r="G17862">
        <f>COUNTIF(E:E,"="&amp;E17862)</f>
        <v>2</v>
      </c>
    </row>
    <row r="17863" spans="1:7" hidden="1" x14ac:dyDescent="0.25">
      <c r="A17863" t="s">
        <v>35442</v>
      </c>
      <c r="B17863" t="s">
        <v>35416</v>
      </c>
      <c r="C17863" t="s">
        <v>35417</v>
      </c>
      <c r="D17863" t="s">
        <v>35493</v>
      </c>
      <c r="E17863" t="s">
        <v>35419</v>
      </c>
      <c r="F17863">
        <f>COUNTIF($E$2:E17863,"="&amp;E17863)</f>
        <v>2</v>
      </c>
      <c r="G17863">
        <f>COUNTIF(E:E,"="&amp;E17863)</f>
        <v>3</v>
      </c>
    </row>
    <row r="17864" spans="1:7" hidden="1" x14ac:dyDescent="0.25">
      <c r="A17864" t="s">
        <v>35423</v>
      </c>
      <c r="B17864" t="s">
        <v>73</v>
      </c>
      <c r="C17864" t="s">
        <v>9474</v>
      </c>
      <c r="D17864" t="s">
        <v>35494</v>
      </c>
      <c r="E17864" t="s">
        <v>76</v>
      </c>
      <c r="F17864">
        <f>COUNTIF($E$2:E17864,"="&amp;E17864)</f>
        <v>31</v>
      </c>
      <c r="G17864">
        <f>COUNTIF(E:E,"="&amp;E17864)</f>
        <v>35</v>
      </c>
    </row>
    <row r="17865" spans="1:7" hidden="1" x14ac:dyDescent="0.25">
      <c r="A17865" t="s">
        <v>35485</v>
      </c>
      <c r="B17865" t="s">
        <v>5695</v>
      </c>
      <c r="C17865" t="s">
        <v>5696</v>
      </c>
      <c r="D17865" t="s">
        <v>35495</v>
      </c>
      <c r="E17865" t="s">
        <v>5698</v>
      </c>
      <c r="F17865">
        <f>COUNTIF($E$2:E17865,"="&amp;E17865)</f>
        <v>16</v>
      </c>
      <c r="G17865">
        <f>COUNTIF(E:E,"="&amp;E17865)</f>
        <v>43</v>
      </c>
    </row>
    <row r="17866" spans="1:7" x14ac:dyDescent="0.25">
      <c r="A17866" t="s">
        <v>32951</v>
      </c>
      <c r="B17866" t="s">
        <v>33068</v>
      </c>
      <c r="C17866" t="s">
        <v>33069</v>
      </c>
      <c r="D17866" t="s">
        <v>33070</v>
      </c>
      <c r="E17866" t="s">
        <v>33071</v>
      </c>
      <c r="F17866">
        <f>COUNTIF($E$2:E17866,"="&amp;E17866)</f>
        <v>1</v>
      </c>
      <c r="G17866">
        <f>COUNTIF(E:E,"="&amp;E17866)</f>
        <v>1</v>
      </c>
    </row>
    <row r="17867" spans="1:7" x14ac:dyDescent="0.25">
      <c r="A17867" t="s">
        <v>33076</v>
      </c>
      <c r="B17867" t="s">
        <v>33077</v>
      </c>
      <c r="C17867" t="s">
        <v>33078</v>
      </c>
      <c r="D17867" t="s">
        <v>33079</v>
      </c>
      <c r="E17867" t="s">
        <v>33080</v>
      </c>
      <c r="F17867">
        <f>COUNTIF($E$2:E17867,"="&amp;E17867)</f>
        <v>1</v>
      </c>
      <c r="G17867">
        <f>COUNTIF(E:E,"="&amp;E17867)</f>
        <v>1</v>
      </c>
    </row>
    <row r="17868" spans="1:7" x14ac:dyDescent="0.25">
      <c r="A17868" t="s">
        <v>32993</v>
      </c>
      <c r="B17868" t="s">
        <v>33083</v>
      </c>
      <c r="C17868" t="s">
        <v>33084</v>
      </c>
      <c r="D17868" t="s">
        <v>33085</v>
      </c>
      <c r="E17868" t="s">
        <v>33086</v>
      </c>
      <c r="F17868">
        <f>COUNTIF($E$2:E17868,"="&amp;E17868)</f>
        <v>1</v>
      </c>
      <c r="G17868">
        <f>COUNTIF(E:E,"="&amp;E17868)</f>
        <v>1</v>
      </c>
    </row>
    <row r="17869" spans="1:7" hidden="1" x14ac:dyDescent="0.25">
      <c r="A17869" t="s">
        <v>35433</v>
      </c>
      <c r="B17869" t="s">
        <v>17785</v>
      </c>
      <c r="C17869" t="s">
        <v>17786</v>
      </c>
      <c r="D17869" t="s">
        <v>35509</v>
      </c>
      <c r="E17869" t="s">
        <v>17788</v>
      </c>
      <c r="F17869">
        <f>COUNTIF($E$2:E17869,"="&amp;E17869)</f>
        <v>8</v>
      </c>
      <c r="G17869">
        <f>COUNTIF(E:E,"="&amp;E17869)</f>
        <v>13</v>
      </c>
    </row>
    <row r="17870" spans="1:7" hidden="1" x14ac:dyDescent="0.25">
      <c r="A17870" t="s">
        <v>35440</v>
      </c>
      <c r="B17870" t="s">
        <v>367</v>
      </c>
      <c r="C17870" t="s">
        <v>1509</v>
      </c>
      <c r="D17870" t="s">
        <v>35510</v>
      </c>
      <c r="E17870" t="s">
        <v>370</v>
      </c>
      <c r="F17870">
        <f>COUNTIF($E$2:E17870,"="&amp;E17870)</f>
        <v>57</v>
      </c>
      <c r="G17870">
        <f>COUNTIF(E:E,"="&amp;E17870)</f>
        <v>63</v>
      </c>
    </row>
    <row r="17871" spans="1:7" x14ac:dyDescent="0.25">
      <c r="A17871" t="s">
        <v>33076</v>
      </c>
      <c r="B17871" t="s">
        <v>33092</v>
      </c>
      <c r="C17871" t="s">
        <v>33093</v>
      </c>
      <c r="D17871" t="s">
        <v>33094</v>
      </c>
      <c r="E17871" t="s">
        <v>33095</v>
      </c>
      <c r="F17871">
        <f>COUNTIF($E$2:E17871,"="&amp;E17871)</f>
        <v>1</v>
      </c>
      <c r="G17871">
        <f>COUNTIF(E:E,"="&amp;E17871)</f>
        <v>1</v>
      </c>
    </row>
    <row r="17872" spans="1:7" x14ac:dyDescent="0.25">
      <c r="A17872" t="s">
        <v>32966</v>
      </c>
      <c r="B17872" t="s">
        <v>14604</v>
      </c>
      <c r="C17872" t="s">
        <v>33103</v>
      </c>
      <c r="D17872" t="s">
        <v>33104</v>
      </c>
      <c r="E17872" t="s">
        <v>33105</v>
      </c>
      <c r="F17872">
        <f>COUNTIF($E$2:E17872,"="&amp;E17872)</f>
        <v>1</v>
      </c>
      <c r="G17872">
        <f>COUNTIF(E:E,"="&amp;E17872)</f>
        <v>1</v>
      </c>
    </row>
    <row r="17873" spans="1:8" hidden="1" x14ac:dyDescent="0.25">
      <c r="A17873" t="s">
        <v>35485</v>
      </c>
      <c r="B17873" t="s">
        <v>309</v>
      </c>
      <c r="C17873" t="s">
        <v>764</v>
      </c>
      <c r="D17873" t="s">
        <v>35520</v>
      </c>
      <c r="E17873" t="s">
        <v>312</v>
      </c>
      <c r="F17873">
        <f>COUNTIF($E$2:E17873,"="&amp;E17873)</f>
        <v>142</v>
      </c>
      <c r="G17873">
        <f>COUNTIF(E:E,"="&amp;E17873)</f>
        <v>198</v>
      </c>
    </row>
    <row r="17874" spans="1:8" x14ac:dyDescent="0.25">
      <c r="A17874" t="s">
        <v>33003</v>
      </c>
      <c r="B17874" t="s">
        <v>33106</v>
      </c>
      <c r="C17874" t="s">
        <v>33107</v>
      </c>
      <c r="D17874" t="s">
        <v>33108</v>
      </c>
      <c r="E17874" t="s">
        <v>33109</v>
      </c>
      <c r="F17874">
        <f>COUNTIF($E$2:E17874,"="&amp;E17874)</f>
        <v>1</v>
      </c>
      <c r="G17874">
        <f>COUNTIF(E:E,"="&amp;E17874)</f>
        <v>1</v>
      </c>
    </row>
    <row r="17875" spans="1:8" hidden="1" x14ac:dyDescent="0.25">
      <c r="A17875" t="s">
        <v>35448</v>
      </c>
      <c r="B17875" t="s">
        <v>411</v>
      </c>
      <c r="C17875" t="s">
        <v>1507</v>
      </c>
      <c r="D17875" t="s">
        <v>35525</v>
      </c>
      <c r="E17875" t="s">
        <v>1380</v>
      </c>
      <c r="F17875">
        <f>COUNTIF($E$2:E17875,"="&amp;E17875)</f>
        <v>49</v>
      </c>
      <c r="G17875">
        <f>COUNTIF(E:E,"="&amp;E17875)</f>
        <v>57</v>
      </c>
    </row>
    <row r="17876" spans="1:8" hidden="1" x14ac:dyDescent="0.25">
      <c r="A17876" t="s">
        <v>35485</v>
      </c>
      <c r="B17876" t="s">
        <v>5888</v>
      </c>
      <c r="C17876" t="s">
        <v>5889</v>
      </c>
      <c r="D17876" t="s">
        <v>35526</v>
      </c>
      <c r="E17876" t="s">
        <v>11660</v>
      </c>
      <c r="F17876">
        <f>COUNTIF($E$2:E17876,"="&amp;E17876)</f>
        <v>3</v>
      </c>
      <c r="G17876">
        <f>COUNTIF(E:E,"="&amp;E17876)</f>
        <v>17</v>
      </c>
    </row>
    <row r="17877" spans="1:8" x14ac:dyDescent="0.25">
      <c r="A17877" t="s">
        <v>33047</v>
      </c>
      <c r="B17877" t="s">
        <v>33113</v>
      </c>
      <c r="C17877" t="s">
        <v>33114</v>
      </c>
      <c r="D17877" t="s">
        <v>33115</v>
      </c>
      <c r="E17877" t="s">
        <v>33116</v>
      </c>
      <c r="F17877">
        <f>COUNTIF($E$2:E17877,"="&amp;E17877)</f>
        <v>1</v>
      </c>
      <c r="G17877">
        <f>COUNTIF(E:E,"="&amp;E17877)</f>
        <v>1</v>
      </c>
    </row>
    <row r="17878" spans="1:8" x14ac:dyDescent="0.25">
      <c r="A17878" t="s">
        <v>33003</v>
      </c>
      <c r="B17878" t="s">
        <v>33119</v>
      </c>
      <c r="C17878" t="s">
        <v>33120</v>
      </c>
      <c r="D17878" t="s">
        <v>33121</v>
      </c>
      <c r="E17878" t="s">
        <v>33122</v>
      </c>
      <c r="F17878">
        <f>COUNTIF($E$2:E17878,"="&amp;E17878)</f>
        <v>1</v>
      </c>
      <c r="G17878">
        <f>COUNTIF(E:E,"="&amp;E17878)</f>
        <v>1</v>
      </c>
    </row>
    <row r="17879" spans="1:8" hidden="1" x14ac:dyDescent="0.25">
      <c r="A17879" t="s">
        <v>35534</v>
      </c>
      <c r="B17879" t="s">
        <v>550</v>
      </c>
      <c r="C17879" t="s">
        <v>35535</v>
      </c>
      <c r="D17879" t="s">
        <v>35536</v>
      </c>
      <c r="E17879" t="s">
        <v>553</v>
      </c>
      <c r="F17879">
        <f>COUNTIF($E$2:E17879,"="&amp;E17879)</f>
        <v>18</v>
      </c>
      <c r="G17879">
        <f>COUNTIF(E:E,"="&amp;E17879)</f>
        <v>19</v>
      </c>
    </row>
    <row r="17880" spans="1:8" hidden="1" x14ac:dyDescent="0.25">
      <c r="A17880" t="s">
        <v>35485</v>
      </c>
      <c r="B17880" t="s">
        <v>2871</v>
      </c>
      <c r="C17880" t="s">
        <v>11331</v>
      </c>
      <c r="D17880" t="s">
        <v>35537</v>
      </c>
      <c r="E17880" t="s">
        <v>7164</v>
      </c>
      <c r="F17880">
        <f>COUNTIF($E$2:E17880,"="&amp;E17880)</f>
        <v>22</v>
      </c>
      <c r="G17880">
        <f>COUNTIF(E:E,"="&amp;E17880)</f>
        <v>44</v>
      </c>
    </row>
    <row r="17881" spans="1:8" x14ac:dyDescent="0.25">
      <c r="A17881" t="s">
        <v>33076</v>
      </c>
      <c r="B17881" t="s">
        <v>33123</v>
      </c>
      <c r="D17881" t="s">
        <v>33124</v>
      </c>
      <c r="E17881" t="s">
        <v>33125</v>
      </c>
      <c r="F17881">
        <f>COUNTIF($E$2:E17881,"="&amp;E17881)</f>
        <v>1</v>
      </c>
      <c r="G17881">
        <f>COUNTIF(E:E,"="&amp;E17881)</f>
        <v>1</v>
      </c>
    </row>
    <row r="17882" spans="1:8" hidden="1" x14ac:dyDescent="0.25">
      <c r="A17882" t="s">
        <v>35433</v>
      </c>
      <c r="B17882" t="s">
        <v>14242</v>
      </c>
      <c r="C17882" t="s">
        <v>14243</v>
      </c>
      <c r="D17882" t="s">
        <v>35542</v>
      </c>
      <c r="E17882" t="s">
        <v>35543</v>
      </c>
      <c r="F17882" t="e">
        <f>COUNTIF($E$2:E17882,"="&amp;E17882)</f>
        <v>#VALUE!</v>
      </c>
      <c r="G17882" t="e">
        <f>COUNTIF(E:E,"="&amp;E17882)</f>
        <v>#VALUE!</v>
      </c>
      <c r="H17882" t="s">
        <v>5</v>
      </c>
    </row>
    <row r="17883" spans="1:8" hidden="1" x14ac:dyDescent="0.25">
      <c r="A17883" t="s">
        <v>35442</v>
      </c>
      <c r="B17883" t="s">
        <v>1244</v>
      </c>
      <c r="C17883" t="s">
        <v>27832</v>
      </c>
      <c r="D17883" t="s">
        <v>35544</v>
      </c>
      <c r="E17883" t="s">
        <v>1247</v>
      </c>
      <c r="F17883">
        <f>COUNTIF($E$2:E17883,"="&amp;E17883)</f>
        <v>65</v>
      </c>
      <c r="G17883">
        <f>COUNTIF(E:E,"="&amp;E17883)</f>
        <v>74</v>
      </c>
    </row>
    <row r="17884" spans="1:8" hidden="1" x14ac:dyDescent="0.25">
      <c r="A17884" t="s">
        <v>35545</v>
      </c>
      <c r="B17884" t="s">
        <v>550</v>
      </c>
      <c r="C17884" t="s">
        <v>35535</v>
      </c>
      <c r="D17884" t="s">
        <v>35546</v>
      </c>
      <c r="E17884" t="s">
        <v>553</v>
      </c>
      <c r="F17884">
        <f>COUNTIF($E$2:E17884,"="&amp;E17884)</f>
        <v>19</v>
      </c>
      <c r="G17884">
        <f>COUNTIF(E:E,"="&amp;E17884)</f>
        <v>19</v>
      </c>
    </row>
    <row r="17885" spans="1:8" x14ac:dyDescent="0.25">
      <c r="A17885" t="s">
        <v>33128</v>
      </c>
      <c r="B17885" t="s">
        <v>6800</v>
      </c>
      <c r="C17885" t="s">
        <v>33129</v>
      </c>
      <c r="D17885" t="s">
        <v>33130</v>
      </c>
      <c r="E17885" t="s">
        <v>33131</v>
      </c>
      <c r="F17885">
        <f>COUNTIF($E$2:E17885,"="&amp;E17885)</f>
        <v>1</v>
      </c>
      <c r="G17885">
        <f>COUNTIF(E:E,"="&amp;E17885)</f>
        <v>1</v>
      </c>
    </row>
    <row r="17886" spans="1:8" hidden="1" x14ac:dyDescent="0.25">
      <c r="A17886" t="s">
        <v>35485</v>
      </c>
      <c r="B17886" t="s">
        <v>4402</v>
      </c>
      <c r="C17886" t="s">
        <v>4403</v>
      </c>
      <c r="D17886" t="s">
        <v>35551</v>
      </c>
      <c r="E17886" t="s">
        <v>4405</v>
      </c>
      <c r="F17886">
        <f>COUNTIF($E$2:E17886,"="&amp;E17886)</f>
        <v>63</v>
      </c>
      <c r="G17886">
        <f>COUNTIF(E:E,"="&amp;E17886)</f>
        <v>120</v>
      </c>
    </row>
    <row r="17887" spans="1:8" hidden="1" x14ac:dyDescent="0.25">
      <c r="A17887" t="s">
        <v>35501</v>
      </c>
      <c r="B17887" t="s">
        <v>20198</v>
      </c>
      <c r="C17887" t="s">
        <v>28786</v>
      </c>
      <c r="D17887" t="s">
        <v>35552</v>
      </c>
      <c r="E17887" t="s">
        <v>20201</v>
      </c>
      <c r="F17887">
        <f>COUNTIF($E$2:E17887,"="&amp;E17887)</f>
        <v>4</v>
      </c>
      <c r="G17887">
        <f>COUNTIF(E:E,"="&amp;E17887)</f>
        <v>8</v>
      </c>
    </row>
    <row r="17888" spans="1:8" hidden="1" x14ac:dyDescent="0.25">
      <c r="A17888" t="s">
        <v>35553</v>
      </c>
      <c r="B17888" t="s">
        <v>4069</v>
      </c>
      <c r="C17888" t="s">
        <v>4070</v>
      </c>
      <c r="D17888" t="s">
        <v>35554</v>
      </c>
      <c r="E17888" t="s">
        <v>4072</v>
      </c>
      <c r="F17888">
        <f>COUNTIF($E$2:E17888,"="&amp;E17888)</f>
        <v>28</v>
      </c>
      <c r="G17888">
        <f>COUNTIF(E:E,"="&amp;E17888)</f>
        <v>34</v>
      </c>
    </row>
    <row r="17889" spans="1:7" hidden="1" x14ac:dyDescent="0.25">
      <c r="A17889" t="s">
        <v>35555</v>
      </c>
      <c r="B17889" t="s">
        <v>6280</v>
      </c>
      <c r="C17889" t="s">
        <v>9523</v>
      </c>
      <c r="D17889" t="s">
        <v>35556</v>
      </c>
      <c r="E17889" t="s">
        <v>6283</v>
      </c>
      <c r="F17889">
        <f>COUNTIF($E$2:E17889,"="&amp;E17889)</f>
        <v>34</v>
      </c>
      <c r="G17889">
        <f>COUNTIF(E:E,"="&amp;E17889)</f>
        <v>43</v>
      </c>
    </row>
    <row r="17890" spans="1:7" x14ac:dyDescent="0.25">
      <c r="A17890" t="s">
        <v>33076</v>
      </c>
      <c r="B17890" t="s">
        <v>33141</v>
      </c>
      <c r="C17890" t="s">
        <v>33142</v>
      </c>
      <c r="D17890" t="s">
        <v>33143</v>
      </c>
      <c r="E17890" t="s">
        <v>33144</v>
      </c>
      <c r="F17890">
        <f>COUNTIF($E$2:E17890,"="&amp;E17890)</f>
        <v>1</v>
      </c>
      <c r="G17890">
        <f>COUNTIF(E:E,"="&amp;E17890)</f>
        <v>1</v>
      </c>
    </row>
    <row r="17891" spans="1:7" hidden="1" x14ac:dyDescent="0.25">
      <c r="A17891" t="s">
        <v>35515</v>
      </c>
      <c r="B17891" t="s">
        <v>27394</v>
      </c>
      <c r="C17891" t="s">
        <v>27552</v>
      </c>
      <c r="D17891" t="s">
        <v>35561</v>
      </c>
      <c r="E17891" t="s">
        <v>27309</v>
      </c>
      <c r="F17891">
        <f>COUNTIF($E$2:E17891,"="&amp;E17891)</f>
        <v>4</v>
      </c>
      <c r="G17891">
        <f>COUNTIF(E:E,"="&amp;E17891)</f>
        <v>4</v>
      </c>
    </row>
    <row r="17892" spans="1:7" x14ac:dyDescent="0.25">
      <c r="A17892" t="s">
        <v>33154</v>
      </c>
      <c r="B17892" t="s">
        <v>33170</v>
      </c>
      <c r="C17892" t="s">
        <v>33171</v>
      </c>
      <c r="D17892" t="s">
        <v>33172</v>
      </c>
      <c r="E17892" t="s">
        <v>33173</v>
      </c>
      <c r="F17892">
        <f>COUNTIF($E$2:E17892,"="&amp;E17892)</f>
        <v>1</v>
      </c>
      <c r="G17892">
        <f>COUNTIF(E:E,"="&amp;E17892)</f>
        <v>1</v>
      </c>
    </row>
    <row r="17893" spans="1:7" x14ac:dyDescent="0.25">
      <c r="A17893" t="s">
        <v>33128</v>
      </c>
      <c r="B17893" t="s">
        <v>1003</v>
      </c>
      <c r="C17893" t="s">
        <v>33180</v>
      </c>
      <c r="D17893" t="s">
        <v>33181</v>
      </c>
      <c r="E17893" t="s">
        <v>33182</v>
      </c>
      <c r="F17893">
        <f>COUNTIF($E$2:E17893,"="&amp;E17893)</f>
        <v>1</v>
      </c>
      <c r="G17893">
        <f>COUNTIF(E:E,"="&amp;E17893)</f>
        <v>1</v>
      </c>
    </row>
    <row r="17894" spans="1:7" x14ac:dyDescent="0.25">
      <c r="A17894" t="s">
        <v>33154</v>
      </c>
      <c r="B17894" t="s">
        <v>33189</v>
      </c>
      <c r="C17894" t="s">
        <v>33190</v>
      </c>
      <c r="D17894" t="s">
        <v>33191</v>
      </c>
      <c r="E17894" t="s">
        <v>33192</v>
      </c>
      <c r="F17894">
        <f>COUNTIF($E$2:E17894,"="&amp;E17894)</f>
        <v>1</v>
      </c>
      <c r="G17894">
        <f>COUNTIF(E:E,"="&amp;E17894)</f>
        <v>1</v>
      </c>
    </row>
    <row r="17895" spans="1:7" hidden="1" x14ac:dyDescent="0.25">
      <c r="A17895" t="s">
        <v>35553</v>
      </c>
      <c r="B17895" t="s">
        <v>3881</v>
      </c>
      <c r="C17895" t="s">
        <v>19208</v>
      </c>
      <c r="D17895" t="s">
        <v>35572</v>
      </c>
      <c r="E17895" t="s">
        <v>3884</v>
      </c>
      <c r="F17895">
        <f>COUNTIF($E$2:E17895,"="&amp;E17895)</f>
        <v>11</v>
      </c>
      <c r="G17895">
        <f>COUNTIF(E:E,"="&amp;E17895)</f>
        <v>16</v>
      </c>
    </row>
    <row r="17896" spans="1:7" hidden="1" x14ac:dyDescent="0.25">
      <c r="A17896" t="s">
        <v>35555</v>
      </c>
      <c r="B17896" t="s">
        <v>6488</v>
      </c>
      <c r="C17896" t="s">
        <v>9551</v>
      </c>
      <c r="D17896" t="s">
        <v>35573</v>
      </c>
      <c r="E17896" t="s">
        <v>6491</v>
      </c>
      <c r="F17896">
        <f>COUNTIF($E$2:E17896,"="&amp;E17896)</f>
        <v>10</v>
      </c>
      <c r="G17896">
        <f>COUNTIF(E:E,"="&amp;E17896)</f>
        <v>14</v>
      </c>
    </row>
    <row r="17897" spans="1:7" hidden="1" x14ac:dyDescent="0.25">
      <c r="A17897" t="s">
        <v>35574</v>
      </c>
      <c r="B17897" t="s">
        <v>6280</v>
      </c>
      <c r="C17897" t="s">
        <v>9548</v>
      </c>
      <c r="D17897" t="s">
        <v>35575</v>
      </c>
      <c r="E17897" t="s">
        <v>9550</v>
      </c>
      <c r="F17897">
        <f>COUNTIF($E$2:E17897,"="&amp;E17897)</f>
        <v>6</v>
      </c>
      <c r="G17897">
        <f>COUNTIF(E:E,"="&amp;E17897)</f>
        <v>6</v>
      </c>
    </row>
    <row r="17898" spans="1:7" hidden="1" x14ac:dyDescent="0.25">
      <c r="A17898" t="s">
        <v>35545</v>
      </c>
      <c r="B17898" t="s">
        <v>35562</v>
      </c>
      <c r="C17898" t="s">
        <v>35563</v>
      </c>
      <c r="D17898" t="s">
        <v>35576</v>
      </c>
      <c r="E17898" t="s">
        <v>35565</v>
      </c>
      <c r="F17898">
        <f>COUNTIF($E$2:E17898,"="&amp;E17898)</f>
        <v>2</v>
      </c>
      <c r="G17898">
        <f>COUNTIF(E:E,"="&amp;E17898)</f>
        <v>2</v>
      </c>
    </row>
    <row r="17899" spans="1:7" hidden="1" x14ac:dyDescent="0.25">
      <c r="A17899" t="s">
        <v>35577</v>
      </c>
      <c r="B17899" t="s">
        <v>51</v>
      </c>
      <c r="C17899" t="s">
        <v>1241</v>
      </c>
      <c r="D17899" t="s">
        <v>35578</v>
      </c>
      <c r="E17899" t="s">
        <v>54</v>
      </c>
      <c r="F17899">
        <f>COUNTIF($E$2:E17899,"="&amp;E17899)</f>
        <v>216</v>
      </c>
      <c r="G17899">
        <f>COUNTIF(E:E,"="&amp;E17899)</f>
        <v>241</v>
      </c>
    </row>
    <row r="17900" spans="1:7" hidden="1" x14ac:dyDescent="0.25">
      <c r="A17900" t="s">
        <v>35553</v>
      </c>
      <c r="B17900" t="s">
        <v>5411</v>
      </c>
      <c r="C17900" t="s">
        <v>5412</v>
      </c>
      <c r="D17900" t="s">
        <v>35579</v>
      </c>
      <c r="E17900" t="s">
        <v>5414</v>
      </c>
      <c r="F17900">
        <f>COUNTIF($E$2:E17900,"="&amp;E17900)</f>
        <v>5</v>
      </c>
      <c r="G17900">
        <f>COUNTIF(E:E,"="&amp;E17900)</f>
        <v>9</v>
      </c>
    </row>
    <row r="17901" spans="1:7" hidden="1" x14ac:dyDescent="0.25">
      <c r="A17901" t="s">
        <v>35555</v>
      </c>
      <c r="B17901" t="s">
        <v>13158</v>
      </c>
      <c r="C17901" t="s">
        <v>13159</v>
      </c>
      <c r="D17901" t="s">
        <v>35580</v>
      </c>
      <c r="E17901" t="s">
        <v>6476</v>
      </c>
      <c r="F17901">
        <f>COUNTIF($E$2:E17901,"="&amp;E17901)</f>
        <v>16</v>
      </c>
      <c r="G17901">
        <f>COUNTIF(E:E,"="&amp;E17901)</f>
        <v>21</v>
      </c>
    </row>
    <row r="17902" spans="1:7" hidden="1" x14ac:dyDescent="0.25">
      <c r="A17902" t="s">
        <v>35574</v>
      </c>
      <c r="B17902" t="s">
        <v>9543</v>
      </c>
      <c r="C17902" t="s">
        <v>13159</v>
      </c>
      <c r="D17902" t="s">
        <v>35581</v>
      </c>
      <c r="E17902" t="s">
        <v>9546</v>
      </c>
      <c r="F17902">
        <f>COUNTIF($E$2:E17902,"="&amp;E17902)</f>
        <v>5</v>
      </c>
      <c r="G17902">
        <f>COUNTIF(E:E,"="&amp;E17902)</f>
        <v>7</v>
      </c>
    </row>
    <row r="17903" spans="1:7" hidden="1" x14ac:dyDescent="0.25">
      <c r="A17903" t="s">
        <v>35545</v>
      </c>
      <c r="B17903" t="s">
        <v>35547</v>
      </c>
      <c r="C17903" t="s">
        <v>35548</v>
      </c>
      <c r="D17903" t="s">
        <v>35582</v>
      </c>
      <c r="E17903" t="s">
        <v>35550</v>
      </c>
      <c r="F17903">
        <f>COUNTIF($E$2:E17903,"="&amp;E17903)</f>
        <v>2</v>
      </c>
      <c r="G17903">
        <f>COUNTIF(E:E,"="&amp;E17903)</f>
        <v>2</v>
      </c>
    </row>
    <row r="17904" spans="1:7" hidden="1" x14ac:dyDescent="0.25">
      <c r="A17904" t="s">
        <v>35485</v>
      </c>
      <c r="B17904" t="s">
        <v>415</v>
      </c>
      <c r="C17904" t="s">
        <v>1007</v>
      </c>
      <c r="D17904" t="s">
        <v>35583</v>
      </c>
      <c r="E17904" t="s">
        <v>418</v>
      </c>
      <c r="F17904">
        <f>COUNTIF($E$2:E17904,"="&amp;E17904)</f>
        <v>162</v>
      </c>
      <c r="G17904">
        <f>COUNTIF(E:E,"="&amp;E17904)</f>
        <v>207</v>
      </c>
    </row>
    <row r="17905" spans="1:8" hidden="1" x14ac:dyDescent="0.25">
      <c r="A17905" t="s">
        <v>35577</v>
      </c>
      <c r="B17905" t="s">
        <v>77</v>
      </c>
      <c r="C17905" t="s">
        <v>1256</v>
      </c>
      <c r="D17905" t="s">
        <v>35584</v>
      </c>
      <c r="E17905" t="s">
        <v>80</v>
      </c>
      <c r="F17905">
        <f>COUNTIF($E$2:E17905,"="&amp;E17905)</f>
        <v>207</v>
      </c>
      <c r="G17905">
        <f>COUNTIF(E:E,"="&amp;E17905)</f>
        <v>229</v>
      </c>
    </row>
    <row r="17906" spans="1:8" hidden="1" x14ac:dyDescent="0.25">
      <c r="A17906" t="s">
        <v>35553</v>
      </c>
      <c r="B17906" t="s">
        <v>3980</v>
      </c>
      <c r="C17906" t="s">
        <v>5386</v>
      </c>
      <c r="D17906" t="s">
        <v>35585</v>
      </c>
      <c r="E17906" t="s">
        <v>3983</v>
      </c>
      <c r="F17906">
        <f>COUNTIF($E$2:E17906,"="&amp;E17906)</f>
        <v>21</v>
      </c>
      <c r="G17906">
        <f>COUNTIF(E:E,"="&amp;E17906)</f>
        <v>27</v>
      </c>
    </row>
    <row r="17907" spans="1:8" hidden="1" x14ac:dyDescent="0.25">
      <c r="A17907" t="s">
        <v>35555</v>
      </c>
      <c r="B17907" t="s">
        <v>9543</v>
      </c>
      <c r="C17907" t="s">
        <v>13159</v>
      </c>
      <c r="D17907" t="s">
        <v>35586</v>
      </c>
      <c r="E17907" t="s">
        <v>9546</v>
      </c>
      <c r="F17907">
        <f>COUNTIF($E$2:E17907,"="&amp;E17907)</f>
        <v>6</v>
      </c>
      <c r="G17907">
        <f>COUNTIF(E:E,"="&amp;E17907)</f>
        <v>7</v>
      </c>
    </row>
    <row r="17908" spans="1:8" hidden="1" x14ac:dyDescent="0.25">
      <c r="A17908" t="s">
        <v>35574</v>
      </c>
      <c r="B17908" t="s">
        <v>6488</v>
      </c>
      <c r="C17908" t="s">
        <v>9551</v>
      </c>
      <c r="D17908" t="s">
        <v>35587</v>
      </c>
      <c r="E17908" t="s">
        <v>6491</v>
      </c>
      <c r="F17908">
        <f>COUNTIF($E$2:E17908,"="&amp;E17908)</f>
        <v>11</v>
      </c>
      <c r="G17908">
        <f>COUNTIF(E:E,"="&amp;E17908)</f>
        <v>14</v>
      </c>
    </row>
    <row r="17909" spans="1:8" x14ac:dyDescent="0.25">
      <c r="A17909" t="s">
        <v>33076</v>
      </c>
      <c r="B17909" t="s">
        <v>33196</v>
      </c>
      <c r="C17909" t="s">
        <v>33197</v>
      </c>
      <c r="D17909" t="s">
        <v>33198</v>
      </c>
      <c r="E17909" t="s">
        <v>33199</v>
      </c>
      <c r="F17909">
        <f>COUNTIF($E$2:E17909,"="&amp;E17909)</f>
        <v>1</v>
      </c>
      <c r="G17909">
        <f>COUNTIF(E:E,"="&amp;E17909)</f>
        <v>1</v>
      </c>
    </row>
    <row r="17910" spans="1:8" hidden="1" x14ac:dyDescent="0.25">
      <c r="A17910" t="s">
        <v>35515</v>
      </c>
      <c r="B17910" t="s">
        <v>35591</v>
      </c>
      <c r="C17910" t="s">
        <v>35592</v>
      </c>
      <c r="D17910" t="s">
        <v>35593</v>
      </c>
      <c r="E17910" t="s">
        <v>25337</v>
      </c>
      <c r="F17910">
        <f>COUNTIF($E$2:E17910,"="&amp;E17910)</f>
        <v>2</v>
      </c>
      <c r="G17910">
        <f>COUNTIF(E:E,"="&amp;E17910)</f>
        <v>2</v>
      </c>
    </row>
    <row r="17911" spans="1:8" x14ac:dyDescent="0.25">
      <c r="A17911" t="s">
        <v>33128</v>
      </c>
      <c r="B17911" t="s">
        <v>33201</v>
      </c>
      <c r="C17911" t="s">
        <v>33202</v>
      </c>
      <c r="D17911" t="s">
        <v>33203</v>
      </c>
      <c r="E17911" t="s">
        <v>33204</v>
      </c>
      <c r="F17911">
        <f>COUNTIF($E$2:E17911,"="&amp;E17911)</f>
        <v>1</v>
      </c>
      <c r="G17911">
        <f>COUNTIF(E:E,"="&amp;E17911)</f>
        <v>1</v>
      </c>
    </row>
    <row r="17912" spans="1:8" hidden="1" x14ac:dyDescent="0.25">
      <c r="A17912" t="s">
        <v>35485</v>
      </c>
      <c r="B17912" t="s">
        <v>11398</v>
      </c>
      <c r="C17912" t="s">
        <v>11399</v>
      </c>
      <c r="D17912" t="s">
        <v>35596</v>
      </c>
      <c r="E17912" t="s">
        <v>11401</v>
      </c>
      <c r="F17912">
        <f>COUNTIF($E$2:E17912,"="&amp;E17912)</f>
        <v>42</v>
      </c>
      <c r="G17912">
        <f>COUNTIF(E:E,"="&amp;E17912)</f>
        <v>66</v>
      </c>
    </row>
    <row r="17913" spans="1:8" x14ac:dyDescent="0.25">
      <c r="A17913" t="s">
        <v>33154</v>
      </c>
      <c r="B17913" t="s">
        <v>33212</v>
      </c>
      <c r="C17913" t="s">
        <v>33213</v>
      </c>
      <c r="D17913" t="s">
        <v>33214</v>
      </c>
      <c r="E17913" t="s">
        <v>33215</v>
      </c>
      <c r="F17913">
        <f>COUNTIF($E$2:E17913,"="&amp;E17913)</f>
        <v>1</v>
      </c>
      <c r="G17913">
        <f>COUNTIF(E:E,"="&amp;E17913)</f>
        <v>1</v>
      </c>
    </row>
    <row r="17914" spans="1:8" hidden="1" x14ac:dyDescent="0.25">
      <c r="A17914" t="s">
        <v>35601</v>
      </c>
      <c r="B17914" t="s">
        <v>6025</v>
      </c>
      <c r="C17914" t="s">
        <v>9885</v>
      </c>
      <c r="D17914" t="s">
        <v>35602</v>
      </c>
      <c r="E17914" t="s">
        <v>6028</v>
      </c>
      <c r="F17914">
        <f>COUNTIF($E$2:E17914,"="&amp;E17914)</f>
        <v>38</v>
      </c>
      <c r="G17914">
        <f>COUNTIF(E:E,"="&amp;E17914)</f>
        <v>44</v>
      </c>
    </row>
    <row r="17915" spans="1:8" hidden="1" x14ac:dyDescent="0.25">
      <c r="A17915" t="s">
        <v>35577</v>
      </c>
      <c r="B17915" t="s">
        <v>1327</v>
      </c>
      <c r="C17915" t="s">
        <v>1328</v>
      </c>
      <c r="D17915" t="s">
        <v>35603</v>
      </c>
      <c r="E17915" t="s">
        <v>1330</v>
      </c>
      <c r="F17915">
        <f>COUNTIF($E$2:E17915,"="&amp;E17915)</f>
        <v>72</v>
      </c>
      <c r="G17915">
        <f>COUNTIF(E:E,"="&amp;E17915)</f>
        <v>78</v>
      </c>
    </row>
    <row r="17916" spans="1:8" hidden="1" x14ac:dyDescent="0.25">
      <c r="A17916" t="s">
        <v>35553</v>
      </c>
      <c r="B17916" t="s">
        <v>1315</v>
      </c>
      <c r="C17916" t="s">
        <v>1321</v>
      </c>
      <c r="D17916" t="s">
        <v>35604</v>
      </c>
      <c r="E17916" t="s">
        <v>1318</v>
      </c>
      <c r="F17916">
        <f>COUNTIF($E$2:E17916,"="&amp;E17916)</f>
        <v>83</v>
      </c>
      <c r="G17916">
        <f>COUNTIF(E:E,"="&amp;E17916)</f>
        <v>91</v>
      </c>
    </row>
    <row r="17917" spans="1:8" hidden="1" x14ac:dyDescent="0.25">
      <c r="A17917" t="s">
        <v>35574</v>
      </c>
      <c r="B17917" t="s">
        <v>9671</v>
      </c>
      <c r="C17917" t="s">
        <v>9672</v>
      </c>
      <c r="D17917" t="s">
        <v>35605</v>
      </c>
      <c r="E17917" t="s">
        <v>9674</v>
      </c>
      <c r="F17917">
        <f>COUNTIF($E$2:E17917,"="&amp;E17917)</f>
        <v>4</v>
      </c>
      <c r="G17917">
        <f>COUNTIF(E:E,"="&amp;E17917)</f>
        <v>5</v>
      </c>
    </row>
    <row r="17918" spans="1:8" x14ac:dyDescent="0.25">
      <c r="A17918" t="s">
        <v>33076</v>
      </c>
      <c r="B17918" t="s">
        <v>6800</v>
      </c>
      <c r="C17918" t="s">
        <v>33218</v>
      </c>
      <c r="D17918" t="s">
        <v>33219</v>
      </c>
      <c r="E17918" t="s">
        <v>33220</v>
      </c>
      <c r="F17918">
        <f>COUNTIF($E$2:E17918,"="&amp;E17918)</f>
        <v>1</v>
      </c>
      <c r="G17918">
        <f>COUNTIF(E:E,"="&amp;E17918)</f>
        <v>1</v>
      </c>
    </row>
    <row r="17919" spans="1:8" hidden="1" x14ac:dyDescent="0.25">
      <c r="A17919" t="s">
        <v>35485</v>
      </c>
      <c r="B17919" t="s">
        <v>1763</v>
      </c>
      <c r="C17919" t="s">
        <v>1764</v>
      </c>
      <c r="D17919" t="s">
        <v>35610</v>
      </c>
      <c r="E17919" t="s">
        <v>35611</v>
      </c>
      <c r="F17919" t="e">
        <f>COUNTIF($E$2:E17919,"="&amp;E17919)</f>
        <v>#VALUE!</v>
      </c>
      <c r="G17919" t="e">
        <f>COUNTIF(E:E,"="&amp;E17919)</f>
        <v>#VALUE!</v>
      </c>
      <c r="H17919" t="s">
        <v>5</v>
      </c>
    </row>
    <row r="17920" spans="1:8" hidden="1" x14ac:dyDescent="0.25">
      <c r="A17920" t="s">
        <v>35501</v>
      </c>
      <c r="B17920" t="s">
        <v>15941</v>
      </c>
      <c r="C17920" t="s">
        <v>15942</v>
      </c>
      <c r="D17920" t="s">
        <v>35612</v>
      </c>
      <c r="E17920" t="s">
        <v>15944</v>
      </c>
      <c r="F17920">
        <f>COUNTIF($E$2:E17920,"="&amp;E17920)</f>
        <v>3</v>
      </c>
      <c r="G17920">
        <f>COUNTIF(E:E,"="&amp;E17920)</f>
        <v>4</v>
      </c>
    </row>
    <row r="17921" spans="1:7" hidden="1" x14ac:dyDescent="0.25">
      <c r="A17921" t="s">
        <v>35601</v>
      </c>
      <c r="B17921" t="s">
        <v>318</v>
      </c>
      <c r="C17921" t="s">
        <v>8632</v>
      </c>
      <c r="D17921" t="s">
        <v>35613</v>
      </c>
      <c r="E17921" t="s">
        <v>321</v>
      </c>
      <c r="F17921">
        <f>COUNTIF($E$2:E17921,"="&amp;E17921)</f>
        <v>190</v>
      </c>
      <c r="G17921">
        <f>COUNTIF(E:E,"="&amp;E17921)</f>
        <v>210</v>
      </c>
    </row>
    <row r="17922" spans="1:7" x14ac:dyDescent="0.25">
      <c r="A17922" t="s">
        <v>33128</v>
      </c>
      <c r="B17922" t="s">
        <v>33222</v>
      </c>
      <c r="C17922" t="s">
        <v>33223</v>
      </c>
      <c r="D17922" t="s">
        <v>33224</v>
      </c>
      <c r="E17922" t="s">
        <v>33225</v>
      </c>
      <c r="F17922">
        <f>COUNTIF($E$2:E17922,"="&amp;E17922)</f>
        <v>1</v>
      </c>
      <c r="G17922">
        <f>COUNTIF(E:E,"="&amp;E17922)</f>
        <v>1</v>
      </c>
    </row>
    <row r="17923" spans="1:7" hidden="1" x14ac:dyDescent="0.25">
      <c r="A17923" t="s">
        <v>35577</v>
      </c>
      <c r="B17923" t="s">
        <v>1406</v>
      </c>
      <c r="C17923" t="s">
        <v>5954</v>
      </c>
      <c r="D17923" t="s">
        <v>35619</v>
      </c>
      <c r="E17923" t="s">
        <v>1409</v>
      </c>
      <c r="F17923">
        <f>COUNTIF($E$2:E17923,"="&amp;E17923)</f>
        <v>30</v>
      </c>
      <c r="G17923">
        <f>COUNTIF(E:E,"="&amp;E17923)</f>
        <v>31</v>
      </c>
    </row>
    <row r="17924" spans="1:7" hidden="1" x14ac:dyDescent="0.25">
      <c r="A17924" t="s">
        <v>35553</v>
      </c>
      <c r="B17924" t="s">
        <v>4122</v>
      </c>
      <c r="C17924" t="s">
        <v>28746</v>
      </c>
      <c r="D17924" t="s">
        <v>35620</v>
      </c>
      <c r="E17924" t="s">
        <v>4125</v>
      </c>
      <c r="F17924">
        <f>COUNTIF($E$2:E17924,"="&amp;E17924)</f>
        <v>5</v>
      </c>
      <c r="G17924">
        <f>COUNTIF(E:E,"="&amp;E17924)</f>
        <v>8</v>
      </c>
    </row>
    <row r="17925" spans="1:7" hidden="1" x14ac:dyDescent="0.25">
      <c r="A17925" t="s">
        <v>35515</v>
      </c>
      <c r="B17925" t="s">
        <v>25291</v>
      </c>
      <c r="C17925" t="s">
        <v>25292</v>
      </c>
      <c r="D17925" t="s">
        <v>35621</v>
      </c>
      <c r="E17925" t="s">
        <v>25294</v>
      </c>
      <c r="F17925">
        <f>COUNTIF($E$2:E17925,"="&amp;E17925)</f>
        <v>2</v>
      </c>
      <c r="G17925">
        <f>COUNTIF(E:E,"="&amp;E17925)</f>
        <v>2</v>
      </c>
    </row>
    <row r="17926" spans="1:7" hidden="1" x14ac:dyDescent="0.25">
      <c r="A17926" t="s">
        <v>35534</v>
      </c>
      <c r="B17926" t="s">
        <v>9536</v>
      </c>
      <c r="C17926" t="s">
        <v>9537</v>
      </c>
      <c r="D17926" t="s">
        <v>35622</v>
      </c>
      <c r="E17926" t="s">
        <v>9539</v>
      </c>
      <c r="F17926">
        <f>COUNTIF($E$2:E17926,"="&amp;E17926)</f>
        <v>4</v>
      </c>
      <c r="G17926">
        <f>COUNTIF(E:E,"="&amp;E17926)</f>
        <v>5</v>
      </c>
    </row>
    <row r="17927" spans="1:7" hidden="1" x14ac:dyDescent="0.25">
      <c r="A17927" t="s">
        <v>35601</v>
      </c>
      <c r="B17927" t="s">
        <v>30607</v>
      </c>
      <c r="C17927" t="s">
        <v>30608</v>
      </c>
      <c r="D17927" t="s">
        <v>35623</v>
      </c>
      <c r="E17927" t="s">
        <v>30610</v>
      </c>
      <c r="F17927">
        <f>COUNTIF($E$2:E17927,"="&amp;E17927)</f>
        <v>3</v>
      </c>
      <c r="G17927">
        <f>COUNTIF(E:E,"="&amp;E17927)</f>
        <v>3</v>
      </c>
    </row>
    <row r="17928" spans="1:7" hidden="1" x14ac:dyDescent="0.25">
      <c r="A17928" t="s">
        <v>35624</v>
      </c>
      <c r="B17928" t="s">
        <v>152</v>
      </c>
      <c r="C17928" t="s">
        <v>979</v>
      </c>
      <c r="D17928" t="s">
        <v>35625</v>
      </c>
      <c r="E17928" t="s">
        <v>155</v>
      </c>
      <c r="F17928">
        <f>COUNTIF($E$2:E17928,"="&amp;E17928)</f>
        <v>206</v>
      </c>
      <c r="G17928">
        <f>COUNTIF(E:E,"="&amp;E17928)</f>
        <v>233</v>
      </c>
    </row>
    <row r="17929" spans="1:7" hidden="1" x14ac:dyDescent="0.25">
      <c r="A17929" t="s">
        <v>35614</v>
      </c>
      <c r="B17929" t="s">
        <v>9732</v>
      </c>
      <c r="C17929" t="s">
        <v>9733</v>
      </c>
      <c r="D17929" t="s">
        <v>35626</v>
      </c>
      <c r="E17929" t="s">
        <v>9735</v>
      </c>
      <c r="F17929">
        <f>COUNTIF($E$2:E17929,"="&amp;E17929)</f>
        <v>6</v>
      </c>
      <c r="G17929">
        <f>COUNTIF(E:E,"="&amp;E17929)</f>
        <v>7</v>
      </c>
    </row>
    <row r="17930" spans="1:7" hidden="1" x14ac:dyDescent="0.25">
      <c r="A17930" t="s">
        <v>35577</v>
      </c>
      <c r="B17930" t="s">
        <v>6359</v>
      </c>
      <c r="C17930" t="s">
        <v>35627</v>
      </c>
      <c r="D17930" t="s">
        <v>35628</v>
      </c>
      <c r="E17930" t="s">
        <v>6362</v>
      </c>
      <c r="F17930">
        <f>COUNTIF($E$2:E17930,"="&amp;E17930)</f>
        <v>3</v>
      </c>
      <c r="G17930">
        <f>COUNTIF(E:E,"="&amp;E17930)</f>
        <v>4</v>
      </c>
    </row>
    <row r="17931" spans="1:7" hidden="1" x14ac:dyDescent="0.25">
      <c r="A17931" t="s">
        <v>35553</v>
      </c>
      <c r="B17931" t="s">
        <v>4137</v>
      </c>
      <c r="C17931" t="s">
        <v>3868</v>
      </c>
      <c r="D17931" t="s">
        <v>35629</v>
      </c>
      <c r="E17931" t="s">
        <v>4139</v>
      </c>
      <c r="F17931">
        <f>COUNTIF($E$2:E17931,"="&amp;E17931)</f>
        <v>17</v>
      </c>
      <c r="G17931">
        <f>COUNTIF(E:E,"="&amp;E17931)</f>
        <v>22</v>
      </c>
    </row>
    <row r="17932" spans="1:7" x14ac:dyDescent="0.25">
      <c r="A17932" t="s">
        <v>33076</v>
      </c>
      <c r="B17932" t="s">
        <v>33242</v>
      </c>
      <c r="C17932" t="s">
        <v>33243</v>
      </c>
      <c r="D17932" t="s">
        <v>33244</v>
      </c>
      <c r="E17932" t="s">
        <v>33245</v>
      </c>
      <c r="F17932">
        <f>COUNTIF($E$2:E17932,"="&amp;E17932)</f>
        <v>1</v>
      </c>
      <c r="G17932">
        <f>COUNTIF(E:E,"="&amp;E17932)</f>
        <v>1</v>
      </c>
    </row>
    <row r="17933" spans="1:7" x14ac:dyDescent="0.25">
      <c r="A17933" t="s">
        <v>33128</v>
      </c>
      <c r="B17933" t="s">
        <v>33247</v>
      </c>
      <c r="C17933" t="s">
        <v>33248</v>
      </c>
      <c r="D17933" t="s">
        <v>33249</v>
      </c>
      <c r="E17933" t="s">
        <v>33250</v>
      </c>
      <c r="F17933">
        <f>COUNTIF($E$2:E17933,"="&amp;E17933)</f>
        <v>1</v>
      </c>
      <c r="G17933">
        <f>COUNTIF(E:E,"="&amp;E17933)</f>
        <v>1</v>
      </c>
    </row>
    <row r="17934" spans="1:7" hidden="1" x14ac:dyDescent="0.25">
      <c r="A17934" t="s">
        <v>35545</v>
      </c>
      <c r="B17934" t="s">
        <v>9536</v>
      </c>
      <c r="C17934" t="s">
        <v>9537</v>
      </c>
      <c r="D17934" t="s">
        <v>35638</v>
      </c>
      <c r="E17934" t="s">
        <v>9539</v>
      </c>
      <c r="F17934">
        <f>COUNTIF($E$2:E17934,"="&amp;E17934)</f>
        <v>5</v>
      </c>
      <c r="G17934">
        <f>COUNTIF(E:E,"="&amp;E17934)</f>
        <v>5</v>
      </c>
    </row>
    <row r="17935" spans="1:7" x14ac:dyDescent="0.25">
      <c r="A17935" t="s">
        <v>33208</v>
      </c>
      <c r="B17935" t="s">
        <v>33256</v>
      </c>
      <c r="C17935" t="s">
        <v>33257</v>
      </c>
      <c r="D17935" t="s">
        <v>33258</v>
      </c>
      <c r="E17935" t="s">
        <v>33259</v>
      </c>
      <c r="F17935">
        <f>COUNTIF($E$2:E17935,"="&amp;E17935)</f>
        <v>1</v>
      </c>
      <c r="G17935">
        <f>COUNTIF(E:E,"="&amp;E17935)</f>
        <v>1</v>
      </c>
    </row>
    <row r="17936" spans="1:7" hidden="1" x14ac:dyDescent="0.25">
      <c r="A17936" t="s">
        <v>35624</v>
      </c>
      <c r="B17936" t="s">
        <v>359</v>
      </c>
      <c r="C17936" t="s">
        <v>35643</v>
      </c>
      <c r="D17936" t="s">
        <v>35644</v>
      </c>
      <c r="E17936" t="s">
        <v>362</v>
      </c>
      <c r="F17936">
        <f>COUNTIF($E$2:E17936,"="&amp;E17936)</f>
        <v>31</v>
      </c>
      <c r="G17936">
        <f>COUNTIF(E:E,"="&amp;E17936)</f>
        <v>33</v>
      </c>
    </row>
    <row r="17937" spans="1:7" x14ac:dyDescent="0.25">
      <c r="A17937" t="s">
        <v>33186</v>
      </c>
      <c r="B17937" t="s">
        <v>33282</v>
      </c>
      <c r="C17937" t="s">
        <v>33283</v>
      </c>
      <c r="D17937" t="s">
        <v>33284</v>
      </c>
      <c r="E17937" t="s">
        <v>33285</v>
      </c>
      <c r="F17937">
        <f>COUNTIF($E$2:E17937,"="&amp;E17937)</f>
        <v>1</v>
      </c>
      <c r="G17937">
        <f>COUNTIF(E:E,"="&amp;E17937)</f>
        <v>1</v>
      </c>
    </row>
    <row r="17938" spans="1:7" hidden="1" x14ac:dyDescent="0.25">
      <c r="A17938" t="s">
        <v>35577</v>
      </c>
      <c r="B17938" t="s">
        <v>779</v>
      </c>
      <c r="C17938" t="s">
        <v>780</v>
      </c>
      <c r="D17938" t="s">
        <v>35649</v>
      </c>
      <c r="E17938" t="s">
        <v>782</v>
      </c>
      <c r="F17938">
        <f>COUNTIF($E$2:E17938,"="&amp;E17938)</f>
        <v>89</v>
      </c>
      <c r="G17938">
        <f>COUNTIF(E:E,"="&amp;E17938)</f>
        <v>99</v>
      </c>
    </row>
    <row r="17939" spans="1:7" hidden="1" x14ac:dyDescent="0.25">
      <c r="A17939" t="s">
        <v>35553</v>
      </c>
      <c r="B17939" t="s">
        <v>4168</v>
      </c>
      <c r="C17939" t="s">
        <v>4169</v>
      </c>
      <c r="D17939" t="s">
        <v>35650</v>
      </c>
      <c r="E17939" t="s">
        <v>4171</v>
      </c>
      <c r="F17939">
        <f>COUNTIF($E$2:E17939,"="&amp;E17939)</f>
        <v>19</v>
      </c>
      <c r="G17939">
        <f>COUNTIF(E:E,"="&amp;E17939)</f>
        <v>25</v>
      </c>
    </row>
    <row r="17940" spans="1:7" hidden="1" x14ac:dyDescent="0.25">
      <c r="A17940" t="s">
        <v>35555</v>
      </c>
      <c r="B17940" t="s">
        <v>305</v>
      </c>
      <c r="C17940" t="s">
        <v>9600</v>
      </c>
      <c r="D17940" t="s">
        <v>35651</v>
      </c>
      <c r="E17940" t="s">
        <v>308</v>
      </c>
      <c r="F17940">
        <f>COUNTIF($E$2:E17940,"="&amp;E17940)</f>
        <v>10</v>
      </c>
      <c r="G17940">
        <f>COUNTIF(E:E,"="&amp;E17940)</f>
        <v>10</v>
      </c>
    </row>
    <row r="17941" spans="1:7" hidden="1" x14ac:dyDescent="0.25">
      <c r="A17941" t="s">
        <v>35574</v>
      </c>
      <c r="B17941" t="s">
        <v>6554</v>
      </c>
      <c r="C17941" t="s">
        <v>9633</v>
      </c>
      <c r="D17941" t="s">
        <v>35652</v>
      </c>
      <c r="E17941" t="s">
        <v>6557</v>
      </c>
      <c r="F17941">
        <f>COUNTIF($E$2:E17941,"="&amp;E17941)</f>
        <v>14</v>
      </c>
      <c r="G17941">
        <f>COUNTIF(E:E,"="&amp;E17941)</f>
        <v>26</v>
      </c>
    </row>
    <row r="17942" spans="1:7" hidden="1" x14ac:dyDescent="0.25">
      <c r="A17942" t="s">
        <v>35653</v>
      </c>
      <c r="B17942" t="s">
        <v>395</v>
      </c>
      <c r="C17942" t="s">
        <v>7399</v>
      </c>
      <c r="D17942" t="s">
        <v>35654</v>
      </c>
      <c r="E17942" t="s">
        <v>398</v>
      </c>
      <c r="F17942">
        <f>COUNTIF($E$2:E17942,"="&amp;E17942)</f>
        <v>72</v>
      </c>
      <c r="G17942">
        <f>COUNTIF(E:E,"="&amp;E17942)</f>
        <v>89</v>
      </c>
    </row>
    <row r="17943" spans="1:7" hidden="1" x14ac:dyDescent="0.25">
      <c r="A17943" t="s">
        <v>35655</v>
      </c>
      <c r="B17943" t="s">
        <v>22227</v>
      </c>
      <c r="C17943" t="s">
        <v>35656</v>
      </c>
      <c r="D17943" t="s">
        <v>35657</v>
      </c>
      <c r="E17943" t="s">
        <v>3736</v>
      </c>
      <c r="F17943">
        <f>COUNTIF($E$2:E17943,"="&amp;E17943)</f>
        <v>6</v>
      </c>
      <c r="G17943">
        <f>COUNTIF(E:E,"="&amp;E17943)</f>
        <v>6</v>
      </c>
    </row>
    <row r="17944" spans="1:7" hidden="1" x14ac:dyDescent="0.25">
      <c r="A17944" t="s">
        <v>35601</v>
      </c>
      <c r="B17944" t="s">
        <v>6052</v>
      </c>
      <c r="C17944" t="s">
        <v>35658</v>
      </c>
      <c r="D17944" t="s">
        <v>35659</v>
      </c>
      <c r="E17944" t="s">
        <v>6055</v>
      </c>
      <c r="F17944">
        <f>COUNTIF($E$2:E17944,"="&amp;E17944)</f>
        <v>57</v>
      </c>
      <c r="G17944">
        <f>COUNTIF(E:E,"="&amp;E17944)</f>
        <v>68</v>
      </c>
    </row>
    <row r="17945" spans="1:7" hidden="1" x14ac:dyDescent="0.25">
      <c r="A17945" t="s">
        <v>35624</v>
      </c>
      <c r="B17945" t="s">
        <v>1040</v>
      </c>
      <c r="C17945" t="s">
        <v>35660</v>
      </c>
      <c r="D17945" t="s">
        <v>35661</v>
      </c>
      <c r="E17945" t="s">
        <v>1043</v>
      </c>
      <c r="F17945">
        <f>COUNTIF($E$2:E17945,"="&amp;E17945)</f>
        <v>17</v>
      </c>
      <c r="G17945">
        <f>COUNTIF(E:E,"="&amp;E17945)</f>
        <v>18</v>
      </c>
    </row>
    <row r="17946" spans="1:7" hidden="1" x14ac:dyDescent="0.25">
      <c r="A17946" t="s">
        <v>35577</v>
      </c>
      <c r="B17946" t="s">
        <v>1359</v>
      </c>
      <c r="C17946" t="s">
        <v>6021</v>
      </c>
      <c r="D17946" t="s">
        <v>35662</v>
      </c>
      <c r="E17946" t="s">
        <v>1362</v>
      </c>
      <c r="F17946">
        <f>COUNTIF($E$2:E17946,"="&amp;E17946)</f>
        <v>66</v>
      </c>
      <c r="G17946">
        <f>COUNTIF(E:E,"="&amp;E17946)</f>
        <v>74</v>
      </c>
    </row>
    <row r="17947" spans="1:7" hidden="1" x14ac:dyDescent="0.25">
      <c r="A17947" t="s">
        <v>35553</v>
      </c>
      <c r="B17947" t="s">
        <v>11758</v>
      </c>
      <c r="C17947" t="s">
        <v>11759</v>
      </c>
      <c r="D17947" t="s">
        <v>35663</v>
      </c>
      <c r="E17947" t="s">
        <v>11761</v>
      </c>
      <c r="F17947">
        <f>COUNTIF($E$2:E17947,"="&amp;E17947)</f>
        <v>17</v>
      </c>
      <c r="G17947">
        <f>COUNTIF(E:E,"="&amp;E17947)</f>
        <v>18</v>
      </c>
    </row>
    <row r="17948" spans="1:7" hidden="1" x14ac:dyDescent="0.25">
      <c r="A17948" t="s">
        <v>35555</v>
      </c>
      <c r="B17948" t="s">
        <v>9528</v>
      </c>
      <c r="C17948" t="s">
        <v>13159</v>
      </c>
      <c r="D17948" t="s">
        <v>35664</v>
      </c>
      <c r="E17948" t="s">
        <v>9531</v>
      </c>
      <c r="F17948">
        <f>COUNTIF($E$2:E17948,"="&amp;E17948)</f>
        <v>5</v>
      </c>
      <c r="G17948">
        <f>COUNTIF(E:E,"="&amp;E17948)</f>
        <v>6</v>
      </c>
    </row>
    <row r="17949" spans="1:7" hidden="1" x14ac:dyDescent="0.25">
      <c r="A17949" t="s">
        <v>35574</v>
      </c>
      <c r="B17949" t="s">
        <v>371</v>
      </c>
      <c r="C17949" t="s">
        <v>372</v>
      </c>
      <c r="D17949" t="s">
        <v>35665</v>
      </c>
      <c r="E17949" t="s">
        <v>6301</v>
      </c>
      <c r="F17949">
        <f>COUNTIF($E$2:E17949,"="&amp;E17949)</f>
        <v>23</v>
      </c>
      <c r="G17949">
        <f>COUNTIF(E:E,"="&amp;E17949)</f>
        <v>24</v>
      </c>
    </row>
    <row r="17950" spans="1:7" x14ac:dyDescent="0.25">
      <c r="A17950" t="s">
        <v>33154</v>
      </c>
      <c r="B17950" t="s">
        <v>33286</v>
      </c>
      <c r="C17950" t="s">
        <v>33287</v>
      </c>
      <c r="D17950" t="s">
        <v>33288</v>
      </c>
      <c r="E17950" t="s">
        <v>33289</v>
      </c>
      <c r="F17950">
        <f>COUNTIF($E$2:E17950,"="&amp;E17950)</f>
        <v>1</v>
      </c>
      <c r="G17950">
        <f>COUNTIF(E:E,"="&amp;E17950)</f>
        <v>1</v>
      </c>
    </row>
    <row r="17951" spans="1:7" hidden="1" x14ac:dyDescent="0.25">
      <c r="A17951" t="s">
        <v>35653</v>
      </c>
      <c r="B17951" t="s">
        <v>7665</v>
      </c>
      <c r="C17951" t="s">
        <v>7646</v>
      </c>
      <c r="D17951" t="s">
        <v>35671</v>
      </c>
      <c r="E17951" t="s">
        <v>7648</v>
      </c>
      <c r="F17951">
        <f>COUNTIF($E$2:E17951,"="&amp;E17951)</f>
        <v>53</v>
      </c>
      <c r="G17951">
        <f>COUNTIF(E:E,"="&amp;E17951)</f>
        <v>68</v>
      </c>
    </row>
    <row r="17952" spans="1:7" hidden="1" x14ac:dyDescent="0.25">
      <c r="A17952" t="s">
        <v>35672</v>
      </c>
      <c r="B17952" t="s">
        <v>395</v>
      </c>
      <c r="C17952" t="s">
        <v>7399</v>
      </c>
      <c r="D17952" t="s">
        <v>35673</v>
      </c>
      <c r="E17952" t="s">
        <v>398</v>
      </c>
      <c r="F17952">
        <f>COUNTIF($E$2:E17952,"="&amp;E17952)</f>
        <v>73</v>
      </c>
      <c r="G17952">
        <f>COUNTIF(E:E,"="&amp;E17952)</f>
        <v>89</v>
      </c>
    </row>
    <row r="17953" spans="1:8" hidden="1" x14ac:dyDescent="0.25">
      <c r="A17953" t="s">
        <v>35601</v>
      </c>
      <c r="B17953" t="s">
        <v>1195</v>
      </c>
      <c r="C17953" t="s">
        <v>35674</v>
      </c>
      <c r="D17953" t="s">
        <v>35675</v>
      </c>
      <c r="E17953" t="s">
        <v>1198</v>
      </c>
      <c r="F17953">
        <f>COUNTIF($E$2:E17953,"="&amp;E17953)</f>
        <v>54</v>
      </c>
      <c r="G17953">
        <f>COUNTIF(E:E,"="&amp;E17953)</f>
        <v>66</v>
      </c>
    </row>
    <row r="17954" spans="1:8" hidden="1" x14ac:dyDescent="0.25">
      <c r="A17954" t="s">
        <v>35624</v>
      </c>
      <c r="B17954" t="s">
        <v>6211</v>
      </c>
      <c r="C17954" t="s">
        <v>31479</v>
      </c>
      <c r="D17954" t="s">
        <v>35676</v>
      </c>
      <c r="E17954" t="s">
        <v>6214</v>
      </c>
      <c r="F17954">
        <f>COUNTIF($E$2:E17954,"="&amp;E17954)</f>
        <v>9</v>
      </c>
      <c r="G17954">
        <f>COUNTIF(E:E,"="&amp;E17954)</f>
        <v>11</v>
      </c>
    </row>
    <row r="17955" spans="1:8" hidden="1" x14ac:dyDescent="0.25">
      <c r="A17955" t="s">
        <v>35614</v>
      </c>
      <c r="B17955" t="s">
        <v>9803</v>
      </c>
      <c r="C17955" t="s">
        <v>9804</v>
      </c>
      <c r="D17955" t="s">
        <v>35677</v>
      </c>
      <c r="E17955" t="s">
        <v>9806</v>
      </c>
      <c r="F17955">
        <f>COUNTIF($E$2:E17955,"="&amp;E17955)</f>
        <v>3</v>
      </c>
      <c r="G17955">
        <f>COUNTIF(E:E,"="&amp;E17955)</f>
        <v>3</v>
      </c>
    </row>
    <row r="17956" spans="1:8" hidden="1" x14ac:dyDescent="0.25">
      <c r="A17956" t="s">
        <v>35577</v>
      </c>
      <c r="B17956" t="s">
        <v>371</v>
      </c>
      <c r="C17956" t="s">
        <v>372</v>
      </c>
      <c r="D17956" t="s">
        <v>35678</v>
      </c>
      <c r="E17956" t="s">
        <v>374</v>
      </c>
      <c r="F17956">
        <f>COUNTIF($E$2:E17956,"="&amp;E17956)</f>
        <v>105</v>
      </c>
      <c r="G17956">
        <f>COUNTIF(E:E,"="&amp;E17956)</f>
        <v>118</v>
      </c>
    </row>
    <row r="17957" spans="1:8" x14ac:dyDescent="0.25">
      <c r="A17957" t="s">
        <v>33314</v>
      </c>
      <c r="B17957" t="s">
        <v>33315</v>
      </c>
      <c r="D17957" t="s">
        <v>33316</v>
      </c>
      <c r="E17957" t="s">
        <v>33317</v>
      </c>
      <c r="F17957">
        <f>COUNTIF($E$2:E17957,"="&amp;E17957)</f>
        <v>1</v>
      </c>
      <c r="G17957">
        <f>COUNTIF(E:E,"="&amp;E17957)</f>
        <v>1</v>
      </c>
      <c r="H17957" t="s">
        <v>89</v>
      </c>
    </row>
    <row r="17958" spans="1:8" hidden="1" x14ac:dyDescent="0.25">
      <c r="A17958" t="s">
        <v>35555</v>
      </c>
      <c r="B17958" t="s">
        <v>6367</v>
      </c>
      <c r="C17958" t="s">
        <v>6368</v>
      </c>
      <c r="D17958" t="s">
        <v>35682</v>
      </c>
      <c r="E17958" t="s">
        <v>6370</v>
      </c>
      <c r="F17958">
        <f>COUNTIF($E$2:E17958,"="&amp;E17958)</f>
        <v>6</v>
      </c>
      <c r="G17958">
        <f>COUNTIF(E:E,"="&amp;E17958)</f>
        <v>6</v>
      </c>
    </row>
    <row r="17959" spans="1:8" hidden="1" x14ac:dyDescent="0.25">
      <c r="A17959" t="s">
        <v>35574</v>
      </c>
      <c r="B17959" t="s">
        <v>35683</v>
      </c>
      <c r="C17959" t="s">
        <v>35684</v>
      </c>
      <c r="D17959" t="s">
        <v>35685</v>
      </c>
      <c r="E17959" t="s">
        <v>9638</v>
      </c>
      <c r="F17959">
        <f>COUNTIF($E$2:E17959,"="&amp;E17959)</f>
        <v>2</v>
      </c>
      <c r="G17959">
        <f>COUNTIF(E:E,"="&amp;E17959)</f>
        <v>2</v>
      </c>
    </row>
    <row r="17960" spans="1:8" hidden="1" x14ac:dyDescent="0.25">
      <c r="A17960" t="s">
        <v>35653</v>
      </c>
      <c r="B17960" t="s">
        <v>7982</v>
      </c>
      <c r="C17960" t="s">
        <v>7983</v>
      </c>
      <c r="D17960" t="s">
        <v>35686</v>
      </c>
      <c r="E17960" t="s">
        <v>7985</v>
      </c>
      <c r="F17960">
        <f>COUNTIF($E$2:E17960,"="&amp;E17960)</f>
        <v>13</v>
      </c>
      <c r="G17960">
        <f>COUNTIF(E:E,"="&amp;E17960)</f>
        <v>15</v>
      </c>
    </row>
    <row r="17961" spans="1:8" hidden="1" x14ac:dyDescent="0.25">
      <c r="A17961" t="s">
        <v>35672</v>
      </c>
      <c r="B17961" t="s">
        <v>7665</v>
      </c>
      <c r="C17961" t="s">
        <v>35687</v>
      </c>
      <c r="D17961" t="s">
        <v>35688</v>
      </c>
      <c r="E17961" t="s">
        <v>7648</v>
      </c>
      <c r="F17961">
        <f>COUNTIF($E$2:E17961,"="&amp;E17961)</f>
        <v>54</v>
      </c>
      <c r="G17961">
        <f>COUNTIF(E:E,"="&amp;E17961)</f>
        <v>68</v>
      </c>
    </row>
    <row r="17962" spans="1:8" hidden="1" x14ac:dyDescent="0.25">
      <c r="A17962" t="s">
        <v>35577</v>
      </c>
      <c r="B17962" t="s">
        <v>1271</v>
      </c>
      <c r="C17962" t="s">
        <v>16071</v>
      </c>
      <c r="D17962" t="s">
        <v>35689</v>
      </c>
      <c r="E17962" t="s">
        <v>1274</v>
      </c>
      <c r="F17962">
        <f>COUNTIF($E$2:E17962,"="&amp;E17962)</f>
        <v>114</v>
      </c>
      <c r="G17962">
        <f>COUNTIF(E:E,"="&amp;E17962)</f>
        <v>134</v>
      </c>
    </row>
    <row r="17963" spans="1:8" x14ac:dyDescent="0.25">
      <c r="A17963" t="s">
        <v>33262</v>
      </c>
      <c r="B17963" t="s">
        <v>33318</v>
      </c>
      <c r="C17963" t="s">
        <v>33319</v>
      </c>
      <c r="D17963" t="s">
        <v>33320</v>
      </c>
      <c r="E17963" t="s">
        <v>33321</v>
      </c>
      <c r="F17963">
        <f>COUNTIF($E$2:E17963,"="&amp;E17963)</f>
        <v>1</v>
      </c>
      <c r="G17963">
        <f>COUNTIF(E:E,"="&amp;E17963)</f>
        <v>1</v>
      </c>
    </row>
    <row r="17964" spans="1:8" hidden="1" x14ac:dyDescent="0.25">
      <c r="A17964" t="s">
        <v>35653</v>
      </c>
      <c r="B17964" t="s">
        <v>35615</v>
      </c>
      <c r="C17964" t="s">
        <v>35616</v>
      </c>
      <c r="D17964" t="s">
        <v>35693</v>
      </c>
      <c r="E17964" t="s">
        <v>35618</v>
      </c>
      <c r="F17964">
        <f>COUNTIF($E$2:E17964,"="&amp;E17964)</f>
        <v>2</v>
      </c>
      <c r="G17964">
        <f>COUNTIF(E:E,"="&amp;E17964)</f>
        <v>4</v>
      </c>
    </row>
    <row r="17965" spans="1:8" hidden="1" x14ac:dyDescent="0.25">
      <c r="A17965" t="s">
        <v>35672</v>
      </c>
      <c r="B17965" t="s">
        <v>152</v>
      </c>
      <c r="C17965" t="s">
        <v>153</v>
      </c>
      <c r="D17965" t="s">
        <v>35694</v>
      </c>
      <c r="E17965" t="s">
        <v>155</v>
      </c>
      <c r="F17965">
        <f>COUNTIF($E$2:E17965,"="&amp;E17965)</f>
        <v>207</v>
      </c>
      <c r="G17965">
        <f>COUNTIF(E:E,"="&amp;E17965)</f>
        <v>233</v>
      </c>
    </row>
    <row r="17966" spans="1:8" x14ac:dyDescent="0.25">
      <c r="A17966" t="s">
        <v>33228</v>
      </c>
      <c r="B17966" t="s">
        <v>33323</v>
      </c>
      <c r="C17966" t="s">
        <v>33324</v>
      </c>
      <c r="D17966" t="s">
        <v>33325</v>
      </c>
      <c r="E17966" t="s">
        <v>33326</v>
      </c>
      <c r="F17966">
        <f>COUNTIF($E$2:E17966,"="&amp;E17966)</f>
        <v>1</v>
      </c>
      <c r="G17966">
        <f>COUNTIF(E:E,"="&amp;E17966)</f>
        <v>1</v>
      </c>
    </row>
    <row r="17967" spans="1:8" hidden="1" x14ac:dyDescent="0.25">
      <c r="A17967" t="s">
        <v>35601</v>
      </c>
      <c r="B17967" t="s">
        <v>20580</v>
      </c>
      <c r="C17967" t="s">
        <v>12629</v>
      </c>
      <c r="D17967" t="s">
        <v>35699</v>
      </c>
      <c r="E17967" t="s">
        <v>12631</v>
      </c>
      <c r="F17967">
        <f>COUNTIF($E$2:E17967,"="&amp;E17967)</f>
        <v>11</v>
      </c>
      <c r="G17967">
        <f>COUNTIF(E:E,"="&amp;E17967)</f>
        <v>18</v>
      </c>
    </row>
    <row r="17968" spans="1:8" hidden="1" x14ac:dyDescent="0.25">
      <c r="A17968" t="s">
        <v>35624</v>
      </c>
      <c r="B17968" t="s">
        <v>33019</v>
      </c>
      <c r="C17968" t="s">
        <v>7816</v>
      </c>
      <c r="D17968" t="s">
        <v>35700</v>
      </c>
      <c r="E17968" t="s">
        <v>33021</v>
      </c>
      <c r="F17968">
        <f>COUNTIF($E$2:E17968,"="&amp;E17968)</f>
        <v>3</v>
      </c>
      <c r="G17968">
        <f>COUNTIF(E:E,"="&amp;E17968)</f>
        <v>7</v>
      </c>
    </row>
    <row r="17969" spans="1:8" hidden="1" x14ac:dyDescent="0.25">
      <c r="A17969" t="s">
        <v>35577</v>
      </c>
      <c r="B17969" t="s">
        <v>5850</v>
      </c>
      <c r="C17969" t="s">
        <v>35701</v>
      </c>
      <c r="D17969" t="s">
        <v>35702</v>
      </c>
      <c r="E17969" t="s">
        <v>5853</v>
      </c>
      <c r="F17969">
        <f>COUNTIF($E$2:E17969,"="&amp;E17969)</f>
        <v>54</v>
      </c>
      <c r="G17969">
        <f>COUNTIF(E:E,"="&amp;E17969)</f>
        <v>68</v>
      </c>
    </row>
    <row r="17970" spans="1:8" hidden="1" x14ac:dyDescent="0.25">
      <c r="A17970" t="s">
        <v>35553</v>
      </c>
      <c r="B17970" t="s">
        <v>35703</v>
      </c>
      <c r="C17970" t="s">
        <v>35704</v>
      </c>
      <c r="D17970" t="s">
        <v>35705</v>
      </c>
      <c r="E17970" t="s">
        <v>35706</v>
      </c>
      <c r="F17970" t="e">
        <f>COUNTIF($E$2:E17970,"="&amp;E17970)</f>
        <v>#VALUE!</v>
      </c>
      <c r="G17970" t="e">
        <f>COUNTIF(E:E,"="&amp;E17970)</f>
        <v>#VALUE!</v>
      </c>
      <c r="H17970" t="s">
        <v>5</v>
      </c>
    </row>
    <row r="17971" spans="1:8" hidden="1" x14ac:dyDescent="0.25">
      <c r="A17971" t="s">
        <v>35707</v>
      </c>
      <c r="B17971" t="s">
        <v>33540</v>
      </c>
      <c r="C17971" t="s">
        <v>33541</v>
      </c>
      <c r="D17971" t="s">
        <v>35708</v>
      </c>
      <c r="E17971" t="s">
        <v>33543</v>
      </c>
      <c r="F17971">
        <f>COUNTIF($E$2:E17971,"="&amp;E17971)</f>
        <v>5</v>
      </c>
      <c r="G17971">
        <f>COUNTIF(E:E,"="&amp;E17971)</f>
        <v>14</v>
      </c>
    </row>
    <row r="17972" spans="1:8" hidden="1" x14ac:dyDescent="0.25">
      <c r="A17972" t="s">
        <v>35709</v>
      </c>
      <c r="B17972" t="s">
        <v>33725</v>
      </c>
      <c r="C17972" t="s">
        <v>35710</v>
      </c>
      <c r="D17972" t="s">
        <v>35711</v>
      </c>
      <c r="E17972" t="s">
        <v>33728</v>
      </c>
      <c r="F17972">
        <f>COUNTIF($E$2:E17972,"="&amp;E17972)</f>
        <v>5</v>
      </c>
      <c r="G17972">
        <f>COUNTIF(E:E,"="&amp;E17972)</f>
        <v>12</v>
      </c>
    </row>
    <row r="17973" spans="1:8" hidden="1" x14ac:dyDescent="0.25">
      <c r="A17973" t="s">
        <v>35653</v>
      </c>
      <c r="B17973" t="s">
        <v>9732</v>
      </c>
      <c r="C17973" t="s">
        <v>9733</v>
      </c>
      <c r="D17973" t="s">
        <v>35712</v>
      </c>
      <c r="E17973" t="s">
        <v>9735</v>
      </c>
      <c r="F17973">
        <f>COUNTIF($E$2:E17973,"="&amp;E17973)</f>
        <v>7</v>
      </c>
      <c r="G17973">
        <f>COUNTIF(E:E,"="&amp;E17973)</f>
        <v>7</v>
      </c>
    </row>
    <row r="17974" spans="1:8" hidden="1" x14ac:dyDescent="0.25">
      <c r="A17974" t="s">
        <v>35672</v>
      </c>
      <c r="B17974" t="s">
        <v>183</v>
      </c>
      <c r="C17974" t="s">
        <v>8053</v>
      </c>
      <c r="D17974" t="s">
        <v>35713</v>
      </c>
      <c r="E17974" t="s">
        <v>186</v>
      </c>
      <c r="F17974">
        <f>COUNTIF($E$2:E17974,"="&amp;E17974)</f>
        <v>101</v>
      </c>
      <c r="G17974">
        <f>COUNTIF(E:E,"="&amp;E17974)</f>
        <v>108</v>
      </c>
    </row>
    <row r="17975" spans="1:8" hidden="1" x14ac:dyDescent="0.25">
      <c r="A17975" t="s">
        <v>35655</v>
      </c>
      <c r="B17975" t="s">
        <v>2573</v>
      </c>
      <c r="C17975" t="s">
        <v>2574</v>
      </c>
      <c r="D17975" t="s">
        <v>35714</v>
      </c>
      <c r="E17975" t="s">
        <v>2576</v>
      </c>
      <c r="F17975">
        <f>COUNTIF($E$2:E17975,"="&amp;E17975)</f>
        <v>10</v>
      </c>
      <c r="G17975">
        <f>COUNTIF(E:E,"="&amp;E17975)</f>
        <v>10</v>
      </c>
    </row>
    <row r="17976" spans="1:8" hidden="1" x14ac:dyDescent="0.25">
      <c r="A17976" t="s">
        <v>35601</v>
      </c>
      <c r="B17976" t="s">
        <v>20511</v>
      </c>
      <c r="C17976" t="s">
        <v>35715</v>
      </c>
      <c r="D17976" t="s">
        <v>35716</v>
      </c>
      <c r="E17976" t="s">
        <v>30682</v>
      </c>
      <c r="F17976">
        <f>COUNTIF($E$2:E17976,"="&amp;E17976)</f>
        <v>2</v>
      </c>
      <c r="G17976">
        <f>COUNTIF(E:E,"="&amp;E17976)</f>
        <v>3</v>
      </c>
    </row>
    <row r="17977" spans="1:8" hidden="1" x14ac:dyDescent="0.25">
      <c r="A17977" t="s">
        <v>35624</v>
      </c>
      <c r="B17977" t="s">
        <v>35615</v>
      </c>
      <c r="C17977" t="s">
        <v>35616</v>
      </c>
      <c r="D17977" t="s">
        <v>35717</v>
      </c>
      <c r="E17977" t="s">
        <v>35618</v>
      </c>
      <c r="F17977">
        <f>COUNTIF($E$2:E17977,"="&amp;E17977)</f>
        <v>3</v>
      </c>
      <c r="G17977">
        <f>COUNTIF(E:E,"="&amp;E17977)</f>
        <v>4</v>
      </c>
    </row>
    <row r="17978" spans="1:8" x14ac:dyDescent="0.25">
      <c r="A17978" t="s">
        <v>33156</v>
      </c>
      <c r="B17978" t="s">
        <v>33331</v>
      </c>
      <c r="C17978" t="s">
        <v>33332</v>
      </c>
      <c r="D17978" t="s">
        <v>33333</v>
      </c>
      <c r="E17978" t="s">
        <v>33334</v>
      </c>
      <c r="F17978">
        <f>COUNTIF($E$2:E17978,"="&amp;E17978)</f>
        <v>1</v>
      </c>
      <c r="G17978">
        <f>COUNTIF(E:E,"="&amp;E17978)</f>
        <v>1</v>
      </c>
    </row>
    <row r="17979" spans="1:8" hidden="1" x14ac:dyDescent="0.25">
      <c r="A17979" t="s">
        <v>35707</v>
      </c>
      <c r="B17979" t="s">
        <v>3729</v>
      </c>
      <c r="C17979" t="s">
        <v>35722</v>
      </c>
      <c r="D17979" t="s">
        <v>35723</v>
      </c>
      <c r="E17979" t="s">
        <v>3732</v>
      </c>
      <c r="F17979">
        <f>COUNTIF($E$2:E17979,"="&amp;E17979)</f>
        <v>4</v>
      </c>
      <c r="G17979">
        <f>COUNTIF(E:E,"="&amp;E17979)</f>
        <v>12</v>
      </c>
    </row>
    <row r="17980" spans="1:8" hidden="1" x14ac:dyDescent="0.25">
      <c r="A17980" t="s">
        <v>35709</v>
      </c>
      <c r="B17980" t="s">
        <v>28850</v>
      </c>
      <c r="C17980" t="s">
        <v>35724</v>
      </c>
      <c r="D17980" t="s">
        <v>35725</v>
      </c>
      <c r="E17980" t="s">
        <v>33464</v>
      </c>
      <c r="F17980">
        <f>COUNTIF($E$2:E17980,"="&amp;E17980)</f>
        <v>14</v>
      </c>
      <c r="G17980">
        <f>COUNTIF(E:E,"="&amp;E17980)</f>
        <v>49</v>
      </c>
    </row>
    <row r="17981" spans="1:8" hidden="1" x14ac:dyDescent="0.25">
      <c r="A17981" t="s">
        <v>35653</v>
      </c>
      <c r="B17981" t="s">
        <v>34788</v>
      </c>
      <c r="C17981" t="s">
        <v>9733</v>
      </c>
      <c r="D17981" t="s">
        <v>35726</v>
      </c>
      <c r="E17981" t="s">
        <v>34791</v>
      </c>
      <c r="F17981">
        <f>COUNTIF($E$2:E17981,"="&amp;E17981)</f>
        <v>2</v>
      </c>
      <c r="G17981">
        <f>COUNTIF(E:E,"="&amp;E17981)</f>
        <v>2</v>
      </c>
    </row>
    <row r="17982" spans="1:8" x14ac:dyDescent="0.25">
      <c r="A17982" t="s">
        <v>33293</v>
      </c>
      <c r="B17982" t="s">
        <v>33335</v>
      </c>
      <c r="D17982" t="s">
        <v>33336</v>
      </c>
      <c r="E17982" t="s">
        <v>33337</v>
      </c>
      <c r="F17982">
        <f>COUNTIF($E$2:E17982,"="&amp;E17982)</f>
        <v>1</v>
      </c>
      <c r="G17982">
        <f>COUNTIF(E:E,"="&amp;E17982)</f>
        <v>1</v>
      </c>
      <c r="H17982" t="s">
        <v>89</v>
      </c>
    </row>
    <row r="17983" spans="1:8" x14ac:dyDescent="0.25">
      <c r="A17983" t="s">
        <v>33344</v>
      </c>
      <c r="B17983" t="s">
        <v>33345</v>
      </c>
      <c r="C17983" t="s">
        <v>33346</v>
      </c>
      <c r="D17983" t="s">
        <v>33347</v>
      </c>
      <c r="E17983" t="s">
        <v>33348</v>
      </c>
      <c r="F17983">
        <f>COUNTIF($E$2:E17983,"="&amp;E17983)</f>
        <v>1</v>
      </c>
      <c r="G17983">
        <f>COUNTIF(E:E,"="&amp;E17983)</f>
        <v>1</v>
      </c>
    </row>
    <row r="17984" spans="1:8" hidden="1" x14ac:dyDescent="0.25">
      <c r="A17984" t="s">
        <v>35734</v>
      </c>
      <c r="B17984" t="s">
        <v>28850</v>
      </c>
      <c r="C17984" t="s">
        <v>35724</v>
      </c>
      <c r="D17984" t="s">
        <v>35735</v>
      </c>
      <c r="E17984" t="s">
        <v>33464</v>
      </c>
      <c r="F17984">
        <f>COUNTIF($E$2:E17984,"="&amp;E17984)</f>
        <v>15</v>
      </c>
      <c r="G17984">
        <f>COUNTIF(E:E,"="&amp;E17984)</f>
        <v>49</v>
      </c>
    </row>
    <row r="17985" spans="1:8" hidden="1" x14ac:dyDescent="0.25">
      <c r="A17985" t="s">
        <v>35707</v>
      </c>
      <c r="B17985" t="s">
        <v>33725</v>
      </c>
      <c r="C17985" t="s">
        <v>35710</v>
      </c>
      <c r="D17985" t="s">
        <v>35736</v>
      </c>
      <c r="E17985" t="s">
        <v>33728</v>
      </c>
      <c r="F17985">
        <f>COUNTIF($E$2:E17985,"="&amp;E17985)</f>
        <v>6</v>
      </c>
      <c r="G17985">
        <f>COUNTIF(E:E,"="&amp;E17985)</f>
        <v>12</v>
      </c>
    </row>
    <row r="17986" spans="1:8" hidden="1" x14ac:dyDescent="0.25">
      <c r="A17986" t="s">
        <v>35709</v>
      </c>
      <c r="B17986" t="s">
        <v>33540</v>
      </c>
      <c r="C17986" t="s">
        <v>33541</v>
      </c>
      <c r="D17986" t="s">
        <v>35737</v>
      </c>
      <c r="E17986" t="s">
        <v>33543</v>
      </c>
      <c r="F17986">
        <f>COUNTIF($E$2:E17986,"="&amp;E17986)</f>
        <v>6</v>
      </c>
      <c r="G17986">
        <f>COUNTIF(E:E,"="&amp;E17986)</f>
        <v>14</v>
      </c>
    </row>
    <row r="17987" spans="1:8" x14ac:dyDescent="0.25">
      <c r="A17987" t="s">
        <v>33276</v>
      </c>
      <c r="B17987" t="s">
        <v>33358</v>
      </c>
      <c r="D17987" t="s">
        <v>33359</v>
      </c>
      <c r="E17987" t="s">
        <v>33360</v>
      </c>
      <c r="F17987">
        <f>COUNTIF($E$2:E17987,"="&amp;E17987)</f>
        <v>1</v>
      </c>
      <c r="G17987">
        <f>COUNTIF(E:E,"="&amp;E17987)</f>
        <v>1</v>
      </c>
      <c r="H17987" t="s">
        <v>89</v>
      </c>
    </row>
    <row r="17988" spans="1:8" x14ac:dyDescent="0.25">
      <c r="A17988" t="s">
        <v>33228</v>
      </c>
      <c r="B17988" t="s">
        <v>33361</v>
      </c>
      <c r="C17988" t="s">
        <v>33362</v>
      </c>
      <c r="D17988" t="s">
        <v>33363</v>
      </c>
      <c r="E17988" t="s">
        <v>33364</v>
      </c>
      <c r="F17988">
        <f>COUNTIF($E$2:E17988,"="&amp;E17988)</f>
        <v>1</v>
      </c>
      <c r="G17988">
        <f>COUNTIF(E:E,"="&amp;E17988)</f>
        <v>1</v>
      </c>
    </row>
    <row r="17989" spans="1:8" hidden="1" x14ac:dyDescent="0.25">
      <c r="A17989" t="s">
        <v>35672</v>
      </c>
      <c r="B17989" t="s">
        <v>31577</v>
      </c>
      <c r="C17989" t="s">
        <v>31578</v>
      </c>
      <c r="D17989" t="s">
        <v>35747</v>
      </c>
      <c r="E17989" t="s">
        <v>31580</v>
      </c>
      <c r="F17989">
        <f>COUNTIF($E$2:E17989,"="&amp;E17989)</f>
        <v>5</v>
      </c>
      <c r="G17989">
        <f>COUNTIF(E:E,"="&amp;E17989)</f>
        <v>7</v>
      </c>
    </row>
    <row r="17990" spans="1:8" x14ac:dyDescent="0.25">
      <c r="A17990" t="s">
        <v>33186</v>
      </c>
      <c r="B17990" t="s">
        <v>33365</v>
      </c>
      <c r="D17990" t="s">
        <v>33366</v>
      </c>
      <c r="E17990" t="s">
        <v>33367</v>
      </c>
      <c r="F17990">
        <f>COUNTIF($E$2:E17990,"="&amp;E17990)</f>
        <v>1</v>
      </c>
      <c r="G17990">
        <f>COUNTIF(E:E,"="&amp;E17990)</f>
        <v>1</v>
      </c>
      <c r="H17990" t="s">
        <v>89</v>
      </c>
    </row>
    <row r="17991" spans="1:8" hidden="1" x14ac:dyDescent="0.25">
      <c r="A17991" t="s">
        <v>35601</v>
      </c>
      <c r="B17991" t="s">
        <v>35752</v>
      </c>
      <c r="C17991" t="s">
        <v>35753</v>
      </c>
      <c r="D17991" t="s">
        <v>35754</v>
      </c>
      <c r="E17991" t="s">
        <v>35755</v>
      </c>
      <c r="F17991" t="e">
        <f>COUNTIF($E$2:E17991,"="&amp;E17991)</f>
        <v>#VALUE!</v>
      </c>
      <c r="G17991" t="e">
        <f>COUNTIF(E:E,"="&amp;E17991)</f>
        <v>#VALUE!</v>
      </c>
      <c r="H17991" t="s">
        <v>5</v>
      </c>
    </row>
    <row r="17992" spans="1:8" hidden="1" x14ac:dyDescent="0.25">
      <c r="A17992" t="s">
        <v>35734</v>
      </c>
      <c r="B17992" t="s">
        <v>3942</v>
      </c>
      <c r="C17992" t="s">
        <v>3943</v>
      </c>
      <c r="D17992" t="s">
        <v>35756</v>
      </c>
      <c r="E17992" t="s">
        <v>3945</v>
      </c>
      <c r="F17992">
        <f>COUNTIF($E$2:E17992,"="&amp;E17992)</f>
        <v>8</v>
      </c>
      <c r="G17992">
        <f>COUNTIF(E:E,"="&amp;E17992)</f>
        <v>11</v>
      </c>
    </row>
    <row r="17993" spans="1:8" hidden="1" x14ac:dyDescent="0.25">
      <c r="A17993" t="s">
        <v>35757</v>
      </c>
      <c r="B17993" t="s">
        <v>12726</v>
      </c>
      <c r="C17993" t="s">
        <v>12727</v>
      </c>
      <c r="D17993" t="s">
        <v>35758</v>
      </c>
      <c r="E17993" t="s">
        <v>12729</v>
      </c>
      <c r="F17993">
        <f>COUNTIF($E$2:E17993,"="&amp;E17993)</f>
        <v>6</v>
      </c>
      <c r="G17993">
        <f>COUNTIF(E:E,"="&amp;E17993)</f>
        <v>7</v>
      </c>
    </row>
    <row r="17994" spans="1:8" hidden="1" x14ac:dyDescent="0.25">
      <c r="A17994" t="s">
        <v>35759</v>
      </c>
      <c r="B17994" t="s">
        <v>35760</v>
      </c>
      <c r="C17994" t="s">
        <v>35761</v>
      </c>
      <c r="D17994" t="s">
        <v>35762</v>
      </c>
      <c r="E17994" t="s">
        <v>35763</v>
      </c>
      <c r="F17994" t="e">
        <f>COUNTIF($E$2:E17994,"="&amp;E17994)</f>
        <v>#VALUE!</v>
      </c>
      <c r="G17994" t="e">
        <f>COUNTIF(E:E,"="&amp;E17994)</f>
        <v>#VALUE!</v>
      </c>
      <c r="H17994" t="s">
        <v>5</v>
      </c>
    </row>
    <row r="17995" spans="1:8" x14ac:dyDescent="0.25">
      <c r="A17995" t="s">
        <v>33228</v>
      </c>
      <c r="B17995" t="s">
        <v>33383</v>
      </c>
      <c r="C17995" t="s">
        <v>33384</v>
      </c>
      <c r="D17995" t="s">
        <v>33385</v>
      </c>
      <c r="E17995" t="s">
        <v>33386</v>
      </c>
      <c r="F17995">
        <f>COUNTIF($E$2:E17995,"="&amp;E17995)</f>
        <v>1</v>
      </c>
      <c r="G17995">
        <f>COUNTIF(E:E,"="&amp;E17995)</f>
        <v>1</v>
      </c>
    </row>
    <row r="17996" spans="1:8" x14ac:dyDescent="0.25">
      <c r="A17996" t="s">
        <v>33208</v>
      </c>
      <c r="B17996" t="s">
        <v>33389</v>
      </c>
      <c r="C17996" t="s">
        <v>33390</v>
      </c>
      <c r="D17996" t="s">
        <v>33391</v>
      </c>
      <c r="E17996" t="s">
        <v>33392</v>
      </c>
      <c r="F17996">
        <f>COUNTIF($E$2:E17996,"="&amp;E17996)</f>
        <v>1</v>
      </c>
      <c r="G17996">
        <f>COUNTIF(E:E,"="&amp;E17996)</f>
        <v>1</v>
      </c>
    </row>
    <row r="17997" spans="1:8" x14ac:dyDescent="0.25">
      <c r="A17997" t="s">
        <v>33370</v>
      </c>
      <c r="B17997" t="s">
        <v>33398</v>
      </c>
      <c r="C17997" t="s">
        <v>33399</v>
      </c>
      <c r="D17997" t="s">
        <v>33400</v>
      </c>
      <c r="E17997" t="s">
        <v>33401</v>
      </c>
      <c r="F17997">
        <f>COUNTIF($E$2:E17997,"="&amp;E17997)</f>
        <v>1</v>
      </c>
      <c r="G17997">
        <f>COUNTIF(E:E,"="&amp;E17997)</f>
        <v>1</v>
      </c>
    </row>
    <row r="17998" spans="1:8" x14ac:dyDescent="0.25">
      <c r="A17998" t="s">
        <v>33293</v>
      </c>
      <c r="B17998" t="s">
        <v>33402</v>
      </c>
      <c r="C17998" t="s">
        <v>33403</v>
      </c>
      <c r="D17998" t="s">
        <v>33404</v>
      </c>
      <c r="E17998" t="s">
        <v>33405</v>
      </c>
      <c r="F17998">
        <f>COUNTIF($E$2:E17998,"="&amp;E17998)</f>
        <v>1</v>
      </c>
      <c r="G17998">
        <f>COUNTIF(E:E,"="&amp;E17998)</f>
        <v>1</v>
      </c>
    </row>
    <row r="17999" spans="1:8" x14ac:dyDescent="0.25">
      <c r="A17999" t="s">
        <v>33262</v>
      </c>
      <c r="B17999" t="s">
        <v>33410</v>
      </c>
      <c r="D17999" t="s">
        <v>33411</v>
      </c>
      <c r="E17999" t="s">
        <v>33412</v>
      </c>
      <c r="F17999">
        <f>COUNTIF($E$2:E17999,"="&amp;E17999)</f>
        <v>1</v>
      </c>
      <c r="G17999">
        <f>COUNTIF(E:E,"="&amp;E17999)</f>
        <v>1</v>
      </c>
      <c r="H17999" t="s">
        <v>89</v>
      </c>
    </row>
    <row r="18000" spans="1:8" hidden="1" x14ac:dyDescent="0.25">
      <c r="A18000" t="s">
        <v>35734</v>
      </c>
      <c r="B18000" t="s">
        <v>33540</v>
      </c>
      <c r="C18000" t="s">
        <v>33541</v>
      </c>
      <c r="D18000" t="s">
        <v>35782</v>
      </c>
      <c r="E18000" t="s">
        <v>33543</v>
      </c>
      <c r="F18000">
        <f>COUNTIF($E$2:E18000,"="&amp;E18000)</f>
        <v>7</v>
      </c>
      <c r="G18000">
        <f>COUNTIF(E:E,"="&amp;E18000)</f>
        <v>14</v>
      </c>
    </row>
    <row r="18001" spans="1:8" hidden="1" x14ac:dyDescent="0.25">
      <c r="A18001" t="s">
        <v>35757</v>
      </c>
      <c r="B18001" t="s">
        <v>8759</v>
      </c>
      <c r="C18001" t="s">
        <v>8781</v>
      </c>
      <c r="D18001" t="s">
        <v>35783</v>
      </c>
      <c r="E18001" t="s">
        <v>8762</v>
      </c>
      <c r="F18001">
        <f>COUNTIF($E$2:E18001,"="&amp;E18001)</f>
        <v>8</v>
      </c>
      <c r="G18001">
        <f>COUNTIF(E:E,"="&amp;E18001)</f>
        <v>11</v>
      </c>
    </row>
    <row r="18002" spans="1:8" hidden="1" x14ac:dyDescent="0.25">
      <c r="A18002" t="s">
        <v>35759</v>
      </c>
      <c r="B18002" t="s">
        <v>7738</v>
      </c>
      <c r="C18002" t="s">
        <v>14363</v>
      </c>
      <c r="D18002" t="s">
        <v>35784</v>
      </c>
      <c r="E18002" t="s">
        <v>9003</v>
      </c>
      <c r="F18002">
        <f>COUNTIF($E$2:E18002,"="&amp;E18002)</f>
        <v>16</v>
      </c>
      <c r="G18002">
        <f>COUNTIF(E:E,"="&amp;E18002)</f>
        <v>75</v>
      </c>
    </row>
    <row r="18003" spans="1:8" hidden="1" x14ac:dyDescent="0.25">
      <c r="A18003" t="s">
        <v>35707</v>
      </c>
      <c r="B18003" t="s">
        <v>33957</v>
      </c>
      <c r="C18003" t="s">
        <v>33958</v>
      </c>
      <c r="D18003" t="s">
        <v>35785</v>
      </c>
      <c r="E18003" t="s">
        <v>33960</v>
      </c>
      <c r="F18003">
        <f>COUNTIF($E$2:E18003,"="&amp;E18003)</f>
        <v>3</v>
      </c>
      <c r="G18003">
        <f>COUNTIF(E:E,"="&amp;E18003)</f>
        <v>8</v>
      </c>
    </row>
    <row r="18004" spans="1:8" hidden="1" x14ac:dyDescent="0.25">
      <c r="A18004" t="s">
        <v>35709</v>
      </c>
      <c r="B18004" t="s">
        <v>33957</v>
      </c>
      <c r="C18004" t="s">
        <v>33958</v>
      </c>
      <c r="D18004" t="s">
        <v>35786</v>
      </c>
      <c r="E18004" t="s">
        <v>33960</v>
      </c>
      <c r="F18004">
        <f>COUNTIF($E$2:E18004,"="&amp;E18004)</f>
        <v>4</v>
      </c>
      <c r="G18004">
        <f>COUNTIF(E:E,"="&amp;E18004)</f>
        <v>8</v>
      </c>
    </row>
    <row r="18005" spans="1:8" x14ac:dyDescent="0.25">
      <c r="A18005" t="s">
        <v>33228</v>
      </c>
      <c r="B18005" t="s">
        <v>33413</v>
      </c>
      <c r="D18005" t="s">
        <v>33414</v>
      </c>
      <c r="E18005" t="s">
        <v>33415</v>
      </c>
      <c r="F18005">
        <f>COUNTIF($E$2:E18005,"="&amp;E18005)</f>
        <v>1</v>
      </c>
      <c r="G18005">
        <f>COUNTIF(E:E,"="&amp;E18005)</f>
        <v>1</v>
      </c>
      <c r="H18005" t="s">
        <v>89</v>
      </c>
    </row>
    <row r="18006" spans="1:8" hidden="1" x14ac:dyDescent="0.25">
      <c r="A18006" t="s">
        <v>35653</v>
      </c>
      <c r="B18006" t="s">
        <v>14836</v>
      </c>
      <c r="C18006" t="s">
        <v>35791</v>
      </c>
      <c r="D18006" t="s">
        <v>35792</v>
      </c>
      <c r="E18006" t="s">
        <v>8041</v>
      </c>
      <c r="F18006">
        <f>COUNTIF($E$2:E18006,"="&amp;E18006)</f>
        <v>8</v>
      </c>
      <c r="G18006">
        <f>COUNTIF(E:E,"="&amp;E18006)</f>
        <v>9</v>
      </c>
    </row>
    <row r="18007" spans="1:8" hidden="1" x14ac:dyDescent="0.25">
      <c r="A18007" t="s">
        <v>35672</v>
      </c>
      <c r="B18007" t="s">
        <v>32578</v>
      </c>
      <c r="C18007" t="s">
        <v>35793</v>
      </c>
      <c r="D18007" t="s">
        <v>35794</v>
      </c>
      <c r="E18007" t="s">
        <v>32581</v>
      </c>
      <c r="F18007">
        <f>COUNTIF($E$2:E18007,"="&amp;E18007)</f>
        <v>3</v>
      </c>
      <c r="G18007">
        <f>COUNTIF(E:E,"="&amp;E18007)</f>
        <v>6</v>
      </c>
    </row>
    <row r="18008" spans="1:8" hidden="1" x14ac:dyDescent="0.25">
      <c r="A18008" t="s">
        <v>35655</v>
      </c>
      <c r="B18008" t="s">
        <v>6890</v>
      </c>
      <c r="C18008" t="s">
        <v>32441</v>
      </c>
      <c r="D18008" t="s">
        <v>35795</v>
      </c>
      <c r="E18008" t="s">
        <v>6893</v>
      </c>
      <c r="F18008">
        <f>COUNTIF($E$2:E18008,"="&amp;E18008)</f>
        <v>4</v>
      </c>
      <c r="G18008">
        <f>COUNTIF(E:E,"="&amp;E18008)</f>
        <v>4</v>
      </c>
    </row>
    <row r="18009" spans="1:8" hidden="1" x14ac:dyDescent="0.25">
      <c r="A18009" t="s">
        <v>35796</v>
      </c>
      <c r="B18009" t="s">
        <v>8759</v>
      </c>
      <c r="C18009" t="s">
        <v>35797</v>
      </c>
      <c r="D18009" t="s">
        <v>35798</v>
      </c>
      <c r="E18009" t="s">
        <v>8762</v>
      </c>
      <c r="F18009">
        <f>COUNTIF($E$2:E18009,"="&amp;E18009)</f>
        <v>9</v>
      </c>
      <c r="G18009">
        <f>COUNTIF(E:E,"="&amp;E18009)</f>
        <v>11</v>
      </c>
    </row>
    <row r="18010" spans="1:8" hidden="1" x14ac:dyDescent="0.25">
      <c r="A18010" t="s">
        <v>35799</v>
      </c>
      <c r="B18010" t="s">
        <v>1195</v>
      </c>
      <c r="C18010" t="s">
        <v>6068</v>
      </c>
      <c r="D18010" t="s">
        <v>35800</v>
      </c>
      <c r="E18010" t="s">
        <v>1198</v>
      </c>
      <c r="F18010">
        <f>COUNTIF($E$2:E18010,"="&amp;E18010)</f>
        <v>55</v>
      </c>
      <c r="G18010">
        <f>COUNTIF(E:E,"="&amp;E18010)</f>
        <v>66</v>
      </c>
    </row>
    <row r="18011" spans="1:8" hidden="1" x14ac:dyDescent="0.25">
      <c r="A18011" t="s">
        <v>35734</v>
      </c>
      <c r="B18011" t="s">
        <v>33725</v>
      </c>
      <c r="C18011" t="s">
        <v>35710</v>
      </c>
      <c r="D18011" t="s">
        <v>35801</v>
      </c>
      <c r="E18011" t="s">
        <v>33728</v>
      </c>
      <c r="F18011">
        <f>COUNTIF($E$2:E18011,"="&amp;E18011)</f>
        <v>7</v>
      </c>
      <c r="G18011">
        <f>COUNTIF(E:E,"="&amp;E18011)</f>
        <v>12</v>
      </c>
    </row>
    <row r="18012" spans="1:8" hidden="1" x14ac:dyDescent="0.25">
      <c r="A18012" t="s">
        <v>35757</v>
      </c>
      <c r="B18012" t="s">
        <v>8615</v>
      </c>
      <c r="C18012" t="s">
        <v>35802</v>
      </c>
      <c r="D18012" t="s">
        <v>35803</v>
      </c>
      <c r="E18012" t="s">
        <v>8618</v>
      </c>
      <c r="F18012">
        <f>COUNTIF($E$2:E18012,"="&amp;E18012)</f>
        <v>14</v>
      </c>
      <c r="G18012">
        <f>COUNTIF(E:E,"="&amp;E18012)</f>
        <v>17</v>
      </c>
    </row>
    <row r="18013" spans="1:8" x14ac:dyDescent="0.25">
      <c r="A18013" t="s">
        <v>33231</v>
      </c>
      <c r="B18013" t="s">
        <v>33416</v>
      </c>
      <c r="D18013" t="s">
        <v>33417</v>
      </c>
      <c r="E18013" t="s">
        <v>33418</v>
      </c>
      <c r="F18013">
        <f>COUNTIF($E$2:E18013,"="&amp;E18013)</f>
        <v>1</v>
      </c>
      <c r="G18013">
        <f>COUNTIF(E:E,"="&amp;E18013)</f>
        <v>1</v>
      </c>
      <c r="H18013" t="s">
        <v>89</v>
      </c>
    </row>
    <row r="18014" spans="1:8" hidden="1" x14ac:dyDescent="0.25">
      <c r="A18014" t="s">
        <v>35707</v>
      </c>
      <c r="B18014" t="s">
        <v>28850</v>
      </c>
      <c r="C18014" t="s">
        <v>35724</v>
      </c>
      <c r="D18014" t="s">
        <v>35808</v>
      </c>
      <c r="E18014" t="s">
        <v>33464</v>
      </c>
      <c r="F18014">
        <f>COUNTIF($E$2:E18014,"="&amp;E18014)</f>
        <v>16</v>
      </c>
      <c r="G18014">
        <f>COUNTIF(E:E,"="&amp;E18014)</f>
        <v>49</v>
      </c>
    </row>
    <row r="18015" spans="1:8" hidden="1" x14ac:dyDescent="0.25">
      <c r="A18015" t="s">
        <v>35709</v>
      </c>
      <c r="B18015" t="s">
        <v>4009</v>
      </c>
      <c r="C18015" t="s">
        <v>4010</v>
      </c>
      <c r="D18015" t="s">
        <v>35809</v>
      </c>
      <c r="E18015" t="s">
        <v>4012</v>
      </c>
      <c r="F18015">
        <f>COUNTIF($E$2:E18015,"="&amp;E18015)</f>
        <v>4</v>
      </c>
      <c r="G18015">
        <f>COUNTIF(E:E,"="&amp;E18015)</f>
        <v>4</v>
      </c>
    </row>
    <row r="18016" spans="1:8" x14ac:dyDescent="0.25">
      <c r="A18016" t="s">
        <v>33393</v>
      </c>
      <c r="B18016" t="s">
        <v>33424</v>
      </c>
      <c r="C18016" t="s">
        <v>33425</v>
      </c>
      <c r="D18016" t="s">
        <v>33426</v>
      </c>
      <c r="E18016" t="s">
        <v>33427</v>
      </c>
      <c r="F18016">
        <f>COUNTIF($E$2:E18016,"="&amp;E18016)</f>
        <v>1</v>
      </c>
      <c r="G18016">
        <f>COUNTIF(E:E,"="&amp;E18016)</f>
        <v>1</v>
      </c>
    </row>
    <row r="18017" spans="1:8" hidden="1" x14ac:dyDescent="0.25">
      <c r="A18017" t="s">
        <v>35796</v>
      </c>
      <c r="B18017" t="s">
        <v>8615</v>
      </c>
      <c r="C18017" t="s">
        <v>35814</v>
      </c>
      <c r="D18017" t="s">
        <v>35815</v>
      </c>
      <c r="E18017" t="s">
        <v>8618</v>
      </c>
      <c r="F18017">
        <f>COUNTIF($E$2:E18017,"="&amp;E18017)</f>
        <v>15</v>
      </c>
      <c r="G18017">
        <f>COUNTIF(E:E,"="&amp;E18017)</f>
        <v>17</v>
      </c>
    </row>
    <row r="18018" spans="1:8" hidden="1" x14ac:dyDescent="0.25">
      <c r="A18018" t="s">
        <v>35799</v>
      </c>
      <c r="B18018" t="s">
        <v>16320</v>
      </c>
      <c r="C18018" t="s">
        <v>16321</v>
      </c>
      <c r="D18018" t="s">
        <v>35816</v>
      </c>
      <c r="E18018" t="s">
        <v>16323</v>
      </c>
      <c r="F18018">
        <f>COUNTIF($E$2:E18018,"="&amp;E18018)</f>
        <v>2</v>
      </c>
      <c r="G18018">
        <f>COUNTIF(E:E,"="&amp;E18018)</f>
        <v>2</v>
      </c>
    </row>
    <row r="18019" spans="1:8" x14ac:dyDescent="0.25">
      <c r="A18019" t="s">
        <v>33344</v>
      </c>
      <c r="B18019" t="s">
        <v>33432</v>
      </c>
      <c r="C18019" t="s">
        <v>33433</v>
      </c>
      <c r="D18019" t="s">
        <v>33434</v>
      </c>
      <c r="E18019" t="s">
        <v>33435</v>
      </c>
      <c r="F18019">
        <f>COUNTIF($E$2:E18019,"="&amp;E18019)</f>
        <v>1</v>
      </c>
      <c r="G18019">
        <f>COUNTIF(E:E,"="&amp;E18019)</f>
        <v>1</v>
      </c>
    </row>
    <row r="18020" spans="1:8" x14ac:dyDescent="0.25">
      <c r="A18020" t="s">
        <v>33262</v>
      </c>
      <c r="B18020" t="s">
        <v>33455</v>
      </c>
      <c r="C18020" t="s">
        <v>33456</v>
      </c>
      <c r="D18020" t="s">
        <v>33457</v>
      </c>
      <c r="E18020" t="s">
        <v>33458</v>
      </c>
      <c r="F18020">
        <f>COUNTIF($E$2:E18020,"="&amp;E18020)</f>
        <v>1</v>
      </c>
      <c r="G18020">
        <f>COUNTIF(E:E,"="&amp;E18020)</f>
        <v>1</v>
      </c>
    </row>
    <row r="18021" spans="1:8" x14ac:dyDescent="0.25">
      <c r="A18021" t="s">
        <v>33393</v>
      </c>
      <c r="B18021" t="s">
        <v>33475</v>
      </c>
      <c r="C18021" t="s">
        <v>33476</v>
      </c>
      <c r="D18021" t="s">
        <v>33477</v>
      </c>
      <c r="E18021" t="s">
        <v>33478</v>
      </c>
      <c r="F18021">
        <f>COUNTIF($E$2:E18021,"="&amp;E18021)</f>
        <v>1</v>
      </c>
      <c r="G18021">
        <f>COUNTIF(E:E,"="&amp;E18021)</f>
        <v>1</v>
      </c>
    </row>
    <row r="18022" spans="1:8" x14ac:dyDescent="0.25">
      <c r="A18022" t="s">
        <v>33293</v>
      </c>
      <c r="B18022" t="s">
        <v>33479</v>
      </c>
      <c r="C18022" t="s">
        <v>33480</v>
      </c>
      <c r="D18022" t="s">
        <v>33481</v>
      </c>
      <c r="E18022" t="s">
        <v>33482</v>
      </c>
      <c r="F18022">
        <f>COUNTIF($E$2:E18022,"="&amp;E18022)</f>
        <v>1</v>
      </c>
      <c r="G18022">
        <f>COUNTIF(E:E,"="&amp;E18022)</f>
        <v>1</v>
      </c>
    </row>
    <row r="18023" spans="1:8" hidden="1" x14ac:dyDescent="0.25">
      <c r="A18023" t="s">
        <v>35709</v>
      </c>
      <c r="B18023" t="s">
        <v>3729</v>
      </c>
      <c r="C18023" t="s">
        <v>34161</v>
      </c>
      <c r="D18023" t="s">
        <v>35834</v>
      </c>
      <c r="E18023" t="s">
        <v>3732</v>
      </c>
      <c r="F18023">
        <f>COUNTIF($E$2:E18023,"="&amp;E18023)</f>
        <v>5</v>
      </c>
      <c r="G18023">
        <f>COUNTIF(E:E,"="&amp;E18023)</f>
        <v>12</v>
      </c>
    </row>
    <row r="18024" spans="1:8" x14ac:dyDescent="0.25">
      <c r="A18024" t="s">
        <v>33446</v>
      </c>
      <c r="B18024" t="s">
        <v>33488</v>
      </c>
      <c r="C18024" t="s">
        <v>33489</v>
      </c>
      <c r="D18024" t="s">
        <v>33490</v>
      </c>
      <c r="E18024" t="s">
        <v>33491</v>
      </c>
      <c r="F18024">
        <f>COUNTIF($E$2:E18024,"="&amp;E18024)</f>
        <v>1</v>
      </c>
      <c r="G18024">
        <f>COUNTIF(E:E,"="&amp;E18024)</f>
        <v>1</v>
      </c>
    </row>
    <row r="18025" spans="1:8" hidden="1" x14ac:dyDescent="0.25">
      <c r="A18025" t="s">
        <v>35653</v>
      </c>
      <c r="B18025" t="s">
        <v>35838</v>
      </c>
      <c r="C18025" t="s">
        <v>35839</v>
      </c>
      <c r="D18025" t="s">
        <v>35840</v>
      </c>
      <c r="E18025" t="s">
        <v>35841</v>
      </c>
      <c r="F18025" t="e">
        <f>COUNTIF($E$2:E18025,"="&amp;E18025)</f>
        <v>#VALUE!</v>
      </c>
      <c r="G18025" t="e">
        <f>COUNTIF(E:E,"="&amp;E18025)</f>
        <v>#VALUE!</v>
      </c>
      <c r="H18025" t="s">
        <v>5</v>
      </c>
    </row>
    <row r="18026" spans="1:8" hidden="1" x14ac:dyDescent="0.25">
      <c r="A18026" t="s">
        <v>35672</v>
      </c>
      <c r="B18026" t="s">
        <v>33019</v>
      </c>
      <c r="C18026" t="s">
        <v>7816</v>
      </c>
      <c r="D18026" t="s">
        <v>35842</v>
      </c>
      <c r="E18026" t="s">
        <v>33021</v>
      </c>
      <c r="F18026">
        <f>COUNTIF($E$2:E18026,"="&amp;E18026)</f>
        <v>4</v>
      </c>
      <c r="G18026">
        <f>COUNTIF(E:E,"="&amp;E18026)</f>
        <v>7</v>
      </c>
    </row>
    <row r="18027" spans="1:8" hidden="1" x14ac:dyDescent="0.25">
      <c r="A18027" t="s">
        <v>35843</v>
      </c>
      <c r="B18027" t="s">
        <v>16257</v>
      </c>
      <c r="C18027" t="s">
        <v>16258</v>
      </c>
      <c r="D18027" t="s">
        <v>35844</v>
      </c>
      <c r="E18027" t="s">
        <v>16260</v>
      </c>
      <c r="F18027">
        <f>COUNTIF($E$2:E18027,"="&amp;E18027)</f>
        <v>10</v>
      </c>
      <c r="G18027">
        <f>COUNTIF(E:E,"="&amp;E18027)</f>
        <v>10</v>
      </c>
    </row>
    <row r="18028" spans="1:8" hidden="1" x14ac:dyDescent="0.25">
      <c r="A18028" t="s">
        <v>35796</v>
      </c>
      <c r="B18028" t="s">
        <v>23992</v>
      </c>
      <c r="C18028" t="s">
        <v>34216</v>
      </c>
      <c r="D18028" t="s">
        <v>35845</v>
      </c>
      <c r="E18028" t="s">
        <v>23995</v>
      </c>
      <c r="F18028">
        <f>COUNTIF($E$2:E18028,"="&amp;E18028)</f>
        <v>5</v>
      </c>
      <c r="G18028">
        <f>COUNTIF(E:E,"="&amp;E18028)</f>
        <v>6</v>
      </c>
    </row>
    <row r="18029" spans="1:8" hidden="1" x14ac:dyDescent="0.25">
      <c r="A18029" t="s">
        <v>35799</v>
      </c>
      <c r="B18029" t="s">
        <v>457</v>
      </c>
      <c r="C18029" t="s">
        <v>2008</v>
      </c>
      <c r="D18029" t="s">
        <v>35846</v>
      </c>
      <c r="E18029" t="s">
        <v>460</v>
      </c>
      <c r="F18029">
        <f>COUNTIF($E$2:E18029,"="&amp;E18029)</f>
        <v>154</v>
      </c>
      <c r="G18029">
        <f>COUNTIF(E:E,"="&amp;E18029)</f>
        <v>170</v>
      </c>
    </row>
    <row r="18030" spans="1:8" x14ac:dyDescent="0.25">
      <c r="A18030" t="s">
        <v>33293</v>
      </c>
      <c r="B18030" t="s">
        <v>33497</v>
      </c>
      <c r="C18030" t="s">
        <v>33498</v>
      </c>
      <c r="D18030" t="s">
        <v>33499</v>
      </c>
      <c r="E18030" t="s">
        <v>33500</v>
      </c>
      <c r="F18030">
        <f>COUNTIF($E$2:E18030,"="&amp;E18030)</f>
        <v>1</v>
      </c>
      <c r="G18030">
        <f>COUNTIF(E:E,"="&amp;E18030)</f>
        <v>1</v>
      </c>
    </row>
    <row r="18031" spans="1:8" x14ac:dyDescent="0.25">
      <c r="A18031" t="s">
        <v>33393</v>
      </c>
      <c r="B18031" t="s">
        <v>33515</v>
      </c>
      <c r="C18031" t="s">
        <v>33516</v>
      </c>
      <c r="D18031" t="s">
        <v>33517</v>
      </c>
      <c r="E18031" t="s">
        <v>33518</v>
      </c>
      <c r="F18031">
        <f>COUNTIF($E$2:E18031,"="&amp;E18031)</f>
        <v>1</v>
      </c>
      <c r="G18031">
        <f>COUNTIF(E:E,"="&amp;E18031)</f>
        <v>1</v>
      </c>
    </row>
    <row r="18032" spans="1:8" x14ac:dyDescent="0.25">
      <c r="A18032" t="s">
        <v>33344</v>
      </c>
      <c r="B18032" t="s">
        <v>33519</v>
      </c>
      <c r="C18032" t="s">
        <v>33520</v>
      </c>
      <c r="D18032" t="s">
        <v>33521</v>
      </c>
      <c r="E18032" t="s">
        <v>33522</v>
      </c>
      <c r="F18032">
        <f>COUNTIF($E$2:E18032,"="&amp;E18032)</f>
        <v>1</v>
      </c>
      <c r="G18032">
        <f>COUNTIF(E:E,"="&amp;E18032)</f>
        <v>1</v>
      </c>
    </row>
    <row r="18033" spans="1:8" x14ac:dyDescent="0.25">
      <c r="A18033" t="s">
        <v>33293</v>
      </c>
      <c r="B18033" t="s">
        <v>33523</v>
      </c>
      <c r="C18033" t="s">
        <v>33524</v>
      </c>
      <c r="D18033" t="s">
        <v>33525</v>
      </c>
      <c r="E18033" t="s">
        <v>33526</v>
      </c>
      <c r="F18033">
        <f>COUNTIF($E$2:E18033,"="&amp;E18033)</f>
        <v>1</v>
      </c>
      <c r="G18033">
        <f>COUNTIF(E:E,"="&amp;E18033)</f>
        <v>1</v>
      </c>
    </row>
    <row r="18034" spans="1:8" x14ac:dyDescent="0.25">
      <c r="A18034" t="s">
        <v>33314</v>
      </c>
      <c r="B18034" t="s">
        <v>33527</v>
      </c>
      <c r="C18034" t="s">
        <v>33528</v>
      </c>
      <c r="D18034" t="s">
        <v>33529</v>
      </c>
      <c r="E18034" t="s">
        <v>33530</v>
      </c>
      <c r="F18034">
        <f>COUNTIF($E$2:E18034,"="&amp;E18034)</f>
        <v>1</v>
      </c>
      <c r="G18034">
        <f>COUNTIF(E:E,"="&amp;E18034)</f>
        <v>1</v>
      </c>
    </row>
    <row r="18035" spans="1:8" hidden="1" x14ac:dyDescent="0.25">
      <c r="A18035" t="s">
        <v>35709</v>
      </c>
      <c r="B18035" t="s">
        <v>35830</v>
      </c>
      <c r="C18035" t="s">
        <v>35831</v>
      </c>
      <c r="D18035" t="s">
        <v>35865</v>
      </c>
      <c r="E18035" t="s">
        <v>35833</v>
      </c>
      <c r="F18035">
        <f>COUNTIF($E$2:E18035,"="&amp;E18035)</f>
        <v>2</v>
      </c>
      <c r="G18035">
        <f>COUNTIF(E:E,"="&amp;E18035)</f>
        <v>3</v>
      </c>
    </row>
    <row r="18036" spans="1:8" x14ac:dyDescent="0.25">
      <c r="A18036" t="s">
        <v>33370</v>
      </c>
      <c r="B18036" t="s">
        <v>33547</v>
      </c>
      <c r="C18036" t="s">
        <v>33548</v>
      </c>
      <c r="D18036" t="s">
        <v>33549</v>
      </c>
      <c r="E18036" t="s">
        <v>33550</v>
      </c>
      <c r="F18036">
        <f>COUNTIF($E$2:E18036,"="&amp;E18036)</f>
        <v>1</v>
      </c>
      <c r="G18036">
        <f>COUNTIF(E:E,"="&amp;E18036)</f>
        <v>1</v>
      </c>
    </row>
    <row r="18037" spans="1:8" hidden="1" x14ac:dyDescent="0.25">
      <c r="A18037" t="s">
        <v>35653</v>
      </c>
      <c r="B18037" t="s">
        <v>22695</v>
      </c>
      <c r="C18037" t="s">
        <v>22696</v>
      </c>
      <c r="D18037" t="s">
        <v>35869</v>
      </c>
      <c r="E18037" t="s">
        <v>35870</v>
      </c>
      <c r="F18037" t="e">
        <f>COUNTIF($E$2:E18037,"="&amp;E18037)</f>
        <v>#VALUE!</v>
      </c>
      <c r="G18037" t="e">
        <f>COUNTIF(E:E,"="&amp;E18037)</f>
        <v>#VALUE!</v>
      </c>
      <c r="H18037" t="s">
        <v>5</v>
      </c>
    </row>
    <row r="18038" spans="1:8" hidden="1" x14ac:dyDescent="0.25">
      <c r="A18038" t="s">
        <v>35871</v>
      </c>
      <c r="B18038" t="s">
        <v>9611</v>
      </c>
      <c r="C18038" t="s">
        <v>9612</v>
      </c>
      <c r="D18038" t="s">
        <v>35872</v>
      </c>
      <c r="E18038" t="s">
        <v>9614</v>
      </c>
      <c r="F18038">
        <f>COUNTIF($E$2:E18038,"="&amp;E18038)</f>
        <v>15</v>
      </c>
      <c r="G18038">
        <f>COUNTIF(E:E,"="&amp;E18038)</f>
        <v>24</v>
      </c>
    </row>
    <row r="18039" spans="1:8" x14ac:dyDescent="0.25">
      <c r="A18039" t="s">
        <v>33293</v>
      </c>
      <c r="B18039" t="s">
        <v>33551</v>
      </c>
      <c r="C18039" t="s">
        <v>33552</v>
      </c>
      <c r="D18039" t="s">
        <v>33553</v>
      </c>
      <c r="E18039" t="s">
        <v>33554</v>
      </c>
      <c r="F18039">
        <f>COUNTIF($E$2:E18039,"="&amp;E18039)</f>
        <v>1</v>
      </c>
      <c r="G18039">
        <f>COUNTIF(E:E,"="&amp;E18039)</f>
        <v>1</v>
      </c>
    </row>
    <row r="18040" spans="1:8" hidden="1" x14ac:dyDescent="0.25">
      <c r="A18040" t="s">
        <v>35734</v>
      </c>
      <c r="B18040" t="s">
        <v>3729</v>
      </c>
      <c r="C18040" t="s">
        <v>3730</v>
      </c>
      <c r="D18040" t="s">
        <v>35877</v>
      </c>
      <c r="E18040" t="s">
        <v>3732</v>
      </c>
      <c r="F18040">
        <f>COUNTIF($E$2:E18040,"="&amp;E18040)</f>
        <v>6</v>
      </c>
      <c r="G18040">
        <f>COUNTIF(E:E,"="&amp;E18040)</f>
        <v>12</v>
      </c>
    </row>
    <row r="18041" spans="1:8" hidden="1" x14ac:dyDescent="0.25">
      <c r="A18041" t="s">
        <v>35757</v>
      </c>
      <c r="B18041" t="s">
        <v>23992</v>
      </c>
      <c r="C18041" t="s">
        <v>34216</v>
      </c>
      <c r="D18041" t="s">
        <v>35878</v>
      </c>
      <c r="E18041" t="s">
        <v>23995</v>
      </c>
      <c r="F18041">
        <f>COUNTIF($E$2:E18041,"="&amp;E18041)</f>
        <v>6</v>
      </c>
      <c r="G18041">
        <f>COUNTIF(E:E,"="&amp;E18041)</f>
        <v>6</v>
      </c>
    </row>
    <row r="18042" spans="1:8" x14ac:dyDescent="0.25">
      <c r="A18042" t="s">
        <v>33441</v>
      </c>
      <c r="B18042" t="s">
        <v>33562</v>
      </c>
      <c r="C18042" t="s">
        <v>33563</v>
      </c>
      <c r="D18042" t="s">
        <v>33564</v>
      </c>
      <c r="E18042" t="s">
        <v>33565</v>
      </c>
      <c r="F18042">
        <f>COUNTIF($E$2:E18042,"="&amp;E18042)</f>
        <v>1</v>
      </c>
      <c r="G18042">
        <f>COUNTIF(E:E,"="&amp;E18042)</f>
        <v>1</v>
      </c>
    </row>
    <row r="18043" spans="1:8" hidden="1" x14ac:dyDescent="0.25">
      <c r="A18043" t="s">
        <v>35707</v>
      </c>
      <c r="B18043" t="s">
        <v>7738</v>
      </c>
      <c r="C18043" t="s">
        <v>14363</v>
      </c>
      <c r="D18043" t="s">
        <v>35883</v>
      </c>
      <c r="E18043" t="s">
        <v>7741</v>
      </c>
      <c r="F18043">
        <f>COUNTIF($E$2:E18043,"="&amp;E18043)</f>
        <v>12</v>
      </c>
      <c r="G18043">
        <f>COUNTIF(E:E,"="&amp;E18043)</f>
        <v>14</v>
      </c>
    </row>
    <row r="18044" spans="1:8" hidden="1" x14ac:dyDescent="0.25">
      <c r="A18044" t="s">
        <v>35709</v>
      </c>
      <c r="B18044" t="s">
        <v>35851</v>
      </c>
      <c r="C18044" t="s">
        <v>35852</v>
      </c>
      <c r="D18044" t="s">
        <v>35884</v>
      </c>
      <c r="E18044" t="s">
        <v>35854</v>
      </c>
      <c r="F18044">
        <f>COUNTIF($E$2:E18044,"="&amp;E18044)</f>
        <v>2</v>
      </c>
      <c r="G18044">
        <f>COUNTIF(E:E,"="&amp;E18044)</f>
        <v>7</v>
      </c>
    </row>
    <row r="18045" spans="1:8" hidden="1" x14ac:dyDescent="0.25">
      <c r="A18045" t="s">
        <v>35653</v>
      </c>
      <c r="B18045" t="s">
        <v>35885</v>
      </c>
      <c r="C18045" t="s">
        <v>35886</v>
      </c>
      <c r="D18045" t="s">
        <v>35887</v>
      </c>
      <c r="E18045" t="s">
        <v>35888</v>
      </c>
      <c r="F18045" t="e">
        <f>COUNTIF($E$2:E18045,"="&amp;E18045)</f>
        <v>#VALUE!</v>
      </c>
      <c r="G18045" t="e">
        <f>COUNTIF(E:E,"="&amp;E18045)</f>
        <v>#VALUE!</v>
      </c>
      <c r="H18045" t="s">
        <v>5</v>
      </c>
    </row>
    <row r="18046" spans="1:8" hidden="1" x14ac:dyDescent="0.25">
      <c r="A18046" t="s">
        <v>35672</v>
      </c>
      <c r="B18046" t="s">
        <v>35889</v>
      </c>
      <c r="C18046" t="s">
        <v>35890</v>
      </c>
      <c r="D18046" t="s">
        <v>35891</v>
      </c>
      <c r="E18046" t="s">
        <v>35892</v>
      </c>
      <c r="F18046" t="e">
        <f>COUNTIF($E$2:E18046,"="&amp;E18046)</f>
        <v>#VALUE!</v>
      </c>
      <c r="G18046" t="e">
        <f>COUNTIF(E:E,"="&amp;E18046)</f>
        <v>#VALUE!</v>
      </c>
      <c r="H18046" t="s">
        <v>5</v>
      </c>
    </row>
    <row r="18047" spans="1:8" hidden="1" x14ac:dyDescent="0.25">
      <c r="A18047" t="s">
        <v>35893</v>
      </c>
      <c r="B18047" t="s">
        <v>11637</v>
      </c>
      <c r="C18047" t="s">
        <v>11638</v>
      </c>
      <c r="D18047" t="s">
        <v>35894</v>
      </c>
      <c r="E18047" t="s">
        <v>11640</v>
      </c>
      <c r="F18047">
        <f>COUNTIF($E$2:E18047,"="&amp;E18047)</f>
        <v>30</v>
      </c>
      <c r="G18047">
        <f>COUNTIF(E:E,"="&amp;E18047)</f>
        <v>61</v>
      </c>
    </row>
    <row r="18048" spans="1:8" hidden="1" x14ac:dyDescent="0.25">
      <c r="A18048" t="s">
        <v>35843</v>
      </c>
      <c r="B18048" t="s">
        <v>25614</v>
      </c>
      <c r="C18048" t="s">
        <v>25620</v>
      </c>
      <c r="D18048" t="s">
        <v>35895</v>
      </c>
      <c r="E18048" t="s">
        <v>25617</v>
      </c>
      <c r="F18048">
        <f>COUNTIF($E$2:E18048,"="&amp;E18048)</f>
        <v>3</v>
      </c>
      <c r="G18048">
        <f>COUNTIF(E:E,"="&amp;E18048)</f>
        <v>3</v>
      </c>
    </row>
    <row r="18049" spans="1:8" hidden="1" x14ac:dyDescent="0.25">
      <c r="A18049" t="s">
        <v>35871</v>
      </c>
      <c r="B18049" t="s">
        <v>16398</v>
      </c>
      <c r="C18049" t="s">
        <v>15965</v>
      </c>
      <c r="D18049" t="s">
        <v>35896</v>
      </c>
      <c r="E18049" t="s">
        <v>20071</v>
      </c>
      <c r="F18049">
        <f>COUNTIF($E$2:E18049,"="&amp;E18049)</f>
        <v>3</v>
      </c>
      <c r="G18049">
        <f>COUNTIF(E:E,"="&amp;E18049)</f>
        <v>4</v>
      </c>
    </row>
    <row r="18050" spans="1:8" x14ac:dyDescent="0.25">
      <c r="A18050" t="s">
        <v>33446</v>
      </c>
      <c r="B18050" t="s">
        <v>33566</v>
      </c>
      <c r="C18050" t="s">
        <v>33567</v>
      </c>
      <c r="D18050" t="s">
        <v>33568</v>
      </c>
      <c r="E18050" t="s">
        <v>33569</v>
      </c>
      <c r="F18050">
        <f>COUNTIF($E$2:E18050,"="&amp;E18050)</f>
        <v>1</v>
      </c>
      <c r="G18050">
        <f>COUNTIF(E:E,"="&amp;E18050)</f>
        <v>1</v>
      </c>
    </row>
    <row r="18051" spans="1:8" x14ac:dyDescent="0.25">
      <c r="A18051" t="s">
        <v>33393</v>
      </c>
      <c r="B18051" t="s">
        <v>33570</v>
      </c>
      <c r="C18051" t="s">
        <v>33571</v>
      </c>
      <c r="D18051" t="s">
        <v>33572</v>
      </c>
      <c r="E18051" t="s">
        <v>33573</v>
      </c>
      <c r="F18051">
        <f>COUNTIF($E$2:E18051,"="&amp;E18051)</f>
        <v>1</v>
      </c>
      <c r="G18051">
        <f>COUNTIF(E:E,"="&amp;E18051)</f>
        <v>1</v>
      </c>
    </row>
    <row r="18052" spans="1:8" x14ac:dyDescent="0.25">
      <c r="A18052" t="s">
        <v>33578</v>
      </c>
      <c r="B18052" t="s">
        <v>33579</v>
      </c>
      <c r="C18052" t="s">
        <v>33580</v>
      </c>
      <c r="D18052" t="s">
        <v>33581</v>
      </c>
      <c r="E18052" t="s">
        <v>33582</v>
      </c>
      <c r="F18052">
        <f>COUNTIF($E$2:E18052,"="&amp;E18052)</f>
        <v>1</v>
      </c>
      <c r="G18052">
        <f>COUNTIF(E:E,"="&amp;E18052)</f>
        <v>1</v>
      </c>
    </row>
    <row r="18053" spans="1:8" hidden="1" x14ac:dyDescent="0.25">
      <c r="A18053" t="s">
        <v>35734</v>
      </c>
      <c r="B18053" t="s">
        <v>35830</v>
      </c>
      <c r="C18053" t="s">
        <v>35908</v>
      </c>
      <c r="D18053" t="s">
        <v>35909</v>
      </c>
      <c r="E18053" t="s">
        <v>35833</v>
      </c>
      <c r="F18053">
        <f>COUNTIF($E$2:E18053,"="&amp;E18053)</f>
        <v>3</v>
      </c>
      <c r="G18053">
        <f>COUNTIF(E:E,"="&amp;E18053)</f>
        <v>3</v>
      </c>
    </row>
    <row r="18054" spans="1:8" hidden="1" x14ac:dyDescent="0.25">
      <c r="A18054" t="s">
        <v>35757</v>
      </c>
      <c r="B18054" t="s">
        <v>20580</v>
      </c>
      <c r="C18054" t="s">
        <v>12629</v>
      </c>
      <c r="D18054" t="s">
        <v>35910</v>
      </c>
      <c r="E18054" t="s">
        <v>12631</v>
      </c>
      <c r="F18054">
        <f>COUNTIF($E$2:E18054,"="&amp;E18054)</f>
        <v>12</v>
      </c>
      <c r="G18054">
        <f>COUNTIF(E:E,"="&amp;E18054)</f>
        <v>18</v>
      </c>
    </row>
    <row r="18055" spans="1:8" hidden="1" x14ac:dyDescent="0.25">
      <c r="A18055" t="s">
        <v>35759</v>
      </c>
      <c r="B18055" t="s">
        <v>9153</v>
      </c>
      <c r="C18055" t="s">
        <v>9154</v>
      </c>
      <c r="D18055" t="s">
        <v>35911</v>
      </c>
      <c r="E18055" t="s">
        <v>9156</v>
      </c>
      <c r="F18055">
        <f>COUNTIF($E$2:E18055,"="&amp;E18055)</f>
        <v>3</v>
      </c>
      <c r="G18055">
        <f>COUNTIF(E:E,"="&amp;E18055)</f>
        <v>6</v>
      </c>
    </row>
    <row r="18056" spans="1:8" x14ac:dyDescent="0.25">
      <c r="A18056" t="s">
        <v>33461</v>
      </c>
      <c r="B18056" t="s">
        <v>33593</v>
      </c>
      <c r="C18056" t="s">
        <v>33594</v>
      </c>
      <c r="D18056" t="s">
        <v>33595</v>
      </c>
      <c r="E18056" t="s">
        <v>33596</v>
      </c>
      <c r="F18056">
        <f>COUNTIF($E$2:E18056,"="&amp;E18056)</f>
        <v>1</v>
      </c>
      <c r="G18056">
        <f>COUNTIF(E:E,"="&amp;E18056)</f>
        <v>1</v>
      </c>
    </row>
    <row r="18057" spans="1:8" x14ac:dyDescent="0.25">
      <c r="A18057" t="s">
        <v>33393</v>
      </c>
      <c r="B18057" t="s">
        <v>33609</v>
      </c>
      <c r="D18057" t="s">
        <v>33610</v>
      </c>
      <c r="E18057" t="s">
        <v>33611</v>
      </c>
      <c r="F18057">
        <f>COUNTIF($E$2:E18057,"="&amp;E18057)</f>
        <v>1</v>
      </c>
      <c r="G18057">
        <f>COUNTIF(E:E,"="&amp;E18057)</f>
        <v>1</v>
      </c>
      <c r="H18057" t="s">
        <v>89</v>
      </c>
    </row>
    <row r="18058" spans="1:8" hidden="1" x14ac:dyDescent="0.25">
      <c r="A18058" t="s">
        <v>35672</v>
      </c>
      <c r="B18058" t="s">
        <v>16391</v>
      </c>
      <c r="C18058" t="s">
        <v>35918</v>
      </c>
      <c r="D18058" t="s">
        <v>35919</v>
      </c>
      <c r="E18058" t="s">
        <v>35920</v>
      </c>
      <c r="F18058" t="e">
        <f>COUNTIF($E$2:E18058,"="&amp;E18058)</f>
        <v>#VALUE!</v>
      </c>
      <c r="G18058" t="e">
        <f>COUNTIF(E:E,"="&amp;E18058)</f>
        <v>#VALUE!</v>
      </c>
      <c r="H18058" t="s">
        <v>5</v>
      </c>
    </row>
    <row r="18059" spans="1:8" hidden="1" x14ac:dyDescent="0.25">
      <c r="A18059" t="s">
        <v>35893</v>
      </c>
      <c r="B18059" t="s">
        <v>12282</v>
      </c>
      <c r="C18059" t="s">
        <v>35921</v>
      </c>
      <c r="D18059" t="s">
        <v>35922</v>
      </c>
      <c r="E18059" t="s">
        <v>12285</v>
      </c>
      <c r="F18059">
        <f>COUNTIF($E$2:E18059,"="&amp;E18059)</f>
        <v>10</v>
      </c>
      <c r="G18059">
        <f>COUNTIF(E:E,"="&amp;E18059)</f>
        <v>17</v>
      </c>
    </row>
    <row r="18060" spans="1:8" hidden="1" x14ac:dyDescent="0.25">
      <c r="A18060" t="s">
        <v>35923</v>
      </c>
      <c r="B18060" t="s">
        <v>16398</v>
      </c>
      <c r="C18060" t="s">
        <v>15965</v>
      </c>
      <c r="D18060" t="s">
        <v>35924</v>
      </c>
      <c r="E18060" t="s">
        <v>20071</v>
      </c>
      <c r="F18060">
        <f>COUNTIF($E$2:E18060,"="&amp;E18060)</f>
        <v>4</v>
      </c>
      <c r="G18060">
        <f>COUNTIF(E:E,"="&amp;E18060)</f>
        <v>4</v>
      </c>
    </row>
    <row r="18061" spans="1:8" hidden="1" x14ac:dyDescent="0.25">
      <c r="A18061" t="s">
        <v>35871</v>
      </c>
      <c r="B18061" t="s">
        <v>6554</v>
      </c>
      <c r="C18061" t="s">
        <v>9633</v>
      </c>
      <c r="D18061" t="s">
        <v>35925</v>
      </c>
      <c r="E18061" t="s">
        <v>6557</v>
      </c>
      <c r="F18061">
        <f>COUNTIF($E$2:E18061,"="&amp;E18061)</f>
        <v>15</v>
      </c>
      <c r="G18061">
        <f>COUNTIF(E:E,"="&amp;E18061)</f>
        <v>26</v>
      </c>
    </row>
    <row r="18062" spans="1:8" hidden="1" x14ac:dyDescent="0.25">
      <c r="A18062" t="s">
        <v>35796</v>
      </c>
      <c r="B18062" t="s">
        <v>9901</v>
      </c>
      <c r="C18062" t="s">
        <v>12629</v>
      </c>
      <c r="D18062" t="s">
        <v>35926</v>
      </c>
      <c r="E18062" t="s">
        <v>9903</v>
      </c>
      <c r="F18062">
        <f>COUNTIF($E$2:E18062,"="&amp;E18062)</f>
        <v>3</v>
      </c>
      <c r="G18062">
        <f>COUNTIF(E:E,"="&amp;E18062)</f>
        <v>4</v>
      </c>
    </row>
    <row r="18063" spans="1:8" hidden="1" x14ac:dyDescent="0.25">
      <c r="A18063" t="s">
        <v>35799</v>
      </c>
      <c r="B18063" t="s">
        <v>16198</v>
      </c>
      <c r="C18063" t="s">
        <v>16199</v>
      </c>
      <c r="D18063" t="s">
        <v>35927</v>
      </c>
      <c r="E18063" t="s">
        <v>16201</v>
      </c>
      <c r="F18063">
        <f>COUNTIF($E$2:E18063,"="&amp;E18063)</f>
        <v>4</v>
      </c>
      <c r="G18063">
        <f>COUNTIF(E:E,"="&amp;E18063)</f>
        <v>4</v>
      </c>
    </row>
    <row r="18064" spans="1:8" x14ac:dyDescent="0.25">
      <c r="A18064" t="s">
        <v>33370</v>
      </c>
      <c r="B18064" t="s">
        <v>33612</v>
      </c>
      <c r="D18064" t="s">
        <v>33613</v>
      </c>
      <c r="E18064" t="s">
        <v>33614</v>
      </c>
      <c r="F18064">
        <f>COUNTIF($E$2:E18064,"="&amp;E18064)</f>
        <v>1</v>
      </c>
      <c r="G18064">
        <f>COUNTIF(E:E,"="&amp;E18064)</f>
        <v>1</v>
      </c>
      <c r="H18064" t="s">
        <v>89</v>
      </c>
    </row>
    <row r="18065" spans="1:8" x14ac:dyDescent="0.25">
      <c r="A18065" t="s">
        <v>33485</v>
      </c>
      <c r="B18065" t="s">
        <v>33627</v>
      </c>
      <c r="C18065" t="s">
        <v>33628</v>
      </c>
      <c r="D18065" t="s">
        <v>33629</v>
      </c>
      <c r="E18065" t="s">
        <v>33630</v>
      </c>
      <c r="F18065">
        <f>COUNTIF($E$2:E18065,"="&amp;E18065)</f>
        <v>1</v>
      </c>
      <c r="G18065">
        <f>COUNTIF(E:E,"="&amp;E18065)</f>
        <v>1</v>
      </c>
    </row>
    <row r="18066" spans="1:8" x14ac:dyDescent="0.25">
      <c r="A18066" t="s">
        <v>33446</v>
      </c>
      <c r="B18066" t="s">
        <v>33633</v>
      </c>
      <c r="C18066" t="s">
        <v>33634</v>
      </c>
      <c r="D18066" t="s">
        <v>33635</v>
      </c>
      <c r="E18066" t="s">
        <v>33636</v>
      </c>
      <c r="F18066">
        <f>COUNTIF($E$2:E18066,"="&amp;E18066)</f>
        <v>1</v>
      </c>
      <c r="G18066">
        <f>COUNTIF(E:E,"="&amp;E18066)</f>
        <v>1</v>
      </c>
    </row>
    <row r="18067" spans="1:8" hidden="1" x14ac:dyDescent="0.25">
      <c r="A18067" t="s">
        <v>35759</v>
      </c>
      <c r="B18067" t="s">
        <v>3729</v>
      </c>
      <c r="C18067" t="s">
        <v>35940</v>
      </c>
      <c r="D18067" t="s">
        <v>35941</v>
      </c>
      <c r="E18067" t="s">
        <v>3732</v>
      </c>
      <c r="F18067">
        <f>COUNTIF($E$2:E18067,"="&amp;E18067)</f>
        <v>7</v>
      </c>
      <c r="G18067">
        <f>COUNTIF(E:E,"="&amp;E18067)</f>
        <v>12</v>
      </c>
    </row>
    <row r="18068" spans="1:8" hidden="1" x14ac:dyDescent="0.25">
      <c r="A18068" t="s">
        <v>35672</v>
      </c>
      <c r="B18068" t="s">
        <v>35942</v>
      </c>
      <c r="C18068" t="s">
        <v>35943</v>
      </c>
      <c r="D18068" t="s">
        <v>35944</v>
      </c>
      <c r="E18068" t="s">
        <v>35945</v>
      </c>
      <c r="F18068" t="e">
        <f>COUNTIF($E$2:E18068,"="&amp;E18068)</f>
        <v>#VALUE!</v>
      </c>
      <c r="G18068" t="e">
        <f>COUNTIF(E:E,"="&amp;E18068)</f>
        <v>#VALUE!</v>
      </c>
      <c r="H18068" t="s">
        <v>5</v>
      </c>
    </row>
    <row r="18069" spans="1:8" hidden="1" x14ac:dyDescent="0.25">
      <c r="A18069" t="s">
        <v>35893</v>
      </c>
      <c r="B18069" t="s">
        <v>10030</v>
      </c>
      <c r="C18069" t="s">
        <v>10031</v>
      </c>
      <c r="D18069" t="s">
        <v>35946</v>
      </c>
      <c r="E18069" t="s">
        <v>10033</v>
      </c>
      <c r="F18069">
        <f>COUNTIF($E$2:E18069,"="&amp;E18069)</f>
        <v>30</v>
      </c>
      <c r="G18069">
        <f>COUNTIF(E:E,"="&amp;E18069)</f>
        <v>62</v>
      </c>
    </row>
    <row r="18070" spans="1:8" hidden="1" x14ac:dyDescent="0.25">
      <c r="A18070" t="s">
        <v>35923</v>
      </c>
      <c r="B18070" t="s">
        <v>6554</v>
      </c>
      <c r="C18070" t="s">
        <v>9633</v>
      </c>
      <c r="D18070" t="s">
        <v>35947</v>
      </c>
      <c r="E18070" t="s">
        <v>6557</v>
      </c>
      <c r="F18070">
        <f>COUNTIF($E$2:E18070,"="&amp;E18070)</f>
        <v>16</v>
      </c>
      <c r="G18070">
        <f>COUNTIF(E:E,"="&amp;E18070)</f>
        <v>26</v>
      </c>
    </row>
    <row r="18071" spans="1:8" x14ac:dyDescent="0.25">
      <c r="A18071" t="s">
        <v>33419</v>
      </c>
      <c r="B18071" t="s">
        <v>33637</v>
      </c>
      <c r="D18071" t="s">
        <v>33638</v>
      </c>
      <c r="E18071" t="s">
        <v>33639</v>
      </c>
      <c r="F18071">
        <f>COUNTIF($E$2:E18071,"="&amp;E18071)</f>
        <v>1</v>
      </c>
      <c r="G18071">
        <f>COUNTIF(E:E,"="&amp;E18071)</f>
        <v>1</v>
      </c>
      <c r="H18071" t="s">
        <v>89</v>
      </c>
    </row>
    <row r="18072" spans="1:8" x14ac:dyDescent="0.25">
      <c r="A18072" t="s">
        <v>33578</v>
      </c>
      <c r="B18072" t="s">
        <v>33647</v>
      </c>
      <c r="C18072" t="s">
        <v>33648</v>
      </c>
      <c r="D18072" t="s">
        <v>33649</v>
      </c>
      <c r="E18072" t="s">
        <v>33650</v>
      </c>
      <c r="F18072">
        <f>COUNTIF($E$2:E18072,"="&amp;E18072)</f>
        <v>1</v>
      </c>
      <c r="G18072">
        <f>COUNTIF(E:E,"="&amp;E18072)</f>
        <v>1</v>
      </c>
    </row>
    <row r="18073" spans="1:8" hidden="1" x14ac:dyDescent="0.25">
      <c r="A18073" t="s">
        <v>35799</v>
      </c>
      <c r="B18073" t="s">
        <v>828</v>
      </c>
      <c r="C18073" t="s">
        <v>829</v>
      </c>
      <c r="D18073" t="s">
        <v>35954</v>
      </c>
      <c r="E18073" t="s">
        <v>831</v>
      </c>
      <c r="F18073">
        <f>COUNTIF($E$2:E18073,"="&amp;E18073)</f>
        <v>81</v>
      </c>
      <c r="G18073">
        <f>COUNTIF(E:E,"="&amp;E18073)</f>
        <v>88</v>
      </c>
    </row>
    <row r="18074" spans="1:8" x14ac:dyDescent="0.25">
      <c r="A18074" t="s">
        <v>33446</v>
      </c>
      <c r="B18074" t="s">
        <v>33660</v>
      </c>
      <c r="C18074" t="s">
        <v>33661</v>
      </c>
      <c r="D18074" t="s">
        <v>33662</v>
      </c>
      <c r="E18074" t="s">
        <v>33663</v>
      </c>
      <c r="F18074">
        <f>COUNTIF($E$2:E18074,"="&amp;E18074)</f>
        <v>1</v>
      </c>
      <c r="G18074">
        <f>COUNTIF(E:E,"="&amp;E18074)</f>
        <v>1</v>
      </c>
    </row>
    <row r="18075" spans="1:8" x14ac:dyDescent="0.25">
      <c r="A18075" t="s">
        <v>33642</v>
      </c>
      <c r="B18075" t="s">
        <v>33666</v>
      </c>
      <c r="C18075" t="s">
        <v>33667</v>
      </c>
      <c r="D18075" t="s">
        <v>33668</v>
      </c>
      <c r="E18075" t="s">
        <v>33669</v>
      </c>
      <c r="F18075">
        <f>COUNTIF($E$2:E18075,"="&amp;E18075)</f>
        <v>1</v>
      </c>
      <c r="G18075">
        <f>COUNTIF(E:E,"="&amp;E18075)</f>
        <v>1</v>
      </c>
    </row>
    <row r="18076" spans="1:8" hidden="1" x14ac:dyDescent="0.25">
      <c r="A18076" t="s">
        <v>35757</v>
      </c>
      <c r="B18076" t="s">
        <v>8794</v>
      </c>
      <c r="C18076" t="s">
        <v>8795</v>
      </c>
      <c r="D18076" t="s">
        <v>35962</v>
      </c>
      <c r="E18076" t="s">
        <v>8797</v>
      </c>
      <c r="F18076">
        <f>COUNTIF($E$2:E18076,"="&amp;E18076)</f>
        <v>3</v>
      </c>
      <c r="G18076">
        <f>COUNTIF(E:E,"="&amp;E18076)</f>
        <v>4</v>
      </c>
    </row>
    <row r="18077" spans="1:8" x14ac:dyDescent="0.25">
      <c r="A18077" t="s">
        <v>33441</v>
      </c>
      <c r="B18077" t="s">
        <v>33684</v>
      </c>
      <c r="D18077" t="s">
        <v>33685</v>
      </c>
      <c r="E18077" t="s">
        <v>33686</v>
      </c>
      <c r="F18077">
        <f>COUNTIF($E$2:E18077,"="&amp;E18077)</f>
        <v>1</v>
      </c>
      <c r="G18077">
        <f>COUNTIF(E:E,"="&amp;E18077)</f>
        <v>1</v>
      </c>
      <c r="H18077" t="s">
        <v>89</v>
      </c>
    </row>
    <row r="18078" spans="1:8" hidden="1" x14ac:dyDescent="0.25">
      <c r="A18078" t="s">
        <v>35967</v>
      </c>
      <c r="B18078" t="s">
        <v>11363</v>
      </c>
      <c r="C18078" t="s">
        <v>11364</v>
      </c>
      <c r="D18078" t="s">
        <v>35968</v>
      </c>
      <c r="E18078" t="s">
        <v>11366</v>
      </c>
      <c r="F18078">
        <f>COUNTIF($E$2:E18078,"="&amp;E18078)</f>
        <v>30</v>
      </c>
      <c r="G18078">
        <f>COUNTIF(E:E,"="&amp;E18078)</f>
        <v>43</v>
      </c>
    </row>
    <row r="18079" spans="1:8" hidden="1" x14ac:dyDescent="0.25">
      <c r="A18079" t="s">
        <v>35893</v>
      </c>
      <c r="B18079" t="s">
        <v>4402</v>
      </c>
      <c r="C18079" t="s">
        <v>4403</v>
      </c>
      <c r="D18079" t="s">
        <v>35969</v>
      </c>
      <c r="E18079" t="s">
        <v>4405</v>
      </c>
      <c r="F18079">
        <f>COUNTIF($E$2:E18079,"="&amp;E18079)</f>
        <v>64</v>
      </c>
      <c r="G18079">
        <f>COUNTIF(E:E,"="&amp;E18079)</f>
        <v>120</v>
      </c>
    </row>
    <row r="18080" spans="1:8" hidden="1" x14ac:dyDescent="0.25">
      <c r="A18080" t="s">
        <v>35923</v>
      </c>
      <c r="B18080" t="s">
        <v>9611</v>
      </c>
      <c r="C18080" t="s">
        <v>9612</v>
      </c>
      <c r="D18080" t="s">
        <v>35970</v>
      </c>
      <c r="E18080" t="s">
        <v>9614</v>
      </c>
      <c r="F18080">
        <f>COUNTIF($E$2:E18080,"="&amp;E18080)</f>
        <v>16</v>
      </c>
      <c r="G18080">
        <f>COUNTIF(E:E,"="&amp;E18080)</f>
        <v>24</v>
      </c>
    </row>
    <row r="18081" spans="1:8" hidden="1" x14ac:dyDescent="0.25">
      <c r="A18081" t="s">
        <v>35843</v>
      </c>
      <c r="B18081" t="s">
        <v>16438</v>
      </c>
      <c r="C18081" t="s">
        <v>25602</v>
      </c>
      <c r="D18081" t="s">
        <v>35971</v>
      </c>
      <c r="E18081" t="s">
        <v>16441</v>
      </c>
      <c r="F18081">
        <f>COUNTIF($E$2:E18081,"="&amp;E18081)</f>
        <v>4</v>
      </c>
      <c r="G18081">
        <f>COUNTIF(E:E,"="&amp;E18081)</f>
        <v>4</v>
      </c>
    </row>
    <row r="18082" spans="1:8" hidden="1" x14ac:dyDescent="0.25">
      <c r="A18082" t="s">
        <v>35871</v>
      </c>
      <c r="B18082" t="s">
        <v>11338</v>
      </c>
      <c r="C18082" t="s">
        <v>11339</v>
      </c>
      <c r="D18082" t="s">
        <v>35972</v>
      </c>
      <c r="E18082" t="s">
        <v>11341</v>
      </c>
      <c r="F18082">
        <f>COUNTIF($E$2:E18082,"="&amp;E18082)</f>
        <v>11</v>
      </c>
      <c r="G18082">
        <f>COUNTIF(E:E,"="&amp;E18082)</f>
        <v>25</v>
      </c>
    </row>
    <row r="18083" spans="1:8" hidden="1" x14ac:dyDescent="0.25">
      <c r="A18083" t="s">
        <v>35796</v>
      </c>
      <c r="B18083" t="s">
        <v>2283</v>
      </c>
      <c r="C18083" t="s">
        <v>35973</v>
      </c>
      <c r="D18083" t="s">
        <v>35974</v>
      </c>
      <c r="E18083" t="s">
        <v>2286</v>
      </c>
      <c r="F18083">
        <f>COUNTIF($E$2:E18083,"="&amp;E18083)</f>
        <v>85</v>
      </c>
      <c r="G18083">
        <f>COUNTIF(E:E,"="&amp;E18083)</f>
        <v>93</v>
      </c>
    </row>
    <row r="18084" spans="1:8" hidden="1" x14ac:dyDescent="0.25">
      <c r="A18084" t="s">
        <v>35799</v>
      </c>
      <c r="B18084" t="s">
        <v>250</v>
      </c>
      <c r="C18084" t="s">
        <v>1497</v>
      </c>
      <c r="D18084" t="s">
        <v>35975</v>
      </c>
      <c r="E18084" t="s">
        <v>275</v>
      </c>
      <c r="F18084">
        <f>COUNTIF($E$2:E18084,"="&amp;E18084)</f>
        <v>86</v>
      </c>
      <c r="G18084">
        <f>COUNTIF(E:E,"="&amp;E18084)</f>
        <v>97</v>
      </c>
    </row>
    <row r="18085" spans="1:8" hidden="1" x14ac:dyDescent="0.25">
      <c r="A18085" t="s">
        <v>35817</v>
      </c>
      <c r="B18085" t="s">
        <v>29074</v>
      </c>
      <c r="C18085" t="s">
        <v>3868</v>
      </c>
      <c r="D18085" t="s">
        <v>35976</v>
      </c>
      <c r="E18085" t="s">
        <v>29128</v>
      </c>
      <c r="F18085">
        <f>COUNTIF($E$2:E18085,"="&amp;E18085)</f>
        <v>2</v>
      </c>
      <c r="G18085">
        <f>COUNTIF(E:E,"="&amp;E18085)</f>
        <v>2</v>
      </c>
    </row>
    <row r="18086" spans="1:8" x14ac:dyDescent="0.25">
      <c r="A18086" t="s">
        <v>33691</v>
      </c>
      <c r="B18086" t="s">
        <v>15210</v>
      </c>
      <c r="C18086" t="s">
        <v>33692</v>
      </c>
      <c r="D18086" t="s">
        <v>33693</v>
      </c>
      <c r="E18086" t="s">
        <v>33694</v>
      </c>
      <c r="F18086">
        <f>COUNTIF($E$2:E18086,"="&amp;E18086)</f>
        <v>1</v>
      </c>
      <c r="G18086">
        <f>COUNTIF(E:E,"="&amp;E18086)</f>
        <v>1</v>
      </c>
    </row>
    <row r="18087" spans="1:8" hidden="1" x14ac:dyDescent="0.25">
      <c r="A18087" t="s">
        <v>35759</v>
      </c>
      <c r="B18087" t="s">
        <v>3714</v>
      </c>
      <c r="C18087" t="s">
        <v>3715</v>
      </c>
      <c r="D18087" t="s">
        <v>35981</v>
      </c>
      <c r="E18087" t="s">
        <v>3717</v>
      </c>
      <c r="F18087">
        <f>COUNTIF($E$2:E18087,"="&amp;E18087)</f>
        <v>2</v>
      </c>
      <c r="G18087">
        <f>COUNTIF(E:E,"="&amp;E18087)</f>
        <v>9</v>
      </c>
    </row>
    <row r="18088" spans="1:8" hidden="1" x14ac:dyDescent="0.25">
      <c r="A18088" t="s">
        <v>35707</v>
      </c>
      <c r="B18088" t="s">
        <v>35982</v>
      </c>
      <c r="C18088" t="s">
        <v>35983</v>
      </c>
      <c r="D18088" t="s">
        <v>35984</v>
      </c>
      <c r="E18088" t="s">
        <v>35985</v>
      </c>
      <c r="F18088" t="e">
        <f>COUNTIF($E$2:E18088,"="&amp;E18088)</f>
        <v>#VALUE!</v>
      </c>
      <c r="G18088" t="e">
        <f>COUNTIF(E:E,"="&amp;E18088)</f>
        <v>#VALUE!</v>
      </c>
      <c r="H18088" t="s">
        <v>5</v>
      </c>
    </row>
    <row r="18089" spans="1:8" hidden="1" x14ac:dyDescent="0.25">
      <c r="A18089" t="s">
        <v>35986</v>
      </c>
      <c r="B18089" t="s">
        <v>11637</v>
      </c>
      <c r="C18089" t="s">
        <v>11638</v>
      </c>
      <c r="D18089" t="s">
        <v>35987</v>
      </c>
      <c r="E18089" t="s">
        <v>11640</v>
      </c>
      <c r="F18089">
        <f>COUNTIF($E$2:E18089,"="&amp;E18089)</f>
        <v>31</v>
      </c>
      <c r="G18089">
        <f>COUNTIF(E:E,"="&amp;E18089)</f>
        <v>61</v>
      </c>
    </row>
    <row r="18090" spans="1:8" hidden="1" x14ac:dyDescent="0.25">
      <c r="A18090" t="s">
        <v>35967</v>
      </c>
      <c r="B18090" t="s">
        <v>11637</v>
      </c>
      <c r="C18090" t="s">
        <v>11638</v>
      </c>
      <c r="D18090" t="s">
        <v>35988</v>
      </c>
      <c r="E18090" t="s">
        <v>11640</v>
      </c>
      <c r="F18090">
        <f>COUNTIF($E$2:E18090,"="&amp;E18090)</f>
        <v>32</v>
      </c>
      <c r="G18090">
        <f>COUNTIF(E:E,"="&amp;E18090)</f>
        <v>61</v>
      </c>
    </row>
    <row r="18091" spans="1:8" hidden="1" x14ac:dyDescent="0.25">
      <c r="A18091" t="s">
        <v>35989</v>
      </c>
      <c r="B18091" t="s">
        <v>4402</v>
      </c>
      <c r="C18091" t="s">
        <v>4403</v>
      </c>
      <c r="D18091" t="s">
        <v>35990</v>
      </c>
      <c r="E18091" t="s">
        <v>4405</v>
      </c>
      <c r="F18091">
        <f>COUNTIF($E$2:E18091,"="&amp;E18091)</f>
        <v>65</v>
      </c>
      <c r="G18091">
        <f>COUNTIF(E:E,"="&amp;E18091)</f>
        <v>120</v>
      </c>
    </row>
    <row r="18092" spans="1:8" hidden="1" x14ac:dyDescent="0.25">
      <c r="A18092" t="s">
        <v>35893</v>
      </c>
      <c r="B18092" t="s">
        <v>11338</v>
      </c>
      <c r="C18092" t="s">
        <v>11339</v>
      </c>
      <c r="D18092" t="s">
        <v>35991</v>
      </c>
      <c r="E18092" t="s">
        <v>11341</v>
      </c>
      <c r="F18092">
        <f>COUNTIF($E$2:E18092,"="&amp;E18092)</f>
        <v>12</v>
      </c>
      <c r="G18092">
        <f>COUNTIF(E:E,"="&amp;E18092)</f>
        <v>25</v>
      </c>
    </row>
    <row r="18093" spans="1:8" hidden="1" x14ac:dyDescent="0.25">
      <c r="A18093" t="s">
        <v>35923</v>
      </c>
      <c r="B18093" t="s">
        <v>12282</v>
      </c>
      <c r="C18093" t="s">
        <v>35992</v>
      </c>
      <c r="D18093" t="s">
        <v>35993</v>
      </c>
      <c r="E18093" t="s">
        <v>12285</v>
      </c>
      <c r="F18093">
        <f>COUNTIF($E$2:E18093,"="&amp;E18093)</f>
        <v>11</v>
      </c>
      <c r="G18093">
        <f>COUNTIF(E:E,"="&amp;E18093)</f>
        <v>17</v>
      </c>
    </row>
    <row r="18094" spans="1:8" x14ac:dyDescent="0.25">
      <c r="A18094" t="s">
        <v>33461</v>
      </c>
      <c r="B18094" t="s">
        <v>33700</v>
      </c>
      <c r="D18094" t="s">
        <v>33701</v>
      </c>
      <c r="E18094" t="s">
        <v>33702</v>
      </c>
      <c r="F18094">
        <f>COUNTIF($E$2:E18094,"="&amp;E18094)</f>
        <v>1</v>
      </c>
      <c r="G18094">
        <f>COUNTIF(E:E,"="&amp;E18094)</f>
        <v>1</v>
      </c>
      <c r="H18094" t="s">
        <v>89</v>
      </c>
    </row>
    <row r="18095" spans="1:8" x14ac:dyDescent="0.25">
      <c r="A18095" t="s">
        <v>33485</v>
      </c>
      <c r="B18095" t="s">
        <v>33718</v>
      </c>
      <c r="D18095" t="s">
        <v>33719</v>
      </c>
      <c r="E18095" t="s">
        <v>33720</v>
      </c>
      <c r="F18095">
        <f>COUNTIF($E$2:E18095,"="&amp;E18095)</f>
        <v>1</v>
      </c>
      <c r="G18095">
        <f>COUNTIF(E:E,"="&amp;E18095)</f>
        <v>1</v>
      </c>
      <c r="H18095" t="s">
        <v>89</v>
      </c>
    </row>
    <row r="18096" spans="1:8" x14ac:dyDescent="0.25">
      <c r="A18096" t="s">
        <v>33587</v>
      </c>
      <c r="B18096" t="s">
        <v>33738</v>
      </c>
      <c r="D18096" t="s">
        <v>33739</v>
      </c>
      <c r="E18096" t="s">
        <v>33740</v>
      </c>
      <c r="F18096">
        <f>COUNTIF($E$2:E18096,"="&amp;E18096)</f>
        <v>1</v>
      </c>
      <c r="G18096">
        <f>COUNTIF(E:E,"="&amp;E18096)</f>
        <v>1</v>
      </c>
      <c r="H18096" t="s">
        <v>89</v>
      </c>
    </row>
    <row r="18097" spans="1:8" hidden="1" x14ac:dyDescent="0.25">
      <c r="A18097" t="s">
        <v>35799</v>
      </c>
      <c r="B18097" t="s">
        <v>2361</v>
      </c>
      <c r="C18097" t="s">
        <v>36006</v>
      </c>
      <c r="D18097" t="s">
        <v>36007</v>
      </c>
      <c r="E18097" t="s">
        <v>2364</v>
      </c>
      <c r="F18097">
        <f>COUNTIF($E$2:E18097,"="&amp;E18097)</f>
        <v>24</v>
      </c>
      <c r="G18097">
        <f>COUNTIF(E:E,"="&amp;E18097)</f>
        <v>24</v>
      </c>
    </row>
    <row r="18098" spans="1:8" x14ac:dyDescent="0.25">
      <c r="A18098" t="s">
        <v>33590</v>
      </c>
      <c r="B18098" t="s">
        <v>33741</v>
      </c>
      <c r="C18098" t="s">
        <v>33742</v>
      </c>
      <c r="D18098" t="s">
        <v>33743</v>
      </c>
      <c r="E18098" t="s">
        <v>33744</v>
      </c>
      <c r="F18098">
        <f>COUNTIF($E$2:E18098,"="&amp;E18098)</f>
        <v>1</v>
      </c>
      <c r="G18098">
        <f>COUNTIF(E:E,"="&amp;E18098)</f>
        <v>1</v>
      </c>
    </row>
    <row r="18099" spans="1:8" x14ac:dyDescent="0.25">
      <c r="A18099" t="s">
        <v>33691</v>
      </c>
      <c r="B18099" t="s">
        <v>33755</v>
      </c>
      <c r="C18099" t="s">
        <v>33756</v>
      </c>
      <c r="D18099" t="s">
        <v>33757</v>
      </c>
      <c r="E18099" t="s">
        <v>33758</v>
      </c>
      <c r="F18099">
        <f>COUNTIF($E$2:E18099,"="&amp;E18099)</f>
        <v>1</v>
      </c>
      <c r="G18099">
        <f>COUNTIF(E:E,"="&amp;E18099)</f>
        <v>1</v>
      </c>
    </row>
    <row r="18100" spans="1:8" hidden="1" x14ac:dyDescent="0.25">
      <c r="A18100" t="s">
        <v>35707</v>
      </c>
      <c r="B18100" t="s">
        <v>36014</v>
      </c>
      <c r="C18100" t="s">
        <v>36015</v>
      </c>
      <c r="D18100" t="s">
        <v>36016</v>
      </c>
      <c r="E18100" t="s">
        <v>36017</v>
      </c>
      <c r="F18100" t="e">
        <f>COUNTIF($E$2:E18100,"="&amp;E18100)</f>
        <v>#VALUE!</v>
      </c>
      <c r="G18100" t="e">
        <f>COUNTIF(E:E,"="&amp;E18100)</f>
        <v>#VALUE!</v>
      </c>
      <c r="H18100" t="s">
        <v>5</v>
      </c>
    </row>
    <row r="18101" spans="1:8" hidden="1" x14ac:dyDescent="0.25">
      <c r="A18101" t="s">
        <v>36018</v>
      </c>
      <c r="B18101" t="s">
        <v>11363</v>
      </c>
      <c r="C18101" t="s">
        <v>11364</v>
      </c>
      <c r="D18101" t="s">
        <v>36019</v>
      </c>
      <c r="E18101" t="s">
        <v>11366</v>
      </c>
      <c r="F18101">
        <f>COUNTIF($E$2:E18101,"="&amp;E18101)</f>
        <v>31</v>
      </c>
      <c r="G18101">
        <f>COUNTIF(E:E,"="&amp;E18101)</f>
        <v>43</v>
      </c>
    </row>
    <row r="18102" spans="1:8" hidden="1" x14ac:dyDescent="0.25">
      <c r="A18102" t="s">
        <v>35986</v>
      </c>
      <c r="B18102" t="s">
        <v>10030</v>
      </c>
      <c r="C18102" t="s">
        <v>10031</v>
      </c>
      <c r="D18102" t="s">
        <v>36020</v>
      </c>
      <c r="E18102" t="s">
        <v>10033</v>
      </c>
      <c r="F18102">
        <f>COUNTIF($E$2:E18102,"="&amp;E18102)</f>
        <v>31</v>
      </c>
      <c r="G18102">
        <f>COUNTIF(E:E,"="&amp;E18102)</f>
        <v>62</v>
      </c>
    </row>
    <row r="18103" spans="1:8" hidden="1" x14ac:dyDescent="0.25">
      <c r="A18103" t="s">
        <v>35967</v>
      </c>
      <c r="B18103" t="s">
        <v>10030</v>
      </c>
      <c r="C18103" t="s">
        <v>10031</v>
      </c>
      <c r="D18103" t="s">
        <v>36021</v>
      </c>
      <c r="E18103" t="s">
        <v>10033</v>
      </c>
      <c r="F18103">
        <f>COUNTIF($E$2:E18103,"="&amp;E18103)</f>
        <v>32</v>
      </c>
      <c r="G18103">
        <f>COUNTIF(E:E,"="&amp;E18103)</f>
        <v>62</v>
      </c>
    </row>
    <row r="18104" spans="1:8" hidden="1" x14ac:dyDescent="0.25">
      <c r="A18104" t="s">
        <v>35989</v>
      </c>
      <c r="B18104" t="s">
        <v>10030</v>
      </c>
      <c r="C18104" t="s">
        <v>10031</v>
      </c>
      <c r="D18104" t="s">
        <v>36022</v>
      </c>
      <c r="E18104" t="s">
        <v>10033</v>
      </c>
      <c r="F18104">
        <f>COUNTIF($E$2:E18104,"="&amp;E18104)</f>
        <v>33</v>
      </c>
      <c r="G18104">
        <f>COUNTIF(E:E,"="&amp;E18104)</f>
        <v>62</v>
      </c>
    </row>
    <row r="18105" spans="1:8" hidden="1" x14ac:dyDescent="0.25">
      <c r="A18105" t="s">
        <v>35893</v>
      </c>
      <c r="B18105" t="s">
        <v>9611</v>
      </c>
      <c r="C18105" t="s">
        <v>9612</v>
      </c>
      <c r="D18105" t="s">
        <v>36023</v>
      </c>
      <c r="E18105" t="s">
        <v>9614</v>
      </c>
      <c r="F18105">
        <f>COUNTIF($E$2:E18105,"="&amp;E18105)</f>
        <v>17</v>
      </c>
      <c r="G18105">
        <f>COUNTIF(E:E,"="&amp;E18105)</f>
        <v>24</v>
      </c>
    </row>
    <row r="18106" spans="1:8" hidden="1" x14ac:dyDescent="0.25">
      <c r="A18106" t="s">
        <v>35923</v>
      </c>
      <c r="B18106" t="s">
        <v>11637</v>
      </c>
      <c r="C18106" t="s">
        <v>11638</v>
      </c>
      <c r="D18106" t="s">
        <v>36024</v>
      </c>
      <c r="E18106" t="s">
        <v>11640</v>
      </c>
      <c r="F18106">
        <f>COUNTIF($E$2:E18106,"="&amp;E18106)</f>
        <v>33</v>
      </c>
      <c r="G18106">
        <f>COUNTIF(E:E,"="&amp;E18106)</f>
        <v>61</v>
      </c>
    </row>
    <row r="18107" spans="1:8" x14ac:dyDescent="0.25">
      <c r="A18107" t="s">
        <v>33555</v>
      </c>
      <c r="B18107" t="s">
        <v>33383</v>
      </c>
      <c r="C18107" t="s">
        <v>33759</v>
      </c>
      <c r="D18107" t="s">
        <v>33760</v>
      </c>
      <c r="E18107" t="s">
        <v>33761</v>
      </c>
      <c r="F18107">
        <f>COUNTIF($E$2:E18107,"="&amp;E18107)</f>
        <v>1</v>
      </c>
      <c r="G18107">
        <f>COUNTIF(E:E,"="&amp;E18107)</f>
        <v>1</v>
      </c>
    </row>
    <row r="18108" spans="1:8" x14ac:dyDescent="0.25">
      <c r="A18108" t="s">
        <v>33710</v>
      </c>
      <c r="B18108" t="s">
        <v>33777</v>
      </c>
      <c r="C18108" t="s">
        <v>33778</v>
      </c>
      <c r="D18108" t="s">
        <v>33779</v>
      </c>
      <c r="E18108" t="s">
        <v>33780</v>
      </c>
      <c r="F18108">
        <f>COUNTIF($E$2:E18108,"="&amp;E18108)</f>
        <v>1</v>
      </c>
      <c r="G18108">
        <f>COUNTIF(E:E,"="&amp;E18108)</f>
        <v>1</v>
      </c>
    </row>
    <row r="18109" spans="1:8" x14ac:dyDescent="0.25">
      <c r="A18109" t="s">
        <v>33771</v>
      </c>
      <c r="B18109" t="s">
        <v>33791</v>
      </c>
      <c r="C18109" t="s">
        <v>33792</v>
      </c>
      <c r="D18109" t="s">
        <v>33793</v>
      </c>
      <c r="E18109" t="s">
        <v>33794</v>
      </c>
      <c r="F18109">
        <f>COUNTIF($E$2:E18109,"="&amp;E18109)</f>
        <v>1</v>
      </c>
      <c r="G18109">
        <f>COUNTIF(E:E,"="&amp;E18109)</f>
        <v>1</v>
      </c>
    </row>
    <row r="18110" spans="1:8" x14ac:dyDescent="0.25">
      <c r="A18110" t="s">
        <v>33708</v>
      </c>
      <c r="B18110" t="s">
        <v>33796</v>
      </c>
      <c r="C18110" t="s">
        <v>33797</v>
      </c>
      <c r="D18110" t="s">
        <v>33798</v>
      </c>
      <c r="E18110" t="s">
        <v>33799</v>
      </c>
      <c r="F18110">
        <f>COUNTIF($E$2:E18110,"="&amp;E18110)</f>
        <v>1</v>
      </c>
      <c r="G18110">
        <f>COUNTIF(E:E,"="&amp;E18110)</f>
        <v>1</v>
      </c>
    </row>
    <row r="18111" spans="1:8" hidden="1" x14ac:dyDescent="0.25">
      <c r="A18111" t="s">
        <v>36018</v>
      </c>
      <c r="B18111" t="s">
        <v>4402</v>
      </c>
      <c r="C18111" t="s">
        <v>4403</v>
      </c>
      <c r="D18111" t="s">
        <v>36041</v>
      </c>
      <c r="E18111" t="s">
        <v>4405</v>
      </c>
      <c r="F18111">
        <f>COUNTIF($E$2:E18111,"="&amp;E18111)</f>
        <v>66</v>
      </c>
      <c r="G18111">
        <f>COUNTIF(E:E,"="&amp;E18111)</f>
        <v>120</v>
      </c>
    </row>
    <row r="18112" spans="1:8" x14ac:dyDescent="0.25">
      <c r="A18112" t="s">
        <v>33642</v>
      </c>
      <c r="B18112" t="s">
        <v>33800</v>
      </c>
      <c r="C18112" t="s">
        <v>33801</v>
      </c>
      <c r="D18112" t="s">
        <v>33802</v>
      </c>
      <c r="E18112" t="s">
        <v>33803</v>
      </c>
      <c r="F18112">
        <f>COUNTIF($E$2:E18112,"="&amp;E18112)</f>
        <v>1</v>
      </c>
      <c r="G18112">
        <f>COUNTIF(E:E,"="&amp;E18112)</f>
        <v>1</v>
      </c>
    </row>
    <row r="18113" spans="1:8" hidden="1" x14ac:dyDescent="0.25">
      <c r="A18113" t="s">
        <v>35986</v>
      </c>
      <c r="B18113" t="s">
        <v>5798</v>
      </c>
      <c r="C18113" t="s">
        <v>5799</v>
      </c>
      <c r="D18113" t="s">
        <v>36047</v>
      </c>
      <c r="E18113" t="s">
        <v>5801</v>
      </c>
      <c r="F18113">
        <f>COUNTIF($E$2:E18113,"="&amp;E18113)</f>
        <v>29</v>
      </c>
      <c r="G18113">
        <f>COUNTIF(E:E,"="&amp;E18113)</f>
        <v>58</v>
      </c>
    </row>
    <row r="18114" spans="1:8" hidden="1" x14ac:dyDescent="0.25">
      <c r="A18114" t="s">
        <v>35967</v>
      </c>
      <c r="B18114" t="s">
        <v>5798</v>
      </c>
      <c r="C18114" t="s">
        <v>5799</v>
      </c>
      <c r="D18114" t="s">
        <v>36048</v>
      </c>
      <c r="E18114" t="s">
        <v>5801</v>
      </c>
      <c r="F18114">
        <f>COUNTIF($E$2:E18114,"="&amp;E18114)</f>
        <v>30</v>
      </c>
      <c r="G18114">
        <f>COUNTIF(E:E,"="&amp;E18114)</f>
        <v>58</v>
      </c>
    </row>
    <row r="18115" spans="1:8" hidden="1" x14ac:dyDescent="0.25">
      <c r="A18115" t="s">
        <v>35989</v>
      </c>
      <c r="B18115" t="s">
        <v>11363</v>
      </c>
      <c r="C18115" t="s">
        <v>11364</v>
      </c>
      <c r="D18115" t="s">
        <v>36049</v>
      </c>
      <c r="E18115" t="s">
        <v>11366</v>
      </c>
      <c r="F18115">
        <f>COUNTIF($E$2:E18115,"="&amp;E18115)</f>
        <v>32</v>
      </c>
      <c r="G18115">
        <f>COUNTIF(E:E,"="&amp;E18115)</f>
        <v>43</v>
      </c>
    </row>
    <row r="18116" spans="1:8" hidden="1" x14ac:dyDescent="0.25">
      <c r="A18116" t="s">
        <v>35893</v>
      </c>
      <c r="B18116" t="s">
        <v>6554</v>
      </c>
      <c r="C18116" t="s">
        <v>9633</v>
      </c>
      <c r="D18116" t="s">
        <v>36050</v>
      </c>
      <c r="E18116" t="s">
        <v>6557</v>
      </c>
      <c r="F18116">
        <f>COUNTIF($E$2:E18116,"="&amp;E18116)</f>
        <v>17</v>
      </c>
      <c r="G18116">
        <f>COUNTIF(E:E,"="&amp;E18116)</f>
        <v>26</v>
      </c>
    </row>
    <row r="18117" spans="1:8" x14ac:dyDescent="0.25">
      <c r="A18117" t="s">
        <v>33587</v>
      </c>
      <c r="B18117" t="s">
        <v>33808</v>
      </c>
      <c r="D18117" t="s">
        <v>33809</v>
      </c>
      <c r="E18117" t="s">
        <v>33810</v>
      </c>
      <c r="F18117">
        <f>COUNTIF($E$2:E18117,"="&amp;E18117)</f>
        <v>1</v>
      </c>
      <c r="G18117">
        <f>COUNTIF(E:E,"="&amp;E18117)</f>
        <v>1</v>
      </c>
      <c r="H18117" t="s">
        <v>89</v>
      </c>
    </row>
    <row r="18118" spans="1:8" x14ac:dyDescent="0.25">
      <c r="A18118" t="s">
        <v>33813</v>
      </c>
      <c r="B18118" t="s">
        <v>33791</v>
      </c>
      <c r="C18118" t="s">
        <v>33814</v>
      </c>
      <c r="D18118" t="s">
        <v>33815</v>
      </c>
      <c r="E18118" t="s">
        <v>33816</v>
      </c>
      <c r="F18118">
        <f>COUNTIF($E$2:E18118,"="&amp;E18118)</f>
        <v>1</v>
      </c>
      <c r="G18118">
        <f>COUNTIF(E:E,"="&amp;E18118)</f>
        <v>1</v>
      </c>
    </row>
    <row r="18119" spans="1:8" x14ac:dyDescent="0.25">
      <c r="A18119" t="s">
        <v>33747</v>
      </c>
      <c r="B18119" t="s">
        <v>33817</v>
      </c>
      <c r="C18119" t="s">
        <v>33818</v>
      </c>
      <c r="D18119" t="s">
        <v>33819</v>
      </c>
      <c r="E18119" t="s">
        <v>33820</v>
      </c>
      <c r="F18119">
        <f>COUNTIF($E$2:E18119,"="&amp;E18119)</f>
        <v>1</v>
      </c>
      <c r="G18119">
        <f>COUNTIF(E:E,"="&amp;E18119)</f>
        <v>1</v>
      </c>
    </row>
    <row r="18120" spans="1:8" hidden="1" x14ac:dyDescent="0.25">
      <c r="A18120" t="s">
        <v>35817</v>
      </c>
      <c r="B18120" t="s">
        <v>3867</v>
      </c>
      <c r="C18120" t="s">
        <v>3868</v>
      </c>
      <c r="D18120" t="s">
        <v>36063</v>
      </c>
      <c r="E18120" t="s">
        <v>3870</v>
      </c>
      <c r="F18120">
        <f>COUNTIF($E$2:E18120,"="&amp;E18120)</f>
        <v>10</v>
      </c>
      <c r="G18120">
        <f>COUNTIF(E:E,"="&amp;E18120)</f>
        <v>12</v>
      </c>
    </row>
    <row r="18121" spans="1:8" hidden="1" x14ac:dyDescent="0.25">
      <c r="A18121" t="s">
        <v>35759</v>
      </c>
      <c r="B18121" t="s">
        <v>35838</v>
      </c>
      <c r="C18121" t="s">
        <v>35839</v>
      </c>
      <c r="D18121" t="s">
        <v>36064</v>
      </c>
      <c r="E18121" t="s">
        <v>36065</v>
      </c>
      <c r="F18121" t="e">
        <f>COUNTIF($E$2:E18121,"="&amp;E18121)</f>
        <v>#VALUE!</v>
      </c>
      <c r="G18121" t="e">
        <f>COUNTIF(E:E,"="&amp;E18121)</f>
        <v>#VALUE!</v>
      </c>
      <c r="H18121" t="s">
        <v>5</v>
      </c>
    </row>
    <row r="18122" spans="1:8" hidden="1" x14ac:dyDescent="0.25">
      <c r="A18122" t="s">
        <v>36018</v>
      </c>
      <c r="B18122" t="s">
        <v>5798</v>
      </c>
      <c r="C18122" t="s">
        <v>5799</v>
      </c>
      <c r="D18122" t="s">
        <v>36066</v>
      </c>
      <c r="E18122" t="s">
        <v>5801</v>
      </c>
      <c r="F18122">
        <f>COUNTIF($E$2:E18122,"="&amp;E18122)</f>
        <v>31</v>
      </c>
      <c r="G18122">
        <f>COUNTIF(E:E,"="&amp;E18122)</f>
        <v>58</v>
      </c>
    </row>
    <row r="18123" spans="1:8" hidden="1" x14ac:dyDescent="0.25">
      <c r="A18123" t="s">
        <v>35986</v>
      </c>
      <c r="B18123" t="s">
        <v>11363</v>
      </c>
      <c r="C18123" t="s">
        <v>11364</v>
      </c>
      <c r="D18123" t="s">
        <v>36067</v>
      </c>
      <c r="E18123" t="s">
        <v>11366</v>
      </c>
      <c r="F18123">
        <f>COUNTIF($E$2:E18123,"="&amp;E18123)</f>
        <v>33</v>
      </c>
      <c r="G18123">
        <f>COUNTIF(E:E,"="&amp;E18123)</f>
        <v>43</v>
      </c>
    </row>
    <row r="18124" spans="1:8" hidden="1" x14ac:dyDescent="0.25">
      <c r="A18124" t="s">
        <v>35967</v>
      </c>
      <c r="B18124" t="s">
        <v>35299</v>
      </c>
      <c r="C18124" t="s">
        <v>36068</v>
      </c>
      <c r="D18124" t="s">
        <v>36069</v>
      </c>
      <c r="E18124" t="s">
        <v>35302</v>
      </c>
      <c r="F18124">
        <f>COUNTIF($E$2:E18124,"="&amp;E18124)</f>
        <v>2</v>
      </c>
      <c r="G18124">
        <f>COUNTIF(E:E,"="&amp;E18124)</f>
        <v>3</v>
      </c>
    </row>
    <row r="18125" spans="1:8" hidden="1" x14ac:dyDescent="0.25">
      <c r="A18125" t="s">
        <v>35989</v>
      </c>
      <c r="B18125" t="s">
        <v>5695</v>
      </c>
      <c r="C18125" t="s">
        <v>5696</v>
      </c>
      <c r="D18125" t="s">
        <v>36070</v>
      </c>
      <c r="E18125" t="s">
        <v>5711</v>
      </c>
      <c r="F18125">
        <f>COUNTIF($E$2:E18125,"="&amp;E18125)</f>
        <v>85</v>
      </c>
      <c r="G18125">
        <f>COUNTIF(E:E,"="&amp;E18125)</f>
        <v>125</v>
      </c>
    </row>
    <row r="18126" spans="1:8" hidden="1" x14ac:dyDescent="0.25">
      <c r="A18126" t="s">
        <v>35893</v>
      </c>
      <c r="B18126" t="s">
        <v>2489</v>
      </c>
      <c r="C18126" t="s">
        <v>2651</v>
      </c>
      <c r="D18126" t="s">
        <v>36071</v>
      </c>
      <c r="E18126" t="s">
        <v>2492</v>
      </c>
      <c r="F18126">
        <f>COUNTIF($E$2:E18126,"="&amp;E18126)</f>
        <v>60</v>
      </c>
      <c r="G18126">
        <f>COUNTIF(E:E,"="&amp;E18126)</f>
        <v>90</v>
      </c>
    </row>
    <row r="18127" spans="1:8" x14ac:dyDescent="0.25">
      <c r="A18127" t="s">
        <v>33689</v>
      </c>
      <c r="B18127" t="s">
        <v>33822</v>
      </c>
      <c r="C18127" t="s">
        <v>33823</v>
      </c>
      <c r="D18127" t="s">
        <v>33824</v>
      </c>
      <c r="E18127" t="s">
        <v>33825</v>
      </c>
      <c r="F18127">
        <f>COUNTIF($E$2:E18127,"="&amp;E18127)</f>
        <v>1</v>
      </c>
      <c r="G18127">
        <f>COUNTIF(E:E,"="&amp;E18127)</f>
        <v>1</v>
      </c>
    </row>
    <row r="18128" spans="1:8" hidden="1" x14ac:dyDescent="0.25">
      <c r="A18128" t="s">
        <v>35871</v>
      </c>
      <c r="B18128" t="s">
        <v>10030</v>
      </c>
      <c r="C18128" t="s">
        <v>10031</v>
      </c>
      <c r="D18128" t="s">
        <v>36076</v>
      </c>
      <c r="E18128" t="s">
        <v>10033</v>
      </c>
      <c r="F18128">
        <f>COUNTIF($E$2:E18128,"="&amp;E18128)</f>
        <v>34</v>
      </c>
      <c r="G18128">
        <f>COUNTIF(E:E,"="&amp;E18128)</f>
        <v>62</v>
      </c>
    </row>
    <row r="18129" spans="1:8" hidden="1" x14ac:dyDescent="0.25">
      <c r="A18129" t="s">
        <v>35759</v>
      </c>
      <c r="B18129" t="s">
        <v>36077</v>
      </c>
      <c r="C18129" t="s">
        <v>36078</v>
      </c>
      <c r="D18129" t="s">
        <v>36079</v>
      </c>
      <c r="E18129" t="s">
        <v>36080</v>
      </c>
      <c r="F18129" t="e">
        <f>COUNTIF($E$2:E18129,"="&amp;E18129)</f>
        <v>#VALUE!</v>
      </c>
      <c r="G18129" t="e">
        <f>COUNTIF(E:E,"="&amp;E18129)</f>
        <v>#VALUE!</v>
      </c>
      <c r="H18129" t="s">
        <v>5</v>
      </c>
    </row>
    <row r="18130" spans="1:8" hidden="1" x14ac:dyDescent="0.25">
      <c r="A18130" t="s">
        <v>36081</v>
      </c>
      <c r="B18130" t="s">
        <v>5281</v>
      </c>
      <c r="C18130" t="s">
        <v>5282</v>
      </c>
      <c r="D18130" t="s">
        <v>36082</v>
      </c>
      <c r="E18130" t="s">
        <v>36083</v>
      </c>
      <c r="F18130" t="e">
        <f>COUNTIF($E$2:E18130,"="&amp;E18130)</f>
        <v>#VALUE!</v>
      </c>
      <c r="G18130" t="e">
        <f>COUNTIF(E:E,"="&amp;E18130)</f>
        <v>#VALUE!</v>
      </c>
      <c r="H18130" t="s">
        <v>5</v>
      </c>
    </row>
    <row r="18131" spans="1:8" hidden="1" x14ac:dyDescent="0.25">
      <c r="A18131" t="s">
        <v>36084</v>
      </c>
      <c r="B18131" t="s">
        <v>4507</v>
      </c>
      <c r="D18131" t="s">
        <v>36085</v>
      </c>
      <c r="E18131" t="s">
        <v>4509</v>
      </c>
      <c r="F18131">
        <f>COUNTIF($E$2:E18131,"="&amp;E18131)</f>
        <v>124</v>
      </c>
      <c r="G18131">
        <f>COUNTIF(E:E,"="&amp;E18131)</f>
        <v>178</v>
      </c>
      <c r="H18131" t="s">
        <v>89</v>
      </c>
    </row>
    <row r="18132" spans="1:8" hidden="1" x14ac:dyDescent="0.25">
      <c r="A18132" t="s">
        <v>36018</v>
      </c>
      <c r="B18132" t="s">
        <v>10030</v>
      </c>
      <c r="C18132" t="s">
        <v>10031</v>
      </c>
      <c r="D18132" t="s">
        <v>36086</v>
      </c>
      <c r="E18132" t="s">
        <v>10033</v>
      </c>
      <c r="F18132">
        <f>COUNTIF($E$2:E18132,"="&amp;E18132)</f>
        <v>35</v>
      </c>
      <c r="G18132">
        <f>COUNTIF(E:E,"="&amp;E18132)</f>
        <v>62</v>
      </c>
    </row>
    <row r="18133" spans="1:8" hidden="1" x14ac:dyDescent="0.25">
      <c r="A18133" t="s">
        <v>36042</v>
      </c>
      <c r="B18133" t="s">
        <v>2333</v>
      </c>
      <c r="C18133" t="s">
        <v>5772</v>
      </c>
      <c r="D18133" t="s">
        <v>36087</v>
      </c>
      <c r="E18133" t="s">
        <v>2336</v>
      </c>
      <c r="F18133">
        <f>COUNTIF($E$2:E18133,"="&amp;E18133)</f>
        <v>70</v>
      </c>
      <c r="G18133">
        <f>COUNTIF(E:E,"="&amp;E18133)</f>
        <v>90</v>
      </c>
    </row>
    <row r="18134" spans="1:8" hidden="1" x14ac:dyDescent="0.25">
      <c r="A18134" t="s">
        <v>35986</v>
      </c>
      <c r="B18134" t="s">
        <v>2489</v>
      </c>
      <c r="C18134" t="s">
        <v>2651</v>
      </c>
      <c r="D18134" t="s">
        <v>36088</v>
      </c>
      <c r="E18134" t="s">
        <v>2492</v>
      </c>
      <c r="F18134">
        <f>COUNTIF($E$2:E18134,"="&amp;E18134)</f>
        <v>61</v>
      </c>
      <c r="G18134">
        <f>COUNTIF(E:E,"="&amp;E18134)</f>
        <v>90</v>
      </c>
    </row>
    <row r="18135" spans="1:8" hidden="1" x14ac:dyDescent="0.25">
      <c r="A18135" t="s">
        <v>35967</v>
      </c>
      <c r="B18135" t="s">
        <v>9707</v>
      </c>
      <c r="C18135" t="s">
        <v>10047</v>
      </c>
      <c r="D18135" t="s">
        <v>36089</v>
      </c>
      <c r="E18135" t="s">
        <v>10049</v>
      </c>
      <c r="F18135">
        <f>COUNTIF($E$2:E18135,"="&amp;E18135)</f>
        <v>30</v>
      </c>
      <c r="G18135">
        <f>COUNTIF(E:E,"="&amp;E18135)</f>
        <v>39</v>
      </c>
    </row>
    <row r="18136" spans="1:8" hidden="1" x14ac:dyDescent="0.25">
      <c r="A18136" t="s">
        <v>35989</v>
      </c>
      <c r="B18136" t="s">
        <v>5798</v>
      </c>
      <c r="C18136" t="s">
        <v>5799</v>
      </c>
      <c r="D18136" t="s">
        <v>36090</v>
      </c>
      <c r="E18136" t="s">
        <v>5801</v>
      </c>
      <c r="F18136">
        <f>COUNTIF($E$2:E18136,"="&amp;E18136)</f>
        <v>32</v>
      </c>
      <c r="G18136">
        <f>COUNTIF(E:E,"="&amp;E18136)</f>
        <v>58</v>
      </c>
    </row>
    <row r="18137" spans="1:8" hidden="1" x14ac:dyDescent="0.25">
      <c r="A18137" t="s">
        <v>35893</v>
      </c>
      <c r="B18137" t="s">
        <v>5695</v>
      </c>
      <c r="C18137" t="s">
        <v>5696</v>
      </c>
      <c r="D18137" t="s">
        <v>36091</v>
      </c>
      <c r="E18137" t="s">
        <v>5698</v>
      </c>
      <c r="F18137">
        <f>COUNTIF($E$2:E18137,"="&amp;E18137)</f>
        <v>17</v>
      </c>
      <c r="G18137">
        <f>COUNTIF(E:E,"="&amp;E18137)</f>
        <v>43</v>
      </c>
    </row>
    <row r="18138" spans="1:8" hidden="1" x14ac:dyDescent="0.25">
      <c r="A18138" t="s">
        <v>35923</v>
      </c>
      <c r="B18138" t="s">
        <v>9697</v>
      </c>
      <c r="C18138" t="s">
        <v>35951</v>
      </c>
      <c r="D18138" t="s">
        <v>36092</v>
      </c>
      <c r="E18138" t="s">
        <v>35953</v>
      </c>
      <c r="F18138">
        <f>COUNTIF($E$2:E18138,"="&amp;E18138)</f>
        <v>2</v>
      </c>
      <c r="G18138">
        <f>COUNTIF(E:E,"="&amp;E18138)</f>
        <v>2</v>
      </c>
    </row>
    <row r="18139" spans="1:8" x14ac:dyDescent="0.25">
      <c r="A18139" t="s">
        <v>33710</v>
      </c>
      <c r="B18139" t="s">
        <v>33826</v>
      </c>
      <c r="C18139" t="s">
        <v>33827</v>
      </c>
      <c r="D18139" t="s">
        <v>33828</v>
      </c>
      <c r="E18139" t="s">
        <v>33829</v>
      </c>
      <c r="F18139">
        <f>COUNTIF($E$2:E18139,"="&amp;E18139)</f>
        <v>1</v>
      </c>
      <c r="G18139">
        <f>COUNTIF(E:E,"="&amp;E18139)</f>
        <v>1</v>
      </c>
    </row>
    <row r="18140" spans="1:8" hidden="1" x14ac:dyDescent="0.25">
      <c r="A18140" t="s">
        <v>35759</v>
      </c>
      <c r="B18140" t="s">
        <v>11159</v>
      </c>
      <c r="C18140" t="s">
        <v>19735</v>
      </c>
      <c r="D18140" t="s">
        <v>36097</v>
      </c>
      <c r="E18140" t="s">
        <v>36098</v>
      </c>
      <c r="F18140" t="e">
        <f>COUNTIF($E$2:E18140,"="&amp;E18140)</f>
        <v>#VALUE!</v>
      </c>
      <c r="G18140" t="e">
        <f>COUNTIF(E:E,"="&amp;E18140)</f>
        <v>#VALUE!</v>
      </c>
      <c r="H18140" t="s">
        <v>5</v>
      </c>
    </row>
    <row r="18141" spans="1:8" hidden="1" x14ac:dyDescent="0.25">
      <c r="A18141" t="s">
        <v>36081</v>
      </c>
      <c r="B18141" t="s">
        <v>1167</v>
      </c>
      <c r="C18141" t="s">
        <v>10022</v>
      </c>
      <c r="D18141" t="s">
        <v>36099</v>
      </c>
      <c r="E18141" t="s">
        <v>1170</v>
      </c>
      <c r="F18141">
        <f>COUNTIF($E$2:E18141,"="&amp;E18141)</f>
        <v>5</v>
      </c>
      <c r="G18141">
        <f>COUNTIF(E:E,"="&amp;E18141)</f>
        <v>11</v>
      </c>
    </row>
    <row r="18142" spans="1:8" hidden="1" x14ac:dyDescent="0.25">
      <c r="A18142" t="s">
        <v>36084</v>
      </c>
      <c r="B18142" t="s">
        <v>188</v>
      </c>
      <c r="C18142" t="s">
        <v>5684</v>
      </c>
      <c r="D18142" t="s">
        <v>36100</v>
      </c>
      <c r="E18142" t="s">
        <v>191</v>
      </c>
      <c r="F18142">
        <f>COUNTIF($E$2:E18142,"="&amp;E18142)</f>
        <v>144</v>
      </c>
      <c r="G18142">
        <f>COUNTIF(E:E,"="&amp;E18142)</f>
        <v>198</v>
      </c>
    </row>
    <row r="18143" spans="1:8" hidden="1" x14ac:dyDescent="0.25">
      <c r="A18143" t="s">
        <v>36101</v>
      </c>
      <c r="B18143" t="s">
        <v>855</v>
      </c>
      <c r="C18143" t="s">
        <v>36102</v>
      </c>
      <c r="D18143" t="s">
        <v>36103</v>
      </c>
      <c r="E18143" t="s">
        <v>858</v>
      </c>
      <c r="F18143">
        <f>COUNTIF($E$2:E18143,"="&amp;E18143)</f>
        <v>2</v>
      </c>
      <c r="G18143">
        <f>COUNTIF(E:E,"="&amp;E18143)</f>
        <v>10</v>
      </c>
    </row>
    <row r="18144" spans="1:8" hidden="1" x14ac:dyDescent="0.25">
      <c r="A18144" t="s">
        <v>35986</v>
      </c>
      <c r="B18144" t="s">
        <v>12282</v>
      </c>
      <c r="C18144" t="s">
        <v>29714</v>
      </c>
      <c r="D18144" t="s">
        <v>36104</v>
      </c>
      <c r="E18144" t="s">
        <v>12285</v>
      </c>
      <c r="F18144">
        <f>COUNTIF($E$2:E18144,"="&amp;E18144)</f>
        <v>12</v>
      </c>
      <c r="G18144">
        <f>COUNTIF(E:E,"="&amp;E18144)</f>
        <v>17</v>
      </c>
    </row>
    <row r="18145" spans="1:8" hidden="1" x14ac:dyDescent="0.25">
      <c r="A18145" t="s">
        <v>35967</v>
      </c>
      <c r="B18145" t="s">
        <v>2489</v>
      </c>
      <c r="C18145" t="s">
        <v>2651</v>
      </c>
      <c r="D18145" t="s">
        <v>36105</v>
      </c>
      <c r="E18145" t="s">
        <v>2492</v>
      </c>
      <c r="F18145">
        <f>COUNTIF($E$2:E18145,"="&amp;E18145)</f>
        <v>62</v>
      </c>
      <c r="G18145">
        <f>COUNTIF(E:E,"="&amp;E18145)</f>
        <v>90</v>
      </c>
    </row>
    <row r="18146" spans="1:8" hidden="1" x14ac:dyDescent="0.25">
      <c r="A18146" t="s">
        <v>35989</v>
      </c>
      <c r="B18146" t="s">
        <v>12282</v>
      </c>
      <c r="C18146" t="s">
        <v>29714</v>
      </c>
      <c r="D18146" t="s">
        <v>36106</v>
      </c>
      <c r="E18146" t="s">
        <v>12285</v>
      </c>
      <c r="F18146">
        <f>COUNTIF($E$2:E18146,"="&amp;E18146)</f>
        <v>13</v>
      </c>
      <c r="G18146">
        <f>COUNTIF(E:E,"="&amp;E18146)</f>
        <v>17</v>
      </c>
    </row>
    <row r="18147" spans="1:8" hidden="1" x14ac:dyDescent="0.25">
      <c r="A18147" t="s">
        <v>35893</v>
      </c>
      <c r="B18147" t="s">
        <v>5798</v>
      </c>
      <c r="C18147" t="s">
        <v>5799</v>
      </c>
      <c r="D18147" t="s">
        <v>36107</v>
      </c>
      <c r="E18147" t="s">
        <v>5801</v>
      </c>
      <c r="F18147">
        <f>COUNTIF($E$2:E18147,"="&amp;E18147)</f>
        <v>33</v>
      </c>
      <c r="G18147">
        <f>COUNTIF(E:E,"="&amp;E18147)</f>
        <v>58</v>
      </c>
    </row>
    <row r="18148" spans="1:8" hidden="1" x14ac:dyDescent="0.25">
      <c r="A18148" t="s">
        <v>35923</v>
      </c>
      <c r="B18148" t="s">
        <v>5695</v>
      </c>
      <c r="C18148" t="s">
        <v>5696</v>
      </c>
      <c r="D18148" t="s">
        <v>36108</v>
      </c>
      <c r="E18148" t="s">
        <v>5711</v>
      </c>
      <c r="F18148">
        <f>COUNTIF($E$2:E18148,"="&amp;E18148)</f>
        <v>86</v>
      </c>
      <c r="G18148">
        <f>COUNTIF(E:E,"="&amp;E18148)</f>
        <v>125</v>
      </c>
    </row>
    <row r="18149" spans="1:8" x14ac:dyDescent="0.25">
      <c r="A18149" t="s">
        <v>33747</v>
      </c>
      <c r="B18149" t="s">
        <v>33844</v>
      </c>
      <c r="C18149" t="s">
        <v>33845</v>
      </c>
      <c r="D18149" t="s">
        <v>33846</v>
      </c>
      <c r="E18149" t="s">
        <v>33847</v>
      </c>
      <c r="F18149">
        <f>COUNTIF($E$2:E18149,"="&amp;E18149)</f>
        <v>1</v>
      </c>
      <c r="G18149">
        <f>COUNTIF(E:E,"="&amp;E18149)</f>
        <v>1</v>
      </c>
    </row>
    <row r="18150" spans="1:8" hidden="1" x14ac:dyDescent="0.25">
      <c r="A18150" t="s">
        <v>36084</v>
      </c>
      <c r="B18150" t="s">
        <v>5695</v>
      </c>
      <c r="C18150" t="s">
        <v>5696</v>
      </c>
      <c r="D18150" t="s">
        <v>36113</v>
      </c>
      <c r="E18150" t="s">
        <v>5698</v>
      </c>
      <c r="F18150">
        <f>COUNTIF($E$2:E18150,"="&amp;E18150)</f>
        <v>18</v>
      </c>
      <c r="G18150">
        <f>COUNTIF(E:E,"="&amp;E18150)</f>
        <v>43</v>
      </c>
    </row>
    <row r="18151" spans="1:8" hidden="1" x14ac:dyDescent="0.25">
      <c r="A18151" t="s">
        <v>36101</v>
      </c>
      <c r="B18151" t="s">
        <v>309</v>
      </c>
      <c r="C18151" t="s">
        <v>764</v>
      </c>
      <c r="D18151" t="s">
        <v>36114</v>
      </c>
      <c r="E18151" t="s">
        <v>312</v>
      </c>
      <c r="F18151">
        <f>COUNTIF($E$2:E18151,"="&amp;E18151)</f>
        <v>143</v>
      </c>
      <c r="G18151">
        <f>COUNTIF(E:E,"="&amp;E18151)</f>
        <v>198</v>
      </c>
    </row>
    <row r="18152" spans="1:8" hidden="1" x14ac:dyDescent="0.25">
      <c r="A18152" t="s">
        <v>36042</v>
      </c>
      <c r="B18152" t="s">
        <v>415</v>
      </c>
      <c r="C18152" t="s">
        <v>1007</v>
      </c>
      <c r="D18152" t="s">
        <v>36115</v>
      </c>
      <c r="E18152" t="s">
        <v>418</v>
      </c>
      <c r="F18152">
        <f>COUNTIF($E$2:E18152,"="&amp;E18152)</f>
        <v>163</v>
      </c>
      <c r="G18152">
        <f>COUNTIF(E:E,"="&amp;E18152)</f>
        <v>207</v>
      </c>
    </row>
    <row r="18153" spans="1:8" hidden="1" x14ac:dyDescent="0.25">
      <c r="A18153" t="s">
        <v>35986</v>
      </c>
      <c r="B18153" t="s">
        <v>9707</v>
      </c>
      <c r="C18153" t="s">
        <v>10047</v>
      </c>
      <c r="D18153" t="s">
        <v>36116</v>
      </c>
      <c r="E18153" t="s">
        <v>10049</v>
      </c>
      <c r="F18153">
        <f>COUNTIF($E$2:E18153,"="&amp;E18153)</f>
        <v>31</v>
      </c>
      <c r="G18153">
        <f>COUNTIF(E:E,"="&amp;E18153)</f>
        <v>39</v>
      </c>
    </row>
    <row r="18154" spans="1:8" hidden="1" x14ac:dyDescent="0.25">
      <c r="A18154" t="s">
        <v>35989</v>
      </c>
      <c r="B18154" t="s">
        <v>9707</v>
      </c>
      <c r="C18154" t="s">
        <v>10047</v>
      </c>
      <c r="D18154" t="s">
        <v>36117</v>
      </c>
      <c r="E18154" t="s">
        <v>10049</v>
      </c>
      <c r="F18154">
        <f>COUNTIF($E$2:E18154,"="&amp;E18154)</f>
        <v>32</v>
      </c>
      <c r="G18154">
        <f>COUNTIF(E:E,"="&amp;E18154)</f>
        <v>39</v>
      </c>
    </row>
    <row r="18155" spans="1:8" hidden="1" x14ac:dyDescent="0.25">
      <c r="A18155" t="s">
        <v>35923</v>
      </c>
      <c r="B18155" t="s">
        <v>10030</v>
      </c>
      <c r="C18155" t="s">
        <v>10031</v>
      </c>
      <c r="D18155" t="s">
        <v>36118</v>
      </c>
      <c r="E18155" t="s">
        <v>10033</v>
      </c>
      <c r="F18155">
        <f>COUNTIF($E$2:E18155,"="&amp;E18155)</f>
        <v>36</v>
      </c>
      <c r="G18155">
        <f>COUNTIF(E:E,"="&amp;E18155)</f>
        <v>62</v>
      </c>
    </row>
    <row r="18156" spans="1:8" hidden="1" x14ac:dyDescent="0.25">
      <c r="A18156" t="s">
        <v>36119</v>
      </c>
      <c r="B18156" t="s">
        <v>5281</v>
      </c>
      <c r="C18156" t="s">
        <v>5282</v>
      </c>
      <c r="D18156" t="s">
        <v>36120</v>
      </c>
      <c r="E18156" t="s">
        <v>36121</v>
      </c>
      <c r="F18156" t="e">
        <f>COUNTIF($E$2:E18156,"="&amp;E18156)</f>
        <v>#VALUE!</v>
      </c>
      <c r="G18156" t="e">
        <f>COUNTIF(E:E,"="&amp;E18156)</f>
        <v>#VALUE!</v>
      </c>
      <c r="H18156" t="s">
        <v>5</v>
      </c>
    </row>
    <row r="18157" spans="1:8" hidden="1" x14ac:dyDescent="0.25">
      <c r="A18157" t="s">
        <v>36084</v>
      </c>
      <c r="B18157" t="s">
        <v>309</v>
      </c>
      <c r="C18157" t="s">
        <v>764</v>
      </c>
      <c r="D18157" t="s">
        <v>36122</v>
      </c>
      <c r="E18157" t="s">
        <v>312</v>
      </c>
      <c r="F18157">
        <f>COUNTIF($E$2:E18157,"="&amp;E18157)</f>
        <v>144</v>
      </c>
      <c r="G18157">
        <f>COUNTIF(E:E,"="&amp;E18157)</f>
        <v>198</v>
      </c>
    </row>
    <row r="18158" spans="1:8" hidden="1" x14ac:dyDescent="0.25">
      <c r="A18158" t="s">
        <v>36101</v>
      </c>
      <c r="B18158" t="s">
        <v>415</v>
      </c>
      <c r="C18158" t="s">
        <v>1007</v>
      </c>
      <c r="D18158" t="s">
        <v>36123</v>
      </c>
      <c r="E18158" t="s">
        <v>418</v>
      </c>
      <c r="F18158">
        <f>COUNTIF($E$2:E18158,"="&amp;E18158)</f>
        <v>164</v>
      </c>
      <c r="G18158">
        <f>COUNTIF(E:E,"="&amp;E18158)</f>
        <v>207</v>
      </c>
    </row>
    <row r="18159" spans="1:8" hidden="1" x14ac:dyDescent="0.25">
      <c r="A18159" t="s">
        <v>36018</v>
      </c>
      <c r="B18159" t="s">
        <v>25733</v>
      </c>
      <c r="C18159" t="s">
        <v>25734</v>
      </c>
      <c r="D18159" t="s">
        <v>36124</v>
      </c>
      <c r="E18159" t="s">
        <v>25736</v>
      </c>
      <c r="F18159">
        <f>COUNTIF($E$2:E18159,"="&amp;E18159)</f>
        <v>5</v>
      </c>
      <c r="G18159">
        <f>COUNTIF(E:E,"="&amp;E18159)</f>
        <v>8</v>
      </c>
    </row>
    <row r="18160" spans="1:8" hidden="1" x14ac:dyDescent="0.25">
      <c r="A18160" t="s">
        <v>35967</v>
      </c>
      <c r="B18160" t="s">
        <v>2871</v>
      </c>
      <c r="C18160" t="s">
        <v>11331</v>
      </c>
      <c r="D18160" t="s">
        <v>36125</v>
      </c>
      <c r="E18160" t="s">
        <v>7164</v>
      </c>
      <c r="F18160">
        <f>COUNTIF($E$2:E18160,"="&amp;E18160)</f>
        <v>23</v>
      </c>
      <c r="G18160">
        <f>COUNTIF(E:E,"="&amp;E18160)</f>
        <v>44</v>
      </c>
    </row>
    <row r="18161" spans="1:8" hidden="1" x14ac:dyDescent="0.25">
      <c r="A18161" t="s">
        <v>35989</v>
      </c>
      <c r="B18161" t="s">
        <v>2871</v>
      </c>
      <c r="C18161" t="s">
        <v>11331</v>
      </c>
      <c r="D18161" t="s">
        <v>36126</v>
      </c>
      <c r="E18161" t="s">
        <v>7164</v>
      </c>
      <c r="F18161">
        <f>COUNTIF($E$2:E18161,"="&amp;E18161)</f>
        <v>24</v>
      </c>
      <c r="G18161">
        <f>COUNTIF(E:E,"="&amp;E18161)</f>
        <v>44</v>
      </c>
    </row>
    <row r="18162" spans="1:8" hidden="1" x14ac:dyDescent="0.25">
      <c r="A18162" t="s">
        <v>36119</v>
      </c>
      <c r="B18162" t="s">
        <v>4507</v>
      </c>
      <c r="D18162" t="s">
        <v>36127</v>
      </c>
      <c r="E18162" t="s">
        <v>4509</v>
      </c>
      <c r="F18162">
        <f>COUNTIF($E$2:E18162,"="&amp;E18162)</f>
        <v>125</v>
      </c>
      <c r="G18162">
        <f>COUNTIF(E:E,"="&amp;E18162)</f>
        <v>178</v>
      </c>
      <c r="H18162" t="s">
        <v>89</v>
      </c>
    </row>
    <row r="18163" spans="1:8" hidden="1" x14ac:dyDescent="0.25">
      <c r="A18163" t="s">
        <v>36128</v>
      </c>
      <c r="B18163" t="s">
        <v>24275</v>
      </c>
      <c r="C18163" t="s">
        <v>28566</v>
      </c>
      <c r="D18163" t="s">
        <v>36129</v>
      </c>
      <c r="E18163" t="s">
        <v>24278</v>
      </c>
      <c r="F18163">
        <f>COUNTIF($E$2:E18163,"="&amp;E18163)</f>
        <v>3</v>
      </c>
      <c r="G18163">
        <f>COUNTIF(E:E,"="&amp;E18163)</f>
        <v>4</v>
      </c>
    </row>
    <row r="18164" spans="1:8" x14ac:dyDescent="0.25">
      <c r="A18164" t="s">
        <v>33710</v>
      </c>
      <c r="B18164" t="s">
        <v>33854</v>
      </c>
      <c r="C18164" t="s">
        <v>33855</v>
      </c>
      <c r="D18164" t="s">
        <v>33856</v>
      </c>
      <c r="E18164" t="s">
        <v>33857</v>
      </c>
      <c r="F18164">
        <f>COUNTIF($E$2:E18164,"="&amp;E18164)</f>
        <v>1</v>
      </c>
      <c r="G18164">
        <f>COUNTIF(E:E,"="&amp;E18164)</f>
        <v>1</v>
      </c>
    </row>
    <row r="18165" spans="1:8" hidden="1" x14ac:dyDescent="0.25">
      <c r="A18165" t="s">
        <v>36042</v>
      </c>
      <c r="B18165" t="s">
        <v>11601</v>
      </c>
      <c r="C18165" t="s">
        <v>11602</v>
      </c>
      <c r="D18165" t="s">
        <v>36133</v>
      </c>
      <c r="E18165" t="s">
        <v>11604</v>
      </c>
      <c r="F18165">
        <f>COUNTIF($E$2:E18165,"="&amp;E18165)</f>
        <v>15</v>
      </c>
      <c r="G18165">
        <f>COUNTIF(E:E,"="&amp;E18165)</f>
        <v>17</v>
      </c>
    </row>
    <row r="18166" spans="1:8" hidden="1" x14ac:dyDescent="0.25">
      <c r="A18166" t="s">
        <v>35986</v>
      </c>
      <c r="B18166" t="s">
        <v>29638</v>
      </c>
      <c r="C18166" t="s">
        <v>29639</v>
      </c>
      <c r="D18166" t="s">
        <v>36134</v>
      </c>
      <c r="E18166" t="s">
        <v>29641</v>
      </c>
      <c r="F18166">
        <f>COUNTIF($E$2:E18166,"="&amp;E18166)</f>
        <v>4</v>
      </c>
      <c r="G18166">
        <f>COUNTIF(E:E,"="&amp;E18166)</f>
        <v>5</v>
      </c>
    </row>
    <row r="18167" spans="1:8" x14ac:dyDescent="0.25">
      <c r="A18167" t="s">
        <v>33691</v>
      </c>
      <c r="B18167" t="s">
        <v>33858</v>
      </c>
      <c r="D18167" t="s">
        <v>33859</v>
      </c>
      <c r="E18167" t="s">
        <v>33860</v>
      </c>
      <c r="F18167">
        <f>COUNTIF($E$2:E18167,"="&amp;E18167)</f>
        <v>1</v>
      </c>
      <c r="G18167">
        <f>COUNTIF(E:E,"="&amp;E18167)</f>
        <v>1</v>
      </c>
      <c r="H18167" t="s">
        <v>89</v>
      </c>
    </row>
    <row r="18168" spans="1:8" hidden="1" x14ac:dyDescent="0.25">
      <c r="A18168" t="s">
        <v>35989</v>
      </c>
      <c r="B18168" t="s">
        <v>25733</v>
      </c>
      <c r="C18168" t="s">
        <v>25734</v>
      </c>
      <c r="D18168" t="s">
        <v>36138</v>
      </c>
      <c r="E18168" t="s">
        <v>25736</v>
      </c>
      <c r="F18168">
        <f>COUNTIF($E$2:E18168,"="&amp;E18168)</f>
        <v>6</v>
      </c>
      <c r="G18168">
        <f>COUNTIF(E:E,"="&amp;E18168)</f>
        <v>8</v>
      </c>
    </row>
    <row r="18169" spans="1:8" hidden="1" x14ac:dyDescent="0.25">
      <c r="A18169" t="s">
        <v>36139</v>
      </c>
      <c r="B18169" t="s">
        <v>4507</v>
      </c>
      <c r="D18169" t="s">
        <v>36140</v>
      </c>
      <c r="E18169" t="s">
        <v>4509</v>
      </c>
      <c r="F18169">
        <f>COUNTIF($E$2:E18169,"="&amp;E18169)</f>
        <v>126</v>
      </c>
      <c r="G18169">
        <f>COUNTIF(E:E,"="&amp;E18169)</f>
        <v>178</v>
      </c>
      <c r="H18169" t="s">
        <v>89</v>
      </c>
    </row>
    <row r="18170" spans="1:8" hidden="1" x14ac:dyDescent="0.25">
      <c r="A18170" t="s">
        <v>36141</v>
      </c>
      <c r="B18170" t="s">
        <v>5695</v>
      </c>
      <c r="C18170" t="s">
        <v>5696</v>
      </c>
      <c r="D18170" t="s">
        <v>36142</v>
      </c>
      <c r="E18170" t="s">
        <v>5711</v>
      </c>
      <c r="F18170">
        <f>COUNTIF($E$2:E18170,"="&amp;E18170)</f>
        <v>87</v>
      </c>
      <c r="G18170">
        <f>COUNTIF(E:E,"="&amp;E18170)</f>
        <v>125</v>
      </c>
    </row>
    <row r="18171" spans="1:8" hidden="1" x14ac:dyDescent="0.25">
      <c r="A18171" t="s">
        <v>36119</v>
      </c>
      <c r="B18171" t="s">
        <v>188</v>
      </c>
      <c r="C18171" t="s">
        <v>5684</v>
      </c>
      <c r="D18171" t="s">
        <v>36143</v>
      </c>
      <c r="E18171" t="s">
        <v>191</v>
      </c>
      <c r="F18171">
        <f>COUNTIF($E$2:E18171,"="&amp;E18171)</f>
        <v>145</v>
      </c>
      <c r="G18171">
        <f>COUNTIF(E:E,"="&amp;E18171)</f>
        <v>198</v>
      </c>
    </row>
    <row r="18172" spans="1:8" hidden="1" x14ac:dyDescent="0.25">
      <c r="A18172" t="s">
        <v>36128</v>
      </c>
      <c r="B18172" t="s">
        <v>20493</v>
      </c>
      <c r="C18172" t="s">
        <v>36144</v>
      </c>
      <c r="D18172" t="s">
        <v>36145</v>
      </c>
      <c r="E18172" t="s">
        <v>27241</v>
      </c>
      <c r="F18172">
        <f>COUNTIF($E$2:E18172,"="&amp;E18172)</f>
        <v>2</v>
      </c>
      <c r="G18172">
        <f>COUNTIF(E:E,"="&amp;E18172)</f>
        <v>2</v>
      </c>
    </row>
    <row r="18173" spans="1:8" hidden="1" x14ac:dyDescent="0.25">
      <c r="A18173" t="s">
        <v>36084</v>
      </c>
      <c r="B18173" t="s">
        <v>2871</v>
      </c>
      <c r="C18173" t="s">
        <v>11331</v>
      </c>
      <c r="D18173" t="s">
        <v>36146</v>
      </c>
      <c r="E18173" t="s">
        <v>7164</v>
      </c>
      <c r="F18173">
        <f>COUNTIF($E$2:E18173,"="&amp;E18173)</f>
        <v>25</v>
      </c>
      <c r="G18173">
        <f>COUNTIF(E:E,"="&amp;E18173)</f>
        <v>44</v>
      </c>
    </row>
    <row r="18174" spans="1:8" hidden="1" x14ac:dyDescent="0.25">
      <c r="A18174" t="s">
        <v>36101</v>
      </c>
      <c r="B18174" t="s">
        <v>5857</v>
      </c>
      <c r="C18174" t="s">
        <v>36147</v>
      </c>
      <c r="D18174" t="s">
        <v>36148</v>
      </c>
      <c r="E18174" t="s">
        <v>5860</v>
      </c>
      <c r="F18174">
        <f>COUNTIF($E$2:E18174,"="&amp;E18174)</f>
        <v>41</v>
      </c>
      <c r="G18174">
        <f>COUNTIF(E:E,"="&amp;E18174)</f>
        <v>59</v>
      </c>
    </row>
    <row r="18175" spans="1:8" hidden="1" x14ac:dyDescent="0.25">
      <c r="A18175" t="s">
        <v>36018</v>
      </c>
      <c r="B18175" t="s">
        <v>9707</v>
      </c>
      <c r="C18175" t="s">
        <v>10047</v>
      </c>
      <c r="D18175" t="s">
        <v>36149</v>
      </c>
      <c r="E18175" t="s">
        <v>10049</v>
      </c>
      <c r="F18175">
        <f>COUNTIF($E$2:E18175,"="&amp;E18175)</f>
        <v>33</v>
      </c>
      <c r="G18175">
        <f>COUNTIF(E:E,"="&amp;E18175)</f>
        <v>39</v>
      </c>
    </row>
    <row r="18176" spans="1:8" hidden="1" x14ac:dyDescent="0.25">
      <c r="A18176" t="s">
        <v>36042</v>
      </c>
      <c r="B18176" t="s">
        <v>28504</v>
      </c>
      <c r="C18176" t="s">
        <v>36150</v>
      </c>
      <c r="D18176" t="s">
        <v>36151</v>
      </c>
      <c r="E18176" t="s">
        <v>28507</v>
      </c>
      <c r="F18176">
        <f>COUNTIF($E$2:E18176,"="&amp;E18176)</f>
        <v>2</v>
      </c>
      <c r="G18176">
        <f>COUNTIF(E:E,"="&amp;E18176)</f>
        <v>2</v>
      </c>
    </row>
    <row r="18177" spans="1:8" x14ac:dyDescent="0.25">
      <c r="A18177" t="s">
        <v>33865</v>
      </c>
      <c r="B18177" t="s">
        <v>33866</v>
      </c>
      <c r="C18177" t="s">
        <v>33867</v>
      </c>
      <c r="D18177" t="s">
        <v>33868</v>
      </c>
      <c r="E18177" t="s">
        <v>33869</v>
      </c>
      <c r="F18177">
        <f>COUNTIF($E$2:E18177,"="&amp;E18177)</f>
        <v>1</v>
      </c>
      <c r="G18177">
        <f>COUNTIF(E:E,"="&amp;E18177)</f>
        <v>1</v>
      </c>
    </row>
    <row r="18178" spans="1:8" x14ac:dyDescent="0.25">
      <c r="A18178" t="s">
        <v>33710</v>
      </c>
      <c r="B18178" t="s">
        <v>33885</v>
      </c>
      <c r="C18178" t="s">
        <v>33886</v>
      </c>
      <c r="D18178" t="s">
        <v>33887</v>
      </c>
      <c r="E18178" t="s">
        <v>33888</v>
      </c>
      <c r="F18178">
        <f>COUNTIF($E$2:E18178,"="&amp;E18178)</f>
        <v>1</v>
      </c>
      <c r="G18178">
        <f>COUNTIF(E:E,"="&amp;E18178)</f>
        <v>1</v>
      </c>
    </row>
    <row r="18179" spans="1:8" hidden="1" x14ac:dyDescent="0.25">
      <c r="A18179" t="s">
        <v>36139</v>
      </c>
      <c r="B18179" t="s">
        <v>1167</v>
      </c>
      <c r="C18179" t="s">
        <v>10022</v>
      </c>
      <c r="D18179" t="s">
        <v>36158</v>
      </c>
      <c r="E18179" t="s">
        <v>1170</v>
      </c>
      <c r="F18179">
        <f>COUNTIF($E$2:E18179,"="&amp;E18179)</f>
        <v>6</v>
      </c>
      <c r="G18179">
        <f>COUNTIF(E:E,"="&amp;E18179)</f>
        <v>11</v>
      </c>
    </row>
    <row r="18180" spans="1:8" hidden="1" x14ac:dyDescent="0.25">
      <c r="A18180" t="s">
        <v>36141</v>
      </c>
      <c r="B18180" t="s">
        <v>188</v>
      </c>
      <c r="C18180" t="s">
        <v>5822</v>
      </c>
      <c r="D18180" t="s">
        <v>36159</v>
      </c>
      <c r="E18180" t="s">
        <v>191</v>
      </c>
      <c r="F18180">
        <f>COUNTIF($E$2:E18180,"="&amp;E18180)</f>
        <v>146</v>
      </c>
      <c r="G18180">
        <f>COUNTIF(E:E,"="&amp;E18180)</f>
        <v>198</v>
      </c>
    </row>
    <row r="18181" spans="1:8" hidden="1" x14ac:dyDescent="0.25">
      <c r="A18181" t="s">
        <v>36119</v>
      </c>
      <c r="B18181" t="s">
        <v>5695</v>
      </c>
      <c r="C18181" t="s">
        <v>5696</v>
      </c>
      <c r="D18181" t="s">
        <v>36160</v>
      </c>
      <c r="E18181" t="s">
        <v>5698</v>
      </c>
      <c r="F18181">
        <f>COUNTIF($E$2:E18181,"="&amp;E18181)</f>
        <v>19</v>
      </c>
      <c r="G18181">
        <f>COUNTIF(E:E,"="&amp;E18181)</f>
        <v>43</v>
      </c>
    </row>
    <row r="18182" spans="1:8" hidden="1" x14ac:dyDescent="0.25">
      <c r="A18182" t="s">
        <v>36084</v>
      </c>
      <c r="B18182" t="s">
        <v>5888</v>
      </c>
      <c r="C18182" t="s">
        <v>5889</v>
      </c>
      <c r="D18182" t="s">
        <v>36161</v>
      </c>
      <c r="E18182" t="s">
        <v>11660</v>
      </c>
      <c r="F18182">
        <f>COUNTIF($E$2:E18182,"="&amp;E18182)</f>
        <v>4</v>
      </c>
      <c r="G18182">
        <f>COUNTIF(E:E,"="&amp;E18182)</f>
        <v>17</v>
      </c>
    </row>
    <row r="18183" spans="1:8" x14ac:dyDescent="0.25">
      <c r="A18183" t="s">
        <v>33839</v>
      </c>
      <c r="B18183" t="s">
        <v>33897</v>
      </c>
      <c r="C18183" t="s">
        <v>33898</v>
      </c>
      <c r="D18183" t="s">
        <v>33899</v>
      </c>
      <c r="E18183" t="s">
        <v>33900</v>
      </c>
      <c r="F18183">
        <f>COUNTIF($E$2:E18183,"="&amp;E18183)</f>
        <v>1</v>
      </c>
      <c r="G18183">
        <f>COUNTIF(E:E,"="&amp;E18183)</f>
        <v>1</v>
      </c>
    </row>
    <row r="18184" spans="1:8" hidden="1" x14ac:dyDescent="0.25">
      <c r="A18184" t="s">
        <v>36018</v>
      </c>
      <c r="B18184" t="s">
        <v>2489</v>
      </c>
      <c r="C18184" t="s">
        <v>2651</v>
      </c>
      <c r="D18184" t="s">
        <v>36165</v>
      </c>
      <c r="E18184" t="s">
        <v>2492</v>
      </c>
      <c r="F18184">
        <f>COUNTIF($E$2:E18184,"="&amp;E18184)</f>
        <v>63</v>
      </c>
      <c r="G18184">
        <f>COUNTIF(E:E,"="&amp;E18184)</f>
        <v>90</v>
      </c>
    </row>
    <row r="18185" spans="1:8" hidden="1" x14ac:dyDescent="0.25">
      <c r="A18185" t="s">
        <v>36042</v>
      </c>
      <c r="B18185" t="s">
        <v>309</v>
      </c>
      <c r="C18185" t="s">
        <v>764</v>
      </c>
      <c r="D18185" t="s">
        <v>36166</v>
      </c>
      <c r="E18185" t="s">
        <v>312</v>
      </c>
      <c r="F18185">
        <f>COUNTIF($E$2:E18185,"="&amp;E18185)</f>
        <v>145</v>
      </c>
      <c r="G18185">
        <f>COUNTIF(E:E,"="&amp;E18185)</f>
        <v>198</v>
      </c>
    </row>
    <row r="18186" spans="1:8" hidden="1" x14ac:dyDescent="0.25">
      <c r="A18186" t="s">
        <v>36167</v>
      </c>
      <c r="B18186" t="s">
        <v>1763</v>
      </c>
      <c r="C18186" t="s">
        <v>1764</v>
      </c>
      <c r="D18186" t="s">
        <v>36168</v>
      </c>
      <c r="E18186" t="s">
        <v>36169</v>
      </c>
      <c r="F18186" t="e">
        <f>COUNTIF($E$2:E18186,"="&amp;E18186)</f>
        <v>#VALUE!</v>
      </c>
      <c r="G18186" t="e">
        <f>COUNTIF(E:E,"="&amp;E18186)</f>
        <v>#VALUE!</v>
      </c>
      <c r="H18186" t="s">
        <v>5</v>
      </c>
    </row>
    <row r="18187" spans="1:8" hidden="1" x14ac:dyDescent="0.25">
      <c r="A18187" t="s">
        <v>36170</v>
      </c>
      <c r="B18187" t="s">
        <v>4507</v>
      </c>
      <c r="D18187" t="s">
        <v>36171</v>
      </c>
      <c r="E18187" t="s">
        <v>4509</v>
      </c>
      <c r="F18187">
        <f>COUNTIF($E$2:E18187,"="&amp;E18187)</f>
        <v>127</v>
      </c>
      <c r="G18187">
        <f>COUNTIF(E:E,"="&amp;E18187)</f>
        <v>178</v>
      </c>
      <c r="H18187" t="s">
        <v>89</v>
      </c>
    </row>
    <row r="18188" spans="1:8" hidden="1" x14ac:dyDescent="0.25">
      <c r="A18188" t="s">
        <v>36139</v>
      </c>
      <c r="B18188" t="s">
        <v>188</v>
      </c>
      <c r="C18188" t="s">
        <v>5684</v>
      </c>
      <c r="D18188" t="s">
        <v>36172</v>
      </c>
      <c r="E18188" t="s">
        <v>191</v>
      </c>
      <c r="F18188">
        <f>COUNTIF($E$2:E18188,"="&amp;E18188)</f>
        <v>147</v>
      </c>
      <c r="G18188">
        <f>COUNTIF(E:E,"="&amp;E18188)</f>
        <v>198</v>
      </c>
    </row>
    <row r="18189" spans="1:8" hidden="1" x14ac:dyDescent="0.25">
      <c r="A18189" t="s">
        <v>36141</v>
      </c>
      <c r="B18189" t="s">
        <v>309</v>
      </c>
      <c r="C18189" t="s">
        <v>764</v>
      </c>
      <c r="D18189" t="s">
        <v>36173</v>
      </c>
      <c r="E18189" t="s">
        <v>312</v>
      </c>
      <c r="F18189">
        <f>COUNTIF($E$2:E18189,"="&amp;E18189)</f>
        <v>146</v>
      </c>
      <c r="G18189">
        <f>COUNTIF(E:E,"="&amp;E18189)</f>
        <v>198</v>
      </c>
    </row>
    <row r="18190" spans="1:8" hidden="1" x14ac:dyDescent="0.25">
      <c r="A18190" t="s">
        <v>36119</v>
      </c>
      <c r="B18190" t="s">
        <v>309</v>
      </c>
      <c r="C18190" t="s">
        <v>764</v>
      </c>
      <c r="D18190" t="s">
        <v>36174</v>
      </c>
      <c r="E18190" t="s">
        <v>312</v>
      </c>
      <c r="F18190">
        <f>COUNTIF($E$2:E18190,"="&amp;E18190)</f>
        <v>147</v>
      </c>
      <c r="G18190">
        <f>COUNTIF(E:E,"="&amp;E18190)</f>
        <v>198</v>
      </c>
    </row>
    <row r="18191" spans="1:8" hidden="1" x14ac:dyDescent="0.25">
      <c r="A18191" t="s">
        <v>36128</v>
      </c>
      <c r="B18191" t="s">
        <v>309</v>
      </c>
      <c r="C18191" t="s">
        <v>764</v>
      </c>
      <c r="D18191" t="s">
        <v>36175</v>
      </c>
      <c r="E18191" t="s">
        <v>312</v>
      </c>
      <c r="F18191">
        <f>COUNTIF($E$2:E18191,"="&amp;E18191)</f>
        <v>148</v>
      </c>
      <c r="G18191">
        <f>COUNTIF(E:E,"="&amp;E18191)</f>
        <v>198</v>
      </c>
    </row>
    <row r="18192" spans="1:8" x14ac:dyDescent="0.25">
      <c r="A18192" t="s">
        <v>33771</v>
      </c>
      <c r="B18192" t="s">
        <v>33906</v>
      </c>
      <c r="C18192" t="s">
        <v>33907</v>
      </c>
      <c r="D18192" t="s">
        <v>33908</v>
      </c>
      <c r="E18192" t="s">
        <v>33909</v>
      </c>
      <c r="F18192">
        <f>COUNTIF($E$2:E18192,"="&amp;E18192)</f>
        <v>1</v>
      </c>
      <c r="G18192">
        <f>COUNTIF(E:E,"="&amp;E18192)</f>
        <v>1</v>
      </c>
    </row>
    <row r="18193" spans="1:8" hidden="1" x14ac:dyDescent="0.25">
      <c r="A18193" t="s">
        <v>36042</v>
      </c>
      <c r="B18193" t="s">
        <v>1111</v>
      </c>
      <c r="C18193" t="s">
        <v>1112</v>
      </c>
      <c r="D18193" t="s">
        <v>36180</v>
      </c>
      <c r="E18193" t="s">
        <v>1114</v>
      </c>
      <c r="F18193">
        <f>COUNTIF($E$2:E18193,"="&amp;E18193)</f>
        <v>73</v>
      </c>
      <c r="G18193">
        <f>COUNTIF(E:E,"="&amp;E18193)</f>
        <v>126</v>
      </c>
    </row>
    <row r="18194" spans="1:8" hidden="1" x14ac:dyDescent="0.25">
      <c r="A18194" t="s">
        <v>36167</v>
      </c>
      <c r="B18194" t="s">
        <v>4507</v>
      </c>
      <c r="D18194" t="s">
        <v>36181</v>
      </c>
      <c r="E18194" t="s">
        <v>4509</v>
      </c>
      <c r="F18194">
        <f>COUNTIF($E$2:E18194,"="&amp;E18194)</f>
        <v>128</v>
      </c>
      <c r="G18194">
        <f>COUNTIF(E:E,"="&amp;E18194)</f>
        <v>178</v>
      </c>
      <c r="H18194" t="s">
        <v>89</v>
      </c>
    </row>
    <row r="18195" spans="1:8" hidden="1" x14ac:dyDescent="0.25">
      <c r="A18195" t="s">
        <v>36182</v>
      </c>
      <c r="B18195" t="s">
        <v>188</v>
      </c>
      <c r="C18195" t="s">
        <v>5684</v>
      </c>
      <c r="D18195" t="s">
        <v>36183</v>
      </c>
      <c r="E18195" t="s">
        <v>191</v>
      </c>
      <c r="F18195">
        <f>COUNTIF($E$2:E18195,"="&amp;E18195)</f>
        <v>148</v>
      </c>
      <c r="G18195">
        <f>COUNTIF(E:E,"="&amp;E18195)</f>
        <v>198</v>
      </c>
    </row>
    <row r="18196" spans="1:8" hidden="1" x14ac:dyDescent="0.25">
      <c r="A18196" t="s">
        <v>36170</v>
      </c>
      <c r="B18196" t="s">
        <v>5695</v>
      </c>
      <c r="C18196" t="s">
        <v>5696</v>
      </c>
      <c r="D18196" t="s">
        <v>36184</v>
      </c>
      <c r="E18196" t="s">
        <v>5698</v>
      </c>
      <c r="F18196">
        <f>COUNTIF($E$2:E18196,"="&amp;E18196)</f>
        <v>20</v>
      </c>
      <c r="G18196">
        <f>COUNTIF(E:E,"="&amp;E18196)</f>
        <v>43</v>
      </c>
    </row>
    <row r="18197" spans="1:8" x14ac:dyDescent="0.25">
      <c r="A18197" t="s">
        <v>33865</v>
      </c>
      <c r="B18197" t="s">
        <v>33920</v>
      </c>
      <c r="C18197" t="s">
        <v>33921</v>
      </c>
      <c r="D18197" t="s">
        <v>33922</v>
      </c>
      <c r="E18197" t="s">
        <v>33923</v>
      </c>
      <c r="F18197">
        <f>COUNTIF($E$2:E18197,"="&amp;E18197)</f>
        <v>1</v>
      </c>
      <c r="G18197">
        <f>COUNTIF(E:E,"="&amp;E18197)</f>
        <v>1</v>
      </c>
    </row>
    <row r="18198" spans="1:8" hidden="1" x14ac:dyDescent="0.25">
      <c r="A18198" t="s">
        <v>36141</v>
      </c>
      <c r="B18198" t="s">
        <v>5798</v>
      </c>
      <c r="C18198" t="s">
        <v>5799</v>
      </c>
      <c r="D18198" t="s">
        <v>36189</v>
      </c>
      <c r="E18198" t="s">
        <v>5801</v>
      </c>
      <c r="F18198">
        <f>COUNTIF($E$2:E18198,"="&amp;E18198)</f>
        <v>34</v>
      </c>
      <c r="G18198">
        <f>COUNTIF(E:E,"="&amp;E18198)</f>
        <v>58</v>
      </c>
    </row>
    <row r="18199" spans="1:8" hidden="1" x14ac:dyDescent="0.25">
      <c r="A18199" t="s">
        <v>36119</v>
      </c>
      <c r="B18199" t="s">
        <v>2871</v>
      </c>
      <c r="C18199" t="s">
        <v>11331</v>
      </c>
      <c r="D18199" t="s">
        <v>36190</v>
      </c>
      <c r="E18199" t="s">
        <v>7164</v>
      </c>
      <c r="F18199">
        <f>COUNTIF($E$2:E18199,"="&amp;E18199)</f>
        <v>26</v>
      </c>
      <c r="G18199">
        <f>COUNTIF(E:E,"="&amp;E18199)</f>
        <v>44</v>
      </c>
    </row>
    <row r="18200" spans="1:8" hidden="1" x14ac:dyDescent="0.25">
      <c r="A18200" t="s">
        <v>36081</v>
      </c>
      <c r="B18200" t="s">
        <v>309</v>
      </c>
      <c r="C18200" t="s">
        <v>764</v>
      </c>
      <c r="D18200" t="s">
        <v>36191</v>
      </c>
      <c r="E18200" t="s">
        <v>312</v>
      </c>
      <c r="F18200">
        <f>COUNTIF($E$2:E18200,"="&amp;E18200)</f>
        <v>149</v>
      </c>
      <c r="G18200">
        <f>COUNTIF(E:E,"="&amp;E18200)</f>
        <v>198</v>
      </c>
    </row>
    <row r="18201" spans="1:8" hidden="1" x14ac:dyDescent="0.25">
      <c r="A18201" t="s">
        <v>36084</v>
      </c>
      <c r="B18201" t="s">
        <v>2333</v>
      </c>
      <c r="C18201" t="s">
        <v>5772</v>
      </c>
      <c r="D18201" t="s">
        <v>36192</v>
      </c>
      <c r="E18201" t="s">
        <v>2336</v>
      </c>
      <c r="F18201">
        <f>COUNTIF($E$2:E18201,"="&amp;E18201)</f>
        <v>71</v>
      </c>
      <c r="G18201">
        <f>COUNTIF(E:E,"="&amp;E18201)</f>
        <v>90</v>
      </c>
    </row>
    <row r="18202" spans="1:8" hidden="1" x14ac:dyDescent="0.25">
      <c r="A18202" t="s">
        <v>36101</v>
      </c>
      <c r="B18202" t="s">
        <v>11398</v>
      </c>
      <c r="C18202" t="s">
        <v>11399</v>
      </c>
      <c r="D18202" t="s">
        <v>36193</v>
      </c>
      <c r="E18202" t="s">
        <v>11401</v>
      </c>
      <c r="F18202">
        <f>COUNTIF($E$2:E18202,"="&amp;E18202)</f>
        <v>43</v>
      </c>
      <c r="G18202">
        <f>COUNTIF(E:E,"="&amp;E18202)</f>
        <v>66</v>
      </c>
    </row>
    <row r="18203" spans="1:8" hidden="1" x14ac:dyDescent="0.25">
      <c r="A18203" t="s">
        <v>36194</v>
      </c>
      <c r="B18203" t="s">
        <v>188</v>
      </c>
      <c r="C18203" t="s">
        <v>5684</v>
      </c>
      <c r="D18203" t="s">
        <v>36195</v>
      </c>
      <c r="E18203" t="s">
        <v>191</v>
      </c>
      <c r="F18203">
        <f>COUNTIF($E$2:E18203,"="&amp;E18203)</f>
        <v>149</v>
      </c>
      <c r="G18203">
        <f>COUNTIF(E:E,"="&amp;E18203)</f>
        <v>198</v>
      </c>
    </row>
    <row r="18204" spans="1:8" hidden="1" x14ac:dyDescent="0.25">
      <c r="A18204" t="s">
        <v>36167</v>
      </c>
      <c r="B18204" t="s">
        <v>5695</v>
      </c>
      <c r="C18204" t="s">
        <v>5696</v>
      </c>
      <c r="D18204" t="s">
        <v>36196</v>
      </c>
      <c r="E18204" t="s">
        <v>5711</v>
      </c>
      <c r="F18204">
        <f>COUNTIF($E$2:E18204,"="&amp;E18204)</f>
        <v>88</v>
      </c>
      <c r="G18204">
        <f>COUNTIF(E:E,"="&amp;E18204)</f>
        <v>125</v>
      </c>
    </row>
    <row r="18205" spans="1:8" hidden="1" x14ac:dyDescent="0.25">
      <c r="A18205" t="s">
        <v>36182</v>
      </c>
      <c r="B18205" t="s">
        <v>855</v>
      </c>
      <c r="C18205" t="s">
        <v>36197</v>
      </c>
      <c r="D18205" t="s">
        <v>36198</v>
      </c>
      <c r="E18205" t="s">
        <v>858</v>
      </c>
      <c r="F18205">
        <f>COUNTIF($E$2:E18205,"="&amp;E18205)</f>
        <v>3</v>
      </c>
      <c r="G18205">
        <f>COUNTIF(E:E,"="&amp;E18205)</f>
        <v>10</v>
      </c>
    </row>
    <row r="18206" spans="1:8" hidden="1" x14ac:dyDescent="0.25">
      <c r="A18206" t="s">
        <v>36170</v>
      </c>
      <c r="B18206" t="s">
        <v>188</v>
      </c>
      <c r="C18206" t="s">
        <v>11648</v>
      </c>
      <c r="D18206" t="s">
        <v>36199</v>
      </c>
      <c r="E18206" t="s">
        <v>191</v>
      </c>
      <c r="F18206">
        <f>COUNTIF($E$2:E18206,"="&amp;E18206)</f>
        <v>150</v>
      </c>
      <c r="G18206">
        <f>COUNTIF(E:E,"="&amp;E18206)</f>
        <v>198</v>
      </c>
    </row>
    <row r="18207" spans="1:8" hidden="1" x14ac:dyDescent="0.25">
      <c r="A18207" t="s">
        <v>36139</v>
      </c>
      <c r="B18207" t="s">
        <v>890</v>
      </c>
      <c r="C18207" t="s">
        <v>5977</v>
      </c>
      <c r="D18207" t="s">
        <v>36200</v>
      </c>
      <c r="E18207" t="s">
        <v>893</v>
      </c>
      <c r="F18207">
        <f>COUNTIF($E$2:E18207,"="&amp;E18207)</f>
        <v>15</v>
      </c>
      <c r="G18207">
        <f>COUNTIF(E:E,"="&amp;E18207)</f>
        <v>21</v>
      </c>
    </row>
    <row r="18208" spans="1:8" hidden="1" x14ac:dyDescent="0.25">
      <c r="A18208" t="s">
        <v>36141</v>
      </c>
      <c r="B18208" t="s">
        <v>4402</v>
      </c>
      <c r="C18208" t="s">
        <v>4403</v>
      </c>
      <c r="D18208" t="s">
        <v>36201</v>
      </c>
      <c r="E18208" t="s">
        <v>4405</v>
      </c>
      <c r="F18208">
        <f>COUNTIF($E$2:E18208,"="&amp;E18208)</f>
        <v>67</v>
      </c>
      <c r="G18208">
        <f>COUNTIF(E:E,"="&amp;E18208)</f>
        <v>120</v>
      </c>
    </row>
    <row r="18209" spans="1:8" hidden="1" x14ac:dyDescent="0.25">
      <c r="A18209" t="s">
        <v>36119</v>
      </c>
      <c r="B18209" t="s">
        <v>5888</v>
      </c>
      <c r="C18209" t="s">
        <v>5889</v>
      </c>
      <c r="D18209" t="s">
        <v>36202</v>
      </c>
      <c r="E18209" t="s">
        <v>11660</v>
      </c>
      <c r="F18209">
        <f>COUNTIF($E$2:E18209,"="&amp;E18209)</f>
        <v>5</v>
      </c>
      <c r="G18209">
        <f>COUNTIF(E:E,"="&amp;E18209)</f>
        <v>17</v>
      </c>
    </row>
    <row r="18210" spans="1:8" hidden="1" x14ac:dyDescent="0.25">
      <c r="A18210" t="s">
        <v>36128</v>
      </c>
      <c r="B18210" t="s">
        <v>415</v>
      </c>
      <c r="C18210" t="s">
        <v>1007</v>
      </c>
      <c r="D18210" t="s">
        <v>36203</v>
      </c>
      <c r="E18210" t="s">
        <v>418</v>
      </c>
      <c r="F18210">
        <f>COUNTIF($E$2:E18210,"="&amp;E18210)</f>
        <v>165</v>
      </c>
      <c r="G18210">
        <f>COUNTIF(E:E,"="&amp;E18210)</f>
        <v>207</v>
      </c>
    </row>
    <row r="18211" spans="1:8" x14ac:dyDescent="0.25">
      <c r="A18211" t="s">
        <v>33710</v>
      </c>
      <c r="B18211" t="s">
        <v>33944</v>
      </c>
      <c r="D18211" t="s">
        <v>33945</v>
      </c>
      <c r="E18211" t="s">
        <v>33946</v>
      </c>
      <c r="F18211">
        <f>COUNTIF($E$2:E18211,"="&amp;E18211)</f>
        <v>1</v>
      </c>
      <c r="G18211">
        <f>COUNTIF(E:E,"="&amp;E18211)</f>
        <v>1</v>
      </c>
      <c r="H18211" t="s">
        <v>89</v>
      </c>
    </row>
    <row r="18212" spans="1:8" hidden="1" x14ac:dyDescent="0.25">
      <c r="A18212" t="s">
        <v>36084</v>
      </c>
      <c r="B18212" t="s">
        <v>11398</v>
      </c>
      <c r="C18212" t="s">
        <v>11399</v>
      </c>
      <c r="D18212" t="s">
        <v>36208</v>
      </c>
      <c r="E18212" t="s">
        <v>11401</v>
      </c>
      <c r="F18212">
        <f>COUNTIF($E$2:E18212,"="&amp;E18212)</f>
        <v>44</v>
      </c>
      <c r="G18212">
        <f>COUNTIF(E:E,"="&amp;E18212)</f>
        <v>66</v>
      </c>
    </row>
    <row r="18213" spans="1:8" x14ac:dyDescent="0.25">
      <c r="A18213" t="s">
        <v>33839</v>
      </c>
      <c r="B18213" t="s">
        <v>33961</v>
      </c>
      <c r="C18213" t="s">
        <v>33962</v>
      </c>
      <c r="D18213" t="s">
        <v>33963</v>
      </c>
      <c r="E18213" t="s">
        <v>33964</v>
      </c>
      <c r="F18213">
        <f>COUNTIF($E$2:E18213,"="&amp;E18213)</f>
        <v>1</v>
      </c>
      <c r="G18213">
        <f>COUNTIF(E:E,"="&amp;E18213)</f>
        <v>1</v>
      </c>
    </row>
    <row r="18214" spans="1:8" hidden="1" x14ac:dyDescent="0.25">
      <c r="A18214" t="s">
        <v>36167</v>
      </c>
      <c r="B18214" t="s">
        <v>4402</v>
      </c>
      <c r="C18214" t="s">
        <v>4403</v>
      </c>
      <c r="D18214" t="s">
        <v>36212</v>
      </c>
      <c r="E18214" t="s">
        <v>4405</v>
      </c>
      <c r="F18214">
        <f>COUNTIF($E$2:E18214,"="&amp;E18214)</f>
        <v>68</v>
      </c>
      <c r="G18214">
        <f>COUNTIF(E:E,"="&amp;E18214)</f>
        <v>120</v>
      </c>
    </row>
    <row r="18215" spans="1:8" hidden="1" x14ac:dyDescent="0.25">
      <c r="A18215" t="s">
        <v>36182</v>
      </c>
      <c r="B18215" t="s">
        <v>1167</v>
      </c>
      <c r="C18215" t="s">
        <v>10022</v>
      </c>
      <c r="D18215" t="s">
        <v>36213</v>
      </c>
      <c r="E18215" t="s">
        <v>3752</v>
      </c>
      <c r="F18215">
        <f>COUNTIF($E$2:E18215,"="&amp;E18215)</f>
        <v>18</v>
      </c>
      <c r="G18215">
        <f>COUNTIF(E:E,"="&amp;E18215)</f>
        <v>25</v>
      </c>
    </row>
    <row r="18216" spans="1:8" hidden="1" x14ac:dyDescent="0.25">
      <c r="A18216" t="s">
        <v>36170</v>
      </c>
      <c r="B18216" t="s">
        <v>309</v>
      </c>
      <c r="C18216" t="s">
        <v>764</v>
      </c>
      <c r="D18216" t="s">
        <v>36214</v>
      </c>
      <c r="E18216" t="s">
        <v>312</v>
      </c>
      <c r="F18216">
        <f>COUNTIF($E$2:E18216,"="&amp;E18216)</f>
        <v>150</v>
      </c>
      <c r="G18216">
        <f>COUNTIF(E:E,"="&amp;E18216)</f>
        <v>198</v>
      </c>
    </row>
    <row r="18217" spans="1:8" x14ac:dyDescent="0.25">
      <c r="A18217" t="s">
        <v>33953</v>
      </c>
      <c r="B18217" t="s">
        <v>33983</v>
      </c>
      <c r="C18217" t="s">
        <v>33984</v>
      </c>
      <c r="D18217" t="s">
        <v>33985</v>
      </c>
      <c r="E18217" t="s">
        <v>33986</v>
      </c>
      <c r="F18217">
        <f>COUNTIF($E$2:E18217,"="&amp;E18217)</f>
        <v>1</v>
      </c>
      <c r="G18217">
        <f>COUNTIF(E:E,"="&amp;E18217)</f>
        <v>1</v>
      </c>
    </row>
    <row r="18218" spans="1:8" hidden="1" x14ac:dyDescent="0.25">
      <c r="A18218" t="s">
        <v>36141</v>
      </c>
      <c r="B18218" t="s">
        <v>1111</v>
      </c>
      <c r="C18218" t="s">
        <v>1112</v>
      </c>
      <c r="D18218" t="s">
        <v>36218</v>
      </c>
      <c r="E18218" t="s">
        <v>1114</v>
      </c>
      <c r="F18218">
        <f>COUNTIF($E$2:E18218,"="&amp;E18218)</f>
        <v>74</v>
      </c>
      <c r="G18218">
        <f>COUNTIF(E:E,"="&amp;E18218)</f>
        <v>126</v>
      </c>
    </row>
    <row r="18219" spans="1:8" hidden="1" x14ac:dyDescent="0.25">
      <c r="A18219" t="s">
        <v>36119</v>
      </c>
      <c r="B18219" t="s">
        <v>415</v>
      </c>
      <c r="C18219" t="s">
        <v>1007</v>
      </c>
      <c r="D18219" t="s">
        <v>36219</v>
      </c>
      <c r="E18219" t="s">
        <v>418</v>
      </c>
      <c r="F18219">
        <f>COUNTIF($E$2:E18219,"="&amp;E18219)</f>
        <v>166</v>
      </c>
      <c r="G18219">
        <f>COUNTIF(E:E,"="&amp;E18219)</f>
        <v>207</v>
      </c>
    </row>
    <row r="18220" spans="1:8" x14ac:dyDescent="0.25">
      <c r="A18220" t="s">
        <v>33870</v>
      </c>
      <c r="B18220" t="s">
        <v>33988</v>
      </c>
      <c r="C18220" t="s">
        <v>33989</v>
      </c>
      <c r="D18220" t="s">
        <v>33990</v>
      </c>
      <c r="E18220" t="s">
        <v>33991</v>
      </c>
      <c r="F18220">
        <f>COUNTIF($E$2:E18220,"="&amp;E18220)</f>
        <v>1</v>
      </c>
      <c r="G18220">
        <f>COUNTIF(E:E,"="&amp;E18220)</f>
        <v>1</v>
      </c>
    </row>
    <row r="18221" spans="1:8" hidden="1" x14ac:dyDescent="0.25">
      <c r="A18221" t="s">
        <v>36101</v>
      </c>
      <c r="B18221" t="s">
        <v>5960</v>
      </c>
      <c r="C18221" t="s">
        <v>5772</v>
      </c>
      <c r="D18221" t="s">
        <v>36224</v>
      </c>
      <c r="E18221" t="s">
        <v>5962</v>
      </c>
      <c r="F18221">
        <f>COUNTIF($E$2:E18221,"="&amp;E18221)</f>
        <v>5</v>
      </c>
      <c r="G18221">
        <f>COUNTIF(E:E,"="&amp;E18221)</f>
        <v>6</v>
      </c>
    </row>
    <row r="18222" spans="1:8" hidden="1" x14ac:dyDescent="0.25">
      <c r="A18222" t="s">
        <v>36225</v>
      </c>
      <c r="B18222" t="s">
        <v>4507</v>
      </c>
      <c r="D18222" t="s">
        <v>36226</v>
      </c>
      <c r="E18222" t="s">
        <v>4509</v>
      </c>
      <c r="F18222">
        <f>COUNTIF($E$2:E18222,"="&amp;E18222)</f>
        <v>129</v>
      </c>
      <c r="G18222">
        <f>COUNTIF(E:E,"="&amp;E18222)</f>
        <v>178</v>
      </c>
      <c r="H18222" t="s">
        <v>89</v>
      </c>
    </row>
    <row r="18223" spans="1:8" hidden="1" x14ac:dyDescent="0.25">
      <c r="A18223" t="s">
        <v>36227</v>
      </c>
      <c r="B18223" t="s">
        <v>188</v>
      </c>
      <c r="C18223" t="s">
        <v>16657</v>
      </c>
      <c r="D18223" t="s">
        <v>36228</v>
      </c>
      <c r="E18223" t="s">
        <v>191</v>
      </c>
      <c r="F18223">
        <f>COUNTIF($E$2:E18223,"="&amp;E18223)</f>
        <v>151</v>
      </c>
      <c r="G18223">
        <f>COUNTIF(E:E,"="&amp;E18223)</f>
        <v>198</v>
      </c>
    </row>
    <row r="18224" spans="1:8" hidden="1" x14ac:dyDescent="0.25">
      <c r="A18224" t="s">
        <v>36194</v>
      </c>
      <c r="B18224" t="s">
        <v>11601</v>
      </c>
      <c r="C18224" t="s">
        <v>11602</v>
      </c>
      <c r="D18224" t="s">
        <v>36229</v>
      </c>
      <c r="E18224" t="s">
        <v>11604</v>
      </c>
      <c r="F18224">
        <f>COUNTIF($E$2:E18224,"="&amp;E18224)</f>
        <v>16</v>
      </c>
      <c r="G18224">
        <f>COUNTIF(E:E,"="&amp;E18224)</f>
        <v>17</v>
      </c>
    </row>
    <row r="18225" spans="1:8" hidden="1" x14ac:dyDescent="0.25">
      <c r="A18225" t="s">
        <v>36167</v>
      </c>
      <c r="B18225" t="s">
        <v>188</v>
      </c>
      <c r="C18225" t="s">
        <v>5822</v>
      </c>
      <c r="D18225" t="s">
        <v>36230</v>
      </c>
      <c r="E18225" t="s">
        <v>191</v>
      </c>
      <c r="F18225">
        <f>COUNTIF($E$2:E18225,"="&amp;E18225)</f>
        <v>152</v>
      </c>
      <c r="G18225">
        <f>COUNTIF(E:E,"="&amp;E18225)</f>
        <v>198</v>
      </c>
    </row>
    <row r="18226" spans="1:8" hidden="1" x14ac:dyDescent="0.25">
      <c r="A18226" t="s">
        <v>36170</v>
      </c>
      <c r="B18226" t="s">
        <v>1111</v>
      </c>
      <c r="C18226" t="s">
        <v>1112</v>
      </c>
      <c r="D18226" t="s">
        <v>36231</v>
      </c>
      <c r="E18226" t="s">
        <v>1114</v>
      </c>
      <c r="F18226">
        <f>COUNTIF($E$2:E18226,"="&amp;E18226)</f>
        <v>75</v>
      </c>
      <c r="G18226">
        <f>COUNTIF(E:E,"="&amp;E18226)</f>
        <v>126</v>
      </c>
    </row>
    <row r="18227" spans="1:8" hidden="1" x14ac:dyDescent="0.25">
      <c r="A18227" t="s">
        <v>36139</v>
      </c>
      <c r="B18227" t="s">
        <v>855</v>
      </c>
      <c r="C18227" t="s">
        <v>36197</v>
      </c>
      <c r="D18227" t="s">
        <v>36232</v>
      </c>
      <c r="E18227" t="s">
        <v>858</v>
      </c>
      <c r="F18227">
        <f>COUNTIF($E$2:E18227,"="&amp;E18227)</f>
        <v>4</v>
      </c>
      <c r="G18227">
        <f>COUNTIF(E:E,"="&amp;E18227)</f>
        <v>10</v>
      </c>
    </row>
    <row r="18228" spans="1:8" hidden="1" x14ac:dyDescent="0.25">
      <c r="A18228" t="s">
        <v>36141</v>
      </c>
      <c r="B18228" t="s">
        <v>415</v>
      </c>
      <c r="C18228" t="s">
        <v>1007</v>
      </c>
      <c r="D18228" t="s">
        <v>36233</v>
      </c>
      <c r="E18228" t="s">
        <v>418</v>
      </c>
      <c r="F18228">
        <f>COUNTIF($E$2:E18228,"="&amp;E18228)</f>
        <v>167</v>
      </c>
      <c r="G18228">
        <f>COUNTIF(E:E,"="&amp;E18228)</f>
        <v>207</v>
      </c>
    </row>
    <row r="18229" spans="1:8" hidden="1" x14ac:dyDescent="0.25">
      <c r="A18229" t="s">
        <v>36119</v>
      </c>
      <c r="B18229" t="s">
        <v>2333</v>
      </c>
      <c r="C18229" t="s">
        <v>5772</v>
      </c>
      <c r="D18229" t="s">
        <v>36234</v>
      </c>
      <c r="E18229" t="s">
        <v>2336</v>
      </c>
      <c r="F18229">
        <f>COUNTIF($E$2:E18229,"="&amp;E18229)</f>
        <v>72</v>
      </c>
      <c r="G18229">
        <f>COUNTIF(E:E,"="&amp;E18229)</f>
        <v>90</v>
      </c>
    </row>
    <row r="18230" spans="1:8" hidden="1" x14ac:dyDescent="0.25">
      <c r="A18230" t="s">
        <v>36225</v>
      </c>
      <c r="B18230" t="s">
        <v>188</v>
      </c>
      <c r="C18230" t="s">
        <v>16657</v>
      </c>
      <c r="D18230" t="s">
        <v>36235</v>
      </c>
      <c r="E18230" t="s">
        <v>191</v>
      </c>
      <c r="F18230">
        <f>COUNTIF($E$2:E18230,"="&amp;E18230)</f>
        <v>153</v>
      </c>
      <c r="G18230">
        <f>COUNTIF(E:E,"="&amp;E18230)</f>
        <v>198</v>
      </c>
    </row>
    <row r="18231" spans="1:8" hidden="1" x14ac:dyDescent="0.25">
      <c r="A18231" t="s">
        <v>36236</v>
      </c>
      <c r="B18231" t="s">
        <v>4507</v>
      </c>
      <c r="D18231" t="s">
        <v>36237</v>
      </c>
      <c r="E18231" t="s">
        <v>4509</v>
      </c>
      <c r="F18231">
        <f>COUNTIF($E$2:E18231,"="&amp;E18231)</f>
        <v>130</v>
      </c>
      <c r="G18231">
        <f>COUNTIF(E:E,"="&amp;E18231)</f>
        <v>178</v>
      </c>
      <c r="H18231" t="s">
        <v>89</v>
      </c>
    </row>
    <row r="18232" spans="1:8" hidden="1" x14ac:dyDescent="0.25">
      <c r="A18232" t="s">
        <v>36194</v>
      </c>
      <c r="B18232" t="s">
        <v>5695</v>
      </c>
      <c r="C18232" t="s">
        <v>5696</v>
      </c>
      <c r="D18232" t="s">
        <v>36238</v>
      </c>
      <c r="E18232" t="s">
        <v>5711</v>
      </c>
      <c r="F18232">
        <f>COUNTIF($E$2:E18232,"="&amp;E18232)</f>
        <v>89</v>
      </c>
      <c r="G18232">
        <f>COUNTIF(E:E,"="&amp;E18232)</f>
        <v>125</v>
      </c>
    </row>
    <row r="18233" spans="1:8" hidden="1" x14ac:dyDescent="0.25">
      <c r="A18233" t="s">
        <v>36167</v>
      </c>
      <c r="B18233" t="s">
        <v>5857</v>
      </c>
      <c r="C18233" t="s">
        <v>5911</v>
      </c>
      <c r="D18233" t="s">
        <v>36239</v>
      </c>
      <c r="E18233" t="s">
        <v>5913</v>
      </c>
      <c r="F18233">
        <f>COUNTIF($E$2:E18233,"="&amp;E18233)</f>
        <v>12</v>
      </c>
      <c r="G18233">
        <f>COUNTIF(E:E,"="&amp;E18233)</f>
        <v>23</v>
      </c>
    </row>
    <row r="18234" spans="1:8" hidden="1" x14ac:dyDescent="0.25">
      <c r="A18234" t="s">
        <v>36182</v>
      </c>
      <c r="B18234" t="s">
        <v>890</v>
      </c>
      <c r="C18234" t="s">
        <v>5977</v>
      </c>
      <c r="D18234" t="s">
        <v>36240</v>
      </c>
      <c r="E18234" t="s">
        <v>893</v>
      </c>
      <c r="F18234">
        <f>COUNTIF($E$2:E18234,"="&amp;E18234)</f>
        <v>16</v>
      </c>
      <c r="G18234">
        <f>COUNTIF(E:E,"="&amp;E18234)</f>
        <v>21</v>
      </c>
    </row>
    <row r="18235" spans="1:8" x14ac:dyDescent="0.25">
      <c r="A18235" t="s">
        <v>33747</v>
      </c>
      <c r="B18235" t="s">
        <v>33995</v>
      </c>
      <c r="C18235" t="s">
        <v>33996</v>
      </c>
      <c r="D18235" t="s">
        <v>33997</v>
      </c>
      <c r="E18235" t="s">
        <v>33998</v>
      </c>
      <c r="F18235">
        <f>COUNTIF($E$2:E18235,"="&amp;E18235)</f>
        <v>1</v>
      </c>
      <c r="G18235">
        <f>COUNTIF(E:E,"="&amp;E18235)</f>
        <v>1</v>
      </c>
    </row>
    <row r="18236" spans="1:8" hidden="1" x14ac:dyDescent="0.25">
      <c r="A18236" t="s">
        <v>36139</v>
      </c>
      <c r="B18236" t="s">
        <v>415</v>
      </c>
      <c r="C18236" t="s">
        <v>1007</v>
      </c>
      <c r="D18236" t="s">
        <v>36244</v>
      </c>
      <c r="E18236" t="s">
        <v>418</v>
      </c>
      <c r="F18236">
        <f>COUNTIF($E$2:E18236,"="&amp;E18236)</f>
        <v>168</v>
      </c>
      <c r="G18236">
        <f>COUNTIF(E:E,"="&amp;E18236)</f>
        <v>207</v>
      </c>
    </row>
    <row r="18237" spans="1:8" hidden="1" x14ac:dyDescent="0.25">
      <c r="A18237" t="s">
        <v>36141</v>
      </c>
      <c r="B18237" t="s">
        <v>2871</v>
      </c>
      <c r="C18237" t="s">
        <v>11331</v>
      </c>
      <c r="D18237" t="s">
        <v>36245</v>
      </c>
      <c r="E18237" t="s">
        <v>11333</v>
      </c>
      <c r="F18237">
        <f>COUNTIF($E$2:E18237,"="&amp;E18237)</f>
        <v>11</v>
      </c>
      <c r="G18237">
        <f>COUNTIF(E:E,"="&amp;E18237)</f>
        <v>16</v>
      </c>
    </row>
    <row r="18238" spans="1:8" hidden="1" x14ac:dyDescent="0.25">
      <c r="A18238" t="s">
        <v>36119</v>
      </c>
      <c r="B18238" t="s">
        <v>11398</v>
      </c>
      <c r="C18238" t="s">
        <v>11399</v>
      </c>
      <c r="D18238" t="s">
        <v>36246</v>
      </c>
      <c r="E18238" t="s">
        <v>11401</v>
      </c>
      <c r="F18238">
        <f>COUNTIF($E$2:E18238,"="&amp;E18238)</f>
        <v>45</v>
      </c>
      <c r="G18238">
        <f>COUNTIF(E:E,"="&amp;E18238)</f>
        <v>66</v>
      </c>
    </row>
    <row r="18239" spans="1:8" hidden="1" x14ac:dyDescent="0.25">
      <c r="A18239" t="s">
        <v>36128</v>
      </c>
      <c r="B18239" t="s">
        <v>19884</v>
      </c>
      <c r="D18239" t="s">
        <v>36247</v>
      </c>
      <c r="E18239" t="s">
        <v>19886</v>
      </c>
      <c r="F18239">
        <f>COUNTIF($E$2:E18239,"="&amp;E18239)</f>
        <v>6</v>
      </c>
      <c r="G18239">
        <f>COUNTIF(E:E,"="&amp;E18239)</f>
        <v>7</v>
      </c>
      <c r="H18239" t="s">
        <v>89</v>
      </c>
    </row>
    <row r="18240" spans="1:8" hidden="1" x14ac:dyDescent="0.25">
      <c r="A18240" t="s">
        <v>36248</v>
      </c>
      <c r="B18240" t="s">
        <v>188</v>
      </c>
      <c r="C18240" t="s">
        <v>5684</v>
      </c>
      <c r="D18240" t="s">
        <v>36249</v>
      </c>
      <c r="E18240" t="s">
        <v>191</v>
      </c>
      <c r="F18240">
        <f>COUNTIF($E$2:E18240,"="&amp;E18240)</f>
        <v>154</v>
      </c>
      <c r="G18240">
        <f>COUNTIF(E:E,"="&amp;E18240)</f>
        <v>198</v>
      </c>
    </row>
    <row r="18241" spans="1:7" hidden="1" x14ac:dyDescent="0.25">
      <c r="A18241" t="s">
        <v>36236</v>
      </c>
      <c r="B18241" t="s">
        <v>188</v>
      </c>
      <c r="C18241" t="s">
        <v>36250</v>
      </c>
      <c r="D18241" t="s">
        <v>36251</v>
      </c>
      <c r="E18241" t="s">
        <v>191</v>
      </c>
      <c r="F18241">
        <f>COUNTIF($E$2:E18241,"="&amp;E18241)</f>
        <v>155</v>
      </c>
      <c r="G18241">
        <f>COUNTIF(E:E,"="&amp;E18241)</f>
        <v>198</v>
      </c>
    </row>
    <row r="18242" spans="1:7" hidden="1" x14ac:dyDescent="0.25">
      <c r="A18242" t="s">
        <v>36227</v>
      </c>
      <c r="B18242" t="s">
        <v>855</v>
      </c>
      <c r="C18242" t="s">
        <v>36197</v>
      </c>
      <c r="D18242" t="s">
        <v>36252</v>
      </c>
      <c r="E18242" t="s">
        <v>858</v>
      </c>
      <c r="F18242">
        <f>COUNTIF($E$2:E18242,"="&amp;E18242)</f>
        <v>5</v>
      </c>
      <c r="G18242">
        <f>COUNTIF(E:E,"="&amp;E18242)</f>
        <v>10</v>
      </c>
    </row>
    <row r="18243" spans="1:7" hidden="1" x14ac:dyDescent="0.25">
      <c r="A18243" t="s">
        <v>36194</v>
      </c>
      <c r="B18243" t="s">
        <v>309</v>
      </c>
      <c r="C18243" t="s">
        <v>764</v>
      </c>
      <c r="D18243" t="s">
        <v>36253</v>
      </c>
      <c r="E18243" t="s">
        <v>312</v>
      </c>
      <c r="F18243">
        <f>COUNTIF($E$2:E18243,"="&amp;E18243)</f>
        <v>151</v>
      </c>
      <c r="G18243">
        <f>COUNTIF(E:E,"="&amp;E18243)</f>
        <v>198</v>
      </c>
    </row>
    <row r="18244" spans="1:7" hidden="1" x14ac:dyDescent="0.25">
      <c r="A18244" t="s">
        <v>36167</v>
      </c>
      <c r="B18244" t="s">
        <v>309</v>
      </c>
      <c r="C18244" t="s">
        <v>764</v>
      </c>
      <c r="D18244" t="s">
        <v>36254</v>
      </c>
      <c r="E18244" t="s">
        <v>312</v>
      </c>
      <c r="F18244">
        <f>COUNTIF($E$2:E18244,"="&amp;E18244)</f>
        <v>152</v>
      </c>
      <c r="G18244">
        <f>COUNTIF(E:E,"="&amp;E18244)</f>
        <v>198</v>
      </c>
    </row>
    <row r="18245" spans="1:7" hidden="1" x14ac:dyDescent="0.25">
      <c r="A18245" t="s">
        <v>36182</v>
      </c>
      <c r="B18245" t="s">
        <v>118</v>
      </c>
      <c r="C18245" t="s">
        <v>2204</v>
      </c>
      <c r="D18245" t="s">
        <v>36255</v>
      </c>
      <c r="E18245" t="s">
        <v>121</v>
      </c>
      <c r="F18245">
        <f>COUNTIF($E$2:E18245,"="&amp;E18245)</f>
        <v>85</v>
      </c>
      <c r="G18245">
        <f>COUNTIF(E:E,"="&amp;E18245)</f>
        <v>92</v>
      </c>
    </row>
    <row r="18246" spans="1:7" hidden="1" x14ac:dyDescent="0.25">
      <c r="A18246" t="s">
        <v>36170</v>
      </c>
      <c r="B18246" t="s">
        <v>4402</v>
      </c>
      <c r="C18246" t="s">
        <v>4403</v>
      </c>
      <c r="D18246" t="s">
        <v>36256</v>
      </c>
      <c r="E18246" t="s">
        <v>4405</v>
      </c>
      <c r="F18246">
        <f>COUNTIF($E$2:E18246,"="&amp;E18246)</f>
        <v>69</v>
      </c>
      <c r="G18246">
        <f>COUNTIF(E:E,"="&amp;E18246)</f>
        <v>120</v>
      </c>
    </row>
    <row r="18247" spans="1:7" hidden="1" x14ac:dyDescent="0.25">
      <c r="A18247" t="s">
        <v>36141</v>
      </c>
      <c r="B18247" t="s">
        <v>11398</v>
      </c>
      <c r="C18247" t="s">
        <v>11399</v>
      </c>
      <c r="D18247" t="s">
        <v>36257</v>
      </c>
      <c r="E18247" t="s">
        <v>11401</v>
      </c>
      <c r="F18247">
        <f>COUNTIF($E$2:E18247,"="&amp;E18247)</f>
        <v>46</v>
      </c>
      <c r="G18247">
        <f>COUNTIF(E:E,"="&amp;E18247)</f>
        <v>66</v>
      </c>
    </row>
    <row r="18248" spans="1:7" hidden="1" x14ac:dyDescent="0.25">
      <c r="A18248" t="s">
        <v>36248</v>
      </c>
      <c r="B18248" t="s">
        <v>1167</v>
      </c>
      <c r="C18248" t="s">
        <v>10022</v>
      </c>
      <c r="D18248" t="s">
        <v>36258</v>
      </c>
      <c r="E18248" t="s">
        <v>1170</v>
      </c>
      <c r="F18248">
        <f>COUNTIF($E$2:E18248,"="&amp;E18248)</f>
        <v>7</v>
      </c>
      <c r="G18248">
        <f>COUNTIF(E:E,"="&amp;E18248)</f>
        <v>11</v>
      </c>
    </row>
    <row r="18249" spans="1:7" hidden="1" x14ac:dyDescent="0.25">
      <c r="A18249" t="s">
        <v>36259</v>
      </c>
      <c r="B18249" t="s">
        <v>21663</v>
      </c>
      <c r="C18249" t="s">
        <v>27031</v>
      </c>
      <c r="D18249" t="s">
        <v>36260</v>
      </c>
      <c r="E18249" t="s">
        <v>21666</v>
      </c>
      <c r="F18249">
        <f>COUNTIF($E$2:E18249,"="&amp;E18249)</f>
        <v>4</v>
      </c>
      <c r="G18249">
        <f>COUNTIF(E:E,"="&amp;E18249)</f>
        <v>10</v>
      </c>
    </row>
    <row r="18250" spans="1:7" hidden="1" x14ac:dyDescent="0.25">
      <c r="A18250" t="s">
        <v>36225</v>
      </c>
      <c r="B18250" t="s">
        <v>855</v>
      </c>
      <c r="C18250" t="s">
        <v>36197</v>
      </c>
      <c r="D18250" t="s">
        <v>36261</v>
      </c>
      <c r="E18250" t="s">
        <v>858</v>
      </c>
      <c r="F18250">
        <f>COUNTIF($E$2:E18250,"="&amp;E18250)</f>
        <v>6</v>
      </c>
      <c r="G18250">
        <f>COUNTIF(E:E,"="&amp;E18250)</f>
        <v>10</v>
      </c>
    </row>
    <row r="18251" spans="1:7" hidden="1" x14ac:dyDescent="0.25">
      <c r="A18251" t="s">
        <v>36236</v>
      </c>
      <c r="B18251" t="s">
        <v>1167</v>
      </c>
      <c r="C18251" t="s">
        <v>10022</v>
      </c>
      <c r="D18251" t="s">
        <v>36262</v>
      </c>
      <c r="E18251" t="s">
        <v>1170</v>
      </c>
      <c r="F18251">
        <f>COUNTIF($E$2:E18251,"="&amp;E18251)</f>
        <v>8</v>
      </c>
      <c r="G18251">
        <f>COUNTIF(E:E,"="&amp;E18251)</f>
        <v>11</v>
      </c>
    </row>
    <row r="18252" spans="1:7" hidden="1" x14ac:dyDescent="0.25">
      <c r="A18252" t="s">
        <v>36227</v>
      </c>
      <c r="B18252" t="s">
        <v>5695</v>
      </c>
      <c r="C18252" t="s">
        <v>5696</v>
      </c>
      <c r="D18252" t="s">
        <v>36263</v>
      </c>
      <c r="E18252" t="s">
        <v>5698</v>
      </c>
      <c r="F18252">
        <f>COUNTIF($E$2:E18252,"="&amp;E18252)</f>
        <v>21</v>
      </c>
      <c r="G18252">
        <f>COUNTIF(E:E,"="&amp;E18252)</f>
        <v>43</v>
      </c>
    </row>
    <row r="18253" spans="1:7" hidden="1" x14ac:dyDescent="0.25">
      <c r="A18253" t="s">
        <v>36194</v>
      </c>
      <c r="B18253" t="s">
        <v>2333</v>
      </c>
      <c r="C18253" t="s">
        <v>5772</v>
      </c>
      <c r="D18253" t="s">
        <v>36264</v>
      </c>
      <c r="E18253" t="s">
        <v>2336</v>
      </c>
      <c r="F18253">
        <f>COUNTIF($E$2:E18253,"="&amp;E18253)</f>
        <v>73</v>
      </c>
      <c r="G18253">
        <f>COUNTIF(E:E,"="&amp;E18253)</f>
        <v>90</v>
      </c>
    </row>
    <row r="18254" spans="1:7" x14ac:dyDescent="0.25">
      <c r="A18254" t="s">
        <v>33811</v>
      </c>
      <c r="B18254" t="s">
        <v>34014</v>
      </c>
      <c r="C18254" t="s">
        <v>34015</v>
      </c>
      <c r="D18254" t="s">
        <v>34016</v>
      </c>
      <c r="E18254" t="s">
        <v>34017</v>
      </c>
      <c r="F18254">
        <f>COUNTIF($E$2:E18254,"="&amp;E18254)</f>
        <v>1</v>
      </c>
      <c r="G18254">
        <f>COUNTIF(E:E,"="&amp;E18254)</f>
        <v>1</v>
      </c>
    </row>
    <row r="18255" spans="1:7" x14ac:dyDescent="0.25">
      <c r="A18255" t="s">
        <v>33839</v>
      </c>
      <c r="B18255" t="s">
        <v>34018</v>
      </c>
      <c r="C18255" t="s">
        <v>34019</v>
      </c>
      <c r="D18255" t="s">
        <v>34020</v>
      </c>
      <c r="E18255" t="s">
        <v>34021</v>
      </c>
      <c r="F18255">
        <f>COUNTIF($E$2:E18255,"="&amp;E18255)</f>
        <v>1</v>
      </c>
      <c r="G18255">
        <f>COUNTIF(E:E,"="&amp;E18255)</f>
        <v>1</v>
      </c>
    </row>
    <row r="18256" spans="1:7" hidden="1" x14ac:dyDescent="0.25">
      <c r="A18256" t="s">
        <v>36139</v>
      </c>
      <c r="B18256" t="s">
        <v>309</v>
      </c>
      <c r="C18256" t="s">
        <v>764</v>
      </c>
      <c r="D18256" t="s">
        <v>36271</v>
      </c>
      <c r="E18256" t="s">
        <v>312</v>
      </c>
      <c r="F18256">
        <f>COUNTIF($E$2:E18256,"="&amp;E18256)</f>
        <v>153</v>
      </c>
      <c r="G18256">
        <f>COUNTIF(E:E,"="&amp;E18256)</f>
        <v>198</v>
      </c>
    </row>
    <row r="18257" spans="1:8" hidden="1" x14ac:dyDescent="0.25">
      <c r="A18257" t="s">
        <v>36141</v>
      </c>
      <c r="B18257" t="s">
        <v>5888</v>
      </c>
      <c r="C18257" t="s">
        <v>5889</v>
      </c>
      <c r="D18257" t="s">
        <v>36272</v>
      </c>
      <c r="E18257" t="s">
        <v>5891</v>
      </c>
      <c r="F18257">
        <f>COUNTIF($E$2:E18257,"="&amp;E18257)</f>
        <v>47</v>
      </c>
      <c r="G18257">
        <f>COUNTIF(E:E,"="&amp;E18257)</f>
        <v>64</v>
      </c>
    </row>
    <row r="18258" spans="1:8" hidden="1" x14ac:dyDescent="0.25">
      <c r="A18258" t="s">
        <v>36128</v>
      </c>
      <c r="B18258" t="s">
        <v>1763</v>
      </c>
      <c r="C18258" t="s">
        <v>1764</v>
      </c>
      <c r="D18258" t="s">
        <v>36273</v>
      </c>
      <c r="E18258" t="s">
        <v>36274</v>
      </c>
      <c r="F18258" t="e">
        <f>COUNTIF($E$2:E18258,"="&amp;E18258)</f>
        <v>#VALUE!</v>
      </c>
      <c r="G18258" t="e">
        <f>COUNTIF(E:E,"="&amp;E18258)</f>
        <v>#VALUE!</v>
      </c>
      <c r="H18258" t="s">
        <v>5</v>
      </c>
    </row>
    <row r="18259" spans="1:8" hidden="1" x14ac:dyDescent="0.25">
      <c r="A18259" t="s">
        <v>36275</v>
      </c>
      <c r="B18259" t="s">
        <v>4507</v>
      </c>
      <c r="D18259" t="s">
        <v>36276</v>
      </c>
      <c r="E18259" t="s">
        <v>4509</v>
      </c>
      <c r="F18259">
        <f>COUNTIF($E$2:E18259,"="&amp;E18259)</f>
        <v>131</v>
      </c>
      <c r="G18259">
        <f>COUNTIF(E:E,"="&amp;E18259)</f>
        <v>178</v>
      </c>
      <c r="H18259" t="s">
        <v>89</v>
      </c>
    </row>
    <row r="18260" spans="1:8" hidden="1" x14ac:dyDescent="0.25">
      <c r="A18260" t="s">
        <v>36259</v>
      </c>
      <c r="B18260" t="s">
        <v>13625</v>
      </c>
      <c r="C18260" t="s">
        <v>25939</v>
      </c>
      <c r="D18260" t="s">
        <v>36277</v>
      </c>
      <c r="E18260" t="s">
        <v>13628</v>
      </c>
      <c r="F18260">
        <f>COUNTIF($E$2:E18260,"="&amp;E18260)</f>
        <v>9</v>
      </c>
      <c r="G18260">
        <f>COUNTIF(E:E,"="&amp;E18260)</f>
        <v>15</v>
      </c>
    </row>
    <row r="18261" spans="1:8" x14ac:dyDescent="0.25">
      <c r="A18261" t="s">
        <v>33870</v>
      </c>
      <c r="B18261" t="s">
        <v>34039</v>
      </c>
      <c r="C18261" t="s">
        <v>34040</v>
      </c>
      <c r="D18261" t="s">
        <v>34041</v>
      </c>
      <c r="E18261" t="s">
        <v>34042</v>
      </c>
      <c r="F18261">
        <f>COUNTIF($E$2:E18261,"="&amp;E18261)</f>
        <v>1</v>
      </c>
      <c r="G18261">
        <f>COUNTIF(E:E,"="&amp;E18261)</f>
        <v>1</v>
      </c>
    </row>
    <row r="18262" spans="1:8" hidden="1" x14ac:dyDescent="0.25">
      <c r="A18262" t="s">
        <v>36227</v>
      </c>
      <c r="B18262" t="s">
        <v>1167</v>
      </c>
      <c r="C18262" t="s">
        <v>10022</v>
      </c>
      <c r="D18262" t="s">
        <v>36281</v>
      </c>
      <c r="E18262" t="s">
        <v>3752</v>
      </c>
      <c r="F18262">
        <f>COUNTIF($E$2:E18262,"="&amp;E18262)</f>
        <v>19</v>
      </c>
      <c r="G18262">
        <f>COUNTIF(E:E,"="&amp;E18262)</f>
        <v>25</v>
      </c>
    </row>
    <row r="18263" spans="1:8" hidden="1" x14ac:dyDescent="0.25">
      <c r="A18263" t="s">
        <v>36194</v>
      </c>
      <c r="B18263" t="s">
        <v>415</v>
      </c>
      <c r="C18263" t="s">
        <v>1007</v>
      </c>
      <c r="D18263" t="s">
        <v>36282</v>
      </c>
      <c r="E18263" t="s">
        <v>418</v>
      </c>
      <c r="F18263">
        <f>COUNTIF($E$2:E18263,"="&amp;E18263)</f>
        <v>169</v>
      </c>
      <c r="G18263">
        <f>COUNTIF(E:E,"="&amp;E18263)</f>
        <v>207</v>
      </c>
    </row>
    <row r="18264" spans="1:8" hidden="1" x14ac:dyDescent="0.25">
      <c r="A18264" t="s">
        <v>36167</v>
      </c>
      <c r="B18264" t="s">
        <v>2871</v>
      </c>
      <c r="C18264" t="s">
        <v>11331</v>
      </c>
      <c r="D18264" t="s">
        <v>36283</v>
      </c>
      <c r="E18264" t="s">
        <v>11333</v>
      </c>
      <c r="F18264">
        <f>COUNTIF($E$2:E18264,"="&amp;E18264)</f>
        <v>12</v>
      </c>
      <c r="G18264">
        <f>COUNTIF(E:E,"="&amp;E18264)</f>
        <v>16</v>
      </c>
    </row>
    <row r="18265" spans="1:8" hidden="1" x14ac:dyDescent="0.25">
      <c r="A18265" t="s">
        <v>36182</v>
      </c>
      <c r="B18265" t="s">
        <v>309</v>
      </c>
      <c r="C18265" t="s">
        <v>764</v>
      </c>
      <c r="D18265" t="s">
        <v>36284</v>
      </c>
      <c r="E18265" t="s">
        <v>312</v>
      </c>
      <c r="F18265">
        <f>COUNTIF($E$2:E18265,"="&amp;E18265)</f>
        <v>154</v>
      </c>
      <c r="G18265">
        <f>COUNTIF(E:E,"="&amp;E18265)</f>
        <v>198</v>
      </c>
    </row>
    <row r="18266" spans="1:8" hidden="1" x14ac:dyDescent="0.25">
      <c r="A18266" t="s">
        <v>36170</v>
      </c>
      <c r="B18266" t="s">
        <v>2871</v>
      </c>
      <c r="C18266" t="s">
        <v>11331</v>
      </c>
      <c r="D18266" t="s">
        <v>36285</v>
      </c>
      <c r="E18266" t="s">
        <v>11333</v>
      </c>
      <c r="F18266">
        <f>COUNTIF($E$2:E18266,"="&amp;E18266)</f>
        <v>13</v>
      </c>
      <c r="G18266">
        <f>COUNTIF(E:E,"="&amp;E18266)</f>
        <v>16</v>
      </c>
    </row>
    <row r="18267" spans="1:8" hidden="1" x14ac:dyDescent="0.25">
      <c r="A18267" t="s">
        <v>36275</v>
      </c>
      <c r="B18267" t="s">
        <v>13625</v>
      </c>
      <c r="C18267" t="s">
        <v>25939</v>
      </c>
      <c r="D18267" t="s">
        <v>36286</v>
      </c>
      <c r="E18267" t="s">
        <v>13628</v>
      </c>
      <c r="F18267">
        <f>COUNTIF($E$2:E18267,"="&amp;E18267)</f>
        <v>10</v>
      </c>
      <c r="G18267">
        <f>COUNTIF(E:E,"="&amp;E18267)</f>
        <v>15</v>
      </c>
    </row>
    <row r="18268" spans="1:8" hidden="1" x14ac:dyDescent="0.25">
      <c r="A18268" t="s">
        <v>36248</v>
      </c>
      <c r="B18268" t="s">
        <v>890</v>
      </c>
      <c r="C18268" t="s">
        <v>5977</v>
      </c>
      <c r="D18268" t="s">
        <v>36287</v>
      </c>
      <c r="E18268" t="s">
        <v>893</v>
      </c>
      <c r="F18268">
        <f>COUNTIF($E$2:E18268,"="&amp;E18268)</f>
        <v>17</v>
      </c>
      <c r="G18268">
        <f>COUNTIF(E:E,"="&amp;E18268)</f>
        <v>21</v>
      </c>
    </row>
    <row r="18269" spans="1:8" x14ac:dyDescent="0.25">
      <c r="A18269" t="s">
        <v>33915</v>
      </c>
      <c r="B18269" t="s">
        <v>34053</v>
      </c>
      <c r="C18269" t="s">
        <v>34054</v>
      </c>
      <c r="D18269" t="s">
        <v>34055</v>
      </c>
      <c r="E18269" t="s">
        <v>34056</v>
      </c>
      <c r="F18269">
        <f>COUNTIF($E$2:E18269,"="&amp;E18269)</f>
        <v>1</v>
      </c>
      <c r="G18269">
        <f>COUNTIF(E:E,"="&amp;E18269)</f>
        <v>1</v>
      </c>
    </row>
    <row r="18270" spans="1:8" hidden="1" x14ac:dyDescent="0.25">
      <c r="A18270" t="s">
        <v>36225</v>
      </c>
      <c r="B18270" t="s">
        <v>1167</v>
      </c>
      <c r="C18270" t="s">
        <v>10022</v>
      </c>
      <c r="D18270" t="s">
        <v>36291</v>
      </c>
      <c r="E18270" t="s">
        <v>3752</v>
      </c>
      <c r="F18270">
        <f>COUNTIF($E$2:E18270,"="&amp;E18270)</f>
        <v>20</v>
      </c>
      <c r="G18270">
        <f>COUNTIF(E:E,"="&amp;E18270)</f>
        <v>25</v>
      </c>
    </row>
    <row r="18271" spans="1:8" hidden="1" x14ac:dyDescent="0.25">
      <c r="A18271" t="s">
        <v>36236</v>
      </c>
      <c r="B18271" t="s">
        <v>855</v>
      </c>
      <c r="C18271" t="s">
        <v>36197</v>
      </c>
      <c r="D18271" t="s">
        <v>36292</v>
      </c>
      <c r="E18271" t="s">
        <v>858</v>
      </c>
      <c r="F18271">
        <f>COUNTIF($E$2:E18271,"="&amp;E18271)</f>
        <v>7</v>
      </c>
      <c r="G18271">
        <f>COUNTIF(E:E,"="&amp;E18271)</f>
        <v>10</v>
      </c>
    </row>
    <row r="18272" spans="1:8" hidden="1" x14ac:dyDescent="0.25">
      <c r="A18272" t="s">
        <v>36227</v>
      </c>
      <c r="B18272" t="s">
        <v>890</v>
      </c>
      <c r="C18272" t="s">
        <v>5977</v>
      </c>
      <c r="D18272" t="s">
        <v>36293</v>
      </c>
      <c r="E18272" t="s">
        <v>893</v>
      </c>
      <c r="F18272">
        <f>COUNTIF($E$2:E18272,"="&amp;E18272)</f>
        <v>18</v>
      </c>
      <c r="G18272">
        <f>COUNTIF(E:E,"="&amp;E18272)</f>
        <v>21</v>
      </c>
    </row>
    <row r="18273" spans="1:7" hidden="1" x14ac:dyDescent="0.25">
      <c r="A18273" t="s">
        <v>36167</v>
      </c>
      <c r="B18273" t="s">
        <v>10005</v>
      </c>
      <c r="C18273" t="s">
        <v>10006</v>
      </c>
      <c r="D18273" t="s">
        <v>36294</v>
      </c>
      <c r="E18273" t="s">
        <v>10008</v>
      </c>
      <c r="F18273">
        <f>COUNTIF($E$2:E18273,"="&amp;E18273)</f>
        <v>9</v>
      </c>
      <c r="G18273">
        <f>COUNTIF(E:E,"="&amp;E18273)</f>
        <v>13</v>
      </c>
    </row>
    <row r="18274" spans="1:7" hidden="1" x14ac:dyDescent="0.25">
      <c r="A18274" t="s">
        <v>36295</v>
      </c>
      <c r="B18274" t="s">
        <v>13625</v>
      </c>
      <c r="C18274" t="s">
        <v>25939</v>
      </c>
      <c r="D18274" t="s">
        <v>36296</v>
      </c>
      <c r="E18274" t="s">
        <v>13628</v>
      </c>
      <c r="F18274">
        <f>COUNTIF($E$2:E18274,"="&amp;E18274)</f>
        <v>11</v>
      </c>
      <c r="G18274">
        <f>COUNTIF(E:E,"="&amp;E18274)</f>
        <v>15</v>
      </c>
    </row>
    <row r="18275" spans="1:7" hidden="1" x14ac:dyDescent="0.25">
      <c r="A18275" t="s">
        <v>36275</v>
      </c>
      <c r="B18275" t="s">
        <v>5857</v>
      </c>
      <c r="C18275" t="s">
        <v>5911</v>
      </c>
      <c r="D18275" t="s">
        <v>36297</v>
      </c>
      <c r="E18275" t="s">
        <v>5860</v>
      </c>
      <c r="F18275">
        <f>COUNTIF($E$2:E18275,"="&amp;E18275)</f>
        <v>42</v>
      </c>
      <c r="G18275">
        <f>COUNTIF(E:E,"="&amp;E18275)</f>
        <v>59</v>
      </c>
    </row>
    <row r="18276" spans="1:7" hidden="1" x14ac:dyDescent="0.25">
      <c r="A18276" t="s">
        <v>36248</v>
      </c>
      <c r="B18276" t="s">
        <v>118</v>
      </c>
      <c r="C18276" t="s">
        <v>2204</v>
      </c>
      <c r="D18276" t="s">
        <v>36298</v>
      </c>
      <c r="E18276" t="s">
        <v>121</v>
      </c>
      <c r="F18276">
        <f>COUNTIF($E$2:E18276,"="&amp;E18276)</f>
        <v>86</v>
      </c>
      <c r="G18276">
        <f>COUNTIF(E:E,"="&amp;E18276)</f>
        <v>92</v>
      </c>
    </row>
    <row r="18277" spans="1:7" x14ac:dyDescent="0.25">
      <c r="A18277" t="s">
        <v>33953</v>
      </c>
      <c r="B18277" t="s">
        <v>34061</v>
      </c>
      <c r="C18277" t="s">
        <v>34062</v>
      </c>
      <c r="D18277" t="s">
        <v>34063</v>
      </c>
      <c r="E18277" t="s">
        <v>34064</v>
      </c>
      <c r="F18277">
        <f>COUNTIF($E$2:E18277,"="&amp;E18277)</f>
        <v>1</v>
      </c>
      <c r="G18277">
        <f>COUNTIF(E:E,"="&amp;E18277)</f>
        <v>1</v>
      </c>
    </row>
    <row r="18278" spans="1:7" hidden="1" x14ac:dyDescent="0.25">
      <c r="A18278" t="s">
        <v>36225</v>
      </c>
      <c r="B18278" t="s">
        <v>118</v>
      </c>
      <c r="C18278" t="s">
        <v>2204</v>
      </c>
      <c r="D18278" t="s">
        <v>36302</v>
      </c>
      <c r="E18278" t="s">
        <v>121</v>
      </c>
      <c r="F18278">
        <f>COUNTIF($E$2:E18278,"="&amp;E18278)</f>
        <v>87</v>
      </c>
      <c r="G18278">
        <f>COUNTIF(E:E,"="&amp;E18278)</f>
        <v>92</v>
      </c>
    </row>
    <row r="18279" spans="1:7" hidden="1" x14ac:dyDescent="0.25">
      <c r="A18279" t="s">
        <v>36227</v>
      </c>
      <c r="B18279" t="s">
        <v>309</v>
      </c>
      <c r="C18279" t="s">
        <v>764</v>
      </c>
      <c r="D18279" t="s">
        <v>36303</v>
      </c>
      <c r="E18279" t="s">
        <v>312</v>
      </c>
      <c r="F18279">
        <f>COUNTIF($E$2:E18279,"="&amp;E18279)</f>
        <v>155</v>
      </c>
      <c r="G18279">
        <f>COUNTIF(E:E,"="&amp;E18279)</f>
        <v>198</v>
      </c>
    </row>
    <row r="18280" spans="1:7" hidden="1" x14ac:dyDescent="0.25">
      <c r="A18280" t="s">
        <v>36167</v>
      </c>
      <c r="B18280" t="s">
        <v>890</v>
      </c>
      <c r="C18280" t="s">
        <v>5977</v>
      </c>
      <c r="D18280" t="s">
        <v>36304</v>
      </c>
      <c r="E18280" t="s">
        <v>893</v>
      </c>
      <c r="F18280">
        <f>COUNTIF($E$2:E18280,"="&amp;E18280)</f>
        <v>19</v>
      </c>
      <c r="G18280">
        <f>COUNTIF(E:E,"="&amp;E18280)</f>
        <v>21</v>
      </c>
    </row>
    <row r="18281" spans="1:7" hidden="1" x14ac:dyDescent="0.25">
      <c r="A18281" t="s">
        <v>36182</v>
      </c>
      <c r="B18281" t="s">
        <v>415</v>
      </c>
      <c r="C18281" t="s">
        <v>1007</v>
      </c>
      <c r="D18281" t="s">
        <v>36305</v>
      </c>
      <c r="E18281" t="s">
        <v>418</v>
      </c>
      <c r="F18281">
        <f>COUNTIF($E$2:E18281,"="&amp;E18281)</f>
        <v>170</v>
      </c>
      <c r="G18281">
        <f>COUNTIF(E:E,"="&amp;E18281)</f>
        <v>207</v>
      </c>
    </row>
    <row r="18282" spans="1:7" hidden="1" x14ac:dyDescent="0.25">
      <c r="A18282" t="s">
        <v>36275</v>
      </c>
      <c r="B18282" t="s">
        <v>21679</v>
      </c>
      <c r="C18282" t="s">
        <v>36306</v>
      </c>
      <c r="D18282" t="s">
        <v>36307</v>
      </c>
      <c r="E18282" t="s">
        <v>21682</v>
      </c>
      <c r="F18282">
        <f>COUNTIF($E$2:E18282,"="&amp;E18282)</f>
        <v>4</v>
      </c>
      <c r="G18282">
        <f>COUNTIF(E:E,"="&amp;E18282)</f>
        <v>4</v>
      </c>
    </row>
    <row r="18283" spans="1:7" hidden="1" x14ac:dyDescent="0.25">
      <c r="A18283" t="s">
        <v>36248</v>
      </c>
      <c r="B18283" t="s">
        <v>855</v>
      </c>
      <c r="C18283" t="s">
        <v>36197</v>
      </c>
      <c r="D18283" t="s">
        <v>36308</v>
      </c>
      <c r="E18283" t="s">
        <v>858</v>
      </c>
      <c r="F18283">
        <f>COUNTIF($E$2:E18283,"="&amp;E18283)</f>
        <v>8</v>
      </c>
      <c r="G18283">
        <f>COUNTIF(E:E,"="&amp;E18283)</f>
        <v>10</v>
      </c>
    </row>
    <row r="18284" spans="1:7" x14ac:dyDescent="0.25">
      <c r="A18284" t="s">
        <v>33865</v>
      </c>
      <c r="B18284" t="s">
        <v>34065</v>
      </c>
      <c r="C18284" t="s">
        <v>34066</v>
      </c>
      <c r="D18284" t="s">
        <v>34067</v>
      </c>
      <c r="E18284" t="s">
        <v>34068</v>
      </c>
      <c r="F18284">
        <f>COUNTIF($E$2:E18284,"="&amp;E18284)</f>
        <v>1</v>
      </c>
      <c r="G18284">
        <f>COUNTIF(E:E,"="&amp;E18284)</f>
        <v>1</v>
      </c>
    </row>
    <row r="18285" spans="1:7" hidden="1" x14ac:dyDescent="0.25">
      <c r="A18285" t="s">
        <v>36225</v>
      </c>
      <c r="B18285" t="s">
        <v>5857</v>
      </c>
      <c r="C18285" t="s">
        <v>5911</v>
      </c>
      <c r="D18285" t="s">
        <v>36313</v>
      </c>
      <c r="E18285" t="s">
        <v>5913</v>
      </c>
      <c r="F18285">
        <f>COUNTIF($E$2:E18285,"="&amp;E18285)</f>
        <v>13</v>
      </c>
      <c r="G18285">
        <f>COUNTIF(E:E,"="&amp;E18285)</f>
        <v>23</v>
      </c>
    </row>
    <row r="18286" spans="1:7" hidden="1" x14ac:dyDescent="0.25">
      <c r="A18286" t="s">
        <v>36236</v>
      </c>
      <c r="B18286" t="s">
        <v>309</v>
      </c>
      <c r="C18286" t="s">
        <v>764</v>
      </c>
      <c r="D18286" t="s">
        <v>36314</v>
      </c>
      <c r="E18286" t="s">
        <v>312</v>
      </c>
      <c r="F18286">
        <f>COUNTIF($E$2:E18286,"="&amp;E18286)</f>
        <v>156</v>
      </c>
      <c r="G18286">
        <f>COUNTIF(E:E,"="&amp;E18286)</f>
        <v>198</v>
      </c>
    </row>
    <row r="18287" spans="1:7" x14ac:dyDescent="0.25">
      <c r="A18287" t="s">
        <v>33870</v>
      </c>
      <c r="B18287" t="s">
        <v>34069</v>
      </c>
      <c r="C18287" t="s">
        <v>34070</v>
      </c>
      <c r="D18287" t="s">
        <v>34071</v>
      </c>
      <c r="E18287" t="s">
        <v>34072</v>
      </c>
      <c r="F18287">
        <f>COUNTIF($E$2:E18287,"="&amp;E18287)</f>
        <v>1</v>
      </c>
      <c r="G18287">
        <f>COUNTIF(E:E,"="&amp;E18287)</f>
        <v>1</v>
      </c>
    </row>
    <row r="18288" spans="1:7" hidden="1" x14ac:dyDescent="0.25">
      <c r="A18288" t="s">
        <v>36318</v>
      </c>
      <c r="B18288" t="s">
        <v>21663</v>
      </c>
      <c r="C18288" t="s">
        <v>27031</v>
      </c>
      <c r="D18288" t="s">
        <v>36319</v>
      </c>
      <c r="E18288" t="s">
        <v>21666</v>
      </c>
      <c r="F18288">
        <f>COUNTIF($E$2:E18288,"="&amp;E18288)</f>
        <v>5</v>
      </c>
      <c r="G18288">
        <f>COUNTIF(E:E,"="&amp;E18288)</f>
        <v>10</v>
      </c>
    </row>
    <row r="18289" spans="1:8" x14ac:dyDescent="0.25">
      <c r="A18289" t="s">
        <v>33811</v>
      </c>
      <c r="B18289" t="s">
        <v>34073</v>
      </c>
      <c r="D18289" t="s">
        <v>34074</v>
      </c>
      <c r="E18289" t="s">
        <v>34075</v>
      </c>
      <c r="F18289">
        <f>COUNTIF($E$2:E18289,"="&amp;E18289)</f>
        <v>1</v>
      </c>
      <c r="G18289">
        <f>COUNTIF(E:E,"="&amp;E18289)</f>
        <v>1</v>
      </c>
      <c r="H18289" t="s">
        <v>89</v>
      </c>
    </row>
    <row r="18290" spans="1:8" hidden="1" x14ac:dyDescent="0.25">
      <c r="A18290" t="s">
        <v>36275</v>
      </c>
      <c r="B18290" t="s">
        <v>1111</v>
      </c>
      <c r="C18290" t="s">
        <v>1112</v>
      </c>
      <c r="D18290" t="s">
        <v>36323</v>
      </c>
      <c r="E18290" t="s">
        <v>1114</v>
      </c>
      <c r="F18290">
        <f>COUNTIF($E$2:E18290,"="&amp;E18290)</f>
        <v>76</v>
      </c>
      <c r="G18290">
        <f>COUNTIF(E:E,"="&amp;E18290)</f>
        <v>126</v>
      </c>
    </row>
    <row r="18291" spans="1:8" x14ac:dyDescent="0.25">
      <c r="A18291" t="s">
        <v>33839</v>
      </c>
      <c r="B18291" t="s">
        <v>34076</v>
      </c>
      <c r="D18291" t="s">
        <v>34077</v>
      </c>
      <c r="E18291" t="s">
        <v>34078</v>
      </c>
      <c r="F18291">
        <f>COUNTIF($E$2:E18291,"="&amp;E18291)</f>
        <v>1</v>
      </c>
      <c r="G18291">
        <f>COUNTIF(E:E,"="&amp;E18291)</f>
        <v>1</v>
      </c>
      <c r="H18291" t="s">
        <v>89</v>
      </c>
    </row>
    <row r="18292" spans="1:8" x14ac:dyDescent="0.25">
      <c r="A18292" t="s">
        <v>33813</v>
      </c>
      <c r="B18292" t="s">
        <v>34079</v>
      </c>
      <c r="D18292" t="s">
        <v>34080</v>
      </c>
      <c r="E18292" t="s">
        <v>34081</v>
      </c>
      <c r="F18292">
        <f>COUNTIF($E$2:E18292,"="&amp;E18292)</f>
        <v>1</v>
      </c>
      <c r="G18292">
        <f>COUNTIF(E:E,"="&amp;E18292)</f>
        <v>1</v>
      </c>
      <c r="H18292" t="s">
        <v>89</v>
      </c>
    </row>
    <row r="18293" spans="1:8" x14ac:dyDescent="0.25">
      <c r="A18293" t="s">
        <v>33915</v>
      </c>
      <c r="B18293" t="s">
        <v>34085</v>
      </c>
      <c r="C18293" t="s">
        <v>34086</v>
      </c>
      <c r="D18293" t="s">
        <v>34087</v>
      </c>
      <c r="E18293" t="s">
        <v>34088</v>
      </c>
      <c r="F18293">
        <f>COUNTIF($E$2:E18293,"="&amp;E18293)</f>
        <v>1</v>
      </c>
      <c r="G18293">
        <f>COUNTIF(E:E,"="&amp;E18293)</f>
        <v>1</v>
      </c>
    </row>
    <row r="18294" spans="1:8" hidden="1" x14ac:dyDescent="0.25">
      <c r="A18294" t="s">
        <v>36236</v>
      </c>
      <c r="B18294" t="s">
        <v>415</v>
      </c>
      <c r="C18294" t="s">
        <v>1007</v>
      </c>
      <c r="D18294" t="s">
        <v>36333</v>
      </c>
      <c r="E18294" t="s">
        <v>418</v>
      </c>
      <c r="F18294">
        <f>COUNTIF($E$2:E18294,"="&amp;E18294)</f>
        <v>171</v>
      </c>
      <c r="G18294">
        <f>COUNTIF(E:E,"="&amp;E18294)</f>
        <v>207</v>
      </c>
    </row>
    <row r="18295" spans="1:8" hidden="1" x14ac:dyDescent="0.25">
      <c r="A18295" t="s">
        <v>36227</v>
      </c>
      <c r="B18295" t="s">
        <v>118</v>
      </c>
      <c r="C18295" t="s">
        <v>2204</v>
      </c>
      <c r="D18295" t="s">
        <v>36334</v>
      </c>
      <c r="E18295" t="s">
        <v>121</v>
      </c>
      <c r="F18295">
        <f>COUNTIF($E$2:E18295,"="&amp;E18295)</f>
        <v>88</v>
      </c>
      <c r="G18295">
        <f>COUNTIF(E:E,"="&amp;E18295)</f>
        <v>92</v>
      </c>
    </row>
    <row r="18296" spans="1:8" x14ac:dyDescent="0.25">
      <c r="A18296" t="s">
        <v>33870</v>
      </c>
      <c r="B18296" t="s">
        <v>34092</v>
      </c>
      <c r="C18296" t="s">
        <v>34093</v>
      </c>
      <c r="D18296" t="s">
        <v>34094</v>
      </c>
      <c r="E18296" t="s">
        <v>34095</v>
      </c>
      <c r="F18296">
        <f>COUNTIF($E$2:E18296,"="&amp;E18296)</f>
        <v>1</v>
      </c>
      <c r="G18296">
        <f>COUNTIF(E:E,"="&amp;E18296)</f>
        <v>1</v>
      </c>
    </row>
    <row r="18297" spans="1:8" hidden="1" x14ac:dyDescent="0.25">
      <c r="A18297" t="s">
        <v>36339</v>
      </c>
      <c r="B18297" t="s">
        <v>11637</v>
      </c>
      <c r="C18297" t="s">
        <v>11638</v>
      </c>
      <c r="D18297" t="s">
        <v>36340</v>
      </c>
      <c r="E18297" t="s">
        <v>11640</v>
      </c>
      <c r="F18297">
        <f>COUNTIF($E$2:E18297,"="&amp;E18297)</f>
        <v>34</v>
      </c>
      <c r="G18297">
        <f>COUNTIF(E:E,"="&amp;E18297)</f>
        <v>61</v>
      </c>
    </row>
    <row r="18298" spans="1:8" x14ac:dyDescent="0.25">
      <c r="A18298" t="s">
        <v>33974</v>
      </c>
      <c r="B18298" t="s">
        <v>34065</v>
      </c>
      <c r="C18298" t="s">
        <v>34066</v>
      </c>
      <c r="D18298" t="s">
        <v>34105</v>
      </c>
      <c r="E18298" t="s">
        <v>34106</v>
      </c>
      <c r="F18298">
        <f>COUNTIF($E$2:E18298,"="&amp;E18298)</f>
        <v>1</v>
      </c>
      <c r="G18298">
        <f>COUNTIF(E:E,"="&amp;E18298)</f>
        <v>1</v>
      </c>
    </row>
    <row r="18299" spans="1:8" x14ac:dyDescent="0.25">
      <c r="A18299" t="s">
        <v>33951</v>
      </c>
      <c r="B18299" t="s">
        <v>33920</v>
      </c>
      <c r="C18299" t="s">
        <v>34111</v>
      </c>
      <c r="D18299" t="s">
        <v>34112</v>
      </c>
      <c r="E18299" t="s">
        <v>34113</v>
      </c>
      <c r="F18299">
        <f>COUNTIF($E$2:E18299,"="&amp;E18299)</f>
        <v>1</v>
      </c>
      <c r="G18299">
        <f>COUNTIF(E:E,"="&amp;E18299)</f>
        <v>1</v>
      </c>
    </row>
    <row r="18300" spans="1:8" x14ac:dyDescent="0.25">
      <c r="A18300" t="s">
        <v>34098</v>
      </c>
      <c r="B18300" t="s">
        <v>34122</v>
      </c>
      <c r="C18300" t="s">
        <v>34123</v>
      </c>
      <c r="D18300" t="s">
        <v>34124</v>
      </c>
      <c r="E18300" t="s">
        <v>34125</v>
      </c>
      <c r="F18300">
        <f>COUNTIF($E$2:E18300,"="&amp;E18300)</f>
        <v>1</v>
      </c>
      <c r="G18300">
        <f>COUNTIF(E:E,"="&amp;E18300)</f>
        <v>1</v>
      </c>
    </row>
    <row r="18301" spans="1:8" hidden="1" x14ac:dyDescent="0.25">
      <c r="A18301" t="s">
        <v>36225</v>
      </c>
      <c r="B18301" t="s">
        <v>890</v>
      </c>
      <c r="C18301" t="s">
        <v>5977</v>
      </c>
      <c r="D18301" t="s">
        <v>36352</v>
      </c>
      <c r="E18301" t="s">
        <v>893</v>
      </c>
      <c r="F18301">
        <f>COUNTIF($E$2:E18301,"="&amp;E18301)</f>
        <v>20</v>
      </c>
      <c r="G18301">
        <f>COUNTIF(E:E,"="&amp;E18301)</f>
        <v>21</v>
      </c>
    </row>
    <row r="18302" spans="1:8" hidden="1" x14ac:dyDescent="0.25">
      <c r="A18302" t="s">
        <v>36236</v>
      </c>
      <c r="B18302" t="s">
        <v>2333</v>
      </c>
      <c r="C18302" t="s">
        <v>5772</v>
      </c>
      <c r="D18302" t="s">
        <v>36353</v>
      </c>
      <c r="E18302" t="s">
        <v>2336</v>
      </c>
      <c r="F18302">
        <f>COUNTIF($E$2:E18302,"="&amp;E18302)</f>
        <v>74</v>
      </c>
      <c r="G18302">
        <f>COUNTIF(E:E,"="&amp;E18302)</f>
        <v>90</v>
      </c>
    </row>
    <row r="18303" spans="1:8" hidden="1" x14ac:dyDescent="0.25">
      <c r="A18303" t="s">
        <v>36227</v>
      </c>
      <c r="B18303" t="s">
        <v>2333</v>
      </c>
      <c r="C18303" t="s">
        <v>5772</v>
      </c>
      <c r="D18303" t="s">
        <v>36354</v>
      </c>
      <c r="E18303" t="s">
        <v>2336</v>
      </c>
      <c r="F18303">
        <f>COUNTIF($E$2:E18303,"="&amp;E18303)</f>
        <v>75</v>
      </c>
      <c r="G18303">
        <f>COUNTIF(E:E,"="&amp;E18303)</f>
        <v>90</v>
      </c>
    </row>
    <row r="18304" spans="1:8" x14ac:dyDescent="0.25">
      <c r="A18304" t="s">
        <v>33915</v>
      </c>
      <c r="B18304" t="s">
        <v>34135</v>
      </c>
      <c r="C18304" t="s">
        <v>34136</v>
      </c>
      <c r="D18304" t="s">
        <v>34137</v>
      </c>
      <c r="E18304" t="s">
        <v>34138</v>
      </c>
      <c r="F18304">
        <f>COUNTIF($E$2:E18304,"="&amp;E18304)</f>
        <v>1</v>
      </c>
      <c r="G18304">
        <f>COUNTIF(E:E,"="&amp;E18304)</f>
        <v>1</v>
      </c>
    </row>
    <row r="18305" spans="1:8" x14ac:dyDescent="0.25">
      <c r="A18305" t="s">
        <v>34028</v>
      </c>
      <c r="B18305" t="s">
        <v>34152</v>
      </c>
      <c r="C18305" t="s">
        <v>34153</v>
      </c>
      <c r="D18305" t="s">
        <v>34154</v>
      </c>
      <c r="E18305" t="s">
        <v>34155</v>
      </c>
      <c r="F18305">
        <f>COUNTIF($E$2:E18305,"="&amp;E18305)</f>
        <v>1</v>
      </c>
      <c r="G18305">
        <f>COUNTIF(E:E,"="&amp;E18305)</f>
        <v>1</v>
      </c>
    </row>
    <row r="18306" spans="1:8" hidden="1" x14ac:dyDescent="0.25">
      <c r="A18306" t="s">
        <v>36225</v>
      </c>
      <c r="B18306" t="s">
        <v>36362</v>
      </c>
      <c r="C18306" t="s">
        <v>1764</v>
      </c>
      <c r="D18306" t="s">
        <v>36363</v>
      </c>
      <c r="E18306" t="s">
        <v>36364</v>
      </c>
      <c r="F18306" t="e">
        <f>COUNTIF($E$2:E18306,"="&amp;E18306)</f>
        <v>#VALUE!</v>
      </c>
      <c r="G18306" t="e">
        <f>COUNTIF(E:E,"="&amp;E18306)</f>
        <v>#VALUE!</v>
      </c>
      <c r="H18306" t="s">
        <v>5</v>
      </c>
    </row>
    <row r="18307" spans="1:8" x14ac:dyDescent="0.25">
      <c r="A18307" t="s">
        <v>33974</v>
      </c>
      <c r="B18307" t="s">
        <v>34157</v>
      </c>
      <c r="C18307" t="s">
        <v>34158</v>
      </c>
      <c r="D18307" t="s">
        <v>34159</v>
      </c>
      <c r="E18307" t="s">
        <v>34160</v>
      </c>
      <c r="F18307">
        <f>COUNTIF($E$2:E18307,"="&amp;E18307)</f>
        <v>1</v>
      </c>
      <c r="G18307">
        <f>COUNTIF(E:E,"="&amp;E18307)</f>
        <v>1</v>
      </c>
    </row>
    <row r="18308" spans="1:8" hidden="1" x14ac:dyDescent="0.25">
      <c r="A18308" t="s">
        <v>36368</v>
      </c>
      <c r="B18308" t="s">
        <v>13625</v>
      </c>
      <c r="C18308" t="s">
        <v>25939</v>
      </c>
      <c r="D18308" t="s">
        <v>36369</v>
      </c>
      <c r="E18308" t="s">
        <v>13628</v>
      </c>
      <c r="F18308">
        <f>COUNTIF($E$2:E18308,"="&amp;E18308)</f>
        <v>12</v>
      </c>
      <c r="G18308">
        <f>COUNTIF(E:E,"="&amp;E18308)</f>
        <v>15</v>
      </c>
    </row>
    <row r="18309" spans="1:8" x14ac:dyDescent="0.25">
      <c r="A18309" t="s">
        <v>34127</v>
      </c>
      <c r="B18309" t="s">
        <v>34171</v>
      </c>
      <c r="D18309" t="s">
        <v>34172</v>
      </c>
      <c r="E18309" t="s">
        <v>34173</v>
      </c>
      <c r="F18309">
        <f>COUNTIF($E$2:E18309,"="&amp;E18309)</f>
        <v>1</v>
      </c>
      <c r="G18309">
        <f>COUNTIF(E:E,"="&amp;E18309)</f>
        <v>1</v>
      </c>
      <c r="H18309" t="s">
        <v>89</v>
      </c>
    </row>
    <row r="18310" spans="1:8" x14ac:dyDescent="0.25">
      <c r="A18310" t="s">
        <v>34028</v>
      </c>
      <c r="B18310" t="s">
        <v>34174</v>
      </c>
      <c r="C18310" t="s">
        <v>34175</v>
      </c>
      <c r="D18310" t="s">
        <v>34176</v>
      </c>
      <c r="E18310" t="s">
        <v>34177</v>
      </c>
      <c r="F18310">
        <f>COUNTIF($E$2:E18310,"="&amp;E18310)</f>
        <v>1</v>
      </c>
      <c r="G18310">
        <f>COUNTIF(E:E,"="&amp;E18310)</f>
        <v>1</v>
      </c>
    </row>
    <row r="18311" spans="1:8" hidden="1" x14ac:dyDescent="0.25">
      <c r="A18311" t="s">
        <v>36248</v>
      </c>
      <c r="B18311" t="s">
        <v>415</v>
      </c>
      <c r="C18311" t="s">
        <v>1007</v>
      </c>
      <c r="D18311" t="s">
        <v>36378</v>
      </c>
      <c r="E18311" t="s">
        <v>418</v>
      </c>
      <c r="F18311">
        <f>COUNTIF($E$2:E18311,"="&amp;E18311)</f>
        <v>172</v>
      </c>
      <c r="G18311">
        <f>COUNTIF(E:E,"="&amp;E18311)</f>
        <v>207</v>
      </c>
    </row>
    <row r="18312" spans="1:8" hidden="1" x14ac:dyDescent="0.25">
      <c r="A18312" t="s">
        <v>36259</v>
      </c>
      <c r="B18312" t="s">
        <v>36341</v>
      </c>
      <c r="C18312" t="s">
        <v>36342</v>
      </c>
      <c r="D18312" t="s">
        <v>36379</v>
      </c>
      <c r="E18312" t="s">
        <v>36344</v>
      </c>
      <c r="F18312">
        <f>COUNTIF($E$2:E18312,"="&amp;E18312)</f>
        <v>2</v>
      </c>
      <c r="G18312">
        <f>COUNTIF(E:E,"="&amp;E18312)</f>
        <v>3</v>
      </c>
    </row>
    <row r="18313" spans="1:8" hidden="1" x14ac:dyDescent="0.25">
      <c r="A18313" t="s">
        <v>36368</v>
      </c>
      <c r="B18313" t="s">
        <v>21663</v>
      </c>
      <c r="C18313" t="s">
        <v>27031</v>
      </c>
      <c r="D18313" t="s">
        <v>36380</v>
      </c>
      <c r="E18313" t="s">
        <v>21666</v>
      </c>
      <c r="F18313">
        <f>COUNTIF($E$2:E18313,"="&amp;E18313)</f>
        <v>6</v>
      </c>
      <c r="G18313">
        <f>COUNTIF(E:E,"="&amp;E18313)</f>
        <v>10</v>
      </c>
    </row>
    <row r="18314" spans="1:8" hidden="1" x14ac:dyDescent="0.25">
      <c r="A18314" t="s">
        <v>36381</v>
      </c>
      <c r="B18314" t="s">
        <v>36370</v>
      </c>
      <c r="C18314" t="s">
        <v>36371</v>
      </c>
      <c r="D18314" t="s">
        <v>36382</v>
      </c>
      <c r="E18314" t="s">
        <v>36373</v>
      </c>
      <c r="F18314">
        <f>COUNTIF($E$2:E18314,"="&amp;E18314)</f>
        <v>2</v>
      </c>
      <c r="G18314">
        <f>COUNTIF(E:E,"="&amp;E18314)</f>
        <v>4</v>
      </c>
    </row>
    <row r="18315" spans="1:8" hidden="1" x14ac:dyDescent="0.25">
      <c r="A18315" t="s">
        <v>36318</v>
      </c>
      <c r="B18315" t="s">
        <v>26872</v>
      </c>
      <c r="C18315" t="s">
        <v>36383</v>
      </c>
      <c r="D18315" t="s">
        <v>36384</v>
      </c>
      <c r="E18315" t="s">
        <v>26875</v>
      </c>
      <c r="F18315">
        <f>COUNTIF($E$2:E18315,"="&amp;E18315)</f>
        <v>3</v>
      </c>
      <c r="G18315">
        <f>COUNTIF(E:E,"="&amp;E18315)</f>
        <v>9</v>
      </c>
    </row>
    <row r="18316" spans="1:8" hidden="1" x14ac:dyDescent="0.25">
      <c r="A18316" t="s">
        <v>36275</v>
      </c>
      <c r="B18316" t="s">
        <v>26872</v>
      </c>
      <c r="C18316" t="s">
        <v>36383</v>
      </c>
      <c r="D18316" t="s">
        <v>36385</v>
      </c>
      <c r="E18316" t="s">
        <v>26875</v>
      </c>
      <c r="F18316">
        <f>COUNTIF($E$2:E18316,"="&amp;E18316)</f>
        <v>4</v>
      </c>
      <c r="G18316">
        <f>COUNTIF(E:E,"="&amp;E18316)</f>
        <v>9</v>
      </c>
    </row>
    <row r="18317" spans="1:8" hidden="1" x14ac:dyDescent="0.25">
      <c r="A18317" t="s">
        <v>36386</v>
      </c>
      <c r="B18317" t="s">
        <v>27088</v>
      </c>
      <c r="C18317" t="s">
        <v>36387</v>
      </c>
      <c r="D18317" t="s">
        <v>36388</v>
      </c>
      <c r="E18317" t="s">
        <v>27091</v>
      </c>
      <c r="F18317">
        <f>COUNTIF($E$2:E18317,"="&amp;E18317)</f>
        <v>2</v>
      </c>
      <c r="G18317">
        <f>COUNTIF(E:E,"="&amp;E18317)</f>
        <v>2</v>
      </c>
    </row>
    <row r="18318" spans="1:8" x14ac:dyDescent="0.25">
      <c r="A18318" t="s">
        <v>34050</v>
      </c>
      <c r="B18318" t="s">
        <v>34178</v>
      </c>
      <c r="C18318" t="s">
        <v>34179</v>
      </c>
      <c r="D18318" t="s">
        <v>34180</v>
      </c>
      <c r="E18318" t="s">
        <v>34181</v>
      </c>
      <c r="F18318">
        <f>COUNTIF($E$2:E18318,"="&amp;E18318)</f>
        <v>1</v>
      </c>
      <c r="G18318">
        <f>COUNTIF(E:E,"="&amp;E18318)</f>
        <v>1</v>
      </c>
    </row>
    <row r="18319" spans="1:8" x14ac:dyDescent="0.25">
      <c r="A18319" t="s">
        <v>33951</v>
      </c>
      <c r="B18319" t="s">
        <v>34188</v>
      </c>
      <c r="D18319" t="s">
        <v>34189</v>
      </c>
      <c r="E18319" t="s">
        <v>34190</v>
      </c>
      <c r="F18319">
        <f>COUNTIF($E$2:E18319,"="&amp;E18319)</f>
        <v>1</v>
      </c>
      <c r="G18319">
        <f>COUNTIF(E:E,"="&amp;E18319)</f>
        <v>1</v>
      </c>
      <c r="H18319" t="s">
        <v>89</v>
      </c>
    </row>
    <row r="18320" spans="1:8" x14ac:dyDescent="0.25">
      <c r="A18320" t="s">
        <v>33953</v>
      </c>
      <c r="B18320" t="s">
        <v>34191</v>
      </c>
      <c r="C18320" t="s">
        <v>34192</v>
      </c>
      <c r="D18320" t="s">
        <v>34193</v>
      </c>
      <c r="E18320" t="s">
        <v>34194</v>
      </c>
      <c r="F18320">
        <f>COUNTIF($E$2:E18320,"="&amp;E18320)</f>
        <v>1</v>
      </c>
      <c r="G18320">
        <f>COUNTIF(E:E,"="&amp;E18320)</f>
        <v>1</v>
      </c>
    </row>
    <row r="18321" spans="1:8" x14ac:dyDescent="0.25">
      <c r="A18321" t="s">
        <v>34026</v>
      </c>
      <c r="B18321" t="s">
        <v>34199</v>
      </c>
      <c r="C18321" t="s">
        <v>34200</v>
      </c>
      <c r="D18321" t="s">
        <v>34201</v>
      </c>
      <c r="E18321" t="s">
        <v>34202</v>
      </c>
      <c r="F18321">
        <f>COUNTIF($E$2:E18321,"="&amp;E18321)</f>
        <v>1</v>
      </c>
      <c r="G18321">
        <f>COUNTIF(E:E,"="&amp;E18321)</f>
        <v>1</v>
      </c>
    </row>
    <row r="18322" spans="1:8" x14ac:dyDescent="0.25">
      <c r="A18322" t="s">
        <v>33974</v>
      </c>
      <c r="B18322" t="s">
        <v>34205</v>
      </c>
      <c r="D18322" t="s">
        <v>34206</v>
      </c>
      <c r="E18322" t="s">
        <v>34207</v>
      </c>
      <c r="F18322">
        <f>COUNTIF($E$2:E18322,"="&amp;E18322)</f>
        <v>1</v>
      </c>
      <c r="G18322">
        <f>COUNTIF(E:E,"="&amp;E18322)</f>
        <v>1</v>
      </c>
      <c r="H18322" t="s">
        <v>89</v>
      </c>
    </row>
    <row r="18323" spans="1:8" hidden="1" x14ac:dyDescent="0.25">
      <c r="A18323" t="s">
        <v>36275</v>
      </c>
      <c r="B18323" t="s">
        <v>415</v>
      </c>
      <c r="C18323" t="s">
        <v>1007</v>
      </c>
      <c r="D18323" t="s">
        <v>36410</v>
      </c>
      <c r="E18323" t="s">
        <v>418</v>
      </c>
      <c r="F18323">
        <f>COUNTIF($E$2:E18323,"="&amp;E18323)</f>
        <v>173</v>
      </c>
      <c r="G18323">
        <f>COUNTIF(E:E,"="&amp;E18323)</f>
        <v>207</v>
      </c>
    </row>
    <row r="18324" spans="1:8" hidden="1" x14ac:dyDescent="0.25">
      <c r="A18324" t="s">
        <v>36386</v>
      </c>
      <c r="B18324" t="s">
        <v>15688</v>
      </c>
      <c r="C18324" t="s">
        <v>15689</v>
      </c>
      <c r="D18324" t="s">
        <v>36411</v>
      </c>
      <c r="E18324" t="s">
        <v>15691</v>
      </c>
      <c r="F18324">
        <f>COUNTIF($E$2:E18324,"="&amp;E18324)</f>
        <v>4</v>
      </c>
      <c r="G18324">
        <f>COUNTIF(E:E,"="&amp;E18324)</f>
        <v>6</v>
      </c>
    </row>
    <row r="18325" spans="1:8" hidden="1" x14ac:dyDescent="0.25">
      <c r="A18325" t="s">
        <v>36368</v>
      </c>
      <c r="B18325" t="s">
        <v>26872</v>
      </c>
      <c r="C18325" t="s">
        <v>36383</v>
      </c>
      <c r="D18325" t="s">
        <v>36412</v>
      </c>
      <c r="E18325" t="s">
        <v>26875</v>
      </c>
      <c r="F18325">
        <f>COUNTIF($E$2:E18325,"="&amp;E18325)</f>
        <v>5</v>
      </c>
      <c r="G18325">
        <f>COUNTIF(E:E,"="&amp;E18325)</f>
        <v>9</v>
      </c>
    </row>
    <row r="18326" spans="1:8" x14ac:dyDescent="0.25">
      <c r="A18326" t="s">
        <v>34026</v>
      </c>
      <c r="B18326" t="s">
        <v>34235</v>
      </c>
      <c r="C18326" t="s">
        <v>34236</v>
      </c>
      <c r="D18326" t="s">
        <v>34237</v>
      </c>
      <c r="E18326" t="s">
        <v>34238</v>
      </c>
      <c r="F18326">
        <f>COUNTIF($E$2:E18326,"="&amp;E18326)</f>
        <v>1</v>
      </c>
      <c r="G18326">
        <f>COUNTIF(E:E,"="&amp;E18326)</f>
        <v>1</v>
      </c>
    </row>
    <row r="18327" spans="1:8" hidden="1" x14ac:dyDescent="0.25">
      <c r="A18327" t="s">
        <v>36417</v>
      </c>
      <c r="B18327" t="s">
        <v>4183</v>
      </c>
      <c r="D18327" t="s">
        <v>36418</v>
      </c>
      <c r="E18327" t="s">
        <v>4185</v>
      </c>
      <c r="F18327">
        <f>COUNTIF($E$2:E18327,"="&amp;E18327)</f>
        <v>78</v>
      </c>
      <c r="G18327">
        <f>COUNTIF(E:E,"="&amp;E18327)</f>
        <v>89</v>
      </c>
      <c r="H18327" t="s">
        <v>89</v>
      </c>
    </row>
    <row r="18328" spans="1:8" x14ac:dyDescent="0.25">
      <c r="A18328" t="s">
        <v>34028</v>
      </c>
      <c r="B18328" t="s">
        <v>34239</v>
      </c>
      <c r="D18328" t="s">
        <v>34240</v>
      </c>
      <c r="E18328" t="s">
        <v>34241</v>
      </c>
      <c r="F18328">
        <f>COUNTIF($E$2:E18328,"="&amp;E18328)</f>
        <v>1</v>
      </c>
      <c r="G18328">
        <f>COUNTIF(E:E,"="&amp;E18328)</f>
        <v>1</v>
      </c>
      <c r="H18328" t="s">
        <v>89</v>
      </c>
    </row>
    <row r="18329" spans="1:8" hidden="1" x14ac:dyDescent="0.25">
      <c r="A18329" t="s">
        <v>36368</v>
      </c>
      <c r="B18329" t="s">
        <v>36370</v>
      </c>
      <c r="C18329" t="s">
        <v>36371</v>
      </c>
      <c r="D18329" t="s">
        <v>36423</v>
      </c>
      <c r="E18329" t="s">
        <v>36373</v>
      </c>
      <c r="F18329">
        <f>COUNTIF($E$2:E18329,"="&amp;E18329)</f>
        <v>3</v>
      </c>
      <c r="G18329">
        <f>COUNTIF(E:E,"="&amp;E18329)</f>
        <v>4</v>
      </c>
    </row>
    <row r="18330" spans="1:8" hidden="1" x14ac:dyDescent="0.25">
      <c r="A18330" t="s">
        <v>36393</v>
      </c>
      <c r="B18330" t="s">
        <v>11506</v>
      </c>
      <c r="C18330" t="s">
        <v>36424</v>
      </c>
      <c r="D18330" t="s">
        <v>36425</v>
      </c>
      <c r="E18330" t="s">
        <v>11509</v>
      </c>
      <c r="F18330">
        <f>COUNTIF($E$2:E18330,"="&amp;E18330)</f>
        <v>4</v>
      </c>
      <c r="G18330">
        <f>COUNTIF(E:E,"="&amp;E18330)</f>
        <v>6</v>
      </c>
    </row>
    <row r="18331" spans="1:8" hidden="1" x14ac:dyDescent="0.25">
      <c r="A18331" t="s">
        <v>36381</v>
      </c>
      <c r="B18331" t="s">
        <v>15688</v>
      </c>
      <c r="C18331" t="s">
        <v>27023</v>
      </c>
      <c r="D18331" t="s">
        <v>36426</v>
      </c>
      <c r="E18331" t="s">
        <v>15691</v>
      </c>
      <c r="F18331">
        <f>COUNTIF($E$2:E18331,"="&amp;E18331)</f>
        <v>5</v>
      </c>
      <c r="G18331">
        <f>COUNTIF(E:E,"="&amp;E18331)</f>
        <v>6</v>
      </c>
    </row>
    <row r="18332" spans="1:8" x14ac:dyDescent="0.25">
      <c r="A18332" t="s">
        <v>34050</v>
      </c>
      <c r="B18332" t="s">
        <v>34256</v>
      </c>
      <c r="D18332" t="s">
        <v>34257</v>
      </c>
      <c r="E18332" t="s">
        <v>34258</v>
      </c>
      <c r="F18332">
        <f>COUNTIF($E$2:E18332,"="&amp;E18332)</f>
        <v>1</v>
      </c>
      <c r="G18332">
        <f>COUNTIF(E:E,"="&amp;E18332)</f>
        <v>1</v>
      </c>
      <c r="H18332" t="s">
        <v>89</v>
      </c>
    </row>
    <row r="18333" spans="1:8" x14ac:dyDescent="0.25">
      <c r="A18333" t="s">
        <v>34227</v>
      </c>
      <c r="B18333" t="s">
        <v>34263</v>
      </c>
      <c r="D18333" t="s">
        <v>34264</v>
      </c>
      <c r="E18333" t="s">
        <v>34265</v>
      </c>
      <c r="F18333">
        <f>COUNTIF($E$2:E18333,"="&amp;E18333)</f>
        <v>1</v>
      </c>
      <c r="G18333">
        <f>COUNTIF(E:E,"="&amp;E18333)</f>
        <v>1</v>
      </c>
      <c r="H18333" t="s">
        <v>89</v>
      </c>
    </row>
    <row r="18334" spans="1:8" hidden="1" x14ac:dyDescent="0.25">
      <c r="A18334" t="s">
        <v>36433</v>
      </c>
      <c r="B18334" t="s">
        <v>2274</v>
      </c>
      <c r="C18334" t="s">
        <v>36434</v>
      </c>
      <c r="D18334" t="s">
        <v>36435</v>
      </c>
      <c r="E18334" t="s">
        <v>36436</v>
      </c>
      <c r="F18334" t="e">
        <f>COUNTIF($E$2:E18334,"="&amp;E18334)</f>
        <v>#VALUE!</v>
      </c>
      <c r="G18334" t="e">
        <f>COUNTIF(E:E,"="&amp;E18334)</f>
        <v>#VALUE!</v>
      </c>
      <c r="H18334" t="s">
        <v>5</v>
      </c>
    </row>
    <row r="18335" spans="1:8" hidden="1" x14ac:dyDescent="0.25">
      <c r="A18335" t="s">
        <v>36417</v>
      </c>
      <c r="B18335" t="s">
        <v>689</v>
      </c>
      <c r="C18335" t="s">
        <v>1312</v>
      </c>
      <c r="D18335" t="s">
        <v>36437</v>
      </c>
      <c r="E18335" t="s">
        <v>692</v>
      </c>
      <c r="F18335">
        <f>COUNTIF($E$2:E18335,"="&amp;E18335)</f>
        <v>140</v>
      </c>
      <c r="G18335">
        <f>COUNTIF(E:E,"="&amp;E18335)</f>
        <v>149</v>
      </c>
    </row>
    <row r="18336" spans="1:8" hidden="1" x14ac:dyDescent="0.25">
      <c r="A18336" t="s">
        <v>36438</v>
      </c>
      <c r="B18336" t="s">
        <v>4183</v>
      </c>
      <c r="D18336" t="s">
        <v>36439</v>
      </c>
      <c r="E18336" t="s">
        <v>4185</v>
      </c>
      <c r="F18336">
        <f>COUNTIF($E$2:E18336,"="&amp;E18336)</f>
        <v>79</v>
      </c>
      <c r="G18336">
        <f>COUNTIF(E:E,"="&amp;E18336)</f>
        <v>89</v>
      </c>
      <c r="H18336" t="s">
        <v>89</v>
      </c>
    </row>
    <row r="18337" spans="1:8" x14ac:dyDescent="0.25">
      <c r="A18337" t="s">
        <v>34098</v>
      </c>
      <c r="B18337" t="s">
        <v>34267</v>
      </c>
      <c r="C18337" t="s">
        <v>34268</v>
      </c>
      <c r="D18337" t="s">
        <v>34269</v>
      </c>
      <c r="E18337" t="s">
        <v>34270</v>
      </c>
      <c r="F18337">
        <f>COUNTIF($E$2:E18337,"="&amp;E18337)</f>
        <v>1</v>
      </c>
      <c r="G18337">
        <f>COUNTIF(E:E,"="&amp;E18337)</f>
        <v>1</v>
      </c>
    </row>
    <row r="18338" spans="1:8" hidden="1" x14ac:dyDescent="0.25">
      <c r="A18338" t="s">
        <v>36368</v>
      </c>
      <c r="B18338" t="s">
        <v>16349</v>
      </c>
      <c r="C18338" t="s">
        <v>36444</v>
      </c>
      <c r="D18338" t="s">
        <v>36445</v>
      </c>
      <c r="E18338" t="s">
        <v>16352</v>
      </c>
      <c r="F18338">
        <f>COUNTIF($E$2:E18338,"="&amp;E18338)</f>
        <v>6</v>
      </c>
      <c r="G18338">
        <f>COUNTIF(E:E,"="&amp;E18338)</f>
        <v>7</v>
      </c>
    </row>
    <row r="18339" spans="1:8" x14ac:dyDescent="0.25">
      <c r="A18339" t="s">
        <v>34261</v>
      </c>
      <c r="B18339" t="s">
        <v>34292</v>
      </c>
      <c r="D18339" t="s">
        <v>34293</v>
      </c>
      <c r="E18339" t="s">
        <v>34294</v>
      </c>
      <c r="F18339">
        <f>COUNTIF($E$2:E18339,"="&amp;E18339)</f>
        <v>1</v>
      </c>
      <c r="G18339">
        <f>COUNTIF(E:E,"="&amp;E18339)</f>
        <v>1</v>
      </c>
      <c r="H18339" t="s">
        <v>89</v>
      </c>
    </row>
    <row r="18340" spans="1:8" hidden="1" x14ac:dyDescent="0.25">
      <c r="A18340" t="s">
        <v>36381</v>
      </c>
      <c r="B18340" t="s">
        <v>26872</v>
      </c>
      <c r="C18340" t="s">
        <v>36383</v>
      </c>
      <c r="D18340" t="s">
        <v>36450</v>
      </c>
      <c r="E18340" t="s">
        <v>26875</v>
      </c>
      <c r="F18340">
        <f>COUNTIF($E$2:E18340,"="&amp;E18340)</f>
        <v>6</v>
      </c>
      <c r="G18340">
        <f>COUNTIF(E:E,"="&amp;E18340)</f>
        <v>9</v>
      </c>
    </row>
    <row r="18341" spans="1:8" hidden="1" x14ac:dyDescent="0.25">
      <c r="A18341" t="s">
        <v>36295</v>
      </c>
      <c r="B18341" t="s">
        <v>18841</v>
      </c>
      <c r="C18341" t="s">
        <v>18842</v>
      </c>
      <c r="D18341" t="s">
        <v>36451</v>
      </c>
      <c r="E18341" t="s">
        <v>36452</v>
      </c>
      <c r="F18341" t="e">
        <f>COUNTIF($E$2:E18341,"="&amp;E18341)</f>
        <v>#VALUE!</v>
      </c>
      <c r="G18341" t="e">
        <f>COUNTIF(E:E,"="&amp;E18341)</f>
        <v>#VALUE!</v>
      </c>
      <c r="H18341" t="s">
        <v>5</v>
      </c>
    </row>
    <row r="18342" spans="1:8" hidden="1" x14ac:dyDescent="0.25">
      <c r="A18342" t="s">
        <v>36453</v>
      </c>
      <c r="B18342" t="s">
        <v>4183</v>
      </c>
      <c r="D18342" t="s">
        <v>36454</v>
      </c>
      <c r="E18342" t="s">
        <v>4185</v>
      </c>
      <c r="F18342">
        <f>COUNTIF($E$2:E18342,"="&amp;E18342)</f>
        <v>80</v>
      </c>
      <c r="G18342">
        <f>COUNTIF(E:E,"="&amp;E18342)</f>
        <v>89</v>
      </c>
      <c r="H18342" t="s">
        <v>89</v>
      </c>
    </row>
    <row r="18343" spans="1:8" hidden="1" x14ac:dyDescent="0.25">
      <c r="A18343" t="s">
        <v>36433</v>
      </c>
      <c r="B18343" t="s">
        <v>689</v>
      </c>
      <c r="C18343" t="s">
        <v>1312</v>
      </c>
      <c r="D18343" t="s">
        <v>36455</v>
      </c>
      <c r="E18343" t="s">
        <v>692</v>
      </c>
      <c r="F18343">
        <f>COUNTIF($E$2:E18343,"="&amp;E18343)</f>
        <v>141</v>
      </c>
      <c r="G18343">
        <f>COUNTIF(E:E,"="&amp;E18343)</f>
        <v>149</v>
      </c>
    </row>
    <row r="18344" spans="1:8" x14ac:dyDescent="0.25">
      <c r="A18344" t="s">
        <v>34098</v>
      </c>
      <c r="B18344" t="s">
        <v>34297</v>
      </c>
      <c r="D18344" t="s">
        <v>34298</v>
      </c>
      <c r="E18344" t="s">
        <v>34299</v>
      </c>
      <c r="F18344">
        <f>COUNTIF($E$2:E18344,"="&amp;E18344)</f>
        <v>1</v>
      </c>
      <c r="G18344">
        <f>COUNTIF(E:E,"="&amp;E18344)</f>
        <v>1</v>
      </c>
      <c r="H18344" t="s">
        <v>89</v>
      </c>
    </row>
    <row r="18345" spans="1:8" hidden="1" x14ac:dyDescent="0.25">
      <c r="A18345" t="s">
        <v>36438</v>
      </c>
      <c r="B18345" t="s">
        <v>363</v>
      </c>
      <c r="C18345" t="s">
        <v>364</v>
      </c>
      <c r="D18345" t="s">
        <v>36460</v>
      </c>
      <c r="E18345" t="s">
        <v>366</v>
      </c>
      <c r="F18345">
        <f>COUNTIF($E$2:E18345,"="&amp;E18345)</f>
        <v>71</v>
      </c>
      <c r="G18345">
        <f>COUNTIF(E:E,"="&amp;E18345)</f>
        <v>77</v>
      </c>
    </row>
    <row r="18346" spans="1:8" hidden="1" x14ac:dyDescent="0.25">
      <c r="A18346" t="s">
        <v>36368</v>
      </c>
      <c r="B18346" t="s">
        <v>16718</v>
      </c>
      <c r="C18346" t="s">
        <v>16719</v>
      </c>
      <c r="D18346" t="s">
        <v>36461</v>
      </c>
      <c r="E18346" t="s">
        <v>16721</v>
      </c>
      <c r="F18346">
        <f>COUNTIF($E$2:E18346,"="&amp;E18346)</f>
        <v>5</v>
      </c>
      <c r="G18346">
        <f>COUNTIF(E:E,"="&amp;E18346)</f>
        <v>5</v>
      </c>
    </row>
    <row r="18347" spans="1:8" hidden="1" x14ac:dyDescent="0.25">
      <c r="A18347" t="s">
        <v>36393</v>
      </c>
      <c r="B18347" t="s">
        <v>5850</v>
      </c>
      <c r="C18347" t="s">
        <v>5851</v>
      </c>
      <c r="D18347" t="s">
        <v>36462</v>
      </c>
      <c r="E18347" t="s">
        <v>5853</v>
      </c>
      <c r="F18347">
        <f>COUNTIF($E$2:E18347,"="&amp;E18347)</f>
        <v>55</v>
      </c>
      <c r="G18347">
        <f>COUNTIF(E:E,"="&amp;E18347)</f>
        <v>68</v>
      </c>
    </row>
    <row r="18348" spans="1:8" x14ac:dyDescent="0.25">
      <c r="A18348" t="s">
        <v>34167</v>
      </c>
      <c r="B18348" t="s">
        <v>34321</v>
      </c>
      <c r="C18348" t="s">
        <v>34322</v>
      </c>
      <c r="D18348" t="s">
        <v>34323</v>
      </c>
      <c r="E18348" t="s">
        <v>34324</v>
      </c>
      <c r="F18348">
        <f>COUNTIF($E$2:E18348,"="&amp;E18348)</f>
        <v>1</v>
      </c>
      <c r="G18348">
        <f>COUNTIF(E:E,"="&amp;E18348)</f>
        <v>1</v>
      </c>
    </row>
    <row r="18349" spans="1:8" hidden="1" x14ac:dyDescent="0.25">
      <c r="A18349" t="s">
        <v>36318</v>
      </c>
      <c r="B18349" t="s">
        <v>36326</v>
      </c>
      <c r="C18349" t="s">
        <v>36327</v>
      </c>
      <c r="D18349" t="s">
        <v>36467</v>
      </c>
      <c r="E18349" t="s">
        <v>36329</v>
      </c>
      <c r="F18349">
        <f>COUNTIF($E$2:E18349,"="&amp;E18349)</f>
        <v>2</v>
      </c>
      <c r="G18349">
        <f>COUNTIF(E:E,"="&amp;E18349)</f>
        <v>4</v>
      </c>
    </row>
    <row r="18350" spans="1:8" x14ac:dyDescent="0.25">
      <c r="A18350" t="s">
        <v>34289</v>
      </c>
      <c r="B18350" t="s">
        <v>34328</v>
      </c>
      <c r="C18350" t="s">
        <v>34329</v>
      </c>
      <c r="D18350" t="s">
        <v>34330</v>
      </c>
      <c r="E18350" t="s">
        <v>34331</v>
      </c>
      <c r="F18350">
        <f>COUNTIF($E$2:E18350,"="&amp;E18350)</f>
        <v>1</v>
      </c>
      <c r="G18350">
        <f>COUNTIF(E:E,"="&amp;E18350)</f>
        <v>1</v>
      </c>
    </row>
    <row r="18351" spans="1:8" x14ac:dyDescent="0.25">
      <c r="A18351" t="s">
        <v>34289</v>
      </c>
      <c r="B18351" t="s">
        <v>34340</v>
      </c>
      <c r="C18351" t="s">
        <v>34341</v>
      </c>
      <c r="D18351" t="s">
        <v>34342</v>
      </c>
      <c r="E18351" t="s">
        <v>34343</v>
      </c>
      <c r="F18351">
        <f>COUNTIF($E$2:E18351,"="&amp;E18351)</f>
        <v>1</v>
      </c>
      <c r="G18351">
        <f>COUNTIF(E:E,"="&amp;E18351)</f>
        <v>1</v>
      </c>
    </row>
    <row r="18352" spans="1:8" hidden="1" x14ac:dyDescent="0.25">
      <c r="A18352" t="s">
        <v>36433</v>
      </c>
      <c r="B18352" t="s">
        <v>4183</v>
      </c>
      <c r="D18352" t="s">
        <v>36475</v>
      </c>
      <c r="E18352" t="s">
        <v>4185</v>
      </c>
      <c r="F18352">
        <f>COUNTIF($E$2:E18352,"="&amp;E18352)</f>
        <v>81</v>
      </c>
      <c r="G18352">
        <f>COUNTIF(E:E,"="&amp;E18352)</f>
        <v>89</v>
      </c>
      <c r="H18352" t="s">
        <v>89</v>
      </c>
    </row>
    <row r="18353" spans="1:8" x14ac:dyDescent="0.25">
      <c r="A18353" t="s">
        <v>34309</v>
      </c>
      <c r="B18353" t="s">
        <v>34357</v>
      </c>
      <c r="D18353" t="s">
        <v>34358</v>
      </c>
      <c r="E18353" t="s">
        <v>34359</v>
      </c>
      <c r="F18353">
        <f>COUNTIF($E$2:E18353,"="&amp;E18353)</f>
        <v>1</v>
      </c>
      <c r="G18353">
        <f>COUNTIF(E:E,"="&amp;E18353)</f>
        <v>1</v>
      </c>
      <c r="H18353" t="s">
        <v>89</v>
      </c>
    </row>
    <row r="18354" spans="1:8" hidden="1" x14ac:dyDescent="0.25">
      <c r="A18354" t="s">
        <v>36438</v>
      </c>
      <c r="B18354" t="s">
        <v>1383</v>
      </c>
      <c r="C18354" t="s">
        <v>36479</v>
      </c>
      <c r="D18354" t="s">
        <v>36480</v>
      </c>
      <c r="E18354" t="s">
        <v>1386</v>
      </c>
      <c r="F18354">
        <f>COUNTIF($E$2:E18354,"="&amp;E18354)</f>
        <v>74</v>
      </c>
      <c r="G18354">
        <f>COUNTIF(E:E,"="&amp;E18354)</f>
        <v>80</v>
      </c>
    </row>
    <row r="18355" spans="1:8" x14ac:dyDescent="0.25">
      <c r="A18355" t="s">
        <v>34274</v>
      </c>
      <c r="B18355" t="s">
        <v>34368</v>
      </c>
      <c r="C18355" t="s">
        <v>34369</v>
      </c>
      <c r="D18355" t="s">
        <v>34370</v>
      </c>
      <c r="E18355" t="s">
        <v>34371</v>
      </c>
      <c r="F18355">
        <f>COUNTIF($E$2:E18355,"="&amp;E18355)</f>
        <v>1</v>
      </c>
      <c r="G18355">
        <f>COUNTIF(E:E,"="&amp;E18355)</f>
        <v>1</v>
      </c>
    </row>
    <row r="18356" spans="1:8" hidden="1" x14ac:dyDescent="0.25">
      <c r="A18356" t="s">
        <v>36381</v>
      </c>
      <c r="B18356" t="s">
        <v>21663</v>
      </c>
      <c r="C18356" t="s">
        <v>27031</v>
      </c>
      <c r="D18356" t="s">
        <v>36485</v>
      </c>
      <c r="E18356" t="s">
        <v>21666</v>
      </c>
      <c r="F18356">
        <f>COUNTIF($E$2:E18356,"="&amp;E18356)</f>
        <v>7</v>
      </c>
      <c r="G18356">
        <f>COUNTIF(E:E,"="&amp;E18356)</f>
        <v>10</v>
      </c>
    </row>
    <row r="18357" spans="1:8" hidden="1" x14ac:dyDescent="0.25">
      <c r="A18357" t="s">
        <v>36486</v>
      </c>
      <c r="B18357" t="s">
        <v>3790</v>
      </c>
      <c r="C18357" t="s">
        <v>493</v>
      </c>
      <c r="D18357" t="s">
        <v>36487</v>
      </c>
      <c r="E18357" t="s">
        <v>495</v>
      </c>
      <c r="F18357">
        <f>COUNTIF($E$2:E18357,"="&amp;E18357)</f>
        <v>39</v>
      </c>
      <c r="G18357">
        <f>COUNTIF(E:E,"="&amp;E18357)</f>
        <v>42</v>
      </c>
    </row>
    <row r="18358" spans="1:8" x14ac:dyDescent="0.25">
      <c r="A18358" t="s">
        <v>34289</v>
      </c>
      <c r="B18358" t="s">
        <v>34372</v>
      </c>
      <c r="C18358" t="s">
        <v>34373</v>
      </c>
      <c r="D18358" t="s">
        <v>34374</v>
      </c>
      <c r="E18358" t="s">
        <v>34375</v>
      </c>
      <c r="F18358">
        <f>COUNTIF($E$2:E18358,"="&amp;E18358)</f>
        <v>1</v>
      </c>
      <c r="G18358">
        <f>COUNTIF(E:E,"="&amp;E18358)</f>
        <v>1</v>
      </c>
    </row>
    <row r="18359" spans="1:8" hidden="1" x14ac:dyDescent="0.25">
      <c r="A18359" t="s">
        <v>36453</v>
      </c>
      <c r="B18359" t="s">
        <v>363</v>
      </c>
      <c r="C18359" t="s">
        <v>364</v>
      </c>
      <c r="D18359" t="s">
        <v>36492</v>
      </c>
      <c r="E18359" t="s">
        <v>366</v>
      </c>
      <c r="F18359">
        <f>COUNTIF($E$2:E18359,"="&amp;E18359)</f>
        <v>72</v>
      </c>
      <c r="G18359">
        <f>COUNTIF(E:E,"="&amp;E18359)</f>
        <v>77</v>
      </c>
    </row>
    <row r="18360" spans="1:8" hidden="1" x14ac:dyDescent="0.25">
      <c r="A18360" t="s">
        <v>36433</v>
      </c>
      <c r="B18360" t="s">
        <v>363</v>
      </c>
      <c r="C18360" t="s">
        <v>364</v>
      </c>
      <c r="D18360" t="s">
        <v>36493</v>
      </c>
      <c r="E18360" t="s">
        <v>366</v>
      </c>
      <c r="F18360">
        <f>COUNTIF($E$2:E18360,"="&amp;E18360)</f>
        <v>73</v>
      </c>
      <c r="G18360">
        <f>COUNTIF(E:E,"="&amp;E18360)</f>
        <v>77</v>
      </c>
    </row>
    <row r="18361" spans="1:8" hidden="1" x14ac:dyDescent="0.25">
      <c r="A18361" t="s">
        <v>36417</v>
      </c>
      <c r="B18361" t="s">
        <v>1344</v>
      </c>
      <c r="C18361" t="s">
        <v>29681</v>
      </c>
      <c r="D18361" t="s">
        <v>36494</v>
      </c>
      <c r="E18361" t="s">
        <v>1347</v>
      </c>
      <c r="F18361">
        <f>COUNTIF($E$2:E18361,"="&amp;E18361)</f>
        <v>34</v>
      </c>
      <c r="G18361">
        <f>COUNTIF(E:E,"="&amp;E18361)</f>
        <v>41</v>
      </c>
    </row>
    <row r="18362" spans="1:8" x14ac:dyDescent="0.25">
      <c r="A18362" t="s">
        <v>34335</v>
      </c>
      <c r="B18362" t="s">
        <v>29117</v>
      </c>
      <c r="C18362" t="s">
        <v>34392</v>
      </c>
      <c r="D18362" t="s">
        <v>34393</v>
      </c>
      <c r="E18362" t="s">
        <v>34394</v>
      </c>
      <c r="F18362">
        <f>COUNTIF($E$2:E18362,"="&amp;E18362)</f>
        <v>1</v>
      </c>
      <c r="G18362">
        <f>COUNTIF(E:E,"="&amp;E18362)</f>
        <v>1</v>
      </c>
    </row>
    <row r="18363" spans="1:8" x14ac:dyDescent="0.25">
      <c r="A18363" t="s">
        <v>34289</v>
      </c>
      <c r="B18363" t="s">
        <v>34395</v>
      </c>
      <c r="C18363" t="s">
        <v>34396</v>
      </c>
      <c r="D18363" t="s">
        <v>34397</v>
      </c>
      <c r="E18363" t="s">
        <v>34398</v>
      </c>
      <c r="F18363">
        <f>COUNTIF($E$2:E18363,"="&amp;E18363)</f>
        <v>1</v>
      </c>
      <c r="G18363">
        <f>COUNTIF(E:E,"="&amp;E18363)</f>
        <v>1</v>
      </c>
    </row>
    <row r="18364" spans="1:8" x14ac:dyDescent="0.25">
      <c r="A18364" t="s">
        <v>34289</v>
      </c>
      <c r="B18364" t="s">
        <v>34410</v>
      </c>
      <c r="C18364" t="s">
        <v>34411</v>
      </c>
      <c r="D18364" t="s">
        <v>34412</v>
      </c>
      <c r="E18364" t="s">
        <v>34413</v>
      </c>
      <c r="F18364">
        <f>COUNTIF($E$2:E18364,"="&amp;E18364)</f>
        <v>1</v>
      </c>
      <c r="G18364">
        <f>COUNTIF(E:E,"="&amp;E18364)</f>
        <v>1</v>
      </c>
    </row>
    <row r="18365" spans="1:8" x14ac:dyDescent="0.25">
      <c r="A18365" t="s">
        <v>34274</v>
      </c>
      <c r="B18365" t="s">
        <v>34425</v>
      </c>
      <c r="C18365" t="s">
        <v>34426</v>
      </c>
      <c r="D18365" t="s">
        <v>34427</v>
      </c>
      <c r="E18365" t="s">
        <v>34428</v>
      </c>
      <c r="F18365">
        <f>COUNTIF($E$2:E18365,"="&amp;E18365)</f>
        <v>1</v>
      </c>
      <c r="G18365">
        <f>COUNTIF(E:E,"="&amp;E18365)</f>
        <v>1</v>
      </c>
    </row>
    <row r="18366" spans="1:8" x14ac:dyDescent="0.25">
      <c r="A18366" t="s">
        <v>34462</v>
      </c>
      <c r="B18366" t="s">
        <v>34463</v>
      </c>
      <c r="D18366" t="s">
        <v>34464</v>
      </c>
      <c r="E18366" t="s">
        <v>34465</v>
      </c>
      <c r="F18366">
        <f>COUNTIF($E$2:E18366,"="&amp;E18366)</f>
        <v>1</v>
      </c>
      <c r="G18366">
        <f>COUNTIF(E:E,"="&amp;E18366)</f>
        <v>1</v>
      </c>
      <c r="H18366" t="s">
        <v>89</v>
      </c>
    </row>
    <row r="18367" spans="1:8" hidden="1" x14ac:dyDescent="0.25">
      <c r="A18367" t="s">
        <v>36433</v>
      </c>
      <c r="B18367" t="s">
        <v>1252</v>
      </c>
      <c r="C18367" t="s">
        <v>1349</v>
      </c>
      <c r="D18367" t="s">
        <v>36513</v>
      </c>
      <c r="E18367" t="s">
        <v>1255</v>
      </c>
      <c r="F18367">
        <f>COUNTIF($E$2:E18367,"="&amp;E18367)</f>
        <v>60</v>
      </c>
      <c r="G18367">
        <f>COUNTIF(E:E,"="&amp;E18367)</f>
        <v>64</v>
      </c>
    </row>
    <row r="18368" spans="1:8" x14ac:dyDescent="0.25">
      <c r="A18368" t="s">
        <v>34466</v>
      </c>
      <c r="B18368" t="s">
        <v>34467</v>
      </c>
      <c r="C18368" t="s">
        <v>34468</v>
      </c>
      <c r="D18368" t="s">
        <v>34469</v>
      </c>
      <c r="E18368" t="s">
        <v>34470</v>
      </c>
      <c r="F18368">
        <f>COUNTIF($E$2:E18368,"="&amp;E18368)</f>
        <v>1</v>
      </c>
      <c r="G18368">
        <f>COUNTIF(E:E,"="&amp;E18368)</f>
        <v>1</v>
      </c>
    </row>
    <row r="18369" spans="1:8" hidden="1" x14ac:dyDescent="0.25">
      <c r="A18369" t="s">
        <v>36486</v>
      </c>
      <c r="B18369" t="s">
        <v>363</v>
      </c>
      <c r="C18369" t="s">
        <v>364</v>
      </c>
      <c r="D18369" t="s">
        <v>36518</v>
      </c>
      <c r="E18369" t="s">
        <v>366</v>
      </c>
      <c r="F18369">
        <f>COUNTIF($E$2:E18369,"="&amp;E18369)</f>
        <v>74</v>
      </c>
      <c r="G18369">
        <f>COUNTIF(E:E,"="&amp;E18369)</f>
        <v>77</v>
      </c>
    </row>
    <row r="18370" spans="1:8" hidden="1" x14ac:dyDescent="0.25">
      <c r="A18370" t="s">
        <v>36488</v>
      </c>
      <c r="B18370" t="s">
        <v>26114</v>
      </c>
      <c r="C18370" t="s">
        <v>26115</v>
      </c>
      <c r="D18370" t="s">
        <v>36519</v>
      </c>
      <c r="E18370" t="s">
        <v>26117</v>
      </c>
      <c r="F18370">
        <f>COUNTIF($E$2:E18370,"="&amp;E18370)</f>
        <v>4</v>
      </c>
      <c r="G18370">
        <f>COUNTIF(E:E,"="&amp;E18370)</f>
        <v>4</v>
      </c>
    </row>
    <row r="18371" spans="1:8" hidden="1" x14ac:dyDescent="0.25">
      <c r="A18371" t="s">
        <v>36453</v>
      </c>
      <c r="B18371" t="s">
        <v>2143</v>
      </c>
      <c r="C18371" t="s">
        <v>2144</v>
      </c>
      <c r="D18371" t="s">
        <v>36520</v>
      </c>
      <c r="E18371" t="s">
        <v>2146</v>
      </c>
      <c r="F18371">
        <f>COUNTIF($E$2:E18371,"="&amp;E18371)</f>
        <v>4</v>
      </c>
      <c r="G18371">
        <f>COUNTIF(E:E,"="&amp;E18371)</f>
        <v>7</v>
      </c>
    </row>
    <row r="18372" spans="1:8" hidden="1" x14ac:dyDescent="0.25">
      <c r="A18372" t="s">
        <v>36433</v>
      </c>
      <c r="B18372" t="s">
        <v>1286</v>
      </c>
      <c r="C18372" t="s">
        <v>11914</v>
      </c>
      <c r="D18372" t="s">
        <v>36521</v>
      </c>
      <c r="E18372" t="s">
        <v>1289</v>
      </c>
      <c r="F18372">
        <f>COUNTIF($E$2:E18372,"="&amp;E18372)</f>
        <v>51</v>
      </c>
      <c r="G18372">
        <f>COUNTIF(E:E,"="&amp;E18372)</f>
        <v>54</v>
      </c>
    </row>
    <row r="18373" spans="1:8" x14ac:dyDescent="0.25">
      <c r="A18373" t="s">
        <v>34364</v>
      </c>
      <c r="B18373" t="s">
        <v>34472</v>
      </c>
      <c r="D18373" t="s">
        <v>34473</v>
      </c>
      <c r="E18373" t="s">
        <v>34474</v>
      </c>
      <c r="F18373">
        <f>COUNTIF($E$2:E18373,"="&amp;E18373)</f>
        <v>1</v>
      </c>
      <c r="G18373">
        <f>COUNTIF(E:E,"="&amp;E18373)</f>
        <v>1</v>
      </c>
      <c r="H18373" t="s">
        <v>89</v>
      </c>
    </row>
    <row r="18374" spans="1:8" hidden="1" x14ac:dyDescent="0.25">
      <c r="A18374" t="s">
        <v>36386</v>
      </c>
      <c r="B18374" t="s">
        <v>36326</v>
      </c>
      <c r="C18374" t="s">
        <v>36327</v>
      </c>
      <c r="D18374" t="s">
        <v>36526</v>
      </c>
      <c r="E18374" t="s">
        <v>36329</v>
      </c>
      <c r="F18374">
        <f>COUNTIF($E$2:E18374,"="&amp;E18374)</f>
        <v>3</v>
      </c>
      <c r="G18374">
        <f>COUNTIF(E:E,"="&amp;E18374)</f>
        <v>4</v>
      </c>
    </row>
    <row r="18375" spans="1:8" x14ac:dyDescent="0.25">
      <c r="A18375" t="s">
        <v>34488</v>
      </c>
      <c r="B18375" t="s">
        <v>34489</v>
      </c>
      <c r="C18375" t="s">
        <v>34490</v>
      </c>
      <c r="D18375" t="s">
        <v>34491</v>
      </c>
      <c r="E18375" t="s">
        <v>34492</v>
      </c>
      <c r="F18375">
        <f>COUNTIF($E$2:E18375,"="&amp;E18375)</f>
        <v>1</v>
      </c>
      <c r="G18375">
        <f>COUNTIF(E:E,"="&amp;E18375)</f>
        <v>1</v>
      </c>
    </row>
    <row r="18376" spans="1:8" hidden="1" x14ac:dyDescent="0.25">
      <c r="A18376" t="s">
        <v>36486</v>
      </c>
      <c r="B18376" t="s">
        <v>8927</v>
      </c>
      <c r="C18376" t="s">
        <v>36531</v>
      </c>
      <c r="D18376" t="s">
        <v>36532</v>
      </c>
      <c r="E18376" t="s">
        <v>8930</v>
      </c>
      <c r="F18376">
        <f>COUNTIF($E$2:E18376,"="&amp;E18376)</f>
        <v>9</v>
      </c>
      <c r="G18376">
        <f>COUNTIF(E:E,"="&amp;E18376)</f>
        <v>10</v>
      </c>
    </row>
    <row r="18377" spans="1:8" x14ac:dyDescent="0.25">
      <c r="A18377" t="s">
        <v>34382</v>
      </c>
      <c r="B18377" t="s">
        <v>34496</v>
      </c>
      <c r="D18377" t="s">
        <v>34497</v>
      </c>
      <c r="E18377" t="s">
        <v>34498</v>
      </c>
      <c r="F18377">
        <f>COUNTIF($E$2:E18377,"="&amp;E18377)</f>
        <v>1</v>
      </c>
      <c r="G18377">
        <f>COUNTIF(E:E,"="&amp;E18377)</f>
        <v>1</v>
      </c>
      <c r="H18377" t="s">
        <v>89</v>
      </c>
    </row>
    <row r="18378" spans="1:8" x14ac:dyDescent="0.25">
      <c r="A18378" t="s">
        <v>34507</v>
      </c>
      <c r="B18378" t="s">
        <v>34508</v>
      </c>
      <c r="C18378" t="s">
        <v>34509</v>
      </c>
      <c r="D18378" t="s">
        <v>34510</v>
      </c>
      <c r="E18378" t="s">
        <v>34511</v>
      </c>
      <c r="F18378">
        <f>COUNTIF($E$2:E18378,"="&amp;E18378)</f>
        <v>1</v>
      </c>
      <c r="G18378">
        <f>COUNTIF(E:E,"="&amp;E18378)</f>
        <v>1</v>
      </c>
    </row>
    <row r="18379" spans="1:8" x14ac:dyDescent="0.25">
      <c r="A18379" t="s">
        <v>34399</v>
      </c>
      <c r="B18379" t="s">
        <v>21141</v>
      </c>
      <c r="C18379" t="s">
        <v>34515</v>
      </c>
      <c r="D18379" t="s">
        <v>34516</v>
      </c>
      <c r="E18379" t="s">
        <v>34517</v>
      </c>
      <c r="F18379">
        <f>COUNTIF($E$2:E18379,"="&amp;E18379)</f>
        <v>1</v>
      </c>
      <c r="G18379">
        <f>COUNTIF(E:E,"="&amp;E18379)</f>
        <v>1</v>
      </c>
    </row>
    <row r="18380" spans="1:8" hidden="1" x14ac:dyDescent="0.25">
      <c r="A18380" t="s">
        <v>36417</v>
      </c>
      <c r="B18380" t="s">
        <v>4118</v>
      </c>
      <c r="C18380" t="s">
        <v>4119</v>
      </c>
      <c r="D18380" t="s">
        <v>36545</v>
      </c>
      <c r="E18380" t="s">
        <v>4121</v>
      </c>
      <c r="F18380">
        <f>COUNTIF($E$2:E18380,"="&amp;E18380)</f>
        <v>3</v>
      </c>
      <c r="G18380">
        <f>COUNTIF(E:E,"="&amp;E18380)</f>
        <v>3</v>
      </c>
    </row>
    <row r="18381" spans="1:8" hidden="1" x14ac:dyDescent="0.25">
      <c r="A18381" t="s">
        <v>36546</v>
      </c>
      <c r="B18381" t="s">
        <v>4183</v>
      </c>
      <c r="D18381" t="s">
        <v>36547</v>
      </c>
      <c r="E18381" t="s">
        <v>4185</v>
      </c>
      <c r="F18381">
        <f>COUNTIF($E$2:E18381,"="&amp;E18381)</f>
        <v>82</v>
      </c>
      <c r="G18381">
        <f>COUNTIF(E:E,"="&amp;E18381)</f>
        <v>89</v>
      </c>
      <c r="H18381" t="s">
        <v>89</v>
      </c>
    </row>
    <row r="18382" spans="1:8" hidden="1" x14ac:dyDescent="0.25">
      <c r="A18382" t="s">
        <v>36548</v>
      </c>
      <c r="B18382" t="s">
        <v>1282</v>
      </c>
      <c r="C18382" t="s">
        <v>1283</v>
      </c>
      <c r="D18382" t="s">
        <v>36549</v>
      </c>
      <c r="E18382" t="s">
        <v>36550</v>
      </c>
      <c r="F18382" t="e">
        <f>COUNTIF($E$2:E18382,"="&amp;E18382)</f>
        <v>#VALUE!</v>
      </c>
      <c r="G18382" t="e">
        <f>COUNTIF(E:E,"="&amp;E18382)</f>
        <v>#VALUE!</v>
      </c>
      <c r="H18382" t="s">
        <v>5</v>
      </c>
    </row>
    <row r="18383" spans="1:8" x14ac:dyDescent="0.25">
      <c r="A18383" t="s">
        <v>34418</v>
      </c>
      <c r="B18383" t="s">
        <v>34518</v>
      </c>
      <c r="D18383" t="s">
        <v>34519</v>
      </c>
      <c r="E18383" t="s">
        <v>34520</v>
      </c>
      <c r="F18383">
        <f>COUNTIF($E$2:E18383,"="&amp;E18383)</f>
        <v>1</v>
      </c>
      <c r="G18383">
        <f>COUNTIF(E:E,"="&amp;E18383)</f>
        <v>1</v>
      </c>
      <c r="H18383" t="s">
        <v>89</v>
      </c>
    </row>
    <row r="18384" spans="1:8" x14ac:dyDescent="0.25">
      <c r="A18384" t="s">
        <v>34529</v>
      </c>
      <c r="B18384" t="s">
        <v>34530</v>
      </c>
      <c r="C18384" t="s">
        <v>34531</v>
      </c>
      <c r="D18384" t="s">
        <v>34532</v>
      </c>
      <c r="E18384" t="s">
        <v>34533</v>
      </c>
      <c r="F18384">
        <f>COUNTIF($E$2:E18384,"="&amp;E18384)</f>
        <v>1</v>
      </c>
      <c r="G18384">
        <f>COUNTIF(E:E,"="&amp;E18384)</f>
        <v>1</v>
      </c>
    </row>
    <row r="18385" spans="1:8" x14ac:dyDescent="0.25">
      <c r="A18385" t="s">
        <v>34488</v>
      </c>
      <c r="B18385" t="s">
        <v>34534</v>
      </c>
      <c r="C18385" t="s">
        <v>34535</v>
      </c>
      <c r="D18385" t="s">
        <v>34536</v>
      </c>
      <c r="E18385" t="s">
        <v>34537</v>
      </c>
      <c r="F18385">
        <f>COUNTIF($E$2:E18385,"="&amp;E18385)</f>
        <v>1</v>
      </c>
      <c r="G18385">
        <f>COUNTIF(E:E,"="&amp;E18385)</f>
        <v>1</v>
      </c>
    </row>
    <row r="18386" spans="1:8" hidden="1" x14ac:dyDescent="0.25">
      <c r="A18386" t="s">
        <v>36433</v>
      </c>
      <c r="B18386" t="s">
        <v>10249</v>
      </c>
      <c r="C18386" t="s">
        <v>10250</v>
      </c>
      <c r="D18386" t="s">
        <v>36563</v>
      </c>
      <c r="E18386" t="s">
        <v>10252</v>
      </c>
      <c r="F18386">
        <f>COUNTIF($E$2:E18386,"="&amp;E18386)</f>
        <v>3</v>
      </c>
      <c r="G18386">
        <f>COUNTIF(E:E,"="&amp;E18386)</f>
        <v>4</v>
      </c>
    </row>
    <row r="18387" spans="1:8" hidden="1" x14ac:dyDescent="0.25">
      <c r="A18387" t="s">
        <v>36417</v>
      </c>
      <c r="B18387" t="s">
        <v>3790</v>
      </c>
      <c r="C18387" t="s">
        <v>493</v>
      </c>
      <c r="D18387" t="s">
        <v>36564</v>
      </c>
      <c r="E18387" t="s">
        <v>495</v>
      </c>
      <c r="F18387">
        <f>COUNTIF($E$2:E18387,"="&amp;E18387)</f>
        <v>40</v>
      </c>
      <c r="G18387">
        <f>COUNTIF(E:E,"="&amp;E18387)</f>
        <v>42</v>
      </c>
    </row>
    <row r="18388" spans="1:8" hidden="1" x14ac:dyDescent="0.25">
      <c r="A18388" t="s">
        <v>36438</v>
      </c>
      <c r="B18388" t="s">
        <v>4199</v>
      </c>
      <c r="C18388" t="s">
        <v>10231</v>
      </c>
      <c r="D18388" t="s">
        <v>36565</v>
      </c>
      <c r="E18388" t="s">
        <v>4202</v>
      </c>
      <c r="F18388">
        <f>COUNTIF($E$2:E18388,"="&amp;E18388)</f>
        <v>10</v>
      </c>
      <c r="G18388">
        <f>COUNTIF(E:E,"="&amp;E18388)</f>
        <v>10</v>
      </c>
    </row>
    <row r="18389" spans="1:8" x14ac:dyDescent="0.25">
      <c r="A18389" t="s">
        <v>34399</v>
      </c>
      <c r="B18389" t="s">
        <v>34540</v>
      </c>
      <c r="C18389" t="s">
        <v>34541</v>
      </c>
      <c r="D18389" t="s">
        <v>34542</v>
      </c>
      <c r="E18389" t="s">
        <v>34543</v>
      </c>
      <c r="F18389">
        <f>COUNTIF($E$2:E18389,"="&amp;E18389)</f>
        <v>1</v>
      </c>
      <c r="G18389">
        <f>COUNTIF(E:E,"="&amp;E18389)</f>
        <v>1</v>
      </c>
    </row>
    <row r="18390" spans="1:8" x14ac:dyDescent="0.25">
      <c r="A18390" t="s">
        <v>34386</v>
      </c>
      <c r="B18390" t="s">
        <v>34548</v>
      </c>
      <c r="C18390" t="s">
        <v>34549</v>
      </c>
      <c r="D18390" t="s">
        <v>34550</v>
      </c>
      <c r="E18390" t="s">
        <v>34551</v>
      </c>
      <c r="F18390">
        <f>COUNTIF($E$2:E18390,"="&amp;E18390)</f>
        <v>1</v>
      </c>
      <c r="G18390">
        <f>COUNTIF(E:E,"="&amp;E18390)</f>
        <v>1</v>
      </c>
    </row>
    <row r="18391" spans="1:8" hidden="1" x14ac:dyDescent="0.25">
      <c r="A18391" t="s">
        <v>36548</v>
      </c>
      <c r="B18391" t="s">
        <v>2274</v>
      </c>
      <c r="C18391" t="s">
        <v>32711</v>
      </c>
      <c r="D18391" t="s">
        <v>36574</v>
      </c>
      <c r="E18391" t="s">
        <v>36575</v>
      </c>
      <c r="F18391" t="e">
        <f>COUNTIF($E$2:E18391,"="&amp;E18391)</f>
        <v>#VALUE!</v>
      </c>
      <c r="G18391" t="e">
        <f>COUNTIF(E:E,"="&amp;E18391)</f>
        <v>#VALUE!</v>
      </c>
      <c r="H18391" t="s">
        <v>5</v>
      </c>
    </row>
    <row r="18392" spans="1:8" hidden="1" x14ac:dyDescent="0.25">
      <c r="A18392" t="s">
        <v>36576</v>
      </c>
      <c r="B18392" t="s">
        <v>11637</v>
      </c>
      <c r="C18392" t="s">
        <v>11638</v>
      </c>
      <c r="D18392" t="s">
        <v>36577</v>
      </c>
      <c r="E18392" t="s">
        <v>11640</v>
      </c>
      <c r="F18392">
        <f>COUNTIF($E$2:E18392,"="&amp;E18392)</f>
        <v>35</v>
      </c>
      <c r="G18392">
        <f>COUNTIF(E:E,"="&amp;E18392)</f>
        <v>61</v>
      </c>
    </row>
    <row r="18393" spans="1:8" hidden="1" x14ac:dyDescent="0.25">
      <c r="A18393" t="s">
        <v>36486</v>
      </c>
      <c r="B18393" t="s">
        <v>10452</v>
      </c>
      <c r="C18393" t="s">
        <v>10453</v>
      </c>
      <c r="D18393" t="s">
        <v>36578</v>
      </c>
      <c r="E18393" t="s">
        <v>10455</v>
      </c>
      <c r="F18393">
        <f>COUNTIF($E$2:E18393,"="&amp;E18393)</f>
        <v>8</v>
      </c>
      <c r="G18393">
        <f>COUNTIF(E:E,"="&amp;E18393)</f>
        <v>9</v>
      </c>
    </row>
    <row r="18394" spans="1:8" x14ac:dyDescent="0.25">
      <c r="A18394" t="s">
        <v>34503</v>
      </c>
      <c r="B18394" t="s">
        <v>34552</v>
      </c>
      <c r="C18394" t="s">
        <v>34553</v>
      </c>
      <c r="D18394" t="s">
        <v>34554</v>
      </c>
      <c r="E18394" t="s">
        <v>34555</v>
      </c>
      <c r="F18394">
        <f>COUNTIF($E$2:E18394,"="&amp;E18394)</f>
        <v>1</v>
      </c>
      <c r="G18394">
        <f>COUNTIF(E:E,"="&amp;E18394)</f>
        <v>1</v>
      </c>
    </row>
    <row r="18395" spans="1:8" hidden="1" x14ac:dyDescent="0.25">
      <c r="A18395" t="s">
        <v>36433</v>
      </c>
      <c r="B18395" t="s">
        <v>2248</v>
      </c>
      <c r="C18395" t="s">
        <v>2249</v>
      </c>
      <c r="D18395" t="s">
        <v>36583</v>
      </c>
      <c r="E18395" t="s">
        <v>2251</v>
      </c>
      <c r="F18395">
        <f>COUNTIF($E$2:E18395,"="&amp;E18395)</f>
        <v>26</v>
      </c>
      <c r="G18395">
        <f>COUNTIF(E:E,"="&amp;E18395)</f>
        <v>33</v>
      </c>
    </row>
    <row r="18396" spans="1:8" hidden="1" x14ac:dyDescent="0.25">
      <c r="A18396" t="s">
        <v>36438</v>
      </c>
      <c r="B18396" t="s">
        <v>4097</v>
      </c>
      <c r="C18396" t="s">
        <v>16692</v>
      </c>
      <c r="D18396" t="s">
        <v>36584</v>
      </c>
      <c r="E18396" t="s">
        <v>4100</v>
      </c>
      <c r="F18396">
        <f>COUNTIF($E$2:E18396,"="&amp;E18396)</f>
        <v>9</v>
      </c>
      <c r="G18396">
        <f>COUNTIF(E:E,"="&amp;E18396)</f>
        <v>12</v>
      </c>
    </row>
    <row r="18397" spans="1:8" x14ac:dyDescent="0.25">
      <c r="A18397" t="s">
        <v>34488</v>
      </c>
      <c r="B18397" t="s">
        <v>34557</v>
      </c>
      <c r="C18397" t="s">
        <v>34558</v>
      </c>
      <c r="D18397" t="s">
        <v>34559</v>
      </c>
      <c r="E18397" t="s">
        <v>34560</v>
      </c>
      <c r="F18397">
        <f>COUNTIF($E$2:E18397,"="&amp;E18397)</f>
        <v>1</v>
      </c>
      <c r="G18397">
        <f>COUNTIF(E:E,"="&amp;E18397)</f>
        <v>1</v>
      </c>
    </row>
    <row r="18398" spans="1:8" hidden="1" x14ac:dyDescent="0.25">
      <c r="A18398" t="s">
        <v>36589</v>
      </c>
      <c r="B18398" t="s">
        <v>51</v>
      </c>
      <c r="C18398" t="s">
        <v>1241</v>
      </c>
      <c r="D18398" t="s">
        <v>36590</v>
      </c>
      <c r="E18398" t="s">
        <v>54</v>
      </c>
      <c r="F18398">
        <f>COUNTIF($E$2:E18398,"="&amp;E18398)</f>
        <v>217</v>
      </c>
      <c r="G18398">
        <f>COUNTIF(E:E,"="&amp;E18398)</f>
        <v>241</v>
      </c>
    </row>
    <row r="18399" spans="1:8" hidden="1" x14ac:dyDescent="0.25">
      <c r="A18399" t="s">
        <v>36546</v>
      </c>
      <c r="B18399" t="s">
        <v>689</v>
      </c>
      <c r="C18399" t="s">
        <v>1312</v>
      </c>
      <c r="D18399" t="s">
        <v>36591</v>
      </c>
      <c r="E18399" t="s">
        <v>692</v>
      </c>
      <c r="F18399">
        <f>COUNTIF($E$2:E18399,"="&amp;E18399)</f>
        <v>142</v>
      </c>
      <c r="G18399">
        <f>COUNTIF(E:E,"="&amp;E18399)</f>
        <v>149</v>
      </c>
    </row>
    <row r="18400" spans="1:8" hidden="1" x14ac:dyDescent="0.25">
      <c r="A18400" t="s">
        <v>36548</v>
      </c>
      <c r="B18400" t="s">
        <v>4183</v>
      </c>
      <c r="D18400" t="s">
        <v>36592</v>
      </c>
      <c r="E18400" t="s">
        <v>4185</v>
      </c>
      <c r="F18400">
        <f>COUNTIF($E$2:E18400,"="&amp;E18400)</f>
        <v>83</v>
      </c>
      <c r="G18400">
        <f>COUNTIF(E:E,"="&amp;E18400)</f>
        <v>89</v>
      </c>
      <c r="H18400" t="s">
        <v>89</v>
      </c>
    </row>
    <row r="18401" spans="1:8" x14ac:dyDescent="0.25">
      <c r="A18401" t="s">
        <v>34529</v>
      </c>
      <c r="B18401" t="s">
        <v>34572</v>
      </c>
      <c r="C18401" t="s">
        <v>34573</v>
      </c>
      <c r="D18401" t="s">
        <v>34574</v>
      </c>
      <c r="E18401" t="s">
        <v>34575</v>
      </c>
      <c r="F18401">
        <f>COUNTIF($E$2:E18401,"="&amp;E18401)</f>
        <v>1</v>
      </c>
      <c r="G18401">
        <f>COUNTIF(E:E,"="&amp;E18401)</f>
        <v>1</v>
      </c>
    </row>
    <row r="18402" spans="1:8" hidden="1" x14ac:dyDescent="0.25">
      <c r="A18402" t="s">
        <v>36433</v>
      </c>
      <c r="B18402" t="s">
        <v>25964</v>
      </c>
      <c r="C18402" t="s">
        <v>25965</v>
      </c>
      <c r="D18402" t="s">
        <v>36597</v>
      </c>
      <c r="E18402" t="s">
        <v>178</v>
      </c>
      <c r="F18402">
        <f>COUNTIF($E$2:E18402,"="&amp;E18402)</f>
        <v>62</v>
      </c>
      <c r="G18402">
        <f>COUNTIF(E:E,"="&amp;E18402)</f>
        <v>72</v>
      </c>
    </row>
    <row r="18403" spans="1:8" hidden="1" x14ac:dyDescent="0.25">
      <c r="A18403" t="s">
        <v>36438</v>
      </c>
      <c r="B18403" t="s">
        <v>19574</v>
      </c>
      <c r="D18403" t="s">
        <v>36598</v>
      </c>
      <c r="E18403" t="s">
        <v>19671</v>
      </c>
      <c r="F18403">
        <f>COUNTIF($E$2:E18403,"="&amp;E18403)</f>
        <v>3</v>
      </c>
      <c r="G18403">
        <f>COUNTIF(E:E,"="&amp;E18403)</f>
        <v>3</v>
      </c>
      <c r="H18403" t="s">
        <v>89</v>
      </c>
    </row>
    <row r="18404" spans="1:8" hidden="1" x14ac:dyDescent="0.25">
      <c r="A18404" t="s">
        <v>36599</v>
      </c>
      <c r="B18404" t="s">
        <v>51</v>
      </c>
      <c r="C18404" t="s">
        <v>35274</v>
      </c>
      <c r="D18404" t="s">
        <v>36600</v>
      </c>
      <c r="E18404" t="s">
        <v>54</v>
      </c>
      <c r="F18404">
        <f>COUNTIF($E$2:E18404,"="&amp;E18404)</f>
        <v>218</v>
      </c>
      <c r="G18404">
        <f>COUNTIF(E:E,"="&amp;E18404)</f>
        <v>241</v>
      </c>
    </row>
    <row r="18405" spans="1:8" hidden="1" x14ac:dyDescent="0.25">
      <c r="A18405" t="s">
        <v>36589</v>
      </c>
      <c r="B18405" t="s">
        <v>371</v>
      </c>
      <c r="C18405" t="s">
        <v>372</v>
      </c>
      <c r="D18405" t="s">
        <v>36601</v>
      </c>
      <c r="E18405" t="s">
        <v>5771</v>
      </c>
      <c r="F18405">
        <f>COUNTIF($E$2:E18405,"="&amp;E18405)</f>
        <v>87</v>
      </c>
      <c r="G18405">
        <f>COUNTIF(E:E,"="&amp;E18405)</f>
        <v>92</v>
      </c>
    </row>
    <row r="18406" spans="1:8" hidden="1" x14ac:dyDescent="0.25">
      <c r="A18406" t="s">
        <v>36546</v>
      </c>
      <c r="B18406" t="s">
        <v>21</v>
      </c>
      <c r="C18406" t="s">
        <v>22</v>
      </c>
      <c r="D18406" t="s">
        <v>36602</v>
      </c>
      <c r="E18406" t="s">
        <v>24</v>
      </c>
      <c r="F18406">
        <f>COUNTIF($E$2:E18406,"="&amp;E18406)</f>
        <v>46</v>
      </c>
      <c r="G18406">
        <f>COUNTIF(E:E,"="&amp;E18406)</f>
        <v>50</v>
      </c>
    </row>
    <row r="18407" spans="1:8" hidden="1" x14ac:dyDescent="0.25">
      <c r="A18407" t="s">
        <v>36548</v>
      </c>
      <c r="B18407" t="s">
        <v>11972</v>
      </c>
      <c r="C18407" t="s">
        <v>11973</v>
      </c>
      <c r="D18407" t="s">
        <v>36603</v>
      </c>
      <c r="E18407" t="s">
        <v>11975</v>
      </c>
      <c r="F18407">
        <f>COUNTIF($E$2:E18407,"="&amp;E18407)</f>
        <v>10</v>
      </c>
      <c r="G18407">
        <f>COUNTIF(E:E,"="&amp;E18407)</f>
        <v>14</v>
      </c>
    </row>
    <row r="18408" spans="1:8" hidden="1" x14ac:dyDescent="0.25">
      <c r="A18408" t="s">
        <v>36576</v>
      </c>
      <c r="B18408" t="s">
        <v>1271</v>
      </c>
      <c r="C18408" t="s">
        <v>36604</v>
      </c>
      <c r="D18408" t="s">
        <v>36605</v>
      </c>
      <c r="E18408" t="s">
        <v>1274</v>
      </c>
      <c r="F18408">
        <f>COUNTIF($E$2:E18408,"="&amp;E18408)</f>
        <v>115</v>
      </c>
      <c r="G18408">
        <f>COUNTIF(E:E,"="&amp;E18408)</f>
        <v>134</v>
      </c>
    </row>
    <row r="18409" spans="1:8" x14ac:dyDescent="0.25">
      <c r="A18409" t="s">
        <v>34529</v>
      </c>
      <c r="B18409" t="s">
        <v>34572</v>
      </c>
      <c r="C18409" t="s">
        <v>34573</v>
      </c>
      <c r="D18409" t="s">
        <v>34588</v>
      </c>
      <c r="E18409" t="s">
        <v>34589</v>
      </c>
      <c r="F18409">
        <f>COUNTIF($E$2:E18409,"="&amp;E18409)</f>
        <v>1</v>
      </c>
      <c r="G18409">
        <f>COUNTIF(E:E,"="&amp;E18409)</f>
        <v>1</v>
      </c>
    </row>
    <row r="18410" spans="1:8" x14ac:dyDescent="0.25">
      <c r="A18410" t="s">
        <v>34599</v>
      </c>
      <c r="B18410" t="s">
        <v>34600</v>
      </c>
      <c r="C18410" t="s">
        <v>34601</v>
      </c>
      <c r="D18410" t="s">
        <v>34602</v>
      </c>
      <c r="E18410" t="s">
        <v>34603</v>
      </c>
      <c r="F18410">
        <f>COUNTIF($E$2:E18410,"="&amp;E18410)</f>
        <v>1</v>
      </c>
      <c r="G18410">
        <f>COUNTIF(E:E,"="&amp;E18410)</f>
        <v>1</v>
      </c>
    </row>
    <row r="18411" spans="1:8" x14ac:dyDescent="0.25">
      <c r="A18411" t="s">
        <v>34529</v>
      </c>
      <c r="B18411" t="s">
        <v>34606</v>
      </c>
      <c r="C18411" t="s">
        <v>34607</v>
      </c>
      <c r="D18411" t="s">
        <v>34608</v>
      </c>
      <c r="E18411" t="s">
        <v>34609</v>
      </c>
      <c r="F18411">
        <f>COUNTIF($E$2:E18411,"="&amp;E18411)</f>
        <v>1</v>
      </c>
      <c r="G18411">
        <f>COUNTIF(E:E,"="&amp;E18411)</f>
        <v>1</v>
      </c>
    </row>
    <row r="18412" spans="1:8" hidden="1" x14ac:dyDescent="0.25">
      <c r="A18412" t="s">
        <v>36433</v>
      </c>
      <c r="B18412" t="s">
        <v>4058</v>
      </c>
      <c r="C18412" t="s">
        <v>36617</v>
      </c>
      <c r="D18412" t="s">
        <v>36618</v>
      </c>
      <c r="E18412" t="s">
        <v>4061</v>
      </c>
      <c r="F18412">
        <f>COUNTIF($E$2:E18412,"="&amp;E18412)</f>
        <v>9</v>
      </c>
      <c r="G18412">
        <f>COUNTIF(E:E,"="&amp;E18412)</f>
        <v>9</v>
      </c>
    </row>
    <row r="18413" spans="1:8" hidden="1" x14ac:dyDescent="0.25">
      <c r="A18413" t="s">
        <v>36599</v>
      </c>
      <c r="B18413" t="s">
        <v>6384</v>
      </c>
      <c r="C18413" t="s">
        <v>26910</v>
      </c>
      <c r="D18413" t="s">
        <v>36619</v>
      </c>
      <c r="E18413" t="s">
        <v>6459</v>
      </c>
      <c r="F18413">
        <f>COUNTIF($E$2:E18413,"="&amp;E18413)</f>
        <v>4</v>
      </c>
      <c r="G18413">
        <f>COUNTIF(E:E,"="&amp;E18413)</f>
        <v>4</v>
      </c>
    </row>
    <row r="18414" spans="1:8" hidden="1" x14ac:dyDescent="0.25">
      <c r="A18414" t="s">
        <v>36620</v>
      </c>
      <c r="B18414" t="s">
        <v>6280</v>
      </c>
      <c r="C18414" t="s">
        <v>9523</v>
      </c>
      <c r="D18414" t="s">
        <v>36621</v>
      </c>
      <c r="E18414" t="s">
        <v>6283</v>
      </c>
      <c r="F18414">
        <f>COUNTIF($E$2:E18414,"="&amp;E18414)</f>
        <v>35</v>
      </c>
      <c r="G18414">
        <f>COUNTIF(E:E,"="&amp;E18414)</f>
        <v>43</v>
      </c>
    </row>
    <row r="18415" spans="1:8" hidden="1" x14ac:dyDescent="0.25">
      <c r="A18415" t="s">
        <v>36566</v>
      </c>
      <c r="B18415" t="s">
        <v>6280</v>
      </c>
      <c r="C18415" t="s">
        <v>9523</v>
      </c>
      <c r="D18415" t="s">
        <v>36622</v>
      </c>
      <c r="E18415" t="s">
        <v>6283</v>
      </c>
      <c r="F18415">
        <f>COUNTIF($E$2:E18415,"="&amp;E18415)</f>
        <v>36</v>
      </c>
      <c r="G18415">
        <f>COUNTIF(E:E,"="&amp;E18415)</f>
        <v>43</v>
      </c>
    </row>
    <row r="18416" spans="1:8" hidden="1" x14ac:dyDescent="0.25">
      <c r="A18416" t="s">
        <v>36546</v>
      </c>
      <c r="B18416" t="s">
        <v>1365</v>
      </c>
      <c r="C18416" t="s">
        <v>1366</v>
      </c>
      <c r="D18416" t="s">
        <v>36623</v>
      </c>
      <c r="E18416" t="s">
        <v>1368</v>
      </c>
      <c r="F18416">
        <f>COUNTIF($E$2:E18416,"="&amp;E18416)</f>
        <v>44</v>
      </c>
      <c r="G18416">
        <f>COUNTIF(E:E,"="&amp;E18416)</f>
        <v>52</v>
      </c>
    </row>
    <row r="18417" spans="1:8" hidden="1" x14ac:dyDescent="0.25">
      <c r="A18417" t="s">
        <v>36548</v>
      </c>
      <c r="B18417" t="s">
        <v>21</v>
      </c>
      <c r="C18417" t="s">
        <v>22</v>
      </c>
      <c r="D18417" t="s">
        <v>36624</v>
      </c>
      <c r="E18417" t="s">
        <v>24</v>
      </c>
      <c r="F18417">
        <f>COUNTIF($E$2:E18417,"="&amp;E18417)</f>
        <v>47</v>
      </c>
      <c r="G18417">
        <f>COUNTIF(E:E,"="&amp;E18417)</f>
        <v>50</v>
      </c>
    </row>
    <row r="18418" spans="1:8" hidden="1" x14ac:dyDescent="0.25">
      <c r="A18418" t="s">
        <v>36576</v>
      </c>
      <c r="B18418" t="s">
        <v>4402</v>
      </c>
      <c r="C18418" t="s">
        <v>4403</v>
      </c>
      <c r="D18418" t="s">
        <v>36625</v>
      </c>
      <c r="E18418" t="s">
        <v>4405</v>
      </c>
      <c r="F18418">
        <f>COUNTIF($E$2:E18418,"="&amp;E18418)</f>
        <v>70</v>
      </c>
      <c r="G18418">
        <f>COUNTIF(E:E,"="&amp;E18418)</f>
        <v>120</v>
      </c>
    </row>
    <row r="18419" spans="1:8" x14ac:dyDescent="0.25">
      <c r="A18419" t="s">
        <v>34622</v>
      </c>
      <c r="B18419" t="s">
        <v>34623</v>
      </c>
      <c r="C18419" t="s">
        <v>34624</v>
      </c>
      <c r="D18419" t="s">
        <v>34625</v>
      </c>
      <c r="E18419" t="s">
        <v>34626</v>
      </c>
      <c r="F18419">
        <f>COUNTIF($E$2:E18419,"="&amp;E18419)</f>
        <v>1</v>
      </c>
      <c r="G18419">
        <f>COUNTIF(E:E,"="&amp;E18419)</f>
        <v>1</v>
      </c>
    </row>
    <row r="18420" spans="1:8" hidden="1" x14ac:dyDescent="0.25">
      <c r="A18420" t="s">
        <v>36508</v>
      </c>
      <c r="B18420" t="s">
        <v>17032</v>
      </c>
      <c r="C18420" t="s">
        <v>17033</v>
      </c>
      <c r="D18420" t="s">
        <v>36630</v>
      </c>
      <c r="E18420" t="s">
        <v>17035</v>
      </c>
      <c r="F18420">
        <f>COUNTIF($E$2:E18420,"="&amp;E18420)</f>
        <v>2</v>
      </c>
      <c r="G18420">
        <f>COUNTIF(E:E,"="&amp;E18420)</f>
        <v>2</v>
      </c>
    </row>
    <row r="18421" spans="1:8" hidden="1" x14ac:dyDescent="0.25">
      <c r="A18421" t="s">
        <v>36433</v>
      </c>
      <c r="B18421" t="s">
        <v>18669</v>
      </c>
      <c r="C18421" t="s">
        <v>36631</v>
      </c>
      <c r="D18421" t="s">
        <v>36632</v>
      </c>
      <c r="E18421" t="s">
        <v>36633</v>
      </c>
      <c r="F18421" t="e">
        <f>COUNTIF($E$2:E18421,"="&amp;E18421)</f>
        <v>#VALUE!</v>
      </c>
      <c r="G18421" t="e">
        <f>COUNTIF(E:E,"="&amp;E18421)</f>
        <v>#VALUE!</v>
      </c>
      <c r="H18421" t="s">
        <v>5</v>
      </c>
    </row>
    <row r="18422" spans="1:8" hidden="1" x14ac:dyDescent="0.25">
      <c r="A18422" t="s">
        <v>36634</v>
      </c>
      <c r="B18422" t="s">
        <v>51</v>
      </c>
      <c r="C18422" t="s">
        <v>1241</v>
      </c>
      <c r="D18422" t="s">
        <v>36635</v>
      </c>
      <c r="E18422" t="s">
        <v>54</v>
      </c>
      <c r="F18422">
        <f>COUNTIF($E$2:E18422,"="&amp;E18422)</f>
        <v>219</v>
      </c>
      <c r="G18422">
        <f>COUNTIF(E:E,"="&amp;E18422)</f>
        <v>241</v>
      </c>
    </row>
    <row r="18423" spans="1:8" hidden="1" x14ac:dyDescent="0.25">
      <c r="A18423" t="s">
        <v>36599</v>
      </c>
      <c r="B18423" t="s">
        <v>4410</v>
      </c>
      <c r="C18423" t="s">
        <v>17250</v>
      </c>
      <c r="D18423" t="s">
        <v>36636</v>
      </c>
      <c r="E18423" t="s">
        <v>4413</v>
      </c>
      <c r="F18423">
        <f>COUNTIF($E$2:E18423,"="&amp;E18423)</f>
        <v>11</v>
      </c>
      <c r="G18423">
        <f>COUNTIF(E:E,"="&amp;E18423)</f>
        <v>13</v>
      </c>
    </row>
    <row r="18424" spans="1:8" hidden="1" x14ac:dyDescent="0.25">
      <c r="A18424" t="s">
        <v>36620</v>
      </c>
      <c r="B18424" t="s">
        <v>51</v>
      </c>
      <c r="C18424" t="s">
        <v>1241</v>
      </c>
      <c r="D18424" t="s">
        <v>36637</v>
      </c>
      <c r="E18424" t="s">
        <v>54</v>
      </c>
      <c r="F18424">
        <f>COUNTIF($E$2:E18424,"="&amp;E18424)</f>
        <v>220</v>
      </c>
      <c r="G18424">
        <f>COUNTIF(E:E,"="&amp;E18424)</f>
        <v>241</v>
      </c>
    </row>
    <row r="18425" spans="1:8" x14ac:dyDescent="0.25">
      <c r="A18425" t="s">
        <v>34599</v>
      </c>
      <c r="B18425" t="s">
        <v>34627</v>
      </c>
      <c r="C18425" t="s">
        <v>34628</v>
      </c>
      <c r="D18425" t="s">
        <v>34629</v>
      </c>
      <c r="E18425" t="s">
        <v>34630</v>
      </c>
      <c r="F18425">
        <f>COUNTIF($E$2:E18425,"="&amp;E18425)</f>
        <v>1</v>
      </c>
      <c r="G18425">
        <f>COUNTIF(E:E,"="&amp;E18425)</f>
        <v>1</v>
      </c>
    </row>
    <row r="18426" spans="1:8" hidden="1" x14ac:dyDescent="0.25">
      <c r="A18426" t="s">
        <v>36589</v>
      </c>
      <c r="B18426" t="s">
        <v>1271</v>
      </c>
      <c r="C18426" t="s">
        <v>1272</v>
      </c>
      <c r="D18426" t="s">
        <v>36642</v>
      </c>
      <c r="E18426" t="s">
        <v>1274</v>
      </c>
      <c r="F18426">
        <f>COUNTIF($E$2:E18426,"="&amp;E18426)</f>
        <v>116</v>
      </c>
      <c r="G18426">
        <f>COUNTIF(E:E,"="&amp;E18426)</f>
        <v>134</v>
      </c>
    </row>
    <row r="18427" spans="1:8" hidden="1" x14ac:dyDescent="0.25">
      <c r="A18427" t="s">
        <v>36546</v>
      </c>
      <c r="B18427" t="s">
        <v>1383</v>
      </c>
      <c r="C18427" t="s">
        <v>5874</v>
      </c>
      <c r="D18427" t="s">
        <v>36643</v>
      </c>
      <c r="E18427" t="s">
        <v>1386</v>
      </c>
      <c r="F18427">
        <f>COUNTIF($E$2:E18427,"="&amp;E18427)</f>
        <v>75</v>
      </c>
      <c r="G18427">
        <f>COUNTIF(E:E,"="&amp;E18427)</f>
        <v>80</v>
      </c>
    </row>
    <row r="18428" spans="1:8" hidden="1" x14ac:dyDescent="0.25">
      <c r="A18428" t="s">
        <v>36548</v>
      </c>
      <c r="B18428" t="s">
        <v>2248</v>
      </c>
      <c r="C18428" t="s">
        <v>17076</v>
      </c>
      <c r="D18428" t="s">
        <v>36644</v>
      </c>
      <c r="E18428" t="s">
        <v>2251</v>
      </c>
      <c r="F18428">
        <f>COUNTIF($E$2:E18428,"="&amp;E18428)</f>
        <v>27</v>
      </c>
      <c r="G18428">
        <f>COUNTIF(E:E,"="&amp;E18428)</f>
        <v>33</v>
      </c>
    </row>
    <row r="18429" spans="1:8" hidden="1" x14ac:dyDescent="0.25">
      <c r="A18429" t="s">
        <v>36576</v>
      </c>
      <c r="B18429" t="s">
        <v>2489</v>
      </c>
      <c r="C18429" t="s">
        <v>36645</v>
      </c>
      <c r="D18429" t="s">
        <v>36646</v>
      </c>
      <c r="E18429" t="s">
        <v>2492</v>
      </c>
      <c r="F18429">
        <f>COUNTIF($E$2:E18429,"="&amp;E18429)</f>
        <v>64</v>
      </c>
      <c r="G18429">
        <f>COUNTIF(E:E,"="&amp;E18429)</f>
        <v>90</v>
      </c>
    </row>
    <row r="18430" spans="1:8" hidden="1" x14ac:dyDescent="0.25">
      <c r="A18430" t="s">
        <v>36486</v>
      </c>
      <c r="B18430" t="s">
        <v>4083</v>
      </c>
      <c r="C18430" t="s">
        <v>36647</v>
      </c>
      <c r="D18430" t="s">
        <v>36648</v>
      </c>
      <c r="E18430" t="s">
        <v>4086</v>
      </c>
      <c r="F18430">
        <f>COUNTIF($E$2:E18430,"="&amp;E18430)</f>
        <v>11</v>
      </c>
      <c r="G18430">
        <f>COUNTIF(E:E,"="&amp;E18430)</f>
        <v>11</v>
      </c>
    </row>
    <row r="18431" spans="1:8" x14ac:dyDescent="0.25">
      <c r="A18431" t="s">
        <v>34488</v>
      </c>
      <c r="B18431" t="s">
        <v>34633</v>
      </c>
      <c r="C18431" t="s">
        <v>34634</v>
      </c>
      <c r="D18431" t="s">
        <v>34635</v>
      </c>
      <c r="E18431" t="s">
        <v>34636</v>
      </c>
      <c r="F18431">
        <f>COUNTIF($E$2:E18431,"="&amp;E18431)</f>
        <v>1</v>
      </c>
      <c r="G18431">
        <f>COUNTIF(E:E,"="&amp;E18431)</f>
        <v>1</v>
      </c>
    </row>
    <row r="18432" spans="1:8" x14ac:dyDescent="0.25">
      <c r="A18432" t="s">
        <v>34622</v>
      </c>
      <c r="B18432" t="s">
        <v>34647</v>
      </c>
      <c r="C18432" t="s">
        <v>34648</v>
      </c>
      <c r="D18432" t="s">
        <v>34649</v>
      </c>
      <c r="E18432" t="s">
        <v>34650</v>
      </c>
      <c r="F18432">
        <f>COUNTIF($E$2:E18432,"="&amp;E18432)</f>
        <v>1</v>
      </c>
      <c r="G18432">
        <f>COUNTIF(E:E,"="&amp;E18432)</f>
        <v>1</v>
      </c>
    </row>
    <row r="18433" spans="1:8" hidden="1" x14ac:dyDescent="0.25">
      <c r="A18433" t="s">
        <v>36433</v>
      </c>
      <c r="B18433" t="s">
        <v>14725</v>
      </c>
      <c r="C18433" t="s">
        <v>14726</v>
      </c>
      <c r="D18433" t="s">
        <v>36657</v>
      </c>
      <c r="E18433" t="s">
        <v>36658</v>
      </c>
      <c r="F18433" t="e">
        <f>COUNTIF($E$2:E18433,"="&amp;E18433)</f>
        <v>#VALUE!</v>
      </c>
      <c r="G18433" t="e">
        <f>COUNTIF(E:E,"="&amp;E18433)</f>
        <v>#VALUE!</v>
      </c>
      <c r="H18433" t="s">
        <v>5</v>
      </c>
    </row>
    <row r="18434" spans="1:8" hidden="1" x14ac:dyDescent="0.25">
      <c r="A18434" t="s">
        <v>36634</v>
      </c>
      <c r="B18434" t="s">
        <v>77</v>
      </c>
      <c r="C18434" t="s">
        <v>1256</v>
      </c>
      <c r="D18434" t="s">
        <v>36659</v>
      </c>
      <c r="E18434" t="s">
        <v>80</v>
      </c>
      <c r="F18434">
        <f>COUNTIF($E$2:E18434,"="&amp;E18434)</f>
        <v>208</v>
      </c>
      <c r="G18434">
        <f>COUNTIF(E:E,"="&amp;E18434)</f>
        <v>229</v>
      </c>
    </row>
    <row r="18435" spans="1:8" hidden="1" x14ac:dyDescent="0.25">
      <c r="A18435" t="s">
        <v>36660</v>
      </c>
      <c r="B18435" t="s">
        <v>6384</v>
      </c>
      <c r="C18435" t="s">
        <v>36661</v>
      </c>
      <c r="D18435" t="s">
        <v>36662</v>
      </c>
      <c r="E18435" t="s">
        <v>6387</v>
      </c>
      <c r="F18435">
        <f>COUNTIF($E$2:E18435,"="&amp;E18435)</f>
        <v>2</v>
      </c>
      <c r="G18435">
        <f>COUNTIF(E:E,"="&amp;E18435)</f>
        <v>2</v>
      </c>
    </row>
    <row r="18436" spans="1:8" hidden="1" x14ac:dyDescent="0.25">
      <c r="A18436" t="s">
        <v>36599</v>
      </c>
      <c r="B18436" t="s">
        <v>6280</v>
      </c>
      <c r="C18436" t="s">
        <v>9523</v>
      </c>
      <c r="D18436" t="s">
        <v>36663</v>
      </c>
      <c r="E18436" t="s">
        <v>6283</v>
      </c>
      <c r="F18436">
        <f>COUNTIF($E$2:E18436,"="&amp;E18436)</f>
        <v>37</v>
      </c>
      <c r="G18436">
        <f>COUNTIF(E:E,"="&amp;E18436)</f>
        <v>43</v>
      </c>
    </row>
    <row r="18437" spans="1:8" hidden="1" x14ac:dyDescent="0.25">
      <c r="A18437" t="s">
        <v>36620</v>
      </c>
      <c r="B18437" t="s">
        <v>26923</v>
      </c>
      <c r="C18437" t="s">
        <v>26924</v>
      </c>
      <c r="D18437" t="s">
        <v>36664</v>
      </c>
      <c r="E18437" t="s">
        <v>26926</v>
      </c>
      <c r="F18437">
        <f>COUNTIF($E$2:E18437,"="&amp;E18437)</f>
        <v>3</v>
      </c>
      <c r="G18437">
        <f>COUNTIF(E:E,"="&amp;E18437)</f>
        <v>5</v>
      </c>
    </row>
    <row r="18438" spans="1:8" x14ac:dyDescent="0.25">
      <c r="A18438" t="s">
        <v>34503</v>
      </c>
      <c r="B18438" t="s">
        <v>34652</v>
      </c>
      <c r="C18438" t="s">
        <v>34653</v>
      </c>
      <c r="D18438" t="s">
        <v>34654</v>
      </c>
      <c r="E18438" t="s">
        <v>34655</v>
      </c>
      <c r="F18438">
        <f>COUNTIF($E$2:E18438,"="&amp;E18438)</f>
        <v>1</v>
      </c>
      <c r="G18438">
        <f>COUNTIF(E:E,"="&amp;E18438)</f>
        <v>1</v>
      </c>
    </row>
    <row r="18439" spans="1:8" hidden="1" x14ac:dyDescent="0.25">
      <c r="A18439" t="s">
        <v>36589</v>
      </c>
      <c r="B18439" t="s">
        <v>6280</v>
      </c>
      <c r="C18439" t="s">
        <v>9523</v>
      </c>
      <c r="D18439" t="s">
        <v>36669</v>
      </c>
      <c r="E18439" t="s">
        <v>6283</v>
      </c>
      <c r="F18439">
        <f>COUNTIF($E$2:E18439,"="&amp;E18439)</f>
        <v>38</v>
      </c>
      <c r="G18439">
        <f>COUNTIF(E:E,"="&amp;E18439)</f>
        <v>43</v>
      </c>
    </row>
    <row r="18440" spans="1:8" hidden="1" x14ac:dyDescent="0.25">
      <c r="A18440" t="s">
        <v>36546</v>
      </c>
      <c r="B18440" t="s">
        <v>1323</v>
      </c>
      <c r="C18440" t="s">
        <v>4378</v>
      </c>
      <c r="D18440" t="s">
        <v>36670</v>
      </c>
      <c r="E18440" t="s">
        <v>1326</v>
      </c>
      <c r="F18440">
        <f>COUNTIF($E$2:E18440,"="&amp;E18440)</f>
        <v>13</v>
      </c>
      <c r="G18440">
        <f>COUNTIF(E:E,"="&amp;E18440)</f>
        <v>14</v>
      </c>
    </row>
    <row r="18441" spans="1:8" hidden="1" x14ac:dyDescent="0.25">
      <c r="A18441" t="s">
        <v>36548</v>
      </c>
      <c r="B18441" t="s">
        <v>175</v>
      </c>
      <c r="C18441" t="s">
        <v>176</v>
      </c>
      <c r="D18441" t="s">
        <v>36671</v>
      </c>
      <c r="E18441" t="s">
        <v>178</v>
      </c>
      <c r="F18441">
        <f>COUNTIF($E$2:E18441,"="&amp;E18441)</f>
        <v>63</v>
      </c>
      <c r="G18441">
        <f>COUNTIF(E:E,"="&amp;E18441)</f>
        <v>72</v>
      </c>
    </row>
    <row r="18442" spans="1:8" hidden="1" x14ac:dyDescent="0.25">
      <c r="A18442" t="s">
        <v>36508</v>
      </c>
      <c r="B18442" t="s">
        <v>17063</v>
      </c>
      <c r="C18442" t="s">
        <v>36672</v>
      </c>
      <c r="D18442" t="s">
        <v>36673</v>
      </c>
      <c r="E18442" t="s">
        <v>17066</v>
      </c>
      <c r="F18442">
        <f>COUNTIF($E$2:E18442,"="&amp;E18442)</f>
        <v>2</v>
      </c>
      <c r="G18442">
        <f>COUNTIF(E:E,"="&amp;E18442)</f>
        <v>2</v>
      </c>
    </row>
    <row r="18443" spans="1:8" hidden="1" x14ac:dyDescent="0.25">
      <c r="A18443" t="s">
        <v>36433</v>
      </c>
      <c r="B18443" t="s">
        <v>3120</v>
      </c>
      <c r="C18443" t="s">
        <v>3121</v>
      </c>
      <c r="D18443" t="s">
        <v>36674</v>
      </c>
      <c r="E18443" t="s">
        <v>36675</v>
      </c>
      <c r="F18443" t="e">
        <f>COUNTIF($E$2:E18443,"="&amp;E18443)</f>
        <v>#VALUE!</v>
      </c>
      <c r="G18443" t="e">
        <f>COUNTIF(E:E,"="&amp;E18443)</f>
        <v>#VALUE!</v>
      </c>
      <c r="H18443" t="s">
        <v>5</v>
      </c>
    </row>
    <row r="18444" spans="1:8" hidden="1" x14ac:dyDescent="0.25">
      <c r="A18444" t="s">
        <v>36676</v>
      </c>
      <c r="B18444" t="s">
        <v>10707</v>
      </c>
      <c r="C18444" t="s">
        <v>10708</v>
      </c>
      <c r="D18444" t="s">
        <v>36677</v>
      </c>
      <c r="E18444" t="s">
        <v>10710</v>
      </c>
      <c r="F18444">
        <f>COUNTIF($E$2:E18444,"="&amp;E18444)</f>
        <v>10</v>
      </c>
      <c r="G18444">
        <f>COUNTIF(E:E,"="&amp;E18444)</f>
        <v>11</v>
      </c>
    </row>
    <row r="18445" spans="1:8" hidden="1" x14ac:dyDescent="0.25">
      <c r="A18445" t="s">
        <v>36634</v>
      </c>
      <c r="B18445" t="s">
        <v>2389</v>
      </c>
      <c r="C18445" t="s">
        <v>2390</v>
      </c>
      <c r="D18445" t="s">
        <v>36678</v>
      </c>
      <c r="E18445" t="s">
        <v>2392</v>
      </c>
      <c r="F18445">
        <f>COUNTIF($E$2:E18445,"="&amp;E18445)</f>
        <v>31</v>
      </c>
      <c r="G18445">
        <f>COUNTIF(E:E,"="&amp;E18445)</f>
        <v>41</v>
      </c>
    </row>
    <row r="18446" spans="1:8" hidden="1" x14ac:dyDescent="0.25">
      <c r="A18446" t="s">
        <v>36660</v>
      </c>
      <c r="B18446" t="s">
        <v>4410</v>
      </c>
      <c r="C18446" t="s">
        <v>17379</v>
      </c>
      <c r="D18446" t="s">
        <v>36679</v>
      </c>
      <c r="E18446" t="s">
        <v>4413</v>
      </c>
      <c r="F18446">
        <f>COUNTIF($E$2:E18446,"="&amp;E18446)</f>
        <v>12</v>
      </c>
      <c r="G18446">
        <f>COUNTIF(E:E,"="&amp;E18446)</f>
        <v>13</v>
      </c>
    </row>
    <row r="18447" spans="1:8" hidden="1" x14ac:dyDescent="0.25">
      <c r="A18447" t="s">
        <v>36599</v>
      </c>
      <c r="B18447" t="s">
        <v>13158</v>
      </c>
      <c r="C18447" t="s">
        <v>13159</v>
      </c>
      <c r="D18447" t="s">
        <v>36680</v>
      </c>
      <c r="E18447" t="s">
        <v>6476</v>
      </c>
      <c r="F18447">
        <f>COUNTIF($E$2:E18447,"="&amp;E18447)</f>
        <v>17</v>
      </c>
      <c r="G18447">
        <f>COUNTIF(E:E,"="&amp;E18447)</f>
        <v>21</v>
      </c>
    </row>
    <row r="18448" spans="1:8" hidden="1" x14ac:dyDescent="0.25">
      <c r="A18448" t="s">
        <v>36620</v>
      </c>
      <c r="B18448" t="s">
        <v>13158</v>
      </c>
      <c r="C18448" t="s">
        <v>13159</v>
      </c>
      <c r="D18448" t="s">
        <v>36681</v>
      </c>
      <c r="E18448" t="s">
        <v>6476</v>
      </c>
      <c r="F18448">
        <f>COUNTIF($E$2:E18448,"="&amp;E18448)</f>
        <v>18</v>
      </c>
      <c r="G18448">
        <f>COUNTIF(E:E,"="&amp;E18448)</f>
        <v>21</v>
      </c>
    </row>
    <row r="18449" spans="1:7" x14ac:dyDescent="0.25">
      <c r="A18449" t="s">
        <v>34639</v>
      </c>
      <c r="B18449" t="s">
        <v>34665</v>
      </c>
      <c r="C18449" t="s">
        <v>34666</v>
      </c>
      <c r="D18449" t="s">
        <v>34667</v>
      </c>
      <c r="E18449" t="s">
        <v>34668</v>
      </c>
      <c r="F18449">
        <f>COUNTIF($E$2:E18449,"="&amp;E18449)</f>
        <v>1</v>
      </c>
      <c r="G18449">
        <f>COUNTIF(E:E,"="&amp;E18449)</f>
        <v>1</v>
      </c>
    </row>
    <row r="18450" spans="1:7" hidden="1" x14ac:dyDescent="0.25">
      <c r="A18450" t="s">
        <v>36546</v>
      </c>
      <c r="B18450" t="s">
        <v>2213</v>
      </c>
      <c r="C18450" t="s">
        <v>2214</v>
      </c>
      <c r="D18450" t="s">
        <v>36686</v>
      </c>
      <c r="E18450" t="s">
        <v>2216</v>
      </c>
      <c r="F18450">
        <f>COUNTIF($E$2:E18450,"="&amp;E18450)</f>
        <v>36</v>
      </c>
      <c r="G18450">
        <f>COUNTIF(E:E,"="&amp;E18450)</f>
        <v>41</v>
      </c>
    </row>
    <row r="18451" spans="1:7" hidden="1" x14ac:dyDescent="0.25">
      <c r="A18451" t="s">
        <v>36548</v>
      </c>
      <c r="B18451" t="s">
        <v>1365</v>
      </c>
      <c r="C18451" t="s">
        <v>36687</v>
      </c>
      <c r="D18451" t="s">
        <v>36688</v>
      </c>
      <c r="E18451" t="s">
        <v>1368</v>
      </c>
      <c r="F18451">
        <f>COUNTIF($E$2:E18451,"="&amp;E18451)</f>
        <v>45</v>
      </c>
      <c r="G18451">
        <f>COUNTIF(E:E,"="&amp;E18451)</f>
        <v>52</v>
      </c>
    </row>
    <row r="18452" spans="1:7" hidden="1" x14ac:dyDescent="0.25">
      <c r="A18452" t="s">
        <v>36576</v>
      </c>
      <c r="B18452" t="s">
        <v>9707</v>
      </c>
      <c r="C18452" t="s">
        <v>10047</v>
      </c>
      <c r="D18452" t="s">
        <v>36689</v>
      </c>
      <c r="E18452" t="s">
        <v>10049</v>
      </c>
      <c r="F18452">
        <f>COUNTIF($E$2:E18452,"="&amp;E18452)</f>
        <v>34</v>
      </c>
      <c r="G18452">
        <f>COUNTIF(E:E,"="&amp;E18452)</f>
        <v>39</v>
      </c>
    </row>
    <row r="18453" spans="1:7" x14ac:dyDescent="0.25">
      <c r="A18453" t="s">
        <v>34622</v>
      </c>
      <c r="B18453" t="s">
        <v>34669</v>
      </c>
      <c r="C18453" t="s">
        <v>34670</v>
      </c>
      <c r="D18453" t="s">
        <v>34671</v>
      </c>
      <c r="E18453" t="s">
        <v>34672</v>
      </c>
      <c r="F18453">
        <f>COUNTIF($E$2:E18453,"="&amp;E18453)</f>
        <v>1</v>
      </c>
      <c r="G18453">
        <f>COUNTIF(E:E,"="&amp;E18453)</f>
        <v>1</v>
      </c>
    </row>
    <row r="18454" spans="1:7" hidden="1" x14ac:dyDescent="0.25">
      <c r="A18454" t="s">
        <v>36694</v>
      </c>
      <c r="B18454" t="s">
        <v>51</v>
      </c>
      <c r="C18454" t="s">
        <v>1241</v>
      </c>
      <c r="D18454" t="s">
        <v>36695</v>
      </c>
      <c r="E18454" t="s">
        <v>54</v>
      </c>
      <c r="F18454">
        <f>COUNTIF($E$2:E18454,"="&amp;E18454)</f>
        <v>221</v>
      </c>
      <c r="G18454">
        <f>COUNTIF(E:E,"="&amp;E18454)</f>
        <v>241</v>
      </c>
    </row>
    <row r="18455" spans="1:7" hidden="1" x14ac:dyDescent="0.25">
      <c r="A18455" t="s">
        <v>36634</v>
      </c>
      <c r="B18455" t="s">
        <v>371</v>
      </c>
      <c r="C18455" t="s">
        <v>372</v>
      </c>
      <c r="D18455" t="s">
        <v>36696</v>
      </c>
      <c r="E18455" t="s">
        <v>374</v>
      </c>
      <c r="F18455">
        <f>COUNTIF($E$2:E18455,"="&amp;E18455)</f>
        <v>106</v>
      </c>
      <c r="G18455">
        <f>COUNTIF(E:E,"="&amp;E18455)</f>
        <v>118</v>
      </c>
    </row>
    <row r="18456" spans="1:7" hidden="1" x14ac:dyDescent="0.25">
      <c r="A18456" t="s">
        <v>36599</v>
      </c>
      <c r="B18456" t="s">
        <v>1271</v>
      </c>
      <c r="C18456" t="s">
        <v>1272</v>
      </c>
      <c r="D18456" t="s">
        <v>36697</v>
      </c>
      <c r="E18456" t="s">
        <v>1274</v>
      </c>
      <c r="F18456">
        <f>COUNTIF($E$2:E18456,"="&amp;E18456)</f>
        <v>117</v>
      </c>
      <c r="G18456">
        <f>COUNTIF(E:E,"="&amp;E18456)</f>
        <v>134</v>
      </c>
    </row>
    <row r="18457" spans="1:7" hidden="1" x14ac:dyDescent="0.25">
      <c r="A18457" t="s">
        <v>36566</v>
      </c>
      <c r="B18457" t="s">
        <v>1271</v>
      </c>
      <c r="C18457" t="s">
        <v>36698</v>
      </c>
      <c r="D18457" t="s">
        <v>36699</v>
      </c>
      <c r="E18457" t="s">
        <v>1274</v>
      </c>
      <c r="F18457">
        <f>COUNTIF($E$2:E18457,"="&amp;E18457)</f>
        <v>118</v>
      </c>
      <c r="G18457">
        <f>COUNTIF(E:E,"="&amp;E18457)</f>
        <v>134</v>
      </c>
    </row>
    <row r="18458" spans="1:7" hidden="1" x14ac:dyDescent="0.25">
      <c r="A18458" t="s">
        <v>36589</v>
      </c>
      <c r="B18458" t="s">
        <v>6332</v>
      </c>
      <c r="C18458" t="s">
        <v>6535</v>
      </c>
      <c r="D18458" t="s">
        <v>36700</v>
      </c>
      <c r="E18458" t="s">
        <v>6335</v>
      </c>
      <c r="F18458">
        <f>COUNTIF($E$2:E18458,"="&amp;E18458)</f>
        <v>19</v>
      </c>
      <c r="G18458">
        <f>COUNTIF(E:E,"="&amp;E18458)</f>
        <v>22</v>
      </c>
    </row>
    <row r="18459" spans="1:7" hidden="1" x14ac:dyDescent="0.25">
      <c r="A18459" t="s">
        <v>36546</v>
      </c>
      <c r="B18459" t="s">
        <v>2248</v>
      </c>
      <c r="C18459" t="s">
        <v>17076</v>
      </c>
      <c r="D18459" t="s">
        <v>36701</v>
      </c>
      <c r="E18459" t="s">
        <v>2251</v>
      </c>
      <c r="F18459">
        <f>COUNTIF($E$2:E18459,"="&amp;E18459)</f>
        <v>28</v>
      </c>
      <c r="G18459">
        <f>COUNTIF(E:E,"="&amp;E18459)</f>
        <v>33</v>
      </c>
    </row>
    <row r="18460" spans="1:7" hidden="1" x14ac:dyDescent="0.25">
      <c r="A18460" t="s">
        <v>36548</v>
      </c>
      <c r="B18460" t="s">
        <v>5867</v>
      </c>
      <c r="C18460" t="s">
        <v>10274</v>
      </c>
      <c r="D18460" t="s">
        <v>36702</v>
      </c>
      <c r="E18460" t="s">
        <v>10276</v>
      </c>
      <c r="F18460">
        <f>COUNTIF($E$2:E18460,"="&amp;E18460)</f>
        <v>17</v>
      </c>
      <c r="G18460">
        <f>COUNTIF(E:E,"="&amp;E18460)</f>
        <v>20</v>
      </c>
    </row>
    <row r="18461" spans="1:7" hidden="1" x14ac:dyDescent="0.25">
      <c r="A18461" t="s">
        <v>36576</v>
      </c>
      <c r="B18461" t="s">
        <v>6415</v>
      </c>
      <c r="C18461" t="s">
        <v>36703</v>
      </c>
      <c r="D18461" t="s">
        <v>36704</v>
      </c>
      <c r="E18461" t="s">
        <v>6418</v>
      </c>
      <c r="F18461">
        <f>COUNTIF($E$2:E18461,"="&amp;E18461)</f>
        <v>8</v>
      </c>
      <c r="G18461">
        <f>COUNTIF(E:E,"="&amp;E18461)</f>
        <v>9</v>
      </c>
    </row>
    <row r="18462" spans="1:7" hidden="1" x14ac:dyDescent="0.25">
      <c r="A18462" t="s">
        <v>36676</v>
      </c>
      <c r="B18462" t="s">
        <v>10744</v>
      </c>
      <c r="C18462" t="s">
        <v>10745</v>
      </c>
      <c r="D18462" t="s">
        <v>36705</v>
      </c>
      <c r="E18462" t="s">
        <v>10747</v>
      </c>
      <c r="F18462">
        <f>COUNTIF($E$2:E18462,"="&amp;E18462)</f>
        <v>7</v>
      </c>
      <c r="G18462">
        <f>COUNTIF(E:E,"="&amp;E18462)</f>
        <v>8</v>
      </c>
    </row>
    <row r="18463" spans="1:7" hidden="1" x14ac:dyDescent="0.25">
      <c r="A18463" t="s">
        <v>36694</v>
      </c>
      <c r="B18463" t="s">
        <v>77</v>
      </c>
      <c r="C18463" t="s">
        <v>1256</v>
      </c>
      <c r="D18463" t="s">
        <v>36706</v>
      </c>
      <c r="E18463" t="s">
        <v>80</v>
      </c>
      <c r="F18463">
        <f>COUNTIF($E$2:E18463,"="&amp;E18463)</f>
        <v>209</v>
      </c>
      <c r="G18463">
        <f>COUNTIF(E:E,"="&amp;E18463)</f>
        <v>229</v>
      </c>
    </row>
    <row r="18464" spans="1:7" hidden="1" x14ac:dyDescent="0.25">
      <c r="A18464" t="s">
        <v>36660</v>
      </c>
      <c r="B18464" t="s">
        <v>17315</v>
      </c>
      <c r="C18464" t="s">
        <v>36707</v>
      </c>
      <c r="D18464" t="s">
        <v>36708</v>
      </c>
      <c r="E18464" t="s">
        <v>29429</v>
      </c>
      <c r="F18464">
        <f>COUNTIF($E$2:E18464,"="&amp;E18464)</f>
        <v>2</v>
      </c>
      <c r="G18464">
        <f>COUNTIF(E:E,"="&amp;E18464)</f>
        <v>3</v>
      </c>
    </row>
    <row r="18465" spans="1:8" hidden="1" x14ac:dyDescent="0.25">
      <c r="A18465" t="s">
        <v>36620</v>
      </c>
      <c r="B18465" t="s">
        <v>13228</v>
      </c>
      <c r="C18465" t="s">
        <v>6566</v>
      </c>
      <c r="D18465" t="s">
        <v>36709</v>
      </c>
      <c r="E18465" t="s">
        <v>6429</v>
      </c>
      <c r="F18465">
        <f>COUNTIF($E$2:E18465,"="&amp;E18465)</f>
        <v>18</v>
      </c>
      <c r="G18465">
        <f>COUNTIF(E:E,"="&amp;E18465)</f>
        <v>21</v>
      </c>
    </row>
    <row r="18466" spans="1:8" x14ac:dyDescent="0.25">
      <c r="A18466" t="s">
        <v>34599</v>
      </c>
      <c r="B18466" t="s">
        <v>34673</v>
      </c>
      <c r="C18466" t="s">
        <v>34674</v>
      </c>
      <c r="D18466" t="s">
        <v>34675</v>
      </c>
      <c r="E18466" t="s">
        <v>34676</v>
      </c>
      <c r="F18466">
        <f>COUNTIF($E$2:E18466,"="&amp;E18466)</f>
        <v>1</v>
      </c>
      <c r="G18466">
        <f>COUNTIF(E:E,"="&amp;E18466)</f>
        <v>1</v>
      </c>
    </row>
    <row r="18467" spans="1:8" hidden="1" x14ac:dyDescent="0.25">
      <c r="A18467" t="s">
        <v>36589</v>
      </c>
      <c r="B18467" t="s">
        <v>10618</v>
      </c>
      <c r="C18467" t="s">
        <v>10619</v>
      </c>
      <c r="D18467" t="s">
        <v>36714</v>
      </c>
      <c r="E18467" t="s">
        <v>10621</v>
      </c>
      <c r="F18467">
        <f>COUNTIF($E$2:E18467,"="&amp;E18467)</f>
        <v>10</v>
      </c>
      <c r="G18467">
        <f>COUNTIF(E:E,"="&amp;E18467)</f>
        <v>11</v>
      </c>
    </row>
    <row r="18468" spans="1:8" x14ac:dyDescent="0.25">
      <c r="A18468" t="s">
        <v>34503</v>
      </c>
      <c r="B18468" t="s">
        <v>34677</v>
      </c>
      <c r="C18468" t="s">
        <v>34678</v>
      </c>
      <c r="D18468" t="s">
        <v>34679</v>
      </c>
      <c r="E18468" t="s">
        <v>34680</v>
      </c>
      <c r="F18468">
        <f>COUNTIF($E$2:E18468,"="&amp;E18468)</f>
        <v>1</v>
      </c>
      <c r="G18468">
        <f>COUNTIF(E:E,"="&amp;E18468)</f>
        <v>1</v>
      </c>
    </row>
    <row r="18469" spans="1:8" hidden="1" x14ac:dyDescent="0.25">
      <c r="A18469" t="s">
        <v>36576</v>
      </c>
      <c r="B18469" t="s">
        <v>371</v>
      </c>
      <c r="C18469" t="s">
        <v>372</v>
      </c>
      <c r="D18469" t="s">
        <v>36718</v>
      </c>
      <c r="E18469" t="s">
        <v>5771</v>
      </c>
      <c r="F18469">
        <f>COUNTIF($E$2:E18469,"="&amp;E18469)</f>
        <v>88</v>
      </c>
      <c r="G18469">
        <f>COUNTIF(E:E,"="&amp;E18469)</f>
        <v>92</v>
      </c>
    </row>
    <row r="18470" spans="1:8" hidden="1" x14ac:dyDescent="0.25">
      <c r="A18470" t="s">
        <v>36719</v>
      </c>
      <c r="B18470" t="s">
        <v>36690</v>
      </c>
      <c r="C18470" t="s">
        <v>36691</v>
      </c>
      <c r="D18470" t="s">
        <v>36720</v>
      </c>
      <c r="E18470" t="s">
        <v>36693</v>
      </c>
      <c r="F18470">
        <f>COUNTIF($E$2:E18470,"="&amp;E18470)</f>
        <v>2</v>
      </c>
      <c r="G18470">
        <f>COUNTIF(E:E,"="&amp;E18470)</f>
        <v>3</v>
      </c>
    </row>
    <row r="18471" spans="1:8" hidden="1" x14ac:dyDescent="0.25">
      <c r="A18471" t="s">
        <v>36694</v>
      </c>
      <c r="B18471" t="s">
        <v>1327</v>
      </c>
      <c r="C18471" t="s">
        <v>1328</v>
      </c>
      <c r="D18471" t="s">
        <v>36721</v>
      </c>
      <c r="E18471" t="s">
        <v>1330</v>
      </c>
      <c r="F18471">
        <f>COUNTIF($E$2:E18471,"="&amp;E18471)</f>
        <v>73</v>
      </c>
      <c r="G18471">
        <f>COUNTIF(E:E,"="&amp;E18471)</f>
        <v>78</v>
      </c>
    </row>
    <row r="18472" spans="1:8" hidden="1" x14ac:dyDescent="0.25">
      <c r="A18472" t="s">
        <v>36634</v>
      </c>
      <c r="B18472" t="s">
        <v>4402</v>
      </c>
      <c r="C18472" t="s">
        <v>4403</v>
      </c>
      <c r="D18472" t="s">
        <v>36722</v>
      </c>
      <c r="E18472" t="s">
        <v>4405</v>
      </c>
      <c r="F18472">
        <f>COUNTIF($E$2:E18472,"="&amp;E18472)</f>
        <v>71</v>
      </c>
      <c r="G18472">
        <f>COUNTIF(E:E,"="&amp;E18472)</f>
        <v>120</v>
      </c>
    </row>
    <row r="18473" spans="1:8" hidden="1" x14ac:dyDescent="0.25">
      <c r="A18473" t="s">
        <v>36660</v>
      </c>
      <c r="B18473" t="s">
        <v>17286</v>
      </c>
      <c r="C18473" t="s">
        <v>36723</v>
      </c>
      <c r="D18473" t="s">
        <v>36724</v>
      </c>
      <c r="E18473" t="s">
        <v>17289</v>
      </c>
      <c r="F18473">
        <f>COUNTIF($E$2:E18473,"="&amp;E18473)</f>
        <v>2</v>
      </c>
      <c r="G18473">
        <f>COUNTIF(E:E,"="&amp;E18473)</f>
        <v>2</v>
      </c>
    </row>
    <row r="18474" spans="1:8" hidden="1" x14ac:dyDescent="0.25">
      <c r="A18474" t="s">
        <v>36599</v>
      </c>
      <c r="B18474" t="s">
        <v>6426</v>
      </c>
      <c r="C18474" t="s">
        <v>35347</v>
      </c>
      <c r="D18474" t="s">
        <v>36725</v>
      </c>
      <c r="E18474" t="s">
        <v>6429</v>
      </c>
      <c r="F18474">
        <f>COUNTIF($E$2:E18474,"="&amp;E18474)</f>
        <v>19</v>
      </c>
      <c r="G18474">
        <f>COUNTIF(E:E,"="&amp;E18474)</f>
        <v>21</v>
      </c>
    </row>
    <row r="18475" spans="1:8" hidden="1" x14ac:dyDescent="0.25">
      <c r="A18475" t="s">
        <v>36620</v>
      </c>
      <c r="B18475" t="s">
        <v>77</v>
      </c>
      <c r="C18475" t="s">
        <v>1256</v>
      </c>
      <c r="D18475" t="s">
        <v>36726</v>
      </c>
      <c r="E18475" t="s">
        <v>80</v>
      </c>
      <c r="F18475">
        <f>COUNTIF($E$2:E18475,"="&amp;E18475)</f>
        <v>210</v>
      </c>
      <c r="G18475">
        <f>COUNTIF(E:E,"="&amp;E18475)</f>
        <v>229</v>
      </c>
    </row>
    <row r="18476" spans="1:8" x14ac:dyDescent="0.25">
      <c r="A18476" t="s">
        <v>34620</v>
      </c>
      <c r="B18476" t="s">
        <v>34572</v>
      </c>
      <c r="C18476" t="s">
        <v>34573</v>
      </c>
      <c r="D18476" t="s">
        <v>34682</v>
      </c>
      <c r="E18476" t="s">
        <v>34683</v>
      </c>
      <c r="F18476">
        <f>COUNTIF($E$2:E18476,"="&amp;E18476)</f>
        <v>1</v>
      </c>
      <c r="G18476">
        <f>COUNTIF(E:E,"="&amp;E18476)</f>
        <v>1</v>
      </c>
    </row>
    <row r="18477" spans="1:8" hidden="1" x14ac:dyDescent="0.25">
      <c r="A18477" t="s">
        <v>36589</v>
      </c>
      <c r="B18477" t="s">
        <v>2428</v>
      </c>
      <c r="C18477" t="s">
        <v>2429</v>
      </c>
      <c r="D18477" t="s">
        <v>36731</v>
      </c>
      <c r="E18477" t="s">
        <v>2431</v>
      </c>
      <c r="F18477">
        <f>COUNTIF($E$2:E18477,"="&amp;E18477)</f>
        <v>14</v>
      </c>
      <c r="G18477">
        <f>COUNTIF(E:E,"="&amp;E18477)</f>
        <v>15</v>
      </c>
    </row>
    <row r="18478" spans="1:8" hidden="1" x14ac:dyDescent="0.25">
      <c r="A18478" t="s">
        <v>36546</v>
      </c>
      <c r="B18478" t="s">
        <v>21888</v>
      </c>
      <c r="C18478" t="s">
        <v>36732</v>
      </c>
      <c r="D18478" t="s">
        <v>36733</v>
      </c>
      <c r="E18478" t="s">
        <v>36734</v>
      </c>
      <c r="F18478" t="e">
        <f>COUNTIF($E$2:E18478,"="&amp;E18478)</f>
        <v>#VALUE!</v>
      </c>
      <c r="G18478" t="e">
        <f>COUNTIF(E:E,"="&amp;E18478)</f>
        <v>#VALUE!</v>
      </c>
      <c r="H18478" t="s">
        <v>5</v>
      </c>
    </row>
    <row r="18479" spans="1:8" hidden="1" x14ac:dyDescent="0.25">
      <c r="A18479" t="s">
        <v>36735</v>
      </c>
      <c r="B18479" t="s">
        <v>6280</v>
      </c>
      <c r="C18479" t="s">
        <v>9523</v>
      </c>
      <c r="D18479" t="s">
        <v>36736</v>
      </c>
      <c r="E18479" t="s">
        <v>6283</v>
      </c>
      <c r="F18479">
        <f>COUNTIF($E$2:E18479,"="&amp;E18479)</f>
        <v>39</v>
      </c>
      <c r="G18479">
        <f>COUNTIF(E:E,"="&amp;E18479)</f>
        <v>43</v>
      </c>
    </row>
    <row r="18480" spans="1:8" x14ac:dyDescent="0.25">
      <c r="A18480" t="s">
        <v>34622</v>
      </c>
      <c r="B18480" t="s">
        <v>34684</v>
      </c>
      <c r="C18480" t="s">
        <v>34685</v>
      </c>
      <c r="D18480" t="s">
        <v>34686</v>
      </c>
      <c r="E18480" t="s">
        <v>34687</v>
      </c>
      <c r="F18480">
        <f>COUNTIF($E$2:E18480,"="&amp;E18480)</f>
        <v>1</v>
      </c>
      <c r="G18480">
        <f>COUNTIF(E:E,"="&amp;E18480)</f>
        <v>1</v>
      </c>
    </row>
    <row r="18481" spans="1:8" x14ac:dyDescent="0.25">
      <c r="A18481" t="s">
        <v>34604</v>
      </c>
      <c r="B18481" t="s">
        <v>34688</v>
      </c>
      <c r="C18481" t="s">
        <v>34689</v>
      </c>
      <c r="D18481" t="s">
        <v>34690</v>
      </c>
      <c r="E18481" t="s">
        <v>34691</v>
      </c>
      <c r="F18481">
        <f>COUNTIF($E$2:E18481,"="&amp;E18481)</f>
        <v>1</v>
      </c>
      <c r="G18481">
        <f>COUNTIF(E:E,"="&amp;E18481)</f>
        <v>1</v>
      </c>
    </row>
    <row r="18482" spans="1:8" hidden="1" x14ac:dyDescent="0.25">
      <c r="A18482" t="s">
        <v>36694</v>
      </c>
      <c r="B18482" t="s">
        <v>371</v>
      </c>
      <c r="C18482" t="s">
        <v>372</v>
      </c>
      <c r="D18482" t="s">
        <v>36745</v>
      </c>
      <c r="E18482" t="s">
        <v>374</v>
      </c>
      <c r="F18482">
        <f>COUNTIF($E$2:E18482,"="&amp;E18482)</f>
        <v>107</v>
      </c>
      <c r="G18482">
        <f>COUNTIF(E:E,"="&amp;E18482)</f>
        <v>118</v>
      </c>
    </row>
    <row r="18483" spans="1:8" hidden="1" x14ac:dyDescent="0.25">
      <c r="A18483" t="s">
        <v>36634</v>
      </c>
      <c r="B18483" t="s">
        <v>1111</v>
      </c>
      <c r="C18483" t="s">
        <v>36746</v>
      </c>
      <c r="D18483" t="s">
        <v>36747</v>
      </c>
      <c r="E18483" t="s">
        <v>1114</v>
      </c>
      <c r="F18483">
        <f>COUNTIF($E$2:E18483,"="&amp;E18483)</f>
        <v>77</v>
      </c>
      <c r="G18483">
        <f>COUNTIF(E:E,"="&amp;E18483)</f>
        <v>126</v>
      </c>
    </row>
    <row r="18484" spans="1:8" hidden="1" x14ac:dyDescent="0.25">
      <c r="A18484" t="s">
        <v>36660</v>
      </c>
      <c r="B18484" t="s">
        <v>6708</v>
      </c>
      <c r="C18484" t="s">
        <v>17300</v>
      </c>
      <c r="D18484" t="s">
        <v>36748</v>
      </c>
      <c r="E18484" t="s">
        <v>6711</v>
      </c>
      <c r="F18484">
        <f>COUNTIF($E$2:E18484,"="&amp;E18484)</f>
        <v>5</v>
      </c>
      <c r="G18484">
        <f>COUNTIF(E:E,"="&amp;E18484)</f>
        <v>5</v>
      </c>
    </row>
    <row r="18485" spans="1:8" hidden="1" x14ac:dyDescent="0.25">
      <c r="A18485" t="s">
        <v>36599</v>
      </c>
      <c r="B18485" t="s">
        <v>4402</v>
      </c>
      <c r="C18485" t="s">
        <v>36749</v>
      </c>
      <c r="D18485" t="s">
        <v>36750</v>
      </c>
      <c r="E18485" t="s">
        <v>4405</v>
      </c>
      <c r="F18485">
        <f>COUNTIF($E$2:E18485,"="&amp;E18485)</f>
        <v>72</v>
      </c>
      <c r="G18485">
        <f>COUNTIF(E:E,"="&amp;E18485)</f>
        <v>120</v>
      </c>
    </row>
    <row r="18486" spans="1:8" hidden="1" x14ac:dyDescent="0.25">
      <c r="A18486" t="s">
        <v>36620</v>
      </c>
      <c r="B18486" t="s">
        <v>2489</v>
      </c>
      <c r="C18486" t="s">
        <v>36751</v>
      </c>
      <c r="D18486" t="s">
        <v>36752</v>
      </c>
      <c r="E18486" t="s">
        <v>2492</v>
      </c>
      <c r="F18486">
        <f>COUNTIF($E$2:E18486,"="&amp;E18486)</f>
        <v>65</v>
      </c>
      <c r="G18486">
        <f>COUNTIF(E:E,"="&amp;E18486)</f>
        <v>90</v>
      </c>
    </row>
    <row r="18487" spans="1:8" hidden="1" x14ac:dyDescent="0.25">
      <c r="A18487" t="s">
        <v>36589</v>
      </c>
      <c r="B18487" t="s">
        <v>1454</v>
      </c>
      <c r="C18487" t="s">
        <v>1455</v>
      </c>
      <c r="D18487" t="s">
        <v>36753</v>
      </c>
      <c r="E18487" t="s">
        <v>1457</v>
      </c>
      <c r="F18487">
        <f>COUNTIF($E$2:E18487,"="&amp;E18487)</f>
        <v>51</v>
      </c>
      <c r="G18487">
        <f>COUNTIF(E:E,"="&amp;E18487)</f>
        <v>54</v>
      </c>
    </row>
    <row r="18488" spans="1:8" hidden="1" x14ac:dyDescent="0.25">
      <c r="A18488" t="s">
        <v>36546</v>
      </c>
      <c r="B18488" t="s">
        <v>12112</v>
      </c>
      <c r="C18488" t="s">
        <v>12113</v>
      </c>
      <c r="D18488" t="s">
        <v>36754</v>
      </c>
      <c r="E18488" t="s">
        <v>36755</v>
      </c>
      <c r="F18488" t="e">
        <f>COUNTIF($E$2:E18488,"="&amp;E18488)</f>
        <v>#VALUE!</v>
      </c>
      <c r="G18488" t="e">
        <f>COUNTIF(E:E,"="&amp;E18488)</f>
        <v>#VALUE!</v>
      </c>
      <c r="H18488" t="s">
        <v>5</v>
      </c>
    </row>
    <row r="18489" spans="1:8" hidden="1" x14ac:dyDescent="0.25">
      <c r="A18489" t="s">
        <v>36548</v>
      </c>
      <c r="B18489" t="s">
        <v>4023</v>
      </c>
      <c r="C18489" t="s">
        <v>4024</v>
      </c>
      <c r="D18489" t="s">
        <v>36756</v>
      </c>
      <c r="E18489" t="s">
        <v>4026</v>
      </c>
      <c r="F18489">
        <f>COUNTIF($E$2:E18489,"="&amp;E18489)</f>
        <v>5</v>
      </c>
      <c r="G18489">
        <f>COUNTIF(E:E,"="&amp;E18489)</f>
        <v>5</v>
      </c>
    </row>
    <row r="18490" spans="1:8" hidden="1" x14ac:dyDescent="0.25">
      <c r="A18490" t="s">
        <v>36735</v>
      </c>
      <c r="B18490" t="s">
        <v>51</v>
      </c>
      <c r="C18490" t="s">
        <v>1241</v>
      </c>
      <c r="D18490" t="s">
        <v>36757</v>
      </c>
      <c r="E18490" t="s">
        <v>54</v>
      </c>
      <c r="F18490">
        <f>COUNTIF($E$2:E18490,"="&amp;E18490)</f>
        <v>222</v>
      </c>
      <c r="G18490">
        <f>COUNTIF(E:E,"="&amp;E18490)</f>
        <v>241</v>
      </c>
    </row>
    <row r="18491" spans="1:8" hidden="1" x14ac:dyDescent="0.25">
      <c r="A18491" t="s">
        <v>36737</v>
      </c>
      <c r="B18491" t="s">
        <v>26967</v>
      </c>
      <c r="C18491" t="s">
        <v>26968</v>
      </c>
      <c r="D18491" t="s">
        <v>36758</v>
      </c>
      <c r="E18491" t="s">
        <v>26970</v>
      </c>
      <c r="F18491">
        <f>COUNTIF($E$2:E18491,"="&amp;E18491)</f>
        <v>4</v>
      </c>
      <c r="G18491">
        <f>COUNTIF(E:E,"="&amp;E18491)</f>
        <v>5</v>
      </c>
    </row>
    <row r="18492" spans="1:8" x14ac:dyDescent="0.25">
      <c r="A18492" t="s">
        <v>34529</v>
      </c>
      <c r="B18492" t="s">
        <v>34694</v>
      </c>
      <c r="C18492" t="s">
        <v>34695</v>
      </c>
      <c r="D18492" t="s">
        <v>34696</v>
      </c>
      <c r="E18492" t="s">
        <v>34697</v>
      </c>
      <c r="F18492">
        <f>COUNTIF($E$2:E18492,"="&amp;E18492)</f>
        <v>1</v>
      </c>
      <c r="G18492">
        <f>COUNTIF(E:E,"="&amp;E18492)</f>
        <v>1</v>
      </c>
    </row>
    <row r="18493" spans="1:8" hidden="1" x14ac:dyDescent="0.25">
      <c r="A18493" t="s">
        <v>36694</v>
      </c>
      <c r="B18493" t="s">
        <v>1271</v>
      </c>
      <c r="C18493" t="s">
        <v>6454</v>
      </c>
      <c r="D18493" t="s">
        <v>36763</v>
      </c>
      <c r="E18493" t="s">
        <v>1274</v>
      </c>
      <c r="F18493">
        <f>COUNTIF($E$2:E18493,"="&amp;E18493)</f>
        <v>119</v>
      </c>
      <c r="G18493">
        <f>COUNTIF(E:E,"="&amp;E18493)</f>
        <v>134</v>
      </c>
    </row>
    <row r="18494" spans="1:8" hidden="1" x14ac:dyDescent="0.25">
      <c r="A18494" t="s">
        <v>36634</v>
      </c>
      <c r="B18494" t="s">
        <v>779</v>
      </c>
      <c r="C18494" t="s">
        <v>780</v>
      </c>
      <c r="D18494" t="s">
        <v>36764</v>
      </c>
      <c r="E18494" t="s">
        <v>782</v>
      </c>
      <c r="F18494">
        <f>COUNTIF($E$2:E18494,"="&amp;E18494)</f>
        <v>90</v>
      </c>
      <c r="G18494">
        <f>COUNTIF(E:E,"="&amp;E18494)</f>
        <v>99</v>
      </c>
    </row>
    <row r="18495" spans="1:8" hidden="1" x14ac:dyDescent="0.25">
      <c r="A18495" t="s">
        <v>36660</v>
      </c>
      <c r="B18495" t="s">
        <v>2489</v>
      </c>
      <c r="C18495" t="s">
        <v>36751</v>
      </c>
      <c r="D18495" t="s">
        <v>36765</v>
      </c>
      <c r="E18495" t="s">
        <v>2492</v>
      </c>
      <c r="F18495">
        <f>COUNTIF($E$2:E18495,"="&amp;E18495)</f>
        <v>66</v>
      </c>
      <c r="G18495">
        <f>COUNTIF(E:E,"="&amp;E18495)</f>
        <v>90</v>
      </c>
    </row>
    <row r="18496" spans="1:8" hidden="1" x14ac:dyDescent="0.25">
      <c r="A18496" t="s">
        <v>36599</v>
      </c>
      <c r="B18496" t="s">
        <v>26923</v>
      </c>
      <c r="C18496" t="s">
        <v>35363</v>
      </c>
      <c r="D18496" t="s">
        <v>36766</v>
      </c>
      <c r="E18496" t="s">
        <v>26926</v>
      </c>
      <c r="F18496">
        <f>COUNTIF($E$2:E18496,"="&amp;E18496)</f>
        <v>4</v>
      </c>
      <c r="G18496">
        <f>COUNTIF(E:E,"="&amp;E18496)</f>
        <v>5</v>
      </c>
    </row>
    <row r="18497" spans="1:8" hidden="1" x14ac:dyDescent="0.25">
      <c r="A18497" t="s">
        <v>36620</v>
      </c>
      <c r="B18497" t="s">
        <v>1271</v>
      </c>
      <c r="C18497" t="s">
        <v>1272</v>
      </c>
      <c r="D18497" t="s">
        <v>36767</v>
      </c>
      <c r="E18497" t="s">
        <v>1274</v>
      </c>
      <c r="F18497">
        <f>COUNTIF($E$2:E18497,"="&amp;E18497)</f>
        <v>120</v>
      </c>
      <c r="G18497">
        <f>COUNTIF(E:E,"="&amp;E18497)</f>
        <v>134</v>
      </c>
    </row>
    <row r="18498" spans="1:8" hidden="1" x14ac:dyDescent="0.25">
      <c r="A18498" t="s">
        <v>36548</v>
      </c>
      <c r="B18498" t="s">
        <v>4449</v>
      </c>
      <c r="C18498" t="s">
        <v>4450</v>
      </c>
      <c r="D18498" t="s">
        <v>36768</v>
      </c>
      <c r="E18498" t="s">
        <v>36769</v>
      </c>
      <c r="F18498" t="e">
        <f>COUNTIF($E$2:E18498,"="&amp;E18498)</f>
        <v>#VALUE!</v>
      </c>
      <c r="G18498" t="e">
        <f>COUNTIF(E:E,"="&amp;E18498)</f>
        <v>#VALUE!</v>
      </c>
      <c r="H18498" t="s">
        <v>5</v>
      </c>
    </row>
    <row r="18499" spans="1:8" hidden="1" x14ac:dyDescent="0.25">
      <c r="A18499" t="s">
        <v>36770</v>
      </c>
      <c r="B18499" t="s">
        <v>4507</v>
      </c>
      <c r="D18499" t="s">
        <v>36771</v>
      </c>
      <c r="E18499" t="s">
        <v>4509</v>
      </c>
      <c r="F18499">
        <f>COUNTIF($E$2:E18499,"="&amp;E18499)</f>
        <v>132</v>
      </c>
      <c r="G18499">
        <f>COUNTIF(E:E,"="&amp;E18499)</f>
        <v>178</v>
      </c>
      <c r="H18499" t="s">
        <v>89</v>
      </c>
    </row>
    <row r="18500" spans="1:8" hidden="1" x14ac:dyDescent="0.25">
      <c r="A18500" t="s">
        <v>36719</v>
      </c>
      <c r="B18500" t="s">
        <v>26967</v>
      </c>
      <c r="C18500" t="s">
        <v>26968</v>
      </c>
      <c r="D18500" t="s">
        <v>36772</v>
      </c>
      <c r="E18500" t="s">
        <v>26970</v>
      </c>
      <c r="F18500">
        <f>COUNTIF($E$2:E18500,"="&amp;E18500)</f>
        <v>5</v>
      </c>
      <c r="G18500">
        <f>COUNTIF(E:E,"="&amp;E18500)</f>
        <v>5</v>
      </c>
    </row>
    <row r="18501" spans="1:8" hidden="1" x14ac:dyDescent="0.25">
      <c r="A18501" t="s">
        <v>36735</v>
      </c>
      <c r="B18501" t="s">
        <v>13158</v>
      </c>
      <c r="C18501" t="s">
        <v>13159</v>
      </c>
      <c r="D18501" t="s">
        <v>36773</v>
      </c>
      <c r="E18501" t="s">
        <v>6476</v>
      </c>
      <c r="F18501">
        <f>COUNTIF($E$2:E18501,"="&amp;E18501)</f>
        <v>19</v>
      </c>
      <c r="G18501">
        <f>COUNTIF(E:E,"="&amp;E18501)</f>
        <v>21</v>
      </c>
    </row>
    <row r="18502" spans="1:8" hidden="1" x14ac:dyDescent="0.25">
      <c r="A18502" t="s">
        <v>36737</v>
      </c>
      <c r="B18502" t="s">
        <v>10707</v>
      </c>
      <c r="C18502" t="s">
        <v>10708</v>
      </c>
      <c r="D18502" t="s">
        <v>36774</v>
      </c>
      <c r="E18502" t="s">
        <v>10710</v>
      </c>
      <c r="F18502">
        <f>COUNTIF($E$2:E18502,"="&amp;E18502)</f>
        <v>11</v>
      </c>
      <c r="G18502">
        <f>COUNTIF(E:E,"="&amp;E18502)</f>
        <v>11</v>
      </c>
    </row>
    <row r="18503" spans="1:8" x14ac:dyDescent="0.25">
      <c r="A18503" t="s">
        <v>34622</v>
      </c>
      <c r="B18503" t="s">
        <v>34719</v>
      </c>
      <c r="C18503" t="s">
        <v>34720</v>
      </c>
      <c r="D18503" t="s">
        <v>34721</v>
      </c>
      <c r="E18503" t="s">
        <v>34722</v>
      </c>
      <c r="F18503">
        <f>COUNTIF($E$2:E18503,"="&amp;E18503)</f>
        <v>1</v>
      </c>
      <c r="G18503">
        <f>COUNTIF(E:E,"="&amp;E18503)</f>
        <v>1</v>
      </c>
    </row>
    <row r="18504" spans="1:8" hidden="1" x14ac:dyDescent="0.25">
      <c r="A18504" t="s">
        <v>36634</v>
      </c>
      <c r="B18504" t="s">
        <v>1271</v>
      </c>
      <c r="C18504" t="s">
        <v>1272</v>
      </c>
      <c r="D18504" t="s">
        <v>36779</v>
      </c>
      <c r="E18504" t="s">
        <v>1274</v>
      </c>
      <c r="F18504">
        <f>COUNTIF($E$2:E18504,"="&amp;E18504)</f>
        <v>121</v>
      </c>
      <c r="G18504">
        <f>COUNTIF(E:E,"="&amp;E18504)</f>
        <v>134</v>
      </c>
    </row>
    <row r="18505" spans="1:8" hidden="1" x14ac:dyDescent="0.25">
      <c r="A18505" t="s">
        <v>36620</v>
      </c>
      <c r="B18505" t="s">
        <v>371</v>
      </c>
      <c r="C18505" t="s">
        <v>372</v>
      </c>
      <c r="D18505" t="s">
        <v>36780</v>
      </c>
      <c r="E18505" t="s">
        <v>5771</v>
      </c>
      <c r="F18505">
        <f>COUNTIF($E$2:E18505,"="&amp;E18505)</f>
        <v>89</v>
      </c>
      <c r="G18505">
        <f>COUNTIF(E:E,"="&amp;E18505)</f>
        <v>92</v>
      </c>
    </row>
    <row r="18506" spans="1:8" x14ac:dyDescent="0.25">
      <c r="A18506" t="s">
        <v>34604</v>
      </c>
      <c r="B18506" t="s">
        <v>34489</v>
      </c>
      <c r="C18506" t="s">
        <v>34490</v>
      </c>
      <c r="D18506" t="s">
        <v>34725</v>
      </c>
      <c r="E18506" t="s">
        <v>34726</v>
      </c>
      <c r="F18506">
        <f>COUNTIF($E$2:E18506,"="&amp;E18506)</f>
        <v>1</v>
      </c>
      <c r="G18506">
        <f>COUNTIF(E:E,"="&amp;E18506)</f>
        <v>1</v>
      </c>
    </row>
    <row r="18507" spans="1:8" hidden="1" x14ac:dyDescent="0.25">
      <c r="A18507" t="s">
        <v>36784</v>
      </c>
      <c r="B18507" t="s">
        <v>11571</v>
      </c>
      <c r="C18507" t="s">
        <v>36785</v>
      </c>
      <c r="D18507" t="s">
        <v>36786</v>
      </c>
      <c r="E18507" t="s">
        <v>11574</v>
      </c>
      <c r="F18507">
        <f>COUNTIF($E$2:E18507,"="&amp;E18507)</f>
        <v>15</v>
      </c>
      <c r="G18507">
        <f>COUNTIF(E:E,"="&amp;E18507)</f>
        <v>25</v>
      </c>
    </row>
    <row r="18508" spans="1:8" hidden="1" x14ac:dyDescent="0.25">
      <c r="A18508" t="s">
        <v>36719</v>
      </c>
      <c r="B18508" t="s">
        <v>36759</v>
      </c>
      <c r="C18508" t="s">
        <v>36760</v>
      </c>
      <c r="D18508" t="s">
        <v>36787</v>
      </c>
      <c r="E18508" t="s">
        <v>36762</v>
      </c>
      <c r="F18508">
        <f>COUNTIF($E$2:E18508,"="&amp;E18508)</f>
        <v>2</v>
      </c>
      <c r="G18508">
        <f>COUNTIF(E:E,"="&amp;E18508)</f>
        <v>2</v>
      </c>
    </row>
    <row r="18509" spans="1:8" hidden="1" x14ac:dyDescent="0.25">
      <c r="A18509" t="s">
        <v>36694</v>
      </c>
      <c r="B18509" t="s">
        <v>2389</v>
      </c>
      <c r="C18509" t="s">
        <v>2390</v>
      </c>
      <c r="D18509" t="s">
        <v>36788</v>
      </c>
      <c r="E18509" t="s">
        <v>2392</v>
      </c>
      <c r="F18509">
        <f>COUNTIF($E$2:E18509,"="&amp;E18509)</f>
        <v>32</v>
      </c>
      <c r="G18509">
        <f>COUNTIF(E:E,"="&amp;E18509)</f>
        <v>41</v>
      </c>
    </row>
    <row r="18510" spans="1:8" hidden="1" x14ac:dyDescent="0.25">
      <c r="A18510" t="s">
        <v>36634</v>
      </c>
      <c r="B18510" t="s">
        <v>6520</v>
      </c>
      <c r="C18510" t="s">
        <v>13025</v>
      </c>
      <c r="D18510" t="s">
        <v>36789</v>
      </c>
      <c r="E18510" t="s">
        <v>6523</v>
      </c>
      <c r="F18510">
        <f>COUNTIF($E$2:E18510,"="&amp;E18510)</f>
        <v>8</v>
      </c>
      <c r="G18510">
        <f>COUNTIF(E:E,"="&amp;E18510)</f>
        <v>9</v>
      </c>
    </row>
    <row r="18511" spans="1:8" hidden="1" x14ac:dyDescent="0.25">
      <c r="A18511" t="s">
        <v>36660</v>
      </c>
      <c r="B18511" t="s">
        <v>1327</v>
      </c>
      <c r="C18511" t="s">
        <v>1328</v>
      </c>
      <c r="D18511" t="s">
        <v>36790</v>
      </c>
      <c r="E18511" t="s">
        <v>1330</v>
      </c>
      <c r="F18511">
        <f>COUNTIF($E$2:E18511,"="&amp;E18511)</f>
        <v>74</v>
      </c>
      <c r="G18511">
        <f>COUNTIF(E:E,"="&amp;E18511)</f>
        <v>78</v>
      </c>
    </row>
    <row r="18512" spans="1:8" x14ac:dyDescent="0.25">
      <c r="A18512" t="s">
        <v>34622</v>
      </c>
      <c r="B18512" t="s">
        <v>34738</v>
      </c>
      <c r="C18512" t="s">
        <v>34739</v>
      </c>
      <c r="D18512" t="s">
        <v>34740</v>
      </c>
      <c r="E18512" t="s">
        <v>34741</v>
      </c>
      <c r="F18512">
        <f>COUNTIF($E$2:E18512,"="&amp;E18512)</f>
        <v>1</v>
      </c>
      <c r="G18512">
        <f>COUNTIF(E:E,"="&amp;E18512)</f>
        <v>1</v>
      </c>
    </row>
    <row r="18513" spans="1:8" hidden="1" x14ac:dyDescent="0.25">
      <c r="A18513" t="s">
        <v>36770</v>
      </c>
      <c r="B18513" t="s">
        <v>51</v>
      </c>
      <c r="C18513" t="s">
        <v>1241</v>
      </c>
      <c r="D18513" t="s">
        <v>36796</v>
      </c>
      <c r="E18513" t="s">
        <v>54</v>
      </c>
      <c r="F18513">
        <f>COUNTIF($E$2:E18513,"="&amp;E18513)</f>
        <v>223</v>
      </c>
      <c r="G18513">
        <f>COUNTIF(E:E,"="&amp;E18513)</f>
        <v>241</v>
      </c>
    </row>
    <row r="18514" spans="1:8" hidden="1" x14ac:dyDescent="0.25">
      <c r="A18514" t="s">
        <v>36797</v>
      </c>
      <c r="B18514" t="s">
        <v>4507</v>
      </c>
      <c r="D18514" t="s">
        <v>36798</v>
      </c>
      <c r="E18514" t="s">
        <v>4509</v>
      </c>
      <c r="F18514">
        <f>COUNTIF($E$2:E18514,"="&amp;E18514)</f>
        <v>133</v>
      </c>
      <c r="G18514">
        <f>COUNTIF(E:E,"="&amp;E18514)</f>
        <v>178</v>
      </c>
      <c r="H18514" t="s">
        <v>89</v>
      </c>
    </row>
    <row r="18515" spans="1:8" x14ac:dyDescent="0.25">
      <c r="A18515" t="s">
        <v>34729</v>
      </c>
      <c r="B18515" t="s">
        <v>34755</v>
      </c>
      <c r="C18515" t="s">
        <v>34756</v>
      </c>
      <c r="D18515" t="s">
        <v>34757</v>
      </c>
      <c r="E18515" t="s">
        <v>34758</v>
      </c>
      <c r="F18515">
        <f>COUNTIF($E$2:E18515,"="&amp;E18515)</f>
        <v>1</v>
      </c>
      <c r="G18515">
        <f>COUNTIF(E:E,"="&amp;E18515)</f>
        <v>1</v>
      </c>
    </row>
    <row r="18516" spans="1:8" hidden="1" x14ac:dyDescent="0.25">
      <c r="A18516" t="s">
        <v>36735</v>
      </c>
      <c r="B18516" t="s">
        <v>6332</v>
      </c>
      <c r="C18516" t="s">
        <v>6535</v>
      </c>
      <c r="D18516" t="s">
        <v>36803</v>
      </c>
      <c r="E18516" t="s">
        <v>6335</v>
      </c>
      <c r="F18516">
        <f>COUNTIF($E$2:E18516,"="&amp;E18516)</f>
        <v>20</v>
      </c>
      <c r="G18516">
        <f>COUNTIF(E:E,"="&amp;E18516)</f>
        <v>22</v>
      </c>
    </row>
    <row r="18517" spans="1:8" hidden="1" x14ac:dyDescent="0.25">
      <c r="A18517" t="s">
        <v>36737</v>
      </c>
      <c r="B18517" t="s">
        <v>36690</v>
      </c>
      <c r="C18517" t="s">
        <v>36691</v>
      </c>
      <c r="D18517" t="s">
        <v>36804</v>
      </c>
      <c r="E18517" t="s">
        <v>36693</v>
      </c>
      <c r="F18517">
        <f>COUNTIF($E$2:E18517,"="&amp;E18517)</f>
        <v>3</v>
      </c>
      <c r="G18517">
        <f>COUNTIF(E:E,"="&amp;E18517)</f>
        <v>3</v>
      </c>
    </row>
    <row r="18518" spans="1:8" x14ac:dyDescent="0.25">
      <c r="A18518" t="s">
        <v>34765</v>
      </c>
      <c r="B18518" t="s">
        <v>34766</v>
      </c>
      <c r="D18518" t="s">
        <v>34767</v>
      </c>
      <c r="E18518" t="s">
        <v>34768</v>
      </c>
      <c r="F18518">
        <f>COUNTIF($E$2:E18518,"="&amp;E18518)</f>
        <v>1</v>
      </c>
      <c r="G18518">
        <f>COUNTIF(E:E,"="&amp;E18518)</f>
        <v>1</v>
      </c>
      <c r="H18518" t="s">
        <v>89</v>
      </c>
    </row>
    <row r="18519" spans="1:8" hidden="1" x14ac:dyDescent="0.25">
      <c r="A18519" t="s">
        <v>36694</v>
      </c>
      <c r="B18519" t="s">
        <v>1454</v>
      </c>
      <c r="C18519" t="s">
        <v>1455</v>
      </c>
      <c r="D18519" t="s">
        <v>36809</v>
      </c>
      <c r="E18519" t="s">
        <v>1457</v>
      </c>
      <c r="F18519">
        <f>COUNTIF($E$2:E18519,"="&amp;E18519)</f>
        <v>52</v>
      </c>
      <c r="G18519">
        <f>COUNTIF(E:E,"="&amp;E18519)</f>
        <v>54</v>
      </c>
    </row>
    <row r="18520" spans="1:8" hidden="1" x14ac:dyDescent="0.25">
      <c r="A18520" t="s">
        <v>36810</v>
      </c>
      <c r="B18520" t="s">
        <v>4507</v>
      </c>
      <c r="D18520" t="s">
        <v>36811</v>
      </c>
      <c r="E18520" t="s">
        <v>4509</v>
      </c>
      <c r="F18520">
        <f>COUNTIF($E$2:E18520,"="&amp;E18520)</f>
        <v>134</v>
      </c>
      <c r="G18520">
        <f>COUNTIF(E:E,"="&amp;E18520)</f>
        <v>178</v>
      </c>
      <c r="H18520" t="s">
        <v>89</v>
      </c>
    </row>
    <row r="18521" spans="1:8" hidden="1" x14ac:dyDescent="0.25">
      <c r="A18521" t="s">
        <v>36770</v>
      </c>
      <c r="B18521" t="s">
        <v>77</v>
      </c>
      <c r="C18521" t="s">
        <v>1256</v>
      </c>
      <c r="D18521" t="s">
        <v>36812</v>
      </c>
      <c r="E18521" t="s">
        <v>80</v>
      </c>
      <c r="F18521">
        <f>COUNTIF($E$2:E18521,"="&amp;E18521)</f>
        <v>211</v>
      </c>
      <c r="G18521">
        <f>COUNTIF(E:E,"="&amp;E18521)</f>
        <v>229</v>
      </c>
    </row>
    <row r="18522" spans="1:8" hidden="1" x14ac:dyDescent="0.25">
      <c r="A18522" t="s">
        <v>36797</v>
      </c>
      <c r="B18522" t="s">
        <v>51</v>
      </c>
      <c r="C18522" t="s">
        <v>1241</v>
      </c>
      <c r="D18522" t="s">
        <v>36813</v>
      </c>
      <c r="E18522" t="s">
        <v>54</v>
      </c>
      <c r="F18522">
        <f>COUNTIF($E$2:E18522,"="&amp;E18522)</f>
        <v>224</v>
      </c>
      <c r="G18522">
        <f>COUNTIF(E:E,"="&amp;E18522)</f>
        <v>241</v>
      </c>
    </row>
    <row r="18523" spans="1:8" hidden="1" x14ac:dyDescent="0.25">
      <c r="A18523" t="s">
        <v>36735</v>
      </c>
      <c r="B18523" t="s">
        <v>17408</v>
      </c>
      <c r="C18523" t="s">
        <v>36814</v>
      </c>
      <c r="D18523" t="s">
        <v>36815</v>
      </c>
      <c r="E18523" t="s">
        <v>17411</v>
      </c>
      <c r="F18523">
        <f>COUNTIF($E$2:E18523,"="&amp;E18523)</f>
        <v>3</v>
      </c>
      <c r="G18523">
        <f>COUNTIF(E:E,"="&amp;E18523)</f>
        <v>3</v>
      </c>
    </row>
    <row r="18524" spans="1:8" hidden="1" x14ac:dyDescent="0.25">
      <c r="A18524" t="s">
        <v>36694</v>
      </c>
      <c r="B18524" t="s">
        <v>1426</v>
      </c>
      <c r="C18524" t="s">
        <v>1427</v>
      </c>
      <c r="D18524" t="s">
        <v>36816</v>
      </c>
      <c r="E18524" t="s">
        <v>1429</v>
      </c>
      <c r="F18524">
        <f>COUNTIF($E$2:E18524,"="&amp;E18524)</f>
        <v>3</v>
      </c>
      <c r="G18524">
        <f>COUNTIF(E:E,"="&amp;E18524)</f>
        <v>4</v>
      </c>
    </row>
    <row r="18525" spans="1:8" hidden="1" x14ac:dyDescent="0.25">
      <c r="A18525" t="s">
        <v>36817</v>
      </c>
      <c r="B18525" t="s">
        <v>4507</v>
      </c>
      <c r="D18525" t="s">
        <v>36818</v>
      </c>
      <c r="E18525" t="s">
        <v>4509</v>
      </c>
      <c r="F18525">
        <f>COUNTIF($E$2:E18525,"="&amp;E18525)</f>
        <v>135</v>
      </c>
      <c r="G18525">
        <f>COUNTIF(E:E,"="&amp;E18525)</f>
        <v>178</v>
      </c>
      <c r="H18525" t="s">
        <v>89</v>
      </c>
    </row>
    <row r="18526" spans="1:8" hidden="1" x14ac:dyDescent="0.25">
      <c r="A18526" t="s">
        <v>36810</v>
      </c>
      <c r="B18526" t="s">
        <v>51</v>
      </c>
      <c r="C18526" t="s">
        <v>1241</v>
      </c>
      <c r="D18526" t="s">
        <v>36819</v>
      </c>
      <c r="E18526" t="s">
        <v>54</v>
      </c>
      <c r="F18526">
        <f>COUNTIF($E$2:E18526,"="&amp;E18526)</f>
        <v>225</v>
      </c>
      <c r="G18526">
        <f>COUNTIF(E:E,"="&amp;E18526)</f>
        <v>241</v>
      </c>
    </row>
    <row r="18527" spans="1:8" hidden="1" x14ac:dyDescent="0.25">
      <c r="A18527" t="s">
        <v>36770</v>
      </c>
      <c r="B18527" t="s">
        <v>188</v>
      </c>
      <c r="C18527" t="s">
        <v>20176</v>
      </c>
      <c r="D18527" t="s">
        <v>36820</v>
      </c>
      <c r="E18527" t="s">
        <v>191</v>
      </c>
      <c r="F18527">
        <f>COUNTIF($E$2:E18527,"="&amp;E18527)</f>
        <v>156</v>
      </c>
      <c r="G18527">
        <f>COUNTIF(E:E,"="&amp;E18527)</f>
        <v>198</v>
      </c>
    </row>
    <row r="18528" spans="1:8" hidden="1" x14ac:dyDescent="0.25">
      <c r="A18528" t="s">
        <v>36797</v>
      </c>
      <c r="B18528" t="s">
        <v>77</v>
      </c>
      <c r="C18528" t="s">
        <v>1256</v>
      </c>
      <c r="D18528" t="s">
        <v>36821</v>
      </c>
      <c r="E18528" t="s">
        <v>80</v>
      </c>
      <c r="F18528">
        <f>COUNTIF($E$2:E18528,"="&amp;E18528)</f>
        <v>212</v>
      </c>
      <c r="G18528">
        <f>COUNTIF(E:E,"="&amp;E18528)</f>
        <v>229</v>
      </c>
    </row>
    <row r="18529" spans="1:8" x14ac:dyDescent="0.25">
      <c r="A18529" t="s">
        <v>34770</v>
      </c>
      <c r="B18529" t="s">
        <v>26774</v>
      </c>
      <c r="C18529" t="s">
        <v>34771</v>
      </c>
      <c r="D18529" t="s">
        <v>34772</v>
      </c>
      <c r="E18529" t="s">
        <v>34773</v>
      </c>
      <c r="F18529">
        <f>COUNTIF($E$2:E18529,"="&amp;E18529)</f>
        <v>1</v>
      </c>
      <c r="G18529">
        <f>COUNTIF(E:E,"="&amp;E18529)</f>
        <v>1</v>
      </c>
    </row>
    <row r="18530" spans="1:8" hidden="1" x14ac:dyDescent="0.25">
      <c r="A18530" t="s">
        <v>36735</v>
      </c>
      <c r="B18530" t="s">
        <v>29521</v>
      </c>
      <c r="C18530" t="s">
        <v>36826</v>
      </c>
      <c r="D18530" t="s">
        <v>36827</v>
      </c>
      <c r="E18530" t="s">
        <v>29524</v>
      </c>
      <c r="F18530">
        <f>COUNTIF($E$2:E18530,"="&amp;E18530)</f>
        <v>2</v>
      </c>
      <c r="G18530">
        <f>COUNTIF(E:E,"="&amp;E18530)</f>
        <v>2</v>
      </c>
    </row>
    <row r="18531" spans="1:8" hidden="1" x14ac:dyDescent="0.25">
      <c r="A18531" t="s">
        <v>36817</v>
      </c>
      <c r="B18531" t="s">
        <v>51</v>
      </c>
      <c r="C18531" t="s">
        <v>1241</v>
      </c>
      <c r="D18531" t="s">
        <v>36828</v>
      </c>
      <c r="E18531" t="s">
        <v>54</v>
      </c>
      <c r="F18531">
        <f>COUNTIF($E$2:E18531,"="&amp;E18531)</f>
        <v>226</v>
      </c>
      <c r="G18531">
        <f>COUNTIF(E:E,"="&amp;E18531)</f>
        <v>241</v>
      </c>
    </row>
    <row r="18532" spans="1:8" hidden="1" x14ac:dyDescent="0.25">
      <c r="A18532" t="s">
        <v>36829</v>
      </c>
      <c r="B18532" t="s">
        <v>4507</v>
      </c>
      <c r="D18532" t="s">
        <v>36830</v>
      </c>
      <c r="E18532" t="s">
        <v>4509</v>
      </c>
      <c r="F18532">
        <f>COUNTIF($E$2:E18532,"="&amp;E18532)</f>
        <v>136</v>
      </c>
      <c r="G18532">
        <f>COUNTIF(E:E,"="&amp;E18532)</f>
        <v>178</v>
      </c>
      <c r="H18532" t="s">
        <v>89</v>
      </c>
    </row>
    <row r="18533" spans="1:8" x14ac:dyDescent="0.25">
      <c r="A18533" t="s">
        <v>34704</v>
      </c>
      <c r="B18533" t="s">
        <v>34779</v>
      </c>
      <c r="C18533" t="s">
        <v>34780</v>
      </c>
      <c r="D18533" t="s">
        <v>34781</v>
      </c>
      <c r="E18533" t="s">
        <v>34782</v>
      </c>
      <c r="F18533">
        <f>COUNTIF($E$2:E18533,"="&amp;E18533)</f>
        <v>1</v>
      </c>
      <c r="G18533">
        <f>COUNTIF(E:E,"="&amp;E18533)</f>
        <v>1</v>
      </c>
    </row>
    <row r="18534" spans="1:8" hidden="1" x14ac:dyDescent="0.25">
      <c r="A18534" t="s">
        <v>36810</v>
      </c>
      <c r="B18534" t="s">
        <v>77</v>
      </c>
      <c r="C18534" t="s">
        <v>1256</v>
      </c>
      <c r="D18534" t="s">
        <v>36835</v>
      </c>
      <c r="E18534" t="s">
        <v>80</v>
      </c>
      <c r="F18534">
        <f>COUNTIF($E$2:E18534,"="&amp;E18534)</f>
        <v>213</v>
      </c>
      <c r="G18534">
        <f>COUNTIF(E:E,"="&amp;E18534)</f>
        <v>229</v>
      </c>
    </row>
    <row r="18535" spans="1:8" hidden="1" x14ac:dyDescent="0.25">
      <c r="A18535" t="s">
        <v>36770</v>
      </c>
      <c r="B18535" t="s">
        <v>1327</v>
      </c>
      <c r="C18535" t="s">
        <v>1328</v>
      </c>
      <c r="D18535" t="s">
        <v>36836</v>
      </c>
      <c r="E18535" t="s">
        <v>1330</v>
      </c>
      <c r="F18535">
        <f>COUNTIF($E$2:E18535,"="&amp;E18535)</f>
        <v>75</v>
      </c>
      <c r="G18535">
        <f>COUNTIF(E:E,"="&amp;E18535)</f>
        <v>78</v>
      </c>
    </row>
    <row r="18536" spans="1:8" x14ac:dyDescent="0.25">
      <c r="A18536" t="s">
        <v>34744</v>
      </c>
      <c r="B18536" t="s">
        <v>34797</v>
      </c>
      <c r="C18536" t="s">
        <v>34798</v>
      </c>
      <c r="D18536" t="s">
        <v>34799</v>
      </c>
      <c r="E18536" t="s">
        <v>34800</v>
      </c>
      <c r="F18536">
        <f>COUNTIF($E$2:E18536,"="&amp;E18536)</f>
        <v>1</v>
      </c>
      <c r="G18536">
        <f>COUNTIF(E:E,"="&amp;E18536)</f>
        <v>1</v>
      </c>
    </row>
    <row r="18537" spans="1:8" hidden="1" x14ac:dyDescent="0.25">
      <c r="A18537" t="s">
        <v>36797</v>
      </c>
      <c r="B18537" t="s">
        <v>188</v>
      </c>
      <c r="C18537" t="s">
        <v>20176</v>
      </c>
      <c r="D18537" t="s">
        <v>36841</v>
      </c>
      <c r="E18537" t="s">
        <v>191</v>
      </c>
      <c r="F18537">
        <f>COUNTIF($E$2:E18537,"="&amp;E18537)</f>
        <v>157</v>
      </c>
      <c r="G18537">
        <f>COUNTIF(E:E,"="&amp;E18537)</f>
        <v>198</v>
      </c>
    </row>
    <row r="18538" spans="1:8" hidden="1" x14ac:dyDescent="0.25">
      <c r="A18538" t="s">
        <v>36735</v>
      </c>
      <c r="B18538" t="s">
        <v>6488</v>
      </c>
      <c r="C18538" t="s">
        <v>9551</v>
      </c>
      <c r="D18538" t="s">
        <v>36842</v>
      </c>
      <c r="E18538" t="s">
        <v>6491</v>
      </c>
      <c r="F18538">
        <f>COUNTIF($E$2:E18538,"="&amp;E18538)</f>
        <v>12</v>
      </c>
      <c r="G18538">
        <f>COUNTIF(E:E,"="&amp;E18538)</f>
        <v>14</v>
      </c>
    </row>
    <row r="18539" spans="1:8" x14ac:dyDescent="0.25">
      <c r="A18539" t="s">
        <v>34826</v>
      </c>
      <c r="B18539" t="s">
        <v>34827</v>
      </c>
      <c r="C18539" t="s">
        <v>34828</v>
      </c>
      <c r="D18539" t="s">
        <v>34829</v>
      </c>
      <c r="E18539" t="s">
        <v>34830</v>
      </c>
      <c r="F18539">
        <f>COUNTIF($E$2:E18539,"="&amp;E18539)</f>
        <v>1</v>
      </c>
      <c r="G18539">
        <f>COUNTIF(E:E,"="&amp;E18539)</f>
        <v>1</v>
      </c>
    </row>
    <row r="18540" spans="1:8" hidden="1" x14ac:dyDescent="0.25">
      <c r="A18540" t="s">
        <v>36817</v>
      </c>
      <c r="B18540" t="s">
        <v>77</v>
      </c>
      <c r="C18540" t="s">
        <v>1256</v>
      </c>
      <c r="D18540" t="s">
        <v>36847</v>
      </c>
      <c r="E18540" t="s">
        <v>80</v>
      </c>
      <c r="F18540">
        <f>COUNTIF($E$2:E18540,"="&amp;E18540)</f>
        <v>214</v>
      </c>
      <c r="G18540">
        <f>COUNTIF(E:E,"="&amp;E18540)</f>
        <v>229</v>
      </c>
    </row>
    <row r="18541" spans="1:8" hidden="1" x14ac:dyDescent="0.25">
      <c r="A18541" t="s">
        <v>36829</v>
      </c>
      <c r="B18541" t="s">
        <v>51</v>
      </c>
      <c r="C18541" t="s">
        <v>1241</v>
      </c>
      <c r="D18541" t="s">
        <v>36848</v>
      </c>
      <c r="E18541" t="s">
        <v>54</v>
      </c>
      <c r="F18541">
        <f>COUNTIF($E$2:E18541,"="&amp;E18541)</f>
        <v>227</v>
      </c>
      <c r="G18541">
        <f>COUNTIF(E:E,"="&amp;E18541)</f>
        <v>241</v>
      </c>
    </row>
    <row r="18542" spans="1:8" x14ac:dyDescent="0.25">
      <c r="A18542" t="s">
        <v>34841</v>
      </c>
      <c r="B18542" t="s">
        <v>34842</v>
      </c>
      <c r="D18542" t="s">
        <v>34843</v>
      </c>
      <c r="E18542" t="s">
        <v>34844</v>
      </c>
      <c r="F18542">
        <f>COUNTIF($E$2:E18542,"="&amp;E18542)</f>
        <v>1</v>
      </c>
      <c r="G18542">
        <f>COUNTIF(E:E,"="&amp;E18542)</f>
        <v>1</v>
      </c>
      <c r="H18542" t="s">
        <v>89</v>
      </c>
    </row>
    <row r="18543" spans="1:8" hidden="1" x14ac:dyDescent="0.25">
      <c r="A18543" t="s">
        <v>36810</v>
      </c>
      <c r="B18543" t="s">
        <v>371</v>
      </c>
      <c r="C18543" t="s">
        <v>372</v>
      </c>
      <c r="D18543" t="s">
        <v>36853</v>
      </c>
      <c r="E18543" t="s">
        <v>5771</v>
      </c>
      <c r="F18543">
        <f>COUNTIF($E$2:E18543,"="&amp;E18543)</f>
        <v>90</v>
      </c>
      <c r="G18543">
        <f>COUNTIF(E:E,"="&amp;E18543)</f>
        <v>92</v>
      </c>
    </row>
    <row r="18544" spans="1:8" hidden="1" x14ac:dyDescent="0.25">
      <c r="A18544" t="s">
        <v>36770</v>
      </c>
      <c r="B18544" t="s">
        <v>371</v>
      </c>
      <c r="C18544" t="s">
        <v>372</v>
      </c>
      <c r="D18544" t="s">
        <v>36854</v>
      </c>
      <c r="E18544" t="s">
        <v>374</v>
      </c>
      <c r="F18544">
        <f>COUNTIF($E$2:E18544,"="&amp;E18544)</f>
        <v>108</v>
      </c>
      <c r="G18544">
        <f>COUNTIF(E:E,"="&amp;E18544)</f>
        <v>118</v>
      </c>
    </row>
    <row r="18545" spans="1:8" hidden="1" x14ac:dyDescent="0.25">
      <c r="A18545" t="s">
        <v>36797</v>
      </c>
      <c r="B18545" t="s">
        <v>371</v>
      </c>
      <c r="C18545" t="s">
        <v>372</v>
      </c>
      <c r="D18545" t="s">
        <v>36855</v>
      </c>
      <c r="E18545" t="s">
        <v>374</v>
      </c>
      <c r="F18545">
        <f>COUNTIF($E$2:E18545,"="&amp;E18545)</f>
        <v>109</v>
      </c>
      <c r="G18545">
        <f>COUNTIF(E:E,"="&amp;E18545)</f>
        <v>118</v>
      </c>
    </row>
    <row r="18546" spans="1:8" x14ac:dyDescent="0.25">
      <c r="A18546" t="s">
        <v>34826</v>
      </c>
      <c r="B18546" t="s">
        <v>34845</v>
      </c>
      <c r="C18546" t="s">
        <v>34846</v>
      </c>
      <c r="D18546" t="s">
        <v>34847</v>
      </c>
      <c r="E18546" t="s">
        <v>34848</v>
      </c>
      <c r="F18546">
        <f>COUNTIF($E$2:E18546,"="&amp;E18546)</f>
        <v>1</v>
      </c>
      <c r="G18546">
        <f>COUNTIF(E:E,"="&amp;E18546)</f>
        <v>1</v>
      </c>
    </row>
    <row r="18547" spans="1:8" hidden="1" x14ac:dyDescent="0.25">
      <c r="A18547" t="s">
        <v>36735</v>
      </c>
      <c r="B18547" t="s">
        <v>6348</v>
      </c>
      <c r="C18547" t="s">
        <v>13235</v>
      </c>
      <c r="D18547" t="s">
        <v>36860</v>
      </c>
      <c r="E18547" t="s">
        <v>6351</v>
      </c>
      <c r="F18547">
        <f>COUNTIF($E$2:E18547,"="&amp;E18547)</f>
        <v>9</v>
      </c>
      <c r="G18547">
        <f>COUNTIF(E:E,"="&amp;E18547)</f>
        <v>10</v>
      </c>
    </row>
    <row r="18548" spans="1:8" hidden="1" x14ac:dyDescent="0.25">
      <c r="A18548" t="s">
        <v>36737</v>
      </c>
      <c r="B18548" t="s">
        <v>10744</v>
      </c>
      <c r="C18548" t="s">
        <v>10745</v>
      </c>
      <c r="D18548" t="s">
        <v>36861</v>
      </c>
      <c r="E18548" t="s">
        <v>10747</v>
      </c>
      <c r="F18548">
        <f>COUNTIF($E$2:E18548,"="&amp;E18548)</f>
        <v>8</v>
      </c>
      <c r="G18548">
        <f>COUNTIF(E:E,"="&amp;E18548)</f>
        <v>8</v>
      </c>
    </row>
    <row r="18549" spans="1:8" hidden="1" x14ac:dyDescent="0.25">
      <c r="A18549" t="s">
        <v>36862</v>
      </c>
      <c r="B18549" t="s">
        <v>51</v>
      </c>
      <c r="C18549" t="s">
        <v>1241</v>
      </c>
      <c r="D18549" t="s">
        <v>36863</v>
      </c>
      <c r="E18549" t="s">
        <v>54</v>
      </c>
      <c r="F18549">
        <f>COUNTIF($E$2:E18549,"="&amp;E18549)</f>
        <v>228</v>
      </c>
      <c r="G18549">
        <f>COUNTIF(E:E,"="&amp;E18549)</f>
        <v>241</v>
      </c>
    </row>
    <row r="18550" spans="1:8" hidden="1" x14ac:dyDescent="0.25">
      <c r="A18550" t="s">
        <v>36817</v>
      </c>
      <c r="B18550" t="s">
        <v>371</v>
      </c>
      <c r="C18550" t="s">
        <v>372</v>
      </c>
      <c r="D18550" t="s">
        <v>36864</v>
      </c>
      <c r="E18550" t="s">
        <v>374</v>
      </c>
      <c r="F18550">
        <f>COUNTIF($E$2:E18550,"="&amp;E18550)</f>
        <v>110</v>
      </c>
      <c r="G18550">
        <f>COUNTIF(E:E,"="&amp;E18550)</f>
        <v>118</v>
      </c>
    </row>
    <row r="18551" spans="1:8" hidden="1" x14ac:dyDescent="0.25">
      <c r="A18551" t="s">
        <v>36829</v>
      </c>
      <c r="B18551" t="s">
        <v>77</v>
      </c>
      <c r="C18551" t="s">
        <v>1256</v>
      </c>
      <c r="D18551" t="s">
        <v>36865</v>
      </c>
      <c r="E18551" t="s">
        <v>80</v>
      </c>
      <c r="F18551">
        <f>COUNTIF($E$2:E18551,"="&amp;E18551)</f>
        <v>215</v>
      </c>
      <c r="G18551">
        <f>COUNTIF(E:E,"="&amp;E18551)</f>
        <v>229</v>
      </c>
    </row>
    <row r="18552" spans="1:8" x14ac:dyDescent="0.25">
      <c r="A18552" t="s">
        <v>34770</v>
      </c>
      <c r="B18552" t="s">
        <v>34849</v>
      </c>
      <c r="C18552" t="s">
        <v>34850</v>
      </c>
      <c r="D18552" t="s">
        <v>34851</v>
      </c>
      <c r="E18552" t="s">
        <v>34852</v>
      </c>
      <c r="F18552">
        <f>COUNTIF($E$2:E18552,"="&amp;E18552)</f>
        <v>1</v>
      </c>
      <c r="G18552">
        <f>COUNTIF(E:E,"="&amp;E18552)</f>
        <v>1</v>
      </c>
    </row>
    <row r="18553" spans="1:8" hidden="1" x14ac:dyDescent="0.25">
      <c r="A18553" t="s">
        <v>36810</v>
      </c>
      <c r="B18553" t="s">
        <v>309</v>
      </c>
      <c r="C18553" t="s">
        <v>4490</v>
      </c>
      <c r="D18553" t="s">
        <v>36870</v>
      </c>
      <c r="E18553" t="s">
        <v>312</v>
      </c>
      <c r="F18553">
        <f>COUNTIF($E$2:E18553,"="&amp;E18553)</f>
        <v>157</v>
      </c>
      <c r="G18553">
        <f>COUNTIF(E:E,"="&amp;E18553)</f>
        <v>198</v>
      </c>
    </row>
    <row r="18554" spans="1:8" hidden="1" x14ac:dyDescent="0.25">
      <c r="A18554" t="s">
        <v>36770</v>
      </c>
      <c r="B18554" t="s">
        <v>1271</v>
      </c>
      <c r="C18554" t="s">
        <v>4676</v>
      </c>
      <c r="D18554" t="s">
        <v>36871</v>
      </c>
      <c r="E18554" t="s">
        <v>1274</v>
      </c>
      <c r="F18554">
        <f>COUNTIF($E$2:E18554,"="&amp;E18554)</f>
        <v>122</v>
      </c>
      <c r="G18554">
        <f>COUNTIF(E:E,"="&amp;E18554)</f>
        <v>134</v>
      </c>
    </row>
    <row r="18555" spans="1:8" x14ac:dyDescent="0.25">
      <c r="A18555" t="s">
        <v>34869</v>
      </c>
      <c r="B18555" t="s">
        <v>34870</v>
      </c>
      <c r="C18555" t="s">
        <v>34871</v>
      </c>
      <c r="D18555" t="s">
        <v>34872</v>
      </c>
      <c r="E18555" t="s">
        <v>34873</v>
      </c>
      <c r="F18555">
        <f>COUNTIF($E$2:E18555,"="&amp;E18555)</f>
        <v>1</v>
      </c>
      <c r="G18555">
        <f>COUNTIF(E:E,"="&amp;E18555)</f>
        <v>1</v>
      </c>
    </row>
    <row r="18556" spans="1:8" hidden="1" x14ac:dyDescent="0.25">
      <c r="A18556" t="s">
        <v>36797</v>
      </c>
      <c r="B18556" t="s">
        <v>1327</v>
      </c>
      <c r="C18556" t="s">
        <v>1328</v>
      </c>
      <c r="D18556" t="s">
        <v>36876</v>
      </c>
      <c r="E18556" t="s">
        <v>1330</v>
      </c>
      <c r="F18556">
        <f>COUNTIF($E$2:E18556,"="&amp;E18556)</f>
        <v>76</v>
      </c>
      <c r="G18556">
        <f>COUNTIF(E:E,"="&amp;E18556)</f>
        <v>78</v>
      </c>
    </row>
    <row r="18557" spans="1:8" x14ac:dyDescent="0.25">
      <c r="A18557" t="s">
        <v>34826</v>
      </c>
      <c r="B18557" t="s">
        <v>34876</v>
      </c>
      <c r="C18557" t="s">
        <v>34877</v>
      </c>
      <c r="D18557" t="s">
        <v>34878</v>
      </c>
      <c r="E18557" t="s">
        <v>34879</v>
      </c>
      <c r="F18557">
        <f>COUNTIF($E$2:E18557,"="&amp;E18557)</f>
        <v>1</v>
      </c>
      <c r="G18557">
        <f>COUNTIF(E:E,"="&amp;E18557)</f>
        <v>1</v>
      </c>
    </row>
    <row r="18558" spans="1:8" hidden="1" x14ac:dyDescent="0.25">
      <c r="A18558" t="s">
        <v>36862</v>
      </c>
      <c r="B18558" t="s">
        <v>77</v>
      </c>
      <c r="C18558" t="s">
        <v>1256</v>
      </c>
      <c r="D18558" t="s">
        <v>36881</v>
      </c>
      <c r="E18558" t="s">
        <v>80</v>
      </c>
      <c r="F18558">
        <f>COUNTIF($E$2:E18558,"="&amp;E18558)</f>
        <v>216</v>
      </c>
      <c r="G18558">
        <f>COUNTIF(E:E,"="&amp;E18558)</f>
        <v>229</v>
      </c>
    </row>
    <row r="18559" spans="1:8" hidden="1" x14ac:dyDescent="0.25">
      <c r="A18559" t="s">
        <v>36882</v>
      </c>
      <c r="B18559" t="s">
        <v>4507</v>
      </c>
      <c r="D18559" t="s">
        <v>36883</v>
      </c>
      <c r="E18559" t="s">
        <v>4509</v>
      </c>
      <c r="F18559">
        <f>COUNTIF($E$2:E18559,"="&amp;E18559)</f>
        <v>137</v>
      </c>
      <c r="G18559">
        <f>COUNTIF(E:E,"="&amp;E18559)</f>
        <v>178</v>
      </c>
      <c r="H18559" t="s">
        <v>89</v>
      </c>
    </row>
    <row r="18560" spans="1:8" hidden="1" x14ac:dyDescent="0.25">
      <c r="A18560" t="s">
        <v>36817</v>
      </c>
      <c r="B18560" t="s">
        <v>1271</v>
      </c>
      <c r="C18560" t="s">
        <v>36884</v>
      </c>
      <c r="D18560" t="s">
        <v>36885</v>
      </c>
      <c r="E18560" t="s">
        <v>1274</v>
      </c>
      <c r="F18560">
        <f>COUNTIF($E$2:E18560,"="&amp;E18560)</f>
        <v>123</v>
      </c>
      <c r="G18560">
        <f>COUNTIF(E:E,"="&amp;E18560)</f>
        <v>134</v>
      </c>
    </row>
    <row r="18561" spans="1:8" hidden="1" x14ac:dyDescent="0.25">
      <c r="A18561" t="s">
        <v>36829</v>
      </c>
      <c r="B18561" t="s">
        <v>371</v>
      </c>
      <c r="C18561" t="s">
        <v>372</v>
      </c>
      <c r="D18561" t="s">
        <v>36886</v>
      </c>
      <c r="E18561" t="s">
        <v>374</v>
      </c>
      <c r="F18561">
        <f>COUNTIF($E$2:E18561,"="&amp;E18561)</f>
        <v>111</v>
      </c>
      <c r="G18561">
        <f>COUNTIF(E:E,"="&amp;E18561)</f>
        <v>118</v>
      </c>
    </row>
    <row r="18562" spans="1:8" x14ac:dyDescent="0.25">
      <c r="A18562" t="s">
        <v>34869</v>
      </c>
      <c r="B18562" t="s">
        <v>34884</v>
      </c>
      <c r="C18562" t="s">
        <v>34885</v>
      </c>
      <c r="D18562" t="s">
        <v>34886</v>
      </c>
      <c r="E18562" t="s">
        <v>34887</v>
      </c>
      <c r="F18562">
        <f>COUNTIF($E$2:E18562,"="&amp;E18562)</f>
        <v>1</v>
      </c>
      <c r="G18562">
        <f>COUNTIF(E:E,"="&amp;E18562)</f>
        <v>1</v>
      </c>
    </row>
    <row r="18563" spans="1:8" hidden="1" x14ac:dyDescent="0.25">
      <c r="A18563" t="s">
        <v>36810</v>
      </c>
      <c r="B18563" t="s">
        <v>1271</v>
      </c>
      <c r="C18563" t="s">
        <v>36891</v>
      </c>
      <c r="D18563" t="s">
        <v>36892</v>
      </c>
      <c r="E18563" t="s">
        <v>1274</v>
      </c>
      <c r="F18563">
        <f>COUNTIF($E$2:E18563,"="&amp;E18563)</f>
        <v>124</v>
      </c>
      <c r="G18563">
        <f>COUNTIF(E:E,"="&amp;E18563)</f>
        <v>134</v>
      </c>
    </row>
    <row r="18564" spans="1:8" hidden="1" x14ac:dyDescent="0.25">
      <c r="A18564" t="s">
        <v>36770</v>
      </c>
      <c r="B18564" t="s">
        <v>415</v>
      </c>
      <c r="C18564" t="s">
        <v>6097</v>
      </c>
      <c r="D18564" t="s">
        <v>36893</v>
      </c>
      <c r="E18564" t="s">
        <v>418</v>
      </c>
      <c r="F18564">
        <f>COUNTIF($E$2:E18564,"="&amp;E18564)</f>
        <v>174</v>
      </c>
      <c r="G18564">
        <f>COUNTIF(E:E,"="&amp;E18564)</f>
        <v>207</v>
      </c>
    </row>
    <row r="18565" spans="1:8" hidden="1" x14ac:dyDescent="0.25">
      <c r="A18565" t="s">
        <v>36797</v>
      </c>
      <c r="B18565" t="s">
        <v>27445</v>
      </c>
      <c r="D18565" t="s">
        <v>36894</v>
      </c>
      <c r="E18565" t="s">
        <v>27447</v>
      </c>
      <c r="F18565">
        <f>COUNTIF($E$2:E18565,"="&amp;E18565)</f>
        <v>2</v>
      </c>
      <c r="G18565">
        <f>COUNTIF(E:E,"="&amp;E18565)</f>
        <v>2</v>
      </c>
      <c r="H18565" t="s">
        <v>89</v>
      </c>
    </row>
    <row r="18566" spans="1:8" hidden="1" x14ac:dyDescent="0.25">
      <c r="A18566" t="s">
        <v>36862</v>
      </c>
      <c r="B18566" t="s">
        <v>30091</v>
      </c>
      <c r="C18566" t="s">
        <v>30092</v>
      </c>
      <c r="D18566" t="s">
        <v>36895</v>
      </c>
      <c r="E18566" t="s">
        <v>30094</v>
      </c>
      <c r="F18566">
        <f>COUNTIF($E$2:E18566,"="&amp;E18566)</f>
        <v>2</v>
      </c>
      <c r="G18566">
        <f>COUNTIF(E:E,"="&amp;E18566)</f>
        <v>2</v>
      </c>
    </row>
    <row r="18567" spans="1:8" hidden="1" x14ac:dyDescent="0.25">
      <c r="A18567" t="s">
        <v>36882</v>
      </c>
      <c r="B18567" t="s">
        <v>51</v>
      </c>
      <c r="C18567" t="s">
        <v>1241</v>
      </c>
      <c r="D18567" t="s">
        <v>36896</v>
      </c>
      <c r="E18567" t="s">
        <v>54</v>
      </c>
      <c r="F18567">
        <f>COUNTIF($E$2:E18567,"="&amp;E18567)</f>
        <v>229</v>
      </c>
      <c r="G18567">
        <f>COUNTIF(E:E,"="&amp;E18567)</f>
        <v>241</v>
      </c>
    </row>
    <row r="18568" spans="1:8" hidden="1" x14ac:dyDescent="0.25">
      <c r="A18568" t="s">
        <v>36817</v>
      </c>
      <c r="B18568" t="s">
        <v>309</v>
      </c>
      <c r="C18568" t="s">
        <v>36897</v>
      </c>
      <c r="D18568" t="s">
        <v>36898</v>
      </c>
      <c r="E18568" t="s">
        <v>312</v>
      </c>
      <c r="F18568">
        <f>COUNTIF($E$2:E18568,"="&amp;E18568)</f>
        <v>158</v>
      </c>
      <c r="G18568">
        <f>COUNTIF(E:E,"="&amp;E18568)</f>
        <v>198</v>
      </c>
    </row>
    <row r="18569" spans="1:8" hidden="1" x14ac:dyDescent="0.25">
      <c r="A18569" t="s">
        <v>36829</v>
      </c>
      <c r="B18569" t="s">
        <v>1271</v>
      </c>
      <c r="C18569" t="s">
        <v>4676</v>
      </c>
      <c r="D18569" t="s">
        <v>36899</v>
      </c>
      <c r="E18569" t="s">
        <v>1274</v>
      </c>
      <c r="F18569">
        <f>COUNTIF($E$2:E18569,"="&amp;E18569)</f>
        <v>125</v>
      </c>
      <c r="G18569">
        <f>COUNTIF(E:E,"="&amp;E18569)</f>
        <v>134</v>
      </c>
    </row>
    <row r="18570" spans="1:8" hidden="1" x14ac:dyDescent="0.25">
      <c r="A18570" t="s">
        <v>36791</v>
      </c>
      <c r="B18570" t="s">
        <v>35818</v>
      </c>
      <c r="C18570" t="s">
        <v>35819</v>
      </c>
      <c r="D18570" t="s">
        <v>36900</v>
      </c>
      <c r="E18570" t="s">
        <v>35821</v>
      </c>
      <c r="F18570">
        <f>COUNTIF($E$2:E18570,"="&amp;E18570)</f>
        <v>2</v>
      </c>
      <c r="G18570">
        <f>COUNTIF(E:E,"="&amp;E18570)</f>
        <v>5</v>
      </c>
    </row>
    <row r="18571" spans="1:8" hidden="1" x14ac:dyDescent="0.25">
      <c r="A18571" t="s">
        <v>36810</v>
      </c>
      <c r="B18571" t="s">
        <v>2291</v>
      </c>
      <c r="C18571" t="s">
        <v>2292</v>
      </c>
      <c r="D18571" t="s">
        <v>36901</v>
      </c>
      <c r="E18571" t="s">
        <v>2294</v>
      </c>
      <c r="F18571">
        <f>COUNTIF($E$2:E18571,"="&amp;E18571)</f>
        <v>9</v>
      </c>
      <c r="G18571">
        <f>COUNTIF(E:E,"="&amp;E18571)</f>
        <v>10</v>
      </c>
    </row>
    <row r="18572" spans="1:8" hidden="1" x14ac:dyDescent="0.25">
      <c r="A18572" t="s">
        <v>36770</v>
      </c>
      <c r="B18572" t="s">
        <v>1406</v>
      </c>
      <c r="C18572" t="s">
        <v>5954</v>
      </c>
      <c r="D18572" t="s">
        <v>36902</v>
      </c>
      <c r="E18572" t="s">
        <v>29988</v>
      </c>
      <c r="F18572">
        <f>COUNTIF($E$2:E18572,"="&amp;E18572)</f>
        <v>4</v>
      </c>
      <c r="G18572">
        <f>COUNTIF(E:E,"="&amp;E18572)</f>
        <v>4</v>
      </c>
    </row>
    <row r="18573" spans="1:8" hidden="1" x14ac:dyDescent="0.25">
      <c r="A18573" t="s">
        <v>36797</v>
      </c>
      <c r="B18573" t="s">
        <v>1271</v>
      </c>
      <c r="C18573" t="s">
        <v>2342</v>
      </c>
      <c r="D18573" t="s">
        <v>36903</v>
      </c>
      <c r="E18573" t="s">
        <v>1274</v>
      </c>
      <c r="F18573">
        <f>COUNTIF($E$2:E18573,"="&amp;E18573)</f>
        <v>126</v>
      </c>
      <c r="G18573">
        <f>COUNTIF(E:E,"="&amp;E18573)</f>
        <v>134</v>
      </c>
    </row>
    <row r="18574" spans="1:8" hidden="1" x14ac:dyDescent="0.25">
      <c r="A18574" t="s">
        <v>36904</v>
      </c>
      <c r="B18574" t="s">
        <v>376</v>
      </c>
      <c r="C18574" t="s">
        <v>377</v>
      </c>
      <c r="D18574" t="s">
        <v>36905</v>
      </c>
      <c r="E18574" t="s">
        <v>379</v>
      </c>
      <c r="F18574">
        <f>COUNTIF($E$2:E18574,"="&amp;E18574)</f>
        <v>239</v>
      </c>
      <c r="G18574">
        <f>COUNTIF(E:E,"="&amp;E18574)</f>
        <v>265</v>
      </c>
    </row>
    <row r="18575" spans="1:8" hidden="1" x14ac:dyDescent="0.25">
      <c r="A18575" t="s">
        <v>36882</v>
      </c>
      <c r="B18575" t="s">
        <v>371</v>
      </c>
      <c r="C18575" t="s">
        <v>372</v>
      </c>
      <c r="D18575" t="s">
        <v>36906</v>
      </c>
      <c r="E18575" t="s">
        <v>5771</v>
      </c>
      <c r="F18575">
        <f>COUNTIF($E$2:E18575,"="&amp;E18575)</f>
        <v>91</v>
      </c>
      <c r="G18575">
        <f>COUNTIF(E:E,"="&amp;E18575)</f>
        <v>92</v>
      </c>
    </row>
    <row r="18576" spans="1:8" x14ac:dyDescent="0.25">
      <c r="A18576" t="s">
        <v>34826</v>
      </c>
      <c r="B18576" t="s">
        <v>34895</v>
      </c>
      <c r="C18576" t="s">
        <v>34896</v>
      </c>
      <c r="D18576" t="s">
        <v>34897</v>
      </c>
      <c r="E18576" t="s">
        <v>34898</v>
      </c>
      <c r="F18576">
        <f>COUNTIF($E$2:E18576,"="&amp;E18576)</f>
        <v>1</v>
      </c>
      <c r="G18576">
        <f>COUNTIF(E:E,"="&amp;E18576)</f>
        <v>1</v>
      </c>
    </row>
    <row r="18577" spans="1:8" hidden="1" x14ac:dyDescent="0.25">
      <c r="A18577" t="s">
        <v>36829</v>
      </c>
      <c r="B18577" t="s">
        <v>1359</v>
      </c>
      <c r="C18577" t="s">
        <v>6021</v>
      </c>
      <c r="D18577" t="s">
        <v>36910</v>
      </c>
      <c r="E18577" t="s">
        <v>1362</v>
      </c>
      <c r="F18577">
        <f>COUNTIF($E$2:E18577,"="&amp;E18577)</f>
        <v>67</v>
      </c>
      <c r="G18577">
        <f>COUNTIF(E:E,"="&amp;E18577)</f>
        <v>74</v>
      </c>
    </row>
    <row r="18578" spans="1:8" x14ac:dyDescent="0.25">
      <c r="A18578" t="s">
        <v>34819</v>
      </c>
      <c r="B18578" t="s">
        <v>34899</v>
      </c>
      <c r="C18578" t="s">
        <v>34900</v>
      </c>
      <c r="D18578" t="s">
        <v>34901</v>
      </c>
      <c r="E18578" t="s">
        <v>34902</v>
      </c>
      <c r="F18578">
        <f>COUNTIF($E$2:E18578,"="&amp;E18578)</f>
        <v>1</v>
      </c>
      <c r="G18578">
        <f>COUNTIF(E:E,"="&amp;E18578)</f>
        <v>1</v>
      </c>
    </row>
    <row r="18579" spans="1:8" hidden="1" x14ac:dyDescent="0.25">
      <c r="A18579" t="s">
        <v>36810</v>
      </c>
      <c r="B18579" t="s">
        <v>2171</v>
      </c>
      <c r="C18579" t="s">
        <v>36915</v>
      </c>
      <c r="D18579" t="s">
        <v>36916</v>
      </c>
      <c r="E18579" t="s">
        <v>2174</v>
      </c>
      <c r="F18579">
        <f>COUNTIF($E$2:E18579,"="&amp;E18579)</f>
        <v>17</v>
      </c>
      <c r="G18579">
        <f>COUNTIF(E:E,"="&amp;E18579)</f>
        <v>18</v>
      </c>
    </row>
    <row r="18580" spans="1:8" hidden="1" x14ac:dyDescent="0.25">
      <c r="A18580" t="s">
        <v>36770</v>
      </c>
      <c r="B18580" t="s">
        <v>36917</v>
      </c>
      <c r="C18580" t="s">
        <v>36918</v>
      </c>
      <c r="D18580" t="s">
        <v>36919</v>
      </c>
      <c r="E18580" t="s">
        <v>36920</v>
      </c>
      <c r="F18580" t="e">
        <f>COUNTIF($E$2:E18580,"="&amp;E18580)</f>
        <v>#VALUE!</v>
      </c>
      <c r="G18580" t="e">
        <f>COUNTIF(E:E,"="&amp;E18580)</f>
        <v>#VALUE!</v>
      </c>
      <c r="H18580" t="s">
        <v>5</v>
      </c>
    </row>
    <row r="18581" spans="1:8" hidden="1" x14ac:dyDescent="0.25">
      <c r="A18581" t="s">
        <v>36797</v>
      </c>
      <c r="B18581" t="s">
        <v>415</v>
      </c>
      <c r="C18581" t="s">
        <v>1007</v>
      </c>
      <c r="D18581" t="s">
        <v>36921</v>
      </c>
      <c r="E18581" t="s">
        <v>418</v>
      </c>
      <c r="F18581">
        <f>COUNTIF($E$2:E18581,"="&amp;E18581)</f>
        <v>175</v>
      </c>
      <c r="G18581">
        <f>COUNTIF(E:E,"="&amp;E18581)</f>
        <v>207</v>
      </c>
    </row>
    <row r="18582" spans="1:8" hidden="1" x14ac:dyDescent="0.25">
      <c r="A18582" t="s">
        <v>36922</v>
      </c>
      <c r="B18582" t="s">
        <v>380</v>
      </c>
      <c r="C18582" t="s">
        <v>385</v>
      </c>
      <c r="D18582" t="s">
        <v>36923</v>
      </c>
      <c r="E18582" t="s">
        <v>383</v>
      </c>
      <c r="F18582">
        <f>COUNTIF($E$2:E18582,"="&amp;E18582)</f>
        <v>235</v>
      </c>
      <c r="G18582">
        <f>COUNTIF(E:E,"="&amp;E18582)</f>
        <v>262</v>
      </c>
    </row>
    <row r="18583" spans="1:8" hidden="1" x14ac:dyDescent="0.25">
      <c r="A18583" t="s">
        <v>36904</v>
      </c>
      <c r="B18583" t="s">
        <v>485</v>
      </c>
      <c r="C18583" t="s">
        <v>486</v>
      </c>
      <c r="D18583" t="s">
        <v>36924</v>
      </c>
      <c r="E18583" t="s">
        <v>488</v>
      </c>
      <c r="F18583">
        <f>COUNTIF($E$2:E18583,"="&amp;E18583)</f>
        <v>266</v>
      </c>
      <c r="G18583">
        <f>COUNTIF(E:E,"="&amp;E18583)</f>
        <v>302</v>
      </c>
    </row>
    <row r="18584" spans="1:8" hidden="1" x14ac:dyDescent="0.25">
      <c r="A18584" t="s">
        <v>36925</v>
      </c>
      <c r="B18584" t="s">
        <v>4921</v>
      </c>
      <c r="C18584" t="s">
        <v>4922</v>
      </c>
      <c r="D18584" t="s">
        <v>36926</v>
      </c>
      <c r="E18584" t="s">
        <v>4924</v>
      </c>
      <c r="F18584">
        <f>COUNTIF($E$2:E18584,"="&amp;E18584)</f>
        <v>52</v>
      </c>
      <c r="G18584">
        <f>COUNTIF(E:E,"="&amp;E18584)</f>
        <v>75</v>
      </c>
    </row>
    <row r="18585" spans="1:8" hidden="1" x14ac:dyDescent="0.25">
      <c r="A18585" t="s">
        <v>36882</v>
      </c>
      <c r="B18585" t="s">
        <v>77</v>
      </c>
      <c r="C18585" t="s">
        <v>36927</v>
      </c>
      <c r="D18585" t="s">
        <v>36928</v>
      </c>
      <c r="E18585" t="s">
        <v>80</v>
      </c>
      <c r="F18585">
        <f>COUNTIF($E$2:E18585,"="&amp;E18585)</f>
        <v>217</v>
      </c>
      <c r="G18585">
        <f>COUNTIF(E:E,"="&amp;E18585)</f>
        <v>229</v>
      </c>
    </row>
    <row r="18586" spans="1:8" hidden="1" x14ac:dyDescent="0.25">
      <c r="A18586" t="s">
        <v>36817</v>
      </c>
      <c r="B18586" t="s">
        <v>779</v>
      </c>
      <c r="C18586" t="s">
        <v>780</v>
      </c>
      <c r="D18586" t="s">
        <v>36929</v>
      </c>
      <c r="E18586" t="s">
        <v>782</v>
      </c>
      <c r="F18586">
        <f>COUNTIF($E$2:E18586,"="&amp;E18586)</f>
        <v>91</v>
      </c>
      <c r="G18586">
        <f>COUNTIF(E:E,"="&amp;E18586)</f>
        <v>99</v>
      </c>
    </row>
    <row r="18587" spans="1:8" hidden="1" x14ac:dyDescent="0.25">
      <c r="A18587" t="s">
        <v>36829</v>
      </c>
      <c r="B18587" t="s">
        <v>1426</v>
      </c>
      <c r="C18587" t="s">
        <v>1427</v>
      </c>
      <c r="D18587" t="s">
        <v>36930</v>
      </c>
      <c r="E18587" t="s">
        <v>1429</v>
      </c>
      <c r="F18587">
        <f>COUNTIF($E$2:E18587,"="&amp;E18587)</f>
        <v>4</v>
      </c>
      <c r="G18587">
        <f>COUNTIF(E:E,"="&amp;E18587)</f>
        <v>4</v>
      </c>
    </row>
    <row r="18588" spans="1:8" hidden="1" x14ac:dyDescent="0.25">
      <c r="A18588" t="s">
        <v>36791</v>
      </c>
      <c r="B18588" t="s">
        <v>35955</v>
      </c>
      <c r="C18588" t="s">
        <v>35956</v>
      </c>
      <c r="D18588" t="s">
        <v>36931</v>
      </c>
      <c r="E18588" t="s">
        <v>35958</v>
      </c>
      <c r="F18588">
        <f>COUNTIF($E$2:E18588,"="&amp;E18588)</f>
        <v>2</v>
      </c>
      <c r="G18588">
        <f>COUNTIF(E:E,"="&amp;E18588)</f>
        <v>3</v>
      </c>
    </row>
    <row r="18589" spans="1:8" hidden="1" x14ac:dyDescent="0.25">
      <c r="A18589" t="s">
        <v>36810</v>
      </c>
      <c r="B18589" t="s">
        <v>1359</v>
      </c>
      <c r="C18589" t="s">
        <v>6021</v>
      </c>
      <c r="D18589" t="s">
        <v>36932</v>
      </c>
      <c r="E18589" t="s">
        <v>1362</v>
      </c>
      <c r="F18589">
        <f>COUNTIF($E$2:E18589,"="&amp;E18589)</f>
        <v>68</v>
      </c>
      <c r="G18589">
        <f>COUNTIF(E:E,"="&amp;E18589)</f>
        <v>74</v>
      </c>
    </row>
    <row r="18590" spans="1:8" hidden="1" x14ac:dyDescent="0.25">
      <c r="A18590" t="s">
        <v>36797</v>
      </c>
      <c r="B18590" t="s">
        <v>1406</v>
      </c>
      <c r="C18590" t="s">
        <v>5954</v>
      </c>
      <c r="D18590" t="s">
        <v>36933</v>
      </c>
      <c r="E18590" t="s">
        <v>1409</v>
      </c>
      <c r="F18590">
        <f>COUNTIF($E$2:E18590,"="&amp;E18590)</f>
        <v>31</v>
      </c>
      <c r="G18590">
        <f>COUNTIF(E:E,"="&amp;E18590)</f>
        <v>31</v>
      </c>
    </row>
    <row r="18591" spans="1:8" hidden="1" x14ac:dyDescent="0.25">
      <c r="A18591" t="s">
        <v>36934</v>
      </c>
      <c r="B18591" t="s">
        <v>4921</v>
      </c>
      <c r="C18591" t="s">
        <v>4922</v>
      </c>
      <c r="D18591" t="s">
        <v>36935</v>
      </c>
      <c r="E18591" t="s">
        <v>4924</v>
      </c>
      <c r="F18591">
        <f>COUNTIF($E$2:E18591,"="&amp;E18591)</f>
        <v>53</v>
      </c>
      <c r="G18591">
        <f>COUNTIF(E:E,"="&amp;E18591)</f>
        <v>75</v>
      </c>
    </row>
    <row r="18592" spans="1:8" hidden="1" x14ac:dyDescent="0.25">
      <c r="A18592" t="s">
        <v>36904</v>
      </c>
      <c r="B18592" t="s">
        <v>4921</v>
      </c>
      <c r="C18592" t="s">
        <v>4922</v>
      </c>
      <c r="D18592" t="s">
        <v>36936</v>
      </c>
      <c r="E18592" t="s">
        <v>4924</v>
      </c>
      <c r="F18592">
        <f>COUNTIF($E$2:E18592,"="&amp;E18592)</f>
        <v>54</v>
      </c>
      <c r="G18592">
        <f>COUNTIF(E:E,"="&amp;E18592)</f>
        <v>75</v>
      </c>
    </row>
    <row r="18593" spans="1:7" hidden="1" x14ac:dyDescent="0.25">
      <c r="A18593" t="s">
        <v>36925</v>
      </c>
      <c r="B18593" t="s">
        <v>485</v>
      </c>
      <c r="C18593" t="s">
        <v>486</v>
      </c>
      <c r="D18593" t="s">
        <v>36937</v>
      </c>
      <c r="E18593" t="s">
        <v>488</v>
      </c>
      <c r="F18593">
        <f>COUNTIF($E$2:E18593,"="&amp;E18593)</f>
        <v>267</v>
      </c>
      <c r="G18593">
        <f>COUNTIF(E:E,"="&amp;E18593)</f>
        <v>302</v>
      </c>
    </row>
    <row r="18594" spans="1:7" hidden="1" x14ac:dyDescent="0.25">
      <c r="A18594" t="s">
        <v>36862</v>
      </c>
      <c r="B18594" t="s">
        <v>2389</v>
      </c>
      <c r="C18594" t="s">
        <v>2390</v>
      </c>
      <c r="D18594" t="s">
        <v>36938</v>
      </c>
      <c r="E18594" t="s">
        <v>2392</v>
      </c>
      <c r="F18594">
        <f>COUNTIF($E$2:E18594,"="&amp;E18594)</f>
        <v>33</v>
      </c>
      <c r="G18594">
        <f>COUNTIF(E:E,"="&amp;E18594)</f>
        <v>41</v>
      </c>
    </row>
    <row r="18595" spans="1:7" hidden="1" x14ac:dyDescent="0.25">
      <c r="A18595" t="s">
        <v>36882</v>
      </c>
      <c r="B18595" t="s">
        <v>779</v>
      </c>
      <c r="C18595" t="s">
        <v>780</v>
      </c>
      <c r="D18595" t="s">
        <v>36939</v>
      </c>
      <c r="E18595" t="s">
        <v>782</v>
      </c>
      <c r="F18595">
        <f>COUNTIF($E$2:E18595,"="&amp;E18595)</f>
        <v>92</v>
      </c>
      <c r="G18595">
        <f>COUNTIF(E:E,"="&amp;E18595)</f>
        <v>99</v>
      </c>
    </row>
    <row r="18596" spans="1:7" hidden="1" x14ac:dyDescent="0.25">
      <c r="A18596" t="s">
        <v>36817</v>
      </c>
      <c r="B18596" t="s">
        <v>1359</v>
      </c>
      <c r="C18596" t="s">
        <v>6021</v>
      </c>
      <c r="D18596" t="s">
        <v>36940</v>
      </c>
      <c r="E18596" t="s">
        <v>1362</v>
      </c>
      <c r="F18596">
        <f>COUNTIF($E$2:E18596,"="&amp;E18596)</f>
        <v>69</v>
      </c>
      <c r="G18596">
        <f>COUNTIF(E:E,"="&amp;E18596)</f>
        <v>74</v>
      </c>
    </row>
    <row r="18597" spans="1:7" hidden="1" x14ac:dyDescent="0.25">
      <c r="A18597" t="s">
        <v>36829</v>
      </c>
      <c r="B18597" t="s">
        <v>309</v>
      </c>
      <c r="C18597" t="s">
        <v>764</v>
      </c>
      <c r="D18597" t="s">
        <v>36941</v>
      </c>
      <c r="E18597" t="s">
        <v>312</v>
      </c>
      <c r="F18597">
        <f>COUNTIF($E$2:E18597,"="&amp;E18597)</f>
        <v>159</v>
      </c>
      <c r="G18597">
        <f>COUNTIF(E:E,"="&amp;E18597)</f>
        <v>198</v>
      </c>
    </row>
    <row r="18598" spans="1:7" hidden="1" x14ac:dyDescent="0.25">
      <c r="A18598" t="s">
        <v>36934</v>
      </c>
      <c r="B18598" t="s">
        <v>485</v>
      </c>
      <c r="C18598" t="s">
        <v>486</v>
      </c>
      <c r="D18598" t="s">
        <v>36942</v>
      </c>
      <c r="E18598" t="s">
        <v>488</v>
      </c>
      <c r="F18598">
        <f>COUNTIF($E$2:E18598,"="&amp;E18598)</f>
        <v>268</v>
      </c>
      <c r="G18598">
        <f>COUNTIF(E:E,"="&amp;E18598)</f>
        <v>302</v>
      </c>
    </row>
    <row r="18599" spans="1:7" hidden="1" x14ac:dyDescent="0.25">
      <c r="A18599" t="s">
        <v>36943</v>
      </c>
      <c r="B18599" t="s">
        <v>82</v>
      </c>
      <c r="C18599" t="s">
        <v>83</v>
      </c>
      <c r="D18599" t="s">
        <v>36944</v>
      </c>
      <c r="E18599" t="s">
        <v>85</v>
      </c>
      <c r="F18599">
        <f>COUNTIF($E$2:E18599,"="&amp;E18599)</f>
        <v>236</v>
      </c>
      <c r="G18599">
        <f>COUNTIF(E:E,"="&amp;E18599)</f>
        <v>268</v>
      </c>
    </row>
    <row r="18600" spans="1:7" hidden="1" x14ac:dyDescent="0.25">
      <c r="A18600" t="s">
        <v>36862</v>
      </c>
      <c r="B18600" t="s">
        <v>371</v>
      </c>
      <c r="C18600" t="s">
        <v>372</v>
      </c>
      <c r="D18600" t="s">
        <v>36945</v>
      </c>
      <c r="E18600" t="s">
        <v>6301</v>
      </c>
      <c r="F18600">
        <f>COUNTIF($E$2:E18600,"="&amp;E18600)</f>
        <v>24</v>
      </c>
      <c r="G18600">
        <f>COUNTIF(E:E,"="&amp;E18600)</f>
        <v>24</v>
      </c>
    </row>
    <row r="18601" spans="1:7" x14ac:dyDescent="0.25">
      <c r="A18601" t="s">
        <v>34770</v>
      </c>
      <c r="B18601" t="s">
        <v>34903</v>
      </c>
      <c r="C18601" t="s">
        <v>34904</v>
      </c>
      <c r="D18601" t="s">
        <v>34905</v>
      </c>
      <c r="E18601" t="s">
        <v>34906</v>
      </c>
      <c r="F18601">
        <f>COUNTIF($E$2:E18601,"="&amp;E18601)</f>
        <v>1</v>
      </c>
      <c r="G18601">
        <f>COUNTIF(E:E,"="&amp;E18601)</f>
        <v>1</v>
      </c>
    </row>
    <row r="18602" spans="1:7" hidden="1" x14ac:dyDescent="0.25">
      <c r="A18602" t="s">
        <v>36817</v>
      </c>
      <c r="B18602" t="s">
        <v>6280</v>
      </c>
      <c r="C18602" t="s">
        <v>9523</v>
      </c>
      <c r="D18602" t="s">
        <v>36948</v>
      </c>
      <c r="E18602" t="s">
        <v>6283</v>
      </c>
      <c r="F18602">
        <f>COUNTIF($E$2:E18602,"="&amp;E18602)</f>
        <v>40</v>
      </c>
      <c r="G18602">
        <f>COUNTIF(E:E,"="&amp;E18602)</f>
        <v>43</v>
      </c>
    </row>
    <row r="18603" spans="1:7" hidden="1" x14ac:dyDescent="0.25">
      <c r="A18603" t="s">
        <v>36829</v>
      </c>
      <c r="B18603" t="s">
        <v>779</v>
      </c>
      <c r="C18603" t="s">
        <v>780</v>
      </c>
      <c r="D18603" t="s">
        <v>36949</v>
      </c>
      <c r="E18603" t="s">
        <v>782</v>
      </c>
      <c r="F18603">
        <f>COUNTIF($E$2:E18603,"="&amp;E18603)</f>
        <v>93</v>
      </c>
      <c r="G18603">
        <f>COUNTIF(E:E,"="&amp;E18603)</f>
        <v>99</v>
      </c>
    </row>
    <row r="18604" spans="1:7" hidden="1" x14ac:dyDescent="0.25">
      <c r="A18604" t="s">
        <v>36950</v>
      </c>
      <c r="B18604" t="s">
        <v>82</v>
      </c>
      <c r="C18604" t="s">
        <v>83</v>
      </c>
      <c r="D18604" t="s">
        <v>36951</v>
      </c>
      <c r="E18604" t="s">
        <v>85</v>
      </c>
      <c r="F18604">
        <f>COUNTIF($E$2:E18604,"="&amp;E18604)</f>
        <v>237</v>
      </c>
      <c r="G18604">
        <f>COUNTIF(E:E,"="&amp;E18604)</f>
        <v>268</v>
      </c>
    </row>
    <row r="18605" spans="1:7" hidden="1" x14ac:dyDescent="0.25">
      <c r="A18605" t="s">
        <v>36943</v>
      </c>
      <c r="B18605" t="s">
        <v>4764</v>
      </c>
      <c r="C18605" t="s">
        <v>36952</v>
      </c>
      <c r="D18605" t="s">
        <v>36953</v>
      </c>
      <c r="E18605" t="s">
        <v>4767</v>
      </c>
      <c r="F18605">
        <f>COUNTIF($E$2:E18605,"="&amp;E18605)</f>
        <v>11</v>
      </c>
      <c r="G18605">
        <f>COUNTIF(E:E,"="&amp;E18605)</f>
        <v>16</v>
      </c>
    </row>
    <row r="18606" spans="1:7" hidden="1" x14ac:dyDescent="0.25">
      <c r="A18606" t="s">
        <v>36904</v>
      </c>
      <c r="B18606" t="s">
        <v>82</v>
      </c>
      <c r="C18606" t="s">
        <v>83</v>
      </c>
      <c r="D18606" t="s">
        <v>36954</v>
      </c>
      <c r="E18606" t="s">
        <v>85</v>
      </c>
      <c r="F18606">
        <f>COUNTIF($E$2:E18606,"="&amp;E18606)</f>
        <v>238</v>
      </c>
      <c r="G18606">
        <f>COUNTIF(E:E,"="&amp;E18606)</f>
        <v>268</v>
      </c>
    </row>
    <row r="18607" spans="1:7" hidden="1" x14ac:dyDescent="0.25">
      <c r="A18607" t="s">
        <v>36925</v>
      </c>
      <c r="B18607" t="s">
        <v>82</v>
      </c>
      <c r="C18607" t="s">
        <v>83</v>
      </c>
      <c r="D18607" t="s">
        <v>36955</v>
      </c>
      <c r="E18607" t="s">
        <v>85</v>
      </c>
      <c r="F18607">
        <f>COUNTIF($E$2:E18607,"="&amp;E18607)</f>
        <v>239</v>
      </c>
      <c r="G18607">
        <f>COUNTIF(E:E,"="&amp;E18607)</f>
        <v>268</v>
      </c>
    </row>
    <row r="18608" spans="1:7" hidden="1" x14ac:dyDescent="0.25">
      <c r="A18608" t="s">
        <v>36862</v>
      </c>
      <c r="B18608" t="s">
        <v>1271</v>
      </c>
      <c r="C18608" t="s">
        <v>36956</v>
      </c>
      <c r="D18608" t="s">
        <v>36957</v>
      </c>
      <c r="E18608" t="s">
        <v>1274</v>
      </c>
      <c r="F18608">
        <f>COUNTIF($E$2:E18608,"="&amp;E18608)</f>
        <v>127</v>
      </c>
      <c r="G18608">
        <f>COUNTIF(E:E,"="&amp;E18608)</f>
        <v>134</v>
      </c>
    </row>
    <row r="18609" spans="1:7" hidden="1" x14ac:dyDescent="0.25">
      <c r="A18609" t="s">
        <v>36882</v>
      </c>
      <c r="B18609" t="s">
        <v>1271</v>
      </c>
      <c r="C18609" t="s">
        <v>36958</v>
      </c>
      <c r="D18609" t="s">
        <v>36959</v>
      </c>
      <c r="E18609" t="s">
        <v>1274</v>
      </c>
      <c r="F18609">
        <f>COUNTIF($E$2:E18609,"="&amp;E18609)</f>
        <v>128</v>
      </c>
      <c r="G18609">
        <f>COUNTIF(E:E,"="&amp;E18609)</f>
        <v>134</v>
      </c>
    </row>
    <row r="18610" spans="1:7" hidden="1" x14ac:dyDescent="0.25">
      <c r="A18610" t="s">
        <v>36829</v>
      </c>
      <c r="B18610" t="s">
        <v>1111</v>
      </c>
      <c r="C18610" t="s">
        <v>1112</v>
      </c>
      <c r="D18610" t="s">
        <v>36960</v>
      </c>
      <c r="E18610" t="s">
        <v>1114</v>
      </c>
      <c r="F18610">
        <f>COUNTIF($E$2:E18610,"="&amp;E18610)</f>
        <v>78</v>
      </c>
      <c r="G18610">
        <f>COUNTIF(E:E,"="&amp;E18610)</f>
        <v>126</v>
      </c>
    </row>
    <row r="18611" spans="1:7" hidden="1" x14ac:dyDescent="0.25">
      <c r="A18611" t="s">
        <v>36950</v>
      </c>
      <c r="B18611" t="s">
        <v>380</v>
      </c>
      <c r="C18611" t="s">
        <v>385</v>
      </c>
      <c r="D18611" t="s">
        <v>36961</v>
      </c>
      <c r="E18611" t="s">
        <v>383</v>
      </c>
      <c r="F18611">
        <f>COUNTIF($E$2:E18611,"="&amp;E18611)</f>
        <v>236</v>
      </c>
      <c r="G18611">
        <f>COUNTIF(E:E,"="&amp;E18611)</f>
        <v>262</v>
      </c>
    </row>
    <row r="18612" spans="1:7" hidden="1" x14ac:dyDescent="0.25">
      <c r="A18612" t="s">
        <v>36934</v>
      </c>
      <c r="B18612" t="s">
        <v>82</v>
      </c>
      <c r="C18612" t="s">
        <v>83</v>
      </c>
      <c r="D18612" t="s">
        <v>36962</v>
      </c>
      <c r="E18612" t="s">
        <v>85</v>
      </c>
      <c r="F18612">
        <f>COUNTIF($E$2:E18612,"="&amp;E18612)</f>
        <v>240</v>
      </c>
      <c r="G18612">
        <f>COUNTIF(E:E,"="&amp;E18612)</f>
        <v>268</v>
      </c>
    </row>
    <row r="18613" spans="1:7" x14ac:dyDescent="0.25">
      <c r="A18613" t="s">
        <v>34869</v>
      </c>
      <c r="B18613" t="s">
        <v>34915</v>
      </c>
      <c r="C18613" t="s">
        <v>34916</v>
      </c>
      <c r="D18613" t="s">
        <v>34917</v>
      </c>
      <c r="E18613" t="s">
        <v>34918</v>
      </c>
      <c r="F18613">
        <f>COUNTIF($E$2:E18613,"="&amp;E18613)</f>
        <v>1</v>
      </c>
      <c r="G18613">
        <f>COUNTIF(E:E,"="&amp;E18613)</f>
        <v>1</v>
      </c>
    </row>
    <row r="18614" spans="1:7" hidden="1" x14ac:dyDescent="0.25">
      <c r="A18614" t="s">
        <v>36925</v>
      </c>
      <c r="B18614" t="s">
        <v>380</v>
      </c>
      <c r="C18614" t="s">
        <v>385</v>
      </c>
      <c r="D18614" t="s">
        <v>36967</v>
      </c>
      <c r="E18614" t="s">
        <v>383</v>
      </c>
      <c r="F18614">
        <f>COUNTIF($E$2:E18614,"="&amp;E18614)</f>
        <v>237</v>
      </c>
      <c r="G18614">
        <f>COUNTIF(E:E,"="&amp;E18614)</f>
        <v>262</v>
      </c>
    </row>
    <row r="18615" spans="1:7" hidden="1" x14ac:dyDescent="0.25">
      <c r="A18615" t="s">
        <v>36862</v>
      </c>
      <c r="B18615" t="s">
        <v>779</v>
      </c>
      <c r="C18615" t="s">
        <v>780</v>
      </c>
      <c r="D18615" t="s">
        <v>36968</v>
      </c>
      <c r="E18615" t="s">
        <v>782</v>
      </c>
      <c r="F18615">
        <f>COUNTIF($E$2:E18615,"="&amp;E18615)</f>
        <v>94</v>
      </c>
      <c r="G18615">
        <f>COUNTIF(E:E,"="&amp;E18615)</f>
        <v>99</v>
      </c>
    </row>
    <row r="18616" spans="1:7" hidden="1" x14ac:dyDescent="0.25">
      <c r="A18616" t="s">
        <v>36882</v>
      </c>
      <c r="B18616" t="s">
        <v>1359</v>
      </c>
      <c r="C18616" t="s">
        <v>6021</v>
      </c>
      <c r="D18616" t="s">
        <v>36969</v>
      </c>
      <c r="E18616" t="s">
        <v>1362</v>
      </c>
      <c r="F18616">
        <f>COUNTIF($E$2:E18616,"="&amp;E18616)</f>
        <v>70</v>
      </c>
      <c r="G18616">
        <f>COUNTIF(E:E,"="&amp;E18616)</f>
        <v>74</v>
      </c>
    </row>
    <row r="18617" spans="1:7" hidden="1" x14ac:dyDescent="0.25">
      <c r="A18617" t="s">
        <v>36934</v>
      </c>
      <c r="B18617" t="s">
        <v>380</v>
      </c>
      <c r="C18617" t="s">
        <v>385</v>
      </c>
      <c r="D18617" t="s">
        <v>36970</v>
      </c>
      <c r="E18617" t="s">
        <v>383</v>
      </c>
      <c r="F18617">
        <f>COUNTIF($E$2:E18617,"="&amp;E18617)</f>
        <v>238</v>
      </c>
      <c r="G18617">
        <f>COUNTIF(E:E,"="&amp;E18617)</f>
        <v>262</v>
      </c>
    </row>
    <row r="18618" spans="1:7" hidden="1" x14ac:dyDescent="0.25">
      <c r="A18618" t="s">
        <v>36943</v>
      </c>
      <c r="B18618" t="s">
        <v>380</v>
      </c>
      <c r="C18618" t="s">
        <v>385</v>
      </c>
      <c r="D18618" t="s">
        <v>36971</v>
      </c>
      <c r="E18618" t="s">
        <v>383</v>
      </c>
      <c r="F18618">
        <f>COUNTIF($E$2:E18618,"="&amp;E18618)</f>
        <v>239</v>
      </c>
      <c r="G18618">
        <f>COUNTIF(E:E,"="&amp;E18618)</f>
        <v>262</v>
      </c>
    </row>
    <row r="18619" spans="1:7" hidden="1" x14ac:dyDescent="0.25">
      <c r="A18619" t="s">
        <v>36922</v>
      </c>
      <c r="B18619" t="s">
        <v>10734</v>
      </c>
      <c r="C18619" t="s">
        <v>10735</v>
      </c>
      <c r="D18619" t="s">
        <v>36972</v>
      </c>
      <c r="E18619" t="s">
        <v>10737</v>
      </c>
      <c r="F18619">
        <f>COUNTIF($E$2:E18619,"="&amp;E18619)</f>
        <v>12</v>
      </c>
      <c r="G18619">
        <f>COUNTIF(E:E,"="&amp;E18619)</f>
        <v>14</v>
      </c>
    </row>
    <row r="18620" spans="1:7" hidden="1" x14ac:dyDescent="0.25">
      <c r="A18620" t="s">
        <v>36904</v>
      </c>
      <c r="B18620" t="s">
        <v>574</v>
      </c>
      <c r="C18620" t="s">
        <v>36973</v>
      </c>
      <c r="D18620" t="s">
        <v>36974</v>
      </c>
      <c r="E18620" t="s">
        <v>577</v>
      </c>
      <c r="F18620">
        <f>COUNTIF($E$2:E18620,"="&amp;E18620)</f>
        <v>4</v>
      </c>
      <c r="G18620">
        <f>COUNTIF(E:E,"="&amp;E18620)</f>
        <v>4</v>
      </c>
    </row>
    <row r="18621" spans="1:7" hidden="1" x14ac:dyDescent="0.25">
      <c r="A18621" t="s">
        <v>36925</v>
      </c>
      <c r="B18621" t="s">
        <v>73</v>
      </c>
      <c r="C18621" t="s">
        <v>74</v>
      </c>
      <c r="D18621" t="s">
        <v>36975</v>
      </c>
      <c r="E18621" t="s">
        <v>76</v>
      </c>
      <c r="F18621">
        <f>COUNTIF($E$2:E18621,"="&amp;E18621)</f>
        <v>32</v>
      </c>
      <c r="G18621">
        <f>COUNTIF(E:E,"="&amp;E18621)</f>
        <v>35</v>
      </c>
    </row>
    <row r="18622" spans="1:7" hidden="1" x14ac:dyDescent="0.25">
      <c r="A18622" t="s">
        <v>36862</v>
      </c>
      <c r="B18622" t="s">
        <v>2383</v>
      </c>
      <c r="C18622" t="s">
        <v>6143</v>
      </c>
      <c r="D18622" t="s">
        <v>36976</v>
      </c>
      <c r="E18622" t="s">
        <v>2386</v>
      </c>
      <c r="F18622">
        <f>COUNTIF($E$2:E18622,"="&amp;E18622)</f>
        <v>15</v>
      </c>
      <c r="G18622">
        <f>COUNTIF(E:E,"="&amp;E18622)</f>
        <v>18</v>
      </c>
    </row>
    <row r="18623" spans="1:7" hidden="1" x14ac:dyDescent="0.25">
      <c r="A18623" t="s">
        <v>36977</v>
      </c>
      <c r="B18623" t="s">
        <v>485</v>
      </c>
      <c r="C18623" t="s">
        <v>486</v>
      </c>
      <c r="D18623" t="s">
        <v>36978</v>
      </c>
      <c r="E18623" t="s">
        <v>488</v>
      </c>
      <c r="F18623">
        <f>COUNTIF($E$2:E18623,"="&amp;E18623)</f>
        <v>269</v>
      </c>
      <c r="G18623">
        <f>COUNTIF(E:E,"="&amp;E18623)</f>
        <v>302</v>
      </c>
    </row>
    <row r="18624" spans="1:7" hidden="1" x14ac:dyDescent="0.25">
      <c r="A18624" t="s">
        <v>36979</v>
      </c>
      <c r="B18624" t="s">
        <v>485</v>
      </c>
      <c r="C18624" t="s">
        <v>486</v>
      </c>
      <c r="D18624" t="s">
        <v>36980</v>
      </c>
      <c r="E18624" t="s">
        <v>488</v>
      </c>
      <c r="F18624">
        <f>COUNTIF($E$2:E18624,"="&amp;E18624)</f>
        <v>270</v>
      </c>
      <c r="G18624">
        <f>COUNTIF(E:E,"="&amp;E18624)</f>
        <v>302</v>
      </c>
    </row>
    <row r="18625" spans="1:7" hidden="1" x14ac:dyDescent="0.25">
      <c r="A18625" t="s">
        <v>36950</v>
      </c>
      <c r="B18625" t="s">
        <v>4764</v>
      </c>
      <c r="C18625" t="s">
        <v>36952</v>
      </c>
      <c r="D18625" t="s">
        <v>36981</v>
      </c>
      <c r="E18625" t="s">
        <v>4767</v>
      </c>
      <c r="F18625">
        <f>COUNTIF($E$2:E18625,"="&amp;E18625)</f>
        <v>12</v>
      </c>
      <c r="G18625">
        <f>COUNTIF(E:E,"="&amp;E18625)</f>
        <v>16</v>
      </c>
    </row>
    <row r="18626" spans="1:7" hidden="1" x14ac:dyDescent="0.25">
      <c r="A18626" t="s">
        <v>36943</v>
      </c>
      <c r="B18626" t="s">
        <v>17822</v>
      </c>
      <c r="C18626" t="s">
        <v>17823</v>
      </c>
      <c r="D18626" t="s">
        <v>36982</v>
      </c>
      <c r="E18626" t="s">
        <v>17825</v>
      </c>
      <c r="F18626">
        <f>COUNTIF($E$2:E18626,"="&amp;E18626)</f>
        <v>2</v>
      </c>
      <c r="G18626">
        <f>COUNTIF(E:E,"="&amp;E18626)</f>
        <v>4</v>
      </c>
    </row>
    <row r="18627" spans="1:7" hidden="1" x14ac:dyDescent="0.25">
      <c r="A18627" t="s">
        <v>36882</v>
      </c>
      <c r="B18627" t="s">
        <v>1454</v>
      </c>
      <c r="C18627" t="s">
        <v>1455</v>
      </c>
      <c r="D18627" t="s">
        <v>36983</v>
      </c>
      <c r="E18627" t="s">
        <v>1457</v>
      </c>
      <c r="F18627">
        <f>COUNTIF($E$2:E18627,"="&amp;E18627)</f>
        <v>53</v>
      </c>
      <c r="G18627">
        <f>COUNTIF(E:E,"="&amp;E18627)</f>
        <v>54</v>
      </c>
    </row>
    <row r="18628" spans="1:7" hidden="1" x14ac:dyDescent="0.25">
      <c r="A18628" t="s">
        <v>36950</v>
      </c>
      <c r="B18628" t="s">
        <v>376</v>
      </c>
      <c r="C18628" t="s">
        <v>377</v>
      </c>
      <c r="D18628" t="s">
        <v>36984</v>
      </c>
      <c r="E18628" t="s">
        <v>379</v>
      </c>
      <c r="F18628">
        <f>COUNTIF($E$2:E18628,"="&amp;E18628)</f>
        <v>240</v>
      </c>
      <c r="G18628">
        <f>COUNTIF(E:E,"="&amp;E18628)</f>
        <v>265</v>
      </c>
    </row>
    <row r="18629" spans="1:7" hidden="1" x14ac:dyDescent="0.25">
      <c r="A18629" t="s">
        <v>36985</v>
      </c>
      <c r="B18629" t="s">
        <v>82</v>
      </c>
      <c r="C18629" t="s">
        <v>83</v>
      </c>
      <c r="D18629" t="s">
        <v>36986</v>
      </c>
      <c r="E18629" t="s">
        <v>85</v>
      </c>
      <c r="F18629">
        <f>COUNTIF($E$2:E18629,"="&amp;E18629)</f>
        <v>241</v>
      </c>
      <c r="G18629">
        <f>COUNTIF(E:E,"="&amp;E18629)</f>
        <v>268</v>
      </c>
    </row>
    <row r="18630" spans="1:7" hidden="1" x14ac:dyDescent="0.25">
      <c r="A18630" t="s">
        <v>36904</v>
      </c>
      <c r="B18630" t="s">
        <v>380</v>
      </c>
      <c r="C18630" t="s">
        <v>385</v>
      </c>
      <c r="D18630" t="s">
        <v>36987</v>
      </c>
      <c r="E18630" t="s">
        <v>383</v>
      </c>
      <c r="F18630">
        <f>COUNTIF($E$2:E18630,"="&amp;E18630)</f>
        <v>240</v>
      </c>
      <c r="G18630">
        <f>COUNTIF(E:E,"="&amp;E18630)</f>
        <v>262</v>
      </c>
    </row>
    <row r="18631" spans="1:7" x14ac:dyDescent="0.25">
      <c r="A18631" t="s">
        <v>34826</v>
      </c>
      <c r="B18631" t="s">
        <v>34925</v>
      </c>
      <c r="C18631" t="s">
        <v>34926</v>
      </c>
      <c r="D18631" t="s">
        <v>34927</v>
      </c>
      <c r="E18631" t="s">
        <v>34928</v>
      </c>
      <c r="F18631">
        <f>COUNTIF($E$2:E18631,"="&amp;E18631)</f>
        <v>1</v>
      </c>
      <c r="G18631">
        <f>COUNTIF(E:E,"="&amp;E18631)</f>
        <v>1</v>
      </c>
    </row>
    <row r="18632" spans="1:7" x14ac:dyDescent="0.25">
      <c r="A18632" t="s">
        <v>34869</v>
      </c>
      <c r="B18632" t="s">
        <v>34939</v>
      </c>
      <c r="C18632" t="s">
        <v>34940</v>
      </c>
      <c r="D18632" t="s">
        <v>34941</v>
      </c>
      <c r="E18632" t="s">
        <v>34942</v>
      </c>
      <c r="F18632">
        <f>COUNTIF($E$2:E18632,"="&amp;E18632)</f>
        <v>1</v>
      </c>
      <c r="G18632">
        <f>COUNTIF(E:E,"="&amp;E18632)</f>
        <v>1</v>
      </c>
    </row>
    <row r="18633" spans="1:7" hidden="1" x14ac:dyDescent="0.25">
      <c r="A18633" t="s">
        <v>36985</v>
      </c>
      <c r="B18633" t="s">
        <v>376</v>
      </c>
      <c r="C18633" t="s">
        <v>1574</v>
      </c>
      <c r="D18633" t="s">
        <v>36993</v>
      </c>
      <c r="E18633" t="s">
        <v>379</v>
      </c>
      <c r="F18633">
        <f>COUNTIF($E$2:E18633,"="&amp;E18633)</f>
        <v>241</v>
      </c>
      <c r="G18633">
        <f>COUNTIF(E:E,"="&amp;E18633)</f>
        <v>265</v>
      </c>
    </row>
    <row r="18634" spans="1:7" hidden="1" x14ac:dyDescent="0.25">
      <c r="A18634" t="s">
        <v>36934</v>
      </c>
      <c r="B18634" t="s">
        <v>367</v>
      </c>
      <c r="C18634" t="s">
        <v>1509</v>
      </c>
      <c r="D18634" t="s">
        <v>36994</v>
      </c>
      <c r="E18634" t="s">
        <v>370</v>
      </c>
      <c r="F18634">
        <f>COUNTIF($E$2:E18634,"="&amp;E18634)</f>
        <v>58</v>
      </c>
      <c r="G18634">
        <f>COUNTIF(E:E,"="&amp;E18634)</f>
        <v>63</v>
      </c>
    </row>
    <row r="18635" spans="1:7" hidden="1" x14ac:dyDescent="0.25">
      <c r="A18635" t="s">
        <v>36943</v>
      </c>
      <c r="B18635" t="s">
        <v>376</v>
      </c>
      <c r="C18635" t="s">
        <v>377</v>
      </c>
      <c r="D18635" t="s">
        <v>36995</v>
      </c>
      <c r="E18635" t="s">
        <v>379</v>
      </c>
      <c r="F18635">
        <f>COUNTIF($E$2:E18635,"="&amp;E18635)</f>
        <v>242</v>
      </c>
      <c r="G18635">
        <f>COUNTIF(E:E,"="&amp;E18635)</f>
        <v>265</v>
      </c>
    </row>
    <row r="18636" spans="1:7" hidden="1" x14ac:dyDescent="0.25">
      <c r="A18636" t="s">
        <v>36904</v>
      </c>
      <c r="B18636" t="s">
        <v>122</v>
      </c>
      <c r="C18636" t="s">
        <v>123</v>
      </c>
      <c r="D18636" t="s">
        <v>36996</v>
      </c>
      <c r="E18636" t="s">
        <v>125</v>
      </c>
      <c r="F18636">
        <f>COUNTIF($E$2:E18636,"="&amp;E18636)</f>
        <v>143</v>
      </c>
      <c r="G18636">
        <f>COUNTIF(E:E,"="&amp;E18636)</f>
        <v>149</v>
      </c>
    </row>
    <row r="18637" spans="1:7" hidden="1" x14ac:dyDescent="0.25">
      <c r="A18637" t="s">
        <v>36997</v>
      </c>
      <c r="B18637" t="s">
        <v>376</v>
      </c>
      <c r="C18637" t="s">
        <v>9257</v>
      </c>
      <c r="D18637" t="s">
        <v>36998</v>
      </c>
      <c r="E18637" t="s">
        <v>379</v>
      </c>
      <c r="F18637">
        <f>COUNTIF($E$2:E18637,"="&amp;E18637)</f>
        <v>243</v>
      </c>
      <c r="G18637">
        <f>COUNTIF(E:E,"="&amp;E18637)</f>
        <v>265</v>
      </c>
    </row>
    <row r="18638" spans="1:7" hidden="1" x14ac:dyDescent="0.25">
      <c r="A18638" t="s">
        <v>36999</v>
      </c>
      <c r="B18638" t="s">
        <v>380</v>
      </c>
      <c r="C18638" t="s">
        <v>385</v>
      </c>
      <c r="D18638" t="s">
        <v>37000</v>
      </c>
      <c r="E18638" t="s">
        <v>383</v>
      </c>
      <c r="F18638">
        <f>COUNTIF($E$2:E18638,"="&amp;E18638)</f>
        <v>241</v>
      </c>
      <c r="G18638">
        <f>COUNTIF(E:E,"="&amp;E18638)</f>
        <v>262</v>
      </c>
    </row>
    <row r="18639" spans="1:7" hidden="1" x14ac:dyDescent="0.25">
      <c r="A18639" t="s">
        <v>37001</v>
      </c>
      <c r="B18639" t="s">
        <v>4921</v>
      </c>
      <c r="C18639" t="s">
        <v>4922</v>
      </c>
      <c r="D18639" t="s">
        <v>37002</v>
      </c>
      <c r="E18639" t="s">
        <v>4924</v>
      </c>
      <c r="F18639">
        <f>COUNTIF($E$2:E18639,"="&amp;E18639)</f>
        <v>55</v>
      </c>
      <c r="G18639">
        <f>COUNTIF(E:E,"="&amp;E18639)</f>
        <v>75</v>
      </c>
    </row>
    <row r="18640" spans="1:7" hidden="1" x14ac:dyDescent="0.25">
      <c r="A18640" t="s">
        <v>36979</v>
      </c>
      <c r="B18640" t="s">
        <v>4921</v>
      </c>
      <c r="C18640" t="s">
        <v>4922</v>
      </c>
      <c r="D18640" t="s">
        <v>37003</v>
      </c>
      <c r="E18640" t="s">
        <v>4924</v>
      </c>
      <c r="F18640">
        <f>COUNTIF($E$2:E18640,"="&amp;E18640)</f>
        <v>56</v>
      </c>
      <c r="G18640">
        <f>COUNTIF(E:E,"="&amp;E18640)</f>
        <v>75</v>
      </c>
    </row>
    <row r="18641" spans="1:8" hidden="1" x14ac:dyDescent="0.25">
      <c r="A18641" t="s">
        <v>36950</v>
      </c>
      <c r="B18641" t="s">
        <v>485</v>
      </c>
      <c r="C18641" t="s">
        <v>486</v>
      </c>
      <c r="D18641" t="s">
        <v>37004</v>
      </c>
      <c r="E18641" t="s">
        <v>488</v>
      </c>
      <c r="F18641">
        <f>COUNTIF($E$2:E18641,"="&amp;E18641)</f>
        <v>271</v>
      </c>
      <c r="G18641">
        <f>COUNTIF(E:E,"="&amp;E18641)</f>
        <v>302</v>
      </c>
    </row>
    <row r="18642" spans="1:8" hidden="1" x14ac:dyDescent="0.25">
      <c r="A18642" t="s">
        <v>36985</v>
      </c>
      <c r="B18642" t="s">
        <v>485</v>
      </c>
      <c r="C18642" t="s">
        <v>486</v>
      </c>
      <c r="D18642" t="s">
        <v>37005</v>
      </c>
      <c r="E18642" t="s">
        <v>488</v>
      </c>
      <c r="F18642">
        <f>COUNTIF($E$2:E18642,"="&amp;E18642)</f>
        <v>272</v>
      </c>
      <c r="G18642">
        <f>COUNTIF(E:E,"="&amp;E18642)</f>
        <v>302</v>
      </c>
    </row>
    <row r="18643" spans="1:8" hidden="1" x14ac:dyDescent="0.25">
      <c r="A18643" t="s">
        <v>36922</v>
      </c>
      <c r="B18643" t="s">
        <v>18002</v>
      </c>
      <c r="C18643" t="s">
        <v>18003</v>
      </c>
      <c r="D18643" t="s">
        <v>37006</v>
      </c>
      <c r="E18643" t="s">
        <v>37007</v>
      </c>
      <c r="F18643" t="e">
        <f>COUNTIF($E$2:E18643,"="&amp;E18643)</f>
        <v>#VALUE!</v>
      </c>
      <c r="G18643" t="e">
        <f>COUNTIF(E:E,"="&amp;E18643)</f>
        <v>#VALUE!</v>
      </c>
      <c r="H18643" t="s">
        <v>5</v>
      </c>
    </row>
    <row r="18644" spans="1:8" hidden="1" x14ac:dyDescent="0.25">
      <c r="A18644" t="s">
        <v>36999</v>
      </c>
      <c r="B18644" t="s">
        <v>17785</v>
      </c>
      <c r="C18644" t="s">
        <v>17786</v>
      </c>
      <c r="D18644" t="s">
        <v>37008</v>
      </c>
      <c r="E18644" t="s">
        <v>17788</v>
      </c>
      <c r="F18644">
        <f>COUNTIF($E$2:E18644,"="&amp;E18644)</f>
        <v>9</v>
      </c>
      <c r="G18644">
        <f>COUNTIF(E:E,"="&amp;E18644)</f>
        <v>13</v>
      </c>
    </row>
    <row r="18645" spans="1:8" hidden="1" x14ac:dyDescent="0.25">
      <c r="A18645" t="s">
        <v>37001</v>
      </c>
      <c r="B18645" t="s">
        <v>17880</v>
      </c>
      <c r="C18645" t="s">
        <v>17881</v>
      </c>
      <c r="D18645" t="s">
        <v>37009</v>
      </c>
      <c r="E18645" t="s">
        <v>17883</v>
      </c>
      <c r="F18645">
        <f>COUNTIF($E$2:E18645,"="&amp;E18645)</f>
        <v>9</v>
      </c>
      <c r="G18645">
        <f>COUNTIF(E:E,"="&amp;E18645)</f>
        <v>11</v>
      </c>
    </row>
    <row r="18646" spans="1:8" hidden="1" x14ac:dyDescent="0.25">
      <c r="A18646" t="s">
        <v>36977</v>
      </c>
      <c r="B18646" t="s">
        <v>4921</v>
      </c>
      <c r="C18646" t="s">
        <v>4922</v>
      </c>
      <c r="D18646" t="s">
        <v>37010</v>
      </c>
      <c r="E18646" t="s">
        <v>4924</v>
      </c>
      <c r="F18646">
        <f>COUNTIF($E$2:E18646,"="&amp;E18646)</f>
        <v>57</v>
      </c>
      <c r="G18646">
        <f>COUNTIF(E:E,"="&amp;E18646)</f>
        <v>75</v>
      </c>
    </row>
    <row r="18647" spans="1:8" x14ac:dyDescent="0.25">
      <c r="A18647" t="s">
        <v>34826</v>
      </c>
      <c r="B18647" t="s">
        <v>7982</v>
      </c>
      <c r="C18647" t="s">
        <v>34946</v>
      </c>
      <c r="D18647" t="s">
        <v>34947</v>
      </c>
      <c r="E18647" t="s">
        <v>34948</v>
      </c>
      <c r="F18647">
        <f>COUNTIF($E$2:E18647,"="&amp;E18647)</f>
        <v>1</v>
      </c>
      <c r="G18647">
        <f>COUNTIF(E:E,"="&amp;E18647)</f>
        <v>1</v>
      </c>
    </row>
    <row r="18648" spans="1:8" x14ac:dyDescent="0.25">
      <c r="A18648" t="s">
        <v>34841</v>
      </c>
      <c r="B18648" t="s">
        <v>34954</v>
      </c>
      <c r="C18648" t="s">
        <v>34955</v>
      </c>
      <c r="D18648" t="s">
        <v>34956</v>
      </c>
      <c r="E18648" t="s">
        <v>34957</v>
      </c>
      <c r="F18648">
        <f>COUNTIF($E$2:E18648,"="&amp;E18648)</f>
        <v>1</v>
      </c>
      <c r="G18648">
        <f>COUNTIF(E:E,"="&amp;E18648)</f>
        <v>1</v>
      </c>
    </row>
    <row r="18649" spans="1:8" hidden="1" x14ac:dyDescent="0.25">
      <c r="A18649" t="s">
        <v>36934</v>
      </c>
      <c r="B18649" t="s">
        <v>376</v>
      </c>
      <c r="C18649" t="s">
        <v>377</v>
      </c>
      <c r="D18649" t="s">
        <v>37015</v>
      </c>
      <c r="E18649" t="s">
        <v>379</v>
      </c>
      <c r="F18649">
        <f>COUNTIF($E$2:E18649,"="&amp;E18649)</f>
        <v>244</v>
      </c>
      <c r="G18649">
        <f>COUNTIF(E:E,"="&amp;E18649)</f>
        <v>265</v>
      </c>
    </row>
    <row r="18650" spans="1:8" hidden="1" x14ac:dyDescent="0.25">
      <c r="A18650" t="s">
        <v>36943</v>
      </c>
      <c r="B18650" t="s">
        <v>485</v>
      </c>
      <c r="C18650" t="s">
        <v>486</v>
      </c>
      <c r="D18650" t="s">
        <v>37016</v>
      </c>
      <c r="E18650" t="s">
        <v>488</v>
      </c>
      <c r="F18650">
        <f>COUNTIF($E$2:E18650,"="&amp;E18650)</f>
        <v>273</v>
      </c>
      <c r="G18650">
        <f>COUNTIF(E:E,"="&amp;E18650)</f>
        <v>302</v>
      </c>
    </row>
    <row r="18651" spans="1:8" hidden="1" x14ac:dyDescent="0.25">
      <c r="A18651" t="s">
        <v>37017</v>
      </c>
      <c r="B18651" t="s">
        <v>485</v>
      </c>
      <c r="C18651" t="s">
        <v>486</v>
      </c>
      <c r="D18651" t="s">
        <v>37018</v>
      </c>
      <c r="E18651" t="s">
        <v>488</v>
      </c>
      <c r="F18651">
        <f>COUNTIF($E$2:E18651,"="&amp;E18651)</f>
        <v>274</v>
      </c>
      <c r="G18651">
        <f>COUNTIF(E:E,"="&amp;E18651)</f>
        <v>302</v>
      </c>
    </row>
    <row r="18652" spans="1:8" hidden="1" x14ac:dyDescent="0.25">
      <c r="A18652" t="s">
        <v>37019</v>
      </c>
      <c r="B18652" t="s">
        <v>4921</v>
      </c>
      <c r="C18652" t="s">
        <v>4922</v>
      </c>
      <c r="D18652" t="s">
        <v>37020</v>
      </c>
      <c r="E18652" t="s">
        <v>4924</v>
      </c>
      <c r="F18652">
        <f>COUNTIF($E$2:E18652,"="&amp;E18652)</f>
        <v>58</v>
      </c>
      <c r="G18652">
        <f>COUNTIF(E:E,"="&amp;E18652)</f>
        <v>75</v>
      </c>
    </row>
    <row r="18653" spans="1:8" hidden="1" x14ac:dyDescent="0.25">
      <c r="A18653" t="s">
        <v>36997</v>
      </c>
      <c r="B18653" t="s">
        <v>485</v>
      </c>
      <c r="C18653" t="s">
        <v>486</v>
      </c>
      <c r="D18653" t="s">
        <v>37021</v>
      </c>
      <c r="E18653" t="s">
        <v>488</v>
      </c>
      <c r="F18653">
        <f>COUNTIF($E$2:E18653,"="&amp;E18653)</f>
        <v>275</v>
      </c>
      <c r="G18653">
        <f>COUNTIF(E:E,"="&amp;E18653)</f>
        <v>302</v>
      </c>
    </row>
    <row r="18654" spans="1:8" hidden="1" x14ac:dyDescent="0.25">
      <c r="A18654" t="s">
        <v>36977</v>
      </c>
      <c r="B18654" t="s">
        <v>380</v>
      </c>
      <c r="C18654" t="s">
        <v>385</v>
      </c>
      <c r="D18654" t="s">
        <v>37022</v>
      </c>
      <c r="E18654" t="s">
        <v>383</v>
      </c>
      <c r="F18654">
        <f>COUNTIF($E$2:E18654,"="&amp;E18654)</f>
        <v>242</v>
      </c>
      <c r="G18654">
        <f>COUNTIF(E:E,"="&amp;E18654)</f>
        <v>262</v>
      </c>
    </row>
    <row r="18655" spans="1:8" hidden="1" x14ac:dyDescent="0.25">
      <c r="A18655" t="s">
        <v>36979</v>
      </c>
      <c r="B18655" t="s">
        <v>380</v>
      </c>
      <c r="C18655" t="s">
        <v>385</v>
      </c>
      <c r="D18655" t="s">
        <v>37023</v>
      </c>
      <c r="E18655" t="s">
        <v>383</v>
      </c>
      <c r="F18655">
        <f>COUNTIF($E$2:E18655,"="&amp;E18655)</f>
        <v>243</v>
      </c>
      <c r="G18655">
        <f>COUNTIF(E:E,"="&amp;E18655)</f>
        <v>262</v>
      </c>
    </row>
    <row r="18656" spans="1:8" hidden="1" x14ac:dyDescent="0.25">
      <c r="A18656" t="s">
        <v>36950</v>
      </c>
      <c r="B18656" t="s">
        <v>17822</v>
      </c>
      <c r="C18656" t="s">
        <v>17823</v>
      </c>
      <c r="D18656" t="s">
        <v>37024</v>
      </c>
      <c r="E18656" t="s">
        <v>17825</v>
      </c>
      <c r="F18656">
        <f>COUNTIF($E$2:E18656,"="&amp;E18656)</f>
        <v>3</v>
      </c>
      <c r="G18656">
        <f>COUNTIF(E:E,"="&amp;E18656)</f>
        <v>4</v>
      </c>
    </row>
    <row r="18657" spans="1:7" hidden="1" x14ac:dyDescent="0.25">
      <c r="A18657" t="s">
        <v>36985</v>
      </c>
      <c r="B18657" t="s">
        <v>380</v>
      </c>
      <c r="C18657" t="s">
        <v>385</v>
      </c>
      <c r="D18657" t="s">
        <v>37025</v>
      </c>
      <c r="E18657" t="s">
        <v>383</v>
      </c>
      <c r="F18657">
        <f>COUNTIF($E$2:E18657,"="&amp;E18657)</f>
        <v>244</v>
      </c>
      <c r="G18657">
        <f>COUNTIF(E:E,"="&amp;E18657)</f>
        <v>262</v>
      </c>
    </row>
    <row r="18658" spans="1:7" x14ac:dyDescent="0.25">
      <c r="A18658" t="s">
        <v>34869</v>
      </c>
      <c r="B18658" t="s">
        <v>34966</v>
      </c>
      <c r="C18658" t="s">
        <v>34967</v>
      </c>
      <c r="D18658" t="s">
        <v>34968</v>
      </c>
      <c r="E18658" t="s">
        <v>34969</v>
      </c>
      <c r="F18658">
        <f>COUNTIF($E$2:E18658,"="&amp;E18658)</f>
        <v>1</v>
      </c>
      <c r="G18658">
        <f>COUNTIF(E:E,"="&amp;E18658)</f>
        <v>1</v>
      </c>
    </row>
    <row r="18659" spans="1:7" hidden="1" x14ac:dyDescent="0.25">
      <c r="A18659" t="s">
        <v>37028</v>
      </c>
      <c r="B18659" t="s">
        <v>376</v>
      </c>
      <c r="C18659" t="s">
        <v>377</v>
      </c>
      <c r="D18659" t="s">
        <v>37029</v>
      </c>
      <c r="E18659" t="s">
        <v>379</v>
      </c>
      <c r="F18659">
        <f>COUNTIF($E$2:E18659,"="&amp;E18659)</f>
        <v>245</v>
      </c>
      <c r="G18659">
        <f>COUNTIF(E:E,"="&amp;E18659)</f>
        <v>265</v>
      </c>
    </row>
    <row r="18660" spans="1:7" hidden="1" x14ac:dyDescent="0.25">
      <c r="A18660" t="s">
        <v>37019</v>
      </c>
      <c r="B18660" t="s">
        <v>9413</v>
      </c>
      <c r="C18660" t="s">
        <v>9414</v>
      </c>
      <c r="D18660" t="s">
        <v>37030</v>
      </c>
      <c r="E18660" t="s">
        <v>9416</v>
      </c>
      <c r="F18660">
        <f>COUNTIF($E$2:E18660,"="&amp;E18660)</f>
        <v>7</v>
      </c>
      <c r="G18660">
        <f>COUNTIF(E:E,"="&amp;E18660)</f>
        <v>11</v>
      </c>
    </row>
    <row r="18661" spans="1:7" hidden="1" x14ac:dyDescent="0.25">
      <c r="A18661" t="s">
        <v>36997</v>
      </c>
      <c r="B18661" t="s">
        <v>73</v>
      </c>
      <c r="C18661" t="s">
        <v>74</v>
      </c>
      <c r="D18661" t="s">
        <v>37031</v>
      </c>
      <c r="E18661" t="s">
        <v>76</v>
      </c>
      <c r="F18661">
        <f>COUNTIF($E$2:E18661,"="&amp;E18661)</f>
        <v>33</v>
      </c>
      <c r="G18661">
        <f>COUNTIF(E:E,"="&amp;E18661)</f>
        <v>35</v>
      </c>
    </row>
    <row r="18662" spans="1:7" hidden="1" x14ac:dyDescent="0.25">
      <c r="A18662" t="s">
        <v>37001</v>
      </c>
      <c r="B18662" t="s">
        <v>18242</v>
      </c>
      <c r="C18662" t="s">
        <v>37032</v>
      </c>
      <c r="D18662" t="s">
        <v>37033</v>
      </c>
      <c r="E18662" t="s">
        <v>18245</v>
      </c>
      <c r="F18662">
        <f>COUNTIF($E$2:E18662,"="&amp;E18662)</f>
        <v>11</v>
      </c>
      <c r="G18662">
        <f>COUNTIF(E:E,"="&amp;E18662)</f>
        <v>20</v>
      </c>
    </row>
    <row r="18663" spans="1:7" x14ac:dyDescent="0.25">
      <c r="A18663" t="s">
        <v>34826</v>
      </c>
      <c r="B18663" t="s">
        <v>34974</v>
      </c>
      <c r="C18663" t="s">
        <v>34975</v>
      </c>
      <c r="D18663" t="s">
        <v>34976</v>
      </c>
      <c r="E18663" t="s">
        <v>34977</v>
      </c>
      <c r="F18663">
        <f>COUNTIF($E$2:E18663,"="&amp;E18663)</f>
        <v>1</v>
      </c>
      <c r="G18663">
        <f>COUNTIF(E:E,"="&amp;E18663)</f>
        <v>1</v>
      </c>
    </row>
    <row r="18664" spans="1:7" hidden="1" x14ac:dyDescent="0.25">
      <c r="A18664" t="s">
        <v>36985</v>
      </c>
      <c r="B18664" t="s">
        <v>1440</v>
      </c>
      <c r="C18664" t="s">
        <v>1441</v>
      </c>
      <c r="D18664" t="s">
        <v>37036</v>
      </c>
      <c r="E18664" t="s">
        <v>1443</v>
      </c>
      <c r="F18664">
        <f>COUNTIF($E$2:E18664,"="&amp;E18664)</f>
        <v>31</v>
      </c>
      <c r="G18664">
        <f>COUNTIF(E:E,"="&amp;E18664)</f>
        <v>32</v>
      </c>
    </row>
    <row r="18665" spans="1:7" hidden="1" x14ac:dyDescent="0.25">
      <c r="A18665" t="s">
        <v>37017</v>
      </c>
      <c r="B18665" t="s">
        <v>380</v>
      </c>
      <c r="C18665" t="s">
        <v>385</v>
      </c>
      <c r="D18665" t="s">
        <v>37037</v>
      </c>
      <c r="E18665" t="s">
        <v>383</v>
      </c>
      <c r="F18665">
        <f>COUNTIF($E$2:E18665,"="&amp;E18665)</f>
        <v>245</v>
      </c>
      <c r="G18665">
        <f>COUNTIF(E:E,"="&amp;E18665)</f>
        <v>262</v>
      </c>
    </row>
    <row r="18666" spans="1:7" hidden="1" x14ac:dyDescent="0.25">
      <c r="A18666" t="s">
        <v>37028</v>
      </c>
      <c r="B18666" t="s">
        <v>82</v>
      </c>
      <c r="C18666" t="s">
        <v>83</v>
      </c>
      <c r="D18666" t="s">
        <v>37038</v>
      </c>
      <c r="E18666" t="s">
        <v>85</v>
      </c>
      <c r="F18666">
        <f>COUNTIF($E$2:E18666,"="&amp;E18666)</f>
        <v>242</v>
      </c>
      <c r="G18666">
        <f>COUNTIF(E:E,"="&amp;E18666)</f>
        <v>268</v>
      </c>
    </row>
    <row r="18667" spans="1:7" hidden="1" x14ac:dyDescent="0.25">
      <c r="A18667" t="s">
        <v>36997</v>
      </c>
      <c r="B18667" t="s">
        <v>122</v>
      </c>
      <c r="C18667" t="s">
        <v>123</v>
      </c>
      <c r="D18667" t="s">
        <v>37039</v>
      </c>
      <c r="E18667" t="s">
        <v>125</v>
      </c>
      <c r="F18667">
        <f>COUNTIF($E$2:E18667,"="&amp;E18667)</f>
        <v>144</v>
      </c>
      <c r="G18667">
        <f>COUNTIF(E:E,"="&amp;E18667)</f>
        <v>149</v>
      </c>
    </row>
    <row r="18668" spans="1:7" hidden="1" x14ac:dyDescent="0.25">
      <c r="A18668" t="s">
        <v>36999</v>
      </c>
      <c r="B18668" t="s">
        <v>367</v>
      </c>
      <c r="C18668" t="s">
        <v>1509</v>
      </c>
      <c r="D18668" t="s">
        <v>37040</v>
      </c>
      <c r="E18668" t="s">
        <v>370</v>
      </c>
      <c r="F18668">
        <f>COUNTIF($E$2:E18668,"="&amp;E18668)</f>
        <v>59</v>
      </c>
      <c r="G18668">
        <f>COUNTIF(E:E,"="&amp;E18668)</f>
        <v>63</v>
      </c>
    </row>
    <row r="18669" spans="1:7" x14ac:dyDescent="0.25">
      <c r="A18669" t="s">
        <v>34981</v>
      </c>
      <c r="B18669" t="s">
        <v>34982</v>
      </c>
      <c r="C18669" t="s">
        <v>34983</v>
      </c>
      <c r="D18669" t="s">
        <v>34984</v>
      </c>
      <c r="E18669" t="s">
        <v>34985</v>
      </c>
      <c r="F18669">
        <f>COUNTIF($E$2:E18669,"="&amp;E18669)</f>
        <v>1</v>
      </c>
      <c r="G18669">
        <f>COUNTIF(E:E,"="&amp;E18669)</f>
        <v>1</v>
      </c>
    </row>
    <row r="18670" spans="1:7" x14ac:dyDescent="0.25">
      <c r="A18670" t="s">
        <v>34869</v>
      </c>
      <c r="B18670" t="s">
        <v>34987</v>
      </c>
      <c r="C18670" t="s">
        <v>34988</v>
      </c>
      <c r="D18670" t="s">
        <v>34989</v>
      </c>
      <c r="E18670" t="s">
        <v>34990</v>
      </c>
      <c r="F18670">
        <f>COUNTIF($E$2:E18670,"="&amp;E18670)</f>
        <v>1</v>
      </c>
      <c r="G18670">
        <f>COUNTIF(E:E,"="&amp;E18670)</f>
        <v>1</v>
      </c>
    </row>
    <row r="18671" spans="1:7" hidden="1" x14ac:dyDescent="0.25">
      <c r="A18671" t="s">
        <v>37048</v>
      </c>
      <c r="B18671" t="s">
        <v>485</v>
      </c>
      <c r="C18671" t="s">
        <v>486</v>
      </c>
      <c r="D18671" t="s">
        <v>37049</v>
      </c>
      <c r="E18671" t="s">
        <v>488</v>
      </c>
      <c r="F18671">
        <f>COUNTIF($E$2:E18671,"="&amp;E18671)</f>
        <v>276</v>
      </c>
      <c r="G18671">
        <f>COUNTIF(E:E,"="&amp;E18671)</f>
        <v>302</v>
      </c>
    </row>
    <row r="18672" spans="1:7" hidden="1" x14ac:dyDescent="0.25">
      <c r="A18672" t="s">
        <v>37017</v>
      </c>
      <c r="B18672" t="s">
        <v>376</v>
      </c>
      <c r="C18672" t="s">
        <v>377</v>
      </c>
      <c r="D18672" t="s">
        <v>37050</v>
      </c>
      <c r="E18672" t="s">
        <v>379</v>
      </c>
      <c r="F18672">
        <f>COUNTIF($E$2:E18672,"="&amp;E18672)</f>
        <v>246</v>
      </c>
      <c r="G18672">
        <f>COUNTIF(E:E,"="&amp;E18672)</f>
        <v>265</v>
      </c>
    </row>
    <row r="18673" spans="1:8" hidden="1" x14ac:dyDescent="0.25">
      <c r="A18673" t="s">
        <v>37028</v>
      </c>
      <c r="B18673" t="s">
        <v>485</v>
      </c>
      <c r="C18673" t="s">
        <v>486</v>
      </c>
      <c r="D18673" t="s">
        <v>37051</v>
      </c>
      <c r="E18673" t="s">
        <v>488</v>
      </c>
      <c r="F18673">
        <f>COUNTIF($E$2:E18673,"="&amp;E18673)</f>
        <v>277</v>
      </c>
      <c r="G18673">
        <f>COUNTIF(E:E,"="&amp;E18673)</f>
        <v>302</v>
      </c>
    </row>
    <row r="18674" spans="1:8" hidden="1" x14ac:dyDescent="0.25">
      <c r="A18674" t="s">
        <v>37019</v>
      </c>
      <c r="B18674" t="s">
        <v>1244</v>
      </c>
      <c r="C18674" t="s">
        <v>18424</v>
      </c>
      <c r="D18674" t="s">
        <v>37052</v>
      </c>
      <c r="E18674" t="s">
        <v>1247</v>
      </c>
      <c r="F18674">
        <f>COUNTIF($E$2:E18674,"="&amp;E18674)</f>
        <v>66</v>
      </c>
      <c r="G18674">
        <f>COUNTIF(E:E,"="&amp;E18674)</f>
        <v>74</v>
      </c>
    </row>
    <row r="18675" spans="1:8" hidden="1" x14ac:dyDescent="0.25">
      <c r="A18675" t="s">
        <v>36997</v>
      </c>
      <c r="B18675" t="s">
        <v>82</v>
      </c>
      <c r="C18675" t="s">
        <v>83</v>
      </c>
      <c r="D18675" t="s">
        <v>37053</v>
      </c>
      <c r="E18675" t="s">
        <v>85</v>
      </c>
      <c r="F18675">
        <f>COUNTIF($E$2:E18675,"="&amp;E18675)</f>
        <v>243</v>
      </c>
      <c r="G18675">
        <f>COUNTIF(E:E,"="&amp;E18675)</f>
        <v>268</v>
      </c>
    </row>
    <row r="18676" spans="1:8" hidden="1" x14ac:dyDescent="0.25">
      <c r="A18676" t="s">
        <v>36999</v>
      </c>
      <c r="B18676" t="s">
        <v>18242</v>
      </c>
      <c r="C18676" t="s">
        <v>37054</v>
      </c>
      <c r="D18676" t="s">
        <v>37055</v>
      </c>
      <c r="E18676" t="s">
        <v>18245</v>
      </c>
      <c r="F18676">
        <f>COUNTIF($E$2:E18676,"="&amp;E18676)</f>
        <v>12</v>
      </c>
      <c r="G18676">
        <f>COUNTIF(E:E,"="&amp;E18676)</f>
        <v>20</v>
      </c>
    </row>
    <row r="18677" spans="1:8" hidden="1" x14ac:dyDescent="0.25">
      <c r="A18677" t="s">
        <v>36977</v>
      </c>
      <c r="B18677" t="s">
        <v>82</v>
      </c>
      <c r="C18677" t="s">
        <v>83</v>
      </c>
      <c r="D18677" t="s">
        <v>37056</v>
      </c>
      <c r="E18677" t="s">
        <v>85</v>
      </c>
      <c r="F18677">
        <f>COUNTIF($E$2:E18677,"="&amp;E18677)</f>
        <v>244</v>
      </c>
      <c r="G18677">
        <f>COUNTIF(E:E,"="&amp;E18677)</f>
        <v>268</v>
      </c>
    </row>
    <row r="18678" spans="1:8" hidden="1" x14ac:dyDescent="0.25">
      <c r="A18678" t="s">
        <v>36979</v>
      </c>
      <c r="B18678" t="s">
        <v>82</v>
      </c>
      <c r="C18678" t="s">
        <v>83</v>
      </c>
      <c r="D18678" t="s">
        <v>37057</v>
      </c>
      <c r="E18678" t="s">
        <v>85</v>
      </c>
      <c r="F18678">
        <f>COUNTIF($E$2:E18678,"="&amp;E18678)</f>
        <v>245</v>
      </c>
      <c r="G18678">
        <f>COUNTIF(E:E,"="&amp;E18678)</f>
        <v>268</v>
      </c>
    </row>
    <row r="18679" spans="1:8" hidden="1" x14ac:dyDescent="0.25">
      <c r="A18679" t="s">
        <v>37048</v>
      </c>
      <c r="B18679" t="s">
        <v>411</v>
      </c>
      <c r="C18679" t="s">
        <v>1507</v>
      </c>
      <c r="D18679" t="s">
        <v>37058</v>
      </c>
      <c r="E18679" t="s">
        <v>1380</v>
      </c>
      <c r="F18679">
        <f>COUNTIF($E$2:E18679,"="&amp;E18679)</f>
        <v>50</v>
      </c>
      <c r="G18679">
        <f>COUNTIF(E:E,"="&amp;E18679)</f>
        <v>57</v>
      </c>
    </row>
    <row r="18680" spans="1:8" hidden="1" x14ac:dyDescent="0.25">
      <c r="A18680" t="s">
        <v>37059</v>
      </c>
      <c r="B18680" t="s">
        <v>10734</v>
      </c>
      <c r="C18680" t="s">
        <v>10735</v>
      </c>
      <c r="D18680" t="s">
        <v>37060</v>
      </c>
      <c r="E18680" t="s">
        <v>10737</v>
      </c>
      <c r="F18680">
        <f>COUNTIF($E$2:E18680,"="&amp;E18680)</f>
        <v>13</v>
      </c>
      <c r="G18680">
        <f>COUNTIF(E:E,"="&amp;E18680)</f>
        <v>14</v>
      </c>
    </row>
    <row r="18681" spans="1:8" hidden="1" x14ac:dyDescent="0.25">
      <c r="A18681" t="s">
        <v>37017</v>
      </c>
      <c r="B18681" t="s">
        <v>18047</v>
      </c>
      <c r="C18681" t="s">
        <v>37061</v>
      </c>
      <c r="D18681" t="s">
        <v>37062</v>
      </c>
      <c r="E18681" t="s">
        <v>18050</v>
      </c>
      <c r="F18681">
        <f>COUNTIF($E$2:E18681,"="&amp;E18681)</f>
        <v>4</v>
      </c>
      <c r="G18681">
        <f>COUNTIF(E:E,"="&amp;E18681)</f>
        <v>5</v>
      </c>
    </row>
    <row r="18682" spans="1:8" hidden="1" x14ac:dyDescent="0.25">
      <c r="A18682" t="s">
        <v>36997</v>
      </c>
      <c r="B18682" t="s">
        <v>380</v>
      </c>
      <c r="C18682" t="s">
        <v>385</v>
      </c>
      <c r="D18682" t="s">
        <v>37063</v>
      </c>
      <c r="E18682" t="s">
        <v>383</v>
      </c>
      <c r="F18682">
        <f>COUNTIF($E$2:E18682,"="&amp;E18682)</f>
        <v>246</v>
      </c>
      <c r="G18682">
        <f>COUNTIF(E:E,"="&amp;E18682)</f>
        <v>262</v>
      </c>
    </row>
    <row r="18683" spans="1:8" hidden="1" x14ac:dyDescent="0.25">
      <c r="A18683" t="s">
        <v>37001</v>
      </c>
      <c r="B18683" t="s">
        <v>9413</v>
      </c>
      <c r="C18683" t="s">
        <v>9414</v>
      </c>
      <c r="D18683" t="s">
        <v>37064</v>
      </c>
      <c r="E18683" t="s">
        <v>9416</v>
      </c>
      <c r="F18683">
        <f>COUNTIF($E$2:E18683,"="&amp;E18683)</f>
        <v>8</v>
      </c>
      <c r="G18683">
        <f>COUNTIF(E:E,"="&amp;E18683)</f>
        <v>11</v>
      </c>
    </row>
    <row r="18684" spans="1:8" x14ac:dyDescent="0.25">
      <c r="A18684" t="s">
        <v>34963</v>
      </c>
      <c r="B18684" t="s">
        <v>35001</v>
      </c>
      <c r="D18684" t="s">
        <v>35002</v>
      </c>
      <c r="E18684" t="s">
        <v>35003</v>
      </c>
      <c r="F18684">
        <f>COUNTIF($E$2:E18684,"="&amp;E18684)</f>
        <v>1</v>
      </c>
      <c r="G18684">
        <f>COUNTIF(E:E,"="&amp;E18684)</f>
        <v>1</v>
      </c>
      <c r="H18684" t="s">
        <v>89</v>
      </c>
    </row>
    <row r="18685" spans="1:8" x14ac:dyDescent="0.25">
      <c r="A18685" t="s">
        <v>34981</v>
      </c>
      <c r="B18685" t="s">
        <v>35004</v>
      </c>
      <c r="C18685" t="s">
        <v>35005</v>
      </c>
      <c r="D18685" t="s">
        <v>35006</v>
      </c>
      <c r="E18685" t="s">
        <v>35007</v>
      </c>
      <c r="F18685">
        <f>COUNTIF($E$2:E18685,"="&amp;E18685)</f>
        <v>1</v>
      </c>
      <c r="G18685">
        <f>COUNTIF(E:E,"="&amp;E18685)</f>
        <v>1</v>
      </c>
    </row>
    <row r="18686" spans="1:8" x14ac:dyDescent="0.25">
      <c r="A18686" t="s">
        <v>34997</v>
      </c>
      <c r="B18686" t="s">
        <v>35022</v>
      </c>
      <c r="C18686" t="s">
        <v>35023</v>
      </c>
      <c r="D18686" t="s">
        <v>35024</v>
      </c>
      <c r="E18686" t="s">
        <v>35025</v>
      </c>
      <c r="F18686">
        <f>COUNTIF($E$2:E18686,"="&amp;E18686)</f>
        <v>1</v>
      </c>
      <c r="G18686">
        <f>COUNTIF(E:E,"="&amp;E18686)</f>
        <v>1</v>
      </c>
    </row>
    <row r="18687" spans="1:8" hidden="1" x14ac:dyDescent="0.25">
      <c r="A18687" t="s">
        <v>37048</v>
      </c>
      <c r="B18687" t="s">
        <v>122</v>
      </c>
      <c r="C18687" t="s">
        <v>123</v>
      </c>
      <c r="D18687" t="s">
        <v>37076</v>
      </c>
      <c r="E18687" t="s">
        <v>125</v>
      </c>
      <c r="F18687">
        <f>COUNTIF($E$2:E18687,"="&amp;E18687)</f>
        <v>145</v>
      </c>
      <c r="G18687">
        <f>COUNTIF(E:E,"="&amp;E18687)</f>
        <v>149</v>
      </c>
    </row>
    <row r="18688" spans="1:8" hidden="1" x14ac:dyDescent="0.25">
      <c r="A18688" t="s">
        <v>37028</v>
      </c>
      <c r="B18688" t="s">
        <v>380</v>
      </c>
      <c r="C18688" t="s">
        <v>385</v>
      </c>
      <c r="D18688" t="s">
        <v>37077</v>
      </c>
      <c r="E18688" t="s">
        <v>383</v>
      </c>
      <c r="F18688">
        <f>COUNTIF($E$2:E18688,"="&amp;E18688)</f>
        <v>247</v>
      </c>
      <c r="G18688">
        <f>COUNTIF(E:E,"="&amp;E18688)</f>
        <v>262</v>
      </c>
    </row>
    <row r="18689" spans="1:8" hidden="1" x14ac:dyDescent="0.25">
      <c r="A18689" t="s">
        <v>36997</v>
      </c>
      <c r="B18689" t="s">
        <v>411</v>
      </c>
      <c r="C18689" t="s">
        <v>1507</v>
      </c>
      <c r="D18689" t="s">
        <v>37078</v>
      </c>
      <c r="E18689" t="s">
        <v>1380</v>
      </c>
      <c r="F18689">
        <f>COUNTIF($E$2:E18689,"="&amp;E18689)</f>
        <v>51</v>
      </c>
      <c r="G18689">
        <f>COUNTIF(E:E,"="&amp;E18689)</f>
        <v>57</v>
      </c>
    </row>
    <row r="18690" spans="1:8" x14ac:dyDescent="0.25">
      <c r="A18690" t="s">
        <v>34910</v>
      </c>
      <c r="B18690" t="s">
        <v>35033</v>
      </c>
      <c r="C18690" t="s">
        <v>35034</v>
      </c>
      <c r="D18690" t="s">
        <v>35035</v>
      </c>
      <c r="E18690" t="s">
        <v>35036</v>
      </c>
      <c r="F18690">
        <f>COUNTIF($E$2:E18690,"="&amp;E18690)</f>
        <v>1</v>
      </c>
      <c r="G18690">
        <f>COUNTIF(E:E,"="&amp;E18690)</f>
        <v>1</v>
      </c>
    </row>
    <row r="18691" spans="1:8" hidden="1" x14ac:dyDescent="0.25">
      <c r="A18691" t="s">
        <v>37001</v>
      </c>
      <c r="B18691" t="s">
        <v>18188</v>
      </c>
      <c r="C18691" t="s">
        <v>37083</v>
      </c>
      <c r="D18691" t="s">
        <v>37084</v>
      </c>
      <c r="E18691" t="s">
        <v>17730</v>
      </c>
      <c r="F18691">
        <f>COUNTIF($E$2:E18691,"="&amp;E18691)</f>
        <v>7</v>
      </c>
      <c r="G18691">
        <f>COUNTIF(E:E,"="&amp;E18691)</f>
        <v>9</v>
      </c>
    </row>
    <row r="18692" spans="1:8" hidden="1" x14ac:dyDescent="0.25">
      <c r="A18692" t="s">
        <v>37085</v>
      </c>
      <c r="B18692" t="s">
        <v>17971</v>
      </c>
      <c r="D18692" t="s">
        <v>37086</v>
      </c>
      <c r="E18692" t="s">
        <v>17973</v>
      </c>
      <c r="F18692">
        <f>COUNTIF($E$2:E18692,"="&amp;E18692)</f>
        <v>2</v>
      </c>
      <c r="G18692">
        <f>COUNTIF(E:E,"="&amp;E18692)</f>
        <v>2</v>
      </c>
      <c r="H18692" t="s">
        <v>89</v>
      </c>
    </row>
    <row r="18693" spans="1:8" x14ac:dyDescent="0.25">
      <c r="A18693" t="s">
        <v>34997</v>
      </c>
      <c r="B18693" t="s">
        <v>35038</v>
      </c>
      <c r="C18693" t="s">
        <v>35039</v>
      </c>
      <c r="D18693" t="s">
        <v>35040</v>
      </c>
      <c r="E18693" t="s">
        <v>35041</v>
      </c>
      <c r="F18693">
        <f>COUNTIF($E$2:E18693,"="&amp;E18693)</f>
        <v>1</v>
      </c>
      <c r="G18693">
        <f>COUNTIF(E:E,"="&amp;E18693)</f>
        <v>1</v>
      </c>
    </row>
    <row r="18694" spans="1:8" hidden="1" x14ac:dyDescent="0.25">
      <c r="A18694" t="s">
        <v>37048</v>
      </c>
      <c r="B18694" t="s">
        <v>376</v>
      </c>
      <c r="C18694" t="s">
        <v>24758</v>
      </c>
      <c r="D18694" t="s">
        <v>37089</v>
      </c>
      <c r="E18694" t="s">
        <v>379</v>
      </c>
      <c r="F18694">
        <f>COUNTIF($E$2:E18694,"="&amp;E18694)</f>
        <v>247</v>
      </c>
      <c r="G18694">
        <f>COUNTIF(E:E,"="&amp;E18694)</f>
        <v>265</v>
      </c>
    </row>
    <row r="18695" spans="1:8" hidden="1" x14ac:dyDescent="0.25">
      <c r="A18695" t="s">
        <v>37059</v>
      </c>
      <c r="B18695" t="s">
        <v>17938</v>
      </c>
      <c r="C18695" t="s">
        <v>17939</v>
      </c>
      <c r="D18695" t="s">
        <v>37090</v>
      </c>
      <c r="E18695" t="s">
        <v>17941</v>
      </c>
      <c r="F18695">
        <f>COUNTIF($E$2:E18695,"="&amp;E18695)</f>
        <v>7</v>
      </c>
      <c r="G18695">
        <f>COUNTIF(E:E,"="&amp;E18695)</f>
        <v>8</v>
      </c>
    </row>
    <row r="18696" spans="1:8" x14ac:dyDescent="0.25">
      <c r="A18696" t="s">
        <v>34999</v>
      </c>
      <c r="B18696" t="s">
        <v>35042</v>
      </c>
      <c r="D18696" t="s">
        <v>35043</v>
      </c>
      <c r="E18696" t="s">
        <v>35044</v>
      </c>
      <c r="F18696">
        <f>COUNTIF($E$2:E18696,"="&amp;E18696)</f>
        <v>1</v>
      </c>
      <c r="G18696">
        <f>COUNTIF(E:E,"="&amp;E18696)</f>
        <v>1</v>
      </c>
      <c r="H18696" t="s">
        <v>89</v>
      </c>
    </row>
    <row r="18697" spans="1:8" hidden="1" x14ac:dyDescent="0.25">
      <c r="A18697" t="s">
        <v>37019</v>
      </c>
      <c r="B18697" t="s">
        <v>9290</v>
      </c>
      <c r="C18697" t="s">
        <v>9291</v>
      </c>
      <c r="D18697" t="s">
        <v>37095</v>
      </c>
      <c r="E18697" t="s">
        <v>9293</v>
      </c>
      <c r="F18697">
        <f>COUNTIF($E$2:E18697,"="&amp;E18697)</f>
        <v>9</v>
      </c>
      <c r="G18697">
        <f>COUNTIF(E:E,"="&amp;E18697)</f>
        <v>17</v>
      </c>
    </row>
    <row r="18698" spans="1:8" hidden="1" x14ac:dyDescent="0.25">
      <c r="A18698" t="s">
        <v>36999</v>
      </c>
      <c r="B18698" t="s">
        <v>11277</v>
      </c>
      <c r="C18698" t="s">
        <v>17898</v>
      </c>
      <c r="D18698" t="s">
        <v>37096</v>
      </c>
      <c r="E18698" t="s">
        <v>11280</v>
      </c>
      <c r="F18698">
        <f>COUNTIF($E$2:E18698,"="&amp;E18698)</f>
        <v>7</v>
      </c>
      <c r="G18698">
        <f>COUNTIF(E:E,"="&amp;E18698)</f>
        <v>8</v>
      </c>
    </row>
    <row r="18699" spans="1:8" x14ac:dyDescent="0.25">
      <c r="A18699" t="s">
        <v>34981</v>
      </c>
      <c r="B18699" t="s">
        <v>35046</v>
      </c>
      <c r="C18699" t="s">
        <v>35047</v>
      </c>
      <c r="D18699" t="s">
        <v>35048</v>
      </c>
      <c r="E18699" t="s">
        <v>35049</v>
      </c>
      <c r="F18699">
        <f>COUNTIF($E$2:E18699,"="&amp;E18699)</f>
        <v>1</v>
      </c>
      <c r="G18699">
        <f>COUNTIF(E:E,"="&amp;E18699)</f>
        <v>1</v>
      </c>
    </row>
    <row r="18700" spans="1:8" hidden="1" x14ac:dyDescent="0.25">
      <c r="A18700" t="s">
        <v>37073</v>
      </c>
      <c r="B18700" t="s">
        <v>485</v>
      </c>
      <c r="C18700" t="s">
        <v>486</v>
      </c>
      <c r="D18700" t="s">
        <v>37099</v>
      </c>
      <c r="E18700" t="s">
        <v>488</v>
      </c>
      <c r="F18700">
        <f>COUNTIF($E$2:E18700,"="&amp;E18700)</f>
        <v>278</v>
      </c>
      <c r="G18700">
        <f>COUNTIF(E:E,"="&amp;E18700)</f>
        <v>302</v>
      </c>
    </row>
    <row r="18701" spans="1:8" hidden="1" x14ac:dyDescent="0.25">
      <c r="A18701" t="s">
        <v>37017</v>
      </c>
      <c r="B18701" t="s">
        <v>669</v>
      </c>
      <c r="C18701" t="s">
        <v>18053</v>
      </c>
      <c r="D18701" t="s">
        <v>37100</v>
      </c>
      <c r="E18701" t="s">
        <v>672</v>
      </c>
      <c r="F18701">
        <f>COUNTIF($E$2:E18701,"="&amp;E18701)</f>
        <v>21</v>
      </c>
      <c r="G18701">
        <f>COUNTIF(E:E,"="&amp;E18701)</f>
        <v>23</v>
      </c>
    </row>
    <row r="18702" spans="1:8" hidden="1" x14ac:dyDescent="0.25">
      <c r="A18702" t="s">
        <v>37019</v>
      </c>
      <c r="B18702" t="s">
        <v>17880</v>
      </c>
      <c r="C18702" t="s">
        <v>17881</v>
      </c>
      <c r="D18702" t="s">
        <v>37101</v>
      </c>
      <c r="E18702" t="s">
        <v>17883</v>
      </c>
      <c r="F18702">
        <f>COUNTIF($E$2:E18702,"="&amp;E18702)</f>
        <v>10</v>
      </c>
      <c r="G18702">
        <f>COUNTIF(E:E,"="&amp;E18702)</f>
        <v>11</v>
      </c>
    </row>
    <row r="18703" spans="1:8" hidden="1" x14ac:dyDescent="0.25">
      <c r="A18703" t="s">
        <v>37085</v>
      </c>
      <c r="B18703" t="s">
        <v>376</v>
      </c>
      <c r="C18703" t="s">
        <v>377</v>
      </c>
      <c r="D18703" t="s">
        <v>37102</v>
      </c>
      <c r="E18703" t="s">
        <v>379</v>
      </c>
      <c r="F18703">
        <f>COUNTIF($E$2:E18703,"="&amp;E18703)</f>
        <v>248</v>
      </c>
      <c r="G18703">
        <f>COUNTIF(E:E,"="&amp;E18703)</f>
        <v>265</v>
      </c>
    </row>
    <row r="18704" spans="1:8" hidden="1" x14ac:dyDescent="0.25">
      <c r="A18704" t="s">
        <v>37069</v>
      </c>
      <c r="B18704" t="s">
        <v>82</v>
      </c>
      <c r="C18704" t="s">
        <v>83</v>
      </c>
      <c r="D18704" t="s">
        <v>37103</v>
      </c>
      <c r="E18704" t="s">
        <v>85</v>
      </c>
      <c r="F18704">
        <f>COUNTIF($E$2:E18704,"="&amp;E18704)</f>
        <v>246</v>
      </c>
      <c r="G18704">
        <f>COUNTIF(E:E,"="&amp;E18704)</f>
        <v>268</v>
      </c>
    </row>
    <row r="18705" spans="1:8" hidden="1" x14ac:dyDescent="0.25">
      <c r="A18705" t="s">
        <v>37073</v>
      </c>
      <c r="B18705" t="s">
        <v>380</v>
      </c>
      <c r="C18705" t="s">
        <v>385</v>
      </c>
      <c r="D18705" t="s">
        <v>37104</v>
      </c>
      <c r="E18705" t="s">
        <v>383</v>
      </c>
      <c r="F18705">
        <f>COUNTIF($E$2:E18705,"="&amp;E18705)</f>
        <v>248</v>
      </c>
      <c r="G18705">
        <f>COUNTIF(E:E,"="&amp;E18705)</f>
        <v>262</v>
      </c>
    </row>
    <row r="18706" spans="1:8" hidden="1" x14ac:dyDescent="0.25">
      <c r="A18706" t="s">
        <v>37048</v>
      </c>
      <c r="B18706" t="s">
        <v>4670</v>
      </c>
      <c r="C18706" t="s">
        <v>4831</v>
      </c>
      <c r="D18706" t="s">
        <v>37105</v>
      </c>
      <c r="E18706" t="s">
        <v>4673</v>
      </c>
      <c r="F18706">
        <f>COUNTIF($E$2:E18706,"="&amp;E18706)</f>
        <v>5</v>
      </c>
      <c r="G18706">
        <f>COUNTIF(E:E,"="&amp;E18706)</f>
        <v>6</v>
      </c>
    </row>
    <row r="18707" spans="1:8" hidden="1" x14ac:dyDescent="0.25">
      <c r="A18707" t="s">
        <v>37106</v>
      </c>
      <c r="B18707" t="s">
        <v>18021</v>
      </c>
      <c r="D18707" t="s">
        <v>37107</v>
      </c>
      <c r="E18707" t="s">
        <v>18023</v>
      </c>
      <c r="F18707">
        <f>COUNTIF($E$2:E18707,"="&amp;E18707)</f>
        <v>31</v>
      </c>
      <c r="G18707">
        <f>COUNTIF(E:E,"="&amp;E18707)</f>
        <v>36</v>
      </c>
      <c r="H18707" t="s">
        <v>89</v>
      </c>
    </row>
    <row r="18708" spans="1:8" hidden="1" x14ac:dyDescent="0.25">
      <c r="A18708" t="s">
        <v>37108</v>
      </c>
      <c r="B18708" t="s">
        <v>18021</v>
      </c>
      <c r="D18708" t="s">
        <v>37109</v>
      </c>
      <c r="E18708" t="s">
        <v>18023</v>
      </c>
      <c r="F18708">
        <f>COUNTIF($E$2:E18708,"="&amp;E18708)</f>
        <v>32</v>
      </c>
      <c r="G18708">
        <f>COUNTIF(E:E,"="&amp;E18708)</f>
        <v>36</v>
      </c>
      <c r="H18708" t="s">
        <v>89</v>
      </c>
    </row>
    <row r="18709" spans="1:8" x14ac:dyDescent="0.25">
      <c r="A18709" t="s">
        <v>35051</v>
      </c>
      <c r="B18709" t="s">
        <v>35052</v>
      </c>
      <c r="C18709" t="s">
        <v>35053</v>
      </c>
      <c r="D18709" t="s">
        <v>35054</v>
      </c>
      <c r="E18709" t="s">
        <v>35055</v>
      </c>
      <c r="F18709">
        <f>COUNTIF($E$2:E18709,"="&amp;E18709)</f>
        <v>1</v>
      </c>
      <c r="G18709">
        <f>COUNTIF(E:E,"="&amp;E18709)</f>
        <v>1</v>
      </c>
    </row>
    <row r="18710" spans="1:8" hidden="1" x14ac:dyDescent="0.25">
      <c r="A18710" t="s">
        <v>37069</v>
      </c>
      <c r="B18710" t="s">
        <v>122</v>
      </c>
      <c r="C18710" t="s">
        <v>123</v>
      </c>
      <c r="D18710" t="s">
        <v>37113</v>
      </c>
      <c r="E18710" t="s">
        <v>125</v>
      </c>
      <c r="F18710">
        <f>COUNTIF($E$2:E18710,"="&amp;E18710)</f>
        <v>146</v>
      </c>
      <c r="G18710">
        <f>COUNTIF(E:E,"="&amp;E18710)</f>
        <v>149</v>
      </c>
    </row>
    <row r="18711" spans="1:8" hidden="1" x14ac:dyDescent="0.25">
      <c r="A18711" t="s">
        <v>37073</v>
      </c>
      <c r="B18711" t="s">
        <v>82</v>
      </c>
      <c r="C18711" t="s">
        <v>83</v>
      </c>
      <c r="D18711" t="s">
        <v>37114</v>
      </c>
      <c r="E18711" t="s">
        <v>85</v>
      </c>
      <c r="F18711">
        <f>COUNTIF($E$2:E18711,"="&amp;E18711)</f>
        <v>247</v>
      </c>
      <c r="G18711">
        <f>COUNTIF(E:E,"="&amp;E18711)</f>
        <v>268</v>
      </c>
    </row>
    <row r="18712" spans="1:8" hidden="1" x14ac:dyDescent="0.25">
      <c r="A18712" t="s">
        <v>37028</v>
      </c>
      <c r="B18712" t="s">
        <v>1440</v>
      </c>
      <c r="C18712" t="s">
        <v>1441</v>
      </c>
      <c r="D18712" t="s">
        <v>37115</v>
      </c>
      <c r="E18712" t="s">
        <v>1443</v>
      </c>
      <c r="F18712">
        <f>COUNTIF($E$2:E18712,"="&amp;E18712)</f>
        <v>32</v>
      </c>
      <c r="G18712">
        <f>COUNTIF(E:E,"="&amp;E18712)</f>
        <v>32</v>
      </c>
    </row>
    <row r="18713" spans="1:8" hidden="1" x14ac:dyDescent="0.25">
      <c r="A18713" t="s">
        <v>37019</v>
      </c>
      <c r="B18713" t="s">
        <v>17727</v>
      </c>
      <c r="C18713" t="s">
        <v>37083</v>
      </c>
      <c r="D18713" t="s">
        <v>37116</v>
      </c>
      <c r="E18713" t="s">
        <v>17730</v>
      </c>
      <c r="F18713">
        <f>COUNTIF($E$2:E18713,"="&amp;E18713)</f>
        <v>8</v>
      </c>
      <c r="G18713">
        <f>COUNTIF(E:E,"="&amp;E18713)</f>
        <v>9</v>
      </c>
    </row>
    <row r="18714" spans="1:8" x14ac:dyDescent="0.25">
      <c r="A18714" t="s">
        <v>34981</v>
      </c>
      <c r="B18714" t="s">
        <v>35058</v>
      </c>
      <c r="C18714" t="s">
        <v>35059</v>
      </c>
      <c r="D18714" t="s">
        <v>35060</v>
      </c>
      <c r="E18714" t="s">
        <v>35061</v>
      </c>
      <c r="F18714">
        <f>COUNTIF($E$2:E18714,"="&amp;E18714)</f>
        <v>1</v>
      </c>
      <c r="G18714">
        <f>COUNTIF(E:E,"="&amp;E18714)</f>
        <v>1</v>
      </c>
    </row>
    <row r="18715" spans="1:8" hidden="1" x14ac:dyDescent="0.25">
      <c r="A18715" t="s">
        <v>37108</v>
      </c>
      <c r="B18715" t="s">
        <v>37117</v>
      </c>
      <c r="C18715" t="s">
        <v>37118</v>
      </c>
      <c r="D18715" t="s">
        <v>37121</v>
      </c>
      <c r="E18715" t="s">
        <v>37120</v>
      </c>
      <c r="F18715">
        <f>COUNTIF($E$2:E18715,"="&amp;E18715)</f>
        <v>2</v>
      </c>
      <c r="G18715">
        <f>COUNTIF(E:E,"="&amp;E18715)</f>
        <v>2</v>
      </c>
    </row>
    <row r="18716" spans="1:8" hidden="1" x14ac:dyDescent="0.25">
      <c r="A18716" t="s">
        <v>37122</v>
      </c>
      <c r="B18716" t="s">
        <v>4921</v>
      </c>
      <c r="C18716" t="s">
        <v>4922</v>
      </c>
      <c r="D18716" t="s">
        <v>37123</v>
      </c>
      <c r="E18716" t="s">
        <v>4924</v>
      </c>
      <c r="F18716">
        <f>COUNTIF($E$2:E18716,"="&amp;E18716)</f>
        <v>59</v>
      </c>
      <c r="G18716">
        <f>COUNTIF(E:E,"="&amp;E18716)</f>
        <v>75</v>
      </c>
    </row>
    <row r="18717" spans="1:8" hidden="1" x14ac:dyDescent="0.25">
      <c r="A18717" t="s">
        <v>37085</v>
      </c>
      <c r="B18717" t="s">
        <v>485</v>
      </c>
      <c r="C18717" t="s">
        <v>486</v>
      </c>
      <c r="D18717" t="s">
        <v>37124</v>
      </c>
      <c r="E18717" t="s">
        <v>488</v>
      </c>
      <c r="F18717">
        <f>COUNTIF($E$2:E18717,"="&amp;E18717)</f>
        <v>279</v>
      </c>
      <c r="G18717">
        <f>COUNTIF(E:E,"="&amp;E18717)</f>
        <v>302</v>
      </c>
    </row>
    <row r="18718" spans="1:8" hidden="1" x14ac:dyDescent="0.25">
      <c r="A18718" t="s">
        <v>37028</v>
      </c>
      <c r="B18718" t="s">
        <v>367</v>
      </c>
      <c r="C18718" t="s">
        <v>1509</v>
      </c>
      <c r="D18718" t="s">
        <v>37125</v>
      </c>
      <c r="E18718" t="s">
        <v>370</v>
      </c>
      <c r="F18718">
        <f>COUNTIF($E$2:E18718,"="&amp;E18718)</f>
        <v>60</v>
      </c>
      <c r="G18718">
        <f>COUNTIF(E:E,"="&amp;E18718)</f>
        <v>63</v>
      </c>
    </row>
    <row r="18719" spans="1:8" hidden="1" x14ac:dyDescent="0.25">
      <c r="A18719" t="s">
        <v>37106</v>
      </c>
      <c r="B18719" t="s">
        <v>376</v>
      </c>
      <c r="C18719" t="s">
        <v>18096</v>
      </c>
      <c r="D18719" t="s">
        <v>37126</v>
      </c>
      <c r="E18719" t="s">
        <v>379</v>
      </c>
      <c r="F18719">
        <f>COUNTIF($E$2:E18719,"="&amp;E18719)</f>
        <v>249</v>
      </c>
      <c r="G18719">
        <f>COUNTIF(E:E,"="&amp;E18719)</f>
        <v>265</v>
      </c>
    </row>
    <row r="18720" spans="1:8" hidden="1" x14ac:dyDescent="0.25">
      <c r="A18720" t="s">
        <v>37122</v>
      </c>
      <c r="B18720" t="s">
        <v>376</v>
      </c>
      <c r="C18720" t="s">
        <v>24905</v>
      </c>
      <c r="D18720" t="s">
        <v>37127</v>
      </c>
      <c r="E18720" t="s">
        <v>379</v>
      </c>
      <c r="F18720">
        <f>COUNTIF($E$2:E18720,"="&amp;E18720)</f>
        <v>250</v>
      </c>
      <c r="G18720">
        <f>COUNTIF(E:E,"="&amp;E18720)</f>
        <v>265</v>
      </c>
    </row>
    <row r="18721" spans="1:8" hidden="1" x14ac:dyDescent="0.25">
      <c r="A18721" t="s">
        <v>37085</v>
      </c>
      <c r="B18721" t="s">
        <v>82</v>
      </c>
      <c r="C18721" t="s">
        <v>83</v>
      </c>
      <c r="D18721" t="s">
        <v>37128</v>
      </c>
      <c r="E18721" t="s">
        <v>85</v>
      </c>
      <c r="F18721">
        <f>COUNTIF($E$2:E18721,"="&amp;E18721)</f>
        <v>248</v>
      </c>
      <c r="G18721">
        <f>COUNTIF(E:E,"="&amp;E18721)</f>
        <v>268</v>
      </c>
    </row>
    <row r="18722" spans="1:8" hidden="1" x14ac:dyDescent="0.25">
      <c r="A18722" t="s">
        <v>37048</v>
      </c>
      <c r="B18722" t="s">
        <v>380</v>
      </c>
      <c r="C18722" t="s">
        <v>385</v>
      </c>
      <c r="D18722" t="s">
        <v>37129</v>
      </c>
      <c r="E18722" t="s">
        <v>383</v>
      </c>
      <c r="F18722">
        <f>COUNTIF($E$2:E18722,"="&amp;E18722)</f>
        <v>249</v>
      </c>
      <c r="G18722">
        <f>COUNTIF(E:E,"="&amp;E18722)</f>
        <v>262</v>
      </c>
    </row>
    <row r="18723" spans="1:8" hidden="1" x14ac:dyDescent="0.25">
      <c r="A18723" t="s">
        <v>37017</v>
      </c>
      <c r="B18723" t="s">
        <v>19631</v>
      </c>
      <c r="C18723" t="s">
        <v>19632</v>
      </c>
      <c r="D18723" t="s">
        <v>37130</v>
      </c>
      <c r="E18723" t="s">
        <v>37131</v>
      </c>
      <c r="F18723" t="e">
        <f>COUNTIF($E$2:E18723,"="&amp;E18723)</f>
        <v>#VALUE!</v>
      </c>
      <c r="G18723" t="e">
        <f>COUNTIF(E:E,"="&amp;E18723)</f>
        <v>#VALUE!</v>
      </c>
      <c r="H18723" t="s">
        <v>5</v>
      </c>
    </row>
    <row r="18724" spans="1:8" hidden="1" x14ac:dyDescent="0.25">
      <c r="A18724" t="s">
        <v>37132</v>
      </c>
      <c r="B18724" t="s">
        <v>4764</v>
      </c>
      <c r="C18724" t="s">
        <v>37133</v>
      </c>
      <c r="D18724" t="s">
        <v>37134</v>
      </c>
      <c r="E18724" t="s">
        <v>4767</v>
      </c>
      <c r="F18724">
        <f>COUNTIF($E$2:E18724,"="&amp;E18724)</f>
        <v>13</v>
      </c>
      <c r="G18724">
        <f>COUNTIF(E:E,"="&amp;E18724)</f>
        <v>16</v>
      </c>
    </row>
    <row r="18725" spans="1:8" hidden="1" x14ac:dyDescent="0.25">
      <c r="A18725" t="s">
        <v>37135</v>
      </c>
      <c r="B18725" t="s">
        <v>4764</v>
      </c>
      <c r="C18725" t="s">
        <v>37133</v>
      </c>
      <c r="D18725" t="s">
        <v>37136</v>
      </c>
      <c r="E18725" t="s">
        <v>4767</v>
      </c>
      <c r="F18725">
        <f>COUNTIF($E$2:E18725,"="&amp;E18725)</f>
        <v>14</v>
      </c>
      <c r="G18725">
        <f>COUNTIF(E:E,"="&amp;E18725)</f>
        <v>16</v>
      </c>
    </row>
    <row r="18726" spans="1:8" hidden="1" x14ac:dyDescent="0.25">
      <c r="A18726" t="s">
        <v>37108</v>
      </c>
      <c r="B18726" t="s">
        <v>669</v>
      </c>
      <c r="C18726" t="s">
        <v>18053</v>
      </c>
      <c r="D18726" t="s">
        <v>37137</v>
      </c>
      <c r="E18726" t="s">
        <v>672</v>
      </c>
      <c r="F18726">
        <f>COUNTIF($E$2:E18726,"="&amp;E18726)</f>
        <v>22</v>
      </c>
      <c r="G18726">
        <f>COUNTIF(E:E,"="&amp;E18726)</f>
        <v>23</v>
      </c>
    </row>
    <row r="18727" spans="1:8" x14ac:dyDescent="0.25">
      <c r="A18727" t="s">
        <v>34910</v>
      </c>
      <c r="B18727" t="s">
        <v>35062</v>
      </c>
      <c r="C18727" t="s">
        <v>35063</v>
      </c>
      <c r="D18727" t="s">
        <v>35064</v>
      </c>
      <c r="E18727" t="s">
        <v>35065</v>
      </c>
      <c r="F18727">
        <f>COUNTIF($E$2:E18727,"="&amp;E18727)</f>
        <v>1</v>
      </c>
      <c r="G18727">
        <f>COUNTIF(E:E,"="&amp;E18727)</f>
        <v>1</v>
      </c>
    </row>
    <row r="18728" spans="1:8" x14ac:dyDescent="0.25">
      <c r="A18728" t="s">
        <v>34888</v>
      </c>
      <c r="B18728" t="s">
        <v>32681</v>
      </c>
      <c r="C18728" t="s">
        <v>32682</v>
      </c>
      <c r="D18728" t="s">
        <v>35067</v>
      </c>
      <c r="E18728" t="s">
        <v>35068</v>
      </c>
      <c r="F18728">
        <f>COUNTIF($E$2:E18728,"="&amp;E18728)</f>
        <v>1</v>
      </c>
      <c r="G18728">
        <f>COUNTIF(E:E,"="&amp;E18728)</f>
        <v>1</v>
      </c>
    </row>
    <row r="18729" spans="1:8" hidden="1" x14ac:dyDescent="0.25">
      <c r="A18729" t="s">
        <v>37069</v>
      </c>
      <c r="B18729" t="s">
        <v>411</v>
      </c>
      <c r="C18729" t="s">
        <v>1507</v>
      </c>
      <c r="D18729" t="s">
        <v>37143</v>
      </c>
      <c r="E18729" t="s">
        <v>1380</v>
      </c>
      <c r="F18729">
        <f>COUNTIF($E$2:E18729,"="&amp;E18729)</f>
        <v>52</v>
      </c>
      <c r="G18729">
        <f>COUNTIF(E:E,"="&amp;E18729)</f>
        <v>57</v>
      </c>
    </row>
    <row r="18730" spans="1:8" x14ac:dyDescent="0.25">
      <c r="A18730" t="s">
        <v>34981</v>
      </c>
      <c r="B18730" t="s">
        <v>35074</v>
      </c>
      <c r="D18730" t="s">
        <v>35075</v>
      </c>
      <c r="E18730" t="s">
        <v>35076</v>
      </c>
      <c r="F18730">
        <f>COUNTIF($E$2:E18730,"="&amp;E18730)</f>
        <v>1</v>
      </c>
      <c r="G18730">
        <f>COUNTIF(E:E,"="&amp;E18730)</f>
        <v>1</v>
      </c>
      <c r="H18730" t="s">
        <v>89</v>
      </c>
    </row>
    <row r="18731" spans="1:8" x14ac:dyDescent="0.25">
      <c r="A18731" t="s">
        <v>35078</v>
      </c>
      <c r="B18731" t="s">
        <v>13415</v>
      </c>
      <c r="D18731" t="s">
        <v>35095</v>
      </c>
      <c r="E18731" t="s">
        <v>35096</v>
      </c>
      <c r="F18731">
        <f>COUNTIF($E$2:E18731,"="&amp;E18731)</f>
        <v>1</v>
      </c>
      <c r="G18731">
        <f>COUNTIF(E:E,"="&amp;E18731)</f>
        <v>1</v>
      </c>
      <c r="H18731" t="s">
        <v>89</v>
      </c>
    </row>
    <row r="18732" spans="1:8" hidden="1" x14ac:dyDescent="0.25">
      <c r="A18732" t="s">
        <v>37106</v>
      </c>
      <c r="B18732" t="s">
        <v>36963</v>
      </c>
      <c r="C18732" t="s">
        <v>36964</v>
      </c>
      <c r="D18732" t="s">
        <v>37149</v>
      </c>
      <c r="E18732" t="s">
        <v>36966</v>
      </c>
      <c r="F18732">
        <f>COUNTIF($E$2:E18732,"="&amp;E18732)</f>
        <v>2</v>
      </c>
      <c r="G18732">
        <f>COUNTIF(E:E,"="&amp;E18732)</f>
        <v>2</v>
      </c>
    </row>
    <row r="18733" spans="1:8" hidden="1" x14ac:dyDescent="0.25">
      <c r="A18733" t="s">
        <v>37085</v>
      </c>
      <c r="B18733" t="s">
        <v>18074</v>
      </c>
      <c r="C18733" t="s">
        <v>18075</v>
      </c>
      <c r="D18733" t="s">
        <v>37150</v>
      </c>
      <c r="E18733" t="s">
        <v>18077</v>
      </c>
      <c r="F18733">
        <f>COUNTIF($E$2:E18733,"="&amp;E18733)</f>
        <v>8</v>
      </c>
      <c r="G18733">
        <f>COUNTIF(E:E,"="&amp;E18733)</f>
        <v>17</v>
      </c>
    </row>
    <row r="18734" spans="1:8" x14ac:dyDescent="0.25">
      <c r="A18734" t="s">
        <v>35051</v>
      </c>
      <c r="B18734" t="s">
        <v>35098</v>
      </c>
      <c r="C18734" t="s">
        <v>35099</v>
      </c>
      <c r="D18734" t="s">
        <v>35100</v>
      </c>
      <c r="E18734" t="s">
        <v>35101</v>
      </c>
      <c r="F18734">
        <f>COUNTIF($E$2:E18734,"="&amp;E18734)</f>
        <v>1</v>
      </c>
      <c r="G18734">
        <f>COUNTIF(E:E,"="&amp;E18734)</f>
        <v>1</v>
      </c>
    </row>
    <row r="18735" spans="1:8" hidden="1" x14ac:dyDescent="0.25">
      <c r="A18735" t="s">
        <v>37073</v>
      </c>
      <c r="B18735" t="s">
        <v>17822</v>
      </c>
      <c r="C18735" t="s">
        <v>37153</v>
      </c>
      <c r="D18735" t="s">
        <v>37154</v>
      </c>
      <c r="E18735" t="s">
        <v>17825</v>
      </c>
      <c r="F18735">
        <f>COUNTIF($E$2:E18735,"="&amp;E18735)</f>
        <v>4</v>
      </c>
      <c r="G18735">
        <f>COUNTIF(E:E,"="&amp;E18735)</f>
        <v>4</v>
      </c>
    </row>
    <row r="18736" spans="1:8" x14ac:dyDescent="0.25">
      <c r="A18736" t="s">
        <v>34981</v>
      </c>
      <c r="B18736" t="s">
        <v>35103</v>
      </c>
      <c r="C18736" t="s">
        <v>35104</v>
      </c>
      <c r="D18736" t="s">
        <v>35105</v>
      </c>
      <c r="E18736" t="s">
        <v>35106</v>
      </c>
      <c r="F18736">
        <f>COUNTIF($E$2:E18736,"="&amp;E18736)</f>
        <v>1</v>
      </c>
      <c r="G18736">
        <f>COUNTIF(E:E,"="&amp;E18736)</f>
        <v>1</v>
      </c>
    </row>
    <row r="18737" spans="1:8" hidden="1" x14ac:dyDescent="0.25">
      <c r="A18737" t="s">
        <v>37106</v>
      </c>
      <c r="B18737" t="s">
        <v>18074</v>
      </c>
      <c r="C18737" t="s">
        <v>18075</v>
      </c>
      <c r="D18737" t="s">
        <v>37159</v>
      </c>
      <c r="E18737" t="s">
        <v>18077</v>
      </c>
      <c r="F18737">
        <f>COUNTIF($E$2:E18737,"="&amp;E18737)</f>
        <v>9</v>
      </c>
      <c r="G18737">
        <f>COUNTIF(E:E,"="&amp;E18737)</f>
        <v>17</v>
      </c>
    </row>
    <row r="18738" spans="1:8" hidden="1" x14ac:dyDescent="0.25">
      <c r="A18738" t="s">
        <v>37108</v>
      </c>
      <c r="B18738" t="s">
        <v>82</v>
      </c>
      <c r="C18738" t="s">
        <v>83</v>
      </c>
      <c r="D18738" t="s">
        <v>37160</v>
      </c>
      <c r="E18738" t="s">
        <v>85</v>
      </c>
      <c r="F18738">
        <f>COUNTIF($E$2:E18738,"="&amp;E18738)</f>
        <v>249</v>
      </c>
      <c r="G18738">
        <f>COUNTIF(E:E,"="&amp;E18738)</f>
        <v>268</v>
      </c>
    </row>
    <row r="18739" spans="1:8" hidden="1" x14ac:dyDescent="0.25">
      <c r="A18739" t="s">
        <v>37122</v>
      </c>
      <c r="B18739" t="s">
        <v>1244</v>
      </c>
      <c r="C18739" t="s">
        <v>3491</v>
      </c>
      <c r="D18739" t="s">
        <v>37161</v>
      </c>
      <c r="E18739" t="s">
        <v>1247</v>
      </c>
      <c r="F18739">
        <f>COUNTIF($E$2:E18739,"="&amp;E18739)</f>
        <v>67</v>
      </c>
      <c r="G18739">
        <f>COUNTIF(E:E,"="&amp;E18739)</f>
        <v>74</v>
      </c>
    </row>
    <row r="18740" spans="1:8" hidden="1" x14ac:dyDescent="0.25">
      <c r="A18740" t="s">
        <v>37162</v>
      </c>
      <c r="B18740" t="s">
        <v>485</v>
      </c>
      <c r="C18740" t="s">
        <v>486</v>
      </c>
      <c r="D18740" t="s">
        <v>37163</v>
      </c>
      <c r="E18740" t="s">
        <v>488</v>
      </c>
      <c r="F18740">
        <f>COUNTIF($E$2:E18740,"="&amp;E18740)</f>
        <v>280</v>
      </c>
      <c r="G18740">
        <f>COUNTIF(E:E,"="&amp;E18740)</f>
        <v>302</v>
      </c>
    </row>
    <row r="18741" spans="1:8" hidden="1" x14ac:dyDescent="0.25">
      <c r="A18741" t="s">
        <v>37164</v>
      </c>
      <c r="B18741" t="s">
        <v>1984</v>
      </c>
      <c r="C18741" t="s">
        <v>1985</v>
      </c>
      <c r="D18741" t="s">
        <v>37165</v>
      </c>
      <c r="E18741" t="s">
        <v>1987</v>
      </c>
      <c r="F18741">
        <f>COUNTIF($E$2:E18741,"="&amp;E18741)</f>
        <v>6</v>
      </c>
      <c r="G18741">
        <f>COUNTIF(E:E,"="&amp;E18741)</f>
        <v>6</v>
      </c>
    </row>
    <row r="18742" spans="1:8" hidden="1" x14ac:dyDescent="0.25">
      <c r="A18742" t="s">
        <v>37135</v>
      </c>
      <c r="B18742" t="s">
        <v>17754</v>
      </c>
      <c r="C18742" t="s">
        <v>37166</v>
      </c>
      <c r="D18742" t="s">
        <v>37167</v>
      </c>
      <c r="E18742" t="s">
        <v>17757</v>
      </c>
      <c r="F18742">
        <f>COUNTIF($E$2:E18742,"="&amp;E18742)</f>
        <v>8</v>
      </c>
      <c r="G18742">
        <f>COUNTIF(E:E,"="&amp;E18742)</f>
        <v>8</v>
      </c>
    </row>
    <row r="18743" spans="1:8" hidden="1" x14ac:dyDescent="0.25">
      <c r="A18743" t="s">
        <v>37106</v>
      </c>
      <c r="B18743" t="s">
        <v>485</v>
      </c>
      <c r="C18743" t="s">
        <v>486</v>
      </c>
      <c r="D18743" t="s">
        <v>37168</v>
      </c>
      <c r="E18743" t="s">
        <v>488</v>
      </c>
      <c r="F18743">
        <f>COUNTIF($E$2:E18743,"="&amp;E18743)</f>
        <v>281</v>
      </c>
      <c r="G18743">
        <f>COUNTIF(E:E,"="&amp;E18743)</f>
        <v>302</v>
      </c>
    </row>
    <row r="18744" spans="1:8" hidden="1" x14ac:dyDescent="0.25">
      <c r="A18744" t="s">
        <v>37108</v>
      </c>
      <c r="B18744" t="s">
        <v>18074</v>
      </c>
      <c r="C18744" t="s">
        <v>18075</v>
      </c>
      <c r="D18744" t="s">
        <v>37169</v>
      </c>
      <c r="E18744" t="s">
        <v>18077</v>
      </c>
      <c r="F18744">
        <f>COUNTIF($E$2:E18744,"="&amp;E18744)</f>
        <v>10</v>
      </c>
      <c r="G18744">
        <f>COUNTIF(E:E,"="&amp;E18744)</f>
        <v>17</v>
      </c>
    </row>
    <row r="18745" spans="1:8" hidden="1" x14ac:dyDescent="0.25">
      <c r="A18745" t="s">
        <v>37122</v>
      </c>
      <c r="B18745" t="s">
        <v>18188</v>
      </c>
      <c r="C18745" t="s">
        <v>37083</v>
      </c>
      <c r="D18745" t="s">
        <v>37170</v>
      </c>
      <c r="E18745" t="s">
        <v>17730</v>
      </c>
      <c r="F18745">
        <f>COUNTIF($E$2:E18745,"="&amp;E18745)</f>
        <v>9</v>
      </c>
      <c r="G18745">
        <f>COUNTIF(E:E,"="&amp;E18745)</f>
        <v>9</v>
      </c>
    </row>
    <row r="18746" spans="1:8" hidden="1" x14ac:dyDescent="0.25">
      <c r="A18746" t="s">
        <v>37162</v>
      </c>
      <c r="B18746" t="s">
        <v>376</v>
      </c>
      <c r="C18746" t="s">
        <v>18392</v>
      </c>
      <c r="D18746" t="s">
        <v>37171</v>
      </c>
      <c r="E18746" t="s">
        <v>379</v>
      </c>
      <c r="F18746">
        <f>COUNTIF($E$2:E18746,"="&amp;E18746)</f>
        <v>251</v>
      </c>
      <c r="G18746">
        <f>COUNTIF(E:E,"="&amp;E18746)</f>
        <v>265</v>
      </c>
    </row>
    <row r="18747" spans="1:8" hidden="1" x14ac:dyDescent="0.25">
      <c r="A18747" t="s">
        <v>37172</v>
      </c>
      <c r="B18747" t="s">
        <v>18242</v>
      </c>
      <c r="C18747" t="s">
        <v>18243</v>
      </c>
      <c r="D18747" t="s">
        <v>37173</v>
      </c>
      <c r="E18747" t="s">
        <v>18245</v>
      </c>
      <c r="F18747">
        <f>COUNTIF($E$2:E18747,"="&amp;E18747)</f>
        <v>13</v>
      </c>
      <c r="G18747">
        <f>COUNTIF(E:E,"="&amp;E18747)</f>
        <v>20</v>
      </c>
    </row>
    <row r="18748" spans="1:8" hidden="1" x14ac:dyDescent="0.25">
      <c r="A18748" t="s">
        <v>37132</v>
      </c>
      <c r="B18748" t="s">
        <v>11099</v>
      </c>
      <c r="C18748" t="s">
        <v>11100</v>
      </c>
      <c r="D18748" t="s">
        <v>37174</v>
      </c>
      <c r="E18748" t="s">
        <v>11102</v>
      </c>
      <c r="F18748">
        <f>COUNTIF($E$2:E18748,"="&amp;E18748)</f>
        <v>13</v>
      </c>
      <c r="G18748">
        <f>COUNTIF(E:E,"="&amp;E18748)</f>
        <v>15</v>
      </c>
    </row>
    <row r="18749" spans="1:8" hidden="1" x14ac:dyDescent="0.25">
      <c r="A18749" t="s">
        <v>37106</v>
      </c>
      <c r="B18749" t="s">
        <v>82</v>
      </c>
      <c r="C18749" t="s">
        <v>83</v>
      </c>
      <c r="D18749" t="s">
        <v>37175</v>
      </c>
      <c r="E18749" t="s">
        <v>85</v>
      </c>
      <c r="F18749">
        <f>COUNTIF($E$2:E18749,"="&amp;E18749)</f>
        <v>250</v>
      </c>
      <c r="G18749">
        <f>COUNTIF(E:E,"="&amp;E18749)</f>
        <v>268</v>
      </c>
    </row>
    <row r="18750" spans="1:8" hidden="1" x14ac:dyDescent="0.25">
      <c r="A18750" t="s">
        <v>37108</v>
      </c>
      <c r="B18750" t="s">
        <v>37045</v>
      </c>
      <c r="D18750" t="s">
        <v>37176</v>
      </c>
      <c r="E18750" t="s">
        <v>37047</v>
      </c>
      <c r="F18750">
        <f>COUNTIF($E$2:E18750,"="&amp;E18750)</f>
        <v>2</v>
      </c>
      <c r="G18750">
        <f>COUNTIF(E:E,"="&amp;E18750)</f>
        <v>4</v>
      </c>
    </row>
    <row r="18751" spans="1:8" hidden="1" x14ac:dyDescent="0.25">
      <c r="A18751" t="s">
        <v>37122</v>
      </c>
      <c r="B18751" t="s">
        <v>17785</v>
      </c>
      <c r="C18751" t="s">
        <v>17786</v>
      </c>
      <c r="D18751" t="s">
        <v>37177</v>
      </c>
      <c r="E18751" t="s">
        <v>17788</v>
      </c>
      <c r="F18751">
        <f>COUNTIF($E$2:E18751,"="&amp;E18751)</f>
        <v>10</v>
      </c>
      <c r="G18751">
        <f>COUNTIF(E:E,"="&amp;E18751)</f>
        <v>13</v>
      </c>
    </row>
    <row r="18752" spans="1:8" hidden="1" x14ac:dyDescent="0.25">
      <c r="A18752" t="s">
        <v>37178</v>
      </c>
      <c r="B18752" t="s">
        <v>18021</v>
      </c>
      <c r="D18752" t="s">
        <v>37179</v>
      </c>
      <c r="E18752" t="s">
        <v>18023</v>
      </c>
      <c r="F18752">
        <f>COUNTIF($E$2:E18752,"="&amp;E18752)</f>
        <v>33</v>
      </c>
      <c r="G18752">
        <f>COUNTIF(E:E,"="&amp;E18752)</f>
        <v>36</v>
      </c>
      <c r="H18752" t="s">
        <v>89</v>
      </c>
    </row>
    <row r="18753" spans="1:8" hidden="1" x14ac:dyDescent="0.25">
      <c r="A18753" t="s">
        <v>37180</v>
      </c>
      <c r="B18753" t="s">
        <v>18021</v>
      </c>
      <c r="D18753" t="s">
        <v>37181</v>
      </c>
      <c r="E18753" t="s">
        <v>18023</v>
      </c>
      <c r="F18753">
        <f>COUNTIF($E$2:E18753,"="&amp;E18753)</f>
        <v>34</v>
      </c>
      <c r="G18753">
        <f>COUNTIF(E:E,"="&amp;E18753)</f>
        <v>36</v>
      </c>
      <c r="H18753" t="s">
        <v>89</v>
      </c>
    </row>
    <row r="18754" spans="1:8" hidden="1" x14ac:dyDescent="0.25">
      <c r="A18754" t="s">
        <v>37162</v>
      </c>
      <c r="B18754" t="s">
        <v>82</v>
      </c>
      <c r="C18754" t="s">
        <v>83</v>
      </c>
      <c r="D18754" t="s">
        <v>37182</v>
      </c>
      <c r="E18754" t="s">
        <v>85</v>
      </c>
      <c r="F18754">
        <f>COUNTIF($E$2:E18754,"="&amp;E18754)</f>
        <v>251</v>
      </c>
      <c r="G18754">
        <f>COUNTIF(E:E,"="&amp;E18754)</f>
        <v>268</v>
      </c>
    </row>
    <row r="18755" spans="1:8" hidden="1" x14ac:dyDescent="0.25">
      <c r="A18755" t="s">
        <v>37164</v>
      </c>
      <c r="B18755" t="s">
        <v>485</v>
      </c>
      <c r="C18755" t="s">
        <v>486</v>
      </c>
      <c r="D18755" t="s">
        <v>37183</v>
      </c>
      <c r="E18755" t="s">
        <v>488</v>
      </c>
      <c r="F18755">
        <f>COUNTIF($E$2:E18755,"="&amp;E18755)</f>
        <v>282</v>
      </c>
      <c r="G18755">
        <f>COUNTIF(E:E,"="&amp;E18755)</f>
        <v>302</v>
      </c>
    </row>
    <row r="18756" spans="1:8" x14ac:dyDescent="0.25">
      <c r="A18756" t="s">
        <v>35051</v>
      </c>
      <c r="B18756" t="s">
        <v>35123</v>
      </c>
      <c r="C18756" t="s">
        <v>35124</v>
      </c>
      <c r="D18756" t="s">
        <v>35125</v>
      </c>
      <c r="E18756" t="s">
        <v>35126</v>
      </c>
      <c r="F18756">
        <f>COUNTIF($E$2:E18756,"="&amp;E18756)</f>
        <v>1</v>
      </c>
      <c r="G18756">
        <f>COUNTIF(E:E,"="&amp;E18756)</f>
        <v>1</v>
      </c>
    </row>
    <row r="18757" spans="1:8" hidden="1" x14ac:dyDescent="0.25">
      <c r="A18757" t="s">
        <v>37132</v>
      </c>
      <c r="B18757" t="s">
        <v>24766</v>
      </c>
      <c r="C18757" t="s">
        <v>37188</v>
      </c>
      <c r="D18757" t="s">
        <v>37189</v>
      </c>
      <c r="E18757" t="s">
        <v>24769</v>
      </c>
      <c r="F18757">
        <f>COUNTIF($E$2:E18757,"="&amp;E18757)</f>
        <v>2</v>
      </c>
      <c r="G18757">
        <f>COUNTIF(E:E,"="&amp;E18757)</f>
        <v>3</v>
      </c>
    </row>
    <row r="18758" spans="1:8" hidden="1" x14ac:dyDescent="0.25">
      <c r="A18758" t="s">
        <v>37106</v>
      </c>
      <c r="B18758" t="s">
        <v>380</v>
      </c>
      <c r="C18758" t="s">
        <v>385</v>
      </c>
      <c r="D18758" t="s">
        <v>37190</v>
      </c>
      <c r="E18758" t="s">
        <v>383</v>
      </c>
      <c r="F18758">
        <f>COUNTIF($E$2:E18758,"="&amp;E18758)</f>
        <v>250</v>
      </c>
      <c r="G18758">
        <f>COUNTIF(E:E,"="&amp;E18758)</f>
        <v>262</v>
      </c>
    </row>
    <row r="18759" spans="1:8" hidden="1" x14ac:dyDescent="0.25">
      <c r="A18759" t="s">
        <v>37108</v>
      </c>
      <c r="B18759" t="s">
        <v>122</v>
      </c>
      <c r="C18759" t="s">
        <v>123</v>
      </c>
      <c r="D18759" t="s">
        <v>37191</v>
      </c>
      <c r="E18759" t="s">
        <v>125</v>
      </c>
      <c r="F18759">
        <f>COUNTIF($E$2:E18759,"="&amp;E18759)</f>
        <v>147</v>
      </c>
      <c r="G18759">
        <f>COUNTIF(E:E,"="&amp;E18759)</f>
        <v>149</v>
      </c>
    </row>
    <row r="18760" spans="1:8" hidden="1" x14ac:dyDescent="0.25">
      <c r="A18760" t="s">
        <v>37192</v>
      </c>
      <c r="B18760" t="s">
        <v>376</v>
      </c>
      <c r="C18760" t="s">
        <v>18392</v>
      </c>
      <c r="D18760" t="s">
        <v>37193</v>
      </c>
      <c r="E18760" t="s">
        <v>379</v>
      </c>
      <c r="F18760">
        <f>COUNTIF($E$2:E18760,"="&amp;E18760)</f>
        <v>252</v>
      </c>
      <c r="G18760">
        <f>COUNTIF(E:E,"="&amp;E18760)</f>
        <v>265</v>
      </c>
    </row>
    <row r="18761" spans="1:8" hidden="1" x14ac:dyDescent="0.25">
      <c r="A18761" t="s">
        <v>37172</v>
      </c>
      <c r="B18761" t="s">
        <v>17635</v>
      </c>
      <c r="C18761" t="s">
        <v>17636</v>
      </c>
      <c r="D18761" t="s">
        <v>37194</v>
      </c>
      <c r="E18761" t="s">
        <v>17638</v>
      </c>
      <c r="F18761">
        <f>COUNTIF($E$2:E18761,"="&amp;E18761)</f>
        <v>20</v>
      </c>
      <c r="G18761">
        <f>COUNTIF(E:E,"="&amp;E18761)</f>
        <v>25</v>
      </c>
    </row>
    <row r="18762" spans="1:8" hidden="1" x14ac:dyDescent="0.25">
      <c r="A18762" t="s">
        <v>37132</v>
      </c>
      <c r="B18762" t="s">
        <v>18242</v>
      </c>
      <c r="C18762" t="s">
        <v>18243</v>
      </c>
      <c r="D18762" t="s">
        <v>37195</v>
      </c>
      <c r="E18762" t="s">
        <v>18245</v>
      </c>
      <c r="F18762">
        <f>COUNTIF($E$2:E18762,"="&amp;E18762)</f>
        <v>14</v>
      </c>
      <c r="G18762">
        <f>COUNTIF(E:E,"="&amp;E18762)</f>
        <v>20</v>
      </c>
    </row>
    <row r="18763" spans="1:8" x14ac:dyDescent="0.25">
      <c r="A18763" t="s">
        <v>35117</v>
      </c>
      <c r="B18763" t="s">
        <v>35129</v>
      </c>
      <c r="C18763" t="s">
        <v>35130</v>
      </c>
      <c r="D18763" t="s">
        <v>35131</v>
      </c>
      <c r="E18763" t="s">
        <v>35132</v>
      </c>
      <c r="F18763">
        <f>COUNTIF($E$2:E18763,"="&amp;E18763)</f>
        <v>1</v>
      </c>
      <c r="G18763">
        <f>COUNTIF(E:E,"="&amp;E18763)</f>
        <v>1</v>
      </c>
    </row>
    <row r="18764" spans="1:8" hidden="1" x14ac:dyDescent="0.25">
      <c r="A18764" t="s">
        <v>37106</v>
      </c>
      <c r="B18764" t="s">
        <v>10997</v>
      </c>
      <c r="C18764" t="s">
        <v>10998</v>
      </c>
      <c r="D18764" t="s">
        <v>37200</v>
      </c>
      <c r="E18764" t="s">
        <v>11000</v>
      </c>
      <c r="F18764">
        <f>COUNTIF($E$2:E18764,"="&amp;E18764)</f>
        <v>11</v>
      </c>
      <c r="G18764">
        <f>COUNTIF(E:E,"="&amp;E18764)</f>
        <v>20</v>
      </c>
    </row>
    <row r="18765" spans="1:8" hidden="1" x14ac:dyDescent="0.25">
      <c r="A18765" t="s">
        <v>37108</v>
      </c>
      <c r="B18765" t="s">
        <v>18117</v>
      </c>
      <c r="C18765" t="s">
        <v>18118</v>
      </c>
      <c r="D18765" t="s">
        <v>37201</v>
      </c>
      <c r="E18765" t="s">
        <v>18120</v>
      </c>
      <c r="F18765">
        <f>COUNTIF($E$2:E18765,"="&amp;E18765)</f>
        <v>2</v>
      </c>
      <c r="G18765">
        <f>COUNTIF(E:E,"="&amp;E18765)</f>
        <v>2</v>
      </c>
    </row>
    <row r="18766" spans="1:8" x14ac:dyDescent="0.25">
      <c r="A18766" t="s">
        <v>35051</v>
      </c>
      <c r="B18766" t="s">
        <v>35136</v>
      </c>
      <c r="C18766" t="s">
        <v>35137</v>
      </c>
      <c r="D18766" t="s">
        <v>35138</v>
      </c>
      <c r="E18766" t="s">
        <v>35139</v>
      </c>
      <c r="F18766">
        <f>COUNTIF($E$2:E18766,"="&amp;E18766)</f>
        <v>1</v>
      </c>
      <c r="G18766">
        <f>COUNTIF(E:E,"="&amp;E18766)</f>
        <v>1</v>
      </c>
    </row>
    <row r="18767" spans="1:8" hidden="1" x14ac:dyDescent="0.25">
      <c r="A18767" t="s">
        <v>37178</v>
      </c>
      <c r="B18767" t="s">
        <v>18074</v>
      </c>
      <c r="C18767" t="s">
        <v>18075</v>
      </c>
      <c r="D18767" t="s">
        <v>37206</v>
      </c>
      <c r="E18767" t="s">
        <v>18077</v>
      </c>
      <c r="F18767">
        <f>COUNTIF($E$2:E18767,"="&amp;E18767)</f>
        <v>11</v>
      </c>
      <c r="G18767">
        <f>COUNTIF(E:E,"="&amp;E18767)</f>
        <v>17</v>
      </c>
    </row>
    <row r="18768" spans="1:8" hidden="1" x14ac:dyDescent="0.25">
      <c r="A18768" t="s">
        <v>37192</v>
      </c>
      <c r="B18768" t="s">
        <v>17657</v>
      </c>
      <c r="C18768" t="s">
        <v>18208</v>
      </c>
      <c r="D18768" t="s">
        <v>37207</v>
      </c>
      <c r="E18768" t="s">
        <v>17660</v>
      </c>
      <c r="F18768">
        <f>COUNTIF($E$2:E18768,"="&amp;E18768)</f>
        <v>13</v>
      </c>
      <c r="G18768">
        <f>COUNTIF(E:E,"="&amp;E18768)</f>
        <v>17</v>
      </c>
    </row>
    <row r="18769" spans="1:8" hidden="1" x14ac:dyDescent="0.25">
      <c r="A18769" t="s">
        <v>37164</v>
      </c>
      <c r="B18769" t="s">
        <v>376</v>
      </c>
      <c r="C18769" t="s">
        <v>37208</v>
      </c>
      <c r="D18769" t="s">
        <v>37209</v>
      </c>
      <c r="E18769" t="s">
        <v>379</v>
      </c>
      <c r="F18769">
        <f>COUNTIF($E$2:E18769,"="&amp;E18769)</f>
        <v>253</v>
      </c>
      <c r="G18769">
        <f>COUNTIF(E:E,"="&amp;E18769)</f>
        <v>265</v>
      </c>
    </row>
    <row r="18770" spans="1:8" x14ac:dyDescent="0.25">
      <c r="A18770" t="s">
        <v>35127</v>
      </c>
      <c r="B18770" t="s">
        <v>35152</v>
      </c>
      <c r="D18770" t="s">
        <v>35153</v>
      </c>
      <c r="E18770" t="s">
        <v>35154</v>
      </c>
      <c r="F18770">
        <f>COUNTIF($E$2:E18770,"="&amp;E18770)</f>
        <v>1</v>
      </c>
      <c r="G18770">
        <f>COUNTIF(E:E,"="&amp;E18770)</f>
        <v>1</v>
      </c>
      <c r="H18770" t="s">
        <v>89</v>
      </c>
    </row>
    <row r="18771" spans="1:8" hidden="1" x14ac:dyDescent="0.25">
      <c r="A18771" t="s">
        <v>37108</v>
      </c>
      <c r="B18771" t="s">
        <v>18445</v>
      </c>
      <c r="C18771" t="s">
        <v>18446</v>
      </c>
      <c r="D18771" t="s">
        <v>37214</v>
      </c>
      <c r="E18771" t="s">
        <v>37215</v>
      </c>
      <c r="F18771" t="e">
        <f>COUNTIF($E$2:E18771,"="&amp;E18771)</f>
        <v>#VALUE!</v>
      </c>
      <c r="G18771" t="e">
        <f>COUNTIF(E:E,"="&amp;E18771)</f>
        <v>#VALUE!</v>
      </c>
      <c r="H18771" t="s">
        <v>5</v>
      </c>
    </row>
    <row r="18772" spans="1:8" hidden="1" x14ac:dyDescent="0.25">
      <c r="A18772" t="s">
        <v>37122</v>
      </c>
      <c r="B18772" t="s">
        <v>9290</v>
      </c>
      <c r="C18772" t="s">
        <v>9291</v>
      </c>
      <c r="D18772" t="s">
        <v>37216</v>
      </c>
      <c r="E18772" t="s">
        <v>9293</v>
      </c>
      <c r="F18772">
        <f>COUNTIF($E$2:E18772,"="&amp;E18772)</f>
        <v>10</v>
      </c>
      <c r="G18772">
        <f>COUNTIF(E:E,"="&amp;E18772)</f>
        <v>17</v>
      </c>
    </row>
    <row r="18773" spans="1:8" hidden="1" x14ac:dyDescent="0.25">
      <c r="A18773" t="s">
        <v>37178</v>
      </c>
      <c r="B18773" t="s">
        <v>10997</v>
      </c>
      <c r="C18773" t="s">
        <v>10998</v>
      </c>
      <c r="D18773" t="s">
        <v>37217</v>
      </c>
      <c r="E18773" t="s">
        <v>11000</v>
      </c>
      <c r="F18773">
        <f>COUNTIF($E$2:E18773,"="&amp;E18773)</f>
        <v>12</v>
      </c>
      <c r="G18773">
        <f>COUNTIF(E:E,"="&amp;E18773)</f>
        <v>20</v>
      </c>
    </row>
    <row r="18774" spans="1:8" hidden="1" x14ac:dyDescent="0.25">
      <c r="A18774" t="s">
        <v>37162</v>
      </c>
      <c r="B18774" t="s">
        <v>313</v>
      </c>
      <c r="C18774" t="s">
        <v>314</v>
      </c>
      <c r="D18774" t="s">
        <v>37218</v>
      </c>
      <c r="E18774" t="s">
        <v>316</v>
      </c>
      <c r="F18774">
        <f>COUNTIF($E$2:E18774,"="&amp;E18774)</f>
        <v>83</v>
      </c>
      <c r="G18774">
        <f>COUNTIF(E:E,"="&amp;E18774)</f>
        <v>84</v>
      </c>
    </row>
    <row r="18775" spans="1:8" hidden="1" x14ac:dyDescent="0.25">
      <c r="A18775" t="s">
        <v>37164</v>
      </c>
      <c r="B18775" t="s">
        <v>411</v>
      </c>
      <c r="C18775" t="s">
        <v>17868</v>
      </c>
      <c r="D18775" t="s">
        <v>37219</v>
      </c>
      <c r="E18775" t="s">
        <v>414</v>
      </c>
      <c r="F18775">
        <f>COUNTIF($E$2:E18775,"="&amp;E18775)</f>
        <v>64</v>
      </c>
      <c r="G18775">
        <f>COUNTIF(E:E,"="&amp;E18775)</f>
        <v>64</v>
      </c>
    </row>
    <row r="18776" spans="1:8" hidden="1" x14ac:dyDescent="0.25">
      <c r="A18776" t="s">
        <v>37172</v>
      </c>
      <c r="B18776" t="s">
        <v>17657</v>
      </c>
      <c r="C18776" t="s">
        <v>18208</v>
      </c>
      <c r="D18776" t="s">
        <v>37220</v>
      </c>
      <c r="E18776" t="s">
        <v>17660</v>
      </c>
      <c r="F18776">
        <f>COUNTIF($E$2:E18776,"="&amp;E18776)</f>
        <v>14</v>
      </c>
      <c r="G18776">
        <f>COUNTIF(E:E,"="&amp;E18776)</f>
        <v>17</v>
      </c>
    </row>
    <row r="18777" spans="1:8" hidden="1" x14ac:dyDescent="0.25">
      <c r="A18777" t="s">
        <v>37178</v>
      </c>
      <c r="B18777" t="s">
        <v>18659</v>
      </c>
      <c r="C18777" t="s">
        <v>37221</v>
      </c>
      <c r="D18777" t="s">
        <v>37222</v>
      </c>
      <c r="E18777" t="s">
        <v>18662</v>
      </c>
      <c r="F18777">
        <f>COUNTIF($E$2:E18777,"="&amp;E18777)</f>
        <v>4</v>
      </c>
      <c r="G18777">
        <f>COUNTIF(E:E,"="&amp;E18777)</f>
        <v>6</v>
      </c>
    </row>
    <row r="18778" spans="1:8" hidden="1" x14ac:dyDescent="0.25">
      <c r="A18778" t="s">
        <v>37180</v>
      </c>
      <c r="B18778" t="s">
        <v>18074</v>
      </c>
      <c r="C18778" t="s">
        <v>18075</v>
      </c>
      <c r="D18778" t="s">
        <v>37223</v>
      </c>
      <c r="E18778" t="s">
        <v>18077</v>
      </c>
      <c r="F18778">
        <f>COUNTIF($E$2:E18778,"="&amp;E18778)</f>
        <v>12</v>
      </c>
      <c r="G18778">
        <f>COUNTIF(E:E,"="&amp;E18778)</f>
        <v>17</v>
      </c>
    </row>
    <row r="18779" spans="1:8" hidden="1" x14ac:dyDescent="0.25">
      <c r="A18779" t="s">
        <v>37192</v>
      </c>
      <c r="B18779" t="s">
        <v>17635</v>
      </c>
      <c r="C18779" t="s">
        <v>17636</v>
      </c>
      <c r="D18779" t="s">
        <v>37224</v>
      </c>
      <c r="E18779" t="s">
        <v>17638</v>
      </c>
      <c r="F18779">
        <f>COUNTIF($E$2:E18779,"="&amp;E18779)</f>
        <v>21</v>
      </c>
      <c r="G18779">
        <f>COUNTIF(E:E,"="&amp;E18779)</f>
        <v>25</v>
      </c>
    </row>
    <row r="18780" spans="1:8" x14ac:dyDescent="0.25">
      <c r="A18780" t="s">
        <v>35107</v>
      </c>
      <c r="B18780" t="s">
        <v>35173</v>
      </c>
      <c r="D18780" t="s">
        <v>35174</v>
      </c>
      <c r="E18780" t="s">
        <v>35175</v>
      </c>
      <c r="F18780">
        <f>COUNTIF($E$2:E18780,"="&amp;E18780)</f>
        <v>1</v>
      </c>
      <c r="G18780">
        <f>COUNTIF(E:E,"="&amp;E18780)</f>
        <v>1</v>
      </c>
      <c r="H18780" t="s">
        <v>89</v>
      </c>
    </row>
    <row r="18781" spans="1:8" hidden="1" x14ac:dyDescent="0.25">
      <c r="A18781" t="s">
        <v>37172</v>
      </c>
      <c r="B18781" t="s">
        <v>37228</v>
      </c>
      <c r="C18781" t="s">
        <v>18250</v>
      </c>
      <c r="D18781" t="s">
        <v>37229</v>
      </c>
      <c r="E18781" t="s">
        <v>17718</v>
      </c>
      <c r="F18781">
        <f>COUNTIF($E$2:E18781,"="&amp;E18781)</f>
        <v>14</v>
      </c>
      <c r="G18781">
        <f>COUNTIF(E:E,"="&amp;E18781)</f>
        <v>16</v>
      </c>
    </row>
    <row r="18782" spans="1:8" hidden="1" x14ac:dyDescent="0.25">
      <c r="A18782" t="s">
        <v>37230</v>
      </c>
      <c r="B18782" t="s">
        <v>17657</v>
      </c>
      <c r="C18782" t="s">
        <v>18208</v>
      </c>
      <c r="D18782" t="s">
        <v>37231</v>
      </c>
      <c r="E18782" t="s">
        <v>17660</v>
      </c>
      <c r="F18782">
        <f>COUNTIF($E$2:E18782,"="&amp;E18782)</f>
        <v>15</v>
      </c>
      <c r="G18782">
        <f>COUNTIF(E:E,"="&amp;E18782)</f>
        <v>17</v>
      </c>
    </row>
    <row r="18783" spans="1:8" hidden="1" x14ac:dyDescent="0.25">
      <c r="A18783" t="s">
        <v>37232</v>
      </c>
      <c r="B18783" t="s">
        <v>485</v>
      </c>
      <c r="C18783" t="s">
        <v>486</v>
      </c>
      <c r="D18783" t="s">
        <v>37233</v>
      </c>
      <c r="E18783" t="s">
        <v>488</v>
      </c>
      <c r="F18783">
        <f>COUNTIF($E$2:E18783,"="&amp;E18783)</f>
        <v>283</v>
      </c>
      <c r="G18783">
        <f>COUNTIF(E:E,"="&amp;E18783)</f>
        <v>302</v>
      </c>
    </row>
    <row r="18784" spans="1:8" x14ac:dyDescent="0.25">
      <c r="A18784" t="s">
        <v>35107</v>
      </c>
      <c r="B18784" t="s">
        <v>35185</v>
      </c>
      <c r="C18784" t="s">
        <v>35186</v>
      </c>
      <c r="D18784" t="s">
        <v>35187</v>
      </c>
      <c r="E18784" t="s">
        <v>35188</v>
      </c>
      <c r="F18784">
        <f>COUNTIF($E$2:E18784,"="&amp;E18784)</f>
        <v>1</v>
      </c>
      <c r="G18784">
        <f>COUNTIF(E:E,"="&amp;E18784)</f>
        <v>1</v>
      </c>
    </row>
    <row r="18785" spans="1:8" hidden="1" x14ac:dyDescent="0.25">
      <c r="A18785" t="s">
        <v>37180</v>
      </c>
      <c r="B18785" t="s">
        <v>10997</v>
      </c>
      <c r="C18785" t="s">
        <v>10998</v>
      </c>
      <c r="D18785" t="s">
        <v>37238</v>
      </c>
      <c r="E18785" t="s">
        <v>11000</v>
      </c>
      <c r="F18785">
        <f>COUNTIF($E$2:E18785,"="&amp;E18785)</f>
        <v>13</v>
      </c>
      <c r="G18785">
        <f>COUNTIF(E:E,"="&amp;E18785)</f>
        <v>20</v>
      </c>
    </row>
    <row r="18786" spans="1:8" x14ac:dyDescent="0.25">
      <c r="A18786" t="s">
        <v>35140</v>
      </c>
      <c r="B18786" t="s">
        <v>8664</v>
      </c>
      <c r="C18786" t="s">
        <v>35202</v>
      </c>
      <c r="D18786" t="s">
        <v>35203</v>
      </c>
      <c r="E18786" t="s">
        <v>35204</v>
      </c>
      <c r="F18786">
        <f>COUNTIF($E$2:E18786,"="&amp;E18786)</f>
        <v>1</v>
      </c>
      <c r="G18786">
        <f>COUNTIF(E:E,"="&amp;E18786)</f>
        <v>1</v>
      </c>
    </row>
    <row r="18787" spans="1:8" hidden="1" x14ac:dyDescent="0.25">
      <c r="A18787" t="s">
        <v>37135</v>
      </c>
      <c r="B18787" t="s">
        <v>37242</v>
      </c>
      <c r="C18787" t="s">
        <v>37243</v>
      </c>
      <c r="D18787" t="s">
        <v>37244</v>
      </c>
      <c r="E18787" t="s">
        <v>37245</v>
      </c>
      <c r="F18787" t="e">
        <f>COUNTIF($E$2:E18787,"="&amp;E18787)</f>
        <v>#VALUE!</v>
      </c>
      <c r="G18787" t="e">
        <f>COUNTIF(E:E,"="&amp;E18787)</f>
        <v>#VALUE!</v>
      </c>
      <c r="H18787" t="s">
        <v>5</v>
      </c>
    </row>
    <row r="18788" spans="1:8" hidden="1" x14ac:dyDescent="0.25">
      <c r="A18788" t="s">
        <v>37246</v>
      </c>
      <c r="B18788" t="s">
        <v>485</v>
      </c>
      <c r="C18788" t="s">
        <v>486</v>
      </c>
      <c r="D18788" t="s">
        <v>37247</v>
      </c>
      <c r="E18788" t="s">
        <v>488</v>
      </c>
      <c r="F18788">
        <f>COUNTIF($E$2:E18788,"="&amp;E18788)</f>
        <v>284</v>
      </c>
      <c r="G18788">
        <f>COUNTIF(E:E,"="&amp;E18788)</f>
        <v>302</v>
      </c>
    </row>
    <row r="18789" spans="1:8" hidden="1" x14ac:dyDescent="0.25">
      <c r="A18789" t="s">
        <v>37230</v>
      </c>
      <c r="B18789" t="s">
        <v>18242</v>
      </c>
      <c r="C18789" t="s">
        <v>18243</v>
      </c>
      <c r="D18789" t="s">
        <v>37248</v>
      </c>
      <c r="E18789" t="s">
        <v>18245</v>
      </c>
      <c r="F18789">
        <f>COUNTIF($E$2:E18789,"="&amp;E18789)</f>
        <v>15</v>
      </c>
      <c r="G18789">
        <f>COUNTIF(E:E,"="&amp;E18789)</f>
        <v>20</v>
      </c>
    </row>
    <row r="18790" spans="1:8" hidden="1" x14ac:dyDescent="0.25">
      <c r="A18790" t="s">
        <v>37249</v>
      </c>
      <c r="B18790" t="s">
        <v>4921</v>
      </c>
      <c r="C18790" t="s">
        <v>18567</v>
      </c>
      <c r="D18790" t="s">
        <v>37250</v>
      </c>
      <c r="E18790" t="s">
        <v>4924</v>
      </c>
      <c r="F18790">
        <f>COUNTIF($E$2:E18790,"="&amp;E18790)</f>
        <v>60</v>
      </c>
      <c r="G18790">
        <f>COUNTIF(E:E,"="&amp;E18790)</f>
        <v>75</v>
      </c>
    </row>
    <row r="18791" spans="1:8" x14ac:dyDescent="0.25">
      <c r="A18791" t="s">
        <v>35133</v>
      </c>
      <c r="B18791" t="s">
        <v>250</v>
      </c>
      <c r="C18791" t="s">
        <v>2005</v>
      </c>
      <c r="D18791" t="s">
        <v>35209</v>
      </c>
      <c r="E18791" t="s">
        <v>35210</v>
      </c>
      <c r="F18791">
        <f>COUNTIF($E$2:E18791,"="&amp;E18791)</f>
        <v>1</v>
      </c>
      <c r="G18791">
        <f>COUNTIF(E:E,"="&amp;E18791)</f>
        <v>1</v>
      </c>
    </row>
    <row r="18792" spans="1:8" x14ac:dyDescent="0.25">
      <c r="A18792" t="s">
        <v>35107</v>
      </c>
      <c r="B18792" t="s">
        <v>8605</v>
      </c>
      <c r="D18792" t="s">
        <v>35211</v>
      </c>
      <c r="E18792" t="s">
        <v>35212</v>
      </c>
      <c r="F18792">
        <f>COUNTIF($E$2:E18792,"="&amp;E18792)</f>
        <v>1</v>
      </c>
      <c r="G18792">
        <f>COUNTIF(E:E,"="&amp;E18792)</f>
        <v>1</v>
      </c>
      <c r="H18792" t="s">
        <v>89</v>
      </c>
    </row>
    <row r="18793" spans="1:8" hidden="1" x14ac:dyDescent="0.25">
      <c r="A18793" t="s">
        <v>37172</v>
      </c>
      <c r="B18793" t="s">
        <v>1244</v>
      </c>
      <c r="C18793" t="s">
        <v>37257</v>
      </c>
      <c r="D18793" t="s">
        <v>37258</v>
      </c>
      <c r="E18793" t="s">
        <v>1247</v>
      </c>
      <c r="F18793">
        <f>COUNTIF($E$2:E18793,"="&amp;E18793)</f>
        <v>68</v>
      </c>
      <c r="G18793">
        <f>COUNTIF(E:E,"="&amp;E18793)</f>
        <v>74</v>
      </c>
    </row>
    <row r="18794" spans="1:8" hidden="1" x14ac:dyDescent="0.25">
      <c r="A18794" t="s">
        <v>37259</v>
      </c>
      <c r="B18794" t="s">
        <v>4921</v>
      </c>
      <c r="C18794" t="s">
        <v>18567</v>
      </c>
      <c r="D18794" t="s">
        <v>37260</v>
      </c>
      <c r="E18794" t="s">
        <v>4924</v>
      </c>
      <c r="F18794">
        <f>COUNTIF($E$2:E18794,"="&amp;E18794)</f>
        <v>61</v>
      </c>
      <c r="G18794">
        <f>COUNTIF(E:E,"="&amp;E18794)</f>
        <v>75</v>
      </c>
    </row>
    <row r="18795" spans="1:8" hidden="1" x14ac:dyDescent="0.25">
      <c r="A18795" t="s">
        <v>37230</v>
      </c>
      <c r="B18795" t="s">
        <v>9290</v>
      </c>
      <c r="C18795" t="s">
        <v>9291</v>
      </c>
      <c r="D18795" t="s">
        <v>37261</v>
      </c>
      <c r="E18795" t="s">
        <v>9293</v>
      </c>
      <c r="F18795">
        <f>COUNTIF($E$2:E18795,"="&amp;E18795)</f>
        <v>11</v>
      </c>
      <c r="G18795">
        <f>COUNTIF(E:E,"="&amp;E18795)</f>
        <v>17</v>
      </c>
    </row>
    <row r="18796" spans="1:8" x14ac:dyDescent="0.25">
      <c r="A18796" t="s">
        <v>35133</v>
      </c>
      <c r="B18796" t="s">
        <v>35234</v>
      </c>
      <c r="C18796" t="s">
        <v>13575</v>
      </c>
      <c r="D18796" t="s">
        <v>35235</v>
      </c>
      <c r="E18796" t="s">
        <v>35236</v>
      </c>
      <c r="F18796">
        <f>COUNTIF($E$2:E18796,"="&amp;E18796)</f>
        <v>1</v>
      </c>
      <c r="G18796">
        <f>COUNTIF(E:E,"="&amp;E18796)</f>
        <v>1</v>
      </c>
    </row>
    <row r="18797" spans="1:8" x14ac:dyDescent="0.25">
      <c r="A18797" t="s">
        <v>35249</v>
      </c>
      <c r="B18797" t="s">
        <v>3967</v>
      </c>
      <c r="C18797" t="s">
        <v>35260</v>
      </c>
      <c r="D18797" t="s">
        <v>35261</v>
      </c>
      <c r="E18797" t="s">
        <v>35262</v>
      </c>
      <c r="F18797">
        <f>COUNTIF($E$2:E18797,"="&amp;E18797)</f>
        <v>1</v>
      </c>
      <c r="G18797">
        <f>COUNTIF(E:E,"="&amp;E18797)</f>
        <v>1</v>
      </c>
    </row>
    <row r="18798" spans="1:8" x14ac:dyDescent="0.25">
      <c r="A18798" t="s">
        <v>35225</v>
      </c>
      <c r="B18798" t="s">
        <v>35265</v>
      </c>
      <c r="C18798" t="s">
        <v>35266</v>
      </c>
      <c r="D18798" t="s">
        <v>35267</v>
      </c>
      <c r="E18798" t="s">
        <v>35268</v>
      </c>
      <c r="F18798">
        <f>COUNTIF($E$2:E18798,"="&amp;E18798)</f>
        <v>1</v>
      </c>
      <c r="G18798">
        <f>COUNTIF(E:E,"="&amp;E18798)</f>
        <v>1</v>
      </c>
    </row>
    <row r="18799" spans="1:8" hidden="1" x14ac:dyDescent="0.25">
      <c r="A18799" t="s">
        <v>37273</v>
      </c>
      <c r="B18799" t="s">
        <v>17971</v>
      </c>
      <c r="D18799" t="s">
        <v>37274</v>
      </c>
      <c r="E18799" t="s">
        <v>18564</v>
      </c>
      <c r="F18799">
        <f>COUNTIF($E$2:E18799,"="&amp;E18799)</f>
        <v>2</v>
      </c>
      <c r="G18799">
        <f>COUNTIF(E:E,"="&amp;E18799)</f>
        <v>2</v>
      </c>
      <c r="H18799" t="s">
        <v>89</v>
      </c>
    </row>
    <row r="18800" spans="1:8" x14ac:dyDescent="0.25">
      <c r="A18800" t="s">
        <v>35225</v>
      </c>
      <c r="B18800" t="s">
        <v>35280</v>
      </c>
      <c r="C18800" t="s">
        <v>35281</v>
      </c>
      <c r="D18800" t="s">
        <v>35282</v>
      </c>
      <c r="E18800" t="s">
        <v>35283</v>
      </c>
      <c r="F18800">
        <f>COUNTIF($E$2:E18800,"="&amp;E18800)</f>
        <v>1</v>
      </c>
      <c r="G18800">
        <f>COUNTIF(E:E,"="&amp;E18800)</f>
        <v>1</v>
      </c>
    </row>
    <row r="18801" spans="1:8" hidden="1" x14ac:dyDescent="0.25">
      <c r="A18801" t="s">
        <v>37230</v>
      </c>
      <c r="B18801" t="s">
        <v>1244</v>
      </c>
      <c r="C18801" t="s">
        <v>2088</v>
      </c>
      <c r="D18801" t="s">
        <v>37277</v>
      </c>
      <c r="E18801" t="s">
        <v>1247</v>
      </c>
      <c r="F18801">
        <f>COUNTIF($E$2:E18801,"="&amp;E18801)</f>
        <v>69</v>
      </c>
      <c r="G18801">
        <f>COUNTIF(E:E,"="&amp;E18801)</f>
        <v>74</v>
      </c>
    </row>
    <row r="18802" spans="1:8" hidden="1" x14ac:dyDescent="0.25">
      <c r="A18802" t="s">
        <v>37249</v>
      </c>
      <c r="B18802" t="s">
        <v>82</v>
      </c>
      <c r="C18802" t="s">
        <v>83</v>
      </c>
      <c r="D18802" t="s">
        <v>37278</v>
      </c>
      <c r="E18802" t="s">
        <v>85</v>
      </c>
      <c r="F18802">
        <f>COUNTIF($E$2:E18802,"="&amp;E18802)</f>
        <v>252</v>
      </c>
      <c r="G18802">
        <f>COUNTIF(E:E,"="&amp;E18802)</f>
        <v>268</v>
      </c>
    </row>
    <row r="18803" spans="1:8" hidden="1" x14ac:dyDescent="0.25">
      <c r="A18803" t="s">
        <v>37232</v>
      </c>
      <c r="B18803" t="s">
        <v>4921</v>
      </c>
      <c r="C18803" t="s">
        <v>4922</v>
      </c>
      <c r="D18803" t="s">
        <v>37279</v>
      </c>
      <c r="E18803" t="s">
        <v>4924</v>
      </c>
      <c r="F18803">
        <f>COUNTIF($E$2:E18803,"="&amp;E18803)</f>
        <v>62</v>
      </c>
      <c r="G18803">
        <f>COUNTIF(E:E,"="&amp;E18803)</f>
        <v>75</v>
      </c>
    </row>
    <row r="18804" spans="1:8" x14ac:dyDescent="0.25">
      <c r="A18804" t="s">
        <v>35213</v>
      </c>
      <c r="B18804" t="s">
        <v>35318</v>
      </c>
      <c r="C18804" t="s">
        <v>35319</v>
      </c>
      <c r="D18804" t="s">
        <v>35320</v>
      </c>
      <c r="E18804" t="s">
        <v>35321</v>
      </c>
      <c r="F18804">
        <f>COUNTIF($E$2:E18804,"="&amp;E18804)</f>
        <v>1</v>
      </c>
      <c r="G18804">
        <f>COUNTIF(E:E,"="&amp;E18804)</f>
        <v>1</v>
      </c>
    </row>
    <row r="18805" spans="1:8" hidden="1" x14ac:dyDescent="0.25">
      <c r="A18805" t="s">
        <v>37180</v>
      </c>
      <c r="B18805" t="s">
        <v>18613</v>
      </c>
      <c r="C18805" t="s">
        <v>18614</v>
      </c>
      <c r="D18805" t="s">
        <v>37283</v>
      </c>
      <c r="E18805" t="s">
        <v>18616</v>
      </c>
      <c r="F18805">
        <f>COUNTIF($E$2:E18805,"="&amp;E18805)</f>
        <v>4</v>
      </c>
      <c r="G18805">
        <f>COUNTIF(E:E,"="&amp;E18805)</f>
        <v>6</v>
      </c>
    </row>
    <row r="18806" spans="1:8" hidden="1" x14ac:dyDescent="0.25">
      <c r="A18806" t="s">
        <v>37192</v>
      </c>
      <c r="B18806" t="s">
        <v>10997</v>
      </c>
      <c r="C18806" t="s">
        <v>10998</v>
      </c>
      <c r="D18806" t="s">
        <v>37284</v>
      </c>
      <c r="E18806" t="s">
        <v>11000</v>
      </c>
      <c r="F18806">
        <f>COUNTIF($E$2:E18806,"="&amp;E18806)</f>
        <v>14</v>
      </c>
      <c r="G18806">
        <f>COUNTIF(E:E,"="&amp;E18806)</f>
        <v>20</v>
      </c>
    </row>
    <row r="18807" spans="1:8" hidden="1" x14ac:dyDescent="0.25">
      <c r="A18807" t="s">
        <v>37162</v>
      </c>
      <c r="B18807" t="s">
        <v>21284</v>
      </c>
      <c r="C18807" t="s">
        <v>37285</v>
      </c>
      <c r="D18807" t="s">
        <v>37286</v>
      </c>
      <c r="E18807" t="s">
        <v>37287</v>
      </c>
      <c r="F18807" t="e">
        <f>COUNTIF($E$2:E18807,"="&amp;E18807)</f>
        <v>#VALUE!</v>
      </c>
      <c r="G18807" t="e">
        <f>COUNTIF(E:E,"="&amp;E18807)</f>
        <v>#VALUE!</v>
      </c>
      <c r="H18807" t="s">
        <v>5</v>
      </c>
    </row>
    <row r="18808" spans="1:8" x14ac:dyDescent="0.25">
      <c r="A18808" t="s">
        <v>35225</v>
      </c>
      <c r="B18808" t="s">
        <v>35328</v>
      </c>
      <c r="C18808" t="s">
        <v>35329</v>
      </c>
      <c r="D18808" t="s">
        <v>35330</v>
      </c>
      <c r="E18808" t="s">
        <v>35331</v>
      </c>
      <c r="F18808">
        <f>COUNTIF($E$2:E18808,"="&amp;E18808)</f>
        <v>1</v>
      </c>
      <c r="G18808">
        <f>COUNTIF(E:E,"="&amp;E18808)</f>
        <v>1</v>
      </c>
    </row>
    <row r="18809" spans="1:8" x14ac:dyDescent="0.25">
      <c r="A18809" t="s">
        <v>35287</v>
      </c>
      <c r="B18809" t="s">
        <v>35354</v>
      </c>
      <c r="C18809" t="s">
        <v>35355</v>
      </c>
      <c r="D18809" t="s">
        <v>35356</v>
      </c>
      <c r="E18809" t="s">
        <v>35357</v>
      </c>
      <c r="F18809">
        <f>COUNTIF($E$2:E18809,"="&amp;E18809)</f>
        <v>1</v>
      </c>
      <c r="G18809">
        <f>COUNTIF(E:E,"="&amp;E18809)</f>
        <v>1</v>
      </c>
    </row>
    <row r="18810" spans="1:8" hidden="1" x14ac:dyDescent="0.25">
      <c r="A18810" t="s">
        <v>37259</v>
      </c>
      <c r="B18810" t="s">
        <v>485</v>
      </c>
      <c r="C18810" t="s">
        <v>486</v>
      </c>
      <c r="D18810" t="s">
        <v>37293</v>
      </c>
      <c r="E18810" t="s">
        <v>488</v>
      </c>
      <c r="F18810">
        <f>COUNTIF($E$2:E18810,"="&amp;E18810)</f>
        <v>285</v>
      </c>
      <c r="G18810">
        <f>COUNTIF(E:E,"="&amp;E18810)</f>
        <v>302</v>
      </c>
    </row>
    <row r="18811" spans="1:8" hidden="1" x14ac:dyDescent="0.25">
      <c r="A18811" t="s">
        <v>37249</v>
      </c>
      <c r="B18811" t="s">
        <v>485</v>
      </c>
      <c r="C18811" t="s">
        <v>486</v>
      </c>
      <c r="D18811" t="s">
        <v>37294</v>
      </c>
      <c r="E18811" t="s">
        <v>488</v>
      </c>
      <c r="F18811">
        <f>COUNTIF($E$2:E18811,"="&amp;E18811)</f>
        <v>286</v>
      </c>
      <c r="G18811">
        <f>COUNTIF(E:E,"="&amp;E18811)</f>
        <v>302</v>
      </c>
    </row>
    <row r="18812" spans="1:8" hidden="1" x14ac:dyDescent="0.25">
      <c r="A18812" t="s">
        <v>37232</v>
      </c>
      <c r="B18812" t="s">
        <v>380</v>
      </c>
      <c r="C18812" t="s">
        <v>385</v>
      </c>
      <c r="D18812" t="s">
        <v>37295</v>
      </c>
      <c r="E18812" t="s">
        <v>383</v>
      </c>
      <c r="F18812">
        <f>COUNTIF($E$2:E18812,"="&amp;E18812)</f>
        <v>251</v>
      </c>
      <c r="G18812">
        <f>COUNTIF(E:E,"="&amp;E18812)</f>
        <v>262</v>
      </c>
    </row>
    <row r="18813" spans="1:8" hidden="1" x14ac:dyDescent="0.25">
      <c r="A18813" t="s">
        <v>37178</v>
      </c>
      <c r="B18813" t="s">
        <v>37269</v>
      </c>
      <c r="C18813" t="s">
        <v>37270</v>
      </c>
      <c r="D18813" t="s">
        <v>37296</v>
      </c>
      <c r="E18813" t="s">
        <v>37272</v>
      </c>
      <c r="F18813">
        <f>COUNTIF($E$2:E18813,"="&amp;E18813)</f>
        <v>2</v>
      </c>
      <c r="G18813">
        <f>COUNTIF(E:E,"="&amp;E18813)</f>
        <v>2</v>
      </c>
    </row>
    <row r="18814" spans="1:8" hidden="1" x14ac:dyDescent="0.25">
      <c r="A18814" t="s">
        <v>37192</v>
      </c>
      <c r="B18814" t="s">
        <v>313</v>
      </c>
      <c r="C18814" t="s">
        <v>314</v>
      </c>
      <c r="D18814" t="s">
        <v>37297</v>
      </c>
      <c r="E18814" t="s">
        <v>316</v>
      </c>
      <c r="F18814">
        <f>COUNTIF($E$2:E18814,"="&amp;E18814)</f>
        <v>84</v>
      </c>
      <c r="G18814">
        <f>COUNTIF(E:E,"="&amp;E18814)</f>
        <v>84</v>
      </c>
    </row>
    <row r="18815" spans="1:8" hidden="1" x14ac:dyDescent="0.25">
      <c r="A18815" t="s">
        <v>37162</v>
      </c>
      <c r="B18815" t="s">
        <v>3120</v>
      </c>
      <c r="C18815" t="s">
        <v>3121</v>
      </c>
      <c r="D18815" t="s">
        <v>37298</v>
      </c>
      <c r="E18815" t="s">
        <v>37299</v>
      </c>
      <c r="F18815" t="e">
        <f>COUNTIF($E$2:E18815,"="&amp;E18815)</f>
        <v>#VALUE!</v>
      </c>
      <c r="G18815" t="e">
        <f>COUNTIF(E:E,"="&amp;E18815)</f>
        <v>#VALUE!</v>
      </c>
      <c r="H18815" t="s">
        <v>5</v>
      </c>
    </row>
    <row r="18816" spans="1:8" hidden="1" x14ac:dyDescent="0.25">
      <c r="A18816" t="s">
        <v>37273</v>
      </c>
      <c r="B18816" t="s">
        <v>18074</v>
      </c>
      <c r="C18816" t="s">
        <v>18075</v>
      </c>
      <c r="D18816" t="s">
        <v>37300</v>
      </c>
      <c r="E18816" t="s">
        <v>18077</v>
      </c>
      <c r="F18816">
        <f>COUNTIF($E$2:E18816,"="&amp;E18816)</f>
        <v>13</v>
      </c>
      <c r="G18816">
        <f>COUNTIF(E:E,"="&amp;E18816)</f>
        <v>17</v>
      </c>
    </row>
    <row r="18817" spans="1:8" hidden="1" x14ac:dyDescent="0.25">
      <c r="A18817" t="s">
        <v>37246</v>
      </c>
      <c r="B18817" t="s">
        <v>10827</v>
      </c>
      <c r="D18817" t="s">
        <v>37301</v>
      </c>
      <c r="E18817" t="s">
        <v>37035</v>
      </c>
      <c r="F18817">
        <f>COUNTIF($E$2:E18817,"="&amp;E18817)</f>
        <v>2</v>
      </c>
      <c r="G18817">
        <f>COUNTIF(E:E,"="&amp;E18817)</f>
        <v>2</v>
      </c>
      <c r="H18817" t="s">
        <v>89</v>
      </c>
    </row>
    <row r="18818" spans="1:8" hidden="1" x14ac:dyDescent="0.25">
      <c r="A18818" t="s">
        <v>37259</v>
      </c>
      <c r="B18818" t="s">
        <v>82</v>
      </c>
      <c r="C18818" t="s">
        <v>83</v>
      </c>
      <c r="D18818" t="s">
        <v>37302</v>
      </c>
      <c r="E18818" t="s">
        <v>85</v>
      </c>
      <c r="F18818">
        <f>COUNTIF($E$2:E18818,"="&amp;E18818)</f>
        <v>253</v>
      </c>
      <c r="G18818">
        <f>COUNTIF(E:E,"="&amp;E18818)</f>
        <v>268</v>
      </c>
    </row>
    <row r="18819" spans="1:8" x14ac:dyDescent="0.25">
      <c r="A18819" t="s">
        <v>35289</v>
      </c>
      <c r="B18819" t="s">
        <v>35358</v>
      </c>
      <c r="C18819" t="s">
        <v>35359</v>
      </c>
      <c r="D18819" t="s">
        <v>35360</v>
      </c>
      <c r="E18819" t="s">
        <v>35361</v>
      </c>
      <c r="F18819">
        <f>COUNTIF($E$2:E18819,"="&amp;E18819)</f>
        <v>1</v>
      </c>
      <c r="G18819">
        <f>COUNTIF(E:E,"="&amp;E18819)</f>
        <v>1</v>
      </c>
    </row>
    <row r="18820" spans="1:8" hidden="1" x14ac:dyDescent="0.25">
      <c r="A18820" t="s">
        <v>37249</v>
      </c>
      <c r="B18820" t="s">
        <v>380</v>
      </c>
      <c r="C18820" t="s">
        <v>385</v>
      </c>
      <c r="D18820" t="s">
        <v>37307</v>
      </c>
      <c r="E18820" t="s">
        <v>383</v>
      </c>
      <c r="F18820">
        <f>COUNTIF($E$2:E18820,"="&amp;E18820)</f>
        <v>252</v>
      </c>
      <c r="G18820">
        <f>COUNTIF(E:E,"="&amp;E18820)</f>
        <v>262</v>
      </c>
    </row>
    <row r="18821" spans="1:8" hidden="1" x14ac:dyDescent="0.25">
      <c r="A18821" t="s">
        <v>37232</v>
      </c>
      <c r="B18821" t="s">
        <v>82</v>
      </c>
      <c r="C18821" t="s">
        <v>83</v>
      </c>
      <c r="D18821" t="s">
        <v>37308</v>
      </c>
      <c r="E18821" t="s">
        <v>85</v>
      </c>
      <c r="F18821">
        <f>COUNTIF($E$2:E18821,"="&amp;E18821)</f>
        <v>254</v>
      </c>
      <c r="G18821">
        <f>COUNTIF(E:E,"="&amp;E18821)</f>
        <v>268</v>
      </c>
    </row>
    <row r="18822" spans="1:8" hidden="1" x14ac:dyDescent="0.25">
      <c r="A18822" t="s">
        <v>37178</v>
      </c>
      <c r="B18822" t="s">
        <v>37309</v>
      </c>
      <c r="C18822" t="s">
        <v>37310</v>
      </c>
      <c r="D18822" t="s">
        <v>37311</v>
      </c>
      <c r="E18822" t="s">
        <v>37312</v>
      </c>
      <c r="F18822" t="e">
        <f>COUNTIF($E$2:E18822,"="&amp;E18822)</f>
        <v>#VALUE!</v>
      </c>
      <c r="G18822" t="e">
        <f>COUNTIF(E:E,"="&amp;E18822)</f>
        <v>#VALUE!</v>
      </c>
      <c r="H18822" t="s">
        <v>5</v>
      </c>
    </row>
    <row r="18823" spans="1:8" hidden="1" x14ac:dyDescent="0.25">
      <c r="A18823" t="s">
        <v>37313</v>
      </c>
      <c r="B18823" t="s">
        <v>5332</v>
      </c>
      <c r="C18823" t="s">
        <v>5333</v>
      </c>
      <c r="D18823" t="s">
        <v>37314</v>
      </c>
      <c r="E18823" t="s">
        <v>5335</v>
      </c>
      <c r="F18823">
        <f>COUNTIF($E$2:E18823,"="&amp;E18823)</f>
        <v>2</v>
      </c>
      <c r="G18823">
        <f>COUNTIF(E:E,"="&amp;E18823)</f>
        <v>2</v>
      </c>
    </row>
    <row r="18824" spans="1:8" hidden="1" x14ac:dyDescent="0.25">
      <c r="A18824" t="s">
        <v>37273</v>
      </c>
      <c r="B18824" t="s">
        <v>10997</v>
      </c>
      <c r="C18824" t="s">
        <v>10998</v>
      </c>
      <c r="D18824" t="s">
        <v>37315</v>
      </c>
      <c r="E18824" t="s">
        <v>11000</v>
      </c>
      <c r="F18824">
        <f>COUNTIF($E$2:E18824,"="&amp;E18824)</f>
        <v>15</v>
      </c>
      <c r="G18824">
        <f>COUNTIF(E:E,"="&amp;E18824)</f>
        <v>20</v>
      </c>
    </row>
    <row r="18825" spans="1:8" hidden="1" x14ac:dyDescent="0.25">
      <c r="A18825" t="s">
        <v>37246</v>
      </c>
      <c r="B18825" t="s">
        <v>36990</v>
      </c>
      <c r="D18825" t="s">
        <v>37316</v>
      </c>
      <c r="E18825" t="s">
        <v>36992</v>
      </c>
      <c r="F18825">
        <f>COUNTIF($E$2:E18825,"="&amp;E18825)</f>
        <v>2</v>
      </c>
      <c r="G18825">
        <f>COUNTIF(E:E,"="&amp;E18825)</f>
        <v>2</v>
      </c>
      <c r="H18825" t="s">
        <v>89</v>
      </c>
    </row>
    <row r="18826" spans="1:8" hidden="1" x14ac:dyDescent="0.25">
      <c r="A18826" t="s">
        <v>37259</v>
      </c>
      <c r="B18826" t="s">
        <v>380</v>
      </c>
      <c r="C18826" t="s">
        <v>385</v>
      </c>
      <c r="D18826" t="s">
        <v>37317</v>
      </c>
      <c r="E18826" t="s">
        <v>383</v>
      </c>
      <c r="F18826">
        <f>COUNTIF($E$2:E18826,"="&amp;E18826)</f>
        <v>253</v>
      </c>
      <c r="G18826">
        <f>COUNTIF(E:E,"="&amp;E18826)</f>
        <v>262</v>
      </c>
    </row>
    <row r="18827" spans="1:8" hidden="1" x14ac:dyDescent="0.25">
      <c r="A18827" t="s">
        <v>37230</v>
      </c>
      <c r="B18827" t="s">
        <v>17715</v>
      </c>
      <c r="C18827" t="s">
        <v>18250</v>
      </c>
      <c r="D18827" t="s">
        <v>37318</v>
      </c>
      <c r="E18827" t="s">
        <v>17718</v>
      </c>
      <c r="F18827">
        <f>COUNTIF($E$2:E18827,"="&amp;E18827)</f>
        <v>15</v>
      </c>
      <c r="G18827">
        <f>COUNTIF(E:E,"="&amp;E18827)</f>
        <v>16</v>
      </c>
    </row>
    <row r="18828" spans="1:8" x14ac:dyDescent="0.25">
      <c r="A18828" t="s">
        <v>35287</v>
      </c>
      <c r="B18828" t="s">
        <v>35365</v>
      </c>
      <c r="C18828" t="s">
        <v>35366</v>
      </c>
      <c r="D18828" t="s">
        <v>35367</v>
      </c>
      <c r="E18828" t="s">
        <v>35368</v>
      </c>
      <c r="F18828">
        <f>COUNTIF($E$2:E18828,"="&amp;E18828)</f>
        <v>1</v>
      </c>
      <c r="G18828">
        <f>COUNTIF(E:E,"="&amp;E18828)</f>
        <v>1</v>
      </c>
    </row>
    <row r="18829" spans="1:8" hidden="1" x14ac:dyDescent="0.25">
      <c r="A18829" t="s">
        <v>37178</v>
      </c>
      <c r="B18829" t="s">
        <v>18149</v>
      </c>
      <c r="C18829" t="s">
        <v>18150</v>
      </c>
      <c r="D18829" t="s">
        <v>37321</v>
      </c>
      <c r="E18829" t="s">
        <v>37322</v>
      </c>
      <c r="F18829" t="e">
        <f>COUNTIF($E$2:E18829,"="&amp;E18829)</f>
        <v>#VALUE!</v>
      </c>
      <c r="G18829" t="e">
        <f>COUNTIF(E:E,"="&amp;E18829)</f>
        <v>#VALUE!</v>
      </c>
      <c r="H18829" t="s">
        <v>5</v>
      </c>
    </row>
    <row r="18830" spans="1:8" hidden="1" x14ac:dyDescent="0.25">
      <c r="A18830" t="s">
        <v>37323</v>
      </c>
      <c r="B18830" t="s">
        <v>10997</v>
      </c>
      <c r="C18830" t="s">
        <v>10998</v>
      </c>
      <c r="D18830" t="s">
        <v>37324</v>
      </c>
      <c r="E18830" t="s">
        <v>11000</v>
      </c>
      <c r="F18830">
        <f>COUNTIF($E$2:E18830,"="&amp;E18830)</f>
        <v>16</v>
      </c>
      <c r="G18830">
        <f>COUNTIF(E:E,"="&amp;E18830)</f>
        <v>20</v>
      </c>
    </row>
    <row r="18831" spans="1:8" x14ac:dyDescent="0.25">
      <c r="A18831" t="s">
        <v>35273</v>
      </c>
      <c r="B18831" t="s">
        <v>35377</v>
      </c>
      <c r="C18831" t="s">
        <v>35378</v>
      </c>
      <c r="D18831" t="s">
        <v>35379</v>
      </c>
      <c r="E18831" t="s">
        <v>35380</v>
      </c>
      <c r="F18831">
        <f>COUNTIF($E$2:E18831,"="&amp;E18831)</f>
        <v>1</v>
      </c>
      <c r="G18831">
        <f>COUNTIF(E:E,"="&amp;E18831)</f>
        <v>1</v>
      </c>
    </row>
    <row r="18832" spans="1:8" hidden="1" x14ac:dyDescent="0.25">
      <c r="A18832" t="s">
        <v>37273</v>
      </c>
      <c r="B18832" t="s">
        <v>37234</v>
      </c>
      <c r="C18832" t="s">
        <v>37235</v>
      </c>
      <c r="D18832" t="s">
        <v>37329</v>
      </c>
      <c r="E18832" t="s">
        <v>37237</v>
      </c>
      <c r="F18832">
        <f>COUNTIF($E$2:E18832,"="&amp;E18832)</f>
        <v>2</v>
      </c>
      <c r="G18832">
        <f>COUNTIF(E:E,"="&amp;E18832)</f>
        <v>3</v>
      </c>
    </row>
    <row r="18833" spans="1:7" hidden="1" x14ac:dyDescent="0.25">
      <c r="A18833" t="s">
        <v>37230</v>
      </c>
      <c r="B18833" t="s">
        <v>17635</v>
      </c>
      <c r="C18833" t="s">
        <v>17636</v>
      </c>
      <c r="D18833" t="s">
        <v>37330</v>
      </c>
      <c r="E18833" t="s">
        <v>17638</v>
      </c>
      <c r="F18833">
        <f>COUNTIF($E$2:E18833,"="&amp;E18833)</f>
        <v>22</v>
      </c>
      <c r="G18833">
        <f>COUNTIF(E:E,"="&amp;E18833)</f>
        <v>25</v>
      </c>
    </row>
    <row r="18834" spans="1:7" hidden="1" x14ac:dyDescent="0.25">
      <c r="A18834" t="s">
        <v>37331</v>
      </c>
      <c r="B18834" t="s">
        <v>485</v>
      </c>
      <c r="C18834" t="s">
        <v>486</v>
      </c>
      <c r="D18834" t="s">
        <v>37332</v>
      </c>
      <c r="E18834" t="s">
        <v>488</v>
      </c>
      <c r="F18834">
        <f>COUNTIF($E$2:E18834,"="&amp;E18834)</f>
        <v>287</v>
      </c>
      <c r="G18834">
        <f>COUNTIF(E:E,"="&amp;E18834)</f>
        <v>302</v>
      </c>
    </row>
    <row r="18835" spans="1:7" hidden="1" x14ac:dyDescent="0.25">
      <c r="A18835" t="s">
        <v>37323</v>
      </c>
      <c r="B18835" t="s">
        <v>18613</v>
      </c>
      <c r="C18835" t="s">
        <v>18614</v>
      </c>
      <c r="D18835" t="s">
        <v>37333</v>
      </c>
      <c r="E18835" t="s">
        <v>18616</v>
      </c>
      <c r="F18835">
        <f>COUNTIF($E$2:E18835,"="&amp;E18835)</f>
        <v>5</v>
      </c>
      <c r="G18835">
        <f>COUNTIF(E:E,"="&amp;E18835)</f>
        <v>6</v>
      </c>
    </row>
    <row r="18836" spans="1:7" x14ac:dyDescent="0.25">
      <c r="A18836" t="s">
        <v>35310</v>
      </c>
      <c r="B18836" t="s">
        <v>35390</v>
      </c>
      <c r="C18836" t="s">
        <v>35391</v>
      </c>
      <c r="D18836" t="s">
        <v>35392</v>
      </c>
      <c r="E18836" t="s">
        <v>35393</v>
      </c>
      <c r="F18836">
        <f>COUNTIF($E$2:E18836,"="&amp;E18836)</f>
        <v>1</v>
      </c>
      <c r="G18836">
        <f>COUNTIF(E:E,"="&amp;E18836)</f>
        <v>1</v>
      </c>
    </row>
    <row r="18837" spans="1:7" hidden="1" x14ac:dyDescent="0.25">
      <c r="A18837" t="s">
        <v>37273</v>
      </c>
      <c r="B18837" t="s">
        <v>18659</v>
      </c>
      <c r="C18837" t="s">
        <v>18660</v>
      </c>
      <c r="D18837" t="s">
        <v>37337</v>
      </c>
      <c r="E18837" t="s">
        <v>18662</v>
      </c>
      <c r="F18837">
        <f>COUNTIF($E$2:E18837,"="&amp;E18837)</f>
        <v>5</v>
      </c>
      <c r="G18837">
        <f>COUNTIF(E:E,"="&amp;E18837)</f>
        <v>6</v>
      </c>
    </row>
    <row r="18838" spans="1:7" hidden="1" x14ac:dyDescent="0.25">
      <c r="A18838" t="s">
        <v>37246</v>
      </c>
      <c r="B18838" t="s">
        <v>4921</v>
      </c>
      <c r="C18838" t="s">
        <v>4922</v>
      </c>
      <c r="D18838" t="s">
        <v>37338</v>
      </c>
      <c r="E18838" t="s">
        <v>4924</v>
      </c>
      <c r="F18838">
        <f>COUNTIF($E$2:E18838,"="&amp;E18838)</f>
        <v>63</v>
      </c>
      <c r="G18838">
        <f>COUNTIF(E:E,"="&amp;E18838)</f>
        <v>75</v>
      </c>
    </row>
    <row r="18839" spans="1:7" hidden="1" x14ac:dyDescent="0.25">
      <c r="A18839" t="s">
        <v>37230</v>
      </c>
      <c r="B18839" t="s">
        <v>9413</v>
      </c>
      <c r="C18839" t="s">
        <v>9414</v>
      </c>
      <c r="D18839" t="s">
        <v>37339</v>
      </c>
      <c r="E18839" t="s">
        <v>9416</v>
      </c>
      <c r="F18839">
        <f>COUNTIF($E$2:E18839,"="&amp;E18839)</f>
        <v>9</v>
      </c>
      <c r="G18839">
        <f>COUNTIF(E:E,"="&amp;E18839)</f>
        <v>11</v>
      </c>
    </row>
    <row r="18840" spans="1:7" hidden="1" x14ac:dyDescent="0.25">
      <c r="A18840" t="s">
        <v>37340</v>
      </c>
      <c r="B18840" t="s">
        <v>18493</v>
      </c>
      <c r="C18840" t="s">
        <v>37341</v>
      </c>
      <c r="D18840" t="s">
        <v>37342</v>
      </c>
      <c r="E18840" t="s">
        <v>18496</v>
      </c>
      <c r="F18840">
        <f>COUNTIF($E$2:E18840,"="&amp;E18840)</f>
        <v>4</v>
      </c>
      <c r="G18840">
        <f>COUNTIF(E:E,"="&amp;E18840)</f>
        <v>4</v>
      </c>
    </row>
    <row r="18841" spans="1:7" hidden="1" x14ac:dyDescent="0.25">
      <c r="A18841" t="s">
        <v>37343</v>
      </c>
      <c r="B18841" t="s">
        <v>17657</v>
      </c>
      <c r="C18841" t="s">
        <v>18208</v>
      </c>
      <c r="D18841" t="s">
        <v>37344</v>
      </c>
      <c r="E18841" t="s">
        <v>17660</v>
      </c>
      <c r="F18841">
        <f>COUNTIF($E$2:E18841,"="&amp;E18841)</f>
        <v>16</v>
      </c>
      <c r="G18841">
        <f>COUNTIF(E:E,"="&amp;E18841)</f>
        <v>17</v>
      </c>
    </row>
    <row r="18842" spans="1:7" hidden="1" x14ac:dyDescent="0.25">
      <c r="A18842" t="s">
        <v>37288</v>
      </c>
      <c r="B18842" t="s">
        <v>37234</v>
      </c>
      <c r="C18842" t="s">
        <v>37345</v>
      </c>
      <c r="D18842" t="s">
        <v>37346</v>
      </c>
      <c r="E18842" t="s">
        <v>37237</v>
      </c>
      <c r="F18842">
        <f>COUNTIF($E$2:E18842,"="&amp;E18842)</f>
        <v>3</v>
      </c>
      <c r="G18842">
        <f>COUNTIF(E:E,"="&amp;E18842)</f>
        <v>3</v>
      </c>
    </row>
    <row r="18843" spans="1:7" hidden="1" x14ac:dyDescent="0.25">
      <c r="A18843" t="s">
        <v>37273</v>
      </c>
      <c r="B18843" t="s">
        <v>18613</v>
      </c>
      <c r="C18843" t="s">
        <v>18614</v>
      </c>
      <c r="D18843" t="s">
        <v>37347</v>
      </c>
      <c r="E18843" t="s">
        <v>18616</v>
      </c>
      <c r="F18843">
        <f>COUNTIF($E$2:E18843,"="&amp;E18843)</f>
        <v>6</v>
      </c>
      <c r="G18843">
        <f>COUNTIF(E:E,"="&amp;E18843)</f>
        <v>6</v>
      </c>
    </row>
    <row r="18844" spans="1:7" hidden="1" x14ac:dyDescent="0.25">
      <c r="A18844" t="s">
        <v>37246</v>
      </c>
      <c r="B18844" t="s">
        <v>380</v>
      </c>
      <c r="C18844" t="s">
        <v>385</v>
      </c>
      <c r="D18844" t="s">
        <v>37348</v>
      </c>
      <c r="E18844" t="s">
        <v>383</v>
      </c>
      <c r="F18844">
        <f>COUNTIF($E$2:E18844,"="&amp;E18844)</f>
        <v>254</v>
      </c>
      <c r="G18844">
        <f>COUNTIF(E:E,"="&amp;E18844)</f>
        <v>262</v>
      </c>
    </row>
    <row r="18845" spans="1:7" hidden="1" x14ac:dyDescent="0.25">
      <c r="A18845" t="s">
        <v>37259</v>
      </c>
      <c r="B18845" t="s">
        <v>1244</v>
      </c>
      <c r="C18845" t="s">
        <v>28089</v>
      </c>
      <c r="D18845" t="s">
        <v>37349</v>
      </c>
      <c r="E18845" t="s">
        <v>1247</v>
      </c>
      <c r="F18845">
        <f>COUNTIF($E$2:E18845,"="&amp;E18845)</f>
        <v>70</v>
      </c>
      <c r="G18845">
        <f>COUNTIF(E:E,"="&amp;E18845)</f>
        <v>74</v>
      </c>
    </row>
    <row r="18846" spans="1:7" hidden="1" x14ac:dyDescent="0.25">
      <c r="A18846" t="s">
        <v>37230</v>
      </c>
      <c r="B18846" t="s">
        <v>17785</v>
      </c>
      <c r="C18846" t="s">
        <v>17786</v>
      </c>
      <c r="D18846" t="s">
        <v>37350</v>
      </c>
      <c r="E18846" t="s">
        <v>17788</v>
      </c>
      <c r="F18846">
        <f>COUNTIF($E$2:E18846,"="&amp;E18846)</f>
        <v>11</v>
      </c>
      <c r="G18846">
        <f>COUNTIF(E:E,"="&amp;E18846)</f>
        <v>13</v>
      </c>
    </row>
    <row r="18847" spans="1:7" hidden="1" x14ac:dyDescent="0.25">
      <c r="A18847" t="s">
        <v>37331</v>
      </c>
      <c r="B18847" t="s">
        <v>11099</v>
      </c>
      <c r="C18847" t="s">
        <v>11100</v>
      </c>
      <c r="D18847" t="s">
        <v>37351</v>
      </c>
      <c r="E18847" t="s">
        <v>11102</v>
      </c>
      <c r="F18847">
        <f>COUNTIF($E$2:E18847,"="&amp;E18847)</f>
        <v>14</v>
      </c>
      <c r="G18847">
        <f>COUNTIF(E:E,"="&amp;E18847)</f>
        <v>15</v>
      </c>
    </row>
    <row r="18848" spans="1:7" hidden="1" x14ac:dyDescent="0.25">
      <c r="A18848" t="s">
        <v>37323</v>
      </c>
      <c r="B18848" t="s">
        <v>18074</v>
      </c>
      <c r="C18848" t="s">
        <v>18075</v>
      </c>
      <c r="D18848" t="s">
        <v>37352</v>
      </c>
      <c r="E18848" t="s">
        <v>18077</v>
      </c>
      <c r="F18848">
        <f>COUNTIF($E$2:E18848,"="&amp;E18848)</f>
        <v>14</v>
      </c>
      <c r="G18848">
        <f>COUNTIF(E:E,"="&amp;E18848)</f>
        <v>17</v>
      </c>
    </row>
    <row r="18849" spans="1:8" hidden="1" x14ac:dyDescent="0.25">
      <c r="A18849" t="s">
        <v>37313</v>
      </c>
      <c r="B18849" t="s">
        <v>18694</v>
      </c>
      <c r="C18849" t="s">
        <v>18695</v>
      </c>
      <c r="D18849" t="s">
        <v>37353</v>
      </c>
      <c r="E18849" t="s">
        <v>18697</v>
      </c>
      <c r="F18849">
        <f>COUNTIF($E$2:E18849,"="&amp;E18849)</f>
        <v>4</v>
      </c>
      <c r="G18849">
        <f>COUNTIF(E:E,"="&amp;E18849)</f>
        <v>4</v>
      </c>
    </row>
    <row r="18850" spans="1:8" hidden="1" x14ac:dyDescent="0.25">
      <c r="A18850" t="s">
        <v>37288</v>
      </c>
      <c r="B18850" t="s">
        <v>665</v>
      </c>
      <c r="C18850" t="s">
        <v>37354</v>
      </c>
      <c r="D18850" t="s">
        <v>37355</v>
      </c>
      <c r="E18850" t="s">
        <v>668</v>
      </c>
      <c r="F18850">
        <f>COUNTIF($E$2:E18850,"="&amp;E18850)</f>
        <v>9</v>
      </c>
      <c r="G18850">
        <f>COUNTIF(E:E,"="&amp;E18850)</f>
        <v>9</v>
      </c>
    </row>
    <row r="18851" spans="1:8" hidden="1" x14ac:dyDescent="0.25">
      <c r="A18851" t="s">
        <v>37246</v>
      </c>
      <c r="B18851" t="s">
        <v>82</v>
      </c>
      <c r="C18851" t="s">
        <v>83</v>
      </c>
      <c r="D18851" t="s">
        <v>37356</v>
      </c>
      <c r="E18851" t="s">
        <v>85</v>
      </c>
      <c r="F18851">
        <f>COUNTIF($E$2:E18851,"="&amp;E18851)</f>
        <v>255</v>
      </c>
      <c r="G18851">
        <f>COUNTIF(E:E,"="&amp;E18851)</f>
        <v>268</v>
      </c>
    </row>
    <row r="18852" spans="1:8" hidden="1" x14ac:dyDescent="0.25">
      <c r="A18852" t="s">
        <v>37357</v>
      </c>
      <c r="B18852" t="s">
        <v>485</v>
      </c>
      <c r="C18852" t="s">
        <v>486</v>
      </c>
      <c r="D18852" t="s">
        <v>37358</v>
      </c>
      <c r="E18852" t="s">
        <v>488</v>
      </c>
      <c r="F18852">
        <f>COUNTIF($E$2:E18852,"="&amp;E18852)</f>
        <v>288</v>
      </c>
      <c r="G18852">
        <f>COUNTIF(E:E,"="&amp;E18852)</f>
        <v>302</v>
      </c>
    </row>
    <row r="18853" spans="1:8" x14ac:dyDescent="0.25">
      <c r="A18853" t="s">
        <v>35412</v>
      </c>
      <c r="B18853" t="s">
        <v>156</v>
      </c>
      <c r="D18853" t="s">
        <v>35413</v>
      </c>
      <c r="E18853" t="s">
        <v>35414</v>
      </c>
      <c r="F18853">
        <f>COUNTIF($E$2:E18853,"="&amp;E18853)</f>
        <v>1</v>
      </c>
      <c r="G18853">
        <f>COUNTIF(E:E,"="&amp;E18853)</f>
        <v>1</v>
      </c>
      <c r="H18853" t="s">
        <v>89</v>
      </c>
    </row>
    <row r="18854" spans="1:8" hidden="1" x14ac:dyDescent="0.25">
      <c r="A18854" t="s">
        <v>37343</v>
      </c>
      <c r="B18854" t="s">
        <v>18242</v>
      </c>
      <c r="C18854" t="s">
        <v>18243</v>
      </c>
      <c r="D18854" t="s">
        <v>37363</v>
      </c>
      <c r="E18854" t="s">
        <v>18245</v>
      </c>
      <c r="F18854">
        <f>COUNTIF($E$2:E18854,"="&amp;E18854)</f>
        <v>16</v>
      </c>
      <c r="G18854">
        <f>COUNTIF(E:E,"="&amp;E18854)</f>
        <v>20</v>
      </c>
    </row>
    <row r="18855" spans="1:8" hidden="1" x14ac:dyDescent="0.25">
      <c r="A18855" t="s">
        <v>37323</v>
      </c>
      <c r="B18855" t="s">
        <v>18242</v>
      </c>
      <c r="C18855" t="s">
        <v>18243</v>
      </c>
      <c r="D18855" t="s">
        <v>37364</v>
      </c>
      <c r="E18855" t="s">
        <v>18245</v>
      </c>
      <c r="F18855">
        <f>COUNTIF($E$2:E18855,"="&amp;E18855)</f>
        <v>17</v>
      </c>
      <c r="G18855">
        <f>COUNTIF(E:E,"="&amp;E18855)</f>
        <v>20</v>
      </c>
    </row>
    <row r="18856" spans="1:8" x14ac:dyDescent="0.25">
      <c r="A18856" t="s">
        <v>35423</v>
      </c>
      <c r="B18856" t="s">
        <v>156</v>
      </c>
      <c r="D18856" t="s">
        <v>35424</v>
      </c>
      <c r="E18856" t="s">
        <v>35425</v>
      </c>
      <c r="F18856">
        <f>COUNTIF($E$2:E18856,"="&amp;E18856)</f>
        <v>1</v>
      </c>
      <c r="G18856">
        <f>COUNTIF(E:E,"="&amp;E18856)</f>
        <v>1</v>
      </c>
      <c r="H18856" t="s">
        <v>89</v>
      </c>
    </row>
    <row r="18857" spans="1:8" hidden="1" x14ac:dyDescent="0.25">
      <c r="A18857" t="s">
        <v>37273</v>
      </c>
      <c r="B18857" t="s">
        <v>18698</v>
      </c>
      <c r="C18857" t="s">
        <v>37369</v>
      </c>
      <c r="D18857" t="s">
        <v>37370</v>
      </c>
      <c r="E18857" t="s">
        <v>37282</v>
      </c>
      <c r="F18857">
        <f>COUNTIF($E$2:E18857,"="&amp;E18857)</f>
        <v>2</v>
      </c>
      <c r="G18857">
        <f>COUNTIF(E:E,"="&amp;E18857)</f>
        <v>2</v>
      </c>
    </row>
    <row r="18858" spans="1:8" hidden="1" x14ac:dyDescent="0.25">
      <c r="A18858" t="s">
        <v>37259</v>
      </c>
      <c r="B18858" t="s">
        <v>24972</v>
      </c>
      <c r="C18858" t="s">
        <v>37371</v>
      </c>
      <c r="D18858" t="s">
        <v>37372</v>
      </c>
      <c r="E18858" t="s">
        <v>24975</v>
      </c>
      <c r="F18858">
        <f>COUNTIF($E$2:E18858,"="&amp;E18858)</f>
        <v>3</v>
      </c>
      <c r="G18858">
        <f>COUNTIF(E:E,"="&amp;E18858)</f>
        <v>3</v>
      </c>
    </row>
    <row r="18859" spans="1:8" hidden="1" x14ac:dyDescent="0.25">
      <c r="A18859" t="s">
        <v>37373</v>
      </c>
      <c r="B18859" t="s">
        <v>376</v>
      </c>
      <c r="C18859" t="s">
        <v>24905</v>
      </c>
      <c r="D18859" t="s">
        <v>37374</v>
      </c>
      <c r="E18859" t="s">
        <v>379</v>
      </c>
      <c r="F18859">
        <f>COUNTIF($E$2:E18859,"="&amp;E18859)</f>
        <v>254</v>
      </c>
      <c r="G18859">
        <f>COUNTIF(E:E,"="&amp;E18859)</f>
        <v>265</v>
      </c>
    </row>
    <row r="18860" spans="1:8" hidden="1" x14ac:dyDescent="0.25">
      <c r="A18860" t="s">
        <v>37375</v>
      </c>
      <c r="B18860" t="s">
        <v>11571</v>
      </c>
      <c r="C18860" t="s">
        <v>11572</v>
      </c>
      <c r="D18860" t="s">
        <v>37376</v>
      </c>
      <c r="E18860" t="s">
        <v>11574</v>
      </c>
      <c r="F18860">
        <f>COUNTIF($E$2:E18860,"="&amp;E18860)</f>
        <v>16</v>
      </c>
      <c r="G18860">
        <f>COUNTIF(E:E,"="&amp;E18860)</f>
        <v>25</v>
      </c>
    </row>
    <row r="18861" spans="1:8" hidden="1" x14ac:dyDescent="0.25">
      <c r="A18861" t="s">
        <v>37357</v>
      </c>
      <c r="B18861" t="s">
        <v>376</v>
      </c>
      <c r="C18861" t="s">
        <v>18392</v>
      </c>
      <c r="D18861" t="s">
        <v>37377</v>
      </c>
      <c r="E18861" t="s">
        <v>379</v>
      </c>
      <c r="F18861">
        <f>COUNTIF($E$2:E18861,"="&amp;E18861)</f>
        <v>255</v>
      </c>
      <c r="G18861">
        <f>COUNTIF(E:E,"="&amp;E18861)</f>
        <v>265</v>
      </c>
    </row>
    <row r="18862" spans="1:8" x14ac:dyDescent="0.25">
      <c r="A18862" t="s">
        <v>35415</v>
      </c>
      <c r="B18862" t="s">
        <v>35457</v>
      </c>
      <c r="C18862" t="s">
        <v>35458</v>
      </c>
      <c r="D18862" t="s">
        <v>35459</v>
      </c>
      <c r="E18862" t="s">
        <v>35460</v>
      </c>
      <c r="F18862">
        <f>COUNTIF($E$2:E18862,"="&amp;E18862)</f>
        <v>1</v>
      </c>
      <c r="G18862">
        <f>COUNTIF(E:E,"="&amp;E18862)</f>
        <v>1</v>
      </c>
    </row>
    <row r="18863" spans="1:8" hidden="1" x14ac:dyDescent="0.25">
      <c r="A18863" t="s">
        <v>37343</v>
      </c>
      <c r="B18863" t="s">
        <v>9290</v>
      </c>
      <c r="C18863" t="s">
        <v>9291</v>
      </c>
      <c r="D18863" t="s">
        <v>37382</v>
      </c>
      <c r="E18863" t="s">
        <v>9293</v>
      </c>
      <c r="F18863">
        <f>COUNTIF($E$2:E18863,"="&amp;E18863)</f>
        <v>12</v>
      </c>
      <c r="G18863">
        <f>COUNTIF(E:E,"="&amp;E18863)</f>
        <v>17</v>
      </c>
    </row>
    <row r="18864" spans="1:8" x14ac:dyDescent="0.25">
      <c r="A18864" t="s">
        <v>35487</v>
      </c>
      <c r="B18864" t="s">
        <v>35488</v>
      </c>
      <c r="C18864" t="s">
        <v>35489</v>
      </c>
      <c r="D18864" t="s">
        <v>35490</v>
      </c>
      <c r="E18864" t="s">
        <v>35491</v>
      </c>
      <c r="F18864">
        <f>COUNTIF($E$2:E18864,"="&amp;E18864)</f>
        <v>1</v>
      </c>
      <c r="G18864">
        <f>COUNTIF(E:E,"="&amp;E18864)</f>
        <v>1</v>
      </c>
    </row>
    <row r="18865" spans="1:7" hidden="1" x14ac:dyDescent="0.25">
      <c r="A18865" t="s">
        <v>37273</v>
      </c>
      <c r="B18865" t="s">
        <v>11301</v>
      </c>
      <c r="C18865" t="s">
        <v>37386</v>
      </c>
      <c r="D18865" t="s">
        <v>37387</v>
      </c>
      <c r="E18865" t="s">
        <v>11304</v>
      </c>
      <c r="F18865">
        <f>COUNTIF($E$2:E18865,"="&amp;E18865)</f>
        <v>2</v>
      </c>
      <c r="G18865">
        <f>COUNTIF(E:E,"="&amp;E18865)</f>
        <v>3</v>
      </c>
    </row>
    <row r="18866" spans="1:7" hidden="1" x14ac:dyDescent="0.25">
      <c r="A18866" t="s">
        <v>37373</v>
      </c>
      <c r="B18866" t="s">
        <v>4921</v>
      </c>
      <c r="C18866" t="s">
        <v>37388</v>
      </c>
      <c r="D18866" t="s">
        <v>37389</v>
      </c>
      <c r="E18866" t="s">
        <v>4924</v>
      </c>
      <c r="F18866">
        <f>COUNTIF($E$2:E18866,"="&amp;E18866)</f>
        <v>64</v>
      </c>
      <c r="G18866">
        <f>COUNTIF(E:E,"="&amp;E18866)</f>
        <v>75</v>
      </c>
    </row>
    <row r="18867" spans="1:7" hidden="1" x14ac:dyDescent="0.25">
      <c r="A18867" t="s">
        <v>37375</v>
      </c>
      <c r="B18867" t="s">
        <v>27363</v>
      </c>
      <c r="C18867" t="s">
        <v>28341</v>
      </c>
      <c r="D18867" t="s">
        <v>37390</v>
      </c>
      <c r="E18867" t="s">
        <v>27366</v>
      </c>
      <c r="F18867">
        <f>COUNTIF($E$2:E18867,"="&amp;E18867)</f>
        <v>3</v>
      </c>
      <c r="G18867">
        <f>COUNTIF(E:E,"="&amp;E18867)</f>
        <v>5</v>
      </c>
    </row>
    <row r="18868" spans="1:7" hidden="1" x14ac:dyDescent="0.25">
      <c r="A18868" t="s">
        <v>37391</v>
      </c>
      <c r="B18868" t="s">
        <v>11571</v>
      </c>
      <c r="C18868" t="s">
        <v>11572</v>
      </c>
      <c r="D18868" t="s">
        <v>37392</v>
      </c>
      <c r="E18868" t="s">
        <v>11574</v>
      </c>
      <c r="F18868">
        <f>COUNTIF($E$2:E18868,"="&amp;E18868)</f>
        <v>17</v>
      </c>
      <c r="G18868">
        <f>COUNTIF(E:E,"="&amp;E18868)</f>
        <v>25</v>
      </c>
    </row>
    <row r="18869" spans="1:7" x14ac:dyDescent="0.25">
      <c r="A18869" t="s">
        <v>35496</v>
      </c>
      <c r="B18869" t="s">
        <v>35497</v>
      </c>
      <c r="C18869" t="s">
        <v>35498</v>
      </c>
      <c r="D18869" t="s">
        <v>35499</v>
      </c>
      <c r="E18869" t="s">
        <v>35500</v>
      </c>
      <c r="F18869">
        <f>COUNTIF($E$2:E18869,"="&amp;E18869)</f>
        <v>1</v>
      </c>
      <c r="G18869">
        <f>COUNTIF(E:E,"="&amp;E18869)</f>
        <v>1</v>
      </c>
    </row>
    <row r="18870" spans="1:7" hidden="1" x14ac:dyDescent="0.25">
      <c r="A18870" t="s">
        <v>37340</v>
      </c>
      <c r="B18870" t="s">
        <v>19549</v>
      </c>
      <c r="C18870" t="s">
        <v>37396</v>
      </c>
      <c r="D18870" t="s">
        <v>37397</v>
      </c>
      <c r="E18870" t="s">
        <v>19552</v>
      </c>
      <c r="F18870">
        <f>COUNTIF($E$2:E18870,"="&amp;E18870)</f>
        <v>2</v>
      </c>
      <c r="G18870">
        <f>COUNTIF(E:E,"="&amp;E18870)</f>
        <v>2</v>
      </c>
    </row>
    <row r="18871" spans="1:7" hidden="1" x14ac:dyDescent="0.25">
      <c r="A18871" t="s">
        <v>37343</v>
      </c>
      <c r="B18871" t="s">
        <v>1244</v>
      </c>
      <c r="C18871" t="s">
        <v>37398</v>
      </c>
      <c r="D18871" t="s">
        <v>37399</v>
      </c>
      <c r="E18871" t="s">
        <v>1247</v>
      </c>
      <c r="F18871">
        <f>COUNTIF($E$2:E18871,"="&amp;E18871)</f>
        <v>71</v>
      </c>
      <c r="G18871">
        <f>COUNTIF(E:E,"="&amp;E18871)</f>
        <v>74</v>
      </c>
    </row>
    <row r="18872" spans="1:7" hidden="1" x14ac:dyDescent="0.25">
      <c r="A18872" t="s">
        <v>37323</v>
      </c>
      <c r="B18872" t="s">
        <v>11301</v>
      </c>
      <c r="C18872" t="s">
        <v>11302</v>
      </c>
      <c r="D18872" t="s">
        <v>37400</v>
      </c>
      <c r="E18872" t="s">
        <v>11304</v>
      </c>
      <c r="F18872">
        <f>COUNTIF($E$2:E18872,"="&amp;E18872)</f>
        <v>3</v>
      </c>
      <c r="G18872">
        <f>COUNTIF(E:E,"="&amp;E18872)</f>
        <v>3</v>
      </c>
    </row>
    <row r="18873" spans="1:7" hidden="1" x14ac:dyDescent="0.25">
      <c r="A18873" t="s">
        <v>37288</v>
      </c>
      <c r="B18873" t="s">
        <v>10997</v>
      </c>
      <c r="C18873" t="s">
        <v>10998</v>
      </c>
      <c r="D18873" t="s">
        <v>37401</v>
      </c>
      <c r="E18873" t="s">
        <v>11000</v>
      </c>
      <c r="F18873">
        <f>COUNTIF($E$2:E18873,"="&amp;E18873)</f>
        <v>17</v>
      </c>
      <c r="G18873">
        <f>COUNTIF(E:E,"="&amp;E18873)</f>
        <v>20</v>
      </c>
    </row>
    <row r="18874" spans="1:7" hidden="1" x14ac:dyDescent="0.25">
      <c r="A18874" t="s">
        <v>37402</v>
      </c>
      <c r="B18874" t="s">
        <v>11571</v>
      </c>
      <c r="C18874" t="s">
        <v>11572</v>
      </c>
      <c r="D18874" t="s">
        <v>37403</v>
      </c>
      <c r="E18874" t="s">
        <v>11574</v>
      </c>
      <c r="F18874">
        <f>COUNTIF($E$2:E18874,"="&amp;E18874)</f>
        <v>18</v>
      </c>
      <c r="G18874">
        <f>COUNTIF(E:E,"="&amp;E18874)</f>
        <v>25</v>
      </c>
    </row>
    <row r="18875" spans="1:7" hidden="1" x14ac:dyDescent="0.25">
      <c r="A18875" t="s">
        <v>37373</v>
      </c>
      <c r="B18875" t="s">
        <v>485</v>
      </c>
      <c r="C18875" t="s">
        <v>37404</v>
      </c>
      <c r="D18875" t="s">
        <v>37405</v>
      </c>
      <c r="E18875" t="s">
        <v>488</v>
      </c>
      <c r="F18875">
        <f>COUNTIF($E$2:E18875,"="&amp;E18875)</f>
        <v>289</v>
      </c>
      <c r="G18875">
        <f>COUNTIF(E:E,"="&amp;E18875)</f>
        <v>302</v>
      </c>
    </row>
    <row r="18876" spans="1:7" hidden="1" x14ac:dyDescent="0.25">
      <c r="A18876" t="s">
        <v>37375</v>
      </c>
      <c r="B18876" t="s">
        <v>23449</v>
      </c>
      <c r="C18876" t="s">
        <v>37406</v>
      </c>
      <c r="D18876" t="s">
        <v>37407</v>
      </c>
      <c r="E18876" t="s">
        <v>23452</v>
      </c>
      <c r="F18876">
        <f>COUNTIF($E$2:E18876,"="&amp;E18876)</f>
        <v>8</v>
      </c>
      <c r="G18876">
        <f>COUNTIF(E:E,"="&amp;E18876)</f>
        <v>14</v>
      </c>
    </row>
    <row r="18877" spans="1:7" x14ac:dyDescent="0.25">
      <c r="A18877" t="s">
        <v>35501</v>
      </c>
      <c r="B18877" t="s">
        <v>35502</v>
      </c>
      <c r="C18877" t="s">
        <v>15965</v>
      </c>
      <c r="D18877" t="s">
        <v>35503</v>
      </c>
      <c r="E18877" t="s">
        <v>35504</v>
      </c>
      <c r="F18877">
        <f>COUNTIF($E$2:E18877,"="&amp;E18877)</f>
        <v>1</v>
      </c>
      <c r="G18877">
        <f>COUNTIF(E:E,"="&amp;E18877)</f>
        <v>1</v>
      </c>
    </row>
    <row r="18878" spans="1:7" x14ac:dyDescent="0.25">
      <c r="A18878" t="s">
        <v>35487</v>
      </c>
      <c r="B18878" t="s">
        <v>35505</v>
      </c>
      <c r="C18878" t="s">
        <v>35506</v>
      </c>
      <c r="D18878" t="s">
        <v>35507</v>
      </c>
      <c r="E18878" t="s">
        <v>35508</v>
      </c>
      <c r="F18878">
        <f>COUNTIF($E$2:E18878,"="&amp;E18878)</f>
        <v>1</v>
      </c>
      <c r="G18878">
        <f>COUNTIF(E:E,"="&amp;E18878)</f>
        <v>1</v>
      </c>
    </row>
    <row r="18879" spans="1:7" x14ac:dyDescent="0.25">
      <c r="A18879" t="s">
        <v>35442</v>
      </c>
      <c r="B18879" t="s">
        <v>35511</v>
      </c>
      <c r="C18879" t="s">
        <v>35512</v>
      </c>
      <c r="D18879" t="s">
        <v>35513</v>
      </c>
      <c r="E18879" t="s">
        <v>35514</v>
      </c>
      <c r="F18879">
        <f>COUNTIF($E$2:E18879,"="&amp;E18879)</f>
        <v>1</v>
      </c>
      <c r="G18879">
        <f>COUNTIF(E:E,"="&amp;E18879)</f>
        <v>1</v>
      </c>
    </row>
    <row r="18880" spans="1:7" hidden="1" x14ac:dyDescent="0.25">
      <c r="A18880" t="s">
        <v>37420</v>
      </c>
      <c r="B18880" t="s">
        <v>11571</v>
      </c>
      <c r="C18880" t="s">
        <v>11572</v>
      </c>
      <c r="D18880" t="s">
        <v>37421</v>
      </c>
      <c r="E18880" t="s">
        <v>11574</v>
      </c>
      <c r="F18880">
        <f>COUNTIF($E$2:E18880,"="&amp;E18880)</f>
        <v>19</v>
      </c>
      <c r="G18880">
        <f>COUNTIF(E:E,"="&amp;E18880)</f>
        <v>25</v>
      </c>
    </row>
    <row r="18881" spans="1:8" hidden="1" x14ac:dyDescent="0.25">
      <c r="A18881" t="s">
        <v>37373</v>
      </c>
      <c r="B18881" t="s">
        <v>17635</v>
      </c>
      <c r="C18881" t="s">
        <v>17636</v>
      </c>
      <c r="D18881" t="s">
        <v>37422</v>
      </c>
      <c r="E18881" t="s">
        <v>17638</v>
      </c>
      <c r="F18881">
        <f>COUNTIF($E$2:E18881,"="&amp;E18881)</f>
        <v>23</v>
      </c>
      <c r="G18881">
        <f>COUNTIF(E:E,"="&amp;E18881)</f>
        <v>25</v>
      </c>
    </row>
    <row r="18882" spans="1:8" x14ac:dyDescent="0.25">
      <c r="A18882" t="s">
        <v>35515</v>
      </c>
      <c r="B18882" t="s">
        <v>35516</v>
      </c>
      <c r="C18882" t="s">
        <v>35517</v>
      </c>
      <c r="D18882" t="s">
        <v>35518</v>
      </c>
      <c r="E18882" t="s">
        <v>35519</v>
      </c>
      <c r="F18882">
        <f>COUNTIF($E$2:E18882,"="&amp;E18882)</f>
        <v>1</v>
      </c>
      <c r="G18882">
        <f>COUNTIF(E:E,"="&amp;E18882)</f>
        <v>1</v>
      </c>
    </row>
    <row r="18883" spans="1:8" hidden="1" x14ac:dyDescent="0.25">
      <c r="A18883" t="s">
        <v>37357</v>
      </c>
      <c r="B18883" t="s">
        <v>82</v>
      </c>
      <c r="C18883" t="s">
        <v>83</v>
      </c>
      <c r="D18883" t="s">
        <v>37426</v>
      </c>
      <c r="E18883" t="s">
        <v>85</v>
      </c>
      <c r="F18883">
        <f>COUNTIF($E$2:E18883,"="&amp;E18883)</f>
        <v>256</v>
      </c>
      <c r="G18883">
        <f>COUNTIF(E:E,"="&amp;E18883)</f>
        <v>268</v>
      </c>
    </row>
    <row r="18884" spans="1:8" hidden="1" x14ac:dyDescent="0.25">
      <c r="A18884" t="s">
        <v>37331</v>
      </c>
      <c r="B18884" t="s">
        <v>9290</v>
      </c>
      <c r="C18884" t="s">
        <v>9291</v>
      </c>
      <c r="D18884" t="s">
        <v>37427</v>
      </c>
      <c r="E18884" t="s">
        <v>9293</v>
      </c>
      <c r="F18884">
        <f>COUNTIF($E$2:E18884,"="&amp;E18884)</f>
        <v>13</v>
      </c>
      <c r="G18884">
        <f>COUNTIF(E:E,"="&amp;E18884)</f>
        <v>17</v>
      </c>
    </row>
    <row r="18885" spans="1:8" x14ac:dyDescent="0.25">
      <c r="A18885" t="s">
        <v>35496</v>
      </c>
      <c r="B18885" t="s">
        <v>35521</v>
      </c>
      <c r="C18885" t="s">
        <v>35522</v>
      </c>
      <c r="D18885" t="s">
        <v>35523</v>
      </c>
      <c r="E18885" t="s">
        <v>35524</v>
      </c>
      <c r="F18885">
        <f>COUNTIF($E$2:E18885,"="&amp;E18885)</f>
        <v>1</v>
      </c>
      <c r="G18885">
        <f>COUNTIF(E:E,"="&amp;E18885)</f>
        <v>1</v>
      </c>
    </row>
    <row r="18886" spans="1:8" x14ac:dyDescent="0.25">
      <c r="A18886" t="s">
        <v>35487</v>
      </c>
      <c r="B18886" t="s">
        <v>35527</v>
      </c>
      <c r="D18886" t="s">
        <v>35528</v>
      </c>
      <c r="E18886" t="s">
        <v>35529</v>
      </c>
      <c r="F18886">
        <f>COUNTIF($E$2:E18886,"="&amp;E18886)</f>
        <v>1</v>
      </c>
      <c r="G18886">
        <f>COUNTIF(E:E,"="&amp;E18886)</f>
        <v>1</v>
      </c>
      <c r="H18886" t="s">
        <v>89</v>
      </c>
    </row>
    <row r="18887" spans="1:8" x14ac:dyDescent="0.25">
      <c r="A18887" t="s">
        <v>35515</v>
      </c>
      <c r="B18887" t="s">
        <v>35530</v>
      </c>
      <c r="C18887" t="s">
        <v>35531</v>
      </c>
      <c r="D18887" t="s">
        <v>35532</v>
      </c>
      <c r="E18887" t="s">
        <v>35533</v>
      </c>
      <c r="F18887">
        <f>COUNTIF($E$2:E18887,"="&amp;E18887)</f>
        <v>1</v>
      </c>
      <c r="G18887">
        <f>COUNTIF(E:E,"="&amp;E18887)</f>
        <v>1</v>
      </c>
    </row>
    <row r="18888" spans="1:8" hidden="1" x14ac:dyDescent="0.25">
      <c r="A18888" t="s">
        <v>37373</v>
      </c>
      <c r="B18888" t="s">
        <v>82</v>
      </c>
      <c r="C18888" t="s">
        <v>83</v>
      </c>
      <c r="D18888" t="s">
        <v>37440</v>
      </c>
      <c r="E18888" t="s">
        <v>85</v>
      </c>
      <c r="F18888">
        <f>COUNTIF($E$2:E18888,"="&amp;E18888)</f>
        <v>257</v>
      </c>
      <c r="G18888">
        <f>COUNTIF(E:E,"="&amp;E18888)</f>
        <v>268</v>
      </c>
    </row>
    <row r="18889" spans="1:8" x14ac:dyDescent="0.25">
      <c r="A18889" t="s">
        <v>35545</v>
      </c>
      <c r="B18889" t="s">
        <v>35557</v>
      </c>
      <c r="C18889" t="s">
        <v>35558</v>
      </c>
      <c r="D18889" t="s">
        <v>35559</v>
      </c>
      <c r="E18889" t="s">
        <v>35560</v>
      </c>
      <c r="F18889">
        <f>COUNTIF($E$2:E18889,"="&amp;E18889)</f>
        <v>1</v>
      </c>
      <c r="G18889">
        <f>COUNTIF(E:E,"="&amp;E18889)</f>
        <v>1</v>
      </c>
    </row>
    <row r="18890" spans="1:8" x14ac:dyDescent="0.25">
      <c r="A18890" t="s">
        <v>35485</v>
      </c>
      <c r="B18890" t="s">
        <v>35566</v>
      </c>
      <c r="D18890" t="s">
        <v>35567</v>
      </c>
      <c r="E18890" t="s">
        <v>35568</v>
      </c>
      <c r="F18890">
        <f>COUNTIF($E$2:E18890,"="&amp;E18890)</f>
        <v>1</v>
      </c>
      <c r="G18890">
        <f>COUNTIF(E:E,"="&amp;E18890)</f>
        <v>1</v>
      </c>
      <c r="H18890" t="s">
        <v>89</v>
      </c>
    </row>
    <row r="18891" spans="1:8" x14ac:dyDescent="0.25">
      <c r="A18891" t="s">
        <v>35569</v>
      </c>
      <c r="B18891" t="s">
        <v>35527</v>
      </c>
      <c r="D18891" t="s">
        <v>35570</v>
      </c>
      <c r="E18891" t="s">
        <v>35571</v>
      </c>
      <c r="F18891">
        <f>COUNTIF($E$2:E18891,"="&amp;E18891)</f>
        <v>1</v>
      </c>
      <c r="G18891">
        <f>COUNTIF(E:E,"="&amp;E18891)</f>
        <v>1</v>
      </c>
      <c r="H18891" t="s">
        <v>89</v>
      </c>
    </row>
    <row r="18892" spans="1:8" x14ac:dyDescent="0.25">
      <c r="A18892" t="s">
        <v>35545</v>
      </c>
      <c r="B18892" t="s">
        <v>3681</v>
      </c>
      <c r="C18892" t="s">
        <v>35588</v>
      </c>
      <c r="D18892" t="s">
        <v>35589</v>
      </c>
      <c r="E18892" t="s">
        <v>35590</v>
      </c>
      <c r="F18892">
        <f>COUNTIF($E$2:E18892,"="&amp;E18892)</f>
        <v>1</v>
      </c>
      <c r="G18892">
        <f>COUNTIF(E:E,"="&amp;E18892)</f>
        <v>1</v>
      </c>
    </row>
    <row r="18893" spans="1:8" hidden="1" x14ac:dyDescent="0.25">
      <c r="A18893" t="s">
        <v>37402</v>
      </c>
      <c r="B18893" t="s">
        <v>23449</v>
      </c>
      <c r="C18893" t="s">
        <v>37455</v>
      </c>
      <c r="D18893" t="s">
        <v>37456</v>
      </c>
      <c r="E18893" t="s">
        <v>23452</v>
      </c>
      <c r="F18893">
        <f>COUNTIF($E$2:E18893,"="&amp;E18893)</f>
        <v>9</v>
      </c>
      <c r="G18893">
        <f>COUNTIF(E:E,"="&amp;E18893)</f>
        <v>14</v>
      </c>
    </row>
    <row r="18894" spans="1:8" hidden="1" x14ac:dyDescent="0.25">
      <c r="A18894" t="s">
        <v>37420</v>
      </c>
      <c r="B18894" t="s">
        <v>37445</v>
      </c>
      <c r="C18894" t="s">
        <v>37446</v>
      </c>
      <c r="D18894" t="s">
        <v>37457</v>
      </c>
      <c r="E18894" t="s">
        <v>37448</v>
      </c>
      <c r="F18894">
        <f>COUNTIF($E$2:E18894,"="&amp;E18894)</f>
        <v>2</v>
      </c>
      <c r="G18894">
        <f>COUNTIF(E:E,"="&amp;E18894)</f>
        <v>6</v>
      </c>
    </row>
    <row r="18895" spans="1:8" hidden="1" x14ac:dyDescent="0.25">
      <c r="A18895" t="s">
        <v>37373</v>
      </c>
      <c r="B18895" t="s">
        <v>17785</v>
      </c>
      <c r="C18895" t="s">
        <v>17786</v>
      </c>
      <c r="D18895" t="s">
        <v>37458</v>
      </c>
      <c r="E18895" t="s">
        <v>17788</v>
      </c>
      <c r="F18895">
        <f>COUNTIF($E$2:E18895,"="&amp;E18895)</f>
        <v>12</v>
      </c>
      <c r="G18895">
        <f>COUNTIF(E:E,"="&amp;E18895)</f>
        <v>13</v>
      </c>
    </row>
    <row r="18896" spans="1:8" hidden="1" x14ac:dyDescent="0.25">
      <c r="A18896" t="s">
        <v>37375</v>
      </c>
      <c r="B18896" t="s">
        <v>37445</v>
      </c>
      <c r="C18896" t="s">
        <v>37446</v>
      </c>
      <c r="D18896" t="s">
        <v>37459</v>
      </c>
      <c r="E18896" t="s">
        <v>37448</v>
      </c>
      <c r="F18896">
        <f>COUNTIF($E$2:E18896,"="&amp;E18896)</f>
        <v>3</v>
      </c>
      <c r="G18896">
        <f>COUNTIF(E:E,"="&amp;E18896)</f>
        <v>6</v>
      </c>
    </row>
    <row r="18897" spans="1:8" hidden="1" x14ac:dyDescent="0.25">
      <c r="A18897" t="s">
        <v>37391</v>
      </c>
      <c r="B18897" t="s">
        <v>23449</v>
      </c>
      <c r="C18897" t="s">
        <v>37460</v>
      </c>
      <c r="D18897" t="s">
        <v>37461</v>
      </c>
      <c r="E18897" t="s">
        <v>23452</v>
      </c>
      <c r="F18897">
        <f>COUNTIF($E$2:E18897,"="&amp;E18897)</f>
        <v>10</v>
      </c>
      <c r="G18897">
        <f>COUNTIF(E:E,"="&amp;E18897)</f>
        <v>14</v>
      </c>
    </row>
    <row r="18898" spans="1:8" hidden="1" x14ac:dyDescent="0.25">
      <c r="A18898" t="s">
        <v>37357</v>
      </c>
      <c r="B18898" t="s">
        <v>1244</v>
      </c>
      <c r="C18898" t="s">
        <v>18516</v>
      </c>
      <c r="D18898" t="s">
        <v>37462</v>
      </c>
      <c r="E18898" t="s">
        <v>1247</v>
      </c>
      <c r="F18898">
        <f>COUNTIF($E$2:E18898,"="&amp;E18898)</f>
        <v>72</v>
      </c>
      <c r="G18898">
        <f>COUNTIF(E:E,"="&amp;E18898)</f>
        <v>74</v>
      </c>
    </row>
    <row r="18899" spans="1:8" hidden="1" x14ac:dyDescent="0.25">
      <c r="A18899" t="s">
        <v>37331</v>
      </c>
      <c r="B18899" t="s">
        <v>18354</v>
      </c>
      <c r="C18899" t="s">
        <v>18355</v>
      </c>
      <c r="D18899" t="s">
        <v>37463</v>
      </c>
      <c r="E18899" t="s">
        <v>18357</v>
      </c>
      <c r="F18899">
        <f>COUNTIF($E$2:E18899,"="&amp;E18899)</f>
        <v>2</v>
      </c>
      <c r="G18899">
        <f>COUNTIF(E:E,"="&amp;E18899)</f>
        <v>2</v>
      </c>
    </row>
    <row r="18900" spans="1:8" x14ac:dyDescent="0.25">
      <c r="A18900" t="s">
        <v>35534</v>
      </c>
      <c r="B18900" t="s">
        <v>35562</v>
      </c>
      <c r="C18900" t="s">
        <v>35563</v>
      </c>
      <c r="D18900" t="s">
        <v>35594</v>
      </c>
      <c r="E18900" t="s">
        <v>35595</v>
      </c>
      <c r="F18900">
        <f>COUNTIF($E$2:E18900,"="&amp;E18900)</f>
        <v>1</v>
      </c>
      <c r="G18900">
        <f>COUNTIF(E:E,"="&amp;E18900)</f>
        <v>1</v>
      </c>
    </row>
    <row r="18901" spans="1:8" hidden="1" x14ac:dyDescent="0.25">
      <c r="A18901" t="s">
        <v>37343</v>
      </c>
      <c r="B18901" t="s">
        <v>18269</v>
      </c>
      <c r="C18901" t="s">
        <v>37468</v>
      </c>
      <c r="D18901" t="s">
        <v>37469</v>
      </c>
      <c r="E18901" t="s">
        <v>18272</v>
      </c>
      <c r="F18901">
        <f>COUNTIF($E$2:E18901,"="&amp;E18901)</f>
        <v>2</v>
      </c>
      <c r="G18901">
        <f>COUNTIF(E:E,"="&amp;E18901)</f>
        <v>2</v>
      </c>
    </row>
    <row r="18902" spans="1:8" hidden="1" x14ac:dyDescent="0.25">
      <c r="A18902" t="s">
        <v>37470</v>
      </c>
      <c r="B18902" t="s">
        <v>11571</v>
      </c>
      <c r="C18902" t="s">
        <v>11572</v>
      </c>
      <c r="D18902" t="s">
        <v>37471</v>
      </c>
      <c r="E18902" t="s">
        <v>11574</v>
      </c>
      <c r="F18902">
        <f>COUNTIF($E$2:E18902,"="&amp;E18902)</f>
        <v>20</v>
      </c>
      <c r="G18902">
        <f>COUNTIF(E:E,"="&amp;E18902)</f>
        <v>25</v>
      </c>
    </row>
    <row r="18903" spans="1:8" hidden="1" x14ac:dyDescent="0.25">
      <c r="A18903" t="s">
        <v>37472</v>
      </c>
      <c r="B18903" t="s">
        <v>11571</v>
      </c>
      <c r="C18903" t="s">
        <v>11572</v>
      </c>
      <c r="D18903" t="s">
        <v>37473</v>
      </c>
      <c r="E18903" t="s">
        <v>11574</v>
      </c>
      <c r="F18903">
        <f>COUNTIF($E$2:E18903,"="&amp;E18903)</f>
        <v>21</v>
      </c>
      <c r="G18903">
        <f>COUNTIF(E:E,"="&amp;E18903)</f>
        <v>25</v>
      </c>
    </row>
    <row r="18904" spans="1:8" hidden="1" x14ac:dyDescent="0.25">
      <c r="A18904" t="s">
        <v>37402</v>
      </c>
      <c r="B18904" t="s">
        <v>37436</v>
      </c>
      <c r="C18904" t="s">
        <v>37437</v>
      </c>
      <c r="D18904" t="s">
        <v>37474</v>
      </c>
      <c r="E18904" t="s">
        <v>37439</v>
      </c>
      <c r="F18904">
        <f>COUNTIF($E$2:E18904,"="&amp;E18904)</f>
        <v>2</v>
      </c>
      <c r="G18904">
        <f>COUNTIF(E:E,"="&amp;E18904)</f>
        <v>7</v>
      </c>
    </row>
    <row r="18905" spans="1:8" hidden="1" x14ac:dyDescent="0.25">
      <c r="A18905" t="s">
        <v>37373</v>
      </c>
      <c r="B18905" t="s">
        <v>411</v>
      </c>
      <c r="C18905" t="s">
        <v>27746</v>
      </c>
      <c r="D18905" t="s">
        <v>37475</v>
      </c>
      <c r="E18905" t="s">
        <v>1380</v>
      </c>
      <c r="F18905">
        <f>COUNTIF($E$2:E18905,"="&amp;E18905)</f>
        <v>53</v>
      </c>
      <c r="G18905">
        <f>COUNTIF(E:E,"="&amp;E18905)</f>
        <v>57</v>
      </c>
    </row>
    <row r="18906" spans="1:8" hidden="1" x14ac:dyDescent="0.25">
      <c r="A18906" t="s">
        <v>37331</v>
      </c>
      <c r="B18906" t="s">
        <v>37476</v>
      </c>
      <c r="C18906" t="s">
        <v>37477</v>
      </c>
      <c r="D18906" t="s">
        <v>37478</v>
      </c>
      <c r="E18906" t="s">
        <v>37479</v>
      </c>
      <c r="F18906" t="e">
        <f>COUNTIF($E$2:E18906,"="&amp;E18906)</f>
        <v>#VALUE!</v>
      </c>
      <c r="G18906" t="e">
        <f>COUNTIF(E:E,"="&amp;E18906)</f>
        <v>#VALUE!</v>
      </c>
      <c r="H18906" t="s">
        <v>5</v>
      </c>
    </row>
    <row r="18907" spans="1:8" hidden="1" x14ac:dyDescent="0.25">
      <c r="A18907" t="s">
        <v>37343</v>
      </c>
      <c r="B18907" t="s">
        <v>11245</v>
      </c>
      <c r="C18907" t="s">
        <v>11246</v>
      </c>
      <c r="D18907" t="s">
        <v>37480</v>
      </c>
      <c r="E18907" t="s">
        <v>11248</v>
      </c>
      <c r="F18907">
        <f>COUNTIF($E$2:E18907,"="&amp;E18907)</f>
        <v>3</v>
      </c>
      <c r="G18907">
        <f>COUNTIF(E:E,"="&amp;E18907)</f>
        <v>3</v>
      </c>
    </row>
    <row r="18908" spans="1:8" hidden="1" x14ac:dyDescent="0.25">
      <c r="A18908" t="s">
        <v>37470</v>
      </c>
      <c r="B18908" t="s">
        <v>1167</v>
      </c>
      <c r="C18908" t="s">
        <v>10022</v>
      </c>
      <c r="D18908" t="s">
        <v>37481</v>
      </c>
      <c r="E18908" t="s">
        <v>3752</v>
      </c>
      <c r="F18908">
        <f>COUNTIF($E$2:E18908,"="&amp;E18908)</f>
        <v>21</v>
      </c>
      <c r="G18908">
        <f>COUNTIF(E:E,"="&amp;E18908)</f>
        <v>25</v>
      </c>
    </row>
    <row r="18909" spans="1:8" hidden="1" x14ac:dyDescent="0.25">
      <c r="A18909" t="s">
        <v>37482</v>
      </c>
      <c r="B18909" t="s">
        <v>11571</v>
      </c>
      <c r="C18909" t="s">
        <v>11572</v>
      </c>
      <c r="D18909" t="s">
        <v>37483</v>
      </c>
      <c r="E18909" t="s">
        <v>11574</v>
      </c>
      <c r="F18909">
        <f>COUNTIF($E$2:E18909,"="&amp;E18909)</f>
        <v>22</v>
      </c>
      <c r="G18909">
        <f>COUNTIF(E:E,"="&amp;E18909)</f>
        <v>25</v>
      </c>
    </row>
    <row r="18910" spans="1:8" x14ac:dyDescent="0.25">
      <c r="A18910" t="s">
        <v>35501</v>
      </c>
      <c r="B18910" t="s">
        <v>35597</v>
      </c>
      <c r="C18910" t="s">
        <v>35598</v>
      </c>
      <c r="D18910" t="s">
        <v>35599</v>
      </c>
      <c r="E18910" t="s">
        <v>35600</v>
      </c>
      <c r="F18910">
        <f>COUNTIF($E$2:E18910,"="&amp;E18910)</f>
        <v>1</v>
      </c>
      <c r="G18910">
        <f>COUNTIF(E:E,"="&amp;E18910)</f>
        <v>1</v>
      </c>
    </row>
    <row r="18911" spans="1:8" hidden="1" x14ac:dyDescent="0.25">
      <c r="A18911" t="s">
        <v>37375</v>
      </c>
      <c r="B18911" t="s">
        <v>28406</v>
      </c>
      <c r="C18911" t="s">
        <v>35592</v>
      </c>
      <c r="D18911" t="s">
        <v>37488</v>
      </c>
      <c r="E18911" t="s">
        <v>17495</v>
      </c>
      <c r="F18911">
        <f>COUNTIF($E$2:E18911,"="&amp;E18911)</f>
        <v>5</v>
      </c>
      <c r="G18911">
        <f>COUNTIF(E:E,"="&amp;E18911)</f>
        <v>5</v>
      </c>
    </row>
    <row r="18912" spans="1:8" x14ac:dyDescent="0.25">
      <c r="A18912" t="s">
        <v>35545</v>
      </c>
      <c r="B18912" t="s">
        <v>35606</v>
      </c>
      <c r="C18912" t="s">
        <v>35607</v>
      </c>
      <c r="D18912" t="s">
        <v>35608</v>
      </c>
      <c r="E18912" t="s">
        <v>35609</v>
      </c>
      <c r="F18912">
        <f>COUNTIF($E$2:E18912,"="&amp;E18912)</f>
        <v>1</v>
      </c>
      <c r="G18912">
        <f>COUNTIF(E:E,"="&amp;E18912)</f>
        <v>1</v>
      </c>
    </row>
    <row r="18913" spans="1:8" hidden="1" x14ac:dyDescent="0.25">
      <c r="A18913" t="s">
        <v>37357</v>
      </c>
      <c r="B18913" t="s">
        <v>5448</v>
      </c>
      <c r="C18913" t="s">
        <v>37493</v>
      </c>
      <c r="D18913" t="s">
        <v>37494</v>
      </c>
      <c r="E18913" t="s">
        <v>5451</v>
      </c>
      <c r="F18913">
        <f>COUNTIF($E$2:E18913,"="&amp;E18913)</f>
        <v>11</v>
      </c>
      <c r="G18913">
        <f>COUNTIF(E:E,"="&amp;E18913)</f>
        <v>11</v>
      </c>
    </row>
    <row r="18914" spans="1:8" hidden="1" x14ac:dyDescent="0.25">
      <c r="A18914" t="s">
        <v>37331</v>
      </c>
      <c r="B18914" t="s">
        <v>19631</v>
      </c>
      <c r="C18914" t="s">
        <v>19632</v>
      </c>
      <c r="D18914" t="s">
        <v>37495</v>
      </c>
      <c r="E18914" t="s">
        <v>37496</v>
      </c>
      <c r="F18914" t="e">
        <f>COUNTIF($E$2:E18914,"="&amp;E18914)</f>
        <v>#VALUE!</v>
      </c>
      <c r="G18914" t="e">
        <f>COUNTIF(E:E,"="&amp;E18914)</f>
        <v>#VALUE!</v>
      </c>
      <c r="H18914" t="s">
        <v>5</v>
      </c>
    </row>
    <row r="18915" spans="1:8" hidden="1" x14ac:dyDescent="0.25">
      <c r="A18915" t="s">
        <v>37497</v>
      </c>
      <c r="B18915" t="s">
        <v>37498</v>
      </c>
      <c r="C18915" t="s">
        <v>32127</v>
      </c>
      <c r="D18915" t="s">
        <v>37499</v>
      </c>
      <c r="E18915" t="s">
        <v>32129</v>
      </c>
      <c r="F18915">
        <f>COUNTIF($E$2:E18915,"="&amp;E18915)</f>
        <v>2</v>
      </c>
      <c r="G18915">
        <f>COUNTIF(E:E,"="&amp;E18915)</f>
        <v>4</v>
      </c>
    </row>
    <row r="18916" spans="1:8" hidden="1" x14ac:dyDescent="0.25">
      <c r="A18916" t="s">
        <v>37470</v>
      </c>
      <c r="B18916" t="s">
        <v>37445</v>
      </c>
      <c r="C18916" t="s">
        <v>37446</v>
      </c>
      <c r="D18916" t="s">
        <v>37500</v>
      </c>
      <c r="E18916" t="s">
        <v>37448</v>
      </c>
      <c r="F18916">
        <f>COUNTIF($E$2:E18916,"="&amp;E18916)</f>
        <v>4</v>
      </c>
      <c r="G18916">
        <f>COUNTIF(E:E,"="&amp;E18916)</f>
        <v>6</v>
      </c>
    </row>
    <row r="18917" spans="1:8" hidden="1" x14ac:dyDescent="0.25">
      <c r="A18917" t="s">
        <v>37482</v>
      </c>
      <c r="B18917" t="s">
        <v>37436</v>
      </c>
      <c r="C18917" t="s">
        <v>37437</v>
      </c>
      <c r="D18917" t="s">
        <v>37501</v>
      </c>
      <c r="E18917" t="s">
        <v>37439</v>
      </c>
      <c r="F18917">
        <f>COUNTIF($E$2:E18917,"="&amp;E18917)</f>
        <v>3</v>
      </c>
      <c r="G18917">
        <f>COUNTIF(E:E,"="&amp;E18917)</f>
        <v>7</v>
      </c>
    </row>
    <row r="18918" spans="1:8" x14ac:dyDescent="0.25">
      <c r="A18918" t="s">
        <v>35555</v>
      </c>
      <c r="B18918" t="s">
        <v>35630</v>
      </c>
      <c r="C18918" t="s">
        <v>35631</v>
      </c>
      <c r="D18918" t="s">
        <v>35632</v>
      </c>
      <c r="E18918" t="s">
        <v>35633</v>
      </c>
      <c r="F18918">
        <f>COUNTIF($E$2:E18918,"="&amp;E18918)</f>
        <v>1</v>
      </c>
      <c r="G18918">
        <f>COUNTIF(E:E,"="&amp;E18918)</f>
        <v>1</v>
      </c>
    </row>
    <row r="18919" spans="1:8" hidden="1" x14ac:dyDescent="0.25">
      <c r="A18919" t="s">
        <v>37420</v>
      </c>
      <c r="B18919" t="s">
        <v>37441</v>
      </c>
      <c r="C18919" t="s">
        <v>37506</v>
      </c>
      <c r="D18919" t="s">
        <v>37507</v>
      </c>
      <c r="E18919" t="s">
        <v>37444</v>
      </c>
      <c r="F18919">
        <f>COUNTIF($E$2:E18919,"="&amp;E18919)</f>
        <v>2</v>
      </c>
      <c r="G18919">
        <f>COUNTIF(E:E,"="&amp;E18919)</f>
        <v>3</v>
      </c>
    </row>
    <row r="18920" spans="1:8" hidden="1" x14ac:dyDescent="0.25">
      <c r="A18920" t="s">
        <v>37373</v>
      </c>
      <c r="B18920" t="s">
        <v>4693</v>
      </c>
      <c r="C18920" t="s">
        <v>37508</v>
      </c>
      <c r="D18920" t="s">
        <v>37509</v>
      </c>
      <c r="E18920" t="s">
        <v>4696</v>
      </c>
      <c r="F18920">
        <f>COUNTIF($E$2:E18920,"="&amp;E18920)</f>
        <v>11</v>
      </c>
      <c r="G18920">
        <f>COUNTIF(E:E,"="&amp;E18920)</f>
        <v>14</v>
      </c>
    </row>
    <row r="18921" spans="1:8" hidden="1" x14ac:dyDescent="0.25">
      <c r="A18921" t="s">
        <v>37331</v>
      </c>
      <c r="B18921" t="s">
        <v>37510</v>
      </c>
      <c r="C18921" t="s">
        <v>37511</v>
      </c>
      <c r="D18921" t="s">
        <v>37512</v>
      </c>
      <c r="E18921" t="s">
        <v>37513</v>
      </c>
      <c r="F18921" t="e">
        <f>COUNTIF($E$2:E18921,"="&amp;E18921)</f>
        <v>#VALUE!</v>
      </c>
      <c r="G18921" t="e">
        <f>COUNTIF(E:E,"="&amp;E18921)</f>
        <v>#VALUE!</v>
      </c>
      <c r="H18921" t="s">
        <v>5</v>
      </c>
    </row>
    <row r="18922" spans="1:8" hidden="1" x14ac:dyDescent="0.25">
      <c r="A18922" t="s">
        <v>37514</v>
      </c>
      <c r="B18922" t="s">
        <v>11571</v>
      </c>
      <c r="C18922" t="s">
        <v>11572</v>
      </c>
      <c r="D18922" t="s">
        <v>37515</v>
      </c>
      <c r="E18922" t="s">
        <v>11574</v>
      </c>
      <c r="F18922">
        <f>COUNTIF($E$2:E18922,"="&amp;E18922)</f>
        <v>23</v>
      </c>
      <c r="G18922">
        <f>COUNTIF(E:E,"="&amp;E18922)</f>
        <v>25</v>
      </c>
    </row>
    <row r="18923" spans="1:8" hidden="1" x14ac:dyDescent="0.25">
      <c r="A18923" t="s">
        <v>37482</v>
      </c>
      <c r="B18923" t="s">
        <v>37445</v>
      </c>
      <c r="C18923" t="s">
        <v>37446</v>
      </c>
      <c r="D18923" t="s">
        <v>37516</v>
      </c>
      <c r="E18923" t="s">
        <v>37448</v>
      </c>
      <c r="F18923">
        <f>COUNTIF($E$2:E18923,"="&amp;E18923)</f>
        <v>5</v>
      </c>
      <c r="G18923">
        <f>COUNTIF(E:E,"="&amp;E18923)</f>
        <v>6</v>
      </c>
    </row>
    <row r="18924" spans="1:8" x14ac:dyDescent="0.25">
      <c r="A18924" t="s">
        <v>35574</v>
      </c>
      <c r="B18924" t="s">
        <v>35634</v>
      </c>
      <c r="C18924" t="s">
        <v>35635</v>
      </c>
      <c r="D18924" t="s">
        <v>35636</v>
      </c>
      <c r="E18924" t="s">
        <v>35637</v>
      </c>
      <c r="F18924">
        <f>COUNTIF($E$2:E18924,"="&amp;E18924)</f>
        <v>1</v>
      </c>
      <c r="G18924">
        <f>COUNTIF(E:E,"="&amp;E18924)</f>
        <v>1</v>
      </c>
    </row>
    <row r="18925" spans="1:8" hidden="1" x14ac:dyDescent="0.25">
      <c r="A18925" t="s">
        <v>37375</v>
      </c>
      <c r="B18925" t="s">
        <v>37502</v>
      </c>
      <c r="C18925" t="s">
        <v>37521</v>
      </c>
      <c r="D18925" t="s">
        <v>37522</v>
      </c>
      <c r="E18925" t="s">
        <v>37505</v>
      </c>
      <c r="F18925">
        <f>COUNTIF($E$2:E18925,"="&amp;E18925)</f>
        <v>2</v>
      </c>
      <c r="G18925">
        <f>COUNTIF(E:E,"="&amp;E18925)</f>
        <v>2</v>
      </c>
    </row>
    <row r="18926" spans="1:8" hidden="1" x14ac:dyDescent="0.25">
      <c r="A18926" t="s">
        <v>37391</v>
      </c>
      <c r="B18926" t="s">
        <v>37436</v>
      </c>
      <c r="C18926" t="s">
        <v>37437</v>
      </c>
      <c r="D18926" t="s">
        <v>37523</v>
      </c>
      <c r="E18926" t="s">
        <v>37439</v>
      </c>
      <c r="F18926">
        <f>COUNTIF($E$2:E18926,"="&amp;E18926)</f>
        <v>4</v>
      </c>
      <c r="G18926">
        <f>COUNTIF(E:E,"="&amp;E18926)</f>
        <v>7</v>
      </c>
    </row>
    <row r="18927" spans="1:8" hidden="1" x14ac:dyDescent="0.25">
      <c r="A18927" t="s">
        <v>37524</v>
      </c>
      <c r="B18927" t="s">
        <v>11571</v>
      </c>
      <c r="C18927" t="s">
        <v>11572</v>
      </c>
      <c r="D18927" t="s">
        <v>37525</v>
      </c>
      <c r="E18927" t="s">
        <v>11574</v>
      </c>
      <c r="F18927">
        <f>COUNTIF($E$2:E18927,"="&amp;E18927)</f>
        <v>24</v>
      </c>
      <c r="G18927">
        <f>COUNTIF(E:E,"="&amp;E18927)</f>
        <v>25</v>
      </c>
    </row>
    <row r="18928" spans="1:8" hidden="1" x14ac:dyDescent="0.25">
      <c r="A18928" t="s">
        <v>37497</v>
      </c>
      <c r="B18928" t="s">
        <v>23449</v>
      </c>
      <c r="C18928" t="s">
        <v>37460</v>
      </c>
      <c r="D18928" t="s">
        <v>37526</v>
      </c>
      <c r="E18928" t="s">
        <v>23452</v>
      </c>
      <c r="F18928">
        <f>COUNTIF($E$2:E18928,"="&amp;E18928)</f>
        <v>11</v>
      </c>
      <c r="G18928">
        <f>COUNTIF(E:E,"="&amp;E18928)</f>
        <v>14</v>
      </c>
    </row>
    <row r="18929" spans="1:8" x14ac:dyDescent="0.25">
      <c r="A18929" t="s">
        <v>35534</v>
      </c>
      <c r="B18929" t="s">
        <v>35639</v>
      </c>
      <c r="C18929" t="s">
        <v>35640</v>
      </c>
      <c r="D18929" t="s">
        <v>35641</v>
      </c>
      <c r="E18929" t="s">
        <v>35642</v>
      </c>
      <c r="F18929">
        <f>COUNTIF($E$2:E18929,"="&amp;E18929)</f>
        <v>1</v>
      </c>
      <c r="G18929">
        <f>COUNTIF(E:E,"="&amp;E18929)</f>
        <v>1</v>
      </c>
    </row>
    <row r="18930" spans="1:8" hidden="1" x14ac:dyDescent="0.25">
      <c r="A18930" t="s">
        <v>37482</v>
      </c>
      <c r="B18930" t="s">
        <v>37441</v>
      </c>
      <c r="C18930" t="s">
        <v>37506</v>
      </c>
      <c r="D18930" t="s">
        <v>37531</v>
      </c>
      <c r="E18930" t="s">
        <v>37444</v>
      </c>
      <c r="F18930">
        <f>COUNTIF($E$2:E18930,"="&amp;E18930)</f>
        <v>3</v>
      </c>
      <c r="G18930">
        <f>COUNTIF(E:E,"="&amp;E18930)</f>
        <v>3</v>
      </c>
    </row>
    <row r="18931" spans="1:8" x14ac:dyDescent="0.25">
      <c r="A18931" t="s">
        <v>35614</v>
      </c>
      <c r="B18931" t="s">
        <v>35645</v>
      </c>
      <c r="C18931" t="s">
        <v>35646</v>
      </c>
      <c r="D18931" t="s">
        <v>35647</v>
      </c>
      <c r="E18931" t="s">
        <v>35648</v>
      </c>
      <c r="F18931">
        <f>COUNTIF($E$2:E18931,"="&amp;E18931)</f>
        <v>1</v>
      </c>
      <c r="G18931">
        <f>COUNTIF(E:E,"="&amp;E18931)</f>
        <v>1</v>
      </c>
    </row>
    <row r="18932" spans="1:8" hidden="1" x14ac:dyDescent="0.25">
      <c r="A18932" t="s">
        <v>37536</v>
      </c>
      <c r="B18932" t="s">
        <v>5695</v>
      </c>
      <c r="C18932" t="s">
        <v>5696</v>
      </c>
      <c r="D18932" t="s">
        <v>37537</v>
      </c>
      <c r="E18932" t="s">
        <v>5711</v>
      </c>
      <c r="F18932">
        <f>COUNTIF($E$2:E18932,"="&amp;E18932)</f>
        <v>90</v>
      </c>
      <c r="G18932">
        <f>COUNTIF(E:E,"="&amp;E18932)</f>
        <v>125</v>
      </c>
    </row>
    <row r="18933" spans="1:8" hidden="1" x14ac:dyDescent="0.25">
      <c r="A18933" t="s">
        <v>37514</v>
      </c>
      <c r="B18933" t="s">
        <v>32126</v>
      </c>
      <c r="C18933" t="s">
        <v>12424</v>
      </c>
      <c r="D18933" t="s">
        <v>37538</v>
      </c>
      <c r="E18933" t="s">
        <v>32129</v>
      </c>
      <c r="F18933">
        <f>COUNTIF($E$2:E18933,"="&amp;E18933)</f>
        <v>3</v>
      </c>
      <c r="G18933">
        <f>COUNTIF(E:E,"="&amp;E18933)</f>
        <v>4</v>
      </c>
    </row>
    <row r="18934" spans="1:8" hidden="1" x14ac:dyDescent="0.25">
      <c r="A18934" t="s">
        <v>37470</v>
      </c>
      <c r="B18934" t="s">
        <v>37436</v>
      </c>
      <c r="C18934" t="s">
        <v>37539</v>
      </c>
      <c r="D18934" t="s">
        <v>37540</v>
      </c>
      <c r="E18934" t="s">
        <v>37439</v>
      </c>
      <c r="F18934">
        <f>COUNTIF($E$2:E18934,"="&amp;E18934)</f>
        <v>5</v>
      </c>
      <c r="G18934">
        <f>COUNTIF(E:E,"="&amp;E18934)</f>
        <v>7</v>
      </c>
    </row>
    <row r="18935" spans="1:8" hidden="1" x14ac:dyDescent="0.25">
      <c r="A18935" t="s">
        <v>37482</v>
      </c>
      <c r="B18935" t="s">
        <v>23449</v>
      </c>
      <c r="C18935" t="s">
        <v>37460</v>
      </c>
      <c r="D18935" t="s">
        <v>37541</v>
      </c>
      <c r="E18935" t="s">
        <v>23452</v>
      </c>
      <c r="F18935">
        <f>COUNTIF($E$2:E18935,"="&amp;E18935)</f>
        <v>12</v>
      </c>
      <c r="G18935">
        <f>COUNTIF(E:E,"="&amp;E18935)</f>
        <v>14</v>
      </c>
    </row>
    <row r="18936" spans="1:8" x14ac:dyDescent="0.25">
      <c r="A18936" t="s">
        <v>35666</v>
      </c>
      <c r="B18936" t="s">
        <v>35667</v>
      </c>
      <c r="C18936" t="s">
        <v>35668</v>
      </c>
      <c r="D18936" t="s">
        <v>35669</v>
      </c>
      <c r="E18936" t="s">
        <v>35670</v>
      </c>
      <c r="F18936">
        <f>COUNTIF($E$2:E18936,"="&amp;E18936)</f>
        <v>1</v>
      </c>
      <c r="G18936">
        <f>COUNTIF(E:E,"="&amp;E18936)</f>
        <v>1</v>
      </c>
    </row>
    <row r="18937" spans="1:8" x14ac:dyDescent="0.25">
      <c r="A18937" t="s">
        <v>35553</v>
      </c>
      <c r="B18937" t="s">
        <v>35679</v>
      </c>
      <c r="D18937" t="s">
        <v>35680</v>
      </c>
      <c r="E18937" t="s">
        <v>35681</v>
      </c>
      <c r="F18937">
        <f>COUNTIF($E$2:E18937,"="&amp;E18937)</f>
        <v>1</v>
      </c>
      <c r="G18937">
        <f>COUNTIF(E:E,"="&amp;E18937)</f>
        <v>1</v>
      </c>
      <c r="H18937" t="s">
        <v>89</v>
      </c>
    </row>
    <row r="18938" spans="1:8" hidden="1" x14ac:dyDescent="0.25">
      <c r="A18938" t="s">
        <v>37373</v>
      </c>
      <c r="B18938" t="s">
        <v>4397</v>
      </c>
      <c r="C18938" t="s">
        <v>4398</v>
      </c>
      <c r="D18938" t="s">
        <v>37550</v>
      </c>
      <c r="E18938" t="s">
        <v>37551</v>
      </c>
      <c r="F18938" t="e">
        <f>COUNTIF($E$2:E18938,"="&amp;E18938)</f>
        <v>#VALUE!</v>
      </c>
      <c r="G18938" t="e">
        <f>COUNTIF(E:E,"="&amp;E18938)</f>
        <v>#VALUE!</v>
      </c>
      <c r="H18938" t="s">
        <v>5</v>
      </c>
    </row>
    <row r="18939" spans="1:8" hidden="1" x14ac:dyDescent="0.25">
      <c r="A18939" t="s">
        <v>37524</v>
      </c>
      <c r="B18939" t="s">
        <v>37436</v>
      </c>
      <c r="C18939" t="s">
        <v>37437</v>
      </c>
      <c r="D18939" t="s">
        <v>37552</v>
      </c>
      <c r="E18939" t="s">
        <v>37439</v>
      </c>
      <c r="F18939">
        <f>COUNTIF($E$2:E18939,"="&amp;E18939)</f>
        <v>6</v>
      </c>
      <c r="G18939">
        <f>COUNTIF(E:E,"="&amp;E18939)</f>
        <v>7</v>
      </c>
    </row>
    <row r="18940" spans="1:8" hidden="1" x14ac:dyDescent="0.25">
      <c r="A18940" t="s">
        <v>37514</v>
      </c>
      <c r="B18940" t="s">
        <v>37436</v>
      </c>
      <c r="C18940" t="s">
        <v>37437</v>
      </c>
      <c r="D18940" t="s">
        <v>37553</v>
      </c>
      <c r="E18940" t="s">
        <v>37439</v>
      </c>
      <c r="F18940">
        <f>COUNTIF($E$2:E18940,"="&amp;E18940)</f>
        <v>7</v>
      </c>
      <c r="G18940">
        <f>COUNTIF(E:E,"="&amp;E18940)</f>
        <v>7</v>
      </c>
    </row>
    <row r="18941" spans="1:8" x14ac:dyDescent="0.25">
      <c r="A18941" t="s">
        <v>35666</v>
      </c>
      <c r="B18941" t="s">
        <v>9027</v>
      </c>
      <c r="C18941" t="s">
        <v>35690</v>
      </c>
      <c r="D18941" t="s">
        <v>35691</v>
      </c>
      <c r="E18941" t="s">
        <v>35692</v>
      </c>
      <c r="F18941">
        <f>COUNTIF($E$2:E18941,"="&amp;E18941)</f>
        <v>1</v>
      </c>
      <c r="G18941">
        <f>COUNTIF(E:E,"="&amp;E18941)</f>
        <v>1</v>
      </c>
    </row>
    <row r="18942" spans="1:8" x14ac:dyDescent="0.25">
      <c r="A18942" t="s">
        <v>35655</v>
      </c>
      <c r="B18942" t="s">
        <v>35695</v>
      </c>
      <c r="C18942" t="s">
        <v>35696</v>
      </c>
      <c r="D18942" t="s">
        <v>35697</v>
      </c>
      <c r="E18942" t="s">
        <v>35698</v>
      </c>
      <c r="F18942">
        <f>COUNTIF($E$2:E18942,"="&amp;E18942)</f>
        <v>1</v>
      </c>
      <c r="G18942">
        <f>COUNTIF(E:E,"="&amp;E18942)</f>
        <v>1</v>
      </c>
    </row>
    <row r="18943" spans="1:8" hidden="1" x14ac:dyDescent="0.25">
      <c r="A18943" t="s">
        <v>37420</v>
      </c>
      <c r="B18943" t="s">
        <v>27363</v>
      </c>
      <c r="C18943" t="s">
        <v>28341</v>
      </c>
      <c r="D18943" t="s">
        <v>37561</v>
      </c>
      <c r="E18943" t="s">
        <v>27366</v>
      </c>
      <c r="F18943">
        <f>COUNTIF($E$2:E18943,"="&amp;E18943)</f>
        <v>4</v>
      </c>
      <c r="G18943">
        <f>COUNTIF(E:E,"="&amp;E18943)</f>
        <v>5</v>
      </c>
    </row>
    <row r="18944" spans="1:8" hidden="1" x14ac:dyDescent="0.25">
      <c r="A18944" t="s">
        <v>37373</v>
      </c>
      <c r="B18944" t="s">
        <v>37562</v>
      </c>
      <c r="C18944" t="s">
        <v>37563</v>
      </c>
      <c r="D18944" t="s">
        <v>37564</v>
      </c>
      <c r="E18944" t="s">
        <v>37565</v>
      </c>
      <c r="F18944" t="e">
        <f>COUNTIF($E$2:E18944,"="&amp;E18944)</f>
        <v>#VALUE!</v>
      </c>
      <c r="G18944" t="e">
        <f>COUNTIF(E:E,"="&amp;E18944)</f>
        <v>#VALUE!</v>
      </c>
      <c r="H18944" t="s">
        <v>5</v>
      </c>
    </row>
    <row r="18945" spans="1:8" hidden="1" x14ac:dyDescent="0.25">
      <c r="A18945" t="s">
        <v>37566</v>
      </c>
      <c r="B18945" t="s">
        <v>5281</v>
      </c>
      <c r="C18945" t="s">
        <v>5282</v>
      </c>
      <c r="D18945" t="s">
        <v>37567</v>
      </c>
      <c r="E18945" t="s">
        <v>37568</v>
      </c>
      <c r="F18945" t="e">
        <f>COUNTIF($E$2:E18945,"="&amp;E18945)</f>
        <v>#VALUE!</v>
      </c>
      <c r="G18945" t="e">
        <f>COUNTIF(E:E,"="&amp;E18945)</f>
        <v>#VALUE!</v>
      </c>
      <c r="H18945" t="s">
        <v>5</v>
      </c>
    </row>
    <row r="18946" spans="1:8" hidden="1" x14ac:dyDescent="0.25">
      <c r="A18946" t="s">
        <v>37524</v>
      </c>
      <c r="B18946" t="s">
        <v>23449</v>
      </c>
      <c r="C18946" t="s">
        <v>37460</v>
      </c>
      <c r="D18946" t="s">
        <v>37569</v>
      </c>
      <c r="E18946" t="s">
        <v>23452</v>
      </c>
      <c r="F18946">
        <f>COUNTIF($E$2:E18946,"="&amp;E18946)</f>
        <v>13</v>
      </c>
      <c r="G18946">
        <f>COUNTIF(E:E,"="&amp;E18946)</f>
        <v>14</v>
      </c>
    </row>
    <row r="18947" spans="1:8" hidden="1" x14ac:dyDescent="0.25">
      <c r="A18947" t="s">
        <v>37536</v>
      </c>
      <c r="B18947" t="s">
        <v>4402</v>
      </c>
      <c r="C18947" t="s">
        <v>4403</v>
      </c>
      <c r="D18947" t="s">
        <v>37570</v>
      </c>
      <c r="E18947" t="s">
        <v>4405</v>
      </c>
      <c r="F18947">
        <f>COUNTIF($E$2:E18947,"="&amp;E18947)</f>
        <v>73</v>
      </c>
      <c r="G18947">
        <f>COUNTIF(E:E,"="&amp;E18947)</f>
        <v>120</v>
      </c>
    </row>
    <row r="18948" spans="1:8" x14ac:dyDescent="0.25">
      <c r="A18948" t="s">
        <v>35614</v>
      </c>
      <c r="B18948" t="s">
        <v>35718</v>
      </c>
      <c r="C18948" t="s">
        <v>35719</v>
      </c>
      <c r="D18948" t="s">
        <v>35720</v>
      </c>
      <c r="E18948" t="s">
        <v>35721</v>
      </c>
      <c r="F18948">
        <f>COUNTIF($E$2:E18948,"="&amp;E18948)</f>
        <v>1</v>
      </c>
      <c r="G18948">
        <f>COUNTIF(E:E,"="&amp;E18948)</f>
        <v>1</v>
      </c>
    </row>
    <row r="18949" spans="1:8" hidden="1" x14ac:dyDescent="0.25">
      <c r="A18949" t="s">
        <v>37566</v>
      </c>
      <c r="B18949" t="s">
        <v>37575</v>
      </c>
      <c r="C18949" t="s">
        <v>37576</v>
      </c>
      <c r="D18949" t="s">
        <v>37577</v>
      </c>
      <c r="E18949" t="s">
        <v>37578</v>
      </c>
      <c r="F18949" t="e">
        <f>COUNTIF($E$2:E18949,"="&amp;E18949)</f>
        <v>#VALUE!</v>
      </c>
      <c r="G18949" t="e">
        <f>COUNTIF(E:E,"="&amp;E18949)</f>
        <v>#VALUE!</v>
      </c>
      <c r="H18949" t="s">
        <v>5</v>
      </c>
    </row>
    <row r="18950" spans="1:8" hidden="1" x14ac:dyDescent="0.25">
      <c r="A18950" t="s">
        <v>37579</v>
      </c>
      <c r="B18950" t="s">
        <v>28369</v>
      </c>
      <c r="C18950" t="s">
        <v>5282</v>
      </c>
      <c r="D18950" t="s">
        <v>37580</v>
      </c>
      <c r="E18950" t="s">
        <v>37581</v>
      </c>
      <c r="F18950" t="e">
        <f>COUNTIF($E$2:E18950,"="&amp;E18950)</f>
        <v>#VALUE!</v>
      </c>
      <c r="G18950" t="e">
        <f>COUNTIF(E:E,"="&amp;E18950)</f>
        <v>#VALUE!</v>
      </c>
      <c r="H18950" t="s">
        <v>5</v>
      </c>
    </row>
    <row r="18951" spans="1:8" hidden="1" x14ac:dyDescent="0.25">
      <c r="A18951" t="s">
        <v>37582</v>
      </c>
      <c r="B18951" t="s">
        <v>5695</v>
      </c>
      <c r="C18951" t="s">
        <v>5696</v>
      </c>
      <c r="D18951" t="s">
        <v>37583</v>
      </c>
      <c r="E18951" t="s">
        <v>5711</v>
      </c>
      <c r="F18951">
        <f>COUNTIF($E$2:E18951,"="&amp;E18951)</f>
        <v>91</v>
      </c>
      <c r="G18951">
        <f>COUNTIF(E:E,"="&amp;E18951)</f>
        <v>125</v>
      </c>
    </row>
    <row r="18952" spans="1:8" hidden="1" x14ac:dyDescent="0.25">
      <c r="A18952" t="s">
        <v>37536</v>
      </c>
      <c r="B18952" t="s">
        <v>5746</v>
      </c>
      <c r="C18952" t="s">
        <v>12238</v>
      </c>
      <c r="D18952" t="s">
        <v>37584</v>
      </c>
      <c r="E18952" t="s">
        <v>5749</v>
      </c>
      <c r="F18952">
        <f>COUNTIF($E$2:E18952,"="&amp;E18952)</f>
        <v>8</v>
      </c>
      <c r="G18952">
        <f>COUNTIF(E:E,"="&amp;E18952)</f>
        <v>29</v>
      </c>
    </row>
    <row r="18953" spans="1:8" hidden="1" x14ac:dyDescent="0.25">
      <c r="A18953" t="s">
        <v>37514</v>
      </c>
      <c r="B18953" t="s">
        <v>309</v>
      </c>
      <c r="C18953" t="s">
        <v>764</v>
      </c>
      <c r="D18953" t="s">
        <v>37585</v>
      </c>
      <c r="E18953" t="s">
        <v>312</v>
      </c>
      <c r="F18953">
        <f>COUNTIF($E$2:E18953,"="&amp;E18953)</f>
        <v>160</v>
      </c>
      <c r="G18953">
        <f>COUNTIF(E:E,"="&amp;E18953)</f>
        <v>198</v>
      </c>
    </row>
    <row r="18954" spans="1:8" hidden="1" x14ac:dyDescent="0.25">
      <c r="A18954" t="s">
        <v>37470</v>
      </c>
      <c r="B18954" t="s">
        <v>23449</v>
      </c>
      <c r="C18954" t="s">
        <v>37586</v>
      </c>
      <c r="D18954" t="s">
        <v>37587</v>
      </c>
      <c r="E18954" t="s">
        <v>23452</v>
      </c>
      <c r="F18954">
        <f>COUNTIF($E$2:E18954,"="&amp;E18954)</f>
        <v>14</v>
      </c>
      <c r="G18954">
        <f>COUNTIF(E:E,"="&amp;E18954)</f>
        <v>14</v>
      </c>
    </row>
    <row r="18955" spans="1:8" hidden="1" x14ac:dyDescent="0.25">
      <c r="A18955" t="s">
        <v>37482</v>
      </c>
      <c r="B18955" t="s">
        <v>37498</v>
      </c>
      <c r="C18955" t="s">
        <v>37588</v>
      </c>
      <c r="D18955" t="s">
        <v>37589</v>
      </c>
      <c r="E18955" t="s">
        <v>32129</v>
      </c>
      <c r="F18955">
        <f>COUNTIF($E$2:E18955,"="&amp;E18955)</f>
        <v>4</v>
      </c>
      <c r="G18955">
        <f>COUNTIF(E:E,"="&amp;E18955)</f>
        <v>4</v>
      </c>
    </row>
    <row r="18956" spans="1:8" hidden="1" x14ac:dyDescent="0.25">
      <c r="A18956" t="s">
        <v>37590</v>
      </c>
      <c r="B18956" t="s">
        <v>5695</v>
      </c>
      <c r="C18956" t="s">
        <v>5696</v>
      </c>
      <c r="D18956" t="s">
        <v>37591</v>
      </c>
      <c r="E18956" t="s">
        <v>5711</v>
      </c>
      <c r="F18956">
        <f>COUNTIF($E$2:E18956,"="&amp;E18956)</f>
        <v>92</v>
      </c>
      <c r="G18956">
        <f>COUNTIF(E:E,"="&amp;E18956)</f>
        <v>125</v>
      </c>
    </row>
    <row r="18957" spans="1:8" hidden="1" x14ac:dyDescent="0.25">
      <c r="A18957" t="s">
        <v>37566</v>
      </c>
      <c r="B18957" t="s">
        <v>5746</v>
      </c>
      <c r="C18957" t="s">
        <v>12238</v>
      </c>
      <c r="D18957" t="s">
        <v>37592</v>
      </c>
      <c r="E18957" t="s">
        <v>5749</v>
      </c>
      <c r="F18957">
        <f>COUNTIF($E$2:E18957,"="&amp;E18957)</f>
        <v>9</v>
      </c>
      <c r="G18957">
        <f>COUNTIF(E:E,"="&amp;E18957)</f>
        <v>29</v>
      </c>
    </row>
    <row r="18958" spans="1:8" hidden="1" x14ac:dyDescent="0.25">
      <c r="A18958" t="s">
        <v>37579</v>
      </c>
      <c r="B18958" t="s">
        <v>5746</v>
      </c>
      <c r="C18958" t="s">
        <v>12238</v>
      </c>
      <c r="D18958" t="s">
        <v>37593</v>
      </c>
      <c r="E18958" t="s">
        <v>5749</v>
      </c>
      <c r="F18958">
        <f>COUNTIF($E$2:E18958,"="&amp;E18958)</f>
        <v>10</v>
      </c>
      <c r="G18958">
        <f>COUNTIF(E:E,"="&amp;E18958)</f>
        <v>29</v>
      </c>
    </row>
    <row r="18959" spans="1:8" hidden="1" x14ac:dyDescent="0.25">
      <c r="A18959" t="s">
        <v>37582</v>
      </c>
      <c r="B18959" t="s">
        <v>5746</v>
      </c>
      <c r="C18959" t="s">
        <v>12238</v>
      </c>
      <c r="D18959" t="s">
        <v>37594</v>
      </c>
      <c r="E18959" t="s">
        <v>5749</v>
      </c>
      <c r="F18959">
        <f>COUNTIF($E$2:E18959,"="&amp;E18959)</f>
        <v>11</v>
      </c>
      <c r="G18959">
        <f>COUNTIF(E:E,"="&amp;E18959)</f>
        <v>29</v>
      </c>
    </row>
    <row r="18960" spans="1:8" x14ac:dyDescent="0.25">
      <c r="A18960" t="s">
        <v>35601</v>
      </c>
      <c r="B18960" t="s">
        <v>35731</v>
      </c>
      <c r="D18960" t="s">
        <v>35732</v>
      </c>
      <c r="E18960" t="s">
        <v>35733</v>
      </c>
      <c r="F18960">
        <f>COUNTIF($E$2:E18960,"="&amp;E18960)</f>
        <v>1</v>
      </c>
      <c r="G18960">
        <f>COUNTIF(E:E,"="&amp;E18960)</f>
        <v>1</v>
      </c>
      <c r="H18960" t="s">
        <v>89</v>
      </c>
    </row>
    <row r="18961" spans="1:8" x14ac:dyDescent="0.25">
      <c r="A18961" t="s">
        <v>35738</v>
      </c>
      <c r="B18961" t="s">
        <v>35739</v>
      </c>
      <c r="C18961" t="s">
        <v>35740</v>
      </c>
      <c r="D18961" t="s">
        <v>35741</v>
      </c>
      <c r="E18961" t="s">
        <v>35742</v>
      </c>
      <c r="F18961">
        <f>COUNTIF($E$2:E18961,"="&amp;E18961)</f>
        <v>1</v>
      </c>
      <c r="G18961">
        <f>COUNTIF(E:E,"="&amp;E18961)</f>
        <v>1</v>
      </c>
    </row>
    <row r="18962" spans="1:8" hidden="1" x14ac:dyDescent="0.25">
      <c r="A18962" t="s">
        <v>37470</v>
      </c>
      <c r="B18962" t="s">
        <v>855</v>
      </c>
      <c r="C18962" t="s">
        <v>37601</v>
      </c>
      <c r="D18962" t="s">
        <v>37602</v>
      </c>
      <c r="E18962" t="s">
        <v>858</v>
      </c>
      <c r="F18962">
        <f>COUNTIF($E$2:E18962,"="&amp;E18962)</f>
        <v>9</v>
      </c>
      <c r="G18962">
        <f>COUNTIF(E:E,"="&amp;E18962)</f>
        <v>10</v>
      </c>
    </row>
    <row r="18963" spans="1:8" hidden="1" x14ac:dyDescent="0.25">
      <c r="A18963" t="s">
        <v>37566</v>
      </c>
      <c r="B18963" t="s">
        <v>12250</v>
      </c>
      <c r="C18963" t="s">
        <v>12251</v>
      </c>
      <c r="D18963" t="s">
        <v>37603</v>
      </c>
      <c r="E18963" t="s">
        <v>12253</v>
      </c>
      <c r="F18963">
        <f>COUNTIF($E$2:E18963,"="&amp;E18963)</f>
        <v>3</v>
      </c>
      <c r="G18963">
        <f>COUNTIF(E:E,"="&amp;E18963)</f>
        <v>9</v>
      </c>
    </row>
    <row r="18964" spans="1:8" hidden="1" x14ac:dyDescent="0.25">
      <c r="A18964" t="s">
        <v>37579</v>
      </c>
      <c r="B18964" t="s">
        <v>5695</v>
      </c>
      <c r="C18964" t="s">
        <v>5696</v>
      </c>
      <c r="D18964" t="s">
        <v>37604</v>
      </c>
      <c r="E18964" t="s">
        <v>5711</v>
      </c>
      <c r="F18964">
        <f>COUNTIF($E$2:E18964,"="&amp;E18964)</f>
        <v>93</v>
      </c>
      <c r="G18964">
        <f>COUNTIF(E:E,"="&amp;E18964)</f>
        <v>125</v>
      </c>
    </row>
    <row r="18965" spans="1:8" hidden="1" x14ac:dyDescent="0.25">
      <c r="A18965" t="s">
        <v>37582</v>
      </c>
      <c r="B18965" t="s">
        <v>188</v>
      </c>
      <c r="C18965" t="s">
        <v>5684</v>
      </c>
      <c r="D18965" t="s">
        <v>37605</v>
      </c>
      <c r="E18965" t="s">
        <v>191</v>
      </c>
      <c r="F18965">
        <f>COUNTIF($E$2:E18965,"="&amp;E18965)</f>
        <v>158</v>
      </c>
      <c r="G18965">
        <f>COUNTIF(E:E,"="&amp;E18965)</f>
        <v>198</v>
      </c>
    </row>
    <row r="18966" spans="1:8" hidden="1" x14ac:dyDescent="0.25">
      <c r="A18966" t="s">
        <v>37514</v>
      </c>
      <c r="B18966" t="s">
        <v>11398</v>
      </c>
      <c r="C18966" t="s">
        <v>11399</v>
      </c>
      <c r="D18966" t="s">
        <v>37606</v>
      </c>
      <c r="E18966" t="s">
        <v>11401</v>
      </c>
      <c r="F18966">
        <f>COUNTIF($E$2:E18966,"="&amp;E18966)</f>
        <v>47</v>
      </c>
      <c r="G18966">
        <f>COUNTIF(E:E,"="&amp;E18966)</f>
        <v>66</v>
      </c>
    </row>
    <row r="18967" spans="1:8" hidden="1" x14ac:dyDescent="0.25">
      <c r="A18967" t="s">
        <v>37607</v>
      </c>
      <c r="B18967" t="s">
        <v>28369</v>
      </c>
      <c r="C18967" t="s">
        <v>5282</v>
      </c>
      <c r="D18967" t="s">
        <v>37608</v>
      </c>
      <c r="E18967" t="s">
        <v>37609</v>
      </c>
      <c r="F18967" t="e">
        <f>COUNTIF($E$2:E18967,"="&amp;E18967)</f>
        <v>#VALUE!</v>
      </c>
      <c r="G18967" t="e">
        <f>COUNTIF(E:E,"="&amp;E18967)</f>
        <v>#VALUE!</v>
      </c>
      <c r="H18967" t="s">
        <v>5</v>
      </c>
    </row>
    <row r="18968" spans="1:8" hidden="1" x14ac:dyDescent="0.25">
      <c r="A18968" t="s">
        <v>37610</v>
      </c>
      <c r="B18968" t="s">
        <v>12250</v>
      </c>
      <c r="C18968" t="s">
        <v>12251</v>
      </c>
      <c r="D18968" t="s">
        <v>37611</v>
      </c>
      <c r="E18968" t="s">
        <v>12253</v>
      </c>
      <c r="F18968">
        <f>COUNTIF($E$2:E18968,"="&amp;E18968)</f>
        <v>4</v>
      </c>
      <c r="G18968">
        <f>COUNTIF(E:E,"="&amp;E18968)</f>
        <v>9</v>
      </c>
    </row>
    <row r="18969" spans="1:8" hidden="1" x14ac:dyDescent="0.25">
      <c r="A18969" t="s">
        <v>37590</v>
      </c>
      <c r="B18969" t="s">
        <v>23835</v>
      </c>
      <c r="C18969" t="s">
        <v>37612</v>
      </c>
      <c r="D18969" t="s">
        <v>37613</v>
      </c>
      <c r="E18969" t="s">
        <v>23838</v>
      </c>
      <c r="F18969">
        <f>COUNTIF($E$2:E18969,"="&amp;E18969)</f>
        <v>2</v>
      </c>
      <c r="G18969">
        <f>COUNTIF(E:E,"="&amp;E18969)</f>
        <v>3</v>
      </c>
    </row>
    <row r="18970" spans="1:8" hidden="1" x14ac:dyDescent="0.25">
      <c r="A18970" t="s">
        <v>37566</v>
      </c>
      <c r="B18970" t="s">
        <v>12219</v>
      </c>
      <c r="C18970" t="s">
        <v>12220</v>
      </c>
      <c r="D18970" t="s">
        <v>37614</v>
      </c>
      <c r="E18970" t="s">
        <v>12222</v>
      </c>
      <c r="F18970">
        <f>COUNTIF($E$2:E18970,"="&amp;E18970)</f>
        <v>2</v>
      </c>
      <c r="G18970">
        <f>COUNTIF(E:E,"="&amp;E18970)</f>
        <v>14</v>
      </c>
    </row>
    <row r="18971" spans="1:8" hidden="1" x14ac:dyDescent="0.25">
      <c r="A18971" t="s">
        <v>37579</v>
      </c>
      <c r="B18971" t="s">
        <v>12250</v>
      </c>
      <c r="C18971" t="s">
        <v>12251</v>
      </c>
      <c r="D18971" t="s">
        <v>37615</v>
      </c>
      <c r="E18971" t="s">
        <v>12253</v>
      </c>
      <c r="F18971">
        <f>COUNTIF($E$2:E18971,"="&amp;E18971)</f>
        <v>5</v>
      </c>
      <c r="G18971">
        <f>COUNTIF(E:E,"="&amp;E18971)</f>
        <v>9</v>
      </c>
    </row>
    <row r="18972" spans="1:8" hidden="1" x14ac:dyDescent="0.25">
      <c r="A18972" t="s">
        <v>37536</v>
      </c>
      <c r="B18972" t="s">
        <v>5888</v>
      </c>
      <c r="C18972" t="s">
        <v>5889</v>
      </c>
      <c r="D18972" t="s">
        <v>37616</v>
      </c>
      <c r="E18972" t="s">
        <v>5891</v>
      </c>
      <c r="F18972">
        <f>COUNTIF($E$2:E18972,"="&amp;E18972)</f>
        <v>48</v>
      </c>
      <c r="G18972">
        <f>COUNTIF(E:E,"="&amp;E18972)</f>
        <v>64</v>
      </c>
    </row>
    <row r="18973" spans="1:8" hidden="1" x14ac:dyDescent="0.25">
      <c r="A18973" t="s">
        <v>37497</v>
      </c>
      <c r="B18973" t="s">
        <v>32146</v>
      </c>
      <c r="C18973" t="s">
        <v>37617</v>
      </c>
      <c r="D18973" t="s">
        <v>37618</v>
      </c>
      <c r="E18973" t="s">
        <v>32149</v>
      </c>
      <c r="F18973">
        <f>COUNTIF($E$2:E18973,"="&amp;E18973)</f>
        <v>2</v>
      </c>
      <c r="G18973">
        <f>COUNTIF(E:E,"="&amp;E18973)</f>
        <v>2</v>
      </c>
    </row>
    <row r="18974" spans="1:8" hidden="1" x14ac:dyDescent="0.25">
      <c r="A18974" t="s">
        <v>37514</v>
      </c>
      <c r="B18974" t="s">
        <v>5888</v>
      </c>
      <c r="C18974" t="s">
        <v>5889</v>
      </c>
      <c r="D18974" t="s">
        <v>37619</v>
      </c>
      <c r="E18974" t="s">
        <v>5891</v>
      </c>
      <c r="F18974">
        <f>COUNTIF($E$2:E18974,"="&amp;E18974)</f>
        <v>49</v>
      </c>
      <c r="G18974">
        <f>COUNTIF(E:E,"="&amp;E18974)</f>
        <v>64</v>
      </c>
    </row>
    <row r="18975" spans="1:8" hidden="1" x14ac:dyDescent="0.25">
      <c r="A18975" t="s">
        <v>37607</v>
      </c>
      <c r="B18975" t="s">
        <v>5695</v>
      </c>
      <c r="C18975" t="s">
        <v>5696</v>
      </c>
      <c r="D18975" t="s">
        <v>37620</v>
      </c>
      <c r="E18975" t="s">
        <v>5711</v>
      </c>
      <c r="F18975">
        <f>COUNTIF($E$2:E18975,"="&amp;E18975)</f>
        <v>94</v>
      </c>
      <c r="G18975">
        <f>COUNTIF(E:E,"="&amp;E18975)</f>
        <v>125</v>
      </c>
    </row>
    <row r="18976" spans="1:8" hidden="1" x14ac:dyDescent="0.25">
      <c r="A18976" t="s">
        <v>37621</v>
      </c>
      <c r="B18976" t="s">
        <v>5695</v>
      </c>
      <c r="C18976" t="s">
        <v>5696</v>
      </c>
      <c r="D18976" t="s">
        <v>37622</v>
      </c>
      <c r="E18976" t="s">
        <v>5698</v>
      </c>
      <c r="F18976">
        <f>COUNTIF($E$2:E18976,"="&amp;E18976)</f>
        <v>22</v>
      </c>
      <c r="G18976">
        <f>COUNTIF(E:E,"="&amp;E18976)</f>
        <v>43</v>
      </c>
    </row>
    <row r="18977" spans="1:7" hidden="1" x14ac:dyDescent="0.25">
      <c r="A18977" t="s">
        <v>37590</v>
      </c>
      <c r="B18977" t="s">
        <v>5746</v>
      </c>
      <c r="C18977" t="s">
        <v>12238</v>
      </c>
      <c r="D18977" t="s">
        <v>37623</v>
      </c>
      <c r="E18977" t="s">
        <v>5749</v>
      </c>
      <c r="F18977">
        <f>COUNTIF($E$2:E18977,"="&amp;E18977)</f>
        <v>12</v>
      </c>
      <c r="G18977">
        <f>COUNTIF(E:E,"="&amp;E18977)</f>
        <v>29</v>
      </c>
    </row>
    <row r="18978" spans="1:7" hidden="1" x14ac:dyDescent="0.25">
      <c r="A18978" t="s">
        <v>37566</v>
      </c>
      <c r="B18978" t="s">
        <v>5695</v>
      </c>
      <c r="C18978" t="s">
        <v>5696</v>
      </c>
      <c r="D18978" t="s">
        <v>37624</v>
      </c>
      <c r="E18978" t="s">
        <v>5711</v>
      </c>
      <c r="F18978">
        <f>COUNTIF($E$2:E18978,"="&amp;E18978)</f>
        <v>95</v>
      </c>
      <c r="G18978">
        <f>COUNTIF(E:E,"="&amp;E18978)</f>
        <v>125</v>
      </c>
    </row>
    <row r="18979" spans="1:7" hidden="1" x14ac:dyDescent="0.25">
      <c r="A18979" t="s">
        <v>37582</v>
      </c>
      <c r="B18979" t="s">
        <v>2333</v>
      </c>
      <c r="C18979" t="s">
        <v>5772</v>
      </c>
      <c r="D18979" t="s">
        <v>37625</v>
      </c>
      <c r="E18979" t="s">
        <v>2336</v>
      </c>
      <c r="F18979">
        <f>COUNTIF($E$2:E18979,"="&amp;E18979)</f>
        <v>76</v>
      </c>
      <c r="G18979">
        <f>COUNTIF(E:E,"="&amp;E18979)</f>
        <v>90</v>
      </c>
    </row>
    <row r="18980" spans="1:7" hidden="1" x14ac:dyDescent="0.25">
      <c r="A18980" t="s">
        <v>37536</v>
      </c>
      <c r="B18980" t="s">
        <v>1111</v>
      </c>
      <c r="C18980" t="s">
        <v>1112</v>
      </c>
      <c r="D18980" t="s">
        <v>37626</v>
      </c>
      <c r="E18980" t="s">
        <v>1114</v>
      </c>
      <c r="F18980">
        <f>COUNTIF($E$2:E18980,"="&amp;E18980)</f>
        <v>79</v>
      </c>
      <c r="G18980">
        <f>COUNTIF(E:E,"="&amp;E18980)</f>
        <v>126</v>
      </c>
    </row>
    <row r="18981" spans="1:7" hidden="1" x14ac:dyDescent="0.25">
      <c r="A18981" t="s">
        <v>37514</v>
      </c>
      <c r="B18981" t="s">
        <v>415</v>
      </c>
      <c r="C18981" t="s">
        <v>1007</v>
      </c>
      <c r="D18981" t="s">
        <v>37627</v>
      </c>
      <c r="E18981" t="s">
        <v>418</v>
      </c>
      <c r="F18981">
        <f>COUNTIF($E$2:E18981,"="&amp;E18981)</f>
        <v>176</v>
      </c>
      <c r="G18981">
        <f>COUNTIF(E:E,"="&amp;E18981)</f>
        <v>207</v>
      </c>
    </row>
    <row r="18982" spans="1:7" hidden="1" x14ac:dyDescent="0.25">
      <c r="A18982" t="s">
        <v>37628</v>
      </c>
      <c r="B18982" t="s">
        <v>5746</v>
      </c>
      <c r="C18982" t="s">
        <v>12238</v>
      </c>
      <c r="D18982" t="s">
        <v>37629</v>
      </c>
      <c r="E18982" t="s">
        <v>5749</v>
      </c>
      <c r="F18982">
        <f>COUNTIF($E$2:E18982,"="&amp;E18982)</f>
        <v>13</v>
      </c>
      <c r="G18982">
        <f>COUNTIF(E:E,"="&amp;E18982)</f>
        <v>29</v>
      </c>
    </row>
    <row r="18983" spans="1:7" hidden="1" x14ac:dyDescent="0.25">
      <c r="A18983" t="s">
        <v>37607</v>
      </c>
      <c r="B18983" t="s">
        <v>4402</v>
      </c>
      <c r="C18983" t="s">
        <v>4403</v>
      </c>
      <c r="D18983" t="s">
        <v>37630</v>
      </c>
      <c r="E18983" t="s">
        <v>4405</v>
      </c>
      <c r="F18983">
        <f>COUNTIF($E$2:E18983,"="&amp;E18983)</f>
        <v>74</v>
      </c>
      <c r="G18983">
        <f>COUNTIF(E:E,"="&amp;E18983)</f>
        <v>120</v>
      </c>
    </row>
    <row r="18984" spans="1:7" hidden="1" x14ac:dyDescent="0.25">
      <c r="A18984" t="s">
        <v>37610</v>
      </c>
      <c r="B18984" t="s">
        <v>5695</v>
      </c>
      <c r="C18984" t="s">
        <v>5696</v>
      </c>
      <c r="D18984" t="s">
        <v>37631</v>
      </c>
      <c r="E18984" t="s">
        <v>5711</v>
      </c>
      <c r="F18984">
        <f>COUNTIF($E$2:E18984,"="&amp;E18984)</f>
        <v>96</v>
      </c>
      <c r="G18984">
        <f>COUNTIF(E:E,"="&amp;E18984)</f>
        <v>125</v>
      </c>
    </row>
    <row r="18985" spans="1:7" x14ac:dyDescent="0.25">
      <c r="A18985" t="s">
        <v>35653</v>
      </c>
      <c r="B18985" t="s">
        <v>35743</v>
      </c>
      <c r="C18985" t="s">
        <v>35744</v>
      </c>
      <c r="D18985" t="s">
        <v>35745</v>
      </c>
      <c r="E18985" t="s">
        <v>35746</v>
      </c>
      <c r="F18985">
        <f>COUNTIF($E$2:E18985,"="&amp;E18985)</f>
        <v>1</v>
      </c>
      <c r="G18985">
        <f>COUNTIF(E:E,"="&amp;E18985)</f>
        <v>1</v>
      </c>
    </row>
    <row r="18986" spans="1:7" hidden="1" x14ac:dyDescent="0.25">
      <c r="A18986" t="s">
        <v>37566</v>
      </c>
      <c r="B18986" t="s">
        <v>28400</v>
      </c>
      <c r="C18986" t="s">
        <v>28401</v>
      </c>
      <c r="D18986" t="s">
        <v>37636</v>
      </c>
      <c r="E18986" t="s">
        <v>28403</v>
      </c>
      <c r="F18986">
        <f>COUNTIF($E$2:E18986,"="&amp;E18986)</f>
        <v>2</v>
      </c>
      <c r="G18986">
        <f>COUNTIF(E:E,"="&amp;E18986)</f>
        <v>5</v>
      </c>
    </row>
    <row r="18987" spans="1:7" hidden="1" x14ac:dyDescent="0.25">
      <c r="A18987" t="s">
        <v>37582</v>
      </c>
      <c r="B18987" t="s">
        <v>4402</v>
      </c>
      <c r="C18987" t="s">
        <v>4403</v>
      </c>
      <c r="D18987" t="s">
        <v>37637</v>
      </c>
      <c r="E18987" t="s">
        <v>4405</v>
      </c>
      <c r="F18987">
        <f>COUNTIF($E$2:E18987,"="&amp;E18987)</f>
        <v>75</v>
      </c>
      <c r="G18987">
        <f>COUNTIF(E:E,"="&amp;E18987)</f>
        <v>120</v>
      </c>
    </row>
    <row r="18988" spans="1:7" hidden="1" x14ac:dyDescent="0.25">
      <c r="A18988" t="s">
        <v>37524</v>
      </c>
      <c r="B18988" t="s">
        <v>37445</v>
      </c>
      <c r="C18988" t="s">
        <v>37446</v>
      </c>
      <c r="D18988" t="s">
        <v>37638</v>
      </c>
      <c r="E18988" t="s">
        <v>37448</v>
      </c>
      <c r="F18988">
        <f>COUNTIF($E$2:E18988,"="&amp;E18988)</f>
        <v>6</v>
      </c>
      <c r="G18988">
        <f>COUNTIF(E:E,"="&amp;E18988)</f>
        <v>6</v>
      </c>
    </row>
    <row r="18989" spans="1:7" hidden="1" x14ac:dyDescent="0.25">
      <c r="A18989" t="s">
        <v>37536</v>
      </c>
      <c r="B18989" t="s">
        <v>7125</v>
      </c>
      <c r="C18989" t="s">
        <v>11326</v>
      </c>
      <c r="D18989" t="s">
        <v>37639</v>
      </c>
      <c r="E18989" t="s">
        <v>11328</v>
      </c>
      <c r="F18989">
        <f>COUNTIF($E$2:E18989,"="&amp;E18989)</f>
        <v>19</v>
      </c>
      <c r="G18989">
        <f>COUNTIF(E:E,"="&amp;E18989)</f>
        <v>32</v>
      </c>
    </row>
    <row r="18990" spans="1:7" hidden="1" x14ac:dyDescent="0.25">
      <c r="A18990" t="s">
        <v>37628</v>
      </c>
      <c r="B18990" t="s">
        <v>12250</v>
      </c>
      <c r="C18990" t="s">
        <v>12251</v>
      </c>
      <c r="D18990" t="s">
        <v>37640</v>
      </c>
      <c r="E18990" t="s">
        <v>12253</v>
      </c>
      <c r="F18990">
        <f>COUNTIF($E$2:E18990,"="&amp;E18990)</f>
        <v>6</v>
      </c>
      <c r="G18990">
        <f>COUNTIF(E:E,"="&amp;E18990)</f>
        <v>9</v>
      </c>
    </row>
    <row r="18991" spans="1:7" hidden="1" x14ac:dyDescent="0.25">
      <c r="A18991" t="s">
        <v>37641</v>
      </c>
      <c r="B18991" t="s">
        <v>5695</v>
      </c>
      <c r="C18991" t="s">
        <v>5696</v>
      </c>
      <c r="D18991" t="s">
        <v>37642</v>
      </c>
      <c r="E18991" t="s">
        <v>5711</v>
      </c>
      <c r="F18991">
        <f>COUNTIF($E$2:E18991,"="&amp;E18991)</f>
        <v>97</v>
      </c>
      <c r="G18991">
        <f>COUNTIF(E:E,"="&amp;E18991)</f>
        <v>125</v>
      </c>
    </row>
    <row r="18992" spans="1:7" hidden="1" x14ac:dyDescent="0.25">
      <c r="A18992" t="s">
        <v>37607</v>
      </c>
      <c r="B18992" t="s">
        <v>1111</v>
      </c>
      <c r="C18992" t="s">
        <v>1112</v>
      </c>
      <c r="D18992" t="s">
        <v>37643</v>
      </c>
      <c r="E18992" t="s">
        <v>1114</v>
      </c>
      <c r="F18992">
        <f>COUNTIF($E$2:E18992,"="&amp;E18992)</f>
        <v>80</v>
      </c>
      <c r="G18992">
        <f>COUNTIF(E:E,"="&amp;E18992)</f>
        <v>126</v>
      </c>
    </row>
    <row r="18993" spans="1:7" hidden="1" x14ac:dyDescent="0.25">
      <c r="A18993" t="s">
        <v>37610</v>
      </c>
      <c r="B18993" t="s">
        <v>5746</v>
      </c>
      <c r="C18993" t="s">
        <v>12238</v>
      </c>
      <c r="D18993" t="s">
        <v>37644</v>
      </c>
      <c r="E18993" t="s">
        <v>5749</v>
      </c>
      <c r="F18993">
        <f>COUNTIF($E$2:E18993,"="&amp;E18993)</f>
        <v>14</v>
      </c>
      <c r="G18993">
        <f>COUNTIF(E:E,"="&amp;E18993)</f>
        <v>29</v>
      </c>
    </row>
    <row r="18994" spans="1:7" hidden="1" x14ac:dyDescent="0.25">
      <c r="A18994" t="s">
        <v>37621</v>
      </c>
      <c r="B18994" t="s">
        <v>5746</v>
      </c>
      <c r="C18994" t="s">
        <v>12238</v>
      </c>
      <c r="D18994" t="s">
        <v>37645</v>
      </c>
      <c r="E18994" t="s">
        <v>5749</v>
      </c>
      <c r="F18994">
        <f>COUNTIF($E$2:E18994,"="&amp;E18994)</f>
        <v>15</v>
      </c>
      <c r="G18994">
        <f>COUNTIF(E:E,"="&amp;E18994)</f>
        <v>29</v>
      </c>
    </row>
    <row r="18995" spans="1:7" hidden="1" x14ac:dyDescent="0.25">
      <c r="A18995" t="s">
        <v>37590</v>
      </c>
      <c r="B18995" t="s">
        <v>2333</v>
      </c>
      <c r="C18995" t="s">
        <v>5772</v>
      </c>
      <c r="D18995" t="s">
        <v>37646</v>
      </c>
      <c r="E18995" t="s">
        <v>2336</v>
      </c>
      <c r="F18995">
        <f>COUNTIF($E$2:E18995,"="&amp;E18995)</f>
        <v>77</v>
      </c>
      <c r="G18995">
        <f>COUNTIF(E:E,"="&amp;E18995)</f>
        <v>90</v>
      </c>
    </row>
    <row r="18996" spans="1:7" hidden="1" x14ac:dyDescent="0.25">
      <c r="A18996" t="s">
        <v>37579</v>
      </c>
      <c r="B18996" t="s">
        <v>5776</v>
      </c>
      <c r="C18996" t="s">
        <v>12248</v>
      </c>
      <c r="D18996" t="s">
        <v>37647</v>
      </c>
      <c r="E18996" t="s">
        <v>5779</v>
      </c>
      <c r="F18996">
        <f>COUNTIF($E$2:E18996,"="&amp;E18996)</f>
        <v>6</v>
      </c>
      <c r="G18996">
        <f>COUNTIF(E:E,"="&amp;E18996)</f>
        <v>13</v>
      </c>
    </row>
    <row r="18997" spans="1:7" hidden="1" x14ac:dyDescent="0.25">
      <c r="A18997" t="s">
        <v>37582</v>
      </c>
      <c r="B18997" t="s">
        <v>5888</v>
      </c>
      <c r="C18997" t="s">
        <v>5889</v>
      </c>
      <c r="D18997" t="s">
        <v>37648</v>
      </c>
      <c r="E18997" t="s">
        <v>11660</v>
      </c>
      <c r="F18997">
        <f>COUNTIF($E$2:E18997,"="&amp;E18997)</f>
        <v>6</v>
      </c>
      <c r="G18997">
        <f>COUNTIF(E:E,"="&amp;E18997)</f>
        <v>17</v>
      </c>
    </row>
    <row r="18998" spans="1:7" hidden="1" x14ac:dyDescent="0.25">
      <c r="A18998" t="s">
        <v>37649</v>
      </c>
      <c r="B18998" t="s">
        <v>5746</v>
      </c>
      <c r="C18998" t="s">
        <v>12238</v>
      </c>
      <c r="D18998" t="s">
        <v>37650</v>
      </c>
      <c r="E18998" t="s">
        <v>5749</v>
      </c>
      <c r="F18998">
        <f>COUNTIF($E$2:E18998,"="&amp;E18998)</f>
        <v>16</v>
      </c>
      <c r="G18998">
        <f>COUNTIF(E:E,"="&amp;E18998)</f>
        <v>29</v>
      </c>
    </row>
    <row r="18999" spans="1:7" hidden="1" x14ac:dyDescent="0.25">
      <c r="A18999" t="s">
        <v>37628</v>
      </c>
      <c r="B18999" t="s">
        <v>5695</v>
      </c>
      <c r="C18999" t="s">
        <v>5696</v>
      </c>
      <c r="D18999" t="s">
        <v>37651</v>
      </c>
      <c r="E18999" t="s">
        <v>5698</v>
      </c>
      <c r="F18999">
        <f>COUNTIF($E$2:E18999,"="&amp;E18999)</f>
        <v>23</v>
      </c>
      <c r="G18999">
        <f>COUNTIF(E:E,"="&amp;E18999)</f>
        <v>43</v>
      </c>
    </row>
    <row r="19000" spans="1:7" hidden="1" x14ac:dyDescent="0.25">
      <c r="A19000" t="s">
        <v>37641</v>
      </c>
      <c r="B19000" t="s">
        <v>11804</v>
      </c>
      <c r="C19000" t="s">
        <v>11805</v>
      </c>
      <c r="D19000" t="s">
        <v>37652</v>
      </c>
      <c r="E19000" t="s">
        <v>11807</v>
      </c>
      <c r="F19000">
        <f>COUNTIF($E$2:E19000,"="&amp;E19000)</f>
        <v>5</v>
      </c>
      <c r="G19000">
        <f>COUNTIF(E:E,"="&amp;E19000)</f>
        <v>5</v>
      </c>
    </row>
    <row r="19001" spans="1:7" hidden="1" x14ac:dyDescent="0.25">
      <c r="A19001" t="s">
        <v>37610</v>
      </c>
      <c r="B19001" t="s">
        <v>2871</v>
      </c>
      <c r="C19001" t="s">
        <v>11331</v>
      </c>
      <c r="D19001" t="s">
        <v>37653</v>
      </c>
      <c r="E19001" t="s">
        <v>11333</v>
      </c>
      <c r="F19001">
        <f>COUNTIF($E$2:E19001,"="&amp;E19001)</f>
        <v>14</v>
      </c>
      <c r="G19001">
        <f>COUNTIF(E:E,"="&amp;E19001)</f>
        <v>16</v>
      </c>
    </row>
    <row r="19002" spans="1:7" hidden="1" x14ac:dyDescent="0.25">
      <c r="A19002" t="s">
        <v>37621</v>
      </c>
      <c r="B19002" t="s">
        <v>5776</v>
      </c>
      <c r="C19002" t="s">
        <v>12248</v>
      </c>
      <c r="D19002" t="s">
        <v>37654</v>
      </c>
      <c r="E19002" t="s">
        <v>5779</v>
      </c>
      <c r="F19002">
        <f>COUNTIF($E$2:E19002,"="&amp;E19002)</f>
        <v>7</v>
      </c>
      <c r="G19002">
        <f>COUNTIF(E:E,"="&amp;E19002)</f>
        <v>13</v>
      </c>
    </row>
    <row r="19003" spans="1:7" hidden="1" x14ac:dyDescent="0.25">
      <c r="A19003" t="s">
        <v>37590</v>
      </c>
      <c r="B19003" t="s">
        <v>1111</v>
      </c>
      <c r="C19003" t="s">
        <v>1112</v>
      </c>
      <c r="D19003" t="s">
        <v>37655</v>
      </c>
      <c r="E19003" t="s">
        <v>1114</v>
      </c>
      <c r="F19003">
        <f>COUNTIF($E$2:E19003,"="&amp;E19003)</f>
        <v>81</v>
      </c>
      <c r="G19003">
        <f>COUNTIF(E:E,"="&amp;E19003)</f>
        <v>126</v>
      </c>
    </row>
    <row r="19004" spans="1:7" hidden="1" x14ac:dyDescent="0.25">
      <c r="A19004" t="s">
        <v>37582</v>
      </c>
      <c r="B19004" t="s">
        <v>11398</v>
      </c>
      <c r="C19004" t="s">
        <v>11399</v>
      </c>
      <c r="D19004" t="s">
        <v>37656</v>
      </c>
      <c r="E19004" t="s">
        <v>11401</v>
      </c>
      <c r="F19004">
        <f>COUNTIF($E$2:E19004,"="&amp;E19004)</f>
        <v>48</v>
      </c>
      <c r="G19004">
        <f>COUNTIF(E:E,"="&amp;E19004)</f>
        <v>66</v>
      </c>
    </row>
    <row r="19005" spans="1:7" hidden="1" x14ac:dyDescent="0.25">
      <c r="A19005" t="s">
        <v>37649</v>
      </c>
      <c r="B19005" t="s">
        <v>12250</v>
      </c>
      <c r="C19005" t="s">
        <v>12251</v>
      </c>
      <c r="D19005" t="s">
        <v>37657</v>
      </c>
      <c r="E19005" t="s">
        <v>12253</v>
      </c>
      <c r="F19005">
        <f>COUNTIF($E$2:E19005,"="&amp;E19005)</f>
        <v>7</v>
      </c>
      <c r="G19005">
        <f>COUNTIF(E:E,"="&amp;E19005)</f>
        <v>9</v>
      </c>
    </row>
    <row r="19006" spans="1:7" hidden="1" x14ac:dyDescent="0.25">
      <c r="A19006" t="s">
        <v>37658</v>
      </c>
      <c r="B19006" t="s">
        <v>5695</v>
      </c>
      <c r="C19006" t="s">
        <v>5696</v>
      </c>
      <c r="D19006" t="s">
        <v>37659</v>
      </c>
      <c r="E19006" t="s">
        <v>5711</v>
      </c>
      <c r="F19006">
        <f>COUNTIF($E$2:E19006,"="&amp;E19006)</f>
        <v>98</v>
      </c>
      <c r="G19006">
        <f>COUNTIF(E:E,"="&amp;E19006)</f>
        <v>125</v>
      </c>
    </row>
    <row r="19007" spans="1:7" hidden="1" x14ac:dyDescent="0.25">
      <c r="A19007" t="s">
        <v>37628</v>
      </c>
      <c r="B19007" t="s">
        <v>4402</v>
      </c>
      <c r="C19007" t="s">
        <v>4403</v>
      </c>
      <c r="D19007" t="s">
        <v>37660</v>
      </c>
      <c r="E19007" t="s">
        <v>4405</v>
      </c>
      <c r="F19007">
        <f>COUNTIF($E$2:E19007,"="&amp;E19007)</f>
        <v>76</v>
      </c>
      <c r="G19007">
        <f>COUNTIF(E:E,"="&amp;E19007)</f>
        <v>120</v>
      </c>
    </row>
    <row r="19008" spans="1:7" hidden="1" x14ac:dyDescent="0.25">
      <c r="A19008" t="s">
        <v>37607</v>
      </c>
      <c r="B19008" t="s">
        <v>5888</v>
      </c>
      <c r="C19008" t="s">
        <v>5889</v>
      </c>
      <c r="D19008" t="s">
        <v>37661</v>
      </c>
      <c r="E19008" t="s">
        <v>11660</v>
      </c>
      <c r="F19008">
        <f>COUNTIF($E$2:E19008,"="&amp;E19008)</f>
        <v>7</v>
      </c>
      <c r="G19008">
        <f>COUNTIF(E:E,"="&amp;E19008)</f>
        <v>17</v>
      </c>
    </row>
    <row r="19009" spans="1:7" hidden="1" x14ac:dyDescent="0.25">
      <c r="A19009" t="s">
        <v>37590</v>
      </c>
      <c r="B19009" t="s">
        <v>10030</v>
      </c>
      <c r="C19009" t="s">
        <v>10031</v>
      </c>
      <c r="D19009" t="s">
        <v>37662</v>
      </c>
      <c r="E19009" t="s">
        <v>10033</v>
      </c>
      <c r="F19009">
        <f>COUNTIF($E$2:E19009,"="&amp;E19009)</f>
        <v>37</v>
      </c>
      <c r="G19009">
        <f>COUNTIF(E:E,"="&amp;E19009)</f>
        <v>62</v>
      </c>
    </row>
    <row r="19010" spans="1:7" hidden="1" x14ac:dyDescent="0.25">
      <c r="A19010" t="s">
        <v>37566</v>
      </c>
      <c r="B19010" t="s">
        <v>5888</v>
      </c>
      <c r="C19010" t="s">
        <v>5889</v>
      </c>
      <c r="D19010" t="s">
        <v>37663</v>
      </c>
      <c r="E19010" t="s">
        <v>5891</v>
      </c>
      <c r="F19010">
        <f>COUNTIF($E$2:E19010,"="&amp;E19010)</f>
        <v>50</v>
      </c>
      <c r="G19010">
        <f>COUNTIF(E:E,"="&amp;E19010)</f>
        <v>64</v>
      </c>
    </row>
    <row r="19011" spans="1:7" hidden="1" x14ac:dyDescent="0.25">
      <c r="A19011" t="s">
        <v>37582</v>
      </c>
      <c r="B19011" t="s">
        <v>1111</v>
      </c>
      <c r="C19011" t="s">
        <v>1112</v>
      </c>
      <c r="D19011" t="s">
        <v>37664</v>
      </c>
      <c r="E19011" t="s">
        <v>1114</v>
      </c>
      <c r="F19011">
        <f>COUNTIF($E$2:E19011,"="&amp;E19011)</f>
        <v>82</v>
      </c>
      <c r="G19011">
        <f>COUNTIF(E:E,"="&amp;E19011)</f>
        <v>126</v>
      </c>
    </row>
    <row r="19012" spans="1:7" hidden="1" x14ac:dyDescent="0.25">
      <c r="A19012" t="s">
        <v>37665</v>
      </c>
      <c r="B19012" t="s">
        <v>12250</v>
      </c>
      <c r="C19012" t="s">
        <v>12251</v>
      </c>
      <c r="D19012" t="s">
        <v>37666</v>
      </c>
      <c r="E19012" t="s">
        <v>12253</v>
      </c>
      <c r="F19012">
        <f>COUNTIF($E$2:E19012,"="&amp;E19012)</f>
        <v>8</v>
      </c>
      <c r="G19012">
        <f>COUNTIF(E:E,"="&amp;E19012)</f>
        <v>9</v>
      </c>
    </row>
    <row r="19013" spans="1:7" hidden="1" x14ac:dyDescent="0.25">
      <c r="A19013" t="s">
        <v>37649</v>
      </c>
      <c r="B19013" t="s">
        <v>5695</v>
      </c>
      <c r="C19013" t="s">
        <v>5696</v>
      </c>
      <c r="D19013" t="s">
        <v>37667</v>
      </c>
      <c r="E19013" t="s">
        <v>5698</v>
      </c>
      <c r="F19013">
        <f>COUNTIF($E$2:E19013,"="&amp;E19013)</f>
        <v>24</v>
      </c>
      <c r="G19013">
        <f>COUNTIF(E:E,"="&amp;E19013)</f>
        <v>43</v>
      </c>
    </row>
    <row r="19014" spans="1:7" hidden="1" x14ac:dyDescent="0.25">
      <c r="A19014" t="s">
        <v>37641</v>
      </c>
      <c r="B19014" t="s">
        <v>5888</v>
      </c>
      <c r="C19014" t="s">
        <v>5889</v>
      </c>
      <c r="D19014" t="s">
        <v>37668</v>
      </c>
      <c r="E19014" t="s">
        <v>5891</v>
      </c>
      <c r="F19014">
        <f>COUNTIF($E$2:E19014,"="&amp;E19014)</f>
        <v>51</v>
      </c>
      <c r="G19014">
        <f>COUNTIF(E:E,"="&amp;E19014)</f>
        <v>64</v>
      </c>
    </row>
    <row r="19015" spans="1:7" hidden="1" x14ac:dyDescent="0.25">
      <c r="A19015" t="s">
        <v>37607</v>
      </c>
      <c r="B19015" t="s">
        <v>2871</v>
      </c>
      <c r="C19015" t="s">
        <v>11331</v>
      </c>
      <c r="D19015" t="s">
        <v>37669</v>
      </c>
      <c r="E19015" t="s">
        <v>7164</v>
      </c>
      <c r="F19015">
        <f>COUNTIF($E$2:E19015,"="&amp;E19015)</f>
        <v>27</v>
      </c>
      <c r="G19015">
        <f>COUNTIF(E:E,"="&amp;E19015)</f>
        <v>44</v>
      </c>
    </row>
    <row r="19016" spans="1:7" hidden="1" x14ac:dyDescent="0.25">
      <c r="A19016" t="s">
        <v>37610</v>
      </c>
      <c r="B19016" t="s">
        <v>12219</v>
      </c>
      <c r="C19016" t="s">
        <v>12220</v>
      </c>
      <c r="D19016" t="s">
        <v>37670</v>
      </c>
      <c r="E19016" t="s">
        <v>12222</v>
      </c>
      <c r="F19016">
        <f>COUNTIF($E$2:E19016,"="&amp;E19016)</f>
        <v>3</v>
      </c>
      <c r="G19016">
        <f>COUNTIF(E:E,"="&amp;E19016)</f>
        <v>14</v>
      </c>
    </row>
    <row r="19017" spans="1:7" hidden="1" x14ac:dyDescent="0.25">
      <c r="A19017" t="s">
        <v>37621</v>
      </c>
      <c r="B19017" t="s">
        <v>1111</v>
      </c>
      <c r="C19017" t="s">
        <v>1112</v>
      </c>
      <c r="D19017" t="s">
        <v>37671</v>
      </c>
      <c r="E19017" t="s">
        <v>1114</v>
      </c>
      <c r="F19017">
        <f>COUNTIF($E$2:E19017,"="&amp;E19017)</f>
        <v>83</v>
      </c>
      <c r="G19017">
        <f>COUNTIF(E:E,"="&amp;E19017)</f>
        <v>126</v>
      </c>
    </row>
    <row r="19018" spans="1:7" hidden="1" x14ac:dyDescent="0.25">
      <c r="A19018" t="s">
        <v>37566</v>
      </c>
      <c r="B19018" t="s">
        <v>5948</v>
      </c>
      <c r="C19018" t="s">
        <v>5949</v>
      </c>
      <c r="D19018" t="s">
        <v>37672</v>
      </c>
      <c r="E19018" t="s">
        <v>5951</v>
      </c>
      <c r="F19018">
        <f>COUNTIF($E$2:E19018,"="&amp;E19018)</f>
        <v>5</v>
      </c>
      <c r="G19018">
        <f>COUNTIF(E:E,"="&amp;E19018)</f>
        <v>6</v>
      </c>
    </row>
    <row r="19019" spans="1:7" hidden="1" x14ac:dyDescent="0.25">
      <c r="A19019" t="s">
        <v>37579</v>
      </c>
      <c r="B19019" t="s">
        <v>12219</v>
      </c>
      <c r="C19019" t="s">
        <v>12220</v>
      </c>
      <c r="D19019" t="s">
        <v>37673</v>
      </c>
      <c r="E19019" t="s">
        <v>12222</v>
      </c>
      <c r="F19019">
        <f>COUNTIF($E$2:E19019,"="&amp;E19019)</f>
        <v>4</v>
      </c>
      <c r="G19019">
        <f>COUNTIF(E:E,"="&amp;E19019)</f>
        <v>14</v>
      </c>
    </row>
    <row r="19020" spans="1:7" x14ac:dyDescent="0.25">
      <c r="A19020" t="s">
        <v>35655</v>
      </c>
      <c r="B19020" t="s">
        <v>35748</v>
      </c>
      <c r="C19020" t="s">
        <v>35749</v>
      </c>
      <c r="D19020" t="s">
        <v>35750</v>
      </c>
      <c r="E19020" t="s">
        <v>35751</v>
      </c>
      <c r="F19020">
        <f>COUNTIF($E$2:E19020,"="&amp;E19020)</f>
        <v>1</v>
      </c>
      <c r="G19020">
        <f>COUNTIF(E:E,"="&amp;E19020)</f>
        <v>1</v>
      </c>
    </row>
    <row r="19021" spans="1:7" hidden="1" x14ac:dyDescent="0.25">
      <c r="A19021" t="s">
        <v>37658</v>
      </c>
      <c r="B19021" t="s">
        <v>10030</v>
      </c>
      <c r="C19021" t="s">
        <v>10031</v>
      </c>
      <c r="D19021" t="s">
        <v>37677</v>
      </c>
      <c r="E19021" t="s">
        <v>10033</v>
      </c>
      <c r="F19021">
        <f>COUNTIF($E$2:E19021,"="&amp;E19021)</f>
        <v>38</v>
      </c>
      <c r="G19021">
        <f>COUNTIF(E:E,"="&amp;E19021)</f>
        <v>62</v>
      </c>
    </row>
    <row r="19022" spans="1:7" hidden="1" x14ac:dyDescent="0.25">
      <c r="A19022" t="s">
        <v>37628</v>
      </c>
      <c r="B19022" t="s">
        <v>12219</v>
      </c>
      <c r="C19022" t="s">
        <v>12220</v>
      </c>
      <c r="D19022" t="s">
        <v>37678</v>
      </c>
      <c r="E19022" t="s">
        <v>12222</v>
      </c>
      <c r="F19022">
        <f>COUNTIF($E$2:E19022,"="&amp;E19022)</f>
        <v>5</v>
      </c>
      <c r="G19022">
        <f>COUNTIF(E:E,"="&amp;E19022)</f>
        <v>14</v>
      </c>
    </row>
    <row r="19023" spans="1:7" hidden="1" x14ac:dyDescent="0.25">
      <c r="A19023" t="s">
        <v>37641</v>
      </c>
      <c r="B19023" t="s">
        <v>5746</v>
      </c>
      <c r="C19023" t="s">
        <v>12238</v>
      </c>
      <c r="D19023" t="s">
        <v>37679</v>
      </c>
      <c r="E19023" t="s">
        <v>5749</v>
      </c>
      <c r="F19023">
        <f>COUNTIF($E$2:E19023,"="&amp;E19023)</f>
        <v>17</v>
      </c>
      <c r="G19023">
        <f>COUNTIF(E:E,"="&amp;E19023)</f>
        <v>29</v>
      </c>
    </row>
    <row r="19024" spans="1:7" hidden="1" x14ac:dyDescent="0.25">
      <c r="A19024" t="s">
        <v>37607</v>
      </c>
      <c r="B19024" t="s">
        <v>5746</v>
      </c>
      <c r="C19024" t="s">
        <v>12238</v>
      </c>
      <c r="D19024" t="s">
        <v>37680</v>
      </c>
      <c r="E19024" t="s">
        <v>5749</v>
      </c>
      <c r="F19024">
        <f>COUNTIF($E$2:E19024,"="&amp;E19024)</f>
        <v>18</v>
      </c>
      <c r="G19024">
        <f>COUNTIF(E:E,"="&amp;E19024)</f>
        <v>29</v>
      </c>
    </row>
    <row r="19025" spans="1:8" hidden="1" x14ac:dyDescent="0.25">
      <c r="A19025" t="s">
        <v>37610</v>
      </c>
      <c r="B19025" t="s">
        <v>5776</v>
      </c>
      <c r="C19025" t="s">
        <v>12248</v>
      </c>
      <c r="D19025" t="s">
        <v>37681</v>
      </c>
      <c r="E19025" t="s">
        <v>5779</v>
      </c>
      <c r="F19025">
        <f>COUNTIF($E$2:E19025,"="&amp;E19025)</f>
        <v>8</v>
      </c>
      <c r="G19025">
        <f>COUNTIF(E:E,"="&amp;E19025)</f>
        <v>13</v>
      </c>
    </row>
    <row r="19026" spans="1:8" hidden="1" x14ac:dyDescent="0.25">
      <c r="A19026" t="s">
        <v>37621</v>
      </c>
      <c r="B19026" t="s">
        <v>5888</v>
      </c>
      <c r="C19026" t="s">
        <v>5889</v>
      </c>
      <c r="D19026" t="s">
        <v>37682</v>
      </c>
      <c r="E19026" t="s">
        <v>11660</v>
      </c>
      <c r="F19026">
        <f>COUNTIF($E$2:E19026,"="&amp;E19026)</f>
        <v>8</v>
      </c>
      <c r="G19026">
        <f>COUNTIF(E:E,"="&amp;E19026)</f>
        <v>17</v>
      </c>
    </row>
    <row r="19027" spans="1:8" hidden="1" x14ac:dyDescent="0.25">
      <c r="A19027" t="s">
        <v>37590</v>
      </c>
      <c r="B19027" t="s">
        <v>926</v>
      </c>
      <c r="D19027" t="s">
        <v>37683</v>
      </c>
      <c r="E19027" t="s">
        <v>928</v>
      </c>
      <c r="F19027">
        <f>COUNTIF($E$2:E19027,"="&amp;E19027)</f>
        <v>17</v>
      </c>
      <c r="G19027">
        <f>COUNTIF(E:E,"="&amp;E19027)</f>
        <v>18</v>
      </c>
      <c r="H19027" t="s">
        <v>89</v>
      </c>
    </row>
    <row r="19028" spans="1:8" x14ac:dyDescent="0.25">
      <c r="A19028" t="s">
        <v>35707</v>
      </c>
      <c r="B19028" t="s">
        <v>35764</v>
      </c>
      <c r="C19028" t="s">
        <v>35765</v>
      </c>
      <c r="D19028" t="s">
        <v>35766</v>
      </c>
      <c r="E19028" t="s">
        <v>35767</v>
      </c>
      <c r="F19028">
        <f>COUNTIF($E$2:E19028,"="&amp;E19028)</f>
        <v>1</v>
      </c>
      <c r="G19028">
        <f>COUNTIF(E:E,"="&amp;E19028)</f>
        <v>1</v>
      </c>
    </row>
    <row r="19029" spans="1:8" hidden="1" x14ac:dyDescent="0.25">
      <c r="A19029" t="s">
        <v>37579</v>
      </c>
      <c r="B19029" t="s">
        <v>19950</v>
      </c>
      <c r="D19029" t="s">
        <v>37687</v>
      </c>
      <c r="E19029" t="s">
        <v>19952</v>
      </c>
      <c r="F19029">
        <f>COUNTIF($E$2:E19029,"="&amp;E19029)</f>
        <v>2</v>
      </c>
      <c r="G19029">
        <f>COUNTIF(E:E,"="&amp;E19029)</f>
        <v>2</v>
      </c>
      <c r="H19029" t="s">
        <v>89</v>
      </c>
    </row>
    <row r="19030" spans="1:8" hidden="1" x14ac:dyDescent="0.25">
      <c r="A19030" t="s">
        <v>37688</v>
      </c>
      <c r="B19030" t="s">
        <v>5695</v>
      </c>
      <c r="C19030" t="s">
        <v>5696</v>
      </c>
      <c r="D19030" t="s">
        <v>37689</v>
      </c>
      <c r="E19030" t="s">
        <v>5711</v>
      </c>
      <c r="F19030">
        <f>COUNTIF($E$2:E19030,"="&amp;E19030)</f>
        <v>99</v>
      </c>
      <c r="G19030">
        <f>COUNTIF(E:E,"="&amp;E19030)</f>
        <v>125</v>
      </c>
    </row>
    <row r="19031" spans="1:8" hidden="1" x14ac:dyDescent="0.25">
      <c r="A19031" t="s">
        <v>37665</v>
      </c>
      <c r="B19031" t="s">
        <v>5746</v>
      </c>
      <c r="C19031" t="s">
        <v>12238</v>
      </c>
      <c r="D19031" t="s">
        <v>37690</v>
      </c>
      <c r="E19031" t="s">
        <v>5749</v>
      </c>
      <c r="F19031">
        <f>COUNTIF($E$2:E19031,"="&amp;E19031)</f>
        <v>19</v>
      </c>
      <c r="G19031">
        <f>COUNTIF(E:E,"="&amp;E19031)</f>
        <v>29</v>
      </c>
    </row>
    <row r="19032" spans="1:8" hidden="1" x14ac:dyDescent="0.25">
      <c r="A19032" t="s">
        <v>37649</v>
      </c>
      <c r="B19032" t="s">
        <v>5776</v>
      </c>
      <c r="C19032" t="s">
        <v>12248</v>
      </c>
      <c r="D19032" t="s">
        <v>37691</v>
      </c>
      <c r="E19032" t="s">
        <v>5779</v>
      </c>
      <c r="F19032">
        <f>COUNTIF($E$2:E19032,"="&amp;E19032)</f>
        <v>9</v>
      </c>
      <c r="G19032">
        <f>COUNTIF(E:E,"="&amp;E19032)</f>
        <v>13</v>
      </c>
    </row>
    <row r="19033" spans="1:8" hidden="1" x14ac:dyDescent="0.25">
      <c r="A19033" t="s">
        <v>37658</v>
      </c>
      <c r="B19033" t="s">
        <v>6554</v>
      </c>
      <c r="C19033" t="s">
        <v>9633</v>
      </c>
      <c r="D19033" t="s">
        <v>37692</v>
      </c>
      <c r="E19033" t="s">
        <v>6557</v>
      </c>
      <c r="F19033">
        <f>COUNTIF($E$2:E19033,"="&amp;E19033)</f>
        <v>18</v>
      </c>
      <c r="G19033">
        <f>COUNTIF(E:E,"="&amp;E19033)</f>
        <v>26</v>
      </c>
    </row>
    <row r="19034" spans="1:8" hidden="1" x14ac:dyDescent="0.25">
      <c r="A19034" t="s">
        <v>37628</v>
      </c>
      <c r="B19034" t="s">
        <v>28400</v>
      </c>
      <c r="C19034" t="s">
        <v>28401</v>
      </c>
      <c r="D19034" t="s">
        <v>37693</v>
      </c>
      <c r="E19034" t="s">
        <v>28403</v>
      </c>
      <c r="F19034">
        <f>COUNTIF($E$2:E19034,"="&amp;E19034)</f>
        <v>3</v>
      </c>
      <c r="G19034">
        <f>COUNTIF(E:E,"="&amp;E19034)</f>
        <v>5</v>
      </c>
    </row>
    <row r="19035" spans="1:8" hidden="1" x14ac:dyDescent="0.25">
      <c r="A19035" t="s">
        <v>37641</v>
      </c>
      <c r="B19035" t="s">
        <v>1111</v>
      </c>
      <c r="C19035" t="s">
        <v>1112</v>
      </c>
      <c r="D19035" t="s">
        <v>37694</v>
      </c>
      <c r="E19035" t="s">
        <v>1114</v>
      </c>
      <c r="F19035">
        <f>COUNTIF($E$2:E19035,"="&amp;E19035)</f>
        <v>84</v>
      </c>
      <c r="G19035">
        <f>COUNTIF(E:E,"="&amp;E19035)</f>
        <v>126</v>
      </c>
    </row>
    <row r="19036" spans="1:8" hidden="1" x14ac:dyDescent="0.25">
      <c r="A19036" t="s">
        <v>37607</v>
      </c>
      <c r="B19036" t="s">
        <v>11398</v>
      </c>
      <c r="C19036" t="s">
        <v>11399</v>
      </c>
      <c r="D19036" t="s">
        <v>37695</v>
      </c>
      <c r="E19036" t="s">
        <v>11401</v>
      </c>
      <c r="F19036">
        <f>COUNTIF($E$2:E19036,"="&amp;E19036)</f>
        <v>49</v>
      </c>
      <c r="G19036">
        <f>COUNTIF(E:E,"="&amp;E19036)</f>
        <v>66</v>
      </c>
    </row>
    <row r="19037" spans="1:8" hidden="1" x14ac:dyDescent="0.25">
      <c r="A19037" t="s">
        <v>37610</v>
      </c>
      <c r="B19037" t="s">
        <v>28400</v>
      </c>
      <c r="C19037" t="s">
        <v>28401</v>
      </c>
      <c r="D19037" t="s">
        <v>37696</v>
      </c>
      <c r="E19037" t="s">
        <v>28403</v>
      </c>
      <c r="F19037">
        <f>COUNTIF($E$2:E19037,"="&amp;E19037)</f>
        <v>4</v>
      </c>
      <c r="G19037">
        <f>COUNTIF(E:E,"="&amp;E19037)</f>
        <v>5</v>
      </c>
    </row>
    <row r="19038" spans="1:8" hidden="1" x14ac:dyDescent="0.25">
      <c r="A19038" t="s">
        <v>37621</v>
      </c>
      <c r="B19038" t="s">
        <v>12219</v>
      </c>
      <c r="C19038" t="s">
        <v>12220</v>
      </c>
      <c r="D19038" t="s">
        <v>37697</v>
      </c>
      <c r="E19038" t="s">
        <v>12222</v>
      </c>
      <c r="F19038">
        <f>COUNTIF($E$2:E19038,"="&amp;E19038)</f>
        <v>6</v>
      </c>
      <c r="G19038">
        <f>COUNTIF(E:E,"="&amp;E19038)</f>
        <v>14</v>
      </c>
    </row>
    <row r="19039" spans="1:8" hidden="1" x14ac:dyDescent="0.25">
      <c r="A19039" t="s">
        <v>37579</v>
      </c>
      <c r="B19039" t="s">
        <v>36917</v>
      </c>
      <c r="C19039" t="s">
        <v>36918</v>
      </c>
      <c r="D19039" t="s">
        <v>37698</v>
      </c>
      <c r="E19039" t="s">
        <v>37699</v>
      </c>
      <c r="F19039" t="e">
        <f>COUNTIF($E$2:E19039,"="&amp;E19039)</f>
        <v>#VALUE!</v>
      </c>
      <c r="G19039" t="e">
        <f>COUNTIF(E:E,"="&amp;E19039)</f>
        <v>#VALUE!</v>
      </c>
      <c r="H19039" t="s">
        <v>5</v>
      </c>
    </row>
    <row r="19040" spans="1:8" x14ac:dyDescent="0.25">
      <c r="A19040" t="s">
        <v>35709</v>
      </c>
      <c r="B19040" t="s">
        <v>34199</v>
      </c>
      <c r="C19040" t="s">
        <v>35768</v>
      </c>
      <c r="D19040" t="s">
        <v>35769</v>
      </c>
      <c r="E19040" t="s">
        <v>35770</v>
      </c>
      <c r="F19040">
        <f>COUNTIF($E$2:E19040,"="&amp;E19040)</f>
        <v>1</v>
      </c>
      <c r="G19040">
        <f>COUNTIF(E:E,"="&amp;E19040)</f>
        <v>1</v>
      </c>
    </row>
    <row r="19041" spans="1:7" hidden="1" x14ac:dyDescent="0.25">
      <c r="A19041" t="s">
        <v>37688</v>
      </c>
      <c r="B19041" t="s">
        <v>4402</v>
      </c>
      <c r="C19041" t="s">
        <v>4403</v>
      </c>
      <c r="D19041" t="s">
        <v>37705</v>
      </c>
      <c r="E19041" t="s">
        <v>4405</v>
      </c>
      <c r="F19041">
        <f>COUNTIF($E$2:E19041,"="&amp;E19041)</f>
        <v>77</v>
      </c>
      <c r="G19041">
        <f>COUNTIF(E:E,"="&amp;E19041)</f>
        <v>120</v>
      </c>
    </row>
    <row r="19042" spans="1:7" hidden="1" x14ac:dyDescent="0.25">
      <c r="A19042" t="s">
        <v>37665</v>
      </c>
      <c r="B19042" t="s">
        <v>10030</v>
      </c>
      <c r="C19042" t="s">
        <v>10031</v>
      </c>
      <c r="D19042" t="s">
        <v>37706</v>
      </c>
      <c r="E19042" t="s">
        <v>10033</v>
      </c>
      <c r="F19042">
        <f>COUNTIF($E$2:E19042,"="&amp;E19042)</f>
        <v>39</v>
      </c>
      <c r="G19042">
        <f>COUNTIF(E:E,"="&amp;E19042)</f>
        <v>62</v>
      </c>
    </row>
    <row r="19043" spans="1:7" hidden="1" x14ac:dyDescent="0.25">
      <c r="A19043" t="s">
        <v>37658</v>
      </c>
      <c r="B19043" t="s">
        <v>5746</v>
      </c>
      <c r="C19043" t="s">
        <v>12238</v>
      </c>
      <c r="D19043" t="s">
        <v>37707</v>
      </c>
      <c r="E19043" t="s">
        <v>5749</v>
      </c>
      <c r="F19043">
        <f>COUNTIF($E$2:E19043,"="&amp;E19043)</f>
        <v>20</v>
      </c>
      <c r="G19043">
        <f>COUNTIF(E:E,"="&amp;E19043)</f>
        <v>29</v>
      </c>
    </row>
    <row r="19044" spans="1:7" hidden="1" x14ac:dyDescent="0.25">
      <c r="A19044" t="s">
        <v>37641</v>
      </c>
      <c r="B19044" t="s">
        <v>11398</v>
      </c>
      <c r="C19044" t="s">
        <v>11399</v>
      </c>
      <c r="D19044" t="s">
        <v>37708</v>
      </c>
      <c r="E19044" t="s">
        <v>11401</v>
      </c>
      <c r="F19044">
        <f>COUNTIF($E$2:E19044,"="&amp;E19044)</f>
        <v>50</v>
      </c>
      <c r="G19044">
        <f>COUNTIF(E:E,"="&amp;E19044)</f>
        <v>66</v>
      </c>
    </row>
    <row r="19045" spans="1:7" hidden="1" x14ac:dyDescent="0.25">
      <c r="A19045" t="s">
        <v>37607</v>
      </c>
      <c r="B19045" t="s">
        <v>7125</v>
      </c>
      <c r="C19045" t="s">
        <v>11326</v>
      </c>
      <c r="D19045" t="s">
        <v>37709</v>
      </c>
      <c r="E19045" t="s">
        <v>11328</v>
      </c>
      <c r="F19045">
        <f>COUNTIF($E$2:E19045,"="&amp;E19045)</f>
        <v>20</v>
      </c>
      <c r="G19045">
        <f>COUNTIF(E:E,"="&amp;E19045)</f>
        <v>32</v>
      </c>
    </row>
    <row r="19046" spans="1:7" x14ac:dyDescent="0.25">
      <c r="A19046" t="s">
        <v>35738</v>
      </c>
      <c r="B19046" t="s">
        <v>35771</v>
      </c>
      <c r="C19046" t="s">
        <v>35772</v>
      </c>
      <c r="D19046" t="s">
        <v>35773</v>
      </c>
      <c r="E19046" t="s">
        <v>35774</v>
      </c>
      <c r="F19046">
        <f>COUNTIF($E$2:E19046,"="&amp;E19046)</f>
        <v>1</v>
      </c>
      <c r="G19046">
        <f>COUNTIF(E:E,"="&amp;E19046)</f>
        <v>1</v>
      </c>
    </row>
    <row r="19047" spans="1:7" hidden="1" x14ac:dyDescent="0.25">
      <c r="A19047" t="s">
        <v>37621</v>
      </c>
      <c r="B19047" t="s">
        <v>6554</v>
      </c>
      <c r="C19047" t="s">
        <v>9633</v>
      </c>
      <c r="D19047" t="s">
        <v>37713</v>
      </c>
      <c r="E19047" t="s">
        <v>6557</v>
      </c>
      <c r="F19047">
        <f>COUNTIF($E$2:E19047,"="&amp;E19047)</f>
        <v>19</v>
      </c>
      <c r="G19047">
        <f>COUNTIF(E:E,"="&amp;E19047)</f>
        <v>26</v>
      </c>
    </row>
    <row r="19048" spans="1:7" x14ac:dyDescent="0.25">
      <c r="A19048" t="s">
        <v>35672</v>
      </c>
      <c r="B19048" t="s">
        <v>35775</v>
      </c>
      <c r="C19048" t="s">
        <v>35776</v>
      </c>
      <c r="D19048" t="s">
        <v>35777</v>
      </c>
      <c r="E19048" t="s">
        <v>35778</v>
      </c>
      <c r="F19048">
        <f>COUNTIF($E$2:E19048,"="&amp;E19048)</f>
        <v>1</v>
      </c>
      <c r="G19048">
        <f>COUNTIF(E:E,"="&amp;E19048)</f>
        <v>1</v>
      </c>
    </row>
    <row r="19049" spans="1:7" hidden="1" x14ac:dyDescent="0.25">
      <c r="A19049" t="s">
        <v>37718</v>
      </c>
      <c r="B19049" t="s">
        <v>5776</v>
      </c>
      <c r="C19049" t="s">
        <v>12248</v>
      </c>
      <c r="D19049" t="s">
        <v>37719</v>
      </c>
      <c r="E19049" t="s">
        <v>5779</v>
      </c>
      <c r="F19049">
        <f>COUNTIF($E$2:E19049,"="&amp;E19049)</f>
        <v>10</v>
      </c>
      <c r="G19049">
        <f>COUNTIF(E:E,"="&amp;E19049)</f>
        <v>13</v>
      </c>
    </row>
    <row r="19050" spans="1:7" hidden="1" x14ac:dyDescent="0.25">
      <c r="A19050" t="s">
        <v>37688</v>
      </c>
      <c r="B19050" t="s">
        <v>5746</v>
      </c>
      <c r="C19050" t="s">
        <v>12238</v>
      </c>
      <c r="D19050" t="s">
        <v>37720</v>
      </c>
      <c r="E19050" t="s">
        <v>5749</v>
      </c>
      <c r="F19050">
        <f>COUNTIF($E$2:E19050,"="&amp;E19050)</f>
        <v>21</v>
      </c>
      <c r="G19050">
        <f>COUNTIF(E:E,"="&amp;E19050)</f>
        <v>29</v>
      </c>
    </row>
    <row r="19051" spans="1:7" hidden="1" x14ac:dyDescent="0.25">
      <c r="A19051" t="s">
        <v>37665</v>
      </c>
      <c r="B19051" t="s">
        <v>28400</v>
      </c>
      <c r="C19051" t="s">
        <v>28401</v>
      </c>
      <c r="D19051" t="s">
        <v>37721</v>
      </c>
      <c r="E19051" t="s">
        <v>28403</v>
      </c>
      <c r="F19051">
        <f>COUNTIF($E$2:E19051,"="&amp;E19051)</f>
        <v>5</v>
      </c>
      <c r="G19051">
        <f>COUNTIF(E:E,"="&amp;E19051)</f>
        <v>5</v>
      </c>
    </row>
    <row r="19052" spans="1:7" hidden="1" x14ac:dyDescent="0.25">
      <c r="A19052" t="s">
        <v>37658</v>
      </c>
      <c r="B19052" t="s">
        <v>4402</v>
      </c>
      <c r="C19052" t="s">
        <v>4403</v>
      </c>
      <c r="D19052" t="s">
        <v>37722</v>
      </c>
      <c r="E19052" t="s">
        <v>4405</v>
      </c>
      <c r="F19052">
        <f>COUNTIF($E$2:E19052,"="&amp;E19052)</f>
        <v>78</v>
      </c>
      <c r="G19052">
        <f>COUNTIF(E:E,"="&amp;E19052)</f>
        <v>120</v>
      </c>
    </row>
    <row r="19053" spans="1:7" hidden="1" x14ac:dyDescent="0.25">
      <c r="A19053" t="s">
        <v>37628</v>
      </c>
      <c r="B19053" t="s">
        <v>5948</v>
      </c>
      <c r="C19053" t="s">
        <v>5949</v>
      </c>
      <c r="D19053" t="s">
        <v>37723</v>
      </c>
      <c r="E19053" t="s">
        <v>5951</v>
      </c>
      <c r="F19053">
        <f>COUNTIF($E$2:E19053,"="&amp;E19053)</f>
        <v>6</v>
      </c>
      <c r="G19053">
        <f>COUNTIF(E:E,"="&amp;E19053)</f>
        <v>6</v>
      </c>
    </row>
    <row r="19054" spans="1:7" hidden="1" x14ac:dyDescent="0.25">
      <c r="A19054" t="s">
        <v>37607</v>
      </c>
      <c r="B19054" t="s">
        <v>415</v>
      </c>
      <c r="C19054" t="s">
        <v>1007</v>
      </c>
      <c r="D19054" t="s">
        <v>37724</v>
      </c>
      <c r="E19054" t="s">
        <v>418</v>
      </c>
      <c r="F19054">
        <f>COUNTIF($E$2:E19054,"="&amp;E19054)</f>
        <v>177</v>
      </c>
      <c r="G19054">
        <f>COUNTIF(E:E,"="&amp;E19054)</f>
        <v>207</v>
      </c>
    </row>
    <row r="19055" spans="1:7" x14ac:dyDescent="0.25">
      <c r="A19055" t="s">
        <v>35655</v>
      </c>
      <c r="B19055" t="s">
        <v>16398</v>
      </c>
      <c r="C19055" t="s">
        <v>35779</v>
      </c>
      <c r="D19055" t="s">
        <v>35780</v>
      </c>
      <c r="E19055" t="s">
        <v>35781</v>
      </c>
      <c r="F19055">
        <f>COUNTIF($E$2:E19055,"="&amp;E19055)</f>
        <v>1</v>
      </c>
      <c r="G19055">
        <f>COUNTIF(E:E,"="&amp;E19055)</f>
        <v>1</v>
      </c>
    </row>
    <row r="19056" spans="1:7" hidden="1" x14ac:dyDescent="0.25">
      <c r="A19056" t="s">
        <v>37688</v>
      </c>
      <c r="B19056" t="s">
        <v>5888</v>
      </c>
      <c r="C19056" t="s">
        <v>5889</v>
      </c>
      <c r="D19056" t="s">
        <v>37728</v>
      </c>
      <c r="E19056" t="s">
        <v>11660</v>
      </c>
      <c r="F19056">
        <f>COUNTIF($E$2:E19056,"="&amp;E19056)</f>
        <v>9</v>
      </c>
      <c r="G19056">
        <f>COUNTIF(E:E,"="&amp;E19056)</f>
        <v>17</v>
      </c>
    </row>
    <row r="19057" spans="1:8" hidden="1" x14ac:dyDescent="0.25">
      <c r="A19057" t="s">
        <v>37665</v>
      </c>
      <c r="B19057" t="s">
        <v>12219</v>
      </c>
      <c r="C19057" t="s">
        <v>12220</v>
      </c>
      <c r="D19057" t="s">
        <v>37729</v>
      </c>
      <c r="E19057" t="s">
        <v>12222</v>
      </c>
      <c r="F19057">
        <f>COUNTIF($E$2:E19057,"="&amp;E19057)</f>
        <v>7</v>
      </c>
      <c r="G19057">
        <f>COUNTIF(E:E,"="&amp;E19057)</f>
        <v>14</v>
      </c>
    </row>
    <row r="19058" spans="1:8" hidden="1" x14ac:dyDescent="0.25">
      <c r="A19058" t="s">
        <v>37658</v>
      </c>
      <c r="B19058" t="s">
        <v>12219</v>
      </c>
      <c r="C19058" t="s">
        <v>12220</v>
      </c>
      <c r="D19058" t="s">
        <v>37730</v>
      </c>
      <c r="E19058" t="s">
        <v>12222</v>
      </c>
      <c r="F19058">
        <f>COUNTIF($E$2:E19058,"="&amp;E19058)</f>
        <v>8</v>
      </c>
      <c r="G19058">
        <f>COUNTIF(E:E,"="&amp;E19058)</f>
        <v>14</v>
      </c>
    </row>
    <row r="19059" spans="1:8" x14ac:dyDescent="0.25">
      <c r="A19059" t="s">
        <v>35666</v>
      </c>
      <c r="B19059" t="s">
        <v>35787</v>
      </c>
      <c r="C19059" t="s">
        <v>35788</v>
      </c>
      <c r="D19059" t="s">
        <v>35789</v>
      </c>
      <c r="E19059" t="s">
        <v>35790</v>
      </c>
      <c r="F19059">
        <f>COUNTIF($E$2:E19059,"="&amp;E19059)</f>
        <v>1</v>
      </c>
      <c r="G19059">
        <f>COUNTIF(E:E,"="&amp;E19059)</f>
        <v>1</v>
      </c>
    </row>
    <row r="19060" spans="1:8" hidden="1" x14ac:dyDescent="0.25">
      <c r="A19060" t="s">
        <v>37607</v>
      </c>
      <c r="B19060" t="s">
        <v>36917</v>
      </c>
      <c r="C19060" t="s">
        <v>36918</v>
      </c>
      <c r="D19060" t="s">
        <v>37734</v>
      </c>
      <c r="E19060" t="s">
        <v>37735</v>
      </c>
      <c r="F19060" t="e">
        <f>COUNTIF($E$2:E19060,"="&amp;E19060)</f>
        <v>#VALUE!</v>
      </c>
      <c r="G19060" t="e">
        <f>COUNTIF(E:E,"="&amp;E19060)</f>
        <v>#VALUE!</v>
      </c>
      <c r="H19060" t="s">
        <v>5</v>
      </c>
    </row>
    <row r="19061" spans="1:8" hidden="1" x14ac:dyDescent="0.25">
      <c r="A19061" t="s">
        <v>37736</v>
      </c>
      <c r="B19061" t="s">
        <v>2489</v>
      </c>
      <c r="C19061" t="s">
        <v>2651</v>
      </c>
      <c r="D19061" t="s">
        <v>37737</v>
      </c>
      <c r="E19061" t="s">
        <v>2492</v>
      </c>
      <c r="F19061">
        <f>COUNTIF($E$2:E19061,"="&amp;E19061)</f>
        <v>67</v>
      </c>
      <c r="G19061">
        <f>COUNTIF(E:E,"="&amp;E19061)</f>
        <v>90</v>
      </c>
    </row>
    <row r="19062" spans="1:8" x14ac:dyDescent="0.25">
      <c r="A19062" t="s">
        <v>35655</v>
      </c>
      <c r="B19062" t="s">
        <v>35810</v>
      </c>
      <c r="C19062" t="s">
        <v>35811</v>
      </c>
      <c r="D19062" t="s">
        <v>35812</v>
      </c>
      <c r="E19062" t="s">
        <v>35813</v>
      </c>
      <c r="F19062">
        <f>COUNTIF($E$2:E19062,"="&amp;E19062)</f>
        <v>1</v>
      </c>
      <c r="G19062">
        <f>COUNTIF(E:E,"="&amp;E19062)</f>
        <v>1</v>
      </c>
    </row>
    <row r="19063" spans="1:8" hidden="1" x14ac:dyDescent="0.25">
      <c r="A19063" t="s">
        <v>37742</v>
      </c>
      <c r="B19063" t="s">
        <v>5695</v>
      </c>
      <c r="C19063" t="s">
        <v>37743</v>
      </c>
      <c r="D19063" t="s">
        <v>37744</v>
      </c>
      <c r="E19063" t="s">
        <v>5711</v>
      </c>
      <c r="F19063">
        <f>COUNTIF($E$2:E19063,"="&amp;E19063)</f>
        <v>100</v>
      </c>
      <c r="G19063">
        <f>COUNTIF(E:E,"="&amp;E19063)</f>
        <v>125</v>
      </c>
    </row>
    <row r="19064" spans="1:8" hidden="1" x14ac:dyDescent="0.25">
      <c r="A19064" t="s">
        <v>37700</v>
      </c>
      <c r="B19064" t="s">
        <v>35299</v>
      </c>
      <c r="C19064" t="s">
        <v>36068</v>
      </c>
      <c r="D19064" t="s">
        <v>37745</v>
      </c>
      <c r="E19064" t="s">
        <v>35302</v>
      </c>
      <c r="F19064">
        <f>COUNTIF($E$2:E19064,"="&amp;E19064)</f>
        <v>3</v>
      </c>
      <c r="G19064">
        <f>COUNTIF(E:E,"="&amp;E19064)</f>
        <v>3</v>
      </c>
    </row>
    <row r="19065" spans="1:8" hidden="1" x14ac:dyDescent="0.25">
      <c r="A19065" t="s">
        <v>37688</v>
      </c>
      <c r="B19065" t="s">
        <v>188</v>
      </c>
      <c r="C19065" t="s">
        <v>5684</v>
      </c>
      <c r="D19065" t="s">
        <v>37746</v>
      </c>
      <c r="E19065" t="s">
        <v>191</v>
      </c>
      <c r="F19065">
        <f>COUNTIF($E$2:E19065,"="&amp;E19065)</f>
        <v>159</v>
      </c>
      <c r="G19065">
        <f>COUNTIF(E:E,"="&amp;E19065)</f>
        <v>198</v>
      </c>
    </row>
    <row r="19066" spans="1:8" hidden="1" x14ac:dyDescent="0.25">
      <c r="A19066" t="s">
        <v>37665</v>
      </c>
      <c r="B19066" t="s">
        <v>5888</v>
      </c>
      <c r="C19066" t="s">
        <v>5889</v>
      </c>
      <c r="D19066" t="s">
        <v>37747</v>
      </c>
      <c r="E19066" t="s">
        <v>11660</v>
      </c>
      <c r="F19066">
        <f>COUNTIF($E$2:E19066,"="&amp;E19066)</f>
        <v>10</v>
      </c>
      <c r="G19066">
        <f>COUNTIF(E:E,"="&amp;E19066)</f>
        <v>17</v>
      </c>
    </row>
    <row r="19067" spans="1:8" hidden="1" x14ac:dyDescent="0.25">
      <c r="A19067" t="s">
        <v>37649</v>
      </c>
      <c r="B19067" t="s">
        <v>21845</v>
      </c>
      <c r="C19067" t="s">
        <v>37748</v>
      </c>
      <c r="D19067" t="s">
        <v>37749</v>
      </c>
      <c r="E19067" t="s">
        <v>21848</v>
      </c>
      <c r="F19067">
        <f>COUNTIF($E$2:E19067,"="&amp;E19067)</f>
        <v>3</v>
      </c>
      <c r="G19067">
        <f>COUNTIF(E:E,"="&amp;E19067)</f>
        <v>3</v>
      </c>
    </row>
    <row r="19068" spans="1:8" hidden="1" x14ac:dyDescent="0.25">
      <c r="A19068" t="s">
        <v>37641</v>
      </c>
      <c r="B19068" t="s">
        <v>415</v>
      </c>
      <c r="C19068" t="s">
        <v>1007</v>
      </c>
      <c r="D19068" t="s">
        <v>37750</v>
      </c>
      <c r="E19068" t="s">
        <v>418</v>
      </c>
      <c r="F19068">
        <f>COUNTIF($E$2:E19068,"="&amp;E19068)</f>
        <v>178</v>
      </c>
      <c r="G19068">
        <f>COUNTIF(E:E,"="&amp;E19068)</f>
        <v>207</v>
      </c>
    </row>
    <row r="19069" spans="1:8" hidden="1" x14ac:dyDescent="0.25">
      <c r="A19069" t="s">
        <v>37751</v>
      </c>
      <c r="B19069" t="s">
        <v>4507</v>
      </c>
      <c r="D19069" t="s">
        <v>37752</v>
      </c>
      <c r="E19069" t="s">
        <v>4509</v>
      </c>
      <c r="F19069">
        <f>COUNTIF($E$2:E19069,"="&amp;E19069)</f>
        <v>138</v>
      </c>
      <c r="G19069">
        <f>COUNTIF(E:E,"="&amp;E19069)</f>
        <v>178</v>
      </c>
      <c r="H19069" t="s">
        <v>89</v>
      </c>
    </row>
    <row r="19070" spans="1:8" hidden="1" x14ac:dyDescent="0.25">
      <c r="A19070" t="s">
        <v>37718</v>
      </c>
      <c r="B19070" t="s">
        <v>5695</v>
      </c>
      <c r="C19070" t="s">
        <v>5696</v>
      </c>
      <c r="D19070" t="s">
        <v>37753</v>
      </c>
      <c r="E19070" t="s">
        <v>11854</v>
      </c>
      <c r="F19070">
        <f>COUNTIF($E$2:E19070,"="&amp;E19070)</f>
        <v>6</v>
      </c>
      <c r="G19070">
        <f>COUNTIF(E:E,"="&amp;E19070)</f>
        <v>8</v>
      </c>
    </row>
    <row r="19071" spans="1:8" hidden="1" x14ac:dyDescent="0.25">
      <c r="A19071" t="s">
        <v>37742</v>
      </c>
      <c r="B19071" t="s">
        <v>5746</v>
      </c>
      <c r="C19071" t="s">
        <v>12238</v>
      </c>
      <c r="D19071" t="s">
        <v>37754</v>
      </c>
      <c r="E19071" t="s">
        <v>5749</v>
      </c>
      <c r="F19071">
        <f>COUNTIF($E$2:E19071,"="&amp;E19071)</f>
        <v>22</v>
      </c>
      <c r="G19071">
        <f>COUNTIF(E:E,"="&amp;E19071)</f>
        <v>29</v>
      </c>
    </row>
    <row r="19072" spans="1:8" x14ac:dyDescent="0.25">
      <c r="A19072" t="s">
        <v>35734</v>
      </c>
      <c r="B19072" t="s">
        <v>35822</v>
      </c>
      <c r="C19072" t="s">
        <v>35823</v>
      </c>
      <c r="D19072" t="s">
        <v>35824</v>
      </c>
      <c r="E19072" t="s">
        <v>35825</v>
      </c>
      <c r="F19072">
        <f>COUNTIF($E$2:E19072,"="&amp;E19072)</f>
        <v>1</v>
      </c>
      <c r="G19072">
        <f>COUNTIF(E:E,"="&amp;E19072)</f>
        <v>1</v>
      </c>
    </row>
    <row r="19073" spans="1:8" hidden="1" x14ac:dyDescent="0.25">
      <c r="A19073" t="s">
        <v>37665</v>
      </c>
      <c r="B19073" t="s">
        <v>23835</v>
      </c>
      <c r="C19073" t="s">
        <v>37612</v>
      </c>
      <c r="D19073" t="s">
        <v>37759</v>
      </c>
      <c r="E19073" t="s">
        <v>23838</v>
      </c>
      <c r="F19073">
        <f>COUNTIF($E$2:E19073,"="&amp;E19073)</f>
        <v>3</v>
      </c>
      <c r="G19073">
        <f>COUNTIF(E:E,"="&amp;E19073)</f>
        <v>3</v>
      </c>
    </row>
    <row r="19074" spans="1:8" x14ac:dyDescent="0.25">
      <c r="A19074" t="s">
        <v>35666</v>
      </c>
      <c r="B19074" t="s">
        <v>35835</v>
      </c>
      <c r="D19074" t="s">
        <v>35836</v>
      </c>
      <c r="E19074" t="s">
        <v>35837</v>
      </c>
      <c r="F19074">
        <f>COUNTIF($E$2:E19074,"="&amp;E19074)</f>
        <v>1</v>
      </c>
      <c r="G19074">
        <f>COUNTIF(E:E,"="&amp;E19074)</f>
        <v>1</v>
      </c>
      <c r="H19074" t="s">
        <v>89</v>
      </c>
    </row>
    <row r="19075" spans="1:8" x14ac:dyDescent="0.25">
      <c r="A19075" t="s">
        <v>35757</v>
      </c>
      <c r="B19075" t="s">
        <v>8686</v>
      </c>
      <c r="C19075" t="s">
        <v>35855</v>
      </c>
      <c r="D19075" t="s">
        <v>35856</v>
      </c>
      <c r="E19075" t="s">
        <v>35857</v>
      </c>
      <c r="F19075">
        <f>COUNTIF($E$2:E19075,"="&amp;E19075)</f>
        <v>1</v>
      </c>
      <c r="G19075">
        <f>COUNTIF(E:E,"="&amp;E19075)</f>
        <v>1</v>
      </c>
    </row>
    <row r="19076" spans="1:8" hidden="1" x14ac:dyDescent="0.25">
      <c r="A19076" t="s">
        <v>37736</v>
      </c>
      <c r="B19076" t="s">
        <v>5746</v>
      </c>
      <c r="C19076" t="s">
        <v>12238</v>
      </c>
      <c r="D19076" t="s">
        <v>37767</v>
      </c>
      <c r="E19076" t="s">
        <v>5749</v>
      </c>
      <c r="F19076">
        <f>COUNTIF($E$2:E19076,"="&amp;E19076)</f>
        <v>23</v>
      </c>
      <c r="G19076">
        <f>COUNTIF(E:E,"="&amp;E19076)</f>
        <v>29</v>
      </c>
    </row>
    <row r="19077" spans="1:8" hidden="1" x14ac:dyDescent="0.25">
      <c r="A19077" t="s">
        <v>37751</v>
      </c>
      <c r="B19077" t="s">
        <v>188</v>
      </c>
      <c r="C19077" t="s">
        <v>11648</v>
      </c>
      <c r="D19077" t="s">
        <v>37768</v>
      </c>
      <c r="E19077" t="s">
        <v>191</v>
      </c>
      <c r="F19077">
        <f>COUNTIF($E$2:E19077,"="&amp;E19077)</f>
        <v>160</v>
      </c>
      <c r="G19077">
        <f>COUNTIF(E:E,"="&amp;E19077)</f>
        <v>198</v>
      </c>
    </row>
    <row r="19078" spans="1:8" x14ac:dyDescent="0.25">
      <c r="A19078" t="s">
        <v>35707</v>
      </c>
      <c r="B19078" t="s">
        <v>35861</v>
      </c>
      <c r="C19078" t="s">
        <v>35862</v>
      </c>
      <c r="D19078" t="s">
        <v>35863</v>
      </c>
      <c r="E19078" t="s">
        <v>35864</v>
      </c>
      <c r="F19078">
        <f>COUNTIF($E$2:E19078,"="&amp;E19078)</f>
        <v>1</v>
      </c>
      <c r="G19078">
        <f>COUNTIF(E:E,"="&amp;E19078)</f>
        <v>1</v>
      </c>
    </row>
    <row r="19079" spans="1:8" hidden="1" x14ac:dyDescent="0.25">
      <c r="A19079" t="s">
        <v>37688</v>
      </c>
      <c r="B19079" t="s">
        <v>7125</v>
      </c>
      <c r="C19079" t="s">
        <v>11326</v>
      </c>
      <c r="D19079" t="s">
        <v>37772</v>
      </c>
      <c r="E19079" t="s">
        <v>11328</v>
      </c>
      <c r="F19079">
        <f>COUNTIF($E$2:E19079,"="&amp;E19079)</f>
        <v>21</v>
      </c>
      <c r="G19079">
        <f>COUNTIF(E:E,"="&amp;E19079)</f>
        <v>32</v>
      </c>
    </row>
    <row r="19080" spans="1:8" hidden="1" x14ac:dyDescent="0.25">
      <c r="A19080" t="s">
        <v>37665</v>
      </c>
      <c r="B19080" t="s">
        <v>5695</v>
      </c>
      <c r="C19080" t="s">
        <v>37773</v>
      </c>
      <c r="D19080" t="s">
        <v>37774</v>
      </c>
      <c r="E19080" t="s">
        <v>5711</v>
      </c>
      <c r="F19080">
        <f>COUNTIF($E$2:E19080,"="&amp;E19080)</f>
        <v>101</v>
      </c>
      <c r="G19080">
        <f>COUNTIF(E:E,"="&amp;E19080)</f>
        <v>125</v>
      </c>
    </row>
    <row r="19081" spans="1:8" hidden="1" x14ac:dyDescent="0.25">
      <c r="A19081" t="s">
        <v>37775</v>
      </c>
      <c r="B19081" t="s">
        <v>7125</v>
      </c>
      <c r="C19081" t="s">
        <v>11326</v>
      </c>
      <c r="D19081" t="s">
        <v>37776</v>
      </c>
      <c r="E19081" t="s">
        <v>11328</v>
      </c>
      <c r="F19081">
        <f>COUNTIF($E$2:E19081,"="&amp;E19081)</f>
        <v>22</v>
      </c>
      <c r="G19081">
        <f>COUNTIF(E:E,"="&amp;E19081)</f>
        <v>32</v>
      </c>
    </row>
    <row r="19082" spans="1:8" hidden="1" x14ac:dyDescent="0.25">
      <c r="A19082" t="s">
        <v>37777</v>
      </c>
      <c r="B19082" t="s">
        <v>37575</v>
      </c>
      <c r="C19082" t="s">
        <v>37576</v>
      </c>
      <c r="D19082" t="s">
        <v>37778</v>
      </c>
      <c r="E19082" t="s">
        <v>37779</v>
      </c>
      <c r="F19082" t="e">
        <f>COUNTIF($E$2:E19082,"="&amp;E19082)</f>
        <v>#VALUE!</v>
      </c>
      <c r="G19082" t="e">
        <f>COUNTIF(E:E,"="&amp;E19082)</f>
        <v>#VALUE!</v>
      </c>
      <c r="H19082" t="s">
        <v>5</v>
      </c>
    </row>
    <row r="19083" spans="1:8" hidden="1" x14ac:dyDescent="0.25">
      <c r="A19083" t="s">
        <v>37736</v>
      </c>
      <c r="B19083" t="s">
        <v>4402</v>
      </c>
      <c r="C19083" t="s">
        <v>4403</v>
      </c>
      <c r="D19083" t="s">
        <v>37780</v>
      </c>
      <c r="E19083" t="s">
        <v>4405</v>
      </c>
      <c r="F19083">
        <f>COUNTIF($E$2:E19083,"="&amp;E19083)</f>
        <v>79</v>
      </c>
      <c r="G19083">
        <f>COUNTIF(E:E,"="&amp;E19083)</f>
        <v>120</v>
      </c>
    </row>
    <row r="19084" spans="1:8" hidden="1" x14ac:dyDescent="0.25">
      <c r="A19084" t="s">
        <v>37751</v>
      </c>
      <c r="B19084" t="s">
        <v>5695</v>
      </c>
      <c r="C19084" t="s">
        <v>5696</v>
      </c>
      <c r="D19084" t="s">
        <v>37781</v>
      </c>
      <c r="E19084" t="s">
        <v>5698</v>
      </c>
      <c r="F19084">
        <f>COUNTIF($E$2:E19084,"="&amp;E19084)</f>
        <v>25</v>
      </c>
      <c r="G19084">
        <f>COUNTIF(E:E,"="&amp;E19084)</f>
        <v>43</v>
      </c>
    </row>
    <row r="19085" spans="1:8" x14ac:dyDescent="0.25">
      <c r="A19085" t="s">
        <v>35738</v>
      </c>
      <c r="B19085" t="s">
        <v>35866</v>
      </c>
      <c r="D19085" t="s">
        <v>35867</v>
      </c>
      <c r="E19085" t="s">
        <v>35868</v>
      </c>
      <c r="F19085">
        <f>COUNTIF($E$2:E19085,"="&amp;E19085)</f>
        <v>1</v>
      </c>
      <c r="G19085">
        <f>COUNTIF(E:E,"="&amp;E19085)</f>
        <v>1</v>
      </c>
      <c r="H19085" t="s">
        <v>89</v>
      </c>
    </row>
    <row r="19086" spans="1:8" hidden="1" x14ac:dyDescent="0.25">
      <c r="A19086" t="s">
        <v>37742</v>
      </c>
      <c r="B19086" t="s">
        <v>4402</v>
      </c>
      <c r="C19086" t="s">
        <v>4403</v>
      </c>
      <c r="D19086" t="s">
        <v>37786</v>
      </c>
      <c r="E19086" t="s">
        <v>4405</v>
      </c>
      <c r="F19086">
        <f>COUNTIF($E$2:E19086,"="&amp;E19086)</f>
        <v>80</v>
      </c>
      <c r="G19086">
        <f>COUNTIF(E:E,"="&amp;E19086)</f>
        <v>120</v>
      </c>
    </row>
    <row r="19087" spans="1:8" x14ac:dyDescent="0.25">
      <c r="A19087" t="s">
        <v>35799</v>
      </c>
      <c r="B19087" t="s">
        <v>35873</v>
      </c>
      <c r="C19087" t="s">
        <v>35874</v>
      </c>
      <c r="D19087" t="s">
        <v>35875</v>
      </c>
      <c r="E19087" t="s">
        <v>35876</v>
      </c>
      <c r="F19087">
        <f>COUNTIF($E$2:E19087,"="&amp;E19087)</f>
        <v>1</v>
      </c>
      <c r="G19087">
        <f>COUNTIF(E:E,"="&amp;E19087)</f>
        <v>1</v>
      </c>
    </row>
    <row r="19088" spans="1:8" hidden="1" x14ac:dyDescent="0.25">
      <c r="A19088" t="s">
        <v>37775</v>
      </c>
      <c r="B19088" t="s">
        <v>4507</v>
      </c>
      <c r="D19088" t="s">
        <v>37790</v>
      </c>
      <c r="E19088" t="s">
        <v>4509</v>
      </c>
      <c r="F19088">
        <f>COUNTIF($E$2:E19088,"="&amp;E19088)</f>
        <v>139</v>
      </c>
      <c r="G19088">
        <f>COUNTIF(E:E,"="&amp;E19088)</f>
        <v>178</v>
      </c>
      <c r="H19088" t="s">
        <v>89</v>
      </c>
    </row>
    <row r="19089" spans="1:8" hidden="1" x14ac:dyDescent="0.25">
      <c r="A19089" t="s">
        <v>37777</v>
      </c>
      <c r="B19089" t="s">
        <v>4507</v>
      </c>
      <c r="D19089" t="s">
        <v>37791</v>
      </c>
      <c r="E19089" t="s">
        <v>4509</v>
      </c>
      <c r="F19089">
        <f>COUNTIF($E$2:E19089,"="&amp;E19089)</f>
        <v>140</v>
      </c>
      <c r="G19089">
        <f>COUNTIF(E:E,"="&amp;E19089)</f>
        <v>178</v>
      </c>
      <c r="H19089" t="s">
        <v>89</v>
      </c>
    </row>
    <row r="19090" spans="1:8" hidden="1" x14ac:dyDescent="0.25">
      <c r="A19090" t="s">
        <v>37736</v>
      </c>
      <c r="B19090" t="s">
        <v>1111</v>
      </c>
      <c r="C19090" t="s">
        <v>1112</v>
      </c>
      <c r="D19090" t="s">
        <v>37792</v>
      </c>
      <c r="E19090" t="s">
        <v>1114</v>
      </c>
      <c r="F19090">
        <f>COUNTIF($E$2:E19090,"="&amp;E19090)</f>
        <v>85</v>
      </c>
      <c r="G19090">
        <f>COUNTIF(E:E,"="&amp;E19090)</f>
        <v>126</v>
      </c>
    </row>
    <row r="19091" spans="1:8" hidden="1" x14ac:dyDescent="0.25">
      <c r="A19091" t="s">
        <v>37718</v>
      </c>
      <c r="B19091" t="s">
        <v>12250</v>
      </c>
      <c r="C19091" t="s">
        <v>12251</v>
      </c>
      <c r="D19091" t="s">
        <v>37793</v>
      </c>
      <c r="E19091" t="s">
        <v>12253</v>
      </c>
      <c r="F19091">
        <f>COUNTIF($E$2:E19091,"="&amp;E19091)</f>
        <v>9</v>
      </c>
      <c r="G19091">
        <f>COUNTIF(E:E,"="&amp;E19091)</f>
        <v>9</v>
      </c>
    </row>
    <row r="19092" spans="1:8" hidden="1" x14ac:dyDescent="0.25">
      <c r="A19092" t="s">
        <v>37742</v>
      </c>
      <c r="B19092" t="s">
        <v>11363</v>
      </c>
      <c r="C19092" t="s">
        <v>11364</v>
      </c>
      <c r="D19092" t="s">
        <v>37794</v>
      </c>
      <c r="E19092" t="s">
        <v>11366</v>
      </c>
      <c r="F19092">
        <f>COUNTIF($E$2:E19092,"="&amp;E19092)</f>
        <v>34</v>
      </c>
      <c r="G19092">
        <f>COUNTIF(E:E,"="&amp;E19092)</f>
        <v>43</v>
      </c>
    </row>
    <row r="19093" spans="1:8" hidden="1" x14ac:dyDescent="0.25">
      <c r="A19093" t="s">
        <v>37688</v>
      </c>
      <c r="B19093" t="s">
        <v>1111</v>
      </c>
      <c r="C19093" t="s">
        <v>1112</v>
      </c>
      <c r="D19093" t="s">
        <v>37795</v>
      </c>
      <c r="E19093" t="s">
        <v>1114</v>
      </c>
      <c r="F19093">
        <f>COUNTIF($E$2:E19093,"="&amp;E19093)</f>
        <v>86</v>
      </c>
      <c r="G19093">
        <f>COUNTIF(E:E,"="&amp;E19093)</f>
        <v>126</v>
      </c>
    </row>
    <row r="19094" spans="1:8" hidden="1" x14ac:dyDescent="0.25">
      <c r="A19094" t="s">
        <v>37796</v>
      </c>
      <c r="B19094" t="s">
        <v>4507</v>
      </c>
      <c r="D19094" t="s">
        <v>37797</v>
      </c>
      <c r="E19094" t="s">
        <v>4509</v>
      </c>
      <c r="F19094">
        <f>COUNTIF($E$2:E19094,"="&amp;E19094)</f>
        <v>141</v>
      </c>
      <c r="G19094">
        <f>COUNTIF(E:E,"="&amp;E19094)</f>
        <v>178</v>
      </c>
      <c r="H19094" t="s">
        <v>89</v>
      </c>
    </row>
    <row r="19095" spans="1:8" hidden="1" x14ac:dyDescent="0.25">
      <c r="A19095" t="s">
        <v>37798</v>
      </c>
      <c r="B19095" t="s">
        <v>5281</v>
      </c>
      <c r="C19095" t="s">
        <v>5282</v>
      </c>
      <c r="D19095" t="s">
        <v>37799</v>
      </c>
      <c r="E19095" t="s">
        <v>37800</v>
      </c>
      <c r="F19095" t="e">
        <f>COUNTIF($E$2:E19095,"="&amp;E19095)</f>
        <v>#VALUE!</v>
      </c>
      <c r="G19095" t="e">
        <f>COUNTIF(E:E,"="&amp;E19095)</f>
        <v>#VALUE!</v>
      </c>
      <c r="H19095" t="s">
        <v>5</v>
      </c>
    </row>
    <row r="19096" spans="1:8" hidden="1" x14ac:dyDescent="0.25">
      <c r="A19096" t="s">
        <v>37775</v>
      </c>
      <c r="B19096" t="s">
        <v>6554</v>
      </c>
      <c r="C19096" t="s">
        <v>9633</v>
      </c>
      <c r="D19096" t="s">
        <v>37801</v>
      </c>
      <c r="E19096" t="s">
        <v>6557</v>
      </c>
      <c r="F19096">
        <f>COUNTIF($E$2:E19096,"="&amp;E19096)</f>
        <v>20</v>
      </c>
      <c r="G19096">
        <f>COUNTIF(E:E,"="&amp;E19096)</f>
        <v>26</v>
      </c>
    </row>
    <row r="19097" spans="1:8" hidden="1" x14ac:dyDescent="0.25">
      <c r="A19097" t="s">
        <v>37777</v>
      </c>
      <c r="B19097" t="s">
        <v>5695</v>
      </c>
      <c r="C19097" t="s">
        <v>5696</v>
      </c>
      <c r="D19097" t="s">
        <v>37802</v>
      </c>
      <c r="E19097" t="s">
        <v>5711</v>
      </c>
      <c r="F19097">
        <f>COUNTIF($E$2:E19097,"="&amp;E19097)</f>
        <v>102</v>
      </c>
      <c r="G19097">
        <f>COUNTIF(E:E,"="&amp;E19097)</f>
        <v>125</v>
      </c>
    </row>
    <row r="19098" spans="1:8" hidden="1" x14ac:dyDescent="0.25">
      <c r="A19098" t="s">
        <v>37736</v>
      </c>
      <c r="B19098" t="s">
        <v>10030</v>
      </c>
      <c r="C19098" t="s">
        <v>10031</v>
      </c>
      <c r="D19098" t="s">
        <v>37803</v>
      </c>
      <c r="E19098" t="s">
        <v>10033</v>
      </c>
      <c r="F19098">
        <f>COUNTIF($E$2:E19098,"="&amp;E19098)</f>
        <v>40</v>
      </c>
      <c r="G19098">
        <f>COUNTIF(E:E,"="&amp;E19098)</f>
        <v>62</v>
      </c>
    </row>
    <row r="19099" spans="1:8" x14ac:dyDescent="0.25">
      <c r="A19099" t="s">
        <v>35759</v>
      </c>
      <c r="B19099" t="s">
        <v>35879</v>
      </c>
      <c r="C19099" t="s">
        <v>35880</v>
      </c>
      <c r="D19099" t="s">
        <v>35881</v>
      </c>
      <c r="E19099" t="s">
        <v>35882</v>
      </c>
      <c r="F19099">
        <f>COUNTIF($E$2:E19099,"="&amp;E19099)</f>
        <v>1</v>
      </c>
      <c r="G19099">
        <f>COUNTIF(E:E,"="&amp;E19099)</f>
        <v>1</v>
      </c>
    </row>
    <row r="19100" spans="1:8" x14ac:dyDescent="0.25">
      <c r="A19100" t="s">
        <v>35796</v>
      </c>
      <c r="B19100" t="s">
        <v>12726</v>
      </c>
      <c r="C19100" t="s">
        <v>35897</v>
      </c>
      <c r="D19100" t="s">
        <v>35898</v>
      </c>
      <c r="E19100" t="s">
        <v>35899</v>
      </c>
      <c r="F19100">
        <f>COUNTIF($E$2:E19100,"="&amp;E19100)</f>
        <v>1</v>
      </c>
      <c r="G19100">
        <f>COUNTIF(E:E,"="&amp;E19100)</f>
        <v>1</v>
      </c>
    </row>
    <row r="19101" spans="1:8" hidden="1" x14ac:dyDescent="0.25">
      <c r="A19101" t="s">
        <v>37796</v>
      </c>
      <c r="B19101" t="s">
        <v>188</v>
      </c>
      <c r="C19101" t="s">
        <v>37810</v>
      </c>
      <c r="D19101" t="s">
        <v>37811</v>
      </c>
      <c r="E19101" t="s">
        <v>191</v>
      </c>
      <c r="F19101">
        <f>COUNTIF($E$2:E19101,"="&amp;E19101)</f>
        <v>161</v>
      </c>
      <c r="G19101">
        <f>COUNTIF(E:E,"="&amp;E19101)</f>
        <v>198</v>
      </c>
    </row>
    <row r="19102" spans="1:8" hidden="1" x14ac:dyDescent="0.25">
      <c r="A19102" t="s">
        <v>37798</v>
      </c>
      <c r="B19102" t="s">
        <v>4507</v>
      </c>
      <c r="D19102" t="s">
        <v>37812</v>
      </c>
      <c r="E19102" t="s">
        <v>4509</v>
      </c>
      <c r="F19102">
        <f>COUNTIF($E$2:E19102,"="&amp;E19102)</f>
        <v>142</v>
      </c>
      <c r="G19102">
        <f>COUNTIF(E:E,"="&amp;E19102)</f>
        <v>178</v>
      </c>
      <c r="H19102" t="s">
        <v>89</v>
      </c>
    </row>
    <row r="19103" spans="1:8" hidden="1" x14ac:dyDescent="0.25">
      <c r="A19103" t="s">
        <v>37813</v>
      </c>
      <c r="B19103" t="s">
        <v>4507</v>
      </c>
      <c r="D19103" t="s">
        <v>37814</v>
      </c>
      <c r="E19103" t="s">
        <v>4509</v>
      </c>
      <c r="F19103">
        <f>COUNTIF($E$2:E19103,"="&amp;E19103)</f>
        <v>143</v>
      </c>
      <c r="G19103">
        <f>COUNTIF(E:E,"="&amp;E19103)</f>
        <v>178</v>
      </c>
      <c r="H19103" t="s">
        <v>89</v>
      </c>
    </row>
    <row r="19104" spans="1:8" hidden="1" x14ac:dyDescent="0.25">
      <c r="A19104" t="s">
        <v>37775</v>
      </c>
      <c r="B19104" t="s">
        <v>712</v>
      </c>
      <c r="C19104" t="s">
        <v>2246</v>
      </c>
      <c r="D19104" t="s">
        <v>37815</v>
      </c>
      <c r="E19104" t="s">
        <v>715</v>
      </c>
      <c r="F19104">
        <f>COUNTIF($E$2:E19104,"="&amp;E19104)</f>
        <v>28</v>
      </c>
      <c r="G19104">
        <f>COUNTIF(E:E,"="&amp;E19104)</f>
        <v>32</v>
      </c>
    </row>
    <row r="19105" spans="1:8" hidden="1" x14ac:dyDescent="0.25">
      <c r="A19105" t="s">
        <v>37777</v>
      </c>
      <c r="B19105" t="s">
        <v>309</v>
      </c>
      <c r="C19105" t="s">
        <v>764</v>
      </c>
      <c r="D19105" t="s">
        <v>37816</v>
      </c>
      <c r="E19105" t="s">
        <v>312</v>
      </c>
      <c r="F19105">
        <f>COUNTIF($E$2:E19105,"="&amp;E19105)</f>
        <v>161</v>
      </c>
      <c r="G19105">
        <f>COUNTIF(E:E,"="&amp;E19105)</f>
        <v>198</v>
      </c>
    </row>
    <row r="19106" spans="1:8" hidden="1" x14ac:dyDescent="0.25">
      <c r="A19106" t="s">
        <v>37751</v>
      </c>
      <c r="B19106" t="s">
        <v>309</v>
      </c>
      <c r="C19106" t="s">
        <v>764</v>
      </c>
      <c r="D19106" t="s">
        <v>37817</v>
      </c>
      <c r="E19106" t="s">
        <v>312</v>
      </c>
      <c r="F19106">
        <f>COUNTIF($E$2:E19106,"="&amp;E19106)</f>
        <v>162</v>
      </c>
      <c r="G19106">
        <f>COUNTIF(E:E,"="&amp;E19106)</f>
        <v>198</v>
      </c>
    </row>
    <row r="19107" spans="1:8" hidden="1" x14ac:dyDescent="0.25">
      <c r="A19107" t="s">
        <v>37742</v>
      </c>
      <c r="B19107" t="s">
        <v>5888</v>
      </c>
      <c r="C19107" t="s">
        <v>5889</v>
      </c>
      <c r="D19107" t="s">
        <v>37818</v>
      </c>
      <c r="E19107" t="s">
        <v>5891</v>
      </c>
      <c r="F19107">
        <f>COUNTIF($E$2:E19107,"="&amp;E19107)</f>
        <v>52</v>
      </c>
      <c r="G19107">
        <f>COUNTIF(E:E,"="&amp;E19107)</f>
        <v>64</v>
      </c>
    </row>
    <row r="19108" spans="1:8" hidden="1" x14ac:dyDescent="0.25">
      <c r="A19108" t="s">
        <v>37688</v>
      </c>
      <c r="B19108" t="s">
        <v>37819</v>
      </c>
      <c r="C19108" t="s">
        <v>1764</v>
      </c>
      <c r="D19108" t="s">
        <v>37820</v>
      </c>
      <c r="E19108" t="s">
        <v>37821</v>
      </c>
      <c r="F19108" t="e">
        <f>COUNTIF($E$2:E19108,"="&amp;E19108)</f>
        <v>#VALUE!</v>
      </c>
      <c r="G19108" t="e">
        <f>COUNTIF(E:E,"="&amp;E19108)</f>
        <v>#VALUE!</v>
      </c>
      <c r="H19108" t="s">
        <v>5</v>
      </c>
    </row>
    <row r="19109" spans="1:8" hidden="1" x14ac:dyDescent="0.25">
      <c r="A19109" t="s">
        <v>37822</v>
      </c>
      <c r="B19109" t="s">
        <v>4507</v>
      </c>
      <c r="D19109" t="s">
        <v>37823</v>
      </c>
      <c r="E19109" t="s">
        <v>4509</v>
      </c>
      <c r="F19109">
        <f>COUNTIF($E$2:E19109,"="&amp;E19109)</f>
        <v>144</v>
      </c>
      <c r="G19109">
        <f>COUNTIF(E:E,"="&amp;E19109)</f>
        <v>178</v>
      </c>
      <c r="H19109" t="s">
        <v>89</v>
      </c>
    </row>
    <row r="19110" spans="1:8" hidden="1" x14ac:dyDescent="0.25">
      <c r="A19110" t="s">
        <v>37796</v>
      </c>
      <c r="B19110" t="s">
        <v>5695</v>
      </c>
      <c r="C19110" t="s">
        <v>5696</v>
      </c>
      <c r="D19110" t="s">
        <v>37824</v>
      </c>
      <c r="E19110" t="s">
        <v>5711</v>
      </c>
      <c r="F19110">
        <f>COUNTIF($E$2:E19110,"="&amp;E19110)</f>
        <v>103</v>
      </c>
      <c r="G19110">
        <f>COUNTIF(E:E,"="&amp;E19110)</f>
        <v>125</v>
      </c>
    </row>
    <row r="19111" spans="1:8" hidden="1" x14ac:dyDescent="0.25">
      <c r="A19111" t="s">
        <v>37798</v>
      </c>
      <c r="B19111" t="s">
        <v>188</v>
      </c>
      <c r="C19111" t="s">
        <v>11707</v>
      </c>
      <c r="D19111" t="s">
        <v>37825</v>
      </c>
      <c r="E19111" t="s">
        <v>191</v>
      </c>
      <c r="F19111">
        <f>COUNTIF($E$2:E19111,"="&amp;E19111)</f>
        <v>162</v>
      </c>
      <c r="G19111">
        <f>COUNTIF(E:E,"="&amp;E19111)</f>
        <v>198</v>
      </c>
    </row>
    <row r="19112" spans="1:8" hidden="1" x14ac:dyDescent="0.25">
      <c r="A19112" t="s">
        <v>37813</v>
      </c>
      <c r="B19112" t="s">
        <v>5695</v>
      </c>
      <c r="C19112" t="s">
        <v>5696</v>
      </c>
      <c r="D19112" t="s">
        <v>37826</v>
      </c>
      <c r="E19112" t="s">
        <v>5711</v>
      </c>
      <c r="F19112">
        <f>COUNTIF($E$2:E19112,"="&amp;E19112)</f>
        <v>104</v>
      </c>
      <c r="G19112">
        <f>COUNTIF(E:E,"="&amp;E19112)</f>
        <v>125</v>
      </c>
    </row>
    <row r="19113" spans="1:8" hidden="1" x14ac:dyDescent="0.25">
      <c r="A19113" t="s">
        <v>37775</v>
      </c>
      <c r="B19113" t="s">
        <v>9939</v>
      </c>
      <c r="C19113" t="s">
        <v>9940</v>
      </c>
      <c r="D19113" t="s">
        <v>37827</v>
      </c>
      <c r="E19113" t="s">
        <v>9942</v>
      </c>
      <c r="F19113">
        <f>COUNTIF($E$2:E19113,"="&amp;E19113)</f>
        <v>7</v>
      </c>
      <c r="G19113">
        <f>COUNTIF(E:E,"="&amp;E19113)</f>
        <v>7</v>
      </c>
    </row>
    <row r="19114" spans="1:8" hidden="1" x14ac:dyDescent="0.25">
      <c r="A19114" t="s">
        <v>37777</v>
      </c>
      <c r="B19114" t="s">
        <v>415</v>
      </c>
      <c r="C19114" t="s">
        <v>1007</v>
      </c>
      <c r="D19114" t="s">
        <v>37828</v>
      </c>
      <c r="E19114" t="s">
        <v>418</v>
      </c>
      <c r="F19114">
        <f>COUNTIF($E$2:E19114,"="&amp;E19114)</f>
        <v>179</v>
      </c>
      <c r="G19114">
        <f>COUNTIF(E:E,"="&amp;E19114)</f>
        <v>207</v>
      </c>
    </row>
    <row r="19115" spans="1:8" hidden="1" x14ac:dyDescent="0.25">
      <c r="A19115" t="s">
        <v>37736</v>
      </c>
      <c r="B19115" t="s">
        <v>12219</v>
      </c>
      <c r="C19115" t="s">
        <v>12220</v>
      </c>
      <c r="D19115" t="s">
        <v>37829</v>
      </c>
      <c r="E19115" t="s">
        <v>12222</v>
      </c>
      <c r="F19115">
        <f>COUNTIF($E$2:E19115,"="&amp;E19115)</f>
        <v>9</v>
      </c>
      <c r="G19115">
        <f>COUNTIF(E:E,"="&amp;E19115)</f>
        <v>14</v>
      </c>
    </row>
    <row r="19116" spans="1:8" hidden="1" x14ac:dyDescent="0.25">
      <c r="A19116" t="s">
        <v>37751</v>
      </c>
      <c r="B19116" t="s">
        <v>2333</v>
      </c>
      <c r="C19116" t="s">
        <v>5772</v>
      </c>
      <c r="D19116" t="s">
        <v>37830</v>
      </c>
      <c r="E19116" t="s">
        <v>2336</v>
      </c>
      <c r="F19116">
        <f>COUNTIF($E$2:E19116,"="&amp;E19116)</f>
        <v>78</v>
      </c>
      <c r="G19116">
        <f>COUNTIF(E:E,"="&amp;E19116)</f>
        <v>90</v>
      </c>
    </row>
    <row r="19117" spans="1:8" x14ac:dyDescent="0.25">
      <c r="A19117" t="s">
        <v>35799</v>
      </c>
      <c r="B19117" t="s">
        <v>35900</v>
      </c>
      <c r="C19117" t="s">
        <v>35901</v>
      </c>
      <c r="D19117" t="s">
        <v>35902</v>
      </c>
      <c r="E19117" t="s">
        <v>35903</v>
      </c>
      <c r="F19117">
        <f>COUNTIF($E$2:E19117,"="&amp;E19117)</f>
        <v>1</v>
      </c>
      <c r="G19117">
        <f>COUNTIF(E:E,"="&amp;E19117)</f>
        <v>1</v>
      </c>
    </row>
    <row r="19118" spans="1:8" hidden="1" x14ac:dyDescent="0.25">
      <c r="A19118" t="s">
        <v>37822</v>
      </c>
      <c r="B19118" t="s">
        <v>4402</v>
      </c>
      <c r="C19118" t="s">
        <v>4403</v>
      </c>
      <c r="D19118" t="s">
        <v>37835</v>
      </c>
      <c r="E19118" t="s">
        <v>4405</v>
      </c>
      <c r="F19118">
        <f>COUNTIF($E$2:E19118,"="&amp;E19118)</f>
        <v>81</v>
      </c>
      <c r="G19118">
        <f>COUNTIF(E:E,"="&amp;E19118)</f>
        <v>120</v>
      </c>
    </row>
    <row r="19119" spans="1:8" hidden="1" x14ac:dyDescent="0.25">
      <c r="A19119" t="s">
        <v>37836</v>
      </c>
      <c r="B19119" t="s">
        <v>4507</v>
      </c>
      <c r="D19119" t="s">
        <v>37837</v>
      </c>
      <c r="E19119" t="s">
        <v>4509</v>
      </c>
      <c r="F19119">
        <f>COUNTIF($E$2:E19119,"="&amp;E19119)</f>
        <v>145</v>
      </c>
      <c r="G19119">
        <f>COUNTIF(E:E,"="&amp;E19119)</f>
        <v>178</v>
      </c>
      <c r="H19119" t="s">
        <v>89</v>
      </c>
    </row>
    <row r="19120" spans="1:8" x14ac:dyDescent="0.25">
      <c r="A19120" t="s">
        <v>35707</v>
      </c>
      <c r="B19120" t="s">
        <v>35912</v>
      </c>
      <c r="D19120" t="s">
        <v>35913</v>
      </c>
      <c r="E19120" t="s">
        <v>35914</v>
      </c>
      <c r="F19120">
        <f>COUNTIF($E$2:E19120,"="&amp;E19120)</f>
        <v>1</v>
      </c>
      <c r="G19120">
        <f>COUNTIF(E:E,"="&amp;E19120)</f>
        <v>1</v>
      </c>
      <c r="H19120" t="s">
        <v>89</v>
      </c>
    </row>
    <row r="19121" spans="1:8" hidden="1" x14ac:dyDescent="0.25">
      <c r="A19121" t="s">
        <v>37798</v>
      </c>
      <c r="B19121" t="s">
        <v>309</v>
      </c>
      <c r="C19121" t="s">
        <v>764</v>
      </c>
      <c r="D19121" t="s">
        <v>37841</v>
      </c>
      <c r="E19121" t="s">
        <v>312</v>
      </c>
      <c r="F19121">
        <f>COUNTIF($E$2:E19121,"="&amp;E19121)</f>
        <v>163</v>
      </c>
      <c r="G19121">
        <f>COUNTIF(E:E,"="&amp;E19121)</f>
        <v>198</v>
      </c>
    </row>
    <row r="19122" spans="1:8" hidden="1" x14ac:dyDescent="0.25">
      <c r="A19122" t="s">
        <v>37813</v>
      </c>
      <c r="B19122" t="s">
        <v>188</v>
      </c>
      <c r="C19122" t="s">
        <v>5684</v>
      </c>
      <c r="D19122" t="s">
        <v>37842</v>
      </c>
      <c r="E19122" t="s">
        <v>191</v>
      </c>
      <c r="F19122">
        <f>COUNTIF($E$2:E19122,"="&amp;E19122)</f>
        <v>163</v>
      </c>
      <c r="G19122">
        <f>COUNTIF(E:E,"="&amp;E19122)</f>
        <v>198</v>
      </c>
    </row>
    <row r="19123" spans="1:8" hidden="1" x14ac:dyDescent="0.25">
      <c r="A19123" t="s">
        <v>37775</v>
      </c>
      <c r="B19123" t="s">
        <v>10030</v>
      </c>
      <c r="C19123" t="s">
        <v>10031</v>
      </c>
      <c r="D19123" t="s">
        <v>37843</v>
      </c>
      <c r="E19123" t="s">
        <v>10033</v>
      </c>
      <c r="F19123">
        <f>COUNTIF($E$2:E19123,"="&amp;E19123)</f>
        <v>41</v>
      </c>
      <c r="G19123">
        <f>COUNTIF(E:E,"="&amp;E19123)</f>
        <v>62</v>
      </c>
    </row>
    <row r="19124" spans="1:8" hidden="1" x14ac:dyDescent="0.25">
      <c r="A19124" t="s">
        <v>37777</v>
      </c>
      <c r="B19124" t="s">
        <v>2871</v>
      </c>
      <c r="C19124" t="s">
        <v>11331</v>
      </c>
      <c r="D19124" t="s">
        <v>37844</v>
      </c>
      <c r="E19124" t="s">
        <v>7164</v>
      </c>
      <c r="F19124">
        <f>COUNTIF($E$2:E19124,"="&amp;E19124)</f>
        <v>28</v>
      </c>
      <c r="G19124">
        <f>COUNTIF(E:E,"="&amp;E19124)</f>
        <v>44</v>
      </c>
    </row>
    <row r="19125" spans="1:8" hidden="1" x14ac:dyDescent="0.25">
      <c r="A19125" t="s">
        <v>37736</v>
      </c>
      <c r="B19125" t="s">
        <v>5798</v>
      </c>
      <c r="C19125" t="s">
        <v>5799</v>
      </c>
      <c r="D19125" t="s">
        <v>37845</v>
      </c>
      <c r="E19125" t="s">
        <v>5801</v>
      </c>
      <c r="F19125">
        <f>COUNTIF($E$2:E19125,"="&amp;E19125)</f>
        <v>35</v>
      </c>
      <c r="G19125">
        <f>COUNTIF(E:E,"="&amp;E19125)</f>
        <v>58</v>
      </c>
    </row>
    <row r="19126" spans="1:8" hidden="1" x14ac:dyDescent="0.25">
      <c r="A19126" t="s">
        <v>37751</v>
      </c>
      <c r="B19126" t="s">
        <v>4402</v>
      </c>
      <c r="C19126" t="s">
        <v>4403</v>
      </c>
      <c r="D19126" t="s">
        <v>37846</v>
      </c>
      <c r="E19126" t="s">
        <v>4405</v>
      </c>
      <c r="F19126">
        <f>COUNTIF($E$2:E19126,"="&amp;E19126)</f>
        <v>82</v>
      </c>
      <c r="G19126">
        <f>COUNTIF(E:E,"="&amp;E19126)</f>
        <v>120</v>
      </c>
    </row>
    <row r="19127" spans="1:8" hidden="1" x14ac:dyDescent="0.25">
      <c r="A19127" t="s">
        <v>37718</v>
      </c>
      <c r="B19127" t="s">
        <v>36917</v>
      </c>
      <c r="C19127" t="s">
        <v>36918</v>
      </c>
      <c r="D19127" t="s">
        <v>37847</v>
      </c>
      <c r="E19127" t="s">
        <v>37848</v>
      </c>
      <c r="F19127" t="e">
        <f>COUNTIF($E$2:E19127,"="&amp;E19127)</f>
        <v>#VALUE!</v>
      </c>
      <c r="G19127" t="e">
        <f>COUNTIF(E:E,"="&amp;E19127)</f>
        <v>#VALUE!</v>
      </c>
      <c r="H19127" t="s">
        <v>5</v>
      </c>
    </row>
    <row r="19128" spans="1:8" hidden="1" x14ac:dyDescent="0.25">
      <c r="A19128" t="s">
        <v>37742</v>
      </c>
      <c r="B19128" t="s">
        <v>12219</v>
      </c>
      <c r="C19128" t="s">
        <v>12220</v>
      </c>
      <c r="D19128" t="s">
        <v>37849</v>
      </c>
      <c r="E19128" t="s">
        <v>12222</v>
      </c>
      <c r="F19128">
        <f>COUNTIF($E$2:E19128,"="&amp;E19128)</f>
        <v>10</v>
      </c>
      <c r="G19128">
        <f>COUNTIF(E:E,"="&amp;E19128)</f>
        <v>14</v>
      </c>
    </row>
    <row r="19129" spans="1:8" hidden="1" x14ac:dyDescent="0.25">
      <c r="A19129" t="s">
        <v>37822</v>
      </c>
      <c r="B19129" t="s">
        <v>2871</v>
      </c>
      <c r="C19129" t="s">
        <v>11331</v>
      </c>
      <c r="D19129" t="s">
        <v>37850</v>
      </c>
      <c r="E19129" t="s">
        <v>7164</v>
      </c>
      <c r="F19129">
        <f>COUNTIF($E$2:E19129,"="&amp;E19129)</f>
        <v>29</v>
      </c>
      <c r="G19129">
        <f>COUNTIF(E:E,"="&amp;E19129)</f>
        <v>44</v>
      </c>
    </row>
    <row r="19130" spans="1:8" hidden="1" x14ac:dyDescent="0.25">
      <c r="A19130" t="s">
        <v>37836</v>
      </c>
      <c r="B19130" t="s">
        <v>5850</v>
      </c>
      <c r="C19130" t="s">
        <v>5851</v>
      </c>
      <c r="D19130" t="s">
        <v>37851</v>
      </c>
      <c r="E19130" t="s">
        <v>5853</v>
      </c>
      <c r="F19130">
        <f>COUNTIF($E$2:E19130,"="&amp;E19130)</f>
        <v>56</v>
      </c>
      <c r="G19130">
        <f>COUNTIF(E:E,"="&amp;E19130)</f>
        <v>68</v>
      </c>
    </row>
    <row r="19131" spans="1:8" x14ac:dyDescent="0.25">
      <c r="A19131" t="s">
        <v>35709</v>
      </c>
      <c r="B19131" t="s">
        <v>35915</v>
      </c>
      <c r="D19131" t="s">
        <v>35916</v>
      </c>
      <c r="E19131" t="s">
        <v>35917</v>
      </c>
      <c r="F19131">
        <f>COUNTIF($E$2:E19131,"="&amp;E19131)</f>
        <v>1</v>
      </c>
      <c r="G19131">
        <f>COUNTIF(E:E,"="&amp;E19131)</f>
        <v>1</v>
      </c>
      <c r="H19131" t="s">
        <v>89</v>
      </c>
    </row>
    <row r="19132" spans="1:8" hidden="1" x14ac:dyDescent="0.25">
      <c r="A19132" t="s">
        <v>37798</v>
      </c>
      <c r="B19132" t="s">
        <v>5695</v>
      </c>
      <c r="C19132" t="s">
        <v>5696</v>
      </c>
      <c r="D19132" t="s">
        <v>37856</v>
      </c>
      <c r="E19132" t="s">
        <v>5711</v>
      </c>
      <c r="F19132">
        <f>COUNTIF($E$2:E19132,"="&amp;E19132)</f>
        <v>105</v>
      </c>
      <c r="G19132">
        <f>COUNTIF(E:E,"="&amp;E19132)</f>
        <v>125</v>
      </c>
    </row>
    <row r="19133" spans="1:8" hidden="1" x14ac:dyDescent="0.25">
      <c r="A19133" t="s">
        <v>37813</v>
      </c>
      <c r="B19133" t="s">
        <v>309</v>
      </c>
      <c r="C19133" t="s">
        <v>764</v>
      </c>
      <c r="D19133" t="s">
        <v>37857</v>
      </c>
      <c r="E19133" t="s">
        <v>312</v>
      </c>
      <c r="F19133">
        <f>COUNTIF($E$2:E19133,"="&amp;E19133)</f>
        <v>164</v>
      </c>
      <c r="G19133">
        <f>COUNTIF(E:E,"="&amp;E19133)</f>
        <v>198</v>
      </c>
    </row>
    <row r="19134" spans="1:8" hidden="1" x14ac:dyDescent="0.25">
      <c r="A19134" t="s">
        <v>37775</v>
      </c>
      <c r="B19134" t="s">
        <v>11352</v>
      </c>
      <c r="C19134" t="s">
        <v>37858</v>
      </c>
      <c r="D19134" t="s">
        <v>37859</v>
      </c>
      <c r="E19134" t="s">
        <v>11355</v>
      </c>
      <c r="F19134">
        <f>COUNTIF($E$2:E19134,"="&amp;E19134)</f>
        <v>6</v>
      </c>
      <c r="G19134">
        <f>COUNTIF(E:E,"="&amp;E19134)</f>
        <v>7</v>
      </c>
    </row>
    <row r="19135" spans="1:8" hidden="1" x14ac:dyDescent="0.25">
      <c r="A19135" t="s">
        <v>37777</v>
      </c>
      <c r="B19135" t="s">
        <v>1111</v>
      </c>
      <c r="C19135" t="s">
        <v>1112</v>
      </c>
      <c r="D19135" t="s">
        <v>37860</v>
      </c>
      <c r="E19135" t="s">
        <v>1114</v>
      </c>
      <c r="F19135">
        <f>COUNTIF($E$2:E19135,"="&amp;E19135)</f>
        <v>87</v>
      </c>
      <c r="G19135">
        <f>COUNTIF(E:E,"="&amp;E19135)</f>
        <v>126</v>
      </c>
    </row>
    <row r="19136" spans="1:8" x14ac:dyDescent="0.25">
      <c r="A19136" t="s">
        <v>35817</v>
      </c>
      <c r="B19136" t="s">
        <v>35928</v>
      </c>
      <c r="C19136" t="s">
        <v>35929</v>
      </c>
      <c r="D19136" t="s">
        <v>35930</v>
      </c>
      <c r="E19136" t="s">
        <v>35931</v>
      </c>
      <c r="F19136">
        <f>COUNTIF($E$2:E19136,"="&amp;E19136)</f>
        <v>1</v>
      </c>
      <c r="G19136">
        <f>COUNTIF(E:E,"="&amp;E19136)</f>
        <v>1</v>
      </c>
    </row>
    <row r="19137" spans="1:8" hidden="1" x14ac:dyDescent="0.25">
      <c r="A19137" t="s">
        <v>37751</v>
      </c>
      <c r="B19137" t="s">
        <v>415</v>
      </c>
      <c r="C19137" t="s">
        <v>1007</v>
      </c>
      <c r="D19137" t="s">
        <v>37864</v>
      </c>
      <c r="E19137" t="s">
        <v>418</v>
      </c>
      <c r="F19137">
        <f>COUNTIF($E$2:E19137,"="&amp;E19137)</f>
        <v>180</v>
      </c>
      <c r="G19137">
        <f>COUNTIF(E:E,"="&amp;E19137)</f>
        <v>207</v>
      </c>
    </row>
    <row r="19138" spans="1:8" hidden="1" x14ac:dyDescent="0.25">
      <c r="A19138" t="s">
        <v>37865</v>
      </c>
      <c r="B19138" t="s">
        <v>4507</v>
      </c>
      <c r="D19138" t="s">
        <v>37866</v>
      </c>
      <c r="E19138" t="s">
        <v>4509</v>
      </c>
      <c r="F19138">
        <f>COUNTIF($E$2:E19138,"="&amp;E19138)</f>
        <v>146</v>
      </c>
      <c r="G19138">
        <f>COUNTIF(E:E,"="&amp;E19138)</f>
        <v>178</v>
      </c>
      <c r="H19138" t="s">
        <v>89</v>
      </c>
    </row>
    <row r="19139" spans="1:8" hidden="1" x14ac:dyDescent="0.25">
      <c r="A19139" t="s">
        <v>37822</v>
      </c>
      <c r="B19139" t="s">
        <v>1111</v>
      </c>
      <c r="C19139" t="s">
        <v>1112</v>
      </c>
      <c r="D19139" t="s">
        <v>37867</v>
      </c>
      <c r="E19139" t="s">
        <v>1114</v>
      </c>
      <c r="F19139">
        <f>COUNTIF($E$2:E19139,"="&amp;E19139)</f>
        <v>88</v>
      </c>
      <c r="G19139">
        <f>COUNTIF(E:E,"="&amp;E19139)</f>
        <v>126</v>
      </c>
    </row>
    <row r="19140" spans="1:8" hidden="1" x14ac:dyDescent="0.25">
      <c r="A19140" t="s">
        <v>37836</v>
      </c>
      <c r="B19140" t="s">
        <v>6554</v>
      </c>
      <c r="C19140" t="s">
        <v>9633</v>
      </c>
      <c r="D19140" t="s">
        <v>37868</v>
      </c>
      <c r="E19140" t="s">
        <v>6557</v>
      </c>
      <c r="F19140">
        <f>COUNTIF($E$2:E19140,"="&amp;E19140)</f>
        <v>21</v>
      </c>
      <c r="G19140">
        <f>COUNTIF(E:E,"="&amp;E19140)</f>
        <v>26</v>
      </c>
    </row>
    <row r="19141" spans="1:8" hidden="1" x14ac:dyDescent="0.25">
      <c r="A19141" t="s">
        <v>37796</v>
      </c>
      <c r="B19141" t="s">
        <v>309</v>
      </c>
      <c r="C19141" t="s">
        <v>764</v>
      </c>
      <c r="D19141" t="s">
        <v>37869</v>
      </c>
      <c r="E19141" t="s">
        <v>312</v>
      </c>
      <c r="F19141">
        <f>COUNTIF($E$2:E19141,"="&amp;E19141)</f>
        <v>165</v>
      </c>
      <c r="G19141">
        <f>COUNTIF(E:E,"="&amp;E19141)</f>
        <v>198</v>
      </c>
    </row>
    <row r="19142" spans="1:8" x14ac:dyDescent="0.25">
      <c r="A19142" t="s">
        <v>35734</v>
      </c>
      <c r="B19142" t="s">
        <v>35932</v>
      </c>
      <c r="C19142" t="s">
        <v>35933</v>
      </c>
      <c r="D19142" t="s">
        <v>35934</v>
      </c>
      <c r="E19142" t="s">
        <v>35935</v>
      </c>
      <c r="F19142">
        <f>COUNTIF($E$2:E19142,"="&amp;E19142)</f>
        <v>1</v>
      </c>
      <c r="G19142">
        <f>COUNTIF(E:E,"="&amp;E19142)</f>
        <v>1</v>
      </c>
    </row>
    <row r="19143" spans="1:8" hidden="1" x14ac:dyDescent="0.25">
      <c r="A19143" t="s">
        <v>37813</v>
      </c>
      <c r="B19143" t="s">
        <v>415</v>
      </c>
      <c r="C19143" t="s">
        <v>1007</v>
      </c>
      <c r="D19143" t="s">
        <v>37873</v>
      </c>
      <c r="E19143" t="s">
        <v>418</v>
      </c>
      <c r="F19143">
        <f>COUNTIF($E$2:E19143,"="&amp;E19143)</f>
        <v>181</v>
      </c>
      <c r="G19143">
        <f>COUNTIF(E:E,"="&amp;E19143)</f>
        <v>207</v>
      </c>
    </row>
    <row r="19144" spans="1:8" hidden="1" x14ac:dyDescent="0.25">
      <c r="A19144" t="s">
        <v>37775</v>
      </c>
      <c r="B19144" t="s">
        <v>5850</v>
      </c>
      <c r="C19144" t="s">
        <v>5851</v>
      </c>
      <c r="D19144" t="s">
        <v>37874</v>
      </c>
      <c r="E19144" t="s">
        <v>5853</v>
      </c>
      <c r="F19144">
        <f>COUNTIF($E$2:E19144,"="&amp;E19144)</f>
        <v>57</v>
      </c>
      <c r="G19144">
        <f>COUNTIF(E:E,"="&amp;E19144)</f>
        <v>68</v>
      </c>
    </row>
    <row r="19145" spans="1:8" hidden="1" x14ac:dyDescent="0.25">
      <c r="A19145" t="s">
        <v>37777</v>
      </c>
      <c r="B19145" t="s">
        <v>5888</v>
      </c>
      <c r="C19145" t="s">
        <v>5889</v>
      </c>
      <c r="D19145" t="s">
        <v>37875</v>
      </c>
      <c r="E19145" t="s">
        <v>5891</v>
      </c>
      <c r="F19145">
        <f>COUNTIF($E$2:E19145,"="&amp;E19145)</f>
        <v>53</v>
      </c>
      <c r="G19145">
        <f>COUNTIF(E:E,"="&amp;E19145)</f>
        <v>64</v>
      </c>
    </row>
    <row r="19146" spans="1:8" hidden="1" x14ac:dyDescent="0.25">
      <c r="A19146" t="s">
        <v>37751</v>
      </c>
      <c r="B19146" t="s">
        <v>1111</v>
      </c>
      <c r="C19146" t="s">
        <v>1112</v>
      </c>
      <c r="D19146" t="s">
        <v>37876</v>
      </c>
      <c r="E19146" t="s">
        <v>1114</v>
      </c>
      <c r="F19146">
        <f>COUNTIF($E$2:E19146,"="&amp;E19146)</f>
        <v>89</v>
      </c>
      <c r="G19146">
        <f>COUNTIF(E:E,"="&amp;E19146)</f>
        <v>126</v>
      </c>
    </row>
    <row r="19147" spans="1:8" hidden="1" x14ac:dyDescent="0.25">
      <c r="A19147" t="s">
        <v>37865</v>
      </c>
      <c r="B19147" t="s">
        <v>5850</v>
      </c>
      <c r="C19147" t="s">
        <v>5851</v>
      </c>
      <c r="D19147" t="s">
        <v>37877</v>
      </c>
      <c r="E19147" t="s">
        <v>5853</v>
      </c>
      <c r="F19147">
        <f>COUNTIF($E$2:E19147,"="&amp;E19147)</f>
        <v>58</v>
      </c>
      <c r="G19147">
        <f>COUNTIF(E:E,"="&amp;E19147)</f>
        <v>68</v>
      </c>
    </row>
    <row r="19148" spans="1:8" hidden="1" x14ac:dyDescent="0.25">
      <c r="A19148" t="s">
        <v>37878</v>
      </c>
      <c r="B19148" t="s">
        <v>4507</v>
      </c>
      <c r="D19148" t="s">
        <v>37879</v>
      </c>
      <c r="E19148" t="s">
        <v>4509</v>
      </c>
      <c r="F19148">
        <f>COUNTIF($E$2:E19148,"="&amp;E19148)</f>
        <v>147</v>
      </c>
      <c r="G19148">
        <f>COUNTIF(E:E,"="&amp;E19148)</f>
        <v>178</v>
      </c>
      <c r="H19148" t="s">
        <v>89</v>
      </c>
    </row>
    <row r="19149" spans="1:8" hidden="1" x14ac:dyDescent="0.25">
      <c r="A19149" t="s">
        <v>37822</v>
      </c>
      <c r="B19149" t="s">
        <v>5888</v>
      </c>
      <c r="C19149" t="s">
        <v>5889</v>
      </c>
      <c r="D19149" t="s">
        <v>37880</v>
      </c>
      <c r="E19149" t="s">
        <v>5891</v>
      </c>
      <c r="F19149">
        <f>COUNTIF($E$2:E19149,"="&amp;E19149)</f>
        <v>54</v>
      </c>
      <c r="G19149">
        <f>COUNTIF(E:E,"="&amp;E19149)</f>
        <v>64</v>
      </c>
    </row>
    <row r="19150" spans="1:8" hidden="1" x14ac:dyDescent="0.25">
      <c r="A19150" t="s">
        <v>37836</v>
      </c>
      <c r="B19150" t="s">
        <v>309</v>
      </c>
      <c r="C19150" t="s">
        <v>764</v>
      </c>
      <c r="D19150" t="s">
        <v>37881</v>
      </c>
      <c r="E19150" t="s">
        <v>312</v>
      </c>
      <c r="F19150">
        <f>COUNTIF($E$2:E19150,"="&amp;E19150)</f>
        <v>166</v>
      </c>
      <c r="G19150">
        <f>COUNTIF(E:E,"="&amp;E19150)</f>
        <v>198</v>
      </c>
    </row>
    <row r="19151" spans="1:8" hidden="1" x14ac:dyDescent="0.25">
      <c r="A19151" t="s">
        <v>37796</v>
      </c>
      <c r="B19151" t="s">
        <v>1167</v>
      </c>
      <c r="C19151" t="s">
        <v>10022</v>
      </c>
      <c r="D19151" t="s">
        <v>37882</v>
      </c>
      <c r="E19151" t="s">
        <v>1170</v>
      </c>
      <c r="F19151">
        <f>COUNTIF($E$2:E19151,"="&amp;E19151)</f>
        <v>9</v>
      </c>
      <c r="G19151">
        <f>COUNTIF(E:E,"="&amp;E19151)</f>
        <v>11</v>
      </c>
    </row>
    <row r="19152" spans="1:8" x14ac:dyDescent="0.25">
      <c r="A19152" t="s">
        <v>35757</v>
      </c>
      <c r="B19152" t="s">
        <v>35936</v>
      </c>
      <c r="C19152" t="s">
        <v>35937</v>
      </c>
      <c r="D19152" t="s">
        <v>35938</v>
      </c>
      <c r="E19152" t="s">
        <v>35939</v>
      </c>
      <c r="F19152">
        <f>COUNTIF($E$2:E19152,"="&amp;E19152)</f>
        <v>1</v>
      </c>
      <c r="G19152">
        <f>COUNTIF(E:E,"="&amp;E19152)</f>
        <v>1</v>
      </c>
    </row>
    <row r="19153" spans="1:8" hidden="1" x14ac:dyDescent="0.25">
      <c r="A19153" t="s">
        <v>37813</v>
      </c>
      <c r="B19153" t="s">
        <v>2871</v>
      </c>
      <c r="C19153" t="s">
        <v>11331</v>
      </c>
      <c r="D19153" t="s">
        <v>37886</v>
      </c>
      <c r="E19153" t="s">
        <v>7164</v>
      </c>
      <c r="F19153">
        <f>COUNTIF($E$2:E19153,"="&amp;E19153)</f>
        <v>30</v>
      </c>
      <c r="G19153">
        <f>COUNTIF(E:E,"="&amp;E19153)</f>
        <v>44</v>
      </c>
    </row>
    <row r="19154" spans="1:8" hidden="1" x14ac:dyDescent="0.25">
      <c r="A19154" t="s">
        <v>37775</v>
      </c>
      <c r="B19154" t="s">
        <v>6703</v>
      </c>
      <c r="C19154" t="s">
        <v>9979</v>
      </c>
      <c r="D19154" t="s">
        <v>37887</v>
      </c>
      <c r="E19154" t="s">
        <v>6706</v>
      </c>
      <c r="F19154">
        <f>COUNTIF($E$2:E19154,"="&amp;E19154)</f>
        <v>6</v>
      </c>
      <c r="G19154">
        <f>COUNTIF(E:E,"="&amp;E19154)</f>
        <v>6</v>
      </c>
    </row>
    <row r="19155" spans="1:8" hidden="1" x14ac:dyDescent="0.25">
      <c r="A19155" t="s">
        <v>37777</v>
      </c>
      <c r="B19155" t="s">
        <v>11398</v>
      </c>
      <c r="C19155" t="s">
        <v>11399</v>
      </c>
      <c r="D19155" t="s">
        <v>37888</v>
      </c>
      <c r="E19155" t="s">
        <v>11401</v>
      </c>
      <c r="F19155">
        <f>COUNTIF($E$2:E19155,"="&amp;E19155)</f>
        <v>51</v>
      </c>
      <c r="G19155">
        <f>COUNTIF(E:E,"="&amp;E19155)</f>
        <v>66</v>
      </c>
    </row>
    <row r="19156" spans="1:8" hidden="1" x14ac:dyDescent="0.25">
      <c r="A19156" t="s">
        <v>37889</v>
      </c>
      <c r="B19156" t="s">
        <v>5281</v>
      </c>
      <c r="C19156" t="s">
        <v>5282</v>
      </c>
      <c r="D19156" t="s">
        <v>37890</v>
      </c>
      <c r="E19156" t="s">
        <v>37891</v>
      </c>
      <c r="F19156" t="e">
        <f>COUNTIF($E$2:E19156,"="&amp;E19156)</f>
        <v>#VALUE!</v>
      </c>
      <c r="G19156" t="e">
        <f>COUNTIF(E:E,"="&amp;E19156)</f>
        <v>#VALUE!</v>
      </c>
      <c r="H19156" t="s">
        <v>5</v>
      </c>
    </row>
    <row r="19157" spans="1:8" hidden="1" x14ac:dyDescent="0.25">
      <c r="A19157" t="s">
        <v>37865</v>
      </c>
      <c r="B19157" t="s">
        <v>5695</v>
      </c>
      <c r="C19157" t="s">
        <v>5696</v>
      </c>
      <c r="D19157" t="s">
        <v>37892</v>
      </c>
      <c r="E19157" t="s">
        <v>11854</v>
      </c>
      <c r="F19157">
        <f>COUNTIF($E$2:E19157,"="&amp;E19157)</f>
        <v>7</v>
      </c>
      <c r="G19157">
        <f>COUNTIF(E:E,"="&amp;E19157)</f>
        <v>8</v>
      </c>
    </row>
    <row r="19158" spans="1:8" hidden="1" x14ac:dyDescent="0.25">
      <c r="A19158" t="s">
        <v>37878</v>
      </c>
      <c r="B19158" t="s">
        <v>188</v>
      </c>
      <c r="C19158" t="s">
        <v>5684</v>
      </c>
      <c r="D19158" t="s">
        <v>37893</v>
      </c>
      <c r="E19158" t="s">
        <v>191</v>
      </c>
      <c r="F19158">
        <f>COUNTIF($E$2:E19158,"="&amp;E19158)</f>
        <v>164</v>
      </c>
      <c r="G19158">
        <f>COUNTIF(E:E,"="&amp;E19158)</f>
        <v>198</v>
      </c>
    </row>
    <row r="19159" spans="1:8" hidden="1" x14ac:dyDescent="0.25">
      <c r="A19159" t="s">
        <v>37822</v>
      </c>
      <c r="B19159" t="s">
        <v>5857</v>
      </c>
      <c r="C19159" t="s">
        <v>5911</v>
      </c>
      <c r="D19159" t="s">
        <v>37894</v>
      </c>
      <c r="E19159" t="s">
        <v>5913</v>
      </c>
      <c r="F19159">
        <f>COUNTIF($E$2:E19159,"="&amp;E19159)</f>
        <v>14</v>
      </c>
      <c r="G19159">
        <f>COUNTIF(E:E,"="&amp;E19159)</f>
        <v>23</v>
      </c>
    </row>
    <row r="19160" spans="1:8" hidden="1" x14ac:dyDescent="0.25">
      <c r="A19160" t="s">
        <v>37796</v>
      </c>
      <c r="B19160" t="s">
        <v>415</v>
      </c>
      <c r="C19160" t="s">
        <v>1007</v>
      </c>
      <c r="D19160" t="s">
        <v>37895</v>
      </c>
      <c r="E19160" t="s">
        <v>418</v>
      </c>
      <c r="F19160">
        <f>COUNTIF($E$2:E19160,"="&amp;E19160)</f>
        <v>182</v>
      </c>
      <c r="G19160">
        <f>COUNTIF(E:E,"="&amp;E19160)</f>
        <v>207</v>
      </c>
    </row>
    <row r="19161" spans="1:8" x14ac:dyDescent="0.25">
      <c r="A19161" t="s">
        <v>35843</v>
      </c>
      <c r="B19161" t="s">
        <v>35948</v>
      </c>
      <c r="C19161" t="s">
        <v>1432</v>
      </c>
      <c r="D19161" t="s">
        <v>35949</v>
      </c>
      <c r="E19161" t="s">
        <v>35950</v>
      </c>
      <c r="F19161">
        <f>COUNTIF($E$2:E19161,"="&amp;E19161)</f>
        <v>1</v>
      </c>
      <c r="G19161">
        <f>COUNTIF(E:E,"="&amp;E19161)</f>
        <v>1</v>
      </c>
    </row>
    <row r="19162" spans="1:8" hidden="1" x14ac:dyDescent="0.25">
      <c r="A19162" t="s">
        <v>37775</v>
      </c>
      <c r="B19162" t="s">
        <v>11874</v>
      </c>
      <c r="C19162" t="s">
        <v>11875</v>
      </c>
      <c r="D19162" t="s">
        <v>37898</v>
      </c>
      <c r="E19162" t="s">
        <v>11877</v>
      </c>
      <c r="F19162">
        <f>COUNTIF($E$2:E19162,"="&amp;E19162)</f>
        <v>5</v>
      </c>
      <c r="G19162">
        <f>COUNTIF(E:E,"="&amp;E19162)</f>
        <v>6</v>
      </c>
    </row>
    <row r="19163" spans="1:8" hidden="1" x14ac:dyDescent="0.25">
      <c r="A19163" t="s">
        <v>37777</v>
      </c>
      <c r="B19163" t="s">
        <v>7125</v>
      </c>
      <c r="C19163" t="s">
        <v>11326</v>
      </c>
      <c r="D19163" t="s">
        <v>37899</v>
      </c>
      <c r="E19163" t="s">
        <v>11328</v>
      </c>
      <c r="F19163">
        <f>COUNTIF($E$2:E19163,"="&amp;E19163)</f>
        <v>23</v>
      </c>
      <c r="G19163">
        <f>COUNTIF(E:E,"="&amp;E19163)</f>
        <v>32</v>
      </c>
    </row>
    <row r="19164" spans="1:8" hidden="1" x14ac:dyDescent="0.25">
      <c r="A19164" t="s">
        <v>37889</v>
      </c>
      <c r="B19164" t="s">
        <v>4507</v>
      </c>
      <c r="D19164" t="s">
        <v>37900</v>
      </c>
      <c r="E19164" t="s">
        <v>4509</v>
      </c>
      <c r="F19164">
        <f>COUNTIF($E$2:E19164,"="&amp;E19164)</f>
        <v>148</v>
      </c>
      <c r="G19164">
        <f>COUNTIF(E:E,"="&amp;E19164)</f>
        <v>178</v>
      </c>
      <c r="H19164" t="s">
        <v>89</v>
      </c>
    </row>
    <row r="19165" spans="1:8" hidden="1" x14ac:dyDescent="0.25">
      <c r="A19165" t="s">
        <v>37901</v>
      </c>
      <c r="B19165" t="s">
        <v>188</v>
      </c>
      <c r="C19165" t="s">
        <v>11648</v>
      </c>
      <c r="D19165" t="s">
        <v>37902</v>
      </c>
      <c r="E19165" t="s">
        <v>191</v>
      </c>
      <c r="F19165">
        <f>COUNTIF($E$2:E19165,"="&amp;E19165)</f>
        <v>165</v>
      </c>
      <c r="G19165">
        <f>COUNTIF(E:E,"="&amp;E19165)</f>
        <v>198</v>
      </c>
    </row>
    <row r="19166" spans="1:8" hidden="1" x14ac:dyDescent="0.25">
      <c r="A19166" t="s">
        <v>37903</v>
      </c>
      <c r="B19166" t="s">
        <v>4507</v>
      </c>
      <c r="D19166" t="s">
        <v>37904</v>
      </c>
      <c r="E19166" t="s">
        <v>4509</v>
      </c>
      <c r="F19166">
        <f>COUNTIF($E$2:E19166,"="&amp;E19166)</f>
        <v>149</v>
      </c>
      <c r="G19166">
        <f>COUNTIF(E:E,"="&amp;E19166)</f>
        <v>178</v>
      </c>
      <c r="H19166" t="s">
        <v>89</v>
      </c>
    </row>
    <row r="19167" spans="1:8" hidden="1" x14ac:dyDescent="0.25">
      <c r="A19167" t="s">
        <v>37865</v>
      </c>
      <c r="B19167" t="s">
        <v>6554</v>
      </c>
      <c r="C19167" t="s">
        <v>9633</v>
      </c>
      <c r="D19167" t="s">
        <v>37905</v>
      </c>
      <c r="E19167" t="s">
        <v>6557</v>
      </c>
      <c r="F19167">
        <f>COUNTIF($E$2:E19167,"="&amp;E19167)</f>
        <v>22</v>
      </c>
      <c r="G19167">
        <f>COUNTIF(E:E,"="&amp;E19167)</f>
        <v>26</v>
      </c>
    </row>
    <row r="19168" spans="1:8" hidden="1" x14ac:dyDescent="0.25">
      <c r="A19168" t="s">
        <v>37878</v>
      </c>
      <c r="B19168" t="s">
        <v>5695</v>
      </c>
      <c r="C19168" t="s">
        <v>5696</v>
      </c>
      <c r="D19168" t="s">
        <v>37906</v>
      </c>
      <c r="E19168" t="s">
        <v>5698</v>
      </c>
      <c r="F19168">
        <f>COUNTIF($E$2:E19168,"="&amp;E19168)</f>
        <v>26</v>
      </c>
      <c r="G19168">
        <f>COUNTIF(E:E,"="&amp;E19168)</f>
        <v>43</v>
      </c>
    </row>
    <row r="19169" spans="1:8" hidden="1" x14ac:dyDescent="0.25">
      <c r="A19169" t="s">
        <v>37822</v>
      </c>
      <c r="B19169" t="s">
        <v>11363</v>
      </c>
      <c r="C19169" t="s">
        <v>11364</v>
      </c>
      <c r="D19169" t="s">
        <v>37907</v>
      </c>
      <c r="E19169" t="s">
        <v>11366</v>
      </c>
      <c r="F19169">
        <f>COUNTIF($E$2:E19169,"="&amp;E19169)</f>
        <v>35</v>
      </c>
      <c r="G19169">
        <f>COUNTIF(E:E,"="&amp;E19169)</f>
        <v>43</v>
      </c>
    </row>
    <row r="19170" spans="1:8" hidden="1" x14ac:dyDescent="0.25">
      <c r="A19170" t="s">
        <v>37836</v>
      </c>
      <c r="B19170" t="s">
        <v>5695</v>
      </c>
      <c r="C19170" t="s">
        <v>5696</v>
      </c>
      <c r="D19170" t="s">
        <v>37908</v>
      </c>
      <c r="E19170" t="s">
        <v>11854</v>
      </c>
      <c r="F19170">
        <f>COUNTIF($E$2:E19170,"="&amp;E19170)</f>
        <v>8</v>
      </c>
      <c r="G19170">
        <f>COUNTIF(E:E,"="&amp;E19170)</f>
        <v>8</v>
      </c>
    </row>
    <row r="19171" spans="1:8" hidden="1" x14ac:dyDescent="0.25">
      <c r="A19171" t="s">
        <v>37798</v>
      </c>
      <c r="B19171" t="s">
        <v>1167</v>
      </c>
      <c r="C19171" t="s">
        <v>10022</v>
      </c>
      <c r="D19171" t="s">
        <v>37909</v>
      </c>
      <c r="E19171" t="s">
        <v>1170</v>
      </c>
      <c r="F19171">
        <f>COUNTIF($E$2:E19171,"="&amp;E19171)</f>
        <v>10</v>
      </c>
      <c r="G19171">
        <f>COUNTIF(E:E,"="&amp;E19171)</f>
        <v>11</v>
      </c>
    </row>
    <row r="19172" spans="1:8" hidden="1" x14ac:dyDescent="0.25">
      <c r="A19172" t="s">
        <v>37813</v>
      </c>
      <c r="B19172" t="s">
        <v>11398</v>
      </c>
      <c r="C19172" t="s">
        <v>11399</v>
      </c>
      <c r="D19172" t="s">
        <v>37910</v>
      </c>
      <c r="E19172" t="s">
        <v>11401</v>
      </c>
      <c r="F19172">
        <f>COUNTIF($E$2:E19172,"="&amp;E19172)</f>
        <v>52</v>
      </c>
      <c r="G19172">
        <f>COUNTIF(E:E,"="&amp;E19172)</f>
        <v>66</v>
      </c>
    </row>
    <row r="19173" spans="1:8" hidden="1" x14ac:dyDescent="0.25">
      <c r="A19173" t="s">
        <v>37777</v>
      </c>
      <c r="B19173" t="s">
        <v>188</v>
      </c>
      <c r="C19173" t="s">
        <v>5684</v>
      </c>
      <c r="D19173" t="s">
        <v>37911</v>
      </c>
      <c r="E19173" t="s">
        <v>191</v>
      </c>
      <c r="F19173">
        <f>COUNTIF($E$2:E19173,"="&amp;E19173)</f>
        <v>166</v>
      </c>
      <c r="G19173">
        <f>COUNTIF(E:E,"="&amp;E19173)</f>
        <v>198</v>
      </c>
    </row>
    <row r="19174" spans="1:8" hidden="1" x14ac:dyDescent="0.25">
      <c r="A19174" t="s">
        <v>37889</v>
      </c>
      <c r="B19174" t="s">
        <v>188</v>
      </c>
      <c r="C19174" t="s">
        <v>11648</v>
      </c>
      <c r="D19174" t="s">
        <v>37912</v>
      </c>
      <c r="E19174" t="s">
        <v>191</v>
      </c>
      <c r="F19174">
        <f>COUNTIF($E$2:E19174,"="&amp;E19174)</f>
        <v>167</v>
      </c>
      <c r="G19174">
        <f>COUNTIF(E:E,"="&amp;E19174)</f>
        <v>198</v>
      </c>
    </row>
    <row r="19175" spans="1:8" hidden="1" x14ac:dyDescent="0.25">
      <c r="A19175" t="s">
        <v>37901</v>
      </c>
      <c r="B19175" t="s">
        <v>5695</v>
      </c>
      <c r="C19175" t="s">
        <v>5696</v>
      </c>
      <c r="D19175" t="s">
        <v>37913</v>
      </c>
      <c r="E19175" t="s">
        <v>5698</v>
      </c>
      <c r="F19175">
        <f>COUNTIF($E$2:E19175,"="&amp;E19175)</f>
        <v>27</v>
      </c>
      <c r="G19175">
        <f>COUNTIF(E:E,"="&amp;E19175)</f>
        <v>43</v>
      </c>
    </row>
    <row r="19176" spans="1:8" hidden="1" x14ac:dyDescent="0.25">
      <c r="A19176" t="s">
        <v>37903</v>
      </c>
      <c r="B19176" t="s">
        <v>188</v>
      </c>
      <c r="C19176" t="s">
        <v>5684</v>
      </c>
      <c r="D19176" t="s">
        <v>37914</v>
      </c>
      <c r="E19176" t="s">
        <v>191</v>
      </c>
      <c r="F19176">
        <f>COUNTIF($E$2:E19176,"="&amp;E19176)</f>
        <v>168</v>
      </c>
      <c r="G19176">
        <f>COUNTIF(E:E,"="&amp;E19176)</f>
        <v>198</v>
      </c>
    </row>
    <row r="19177" spans="1:8" hidden="1" x14ac:dyDescent="0.25">
      <c r="A19177" t="s">
        <v>37878</v>
      </c>
      <c r="B19177" t="s">
        <v>5857</v>
      </c>
      <c r="C19177" t="s">
        <v>5911</v>
      </c>
      <c r="D19177" t="s">
        <v>37915</v>
      </c>
      <c r="E19177" t="s">
        <v>5860</v>
      </c>
      <c r="F19177">
        <f>COUNTIF($E$2:E19177,"="&amp;E19177)</f>
        <v>43</v>
      </c>
      <c r="G19177">
        <f>COUNTIF(E:E,"="&amp;E19177)</f>
        <v>59</v>
      </c>
    </row>
    <row r="19178" spans="1:8" hidden="1" x14ac:dyDescent="0.25">
      <c r="A19178" t="s">
        <v>37822</v>
      </c>
      <c r="B19178" t="s">
        <v>7125</v>
      </c>
      <c r="C19178" t="s">
        <v>11326</v>
      </c>
      <c r="D19178" t="s">
        <v>37916</v>
      </c>
      <c r="E19178" t="s">
        <v>11328</v>
      </c>
      <c r="F19178">
        <f>COUNTIF($E$2:E19178,"="&amp;E19178)</f>
        <v>24</v>
      </c>
      <c r="G19178">
        <f>COUNTIF(E:E,"="&amp;E19178)</f>
        <v>32</v>
      </c>
    </row>
    <row r="19179" spans="1:8" hidden="1" x14ac:dyDescent="0.25">
      <c r="A19179" t="s">
        <v>37836</v>
      </c>
      <c r="B19179" t="s">
        <v>1111</v>
      </c>
      <c r="C19179" t="s">
        <v>1112</v>
      </c>
      <c r="D19179" t="s">
        <v>37917</v>
      </c>
      <c r="E19179" t="s">
        <v>1114</v>
      </c>
      <c r="F19179">
        <f>COUNTIF($E$2:E19179,"="&amp;E19179)</f>
        <v>90</v>
      </c>
      <c r="G19179">
        <f>COUNTIF(E:E,"="&amp;E19179)</f>
        <v>126</v>
      </c>
    </row>
    <row r="19180" spans="1:8" hidden="1" x14ac:dyDescent="0.25">
      <c r="A19180" t="s">
        <v>37796</v>
      </c>
      <c r="B19180" t="s">
        <v>19884</v>
      </c>
      <c r="D19180" t="s">
        <v>37918</v>
      </c>
      <c r="E19180" t="s">
        <v>19886</v>
      </c>
      <c r="F19180">
        <f>COUNTIF($E$2:E19180,"="&amp;E19180)</f>
        <v>7</v>
      </c>
      <c r="G19180">
        <f>COUNTIF(E:E,"="&amp;E19180)</f>
        <v>7</v>
      </c>
      <c r="H19180" t="s">
        <v>89</v>
      </c>
    </row>
    <row r="19181" spans="1:8" hidden="1" x14ac:dyDescent="0.25">
      <c r="A19181" t="s">
        <v>37798</v>
      </c>
      <c r="B19181" t="s">
        <v>415</v>
      </c>
      <c r="C19181" t="s">
        <v>1007</v>
      </c>
      <c r="D19181" t="s">
        <v>37919</v>
      </c>
      <c r="E19181" t="s">
        <v>418</v>
      </c>
      <c r="F19181">
        <f>COUNTIF($E$2:E19181,"="&amp;E19181)</f>
        <v>183</v>
      </c>
      <c r="G19181">
        <f>COUNTIF(E:E,"="&amp;E19181)</f>
        <v>207</v>
      </c>
    </row>
    <row r="19182" spans="1:8" hidden="1" x14ac:dyDescent="0.25">
      <c r="A19182" t="s">
        <v>37813</v>
      </c>
      <c r="B19182" t="s">
        <v>2333</v>
      </c>
      <c r="C19182" t="s">
        <v>5772</v>
      </c>
      <c r="D19182" t="s">
        <v>37920</v>
      </c>
      <c r="E19182" t="s">
        <v>2336</v>
      </c>
      <c r="F19182">
        <f>COUNTIF($E$2:E19182,"="&amp;E19182)</f>
        <v>79</v>
      </c>
      <c r="G19182">
        <f>COUNTIF(E:E,"="&amp;E19182)</f>
        <v>90</v>
      </c>
    </row>
    <row r="19183" spans="1:8" hidden="1" x14ac:dyDescent="0.25">
      <c r="A19183" t="s">
        <v>37777</v>
      </c>
      <c r="B19183" t="s">
        <v>1763</v>
      </c>
      <c r="C19183" t="s">
        <v>1764</v>
      </c>
      <c r="D19183" t="s">
        <v>37921</v>
      </c>
      <c r="E19183" t="s">
        <v>37922</v>
      </c>
      <c r="F19183" t="e">
        <f>COUNTIF($E$2:E19183,"="&amp;E19183)</f>
        <v>#VALUE!</v>
      </c>
      <c r="G19183" t="e">
        <f>COUNTIF(E:E,"="&amp;E19183)</f>
        <v>#VALUE!</v>
      </c>
      <c r="H19183" t="s">
        <v>5</v>
      </c>
    </row>
    <row r="19184" spans="1:8" hidden="1" x14ac:dyDescent="0.25">
      <c r="A19184" t="s">
        <v>37923</v>
      </c>
      <c r="B19184" t="s">
        <v>4507</v>
      </c>
      <c r="D19184" t="s">
        <v>37924</v>
      </c>
      <c r="E19184" t="s">
        <v>4509</v>
      </c>
      <c r="F19184">
        <f>COUNTIF($E$2:E19184,"="&amp;E19184)</f>
        <v>150</v>
      </c>
      <c r="G19184">
        <f>COUNTIF(E:E,"="&amp;E19184)</f>
        <v>178</v>
      </c>
      <c r="H19184" t="s">
        <v>89</v>
      </c>
    </row>
    <row r="19185" spans="1:8" hidden="1" x14ac:dyDescent="0.25">
      <c r="A19185" t="s">
        <v>37889</v>
      </c>
      <c r="B19185" t="s">
        <v>5695</v>
      </c>
      <c r="C19185" t="s">
        <v>5696</v>
      </c>
      <c r="D19185" t="s">
        <v>37925</v>
      </c>
      <c r="E19185" t="s">
        <v>5698</v>
      </c>
      <c r="F19185">
        <f>COUNTIF($E$2:E19185,"="&amp;E19185)</f>
        <v>28</v>
      </c>
      <c r="G19185">
        <f>COUNTIF(E:E,"="&amp;E19185)</f>
        <v>43</v>
      </c>
    </row>
    <row r="19186" spans="1:8" hidden="1" x14ac:dyDescent="0.25">
      <c r="A19186" t="s">
        <v>37903</v>
      </c>
      <c r="B19186" t="s">
        <v>5695</v>
      </c>
      <c r="C19186" t="s">
        <v>5696</v>
      </c>
      <c r="D19186" t="s">
        <v>37926</v>
      </c>
      <c r="E19186" t="s">
        <v>5698</v>
      </c>
      <c r="F19186">
        <f>COUNTIF($E$2:E19186,"="&amp;E19186)</f>
        <v>29</v>
      </c>
      <c r="G19186">
        <f>COUNTIF(E:E,"="&amp;E19186)</f>
        <v>43</v>
      </c>
    </row>
    <row r="19187" spans="1:8" hidden="1" x14ac:dyDescent="0.25">
      <c r="A19187" t="s">
        <v>37865</v>
      </c>
      <c r="B19187" t="s">
        <v>712</v>
      </c>
      <c r="C19187" t="s">
        <v>2246</v>
      </c>
      <c r="D19187" t="s">
        <v>37927</v>
      </c>
      <c r="E19187" t="s">
        <v>715</v>
      </c>
      <c r="F19187">
        <f>COUNTIF($E$2:E19187,"="&amp;E19187)</f>
        <v>29</v>
      </c>
      <c r="G19187">
        <f>COUNTIF(E:E,"="&amp;E19187)</f>
        <v>32</v>
      </c>
    </row>
    <row r="19188" spans="1:8" hidden="1" x14ac:dyDescent="0.25">
      <c r="A19188" t="s">
        <v>37878</v>
      </c>
      <c r="B19188" t="s">
        <v>415</v>
      </c>
      <c r="C19188" t="s">
        <v>1007</v>
      </c>
      <c r="D19188" t="s">
        <v>37928</v>
      </c>
      <c r="E19188" t="s">
        <v>418</v>
      </c>
      <c r="F19188">
        <f>COUNTIF($E$2:E19188,"="&amp;E19188)</f>
        <v>184</v>
      </c>
      <c r="G19188">
        <f>COUNTIF(E:E,"="&amp;E19188)</f>
        <v>207</v>
      </c>
    </row>
    <row r="19189" spans="1:8" hidden="1" x14ac:dyDescent="0.25">
      <c r="A19189" t="s">
        <v>37822</v>
      </c>
      <c r="B19189" t="s">
        <v>11398</v>
      </c>
      <c r="C19189" t="s">
        <v>11399</v>
      </c>
      <c r="D19189" t="s">
        <v>37929</v>
      </c>
      <c r="E19189" t="s">
        <v>11401</v>
      </c>
      <c r="F19189">
        <f>COUNTIF($E$2:E19189,"="&amp;E19189)</f>
        <v>53</v>
      </c>
      <c r="G19189">
        <f>COUNTIF(E:E,"="&amp;E19189)</f>
        <v>66</v>
      </c>
    </row>
    <row r="19190" spans="1:8" hidden="1" x14ac:dyDescent="0.25">
      <c r="A19190" t="s">
        <v>37836</v>
      </c>
      <c r="B19190" t="s">
        <v>20198</v>
      </c>
      <c r="C19190" t="s">
        <v>37930</v>
      </c>
      <c r="D19190" t="s">
        <v>37931</v>
      </c>
      <c r="E19190" t="s">
        <v>20201</v>
      </c>
      <c r="F19190">
        <f>COUNTIF($E$2:E19190,"="&amp;E19190)</f>
        <v>5</v>
      </c>
      <c r="G19190">
        <f>COUNTIF(E:E,"="&amp;E19190)</f>
        <v>8</v>
      </c>
    </row>
    <row r="19191" spans="1:8" hidden="1" x14ac:dyDescent="0.25">
      <c r="A19191" t="s">
        <v>37798</v>
      </c>
      <c r="B19191" t="s">
        <v>926</v>
      </c>
      <c r="D19191" t="s">
        <v>37932</v>
      </c>
      <c r="E19191" t="s">
        <v>928</v>
      </c>
      <c r="F19191">
        <f>COUNTIF($E$2:E19191,"="&amp;E19191)</f>
        <v>18</v>
      </c>
      <c r="G19191">
        <f>COUNTIF(E:E,"="&amp;E19191)</f>
        <v>18</v>
      </c>
      <c r="H19191" t="s">
        <v>89</v>
      </c>
    </row>
    <row r="19192" spans="1:8" x14ac:dyDescent="0.25">
      <c r="A19192" t="s">
        <v>35734</v>
      </c>
      <c r="B19192" t="s">
        <v>35959</v>
      </c>
      <c r="D19192" t="s">
        <v>35960</v>
      </c>
      <c r="E19192" t="s">
        <v>35961</v>
      </c>
      <c r="F19192">
        <f>COUNTIF($E$2:E19192,"="&amp;E19192)</f>
        <v>1</v>
      </c>
      <c r="G19192">
        <f>COUNTIF(E:E,"="&amp;E19192)</f>
        <v>1</v>
      </c>
      <c r="H19192" t="s">
        <v>89</v>
      </c>
    </row>
    <row r="19193" spans="1:8" hidden="1" x14ac:dyDescent="0.25">
      <c r="A19193" t="s">
        <v>37889</v>
      </c>
      <c r="B19193" t="s">
        <v>309</v>
      </c>
      <c r="C19193" t="s">
        <v>764</v>
      </c>
      <c r="D19193" t="s">
        <v>37937</v>
      </c>
      <c r="E19193" t="s">
        <v>312</v>
      </c>
      <c r="F19193">
        <f>COUNTIF($E$2:E19193,"="&amp;E19193)</f>
        <v>167</v>
      </c>
      <c r="G19193">
        <f>COUNTIF(E:E,"="&amp;E19193)</f>
        <v>198</v>
      </c>
    </row>
    <row r="19194" spans="1:8" hidden="1" x14ac:dyDescent="0.25">
      <c r="A19194" t="s">
        <v>37901</v>
      </c>
      <c r="B19194" t="s">
        <v>309</v>
      </c>
      <c r="C19194" t="s">
        <v>764</v>
      </c>
      <c r="D19194" t="s">
        <v>37938</v>
      </c>
      <c r="E19194" t="s">
        <v>312</v>
      </c>
      <c r="F19194">
        <f>COUNTIF($E$2:E19194,"="&amp;E19194)</f>
        <v>168</v>
      </c>
      <c r="G19194">
        <f>COUNTIF(E:E,"="&amp;E19194)</f>
        <v>198</v>
      </c>
    </row>
    <row r="19195" spans="1:8" hidden="1" x14ac:dyDescent="0.25">
      <c r="A19195" t="s">
        <v>37903</v>
      </c>
      <c r="B19195" t="s">
        <v>36130</v>
      </c>
      <c r="D19195" t="s">
        <v>37939</v>
      </c>
      <c r="E19195" t="s">
        <v>36132</v>
      </c>
      <c r="F19195">
        <f>COUNTIF($E$2:E19195,"="&amp;E19195)</f>
        <v>2</v>
      </c>
      <c r="G19195">
        <f>COUNTIF(E:E,"="&amp;E19195)</f>
        <v>2</v>
      </c>
      <c r="H19195" t="s">
        <v>89</v>
      </c>
    </row>
    <row r="19196" spans="1:8" hidden="1" x14ac:dyDescent="0.25">
      <c r="A19196" t="s">
        <v>37865</v>
      </c>
      <c r="B19196" t="s">
        <v>1111</v>
      </c>
      <c r="C19196" t="s">
        <v>1112</v>
      </c>
      <c r="D19196" t="s">
        <v>37940</v>
      </c>
      <c r="E19196" t="s">
        <v>1114</v>
      </c>
      <c r="F19196">
        <f>COUNTIF($E$2:E19196,"="&amp;E19196)</f>
        <v>91</v>
      </c>
      <c r="G19196">
        <f>COUNTIF(E:E,"="&amp;E19196)</f>
        <v>126</v>
      </c>
    </row>
    <row r="19197" spans="1:8" hidden="1" x14ac:dyDescent="0.25">
      <c r="A19197" t="s">
        <v>37878</v>
      </c>
      <c r="B19197" t="s">
        <v>1111</v>
      </c>
      <c r="C19197" t="s">
        <v>1112</v>
      </c>
      <c r="D19197" t="s">
        <v>37941</v>
      </c>
      <c r="E19197" t="s">
        <v>1114</v>
      </c>
      <c r="F19197">
        <f>COUNTIF($E$2:E19197,"="&amp;E19197)</f>
        <v>92</v>
      </c>
      <c r="G19197">
        <f>COUNTIF(E:E,"="&amp;E19197)</f>
        <v>126</v>
      </c>
    </row>
    <row r="19198" spans="1:8" x14ac:dyDescent="0.25">
      <c r="A19198" t="s">
        <v>35757</v>
      </c>
      <c r="B19198" t="s">
        <v>35977</v>
      </c>
      <c r="C19198" t="s">
        <v>35978</v>
      </c>
      <c r="D19198" t="s">
        <v>35979</v>
      </c>
      <c r="E19198" t="s">
        <v>35980</v>
      </c>
      <c r="F19198">
        <f>COUNTIF($E$2:E19198,"="&amp;E19198)</f>
        <v>1</v>
      </c>
      <c r="G19198">
        <f>COUNTIF(E:E,"="&amp;E19198)</f>
        <v>1</v>
      </c>
    </row>
    <row r="19199" spans="1:8" hidden="1" x14ac:dyDescent="0.25">
      <c r="A19199" t="s">
        <v>37946</v>
      </c>
      <c r="B19199" t="s">
        <v>188</v>
      </c>
      <c r="C19199" t="s">
        <v>12276</v>
      </c>
      <c r="D19199" t="s">
        <v>37947</v>
      </c>
      <c r="E19199" t="s">
        <v>191</v>
      </c>
      <c r="F19199">
        <f>COUNTIF($E$2:E19199,"="&amp;E19199)</f>
        <v>169</v>
      </c>
      <c r="G19199">
        <f>COUNTIF(E:E,"="&amp;E19199)</f>
        <v>198</v>
      </c>
    </row>
    <row r="19200" spans="1:8" hidden="1" x14ac:dyDescent="0.25">
      <c r="A19200" t="s">
        <v>37923</v>
      </c>
      <c r="B19200" t="s">
        <v>6554</v>
      </c>
      <c r="C19200" t="s">
        <v>9633</v>
      </c>
      <c r="D19200" t="s">
        <v>37948</v>
      </c>
      <c r="E19200" t="s">
        <v>6557</v>
      </c>
      <c r="F19200">
        <f>COUNTIF($E$2:E19200,"="&amp;E19200)</f>
        <v>23</v>
      </c>
      <c r="G19200">
        <f>COUNTIF(E:E,"="&amp;E19200)</f>
        <v>26</v>
      </c>
    </row>
    <row r="19201" spans="1:8" hidden="1" x14ac:dyDescent="0.25">
      <c r="A19201" t="s">
        <v>37889</v>
      </c>
      <c r="B19201" t="s">
        <v>4402</v>
      </c>
      <c r="C19201" t="s">
        <v>4403</v>
      </c>
      <c r="D19201" t="s">
        <v>37949</v>
      </c>
      <c r="E19201" t="s">
        <v>4405</v>
      </c>
      <c r="F19201">
        <f>COUNTIF($E$2:E19201,"="&amp;E19201)</f>
        <v>83</v>
      </c>
      <c r="G19201">
        <f>COUNTIF(E:E,"="&amp;E19201)</f>
        <v>120</v>
      </c>
    </row>
    <row r="19202" spans="1:8" hidden="1" x14ac:dyDescent="0.25">
      <c r="A19202" t="s">
        <v>37901</v>
      </c>
      <c r="B19202" t="s">
        <v>415</v>
      </c>
      <c r="C19202" t="s">
        <v>1007</v>
      </c>
      <c r="D19202" t="s">
        <v>37950</v>
      </c>
      <c r="E19202" t="s">
        <v>418</v>
      </c>
      <c r="F19202">
        <f>COUNTIF($E$2:E19202,"="&amp;E19202)</f>
        <v>185</v>
      </c>
      <c r="G19202">
        <f>COUNTIF(E:E,"="&amp;E19202)</f>
        <v>207</v>
      </c>
    </row>
    <row r="19203" spans="1:8" hidden="1" x14ac:dyDescent="0.25">
      <c r="A19203" t="s">
        <v>37903</v>
      </c>
      <c r="B19203" t="s">
        <v>2871</v>
      </c>
      <c r="C19203" t="s">
        <v>11331</v>
      </c>
      <c r="D19203" t="s">
        <v>37951</v>
      </c>
      <c r="E19203" t="s">
        <v>7164</v>
      </c>
      <c r="F19203">
        <f>COUNTIF($E$2:E19203,"="&amp;E19203)</f>
        <v>31</v>
      </c>
      <c r="G19203">
        <f>COUNTIF(E:E,"="&amp;E19203)</f>
        <v>44</v>
      </c>
    </row>
    <row r="19204" spans="1:8" hidden="1" x14ac:dyDescent="0.25">
      <c r="A19204" t="s">
        <v>37865</v>
      </c>
      <c r="B19204" t="s">
        <v>309</v>
      </c>
      <c r="C19204" t="s">
        <v>764</v>
      </c>
      <c r="D19204" t="s">
        <v>37952</v>
      </c>
      <c r="E19204" t="s">
        <v>312</v>
      </c>
      <c r="F19204">
        <f>COUNTIF($E$2:E19204,"="&amp;E19204)</f>
        <v>169</v>
      </c>
      <c r="G19204">
        <f>COUNTIF(E:E,"="&amp;E19204)</f>
        <v>198</v>
      </c>
    </row>
    <row r="19205" spans="1:8" hidden="1" x14ac:dyDescent="0.25">
      <c r="A19205" t="s">
        <v>37836</v>
      </c>
      <c r="B19205" t="s">
        <v>6392</v>
      </c>
      <c r="C19205" t="s">
        <v>6393</v>
      </c>
      <c r="D19205" t="s">
        <v>37953</v>
      </c>
      <c r="E19205" t="s">
        <v>6395</v>
      </c>
      <c r="F19205">
        <f>COUNTIF($E$2:E19205,"="&amp;E19205)</f>
        <v>12</v>
      </c>
      <c r="G19205">
        <f>COUNTIF(E:E,"="&amp;E19205)</f>
        <v>14</v>
      </c>
    </row>
    <row r="19206" spans="1:8" hidden="1" x14ac:dyDescent="0.25">
      <c r="A19206" t="s">
        <v>37946</v>
      </c>
      <c r="B19206" t="s">
        <v>5695</v>
      </c>
      <c r="C19206" t="s">
        <v>5696</v>
      </c>
      <c r="D19206" t="s">
        <v>37954</v>
      </c>
      <c r="E19206" t="s">
        <v>5711</v>
      </c>
      <c r="F19206">
        <f>COUNTIF($E$2:E19206,"="&amp;E19206)</f>
        <v>106</v>
      </c>
      <c r="G19206">
        <f>COUNTIF(E:E,"="&amp;E19206)</f>
        <v>125</v>
      </c>
    </row>
    <row r="19207" spans="1:8" hidden="1" x14ac:dyDescent="0.25">
      <c r="A19207" t="s">
        <v>37955</v>
      </c>
      <c r="B19207" t="s">
        <v>5281</v>
      </c>
      <c r="C19207" t="s">
        <v>5282</v>
      </c>
      <c r="D19207" t="s">
        <v>37956</v>
      </c>
      <c r="E19207" t="s">
        <v>37957</v>
      </c>
      <c r="F19207" t="e">
        <f>COUNTIF($E$2:E19207,"="&amp;E19207)</f>
        <v>#VALUE!</v>
      </c>
      <c r="G19207" t="e">
        <f>COUNTIF(E:E,"="&amp;E19207)</f>
        <v>#VALUE!</v>
      </c>
      <c r="H19207" t="s">
        <v>5</v>
      </c>
    </row>
    <row r="19208" spans="1:8" hidden="1" x14ac:dyDescent="0.25">
      <c r="A19208" t="s">
        <v>37923</v>
      </c>
      <c r="B19208" t="s">
        <v>5746</v>
      </c>
      <c r="C19208" t="s">
        <v>12238</v>
      </c>
      <c r="D19208" t="s">
        <v>37958</v>
      </c>
      <c r="E19208" t="s">
        <v>5749</v>
      </c>
      <c r="F19208">
        <f>COUNTIF($E$2:E19208,"="&amp;E19208)</f>
        <v>24</v>
      </c>
      <c r="G19208">
        <f>COUNTIF(E:E,"="&amp;E19208)</f>
        <v>29</v>
      </c>
    </row>
    <row r="19209" spans="1:8" hidden="1" x14ac:dyDescent="0.25">
      <c r="A19209" t="s">
        <v>37889</v>
      </c>
      <c r="B19209" t="s">
        <v>1111</v>
      </c>
      <c r="C19209" t="s">
        <v>1112</v>
      </c>
      <c r="D19209" t="s">
        <v>37959</v>
      </c>
      <c r="E19209" t="s">
        <v>1114</v>
      </c>
      <c r="F19209">
        <f>COUNTIF($E$2:E19209,"="&amp;E19209)</f>
        <v>93</v>
      </c>
      <c r="G19209">
        <f>COUNTIF(E:E,"="&amp;E19209)</f>
        <v>126</v>
      </c>
    </row>
    <row r="19210" spans="1:8" hidden="1" x14ac:dyDescent="0.25">
      <c r="A19210" t="s">
        <v>37903</v>
      </c>
      <c r="B19210" t="s">
        <v>309</v>
      </c>
      <c r="C19210" t="s">
        <v>764</v>
      </c>
      <c r="D19210" t="s">
        <v>37960</v>
      </c>
      <c r="E19210" t="s">
        <v>312</v>
      </c>
      <c r="F19210">
        <f>COUNTIF($E$2:E19210,"="&amp;E19210)</f>
        <v>170</v>
      </c>
      <c r="G19210">
        <f>COUNTIF(E:E,"="&amp;E19210)</f>
        <v>198</v>
      </c>
    </row>
    <row r="19211" spans="1:8" hidden="1" x14ac:dyDescent="0.25">
      <c r="A19211" t="s">
        <v>37878</v>
      </c>
      <c r="B19211" t="s">
        <v>309</v>
      </c>
      <c r="C19211" t="s">
        <v>764</v>
      </c>
      <c r="D19211" t="s">
        <v>37961</v>
      </c>
      <c r="E19211" t="s">
        <v>312</v>
      </c>
      <c r="F19211">
        <f>COUNTIF($E$2:E19211,"="&amp;E19211)</f>
        <v>171</v>
      </c>
      <c r="G19211">
        <f>COUNTIF(E:E,"="&amp;E19211)</f>
        <v>198</v>
      </c>
    </row>
    <row r="19212" spans="1:8" hidden="1" x14ac:dyDescent="0.25">
      <c r="A19212" t="s">
        <v>37962</v>
      </c>
      <c r="B19212" t="s">
        <v>4507</v>
      </c>
      <c r="D19212" t="s">
        <v>37963</v>
      </c>
      <c r="E19212" t="s">
        <v>4509</v>
      </c>
      <c r="F19212">
        <f>COUNTIF($E$2:E19212,"="&amp;E19212)</f>
        <v>151</v>
      </c>
      <c r="G19212">
        <f>COUNTIF(E:E,"="&amp;E19212)</f>
        <v>178</v>
      </c>
      <c r="H19212" t="s">
        <v>89</v>
      </c>
    </row>
    <row r="19213" spans="1:8" hidden="1" x14ac:dyDescent="0.25">
      <c r="A19213" t="s">
        <v>37946</v>
      </c>
      <c r="B19213" t="s">
        <v>309</v>
      </c>
      <c r="C19213" t="s">
        <v>764</v>
      </c>
      <c r="D19213" t="s">
        <v>37964</v>
      </c>
      <c r="E19213" t="s">
        <v>312</v>
      </c>
      <c r="F19213">
        <f>COUNTIF($E$2:E19213,"="&amp;E19213)</f>
        <v>172</v>
      </c>
      <c r="G19213">
        <f>COUNTIF(E:E,"="&amp;E19213)</f>
        <v>198</v>
      </c>
    </row>
    <row r="19214" spans="1:8" hidden="1" x14ac:dyDescent="0.25">
      <c r="A19214" t="s">
        <v>37955</v>
      </c>
      <c r="B19214" t="s">
        <v>4507</v>
      </c>
      <c r="D19214" t="s">
        <v>37965</v>
      </c>
      <c r="E19214" t="s">
        <v>4509</v>
      </c>
      <c r="F19214">
        <f>COUNTIF($E$2:E19214,"="&amp;E19214)</f>
        <v>152</v>
      </c>
      <c r="G19214">
        <f>COUNTIF(E:E,"="&amp;E19214)</f>
        <v>178</v>
      </c>
      <c r="H19214" t="s">
        <v>89</v>
      </c>
    </row>
    <row r="19215" spans="1:8" hidden="1" x14ac:dyDescent="0.25">
      <c r="A19215" t="s">
        <v>37923</v>
      </c>
      <c r="B19215" t="s">
        <v>188</v>
      </c>
      <c r="C19215" t="s">
        <v>37966</v>
      </c>
      <c r="D19215" t="s">
        <v>37967</v>
      </c>
      <c r="E19215" t="s">
        <v>191</v>
      </c>
      <c r="F19215">
        <f>COUNTIF($E$2:E19215,"="&amp;E19215)</f>
        <v>170</v>
      </c>
      <c r="G19215">
        <f>COUNTIF(E:E,"="&amp;E19215)</f>
        <v>198</v>
      </c>
    </row>
    <row r="19216" spans="1:8" hidden="1" x14ac:dyDescent="0.25">
      <c r="A19216" t="s">
        <v>37889</v>
      </c>
      <c r="B19216" t="s">
        <v>1167</v>
      </c>
      <c r="C19216" t="s">
        <v>10022</v>
      </c>
      <c r="D19216" t="s">
        <v>37968</v>
      </c>
      <c r="E19216" t="s">
        <v>3752</v>
      </c>
      <c r="F19216">
        <f>COUNTIF($E$2:E19216,"="&amp;E19216)</f>
        <v>22</v>
      </c>
      <c r="G19216">
        <f>COUNTIF(E:E,"="&amp;E19216)</f>
        <v>25</v>
      </c>
    </row>
    <row r="19217" spans="1:7" x14ac:dyDescent="0.25">
      <c r="A19217" t="s">
        <v>35843</v>
      </c>
      <c r="B19217" t="s">
        <v>35994</v>
      </c>
      <c r="C19217" t="s">
        <v>35995</v>
      </c>
      <c r="D19217" t="s">
        <v>35996</v>
      </c>
      <c r="E19217" t="s">
        <v>35997</v>
      </c>
      <c r="F19217">
        <f>COUNTIF($E$2:E19217,"="&amp;E19217)</f>
        <v>1</v>
      </c>
      <c r="G19217">
        <f>COUNTIF(E:E,"="&amp;E19217)</f>
        <v>1</v>
      </c>
    </row>
    <row r="19218" spans="1:7" hidden="1" x14ac:dyDescent="0.25">
      <c r="A19218" t="s">
        <v>37903</v>
      </c>
      <c r="B19218" t="s">
        <v>4402</v>
      </c>
      <c r="C19218" t="s">
        <v>4403</v>
      </c>
      <c r="D19218" t="s">
        <v>37972</v>
      </c>
      <c r="E19218" t="s">
        <v>4405</v>
      </c>
      <c r="F19218">
        <f>COUNTIF($E$2:E19218,"="&amp;E19218)</f>
        <v>84</v>
      </c>
      <c r="G19218">
        <f>COUNTIF(E:E,"="&amp;E19218)</f>
        <v>120</v>
      </c>
    </row>
    <row r="19219" spans="1:7" hidden="1" x14ac:dyDescent="0.25">
      <c r="A19219" t="s">
        <v>37865</v>
      </c>
      <c r="B19219" t="s">
        <v>16037</v>
      </c>
      <c r="C19219" t="s">
        <v>16038</v>
      </c>
      <c r="D19219" t="s">
        <v>37973</v>
      </c>
      <c r="E19219" t="s">
        <v>16040</v>
      </c>
      <c r="F19219">
        <f>COUNTIF($E$2:E19219,"="&amp;E19219)</f>
        <v>7</v>
      </c>
      <c r="G19219">
        <f>COUNTIF(E:E,"="&amp;E19219)</f>
        <v>8</v>
      </c>
    </row>
    <row r="19220" spans="1:7" hidden="1" x14ac:dyDescent="0.25">
      <c r="A19220" t="s">
        <v>37878</v>
      </c>
      <c r="B19220" t="s">
        <v>11398</v>
      </c>
      <c r="C19220" t="s">
        <v>11399</v>
      </c>
      <c r="D19220" t="s">
        <v>37974</v>
      </c>
      <c r="E19220" t="s">
        <v>11401</v>
      </c>
      <c r="F19220">
        <f>COUNTIF($E$2:E19220,"="&amp;E19220)</f>
        <v>54</v>
      </c>
      <c r="G19220">
        <f>COUNTIF(E:E,"="&amp;E19220)</f>
        <v>66</v>
      </c>
    </row>
    <row r="19221" spans="1:7" hidden="1" x14ac:dyDescent="0.25">
      <c r="A19221" t="s">
        <v>37962</v>
      </c>
      <c r="B19221" t="s">
        <v>5695</v>
      </c>
      <c r="C19221" t="s">
        <v>5696</v>
      </c>
      <c r="D19221" t="s">
        <v>37975</v>
      </c>
      <c r="E19221" t="s">
        <v>5711</v>
      </c>
      <c r="F19221">
        <f>COUNTIF($E$2:E19221,"="&amp;E19221)</f>
        <v>107</v>
      </c>
      <c r="G19221">
        <f>COUNTIF(E:E,"="&amp;E19221)</f>
        <v>125</v>
      </c>
    </row>
    <row r="19222" spans="1:7" hidden="1" x14ac:dyDescent="0.25">
      <c r="A19222" t="s">
        <v>37976</v>
      </c>
      <c r="B19222" t="s">
        <v>188</v>
      </c>
      <c r="C19222" t="s">
        <v>11648</v>
      </c>
      <c r="D19222" t="s">
        <v>37977</v>
      </c>
      <c r="E19222" t="s">
        <v>191</v>
      </c>
      <c r="F19222">
        <f>COUNTIF($E$2:E19222,"="&amp;E19222)</f>
        <v>171</v>
      </c>
      <c r="G19222">
        <f>COUNTIF(E:E,"="&amp;E19222)</f>
        <v>198</v>
      </c>
    </row>
    <row r="19223" spans="1:7" hidden="1" x14ac:dyDescent="0.25">
      <c r="A19223" t="s">
        <v>37946</v>
      </c>
      <c r="B19223" t="s">
        <v>415</v>
      </c>
      <c r="C19223" t="s">
        <v>1007</v>
      </c>
      <c r="D19223" t="s">
        <v>37978</v>
      </c>
      <c r="E19223" t="s">
        <v>418</v>
      </c>
      <c r="F19223">
        <f>COUNTIF($E$2:E19223,"="&amp;E19223)</f>
        <v>186</v>
      </c>
      <c r="G19223">
        <f>COUNTIF(E:E,"="&amp;E19223)</f>
        <v>207</v>
      </c>
    </row>
    <row r="19224" spans="1:7" hidden="1" x14ac:dyDescent="0.25">
      <c r="A19224" t="s">
        <v>37955</v>
      </c>
      <c r="B19224" t="s">
        <v>5695</v>
      </c>
      <c r="C19224" t="s">
        <v>5696</v>
      </c>
      <c r="D19224" t="s">
        <v>37979</v>
      </c>
      <c r="E19224" t="s">
        <v>5711</v>
      </c>
      <c r="F19224">
        <f>COUNTIF($E$2:E19224,"="&amp;E19224)</f>
        <v>108</v>
      </c>
      <c r="G19224">
        <f>COUNTIF(E:E,"="&amp;E19224)</f>
        <v>125</v>
      </c>
    </row>
    <row r="19225" spans="1:7" hidden="1" x14ac:dyDescent="0.25">
      <c r="A19225" t="s">
        <v>37923</v>
      </c>
      <c r="B19225" t="s">
        <v>5695</v>
      </c>
      <c r="C19225" t="s">
        <v>5696</v>
      </c>
      <c r="D19225" t="s">
        <v>37980</v>
      </c>
      <c r="E19225" t="s">
        <v>5698</v>
      </c>
      <c r="F19225">
        <f>COUNTIF($E$2:E19225,"="&amp;E19225)</f>
        <v>30</v>
      </c>
      <c r="G19225">
        <f>COUNTIF(E:E,"="&amp;E19225)</f>
        <v>43</v>
      </c>
    </row>
    <row r="19226" spans="1:7" hidden="1" x14ac:dyDescent="0.25">
      <c r="A19226" t="s">
        <v>37889</v>
      </c>
      <c r="B19226" t="s">
        <v>415</v>
      </c>
      <c r="C19226" t="s">
        <v>1007</v>
      </c>
      <c r="D19226" t="s">
        <v>37981</v>
      </c>
      <c r="E19226" t="s">
        <v>418</v>
      </c>
      <c r="F19226">
        <f>COUNTIF($E$2:E19226,"="&amp;E19226)</f>
        <v>187</v>
      </c>
      <c r="G19226">
        <f>COUNTIF(E:E,"="&amp;E19226)</f>
        <v>207</v>
      </c>
    </row>
    <row r="19227" spans="1:7" hidden="1" x14ac:dyDescent="0.25">
      <c r="A19227" t="s">
        <v>37901</v>
      </c>
      <c r="B19227" t="s">
        <v>11398</v>
      </c>
      <c r="C19227" t="s">
        <v>11399</v>
      </c>
      <c r="D19227" t="s">
        <v>37982</v>
      </c>
      <c r="E19227" t="s">
        <v>11401</v>
      </c>
      <c r="F19227">
        <f>COUNTIF($E$2:E19227,"="&amp;E19227)</f>
        <v>55</v>
      </c>
      <c r="G19227">
        <f>COUNTIF(E:E,"="&amp;E19227)</f>
        <v>66</v>
      </c>
    </row>
    <row r="19228" spans="1:7" hidden="1" x14ac:dyDescent="0.25">
      <c r="A19228" t="s">
        <v>37878</v>
      </c>
      <c r="B19228" t="s">
        <v>2333</v>
      </c>
      <c r="C19228" t="s">
        <v>5772</v>
      </c>
      <c r="D19228" t="s">
        <v>37983</v>
      </c>
      <c r="E19228" t="s">
        <v>2336</v>
      </c>
      <c r="F19228">
        <f>COUNTIF($E$2:E19228,"="&amp;E19228)</f>
        <v>80</v>
      </c>
      <c r="G19228">
        <f>COUNTIF(E:E,"="&amp;E19228)</f>
        <v>90</v>
      </c>
    </row>
    <row r="19229" spans="1:7" hidden="1" x14ac:dyDescent="0.25">
      <c r="A19229" t="s">
        <v>37984</v>
      </c>
      <c r="B19229" t="s">
        <v>5695</v>
      </c>
      <c r="C19229" t="s">
        <v>5696</v>
      </c>
      <c r="D19229" t="s">
        <v>37985</v>
      </c>
      <c r="E19229" t="s">
        <v>5711</v>
      </c>
      <c r="F19229">
        <f>COUNTIF($E$2:E19229,"="&amp;E19229)</f>
        <v>109</v>
      </c>
      <c r="G19229">
        <f>COUNTIF(E:E,"="&amp;E19229)</f>
        <v>125</v>
      </c>
    </row>
    <row r="19230" spans="1:7" hidden="1" x14ac:dyDescent="0.25">
      <c r="A19230" t="s">
        <v>37962</v>
      </c>
      <c r="B19230" t="s">
        <v>4402</v>
      </c>
      <c r="C19230" t="s">
        <v>4403</v>
      </c>
      <c r="D19230" t="s">
        <v>37986</v>
      </c>
      <c r="E19230" t="s">
        <v>4405</v>
      </c>
      <c r="F19230">
        <f>COUNTIF($E$2:E19230,"="&amp;E19230)</f>
        <v>85</v>
      </c>
      <c r="G19230">
        <f>COUNTIF(E:E,"="&amp;E19230)</f>
        <v>120</v>
      </c>
    </row>
    <row r="19231" spans="1:7" hidden="1" x14ac:dyDescent="0.25">
      <c r="A19231" t="s">
        <v>37976</v>
      </c>
      <c r="B19231" t="s">
        <v>415</v>
      </c>
      <c r="C19231" t="s">
        <v>1007</v>
      </c>
      <c r="D19231" t="s">
        <v>37987</v>
      </c>
      <c r="E19231" t="s">
        <v>418</v>
      </c>
      <c r="F19231">
        <f>COUNTIF($E$2:E19231,"="&amp;E19231)</f>
        <v>188</v>
      </c>
      <c r="G19231">
        <f>COUNTIF(E:E,"="&amp;E19231)</f>
        <v>207</v>
      </c>
    </row>
    <row r="19232" spans="1:7" hidden="1" x14ac:dyDescent="0.25">
      <c r="A19232" t="s">
        <v>37946</v>
      </c>
      <c r="B19232" t="s">
        <v>5857</v>
      </c>
      <c r="C19232" t="s">
        <v>28489</v>
      </c>
      <c r="D19232" t="s">
        <v>37988</v>
      </c>
      <c r="E19232" t="s">
        <v>5860</v>
      </c>
      <c r="F19232">
        <f>COUNTIF($E$2:E19232,"="&amp;E19232)</f>
        <v>44</v>
      </c>
      <c r="G19232">
        <f>COUNTIF(E:E,"="&amp;E19232)</f>
        <v>59</v>
      </c>
    </row>
    <row r="19233" spans="1:8" hidden="1" x14ac:dyDescent="0.25">
      <c r="A19233" t="s">
        <v>37955</v>
      </c>
      <c r="B19233" t="s">
        <v>188</v>
      </c>
      <c r="C19233" t="s">
        <v>5684</v>
      </c>
      <c r="D19233" t="s">
        <v>37989</v>
      </c>
      <c r="E19233" t="s">
        <v>191</v>
      </c>
      <c r="F19233">
        <f>COUNTIF($E$2:E19233,"="&amp;E19233)</f>
        <v>172</v>
      </c>
      <c r="G19233">
        <f>COUNTIF(E:E,"="&amp;E19233)</f>
        <v>198</v>
      </c>
    </row>
    <row r="19234" spans="1:8" hidden="1" x14ac:dyDescent="0.25">
      <c r="A19234" t="s">
        <v>37889</v>
      </c>
      <c r="B19234" t="s">
        <v>5857</v>
      </c>
      <c r="C19234" t="s">
        <v>5911</v>
      </c>
      <c r="D19234" t="s">
        <v>37990</v>
      </c>
      <c r="E19234" t="s">
        <v>5860</v>
      </c>
      <c r="F19234">
        <f>COUNTIF($E$2:E19234,"="&amp;E19234)</f>
        <v>45</v>
      </c>
      <c r="G19234">
        <f>COUNTIF(E:E,"="&amp;E19234)</f>
        <v>59</v>
      </c>
    </row>
    <row r="19235" spans="1:8" hidden="1" x14ac:dyDescent="0.25">
      <c r="A19235" t="s">
        <v>37901</v>
      </c>
      <c r="B19235" t="s">
        <v>2333</v>
      </c>
      <c r="C19235" t="s">
        <v>5772</v>
      </c>
      <c r="D19235" t="s">
        <v>37991</v>
      </c>
      <c r="E19235" t="s">
        <v>2336</v>
      </c>
      <c r="F19235">
        <f>COUNTIF($E$2:E19235,"="&amp;E19235)</f>
        <v>81</v>
      </c>
      <c r="G19235">
        <f>COUNTIF(E:E,"="&amp;E19235)</f>
        <v>90</v>
      </c>
    </row>
    <row r="19236" spans="1:8" hidden="1" x14ac:dyDescent="0.25">
      <c r="A19236" t="s">
        <v>37903</v>
      </c>
      <c r="B19236" t="s">
        <v>1111</v>
      </c>
      <c r="C19236" t="s">
        <v>1112</v>
      </c>
      <c r="D19236" t="s">
        <v>37992</v>
      </c>
      <c r="E19236" t="s">
        <v>1114</v>
      </c>
      <c r="F19236">
        <f>COUNTIF($E$2:E19236,"="&amp;E19236)</f>
        <v>94</v>
      </c>
      <c r="G19236">
        <f>COUNTIF(E:E,"="&amp;E19236)</f>
        <v>126</v>
      </c>
    </row>
    <row r="19237" spans="1:8" hidden="1" x14ac:dyDescent="0.25">
      <c r="A19237" t="s">
        <v>37984</v>
      </c>
      <c r="B19237" t="s">
        <v>188</v>
      </c>
      <c r="C19237" t="s">
        <v>5684</v>
      </c>
      <c r="D19237" t="s">
        <v>37993</v>
      </c>
      <c r="E19237" t="s">
        <v>191</v>
      </c>
      <c r="F19237">
        <f>COUNTIF($E$2:E19237,"="&amp;E19237)</f>
        <v>173</v>
      </c>
      <c r="G19237">
        <f>COUNTIF(E:E,"="&amp;E19237)</f>
        <v>198</v>
      </c>
    </row>
    <row r="19238" spans="1:8" hidden="1" x14ac:dyDescent="0.25">
      <c r="A19238" t="s">
        <v>37994</v>
      </c>
      <c r="B19238" t="s">
        <v>4507</v>
      </c>
      <c r="D19238" t="s">
        <v>37995</v>
      </c>
      <c r="E19238" t="s">
        <v>4509</v>
      </c>
      <c r="F19238">
        <f>COUNTIF($E$2:E19238,"="&amp;E19238)</f>
        <v>153</v>
      </c>
      <c r="G19238">
        <f>COUNTIF(E:E,"="&amp;E19238)</f>
        <v>178</v>
      </c>
      <c r="H19238" t="s">
        <v>89</v>
      </c>
    </row>
    <row r="19239" spans="1:8" hidden="1" x14ac:dyDescent="0.25">
      <c r="A19239" t="s">
        <v>37962</v>
      </c>
      <c r="B19239" t="s">
        <v>309</v>
      </c>
      <c r="C19239" t="s">
        <v>764</v>
      </c>
      <c r="D19239" t="s">
        <v>37996</v>
      </c>
      <c r="E19239" t="s">
        <v>312</v>
      </c>
      <c r="F19239">
        <f>COUNTIF($E$2:E19239,"="&amp;E19239)</f>
        <v>173</v>
      </c>
      <c r="G19239">
        <f>COUNTIF(E:E,"="&amp;E19239)</f>
        <v>198</v>
      </c>
    </row>
    <row r="19240" spans="1:8" hidden="1" x14ac:dyDescent="0.25">
      <c r="A19240" t="s">
        <v>37946</v>
      </c>
      <c r="B19240" t="s">
        <v>1111</v>
      </c>
      <c r="C19240" t="s">
        <v>1112</v>
      </c>
      <c r="D19240" t="s">
        <v>37997</v>
      </c>
      <c r="E19240" t="s">
        <v>1114</v>
      </c>
      <c r="F19240">
        <f>COUNTIF($E$2:E19240,"="&amp;E19240)</f>
        <v>95</v>
      </c>
      <c r="G19240">
        <f>COUNTIF(E:E,"="&amp;E19240)</f>
        <v>126</v>
      </c>
    </row>
    <row r="19241" spans="1:8" hidden="1" x14ac:dyDescent="0.25">
      <c r="A19241" t="s">
        <v>37955</v>
      </c>
      <c r="B19241" t="s">
        <v>4402</v>
      </c>
      <c r="C19241" t="s">
        <v>4403</v>
      </c>
      <c r="D19241" t="s">
        <v>37998</v>
      </c>
      <c r="E19241" t="s">
        <v>4405</v>
      </c>
      <c r="F19241">
        <f>COUNTIF($E$2:E19241,"="&amp;E19241)</f>
        <v>86</v>
      </c>
      <c r="G19241">
        <f>COUNTIF(E:E,"="&amp;E19241)</f>
        <v>120</v>
      </c>
    </row>
    <row r="19242" spans="1:8" hidden="1" x14ac:dyDescent="0.25">
      <c r="A19242" t="s">
        <v>37923</v>
      </c>
      <c r="B19242" t="s">
        <v>1111</v>
      </c>
      <c r="C19242" t="s">
        <v>1112</v>
      </c>
      <c r="D19242" t="s">
        <v>37999</v>
      </c>
      <c r="E19242" t="s">
        <v>1114</v>
      </c>
      <c r="F19242">
        <f>COUNTIF($E$2:E19242,"="&amp;E19242)</f>
        <v>96</v>
      </c>
      <c r="G19242">
        <f>COUNTIF(E:E,"="&amp;E19242)</f>
        <v>126</v>
      </c>
    </row>
    <row r="19243" spans="1:8" hidden="1" x14ac:dyDescent="0.25">
      <c r="A19243" t="s">
        <v>37889</v>
      </c>
      <c r="B19243" t="s">
        <v>2333</v>
      </c>
      <c r="C19243" t="s">
        <v>5772</v>
      </c>
      <c r="D19243" t="s">
        <v>38000</v>
      </c>
      <c r="E19243" t="s">
        <v>2336</v>
      </c>
      <c r="F19243">
        <f>COUNTIF($E$2:E19243,"="&amp;E19243)</f>
        <v>82</v>
      </c>
      <c r="G19243">
        <f>COUNTIF(E:E,"="&amp;E19243)</f>
        <v>90</v>
      </c>
    </row>
    <row r="19244" spans="1:8" hidden="1" x14ac:dyDescent="0.25">
      <c r="A19244" t="s">
        <v>37901</v>
      </c>
      <c r="B19244" t="s">
        <v>1111</v>
      </c>
      <c r="C19244" t="s">
        <v>1112</v>
      </c>
      <c r="D19244" t="s">
        <v>38001</v>
      </c>
      <c r="E19244" t="s">
        <v>1114</v>
      </c>
      <c r="F19244">
        <f>COUNTIF($E$2:E19244,"="&amp;E19244)</f>
        <v>97</v>
      </c>
      <c r="G19244">
        <f>COUNTIF(E:E,"="&amp;E19244)</f>
        <v>126</v>
      </c>
    </row>
    <row r="19245" spans="1:8" hidden="1" x14ac:dyDescent="0.25">
      <c r="A19245" t="s">
        <v>37903</v>
      </c>
      <c r="B19245" t="s">
        <v>5888</v>
      </c>
      <c r="C19245" t="s">
        <v>5889</v>
      </c>
      <c r="D19245" t="s">
        <v>38002</v>
      </c>
      <c r="E19245" t="s">
        <v>11660</v>
      </c>
      <c r="F19245">
        <f>COUNTIF($E$2:E19245,"="&amp;E19245)</f>
        <v>11</v>
      </c>
      <c r="G19245">
        <f>COUNTIF(E:E,"="&amp;E19245)</f>
        <v>17</v>
      </c>
    </row>
    <row r="19246" spans="1:8" hidden="1" x14ac:dyDescent="0.25">
      <c r="A19246" t="s">
        <v>37984</v>
      </c>
      <c r="B19246" t="s">
        <v>4402</v>
      </c>
      <c r="C19246" t="s">
        <v>4403</v>
      </c>
      <c r="D19246" t="s">
        <v>38003</v>
      </c>
      <c r="E19246" t="s">
        <v>4405</v>
      </c>
      <c r="F19246">
        <f>COUNTIF($E$2:E19246,"="&amp;E19246)</f>
        <v>87</v>
      </c>
      <c r="G19246">
        <f>COUNTIF(E:E,"="&amp;E19246)</f>
        <v>120</v>
      </c>
    </row>
    <row r="19247" spans="1:8" hidden="1" x14ac:dyDescent="0.25">
      <c r="A19247" t="s">
        <v>38004</v>
      </c>
      <c r="B19247" t="s">
        <v>188</v>
      </c>
      <c r="C19247" t="s">
        <v>11648</v>
      </c>
      <c r="D19247" t="s">
        <v>38005</v>
      </c>
      <c r="E19247" t="s">
        <v>191</v>
      </c>
      <c r="F19247">
        <f>COUNTIF($E$2:E19247,"="&amp;E19247)</f>
        <v>174</v>
      </c>
      <c r="G19247">
        <f>COUNTIF(E:E,"="&amp;E19247)</f>
        <v>198</v>
      </c>
    </row>
    <row r="19248" spans="1:8" hidden="1" x14ac:dyDescent="0.25">
      <c r="A19248" t="s">
        <v>37994</v>
      </c>
      <c r="B19248" t="s">
        <v>12300</v>
      </c>
      <c r="C19248" t="s">
        <v>12301</v>
      </c>
      <c r="D19248" t="s">
        <v>38006</v>
      </c>
      <c r="E19248" t="s">
        <v>12303</v>
      </c>
      <c r="F19248">
        <f>COUNTIF($E$2:E19248,"="&amp;E19248)</f>
        <v>5</v>
      </c>
      <c r="G19248">
        <f>COUNTIF(E:E,"="&amp;E19248)</f>
        <v>5</v>
      </c>
    </row>
    <row r="19249" spans="1:8" hidden="1" x14ac:dyDescent="0.25">
      <c r="A19249" t="s">
        <v>37962</v>
      </c>
      <c r="B19249" t="s">
        <v>1111</v>
      </c>
      <c r="C19249" t="s">
        <v>1112</v>
      </c>
      <c r="D19249" t="s">
        <v>38007</v>
      </c>
      <c r="E19249" t="s">
        <v>1114</v>
      </c>
      <c r="F19249">
        <f>COUNTIF($E$2:E19249,"="&amp;E19249)</f>
        <v>98</v>
      </c>
      <c r="G19249">
        <f>COUNTIF(E:E,"="&amp;E19249)</f>
        <v>126</v>
      </c>
    </row>
    <row r="19250" spans="1:8" hidden="1" x14ac:dyDescent="0.25">
      <c r="A19250" t="s">
        <v>37946</v>
      </c>
      <c r="B19250" t="s">
        <v>5888</v>
      </c>
      <c r="C19250" t="s">
        <v>5889</v>
      </c>
      <c r="D19250" t="s">
        <v>38008</v>
      </c>
      <c r="E19250" t="s">
        <v>5891</v>
      </c>
      <c r="F19250">
        <f>COUNTIF($E$2:E19250,"="&amp;E19250)</f>
        <v>55</v>
      </c>
      <c r="G19250">
        <f>COUNTIF(E:E,"="&amp;E19250)</f>
        <v>64</v>
      </c>
    </row>
    <row r="19251" spans="1:8" hidden="1" x14ac:dyDescent="0.25">
      <c r="A19251" t="s">
        <v>37955</v>
      </c>
      <c r="B19251" t="s">
        <v>309</v>
      </c>
      <c r="C19251" t="s">
        <v>764</v>
      </c>
      <c r="D19251" t="s">
        <v>38009</v>
      </c>
      <c r="E19251" t="s">
        <v>312</v>
      </c>
      <c r="F19251">
        <f>COUNTIF($E$2:E19251,"="&amp;E19251)</f>
        <v>174</v>
      </c>
      <c r="G19251">
        <f>COUNTIF(E:E,"="&amp;E19251)</f>
        <v>198</v>
      </c>
    </row>
    <row r="19252" spans="1:8" hidden="1" x14ac:dyDescent="0.25">
      <c r="A19252" t="s">
        <v>37923</v>
      </c>
      <c r="B19252" t="s">
        <v>5798</v>
      </c>
      <c r="C19252" t="s">
        <v>5799</v>
      </c>
      <c r="D19252" t="s">
        <v>38010</v>
      </c>
      <c r="E19252" t="s">
        <v>5801</v>
      </c>
      <c r="F19252">
        <f>COUNTIF($E$2:E19252,"="&amp;E19252)</f>
        <v>36</v>
      </c>
      <c r="G19252">
        <f>COUNTIF(E:E,"="&amp;E19252)</f>
        <v>58</v>
      </c>
    </row>
    <row r="19253" spans="1:8" hidden="1" x14ac:dyDescent="0.25">
      <c r="A19253" t="s">
        <v>37889</v>
      </c>
      <c r="B19253" t="s">
        <v>36917</v>
      </c>
      <c r="C19253" t="s">
        <v>36918</v>
      </c>
      <c r="D19253" t="s">
        <v>38011</v>
      </c>
      <c r="E19253" t="s">
        <v>38012</v>
      </c>
      <c r="F19253" t="e">
        <f>COUNTIF($E$2:E19253,"="&amp;E19253)</f>
        <v>#VALUE!</v>
      </c>
      <c r="G19253" t="e">
        <f>COUNTIF(E:E,"="&amp;E19253)</f>
        <v>#VALUE!</v>
      </c>
      <c r="H19253" t="s">
        <v>5</v>
      </c>
    </row>
    <row r="19254" spans="1:8" hidden="1" x14ac:dyDescent="0.25">
      <c r="A19254" t="s">
        <v>37901</v>
      </c>
      <c r="B19254" t="s">
        <v>36917</v>
      </c>
      <c r="C19254" t="s">
        <v>36918</v>
      </c>
      <c r="D19254" t="s">
        <v>38013</v>
      </c>
      <c r="E19254" t="s">
        <v>38014</v>
      </c>
      <c r="F19254" t="e">
        <f>COUNTIF($E$2:E19254,"="&amp;E19254)</f>
        <v>#VALUE!</v>
      </c>
      <c r="G19254" t="e">
        <f>COUNTIF(E:E,"="&amp;E19254)</f>
        <v>#VALUE!</v>
      </c>
      <c r="H19254" t="s">
        <v>5</v>
      </c>
    </row>
    <row r="19255" spans="1:8" hidden="1" x14ac:dyDescent="0.25">
      <c r="A19255" t="s">
        <v>38015</v>
      </c>
      <c r="B19255" t="s">
        <v>188</v>
      </c>
      <c r="C19255" t="s">
        <v>5684</v>
      </c>
      <c r="D19255" t="s">
        <v>38016</v>
      </c>
      <c r="E19255" t="s">
        <v>191</v>
      </c>
      <c r="F19255">
        <f>COUNTIF($E$2:E19255,"="&amp;E19255)</f>
        <v>175</v>
      </c>
      <c r="G19255">
        <f>COUNTIF(E:E,"="&amp;E19255)</f>
        <v>198</v>
      </c>
    </row>
    <row r="19256" spans="1:8" hidden="1" x14ac:dyDescent="0.25">
      <c r="A19256" t="s">
        <v>37984</v>
      </c>
      <c r="B19256" t="s">
        <v>309</v>
      </c>
      <c r="C19256" t="s">
        <v>764</v>
      </c>
      <c r="D19256" t="s">
        <v>38017</v>
      </c>
      <c r="E19256" t="s">
        <v>312</v>
      </c>
      <c r="F19256">
        <f>COUNTIF($E$2:E19256,"="&amp;E19256)</f>
        <v>175</v>
      </c>
      <c r="G19256">
        <f>COUNTIF(E:E,"="&amp;E19256)</f>
        <v>198</v>
      </c>
    </row>
    <row r="19257" spans="1:8" hidden="1" x14ac:dyDescent="0.25">
      <c r="A19257" t="s">
        <v>38004</v>
      </c>
      <c r="B19257" t="s">
        <v>5695</v>
      </c>
      <c r="C19257" t="s">
        <v>5696</v>
      </c>
      <c r="D19257" t="s">
        <v>38018</v>
      </c>
      <c r="E19257" t="s">
        <v>5711</v>
      </c>
      <c r="F19257">
        <f>COUNTIF($E$2:E19257,"="&amp;E19257)</f>
        <v>110</v>
      </c>
      <c r="G19257">
        <f>COUNTIF(E:E,"="&amp;E19257)</f>
        <v>125</v>
      </c>
    </row>
    <row r="19258" spans="1:8" hidden="1" x14ac:dyDescent="0.25">
      <c r="A19258" t="s">
        <v>37994</v>
      </c>
      <c r="B19258" t="s">
        <v>19153</v>
      </c>
      <c r="C19258" t="s">
        <v>19154</v>
      </c>
      <c r="D19258" t="s">
        <v>38019</v>
      </c>
      <c r="E19258" t="s">
        <v>19156</v>
      </c>
      <c r="F19258">
        <f>COUNTIF($E$2:E19258,"="&amp;E19258)</f>
        <v>2</v>
      </c>
      <c r="G19258">
        <f>COUNTIF(E:E,"="&amp;E19258)</f>
        <v>2</v>
      </c>
    </row>
    <row r="19259" spans="1:8" hidden="1" x14ac:dyDescent="0.25">
      <c r="A19259" t="s">
        <v>37962</v>
      </c>
      <c r="B19259" t="s">
        <v>415</v>
      </c>
      <c r="C19259" t="s">
        <v>1007</v>
      </c>
      <c r="D19259" t="s">
        <v>38020</v>
      </c>
      <c r="E19259" t="s">
        <v>418</v>
      </c>
      <c r="F19259">
        <f>COUNTIF($E$2:E19259,"="&amp;E19259)</f>
        <v>189</v>
      </c>
      <c r="G19259">
        <f>COUNTIF(E:E,"="&amp;E19259)</f>
        <v>207</v>
      </c>
    </row>
    <row r="19260" spans="1:8" hidden="1" x14ac:dyDescent="0.25">
      <c r="A19260" t="s">
        <v>37976</v>
      </c>
      <c r="B19260" t="s">
        <v>309</v>
      </c>
      <c r="C19260" t="s">
        <v>764</v>
      </c>
      <c r="D19260" t="s">
        <v>38021</v>
      </c>
      <c r="E19260" t="s">
        <v>312</v>
      </c>
      <c r="F19260">
        <f>COUNTIF($E$2:E19260,"="&amp;E19260)</f>
        <v>176</v>
      </c>
      <c r="G19260">
        <f>COUNTIF(E:E,"="&amp;E19260)</f>
        <v>198</v>
      </c>
    </row>
    <row r="19261" spans="1:8" hidden="1" x14ac:dyDescent="0.25">
      <c r="A19261" t="s">
        <v>37946</v>
      </c>
      <c r="B19261" t="s">
        <v>1167</v>
      </c>
      <c r="C19261" t="s">
        <v>10022</v>
      </c>
      <c r="D19261" t="s">
        <v>38022</v>
      </c>
      <c r="E19261" t="s">
        <v>3752</v>
      </c>
      <c r="F19261">
        <f>COUNTIF($E$2:E19261,"="&amp;E19261)</f>
        <v>23</v>
      </c>
      <c r="G19261">
        <f>COUNTIF(E:E,"="&amp;E19261)</f>
        <v>25</v>
      </c>
    </row>
    <row r="19262" spans="1:8" hidden="1" x14ac:dyDescent="0.25">
      <c r="A19262" t="s">
        <v>37955</v>
      </c>
      <c r="B19262" t="s">
        <v>11398</v>
      </c>
      <c r="C19262" t="s">
        <v>11399</v>
      </c>
      <c r="D19262" t="s">
        <v>38023</v>
      </c>
      <c r="E19262" t="s">
        <v>11401</v>
      </c>
      <c r="F19262">
        <f>COUNTIF($E$2:E19262,"="&amp;E19262)</f>
        <v>56</v>
      </c>
      <c r="G19262">
        <f>COUNTIF(E:E,"="&amp;E19262)</f>
        <v>66</v>
      </c>
    </row>
    <row r="19263" spans="1:8" hidden="1" x14ac:dyDescent="0.25">
      <c r="A19263" t="s">
        <v>38015</v>
      </c>
      <c r="B19263" t="s">
        <v>5695</v>
      </c>
      <c r="C19263" t="s">
        <v>5696</v>
      </c>
      <c r="D19263" t="s">
        <v>38024</v>
      </c>
      <c r="E19263" t="s">
        <v>5698</v>
      </c>
      <c r="F19263">
        <f>COUNTIF($E$2:E19263,"="&amp;E19263)</f>
        <v>31</v>
      </c>
      <c r="G19263">
        <f>COUNTIF(E:E,"="&amp;E19263)</f>
        <v>43</v>
      </c>
    </row>
    <row r="19264" spans="1:8" hidden="1" x14ac:dyDescent="0.25">
      <c r="A19264" t="s">
        <v>38025</v>
      </c>
      <c r="B19264" t="s">
        <v>4507</v>
      </c>
      <c r="D19264" t="s">
        <v>38026</v>
      </c>
      <c r="E19264" t="s">
        <v>4509</v>
      </c>
      <c r="F19264">
        <f>COUNTIF($E$2:E19264,"="&amp;E19264)</f>
        <v>154</v>
      </c>
      <c r="G19264">
        <f>COUNTIF(E:E,"="&amp;E19264)</f>
        <v>178</v>
      </c>
      <c r="H19264" t="s">
        <v>89</v>
      </c>
    </row>
    <row r="19265" spans="1:8" hidden="1" x14ac:dyDescent="0.25">
      <c r="A19265" t="s">
        <v>37984</v>
      </c>
      <c r="B19265" t="s">
        <v>1111</v>
      </c>
      <c r="C19265" t="s">
        <v>1112</v>
      </c>
      <c r="D19265" t="s">
        <v>38027</v>
      </c>
      <c r="E19265" t="s">
        <v>1114</v>
      </c>
      <c r="F19265">
        <f>COUNTIF($E$2:E19265,"="&amp;E19265)</f>
        <v>99</v>
      </c>
      <c r="G19265">
        <f>COUNTIF(E:E,"="&amp;E19265)</f>
        <v>126</v>
      </c>
    </row>
    <row r="19266" spans="1:8" hidden="1" x14ac:dyDescent="0.25">
      <c r="A19266" t="s">
        <v>38004</v>
      </c>
      <c r="B19266" t="s">
        <v>309</v>
      </c>
      <c r="C19266" t="s">
        <v>764</v>
      </c>
      <c r="D19266" t="s">
        <v>38028</v>
      </c>
      <c r="E19266" t="s">
        <v>312</v>
      </c>
      <c r="F19266">
        <f>COUNTIF($E$2:E19266,"="&amp;E19266)</f>
        <v>177</v>
      </c>
      <c r="G19266">
        <f>COUNTIF(E:E,"="&amp;E19266)</f>
        <v>198</v>
      </c>
    </row>
    <row r="19267" spans="1:8" hidden="1" x14ac:dyDescent="0.25">
      <c r="A19267" t="s">
        <v>37994</v>
      </c>
      <c r="B19267" t="s">
        <v>7691</v>
      </c>
      <c r="C19267" t="s">
        <v>1328</v>
      </c>
      <c r="D19267" t="s">
        <v>38029</v>
      </c>
      <c r="E19267" t="s">
        <v>7694</v>
      </c>
      <c r="F19267">
        <f>COUNTIF($E$2:E19267,"="&amp;E19267)</f>
        <v>5</v>
      </c>
      <c r="G19267">
        <f>COUNTIF(E:E,"="&amp;E19267)</f>
        <v>5</v>
      </c>
    </row>
    <row r="19268" spans="1:8" hidden="1" x14ac:dyDescent="0.25">
      <c r="A19268" t="s">
        <v>37962</v>
      </c>
      <c r="B19268" t="s">
        <v>2871</v>
      </c>
      <c r="C19268" t="s">
        <v>11331</v>
      </c>
      <c r="D19268" t="s">
        <v>38030</v>
      </c>
      <c r="E19268" t="s">
        <v>7164</v>
      </c>
      <c r="F19268">
        <f>COUNTIF($E$2:E19268,"="&amp;E19268)</f>
        <v>32</v>
      </c>
      <c r="G19268">
        <f>COUNTIF(E:E,"="&amp;E19268)</f>
        <v>44</v>
      </c>
    </row>
    <row r="19269" spans="1:8" hidden="1" x14ac:dyDescent="0.25">
      <c r="A19269" t="s">
        <v>37976</v>
      </c>
      <c r="B19269" t="s">
        <v>5695</v>
      </c>
      <c r="C19269" t="s">
        <v>5696</v>
      </c>
      <c r="D19269" t="s">
        <v>38031</v>
      </c>
      <c r="E19269" t="s">
        <v>5711</v>
      </c>
      <c r="F19269">
        <f>COUNTIF($E$2:E19269,"="&amp;E19269)</f>
        <v>111</v>
      </c>
      <c r="G19269">
        <f>COUNTIF(E:E,"="&amp;E19269)</f>
        <v>125</v>
      </c>
    </row>
    <row r="19270" spans="1:8" hidden="1" x14ac:dyDescent="0.25">
      <c r="A19270" t="s">
        <v>37946</v>
      </c>
      <c r="B19270" t="s">
        <v>11398</v>
      </c>
      <c r="C19270" t="s">
        <v>11399</v>
      </c>
      <c r="D19270" t="s">
        <v>38032</v>
      </c>
      <c r="E19270" t="s">
        <v>11401</v>
      </c>
      <c r="F19270">
        <f>COUNTIF($E$2:E19270,"="&amp;E19270)</f>
        <v>57</v>
      </c>
      <c r="G19270">
        <f>COUNTIF(E:E,"="&amp;E19270)</f>
        <v>66</v>
      </c>
    </row>
    <row r="19271" spans="1:8" x14ac:dyDescent="0.25">
      <c r="A19271" t="s">
        <v>35871</v>
      </c>
      <c r="B19271" t="s">
        <v>35998</v>
      </c>
      <c r="C19271" t="s">
        <v>35999</v>
      </c>
      <c r="D19271" t="s">
        <v>36000</v>
      </c>
      <c r="E19271" t="s">
        <v>36001</v>
      </c>
      <c r="F19271">
        <f>COUNTIF($E$2:E19271,"="&amp;E19271)</f>
        <v>1</v>
      </c>
      <c r="G19271">
        <f>COUNTIF(E:E,"="&amp;E19271)</f>
        <v>1</v>
      </c>
    </row>
    <row r="19272" spans="1:8" hidden="1" x14ac:dyDescent="0.25">
      <c r="A19272" t="s">
        <v>38036</v>
      </c>
      <c r="B19272" t="s">
        <v>4507</v>
      </c>
      <c r="D19272" t="s">
        <v>38037</v>
      </c>
      <c r="E19272" t="s">
        <v>4509</v>
      </c>
      <c r="F19272">
        <f>COUNTIF($E$2:E19272,"="&amp;E19272)</f>
        <v>155</v>
      </c>
      <c r="G19272">
        <f>COUNTIF(E:E,"="&amp;E19272)</f>
        <v>178</v>
      </c>
      <c r="H19272" t="s">
        <v>89</v>
      </c>
    </row>
    <row r="19273" spans="1:8" hidden="1" x14ac:dyDescent="0.25">
      <c r="A19273" t="s">
        <v>38015</v>
      </c>
      <c r="B19273" t="s">
        <v>309</v>
      </c>
      <c r="C19273" t="s">
        <v>764</v>
      </c>
      <c r="D19273" t="s">
        <v>38038</v>
      </c>
      <c r="E19273" t="s">
        <v>312</v>
      </c>
      <c r="F19273">
        <f>COUNTIF($E$2:E19273,"="&amp;E19273)</f>
        <v>178</v>
      </c>
      <c r="G19273">
        <f>COUNTIF(E:E,"="&amp;E19273)</f>
        <v>198</v>
      </c>
    </row>
    <row r="19274" spans="1:8" hidden="1" x14ac:dyDescent="0.25">
      <c r="A19274" t="s">
        <v>38025</v>
      </c>
      <c r="B19274" t="s">
        <v>188</v>
      </c>
      <c r="C19274" t="s">
        <v>11648</v>
      </c>
      <c r="D19274" t="s">
        <v>38039</v>
      </c>
      <c r="E19274" t="s">
        <v>191</v>
      </c>
      <c r="F19274">
        <f>COUNTIF($E$2:E19274,"="&amp;E19274)</f>
        <v>176</v>
      </c>
      <c r="G19274">
        <f>COUNTIF(E:E,"="&amp;E19274)</f>
        <v>198</v>
      </c>
    </row>
    <row r="19275" spans="1:8" hidden="1" x14ac:dyDescent="0.25">
      <c r="A19275" t="s">
        <v>37984</v>
      </c>
      <c r="B19275" t="s">
        <v>5857</v>
      </c>
      <c r="C19275" t="s">
        <v>5911</v>
      </c>
      <c r="D19275" t="s">
        <v>38040</v>
      </c>
      <c r="E19275" t="s">
        <v>5913</v>
      </c>
      <c r="F19275">
        <f>COUNTIF($E$2:E19275,"="&amp;E19275)</f>
        <v>15</v>
      </c>
      <c r="G19275">
        <f>COUNTIF(E:E,"="&amp;E19275)</f>
        <v>23</v>
      </c>
    </row>
    <row r="19276" spans="1:8" hidden="1" x14ac:dyDescent="0.25">
      <c r="A19276" t="s">
        <v>38004</v>
      </c>
      <c r="B19276" t="s">
        <v>415</v>
      </c>
      <c r="C19276" t="s">
        <v>1007</v>
      </c>
      <c r="D19276" t="s">
        <v>38041</v>
      </c>
      <c r="E19276" t="s">
        <v>418</v>
      </c>
      <c r="F19276">
        <f>COUNTIF($E$2:E19276,"="&amp;E19276)</f>
        <v>190</v>
      </c>
      <c r="G19276">
        <f>COUNTIF(E:E,"="&amp;E19276)</f>
        <v>207</v>
      </c>
    </row>
    <row r="19277" spans="1:8" hidden="1" x14ac:dyDescent="0.25">
      <c r="A19277" t="s">
        <v>37962</v>
      </c>
      <c r="B19277" t="s">
        <v>5888</v>
      </c>
      <c r="C19277" t="s">
        <v>5889</v>
      </c>
      <c r="D19277" t="s">
        <v>38042</v>
      </c>
      <c r="E19277" t="s">
        <v>5891</v>
      </c>
      <c r="F19277">
        <f>COUNTIF($E$2:E19277,"="&amp;E19277)</f>
        <v>56</v>
      </c>
      <c r="G19277">
        <f>COUNTIF(E:E,"="&amp;E19277)</f>
        <v>64</v>
      </c>
    </row>
    <row r="19278" spans="1:8" hidden="1" x14ac:dyDescent="0.25">
      <c r="A19278" t="s">
        <v>37946</v>
      </c>
      <c r="B19278" t="s">
        <v>118</v>
      </c>
      <c r="C19278" t="s">
        <v>3764</v>
      </c>
      <c r="D19278" t="s">
        <v>38043</v>
      </c>
      <c r="E19278" t="s">
        <v>121</v>
      </c>
      <c r="F19278">
        <f>COUNTIF($E$2:E19278,"="&amp;E19278)</f>
        <v>89</v>
      </c>
      <c r="G19278">
        <f>COUNTIF(E:E,"="&amp;E19278)</f>
        <v>92</v>
      </c>
    </row>
    <row r="19279" spans="1:8" hidden="1" x14ac:dyDescent="0.25">
      <c r="A19279" t="s">
        <v>37955</v>
      </c>
      <c r="B19279" t="s">
        <v>5888</v>
      </c>
      <c r="C19279" t="s">
        <v>5889</v>
      </c>
      <c r="D19279" t="s">
        <v>38044</v>
      </c>
      <c r="E19279" t="s">
        <v>5891</v>
      </c>
      <c r="F19279">
        <f>COUNTIF($E$2:E19279,"="&amp;E19279)</f>
        <v>57</v>
      </c>
      <c r="G19279">
        <f>COUNTIF(E:E,"="&amp;E19279)</f>
        <v>64</v>
      </c>
    </row>
    <row r="19280" spans="1:8" hidden="1" x14ac:dyDescent="0.25">
      <c r="A19280" t="s">
        <v>38036</v>
      </c>
      <c r="B19280" t="s">
        <v>5695</v>
      </c>
      <c r="C19280" t="s">
        <v>5696</v>
      </c>
      <c r="D19280" t="s">
        <v>38045</v>
      </c>
      <c r="E19280" t="s">
        <v>5711</v>
      </c>
      <c r="F19280">
        <f>COUNTIF($E$2:E19280,"="&amp;E19280)</f>
        <v>112</v>
      </c>
      <c r="G19280">
        <f>COUNTIF(E:E,"="&amp;E19280)</f>
        <v>125</v>
      </c>
    </row>
    <row r="19281" spans="1:8" hidden="1" x14ac:dyDescent="0.25">
      <c r="A19281" t="s">
        <v>38015</v>
      </c>
      <c r="B19281" t="s">
        <v>5888</v>
      </c>
      <c r="C19281" t="s">
        <v>5889</v>
      </c>
      <c r="D19281" t="s">
        <v>38046</v>
      </c>
      <c r="E19281" t="s">
        <v>11660</v>
      </c>
      <c r="F19281">
        <f>COUNTIF($E$2:E19281,"="&amp;E19281)</f>
        <v>12</v>
      </c>
      <c r="G19281">
        <f>COUNTIF(E:E,"="&amp;E19281)</f>
        <v>17</v>
      </c>
    </row>
    <row r="19282" spans="1:8" hidden="1" x14ac:dyDescent="0.25">
      <c r="A19282" t="s">
        <v>38025</v>
      </c>
      <c r="B19282" t="s">
        <v>309</v>
      </c>
      <c r="C19282" t="s">
        <v>764</v>
      </c>
      <c r="D19282" t="s">
        <v>38047</v>
      </c>
      <c r="E19282" t="s">
        <v>312</v>
      </c>
      <c r="F19282">
        <f>COUNTIF($E$2:E19282,"="&amp;E19282)</f>
        <v>179</v>
      </c>
      <c r="G19282">
        <f>COUNTIF(E:E,"="&amp;E19282)</f>
        <v>198</v>
      </c>
    </row>
    <row r="19283" spans="1:8" x14ac:dyDescent="0.25">
      <c r="A19283" t="s">
        <v>35796</v>
      </c>
      <c r="B19283" t="s">
        <v>36002</v>
      </c>
      <c r="C19283" t="s">
        <v>36003</v>
      </c>
      <c r="D19283" t="s">
        <v>36004</v>
      </c>
      <c r="E19283" t="s">
        <v>36005</v>
      </c>
      <c r="F19283">
        <f>COUNTIF($E$2:E19283,"="&amp;E19283)</f>
        <v>1</v>
      </c>
      <c r="G19283">
        <f>COUNTIF(E:E,"="&amp;E19283)</f>
        <v>1</v>
      </c>
    </row>
    <row r="19284" spans="1:8" hidden="1" x14ac:dyDescent="0.25">
      <c r="A19284" t="s">
        <v>38004</v>
      </c>
      <c r="B19284" t="s">
        <v>5857</v>
      </c>
      <c r="C19284" t="s">
        <v>5911</v>
      </c>
      <c r="D19284" t="s">
        <v>38051</v>
      </c>
      <c r="E19284" t="s">
        <v>5860</v>
      </c>
      <c r="F19284">
        <f>COUNTIF($E$2:E19284,"="&amp;E19284)</f>
        <v>46</v>
      </c>
      <c r="G19284">
        <f>COUNTIF(E:E,"="&amp;E19284)</f>
        <v>59</v>
      </c>
    </row>
    <row r="19285" spans="1:8" hidden="1" x14ac:dyDescent="0.25">
      <c r="A19285" t="s">
        <v>37994</v>
      </c>
      <c r="B19285" t="s">
        <v>35538</v>
      </c>
      <c r="C19285" t="s">
        <v>38052</v>
      </c>
      <c r="D19285" t="s">
        <v>38053</v>
      </c>
      <c r="E19285" t="s">
        <v>35541</v>
      </c>
      <c r="F19285">
        <f>COUNTIF($E$2:E19285,"="&amp;E19285)</f>
        <v>2</v>
      </c>
      <c r="G19285">
        <f>COUNTIF(E:E,"="&amp;E19285)</f>
        <v>2</v>
      </c>
    </row>
    <row r="19286" spans="1:8" hidden="1" x14ac:dyDescent="0.25">
      <c r="A19286" t="s">
        <v>37962</v>
      </c>
      <c r="B19286" t="s">
        <v>11398</v>
      </c>
      <c r="C19286" t="s">
        <v>11399</v>
      </c>
      <c r="D19286" t="s">
        <v>38054</v>
      </c>
      <c r="E19286" t="s">
        <v>11401</v>
      </c>
      <c r="F19286">
        <f>COUNTIF($E$2:E19286,"="&amp;E19286)</f>
        <v>58</v>
      </c>
      <c r="G19286">
        <f>COUNTIF(E:E,"="&amp;E19286)</f>
        <v>66</v>
      </c>
    </row>
    <row r="19287" spans="1:8" hidden="1" x14ac:dyDescent="0.25">
      <c r="A19287" t="s">
        <v>37976</v>
      </c>
      <c r="B19287" t="s">
        <v>5857</v>
      </c>
      <c r="C19287" t="s">
        <v>5911</v>
      </c>
      <c r="D19287" t="s">
        <v>38055</v>
      </c>
      <c r="E19287" t="s">
        <v>5860</v>
      </c>
      <c r="F19287">
        <f>COUNTIF($E$2:E19287,"="&amp;E19287)</f>
        <v>47</v>
      </c>
      <c r="G19287">
        <f>COUNTIF(E:E,"="&amp;E19287)</f>
        <v>59</v>
      </c>
    </row>
    <row r="19288" spans="1:8" hidden="1" x14ac:dyDescent="0.25">
      <c r="A19288" t="s">
        <v>37946</v>
      </c>
      <c r="B19288" t="s">
        <v>38056</v>
      </c>
      <c r="C19288" t="s">
        <v>38057</v>
      </c>
      <c r="D19288" t="s">
        <v>38058</v>
      </c>
      <c r="E19288" t="s">
        <v>38059</v>
      </c>
      <c r="F19288" t="e">
        <f>COUNTIF($E$2:E19288,"="&amp;E19288)</f>
        <v>#VALUE!</v>
      </c>
      <c r="G19288" t="e">
        <f>COUNTIF(E:E,"="&amp;E19288)</f>
        <v>#VALUE!</v>
      </c>
      <c r="H19288" t="s">
        <v>5</v>
      </c>
    </row>
    <row r="19289" spans="1:8" hidden="1" x14ac:dyDescent="0.25">
      <c r="A19289" t="s">
        <v>37955</v>
      </c>
      <c r="B19289" t="s">
        <v>415</v>
      </c>
      <c r="C19289" t="s">
        <v>1007</v>
      </c>
      <c r="D19289" t="s">
        <v>38060</v>
      </c>
      <c r="E19289" t="s">
        <v>418</v>
      </c>
      <c r="F19289">
        <f>COUNTIF($E$2:E19289,"="&amp;E19289)</f>
        <v>191</v>
      </c>
      <c r="G19289">
        <f>COUNTIF(E:E,"="&amp;E19289)</f>
        <v>207</v>
      </c>
    </row>
    <row r="19290" spans="1:8" hidden="1" x14ac:dyDescent="0.25">
      <c r="A19290" t="s">
        <v>38061</v>
      </c>
      <c r="B19290" t="s">
        <v>38062</v>
      </c>
      <c r="C19290" t="s">
        <v>38063</v>
      </c>
      <c r="D19290" t="s">
        <v>38064</v>
      </c>
      <c r="E19290" t="s">
        <v>38065</v>
      </c>
      <c r="F19290" t="e">
        <f>COUNTIF($E$2:E19290,"="&amp;E19290)</f>
        <v>#VALUE!</v>
      </c>
      <c r="G19290" t="e">
        <f>COUNTIF(E:E,"="&amp;E19290)</f>
        <v>#VALUE!</v>
      </c>
      <c r="H19290" t="s">
        <v>5</v>
      </c>
    </row>
    <row r="19291" spans="1:8" hidden="1" x14ac:dyDescent="0.25">
      <c r="A19291" t="s">
        <v>38036</v>
      </c>
      <c r="B19291" t="s">
        <v>4402</v>
      </c>
      <c r="C19291" t="s">
        <v>4403</v>
      </c>
      <c r="D19291" t="s">
        <v>38066</v>
      </c>
      <c r="E19291" t="s">
        <v>4405</v>
      </c>
      <c r="F19291">
        <f>COUNTIF($E$2:E19291,"="&amp;E19291)</f>
        <v>88</v>
      </c>
      <c r="G19291">
        <f>COUNTIF(E:E,"="&amp;E19291)</f>
        <v>120</v>
      </c>
    </row>
    <row r="19292" spans="1:8" hidden="1" x14ac:dyDescent="0.25">
      <c r="A19292" t="s">
        <v>38067</v>
      </c>
      <c r="B19292" t="s">
        <v>4507</v>
      </c>
      <c r="D19292" t="s">
        <v>38068</v>
      </c>
      <c r="E19292" t="s">
        <v>4509</v>
      </c>
      <c r="F19292">
        <f>COUNTIF($E$2:E19292,"="&amp;E19292)</f>
        <v>156</v>
      </c>
      <c r="G19292">
        <f>COUNTIF(E:E,"="&amp;E19292)</f>
        <v>178</v>
      </c>
      <c r="H19292" t="s">
        <v>89</v>
      </c>
    </row>
    <row r="19293" spans="1:8" hidden="1" x14ac:dyDescent="0.25">
      <c r="A19293" t="s">
        <v>38015</v>
      </c>
      <c r="B19293" t="s">
        <v>4402</v>
      </c>
      <c r="C19293" t="s">
        <v>4403</v>
      </c>
      <c r="D19293" t="s">
        <v>38069</v>
      </c>
      <c r="E19293" t="s">
        <v>4405</v>
      </c>
      <c r="F19293">
        <f>COUNTIF($E$2:E19293,"="&amp;E19293)</f>
        <v>89</v>
      </c>
      <c r="G19293">
        <f>COUNTIF(E:E,"="&amp;E19293)</f>
        <v>120</v>
      </c>
    </row>
    <row r="19294" spans="1:8" hidden="1" x14ac:dyDescent="0.25">
      <c r="A19294" t="s">
        <v>38025</v>
      </c>
      <c r="B19294" t="s">
        <v>415</v>
      </c>
      <c r="C19294" t="s">
        <v>1007</v>
      </c>
      <c r="D19294" t="s">
        <v>38070</v>
      </c>
      <c r="E19294" t="s">
        <v>418</v>
      </c>
      <c r="F19294">
        <f>COUNTIF($E$2:E19294,"="&amp;E19294)</f>
        <v>192</v>
      </c>
      <c r="G19294">
        <f>COUNTIF(E:E,"="&amp;E19294)</f>
        <v>207</v>
      </c>
    </row>
    <row r="19295" spans="1:8" hidden="1" x14ac:dyDescent="0.25">
      <c r="A19295" t="s">
        <v>38004</v>
      </c>
      <c r="B19295" t="s">
        <v>2333</v>
      </c>
      <c r="C19295" t="s">
        <v>5772</v>
      </c>
      <c r="D19295" t="s">
        <v>38071</v>
      </c>
      <c r="E19295" t="s">
        <v>2336</v>
      </c>
      <c r="F19295">
        <f>COUNTIF($E$2:E19295,"="&amp;E19295)</f>
        <v>83</v>
      </c>
      <c r="G19295">
        <f>COUNTIF(E:E,"="&amp;E19295)</f>
        <v>90</v>
      </c>
    </row>
    <row r="19296" spans="1:8" hidden="1" x14ac:dyDescent="0.25">
      <c r="A19296" t="s">
        <v>37962</v>
      </c>
      <c r="B19296" t="s">
        <v>7125</v>
      </c>
      <c r="C19296" t="s">
        <v>11326</v>
      </c>
      <c r="D19296" t="s">
        <v>38072</v>
      </c>
      <c r="E19296" t="s">
        <v>11328</v>
      </c>
      <c r="F19296">
        <f>COUNTIF($E$2:E19296,"="&amp;E19296)</f>
        <v>25</v>
      </c>
      <c r="G19296">
        <f>COUNTIF(E:E,"="&amp;E19296)</f>
        <v>32</v>
      </c>
    </row>
    <row r="19297" spans="1:8" hidden="1" x14ac:dyDescent="0.25">
      <c r="A19297" t="s">
        <v>37976</v>
      </c>
      <c r="B19297" t="s">
        <v>118</v>
      </c>
      <c r="C19297" t="s">
        <v>2204</v>
      </c>
      <c r="D19297" t="s">
        <v>38073</v>
      </c>
      <c r="E19297" t="s">
        <v>121</v>
      </c>
      <c r="F19297">
        <f>COUNTIF($E$2:E19297,"="&amp;E19297)</f>
        <v>90</v>
      </c>
      <c r="G19297">
        <f>COUNTIF(E:E,"="&amp;E19297)</f>
        <v>92</v>
      </c>
    </row>
    <row r="19298" spans="1:8" hidden="1" x14ac:dyDescent="0.25">
      <c r="A19298" t="s">
        <v>37955</v>
      </c>
      <c r="B19298" t="s">
        <v>29647</v>
      </c>
      <c r="D19298" t="s">
        <v>38074</v>
      </c>
      <c r="E19298" t="s">
        <v>29649</v>
      </c>
      <c r="F19298">
        <f>COUNTIF($E$2:E19298,"="&amp;E19298)</f>
        <v>2</v>
      </c>
      <c r="G19298">
        <f>COUNTIF(E:E,"="&amp;E19298)</f>
        <v>5</v>
      </c>
      <c r="H19298" t="s">
        <v>89</v>
      </c>
    </row>
    <row r="19299" spans="1:8" hidden="1" x14ac:dyDescent="0.25">
      <c r="A19299" t="s">
        <v>38061</v>
      </c>
      <c r="B19299" t="s">
        <v>4507</v>
      </c>
      <c r="D19299" t="s">
        <v>38075</v>
      </c>
      <c r="E19299" t="s">
        <v>4509</v>
      </c>
      <c r="F19299">
        <f>COUNTIF($E$2:E19299,"="&amp;E19299)</f>
        <v>157</v>
      </c>
      <c r="G19299">
        <f>COUNTIF(E:E,"="&amp;E19299)</f>
        <v>178</v>
      </c>
      <c r="H19299" t="s">
        <v>89</v>
      </c>
    </row>
    <row r="19300" spans="1:8" hidden="1" x14ac:dyDescent="0.25">
      <c r="A19300" t="s">
        <v>38076</v>
      </c>
      <c r="B19300" t="s">
        <v>5695</v>
      </c>
      <c r="C19300" t="s">
        <v>5696</v>
      </c>
      <c r="D19300" t="s">
        <v>38077</v>
      </c>
      <c r="E19300" t="s">
        <v>5711</v>
      </c>
      <c r="F19300">
        <f>COUNTIF($E$2:E19300,"="&amp;E19300)</f>
        <v>113</v>
      </c>
      <c r="G19300">
        <f>COUNTIF(E:E,"="&amp;E19300)</f>
        <v>125</v>
      </c>
    </row>
    <row r="19301" spans="1:8" hidden="1" x14ac:dyDescent="0.25">
      <c r="A19301" t="s">
        <v>38036</v>
      </c>
      <c r="B19301" t="s">
        <v>188</v>
      </c>
      <c r="C19301" t="s">
        <v>5684</v>
      </c>
      <c r="D19301" t="s">
        <v>38078</v>
      </c>
      <c r="E19301" t="s">
        <v>191</v>
      </c>
      <c r="F19301">
        <f>COUNTIF($E$2:E19301,"="&amp;E19301)</f>
        <v>177</v>
      </c>
      <c r="G19301">
        <f>COUNTIF(E:E,"="&amp;E19301)</f>
        <v>198</v>
      </c>
    </row>
    <row r="19302" spans="1:8" hidden="1" x14ac:dyDescent="0.25">
      <c r="A19302" t="s">
        <v>38067</v>
      </c>
      <c r="B19302" t="s">
        <v>4402</v>
      </c>
      <c r="C19302" t="s">
        <v>4403</v>
      </c>
      <c r="D19302" t="s">
        <v>38079</v>
      </c>
      <c r="E19302" t="s">
        <v>4405</v>
      </c>
      <c r="F19302">
        <f>COUNTIF($E$2:E19302,"="&amp;E19302)</f>
        <v>90</v>
      </c>
      <c r="G19302">
        <f>COUNTIF(E:E,"="&amp;E19302)</f>
        <v>120</v>
      </c>
    </row>
    <row r="19303" spans="1:8" hidden="1" x14ac:dyDescent="0.25">
      <c r="A19303" t="s">
        <v>38015</v>
      </c>
      <c r="B19303" t="s">
        <v>2871</v>
      </c>
      <c r="C19303" t="s">
        <v>11331</v>
      </c>
      <c r="D19303" t="s">
        <v>38080</v>
      </c>
      <c r="E19303" t="s">
        <v>7164</v>
      </c>
      <c r="F19303">
        <f>COUNTIF($E$2:E19303,"="&amp;E19303)</f>
        <v>33</v>
      </c>
      <c r="G19303">
        <f>COUNTIF(E:E,"="&amp;E19303)</f>
        <v>44</v>
      </c>
    </row>
    <row r="19304" spans="1:8" hidden="1" x14ac:dyDescent="0.25">
      <c r="A19304" t="s">
        <v>38025</v>
      </c>
      <c r="B19304" t="s">
        <v>2333</v>
      </c>
      <c r="C19304" t="s">
        <v>5772</v>
      </c>
      <c r="D19304" t="s">
        <v>38081</v>
      </c>
      <c r="E19304" t="s">
        <v>2336</v>
      </c>
      <c r="F19304">
        <f>COUNTIF($E$2:E19304,"="&amp;E19304)</f>
        <v>84</v>
      </c>
      <c r="G19304">
        <f>COUNTIF(E:E,"="&amp;E19304)</f>
        <v>90</v>
      </c>
    </row>
    <row r="19305" spans="1:8" hidden="1" x14ac:dyDescent="0.25">
      <c r="A19305" t="s">
        <v>37984</v>
      </c>
      <c r="B19305" t="s">
        <v>5850</v>
      </c>
      <c r="C19305" t="s">
        <v>5851</v>
      </c>
      <c r="D19305" t="s">
        <v>38082</v>
      </c>
      <c r="E19305" t="s">
        <v>5853</v>
      </c>
      <c r="F19305">
        <f>COUNTIF($E$2:E19305,"="&amp;E19305)</f>
        <v>59</v>
      </c>
      <c r="G19305">
        <f>COUNTIF(E:E,"="&amp;E19305)</f>
        <v>68</v>
      </c>
    </row>
    <row r="19306" spans="1:8" hidden="1" x14ac:dyDescent="0.25">
      <c r="A19306" t="s">
        <v>37994</v>
      </c>
      <c r="B19306" t="s">
        <v>1111</v>
      </c>
      <c r="C19306" t="s">
        <v>1112</v>
      </c>
      <c r="D19306" t="s">
        <v>38083</v>
      </c>
      <c r="E19306" t="s">
        <v>1114</v>
      </c>
      <c r="F19306">
        <f>COUNTIF($E$2:E19306,"="&amp;E19306)</f>
        <v>100</v>
      </c>
      <c r="G19306">
        <f>COUNTIF(E:E,"="&amp;E19306)</f>
        <v>126</v>
      </c>
    </row>
    <row r="19307" spans="1:8" hidden="1" x14ac:dyDescent="0.25">
      <c r="A19307" t="s">
        <v>37976</v>
      </c>
      <c r="B19307" t="s">
        <v>2333</v>
      </c>
      <c r="C19307" t="s">
        <v>5772</v>
      </c>
      <c r="D19307" t="s">
        <v>38084</v>
      </c>
      <c r="E19307" t="s">
        <v>2336</v>
      </c>
      <c r="F19307">
        <f>COUNTIF($E$2:E19307,"="&amp;E19307)</f>
        <v>85</v>
      </c>
      <c r="G19307">
        <f>COUNTIF(E:E,"="&amp;E19307)</f>
        <v>90</v>
      </c>
    </row>
    <row r="19308" spans="1:8" hidden="1" x14ac:dyDescent="0.25">
      <c r="A19308" t="s">
        <v>38085</v>
      </c>
      <c r="B19308" t="s">
        <v>28737</v>
      </c>
      <c r="C19308" t="s">
        <v>28738</v>
      </c>
      <c r="D19308" t="s">
        <v>38086</v>
      </c>
      <c r="E19308" t="s">
        <v>28740</v>
      </c>
      <c r="F19308">
        <f>COUNTIF($E$2:E19308,"="&amp;E19308)</f>
        <v>2</v>
      </c>
      <c r="G19308">
        <f>COUNTIF(E:E,"="&amp;E19308)</f>
        <v>2</v>
      </c>
    </row>
    <row r="19309" spans="1:8" hidden="1" x14ac:dyDescent="0.25">
      <c r="A19309" t="s">
        <v>38061</v>
      </c>
      <c r="B19309" t="s">
        <v>188</v>
      </c>
      <c r="C19309" t="s">
        <v>5684</v>
      </c>
      <c r="D19309" t="s">
        <v>38087</v>
      </c>
      <c r="E19309" t="s">
        <v>191</v>
      </c>
      <c r="F19309">
        <f>COUNTIF($E$2:E19309,"="&amp;E19309)</f>
        <v>178</v>
      </c>
      <c r="G19309">
        <f>COUNTIF(E:E,"="&amp;E19309)</f>
        <v>198</v>
      </c>
    </row>
    <row r="19310" spans="1:8" hidden="1" x14ac:dyDescent="0.25">
      <c r="A19310" t="s">
        <v>38076</v>
      </c>
      <c r="B19310" t="s">
        <v>415</v>
      </c>
      <c r="C19310" t="s">
        <v>1007</v>
      </c>
      <c r="D19310" t="s">
        <v>38088</v>
      </c>
      <c r="E19310" t="s">
        <v>418</v>
      </c>
      <c r="F19310">
        <f>COUNTIF($E$2:E19310,"="&amp;E19310)</f>
        <v>193</v>
      </c>
      <c r="G19310">
        <f>COUNTIF(E:E,"="&amp;E19310)</f>
        <v>207</v>
      </c>
    </row>
    <row r="19311" spans="1:8" hidden="1" x14ac:dyDescent="0.25">
      <c r="A19311" t="s">
        <v>38036</v>
      </c>
      <c r="B19311" t="s">
        <v>1111</v>
      </c>
      <c r="C19311" t="s">
        <v>1112</v>
      </c>
      <c r="D19311" t="s">
        <v>38089</v>
      </c>
      <c r="E19311" t="s">
        <v>1114</v>
      </c>
      <c r="F19311">
        <f>COUNTIF($E$2:E19311,"="&amp;E19311)</f>
        <v>101</v>
      </c>
      <c r="G19311">
        <f>COUNTIF(E:E,"="&amp;E19311)</f>
        <v>126</v>
      </c>
    </row>
    <row r="19312" spans="1:8" hidden="1" x14ac:dyDescent="0.25">
      <c r="A19312" t="s">
        <v>38067</v>
      </c>
      <c r="B19312" t="s">
        <v>5695</v>
      </c>
      <c r="C19312" t="s">
        <v>11833</v>
      </c>
      <c r="D19312" t="s">
        <v>38090</v>
      </c>
      <c r="E19312" t="s">
        <v>6462</v>
      </c>
      <c r="F19312">
        <f>COUNTIF($E$2:E19312,"="&amp;E19312)</f>
        <v>17</v>
      </c>
      <c r="G19312">
        <f>COUNTIF(E:E,"="&amp;E19312)</f>
        <v>18</v>
      </c>
    </row>
    <row r="19313" spans="1:8" x14ac:dyDescent="0.25">
      <c r="A19313" t="s">
        <v>35817</v>
      </c>
      <c r="B19313" t="s">
        <v>29746</v>
      </c>
      <c r="C19313" t="s">
        <v>36008</v>
      </c>
      <c r="D19313" t="s">
        <v>36009</v>
      </c>
      <c r="E19313" t="s">
        <v>36010</v>
      </c>
      <c r="F19313">
        <f>COUNTIF($E$2:E19313,"="&amp;E19313)</f>
        <v>1</v>
      </c>
      <c r="G19313">
        <f>COUNTIF(E:E,"="&amp;E19313)</f>
        <v>1</v>
      </c>
    </row>
    <row r="19314" spans="1:8" hidden="1" x14ac:dyDescent="0.25">
      <c r="A19314" t="s">
        <v>37984</v>
      </c>
      <c r="B19314" t="s">
        <v>2333</v>
      </c>
      <c r="C19314" t="s">
        <v>5772</v>
      </c>
      <c r="D19314" t="s">
        <v>38094</v>
      </c>
      <c r="E19314" t="s">
        <v>2336</v>
      </c>
      <c r="F19314">
        <f>COUNTIF($E$2:E19314,"="&amp;E19314)</f>
        <v>86</v>
      </c>
      <c r="G19314">
        <f>COUNTIF(E:E,"="&amp;E19314)</f>
        <v>90</v>
      </c>
    </row>
    <row r="19315" spans="1:8" hidden="1" x14ac:dyDescent="0.25">
      <c r="A19315" t="s">
        <v>38004</v>
      </c>
      <c r="B19315" t="s">
        <v>11398</v>
      </c>
      <c r="C19315" t="s">
        <v>11399</v>
      </c>
      <c r="D19315" t="s">
        <v>38095</v>
      </c>
      <c r="E19315" t="s">
        <v>11401</v>
      </c>
      <c r="F19315">
        <f>COUNTIF($E$2:E19315,"="&amp;E19315)</f>
        <v>59</v>
      </c>
      <c r="G19315">
        <f>COUNTIF(E:E,"="&amp;E19315)</f>
        <v>66</v>
      </c>
    </row>
    <row r="19316" spans="1:8" hidden="1" x14ac:dyDescent="0.25">
      <c r="A19316" t="s">
        <v>37994</v>
      </c>
      <c r="B19316" t="s">
        <v>415</v>
      </c>
      <c r="C19316" t="s">
        <v>1007</v>
      </c>
      <c r="D19316" t="s">
        <v>38096</v>
      </c>
      <c r="E19316" t="s">
        <v>418</v>
      </c>
      <c r="F19316">
        <f>COUNTIF($E$2:E19316,"="&amp;E19316)</f>
        <v>194</v>
      </c>
      <c r="G19316">
        <f>COUNTIF(E:E,"="&amp;E19316)</f>
        <v>207</v>
      </c>
    </row>
    <row r="19317" spans="1:8" hidden="1" x14ac:dyDescent="0.25">
      <c r="A19317" t="s">
        <v>37976</v>
      </c>
      <c r="B19317" t="s">
        <v>1763</v>
      </c>
      <c r="C19317" t="s">
        <v>1764</v>
      </c>
      <c r="D19317" t="s">
        <v>38097</v>
      </c>
      <c r="E19317" t="s">
        <v>38098</v>
      </c>
      <c r="F19317" t="e">
        <f>COUNTIF($E$2:E19317,"="&amp;E19317)</f>
        <v>#VALUE!</v>
      </c>
      <c r="G19317" t="e">
        <f>COUNTIF(E:E,"="&amp;E19317)</f>
        <v>#VALUE!</v>
      </c>
      <c r="H19317" t="s">
        <v>5</v>
      </c>
    </row>
    <row r="19318" spans="1:8" hidden="1" x14ac:dyDescent="0.25">
      <c r="A19318" t="s">
        <v>38085</v>
      </c>
      <c r="B19318" t="s">
        <v>26091</v>
      </c>
      <c r="C19318" t="s">
        <v>26092</v>
      </c>
      <c r="D19318" t="s">
        <v>38099</v>
      </c>
      <c r="E19318" t="s">
        <v>26094</v>
      </c>
      <c r="F19318">
        <f>COUNTIF($E$2:E19318,"="&amp;E19318)</f>
        <v>4</v>
      </c>
      <c r="G19318">
        <f>COUNTIF(E:E,"="&amp;E19318)</f>
        <v>4</v>
      </c>
    </row>
    <row r="19319" spans="1:8" hidden="1" x14ac:dyDescent="0.25">
      <c r="A19319" t="s">
        <v>38100</v>
      </c>
      <c r="B19319" t="s">
        <v>2213</v>
      </c>
      <c r="C19319" t="s">
        <v>2214</v>
      </c>
      <c r="D19319" t="s">
        <v>38101</v>
      </c>
      <c r="E19319" t="s">
        <v>2216</v>
      </c>
      <c r="F19319">
        <f>COUNTIF($E$2:E19319,"="&amp;E19319)</f>
        <v>37</v>
      </c>
      <c r="G19319">
        <f>COUNTIF(E:E,"="&amp;E19319)</f>
        <v>41</v>
      </c>
    </row>
    <row r="19320" spans="1:8" hidden="1" x14ac:dyDescent="0.25">
      <c r="A19320" t="s">
        <v>38061</v>
      </c>
      <c r="B19320" t="s">
        <v>5695</v>
      </c>
      <c r="C19320" t="s">
        <v>5696</v>
      </c>
      <c r="D19320" t="s">
        <v>38102</v>
      </c>
      <c r="E19320" t="s">
        <v>5698</v>
      </c>
      <c r="F19320">
        <f>COUNTIF($E$2:E19320,"="&amp;E19320)</f>
        <v>32</v>
      </c>
      <c r="G19320">
        <f>COUNTIF(E:E,"="&amp;E19320)</f>
        <v>43</v>
      </c>
    </row>
    <row r="19321" spans="1:8" hidden="1" x14ac:dyDescent="0.25">
      <c r="A19321" t="s">
        <v>38076</v>
      </c>
      <c r="B19321" t="s">
        <v>5956</v>
      </c>
      <c r="C19321" t="s">
        <v>16648</v>
      </c>
      <c r="D19321" t="s">
        <v>38103</v>
      </c>
      <c r="E19321" t="s">
        <v>5959</v>
      </c>
      <c r="F19321">
        <f>COUNTIF($E$2:E19321,"="&amp;E19321)</f>
        <v>4</v>
      </c>
      <c r="G19321">
        <f>COUNTIF(E:E,"="&amp;E19321)</f>
        <v>5</v>
      </c>
    </row>
    <row r="19322" spans="1:8" hidden="1" x14ac:dyDescent="0.25">
      <c r="A19322" t="s">
        <v>38036</v>
      </c>
      <c r="B19322" t="s">
        <v>309</v>
      </c>
      <c r="C19322" t="s">
        <v>764</v>
      </c>
      <c r="D19322" t="s">
        <v>38104</v>
      </c>
      <c r="E19322" t="s">
        <v>312</v>
      </c>
      <c r="F19322">
        <f>COUNTIF($E$2:E19322,"="&amp;E19322)</f>
        <v>180</v>
      </c>
      <c r="G19322">
        <f>COUNTIF(E:E,"="&amp;E19322)</f>
        <v>198</v>
      </c>
    </row>
    <row r="19323" spans="1:8" hidden="1" x14ac:dyDescent="0.25">
      <c r="A19323" t="s">
        <v>38067</v>
      </c>
      <c r="B19323" t="s">
        <v>1111</v>
      </c>
      <c r="C19323" t="s">
        <v>1112</v>
      </c>
      <c r="D19323" t="s">
        <v>38105</v>
      </c>
      <c r="E19323" t="s">
        <v>1114</v>
      </c>
      <c r="F19323">
        <f>COUNTIF($E$2:E19323,"="&amp;E19323)</f>
        <v>102</v>
      </c>
      <c r="G19323">
        <f>COUNTIF(E:E,"="&amp;E19323)</f>
        <v>126</v>
      </c>
    </row>
    <row r="19324" spans="1:8" hidden="1" x14ac:dyDescent="0.25">
      <c r="A19324" t="s">
        <v>38015</v>
      </c>
      <c r="B19324" t="s">
        <v>5857</v>
      </c>
      <c r="C19324" t="s">
        <v>5911</v>
      </c>
      <c r="D19324" t="s">
        <v>38106</v>
      </c>
      <c r="E19324" t="s">
        <v>5913</v>
      </c>
      <c r="F19324">
        <f>COUNTIF($E$2:E19324,"="&amp;E19324)</f>
        <v>16</v>
      </c>
      <c r="G19324">
        <f>COUNTIF(E:E,"="&amp;E19324)</f>
        <v>23</v>
      </c>
    </row>
    <row r="19325" spans="1:8" hidden="1" x14ac:dyDescent="0.25">
      <c r="A19325" t="s">
        <v>38025</v>
      </c>
      <c r="B19325" t="s">
        <v>5857</v>
      </c>
      <c r="C19325" t="s">
        <v>5911</v>
      </c>
      <c r="D19325" t="s">
        <v>38107</v>
      </c>
      <c r="E19325" t="s">
        <v>5860</v>
      </c>
      <c r="F19325">
        <f>COUNTIF($E$2:E19325,"="&amp;E19325)</f>
        <v>48</v>
      </c>
      <c r="G19325">
        <f>COUNTIF(E:E,"="&amp;E19325)</f>
        <v>59</v>
      </c>
    </row>
    <row r="19326" spans="1:8" hidden="1" x14ac:dyDescent="0.25">
      <c r="A19326" t="s">
        <v>37984</v>
      </c>
      <c r="B19326" t="s">
        <v>38108</v>
      </c>
      <c r="C19326" t="s">
        <v>38109</v>
      </c>
      <c r="D19326" t="s">
        <v>38110</v>
      </c>
      <c r="E19326" t="s">
        <v>38111</v>
      </c>
      <c r="F19326" t="e">
        <f>COUNTIF($E$2:E19326,"="&amp;E19326)</f>
        <v>#VALUE!</v>
      </c>
      <c r="G19326" t="e">
        <f>COUNTIF(E:E,"="&amp;E19326)</f>
        <v>#VALUE!</v>
      </c>
      <c r="H19326" t="s">
        <v>5</v>
      </c>
    </row>
    <row r="19327" spans="1:8" hidden="1" x14ac:dyDescent="0.25">
      <c r="A19327" t="s">
        <v>37976</v>
      </c>
      <c r="B19327" t="s">
        <v>36917</v>
      </c>
      <c r="C19327" t="s">
        <v>36918</v>
      </c>
      <c r="D19327" t="s">
        <v>38112</v>
      </c>
      <c r="E19327" t="s">
        <v>38113</v>
      </c>
      <c r="F19327" t="e">
        <f>COUNTIF($E$2:E19327,"="&amp;E19327)</f>
        <v>#VALUE!</v>
      </c>
      <c r="G19327" t="e">
        <f>COUNTIF(E:E,"="&amp;E19327)</f>
        <v>#VALUE!</v>
      </c>
      <c r="H19327" t="s">
        <v>5</v>
      </c>
    </row>
    <row r="19328" spans="1:8" hidden="1" x14ac:dyDescent="0.25">
      <c r="A19328" t="s">
        <v>38085</v>
      </c>
      <c r="B19328" t="s">
        <v>28797</v>
      </c>
      <c r="C19328" t="s">
        <v>28798</v>
      </c>
      <c r="D19328" t="s">
        <v>38114</v>
      </c>
      <c r="E19328" t="s">
        <v>28800</v>
      </c>
      <c r="F19328">
        <f>COUNTIF($E$2:E19328,"="&amp;E19328)</f>
        <v>2</v>
      </c>
      <c r="G19328">
        <f>COUNTIF(E:E,"="&amp;E19328)</f>
        <v>2</v>
      </c>
    </row>
    <row r="19329" spans="1:8" hidden="1" x14ac:dyDescent="0.25">
      <c r="A19329" t="s">
        <v>38100</v>
      </c>
      <c r="B19329" t="s">
        <v>3951</v>
      </c>
      <c r="C19329" t="s">
        <v>3952</v>
      </c>
      <c r="D19329" t="s">
        <v>38115</v>
      </c>
      <c r="E19329" t="s">
        <v>3954</v>
      </c>
      <c r="F19329">
        <f>COUNTIF($E$2:E19329,"="&amp;E19329)</f>
        <v>9</v>
      </c>
      <c r="G19329">
        <f>COUNTIF(E:E,"="&amp;E19329)</f>
        <v>10</v>
      </c>
    </row>
    <row r="19330" spans="1:8" hidden="1" x14ac:dyDescent="0.25">
      <c r="A19330" t="s">
        <v>38061</v>
      </c>
      <c r="B19330" t="s">
        <v>4402</v>
      </c>
      <c r="C19330" t="s">
        <v>4403</v>
      </c>
      <c r="D19330" t="s">
        <v>38116</v>
      </c>
      <c r="E19330" t="s">
        <v>4405</v>
      </c>
      <c r="F19330">
        <f>COUNTIF($E$2:E19330,"="&amp;E19330)</f>
        <v>91</v>
      </c>
      <c r="G19330">
        <f>COUNTIF(E:E,"="&amp;E19330)</f>
        <v>120</v>
      </c>
    </row>
    <row r="19331" spans="1:8" x14ac:dyDescent="0.25">
      <c r="A19331" t="s">
        <v>35759</v>
      </c>
      <c r="B19331" t="s">
        <v>36011</v>
      </c>
      <c r="D19331" t="s">
        <v>36012</v>
      </c>
      <c r="E19331" t="s">
        <v>36013</v>
      </c>
      <c r="F19331">
        <f>COUNTIF($E$2:E19331,"="&amp;E19331)</f>
        <v>1</v>
      </c>
      <c r="G19331">
        <f>COUNTIF(E:E,"="&amp;E19331)</f>
        <v>1</v>
      </c>
      <c r="H19331" t="s">
        <v>89</v>
      </c>
    </row>
    <row r="19332" spans="1:8" x14ac:dyDescent="0.25">
      <c r="A19332" t="s">
        <v>35871</v>
      </c>
      <c r="B19332" t="s">
        <v>36025</v>
      </c>
      <c r="C19332" t="s">
        <v>36026</v>
      </c>
      <c r="D19332" t="s">
        <v>36027</v>
      </c>
      <c r="E19332" t="s">
        <v>36028</v>
      </c>
      <c r="F19332">
        <f>COUNTIF($E$2:E19332,"="&amp;E19332)</f>
        <v>1</v>
      </c>
      <c r="G19332">
        <f>COUNTIF(E:E,"="&amp;E19332)</f>
        <v>1</v>
      </c>
    </row>
    <row r="19333" spans="1:8" hidden="1" x14ac:dyDescent="0.25">
      <c r="A19333" t="s">
        <v>38067</v>
      </c>
      <c r="B19333" t="s">
        <v>5857</v>
      </c>
      <c r="C19333" t="s">
        <v>5911</v>
      </c>
      <c r="D19333" t="s">
        <v>38123</v>
      </c>
      <c r="E19333" t="s">
        <v>5913</v>
      </c>
      <c r="F19333">
        <f>COUNTIF($E$2:E19333,"="&amp;E19333)</f>
        <v>17</v>
      </c>
      <c r="G19333">
        <f>COUNTIF(E:E,"="&amp;E19333)</f>
        <v>23</v>
      </c>
    </row>
    <row r="19334" spans="1:8" hidden="1" x14ac:dyDescent="0.25">
      <c r="A19334" t="s">
        <v>38004</v>
      </c>
      <c r="B19334" t="s">
        <v>1111</v>
      </c>
      <c r="C19334" t="s">
        <v>1112</v>
      </c>
      <c r="D19334" t="s">
        <v>38124</v>
      </c>
      <c r="E19334" t="s">
        <v>1114</v>
      </c>
      <c r="F19334">
        <f>COUNTIF($E$2:E19334,"="&amp;E19334)</f>
        <v>103</v>
      </c>
      <c r="G19334">
        <f>COUNTIF(E:E,"="&amp;E19334)</f>
        <v>126</v>
      </c>
    </row>
    <row r="19335" spans="1:8" hidden="1" x14ac:dyDescent="0.25">
      <c r="A19335" t="s">
        <v>38125</v>
      </c>
      <c r="B19335" t="s">
        <v>5516</v>
      </c>
      <c r="C19335" t="s">
        <v>5517</v>
      </c>
      <c r="D19335" t="s">
        <v>38126</v>
      </c>
      <c r="E19335" t="s">
        <v>5519</v>
      </c>
      <c r="F19335">
        <f>COUNTIF($E$2:E19335,"="&amp;E19335)</f>
        <v>12</v>
      </c>
      <c r="G19335">
        <f>COUNTIF(E:E,"="&amp;E19335)</f>
        <v>13</v>
      </c>
    </row>
    <row r="19336" spans="1:8" hidden="1" x14ac:dyDescent="0.25">
      <c r="A19336" t="s">
        <v>38085</v>
      </c>
      <c r="B19336" t="s">
        <v>28759</v>
      </c>
      <c r="C19336" t="s">
        <v>28760</v>
      </c>
      <c r="D19336" t="s">
        <v>38127</v>
      </c>
      <c r="E19336" t="s">
        <v>28762</v>
      </c>
      <c r="F19336">
        <f>COUNTIF($E$2:E19336,"="&amp;E19336)</f>
        <v>2</v>
      </c>
      <c r="G19336">
        <f>COUNTIF(E:E,"="&amp;E19336)</f>
        <v>2</v>
      </c>
    </row>
    <row r="19337" spans="1:8" hidden="1" x14ac:dyDescent="0.25">
      <c r="A19337" t="s">
        <v>38100</v>
      </c>
      <c r="B19337" t="s">
        <v>19136</v>
      </c>
      <c r="C19337" t="s">
        <v>19137</v>
      </c>
      <c r="D19337" t="s">
        <v>38128</v>
      </c>
      <c r="E19337" t="s">
        <v>19139</v>
      </c>
      <c r="F19337">
        <f>COUNTIF($E$2:E19337,"="&amp;E19337)</f>
        <v>2</v>
      </c>
      <c r="G19337">
        <f>COUNTIF(E:E,"="&amp;E19337)</f>
        <v>2</v>
      </c>
    </row>
    <row r="19338" spans="1:8" hidden="1" x14ac:dyDescent="0.25">
      <c r="A19338" t="s">
        <v>38061</v>
      </c>
      <c r="B19338" t="s">
        <v>309</v>
      </c>
      <c r="C19338" t="s">
        <v>764</v>
      </c>
      <c r="D19338" t="s">
        <v>38129</v>
      </c>
      <c r="E19338" t="s">
        <v>312</v>
      </c>
      <c r="F19338">
        <f>COUNTIF($E$2:E19338,"="&amp;E19338)</f>
        <v>181</v>
      </c>
      <c r="G19338">
        <f>COUNTIF(E:E,"="&amp;E19338)</f>
        <v>198</v>
      </c>
    </row>
    <row r="19339" spans="1:8" hidden="1" x14ac:dyDescent="0.25">
      <c r="A19339" t="s">
        <v>38076</v>
      </c>
      <c r="B19339" t="s">
        <v>447</v>
      </c>
      <c r="C19339" t="s">
        <v>991</v>
      </c>
      <c r="D19339" t="s">
        <v>38130</v>
      </c>
      <c r="E19339" t="s">
        <v>450</v>
      </c>
      <c r="F19339">
        <f>COUNTIF($E$2:E19339,"="&amp;E19339)</f>
        <v>88</v>
      </c>
      <c r="G19339">
        <f>COUNTIF(E:E,"="&amp;E19339)</f>
        <v>89</v>
      </c>
    </row>
    <row r="19340" spans="1:8" hidden="1" x14ac:dyDescent="0.25">
      <c r="A19340" t="s">
        <v>38036</v>
      </c>
      <c r="B19340" t="s">
        <v>5857</v>
      </c>
      <c r="C19340" t="s">
        <v>5911</v>
      </c>
      <c r="D19340" t="s">
        <v>38131</v>
      </c>
      <c r="E19340" t="s">
        <v>5860</v>
      </c>
      <c r="F19340">
        <f>COUNTIF($E$2:E19340,"="&amp;E19340)</f>
        <v>49</v>
      </c>
      <c r="G19340">
        <f>COUNTIF(E:E,"="&amp;E19340)</f>
        <v>59</v>
      </c>
    </row>
    <row r="19341" spans="1:8" hidden="1" x14ac:dyDescent="0.25">
      <c r="A19341" t="s">
        <v>38067</v>
      </c>
      <c r="B19341" t="s">
        <v>309</v>
      </c>
      <c r="C19341" t="s">
        <v>764</v>
      </c>
      <c r="D19341" t="s">
        <v>38132</v>
      </c>
      <c r="E19341" t="s">
        <v>312</v>
      </c>
      <c r="F19341">
        <f>COUNTIF($E$2:E19341,"="&amp;E19341)</f>
        <v>182</v>
      </c>
      <c r="G19341">
        <f>COUNTIF(E:E,"="&amp;E19341)</f>
        <v>198</v>
      </c>
    </row>
    <row r="19342" spans="1:8" hidden="1" x14ac:dyDescent="0.25">
      <c r="A19342" t="s">
        <v>38015</v>
      </c>
      <c r="B19342" t="s">
        <v>415</v>
      </c>
      <c r="C19342" t="s">
        <v>1007</v>
      </c>
      <c r="D19342" t="s">
        <v>38133</v>
      </c>
      <c r="E19342" t="s">
        <v>418</v>
      </c>
      <c r="F19342">
        <f>COUNTIF($E$2:E19342,"="&amp;E19342)</f>
        <v>195</v>
      </c>
      <c r="G19342">
        <f>COUNTIF(E:E,"="&amp;E19342)</f>
        <v>207</v>
      </c>
    </row>
    <row r="19343" spans="1:8" hidden="1" x14ac:dyDescent="0.25">
      <c r="A19343" t="s">
        <v>38025</v>
      </c>
      <c r="B19343" t="s">
        <v>11398</v>
      </c>
      <c r="C19343" t="s">
        <v>11399</v>
      </c>
      <c r="D19343" t="s">
        <v>38134</v>
      </c>
      <c r="E19343" t="s">
        <v>11401</v>
      </c>
      <c r="F19343">
        <f>COUNTIF($E$2:E19343,"="&amp;E19343)</f>
        <v>60</v>
      </c>
      <c r="G19343">
        <f>COUNTIF(E:E,"="&amp;E19343)</f>
        <v>66</v>
      </c>
    </row>
    <row r="19344" spans="1:8" hidden="1" x14ac:dyDescent="0.25">
      <c r="A19344" t="s">
        <v>38125</v>
      </c>
      <c r="B19344" t="s">
        <v>4210</v>
      </c>
      <c r="C19344" t="s">
        <v>2302</v>
      </c>
      <c r="D19344" t="s">
        <v>38135</v>
      </c>
      <c r="E19344" t="s">
        <v>5540</v>
      </c>
      <c r="F19344">
        <f>COUNTIF($E$2:E19344,"="&amp;E19344)</f>
        <v>11</v>
      </c>
      <c r="G19344">
        <f>COUNTIF(E:E,"="&amp;E19344)</f>
        <v>15</v>
      </c>
    </row>
    <row r="19345" spans="1:7" hidden="1" x14ac:dyDescent="0.25">
      <c r="A19345" t="s">
        <v>38136</v>
      </c>
      <c r="B19345" t="s">
        <v>4069</v>
      </c>
      <c r="C19345" t="s">
        <v>19255</v>
      </c>
      <c r="D19345" t="s">
        <v>38137</v>
      </c>
      <c r="E19345" t="s">
        <v>4072</v>
      </c>
      <c r="F19345">
        <f>COUNTIF($E$2:E19345,"="&amp;E19345)</f>
        <v>29</v>
      </c>
      <c r="G19345">
        <f>COUNTIF(E:E,"="&amp;E19345)</f>
        <v>34</v>
      </c>
    </row>
    <row r="19346" spans="1:7" x14ac:dyDescent="0.25">
      <c r="A19346" t="s">
        <v>35796</v>
      </c>
      <c r="B19346" t="s">
        <v>36029</v>
      </c>
      <c r="C19346" t="s">
        <v>36030</v>
      </c>
      <c r="D19346" t="s">
        <v>36031</v>
      </c>
      <c r="E19346" t="s">
        <v>36032</v>
      </c>
      <c r="F19346">
        <f>COUNTIF($E$2:E19346,"="&amp;E19346)</f>
        <v>1</v>
      </c>
      <c r="G19346">
        <f>COUNTIF(E:E,"="&amp;E19346)</f>
        <v>1</v>
      </c>
    </row>
    <row r="19347" spans="1:7" hidden="1" x14ac:dyDescent="0.25">
      <c r="A19347" t="s">
        <v>38100</v>
      </c>
      <c r="B19347" t="s">
        <v>4137</v>
      </c>
      <c r="C19347" t="s">
        <v>3868</v>
      </c>
      <c r="D19347" t="s">
        <v>38142</v>
      </c>
      <c r="E19347" t="s">
        <v>4139</v>
      </c>
      <c r="F19347">
        <f>COUNTIF($E$2:E19347,"="&amp;E19347)</f>
        <v>18</v>
      </c>
      <c r="G19347">
        <f>COUNTIF(E:E,"="&amp;E19347)</f>
        <v>22</v>
      </c>
    </row>
    <row r="19348" spans="1:7" hidden="1" x14ac:dyDescent="0.25">
      <c r="A19348" t="s">
        <v>38061</v>
      </c>
      <c r="B19348" t="s">
        <v>1111</v>
      </c>
      <c r="C19348" t="s">
        <v>1112</v>
      </c>
      <c r="D19348" t="s">
        <v>38143</v>
      </c>
      <c r="E19348" t="s">
        <v>1114</v>
      </c>
      <c r="F19348">
        <f>COUNTIF($E$2:E19348,"="&amp;E19348)</f>
        <v>104</v>
      </c>
      <c r="G19348">
        <f>COUNTIF(E:E,"="&amp;E19348)</f>
        <v>126</v>
      </c>
    </row>
    <row r="19349" spans="1:7" hidden="1" x14ac:dyDescent="0.25">
      <c r="A19349" t="s">
        <v>38076</v>
      </c>
      <c r="B19349" t="s">
        <v>77</v>
      </c>
      <c r="C19349" t="s">
        <v>1256</v>
      </c>
      <c r="D19349" t="s">
        <v>38144</v>
      </c>
      <c r="E19349" t="s">
        <v>80</v>
      </c>
      <c r="F19349">
        <f>COUNTIF($E$2:E19349,"="&amp;E19349)</f>
        <v>218</v>
      </c>
      <c r="G19349">
        <f>COUNTIF(E:E,"="&amp;E19349)</f>
        <v>229</v>
      </c>
    </row>
    <row r="19350" spans="1:7" hidden="1" x14ac:dyDescent="0.25">
      <c r="A19350" t="s">
        <v>38036</v>
      </c>
      <c r="B19350" t="s">
        <v>5888</v>
      </c>
      <c r="C19350" t="s">
        <v>5889</v>
      </c>
      <c r="D19350" t="s">
        <v>38145</v>
      </c>
      <c r="E19350" t="s">
        <v>5891</v>
      </c>
      <c r="F19350">
        <f>COUNTIF($E$2:E19350,"="&amp;E19350)</f>
        <v>58</v>
      </c>
      <c r="G19350">
        <f>COUNTIF(E:E,"="&amp;E19350)</f>
        <v>64</v>
      </c>
    </row>
    <row r="19351" spans="1:7" x14ac:dyDescent="0.25">
      <c r="A19351" t="s">
        <v>35799</v>
      </c>
      <c r="B19351" t="s">
        <v>36033</v>
      </c>
      <c r="C19351" t="s">
        <v>36034</v>
      </c>
      <c r="D19351" t="s">
        <v>36035</v>
      </c>
      <c r="E19351" t="s">
        <v>36036</v>
      </c>
      <c r="F19351">
        <f>COUNTIF($E$2:E19351,"="&amp;E19351)</f>
        <v>1</v>
      </c>
      <c r="G19351">
        <f>COUNTIF(E:E,"="&amp;E19351)</f>
        <v>1</v>
      </c>
    </row>
    <row r="19352" spans="1:7" hidden="1" x14ac:dyDescent="0.25">
      <c r="A19352" t="s">
        <v>38025</v>
      </c>
      <c r="B19352" t="s">
        <v>24275</v>
      </c>
      <c r="C19352" t="s">
        <v>38149</v>
      </c>
      <c r="D19352" t="s">
        <v>38150</v>
      </c>
      <c r="E19352" t="s">
        <v>24278</v>
      </c>
      <c r="F19352">
        <f>COUNTIF($E$2:E19352,"="&amp;E19352)</f>
        <v>4</v>
      </c>
      <c r="G19352">
        <f>COUNTIF(E:E,"="&amp;E19352)</f>
        <v>4</v>
      </c>
    </row>
    <row r="19353" spans="1:7" hidden="1" x14ac:dyDescent="0.25">
      <c r="A19353" t="s">
        <v>38151</v>
      </c>
      <c r="B19353" t="s">
        <v>1315</v>
      </c>
      <c r="C19353" t="s">
        <v>1321</v>
      </c>
      <c r="D19353" t="s">
        <v>38152</v>
      </c>
      <c r="E19353" t="s">
        <v>1318</v>
      </c>
      <c r="F19353">
        <f>COUNTIF($E$2:E19353,"="&amp;E19353)</f>
        <v>84</v>
      </c>
      <c r="G19353">
        <f>COUNTIF(E:E,"="&amp;E19353)</f>
        <v>91</v>
      </c>
    </row>
    <row r="19354" spans="1:7" hidden="1" x14ac:dyDescent="0.25">
      <c r="A19354" t="s">
        <v>38125</v>
      </c>
      <c r="B19354" t="s">
        <v>4168</v>
      </c>
      <c r="C19354" t="s">
        <v>4169</v>
      </c>
      <c r="D19354" t="s">
        <v>38153</v>
      </c>
      <c r="E19354" t="s">
        <v>4171</v>
      </c>
      <c r="F19354">
        <f>COUNTIF($E$2:E19354,"="&amp;E19354)</f>
        <v>20</v>
      </c>
      <c r="G19354">
        <f>COUNTIF(E:E,"="&amp;E19354)</f>
        <v>25</v>
      </c>
    </row>
    <row r="19355" spans="1:7" hidden="1" x14ac:dyDescent="0.25">
      <c r="A19355" t="s">
        <v>38136</v>
      </c>
      <c r="B19355" t="s">
        <v>19319</v>
      </c>
      <c r="C19355" t="s">
        <v>38154</v>
      </c>
      <c r="D19355" t="s">
        <v>38155</v>
      </c>
      <c r="E19355" t="s">
        <v>19322</v>
      </c>
      <c r="F19355">
        <f>COUNTIF($E$2:E19355,"="&amp;E19355)</f>
        <v>2</v>
      </c>
      <c r="G19355">
        <f>COUNTIF(E:E,"="&amp;E19355)</f>
        <v>2</v>
      </c>
    </row>
    <row r="19356" spans="1:7" hidden="1" x14ac:dyDescent="0.25">
      <c r="A19356" t="s">
        <v>38156</v>
      </c>
      <c r="B19356" t="s">
        <v>1315</v>
      </c>
      <c r="C19356" t="s">
        <v>1321</v>
      </c>
      <c r="D19356" t="s">
        <v>38157</v>
      </c>
      <c r="E19356" t="s">
        <v>1318</v>
      </c>
      <c r="F19356">
        <f>COUNTIF($E$2:E19356,"="&amp;E19356)</f>
        <v>85</v>
      </c>
      <c r="G19356">
        <f>COUNTIF(E:E,"="&amp;E19356)</f>
        <v>91</v>
      </c>
    </row>
    <row r="19357" spans="1:7" x14ac:dyDescent="0.25">
      <c r="A19357" t="s">
        <v>35817</v>
      </c>
      <c r="B19357" t="s">
        <v>36037</v>
      </c>
      <c r="C19357" t="s">
        <v>36038</v>
      </c>
      <c r="D19357" t="s">
        <v>36039</v>
      </c>
      <c r="E19357" t="s">
        <v>36040</v>
      </c>
      <c r="F19357">
        <f>COUNTIF($E$2:E19357,"="&amp;E19357)</f>
        <v>1</v>
      </c>
      <c r="G19357">
        <f>COUNTIF(E:E,"="&amp;E19357)</f>
        <v>1</v>
      </c>
    </row>
    <row r="19358" spans="1:7" x14ac:dyDescent="0.25">
      <c r="A19358" t="s">
        <v>36042</v>
      </c>
      <c r="B19358" t="s">
        <v>36043</v>
      </c>
      <c r="C19358" t="s">
        <v>36044</v>
      </c>
      <c r="D19358" t="s">
        <v>36045</v>
      </c>
      <c r="E19358" t="s">
        <v>36046</v>
      </c>
      <c r="F19358">
        <f>COUNTIF($E$2:E19358,"="&amp;E19358)</f>
        <v>1</v>
      </c>
      <c r="G19358">
        <f>COUNTIF(E:E,"="&amp;E19358)</f>
        <v>1</v>
      </c>
    </row>
    <row r="19359" spans="1:7" x14ac:dyDescent="0.25">
      <c r="A19359" t="s">
        <v>35923</v>
      </c>
      <c r="B19359" t="s">
        <v>36051</v>
      </c>
      <c r="C19359" t="s">
        <v>36052</v>
      </c>
      <c r="D19359" t="s">
        <v>36053</v>
      </c>
      <c r="E19359" t="s">
        <v>36054</v>
      </c>
      <c r="F19359">
        <f>COUNTIF($E$2:E19359,"="&amp;E19359)</f>
        <v>1</v>
      </c>
      <c r="G19359">
        <f>COUNTIF(E:E,"="&amp;E19359)</f>
        <v>1</v>
      </c>
    </row>
    <row r="19360" spans="1:7" hidden="1" x14ac:dyDescent="0.25">
      <c r="A19360" t="s">
        <v>38076</v>
      </c>
      <c r="B19360" t="s">
        <v>968</v>
      </c>
      <c r="C19360" t="s">
        <v>38169</v>
      </c>
      <c r="D19360" t="s">
        <v>38170</v>
      </c>
      <c r="E19360" t="s">
        <v>971</v>
      </c>
      <c r="F19360">
        <f>COUNTIF($E$2:E19360,"="&amp;E19360)</f>
        <v>92</v>
      </c>
      <c r="G19360">
        <f>COUNTIF(E:E,"="&amp;E19360)</f>
        <v>94</v>
      </c>
    </row>
    <row r="19361" spans="1:8" hidden="1" x14ac:dyDescent="0.25">
      <c r="A19361" t="s">
        <v>38036</v>
      </c>
      <c r="B19361" t="s">
        <v>29647</v>
      </c>
      <c r="D19361" t="s">
        <v>38171</v>
      </c>
      <c r="E19361" t="s">
        <v>29649</v>
      </c>
      <c r="F19361">
        <f>COUNTIF($E$2:E19361,"="&amp;E19361)</f>
        <v>3</v>
      </c>
      <c r="G19361">
        <f>COUNTIF(E:E,"="&amp;E19361)</f>
        <v>5</v>
      </c>
      <c r="H19361" t="s">
        <v>89</v>
      </c>
    </row>
    <row r="19362" spans="1:8" hidden="1" x14ac:dyDescent="0.25">
      <c r="A19362" t="s">
        <v>38067</v>
      </c>
      <c r="B19362" t="s">
        <v>2871</v>
      </c>
      <c r="C19362" t="s">
        <v>11331</v>
      </c>
      <c r="D19362" t="s">
        <v>38172</v>
      </c>
      <c r="E19362" t="s">
        <v>7164</v>
      </c>
      <c r="F19362">
        <f>COUNTIF($E$2:E19362,"="&amp;E19362)</f>
        <v>34</v>
      </c>
      <c r="G19362">
        <f>COUNTIF(E:E,"="&amp;E19362)</f>
        <v>44</v>
      </c>
    </row>
    <row r="19363" spans="1:8" hidden="1" x14ac:dyDescent="0.25">
      <c r="A19363" t="s">
        <v>38151</v>
      </c>
      <c r="B19363" t="s">
        <v>1323</v>
      </c>
      <c r="C19363" t="s">
        <v>4378</v>
      </c>
      <c r="D19363" t="s">
        <v>38173</v>
      </c>
      <c r="E19363" t="s">
        <v>1326</v>
      </c>
      <c r="F19363">
        <f>COUNTIF($E$2:E19363,"="&amp;E19363)</f>
        <v>14</v>
      </c>
      <c r="G19363">
        <f>COUNTIF(E:E,"="&amp;E19363)</f>
        <v>14</v>
      </c>
    </row>
    <row r="19364" spans="1:8" hidden="1" x14ac:dyDescent="0.25">
      <c r="A19364" t="s">
        <v>38125</v>
      </c>
      <c r="B19364" t="s">
        <v>4069</v>
      </c>
      <c r="C19364" t="s">
        <v>4070</v>
      </c>
      <c r="D19364" t="s">
        <v>38174</v>
      </c>
      <c r="E19364" t="s">
        <v>4072</v>
      </c>
      <c r="F19364">
        <f>COUNTIF($E$2:E19364,"="&amp;E19364)</f>
        <v>30</v>
      </c>
      <c r="G19364">
        <f>COUNTIF(E:E,"="&amp;E19364)</f>
        <v>34</v>
      </c>
    </row>
    <row r="19365" spans="1:8" hidden="1" x14ac:dyDescent="0.25">
      <c r="A19365" t="s">
        <v>38136</v>
      </c>
      <c r="B19365" t="s">
        <v>19298</v>
      </c>
      <c r="C19365" t="s">
        <v>38175</v>
      </c>
      <c r="D19365" t="s">
        <v>38176</v>
      </c>
      <c r="E19365" t="s">
        <v>19301</v>
      </c>
      <c r="F19365">
        <f>COUNTIF($E$2:E19365,"="&amp;E19365)</f>
        <v>2</v>
      </c>
      <c r="G19365">
        <f>COUNTIF(E:E,"="&amp;E19365)</f>
        <v>2</v>
      </c>
    </row>
    <row r="19366" spans="1:8" hidden="1" x14ac:dyDescent="0.25">
      <c r="A19366" t="s">
        <v>38156</v>
      </c>
      <c r="B19366" t="s">
        <v>1365</v>
      </c>
      <c r="C19366" t="s">
        <v>16655</v>
      </c>
      <c r="D19366" t="s">
        <v>38177</v>
      </c>
      <c r="E19366" t="s">
        <v>1368</v>
      </c>
      <c r="F19366">
        <f>COUNTIF($E$2:E19366,"="&amp;E19366)</f>
        <v>46</v>
      </c>
      <c r="G19366">
        <f>COUNTIF(E:E,"="&amp;E19366)</f>
        <v>52</v>
      </c>
    </row>
    <row r="19367" spans="1:8" hidden="1" x14ac:dyDescent="0.25">
      <c r="A19367" t="s">
        <v>38085</v>
      </c>
      <c r="B19367" t="s">
        <v>28778</v>
      </c>
      <c r="C19367" t="s">
        <v>28779</v>
      </c>
      <c r="D19367" t="s">
        <v>38178</v>
      </c>
      <c r="E19367" t="s">
        <v>28781</v>
      </c>
      <c r="F19367">
        <f>COUNTIF($E$2:E19367,"="&amp;E19367)</f>
        <v>2</v>
      </c>
      <c r="G19367">
        <f>COUNTIF(E:E,"="&amp;E19367)</f>
        <v>2</v>
      </c>
    </row>
    <row r="19368" spans="1:8" hidden="1" x14ac:dyDescent="0.25">
      <c r="A19368" t="s">
        <v>38100</v>
      </c>
      <c r="B19368" t="s">
        <v>21</v>
      </c>
      <c r="C19368" t="s">
        <v>22</v>
      </c>
      <c r="D19368" t="s">
        <v>38179</v>
      </c>
      <c r="E19368" t="s">
        <v>24</v>
      </c>
      <c r="F19368">
        <f>COUNTIF($E$2:E19368,"="&amp;E19368)</f>
        <v>48</v>
      </c>
      <c r="G19368">
        <f>COUNTIF(E:E,"="&amp;E19368)</f>
        <v>50</v>
      </c>
    </row>
    <row r="19369" spans="1:8" hidden="1" x14ac:dyDescent="0.25">
      <c r="A19369" t="s">
        <v>38061</v>
      </c>
      <c r="B19369" t="s">
        <v>5888</v>
      </c>
      <c r="C19369" t="s">
        <v>5889</v>
      </c>
      <c r="D19369" t="s">
        <v>38180</v>
      </c>
      <c r="E19369" t="s">
        <v>11660</v>
      </c>
      <c r="F19369">
        <f>COUNTIF($E$2:E19369,"="&amp;E19369)</f>
        <v>13</v>
      </c>
      <c r="G19369">
        <f>COUNTIF(E:E,"="&amp;E19369)</f>
        <v>17</v>
      </c>
    </row>
    <row r="19370" spans="1:8" hidden="1" x14ac:dyDescent="0.25">
      <c r="A19370" t="s">
        <v>38076</v>
      </c>
      <c r="B19370" t="s">
        <v>11352</v>
      </c>
      <c r="C19370" t="s">
        <v>38181</v>
      </c>
      <c r="D19370" t="s">
        <v>38182</v>
      </c>
      <c r="E19370" t="s">
        <v>11355</v>
      </c>
      <c r="F19370">
        <f>COUNTIF($E$2:E19370,"="&amp;E19370)</f>
        <v>7</v>
      </c>
      <c r="G19370">
        <f>COUNTIF(E:E,"="&amp;E19370)</f>
        <v>7</v>
      </c>
    </row>
    <row r="19371" spans="1:8" hidden="1" x14ac:dyDescent="0.25">
      <c r="A19371" t="s">
        <v>38067</v>
      </c>
      <c r="B19371" t="s">
        <v>5888</v>
      </c>
      <c r="C19371" t="s">
        <v>5889</v>
      </c>
      <c r="D19371" t="s">
        <v>38183</v>
      </c>
      <c r="E19371" t="s">
        <v>5891</v>
      </c>
      <c r="F19371">
        <f>COUNTIF($E$2:E19371,"="&amp;E19371)</f>
        <v>59</v>
      </c>
      <c r="G19371">
        <f>COUNTIF(E:E,"="&amp;E19371)</f>
        <v>64</v>
      </c>
    </row>
    <row r="19372" spans="1:8" hidden="1" x14ac:dyDescent="0.25">
      <c r="A19372" t="s">
        <v>38184</v>
      </c>
      <c r="B19372" t="s">
        <v>4069</v>
      </c>
      <c r="C19372" t="s">
        <v>28734</v>
      </c>
      <c r="D19372" t="s">
        <v>38185</v>
      </c>
      <c r="E19372" t="s">
        <v>4072</v>
      </c>
      <c r="F19372">
        <f>COUNTIF($E$2:E19372,"="&amp;E19372)</f>
        <v>31</v>
      </c>
      <c r="G19372">
        <f>COUNTIF(E:E,"="&amp;E19372)</f>
        <v>34</v>
      </c>
    </row>
    <row r="19373" spans="1:8" x14ac:dyDescent="0.25">
      <c r="A19373" t="s">
        <v>35843</v>
      </c>
      <c r="B19373" t="s">
        <v>36055</v>
      </c>
      <c r="C19373" t="s">
        <v>36056</v>
      </c>
      <c r="D19373" t="s">
        <v>36057</v>
      </c>
      <c r="E19373" t="s">
        <v>36058</v>
      </c>
      <c r="F19373">
        <f>COUNTIF($E$2:E19373,"="&amp;E19373)</f>
        <v>1</v>
      </c>
      <c r="G19373">
        <f>COUNTIF(E:E,"="&amp;E19373)</f>
        <v>1</v>
      </c>
    </row>
    <row r="19374" spans="1:8" hidden="1" x14ac:dyDescent="0.25">
      <c r="A19374" t="s">
        <v>38151</v>
      </c>
      <c r="B19374" t="s">
        <v>21</v>
      </c>
      <c r="C19374" t="s">
        <v>22</v>
      </c>
      <c r="D19374" t="s">
        <v>38191</v>
      </c>
      <c r="E19374" t="s">
        <v>24</v>
      </c>
      <c r="F19374">
        <f>COUNTIF($E$2:E19374,"="&amp;E19374)</f>
        <v>49</v>
      </c>
      <c r="G19374">
        <f>COUNTIF(E:E,"="&amp;E19374)</f>
        <v>50</v>
      </c>
    </row>
    <row r="19375" spans="1:8" hidden="1" x14ac:dyDescent="0.25">
      <c r="A19375" t="s">
        <v>38125</v>
      </c>
      <c r="B19375" t="s">
        <v>4137</v>
      </c>
      <c r="C19375" t="s">
        <v>3868</v>
      </c>
      <c r="D19375" t="s">
        <v>38192</v>
      </c>
      <c r="E19375" t="s">
        <v>4139</v>
      </c>
      <c r="F19375">
        <f>COUNTIF($E$2:E19375,"="&amp;E19375)</f>
        <v>19</v>
      </c>
      <c r="G19375">
        <f>COUNTIF(E:E,"="&amp;E19375)</f>
        <v>22</v>
      </c>
    </row>
    <row r="19376" spans="1:8" hidden="1" x14ac:dyDescent="0.25">
      <c r="A19376" t="s">
        <v>38136</v>
      </c>
      <c r="B19376" t="s">
        <v>19359</v>
      </c>
      <c r="C19376" t="s">
        <v>19360</v>
      </c>
      <c r="D19376" t="s">
        <v>38193</v>
      </c>
      <c r="E19376" t="s">
        <v>19362</v>
      </c>
      <c r="F19376">
        <f>COUNTIF($E$2:E19376,"="&amp;E19376)</f>
        <v>2</v>
      </c>
      <c r="G19376">
        <f>COUNTIF(E:E,"="&amp;E19376)</f>
        <v>2</v>
      </c>
    </row>
    <row r="19377" spans="1:8" hidden="1" x14ac:dyDescent="0.25">
      <c r="A19377" t="s">
        <v>38156</v>
      </c>
      <c r="B19377" t="s">
        <v>1303</v>
      </c>
      <c r="C19377" t="s">
        <v>1304</v>
      </c>
      <c r="D19377" t="s">
        <v>38194</v>
      </c>
      <c r="E19377" t="s">
        <v>1306</v>
      </c>
      <c r="F19377">
        <f>COUNTIF($E$2:E19377,"="&amp;E19377)</f>
        <v>18</v>
      </c>
      <c r="G19377">
        <f>COUNTIF(E:E,"="&amp;E19377)</f>
        <v>19</v>
      </c>
    </row>
    <row r="19378" spans="1:8" hidden="1" x14ac:dyDescent="0.25">
      <c r="A19378" t="s">
        <v>38100</v>
      </c>
      <c r="B19378" t="s">
        <v>10293</v>
      </c>
      <c r="C19378" t="s">
        <v>10039</v>
      </c>
      <c r="D19378" t="s">
        <v>38195</v>
      </c>
      <c r="E19378" t="s">
        <v>10295</v>
      </c>
      <c r="F19378">
        <f>COUNTIF($E$2:E19378,"="&amp;E19378)</f>
        <v>4</v>
      </c>
      <c r="G19378">
        <f>COUNTIF(E:E,"="&amp;E19378)</f>
        <v>4</v>
      </c>
    </row>
    <row r="19379" spans="1:8" hidden="1" x14ac:dyDescent="0.25">
      <c r="A19379" t="s">
        <v>38061</v>
      </c>
      <c r="B19379" t="s">
        <v>5857</v>
      </c>
      <c r="C19379" t="s">
        <v>5911</v>
      </c>
      <c r="D19379" t="s">
        <v>38196</v>
      </c>
      <c r="E19379" t="s">
        <v>5860</v>
      </c>
      <c r="F19379">
        <f>COUNTIF($E$2:E19379,"="&amp;E19379)</f>
        <v>50</v>
      </c>
      <c r="G19379">
        <f>COUNTIF(E:E,"="&amp;E19379)</f>
        <v>59</v>
      </c>
    </row>
    <row r="19380" spans="1:8" hidden="1" x14ac:dyDescent="0.25">
      <c r="A19380" t="s">
        <v>38067</v>
      </c>
      <c r="B19380" t="s">
        <v>29647</v>
      </c>
      <c r="D19380" t="s">
        <v>38197</v>
      </c>
      <c r="E19380" t="s">
        <v>29649</v>
      </c>
      <c r="F19380">
        <f>COUNTIF($E$2:E19380,"="&amp;E19380)</f>
        <v>4</v>
      </c>
      <c r="G19380">
        <f>COUNTIF(E:E,"="&amp;E19380)</f>
        <v>5</v>
      </c>
      <c r="H19380" t="s">
        <v>89</v>
      </c>
    </row>
    <row r="19381" spans="1:8" hidden="1" x14ac:dyDescent="0.25">
      <c r="A19381" t="s">
        <v>38184</v>
      </c>
      <c r="B19381" t="s">
        <v>1315</v>
      </c>
      <c r="C19381" t="s">
        <v>1321</v>
      </c>
      <c r="D19381" t="s">
        <v>38198</v>
      </c>
      <c r="E19381" t="s">
        <v>1318</v>
      </c>
      <c r="F19381">
        <f>COUNTIF($E$2:E19381,"="&amp;E19381)</f>
        <v>86</v>
      </c>
      <c r="G19381">
        <f>COUNTIF(E:E,"="&amp;E19381)</f>
        <v>91</v>
      </c>
    </row>
    <row r="19382" spans="1:8" x14ac:dyDescent="0.25">
      <c r="A19382" t="s">
        <v>35871</v>
      </c>
      <c r="B19382" t="s">
        <v>36059</v>
      </c>
      <c r="C19382" t="s">
        <v>36060</v>
      </c>
      <c r="D19382" t="s">
        <v>36061</v>
      </c>
      <c r="E19382" t="s">
        <v>36062</v>
      </c>
      <c r="F19382">
        <f>COUNTIF($E$2:E19382,"="&amp;E19382)</f>
        <v>1</v>
      </c>
      <c r="G19382">
        <f>COUNTIF(E:E,"="&amp;E19382)</f>
        <v>1</v>
      </c>
    </row>
    <row r="19383" spans="1:8" hidden="1" x14ac:dyDescent="0.25">
      <c r="A19383" t="s">
        <v>38151</v>
      </c>
      <c r="B19383" t="s">
        <v>2213</v>
      </c>
      <c r="C19383" t="s">
        <v>2214</v>
      </c>
      <c r="D19383" t="s">
        <v>38203</v>
      </c>
      <c r="E19383" t="s">
        <v>2216</v>
      </c>
      <c r="F19383">
        <f>COUNTIF($E$2:E19383,"="&amp;E19383)</f>
        <v>38</v>
      </c>
      <c r="G19383">
        <f>COUNTIF(E:E,"="&amp;E19383)</f>
        <v>41</v>
      </c>
    </row>
    <row r="19384" spans="1:8" hidden="1" x14ac:dyDescent="0.25">
      <c r="A19384" t="s">
        <v>38125</v>
      </c>
      <c r="B19384" t="s">
        <v>3980</v>
      </c>
      <c r="C19384" t="s">
        <v>5386</v>
      </c>
      <c r="D19384" t="s">
        <v>38204</v>
      </c>
      <c r="E19384" t="s">
        <v>3983</v>
      </c>
      <c r="F19384">
        <f>COUNTIF($E$2:E19384,"="&amp;E19384)</f>
        <v>22</v>
      </c>
      <c r="G19384">
        <f>COUNTIF(E:E,"="&amp;E19384)</f>
        <v>27</v>
      </c>
    </row>
    <row r="19385" spans="1:8" x14ac:dyDescent="0.25">
      <c r="A19385" t="s">
        <v>35923</v>
      </c>
      <c r="B19385" t="s">
        <v>36072</v>
      </c>
      <c r="C19385" t="s">
        <v>36073</v>
      </c>
      <c r="D19385" t="s">
        <v>36074</v>
      </c>
      <c r="E19385" t="s">
        <v>36075</v>
      </c>
      <c r="F19385">
        <f>COUNTIF($E$2:E19385,"="&amp;E19385)</f>
        <v>1</v>
      </c>
      <c r="G19385">
        <f>COUNTIF(E:E,"="&amp;E19385)</f>
        <v>1</v>
      </c>
    </row>
    <row r="19386" spans="1:8" hidden="1" x14ac:dyDescent="0.25">
      <c r="A19386" t="s">
        <v>38156</v>
      </c>
      <c r="B19386" t="s">
        <v>2213</v>
      </c>
      <c r="C19386" t="s">
        <v>2214</v>
      </c>
      <c r="D19386" t="s">
        <v>38209</v>
      </c>
      <c r="E19386" t="s">
        <v>2216</v>
      </c>
      <c r="F19386">
        <f>COUNTIF($E$2:E19386,"="&amp;E19386)</f>
        <v>39</v>
      </c>
      <c r="G19386">
        <f>COUNTIF(E:E,"="&amp;E19386)</f>
        <v>41</v>
      </c>
    </row>
    <row r="19387" spans="1:8" x14ac:dyDescent="0.25">
      <c r="A19387" t="s">
        <v>35871</v>
      </c>
      <c r="B19387" t="s">
        <v>36093</v>
      </c>
      <c r="C19387" t="s">
        <v>36094</v>
      </c>
      <c r="D19387" t="s">
        <v>36095</v>
      </c>
      <c r="E19387" t="s">
        <v>36096</v>
      </c>
      <c r="F19387">
        <f>COUNTIF($E$2:E19387,"="&amp;E19387)</f>
        <v>1</v>
      </c>
      <c r="G19387">
        <f>COUNTIF(E:E,"="&amp;E19387)</f>
        <v>1</v>
      </c>
    </row>
    <row r="19388" spans="1:8" hidden="1" x14ac:dyDescent="0.25">
      <c r="A19388" t="s">
        <v>38100</v>
      </c>
      <c r="B19388" t="s">
        <v>1383</v>
      </c>
      <c r="C19388" t="s">
        <v>2240</v>
      </c>
      <c r="D19388" t="s">
        <v>38214</v>
      </c>
      <c r="E19388" t="s">
        <v>1386</v>
      </c>
      <c r="F19388">
        <f>COUNTIF($E$2:E19388,"="&amp;E19388)</f>
        <v>76</v>
      </c>
      <c r="G19388">
        <f>COUNTIF(E:E,"="&amp;E19388)</f>
        <v>80</v>
      </c>
    </row>
    <row r="19389" spans="1:8" hidden="1" x14ac:dyDescent="0.25">
      <c r="A19389" t="s">
        <v>38061</v>
      </c>
      <c r="B19389" t="s">
        <v>29647</v>
      </c>
      <c r="D19389" t="s">
        <v>38215</v>
      </c>
      <c r="E19389" t="s">
        <v>29649</v>
      </c>
      <c r="F19389">
        <f>COUNTIF($E$2:E19389,"="&amp;E19389)</f>
        <v>5</v>
      </c>
      <c r="G19389">
        <f>COUNTIF(E:E,"="&amp;E19389)</f>
        <v>5</v>
      </c>
      <c r="H19389" t="s">
        <v>89</v>
      </c>
    </row>
    <row r="19390" spans="1:8" hidden="1" x14ac:dyDescent="0.25">
      <c r="A19390" t="s">
        <v>38076</v>
      </c>
      <c r="B19390" t="s">
        <v>855</v>
      </c>
      <c r="C19390" t="s">
        <v>38216</v>
      </c>
      <c r="D19390" t="s">
        <v>38217</v>
      </c>
      <c r="E19390" t="s">
        <v>858</v>
      </c>
      <c r="F19390">
        <f>COUNTIF($E$2:E19390,"="&amp;E19390)</f>
        <v>10</v>
      </c>
      <c r="G19390">
        <f>COUNTIF(E:E,"="&amp;E19390)</f>
        <v>10</v>
      </c>
    </row>
    <row r="19391" spans="1:8" hidden="1" x14ac:dyDescent="0.25">
      <c r="A19391" t="s">
        <v>38218</v>
      </c>
      <c r="B19391" t="s">
        <v>4069</v>
      </c>
      <c r="C19391" t="s">
        <v>4070</v>
      </c>
      <c r="D19391" t="s">
        <v>38219</v>
      </c>
      <c r="E19391" t="s">
        <v>4072</v>
      </c>
      <c r="F19391">
        <f>COUNTIF($E$2:E19391,"="&amp;E19391)</f>
        <v>32</v>
      </c>
      <c r="G19391">
        <f>COUNTIF(E:E,"="&amp;E19391)</f>
        <v>34</v>
      </c>
    </row>
    <row r="19392" spans="1:8" hidden="1" x14ac:dyDescent="0.25">
      <c r="A19392" t="s">
        <v>38184</v>
      </c>
      <c r="B19392" t="s">
        <v>4122</v>
      </c>
      <c r="C19392" t="s">
        <v>28746</v>
      </c>
      <c r="D19392" t="s">
        <v>38220</v>
      </c>
      <c r="E19392" t="s">
        <v>4125</v>
      </c>
      <c r="F19392">
        <f>COUNTIF($E$2:E19392,"="&amp;E19392)</f>
        <v>6</v>
      </c>
      <c r="G19392">
        <f>COUNTIF(E:E,"="&amp;E19392)</f>
        <v>8</v>
      </c>
    </row>
    <row r="19393" spans="1:8" x14ac:dyDescent="0.25">
      <c r="A19393" t="s">
        <v>36081</v>
      </c>
      <c r="B19393" t="s">
        <v>36109</v>
      </c>
      <c r="C19393" t="s">
        <v>36110</v>
      </c>
      <c r="D19393" t="s">
        <v>36111</v>
      </c>
      <c r="E19393" t="s">
        <v>36112</v>
      </c>
      <c r="F19393">
        <f>COUNTIF($E$2:E19393,"="&amp;E19393)</f>
        <v>1</v>
      </c>
      <c r="G19393">
        <f>COUNTIF(E:E,"="&amp;E19393)</f>
        <v>1</v>
      </c>
    </row>
    <row r="19394" spans="1:8" hidden="1" x14ac:dyDescent="0.25">
      <c r="A19394" t="s">
        <v>38151</v>
      </c>
      <c r="B19394" t="s">
        <v>1383</v>
      </c>
      <c r="C19394" t="s">
        <v>5874</v>
      </c>
      <c r="D19394" t="s">
        <v>38225</v>
      </c>
      <c r="E19394" t="s">
        <v>1386</v>
      </c>
      <c r="F19394">
        <f>COUNTIF($E$2:E19394,"="&amp;E19394)</f>
        <v>77</v>
      </c>
      <c r="G19394">
        <f>COUNTIF(E:E,"="&amp;E19394)</f>
        <v>80</v>
      </c>
    </row>
    <row r="19395" spans="1:8" hidden="1" x14ac:dyDescent="0.25">
      <c r="A19395" t="s">
        <v>38125</v>
      </c>
      <c r="B19395" t="s">
        <v>5411</v>
      </c>
      <c r="C19395" t="s">
        <v>5412</v>
      </c>
      <c r="D19395" t="s">
        <v>38226</v>
      </c>
      <c r="E19395" t="s">
        <v>5414</v>
      </c>
      <c r="F19395">
        <f>COUNTIF($E$2:E19395,"="&amp;E19395)</f>
        <v>6</v>
      </c>
      <c r="G19395">
        <f>COUNTIF(E:E,"="&amp;E19395)</f>
        <v>9</v>
      </c>
    </row>
    <row r="19396" spans="1:8" x14ac:dyDescent="0.25">
      <c r="A19396" t="s">
        <v>35967</v>
      </c>
      <c r="B19396" t="s">
        <v>36135</v>
      </c>
      <c r="D19396" t="s">
        <v>36136</v>
      </c>
      <c r="E19396" t="s">
        <v>36137</v>
      </c>
      <c r="F19396">
        <f>COUNTIF($E$2:E19396,"="&amp;E19396)</f>
        <v>1</v>
      </c>
      <c r="G19396">
        <f>COUNTIF(E:E,"="&amp;E19396)</f>
        <v>1</v>
      </c>
      <c r="H19396" t="s">
        <v>89</v>
      </c>
    </row>
    <row r="19397" spans="1:8" hidden="1" x14ac:dyDescent="0.25">
      <c r="A19397" t="s">
        <v>38156</v>
      </c>
      <c r="B19397" t="s">
        <v>25964</v>
      </c>
      <c r="C19397" t="s">
        <v>25965</v>
      </c>
      <c r="D19397" t="s">
        <v>38231</v>
      </c>
      <c r="E19397" t="s">
        <v>178</v>
      </c>
      <c r="F19397">
        <f>COUNTIF($E$2:E19397,"="&amp;E19397)</f>
        <v>64</v>
      </c>
      <c r="G19397">
        <f>COUNTIF(E:E,"="&amp;E19397)</f>
        <v>72</v>
      </c>
    </row>
    <row r="19398" spans="1:8" hidden="1" x14ac:dyDescent="0.25">
      <c r="A19398" t="s">
        <v>38100</v>
      </c>
      <c r="B19398" t="s">
        <v>1267</v>
      </c>
      <c r="C19398" t="s">
        <v>16810</v>
      </c>
      <c r="D19398" t="s">
        <v>38232</v>
      </c>
      <c r="E19398" t="s">
        <v>1270</v>
      </c>
      <c r="F19398">
        <f>COUNTIF($E$2:E19398,"="&amp;E19398)</f>
        <v>5</v>
      </c>
      <c r="G19398">
        <f>COUNTIF(E:E,"="&amp;E19398)</f>
        <v>5</v>
      </c>
    </row>
    <row r="19399" spans="1:8" hidden="1" x14ac:dyDescent="0.25">
      <c r="A19399" t="s">
        <v>38076</v>
      </c>
      <c r="B19399" t="s">
        <v>38233</v>
      </c>
      <c r="C19399" t="s">
        <v>38234</v>
      </c>
      <c r="D19399" t="s">
        <v>38235</v>
      </c>
      <c r="E19399" t="s">
        <v>38236</v>
      </c>
      <c r="F19399" t="e">
        <f>COUNTIF($E$2:E19399,"="&amp;E19399)</f>
        <v>#VALUE!</v>
      </c>
      <c r="G19399" t="e">
        <f>COUNTIF(E:E,"="&amp;E19399)</f>
        <v>#VALUE!</v>
      </c>
      <c r="H19399" t="s">
        <v>5</v>
      </c>
    </row>
    <row r="19400" spans="1:8" hidden="1" x14ac:dyDescent="0.25">
      <c r="A19400" t="s">
        <v>38218</v>
      </c>
      <c r="B19400" t="s">
        <v>3881</v>
      </c>
      <c r="C19400" t="s">
        <v>19208</v>
      </c>
      <c r="D19400" t="s">
        <v>38237</v>
      </c>
      <c r="E19400" t="s">
        <v>3884</v>
      </c>
      <c r="F19400">
        <f>COUNTIF($E$2:E19400,"="&amp;E19400)</f>
        <v>12</v>
      </c>
      <c r="G19400">
        <f>COUNTIF(E:E,"="&amp;E19400)</f>
        <v>16</v>
      </c>
    </row>
    <row r="19401" spans="1:8" hidden="1" x14ac:dyDescent="0.25">
      <c r="A19401" t="s">
        <v>38238</v>
      </c>
      <c r="B19401" t="s">
        <v>4210</v>
      </c>
      <c r="C19401" t="s">
        <v>2302</v>
      </c>
      <c r="D19401" t="s">
        <v>38239</v>
      </c>
      <c r="E19401" t="s">
        <v>5540</v>
      </c>
      <c r="F19401">
        <f>COUNTIF($E$2:E19401,"="&amp;E19401)</f>
        <v>12</v>
      </c>
      <c r="G19401">
        <f>COUNTIF(E:E,"="&amp;E19401)</f>
        <v>15</v>
      </c>
    </row>
    <row r="19402" spans="1:8" x14ac:dyDescent="0.25">
      <c r="A19402" t="s">
        <v>35986</v>
      </c>
      <c r="B19402" t="s">
        <v>36152</v>
      </c>
      <c r="D19402" t="s">
        <v>36153</v>
      </c>
      <c r="E19402" t="s">
        <v>36154</v>
      </c>
      <c r="F19402">
        <f>COUNTIF($E$2:E19402,"="&amp;E19402)</f>
        <v>1</v>
      </c>
      <c r="G19402">
        <f>COUNTIF(E:E,"="&amp;E19402)</f>
        <v>1</v>
      </c>
      <c r="H19402" t="s">
        <v>89</v>
      </c>
    </row>
    <row r="19403" spans="1:8" hidden="1" x14ac:dyDescent="0.25">
      <c r="A19403" t="s">
        <v>38151</v>
      </c>
      <c r="B19403" t="s">
        <v>1344</v>
      </c>
      <c r="C19403" t="s">
        <v>2169</v>
      </c>
      <c r="D19403" t="s">
        <v>38244</v>
      </c>
      <c r="E19403" t="s">
        <v>1347</v>
      </c>
      <c r="F19403">
        <f>COUNTIF($E$2:E19403,"="&amp;E19403)</f>
        <v>35</v>
      </c>
      <c r="G19403">
        <f>COUNTIF(E:E,"="&amp;E19403)</f>
        <v>41</v>
      </c>
    </row>
    <row r="19404" spans="1:8" hidden="1" x14ac:dyDescent="0.25">
      <c r="A19404" t="s">
        <v>38125</v>
      </c>
      <c r="B19404" t="s">
        <v>2143</v>
      </c>
      <c r="C19404" t="s">
        <v>2144</v>
      </c>
      <c r="D19404" t="s">
        <v>38245</v>
      </c>
      <c r="E19404" t="s">
        <v>2146</v>
      </c>
      <c r="F19404">
        <f>COUNTIF($E$2:E19404,"="&amp;E19404)</f>
        <v>5</v>
      </c>
      <c r="G19404">
        <f>COUNTIF(E:E,"="&amp;E19404)</f>
        <v>7</v>
      </c>
    </row>
    <row r="19405" spans="1:8" hidden="1" x14ac:dyDescent="0.25">
      <c r="A19405" t="s">
        <v>38136</v>
      </c>
      <c r="B19405" t="s">
        <v>19395</v>
      </c>
      <c r="C19405" t="s">
        <v>38246</v>
      </c>
      <c r="D19405" t="s">
        <v>38247</v>
      </c>
      <c r="E19405" t="s">
        <v>19398</v>
      </c>
      <c r="F19405">
        <f>COUNTIF($E$2:E19405,"="&amp;E19405)</f>
        <v>2</v>
      </c>
      <c r="G19405">
        <f>COUNTIF(E:E,"="&amp;E19405)</f>
        <v>2</v>
      </c>
    </row>
    <row r="19406" spans="1:8" hidden="1" x14ac:dyDescent="0.25">
      <c r="A19406" t="s">
        <v>38156</v>
      </c>
      <c r="B19406" t="s">
        <v>1383</v>
      </c>
      <c r="C19406" t="s">
        <v>5874</v>
      </c>
      <c r="D19406" t="s">
        <v>38248</v>
      </c>
      <c r="E19406" t="s">
        <v>1386</v>
      </c>
      <c r="F19406">
        <f>COUNTIF($E$2:E19406,"="&amp;E19406)</f>
        <v>78</v>
      </c>
      <c r="G19406">
        <f>COUNTIF(E:E,"="&amp;E19406)</f>
        <v>80</v>
      </c>
    </row>
    <row r="19407" spans="1:8" x14ac:dyDescent="0.25">
      <c r="A19407" t="s">
        <v>35989</v>
      </c>
      <c r="B19407" t="s">
        <v>36155</v>
      </c>
      <c r="D19407" t="s">
        <v>36156</v>
      </c>
      <c r="E19407" t="s">
        <v>36157</v>
      </c>
      <c r="F19407">
        <f>COUNTIF($E$2:E19407,"="&amp;E19407)</f>
        <v>1</v>
      </c>
      <c r="G19407">
        <f>COUNTIF(E:E,"="&amp;E19407)</f>
        <v>1</v>
      </c>
      <c r="H19407" t="s">
        <v>89</v>
      </c>
    </row>
    <row r="19408" spans="1:8" hidden="1" x14ac:dyDescent="0.25">
      <c r="A19408" t="s">
        <v>38218</v>
      </c>
      <c r="B19408" t="s">
        <v>5411</v>
      </c>
      <c r="C19408" t="s">
        <v>5412</v>
      </c>
      <c r="D19408" t="s">
        <v>38253</v>
      </c>
      <c r="E19408" t="s">
        <v>5414</v>
      </c>
      <c r="F19408">
        <f>COUNTIF($E$2:E19408,"="&amp;E19408)</f>
        <v>7</v>
      </c>
      <c r="G19408">
        <f>COUNTIF(E:E,"="&amp;E19408)</f>
        <v>9</v>
      </c>
    </row>
    <row r="19409" spans="1:8" hidden="1" x14ac:dyDescent="0.25">
      <c r="A19409" t="s">
        <v>38238</v>
      </c>
      <c r="B19409" t="s">
        <v>5516</v>
      </c>
      <c r="C19409" t="s">
        <v>5517</v>
      </c>
      <c r="D19409" t="s">
        <v>38254</v>
      </c>
      <c r="E19409" t="s">
        <v>5519</v>
      </c>
      <c r="F19409">
        <f>COUNTIF($E$2:E19409,"="&amp;E19409)</f>
        <v>13</v>
      </c>
      <c r="G19409">
        <f>COUNTIF(E:E,"="&amp;E19409)</f>
        <v>13</v>
      </c>
    </row>
    <row r="19410" spans="1:8" hidden="1" x14ac:dyDescent="0.25">
      <c r="A19410" t="s">
        <v>38184</v>
      </c>
      <c r="B19410" t="s">
        <v>4210</v>
      </c>
      <c r="C19410" t="s">
        <v>2302</v>
      </c>
      <c r="D19410" t="s">
        <v>38255</v>
      </c>
      <c r="E19410" t="s">
        <v>5540</v>
      </c>
      <c r="F19410">
        <f>COUNTIF($E$2:E19410,"="&amp;E19410)</f>
        <v>13</v>
      </c>
      <c r="G19410">
        <f>COUNTIF(E:E,"="&amp;E19410)</f>
        <v>15</v>
      </c>
    </row>
    <row r="19411" spans="1:8" x14ac:dyDescent="0.25">
      <c r="A19411" t="s">
        <v>36101</v>
      </c>
      <c r="B19411" t="s">
        <v>36162</v>
      </c>
      <c r="D19411" t="s">
        <v>36163</v>
      </c>
      <c r="E19411" t="s">
        <v>36164</v>
      </c>
      <c r="F19411">
        <f>COUNTIF($E$2:E19411,"="&amp;E19411)</f>
        <v>1</v>
      </c>
      <c r="G19411">
        <f>COUNTIF(E:E,"="&amp;E19411)</f>
        <v>1</v>
      </c>
      <c r="H19411" t="s">
        <v>89</v>
      </c>
    </row>
    <row r="19412" spans="1:8" hidden="1" x14ac:dyDescent="0.25">
      <c r="A19412" t="s">
        <v>38151</v>
      </c>
      <c r="B19412" t="s">
        <v>3951</v>
      </c>
      <c r="C19412" t="s">
        <v>3952</v>
      </c>
      <c r="D19412" t="s">
        <v>38260</v>
      </c>
      <c r="E19412" t="s">
        <v>3954</v>
      </c>
      <c r="F19412">
        <f>COUNTIF($E$2:E19412,"="&amp;E19412)</f>
        <v>10</v>
      </c>
      <c r="G19412">
        <f>COUNTIF(E:E,"="&amp;E19412)</f>
        <v>10</v>
      </c>
    </row>
    <row r="19413" spans="1:8" hidden="1" x14ac:dyDescent="0.25">
      <c r="A19413" t="s">
        <v>38125</v>
      </c>
      <c r="B19413" t="s">
        <v>3881</v>
      </c>
      <c r="C19413" t="s">
        <v>19208</v>
      </c>
      <c r="D19413" t="s">
        <v>38261</v>
      </c>
      <c r="E19413" t="s">
        <v>3884</v>
      </c>
      <c r="F19413">
        <f>COUNTIF($E$2:E19413,"="&amp;E19413)</f>
        <v>13</v>
      </c>
      <c r="G19413">
        <f>COUNTIF(E:E,"="&amp;E19413)</f>
        <v>16</v>
      </c>
    </row>
    <row r="19414" spans="1:8" hidden="1" x14ac:dyDescent="0.25">
      <c r="A19414" t="s">
        <v>38136</v>
      </c>
      <c r="B19414" t="s">
        <v>19417</v>
      </c>
      <c r="C19414" t="s">
        <v>38262</v>
      </c>
      <c r="D19414" t="s">
        <v>38263</v>
      </c>
      <c r="E19414" t="s">
        <v>19420</v>
      </c>
      <c r="F19414">
        <f>COUNTIF($E$2:E19414,"="&amp;E19414)</f>
        <v>2</v>
      </c>
      <c r="G19414">
        <f>COUNTIF(E:E,"="&amp;E19414)</f>
        <v>2</v>
      </c>
    </row>
    <row r="19415" spans="1:8" hidden="1" x14ac:dyDescent="0.25">
      <c r="A19415" t="s">
        <v>38156</v>
      </c>
      <c r="B19415" t="s">
        <v>1286</v>
      </c>
      <c r="C19415" t="s">
        <v>4265</v>
      </c>
      <c r="D19415" t="s">
        <v>38264</v>
      </c>
      <c r="E19415" t="s">
        <v>1289</v>
      </c>
      <c r="F19415">
        <f>COUNTIF($E$2:E19415,"="&amp;E19415)</f>
        <v>52</v>
      </c>
      <c r="G19415">
        <f>COUNTIF(E:E,"="&amp;E19415)</f>
        <v>54</v>
      </c>
    </row>
    <row r="19416" spans="1:8" hidden="1" x14ac:dyDescent="0.25">
      <c r="A19416" t="s">
        <v>38265</v>
      </c>
      <c r="B19416" t="s">
        <v>38266</v>
      </c>
      <c r="C19416" t="s">
        <v>38267</v>
      </c>
      <c r="D19416" t="s">
        <v>38268</v>
      </c>
      <c r="E19416" t="s">
        <v>38269</v>
      </c>
      <c r="F19416" t="e">
        <f>COUNTIF($E$2:E19416,"="&amp;E19416)</f>
        <v>#VALUE!</v>
      </c>
      <c r="G19416" t="e">
        <f>COUNTIF(E:E,"="&amp;E19416)</f>
        <v>#VALUE!</v>
      </c>
      <c r="H19416" t="s">
        <v>5</v>
      </c>
    </row>
    <row r="19417" spans="1:8" hidden="1" x14ac:dyDescent="0.25">
      <c r="A19417" t="s">
        <v>38218</v>
      </c>
      <c r="B19417" t="s">
        <v>1315</v>
      </c>
      <c r="C19417" t="s">
        <v>1321</v>
      </c>
      <c r="D19417" t="s">
        <v>38270</v>
      </c>
      <c r="E19417" t="s">
        <v>1318</v>
      </c>
      <c r="F19417">
        <f>COUNTIF($E$2:E19417,"="&amp;E19417)</f>
        <v>87</v>
      </c>
      <c r="G19417">
        <f>COUNTIF(E:E,"="&amp;E19417)</f>
        <v>91</v>
      </c>
    </row>
    <row r="19418" spans="1:8" hidden="1" x14ac:dyDescent="0.25">
      <c r="A19418" t="s">
        <v>38238</v>
      </c>
      <c r="B19418" t="s">
        <v>3980</v>
      </c>
      <c r="C19418" t="s">
        <v>5386</v>
      </c>
      <c r="D19418" t="s">
        <v>38271</v>
      </c>
      <c r="E19418" t="s">
        <v>3983</v>
      </c>
      <c r="F19418">
        <f>COUNTIF($E$2:E19418,"="&amp;E19418)</f>
        <v>23</v>
      </c>
      <c r="G19418">
        <f>COUNTIF(E:E,"="&amp;E19418)</f>
        <v>27</v>
      </c>
    </row>
    <row r="19419" spans="1:8" hidden="1" x14ac:dyDescent="0.25">
      <c r="A19419" t="s">
        <v>38184</v>
      </c>
      <c r="B19419" t="s">
        <v>1344</v>
      </c>
      <c r="C19419" t="s">
        <v>38272</v>
      </c>
      <c r="D19419" t="s">
        <v>38273</v>
      </c>
      <c r="E19419" t="s">
        <v>1347</v>
      </c>
      <c r="F19419">
        <f>COUNTIF($E$2:E19419,"="&amp;E19419)</f>
        <v>36</v>
      </c>
      <c r="G19419">
        <f>COUNTIF(E:E,"="&amp;E19419)</f>
        <v>41</v>
      </c>
    </row>
    <row r="19420" spans="1:8" x14ac:dyDescent="0.25">
      <c r="A19420" t="s">
        <v>36101</v>
      </c>
      <c r="B19420" t="s">
        <v>36176</v>
      </c>
      <c r="C19420" t="s">
        <v>36177</v>
      </c>
      <c r="D19420" t="s">
        <v>36178</v>
      </c>
      <c r="E19420" t="s">
        <v>36179</v>
      </c>
      <c r="F19420">
        <f>COUNTIF($E$2:E19420,"="&amp;E19420)</f>
        <v>1</v>
      </c>
      <c r="G19420">
        <f>COUNTIF(E:E,"="&amp;E19420)</f>
        <v>1</v>
      </c>
    </row>
    <row r="19421" spans="1:8" hidden="1" x14ac:dyDescent="0.25">
      <c r="A19421" t="s">
        <v>38151</v>
      </c>
      <c r="B19421" t="s">
        <v>3931</v>
      </c>
      <c r="C19421" t="s">
        <v>2233</v>
      </c>
      <c r="D19421" t="s">
        <v>38278</v>
      </c>
      <c r="E19421" t="s">
        <v>2235</v>
      </c>
      <c r="F19421">
        <f>COUNTIF($E$2:E19421,"="&amp;E19421)</f>
        <v>75</v>
      </c>
      <c r="G19421">
        <f>COUNTIF(E:E,"="&amp;E19421)</f>
        <v>76</v>
      </c>
    </row>
    <row r="19422" spans="1:8" x14ac:dyDescent="0.25">
      <c r="A19422" t="s">
        <v>36139</v>
      </c>
      <c r="B19422" t="s">
        <v>36185</v>
      </c>
      <c r="C19422" t="s">
        <v>36186</v>
      </c>
      <c r="D19422" t="s">
        <v>36187</v>
      </c>
      <c r="E19422" t="s">
        <v>36188</v>
      </c>
      <c r="F19422">
        <f>COUNTIF($E$2:E19422,"="&amp;E19422)</f>
        <v>1</v>
      </c>
      <c r="G19422">
        <f>COUNTIF(E:E,"="&amp;E19422)</f>
        <v>1</v>
      </c>
    </row>
    <row r="19423" spans="1:8" x14ac:dyDescent="0.25">
      <c r="A19423" t="s">
        <v>36081</v>
      </c>
      <c r="B19423" t="s">
        <v>36204</v>
      </c>
      <c r="C19423" t="s">
        <v>36205</v>
      </c>
      <c r="D19423" t="s">
        <v>36206</v>
      </c>
      <c r="E19423" t="s">
        <v>36207</v>
      </c>
      <c r="F19423">
        <f>COUNTIF($E$2:E19423,"="&amp;E19423)</f>
        <v>1</v>
      </c>
      <c r="G19423">
        <f>COUNTIF(E:E,"="&amp;E19423)</f>
        <v>1</v>
      </c>
    </row>
    <row r="19424" spans="1:8" hidden="1" x14ac:dyDescent="0.25">
      <c r="A19424" t="s">
        <v>38156</v>
      </c>
      <c r="B19424" t="s">
        <v>4015</v>
      </c>
      <c r="C19424" t="s">
        <v>26008</v>
      </c>
      <c r="D19424" t="s">
        <v>38285</v>
      </c>
      <c r="E19424" t="s">
        <v>103</v>
      </c>
      <c r="F19424">
        <f>COUNTIF($E$2:E19424,"="&amp;E19424)</f>
        <v>32</v>
      </c>
      <c r="G19424">
        <f>COUNTIF(E:E,"="&amp;E19424)</f>
        <v>33</v>
      </c>
    </row>
    <row r="19425" spans="1:8" hidden="1" x14ac:dyDescent="0.25">
      <c r="A19425" t="s">
        <v>38265</v>
      </c>
      <c r="B19425" t="s">
        <v>689</v>
      </c>
      <c r="C19425" t="s">
        <v>1312</v>
      </c>
      <c r="D19425" t="s">
        <v>38286</v>
      </c>
      <c r="E19425" t="s">
        <v>692</v>
      </c>
      <c r="F19425">
        <f>COUNTIF($E$2:E19425,"="&amp;E19425)</f>
        <v>143</v>
      </c>
      <c r="G19425">
        <f>COUNTIF(E:E,"="&amp;E19425)</f>
        <v>149</v>
      </c>
    </row>
    <row r="19426" spans="1:8" hidden="1" x14ac:dyDescent="0.25">
      <c r="A19426" t="s">
        <v>38287</v>
      </c>
      <c r="B19426" t="s">
        <v>19513</v>
      </c>
      <c r="C19426" t="s">
        <v>19514</v>
      </c>
      <c r="D19426" t="s">
        <v>38288</v>
      </c>
      <c r="E19426" t="s">
        <v>19516</v>
      </c>
      <c r="F19426">
        <f>COUNTIF($E$2:E19426,"="&amp;E19426)</f>
        <v>5</v>
      </c>
      <c r="G19426">
        <f>COUNTIF(E:E,"="&amp;E19426)</f>
        <v>8</v>
      </c>
    </row>
    <row r="19427" spans="1:8" hidden="1" x14ac:dyDescent="0.25">
      <c r="A19427" t="s">
        <v>38218</v>
      </c>
      <c r="B19427" t="s">
        <v>4122</v>
      </c>
      <c r="C19427" t="s">
        <v>28746</v>
      </c>
      <c r="D19427" t="s">
        <v>38289</v>
      </c>
      <c r="E19427" t="s">
        <v>4125</v>
      </c>
      <c r="F19427">
        <f>COUNTIF($E$2:E19427,"="&amp;E19427)</f>
        <v>7</v>
      </c>
      <c r="G19427">
        <f>COUNTIF(E:E,"="&amp;E19427)</f>
        <v>8</v>
      </c>
    </row>
    <row r="19428" spans="1:8" hidden="1" x14ac:dyDescent="0.25">
      <c r="A19428" t="s">
        <v>38238</v>
      </c>
      <c r="B19428" t="s">
        <v>1315</v>
      </c>
      <c r="C19428" t="s">
        <v>1321</v>
      </c>
      <c r="D19428" t="s">
        <v>38290</v>
      </c>
      <c r="E19428" t="s">
        <v>1318</v>
      </c>
      <c r="F19428">
        <f>COUNTIF($E$2:E19428,"="&amp;E19428)</f>
        <v>88</v>
      </c>
      <c r="G19428">
        <f>COUNTIF(E:E,"="&amp;E19428)</f>
        <v>91</v>
      </c>
    </row>
    <row r="19429" spans="1:8" x14ac:dyDescent="0.25">
      <c r="A19429" t="s">
        <v>36101</v>
      </c>
      <c r="B19429" t="s">
        <v>5695</v>
      </c>
      <c r="C19429" t="s">
        <v>36209</v>
      </c>
      <c r="D19429" t="s">
        <v>36210</v>
      </c>
      <c r="E19429" t="s">
        <v>36211</v>
      </c>
      <c r="F19429">
        <f>COUNTIF($E$2:E19429,"="&amp;E19429)</f>
        <v>1</v>
      </c>
      <c r="G19429">
        <f>COUNTIF(E:E,"="&amp;E19429)</f>
        <v>1</v>
      </c>
    </row>
    <row r="19430" spans="1:8" x14ac:dyDescent="0.25">
      <c r="A19430" t="s">
        <v>36139</v>
      </c>
      <c r="B19430" t="s">
        <v>9667</v>
      </c>
      <c r="C19430" t="s">
        <v>36215</v>
      </c>
      <c r="D19430" t="s">
        <v>36216</v>
      </c>
      <c r="E19430" t="s">
        <v>36217</v>
      </c>
      <c r="F19430">
        <f>COUNTIF($E$2:E19430,"="&amp;E19430)</f>
        <v>1</v>
      </c>
      <c r="G19430">
        <f>COUNTIF(E:E,"="&amp;E19430)</f>
        <v>1</v>
      </c>
    </row>
    <row r="19431" spans="1:8" hidden="1" x14ac:dyDescent="0.25">
      <c r="A19431" t="s">
        <v>38151</v>
      </c>
      <c r="B19431" t="s">
        <v>2248</v>
      </c>
      <c r="C19431" t="s">
        <v>2249</v>
      </c>
      <c r="D19431" t="s">
        <v>38299</v>
      </c>
      <c r="E19431" t="s">
        <v>2251</v>
      </c>
      <c r="F19431">
        <f>COUNTIF($E$2:E19431,"="&amp;E19431)</f>
        <v>29</v>
      </c>
      <c r="G19431">
        <f>COUNTIF(E:E,"="&amp;E19431)</f>
        <v>33</v>
      </c>
    </row>
    <row r="19432" spans="1:8" hidden="1" x14ac:dyDescent="0.25">
      <c r="A19432" t="s">
        <v>38125</v>
      </c>
      <c r="B19432" t="s">
        <v>19539</v>
      </c>
      <c r="C19432" t="s">
        <v>38300</v>
      </c>
      <c r="D19432" t="s">
        <v>38301</v>
      </c>
      <c r="E19432" t="s">
        <v>38302</v>
      </c>
      <c r="F19432" t="e">
        <f>COUNTIF($E$2:E19432,"="&amp;E19432)</f>
        <v>#VALUE!</v>
      </c>
      <c r="G19432" t="e">
        <f>COUNTIF(E:E,"="&amp;E19432)</f>
        <v>#VALUE!</v>
      </c>
      <c r="H19432" t="s">
        <v>5</v>
      </c>
    </row>
    <row r="19433" spans="1:8" x14ac:dyDescent="0.25">
      <c r="A19433" t="s">
        <v>36081</v>
      </c>
      <c r="B19433" t="s">
        <v>36220</v>
      </c>
      <c r="C19433" t="s">
        <v>36221</v>
      </c>
      <c r="D19433" t="s">
        <v>36222</v>
      </c>
      <c r="E19433" t="s">
        <v>36223</v>
      </c>
      <c r="F19433">
        <f>COUNTIF($E$2:E19433,"="&amp;E19433)</f>
        <v>1</v>
      </c>
      <c r="G19433">
        <f>COUNTIF(E:E,"="&amp;E19433)</f>
        <v>1</v>
      </c>
    </row>
    <row r="19434" spans="1:8" hidden="1" x14ac:dyDescent="0.25">
      <c r="A19434" t="s">
        <v>38156</v>
      </c>
      <c r="B19434" t="s">
        <v>10544</v>
      </c>
      <c r="C19434" t="s">
        <v>2233</v>
      </c>
      <c r="D19434" t="s">
        <v>38307</v>
      </c>
      <c r="E19434" t="s">
        <v>2235</v>
      </c>
      <c r="F19434">
        <f>COUNTIF($E$2:E19434,"="&amp;E19434)</f>
        <v>76</v>
      </c>
      <c r="G19434">
        <f>COUNTIF(E:E,"="&amp;E19434)</f>
        <v>76</v>
      </c>
    </row>
    <row r="19435" spans="1:8" hidden="1" x14ac:dyDescent="0.25">
      <c r="A19435" t="s">
        <v>38308</v>
      </c>
      <c r="B19435" t="s">
        <v>11888</v>
      </c>
      <c r="C19435" t="s">
        <v>28971</v>
      </c>
      <c r="D19435" t="s">
        <v>38309</v>
      </c>
      <c r="E19435" t="s">
        <v>11891</v>
      </c>
      <c r="F19435">
        <f>COUNTIF($E$2:E19435,"="&amp;E19435)</f>
        <v>4</v>
      </c>
      <c r="G19435">
        <f>COUNTIF(E:E,"="&amp;E19435)</f>
        <v>4</v>
      </c>
    </row>
    <row r="19436" spans="1:8" hidden="1" x14ac:dyDescent="0.25">
      <c r="A19436" t="s">
        <v>38265</v>
      </c>
      <c r="B19436" t="s">
        <v>4210</v>
      </c>
      <c r="C19436" t="s">
        <v>2302</v>
      </c>
      <c r="D19436" t="s">
        <v>38310</v>
      </c>
      <c r="E19436" t="s">
        <v>5540</v>
      </c>
      <c r="F19436">
        <f>COUNTIF($E$2:E19436,"="&amp;E19436)</f>
        <v>14</v>
      </c>
      <c r="G19436">
        <f>COUNTIF(E:E,"="&amp;E19436)</f>
        <v>15</v>
      </c>
    </row>
    <row r="19437" spans="1:8" hidden="1" x14ac:dyDescent="0.25">
      <c r="A19437" t="s">
        <v>38218</v>
      </c>
      <c r="B19437" t="s">
        <v>4137</v>
      </c>
      <c r="C19437" t="s">
        <v>3868</v>
      </c>
      <c r="D19437" t="s">
        <v>38311</v>
      </c>
      <c r="E19437" t="s">
        <v>4139</v>
      </c>
      <c r="F19437">
        <f>COUNTIF($E$2:E19437,"="&amp;E19437)</f>
        <v>20</v>
      </c>
      <c r="G19437">
        <f>COUNTIF(E:E,"="&amp;E19437)</f>
        <v>22</v>
      </c>
    </row>
    <row r="19438" spans="1:8" hidden="1" x14ac:dyDescent="0.25">
      <c r="A19438" t="s">
        <v>38238</v>
      </c>
      <c r="B19438" t="s">
        <v>689</v>
      </c>
      <c r="C19438" t="s">
        <v>1312</v>
      </c>
      <c r="D19438" t="s">
        <v>38312</v>
      </c>
      <c r="E19438" t="s">
        <v>692</v>
      </c>
      <c r="F19438">
        <f>COUNTIF($E$2:E19438,"="&amp;E19438)</f>
        <v>144</v>
      </c>
      <c r="G19438">
        <f>COUNTIF(E:E,"="&amp;E19438)</f>
        <v>149</v>
      </c>
    </row>
    <row r="19439" spans="1:8" hidden="1" x14ac:dyDescent="0.25">
      <c r="A19439" t="s">
        <v>38184</v>
      </c>
      <c r="B19439" t="s">
        <v>3881</v>
      </c>
      <c r="C19439" t="s">
        <v>28934</v>
      </c>
      <c r="D19439" t="s">
        <v>38313</v>
      </c>
      <c r="E19439" t="s">
        <v>3884</v>
      </c>
      <c r="F19439">
        <f>COUNTIF($E$2:E19439,"="&amp;E19439)</f>
        <v>14</v>
      </c>
      <c r="G19439">
        <f>COUNTIF(E:E,"="&amp;E19439)</f>
        <v>16</v>
      </c>
    </row>
    <row r="19440" spans="1:8" x14ac:dyDescent="0.25">
      <c r="A19440" t="s">
        <v>36170</v>
      </c>
      <c r="B19440" t="s">
        <v>36241</v>
      </c>
      <c r="D19440" t="s">
        <v>36242</v>
      </c>
      <c r="E19440" t="s">
        <v>36243</v>
      </c>
      <c r="F19440">
        <f>COUNTIF($E$2:E19440,"="&amp;E19440)</f>
        <v>1</v>
      </c>
      <c r="G19440">
        <f>COUNTIF(E:E,"="&amp;E19440)</f>
        <v>1</v>
      </c>
      <c r="H19440" t="s">
        <v>89</v>
      </c>
    </row>
    <row r="19441" spans="1:8" hidden="1" x14ac:dyDescent="0.25">
      <c r="A19441" t="s">
        <v>38151</v>
      </c>
      <c r="B19441" t="s">
        <v>21</v>
      </c>
      <c r="C19441" t="s">
        <v>22</v>
      </c>
      <c r="D19441" t="s">
        <v>38318</v>
      </c>
      <c r="E19441" t="s">
        <v>103</v>
      </c>
      <c r="F19441">
        <f>COUNTIF($E$2:E19441,"="&amp;E19441)</f>
        <v>33</v>
      </c>
      <c r="G19441">
        <f>COUNTIF(E:E,"="&amp;E19441)</f>
        <v>33</v>
      </c>
    </row>
    <row r="19442" spans="1:8" hidden="1" x14ac:dyDescent="0.25">
      <c r="A19442" t="s">
        <v>38125</v>
      </c>
      <c r="B19442" t="s">
        <v>38319</v>
      </c>
      <c r="C19442" t="s">
        <v>38320</v>
      </c>
      <c r="D19442" t="s">
        <v>38321</v>
      </c>
      <c r="E19442" t="s">
        <v>38322</v>
      </c>
      <c r="F19442" t="e">
        <f>COUNTIF($E$2:E19442,"="&amp;E19442)</f>
        <v>#VALUE!</v>
      </c>
      <c r="G19442" t="e">
        <f>COUNTIF(E:E,"="&amp;E19442)</f>
        <v>#VALUE!</v>
      </c>
      <c r="H19442" t="s">
        <v>5</v>
      </c>
    </row>
    <row r="19443" spans="1:8" hidden="1" x14ac:dyDescent="0.25">
      <c r="A19443" t="s">
        <v>38156</v>
      </c>
      <c r="B19443" t="s">
        <v>3790</v>
      </c>
      <c r="C19443" t="s">
        <v>493</v>
      </c>
      <c r="D19443" t="s">
        <v>38323</v>
      </c>
      <c r="E19443" t="s">
        <v>495</v>
      </c>
      <c r="F19443">
        <f>COUNTIF($E$2:E19443,"="&amp;E19443)</f>
        <v>41</v>
      </c>
      <c r="G19443">
        <f>COUNTIF(E:E,"="&amp;E19443)</f>
        <v>42</v>
      </c>
    </row>
    <row r="19444" spans="1:8" hidden="1" x14ac:dyDescent="0.25">
      <c r="A19444" t="s">
        <v>38308</v>
      </c>
      <c r="B19444" t="s">
        <v>3980</v>
      </c>
      <c r="C19444" t="s">
        <v>5386</v>
      </c>
      <c r="D19444" t="s">
        <v>38324</v>
      </c>
      <c r="E19444" t="s">
        <v>3983</v>
      </c>
      <c r="F19444">
        <f>COUNTIF($E$2:E19444,"="&amp;E19444)</f>
        <v>24</v>
      </c>
      <c r="G19444">
        <f>COUNTIF(E:E,"="&amp;E19444)</f>
        <v>27</v>
      </c>
    </row>
    <row r="19445" spans="1:8" hidden="1" x14ac:dyDescent="0.25">
      <c r="A19445" t="s">
        <v>38325</v>
      </c>
      <c r="B19445" t="s">
        <v>4402</v>
      </c>
      <c r="C19445" t="s">
        <v>4403</v>
      </c>
      <c r="D19445" t="s">
        <v>38326</v>
      </c>
      <c r="E19445" t="s">
        <v>4405</v>
      </c>
      <c r="F19445">
        <f>COUNTIF($E$2:E19445,"="&amp;E19445)</f>
        <v>92</v>
      </c>
      <c r="G19445">
        <f>COUNTIF(E:E,"="&amp;E19445)</f>
        <v>120</v>
      </c>
    </row>
    <row r="19446" spans="1:8" hidden="1" x14ac:dyDescent="0.25">
      <c r="A19446" t="s">
        <v>38327</v>
      </c>
      <c r="B19446" t="s">
        <v>37933</v>
      </c>
      <c r="C19446" t="s">
        <v>37934</v>
      </c>
      <c r="D19446" t="s">
        <v>38328</v>
      </c>
      <c r="E19446" t="s">
        <v>37936</v>
      </c>
      <c r="F19446">
        <f>COUNTIF($E$2:E19446,"="&amp;E19446)</f>
        <v>2</v>
      </c>
      <c r="G19446">
        <f>COUNTIF(E:E,"="&amp;E19446)</f>
        <v>6</v>
      </c>
    </row>
    <row r="19447" spans="1:8" hidden="1" x14ac:dyDescent="0.25">
      <c r="A19447" t="s">
        <v>38287</v>
      </c>
      <c r="B19447" t="s">
        <v>19521</v>
      </c>
      <c r="C19447" t="s">
        <v>19522</v>
      </c>
      <c r="D19447" t="s">
        <v>38329</v>
      </c>
      <c r="E19447" t="s">
        <v>19524</v>
      </c>
      <c r="F19447">
        <f>COUNTIF($E$2:E19447,"="&amp;E19447)</f>
        <v>4</v>
      </c>
      <c r="G19447">
        <f>COUNTIF(E:E,"="&amp;E19447)</f>
        <v>4</v>
      </c>
    </row>
    <row r="19448" spans="1:8" hidden="1" x14ac:dyDescent="0.25">
      <c r="A19448" t="s">
        <v>38218</v>
      </c>
      <c r="B19448" t="s">
        <v>3980</v>
      </c>
      <c r="C19448" t="s">
        <v>5386</v>
      </c>
      <c r="D19448" t="s">
        <v>38330</v>
      </c>
      <c r="E19448" t="s">
        <v>3983</v>
      </c>
      <c r="F19448">
        <f>COUNTIF($E$2:E19448,"="&amp;E19448)</f>
        <v>25</v>
      </c>
      <c r="G19448">
        <f>COUNTIF(E:E,"="&amp;E19448)</f>
        <v>27</v>
      </c>
    </row>
    <row r="19449" spans="1:8" hidden="1" x14ac:dyDescent="0.25">
      <c r="A19449" t="s">
        <v>38238</v>
      </c>
      <c r="B19449" t="s">
        <v>3881</v>
      </c>
      <c r="C19449" t="s">
        <v>28934</v>
      </c>
      <c r="D19449" t="s">
        <v>38331</v>
      </c>
      <c r="E19449" t="s">
        <v>3884</v>
      </c>
      <c r="F19449">
        <f>COUNTIF($E$2:E19449,"="&amp;E19449)</f>
        <v>15</v>
      </c>
      <c r="G19449">
        <f>COUNTIF(E:E,"="&amp;E19449)</f>
        <v>16</v>
      </c>
    </row>
    <row r="19450" spans="1:8" hidden="1" x14ac:dyDescent="0.25">
      <c r="A19450" t="s">
        <v>38184</v>
      </c>
      <c r="B19450" t="s">
        <v>5411</v>
      </c>
      <c r="C19450" t="s">
        <v>5412</v>
      </c>
      <c r="D19450" t="s">
        <v>38332</v>
      </c>
      <c r="E19450" t="s">
        <v>5414</v>
      </c>
      <c r="F19450">
        <f>COUNTIF($E$2:E19450,"="&amp;E19450)</f>
        <v>8</v>
      </c>
      <c r="G19450">
        <f>COUNTIF(E:E,"="&amp;E19450)</f>
        <v>9</v>
      </c>
    </row>
    <row r="19451" spans="1:8" hidden="1" x14ac:dyDescent="0.25">
      <c r="A19451" t="s">
        <v>38186</v>
      </c>
      <c r="B19451" t="s">
        <v>3911</v>
      </c>
      <c r="C19451" t="s">
        <v>38333</v>
      </c>
      <c r="D19451" t="s">
        <v>38334</v>
      </c>
      <c r="E19451" t="s">
        <v>9110</v>
      </c>
      <c r="F19451">
        <f>COUNTIF($E$2:E19451,"="&amp;E19451)</f>
        <v>4</v>
      </c>
      <c r="G19451">
        <f>COUNTIF(E:E,"="&amp;E19451)</f>
        <v>4</v>
      </c>
    </row>
    <row r="19452" spans="1:8" hidden="1" x14ac:dyDescent="0.25">
      <c r="A19452" t="s">
        <v>38308</v>
      </c>
      <c r="B19452" t="s">
        <v>3867</v>
      </c>
      <c r="C19452" t="s">
        <v>3868</v>
      </c>
      <c r="D19452" t="s">
        <v>38335</v>
      </c>
      <c r="E19452" t="s">
        <v>3870</v>
      </c>
      <c r="F19452">
        <f>COUNTIF($E$2:E19452,"="&amp;E19452)</f>
        <v>11</v>
      </c>
      <c r="G19452">
        <f>COUNTIF(E:E,"="&amp;E19452)</f>
        <v>12</v>
      </c>
    </row>
    <row r="19453" spans="1:8" hidden="1" x14ac:dyDescent="0.25">
      <c r="A19453" t="s">
        <v>38336</v>
      </c>
      <c r="B19453" t="s">
        <v>37933</v>
      </c>
      <c r="C19453" t="s">
        <v>37934</v>
      </c>
      <c r="D19453" t="s">
        <v>38337</v>
      </c>
      <c r="E19453" t="s">
        <v>37936</v>
      </c>
      <c r="F19453">
        <f>COUNTIF($E$2:E19453,"="&amp;E19453)</f>
        <v>3</v>
      </c>
      <c r="G19453">
        <f>COUNTIF(E:E,"="&amp;E19453)</f>
        <v>6</v>
      </c>
    </row>
    <row r="19454" spans="1:8" hidden="1" x14ac:dyDescent="0.25">
      <c r="A19454" t="s">
        <v>38338</v>
      </c>
      <c r="B19454" t="s">
        <v>689</v>
      </c>
      <c r="C19454" t="s">
        <v>1312</v>
      </c>
      <c r="D19454" t="s">
        <v>38339</v>
      </c>
      <c r="E19454" t="s">
        <v>692</v>
      </c>
      <c r="F19454">
        <f>COUNTIF($E$2:E19454,"="&amp;E19454)</f>
        <v>145</v>
      </c>
      <c r="G19454">
        <f>COUNTIF(E:E,"="&amp;E19454)</f>
        <v>149</v>
      </c>
    </row>
    <row r="19455" spans="1:8" hidden="1" x14ac:dyDescent="0.25">
      <c r="A19455" t="s">
        <v>38325</v>
      </c>
      <c r="B19455" t="s">
        <v>5746</v>
      </c>
      <c r="C19455" t="s">
        <v>12238</v>
      </c>
      <c r="D19455" t="s">
        <v>38340</v>
      </c>
      <c r="E19455" t="s">
        <v>5749</v>
      </c>
      <c r="F19455">
        <f>COUNTIF($E$2:E19455,"="&amp;E19455)</f>
        <v>25</v>
      </c>
      <c r="G19455">
        <f>COUNTIF(E:E,"="&amp;E19455)</f>
        <v>29</v>
      </c>
    </row>
    <row r="19456" spans="1:8" hidden="1" x14ac:dyDescent="0.25">
      <c r="A19456" t="s">
        <v>38327</v>
      </c>
      <c r="B19456" t="s">
        <v>5746</v>
      </c>
      <c r="C19456" t="s">
        <v>12238</v>
      </c>
      <c r="D19456" t="s">
        <v>38341</v>
      </c>
      <c r="E19456" t="s">
        <v>5749</v>
      </c>
      <c r="F19456">
        <f>COUNTIF($E$2:E19456,"="&amp;E19456)</f>
        <v>26</v>
      </c>
      <c r="G19456">
        <f>COUNTIF(E:E,"="&amp;E19456)</f>
        <v>29</v>
      </c>
    </row>
    <row r="19457" spans="1:8" hidden="1" x14ac:dyDescent="0.25">
      <c r="A19457" t="s">
        <v>38265</v>
      </c>
      <c r="B19457" t="s">
        <v>2248</v>
      </c>
      <c r="C19457" t="s">
        <v>2249</v>
      </c>
      <c r="D19457" t="s">
        <v>38342</v>
      </c>
      <c r="E19457" t="s">
        <v>2251</v>
      </c>
      <c r="F19457">
        <f>COUNTIF($E$2:E19457,"="&amp;E19457)</f>
        <v>30</v>
      </c>
      <c r="G19457">
        <f>COUNTIF(E:E,"="&amp;E19457)</f>
        <v>33</v>
      </c>
    </row>
    <row r="19458" spans="1:8" hidden="1" x14ac:dyDescent="0.25">
      <c r="A19458" t="s">
        <v>38287</v>
      </c>
      <c r="B19458" t="s">
        <v>1315</v>
      </c>
      <c r="C19458" t="s">
        <v>1321</v>
      </c>
      <c r="D19458" t="s">
        <v>38343</v>
      </c>
      <c r="E19458" t="s">
        <v>1318</v>
      </c>
      <c r="F19458">
        <f>COUNTIF($E$2:E19458,"="&amp;E19458)</f>
        <v>89</v>
      </c>
      <c r="G19458">
        <f>COUNTIF(E:E,"="&amp;E19458)</f>
        <v>91</v>
      </c>
    </row>
    <row r="19459" spans="1:8" hidden="1" x14ac:dyDescent="0.25">
      <c r="A19459" t="s">
        <v>38218</v>
      </c>
      <c r="B19459" t="s">
        <v>4168</v>
      </c>
      <c r="C19459" t="s">
        <v>4169</v>
      </c>
      <c r="D19459" t="s">
        <v>38344</v>
      </c>
      <c r="E19459" t="s">
        <v>4171</v>
      </c>
      <c r="F19459">
        <f>COUNTIF($E$2:E19459,"="&amp;E19459)</f>
        <v>21</v>
      </c>
      <c r="G19459">
        <f>COUNTIF(E:E,"="&amp;E19459)</f>
        <v>25</v>
      </c>
    </row>
    <row r="19460" spans="1:8" hidden="1" x14ac:dyDescent="0.25">
      <c r="A19460" t="s">
        <v>38238</v>
      </c>
      <c r="B19460" t="s">
        <v>2143</v>
      </c>
      <c r="C19460" t="s">
        <v>2144</v>
      </c>
      <c r="D19460" t="s">
        <v>38345</v>
      </c>
      <c r="E19460" t="s">
        <v>2146</v>
      </c>
      <c r="F19460">
        <f>COUNTIF($E$2:E19460,"="&amp;E19460)</f>
        <v>6</v>
      </c>
      <c r="G19460">
        <f>COUNTIF(E:E,"="&amp;E19460)</f>
        <v>7</v>
      </c>
    </row>
    <row r="19461" spans="1:8" x14ac:dyDescent="0.25">
      <c r="A19461" t="s">
        <v>36167</v>
      </c>
      <c r="B19461" t="s">
        <v>36265</v>
      </c>
      <c r="D19461" t="s">
        <v>36266</v>
      </c>
      <c r="E19461" t="s">
        <v>36267</v>
      </c>
      <c r="F19461">
        <f>COUNTIF($E$2:E19461,"="&amp;E19461)</f>
        <v>1</v>
      </c>
      <c r="G19461">
        <f>COUNTIF(E:E,"="&amp;E19461)</f>
        <v>1</v>
      </c>
      <c r="H19461" t="s">
        <v>89</v>
      </c>
    </row>
    <row r="19462" spans="1:8" x14ac:dyDescent="0.25">
      <c r="A19462" t="s">
        <v>36182</v>
      </c>
      <c r="B19462" t="s">
        <v>9667</v>
      </c>
      <c r="C19462" t="s">
        <v>36268</v>
      </c>
      <c r="D19462" t="s">
        <v>36269</v>
      </c>
      <c r="E19462" t="s">
        <v>36270</v>
      </c>
      <c r="F19462">
        <f>COUNTIF($E$2:E19462,"="&amp;E19462)</f>
        <v>1</v>
      </c>
      <c r="G19462">
        <f>COUNTIF(E:E,"="&amp;E19462)</f>
        <v>1</v>
      </c>
    </row>
    <row r="19463" spans="1:8" hidden="1" x14ac:dyDescent="0.25">
      <c r="A19463" t="s">
        <v>38156</v>
      </c>
      <c r="B19463" t="s">
        <v>14780</v>
      </c>
      <c r="C19463" t="s">
        <v>14781</v>
      </c>
      <c r="D19463" t="s">
        <v>38352</v>
      </c>
      <c r="E19463" t="s">
        <v>38353</v>
      </c>
      <c r="F19463" t="e">
        <f>COUNTIF($E$2:E19463,"="&amp;E19463)</f>
        <v>#VALUE!</v>
      </c>
      <c r="G19463" t="e">
        <f>COUNTIF(E:E,"="&amp;E19463)</f>
        <v>#VALUE!</v>
      </c>
      <c r="H19463" t="s">
        <v>5</v>
      </c>
    </row>
    <row r="19464" spans="1:8" hidden="1" x14ac:dyDescent="0.25">
      <c r="A19464" t="s">
        <v>38308</v>
      </c>
      <c r="B19464" t="s">
        <v>29022</v>
      </c>
      <c r="C19464" t="s">
        <v>4169</v>
      </c>
      <c r="D19464" t="s">
        <v>38354</v>
      </c>
      <c r="E19464" t="s">
        <v>29024</v>
      </c>
      <c r="F19464">
        <f>COUNTIF($E$2:E19464,"="&amp;E19464)</f>
        <v>2</v>
      </c>
      <c r="G19464">
        <f>COUNTIF(E:E,"="&amp;E19464)</f>
        <v>2</v>
      </c>
    </row>
    <row r="19465" spans="1:8" hidden="1" x14ac:dyDescent="0.25">
      <c r="A19465" t="s">
        <v>38336</v>
      </c>
      <c r="B19465" t="s">
        <v>5746</v>
      </c>
      <c r="C19465" t="s">
        <v>12238</v>
      </c>
      <c r="D19465" t="s">
        <v>38355</v>
      </c>
      <c r="E19465" t="s">
        <v>5749</v>
      </c>
      <c r="F19465">
        <f>COUNTIF($E$2:E19465,"="&amp;E19465)</f>
        <v>27</v>
      </c>
      <c r="G19465">
        <f>COUNTIF(E:E,"="&amp;E19465)</f>
        <v>29</v>
      </c>
    </row>
    <row r="19466" spans="1:8" hidden="1" x14ac:dyDescent="0.25">
      <c r="A19466" t="s">
        <v>38338</v>
      </c>
      <c r="B19466" t="s">
        <v>363</v>
      </c>
      <c r="C19466" t="s">
        <v>364</v>
      </c>
      <c r="D19466" t="s">
        <v>38356</v>
      </c>
      <c r="E19466" t="s">
        <v>366</v>
      </c>
      <c r="F19466">
        <f>COUNTIF($E$2:E19466,"="&amp;E19466)</f>
        <v>75</v>
      </c>
      <c r="G19466">
        <f>COUNTIF(E:E,"="&amp;E19466)</f>
        <v>77</v>
      </c>
    </row>
    <row r="19467" spans="1:8" hidden="1" x14ac:dyDescent="0.25">
      <c r="A19467" t="s">
        <v>38325</v>
      </c>
      <c r="B19467" t="s">
        <v>188</v>
      </c>
      <c r="C19467" t="s">
        <v>5684</v>
      </c>
      <c r="D19467" t="s">
        <v>38357</v>
      </c>
      <c r="E19467" t="s">
        <v>191</v>
      </c>
      <c r="F19467">
        <f>COUNTIF($E$2:E19467,"="&amp;E19467)</f>
        <v>179</v>
      </c>
      <c r="G19467">
        <f>COUNTIF(E:E,"="&amp;E19467)</f>
        <v>198</v>
      </c>
    </row>
    <row r="19468" spans="1:8" hidden="1" x14ac:dyDescent="0.25">
      <c r="A19468" t="s">
        <v>38265</v>
      </c>
      <c r="B19468" t="s">
        <v>4168</v>
      </c>
      <c r="C19468" t="s">
        <v>4169</v>
      </c>
      <c r="D19468" t="s">
        <v>38358</v>
      </c>
      <c r="E19468" t="s">
        <v>4171</v>
      </c>
      <c r="F19468">
        <f>COUNTIF($E$2:E19468,"="&amp;E19468)</f>
        <v>22</v>
      </c>
      <c r="G19468">
        <f>COUNTIF(E:E,"="&amp;E19468)</f>
        <v>25</v>
      </c>
    </row>
    <row r="19469" spans="1:8" hidden="1" x14ac:dyDescent="0.25">
      <c r="A19469" t="s">
        <v>38287</v>
      </c>
      <c r="B19469" t="s">
        <v>4168</v>
      </c>
      <c r="C19469" t="s">
        <v>4169</v>
      </c>
      <c r="D19469" t="s">
        <v>38359</v>
      </c>
      <c r="E19469" t="s">
        <v>4171</v>
      </c>
      <c r="F19469">
        <f>COUNTIF($E$2:E19469,"="&amp;E19469)</f>
        <v>23</v>
      </c>
      <c r="G19469">
        <f>COUNTIF(E:E,"="&amp;E19469)</f>
        <v>25</v>
      </c>
    </row>
    <row r="19470" spans="1:8" hidden="1" x14ac:dyDescent="0.25">
      <c r="A19470" t="s">
        <v>38218</v>
      </c>
      <c r="B19470" t="s">
        <v>11758</v>
      </c>
      <c r="C19470" t="s">
        <v>11759</v>
      </c>
      <c r="D19470" t="s">
        <v>38360</v>
      </c>
      <c r="E19470" t="s">
        <v>11761</v>
      </c>
      <c r="F19470">
        <f>COUNTIF($E$2:E19470,"="&amp;E19470)</f>
        <v>18</v>
      </c>
      <c r="G19470">
        <f>COUNTIF(E:E,"="&amp;E19470)</f>
        <v>18</v>
      </c>
    </row>
    <row r="19471" spans="1:8" hidden="1" x14ac:dyDescent="0.25">
      <c r="A19471" t="s">
        <v>38238</v>
      </c>
      <c r="B19471" t="s">
        <v>25902</v>
      </c>
      <c r="C19471" t="s">
        <v>25903</v>
      </c>
      <c r="D19471" t="s">
        <v>38361</v>
      </c>
      <c r="E19471" t="s">
        <v>25905</v>
      </c>
      <c r="F19471">
        <f>COUNTIF($E$2:E19471,"="&amp;E19471)</f>
        <v>2</v>
      </c>
      <c r="G19471">
        <f>COUNTIF(E:E,"="&amp;E19471)</f>
        <v>2</v>
      </c>
    </row>
    <row r="19472" spans="1:8" hidden="1" x14ac:dyDescent="0.25">
      <c r="A19472" t="s">
        <v>38186</v>
      </c>
      <c r="B19472" t="s">
        <v>13850</v>
      </c>
      <c r="C19472" t="s">
        <v>13851</v>
      </c>
      <c r="D19472" t="s">
        <v>38362</v>
      </c>
      <c r="E19472" t="s">
        <v>38363</v>
      </c>
      <c r="F19472" t="e">
        <f>COUNTIF($E$2:E19472,"="&amp;E19472)</f>
        <v>#VALUE!</v>
      </c>
      <c r="G19472" t="e">
        <f>COUNTIF(E:E,"="&amp;E19472)</f>
        <v>#VALUE!</v>
      </c>
      <c r="H19472" t="s">
        <v>5</v>
      </c>
    </row>
    <row r="19473" spans="1:8" hidden="1" x14ac:dyDescent="0.25">
      <c r="A19473" t="s">
        <v>38364</v>
      </c>
      <c r="B19473" t="s">
        <v>4183</v>
      </c>
      <c r="D19473" t="s">
        <v>38365</v>
      </c>
      <c r="E19473" t="s">
        <v>4185</v>
      </c>
      <c r="F19473">
        <f>COUNTIF($E$2:E19473,"="&amp;E19473)</f>
        <v>84</v>
      </c>
      <c r="G19473">
        <f>COUNTIF(E:E,"="&amp;E19473)</f>
        <v>89</v>
      </c>
      <c r="H19473" t="s">
        <v>89</v>
      </c>
    </row>
    <row r="19474" spans="1:8" x14ac:dyDescent="0.25">
      <c r="A19474" t="s">
        <v>36225</v>
      </c>
      <c r="B19474" t="s">
        <v>36278</v>
      </c>
      <c r="D19474" t="s">
        <v>36279</v>
      </c>
      <c r="E19474" t="s">
        <v>36280</v>
      </c>
      <c r="F19474">
        <f>COUNTIF($E$2:E19474,"="&amp;E19474)</f>
        <v>1</v>
      </c>
      <c r="G19474">
        <f>COUNTIF(E:E,"="&amp;E19474)</f>
        <v>1</v>
      </c>
      <c r="H19474" t="s">
        <v>89</v>
      </c>
    </row>
    <row r="19475" spans="1:8" hidden="1" x14ac:dyDescent="0.25">
      <c r="A19475" t="s">
        <v>38338</v>
      </c>
      <c r="B19475" t="s">
        <v>1252</v>
      </c>
      <c r="C19475" t="s">
        <v>25916</v>
      </c>
      <c r="D19475" t="s">
        <v>38369</v>
      </c>
      <c r="E19475" t="s">
        <v>1255</v>
      </c>
      <c r="F19475">
        <f>COUNTIF($E$2:E19475,"="&amp;E19475)</f>
        <v>61</v>
      </c>
      <c r="G19475">
        <f>COUNTIF(E:E,"="&amp;E19475)</f>
        <v>64</v>
      </c>
    </row>
    <row r="19476" spans="1:8" hidden="1" x14ac:dyDescent="0.25">
      <c r="A19476" t="s">
        <v>38325</v>
      </c>
      <c r="B19476" t="s">
        <v>2389</v>
      </c>
      <c r="C19476" t="s">
        <v>2390</v>
      </c>
      <c r="D19476" t="s">
        <v>38370</v>
      </c>
      <c r="E19476" t="s">
        <v>2392</v>
      </c>
      <c r="F19476">
        <f>COUNTIF($E$2:E19476,"="&amp;E19476)</f>
        <v>34</v>
      </c>
      <c r="G19476">
        <f>COUNTIF(E:E,"="&amp;E19476)</f>
        <v>41</v>
      </c>
    </row>
    <row r="19477" spans="1:8" hidden="1" x14ac:dyDescent="0.25">
      <c r="A19477" t="s">
        <v>38265</v>
      </c>
      <c r="B19477" t="s">
        <v>4069</v>
      </c>
      <c r="C19477" t="s">
        <v>4070</v>
      </c>
      <c r="D19477" t="s">
        <v>38371</v>
      </c>
      <c r="E19477" t="s">
        <v>4072</v>
      </c>
      <c r="F19477">
        <f>COUNTIF($E$2:E19477,"="&amp;E19477)</f>
        <v>33</v>
      </c>
      <c r="G19477">
        <f>COUNTIF(E:E,"="&amp;E19477)</f>
        <v>34</v>
      </c>
    </row>
    <row r="19478" spans="1:8" hidden="1" x14ac:dyDescent="0.25">
      <c r="A19478" t="s">
        <v>38287</v>
      </c>
      <c r="B19478" t="s">
        <v>1383</v>
      </c>
      <c r="C19478" t="s">
        <v>16539</v>
      </c>
      <c r="D19478" t="s">
        <v>38372</v>
      </c>
      <c r="E19478" t="s">
        <v>1386</v>
      </c>
      <c r="F19478">
        <f>COUNTIF($E$2:E19478,"="&amp;E19478)</f>
        <v>79</v>
      </c>
      <c r="G19478">
        <f>COUNTIF(E:E,"="&amp;E19478)</f>
        <v>80</v>
      </c>
    </row>
    <row r="19479" spans="1:8" x14ac:dyDescent="0.25">
      <c r="A19479" t="s">
        <v>36259</v>
      </c>
      <c r="B19479" t="s">
        <v>36288</v>
      </c>
      <c r="D19479" t="s">
        <v>36289</v>
      </c>
      <c r="E19479" t="s">
        <v>36290</v>
      </c>
      <c r="F19479">
        <f>COUNTIF($E$2:E19479,"="&amp;E19479)</f>
        <v>1</v>
      </c>
      <c r="G19479">
        <f>COUNTIF(E:E,"="&amp;E19479)</f>
        <v>1</v>
      </c>
      <c r="H19479" t="s">
        <v>89</v>
      </c>
    </row>
    <row r="19480" spans="1:8" hidden="1" x14ac:dyDescent="0.25">
      <c r="A19480" t="s">
        <v>38238</v>
      </c>
      <c r="B19480" t="s">
        <v>11972</v>
      </c>
      <c r="C19480" t="s">
        <v>11973</v>
      </c>
      <c r="D19480" t="s">
        <v>38376</v>
      </c>
      <c r="E19480" t="s">
        <v>11975</v>
      </c>
      <c r="F19480">
        <f>COUNTIF($E$2:E19480,"="&amp;E19480)</f>
        <v>11</v>
      </c>
      <c r="G19480">
        <f>COUNTIF(E:E,"="&amp;E19480)</f>
        <v>14</v>
      </c>
    </row>
    <row r="19481" spans="1:8" hidden="1" x14ac:dyDescent="0.25">
      <c r="A19481" t="s">
        <v>38364</v>
      </c>
      <c r="B19481" t="s">
        <v>363</v>
      </c>
      <c r="C19481" t="s">
        <v>364</v>
      </c>
      <c r="D19481" t="s">
        <v>38377</v>
      </c>
      <c r="E19481" t="s">
        <v>366</v>
      </c>
      <c r="F19481">
        <f>COUNTIF($E$2:E19481,"="&amp;E19481)</f>
        <v>76</v>
      </c>
      <c r="G19481">
        <f>COUNTIF(E:E,"="&amp;E19481)</f>
        <v>77</v>
      </c>
    </row>
    <row r="19482" spans="1:8" hidden="1" x14ac:dyDescent="0.25">
      <c r="A19482" t="s">
        <v>38378</v>
      </c>
      <c r="B19482" t="s">
        <v>1282</v>
      </c>
      <c r="C19482" t="s">
        <v>1283</v>
      </c>
      <c r="D19482" t="s">
        <v>38379</v>
      </c>
      <c r="E19482" t="s">
        <v>38380</v>
      </c>
      <c r="F19482" t="e">
        <f>COUNTIF($E$2:E19482,"="&amp;E19482)</f>
        <v>#VALUE!</v>
      </c>
      <c r="G19482" t="e">
        <f>COUNTIF(E:E,"="&amp;E19482)</f>
        <v>#VALUE!</v>
      </c>
      <c r="H19482" t="s">
        <v>5</v>
      </c>
    </row>
    <row r="19483" spans="1:8" hidden="1" x14ac:dyDescent="0.25">
      <c r="A19483" t="s">
        <v>38381</v>
      </c>
      <c r="B19483" t="s">
        <v>4183</v>
      </c>
      <c r="D19483" t="s">
        <v>38382</v>
      </c>
      <c r="E19483" t="s">
        <v>4185</v>
      </c>
      <c r="F19483">
        <f>COUNTIF($E$2:E19483,"="&amp;E19483)</f>
        <v>85</v>
      </c>
      <c r="G19483">
        <f>COUNTIF(E:E,"="&amp;E19483)</f>
        <v>89</v>
      </c>
      <c r="H19483" t="s">
        <v>89</v>
      </c>
    </row>
    <row r="19484" spans="1:8" hidden="1" x14ac:dyDescent="0.25">
      <c r="A19484" t="s">
        <v>38308</v>
      </c>
      <c r="B19484" t="s">
        <v>38383</v>
      </c>
      <c r="C19484" t="s">
        <v>4169</v>
      </c>
      <c r="D19484" t="s">
        <v>38384</v>
      </c>
      <c r="E19484" t="s">
        <v>29050</v>
      </c>
      <c r="F19484">
        <f>COUNTIF($E$2:E19484,"="&amp;E19484)</f>
        <v>2</v>
      </c>
      <c r="G19484">
        <f>COUNTIF(E:E,"="&amp;E19484)</f>
        <v>2</v>
      </c>
    </row>
    <row r="19485" spans="1:8" x14ac:dyDescent="0.25">
      <c r="A19485" t="s">
        <v>36259</v>
      </c>
      <c r="B19485" t="s">
        <v>36299</v>
      </c>
      <c r="D19485" t="s">
        <v>36300</v>
      </c>
      <c r="E19485" t="s">
        <v>36301</v>
      </c>
      <c r="F19485">
        <f>COUNTIF($E$2:E19485,"="&amp;E19485)</f>
        <v>1</v>
      </c>
      <c r="G19485">
        <f>COUNTIF(E:E,"="&amp;E19485)</f>
        <v>1</v>
      </c>
      <c r="H19485" t="s">
        <v>89</v>
      </c>
    </row>
    <row r="19486" spans="1:8" hidden="1" x14ac:dyDescent="0.25">
      <c r="A19486" t="s">
        <v>38327</v>
      </c>
      <c r="B19486" t="s">
        <v>12219</v>
      </c>
      <c r="C19486" t="s">
        <v>12220</v>
      </c>
      <c r="D19486" t="s">
        <v>38388</v>
      </c>
      <c r="E19486" t="s">
        <v>12222</v>
      </c>
      <c r="F19486">
        <f>COUNTIF($E$2:E19486,"="&amp;E19486)</f>
        <v>11</v>
      </c>
      <c r="G19486">
        <f>COUNTIF(E:E,"="&amp;E19486)</f>
        <v>14</v>
      </c>
    </row>
    <row r="19487" spans="1:8" hidden="1" x14ac:dyDescent="0.25">
      <c r="A19487" t="s">
        <v>38265</v>
      </c>
      <c r="B19487" t="s">
        <v>3881</v>
      </c>
      <c r="C19487" t="s">
        <v>28934</v>
      </c>
      <c r="D19487" t="s">
        <v>38389</v>
      </c>
      <c r="E19487" t="s">
        <v>3884</v>
      </c>
      <c r="F19487">
        <f>COUNTIF($E$2:E19487,"="&amp;E19487)</f>
        <v>16</v>
      </c>
      <c r="G19487">
        <f>COUNTIF(E:E,"="&amp;E19487)</f>
        <v>16</v>
      </c>
    </row>
    <row r="19488" spans="1:8" hidden="1" x14ac:dyDescent="0.25">
      <c r="A19488" t="s">
        <v>38287</v>
      </c>
      <c r="B19488" t="s">
        <v>4137</v>
      </c>
      <c r="C19488" t="s">
        <v>3868</v>
      </c>
      <c r="D19488" t="s">
        <v>38390</v>
      </c>
      <c r="E19488" t="s">
        <v>4139</v>
      </c>
      <c r="F19488">
        <f>COUNTIF($E$2:E19488,"="&amp;E19488)</f>
        <v>21</v>
      </c>
      <c r="G19488">
        <f>COUNTIF(E:E,"="&amp;E19488)</f>
        <v>22</v>
      </c>
    </row>
    <row r="19489" spans="1:8" hidden="1" x14ac:dyDescent="0.25">
      <c r="A19489" t="s">
        <v>38218</v>
      </c>
      <c r="B19489" t="s">
        <v>38391</v>
      </c>
      <c r="C19489" t="s">
        <v>38392</v>
      </c>
      <c r="D19489" t="s">
        <v>38393</v>
      </c>
      <c r="E19489" t="s">
        <v>38394</v>
      </c>
      <c r="F19489" t="e">
        <f>COUNTIF($E$2:E19489,"="&amp;E19489)</f>
        <v>#VALUE!</v>
      </c>
      <c r="G19489" t="e">
        <f>COUNTIF(E:E,"="&amp;E19489)</f>
        <v>#VALUE!</v>
      </c>
      <c r="H19489" t="s">
        <v>5</v>
      </c>
    </row>
    <row r="19490" spans="1:8" x14ac:dyDescent="0.25">
      <c r="A19490" t="s">
        <v>36227</v>
      </c>
      <c r="B19490" t="s">
        <v>9667</v>
      </c>
      <c r="C19490" t="s">
        <v>36315</v>
      </c>
      <c r="D19490" t="s">
        <v>36316</v>
      </c>
      <c r="E19490" t="s">
        <v>36317</v>
      </c>
      <c r="F19490">
        <f>COUNTIF($E$2:E19490,"="&amp;E19490)</f>
        <v>1</v>
      </c>
      <c r="G19490">
        <f>COUNTIF(E:E,"="&amp;E19490)</f>
        <v>1</v>
      </c>
    </row>
    <row r="19491" spans="1:8" hidden="1" x14ac:dyDescent="0.25">
      <c r="A19491" t="s">
        <v>38364</v>
      </c>
      <c r="B19491" t="s">
        <v>2248</v>
      </c>
      <c r="C19491" t="s">
        <v>2249</v>
      </c>
      <c r="D19491" t="s">
        <v>38398</v>
      </c>
      <c r="E19491" t="s">
        <v>2251</v>
      </c>
      <c r="F19491">
        <f>COUNTIF($E$2:E19491,"="&amp;E19491)</f>
        <v>31</v>
      </c>
      <c r="G19491">
        <f>COUNTIF(E:E,"="&amp;E19491)</f>
        <v>33</v>
      </c>
    </row>
    <row r="19492" spans="1:8" hidden="1" x14ac:dyDescent="0.25">
      <c r="A19492" t="s">
        <v>38378</v>
      </c>
      <c r="B19492" t="s">
        <v>1315</v>
      </c>
      <c r="C19492" t="s">
        <v>1321</v>
      </c>
      <c r="D19492" t="s">
        <v>38399</v>
      </c>
      <c r="E19492" t="s">
        <v>1318</v>
      </c>
      <c r="F19492">
        <f>COUNTIF($E$2:E19492,"="&amp;E19492)</f>
        <v>90</v>
      </c>
      <c r="G19492">
        <f>COUNTIF(E:E,"="&amp;E19492)</f>
        <v>91</v>
      </c>
    </row>
    <row r="19493" spans="1:8" hidden="1" x14ac:dyDescent="0.25">
      <c r="A19493" t="s">
        <v>38381</v>
      </c>
      <c r="B19493" t="s">
        <v>689</v>
      </c>
      <c r="C19493" t="s">
        <v>1312</v>
      </c>
      <c r="D19493" t="s">
        <v>38400</v>
      </c>
      <c r="E19493" t="s">
        <v>692</v>
      </c>
      <c r="F19493">
        <f>COUNTIF($E$2:E19493,"="&amp;E19493)</f>
        <v>146</v>
      </c>
      <c r="G19493">
        <f>COUNTIF(E:E,"="&amp;E19493)</f>
        <v>149</v>
      </c>
    </row>
    <row r="19494" spans="1:8" x14ac:dyDescent="0.25">
      <c r="A19494" t="s">
        <v>36295</v>
      </c>
      <c r="B19494" t="s">
        <v>36320</v>
      </c>
      <c r="D19494" t="s">
        <v>36321</v>
      </c>
      <c r="E19494" t="s">
        <v>36322</v>
      </c>
      <c r="F19494">
        <f>COUNTIF($E$2:E19494,"="&amp;E19494)</f>
        <v>1</v>
      </c>
      <c r="G19494">
        <f>COUNTIF(E:E,"="&amp;E19494)</f>
        <v>1</v>
      </c>
      <c r="H19494" t="s">
        <v>89</v>
      </c>
    </row>
    <row r="19495" spans="1:8" hidden="1" x14ac:dyDescent="0.25">
      <c r="A19495" t="s">
        <v>38336</v>
      </c>
      <c r="B19495" t="s">
        <v>12219</v>
      </c>
      <c r="C19495" t="s">
        <v>12220</v>
      </c>
      <c r="D19495" t="s">
        <v>38405</v>
      </c>
      <c r="E19495" t="s">
        <v>12222</v>
      </c>
      <c r="F19495">
        <f>COUNTIF($E$2:E19495,"="&amp;E19495)</f>
        <v>12</v>
      </c>
      <c r="G19495">
        <f>COUNTIF(E:E,"="&amp;E19495)</f>
        <v>14</v>
      </c>
    </row>
    <row r="19496" spans="1:8" hidden="1" x14ac:dyDescent="0.25">
      <c r="A19496" t="s">
        <v>38338</v>
      </c>
      <c r="B19496" t="s">
        <v>1365</v>
      </c>
      <c r="C19496" t="s">
        <v>16655</v>
      </c>
      <c r="D19496" t="s">
        <v>38406</v>
      </c>
      <c r="E19496" t="s">
        <v>1368</v>
      </c>
      <c r="F19496">
        <f>COUNTIF($E$2:E19496,"="&amp;E19496)</f>
        <v>47</v>
      </c>
      <c r="G19496">
        <f>COUNTIF(E:E,"="&amp;E19496)</f>
        <v>52</v>
      </c>
    </row>
    <row r="19497" spans="1:8" hidden="1" x14ac:dyDescent="0.25">
      <c r="A19497" t="s">
        <v>38265</v>
      </c>
      <c r="B19497" t="s">
        <v>3980</v>
      </c>
      <c r="C19497" t="s">
        <v>5386</v>
      </c>
      <c r="D19497" t="s">
        <v>38407</v>
      </c>
      <c r="E19497" t="s">
        <v>3983</v>
      </c>
      <c r="F19497">
        <f>COUNTIF($E$2:E19497,"="&amp;E19497)</f>
        <v>26</v>
      </c>
      <c r="G19497">
        <f>COUNTIF(E:E,"="&amp;E19497)</f>
        <v>27</v>
      </c>
    </row>
    <row r="19498" spans="1:8" hidden="1" x14ac:dyDescent="0.25">
      <c r="A19498" t="s">
        <v>38287</v>
      </c>
      <c r="B19498" t="s">
        <v>2248</v>
      </c>
      <c r="C19498" t="s">
        <v>2249</v>
      </c>
      <c r="D19498" t="s">
        <v>38408</v>
      </c>
      <c r="E19498" t="s">
        <v>2251</v>
      </c>
      <c r="F19498">
        <f>COUNTIF($E$2:E19498,"="&amp;E19498)</f>
        <v>32</v>
      </c>
      <c r="G19498">
        <f>COUNTIF(E:E,"="&amp;E19498)</f>
        <v>33</v>
      </c>
    </row>
    <row r="19499" spans="1:8" x14ac:dyDescent="0.25">
      <c r="A19499" t="s">
        <v>36248</v>
      </c>
      <c r="B19499" t="s">
        <v>31903</v>
      </c>
      <c r="D19499" t="s">
        <v>36324</v>
      </c>
      <c r="E19499" t="s">
        <v>36325</v>
      </c>
      <c r="F19499">
        <f>COUNTIF($E$2:E19499,"="&amp;E19499)</f>
        <v>1</v>
      </c>
      <c r="G19499">
        <f>COUNTIF(E:E,"="&amp;E19499)</f>
        <v>1</v>
      </c>
      <c r="H19499" t="s">
        <v>89</v>
      </c>
    </row>
    <row r="19500" spans="1:8" hidden="1" x14ac:dyDescent="0.25">
      <c r="A19500" t="s">
        <v>38378</v>
      </c>
      <c r="B19500" t="s">
        <v>4183</v>
      </c>
      <c r="D19500" t="s">
        <v>38413</v>
      </c>
      <c r="E19500" t="s">
        <v>4185</v>
      </c>
      <c r="F19500">
        <f>COUNTIF($E$2:E19500,"="&amp;E19500)</f>
        <v>86</v>
      </c>
      <c r="G19500">
        <f>COUNTIF(E:E,"="&amp;E19500)</f>
        <v>89</v>
      </c>
      <c r="H19500" t="s">
        <v>89</v>
      </c>
    </row>
    <row r="19501" spans="1:8" hidden="1" x14ac:dyDescent="0.25">
      <c r="A19501" t="s">
        <v>38381</v>
      </c>
      <c r="B19501" t="s">
        <v>1365</v>
      </c>
      <c r="C19501" t="s">
        <v>38414</v>
      </c>
      <c r="D19501" t="s">
        <v>38415</v>
      </c>
      <c r="E19501" t="s">
        <v>1368</v>
      </c>
      <c r="F19501">
        <f>COUNTIF($E$2:E19501,"="&amp;E19501)</f>
        <v>48</v>
      </c>
      <c r="G19501">
        <f>COUNTIF(E:E,"="&amp;E19501)</f>
        <v>52</v>
      </c>
    </row>
    <row r="19502" spans="1:8" hidden="1" x14ac:dyDescent="0.25">
      <c r="A19502" t="s">
        <v>38308</v>
      </c>
      <c r="B19502" t="s">
        <v>4168</v>
      </c>
      <c r="C19502" t="s">
        <v>4169</v>
      </c>
      <c r="D19502" t="s">
        <v>38416</v>
      </c>
      <c r="E19502" t="s">
        <v>4171</v>
      </c>
      <c r="F19502">
        <f>COUNTIF($E$2:E19502,"="&amp;E19502)</f>
        <v>24</v>
      </c>
      <c r="G19502">
        <f>COUNTIF(E:E,"="&amp;E19502)</f>
        <v>25</v>
      </c>
    </row>
    <row r="19503" spans="1:8" hidden="1" x14ac:dyDescent="0.25">
      <c r="A19503" t="s">
        <v>38336</v>
      </c>
      <c r="B19503" t="s">
        <v>5776</v>
      </c>
      <c r="C19503" t="s">
        <v>12248</v>
      </c>
      <c r="D19503" t="s">
        <v>38417</v>
      </c>
      <c r="E19503" t="s">
        <v>5779</v>
      </c>
      <c r="F19503">
        <f>COUNTIF($E$2:E19503,"="&amp;E19503)</f>
        <v>11</v>
      </c>
      <c r="G19503">
        <f>COUNTIF(E:E,"="&amp;E19503)</f>
        <v>13</v>
      </c>
    </row>
    <row r="19504" spans="1:8" hidden="1" x14ac:dyDescent="0.25">
      <c r="A19504" t="s">
        <v>38338</v>
      </c>
      <c r="B19504" t="s">
        <v>3790</v>
      </c>
      <c r="C19504" t="s">
        <v>493</v>
      </c>
      <c r="D19504" t="s">
        <v>38418</v>
      </c>
      <c r="E19504" t="s">
        <v>495</v>
      </c>
      <c r="F19504">
        <f>COUNTIF($E$2:E19504,"="&amp;E19504)</f>
        <v>42</v>
      </c>
      <c r="G19504">
        <f>COUNTIF(E:E,"="&amp;E19504)</f>
        <v>42</v>
      </c>
    </row>
    <row r="19505" spans="1:8" hidden="1" x14ac:dyDescent="0.25">
      <c r="A19505" t="s">
        <v>38325</v>
      </c>
      <c r="B19505" t="s">
        <v>12259</v>
      </c>
      <c r="C19505" t="s">
        <v>12260</v>
      </c>
      <c r="D19505" t="s">
        <v>38419</v>
      </c>
      <c r="E19505" t="s">
        <v>12262</v>
      </c>
      <c r="F19505">
        <f>COUNTIF($E$2:E19505,"="&amp;E19505)</f>
        <v>4</v>
      </c>
      <c r="G19505">
        <f>COUNTIF(E:E,"="&amp;E19505)</f>
        <v>4</v>
      </c>
    </row>
    <row r="19506" spans="1:8" hidden="1" x14ac:dyDescent="0.25">
      <c r="A19506" t="s">
        <v>38327</v>
      </c>
      <c r="B19506" t="s">
        <v>5776</v>
      </c>
      <c r="C19506" t="s">
        <v>12248</v>
      </c>
      <c r="D19506" t="s">
        <v>38420</v>
      </c>
      <c r="E19506" t="s">
        <v>5779</v>
      </c>
      <c r="F19506">
        <f>COUNTIF($E$2:E19506,"="&amp;E19506)</f>
        <v>12</v>
      </c>
      <c r="G19506">
        <f>COUNTIF(E:E,"="&amp;E19506)</f>
        <v>13</v>
      </c>
    </row>
    <row r="19507" spans="1:8" hidden="1" x14ac:dyDescent="0.25">
      <c r="A19507" t="s">
        <v>38265</v>
      </c>
      <c r="B19507" t="s">
        <v>3867</v>
      </c>
      <c r="C19507" t="s">
        <v>3868</v>
      </c>
      <c r="D19507" t="s">
        <v>38421</v>
      </c>
      <c r="E19507" t="s">
        <v>3870</v>
      </c>
      <c r="F19507">
        <f>COUNTIF($E$2:E19507,"="&amp;E19507)</f>
        <v>12</v>
      </c>
      <c r="G19507">
        <f>COUNTIF(E:E,"="&amp;E19507)</f>
        <v>12</v>
      </c>
    </row>
    <row r="19508" spans="1:8" hidden="1" x14ac:dyDescent="0.25">
      <c r="A19508" t="s">
        <v>38287</v>
      </c>
      <c r="B19508" t="s">
        <v>2213</v>
      </c>
      <c r="C19508" t="s">
        <v>2214</v>
      </c>
      <c r="D19508" t="s">
        <v>38422</v>
      </c>
      <c r="E19508" t="s">
        <v>2216</v>
      </c>
      <c r="F19508">
        <f>COUNTIF($E$2:E19508,"="&amp;E19508)</f>
        <v>40</v>
      </c>
      <c r="G19508">
        <f>COUNTIF(E:E,"="&amp;E19508)</f>
        <v>41</v>
      </c>
    </row>
    <row r="19509" spans="1:8" hidden="1" x14ac:dyDescent="0.25">
      <c r="A19509" t="s">
        <v>38238</v>
      </c>
      <c r="B19509" t="s">
        <v>14820</v>
      </c>
      <c r="C19509" t="s">
        <v>14821</v>
      </c>
      <c r="D19509" t="s">
        <v>38423</v>
      </c>
      <c r="E19509" t="s">
        <v>38424</v>
      </c>
      <c r="F19509" t="e">
        <f>COUNTIF($E$2:E19509,"="&amp;E19509)</f>
        <v>#VALUE!</v>
      </c>
      <c r="G19509" t="e">
        <f>COUNTIF(E:E,"="&amp;E19509)</f>
        <v>#VALUE!</v>
      </c>
      <c r="H19509" t="s">
        <v>5</v>
      </c>
    </row>
    <row r="19510" spans="1:8" hidden="1" x14ac:dyDescent="0.25">
      <c r="A19510" t="s">
        <v>38364</v>
      </c>
      <c r="B19510" t="s">
        <v>21</v>
      </c>
      <c r="C19510" t="s">
        <v>22</v>
      </c>
      <c r="D19510" t="s">
        <v>38425</v>
      </c>
      <c r="E19510" t="s">
        <v>24</v>
      </c>
      <c r="F19510">
        <f>COUNTIF($E$2:E19510,"="&amp;E19510)</f>
        <v>50</v>
      </c>
      <c r="G19510">
        <f>COUNTIF(E:E,"="&amp;E19510)</f>
        <v>50</v>
      </c>
    </row>
    <row r="19511" spans="1:8" hidden="1" x14ac:dyDescent="0.25">
      <c r="A19511" t="s">
        <v>38378</v>
      </c>
      <c r="B19511" t="s">
        <v>1344</v>
      </c>
      <c r="C19511" t="s">
        <v>10432</v>
      </c>
      <c r="D19511" t="s">
        <v>38426</v>
      </c>
      <c r="E19511" t="s">
        <v>1347</v>
      </c>
      <c r="F19511">
        <f>COUNTIF($E$2:E19511,"="&amp;E19511)</f>
        <v>37</v>
      </c>
      <c r="G19511">
        <f>COUNTIF(E:E,"="&amp;E19511)</f>
        <v>41</v>
      </c>
    </row>
    <row r="19512" spans="1:8" hidden="1" x14ac:dyDescent="0.25">
      <c r="A19512" t="s">
        <v>38381</v>
      </c>
      <c r="B19512" t="s">
        <v>2213</v>
      </c>
      <c r="C19512" t="s">
        <v>2214</v>
      </c>
      <c r="D19512" t="s">
        <v>38427</v>
      </c>
      <c r="E19512" t="s">
        <v>2216</v>
      </c>
      <c r="F19512">
        <f>COUNTIF($E$2:E19512,"="&amp;E19512)</f>
        <v>41</v>
      </c>
      <c r="G19512">
        <f>COUNTIF(E:E,"="&amp;E19512)</f>
        <v>41</v>
      </c>
    </row>
    <row r="19513" spans="1:8" x14ac:dyDescent="0.25">
      <c r="A19513" t="s">
        <v>36225</v>
      </c>
      <c r="B19513" t="s">
        <v>9667</v>
      </c>
      <c r="C19513" t="s">
        <v>36330</v>
      </c>
      <c r="D19513" t="s">
        <v>36331</v>
      </c>
      <c r="E19513" t="s">
        <v>36332</v>
      </c>
      <c r="F19513">
        <f>COUNTIF($E$2:E19513,"="&amp;E19513)</f>
        <v>1</v>
      </c>
      <c r="G19513">
        <f>COUNTIF(E:E,"="&amp;E19513)</f>
        <v>1</v>
      </c>
    </row>
    <row r="19514" spans="1:8" hidden="1" x14ac:dyDescent="0.25">
      <c r="A19514" t="s">
        <v>38338</v>
      </c>
      <c r="B19514" t="s">
        <v>1344</v>
      </c>
      <c r="C19514" t="s">
        <v>29681</v>
      </c>
      <c r="D19514" t="s">
        <v>38432</v>
      </c>
      <c r="E19514" t="s">
        <v>1347</v>
      </c>
      <c r="F19514">
        <f>COUNTIF($E$2:E19514,"="&amp;E19514)</f>
        <v>38</v>
      </c>
      <c r="G19514">
        <f>COUNTIF(E:E,"="&amp;E19514)</f>
        <v>41</v>
      </c>
    </row>
    <row r="19515" spans="1:8" hidden="1" x14ac:dyDescent="0.25">
      <c r="A19515" t="s">
        <v>38325</v>
      </c>
      <c r="B19515" t="s">
        <v>5776</v>
      </c>
      <c r="C19515" t="s">
        <v>12248</v>
      </c>
      <c r="D19515" t="s">
        <v>38433</v>
      </c>
      <c r="E19515" t="s">
        <v>5779</v>
      </c>
      <c r="F19515">
        <f>COUNTIF($E$2:E19515,"="&amp;E19515)</f>
        <v>13</v>
      </c>
      <c r="G19515">
        <f>COUNTIF(E:E,"="&amp;E19515)</f>
        <v>13</v>
      </c>
    </row>
    <row r="19516" spans="1:8" hidden="1" x14ac:dyDescent="0.25">
      <c r="A19516" t="s">
        <v>38265</v>
      </c>
      <c r="B19516" t="s">
        <v>5516</v>
      </c>
      <c r="C19516" t="s">
        <v>5517</v>
      </c>
      <c r="D19516" t="s">
        <v>38434</v>
      </c>
      <c r="E19516" t="s">
        <v>11744</v>
      </c>
      <c r="F19516">
        <f>COUNTIF($E$2:E19516,"="&amp;E19516)</f>
        <v>3</v>
      </c>
      <c r="G19516">
        <f>COUNTIF(E:E,"="&amp;E19516)</f>
        <v>3</v>
      </c>
    </row>
    <row r="19517" spans="1:8" hidden="1" x14ac:dyDescent="0.25">
      <c r="A19517" t="s">
        <v>38287</v>
      </c>
      <c r="B19517" t="s">
        <v>19574</v>
      </c>
      <c r="D19517" t="s">
        <v>38435</v>
      </c>
      <c r="E19517" t="s">
        <v>19576</v>
      </c>
      <c r="F19517">
        <f>COUNTIF($E$2:E19517,"="&amp;E19517)</f>
        <v>3</v>
      </c>
      <c r="G19517">
        <f>COUNTIF(E:E,"="&amp;E19517)</f>
        <v>3</v>
      </c>
      <c r="H19517" t="s">
        <v>89</v>
      </c>
    </row>
    <row r="19518" spans="1:8" hidden="1" x14ac:dyDescent="0.25">
      <c r="A19518" t="s">
        <v>38238</v>
      </c>
      <c r="B19518" t="s">
        <v>11159</v>
      </c>
      <c r="C19518" t="s">
        <v>38436</v>
      </c>
      <c r="D19518" t="s">
        <v>38437</v>
      </c>
      <c r="E19518" t="s">
        <v>38438</v>
      </c>
      <c r="F19518" t="e">
        <f>COUNTIF($E$2:E19518,"="&amp;E19518)</f>
        <v>#VALUE!</v>
      </c>
      <c r="G19518" t="e">
        <f>COUNTIF(E:E,"="&amp;E19518)</f>
        <v>#VALUE!</v>
      </c>
      <c r="H19518" t="s">
        <v>5</v>
      </c>
    </row>
    <row r="19519" spans="1:8" hidden="1" x14ac:dyDescent="0.25">
      <c r="A19519" t="s">
        <v>38439</v>
      </c>
      <c r="B19519" t="s">
        <v>4183</v>
      </c>
      <c r="D19519" t="s">
        <v>38440</v>
      </c>
      <c r="E19519" t="s">
        <v>4185</v>
      </c>
      <c r="F19519">
        <f>COUNTIF($E$2:E19519,"="&amp;E19519)</f>
        <v>87</v>
      </c>
      <c r="G19519">
        <f>COUNTIF(E:E,"="&amp;E19519)</f>
        <v>89</v>
      </c>
      <c r="H19519" t="s">
        <v>89</v>
      </c>
    </row>
    <row r="19520" spans="1:8" hidden="1" x14ac:dyDescent="0.25">
      <c r="A19520" t="s">
        <v>38441</v>
      </c>
      <c r="B19520" t="s">
        <v>4507</v>
      </c>
      <c r="D19520" t="s">
        <v>38442</v>
      </c>
      <c r="E19520" t="s">
        <v>4509</v>
      </c>
      <c r="F19520">
        <f>COUNTIF($E$2:E19520,"="&amp;E19520)</f>
        <v>158</v>
      </c>
      <c r="G19520">
        <f>COUNTIF(E:E,"="&amp;E19520)</f>
        <v>178</v>
      </c>
      <c r="H19520" t="s">
        <v>89</v>
      </c>
    </row>
    <row r="19521" spans="1:8" hidden="1" x14ac:dyDescent="0.25">
      <c r="A19521" t="s">
        <v>38364</v>
      </c>
      <c r="B19521" t="s">
        <v>19776</v>
      </c>
      <c r="C19521" t="s">
        <v>38443</v>
      </c>
      <c r="D19521" t="s">
        <v>38444</v>
      </c>
      <c r="E19521" t="s">
        <v>19779</v>
      </c>
      <c r="F19521">
        <f>COUNTIF($E$2:E19521,"="&amp;E19521)</f>
        <v>2</v>
      </c>
      <c r="G19521">
        <f>COUNTIF(E:E,"="&amp;E19521)</f>
        <v>2</v>
      </c>
    </row>
    <row r="19522" spans="1:8" x14ac:dyDescent="0.25">
      <c r="A19522" t="s">
        <v>36248</v>
      </c>
      <c r="B19522" t="s">
        <v>9667</v>
      </c>
      <c r="C19522" t="s">
        <v>36345</v>
      </c>
      <c r="D19522" t="s">
        <v>36346</v>
      </c>
      <c r="E19522" t="s">
        <v>36347</v>
      </c>
      <c r="F19522">
        <f>COUNTIF($E$2:E19522,"="&amp;E19522)</f>
        <v>1</v>
      </c>
      <c r="G19522">
        <f>COUNTIF(E:E,"="&amp;E19522)</f>
        <v>1</v>
      </c>
    </row>
    <row r="19523" spans="1:8" hidden="1" x14ac:dyDescent="0.25">
      <c r="A19523" t="s">
        <v>38381</v>
      </c>
      <c r="B19523" t="s">
        <v>1286</v>
      </c>
      <c r="C19523" t="s">
        <v>4265</v>
      </c>
      <c r="D19523" t="s">
        <v>38449</v>
      </c>
      <c r="E19523" t="s">
        <v>1289</v>
      </c>
      <c r="F19523">
        <f>COUNTIF($E$2:E19523,"="&amp;E19523)</f>
        <v>53</v>
      </c>
      <c r="G19523">
        <f>COUNTIF(E:E,"="&amp;E19523)</f>
        <v>54</v>
      </c>
    </row>
    <row r="19524" spans="1:8" hidden="1" x14ac:dyDescent="0.25">
      <c r="A19524" t="s">
        <v>38308</v>
      </c>
      <c r="B19524" t="s">
        <v>8985</v>
      </c>
      <c r="C19524" t="s">
        <v>11857</v>
      </c>
      <c r="D19524" t="s">
        <v>38450</v>
      </c>
      <c r="E19524" t="s">
        <v>11859</v>
      </c>
      <c r="F19524">
        <f>COUNTIF($E$2:E19524,"="&amp;E19524)</f>
        <v>3</v>
      </c>
      <c r="G19524">
        <f>COUNTIF(E:E,"="&amp;E19524)</f>
        <v>3</v>
      </c>
    </row>
    <row r="19525" spans="1:8" x14ac:dyDescent="0.25">
      <c r="A19525" t="s">
        <v>36259</v>
      </c>
      <c r="B19525" t="s">
        <v>36348</v>
      </c>
      <c r="C19525" t="s">
        <v>36349</v>
      </c>
      <c r="D19525" t="s">
        <v>36350</v>
      </c>
      <c r="E19525" t="s">
        <v>36351</v>
      </c>
      <c r="F19525">
        <f>COUNTIF($E$2:E19525,"="&amp;E19525)</f>
        <v>1</v>
      </c>
      <c r="G19525">
        <f>COUNTIF(E:E,"="&amp;E19525)</f>
        <v>1</v>
      </c>
    </row>
    <row r="19526" spans="1:8" hidden="1" x14ac:dyDescent="0.25">
      <c r="A19526" t="s">
        <v>38338</v>
      </c>
      <c r="B19526" t="s">
        <v>1450</v>
      </c>
      <c r="C19526" t="s">
        <v>29775</v>
      </c>
      <c r="D19526" t="s">
        <v>38455</v>
      </c>
      <c r="E19526" t="s">
        <v>1453</v>
      </c>
      <c r="F19526">
        <f>COUNTIF($E$2:E19526,"="&amp;E19526)</f>
        <v>8</v>
      </c>
      <c r="G19526">
        <f>COUNTIF(E:E,"="&amp;E19526)</f>
        <v>8</v>
      </c>
    </row>
    <row r="19527" spans="1:8" x14ac:dyDescent="0.25">
      <c r="A19527" t="s">
        <v>36275</v>
      </c>
      <c r="B19527" t="s">
        <v>36355</v>
      </c>
      <c r="D19527" t="s">
        <v>36356</v>
      </c>
      <c r="E19527" t="s">
        <v>36357</v>
      </c>
      <c r="F19527">
        <f>COUNTIF($E$2:E19527,"="&amp;E19527)</f>
        <v>1</v>
      </c>
      <c r="G19527">
        <f>COUNTIF(E:E,"="&amp;E19527)</f>
        <v>1</v>
      </c>
      <c r="H19527" t="s">
        <v>89</v>
      </c>
    </row>
    <row r="19528" spans="1:8" x14ac:dyDescent="0.25">
      <c r="A19528" t="s">
        <v>36259</v>
      </c>
      <c r="B19528" t="s">
        <v>36358</v>
      </c>
      <c r="C19528" t="s">
        <v>36359</v>
      </c>
      <c r="D19528" t="s">
        <v>36360</v>
      </c>
      <c r="E19528" t="s">
        <v>36361</v>
      </c>
      <c r="F19528">
        <f>COUNTIF($E$2:E19528,"="&amp;E19528)</f>
        <v>1</v>
      </c>
      <c r="G19528">
        <f>COUNTIF(E:E,"="&amp;E19528)</f>
        <v>1</v>
      </c>
    </row>
    <row r="19529" spans="1:8" hidden="1" x14ac:dyDescent="0.25">
      <c r="A19529" t="s">
        <v>38238</v>
      </c>
      <c r="B19529" t="s">
        <v>11988</v>
      </c>
      <c r="C19529" t="s">
        <v>38464</v>
      </c>
      <c r="D19529" t="s">
        <v>38465</v>
      </c>
      <c r="E19529" t="s">
        <v>38466</v>
      </c>
      <c r="F19529" t="e">
        <f>COUNTIF($E$2:E19529,"="&amp;E19529)</f>
        <v>#VALUE!</v>
      </c>
      <c r="G19529" t="e">
        <f>COUNTIF(E:E,"="&amp;E19529)</f>
        <v>#VALUE!</v>
      </c>
      <c r="H19529" t="s">
        <v>5</v>
      </c>
    </row>
    <row r="19530" spans="1:8" hidden="1" x14ac:dyDescent="0.25">
      <c r="A19530" t="s">
        <v>38467</v>
      </c>
      <c r="B19530" t="s">
        <v>5281</v>
      </c>
      <c r="C19530" t="s">
        <v>5282</v>
      </c>
      <c r="D19530" t="s">
        <v>38468</v>
      </c>
      <c r="E19530" t="s">
        <v>38469</v>
      </c>
      <c r="F19530" t="e">
        <f>COUNTIF($E$2:E19530,"="&amp;E19530)</f>
        <v>#VALUE!</v>
      </c>
      <c r="G19530" t="e">
        <f>COUNTIF(E:E,"="&amp;E19530)</f>
        <v>#VALUE!</v>
      </c>
      <c r="H19530" t="s">
        <v>5</v>
      </c>
    </row>
    <row r="19531" spans="1:8" hidden="1" x14ac:dyDescent="0.25">
      <c r="A19531" t="s">
        <v>38439</v>
      </c>
      <c r="B19531" t="s">
        <v>11972</v>
      </c>
      <c r="C19531" t="s">
        <v>11973</v>
      </c>
      <c r="D19531" t="s">
        <v>38470</v>
      </c>
      <c r="E19531" t="s">
        <v>11975</v>
      </c>
      <c r="F19531">
        <f>COUNTIF($E$2:E19531,"="&amp;E19531)</f>
        <v>12</v>
      </c>
      <c r="G19531">
        <f>COUNTIF(E:E,"="&amp;E19531)</f>
        <v>14</v>
      </c>
    </row>
    <row r="19532" spans="1:8" hidden="1" x14ac:dyDescent="0.25">
      <c r="A19532" t="s">
        <v>38441</v>
      </c>
      <c r="B19532" t="s">
        <v>188</v>
      </c>
      <c r="C19532" t="s">
        <v>5684</v>
      </c>
      <c r="D19532" t="s">
        <v>38471</v>
      </c>
      <c r="E19532" t="s">
        <v>191</v>
      </c>
      <c r="F19532">
        <f>COUNTIF($E$2:E19532,"="&amp;E19532)</f>
        <v>180</v>
      </c>
      <c r="G19532">
        <f>COUNTIF(E:E,"="&amp;E19532)</f>
        <v>198</v>
      </c>
    </row>
    <row r="19533" spans="1:8" x14ac:dyDescent="0.25">
      <c r="A19533" t="s">
        <v>36236</v>
      </c>
      <c r="B19533" t="s">
        <v>9667</v>
      </c>
      <c r="C19533" t="s">
        <v>36365</v>
      </c>
      <c r="D19533" t="s">
        <v>36366</v>
      </c>
      <c r="E19533" t="s">
        <v>36367</v>
      </c>
      <c r="F19533">
        <f>COUNTIF($E$2:E19533,"="&amp;E19533)</f>
        <v>1</v>
      </c>
      <c r="G19533">
        <f>COUNTIF(E:E,"="&amp;E19533)</f>
        <v>1</v>
      </c>
    </row>
    <row r="19534" spans="1:8" hidden="1" x14ac:dyDescent="0.25">
      <c r="A19534" t="s">
        <v>38378</v>
      </c>
      <c r="B19534" t="s">
        <v>175</v>
      </c>
      <c r="C19534" t="s">
        <v>176</v>
      </c>
      <c r="D19534" t="s">
        <v>38474</v>
      </c>
      <c r="E19534" t="s">
        <v>178</v>
      </c>
      <c r="F19534">
        <f>COUNTIF($E$2:E19534,"="&amp;E19534)</f>
        <v>65</v>
      </c>
      <c r="G19534">
        <f>COUNTIF(E:E,"="&amp;E19534)</f>
        <v>72</v>
      </c>
    </row>
    <row r="19535" spans="1:8" hidden="1" x14ac:dyDescent="0.25">
      <c r="A19535" t="s">
        <v>38381</v>
      </c>
      <c r="B19535" t="s">
        <v>363</v>
      </c>
      <c r="C19535" t="s">
        <v>364</v>
      </c>
      <c r="D19535" t="s">
        <v>38475</v>
      </c>
      <c r="E19535" t="s">
        <v>366</v>
      </c>
      <c r="F19535">
        <f>COUNTIF($E$2:E19535,"="&amp;E19535)</f>
        <v>77</v>
      </c>
      <c r="G19535">
        <f>COUNTIF(E:E,"="&amp;E19535)</f>
        <v>77</v>
      </c>
    </row>
    <row r="19536" spans="1:8" hidden="1" x14ac:dyDescent="0.25">
      <c r="A19536" t="s">
        <v>38338</v>
      </c>
      <c r="B19536" t="s">
        <v>1383</v>
      </c>
      <c r="C19536" t="s">
        <v>38476</v>
      </c>
      <c r="D19536" t="s">
        <v>38477</v>
      </c>
      <c r="E19536" t="s">
        <v>1386</v>
      </c>
      <c r="F19536">
        <f>COUNTIF($E$2:E19536,"="&amp;E19536)</f>
        <v>80</v>
      </c>
      <c r="G19536">
        <f>COUNTIF(E:E,"="&amp;E19536)</f>
        <v>80</v>
      </c>
    </row>
    <row r="19537" spans="1:8" hidden="1" x14ac:dyDescent="0.25">
      <c r="A19537" t="s">
        <v>38265</v>
      </c>
      <c r="B19537" t="s">
        <v>11159</v>
      </c>
      <c r="C19537" t="s">
        <v>38436</v>
      </c>
      <c r="D19537" t="s">
        <v>38478</v>
      </c>
      <c r="E19537" t="s">
        <v>38479</v>
      </c>
      <c r="F19537" t="e">
        <f>COUNTIF($E$2:E19537,"="&amp;E19537)</f>
        <v>#VALUE!</v>
      </c>
      <c r="G19537" t="e">
        <f>COUNTIF(E:E,"="&amp;E19537)</f>
        <v>#VALUE!</v>
      </c>
      <c r="H19537" t="s">
        <v>5</v>
      </c>
    </row>
    <row r="19538" spans="1:8" hidden="1" x14ac:dyDescent="0.25">
      <c r="A19538" t="s">
        <v>38287</v>
      </c>
      <c r="B19538" t="s">
        <v>16343</v>
      </c>
      <c r="C19538" t="s">
        <v>16344</v>
      </c>
      <c r="D19538" t="s">
        <v>38480</v>
      </c>
      <c r="E19538" t="s">
        <v>38481</v>
      </c>
      <c r="F19538" t="e">
        <f>COUNTIF($E$2:E19538,"="&amp;E19538)</f>
        <v>#VALUE!</v>
      </c>
      <c r="G19538" t="e">
        <f>COUNTIF(E:E,"="&amp;E19538)</f>
        <v>#VALUE!</v>
      </c>
      <c r="H19538" t="s">
        <v>5</v>
      </c>
    </row>
    <row r="19539" spans="1:8" hidden="1" x14ac:dyDescent="0.25">
      <c r="A19539" t="s">
        <v>38467</v>
      </c>
      <c r="B19539" t="s">
        <v>38482</v>
      </c>
      <c r="C19539" t="s">
        <v>38483</v>
      </c>
      <c r="D19539" t="s">
        <v>38484</v>
      </c>
      <c r="E19539" t="s">
        <v>38485</v>
      </c>
      <c r="F19539" t="e">
        <f>COUNTIF($E$2:E19539,"="&amp;E19539)</f>
        <v>#VALUE!</v>
      </c>
      <c r="G19539" t="e">
        <f>COUNTIF(E:E,"="&amp;E19539)</f>
        <v>#VALUE!</v>
      </c>
      <c r="H19539" t="s">
        <v>5</v>
      </c>
    </row>
    <row r="19540" spans="1:8" hidden="1" x14ac:dyDescent="0.25">
      <c r="A19540" t="s">
        <v>38486</v>
      </c>
      <c r="B19540" t="s">
        <v>5281</v>
      </c>
      <c r="C19540" t="s">
        <v>5282</v>
      </c>
      <c r="D19540" t="s">
        <v>38487</v>
      </c>
      <c r="E19540" t="s">
        <v>38488</v>
      </c>
      <c r="F19540" t="e">
        <f>COUNTIF($E$2:E19540,"="&amp;E19540)</f>
        <v>#VALUE!</v>
      </c>
      <c r="G19540" t="e">
        <f>COUNTIF(E:E,"="&amp;E19540)</f>
        <v>#VALUE!</v>
      </c>
      <c r="H19540" t="s">
        <v>5</v>
      </c>
    </row>
    <row r="19541" spans="1:8" hidden="1" x14ac:dyDescent="0.25">
      <c r="A19541" t="s">
        <v>38439</v>
      </c>
      <c r="B19541" t="s">
        <v>1303</v>
      </c>
      <c r="C19541" t="s">
        <v>1304</v>
      </c>
      <c r="D19541" t="s">
        <v>38489</v>
      </c>
      <c r="E19541" t="s">
        <v>1306</v>
      </c>
      <c r="F19541">
        <f>COUNTIF($E$2:E19541,"="&amp;E19541)</f>
        <v>19</v>
      </c>
      <c r="G19541">
        <f>COUNTIF(E:E,"="&amp;E19541)</f>
        <v>19</v>
      </c>
    </row>
    <row r="19542" spans="1:8" hidden="1" x14ac:dyDescent="0.25">
      <c r="A19542" t="s">
        <v>38441</v>
      </c>
      <c r="B19542" t="s">
        <v>5695</v>
      </c>
      <c r="C19542" t="s">
        <v>5696</v>
      </c>
      <c r="D19542" t="s">
        <v>38490</v>
      </c>
      <c r="E19542" t="s">
        <v>5711</v>
      </c>
      <c r="F19542">
        <f>COUNTIF($E$2:E19542,"="&amp;E19542)</f>
        <v>114</v>
      </c>
      <c r="G19542">
        <f>COUNTIF(E:E,"="&amp;E19542)</f>
        <v>125</v>
      </c>
    </row>
    <row r="19543" spans="1:8" x14ac:dyDescent="0.25">
      <c r="A19543" t="s">
        <v>36275</v>
      </c>
      <c r="B19543" t="s">
        <v>36374</v>
      </c>
      <c r="C19543" t="s">
        <v>36375</v>
      </c>
      <c r="D19543" t="s">
        <v>36376</v>
      </c>
      <c r="E19543" t="s">
        <v>36377</v>
      </c>
      <c r="F19543">
        <f>COUNTIF($E$2:E19543,"="&amp;E19543)</f>
        <v>1</v>
      </c>
      <c r="G19543">
        <f>COUNTIF(E:E,"="&amp;E19543)</f>
        <v>1</v>
      </c>
    </row>
    <row r="19544" spans="1:8" hidden="1" x14ac:dyDescent="0.25">
      <c r="A19544" t="s">
        <v>38381</v>
      </c>
      <c r="B19544" t="s">
        <v>25964</v>
      </c>
      <c r="C19544" t="s">
        <v>38495</v>
      </c>
      <c r="D19544" t="s">
        <v>38496</v>
      </c>
      <c r="E19544" t="s">
        <v>178</v>
      </c>
      <c r="F19544">
        <f>COUNTIF($E$2:E19544,"="&amp;E19544)</f>
        <v>66</v>
      </c>
      <c r="G19544">
        <f>COUNTIF(E:E,"="&amp;E19544)</f>
        <v>72</v>
      </c>
    </row>
    <row r="19545" spans="1:8" hidden="1" x14ac:dyDescent="0.25">
      <c r="A19545" t="s">
        <v>38338</v>
      </c>
      <c r="B19545" t="s">
        <v>175</v>
      </c>
      <c r="C19545" t="s">
        <v>176</v>
      </c>
      <c r="D19545" t="s">
        <v>38497</v>
      </c>
      <c r="E19545" t="s">
        <v>178</v>
      </c>
      <c r="F19545">
        <f>COUNTIF($E$2:E19545,"="&amp;E19545)</f>
        <v>67</v>
      </c>
      <c r="G19545">
        <f>COUNTIF(E:E,"="&amp;E19545)</f>
        <v>72</v>
      </c>
    </row>
    <row r="19546" spans="1:8" hidden="1" x14ac:dyDescent="0.25">
      <c r="A19546" t="s">
        <v>38265</v>
      </c>
      <c r="B19546" t="s">
        <v>38498</v>
      </c>
      <c r="C19546" t="s">
        <v>38499</v>
      </c>
      <c r="D19546" t="s">
        <v>38500</v>
      </c>
      <c r="E19546" t="s">
        <v>38501</v>
      </c>
      <c r="F19546" t="e">
        <f>COUNTIF($E$2:E19546,"="&amp;E19546)</f>
        <v>#VALUE!</v>
      </c>
      <c r="G19546" t="e">
        <f>COUNTIF(E:E,"="&amp;E19546)</f>
        <v>#VALUE!</v>
      </c>
      <c r="H19546" t="s">
        <v>5</v>
      </c>
    </row>
    <row r="19547" spans="1:8" hidden="1" x14ac:dyDescent="0.25">
      <c r="A19547" t="s">
        <v>38502</v>
      </c>
      <c r="B19547" t="s">
        <v>5695</v>
      </c>
      <c r="C19547" t="s">
        <v>5696</v>
      </c>
      <c r="D19547" t="s">
        <v>38503</v>
      </c>
      <c r="E19547" t="s">
        <v>5711</v>
      </c>
      <c r="F19547">
        <f>COUNTIF($E$2:E19547,"="&amp;E19547)</f>
        <v>115</v>
      </c>
      <c r="G19547">
        <f>COUNTIF(E:E,"="&amp;E19547)</f>
        <v>125</v>
      </c>
    </row>
    <row r="19548" spans="1:8" hidden="1" x14ac:dyDescent="0.25">
      <c r="A19548" t="s">
        <v>38504</v>
      </c>
      <c r="B19548" t="s">
        <v>188</v>
      </c>
      <c r="C19548" t="s">
        <v>5684</v>
      </c>
      <c r="D19548" t="s">
        <v>38505</v>
      </c>
      <c r="E19548" t="s">
        <v>191</v>
      </c>
      <c r="F19548">
        <f>COUNTIF($E$2:E19548,"="&amp;E19548)</f>
        <v>181</v>
      </c>
      <c r="G19548">
        <f>COUNTIF(E:E,"="&amp;E19548)</f>
        <v>198</v>
      </c>
    </row>
    <row r="19549" spans="1:8" hidden="1" x14ac:dyDescent="0.25">
      <c r="A19549" t="s">
        <v>38467</v>
      </c>
      <c r="B19549" t="s">
        <v>37575</v>
      </c>
      <c r="C19549" t="s">
        <v>37576</v>
      </c>
      <c r="D19549" t="s">
        <v>38506</v>
      </c>
      <c r="E19549" t="s">
        <v>38507</v>
      </c>
      <c r="F19549" t="e">
        <f>COUNTIF($E$2:E19549,"="&amp;E19549)</f>
        <v>#VALUE!</v>
      </c>
      <c r="G19549" t="e">
        <f>COUNTIF(E:E,"="&amp;E19549)</f>
        <v>#VALUE!</v>
      </c>
      <c r="H19549" t="s">
        <v>5</v>
      </c>
    </row>
    <row r="19550" spans="1:8" hidden="1" x14ac:dyDescent="0.25">
      <c r="A19550" t="s">
        <v>38486</v>
      </c>
      <c r="B19550" t="s">
        <v>5695</v>
      </c>
      <c r="C19550" t="s">
        <v>5696</v>
      </c>
      <c r="D19550" t="s">
        <v>38508</v>
      </c>
      <c r="E19550" t="s">
        <v>5711</v>
      </c>
      <c r="F19550">
        <f>COUNTIF($E$2:E19550,"="&amp;E19550)</f>
        <v>116</v>
      </c>
      <c r="G19550">
        <f>COUNTIF(E:E,"="&amp;E19550)</f>
        <v>125</v>
      </c>
    </row>
    <row r="19551" spans="1:8" hidden="1" x14ac:dyDescent="0.25">
      <c r="A19551" t="s">
        <v>38439</v>
      </c>
      <c r="B19551" t="s">
        <v>25964</v>
      </c>
      <c r="C19551" t="s">
        <v>38495</v>
      </c>
      <c r="D19551" t="s">
        <v>38509</v>
      </c>
      <c r="E19551" t="s">
        <v>178</v>
      </c>
      <c r="F19551">
        <f>COUNTIF($E$2:E19551,"="&amp;E19551)</f>
        <v>68</v>
      </c>
      <c r="G19551">
        <f>COUNTIF(E:E,"="&amp;E19551)</f>
        <v>72</v>
      </c>
    </row>
    <row r="19552" spans="1:8" hidden="1" x14ac:dyDescent="0.25">
      <c r="A19552" t="s">
        <v>38441</v>
      </c>
      <c r="B19552" t="s">
        <v>1167</v>
      </c>
      <c r="C19552" t="s">
        <v>10022</v>
      </c>
      <c r="D19552" t="s">
        <v>38510</v>
      </c>
      <c r="E19552" t="s">
        <v>1170</v>
      </c>
      <c r="F19552">
        <f>COUNTIF($E$2:E19552,"="&amp;E19552)</f>
        <v>11</v>
      </c>
      <c r="G19552">
        <f>COUNTIF(E:E,"="&amp;E19552)</f>
        <v>11</v>
      </c>
    </row>
    <row r="19553" spans="1:8" hidden="1" x14ac:dyDescent="0.25">
      <c r="A19553" t="s">
        <v>38364</v>
      </c>
      <c r="B19553" t="s">
        <v>10119</v>
      </c>
      <c r="C19553" t="s">
        <v>10120</v>
      </c>
      <c r="D19553" t="s">
        <v>38511</v>
      </c>
      <c r="E19553" t="s">
        <v>10122</v>
      </c>
      <c r="F19553">
        <f>COUNTIF($E$2:E19553,"="&amp;E19553)</f>
        <v>2</v>
      </c>
      <c r="G19553">
        <f>COUNTIF(E:E,"="&amp;E19553)</f>
        <v>2</v>
      </c>
    </row>
    <row r="19554" spans="1:8" hidden="1" x14ac:dyDescent="0.25">
      <c r="A19554" t="s">
        <v>38378</v>
      </c>
      <c r="B19554" t="s">
        <v>1418</v>
      </c>
      <c r="C19554" t="s">
        <v>12119</v>
      </c>
      <c r="D19554" t="s">
        <v>38512</v>
      </c>
      <c r="E19554" t="s">
        <v>1421</v>
      </c>
      <c r="F19554">
        <f>COUNTIF($E$2:E19554,"="&amp;E19554)</f>
        <v>13</v>
      </c>
      <c r="G19554">
        <f>COUNTIF(E:E,"="&amp;E19554)</f>
        <v>13</v>
      </c>
    </row>
    <row r="19555" spans="1:8" hidden="1" x14ac:dyDescent="0.25">
      <c r="A19555" t="s">
        <v>38381</v>
      </c>
      <c r="B19555" t="s">
        <v>1252</v>
      </c>
      <c r="C19555" t="s">
        <v>38513</v>
      </c>
      <c r="D19555" t="s">
        <v>38514</v>
      </c>
      <c r="E19555" t="s">
        <v>1255</v>
      </c>
      <c r="F19555">
        <f>COUNTIF($E$2:E19555,"="&amp;E19555)</f>
        <v>62</v>
      </c>
      <c r="G19555">
        <f>COUNTIF(E:E,"="&amp;E19555)</f>
        <v>64</v>
      </c>
    </row>
    <row r="19556" spans="1:8" hidden="1" x14ac:dyDescent="0.25">
      <c r="A19556" t="s">
        <v>38336</v>
      </c>
      <c r="B19556" t="s">
        <v>36917</v>
      </c>
      <c r="C19556" t="s">
        <v>36918</v>
      </c>
      <c r="D19556" t="s">
        <v>38515</v>
      </c>
      <c r="E19556" t="s">
        <v>38516</v>
      </c>
      <c r="F19556" t="e">
        <f>COUNTIF($E$2:E19556,"="&amp;E19556)</f>
        <v>#VALUE!</v>
      </c>
      <c r="G19556" t="e">
        <f>COUNTIF(E:E,"="&amp;E19556)</f>
        <v>#VALUE!</v>
      </c>
      <c r="H19556" t="s">
        <v>5</v>
      </c>
    </row>
    <row r="19557" spans="1:8" hidden="1" x14ac:dyDescent="0.25">
      <c r="A19557" t="s">
        <v>38502</v>
      </c>
      <c r="B19557" t="s">
        <v>188</v>
      </c>
      <c r="C19557" t="s">
        <v>5684</v>
      </c>
      <c r="D19557" t="s">
        <v>38517</v>
      </c>
      <c r="E19557" t="s">
        <v>191</v>
      </c>
      <c r="F19557">
        <f>COUNTIF($E$2:E19557,"="&amp;E19557)</f>
        <v>182</v>
      </c>
      <c r="G19557">
        <f>COUNTIF(E:E,"="&amp;E19557)</f>
        <v>198</v>
      </c>
    </row>
    <row r="19558" spans="1:8" hidden="1" x14ac:dyDescent="0.25">
      <c r="A19558" t="s">
        <v>38504</v>
      </c>
      <c r="B19558" t="s">
        <v>5695</v>
      </c>
      <c r="C19558" t="s">
        <v>5696</v>
      </c>
      <c r="D19558" t="s">
        <v>38518</v>
      </c>
      <c r="E19558" t="s">
        <v>5711</v>
      </c>
      <c r="F19558">
        <f>COUNTIF($E$2:E19558,"="&amp;E19558)</f>
        <v>117</v>
      </c>
      <c r="G19558">
        <f>COUNTIF(E:E,"="&amp;E19558)</f>
        <v>125</v>
      </c>
    </row>
    <row r="19559" spans="1:8" hidden="1" x14ac:dyDescent="0.25">
      <c r="A19559" t="s">
        <v>38467</v>
      </c>
      <c r="B19559" t="s">
        <v>5695</v>
      </c>
      <c r="C19559" t="s">
        <v>5696</v>
      </c>
      <c r="D19559" t="s">
        <v>38519</v>
      </c>
      <c r="E19559" t="s">
        <v>5711</v>
      </c>
      <c r="F19559">
        <f>COUNTIF($E$2:E19559,"="&amp;E19559)</f>
        <v>118</v>
      </c>
      <c r="G19559">
        <f>COUNTIF(E:E,"="&amp;E19559)</f>
        <v>125</v>
      </c>
    </row>
    <row r="19560" spans="1:8" hidden="1" x14ac:dyDescent="0.25">
      <c r="A19560" t="s">
        <v>38486</v>
      </c>
      <c r="B19560" t="s">
        <v>5960</v>
      </c>
      <c r="C19560" t="s">
        <v>5772</v>
      </c>
      <c r="D19560" t="s">
        <v>38520</v>
      </c>
      <c r="E19560" t="s">
        <v>5962</v>
      </c>
      <c r="F19560">
        <f>COUNTIF($E$2:E19560,"="&amp;E19560)</f>
        <v>6</v>
      </c>
      <c r="G19560">
        <f>COUNTIF(E:E,"="&amp;E19560)</f>
        <v>6</v>
      </c>
    </row>
    <row r="19561" spans="1:8" x14ac:dyDescent="0.25">
      <c r="A19561" t="s">
        <v>36368</v>
      </c>
      <c r="B19561" t="s">
        <v>36389</v>
      </c>
      <c r="C19561" t="s">
        <v>36390</v>
      </c>
      <c r="D19561" t="s">
        <v>36391</v>
      </c>
      <c r="E19561" t="s">
        <v>36392</v>
      </c>
      <c r="F19561">
        <f>COUNTIF($E$2:E19561,"="&amp;E19561)</f>
        <v>1</v>
      </c>
      <c r="G19561">
        <f>COUNTIF(E:E,"="&amp;E19561)</f>
        <v>1</v>
      </c>
    </row>
    <row r="19562" spans="1:8" hidden="1" x14ac:dyDescent="0.25">
      <c r="A19562" t="s">
        <v>38364</v>
      </c>
      <c r="B19562" t="s">
        <v>10249</v>
      </c>
      <c r="C19562" t="s">
        <v>10250</v>
      </c>
      <c r="D19562" t="s">
        <v>38524</v>
      </c>
      <c r="E19562" t="s">
        <v>10252</v>
      </c>
      <c r="F19562">
        <f>COUNTIF($E$2:E19562,"="&amp;E19562)</f>
        <v>4</v>
      </c>
      <c r="G19562">
        <f>COUNTIF(E:E,"="&amp;E19562)</f>
        <v>4</v>
      </c>
    </row>
    <row r="19563" spans="1:8" hidden="1" x14ac:dyDescent="0.25">
      <c r="A19563" t="s">
        <v>38378</v>
      </c>
      <c r="B19563" t="s">
        <v>1252</v>
      </c>
      <c r="C19563" t="s">
        <v>5784</v>
      </c>
      <c r="D19563" t="s">
        <v>38525</v>
      </c>
      <c r="E19563" t="s">
        <v>1255</v>
      </c>
      <c r="F19563">
        <f>COUNTIF($E$2:E19563,"="&amp;E19563)</f>
        <v>63</v>
      </c>
      <c r="G19563">
        <f>COUNTIF(E:E,"="&amp;E19563)</f>
        <v>64</v>
      </c>
    </row>
    <row r="19564" spans="1:8" hidden="1" x14ac:dyDescent="0.25">
      <c r="A19564" t="s">
        <v>38381</v>
      </c>
      <c r="B19564" t="s">
        <v>1344</v>
      </c>
      <c r="C19564" t="s">
        <v>38526</v>
      </c>
      <c r="D19564" t="s">
        <v>38527</v>
      </c>
      <c r="E19564" t="s">
        <v>1347</v>
      </c>
      <c r="F19564">
        <f>COUNTIF($E$2:E19564,"="&amp;E19564)</f>
        <v>39</v>
      </c>
      <c r="G19564">
        <f>COUNTIF(E:E,"="&amp;E19564)</f>
        <v>41</v>
      </c>
    </row>
    <row r="19565" spans="1:8" hidden="1" x14ac:dyDescent="0.25">
      <c r="A19565" t="s">
        <v>38336</v>
      </c>
      <c r="B19565" t="s">
        <v>38056</v>
      </c>
      <c r="C19565" t="s">
        <v>38057</v>
      </c>
      <c r="D19565" t="s">
        <v>38528</v>
      </c>
      <c r="E19565" t="s">
        <v>38529</v>
      </c>
      <c r="F19565" t="e">
        <f>COUNTIF($E$2:E19565,"="&amp;E19565)</f>
        <v>#VALUE!</v>
      </c>
      <c r="G19565" t="e">
        <f>COUNTIF(E:E,"="&amp;E19565)</f>
        <v>#VALUE!</v>
      </c>
      <c r="H19565" t="s">
        <v>5</v>
      </c>
    </row>
    <row r="19566" spans="1:8" hidden="1" x14ac:dyDescent="0.25">
      <c r="A19566" t="s">
        <v>38530</v>
      </c>
      <c r="B19566" t="s">
        <v>11637</v>
      </c>
      <c r="C19566" t="s">
        <v>11638</v>
      </c>
      <c r="D19566" t="s">
        <v>38531</v>
      </c>
      <c r="E19566" t="s">
        <v>11640</v>
      </c>
      <c r="F19566">
        <f>COUNTIF($E$2:E19566,"="&amp;E19566)</f>
        <v>36</v>
      </c>
      <c r="G19566">
        <f>COUNTIF(E:E,"="&amp;E19566)</f>
        <v>61</v>
      </c>
    </row>
    <row r="19567" spans="1:8" hidden="1" x14ac:dyDescent="0.25">
      <c r="A19567" t="s">
        <v>38532</v>
      </c>
      <c r="B19567" t="s">
        <v>38533</v>
      </c>
      <c r="C19567" t="s">
        <v>38534</v>
      </c>
      <c r="D19567" t="s">
        <v>38535</v>
      </c>
      <c r="E19567" t="s">
        <v>38536</v>
      </c>
      <c r="F19567" t="e">
        <f>COUNTIF($E$2:E19567,"="&amp;E19567)</f>
        <v>#VALUE!</v>
      </c>
      <c r="G19567" t="e">
        <f>COUNTIF(E:E,"="&amp;E19567)</f>
        <v>#VALUE!</v>
      </c>
      <c r="H19567" t="s">
        <v>5</v>
      </c>
    </row>
    <row r="19568" spans="1:8" hidden="1" x14ac:dyDescent="0.25">
      <c r="A19568" t="s">
        <v>38502</v>
      </c>
      <c r="B19568" t="s">
        <v>309</v>
      </c>
      <c r="C19568" t="s">
        <v>764</v>
      </c>
      <c r="D19568" t="s">
        <v>38537</v>
      </c>
      <c r="E19568" t="s">
        <v>312</v>
      </c>
      <c r="F19568">
        <f>COUNTIF($E$2:E19568,"="&amp;E19568)</f>
        <v>183</v>
      </c>
      <c r="G19568">
        <f>COUNTIF(E:E,"="&amp;E19568)</f>
        <v>198</v>
      </c>
    </row>
    <row r="19569" spans="1:8" hidden="1" x14ac:dyDescent="0.25">
      <c r="A19569" t="s">
        <v>38504</v>
      </c>
      <c r="B19569" t="s">
        <v>309</v>
      </c>
      <c r="C19569" t="s">
        <v>764</v>
      </c>
      <c r="D19569" t="s">
        <v>38538</v>
      </c>
      <c r="E19569" t="s">
        <v>312</v>
      </c>
      <c r="F19569">
        <f>COUNTIF($E$2:E19569,"="&amp;E19569)</f>
        <v>184</v>
      </c>
      <c r="G19569">
        <f>COUNTIF(E:E,"="&amp;E19569)</f>
        <v>198</v>
      </c>
    </row>
    <row r="19570" spans="1:8" hidden="1" x14ac:dyDescent="0.25">
      <c r="A19570" t="s">
        <v>38467</v>
      </c>
      <c r="B19570" t="s">
        <v>188</v>
      </c>
      <c r="C19570" t="s">
        <v>11380</v>
      </c>
      <c r="D19570" t="s">
        <v>38539</v>
      </c>
      <c r="E19570" t="s">
        <v>191</v>
      </c>
      <c r="F19570">
        <f>COUNTIF($E$2:E19570,"="&amp;E19570)</f>
        <v>183</v>
      </c>
      <c r="G19570">
        <f>COUNTIF(E:E,"="&amp;E19570)</f>
        <v>198</v>
      </c>
    </row>
    <row r="19571" spans="1:8" hidden="1" x14ac:dyDescent="0.25">
      <c r="A19571" t="s">
        <v>38486</v>
      </c>
      <c r="B19571" t="s">
        <v>5733</v>
      </c>
      <c r="C19571" t="s">
        <v>38540</v>
      </c>
      <c r="D19571" t="s">
        <v>38541</v>
      </c>
      <c r="E19571" t="s">
        <v>5736</v>
      </c>
      <c r="F19571">
        <f>COUNTIF($E$2:E19571,"="&amp;E19571)</f>
        <v>2</v>
      </c>
      <c r="G19571">
        <f>COUNTIF(E:E,"="&amp;E19571)</f>
        <v>2</v>
      </c>
    </row>
    <row r="19572" spans="1:8" hidden="1" x14ac:dyDescent="0.25">
      <c r="A19572" t="s">
        <v>38439</v>
      </c>
      <c r="B19572" t="s">
        <v>5867</v>
      </c>
      <c r="C19572" t="s">
        <v>10274</v>
      </c>
      <c r="D19572" t="s">
        <v>38542</v>
      </c>
      <c r="E19572" t="s">
        <v>10276</v>
      </c>
      <c r="F19572">
        <f>COUNTIF($E$2:E19572,"="&amp;E19572)</f>
        <v>18</v>
      </c>
      <c r="G19572">
        <f>COUNTIF(E:E,"="&amp;E19572)</f>
        <v>20</v>
      </c>
    </row>
    <row r="19573" spans="1:8" hidden="1" x14ac:dyDescent="0.25">
      <c r="A19573" t="s">
        <v>38378</v>
      </c>
      <c r="B19573" t="s">
        <v>1365</v>
      </c>
      <c r="C19573" t="s">
        <v>38543</v>
      </c>
      <c r="D19573" t="s">
        <v>38544</v>
      </c>
      <c r="E19573" t="s">
        <v>1368</v>
      </c>
      <c r="F19573">
        <f>COUNTIF($E$2:E19573,"="&amp;E19573)</f>
        <v>49</v>
      </c>
      <c r="G19573">
        <f>COUNTIF(E:E,"="&amp;E19573)</f>
        <v>52</v>
      </c>
    </row>
    <row r="19574" spans="1:8" x14ac:dyDescent="0.25">
      <c r="A19574" t="s">
        <v>36393</v>
      </c>
      <c r="B19574" t="s">
        <v>36394</v>
      </c>
      <c r="C19574" t="s">
        <v>36395</v>
      </c>
      <c r="D19574" t="s">
        <v>36396</v>
      </c>
      <c r="E19574" t="s">
        <v>36397</v>
      </c>
      <c r="F19574">
        <f>COUNTIF($E$2:E19574,"="&amp;E19574)</f>
        <v>1</v>
      </c>
      <c r="G19574">
        <f>COUNTIF(E:E,"="&amp;E19574)</f>
        <v>1</v>
      </c>
    </row>
    <row r="19575" spans="1:8" hidden="1" x14ac:dyDescent="0.25">
      <c r="A19575" t="s">
        <v>38336</v>
      </c>
      <c r="B19575" t="s">
        <v>38547</v>
      </c>
      <c r="C19575" t="s">
        <v>38548</v>
      </c>
      <c r="D19575" t="s">
        <v>38549</v>
      </c>
      <c r="E19575" t="s">
        <v>38550</v>
      </c>
      <c r="F19575" t="e">
        <f>COUNTIF($E$2:E19575,"="&amp;E19575)</f>
        <v>#VALUE!</v>
      </c>
      <c r="G19575" t="e">
        <f>COUNTIF(E:E,"="&amp;E19575)</f>
        <v>#VALUE!</v>
      </c>
      <c r="H19575" t="s">
        <v>5</v>
      </c>
    </row>
    <row r="19576" spans="1:8" hidden="1" x14ac:dyDescent="0.25">
      <c r="A19576" t="s">
        <v>38530</v>
      </c>
      <c r="B19576" t="s">
        <v>5798</v>
      </c>
      <c r="C19576" t="s">
        <v>5799</v>
      </c>
      <c r="D19576" t="s">
        <v>38551</v>
      </c>
      <c r="E19576" t="s">
        <v>5801</v>
      </c>
      <c r="F19576">
        <f>COUNTIF($E$2:E19576,"="&amp;E19576)</f>
        <v>37</v>
      </c>
      <c r="G19576">
        <f>COUNTIF(E:E,"="&amp;E19576)</f>
        <v>58</v>
      </c>
    </row>
    <row r="19577" spans="1:8" hidden="1" x14ac:dyDescent="0.25">
      <c r="A19577" t="s">
        <v>38532</v>
      </c>
      <c r="B19577" t="s">
        <v>4507</v>
      </c>
      <c r="D19577" t="s">
        <v>38552</v>
      </c>
      <c r="E19577" t="s">
        <v>4509</v>
      </c>
      <c r="F19577">
        <f>COUNTIF($E$2:E19577,"="&amp;E19577)</f>
        <v>159</v>
      </c>
      <c r="G19577">
        <f>COUNTIF(E:E,"="&amp;E19577)</f>
        <v>178</v>
      </c>
      <c r="H19577" t="s">
        <v>89</v>
      </c>
    </row>
    <row r="19578" spans="1:8" hidden="1" x14ac:dyDescent="0.25">
      <c r="A19578" t="s">
        <v>38502</v>
      </c>
      <c r="B19578" t="s">
        <v>5857</v>
      </c>
      <c r="C19578" t="s">
        <v>5911</v>
      </c>
      <c r="D19578" t="s">
        <v>38553</v>
      </c>
      <c r="E19578" t="s">
        <v>5860</v>
      </c>
      <c r="F19578">
        <f>COUNTIF($E$2:E19578,"="&amp;E19578)</f>
        <v>51</v>
      </c>
      <c r="G19578">
        <f>COUNTIF(E:E,"="&amp;E19578)</f>
        <v>59</v>
      </c>
    </row>
    <row r="19579" spans="1:8" hidden="1" x14ac:dyDescent="0.25">
      <c r="A19579" t="s">
        <v>38504</v>
      </c>
      <c r="B19579" t="s">
        <v>5857</v>
      </c>
      <c r="C19579" t="s">
        <v>5911</v>
      </c>
      <c r="D19579" t="s">
        <v>38554</v>
      </c>
      <c r="E19579" t="s">
        <v>5860</v>
      </c>
      <c r="F19579">
        <f>COUNTIF($E$2:E19579,"="&amp;E19579)</f>
        <v>52</v>
      </c>
      <c r="G19579">
        <f>COUNTIF(E:E,"="&amp;E19579)</f>
        <v>59</v>
      </c>
    </row>
    <row r="19580" spans="1:8" hidden="1" x14ac:dyDescent="0.25">
      <c r="A19580" t="s">
        <v>38467</v>
      </c>
      <c r="B19580" t="s">
        <v>309</v>
      </c>
      <c r="C19580" t="s">
        <v>764</v>
      </c>
      <c r="D19580" t="s">
        <v>38555</v>
      </c>
      <c r="E19580" t="s">
        <v>312</v>
      </c>
      <c r="F19580">
        <f>COUNTIF($E$2:E19580,"="&amp;E19580)</f>
        <v>185</v>
      </c>
      <c r="G19580">
        <f>COUNTIF(E:E,"="&amp;E19580)</f>
        <v>198</v>
      </c>
    </row>
    <row r="19581" spans="1:8" hidden="1" x14ac:dyDescent="0.25">
      <c r="A19581" t="s">
        <v>38486</v>
      </c>
      <c r="B19581" t="s">
        <v>6344</v>
      </c>
      <c r="C19581" t="s">
        <v>38556</v>
      </c>
      <c r="D19581" t="s">
        <v>38557</v>
      </c>
      <c r="E19581" t="s">
        <v>6347</v>
      </c>
      <c r="F19581">
        <f>COUNTIF($E$2:E19581,"="&amp;E19581)</f>
        <v>5</v>
      </c>
      <c r="G19581">
        <f>COUNTIF(E:E,"="&amp;E19581)</f>
        <v>6</v>
      </c>
    </row>
    <row r="19582" spans="1:8" hidden="1" x14ac:dyDescent="0.25">
      <c r="A19582" t="s">
        <v>38439</v>
      </c>
      <c r="B19582" t="s">
        <v>1365</v>
      </c>
      <c r="C19582" t="s">
        <v>11826</v>
      </c>
      <c r="D19582" t="s">
        <v>38558</v>
      </c>
      <c r="E19582" t="s">
        <v>1368</v>
      </c>
      <c r="F19582">
        <f>COUNTIF($E$2:E19582,"="&amp;E19582)</f>
        <v>50</v>
      </c>
      <c r="G19582">
        <f>COUNTIF(E:E,"="&amp;E19582)</f>
        <v>52</v>
      </c>
    </row>
    <row r="19583" spans="1:8" hidden="1" x14ac:dyDescent="0.25">
      <c r="A19583" t="s">
        <v>38441</v>
      </c>
      <c r="B19583" t="s">
        <v>118</v>
      </c>
      <c r="C19583" t="s">
        <v>2204</v>
      </c>
      <c r="D19583" t="s">
        <v>38559</v>
      </c>
      <c r="E19583" t="s">
        <v>121</v>
      </c>
      <c r="F19583">
        <f>COUNTIF($E$2:E19583,"="&amp;E19583)</f>
        <v>91</v>
      </c>
      <c r="G19583">
        <f>COUNTIF(E:E,"="&amp;E19583)</f>
        <v>92</v>
      </c>
    </row>
    <row r="19584" spans="1:8" hidden="1" x14ac:dyDescent="0.25">
      <c r="A19584" t="s">
        <v>38378</v>
      </c>
      <c r="B19584" t="s">
        <v>1286</v>
      </c>
      <c r="C19584" t="s">
        <v>4368</v>
      </c>
      <c r="D19584" t="s">
        <v>38560</v>
      </c>
      <c r="E19584" t="s">
        <v>1289</v>
      </c>
      <c r="F19584">
        <f>COUNTIF($E$2:E19584,"="&amp;E19584)</f>
        <v>54</v>
      </c>
      <c r="G19584">
        <f>COUNTIF(E:E,"="&amp;E19584)</f>
        <v>54</v>
      </c>
    </row>
    <row r="19585" spans="1:8" hidden="1" x14ac:dyDescent="0.25">
      <c r="A19585" t="s">
        <v>38561</v>
      </c>
      <c r="B19585" t="s">
        <v>11637</v>
      </c>
      <c r="C19585" t="s">
        <v>11638</v>
      </c>
      <c r="D19585" t="s">
        <v>38562</v>
      </c>
      <c r="E19585" t="s">
        <v>11640</v>
      </c>
      <c r="F19585">
        <f>COUNTIF($E$2:E19585,"="&amp;E19585)</f>
        <v>37</v>
      </c>
      <c r="G19585">
        <f>COUNTIF(E:E,"="&amp;E19585)</f>
        <v>61</v>
      </c>
    </row>
    <row r="19586" spans="1:8" hidden="1" x14ac:dyDescent="0.25">
      <c r="A19586" t="s">
        <v>38530</v>
      </c>
      <c r="B19586" t="s">
        <v>2489</v>
      </c>
      <c r="C19586" t="s">
        <v>2651</v>
      </c>
      <c r="D19586" t="s">
        <v>38563</v>
      </c>
      <c r="E19586" t="s">
        <v>2492</v>
      </c>
      <c r="F19586">
        <f>COUNTIF($E$2:E19586,"="&amp;E19586)</f>
        <v>68</v>
      </c>
      <c r="G19586">
        <f>COUNTIF(E:E,"="&amp;E19586)</f>
        <v>90</v>
      </c>
    </row>
    <row r="19587" spans="1:8" hidden="1" x14ac:dyDescent="0.25">
      <c r="A19587" t="s">
        <v>38532</v>
      </c>
      <c r="B19587" t="s">
        <v>5695</v>
      </c>
      <c r="C19587" t="s">
        <v>5696</v>
      </c>
      <c r="D19587" t="s">
        <v>38564</v>
      </c>
      <c r="E19587" t="s">
        <v>5711</v>
      </c>
      <c r="F19587">
        <f>COUNTIF($E$2:E19587,"="&amp;E19587)</f>
        <v>119</v>
      </c>
      <c r="G19587">
        <f>COUNTIF(E:E,"="&amp;E19587)</f>
        <v>125</v>
      </c>
    </row>
    <row r="19588" spans="1:8" hidden="1" x14ac:dyDescent="0.25">
      <c r="A19588" t="s">
        <v>38502</v>
      </c>
      <c r="B19588" t="s">
        <v>415</v>
      </c>
      <c r="C19588" t="s">
        <v>1007</v>
      </c>
      <c r="D19588" t="s">
        <v>38565</v>
      </c>
      <c r="E19588" t="s">
        <v>418</v>
      </c>
      <c r="F19588">
        <f>COUNTIF($E$2:E19588,"="&amp;E19588)</f>
        <v>196</v>
      </c>
      <c r="G19588">
        <f>COUNTIF(E:E,"="&amp;E19588)</f>
        <v>207</v>
      </c>
    </row>
    <row r="19589" spans="1:8" hidden="1" x14ac:dyDescent="0.25">
      <c r="A19589" t="s">
        <v>38504</v>
      </c>
      <c r="B19589" t="s">
        <v>415</v>
      </c>
      <c r="C19589" t="s">
        <v>1007</v>
      </c>
      <c r="D19589" t="s">
        <v>38566</v>
      </c>
      <c r="E19589" t="s">
        <v>418</v>
      </c>
      <c r="F19589">
        <f>COUNTIF($E$2:E19589,"="&amp;E19589)</f>
        <v>197</v>
      </c>
      <c r="G19589">
        <f>COUNTIF(E:E,"="&amp;E19589)</f>
        <v>207</v>
      </c>
    </row>
    <row r="19590" spans="1:8" hidden="1" x14ac:dyDescent="0.25">
      <c r="A19590" t="s">
        <v>38467</v>
      </c>
      <c r="B19590" t="s">
        <v>415</v>
      </c>
      <c r="C19590" t="s">
        <v>1007</v>
      </c>
      <c r="D19590" t="s">
        <v>38567</v>
      </c>
      <c r="E19590" t="s">
        <v>418</v>
      </c>
      <c r="F19590">
        <f>COUNTIF($E$2:E19590,"="&amp;E19590)</f>
        <v>198</v>
      </c>
      <c r="G19590">
        <f>COUNTIF(E:E,"="&amp;E19590)</f>
        <v>207</v>
      </c>
    </row>
    <row r="19591" spans="1:8" hidden="1" x14ac:dyDescent="0.25">
      <c r="A19591" t="s">
        <v>38486</v>
      </c>
      <c r="B19591" t="s">
        <v>890</v>
      </c>
      <c r="C19591" t="s">
        <v>5977</v>
      </c>
      <c r="D19591" t="s">
        <v>38568</v>
      </c>
      <c r="E19591" t="s">
        <v>893</v>
      </c>
      <c r="F19591">
        <f>COUNTIF($E$2:E19591,"="&amp;E19591)</f>
        <v>21</v>
      </c>
      <c r="G19591">
        <f>COUNTIF(E:E,"="&amp;E19591)</f>
        <v>21</v>
      </c>
    </row>
    <row r="19592" spans="1:8" hidden="1" x14ac:dyDescent="0.25">
      <c r="A19592" t="s">
        <v>38441</v>
      </c>
      <c r="B19592" t="s">
        <v>5857</v>
      </c>
      <c r="C19592" t="s">
        <v>5911</v>
      </c>
      <c r="D19592" t="s">
        <v>38569</v>
      </c>
      <c r="E19592" t="s">
        <v>5913</v>
      </c>
      <c r="F19592">
        <f>COUNTIF($E$2:E19592,"="&amp;E19592)</f>
        <v>18</v>
      </c>
      <c r="G19592">
        <f>COUNTIF(E:E,"="&amp;E19592)</f>
        <v>23</v>
      </c>
    </row>
    <row r="19593" spans="1:8" hidden="1" x14ac:dyDescent="0.25">
      <c r="A19593" t="s">
        <v>38561</v>
      </c>
      <c r="B19593" t="s">
        <v>2489</v>
      </c>
      <c r="C19593" t="s">
        <v>2651</v>
      </c>
      <c r="D19593" t="s">
        <v>38570</v>
      </c>
      <c r="E19593" t="s">
        <v>2492</v>
      </c>
      <c r="F19593">
        <f>COUNTIF($E$2:E19593,"="&amp;E19593)</f>
        <v>69</v>
      </c>
      <c r="G19593">
        <f>COUNTIF(E:E,"="&amp;E19593)</f>
        <v>90</v>
      </c>
    </row>
    <row r="19594" spans="1:8" hidden="1" x14ac:dyDescent="0.25">
      <c r="A19594" t="s">
        <v>38571</v>
      </c>
      <c r="B19594" t="s">
        <v>11637</v>
      </c>
      <c r="C19594" t="s">
        <v>11638</v>
      </c>
      <c r="D19594" t="s">
        <v>38572</v>
      </c>
      <c r="E19594" t="s">
        <v>11640</v>
      </c>
      <c r="F19594">
        <f>COUNTIF($E$2:E19594,"="&amp;E19594)</f>
        <v>38</v>
      </c>
      <c r="G19594">
        <f>COUNTIF(E:E,"="&amp;E19594)</f>
        <v>61</v>
      </c>
    </row>
    <row r="19595" spans="1:8" x14ac:dyDescent="0.25">
      <c r="A19595" t="s">
        <v>36381</v>
      </c>
      <c r="B19595" t="s">
        <v>36398</v>
      </c>
      <c r="D19595" t="s">
        <v>36399</v>
      </c>
      <c r="E19595" t="s">
        <v>36400</v>
      </c>
      <c r="F19595">
        <f>COUNTIF($E$2:E19595,"="&amp;E19595)</f>
        <v>1</v>
      </c>
      <c r="G19595">
        <f>COUNTIF(E:E,"="&amp;E19595)</f>
        <v>1</v>
      </c>
      <c r="H19595" t="s">
        <v>89</v>
      </c>
    </row>
    <row r="19596" spans="1:8" hidden="1" x14ac:dyDescent="0.25">
      <c r="A19596" t="s">
        <v>38530</v>
      </c>
      <c r="B19596" t="s">
        <v>10030</v>
      </c>
      <c r="C19596" t="s">
        <v>10031</v>
      </c>
      <c r="D19596" t="s">
        <v>38578</v>
      </c>
      <c r="E19596" t="s">
        <v>10033</v>
      </c>
      <c r="F19596">
        <f>COUNTIF($E$2:E19596,"="&amp;E19596)</f>
        <v>42</v>
      </c>
      <c r="G19596">
        <f>COUNTIF(E:E,"="&amp;E19596)</f>
        <v>62</v>
      </c>
    </row>
    <row r="19597" spans="1:8" hidden="1" x14ac:dyDescent="0.25">
      <c r="A19597" t="s">
        <v>38532</v>
      </c>
      <c r="B19597" t="s">
        <v>188</v>
      </c>
      <c r="C19597" t="s">
        <v>11694</v>
      </c>
      <c r="D19597" t="s">
        <v>38579</v>
      </c>
      <c r="E19597" t="s">
        <v>191</v>
      </c>
      <c r="F19597">
        <f>COUNTIF($E$2:E19597,"="&amp;E19597)</f>
        <v>184</v>
      </c>
      <c r="G19597">
        <f>COUNTIF(E:E,"="&amp;E19597)</f>
        <v>198</v>
      </c>
    </row>
    <row r="19598" spans="1:8" hidden="1" x14ac:dyDescent="0.25">
      <c r="A19598" t="s">
        <v>38504</v>
      </c>
      <c r="B19598" t="s">
        <v>2333</v>
      </c>
      <c r="C19598" t="s">
        <v>5772</v>
      </c>
      <c r="D19598" t="s">
        <v>38580</v>
      </c>
      <c r="E19598" t="s">
        <v>2336</v>
      </c>
      <c r="F19598">
        <f>COUNTIF($E$2:E19598,"="&amp;E19598)</f>
        <v>87</v>
      </c>
      <c r="G19598">
        <f>COUNTIF(E:E,"="&amp;E19598)</f>
        <v>90</v>
      </c>
    </row>
    <row r="19599" spans="1:8" hidden="1" x14ac:dyDescent="0.25">
      <c r="A19599" t="s">
        <v>38467</v>
      </c>
      <c r="B19599" t="s">
        <v>1111</v>
      </c>
      <c r="C19599" t="s">
        <v>1112</v>
      </c>
      <c r="D19599" t="s">
        <v>38581</v>
      </c>
      <c r="E19599" t="s">
        <v>1114</v>
      </c>
      <c r="F19599">
        <f>COUNTIF($E$2:E19599,"="&amp;E19599)</f>
        <v>105</v>
      </c>
      <c r="G19599">
        <f>COUNTIF(E:E,"="&amp;E19599)</f>
        <v>126</v>
      </c>
    </row>
    <row r="19600" spans="1:8" x14ac:dyDescent="0.25">
      <c r="A19600" t="s">
        <v>36295</v>
      </c>
      <c r="B19600" t="s">
        <v>36401</v>
      </c>
      <c r="C19600" t="s">
        <v>36402</v>
      </c>
      <c r="D19600" t="s">
        <v>36403</v>
      </c>
      <c r="E19600" t="s">
        <v>36404</v>
      </c>
      <c r="F19600">
        <f>COUNTIF($E$2:E19600,"="&amp;E19600)</f>
        <v>1</v>
      </c>
      <c r="G19600">
        <f>COUNTIF(E:E,"="&amp;E19600)</f>
        <v>1</v>
      </c>
    </row>
    <row r="19601" spans="1:7" hidden="1" x14ac:dyDescent="0.25">
      <c r="A19601" t="s">
        <v>38441</v>
      </c>
      <c r="B19601" t="s">
        <v>1111</v>
      </c>
      <c r="C19601" t="s">
        <v>1112</v>
      </c>
      <c r="D19601" t="s">
        <v>38585</v>
      </c>
      <c r="E19601" t="s">
        <v>1114</v>
      </c>
      <c r="F19601">
        <f>COUNTIF($E$2:E19601,"="&amp;E19601)</f>
        <v>106</v>
      </c>
      <c r="G19601">
        <f>COUNTIF(E:E,"="&amp;E19601)</f>
        <v>126</v>
      </c>
    </row>
    <row r="19602" spans="1:7" hidden="1" x14ac:dyDescent="0.25">
      <c r="A19602" t="s">
        <v>38561</v>
      </c>
      <c r="B19602" t="s">
        <v>5798</v>
      </c>
      <c r="C19602" t="s">
        <v>5799</v>
      </c>
      <c r="D19602" t="s">
        <v>38586</v>
      </c>
      <c r="E19602" t="s">
        <v>5801</v>
      </c>
      <c r="F19602">
        <f>COUNTIF($E$2:E19602,"="&amp;E19602)</f>
        <v>38</v>
      </c>
      <c r="G19602">
        <f>COUNTIF(E:E,"="&amp;E19602)</f>
        <v>58</v>
      </c>
    </row>
    <row r="19603" spans="1:7" hidden="1" x14ac:dyDescent="0.25">
      <c r="A19603" t="s">
        <v>38571</v>
      </c>
      <c r="B19603" t="s">
        <v>5798</v>
      </c>
      <c r="C19603" t="s">
        <v>5799</v>
      </c>
      <c r="D19603" t="s">
        <v>38587</v>
      </c>
      <c r="E19603" t="s">
        <v>5801</v>
      </c>
      <c r="F19603">
        <f>COUNTIF($E$2:E19603,"="&amp;E19603)</f>
        <v>39</v>
      </c>
      <c r="G19603">
        <f>COUNTIF(E:E,"="&amp;E19603)</f>
        <v>58</v>
      </c>
    </row>
    <row r="19604" spans="1:7" hidden="1" x14ac:dyDescent="0.25">
      <c r="A19604" t="s">
        <v>38573</v>
      </c>
      <c r="B19604" t="s">
        <v>26872</v>
      </c>
      <c r="C19604" t="s">
        <v>36383</v>
      </c>
      <c r="D19604" t="s">
        <v>38588</v>
      </c>
      <c r="E19604" t="s">
        <v>26875</v>
      </c>
      <c r="F19604">
        <f>COUNTIF($E$2:E19604,"="&amp;E19604)</f>
        <v>7</v>
      </c>
      <c r="G19604">
        <f>COUNTIF(E:E,"="&amp;E19604)</f>
        <v>9</v>
      </c>
    </row>
    <row r="19605" spans="1:7" x14ac:dyDescent="0.25">
      <c r="A19605" t="s">
        <v>36405</v>
      </c>
      <c r="B19605" t="s">
        <v>36406</v>
      </c>
      <c r="C19605" t="s">
        <v>36407</v>
      </c>
      <c r="D19605" t="s">
        <v>36408</v>
      </c>
      <c r="E19605" t="s">
        <v>36409</v>
      </c>
      <c r="F19605">
        <f>COUNTIF($E$2:E19605,"="&amp;E19605)</f>
        <v>1</v>
      </c>
      <c r="G19605">
        <f>COUNTIF(E:E,"="&amp;E19605)</f>
        <v>1</v>
      </c>
    </row>
    <row r="19606" spans="1:7" hidden="1" x14ac:dyDescent="0.25">
      <c r="A19606" t="s">
        <v>38532</v>
      </c>
      <c r="B19606" t="s">
        <v>4402</v>
      </c>
      <c r="C19606" t="s">
        <v>4403</v>
      </c>
      <c r="D19606" t="s">
        <v>38593</v>
      </c>
      <c r="E19606" t="s">
        <v>4405</v>
      </c>
      <c r="F19606">
        <f>COUNTIF($E$2:E19606,"="&amp;E19606)</f>
        <v>93</v>
      </c>
      <c r="G19606">
        <f>COUNTIF(E:E,"="&amp;E19606)</f>
        <v>120</v>
      </c>
    </row>
    <row r="19607" spans="1:7" hidden="1" x14ac:dyDescent="0.25">
      <c r="A19607" t="s">
        <v>38502</v>
      </c>
      <c r="B19607" t="s">
        <v>2333</v>
      </c>
      <c r="C19607" t="s">
        <v>5772</v>
      </c>
      <c r="D19607" t="s">
        <v>38594</v>
      </c>
      <c r="E19607" t="s">
        <v>2336</v>
      </c>
      <c r="F19607">
        <f>COUNTIF($E$2:E19607,"="&amp;E19607)</f>
        <v>88</v>
      </c>
      <c r="G19607">
        <f>COUNTIF(E:E,"="&amp;E19607)</f>
        <v>90</v>
      </c>
    </row>
    <row r="19608" spans="1:7" hidden="1" x14ac:dyDescent="0.25">
      <c r="A19608" t="s">
        <v>38504</v>
      </c>
      <c r="B19608" t="s">
        <v>1111</v>
      </c>
      <c r="C19608" t="s">
        <v>1112</v>
      </c>
      <c r="D19608" t="s">
        <v>38595</v>
      </c>
      <c r="E19608" t="s">
        <v>1114</v>
      </c>
      <c r="F19608">
        <f>COUNTIF($E$2:E19608,"="&amp;E19608)</f>
        <v>107</v>
      </c>
      <c r="G19608">
        <f>COUNTIF(E:E,"="&amp;E19608)</f>
        <v>126</v>
      </c>
    </row>
    <row r="19609" spans="1:7" hidden="1" x14ac:dyDescent="0.25">
      <c r="A19609" t="s">
        <v>38467</v>
      </c>
      <c r="B19609" t="s">
        <v>4402</v>
      </c>
      <c r="C19609" t="s">
        <v>4403</v>
      </c>
      <c r="D19609" t="s">
        <v>38596</v>
      </c>
      <c r="E19609" t="s">
        <v>4405</v>
      </c>
      <c r="F19609">
        <f>COUNTIF($E$2:E19609,"="&amp;E19609)</f>
        <v>94</v>
      </c>
      <c r="G19609">
        <f>COUNTIF(E:E,"="&amp;E19609)</f>
        <v>120</v>
      </c>
    </row>
    <row r="19610" spans="1:7" hidden="1" x14ac:dyDescent="0.25">
      <c r="A19610" t="s">
        <v>38486</v>
      </c>
      <c r="B19610" t="s">
        <v>2188</v>
      </c>
      <c r="C19610" t="s">
        <v>2189</v>
      </c>
      <c r="D19610" t="s">
        <v>38597</v>
      </c>
      <c r="E19610" t="s">
        <v>2191</v>
      </c>
      <c r="F19610">
        <f>COUNTIF($E$2:E19610,"="&amp;E19610)</f>
        <v>4</v>
      </c>
      <c r="G19610">
        <f>COUNTIF(E:E,"="&amp;E19610)</f>
        <v>4</v>
      </c>
    </row>
    <row r="19611" spans="1:7" x14ac:dyDescent="0.25">
      <c r="A19611" t="s">
        <v>36318</v>
      </c>
      <c r="B19611" t="s">
        <v>36413</v>
      </c>
      <c r="C19611" t="s">
        <v>36414</v>
      </c>
      <c r="D19611" t="s">
        <v>36415</v>
      </c>
      <c r="E19611" t="s">
        <v>36416</v>
      </c>
      <c r="F19611">
        <f>COUNTIF($E$2:E19611,"="&amp;E19611)</f>
        <v>1</v>
      </c>
      <c r="G19611">
        <f>COUNTIF(E:E,"="&amp;E19611)</f>
        <v>1</v>
      </c>
    </row>
    <row r="19612" spans="1:7" hidden="1" x14ac:dyDescent="0.25">
      <c r="A19612" t="s">
        <v>38441</v>
      </c>
      <c r="B19612" t="s">
        <v>309</v>
      </c>
      <c r="C19612" t="s">
        <v>764</v>
      </c>
      <c r="D19612" t="s">
        <v>38601</v>
      </c>
      <c r="E19612" t="s">
        <v>312</v>
      </c>
      <c r="F19612">
        <f>COUNTIF($E$2:E19612,"="&amp;E19612)</f>
        <v>186</v>
      </c>
      <c r="G19612">
        <f>COUNTIF(E:E,"="&amp;E19612)</f>
        <v>198</v>
      </c>
    </row>
    <row r="19613" spans="1:7" hidden="1" x14ac:dyDescent="0.25">
      <c r="A19613" t="s">
        <v>38602</v>
      </c>
      <c r="B19613" t="s">
        <v>2489</v>
      </c>
      <c r="C19613" t="s">
        <v>2651</v>
      </c>
      <c r="D19613" t="s">
        <v>38603</v>
      </c>
      <c r="E19613" t="s">
        <v>2492</v>
      </c>
      <c r="F19613">
        <f>COUNTIF($E$2:E19613,"="&amp;E19613)</f>
        <v>70</v>
      </c>
      <c r="G19613">
        <f>COUNTIF(E:E,"="&amp;E19613)</f>
        <v>90</v>
      </c>
    </row>
    <row r="19614" spans="1:7" hidden="1" x14ac:dyDescent="0.25">
      <c r="A19614" t="s">
        <v>38561</v>
      </c>
      <c r="B19614" t="s">
        <v>10030</v>
      </c>
      <c r="C19614" t="s">
        <v>10031</v>
      </c>
      <c r="D19614" t="s">
        <v>38604</v>
      </c>
      <c r="E19614" t="s">
        <v>10033</v>
      </c>
      <c r="F19614">
        <f>COUNTIF($E$2:E19614,"="&amp;E19614)</f>
        <v>43</v>
      </c>
      <c r="G19614">
        <f>COUNTIF(E:E,"="&amp;E19614)</f>
        <v>62</v>
      </c>
    </row>
    <row r="19615" spans="1:7" hidden="1" x14ac:dyDescent="0.25">
      <c r="A19615" t="s">
        <v>38571</v>
      </c>
      <c r="B19615" t="s">
        <v>10005</v>
      </c>
      <c r="C19615" t="s">
        <v>10006</v>
      </c>
      <c r="D19615" t="s">
        <v>38605</v>
      </c>
      <c r="E19615" t="s">
        <v>10008</v>
      </c>
      <c r="F19615">
        <f>COUNTIF($E$2:E19615,"="&amp;E19615)</f>
        <v>10</v>
      </c>
      <c r="G19615">
        <f>COUNTIF(E:E,"="&amp;E19615)</f>
        <v>13</v>
      </c>
    </row>
    <row r="19616" spans="1:7" hidden="1" x14ac:dyDescent="0.25">
      <c r="A19616" t="s">
        <v>38573</v>
      </c>
      <c r="B19616" t="s">
        <v>21663</v>
      </c>
      <c r="C19616" t="s">
        <v>27031</v>
      </c>
      <c r="D19616" t="s">
        <v>38606</v>
      </c>
      <c r="E19616" t="s">
        <v>21666</v>
      </c>
      <c r="F19616">
        <f>COUNTIF($E$2:E19616,"="&amp;E19616)</f>
        <v>8</v>
      </c>
      <c r="G19616">
        <f>COUNTIF(E:E,"="&amp;E19616)</f>
        <v>10</v>
      </c>
    </row>
    <row r="19617" spans="1:8" hidden="1" x14ac:dyDescent="0.25">
      <c r="A19617" t="s">
        <v>38530</v>
      </c>
      <c r="B19617" t="s">
        <v>5695</v>
      </c>
      <c r="C19617" t="s">
        <v>5696</v>
      </c>
      <c r="D19617" t="s">
        <v>38607</v>
      </c>
      <c r="E19617" t="s">
        <v>5698</v>
      </c>
      <c r="F19617">
        <f>COUNTIF($E$2:E19617,"="&amp;E19617)</f>
        <v>33</v>
      </c>
      <c r="G19617">
        <f>COUNTIF(E:E,"="&amp;E19617)</f>
        <v>43</v>
      </c>
    </row>
    <row r="19618" spans="1:8" hidden="1" x14ac:dyDescent="0.25">
      <c r="A19618" t="s">
        <v>38532</v>
      </c>
      <c r="B19618" t="s">
        <v>309</v>
      </c>
      <c r="C19618" t="s">
        <v>38608</v>
      </c>
      <c r="D19618" t="s">
        <v>38609</v>
      </c>
      <c r="E19618" t="s">
        <v>312</v>
      </c>
      <c r="F19618">
        <f>COUNTIF($E$2:E19618,"="&amp;E19618)</f>
        <v>187</v>
      </c>
      <c r="G19618">
        <f>COUNTIF(E:E,"="&amp;E19618)</f>
        <v>198</v>
      </c>
    </row>
    <row r="19619" spans="1:8" hidden="1" x14ac:dyDescent="0.25">
      <c r="A19619" t="s">
        <v>38502</v>
      </c>
      <c r="B19619" t="s">
        <v>1111</v>
      </c>
      <c r="C19619" t="s">
        <v>1112</v>
      </c>
      <c r="D19619" t="s">
        <v>38610</v>
      </c>
      <c r="E19619" t="s">
        <v>1114</v>
      </c>
      <c r="F19619">
        <f>COUNTIF($E$2:E19619,"="&amp;E19619)</f>
        <v>108</v>
      </c>
      <c r="G19619">
        <f>COUNTIF(E:E,"="&amp;E19619)</f>
        <v>126</v>
      </c>
    </row>
    <row r="19620" spans="1:8" hidden="1" x14ac:dyDescent="0.25">
      <c r="A19620" t="s">
        <v>38467</v>
      </c>
      <c r="B19620" t="s">
        <v>2333</v>
      </c>
      <c r="C19620" t="s">
        <v>5772</v>
      </c>
      <c r="D19620" t="s">
        <v>38611</v>
      </c>
      <c r="E19620" t="s">
        <v>2336</v>
      </c>
      <c r="F19620">
        <f>COUNTIF($E$2:E19620,"="&amp;E19620)</f>
        <v>89</v>
      </c>
      <c r="G19620">
        <f>COUNTIF(E:E,"="&amp;E19620)</f>
        <v>90</v>
      </c>
    </row>
    <row r="19621" spans="1:8" hidden="1" x14ac:dyDescent="0.25">
      <c r="A19621" t="s">
        <v>38486</v>
      </c>
      <c r="B19621" t="s">
        <v>2489</v>
      </c>
      <c r="C19621" t="s">
        <v>2651</v>
      </c>
      <c r="D19621" t="s">
        <v>38612</v>
      </c>
      <c r="E19621" t="s">
        <v>2492</v>
      </c>
      <c r="F19621">
        <f>COUNTIF($E$2:E19621,"="&amp;E19621)</f>
        <v>71</v>
      </c>
      <c r="G19621">
        <f>COUNTIF(E:E,"="&amp;E19621)</f>
        <v>90</v>
      </c>
    </row>
    <row r="19622" spans="1:8" hidden="1" x14ac:dyDescent="0.25">
      <c r="A19622" t="s">
        <v>38441</v>
      </c>
      <c r="B19622" t="s">
        <v>36917</v>
      </c>
      <c r="C19622" t="s">
        <v>36918</v>
      </c>
      <c r="D19622" t="s">
        <v>38613</v>
      </c>
      <c r="E19622" t="s">
        <v>38614</v>
      </c>
      <c r="F19622" t="e">
        <f>COUNTIF($E$2:E19622,"="&amp;E19622)</f>
        <v>#VALUE!</v>
      </c>
      <c r="G19622" t="e">
        <f>COUNTIF(E:E,"="&amp;E19622)</f>
        <v>#VALUE!</v>
      </c>
      <c r="H19622" t="s">
        <v>5</v>
      </c>
    </row>
    <row r="19623" spans="1:8" hidden="1" x14ac:dyDescent="0.25">
      <c r="A19623" t="s">
        <v>38602</v>
      </c>
      <c r="B19623" t="s">
        <v>4402</v>
      </c>
      <c r="C19623" t="s">
        <v>4403</v>
      </c>
      <c r="D19623" t="s">
        <v>38615</v>
      </c>
      <c r="E19623" t="s">
        <v>4405</v>
      </c>
      <c r="F19623">
        <f>COUNTIF($E$2:E19623,"="&amp;E19623)</f>
        <v>95</v>
      </c>
      <c r="G19623">
        <f>COUNTIF(E:E,"="&amp;E19623)</f>
        <v>120</v>
      </c>
    </row>
    <row r="19624" spans="1:8" hidden="1" x14ac:dyDescent="0.25">
      <c r="A19624" t="s">
        <v>38561</v>
      </c>
      <c r="B19624" t="s">
        <v>4402</v>
      </c>
      <c r="C19624" t="s">
        <v>4403</v>
      </c>
      <c r="D19624" t="s">
        <v>38616</v>
      </c>
      <c r="E19624" t="s">
        <v>4405</v>
      </c>
      <c r="F19624">
        <f>COUNTIF($E$2:E19624,"="&amp;E19624)</f>
        <v>96</v>
      </c>
      <c r="G19624">
        <f>COUNTIF(E:E,"="&amp;E19624)</f>
        <v>120</v>
      </c>
    </row>
    <row r="19625" spans="1:8" hidden="1" x14ac:dyDescent="0.25">
      <c r="A19625" t="s">
        <v>38571</v>
      </c>
      <c r="B19625" t="s">
        <v>2871</v>
      </c>
      <c r="C19625" t="s">
        <v>11331</v>
      </c>
      <c r="D19625" t="s">
        <v>38617</v>
      </c>
      <c r="E19625" t="s">
        <v>7164</v>
      </c>
      <c r="F19625">
        <f>COUNTIF($E$2:E19625,"="&amp;E19625)</f>
        <v>35</v>
      </c>
      <c r="G19625">
        <f>COUNTIF(E:E,"="&amp;E19625)</f>
        <v>44</v>
      </c>
    </row>
    <row r="19626" spans="1:8" hidden="1" x14ac:dyDescent="0.25">
      <c r="A19626" t="s">
        <v>38573</v>
      </c>
      <c r="B19626" t="s">
        <v>17371</v>
      </c>
      <c r="C19626" t="s">
        <v>17372</v>
      </c>
      <c r="D19626" t="s">
        <v>38618</v>
      </c>
      <c r="E19626" t="s">
        <v>17374</v>
      </c>
      <c r="F19626">
        <f>COUNTIF($E$2:E19626,"="&amp;E19626)</f>
        <v>4</v>
      </c>
      <c r="G19626">
        <f>COUNTIF(E:E,"="&amp;E19626)</f>
        <v>5</v>
      </c>
    </row>
    <row r="19627" spans="1:8" hidden="1" x14ac:dyDescent="0.25">
      <c r="A19627" t="s">
        <v>38530</v>
      </c>
      <c r="B19627" t="s">
        <v>29613</v>
      </c>
      <c r="C19627" t="s">
        <v>29614</v>
      </c>
      <c r="D19627" t="s">
        <v>38619</v>
      </c>
      <c r="E19627" t="s">
        <v>29616</v>
      </c>
      <c r="F19627">
        <f>COUNTIF($E$2:E19627,"="&amp;E19627)</f>
        <v>2</v>
      </c>
      <c r="G19627">
        <f>COUNTIF(E:E,"="&amp;E19627)</f>
        <v>6</v>
      </c>
    </row>
    <row r="19628" spans="1:8" hidden="1" x14ac:dyDescent="0.25">
      <c r="A19628" t="s">
        <v>38532</v>
      </c>
      <c r="B19628" t="s">
        <v>5850</v>
      </c>
      <c r="C19628" t="s">
        <v>5851</v>
      </c>
      <c r="D19628" t="s">
        <v>38620</v>
      </c>
      <c r="E19628" t="s">
        <v>5853</v>
      </c>
      <c r="F19628">
        <f>COUNTIF($E$2:E19628,"="&amp;E19628)</f>
        <v>60</v>
      </c>
      <c r="G19628">
        <f>COUNTIF(E:E,"="&amp;E19628)</f>
        <v>68</v>
      </c>
    </row>
    <row r="19629" spans="1:8" hidden="1" x14ac:dyDescent="0.25">
      <c r="A19629" t="s">
        <v>38502</v>
      </c>
      <c r="B19629" t="s">
        <v>11398</v>
      </c>
      <c r="C19629" t="s">
        <v>11399</v>
      </c>
      <c r="D19629" t="s">
        <v>38621</v>
      </c>
      <c r="E19629" t="s">
        <v>11401</v>
      </c>
      <c r="F19629">
        <f>COUNTIF($E$2:E19629,"="&amp;E19629)</f>
        <v>61</v>
      </c>
      <c r="G19629">
        <f>COUNTIF(E:E,"="&amp;E19629)</f>
        <v>66</v>
      </c>
    </row>
    <row r="19630" spans="1:8" hidden="1" x14ac:dyDescent="0.25">
      <c r="A19630" t="s">
        <v>38504</v>
      </c>
      <c r="B19630" t="s">
        <v>11398</v>
      </c>
      <c r="C19630" t="s">
        <v>11399</v>
      </c>
      <c r="D19630" t="s">
        <v>38622</v>
      </c>
      <c r="E19630" t="s">
        <v>11401</v>
      </c>
      <c r="F19630">
        <f>COUNTIF($E$2:E19630,"="&amp;E19630)</f>
        <v>62</v>
      </c>
      <c r="G19630">
        <f>COUNTIF(E:E,"="&amp;E19630)</f>
        <v>66</v>
      </c>
    </row>
    <row r="19631" spans="1:8" hidden="1" x14ac:dyDescent="0.25">
      <c r="A19631" t="s">
        <v>38467</v>
      </c>
      <c r="B19631" t="s">
        <v>5857</v>
      </c>
      <c r="C19631" t="s">
        <v>5911</v>
      </c>
      <c r="D19631" t="s">
        <v>38623</v>
      </c>
      <c r="E19631" t="s">
        <v>5860</v>
      </c>
      <c r="F19631">
        <f>COUNTIF($E$2:E19631,"="&amp;E19631)</f>
        <v>53</v>
      </c>
      <c r="G19631">
        <f>COUNTIF(E:E,"="&amp;E19631)</f>
        <v>59</v>
      </c>
    </row>
    <row r="19632" spans="1:8" hidden="1" x14ac:dyDescent="0.25">
      <c r="A19632" t="s">
        <v>38486</v>
      </c>
      <c r="B19632" t="s">
        <v>5850</v>
      </c>
      <c r="C19632" t="s">
        <v>5851</v>
      </c>
      <c r="D19632" t="s">
        <v>38624</v>
      </c>
      <c r="E19632" t="s">
        <v>5853</v>
      </c>
      <c r="F19632">
        <f>COUNTIF($E$2:E19632,"="&amp;E19632)</f>
        <v>61</v>
      </c>
      <c r="G19632">
        <f>COUNTIF(E:E,"="&amp;E19632)</f>
        <v>68</v>
      </c>
    </row>
    <row r="19633" spans="1:8" hidden="1" x14ac:dyDescent="0.25">
      <c r="A19633" t="s">
        <v>38441</v>
      </c>
      <c r="B19633" t="s">
        <v>1763</v>
      </c>
      <c r="C19633" t="s">
        <v>1764</v>
      </c>
      <c r="D19633" t="s">
        <v>38625</v>
      </c>
      <c r="E19633" t="s">
        <v>38626</v>
      </c>
      <c r="F19633" t="e">
        <f>COUNTIF($E$2:E19633,"="&amp;E19633)</f>
        <v>#VALUE!</v>
      </c>
      <c r="G19633" t="e">
        <f>COUNTIF(E:E,"="&amp;E19633)</f>
        <v>#VALUE!</v>
      </c>
      <c r="H19633" t="s">
        <v>5</v>
      </c>
    </row>
    <row r="19634" spans="1:8" hidden="1" x14ac:dyDescent="0.25">
      <c r="A19634" t="s">
        <v>38602</v>
      </c>
      <c r="B19634" t="s">
        <v>1111</v>
      </c>
      <c r="C19634" t="s">
        <v>1112</v>
      </c>
      <c r="D19634" t="s">
        <v>38627</v>
      </c>
      <c r="E19634" t="s">
        <v>1114</v>
      </c>
      <c r="F19634">
        <f>COUNTIF($E$2:E19634,"="&amp;E19634)</f>
        <v>109</v>
      </c>
      <c r="G19634">
        <f>COUNTIF(E:E,"="&amp;E19634)</f>
        <v>126</v>
      </c>
    </row>
    <row r="19635" spans="1:8" hidden="1" x14ac:dyDescent="0.25">
      <c r="A19635" t="s">
        <v>38628</v>
      </c>
      <c r="B19635" t="s">
        <v>11637</v>
      </c>
      <c r="C19635" t="s">
        <v>11638</v>
      </c>
      <c r="D19635" t="s">
        <v>38629</v>
      </c>
      <c r="E19635" t="s">
        <v>11640</v>
      </c>
      <c r="F19635">
        <f>COUNTIF($E$2:E19635,"="&amp;E19635)</f>
        <v>39</v>
      </c>
      <c r="G19635">
        <f>COUNTIF(E:E,"="&amp;E19635)</f>
        <v>61</v>
      </c>
    </row>
    <row r="19636" spans="1:8" hidden="1" x14ac:dyDescent="0.25">
      <c r="A19636" t="s">
        <v>38571</v>
      </c>
      <c r="B19636" t="s">
        <v>188</v>
      </c>
      <c r="C19636" t="s">
        <v>38630</v>
      </c>
      <c r="D19636" t="s">
        <v>38631</v>
      </c>
      <c r="E19636" t="s">
        <v>191</v>
      </c>
      <c r="F19636">
        <f>COUNTIF($E$2:E19636,"="&amp;E19636)</f>
        <v>185</v>
      </c>
      <c r="G19636">
        <f>COUNTIF(E:E,"="&amp;E19636)</f>
        <v>198</v>
      </c>
    </row>
    <row r="19637" spans="1:8" hidden="1" x14ac:dyDescent="0.25">
      <c r="A19637" t="s">
        <v>38573</v>
      </c>
      <c r="B19637" t="s">
        <v>36335</v>
      </c>
      <c r="C19637" t="s">
        <v>36336</v>
      </c>
      <c r="D19637" t="s">
        <v>38632</v>
      </c>
      <c r="E19637" t="s">
        <v>36338</v>
      </c>
      <c r="F19637">
        <f>COUNTIF($E$2:E19637,"="&amp;E19637)</f>
        <v>2</v>
      </c>
      <c r="G19637">
        <f>COUNTIF(E:E,"="&amp;E19637)</f>
        <v>3</v>
      </c>
    </row>
    <row r="19638" spans="1:8" hidden="1" x14ac:dyDescent="0.25">
      <c r="A19638" t="s">
        <v>38532</v>
      </c>
      <c r="B19638" t="s">
        <v>6344</v>
      </c>
      <c r="C19638" t="s">
        <v>25840</v>
      </c>
      <c r="D19638" t="s">
        <v>38633</v>
      </c>
      <c r="E19638" t="s">
        <v>6347</v>
      </c>
      <c r="F19638">
        <f>COUNTIF($E$2:E19638,"="&amp;E19638)</f>
        <v>6</v>
      </c>
      <c r="G19638">
        <f>COUNTIF(E:E,"="&amp;E19638)</f>
        <v>6</v>
      </c>
    </row>
    <row r="19639" spans="1:8" hidden="1" x14ac:dyDescent="0.25">
      <c r="A19639" t="s">
        <v>38502</v>
      </c>
      <c r="B19639" t="s">
        <v>11601</v>
      </c>
      <c r="C19639" t="s">
        <v>11602</v>
      </c>
      <c r="D19639" t="s">
        <v>38634</v>
      </c>
      <c r="E19639" t="s">
        <v>11604</v>
      </c>
      <c r="F19639">
        <f>COUNTIF($E$2:E19639,"="&amp;E19639)</f>
        <v>17</v>
      </c>
      <c r="G19639">
        <f>COUNTIF(E:E,"="&amp;E19639)</f>
        <v>17</v>
      </c>
    </row>
    <row r="19640" spans="1:8" hidden="1" x14ac:dyDescent="0.25">
      <c r="A19640" t="s">
        <v>38504</v>
      </c>
      <c r="B19640" t="s">
        <v>2871</v>
      </c>
      <c r="C19640" t="s">
        <v>11331</v>
      </c>
      <c r="D19640" t="s">
        <v>38635</v>
      </c>
      <c r="E19640" t="s">
        <v>11333</v>
      </c>
      <c r="F19640">
        <f>COUNTIF($E$2:E19640,"="&amp;E19640)</f>
        <v>15</v>
      </c>
      <c r="G19640">
        <f>COUNTIF(E:E,"="&amp;E19640)</f>
        <v>16</v>
      </c>
    </row>
    <row r="19641" spans="1:8" hidden="1" x14ac:dyDescent="0.25">
      <c r="A19641" t="s">
        <v>38467</v>
      </c>
      <c r="B19641" t="s">
        <v>11398</v>
      </c>
      <c r="C19641" t="s">
        <v>11399</v>
      </c>
      <c r="D19641" t="s">
        <v>38636</v>
      </c>
      <c r="E19641" t="s">
        <v>11401</v>
      </c>
      <c r="F19641">
        <f>COUNTIF($E$2:E19641,"="&amp;E19641)</f>
        <v>63</v>
      </c>
      <c r="G19641">
        <f>COUNTIF(E:E,"="&amp;E19641)</f>
        <v>66</v>
      </c>
    </row>
    <row r="19642" spans="1:8" hidden="1" x14ac:dyDescent="0.25">
      <c r="A19642" t="s">
        <v>38486</v>
      </c>
      <c r="B19642" t="s">
        <v>5888</v>
      </c>
      <c r="C19642" t="s">
        <v>5889</v>
      </c>
      <c r="D19642" t="s">
        <v>38637</v>
      </c>
      <c r="E19642" t="s">
        <v>5891</v>
      </c>
      <c r="F19642">
        <f>COUNTIF($E$2:E19642,"="&amp;E19642)</f>
        <v>60</v>
      </c>
      <c r="G19642">
        <f>COUNTIF(E:E,"="&amp;E19642)</f>
        <v>64</v>
      </c>
    </row>
    <row r="19643" spans="1:8" hidden="1" x14ac:dyDescent="0.25">
      <c r="A19643" t="s">
        <v>38441</v>
      </c>
      <c r="B19643" t="s">
        <v>38638</v>
      </c>
      <c r="C19643" t="s">
        <v>38639</v>
      </c>
      <c r="D19643" t="s">
        <v>38640</v>
      </c>
      <c r="E19643" t="s">
        <v>38641</v>
      </c>
      <c r="F19643" t="e">
        <f>COUNTIF($E$2:E19643,"="&amp;E19643)</f>
        <v>#VALUE!</v>
      </c>
      <c r="G19643" t="e">
        <f>COUNTIF(E:E,"="&amp;E19643)</f>
        <v>#VALUE!</v>
      </c>
      <c r="H19643" t="s">
        <v>5</v>
      </c>
    </row>
    <row r="19644" spans="1:8" hidden="1" x14ac:dyDescent="0.25">
      <c r="A19644" t="s">
        <v>38642</v>
      </c>
      <c r="B19644" t="s">
        <v>10005</v>
      </c>
      <c r="C19644" t="s">
        <v>10006</v>
      </c>
      <c r="D19644" t="s">
        <v>38643</v>
      </c>
      <c r="E19644" t="s">
        <v>10008</v>
      </c>
      <c r="F19644">
        <f>COUNTIF($E$2:E19644,"="&amp;E19644)</f>
        <v>11</v>
      </c>
      <c r="G19644">
        <f>COUNTIF(E:E,"="&amp;E19644)</f>
        <v>13</v>
      </c>
    </row>
    <row r="19645" spans="1:8" hidden="1" x14ac:dyDescent="0.25">
      <c r="A19645" t="s">
        <v>38644</v>
      </c>
      <c r="B19645" t="s">
        <v>14034</v>
      </c>
      <c r="C19645" t="s">
        <v>14035</v>
      </c>
      <c r="D19645" t="s">
        <v>38645</v>
      </c>
      <c r="E19645" t="s">
        <v>14037</v>
      </c>
      <c r="F19645">
        <f>COUNTIF($E$2:E19645,"="&amp;E19645)</f>
        <v>2</v>
      </c>
      <c r="G19645">
        <f>COUNTIF(E:E,"="&amp;E19645)</f>
        <v>5</v>
      </c>
    </row>
    <row r="19646" spans="1:8" hidden="1" x14ac:dyDescent="0.25">
      <c r="A19646" t="s">
        <v>38602</v>
      </c>
      <c r="B19646" t="s">
        <v>10030</v>
      </c>
      <c r="C19646" t="s">
        <v>10031</v>
      </c>
      <c r="D19646" t="s">
        <v>38646</v>
      </c>
      <c r="E19646" t="s">
        <v>10033</v>
      </c>
      <c r="F19646">
        <f>COUNTIF($E$2:E19646,"="&amp;E19646)</f>
        <v>44</v>
      </c>
      <c r="G19646">
        <f>COUNTIF(E:E,"="&amp;E19646)</f>
        <v>62</v>
      </c>
    </row>
    <row r="19647" spans="1:8" hidden="1" x14ac:dyDescent="0.25">
      <c r="A19647" t="s">
        <v>38628</v>
      </c>
      <c r="B19647" t="s">
        <v>10030</v>
      </c>
      <c r="C19647" t="s">
        <v>10031</v>
      </c>
      <c r="D19647" t="s">
        <v>38647</v>
      </c>
      <c r="E19647" t="s">
        <v>10033</v>
      </c>
      <c r="F19647">
        <f>COUNTIF($E$2:E19647,"="&amp;E19647)</f>
        <v>45</v>
      </c>
      <c r="G19647">
        <f>COUNTIF(E:E,"="&amp;E19647)</f>
        <v>62</v>
      </c>
    </row>
    <row r="19648" spans="1:8" x14ac:dyDescent="0.25">
      <c r="A19648" t="s">
        <v>36386</v>
      </c>
      <c r="B19648" t="s">
        <v>36419</v>
      </c>
      <c r="C19648" t="s">
        <v>36420</v>
      </c>
      <c r="D19648" t="s">
        <v>36421</v>
      </c>
      <c r="E19648" t="s">
        <v>36422</v>
      </c>
      <c r="F19648">
        <f>COUNTIF($E$2:E19648,"="&amp;E19648)</f>
        <v>1</v>
      </c>
      <c r="G19648">
        <f>COUNTIF(E:E,"="&amp;E19648)</f>
        <v>1</v>
      </c>
    </row>
    <row r="19649" spans="1:8" hidden="1" x14ac:dyDescent="0.25">
      <c r="A19649" t="s">
        <v>38571</v>
      </c>
      <c r="B19649" t="s">
        <v>5857</v>
      </c>
      <c r="C19649" t="s">
        <v>5911</v>
      </c>
      <c r="D19649" t="s">
        <v>38651</v>
      </c>
      <c r="E19649" t="s">
        <v>5860</v>
      </c>
      <c r="F19649">
        <f>COUNTIF($E$2:E19649,"="&amp;E19649)</f>
        <v>54</v>
      </c>
      <c r="G19649">
        <f>COUNTIF(E:E,"="&amp;E19649)</f>
        <v>59</v>
      </c>
    </row>
    <row r="19650" spans="1:8" x14ac:dyDescent="0.25">
      <c r="A19650" t="s">
        <v>36429</v>
      </c>
      <c r="B19650" t="s">
        <v>36430</v>
      </c>
      <c r="D19650" t="s">
        <v>36431</v>
      </c>
      <c r="E19650" t="s">
        <v>36432</v>
      </c>
      <c r="F19650">
        <f>COUNTIF($E$2:E19650,"="&amp;E19650)</f>
        <v>1</v>
      </c>
      <c r="G19650">
        <f>COUNTIF(E:E,"="&amp;E19650)</f>
        <v>1</v>
      </c>
      <c r="H19650" t="s">
        <v>89</v>
      </c>
    </row>
    <row r="19651" spans="1:8" hidden="1" x14ac:dyDescent="0.25">
      <c r="A19651" t="s">
        <v>38530</v>
      </c>
      <c r="B19651" t="s">
        <v>11338</v>
      </c>
      <c r="C19651" t="s">
        <v>11339</v>
      </c>
      <c r="D19651" t="s">
        <v>38656</v>
      </c>
      <c r="E19651" t="s">
        <v>11341</v>
      </c>
      <c r="F19651">
        <f>COUNTIF($E$2:E19651,"="&amp;E19651)</f>
        <v>13</v>
      </c>
      <c r="G19651">
        <f>COUNTIF(E:E,"="&amp;E19651)</f>
        <v>25</v>
      </c>
    </row>
    <row r="19652" spans="1:8" hidden="1" x14ac:dyDescent="0.25">
      <c r="A19652" t="s">
        <v>38532</v>
      </c>
      <c r="B19652" t="s">
        <v>5888</v>
      </c>
      <c r="C19652" t="s">
        <v>5889</v>
      </c>
      <c r="D19652" t="s">
        <v>38657</v>
      </c>
      <c r="E19652" t="s">
        <v>11660</v>
      </c>
      <c r="F19652">
        <f>COUNTIF($E$2:E19652,"="&amp;E19652)</f>
        <v>14</v>
      </c>
      <c r="G19652">
        <f>COUNTIF(E:E,"="&amp;E19652)</f>
        <v>17</v>
      </c>
    </row>
    <row r="19653" spans="1:8" hidden="1" x14ac:dyDescent="0.25">
      <c r="A19653" t="s">
        <v>38467</v>
      </c>
      <c r="B19653" t="s">
        <v>7125</v>
      </c>
      <c r="C19653" t="s">
        <v>11326</v>
      </c>
      <c r="D19653" t="s">
        <v>38658</v>
      </c>
      <c r="E19653" t="s">
        <v>11328</v>
      </c>
      <c r="F19653">
        <f>COUNTIF($E$2:E19653,"="&amp;E19653)</f>
        <v>26</v>
      </c>
      <c r="G19653">
        <f>COUNTIF(E:E,"="&amp;E19653)</f>
        <v>32</v>
      </c>
    </row>
    <row r="19654" spans="1:8" hidden="1" x14ac:dyDescent="0.25">
      <c r="A19654" t="s">
        <v>38486</v>
      </c>
      <c r="B19654" t="s">
        <v>38659</v>
      </c>
      <c r="C19654" t="s">
        <v>38660</v>
      </c>
      <c r="D19654" t="s">
        <v>38661</v>
      </c>
      <c r="E19654" t="s">
        <v>38662</v>
      </c>
      <c r="F19654" t="e">
        <f>COUNTIF($E$2:E19654,"="&amp;E19654)</f>
        <v>#VALUE!</v>
      </c>
      <c r="G19654" t="e">
        <f>COUNTIF(E:E,"="&amp;E19654)</f>
        <v>#VALUE!</v>
      </c>
      <c r="H19654" t="s">
        <v>5</v>
      </c>
    </row>
    <row r="19655" spans="1:8" hidden="1" x14ac:dyDescent="0.25">
      <c r="A19655" t="s">
        <v>38441</v>
      </c>
      <c r="B19655" t="s">
        <v>29581</v>
      </c>
      <c r="C19655" t="s">
        <v>29582</v>
      </c>
      <c r="D19655" t="s">
        <v>38663</v>
      </c>
      <c r="E19655" t="s">
        <v>38664</v>
      </c>
      <c r="F19655" t="e">
        <f>COUNTIF($E$2:E19655,"="&amp;E19655)</f>
        <v>#VALUE!</v>
      </c>
      <c r="G19655" t="e">
        <f>COUNTIF(E:E,"="&amp;E19655)</f>
        <v>#VALUE!</v>
      </c>
      <c r="H19655" t="s">
        <v>5</v>
      </c>
    </row>
    <row r="19656" spans="1:8" hidden="1" x14ac:dyDescent="0.25">
      <c r="A19656" t="s">
        <v>38665</v>
      </c>
      <c r="B19656" t="s">
        <v>26805</v>
      </c>
      <c r="C19656" t="s">
        <v>22387</v>
      </c>
      <c r="D19656" t="s">
        <v>38666</v>
      </c>
      <c r="E19656" t="s">
        <v>26808</v>
      </c>
      <c r="F19656">
        <f>COUNTIF($E$2:E19656,"="&amp;E19656)</f>
        <v>2</v>
      </c>
      <c r="G19656">
        <f>COUNTIF(E:E,"="&amp;E19656)</f>
        <v>2</v>
      </c>
    </row>
    <row r="19657" spans="1:8" hidden="1" x14ac:dyDescent="0.25">
      <c r="A19657" t="s">
        <v>38642</v>
      </c>
      <c r="B19657" t="s">
        <v>11637</v>
      </c>
      <c r="C19657" t="s">
        <v>11638</v>
      </c>
      <c r="D19657" t="s">
        <v>38667</v>
      </c>
      <c r="E19657" t="s">
        <v>11640</v>
      </c>
      <c r="F19657">
        <f>COUNTIF($E$2:E19657,"="&amp;E19657)</f>
        <v>40</v>
      </c>
      <c r="G19657">
        <f>COUNTIF(E:E,"="&amp;E19657)</f>
        <v>61</v>
      </c>
    </row>
    <row r="19658" spans="1:8" hidden="1" x14ac:dyDescent="0.25">
      <c r="A19658" t="s">
        <v>38644</v>
      </c>
      <c r="B19658" t="s">
        <v>11338</v>
      </c>
      <c r="C19658" t="s">
        <v>11339</v>
      </c>
      <c r="D19658" t="s">
        <v>38668</v>
      </c>
      <c r="E19658" t="s">
        <v>11341</v>
      </c>
      <c r="F19658">
        <f>COUNTIF($E$2:E19658,"="&amp;E19658)</f>
        <v>14</v>
      </c>
      <c r="G19658">
        <f>COUNTIF(E:E,"="&amp;E19658)</f>
        <v>25</v>
      </c>
    </row>
    <row r="19659" spans="1:8" hidden="1" x14ac:dyDescent="0.25">
      <c r="A19659" t="s">
        <v>38602</v>
      </c>
      <c r="B19659" t="s">
        <v>16467</v>
      </c>
      <c r="C19659" t="s">
        <v>16468</v>
      </c>
      <c r="D19659" t="s">
        <v>38669</v>
      </c>
      <c r="E19659" t="s">
        <v>16470</v>
      </c>
      <c r="F19659">
        <f>COUNTIF($E$2:E19659,"="&amp;E19659)</f>
        <v>2</v>
      </c>
      <c r="G19659">
        <f>COUNTIF(E:E,"="&amp;E19659)</f>
        <v>2</v>
      </c>
    </row>
    <row r="19660" spans="1:8" hidden="1" x14ac:dyDescent="0.25">
      <c r="A19660" t="s">
        <v>38628</v>
      </c>
      <c r="B19660" t="s">
        <v>4402</v>
      </c>
      <c r="C19660" t="s">
        <v>4403</v>
      </c>
      <c r="D19660" t="s">
        <v>38670</v>
      </c>
      <c r="E19660" t="s">
        <v>4405</v>
      </c>
      <c r="F19660">
        <f>COUNTIF($E$2:E19660,"="&amp;E19660)</f>
        <v>97</v>
      </c>
      <c r="G19660">
        <f>COUNTIF(E:E,"="&amp;E19660)</f>
        <v>120</v>
      </c>
    </row>
    <row r="19661" spans="1:8" hidden="1" x14ac:dyDescent="0.25">
      <c r="A19661" t="s">
        <v>38561</v>
      </c>
      <c r="B19661" t="s">
        <v>25806</v>
      </c>
      <c r="D19661" t="s">
        <v>38671</v>
      </c>
      <c r="E19661" t="s">
        <v>25809</v>
      </c>
      <c r="F19661">
        <f>COUNTIF($E$2:E19661,"="&amp;E19661)</f>
        <v>3</v>
      </c>
      <c r="G19661">
        <f>COUNTIF(E:E,"="&amp;E19661)</f>
        <v>5</v>
      </c>
      <c r="H19661" t="s">
        <v>89</v>
      </c>
    </row>
    <row r="19662" spans="1:8" hidden="1" x14ac:dyDescent="0.25">
      <c r="A19662" t="s">
        <v>38571</v>
      </c>
      <c r="B19662" t="s">
        <v>11338</v>
      </c>
      <c r="C19662" t="s">
        <v>11339</v>
      </c>
      <c r="D19662" t="s">
        <v>38672</v>
      </c>
      <c r="E19662" t="s">
        <v>11341</v>
      </c>
      <c r="F19662">
        <f>COUNTIF($E$2:E19662,"="&amp;E19662)</f>
        <v>15</v>
      </c>
      <c r="G19662">
        <f>COUNTIF(E:E,"="&amp;E19662)</f>
        <v>25</v>
      </c>
    </row>
    <row r="19663" spans="1:8" hidden="1" x14ac:dyDescent="0.25">
      <c r="A19663" t="s">
        <v>38573</v>
      </c>
      <c r="B19663" t="s">
        <v>16349</v>
      </c>
      <c r="C19663" t="s">
        <v>16350</v>
      </c>
      <c r="D19663" t="s">
        <v>38673</v>
      </c>
      <c r="E19663" t="s">
        <v>16352</v>
      </c>
      <c r="F19663">
        <f>COUNTIF($E$2:E19663,"="&amp;E19663)</f>
        <v>7</v>
      </c>
      <c r="G19663">
        <f>COUNTIF(E:E,"="&amp;E19663)</f>
        <v>7</v>
      </c>
    </row>
    <row r="19664" spans="1:8" x14ac:dyDescent="0.25">
      <c r="A19664" t="s">
        <v>36386</v>
      </c>
      <c r="B19664" t="s">
        <v>36440</v>
      </c>
      <c r="C19664" t="s">
        <v>36441</v>
      </c>
      <c r="D19664" t="s">
        <v>36442</v>
      </c>
      <c r="E19664" t="s">
        <v>36443</v>
      </c>
      <c r="F19664">
        <f>COUNTIF($E$2:E19664,"="&amp;E19664)</f>
        <v>1</v>
      </c>
      <c r="G19664">
        <f>COUNTIF(E:E,"="&amp;E19664)</f>
        <v>1</v>
      </c>
    </row>
    <row r="19665" spans="1:7" hidden="1" x14ac:dyDescent="0.25">
      <c r="A19665" t="s">
        <v>38532</v>
      </c>
      <c r="B19665" t="s">
        <v>415</v>
      </c>
      <c r="C19665" t="s">
        <v>1007</v>
      </c>
      <c r="D19665" t="s">
        <v>38677</v>
      </c>
      <c r="E19665" t="s">
        <v>418</v>
      </c>
      <c r="F19665">
        <f>COUNTIF($E$2:E19665,"="&amp;E19665)</f>
        <v>199</v>
      </c>
      <c r="G19665">
        <f>COUNTIF(E:E,"="&amp;E19665)</f>
        <v>207</v>
      </c>
    </row>
    <row r="19666" spans="1:7" hidden="1" x14ac:dyDescent="0.25">
      <c r="A19666" t="s">
        <v>38665</v>
      </c>
      <c r="B19666" t="s">
        <v>25733</v>
      </c>
      <c r="C19666" t="s">
        <v>25734</v>
      </c>
      <c r="D19666" t="s">
        <v>38678</v>
      </c>
      <c r="E19666" t="s">
        <v>25736</v>
      </c>
      <c r="F19666">
        <f>COUNTIF($E$2:E19666,"="&amp;E19666)</f>
        <v>7</v>
      </c>
      <c r="G19666">
        <f>COUNTIF(E:E,"="&amp;E19666)</f>
        <v>8</v>
      </c>
    </row>
    <row r="19667" spans="1:7" hidden="1" x14ac:dyDescent="0.25">
      <c r="A19667" t="s">
        <v>38679</v>
      </c>
      <c r="B19667" t="s">
        <v>11637</v>
      </c>
      <c r="C19667" t="s">
        <v>11638</v>
      </c>
      <c r="D19667" t="s">
        <v>38680</v>
      </c>
      <c r="E19667" t="s">
        <v>11640</v>
      </c>
      <c r="F19667">
        <f>COUNTIF($E$2:E19667,"="&amp;E19667)</f>
        <v>41</v>
      </c>
      <c r="G19667">
        <f>COUNTIF(E:E,"="&amp;E19667)</f>
        <v>61</v>
      </c>
    </row>
    <row r="19668" spans="1:7" hidden="1" x14ac:dyDescent="0.25">
      <c r="A19668" t="s">
        <v>38681</v>
      </c>
      <c r="B19668" t="s">
        <v>11637</v>
      </c>
      <c r="C19668" t="s">
        <v>11638</v>
      </c>
      <c r="D19668" t="s">
        <v>38682</v>
      </c>
      <c r="E19668" t="s">
        <v>11640</v>
      </c>
      <c r="F19668">
        <f>COUNTIF($E$2:E19668,"="&amp;E19668)</f>
        <v>42</v>
      </c>
      <c r="G19668">
        <f>COUNTIF(E:E,"="&amp;E19668)</f>
        <v>61</v>
      </c>
    </row>
    <row r="19669" spans="1:7" hidden="1" x14ac:dyDescent="0.25">
      <c r="A19669" t="s">
        <v>38642</v>
      </c>
      <c r="B19669" t="s">
        <v>2871</v>
      </c>
      <c r="C19669" t="s">
        <v>11331</v>
      </c>
      <c r="D19669" t="s">
        <v>38683</v>
      </c>
      <c r="E19669" t="s">
        <v>7164</v>
      </c>
      <c r="F19669">
        <f>COUNTIF($E$2:E19669,"="&amp;E19669)</f>
        <v>36</v>
      </c>
      <c r="G19669">
        <f>COUNTIF(E:E,"="&amp;E19669)</f>
        <v>44</v>
      </c>
    </row>
    <row r="19670" spans="1:7" x14ac:dyDescent="0.25">
      <c r="A19670" t="s">
        <v>36393</v>
      </c>
      <c r="B19670" t="s">
        <v>36446</v>
      </c>
      <c r="C19670" t="s">
        <v>36447</v>
      </c>
      <c r="D19670" t="s">
        <v>36448</v>
      </c>
      <c r="E19670" t="s">
        <v>36449</v>
      </c>
      <c r="F19670">
        <f>COUNTIF($E$2:E19670,"="&amp;E19670)</f>
        <v>1</v>
      </c>
      <c r="G19670">
        <f>COUNTIF(E:E,"="&amp;E19670)</f>
        <v>1</v>
      </c>
    </row>
    <row r="19671" spans="1:7" x14ac:dyDescent="0.25">
      <c r="A19671" t="s">
        <v>36417</v>
      </c>
      <c r="B19671" t="s">
        <v>36456</v>
      </c>
      <c r="C19671" t="s">
        <v>36457</v>
      </c>
      <c r="D19671" t="s">
        <v>36458</v>
      </c>
      <c r="E19671" t="s">
        <v>36459</v>
      </c>
      <c r="F19671">
        <f>COUNTIF($E$2:E19671,"="&amp;E19671)</f>
        <v>1</v>
      </c>
      <c r="G19671">
        <f>COUNTIF(E:E,"="&amp;E19671)</f>
        <v>1</v>
      </c>
    </row>
    <row r="19672" spans="1:7" hidden="1" x14ac:dyDescent="0.25">
      <c r="A19672" t="s">
        <v>38628</v>
      </c>
      <c r="B19672" t="s">
        <v>12282</v>
      </c>
      <c r="C19672" t="s">
        <v>29714</v>
      </c>
      <c r="D19672" t="s">
        <v>38692</v>
      </c>
      <c r="E19672" t="s">
        <v>12285</v>
      </c>
      <c r="F19672">
        <f>COUNTIF($E$2:E19672,"="&amp;E19672)</f>
        <v>14</v>
      </c>
      <c r="G19672">
        <f>COUNTIF(E:E,"="&amp;E19672)</f>
        <v>17</v>
      </c>
    </row>
    <row r="19673" spans="1:7" x14ac:dyDescent="0.25">
      <c r="A19673" t="s">
        <v>36381</v>
      </c>
      <c r="B19673" t="s">
        <v>36463</v>
      </c>
      <c r="C19673" t="s">
        <v>36464</v>
      </c>
      <c r="D19673" t="s">
        <v>36465</v>
      </c>
      <c r="E19673" t="s">
        <v>36466</v>
      </c>
      <c r="F19673">
        <f>COUNTIF($E$2:E19673,"="&amp;E19673)</f>
        <v>1</v>
      </c>
      <c r="G19673">
        <f>COUNTIF(E:E,"="&amp;E19673)</f>
        <v>1</v>
      </c>
    </row>
    <row r="19674" spans="1:7" hidden="1" x14ac:dyDescent="0.25">
      <c r="A19674" t="s">
        <v>38571</v>
      </c>
      <c r="B19674" t="s">
        <v>2489</v>
      </c>
      <c r="C19674" t="s">
        <v>2651</v>
      </c>
      <c r="D19674" t="s">
        <v>38695</v>
      </c>
      <c r="E19674" t="s">
        <v>2492</v>
      </c>
      <c r="F19674">
        <f>COUNTIF($E$2:E19674,"="&amp;E19674)</f>
        <v>72</v>
      </c>
      <c r="G19674">
        <f>COUNTIF(E:E,"="&amp;E19674)</f>
        <v>90</v>
      </c>
    </row>
    <row r="19675" spans="1:7" hidden="1" x14ac:dyDescent="0.25">
      <c r="A19675" t="s">
        <v>38573</v>
      </c>
      <c r="B19675" t="s">
        <v>13625</v>
      </c>
      <c r="C19675" t="s">
        <v>25939</v>
      </c>
      <c r="D19675" t="s">
        <v>38696</v>
      </c>
      <c r="E19675" t="s">
        <v>13628</v>
      </c>
      <c r="F19675">
        <f>COUNTIF($E$2:E19675,"="&amp;E19675)</f>
        <v>13</v>
      </c>
      <c r="G19675">
        <f>COUNTIF(E:E,"="&amp;E19675)</f>
        <v>15</v>
      </c>
    </row>
    <row r="19676" spans="1:7" hidden="1" x14ac:dyDescent="0.25">
      <c r="A19676" t="s">
        <v>38532</v>
      </c>
      <c r="B19676" t="s">
        <v>5857</v>
      </c>
      <c r="C19676" t="s">
        <v>5911</v>
      </c>
      <c r="D19676" t="s">
        <v>38697</v>
      </c>
      <c r="E19676" t="s">
        <v>5860</v>
      </c>
      <c r="F19676">
        <f>COUNTIF($E$2:E19676,"="&amp;E19676)</f>
        <v>55</v>
      </c>
      <c r="G19676">
        <f>COUNTIF(E:E,"="&amp;E19676)</f>
        <v>59</v>
      </c>
    </row>
    <row r="19677" spans="1:7" hidden="1" x14ac:dyDescent="0.25">
      <c r="A19677" t="s">
        <v>38665</v>
      </c>
      <c r="B19677" t="s">
        <v>4402</v>
      </c>
      <c r="C19677" t="s">
        <v>4403</v>
      </c>
      <c r="D19677" t="s">
        <v>38698</v>
      </c>
      <c r="E19677" t="s">
        <v>4405</v>
      </c>
      <c r="F19677">
        <f>COUNTIF($E$2:E19677,"="&amp;E19677)</f>
        <v>98</v>
      </c>
      <c r="G19677">
        <f>COUNTIF(E:E,"="&amp;E19677)</f>
        <v>120</v>
      </c>
    </row>
    <row r="19678" spans="1:7" hidden="1" x14ac:dyDescent="0.25">
      <c r="A19678" t="s">
        <v>38679</v>
      </c>
      <c r="B19678" t="s">
        <v>5798</v>
      </c>
      <c r="C19678" t="s">
        <v>5799</v>
      </c>
      <c r="D19678" t="s">
        <v>38699</v>
      </c>
      <c r="E19678" t="s">
        <v>5801</v>
      </c>
      <c r="F19678">
        <f>COUNTIF($E$2:E19678,"="&amp;E19678)</f>
        <v>40</v>
      </c>
      <c r="G19678">
        <f>COUNTIF(E:E,"="&amp;E19678)</f>
        <v>58</v>
      </c>
    </row>
    <row r="19679" spans="1:7" hidden="1" x14ac:dyDescent="0.25">
      <c r="A19679" t="s">
        <v>38681</v>
      </c>
      <c r="B19679" t="s">
        <v>2489</v>
      </c>
      <c r="C19679" t="s">
        <v>2651</v>
      </c>
      <c r="D19679" t="s">
        <v>38700</v>
      </c>
      <c r="E19679" t="s">
        <v>2492</v>
      </c>
      <c r="F19679">
        <f>COUNTIF($E$2:E19679,"="&amp;E19679)</f>
        <v>73</v>
      </c>
      <c r="G19679">
        <f>COUNTIF(E:E,"="&amp;E19679)</f>
        <v>90</v>
      </c>
    </row>
    <row r="19680" spans="1:7" hidden="1" x14ac:dyDescent="0.25">
      <c r="A19680" t="s">
        <v>38642</v>
      </c>
      <c r="B19680" t="s">
        <v>188</v>
      </c>
      <c r="C19680" t="s">
        <v>29659</v>
      </c>
      <c r="D19680" t="s">
        <v>38701</v>
      </c>
      <c r="E19680" t="s">
        <v>191</v>
      </c>
      <c r="F19680">
        <f>COUNTIF($E$2:E19680,"="&amp;E19680)</f>
        <v>186</v>
      </c>
      <c r="G19680">
        <f>COUNTIF(E:E,"="&amp;E19680)</f>
        <v>198</v>
      </c>
    </row>
    <row r="19681" spans="1:8" hidden="1" x14ac:dyDescent="0.25">
      <c r="A19681" t="s">
        <v>38644</v>
      </c>
      <c r="B19681" t="s">
        <v>2489</v>
      </c>
      <c r="C19681" t="s">
        <v>2651</v>
      </c>
      <c r="D19681" t="s">
        <v>38702</v>
      </c>
      <c r="E19681" t="s">
        <v>2492</v>
      </c>
      <c r="F19681">
        <f>COUNTIF($E$2:E19681,"="&amp;E19681)</f>
        <v>74</v>
      </c>
      <c r="G19681">
        <f>COUNTIF(E:E,"="&amp;E19681)</f>
        <v>90</v>
      </c>
    </row>
    <row r="19682" spans="1:8" x14ac:dyDescent="0.25">
      <c r="A19682" t="s">
        <v>36429</v>
      </c>
      <c r="B19682" t="s">
        <v>36468</v>
      </c>
      <c r="C19682" t="s">
        <v>36469</v>
      </c>
      <c r="D19682" t="s">
        <v>36470</v>
      </c>
      <c r="E19682" t="s">
        <v>36471</v>
      </c>
      <c r="F19682">
        <f>COUNTIF($E$2:E19682,"="&amp;E19682)</f>
        <v>1</v>
      </c>
      <c r="G19682">
        <f>COUNTIF(E:E,"="&amp;E19682)</f>
        <v>1</v>
      </c>
    </row>
    <row r="19683" spans="1:8" hidden="1" x14ac:dyDescent="0.25">
      <c r="A19683" t="s">
        <v>38628</v>
      </c>
      <c r="B19683" t="s">
        <v>2489</v>
      </c>
      <c r="C19683" t="s">
        <v>2651</v>
      </c>
      <c r="D19683" t="s">
        <v>38707</v>
      </c>
      <c r="E19683" t="s">
        <v>2492</v>
      </c>
      <c r="F19683">
        <f>COUNTIF($E$2:E19683,"="&amp;E19683)</f>
        <v>75</v>
      </c>
      <c r="G19683">
        <f>COUNTIF(E:E,"="&amp;E19683)</f>
        <v>90</v>
      </c>
    </row>
    <row r="19684" spans="1:8" hidden="1" x14ac:dyDescent="0.25">
      <c r="A19684" t="s">
        <v>38561</v>
      </c>
      <c r="B19684" t="s">
        <v>11637</v>
      </c>
      <c r="C19684" t="s">
        <v>38708</v>
      </c>
      <c r="D19684" t="s">
        <v>38709</v>
      </c>
      <c r="E19684" t="s">
        <v>29629</v>
      </c>
      <c r="F19684">
        <f>COUNTIF($E$2:E19684,"="&amp;E19684)</f>
        <v>3</v>
      </c>
      <c r="G19684">
        <f>COUNTIF(E:E,"="&amp;E19684)</f>
        <v>7</v>
      </c>
    </row>
    <row r="19685" spans="1:8" hidden="1" x14ac:dyDescent="0.25">
      <c r="A19685" t="s">
        <v>38571</v>
      </c>
      <c r="B19685" t="s">
        <v>1111</v>
      </c>
      <c r="C19685" t="s">
        <v>1112</v>
      </c>
      <c r="D19685" t="s">
        <v>38710</v>
      </c>
      <c r="E19685" t="s">
        <v>1114</v>
      </c>
      <c r="F19685">
        <f>COUNTIF($E$2:E19685,"="&amp;E19685)</f>
        <v>110</v>
      </c>
      <c r="G19685">
        <f>COUNTIF(E:E,"="&amp;E19685)</f>
        <v>126</v>
      </c>
    </row>
    <row r="19686" spans="1:8" hidden="1" x14ac:dyDescent="0.25">
      <c r="A19686" t="s">
        <v>38573</v>
      </c>
      <c r="B19686" t="s">
        <v>16509</v>
      </c>
      <c r="C19686" t="s">
        <v>16510</v>
      </c>
      <c r="D19686" t="s">
        <v>38711</v>
      </c>
      <c r="E19686" t="s">
        <v>16512</v>
      </c>
      <c r="F19686">
        <f>COUNTIF($E$2:E19686,"="&amp;E19686)</f>
        <v>2</v>
      </c>
      <c r="G19686">
        <f>COUNTIF(E:E,"="&amp;E19686)</f>
        <v>2</v>
      </c>
    </row>
    <row r="19687" spans="1:8" hidden="1" x14ac:dyDescent="0.25">
      <c r="A19687" t="s">
        <v>38712</v>
      </c>
      <c r="B19687" t="s">
        <v>4507</v>
      </c>
      <c r="D19687" t="s">
        <v>38713</v>
      </c>
      <c r="E19687" t="s">
        <v>4509</v>
      </c>
      <c r="F19687">
        <f>COUNTIF($E$2:E19687,"="&amp;E19687)</f>
        <v>160</v>
      </c>
      <c r="G19687">
        <f>COUNTIF(E:E,"="&amp;E19687)</f>
        <v>178</v>
      </c>
      <c r="H19687" t="s">
        <v>89</v>
      </c>
    </row>
    <row r="19688" spans="1:8" x14ac:dyDescent="0.25">
      <c r="A19688" t="s">
        <v>36453</v>
      </c>
      <c r="B19688" t="s">
        <v>10522</v>
      </c>
      <c r="C19688" t="s">
        <v>36472</v>
      </c>
      <c r="D19688" t="s">
        <v>36473</v>
      </c>
      <c r="E19688" t="s">
        <v>36474</v>
      </c>
      <c r="F19688">
        <f>COUNTIF($E$2:E19688,"="&amp;E19688)</f>
        <v>1</v>
      </c>
      <c r="G19688">
        <f>COUNTIF(E:E,"="&amp;E19688)</f>
        <v>1</v>
      </c>
    </row>
    <row r="19689" spans="1:8" hidden="1" x14ac:dyDescent="0.25">
      <c r="A19689" t="s">
        <v>38679</v>
      </c>
      <c r="B19689" t="s">
        <v>10030</v>
      </c>
      <c r="C19689" t="s">
        <v>10031</v>
      </c>
      <c r="D19689" t="s">
        <v>38718</v>
      </c>
      <c r="E19689" t="s">
        <v>10033</v>
      </c>
      <c r="F19689">
        <f>COUNTIF($E$2:E19689,"="&amp;E19689)</f>
        <v>46</v>
      </c>
      <c r="G19689">
        <f>COUNTIF(E:E,"="&amp;E19689)</f>
        <v>62</v>
      </c>
    </row>
    <row r="19690" spans="1:8" hidden="1" x14ac:dyDescent="0.25">
      <c r="A19690" t="s">
        <v>38681</v>
      </c>
      <c r="B19690" t="s">
        <v>5798</v>
      </c>
      <c r="C19690" t="s">
        <v>5799</v>
      </c>
      <c r="D19690" t="s">
        <v>38719</v>
      </c>
      <c r="E19690" t="s">
        <v>5801</v>
      </c>
      <c r="F19690">
        <f>COUNTIF($E$2:E19690,"="&amp;E19690)</f>
        <v>41</v>
      </c>
      <c r="G19690">
        <f>COUNTIF(E:E,"="&amp;E19690)</f>
        <v>58</v>
      </c>
    </row>
    <row r="19691" spans="1:8" hidden="1" x14ac:dyDescent="0.25">
      <c r="A19691" t="s">
        <v>38642</v>
      </c>
      <c r="B19691" t="s">
        <v>5798</v>
      </c>
      <c r="C19691" t="s">
        <v>5799</v>
      </c>
      <c r="D19691" t="s">
        <v>38720</v>
      </c>
      <c r="E19691" t="s">
        <v>5801</v>
      </c>
      <c r="F19691">
        <f>COUNTIF($E$2:E19691,"="&amp;E19691)</f>
        <v>42</v>
      </c>
      <c r="G19691">
        <f>COUNTIF(E:E,"="&amp;E19691)</f>
        <v>58</v>
      </c>
    </row>
    <row r="19692" spans="1:8" x14ac:dyDescent="0.25">
      <c r="A19692" t="s">
        <v>36417</v>
      </c>
      <c r="B19692" t="s">
        <v>741</v>
      </c>
      <c r="C19692" t="s">
        <v>36476</v>
      </c>
      <c r="D19692" t="s">
        <v>36477</v>
      </c>
      <c r="E19692" t="s">
        <v>36478</v>
      </c>
      <c r="F19692">
        <f>COUNTIF($E$2:E19692,"="&amp;E19692)</f>
        <v>1</v>
      </c>
      <c r="G19692">
        <f>COUNTIF(E:E,"="&amp;E19692)</f>
        <v>1</v>
      </c>
    </row>
    <row r="19693" spans="1:8" hidden="1" x14ac:dyDescent="0.25">
      <c r="A19693" t="s">
        <v>38602</v>
      </c>
      <c r="B19693" t="s">
        <v>11637</v>
      </c>
      <c r="C19693" t="s">
        <v>11638</v>
      </c>
      <c r="D19693" t="s">
        <v>38725</v>
      </c>
      <c r="E19693" t="s">
        <v>11640</v>
      </c>
      <c r="F19693">
        <f>COUNTIF($E$2:E19693,"="&amp;E19693)</f>
        <v>43</v>
      </c>
      <c r="G19693">
        <f>COUNTIF(E:E,"="&amp;E19693)</f>
        <v>61</v>
      </c>
    </row>
    <row r="19694" spans="1:8" hidden="1" x14ac:dyDescent="0.25">
      <c r="A19694" t="s">
        <v>38628</v>
      </c>
      <c r="B19694" t="s">
        <v>5798</v>
      </c>
      <c r="C19694" t="s">
        <v>5799</v>
      </c>
      <c r="D19694" t="s">
        <v>38726</v>
      </c>
      <c r="E19694" t="s">
        <v>5801</v>
      </c>
      <c r="F19694">
        <f>COUNTIF($E$2:E19694,"="&amp;E19694)</f>
        <v>43</v>
      </c>
      <c r="G19694">
        <f>COUNTIF(E:E,"="&amp;E19694)</f>
        <v>58</v>
      </c>
    </row>
    <row r="19695" spans="1:8" x14ac:dyDescent="0.25">
      <c r="A19695" t="s">
        <v>36393</v>
      </c>
      <c r="B19695" t="s">
        <v>36481</v>
      </c>
      <c r="C19695" t="s">
        <v>36482</v>
      </c>
      <c r="D19695" t="s">
        <v>36483</v>
      </c>
      <c r="E19695" t="s">
        <v>36484</v>
      </c>
      <c r="F19695">
        <f>COUNTIF($E$2:E19695,"="&amp;E19695)</f>
        <v>1</v>
      </c>
      <c r="G19695">
        <f>COUNTIF(E:E,"="&amp;E19695)</f>
        <v>1</v>
      </c>
    </row>
    <row r="19696" spans="1:8" hidden="1" x14ac:dyDescent="0.25">
      <c r="A19696" t="s">
        <v>38573</v>
      </c>
      <c r="B19696" t="s">
        <v>2489</v>
      </c>
      <c r="C19696" t="s">
        <v>2651</v>
      </c>
      <c r="D19696" t="s">
        <v>38730</v>
      </c>
      <c r="E19696" t="s">
        <v>2492</v>
      </c>
      <c r="F19696">
        <f>COUNTIF($E$2:E19696,"="&amp;E19696)</f>
        <v>76</v>
      </c>
      <c r="G19696">
        <f>COUNTIF(E:E,"="&amp;E19696)</f>
        <v>90</v>
      </c>
    </row>
    <row r="19697" spans="1:8" hidden="1" x14ac:dyDescent="0.25">
      <c r="A19697" t="s">
        <v>38712</v>
      </c>
      <c r="B19697" t="s">
        <v>11637</v>
      </c>
      <c r="C19697" t="s">
        <v>11638</v>
      </c>
      <c r="D19697" t="s">
        <v>38731</v>
      </c>
      <c r="E19697" t="s">
        <v>11640</v>
      </c>
      <c r="F19697">
        <f>COUNTIF($E$2:E19697,"="&amp;E19697)</f>
        <v>44</v>
      </c>
      <c r="G19697">
        <f>COUNTIF(E:E,"="&amp;E19697)</f>
        <v>61</v>
      </c>
    </row>
    <row r="19698" spans="1:8" hidden="1" x14ac:dyDescent="0.25">
      <c r="A19698" t="s">
        <v>38732</v>
      </c>
      <c r="B19698" t="s">
        <v>51</v>
      </c>
      <c r="C19698" t="s">
        <v>1241</v>
      </c>
      <c r="D19698" t="s">
        <v>38733</v>
      </c>
      <c r="E19698" t="s">
        <v>54</v>
      </c>
      <c r="F19698">
        <f>COUNTIF($E$2:E19698,"="&amp;E19698)</f>
        <v>230</v>
      </c>
      <c r="G19698">
        <f>COUNTIF(E:E,"="&amp;E19698)</f>
        <v>241</v>
      </c>
    </row>
    <row r="19699" spans="1:8" x14ac:dyDescent="0.25">
      <c r="A19699" t="s">
        <v>36488</v>
      </c>
      <c r="B19699" t="s">
        <v>36489</v>
      </c>
      <c r="D19699" t="s">
        <v>36490</v>
      </c>
      <c r="E19699" t="s">
        <v>36491</v>
      </c>
      <c r="F19699">
        <f>COUNTIF($E$2:E19699,"="&amp;E19699)</f>
        <v>1</v>
      </c>
      <c r="G19699">
        <f>COUNTIF(E:E,"="&amp;E19699)</f>
        <v>1</v>
      </c>
      <c r="H19699" t="s">
        <v>89</v>
      </c>
    </row>
    <row r="19700" spans="1:8" hidden="1" x14ac:dyDescent="0.25">
      <c r="A19700" t="s">
        <v>38679</v>
      </c>
      <c r="B19700" t="s">
        <v>1111</v>
      </c>
      <c r="C19700" t="s">
        <v>1112</v>
      </c>
      <c r="D19700" t="s">
        <v>38738</v>
      </c>
      <c r="E19700" t="s">
        <v>1114</v>
      </c>
      <c r="F19700">
        <f>COUNTIF($E$2:E19700,"="&amp;E19700)</f>
        <v>111</v>
      </c>
      <c r="G19700">
        <f>COUNTIF(E:E,"="&amp;E19700)</f>
        <v>126</v>
      </c>
    </row>
    <row r="19701" spans="1:8" hidden="1" x14ac:dyDescent="0.25">
      <c r="A19701" t="s">
        <v>38642</v>
      </c>
      <c r="B19701" t="s">
        <v>1111</v>
      </c>
      <c r="C19701" t="s">
        <v>1112</v>
      </c>
      <c r="D19701" t="s">
        <v>38739</v>
      </c>
      <c r="E19701" t="s">
        <v>1114</v>
      </c>
      <c r="F19701">
        <f>COUNTIF($E$2:E19701,"="&amp;E19701)</f>
        <v>112</v>
      </c>
      <c r="G19701">
        <f>COUNTIF(E:E,"="&amp;E19701)</f>
        <v>126</v>
      </c>
    </row>
    <row r="19702" spans="1:8" x14ac:dyDescent="0.25">
      <c r="A19702" t="s">
        <v>36368</v>
      </c>
      <c r="B19702" t="s">
        <v>36299</v>
      </c>
      <c r="D19702" t="s">
        <v>36495</v>
      </c>
      <c r="E19702" t="s">
        <v>36496</v>
      </c>
      <c r="F19702">
        <f>COUNTIF($E$2:E19702,"="&amp;E19702)</f>
        <v>1</v>
      </c>
      <c r="G19702">
        <f>COUNTIF(E:E,"="&amp;E19702)</f>
        <v>1</v>
      </c>
      <c r="H19702" t="s">
        <v>89</v>
      </c>
    </row>
    <row r="19703" spans="1:8" hidden="1" x14ac:dyDescent="0.25">
      <c r="A19703" t="s">
        <v>38602</v>
      </c>
      <c r="B19703" t="s">
        <v>29613</v>
      </c>
      <c r="C19703" t="s">
        <v>29614</v>
      </c>
      <c r="D19703" t="s">
        <v>38744</v>
      </c>
      <c r="E19703" t="s">
        <v>29616</v>
      </c>
      <c r="F19703">
        <f>COUNTIF($E$2:E19703,"="&amp;E19703)</f>
        <v>3</v>
      </c>
      <c r="G19703">
        <f>COUNTIF(E:E,"="&amp;E19703)</f>
        <v>6</v>
      </c>
    </row>
    <row r="19704" spans="1:8" hidden="1" x14ac:dyDescent="0.25">
      <c r="A19704" t="s">
        <v>38628</v>
      </c>
      <c r="B19704" t="s">
        <v>13228</v>
      </c>
      <c r="C19704" t="s">
        <v>16410</v>
      </c>
      <c r="D19704" t="s">
        <v>38745</v>
      </c>
      <c r="E19704" t="s">
        <v>6429</v>
      </c>
      <c r="F19704">
        <f>COUNTIF($E$2:E19704,"="&amp;E19704)</f>
        <v>20</v>
      </c>
      <c r="G19704">
        <f>COUNTIF(E:E,"="&amp;E19704)</f>
        <v>21</v>
      </c>
    </row>
    <row r="19705" spans="1:8" hidden="1" x14ac:dyDescent="0.25">
      <c r="A19705" t="s">
        <v>38571</v>
      </c>
      <c r="B19705" t="s">
        <v>38746</v>
      </c>
      <c r="C19705" t="s">
        <v>38747</v>
      </c>
      <c r="D19705" t="s">
        <v>38748</v>
      </c>
      <c r="E19705" t="s">
        <v>38749</v>
      </c>
      <c r="F19705" t="e">
        <f>COUNTIF($E$2:E19705,"="&amp;E19705)</f>
        <v>#VALUE!</v>
      </c>
      <c r="G19705" t="e">
        <f>COUNTIF(E:E,"="&amp;E19705)</f>
        <v>#VALUE!</v>
      </c>
      <c r="H19705" t="s">
        <v>5</v>
      </c>
    </row>
    <row r="19706" spans="1:8" hidden="1" x14ac:dyDescent="0.25">
      <c r="A19706" t="s">
        <v>38750</v>
      </c>
      <c r="B19706" t="s">
        <v>4507</v>
      </c>
      <c r="D19706" t="s">
        <v>38751</v>
      </c>
      <c r="E19706" t="s">
        <v>4509</v>
      </c>
      <c r="F19706">
        <f>COUNTIF($E$2:E19706,"="&amp;E19706)</f>
        <v>161</v>
      </c>
      <c r="G19706">
        <f>COUNTIF(E:E,"="&amp;E19706)</f>
        <v>178</v>
      </c>
      <c r="H19706" t="s">
        <v>89</v>
      </c>
    </row>
    <row r="19707" spans="1:8" hidden="1" x14ac:dyDescent="0.25">
      <c r="A19707" t="s">
        <v>38712</v>
      </c>
      <c r="B19707" t="s">
        <v>1111</v>
      </c>
      <c r="C19707" t="s">
        <v>1112</v>
      </c>
      <c r="D19707" t="s">
        <v>38752</v>
      </c>
      <c r="E19707" t="s">
        <v>1114</v>
      </c>
      <c r="F19707">
        <f>COUNTIF($E$2:E19707,"="&amp;E19707)</f>
        <v>113</v>
      </c>
      <c r="G19707">
        <f>COUNTIF(E:E,"="&amp;E19707)</f>
        <v>126</v>
      </c>
    </row>
    <row r="19708" spans="1:8" hidden="1" x14ac:dyDescent="0.25">
      <c r="A19708" t="s">
        <v>38732</v>
      </c>
      <c r="B19708" t="s">
        <v>77</v>
      </c>
      <c r="C19708" t="s">
        <v>1256</v>
      </c>
      <c r="D19708" t="s">
        <v>38753</v>
      </c>
      <c r="E19708" t="s">
        <v>80</v>
      </c>
      <c r="F19708">
        <f>COUNTIF($E$2:E19708,"="&amp;E19708)</f>
        <v>219</v>
      </c>
      <c r="G19708">
        <f>COUNTIF(E:E,"="&amp;E19708)</f>
        <v>229</v>
      </c>
    </row>
    <row r="19709" spans="1:8" hidden="1" x14ac:dyDescent="0.25">
      <c r="A19709" t="s">
        <v>38665</v>
      </c>
      <c r="B19709" t="s">
        <v>26858</v>
      </c>
      <c r="C19709" t="s">
        <v>26859</v>
      </c>
      <c r="D19709" t="s">
        <v>38754</v>
      </c>
      <c r="E19709" t="s">
        <v>26861</v>
      </c>
      <c r="F19709">
        <f>COUNTIF($E$2:E19709,"="&amp;E19709)</f>
        <v>2</v>
      </c>
      <c r="G19709">
        <f>COUNTIF(E:E,"="&amp;E19709)</f>
        <v>2</v>
      </c>
    </row>
    <row r="19710" spans="1:8" hidden="1" x14ac:dyDescent="0.25">
      <c r="A19710" t="s">
        <v>38679</v>
      </c>
      <c r="B19710" t="s">
        <v>11637</v>
      </c>
      <c r="C19710" t="s">
        <v>29627</v>
      </c>
      <c r="D19710" t="s">
        <v>38755</v>
      </c>
      <c r="E19710" t="s">
        <v>29629</v>
      </c>
      <c r="F19710">
        <f>COUNTIF($E$2:E19710,"="&amp;E19710)</f>
        <v>4</v>
      </c>
      <c r="G19710">
        <f>COUNTIF(E:E,"="&amp;E19710)</f>
        <v>7</v>
      </c>
    </row>
    <row r="19711" spans="1:8" hidden="1" x14ac:dyDescent="0.25">
      <c r="A19711" t="s">
        <v>38681</v>
      </c>
      <c r="B19711" t="s">
        <v>10030</v>
      </c>
      <c r="C19711" t="s">
        <v>10031</v>
      </c>
      <c r="D19711" t="s">
        <v>38756</v>
      </c>
      <c r="E19711" t="s">
        <v>10033</v>
      </c>
      <c r="F19711">
        <f>COUNTIF($E$2:E19711,"="&amp;E19711)</f>
        <v>47</v>
      </c>
      <c r="G19711">
        <f>COUNTIF(E:E,"="&amp;E19711)</f>
        <v>62</v>
      </c>
    </row>
    <row r="19712" spans="1:8" hidden="1" x14ac:dyDescent="0.25">
      <c r="A19712" t="s">
        <v>38642</v>
      </c>
      <c r="B19712" t="s">
        <v>309</v>
      </c>
      <c r="C19712" t="s">
        <v>764</v>
      </c>
      <c r="D19712" t="s">
        <v>38757</v>
      </c>
      <c r="E19712" t="s">
        <v>312</v>
      </c>
      <c r="F19712">
        <f>COUNTIF($E$2:E19712,"="&amp;E19712)</f>
        <v>188</v>
      </c>
      <c r="G19712">
        <f>COUNTIF(E:E,"="&amp;E19712)</f>
        <v>198</v>
      </c>
    </row>
    <row r="19713" spans="1:8" x14ac:dyDescent="0.25">
      <c r="A19713" t="s">
        <v>36381</v>
      </c>
      <c r="B19713" t="s">
        <v>36497</v>
      </c>
      <c r="C19713" t="s">
        <v>36498</v>
      </c>
      <c r="D19713" t="s">
        <v>36499</v>
      </c>
      <c r="E19713" t="s">
        <v>36500</v>
      </c>
      <c r="F19713">
        <f>COUNTIF($E$2:E19713,"="&amp;E19713)</f>
        <v>1</v>
      </c>
      <c r="G19713">
        <f>COUNTIF(E:E,"="&amp;E19713)</f>
        <v>1</v>
      </c>
    </row>
    <row r="19714" spans="1:8" x14ac:dyDescent="0.25">
      <c r="A19714" t="s">
        <v>36486</v>
      </c>
      <c r="B19714" t="s">
        <v>3967</v>
      </c>
      <c r="C19714" t="s">
        <v>36501</v>
      </c>
      <c r="D19714" t="s">
        <v>36502</v>
      </c>
      <c r="E19714" t="s">
        <v>36503</v>
      </c>
      <c r="F19714">
        <f>COUNTIF($E$2:E19714,"="&amp;E19714)</f>
        <v>1</v>
      </c>
      <c r="G19714">
        <f>COUNTIF(E:E,"="&amp;E19714)</f>
        <v>1</v>
      </c>
    </row>
    <row r="19715" spans="1:8" hidden="1" x14ac:dyDescent="0.25">
      <c r="A19715" t="s">
        <v>38628</v>
      </c>
      <c r="B19715" t="s">
        <v>11338</v>
      </c>
      <c r="C19715" t="s">
        <v>11339</v>
      </c>
      <c r="D19715" t="s">
        <v>38765</v>
      </c>
      <c r="E19715" t="s">
        <v>11341</v>
      </c>
      <c r="F19715">
        <f>COUNTIF($E$2:E19715,"="&amp;E19715)</f>
        <v>16</v>
      </c>
      <c r="G19715">
        <f>COUNTIF(E:E,"="&amp;E19715)</f>
        <v>25</v>
      </c>
    </row>
    <row r="19716" spans="1:8" hidden="1" x14ac:dyDescent="0.25">
      <c r="A19716" t="s">
        <v>38750</v>
      </c>
      <c r="B19716" t="s">
        <v>51</v>
      </c>
      <c r="C19716" t="s">
        <v>1241</v>
      </c>
      <c r="D19716" t="s">
        <v>38766</v>
      </c>
      <c r="E19716" t="s">
        <v>54</v>
      </c>
      <c r="F19716">
        <f>COUNTIF($E$2:E19716,"="&amp;E19716)</f>
        <v>231</v>
      </c>
      <c r="G19716">
        <f>COUNTIF(E:E,"="&amp;E19716)</f>
        <v>241</v>
      </c>
    </row>
    <row r="19717" spans="1:8" hidden="1" x14ac:dyDescent="0.25">
      <c r="A19717" t="s">
        <v>38767</v>
      </c>
      <c r="B19717" t="s">
        <v>4507</v>
      </c>
      <c r="D19717" t="s">
        <v>38768</v>
      </c>
      <c r="E19717" t="s">
        <v>4509</v>
      </c>
      <c r="F19717">
        <f>COUNTIF($E$2:E19717,"="&amp;E19717)</f>
        <v>162</v>
      </c>
      <c r="G19717">
        <f>COUNTIF(E:E,"="&amp;E19717)</f>
        <v>178</v>
      </c>
      <c r="H19717" t="s">
        <v>89</v>
      </c>
    </row>
    <row r="19718" spans="1:8" hidden="1" x14ac:dyDescent="0.25">
      <c r="A19718" t="s">
        <v>38712</v>
      </c>
      <c r="B19718" t="s">
        <v>5857</v>
      </c>
      <c r="C19718" t="s">
        <v>5911</v>
      </c>
      <c r="D19718" t="s">
        <v>38769</v>
      </c>
      <c r="E19718" t="s">
        <v>5860</v>
      </c>
      <c r="F19718">
        <f>COUNTIF($E$2:E19718,"="&amp;E19718)</f>
        <v>56</v>
      </c>
      <c r="G19718">
        <f>COUNTIF(E:E,"="&amp;E19718)</f>
        <v>59</v>
      </c>
    </row>
    <row r="19719" spans="1:8" hidden="1" x14ac:dyDescent="0.25">
      <c r="A19719" t="s">
        <v>38732</v>
      </c>
      <c r="B19719" t="s">
        <v>1327</v>
      </c>
      <c r="C19719" t="s">
        <v>1328</v>
      </c>
      <c r="D19719" t="s">
        <v>38770</v>
      </c>
      <c r="E19719" t="s">
        <v>1330</v>
      </c>
      <c r="F19719">
        <f>COUNTIF($E$2:E19719,"="&amp;E19719)</f>
        <v>77</v>
      </c>
      <c r="G19719">
        <f>COUNTIF(E:E,"="&amp;E19719)</f>
        <v>78</v>
      </c>
    </row>
    <row r="19720" spans="1:8" hidden="1" x14ac:dyDescent="0.25">
      <c r="A19720" t="s">
        <v>38665</v>
      </c>
      <c r="B19720" t="s">
        <v>26839</v>
      </c>
      <c r="C19720" t="s">
        <v>35805</v>
      </c>
      <c r="D19720" t="s">
        <v>38771</v>
      </c>
      <c r="E19720" t="s">
        <v>26842</v>
      </c>
      <c r="F19720">
        <f>COUNTIF($E$2:E19720,"="&amp;E19720)</f>
        <v>2</v>
      </c>
      <c r="G19720">
        <f>COUNTIF(E:E,"="&amp;E19720)</f>
        <v>2</v>
      </c>
    </row>
    <row r="19721" spans="1:8" hidden="1" x14ac:dyDescent="0.25">
      <c r="A19721" t="s">
        <v>38679</v>
      </c>
      <c r="B19721" t="s">
        <v>2489</v>
      </c>
      <c r="C19721" t="s">
        <v>2651</v>
      </c>
      <c r="D19721" t="s">
        <v>38772</v>
      </c>
      <c r="E19721" t="s">
        <v>2492</v>
      </c>
      <c r="F19721">
        <f>COUNTIF($E$2:E19721,"="&amp;E19721)</f>
        <v>77</v>
      </c>
      <c r="G19721">
        <f>COUNTIF(E:E,"="&amp;E19721)</f>
        <v>90</v>
      </c>
    </row>
    <row r="19722" spans="1:8" x14ac:dyDescent="0.25">
      <c r="A19722" t="s">
        <v>36488</v>
      </c>
      <c r="B19722" t="s">
        <v>36504</v>
      </c>
      <c r="C19722" t="s">
        <v>36505</v>
      </c>
      <c r="D19722" t="s">
        <v>36506</v>
      </c>
      <c r="E19722" t="s">
        <v>36507</v>
      </c>
      <c r="F19722">
        <f>COUNTIF($E$2:E19722,"="&amp;E19722)</f>
        <v>1</v>
      </c>
      <c r="G19722">
        <f>COUNTIF(E:E,"="&amp;E19722)</f>
        <v>1</v>
      </c>
    </row>
    <row r="19723" spans="1:8" hidden="1" x14ac:dyDescent="0.25">
      <c r="A19723" t="s">
        <v>38642</v>
      </c>
      <c r="B19723" t="s">
        <v>415</v>
      </c>
      <c r="C19723" t="s">
        <v>1007</v>
      </c>
      <c r="D19723" t="s">
        <v>38777</v>
      </c>
      <c r="E19723" t="s">
        <v>418</v>
      </c>
      <c r="F19723">
        <f>COUNTIF($E$2:E19723,"="&amp;E19723)</f>
        <v>200</v>
      </c>
      <c r="G19723">
        <f>COUNTIF(E:E,"="&amp;E19723)</f>
        <v>207</v>
      </c>
    </row>
    <row r="19724" spans="1:8" hidden="1" x14ac:dyDescent="0.25">
      <c r="A19724" t="s">
        <v>38644</v>
      </c>
      <c r="B19724" t="s">
        <v>5798</v>
      </c>
      <c r="C19724" t="s">
        <v>5799</v>
      </c>
      <c r="D19724" t="s">
        <v>38778</v>
      </c>
      <c r="E19724" t="s">
        <v>5801</v>
      </c>
      <c r="F19724">
        <f>COUNTIF($E$2:E19724,"="&amp;E19724)</f>
        <v>44</v>
      </c>
      <c r="G19724">
        <f>COUNTIF(E:E,"="&amp;E19724)</f>
        <v>58</v>
      </c>
    </row>
    <row r="19725" spans="1:8" hidden="1" x14ac:dyDescent="0.25">
      <c r="A19725" t="s">
        <v>38602</v>
      </c>
      <c r="B19725" t="s">
        <v>38779</v>
      </c>
      <c r="C19725" t="s">
        <v>38780</v>
      </c>
      <c r="D19725" t="s">
        <v>38781</v>
      </c>
      <c r="E19725" t="s">
        <v>38782</v>
      </c>
      <c r="F19725" t="e">
        <f>COUNTIF($E$2:E19725,"="&amp;E19725)</f>
        <v>#VALUE!</v>
      </c>
      <c r="G19725" t="e">
        <f>COUNTIF(E:E,"="&amp;E19725)</f>
        <v>#VALUE!</v>
      </c>
      <c r="H19725" t="s">
        <v>5</v>
      </c>
    </row>
    <row r="19726" spans="1:8" hidden="1" x14ac:dyDescent="0.25">
      <c r="A19726" t="s">
        <v>38628</v>
      </c>
      <c r="B19726" t="s">
        <v>11637</v>
      </c>
      <c r="C19726" t="s">
        <v>29627</v>
      </c>
      <c r="D19726" t="s">
        <v>38783</v>
      </c>
      <c r="E19726" t="s">
        <v>29629</v>
      </c>
      <c r="F19726">
        <f>COUNTIF($E$2:E19726,"="&amp;E19726)</f>
        <v>5</v>
      </c>
      <c r="G19726">
        <f>COUNTIF(E:E,"="&amp;E19726)</f>
        <v>7</v>
      </c>
    </row>
    <row r="19727" spans="1:8" hidden="1" x14ac:dyDescent="0.25">
      <c r="A19727" t="s">
        <v>38784</v>
      </c>
      <c r="B19727" t="s">
        <v>4507</v>
      </c>
      <c r="D19727" t="s">
        <v>38785</v>
      </c>
      <c r="E19727" t="s">
        <v>4509</v>
      </c>
      <c r="F19727">
        <f>COUNTIF($E$2:E19727,"="&amp;E19727)</f>
        <v>163</v>
      </c>
      <c r="G19727">
        <f>COUNTIF(E:E,"="&amp;E19727)</f>
        <v>178</v>
      </c>
      <c r="H19727" t="s">
        <v>89</v>
      </c>
    </row>
    <row r="19728" spans="1:8" hidden="1" x14ac:dyDescent="0.25">
      <c r="A19728" t="s">
        <v>38750</v>
      </c>
      <c r="B19728" t="s">
        <v>77</v>
      </c>
      <c r="C19728" t="s">
        <v>1256</v>
      </c>
      <c r="D19728" t="s">
        <v>38786</v>
      </c>
      <c r="E19728" t="s">
        <v>80</v>
      </c>
      <c r="F19728">
        <f>COUNTIF($E$2:E19728,"="&amp;E19728)</f>
        <v>220</v>
      </c>
      <c r="G19728">
        <f>COUNTIF(E:E,"="&amp;E19728)</f>
        <v>229</v>
      </c>
    </row>
    <row r="19729" spans="1:8" hidden="1" x14ac:dyDescent="0.25">
      <c r="A19729" t="s">
        <v>38767</v>
      </c>
      <c r="B19729" t="s">
        <v>51</v>
      </c>
      <c r="C19729" t="s">
        <v>1241</v>
      </c>
      <c r="D19729" t="s">
        <v>38787</v>
      </c>
      <c r="E19729" t="s">
        <v>54</v>
      </c>
      <c r="F19729">
        <f>COUNTIF($E$2:E19729,"="&amp;E19729)</f>
        <v>232</v>
      </c>
      <c r="G19729">
        <f>COUNTIF(E:E,"="&amp;E19729)</f>
        <v>241</v>
      </c>
    </row>
    <row r="19730" spans="1:8" hidden="1" x14ac:dyDescent="0.25">
      <c r="A19730" t="s">
        <v>38712</v>
      </c>
      <c r="B19730" t="s">
        <v>415</v>
      </c>
      <c r="C19730" t="s">
        <v>1007</v>
      </c>
      <c r="D19730" t="s">
        <v>38788</v>
      </c>
      <c r="E19730" t="s">
        <v>418</v>
      </c>
      <c r="F19730">
        <f>COUNTIF($E$2:E19730,"="&amp;E19730)</f>
        <v>201</v>
      </c>
      <c r="G19730">
        <f>COUNTIF(E:E,"="&amp;E19730)</f>
        <v>207</v>
      </c>
    </row>
    <row r="19731" spans="1:8" hidden="1" x14ac:dyDescent="0.25">
      <c r="A19731" t="s">
        <v>38732</v>
      </c>
      <c r="B19731" t="s">
        <v>371</v>
      </c>
      <c r="C19731" t="s">
        <v>372</v>
      </c>
      <c r="D19731" t="s">
        <v>38789</v>
      </c>
      <c r="E19731" t="s">
        <v>374</v>
      </c>
      <c r="F19731">
        <f>COUNTIF($E$2:E19731,"="&amp;E19731)</f>
        <v>112</v>
      </c>
      <c r="G19731">
        <f>COUNTIF(E:E,"="&amp;E19731)</f>
        <v>118</v>
      </c>
    </row>
    <row r="19732" spans="1:8" x14ac:dyDescent="0.25">
      <c r="A19732" t="s">
        <v>36508</v>
      </c>
      <c r="B19732" t="s">
        <v>36509</v>
      </c>
      <c r="C19732" t="s">
        <v>36510</v>
      </c>
      <c r="D19732" t="s">
        <v>36511</v>
      </c>
      <c r="E19732" t="s">
        <v>36512</v>
      </c>
      <c r="F19732">
        <f>COUNTIF($E$2:E19732,"="&amp;E19732)</f>
        <v>1</v>
      </c>
      <c r="G19732">
        <f>COUNTIF(E:E,"="&amp;E19732)</f>
        <v>1</v>
      </c>
    </row>
    <row r="19733" spans="1:8" hidden="1" x14ac:dyDescent="0.25">
      <c r="A19733" t="s">
        <v>38665</v>
      </c>
      <c r="B19733" t="s">
        <v>5798</v>
      </c>
      <c r="C19733" t="s">
        <v>5799</v>
      </c>
      <c r="D19733" t="s">
        <v>38794</v>
      </c>
      <c r="E19733" t="s">
        <v>5801</v>
      </c>
      <c r="F19733">
        <f>COUNTIF($E$2:E19733,"="&amp;E19733)</f>
        <v>45</v>
      </c>
      <c r="G19733">
        <f>COUNTIF(E:E,"="&amp;E19733)</f>
        <v>58</v>
      </c>
    </row>
    <row r="19734" spans="1:8" hidden="1" x14ac:dyDescent="0.25">
      <c r="A19734" t="s">
        <v>38679</v>
      </c>
      <c r="B19734" t="s">
        <v>10713</v>
      </c>
      <c r="C19734" t="s">
        <v>38795</v>
      </c>
      <c r="D19734" t="s">
        <v>38796</v>
      </c>
      <c r="E19734" t="s">
        <v>10716</v>
      </c>
      <c r="F19734">
        <f>COUNTIF($E$2:E19734,"="&amp;E19734)</f>
        <v>13</v>
      </c>
      <c r="G19734">
        <f>COUNTIF(E:E,"="&amp;E19734)</f>
        <v>17</v>
      </c>
    </row>
    <row r="19735" spans="1:8" hidden="1" x14ac:dyDescent="0.25">
      <c r="A19735" t="s">
        <v>38681</v>
      </c>
      <c r="B19735" t="s">
        <v>9918</v>
      </c>
      <c r="C19735" t="s">
        <v>9919</v>
      </c>
      <c r="D19735" t="s">
        <v>38797</v>
      </c>
      <c r="E19735" t="s">
        <v>9921</v>
      </c>
      <c r="F19735">
        <f>COUNTIF($E$2:E19735,"="&amp;E19735)</f>
        <v>3</v>
      </c>
      <c r="G19735">
        <f>COUNTIF(E:E,"="&amp;E19735)</f>
        <v>3</v>
      </c>
    </row>
    <row r="19736" spans="1:8" hidden="1" x14ac:dyDescent="0.25">
      <c r="A19736" t="s">
        <v>38642</v>
      </c>
      <c r="B19736" t="s">
        <v>11398</v>
      </c>
      <c r="C19736" t="s">
        <v>11399</v>
      </c>
      <c r="D19736" t="s">
        <v>38798</v>
      </c>
      <c r="E19736" t="s">
        <v>11401</v>
      </c>
      <c r="F19736">
        <f>COUNTIF($E$2:E19736,"="&amp;E19736)</f>
        <v>64</v>
      </c>
      <c r="G19736">
        <f>COUNTIF(E:E,"="&amp;E19736)</f>
        <v>66</v>
      </c>
    </row>
    <row r="19737" spans="1:8" hidden="1" x14ac:dyDescent="0.25">
      <c r="A19737" t="s">
        <v>38644</v>
      </c>
      <c r="B19737" t="s">
        <v>10030</v>
      </c>
      <c r="C19737" t="s">
        <v>10031</v>
      </c>
      <c r="D19737" t="s">
        <v>38799</v>
      </c>
      <c r="E19737" t="s">
        <v>10033</v>
      </c>
      <c r="F19737">
        <f>COUNTIF($E$2:E19737,"="&amp;E19737)</f>
        <v>48</v>
      </c>
      <c r="G19737">
        <f>COUNTIF(E:E,"="&amp;E19737)</f>
        <v>62</v>
      </c>
    </row>
    <row r="19738" spans="1:8" hidden="1" x14ac:dyDescent="0.25">
      <c r="A19738" t="s">
        <v>38602</v>
      </c>
      <c r="B19738" t="s">
        <v>27082</v>
      </c>
      <c r="C19738" t="s">
        <v>27083</v>
      </c>
      <c r="D19738" t="s">
        <v>38800</v>
      </c>
      <c r="E19738" t="s">
        <v>38801</v>
      </c>
      <c r="F19738" t="e">
        <f>COUNTIF($E$2:E19738,"="&amp;E19738)</f>
        <v>#VALUE!</v>
      </c>
      <c r="G19738" t="e">
        <f>COUNTIF(E:E,"="&amp;E19738)</f>
        <v>#VALUE!</v>
      </c>
      <c r="H19738" t="s">
        <v>5</v>
      </c>
    </row>
    <row r="19739" spans="1:8" x14ac:dyDescent="0.25">
      <c r="A19739" t="s">
        <v>36393</v>
      </c>
      <c r="B19739" t="s">
        <v>36514</v>
      </c>
      <c r="C19739" t="s">
        <v>36515</v>
      </c>
      <c r="D19739" t="s">
        <v>36516</v>
      </c>
      <c r="E19739" t="s">
        <v>36517</v>
      </c>
      <c r="F19739">
        <f>COUNTIF($E$2:E19739,"="&amp;E19739)</f>
        <v>1</v>
      </c>
      <c r="G19739">
        <f>COUNTIF(E:E,"="&amp;E19739)</f>
        <v>1</v>
      </c>
    </row>
    <row r="19740" spans="1:8" hidden="1" x14ac:dyDescent="0.25">
      <c r="A19740" t="s">
        <v>38784</v>
      </c>
      <c r="B19740" t="s">
        <v>51</v>
      </c>
      <c r="C19740" t="s">
        <v>1241</v>
      </c>
      <c r="D19740" t="s">
        <v>38805</v>
      </c>
      <c r="E19740" t="s">
        <v>54</v>
      </c>
      <c r="F19740">
        <f>COUNTIF($E$2:E19740,"="&amp;E19740)</f>
        <v>233</v>
      </c>
      <c r="G19740">
        <f>COUNTIF(E:E,"="&amp;E19740)</f>
        <v>241</v>
      </c>
    </row>
    <row r="19741" spans="1:8" hidden="1" x14ac:dyDescent="0.25">
      <c r="A19741" t="s">
        <v>38806</v>
      </c>
      <c r="B19741" t="s">
        <v>4507</v>
      </c>
      <c r="D19741" t="s">
        <v>38807</v>
      </c>
      <c r="E19741" t="s">
        <v>4509</v>
      </c>
      <c r="F19741">
        <f>COUNTIF($E$2:E19741,"="&amp;E19741)</f>
        <v>164</v>
      </c>
      <c r="G19741">
        <f>COUNTIF(E:E,"="&amp;E19741)</f>
        <v>178</v>
      </c>
      <c r="H19741" t="s">
        <v>89</v>
      </c>
    </row>
    <row r="19742" spans="1:8" hidden="1" x14ac:dyDescent="0.25">
      <c r="A19742" t="s">
        <v>38750</v>
      </c>
      <c r="B19742" t="s">
        <v>371</v>
      </c>
      <c r="C19742" t="s">
        <v>372</v>
      </c>
      <c r="D19742" t="s">
        <v>38808</v>
      </c>
      <c r="E19742" t="s">
        <v>374</v>
      </c>
      <c r="F19742">
        <f>COUNTIF($E$2:E19742,"="&amp;E19742)</f>
        <v>113</v>
      </c>
      <c r="G19742">
        <f>COUNTIF(E:E,"="&amp;E19742)</f>
        <v>118</v>
      </c>
    </row>
    <row r="19743" spans="1:8" hidden="1" x14ac:dyDescent="0.25">
      <c r="A19743" t="s">
        <v>38767</v>
      </c>
      <c r="B19743" t="s">
        <v>371</v>
      </c>
      <c r="C19743" t="s">
        <v>372</v>
      </c>
      <c r="D19743" t="s">
        <v>38809</v>
      </c>
      <c r="E19743" t="s">
        <v>374</v>
      </c>
      <c r="F19743">
        <f>COUNTIF($E$2:E19743,"="&amp;E19743)</f>
        <v>114</v>
      </c>
      <c r="G19743">
        <f>COUNTIF(E:E,"="&amp;E19743)</f>
        <v>118</v>
      </c>
    </row>
    <row r="19744" spans="1:8" hidden="1" x14ac:dyDescent="0.25">
      <c r="A19744" t="s">
        <v>38712</v>
      </c>
      <c r="B19744" t="s">
        <v>309</v>
      </c>
      <c r="C19744" t="s">
        <v>764</v>
      </c>
      <c r="D19744" t="s">
        <v>38810</v>
      </c>
      <c r="E19744" t="s">
        <v>312</v>
      </c>
      <c r="F19744">
        <f>COUNTIF($E$2:E19744,"="&amp;E19744)</f>
        <v>189</v>
      </c>
      <c r="G19744">
        <f>COUNTIF(E:E,"="&amp;E19744)</f>
        <v>198</v>
      </c>
    </row>
    <row r="19745" spans="1:8" hidden="1" x14ac:dyDescent="0.25">
      <c r="A19745" t="s">
        <v>38732</v>
      </c>
      <c r="B19745" t="s">
        <v>1271</v>
      </c>
      <c r="C19745" t="s">
        <v>38811</v>
      </c>
      <c r="D19745" t="s">
        <v>38812</v>
      </c>
      <c r="E19745" t="s">
        <v>1274</v>
      </c>
      <c r="F19745">
        <f>COUNTIF($E$2:E19745,"="&amp;E19745)</f>
        <v>129</v>
      </c>
      <c r="G19745">
        <f>COUNTIF(E:E,"="&amp;E19745)</f>
        <v>134</v>
      </c>
    </row>
    <row r="19746" spans="1:8" hidden="1" x14ac:dyDescent="0.25">
      <c r="A19746" t="s">
        <v>38665</v>
      </c>
      <c r="B19746" t="s">
        <v>9707</v>
      </c>
      <c r="C19746" t="s">
        <v>10047</v>
      </c>
      <c r="D19746" t="s">
        <v>38813</v>
      </c>
      <c r="E19746" t="s">
        <v>10049</v>
      </c>
      <c r="F19746">
        <f>COUNTIF($E$2:E19746,"="&amp;E19746)</f>
        <v>35</v>
      </c>
      <c r="G19746">
        <f>COUNTIF(E:E,"="&amp;E19746)</f>
        <v>39</v>
      </c>
    </row>
    <row r="19747" spans="1:8" hidden="1" x14ac:dyDescent="0.25">
      <c r="A19747" t="s">
        <v>38679</v>
      </c>
      <c r="B19747" t="s">
        <v>9707</v>
      </c>
      <c r="C19747" t="s">
        <v>10047</v>
      </c>
      <c r="D19747" t="s">
        <v>38814</v>
      </c>
      <c r="E19747" t="s">
        <v>10049</v>
      </c>
      <c r="F19747">
        <f>COUNTIF($E$2:E19747,"="&amp;E19747)</f>
        <v>36</v>
      </c>
      <c r="G19747">
        <f>COUNTIF(E:E,"="&amp;E19747)</f>
        <v>39</v>
      </c>
    </row>
    <row r="19748" spans="1:8" hidden="1" x14ac:dyDescent="0.25">
      <c r="A19748" t="s">
        <v>38681</v>
      </c>
      <c r="B19748" t="s">
        <v>9707</v>
      </c>
      <c r="C19748" t="s">
        <v>10047</v>
      </c>
      <c r="D19748" t="s">
        <v>38815</v>
      </c>
      <c r="E19748" t="s">
        <v>10049</v>
      </c>
      <c r="F19748">
        <f>COUNTIF($E$2:E19748,"="&amp;E19748)</f>
        <v>37</v>
      </c>
      <c r="G19748">
        <f>COUNTIF(E:E,"="&amp;E19748)</f>
        <v>39</v>
      </c>
    </row>
    <row r="19749" spans="1:8" hidden="1" x14ac:dyDescent="0.25">
      <c r="A19749" t="s">
        <v>38642</v>
      </c>
      <c r="B19749" t="s">
        <v>10713</v>
      </c>
      <c r="C19749" t="s">
        <v>38816</v>
      </c>
      <c r="D19749" t="s">
        <v>38817</v>
      </c>
      <c r="E19749" t="s">
        <v>10716</v>
      </c>
      <c r="F19749">
        <f>COUNTIF($E$2:E19749,"="&amp;E19749)</f>
        <v>14</v>
      </c>
      <c r="G19749">
        <f>COUNTIF(E:E,"="&amp;E19749)</f>
        <v>17</v>
      </c>
    </row>
    <row r="19750" spans="1:8" hidden="1" x14ac:dyDescent="0.25">
      <c r="A19750" t="s">
        <v>38628</v>
      </c>
      <c r="B19750" t="s">
        <v>38818</v>
      </c>
      <c r="C19750" t="s">
        <v>38819</v>
      </c>
      <c r="D19750" t="s">
        <v>38820</v>
      </c>
      <c r="E19750" t="s">
        <v>38821</v>
      </c>
      <c r="F19750" t="e">
        <f>COUNTIF($E$2:E19750,"="&amp;E19750)</f>
        <v>#VALUE!</v>
      </c>
      <c r="G19750" t="e">
        <f>COUNTIF(E:E,"="&amp;E19750)</f>
        <v>#VALUE!</v>
      </c>
      <c r="H19750" t="s">
        <v>5</v>
      </c>
    </row>
    <row r="19751" spans="1:8" hidden="1" x14ac:dyDescent="0.25">
      <c r="A19751" t="s">
        <v>38822</v>
      </c>
      <c r="B19751" t="s">
        <v>6791</v>
      </c>
      <c r="D19751" t="s">
        <v>38823</v>
      </c>
      <c r="E19751" t="s">
        <v>6793</v>
      </c>
      <c r="F19751">
        <f>COUNTIF($E$2:E19751,"="&amp;E19751)</f>
        <v>78</v>
      </c>
      <c r="G19751">
        <f>COUNTIF(E:E,"="&amp;E19751)</f>
        <v>89</v>
      </c>
      <c r="H19751" t="s">
        <v>89</v>
      </c>
    </row>
    <row r="19752" spans="1:8" hidden="1" x14ac:dyDescent="0.25">
      <c r="A19752" t="s">
        <v>38784</v>
      </c>
      <c r="B19752" t="s">
        <v>77</v>
      </c>
      <c r="C19752" t="s">
        <v>30124</v>
      </c>
      <c r="D19752" t="s">
        <v>38824</v>
      </c>
      <c r="E19752" t="s">
        <v>80</v>
      </c>
      <c r="F19752">
        <f>COUNTIF($E$2:E19752,"="&amp;E19752)</f>
        <v>221</v>
      </c>
      <c r="G19752">
        <f>COUNTIF(E:E,"="&amp;E19752)</f>
        <v>229</v>
      </c>
    </row>
    <row r="19753" spans="1:8" hidden="1" x14ac:dyDescent="0.25">
      <c r="A19753" t="s">
        <v>38806</v>
      </c>
      <c r="B19753" t="s">
        <v>51</v>
      </c>
      <c r="C19753" t="s">
        <v>1241</v>
      </c>
      <c r="D19753" t="s">
        <v>38825</v>
      </c>
      <c r="E19753" t="s">
        <v>54</v>
      </c>
      <c r="F19753">
        <f>COUNTIF($E$2:E19753,"="&amp;E19753)</f>
        <v>234</v>
      </c>
      <c r="G19753">
        <f>COUNTIF(E:E,"="&amp;E19753)</f>
        <v>241</v>
      </c>
    </row>
    <row r="19754" spans="1:8" hidden="1" x14ac:dyDescent="0.25">
      <c r="A19754" t="s">
        <v>38750</v>
      </c>
      <c r="B19754" t="s">
        <v>779</v>
      </c>
      <c r="C19754" t="s">
        <v>780</v>
      </c>
      <c r="D19754" t="s">
        <v>38826</v>
      </c>
      <c r="E19754" t="s">
        <v>782</v>
      </c>
      <c r="F19754">
        <f>COUNTIF($E$2:E19754,"="&amp;E19754)</f>
        <v>95</v>
      </c>
      <c r="G19754">
        <f>COUNTIF(E:E,"="&amp;E19754)</f>
        <v>99</v>
      </c>
    </row>
    <row r="19755" spans="1:8" hidden="1" x14ac:dyDescent="0.25">
      <c r="A19755" t="s">
        <v>38767</v>
      </c>
      <c r="B19755" t="s">
        <v>77</v>
      </c>
      <c r="C19755" t="s">
        <v>30124</v>
      </c>
      <c r="D19755" t="s">
        <v>38827</v>
      </c>
      <c r="E19755" t="s">
        <v>80</v>
      </c>
      <c r="F19755">
        <f>COUNTIF($E$2:E19755,"="&amp;E19755)</f>
        <v>222</v>
      </c>
      <c r="G19755">
        <f>COUNTIF(E:E,"="&amp;E19755)</f>
        <v>229</v>
      </c>
    </row>
    <row r="19756" spans="1:8" hidden="1" x14ac:dyDescent="0.25">
      <c r="A19756" t="s">
        <v>38712</v>
      </c>
      <c r="B19756" t="s">
        <v>2871</v>
      </c>
      <c r="C19756" t="s">
        <v>11331</v>
      </c>
      <c r="D19756" t="s">
        <v>38828</v>
      </c>
      <c r="E19756" t="s">
        <v>7164</v>
      </c>
      <c r="F19756">
        <f>COUNTIF($E$2:E19756,"="&amp;E19756)</f>
        <v>37</v>
      </c>
      <c r="G19756">
        <f>COUNTIF(E:E,"="&amp;E19756)</f>
        <v>44</v>
      </c>
    </row>
    <row r="19757" spans="1:8" hidden="1" x14ac:dyDescent="0.25">
      <c r="A19757" t="s">
        <v>38732</v>
      </c>
      <c r="B19757" t="s">
        <v>6392</v>
      </c>
      <c r="C19757" t="s">
        <v>11435</v>
      </c>
      <c r="D19757" t="s">
        <v>38829</v>
      </c>
      <c r="E19757" t="s">
        <v>6395</v>
      </c>
      <c r="F19757">
        <f>COUNTIF($E$2:E19757,"="&amp;E19757)</f>
        <v>13</v>
      </c>
      <c r="G19757">
        <f>COUNTIF(E:E,"="&amp;E19757)</f>
        <v>14</v>
      </c>
    </row>
    <row r="19758" spans="1:8" x14ac:dyDescent="0.25">
      <c r="A19758" t="s">
        <v>36438</v>
      </c>
      <c r="B19758" t="s">
        <v>36522</v>
      </c>
      <c r="C19758" t="s">
        <v>36523</v>
      </c>
      <c r="D19758" t="s">
        <v>36524</v>
      </c>
      <c r="E19758" t="s">
        <v>36525</v>
      </c>
      <c r="F19758">
        <f>COUNTIF($E$2:E19758,"="&amp;E19758)</f>
        <v>1</v>
      </c>
      <c r="G19758">
        <f>COUNTIF(E:E,"="&amp;E19758)</f>
        <v>1</v>
      </c>
    </row>
    <row r="19759" spans="1:8" hidden="1" x14ac:dyDescent="0.25">
      <c r="A19759" t="s">
        <v>38679</v>
      </c>
      <c r="B19759" t="s">
        <v>2871</v>
      </c>
      <c r="C19759" t="s">
        <v>11331</v>
      </c>
      <c r="D19759" t="s">
        <v>38834</v>
      </c>
      <c r="E19759" t="s">
        <v>7164</v>
      </c>
      <c r="F19759">
        <f>COUNTIF($E$2:E19759,"="&amp;E19759)</f>
        <v>38</v>
      </c>
      <c r="G19759">
        <f>COUNTIF(E:E,"="&amp;E19759)</f>
        <v>44</v>
      </c>
    </row>
    <row r="19760" spans="1:8" hidden="1" x14ac:dyDescent="0.25">
      <c r="A19760" t="s">
        <v>38681</v>
      </c>
      <c r="B19760" t="s">
        <v>29638</v>
      </c>
      <c r="C19760" t="s">
        <v>29639</v>
      </c>
      <c r="D19760" t="s">
        <v>38835</v>
      </c>
      <c r="E19760" t="s">
        <v>29641</v>
      </c>
      <c r="F19760">
        <f>COUNTIF($E$2:E19760,"="&amp;E19760)</f>
        <v>5</v>
      </c>
      <c r="G19760">
        <f>COUNTIF(E:E,"="&amp;E19760)</f>
        <v>5</v>
      </c>
    </row>
    <row r="19761" spans="1:8" hidden="1" x14ac:dyDescent="0.25">
      <c r="A19761" t="s">
        <v>38642</v>
      </c>
      <c r="B19761" t="s">
        <v>36917</v>
      </c>
      <c r="C19761" t="s">
        <v>36918</v>
      </c>
      <c r="D19761" t="s">
        <v>38836</v>
      </c>
      <c r="E19761" t="s">
        <v>38837</v>
      </c>
      <c r="F19761" t="e">
        <f>COUNTIF($E$2:E19761,"="&amp;E19761)</f>
        <v>#VALUE!</v>
      </c>
      <c r="G19761" t="e">
        <f>COUNTIF(E:E,"="&amp;E19761)</f>
        <v>#VALUE!</v>
      </c>
      <c r="H19761" t="s">
        <v>5</v>
      </c>
    </row>
    <row r="19762" spans="1:8" hidden="1" x14ac:dyDescent="0.25">
      <c r="A19762" t="s">
        <v>38628</v>
      </c>
      <c r="B19762" t="s">
        <v>11513</v>
      </c>
      <c r="C19762" t="s">
        <v>38838</v>
      </c>
      <c r="D19762" t="s">
        <v>38839</v>
      </c>
      <c r="E19762" t="s">
        <v>38840</v>
      </c>
      <c r="F19762" t="e">
        <f>COUNTIF($E$2:E19762,"="&amp;E19762)</f>
        <v>#VALUE!</v>
      </c>
      <c r="G19762" t="e">
        <f>COUNTIF(E:E,"="&amp;E19762)</f>
        <v>#VALUE!</v>
      </c>
      <c r="H19762" t="s">
        <v>5</v>
      </c>
    </row>
    <row r="19763" spans="1:8" hidden="1" x14ac:dyDescent="0.25">
      <c r="A19763" t="s">
        <v>38822</v>
      </c>
      <c r="B19763" t="s">
        <v>318</v>
      </c>
      <c r="C19763" t="s">
        <v>38841</v>
      </c>
      <c r="D19763" t="s">
        <v>38842</v>
      </c>
      <c r="E19763" t="s">
        <v>321</v>
      </c>
      <c r="F19763">
        <f>COUNTIF($E$2:E19763,"="&amp;E19763)</f>
        <v>191</v>
      </c>
      <c r="G19763">
        <f>COUNTIF(E:E,"="&amp;E19763)</f>
        <v>210</v>
      </c>
    </row>
    <row r="19764" spans="1:8" hidden="1" x14ac:dyDescent="0.25">
      <c r="A19764" t="s">
        <v>38784</v>
      </c>
      <c r="B19764" t="s">
        <v>371</v>
      </c>
      <c r="C19764" t="s">
        <v>372</v>
      </c>
      <c r="D19764" t="s">
        <v>38843</v>
      </c>
      <c r="E19764" t="s">
        <v>5771</v>
      </c>
      <c r="F19764">
        <f>COUNTIF($E$2:E19764,"="&amp;E19764)</f>
        <v>92</v>
      </c>
      <c r="G19764">
        <f>COUNTIF(E:E,"="&amp;E19764)</f>
        <v>92</v>
      </c>
    </row>
    <row r="19765" spans="1:8" hidden="1" x14ac:dyDescent="0.25">
      <c r="A19765" t="s">
        <v>38806</v>
      </c>
      <c r="B19765" t="s">
        <v>77</v>
      </c>
      <c r="C19765" t="s">
        <v>38844</v>
      </c>
      <c r="D19765" t="s">
        <v>38845</v>
      </c>
      <c r="E19765" t="s">
        <v>80</v>
      </c>
      <c r="F19765">
        <f>COUNTIF($E$2:E19765,"="&amp;E19765)</f>
        <v>223</v>
      </c>
      <c r="G19765">
        <f>COUNTIF(E:E,"="&amp;E19765)</f>
        <v>229</v>
      </c>
    </row>
    <row r="19766" spans="1:8" hidden="1" x14ac:dyDescent="0.25">
      <c r="A19766" t="s">
        <v>38767</v>
      </c>
      <c r="B19766" t="s">
        <v>779</v>
      </c>
      <c r="C19766" t="s">
        <v>780</v>
      </c>
      <c r="D19766" t="s">
        <v>38846</v>
      </c>
      <c r="E19766" t="s">
        <v>782</v>
      </c>
      <c r="F19766">
        <f>COUNTIF($E$2:E19766,"="&amp;E19766)</f>
        <v>96</v>
      </c>
      <c r="G19766">
        <f>COUNTIF(E:E,"="&amp;E19766)</f>
        <v>99</v>
      </c>
    </row>
    <row r="19767" spans="1:8" hidden="1" x14ac:dyDescent="0.25">
      <c r="A19767" t="s">
        <v>38712</v>
      </c>
      <c r="B19767" t="s">
        <v>7125</v>
      </c>
      <c r="C19767" t="s">
        <v>11326</v>
      </c>
      <c r="D19767" t="s">
        <v>38847</v>
      </c>
      <c r="E19767" t="s">
        <v>11328</v>
      </c>
      <c r="F19767">
        <f>COUNTIF($E$2:E19767,"="&amp;E19767)</f>
        <v>27</v>
      </c>
      <c r="G19767">
        <f>COUNTIF(E:E,"="&amp;E19767)</f>
        <v>32</v>
      </c>
    </row>
    <row r="19768" spans="1:8" hidden="1" x14ac:dyDescent="0.25">
      <c r="A19768" t="s">
        <v>38732</v>
      </c>
      <c r="B19768" t="s">
        <v>1359</v>
      </c>
      <c r="C19768" t="s">
        <v>6021</v>
      </c>
      <c r="D19768" t="s">
        <v>38848</v>
      </c>
      <c r="E19768" t="s">
        <v>1362</v>
      </c>
      <c r="F19768">
        <f>COUNTIF($E$2:E19768,"="&amp;E19768)</f>
        <v>71</v>
      </c>
      <c r="G19768">
        <f>COUNTIF(E:E,"="&amp;E19768)</f>
        <v>74</v>
      </c>
    </row>
    <row r="19769" spans="1:8" hidden="1" x14ac:dyDescent="0.25">
      <c r="A19769" t="s">
        <v>38665</v>
      </c>
      <c r="B19769" t="s">
        <v>38849</v>
      </c>
      <c r="C19769" t="s">
        <v>38850</v>
      </c>
      <c r="D19769" t="s">
        <v>38851</v>
      </c>
      <c r="E19769" t="s">
        <v>38852</v>
      </c>
      <c r="F19769" t="e">
        <f>COUNTIF($E$2:E19769,"="&amp;E19769)</f>
        <v>#VALUE!</v>
      </c>
      <c r="G19769" t="e">
        <f>COUNTIF(E:E,"="&amp;E19769)</f>
        <v>#VALUE!</v>
      </c>
      <c r="H19769" t="s">
        <v>5</v>
      </c>
    </row>
    <row r="19770" spans="1:8" x14ac:dyDescent="0.25">
      <c r="A19770" t="s">
        <v>36488</v>
      </c>
      <c r="B19770" t="s">
        <v>36533</v>
      </c>
      <c r="C19770" t="s">
        <v>36534</v>
      </c>
      <c r="D19770" t="s">
        <v>36535</v>
      </c>
      <c r="E19770" t="s">
        <v>36536</v>
      </c>
      <c r="F19770">
        <f>COUNTIF($E$2:E19770,"="&amp;E19770)</f>
        <v>1</v>
      </c>
      <c r="G19770">
        <f>COUNTIF(E:E,"="&amp;E19770)</f>
        <v>1</v>
      </c>
    </row>
    <row r="19771" spans="1:8" hidden="1" x14ac:dyDescent="0.25">
      <c r="A19771" t="s">
        <v>38681</v>
      </c>
      <c r="B19771" t="s">
        <v>1111</v>
      </c>
      <c r="C19771" t="s">
        <v>1112</v>
      </c>
      <c r="D19771" t="s">
        <v>38856</v>
      </c>
      <c r="E19771" t="s">
        <v>1114</v>
      </c>
      <c r="F19771">
        <f>COUNTIF($E$2:E19771,"="&amp;E19771)</f>
        <v>114</v>
      </c>
      <c r="G19771">
        <f>COUNTIF(E:E,"="&amp;E19771)</f>
        <v>126</v>
      </c>
    </row>
    <row r="19772" spans="1:8" hidden="1" x14ac:dyDescent="0.25">
      <c r="A19772" t="s">
        <v>38857</v>
      </c>
      <c r="B19772" t="s">
        <v>6735</v>
      </c>
      <c r="C19772" t="s">
        <v>6736</v>
      </c>
      <c r="D19772" t="s">
        <v>38858</v>
      </c>
      <c r="E19772" t="s">
        <v>6738</v>
      </c>
      <c r="F19772">
        <f>COUNTIF($E$2:E19772,"="&amp;E19772)</f>
        <v>42</v>
      </c>
      <c r="G19772">
        <f>COUNTIF(E:E,"="&amp;E19772)</f>
        <v>49</v>
      </c>
    </row>
    <row r="19773" spans="1:8" hidden="1" x14ac:dyDescent="0.25">
      <c r="A19773" t="s">
        <v>38859</v>
      </c>
      <c r="B19773" t="s">
        <v>6791</v>
      </c>
      <c r="D19773" t="s">
        <v>38860</v>
      </c>
      <c r="E19773" t="s">
        <v>6793</v>
      </c>
      <c r="F19773">
        <f>COUNTIF($E$2:E19773,"="&amp;E19773)</f>
        <v>79</v>
      </c>
      <c r="G19773">
        <f>COUNTIF(E:E,"="&amp;E19773)</f>
        <v>89</v>
      </c>
      <c r="H19773" t="s">
        <v>89</v>
      </c>
    </row>
    <row r="19774" spans="1:8" hidden="1" x14ac:dyDescent="0.25">
      <c r="A19774" t="s">
        <v>38822</v>
      </c>
      <c r="B19774" t="s">
        <v>457</v>
      </c>
      <c r="C19774" t="s">
        <v>38861</v>
      </c>
      <c r="D19774" t="s">
        <v>38862</v>
      </c>
      <c r="E19774" t="s">
        <v>460</v>
      </c>
      <c r="F19774">
        <f>COUNTIF($E$2:E19774,"="&amp;E19774)</f>
        <v>155</v>
      </c>
      <c r="G19774">
        <f>COUNTIF(E:E,"="&amp;E19774)</f>
        <v>170</v>
      </c>
    </row>
    <row r="19775" spans="1:8" hidden="1" x14ac:dyDescent="0.25">
      <c r="A19775" t="s">
        <v>38806</v>
      </c>
      <c r="B19775" t="s">
        <v>371</v>
      </c>
      <c r="C19775" t="s">
        <v>372</v>
      </c>
      <c r="D19775" t="s">
        <v>38863</v>
      </c>
      <c r="E19775" t="s">
        <v>374</v>
      </c>
      <c r="F19775">
        <f>COUNTIF($E$2:E19775,"="&amp;E19775)</f>
        <v>115</v>
      </c>
      <c r="G19775">
        <f>COUNTIF(E:E,"="&amp;E19775)</f>
        <v>118</v>
      </c>
    </row>
    <row r="19776" spans="1:8" hidden="1" x14ac:dyDescent="0.25">
      <c r="A19776" t="s">
        <v>38750</v>
      </c>
      <c r="B19776" t="s">
        <v>2383</v>
      </c>
      <c r="C19776" t="s">
        <v>6143</v>
      </c>
      <c r="D19776" t="s">
        <v>38864</v>
      </c>
      <c r="E19776" t="s">
        <v>2386</v>
      </c>
      <c r="F19776">
        <f>COUNTIF($E$2:E19776,"="&amp;E19776)</f>
        <v>16</v>
      </c>
      <c r="G19776">
        <f>COUNTIF(E:E,"="&amp;E19776)</f>
        <v>18</v>
      </c>
    </row>
    <row r="19777" spans="1:8" hidden="1" x14ac:dyDescent="0.25">
      <c r="A19777" t="s">
        <v>38767</v>
      </c>
      <c r="B19777" t="s">
        <v>1359</v>
      </c>
      <c r="C19777" t="s">
        <v>6021</v>
      </c>
      <c r="D19777" t="s">
        <v>38865</v>
      </c>
      <c r="E19777" t="s">
        <v>1362</v>
      </c>
      <c r="F19777">
        <f>COUNTIF($E$2:E19777,"="&amp;E19777)</f>
        <v>72</v>
      </c>
      <c r="G19777">
        <f>COUNTIF(E:E,"="&amp;E19777)</f>
        <v>74</v>
      </c>
    </row>
    <row r="19778" spans="1:8" hidden="1" x14ac:dyDescent="0.25">
      <c r="A19778" t="s">
        <v>38712</v>
      </c>
      <c r="B19778" t="s">
        <v>5850</v>
      </c>
      <c r="C19778" t="s">
        <v>5851</v>
      </c>
      <c r="D19778" t="s">
        <v>38866</v>
      </c>
      <c r="E19778" t="s">
        <v>5853</v>
      </c>
      <c r="F19778">
        <f>COUNTIF($E$2:E19778,"="&amp;E19778)</f>
        <v>62</v>
      </c>
      <c r="G19778">
        <f>COUNTIF(E:E,"="&amp;E19778)</f>
        <v>68</v>
      </c>
    </row>
    <row r="19779" spans="1:8" hidden="1" x14ac:dyDescent="0.25">
      <c r="A19779" t="s">
        <v>38732</v>
      </c>
      <c r="B19779" t="s">
        <v>6520</v>
      </c>
      <c r="C19779" t="s">
        <v>38867</v>
      </c>
      <c r="D19779" t="s">
        <v>38868</v>
      </c>
      <c r="E19779" t="s">
        <v>36947</v>
      </c>
      <c r="F19779">
        <f>COUNTIF($E$2:E19779,"="&amp;E19779)</f>
        <v>2</v>
      </c>
      <c r="G19779">
        <f>COUNTIF(E:E,"="&amp;E19779)</f>
        <v>4</v>
      </c>
    </row>
    <row r="19780" spans="1:8" hidden="1" x14ac:dyDescent="0.25">
      <c r="A19780" t="s">
        <v>38679</v>
      </c>
      <c r="B19780" t="s">
        <v>38869</v>
      </c>
      <c r="C19780" t="s">
        <v>38660</v>
      </c>
      <c r="D19780" t="s">
        <v>38870</v>
      </c>
      <c r="E19780" t="s">
        <v>38871</v>
      </c>
      <c r="F19780" t="e">
        <f>COUNTIF($E$2:E19780,"="&amp;E19780)</f>
        <v>#VALUE!</v>
      </c>
      <c r="G19780" t="e">
        <f>COUNTIF(E:E,"="&amp;E19780)</f>
        <v>#VALUE!</v>
      </c>
      <c r="H19780" t="s">
        <v>5</v>
      </c>
    </row>
    <row r="19781" spans="1:8" hidden="1" x14ac:dyDescent="0.25">
      <c r="A19781" t="s">
        <v>38857</v>
      </c>
      <c r="B19781" t="s">
        <v>457</v>
      </c>
      <c r="C19781" t="s">
        <v>13376</v>
      </c>
      <c r="D19781" t="s">
        <v>38872</v>
      </c>
      <c r="E19781" t="s">
        <v>460</v>
      </c>
      <c r="F19781">
        <f>COUNTIF($E$2:E19781,"="&amp;E19781)</f>
        <v>156</v>
      </c>
      <c r="G19781">
        <f>COUNTIF(E:E,"="&amp;E19781)</f>
        <v>170</v>
      </c>
    </row>
    <row r="19782" spans="1:8" hidden="1" x14ac:dyDescent="0.25">
      <c r="A19782" t="s">
        <v>38859</v>
      </c>
      <c r="B19782" t="s">
        <v>1195</v>
      </c>
      <c r="C19782" t="s">
        <v>6068</v>
      </c>
      <c r="D19782" t="s">
        <v>38873</v>
      </c>
      <c r="E19782" t="s">
        <v>1198</v>
      </c>
      <c r="F19782">
        <f>COUNTIF($E$2:E19782,"="&amp;E19782)</f>
        <v>56</v>
      </c>
      <c r="G19782">
        <f>COUNTIF(E:E,"="&amp;E19782)</f>
        <v>66</v>
      </c>
    </row>
    <row r="19783" spans="1:8" hidden="1" x14ac:dyDescent="0.25">
      <c r="A19783" t="s">
        <v>38874</v>
      </c>
      <c r="B19783" t="s">
        <v>457</v>
      </c>
      <c r="C19783" t="s">
        <v>458</v>
      </c>
      <c r="D19783" t="s">
        <v>38875</v>
      </c>
      <c r="E19783" t="s">
        <v>460</v>
      </c>
      <c r="F19783">
        <f>COUNTIF($E$2:E19783,"="&amp;E19783)</f>
        <v>157</v>
      </c>
      <c r="G19783">
        <f>COUNTIF(E:E,"="&amp;E19783)</f>
        <v>170</v>
      </c>
    </row>
    <row r="19784" spans="1:8" hidden="1" x14ac:dyDescent="0.25">
      <c r="A19784" t="s">
        <v>38822</v>
      </c>
      <c r="B19784" t="s">
        <v>2283</v>
      </c>
      <c r="C19784" t="s">
        <v>2284</v>
      </c>
      <c r="D19784" t="s">
        <v>38876</v>
      </c>
      <c r="E19784" t="s">
        <v>2286</v>
      </c>
      <c r="F19784">
        <f>COUNTIF($E$2:E19784,"="&amp;E19784)</f>
        <v>86</v>
      </c>
      <c r="G19784">
        <f>COUNTIF(E:E,"="&amp;E19784)</f>
        <v>93</v>
      </c>
    </row>
    <row r="19785" spans="1:8" hidden="1" x14ac:dyDescent="0.25">
      <c r="A19785" t="s">
        <v>38784</v>
      </c>
      <c r="B19785" t="s">
        <v>779</v>
      </c>
      <c r="C19785" t="s">
        <v>780</v>
      </c>
      <c r="D19785" t="s">
        <v>38877</v>
      </c>
      <c r="E19785" t="s">
        <v>782</v>
      </c>
      <c r="F19785">
        <f>COUNTIF($E$2:E19785,"="&amp;E19785)</f>
        <v>97</v>
      </c>
      <c r="G19785">
        <f>COUNTIF(E:E,"="&amp;E19785)</f>
        <v>99</v>
      </c>
    </row>
    <row r="19786" spans="1:8" hidden="1" x14ac:dyDescent="0.25">
      <c r="A19786" t="s">
        <v>38806</v>
      </c>
      <c r="B19786" t="s">
        <v>2485</v>
      </c>
      <c r="C19786" t="s">
        <v>6365</v>
      </c>
      <c r="D19786" t="s">
        <v>38878</v>
      </c>
      <c r="E19786" t="s">
        <v>2488</v>
      </c>
      <c r="F19786">
        <f>COUNTIF($E$2:E19786,"="&amp;E19786)</f>
        <v>26</v>
      </c>
      <c r="G19786">
        <f>COUNTIF(E:E,"="&amp;E19786)</f>
        <v>28</v>
      </c>
    </row>
    <row r="19787" spans="1:8" hidden="1" x14ac:dyDescent="0.25">
      <c r="A19787" t="s">
        <v>38750</v>
      </c>
      <c r="B19787" t="s">
        <v>4402</v>
      </c>
      <c r="C19787" t="s">
        <v>4403</v>
      </c>
      <c r="D19787" t="s">
        <v>38879</v>
      </c>
      <c r="E19787" t="s">
        <v>4405</v>
      </c>
      <c r="F19787">
        <f>COUNTIF($E$2:E19787,"="&amp;E19787)</f>
        <v>99</v>
      </c>
      <c r="G19787">
        <f>COUNTIF(E:E,"="&amp;E19787)</f>
        <v>120</v>
      </c>
    </row>
    <row r="19788" spans="1:8" hidden="1" x14ac:dyDescent="0.25">
      <c r="A19788" t="s">
        <v>38767</v>
      </c>
      <c r="B19788" t="s">
        <v>2383</v>
      </c>
      <c r="C19788" t="s">
        <v>6143</v>
      </c>
      <c r="D19788" t="s">
        <v>38880</v>
      </c>
      <c r="E19788" t="s">
        <v>2386</v>
      </c>
      <c r="F19788">
        <f>COUNTIF($E$2:E19788,"="&amp;E19788)</f>
        <v>17</v>
      </c>
      <c r="G19788">
        <f>COUNTIF(E:E,"="&amp;E19788)</f>
        <v>18</v>
      </c>
    </row>
    <row r="19789" spans="1:8" hidden="1" x14ac:dyDescent="0.25">
      <c r="A19789" t="s">
        <v>38712</v>
      </c>
      <c r="B19789" t="s">
        <v>5888</v>
      </c>
      <c r="C19789" t="s">
        <v>5889</v>
      </c>
      <c r="D19789" t="s">
        <v>38881</v>
      </c>
      <c r="E19789" t="s">
        <v>11660</v>
      </c>
      <c r="F19789">
        <f>COUNTIF($E$2:E19789,"="&amp;E19789)</f>
        <v>15</v>
      </c>
      <c r="G19789">
        <f>COUNTIF(E:E,"="&amp;E19789)</f>
        <v>17</v>
      </c>
    </row>
    <row r="19790" spans="1:8" hidden="1" x14ac:dyDescent="0.25">
      <c r="A19790" t="s">
        <v>38732</v>
      </c>
      <c r="B19790" t="s">
        <v>5850</v>
      </c>
      <c r="C19790" t="s">
        <v>5851</v>
      </c>
      <c r="D19790" t="s">
        <v>38882</v>
      </c>
      <c r="E19790" t="s">
        <v>5853</v>
      </c>
      <c r="F19790">
        <f>COUNTIF($E$2:E19790,"="&amp;E19790)</f>
        <v>63</v>
      </c>
      <c r="G19790">
        <f>COUNTIF(E:E,"="&amp;E19790)</f>
        <v>68</v>
      </c>
    </row>
    <row r="19791" spans="1:8" hidden="1" x14ac:dyDescent="0.25">
      <c r="A19791" t="s">
        <v>38883</v>
      </c>
      <c r="B19791" t="s">
        <v>6791</v>
      </c>
      <c r="D19791" t="s">
        <v>38884</v>
      </c>
      <c r="E19791" t="s">
        <v>6793</v>
      </c>
      <c r="F19791">
        <f>COUNTIF($E$2:E19791,"="&amp;E19791)</f>
        <v>80</v>
      </c>
      <c r="G19791">
        <f>COUNTIF(E:E,"="&amp;E19791)</f>
        <v>89</v>
      </c>
      <c r="H19791" t="s">
        <v>89</v>
      </c>
    </row>
    <row r="19792" spans="1:8" hidden="1" x14ac:dyDescent="0.25">
      <c r="A19792" t="s">
        <v>38857</v>
      </c>
      <c r="B19792" t="s">
        <v>1195</v>
      </c>
      <c r="C19792" t="s">
        <v>6068</v>
      </c>
      <c r="D19792" t="s">
        <v>38885</v>
      </c>
      <c r="E19792" t="s">
        <v>1198</v>
      </c>
      <c r="F19792">
        <f>COUNTIF($E$2:E19792,"="&amp;E19792)</f>
        <v>57</v>
      </c>
      <c r="G19792">
        <f>COUNTIF(E:E,"="&amp;E19792)</f>
        <v>66</v>
      </c>
    </row>
    <row r="19793" spans="1:8" hidden="1" x14ac:dyDescent="0.25">
      <c r="A19793" t="s">
        <v>38859</v>
      </c>
      <c r="B19793" t="s">
        <v>2283</v>
      </c>
      <c r="C19793" t="s">
        <v>2284</v>
      </c>
      <c r="D19793" t="s">
        <v>38886</v>
      </c>
      <c r="E19793" t="s">
        <v>2286</v>
      </c>
      <c r="F19793">
        <f>COUNTIF($E$2:E19793,"="&amp;E19793)</f>
        <v>87</v>
      </c>
      <c r="G19793">
        <f>COUNTIF(E:E,"="&amp;E19793)</f>
        <v>93</v>
      </c>
    </row>
    <row r="19794" spans="1:8" hidden="1" x14ac:dyDescent="0.25">
      <c r="A19794" t="s">
        <v>38874</v>
      </c>
      <c r="B19794" t="s">
        <v>318</v>
      </c>
      <c r="C19794" t="s">
        <v>38887</v>
      </c>
      <c r="D19794" t="s">
        <v>38888</v>
      </c>
      <c r="E19794" t="s">
        <v>321</v>
      </c>
      <c r="F19794">
        <f>COUNTIF($E$2:E19794,"="&amp;E19794)</f>
        <v>192</v>
      </c>
      <c r="G19794">
        <f>COUNTIF(E:E,"="&amp;E19794)</f>
        <v>210</v>
      </c>
    </row>
    <row r="19795" spans="1:8" hidden="1" x14ac:dyDescent="0.25">
      <c r="A19795" t="s">
        <v>38822</v>
      </c>
      <c r="B19795" t="s">
        <v>1195</v>
      </c>
      <c r="C19795" t="s">
        <v>6068</v>
      </c>
      <c r="D19795" t="s">
        <v>38889</v>
      </c>
      <c r="E19795" t="s">
        <v>1198</v>
      </c>
      <c r="F19795">
        <f>COUNTIF($E$2:E19795,"="&amp;E19795)</f>
        <v>58</v>
      </c>
      <c r="G19795">
        <f>COUNTIF(E:E,"="&amp;E19795)</f>
        <v>66</v>
      </c>
    </row>
    <row r="19796" spans="1:8" hidden="1" x14ac:dyDescent="0.25">
      <c r="A19796" t="s">
        <v>38806</v>
      </c>
      <c r="B19796" t="s">
        <v>4402</v>
      </c>
      <c r="C19796" t="s">
        <v>4403</v>
      </c>
      <c r="D19796" t="s">
        <v>38890</v>
      </c>
      <c r="E19796" t="s">
        <v>4405</v>
      </c>
      <c r="F19796">
        <f>COUNTIF($E$2:E19796,"="&amp;E19796)</f>
        <v>100</v>
      </c>
      <c r="G19796">
        <f>COUNTIF(E:E,"="&amp;E19796)</f>
        <v>120</v>
      </c>
    </row>
    <row r="19797" spans="1:8" hidden="1" x14ac:dyDescent="0.25">
      <c r="A19797" t="s">
        <v>38750</v>
      </c>
      <c r="B19797" t="s">
        <v>6419</v>
      </c>
      <c r="C19797" t="s">
        <v>6420</v>
      </c>
      <c r="D19797" t="s">
        <v>38891</v>
      </c>
      <c r="E19797" t="s">
        <v>6422</v>
      </c>
      <c r="F19797">
        <f>COUNTIF($E$2:E19797,"="&amp;E19797)</f>
        <v>13</v>
      </c>
      <c r="G19797">
        <f>COUNTIF(E:E,"="&amp;E19797)</f>
        <v>14</v>
      </c>
    </row>
    <row r="19798" spans="1:8" hidden="1" x14ac:dyDescent="0.25">
      <c r="A19798" t="s">
        <v>38767</v>
      </c>
      <c r="B19798" t="s">
        <v>6419</v>
      </c>
      <c r="C19798" t="s">
        <v>6420</v>
      </c>
      <c r="D19798" t="s">
        <v>38892</v>
      </c>
      <c r="E19798" t="s">
        <v>6422</v>
      </c>
      <c r="F19798">
        <f>COUNTIF($E$2:E19798,"="&amp;E19798)</f>
        <v>14</v>
      </c>
      <c r="G19798">
        <f>COUNTIF(E:E,"="&amp;E19798)</f>
        <v>14</v>
      </c>
    </row>
    <row r="19799" spans="1:8" hidden="1" x14ac:dyDescent="0.25">
      <c r="A19799" t="s">
        <v>38712</v>
      </c>
      <c r="B19799" t="s">
        <v>38893</v>
      </c>
      <c r="C19799" t="s">
        <v>38894</v>
      </c>
      <c r="D19799" t="s">
        <v>38895</v>
      </c>
      <c r="E19799" t="s">
        <v>38896</v>
      </c>
      <c r="F19799" t="e">
        <f>COUNTIF($E$2:E19799,"="&amp;E19799)</f>
        <v>#VALUE!</v>
      </c>
      <c r="G19799" t="e">
        <f>COUNTIF(E:E,"="&amp;E19799)</f>
        <v>#VALUE!</v>
      </c>
      <c r="H19799" t="s">
        <v>5</v>
      </c>
    </row>
    <row r="19800" spans="1:8" hidden="1" x14ac:dyDescent="0.25">
      <c r="A19800" t="s">
        <v>38732</v>
      </c>
      <c r="B19800" t="s">
        <v>20198</v>
      </c>
      <c r="C19800" t="s">
        <v>38897</v>
      </c>
      <c r="D19800" t="s">
        <v>38898</v>
      </c>
      <c r="E19800" t="s">
        <v>20201</v>
      </c>
      <c r="F19800">
        <f>COUNTIF($E$2:E19800,"="&amp;E19800)</f>
        <v>6</v>
      </c>
      <c r="G19800">
        <f>COUNTIF(E:E,"="&amp;E19800)</f>
        <v>8</v>
      </c>
    </row>
    <row r="19801" spans="1:8" hidden="1" x14ac:dyDescent="0.25">
      <c r="A19801" t="s">
        <v>38883</v>
      </c>
      <c r="B19801" t="s">
        <v>1195</v>
      </c>
      <c r="C19801" t="s">
        <v>6068</v>
      </c>
      <c r="D19801" t="s">
        <v>38899</v>
      </c>
      <c r="E19801" t="s">
        <v>1198</v>
      </c>
      <c r="F19801">
        <f>COUNTIF($E$2:E19801,"="&amp;E19801)</f>
        <v>59</v>
      </c>
      <c r="G19801">
        <f>COUNTIF(E:E,"="&amp;E19801)</f>
        <v>66</v>
      </c>
    </row>
    <row r="19802" spans="1:8" hidden="1" x14ac:dyDescent="0.25">
      <c r="A19802" t="s">
        <v>38857</v>
      </c>
      <c r="B19802" t="s">
        <v>250</v>
      </c>
      <c r="C19802" t="s">
        <v>11153</v>
      </c>
      <c r="D19802" t="s">
        <v>38900</v>
      </c>
      <c r="E19802" t="s">
        <v>275</v>
      </c>
      <c r="F19802">
        <f>COUNTIF($E$2:E19802,"="&amp;E19802)</f>
        <v>87</v>
      </c>
      <c r="G19802">
        <f>COUNTIF(E:E,"="&amp;E19802)</f>
        <v>97</v>
      </c>
    </row>
    <row r="19803" spans="1:8" hidden="1" x14ac:dyDescent="0.25">
      <c r="A19803" t="s">
        <v>38859</v>
      </c>
      <c r="B19803" t="s">
        <v>457</v>
      </c>
      <c r="C19803" t="s">
        <v>13445</v>
      </c>
      <c r="D19803" t="s">
        <v>38901</v>
      </c>
      <c r="E19803" t="s">
        <v>460</v>
      </c>
      <c r="F19803">
        <f>COUNTIF($E$2:E19803,"="&amp;E19803)</f>
        <v>158</v>
      </c>
      <c r="G19803">
        <f>COUNTIF(E:E,"="&amp;E19803)</f>
        <v>170</v>
      </c>
    </row>
    <row r="19804" spans="1:8" hidden="1" x14ac:dyDescent="0.25">
      <c r="A19804" t="s">
        <v>38874</v>
      </c>
      <c r="B19804" t="s">
        <v>6791</v>
      </c>
      <c r="D19804" t="s">
        <v>38902</v>
      </c>
      <c r="E19804" t="s">
        <v>6793</v>
      </c>
      <c r="F19804">
        <f>COUNTIF($E$2:E19804,"="&amp;E19804)</f>
        <v>81</v>
      </c>
      <c r="G19804">
        <f>COUNTIF(E:E,"="&amp;E19804)</f>
        <v>89</v>
      </c>
      <c r="H19804" t="s">
        <v>89</v>
      </c>
    </row>
    <row r="19805" spans="1:8" hidden="1" x14ac:dyDescent="0.25">
      <c r="A19805" t="s">
        <v>38822</v>
      </c>
      <c r="B19805" t="s">
        <v>35144</v>
      </c>
      <c r="C19805" t="s">
        <v>35145</v>
      </c>
      <c r="D19805" t="s">
        <v>38903</v>
      </c>
      <c r="E19805" t="s">
        <v>35147</v>
      </c>
      <c r="F19805">
        <f>COUNTIF($E$2:E19805,"="&amp;E19805)</f>
        <v>2</v>
      </c>
      <c r="G19805">
        <f>COUNTIF(E:E,"="&amp;E19805)</f>
        <v>3</v>
      </c>
    </row>
    <row r="19806" spans="1:8" hidden="1" x14ac:dyDescent="0.25">
      <c r="A19806" t="s">
        <v>38784</v>
      </c>
      <c r="B19806" t="s">
        <v>2389</v>
      </c>
      <c r="C19806" t="s">
        <v>2390</v>
      </c>
      <c r="D19806" t="s">
        <v>38904</v>
      </c>
      <c r="E19806" t="s">
        <v>2392</v>
      </c>
      <c r="F19806">
        <f>COUNTIF($E$2:E19806,"="&amp;E19806)</f>
        <v>35</v>
      </c>
      <c r="G19806">
        <f>COUNTIF(E:E,"="&amp;E19806)</f>
        <v>41</v>
      </c>
    </row>
    <row r="19807" spans="1:8" hidden="1" x14ac:dyDescent="0.25">
      <c r="A19807" t="s">
        <v>38806</v>
      </c>
      <c r="B19807" t="s">
        <v>1359</v>
      </c>
      <c r="C19807" t="s">
        <v>6021</v>
      </c>
      <c r="D19807" t="s">
        <v>38905</v>
      </c>
      <c r="E19807" t="s">
        <v>1362</v>
      </c>
      <c r="F19807">
        <f>COUNTIF($E$2:E19807,"="&amp;E19807)</f>
        <v>73</v>
      </c>
      <c r="G19807">
        <f>COUNTIF(E:E,"="&amp;E19807)</f>
        <v>74</v>
      </c>
    </row>
    <row r="19808" spans="1:8" hidden="1" x14ac:dyDescent="0.25">
      <c r="A19808" t="s">
        <v>38750</v>
      </c>
      <c r="B19808" t="s">
        <v>6359</v>
      </c>
      <c r="C19808" t="s">
        <v>38906</v>
      </c>
      <c r="D19808" t="s">
        <v>38907</v>
      </c>
      <c r="E19808" t="s">
        <v>6362</v>
      </c>
      <c r="F19808">
        <f>COUNTIF($E$2:E19808,"="&amp;E19808)</f>
        <v>4</v>
      </c>
      <c r="G19808">
        <f>COUNTIF(E:E,"="&amp;E19808)</f>
        <v>4</v>
      </c>
    </row>
    <row r="19809" spans="1:8" hidden="1" x14ac:dyDescent="0.25">
      <c r="A19809" t="s">
        <v>38767</v>
      </c>
      <c r="B19809" t="s">
        <v>6520</v>
      </c>
      <c r="C19809" t="s">
        <v>13025</v>
      </c>
      <c r="D19809" t="s">
        <v>38908</v>
      </c>
      <c r="E19809" t="s">
        <v>36947</v>
      </c>
      <c r="F19809">
        <f>COUNTIF($E$2:E19809,"="&amp;E19809)</f>
        <v>3</v>
      </c>
      <c r="G19809">
        <f>COUNTIF(E:E,"="&amp;E19809)</f>
        <v>4</v>
      </c>
    </row>
    <row r="19810" spans="1:8" hidden="1" x14ac:dyDescent="0.25">
      <c r="A19810" t="s">
        <v>38909</v>
      </c>
      <c r="B19810" t="s">
        <v>38910</v>
      </c>
      <c r="C19810" t="s">
        <v>38911</v>
      </c>
      <c r="D19810" t="s">
        <v>38912</v>
      </c>
      <c r="E19810" t="s">
        <v>38913</v>
      </c>
      <c r="F19810" t="e">
        <f>COUNTIF($E$2:E19810,"="&amp;E19810)</f>
        <v>#VALUE!</v>
      </c>
      <c r="G19810" t="e">
        <f>COUNTIF(E:E,"="&amp;E19810)</f>
        <v>#VALUE!</v>
      </c>
      <c r="H19810" t="s">
        <v>5</v>
      </c>
    </row>
    <row r="19811" spans="1:8" hidden="1" x14ac:dyDescent="0.25">
      <c r="A19811" t="s">
        <v>38883</v>
      </c>
      <c r="B19811" t="s">
        <v>457</v>
      </c>
      <c r="C19811" t="s">
        <v>38914</v>
      </c>
      <c r="D19811" t="s">
        <v>38915</v>
      </c>
      <c r="E19811" t="s">
        <v>460</v>
      </c>
      <c r="F19811">
        <f>COUNTIF($E$2:E19811,"="&amp;E19811)</f>
        <v>159</v>
      </c>
      <c r="G19811">
        <f>COUNTIF(E:E,"="&amp;E19811)</f>
        <v>170</v>
      </c>
    </row>
    <row r="19812" spans="1:8" hidden="1" x14ac:dyDescent="0.25">
      <c r="A19812" t="s">
        <v>38859</v>
      </c>
      <c r="B19812" t="s">
        <v>828</v>
      </c>
      <c r="C19812" t="s">
        <v>829</v>
      </c>
      <c r="D19812" t="s">
        <v>38916</v>
      </c>
      <c r="E19812" t="s">
        <v>831</v>
      </c>
      <c r="F19812">
        <f>COUNTIF($E$2:E19812,"="&amp;E19812)</f>
        <v>82</v>
      </c>
      <c r="G19812">
        <f>COUNTIF(E:E,"="&amp;E19812)</f>
        <v>88</v>
      </c>
    </row>
    <row r="19813" spans="1:8" hidden="1" x14ac:dyDescent="0.25">
      <c r="A19813" t="s">
        <v>38822</v>
      </c>
      <c r="B19813" t="s">
        <v>250</v>
      </c>
      <c r="C19813" t="s">
        <v>38917</v>
      </c>
      <c r="D19813" t="s">
        <v>38918</v>
      </c>
      <c r="E19813" t="s">
        <v>275</v>
      </c>
      <c r="F19813">
        <f>COUNTIF($E$2:E19813,"="&amp;E19813)</f>
        <v>88</v>
      </c>
      <c r="G19813">
        <f>COUNTIF(E:E,"="&amp;E19813)</f>
        <v>97</v>
      </c>
    </row>
    <row r="19814" spans="1:8" hidden="1" x14ac:dyDescent="0.25">
      <c r="A19814" t="s">
        <v>38784</v>
      </c>
      <c r="B19814" t="s">
        <v>2383</v>
      </c>
      <c r="C19814" t="s">
        <v>6143</v>
      </c>
      <c r="D19814" t="s">
        <v>38919</v>
      </c>
      <c r="E19814" t="s">
        <v>2386</v>
      </c>
      <c r="F19814">
        <f>COUNTIF($E$2:E19814,"="&amp;E19814)</f>
        <v>18</v>
      </c>
      <c r="G19814">
        <f>COUNTIF(E:E,"="&amp;E19814)</f>
        <v>18</v>
      </c>
    </row>
    <row r="19815" spans="1:8" hidden="1" x14ac:dyDescent="0.25">
      <c r="A19815" t="s">
        <v>38806</v>
      </c>
      <c r="B19815" t="s">
        <v>779</v>
      </c>
      <c r="C19815" t="s">
        <v>780</v>
      </c>
      <c r="D19815" t="s">
        <v>38920</v>
      </c>
      <c r="E19815" t="s">
        <v>782</v>
      </c>
      <c r="F19815">
        <f>COUNTIF($E$2:E19815,"="&amp;E19815)</f>
        <v>98</v>
      </c>
      <c r="G19815">
        <f>COUNTIF(E:E,"="&amp;E19815)</f>
        <v>99</v>
      </c>
    </row>
    <row r="19816" spans="1:8" hidden="1" x14ac:dyDescent="0.25">
      <c r="A19816" t="s">
        <v>38767</v>
      </c>
      <c r="B19816" t="s">
        <v>1271</v>
      </c>
      <c r="C19816" t="s">
        <v>12412</v>
      </c>
      <c r="D19816" t="s">
        <v>38921</v>
      </c>
      <c r="E19816" t="s">
        <v>1274</v>
      </c>
      <c r="F19816">
        <f>COUNTIF($E$2:E19816,"="&amp;E19816)</f>
        <v>130</v>
      </c>
      <c r="G19816">
        <f>COUNTIF(E:E,"="&amp;E19816)</f>
        <v>134</v>
      </c>
    </row>
    <row r="19817" spans="1:8" hidden="1" x14ac:dyDescent="0.25">
      <c r="A19817" t="s">
        <v>38790</v>
      </c>
      <c r="B19817" t="s">
        <v>36917</v>
      </c>
      <c r="C19817" t="s">
        <v>36918</v>
      </c>
      <c r="D19817" t="s">
        <v>38922</v>
      </c>
      <c r="E19817" t="s">
        <v>38923</v>
      </c>
      <c r="F19817" t="e">
        <f>COUNTIF($E$2:E19817,"="&amp;E19817)</f>
        <v>#VALUE!</v>
      </c>
      <c r="G19817" t="e">
        <f>COUNTIF(E:E,"="&amp;E19817)</f>
        <v>#VALUE!</v>
      </c>
      <c r="H19817" t="s">
        <v>5</v>
      </c>
    </row>
    <row r="19818" spans="1:8" hidden="1" x14ac:dyDescent="0.25">
      <c r="A19818" t="s">
        <v>38909</v>
      </c>
      <c r="B19818" t="s">
        <v>6791</v>
      </c>
      <c r="D19818" t="s">
        <v>38924</v>
      </c>
      <c r="E19818" t="s">
        <v>6793</v>
      </c>
      <c r="F19818">
        <f>COUNTIF($E$2:E19818,"="&amp;E19818)</f>
        <v>82</v>
      </c>
      <c r="G19818">
        <f>COUNTIF(E:E,"="&amp;E19818)</f>
        <v>89</v>
      </c>
      <c r="H19818" t="s">
        <v>89</v>
      </c>
    </row>
    <row r="19819" spans="1:8" x14ac:dyDescent="0.25">
      <c r="A19819" t="s">
        <v>36508</v>
      </c>
      <c r="B19819" t="s">
        <v>36537</v>
      </c>
      <c r="C19819" t="s">
        <v>36538</v>
      </c>
      <c r="D19819" t="s">
        <v>36539</v>
      </c>
      <c r="E19819" t="s">
        <v>36540</v>
      </c>
      <c r="F19819">
        <f>COUNTIF($E$2:E19819,"="&amp;E19819)</f>
        <v>1</v>
      </c>
      <c r="G19819">
        <f>COUNTIF(E:E,"="&amp;E19819)</f>
        <v>1</v>
      </c>
    </row>
    <row r="19820" spans="1:8" hidden="1" x14ac:dyDescent="0.25">
      <c r="A19820" t="s">
        <v>38930</v>
      </c>
      <c r="B19820" t="s">
        <v>6025</v>
      </c>
      <c r="C19820" t="s">
        <v>12648</v>
      </c>
      <c r="D19820" t="s">
        <v>38931</v>
      </c>
      <c r="E19820" t="s">
        <v>6028</v>
      </c>
      <c r="F19820">
        <f>COUNTIF($E$2:E19820,"="&amp;E19820)</f>
        <v>39</v>
      </c>
      <c r="G19820">
        <f>COUNTIF(E:E,"="&amp;E19820)</f>
        <v>44</v>
      </c>
    </row>
    <row r="19821" spans="1:8" hidden="1" x14ac:dyDescent="0.25">
      <c r="A19821" t="s">
        <v>38883</v>
      </c>
      <c r="B19821" t="s">
        <v>250</v>
      </c>
      <c r="C19821" t="s">
        <v>13521</v>
      </c>
      <c r="D19821" t="s">
        <v>38932</v>
      </c>
      <c r="E19821" t="s">
        <v>275</v>
      </c>
      <c r="F19821">
        <f>COUNTIF($E$2:E19821,"="&amp;E19821)</f>
        <v>89</v>
      </c>
      <c r="G19821">
        <f>COUNTIF(E:E,"="&amp;E19821)</f>
        <v>97</v>
      </c>
    </row>
    <row r="19822" spans="1:8" hidden="1" x14ac:dyDescent="0.25">
      <c r="A19822" t="s">
        <v>38859</v>
      </c>
      <c r="B19822" t="s">
        <v>2278</v>
      </c>
      <c r="C19822" t="s">
        <v>15329</v>
      </c>
      <c r="D19822" t="s">
        <v>38933</v>
      </c>
      <c r="E19822" t="s">
        <v>2281</v>
      </c>
      <c r="F19822">
        <f>COUNTIF($E$2:E19822,"="&amp;E19822)</f>
        <v>16</v>
      </c>
      <c r="G19822">
        <f>COUNTIF(E:E,"="&amp;E19822)</f>
        <v>18</v>
      </c>
    </row>
    <row r="19823" spans="1:8" hidden="1" x14ac:dyDescent="0.25">
      <c r="A19823" t="s">
        <v>38822</v>
      </c>
      <c r="B19823" t="s">
        <v>250</v>
      </c>
      <c r="C19823" t="s">
        <v>2005</v>
      </c>
      <c r="D19823" t="s">
        <v>38934</v>
      </c>
      <c r="E19823" t="s">
        <v>6853</v>
      </c>
      <c r="F19823">
        <f>COUNTIF($E$2:E19823,"="&amp;E19823)</f>
        <v>7</v>
      </c>
      <c r="G19823">
        <f>COUNTIF(E:E,"="&amp;E19823)</f>
        <v>7</v>
      </c>
    </row>
    <row r="19824" spans="1:8" hidden="1" x14ac:dyDescent="0.25">
      <c r="A19824" t="s">
        <v>38784</v>
      </c>
      <c r="B19824" t="s">
        <v>2485</v>
      </c>
      <c r="C19824" t="s">
        <v>6365</v>
      </c>
      <c r="D19824" t="s">
        <v>38935</v>
      </c>
      <c r="E19824" t="s">
        <v>2488</v>
      </c>
      <c r="F19824">
        <f>COUNTIF($E$2:E19824,"="&amp;E19824)</f>
        <v>27</v>
      </c>
      <c r="G19824">
        <f>COUNTIF(E:E,"="&amp;E19824)</f>
        <v>28</v>
      </c>
    </row>
    <row r="19825" spans="1:7" hidden="1" x14ac:dyDescent="0.25">
      <c r="A19825" t="s">
        <v>38806</v>
      </c>
      <c r="B19825" t="s">
        <v>9663</v>
      </c>
      <c r="C19825" t="s">
        <v>9664</v>
      </c>
      <c r="D19825" t="s">
        <v>38936</v>
      </c>
      <c r="E19825" t="s">
        <v>9666</v>
      </c>
      <c r="F19825">
        <f>COUNTIF($E$2:E19825,"="&amp;E19825)</f>
        <v>2</v>
      </c>
      <c r="G19825">
        <f>COUNTIF(E:E,"="&amp;E19825)</f>
        <v>2</v>
      </c>
    </row>
    <row r="19826" spans="1:7" hidden="1" x14ac:dyDescent="0.25">
      <c r="A19826" t="s">
        <v>38909</v>
      </c>
      <c r="B19826" t="s">
        <v>318</v>
      </c>
      <c r="C19826" t="s">
        <v>2244</v>
      </c>
      <c r="D19826" t="s">
        <v>38937</v>
      </c>
      <c r="E19826" t="s">
        <v>321</v>
      </c>
      <c r="F19826">
        <f>COUNTIF($E$2:E19826,"="&amp;E19826)</f>
        <v>193</v>
      </c>
      <c r="G19826">
        <f>COUNTIF(E:E,"="&amp;E19826)</f>
        <v>210</v>
      </c>
    </row>
    <row r="19827" spans="1:7" hidden="1" x14ac:dyDescent="0.25">
      <c r="A19827" t="s">
        <v>38925</v>
      </c>
      <c r="B19827" t="s">
        <v>35144</v>
      </c>
      <c r="C19827" t="s">
        <v>35145</v>
      </c>
      <c r="D19827" t="s">
        <v>38938</v>
      </c>
      <c r="E19827" t="s">
        <v>35147</v>
      </c>
      <c r="F19827">
        <f>COUNTIF($E$2:E19827,"="&amp;E19827)</f>
        <v>3</v>
      </c>
      <c r="G19827">
        <f>COUNTIF(E:E,"="&amp;E19827)</f>
        <v>3</v>
      </c>
    </row>
    <row r="19828" spans="1:7" hidden="1" x14ac:dyDescent="0.25">
      <c r="A19828" t="s">
        <v>38930</v>
      </c>
      <c r="B19828" t="s">
        <v>318</v>
      </c>
      <c r="C19828" t="s">
        <v>30593</v>
      </c>
      <c r="D19828" t="s">
        <v>38939</v>
      </c>
      <c r="E19828" t="s">
        <v>321</v>
      </c>
      <c r="F19828">
        <f>COUNTIF($E$2:E19828,"="&amp;E19828)</f>
        <v>194</v>
      </c>
      <c r="G19828">
        <f>COUNTIF(E:E,"="&amp;E19828)</f>
        <v>210</v>
      </c>
    </row>
    <row r="19829" spans="1:7" hidden="1" x14ac:dyDescent="0.25">
      <c r="A19829" t="s">
        <v>38883</v>
      </c>
      <c r="B19829" t="s">
        <v>20840</v>
      </c>
      <c r="C19829" t="s">
        <v>20841</v>
      </c>
      <c r="D19829" t="s">
        <v>38940</v>
      </c>
      <c r="E19829" t="s">
        <v>20843</v>
      </c>
      <c r="F19829">
        <f>COUNTIF($E$2:E19829,"="&amp;E19829)</f>
        <v>3</v>
      </c>
      <c r="G19829">
        <f>COUNTIF(E:E,"="&amp;E19829)</f>
        <v>4</v>
      </c>
    </row>
    <row r="19830" spans="1:7" hidden="1" x14ac:dyDescent="0.25">
      <c r="A19830" t="s">
        <v>38859</v>
      </c>
      <c r="B19830" t="s">
        <v>2498</v>
      </c>
      <c r="C19830" t="s">
        <v>2499</v>
      </c>
      <c r="D19830" t="s">
        <v>38941</v>
      </c>
      <c r="E19830" t="s">
        <v>2501</v>
      </c>
      <c r="F19830">
        <f>COUNTIF($E$2:E19830,"="&amp;E19830)</f>
        <v>12</v>
      </c>
      <c r="G19830">
        <f>COUNTIF(E:E,"="&amp;E19830)</f>
        <v>12</v>
      </c>
    </row>
    <row r="19831" spans="1:7" x14ac:dyDescent="0.25">
      <c r="A19831" t="s">
        <v>36433</v>
      </c>
      <c r="B19831" t="s">
        <v>36541</v>
      </c>
      <c r="C19831" t="s">
        <v>36542</v>
      </c>
      <c r="D19831" t="s">
        <v>36543</v>
      </c>
      <c r="E19831" t="s">
        <v>36544</v>
      </c>
      <c r="F19831">
        <f>COUNTIF($E$2:E19831,"="&amp;E19831)</f>
        <v>1</v>
      </c>
      <c r="G19831">
        <f>COUNTIF(E:E,"="&amp;E19831)</f>
        <v>1</v>
      </c>
    </row>
    <row r="19832" spans="1:7" x14ac:dyDescent="0.25">
      <c r="A19832" t="s">
        <v>36488</v>
      </c>
      <c r="B19832" t="s">
        <v>36551</v>
      </c>
      <c r="C19832" t="s">
        <v>36552</v>
      </c>
      <c r="D19832" t="s">
        <v>36553</v>
      </c>
      <c r="E19832" t="s">
        <v>36554</v>
      </c>
      <c r="F19832">
        <f>COUNTIF($E$2:E19832,"="&amp;E19832)</f>
        <v>1</v>
      </c>
      <c r="G19832">
        <f>COUNTIF(E:E,"="&amp;E19832)</f>
        <v>1</v>
      </c>
    </row>
    <row r="19833" spans="1:7" hidden="1" x14ac:dyDescent="0.25">
      <c r="A19833" t="s">
        <v>38806</v>
      </c>
      <c r="B19833" t="s">
        <v>6520</v>
      </c>
      <c r="C19833" t="s">
        <v>13025</v>
      </c>
      <c r="D19833" t="s">
        <v>38948</v>
      </c>
      <c r="E19833" t="s">
        <v>36947</v>
      </c>
      <c r="F19833">
        <f>COUNTIF($E$2:E19833,"="&amp;E19833)</f>
        <v>4</v>
      </c>
      <c r="G19833">
        <f>COUNTIF(E:E,"="&amp;E19833)</f>
        <v>4</v>
      </c>
    </row>
    <row r="19834" spans="1:7" hidden="1" x14ac:dyDescent="0.25">
      <c r="A19834" t="s">
        <v>38909</v>
      </c>
      <c r="B19834" t="s">
        <v>457</v>
      </c>
      <c r="C19834" t="s">
        <v>6109</v>
      </c>
      <c r="D19834" t="s">
        <v>38949</v>
      </c>
      <c r="E19834" t="s">
        <v>460</v>
      </c>
      <c r="F19834">
        <f>COUNTIF($E$2:E19834,"="&amp;E19834)</f>
        <v>160</v>
      </c>
      <c r="G19834">
        <f>COUNTIF(E:E,"="&amp;E19834)</f>
        <v>170</v>
      </c>
    </row>
    <row r="19835" spans="1:7" hidden="1" x14ac:dyDescent="0.25">
      <c r="A19835" t="s">
        <v>38930</v>
      </c>
      <c r="B19835" t="s">
        <v>6052</v>
      </c>
      <c r="C19835" t="s">
        <v>6053</v>
      </c>
      <c r="D19835" t="s">
        <v>38950</v>
      </c>
      <c r="E19835" t="s">
        <v>6055</v>
      </c>
      <c r="F19835">
        <f>COUNTIF($E$2:E19835,"="&amp;E19835)</f>
        <v>58</v>
      </c>
      <c r="G19835">
        <f>COUNTIF(E:E,"="&amp;E19835)</f>
        <v>68</v>
      </c>
    </row>
    <row r="19836" spans="1:7" hidden="1" x14ac:dyDescent="0.25">
      <c r="A19836" t="s">
        <v>38883</v>
      </c>
      <c r="B19836" t="s">
        <v>250</v>
      </c>
      <c r="C19836" t="s">
        <v>13503</v>
      </c>
      <c r="D19836" t="s">
        <v>38951</v>
      </c>
      <c r="E19836" t="s">
        <v>253</v>
      </c>
      <c r="F19836">
        <f>COUNTIF($E$2:E19836,"="&amp;E19836)</f>
        <v>54</v>
      </c>
      <c r="G19836">
        <f>COUNTIF(E:E,"="&amp;E19836)</f>
        <v>59</v>
      </c>
    </row>
    <row r="19837" spans="1:7" hidden="1" x14ac:dyDescent="0.25">
      <c r="A19837" t="s">
        <v>38859</v>
      </c>
      <c r="B19837" t="s">
        <v>508</v>
      </c>
      <c r="C19837" t="s">
        <v>2339</v>
      </c>
      <c r="D19837" t="s">
        <v>38952</v>
      </c>
      <c r="E19837" t="s">
        <v>511</v>
      </c>
      <c r="F19837">
        <f>COUNTIF($E$2:E19837,"="&amp;E19837)</f>
        <v>102</v>
      </c>
      <c r="G19837">
        <f>COUNTIF(E:E,"="&amp;E19837)</f>
        <v>107</v>
      </c>
    </row>
    <row r="19838" spans="1:7" hidden="1" x14ac:dyDescent="0.25">
      <c r="A19838" t="s">
        <v>38953</v>
      </c>
      <c r="B19838" t="s">
        <v>6025</v>
      </c>
      <c r="C19838" t="s">
        <v>9885</v>
      </c>
      <c r="D19838" t="s">
        <v>38954</v>
      </c>
      <c r="E19838" t="s">
        <v>6028</v>
      </c>
      <c r="F19838">
        <f>COUNTIF($E$2:E19838,"="&amp;E19838)</f>
        <v>40</v>
      </c>
      <c r="G19838">
        <f>COUNTIF(E:E,"="&amp;E19838)</f>
        <v>44</v>
      </c>
    </row>
    <row r="19839" spans="1:7" hidden="1" x14ac:dyDescent="0.25">
      <c r="A19839" t="s">
        <v>38955</v>
      </c>
      <c r="B19839" t="s">
        <v>318</v>
      </c>
      <c r="C19839" t="s">
        <v>15438</v>
      </c>
      <c r="D19839" t="s">
        <v>38956</v>
      </c>
      <c r="E19839" t="s">
        <v>321</v>
      </c>
      <c r="F19839">
        <f>COUNTIF($E$2:E19839,"="&amp;E19839)</f>
        <v>195</v>
      </c>
      <c r="G19839">
        <f>COUNTIF(E:E,"="&amp;E19839)</f>
        <v>210</v>
      </c>
    </row>
    <row r="19840" spans="1:7" x14ac:dyDescent="0.25">
      <c r="A19840" t="s">
        <v>36508</v>
      </c>
      <c r="B19840" t="s">
        <v>36555</v>
      </c>
      <c r="C19840" t="s">
        <v>36556</v>
      </c>
      <c r="D19840" t="s">
        <v>36557</v>
      </c>
      <c r="E19840" t="s">
        <v>36558</v>
      </c>
      <c r="F19840">
        <f>COUNTIF($E$2:E19840,"="&amp;E19840)</f>
        <v>1</v>
      </c>
      <c r="G19840">
        <f>COUNTIF(E:E,"="&amp;E19840)</f>
        <v>1</v>
      </c>
    </row>
    <row r="19841" spans="1:8" hidden="1" x14ac:dyDescent="0.25">
      <c r="A19841" t="s">
        <v>38883</v>
      </c>
      <c r="B19841" t="s">
        <v>828</v>
      </c>
      <c r="C19841" t="s">
        <v>829</v>
      </c>
      <c r="D19841" t="s">
        <v>38961</v>
      </c>
      <c r="E19841" t="s">
        <v>831</v>
      </c>
      <c r="F19841">
        <f>COUNTIF($E$2:E19841,"="&amp;E19841)</f>
        <v>83</v>
      </c>
      <c r="G19841">
        <f>COUNTIF(E:E,"="&amp;E19841)</f>
        <v>88</v>
      </c>
    </row>
    <row r="19842" spans="1:8" hidden="1" x14ac:dyDescent="0.25">
      <c r="A19842" t="s">
        <v>38857</v>
      </c>
      <c r="B19842" t="s">
        <v>828</v>
      </c>
      <c r="C19842" t="s">
        <v>829</v>
      </c>
      <c r="D19842" t="s">
        <v>38962</v>
      </c>
      <c r="E19842" t="s">
        <v>831</v>
      </c>
      <c r="F19842">
        <f>COUNTIF($E$2:E19842,"="&amp;E19842)</f>
        <v>84</v>
      </c>
      <c r="G19842">
        <f>COUNTIF(E:E,"="&amp;E19842)</f>
        <v>88</v>
      </c>
    </row>
    <row r="19843" spans="1:8" hidden="1" x14ac:dyDescent="0.25">
      <c r="A19843" t="s">
        <v>38859</v>
      </c>
      <c r="B19843" t="s">
        <v>2367</v>
      </c>
      <c r="C19843" t="s">
        <v>2368</v>
      </c>
      <c r="D19843" t="s">
        <v>38963</v>
      </c>
      <c r="E19843" t="s">
        <v>2370</v>
      </c>
      <c r="F19843">
        <f>COUNTIF($E$2:E19843,"="&amp;E19843)</f>
        <v>31</v>
      </c>
      <c r="G19843">
        <f>COUNTIF(E:E,"="&amp;E19843)</f>
        <v>31</v>
      </c>
    </row>
    <row r="19844" spans="1:8" hidden="1" x14ac:dyDescent="0.25">
      <c r="A19844" t="s">
        <v>38874</v>
      </c>
      <c r="B19844" t="s">
        <v>508</v>
      </c>
      <c r="C19844" t="s">
        <v>2339</v>
      </c>
      <c r="D19844" t="s">
        <v>38964</v>
      </c>
      <c r="E19844" t="s">
        <v>511</v>
      </c>
      <c r="F19844">
        <f>COUNTIF($E$2:E19844,"="&amp;E19844)</f>
        <v>103</v>
      </c>
      <c r="G19844">
        <f>COUNTIF(E:E,"="&amp;E19844)</f>
        <v>107</v>
      </c>
    </row>
    <row r="19845" spans="1:8" hidden="1" x14ac:dyDescent="0.25">
      <c r="A19845" t="s">
        <v>38965</v>
      </c>
      <c r="B19845" t="s">
        <v>38966</v>
      </c>
      <c r="C19845" t="s">
        <v>38967</v>
      </c>
      <c r="D19845" t="s">
        <v>38968</v>
      </c>
      <c r="E19845" t="s">
        <v>38969</v>
      </c>
      <c r="F19845" t="e">
        <f>COUNTIF($E$2:E19845,"="&amp;E19845)</f>
        <v>#VALUE!</v>
      </c>
      <c r="G19845" t="e">
        <f>COUNTIF(E:E,"="&amp;E19845)</f>
        <v>#VALUE!</v>
      </c>
      <c r="H19845" t="s">
        <v>5</v>
      </c>
    </row>
    <row r="19846" spans="1:8" hidden="1" x14ac:dyDescent="0.25">
      <c r="A19846" t="s">
        <v>38953</v>
      </c>
      <c r="B19846" t="s">
        <v>20676</v>
      </c>
      <c r="C19846" t="s">
        <v>20677</v>
      </c>
      <c r="D19846" t="s">
        <v>38970</v>
      </c>
      <c r="E19846" t="s">
        <v>20679</v>
      </c>
      <c r="F19846">
        <f>COUNTIF($E$2:E19846,"="&amp;E19846)</f>
        <v>10</v>
      </c>
      <c r="G19846">
        <f>COUNTIF(E:E,"="&amp;E19846)</f>
        <v>14</v>
      </c>
    </row>
    <row r="19847" spans="1:8" hidden="1" x14ac:dyDescent="0.25">
      <c r="A19847" t="s">
        <v>38955</v>
      </c>
      <c r="B19847" t="s">
        <v>457</v>
      </c>
      <c r="C19847" t="s">
        <v>15462</v>
      </c>
      <c r="D19847" t="s">
        <v>38971</v>
      </c>
      <c r="E19847" t="s">
        <v>460</v>
      </c>
      <c r="F19847">
        <f>COUNTIF($E$2:E19847,"="&amp;E19847)</f>
        <v>161</v>
      </c>
      <c r="G19847">
        <f>COUNTIF(E:E,"="&amp;E19847)</f>
        <v>170</v>
      </c>
    </row>
    <row r="19848" spans="1:8" hidden="1" x14ac:dyDescent="0.25">
      <c r="A19848" t="s">
        <v>38909</v>
      </c>
      <c r="B19848" t="s">
        <v>6735</v>
      </c>
      <c r="C19848" t="s">
        <v>6736</v>
      </c>
      <c r="D19848" t="s">
        <v>38972</v>
      </c>
      <c r="E19848" t="s">
        <v>6738</v>
      </c>
      <c r="F19848">
        <f>COUNTIF($E$2:E19848,"="&amp;E19848)</f>
        <v>43</v>
      </c>
      <c r="G19848">
        <f>COUNTIF(E:E,"="&amp;E19848)</f>
        <v>49</v>
      </c>
    </row>
    <row r="19849" spans="1:8" x14ac:dyDescent="0.25">
      <c r="A19849" t="s">
        <v>36453</v>
      </c>
      <c r="B19849" t="s">
        <v>36559</v>
      </c>
      <c r="C19849" t="s">
        <v>36560</v>
      </c>
      <c r="D19849" t="s">
        <v>36561</v>
      </c>
      <c r="E19849" t="s">
        <v>36562</v>
      </c>
      <c r="F19849">
        <f>COUNTIF($E$2:E19849,"="&amp;E19849)</f>
        <v>1</v>
      </c>
      <c r="G19849">
        <f>COUNTIF(E:E,"="&amp;E19849)</f>
        <v>1</v>
      </c>
    </row>
    <row r="19850" spans="1:8" hidden="1" x14ac:dyDescent="0.25">
      <c r="A19850" t="s">
        <v>38930</v>
      </c>
      <c r="B19850" t="s">
        <v>6073</v>
      </c>
      <c r="C19850" t="s">
        <v>6074</v>
      </c>
      <c r="D19850" t="s">
        <v>38977</v>
      </c>
      <c r="E19850" t="s">
        <v>6076</v>
      </c>
      <c r="F19850">
        <f>COUNTIF($E$2:E19850,"="&amp;E19850)</f>
        <v>23</v>
      </c>
      <c r="G19850">
        <f>COUNTIF(E:E,"="&amp;E19850)</f>
        <v>28</v>
      </c>
    </row>
    <row r="19851" spans="1:8" hidden="1" x14ac:dyDescent="0.25">
      <c r="A19851" t="s">
        <v>38883</v>
      </c>
      <c r="B19851" t="s">
        <v>2278</v>
      </c>
      <c r="C19851" t="s">
        <v>15329</v>
      </c>
      <c r="D19851" t="s">
        <v>38978</v>
      </c>
      <c r="E19851" t="s">
        <v>2281</v>
      </c>
      <c r="F19851">
        <f>COUNTIF($E$2:E19851,"="&amp;E19851)</f>
        <v>17</v>
      </c>
      <c r="G19851">
        <f>COUNTIF(E:E,"="&amp;E19851)</f>
        <v>18</v>
      </c>
    </row>
    <row r="19852" spans="1:8" hidden="1" x14ac:dyDescent="0.25">
      <c r="A19852" t="s">
        <v>38857</v>
      </c>
      <c r="B19852" t="s">
        <v>2480</v>
      </c>
      <c r="C19852" t="s">
        <v>13317</v>
      </c>
      <c r="D19852" t="s">
        <v>38979</v>
      </c>
      <c r="E19852" t="s">
        <v>2483</v>
      </c>
      <c r="F19852">
        <f>COUNTIF($E$2:E19852,"="&amp;E19852)</f>
        <v>27</v>
      </c>
      <c r="G19852">
        <f>COUNTIF(E:E,"="&amp;E19852)</f>
        <v>31</v>
      </c>
    </row>
    <row r="19853" spans="1:8" hidden="1" x14ac:dyDescent="0.25">
      <c r="A19853" t="s">
        <v>38859</v>
      </c>
      <c r="B19853" t="s">
        <v>318</v>
      </c>
      <c r="C19853" t="s">
        <v>38980</v>
      </c>
      <c r="D19853" t="s">
        <v>38981</v>
      </c>
      <c r="E19853" t="s">
        <v>34301</v>
      </c>
      <c r="F19853">
        <f>COUNTIF($E$2:E19853,"="&amp;E19853)</f>
        <v>3</v>
      </c>
      <c r="G19853">
        <f>COUNTIF(E:E,"="&amp;E19853)</f>
        <v>4</v>
      </c>
    </row>
    <row r="19854" spans="1:8" hidden="1" x14ac:dyDescent="0.25">
      <c r="A19854" t="s">
        <v>38874</v>
      </c>
      <c r="B19854" t="s">
        <v>21572</v>
      </c>
      <c r="C19854" t="s">
        <v>21573</v>
      </c>
      <c r="D19854" t="s">
        <v>38982</v>
      </c>
      <c r="E19854" t="s">
        <v>21575</v>
      </c>
      <c r="F19854">
        <f>COUNTIF($E$2:E19854,"="&amp;E19854)</f>
        <v>2</v>
      </c>
      <c r="G19854">
        <f>COUNTIF(E:E,"="&amp;E19854)</f>
        <v>2</v>
      </c>
    </row>
    <row r="19855" spans="1:8" hidden="1" x14ac:dyDescent="0.25">
      <c r="A19855" t="s">
        <v>38965</v>
      </c>
      <c r="B19855" t="s">
        <v>318</v>
      </c>
      <c r="C19855" t="s">
        <v>2244</v>
      </c>
      <c r="D19855" t="s">
        <v>38983</v>
      </c>
      <c r="E19855" t="s">
        <v>321</v>
      </c>
      <c r="F19855">
        <f>COUNTIF($E$2:E19855,"="&amp;E19855)</f>
        <v>196</v>
      </c>
      <c r="G19855">
        <f>COUNTIF(E:E,"="&amp;E19855)</f>
        <v>210</v>
      </c>
    </row>
    <row r="19856" spans="1:8" hidden="1" x14ac:dyDescent="0.25">
      <c r="A19856" t="s">
        <v>38984</v>
      </c>
      <c r="B19856" t="s">
        <v>30493</v>
      </c>
      <c r="C19856" t="s">
        <v>30494</v>
      </c>
      <c r="D19856" t="s">
        <v>38985</v>
      </c>
      <c r="E19856" t="s">
        <v>30496</v>
      </c>
      <c r="F19856">
        <f>COUNTIF($E$2:E19856,"="&amp;E19856)</f>
        <v>5</v>
      </c>
      <c r="G19856">
        <f>COUNTIF(E:E,"="&amp;E19856)</f>
        <v>7</v>
      </c>
    </row>
    <row r="19857" spans="1:8" hidden="1" x14ac:dyDescent="0.25">
      <c r="A19857" t="s">
        <v>38953</v>
      </c>
      <c r="B19857" t="s">
        <v>318</v>
      </c>
      <c r="C19857" t="s">
        <v>8632</v>
      </c>
      <c r="D19857" t="s">
        <v>38986</v>
      </c>
      <c r="E19857" t="s">
        <v>321</v>
      </c>
      <c r="F19857">
        <f>COUNTIF($E$2:E19857,"="&amp;E19857)</f>
        <v>197</v>
      </c>
      <c r="G19857">
        <f>COUNTIF(E:E,"="&amp;E19857)</f>
        <v>210</v>
      </c>
    </row>
    <row r="19858" spans="1:8" hidden="1" x14ac:dyDescent="0.25">
      <c r="A19858" t="s">
        <v>38955</v>
      </c>
      <c r="B19858" t="s">
        <v>20676</v>
      </c>
      <c r="C19858" t="s">
        <v>20677</v>
      </c>
      <c r="D19858" t="s">
        <v>38987</v>
      </c>
      <c r="E19858" t="s">
        <v>20679</v>
      </c>
      <c r="F19858">
        <f>COUNTIF($E$2:E19858,"="&amp;E19858)</f>
        <v>11</v>
      </c>
      <c r="G19858">
        <f>COUNTIF(E:E,"="&amp;E19858)</f>
        <v>14</v>
      </c>
    </row>
    <row r="19859" spans="1:8" hidden="1" x14ac:dyDescent="0.25">
      <c r="A19859" t="s">
        <v>38925</v>
      </c>
      <c r="B19859" t="s">
        <v>6052</v>
      </c>
      <c r="C19859" t="s">
        <v>6053</v>
      </c>
      <c r="D19859" t="s">
        <v>38988</v>
      </c>
      <c r="E19859" t="s">
        <v>6055</v>
      </c>
      <c r="F19859">
        <f>COUNTIF($E$2:E19859,"="&amp;E19859)</f>
        <v>59</v>
      </c>
      <c r="G19859">
        <f>COUNTIF(E:E,"="&amp;E19859)</f>
        <v>68</v>
      </c>
    </row>
    <row r="19860" spans="1:8" x14ac:dyDescent="0.25">
      <c r="A19860" t="s">
        <v>36566</v>
      </c>
      <c r="B19860" t="s">
        <v>36567</v>
      </c>
      <c r="C19860" t="s">
        <v>36568</v>
      </c>
      <c r="D19860" t="s">
        <v>36569</v>
      </c>
      <c r="E19860" t="s">
        <v>36570</v>
      </c>
      <c r="F19860">
        <f>COUNTIF($E$2:E19860,"="&amp;E19860)</f>
        <v>1</v>
      </c>
      <c r="G19860">
        <f>COUNTIF(E:E,"="&amp;E19860)</f>
        <v>1</v>
      </c>
    </row>
    <row r="19861" spans="1:8" hidden="1" x14ac:dyDescent="0.25">
      <c r="A19861" t="s">
        <v>38883</v>
      </c>
      <c r="B19861" t="s">
        <v>318</v>
      </c>
      <c r="C19861" t="s">
        <v>15438</v>
      </c>
      <c r="D19861" t="s">
        <v>38992</v>
      </c>
      <c r="E19861" t="s">
        <v>34301</v>
      </c>
      <c r="F19861">
        <f>COUNTIF($E$2:E19861,"="&amp;E19861)</f>
        <v>4</v>
      </c>
      <c r="G19861">
        <f>COUNTIF(E:E,"="&amp;E19861)</f>
        <v>4</v>
      </c>
    </row>
    <row r="19862" spans="1:8" hidden="1" x14ac:dyDescent="0.25">
      <c r="A19862" t="s">
        <v>38859</v>
      </c>
      <c r="B19862" t="s">
        <v>38993</v>
      </c>
      <c r="C19862" t="s">
        <v>38994</v>
      </c>
      <c r="D19862" t="s">
        <v>38995</v>
      </c>
      <c r="E19862" t="s">
        <v>38996</v>
      </c>
      <c r="F19862" t="e">
        <f>COUNTIF($E$2:E19862,"="&amp;E19862)</f>
        <v>#VALUE!</v>
      </c>
      <c r="G19862" t="e">
        <f>COUNTIF(E:E,"="&amp;E19862)</f>
        <v>#VALUE!</v>
      </c>
      <c r="H19862" t="s">
        <v>5</v>
      </c>
    </row>
    <row r="19863" spans="1:8" hidden="1" x14ac:dyDescent="0.25">
      <c r="A19863" t="s">
        <v>38997</v>
      </c>
      <c r="B19863" t="s">
        <v>318</v>
      </c>
      <c r="C19863" t="s">
        <v>6812</v>
      </c>
      <c r="D19863" t="s">
        <v>38998</v>
      </c>
      <c r="E19863" t="s">
        <v>321</v>
      </c>
      <c r="F19863">
        <f>COUNTIF($E$2:E19863,"="&amp;E19863)</f>
        <v>198</v>
      </c>
      <c r="G19863">
        <f>COUNTIF(E:E,"="&amp;E19863)</f>
        <v>210</v>
      </c>
    </row>
    <row r="19864" spans="1:8" hidden="1" x14ac:dyDescent="0.25">
      <c r="A19864" t="s">
        <v>38999</v>
      </c>
      <c r="B19864" t="s">
        <v>6025</v>
      </c>
      <c r="C19864" t="s">
        <v>20502</v>
      </c>
      <c r="D19864" t="s">
        <v>39000</v>
      </c>
      <c r="E19864" t="s">
        <v>6028</v>
      </c>
      <c r="F19864">
        <f>COUNTIF($E$2:E19864,"="&amp;E19864)</f>
        <v>41</v>
      </c>
      <c r="G19864">
        <f>COUNTIF(E:E,"="&amp;E19864)</f>
        <v>44</v>
      </c>
    </row>
    <row r="19865" spans="1:8" hidden="1" x14ac:dyDescent="0.25">
      <c r="A19865" t="s">
        <v>38965</v>
      </c>
      <c r="B19865" t="s">
        <v>508</v>
      </c>
      <c r="C19865" t="s">
        <v>2339</v>
      </c>
      <c r="D19865" t="s">
        <v>39001</v>
      </c>
      <c r="E19865" t="s">
        <v>511</v>
      </c>
      <c r="F19865">
        <f>COUNTIF($E$2:E19865,"="&amp;E19865)</f>
        <v>104</v>
      </c>
      <c r="G19865">
        <f>COUNTIF(E:E,"="&amp;E19865)</f>
        <v>107</v>
      </c>
    </row>
    <row r="19866" spans="1:8" hidden="1" x14ac:dyDescent="0.25">
      <c r="A19866" t="s">
        <v>38984</v>
      </c>
      <c r="B19866" t="s">
        <v>30583</v>
      </c>
      <c r="C19866" t="s">
        <v>30584</v>
      </c>
      <c r="D19866" t="s">
        <v>39002</v>
      </c>
      <c r="E19866" t="s">
        <v>30586</v>
      </c>
      <c r="F19866">
        <f>COUNTIF($E$2:E19866,"="&amp;E19866)</f>
        <v>2</v>
      </c>
      <c r="G19866">
        <f>COUNTIF(E:E,"="&amp;E19866)</f>
        <v>2</v>
      </c>
    </row>
    <row r="19867" spans="1:8" hidden="1" x14ac:dyDescent="0.25">
      <c r="A19867" t="s">
        <v>38909</v>
      </c>
      <c r="B19867" t="s">
        <v>250</v>
      </c>
      <c r="C19867" t="s">
        <v>5434</v>
      </c>
      <c r="D19867" t="s">
        <v>39003</v>
      </c>
      <c r="E19867" t="s">
        <v>253</v>
      </c>
      <c r="F19867">
        <f>COUNTIF($E$2:E19867,"="&amp;E19867)</f>
        <v>55</v>
      </c>
      <c r="G19867">
        <f>COUNTIF(E:E,"="&amp;E19867)</f>
        <v>59</v>
      </c>
    </row>
    <row r="19868" spans="1:8" x14ac:dyDescent="0.25">
      <c r="A19868" t="s">
        <v>36546</v>
      </c>
      <c r="B19868" t="s">
        <v>36571</v>
      </c>
      <c r="D19868" t="s">
        <v>36572</v>
      </c>
      <c r="E19868" t="s">
        <v>36573</v>
      </c>
      <c r="F19868">
        <f>COUNTIF($E$2:E19868,"="&amp;E19868)</f>
        <v>1</v>
      </c>
      <c r="G19868">
        <f>COUNTIF(E:E,"="&amp;E19868)</f>
        <v>1</v>
      </c>
      <c r="H19868" t="s">
        <v>89</v>
      </c>
    </row>
    <row r="19869" spans="1:8" hidden="1" x14ac:dyDescent="0.25">
      <c r="A19869" t="s">
        <v>38930</v>
      </c>
      <c r="B19869" t="s">
        <v>457</v>
      </c>
      <c r="C19869" t="s">
        <v>30969</v>
      </c>
      <c r="D19869" t="s">
        <v>39008</v>
      </c>
      <c r="E19869" t="s">
        <v>460</v>
      </c>
      <c r="F19869">
        <f>COUNTIF($E$2:E19869,"="&amp;E19869)</f>
        <v>162</v>
      </c>
      <c r="G19869">
        <f>COUNTIF(E:E,"="&amp;E19869)</f>
        <v>170</v>
      </c>
    </row>
    <row r="19870" spans="1:8" x14ac:dyDescent="0.25">
      <c r="A19870" t="s">
        <v>36508</v>
      </c>
      <c r="B19870" t="s">
        <v>36579</v>
      </c>
      <c r="C19870" t="s">
        <v>36580</v>
      </c>
      <c r="D19870" t="s">
        <v>36581</v>
      </c>
      <c r="E19870" t="s">
        <v>36582</v>
      </c>
      <c r="F19870">
        <f>COUNTIF($E$2:E19870,"="&amp;E19870)</f>
        <v>1</v>
      </c>
      <c r="G19870">
        <f>COUNTIF(E:E,"="&amp;E19870)</f>
        <v>1</v>
      </c>
    </row>
    <row r="19871" spans="1:8" hidden="1" x14ac:dyDescent="0.25">
      <c r="A19871" t="s">
        <v>38997</v>
      </c>
      <c r="B19871" t="s">
        <v>20580</v>
      </c>
      <c r="C19871" t="s">
        <v>12629</v>
      </c>
      <c r="D19871" t="s">
        <v>39012</v>
      </c>
      <c r="E19871" t="s">
        <v>12631</v>
      </c>
      <c r="F19871">
        <f>COUNTIF($E$2:E19871,"="&amp;E19871)</f>
        <v>13</v>
      </c>
      <c r="G19871">
        <f>COUNTIF(E:E,"="&amp;E19871)</f>
        <v>18</v>
      </c>
    </row>
    <row r="19872" spans="1:8" hidden="1" x14ac:dyDescent="0.25">
      <c r="A19872" t="s">
        <v>38999</v>
      </c>
      <c r="B19872" t="s">
        <v>20563</v>
      </c>
      <c r="C19872" t="s">
        <v>39013</v>
      </c>
      <c r="D19872" t="s">
        <v>39014</v>
      </c>
      <c r="E19872" t="s">
        <v>20566</v>
      </c>
      <c r="F19872">
        <f>COUNTIF($E$2:E19872,"="&amp;E19872)</f>
        <v>2</v>
      </c>
      <c r="G19872">
        <f>COUNTIF(E:E,"="&amp;E19872)</f>
        <v>2</v>
      </c>
    </row>
    <row r="19873" spans="1:7" hidden="1" x14ac:dyDescent="0.25">
      <c r="A19873" t="s">
        <v>38965</v>
      </c>
      <c r="B19873" t="s">
        <v>20950</v>
      </c>
      <c r="C19873" t="s">
        <v>30545</v>
      </c>
      <c r="D19873" t="s">
        <v>39015</v>
      </c>
      <c r="E19873" t="s">
        <v>20953</v>
      </c>
      <c r="F19873">
        <f>COUNTIF($E$2:E19873,"="&amp;E19873)</f>
        <v>5</v>
      </c>
      <c r="G19873">
        <f>COUNTIF(E:E,"="&amp;E19873)</f>
        <v>6</v>
      </c>
    </row>
    <row r="19874" spans="1:7" hidden="1" x14ac:dyDescent="0.25">
      <c r="A19874" t="s">
        <v>38984</v>
      </c>
      <c r="B19874" t="s">
        <v>21022</v>
      </c>
      <c r="C19874" t="s">
        <v>21023</v>
      </c>
      <c r="D19874" t="s">
        <v>39016</v>
      </c>
      <c r="E19874" t="s">
        <v>21025</v>
      </c>
      <c r="F19874">
        <f>COUNTIF($E$2:E19874,"="&amp;E19874)</f>
        <v>7</v>
      </c>
      <c r="G19874">
        <f>COUNTIF(E:E,"="&amp;E19874)</f>
        <v>9</v>
      </c>
    </row>
    <row r="19875" spans="1:7" hidden="1" x14ac:dyDescent="0.25">
      <c r="A19875" t="s">
        <v>38953</v>
      </c>
      <c r="B19875" t="s">
        <v>1195</v>
      </c>
      <c r="C19875" t="s">
        <v>31058</v>
      </c>
      <c r="D19875" t="s">
        <v>39017</v>
      </c>
      <c r="E19875" t="s">
        <v>1198</v>
      </c>
      <c r="F19875">
        <f>COUNTIF($E$2:E19875,"="&amp;E19875)</f>
        <v>60</v>
      </c>
      <c r="G19875">
        <f>COUNTIF(E:E,"="&amp;E19875)</f>
        <v>66</v>
      </c>
    </row>
    <row r="19876" spans="1:7" hidden="1" x14ac:dyDescent="0.25">
      <c r="A19876" t="s">
        <v>38955</v>
      </c>
      <c r="B19876" t="s">
        <v>6052</v>
      </c>
      <c r="C19876" t="s">
        <v>6053</v>
      </c>
      <c r="D19876" t="s">
        <v>39018</v>
      </c>
      <c r="E19876" t="s">
        <v>6055</v>
      </c>
      <c r="F19876">
        <f>COUNTIF($E$2:E19876,"="&amp;E19876)</f>
        <v>60</v>
      </c>
      <c r="G19876">
        <f>COUNTIF(E:E,"="&amp;E19876)</f>
        <v>68</v>
      </c>
    </row>
    <row r="19877" spans="1:7" x14ac:dyDescent="0.25">
      <c r="A19877" t="s">
        <v>36566</v>
      </c>
      <c r="B19877" t="s">
        <v>36585</v>
      </c>
      <c r="C19877" t="s">
        <v>36586</v>
      </c>
      <c r="D19877" t="s">
        <v>36587</v>
      </c>
      <c r="E19877" t="s">
        <v>36588</v>
      </c>
      <c r="F19877">
        <f>COUNTIF($E$2:E19877,"="&amp;E19877)</f>
        <v>1</v>
      </c>
      <c r="G19877">
        <f>COUNTIF(E:E,"="&amp;E19877)</f>
        <v>1</v>
      </c>
    </row>
    <row r="19878" spans="1:7" x14ac:dyDescent="0.25">
      <c r="A19878" t="s">
        <v>36488</v>
      </c>
      <c r="B19878" t="s">
        <v>36593</v>
      </c>
      <c r="C19878" t="s">
        <v>36594</v>
      </c>
      <c r="D19878" t="s">
        <v>36595</v>
      </c>
      <c r="E19878" t="s">
        <v>36596</v>
      </c>
      <c r="F19878">
        <f>COUNTIF($E$2:E19878,"="&amp;E19878)</f>
        <v>1</v>
      </c>
      <c r="G19878">
        <f>COUNTIF(E:E,"="&amp;E19878)</f>
        <v>1</v>
      </c>
    </row>
    <row r="19879" spans="1:7" hidden="1" x14ac:dyDescent="0.25">
      <c r="A19879" t="s">
        <v>38930</v>
      </c>
      <c r="B19879" t="s">
        <v>250</v>
      </c>
      <c r="C19879" t="s">
        <v>6145</v>
      </c>
      <c r="D19879" t="s">
        <v>39027</v>
      </c>
      <c r="E19879" t="s">
        <v>275</v>
      </c>
      <c r="F19879">
        <f>COUNTIF($E$2:E19879,"="&amp;E19879)</f>
        <v>90</v>
      </c>
      <c r="G19879">
        <f>COUNTIF(E:E,"="&amp;E19879)</f>
        <v>97</v>
      </c>
    </row>
    <row r="19880" spans="1:7" hidden="1" x14ac:dyDescent="0.25">
      <c r="A19880" t="s">
        <v>39028</v>
      </c>
      <c r="B19880" t="s">
        <v>6025</v>
      </c>
      <c r="C19880" t="s">
        <v>6089</v>
      </c>
      <c r="D19880" t="s">
        <v>39029</v>
      </c>
      <c r="E19880" t="s">
        <v>6028</v>
      </c>
      <c r="F19880">
        <f>COUNTIF($E$2:E19880,"="&amp;E19880)</f>
        <v>42</v>
      </c>
      <c r="G19880">
        <f>COUNTIF(E:E,"="&amp;E19880)</f>
        <v>44</v>
      </c>
    </row>
    <row r="19881" spans="1:7" hidden="1" x14ac:dyDescent="0.25">
      <c r="A19881" t="s">
        <v>38997</v>
      </c>
      <c r="B19881" t="s">
        <v>8835</v>
      </c>
      <c r="C19881" t="s">
        <v>9801</v>
      </c>
      <c r="D19881" t="s">
        <v>39030</v>
      </c>
      <c r="E19881" t="s">
        <v>8722</v>
      </c>
      <c r="F19881">
        <f>COUNTIF($E$2:E19881,"="&amp;E19881)</f>
        <v>11</v>
      </c>
      <c r="G19881">
        <f>COUNTIF(E:E,"="&amp;E19881)</f>
        <v>11</v>
      </c>
    </row>
    <row r="19882" spans="1:7" hidden="1" x14ac:dyDescent="0.25">
      <c r="A19882" t="s">
        <v>38999</v>
      </c>
      <c r="B19882" t="s">
        <v>20644</v>
      </c>
      <c r="C19882" t="s">
        <v>20645</v>
      </c>
      <c r="D19882" t="s">
        <v>39031</v>
      </c>
      <c r="E19882" t="s">
        <v>20647</v>
      </c>
      <c r="F19882">
        <f>COUNTIF($E$2:E19882,"="&amp;E19882)</f>
        <v>2</v>
      </c>
      <c r="G19882">
        <f>COUNTIF(E:E,"="&amp;E19882)</f>
        <v>2</v>
      </c>
    </row>
    <row r="19883" spans="1:7" hidden="1" x14ac:dyDescent="0.25">
      <c r="A19883" t="s">
        <v>38965</v>
      </c>
      <c r="B19883" t="s">
        <v>2051</v>
      </c>
      <c r="C19883" t="s">
        <v>2052</v>
      </c>
      <c r="D19883" t="s">
        <v>39032</v>
      </c>
      <c r="E19883" t="s">
        <v>2054</v>
      </c>
      <c r="F19883">
        <f>COUNTIF($E$2:E19883,"="&amp;E19883)</f>
        <v>63</v>
      </c>
      <c r="G19883">
        <f>COUNTIF(E:E,"="&amp;E19883)</f>
        <v>65</v>
      </c>
    </row>
    <row r="19884" spans="1:7" hidden="1" x14ac:dyDescent="0.25">
      <c r="A19884" t="s">
        <v>38984</v>
      </c>
      <c r="B19884" t="s">
        <v>12591</v>
      </c>
      <c r="C19884" t="s">
        <v>39033</v>
      </c>
      <c r="D19884" t="s">
        <v>39034</v>
      </c>
      <c r="E19884" t="s">
        <v>12594</v>
      </c>
      <c r="F19884">
        <f>COUNTIF($E$2:E19884,"="&amp;E19884)</f>
        <v>3</v>
      </c>
      <c r="G19884">
        <f>COUNTIF(E:E,"="&amp;E19884)</f>
        <v>4</v>
      </c>
    </row>
    <row r="19885" spans="1:7" hidden="1" x14ac:dyDescent="0.25">
      <c r="A19885" t="s">
        <v>38953</v>
      </c>
      <c r="B19885" t="s">
        <v>6052</v>
      </c>
      <c r="C19885" t="s">
        <v>6053</v>
      </c>
      <c r="D19885" t="s">
        <v>39035</v>
      </c>
      <c r="E19885" t="s">
        <v>6055</v>
      </c>
      <c r="F19885">
        <f>COUNTIF($E$2:E19885,"="&amp;E19885)</f>
        <v>61</v>
      </c>
      <c r="G19885">
        <f>COUNTIF(E:E,"="&amp;E19885)</f>
        <v>68</v>
      </c>
    </row>
    <row r="19886" spans="1:7" hidden="1" x14ac:dyDescent="0.25">
      <c r="A19886" t="s">
        <v>38955</v>
      </c>
      <c r="B19886" t="s">
        <v>1195</v>
      </c>
      <c r="C19886" t="s">
        <v>6068</v>
      </c>
      <c r="D19886" t="s">
        <v>39036</v>
      </c>
      <c r="E19886" t="s">
        <v>1198</v>
      </c>
      <c r="F19886">
        <f>COUNTIF($E$2:E19886,"="&amp;E19886)</f>
        <v>61</v>
      </c>
      <c r="G19886">
        <f>COUNTIF(E:E,"="&amp;E19886)</f>
        <v>66</v>
      </c>
    </row>
    <row r="19887" spans="1:7" x14ac:dyDescent="0.25">
      <c r="A19887" t="s">
        <v>36486</v>
      </c>
      <c r="B19887" t="s">
        <v>36606</v>
      </c>
      <c r="C19887" t="s">
        <v>36607</v>
      </c>
      <c r="D19887" t="s">
        <v>36608</v>
      </c>
      <c r="E19887" t="s">
        <v>36609</v>
      </c>
      <c r="F19887">
        <f>COUNTIF($E$2:E19887,"="&amp;E19887)</f>
        <v>1</v>
      </c>
      <c r="G19887">
        <f>COUNTIF(E:E,"="&amp;E19887)</f>
        <v>1</v>
      </c>
    </row>
    <row r="19888" spans="1:7" x14ac:dyDescent="0.25">
      <c r="A19888" t="s">
        <v>36488</v>
      </c>
      <c r="B19888" t="s">
        <v>36610</v>
      </c>
      <c r="C19888" t="s">
        <v>26135</v>
      </c>
      <c r="D19888" t="s">
        <v>36611</v>
      </c>
      <c r="E19888" t="s">
        <v>36612</v>
      </c>
      <c r="F19888">
        <f>COUNTIF($E$2:E19888,"="&amp;E19888)</f>
        <v>1</v>
      </c>
      <c r="G19888">
        <f>COUNTIF(E:E,"="&amp;E19888)</f>
        <v>1</v>
      </c>
    </row>
    <row r="19889" spans="1:7" hidden="1" x14ac:dyDescent="0.25">
      <c r="A19889" t="s">
        <v>38930</v>
      </c>
      <c r="B19889" t="s">
        <v>250</v>
      </c>
      <c r="C19889" t="s">
        <v>6145</v>
      </c>
      <c r="D19889" t="s">
        <v>39044</v>
      </c>
      <c r="E19889" t="s">
        <v>253</v>
      </c>
      <c r="F19889">
        <f>COUNTIF($E$2:E19889,"="&amp;E19889)</f>
        <v>56</v>
      </c>
      <c r="G19889">
        <f>COUNTIF(E:E,"="&amp;E19889)</f>
        <v>59</v>
      </c>
    </row>
    <row r="19890" spans="1:7" hidden="1" x14ac:dyDescent="0.25">
      <c r="A19890" t="s">
        <v>39028</v>
      </c>
      <c r="B19890" t="s">
        <v>318</v>
      </c>
      <c r="C19890" t="s">
        <v>8632</v>
      </c>
      <c r="D19890" t="s">
        <v>39045</v>
      </c>
      <c r="E19890" t="s">
        <v>321</v>
      </c>
      <c r="F19890">
        <f>COUNTIF($E$2:E19890,"="&amp;E19890)</f>
        <v>199</v>
      </c>
      <c r="G19890">
        <f>COUNTIF(E:E,"="&amp;E19890)</f>
        <v>210</v>
      </c>
    </row>
    <row r="19891" spans="1:7" hidden="1" x14ac:dyDescent="0.25">
      <c r="A19891" t="s">
        <v>39046</v>
      </c>
      <c r="B19891" t="s">
        <v>318</v>
      </c>
      <c r="C19891" t="s">
        <v>2244</v>
      </c>
      <c r="D19891" t="s">
        <v>39047</v>
      </c>
      <c r="E19891" t="s">
        <v>321</v>
      </c>
      <c r="F19891">
        <f>COUNTIF($E$2:E19891,"="&amp;E19891)</f>
        <v>200</v>
      </c>
      <c r="G19891">
        <f>COUNTIF(E:E,"="&amp;E19891)</f>
        <v>210</v>
      </c>
    </row>
    <row r="19892" spans="1:7" hidden="1" x14ac:dyDescent="0.25">
      <c r="A19892" t="s">
        <v>38997</v>
      </c>
      <c r="B19892" t="s">
        <v>250</v>
      </c>
      <c r="C19892" t="s">
        <v>39048</v>
      </c>
      <c r="D19892" t="s">
        <v>39049</v>
      </c>
      <c r="E19892" t="s">
        <v>275</v>
      </c>
      <c r="F19892">
        <f>COUNTIF($E$2:E19892,"="&amp;E19892)</f>
        <v>91</v>
      </c>
      <c r="G19892">
        <f>COUNTIF(E:E,"="&amp;E19892)</f>
        <v>97</v>
      </c>
    </row>
    <row r="19893" spans="1:7" hidden="1" x14ac:dyDescent="0.25">
      <c r="A19893" t="s">
        <v>38965</v>
      </c>
      <c r="B19893" t="s">
        <v>2283</v>
      </c>
      <c r="C19893" t="s">
        <v>2284</v>
      </c>
      <c r="D19893" t="s">
        <v>39050</v>
      </c>
      <c r="E19893" t="s">
        <v>2286</v>
      </c>
      <c r="F19893">
        <f>COUNTIF($E$2:E19893,"="&amp;E19893)</f>
        <v>88</v>
      </c>
      <c r="G19893">
        <f>COUNTIF(E:E,"="&amp;E19893)</f>
        <v>93</v>
      </c>
    </row>
    <row r="19894" spans="1:7" hidden="1" x14ac:dyDescent="0.25">
      <c r="A19894" t="s">
        <v>38984</v>
      </c>
      <c r="B19894" t="s">
        <v>31333</v>
      </c>
      <c r="C19894" t="s">
        <v>39051</v>
      </c>
      <c r="D19894" t="s">
        <v>39052</v>
      </c>
      <c r="E19894" t="s">
        <v>31336</v>
      </c>
      <c r="F19894">
        <f>COUNTIF($E$2:E19894,"="&amp;E19894)</f>
        <v>2</v>
      </c>
      <c r="G19894">
        <f>COUNTIF(E:E,"="&amp;E19894)</f>
        <v>2</v>
      </c>
    </row>
    <row r="19895" spans="1:7" hidden="1" x14ac:dyDescent="0.25">
      <c r="A19895" t="s">
        <v>38953</v>
      </c>
      <c r="B19895" t="s">
        <v>20511</v>
      </c>
      <c r="C19895" t="s">
        <v>35715</v>
      </c>
      <c r="D19895" t="s">
        <v>39053</v>
      </c>
      <c r="E19895" t="s">
        <v>30682</v>
      </c>
      <c r="F19895">
        <f>COUNTIF($E$2:E19895,"="&amp;E19895)</f>
        <v>3</v>
      </c>
      <c r="G19895">
        <f>COUNTIF(E:E,"="&amp;E19895)</f>
        <v>3</v>
      </c>
    </row>
    <row r="19896" spans="1:7" hidden="1" x14ac:dyDescent="0.25">
      <c r="A19896" t="s">
        <v>38955</v>
      </c>
      <c r="B19896" t="s">
        <v>6025</v>
      </c>
      <c r="C19896" t="s">
        <v>12648</v>
      </c>
      <c r="D19896" t="s">
        <v>39054</v>
      </c>
      <c r="E19896" t="s">
        <v>6028</v>
      </c>
      <c r="F19896">
        <f>COUNTIF($E$2:E19896,"="&amp;E19896)</f>
        <v>43</v>
      </c>
      <c r="G19896">
        <f>COUNTIF(E:E,"="&amp;E19896)</f>
        <v>44</v>
      </c>
    </row>
    <row r="19897" spans="1:7" x14ac:dyDescent="0.25">
      <c r="A19897" t="s">
        <v>36508</v>
      </c>
      <c r="B19897" t="s">
        <v>36613</v>
      </c>
      <c r="C19897" t="s">
        <v>36614</v>
      </c>
      <c r="D19897" t="s">
        <v>36615</v>
      </c>
      <c r="E19897" t="s">
        <v>36616</v>
      </c>
      <c r="F19897">
        <f>COUNTIF($E$2:E19897,"="&amp;E19897)</f>
        <v>1</v>
      </c>
      <c r="G19897">
        <f>COUNTIF(E:E,"="&amp;E19897)</f>
        <v>1</v>
      </c>
    </row>
    <row r="19898" spans="1:7" x14ac:dyDescent="0.25">
      <c r="A19898" t="s">
        <v>36486</v>
      </c>
      <c r="B19898" t="s">
        <v>36626</v>
      </c>
      <c r="C19898" t="s">
        <v>36627</v>
      </c>
      <c r="D19898" t="s">
        <v>36628</v>
      </c>
      <c r="E19898" t="s">
        <v>36629</v>
      </c>
      <c r="F19898">
        <f>COUNTIF($E$2:E19898,"="&amp;E19898)</f>
        <v>1</v>
      </c>
      <c r="G19898">
        <f>COUNTIF(E:E,"="&amp;E19898)</f>
        <v>1</v>
      </c>
    </row>
    <row r="19899" spans="1:7" x14ac:dyDescent="0.25">
      <c r="A19899" t="s">
        <v>36566</v>
      </c>
      <c r="B19899" t="s">
        <v>36638</v>
      </c>
      <c r="C19899" t="s">
        <v>36639</v>
      </c>
      <c r="D19899" t="s">
        <v>36640</v>
      </c>
      <c r="E19899" t="s">
        <v>36641</v>
      </c>
      <c r="F19899">
        <f>COUNTIF($E$2:E19899,"="&amp;E19899)</f>
        <v>1</v>
      </c>
      <c r="G19899">
        <f>COUNTIF(E:E,"="&amp;E19899)</f>
        <v>1</v>
      </c>
    </row>
    <row r="19900" spans="1:7" hidden="1" x14ac:dyDescent="0.25">
      <c r="A19900" t="s">
        <v>39064</v>
      </c>
      <c r="B19900" t="s">
        <v>318</v>
      </c>
      <c r="C19900" t="s">
        <v>25263</v>
      </c>
      <c r="D19900" t="s">
        <v>39065</v>
      </c>
      <c r="E19900" t="s">
        <v>321</v>
      </c>
      <c r="F19900">
        <f>COUNTIF($E$2:E19900,"="&amp;E19900)</f>
        <v>201</v>
      </c>
      <c r="G19900">
        <f>COUNTIF(E:E,"="&amp;E19900)</f>
        <v>210</v>
      </c>
    </row>
    <row r="19901" spans="1:7" hidden="1" x14ac:dyDescent="0.25">
      <c r="A19901" t="s">
        <v>39028</v>
      </c>
      <c r="B19901" t="s">
        <v>8686</v>
      </c>
      <c r="C19901" t="s">
        <v>12651</v>
      </c>
      <c r="D19901" t="s">
        <v>39066</v>
      </c>
      <c r="E19901" t="s">
        <v>8689</v>
      </c>
      <c r="F19901">
        <f>COUNTIF($E$2:E19901,"="&amp;E19901)</f>
        <v>17</v>
      </c>
      <c r="G19901">
        <f>COUNTIF(E:E,"="&amp;E19901)</f>
        <v>19</v>
      </c>
    </row>
    <row r="19902" spans="1:7" hidden="1" x14ac:dyDescent="0.25">
      <c r="A19902" t="s">
        <v>39046</v>
      </c>
      <c r="B19902" t="s">
        <v>457</v>
      </c>
      <c r="C19902" t="s">
        <v>15654</v>
      </c>
      <c r="D19902" t="s">
        <v>39067</v>
      </c>
      <c r="E19902" t="s">
        <v>460</v>
      </c>
      <c r="F19902">
        <f>COUNTIF($E$2:E19902,"="&amp;E19902)</f>
        <v>163</v>
      </c>
      <c r="G19902">
        <f>COUNTIF(E:E,"="&amp;E19902)</f>
        <v>170</v>
      </c>
    </row>
    <row r="19903" spans="1:7" hidden="1" x14ac:dyDescent="0.25">
      <c r="A19903" t="s">
        <v>38997</v>
      </c>
      <c r="B19903" t="s">
        <v>6073</v>
      </c>
      <c r="C19903" t="s">
        <v>6074</v>
      </c>
      <c r="D19903" t="s">
        <v>39068</v>
      </c>
      <c r="E19903" t="s">
        <v>6076</v>
      </c>
      <c r="F19903">
        <f>COUNTIF($E$2:E19903,"="&amp;E19903)</f>
        <v>24</v>
      </c>
      <c r="G19903">
        <f>COUNTIF(E:E,"="&amp;E19903)</f>
        <v>28</v>
      </c>
    </row>
    <row r="19904" spans="1:7" hidden="1" x14ac:dyDescent="0.25">
      <c r="A19904" t="s">
        <v>38999</v>
      </c>
      <c r="B19904" t="s">
        <v>20729</v>
      </c>
      <c r="C19904" t="s">
        <v>39069</v>
      </c>
      <c r="D19904" t="s">
        <v>39070</v>
      </c>
      <c r="E19904" t="s">
        <v>20732</v>
      </c>
      <c r="F19904">
        <f>COUNTIF($E$2:E19904,"="&amp;E19904)</f>
        <v>3</v>
      </c>
      <c r="G19904">
        <f>COUNTIF(E:E,"="&amp;E19904)</f>
        <v>3</v>
      </c>
    </row>
    <row r="19905" spans="1:8" hidden="1" x14ac:dyDescent="0.25">
      <c r="A19905" t="s">
        <v>38965</v>
      </c>
      <c r="B19905" t="s">
        <v>2278</v>
      </c>
      <c r="C19905" t="s">
        <v>15329</v>
      </c>
      <c r="D19905" t="s">
        <v>39071</v>
      </c>
      <c r="E19905" t="s">
        <v>2281</v>
      </c>
      <c r="F19905">
        <f>COUNTIF($E$2:E19905,"="&amp;E19905)</f>
        <v>18</v>
      </c>
      <c r="G19905">
        <f>COUNTIF(E:E,"="&amp;E19905)</f>
        <v>18</v>
      </c>
    </row>
    <row r="19906" spans="1:8" x14ac:dyDescent="0.25">
      <c r="A19906" t="s">
        <v>36488</v>
      </c>
      <c r="B19906" t="s">
        <v>36649</v>
      </c>
      <c r="C19906" t="s">
        <v>36650</v>
      </c>
      <c r="D19906" t="s">
        <v>36651</v>
      </c>
      <c r="E19906" t="s">
        <v>36652</v>
      </c>
      <c r="F19906">
        <f>COUNTIF($E$2:E19906,"="&amp;E19906)</f>
        <v>1</v>
      </c>
      <c r="G19906">
        <f>COUNTIF(E:E,"="&amp;E19906)</f>
        <v>1</v>
      </c>
    </row>
    <row r="19907" spans="1:8" hidden="1" x14ac:dyDescent="0.25">
      <c r="A19907" t="s">
        <v>38955</v>
      </c>
      <c r="B19907" t="s">
        <v>6073</v>
      </c>
      <c r="C19907" t="s">
        <v>6074</v>
      </c>
      <c r="D19907" t="s">
        <v>39076</v>
      </c>
      <c r="E19907" t="s">
        <v>6076</v>
      </c>
      <c r="F19907">
        <f>COUNTIF($E$2:E19907,"="&amp;E19907)</f>
        <v>25</v>
      </c>
      <c r="G19907">
        <f>COUNTIF(E:E,"="&amp;E19907)</f>
        <v>28</v>
      </c>
    </row>
    <row r="19908" spans="1:8" hidden="1" x14ac:dyDescent="0.25">
      <c r="A19908" t="s">
        <v>38930</v>
      </c>
      <c r="B19908" t="s">
        <v>35752</v>
      </c>
      <c r="C19908" t="s">
        <v>35753</v>
      </c>
      <c r="D19908" t="s">
        <v>39077</v>
      </c>
      <c r="E19908" t="s">
        <v>39078</v>
      </c>
      <c r="F19908" t="e">
        <f>COUNTIF($E$2:E19908,"="&amp;E19908)</f>
        <v>#VALUE!</v>
      </c>
      <c r="G19908" t="e">
        <f>COUNTIF(E:E,"="&amp;E19908)</f>
        <v>#VALUE!</v>
      </c>
      <c r="H19908" t="s">
        <v>5</v>
      </c>
    </row>
    <row r="19909" spans="1:8" hidden="1" x14ac:dyDescent="0.25">
      <c r="A19909" t="s">
        <v>39079</v>
      </c>
      <c r="B19909" t="s">
        <v>318</v>
      </c>
      <c r="C19909" t="s">
        <v>2244</v>
      </c>
      <c r="D19909" t="s">
        <v>39080</v>
      </c>
      <c r="E19909" t="s">
        <v>321</v>
      </c>
      <c r="F19909">
        <f>COUNTIF($E$2:E19909,"="&amp;E19909)</f>
        <v>202</v>
      </c>
      <c r="G19909">
        <f>COUNTIF(E:E,"="&amp;E19909)</f>
        <v>210</v>
      </c>
    </row>
    <row r="19910" spans="1:8" hidden="1" x14ac:dyDescent="0.25">
      <c r="A19910" t="s">
        <v>39046</v>
      </c>
      <c r="B19910" t="s">
        <v>8560</v>
      </c>
      <c r="C19910" t="s">
        <v>30298</v>
      </c>
      <c r="D19910" t="s">
        <v>39081</v>
      </c>
      <c r="E19910" t="s">
        <v>8563</v>
      </c>
      <c r="F19910">
        <f>COUNTIF($E$2:E19910,"="&amp;E19910)</f>
        <v>4</v>
      </c>
      <c r="G19910">
        <f>COUNTIF(E:E,"="&amp;E19910)</f>
        <v>4</v>
      </c>
    </row>
    <row r="19911" spans="1:8" hidden="1" x14ac:dyDescent="0.25">
      <c r="A19911" t="s">
        <v>38997</v>
      </c>
      <c r="B19911" t="s">
        <v>6052</v>
      </c>
      <c r="C19911" t="s">
        <v>6053</v>
      </c>
      <c r="D19911" t="s">
        <v>39082</v>
      </c>
      <c r="E19911" t="s">
        <v>6055</v>
      </c>
      <c r="F19911">
        <f>COUNTIF($E$2:E19911,"="&amp;E19911)</f>
        <v>62</v>
      </c>
      <c r="G19911">
        <f>COUNTIF(E:E,"="&amp;E19911)</f>
        <v>68</v>
      </c>
    </row>
    <row r="19912" spans="1:8" x14ac:dyDescent="0.25">
      <c r="A19912" t="s">
        <v>36508</v>
      </c>
      <c r="B19912" t="s">
        <v>36653</v>
      </c>
      <c r="C19912" t="s">
        <v>36654</v>
      </c>
      <c r="D19912" t="s">
        <v>36655</v>
      </c>
      <c r="E19912" t="s">
        <v>36656</v>
      </c>
      <c r="F19912">
        <f>COUNTIF($E$2:E19912,"="&amp;E19912)</f>
        <v>1</v>
      </c>
      <c r="G19912">
        <f>COUNTIF(E:E,"="&amp;E19912)</f>
        <v>1</v>
      </c>
    </row>
    <row r="19913" spans="1:8" hidden="1" x14ac:dyDescent="0.25">
      <c r="A19913" t="s">
        <v>38965</v>
      </c>
      <c r="B19913" t="s">
        <v>457</v>
      </c>
      <c r="C19913" t="s">
        <v>20856</v>
      </c>
      <c r="D19913" t="s">
        <v>39087</v>
      </c>
      <c r="E19913" t="s">
        <v>460</v>
      </c>
      <c r="F19913">
        <f>COUNTIF($E$2:E19913,"="&amp;E19913)</f>
        <v>164</v>
      </c>
      <c r="G19913">
        <f>COUNTIF(E:E,"="&amp;E19913)</f>
        <v>170</v>
      </c>
    </row>
    <row r="19914" spans="1:8" hidden="1" x14ac:dyDescent="0.25">
      <c r="A19914" t="s">
        <v>38953</v>
      </c>
      <c r="B19914" t="s">
        <v>20580</v>
      </c>
      <c r="C19914" t="s">
        <v>12629</v>
      </c>
      <c r="D19914" t="s">
        <v>39088</v>
      </c>
      <c r="E19914" t="s">
        <v>12631</v>
      </c>
      <c r="F19914">
        <f>COUNTIF($E$2:E19914,"="&amp;E19914)</f>
        <v>14</v>
      </c>
      <c r="G19914">
        <f>COUNTIF(E:E,"="&amp;E19914)</f>
        <v>18</v>
      </c>
    </row>
    <row r="19915" spans="1:8" x14ac:dyDescent="0.25">
      <c r="A19915" t="s">
        <v>36566</v>
      </c>
      <c r="B19915" t="s">
        <v>36665</v>
      </c>
      <c r="C19915" t="s">
        <v>36666</v>
      </c>
      <c r="D19915" t="s">
        <v>36667</v>
      </c>
      <c r="E19915" t="s">
        <v>36668</v>
      </c>
      <c r="F19915">
        <f>COUNTIF($E$2:E19915,"="&amp;E19915)</f>
        <v>1</v>
      </c>
      <c r="G19915">
        <f>COUNTIF(E:E,"="&amp;E19915)</f>
        <v>1</v>
      </c>
    </row>
    <row r="19916" spans="1:8" hidden="1" x14ac:dyDescent="0.25">
      <c r="A19916" t="s">
        <v>39093</v>
      </c>
      <c r="B19916" t="s">
        <v>8686</v>
      </c>
      <c r="C19916" t="s">
        <v>12651</v>
      </c>
      <c r="D19916" t="s">
        <v>39094</v>
      </c>
      <c r="E19916" t="s">
        <v>8689</v>
      </c>
      <c r="F19916">
        <f>COUNTIF($E$2:E19916,"="&amp;E19916)</f>
        <v>18</v>
      </c>
      <c r="G19916">
        <f>COUNTIF(E:E,"="&amp;E19916)</f>
        <v>19</v>
      </c>
    </row>
    <row r="19917" spans="1:8" hidden="1" x14ac:dyDescent="0.25">
      <c r="A19917" t="s">
        <v>39079</v>
      </c>
      <c r="B19917" t="s">
        <v>457</v>
      </c>
      <c r="C19917" t="s">
        <v>30969</v>
      </c>
      <c r="D19917" t="s">
        <v>39095</v>
      </c>
      <c r="E19917" t="s">
        <v>460</v>
      </c>
      <c r="F19917">
        <f>COUNTIF($E$2:E19917,"="&amp;E19917)</f>
        <v>165</v>
      </c>
      <c r="G19917">
        <f>COUNTIF(E:E,"="&amp;E19917)</f>
        <v>170</v>
      </c>
    </row>
    <row r="19918" spans="1:8" hidden="1" x14ac:dyDescent="0.25">
      <c r="A19918" t="s">
        <v>39028</v>
      </c>
      <c r="B19918" t="s">
        <v>6052</v>
      </c>
      <c r="C19918" t="s">
        <v>6053</v>
      </c>
      <c r="D19918" t="s">
        <v>39096</v>
      </c>
      <c r="E19918" t="s">
        <v>6055</v>
      </c>
      <c r="F19918">
        <f>COUNTIF($E$2:E19918,"="&amp;E19918)</f>
        <v>63</v>
      </c>
      <c r="G19918">
        <f>COUNTIF(E:E,"="&amp;E19918)</f>
        <v>68</v>
      </c>
    </row>
    <row r="19919" spans="1:8" hidden="1" x14ac:dyDescent="0.25">
      <c r="A19919" t="s">
        <v>39046</v>
      </c>
      <c r="B19919" t="s">
        <v>2283</v>
      </c>
      <c r="C19919" t="s">
        <v>2284</v>
      </c>
      <c r="D19919" t="s">
        <v>39097</v>
      </c>
      <c r="E19919" t="s">
        <v>2286</v>
      </c>
      <c r="F19919">
        <f>COUNTIF($E$2:E19919,"="&amp;E19919)</f>
        <v>89</v>
      </c>
      <c r="G19919">
        <f>COUNTIF(E:E,"="&amp;E19919)</f>
        <v>93</v>
      </c>
    </row>
    <row r="19920" spans="1:8" hidden="1" x14ac:dyDescent="0.25">
      <c r="A19920" t="s">
        <v>38997</v>
      </c>
      <c r="B19920" t="s">
        <v>39098</v>
      </c>
      <c r="C19920" t="s">
        <v>20865</v>
      </c>
      <c r="D19920" t="s">
        <v>39099</v>
      </c>
      <c r="E19920" t="s">
        <v>20585</v>
      </c>
      <c r="F19920">
        <f>COUNTIF($E$2:E19920,"="&amp;E19920)</f>
        <v>4</v>
      </c>
      <c r="G19920">
        <f>COUNTIF(E:E,"="&amp;E19920)</f>
        <v>4</v>
      </c>
    </row>
    <row r="19921" spans="1:8" x14ac:dyDescent="0.25">
      <c r="A19921" t="s">
        <v>36566</v>
      </c>
      <c r="B19921" t="s">
        <v>36682</v>
      </c>
      <c r="C19921" t="s">
        <v>36683</v>
      </c>
      <c r="D19921" t="s">
        <v>36684</v>
      </c>
      <c r="E19921" t="s">
        <v>36685</v>
      </c>
      <c r="F19921">
        <f>COUNTIF($E$2:E19921,"="&amp;E19921)</f>
        <v>1</v>
      </c>
      <c r="G19921">
        <f>COUNTIF(E:E,"="&amp;E19921)</f>
        <v>1</v>
      </c>
    </row>
    <row r="19922" spans="1:8" hidden="1" x14ac:dyDescent="0.25">
      <c r="A19922" t="s">
        <v>38965</v>
      </c>
      <c r="B19922" t="s">
        <v>250</v>
      </c>
      <c r="C19922" t="s">
        <v>5399</v>
      </c>
      <c r="D19922" t="s">
        <v>39104</v>
      </c>
      <c r="E19922" t="s">
        <v>275</v>
      </c>
      <c r="F19922">
        <f>COUNTIF($E$2:E19922,"="&amp;E19922)</f>
        <v>92</v>
      </c>
      <c r="G19922">
        <f>COUNTIF(E:E,"="&amp;E19922)</f>
        <v>97</v>
      </c>
    </row>
    <row r="19923" spans="1:8" x14ac:dyDescent="0.25">
      <c r="A19923" t="s">
        <v>36566</v>
      </c>
      <c r="B19923" t="s">
        <v>36710</v>
      </c>
      <c r="C19923" t="s">
        <v>36711</v>
      </c>
      <c r="D19923" t="s">
        <v>36712</v>
      </c>
      <c r="E19923" t="s">
        <v>36713</v>
      </c>
      <c r="F19923">
        <f>COUNTIF($E$2:E19923,"="&amp;E19923)</f>
        <v>1</v>
      </c>
      <c r="G19923">
        <f>COUNTIF(E:E,"="&amp;E19923)</f>
        <v>1</v>
      </c>
    </row>
    <row r="19924" spans="1:8" x14ac:dyDescent="0.25">
      <c r="A19924" t="s">
        <v>36546</v>
      </c>
      <c r="B19924" t="s">
        <v>36715</v>
      </c>
      <c r="D19924" t="s">
        <v>36716</v>
      </c>
      <c r="E19924" t="s">
        <v>36717</v>
      </c>
      <c r="F19924">
        <f>COUNTIF($E$2:E19924,"="&amp;E19924)</f>
        <v>1</v>
      </c>
      <c r="G19924">
        <f>COUNTIF(E:E,"="&amp;E19924)</f>
        <v>1</v>
      </c>
      <c r="H19924" t="s">
        <v>89</v>
      </c>
    </row>
    <row r="19925" spans="1:8" x14ac:dyDescent="0.25">
      <c r="A19925" t="s">
        <v>36566</v>
      </c>
      <c r="B19925" t="s">
        <v>36727</v>
      </c>
      <c r="C19925" t="s">
        <v>36728</v>
      </c>
      <c r="D19925" t="s">
        <v>36729</v>
      </c>
      <c r="E19925" t="s">
        <v>36730</v>
      </c>
      <c r="F19925">
        <f>COUNTIF($E$2:E19925,"="&amp;E19925)</f>
        <v>1</v>
      </c>
      <c r="G19925">
        <f>COUNTIF(E:E,"="&amp;E19925)</f>
        <v>1</v>
      </c>
    </row>
    <row r="19926" spans="1:8" hidden="1" x14ac:dyDescent="0.25">
      <c r="A19926" t="s">
        <v>39093</v>
      </c>
      <c r="B19926" t="s">
        <v>318</v>
      </c>
      <c r="C19926" t="s">
        <v>2244</v>
      </c>
      <c r="D19926" t="s">
        <v>39115</v>
      </c>
      <c r="E19926" t="s">
        <v>321</v>
      </c>
      <c r="F19926">
        <f>COUNTIF($E$2:E19926,"="&amp;E19926)</f>
        <v>203</v>
      </c>
      <c r="G19926">
        <f>COUNTIF(E:E,"="&amp;E19926)</f>
        <v>210</v>
      </c>
    </row>
    <row r="19927" spans="1:8" hidden="1" x14ac:dyDescent="0.25">
      <c r="A19927" t="s">
        <v>39116</v>
      </c>
      <c r="B19927" t="s">
        <v>39117</v>
      </c>
      <c r="D19927" t="s">
        <v>39118</v>
      </c>
      <c r="E19927" t="s">
        <v>39119</v>
      </c>
      <c r="F19927" t="e">
        <f>COUNTIF($E$2:E19927,"="&amp;E19927)</f>
        <v>#VALUE!</v>
      </c>
      <c r="G19927" t="e">
        <f>COUNTIF(E:E,"="&amp;E19927)</f>
        <v>#VALUE!</v>
      </c>
      <c r="H19927" t="s">
        <v>5</v>
      </c>
    </row>
    <row r="19928" spans="1:8" hidden="1" x14ac:dyDescent="0.25">
      <c r="A19928" t="s">
        <v>39064</v>
      </c>
      <c r="B19928" t="s">
        <v>6052</v>
      </c>
      <c r="C19928" t="s">
        <v>6053</v>
      </c>
      <c r="D19928" t="s">
        <v>39120</v>
      </c>
      <c r="E19928" t="s">
        <v>6055</v>
      </c>
      <c r="F19928">
        <f>COUNTIF($E$2:E19928,"="&amp;E19928)</f>
        <v>64</v>
      </c>
      <c r="G19928">
        <f>COUNTIF(E:E,"="&amp;E19928)</f>
        <v>68</v>
      </c>
    </row>
    <row r="19929" spans="1:8" hidden="1" x14ac:dyDescent="0.25">
      <c r="A19929" t="s">
        <v>39079</v>
      </c>
      <c r="B19929" t="s">
        <v>6052</v>
      </c>
      <c r="C19929" t="s">
        <v>6053</v>
      </c>
      <c r="D19929" t="s">
        <v>39121</v>
      </c>
      <c r="E19929" t="s">
        <v>6055</v>
      </c>
      <c r="F19929">
        <f>COUNTIF($E$2:E19929,"="&amp;E19929)</f>
        <v>65</v>
      </c>
      <c r="G19929">
        <f>COUNTIF(E:E,"="&amp;E19929)</f>
        <v>68</v>
      </c>
    </row>
    <row r="19930" spans="1:8" hidden="1" x14ac:dyDescent="0.25">
      <c r="A19930" t="s">
        <v>39028</v>
      </c>
      <c r="B19930" t="s">
        <v>20580</v>
      </c>
      <c r="C19930" t="s">
        <v>12629</v>
      </c>
      <c r="D19930" t="s">
        <v>39122</v>
      </c>
      <c r="E19930" t="s">
        <v>12631</v>
      </c>
      <c r="F19930">
        <f>COUNTIF($E$2:E19930,"="&amp;E19930)</f>
        <v>15</v>
      </c>
      <c r="G19930">
        <f>COUNTIF(E:E,"="&amp;E19930)</f>
        <v>18</v>
      </c>
    </row>
    <row r="19931" spans="1:8" hidden="1" x14ac:dyDescent="0.25">
      <c r="A19931" t="s">
        <v>39046</v>
      </c>
      <c r="B19931" t="s">
        <v>20950</v>
      </c>
      <c r="C19931" t="s">
        <v>30545</v>
      </c>
      <c r="D19931" t="s">
        <v>39123</v>
      </c>
      <c r="E19931" t="s">
        <v>20953</v>
      </c>
      <c r="F19931">
        <f>COUNTIF($E$2:E19931,"="&amp;E19931)</f>
        <v>6</v>
      </c>
      <c r="G19931">
        <f>COUNTIF(E:E,"="&amp;E19931)</f>
        <v>6</v>
      </c>
    </row>
    <row r="19932" spans="1:8" hidden="1" x14ac:dyDescent="0.25">
      <c r="A19932" t="s">
        <v>38997</v>
      </c>
      <c r="B19932" t="s">
        <v>250</v>
      </c>
      <c r="C19932" t="s">
        <v>39048</v>
      </c>
      <c r="D19932" t="s">
        <v>39124</v>
      </c>
      <c r="E19932" t="s">
        <v>253</v>
      </c>
      <c r="F19932">
        <f>COUNTIF($E$2:E19932,"="&amp;E19932)</f>
        <v>57</v>
      </c>
      <c r="G19932">
        <f>COUNTIF(E:E,"="&amp;E19932)</f>
        <v>59</v>
      </c>
    </row>
    <row r="19933" spans="1:8" hidden="1" x14ac:dyDescent="0.25">
      <c r="A19933" t="s">
        <v>38965</v>
      </c>
      <c r="B19933" t="s">
        <v>30628</v>
      </c>
      <c r="C19933" t="s">
        <v>1328</v>
      </c>
      <c r="D19933" t="s">
        <v>39125</v>
      </c>
      <c r="E19933" t="s">
        <v>30630</v>
      </c>
      <c r="F19933">
        <f>COUNTIF($E$2:E19933,"="&amp;E19933)</f>
        <v>3</v>
      </c>
      <c r="G19933">
        <f>COUNTIF(E:E,"="&amp;E19933)</f>
        <v>3</v>
      </c>
    </row>
    <row r="19934" spans="1:8" hidden="1" x14ac:dyDescent="0.25">
      <c r="A19934" t="s">
        <v>38953</v>
      </c>
      <c r="B19934" t="s">
        <v>8994</v>
      </c>
      <c r="C19934" t="s">
        <v>8995</v>
      </c>
      <c r="D19934" t="s">
        <v>39126</v>
      </c>
      <c r="E19934" t="s">
        <v>39127</v>
      </c>
      <c r="F19934" t="e">
        <f>COUNTIF($E$2:E19934,"="&amp;E19934)</f>
        <v>#VALUE!</v>
      </c>
      <c r="G19934" t="e">
        <f>COUNTIF(E:E,"="&amp;E19934)</f>
        <v>#VALUE!</v>
      </c>
      <c r="H19934" t="s">
        <v>5</v>
      </c>
    </row>
    <row r="19935" spans="1:8" hidden="1" x14ac:dyDescent="0.25">
      <c r="A19935" t="s">
        <v>38955</v>
      </c>
      <c r="B19935" t="s">
        <v>39128</v>
      </c>
      <c r="C19935" t="s">
        <v>39129</v>
      </c>
      <c r="D19935" t="s">
        <v>39130</v>
      </c>
      <c r="E19935" t="s">
        <v>39131</v>
      </c>
      <c r="F19935" t="e">
        <f>COUNTIF($E$2:E19935,"="&amp;E19935)</f>
        <v>#VALUE!</v>
      </c>
      <c r="G19935" t="e">
        <f>COUNTIF(E:E,"="&amp;E19935)</f>
        <v>#VALUE!</v>
      </c>
      <c r="H19935" t="s">
        <v>5</v>
      </c>
    </row>
    <row r="19936" spans="1:8" hidden="1" x14ac:dyDescent="0.25">
      <c r="A19936" t="s">
        <v>39093</v>
      </c>
      <c r="B19936" t="s">
        <v>1195</v>
      </c>
      <c r="C19936" t="s">
        <v>6068</v>
      </c>
      <c r="D19936" t="s">
        <v>39132</v>
      </c>
      <c r="E19936" t="s">
        <v>1198</v>
      </c>
      <c r="F19936">
        <f>COUNTIF($E$2:E19936,"="&amp;E19936)</f>
        <v>62</v>
      </c>
      <c r="G19936">
        <f>COUNTIF(E:E,"="&amp;E19936)</f>
        <v>66</v>
      </c>
    </row>
    <row r="19937" spans="1:8" hidden="1" x14ac:dyDescent="0.25">
      <c r="A19937" t="s">
        <v>39116</v>
      </c>
      <c r="B19937" t="s">
        <v>152</v>
      </c>
      <c r="C19937" t="s">
        <v>979</v>
      </c>
      <c r="D19937" t="s">
        <v>39133</v>
      </c>
      <c r="E19937" t="s">
        <v>155</v>
      </c>
      <c r="F19937">
        <f>COUNTIF($E$2:E19937,"="&amp;E19937)</f>
        <v>208</v>
      </c>
      <c r="G19937">
        <f>COUNTIF(E:E,"="&amp;E19937)</f>
        <v>233</v>
      </c>
    </row>
    <row r="19938" spans="1:8" hidden="1" x14ac:dyDescent="0.25">
      <c r="A19938" t="s">
        <v>39079</v>
      </c>
      <c r="B19938" t="s">
        <v>20676</v>
      </c>
      <c r="C19938" t="s">
        <v>20677</v>
      </c>
      <c r="D19938" t="s">
        <v>39134</v>
      </c>
      <c r="E19938" t="s">
        <v>20679</v>
      </c>
      <c r="F19938">
        <f>COUNTIF($E$2:E19938,"="&amp;E19938)</f>
        <v>12</v>
      </c>
      <c r="G19938">
        <f>COUNTIF(E:E,"="&amp;E19938)</f>
        <v>14</v>
      </c>
    </row>
    <row r="19939" spans="1:8" hidden="1" x14ac:dyDescent="0.25">
      <c r="A19939" t="s">
        <v>39028</v>
      </c>
      <c r="B19939" t="s">
        <v>1195</v>
      </c>
      <c r="C19939" t="s">
        <v>6068</v>
      </c>
      <c r="D19939" t="s">
        <v>39135</v>
      </c>
      <c r="E19939" t="s">
        <v>1198</v>
      </c>
      <c r="F19939">
        <f>COUNTIF($E$2:E19939,"="&amp;E19939)</f>
        <v>63</v>
      </c>
      <c r="G19939">
        <f>COUNTIF(E:E,"="&amp;E19939)</f>
        <v>66</v>
      </c>
    </row>
    <row r="19940" spans="1:8" hidden="1" x14ac:dyDescent="0.25">
      <c r="A19940" t="s">
        <v>39046</v>
      </c>
      <c r="B19940" t="s">
        <v>250</v>
      </c>
      <c r="C19940" t="s">
        <v>11153</v>
      </c>
      <c r="D19940" t="s">
        <v>39136</v>
      </c>
      <c r="E19940" t="s">
        <v>275</v>
      </c>
      <c r="F19940">
        <f>COUNTIF($E$2:E19940,"="&amp;E19940)</f>
        <v>93</v>
      </c>
      <c r="G19940">
        <f>COUNTIF(E:E,"="&amp;E19940)</f>
        <v>97</v>
      </c>
    </row>
    <row r="19941" spans="1:8" hidden="1" x14ac:dyDescent="0.25">
      <c r="A19941" t="s">
        <v>38997</v>
      </c>
      <c r="B19941" t="s">
        <v>8794</v>
      </c>
      <c r="C19941" t="s">
        <v>8795</v>
      </c>
      <c r="D19941" t="s">
        <v>39137</v>
      </c>
      <c r="E19941" t="s">
        <v>8797</v>
      </c>
      <c r="F19941">
        <f>COUNTIF($E$2:E19941,"="&amp;E19941)</f>
        <v>4</v>
      </c>
      <c r="G19941">
        <f>COUNTIF(E:E,"="&amp;E19941)</f>
        <v>4</v>
      </c>
    </row>
    <row r="19942" spans="1:8" x14ac:dyDescent="0.25">
      <c r="A19942" t="s">
        <v>36737</v>
      </c>
      <c r="B19942" t="s">
        <v>36738</v>
      </c>
      <c r="D19942" t="s">
        <v>36739</v>
      </c>
      <c r="E19942" t="s">
        <v>36740</v>
      </c>
      <c r="F19942">
        <f>COUNTIF($E$2:E19942,"="&amp;E19942)</f>
        <v>1</v>
      </c>
      <c r="G19942">
        <f>COUNTIF(E:E,"="&amp;E19942)</f>
        <v>1</v>
      </c>
      <c r="H19942" t="s">
        <v>89</v>
      </c>
    </row>
    <row r="19943" spans="1:8" hidden="1" x14ac:dyDescent="0.25">
      <c r="A19943" t="s">
        <v>38965</v>
      </c>
      <c r="B19943" t="s">
        <v>250</v>
      </c>
      <c r="C19943" t="s">
        <v>5434</v>
      </c>
      <c r="D19943" t="s">
        <v>39142</v>
      </c>
      <c r="E19943" t="s">
        <v>253</v>
      </c>
      <c r="F19943">
        <f>COUNTIF($E$2:E19943,"="&amp;E19943)</f>
        <v>58</v>
      </c>
      <c r="G19943">
        <f>COUNTIF(E:E,"="&amp;E19943)</f>
        <v>59</v>
      </c>
    </row>
    <row r="19944" spans="1:8" x14ac:dyDescent="0.25">
      <c r="A19944" t="s">
        <v>36676</v>
      </c>
      <c r="B19944" t="s">
        <v>36741</v>
      </c>
      <c r="C19944" t="s">
        <v>36742</v>
      </c>
      <c r="D19944" t="s">
        <v>36743</v>
      </c>
      <c r="E19944" t="s">
        <v>36744</v>
      </c>
      <c r="F19944">
        <f>COUNTIF($E$2:E19944,"="&amp;E19944)</f>
        <v>1</v>
      </c>
      <c r="G19944">
        <f>COUNTIF(E:E,"="&amp;E19944)</f>
        <v>1</v>
      </c>
    </row>
    <row r="19945" spans="1:8" hidden="1" x14ac:dyDescent="0.25">
      <c r="A19945" t="s">
        <v>39147</v>
      </c>
      <c r="B19945" t="s">
        <v>21022</v>
      </c>
      <c r="C19945" t="s">
        <v>21023</v>
      </c>
      <c r="D19945" t="s">
        <v>39148</v>
      </c>
      <c r="E19945" t="s">
        <v>21025</v>
      </c>
      <c r="F19945">
        <f>COUNTIF($E$2:E19945,"="&amp;E19945)</f>
        <v>8</v>
      </c>
      <c r="G19945">
        <f>COUNTIF(E:E,"="&amp;E19945)</f>
        <v>9</v>
      </c>
    </row>
    <row r="19946" spans="1:8" hidden="1" x14ac:dyDescent="0.25">
      <c r="A19946" t="s">
        <v>39149</v>
      </c>
      <c r="B19946" t="s">
        <v>30617</v>
      </c>
      <c r="C19946" t="s">
        <v>39150</v>
      </c>
      <c r="D19946" t="s">
        <v>39151</v>
      </c>
      <c r="E19946" t="s">
        <v>30620</v>
      </c>
      <c r="F19946">
        <f>COUNTIF($E$2:E19946,"="&amp;E19946)</f>
        <v>6</v>
      </c>
      <c r="G19946">
        <f>COUNTIF(E:E,"="&amp;E19946)</f>
        <v>7</v>
      </c>
    </row>
    <row r="19947" spans="1:8" hidden="1" x14ac:dyDescent="0.25">
      <c r="A19947" t="s">
        <v>39152</v>
      </c>
      <c r="B19947" t="s">
        <v>6280</v>
      </c>
      <c r="C19947" t="s">
        <v>9523</v>
      </c>
      <c r="D19947" t="s">
        <v>39153</v>
      </c>
      <c r="E19947" t="s">
        <v>6283</v>
      </c>
      <c r="F19947">
        <f>COUNTIF($E$2:E19947,"="&amp;E19947)</f>
        <v>41</v>
      </c>
      <c r="G19947">
        <f>COUNTIF(E:E,"="&amp;E19947)</f>
        <v>43</v>
      </c>
    </row>
    <row r="19948" spans="1:8" hidden="1" x14ac:dyDescent="0.25">
      <c r="A19948" t="s">
        <v>39093</v>
      </c>
      <c r="B19948" t="s">
        <v>20580</v>
      </c>
      <c r="C19948" t="s">
        <v>12629</v>
      </c>
      <c r="D19948" t="s">
        <v>39154</v>
      </c>
      <c r="E19948" t="s">
        <v>12631</v>
      </c>
      <c r="F19948">
        <f>COUNTIF($E$2:E19948,"="&amp;E19948)</f>
        <v>16</v>
      </c>
      <c r="G19948">
        <f>COUNTIF(E:E,"="&amp;E19948)</f>
        <v>18</v>
      </c>
    </row>
    <row r="19949" spans="1:8" hidden="1" x14ac:dyDescent="0.25">
      <c r="A19949" t="s">
        <v>39116</v>
      </c>
      <c r="B19949" t="s">
        <v>395</v>
      </c>
      <c r="C19949" t="s">
        <v>7399</v>
      </c>
      <c r="D19949" t="s">
        <v>39155</v>
      </c>
      <c r="E19949" t="s">
        <v>398</v>
      </c>
      <c r="F19949">
        <f>COUNTIF($E$2:E19949,"="&amp;E19949)</f>
        <v>74</v>
      </c>
      <c r="G19949">
        <f>COUNTIF(E:E,"="&amp;E19949)</f>
        <v>89</v>
      </c>
    </row>
    <row r="19950" spans="1:8" hidden="1" x14ac:dyDescent="0.25">
      <c r="A19950" t="s">
        <v>39028</v>
      </c>
      <c r="B19950" t="s">
        <v>20891</v>
      </c>
      <c r="C19950" t="s">
        <v>20892</v>
      </c>
      <c r="D19950" t="s">
        <v>39156</v>
      </c>
      <c r="E19950" t="s">
        <v>20894</v>
      </c>
      <c r="F19950">
        <f>COUNTIF($E$2:E19950,"="&amp;E19950)</f>
        <v>7</v>
      </c>
      <c r="G19950">
        <f>COUNTIF(E:E,"="&amp;E19950)</f>
        <v>7</v>
      </c>
    </row>
    <row r="19951" spans="1:8" hidden="1" x14ac:dyDescent="0.25">
      <c r="A19951" t="s">
        <v>39046</v>
      </c>
      <c r="B19951" t="s">
        <v>30558</v>
      </c>
      <c r="C19951" t="s">
        <v>30559</v>
      </c>
      <c r="D19951" t="s">
        <v>39157</v>
      </c>
      <c r="E19951" t="s">
        <v>30561</v>
      </c>
      <c r="F19951">
        <f>COUNTIF($E$2:E19951,"="&amp;E19951)</f>
        <v>2</v>
      </c>
      <c r="G19951">
        <f>COUNTIF(E:E,"="&amp;E19951)</f>
        <v>2</v>
      </c>
    </row>
    <row r="19952" spans="1:8" x14ac:dyDescent="0.25">
      <c r="A19952" t="s">
        <v>36676</v>
      </c>
      <c r="B19952" t="s">
        <v>36775</v>
      </c>
      <c r="C19952" t="s">
        <v>36776</v>
      </c>
      <c r="D19952" t="s">
        <v>36777</v>
      </c>
      <c r="E19952" t="s">
        <v>36778</v>
      </c>
      <c r="F19952">
        <f>COUNTIF($E$2:E19952,"="&amp;E19952)</f>
        <v>1</v>
      </c>
      <c r="G19952">
        <f>COUNTIF(E:E,"="&amp;E19952)</f>
        <v>1</v>
      </c>
    </row>
    <row r="19953" spans="1:8" hidden="1" x14ac:dyDescent="0.25">
      <c r="A19953" t="s">
        <v>38999</v>
      </c>
      <c r="B19953" t="s">
        <v>20615</v>
      </c>
      <c r="D19953" t="s">
        <v>39162</v>
      </c>
      <c r="E19953" t="s">
        <v>20617</v>
      </c>
      <c r="F19953">
        <f>COUNTIF($E$2:E19953,"="&amp;E19953)</f>
        <v>3</v>
      </c>
      <c r="G19953">
        <f>COUNTIF(E:E,"="&amp;E19953)</f>
        <v>3</v>
      </c>
      <c r="H19953" t="s">
        <v>89</v>
      </c>
    </row>
    <row r="19954" spans="1:8" hidden="1" x14ac:dyDescent="0.25">
      <c r="A19954" t="s">
        <v>38984</v>
      </c>
      <c r="B19954" t="s">
        <v>8994</v>
      </c>
      <c r="C19954" t="s">
        <v>8995</v>
      </c>
      <c r="D19954" t="s">
        <v>39163</v>
      </c>
      <c r="E19954" t="s">
        <v>39164</v>
      </c>
      <c r="F19954" t="e">
        <f>COUNTIF($E$2:E19954,"="&amp;E19954)</f>
        <v>#VALUE!</v>
      </c>
      <c r="G19954" t="e">
        <f>COUNTIF(E:E,"="&amp;E19954)</f>
        <v>#VALUE!</v>
      </c>
      <c r="H19954" t="s">
        <v>5</v>
      </c>
    </row>
    <row r="19955" spans="1:8" hidden="1" x14ac:dyDescent="0.25">
      <c r="A19955" t="s">
        <v>39165</v>
      </c>
      <c r="B19955" t="s">
        <v>4402</v>
      </c>
      <c r="C19955" t="s">
        <v>4403</v>
      </c>
      <c r="D19955" t="s">
        <v>39166</v>
      </c>
      <c r="E19955" t="s">
        <v>4405</v>
      </c>
      <c r="F19955">
        <f>COUNTIF($E$2:E19955,"="&amp;E19955)</f>
        <v>101</v>
      </c>
      <c r="G19955">
        <f>COUNTIF(E:E,"="&amp;E19955)</f>
        <v>120</v>
      </c>
    </row>
    <row r="19956" spans="1:8" hidden="1" x14ac:dyDescent="0.25">
      <c r="A19956" t="s">
        <v>39149</v>
      </c>
      <c r="B19956" t="s">
        <v>30493</v>
      </c>
      <c r="C19956" t="s">
        <v>39167</v>
      </c>
      <c r="D19956" t="s">
        <v>39168</v>
      </c>
      <c r="E19956" t="s">
        <v>30496</v>
      </c>
      <c r="F19956">
        <f>COUNTIF($E$2:E19956,"="&amp;E19956)</f>
        <v>6</v>
      </c>
      <c r="G19956">
        <f>COUNTIF(E:E,"="&amp;E19956)</f>
        <v>7</v>
      </c>
    </row>
    <row r="19957" spans="1:8" hidden="1" x14ac:dyDescent="0.25">
      <c r="A19957" t="s">
        <v>39152</v>
      </c>
      <c r="B19957" t="s">
        <v>51</v>
      </c>
      <c r="C19957" t="s">
        <v>1241</v>
      </c>
      <c r="D19957" t="s">
        <v>39169</v>
      </c>
      <c r="E19957" t="s">
        <v>54</v>
      </c>
      <c r="F19957">
        <f>COUNTIF($E$2:E19957,"="&amp;E19957)</f>
        <v>235</v>
      </c>
      <c r="G19957">
        <f>COUNTIF(E:E,"="&amp;E19957)</f>
        <v>241</v>
      </c>
    </row>
    <row r="19958" spans="1:8" hidden="1" x14ac:dyDescent="0.25">
      <c r="A19958" t="s">
        <v>39093</v>
      </c>
      <c r="B19958" t="s">
        <v>6052</v>
      </c>
      <c r="C19958" t="s">
        <v>6053</v>
      </c>
      <c r="D19958" t="s">
        <v>39170</v>
      </c>
      <c r="E19958" t="s">
        <v>6055</v>
      </c>
      <c r="F19958">
        <f>COUNTIF($E$2:E19958,"="&amp;E19958)</f>
        <v>66</v>
      </c>
      <c r="G19958">
        <f>COUNTIF(E:E,"="&amp;E19958)</f>
        <v>68</v>
      </c>
    </row>
    <row r="19959" spans="1:8" hidden="1" x14ac:dyDescent="0.25">
      <c r="A19959" t="s">
        <v>39116</v>
      </c>
      <c r="B19959" t="s">
        <v>7717</v>
      </c>
      <c r="C19959" t="s">
        <v>7718</v>
      </c>
      <c r="D19959" t="s">
        <v>39171</v>
      </c>
      <c r="E19959" t="s">
        <v>7720</v>
      </c>
      <c r="F19959">
        <f>COUNTIF($E$2:E19959,"="&amp;E19959)</f>
        <v>4</v>
      </c>
      <c r="G19959">
        <f>COUNTIF(E:E,"="&amp;E19959)</f>
        <v>4</v>
      </c>
    </row>
    <row r="19960" spans="1:8" hidden="1" x14ac:dyDescent="0.25">
      <c r="A19960" t="s">
        <v>39028</v>
      </c>
      <c r="B19960" t="s">
        <v>6073</v>
      </c>
      <c r="C19960" t="s">
        <v>6074</v>
      </c>
      <c r="D19960" t="s">
        <v>39172</v>
      </c>
      <c r="E19960" t="s">
        <v>6076</v>
      </c>
      <c r="F19960">
        <f>COUNTIF($E$2:E19960,"="&amp;E19960)</f>
        <v>26</v>
      </c>
      <c r="G19960">
        <f>COUNTIF(E:E,"="&amp;E19960)</f>
        <v>28</v>
      </c>
    </row>
    <row r="19961" spans="1:8" hidden="1" x14ac:dyDescent="0.25">
      <c r="A19961" t="s">
        <v>39046</v>
      </c>
      <c r="B19961" t="s">
        <v>8709</v>
      </c>
      <c r="C19961" t="s">
        <v>8710</v>
      </c>
      <c r="D19961" t="s">
        <v>39173</v>
      </c>
      <c r="E19961" t="s">
        <v>8712</v>
      </c>
      <c r="F19961">
        <f>COUNTIF($E$2:E19961,"="&amp;E19961)</f>
        <v>21</v>
      </c>
      <c r="G19961">
        <f>COUNTIF(E:E,"="&amp;E19961)</f>
        <v>22</v>
      </c>
    </row>
    <row r="19962" spans="1:8" hidden="1" x14ac:dyDescent="0.25">
      <c r="A19962" t="s">
        <v>39165</v>
      </c>
      <c r="B19962" t="s">
        <v>25733</v>
      </c>
      <c r="C19962" t="s">
        <v>25734</v>
      </c>
      <c r="D19962" t="s">
        <v>39174</v>
      </c>
      <c r="E19962" t="s">
        <v>25736</v>
      </c>
      <c r="F19962">
        <f>COUNTIF($E$2:E19962,"="&amp;E19962)</f>
        <v>8</v>
      </c>
      <c r="G19962">
        <f>COUNTIF(E:E,"="&amp;E19962)</f>
        <v>8</v>
      </c>
    </row>
    <row r="19963" spans="1:8" hidden="1" x14ac:dyDescent="0.25">
      <c r="A19963" t="s">
        <v>39175</v>
      </c>
      <c r="B19963" t="s">
        <v>51</v>
      </c>
      <c r="C19963" t="s">
        <v>1241</v>
      </c>
      <c r="D19963" t="s">
        <v>39176</v>
      </c>
      <c r="E19963" t="s">
        <v>54</v>
      </c>
      <c r="F19963">
        <f>COUNTIF($E$2:E19963,"="&amp;E19963)</f>
        <v>236</v>
      </c>
      <c r="G19963">
        <f>COUNTIF(E:E,"="&amp;E19963)</f>
        <v>241</v>
      </c>
    </row>
    <row r="19964" spans="1:8" hidden="1" x14ac:dyDescent="0.25">
      <c r="A19964" t="s">
        <v>39147</v>
      </c>
      <c r="B19964" t="s">
        <v>30493</v>
      </c>
      <c r="C19964" t="s">
        <v>39177</v>
      </c>
      <c r="D19964" t="s">
        <v>39178</v>
      </c>
      <c r="E19964" t="s">
        <v>30496</v>
      </c>
      <c r="F19964">
        <f>COUNTIF($E$2:E19964,"="&amp;E19964)</f>
        <v>7</v>
      </c>
      <c r="G19964">
        <f>COUNTIF(E:E,"="&amp;E19964)</f>
        <v>7</v>
      </c>
    </row>
    <row r="19965" spans="1:8" hidden="1" x14ac:dyDescent="0.25">
      <c r="A19965" t="s">
        <v>39149</v>
      </c>
      <c r="B19965" t="s">
        <v>12610</v>
      </c>
      <c r="C19965" t="s">
        <v>12611</v>
      </c>
      <c r="D19965" t="s">
        <v>39179</v>
      </c>
      <c r="E19965" t="s">
        <v>12613</v>
      </c>
      <c r="F19965">
        <f>COUNTIF($E$2:E19965,"="&amp;E19965)</f>
        <v>8</v>
      </c>
      <c r="G19965">
        <f>COUNTIF(E:E,"="&amp;E19965)</f>
        <v>9</v>
      </c>
    </row>
    <row r="19966" spans="1:8" hidden="1" x14ac:dyDescent="0.25">
      <c r="A19966" t="s">
        <v>39152</v>
      </c>
      <c r="B19966" t="s">
        <v>13158</v>
      </c>
      <c r="C19966" t="s">
        <v>13159</v>
      </c>
      <c r="D19966" t="s">
        <v>39180</v>
      </c>
      <c r="E19966" t="s">
        <v>6476</v>
      </c>
      <c r="F19966">
        <f>COUNTIF($E$2:E19966,"="&amp;E19966)</f>
        <v>20</v>
      </c>
      <c r="G19966">
        <f>COUNTIF(E:E,"="&amp;E19966)</f>
        <v>21</v>
      </c>
    </row>
    <row r="19967" spans="1:8" hidden="1" x14ac:dyDescent="0.25">
      <c r="A19967" t="s">
        <v>39116</v>
      </c>
      <c r="B19967" t="s">
        <v>7665</v>
      </c>
      <c r="C19967" t="s">
        <v>7646</v>
      </c>
      <c r="D19967" t="s">
        <v>39181</v>
      </c>
      <c r="E19967" t="s">
        <v>7648</v>
      </c>
      <c r="F19967">
        <f>COUNTIF($E$2:E19967,"="&amp;E19967)</f>
        <v>55</v>
      </c>
      <c r="G19967">
        <f>COUNTIF(E:E,"="&amp;E19967)</f>
        <v>68</v>
      </c>
    </row>
    <row r="19968" spans="1:8" x14ac:dyDescent="0.25">
      <c r="A19968" t="s">
        <v>36770</v>
      </c>
      <c r="B19968" t="s">
        <v>36781</v>
      </c>
      <c r="D19968" t="s">
        <v>36782</v>
      </c>
      <c r="E19968" t="s">
        <v>36783</v>
      </c>
      <c r="F19968">
        <f>COUNTIF($E$2:E19968,"="&amp;E19968)</f>
        <v>1</v>
      </c>
      <c r="G19968">
        <f>COUNTIF(E:E,"="&amp;E19968)</f>
        <v>1</v>
      </c>
      <c r="H19968" t="s">
        <v>89</v>
      </c>
    </row>
    <row r="19969" spans="1:8" hidden="1" x14ac:dyDescent="0.25">
      <c r="A19969" t="s">
        <v>39046</v>
      </c>
      <c r="B19969" t="s">
        <v>508</v>
      </c>
      <c r="C19969" t="s">
        <v>2339</v>
      </c>
      <c r="D19969" t="s">
        <v>39185</v>
      </c>
      <c r="E19969" t="s">
        <v>511</v>
      </c>
      <c r="F19969">
        <f>COUNTIF($E$2:E19969,"="&amp;E19969)</f>
        <v>105</v>
      </c>
      <c r="G19969">
        <f>COUNTIF(E:E,"="&amp;E19969)</f>
        <v>107</v>
      </c>
    </row>
    <row r="19970" spans="1:8" hidden="1" x14ac:dyDescent="0.25">
      <c r="A19970" t="s">
        <v>38997</v>
      </c>
      <c r="B19970" t="s">
        <v>8994</v>
      </c>
      <c r="C19970" t="s">
        <v>8995</v>
      </c>
      <c r="D19970" t="s">
        <v>39186</v>
      </c>
      <c r="E19970" t="s">
        <v>39187</v>
      </c>
      <c r="F19970" t="e">
        <f>COUNTIF($E$2:E19970,"="&amp;E19970)</f>
        <v>#VALUE!</v>
      </c>
      <c r="G19970" t="e">
        <f>COUNTIF(E:E,"="&amp;E19970)</f>
        <v>#VALUE!</v>
      </c>
      <c r="H19970" t="s">
        <v>5</v>
      </c>
    </row>
    <row r="19971" spans="1:8" hidden="1" x14ac:dyDescent="0.25">
      <c r="A19971" t="s">
        <v>39188</v>
      </c>
      <c r="B19971" t="s">
        <v>21452</v>
      </c>
      <c r="C19971" t="s">
        <v>21466</v>
      </c>
      <c r="D19971" t="s">
        <v>39189</v>
      </c>
      <c r="E19971" t="s">
        <v>21454</v>
      </c>
      <c r="F19971">
        <f>COUNTIF($E$2:E19971,"="&amp;E19971)</f>
        <v>12</v>
      </c>
      <c r="G19971">
        <f>COUNTIF(E:E,"="&amp;E19971)</f>
        <v>12</v>
      </c>
    </row>
    <row r="19972" spans="1:8" hidden="1" x14ac:dyDescent="0.25">
      <c r="A19972" t="s">
        <v>39165</v>
      </c>
      <c r="B19972" t="s">
        <v>11363</v>
      </c>
      <c r="C19972" t="s">
        <v>11364</v>
      </c>
      <c r="D19972" t="s">
        <v>39190</v>
      </c>
      <c r="E19972" t="s">
        <v>11366</v>
      </c>
      <c r="F19972">
        <f>COUNTIF($E$2:E19972,"="&amp;E19972)</f>
        <v>36</v>
      </c>
      <c r="G19972">
        <f>COUNTIF(E:E,"="&amp;E19972)</f>
        <v>43</v>
      </c>
    </row>
    <row r="19973" spans="1:8" hidden="1" x14ac:dyDescent="0.25">
      <c r="A19973" t="s">
        <v>39147</v>
      </c>
      <c r="B19973" t="s">
        <v>30617</v>
      </c>
      <c r="C19973" t="s">
        <v>30618</v>
      </c>
      <c r="D19973" t="s">
        <v>39191</v>
      </c>
      <c r="E19973" t="s">
        <v>30620</v>
      </c>
      <c r="F19973">
        <f>COUNTIF($E$2:E19973,"="&amp;E19973)</f>
        <v>7</v>
      </c>
      <c r="G19973">
        <f>COUNTIF(E:E,"="&amp;E19973)</f>
        <v>7</v>
      </c>
    </row>
    <row r="19974" spans="1:8" hidden="1" x14ac:dyDescent="0.25">
      <c r="A19974" t="s">
        <v>39149</v>
      </c>
      <c r="B19974" t="s">
        <v>21022</v>
      </c>
      <c r="C19974" t="s">
        <v>39192</v>
      </c>
      <c r="D19974" t="s">
        <v>39193</v>
      </c>
      <c r="E19974" t="s">
        <v>21025</v>
      </c>
      <c r="F19974">
        <f>COUNTIF($E$2:E19974,"="&amp;E19974)</f>
        <v>9</v>
      </c>
      <c r="G19974">
        <f>COUNTIF(E:E,"="&amp;E19974)</f>
        <v>9</v>
      </c>
    </row>
    <row r="19975" spans="1:8" hidden="1" x14ac:dyDescent="0.25">
      <c r="A19975" t="s">
        <v>39152</v>
      </c>
      <c r="B19975" t="s">
        <v>6332</v>
      </c>
      <c r="C19975" t="s">
        <v>6535</v>
      </c>
      <c r="D19975" t="s">
        <v>39194</v>
      </c>
      <c r="E19975" t="s">
        <v>6335</v>
      </c>
      <c r="F19975">
        <f>COUNTIF($E$2:E19975,"="&amp;E19975)</f>
        <v>21</v>
      </c>
      <c r="G19975">
        <f>COUNTIF(E:E,"="&amp;E19975)</f>
        <v>22</v>
      </c>
    </row>
    <row r="19976" spans="1:8" hidden="1" x14ac:dyDescent="0.25">
      <c r="A19976" t="s">
        <v>39093</v>
      </c>
      <c r="B19976" t="s">
        <v>12726</v>
      </c>
      <c r="C19976" t="s">
        <v>12727</v>
      </c>
      <c r="D19976" t="s">
        <v>39195</v>
      </c>
      <c r="E19976" t="s">
        <v>12729</v>
      </c>
      <c r="F19976">
        <f>COUNTIF($E$2:E19976,"="&amp;E19976)</f>
        <v>7</v>
      </c>
      <c r="G19976">
        <f>COUNTIF(E:E,"="&amp;E19976)</f>
        <v>7</v>
      </c>
    </row>
    <row r="19977" spans="1:8" hidden="1" x14ac:dyDescent="0.25">
      <c r="A19977" t="s">
        <v>39116</v>
      </c>
      <c r="B19977" t="s">
        <v>7815</v>
      </c>
      <c r="C19977" t="s">
        <v>7816</v>
      </c>
      <c r="D19977" t="s">
        <v>39196</v>
      </c>
      <c r="E19977" t="s">
        <v>7818</v>
      </c>
      <c r="F19977">
        <f>COUNTIF($E$2:E19977,"="&amp;E19977)</f>
        <v>2</v>
      </c>
      <c r="G19977">
        <f>COUNTIF(E:E,"="&amp;E19977)</f>
        <v>12</v>
      </c>
    </row>
    <row r="19978" spans="1:8" x14ac:dyDescent="0.25">
      <c r="A19978" t="s">
        <v>36791</v>
      </c>
      <c r="B19978" t="s">
        <v>36792</v>
      </c>
      <c r="C19978" t="s">
        <v>36793</v>
      </c>
      <c r="D19978" t="s">
        <v>36794</v>
      </c>
      <c r="E19978" t="s">
        <v>36795</v>
      </c>
      <c r="F19978">
        <f>COUNTIF($E$2:E19978,"="&amp;E19978)</f>
        <v>1</v>
      </c>
      <c r="G19978">
        <f>COUNTIF(E:E,"="&amp;E19978)</f>
        <v>1</v>
      </c>
    </row>
    <row r="19979" spans="1:8" hidden="1" x14ac:dyDescent="0.25">
      <c r="A19979" t="s">
        <v>39079</v>
      </c>
      <c r="B19979" t="s">
        <v>6073</v>
      </c>
      <c r="C19979" t="s">
        <v>6074</v>
      </c>
      <c r="D19979" t="s">
        <v>39201</v>
      </c>
      <c r="E19979" t="s">
        <v>6076</v>
      </c>
      <c r="F19979">
        <f>COUNTIF($E$2:E19979,"="&amp;E19979)</f>
        <v>27</v>
      </c>
      <c r="G19979">
        <f>COUNTIF(E:E,"="&amp;E19979)</f>
        <v>28</v>
      </c>
    </row>
    <row r="19980" spans="1:8" hidden="1" x14ac:dyDescent="0.25">
      <c r="A19980" t="s">
        <v>39028</v>
      </c>
      <c r="B19980" t="s">
        <v>39202</v>
      </c>
      <c r="C19980" t="s">
        <v>39203</v>
      </c>
      <c r="D19980" t="s">
        <v>39204</v>
      </c>
      <c r="E19980" t="s">
        <v>39205</v>
      </c>
      <c r="F19980" t="e">
        <f>COUNTIF($E$2:E19980,"="&amp;E19980)</f>
        <v>#VALUE!</v>
      </c>
      <c r="G19980" t="e">
        <f>COUNTIF(E:E,"="&amp;E19980)</f>
        <v>#VALUE!</v>
      </c>
      <c r="H19980" t="s">
        <v>5</v>
      </c>
    </row>
    <row r="19981" spans="1:8" hidden="1" x14ac:dyDescent="0.25">
      <c r="A19981" t="s">
        <v>39046</v>
      </c>
      <c r="B19981" t="s">
        <v>828</v>
      </c>
      <c r="C19981" t="s">
        <v>829</v>
      </c>
      <c r="D19981" t="s">
        <v>39206</v>
      </c>
      <c r="E19981" t="s">
        <v>831</v>
      </c>
      <c r="F19981">
        <f>COUNTIF($E$2:E19981,"="&amp;E19981)</f>
        <v>85</v>
      </c>
      <c r="G19981">
        <f>COUNTIF(E:E,"="&amp;E19981)</f>
        <v>88</v>
      </c>
    </row>
    <row r="19982" spans="1:8" x14ac:dyDescent="0.25">
      <c r="A19982" t="s">
        <v>36719</v>
      </c>
      <c r="B19982" t="s">
        <v>36799</v>
      </c>
      <c r="C19982" t="s">
        <v>36800</v>
      </c>
      <c r="D19982" t="s">
        <v>36801</v>
      </c>
      <c r="E19982" t="s">
        <v>36802</v>
      </c>
      <c r="F19982">
        <f>COUNTIF($E$2:E19982,"="&amp;E19982)</f>
        <v>1</v>
      </c>
      <c r="G19982">
        <f>COUNTIF(E:E,"="&amp;E19982)</f>
        <v>1</v>
      </c>
    </row>
    <row r="19983" spans="1:8" hidden="1" x14ac:dyDescent="0.25">
      <c r="A19983" t="s">
        <v>39175</v>
      </c>
      <c r="B19983" t="s">
        <v>371</v>
      </c>
      <c r="C19983" t="s">
        <v>372</v>
      </c>
      <c r="D19983" t="s">
        <v>39210</v>
      </c>
      <c r="E19983" t="s">
        <v>374</v>
      </c>
      <c r="F19983">
        <f>COUNTIF($E$2:E19983,"="&amp;E19983)</f>
        <v>116</v>
      </c>
      <c r="G19983">
        <f>COUNTIF(E:E,"="&amp;E19983)</f>
        <v>118</v>
      </c>
    </row>
    <row r="19984" spans="1:8" x14ac:dyDescent="0.25">
      <c r="A19984" t="s">
        <v>36676</v>
      </c>
      <c r="B19984" t="s">
        <v>36805</v>
      </c>
      <c r="C19984" t="s">
        <v>36806</v>
      </c>
      <c r="D19984" t="s">
        <v>36807</v>
      </c>
      <c r="E19984" t="s">
        <v>36808</v>
      </c>
      <c r="F19984">
        <f>COUNTIF($E$2:E19984,"="&amp;E19984)</f>
        <v>1</v>
      </c>
      <c r="G19984">
        <f>COUNTIF(E:E,"="&amp;E19984)</f>
        <v>1</v>
      </c>
    </row>
    <row r="19985" spans="1:8" hidden="1" x14ac:dyDescent="0.25">
      <c r="A19985" t="s">
        <v>39149</v>
      </c>
      <c r="B19985" t="s">
        <v>31248</v>
      </c>
      <c r="C19985" t="s">
        <v>31249</v>
      </c>
      <c r="D19985" t="s">
        <v>39215</v>
      </c>
      <c r="E19985" t="s">
        <v>31251</v>
      </c>
      <c r="F19985">
        <f>COUNTIF($E$2:E19985,"="&amp;E19985)</f>
        <v>2</v>
      </c>
      <c r="G19985">
        <f>COUNTIF(E:E,"="&amp;E19985)</f>
        <v>2</v>
      </c>
    </row>
    <row r="19986" spans="1:8" hidden="1" x14ac:dyDescent="0.25">
      <c r="A19986" t="s">
        <v>39152</v>
      </c>
      <c r="B19986" t="s">
        <v>6488</v>
      </c>
      <c r="C19986" t="s">
        <v>9551</v>
      </c>
      <c r="D19986" t="s">
        <v>39216</v>
      </c>
      <c r="E19986" t="s">
        <v>6491</v>
      </c>
      <c r="F19986">
        <f>COUNTIF($E$2:E19986,"="&amp;E19986)</f>
        <v>13</v>
      </c>
      <c r="G19986">
        <f>COUNTIF(E:E,"="&amp;E19986)</f>
        <v>14</v>
      </c>
    </row>
    <row r="19987" spans="1:8" hidden="1" x14ac:dyDescent="0.25">
      <c r="A19987" t="s">
        <v>39093</v>
      </c>
      <c r="B19987" t="s">
        <v>20676</v>
      </c>
      <c r="C19987" t="s">
        <v>20677</v>
      </c>
      <c r="D19987" t="s">
        <v>39217</v>
      </c>
      <c r="E19987" t="s">
        <v>20679</v>
      </c>
      <c r="F19987">
        <f>COUNTIF($E$2:E19987,"="&amp;E19987)</f>
        <v>13</v>
      </c>
      <c r="G19987">
        <f>COUNTIF(E:E,"="&amp;E19987)</f>
        <v>14</v>
      </c>
    </row>
    <row r="19988" spans="1:8" hidden="1" x14ac:dyDescent="0.25">
      <c r="A19988" t="s">
        <v>39116</v>
      </c>
      <c r="B19988" t="s">
        <v>7982</v>
      </c>
      <c r="C19988" t="s">
        <v>7983</v>
      </c>
      <c r="D19988" t="s">
        <v>39218</v>
      </c>
      <c r="E19988" t="s">
        <v>7985</v>
      </c>
      <c r="F19988">
        <f>COUNTIF($E$2:E19988,"="&amp;E19988)</f>
        <v>14</v>
      </c>
      <c r="G19988">
        <f>COUNTIF(E:E,"="&amp;E19988)</f>
        <v>15</v>
      </c>
    </row>
    <row r="19989" spans="1:8" x14ac:dyDescent="0.25">
      <c r="A19989" t="s">
        <v>36719</v>
      </c>
      <c r="B19989" t="s">
        <v>36822</v>
      </c>
      <c r="C19989" t="s">
        <v>36823</v>
      </c>
      <c r="D19989" t="s">
        <v>36824</v>
      </c>
      <c r="E19989" t="s">
        <v>36825</v>
      </c>
      <c r="F19989">
        <f>COUNTIF($E$2:E19989,"="&amp;E19989)</f>
        <v>1</v>
      </c>
      <c r="G19989">
        <f>COUNTIF(E:E,"="&amp;E19989)</f>
        <v>1</v>
      </c>
    </row>
    <row r="19990" spans="1:8" hidden="1" x14ac:dyDescent="0.25">
      <c r="A19990" t="s">
        <v>39079</v>
      </c>
      <c r="B19990" t="s">
        <v>20580</v>
      </c>
      <c r="C19990" t="s">
        <v>12629</v>
      </c>
      <c r="D19990" t="s">
        <v>39222</v>
      </c>
      <c r="E19990" t="s">
        <v>12631</v>
      </c>
      <c r="F19990">
        <f>COUNTIF($E$2:E19990,"="&amp;E19990)</f>
        <v>17</v>
      </c>
      <c r="G19990">
        <f>COUNTIF(E:E,"="&amp;E19990)</f>
        <v>18</v>
      </c>
    </row>
    <row r="19991" spans="1:8" hidden="1" x14ac:dyDescent="0.25">
      <c r="A19991" t="s">
        <v>39028</v>
      </c>
      <c r="B19991" t="s">
        <v>8994</v>
      </c>
      <c r="C19991" t="s">
        <v>8995</v>
      </c>
      <c r="D19991" t="s">
        <v>39223</v>
      </c>
      <c r="E19991" t="s">
        <v>39224</v>
      </c>
      <c r="F19991" t="e">
        <f>COUNTIF($E$2:E19991,"="&amp;E19991)</f>
        <v>#VALUE!</v>
      </c>
      <c r="G19991" t="e">
        <f>COUNTIF(E:E,"="&amp;E19991)</f>
        <v>#VALUE!</v>
      </c>
      <c r="H19991" t="s">
        <v>5</v>
      </c>
    </row>
    <row r="19992" spans="1:8" hidden="1" x14ac:dyDescent="0.25">
      <c r="A19992" t="s">
        <v>39046</v>
      </c>
      <c r="B19992" t="s">
        <v>39225</v>
      </c>
      <c r="C19992" t="s">
        <v>39226</v>
      </c>
      <c r="D19992" t="s">
        <v>39227</v>
      </c>
      <c r="E19992" t="s">
        <v>39228</v>
      </c>
      <c r="F19992" t="e">
        <f>COUNTIF($E$2:E19992,"="&amp;E19992)</f>
        <v>#VALUE!</v>
      </c>
      <c r="G19992" t="e">
        <f>COUNTIF(E:E,"="&amp;E19992)</f>
        <v>#VALUE!</v>
      </c>
      <c r="H19992" t="s">
        <v>5</v>
      </c>
    </row>
    <row r="19993" spans="1:8" x14ac:dyDescent="0.25">
      <c r="A19993" t="s">
        <v>36791</v>
      </c>
      <c r="B19993" t="s">
        <v>36831</v>
      </c>
      <c r="C19993" t="s">
        <v>36832</v>
      </c>
      <c r="D19993" t="s">
        <v>36833</v>
      </c>
      <c r="E19993" t="s">
        <v>36834</v>
      </c>
      <c r="F19993">
        <f>COUNTIF($E$2:E19993,"="&amp;E19993)</f>
        <v>1</v>
      </c>
      <c r="G19993">
        <f>COUNTIF(E:E,"="&amp;E19993)</f>
        <v>1</v>
      </c>
    </row>
    <row r="19994" spans="1:8" hidden="1" x14ac:dyDescent="0.25">
      <c r="A19994" t="s">
        <v>39175</v>
      </c>
      <c r="B19994" t="s">
        <v>1271</v>
      </c>
      <c r="C19994" t="s">
        <v>25387</v>
      </c>
      <c r="D19994" t="s">
        <v>39233</v>
      </c>
      <c r="E19994" t="s">
        <v>1274</v>
      </c>
      <c r="F19994">
        <f>COUNTIF($E$2:E19994,"="&amp;E19994)</f>
        <v>131</v>
      </c>
      <c r="G19994">
        <f>COUNTIF(E:E,"="&amp;E19994)</f>
        <v>134</v>
      </c>
    </row>
    <row r="19995" spans="1:8" hidden="1" x14ac:dyDescent="0.25">
      <c r="A19995" t="s">
        <v>39147</v>
      </c>
      <c r="B19995" t="s">
        <v>12610</v>
      </c>
      <c r="C19995" t="s">
        <v>12611</v>
      </c>
      <c r="D19995" t="s">
        <v>39234</v>
      </c>
      <c r="E19995" t="s">
        <v>12613</v>
      </c>
      <c r="F19995">
        <f>COUNTIF($E$2:E19995,"="&amp;E19995)</f>
        <v>9</v>
      </c>
      <c r="G19995">
        <f>COUNTIF(E:E,"="&amp;E19995)</f>
        <v>9</v>
      </c>
    </row>
    <row r="19996" spans="1:8" hidden="1" x14ac:dyDescent="0.25">
      <c r="A19996" t="s">
        <v>39149</v>
      </c>
      <c r="B19996" t="s">
        <v>12591</v>
      </c>
      <c r="C19996" t="s">
        <v>39235</v>
      </c>
      <c r="D19996" t="s">
        <v>39236</v>
      </c>
      <c r="E19996" t="s">
        <v>12594</v>
      </c>
      <c r="F19996">
        <f>COUNTIF($E$2:E19996,"="&amp;E19996)</f>
        <v>4</v>
      </c>
      <c r="G19996">
        <f>COUNTIF(E:E,"="&amp;E19996)</f>
        <v>4</v>
      </c>
    </row>
    <row r="19997" spans="1:8" hidden="1" x14ac:dyDescent="0.25">
      <c r="A19997" t="s">
        <v>39093</v>
      </c>
      <c r="B19997" t="s">
        <v>20629</v>
      </c>
      <c r="C19997" t="s">
        <v>12651</v>
      </c>
      <c r="D19997" t="s">
        <v>39237</v>
      </c>
      <c r="E19997" t="s">
        <v>20631</v>
      </c>
      <c r="F19997">
        <f>COUNTIF($E$2:E19997,"="&amp;E19997)</f>
        <v>6</v>
      </c>
      <c r="G19997">
        <f>COUNTIF(E:E,"="&amp;E19997)</f>
        <v>6</v>
      </c>
    </row>
    <row r="19998" spans="1:8" x14ac:dyDescent="0.25">
      <c r="A19998" t="s">
        <v>36791</v>
      </c>
      <c r="B19998" t="s">
        <v>36849</v>
      </c>
      <c r="C19998" t="s">
        <v>36850</v>
      </c>
      <c r="D19998" t="s">
        <v>36851</v>
      </c>
      <c r="E19998" t="s">
        <v>36852</v>
      </c>
      <c r="F19998">
        <f>COUNTIF($E$2:E19998,"="&amp;E19998)</f>
        <v>1</v>
      </c>
      <c r="G19998">
        <f>COUNTIF(E:E,"="&amp;E19998)</f>
        <v>1</v>
      </c>
    </row>
    <row r="19999" spans="1:8" x14ac:dyDescent="0.25">
      <c r="A19999" t="s">
        <v>36719</v>
      </c>
      <c r="B19999" t="s">
        <v>36856</v>
      </c>
      <c r="C19999" t="s">
        <v>36857</v>
      </c>
      <c r="D19999" t="s">
        <v>36858</v>
      </c>
      <c r="E19999" t="s">
        <v>36859</v>
      </c>
      <c r="F19999">
        <f>COUNTIF($E$2:E19999,"="&amp;E19999)</f>
        <v>1</v>
      </c>
      <c r="G19999">
        <f>COUNTIF(E:E,"="&amp;E19999)</f>
        <v>1</v>
      </c>
    </row>
    <row r="20000" spans="1:8" hidden="1" x14ac:dyDescent="0.25">
      <c r="A20000" t="s">
        <v>39028</v>
      </c>
      <c r="B20000" t="s">
        <v>39128</v>
      </c>
      <c r="C20000" t="s">
        <v>39245</v>
      </c>
      <c r="D20000" t="s">
        <v>39246</v>
      </c>
      <c r="E20000" t="s">
        <v>39247</v>
      </c>
      <c r="F20000" t="e">
        <f>COUNTIF($E$2:E20000,"="&amp;E20000)</f>
        <v>#VALUE!</v>
      </c>
      <c r="G20000" t="e">
        <f>COUNTIF(E:E,"="&amp;E20000)</f>
        <v>#VALUE!</v>
      </c>
      <c r="H20000" t="s">
        <v>5</v>
      </c>
    </row>
    <row r="20001" spans="1:8" hidden="1" x14ac:dyDescent="0.25">
      <c r="A20001" t="s">
        <v>39248</v>
      </c>
      <c r="B20001" t="s">
        <v>39249</v>
      </c>
      <c r="C20001" t="s">
        <v>39250</v>
      </c>
      <c r="D20001" t="s">
        <v>39251</v>
      </c>
      <c r="E20001" t="s">
        <v>39252</v>
      </c>
      <c r="F20001" t="e">
        <f>COUNTIF($E$2:E20001,"="&amp;E20001)</f>
        <v>#VALUE!</v>
      </c>
      <c r="G20001" t="e">
        <f>COUNTIF(E:E,"="&amp;E20001)</f>
        <v>#VALUE!</v>
      </c>
      <c r="H20001" t="s">
        <v>5</v>
      </c>
    </row>
    <row r="20002" spans="1:8" hidden="1" x14ac:dyDescent="0.25">
      <c r="A20002" t="s">
        <v>39253</v>
      </c>
      <c r="B20002" t="s">
        <v>31295</v>
      </c>
      <c r="C20002" t="s">
        <v>39254</v>
      </c>
      <c r="D20002" t="s">
        <v>39255</v>
      </c>
      <c r="E20002" t="s">
        <v>39256</v>
      </c>
      <c r="F20002" t="e">
        <f>COUNTIF($E$2:E20002,"="&amp;E20002)</f>
        <v>#VALUE!</v>
      </c>
      <c r="G20002" t="e">
        <f>COUNTIF(E:E,"="&amp;E20002)</f>
        <v>#VALUE!</v>
      </c>
      <c r="H20002" t="s">
        <v>5</v>
      </c>
    </row>
    <row r="20003" spans="1:8" hidden="1" x14ac:dyDescent="0.25">
      <c r="A20003" t="s">
        <v>39165</v>
      </c>
      <c r="B20003" t="s">
        <v>31938</v>
      </c>
      <c r="C20003" t="s">
        <v>39257</v>
      </c>
      <c r="D20003" t="s">
        <v>39258</v>
      </c>
      <c r="E20003" t="s">
        <v>31941</v>
      </c>
      <c r="F20003">
        <f>COUNTIF($E$2:E20003,"="&amp;E20003)</f>
        <v>2</v>
      </c>
      <c r="G20003">
        <f>COUNTIF(E:E,"="&amp;E20003)</f>
        <v>2</v>
      </c>
    </row>
    <row r="20004" spans="1:8" x14ac:dyDescent="0.25">
      <c r="A20004" t="s">
        <v>36735</v>
      </c>
      <c r="B20004" t="s">
        <v>36877</v>
      </c>
      <c r="C20004" t="s">
        <v>36878</v>
      </c>
      <c r="D20004" t="s">
        <v>36879</v>
      </c>
      <c r="E20004" t="s">
        <v>36880</v>
      </c>
      <c r="F20004">
        <f>COUNTIF($E$2:E20004,"="&amp;E20004)</f>
        <v>1</v>
      </c>
      <c r="G20004">
        <f>COUNTIF(E:E,"="&amp;E20004)</f>
        <v>1</v>
      </c>
    </row>
    <row r="20005" spans="1:8" hidden="1" x14ac:dyDescent="0.25">
      <c r="A20005" t="s">
        <v>39149</v>
      </c>
      <c r="B20005" t="s">
        <v>39105</v>
      </c>
      <c r="C20005" t="s">
        <v>39106</v>
      </c>
      <c r="D20005" t="s">
        <v>39263</v>
      </c>
      <c r="E20005" t="s">
        <v>39108</v>
      </c>
      <c r="F20005">
        <f>COUNTIF($E$2:E20005,"="&amp;E20005)</f>
        <v>2</v>
      </c>
      <c r="G20005">
        <f>COUNTIF(E:E,"="&amp;E20005)</f>
        <v>2</v>
      </c>
    </row>
    <row r="20006" spans="1:8" hidden="1" x14ac:dyDescent="0.25">
      <c r="A20006" t="s">
        <v>39152</v>
      </c>
      <c r="B20006" t="s">
        <v>2389</v>
      </c>
      <c r="C20006" t="s">
        <v>2390</v>
      </c>
      <c r="D20006" t="s">
        <v>39264</v>
      </c>
      <c r="E20006" t="s">
        <v>2392</v>
      </c>
      <c r="F20006">
        <f>COUNTIF($E$2:E20006,"="&amp;E20006)</f>
        <v>36</v>
      </c>
      <c r="G20006">
        <f>COUNTIF(E:E,"="&amp;E20006)</f>
        <v>41</v>
      </c>
    </row>
    <row r="20007" spans="1:8" hidden="1" x14ac:dyDescent="0.25">
      <c r="A20007" t="s">
        <v>39093</v>
      </c>
      <c r="B20007" t="s">
        <v>8775</v>
      </c>
      <c r="C20007" t="s">
        <v>20792</v>
      </c>
      <c r="D20007" t="s">
        <v>39265</v>
      </c>
      <c r="E20007" t="s">
        <v>8777</v>
      </c>
      <c r="F20007">
        <f>COUNTIF($E$2:E20007,"="&amp;E20007)</f>
        <v>6</v>
      </c>
      <c r="G20007">
        <f>COUNTIF(E:E,"="&amp;E20007)</f>
        <v>6</v>
      </c>
    </row>
    <row r="20008" spans="1:8" hidden="1" x14ac:dyDescent="0.25">
      <c r="A20008" t="s">
        <v>39116</v>
      </c>
      <c r="B20008" t="s">
        <v>31263</v>
      </c>
      <c r="C20008" t="s">
        <v>31264</v>
      </c>
      <c r="D20008" t="s">
        <v>39266</v>
      </c>
      <c r="E20008" t="s">
        <v>31266</v>
      </c>
      <c r="F20008">
        <f>COUNTIF($E$2:E20008,"="&amp;E20008)</f>
        <v>2</v>
      </c>
      <c r="G20008">
        <f>COUNTIF(E:E,"="&amp;E20008)</f>
        <v>2</v>
      </c>
    </row>
    <row r="20009" spans="1:8" hidden="1" x14ac:dyDescent="0.25">
      <c r="A20009" t="s">
        <v>39064</v>
      </c>
      <c r="B20009" t="s">
        <v>39267</v>
      </c>
      <c r="C20009" t="s">
        <v>39268</v>
      </c>
      <c r="D20009" t="s">
        <v>39269</v>
      </c>
      <c r="E20009" t="s">
        <v>39270</v>
      </c>
      <c r="F20009" t="e">
        <f>COUNTIF($E$2:E20009,"="&amp;E20009)</f>
        <v>#VALUE!</v>
      </c>
      <c r="G20009" t="e">
        <f>COUNTIF(E:E,"="&amp;E20009)</f>
        <v>#VALUE!</v>
      </c>
      <c r="H20009" t="s">
        <v>5</v>
      </c>
    </row>
    <row r="20010" spans="1:8" hidden="1" x14ac:dyDescent="0.25">
      <c r="A20010" t="s">
        <v>39248</v>
      </c>
      <c r="B20010" t="s">
        <v>35818</v>
      </c>
      <c r="C20010" t="s">
        <v>35819</v>
      </c>
      <c r="D20010" t="s">
        <v>39271</v>
      </c>
      <c r="E20010" t="s">
        <v>35821</v>
      </c>
      <c r="F20010">
        <f>COUNTIF($E$2:E20010,"="&amp;E20010)</f>
        <v>3</v>
      </c>
      <c r="G20010">
        <f>COUNTIF(E:E,"="&amp;E20010)</f>
        <v>5</v>
      </c>
    </row>
    <row r="20011" spans="1:8" x14ac:dyDescent="0.25">
      <c r="A20011" t="s">
        <v>36817</v>
      </c>
      <c r="B20011" t="s">
        <v>36907</v>
      </c>
      <c r="D20011" t="s">
        <v>36908</v>
      </c>
      <c r="E20011" t="s">
        <v>36909</v>
      </c>
      <c r="F20011">
        <f>COUNTIF($E$2:E20011,"="&amp;E20011)</f>
        <v>1</v>
      </c>
      <c r="G20011">
        <f>COUNTIF(E:E,"="&amp;E20011)</f>
        <v>1</v>
      </c>
      <c r="H20011" t="s">
        <v>89</v>
      </c>
    </row>
    <row r="20012" spans="1:8" hidden="1" x14ac:dyDescent="0.25">
      <c r="A20012" t="s">
        <v>39165</v>
      </c>
      <c r="B20012" t="s">
        <v>13228</v>
      </c>
      <c r="C20012" t="s">
        <v>39276</v>
      </c>
      <c r="D20012" t="s">
        <v>39277</v>
      </c>
      <c r="E20012" t="s">
        <v>6429</v>
      </c>
      <c r="F20012">
        <f>COUNTIF($E$2:E20012,"="&amp;E20012)</f>
        <v>21</v>
      </c>
      <c r="G20012">
        <f>COUNTIF(E:E,"="&amp;E20012)</f>
        <v>21</v>
      </c>
    </row>
    <row r="20013" spans="1:8" hidden="1" x14ac:dyDescent="0.25">
      <c r="A20013" t="s">
        <v>39175</v>
      </c>
      <c r="B20013" t="s">
        <v>2389</v>
      </c>
      <c r="C20013" t="s">
        <v>2390</v>
      </c>
      <c r="D20013" t="s">
        <v>39278</v>
      </c>
      <c r="E20013" t="s">
        <v>2392</v>
      </c>
      <c r="F20013">
        <f>COUNTIF($E$2:E20013,"="&amp;E20013)</f>
        <v>37</v>
      </c>
      <c r="G20013">
        <f>COUNTIF(E:E,"="&amp;E20013)</f>
        <v>41</v>
      </c>
    </row>
    <row r="20014" spans="1:8" hidden="1" x14ac:dyDescent="0.25">
      <c r="A20014" t="s">
        <v>39152</v>
      </c>
      <c r="B20014" t="s">
        <v>26928</v>
      </c>
      <c r="C20014" t="s">
        <v>26929</v>
      </c>
      <c r="D20014" t="s">
        <v>39279</v>
      </c>
      <c r="E20014" t="s">
        <v>26931</v>
      </c>
      <c r="F20014">
        <f>COUNTIF($E$2:E20014,"="&amp;E20014)</f>
        <v>2</v>
      </c>
      <c r="G20014">
        <f>COUNTIF(E:E,"="&amp;E20014)</f>
        <v>2</v>
      </c>
    </row>
    <row r="20015" spans="1:8" hidden="1" x14ac:dyDescent="0.25">
      <c r="A20015" t="s">
        <v>39093</v>
      </c>
      <c r="B20015" t="s">
        <v>8994</v>
      </c>
      <c r="C20015" t="s">
        <v>8995</v>
      </c>
      <c r="D20015" t="s">
        <v>39280</v>
      </c>
      <c r="E20015" t="s">
        <v>39281</v>
      </c>
      <c r="F20015" t="e">
        <f>COUNTIF($E$2:E20015,"="&amp;E20015)</f>
        <v>#VALUE!</v>
      </c>
      <c r="G20015" t="e">
        <f>COUNTIF(E:E,"="&amp;E20015)</f>
        <v>#VALUE!</v>
      </c>
      <c r="H20015" t="s">
        <v>5</v>
      </c>
    </row>
    <row r="20016" spans="1:8" x14ac:dyDescent="0.25">
      <c r="A20016" t="s">
        <v>36791</v>
      </c>
      <c r="B20016" t="s">
        <v>36911</v>
      </c>
      <c r="C20016" t="s">
        <v>36912</v>
      </c>
      <c r="D20016" t="s">
        <v>36913</v>
      </c>
      <c r="E20016" t="s">
        <v>36914</v>
      </c>
      <c r="F20016">
        <f>COUNTIF($E$2:E20016,"="&amp;E20016)</f>
        <v>1</v>
      </c>
      <c r="G20016">
        <f>COUNTIF(E:E,"="&amp;E20016)</f>
        <v>1</v>
      </c>
    </row>
    <row r="20017" spans="1:8" hidden="1" x14ac:dyDescent="0.25">
      <c r="A20017" t="s">
        <v>39286</v>
      </c>
      <c r="B20017" t="s">
        <v>689</v>
      </c>
      <c r="C20017" t="s">
        <v>39287</v>
      </c>
      <c r="D20017" t="s">
        <v>39288</v>
      </c>
      <c r="E20017" t="s">
        <v>692</v>
      </c>
      <c r="F20017">
        <f>COUNTIF($E$2:E20017,"="&amp;E20017)</f>
        <v>147</v>
      </c>
      <c r="G20017">
        <f>COUNTIF(E:E,"="&amp;E20017)</f>
        <v>149</v>
      </c>
    </row>
    <row r="20018" spans="1:8" x14ac:dyDescent="0.25">
      <c r="A20018" t="s">
        <v>36977</v>
      </c>
      <c r="B20018" t="s">
        <v>10827</v>
      </c>
      <c r="D20018" t="s">
        <v>36988</v>
      </c>
      <c r="E20018" t="s">
        <v>36989</v>
      </c>
      <c r="F20018">
        <f>COUNTIF($E$2:E20018,"="&amp;E20018)</f>
        <v>1</v>
      </c>
      <c r="G20018">
        <f>COUNTIF(E:E,"="&amp;E20018)</f>
        <v>1</v>
      </c>
      <c r="H20018" t="s">
        <v>89</v>
      </c>
    </row>
    <row r="20019" spans="1:8" x14ac:dyDescent="0.25">
      <c r="A20019" t="s">
        <v>36979</v>
      </c>
      <c r="B20019" t="s">
        <v>232</v>
      </c>
      <c r="D20019" t="s">
        <v>37011</v>
      </c>
      <c r="E20019" t="s">
        <v>37012</v>
      </c>
      <c r="F20019">
        <f>COUNTIF($E$2:E20019,"="&amp;E20019)</f>
        <v>1</v>
      </c>
      <c r="G20019">
        <f>COUNTIF(E:E,"="&amp;E20019)</f>
        <v>1</v>
      </c>
      <c r="H20019" t="s">
        <v>89</v>
      </c>
    </row>
    <row r="20020" spans="1:8" hidden="1" x14ac:dyDescent="0.25">
      <c r="A20020" t="s">
        <v>39253</v>
      </c>
      <c r="B20020" t="s">
        <v>192</v>
      </c>
      <c r="C20020" t="s">
        <v>960</v>
      </c>
      <c r="D20020" t="s">
        <v>39298</v>
      </c>
      <c r="E20020" t="s">
        <v>195</v>
      </c>
      <c r="F20020">
        <f>COUNTIF($E$2:E20020,"="&amp;E20020)</f>
        <v>125</v>
      </c>
      <c r="G20020">
        <f>COUNTIF(E:E,"="&amp;E20020)</f>
        <v>128</v>
      </c>
    </row>
    <row r="20021" spans="1:8" x14ac:dyDescent="0.25">
      <c r="A20021" t="s">
        <v>36950</v>
      </c>
      <c r="B20021" t="s">
        <v>232</v>
      </c>
      <c r="D20021" t="s">
        <v>37013</v>
      </c>
      <c r="E20021" t="s">
        <v>37014</v>
      </c>
      <c r="F20021">
        <f>COUNTIF($E$2:E20021,"="&amp;E20021)</f>
        <v>1</v>
      </c>
      <c r="G20021">
        <f>COUNTIF(E:E,"="&amp;E20021)</f>
        <v>1</v>
      </c>
      <c r="H20021" t="s">
        <v>89</v>
      </c>
    </row>
    <row r="20022" spans="1:8" hidden="1" x14ac:dyDescent="0.25">
      <c r="A20022" t="s">
        <v>39175</v>
      </c>
      <c r="B20022" t="s">
        <v>6520</v>
      </c>
      <c r="C20022" t="s">
        <v>39303</v>
      </c>
      <c r="D20022" t="s">
        <v>39304</v>
      </c>
      <c r="E20022" t="s">
        <v>6523</v>
      </c>
      <c r="F20022">
        <f>COUNTIF($E$2:E20022,"="&amp;E20022)</f>
        <v>9</v>
      </c>
      <c r="G20022">
        <f>COUNTIF(E:E,"="&amp;E20022)</f>
        <v>9</v>
      </c>
    </row>
    <row r="20023" spans="1:8" hidden="1" x14ac:dyDescent="0.25">
      <c r="A20023" t="s">
        <v>39152</v>
      </c>
      <c r="B20023" t="s">
        <v>6348</v>
      </c>
      <c r="C20023" t="s">
        <v>13235</v>
      </c>
      <c r="D20023" t="s">
        <v>39305</v>
      </c>
      <c r="E20023" t="s">
        <v>6351</v>
      </c>
      <c r="F20023">
        <f>COUNTIF($E$2:E20023,"="&amp;E20023)</f>
        <v>10</v>
      </c>
      <c r="G20023">
        <f>COUNTIF(E:E,"="&amp;E20023)</f>
        <v>10</v>
      </c>
    </row>
    <row r="20024" spans="1:8" hidden="1" x14ac:dyDescent="0.25">
      <c r="A20024" t="s">
        <v>39093</v>
      </c>
      <c r="B20024" t="s">
        <v>39306</v>
      </c>
      <c r="C20024" t="s">
        <v>39307</v>
      </c>
      <c r="D20024" t="s">
        <v>39308</v>
      </c>
      <c r="E20024" t="s">
        <v>39309</v>
      </c>
      <c r="F20024" t="e">
        <f>COUNTIF($E$2:E20024,"="&amp;E20024)</f>
        <v>#VALUE!</v>
      </c>
      <c r="G20024" t="e">
        <f>COUNTIF(E:E,"="&amp;E20024)</f>
        <v>#VALUE!</v>
      </c>
      <c r="H20024" t="s">
        <v>5</v>
      </c>
    </row>
    <row r="20025" spans="1:8" hidden="1" x14ac:dyDescent="0.25">
      <c r="A20025" t="s">
        <v>39286</v>
      </c>
      <c r="B20025" t="s">
        <v>1093</v>
      </c>
      <c r="C20025" t="s">
        <v>6847</v>
      </c>
      <c r="D20025" t="s">
        <v>39310</v>
      </c>
      <c r="E20025" t="s">
        <v>1096</v>
      </c>
      <c r="F20025">
        <f>COUNTIF($E$2:E20025,"="&amp;E20025)</f>
        <v>22</v>
      </c>
      <c r="G20025">
        <f>COUNTIF(E:E,"="&amp;E20025)</f>
        <v>22</v>
      </c>
    </row>
    <row r="20026" spans="1:8" x14ac:dyDescent="0.25">
      <c r="A20026" t="s">
        <v>36943</v>
      </c>
      <c r="B20026" t="s">
        <v>232</v>
      </c>
      <c r="D20026" t="s">
        <v>37026</v>
      </c>
      <c r="E20026" t="s">
        <v>37027</v>
      </c>
      <c r="F20026">
        <f>COUNTIF($E$2:E20026,"="&amp;E20026)</f>
        <v>1</v>
      </c>
      <c r="G20026">
        <f>COUNTIF(E:E,"="&amp;E20026)</f>
        <v>1</v>
      </c>
      <c r="H20026" t="s">
        <v>89</v>
      </c>
    </row>
    <row r="20027" spans="1:8" x14ac:dyDescent="0.25">
      <c r="A20027" t="s">
        <v>36977</v>
      </c>
      <c r="B20027" t="s">
        <v>37041</v>
      </c>
      <c r="C20027" t="s">
        <v>37042</v>
      </c>
      <c r="D20027" t="s">
        <v>37043</v>
      </c>
      <c r="E20027" t="s">
        <v>37044</v>
      </c>
      <c r="F20027">
        <f>COUNTIF($E$2:E20027,"="&amp;E20027)</f>
        <v>1</v>
      </c>
      <c r="G20027">
        <f>COUNTIF(E:E,"="&amp;E20027)</f>
        <v>1</v>
      </c>
    </row>
    <row r="20028" spans="1:8" x14ac:dyDescent="0.25">
      <c r="A20028" t="s">
        <v>36979</v>
      </c>
      <c r="B20028" t="s">
        <v>37065</v>
      </c>
      <c r="C20028" t="s">
        <v>37066</v>
      </c>
      <c r="D20028" t="s">
        <v>37067</v>
      </c>
      <c r="E20028" t="s">
        <v>37068</v>
      </c>
      <c r="F20028">
        <f>COUNTIF($E$2:E20028,"="&amp;E20028)</f>
        <v>1</v>
      </c>
      <c r="G20028">
        <f>COUNTIF(E:E,"="&amp;E20028)</f>
        <v>1</v>
      </c>
    </row>
    <row r="20029" spans="1:8" hidden="1" x14ac:dyDescent="0.25">
      <c r="A20029" t="s">
        <v>39175</v>
      </c>
      <c r="B20029" t="s">
        <v>11363</v>
      </c>
      <c r="C20029" t="s">
        <v>11364</v>
      </c>
      <c r="D20029" t="s">
        <v>39321</v>
      </c>
      <c r="E20029" t="s">
        <v>11366</v>
      </c>
      <c r="F20029">
        <f>COUNTIF($E$2:E20029,"="&amp;E20029)</f>
        <v>37</v>
      </c>
      <c r="G20029">
        <f>COUNTIF(E:E,"="&amp;E20029)</f>
        <v>43</v>
      </c>
    </row>
    <row r="20030" spans="1:8" hidden="1" x14ac:dyDescent="0.25">
      <c r="A20030" t="s">
        <v>39147</v>
      </c>
      <c r="B20030" t="s">
        <v>39322</v>
      </c>
      <c r="C20030" t="s">
        <v>39323</v>
      </c>
      <c r="D20030" t="s">
        <v>39324</v>
      </c>
      <c r="E20030" t="s">
        <v>39325</v>
      </c>
      <c r="F20030" t="e">
        <f>COUNTIF($E$2:E20030,"="&amp;E20030)</f>
        <v>#VALUE!</v>
      </c>
      <c r="G20030" t="e">
        <f>COUNTIF(E:E,"="&amp;E20030)</f>
        <v>#VALUE!</v>
      </c>
      <c r="H20030" t="s">
        <v>5</v>
      </c>
    </row>
    <row r="20031" spans="1:8" x14ac:dyDescent="0.25">
      <c r="A20031" t="s">
        <v>37069</v>
      </c>
      <c r="B20031" t="s">
        <v>10950</v>
      </c>
      <c r="C20031" t="s">
        <v>37070</v>
      </c>
      <c r="D20031" t="s">
        <v>37071</v>
      </c>
      <c r="E20031" t="s">
        <v>37072</v>
      </c>
      <c r="F20031">
        <f>COUNTIF($E$2:E20031,"="&amp;E20031)</f>
        <v>1</v>
      </c>
      <c r="G20031">
        <f>COUNTIF(E:E,"="&amp;E20031)</f>
        <v>1</v>
      </c>
    </row>
    <row r="20032" spans="1:8" hidden="1" x14ac:dyDescent="0.25">
      <c r="A20032" t="s">
        <v>39152</v>
      </c>
      <c r="B20032" t="s">
        <v>10618</v>
      </c>
      <c r="C20032" t="s">
        <v>10619</v>
      </c>
      <c r="D20032" t="s">
        <v>39330</v>
      </c>
      <c r="E20032" t="s">
        <v>10621</v>
      </c>
      <c r="F20032">
        <f>COUNTIF($E$2:E20032,"="&amp;E20032)</f>
        <v>11</v>
      </c>
      <c r="G20032">
        <f>COUNTIF(E:E,"="&amp;E20032)</f>
        <v>11</v>
      </c>
    </row>
    <row r="20033" spans="1:8" hidden="1" x14ac:dyDescent="0.25">
      <c r="A20033" t="s">
        <v>39116</v>
      </c>
      <c r="B20033" t="s">
        <v>39331</v>
      </c>
      <c r="C20033" t="s">
        <v>39332</v>
      </c>
      <c r="D20033" t="s">
        <v>39333</v>
      </c>
      <c r="E20033" t="s">
        <v>39334</v>
      </c>
      <c r="F20033" t="e">
        <f>COUNTIF($E$2:E20033,"="&amp;E20033)</f>
        <v>#VALUE!</v>
      </c>
      <c r="G20033" t="e">
        <f>COUNTIF(E:E,"="&amp;E20033)</f>
        <v>#VALUE!</v>
      </c>
      <c r="H20033" t="s">
        <v>5</v>
      </c>
    </row>
    <row r="20034" spans="1:8" hidden="1" x14ac:dyDescent="0.25">
      <c r="A20034" t="s">
        <v>39335</v>
      </c>
      <c r="B20034" t="s">
        <v>39336</v>
      </c>
      <c r="C20034" t="s">
        <v>39337</v>
      </c>
      <c r="D20034" t="s">
        <v>39338</v>
      </c>
      <c r="E20034" t="s">
        <v>39339</v>
      </c>
      <c r="F20034" t="e">
        <f>COUNTIF($E$2:E20034,"="&amp;E20034)</f>
        <v>#VALUE!</v>
      </c>
      <c r="G20034" t="e">
        <f>COUNTIF(E:E,"="&amp;E20034)</f>
        <v>#VALUE!</v>
      </c>
      <c r="H20034" t="s">
        <v>5</v>
      </c>
    </row>
    <row r="20035" spans="1:8" x14ac:dyDescent="0.25">
      <c r="A20035" t="s">
        <v>37073</v>
      </c>
      <c r="B20035" t="s">
        <v>17971</v>
      </c>
      <c r="D20035" t="s">
        <v>37074</v>
      </c>
      <c r="E20035" t="s">
        <v>37075</v>
      </c>
      <c r="F20035">
        <f>COUNTIF($E$2:E20035,"="&amp;E20035)</f>
        <v>1</v>
      </c>
      <c r="G20035">
        <f>COUNTIF(E:E,"="&amp;E20035)</f>
        <v>1</v>
      </c>
      <c r="H20035" t="s">
        <v>89</v>
      </c>
    </row>
    <row r="20036" spans="1:8" hidden="1" x14ac:dyDescent="0.25">
      <c r="A20036" t="s">
        <v>39345</v>
      </c>
      <c r="B20036" t="s">
        <v>33263</v>
      </c>
      <c r="D20036" t="s">
        <v>39346</v>
      </c>
      <c r="E20036" t="s">
        <v>33265</v>
      </c>
      <c r="F20036">
        <f>COUNTIF($E$2:E20036,"="&amp;E20036)</f>
        <v>5</v>
      </c>
      <c r="G20036">
        <f>COUNTIF(E:E,"="&amp;E20036)</f>
        <v>81</v>
      </c>
      <c r="H20036" t="s">
        <v>89</v>
      </c>
    </row>
    <row r="20037" spans="1:8" hidden="1" x14ac:dyDescent="0.25">
      <c r="A20037" t="s">
        <v>39286</v>
      </c>
      <c r="B20037" t="s">
        <v>2809</v>
      </c>
      <c r="C20037" t="s">
        <v>21830</v>
      </c>
      <c r="D20037" t="s">
        <v>39347</v>
      </c>
      <c r="E20037" t="s">
        <v>2812</v>
      </c>
      <c r="F20037">
        <f>COUNTIF($E$2:E20037,"="&amp;E20037)</f>
        <v>15</v>
      </c>
      <c r="G20037">
        <f>COUNTIF(E:E,"="&amp;E20037)</f>
        <v>15</v>
      </c>
    </row>
    <row r="20038" spans="1:8" x14ac:dyDescent="0.25">
      <c r="A20038" t="s">
        <v>36999</v>
      </c>
      <c r="B20038" t="s">
        <v>37079</v>
      </c>
      <c r="C20038" t="s">
        <v>37080</v>
      </c>
      <c r="D20038" t="s">
        <v>37081</v>
      </c>
      <c r="E20038" t="s">
        <v>37082</v>
      </c>
      <c r="F20038">
        <f>COUNTIF($E$2:E20038,"="&amp;E20038)</f>
        <v>1</v>
      </c>
      <c r="G20038">
        <f>COUNTIF(E:E,"="&amp;E20038)</f>
        <v>1</v>
      </c>
    </row>
    <row r="20039" spans="1:8" hidden="1" x14ac:dyDescent="0.25">
      <c r="A20039" t="s">
        <v>39248</v>
      </c>
      <c r="B20039" t="s">
        <v>35904</v>
      </c>
      <c r="C20039" t="s">
        <v>35905</v>
      </c>
      <c r="D20039" t="s">
        <v>39352</v>
      </c>
      <c r="E20039" t="s">
        <v>35907</v>
      </c>
      <c r="F20039">
        <f>COUNTIF($E$2:E20039,"="&amp;E20039)</f>
        <v>2</v>
      </c>
      <c r="G20039">
        <f>COUNTIF(E:E,"="&amp;E20039)</f>
        <v>4</v>
      </c>
    </row>
    <row r="20040" spans="1:8" hidden="1" x14ac:dyDescent="0.25">
      <c r="A20040" t="s">
        <v>39253</v>
      </c>
      <c r="B20040" t="s">
        <v>1021</v>
      </c>
      <c r="C20040" t="s">
        <v>6931</v>
      </c>
      <c r="D20040" t="s">
        <v>39353</v>
      </c>
      <c r="E20040" t="s">
        <v>1024</v>
      </c>
      <c r="F20040">
        <f>COUNTIF($E$2:E20040,"="&amp;E20040)</f>
        <v>17</v>
      </c>
      <c r="G20040">
        <f>COUNTIF(E:E,"="&amp;E20040)</f>
        <v>18</v>
      </c>
    </row>
    <row r="20041" spans="1:8" hidden="1" x14ac:dyDescent="0.25">
      <c r="A20041" t="s">
        <v>39165</v>
      </c>
      <c r="B20041" t="s">
        <v>10030</v>
      </c>
      <c r="C20041" t="s">
        <v>39354</v>
      </c>
      <c r="D20041" t="s">
        <v>39355</v>
      </c>
      <c r="E20041" t="s">
        <v>10033</v>
      </c>
      <c r="F20041">
        <f>COUNTIF($E$2:E20041,"="&amp;E20041)</f>
        <v>49</v>
      </c>
      <c r="G20041">
        <f>COUNTIF(E:E,"="&amp;E20041)</f>
        <v>62</v>
      </c>
    </row>
    <row r="20042" spans="1:8" hidden="1" x14ac:dyDescent="0.25">
      <c r="A20042" t="s">
        <v>39175</v>
      </c>
      <c r="B20042" t="s">
        <v>6415</v>
      </c>
      <c r="C20042" t="s">
        <v>39356</v>
      </c>
      <c r="D20042" t="s">
        <v>39357</v>
      </c>
      <c r="E20042" t="s">
        <v>6418</v>
      </c>
      <c r="F20042">
        <f>COUNTIF($E$2:E20042,"="&amp;E20042)</f>
        <v>9</v>
      </c>
      <c r="G20042">
        <f>COUNTIF(E:E,"="&amp;E20042)</f>
        <v>9</v>
      </c>
    </row>
    <row r="20043" spans="1:8" hidden="1" x14ac:dyDescent="0.25">
      <c r="A20043" t="s">
        <v>39147</v>
      </c>
      <c r="B20043" t="s">
        <v>8994</v>
      </c>
      <c r="C20043" t="s">
        <v>8995</v>
      </c>
      <c r="D20043" t="s">
        <v>39358</v>
      </c>
      <c r="E20043" t="s">
        <v>39359</v>
      </c>
      <c r="F20043" t="e">
        <f>COUNTIF($E$2:E20043,"="&amp;E20043)</f>
        <v>#VALUE!</v>
      </c>
      <c r="G20043" t="e">
        <f>COUNTIF(E:E,"="&amp;E20043)</f>
        <v>#VALUE!</v>
      </c>
      <c r="H20043" t="s">
        <v>5</v>
      </c>
    </row>
    <row r="20044" spans="1:8" hidden="1" x14ac:dyDescent="0.25">
      <c r="A20044" t="s">
        <v>39149</v>
      </c>
      <c r="B20044" t="s">
        <v>8994</v>
      </c>
      <c r="C20044" t="s">
        <v>8995</v>
      </c>
      <c r="D20044" t="s">
        <v>39360</v>
      </c>
      <c r="E20044" t="s">
        <v>39361</v>
      </c>
      <c r="F20044" t="e">
        <f>COUNTIF($E$2:E20044,"="&amp;E20044)</f>
        <v>#VALUE!</v>
      </c>
      <c r="G20044" t="e">
        <f>COUNTIF(E:E,"="&amp;E20044)</f>
        <v>#VALUE!</v>
      </c>
      <c r="H20044" t="s">
        <v>5</v>
      </c>
    </row>
    <row r="20045" spans="1:8" x14ac:dyDescent="0.25">
      <c r="A20045" t="s">
        <v>37073</v>
      </c>
      <c r="B20045" t="s">
        <v>156</v>
      </c>
      <c r="D20045" t="s">
        <v>37087</v>
      </c>
      <c r="E20045" t="s">
        <v>37088</v>
      </c>
      <c r="F20045">
        <f>COUNTIF($E$2:E20045,"="&amp;E20045)</f>
        <v>1</v>
      </c>
      <c r="G20045">
        <f>COUNTIF(E:E,"="&amp;E20045)</f>
        <v>1</v>
      </c>
      <c r="H20045" t="s">
        <v>89</v>
      </c>
    </row>
    <row r="20046" spans="1:8" hidden="1" x14ac:dyDescent="0.25">
      <c r="A20046" t="s">
        <v>39340</v>
      </c>
      <c r="B20046" t="s">
        <v>33263</v>
      </c>
      <c r="D20046" t="s">
        <v>39367</v>
      </c>
      <c r="E20046" t="s">
        <v>33265</v>
      </c>
      <c r="F20046">
        <f>COUNTIF($E$2:E20046,"="&amp;E20046)</f>
        <v>6</v>
      </c>
      <c r="G20046">
        <f>COUNTIF(E:E,"="&amp;E20046)</f>
        <v>81</v>
      </c>
      <c r="H20046" t="s">
        <v>89</v>
      </c>
    </row>
    <row r="20047" spans="1:8" hidden="1" x14ac:dyDescent="0.25">
      <c r="A20047" t="s">
        <v>39345</v>
      </c>
      <c r="B20047" t="s">
        <v>10424</v>
      </c>
      <c r="C20047" t="s">
        <v>10425</v>
      </c>
      <c r="D20047" t="s">
        <v>39368</v>
      </c>
      <c r="E20047" t="s">
        <v>10427</v>
      </c>
      <c r="F20047">
        <f>COUNTIF($E$2:E20047,"="&amp;E20047)</f>
        <v>2</v>
      </c>
      <c r="G20047">
        <f>COUNTIF(E:E,"="&amp;E20047)</f>
        <v>4</v>
      </c>
    </row>
    <row r="20048" spans="1:8" hidden="1" x14ac:dyDescent="0.25">
      <c r="A20048" t="s">
        <v>39286</v>
      </c>
      <c r="B20048" t="s">
        <v>2533</v>
      </c>
      <c r="C20048" t="s">
        <v>2534</v>
      </c>
      <c r="D20048" t="s">
        <v>39369</v>
      </c>
      <c r="E20048" t="s">
        <v>2536</v>
      </c>
      <c r="F20048">
        <f>COUNTIF($E$2:E20048,"="&amp;E20048)</f>
        <v>21</v>
      </c>
      <c r="G20048">
        <f>COUNTIF(E:E,"="&amp;E20048)</f>
        <v>22</v>
      </c>
    </row>
    <row r="20049" spans="1:8" hidden="1" x14ac:dyDescent="0.25">
      <c r="A20049" t="s">
        <v>39289</v>
      </c>
      <c r="B20049" t="s">
        <v>34022</v>
      </c>
      <c r="C20049" t="s">
        <v>23998</v>
      </c>
      <c r="D20049" t="s">
        <v>39370</v>
      </c>
      <c r="E20049" t="s">
        <v>24000</v>
      </c>
      <c r="F20049">
        <f>COUNTIF($E$2:E20049,"="&amp;E20049)</f>
        <v>3</v>
      </c>
      <c r="G20049">
        <f>COUNTIF(E:E,"="&amp;E20049)</f>
        <v>9</v>
      </c>
    </row>
    <row r="20050" spans="1:8" x14ac:dyDescent="0.25">
      <c r="A20050" t="s">
        <v>37017</v>
      </c>
      <c r="B20050" t="s">
        <v>37091</v>
      </c>
      <c r="C20050" t="s">
        <v>37092</v>
      </c>
      <c r="D20050" t="s">
        <v>37093</v>
      </c>
      <c r="E20050" t="s">
        <v>37094</v>
      </c>
      <c r="F20050">
        <f>COUNTIF($E$2:E20050,"="&amp;E20050)</f>
        <v>1</v>
      </c>
      <c r="G20050">
        <f>COUNTIF(E:E,"="&amp;E20050)</f>
        <v>1</v>
      </c>
    </row>
    <row r="20051" spans="1:8" x14ac:dyDescent="0.25">
      <c r="A20051" t="s">
        <v>37001</v>
      </c>
      <c r="B20051" t="s">
        <v>232</v>
      </c>
      <c r="D20051" t="s">
        <v>37097</v>
      </c>
      <c r="E20051" t="s">
        <v>37098</v>
      </c>
      <c r="F20051">
        <f>COUNTIF($E$2:E20051,"="&amp;E20051)</f>
        <v>1</v>
      </c>
      <c r="G20051">
        <f>COUNTIF(E:E,"="&amp;E20051)</f>
        <v>1</v>
      </c>
      <c r="H20051" t="s">
        <v>89</v>
      </c>
    </row>
    <row r="20052" spans="1:8" hidden="1" x14ac:dyDescent="0.25">
      <c r="A20052" t="s">
        <v>39175</v>
      </c>
      <c r="B20052" t="s">
        <v>4402</v>
      </c>
      <c r="C20052" t="s">
        <v>4403</v>
      </c>
      <c r="D20052" t="s">
        <v>39379</v>
      </c>
      <c r="E20052" t="s">
        <v>4405</v>
      </c>
      <c r="F20052">
        <f>COUNTIF($E$2:E20052,"="&amp;E20052)</f>
        <v>102</v>
      </c>
      <c r="G20052">
        <f>COUNTIF(E:E,"="&amp;E20052)</f>
        <v>120</v>
      </c>
    </row>
    <row r="20053" spans="1:8" hidden="1" x14ac:dyDescent="0.25">
      <c r="A20053" t="s">
        <v>39335</v>
      </c>
      <c r="B20053" t="s">
        <v>33263</v>
      </c>
      <c r="D20053" t="s">
        <v>39380</v>
      </c>
      <c r="E20053" t="s">
        <v>33265</v>
      </c>
      <c r="F20053">
        <f>COUNTIF($E$2:E20053,"="&amp;E20053)</f>
        <v>7</v>
      </c>
      <c r="G20053">
        <f>COUNTIF(E:E,"="&amp;E20053)</f>
        <v>81</v>
      </c>
      <c r="H20053" t="s">
        <v>89</v>
      </c>
    </row>
    <row r="20054" spans="1:8" x14ac:dyDescent="0.25">
      <c r="A20054" t="s">
        <v>37085</v>
      </c>
      <c r="B20054" t="s">
        <v>10950</v>
      </c>
      <c r="C20054" t="s">
        <v>37110</v>
      </c>
      <c r="D20054" t="s">
        <v>37111</v>
      </c>
      <c r="E20054" t="s">
        <v>37112</v>
      </c>
      <c r="F20054">
        <f>COUNTIF($E$2:E20054,"="&amp;E20054)</f>
        <v>1</v>
      </c>
      <c r="G20054">
        <f>COUNTIF(E:E,"="&amp;E20054)</f>
        <v>1</v>
      </c>
    </row>
    <row r="20055" spans="1:8" hidden="1" x14ac:dyDescent="0.25">
      <c r="A20055" t="s">
        <v>39286</v>
      </c>
      <c r="B20055" t="s">
        <v>1021</v>
      </c>
      <c r="C20055" t="s">
        <v>6931</v>
      </c>
      <c r="D20055" t="s">
        <v>39385</v>
      </c>
      <c r="E20055" t="s">
        <v>1024</v>
      </c>
      <c r="F20055">
        <f>COUNTIF($E$2:E20055,"="&amp;E20055)</f>
        <v>18</v>
      </c>
      <c r="G20055">
        <f>COUNTIF(E:E,"="&amp;E20055)</f>
        <v>18</v>
      </c>
    </row>
    <row r="20056" spans="1:8" x14ac:dyDescent="0.25">
      <c r="A20056" t="s">
        <v>37122</v>
      </c>
      <c r="B20056" t="s">
        <v>35341</v>
      </c>
      <c r="C20056" t="s">
        <v>37138</v>
      </c>
      <c r="D20056" t="s">
        <v>37139</v>
      </c>
      <c r="E20056" t="s">
        <v>37140</v>
      </c>
      <c r="F20056">
        <f>COUNTIF($E$2:E20056,"="&amp;E20056)</f>
        <v>1</v>
      </c>
      <c r="G20056">
        <f>COUNTIF(E:E,"="&amp;E20056)</f>
        <v>1</v>
      </c>
    </row>
    <row r="20057" spans="1:8" x14ac:dyDescent="0.25">
      <c r="A20057" t="s">
        <v>37085</v>
      </c>
      <c r="B20057" t="s">
        <v>232</v>
      </c>
      <c r="D20057" t="s">
        <v>37141</v>
      </c>
      <c r="E20057" t="s">
        <v>37142</v>
      </c>
      <c r="F20057">
        <f>COUNTIF($E$2:E20057,"="&amp;E20057)</f>
        <v>1</v>
      </c>
      <c r="G20057">
        <f>COUNTIF(E:E,"="&amp;E20057)</f>
        <v>1</v>
      </c>
      <c r="H20057" t="s">
        <v>89</v>
      </c>
    </row>
    <row r="20058" spans="1:8" x14ac:dyDescent="0.25">
      <c r="A20058" t="s">
        <v>37073</v>
      </c>
      <c r="B20058" t="s">
        <v>10950</v>
      </c>
      <c r="C20058" t="s">
        <v>37144</v>
      </c>
      <c r="D20058" t="s">
        <v>37145</v>
      </c>
      <c r="E20058" t="s">
        <v>37146</v>
      </c>
      <c r="F20058">
        <f>COUNTIF($E$2:E20058,"="&amp;E20058)</f>
        <v>1</v>
      </c>
      <c r="G20058">
        <f>COUNTIF(E:E,"="&amp;E20058)</f>
        <v>1</v>
      </c>
    </row>
    <row r="20059" spans="1:8" x14ac:dyDescent="0.25">
      <c r="A20059" t="s">
        <v>37132</v>
      </c>
      <c r="B20059" t="s">
        <v>18719</v>
      </c>
      <c r="D20059" t="s">
        <v>37147</v>
      </c>
      <c r="E20059" t="s">
        <v>37148</v>
      </c>
      <c r="F20059">
        <f>COUNTIF($E$2:E20059,"="&amp;E20059)</f>
        <v>1</v>
      </c>
      <c r="G20059">
        <f>COUNTIF(E:E,"="&amp;E20059)</f>
        <v>1</v>
      </c>
      <c r="H20059" t="s">
        <v>89</v>
      </c>
    </row>
    <row r="20060" spans="1:8" hidden="1" x14ac:dyDescent="0.25">
      <c r="A20060" t="s">
        <v>39335</v>
      </c>
      <c r="B20060" t="s">
        <v>2260</v>
      </c>
      <c r="C20060" t="s">
        <v>33274</v>
      </c>
      <c r="D20060" t="s">
        <v>39403</v>
      </c>
      <c r="E20060" t="s">
        <v>2263</v>
      </c>
      <c r="F20060">
        <f>COUNTIF($E$2:E20060,"="&amp;E20060)</f>
        <v>35</v>
      </c>
      <c r="G20060">
        <f>COUNTIF(E:E,"="&amp;E20060)</f>
        <v>66</v>
      </c>
    </row>
    <row r="20061" spans="1:8" x14ac:dyDescent="0.25">
      <c r="A20061" t="s">
        <v>37069</v>
      </c>
      <c r="B20061" t="s">
        <v>232</v>
      </c>
      <c r="D20061" t="s">
        <v>37151</v>
      </c>
      <c r="E20061" t="s">
        <v>37152</v>
      </c>
      <c r="F20061">
        <f>COUNTIF($E$2:E20061,"="&amp;E20061)</f>
        <v>1</v>
      </c>
      <c r="G20061">
        <f>COUNTIF(E:E,"="&amp;E20061)</f>
        <v>1</v>
      </c>
      <c r="H20061" t="s">
        <v>89</v>
      </c>
    </row>
    <row r="20062" spans="1:8" x14ac:dyDescent="0.25">
      <c r="A20062" t="s">
        <v>37132</v>
      </c>
      <c r="B20062" t="s">
        <v>37155</v>
      </c>
      <c r="C20062" t="s">
        <v>37156</v>
      </c>
      <c r="D20062" t="s">
        <v>37157</v>
      </c>
      <c r="E20062" t="s">
        <v>37158</v>
      </c>
      <c r="F20062">
        <f>COUNTIF($E$2:E20062,"="&amp;E20062)</f>
        <v>1</v>
      </c>
      <c r="G20062">
        <f>COUNTIF(E:E,"="&amp;E20062)</f>
        <v>1</v>
      </c>
    </row>
    <row r="20063" spans="1:8" hidden="1" x14ac:dyDescent="0.25">
      <c r="A20063" t="s">
        <v>39286</v>
      </c>
      <c r="B20063" t="s">
        <v>2683</v>
      </c>
      <c r="C20063" t="s">
        <v>39412</v>
      </c>
      <c r="D20063" t="s">
        <v>39413</v>
      </c>
      <c r="E20063" t="s">
        <v>2686</v>
      </c>
      <c r="F20063">
        <f>COUNTIF($E$2:E20063,"="&amp;E20063)</f>
        <v>5</v>
      </c>
      <c r="G20063">
        <f>COUNTIF(E:E,"="&amp;E20063)</f>
        <v>5</v>
      </c>
    </row>
    <row r="20064" spans="1:8" x14ac:dyDescent="0.25">
      <c r="A20064" t="s">
        <v>37135</v>
      </c>
      <c r="B20064" t="s">
        <v>37196</v>
      </c>
      <c r="C20064" t="s">
        <v>37197</v>
      </c>
      <c r="D20064" t="s">
        <v>37198</v>
      </c>
      <c r="E20064" t="s">
        <v>37199</v>
      </c>
      <c r="F20064">
        <f>COUNTIF($E$2:E20064,"="&amp;E20064)</f>
        <v>1</v>
      </c>
      <c r="G20064">
        <f>COUNTIF(E:E,"="&amp;E20064)</f>
        <v>1</v>
      </c>
    </row>
    <row r="20065" spans="1:8" x14ac:dyDescent="0.25">
      <c r="A20065" t="s">
        <v>37122</v>
      </c>
      <c r="B20065" t="s">
        <v>37202</v>
      </c>
      <c r="C20065" t="s">
        <v>37203</v>
      </c>
      <c r="D20065" t="s">
        <v>37204</v>
      </c>
      <c r="E20065" t="s">
        <v>37205</v>
      </c>
      <c r="F20065">
        <f>COUNTIF($E$2:E20065,"="&amp;E20065)</f>
        <v>1</v>
      </c>
      <c r="G20065">
        <f>COUNTIF(E:E,"="&amp;E20065)</f>
        <v>1</v>
      </c>
    </row>
    <row r="20066" spans="1:8" hidden="1" x14ac:dyDescent="0.25">
      <c r="A20066" t="s">
        <v>39422</v>
      </c>
      <c r="B20066" t="s">
        <v>7</v>
      </c>
      <c r="C20066" t="s">
        <v>2551</v>
      </c>
      <c r="D20066" t="s">
        <v>39423</v>
      </c>
      <c r="E20066" t="s">
        <v>10</v>
      </c>
      <c r="F20066">
        <f>COUNTIF($E$2:E20066,"="&amp;E20066)</f>
        <v>115</v>
      </c>
      <c r="G20066">
        <f>COUNTIF(E:E,"="&amp;E20066)</f>
        <v>117</v>
      </c>
    </row>
    <row r="20067" spans="1:8" hidden="1" x14ac:dyDescent="0.25">
      <c r="A20067" t="s">
        <v>39335</v>
      </c>
      <c r="B20067" t="s">
        <v>39311</v>
      </c>
      <c r="C20067" t="s">
        <v>39312</v>
      </c>
      <c r="D20067" t="s">
        <v>39424</v>
      </c>
      <c r="E20067" t="s">
        <v>39314</v>
      </c>
      <c r="F20067">
        <f>COUNTIF($E$2:E20067,"="&amp;E20067)</f>
        <v>2</v>
      </c>
      <c r="G20067">
        <f>COUNTIF(E:E,"="&amp;E20067)</f>
        <v>6</v>
      </c>
    </row>
    <row r="20068" spans="1:8" x14ac:dyDescent="0.25">
      <c r="A20068" t="s">
        <v>37132</v>
      </c>
      <c r="B20068" t="s">
        <v>37210</v>
      </c>
      <c r="C20068" t="s">
        <v>37211</v>
      </c>
      <c r="D20068" t="s">
        <v>37212</v>
      </c>
      <c r="E20068" t="s">
        <v>37213</v>
      </c>
      <c r="F20068">
        <f>COUNTIF($E$2:E20068,"="&amp;E20068)</f>
        <v>1</v>
      </c>
      <c r="G20068">
        <f>COUNTIF(E:E,"="&amp;E20068)</f>
        <v>1</v>
      </c>
    </row>
    <row r="20069" spans="1:8" hidden="1" x14ac:dyDescent="0.25">
      <c r="A20069" t="s">
        <v>39345</v>
      </c>
      <c r="B20069" t="s">
        <v>10378</v>
      </c>
      <c r="C20069" t="s">
        <v>10379</v>
      </c>
      <c r="D20069" t="s">
        <v>39429</v>
      </c>
      <c r="E20069" t="s">
        <v>10381</v>
      </c>
      <c r="F20069">
        <f>COUNTIF($E$2:E20069,"="&amp;E20069)</f>
        <v>2</v>
      </c>
      <c r="G20069">
        <f>COUNTIF(E:E,"="&amp;E20069)</f>
        <v>3</v>
      </c>
    </row>
    <row r="20070" spans="1:8" x14ac:dyDescent="0.25">
      <c r="A20070" t="s">
        <v>37162</v>
      </c>
      <c r="B20070" t="s">
        <v>5549</v>
      </c>
      <c r="C20070" t="s">
        <v>37225</v>
      </c>
      <c r="D20070" t="s">
        <v>37226</v>
      </c>
      <c r="E20070" t="s">
        <v>37227</v>
      </c>
      <c r="F20070">
        <f>COUNTIF($E$2:E20070,"="&amp;E20070)</f>
        <v>1</v>
      </c>
      <c r="G20070">
        <f>COUNTIF(E:E,"="&amp;E20070)</f>
        <v>1</v>
      </c>
    </row>
    <row r="20071" spans="1:8" hidden="1" x14ac:dyDescent="0.25">
      <c r="A20071" t="s">
        <v>39253</v>
      </c>
      <c r="B20071" t="s">
        <v>689</v>
      </c>
      <c r="C20071" t="s">
        <v>1312</v>
      </c>
      <c r="D20071" t="s">
        <v>39434</v>
      </c>
      <c r="E20071" t="s">
        <v>692</v>
      </c>
      <c r="F20071">
        <f>COUNTIF($E$2:E20071,"="&amp;E20071)</f>
        <v>148</v>
      </c>
      <c r="G20071">
        <f>COUNTIF(E:E,"="&amp;E20071)</f>
        <v>149</v>
      </c>
    </row>
    <row r="20072" spans="1:8" hidden="1" x14ac:dyDescent="0.25">
      <c r="A20072" t="s">
        <v>39422</v>
      </c>
      <c r="B20072" t="s">
        <v>3096</v>
      </c>
      <c r="C20072" t="s">
        <v>3097</v>
      </c>
      <c r="D20072" t="s">
        <v>39435</v>
      </c>
      <c r="E20072" t="s">
        <v>3099</v>
      </c>
      <c r="F20072">
        <f>COUNTIF($E$2:E20072,"="&amp;E20072)</f>
        <v>5</v>
      </c>
      <c r="G20072">
        <f>COUNTIF(E:E,"="&amp;E20072)</f>
        <v>5</v>
      </c>
    </row>
    <row r="20073" spans="1:8" x14ac:dyDescent="0.25">
      <c r="A20073" t="s">
        <v>37172</v>
      </c>
      <c r="B20073" t="s">
        <v>11041</v>
      </c>
      <c r="C20073" t="s">
        <v>37239</v>
      </c>
      <c r="D20073" t="s">
        <v>37240</v>
      </c>
      <c r="E20073" t="s">
        <v>37241</v>
      </c>
      <c r="F20073">
        <f>COUNTIF($E$2:E20073,"="&amp;E20073)</f>
        <v>1</v>
      </c>
      <c r="G20073">
        <f>COUNTIF(E:E,"="&amp;E20073)</f>
        <v>1</v>
      </c>
    </row>
    <row r="20074" spans="1:8" x14ac:dyDescent="0.25">
      <c r="A20074" t="s">
        <v>37232</v>
      </c>
      <c r="B20074" t="s">
        <v>10827</v>
      </c>
      <c r="D20074" t="s">
        <v>37251</v>
      </c>
      <c r="E20074" t="s">
        <v>37252</v>
      </c>
      <c r="F20074">
        <f>COUNTIF($E$2:E20074,"="&amp;E20074)</f>
        <v>1</v>
      </c>
      <c r="G20074">
        <f>COUNTIF(E:E,"="&amp;E20074)</f>
        <v>1</v>
      </c>
      <c r="H20074" t="s">
        <v>89</v>
      </c>
    </row>
    <row r="20075" spans="1:8" x14ac:dyDescent="0.25">
      <c r="A20075" t="s">
        <v>37164</v>
      </c>
      <c r="B20075" t="s">
        <v>37253</v>
      </c>
      <c r="C20075" t="s">
        <v>37254</v>
      </c>
      <c r="D20075" t="s">
        <v>37255</v>
      </c>
      <c r="E20075" t="s">
        <v>37256</v>
      </c>
      <c r="F20075">
        <f>COUNTIF($E$2:E20075,"="&amp;E20075)</f>
        <v>1</v>
      </c>
      <c r="G20075">
        <f>COUNTIF(E:E,"="&amp;E20075)</f>
        <v>1</v>
      </c>
    </row>
    <row r="20076" spans="1:8" hidden="1" x14ac:dyDescent="0.25">
      <c r="A20076" t="s">
        <v>39286</v>
      </c>
      <c r="B20076" t="s">
        <v>192</v>
      </c>
      <c r="C20076" t="s">
        <v>960</v>
      </c>
      <c r="D20076" t="s">
        <v>39447</v>
      </c>
      <c r="E20076" t="s">
        <v>195</v>
      </c>
      <c r="F20076">
        <f>COUNTIF($E$2:E20076,"="&amp;E20076)</f>
        <v>126</v>
      </c>
      <c r="G20076">
        <f>COUNTIF(E:E,"="&amp;E20076)</f>
        <v>128</v>
      </c>
    </row>
    <row r="20077" spans="1:8" x14ac:dyDescent="0.25">
      <c r="A20077" t="s">
        <v>37249</v>
      </c>
      <c r="B20077" t="s">
        <v>37262</v>
      </c>
      <c r="D20077" t="s">
        <v>37263</v>
      </c>
      <c r="E20077" t="s">
        <v>37264</v>
      </c>
      <c r="F20077">
        <f>COUNTIF($E$2:E20077,"="&amp;E20077)</f>
        <v>1</v>
      </c>
      <c r="G20077">
        <f>COUNTIF(E:E,"="&amp;E20077)</f>
        <v>1</v>
      </c>
      <c r="H20077" t="s">
        <v>89</v>
      </c>
    </row>
    <row r="20078" spans="1:8" x14ac:dyDescent="0.25">
      <c r="A20078" t="s">
        <v>37192</v>
      </c>
      <c r="B20078" t="s">
        <v>37265</v>
      </c>
      <c r="C20078" t="s">
        <v>37266</v>
      </c>
      <c r="D20078" t="s">
        <v>37267</v>
      </c>
      <c r="E20078" t="s">
        <v>37268</v>
      </c>
      <c r="F20078">
        <f>COUNTIF($E$2:E20078,"="&amp;E20078)</f>
        <v>1</v>
      </c>
      <c r="G20078">
        <f>COUNTIF(E:E,"="&amp;E20078)</f>
        <v>1</v>
      </c>
    </row>
    <row r="20079" spans="1:8" hidden="1" x14ac:dyDescent="0.25">
      <c r="A20079" t="s">
        <v>39456</v>
      </c>
      <c r="B20079" t="s">
        <v>152</v>
      </c>
      <c r="C20079" t="s">
        <v>979</v>
      </c>
      <c r="D20079" t="s">
        <v>39457</v>
      </c>
      <c r="E20079" t="s">
        <v>155</v>
      </c>
      <c r="F20079">
        <f>COUNTIF($E$2:E20079,"="&amp;E20079)</f>
        <v>209</v>
      </c>
      <c r="G20079">
        <f>COUNTIF(E:E,"="&amp;E20079)</f>
        <v>233</v>
      </c>
    </row>
    <row r="20080" spans="1:8" hidden="1" x14ac:dyDescent="0.25">
      <c r="A20080" t="s">
        <v>39422</v>
      </c>
      <c r="B20080" t="s">
        <v>39458</v>
      </c>
      <c r="C20080" t="s">
        <v>7480</v>
      </c>
      <c r="D20080" t="s">
        <v>39459</v>
      </c>
      <c r="E20080" t="s">
        <v>7032</v>
      </c>
      <c r="F20080">
        <f>COUNTIF($E$2:E20080,"="&amp;E20080)</f>
        <v>9</v>
      </c>
      <c r="G20080">
        <f>COUNTIF(E:E,"="&amp;E20080)</f>
        <v>9</v>
      </c>
    </row>
    <row r="20081" spans="1:8" x14ac:dyDescent="0.25">
      <c r="A20081" t="s">
        <v>37259</v>
      </c>
      <c r="B20081" t="s">
        <v>37262</v>
      </c>
      <c r="D20081" t="s">
        <v>37275</v>
      </c>
      <c r="E20081" t="s">
        <v>37276</v>
      </c>
      <c r="F20081">
        <f>COUNTIF($E$2:E20081,"="&amp;E20081)</f>
        <v>1</v>
      </c>
      <c r="G20081">
        <f>COUNTIF(E:E,"="&amp;E20081)</f>
        <v>1</v>
      </c>
      <c r="H20081" t="s">
        <v>89</v>
      </c>
    </row>
    <row r="20082" spans="1:8" hidden="1" x14ac:dyDescent="0.25">
      <c r="A20082" t="s">
        <v>39335</v>
      </c>
      <c r="B20082" t="s">
        <v>39348</v>
      </c>
      <c r="C20082" t="s">
        <v>39349</v>
      </c>
      <c r="D20082" t="s">
        <v>39464</v>
      </c>
      <c r="E20082" t="s">
        <v>39351</v>
      </c>
      <c r="F20082">
        <f>COUNTIF($E$2:E20082,"="&amp;E20082)</f>
        <v>2</v>
      </c>
      <c r="G20082">
        <f>COUNTIF(E:E,"="&amp;E20082)</f>
        <v>8</v>
      </c>
    </row>
    <row r="20083" spans="1:8" hidden="1" x14ac:dyDescent="0.25">
      <c r="A20083" t="s">
        <v>39345</v>
      </c>
      <c r="B20083" t="s">
        <v>10442</v>
      </c>
      <c r="C20083" t="s">
        <v>10443</v>
      </c>
      <c r="D20083" t="s">
        <v>39465</v>
      </c>
      <c r="E20083" t="s">
        <v>10445</v>
      </c>
      <c r="F20083">
        <f>COUNTIF($E$2:E20083,"="&amp;E20083)</f>
        <v>2</v>
      </c>
      <c r="G20083">
        <f>COUNTIF(E:E,"="&amp;E20083)</f>
        <v>2</v>
      </c>
    </row>
    <row r="20084" spans="1:8" hidden="1" x14ac:dyDescent="0.25">
      <c r="A20084" t="s">
        <v>39286</v>
      </c>
      <c r="B20084" t="s">
        <v>1003</v>
      </c>
      <c r="C20084" t="s">
        <v>22068</v>
      </c>
      <c r="D20084" t="s">
        <v>39466</v>
      </c>
      <c r="E20084" t="s">
        <v>1006</v>
      </c>
      <c r="F20084">
        <f>COUNTIF($E$2:E20084,"="&amp;E20084)</f>
        <v>78</v>
      </c>
      <c r="G20084">
        <f>COUNTIF(E:E,"="&amp;E20084)</f>
        <v>79</v>
      </c>
    </row>
    <row r="20085" spans="1:8" x14ac:dyDescent="0.25">
      <c r="A20085" t="s">
        <v>37288</v>
      </c>
      <c r="B20085" t="s">
        <v>17971</v>
      </c>
      <c r="D20085" t="s">
        <v>37289</v>
      </c>
      <c r="E20085" t="s">
        <v>37290</v>
      </c>
      <c r="F20085">
        <f>COUNTIF($E$2:E20085,"="&amp;E20085)</f>
        <v>1</v>
      </c>
      <c r="G20085">
        <f>COUNTIF(E:E,"="&amp;E20085)</f>
        <v>1</v>
      </c>
      <c r="H20085" t="s">
        <v>89</v>
      </c>
    </row>
    <row r="20086" spans="1:8" hidden="1" x14ac:dyDescent="0.25">
      <c r="A20086" t="s">
        <v>39471</v>
      </c>
      <c r="B20086" t="s">
        <v>395</v>
      </c>
      <c r="C20086" t="s">
        <v>7399</v>
      </c>
      <c r="D20086" t="s">
        <v>39472</v>
      </c>
      <c r="E20086" t="s">
        <v>398</v>
      </c>
      <c r="F20086">
        <f>COUNTIF($E$2:E20086,"="&amp;E20086)</f>
        <v>75</v>
      </c>
      <c r="G20086">
        <f>COUNTIF(E:E,"="&amp;E20086)</f>
        <v>89</v>
      </c>
    </row>
    <row r="20087" spans="1:8" hidden="1" x14ac:dyDescent="0.25">
      <c r="A20087" t="s">
        <v>39456</v>
      </c>
      <c r="B20087" t="s">
        <v>359</v>
      </c>
      <c r="C20087" t="s">
        <v>360</v>
      </c>
      <c r="D20087" t="s">
        <v>39473</v>
      </c>
      <c r="E20087" t="s">
        <v>362</v>
      </c>
      <c r="F20087">
        <f>COUNTIF($E$2:E20087,"="&amp;E20087)</f>
        <v>32</v>
      </c>
      <c r="G20087">
        <f>COUNTIF(E:E,"="&amp;E20087)</f>
        <v>33</v>
      </c>
    </row>
    <row r="20088" spans="1:8" hidden="1" x14ac:dyDescent="0.25">
      <c r="A20088" t="s">
        <v>39422</v>
      </c>
      <c r="B20088" t="s">
        <v>2704</v>
      </c>
      <c r="C20088" t="s">
        <v>39474</v>
      </c>
      <c r="D20088" t="s">
        <v>39475</v>
      </c>
      <c r="E20088" t="s">
        <v>2707</v>
      </c>
      <c r="F20088">
        <f>COUNTIF($E$2:E20088,"="&amp;E20088)</f>
        <v>14</v>
      </c>
      <c r="G20088">
        <f>COUNTIF(E:E,"="&amp;E20088)</f>
        <v>14</v>
      </c>
    </row>
    <row r="20089" spans="1:8" x14ac:dyDescent="0.25">
      <c r="A20089" t="s">
        <v>37246</v>
      </c>
      <c r="B20089" t="s">
        <v>232</v>
      </c>
      <c r="D20089" t="s">
        <v>37291</v>
      </c>
      <c r="E20089" t="s">
        <v>37292</v>
      </c>
      <c r="F20089">
        <f>COUNTIF($E$2:E20089,"="&amp;E20089)</f>
        <v>1</v>
      </c>
      <c r="G20089">
        <f>COUNTIF(E:E,"="&amp;E20089)</f>
        <v>1</v>
      </c>
      <c r="H20089" t="s">
        <v>89</v>
      </c>
    </row>
    <row r="20090" spans="1:8" x14ac:dyDescent="0.25">
      <c r="A20090" t="s">
        <v>37230</v>
      </c>
      <c r="B20090" t="s">
        <v>37303</v>
      </c>
      <c r="C20090" t="s">
        <v>37304</v>
      </c>
      <c r="D20090" t="s">
        <v>37305</v>
      </c>
      <c r="E20090" t="s">
        <v>37306</v>
      </c>
      <c r="F20090">
        <f>COUNTIF($E$2:E20090,"="&amp;E20090)</f>
        <v>1</v>
      </c>
      <c r="G20090">
        <f>COUNTIF(E:E,"="&amp;E20090)</f>
        <v>1</v>
      </c>
    </row>
    <row r="20091" spans="1:8" x14ac:dyDescent="0.25">
      <c r="A20091" t="s">
        <v>37232</v>
      </c>
      <c r="B20091" t="s">
        <v>232</v>
      </c>
      <c r="D20091" t="s">
        <v>37319</v>
      </c>
      <c r="E20091" t="s">
        <v>37320</v>
      </c>
      <c r="F20091">
        <f>COUNTIF($E$2:E20091,"="&amp;E20091)</f>
        <v>1</v>
      </c>
      <c r="G20091">
        <f>COUNTIF(E:E,"="&amp;E20091)</f>
        <v>1</v>
      </c>
      <c r="H20091" t="s">
        <v>89</v>
      </c>
    </row>
    <row r="20092" spans="1:8" hidden="1" x14ac:dyDescent="0.25">
      <c r="A20092" t="s">
        <v>39286</v>
      </c>
      <c r="B20092" t="s">
        <v>3429</v>
      </c>
      <c r="C20092" t="s">
        <v>3430</v>
      </c>
      <c r="D20092" t="s">
        <v>39488</v>
      </c>
      <c r="E20092" t="s">
        <v>3432</v>
      </c>
      <c r="F20092">
        <f>COUNTIF($E$2:E20092,"="&amp;E20092)</f>
        <v>4</v>
      </c>
      <c r="G20092">
        <f>COUNTIF(E:E,"="&amp;E20092)</f>
        <v>4</v>
      </c>
    </row>
    <row r="20093" spans="1:8" x14ac:dyDescent="0.25">
      <c r="A20093" t="s">
        <v>37288</v>
      </c>
      <c r="B20093" t="s">
        <v>37325</v>
      </c>
      <c r="C20093" t="s">
        <v>37326</v>
      </c>
      <c r="D20093" t="s">
        <v>37327</v>
      </c>
      <c r="E20093" t="s">
        <v>37328</v>
      </c>
      <c r="F20093">
        <f>COUNTIF($E$2:E20093,"="&amp;E20093)</f>
        <v>1</v>
      </c>
      <c r="G20093">
        <f>COUNTIF(E:E,"="&amp;E20093)</f>
        <v>1</v>
      </c>
    </row>
    <row r="20094" spans="1:8" hidden="1" x14ac:dyDescent="0.25">
      <c r="A20094" t="s">
        <v>39493</v>
      </c>
      <c r="B20094" t="s">
        <v>22512</v>
      </c>
      <c r="C20094" t="s">
        <v>22513</v>
      </c>
      <c r="D20094" t="s">
        <v>39494</v>
      </c>
      <c r="E20094" t="s">
        <v>22515</v>
      </c>
      <c r="F20094">
        <f>COUNTIF($E$2:E20094,"="&amp;E20094)</f>
        <v>7</v>
      </c>
      <c r="G20094">
        <f>COUNTIF(E:E,"="&amp;E20094)</f>
        <v>11</v>
      </c>
    </row>
    <row r="20095" spans="1:8" hidden="1" x14ac:dyDescent="0.25">
      <c r="A20095" t="s">
        <v>39495</v>
      </c>
      <c r="B20095" t="s">
        <v>8439</v>
      </c>
      <c r="C20095" t="s">
        <v>7558</v>
      </c>
      <c r="D20095" t="s">
        <v>39496</v>
      </c>
      <c r="E20095" t="s">
        <v>8441</v>
      </c>
      <c r="F20095">
        <f>COUNTIF($E$2:E20095,"="&amp;E20095)</f>
        <v>8</v>
      </c>
      <c r="G20095">
        <f>COUNTIF(E:E,"="&amp;E20095)</f>
        <v>8</v>
      </c>
    </row>
    <row r="20096" spans="1:8" hidden="1" x14ac:dyDescent="0.25">
      <c r="A20096" t="s">
        <v>39471</v>
      </c>
      <c r="B20096" t="s">
        <v>7665</v>
      </c>
      <c r="C20096" t="s">
        <v>7646</v>
      </c>
      <c r="D20096" t="s">
        <v>39497</v>
      </c>
      <c r="E20096" t="s">
        <v>7648</v>
      </c>
      <c r="F20096">
        <f>COUNTIF($E$2:E20096,"="&amp;E20096)</f>
        <v>56</v>
      </c>
      <c r="G20096">
        <f>COUNTIF(E:E,"="&amp;E20096)</f>
        <v>68</v>
      </c>
    </row>
    <row r="20097" spans="1:8" hidden="1" x14ac:dyDescent="0.25">
      <c r="A20097" t="s">
        <v>39456</v>
      </c>
      <c r="B20097" t="s">
        <v>2355</v>
      </c>
      <c r="C20097" t="s">
        <v>2356</v>
      </c>
      <c r="D20097" t="s">
        <v>39498</v>
      </c>
      <c r="E20097" t="s">
        <v>2358</v>
      </c>
      <c r="F20097">
        <f>COUNTIF($E$2:E20097,"="&amp;E20097)</f>
        <v>37</v>
      </c>
      <c r="G20097">
        <f>COUNTIF(E:E,"="&amp;E20097)</f>
        <v>44</v>
      </c>
    </row>
    <row r="20098" spans="1:8" hidden="1" x14ac:dyDescent="0.25">
      <c r="A20098" t="s">
        <v>39335</v>
      </c>
      <c r="B20098" t="s">
        <v>34022</v>
      </c>
      <c r="C20098" t="s">
        <v>23998</v>
      </c>
      <c r="D20098" t="s">
        <v>39499</v>
      </c>
      <c r="E20098" t="s">
        <v>24000</v>
      </c>
      <c r="F20098">
        <f>COUNTIF($E$2:E20098,"="&amp;E20098)</f>
        <v>4</v>
      </c>
      <c r="G20098">
        <f>COUNTIF(E:E,"="&amp;E20098)</f>
        <v>9</v>
      </c>
    </row>
    <row r="20099" spans="1:8" x14ac:dyDescent="0.25">
      <c r="A20099" t="s">
        <v>37288</v>
      </c>
      <c r="B20099" t="s">
        <v>37334</v>
      </c>
      <c r="D20099" t="s">
        <v>37335</v>
      </c>
      <c r="E20099" t="s">
        <v>37336</v>
      </c>
      <c r="F20099">
        <f>COUNTIF($E$2:E20099,"="&amp;E20099)</f>
        <v>1</v>
      </c>
      <c r="G20099">
        <f>COUNTIF(E:E,"="&amp;E20099)</f>
        <v>1</v>
      </c>
      <c r="H20099" t="s">
        <v>89</v>
      </c>
    </row>
    <row r="20100" spans="1:8" hidden="1" x14ac:dyDescent="0.25">
      <c r="A20100" t="s">
        <v>39253</v>
      </c>
      <c r="B20100" t="s">
        <v>17165</v>
      </c>
      <c r="C20100" t="s">
        <v>39504</v>
      </c>
      <c r="D20100" t="s">
        <v>39505</v>
      </c>
      <c r="E20100" t="s">
        <v>39506</v>
      </c>
      <c r="F20100" t="e">
        <f>COUNTIF($E$2:E20100,"="&amp;E20100)</f>
        <v>#VALUE!</v>
      </c>
      <c r="G20100" t="e">
        <f>COUNTIF(E:E,"="&amp;E20100)</f>
        <v>#VALUE!</v>
      </c>
      <c r="H20100" t="s">
        <v>5</v>
      </c>
    </row>
    <row r="20101" spans="1:8" hidden="1" x14ac:dyDescent="0.25">
      <c r="A20101" t="s">
        <v>39493</v>
      </c>
      <c r="B20101" t="s">
        <v>14354</v>
      </c>
      <c r="C20101" t="s">
        <v>14355</v>
      </c>
      <c r="D20101" t="s">
        <v>39507</v>
      </c>
      <c r="E20101" t="s">
        <v>14357</v>
      </c>
      <c r="F20101">
        <f>COUNTIF($E$2:E20101,"="&amp;E20101)</f>
        <v>7</v>
      </c>
      <c r="G20101">
        <f>COUNTIF(E:E,"="&amp;E20101)</f>
        <v>8</v>
      </c>
    </row>
    <row r="20102" spans="1:8" hidden="1" x14ac:dyDescent="0.25">
      <c r="A20102" t="s">
        <v>39495</v>
      </c>
      <c r="B20102" t="s">
        <v>22512</v>
      </c>
      <c r="C20102" t="s">
        <v>22513</v>
      </c>
      <c r="D20102" t="s">
        <v>39508</v>
      </c>
      <c r="E20102" t="s">
        <v>22515</v>
      </c>
      <c r="F20102">
        <f>COUNTIF($E$2:E20102,"="&amp;E20102)</f>
        <v>8</v>
      </c>
      <c r="G20102">
        <f>COUNTIF(E:E,"="&amp;E20102)</f>
        <v>11</v>
      </c>
    </row>
    <row r="20103" spans="1:8" hidden="1" x14ac:dyDescent="0.25">
      <c r="A20103" t="s">
        <v>39471</v>
      </c>
      <c r="B20103" t="s">
        <v>152</v>
      </c>
      <c r="C20103" t="s">
        <v>979</v>
      </c>
      <c r="D20103" t="s">
        <v>39509</v>
      </c>
      <c r="E20103" t="s">
        <v>155</v>
      </c>
      <c r="F20103">
        <f>COUNTIF($E$2:E20103,"="&amp;E20103)</f>
        <v>210</v>
      </c>
      <c r="G20103">
        <f>COUNTIF(E:E,"="&amp;E20103)</f>
        <v>233</v>
      </c>
    </row>
    <row r="20104" spans="1:8" hidden="1" x14ac:dyDescent="0.25">
      <c r="A20104" t="s">
        <v>39422</v>
      </c>
      <c r="B20104" t="s">
        <v>2533</v>
      </c>
      <c r="C20104" t="s">
        <v>2534</v>
      </c>
      <c r="D20104" t="s">
        <v>39510</v>
      </c>
      <c r="E20104" t="s">
        <v>2536</v>
      </c>
      <c r="F20104">
        <f>COUNTIF($E$2:E20104,"="&amp;E20104)</f>
        <v>22</v>
      </c>
      <c r="G20104">
        <f>COUNTIF(E:E,"="&amp;E20104)</f>
        <v>22</v>
      </c>
    </row>
    <row r="20105" spans="1:8" x14ac:dyDescent="0.25">
      <c r="A20105" t="s">
        <v>37340</v>
      </c>
      <c r="B20105" t="s">
        <v>37359</v>
      </c>
      <c r="C20105" t="s">
        <v>37360</v>
      </c>
      <c r="D20105" t="s">
        <v>37361</v>
      </c>
      <c r="E20105" t="s">
        <v>37362</v>
      </c>
      <c r="F20105">
        <f>COUNTIF($E$2:E20105,"="&amp;E20105)</f>
        <v>1</v>
      </c>
      <c r="G20105">
        <f>COUNTIF(E:E,"="&amp;E20105)</f>
        <v>1</v>
      </c>
    </row>
    <row r="20106" spans="1:8" x14ac:dyDescent="0.25">
      <c r="A20106" t="s">
        <v>37288</v>
      </c>
      <c r="B20106" t="s">
        <v>37365</v>
      </c>
      <c r="C20106" t="s">
        <v>37366</v>
      </c>
      <c r="D20106" t="s">
        <v>37367</v>
      </c>
      <c r="E20106" t="s">
        <v>37368</v>
      </c>
      <c r="F20106">
        <f>COUNTIF($E$2:E20106,"="&amp;E20106)</f>
        <v>1</v>
      </c>
      <c r="G20106">
        <f>COUNTIF(E:E,"="&amp;E20106)</f>
        <v>1</v>
      </c>
    </row>
    <row r="20107" spans="1:8" hidden="1" x14ac:dyDescent="0.25">
      <c r="A20107" t="s">
        <v>39286</v>
      </c>
      <c r="B20107" t="s">
        <v>21888</v>
      </c>
      <c r="C20107" t="s">
        <v>21889</v>
      </c>
      <c r="D20107" t="s">
        <v>39519</v>
      </c>
      <c r="E20107" t="s">
        <v>39520</v>
      </c>
      <c r="F20107" t="e">
        <f>COUNTIF($E$2:E20107,"="&amp;E20107)</f>
        <v>#VALUE!</v>
      </c>
      <c r="G20107" t="e">
        <f>COUNTIF(E:E,"="&amp;E20107)</f>
        <v>#VALUE!</v>
      </c>
      <c r="H20107" t="s">
        <v>5</v>
      </c>
    </row>
    <row r="20108" spans="1:8" hidden="1" x14ac:dyDescent="0.25">
      <c r="A20108" t="s">
        <v>39493</v>
      </c>
      <c r="B20108" t="s">
        <v>152</v>
      </c>
      <c r="C20108" t="s">
        <v>979</v>
      </c>
      <c r="D20108" t="s">
        <v>39521</v>
      </c>
      <c r="E20108" t="s">
        <v>155</v>
      </c>
      <c r="F20108">
        <f>COUNTIF($E$2:E20108,"="&amp;E20108)</f>
        <v>211</v>
      </c>
      <c r="G20108">
        <f>COUNTIF(E:E,"="&amp;E20108)</f>
        <v>233</v>
      </c>
    </row>
    <row r="20109" spans="1:8" x14ac:dyDescent="0.25">
      <c r="A20109" t="s">
        <v>37340</v>
      </c>
      <c r="B20109" t="s">
        <v>37378</v>
      </c>
      <c r="C20109" t="s">
        <v>37379</v>
      </c>
      <c r="D20109" t="s">
        <v>37380</v>
      </c>
      <c r="E20109" t="s">
        <v>37381</v>
      </c>
      <c r="F20109">
        <f>COUNTIF($E$2:E20109,"="&amp;E20109)</f>
        <v>1</v>
      </c>
      <c r="G20109">
        <f>COUNTIF(E:E,"="&amp;E20109)</f>
        <v>1</v>
      </c>
    </row>
    <row r="20110" spans="1:8" hidden="1" x14ac:dyDescent="0.25">
      <c r="A20110" t="s">
        <v>39471</v>
      </c>
      <c r="B20110" t="s">
        <v>32578</v>
      </c>
      <c r="C20110" t="s">
        <v>32579</v>
      </c>
      <c r="D20110" t="s">
        <v>39526</v>
      </c>
      <c r="E20110" t="s">
        <v>32581</v>
      </c>
      <c r="F20110">
        <f>COUNTIF($E$2:E20110,"="&amp;E20110)</f>
        <v>4</v>
      </c>
      <c r="G20110">
        <f>COUNTIF(E:E,"="&amp;E20110)</f>
        <v>6</v>
      </c>
    </row>
    <row r="20111" spans="1:8" hidden="1" x14ac:dyDescent="0.25">
      <c r="A20111" t="s">
        <v>39456</v>
      </c>
      <c r="B20111" t="s">
        <v>1040</v>
      </c>
      <c r="C20111" t="s">
        <v>39527</v>
      </c>
      <c r="D20111" t="s">
        <v>39528</v>
      </c>
      <c r="E20111" t="s">
        <v>1043</v>
      </c>
      <c r="F20111">
        <f>COUNTIF($E$2:E20111,"="&amp;E20111)</f>
        <v>18</v>
      </c>
      <c r="G20111">
        <f>COUNTIF(E:E,"="&amp;E20111)</f>
        <v>18</v>
      </c>
    </row>
    <row r="20112" spans="1:8" hidden="1" x14ac:dyDescent="0.25">
      <c r="A20112" t="s">
        <v>39422</v>
      </c>
      <c r="B20112" t="s">
        <v>2578</v>
      </c>
      <c r="C20112" t="s">
        <v>2579</v>
      </c>
      <c r="D20112" t="s">
        <v>39529</v>
      </c>
      <c r="E20112" t="s">
        <v>2581</v>
      </c>
      <c r="F20112">
        <f>COUNTIF($E$2:E20112,"="&amp;E20112)</f>
        <v>7</v>
      </c>
      <c r="G20112">
        <f>COUNTIF(E:E,"="&amp;E20112)</f>
        <v>7</v>
      </c>
    </row>
    <row r="20113" spans="1:8" x14ac:dyDescent="0.25">
      <c r="A20113" t="s">
        <v>37323</v>
      </c>
      <c r="B20113" t="s">
        <v>11194</v>
      </c>
      <c r="C20113" t="s">
        <v>37383</v>
      </c>
      <c r="D20113" t="s">
        <v>37384</v>
      </c>
      <c r="E20113" t="s">
        <v>37385</v>
      </c>
      <c r="F20113">
        <f>COUNTIF($E$2:E20113,"="&amp;E20113)</f>
        <v>1</v>
      </c>
      <c r="G20113">
        <f>COUNTIF(E:E,"="&amp;E20113)</f>
        <v>1</v>
      </c>
    </row>
    <row r="20114" spans="1:8" hidden="1" x14ac:dyDescent="0.25">
      <c r="A20114" t="s">
        <v>39340</v>
      </c>
      <c r="B20114" t="s">
        <v>5268</v>
      </c>
      <c r="C20114" t="s">
        <v>5269</v>
      </c>
      <c r="D20114" t="s">
        <v>39534</v>
      </c>
      <c r="E20114" t="s">
        <v>39535</v>
      </c>
      <c r="F20114" t="e">
        <f>COUNTIF($E$2:E20114,"="&amp;E20114)</f>
        <v>#VALUE!</v>
      </c>
      <c r="G20114" t="e">
        <f>COUNTIF(E:E,"="&amp;E20114)</f>
        <v>#VALUE!</v>
      </c>
      <c r="H20114" t="s">
        <v>5</v>
      </c>
    </row>
    <row r="20115" spans="1:8" hidden="1" x14ac:dyDescent="0.25">
      <c r="A20115" t="s">
        <v>39536</v>
      </c>
      <c r="B20115" t="s">
        <v>395</v>
      </c>
      <c r="C20115" t="s">
        <v>7399</v>
      </c>
      <c r="D20115" t="s">
        <v>39537</v>
      </c>
      <c r="E20115" t="s">
        <v>398</v>
      </c>
      <c r="F20115">
        <f>COUNTIF($E$2:E20115,"="&amp;E20115)</f>
        <v>76</v>
      </c>
      <c r="G20115">
        <f>COUNTIF(E:E,"="&amp;E20115)</f>
        <v>89</v>
      </c>
    </row>
    <row r="20116" spans="1:8" x14ac:dyDescent="0.25">
      <c r="A20116" t="s">
        <v>37331</v>
      </c>
      <c r="B20116" t="s">
        <v>15853</v>
      </c>
      <c r="C20116" t="s">
        <v>37393</v>
      </c>
      <c r="D20116" t="s">
        <v>37394</v>
      </c>
      <c r="E20116" t="s">
        <v>37395</v>
      </c>
      <c r="F20116">
        <f>COUNTIF($E$2:E20116,"="&amp;E20116)</f>
        <v>1</v>
      </c>
      <c r="G20116">
        <f>COUNTIF(E:E,"="&amp;E20116)</f>
        <v>1</v>
      </c>
    </row>
    <row r="20117" spans="1:8" hidden="1" x14ac:dyDescent="0.25">
      <c r="A20117" t="s">
        <v>39493</v>
      </c>
      <c r="B20117" t="s">
        <v>32625</v>
      </c>
      <c r="C20117" t="s">
        <v>32626</v>
      </c>
      <c r="D20117" t="s">
        <v>39543</v>
      </c>
      <c r="E20117" t="s">
        <v>32628</v>
      </c>
      <c r="F20117">
        <f>COUNTIF($E$2:E20117,"="&amp;E20117)</f>
        <v>2</v>
      </c>
      <c r="G20117">
        <f>COUNTIF(E:E,"="&amp;E20117)</f>
        <v>3</v>
      </c>
    </row>
    <row r="20118" spans="1:8" hidden="1" x14ac:dyDescent="0.25">
      <c r="A20118" t="s">
        <v>39495</v>
      </c>
      <c r="B20118" t="s">
        <v>32681</v>
      </c>
      <c r="C20118" t="s">
        <v>32682</v>
      </c>
      <c r="D20118" t="s">
        <v>39544</v>
      </c>
      <c r="E20118" t="s">
        <v>32684</v>
      </c>
      <c r="F20118">
        <f>COUNTIF($E$2:E20118,"="&amp;E20118)</f>
        <v>6</v>
      </c>
      <c r="G20118">
        <f>COUNTIF(E:E,"="&amp;E20118)</f>
        <v>8</v>
      </c>
    </row>
    <row r="20119" spans="1:8" hidden="1" x14ac:dyDescent="0.25">
      <c r="A20119" t="s">
        <v>39471</v>
      </c>
      <c r="B20119" t="s">
        <v>22512</v>
      </c>
      <c r="C20119" t="s">
        <v>22513</v>
      </c>
      <c r="D20119" t="s">
        <v>39545</v>
      </c>
      <c r="E20119" t="s">
        <v>22515</v>
      </c>
      <c r="F20119">
        <f>COUNTIF($E$2:E20119,"="&amp;E20119)</f>
        <v>9</v>
      </c>
      <c r="G20119">
        <f>COUNTIF(E:E,"="&amp;E20119)</f>
        <v>11</v>
      </c>
    </row>
    <row r="20120" spans="1:8" hidden="1" x14ac:dyDescent="0.25">
      <c r="A20120" t="s">
        <v>39422</v>
      </c>
      <c r="B20120" t="s">
        <v>1003</v>
      </c>
      <c r="C20120" t="s">
        <v>2782</v>
      </c>
      <c r="D20120" t="s">
        <v>39546</v>
      </c>
      <c r="E20120" t="s">
        <v>1006</v>
      </c>
      <c r="F20120">
        <f>COUNTIF($E$2:E20120,"="&amp;E20120)</f>
        <v>79</v>
      </c>
      <c r="G20120">
        <f>COUNTIF(E:E,"="&amp;E20120)</f>
        <v>79</v>
      </c>
    </row>
    <row r="20121" spans="1:8" x14ac:dyDescent="0.25">
      <c r="A20121" t="s">
        <v>37340</v>
      </c>
      <c r="B20121" t="s">
        <v>37408</v>
      </c>
      <c r="C20121" t="s">
        <v>37409</v>
      </c>
      <c r="D20121" t="s">
        <v>37410</v>
      </c>
      <c r="E20121" t="s">
        <v>37411</v>
      </c>
      <c r="F20121">
        <f>COUNTIF($E$2:E20121,"="&amp;E20121)</f>
        <v>1</v>
      </c>
      <c r="G20121">
        <f>COUNTIF(E:E,"="&amp;E20121)</f>
        <v>1</v>
      </c>
    </row>
    <row r="20122" spans="1:8" hidden="1" x14ac:dyDescent="0.25">
      <c r="A20122" t="s">
        <v>39340</v>
      </c>
      <c r="B20122" t="s">
        <v>39550</v>
      </c>
      <c r="C20122" t="s">
        <v>39551</v>
      </c>
      <c r="D20122" t="s">
        <v>39552</v>
      </c>
      <c r="E20122" t="s">
        <v>39553</v>
      </c>
      <c r="F20122" t="e">
        <f>COUNTIF($E$2:E20122,"="&amp;E20122)</f>
        <v>#VALUE!</v>
      </c>
      <c r="G20122" t="e">
        <f>COUNTIF(E:E,"="&amp;E20122)</f>
        <v>#VALUE!</v>
      </c>
      <c r="H20122" t="s">
        <v>5</v>
      </c>
    </row>
    <row r="20123" spans="1:8" hidden="1" x14ac:dyDescent="0.25">
      <c r="A20123" t="s">
        <v>39536</v>
      </c>
      <c r="B20123" t="s">
        <v>7665</v>
      </c>
      <c r="C20123" t="s">
        <v>7646</v>
      </c>
      <c r="D20123" t="s">
        <v>39554</v>
      </c>
      <c r="E20123" t="s">
        <v>7648</v>
      </c>
      <c r="F20123">
        <f>COUNTIF($E$2:E20123,"="&amp;E20123)</f>
        <v>57</v>
      </c>
      <c r="G20123">
        <f>COUNTIF(E:E,"="&amp;E20123)</f>
        <v>68</v>
      </c>
    </row>
    <row r="20124" spans="1:8" x14ac:dyDescent="0.25">
      <c r="A20124" t="s">
        <v>37343</v>
      </c>
      <c r="B20124" t="s">
        <v>37412</v>
      </c>
      <c r="C20124" t="s">
        <v>37413</v>
      </c>
      <c r="D20124" t="s">
        <v>37414</v>
      </c>
      <c r="E20124" t="s">
        <v>37415</v>
      </c>
      <c r="F20124">
        <f>COUNTIF($E$2:E20124,"="&amp;E20124)</f>
        <v>1</v>
      </c>
      <c r="G20124">
        <f>COUNTIF(E:E,"="&amp;E20124)</f>
        <v>1</v>
      </c>
    </row>
    <row r="20125" spans="1:8" hidden="1" x14ac:dyDescent="0.25">
      <c r="A20125" t="s">
        <v>39495</v>
      </c>
      <c r="B20125" t="s">
        <v>8517</v>
      </c>
      <c r="C20125" t="s">
        <v>8518</v>
      </c>
      <c r="D20125" t="s">
        <v>39559</v>
      </c>
      <c r="E20125" t="s">
        <v>8520</v>
      </c>
      <c r="F20125">
        <f>COUNTIF($E$2:E20125,"="&amp;E20125)</f>
        <v>4</v>
      </c>
      <c r="G20125">
        <f>COUNTIF(E:E,"="&amp;E20125)</f>
        <v>5</v>
      </c>
    </row>
    <row r="20126" spans="1:8" hidden="1" x14ac:dyDescent="0.25">
      <c r="A20126" t="s">
        <v>39471</v>
      </c>
      <c r="B20126" t="s">
        <v>183</v>
      </c>
      <c r="C20126" t="s">
        <v>957</v>
      </c>
      <c r="D20126" t="s">
        <v>39560</v>
      </c>
      <c r="E20126" t="s">
        <v>186</v>
      </c>
      <c r="F20126">
        <f>COUNTIF($E$2:E20126,"="&amp;E20126)</f>
        <v>102</v>
      </c>
      <c r="G20126">
        <f>COUNTIF(E:E,"="&amp;E20126)</f>
        <v>108</v>
      </c>
    </row>
    <row r="20127" spans="1:8" hidden="1" x14ac:dyDescent="0.25">
      <c r="A20127" t="s">
        <v>39456</v>
      </c>
      <c r="B20127" t="s">
        <v>2435</v>
      </c>
      <c r="C20127" t="s">
        <v>34405</v>
      </c>
      <c r="D20127" t="s">
        <v>39561</v>
      </c>
      <c r="E20127" t="s">
        <v>2438</v>
      </c>
      <c r="F20127">
        <f>COUNTIF($E$2:E20127,"="&amp;E20127)</f>
        <v>5</v>
      </c>
      <c r="G20127">
        <f>COUNTIF(E:E,"="&amp;E20127)</f>
        <v>6</v>
      </c>
    </row>
    <row r="20128" spans="1:8" hidden="1" x14ac:dyDescent="0.25">
      <c r="A20128" t="s">
        <v>39335</v>
      </c>
      <c r="B20128" t="s">
        <v>4449</v>
      </c>
      <c r="C20128" t="s">
        <v>4450</v>
      </c>
      <c r="D20128" t="s">
        <v>39562</v>
      </c>
      <c r="E20128" t="s">
        <v>39563</v>
      </c>
      <c r="F20128" t="e">
        <f>COUNTIF($E$2:E20128,"="&amp;E20128)</f>
        <v>#VALUE!</v>
      </c>
      <c r="G20128" t="e">
        <f>COUNTIF(E:E,"="&amp;E20128)</f>
        <v>#VALUE!</v>
      </c>
      <c r="H20128" t="s">
        <v>5</v>
      </c>
    </row>
    <row r="20129" spans="1:8" hidden="1" x14ac:dyDescent="0.25">
      <c r="A20129" t="s">
        <v>39340</v>
      </c>
      <c r="B20129" t="s">
        <v>7837</v>
      </c>
      <c r="C20129" t="s">
        <v>7838</v>
      </c>
      <c r="D20129" t="s">
        <v>39564</v>
      </c>
      <c r="E20129" t="s">
        <v>39565</v>
      </c>
      <c r="F20129" t="e">
        <f>COUNTIF($E$2:E20129,"="&amp;E20129)</f>
        <v>#VALUE!</v>
      </c>
      <c r="G20129" t="e">
        <f>COUNTIF(E:E,"="&amp;E20129)</f>
        <v>#VALUE!</v>
      </c>
      <c r="H20129" t="s">
        <v>5</v>
      </c>
    </row>
    <row r="20130" spans="1:8" hidden="1" x14ac:dyDescent="0.25">
      <c r="A20130" t="s">
        <v>39566</v>
      </c>
      <c r="B20130" t="s">
        <v>152</v>
      </c>
      <c r="C20130" t="s">
        <v>979</v>
      </c>
      <c r="D20130" t="s">
        <v>39567</v>
      </c>
      <c r="E20130" t="s">
        <v>155</v>
      </c>
      <c r="F20130">
        <f>COUNTIF($E$2:E20130,"="&amp;E20130)</f>
        <v>212</v>
      </c>
      <c r="G20130">
        <f>COUNTIF(E:E,"="&amp;E20130)</f>
        <v>233</v>
      </c>
    </row>
    <row r="20131" spans="1:8" hidden="1" x14ac:dyDescent="0.25">
      <c r="A20131" t="s">
        <v>39568</v>
      </c>
      <c r="B20131" t="s">
        <v>7356</v>
      </c>
      <c r="C20131" t="s">
        <v>7357</v>
      </c>
      <c r="D20131" t="s">
        <v>39569</v>
      </c>
      <c r="E20131" t="s">
        <v>7359</v>
      </c>
      <c r="F20131">
        <f>COUNTIF($E$2:E20131,"="&amp;E20131)</f>
        <v>6</v>
      </c>
      <c r="G20131">
        <f>COUNTIF(E:E,"="&amp;E20131)</f>
        <v>7</v>
      </c>
    </row>
    <row r="20132" spans="1:8" hidden="1" x14ac:dyDescent="0.25">
      <c r="A20132" t="s">
        <v>39536</v>
      </c>
      <c r="B20132" t="s">
        <v>183</v>
      </c>
      <c r="C20132" t="s">
        <v>957</v>
      </c>
      <c r="D20132" t="s">
        <v>39570</v>
      </c>
      <c r="E20132" t="s">
        <v>186</v>
      </c>
      <c r="F20132">
        <f>COUNTIF($E$2:E20132,"="&amp;E20132)</f>
        <v>103</v>
      </c>
      <c r="G20132">
        <f>COUNTIF(E:E,"="&amp;E20132)</f>
        <v>108</v>
      </c>
    </row>
    <row r="20133" spans="1:8" x14ac:dyDescent="0.25">
      <c r="A20133" t="s">
        <v>37402</v>
      </c>
      <c r="B20133" t="s">
        <v>37416</v>
      </c>
      <c r="C20133" t="s">
        <v>37417</v>
      </c>
      <c r="D20133" t="s">
        <v>37418</v>
      </c>
      <c r="E20133" t="s">
        <v>37419</v>
      </c>
      <c r="F20133">
        <f>COUNTIF($E$2:E20133,"="&amp;E20133)</f>
        <v>1</v>
      </c>
      <c r="G20133">
        <f>COUNTIF(E:E,"="&amp;E20133)</f>
        <v>1</v>
      </c>
    </row>
    <row r="20134" spans="1:8" hidden="1" x14ac:dyDescent="0.25">
      <c r="A20134" t="s">
        <v>39493</v>
      </c>
      <c r="B20134" t="s">
        <v>32840</v>
      </c>
      <c r="C20134" t="s">
        <v>32841</v>
      </c>
      <c r="D20134" t="s">
        <v>39575</v>
      </c>
      <c r="E20134" t="s">
        <v>32843</v>
      </c>
      <c r="F20134">
        <f>COUNTIF($E$2:E20134,"="&amp;E20134)</f>
        <v>2</v>
      </c>
      <c r="G20134">
        <f>COUNTIF(E:E,"="&amp;E20134)</f>
        <v>2</v>
      </c>
    </row>
    <row r="20135" spans="1:8" hidden="1" x14ac:dyDescent="0.25">
      <c r="A20135" t="s">
        <v>39495</v>
      </c>
      <c r="B20135" t="s">
        <v>8454</v>
      </c>
      <c r="C20135" t="s">
        <v>8455</v>
      </c>
      <c r="D20135" t="s">
        <v>39576</v>
      </c>
      <c r="E20135" t="s">
        <v>8457</v>
      </c>
      <c r="F20135">
        <f>COUNTIF($E$2:E20135,"="&amp;E20135)</f>
        <v>10</v>
      </c>
      <c r="G20135">
        <f>COUNTIF(E:E,"="&amp;E20135)</f>
        <v>12</v>
      </c>
    </row>
    <row r="20136" spans="1:8" hidden="1" x14ac:dyDescent="0.25">
      <c r="A20136" t="s">
        <v>39471</v>
      </c>
      <c r="B20136" t="s">
        <v>14354</v>
      </c>
      <c r="C20136" t="s">
        <v>14355</v>
      </c>
      <c r="D20136" t="s">
        <v>39577</v>
      </c>
      <c r="E20136" t="s">
        <v>14357</v>
      </c>
      <c r="F20136">
        <f>COUNTIF($E$2:E20136,"="&amp;E20136)</f>
        <v>8</v>
      </c>
      <c r="G20136">
        <f>COUNTIF(E:E,"="&amp;E20136)</f>
        <v>8</v>
      </c>
    </row>
    <row r="20137" spans="1:8" hidden="1" x14ac:dyDescent="0.25">
      <c r="A20137" t="s">
        <v>39456</v>
      </c>
      <c r="B20137" t="s">
        <v>34344</v>
      </c>
      <c r="C20137" t="s">
        <v>39578</v>
      </c>
      <c r="D20137" t="s">
        <v>39579</v>
      </c>
      <c r="E20137" t="s">
        <v>34347</v>
      </c>
      <c r="F20137">
        <f>COUNTIF($E$2:E20137,"="&amp;E20137)</f>
        <v>5</v>
      </c>
      <c r="G20137">
        <f>COUNTIF(E:E,"="&amp;E20137)</f>
        <v>6</v>
      </c>
    </row>
    <row r="20138" spans="1:8" x14ac:dyDescent="0.25">
      <c r="A20138" t="s">
        <v>37340</v>
      </c>
      <c r="B20138" t="s">
        <v>37428</v>
      </c>
      <c r="C20138" t="s">
        <v>37429</v>
      </c>
      <c r="D20138" t="s">
        <v>37430</v>
      </c>
      <c r="E20138" t="s">
        <v>37431</v>
      </c>
      <c r="F20138">
        <f>COUNTIF($E$2:E20138,"="&amp;E20138)</f>
        <v>1</v>
      </c>
      <c r="G20138">
        <f>COUNTIF(E:E,"="&amp;E20138)</f>
        <v>1</v>
      </c>
    </row>
    <row r="20139" spans="1:8" hidden="1" x14ac:dyDescent="0.25">
      <c r="A20139" t="s">
        <v>39566</v>
      </c>
      <c r="B20139" t="s">
        <v>2355</v>
      </c>
      <c r="C20139" t="s">
        <v>6135</v>
      </c>
      <c r="D20139" t="s">
        <v>39584</v>
      </c>
      <c r="E20139" t="s">
        <v>2358</v>
      </c>
      <c r="F20139">
        <f>COUNTIF($E$2:E20139,"="&amp;E20139)</f>
        <v>38</v>
      </c>
      <c r="G20139">
        <f>COUNTIF(E:E,"="&amp;E20139)</f>
        <v>44</v>
      </c>
    </row>
    <row r="20140" spans="1:8" hidden="1" x14ac:dyDescent="0.25">
      <c r="A20140" t="s">
        <v>39568</v>
      </c>
      <c r="B20140" t="s">
        <v>7738</v>
      </c>
      <c r="C20140" t="s">
        <v>14363</v>
      </c>
      <c r="D20140" t="s">
        <v>39585</v>
      </c>
      <c r="E20140" t="s">
        <v>7741</v>
      </c>
      <c r="F20140">
        <f>COUNTIF($E$2:E20140,"="&amp;E20140)</f>
        <v>13</v>
      </c>
      <c r="G20140">
        <f>COUNTIF(E:E,"="&amp;E20140)</f>
        <v>14</v>
      </c>
    </row>
    <row r="20141" spans="1:8" hidden="1" x14ac:dyDescent="0.25">
      <c r="A20141" t="s">
        <v>39536</v>
      </c>
      <c r="B20141" t="s">
        <v>9745</v>
      </c>
      <c r="C20141" t="s">
        <v>9746</v>
      </c>
      <c r="D20141" t="s">
        <v>39586</v>
      </c>
      <c r="E20141" t="s">
        <v>32757</v>
      </c>
      <c r="F20141">
        <f>COUNTIF($E$2:E20141,"="&amp;E20141)</f>
        <v>3</v>
      </c>
      <c r="G20141">
        <f>COUNTIF(E:E,"="&amp;E20141)</f>
        <v>3</v>
      </c>
    </row>
    <row r="20142" spans="1:8" hidden="1" x14ac:dyDescent="0.25">
      <c r="A20142" t="s">
        <v>39493</v>
      </c>
      <c r="B20142" t="s">
        <v>38221</v>
      </c>
      <c r="C20142" t="s">
        <v>38222</v>
      </c>
      <c r="D20142" t="s">
        <v>39587</v>
      </c>
      <c r="E20142" t="s">
        <v>38224</v>
      </c>
      <c r="F20142">
        <f>COUNTIF($E$2:E20142,"="&amp;E20142)</f>
        <v>2</v>
      </c>
      <c r="G20142">
        <f>COUNTIF(E:E,"="&amp;E20142)</f>
        <v>3</v>
      </c>
    </row>
    <row r="20143" spans="1:8" hidden="1" x14ac:dyDescent="0.25">
      <c r="A20143" t="s">
        <v>39495</v>
      </c>
      <c r="B20143" t="s">
        <v>14429</v>
      </c>
      <c r="C20143" t="s">
        <v>8518</v>
      </c>
      <c r="D20143" t="s">
        <v>39588</v>
      </c>
      <c r="E20143" t="s">
        <v>14431</v>
      </c>
      <c r="F20143">
        <f>COUNTIF($E$2:E20143,"="&amp;E20143)</f>
        <v>6</v>
      </c>
      <c r="G20143">
        <f>COUNTIF(E:E,"="&amp;E20143)</f>
        <v>6</v>
      </c>
    </row>
    <row r="20144" spans="1:8" hidden="1" x14ac:dyDescent="0.25">
      <c r="A20144" t="s">
        <v>39471</v>
      </c>
      <c r="B20144" t="s">
        <v>22574</v>
      </c>
      <c r="C20144" t="s">
        <v>22575</v>
      </c>
      <c r="D20144" t="s">
        <v>39589</v>
      </c>
      <c r="E20144" t="s">
        <v>22577</v>
      </c>
      <c r="F20144">
        <f>COUNTIF($E$2:E20144,"="&amp;E20144)</f>
        <v>6</v>
      </c>
      <c r="G20144">
        <f>COUNTIF(E:E,"="&amp;E20144)</f>
        <v>6</v>
      </c>
    </row>
    <row r="20145" spans="1:7" hidden="1" x14ac:dyDescent="0.25">
      <c r="A20145" t="s">
        <v>39456</v>
      </c>
      <c r="B20145" t="s">
        <v>13005</v>
      </c>
      <c r="C20145" t="s">
        <v>13006</v>
      </c>
      <c r="D20145" t="s">
        <v>39590</v>
      </c>
      <c r="E20145" t="s">
        <v>13008</v>
      </c>
      <c r="F20145">
        <f>COUNTIF($E$2:E20145,"="&amp;E20145)</f>
        <v>6</v>
      </c>
      <c r="G20145">
        <f>COUNTIF(E:E,"="&amp;E20145)</f>
        <v>7</v>
      </c>
    </row>
    <row r="20146" spans="1:7" hidden="1" x14ac:dyDescent="0.25">
      <c r="A20146" t="s">
        <v>39591</v>
      </c>
      <c r="B20146" t="s">
        <v>395</v>
      </c>
      <c r="C20146" t="s">
        <v>7399</v>
      </c>
      <c r="D20146" t="s">
        <v>39592</v>
      </c>
      <c r="E20146" t="s">
        <v>398</v>
      </c>
      <c r="F20146">
        <f>COUNTIF($E$2:E20146,"="&amp;E20146)</f>
        <v>77</v>
      </c>
      <c r="G20146">
        <f>COUNTIF(E:E,"="&amp;E20146)</f>
        <v>89</v>
      </c>
    </row>
    <row r="20147" spans="1:7" hidden="1" x14ac:dyDescent="0.25">
      <c r="A20147" t="s">
        <v>39566</v>
      </c>
      <c r="B20147" t="s">
        <v>31267</v>
      </c>
      <c r="C20147" t="s">
        <v>31721</v>
      </c>
      <c r="D20147" t="s">
        <v>39593</v>
      </c>
      <c r="E20147" t="s">
        <v>31270</v>
      </c>
      <c r="F20147">
        <f>COUNTIF($E$2:E20147,"="&amp;E20147)</f>
        <v>8</v>
      </c>
      <c r="G20147">
        <f>COUNTIF(E:E,"="&amp;E20147)</f>
        <v>15</v>
      </c>
    </row>
    <row r="20148" spans="1:7" hidden="1" x14ac:dyDescent="0.25">
      <c r="A20148" t="s">
        <v>39568</v>
      </c>
      <c r="B20148" t="s">
        <v>7424</v>
      </c>
      <c r="C20148" t="s">
        <v>7425</v>
      </c>
      <c r="D20148" t="s">
        <v>39594</v>
      </c>
      <c r="E20148" t="s">
        <v>7427</v>
      </c>
      <c r="F20148">
        <f>COUNTIF($E$2:E20148,"="&amp;E20148)</f>
        <v>5</v>
      </c>
      <c r="G20148">
        <f>COUNTIF(E:E,"="&amp;E20148)</f>
        <v>6</v>
      </c>
    </row>
    <row r="20149" spans="1:7" hidden="1" x14ac:dyDescent="0.25">
      <c r="A20149" t="s">
        <v>39536</v>
      </c>
      <c r="B20149" t="s">
        <v>9887</v>
      </c>
      <c r="C20149" t="s">
        <v>39595</v>
      </c>
      <c r="D20149" t="s">
        <v>39596</v>
      </c>
      <c r="E20149" t="s">
        <v>9890</v>
      </c>
      <c r="F20149">
        <f>COUNTIF($E$2:E20149,"="&amp;E20149)</f>
        <v>8</v>
      </c>
      <c r="G20149">
        <f>COUNTIF(E:E,"="&amp;E20149)</f>
        <v>8</v>
      </c>
    </row>
    <row r="20150" spans="1:7" hidden="1" x14ac:dyDescent="0.25">
      <c r="A20150" t="s">
        <v>39538</v>
      </c>
      <c r="B20150" t="s">
        <v>14264</v>
      </c>
      <c r="C20150" t="s">
        <v>39597</v>
      </c>
      <c r="D20150" t="s">
        <v>39598</v>
      </c>
      <c r="E20150" t="s">
        <v>14267</v>
      </c>
      <c r="F20150">
        <f>COUNTIF($E$2:E20150,"="&amp;E20150)</f>
        <v>6</v>
      </c>
      <c r="G20150">
        <f>COUNTIF(E:E,"="&amp;E20150)</f>
        <v>6</v>
      </c>
    </row>
    <row r="20151" spans="1:7" x14ac:dyDescent="0.25">
      <c r="A20151" t="s">
        <v>37313</v>
      </c>
      <c r="B20151" t="s">
        <v>37432</v>
      </c>
      <c r="C20151" t="s">
        <v>37433</v>
      </c>
      <c r="D20151" t="s">
        <v>37434</v>
      </c>
      <c r="E20151" t="s">
        <v>37435</v>
      </c>
      <c r="F20151">
        <f>COUNTIF($E$2:E20151,"="&amp;E20151)</f>
        <v>1</v>
      </c>
      <c r="G20151">
        <f>COUNTIF(E:E,"="&amp;E20151)</f>
        <v>1</v>
      </c>
    </row>
    <row r="20152" spans="1:7" hidden="1" x14ac:dyDescent="0.25">
      <c r="A20152" t="s">
        <v>39495</v>
      </c>
      <c r="B20152" t="s">
        <v>8468</v>
      </c>
      <c r="C20152" t="s">
        <v>39602</v>
      </c>
      <c r="D20152" t="s">
        <v>39603</v>
      </c>
      <c r="E20152" t="s">
        <v>8471</v>
      </c>
      <c r="F20152">
        <f>COUNTIF($E$2:E20152,"="&amp;E20152)</f>
        <v>3</v>
      </c>
      <c r="G20152">
        <f>COUNTIF(E:E,"="&amp;E20152)</f>
        <v>3</v>
      </c>
    </row>
    <row r="20153" spans="1:7" hidden="1" x14ac:dyDescent="0.25">
      <c r="A20153" t="s">
        <v>39471</v>
      </c>
      <c r="B20153" t="s">
        <v>32657</v>
      </c>
      <c r="C20153" t="s">
        <v>32658</v>
      </c>
      <c r="D20153" t="s">
        <v>39604</v>
      </c>
      <c r="E20153" t="s">
        <v>32660</v>
      </c>
      <c r="F20153">
        <f>COUNTIF($E$2:E20153,"="&amp;E20153)</f>
        <v>2</v>
      </c>
      <c r="G20153">
        <f>COUNTIF(E:E,"="&amp;E20153)</f>
        <v>3</v>
      </c>
    </row>
    <row r="20154" spans="1:7" hidden="1" x14ac:dyDescent="0.25">
      <c r="A20154" t="s">
        <v>39456</v>
      </c>
      <c r="B20154" t="s">
        <v>7750</v>
      </c>
      <c r="C20154" t="s">
        <v>32759</v>
      </c>
      <c r="D20154" t="s">
        <v>39605</v>
      </c>
      <c r="E20154" t="s">
        <v>7753</v>
      </c>
      <c r="F20154">
        <f>COUNTIF($E$2:E20154,"="&amp;E20154)</f>
        <v>6</v>
      </c>
      <c r="G20154">
        <f>COUNTIF(E:E,"="&amp;E20154)</f>
        <v>6</v>
      </c>
    </row>
    <row r="20155" spans="1:7" hidden="1" x14ac:dyDescent="0.25">
      <c r="A20155" t="s">
        <v>39606</v>
      </c>
      <c r="B20155" t="s">
        <v>7557</v>
      </c>
      <c r="C20155" t="s">
        <v>7558</v>
      </c>
      <c r="D20155" t="s">
        <v>39607</v>
      </c>
      <c r="E20155" t="s">
        <v>7560</v>
      </c>
      <c r="F20155">
        <f>COUNTIF($E$2:E20155,"="&amp;E20155)</f>
        <v>15</v>
      </c>
      <c r="G20155">
        <f>COUNTIF(E:E,"="&amp;E20155)</f>
        <v>17</v>
      </c>
    </row>
    <row r="20156" spans="1:7" hidden="1" x14ac:dyDescent="0.25">
      <c r="A20156" t="s">
        <v>39591</v>
      </c>
      <c r="B20156" t="s">
        <v>7665</v>
      </c>
      <c r="C20156" t="s">
        <v>7646</v>
      </c>
      <c r="D20156" t="s">
        <v>39608</v>
      </c>
      <c r="E20156" t="s">
        <v>7648</v>
      </c>
      <c r="F20156">
        <f>COUNTIF($E$2:E20156,"="&amp;E20156)</f>
        <v>58</v>
      </c>
      <c r="G20156">
        <f>COUNTIF(E:E,"="&amp;E20156)</f>
        <v>68</v>
      </c>
    </row>
    <row r="20157" spans="1:7" hidden="1" x14ac:dyDescent="0.25">
      <c r="A20157" t="s">
        <v>39566</v>
      </c>
      <c r="B20157" t="s">
        <v>395</v>
      </c>
      <c r="C20157" t="s">
        <v>7399</v>
      </c>
      <c r="D20157" t="s">
        <v>39609</v>
      </c>
      <c r="E20157" t="s">
        <v>398</v>
      </c>
      <c r="F20157">
        <f>COUNTIF($E$2:E20157,"="&amp;E20157)</f>
        <v>78</v>
      </c>
      <c r="G20157">
        <f>COUNTIF(E:E,"="&amp;E20157)</f>
        <v>89</v>
      </c>
    </row>
    <row r="20158" spans="1:7" hidden="1" x14ac:dyDescent="0.25">
      <c r="A20158" t="s">
        <v>39568</v>
      </c>
      <c r="B20158" t="s">
        <v>7375</v>
      </c>
      <c r="C20158" t="s">
        <v>7376</v>
      </c>
      <c r="D20158" t="s">
        <v>39610</v>
      </c>
      <c r="E20158" t="s">
        <v>7378</v>
      </c>
      <c r="F20158">
        <f>COUNTIF($E$2:E20158,"="&amp;E20158)</f>
        <v>6</v>
      </c>
      <c r="G20158">
        <f>COUNTIF(E:E,"="&amp;E20158)</f>
        <v>7</v>
      </c>
    </row>
    <row r="20159" spans="1:7" x14ac:dyDescent="0.25">
      <c r="A20159" t="s">
        <v>37340</v>
      </c>
      <c r="B20159" t="s">
        <v>37428</v>
      </c>
      <c r="C20159" t="s">
        <v>37429</v>
      </c>
      <c r="D20159" t="s">
        <v>37449</v>
      </c>
      <c r="E20159" t="s">
        <v>37450</v>
      </c>
      <c r="F20159">
        <f>COUNTIF($E$2:E20159,"="&amp;E20159)</f>
        <v>1</v>
      </c>
      <c r="G20159">
        <f>COUNTIF(E:E,"="&amp;E20159)</f>
        <v>1</v>
      </c>
    </row>
    <row r="20160" spans="1:7" hidden="1" x14ac:dyDescent="0.25">
      <c r="A20160" t="s">
        <v>39493</v>
      </c>
      <c r="B20160" t="s">
        <v>32578</v>
      </c>
      <c r="C20160" t="s">
        <v>32579</v>
      </c>
      <c r="D20160" t="s">
        <v>39613</v>
      </c>
      <c r="E20160" t="s">
        <v>32581</v>
      </c>
      <c r="F20160">
        <f>COUNTIF($E$2:E20160,"="&amp;E20160)</f>
        <v>5</v>
      </c>
      <c r="G20160">
        <f>COUNTIF(E:E,"="&amp;E20160)</f>
        <v>6</v>
      </c>
    </row>
    <row r="20161" spans="1:8" hidden="1" x14ac:dyDescent="0.25">
      <c r="A20161" t="s">
        <v>39456</v>
      </c>
      <c r="B20161" t="s">
        <v>1206</v>
      </c>
      <c r="C20161" t="s">
        <v>1207</v>
      </c>
      <c r="D20161" t="s">
        <v>39614</v>
      </c>
      <c r="E20161" t="s">
        <v>39615</v>
      </c>
      <c r="F20161" t="e">
        <f>COUNTIF($E$2:E20161,"="&amp;E20161)</f>
        <v>#VALUE!</v>
      </c>
      <c r="G20161" t="e">
        <f>COUNTIF(E:E,"="&amp;E20161)</f>
        <v>#VALUE!</v>
      </c>
      <c r="H20161" t="s">
        <v>5</v>
      </c>
    </row>
    <row r="20162" spans="1:8" hidden="1" x14ac:dyDescent="0.25">
      <c r="A20162" t="s">
        <v>39616</v>
      </c>
      <c r="B20162" t="s">
        <v>152</v>
      </c>
      <c r="C20162" t="s">
        <v>979</v>
      </c>
      <c r="D20162" t="s">
        <v>39617</v>
      </c>
      <c r="E20162" t="s">
        <v>155</v>
      </c>
      <c r="F20162">
        <f>COUNTIF($E$2:E20162,"="&amp;E20162)</f>
        <v>213</v>
      </c>
      <c r="G20162">
        <f>COUNTIF(E:E,"="&amp;E20162)</f>
        <v>233</v>
      </c>
    </row>
    <row r="20163" spans="1:8" hidden="1" x14ac:dyDescent="0.25">
      <c r="A20163" t="s">
        <v>39591</v>
      </c>
      <c r="B20163" t="s">
        <v>152</v>
      </c>
      <c r="C20163" t="s">
        <v>153</v>
      </c>
      <c r="D20163" t="s">
        <v>39618</v>
      </c>
      <c r="E20163" t="s">
        <v>155</v>
      </c>
      <c r="F20163">
        <f>COUNTIF($E$2:E20163,"="&amp;E20163)</f>
        <v>214</v>
      </c>
      <c r="G20163">
        <f>COUNTIF(E:E,"="&amp;E20163)</f>
        <v>233</v>
      </c>
    </row>
    <row r="20164" spans="1:8" hidden="1" x14ac:dyDescent="0.25">
      <c r="A20164" t="s">
        <v>39566</v>
      </c>
      <c r="B20164" t="s">
        <v>7665</v>
      </c>
      <c r="C20164" t="s">
        <v>7646</v>
      </c>
      <c r="D20164" t="s">
        <v>39619</v>
      </c>
      <c r="E20164" t="s">
        <v>7648</v>
      </c>
      <c r="F20164">
        <f>COUNTIF($E$2:E20164,"="&amp;E20164)</f>
        <v>59</v>
      </c>
      <c r="G20164">
        <f>COUNTIF(E:E,"="&amp;E20164)</f>
        <v>68</v>
      </c>
    </row>
    <row r="20165" spans="1:8" x14ac:dyDescent="0.25">
      <c r="A20165" t="s">
        <v>37343</v>
      </c>
      <c r="B20165" t="s">
        <v>37451</v>
      </c>
      <c r="C20165" t="s">
        <v>37452</v>
      </c>
      <c r="D20165" t="s">
        <v>37453</v>
      </c>
      <c r="E20165" t="s">
        <v>37454</v>
      </c>
      <c r="F20165">
        <f>COUNTIF($E$2:E20165,"="&amp;E20165)</f>
        <v>1</v>
      </c>
      <c r="G20165">
        <f>COUNTIF(E:E,"="&amp;E20165)</f>
        <v>1</v>
      </c>
    </row>
    <row r="20166" spans="1:8" hidden="1" x14ac:dyDescent="0.25">
      <c r="A20166" t="s">
        <v>39493</v>
      </c>
      <c r="B20166" t="s">
        <v>32657</v>
      </c>
      <c r="C20166" t="s">
        <v>32658</v>
      </c>
      <c r="D20166" t="s">
        <v>39624</v>
      </c>
      <c r="E20166" t="s">
        <v>32660</v>
      </c>
      <c r="F20166">
        <f>COUNTIF($E$2:E20166,"="&amp;E20166)</f>
        <v>3</v>
      </c>
      <c r="G20166">
        <f>COUNTIF(E:E,"="&amp;E20166)</f>
        <v>3</v>
      </c>
    </row>
    <row r="20167" spans="1:8" hidden="1" x14ac:dyDescent="0.25">
      <c r="A20167" t="s">
        <v>39471</v>
      </c>
      <c r="B20167" t="s">
        <v>22647</v>
      </c>
      <c r="C20167" t="s">
        <v>22648</v>
      </c>
      <c r="D20167" t="s">
        <v>39625</v>
      </c>
      <c r="E20167" t="s">
        <v>39626</v>
      </c>
      <c r="F20167" t="e">
        <f>COUNTIF($E$2:E20167,"="&amp;E20167)</f>
        <v>#VALUE!</v>
      </c>
      <c r="G20167" t="e">
        <f>COUNTIF(E:E,"="&amp;E20167)</f>
        <v>#VALUE!</v>
      </c>
      <c r="H20167" t="s">
        <v>5</v>
      </c>
    </row>
    <row r="20168" spans="1:8" hidden="1" x14ac:dyDescent="0.25">
      <c r="A20168" t="s">
        <v>39456</v>
      </c>
      <c r="B20168" t="s">
        <v>21888</v>
      </c>
      <c r="C20168" t="s">
        <v>36732</v>
      </c>
      <c r="D20168" t="s">
        <v>39627</v>
      </c>
      <c r="E20168" t="s">
        <v>39628</v>
      </c>
      <c r="F20168" t="e">
        <f>COUNTIF($E$2:E20168,"="&amp;E20168)</f>
        <v>#VALUE!</v>
      </c>
      <c r="G20168" t="e">
        <f>COUNTIF(E:E,"="&amp;E20168)</f>
        <v>#VALUE!</v>
      </c>
      <c r="H20168" t="s">
        <v>5</v>
      </c>
    </row>
    <row r="20169" spans="1:8" hidden="1" x14ac:dyDescent="0.25">
      <c r="A20169" t="s">
        <v>39629</v>
      </c>
      <c r="B20169" t="s">
        <v>183</v>
      </c>
      <c r="C20169" t="s">
        <v>957</v>
      </c>
      <c r="D20169" t="s">
        <v>39630</v>
      </c>
      <c r="E20169" t="s">
        <v>186</v>
      </c>
      <c r="F20169">
        <f>COUNTIF($E$2:E20169,"="&amp;E20169)</f>
        <v>104</v>
      </c>
      <c r="G20169">
        <f>COUNTIF(E:E,"="&amp;E20169)</f>
        <v>108</v>
      </c>
    </row>
    <row r="20170" spans="1:8" hidden="1" x14ac:dyDescent="0.25">
      <c r="A20170" t="s">
        <v>39616</v>
      </c>
      <c r="B20170" t="s">
        <v>7738</v>
      </c>
      <c r="C20170" t="s">
        <v>14508</v>
      </c>
      <c r="D20170" t="s">
        <v>39631</v>
      </c>
      <c r="E20170" t="s">
        <v>7741</v>
      </c>
      <c r="F20170">
        <f>COUNTIF($E$2:E20170,"="&amp;E20170)</f>
        <v>14</v>
      </c>
      <c r="G20170">
        <f>COUNTIF(E:E,"="&amp;E20170)</f>
        <v>14</v>
      </c>
    </row>
    <row r="20171" spans="1:8" hidden="1" x14ac:dyDescent="0.25">
      <c r="A20171" t="s">
        <v>39632</v>
      </c>
      <c r="B20171" t="s">
        <v>395</v>
      </c>
      <c r="C20171" t="s">
        <v>7399</v>
      </c>
      <c r="D20171" t="s">
        <v>39633</v>
      </c>
      <c r="E20171" t="s">
        <v>398</v>
      </c>
      <c r="F20171">
        <f>COUNTIF($E$2:E20171,"="&amp;E20171)</f>
        <v>79</v>
      </c>
      <c r="G20171">
        <f>COUNTIF(E:E,"="&amp;E20171)</f>
        <v>89</v>
      </c>
    </row>
    <row r="20172" spans="1:8" hidden="1" x14ac:dyDescent="0.25">
      <c r="A20172" t="s">
        <v>39591</v>
      </c>
      <c r="B20172" t="s">
        <v>183</v>
      </c>
      <c r="C20172" t="s">
        <v>8053</v>
      </c>
      <c r="D20172" t="s">
        <v>39634</v>
      </c>
      <c r="E20172" t="s">
        <v>186</v>
      </c>
      <c r="F20172">
        <f>COUNTIF($E$2:E20172,"="&amp;E20172)</f>
        <v>105</v>
      </c>
      <c r="G20172">
        <f>COUNTIF(E:E,"="&amp;E20172)</f>
        <v>108</v>
      </c>
    </row>
    <row r="20173" spans="1:8" hidden="1" x14ac:dyDescent="0.25">
      <c r="A20173" t="s">
        <v>39566</v>
      </c>
      <c r="B20173" t="s">
        <v>2435</v>
      </c>
      <c r="C20173" t="s">
        <v>34405</v>
      </c>
      <c r="D20173" t="s">
        <v>39635</v>
      </c>
      <c r="E20173" t="s">
        <v>2438</v>
      </c>
      <c r="F20173">
        <f>COUNTIF($E$2:E20173,"="&amp;E20173)</f>
        <v>6</v>
      </c>
      <c r="G20173">
        <f>COUNTIF(E:E,"="&amp;E20173)</f>
        <v>6</v>
      </c>
    </row>
    <row r="20174" spans="1:8" hidden="1" x14ac:dyDescent="0.25">
      <c r="A20174" t="s">
        <v>39536</v>
      </c>
      <c r="B20174" t="s">
        <v>32807</v>
      </c>
      <c r="C20174" t="s">
        <v>7646</v>
      </c>
      <c r="D20174" t="s">
        <v>39636</v>
      </c>
      <c r="E20174" t="s">
        <v>32809</v>
      </c>
      <c r="F20174">
        <f>COUNTIF($E$2:E20174,"="&amp;E20174)</f>
        <v>2</v>
      </c>
      <c r="G20174">
        <f>COUNTIF(E:E,"="&amp;E20174)</f>
        <v>2</v>
      </c>
    </row>
    <row r="20175" spans="1:8" x14ac:dyDescent="0.25">
      <c r="A20175" t="s">
        <v>37340</v>
      </c>
      <c r="B20175" t="s">
        <v>37464</v>
      </c>
      <c r="C20175" t="s">
        <v>37465</v>
      </c>
      <c r="D20175" t="s">
        <v>37466</v>
      </c>
      <c r="E20175" t="s">
        <v>37467</v>
      </c>
      <c r="F20175">
        <f>COUNTIF($E$2:E20175,"="&amp;E20175)</f>
        <v>1</v>
      </c>
      <c r="G20175">
        <f>COUNTIF(E:E,"="&amp;E20175)</f>
        <v>1</v>
      </c>
    </row>
    <row r="20176" spans="1:8" hidden="1" x14ac:dyDescent="0.25">
      <c r="A20176" t="s">
        <v>39493</v>
      </c>
      <c r="B20176" t="s">
        <v>39641</v>
      </c>
      <c r="C20176" t="s">
        <v>39642</v>
      </c>
      <c r="D20176" t="s">
        <v>39643</v>
      </c>
      <c r="E20176" t="s">
        <v>39644</v>
      </c>
      <c r="F20176" t="e">
        <f>COUNTIF($E$2:E20176,"="&amp;E20176)</f>
        <v>#VALUE!</v>
      </c>
      <c r="G20176" t="e">
        <f>COUNTIF(E:E,"="&amp;E20176)</f>
        <v>#VALUE!</v>
      </c>
      <c r="H20176" t="s">
        <v>5</v>
      </c>
    </row>
    <row r="20177" spans="1:8" hidden="1" x14ac:dyDescent="0.25">
      <c r="A20177" t="s">
        <v>39645</v>
      </c>
      <c r="B20177" t="s">
        <v>192</v>
      </c>
      <c r="C20177" t="s">
        <v>960</v>
      </c>
      <c r="D20177" t="s">
        <v>39646</v>
      </c>
      <c r="E20177" t="s">
        <v>195</v>
      </c>
      <c r="F20177">
        <f>COUNTIF($E$2:E20177,"="&amp;E20177)</f>
        <v>127</v>
      </c>
      <c r="G20177">
        <f>COUNTIF(E:E,"="&amp;E20177)</f>
        <v>128</v>
      </c>
    </row>
    <row r="20178" spans="1:8" hidden="1" x14ac:dyDescent="0.25">
      <c r="A20178" t="s">
        <v>39616</v>
      </c>
      <c r="B20178" t="s">
        <v>32789</v>
      </c>
      <c r="C20178" t="s">
        <v>32852</v>
      </c>
      <c r="D20178" t="s">
        <v>39647</v>
      </c>
      <c r="E20178" t="s">
        <v>32792</v>
      </c>
      <c r="F20178">
        <f>COUNTIF($E$2:E20178,"="&amp;E20178)</f>
        <v>3</v>
      </c>
      <c r="G20178">
        <f>COUNTIF(E:E,"="&amp;E20178)</f>
        <v>3</v>
      </c>
    </row>
    <row r="20179" spans="1:8" hidden="1" x14ac:dyDescent="0.25">
      <c r="A20179" t="s">
        <v>39632</v>
      </c>
      <c r="B20179" t="s">
        <v>7665</v>
      </c>
      <c r="C20179" t="s">
        <v>7646</v>
      </c>
      <c r="D20179" t="s">
        <v>39648</v>
      </c>
      <c r="E20179" t="s">
        <v>7648</v>
      </c>
      <c r="F20179">
        <f>COUNTIF($E$2:E20179,"="&amp;E20179)</f>
        <v>60</v>
      </c>
      <c r="G20179">
        <f>COUNTIF(E:E,"="&amp;E20179)</f>
        <v>68</v>
      </c>
    </row>
    <row r="20180" spans="1:8" hidden="1" x14ac:dyDescent="0.25">
      <c r="A20180" t="s">
        <v>39606</v>
      </c>
      <c r="B20180" t="s">
        <v>16107</v>
      </c>
      <c r="C20180" t="s">
        <v>39649</v>
      </c>
      <c r="D20180" t="s">
        <v>39650</v>
      </c>
      <c r="E20180" t="s">
        <v>16110</v>
      </c>
      <c r="F20180">
        <f>COUNTIF($E$2:E20180,"="&amp;E20180)</f>
        <v>3</v>
      </c>
      <c r="G20180">
        <f>COUNTIF(E:E,"="&amp;E20180)</f>
        <v>3</v>
      </c>
    </row>
    <row r="20181" spans="1:8" hidden="1" x14ac:dyDescent="0.25">
      <c r="A20181" t="s">
        <v>39591</v>
      </c>
      <c r="B20181" t="s">
        <v>32625</v>
      </c>
      <c r="C20181" t="s">
        <v>32626</v>
      </c>
      <c r="D20181" t="s">
        <v>39651</v>
      </c>
      <c r="E20181" t="s">
        <v>32628</v>
      </c>
      <c r="F20181">
        <f>COUNTIF($E$2:E20181,"="&amp;E20181)</f>
        <v>3</v>
      </c>
      <c r="G20181">
        <f>COUNTIF(E:E,"="&amp;E20181)</f>
        <v>3</v>
      </c>
    </row>
    <row r="20182" spans="1:8" hidden="1" x14ac:dyDescent="0.25">
      <c r="A20182" t="s">
        <v>39568</v>
      </c>
      <c r="B20182" t="s">
        <v>7738</v>
      </c>
      <c r="C20182" t="s">
        <v>14363</v>
      </c>
      <c r="D20182" t="s">
        <v>39652</v>
      </c>
      <c r="E20182" t="s">
        <v>32755</v>
      </c>
      <c r="F20182">
        <f>COUNTIF($E$2:E20182,"="&amp;E20182)</f>
        <v>4</v>
      </c>
      <c r="G20182">
        <f>COUNTIF(E:E,"="&amp;E20182)</f>
        <v>5</v>
      </c>
    </row>
    <row r="20183" spans="1:8" x14ac:dyDescent="0.25">
      <c r="A20183" t="s">
        <v>37472</v>
      </c>
      <c r="B20183" t="s">
        <v>37484</v>
      </c>
      <c r="C20183" t="s">
        <v>37485</v>
      </c>
      <c r="D20183" t="s">
        <v>37486</v>
      </c>
      <c r="E20183" t="s">
        <v>37487</v>
      </c>
      <c r="F20183">
        <f>COUNTIF($E$2:E20183,"="&amp;E20183)</f>
        <v>1</v>
      </c>
      <c r="G20183">
        <f>COUNTIF(E:E,"="&amp;E20183)</f>
        <v>1</v>
      </c>
    </row>
    <row r="20184" spans="1:8" hidden="1" x14ac:dyDescent="0.25">
      <c r="A20184" t="s">
        <v>39493</v>
      </c>
      <c r="B20184" t="s">
        <v>32779</v>
      </c>
      <c r="C20184" t="s">
        <v>39657</v>
      </c>
      <c r="D20184" t="s">
        <v>39658</v>
      </c>
      <c r="E20184" t="s">
        <v>39659</v>
      </c>
      <c r="F20184" t="e">
        <f>COUNTIF($E$2:E20184,"="&amp;E20184)</f>
        <v>#VALUE!</v>
      </c>
      <c r="G20184" t="e">
        <f>COUNTIF(E:E,"="&amp;E20184)</f>
        <v>#VALUE!</v>
      </c>
      <c r="H20184" t="s">
        <v>5</v>
      </c>
    </row>
    <row r="20185" spans="1:8" hidden="1" x14ac:dyDescent="0.25">
      <c r="A20185" t="s">
        <v>39660</v>
      </c>
      <c r="B20185" t="s">
        <v>26753</v>
      </c>
      <c r="C20185" t="s">
        <v>26754</v>
      </c>
      <c r="D20185" t="s">
        <v>39661</v>
      </c>
      <c r="E20185" t="s">
        <v>39662</v>
      </c>
      <c r="F20185" t="e">
        <f>COUNTIF($E$2:E20185,"="&amp;E20185)</f>
        <v>#VALUE!</v>
      </c>
      <c r="G20185" t="e">
        <f>COUNTIF(E:E,"="&amp;E20185)</f>
        <v>#VALUE!</v>
      </c>
      <c r="H20185" t="s">
        <v>5</v>
      </c>
    </row>
    <row r="20186" spans="1:8" hidden="1" x14ac:dyDescent="0.25">
      <c r="A20186" t="s">
        <v>39645</v>
      </c>
      <c r="B20186" t="s">
        <v>7</v>
      </c>
      <c r="C20186" t="s">
        <v>2551</v>
      </c>
      <c r="D20186" t="s">
        <v>39663</v>
      </c>
      <c r="E20186" t="s">
        <v>10</v>
      </c>
      <c r="F20186">
        <f>COUNTIF($E$2:E20186,"="&amp;E20186)</f>
        <v>116</v>
      </c>
      <c r="G20186">
        <f>COUNTIF(E:E,"="&amp;E20186)</f>
        <v>117</v>
      </c>
    </row>
    <row r="20187" spans="1:8" hidden="1" x14ac:dyDescent="0.25">
      <c r="A20187" t="s">
        <v>39632</v>
      </c>
      <c r="B20187" t="s">
        <v>152</v>
      </c>
      <c r="C20187" t="s">
        <v>979</v>
      </c>
      <c r="D20187" t="s">
        <v>39664</v>
      </c>
      <c r="E20187" t="s">
        <v>155</v>
      </c>
      <c r="F20187">
        <f>COUNTIF($E$2:E20187,"="&amp;E20187)</f>
        <v>215</v>
      </c>
      <c r="G20187">
        <f>COUNTIF(E:E,"="&amp;E20187)</f>
        <v>233</v>
      </c>
    </row>
    <row r="20188" spans="1:8" hidden="1" x14ac:dyDescent="0.25">
      <c r="A20188" t="s">
        <v>39606</v>
      </c>
      <c r="B20188" t="s">
        <v>9796</v>
      </c>
      <c r="C20188" t="s">
        <v>9797</v>
      </c>
      <c r="D20188" t="s">
        <v>39665</v>
      </c>
      <c r="E20188" t="s">
        <v>9799</v>
      </c>
      <c r="F20188">
        <f>COUNTIF($E$2:E20188,"="&amp;E20188)</f>
        <v>12</v>
      </c>
      <c r="G20188">
        <f>COUNTIF(E:E,"="&amp;E20188)</f>
        <v>14</v>
      </c>
    </row>
    <row r="20189" spans="1:8" hidden="1" x14ac:dyDescent="0.25">
      <c r="A20189" t="s">
        <v>39591</v>
      </c>
      <c r="B20189" t="s">
        <v>32578</v>
      </c>
      <c r="C20189" t="s">
        <v>32579</v>
      </c>
      <c r="D20189" t="s">
        <v>39666</v>
      </c>
      <c r="E20189" t="s">
        <v>32581</v>
      </c>
      <c r="F20189">
        <f>COUNTIF($E$2:E20189,"="&amp;E20189)</f>
        <v>6</v>
      </c>
      <c r="G20189">
        <f>COUNTIF(E:E,"="&amp;E20189)</f>
        <v>6</v>
      </c>
    </row>
    <row r="20190" spans="1:8" hidden="1" x14ac:dyDescent="0.25">
      <c r="A20190" t="s">
        <v>39536</v>
      </c>
      <c r="B20190" t="s">
        <v>22616</v>
      </c>
      <c r="C20190" t="s">
        <v>22617</v>
      </c>
      <c r="D20190" t="s">
        <v>39667</v>
      </c>
      <c r="E20190" t="s">
        <v>22619</v>
      </c>
      <c r="F20190">
        <f>COUNTIF($E$2:E20190,"="&amp;E20190)</f>
        <v>2</v>
      </c>
      <c r="G20190">
        <f>COUNTIF(E:E,"="&amp;E20190)</f>
        <v>2</v>
      </c>
    </row>
    <row r="20191" spans="1:8" hidden="1" x14ac:dyDescent="0.25">
      <c r="A20191" t="s">
        <v>39660</v>
      </c>
      <c r="B20191" t="s">
        <v>192</v>
      </c>
      <c r="C20191" t="s">
        <v>960</v>
      </c>
      <c r="D20191" t="s">
        <v>39668</v>
      </c>
      <c r="E20191" t="s">
        <v>195</v>
      </c>
      <c r="F20191">
        <f>COUNTIF($E$2:E20191,"="&amp;E20191)</f>
        <v>128</v>
      </c>
      <c r="G20191">
        <f>COUNTIF(E:E,"="&amp;E20191)</f>
        <v>128</v>
      </c>
    </row>
    <row r="20192" spans="1:8" hidden="1" x14ac:dyDescent="0.25">
      <c r="A20192" t="s">
        <v>39669</v>
      </c>
      <c r="B20192" t="s">
        <v>1282</v>
      </c>
      <c r="C20192" t="s">
        <v>1283</v>
      </c>
      <c r="D20192" t="s">
        <v>39670</v>
      </c>
      <c r="E20192" t="s">
        <v>39671</v>
      </c>
      <c r="F20192" t="e">
        <f>COUNTIF($E$2:E20192,"="&amp;E20192)</f>
        <v>#VALUE!</v>
      </c>
      <c r="G20192" t="e">
        <f>COUNTIF(E:E,"="&amp;E20192)</f>
        <v>#VALUE!</v>
      </c>
      <c r="H20192" t="s">
        <v>5</v>
      </c>
    </row>
    <row r="20193" spans="1:8" hidden="1" x14ac:dyDescent="0.25">
      <c r="A20193" t="s">
        <v>39645</v>
      </c>
      <c r="B20193" t="s">
        <v>447</v>
      </c>
      <c r="C20193" t="s">
        <v>7093</v>
      </c>
      <c r="D20193" t="s">
        <v>39672</v>
      </c>
      <c r="E20193" t="s">
        <v>450</v>
      </c>
      <c r="F20193">
        <f>COUNTIF($E$2:E20193,"="&amp;E20193)</f>
        <v>89</v>
      </c>
      <c r="G20193">
        <f>COUNTIF(E:E,"="&amp;E20193)</f>
        <v>89</v>
      </c>
    </row>
    <row r="20194" spans="1:8" hidden="1" x14ac:dyDescent="0.25">
      <c r="A20194" t="s">
        <v>39616</v>
      </c>
      <c r="B20194" t="s">
        <v>7738</v>
      </c>
      <c r="C20194" t="s">
        <v>14508</v>
      </c>
      <c r="D20194" t="s">
        <v>39673</v>
      </c>
      <c r="E20194" t="s">
        <v>9758</v>
      </c>
      <c r="F20194">
        <f>COUNTIF($E$2:E20194,"="&amp;E20194)</f>
        <v>3</v>
      </c>
      <c r="G20194">
        <f>COUNTIF(E:E,"="&amp;E20194)</f>
        <v>3</v>
      </c>
    </row>
    <row r="20195" spans="1:8" hidden="1" x14ac:dyDescent="0.25">
      <c r="A20195" t="s">
        <v>39632</v>
      </c>
      <c r="B20195" t="s">
        <v>7998</v>
      </c>
      <c r="C20195" t="s">
        <v>7623</v>
      </c>
      <c r="D20195" t="s">
        <v>39674</v>
      </c>
      <c r="E20195" t="s">
        <v>39612</v>
      </c>
      <c r="F20195">
        <f>COUNTIF($E$2:E20195,"="&amp;E20195)</f>
        <v>2</v>
      </c>
      <c r="G20195">
        <f>COUNTIF(E:E,"="&amp;E20195)</f>
        <v>3</v>
      </c>
    </row>
    <row r="20196" spans="1:8" hidden="1" x14ac:dyDescent="0.25">
      <c r="A20196" t="s">
        <v>39566</v>
      </c>
      <c r="B20196" t="s">
        <v>9796</v>
      </c>
      <c r="C20196" t="s">
        <v>9797</v>
      </c>
      <c r="D20196" t="s">
        <v>39675</v>
      </c>
      <c r="E20196" t="s">
        <v>9799</v>
      </c>
      <c r="F20196">
        <f>COUNTIF($E$2:E20196,"="&amp;E20196)</f>
        <v>13</v>
      </c>
      <c r="G20196">
        <f>COUNTIF(E:E,"="&amp;E20196)</f>
        <v>14</v>
      </c>
    </row>
    <row r="20197" spans="1:8" hidden="1" x14ac:dyDescent="0.25">
      <c r="A20197" t="s">
        <v>39568</v>
      </c>
      <c r="B20197" t="s">
        <v>22686</v>
      </c>
      <c r="C20197" t="s">
        <v>39676</v>
      </c>
      <c r="D20197" t="s">
        <v>39677</v>
      </c>
      <c r="E20197" t="s">
        <v>22689</v>
      </c>
      <c r="F20197">
        <f>COUNTIF($E$2:E20197,"="&amp;E20197)</f>
        <v>2</v>
      </c>
      <c r="G20197">
        <f>COUNTIF(E:E,"="&amp;E20197)</f>
        <v>2</v>
      </c>
    </row>
    <row r="20198" spans="1:8" x14ac:dyDescent="0.25">
      <c r="A20198" t="s">
        <v>37391</v>
      </c>
      <c r="B20198" t="s">
        <v>37489</v>
      </c>
      <c r="C20198" t="s">
        <v>37490</v>
      </c>
      <c r="D20198" t="s">
        <v>37491</v>
      </c>
      <c r="E20198" t="s">
        <v>37492</v>
      </c>
      <c r="F20198">
        <f>COUNTIF($E$2:E20198,"="&amp;E20198)</f>
        <v>1</v>
      </c>
      <c r="G20198">
        <f>COUNTIF(E:E,"="&amp;E20198)</f>
        <v>1</v>
      </c>
    </row>
    <row r="20199" spans="1:8" x14ac:dyDescent="0.25">
      <c r="A20199" t="s">
        <v>37402</v>
      </c>
      <c r="B20199" t="s">
        <v>37517</v>
      </c>
      <c r="C20199" t="s">
        <v>37518</v>
      </c>
      <c r="D20199" t="s">
        <v>37519</v>
      </c>
      <c r="E20199" t="s">
        <v>37520</v>
      </c>
      <c r="F20199">
        <f>COUNTIF($E$2:E20199,"="&amp;E20199)</f>
        <v>1</v>
      </c>
      <c r="G20199">
        <f>COUNTIF(E:E,"="&amp;E20199)</f>
        <v>1</v>
      </c>
    </row>
    <row r="20200" spans="1:8" hidden="1" x14ac:dyDescent="0.25">
      <c r="A20200" t="s">
        <v>39645</v>
      </c>
      <c r="B20200" t="s">
        <v>1003</v>
      </c>
      <c r="C20200" t="s">
        <v>5445</v>
      </c>
      <c r="D20200" t="s">
        <v>39683</v>
      </c>
      <c r="E20200" t="s">
        <v>3368</v>
      </c>
      <c r="F20200">
        <f>COUNTIF($E$2:E20200,"="&amp;E20200)</f>
        <v>10</v>
      </c>
      <c r="G20200">
        <f>COUNTIF(E:E,"="&amp;E20200)</f>
        <v>10</v>
      </c>
    </row>
    <row r="20201" spans="1:8" hidden="1" x14ac:dyDescent="0.25">
      <c r="A20201" t="s">
        <v>39616</v>
      </c>
      <c r="B20201" t="s">
        <v>9768</v>
      </c>
      <c r="C20201" t="s">
        <v>14621</v>
      </c>
      <c r="D20201" t="s">
        <v>39684</v>
      </c>
      <c r="E20201" t="s">
        <v>9771</v>
      </c>
      <c r="F20201">
        <f>COUNTIF($E$2:E20201,"="&amp;E20201)</f>
        <v>16</v>
      </c>
      <c r="G20201">
        <f>COUNTIF(E:E,"="&amp;E20201)</f>
        <v>18</v>
      </c>
    </row>
    <row r="20202" spans="1:8" hidden="1" x14ac:dyDescent="0.25">
      <c r="A20202" t="s">
        <v>39632</v>
      </c>
      <c r="B20202" t="s">
        <v>183</v>
      </c>
      <c r="C20202" t="s">
        <v>957</v>
      </c>
      <c r="D20202" t="s">
        <v>39685</v>
      </c>
      <c r="E20202" t="s">
        <v>186</v>
      </c>
      <c r="F20202">
        <f>COUNTIF($E$2:E20202,"="&amp;E20202)</f>
        <v>106</v>
      </c>
      <c r="G20202">
        <f>COUNTIF(E:E,"="&amp;E20202)</f>
        <v>108</v>
      </c>
    </row>
    <row r="20203" spans="1:8" hidden="1" x14ac:dyDescent="0.25">
      <c r="A20203" t="s">
        <v>39606</v>
      </c>
      <c r="B20203" t="s">
        <v>22437</v>
      </c>
      <c r="C20203" t="s">
        <v>32812</v>
      </c>
      <c r="D20203" t="s">
        <v>39686</v>
      </c>
      <c r="E20203" t="s">
        <v>22440</v>
      </c>
      <c r="F20203">
        <f>COUNTIF($E$2:E20203,"="&amp;E20203)</f>
        <v>8</v>
      </c>
      <c r="G20203">
        <f>COUNTIF(E:E,"="&amp;E20203)</f>
        <v>8</v>
      </c>
    </row>
    <row r="20204" spans="1:8" hidden="1" x14ac:dyDescent="0.25">
      <c r="A20204" t="s">
        <v>39591</v>
      </c>
      <c r="B20204" t="s">
        <v>35727</v>
      </c>
      <c r="C20204" t="s">
        <v>39687</v>
      </c>
      <c r="D20204" t="s">
        <v>39688</v>
      </c>
      <c r="E20204" t="s">
        <v>35730</v>
      </c>
      <c r="F20204">
        <f>COUNTIF($E$2:E20204,"="&amp;E20204)</f>
        <v>2</v>
      </c>
      <c r="G20204">
        <f>COUNTIF(E:E,"="&amp;E20204)</f>
        <v>2</v>
      </c>
    </row>
    <row r="20205" spans="1:8" hidden="1" x14ac:dyDescent="0.25">
      <c r="A20205" t="s">
        <v>39536</v>
      </c>
      <c r="B20205" t="s">
        <v>28194</v>
      </c>
      <c r="C20205" t="s">
        <v>39689</v>
      </c>
      <c r="D20205" t="s">
        <v>39690</v>
      </c>
      <c r="E20205" t="s">
        <v>39691</v>
      </c>
      <c r="F20205" t="e">
        <f>COUNTIF($E$2:E20205,"="&amp;E20205)</f>
        <v>#VALUE!</v>
      </c>
      <c r="G20205" t="e">
        <f>COUNTIF(E:E,"="&amp;E20205)</f>
        <v>#VALUE!</v>
      </c>
      <c r="H20205" t="s">
        <v>5</v>
      </c>
    </row>
    <row r="20206" spans="1:8" hidden="1" x14ac:dyDescent="0.25">
      <c r="A20206" t="s">
        <v>39692</v>
      </c>
      <c r="B20206" t="s">
        <v>2260</v>
      </c>
      <c r="C20206" t="s">
        <v>23850</v>
      </c>
      <c r="D20206" t="s">
        <v>39693</v>
      </c>
      <c r="E20206" t="s">
        <v>2263</v>
      </c>
      <c r="F20206">
        <f>COUNTIF($E$2:E20206,"="&amp;E20206)</f>
        <v>36</v>
      </c>
      <c r="G20206">
        <f>COUNTIF(E:E,"="&amp;E20206)</f>
        <v>66</v>
      </c>
    </row>
    <row r="20207" spans="1:8" hidden="1" x14ac:dyDescent="0.25">
      <c r="A20207" t="s">
        <v>39694</v>
      </c>
      <c r="B20207" t="s">
        <v>2593</v>
      </c>
      <c r="C20207" t="s">
        <v>39695</v>
      </c>
      <c r="D20207" t="s">
        <v>39696</v>
      </c>
      <c r="E20207" t="s">
        <v>39697</v>
      </c>
      <c r="F20207" t="e">
        <f>COUNTIF($E$2:E20207,"="&amp;E20207)</f>
        <v>#VALUE!</v>
      </c>
      <c r="G20207" t="e">
        <f>COUNTIF(E:E,"="&amp;E20207)</f>
        <v>#VALUE!</v>
      </c>
      <c r="H20207" t="s">
        <v>5</v>
      </c>
    </row>
    <row r="20208" spans="1:8" hidden="1" x14ac:dyDescent="0.25">
      <c r="A20208" t="s">
        <v>39660</v>
      </c>
      <c r="B20208" t="s">
        <v>7</v>
      </c>
      <c r="C20208" t="s">
        <v>2551</v>
      </c>
      <c r="D20208" t="s">
        <v>39698</v>
      </c>
      <c r="E20208" t="s">
        <v>10</v>
      </c>
      <c r="F20208">
        <f>COUNTIF($E$2:E20208,"="&amp;E20208)</f>
        <v>117</v>
      </c>
      <c r="G20208">
        <f>COUNTIF(E:E,"="&amp;E20208)</f>
        <v>117</v>
      </c>
    </row>
    <row r="20209" spans="1:8" hidden="1" x14ac:dyDescent="0.25">
      <c r="A20209" t="s">
        <v>39629</v>
      </c>
      <c r="B20209" t="s">
        <v>7557</v>
      </c>
      <c r="C20209" t="s">
        <v>7558</v>
      </c>
      <c r="D20209" t="s">
        <v>39699</v>
      </c>
      <c r="E20209" t="s">
        <v>7560</v>
      </c>
      <c r="F20209">
        <f>COUNTIF($E$2:E20209,"="&amp;E20209)</f>
        <v>16</v>
      </c>
      <c r="G20209">
        <f>COUNTIF(E:E,"="&amp;E20209)</f>
        <v>17</v>
      </c>
    </row>
    <row r="20210" spans="1:8" hidden="1" x14ac:dyDescent="0.25">
      <c r="A20210" t="s">
        <v>39645</v>
      </c>
      <c r="B20210" t="s">
        <v>968</v>
      </c>
      <c r="C20210" t="s">
        <v>7077</v>
      </c>
      <c r="D20210" t="s">
        <v>39700</v>
      </c>
      <c r="E20210" t="s">
        <v>971</v>
      </c>
      <c r="F20210">
        <f>COUNTIF($E$2:E20210,"="&amp;E20210)</f>
        <v>93</v>
      </c>
      <c r="G20210">
        <f>COUNTIF(E:E,"="&amp;E20210)</f>
        <v>94</v>
      </c>
    </row>
    <row r="20211" spans="1:8" hidden="1" x14ac:dyDescent="0.25">
      <c r="A20211" t="s">
        <v>39616</v>
      </c>
      <c r="B20211" t="s">
        <v>1009</v>
      </c>
      <c r="C20211" t="s">
        <v>1010</v>
      </c>
      <c r="D20211" t="s">
        <v>39701</v>
      </c>
      <c r="E20211" t="s">
        <v>1012</v>
      </c>
      <c r="F20211">
        <f>COUNTIF($E$2:E20211,"="&amp;E20211)</f>
        <v>28</v>
      </c>
      <c r="G20211">
        <f>COUNTIF(E:E,"="&amp;E20211)</f>
        <v>30</v>
      </c>
    </row>
    <row r="20212" spans="1:8" hidden="1" x14ac:dyDescent="0.25">
      <c r="A20212" t="s">
        <v>39632</v>
      </c>
      <c r="B20212" t="s">
        <v>9713</v>
      </c>
      <c r="C20212" t="s">
        <v>9714</v>
      </c>
      <c r="D20212" t="s">
        <v>39702</v>
      </c>
      <c r="E20212" t="s">
        <v>9716</v>
      </c>
      <c r="F20212">
        <f>COUNTIF($E$2:E20212,"="&amp;E20212)</f>
        <v>5</v>
      </c>
      <c r="G20212">
        <f>COUNTIF(E:E,"="&amp;E20212)</f>
        <v>7</v>
      </c>
    </row>
    <row r="20213" spans="1:8" hidden="1" x14ac:dyDescent="0.25">
      <c r="A20213" t="s">
        <v>39591</v>
      </c>
      <c r="B20213" t="s">
        <v>31577</v>
      </c>
      <c r="C20213" t="s">
        <v>31578</v>
      </c>
      <c r="D20213" t="s">
        <v>39703</v>
      </c>
      <c r="E20213" t="s">
        <v>31580</v>
      </c>
      <c r="F20213">
        <f>COUNTIF($E$2:E20213,"="&amp;E20213)</f>
        <v>6</v>
      </c>
      <c r="G20213">
        <f>COUNTIF(E:E,"="&amp;E20213)</f>
        <v>7</v>
      </c>
    </row>
    <row r="20214" spans="1:8" hidden="1" x14ac:dyDescent="0.25">
      <c r="A20214" t="s">
        <v>39566</v>
      </c>
      <c r="B20214" t="s">
        <v>14725</v>
      </c>
      <c r="C20214" t="s">
        <v>14726</v>
      </c>
      <c r="D20214" t="s">
        <v>39704</v>
      </c>
      <c r="E20214" t="s">
        <v>39705</v>
      </c>
      <c r="F20214" t="e">
        <f>COUNTIF($E$2:E20214,"="&amp;E20214)</f>
        <v>#VALUE!</v>
      </c>
      <c r="G20214" t="e">
        <f>COUNTIF(E:E,"="&amp;E20214)</f>
        <v>#VALUE!</v>
      </c>
      <c r="H20214" t="s">
        <v>5</v>
      </c>
    </row>
    <row r="20215" spans="1:8" hidden="1" x14ac:dyDescent="0.25">
      <c r="A20215" t="s">
        <v>39568</v>
      </c>
      <c r="B20215" t="s">
        <v>39706</v>
      </c>
      <c r="C20215" t="s">
        <v>39707</v>
      </c>
      <c r="D20215" t="s">
        <v>39708</v>
      </c>
      <c r="E20215" t="s">
        <v>39709</v>
      </c>
      <c r="F20215" t="e">
        <f>COUNTIF($E$2:E20215,"="&amp;E20215)</f>
        <v>#VALUE!</v>
      </c>
      <c r="G20215" t="e">
        <f>COUNTIF(E:E,"="&amp;E20215)</f>
        <v>#VALUE!</v>
      </c>
      <c r="H20215" t="s">
        <v>5</v>
      </c>
    </row>
    <row r="20216" spans="1:8" hidden="1" x14ac:dyDescent="0.25">
      <c r="A20216" t="s">
        <v>39710</v>
      </c>
      <c r="B20216" t="s">
        <v>15509</v>
      </c>
      <c r="C20216" t="s">
        <v>39711</v>
      </c>
      <c r="D20216" t="s">
        <v>39712</v>
      </c>
      <c r="E20216" t="s">
        <v>39713</v>
      </c>
      <c r="F20216" t="e">
        <f>COUNTIF($E$2:E20216,"="&amp;E20216)</f>
        <v>#VALUE!</v>
      </c>
      <c r="G20216" t="e">
        <f>COUNTIF(E:E,"="&amp;E20216)</f>
        <v>#VALUE!</v>
      </c>
      <c r="H20216" t="s">
        <v>5</v>
      </c>
    </row>
    <row r="20217" spans="1:8" hidden="1" x14ac:dyDescent="0.25">
      <c r="A20217" t="s">
        <v>39692</v>
      </c>
      <c r="B20217" t="s">
        <v>33670</v>
      </c>
      <c r="C20217" t="s">
        <v>33671</v>
      </c>
      <c r="D20217" t="s">
        <v>39714</v>
      </c>
      <c r="E20217" t="s">
        <v>33673</v>
      </c>
      <c r="F20217">
        <f>COUNTIF($E$2:E20217,"="&amp;E20217)</f>
        <v>3</v>
      </c>
      <c r="G20217">
        <f>COUNTIF(E:E,"="&amp;E20217)</f>
        <v>8</v>
      </c>
    </row>
    <row r="20218" spans="1:8" hidden="1" x14ac:dyDescent="0.25">
      <c r="A20218" t="s">
        <v>39694</v>
      </c>
      <c r="B20218" t="s">
        <v>33263</v>
      </c>
      <c r="D20218" t="s">
        <v>39715</v>
      </c>
      <c r="E20218" t="s">
        <v>33265</v>
      </c>
      <c r="F20218">
        <f>COUNTIF($E$2:E20218,"="&amp;E20218)</f>
        <v>8</v>
      </c>
      <c r="G20218">
        <f>COUNTIF(E:E,"="&amp;E20218)</f>
        <v>81</v>
      </c>
      <c r="H20218" t="s">
        <v>89</v>
      </c>
    </row>
    <row r="20219" spans="1:8" hidden="1" x14ac:dyDescent="0.25">
      <c r="A20219" t="s">
        <v>39660</v>
      </c>
      <c r="B20219" t="s">
        <v>340</v>
      </c>
      <c r="C20219" t="s">
        <v>39716</v>
      </c>
      <c r="D20219" t="s">
        <v>39717</v>
      </c>
      <c r="E20219" t="s">
        <v>343</v>
      </c>
      <c r="F20219">
        <f>COUNTIF($E$2:E20219,"="&amp;E20219)</f>
        <v>52</v>
      </c>
      <c r="G20219">
        <f>COUNTIF(E:E,"="&amp;E20219)</f>
        <v>52</v>
      </c>
    </row>
    <row r="20220" spans="1:8" x14ac:dyDescent="0.25">
      <c r="A20220" t="s">
        <v>37514</v>
      </c>
      <c r="B20220" t="s">
        <v>37527</v>
      </c>
      <c r="C20220" t="s">
        <v>37528</v>
      </c>
      <c r="D20220" t="s">
        <v>37529</v>
      </c>
      <c r="E20220" t="s">
        <v>37530</v>
      </c>
      <c r="F20220">
        <f>COUNTIF($E$2:E20220,"="&amp;E20220)</f>
        <v>1</v>
      </c>
      <c r="G20220">
        <f>COUNTIF(E:E,"="&amp;E20220)</f>
        <v>1</v>
      </c>
    </row>
    <row r="20221" spans="1:8" hidden="1" x14ac:dyDescent="0.25">
      <c r="A20221" t="s">
        <v>39629</v>
      </c>
      <c r="B20221" t="s">
        <v>7738</v>
      </c>
      <c r="C20221" t="s">
        <v>39721</v>
      </c>
      <c r="D20221" t="s">
        <v>39722</v>
      </c>
      <c r="E20221" t="s">
        <v>14637</v>
      </c>
      <c r="F20221">
        <f>COUNTIF($E$2:E20221,"="&amp;E20221)</f>
        <v>10</v>
      </c>
      <c r="G20221">
        <f>COUNTIF(E:E,"="&amp;E20221)</f>
        <v>10</v>
      </c>
    </row>
    <row r="20222" spans="1:8" hidden="1" x14ac:dyDescent="0.25">
      <c r="A20222" t="s">
        <v>39645</v>
      </c>
      <c r="B20222" t="s">
        <v>689</v>
      </c>
      <c r="C20222" t="s">
        <v>7120</v>
      </c>
      <c r="D20222" t="s">
        <v>39723</v>
      </c>
      <c r="E20222" t="s">
        <v>692</v>
      </c>
      <c r="F20222">
        <f>COUNTIF($E$2:E20222,"="&amp;E20222)</f>
        <v>149</v>
      </c>
      <c r="G20222">
        <f>COUNTIF(E:E,"="&amp;E20222)</f>
        <v>149</v>
      </c>
    </row>
    <row r="20223" spans="1:8" hidden="1" x14ac:dyDescent="0.25">
      <c r="A20223" t="s">
        <v>39616</v>
      </c>
      <c r="B20223" t="s">
        <v>3244</v>
      </c>
      <c r="C20223" t="s">
        <v>3245</v>
      </c>
      <c r="D20223" t="s">
        <v>39724</v>
      </c>
      <c r="E20223" t="s">
        <v>3247</v>
      </c>
      <c r="F20223">
        <f>COUNTIF($E$2:E20223,"="&amp;E20223)</f>
        <v>8</v>
      </c>
      <c r="G20223">
        <f>COUNTIF(E:E,"="&amp;E20223)</f>
        <v>9</v>
      </c>
    </row>
    <row r="20224" spans="1:8" hidden="1" x14ac:dyDescent="0.25">
      <c r="A20224" t="s">
        <v>39632</v>
      </c>
      <c r="B20224" t="s">
        <v>6211</v>
      </c>
      <c r="C20224" t="s">
        <v>31479</v>
      </c>
      <c r="D20224" t="s">
        <v>39725</v>
      </c>
      <c r="E20224" t="s">
        <v>6214</v>
      </c>
      <c r="F20224">
        <f>COUNTIF($E$2:E20224,"="&amp;E20224)</f>
        <v>10</v>
      </c>
      <c r="G20224">
        <f>COUNTIF(E:E,"="&amp;E20224)</f>
        <v>11</v>
      </c>
    </row>
    <row r="20225" spans="1:8" hidden="1" x14ac:dyDescent="0.25">
      <c r="A20225" t="s">
        <v>39606</v>
      </c>
      <c r="B20225" t="s">
        <v>13850</v>
      </c>
      <c r="C20225" t="s">
        <v>13851</v>
      </c>
      <c r="D20225" t="s">
        <v>39726</v>
      </c>
      <c r="E20225" t="s">
        <v>39727</v>
      </c>
      <c r="F20225" t="e">
        <f>COUNTIF($E$2:E20225,"="&amp;E20225)</f>
        <v>#VALUE!</v>
      </c>
      <c r="G20225" t="e">
        <f>COUNTIF(E:E,"="&amp;E20225)</f>
        <v>#VALUE!</v>
      </c>
      <c r="H20225" t="s">
        <v>5</v>
      </c>
    </row>
    <row r="20226" spans="1:8" hidden="1" x14ac:dyDescent="0.25">
      <c r="A20226" t="s">
        <v>39591</v>
      </c>
      <c r="B20226" t="s">
        <v>7815</v>
      </c>
      <c r="C20226" t="s">
        <v>7816</v>
      </c>
      <c r="D20226" t="s">
        <v>39728</v>
      </c>
      <c r="E20226" t="s">
        <v>7818</v>
      </c>
      <c r="F20226">
        <f>COUNTIF($E$2:E20226,"="&amp;E20226)</f>
        <v>3</v>
      </c>
      <c r="G20226">
        <f>COUNTIF(E:E,"="&amp;E20226)</f>
        <v>12</v>
      </c>
    </row>
    <row r="20227" spans="1:8" hidden="1" x14ac:dyDescent="0.25">
      <c r="A20227" t="s">
        <v>39566</v>
      </c>
      <c r="B20227" t="s">
        <v>14780</v>
      </c>
      <c r="C20227" t="s">
        <v>14781</v>
      </c>
      <c r="D20227" t="s">
        <v>39729</v>
      </c>
      <c r="E20227" t="s">
        <v>39730</v>
      </c>
      <c r="F20227" t="e">
        <f>COUNTIF($E$2:E20227,"="&amp;E20227)</f>
        <v>#VALUE!</v>
      </c>
      <c r="G20227" t="e">
        <f>COUNTIF(E:E,"="&amp;E20227)</f>
        <v>#VALUE!</v>
      </c>
      <c r="H20227" t="s">
        <v>5</v>
      </c>
    </row>
    <row r="20228" spans="1:8" hidden="1" x14ac:dyDescent="0.25">
      <c r="A20228" t="s">
        <v>39710</v>
      </c>
      <c r="B20228" t="s">
        <v>2260</v>
      </c>
      <c r="C20228" t="s">
        <v>23850</v>
      </c>
      <c r="D20228" t="s">
        <v>39731</v>
      </c>
      <c r="E20228" t="s">
        <v>2263</v>
      </c>
      <c r="F20228">
        <f>COUNTIF($E$2:E20228,"="&amp;E20228)</f>
        <v>37</v>
      </c>
      <c r="G20228">
        <f>COUNTIF(E:E,"="&amp;E20228)</f>
        <v>66</v>
      </c>
    </row>
    <row r="20229" spans="1:8" hidden="1" x14ac:dyDescent="0.25">
      <c r="A20229" t="s">
        <v>39732</v>
      </c>
      <c r="B20229" t="s">
        <v>907</v>
      </c>
      <c r="C20229" t="s">
        <v>11117</v>
      </c>
      <c r="D20229" t="s">
        <v>39733</v>
      </c>
      <c r="E20229" t="s">
        <v>39734</v>
      </c>
      <c r="F20229" t="e">
        <f>COUNTIF($E$2:E20229,"="&amp;E20229)</f>
        <v>#VALUE!</v>
      </c>
      <c r="G20229" t="e">
        <f>COUNTIF(E:E,"="&amp;E20229)</f>
        <v>#VALUE!</v>
      </c>
      <c r="H20229" t="s">
        <v>5</v>
      </c>
    </row>
    <row r="20230" spans="1:8" x14ac:dyDescent="0.25">
      <c r="A20230" t="s">
        <v>37402</v>
      </c>
      <c r="B20230" t="s">
        <v>37532</v>
      </c>
      <c r="C20230" t="s">
        <v>37533</v>
      </c>
      <c r="D20230" t="s">
        <v>37534</v>
      </c>
      <c r="E20230" t="s">
        <v>37535</v>
      </c>
      <c r="F20230">
        <f>COUNTIF($E$2:E20230,"="&amp;E20230)</f>
        <v>1</v>
      </c>
      <c r="G20230">
        <f>COUNTIF(E:E,"="&amp;E20230)</f>
        <v>1</v>
      </c>
    </row>
    <row r="20231" spans="1:8" hidden="1" x14ac:dyDescent="0.25">
      <c r="A20231" t="s">
        <v>39694</v>
      </c>
      <c r="B20231" t="s">
        <v>2260</v>
      </c>
      <c r="C20231" t="s">
        <v>39739</v>
      </c>
      <c r="D20231" t="s">
        <v>39740</v>
      </c>
      <c r="E20231" t="s">
        <v>2263</v>
      </c>
      <c r="F20231">
        <f>COUNTIF($E$2:E20231,"="&amp;E20231)</f>
        <v>38</v>
      </c>
      <c r="G20231">
        <f>COUNTIF(E:E,"="&amp;E20231)</f>
        <v>66</v>
      </c>
    </row>
    <row r="20232" spans="1:8" hidden="1" x14ac:dyDescent="0.25">
      <c r="A20232" t="s">
        <v>39660</v>
      </c>
      <c r="B20232" t="s">
        <v>3205</v>
      </c>
      <c r="C20232" t="s">
        <v>23394</v>
      </c>
      <c r="D20232" t="s">
        <v>39741</v>
      </c>
      <c r="E20232" t="s">
        <v>3208</v>
      </c>
      <c r="F20232">
        <f>COUNTIF($E$2:E20232,"="&amp;E20232)</f>
        <v>21</v>
      </c>
      <c r="G20232">
        <f>COUNTIF(E:E,"="&amp;E20232)</f>
        <v>21</v>
      </c>
    </row>
    <row r="20233" spans="1:8" x14ac:dyDescent="0.25">
      <c r="A20233" t="s">
        <v>37542</v>
      </c>
      <c r="B20233" t="s">
        <v>32049</v>
      </c>
      <c r="C20233" t="s">
        <v>37543</v>
      </c>
      <c r="D20233" t="s">
        <v>37544</v>
      </c>
      <c r="E20233" t="s">
        <v>37545</v>
      </c>
      <c r="F20233">
        <f>COUNTIF($E$2:E20233,"="&amp;E20233)</f>
        <v>1</v>
      </c>
      <c r="G20233">
        <f>COUNTIF(E:E,"="&amp;E20233)</f>
        <v>1</v>
      </c>
    </row>
    <row r="20234" spans="1:8" x14ac:dyDescent="0.25">
      <c r="A20234" t="s">
        <v>37420</v>
      </c>
      <c r="B20234" t="s">
        <v>37546</v>
      </c>
      <c r="C20234" t="s">
        <v>37547</v>
      </c>
      <c r="D20234" t="s">
        <v>37548</v>
      </c>
      <c r="E20234" t="s">
        <v>37549</v>
      </c>
      <c r="F20234">
        <f>COUNTIF($E$2:E20234,"="&amp;E20234)</f>
        <v>1</v>
      </c>
      <c r="G20234">
        <f>COUNTIF(E:E,"="&amp;E20234)</f>
        <v>1</v>
      </c>
    </row>
    <row r="20235" spans="1:8" x14ac:dyDescent="0.25">
      <c r="A20235" t="s">
        <v>37470</v>
      </c>
      <c r="B20235" t="s">
        <v>37554</v>
      </c>
      <c r="D20235" t="s">
        <v>37555</v>
      </c>
      <c r="E20235" t="s">
        <v>37556</v>
      </c>
      <c r="F20235">
        <f>COUNTIF($E$2:E20235,"="&amp;E20235)</f>
        <v>1</v>
      </c>
      <c r="G20235">
        <f>COUNTIF(E:E,"="&amp;E20235)</f>
        <v>1</v>
      </c>
      <c r="H20235" t="s">
        <v>89</v>
      </c>
    </row>
    <row r="20236" spans="1:8" hidden="1" x14ac:dyDescent="0.25">
      <c r="A20236" t="s">
        <v>39616</v>
      </c>
      <c r="B20236" t="s">
        <v>7738</v>
      </c>
      <c r="C20236" t="s">
        <v>14508</v>
      </c>
      <c r="D20236" t="s">
        <v>39752</v>
      </c>
      <c r="E20236" t="s">
        <v>32755</v>
      </c>
      <c r="F20236">
        <f>COUNTIF($E$2:E20236,"="&amp;E20236)</f>
        <v>5</v>
      </c>
      <c r="G20236">
        <f>COUNTIF(E:E,"="&amp;E20236)</f>
        <v>5</v>
      </c>
    </row>
    <row r="20237" spans="1:8" hidden="1" x14ac:dyDescent="0.25">
      <c r="A20237" t="s">
        <v>39632</v>
      </c>
      <c r="B20237" t="s">
        <v>31550</v>
      </c>
      <c r="C20237" t="s">
        <v>39753</v>
      </c>
      <c r="D20237" t="s">
        <v>39754</v>
      </c>
      <c r="E20237" t="s">
        <v>31553</v>
      </c>
      <c r="F20237">
        <f>COUNTIF($E$2:E20237,"="&amp;E20237)</f>
        <v>7</v>
      </c>
      <c r="G20237">
        <f>COUNTIF(E:E,"="&amp;E20237)</f>
        <v>7</v>
      </c>
    </row>
    <row r="20238" spans="1:8" hidden="1" x14ac:dyDescent="0.25">
      <c r="A20238" t="s">
        <v>39606</v>
      </c>
      <c r="B20238" t="s">
        <v>12070</v>
      </c>
      <c r="C20238" t="s">
        <v>39755</v>
      </c>
      <c r="D20238" t="s">
        <v>39756</v>
      </c>
      <c r="E20238" t="s">
        <v>39757</v>
      </c>
      <c r="F20238" t="e">
        <f>COUNTIF($E$2:E20238,"="&amp;E20238)</f>
        <v>#VALUE!</v>
      </c>
      <c r="G20238" t="e">
        <f>COUNTIF(E:E,"="&amp;E20238)</f>
        <v>#VALUE!</v>
      </c>
      <c r="H20238" t="s">
        <v>5</v>
      </c>
    </row>
    <row r="20239" spans="1:8" hidden="1" x14ac:dyDescent="0.25">
      <c r="A20239" t="s">
        <v>39591</v>
      </c>
      <c r="B20239" t="s">
        <v>22647</v>
      </c>
      <c r="C20239" t="s">
        <v>22648</v>
      </c>
      <c r="D20239" t="s">
        <v>39758</v>
      </c>
      <c r="E20239" t="s">
        <v>39759</v>
      </c>
      <c r="F20239" t="e">
        <f>COUNTIF($E$2:E20239,"="&amp;E20239)</f>
        <v>#VALUE!</v>
      </c>
      <c r="G20239" t="e">
        <f>COUNTIF(E:E,"="&amp;E20239)</f>
        <v>#VALUE!</v>
      </c>
      <c r="H20239" t="s">
        <v>5</v>
      </c>
    </row>
    <row r="20240" spans="1:8" hidden="1" x14ac:dyDescent="0.25">
      <c r="A20240" t="s">
        <v>39760</v>
      </c>
      <c r="B20240" t="s">
        <v>2260</v>
      </c>
      <c r="C20240" t="s">
        <v>33232</v>
      </c>
      <c r="D20240" t="s">
        <v>39761</v>
      </c>
      <c r="E20240" t="s">
        <v>2263</v>
      </c>
      <c r="F20240">
        <f>COUNTIF($E$2:E20240,"="&amp;E20240)</f>
        <v>39</v>
      </c>
      <c r="G20240">
        <f>COUNTIF(E:E,"="&amp;E20240)</f>
        <v>66</v>
      </c>
    </row>
    <row r="20241" spans="1:8" hidden="1" x14ac:dyDescent="0.25">
      <c r="A20241" t="s">
        <v>39710</v>
      </c>
      <c r="B20241" t="s">
        <v>33263</v>
      </c>
      <c r="D20241" t="s">
        <v>39762</v>
      </c>
      <c r="E20241" t="s">
        <v>33265</v>
      </c>
      <c r="F20241">
        <f>COUNTIF($E$2:E20241,"="&amp;E20241)</f>
        <v>9</v>
      </c>
      <c r="G20241">
        <f>COUNTIF(E:E,"="&amp;E20241)</f>
        <v>81</v>
      </c>
      <c r="H20241" t="s">
        <v>89</v>
      </c>
    </row>
    <row r="20242" spans="1:8" hidden="1" x14ac:dyDescent="0.25">
      <c r="A20242" t="s">
        <v>39732</v>
      </c>
      <c r="B20242" t="s">
        <v>33263</v>
      </c>
      <c r="D20242" t="s">
        <v>39763</v>
      </c>
      <c r="E20242" t="s">
        <v>33265</v>
      </c>
      <c r="F20242">
        <f>COUNTIF($E$2:E20242,"="&amp;E20242)</f>
        <v>10</v>
      </c>
      <c r="G20242">
        <f>COUNTIF(E:E,"="&amp;E20242)</f>
        <v>81</v>
      </c>
      <c r="H20242" t="s">
        <v>89</v>
      </c>
    </row>
    <row r="20243" spans="1:8" hidden="1" x14ac:dyDescent="0.25">
      <c r="A20243" t="s">
        <v>39692</v>
      </c>
      <c r="B20243" t="s">
        <v>23938</v>
      </c>
      <c r="C20243" t="s">
        <v>23939</v>
      </c>
      <c r="D20243" t="s">
        <v>39764</v>
      </c>
      <c r="E20243" t="s">
        <v>23941</v>
      </c>
      <c r="F20243">
        <f>COUNTIF($E$2:E20243,"="&amp;E20243)</f>
        <v>7</v>
      </c>
      <c r="G20243">
        <f>COUNTIF(E:E,"="&amp;E20243)</f>
        <v>17</v>
      </c>
    </row>
    <row r="20244" spans="1:8" x14ac:dyDescent="0.25">
      <c r="A20244" t="s">
        <v>37472</v>
      </c>
      <c r="B20244" t="s">
        <v>37557</v>
      </c>
      <c r="C20244" t="s">
        <v>37558</v>
      </c>
      <c r="D20244" t="s">
        <v>37559</v>
      </c>
      <c r="E20244" t="s">
        <v>37560</v>
      </c>
      <c r="F20244">
        <f>COUNTIF($E$2:E20244,"="&amp;E20244)</f>
        <v>1</v>
      </c>
      <c r="G20244">
        <f>COUNTIF(E:E,"="&amp;E20244)</f>
        <v>1</v>
      </c>
    </row>
    <row r="20245" spans="1:8" hidden="1" x14ac:dyDescent="0.25">
      <c r="A20245" t="s">
        <v>39660</v>
      </c>
      <c r="B20245" t="s">
        <v>261</v>
      </c>
      <c r="C20245" t="s">
        <v>3369</v>
      </c>
      <c r="D20245" t="s">
        <v>39768</v>
      </c>
      <c r="E20245" t="s">
        <v>264</v>
      </c>
      <c r="F20245">
        <f>COUNTIF($E$2:E20245,"="&amp;E20245)</f>
        <v>53</v>
      </c>
      <c r="G20245">
        <f>COUNTIF(E:E,"="&amp;E20245)</f>
        <v>54</v>
      </c>
    </row>
    <row r="20246" spans="1:8" hidden="1" x14ac:dyDescent="0.25">
      <c r="A20246" t="s">
        <v>39669</v>
      </c>
      <c r="B20246" t="s">
        <v>2260</v>
      </c>
      <c r="C20246" t="s">
        <v>39769</v>
      </c>
      <c r="D20246" t="s">
        <v>39770</v>
      </c>
      <c r="E20246" t="s">
        <v>2263</v>
      </c>
      <c r="F20246">
        <f>COUNTIF($E$2:E20246,"="&amp;E20246)</f>
        <v>40</v>
      </c>
      <c r="G20246">
        <f>COUNTIF(E:E,"="&amp;E20246)</f>
        <v>66</v>
      </c>
    </row>
    <row r="20247" spans="1:8" hidden="1" x14ac:dyDescent="0.25">
      <c r="A20247" t="s">
        <v>39645</v>
      </c>
      <c r="B20247" t="s">
        <v>1036</v>
      </c>
      <c r="C20247" t="s">
        <v>21828</v>
      </c>
      <c r="D20247" t="s">
        <v>39771</v>
      </c>
      <c r="E20247" t="s">
        <v>1039</v>
      </c>
      <c r="F20247">
        <f>COUNTIF($E$2:E20247,"="&amp;E20247)</f>
        <v>87</v>
      </c>
      <c r="G20247">
        <f>COUNTIF(E:E,"="&amp;E20247)</f>
        <v>87</v>
      </c>
    </row>
    <row r="20248" spans="1:8" x14ac:dyDescent="0.25">
      <c r="A20248" t="s">
        <v>37497</v>
      </c>
      <c r="B20248" t="s">
        <v>37571</v>
      </c>
      <c r="C20248" t="s">
        <v>37572</v>
      </c>
      <c r="D20248" t="s">
        <v>37573</v>
      </c>
      <c r="E20248" t="s">
        <v>37574</v>
      </c>
      <c r="F20248">
        <f>COUNTIF($E$2:E20248,"="&amp;E20248)</f>
        <v>1</v>
      </c>
      <c r="G20248">
        <f>COUNTIF(E:E,"="&amp;E20248)</f>
        <v>1</v>
      </c>
    </row>
    <row r="20249" spans="1:8" hidden="1" x14ac:dyDescent="0.25">
      <c r="A20249" t="s">
        <v>39632</v>
      </c>
      <c r="B20249" t="s">
        <v>7659</v>
      </c>
      <c r="C20249" t="s">
        <v>31127</v>
      </c>
      <c r="D20249" t="s">
        <v>39774</v>
      </c>
      <c r="E20249" t="s">
        <v>7662</v>
      </c>
      <c r="F20249">
        <f>COUNTIF($E$2:E20249,"="&amp;E20249)</f>
        <v>8</v>
      </c>
      <c r="G20249">
        <f>COUNTIF(E:E,"="&amp;E20249)</f>
        <v>8</v>
      </c>
    </row>
    <row r="20250" spans="1:8" x14ac:dyDescent="0.25">
      <c r="A20250" t="s">
        <v>37536</v>
      </c>
      <c r="B20250" t="s">
        <v>30825</v>
      </c>
      <c r="C20250" t="s">
        <v>37595</v>
      </c>
      <c r="D20250" t="s">
        <v>37596</v>
      </c>
      <c r="E20250" t="s">
        <v>37597</v>
      </c>
      <c r="F20250">
        <f>COUNTIF($E$2:E20250,"="&amp;E20250)</f>
        <v>1</v>
      </c>
      <c r="G20250">
        <f>COUNTIF(E:E,"="&amp;E20250)</f>
        <v>1</v>
      </c>
    </row>
    <row r="20251" spans="1:8" hidden="1" x14ac:dyDescent="0.25">
      <c r="A20251" t="s">
        <v>39710</v>
      </c>
      <c r="B20251" t="s">
        <v>24001</v>
      </c>
      <c r="C20251" t="s">
        <v>33205</v>
      </c>
      <c r="D20251" t="s">
        <v>39779</v>
      </c>
      <c r="E20251" t="s">
        <v>33207</v>
      </c>
      <c r="F20251">
        <f>COUNTIF($E$2:E20251,"="&amp;E20251)</f>
        <v>5</v>
      </c>
      <c r="G20251">
        <f>COUNTIF(E:E,"="&amp;E20251)</f>
        <v>13</v>
      </c>
    </row>
    <row r="20252" spans="1:8" x14ac:dyDescent="0.25">
      <c r="A20252" t="s">
        <v>37514</v>
      </c>
      <c r="B20252" t="s">
        <v>37598</v>
      </c>
      <c r="D20252" t="s">
        <v>37599</v>
      </c>
      <c r="E20252" t="s">
        <v>37600</v>
      </c>
      <c r="F20252">
        <f>COUNTIF($E$2:E20252,"="&amp;E20252)</f>
        <v>1</v>
      </c>
      <c r="G20252">
        <f>COUNTIF(E:E,"="&amp;E20252)</f>
        <v>1</v>
      </c>
      <c r="H20252" t="s">
        <v>89</v>
      </c>
    </row>
    <row r="20253" spans="1:8" hidden="1" x14ac:dyDescent="0.25">
      <c r="A20253" t="s">
        <v>39692</v>
      </c>
      <c r="B20253" t="s">
        <v>33267</v>
      </c>
      <c r="C20253" t="s">
        <v>33268</v>
      </c>
      <c r="D20253" t="s">
        <v>39783</v>
      </c>
      <c r="E20253" t="s">
        <v>33270</v>
      </c>
      <c r="F20253">
        <f>COUNTIF($E$2:E20253,"="&amp;E20253)</f>
        <v>6</v>
      </c>
      <c r="G20253">
        <f>COUNTIF(E:E,"="&amp;E20253)</f>
        <v>15</v>
      </c>
    </row>
    <row r="20254" spans="1:8" x14ac:dyDescent="0.25">
      <c r="A20254" t="s">
        <v>37590</v>
      </c>
      <c r="B20254" t="s">
        <v>37632</v>
      </c>
      <c r="C20254" t="s">
        <v>37633</v>
      </c>
      <c r="D20254" t="s">
        <v>37634</v>
      </c>
      <c r="E20254" t="s">
        <v>37635</v>
      </c>
      <c r="F20254">
        <f>COUNTIF($E$2:E20254,"="&amp;E20254)</f>
        <v>1</v>
      </c>
      <c r="G20254">
        <f>COUNTIF(E:E,"="&amp;E20254)</f>
        <v>1</v>
      </c>
    </row>
    <row r="20255" spans="1:8" x14ac:dyDescent="0.25">
      <c r="A20255" t="s">
        <v>37582</v>
      </c>
      <c r="B20255" t="s">
        <v>37674</v>
      </c>
      <c r="D20255" t="s">
        <v>37675</v>
      </c>
      <c r="E20255" t="s">
        <v>37676</v>
      </c>
      <c r="F20255">
        <f>COUNTIF($E$2:E20255,"="&amp;E20255)</f>
        <v>1</v>
      </c>
      <c r="G20255">
        <f>COUNTIF(E:E,"="&amp;E20255)</f>
        <v>1</v>
      </c>
      <c r="H20255" t="s">
        <v>89</v>
      </c>
    </row>
    <row r="20256" spans="1:8" hidden="1" x14ac:dyDescent="0.25">
      <c r="A20256" t="s">
        <v>39629</v>
      </c>
      <c r="B20256" t="s">
        <v>14682</v>
      </c>
      <c r="C20256" t="s">
        <v>14683</v>
      </c>
      <c r="D20256" t="s">
        <v>39791</v>
      </c>
      <c r="E20256" t="s">
        <v>14685</v>
      </c>
      <c r="F20256">
        <f>COUNTIF($E$2:E20256,"="&amp;E20256)</f>
        <v>4</v>
      </c>
      <c r="G20256">
        <f>COUNTIF(E:E,"="&amp;E20256)</f>
        <v>4</v>
      </c>
    </row>
    <row r="20257" spans="1:8" hidden="1" x14ac:dyDescent="0.25">
      <c r="A20257" t="s">
        <v>39645</v>
      </c>
      <c r="B20257" t="s">
        <v>1025</v>
      </c>
      <c r="C20257" t="s">
        <v>1079</v>
      </c>
      <c r="D20257" t="s">
        <v>39792</v>
      </c>
      <c r="E20257" t="s">
        <v>1028</v>
      </c>
      <c r="F20257">
        <f>COUNTIF($E$2:E20257,"="&amp;E20257)</f>
        <v>37</v>
      </c>
      <c r="G20257">
        <f>COUNTIF(E:E,"="&amp;E20257)</f>
        <v>38</v>
      </c>
    </row>
    <row r="20258" spans="1:8" hidden="1" x14ac:dyDescent="0.25">
      <c r="A20258" t="s">
        <v>39775</v>
      </c>
      <c r="B20258" t="s">
        <v>2260</v>
      </c>
      <c r="C20258" t="s">
        <v>23850</v>
      </c>
      <c r="D20258" t="s">
        <v>39793</v>
      </c>
      <c r="E20258" t="s">
        <v>2263</v>
      </c>
      <c r="F20258">
        <f>COUNTIF($E$2:E20258,"="&amp;E20258)</f>
        <v>41</v>
      </c>
      <c r="G20258">
        <f>COUNTIF(E:E,"="&amp;E20258)</f>
        <v>66</v>
      </c>
    </row>
    <row r="20259" spans="1:8" hidden="1" x14ac:dyDescent="0.25">
      <c r="A20259" t="s">
        <v>39710</v>
      </c>
      <c r="B20259" t="s">
        <v>33354</v>
      </c>
      <c r="C20259" t="s">
        <v>33355</v>
      </c>
      <c r="D20259" t="s">
        <v>39794</v>
      </c>
      <c r="E20259" t="s">
        <v>33357</v>
      </c>
      <c r="F20259">
        <f>COUNTIF($E$2:E20259,"="&amp;E20259)</f>
        <v>4</v>
      </c>
      <c r="G20259">
        <f>COUNTIF(E:E,"="&amp;E20259)</f>
        <v>13</v>
      </c>
    </row>
    <row r="20260" spans="1:8" hidden="1" x14ac:dyDescent="0.25">
      <c r="A20260" t="s">
        <v>39732</v>
      </c>
      <c r="B20260" t="s">
        <v>2260</v>
      </c>
      <c r="C20260" t="s">
        <v>23850</v>
      </c>
      <c r="D20260" t="s">
        <v>39795</v>
      </c>
      <c r="E20260" t="s">
        <v>2263</v>
      </c>
      <c r="F20260">
        <f>COUNTIF($E$2:E20260,"="&amp;E20260)</f>
        <v>42</v>
      </c>
      <c r="G20260">
        <f>COUNTIF(E:E,"="&amp;E20260)</f>
        <v>66</v>
      </c>
    </row>
    <row r="20261" spans="1:8" hidden="1" x14ac:dyDescent="0.25">
      <c r="A20261" t="s">
        <v>39694</v>
      </c>
      <c r="B20261" t="s">
        <v>33378</v>
      </c>
      <c r="C20261" t="s">
        <v>33379</v>
      </c>
      <c r="D20261" t="s">
        <v>39796</v>
      </c>
      <c r="E20261" t="s">
        <v>33381</v>
      </c>
      <c r="F20261">
        <f>COUNTIF($E$2:E20261,"="&amp;E20261)</f>
        <v>2</v>
      </c>
      <c r="G20261">
        <f>COUNTIF(E:E,"="&amp;E20261)</f>
        <v>6</v>
      </c>
    </row>
    <row r="20262" spans="1:8" hidden="1" x14ac:dyDescent="0.25">
      <c r="A20262" t="s">
        <v>39660</v>
      </c>
      <c r="B20262" t="s">
        <v>1025</v>
      </c>
      <c r="C20262" t="s">
        <v>39797</v>
      </c>
      <c r="D20262" t="s">
        <v>39798</v>
      </c>
      <c r="E20262" t="s">
        <v>1028</v>
      </c>
      <c r="F20262">
        <f>COUNTIF($E$2:E20262,"="&amp;E20262)</f>
        <v>38</v>
      </c>
      <c r="G20262">
        <f>COUNTIF(E:E,"="&amp;E20262)</f>
        <v>38</v>
      </c>
    </row>
    <row r="20263" spans="1:8" x14ac:dyDescent="0.25">
      <c r="A20263" t="s">
        <v>37566</v>
      </c>
      <c r="B20263" t="s">
        <v>37684</v>
      </c>
      <c r="D20263" t="s">
        <v>37685</v>
      </c>
      <c r="E20263" t="s">
        <v>37686</v>
      </c>
      <c r="F20263">
        <f>COUNTIF($E$2:E20263,"="&amp;E20263)</f>
        <v>1</v>
      </c>
      <c r="G20263">
        <f>COUNTIF(E:E,"="&amp;E20263)</f>
        <v>1</v>
      </c>
      <c r="H20263" t="s">
        <v>89</v>
      </c>
    </row>
    <row r="20264" spans="1:8" hidden="1" x14ac:dyDescent="0.25">
      <c r="A20264" t="s">
        <v>39629</v>
      </c>
      <c r="B20264" t="s">
        <v>13850</v>
      </c>
      <c r="C20264" t="s">
        <v>13851</v>
      </c>
      <c r="D20264" t="s">
        <v>39803</v>
      </c>
      <c r="E20264" t="s">
        <v>39804</v>
      </c>
      <c r="F20264" t="e">
        <f>COUNTIF($E$2:E20264,"="&amp;E20264)</f>
        <v>#VALUE!</v>
      </c>
      <c r="G20264" t="e">
        <f>COUNTIF(E:E,"="&amp;E20264)</f>
        <v>#VALUE!</v>
      </c>
      <c r="H20264" t="s">
        <v>5</v>
      </c>
    </row>
    <row r="20265" spans="1:8" hidden="1" x14ac:dyDescent="0.25">
      <c r="A20265" t="s">
        <v>39645</v>
      </c>
      <c r="B20265" t="s">
        <v>261</v>
      </c>
      <c r="C20265" t="s">
        <v>23428</v>
      </c>
      <c r="D20265" t="s">
        <v>39805</v>
      </c>
      <c r="E20265" t="s">
        <v>264</v>
      </c>
      <c r="F20265">
        <f>COUNTIF($E$2:E20265,"="&amp;E20265)</f>
        <v>54</v>
      </c>
      <c r="G20265">
        <f>COUNTIF(E:E,"="&amp;E20265)</f>
        <v>54</v>
      </c>
    </row>
    <row r="20266" spans="1:8" hidden="1" x14ac:dyDescent="0.25">
      <c r="A20266" t="s">
        <v>39616</v>
      </c>
      <c r="B20266" t="s">
        <v>39806</v>
      </c>
      <c r="C20266" t="s">
        <v>39807</v>
      </c>
      <c r="D20266" t="s">
        <v>39808</v>
      </c>
      <c r="E20266" t="s">
        <v>39809</v>
      </c>
      <c r="F20266" t="e">
        <f>COUNTIF($E$2:E20266,"="&amp;E20266)</f>
        <v>#VALUE!</v>
      </c>
      <c r="G20266" t="e">
        <f>COUNTIF(E:E,"="&amp;E20266)</f>
        <v>#VALUE!</v>
      </c>
      <c r="H20266" t="s">
        <v>5</v>
      </c>
    </row>
    <row r="20267" spans="1:8" hidden="1" x14ac:dyDescent="0.25">
      <c r="A20267" t="s">
        <v>39632</v>
      </c>
      <c r="B20267" t="s">
        <v>39810</v>
      </c>
      <c r="C20267" t="s">
        <v>39811</v>
      </c>
      <c r="D20267" t="s">
        <v>39812</v>
      </c>
      <c r="E20267" t="s">
        <v>39813</v>
      </c>
      <c r="F20267" t="e">
        <f>COUNTIF($E$2:E20267,"="&amp;E20267)</f>
        <v>#VALUE!</v>
      </c>
      <c r="G20267" t="e">
        <f>COUNTIF(E:E,"="&amp;E20267)</f>
        <v>#VALUE!</v>
      </c>
      <c r="H20267" t="s">
        <v>5</v>
      </c>
    </row>
    <row r="20268" spans="1:8" hidden="1" x14ac:dyDescent="0.25">
      <c r="A20268" t="s">
        <v>39775</v>
      </c>
      <c r="B20268" t="s">
        <v>39735</v>
      </c>
      <c r="C20268" t="s">
        <v>39736</v>
      </c>
      <c r="D20268" t="s">
        <v>39814</v>
      </c>
      <c r="E20268" t="s">
        <v>39738</v>
      </c>
      <c r="F20268">
        <f>COUNTIF($E$2:E20268,"="&amp;E20268)</f>
        <v>2</v>
      </c>
      <c r="G20268">
        <f>COUNTIF(E:E,"="&amp;E20268)</f>
        <v>2</v>
      </c>
    </row>
    <row r="20269" spans="1:8" hidden="1" x14ac:dyDescent="0.25">
      <c r="A20269" t="s">
        <v>39815</v>
      </c>
      <c r="B20269" t="s">
        <v>33263</v>
      </c>
      <c r="D20269" t="s">
        <v>39816</v>
      </c>
      <c r="E20269" t="s">
        <v>33265</v>
      </c>
      <c r="F20269">
        <f>COUNTIF($E$2:E20269,"="&amp;E20269)</f>
        <v>11</v>
      </c>
      <c r="G20269">
        <f>COUNTIF(E:E,"="&amp;E20269)</f>
        <v>81</v>
      </c>
      <c r="H20269" t="s">
        <v>89</v>
      </c>
    </row>
    <row r="20270" spans="1:8" x14ac:dyDescent="0.25">
      <c r="A20270" t="s">
        <v>37700</v>
      </c>
      <c r="B20270" t="s">
        <v>37701</v>
      </c>
      <c r="C20270" t="s">
        <v>37702</v>
      </c>
      <c r="D20270" t="s">
        <v>37703</v>
      </c>
      <c r="E20270" t="s">
        <v>37704</v>
      </c>
      <c r="F20270">
        <f>COUNTIF($E$2:E20270,"="&amp;E20270)</f>
        <v>1</v>
      </c>
      <c r="G20270">
        <f>COUNTIF(E:E,"="&amp;E20270)</f>
        <v>1</v>
      </c>
    </row>
    <row r="20271" spans="1:8" hidden="1" x14ac:dyDescent="0.25">
      <c r="A20271" t="s">
        <v>39821</v>
      </c>
      <c r="B20271" t="s">
        <v>33208</v>
      </c>
      <c r="C20271" t="s">
        <v>33235</v>
      </c>
      <c r="D20271" t="s">
        <v>39822</v>
      </c>
      <c r="E20271" t="s">
        <v>33237</v>
      </c>
      <c r="F20271">
        <f>COUNTIF($E$2:E20271,"="&amp;E20271)</f>
        <v>2</v>
      </c>
      <c r="G20271">
        <f>COUNTIF(E:E,"="&amp;E20271)</f>
        <v>2</v>
      </c>
    </row>
    <row r="20272" spans="1:8" x14ac:dyDescent="0.25">
      <c r="A20272" t="s">
        <v>37610</v>
      </c>
      <c r="B20272" t="s">
        <v>37710</v>
      </c>
      <c r="D20272" t="s">
        <v>37711</v>
      </c>
      <c r="E20272" t="s">
        <v>37712</v>
      </c>
      <c r="F20272">
        <f>COUNTIF($E$2:E20272,"="&amp;E20272)</f>
        <v>1</v>
      </c>
      <c r="G20272">
        <f>COUNTIF(E:E,"="&amp;E20272)</f>
        <v>1</v>
      </c>
      <c r="H20272" t="s">
        <v>89</v>
      </c>
    </row>
    <row r="20273" spans="1:8" hidden="1" x14ac:dyDescent="0.25">
      <c r="A20273" t="s">
        <v>39732</v>
      </c>
      <c r="B20273" t="s">
        <v>33354</v>
      </c>
      <c r="C20273" t="s">
        <v>33355</v>
      </c>
      <c r="D20273" t="s">
        <v>39826</v>
      </c>
      <c r="E20273" t="s">
        <v>33357</v>
      </c>
      <c r="F20273">
        <f>COUNTIF($E$2:E20273,"="&amp;E20273)</f>
        <v>5</v>
      </c>
      <c r="G20273">
        <f>COUNTIF(E:E,"="&amp;E20273)</f>
        <v>13</v>
      </c>
    </row>
    <row r="20274" spans="1:8" x14ac:dyDescent="0.25">
      <c r="A20274" t="s">
        <v>37714</v>
      </c>
      <c r="B20274" t="s">
        <v>18855</v>
      </c>
      <c r="C20274" t="s">
        <v>37715</v>
      </c>
      <c r="D20274" t="s">
        <v>37716</v>
      </c>
      <c r="E20274" t="s">
        <v>37717</v>
      </c>
      <c r="F20274">
        <f>COUNTIF($E$2:E20274,"="&amp;E20274)</f>
        <v>1</v>
      </c>
      <c r="G20274">
        <f>COUNTIF(E:E,"="&amp;E20274)</f>
        <v>1</v>
      </c>
    </row>
    <row r="20275" spans="1:8" hidden="1" x14ac:dyDescent="0.25">
      <c r="A20275" t="s">
        <v>39660</v>
      </c>
      <c r="B20275" t="s">
        <v>968</v>
      </c>
      <c r="C20275" t="s">
        <v>6965</v>
      </c>
      <c r="D20275" t="s">
        <v>39830</v>
      </c>
      <c r="E20275" t="s">
        <v>971</v>
      </c>
      <c r="F20275">
        <f>COUNTIF($E$2:E20275,"="&amp;E20275)</f>
        <v>94</v>
      </c>
      <c r="G20275">
        <f>COUNTIF(E:E,"="&amp;E20275)</f>
        <v>94</v>
      </c>
    </row>
    <row r="20276" spans="1:8" hidden="1" x14ac:dyDescent="0.25">
      <c r="A20276" t="s">
        <v>39669</v>
      </c>
      <c r="B20276" t="s">
        <v>39831</v>
      </c>
      <c r="C20276" t="s">
        <v>10373</v>
      </c>
      <c r="D20276" t="s">
        <v>39832</v>
      </c>
      <c r="E20276" t="s">
        <v>4307</v>
      </c>
      <c r="F20276">
        <f>COUNTIF($E$2:E20276,"="&amp;E20276)</f>
        <v>4</v>
      </c>
      <c r="G20276">
        <f>COUNTIF(E:E,"="&amp;E20276)</f>
        <v>9</v>
      </c>
    </row>
    <row r="20277" spans="1:8" hidden="1" x14ac:dyDescent="0.25">
      <c r="A20277" t="s">
        <v>39629</v>
      </c>
      <c r="B20277" t="s">
        <v>11159</v>
      </c>
      <c r="C20277" t="s">
        <v>39833</v>
      </c>
      <c r="D20277" t="s">
        <v>39834</v>
      </c>
      <c r="E20277" t="s">
        <v>39835</v>
      </c>
      <c r="F20277" t="e">
        <f>COUNTIF($E$2:E20277,"="&amp;E20277)</f>
        <v>#VALUE!</v>
      </c>
      <c r="G20277" t="e">
        <f>COUNTIF(E:E,"="&amp;E20277)</f>
        <v>#VALUE!</v>
      </c>
      <c r="H20277" t="s">
        <v>5</v>
      </c>
    </row>
    <row r="20278" spans="1:8" hidden="1" x14ac:dyDescent="0.25">
      <c r="A20278" t="s">
        <v>39645</v>
      </c>
      <c r="B20278" t="s">
        <v>3120</v>
      </c>
      <c r="C20278" t="s">
        <v>3121</v>
      </c>
      <c r="D20278" t="s">
        <v>39836</v>
      </c>
      <c r="E20278" t="s">
        <v>39837</v>
      </c>
      <c r="F20278" t="e">
        <f>COUNTIF($E$2:E20278,"="&amp;E20278)</f>
        <v>#VALUE!</v>
      </c>
      <c r="G20278" t="e">
        <f>COUNTIF(E:E,"="&amp;E20278)</f>
        <v>#VALUE!</v>
      </c>
      <c r="H20278" t="s">
        <v>5</v>
      </c>
    </row>
    <row r="20279" spans="1:8" hidden="1" x14ac:dyDescent="0.25">
      <c r="A20279" t="s">
        <v>39616</v>
      </c>
      <c r="B20279" t="s">
        <v>7887</v>
      </c>
      <c r="C20279" t="s">
        <v>7888</v>
      </c>
      <c r="D20279" t="s">
        <v>39838</v>
      </c>
      <c r="E20279" t="s">
        <v>39839</v>
      </c>
      <c r="F20279" t="e">
        <f>COUNTIF($E$2:E20279,"="&amp;E20279)</f>
        <v>#VALUE!</v>
      </c>
      <c r="G20279" t="e">
        <f>COUNTIF(E:E,"="&amp;E20279)</f>
        <v>#VALUE!</v>
      </c>
      <c r="H20279" t="s">
        <v>5</v>
      </c>
    </row>
    <row r="20280" spans="1:8" hidden="1" x14ac:dyDescent="0.25">
      <c r="A20280" t="s">
        <v>39775</v>
      </c>
      <c r="B20280" t="s">
        <v>33670</v>
      </c>
      <c r="C20280" t="s">
        <v>33671</v>
      </c>
      <c r="D20280" t="s">
        <v>39840</v>
      </c>
      <c r="E20280" t="s">
        <v>33673</v>
      </c>
      <c r="F20280">
        <f>COUNTIF($E$2:E20280,"="&amp;E20280)</f>
        <v>4</v>
      </c>
      <c r="G20280">
        <f>COUNTIF(E:E,"="&amp;E20280)</f>
        <v>8</v>
      </c>
    </row>
    <row r="20281" spans="1:8" x14ac:dyDescent="0.25">
      <c r="A20281" t="s">
        <v>37621</v>
      </c>
      <c r="B20281" t="s">
        <v>37725</v>
      </c>
      <c r="D20281" t="s">
        <v>37726</v>
      </c>
      <c r="E20281" t="s">
        <v>37727</v>
      </c>
      <c r="F20281">
        <f>COUNTIF($E$2:E20281,"="&amp;E20281)</f>
        <v>1</v>
      </c>
      <c r="G20281">
        <f>COUNTIF(E:E,"="&amp;E20281)</f>
        <v>1</v>
      </c>
      <c r="H20281" t="s">
        <v>89</v>
      </c>
    </row>
    <row r="20282" spans="1:8" x14ac:dyDescent="0.25">
      <c r="A20282" t="s">
        <v>37628</v>
      </c>
      <c r="B20282" t="s">
        <v>37731</v>
      </c>
      <c r="D20282" t="s">
        <v>37732</v>
      </c>
      <c r="E20282" t="s">
        <v>37733</v>
      </c>
      <c r="F20282">
        <f>COUNTIF($E$2:E20282,"="&amp;E20282)</f>
        <v>1</v>
      </c>
      <c r="G20282">
        <f>COUNTIF(E:E,"="&amp;E20282)</f>
        <v>1</v>
      </c>
      <c r="H20282" t="s">
        <v>89</v>
      </c>
    </row>
    <row r="20283" spans="1:8" hidden="1" x14ac:dyDescent="0.25">
      <c r="A20283" t="s">
        <v>39710</v>
      </c>
      <c r="B20283" t="s">
        <v>23938</v>
      </c>
      <c r="C20283" t="s">
        <v>23939</v>
      </c>
      <c r="D20283" t="s">
        <v>39846</v>
      </c>
      <c r="E20283" t="s">
        <v>23941</v>
      </c>
      <c r="F20283">
        <f>COUNTIF($E$2:E20283,"="&amp;E20283)</f>
        <v>8</v>
      </c>
      <c r="G20283">
        <f>COUNTIF(E:E,"="&amp;E20283)</f>
        <v>17</v>
      </c>
    </row>
    <row r="20284" spans="1:8" hidden="1" x14ac:dyDescent="0.25">
      <c r="A20284" t="s">
        <v>39732</v>
      </c>
      <c r="B20284" t="s">
        <v>33406</v>
      </c>
      <c r="C20284" t="s">
        <v>33407</v>
      </c>
      <c r="D20284" t="s">
        <v>39847</v>
      </c>
      <c r="E20284" t="s">
        <v>33409</v>
      </c>
      <c r="F20284">
        <f>COUNTIF($E$2:E20284,"="&amp;E20284)</f>
        <v>2</v>
      </c>
      <c r="G20284">
        <f>COUNTIF(E:E,"="&amp;E20284)</f>
        <v>11</v>
      </c>
    </row>
    <row r="20285" spans="1:8" hidden="1" x14ac:dyDescent="0.25">
      <c r="A20285" t="s">
        <v>39694</v>
      </c>
      <c r="B20285" t="s">
        <v>2611</v>
      </c>
      <c r="C20285" t="s">
        <v>33501</v>
      </c>
      <c r="D20285" t="s">
        <v>39848</v>
      </c>
      <c r="E20285" t="s">
        <v>2614</v>
      </c>
      <c r="F20285">
        <f>COUNTIF($E$2:E20285,"="&amp;E20285)</f>
        <v>3</v>
      </c>
      <c r="G20285">
        <f>COUNTIF(E:E,"="&amp;E20285)</f>
        <v>5</v>
      </c>
    </row>
    <row r="20286" spans="1:8" x14ac:dyDescent="0.25">
      <c r="A20286" t="s">
        <v>37714</v>
      </c>
      <c r="B20286" t="s">
        <v>37738</v>
      </c>
      <c r="C20286" t="s">
        <v>37739</v>
      </c>
      <c r="D20286" t="s">
        <v>37740</v>
      </c>
      <c r="E20286" t="s">
        <v>37741</v>
      </c>
      <c r="F20286">
        <f>COUNTIF($E$2:E20286,"="&amp;E20286)</f>
        <v>1</v>
      </c>
      <c r="G20286">
        <f>COUNTIF(E:E,"="&amp;E20286)</f>
        <v>1</v>
      </c>
    </row>
    <row r="20287" spans="1:8" x14ac:dyDescent="0.25">
      <c r="A20287" t="s">
        <v>37700</v>
      </c>
      <c r="B20287" t="s">
        <v>37755</v>
      </c>
      <c r="C20287" t="s">
        <v>37756</v>
      </c>
      <c r="D20287" t="s">
        <v>37757</v>
      </c>
      <c r="E20287" t="s">
        <v>37758</v>
      </c>
      <c r="F20287">
        <f>COUNTIF($E$2:E20287,"="&amp;E20287)</f>
        <v>1</v>
      </c>
      <c r="G20287">
        <f>COUNTIF(E:E,"="&amp;E20287)</f>
        <v>1</v>
      </c>
    </row>
    <row r="20288" spans="1:8" hidden="1" x14ac:dyDescent="0.25">
      <c r="A20288" t="s">
        <v>39775</v>
      </c>
      <c r="B20288" t="s">
        <v>24001</v>
      </c>
      <c r="C20288" t="s">
        <v>33205</v>
      </c>
      <c r="D20288" t="s">
        <v>39856</v>
      </c>
      <c r="E20288" t="s">
        <v>33207</v>
      </c>
      <c r="F20288">
        <f>COUNTIF($E$2:E20288,"="&amp;E20288)</f>
        <v>6</v>
      </c>
      <c r="G20288">
        <f>COUNTIF(E:E,"="&amp;E20288)</f>
        <v>13</v>
      </c>
    </row>
    <row r="20289" spans="1:8" hidden="1" x14ac:dyDescent="0.25">
      <c r="A20289" t="s">
        <v>39815</v>
      </c>
      <c r="B20289" t="s">
        <v>2260</v>
      </c>
      <c r="C20289" t="s">
        <v>33229</v>
      </c>
      <c r="D20289" t="s">
        <v>39857</v>
      </c>
      <c r="E20289" t="s">
        <v>2263</v>
      </c>
      <c r="F20289">
        <f>COUNTIF($E$2:E20289,"="&amp;E20289)</f>
        <v>43</v>
      </c>
      <c r="G20289">
        <f>COUNTIF(E:E,"="&amp;E20289)</f>
        <v>66</v>
      </c>
    </row>
    <row r="20290" spans="1:8" hidden="1" x14ac:dyDescent="0.25">
      <c r="A20290" t="s">
        <v>39817</v>
      </c>
      <c r="B20290" t="s">
        <v>23934</v>
      </c>
      <c r="C20290" t="s">
        <v>23935</v>
      </c>
      <c r="D20290" t="s">
        <v>39858</v>
      </c>
      <c r="E20290" t="s">
        <v>23937</v>
      </c>
      <c r="F20290">
        <f>COUNTIF($E$2:E20290,"="&amp;E20290)</f>
        <v>6</v>
      </c>
      <c r="G20290">
        <f>COUNTIF(E:E,"="&amp;E20290)</f>
        <v>26</v>
      </c>
    </row>
    <row r="20291" spans="1:8" x14ac:dyDescent="0.25">
      <c r="A20291" t="s">
        <v>37649</v>
      </c>
      <c r="B20291" t="s">
        <v>37760</v>
      </c>
      <c r="D20291" t="s">
        <v>37761</v>
      </c>
      <c r="E20291" t="s">
        <v>37762</v>
      </c>
      <c r="F20291">
        <f>COUNTIF($E$2:E20291,"="&amp;E20291)</f>
        <v>1</v>
      </c>
      <c r="G20291">
        <f>COUNTIF(E:E,"="&amp;E20291)</f>
        <v>1</v>
      </c>
      <c r="H20291" t="s">
        <v>89</v>
      </c>
    </row>
    <row r="20292" spans="1:8" hidden="1" x14ac:dyDescent="0.25">
      <c r="A20292" t="s">
        <v>39710</v>
      </c>
      <c r="B20292" t="s">
        <v>33267</v>
      </c>
      <c r="C20292" t="s">
        <v>33268</v>
      </c>
      <c r="D20292" t="s">
        <v>39862</v>
      </c>
      <c r="E20292" t="s">
        <v>33270</v>
      </c>
      <c r="F20292">
        <f>COUNTIF($E$2:E20292,"="&amp;E20292)</f>
        <v>7</v>
      </c>
      <c r="G20292">
        <f>COUNTIF(E:E,"="&amp;E20292)</f>
        <v>15</v>
      </c>
    </row>
    <row r="20293" spans="1:8" x14ac:dyDescent="0.25">
      <c r="A20293" t="s">
        <v>37658</v>
      </c>
      <c r="B20293" t="s">
        <v>37763</v>
      </c>
      <c r="C20293" t="s">
        <v>37764</v>
      </c>
      <c r="D20293" t="s">
        <v>37765</v>
      </c>
      <c r="E20293" t="s">
        <v>37766</v>
      </c>
      <c r="F20293">
        <f>COUNTIF($E$2:E20293,"="&amp;E20293)</f>
        <v>1</v>
      </c>
      <c r="G20293">
        <f>COUNTIF(E:E,"="&amp;E20293)</f>
        <v>1</v>
      </c>
    </row>
    <row r="20294" spans="1:8" x14ac:dyDescent="0.25">
      <c r="A20294" t="s">
        <v>37714</v>
      </c>
      <c r="B20294" t="s">
        <v>37701</v>
      </c>
      <c r="C20294" t="s">
        <v>37769</v>
      </c>
      <c r="D20294" t="s">
        <v>37770</v>
      </c>
      <c r="E20294" t="s">
        <v>37771</v>
      </c>
      <c r="F20294">
        <f>COUNTIF($E$2:E20294,"="&amp;E20294)</f>
        <v>1</v>
      </c>
      <c r="G20294">
        <f>COUNTIF(E:E,"="&amp;E20294)</f>
        <v>1</v>
      </c>
    </row>
    <row r="20295" spans="1:8" hidden="1" x14ac:dyDescent="0.25">
      <c r="A20295" t="s">
        <v>39871</v>
      </c>
      <c r="B20295" t="s">
        <v>10464</v>
      </c>
      <c r="C20295" t="s">
        <v>10465</v>
      </c>
      <c r="D20295" t="s">
        <v>39872</v>
      </c>
      <c r="E20295" t="s">
        <v>10467</v>
      </c>
      <c r="F20295">
        <f>COUNTIF($E$2:E20295,"="&amp;E20295)</f>
        <v>2</v>
      </c>
      <c r="G20295">
        <f>COUNTIF(E:E,"="&amp;E20295)</f>
        <v>2</v>
      </c>
    </row>
    <row r="20296" spans="1:8" hidden="1" x14ac:dyDescent="0.25">
      <c r="A20296" t="s">
        <v>39775</v>
      </c>
      <c r="B20296" t="s">
        <v>33267</v>
      </c>
      <c r="C20296" t="s">
        <v>33268</v>
      </c>
      <c r="D20296" t="s">
        <v>39873</v>
      </c>
      <c r="E20296" t="s">
        <v>33270</v>
      </c>
      <c r="F20296">
        <f>COUNTIF($E$2:E20296,"="&amp;E20296)</f>
        <v>8</v>
      </c>
      <c r="G20296">
        <f>COUNTIF(E:E,"="&amp;E20296)</f>
        <v>15</v>
      </c>
    </row>
    <row r="20297" spans="1:8" hidden="1" x14ac:dyDescent="0.25">
      <c r="A20297" t="s">
        <v>39815</v>
      </c>
      <c r="B20297" t="s">
        <v>24001</v>
      </c>
      <c r="C20297" t="s">
        <v>33205</v>
      </c>
      <c r="D20297" t="s">
        <v>39874</v>
      </c>
      <c r="E20297" t="s">
        <v>33207</v>
      </c>
      <c r="F20297">
        <f>COUNTIF($E$2:E20297,"="&amp;E20297)</f>
        <v>7</v>
      </c>
      <c r="G20297">
        <f>COUNTIF(E:E,"="&amp;E20297)</f>
        <v>13</v>
      </c>
    </row>
    <row r="20298" spans="1:8" hidden="1" x14ac:dyDescent="0.25">
      <c r="A20298" t="s">
        <v>39817</v>
      </c>
      <c r="B20298" t="s">
        <v>33263</v>
      </c>
      <c r="D20298" t="s">
        <v>39875</v>
      </c>
      <c r="E20298" t="s">
        <v>33265</v>
      </c>
      <c r="F20298">
        <f>COUNTIF($E$2:E20298,"="&amp;E20298)</f>
        <v>12</v>
      </c>
      <c r="G20298">
        <f>COUNTIF(E:E,"="&amp;E20298)</f>
        <v>81</v>
      </c>
      <c r="H20298" t="s">
        <v>89</v>
      </c>
    </row>
    <row r="20299" spans="1:8" x14ac:dyDescent="0.25">
      <c r="A20299" t="s">
        <v>37718</v>
      </c>
      <c r="B20299" t="s">
        <v>37782</v>
      </c>
      <c r="C20299" t="s">
        <v>37783</v>
      </c>
      <c r="D20299" t="s">
        <v>37784</v>
      </c>
      <c r="E20299" t="s">
        <v>37785</v>
      </c>
      <c r="F20299">
        <f>COUNTIF($E$2:E20299,"="&amp;E20299)</f>
        <v>1</v>
      </c>
      <c r="G20299">
        <f>COUNTIF(E:E,"="&amp;E20299)</f>
        <v>1</v>
      </c>
    </row>
    <row r="20300" spans="1:8" x14ac:dyDescent="0.25">
      <c r="A20300" t="s">
        <v>37665</v>
      </c>
      <c r="B20300" t="s">
        <v>37787</v>
      </c>
      <c r="D20300" t="s">
        <v>37788</v>
      </c>
      <c r="E20300" t="s">
        <v>37789</v>
      </c>
      <c r="F20300">
        <f>COUNTIF($E$2:E20300,"="&amp;E20300)</f>
        <v>1</v>
      </c>
      <c r="G20300">
        <f>COUNTIF(E:E,"="&amp;E20300)</f>
        <v>1</v>
      </c>
      <c r="H20300" t="s">
        <v>89</v>
      </c>
    </row>
    <row r="20301" spans="1:8" hidden="1" x14ac:dyDescent="0.25">
      <c r="A20301" t="s">
        <v>39732</v>
      </c>
      <c r="B20301" t="s">
        <v>24001</v>
      </c>
      <c r="C20301" t="s">
        <v>33205</v>
      </c>
      <c r="D20301" t="s">
        <v>39884</v>
      </c>
      <c r="E20301" t="s">
        <v>33207</v>
      </c>
      <c r="F20301">
        <f>COUNTIF($E$2:E20301,"="&amp;E20301)</f>
        <v>8</v>
      </c>
      <c r="G20301">
        <f>COUNTIF(E:E,"="&amp;E20301)</f>
        <v>13</v>
      </c>
    </row>
    <row r="20302" spans="1:8" x14ac:dyDescent="0.25">
      <c r="A20302" t="s">
        <v>37751</v>
      </c>
      <c r="B20302" t="s">
        <v>37804</v>
      </c>
      <c r="D20302" t="s">
        <v>37805</v>
      </c>
      <c r="E20302" t="s">
        <v>37806</v>
      </c>
      <c r="F20302">
        <f>COUNTIF($E$2:E20302,"="&amp;E20302)</f>
        <v>1</v>
      </c>
      <c r="G20302">
        <f>COUNTIF(E:E,"="&amp;E20302)</f>
        <v>1</v>
      </c>
      <c r="H20302" t="s">
        <v>89</v>
      </c>
    </row>
    <row r="20303" spans="1:8" x14ac:dyDescent="0.25">
      <c r="A20303" t="s">
        <v>37688</v>
      </c>
      <c r="B20303" t="s">
        <v>37807</v>
      </c>
      <c r="D20303" t="s">
        <v>37808</v>
      </c>
      <c r="E20303" t="s">
        <v>37809</v>
      </c>
      <c r="F20303">
        <f>COUNTIF($E$2:E20303,"="&amp;E20303)</f>
        <v>1</v>
      </c>
      <c r="G20303">
        <f>COUNTIF(E:E,"="&amp;E20303)</f>
        <v>1</v>
      </c>
      <c r="H20303" t="s">
        <v>89</v>
      </c>
    </row>
    <row r="20304" spans="1:8" hidden="1" x14ac:dyDescent="0.25">
      <c r="A20304" t="s">
        <v>39892</v>
      </c>
      <c r="B20304" t="s">
        <v>33371</v>
      </c>
      <c r="C20304" t="s">
        <v>33372</v>
      </c>
      <c r="D20304" t="s">
        <v>39893</v>
      </c>
      <c r="E20304" t="s">
        <v>33374</v>
      </c>
      <c r="F20304">
        <f>COUNTIF($E$2:E20304,"="&amp;E20304)</f>
        <v>2</v>
      </c>
      <c r="G20304">
        <f>COUNTIF(E:E,"="&amp;E20304)</f>
        <v>3</v>
      </c>
    </row>
    <row r="20305" spans="1:8" hidden="1" x14ac:dyDescent="0.25">
      <c r="A20305" t="s">
        <v>39815</v>
      </c>
      <c r="B20305" t="s">
        <v>33782</v>
      </c>
      <c r="C20305" t="s">
        <v>33783</v>
      </c>
      <c r="D20305" t="s">
        <v>39894</v>
      </c>
      <c r="E20305" t="s">
        <v>33785</v>
      </c>
      <c r="F20305">
        <f>COUNTIF($E$2:E20305,"="&amp;E20305)</f>
        <v>2</v>
      </c>
      <c r="G20305">
        <f>COUNTIF(E:E,"="&amp;E20305)</f>
        <v>2</v>
      </c>
    </row>
    <row r="20306" spans="1:8" hidden="1" x14ac:dyDescent="0.25">
      <c r="A20306" t="s">
        <v>39817</v>
      </c>
      <c r="B20306" t="s">
        <v>2260</v>
      </c>
      <c r="C20306" t="s">
        <v>39895</v>
      </c>
      <c r="D20306" t="s">
        <v>39896</v>
      </c>
      <c r="E20306" t="s">
        <v>2263</v>
      </c>
      <c r="F20306">
        <f>COUNTIF($E$2:E20306,"="&amp;E20306)</f>
        <v>44</v>
      </c>
      <c r="G20306">
        <f>COUNTIF(E:E,"="&amp;E20306)</f>
        <v>66</v>
      </c>
    </row>
    <row r="20307" spans="1:8" hidden="1" x14ac:dyDescent="0.25">
      <c r="A20307" t="s">
        <v>39821</v>
      </c>
      <c r="B20307" t="s">
        <v>33303</v>
      </c>
      <c r="C20307" t="s">
        <v>33304</v>
      </c>
      <c r="D20307" t="s">
        <v>39897</v>
      </c>
      <c r="E20307" t="s">
        <v>33306</v>
      </c>
      <c r="F20307">
        <f>COUNTIF($E$2:E20307,"="&amp;E20307)</f>
        <v>2</v>
      </c>
      <c r="G20307">
        <f>COUNTIF(E:E,"="&amp;E20307)</f>
        <v>2</v>
      </c>
    </row>
    <row r="20308" spans="1:8" hidden="1" x14ac:dyDescent="0.25">
      <c r="A20308" t="s">
        <v>39760</v>
      </c>
      <c r="B20308" t="s">
        <v>23938</v>
      </c>
      <c r="C20308" t="s">
        <v>23939</v>
      </c>
      <c r="D20308" t="s">
        <v>39898</v>
      </c>
      <c r="E20308" t="s">
        <v>23941</v>
      </c>
      <c r="F20308">
        <f>COUNTIF($E$2:E20308,"="&amp;E20308)</f>
        <v>9</v>
      </c>
      <c r="G20308">
        <f>COUNTIF(E:E,"="&amp;E20308)</f>
        <v>17</v>
      </c>
    </row>
    <row r="20309" spans="1:8" x14ac:dyDescent="0.25">
      <c r="A20309" t="s">
        <v>37742</v>
      </c>
      <c r="B20309" t="s">
        <v>37831</v>
      </c>
      <c r="C20309" t="s">
        <v>37832</v>
      </c>
      <c r="D20309" t="s">
        <v>37833</v>
      </c>
      <c r="E20309" t="s">
        <v>37834</v>
      </c>
      <c r="F20309">
        <f>COUNTIF($E$2:E20309,"="&amp;E20309)</f>
        <v>1</v>
      </c>
      <c r="G20309">
        <f>COUNTIF(E:E,"="&amp;E20309)</f>
        <v>1</v>
      </c>
    </row>
    <row r="20310" spans="1:8" hidden="1" x14ac:dyDescent="0.25">
      <c r="A20310" t="s">
        <v>39732</v>
      </c>
      <c r="B20310" t="s">
        <v>33267</v>
      </c>
      <c r="C20310" t="s">
        <v>33268</v>
      </c>
      <c r="D20310" t="s">
        <v>39903</v>
      </c>
      <c r="E20310" t="s">
        <v>33270</v>
      </c>
      <c r="F20310">
        <f>COUNTIF($E$2:E20310,"="&amp;E20310)</f>
        <v>9</v>
      </c>
      <c r="G20310">
        <f>COUNTIF(E:E,"="&amp;E20310)</f>
        <v>15</v>
      </c>
    </row>
    <row r="20311" spans="1:8" x14ac:dyDescent="0.25">
      <c r="A20311" t="s">
        <v>37796</v>
      </c>
      <c r="B20311" t="s">
        <v>16643</v>
      </c>
      <c r="C20311" t="s">
        <v>37838</v>
      </c>
      <c r="D20311" t="s">
        <v>37839</v>
      </c>
      <c r="E20311" t="s">
        <v>37840</v>
      </c>
      <c r="F20311">
        <f>COUNTIF($E$2:E20311,"="&amp;E20311)</f>
        <v>1</v>
      </c>
      <c r="G20311">
        <f>COUNTIF(E:E,"="&amp;E20311)</f>
        <v>1</v>
      </c>
    </row>
    <row r="20312" spans="1:8" x14ac:dyDescent="0.25">
      <c r="A20312" t="s">
        <v>37796</v>
      </c>
      <c r="B20312" t="s">
        <v>37852</v>
      </c>
      <c r="C20312" t="s">
        <v>37853</v>
      </c>
      <c r="D20312" t="s">
        <v>37854</v>
      </c>
      <c r="E20312" t="s">
        <v>37855</v>
      </c>
      <c r="F20312">
        <f>COUNTIF($E$2:E20312,"="&amp;E20312)</f>
        <v>1</v>
      </c>
      <c r="G20312">
        <f>COUNTIF(E:E,"="&amp;E20312)</f>
        <v>1</v>
      </c>
    </row>
    <row r="20313" spans="1:8" x14ac:dyDescent="0.25">
      <c r="A20313" t="s">
        <v>37736</v>
      </c>
      <c r="B20313" t="s">
        <v>37861</v>
      </c>
      <c r="D20313" t="s">
        <v>37862</v>
      </c>
      <c r="E20313" t="s">
        <v>37863</v>
      </c>
      <c r="F20313">
        <f>COUNTIF($E$2:E20313,"="&amp;E20313)</f>
        <v>1</v>
      </c>
      <c r="G20313">
        <f>COUNTIF(E:E,"="&amp;E20313)</f>
        <v>1</v>
      </c>
      <c r="H20313" t="s">
        <v>89</v>
      </c>
    </row>
    <row r="20314" spans="1:8" hidden="1" x14ac:dyDescent="0.25">
      <c r="A20314" t="s">
        <v>39817</v>
      </c>
      <c r="B20314" t="s">
        <v>39888</v>
      </c>
      <c r="C20314" t="s">
        <v>39889</v>
      </c>
      <c r="D20314" t="s">
        <v>39915</v>
      </c>
      <c r="E20314" t="s">
        <v>39891</v>
      </c>
      <c r="F20314">
        <f>COUNTIF($E$2:E20314,"="&amp;E20314)</f>
        <v>2</v>
      </c>
      <c r="G20314">
        <f>COUNTIF(E:E,"="&amp;E20314)</f>
        <v>7</v>
      </c>
    </row>
    <row r="20315" spans="1:8" x14ac:dyDescent="0.25">
      <c r="A20315" t="s">
        <v>37798</v>
      </c>
      <c r="B20315" t="s">
        <v>16643</v>
      </c>
      <c r="C20315" t="s">
        <v>37870</v>
      </c>
      <c r="D20315" t="s">
        <v>37871</v>
      </c>
      <c r="E20315" t="s">
        <v>37872</v>
      </c>
      <c r="F20315">
        <f>COUNTIF($E$2:E20315,"="&amp;E20315)</f>
        <v>1</v>
      </c>
      <c r="G20315">
        <f>COUNTIF(E:E,"="&amp;E20315)</f>
        <v>1</v>
      </c>
    </row>
    <row r="20316" spans="1:8" hidden="1" x14ac:dyDescent="0.25">
      <c r="A20316" t="s">
        <v>39710</v>
      </c>
      <c r="B20316" t="s">
        <v>33597</v>
      </c>
      <c r="C20316" t="s">
        <v>33598</v>
      </c>
      <c r="D20316" t="s">
        <v>39920</v>
      </c>
      <c r="E20316" t="s">
        <v>33600</v>
      </c>
      <c r="F20316">
        <f>COUNTIF($E$2:E20316,"="&amp;E20316)</f>
        <v>2</v>
      </c>
      <c r="G20316">
        <f>COUNTIF(E:E,"="&amp;E20316)</f>
        <v>5</v>
      </c>
    </row>
    <row r="20317" spans="1:8" x14ac:dyDescent="0.25">
      <c r="A20317" t="s">
        <v>37798</v>
      </c>
      <c r="B20317" t="s">
        <v>37852</v>
      </c>
      <c r="C20317" t="s">
        <v>37883</v>
      </c>
      <c r="D20317" t="s">
        <v>37884</v>
      </c>
      <c r="E20317" t="s">
        <v>37885</v>
      </c>
      <c r="F20317">
        <f>COUNTIF($E$2:E20317,"="&amp;E20317)</f>
        <v>1</v>
      </c>
      <c r="G20317">
        <f>COUNTIF(E:E,"="&amp;E20317)</f>
        <v>1</v>
      </c>
    </row>
    <row r="20318" spans="1:8" hidden="1" x14ac:dyDescent="0.25">
      <c r="A20318" t="s">
        <v>39892</v>
      </c>
      <c r="B20318" t="s">
        <v>33471</v>
      </c>
      <c r="C20318" t="s">
        <v>33472</v>
      </c>
      <c r="D20318" t="s">
        <v>39925</v>
      </c>
      <c r="E20318" t="s">
        <v>33474</v>
      </c>
      <c r="F20318">
        <f>COUNTIF($E$2:E20318,"="&amp;E20318)</f>
        <v>2</v>
      </c>
      <c r="G20318">
        <f>COUNTIF(E:E,"="&amp;E20318)</f>
        <v>5</v>
      </c>
    </row>
    <row r="20319" spans="1:8" x14ac:dyDescent="0.25">
      <c r="A20319" t="s">
        <v>37798</v>
      </c>
      <c r="B20319" t="s">
        <v>27445</v>
      </c>
      <c r="D20319" t="s">
        <v>37896</v>
      </c>
      <c r="E20319" t="s">
        <v>37897</v>
      </c>
      <c r="F20319">
        <f>COUNTIF($E$2:E20319,"="&amp;E20319)</f>
        <v>1</v>
      </c>
      <c r="G20319">
        <f>COUNTIF(E:E,"="&amp;E20319)</f>
        <v>1</v>
      </c>
      <c r="H20319" t="s">
        <v>89</v>
      </c>
    </row>
    <row r="20320" spans="1:8" hidden="1" x14ac:dyDescent="0.25">
      <c r="A20320" t="s">
        <v>39815</v>
      </c>
      <c r="B20320" t="s">
        <v>33406</v>
      </c>
      <c r="C20320" t="s">
        <v>33407</v>
      </c>
      <c r="D20320" t="s">
        <v>39930</v>
      </c>
      <c r="E20320" t="s">
        <v>33409</v>
      </c>
      <c r="F20320">
        <f>COUNTIF($E$2:E20320,"="&amp;E20320)</f>
        <v>3</v>
      </c>
      <c r="G20320">
        <f>COUNTIF(E:E,"="&amp;E20320)</f>
        <v>11</v>
      </c>
    </row>
    <row r="20321" spans="1:8" hidden="1" x14ac:dyDescent="0.25">
      <c r="A20321" t="s">
        <v>39817</v>
      </c>
      <c r="B20321" t="s">
        <v>23874</v>
      </c>
      <c r="C20321" t="s">
        <v>23875</v>
      </c>
      <c r="D20321" t="s">
        <v>39931</v>
      </c>
      <c r="E20321" t="s">
        <v>23877</v>
      </c>
      <c r="F20321">
        <f>COUNTIF($E$2:E20321,"="&amp;E20321)</f>
        <v>5</v>
      </c>
      <c r="G20321">
        <f>COUNTIF(E:E,"="&amp;E20321)</f>
        <v>37</v>
      </c>
    </row>
    <row r="20322" spans="1:8" x14ac:dyDescent="0.25">
      <c r="A20322" t="s">
        <v>37901</v>
      </c>
      <c r="B20322" t="s">
        <v>37969</v>
      </c>
      <c r="D20322" t="s">
        <v>37970</v>
      </c>
      <c r="E20322" t="s">
        <v>37971</v>
      </c>
      <c r="F20322">
        <f>COUNTIF($E$2:E20322,"="&amp;E20322)</f>
        <v>1</v>
      </c>
      <c r="G20322">
        <f>COUNTIF(E:E,"="&amp;E20322)</f>
        <v>1</v>
      </c>
      <c r="H20322" t="s">
        <v>89</v>
      </c>
    </row>
    <row r="20323" spans="1:8" hidden="1" x14ac:dyDescent="0.25">
      <c r="A20323" t="s">
        <v>39732</v>
      </c>
      <c r="B20323" t="s">
        <v>33597</v>
      </c>
      <c r="C20323" t="s">
        <v>33598</v>
      </c>
      <c r="D20323" t="s">
        <v>39935</v>
      </c>
      <c r="E20323" t="s">
        <v>33600</v>
      </c>
      <c r="F20323">
        <f>COUNTIF($E$2:E20323,"="&amp;E20323)</f>
        <v>3</v>
      </c>
      <c r="G20323">
        <f>COUNTIF(E:E,"="&amp;E20323)</f>
        <v>5</v>
      </c>
    </row>
    <row r="20324" spans="1:8" hidden="1" x14ac:dyDescent="0.25">
      <c r="A20324" t="s">
        <v>39694</v>
      </c>
      <c r="B20324" t="s">
        <v>12240</v>
      </c>
      <c r="C20324" t="s">
        <v>39936</v>
      </c>
      <c r="D20324" t="s">
        <v>39937</v>
      </c>
      <c r="E20324" t="s">
        <v>39938</v>
      </c>
      <c r="F20324" t="e">
        <f>COUNTIF($E$2:E20324,"="&amp;E20324)</f>
        <v>#VALUE!</v>
      </c>
      <c r="G20324" t="e">
        <f>COUNTIF(E:E,"="&amp;E20324)</f>
        <v>#VALUE!</v>
      </c>
      <c r="H20324" t="s">
        <v>5</v>
      </c>
    </row>
    <row r="20325" spans="1:8" x14ac:dyDescent="0.25">
      <c r="A20325" t="s">
        <v>37955</v>
      </c>
      <c r="B20325" t="s">
        <v>38033</v>
      </c>
      <c r="D20325" t="s">
        <v>38034</v>
      </c>
      <c r="E20325" t="s">
        <v>38035</v>
      </c>
      <c r="F20325">
        <f>COUNTIF($E$2:E20325,"="&amp;E20325)</f>
        <v>1</v>
      </c>
      <c r="G20325">
        <f>COUNTIF(E:E,"="&amp;E20325)</f>
        <v>1</v>
      </c>
      <c r="H20325" t="s">
        <v>89</v>
      </c>
    </row>
    <row r="20326" spans="1:8" x14ac:dyDescent="0.25">
      <c r="A20326" t="s">
        <v>37984</v>
      </c>
      <c r="B20326" t="s">
        <v>38048</v>
      </c>
      <c r="D20326" t="s">
        <v>38049</v>
      </c>
      <c r="E20326" t="s">
        <v>38050</v>
      </c>
      <c r="F20326">
        <f>COUNTIF($E$2:E20326,"="&amp;E20326)</f>
        <v>1</v>
      </c>
      <c r="G20326">
        <f>COUNTIF(E:E,"="&amp;E20326)</f>
        <v>1</v>
      </c>
      <c r="H20326" t="s">
        <v>89</v>
      </c>
    </row>
    <row r="20327" spans="1:8" hidden="1" x14ac:dyDescent="0.25">
      <c r="A20327" t="s">
        <v>39775</v>
      </c>
      <c r="B20327" t="s">
        <v>23878</v>
      </c>
      <c r="C20327" t="s">
        <v>23879</v>
      </c>
      <c r="D20327" t="s">
        <v>39946</v>
      </c>
      <c r="E20327" t="s">
        <v>23881</v>
      </c>
      <c r="F20327">
        <f>COUNTIF($E$2:E20327,"="&amp;E20327)</f>
        <v>3</v>
      </c>
      <c r="G20327">
        <f>COUNTIF(E:E,"="&amp;E20327)</f>
        <v>3</v>
      </c>
    </row>
    <row r="20328" spans="1:8" hidden="1" x14ac:dyDescent="0.25">
      <c r="A20328" t="s">
        <v>39815</v>
      </c>
      <c r="B20328" t="s">
        <v>23938</v>
      </c>
      <c r="C20328" t="s">
        <v>23939</v>
      </c>
      <c r="D20328" t="s">
        <v>39947</v>
      </c>
      <c r="E20328" t="s">
        <v>23941</v>
      </c>
      <c r="F20328">
        <f>COUNTIF($E$2:E20328,"="&amp;E20328)</f>
        <v>10</v>
      </c>
      <c r="G20328">
        <f>COUNTIF(E:E,"="&amp;E20328)</f>
        <v>17</v>
      </c>
    </row>
    <row r="20329" spans="1:8" x14ac:dyDescent="0.25">
      <c r="A20329" t="s">
        <v>38015</v>
      </c>
      <c r="B20329" t="s">
        <v>38091</v>
      </c>
      <c r="D20329" t="s">
        <v>38092</v>
      </c>
      <c r="E20329" t="s">
        <v>38093</v>
      </c>
      <c r="F20329">
        <f>COUNTIF($E$2:E20329,"="&amp;E20329)</f>
        <v>1</v>
      </c>
      <c r="G20329">
        <f>COUNTIF(E:E,"="&amp;E20329)</f>
        <v>1</v>
      </c>
      <c r="H20329" t="s">
        <v>89</v>
      </c>
    </row>
    <row r="20330" spans="1:8" x14ac:dyDescent="0.25">
      <c r="A20330" t="s">
        <v>38076</v>
      </c>
      <c r="B20330" t="s">
        <v>38117</v>
      </c>
      <c r="D20330" t="s">
        <v>38118</v>
      </c>
      <c r="E20330" t="s">
        <v>38119</v>
      </c>
      <c r="F20330">
        <f>COUNTIF($E$2:E20330,"="&amp;E20330)</f>
        <v>1</v>
      </c>
      <c r="G20330">
        <f>COUNTIF(E:E,"="&amp;E20330)</f>
        <v>1</v>
      </c>
      <c r="H20330" t="s">
        <v>89</v>
      </c>
    </row>
    <row r="20331" spans="1:8" hidden="1" x14ac:dyDescent="0.25">
      <c r="A20331" t="s">
        <v>39710</v>
      </c>
      <c r="B20331" t="s">
        <v>2823</v>
      </c>
      <c r="C20331" t="s">
        <v>2824</v>
      </c>
      <c r="D20331" t="s">
        <v>39955</v>
      </c>
      <c r="E20331" t="s">
        <v>39956</v>
      </c>
      <c r="F20331" t="e">
        <f>COUNTIF($E$2:E20331,"="&amp;E20331)</f>
        <v>#VALUE!</v>
      </c>
      <c r="G20331" t="e">
        <f>COUNTIF(E:E,"="&amp;E20331)</f>
        <v>#VALUE!</v>
      </c>
      <c r="H20331" t="s">
        <v>5</v>
      </c>
    </row>
    <row r="20332" spans="1:8" x14ac:dyDescent="0.25">
      <c r="A20332" t="s">
        <v>38036</v>
      </c>
      <c r="B20332" t="s">
        <v>38120</v>
      </c>
      <c r="D20332" t="s">
        <v>38121</v>
      </c>
      <c r="E20332" t="s">
        <v>38122</v>
      </c>
      <c r="F20332">
        <f>COUNTIF($E$2:E20332,"="&amp;E20332)</f>
        <v>1</v>
      </c>
      <c r="G20332">
        <f>COUNTIF(E:E,"="&amp;E20332)</f>
        <v>1</v>
      </c>
      <c r="H20332" t="s">
        <v>89</v>
      </c>
    </row>
    <row r="20333" spans="1:8" hidden="1" x14ac:dyDescent="0.25">
      <c r="A20333" t="s">
        <v>39815</v>
      </c>
      <c r="B20333" t="s">
        <v>33267</v>
      </c>
      <c r="C20333" t="s">
        <v>33268</v>
      </c>
      <c r="D20333" t="s">
        <v>39961</v>
      </c>
      <c r="E20333" t="s">
        <v>33270</v>
      </c>
      <c r="F20333">
        <f>COUNTIF($E$2:E20333,"="&amp;E20333)</f>
        <v>10</v>
      </c>
      <c r="G20333">
        <f>COUNTIF(E:E,"="&amp;E20333)</f>
        <v>15</v>
      </c>
    </row>
    <row r="20334" spans="1:8" hidden="1" x14ac:dyDescent="0.25">
      <c r="A20334" t="s">
        <v>39817</v>
      </c>
      <c r="B20334" t="s">
        <v>33354</v>
      </c>
      <c r="C20334" t="s">
        <v>33355</v>
      </c>
      <c r="D20334" t="s">
        <v>39962</v>
      </c>
      <c r="E20334" t="s">
        <v>33357</v>
      </c>
      <c r="F20334">
        <f>COUNTIF($E$2:E20334,"="&amp;E20334)</f>
        <v>6</v>
      </c>
      <c r="G20334">
        <f>COUNTIF(E:E,"="&amp;E20334)</f>
        <v>13</v>
      </c>
    </row>
    <row r="20335" spans="1:8" hidden="1" x14ac:dyDescent="0.25">
      <c r="A20335" t="s">
        <v>39710</v>
      </c>
      <c r="B20335" t="s">
        <v>1123</v>
      </c>
      <c r="C20335" t="s">
        <v>3222</v>
      </c>
      <c r="D20335" t="s">
        <v>39963</v>
      </c>
      <c r="E20335" t="s">
        <v>39964</v>
      </c>
      <c r="F20335" t="e">
        <f>COUNTIF($E$2:E20335,"="&amp;E20335)</f>
        <v>#VALUE!</v>
      </c>
      <c r="G20335" t="e">
        <f>COUNTIF(E:E,"="&amp;E20335)</f>
        <v>#VALUE!</v>
      </c>
      <c r="H20335" t="s">
        <v>5</v>
      </c>
    </row>
    <row r="20336" spans="1:8" hidden="1" x14ac:dyDescent="0.25">
      <c r="A20336" t="s">
        <v>39732</v>
      </c>
      <c r="B20336" t="s">
        <v>2823</v>
      </c>
      <c r="C20336" t="s">
        <v>2824</v>
      </c>
      <c r="D20336" t="s">
        <v>39965</v>
      </c>
      <c r="E20336" t="s">
        <v>39966</v>
      </c>
      <c r="F20336" t="e">
        <f>COUNTIF($E$2:E20336,"="&amp;E20336)</f>
        <v>#VALUE!</v>
      </c>
      <c r="G20336" t="e">
        <f>COUNTIF(E:E,"="&amp;E20336)</f>
        <v>#VALUE!</v>
      </c>
      <c r="H20336" t="s">
        <v>5</v>
      </c>
    </row>
    <row r="20337" spans="1:8" x14ac:dyDescent="0.25">
      <c r="A20337" t="s">
        <v>38085</v>
      </c>
      <c r="B20337" t="s">
        <v>38138</v>
      </c>
      <c r="C20337" t="s">
        <v>38139</v>
      </c>
      <c r="D20337" t="s">
        <v>38140</v>
      </c>
      <c r="E20337" t="s">
        <v>38141</v>
      </c>
      <c r="F20337">
        <f>COUNTIF($E$2:E20337,"="&amp;E20337)</f>
        <v>1</v>
      </c>
      <c r="G20337">
        <f>COUNTIF(E:E,"="&amp;E20337)</f>
        <v>1</v>
      </c>
    </row>
    <row r="20338" spans="1:8" x14ac:dyDescent="0.25">
      <c r="A20338" t="s">
        <v>38067</v>
      </c>
      <c r="B20338" t="s">
        <v>38146</v>
      </c>
      <c r="D20338" t="s">
        <v>38147</v>
      </c>
      <c r="E20338" t="s">
        <v>38148</v>
      </c>
      <c r="F20338">
        <f>COUNTIF($E$2:E20338,"="&amp;E20338)</f>
        <v>1</v>
      </c>
      <c r="G20338">
        <f>COUNTIF(E:E,"="&amp;E20338)</f>
        <v>1</v>
      </c>
      <c r="H20338" t="s">
        <v>89</v>
      </c>
    </row>
    <row r="20339" spans="1:8" x14ac:dyDescent="0.25">
      <c r="A20339" t="s">
        <v>38085</v>
      </c>
      <c r="B20339" t="s">
        <v>38158</v>
      </c>
      <c r="C20339" t="s">
        <v>38159</v>
      </c>
      <c r="D20339" t="s">
        <v>38160</v>
      </c>
      <c r="E20339" t="s">
        <v>38161</v>
      </c>
      <c r="F20339">
        <f>COUNTIF($E$2:E20339,"="&amp;E20339)</f>
        <v>1</v>
      </c>
      <c r="G20339">
        <f>COUNTIF(E:E,"="&amp;E20339)</f>
        <v>1</v>
      </c>
    </row>
    <row r="20340" spans="1:8" hidden="1" x14ac:dyDescent="0.25">
      <c r="A20340" t="s">
        <v>39815</v>
      </c>
      <c r="B20340" t="s">
        <v>33670</v>
      </c>
      <c r="C20340" t="s">
        <v>33671</v>
      </c>
      <c r="D20340" t="s">
        <v>39979</v>
      </c>
      <c r="E20340" t="s">
        <v>33673</v>
      </c>
      <c r="F20340">
        <f>COUNTIF($E$2:E20340,"="&amp;E20340)</f>
        <v>5</v>
      </c>
      <c r="G20340">
        <f>COUNTIF(E:E,"="&amp;E20340)</f>
        <v>8</v>
      </c>
    </row>
    <row r="20341" spans="1:8" x14ac:dyDescent="0.25">
      <c r="A20341" t="s">
        <v>38100</v>
      </c>
      <c r="B20341" t="s">
        <v>38162</v>
      </c>
      <c r="C20341" t="s">
        <v>38163</v>
      </c>
      <c r="D20341" t="s">
        <v>38164</v>
      </c>
      <c r="E20341" t="s">
        <v>38165</v>
      </c>
      <c r="F20341">
        <f>COUNTIF($E$2:E20341,"="&amp;E20341)</f>
        <v>1</v>
      </c>
      <c r="G20341">
        <f>COUNTIF(E:E,"="&amp;E20341)</f>
        <v>1</v>
      </c>
    </row>
    <row r="20342" spans="1:8" hidden="1" x14ac:dyDescent="0.25">
      <c r="A20342" t="s">
        <v>39732</v>
      </c>
      <c r="B20342" t="s">
        <v>39983</v>
      </c>
      <c r="C20342" t="s">
        <v>39984</v>
      </c>
      <c r="D20342" t="s">
        <v>39985</v>
      </c>
      <c r="E20342" t="s">
        <v>39986</v>
      </c>
      <c r="F20342" t="e">
        <f>COUNTIF($E$2:E20342,"="&amp;E20342)</f>
        <v>#VALUE!</v>
      </c>
      <c r="G20342" t="e">
        <f>COUNTIF(E:E,"="&amp;E20342)</f>
        <v>#VALUE!</v>
      </c>
      <c r="H20342" t="s">
        <v>5</v>
      </c>
    </row>
    <row r="20343" spans="1:8" x14ac:dyDescent="0.25">
      <c r="A20343" t="s">
        <v>38061</v>
      </c>
      <c r="B20343" t="s">
        <v>38166</v>
      </c>
      <c r="D20343" t="s">
        <v>38167</v>
      </c>
      <c r="E20343" t="s">
        <v>38168</v>
      </c>
      <c r="F20343">
        <f>COUNTIF($E$2:E20343,"="&amp;E20343)</f>
        <v>1</v>
      </c>
      <c r="G20343">
        <f>COUNTIF(E:E,"="&amp;E20343)</f>
        <v>1</v>
      </c>
      <c r="H20343" t="s">
        <v>89</v>
      </c>
    </row>
    <row r="20344" spans="1:8" x14ac:dyDescent="0.25">
      <c r="A20344" t="s">
        <v>38186</v>
      </c>
      <c r="B20344" t="s">
        <v>38187</v>
      </c>
      <c r="C20344" t="s">
        <v>38188</v>
      </c>
      <c r="D20344" t="s">
        <v>38189</v>
      </c>
      <c r="E20344" t="s">
        <v>38190</v>
      </c>
      <c r="F20344">
        <f>COUNTIF($E$2:E20344,"="&amp;E20344)</f>
        <v>1</v>
      </c>
      <c r="G20344">
        <f>COUNTIF(E:E,"="&amp;E20344)</f>
        <v>1</v>
      </c>
    </row>
    <row r="20345" spans="1:8" x14ac:dyDescent="0.25">
      <c r="A20345" t="s">
        <v>38186</v>
      </c>
      <c r="B20345" t="s">
        <v>38199</v>
      </c>
      <c r="C20345" t="s">
        <v>38200</v>
      </c>
      <c r="D20345" t="s">
        <v>38201</v>
      </c>
      <c r="E20345" t="s">
        <v>38202</v>
      </c>
      <c r="F20345">
        <f>COUNTIF($E$2:E20345,"="&amp;E20345)</f>
        <v>1</v>
      </c>
      <c r="G20345">
        <f>COUNTIF(E:E,"="&amp;E20345)</f>
        <v>1</v>
      </c>
    </row>
    <row r="20346" spans="1:8" hidden="1" x14ac:dyDescent="0.25">
      <c r="A20346" t="s">
        <v>39921</v>
      </c>
      <c r="B20346" t="s">
        <v>33471</v>
      </c>
      <c r="C20346" t="s">
        <v>33472</v>
      </c>
      <c r="D20346" t="s">
        <v>40000</v>
      </c>
      <c r="E20346" t="s">
        <v>33474</v>
      </c>
      <c r="F20346">
        <f>COUNTIF($E$2:E20346,"="&amp;E20346)</f>
        <v>3</v>
      </c>
      <c r="G20346">
        <f>COUNTIF(E:E,"="&amp;E20346)</f>
        <v>5</v>
      </c>
    </row>
    <row r="20347" spans="1:8" x14ac:dyDescent="0.25">
      <c r="A20347" t="s">
        <v>38136</v>
      </c>
      <c r="B20347" t="s">
        <v>38205</v>
      </c>
      <c r="C20347" t="s">
        <v>38206</v>
      </c>
      <c r="D20347" t="s">
        <v>38207</v>
      </c>
      <c r="E20347" t="s">
        <v>38208</v>
      </c>
      <c r="F20347">
        <f>COUNTIF($E$2:E20347,"="&amp;E20347)</f>
        <v>1</v>
      </c>
      <c r="G20347">
        <f>COUNTIF(E:E,"="&amp;E20347)</f>
        <v>1</v>
      </c>
    </row>
    <row r="20348" spans="1:8" x14ac:dyDescent="0.25">
      <c r="A20348" t="s">
        <v>38085</v>
      </c>
      <c r="B20348" t="s">
        <v>38210</v>
      </c>
      <c r="C20348" t="s">
        <v>38211</v>
      </c>
      <c r="D20348" t="s">
        <v>38212</v>
      </c>
      <c r="E20348" t="s">
        <v>38213</v>
      </c>
      <c r="F20348">
        <f>COUNTIF($E$2:E20348,"="&amp;E20348)</f>
        <v>1</v>
      </c>
      <c r="G20348">
        <f>COUNTIF(E:E,"="&amp;E20348)</f>
        <v>1</v>
      </c>
    </row>
    <row r="20349" spans="1:8" hidden="1" x14ac:dyDescent="0.25">
      <c r="A20349" t="s">
        <v>39732</v>
      </c>
      <c r="B20349" t="s">
        <v>12161</v>
      </c>
      <c r="C20349" t="s">
        <v>12162</v>
      </c>
      <c r="D20349" t="s">
        <v>40009</v>
      </c>
      <c r="E20349" t="s">
        <v>40010</v>
      </c>
      <c r="F20349" t="e">
        <f>COUNTIF($E$2:E20349,"="&amp;E20349)</f>
        <v>#VALUE!</v>
      </c>
      <c r="G20349" t="e">
        <f>COUNTIF(E:E,"="&amp;E20349)</f>
        <v>#VALUE!</v>
      </c>
      <c r="H20349" t="s">
        <v>5</v>
      </c>
    </row>
    <row r="20350" spans="1:8" hidden="1" x14ac:dyDescent="0.25">
      <c r="A20350" t="s">
        <v>40011</v>
      </c>
      <c r="B20350" t="s">
        <v>7738</v>
      </c>
      <c r="C20350" t="s">
        <v>14363</v>
      </c>
      <c r="D20350" t="s">
        <v>40012</v>
      </c>
      <c r="E20350" t="s">
        <v>9003</v>
      </c>
      <c r="F20350">
        <f>COUNTIF($E$2:E20350,"="&amp;E20350)</f>
        <v>17</v>
      </c>
      <c r="G20350">
        <f>COUNTIF(E:E,"="&amp;E20350)</f>
        <v>75</v>
      </c>
    </row>
    <row r="20351" spans="1:8" hidden="1" x14ac:dyDescent="0.25">
      <c r="A20351" t="s">
        <v>40013</v>
      </c>
      <c r="B20351" t="s">
        <v>7738</v>
      </c>
      <c r="C20351" t="s">
        <v>14363</v>
      </c>
      <c r="D20351" t="s">
        <v>40014</v>
      </c>
      <c r="E20351" t="s">
        <v>9003</v>
      </c>
      <c r="F20351">
        <f>COUNTIF($E$2:E20351,"="&amp;E20351)</f>
        <v>18</v>
      </c>
      <c r="G20351">
        <f>COUNTIF(E:E,"="&amp;E20351)</f>
        <v>75</v>
      </c>
    </row>
    <row r="20352" spans="1:8" hidden="1" x14ac:dyDescent="0.25">
      <c r="A20352" t="s">
        <v>39921</v>
      </c>
      <c r="B20352" t="s">
        <v>33420</v>
      </c>
      <c r="C20352" t="s">
        <v>33421</v>
      </c>
      <c r="D20352" t="s">
        <v>40015</v>
      </c>
      <c r="E20352" t="s">
        <v>33423</v>
      </c>
      <c r="F20352">
        <f>COUNTIF($E$2:E20352,"="&amp;E20352)</f>
        <v>2</v>
      </c>
      <c r="G20352">
        <f>COUNTIF(E:E,"="&amp;E20352)</f>
        <v>4</v>
      </c>
    </row>
    <row r="20353" spans="1:8" x14ac:dyDescent="0.25">
      <c r="A20353" t="s">
        <v>38136</v>
      </c>
      <c r="B20353" t="s">
        <v>38227</v>
      </c>
      <c r="C20353" t="s">
        <v>38228</v>
      </c>
      <c r="D20353" t="s">
        <v>38229</v>
      </c>
      <c r="E20353" t="s">
        <v>38230</v>
      </c>
      <c r="F20353">
        <f>COUNTIF($E$2:E20353,"="&amp;E20353)</f>
        <v>1</v>
      </c>
      <c r="G20353">
        <f>COUNTIF(E:E,"="&amp;E20353)</f>
        <v>1</v>
      </c>
    </row>
    <row r="20354" spans="1:8" hidden="1" x14ac:dyDescent="0.25">
      <c r="A20354" t="s">
        <v>39817</v>
      </c>
      <c r="B20354" t="s">
        <v>40020</v>
      </c>
      <c r="C20354" t="s">
        <v>40021</v>
      </c>
      <c r="D20354" t="s">
        <v>40022</v>
      </c>
      <c r="E20354" t="s">
        <v>40023</v>
      </c>
      <c r="F20354" t="e">
        <f>COUNTIF($E$2:E20354,"="&amp;E20354)</f>
        <v>#VALUE!</v>
      </c>
      <c r="G20354" t="e">
        <f>COUNTIF(E:E,"="&amp;E20354)</f>
        <v>#VALUE!</v>
      </c>
      <c r="H20354" t="s">
        <v>5</v>
      </c>
    </row>
    <row r="20355" spans="1:8" x14ac:dyDescent="0.25">
      <c r="A20355" t="s">
        <v>38186</v>
      </c>
      <c r="B20355" t="s">
        <v>38240</v>
      </c>
      <c r="C20355" t="s">
        <v>38241</v>
      </c>
      <c r="D20355" t="s">
        <v>38242</v>
      </c>
      <c r="E20355" t="s">
        <v>38243</v>
      </c>
      <c r="F20355">
        <f>COUNTIF($E$2:E20355,"="&amp;E20355)</f>
        <v>1</v>
      </c>
      <c r="G20355">
        <f>COUNTIF(E:E,"="&amp;E20355)</f>
        <v>1</v>
      </c>
    </row>
    <row r="20356" spans="1:8" hidden="1" x14ac:dyDescent="0.25">
      <c r="A20356" t="s">
        <v>40013</v>
      </c>
      <c r="B20356" t="s">
        <v>33442</v>
      </c>
      <c r="C20356" t="s">
        <v>40028</v>
      </c>
      <c r="D20356" t="s">
        <v>40029</v>
      </c>
      <c r="E20356" t="s">
        <v>33445</v>
      </c>
      <c r="F20356">
        <f>COUNTIF($E$2:E20356,"="&amp;E20356)</f>
        <v>4</v>
      </c>
      <c r="G20356">
        <f>COUNTIF(E:E,"="&amp;E20356)</f>
        <v>17</v>
      </c>
    </row>
    <row r="20357" spans="1:8" x14ac:dyDescent="0.25">
      <c r="A20357" t="s">
        <v>38100</v>
      </c>
      <c r="B20357" t="s">
        <v>38249</v>
      </c>
      <c r="C20357" t="s">
        <v>38250</v>
      </c>
      <c r="D20357" t="s">
        <v>38251</v>
      </c>
      <c r="E20357" t="s">
        <v>38252</v>
      </c>
      <c r="F20357">
        <f>COUNTIF($E$2:E20357,"="&amp;E20357)</f>
        <v>1</v>
      </c>
      <c r="G20357">
        <f>COUNTIF(E:E,"="&amp;E20357)</f>
        <v>1</v>
      </c>
    </row>
    <row r="20358" spans="1:8" x14ac:dyDescent="0.25">
      <c r="A20358" t="s">
        <v>38186</v>
      </c>
      <c r="B20358" t="s">
        <v>38256</v>
      </c>
      <c r="C20358" t="s">
        <v>38257</v>
      </c>
      <c r="D20358" t="s">
        <v>38258</v>
      </c>
      <c r="E20358" t="s">
        <v>38259</v>
      </c>
      <c r="F20358">
        <f>COUNTIF($E$2:E20358,"="&amp;E20358)</f>
        <v>1</v>
      </c>
      <c r="G20358">
        <f>COUNTIF(E:E,"="&amp;E20358)</f>
        <v>1</v>
      </c>
    </row>
    <row r="20359" spans="1:8" hidden="1" x14ac:dyDescent="0.25">
      <c r="A20359" t="s">
        <v>39921</v>
      </c>
      <c r="B20359" t="s">
        <v>23720</v>
      </c>
      <c r="C20359" t="s">
        <v>23721</v>
      </c>
      <c r="D20359" t="s">
        <v>40038</v>
      </c>
      <c r="E20359" t="s">
        <v>23723</v>
      </c>
      <c r="F20359">
        <f>COUNTIF($E$2:E20359,"="&amp;E20359)</f>
        <v>3</v>
      </c>
      <c r="G20359">
        <f>COUNTIF(E:E,"="&amp;E20359)</f>
        <v>11</v>
      </c>
    </row>
    <row r="20360" spans="1:8" x14ac:dyDescent="0.25">
      <c r="A20360" t="s">
        <v>38186</v>
      </c>
      <c r="B20360" t="s">
        <v>38274</v>
      </c>
      <c r="C20360" t="s">
        <v>38275</v>
      </c>
      <c r="D20360" t="s">
        <v>38276</v>
      </c>
      <c r="E20360" t="s">
        <v>38277</v>
      </c>
      <c r="F20360">
        <f>COUNTIF($E$2:E20360,"="&amp;E20360)</f>
        <v>1</v>
      </c>
      <c r="G20360">
        <f>COUNTIF(E:E,"="&amp;E20360)</f>
        <v>1</v>
      </c>
    </row>
    <row r="20361" spans="1:8" hidden="1" x14ac:dyDescent="0.25">
      <c r="A20361" t="s">
        <v>40043</v>
      </c>
      <c r="B20361" t="s">
        <v>33872</v>
      </c>
      <c r="C20361" t="s">
        <v>33509</v>
      </c>
      <c r="D20361" t="s">
        <v>40044</v>
      </c>
      <c r="E20361" t="s">
        <v>33464</v>
      </c>
      <c r="F20361">
        <f>COUNTIF($E$2:E20361,"="&amp;E20361)</f>
        <v>17</v>
      </c>
      <c r="G20361">
        <f>COUNTIF(E:E,"="&amp;E20361)</f>
        <v>49</v>
      </c>
    </row>
    <row r="20362" spans="1:8" hidden="1" x14ac:dyDescent="0.25">
      <c r="A20362" t="s">
        <v>40011</v>
      </c>
      <c r="B20362" t="s">
        <v>3942</v>
      </c>
      <c r="C20362" t="s">
        <v>3943</v>
      </c>
      <c r="D20362" t="s">
        <v>40045</v>
      </c>
      <c r="E20362" t="s">
        <v>3945</v>
      </c>
      <c r="F20362">
        <f>COUNTIF($E$2:E20362,"="&amp;E20362)</f>
        <v>9</v>
      </c>
      <c r="G20362">
        <f>COUNTIF(E:E,"="&amp;E20362)</f>
        <v>11</v>
      </c>
    </row>
    <row r="20363" spans="1:8" x14ac:dyDescent="0.25">
      <c r="A20363" t="s">
        <v>38125</v>
      </c>
      <c r="B20363" t="s">
        <v>38279</v>
      </c>
      <c r="D20363" t="s">
        <v>38280</v>
      </c>
      <c r="E20363" t="s">
        <v>38281</v>
      </c>
      <c r="F20363">
        <f>COUNTIF($E$2:E20363,"="&amp;E20363)</f>
        <v>1</v>
      </c>
      <c r="G20363">
        <f>COUNTIF(E:E,"="&amp;E20363)</f>
        <v>1</v>
      </c>
      <c r="H20363" t="s">
        <v>89</v>
      </c>
    </row>
    <row r="20364" spans="1:8" hidden="1" x14ac:dyDescent="0.25">
      <c r="A20364" t="s">
        <v>40050</v>
      </c>
      <c r="B20364" t="s">
        <v>40051</v>
      </c>
      <c r="C20364" t="s">
        <v>40052</v>
      </c>
      <c r="D20364" t="s">
        <v>40053</v>
      </c>
      <c r="E20364" t="s">
        <v>40054</v>
      </c>
      <c r="F20364" t="e">
        <f>COUNTIF($E$2:E20364,"="&amp;E20364)</f>
        <v>#VALUE!</v>
      </c>
      <c r="G20364" t="e">
        <f>COUNTIF(E:E,"="&amp;E20364)</f>
        <v>#VALUE!</v>
      </c>
      <c r="H20364" t="s">
        <v>5</v>
      </c>
    </row>
    <row r="20365" spans="1:8" x14ac:dyDescent="0.25">
      <c r="A20365" t="s">
        <v>38136</v>
      </c>
      <c r="B20365" t="s">
        <v>19359</v>
      </c>
      <c r="C20365" t="s">
        <v>38282</v>
      </c>
      <c r="D20365" t="s">
        <v>38283</v>
      </c>
      <c r="E20365" t="s">
        <v>38284</v>
      </c>
      <c r="F20365">
        <f>COUNTIF($E$2:E20365,"="&amp;E20365)</f>
        <v>1</v>
      </c>
      <c r="G20365">
        <f>COUNTIF(E:E,"="&amp;E20365)</f>
        <v>1</v>
      </c>
    </row>
    <row r="20366" spans="1:8" x14ac:dyDescent="0.25">
      <c r="A20366" t="s">
        <v>38184</v>
      </c>
      <c r="B20366" t="s">
        <v>38291</v>
      </c>
      <c r="C20366" t="s">
        <v>38292</v>
      </c>
      <c r="D20366" t="s">
        <v>38293</v>
      </c>
      <c r="E20366" t="s">
        <v>38294</v>
      </c>
      <c r="F20366">
        <f>COUNTIF($E$2:E20366,"="&amp;E20366)</f>
        <v>1</v>
      </c>
      <c r="G20366">
        <f>COUNTIF(E:E,"="&amp;E20366)</f>
        <v>1</v>
      </c>
    </row>
    <row r="20367" spans="1:8" hidden="1" x14ac:dyDescent="0.25">
      <c r="A20367" t="s">
        <v>39921</v>
      </c>
      <c r="B20367" t="s">
        <v>33371</v>
      </c>
      <c r="C20367" t="s">
        <v>40063</v>
      </c>
      <c r="D20367" t="s">
        <v>40064</v>
      </c>
      <c r="E20367" t="s">
        <v>33374</v>
      </c>
      <c r="F20367">
        <f>COUNTIF($E$2:E20367,"="&amp;E20367)</f>
        <v>3</v>
      </c>
      <c r="G20367">
        <f>COUNTIF(E:E,"="&amp;E20367)</f>
        <v>3</v>
      </c>
    </row>
    <row r="20368" spans="1:8" hidden="1" x14ac:dyDescent="0.25">
      <c r="A20368" t="s">
        <v>40043</v>
      </c>
      <c r="B20368" t="s">
        <v>33773</v>
      </c>
      <c r="C20368" t="s">
        <v>33774</v>
      </c>
      <c r="D20368" t="s">
        <v>40065</v>
      </c>
      <c r="E20368" t="s">
        <v>33776</v>
      </c>
      <c r="F20368">
        <f>COUNTIF($E$2:E20368,"="&amp;E20368)</f>
        <v>4</v>
      </c>
      <c r="G20368">
        <f>COUNTIF(E:E,"="&amp;E20368)</f>
        <v>5</v>
      </c>
    </row>
    <row r="20369" spans="1:8" hidden="1" x14ac:dyDescent="0.25">
      <c r="A20369" t="s">
        <v>40066</v>
      </c>
      <c r="B20369" t="s">
        <v>40024</v>
      </c>
      <c r="C20369" t="s">
        <v>40025</v>
      </c>
      <c r="D20369" t="s">
        <v>40067</v>
      </c>
      <c r="E20369" t="s">
        <v>40027</v>
      </c>
      <c r="F20369">
        <f>COUNTIF($E$2:E20369,"="&amp;E20369)</f>
        <v>2</v>
      </c>
      <c r="G20369">
        <f>COUNTIF(E:E,"="&amp;E20369)</f>
        <v>13</v>
      </c>
    </row>
    <row r="20370" spans="1:8" hidden="1" x14ac:dyDescent="0.25">
      <c r="A20370" t="s">
        <v>40011</v>
      </c>
      <c r="B20370" t="s">
        <v>33557</v>
      </c>
      <c r="C20370" t="s">
        <v>33558</v>
      </c>
      <c r="D20370" t="s">
        <v>40068</v>
      </c>
      <c r="E20370" t="s">
        <v>33560</v>
      </c>
      <c r="F20370">
        <f>COUNTIF($E$2:E20370,"="&amp;E20370)</f>
        <v>3</v>
      </c>
      <c r="G20370">
        <f>COUNTIF(E:E,"="&amp;E20370)</f>
        <v>10</v>
      </c>
    </row>
    <row r="20371" spans="1:8" hidden="1" x14ac:dyDescent="0.25">
      <c r="A20371" t="s">
        <v>40013</v>
      </c>
      <c r="B20371" t="s">
        <v>23979</v>
      </c>
      <c r="C20371" t="s">
        <v>23980</v>
      </c>
      <c r="D20371" t="s">
        <v>40069</v>
      </c>
      <c r="E20371" t="s">
        <v>23982</v>
      </c>
      <c r="F20371">
        <f>COUNTIF($E$2:E20371,"="&amp;E20371)</f>
        <v>2</v>
      </c>
      <c r="G20371">
        <f>COUNTIF(E:E,"="&amp;E20371)</f>
        <v>14</v>
      </c>
    </row>
    <row r="20372" spans="1:8" hidden="1" x14ac:dyDescent="0.25">
      <c r="A20372" t="s">
        <v>40050</v>
      </c>
      <c r="B20372" t="s">
        <v>28850</v>
      </c>
      <c r="C20372" t="s">
        <v>33462</v>
      </c>
      <c r="D20372" t="s">
        <v>40070</v>
      </c>
      <c r="E20372" t="s">
        <v>33464</v>
      </c>
      <c r="F20372">
        <f>COUNTIF($E$2:E20372,"="&amp;E20372)</f>
        <v>18</v>
      </c>
      <c r="G20372">
        <f>COUNTIF(E:E,"="&amp;E20372)</f>
        <v>49</v>
      </c>
    </row>
    <row r="20373" spans="1:8" x14ac:dyDescent="0.25">
      <c r="A20373" t="s">
        <v>38186</v>
      </c>
      <c r="B20373" t="s">
        <v>38295</v>
      </c>
      <c r="C20373" t="s">
        <v>38296</v>
      </c>
      <c r="D20373" t="s">
        <v>38297</v>
      </c>
      <c r="E20373" t="s">
        <v>38298</v>
      </c>
      <c r="F20373">
        <f>COUNTIF($E$2:E20373,"="&amp;E20373)</f>
        <v>1</v>
      </c>
      <c r="G20373">
        <f>COUNTIF(E:E,"="&amp;E20373)</f>
        <v>1</v>
      </c>
    </row>
    <row r="20374" spans="1:8" x14ac:dyDescent="0.25">
      <c r="A20374" t="s">
        <v>38136</v>
      </c>
      <c r="B20374" t="s">
        <v>38303</v>
      </c>
      <c r="C20374" t="s">
        <v>38304</v>
      </c>
      <c r="D20374" t="s">
        <v>38305</v>
      </c>
      <c r="E20374" t="s">
        <v>38306</v>
      </c>
      <c r="F20374">
        <f>COUNTIF($E$2:E20374,"="&amp;E20374)</f>
        <v>1</v>
      </c>
      <c r="G20374">
        <f>COUNTIF(E:E,"="&amp;E20374)</f>
        <v>1</v>
      </c>
    </row>
    <row r="20375" spans="1:8" x14ac:dyDescent="0.25">
      <c r="A20375" t="s">
        <v>38186</v>
      </c>
      <c r="B20375" t="s">
        <v>38314</v>
      </c>
      <c r="C20375" t="s">
        <v>38315</v>
      </c>
      <c r="D20375" t="s">
        <v>38316</v>
      </c>
      <c r="E20375" t="s">
        <v>38317</v>
      </c>
      <c r="F20375">
        <f>COUNTIF($E$2:E20375,"="&amp;E20375)</f>
        <v>1</v>
      </c>
      <c r="G20375">
        <f>COUNTIF(E:E,"="&amp;E20375)</f>
        <v>1</v>
      </c>
    </row>
    <row r="20376" spans="1:8" hidden="1" x14ac:dyDescent="0.25">
      <c r="A20376" t="s">
        <v>40083</v>
      </c>
      <c r="B20376" t="s">
        <v>7738</v>
      </c>
      <c r="C20376" t="s">
        <v>14363</v>
      </c>
      <c r="D20376" t="s">
        <v>40084</v>
      </c>
      <c r="E20376" t="s">
        <v>9003</v>
      </c>
      <c r="F20376">
        <f>COUNTIF($E$2:E20376,"="&amp;E20376)</f>
        <v>19</v>
      </c>
      <c r="G20376">
        <f>COUNTIF(E:E,"="&amp;E20376)</f>
        <v>75</v>
      </c>
    </row>
    <row r="20377" spans="1:8" hidden="1" x14ac:dyDescent="0.25">
      <c r="A20377" t="s">
        <v>40043</v>
      </c>
      <c r="B20377" t="s">
        <v>7738</v>
      </c>
      <c r="C20377" t="s">
        <v>14363</v>
      </c>
      <c r="D20377" t="s">
        <v>40085</v>
      </c>
      <c r="E20377" t="s">
        <v>9003</v>
      </c>
      <c r="F20377">
        <f>COUNTIF($E$2:E20377,"="&amp;E20377)</f>
        <v>20</v>
      </c>
      <c r="G20377">
        <f>COUNTIF(E:E,"="&amp;E20377)</f>
        <v>75</v>
      </c>
    </row>
    <row r="20378" spans="1:8" hidden="1" x14ac:dyDescent="0.25">
      <c r="A20378" t="s">
        <v>40066</v>
      </c>
      <c r="B20378" t="s">
        <v>3729</v>
      </c>
      <c r="C20378" t="s">
        <v>34161</v>
      </c>
      <c r="D20378" t="s">
        <v>40086</v>
      </c>
      <c r="E20378" t="s">
        <v>3732</v>
      </c>
      <c r="F20378">
        <f>COUNTIF($E$2:E20378,"="&amp;E20378)</f>
        <v>8</v>
      </c>
      <c r="G20378">
        <f>COUNTIF(E:E,"="&amp;E20378)</f>
        <v>12</v>
      </c>
    </row>
    <row r="20379" spans="1:8" hidden="1" x14ac:dyDescent="0.25">
      <c r="A20379" t="s">
        <v>40011</v>
      </c>
      <c r="B20379" t="s">
        <v>28850</v>
      </c>
      <c r="C20379" t="s">
        <v>40087</v>
      </c>
      <c r="D20379" t="s">
        <v>40088</v>
      </c>
      <c r="E20379" t="s">
        <v>33464</v>
      </c>
      <c r="F20379">
        <f>COUNTIF($E$2:E20379,"="&amp;E20379)</f>
        <v>19</v>
      </c>
      <c r="G20379">
        <f>COUNTIF(E:E,"="&amp;E20379)</f>
        <v>49</v>
      </c>
    </row>
    <row r="20380" spans="1:8" x14ac:dyDescent="0.25">
      <c r="A20380" t="s">
        <v>38184</v>
      </c>
      <c r="B20380" t="s">
        <v>38346</v>
      </c>
      <c r="D20380" t="s">
        <v>38347</v>
      </c>
      <c r="E20380" t="s">
        <v>38348</v>
      </c>
      <c r="F20380">
        <f>COUNTIF($E$2:E20380,"="&amp;E20380)</f>
        <v>1</v>
      </c>
      <c r="G20380">
        <f>COUNTIF(E:E,"="&amp;E20380)</f>
        <v>1</v>
      </c>
      <c r="H20380" t="s">
        <v>89</v>
      </c>
    </row>
    <row r="20381" spans="1:8" hidden="1" x14ac:dyDescent="0.25">
      <c r="A20381" t="s">
        <v>40050</v>
      </c>
      <c r="B20381" t="s">
        <v>33531</v>
      </c>
      <c r="C20381" t="s">
        <v>33532</v>
      </c>
      <c r="D20381" t="s">
        <v>40093</v>
      </c>
      <c r="E20381" t="s">
        <v>33534</v>
      </c>
      <c r="F20381">
        <f>COUNTIF($E$2:E20381,"="&amp;E20381)</f>
        <v>2</v>
      </c>
      <c r="G20381">
        <f>COUNTIF(E:E,"="&amp;E20381)</f>
        <v>7</v>
      </c>
    </row>
    <row r="20382" spans="1:8" hidden="1" x14ac:dyDescent="0.25">
      <c r="A20382" t="s">
        <v>39892</v>
      </c>
      <c r="B20382" t="s">
        <v>29806</v>
      </c>
      <c r="C20382" t="s">
        <v>29807</v>
      </c>
      <c r="D20382" t="s">
        <v>40094</v>
      </c>
      <c r="E20382" t="s">
        <v>40095</v>
      </c>
      <c r="F20382" t="e">
        <f>COUNTIF($E$2:E20382,"="&amp;E20382)</f>
        <v>#VALUE!</v>
      </c>
      <c r="G20382" t="e">
        <f>COUNTIF(E:E,"="&amp;E20382)</f>
        <v>#VALUE!</v>
      </c>
      <c r="H20382" t="s">
        <v>5</v>
      </c>
    </row>
    <row r="20383" spans="1:8" hidden="1" x14ac:dyDescent="0.25">
      <c r="A20383" t="s">
        <v>40083</v>
      </c>
      <c r="B20383" t="s">
        <v>28850</v>
      </c>
      <c r="C20383" t="s">
        <v>33509</v>
      </c>
      <c r="D20383" t="s">
        <v>40096</v>
      </c>
      <c r="E20383" t="s">
        <v>33464</v>
      </c>
      <c r="F20383">
        <f>COUNTIF($E$2:E20383,"="&amp;E20383)</f>
        <v>20</v>
      </c>
      <c r="G20383">
        <f>COUNTIF(E:E,"="&amp;E20383)</f>
        <v>49</v>
      </c>
    </row>
    <row r="20384" spans="1:8" x14ac:dyDescent="0.25">
      <c r="A20384" t="s">
        <v>38186</v>
      </c>
      <c r="B20384" t="s">
        <v>38349</v>
      </c>
      <c r="D20384" t="s">
        <v>38350</v>
      </c>
      <c r="E20384" t="s">
        <v>38351</v>
      </c>
      <c r="F20384">
        <f>COUNTIF($E$2:E20384,"="&amp;E20384)</f>
        <v>1</v>
      </c>
      <c r="G20384">
        <f>COUNTIF(E:E,"="&amp;E20384)</f>
        <v>1</v>
      </c>
      <c r="H20384" t="s">
        <v>89</v>
      </c>
    </row>
    <row r="20385" spans="1:8" x14ac:dyDescent="0.25">
      <c r="A20385" t="s">
        <v>38308</v>
      </c>
      <c r="B20385" t="s">
        <v>19662</v>
      </c>
      <c r="C20385" t="s">
        <v>38366</v>
      </c>
      <c r="D20385" t="s">
        <v>38367</v>
      </c>
      <c r="E20385" t="s">
        <v>38368</v>
      </c>
      <c r="F20385">
        <f>COUNTIF($E$2:E20385,"="&amp;E20385)</f>
        <v>1</v>
      </c>
      <c r="G20385">
        <f>COUNTIF(E:E,"="&amp;E20385)</f>
        <v>1</v>
      </c>
    </row>
    <row r="20386" spans="1:8" x14ac:dyDescent="0.25">
      <c r="A20386" t="s">
        <v>38218</v>
      </c>
      <c r="B20386" t="s">
        <v>38373</v>
      </c>
      <c r="D20386" t="s">
        <v>38374</v>
      </c>
      <c r="E20386" t="s">
        <v>38375</v>
      </c>
      <c r="F20386">
        <f>COUNTIF($E$2:E20386,"="&amp;E20386)</f>
        <v>1</v>
      </c>
      <c r="G20386">
        <f>COUNTIF(E:E,"="&amp;E20386)</f>
        <v>1</v>
      </c>
      <c r="H20386" t="s">
        <v>89</v>
      </c>
    </row>
    <row r="20387" spans="1:8" hidden="1" x14ac:dyDescent="0.25">
      <c r="A20387" t="s">
        <v>40013</v>
      </c>
      <c r="B20387" t="s">
        <v>3714</v>
      </c>
      <c r="C20387" t="s">
        <v>40109</v>
      </c>
      <c r="D20387" t="s">
        <v>40110</v>
      </c>
      <c r="E20387" t="s">
        <v>3717</v>
      </c>
      <c r="F20387">
        <f>COUNTIF($E$2:E20387,"="&amp;E20387)</f>
        <v>3</v>
      </c>
      <c r="G20387">
        <f>COUNTIF(E:E,"="&amp;E20387)</f>
        <v>9</v>
      </c>
    </row>
    <row r="20388" spans="1:8" hidden="1" x14ac:dyDescent="0.25">
      <c r="A20388" t="s">
        <v>40050</v>
      </c>
      <c r="B20388" t="s">
        <v>33442</v>
      </c>
      <c r="C20388" t="s">
        <v>33505</v>
      </c>
      <c r="D20388" t="s">
        <v>40111</v>
      </c>
      <c r="E20388" t="s">
        <v>33445</v>
      </c>
      <c r="F20388">
        <f>COUNTIF($E$2:E20388,"="&amp;E20388)</f>
        <v>5</v>
      </c>
      <c r="G20388">
        <f>COUNTIF(E:E,"="&amp;E20388)</f>
        <v>17</v>
      </c>
    </row>
    <row r="20389" spans="1:8" x14ac:dyDescent="0.25">
      <c r="A20389" t="s">
        <v>38338</v>
      </c>
      <c r="B20389" t="s">
        <v>741</v>
      </c>
      <c r="C20389" t="s">
        <v>38385</v>
      </c>
      <c r="D20389" t="s">
        <v>38386</v>
      </c>
      <c r="E20389" t="s">
        <v>38387</v>
      </c>
      <c r="F20389">
        <f>COUNTIF($E$2:E20389,"="&amp;E20389)</f>
        <v>1</v>
      </c>
      <c r="G20389">
        <f>COUNTIF(E:E,"="&amp;E20389)</f>
        <v>1</v>
      </c>
    </row>
    <row r="20390" spans="1:8" x14ac:dyDescent="0.25">
      <c r="A20390" t="s">
        <v>38238</v>
      </c>
      <c r="B20390" t="s">
        <v>38395</v>
      </c>
      <c r="D20390" t="s">
        <v>38396</v>
      </c>
      <c r="E20390" t="s">
        <v>38397</v>
      </c>
      <c r="F20390">
        <f>COUNTIF($E$2:E20390,"="&amp;E20390)</f>
        <v>1</v>
      </c>
      <c r="G20390">
        <f>COUNTIF(E:E,"="&amp;E20390)</f>
        <v>1</v>
      </c>
      <c r="H20390" t="s">
        <v>89</v>
      </c>
    </row>
    <row r="20391" spans="1:8" hidden="1" x14ac:dyDescent="0.25">
      <c r="A20391" t="s">
        <v>40083</v>
      </c>
      <c r="B20391" t="s">
        <v>33557</v>
      </c>
      <c r="C20391" t="s">
        <v>33558</v>
      </c>
      <c r="D20391" t="s">
        <v>40119</v>
      </c>
      <c r="E20391" t="s">
        <v>33560</v>
      </c>
      <c r="F20391">
        <f>COUNTIF($E$2:E20391,"="&amp;E20391)</f>
        <v>4</v>
      </c>
      <c r="G20391">
        <f>COUNTIF(E:E,"="&amp;E20391)</f>
        <v>10</v>
      </c>
    </row>
    <row r="20392" spans="1:8" hidden="1" x14ac:dyDescent="0.25">
      <c r="A20392" t="s">
        <v>40120</v>
      </c>
      <c r="B20392" t="s">
        <v>23676</v>
      </c>
      <c r="D20392" t="s">
        <v>40121</v>
      </c>
      <c r="E20392" t="s">
        <v>40122</v>
      </c>
      <c r="F20392" t="e">
        <f>COUNTIF($E$2:E20392,"="&amp;E20392)</f>
        <v>#VALUE!</v>
      </c>
      <c r="G20392" t="e">
        <f>COUNTIF(E:E,"="&amp;E20392)</f>
        <v>#VALUE!</v>
      </c>
      <c r="H20392" t="s">
        <v>5</v>
      </c>
    </row>
    <row r="20393" spans="1:8" hidden="1" x14ac:dyDescent="0.25">
      <c r="A20393" t="s">
        <v>40043</v>
      </c>
      <c r="B20393" t="s">
        <v>34229</v>
      </c>
      <c r="D20393" t="s">
        <v>40123</v>
      </c>
      <c r="E20393" t="s">
        <v>34231</v>
      </c>
      <c r="F20393">
        <f>COUNTIF($E$2:E20393,"="&amp;E20393)</f>
        <v>2</v>
      </c>
      <c r="G20393">
        <f>COUNTIF(E:E,"="&amp;E20393)</f>
        <v>4</v>
      </c>
    </row>
    <row r="20394" spans="1:8" x14ac:dyDescent="0.25">
      <c r="A20394" t="s">
        <v>38308</v>
      </c>
      <c r="B20394" t="s">
        <v>38401</v>
      </c>
      <c r="C20394" t="s">
        <v>38402</v>
      </c>
      <c r="D20394" t="s">
        <v>38403</v>
      </c>
      <c r="E20394" t="s">
        <v>38404</v>
      </c>
      <c r="F20394">
        <f>COUNTIF($E$2:E20394,"="&amp;E20394)</f>
        <v>1</v>
      </c>
      <c r="G20394">
        <f>COUNTIF(E:E,"="&amp;E20394)</f>
        <v>1</v>
      </c>
    </row>
    <row r="20395" spans="1:8" x14ac:dyDescent="0.25">
      <c r="A20395" t="s">
        <v>38364</v>
      </c>
      <c r="B20395" t="s">
        <v>38409</v>
      </c>
      <c r="C20395" t="s">
        <v>38410</v>
      </c>
      <c r="D20395" t="s">
        <v>38411</v>
      </c>
      <c r="E20395" t="s">
        <v>38412</v>
      </c>
      <c r="F20395">
        <f>COUNTIF($E$2:E20395,"="&amp;E20395)</f>
        <v>1</v>
      </c>
      <c r="G20395">
        <f>COUNTIF(E:E,"="&amp;E20395)</f>
        <v>1</v>
      </c>
    </row>
    <row r="20396" spans="1:8" hidden="1" x14ac:dyDescent="0.25">
      <c r="A20396" t="s">
        <v>40013</v>
      </c>
      <c r="B20396" t="s">
        <v>23874</v>
      </c>
      <c r="C20396" t="s">
        <v>23875</v>
      </c>
      <c r="D20396" t="s">
        <v>40131</v>
      </c>
      <c r="E20396" t="s">
        <v>23877</v>
      </c>
      <c r="F20396">
        <f>COUNTIF($E$2:E20396,"="&amp;E20396)</f>
        <v>6</v>
      </c>
      <c r="G20396">
        <f>COUNTIF(E:E,"="&amp;E20396)</f>
        <v>37</v>
      </c>
    </row>
    <row r="20397" spans="1:8" hidden="1" x14ac:dyDescent="0.25">
      <c r="A20397" t="s">
        <v>40050</v>
      </c>
      <c r="B20397" t="s">
        <v>40132</v>
      </c>
      <c r="D20397" t="s">
        <v>40133</v>
      </c>
      <c r="E20397" t="s">
        <v>33654</v>
      </c>
      <c r="F20397">
        <f>COUNTIF($E$2:E20397,"="&amp;E20397)</f>
        <v>2</v>
      </c>
      <c r="G20397">
        <f>COUNTIF(E:E,"="&amp;E20397)</f>
        <v>3</v>
      </c>
    </row>
    <row r="20398" spans="1:8" x14ac:dyDescent="0.25">
      <c r="A20398" t="s">
        <v>38308</v>
      </c>
      <c r="B20398" t="s">
        <v>38428</v>
      </c>
      <c r="C20398" t="s">
        <v>38429</v>
      </c>
      <c r="D20398" t="s">
        <v>38430</v>
      </c>
      <c r="E20398" t="s">
        <v>38431</v>
      </c>
      <c r="F20398">
        <f>COUNTIF($E$2:E20398,"="&amp;E20398)</f>
        <v>1</v>
      </c>
      <c r="G20398">
        <f>COUNTIF(E:E,"="&amp;E20398)</f>
        <v>1</v>
      </c>
    </row>
    <row r="20399" spans="1:8" hidden="1" x14ac:dyDescent="0.25">
      <c r="A20399" t="s">
        <v>40137</v>
      </c>
      <c r="B20399" t="s">
        <v>2260</v>
      </c>
      <c r="C20399" t="s">
        <v>23850</v>
      </c>
      <c r="D20399" t="s">
        <v>40138</v>
      </c>
      <c r="E20399" t="s">
        <v>2263</v>
      </c>
      <c r="F20399">
        <f>COUNTIF($E$2:E20399,"="&amp;E20399)</f>
        <v>45</v>
      </c>
      <c r="G20399">
        <f>COUNTIF(E:E,"="&amp;E20399)</f>
        <v>66</v>
      </c>
    </row>
    <row r="20400" spans="1:8" hidden="1" x14ac:dyDescent="0.25">
      <c r="A20400" t="s">
        <v>40083</v>
      </c>
      <c r="B20400" t="s">
        <v>33442</v>
      </c>
      <c r="C20400" t="s">
        <v>40139</v>
      </c>
      <c r="D20400" t="s">
        <v>40140</v>
      </c>
      <c r="E20400" t="s">
        <v>33445</v>
      </c>
      <c r="F20400">
        <f>COUNTIF($E$2:E20400,"="&amp;E20400)</f>
        <v>6</v>
      </c>
      <c r="G20400">
        <f>COUNTIF(E:E,"="&amp;E20400)</f>
        <v>17</v>
      </c>
    </row>
    <row r="20401" spans="1:8" hidden="1" x14ac:dyDescent="0.25">
      <c r="A20401" t="s">
        <v>40120</v>
      </c>
      <c r="B20401" t="s">
        <v>33263</v>
      </c>
      <c r="D20401" t="s">
        <v>40141</v>
      </c>
      <c r="E20401" t="s">
        <v>33265</v>
      </c>
      <c r="F20401">
        <f>COUNTIF($E$2:E20401,"="&amp;E20401)</f>
        <v>13</v>
      </c>
      <c r="G20401">
        <f>COUNTIF(E:E,"="&amp;E20401)</f>
        <v>81</v>
      </c>
      <c r="H20401" t="s">
        <v>89</v>
      </c>
    </row>
    <row r="20402" spans="1:8" x14ac:dyDescent="0.25">
      <c r="A20402" t="s">
        <v>38378</v>
      </c>
      <c r="B20402" t="s">
        <v>38445</v>
      </c>
      <c r="C20402" t="s">
        <v>38446</v>
      </c>
      <c r="D20402" t="s">
        <v>38447</v>
      </c>
      <c r="E20402" t="s">
        <v>38448</v>
      </c>
      <c r="F20402">
        <f>COUNTIF($E$2:E20402,"="&amp;E20402)</f>
        <v>1</v>
      </c>
      <c r="G20402">
        <f>COUNTIF(E:E,"="&amp;E20402)</f>
        <v>1</v>
      </c>
    </row>
    <row r="20403" spans="1:8" hidden="1" x14ac:dyDescent="0.25">
      <c r="A20403" t="s">
        <v>40066</v>
      </c>
      <c r="B20403" t="s">
        <v>33557</v>
      </c>
      <c r="C20403" t="s">
        <v>33558</v>
      </c>
      <c r="D20403" t="s">
        <v>40146</v>
      </c>
      <c r="E20403" t="s">
        <v>33560</v>
      </c>
      <c r="F20403">
        <f>COUNTIF($E$2:E20403,"="&amp;E20403)</f>
        <v>5</v>
      </c>
      <c r="G20403">
        <f>COUNTIF(E:E,"="&amp;E20403)</f>
        <v>10</v>
      </c>
    </row>
    <row r="20404" spans="1:8" hidden="1" x14ac:dyDescent="0.25">
      <c r="A20404" t="s">
        <v>40011</v>
      </c>
      <c r="B20404" t="s">
        <v>3955</v>
      </c>
      <c r="C20404" t="s">
        <v>40147</v>
      </c>
      <c r="D20404" t="s">
        <v>40148</v>
      </c>
      <c r="E20404" t="s">
        <v>3958</v>
      </c>
      <c r="F20404">
        <f>COUNTIF($E$2:E20404,"="&amp;E20404)</f>
        <v>10</v>
      </c>
      <c r="G20404">
        <f>COUNTIF(E:E,"="&amp;E20404)</f>
        <v>14</v>
      </c>
    </row>
    <row r="20405" spans="1:8" hidden="1" x14ac:dyDescent="0.25">
      <c r="A20405" t="s">
        <v>40013</v>
      </c>
      <c r="B20405" t="s">
        <v>33872</v>
      </c>
      <c r="C20405" t="s">
        <v>34090</v>
      </c>
      <c r="D20405" t="s">
        <v>40149</v>
      </c>
      <c r="E20405" t="s">
        <v>33464</v>
      </c>
      <c r="F20405">
        <f>COUNTIF($E$2:E20405,"="&amp;E20405)</f>
        <v>21</v>
      </c>
      <c r="G20405">
        <f>COUNTIF(E:E,"="&amp;E20405)</f>
        <v>49</v>
      </c>
    </row>
    <row r="20406" spans="1:8" hidden="1" x14ac:dyDescent="0.25">
      <c r="A20406" t="s">
        <v>40050</v>
      </c>
      <c r="B20406" t="s">
        <v>3955</v>
      </c>
      <c r="C20406" t="s">
        <v>11985</v>
      </c>
      <c r="D20406" t="s">
        <v>40150</v>
      </c>
      <c r="E20406" t="s">
        <v>3958</v>
      </c>
      <c r="F20406">
        <f>COUNTIF($E$2:E20406,"="&amp;E20406)</f>
        <v>11</v>
      </c>
      <c r="G20406">
        <f>COUNTIF(E:E,"="&amp;E20406)</f>
        <v>14</v>
      </c>
    </row>
    <row r="20407" spans="1:8" x14ac:dyDescent="0.25">
      <c r="A20407" t="s">
        <v>38336</v>
      </c>
      <c r="B20407" t="s">
        <v>38451</v>
      </c>
      <c r="C20407" t="s">
        <v>38452</v>
      </c>
      <c r="D20407" t="s">
        <v>38453</v>
      </c>
      <c r="E20407" t="s">
        <v>38454</v>
      </c>
      <c r="F20407">
        <f>COUNTIF($E$2:E20407,"="&amp;E20407)</f>
        <v>1</v>
      </c>
      <c r="G20407">
        <f>COUNTIF(E:E,"="&amp;E20407)</f>
        <v>1</v>
      </c>
    </row>
    <row r="20408" spans="1:8" x14ac:dyDescent="0.25">
      <c r="A20408" t="s">
        <v>38325</v>
      </c>
      <c r="B20408" t="s">
        <v>38456</v>
      </c>
      <c r="C20408" t="s">
        <v>38457</v>
      </c>
      <c r="D20408" t="s">
        <v>38458</v>
      </c>
      <c r="E20408" t="s">
        <v>38459</v>
      </c>
      <c r="F20408">
        <f>COUNTIF($E$2:E20408,"="&amp;E20408)</f>
        <v>1</v>
      </c>
      <c r="G20408">
        <f>COUNTIF(E:E,"="&amp;E20408)</f>
        <v>1</v>
      </c>
    </row>
    <row r="20409" spans="1:8" hidden="1" x14ac:dyDescent="0.25">
      <c r="A20409" t="s">
        <v>40137</v>
      </c>
      <c r="B20409" t="s">
        <v>33263</v>
      </c>
      <c r="D20409" t="s">
        <v>40158</v>
      </c>
      <c r="E20409" t="s">
        <v>33265</v>
      </c>
      <c r="F20409">
        <f>COUNTIF($E$2:E20409,"="&amp;E20409)</f>
        <v>14</v>
      </c>
      <c r="G20409">
        <f>COUNTIF(E:E,"="&amp;E20409)</f>
        <v>81</v>
      </c>
      <c r="H20409" t="s">
        <v>89</v>
      </c>
    </row>
    <row r="20410" spans="1:8" hidden="1" x14ac:dyDescent="0.25">
      <c r="A20410" t="s">
        <v>40083</v>
      </c>
      <c r="B20410" t="s">
        <v>34219</v>
      </c>
      <c r="C20410" t="s">
        <v>34220</v>
      </c>
      <c r="D20410" t="s">
        <v>40159</v>
      </c>
      <c r="E20410" t="s">
        <v>34222</v>
      </c>
      <c r="F20410">
        <f>COUNTIF($E$2:E20410,"="&amp;E20410)</f>
        <v>3</v>
      </c>
      <c r="G20410">
        <f>COUNTIF(E:E,"="&amp;E20410)</f>
        <v>7</v>
      </c>
    </row>
    <row r="20411" spans="1:8" hidden="1" x14ac:dyDescent="0.25">
      <c r="A20411" t="s">
        <v>40120</v>
      </c>
      <c r="B20411" t="s">
        <v>2260</v>
      </c>
      <c r="C20411" t="s">
        <v>33229</v>
      </c>
      <c r="D20411" t="s">
        <v>40160</v>
      </c>
      <c r="E20411" t="s">
        <v>2263</v>
      </c>
      <c r="F20411">
        <f>COUNTIF($E$2:E20411,"="&amp;E20411)</f>
        <v>46</v>
      </c>
      <c r="G20411">
        <f>COUNTIF(E:E,"="&amp;E20411)</f>
        <v>66</v>
      </c>
    </row>
    <row r="20412" spans="1:8" hidden="1" x14ac:dyDescent="0.25">
      <c r="A20412" t="s">
        <v>40043</v>
      </c>
      <c r="B20412" t="s">
        <v>3942</v>
      </c>
      <c r="C20412" t="s">
        <v>3943</v>
      </c>
      <c r="D20412" t="s">
        <v>40161</v>
      </c>
      <c r="E20412" t="s">
        <v>3945</v>
      </c>
      <c r="F20412">
        <f>COUNTIF($E$2:E20412,"="&amp;E20412)</f>
        <v>10</v>
      </c>
      <c r="G20412">
        <f>COUNTIF(E:E,"="&amp;E20412)</f>
        <v>11</v>
      </c>
    </row>
    <row r="20413" spans="1:8" x14ac:dyDescent="0.25">
      <c r="A20413" t="s">
        <v>38327</v>
      </c>
      <c r="B20413" t="s">
        <v>38460</v>
      </c>
      <c r="C20413" t="s">
        <v>38461</v>
      </c>
      <c r="D20413" t="s">
        <v>38462</v>
      </c>
      <c r="E20413" t="s">
        <v>38463</v>
      </c>
      <c r="F20413">
        <f>COUNTIF($E$2:E20413,"="&amp;E20413)</f>
        <v>1</v>
      </c>
      <c r="G20413">
        <f>COUNTIF(E:E,"="&amp;E20413)</f>
        <v>1</v>
      </c>
    </row>
    <row r="20414" spans="1:8" hidden="1" x14ac:dyDescent="0.25">
      <c r="A20414" t="s">
        <v>40011</v>
      </c>
      <c r="B20414" t="s">
        <v>40124</v>
      </c>
      <c r="C20414" t="s">
        <v>40125</v>
      </c>
      <c r="D20414" t="s">
        <v>40166</v>
      </c>
      <c r="E20414" t="s">
        <v>40127</v>
      </c>
      <c r="F20414">
        <f>COUNTIF($E$2:E20414,"="&amp;E20414)</f>
        <v>2</v>
      </c>
      <c r="G20414">
        <f>COUNTIF(E:E,"="&amp;E20414)</f>
        <v>5</v>
      </c>
    </row>
    <row r="20415" spans="1:8" x14ac:dyDescent="0.25">
      <c r="A20415" t="s">
        <v>38364</v>
      </c>
      <c r="B20415" t="s">
        <v>1365</v>
      </c>
      <c r="C20415" t="s">
        <v>29083</v>
      </c>
      <c r="D20415" t="s">
        <v>38472</v>
      </c>
      <c r="E20415" t="s">
        <v>38473</v>
      </c>
      <c r="F20415">
        <f>COUNTIF($E$2:E20415,"="&amp;E20415)</f>
        <v>1</v>
      </c>
      <c r="G20415">
        <f>COUNTIF(E:E,"="&amp;E20415)</f>
        <v>1</v>
      </c>
    </row>
    <row r="20416" spans="1:8" hidden="1" x14ac:dyDescent="0.25">
      <c r="A20416" t="s">
        <v>40050</v>
      </c>
      <c r="B20416" t="s">
        <v>33536</v>
      </c>
      <c r="C20416" t="s">
        <v>40171</v>
      </c>
      <c r="D20416" t="s">
        <v>40172</v>
      </c>
      <c r="E20416" t="s">
        <v>33539</v>
      </c>
      <c r="F20416">
        <f>COUNTIF($E$2:E20416,"="&amp;E20416)</f>
        <v>3</v>
      </c>
      <c r="G20416">
        <f>COUNTIF(E:E,"="&amp;E20416)</f>
        <v>11</v>
      </c>
    </row>
    <row r="20417" spans="1:8" hidden="1" x14ac:dyDescent="0.25">
      <c r="A20417" t="s">
        <v>40173</v>
      </c>
      <c r="B20417" t="s">
        <v>5047</v>
      </c>
      <c r="C20417" t="s">
        <v>5048</v>
      </c>
      <c r="D20417" t="s">
        <v>40174</v>
      </c>
      <c r="E20417" t="s">
        <v>40175</v>
      </c>
      <c r="F20417" t="e">
        <f>COUNTIF($E$2:E20417,"="&amp;E20417)</f>
        <v>#VALUE!</v>
      </c>
      <c r="G20417" t="e">
        <f>COUNTIF(E:E,"="&amp;E20417)</f>
        <v>#VALUE!</v>
      </c>
      <c r="H20417" t="s">
        <v>5</v>
      </c>
    </row>
    <row r="20418" spans="1:8" hidden="1" x14ac:dyDescent="0.25">
      <c r="A20418" t="s">
        <v>40137</v>
      </c>
      <c r="B20418" t="s">
        <v>33354</v>
      </c>
      <c r="C20418" t="s">
        <v>33355</v>
      </c>
      <c r="D20418" t="s">
        <v>40176</v>
      </c>
      <c r="E20418" t="s">
        <v>33357</v>
      </c>
      <c r="F20418">
        <f>COUNTIF($E$2:E20418,"="&amp;E20418)</f>
        <v>7</v>
      </c>
      <c r="G20418">
        <f>COUNTIF(E:E,"="&amp;E20418)</f>
        <v>13</v>
      </c>
    </row>
    <row r="20419" spans="1:8" hidden="1" x14ac:dyDescent="0.25">
      <c r="A20419" t="s">
        <v>40177</v>
      </c>
      <c r="B20419" t="s">
        <v>23676</v>
      </c>
      <c r="D20419" t="s">
        <v>40178</v>
      </c>
      <c r="E20419" t="s">
        <v>40179</v>
      </c>
      <c r="F20419" t="e">
        <f>COUNTIF($E$2:E20419,"="&amp;E20419)</f>
        <v>#VALUE!</v>
      </c>
      <c r="G20419" t="e">
        <f>COUNTIF(E:E,"="&amp;E20419)</f>
        <v>#VALUE!</v>
      </c>
      <c r="H20419" t="s">
        <v>5</v>
      </c>
    </row>
    <row r="20420" spans="1:8" hidden="1" x14ac:dyDescent="0.25">
      <c r="A20420" t="s">
        <v>40083</v>
      </c>
      <c r="B20420" t="s">
        <v>3955</v>
      </c>
      <c r="C20420" t="s">
        <v>40147</v>
      </c>
      <c r="D20420" t="s">
        <v>40180</v>
      </c>
      <c r="E20420" t="s">
        <v>3958</v>
      </c>
      <c r="F20420">
        <f>COUNTIF($E$2:E20420,"="&amp;E20420)</f>
        <v>12</v>
      </c>
      <c r="G20420">
        <f>COUNTIF(E:E,"="&amp;E20420)</f>
        <v>14</v>
      </c>
    </row>
    <row r="20421" spans="1:8" hidden="1" x14ac:dyDescent="0.25">
      <c r="A20421" t="s">
        <v>40120</v>
      </c>
      <c r="B20421" t="s">
        <v>33597</v>
      </c>
      <c r="C20421" t="s">
        <v>33598</v>
      </c>
      <c r="D20421" t="s">
        <v>40181</v>
      </c>
      <c r="E20421" t="s">
        <v>33600</v>
      </c>
      <c r="F20421">
        <f>COUNTIF($E$2:E20421,"="&amp;E20421)</f>
        <v>4</v>
      </c>
      <c r="G20421">
        <f>COUNTIF(E:E,"="&amp;E20421)</f>
        <v>5</v>
      </c>
    </row>
    <row r="20422" spans="1:8" hidden="1" x14ac:dyDescent="0.25">
      <c r="A20422" t="s">
        <v>40043</v>
      </c>
      <c r="B20422" t="s">
        <v>33442</v>
      </c>
      <c r="C20422" t="s">
        <v>40139</v>
      </c>
      <c r="D20422" t="s">
        <v>40182</v>
      </c>
      <c r="E20422" t="s">
        <v>33445</v>
      </c>
      <c r="F20422">
        <f>COUNTIF($E$2:E20422,"="&amp;E20422)</f>
        <v>7</v>
      </c>
      <c r="G20422">
        <f>COUNTIF(E:E,"="&amp;E20422)</f>
        <v>17</v>
      </c>
    </row>
    <row r="20423" spans="1:8" hidden="1" x14ac:dyDescent="0.25">
      <c r="A20423" t="s">
        <v>40066</v>
      </c>
      <c r="B20423" t="s">
        <v>28850</v>
      </c>
      <c r="C20423" t="s">
        <v>40183</v>
      </c>
      <c r="D20423" t="s">
        <v>40184</v>
      </c>
      <c r="E20423" t="s">
        <v>33464</v>
      </c>
      <c r="F20423">
        <f>COUNTIF($E$2:E20423,"="&amp;E20423)</f>
        <v>22</v>
      </c>
      <c r="G20423">
        <f>COUNTIF(E:E,"="&amp;E20423)</f>
        <v>49</v>
      </c>
    </row>
    <row r="20424" spans="1:8" x14ac:dyDescent="0.25">
      <c r="A20424" t="s">
        <v>38364</v>
      </c>
      <c r="B20424" t="s">
        <v>38491</v>
      </c>
      <c r="C20424" t="s">
        <v>38492</v>
      </c>
      <c r="D20424" t="s">
        <v>38493</v>
      </c>
      <c r="E20424" t="s">
        <v>38494</v>
      </c>
      <c r="F20424">
        <f>COUNTIF($E$2:E20424,"="&amp;E20424)</f>
        <v>1</v>
      </c>
      <c r="G20424">
        <f>COUNTIF(E:E,"="&amp;E20424)</f>
        <v>1</v>
      </c>
    </row>
    <row r="20425" spans="1:8" x14ac:dyDescent="0.25">
      <c r="A20425" t="s">
        <v>38441</v>
      </c>
      <c r="B20425" t="s">
        <v>38521</v>
      </c>
      <c r="D20425" t="s">
        <v>38522</v>
      </c>
      <c r="E20425" t="s">
        <v>38523</v>
      </c>
      <c r="F20425">
        <f>COUNTIF($E$2:E20425,"="&amp;E20425)</f>
        <v>1</v>
      </c>
      <c r="G20425">
        <f>COUNTIF(E:E,"="&amp;E20425)</f>
        <v>1</v>
      </c>
      <c r="H20425" t="s">
        <v>89</v>
      </c>
    </row>
    <row r="20426" spans="1:8" x14ac:dyDescent="0.25">
      <c r="A20426" t="s">
        <v>38381</v>
      </c>
      <c r="B20426" t="s">
        <v>26867</v>
      </c>
      <c r="D20426" t="s">
        <v>38545</v>
      </c>
      <c r="E20426" t="s">
        <v>38546</v>
      </c>
      <c r="F20426">
        <f>COUNTIF($E$2:E20426,"="&amp;E20426)</f>
        <v>1</v>
      </c>
      <c r="G20426">
        <f>COUNTIF(E:E,"="&amp;E20426)</f>
        <v>1</v>
      </c>
      <c r="H20426" t="s">
        <v>89</v>
      </c>
    </row>
    <row r="20427" spans="1:8" hidden="1" x14ac:dyDescent="0.25">
      <c r="A20427" t="s">
        <v>39967</v>
      </c>
      <c r="B20427" t="s">
        <v>40196</v>
      </c>
      <c r="C20427" t="s">
        <v>40197</v>
      </c>
      <c r="D20427" t="s">
        <v>40198</v>
      </c>
      <c r="E20427" t="s">
        <v>40199</v>
      </c>
      <c r="F20427" t="e">
        <f>COUNTIF($E$2:E20427,"="&amp;E20427)</f>
        <v>#VALUE!</v>
      </c>
      <c r="G20427" t="e">
        <f>COUNTIF(E:E,"="&amp;E20427)</f>
        <v>#VALUE!</v>
      </c>
      <c r="H20427" t="s">
        <v>5</v>
      </c>
    </row>
    <row r="20428" spans="1:8" hidden="1" x14ac:dyDescent="0.25">
      <c r="A20428" t="s">
        <v>40173</v>
      </c>
      <c r="B20428" t="s">
        <v>33263</v>
      </c>
      <c r="D20428" t="s">
        <v>40200</v>
      </c>
      <c r="E20428" t="s">
        <v>33265</v>
      </c>
      <c r="F20428">
        <f>COUNTIF($E$2:E20428,"="&amp;E20428)</f>
        <v>15</v>
      </c>
      <c r="G20428">
        <f>COUNTIF(E:E,"="&amp;E20428)</f>
        <v>81</v>
      </c>
      <c r="H20428" t="s">
        <v>89</v>
      </c>
    </row>
    <row r="20429" spans="1:8" x14ac:dyDescent="0.25">
      <c r="A20429" t="s">
        <v>38573</v>
      </c>
      <c r="B20429" t="s">
        <v>38574</v>
      </c>
      <c r="C20429" t="s">
        <v>38575</v>
      </c>
      <c r="D20429" t="s">
        <v>38576</v>
      </c>
      <c r="E20429" t="s">
        <v>38577</v>
      </c>
      <c r="F20429">
        <f>COUNTIF($E$2:E20429,"="&amp;E20429)</f>
        <v>1</v>
      </c>
      <c r="G20429">
        <f>COUNTIF(E:E,"="&amp;E20429)</f>
        <v>1</v>
      </c>
    </row>
    <row r="20430" spans="1:8" hidden="1" x14ac:dyDescent="0.25">
      <c r="A20430" t="s">
        <v>40177</v>
      </c>
      <c r="B20430" t="s">
        <v>33263</v>
      </c>
      <c r="D20430" t="s">
        <v>40205</v>
      </c>
      <c r="E20430" t="s">
        <v>33265</v>
      </c>
      <c r="F20430">
        <f>COUNTIF($E$2:E20430,"="&amp;E20430)</f>
        <v>16</v>
      </c>
      <c r="G20430">
        <f>COUNTIF(E:E,"="&amp;E20430)</f>
        <v>81</v>
      </c>
      <c r="H20430" t="s">
        <v>89</v>
      </c>
    </row>
    <row r="20431" spans="1:8" hidden="1" x14ac:dyDescent="0.25">
      <c r="A20431" t="s">
        <v>40083</v>
      </c>
      <c r="B20431" t="s">
        <v>40206</v>
      </c>
      <c r="D20431" t="s">
        <v>40207</v>
      </c>
      <c r="E20431" t="s">
        <v>34231</v>
      </c>
      <c r="F20431">
        <f>COUNTIF($E$2:E20431,"="&amp;E20431)</f>
        <v>3</v>
      </c>
      <c r="G20431">
        <f>COUNTIF(E:E,"="&amp;E20431)</f>
        <v>4</v>
      </c>
    </row>
    <row r="20432" spans="1:8" hidden="1" x14ac:dyDescent="0.25">
      <c r="A20432" t="s">
        <v>40120</v>
      </c>
      <c r="B20432" t="s">
        <v>24001</v>
      </c>
      <c r="C20432" t="s">
        <v>33205</v>
      </c>
      <c r="D20432" t="s">
        <v>40208</v>
      </c>
      <c r="E20432" t="s">
        <v>33207</v>
      </c>
      <c r="F20432">
        <f>COUNTIF($E$2:E20432,"="&amp;E20432)</f>
        <v>9</v>
      </c>
      <c r="G20432">
        <f>COUNTIF(E:E,"="&amp;E20432)</f>
        <v>13</v>
      </c>
    </row>
    <row r="20433" spans="1:8" hidden="1" x14ac:dyDescent="0.25">
      <c r="A20433" t="s">
        <v>40043</v>
      </c>
      <c r="B20433" t="s">
        <v>34219</v>
      </c>
      <c r="C20433" t="s">
        <v>34220</v>
      </c>
      <c r="D20433" t="s">
        <v>40209</v>
      </c>
      <c r="E20433" t="s">
        <v>34222</v>
      </c>
      <c r="F20433">
        <f>COUNTIF($E$2:E20433,"="&amp;E20433)</f>
        <v>4</v>
      </c>
      <c r="G20433">
        <f>COUNTIF(E:E,"="&amp;E20433)</f>
        <v>7</v>
      </c>
    </row>
    <row r="20434" spans="1:8" hidden="1" x14ac:dyDescent="0.25">
      <c r="A20434" t="s">
        <v>40066</v>
      </c>
      <c r="B20434" t="s">
        <v>33893</v>
      </c>
      <c r="C20434" t="s">
        <v>33913</v>
      </c>
      <c r="D20434" t="s">
        <v>40210</v>
      </c>
      <c r="E20434" t="s">
        <v>33896</v>
      </c>
      <c r="F20434">
        <f>COUNTIF($E$2:E20434,"="&amp;E20434)</f>
        <v>5</v>
      </c>
      <c r="G20434">
        <f>COUNTIF(E:E,"="&amp;E20434)</f>
        <v>9</v>
      </c>
    </row>
    <row r="20435" spans="1:8" hidden="1" x14ac:dyDescent="0.25">
      <c r="A20435" t="s">
        <v>40011</v>
      </c>
      <c r="B20435" t="s">
        <v>12095</v>
      </c>
      <c r="C20435" t="s">
        <v>12096</v>
      </c>
      <c r="D20435" t="s">
        <v>40211</v>
      </c>
      <c r="E20435" t="s">
        <v>40212</v>
      </c>
      <c r="F20435" t="e">
        <f>COUNTIF($E$2:E20435,"="&amp;E20435)</f>
        <v>#VALUE!</v>
      </c>
      <c r="G20435" t="e">
        <f>COUNTIF(E:E,"="&amp;E20435)</f>
        <v>#VALUE!</v>
      </c>
      <c r="H20435" t="s">
        <v>5</v>
      </c>
    </row>
    <row r="20436" spans="1:8" hidden="1" x14ac:dyDescent="0.25">
      <c r="A20436" t="s">
        <v>40013</v>
      </c>
      <c r="B20436" t="s">
        <v>40213</v>
      </c>
      <c r="C20436" t="s">
        <v>40214</v>
      </c>
      <c r="D20436" t="s">
        <v>40215</v>
      </c>
      <c r="E20436" t="s">
        <v>40216</v>
      </c>
      <c r="F20436" t="e">
        <f>COUNTIF($E$2:E20436,"="&amp;E20436)</f>
        <v>#VALUE!</v>
      </c>
      <c r="G20436" t="e">
        <f>COUNTIF(E:E,"="&amp;E20436)</f>
        <v>#VALUE!</v>
      </c>
      <c r="H20436" t="s">
        <v>5</v>
      </c>
    </row>
    <row r="20437" spans="1:8" hidden="1" x14ac:dyDescent="0.25">
      <c r="A20437" t="s">
        <v>40050</v>
      </c>
      <c r="B20437" t="s">
        <v>33557</v>
      </c>
      <c r="C20437" t="s">
        <v>33558</v>
      </c>
      <c r="D20437" t="s">
        <v>40217</v>
      </c>
      <c r="E20437" t="s">
        <v>33560</v>
      </c>
      <c r="F20437">
        <f>COUNTIF($E$2:E20437,"="&amp;E20437)</f>
        <v>6</v>
      </c>
      <c r="G20437">
        <f>COUNTIF(E:E,"="&amp;E20437)</f>
        <v>10</v>
      </c>
    </row>
    <row r="20438" spans="1:8" hidden="1" x14ac:dyDescent="0.25">
      <c r="A20438" t="s">
        <v>39967</v>
      </c>
      <c r="B20438" t="s">
        <v>40218</v>
      </c>
      <c r="C20438" t="s">
        <v>40219</v>
      </c>
      <c r="D20438" t="s">
        <v>40220</v>
      </c>
      <c r="E20438" t="s">
        <v>40221</v>
      </c>
      <c r="F20438" t="e">
        <f>COUNTIF($E$2:E20438,"="&amp;E20438)</f>
        <v>#VALUE!</v>
      </c>
      <c r="G20438" t="e">
        <f>COUNTIF(E:E,"="&amp;E20438)</f>
        <v>#VALUE!</v>
      </c>
      <c r="H20438" t="s">
        <v>5</v>
      </c>
    </row>
    <row r="20439" spans="1:8" x14ac:dyDescent="0.25">
      <c r="A20439" t="s">
        <v>38486</v>
      </c>
      <c r="B20439" t="s">
        <v>38582</v>
      </c>
      <c r="D20439" t="s">
        <v>38583</v>
      </c>
      <c r="E20439" t="s">
        <v>38584</v>
      </c>
      <c r="F20439">
        <f>COUNTIF($E$2:E20439,"="&amp;E20439)</f>
        <v>1</v>
      </c>
      <c r="G20439">
        <f>COUNTIF(E:E,"="&amp;E20439)</f>
        <v>1</v>
      </c>
      <c r="H20439" t="s">
        <v>89</v>
      </c>
    </row>
    <row r="20440" spans="1:8" hidden="1" x14ac:dyDescent="0.25">
      <c r="A20440" t="s">
        <v>40137</v>
      </c>
      <c r="B20440" t="s">
        <v>33406</v>
      </c>
      <c r="C20440" t="s">
        <v>33407</v>
      </c>
      <c r="D20440" t="s">
        <v>40225</v>
      </c>
      <c r="E20440" t="s">
        <v>33409</v>
      </c>
      <c r="F20440">
        <f>COUNTIF($E$2:E20440,"="&amp;E20440)</f>
        <v>4</v>
      </c>
      <c r="G20440">
        <f>COUNTIF(E:E,"="&amp;E20440)</f>
        <v>11</v>
      </c>
    </row>
    <row r="20441" spans="1:8" hidden="1" x14ac:dyDescent="0.25">
      <c r="A20441" t="s">
        <v>40177</v>
      </c>
      <c r="B20441" t="s">
        <v>39899</v>
      </c>
      <c r="C20441" t="s">
        <v>39900</v>
      </c>
      <c r="D20441" t="s">
        <v>40226</v>
      </c>
      <c r="E20441" t="s">
        <v>39902</v>
      </c>
      <c r="F20441">
        <f>COUNTIF($E$2:E20441,"="&amp;E20441)</f>
        <v>2</v>
      </c>
      <c r="G20441">
        <f>COUNTIF(E:E,"="&amp;E20441)</f>
        <v>2</v>
      </c>
    </row>
    <row r="20442" spans="1:8" hidden="1" x14ac:dyDescent="0.25">
      <c r="A20442" t="s">
        <v>40083</v>
      </c>
      <c r="B20442" t="s">
        <v>33704</v>
      </c>
      <c r="C20442" t="s">
        <v>33705</v>
      </c>
      <c r="D20442" t="s">
        <v>40227</v>
      </c>
      <c r="E20442" t="s">
        <v>33707</v>
      </c>
      <c r="F20442">
        <f>COUNTIF($E$2:E20442,"="&amp;E20442)</f>
        <v>2</v>
      </c>
      <c r="G20442">
        <f>COUNTIF(E:E,"="&amp;E20442)</f>
        <v>3</v>
      </c>
    </row>
    <row r="20443" spans="1:8" hidden="1" x14ac:dyDescent="0.25">
      <c r="A20443" t="s">
        <v>40120</v>
      </c>
      <c r="B20443" t="s">
        <v>23938</v>
      </c>
      <c r="C20443" t="s">
        <v>23939</v>
      </c>
      <c r="D20443" t="s">
        <v>40228</v>
      </c>
      <c r="E20443" t="s">
        <v>23941</v>
      </c>
      <c r="F20443">
        <f>COUNTIF($E$2:E20443,"="&amp;E20443)</f>
        <v>11</v>
      </c>
      <c r="G20443">
        <f>COUNTIF(E:E,"="&amp;E20443)</f>
        <v>17</v>
      </c>
    </row>
    <row r="20444" spans="1:8" x14ac:dyDescent="0.25">
      <c r="A20444" t="s">
        <v>38530</v>
      </c>
      <c r="B20444" t="s">
        <v>38589</v>
      </c>
      <c r="C20444" t="s">
        <v>38590</v>
      </c>
      <c r="D20444" t="s">
        <v>38591</v>
      </c>
      <c r="E20444" t="s">
        <v>38592</v>
      </c>
      <c r="F20444">
        <f>COUNTIF($E$2:E20444,"="&amp;E20444)</f>
        <v>1</v>
      </c>
      <c r="G20444">
        <f>COUNTIF(E:E,"="&amp;E20444)</f>
        <v>1</v>
      </c>
    </row>
    <row r="20445" spans="1:8" hidden="1" x14ac:dyDescent="0.25">
      <c r="A20445" t="s">
        <v>40011</v>
      </c>
      <c r="B20445" t="s">
        <v>33767</v>
      </c>
      <c r="C20445" t="s">
        <v>22605</v>
      </c>
      <c r="D20445" t="s">
        <v>40232</v>
      </c>
      <c r="E20445" t="s">
        <v>40233</v>
      </c>
      <c r="F20445" t="e">
        <f>COUNTIF($E$2:E20445,"="&amp;E20445)</f>
        <v>#VALUE!</v>
      </c>
      <c r="G20445" t="e">
        <f>COUNTIF(E:E,"="&amp;E20445)</f>
        <v>#VALUE!</v>
      </c>
      <c r="H20445" t="s">
        <v>5</v>
      </c>
    </row>
    <row r="20446" spans="1:8" hidden="1" x14ac:dyDescent="0.25">
      <c r="A20446" t="s">
        <v>39967</v>
      </c>
      <c r="B20446" t="s">
        <v>40234</v>
      </c>
      <c r="C20446" t="s">
        <v>40235</v>
      </c>
      <c r="D20446" t="s">
        <v>40236</v>
      </c>
      <c r="E20446" t="s">
        <v>40237</v>
      </c>
      <c r="F20446" t="e">
        <f>COUNTIF($E$2:E20446,"="&amp;E20446)</f>
        <v>#VALUE!</v>
      </c>
      <c r="G20446" t="e">
        <f>COUNTIF(E:E,"="&amp;E20446)</f>
        <v>#VALUE!</v>
      </c>
      <c r="H20446" t="s">
        <v>5</v>
      </c>
    </row>
    <row r="20447" spans="1:8" hidden="1" x14ac:dyDescent="0.25">
      <c r="A20447" t="s">
        <v>40238</v>
      </c>
      <c r="B20447" t="s">
        <v>33263</v>
      </c>
      <c r="D20447" t="s">
        <v>40239</v>
      </c>
      <c r="E20447" t="s">
        <v>33265</v>
      </c>
      <c r="F20447">
        <f>COUNTIF($E$2:E20447,"="&amp;E20447)</f>
        <v>17</v>
      </c>
      <c r="G20447">
        <f>COUNTIF(E:E,"="&amp;E20447)</f>
        <v>81</v>
      </c>
      <c r="H20447" t="s">
        <v>89</v>
      </c>
    </row>
    <row r="20448" spans="1:8" hidden="1" x14ac:dyDescent="0.25">
      <c r="A20448" t="s">
        <v>40173</v>
      </c>
      <c r="B20448" t="s">
        <v>2260</v>
      </c>
      <c r="C20448" t="s">
        <v>40240</v>
      </c>
      <c r="D20448" t="s">
        <v>40241</v>
      </c>
      <c r="E20448" t="s">
        <v>2263</v>
      </c>
      <c r="F20448">
        <f>COUNTIF($E$2:E20448,"="&amp;E20448)</f>
        <v>47</v>
      </c>
      <c r="G20448">
        <f>COUNTIF(E:E,"="&amp;E20448)</f>
        <v>66</v>
      </c>
    </row>
    <row r="20449" spans="1:8" hidden="1" x14ac:dyDescent="0.25">
      <c r="A20449" t="s">
        <v>40137</v>
      </c>
      <c r="B20449" t="s">
        <v>24001</v>
      </c>
      <c r="C20449" t="s">
        <v>33205</v>
      </c>
      <c r="D20449" t="s">
        <v>40242</v>
      </c>
      <c r="E20449" t="s">
        <v>33207</v>
      </c>
      <c r="F20449">
        <f>COUNTIF($E$2:E20449,"="&amp;E20449)</f>
        <v>10</v>
      </c>
      <c r="G20449">
        <f>COUNTIF(E:E,"="&amp;E20449)</f>
        <v>13</v>
      </c>
    </row>
    <row r="20450" spans="1:8" x14ac:dyDescent="0.25">
      <c r="A20450" t="s">
        <v>38439</v>
      </c>
      <c r="B20450" t="s">
        <v>4298</v>
      </c>
      <c r="C20450" t="s">
        <v>38598</v>
      </c>
      <c r="D20450" t="s">
        <v>38599</v>
      </c>
      <c r="E20450" t="s">
        <v>38600</v>
      </c>
      <c r="F20450">
        <f>COUNTIF($E$2:E20450,"="&amp;E20450)</f>
        <v>1</v>
      </c>
      <c r="G20450">
        <f>COUNTIF(E:E,"="&amp;E20450)</f>
        <v>1</v>
      </c>
    </row>
    <row r="20451" spans="1:8" hidden="1" x14ac:dyDescent="0.25">
      <c r="A20451" t="s">
        <v>40083</v>
      </c>
      <c r="B20451" t="s">
        <v>33531</v>
      </c>
      <c r="C20451" t="s">
        <v>33532</v>
      </c>
      <c r="D20451" t="s">
        <v>40246</v>
      </c>
      <c r="E20451" t="s">
        <v>33534</v>
      </c>
      <c r="F20451">
        <f>COUNTIF($E$2:E20451,"="&amp;E20451)</f>
        <v>3</v>
      </c>
      <c r="G20451">
        <f>COUNTIF(E:E,"="&amp;E20451)</f>
        <v>7</v>
      </c>
    </row>
    <row r="20452" spans="1:8" x14ac:dyDescent="0.25">
      <c r="A20452" t="s">
        <v>38561</v>
      </c>
      <c r="B20452" t="s">
        <v>38648</v>
      </c>
      <c r="D20452" t="s">
        <v>38649</v>
      </c>
      <c r="E20452" t="s">
        <v>38650</v>
      </c>
      <c r="F20452">
        <f>COUNTIF($E$2:E20452,"="&amp;E20452)</f>
        <v>1</v>
      </c>
      <c r="G20452">
        <f>COUNTIF(E:E,"="&amp;E20452)</f>
        <v>1</v>
      </c>
      <c r="H20452" t="s">
        <v>89</v>
      </c>
    </row>
    <row r="20453" spans="1:8" hidden="1" x14ac:dyDescent="0.25">
      <c r="A20453" t="s">
        <v>40043</v>
      </c>
      <c r="B20453" t="s">
        <v>22392</v>
      </c>
      <c r="C20453" t="s">
        <v>22393</v>
      </c>
      <c r="D20453" t="s">
        <v>40250</v>
      </c>
      <c r="E20453" t="s">
        <v>40251</v>
      </c>
      <c r="F20453" t="e">
        <f>COUNTIF($E$2:E20453,"="&amp;E20453)</f>
        <v>#VALUE!</v>
      </c>
      <c r="G20453" t="e">
        <f>COUNTIF(E:E,"="&amp;E20453)</f>
        <v>#VALUE!</v>
      </c>
      <c r="H20453" t="s">
        <v>5</v>
      </c>
    </row>
    <row r="20454" spans="1:8" x14ac:dyDescent="0.25">
      <c r="A20454" t="s">
        <v>38530</v>
      </c>
      <c r="B20454" t="s">
        <v>38674</v>
      </c>
      <c r="D20454" t="s">
        <v>38675</v>
      </c>
      <c r="E20454" t="s">
        <v>38676</v>
      </c>
      <c r="F20454">
        <f>COUNTIF($E$2:E20454,"="&amp;E20454)</f>
        <v>1</v>
      </c>
      <c r="G20454">
        <f>COUNTIF(E:E,"="&amp;E20454)</f>
        <v>1</v>
      </c>
      <c r="H20454" t="s">
        <v>89</v>
      </c>
    </row>
    <row r="20455" spans="1:8" hidden="1" x14ac:dyDescent="0.25">
      <c r="A20455" t="s">
        <v>40011</v>
      </c>
      <c r="B20455" t="s">
        <v>40255</v>
      </c>
      <c r="C20455" t="s">
        <v>40256</v>
      </c>
      <c r="D20455" t="s">
        <v>40257</v>
      </c>
      <c r="E20455" t="s">
        <v>40258</v>
      </c>
      <c r="F20455" t="e">
        <f>COUNTIF($E$2:E20455,"="&amp;E20455)</f>
        <v>#VALUE!</v>
      </c>
      <c r="G20455" t="e">
        <f>COUNTIF(E:E,"="&amp;E20455)</f>
        <v>#VALUE!</v>
      </c>
      <c r="H20455" t="s">
        <v>5</v>
      </c>
    </row>
    <row r="20456" spans="1:8" hidden="1" x14ac:dyDescent="0.25">
      <c r="A20456" t="s">
        <v>40050</v>
      </c>
      <c r="B20456" t="s">
        <v>7738</v>
      </c>
      <c r="C20456" t="s">
        <v>14363</v>
      </c>
      <c r="D20456" t="s">
        <v>40259</v>
      </c>
      <c r="E20456" t="s">
        <v>9003</v>
      </c>
      <c r="F20456">
        <f>COUNTIF($E$2:E20456,"="&amp;E20456)</f>
        <v>21</v>
      </c>
      <c r="G20456">
        <f>COUNTIF(E:E,"="&amp;E20456)</f>
        <v>75</v>
      </c>
    </row>
    <row r="20457" spans="1:8" x14ac:dyDescent="0.25">
      <c r="A20457" t="s">
        <v>38602</v>
      </c>
      <c r="B20457" t="s">
        <v>38688</v>
      </c>
      <c r="C20457" t="s">
        <v>38689</v>
      </c>
      <c r="D20457" t="s">
        <v>38690</v>
      </c>
      <c r="E20457" t="s">
        <v>38691</v>
      </c>
      <c r="F20457">
        <f>COUNTIF($E$2:E20457,"="&amp;E20457)</f>
        <v>1</v>
      </c>
      <c r="G20457">
        <f>COUNTIF(E:E,"="&amp;E20457)</f>
        <v>1</v>
      </c>
    </row>
    <row r="20458" spans="1:8" hidden="1" x14ac:dyDescent="0.25">
      <c r="A20458" t="s">
        <v>40173</v>
      </c>
      <c r="B20458" t="s">
        <v>23631</v>
      </c>
      <c r="C20458" t="s">
        <v>40264</v>
      </c>
      <c r="D20458" t="s">
        <v>40265</v>
      </c>
      <c r="E20458" t="s">
        <v>39767</v>
      </c>
      <c r="F20458">
        <f>COUNTIF($E$2:E20458,"="&amp;E20458)</f>
        <v>2</v>
      </c>
      <c r="G20458">
        <f>COUNTIF(E:E,"="&amp;E20458)</f>
        <v>3</v>
      </c>
    </row>
    <row r="20459" spans="1:8" hidden="1" x14ac:dyDescent="0.25">
      <c r="A20459" t="s">
        <v>40137</v>
      </c>
      <c r="B20459" t="s">
        <v>33670</v>
      </c>
      <c r="C20459" t="s">
        <v>40266</v>
      </c>
      <c r="D20459" t="s">
        <v>40267</v>
      </c>
      <c r="E20459" t="s">
        <v>33673</v>
      </c>
      <c r="F20459">
        <f>COUNTIF($E$2:E20459,"="&amp;E20459)</f>
        <v>6</v>
      </c>
      <c r="G20459">
        <f>COUNTIF(E:E,"="&amp;E20459)</f>
        <v>8</v>
      </c>
    </row>
    <row r="20460" spans="1:8" hidden="1" x14ac:dyDescent="0.25">
      <c r="A20460" t="s">
        <v>40083</v>
      </c>
      <c r="B20460" t="s">
        <v>34119</v>
      </c>
      <c r="D20460" t="s">
        <v>40268</v>
      </c>
      <c r="E20460" t="s">
        <v>34121</v>
      </c>
      <c r="F20460">
        <f>COUNTIF($E$2:E20460,"="&amp;E20460)</f>
        <v>2</v>
      </c>
      <c r="G20460">
        <f>COUNTIF(E:E,"="&amp;E20460)</f>
        <v>2</v>
      </c>
      <c r="H20460" t="s">
        <v>89</v>
      </c>
    </row>
    <row r="20461" spans="1:8" hidden="1" x14ac:dyDescent="0.25">
      <c r="A20461" t="s">
        <v>40120</v>
      </c>
      <c r="B20461" t="s">
        <v>33267</v>
      </c>
      <c r="C20461" t="s">
        <v>33268</v>
      </c>
      <c r="D20461" t="s">
        <v>40269</v>
      </c>
      <c r="E20461" t="s">
        <v>33270</v>
      </c>
      <c r="F20461">
        <f>COUNTIF($E$2:E20461,"="&amp;E20461)</f>
        <v>11</v>
      </c>
      <c r="G20461">
        <f>COUNTIF(E:E,"="&amp;E20461)</f>
        <v>15</v>
      </c>
    </row>
    <row r="20462" spans="1:8" hidden="1" x14ac:dyDescent="0.25">
      <c r="A20462" t="s">
        <v>40043</v>
      </c>
      <c r="B20462" t="s">
        <v>12070</v>
      </c>
      <c r="C20462" t="s">
        <v>12092</v>
      </c>
      <c r="D20462" t="s">
        <v>40270</v>
      </c>
      <c r="E20462" t="s">
        <v>40271</v>
      </c>
      <c r="F20462" t="e">
        <f>COUNTIF($E$2:E20462,"="&amp;E20462)</f>
        <v>#VALUE!</v>
      </c>
      <c r="G20462" t="e">
        <f>COUNTIF(E:E,"="&amp;E20462)</f>
        <v>#VALUE!</v>
      </c>
      <c r="H20462" t="s">
        <v>5</v>
      </c>
    </row>
    <row r="20463" spans="1:8" hidden="1" x14ac:dyDescent="0.25">
      <c r="A20463" t="s">
        <v>40272</v>
      </c>
      <c r="B20463" t="s">
        <v>23997</v>
      </c>
      <c r="C20463" t="s">
        <v>23998</v>
      </c>
      <c r="D20463" t="s">
        <v>40273</v>
      </c>
      <c r="E20463" t="s">
        <v>24000</v>
      </c>
      <c r="F20463">
        <f>COUNTIF($E$2:E20463,"="&amp;E20463)</f>
        <v>5</v>
      </c>
      <c r="G20463">
        <f>COUNTIF(E:E,"="&amp;E20463)</f>
        <v>9</v>
      </c>
    </row>
    <row r="20464" spans="1:8" hidden="1" x14ac:dyDescent="0.25">
      <c r="A20464" t="s">
        <v>40238</v>
      </c>
      <c r="B20464" t="s">
        <v>2260</v>
      </c>
      <c r="C20464" t="s">
        <v>40274</v>
      </c>
      <c r="D20464" t="s">
        <v>40275</v>
      </c>
      <c r="E20464" t="s">
        <v>2263</v>
      </c>
      <c r="F20464">
        <f>COUNTIF($E$2:E20464,"="&amp;E20464)</f>
        <v>48</v>
      </c>
      <c r="G20464">
        <f>COUNTIF(E:E,"="&amp;E20464)</f>
        <v>66</v>
      </c>
    </row>
    <row r="20465" spans="1:8" x14ac:dyDescent="0.25">
      <c r="A20465" t="s">
        <v>38561</v>
      </c>
      <c r="B20465" t="s">
        <v>38589</v>
      </c>
      <c r="C20465" t="s">
        <v>38590</v>
      </c>
      <c r="D20465" t="s">
        <v>38693</v>
      </c>
      <c r="E20465" t="s">
        <v>38694</v>
      </c>
      <c r="F20465">
        <f>COUNTIF($E$2:E20465,"="&amp;E20465)</f>
        <v>1</v>
      </c>
      <c r="G20465">
        <f>COUNTIF(E:E,"="&amp;E20465)</f>
        <v>1</v>
      </c>
    </row>
    <row r="20466" spans="1:8" hidden="1" x14ac:dyDescent="0.25">
      <c r="A20466" t="s">
        <v>40173</v>
      </c>
      <c r="B20466" t="s">
        <v>23934</v>
      </c>
      <c r="C20466" t="s">
        <v>23935</v>
      </c>
      <c r="D20466" t="s">
        <v>40280</v>
      </c>
      <c r="E20466" t="s">
        <v>23937</v>
      </c>
      <c r="F20466">
        <f>COUNTIF($E$2:E20466,"="&amp;E20466)</f>
        <v>7</v>
      </c>
      <c r="G20466">
        <f>COUNTIF(E:E,"="&amp;E20466)</f>
        <v>26</v>
      </c>
    </row>
    <row r="20467" spans="1:8" hidden="1" x14ac:dyDescent="0.25">
      <c r="A20467" t="s">
        <v>40137</v>
      </c>
      <c r="B20467" t="s">
        <v>23938</v>
      </c>
      <c r="C20467" t="s">
        <v>23939</v>
      </c>
      <c r="D20467" t="s">
        <v>40281</v>
      </c>
      <c r="E20467" t="s">
        <v>23941</v>
      </c>
      <c r="F20467">
        <f>COUNTIF($E$2:E20467,"="&amp;E20467)</f>
        <v>12</v>
      </c>
      <c r="G20467">
        <f>COUNTIF(E:E,"="&amp;E20467)</f>
        <v>17</v>
      </c>
    </row>
    <row r="20468" spans="1:8" hidden="1" x14ac:dyDescent="0.25">
      <c r="A20468" t="s">
        <v>40177</v>
      </c>
      <c r="B20468" t="s">
        <v>40276</v>
      </c>
      <c r="C20468" t="s">
        <v>40277</v>
      </c>
      <c r="D20468" t="s">
        <v>40282</v>
      </c>
      <c r="E20468" t="s">
        <v>40279</v>
      </c>
      <c r="F20468">
        <f>COUNTIF($E$2:E20468,"="&amp;E20468)</f>
        <v>2</v>
      </c>
      <c r="G20468">
        <f>COUNTIF(E:E,"="&amp;E20468)</f>
        <v>9</v>
      </c>
    </row>
    <row r="20469" spans="1:8" hidden="1" x14ac:dyDescent="0.25">
      <c r="A20469" t="s">
        <v>40083</v>
      </c>
      <c r="B20469" t="s">
        <v>40283</v>
      </c>
      <c r="C20469" t="s">
        <v>11969</v>
      </c>
      <c r="D20469" t="s">
        <v>40284</v>
      </c>
      <c r="E20469" t="s">
        <v>40285</v>
      </c>
      <c r="F20469" t="e">
        <f>COUNTIF($E$2:E20469,"="&amp;E20469)</f>
        <v>#VALUE!</v>
      </c>
      <c r="G20469" t="e">
        <f>COUNTIF(E:E,"="&amp;E20469)</f>
        <v>#VALUE!</v>
      </c>
      <c r="H20469" t="s">
        <v>5</v>
      </c>
    </row>
    <row r="20470" spans="1:8" hidden="1" x14ac:dyDescent="0.25">
      <c r="A20470" t="s">
        <v>40120</v>
      </c>
      <c r="B20470" t="s">
        <v>33670</v>
      </c>
      <c r="C20470" t="s">
        <v>33671</v>
      </c>
      <c r="D20470" t="s">
        <v>40286</v>
      </c>
      <c r="E20470" t="s">
        <v>33673</v>
      </c>
      <c r="F20470">
        <f>COUNTIF($E$2:E20470,"="&amp;E20470)</f>
        <v>7</v>
      </c>
      <c r="G20470">
        <f>COUNTIF(E:E,"="&amp;E20470)</f>
        <v>8</v>
      </c>
    </row>
    <row r="20471" spans="1:8" hidden="1" x14ac:dyDescent="0.25">
      <c r="A20471" t="s">
        <v>40066</v>
      </c>
      <c r="B20471" t="s">
        <v>40287</v>
      </c>
      <c r="C20471" t="s">
        <v>40288</v>
      </c>
      <c r="D20471" t="s">
        <v>40289</v>
      </c>
      <c r="E20471" t="s">
        <v>40290</v>
      </c>
      <c r="F20471" t="e">
        <f>COUNTIF($E$2:E20471,"="&amp;E20471)</f>
        <v>#VALUE!</v>
      </c>
      <c r="G20471" t="e">
        <f>COUNTIF(E:E,"="&amp;E20471)</f>
        <v>#VALUE!</v>
      </c>
      <c r="H20471" t="s">
        <v>5</v>
      </c>
    </row>
    <row r="20472" spans="1:8" x14ac:dyDescent="0.25">
      <c r="A20472" t="s">
        <v>38602</v>
      </c>
      <c r="B20472" t="s">
        <v>38703</v>
      </c>
      <c r="C20472" t="s">
        <v>38704</v>
      </c>
      <c r="D20472" t="s">
        <v>38705</v>
      </c>
      <c r="E20472" t="s">
        <v>38706</v>
      </c>
      <c r="F20472">
        <f>COUNTIF($E$2:E20472,"="&amp;E20472)</f>
        <v>1</v>
      </c>
      <c r="G20472">
        <f>COUNTIF(E:E,"="&amp;E20472)</f>
        <v>1</v>
      </c>
    </row>
    <row r="20473" spans="1:8" x14ac:dyDescent="0.25">
      <c r="A20473" t="s">
        <v>38665</v>
      </c>
      <c r="B20473" t="s">
        <v>38714</v>
      </c>
      <c r="C20473" t="s">
        <v>38715</v>
      </c>
      <c r="D20473" t="s">
        <v>38716</v>
      </c>
      <c r="E20473" t="s">
        <v>38717</v>
      </c>
      <c r="F20473">
        <f>COUNTIF($E$2:E20473,"="&amp;E20473)</f>
        <v>1</v>
      </c>
      <c r="G20473">
        <f>COUNTIF(E:E,"="&amp;E20473)</f>
        <v>1</v>
      </c>
    </row>
    <row r="20474" spans="1:8" x14ac:dyDescent="0.25">
      <c r="A20474" t="s">
        <v>38571</v>
      </c>
      <c r="B20474" t="s">
        <v>38727</v>
      </c>
      <c r="D20474" t="s">
        <v>38728</v>
      </c>
      <c r="E20474" t="s">
        <v>38729</v>
      </c>
      <c r="F20474">
        <f>COUNTIF($E$2:E20474,"="&amp;E20474)</f>
        <v>1</v>
      </c>
      <c r="G20474">
        <f>COUNTIF(E:E,"="&amp;E20474)</f>
        <v>1</v>
      </c>
      <c r="H20474" t="s">
        <v>89</v>
      </c>
    </row>
    <row r="20475" spans="1:8" x14ac:dyDescent="0.25">
      <c r="A20475" t="s">
        <v>38665</v>
      </c>
      <c r="B20475" t="s">
        <v>38734</v>
      </c>
      <c r="C20475" t="s">
        <v>38735</v>
      </c>
      <c r="D20475" t="s">
        <v>38736</v>
      </c>
      <c r="E20475" t="s">
        <v>38737</v>
      </c>
      <c r="F20475">
        <f>COUNTIF($E$2:E20475,"="&amp;E20475)</f>
        <v>1</v>
      </c>
      <c r="G20475">
        <f>COUNTIF(E:E,"="&amp;E20475)</f>
        <v>1</v>
      </c>
    </row>
    <row r="20476" spans="1:8" hidden="1" x14ac:dyDescent="0.25">
      <c r="A20476" t="s">
        <v>40137</v>
      </c>
      <c r="B20476" t="s">
        <v>33597</v>
      </c>
      <c r="C20476" t="s">
        <v>33598</v>
      </c>
      <c r="D20476" t="s">
        <v>40307</v>
      </c>
      <c r="E20476" t="s">
        <v>33600</v>
      </c>
      <c r="F20476">
        <f>COUNTIF($E$2:E20476,"="&amp;E20476)</f>
        <v>5</v>
      </c>
      <c r="G20476">
        <f>COUNTIF(E:E,"="&amp;E20476)</f>
        <v>5</v>
      </c>
    </row>
    <row r="20477" spans="1:8" x14ac:dyDescent="0.25">
      <c r="A20477" t="s">
        <v>38644</v>
      </c>
      <c r="B20477" t="s">
        <v>38740</v>
      </c>
      <c r="C20477" t="s">
        <v>38741</v>
      </c>
      <c r="D20477" t="s">
        <v>38742</v>
      </c>
      <c r="E20477" t="s">
        <v>38743</v>
      </c>
      <c r="F20477">
        <f>COUNTIF($E$2:E20477,"="&amp;E20477)</f>
        <v>1</v>
      </c>
      <c r="G20477">
        <f>COUNTIF(E:E,"="&amp;E20477)</f>
        <v>1</v>
      </c>
    </row>
    <row r="20478" spans="1:8" hidden="1" x14ac:dyDescent="0.25">
      <c r="A20478" t="s">
        <v>40120</v>
      </c>
      <c r="B20478" t="s">
        <v>33354</v>
      </c>
      <c r="C20478" t="s">
        <v>33355</v>
      </c>
      <c r="D20478" t="s">
        <v>40312</v>
      </c>
      <c r="E20478" t="s">
        <v>33357</v>
      </c>
      <c r="F20478">
        <f>COUNTIF($E$2:E20478,"="&amp;E20478)</f>
        <v>8</v>
      </c>
      <c r="G20478">
        <f>COUNTIF(E:E,"="&amp;E20478)</f>
        <v>13</v>
      </c>
    </row>
    <row r="20479" spans="1:8" hidden="1" x14ac:dyDescent="0.25">
      <c r="A20479" t="s">
        <v>40050</v>
      </c>
      <c r="B20479" t="s">
        <v>14688</v>
      </c>
      <c r="C20479" t="s">
        <v>14689</v>
      </c>
      <c r="D20479" t="s">
        <v>40313</v>
      </c>
      <c r="E20479" t="s">
        <v>40314</v>
      </c>
      <c r="F20479" t="e">
        <f>COUNTIF($E$2:E20479,"="&amp;E20479)</f>
        <v>#VALUE!</v>
      </c>
      <c r="G20479" t="e">
        <f>COUNTIF(E:E,"="&amp;E20479)</f>
        <v>#VALUE!</v>
      </c>
      <c r="H20479" t="s">
        <v>5</v>
      </c>
    </row>
    <row r="20480" spans="1:8" x14ac:dyDescent="0.25">
      <c r="A20480" t="s">
        <v>38644</v>
      </c>
      <c r="B20480" t="s">
        <v>36025</v>
      </c>
      <c r="C20480" t="s">
        <v>38758</v>
      </c>
      <c r="D20480" t="s">
        <v>38759</v>
      </c>
      <c r="E20480" t="s">
        <v>38760</v>
      </c>
      <c r="F20480">
        <f>COUNTIF($E$2:E20480,"="&amp;E20480)</f>
        <v>1</v>
      </c>
      <c r="G20480">
        <f>COUNTIF(E:E,"="&amp;E20480)</f>
        <v>1</v>
      </c>
    </row>
    <row r="20481" spans="1:8" x14ac:dyDescent="0.25">
      <c r="A20481" t="s">
        <v>38602</v>
      </c>
      <c r="B20481" t="s">
        <v>38761</v>
      </c>
      <c r="C20481" t="s">
        <v>38762</v>
      </c>
      <c r="D20481" t="s">
        <v>38763</v>
      </c>
      <c r="E20481" t="s">
        <v>38764</v>
      </c>
      <c r="F20481">
        <f>COUNTIF($E$2:E20481,"="&amp;E20481)</f>
        <v>1</v>
      </c>
      <c r="G20481">
        <f>COUNTIF(E:E,"="&amp;E20481)</f>
        <v>1</v>
      </c>
    </row>
    <row r="20482" spans="1:8" x14ac:dyDescent="0.25">
      <c r="A20482" t="s">
        <v>38681</v>
      </c>
      <c r="B20482" t="s">
        <v>38773</v>
      </c>
      <c r="C20482" t="s">
        <v>38774</v>
      </c>
      <c r="D20482" t="s">
        <v>38775</v>
      </c>
      <c r="E20482" t="s">
        <v>38776</v>
      </c>
      <c r="F20482">
        <f>COUNTIF($E$2:E20482,"="&amp;E20482)</f>
        <v>1</v>
      </c>
      <c r="G20482">
        <f>COUNTIF(E:E,"="&amp;E20482)</f>
        <v>1</v>
      </c>
    </row>
    <row r="20483" spans="1:8" hidden="1" x14ac:dyDescent="0.25">
      <c r="A20483" t="s">
        <v>40173</v>
      </c>
      <c r="B20483" t="s">
        <v>40295</v>
      </c>
      <c r="C20483" t="s">
        <v>40296</v>
      </c>
      <c r="D20483" t="s">
        <v>40327</v>
      </c>
      <c r="E20483" t="s">
        <v>40298</v>
      </c>
      <c r="F20483">
        <f>COUNTIF($E$2:E20483,"="&amp;E20483)</f>
        <v>2</v>
      </c>
      <c r="G20483">
        <f>COUNTIF(E:E,"="&amp;E20483)</f>
        <v>6</v>
      </c>
    </row>
    <row r="20484" spans="1:8" x14ac:dyDescent="0.25">
      <c r="A20484" t="s">
        <v>38790</v>
      </c>
      <c r="B20484" t="s">
        <v>30009</v>
      </c>
      <c r="C20484" t="s">
        <v>38791</v>
      </c>
      <c r="D20484" t="s">
        <v>38792</v>
      </c>
      <c r="E20484" t="s">
        <v>38793</v>
      </c>
      <c r="F20484">
        <f>COUNTIF($E$2:E20484,"="&amp;E20484)</f>
        <v>1</v>
      </c>
      <c r="G20484">
        <f>COUNTIF(E:E,"="&amp;E20484)</f>
        <v>1</v>
      </c>
    </row>
    <row r="20485" spans="1:8" x14ac:dyDescent="0.25">
      <c r="A20485" t="s">
        <v>38628</v>
      </c>
      <c r="B20485" t="s">
        <v>38802</v>
      </c>
      <c r="D20485" t="s">
        <v>38803</v>
      </c>
      <c r="E20485" t="s">
        <v>38804</v>
      </c>
      <c r="F20485">
        <f>COUNTIF($E$2:E20485,"="&amp;E20485)</f>
        <v>1</v>
      </c>
      <c r="G20485">
        <f>COUNTIF(E:E,"="&amp;E20485)</f>
        <v>1</v>
      </c>
      <c r="H20485" t="s">
        <v>89</v>
      </c>
    </row>
    <row r="20486" spans="1:8" x14ac:dyDescent="0.25">
      <c r="A20486" t="s">
        <v>38665</v>
      </c>
      <c r="B20486" t="s">
        <v>38830</v>
      </c>
      <c r="C20486" t="s">
        <v>38831</v>
      </c>
      <c r="D20486" t="s">
        <v>38832</v>
      </c>
      <c r="E20486" t="s">
        <v>38833</v>
      </c>
      <c r="F20486">
        <f>COUNTIF($E$2:E20486,"="&amp;E20486)</f>
        <v>1</v>
      </c>
      <c r="G20486">
        <f>COUNTIF(E:E,"="&amp;E20486)</f>
        <v>1</v>
      </c>
    </row>
    <row r="20487" spans="1:8" hidden="1" x14ac:dyDescent="0.25">
      <c r="A20487" t="s">
        <v>40339</v>
      </c>
      <c r="B20487" t="s">
        <v>33263</v>
      </c>
      <c r="D20487" t="s">
        <v>40340</v>
      </c>
      <c r="E20487" t="s">
        <v>33265</v>
      </c>
      <c r="F20487">
        <f>COUNTIF($E$2:E20487,"="&amp;E20487)</f>
        <v>18</v>
      </c>
      <c r="G20487">
        <f>COUNTIF(E:E,"="&amp;E20487)</f>
        <v>81</v>
      </c>
      <c r="H20487" t="s">
        <v>89</v>
      </c>
    </row>
    <row r="20488" spans="1:8" hidden="1" x14ac:dyDescent="0.25">
      <c r="A20488" t="s">
        <v>40341</v>
      </c>
      <c r="B20488" t="s">
        <v>23934</v>
      </c>
      <c r="C20488" t="s">
        <v>23935</v>
      </c>
      <c r="D20488" t="s">
        <v>40342</v>
      </c>
      <c r="E20488" t="s">
        <v>23937</v>
      </c>
      <c r="F20488">
        <f>COUNTIF($E$2:E20488,"="&amp;E20488)</f>
        <v>8</v>
      </c>
      <c r="G20488">
        <f>COUNTIF(E:E,"="&amp;E20488)</f>
        <v>26</v>
      </c>
    </row>
    <row r="20489" spans="1:8" x14ac:dyDescent="0.25">
      <c r="A20489" t="s">
        <v>38679</v>
      </c>
      <c r="B20489" t="s">
        <v>38853</v>
      </c>
      <c r="D20489" t="s">
        <v>38854</v>
      </c>
      <c r="E20489" t="s">
        <v>38855</v>
      </c>
      <c r="F20489">
        <f>COUNTIF($E$2:E20489,"="&amp;E20489)</f>
        <v>1</v>
      </c>
      <c r="G20489">
        <f>COUNTIF(E:E,"="&amp;E20489)</f>
        <v>1</v>
      </c>
      <c r="H20489" t="s">
        <v>89</v>
      </c>
    </row>
    <row r="20490" spans="1:8" x14ac:dyDescent="0.25">
      <c r="A20490" t="s">
        <v>38925</v>
      </c>
      <c r="B20490" t="s">
        <v>38926</v>
      </c>
      <c r="C20490" t="s">
        <v>38927</v>
      </c>
      <c r="D20490" t="s">
        <v>38928</v>
      </c>
      <c r="E20490" t="s">
        <v>38929</v>
      </c>
      <c r="F20490">
        <f>COUNTIF($E$2:E20490,"="&amp;E20490)</f>
        <v>1</v>
      </c>
      <c r="G20490">
        <f>COUNTIF(E:E,"="&amp;E20490)</f>
        <v>1</v>
      </c>
    </row>
    <row r="20491" spans="1:8" x14ac:dyDescent="0.25">
      <c r="A20491" t="s">
        <v>38874</v>
      </c>
      <c r="B20491" t="s">
        <v>8664</v>
      </c>
      <c r="C20491" t="s">
        <v>13400</v>
      </c>
      <c r="D20491" t="s">
        <v>38942</v>
      </c>
      <c r="E20491" t="s">
        <v>38943</v>
      </c>
      <c r="F20491">
        <f>COUNTIF($E$2:E20491,"="&amp;E20491)</f>
        <v>1</v>
      </c>
      <c r="G20491">
        <f>COUNTIF(E:E,"="&amp;E20491)</f>
        <v>1</v>
      </c>
    </row>
    <row r="20492" spans="1:8" x14ac:dyDescent="0.25">
      <c r="A20492" t="s">
        <v>38822</v>
      </c>
      <c r="B20492" t="s">
        <v>38944</v>
      </c>
      <c r="C20492" t="s">
        <v>38945</v>
      </c>
      <c r="D20492" t="s">
        <v>38946</v>
      </c>
      <c r="E20492" t="s">
        <v>38947</v>
      </c>
      <c r="F20492">
        <f>COUNTIF($E$2:E20492,"="&amp;E20492)</f>
        <v>1</v>
      </c>
      <c r="G20492">
        <f>COUNTIF(E:E,"="&amp;E20492)</f>
        <v>1</v>
      </c>
    </row>
    <row r="20493" spans="1:8" hidden="1" x14ac:dyDescent="0.25">
      <c r="A20493" t="s">
        <v>40339</v>
      </c>
      <c r="B20493" t="s">
        <v>23934</v>
      </c>
      <c r="C20493" t="s">
        <v>23935</v>
      </c>
      <c r="D20493" t="s">
        <v>40359</v>
      </c>
      <c r="E20493" t="s">
        <v>23937</v>
      </c>
      <c r="F20493">
        <f>COUNTIF($E$2:E20493,"="&amp;E20493)</f>
        <v>9</v>
      </c>
      <c r="G20493">
        <f>COUNTIF(E:E,"="&amp;E20493)</f>
        <v>26</v>
      </c>
    </row>
    <row r="20494" spans="1:8" x14ac:dyDescent="0.25">
      <c r="A20494" t="s">
        <v>38925</v>
      </c>
      <c r="B20494" t="s">
        <v>38957</v>
      </c>
      <c r="C20494" t="s">
        <v>38958</v>
      </c>
      <c r="D20494" t="s">
        <v>38959</v>
      </c>
      <c r="E20494" t="s">
        <v>38960</v>
      </c>
      <c r="F20494">
        <f>COUNTIF($E$2:E20494,"="&amp;E20494)</f>
        <v>1</v>
      </c>
      <c r="G20494">
        <f>COUNTIF(E:E,"="&amp;E20494)</f>
        <v>1</v>
      </c>
    </row>
    <row r="20495" spans="1:8" x14ac:dyDescent="0.25">
      <c r="A20495" t="s">
        <v>38925</v>
      </c>
      <c r="B20495" t="s">
        <v>38973</v>
      </c>
      <c r="C20495" t="s">
        <v>38974</v>
      </c>
      <c r="D20495" t="s">
        <v>38975</v>
      </c>
      <c r="E20495" t="s">
        <v>38976</v>
      </c>
      <c r="F20495">
        <f>COUNTIF($E$2:E20495,"="&amp;E20495)</f>
        <v>1</v>
      </c>
      <c r="G20495">
        <f>COUNTIF(E:E,"="&amp;E20495)</f>
        <v>1</v>
      </c>
    </row>
    <row r="20496" spans="1:8" x14ac:dyDescent="0.25">
      <c r="A20496" t="s">
        <v>38925</v>
      </c>
      <c r="B20496" t="s">
        <v>39004</v>
      </c>
      <c r="C20496" t="s">
        <v>39005</v>
      </c>
      <c r="D20496" t="s">
        <v>39006</v>
      </c>
      <c r="E20496" t="s">
        <v>39007</v>
      </c>
      <c r="F20496">
        <f>COUNTIF($E$2:E20496,"="&amp;E20496)</f>
        <v>1</v>
      </c>
      <c r="G20496">
        <f>COUNTIF(E:E,"="&amp;E20496)</f>
        <v>1</v>
      </c>
    </row>
    <row r="20497" spans="1:8" x14ac:dyDescent="0.25">
      <c r="A20497" t="s">
        <v>38883</v>
      </c>
      <c r="B20497" t="s">
        <v>39009</v>
      </c>
      <c r="D20497" t="s">
        <v>39010</v>
      </c>
      <c r="E20497" t="s">
        <v>39011</v>
      </c>
      <c r="F20497">
        <f>COUNTIF($E$2:E20497,"="&amp;E20497)</f>
        <v>1</v>
      </c>
      <c r="G20497">
        <f>COUNTIF(E:E,"="&amp;E20497)</f>
        <v>1</v>
      </c>
      <c r="H20497" t="s">
        <v>89</v>
      </c>
    </row>
    <row r="20498" spans="1:8" hidden="1" x14ac:dyDescent="0.25">
      <c r="A20498" t="s">
        <v>40173</v>
      </c>
      <c r="B20498" t="s">
        <v>39511</v>
      </c>
      <c r="C20498" t="s">
        <v>39512</v>
      </c>
      <c r="D20498" t="s">
        <v>40376</v>
      </c>
      <c r="E20498" t="s">
        <v>39514</v>
      </c>
      <c r="F20498">
        <f>COUNTIF($E$2:E20498,"="&amp;E20498)</f>
        <v>2</v>
      </c>
      <c r="G20498">
        <f>COUNTIF(E:E,"="&amp;E20498)</f>
        <v>2</v>
      </c>
    </row>
    <row r="20499" spans="1:8" x14ac:dyDescent="0.25">
      <c r="A20499" t="s">
        <v>38909</v>
      </c>
      <c r="B20499" t="s">
        <v>39019</v>
      </c>
      <c r="C20499" t="s">
        <v>39020</v>
      </c>
      <c r="D20499" t="s">
        <v>39021</v>
      </c>
      <c r="E20499" t="s">
        <v>39022</v>
      </c>
      <c r="F20499">
        <f>COUNTIF($E$2:E20499,"="&amp;E20499)</f>
        <v>1</v>
      </c>
      <c r="G20499">
        <f>COUNTIF(E:E,"="&amp;E20499)</f>
        <v>1</v>
      </c>
    </row>
    <row r="20500" spans="1:8" hidden="1" x14ac:dyDescent="0.25">
      <c r="A20500" t="s">
        <v>40120</v>
      </c>
      <c r="B20500" t="s">
        <v>40381</v>
      </c>
      <c r="C20500" t="s">
        <v>24747</v>
      </c>
      <c r="D20500" t="s">
        <v>40382</v>
      </c>
      <c r="E20500" t="s">
        <v>40383</v>
      </c>
      <c r="F20500" t="e">
        <f>COUNTIF($E$2:E20500,"="&amp;E20500)</f>
        <v>#VALUE!</v>
      </c>
      <c r="G20500" t="e">
        <f>COUNTIF(E:E,"="&amp;E20500)</f>
        <v>#VALUE!</v>
      </c>
      <c r="H20500" t="s">
        <v>5</v>
      </c>
    </row>
    <row r="20501" spans="1:8" x14ac:dyDescent="0.25">
      <c r="A20501" t="s">
        <v>38925</v>
      </c>
      <c r="B20501" t="s">
        <v>39023</v>
      </c>
      <c r="C20501" t="s">
        <v>39024</v>
      </c>
      <c r="D20501" t="s">
        <v>39025</v>
      </c>
      <c r="E20501" t="s">
        <v>39026</v>
      </c>
      <c r="F20501">
        <f>COUNTIF($E$2:E20501,"="&amp;E20501)</f>
        <v>1</v>
      </c>
      <c r="G20501">
        <f>COUNTIF(E:E,"="&amp;E20501)</f>
        <v>1</v>
      </c>
    </row>
    <row r="20502" spans="1:8" hidden="1" x14ac:dyDescent="0.25">
      <c r="A20502" t="s">
        <v>40339</v>
      </c>
      <c r="B20502" t="s">
        <v>2260</v>
      </c>
      <c r="C20502" t="s">
        <v>40389</v>
      </c>
      <c r="D20502" t="s">
        <v>40390</v>
      </c>
      <c r="E20502" t="s">
        <v>2263</v>
      </c>
      <c r="F20502">
        <f>COUNTIF($E$2:E20502,"="&amp;E20502)</f>
        <v>49</v>
      </c>
      <c r="G20502">
        <f>COUNTIF(E:E,"="&amp;E20502)</f>
        <v>66</v>
      </c>
    </row>
    <row r="20503" spans="1:8" hidden="1" x14ac:dyDescent="0.25">
      <c r="A20503" t="s">
        <v>40341</v>
      </c>
      <c r="B20503" t="s">
        <v>7738</v>
      </c>
      <c r="C20503" t="s">
        <v>14363</v>
      </c>
      <c r="D20503" t="s">
        <v>40391</v>
      </c>
      <c r="E20503" t="s">
        <v>9003</v>
      </c>
      <c r="F20503">
        <f>COUNTIF($E$2:E20503,"="&amp;E20503)</f>
        <v>22</v>
      </c>
      <c r="G20503">
        <f>COUNTIF(E:E,"="&amp;E20503)</f>
        <v>75</v>
      </c>
    </row>
    <row r="20504" spans="1:8" x14ac:dyDescent="0.25">
      <c r="A20504" t="s">
        <v>38909</v>
      </c>
      <c r="B20504" t="s">
        <v>8664</v>
      </c>
      <c r="C20504" t="s">
        <v>39037</v>
      </c>
      <c r="D20504" t="s">
        <v>39038</v>
      </c>
      <c r="E20504" t="s">
        <v>39039</v>
      </c>
      <c r="F20504">
        <f>COUNTIF($E$2:E20504,"="&amp;E20504)</f>
        <v>1</v>
      </c>
      <c r="G20504">
        <f>COUNTIF(E:E,"="&amp;E20504)</f>
        <v>1</v>
      </c>
    </row>
    <row r="20505" spans="1:8" x14ac:dyDescent="0.25">
      <c r="A20505" t="s">
        <v>38925</v>
      </c>
      <c r="B20505" t="s">
        <v>39040</v>
      </c>
      <c r="C20505" t="s">
        <v>39041</v>
      </c>
      <c r="D20505" t="s">
        <v>39042</v>
      </c>
      <c r="E20505" t="s">
        <v>39043</v>
      </c>
      <c r="F20505">
        <f>COUNTIF($E$2:E20505,"="&amp;E20505)</f>
        <v>1</v>
      </c>
      <c r="G20505">
        <f>COUNTIF(E:E,"="&amp;E20505)</f>
        <v>1</v>
      </c>
    </row>
    <row r="20506" spans="1:8" x14ac:dyDescent="0.25">
      <c r="A20506" t="s">
        <v>38909</v>
      </c>
      <c r="B20506" t="s">
        <v>30322</v>
      </c>
      <c r="C20506" t="s">
        <v>39055</v>
      </c>
      <c r="D20506" t="s">
        <v>39056</v>
      </c>
      <c r="E20506" t="s">
        <v>39057</v>
      </c>
      <c r="F20506">
        <f>COUNTIF($E$2:E20506,"="&amp;E20506)</f>
        <v>1</v>
      </c>
      <c r="G20506">
        <f>COUNTIF(E:E,"="&amp;E20506)</f>
        <v>1</v>
      </c>
    </row>
    <row r="20507" spans="1:8" x14ac:dyDescent="0.25">
      <c r="A20507" t="s">
        <v>38925</v>
      </c>
      <c r="B20507" t="s">
        <v>39058</v>
      </c>
      <c r="C20507" t="s">
        <v>39059</v>
      </c>
      <c r="D20507" t="s">
        <v>39060</v>
      </c>
      <c r="E20507" t="s">
        <v>39061</v>
      </c>
      <c r="F20507">
        <f>COUNTIF($E$2:E20507,"="&amp;E20507)</f>
        <v>1</v>
      </c>
      <c r="G20507">
        <f>COUNTIF(E:E,"="&amp;E20507)</f>
        <v>1</v>
      </c>
    </row>
    <row r="20508" spans="1:8" x14ac:dyDescent="0.25">
      <c r="A20508" t="s">
        <v>38930</v>
      </c>
      <c r="B20508" t="s">
        <v>7738</v>
      </c>
      <c r="C20508" t="s">
        <v>14363</v>
      </c>
      <c r="D20508" t="s">
        <v>39062</v>
      </c>
      <c r="E20508" t="s">
        <v>39063</v>
      </c>
      <c r="F20508">
        <f>COUNTIF($E$2:E20508,"="&amp;E20508)</f>
        <v>1</v>
      </c>
      <c r="G20508">
        <f>COUNTIF(E:E,"="&amp;E20508)</f>
        <v>1</v>
      </c>
    </row>
    <row r="20509" spans="1:8" hidden="1" x14ac:dyDescent="0.25">
      <c r="A20509" t="s">
        <v>40339</v>
      </c>
      <c r="B20509" t="s">
        <v>7721</v>
      </c>
      <c r="C20509" t="s">
        <v>23952</v>
      </c>
      <c r="D20509" t="s">
        <v>40412</v>
      </c>
      <c r="E20509" t="s">
        <v>23954</v>
      </c>
      <c r="F20509">
        <f>COUNTIF($E$2:E20509,"="&amp;E20509)</f>
        <v>7</v>
      </c>
      <c r="G20509">
        <f>COUNTIF(E:E,"="&amp;E20509)</f>
        <v>12</v>
      </c>
    </row>
    <row r="20510" spans="1:8" hidden="1" x14ac:dyDescent="0.25">
      <c r="A20510" t="s">
        <v>40341</v>
      </c>
      <c r="B20510" t="s">
        <v>4097</v>
      </c>
      <c r="C20510" t="s">
        <v>16692</v>
      </c>
      <c r="D20510" t="s">
        <v>40413</v>
      </c>
      <c r="E20510" t="s">
        <v>4100</v>
      </c>
      <c r="F20510">
        <f>COUNTIF($E$2:E20510,"="&amp;E20510)</f>
        <v>10</v>
      </c>
      <c r="G20510">
        <f>COUNTIF(E:E,"="&amp;E20510)</f>
        <v>12</v>
      </c>
    </row>
    <row r="20511" spans="1:8" x14ac:dyDescent="0.25">
      <c r="A20511" t="s">
        <v>38984</v>
      </c>
      <c r="B20511" t="s">
        <v>39072</v>
      </c>
      <c r="C20511" t="s">
        <v>39073</v>
      </c>
      <c r="D20511" t="s">
        <v>39074</v>
      </c>
      <c r="E20511" t="s">
        <v>39075</v>
      </c>
      <c r="F20511">
        <f>COUNTIF($E$2:E20511,"="&amp;E20511)</f>
        <v>1</v>
      </c>
      <c r="G20511">
        <f>COUNTIF(E:E,"="&amp;E20511)</f>
        <v>1</v>
      </c>
    </row>
    <row r="20512" spans="1:8" hidden="1" x14ac:dyDescent="0.25">
      <c r="A20512" t="s">
        <v>40238</v>
      </c>
      <c r="B20512" t="s">
        <v>40355</v>
      </c>
      <c r="C20512" t="s">
        <v>40418</v>
      </c>
      <c r="D20512" t="s">
        <v>40419</v>
      </c>
      <c r="E20512" t="s">
        <v>40358</v>
      </c>
      <c r="F20512">
        <f>COUNTIF($E$2:E20512,"="&amp;E20512)</f>
        <v>2</v>
      </c>
      <c r="G20512">
        <f>COUNTIF(E:E,"="&amp;E20512)</f>
        <v>3</v>
      </c>
    </row>
    <row r="20513" spans="1:8" hidden="1" x14ac:dyDescent="0.25">
      <c r="A20513" t="s">
        <v>40260</v>
      </c>
      <c r="B20513" t="s">
        <v>33734</v>
      </c>
      <c r="C20513" t="s">
        <v>33735</v>
      </c>
      <c r="D20513" t="s">
        <v>40420</v>
      </c>
      <c r="E20513" t="s">
        <v>33737</v>
      </c>
      <c r="F20513">
        <f>COUNTIF($E$2:E20513,"="&amp;E20513)</f>
        <v>4</v>
      </c>
      <c r="G20513">
        <f>COUNTIF(E:E,"="&amp;E20513)</f>
        <v>15</v>
      </c>
    </row>
    <row r="20514" spans="1:8" hidden="1" x14ac:dyDescent="0.25">
      <c r="A20514" t="s">
        <v>40177</v>
      </c>
      <c r="B20514" t="s">
        <v>5241</v>
      </c>
      <c r="C20514" t="s">
        <v>5242</v>
      </c>
      <c r="D20514" t="s">
        <v>40421</v>
      </c>
      <c r="E20514" t="s">
        <v>40422</v>
      </c>
      <c r="F20514" t="e">
        <f>COUNTIF($E$2:E20514,"="&amp;E20514)</f>
        <v>#VALUE!</v>
      </c>
      <c r="G20514" t="e">
        <f>COUNTIF(E:E,"="&amp;E20514)</f>
        <v>#VALUE!</v>
      </c>
      <c r="H20514" t="s">
        <v>5</v>
      </c>
    </row>
    <row r="20515" spans="1:8" hidden="1" x14ac:dyDescent="0.25">
      <c r="A20515" t="s">
        <v>40423</v>
      </c>
      <c r="B20515" t="s">
        <v>33263</v>
      </c>
      <c r="D20515" t="s">
        <v>40424</v>
      </c>
      <c r="E20515" t="s">
        <v>33265</v>
      </c>
      <c r="F20515">
        <f>COUNTIF($E$2:E20515,"="&amp;E20515)</f>
        <v>19</v>
      </c>
      <c r="G20515">
        <f>COUNTIF(E:E,"="&amp;E20515)</f>
        <v>81</v>
      </c>
      <c r="H20515" t="s">
        <v>89</v>
      </c>
    </row>
    <row r="20516" spans="1:8" hidden="1" x14ac:dyDescent="0.25">
      <c r="A20516" t="s">
        <v>40384</v>
      </c>
      <c r="B20516" t="s">
        <v>33263</v>
      </c>
      <c r="D20516" t="s">
        <v>40425</v>
      </c>
      <c r="E20516" t="s">
        <v>33265</v>
      </c>
      <c r="F20516">
        <f>COUNTIF($E$2:E20516,"="&amp;E20516)</f>
        <v>20</v>
      </c>
      <c r="G20516">
        <f>COUNTIF(E:E,"="&amp;E20516)</f>
        <v>81</v>
      </c>
      <c r="H20516" t="s">
        <v>89</v>
      </c>
    </row>
    <row r="20517" spans="1:8" hidden="1" x14ac:dyDescent="0.25">
      <c r="A20517" t="s">
        <v>40426</v>
      </c>
      <c r="B20517" t="s">
        <v>40427</v>
      </c>
      <c r="D20517" t="s">
        <v>40428</v>
      </c>
      <c r="E20517" t="s">
        <v>40429</v>
      </c>
      <c r="F20517" t="e">
        <f>COUNTIF($E$2:E20517,"="&amp;E20517)</f>
        <v>#VALUE!</v>
      </c>
      <c r="G20517" t="e">
        <f>COUNTIF(E:E,"="&amp;E20517)</f>
        <v>#VALUE!</v>
      </c>
      <c r="H20517" t="s">
        <v>5</v>
      </c>
    </row>
    <row r="20518" spans="1:8" hidden="1" x14ac:dyDescent="0.25">
      <c r="A20518" t="s">
        <v>40339</v>
      </c>
      <c r="B20518" t="s">
        <v>23874</v>
      </c>
      <c r="C20518" t="s">
        <v>23875</v>
      </c>
      <c r="D20518" t="s">
        <v>40430</v>
      </c>
      <c r="E20518" t="s">
        <v>23877</v>
      </c>
      <c r="F20518">
        <f>COUNTIF($E$2:E20518,"="&amp;E20518)</f>
        <v>7</v>
      </c>
      <c r="G20518">
        <f>COUNTIF(E:E,"="&amp;E20518)</f>
        <v>37</v>
      </c>
    </row>
    <row r="20519" spans="1:8" hidden="1" x14ac:dyDescent="0.25">
      <c r="A20519" t="s">
        <v>40341</v>
      </c>
      <c r="B20519" t="s">
        <v>23874</v>
      </c>
      <c r="C20519" t="s">
        <v>23875</v>
      </c>
      <c r="D20519" t="s">
        <v>40431</v>
      </c>
      <c r="E20519" t="s">
        <v>23877</v>
      </c>
      <c r="F20519">
        <f>COUNTIF($E$2:E20519,"="&amp;E20519)</f>
        <v>8</v>
      </c>
      <c r="G20519">
        <f>COUNTIF(E:E,"="&amp;E20519)</f>
        <v>37</v>
      </c>
    </row>
    <row r="20520" spans="1:8" x14ac:dyDescent="0.25">
      <c r="A20520" t="s">
        <v>38999</v>
      </c>
      <c r="B20520" t="s">
        <v>39083</v>
      </c>
      <c r="C20520" t="s">
        <v>39084</v>
      </c>
      <c r="D20520" t="s">
        <v>39085</v>
      </c>
      <c r="E20520" t="s">
        <v>39086</v>
      </c>
      <c r="F20520">
        <f>COUNTIF($E$2:E20520,"="&amp;E20520)</f>
        <v>1</v>
      </c>
      <c r="G20520">
        <f>COUNTIF(E:E,"="&amp;E20520)</f>
        <v>1</v>
      </c>
    </row>
    <row r="20521" spans="1:8" x14ac:dyDescent="0.25">
      <c r="A20521" t="s">
        <v>38955</v>
      </c>
      <c r="B20521" t="s">
        <v>39089</v>
      </c>
      <c r="C20521" t="s">
        <v>39090</v>
      </c>
      <c r="D20521" t="s">
        <v>39091</v>
      </c>
      <c r="E20521" t="s">
        <v>39092</v>
      </c>
      <c r="F20521">
        <f>COUNTIF($E$2:E20521,"="&amp;E20521)</f>
        <v>1</v>
      </c>
      <c r="G20521">
        <f>COUNTIF(E:E,"="&amp;E20521)</f>
        <v>1</v>
      </c>
    </row>
    <row r="20522" spans="1:8" hidden="1" x14ac:dyDescent="0.25">
      <c r="A20522" t="s">
        <v>40260</v>
      </c>
      <c r="B20522" t="s">
        <v>7721</v>
      </c>
      <c r="C20522" t="s">
        <v>23952</v>
      </c>
      <c r="D20522" t="s">
        <v>40438</v>
      </c>
      <c r="E20522" t="s">
        <v>23954</v>
      </c>
      <c r="F20522">
        <f>COUNTIF($E$2:E20522,"="&amp;E20522)</f>
        <v>8</v>
      </c>
      <c r="G20522">
        <f>COUNTIF(E:E,"="&amp;E20522)</f>
        <v>12</v>
      </c>
    </row>
    <row r="20523" spans="1:8" hidden="1" x14ac:dyDescent="0.25">
      <c r="A20523" t="s">
        <v>40173</v>
      </c>
      <c r="B20523" t="s">
        <v>5188</v>
      </c>
      <c r="C20523" t="s">
        <v>5189</v>
      </c>
      <c r="D20523" t="s">
        <v>40439</v>
      </c>
      <c r="E20523" t="s">
        <v>40440</v>
      </c>
      <c r="F20523" t="e">
        <f>COUNTIF($E$2:E20523,"="&amp;E20523)</f>
        <v>#VALUE!</v>
      </c>
      <c r="G20523" t="e">
        <f>COUNTIF(E:E,"="&amp;E20523)</f>
        <v>#VALUE!</v>
      </c>
      <c r="H20523" t="s">
        <v>5</v>
      </c>
    </row>
    <row r="20524" spans="1:8" hidden="1" x14ac:dyDescent="0.25">
      <c r="A20524" t="s">
        <v>40177</v>
      </c>
      <c r="B20524" t="s">
        <v>40441</v>
      </c>
      <c r="C20524" t="s">
        <v>40442</v>
      </c>
      <c r="D20524" t="s">
        <v>40443</v>
      </c>
      <c r="E20524" t="s">
        <v>40444</v>
      </c>
      <c r="F20524" t="e">
        <f>COUNTIF($E$2:E20524,"="&amp;E20524)</f>
        <v>#VALUE!</v>
      </c>
      <c r="G20524" t="e">
        <f>COUNTIF(E:E,"="&amp;E20524)</f>
        <v>#VALUE!</v>
      </c>
      <c r="H20524" t="s">
        <v>5</v>
      </c>
    </row>
    <row r="20525" spans="1:8" x14ac:dyDescent="0.25">
      <c r="A20525" t="s">
        <v>38999</v>
      </c>
      <c r="B20525" t="s">
        <v>39100</v>
      </c>
      <c r="C20525" t="s">
        <v>39101</v>
      </c>
      <c r="D20525" t="s">
        <v>39102</v>
      </c>
      <c r="E20525" t="s">
        <v>39103</v>
      </c>
      <c r="F20525">
        <f>COUNTIF($E$2:E20525,"="&amp;E20525)</f>
        <v>1</v>
      </c>
      <c r="G20525">
        <f>COUNTIF(E:E,"="&amp;E20525)</f>
        <v>1</v>
      </c>
    </row>
    <row r="20526" spans="1:8" hidden="1" x14ac:dyDescent="0.25">
      <c r="A20526" t="s">
        <v>40449</v>
      </c>
      <c r="B20526" t="s">
        <v>33263</v>
      </c>
      <c r="D20526" t="s">
        <v>40450</v>
      </c>
      <c r="E20526" t="s">
        <v>33265</v>
      </c>
      <c r="F20526">
        <f>COUNTIF($E$2:E20526,"="&amp;E20526)</f>
        <v>21</v>
      </c>
      <c r="G20526">
        <f>COUNTIF(E:E,"="&amp;E20526)</f>
        <v>81</v>
      </c>
      <c r="H20526" t="s">
        <v>89</v>
      </c>
    </row>
    <row r="20527" spans="1:8" x14ac:dyDescent="0.25">
      <c r="A20527" t="s">
        <v>38953</v>
      </c>
      <c r="B20527" t="s">
        <v>39109</v>
      </c>
      <c r="D20527" t="s">
        <v>39110</v>
      </c>
      <c r="E20527" t="s">
        <v>39111</v>
      </c>
      <c r="F20527">
        <f>COUNTIF($E$2:E20527,"="&amp;E20527)</f>
        <v>1</v>
      </c>
      <c r="G20527">
        <f>COUNTIF(E:E,"="&amp;E20527)</f>
        <v>1</v>
      </c>
      <c r="H20527" t="s">
        <v>89</v>
      </c>
    </row>
    <row r="20528" spans="1:8" hidden="1" x14ac:dyDescent="0.25">
      <c r="A20528" t="s">
        <v>40426</v>
      </c>
      <c r="B20528" t="s">
        <v>33263</v>
      </c>
      <c r="D20528" t="s">
        <v>40425</v>
      </c>
      <c r="E20528" t="s">
        <v>33265</v>
      </c>
      <c r="F20528">
        <f>COUNTIF($E$2:E20528,"="&amp;E20528)</f>
        <v>22</v>
      </c>
      <c r="G20528">
        <f>COUNTIF(E:E,"="&amp;E20528)</f>
        <v>81</v>
      </c>
      <c r="H20528" t="s">
        <v>89</v>
      </c>
    </row>
    <row r="20529" spans="1:8" x14ac:dyDescent="0.25">
      <c r="A20529" t="s">
        <v>38955</v>
      </c>
      <c r="B20529" t="s">
        <v>39112</v>
      </c>
      <c r="D20529" t="s">
        <v>39113</v>
      </c>
      <c r="E20529" t="s">
        <v>39114</v>
      </c>
      <c r="F20529">
        <f>COUNTIF($E$2:E20529,"="&amp;E20529)</f>
        <v>1</v>
      </c>
      <c r="G20529">
        <f>COUNTIF(E:E,"="&amp;E20529)</f>
        <v>1</v>
      </c>
      <c r="H20529" t="s">
        <v>89</v>
      </c>
    </row>
    <row r="20530" spans="1:8" x14ac:dyDescent="0.25">
      <c r="A20530" t="s">
        <v>38999</v>
      </c>
      <c r="B20530" t="s">
        <v>39138</v>
      </c>
      <c r="C20530" t="s">
        <v>39139</v>
      </c>
      <c r="D20530" t="s">
        <v>39140</v>
      </c>
      <c r="E20530" t="s">
        <v>39141</v>
      </c>
      <c r="F20530">
        <f>COUNTIF($E$2:E20530,"="&amp;E20530)</f>
        <v>1</v>
      </c>
      <c r="G20530">
        <f>COUNTIF(E:E,"="&amp;E20530)</f>
        <v>1</v>
      </c>
    </row>
    <row r="20531" spans="1:8" x14ac:dyDescent="0.25">
      <c r="A20531" t="s">
        <v>38984</v>
      </c>
      <c r="B20531" t="s">
        <v>39143</v>
      </c>
      <c r="C20531" t="s">
        <v>39144</v>
      </c>
      <c r="D20531" t="s">
        <v>39145</v>
      </c>
      <c r="E20531" t="s">
        <v>39146</v>
      </c>
      <c r="F20531">
        <f>COUNTIF($E$2:E20531,"="&amp;E20531)</f>
        <v>1</v>
      </c>
      <c r="G20531">
        <f>COUNTIF(E:E,"="&amp;E20531)</f>
        <v>1</v>
      </c>
    </row>
    <row r="20532" spans="1:8" hidden="1" x14ac:dyDescent="0.25">
      <c r="A20532" t="s">
        <v>40238</v>
      </c>
      <c r="B20532" t="s">
        <v>1081</v>
      </c>
      <c r="C20532" t="s">
        <v>1082</v>
      </c>
      <c r="D20532" t="s">
        <v>40465</v>
      </c>
      <c r="E20532" t="s">
        <v>40466</v>
      </c>
      <c r="F20532" t="e">
        <f>COUNTIF($E$2:E20532,"="&amp;E20532)</f>
        <v>#VALUE!</v>
      </c>
      <c r="G20532" t="e">
        <f>COUNTIF(E:E,"="&amp;E20532)</f>
        <v>#VALUE!</v>
      </c>
      <c r="H20532" t="s">
        <v>5</v>
      </c>
    </row>
    <row r="20533" spans="1:8" x14ac:dyDescent="0.25">
      <c r="A20533" t="s">
        <v>38997</v>
      </c>
      <c r="B20533" t="s">
        <v>39158</v>
      </c>
      <c r="C20533" t="s">
        <v>39159</v>
      </c>
      <c r="D20533" t="s">
        <v>39160</v>
      </c>
      <c r="E20533" t="s">
        <v>39161</v>
      </c>
      <c r="F20533">
        <f>COUNTIF($E$2:E20533,"="&amp;E20533)</f>
        <v>1</v>
      </c>
      <c r="G20533">
        <f>COUNTIF(E:E,"="&amp;E20533)</f>
        <v>1</v>
      </c>
    </row>
    <row r="20534" spans="1:8" hidden="1" x14ac:dyDescent="0.25">
      <c r="A20534" t="s">
        <v>40173</v>
      </c>
      <c r="B20534" t="s">
        <v>40470</v>
      </c>
      <c r="C20534" t="s">
        <v>40471</v>
      </c>
      <c r="D20534" t="s">
        <v>40472</v>
      </c>
      <c r="E20534" t="s">
        <v>40473</v>
      </c>
      <c r="F20534" t="e">
        <f>COUNTIF($E$2:E20534,"="&amp;E20534)</f>
        <v>#VALUE!</v>
      </c>
      <c r="G20534" t="e">
        <f>COUNTIF(E:E,"="&amp;E20534)</f>
        <v>#VALUE!</v>
      </c>
      <c r="H20534" t="s">
        <v>5</v>
      </c>
    </row>
    <row r="20535" spans="1:8" x14ac:dyDescent="0.25">
      <c r="A20535" t="s">
        <v>39028</v>
      </c>
      <c r="B20535" t="s">
        <v>39182</v>
      </c>
      <c r="D20535" t="s">
        <v>39183</v>
      </c>
      <c r="E20535" t="s">
        <v>39184</v>
      </c>
      <c r="F20535">
        <f>COUNTIF($E$2:E20535,"="&amp;E20535)</f>
        <v>1</v>
      </c>
      <c r="G20535">
        <f>COUNTIF(E:E,"="&amp;E20535)</f>
        <v>1</v>
      </c>
      <c r="H20535" t="s">
        <v>89</v>
      </c>
    </row>
    <row r="20536" spans="1:8" x14ac:dyDescent="0.25">
      <c r="A20536" t="s">
        <v>39064</v>
      </c>
      <c r="B20536" t="s">
        <v>39197</v>
      </c>
      <c r="C20536" t="s">
        <v>39198</v>
      </c>
      <c r="D20536" t="s">
        <v>39199</v>
      </c>
      <c r="E20536" t="s">
        <v>39200</v>
      </c>
      <c r="F20536">
        <f>COUNTIF($E$2:E20536,"="&amp;E20536)</f>
        <v>1</v>
      </c>
      <c r="G20536">
        <f>COUNTIF(E:E,"="&amp;E20536)</f>
        <v>1</v>
      </c>
    </row>
    <row r="20537" spans="1:8" hidden="1" x14ac:dyDescent="0.25">
      <c r="A20537" t="s">
        <v>40482</v>
      </c>
      <c r="B20537" t="s">
        <v>33643</v>
      </c>
      <c r="C20537" t="s">
        <v>40483</v>
      </c>
      <c r="D20537" t="s">
        <v>40484</v>
      </c>
      <c r="E20537" t="s">
        <v>33646</v>
      </c>
      <c r="F20537">
        <f>COUNTIF($E$2:E20537,"="&amp;E20537)</f>
        <v>2</v>
      </c>
      <c r="G20537">
        <f>COUNTIF(E:E,"="&amp;E20537)</f>
        <v>3</v>
      </c>
    </row>
    <row r="20538" spans="1:8" hidden="1" x14ac:dyDescent="0.25">
      <c r="A20538" t="s">
        <v>40384</v>
      </c>
      <c r="B20538" t="s">
        <v>33729</v>
      </c>
      <c r="C20538" t="s">
        <v>33730</v>
      </c>
      <c r="D20538" t="s">
        <v>40485</v>
      </c>
      <c r="E20538" t="s">
        <v>33732</v>
      </c>
      <c r="F20538">
        <f>COUNTIF($E$2:E20538,"="&amp;E20538)</f>
        <v>2</v>
      </c>
      <c r="G20538">
        <f>COUNTIF(E:E,"="&amp;E20538)</f>
        <v>4</v>
      </c>
    </row>
    <row r="20539" spans="1:8" hidden="1" x14ac:dyDescent="0.25">
      <c r="A20539" t="s">
        <v>40426</v>
      </c>
      <c r="B20539" t="s">
        <v>33583</v>
      </c>
      <c r="C20539" t="s">
        <v>33584</v>
      </c>
      <c r="D20539" t="s">
        <v>40486</v>
      </c>
      <c r="E20539" t="s">
        <v>33586</v>
      </c>
      <c r="F20539">
        <f>COUNTIF($E$2:E20539,"="&amp;E20539)</f>
        <v>2</v>
      </c>
      <c r="G20539">
        <f>COUNTIF(E:E,"="&amp;E20539)</f>
        <v>2</v>
      </c>
    </row>
    <row r="20540" spans="1:8" x14ac:dyDescent="0.25">
      <c r="A20540" t="s">
        <v>39188</v>
      </c>
      <c r="B20540" t="s">
        <v>32059</v>
      </c>
      <c r="C20540" t="s">
        <v>39207</v>
      </c>
      <c r="D20540" t="s">
        <v>39208</v>
      </c>
      <c r="E20540" t="s">
        <v>39209</v>
      </c>
      <c r="F20540">
        <f>COUNTIF($E$2:E20540,"="&amp;E20540)</f>
        <v>1</v>
      </c>
      <c r="G20540">
        <f>COUNTIF(E:E,"="&amp;E20540)</f>
        <v>1</v>
      </c>
    </row>
    <row r="20541" spans="1:8" hidden="1" x14ac:dyDescent="0.25">
      <c r="A20541" t="s">
        <v>40341</v>
      </c>
      <c r="B20541" t="s">
        <v>7681</v>
      </c>
      <c r="C20541" t="s">
        <v>23068</v>
      </c>
      <c r="D20541" t="s">
        <v>40491</v>
      </c>
      <c r="E20541" t="s">
        <v>7684</v>
      </c>
      <c r="F20541">
        <f>COUNTIF($E$2:E20541,"="&amp;E20541)</f>
        <v>10</v>
      </c>
      <c r="G20541">
        <f>COUNTIF(E:E,"="&amp;E20541)</f>
        <v>12</v>
      </c>
    </row>
    <row r="20542" spans="1:8" x14ac:dyDescent="0.25">
      <c r="A20542" t="s">
        <v>39147</v>
      </c>
      <c r="B20542" t="s">
        <v>39211</v>
      </c>
      <c r="C20542" t="s">
        <v>39212</v>
      </c>
      <c r="D20542" t="s">
        <v>39213</v>
      </c>
      <c r="E20542" t="s">
        <v>39214</v>
      </c>
      <c r="F20542">
        <f>COUNTIF($E$2:E20542,"="&amp;E20542)</f>
        <v>1</v>
      </c>
      <c r="G20542">
        <f>COUNTIF(E:E,"="&amp;E20542)</f>
        <v>1</v>
      </c>
    </row>
    <row r="20543" spans="1:8" hidden="1" x14ac:dyDescent="0.25">
      <c r="A20543" t="s">
        <v>40495</v>
      </c>
      <c r="B20543" t="s">
        <v>40496</v>
      </c>
      <c r="C20543" t="s">
        <v>40497</v>
      </c>
      <c r="D20543" t="s">
        <v>40498</v>
      </c>
      <c r="E20543" t="s">
        <v>40499</v>
      </c>
      <c r="F20543" t="e">
        <f>COUNTIF($E$2:E20543,"="&amp;E20543)</f>
        <v>#VALUE!</v>
      </c>
      <c r="G20543" t="e">
        <f>COUNTIF(E:E,"="&amp;E20543)</f>
        <v>#VALUE!</v>
      </c>
      <c r="H20543" t="s">
        <v>5</v>
      </c>
    </row>
    <row r="20544" spans="1:8" hidden="1" x14ac:dyDescent="0.25">
      <c r="A20544" t="s">
        <v>40423</v>
      </c>
      <c r="B20544" t="s">
        <v>33349</v>
      </c>
      <c r="C20544" t="s">
        <v>40500</v>
      </c>
      <c r="D20544" t="s">
        <v>40501</v>
      </c>
      <c r="E20544" t="s">
        <v>33352</v>
      </c>
      <c r="F20544">
        <f>COUNTIF($E$2:E20544,"="&amp;E20544)</f>
        <v>2</v>
      </c>
      <c r="G20544">
        <f>COUNTIF(E:E,"="&amp;E20544)</f>
        <v>4</v>
      </c>
    </row>
    <row r="20545" spans="1:8" x14ac:dyDescent="0.25">
      <c r="A20545" t="s">
        <v>39064</v>
      </c>
      <c r="B20545" t="s">
        <v>39219</v>
      </c>
      <c r="D20545" t="s">
        <v>39220</v>
      </c>
      <c r="E20545" t="s">
        <v>39221</v>
      </c>
      <c r="F20545">
        <f>COUNTIF($E$2:E20545,"="&amp;E20545)</f>
        <v>1</v>
      </c>
      <c r="G20545">
        <f>COUNTIF(E:E,"="&amp;E20545)</f>
        <v>1</v>
      </c>
      <c r="H20545" t="s">
        <v>89</v>
      </c>
    </row>
    <row r="20546" spans="1:8" hidden="1" x14ac:dyDescent="0.25">
      <c r="A20546" t="s">
        <v>40384</v>
      </c>
      <c r="B20546" t="s">
        <v>33540</v>
      </c>
      <c r="C20546" t="s">
        <v>33541</v>
      </c>
      <c r="D20546" t="s">
        <v>40506</v>
      </c>
      <c r="E20546" t="s">
        <v>33543</v>
      </c>
      <c r="F20546">
        <f>COUNTIF($E$2:E20546,"="&amp;E20546)</f>
        <v>8</v>
      </c>
      <c r="G20546">
        <f>COUNTIF(E:E,"="&amp;E20546)</f>
        <v>14</v>
      </c>
    </row>
    <row r="20547" spans="1:8" hidden="1" x14ac:dyDescent="0.25">
      <c r="A20547" t="s">
        <v>40426</v>
      </c>
      <c r="B20547" t="s">
        <v>33620</v>
      </c>
      <c r="C20547" t="s">
        <v>33621</v>
      </c>
      <c r="D20547" t="s">
        <v>40507</v>
      </c>
      <c r="E20547" t="s">
        <v>33623</v>
      </c>
      <c r="F20547">
        <f>COUNTIF($E$2:E20547,"="&amp;E20547)</f>
        <v>2</v>
      </c>
      <c r="G20547">
        <f>COUNTIF(E:E,"="&amp;E20547)</f>
        <v>3</v>
      </c>
    </row>
    <row r="20548" spans="1:8" hidden="1" x14ac:dyDescent="0.25">
      <c r="A20548" t="s">
        <v>40339</v>
      </c>
      <c r="B20548" t="s">
        <v>40295</v>
      </c>
      <c r="C20548" t="s">
        <v>40296</v>
      </c>
      <c r="D20548" t="s">
        <v>40508</v>
      </c>
      <c r="E20548" t="s">
        <v>40298</v>
      </c>
      <c r="F20548">
        <f>COUNTIF($E$2:E20548,"="&amp;E20548)</f>
        <v>3</v>
      </c>
      <c r="G20548">
        <f>COUNTIF(E:E,"="&amp;E20548)</f>
        <v>6</v>
      </c>
    </row>
    <row r="20549" spans="1:8" hidden="1" x14ac:dyDescent="0.25">
      <c r="A20549" t="s">
        <v>40341</v>
      </c>
      <c r="B20549" t="s">
        <v>35804</v>
      </c>
      <c r="C20549" t="s">
        <v>35805</v>
      </c>
      <c r="D20549" t="s">
        <v>40509</v>
      </c>
      <c r="E20549" t="s">
        <v>35807</v>
      </c>
      <c r="F20549">
        <f>COUNTIF($E$2:E20549,"="&amp;E20549)</f>
        <v>2</v>
      </c>
      <c r="G20549">
        <f>COUNTIF(E:E,"="&amp;E20549)</f>
        <v>14</v>
      </c>
    </row>
    <row r="20550" spans="1:8" hidden="1" x14ac:dyDescent="0.25">
      <c r="A20550" t="s">
        <v>40495</v>
      </c>
      <c r="B20550" t="s">
        <v>33442</v>
      </c>
      <c r="C20550" t="s">
        <v>33624</v>
      </c>
      <c r="D20550" t="s">
        <v>40510</v>
      </c>
      <c r="E20550" t="s">
        <v>33445</v>
      </c>
      <c r="F20550">
        <f>COUNTIF($E$2:E20550,"="&amp;E20550)</f>
        <v>8</v>
      </c>
      <c r="G20550">
        <f>COUNTIF(E:E,"="&amp;E20550)</f>
        <v>17</v>
      </c>
    </row>
    <row r="20551" spans="1:8" x14ac:dyDescent="0.25">
      <c r="A20551" t="s">
        <v>39116</v>
      </c>
      <c r="B20551" t="s">
        <v>39238</v>
      </c>
      <c r="C20551" t="s">
        <v>39239</v>
      </c>
      <c r="D20551" t="s">
        <v>39240</v>
      </c>
      <c r="E20551" t="s">
        <v>39241</v>
      </c>
      <c r="F20551">
        <f>COUNTIF($E$2:E20551,"="&amp;E20551)</f>
        <v>1</v>
      </c>
      <c r="G20551">
        <f>COUNTIF(E:E,"="&amp;E20551)</f>
        <v>1</v>
      </c>
    </row>
    <row r="20552" spans="1:8" hidden="1" x14ac:dyDescent="0.25">
      <c r="A20552" t="s">
        <v>40423</v>
      </c>
      <c r="B20552" t="s">
        <v>33406</v>
      </c>
      <c r="C20552" t="s">
        <v>33407</v>
      </c>
      <c r="D20552" t="s">
        <v>40516</v>
      </c>
      <c r="E20552" t="s">
        <v>33409</v>
      </c>
      <c r="F20552">
        <f>COUNTIF($E$2:E20552,"="&amp;E20552)</f>
        <v>5</v>
      </c>
      <c r="G20552">
        <f>COUNTIF(E:E,"="&amp;E20552)</f>
        <v>11</v>
      </c>
    </row>
    <row r="20553" spans="1:8" hidden="1" x14ac:dyDescent="0.25">
      <c r="A20553" t="s">
        <v>40449</v>
      </c>
      <c r="B20553" t="s">
        <v>33751</v>
      </c>
      <c r="C20553" t="s">
        <v>33752</v>
      </c>
      <c r="D20553" t="s">
        <v>40517</v>
      </c>
      <c r="E20553" t="s">
        <v>33754</v>
      </c>
      <c r="F20553">
        <f>COUNTIF($E$2:E20553,"="&amp;E20553)</f>
        <v>5</v>
      </c>
      <c r="G20553">
        <f>COUNTIF(E:E,"="&amp;E20553)</f>
        <v>6</v>
      </c>
    </row>
    <row r="20554" spans="1:8" hidden="1" x14ac:dyDescent="0.25">
      <c r="A20554" t="s">
        <v>40482</v>
      </c>
      <c r="B20554" t="s">
        <v>4643</v>
      </c>
      <c r="C20554" t="s">
        <v>4644</v>
      </c>
      <c r="D20554" t="s">
        <v>40518</v>
      </c>
      <c r="E20554" t="s">
        <v>4646</v>
      </c>
      <c r="F20554">
        <f>COUNTIF($E$2:E20554,"="&amp;E20554)</f>
        <v>2</v>
      </c>
      <c r="G20554">
        <f>COUNTIF(E:E,"="&amp;E20554)</f>
        <v>4</v>
      </c>
    </row>
    <row r="20555" spans="1:8" x14ac:dyDescent="0.25">
      <c r="A20555" t="s">
        <v>39079</v>
      </c>
      <c r="B20555" t="s">
        <v>39242</v>
      </c>
      <c r="D20555" t="s">
        <v>39243</v>
      </c>
      <c r="E20555" t="s">
        <v>39244</v>
      </c>
      <c r="F20555">
        <f>COUNTIF($E$2:E20555,"="&amp;E20555)</f>
        <v>1</v>
      </c>
      <c r="G20555">
        <f>COUNTIF(E:E,"="&amp;E20555)</f>
        <v>1</v>
      </c>
      <c r="H20555" t="s">
        <v>89</v>
      </c>
    </row>
    <row r="20556" spans="1:8" hidden="1" x14ac:dyDescent="0.25">
      <c r="A20556" t="s">
        <v>40426</v>
      </c>
      <c r="B20556" t="s">
        <v>7493</v>
      </c>
      <c r="C20556" t="s">
        <v>33674</v>
      </c>
      <c r="D20556" t="s">
        <v>40523</v>
      </c>
      <c r="E20556" t="s">
        <v>33676</v>
      </c>
      <c r="F20556">
        <f>COUNTIF($E$2:E20556,"="&amp;E20556)</f>
        <v>2</v>
      </c>
      <c r="G20556">
        <f>COUNTIF(E:E,"="&amp;E20556)</f>
        <v>2</v>
      </c>
    </row>
    <row r="20557" spans="1:8" hidden="1" x14ac:dyDescent="0.25">
      <c r="A20557" t="s">
        <v>40339</v>
      </c>
      <c r="B20557" t="s">
        <v>33734</v>
      </c>
      <c r="C20557" t="s">
        <v>33735</v>
      </c>
      <c r="D20557" t="s">
        <v>40524</v>
      </c>
      <c r="E20557" t="s">
        <v>33737</v>
      </c>
      <c r="F20557">
        <f>COUNTIF($E$2:E20557,"="&amp;E20557)</f>
        <v>5</v>
      </c>
      <c r="G20557">
        <f>COUNTIF(E:E,"="&amp;E20557)</f>
        <v>15</v>
      </c>
    </row>
    <row r="20558" spans="1:8" x14ac:dyDescent="0.25">
      <c r="A20558" t="s">
        <v>39147</v>
      </c>
      <c r="B20558" t="s">
        <v>39259</v>
      </c>
      <c r="C20558" t="s">
        <v>39260</v>
      </c>
      <c r="D20558" t="s">
        <v>39261</v>
      </c>
      <c r="E20558" t="s">
        <v>39262</v>
      </c>
      <c r="F20558">
        <f>COUNTIF($E$2:E20558,"="&amp;E20558)</f>
        <v>1</v>
      </c>
      <c r="G20558">
        <f>COUNTIF(E:E,"="&amp;E20558)</f>
        <v>1</v>
      </c>
    </row>
    <row r="20559" spans="1:8" x14ac:dyDescent="0.25">
      <c r="A20559" t="s">
        <v>39253</v>
      </c>
      <c r="B20559" t="s">
        <v>39272</v>
      </c>
      <c r="C20559" t="s">
        <v>39273</v>
      </c>
      <c r="D20559" t="s">
        <v>39274</v>
      </c>
      <c r="E20559" t="s">
        <v>39275</v>
      </c>
      <c r="F20559">
        <f>COUNTIF($E$2:E20559,"="&amp;E20559)</f>
        <v>1</v>
      </c>
      <c r="G20559">
        <f>COUNTIF(E:E,"="&amp;E20559)</f>
        <v>1</v>
      </c>
    </row>
    <row r="20560" spans="1:8" hidden="1" x14ac:dyDescent="0.25">
      <c r="A20560" t="s">
        <v>40495</v>
      </c>
      <c r="B20560" t="s">
        <v>28850</v>
      </c>
      <c r="C20560" t="s">
        <v>33462</v>
      </c>
      <c r="D20560" t="s">
        <v>40534</v>
      </c>
      <c r="E20560" t="s">
        <v>33464</v>
      </c>
      <c r="F20560">
        <f>COUNTIF($E$2:E20560,"="&amp;E20560)</f>
        <v>23</v>
      </c>
      <c r="G20560">
        <f>COUNTIF(E:E,"="&amp;E20560)</f>
        <v>49</v>
      </c>
    </row>
    <row r="20561" spans="1:8" x14ac:dyDescent="0.25">
      <c r="A20561" t="s">
        <v>39248</v>
      </c>
      <c r="B20561" t="s">
        <v>39294</v>
      </c>
      <c r="C20561" t="s">
        <v>39295</v>
      </c>
      <c r="D20561" t="s">
        <v>39296</v>
      </c>
      <c r="E20561" t="s">
        <v>39297</v>
      </c>
      <c r="F20561">
        <f>COUNTIF($E$2:E20561,"="&amp;E20561)</f>
        <v>1</v>
      </c>
      <c r="G20561">
        <f>COUNTIF(E:E,"="&amp;E20561)</f>
        <v>1</v>
      </c>
    </row>
    <row r="20562" spans="1:8" hidden="1" x14ac:dyDescent="0.25">
      <c r="A20562" t="s">
        <v>40423</v>
      </c>
      <c r="B20562" t="s">
        <v>33620</v>
      </c>
      <c r="C20562" t="s">
        <v>40539</v>
      </c>
      <c r="D20562" t="s">
        <v>40540</v>
      </c>
      <c r="E20562" t="s">
        <v>33623</v>
      </c>
      <c r="F20562">
        <f>COUNTIF($E$2:E20562,"="&amp;E20562)</f>
        <v>3</v>
      </c>
      <c r="G20562">
        <f>COUNTIF(E:E,"="&amp;E20562)</f>
        <v>3</v>
      </c>
    </row>
    <row r="20563" spans="1:8" hidden="1" x14ac:dyDescent="0.25">
      <c r="A20563" t="s">
        <v>40449</v>
      </c>
      <c r="B20563" t="s">
        <v>33938</v>
      </c>
      <c r="C20563" t="s">
        <v>33939</v>
      </c>
      <c r="D20563" t="s">
        <v>40541</v>
      </c>
      <c r="E20563" t="s">
        <v>33941</v>
      </c>
      <c r="F20563">
        <f>COUNTIF($E$2:E20563,"="&amp;E20563)</f>
        <v>2</v>
      </c>
      <c r="G20563">
        <f>COUNTIF(E:E,"="&amp;E20563)</f>
        <v>2</v>
      </c>
    </row>
    <row r="20564" spans="1:8" x14ac:dyDescent="0.25">
      <c r="A20564" t="s">
        <v>39188</v>
      </c>
      <c r="B20564" t="s">
        <v>39299</v>
      </c>
      <c r="C20564" t="s">
        <v>39300</v>
      </c>
      <c r="D20564" t="s">
        <v>39301</v>
      </c>
      <c r="E20564" t="s">
        <v>39302</v>
      </c>
      <c r="F20564">
        <f>COUNTIF($E$2:E20564,"="&amp;E20564)</f>
        <v>1</v>
      </c>
      <c r="G20564">
        <f>COUNTIF(E:E,"="&amp;E20564)</f>
        <v>1</v>
      </c>
    </row>
    <row r="20565" spans="1:8" x14ac:dyDescent="0.25">
      <c r="A20565" t="s">
        <v>39248</v>
      </c>
      <c r="B20565" t="s">
        <v>39315</v>
      </c>
      <c r="C20565" t="s">
        <v>12629</v>
      </c>
      <c r="D20565" t="s">
        <v>39316</v>
      </c>
      <c r="E20565" t="s">
        <v>39317</v>
      </c>
      <c r="F20565">
        <f>COUNTIF($E$2:E20565,"="&amp;E20565)</f>
        <v>1</v>
      </c>
      <c r="G20565">
        <f>COUNTIF(E:E,"="&amp;E20565)</f>
        <v>1</v>
      </c>
    </row>
    <row r="20566" spans="1:8" hidden="1" x14ac:dyDescent="0.25">
      <c r="A20566" t="s">
        <v>40339</v>
      </c>
      <c r="B20566" t="s">
        <v>40368</v>
      </c>
      <c r="C20566" t="s">
        <v>40549</v>
      </c>
      <c r="D20566" t="s">
        <v>40550</v>
      </c>
      <c r="E20566" t="s">
        <v>40371</v>
      </c>
      <c r="F20566">
        <f>COUNTIF($E$2:E20566,"="&amp;E20566)</f>
        <v>2</v>
      </c>
      <c r="G20566">
        <f>COUNTIF(E:E,"="&amp;E20566)</f>
        <v>4</v>
      </c>
    </row>
    <row r="20567" spans="1:8" x14ac:dyDescent="0.25">
      <c r="A20567" t="s">
        <v>39188</v>
      </c>
      <c r="B20567" t="s">
        <v>34688</v>
      </c>
      <c r="C20567" t="s">
        <v>39318</v>
      </c>
      <c r="D20567" t="s">
        <v>39319</v>
      </c>
      <c r="E20567" t="s">
        <v>39320</v>
      </c>
      <c r="F20567">
        <f>COUNTIF($E$2:E20567,"="&amp;E20567)</f>
        <v>1</v>
      </c>
      <c r="G20567">
        <f>COUNTIF(E:E,"="&amp;E20567)</f>
        <v>1</v>
      </c>
    </row>
    <row r="20568" spans="1:8" x14ac:dyDescent="0.25">
      <c r="A20568" t="s">
        <v>39149</v>
      </c>
      <c r="B20568" t="s">
        <v>39326</v>
      </c>
      <c r="C20568" t="s">
        <v>39327</v>
      </c>
      <c r="D20568" t="s">
        <v>39328</v>
      </c>
      <c r="E20568" t="s">
        <v>39329</v>
      </c>
      <c r="F20568">
        <f>COUNTIF($E$2:E20568,"="&amp;E20568)</f>
        <v>1</v>
      </c>
      <c r="G20568">
        <f>COUNTIF(E:E,"="&amp;E20568)</f>
        <v>1</v>
      </c>
    </row>
    <row r="20569" spans="1:8" x14ac:dyDescent="0.25">
      <c r="A20569" t="s">
        <v>39340</v>
      </c>
      <c r="B20569" t="s">
        <v>39341</v>
      </c>
      <c r="C20569" t="s">
        <v>39342</v>
      </c>
      <c r="D20569" t="s">
        <v>39343</v>
      </c>
      <c r="E20569" t="s">
        <v>39344</v>
      </c>
      <c r="F20569">
        <f>COUNTIF($E$2:E20569,"="&amp;E20569)</f>
        <v>1</v>
      </c>
      <c r="G20569">
        <f>COUNTIF(E:E,"="&amp;E20569)</f>
        <v>1</v>
      </c>
    </row>
    <row r="20570" spans="1:8" x14ac:dyDescent="0.25">
      <c r="A20570" t="s">
        <v>39362</v>
      </c>
      <c r="B20570" t="s">
        <v>39363</v>
      </c>
      <c r="C20570" t="s">
        <v>39364</v>
      </c>
      <c r="D20570" t="s">
        <v>39365</v>
      </c>
      <c r="E20570" t="s">
        <v>39366</v>
      </c>
      <c r="F20570">
        <f>COUNTIF($E$2:E20570,"="&amp;E20570)</f>
        <v>1</v>
      </c>
      <c r="G20570">
        <f>COUNTIF(E:E,"="&amp;E20570)</f>
        <v>1</v>
      </c>
    </row>
    <row r="20571" spans="1:8" hidden="1" x14ac:dyDescent="0.25">
      <c r="A20571" t="s">
        <v>40567</v>
      </c>
      <c r="B20571" t="s">
        <v>33263</v>
      </c>
      <c r="D20571" t="s">
        <v>40568</v>
      </c>
      <c r="E20571" t="s">
        <v>33265</v>
      </c>
      <c r="F20571">
        <f>COUNTIF($E$2:E20571,"="&amp;E20571)</f>
        <v>23</v>
      </c>
      <c r="G20571">
        <f>COUNTIF(E:E,"="&amp;E20571)</f>
        <v>81</v>
      </c>
      <c r="H20571" t="s">
        <v>89</v>
      </c>
    </row>
    <row r="20572" spans="1:8" hidden="1" x14ac:dyDescent="0.25">
      <c r="A20572" t="s">
        <v>40495</v>
      </c>
      <c r="B20572" t="s">
        <v>33536</v>
      </c>
      <c r="C20572" t="s">
        <v>33588</v>
      </c>
      <c r="D20572" t="s">
        <v>40569</v>
      </c>
      <c r="E20572" t="s">
        <v>33539</v>
      </c>
      <c r="F20572">
        <f>COUNTIF($E$2:E20572,"="&amp;E20572)</f>
        <v>4</v>
      </c>
      <c r="G20572">
        <f>COUNTIF(E:E,"="&amp;E20572)</f>
        <v>11</v>
      </c>
    </row>
    <row r="20573" spans="1:8" x14ac:dyDescent="0.25">
      <c r="A20573" t="s">
        <v>39340</v>
      </c>
      <c r="B20573" t="s">
        <v>39381</v>
      </c>
      <c r="C20573" t="s">
        <v>39382</v>
      </c>
      <c r="D20573" t="s">
        <v>39383</v>
      </c>
      <c r="E20573" t="s">
        <v>39384</v>
      </c>
      <c r="F20573">
        <f>COUNTIF($E$2:E20573,"="&amp;E20573)</f>
        <v>1</v>
      </c>
      <c r="G20573">
        <f>COUNTIF(E:E,"="&amp;E20573)</f>
        <v>1</v>
      </c>
    </row>
    <row r="20574" spans="1:8" hidden="1" x14ac:dyDescent="0.25">
      <c r="A20574" t="s">
        <v>40449</v>
      </c>
      <c r="B20574" t="s">
        <v>33447</v>
      </c>
      <c r="C20574" t="s">
        <v>33448</v>
      </c>
      <c r="D20574" t="s">
        <v>40573</v>
      </c>
      <c r="E20574" t="s">
        <v>33450</v>
      </c>
      <c r="F20574">
        <f>COUNTIF($E$2:E20574,"="&amp;E20574)</f>
        <v>2</v>
      </c>
      <c r="G20574">
        <f>COUNTIF(E:E,"="&amp;E20574)</f>
        <v>5</v>
      </c>
    </row>
    <row r="20575" spans="1:8" hidden="1" x14ac:dyDescent="0.25">
      <c r="A20575" t="s">
        <v>40384</v>
      </c>
      <c r="B20575" t="s">
        <v>33447</v>
      </c>
      <c r="C20575" t="s">
        <v>33448</v>
      </c>
      <c r="D20575" t="s">
        <v>40574</v>
      </c>
      <c r="E20575" t="s">
        <v>33450</v>
      </c>
      <c r="F20575">
        <f>COUNTIF($E$2:E20575,"="&amp;E20575)</f>
        <v>3</v>
      </c>
      <c r="G20575">
        <f>COUNTIF(E:E,"="&amp;E20575)</f>
        <v>5</v>
      </c>
    </row>
    <row r="20576" spans="1:8" hidden="1" x14ac:dyDescent="0.25">
      <c r="A20576" t="s">
        <v>40426</v>
      </c>
      <c r="B20576" t="s">
        <v>33712</v>
      </c>
      <c r="C20576" t="s">
        <v>33713</v>
      </c>
      <c r="D20576" t="s">
        <v>40575</v>
      </c>
      <c r="E20576" t="s">
        <v>33715</v>
      </c>
      <c r="F20576">
        <f>COUNTIF($E$2:E20576,"="&amp;E20576)</f>
        <v>2</v>
      </c>
      <c r="G20576">
        <f>COUNTIF(E:E,"="&amp;E20576)</f>
        <v>5</v>
      </c>
    </row>
    <row r="20577" spans="1:8" hidden="1" x14ac:dyDescent="0.25">
      <c r="A20577" t="s">
        <v>40339</v>
      </c>
      <c r="B20577" t="s">
        <v>40576</v>
      </c>
      <c r="C20577" t="s">
        <v>40577</v>
      </c>
      <c r="D20577" t="s">
        <v>40578</v>
      </c>
      <c r="E20577" t="s">
        <v>40579</v>
      </c>
      <c r="F20577" t="e">
        <f>COUNTIF($E$2:E20577,"="&amp;E20577)</f>
        <v>#VALUE!</v>
      </c>
      <c r="G20577" t="e">
        <f>COUNTIF(E:E,"="&amp;E20577)</f>
        <v>#VALUE!</v>
      </c>
      <c r="H20577" t="s">
        <v>5</v>
      </c>
    </row>
    <row r="20578" spans="1:8" x14ac:dyDescent="0.25">
      <c r="A20578" t="s">
        <v>39248</v>
      </c>
      <c r="B20578" t="s">
        <v>39390</v>
      </c>
      <c r="C20578" t="s">
        <v>39391</v>
      </c>
      <c r="D20578" t="s">
        <v>39392</v>
      </c>
      <c r="E20578" t="s">
        <v>39393</v>
      </c>
      <c r="F20578">
        <f>COUNTIF($E$2:E20578,"="&amp;E20578)</f>
        <v>1</v>
      </c>
      <c r="G20578">
        <f>COUNTIF(E:E,"="&amp;E20578)</f>
        <v>1</v>
      </c>
    </row>
    <row r="20579" spans="1:8" hidden="1" x14ac:dyDescent="0.25">
      <c r="A20579" t="s">
        <v>40584</v>
      </c>
      <c r="B20579" t="s">
        <v>33840</v>
      </c>
      <c r="C20579" t="s">
        <v>33841</v>
      </c>
      <c r="D20579" t="s">
        <v>40585</v>
      </c>
      <c r="E20579" t="s">
        <v>33843</v>
      </c>
      <c r="F20579">
        <f>COUNTIF($E$2:E20579,"="&amp;E20579)</f>
        <v>3</v>
      </c>
      <c r="G20579">
        <f>COUNTIF(E:E,"="&amp;E20579)</f>
        <v>17</v>
      </c>
    </row>
    <row r="20580" spans="1:8" x14ac:dyDescent="0.25">
      <c r="A20580" t="s">
        <v>39394</v>
      </c>
      <c r="B20580" t="s">
        <v>39395</v>
      </c>
      <c r="C20580" t="s">
        <v>39396</v>
      </c>
      <c r="D20580" t="s">
        <v>39397</v>
      </c>
      <c r="E20580" t="s">
        <v>39398</v>
      </c>
      <c r="F20580">
        <f>COUNTIF($E$2:E20580,"="&amp;E20580)</f>
        <v>1</v>
      </c>
      <c r="G20580">
        <f>COUNTIF(E:E,"="&amp;E20580)</f>
        <v>1</v>
      </c>
    </row>
    <row r="20581" spans="1:8" hidden="1" x14ac:dyDescent="0.25">
      <c r="A20581" t="s">
        <v>40529</v>
      </c>
      <c r="B20581" t="s">
        <v>4764</v>
      </c>
      <c r="C20581" t="s">
        <v>40591</v>
      </c>
      <c r="D20581" t="s">
        <v>40592</v>
      </c>
      <c r="E20581" t="s">
        <v>4767</v>
      </c>
      <c r="F20581">
        <f>COUNTIF($E$2:E20581,"="&amp;E20581)</f>
        <v>15</v>
      </c>
      <c r="G20581">
        <f>COUNTIF(E:E,"="&amp;E20581)</f>
        <v>16</v>
      </c>
    </row>
    <row r="20582" spans="1:8" x14ac:dyDescent="0.25">
      <c r="A20582" t="s">
        <v>39362</v>
      </c>
      <c r="B20582" t="s">
        <v>39399</v>
      </c>
      <c r="C20582" t="s">
        <v>39400</v>
      </c>
      <c r="D20582" t="s">
        <v>39401</v>
      </c>
      <c r="E20582" t="s">
        <v>39402</v>
      </c>
      <c r="F20582">
        <f>COUNTIF($E$2:E20582,"="&amp;E20582)</f>
        <v>1</v>
      </c>
      <c r="G20582">
        <f>COUNTIF(E:E,"="&amp;E20582)</f>
        <v>1</v>
      </c>
    </row>
    <row r="20583" spans="1:8" hidden="1" x14ac:dyDescent="0.25">
      <c r="A20583" t="s">
        <v>40567</v>
      </c>
      <c r="B20583" t="s">
        <v>40445</v>
      </c>
      <c r="C20583" t="s">
        <v>40446</v>
      </c>
      <c r="D20583" t="s">
        <v>40596</v>
      </c>
      <c r="E20583" t="s">
        <v>40448</v>
      </c>
      <c r="F20583">
        <f>COUNTIF($E$2:E20583,"="&amp;E20583)</f>
        <v>2</v>
      </c>
      <c r="G20583">
        <f>COUNTIF(E:E,"="&amp;E20583)</f>
        <v>2</v>
      </c>
    </row>
    <row r="20584" spans="1:8" hidden="1" x14ac:dyDescent="0.25">
      <c r="A20584" t="s">
        <v>40495</v>
      </c>
      <c r="B20584" t="s">
        <v>7738</v>
      </c>
      <c r="C20584" t="s">
        <v>14363</v>
      </c>
      <c r="D20584" t="s">
        <v>40597</v>
      </c>
      <c r="E20584" t="s">
        <v>9003</v>
      </c>
      <c r="F20584">
        <f>COUNTIF($E$2:E20584,"="&amp;E20584)</f>
        <v>23</v>
      </c>
      <c r="G20584">
        <f>COUNTIF(E:E,"="&amp;E20584)</f>
        <v>75</v>
      </c>
    </row>
    <row r="20585" spans="1:8" x14ac:dyDescent="0.25">
      <c r="A20585" t="s">
        <v>39340</v>
      </c>
      <c r="B20585" t="s">
        <v>39404</v>
      </c>
      <c r="C20585" t="s">
        <v>39405</v>
      </c>
      <c r="D20585" t="s">
        <v>39406</v>
      </c>
      <c r="E20585" t="s">
        <v>39407</v>
      </c>
      <c r="F20585">
        <f>COUNTIF($E$2:E20585,"="&amp;E20585)</f>
        <v>1</v>
      </c>
      <c r="G20585">
        <f>COUNTIF(E:E,"="&amp;E20585)</f>
        <v>1</v>
      </c>
    </row>
    <row r="20586" spans="1:8" hidden="1" x14ac:dyDescent="0.25">
      <c r="A20586" t="s">
        <v>40423</v>
      </c>
      <c r="B20586" t="s">
        <v>33354</v>
      </c>
      <c r="C20586" t="s">
        <v>33355</v>
      </c>
      <c r="D20586" t="s">
        <v>40602</v>
      </c>
      <c r="E20586" t="s">
        <v>33357</v>
      </c>
      <c r="F20586">
        <f>COUNTIF($E$2:E20586,"="&amp;E20586)</f>
        <v>9</v>
      </c>
      <c r="G20586">
        <f>COUNTIF(E:E,"="&amp;E20586)</f>
        <v>13</v>
      </c>
    </row>
    <row r="20587" spans="1:8" x14ac:dyDescent="0.25">
      <c r="A20587" t="s">
        <v>39248</v>
      </c>
      <c r="B20587" t="s">
        <v>39414</v>
      </c>
      <c r="C20587" t="s">
        <v>39415</v>
      </c>
      <c r="D20587" t="s">
        <v>39416</v>
      </c>
      <c r="E20587" t="s">
        <v>39417</v>
      </c>
      <c r="F20587">
        <f>COUNTIF($E$2:E20587,"="&amp;E20587)</f>
        <v>1</v>
      </c>
      <c r="G20587">
        <f>COUNTIF(E:E,"="&amp;E20587)</f>
        <v>1</v>
      </c>
    </row>
    <row r="20588" spans="1:8" x14ac:dyDescent="0.25">
      <c r="A20588" t="s">
        <v>39253</v>
      </c>
      <c r="B20588" t="s">
        <v>39418</v>
      </c>
      <c r="C20588" t="s">
        <v>39419</v>
      </c>
      <c r="D20588" t="s">
        <v>39420</v>
      </c>
      <c r="E20588" t="s">
        <v>39421</v>
      </c>
      <c r="F20588">
        <f>COUNTIF($E$2:E20588,"="&amp;E20588)</f>
        <v>1</v>
      </c>
      <c r="G20588">
        <f>COUNTIF(E:E,"="&amp;E20588)</f>
        <v>1</v>
      </c>
    </row>
    <row r="20589" spans="1:8" hidden="1" x14ac:dyDescent="0.25">
      <c r="A20589" t="s">
        <v>40611</v>
      </c>
      <c r="B20589" t="s">
        <v>40408</v>
      </c>
      <c r="C20589" t="s">
        <v>40409</v>
      </c>
      <c r="D20589" t="s">
        <v>40612</v>
      </c>
      <c r="E20589" t="s">
        <v>40411</v>
      </c>
      <c r="F20589">
        <f>COUNTIF($E$2:E20589,"="&amp;E20589)</f>
        <v>2</v>
      </c>
      <c r="G20589">
        <f>COUNTIF(E:E,"="&amp;E20589)</f>
        <v>4</v>
      </c>
    </row>
    <row r="20590" spans="1:8" x14ac:dyDescent="0.25">
      <c r="A20590" t="s">
        <v>39340</v>
      </c>
      <c r="B20590" t="s">
        <v>39425</v>
      </c>
      <c r="C20590" t="s">
        <v>39426</v>
      </c>
      <c r="D20590" t="s">
        <v>39427</v>
      </c>
      <c r="E20590" t="s">
        <v>39428</v>
      </c>
      <c r="F20590">
        <f>COUNTIF($E$2:E20590,"="&amp;E20590)</f>
        <v>1</v>
      </c>
      <c r="G20590">
        <f>COUNTIF(E:E,"="&amp;E20590)</f>
        <v>1</v>
      </c>
    </row>
    <row r="20591" spans="1:8" hidden="1" x14ac:dyDescent="0.25">
      <c r="A20591" t="s">
        <v>40617</v>
      </c>
      <c r="B20591" t="s">
        <v>33557</v>
      </c>
      <c r="C20591" t="s">
        <v>33558</v>
      </c>
      <c r="D20591" t="s">
        <v>40618</v>
      </c>
      <c r="E20591" t="s">
        <v>33560</v>
      </c>
      <c r="F20591">
        <f>COUNTIF($E$2:E20591,"="&amp;E20591)</f>
        <v>7</v>
      </c>
      <c r="G20591">
        <f>COUNTIF(E:E,"="&amp;E20591)</f>
        <v>10</v>
      </c>
    </row>
    <row r="20592" spans="1:8" x14ac:dyDescent="0.25">
      <c r="A20592" t="s">
        <v>39248</v>
      </c>
      <c r="B20592" t="s">
        <v>39430</v>
      </c>
      <c r="C20592" t="s">
        <v>39431</v>
      </c>
      <c r="D20592" t="s">
        <v>39432</v>
      </c>
      <c r="E20592" t="s">
        <v>39433</v>
      </c>
      <c r="F20592">
        <f>COUNTIF($E$2:E20592,"="&amp;E20592)</f>
        <v>1</v>
      </c>
      <c r="G20592">
        <f>COUNTIF(E:E,"="&amp;E20592)</f>
        <v>1</v>
      </c>
    </row>
    <row r="20593" spans="1:8" hidden="1" x14ac:dyDescent="0.25">
      <c r="A20593" t="s">
        <v>40586</v>
      </c>
      <c r="B20593" t="s">
        <v>40368</v>
      </c>
      <c r="C20593" t="s">
        <v>40623</v>
      </c>
      <c r="D20593" t="s">
        <v>40624</v>
      </c>
      <c r="E20593" t="s">
        <v>40371</v>
      </c>
      <c r="F20593">
        <f>COUNTIF($E$2:E20593,"="&amp;E20593)</f>
        <v>3</v>
      </c>
      <c r="G20593">
        <f>COUNTIF(E:E,"="&amp;E20593)</f>
        <v>4</v>
      </c>
    </row>
    <row r="20594" spans="1:8" x14ac:dyDescent="0.25">
      <c r="A20594" t="s">
        <v>39436</v>
      </c>
      <c r="B20594" t="s">
        <v>143</v>
      </c>
      <c r="C20594" t="s">
        <v>39437</v>
      </c>
      <c r="D20594" t="s">
        <v>39438</v>
      </c>
      <c r="E20594" t="s">
        <v>39439</v>
      </c>
      <c r="F20594">
        <f>COUNTIF($E$2:E20594,"="&amp;E20594)</f>
        <v>1</v>
      </c>
      <c r="G20594">
        <f>COUNTIF(E:E,"="&amp;E20594)</f>
        <v>1</v>
      </c>
    </row>
    <row r="20595" spans="1:8" x14ac:dyDescent="0.25">
      <c r="A20595" t="s">
        <v>39335</v>
      </c>
      <c r="B20595" t="s">
        <v>39440</v>
      </c>
      <c r="C20595" t="s">
        <v>39441</v>
      </c>
      <c r="D20595" t="s">
        <v>39442</v>
      </c>
      <c r="E20595" t="s">
        <v>39443</v>
      </c>
      <c r="F20595">
        <f>COUNTIF($E$2:E20595,"="&amp;E20595)</f>
        <v>1</v>
      </c>
      <c r="G20595">
        <f>COUNTIF(E:E,"="&amp;E20595)</f>
        <v>1</v>
      </c>
    </row>
    <row r="20596" spans="1:8" x14ac:dyDescent="0.25">
      <c r="A20596" t="s">
        <v>39345</v>
      </c>
      <c r="B20596" t="s">
        <v>33866</v>
      </c>
      <c r="C20596" t="s">
        <v>39444</v>
      </c>
      <c r="D20596" t="s">
        <v>39445</v>
      </c>
      <c r="E20596" t="s">
        <v>39446</v>
      </c>
      <c r="F20596">
        <f>COUNTIF($E$2:E20596,"="&amp;E20596)</f>
        <v>1</v>
      </c>
      <c r="G20596">
        <f>COUNTIF(E:E,"="&amp;E20596)</f>
        <v>1</v>
      </c>
    </row>
    <row r="20597" spans="1:8" x14ac:dyDescent="0.25">
      <c r="A20597" t="s">
        <v>39248</v>
      </c>
      <c r="B20597" t="s">
        <v>39452</v>
      </c>
      <c r="C20597" t="s">
        <v>39453</v>
      </c>
      <c r="D20597" t="s">
        <v>39454</v>
      </c>
      <c r="E20597" t="s">
        <v>39455</v>
      </c>
      <c r="F20597">
        <f>COUNTIF($E$2:E20597,"="&amp;E20597)</f>
        <v>1</v>
      </c>
      <c r="G20597">
        <f>COUNTIF(E:E,"="&amp;E20597)</f>
        <v>1</v>
      </c>
    </row>
    <row r="20598" spans="1:8" hidden="1" x14ac:dyDescent="0.25">
      <c r="A20598" t="s">
        <v>40423</v>
      </c>
      <c r="B20598" t="s">
        <v>33734</v>
      </c>
      <c r="C20598" t="s">
        <v>33735</v>
      </c>
      <c r="D20598" t="s">
        <v>40640</v>
      </c>
      <c r="E20598" t="s">
        <v>33737</v>
      </c>
      <c r="F20598">
        <f>COUNTIF($E$2:E20598,"="&amp;E20598)</f>
        <v>6</v>
      </c>
      <c r="G20598">
        <f>COUNTIF(E:E,"="&amp;E20598)</f>
        <v>15</v>
      </c>
    </row>
    <row r="20599" spans="1:8" x14ac:dyDescent="0.25">
      <c r="A20599" t="s">
        <v>39362</v>
      </c>
      <c r="B20599" t="s">
        <v>39460</v>
      </c>
      <c r="C20599" t="s">
        <v>39461</v>
      </c>
      <c r="D20599" t="s">
        <v>39462</v>
      </c>
      <c r="E20599" t="s">
        <v>39463</v>
      </c>
      <c r="F20599">
        <f>COUNTIF($E$2:E20599,"="&amp;E20599)</f>
        <v>1</v>
      </c>
      <c r="G20599">
        <f>COUNTIF(E:E,"="&amp;E20599)</f>
        <v>1</v>
      </c>
    </row>
    <row r="20600" spans="1:8" hidden="1" x14ac:dyDescent="0.25">
      <c r="A20600" t="s">
        <v>40339</v>
      </c>
      <c r="B20600" t="s">
        <v>7309</v>
      </c>
      <c r="C20600" t="s">
        <v>40645</v>
      </c>
      <c r="D20600" t="s">
        <v>40646</v>
      </c>
      <c r="E20600" t="s">
        <v>40647</v>
      </c>
      <c r="F20600" t="e">
        <f>COUNTIF($E$2:E20600,"="&amp;E20600)</f>
        <v>#VALUE!</v>
      </c>
      <c r="G20600" t="e">
        <f>COUNTIF(E:E,"="&amp;E20600)</f>
        <v>#VALUE!</v>
      </c>
      <c r="H20600" t="s">
        <v>5</v>
      </c>
    </row>
    <row r="20601" spans="1:8" hidden="1" x14ac:dyDescent="0.25">
      <c r="A20601" t="s">
        <v>40611</v>
      </c>
      <c r="B20601" t="s">
        <v>33729</v>
      </c>
      <c r="C20601" t="s">
        <v>40648</v>
      </c>
      <c r="D20601" t="s">
        <v>40649</v>
      </c>
      <c r="E20601" t="s">
        <v>33732</v>
      </c>
      <c r="F20601">
        <f>COUNTIF($E$2:E20601,"="&amp;E20601)</f>
        <v>3</v>
      </c>
      <c r="G20601">
        <f>COUNTIF(E:E,"="&amp;E20601)</f>
        <v>4</v>
      </c>
    </row>
    <row r="20602" spans="1:8" hidden="1" x14ac:dyDescent="0.25">
      <c r="A20602" t="s">
        <v>40617</v>
      </c>
      <c r="B20602" t="s">
        <v>2687</v>
      </c>
      <c r="C20602" t="s">
        <v>34009</v>
      </c>
      <c r="D20602" t="s">
        <v>40650</v>
      </c>
      <c r="E20602" t="s">
        <v>2690</v>
      </c>
      <c r="F20602">
        <f>COUNTIF($E$2:E20602,"="&amp;E20602)</f>
        <v>14</v>
      </c>
      <c r="G20602">
        <f>COUNTIF(E:E,"="&amp;E20602)</f>
        <v>19</v>
      </c>
    </row>
    <row r="20603" spans="1:8" x14ac:dyDescent="0.25">
      <c r="A20603" t="s">
        <v>39248</v>
      </c>
      <c r="B20603" t="s">
        <v>39467</v>
      </c>
      <c r="C20603" t="s">
        <v>39468</v>
      </c>
      <c r="D20603" t="s">
        <v>39469</v>
      </c>
      <c r="E20603" t="s">
        <v>39470</v>
      </c>
      <c r="F20603">
        <f>COUNTIF($E$2:E20603,"="&amp;E20603)</f>
        <v>1</v>
      </c>
      <c r="G20603">
        <f>COUNTIF(E:E,"="&amp;E20603)</f>
        <v>1</v>
      </c>
    </row>
    <row r="20604" spans="1:8" x14ac:dyDescent="0.25">
      <c r="A20604" t="s">
        <v>39335</v>
      </c>
      <c r="B20604" t="s">
        <v>39476</v>
      </c>
      <c r="C20604" t="s">
        <v>39477</v>
      </c>
      <c r="D20604" t="s">
        <v>39478</v>
      </c>
      <c r="E20604" t="s">
        <v>39479</v>
      </c>
      <c r="F20604">
        <f>COUNTIF($E$2:E20604,"="&amp;E20604)</f>
        <v>1</v>
      </c>
      <c r="G20604">
        <f>COUNTIF(E:E,"="&amp;E20604)</f>
        <v>1</v>
      </c>
    </row>
    <row r="20605" spans="1:8" hidden="1" x14ac:dyDescent="0.25">
      <c r="A20605" t="s">
        <v>40567</v>
      </c>
      <c r="B20605" t="s">
        <v>33349</v>
      </c>
      <c r="C20605" t="s">
        <v>40500</v>
      </c>
      <c r="D20605" t="s">
        <v>40659</v>
      </c>
      <c r="E20605" t="s">
        <v>33352</v>
      </c>
      <c r="F20605">
        <f>COUNTIF($E$2:E20605,"="&amp;E20605)</f>
        <v>3</v>
      </c>
      <c r="G20605">
        <f>COUNTIF(E:E,"="&amp;E20605)</f>
        <v>4</v>
      </c>
    </row>
    <row r="20606" spans="1:8" x14ac:dyDescent="0.25">
      <c r="A20606" t="s">
        <v>39340</v>
      </c>
      <c r="B20606" t="s">
        <v>39480</v>
      </c>
      <c r="C20606" t="s">
        <v>39481</v>
      </c>
      <c r="D20606" t="s">
        <v>39482</v>
      </c>
      <c r="E20606" t="s">
        <v>39483</v>
      </c>
      <c r="F20606">
        <f>COUNTIF($E$2:E20606,"="&amp;E20606)</f>
        <v>1</v>
      </c>
      <c r="G20606">
        <f>COUNTIF(E:E,"="&amp;E20606)</f>
        <v>1</v>
      </c>
    </row>
    <row r="20607" spans="1:8" x14ac:dyDescent="0.25">
      <c r="A20607" t="s">
        <v>39345</v>
      </c>
      <c r="B20607" t="s">
        <v>39484</v>
      </c>
      <c r="C20607" t="s">
        <v>39485</v>
      </c>
      <c r="D20607" t="s">
        <v>39486</v>
      </c>
      <c r="E20607" t="s">
        <v>39487</v>
      </c>
      <c r="F20607">
        <f>COUNTIF($E$2:E20607,"="&amp;E20607)</f>
        <v>1</v>
      </c>
      <c r="G20607">
        <f>COUNTIF(E:E,"="&amp;E20607)</f>
        <v>1</v>
      </c>
    </row>
    <row r="20608" spans="1:8" hidden="1" x14ac:dyDescent="0.25">
      <c r="A20608" t="s">
        <v>40423</v>
      </c>
      <c r="B20608" t="s">
        <v>4304</v>
      </c>
      <c r="C20608" t="s">
        <v>10373</v>
      </c>
      <c r="D20608" t="s">
        <v>40668</v>
      </c>
      <c r="E20608" t="s">
        <v>4307</v>
      </c>
      <c r="F20608">
        <f>COUNTIF($E$2:E20608,"="&amp;E20608)</f>
        <v>5</v>
      </c>
      <c r="G20608">
        <f>COUNTIF(E:E,"="&amp;E20608)</f>
        <v>9</v>
      </c>
    </row>
    <row r="20609" spans="1:8" hidden="1" x14ac:dyDescent="0.25">
      <c r="A20609" t="s">
        <v>40449</v>
      </c>
      <c r="B20609" t="s">
        <v>2687</v>
      </c>
      <c r="C20609" t="s">
        <v>34009</v>
      </c>
      <c r="D20609" t="s">
        <v>40669</v>
      </c>
      <c r="E20609" t="s">
        <v>2690</v>
      </c>
      <c r="F20609">
        <f>COUNTIF($E$2:E20609,"="&amp;E20609)</f>
        <v>15</v>
      </c>
      <c r="G20609">
        <f>COUNTIF(E:E,"="&amp;E20609)</f>
        <v>19</v>
      </c>
    </row>
    <row r="20610" spans="1:8" x14ac:dyDescent="0.25">
      <c r="A20610" t="s">
        <v>39289</v>
      </c>
      <c r="B20610" t="s">
        <v>39489</v>
      </c>
      <c r="C20610" t="s">
        <v>39490</v>
      </c>
      <c r="D20610" t="s">
        <v>39491</v>
      </c>
      <c r="E20610" t="s">
        <v>39492</v>
      </c>
      <c r="F20610">
        <f>COUNTIF($E$2:E20610,"="&amp;E20610)</f>
        <v>1</v>
      </c>
      <c r="G20610">
        <f>COUNTIF(E:E,"="&amp;E20610)</f>
        <v>1</v>
      </c>
    </row>
    <row r="20611" spans="1:8" x14ac:dyDescent="0.25">
      <c r="A20611" t="s">
        <v>39345</v>
      </c>
      <c r="B20611" t="s">
        <v>39500</v>
      </c>
      <c r="C20611" t="s">
        <v>39501</v>
      </c>
      <c r="D20611" t="s">
        <v>39502</v>
      </c>
      <c r="E20611" t="s">
        <v>39503</v>
      </c>
      <c r="F20611">
        <f>COUNTIF($E$2:E20611,"="&amp;E20611)</f>
        <v>1</v>
      </c>
      <c r="G20611">
        <f>COUNTIF(E:E,"="&amp;E20611)</f>
        <v>1</v>
      </c>
    </row>
    <row r="20612" spans="1:8" hidden="1" x14ac:dyDescent="0.25">
      <c r="A20612" t="s">
        <v>40678</v>
      </c>
      <c r="B20612" t="s">
        <v>40679</v>
      </c>
      <c r="C20612" t="s">
        <v>40680</v>
      </c>
      <c r="D20612" t="s">
        <v>40681</v>
      </c>
      <c r="E20612" t="s">
        <v>40682</v>
      </c>
      <c r="F20612" t="e">
        <f>COUNTIF($E$2:E20612,"="&amp;E20612)</f>
        <v>#VALUE!</v>
      </c>
      <c r="G20612" t="e">
        <f>COUNTIF(E:E,"="&amp;E20612)</f>
        <v>#VALUE!</v>
      </c>
      <c r="H20612" t="s">
        <v>5</v>
      </c>
    </row>
    <row r="20613" spans="1:8" x14ac:dyDescent="0.25">
      <c r="A20613" t="s">
        <v>39345</v>
      </c>
      <c r="B20613" t="s">
        <v>39515</v>
      </c>
      <c r="C20613" t="s">
        <v>39516</v>
      </c>
      <c r="D20613" t="s">
        <v>39517</v>
      </c>
      <c r="E20613" t="s">
        <v>39518</v>
      </c>
      <c r="F20613">
        <f>COUNTIF($E$2:E20613,"="&amp;E20613)</f>
        <v>1</v>
      </c>
      <c r="G20613">
        <f>COUNTIF(E:E,"="&amp;E20613)</f>
        <v>1</v>
      </c>
    </row>
    <row r="20614" spans="1:8" x14ac:dyDescent="0.25">
      <c r="A20614" t="s">
        <v>39495</v>
      </c>
      <c r="B20614" t="s">
        <v>39522</v>
      </c>
      <c r="C20614" t="s">
        <v>39523</v>
      </c>
      <c r="D20614" t="s">
        <v>39524</v>
      </c>
      <c r="E20614" t="s">
        <v>39525</v>
      </c>
      <c r="F20614">
        <f>COUNTIF($E$2:E20614,"="&amp;E20614)</f>
        <v>1</v>
      </c>
      <c r="G20614">
        <f>COUNTIF(E:E,"="&amp;E20614)</f>
        <v>1</v>
      </c>
    </row>
    <row r="20615" spans="1:8" hidden="1" x14ac:dyDescent="0.25">
      <c r="A20615" t="s">
        <v>40586</v>
      </c>
      <c r="B20615" t="s">
        <v>40691</v>
      </c>
      <c r="C20615" t="s">
        <v>10373</v>
      </c>
      <c r="D20615" t="s">
        <v>40692</v>
      </c>
      <c r="E20615" t="s">
        <v>4307</v>
      </c>
      <c r="F20615">
        <f>COUNTIF($E$2:E20615,"="&amp;E20615)</f>
        <v>6</v>
      </c>
      <c r="G20615">
        <f>COUNTIF(E:E,"="&amp;E20615)</f>
        <v>9</v>
      </c>
    </row>
    <row r="20616" spans="1:8" x14ac:dyDescent="0.25">
      <c r="A20616" t="s">
        <v>39335</v>
      </c>
      <c r="B20616" t="s">
        <v>39530</v>
      </c>
      <c r="C20616" t="s">
        <v>39531</v>
      </c>
      <c r="D20616" t="s">
        <v>39532</v>
      </c>
      <c r="E20616" t="s">
        <v>39533</v>
      </c>
      <c r="F20616">
        <f>COUNTIF($E$2:E20616,"="&amp;E20616)</f>
        <v>1</v>
      </c>
      <c r="G20616">
        <f>COUNTIF(E:E,"="&amp;E20616)</f>
        <v>1</v>
      </c>
    </row>
    <row r="20617" spans="1:8" x14ac:dyDescent="0.25">
      <c r="A20617" t="s">
        <v>39538</v>
      </c>
      <c r="B20617" t="s">
        <v>39539</v>
      </c>
      <c r="C20617" t="s">
        <v>39540</v>
      </c>
      <c r="D20617" t="s">
        <v>39541</v>
      </c>
      <c r="E20617" t="s">
        <v>39542</v>
      </c>
      <c r="F20617">
        <f>COUNTIF($E$2:E20617,"="&amp;E20617)</f>
        <v>1</v>
      </c>
      <c r="G20617">
        <f>COUNTIF(E:E,"="&amp;E20617)</f>
        <v>1</v>
      </c>
    </row>
    <row r="20618" spans="1:8" hidden="1" x14ac:dyDescent="0.25">
      <c r="A20618" t="s">
        <v>40567</v>
      </c>
      <c r="B20618" t="s">
        <v>33406</v>
      </c>
      <c r="C20618" t="s">
        <v>33407</v>
      </c>
      <c r="D20618" t="s">
        <v>40699</v>
      </c>
      <c r="E20618" t="s">
        <v>33409</v>
      </c>
      <c r="F20618">
        <f>COUNTIF($E$2:E20618,"="&amp;E20618)</f>
        <v>6</v>
      </c>
      <c r="G20618">
        <f>COUNTIF(E:E,"="&amp;E20618)</f>
        <v>11</v>
      </c>
    </row>
    <row r="20619" spans="1:8" x14ac:dyDescent="0.25">
      <c r="A20619" t="s">
        <v>39335</v>
      </c>
      <c r="B20619" t="s">
        <v>39547</v>
      </c>
      <c r="D20619" t="s">
        <v>39548</v>
      </c>
      <c r="E20619" t="s">
        <v>39549</v>
      </c>
      <c r="F20619">
        <f>COUNTIF($E$2:E20619,"="&amp;E20619)</f>
        <v>1</v>
      </c>
      <c r="G20619">
        <f>COUNTIF(E:E,"="&amp;E20619)</f>
        <v>1</v>
      </c>
      <c r="H20619" t="s">
        <v>89</v>
      </c>
    </row>
    <row r="20620" spans="1:8" x14ac:dyDescent="0.25">
      <c r="A20620" t="s">
        <v>39493</v>
      </c>
      <c r="B20620" t="s">
        <v>39555</v>
      </c>
      <c r="C20620" t="s">
        <v>39556</v>
      </c>
      <c r="D20620" t="s">
        <v>39557</v>
      </c>
      <c r="E20620" t="s">
        <v>39558</v>
      </c>
      <c r="F20620">
        <f>COUNTIF($E$2:E20620,"="&amp;E20620)</f>
        <v>1</v>
      </c>
      <c r="G20620">
        <f>COUNTIF(E:E,"="&amp;E20620)</f>
        <v>1</v>
      </c>
    </row>
    <row r="20621" spans="1:8" x14ac:dyDescent="0.25">
      <c r="A20621" t="s">
        <v>39538</v>
      </c>
      <c r="B20621" t="s">
        <v>39571</v>
      </c>
      <c r="C20621" t="s">
        <v>39572</v>
      </c>
      <c r="D20621" t="s">
        <v>39573</v>
      </c>
      <c r="E20621" t="s">
        <v>39574</v>
      </c>
      <c r="F20621">
        <f>COUNTIF($E$2:E20621,"="&amp;E20621)</f>
        <v>1</v>
      </c>
      <c r="G20621">
        <f>COUNTIF(E:E,"="&amp;E20621)</f>
        <v>1</v>
      </c>
    </row>
    <row r="20622" spans="1:8" hidden="1" x14ac:dyDescent="0.25">
      <c r="A20622" t="s">
        <v>40611</v>
      </c>
      <c r="B20622" t="s">
        <v>40024</v>
      </c>
      <c r="C20622" t="s">
        <v>40711</v>
      </c>
      <c r="D20622" t="s">
        <v>40712</v>
      </c>
      <c r="E20622" t="s">
        <v>40027</v>
      </c>
      <c r="F20622">
        <f>COUNTIF($E$2:E20622,"="&amp;E20622)</f>
        <v>3</v>
      </c>
      <c r="G20622">
        <f>COUNTIF(E:E,"="&amp;E20622)</f>
        <v>13</v>
      </c>
    </row>
    <row r="20623" spans="1:8" hidden="1" x14ac:dyDescent="0.25">
      <c r="A20623" t="s">
        <v>40678</v>
      </c>
      <c r="B20623" t="s">
        <v>7738</v>
      </c>
      <c r="C20623" t="s">
        <v>14363</v>
      </c>
      <c r="D20623" t="s">
        <v>40713</v>
      </c>
      <c r="E20623" t="s">
        <v>9003</v>
      </c>
      <c r="F20623">
        <f>COUNTIF($E$2:E20623,"="&amp;E20623)</f>
        <v>24</v>
      </c>
      <c r="G20623">
        <f>COUNTIF(E:E,"="&amp;E20623)</f>
        <v>75</v>
      </c>
    </row>
    <row r="20624" spans="1:8" x14ac:dyDescent="0.25">
      <c r="A20624" t="s">
        <v>39422</v>
      </c>
      <c r="B20624" t="s">
        <v>39580</v>
      </c>
      <c r="C20624" t="s">
        <v>39581</v>
      </c>
      <c r="D20624" t="s">
        <v>39582</v>
      </c>
      <c r="E20624" t="s">
        <v>39583</v>
      </c>
      <c r="F20624">
        <f>COUNTIF($E$2:E20624,"="&amp;E20624)</f>
        <v>1</v>
      </c>
      <c r="G20624">
        <f>COUNTIF(E:E,"="&amp;E20624)</f>
        <v>1</v>
      </c>
    </row>
    <row r="20625" spans="1:8" x14ac:dyDescent="0.25">
      <c r="A20625" t="s">
        <v>39536</v>
      </c>
      <c r="B20625" t="s">
        <v>39620</v>
      </c>
      <c r="C20625" t="s">
        <v>39621</v>
      </c>
      <c r="D20625" t="s">
        <v>39622</v>
      </c>
      <c r="E20625" t="s">
        <v>39623</v>
      </c>
      <c r="F20625">
        <f>COUNTIF($E$2:E20625,"="&amp;E20625)</f>
        <v>1</v>
      </c>
      <c r="G20625">
        <f>COUNTIF(E:E,"="&amp;E20625)</f>
        <v>1</v>
      </c>
    </row>
    <row r="20626" spans="1:8" x14ac:dyDescent="0.25">
      <c r="A20626" t="s">
        <v>39538</v>
      </c>
      <c r="B20626" t="s">
        <v>39637</v>
      </c>
      <c r="C20626" t="s">
        <v>39638</v>
      </c>
      <c r="D20626" t="s">
        <v>39639</v>
      </c>
      <c r="E20626" t="s">
        <v>39640</v>
      </c>
      <c r="F20626">
        <f>COUNTIF($E$2:E20626,"="&amp;E20626)</f>
        <v>1</v>
      </c>
      <c r="G20626">
        <f>COUNTIF(E:E,"="&amp;E20626)</f>
        <v>1</v>
      </c>
    </row>
    <row r="20627" spans="1:8" x14ac:dyDescent="0.25">
      <c r="A20627" t="s">
        <v>39536</v>
      </c>
      <c r="B20627" t="s">
        <v>39653</v>
      </c>
      <c r="C20627" t="s">
        <v>39654</v>
      </c>
      <c r="D20627" t="s">
        <v>39655</v>
      </c>
      <c r="E20627" t="s">
        <v>39656</v>
      </c>
      <c r="F20627">
        <f>COUNTIF($E$2:E20627,"="&amp;E20627)</f>
        <v>1</v>
      </c>
      <c r="G20627">
        <f>COUNTIF(E:E,"="&amp;E20627)</f>
        <v>1</v>
      </c>
    </row>
    <row r="20628" spans="1:8" x14ac:dyDescent="0.25">
      <c r="A20628" t="s">
        <v>39660</v>
      </c>
      <c r="B20628" t="s">
        <v>689</v>
      </c>
      <c r="C20628" t="s">
        <v>8398</v>
      </c>
      <c r="D20628" t="s">
        <v>39678</v>
      </c>
      <c r="E20628" t="s">
        <v>39679</v>
      </c>
      <c r="F20628">
        <f>COUNTIF($E$2:E20628,"="&amp;E20628)</f>
        <v>1</v>
      </c>
      <c r="G20628">
        <f>COUNTIF(E:E,"="&amp;E20628)</f>
        <v>1</v>
      </c>
    </row>
    <row r="20629" spans="1:8" hidden="1" x14ac:dyDescent="0.25">
      <c r="A20629" t="s">
        <v>40567</v>
      </c>
      <c r="B20629" t="s">
        <v>40474</v>
      </c>
      <c r="C20629" t="s">
        <v>40475</v>
      </c>
      <c r="D20629" t="s">
        <v>40734</v>
      </c>
      <c r="E20629" t="s">
        <v>40477</v>
      </c>
      <c r="F20629">
        <f>COUNTIF($E$2:E20629,"="&amp;E20629)</f>
        <v>2</v>
      </c>
      <c r="G20629">
        <f>COUNTIF(E:E,"="&amp;E20629)</f>
        <v>2</v>
      </c>
    </row>
    <row r="20630" spans="1:8" hidden="1" x14ac:dyDescent="0.25">
      <c r="A20630" t="s">
        <v>40495</v>
      </c>
      <c r="B20630" t="s">
        <v>4261</v>
      </c>
      <c r="C20630" t="s">
        <v>33716</v>
      </c>
      <c r="D20630" t="s">
        <v>40735</v>
      </c>
      <c r="E20630" t="s">
        <v>4264</v>
      </c>
      <c r="F20630">
        <f>COUNTIF($E$2:E20630,"="&amp;E20630)</f>
        <v>4</v>
      </c>
      <c r="G20630">
        <f>COUNTIF(E:E,"="&amp;E20630)</f>
        <v>5</v>
      </c>
    </row>
    <row r="20631" spans="1:8" hidden="1" x14ac:dyDescent="0.25">
      <c r="A20631" t="s">
        <v>40449</v>
      </c>
      <c r="B20631" t="s">
        <v>40736</v>
      </c>
      <c r="C20631" t="s">
        <v>40737</v>
      </c>
      <c r="D20631" t="s">
        <v>40738</v>
      </c>
      <c r="E20631" t="s">
        <v>40739</v>
      </c>
      <c r="F20631" t="e">
        <f>COUNTIF($E$2:E20631,"="&amp;E20631)</f>
        <v>#VALUE!</v>
      </c>
      <c r="G20631" t="e">
        <f>COUNTIF(E:E,"="&amp;E20631)</f>
        <v>#VALUE!</v>
      </c>
      <c r="H20631" t="s">
        <v>5</v>
      </c>
    </row>
    <row r="20632" spans="1:8" hidden="1" x14ac:dyDescent="0.25">
      <c r="A20632" t="s">
        <v>40611</v>
      </c>
      <c r="B20632" t="s">
        <v>33511</v>
      </c>
      <c r="C20632" t="s">
        <v>40740</v>
      </c>
      <c r="D20632" t="s">
        <v>40741</v>
      </c>
      <c r="E20632" t="s">
        <v>33514</v>
      </c>
      <c r="F20632">
        <f>COUNTIF($E$2:E20632,"="&amp;E20632)</f>
        <v>2</v>
      </c>
      <c r="G20632">
        <f>COUNTIF(E:E,"="&amp;E20632)</f>
        <v>3</v>
      </c>
    </row>
    <row r="20633" spans="1:8" hidden="1" x14ac:dyDescent="0.25">
      <c r="A20633" t="s">
        <v>40678</v>
      </c>
      <c r="B20633" t="s">
        <v>23874</v>
      </c>
      <c r="C20633" t="s">
        <v>23875</v>
      </c>
      <c r="D20633" t="s">
        <v>40742</v>
      </c>
      <c r="E20633" t="s">
        <v>23877</v>
      </c>
      <c r="F20633">
        <f>COUNTIF($E$2:E20633,"="&amp;E20633)</f>
        <v>9</v>
      </c>
      <c r="G20633">
        <f>COUNTIF(E:E,"="&amp;E20633)</f>
        <v>37</v>
      </c>
    </row>
    <row r="20634" spans="1:8" x14ac:dyDescent="0.25">
      <c r="A20634" t="s">
        <v>39669</v>
      </c>
      <c r="B20634" t="s">
        <v>39680</v>
      </c>
      <c r="D20634" t="s">
        <v>39681</v>
      </c>
      <c r="E20634" t="s">
        <v>39682</v>
      </c>
      <c r="F20634">
        <f>COUNTIF($E$2:E20634,"="&amp;E20634)</f>
        <v>1</v>
      </c>
      <c r="G20634">
        <f>COUNTIF(E:E,"="&amp;E20634)</f>
        <v>1</v>
      </c>
      <c r="H20634" t="s">
        <v>89</v>
      </c>
    </row>
    <row r="20635" spans="1:8" hidden="1" x14ac:dyDescent="0.25">
      <c r="A20635" t="s">
        <v>40617</v>
      </c>
      <c r="B20635" t="s">
        <v>34229</v>
      </c>
      <c r="D20635" t="s">
        <v>40747</v>
      </c>
      <c r="E20635" t="s">
        <v>34231</v>
      </c>
      <c r="F20635">
        <f>COUNTIF($E$2:E20635,"="&amp;E20635)</f>
        <v>4</v>
      </c>
      <c r="G20635">
        <f>COUNTIF(E:E,"="&amp;E20635)</f>
        <v>4</v>
      </c>
    </row>
    <row r="20636" spans="1:8" hidden="1" x14ac:dyDescent="0.25">
      <c r="A20636" t="s">
        <v>40586</v>
      </c>
      <c r="B20636" t="s">
        <v>40478</v>
      </c>
      <c r="C20636" t="s">
        <v>40479</v>
      </c>
      <c r="D20636" t="s">
        <v>40748</v>
      </c>
      <c r="E20636" t="s">
        <v>40481</v>
      </c>
      <c r="F20636">
        <f>COUNTIF($E$2:E20636,"="&amp;E20636)</f>
        <v>2</v>
      </c>
      <c r="G20636">
        <f>COUNTIF(E:E,"="&amp;E20636)</f>
        <v>3</v>
      </c>
    </row>
    <row r="20637" spans="1:8" x14ac:dyDescent="0.25">
      <c r="A20637" t="s">
        <v>39669</v>
      </c>
      <c r="B20637" t="s">
        <v>39718</v>
      </c>
      <c r="D20637" t="s">
        <v>39719</v>
      </c>
      <c r="E20637" t="s">
        <v>39720</v>
      </c>
      <c r="F20637">
        <f>COUNTIF($E$2:E20637,"="&amp;E20637)</f>
        <v>1</v>
      </c>
      <c r="G20637">
        <f>COUNTIF(E:E,"="&amp;E20637)</f>
        <v>1</v>
      </c>
      <c r="H20637" t="s">
        <v>89</v>
      </c>
    </row>
    <row r="20638" spans="1:8" hidden="1" x14ac:dyDescent="0.25">
      <c r="A20638" t="s">
        <v>40426</v>
      </c>
      <c r="B20638" t="s">
        <v>40751</v>
      </c>
      <c r="C20638" t="s">
        <v>40752</v>
      </c>
      <c r="D20638" t="s">
        <v>40753</v>
      </c>
      <c r="E20638" t="s">
        <v>40754</v>
      </c>
      <c r="F20638" t="e">
        <f>COUNTIF($E$2:E20638,"="&amp;E20638)</f>
        <v>#VALUE!</v>
      </c>
      <c r="G20638" t="e">
        <f>COUNTIF(E:E,"="&amp;E20638)</f>
        <v>#VALUE!</v>
      </c>
      <c r="H20638" t="s">
        <v>5</v>
      </c>
    </row>
    <row r="20639" spans="1:8" hidden="1" x14ac:dyDescent="0.25">
      <c r="A20639" t="s">
        <v>40611</v>
      </c>
      <c r="B20639" t="s">
        <v>2687</v>
      </c>
      <c r="C20639" t="s">
        <v>34009</v>
      </c>
      <c r="D20639" t="s">
        <v>40755</v>
      </c>
      <c r="E20639" t="s">
        <v>2690</v>
      </c>
      <c r="F20639">
        <f>COUNTIF($E$2:E20639,"="&amp;E20639)</f>
        <v>16</v>
      </c>
      <c r="G20639">
        <f>COUNTIF(E:E,"="&amp;E20639)</f>
        <v>19</v>
      </c>
    </row>
    <row r="20640" spans="1:8" x14ac:dyDescent="0.25">
      <c r="A20640" t="s">
        <v>39669</v>
      </c>
      <c r="B20640" t="s">
        <v>39742</v>
      </c>
      <c r="D20640" t="s">
        <v>39743</v>
      </c>
      <c r="E20640" t="s">
        <v>39744</v>
      </c>
      <c r="F20640">
        <f>COUNTIF($E$2:E20640,"="&amp;E20640)</f>
        <v>1</v>
      </c>
      <c r="G20640">
        <f>COUNTIF(E:E,"="&amp;E20640)</f>
        <v>1</v>
      </c>
      <c r="H20640" t="s">
        <v>89</v>
      </c>
    </row>
    <row r="20641" spans="1:8" hidden="1" x14ac:dyDescent="0.25">
      <c r="A20641" t="s">
        <v>40617</v>
      </c>
      <c r="B20641" t="s">
        <v>40024</v>
      </c>
      <c r="C20641" t="s">
        <v>40760</v>
      </c>
      <c r="D20641" t="s">
        <v>40761</v>
      </c>
      <c r="E20641" t="s">
        <v>40027</v>
      </c>
      <c r="F20641">
        <f>COUNTIF($E$2:E20641,"="&amp;E20641)</f>
        <v>4</v>
      </c>
      <c r="G20641">
        <f>COUNTIF(E:E,"="&amp;E20641)</f>
        <v>13</v>
      </c>
    </row>
    <row r="20642" spans="1:8" hidden="1" x14ac:dyDescent="0.25">
      <c r="A20642" t="s">
        <v>40584</v>
      </c>
      <c r="B20642" t="s">
        <v>7738</v>
      </c>
      <c r="C20642" t="s">
        <v>14363</v>
      </c>
      <c r="D20642" t="s">
        <v>40762</v>
      </c>
      <c r="E20642" t="s">
        <v>9003</v>
      </c>
      <c r="F20642">
        <f>COUNTIF($E$2:E20642,"="&amp;E20642)</f>
        <v>25</v>
      </c>
      <c r="G20642">
        <f>COUNTIF(E:E,"="&amp;E20642)</f>
        <v>75</v>
      </c>
    </row>
    <row r="20643" spans="1:8" hidden="1" x14ac:dyDescent="0.25">
      <c r="A20643" t="s">
        <v>40586</v>
      </c>
      <c r="B20643" t="s">
        <v>33902</v>
      </c>
      <c r="C20643" t="s">
        <v>40763</v>
      </c>
      <c r="D20643" t="s">
        <v>40764</v>
      </c>
      <c r="E20643" t="s">
        <v>33905</v>
      </c>
      <c r="F20643">
        <f>COUNTIF($E$2:E20643,"="&amp;E20643)</f>
        <v>2</v>
      </c>
      <c r="G20643">
        <f>COUNTIF(E:E,"="&amp;E20643)</f>
        <v>2</v>
      </c>
    </row>
    <row r="20644" spans="1:8" hidden="1" x14ac:dyDescent="0.25">
      <c r="A20644" t="s">
        <v>40567</v>
      </c>
      <c r="B20644" t="s">
        <v>33679</v>
      </c>
      <c r="C20644" t="s">
        <v>33680</v>
      </c>
      <c r="D20644" t="s">
        <v>40765</v>
      </c>
      <c r="E20644" t="s">
        <v>33682</v>
      </c>
      <c r="F20644">
        <f>COUNTIF($E$2:E20644,"="&amp;E20644)</f>
        <v>3</v>
      </c>
      <c r="G20644">
        <f>COUNTIF(E:E,"="&amp;E20644)</f>
        <v>6</v>
      </c>
    </row>
    <row r="20645" spans="1:8" x14ac:dyDescent="0.25">
      <c r="A20645" t="s">
        <v>39629</v>
      </c>
      <c r="B20645" t="s">
        <v>39745</v>
      </c>
      <c r="C20645" t="s">
        <v>39746</v>
      </c>
      <c r="D20645" t="s">
        <v>39747</v>
      </c>
      <c r="E20645" t="s">
        <v>39748</v>
      </c>
      <c r="F20645">
        <f>COUNTIF($E$2:E20645,"="&amp;E20645)</f>
        <v>1</v>
      </c>
      <c r="G20645">
        <f>COUNTIF(E:E,"="&amp;E20645)</f>
        <v>1</v>
      </c>
    </row>
    <row r="20646" spans="1:8" hidden="1" x14ac:dyDescent="0.25">
      <c r="A20646" t="s">
        <v>40426</v>
      </c>
      <c r="B20646" t="s">
        <v>40770</v>
      </c>
      <c r="C20646" t="s">
        <v>40771</v>
      </c>
      <c r="D20646" t="s">
        <v>40772</v>
      </c>
      <c r="E20646" t="s">
        <v>40773</v>
      </c>
      <c r="F20646" t="e">
        <f>COUNTIF($E$2:E20646,"="&amp;E20646)</f>
        <v>#VALUE!</v>
      </c>
      <c r="G20646" t="e">
        <f>COUNTIF(E:E,"="&amp;E20646)</f>
        <v>#VALUE!</v>
      </c>
      <c r="H20646" t="s">
        <v>5</v>
      </c>
    </row>
    <row r="20647" spans="1:8" hidden="1" x14ac:dyDescent="0.25">
      <c r="A20647" t="s">
        <v>40611</v>
      </c>
      <c r="B20647" t="s">
        <v>40774</v>
      </c>
      <c r="C20647" t="s">
        <v>33448</v>
      </c>
      <c r="D20647" t="s">
        <v>40775</v>
      </c>
      <c r="E20647" t="s">
        <v>33450</v>
      </c>
      <c r="F20647">
        <f>COUNTIF($E$2:E20647,"="&amp;E20647)</f>
        <v>4</v>
      </c>
      <c r="G20647">
        <f>COUNTIF(E:E,"="&amp;E20647)</f>
        <v>5</v>
      </c>
    </row>
    <row r="20648" spans="1:8" hidden="1" x14ac:dyDescent="0.25">
      <c r="A20648" t="s">
        <v>40678</v>
      </c>
      <c r="B20648" t="s">
        <v>23979</v>
      </c>
      <c r="C20648" t="s">
        <v>23980</v>
      </c>
      <c r="D20648" t="s">
        <v>40776</v>
      </c>
      <c r="E20648" t="s">
        <v>23982</v>
      </c>
      <c r="F20648">
        <f>COUNTIF($E$2:E20648,"="&amp;E20648)</f>
        <v>3</v>
      </c>
      <c r="G20648">
        <f>COUNTIF(E:E,"="&amp;E20648)</f>
        <v>14</v>
      </c>
    </row>
    <row r="20649" spans="1:8" x14ac:dyDescent="0.25">
      <c r="A20649" t="s">
        <v>39645</v>
      </c>
      <c r="B20649" t="s">
        <v>39749</v>
      </c>
      <c r="D20649" t="s">
        <v>39750</v>
      </c>
      <c r="E20649" t="s">
        <v>39751</v>
      </c>
      <c r="F20649">
        <f>COUNTIF($E$2:E20649,"="&amp;E20649)</f>
        <v>1</v>
      </c>
      <c r="G20649">
        <f>COUNTIF(E:E,"="&amp;E20649)</f>
        <v>1</v>
      </c>
      <c r="H20649" t="s">
        <v>89</v>
      </c>
    </row>
    <row r="20650" spans="1:8" x14ac:dyDescent="0.25">
      <c r="A20650" t="s">
        <v>39616</v>
      </c>
      <c r="B20650" t="s">
        <v>7738</v>
      </c>
      <c r="C20650" t="s">
        <v>14508</v>
      </c>
      <c r="D20650" t="s">
        <v>39772</v>
      </c>
      <c r="E20650" t="s">
        <v>39773</v>
      </c>
      <c r="F20650">
        <f>COUNTIF($E$2:E20650,"="&amp;E20650)</f>
        <v>1</v>
      </c>
      <c r="G20650">
        <f>COUNTIF(E:E,"="&amp;E20650)</f>
        <v>1</v>
      </c>
    </row>
    <row r="20651" spans="1:8" x14ac:dyDescent="0.25">
      <c r="A20651" t="s">
        <v>39775</v>
      </c>
      <c r="B20651" t="s">
        <v>39776</v>
      </c>
      <c r="D20651" t="s">
        <v>39777</v>
      </c>
      <c r="E20651" t="s">
        <v>39778</v>
      </c>
      <c r="F20651">
        <f>COUNTIF($E$2:E20651,"="&amp;E20651)</f>
        <v>1</v>
      </c>
      <c r="G20651">
        <f>COUNTIF(E:E,"="&amp;E20651)</f>
        <v>1</v>
      </c>
      <c r="H20651" t="s">
        <v>89</v>
      </c>
    </row>
    <row r="20652" spans="1:8" x14ac:dyDescent="0.25">
      <c r="A20652" t="s">
        <v>39732</v>
      </c>
      <c r="B20652" t="s">
        <v>39780</v>
      </c>
      <c r="D20652" t="s">
        <v>39781</v>
      </c>
      <c r="E20652" t="s">
        <v>39782</v>
      </c>
      <c r="F20652">
        <f>COUNTIF($E$2:E20652,"="&amp;E20652)</f>
        <v>1</v>
      </c>
      <c r="G20652">
        <f>COUNTIF(E:E,"="&amp;E20652)</f>
        <v>1</v>
      </c>
      <c r="H20652" t="s">
        <v>89</v>
      </c>
    </row>
    <row r="20653" spans="1:8" x14ac:dyDescent="0.25">
      <c r="A20653" t="s">
        <v>39694</v>
      </c>
      <c r="B20653" t="s">
        <v>33318</v>
      </c>
      <c r="C20653" t="s">
        <v>39784</v>
      </c>
      <c r="D20653" t="s">
        <v>39785</v>
      </c>
      <c r="E20653" t="s">
        <v>39786</v>
      </c>
      <c r="F20653">
        <f>COUNTIF($E$2:E20653,"="&amp;E20653)</f>
        <v>1</v>
      </c>
      <c r="G20653">
        <f>COUNTIF(E:E,"="&amp;E20653)</f>
        <v>1</v>
      </c>
    </row>
    <row r="20654" spans="1:8" x14ac:dyDescent="0.25">
      <c r="A20654" t="s">
        <v>39817</v>
      </c>
      <c r="B20654" t="s">
        <v>39818</v>
      </c>
      <c r="D20654" t="s">
        <v>39819</v>
      </c>
      <c r="E20654" t="s">
        <v>39820</v>
      </c>
      <c r="F20654">
        <f>COUNTIF($E$2:E20654,"="&amp;E20654)</f>
        <v>1</v>
      </c>
      <c r="G20654">
        <f>COUNTIF(E:E,"="&amp;E20654)</f>
        <v>1</v>
      </c>
      <c r="H20654" t="s">
        <v>89</v>
      </c>
    </row>
    <row r="20655" spans="1:8" hidden="1" x14ac:dyDescent="0.25">
      <c r="A20655" t="s">
        <v>40511</v>
      </c>
      <c r="B20655" t="s">
        <v>12043</v>
      </c>
      <c r="C20655" t="s">
        <v>12044</v>
      </c>
      <c r="D20655" t="s">
        <v>40800</v>
      </c>
      <c r="E20655" t="s">
        <v>40801</v>
      </c>
      <c r="F20655" t="e">
        <f>COUNTIF($E$2:E20655,"="&amp;E20655)</f>
        <v>#VALUE!</v>
      </c>
      <c r="G20655" t="e">
        <f>COUNTIF(E:E,"="&amp;E20655)</f>
        <v>#VALUE!</v>
      </c>
      <c r="H20655" t="s">
        <v>5</v>
      </c>
    </row>
    <row r="20656" spans="1:8" hidden="1" x14ac:dyDescent="0.25">
      <c r="A20656" t="s">
        <v>40802</v>
      </c>
      <c r="B20656" t="s">
        <v>6229</v>
      </c>
      <c r="C20656" t="s">
        <v>15826</v>
      </c>
      <c r="D20656" t="s">
        <v>40803</v>
      </c>
      <c r="E20656" t="s">
        <v>40804</v>
      </c>
      <c r="F20656" t="e">
        <f>COUNTIF($E$2:E20656,"="&amp;E20656)</f>
        <v>#VALUE!</v>
      </c>
      <c r="G20656" t="e">
        <f>COUNTIF(E:E,"="&amp;E20656)</f>
        <v>#VALUE!</v>
      </c>
      <c r="H20656" t="s">
        <v>5</v>
      </c>
    </row>
    <row r="20657" spans="1:8" hidden="1" x14ac:dyDescent="0.25">
      <c r="A20657" t="s">
        <v>40611</v>
      </c>
      <c r="B20657" t="s">
        <v>33893</v>
      </c>
      <c r="C20657" t="s">
        <v>33913</v>
      </c>
      <c r="D20657" t="s">
        <v>40805</v>
      </c>
      <c r="E20657" t="s">
        <v>33896</v>
      </c>
      <c r="F20657">
        <f>COUNTIF($E$2:E20657,"="&amp;E20657)</f>
        <v>6</v>
      </c>
      <c r="G20657">
        <f>COUNTIF(E:E,"="&amp;E20657)</f>
        <v>9</v>
      </c>
    </row>
    <row r="20658" spans="1:8" hidden="1" x14ac:dyDescent="0.25">
      <c r="A20658" t="s">
        <v>40678</v>
      </c>
      <c r="B20658" t="s">
        <v>40189</v>
      </c>
      <c r="C20658" t="s">
        <v>40806</v>
      </c>
      <c r="D20658" t="s">
        <v>40807</v>
      </c>
      <c r="E20658" t="s">
        <v>40192</v>
      </c>
      <c r="F20658">
        <f>COUNTIF($E$2:E20658,"="&amp;E20658)</f>
        <v>2</v>
      </c>
      <c r="G20658">
        <f>COUNTIF(E:E,"="&amp;E20658)</f>
        <v>3</v>
      </c>
    </row>
    <row r="20659" spans="1:8" x14ac:dyDescent="0.25">
      <c r="A20659" t="s">
        <v>39710</v>
      </c>
      <c r="B20659" t="s">
        <v>39823</v>
      </c>
      <c r="D20659" t="s">
        <v>39824</v>
      </c>
      <c r="E20659" t="s">
        <v>39825</v>
      </c>
      <c r="F20659">
        <f>COUNTIF($E$2:E20659,"="&amp;E20659)</f>
        <v>1</v>
      </c>
      <c r="G20659">
        <f>COUNTIF(E:E,"="&amp;E20659)</f>
        <v>1</v>
      </c>
      <c r="H20659" t="s">
        <v>89</v>
      </c>
    </row>
    <row r="20660" spans="1:8" x14ac:dyDescent="0.25">
      <c r="A20660" t="s">
        <v>39694</v>
      </c>
      <c r="B20660" t="s">
        <v>12734</v>
      </c>
      <c r="C20660" t="s">
        <v>39827</v>
      </c>
      <c r="D20660" t="s">
        <v>39828</v>
      </c>
      <c r="E20660" t="s">
        <v>39829</v>
      </c>
      <c r="F20660">
        <f>COUNTIF($E$2:E20660,"="&amp;E20660)</f>
        <v>1</v>
      </c>
      <c r="G20660">
        <f>COUNTIF(E:E,"="&amp;E20660)</f>
        <v>1</v>
      </c>
    </row>
    <row r="20661" spans="1:8" hidden="1" x14ac:dyDescent="0.25">
      <c r="A20661" t="s">
        <v>40584</v>
      </c>
      <c r="B20661" t="s">
        <v>40308</v>
      </c>
      <c r="C20661" t="s">
        <v>40309</v>
      </c>
      <c r="D20661" t="s">
        <v>40816</v>
      </c>
      <c r="E20661" t="s">
        <v>40311</v>
      </c>
      <c r="F20661">
        <f>COUNTIF($E$2:E20661,"="&amp;E20661)</f>
        <v>2</v>
      </c>
      <c r="G20661">
        <f>COUNTIF(E:E,"="&amp;E20661)</f>
        <v>3</v>
      </c>
    </row>
    <row r="20662" spans="1:8" hidden="1" x14ac:dyDescent="0.25">
      <c r="A20662" t="s">
        <v>40586</v>
      </c>
      <c r="B20662" t="s">
        <v>7721</v>
      </c>
      <c r="C20662" t="s">
        <v>23952</v>
      </c>
      <c r="D20662" t="s">
        <v>40817</v>
      </c>
      <c r="E20662" t="s">
        <v>23954</v>
      </c>
      <c r="F20662">
        <f>COUNTIF($E$2:E20662,"="&amp;E20662)</f>
        <v>9</v>
      </c>
      <c r="G20662">
        <f>COUNTIF(E:E,"="&amp;E20662)</f>
        <v>12</v>
      </c>
    </row>
    <row r="20663" spans="1:8" hidden="1" x14ac:dyDescent="0.25">
      <c r="A20663" t="s">
        <v>40567</v>
      </c>
      <c r="B20663" t="s">
        <v>39867</v>
      </c>
      <c r="C20663" t="s">
        <v>40818</v>
      </c>
      <c r="D20663" t="s">
        <v>40819</v>
      </c>
      <c r="E20663" t="s">
        <v>39870</v>
      </c>
      <c r="F20663">
        <f>COUNTIF($E$2:E20663,"="&amp;E20663)</f>
        <v>2</v>
      </c>
      <c r="G20663">
        <f>COUNTIF(E:E,"="&amp;E20663)</f>
        <v>5</v>
      </c>
    </row>
    <row r="20664" spans="1:8" hidden="1" x14ac:dyDescent="0.25">
      <c r="A20664" t="s">
        <v>40511</v>
      </c>
      <c r="B20664" t="s">
        <v>40820</v>
      </c>
      <c r="C20664" t="s">
        <v>40821</v>
      </c>
      <c r="D20664" t="s">
        <v>40822</v>
      </c>
      <c r="E20664" t="s">
        <v>40823</v>
      </c>
      <c r="F20664" t="e">
        <f>COUNTIF($E$2:E20664,"="&amp;E20664)</f>
        <v>#VALUE!</v>
      </c>
      <c r="G20664" t="e">
        <f>COUNTIF(E:E,"="&amp;E20664)</f>
        <v>#VALUE!</v>
      </c>
      <c r="H20664" t="s">
        <v>5</v>
      </c>
    </row>
    <row r="20665" spans="1:8" hidden="1" x14ac:dyDescent="0.25">
      <c r="A20665" t="s">
        <v>40802</v>
      </c>
      <c r="B20665" t="s">
        <v>33557</v>
      </c>
      <c r="C20665" t="s">
        <v>33558</v>
      </c>
      <c r="D20665" t="s">
        <v>40824</v>
      </c>
      <c r="E20665" t="s">
        <v>33560</v>
      </c>
      <c r="F20665">
        <f>COUNTIF($E$2:E20665,"="&amp;E20665)</f>
        <v>8</v>
      </c>
      <c r="G20665">
        <f>COUNTIF(E:E,"="&amp;E20665)</f>
        <v>10</v>
      </c>
    </row>
    <row r="20666" spans="1:8" x14ac:dyDescent="0.25">
      <c r="A20666" t="s">
        <v>39815</v>
      </c>
      <c r="B20666" t="s">
        <v>39841</v>
      </c>
      <c r="D20666" t="s">
        <v>39842</v>
      </c>
      <c r="E20666" t="s">
        <v>39843</v>
      </c>
      <c r="F20666">
        <f>COUNTIF($E$2:E20666,"="&amp;E20666)</f>
        <v>1</v>
      </c>
      <c r="G20666">
        <f>COUNTIF(E:E,"="&amp;E20666)</f>
        <v>1</v>
      </c>
      <c r="H20666" t="s">
        <v>89</v>
      </c>
    </row>
    <row r="20667" spans="1:8" x14ac:dyDescent="0.25">
      <c r="A20667" t="s">
        <v>39821</v>
      </c>
      <c r="B20667" t="s">
        <v>33256</v>
      </c>
      <c r="C20667" t="s">
        <v>33257</v>
      </c>
      <c r="D20667" t="s">
        <v>39844</v>
      </c>
      <c r="E20667" t="s">
        <v>39845</v>
      </c>
      <c r="F20667">
        <f>COUNTIF($E$2:E20667,"="&amp;E20667)</f>
        <v>1</v>
      </c>
      <c r="G20667">
        <f>COUNTIF(E:E,"="&amp;E20667)</f>
        <v>1</v>
      </c>
    </row>
    <row r="20668" spans="1:8" x14ac:dyDescent="0.25">
      <c r="A20668" t="s">
        <v>39660</v>
      </c>
      <c r="B20668" t="s">
        <v>39849</v>
      </c>
      <c r="C20668" t="s">
        <v>39850</v>
      </c>
      <c r="D20668" t="s">
        <v>39851</v>
      </c>
      <c r="E20668" t="s">
        <v>39852</v>
      </c>
      <c r="F20668">
        <f>COUNTIF($E$2:E20668,"="&amp;E20668)</f>
        <v>1</v>
      </c>
      <c r="G20668">
        <f>COUNTIF(E:E,"="&amp;E20668)</f>
        <v>1</v>
      </c>
    </row>
    <row r="20669" spans="1:8" x14ac:dyDescent="0.25">
      <c r="A20669" t="s">
        <v>39669</v>
      </c>
      <c r="B20669" t="s">
        <v>33318</v>
      </c>
      <c r="C20669" t="s">
        <v>39853</v>
      </c>
      <c r="D20669" t="s">
        <v>39854</v>
      </c>
      <c r="E20669" t="s">
        <v>39855</v>
      </c>
      <c r="F20669">
        <f>COUNTIF($E$2:E20669,"="&amp;E20669)</f>
        <v>1</v>
      </c>
      <c r="G20669">
        <f>COUNTIF(E:E,"="&amp;E20669)</f>
        <v>1</v>
      </c>
    </row>
    <row r="20670" spans="1:8" x14ac:dyDescent="0.25">
      <c r="A20670" t="s">
        <v>39821</v>
      </c>
      <c r="B20670" t="s">
        <v>39859</v>
      </c>
      <c r="D20670" t="s">
        <v>39860</v>
      </c>
      <c r="E20670" t="s">
        <v>39861</v>
      </c>
      <c r="F20670">
        <f>COUNTIF($E$2:E20670,"="&amp;E20670)</f>
        <v>1</v>
      </c>
      <c r="G20670">
        <f>COUNTIF(E:E,"="&amp;E20670)</f>
        <v>1</v>
      </c>
      <c r="H20670" t="s">
        <v>89</v>
      </c>
    </row>
    <row r="20671" spans="1:8" hidden="1" x14ac:dyDescent="0.25">
      <c r="A20671" t="s">
        <v>40529</v>
      </c>
      <c r="B20671" t="s">
        <v>40843</v>
      </c>
      <c r="C20671" t="s">
        <v>35400</v>
      </c>
      <c r="D20671" t="s">
        <v>40844</v>
      </c>
      <c r="E20671" t="s">
        <v>40845</v>
      </c>
      <c r="F20671" t="e">
        <f>COUNTIF($E$2:E20671,"="&amp;E20671)</f>
        <v>#VALUE!</v>
      </c>
      <c r="G20671" t="e">
        <f>COUNTIF(E:E,"="&amp;E20671)</f>
        <v>#VALUE!</v>
      </c>
      <c r="H20671" t="s">
        <v>5</v>
      </c>
    </row>
    <row r="20672" spans="1:8" hidden="1" x14ac:dyDescent="0.25">
      <c r="A20672" t="s">
        <v>40511</v>
      </c>
      <c r="B20672" t="s">
        <v>40846</v>
      </c>
      <c r="C20672" t="s">
        <v>40847</v>
      </c>
      <c r="D20672" t="s">
        <v>40848</v>
      </c>
      <c r="E20672" t="s">
        <v>40849</v>
      </c>
      <c r="F20672" t="e">
        <f>COUNTIF($E$2:E20672,"="&amp;E20672)</f>
        <v>#VALUE!</v>
      </c>
      <c r="G20672" t="e">
        <f>COUNTIF(E:E,"="&amp;E20672)</f>
        <v>#VALUE!</v>
      </c>
      <c r="H20672" t="s">
        <v>5</v>
      </c>
    </row>
    <row r="20673" spans="1:8" hidden="1" x14ac:dyDescent="0.25">
      <c r="A20673" t="s">
        <v>40850</v>
      </c>
      <c r="B20673" t="s">
        <v>40851</v>
      </c>
      <c r="C20673" t="s">
        <v>40852</v>
      </c>
      <c r="D20673" t="s">
        <v>40853</v>
      </c>
      <c r="E20673" t="s">
        <v>40854</v>
      </c>
      <c r="F20673" t="e">
        <f>COUNTIF($E$2:E20673,"="&amp;E20673)</f>
        <v>#VALUE!</v>
      </c>
      <c r="G20673" t="e">
        <f>COUNTIF(E:E,"="&amp;E20673)</f>
        <v>#VALUE!</v>
      </c>
      <c r="H20673" t="s">
        <v>5</v>
      </c>
    </row>
    <row r="20674" spans="1:8" hidden="1" x14ac:dyDescent="0.25">
      <c r="A20674" t="s">
        <v>40802</v>
      </c>
      <c r="B20674" t="s">
        <v>2687</v>
      </c>
      <c r="C20674" t="s">
        <v>34009</v>
      </c>
      <c r="D20674" t="s">
        <v>40855</v>
      </c>
      <c r="E20674" t="s">
        <v>2690</v>
      </c>
      <c r="F20674">
        <f>COUNTIF($E$2:E20674,"="&amp;E20674)</f>
        <v>17</v>
      </c>
      <c r="G20674">
        <f>COUNTIF(E:E,"="&amp;E20674)</f>
        <v>19</v>
      </c>
    </row>
    <row r="20675" spans="1:8" x14ac:dyDescent="0.25">
      <c r="A20675" t="s">
        <v>39821</v>
      </c>
      <c r="B20675" t="s">
        <v>39876</v>
      </c>
      <c r="C20675" t="s">
        <v>39877</v>
      </c>
      <c r="D20675" t="s">
        <v>39878</v>
      </c>
      <c r="E20675" t="s">
        <v>39879</v>
      </c>
      <c r="F20675">
        <f>COUNTIF($E$2:E20675,"="&amp;E20675)</f>
        <v>1</v>
      </c>
      <c r="G20675">
        <f>COUNTIF(E:E,"="&amp;E20675)</f>
        <v>1</v>
      </c>
    </row>
    <row r="20676" spans="1:8" x14ac:dyDescent="0.25">
      <c r="A20676" t="s">
        <v>39710</v>
      </c>
      <c r="B20676" t="s">
        <v>39880</v>
      </c>
      <c r="C20676" t="s">
        <v>39881</v>
      </c>
      <c r="D20676" t="s">
        <v>39882</v>
      </c>
      <c r="E20676" t="s">
        <v>39883</v>
      </c>
      <c r="F20676">
        <f>COUNTIF($E$2:E20676,"="&amp;E20676)</f>
        <v>1</v>
      </c>
      <c r="G20676">
        <f>COUNTIF(E:E,"="&amp;E20676)</f>
        <v>1</v>
      </c>
    </row>
    <row r="20677" spans="1:8" hidden="1" x14ac:dyDescent="0.25">
      <c r="A20677" t="s">
        <v>40678</v>
      </c>
      <c r="B20677" t="s">
        <v>35804</v>
      </c>
      <c r="C20677" t="s">
        <v>35805</v>
      </c>
      <c r="D20677" t="s">
        <v>40865</v>
      </c>
      <c r="E20677" t="s">
        <v>35807</v>
      </c>
      <c r="F20677">
        <f>COUNTIF($E$2:E20677,"="&amp;E20677)</f>
        <v>3</v>
      </c>
      <c r="G20677">
        <f>COUNTIF(E:E,"="&amp;E20677)</f>
        <v>14</v>
      </c>
    </row>
    <row r="20678" spans="1:8" hidden="1" x14ac:dyDescent="0.25">
      <c r="A20678" t="s">
        <v>40617</v>
      </c>
      <c r="B20678" t="s">
        <v>40861</v>
      </c>
      <c r="C20678" t="s">
        <v>40862</v>
      </c>
      <c r="D20678" t="s">
        <v>40866</v>
      </c>
      <c r="E20678" t="s">
        <v>40864</v>
      </c>
      <c r="F20678">
        <f>COUNTIF($E$2:E20678,"="&amp;E20678)</f>
        <v>2</v>
      </c>
      <c r="G20678">
        <f>COUNTIF(E:E,"="&amp;E20678)</f>
        <v>2</v>
      </c>
    </row>
    <row r="20679" spans="1:8" hidden="1" x14ac:dyDescent="0.25">
      <c r="A20679" t="s">
        <v>40584</v>
      </c>
      <c r="B20679" t="s">
        <v>7223</v>
      </c>
      <c r="C20679" t="s">
        <v>7224</v>
      </c>
      <c r="D20679" t="s">
        <v>40867</v>
      </c>
      <c r="E20679" t="s">
        <v>40868</v>
      </c>
      <c r="F20679" t="e">
        <f>COUNTIF($E$2:E20679,"="&amp;E20679)</f>
        <v>#VALUE!</v>
      </c>
      <c r="G20679" t="e">
        <f>COUNTIF(E:E,"="&amp;E20679)</f>
        <v>#VALUE!</v>
      </c>
      <c r="H20679" t="s">
        <v>5</v>
      </c>
    </row>
    <row r="20680" spans="1:8" hidden="1" x14ac:dyDescent="0.25">
      <c r="A20680" t="s">
        <v>40850</v>
      </c>
      <c r="B20680" t="s">
        <v>2687</v>
      </c>
      <c r="C20680" t="s">
        <v>34009</v>
      </c>
      <c r="D20680" t="s">
        <v>40869</v>
      </c>
      <c r="E20680" t="s">
        <v>2690</v>
      </c>
      <c r="F20680">
        <f>COUNTIF($E$2:E20680,"="&amp;E20680)</f>
        <v>18</v>
      </c>
      <c r="G20680">
        <f>COUNTIF(E:E,"="&amp;E20680)</f>
        <v>19</v>
      </c>
    </row>
    <row r="20681" spans="1:8" hidden="1" x14ac:dyDescent="0.25">
      <c r="A20681" t="s">
        <v>40870</v>
      </c>
      <c r="B20681" t="s">
        <v>1195</v>
      </c>
      <c r="C20681" t="s">
        <v>6068</v>
      </c>
      <c r="D20681" t="s">
        <v>40871</v>
      </c>
      <c r="E20681" t="s">
        <v>1198</v>
      </c>
      <c r="F20681">
        <f>COUNTIF($E$2:E20681,"="&amp;E20681)</f>
        <v>64</v>
      </c>
      <c r="G20681">
        <f>COUNTIF(E:E,"="&amp;E20681)</f>
        <v>66</v>
      </c>
    </row>
    <row r="20682" spans="1:8" hidden="1" x14ac:dyDescent="0.25">
      <c r="A20682" t="s">
        <v>40802</v>
      </c>
      <c r="B20682" t="s">
        <v>40502</v>
      </c>
      <c r="C20682" t="s">
        <v>40503</v>
      </c>
      <c r="D20682" t="s">
        <v>40872</v>
      </c>
      <c r="E20682" t="s">
        <v>40505</v>
      </c>
      <c r="F20682">
        <f>COUNTIF($E$2:E20682,"="&amp;E20682)</f>
        <v>2</v>
      </c>
      <c r="G20682">
        <f>COUNTIF(E:E,"="&amp;E20682)</f>
        <v>3</v>
      </c>
    </row>
    <row r="20683" spans="1:8" hidden="1" x14ac:dyDescent="0.25">
      <c r="A20683" t="s">
        <v>40856</v>
      </c>
      <c r="B20683" t="s">
        <v>40308</v>
      </c>
      <c r="C20683" t="s">
        <v>40309</v>
      </c>
      <c r="D20683" t="s">
        <v>40873</v>
      </c>
      <c r="E20683" t="s">
        <v>40311</v>
      </c>
      <c r="F20683">
        <f>COUNTIF($E$2:E20683,"="&amp;E20683)</f>
        <v>3</v>
      </c>
      <c r="G20683">
        <f>COUNTIF(E:E,"="&amp;E20683)</f>
        <v>3</v>
      </c>
    </row>
    <row r="20684" spans="1:8" hidden="1" x14ac:dyDescent="0.25">
      <c r="A20684" t="s">
        <v>40611</v>
      </c>
      <c r="B20684" t="s">
        <v>40874</v>
      </c>
      <c r="C20684" t="s">
        <v>40875</v>
      </c>
      <c r="D20684" t="s">
        <v>40876</v>
      </c>
      <c r="E20684" t="s">
        <v>40877</v>
      </c>
      <c r="F20684" t="e">
        <f>COUNTIF($E$2:E20684,"="&amp;E20684)</f>
        <v>#VALUE!</v>
      </c>
      <c r="G20684" t="e">
        <f>COUNTIF(E:E,"="&amp;E20684)</f>
        <v>#VALUE!</v>
      </c>
      <c r="H20684" t="s">
        <v>5</v>
      </c>
    </row>
    <row r="20685" spans="1:8" hidden="1" x14ac:dyDescent="0.25">
      <c r="A20685" t="s">
        <v>40678</v>
      </c>
      <c r="B20685" t="s">
        <v>35963</v>
      </c>
      <c r="C20685" t="s">
        <v>35964</v>
      </c>
      <c r="D20685" t="s">
        <v>40878</v>
      </c>
      <c r="E20685" t="s">
        <v>35966</v>
      </c>
      <c r="F20685">
        <f>COUNTIF($E$2:E20685,"="&amp;E20685)</f>
        <v>2</v>
      </c>
      <c r="G20685">
        <f>COUNTIF(E:E,"="&amp;E20685)</f>
        <v>11</v>
      </c>
    </row>
    <row r="20686" spans="1:8" hidden="1" x14ac:dyDescent="0.25">
      <c r="A20686" t="s">
        <v>40617</v>
      </c>
      <c r="B20686" t="s">
        <v>3120</v>
      </c>
      <c r="C20686" t="s">
        <v>3121</v>
      </c>
      <c r="D20686" t="s">
        <v>40879</v>
      </c>
      <c r="E20686" t="s">
        <v>40880</v>
      </c>
      <c r="F20686" t="e">
        <f>COUNTIF($E$2:E20686,"="&amp;E20686)</f>
        <v>#VALUE!</v>
      </c>
      <c r="G20686" t="e">
        <f>COUNTIF(E:E,"="&amp;E20686)</f>
        <v>#VALUE!</v>
      </c>
      <c r="H20686" t="s">
        <v>5</v>
      </c>
    </row>
    <row r="20687" spans="1:8" hidden="1" x14ac:dyDescent="0.25">
      <c r="A20687" t="s">
        <v>40584</v>
      </c>
      <c r="B20687" t="s">
        <v>14773</v>
      </c>
      <c r="C20687" t="s">
        <v>40881</v>
      </c>
      <c r="D20687" t="s">
        <v>40882</v>
      </c>
      <c r="E20687" t="s">
        <v>40883</v>
      </c>
      <c r="F20687" t="e">
        <f>COUNTIF($E$2:E20687,"="&amp;E20687)</f>
        <v>#VALUE!</v>
      </c>
      <c r="G20687" t="e">
        <f>COUNTIF(E:E,"="&amp;E20687)</f>
        <v>#VALUE!</v>
      </c>
      <c r="H20687" t="s">
        <v>5</v>
      </c>
    </row>
    <row r="20688" spans="1:8" hidden="1" x14ac:dyDescent="0.25">
      <c r="A20688" t="s">
        <v>40884</v>
      </c>
      <c r="B20688" t="s">
        <v>152</v>
      </c>
      <c r="C20688" t="s">
        <v>979</v>
      </c>
      <c r="D20688" t="s">
        <v>40885</v>
      </c>
      <c r="E20688" t="s">
        <v>155</v>
      </c>
      <c r="F20688">
        <f>COUNTIF($E$2:E20688,"="&amp;E20688)</f>
        <v>216</v>
      </c>
      <c r="G20688">
        <f>COUNTIF(E:E,"="&amp;E20688)</f>
        <v>233</v>
      </c>
    </row>
    <row r="20689" spans="1:8" hidden="1" x14ac:dyDescent="0.25">
      <c r="A20689" t="s">
        <v>40886</v>
      </c>
      <c r="B20689" t="s">
        <v>152</v>
      </c>
      <c r="C20689" t="s">
        <v>979</v>
      </c>
      <c r="D20689" t="s">
        <v>40887</v>
      </c>
      <c r="E20689" t="s">
        <v>155</v>
      </c>
      <c r="F20689">
        <f>COUNTIF($E$2:E20689,"="&amp;E20689)</f>
        <v>217</v>
      </c>
      <c r="G20689">
        <f>COUNTIF(E:E,"="&amp;E20689)</f>
        <v>233</v>
      </c>
    </row>
    <row r="20690" spans="1:8" hidden="1" x14ac:dyDescent="0.25">
      <c r="A20690" t="s">
        <v>40850</v>
      </c>
      <c r="B20690" t="s">
        <v>40502</v>
      </c>
      <c r="C20690" t="s">
        <v>40503</v>
      </c>
      <c r="D20690" t="s">
        <v>40888</v>
      </c>
      <c r="E20690" t="s">
        <v>40505</v>
      </c>
      <c r="F20690">
        <f>COUNTIF($E$2:E20690,"="&amp;E20690)</f>
        <v>3</v>
      </c>
      <c r="G20690">
        <f>COUNTIF(E:E,"="&amp;E20690)</f>
        <v>3</v>
      </c>
    </row>
    <row r="20691" spans="1:8" hidden="1" x14ac:dyDescent="0.25">
      <c r="A20691" t="s">
        <v>40870</v>
      </c>
      <c r="B20691" t="s">
        <v>8615</v>
      </c>
      <c r="C20691" t="s">
        <v>34210</v>
      </c>
      <c r="D20691" t="s">
        <v>40889</v>
      </c>
      <c r="E20691" t="s">
        <v>8618</v>
      </c>
      <c r="F20691">
        <f>COUNTIF($E$2:E20691,"="&amp;E20691)</f>
        <v>16</v>
      </c>
      <c r="G20691">
        <f>COUNTIF(E:E,"="&amp;E20691)</f>
        <v>17</v>
      </c>
    </row>
    <row r="20692" spans="1:8" hidden="1" x14ac:dyDescent="0.25">
      <c r="A20692" t="s">
        <v>40802</v>
      </c>
      <c r="B20692" t="s">
        <v>28850</v>
      </c>
      <c r="C20692" t="s">
        <v>33509</v>
      </c>
      <c r="D20692" t="s">
        <v>40890</v>
      </c>
      <c r="E20692" t="s">
        <v>33464</v>
      </c>
      <c r="F20692">
        <f>COUNTIF($E$2:E20692,"="&amp;E20692)</f>
        <v>24</v>
      </c>
      <c r="G20692">
        <f>COUNTIF(E:E,"="&amp;E20692)</f>
        <v>49</v>
      </c>
    </row>
    <row r="20693" spans="1:8" hidden="1" x14ac:dyDescent="0.25">
      <c r="A20693" t="s">
        <v>40856</v>
      </c>
      <c r="B20693" t="s">
        <v>33557</v>
      </c>
      <c r="C20693" t="s">
        <v>33558</v>
      </c>
      <c r="D20693" t="s">
        <v>40891</v>
      </c>
      <c r="E20693" t="s">
        <v>33560</v>
      </c>
      <c r="F20693">
        <f>COUNTIF($E$2:E20693,"="&amp;E20693)</f>
        <v>9</v>
      </c>
      <c r="G20693">
        <f>COUNTIF(E:E,"="&amp;E20693)</f>
        <v>10</v>
      </c>
    </row>
    <row r="20694" spans="1:8" hidden="1" x14ac:dyDescent="0.25">
      <c r="A20694" t="s">
        <v>40611</v>
      </c>
      <c r="B20694" t="s">
        <v>40892</v>
      </c>
      <c r="C20694" t="s">
        <v>40893</v>
      </c>
      <c r="D20694" t="s">
        <v>40894</v>
      </c>
      <c r="E20694" t="s">
        <v>40895</v>
      </c>
      <c r="F20694" t="e">
        <f>COUNTIF($E$2:E20694,"="&amp;E20694)</f>
        <v>#VALUE!</v>
      </c>
      <c r="G20694" t="e">
        <f>COUNTIF(E:E,"="&amp;E20694)</f>
        <v>#VALUE!</v>
      </c>
      <c r="H20694" t="s">
        <v>5</v>
      </c>
    </row>
    <row r="20695" spans="1:8" hidden="1" x14ac:dyDescent="0.25">
      <c r="A20695" t="s">
        <v>40678</v>
      </c>
      <c r="B20695" t="s">
        <v>7681</v>
      </c>
      <c r="C20695" t="s">
        <v>23068</v>
      </c>
      <c r="D20695" t="s">
        <v>40896</v>
      </c>
      <c r="E20695" t="s">
        <v>7684</v>
      </c>
      <c r="F20695">
        <f>COUNTIF($E$2:E20695,"="&amp;E20695)</f>
        <v>11</v>
      </c>
      <c r="G20695">
        <f>COUNTIF(E:E,"="&amp;E20695)</f>
        <v>12</v>
      </c>
    </row>
    <row r="20696" spans="1:8" hidden="1" x14ac:dyDescent="0.25">
      <c r="A20696" t="s">
        <v>40617</v>
      </c>
      <c r="B20696" t="s">
        <v>40897</v>
      </c>
      <c r="C20696" t="s">
        <v>40898</v>
      </c>
      <c r="D20696" t="s">
        <v>40899</v>
      </c>
      <c r="E20696" t="s">
        <v>40900</v>
      </c>
      <c r="F20696" t="e">
        <f>COUNTIF($E$2:E20696,"="&amp;E20696)</f>
        <v>#VALUE!</v>
      </c>
      <c r="G20696" t="e">
        <f>COUNTIF(E:E,"="&amp;E20696)</f>
        <v>#VALUE!</v>
      </c>
      <c r="H20696" t="s">
        <v>5</v>
      </c>
    </row>
    <row r="20697" spans="1:8" hidden="1" x14ac:dyDescent="0.25">
      <c r="A20697" t="s">
        <v>40584</v>
      </c>
      <c r="B20697" t="s">
        <v>3160</v>
      </c>
      <c r="C20697" t="s">
        <v>3161</v>
      </c>
      <c r="D20697" t="s">
        <v>40901</v>
      </c>
      <c r="E20697" t="s">
        <v>40902</v>
      </c>
      <c r="F20697" t="e">
        <f>COUNTIF($E$2:E20697,"="&amp;E20697)</f>
        <v>#VALUE!</v>
      </c>
      <c r="G20697" t="e">
        <f>COUNTIF(E:E,"="&amp;E20697)</f>
        <v>#VALUE!</v>
      </c>
      <c r="H20697" t="s">
        <v>5</v>
      </c>
    </row>
    <row r="20698" spans="1:8" hidden="1" x14ac:dyDescent="0.25">
      <c r="A20698" t="s">
        <v>40884</v>
      </c>
      <c r="B20698" t="s">
        <v>31267</v>
      </c>
      <c r="C20698" t="s">
        <v>31268</v>
      </c>
      <c r="D20698" t="s">
        <v>40903</v>
      </c>
      <c r="E20698" t="s">
        <v>31270</v>
      </c>
      <c r="F20698">
        <f>COUNTIF($E$2:E20698,"="&amp;E20698)</f>
        <v>9</v>
      </c>
      <c r="G20698">
        <f>COUNTIF(E:E,"="&amp;E20698)</f>
        <v>15</v>
      </c>
    </row>
    <row r="20699" spans="1:8" hidden="1" x14ac:dyDescent="0.25">
      <c r="A20699" t="s">
        <v>40886</v>
      </c>
      <c r="B20699" t="s">
        <v>395</v>
      </c>
      <c r="C20699" t="s">
        <v>7399</v>
      </c>
      <c r="D20699" t="s">
        <v>40904</v>
      </c>
      <c r="E20699" t="s">
        <v>398</v>
      </c>
      <c r="F20699">
        <f>COUNTIF($E$2:E20699,"="&amp;E20699)</f>
        <v>80</v>
      </c>
      <c r="G20699">
        <f>COUNTIF(E:E,"="&amp;E20699)</f>
        <v>89</v>
      </c>
    </row>
    <row r="20700" spans="1:8" hidden="1" x14ac:dyDescent="0.25">
      <c r="A20700" t="s">
        <v>40850</v>
      </c>
      <c r="B20700" t="s">
        <v>40024</v>
      </c>
      <c r="C20700" t="s">
        <v>40905</v>
      </c>
      <c r="D20700" t="s">
        <v>40906</v>
      </c>
      <c r="E20700" t="s">
        <v>40027</v>
      </c>
      <c r="F20700">
        <f>COUNTIF($E$2:E20700,"="&amp;E20700)</f>
        <v>5</v>
      </c>
      <c r="G20700">
        <f>COUNTIF(E:E,"="&amp;E20700)</f>
        <v>13</v>
      </c>
    </row>
    <row r="20701" spans="1:8" hidden="1" x14ac:dyDescent="0.25">
      <c r="A20701" t="s">
        <v>40870</v>
      </c>
      <c r="B20701" t="s">
        <v>8759</v>
      </c>
      <c r="C20701" t="s">
        <v>40907</v>
      </c>
      <c r="D20701" t="s">
        <v>40908</v>
      </c>
      <c r="E20701" t="s">
        <v>8762</v>
      </c>
      <c r="F20701">
        <f>COUNTIF($E$2:E20701,"="&amp;E20701)</f>
        <v>10</v>
      </c>
      <c r="G20701">
        <f>COUNTIF(E:E,"="&amp;E20701)</f>
        <v>11</v>
      </c>
    </row>
    <row r="20702" spans="1:8" hidden="1" x14ac:dyDescent="0.25">
      <c r="A20702" t="s">
        <v>40802</v>
      </c>
      <c r="B20702" t="s">
        <v>40142</v>
      </c>
      <c r="C20702" t="s">
        <v>40909</v>
      </c>
      <c r="D20702" t="s">
        <v>40910</v>
      </c>
      <c r="E20702" t="s">
        <v>40145</v>
      </c>
      <c r="F20702">
        <f>COUNTIF($E$2:E20702,"="&amp;E20702)</f>
        <v>2</v>
      </c>
      <c r="G20702">
        <f>COUNTIF(E:E,"="&amp;E20702)</f>
        <v>2</v>
      </c>
    </row>
    <row r="20703" spans="1:8" hidden="1" x14ac:dyDescent="0.25">
      <c r="A20703" t="s">
        <v>40856</v>
      </c>
      <c r="B20703" t="s">
        <v>40024</v>
      </c>
      <c r="C20703" t="s">
        <v>40025</v>
      </c>
      <c r="D20703" t="s">
        <v>40911</v>
      </c>
      <c r="E20703" t="s">
        <v>40027</v>
      </c>
      <c r="F20703">
        <f>COUNTIF($E$2:E20703,"="&amp;E20703)</f>
        <v>6</v>
      </c>
      <c r="G20703">
        <f>COUNTIF(E:E,"="&amp;E20703)</f>
        <v>13</v>
      </c>
    </row>
    <row r="20704" spans="1:8" x14ac:dyDescent="0.25">
      <c r="A20704" t="s">
        <v>39692</v>
      </c>
      <c r="B20704" t="s">
        <v>39885</v>
      </c>
      <c r="D20704" t="s">
        <v>39886</v>
      </c>
      <c r="E20704" t="s">
        <v>39887</v>
      </c>
      <c r="F20704">
        <f>COUNTIF($E$2:E20704,"="&amp;E20704)</f>
        <v>1</v>
      </c>
      <c r="G20704">
        <f>COUNTIF(E:E,"="&amp;E20704)</f>
        <v>1</v>
      </c>
      <c r="H20704" t="s">
        <v>89</v>
      </c>
    </row>
    <row r="20705" spans="1:8" hidden="1" x14ac:dyDescent="0.25">
      <c r="A20705" t="s">
        <v>40584</v>
      </c>
      <c r="B20705" t="s">
        <v>3120</v>
      </c>
      <c r="C20705" t="s">
        <v>3121</v>
      </c>
      <c r="D20705" t="s">
        <v>40915</v>
      </c>
      <c r="E20705" t="s">
        <v>40916</v>
      </c>
      <c r="F20705" t="e">
        <f>COUNTIF($E$2:E20705,"="&amp;E20705)</f>
        <v>#VALUE!</v>
      </c>
      <c r="G20705" t="e">
        <f>COUNTIF(E:E,"="&amp;E20705)</f>
        <v>#VALUE!</v>
      </c>
      <c r="H20705" t="s">
        <v>5</v>
      </c>
    </row>
    <row r="20706" spans="1:8" hidden="1" x14ac:dyDescent="0.25">
      <c r="A20706" t="s">
        <v>40884</v>
      </c>
      <c r="B20706" t="s">
        <v>395</v>
      </c>
      <c r="C20706" t="s">
        <v>7399</v>
      </c>
      <c r="D20706" t="s">
        <v>40917</v>
      </c>
      <c r="E20706" t="s">
        <v>398</v>
      </c>
      <c r="F20706">
        <f>COUNTIF($E$2:E20706,"="&amp;E20706)</f>
        <v>81</v>
      </c>
      <c r="G20706">
        <f>COUNTIF(E:E,"="&amp;E20706)</f>
        <v>89</v>
      </c>
    </row>
    <row r="20707" spans="1:8" hidden="1" x14ac:dyDescent="0.25">
      <c r="A20707" t="s">
        <v>40886</v>
      </c>
      <c r="B20707" t="s">
        <v>7665</v>
      </c>
      <c r="C20707" t="s">
        <v>7646</v>
      </c>
      <c r="D20707" t="s">
        <v>40918</v>
      </c>
      <c r="E20707" t="s">
        <v>7648</v>
      </c>
      <c r="F20707">
        <f>COUNTIF($E$2:E20707,"="&amp;E20707)</f>
        <v>61</v>
      </c>
      <c r="G20707">
        <f>COUNTIF(E:E,"="&amp;E20707)</f>
        <v>68</v>
      </c>
    </row>
    <row r="20708" spans="1:8" x14ac:dyDescent="0.25">
      <c r="A20708" t="s">
        <v>39694</v>
      </c>
      <c r="B20708" t="s">
        <v>39904</v>
      </c>
      <c r="D20708" t="s">
        <v>39905</v>
      </c>
      <c r="E20708" t="s">
        <v>39906</v>
      </c>
      <c r="F20708">
        <f>COUNTIF($E$2:E20708,"="&amp;E20708)</f>
        <v>1</v>
      </c>
      <c r="G20708">
        <f>COUNTIF(E:E,"="&amp;E20708)</f>
        <v>1</v>
      </c>
      <c r="H20708" t="s">
        <v>89</v>
      </c>
    </row>
    <row r="20709" spans="1:8" hidden="1" x14ac:dyDescent="0.25">
      <c r="A20709" t="s">
        <v>40870</v>
      </c>
      <c r="B20709" t="s">
        <v>2283</v>
      </c>
      <c r="C20709" t="s">
        <v>8935</v>
      </c>
      <c r="D20709" t="s">
        <v>40923</v>
      </c>
      <c r="E20709" t="s">
        <v>2286</v>
      </c>
      <c r="F20709">
        <f>COUNTIF($E$2:E20709,"="&amp;E20709)</f>
        <v>90</v>
      </c>
      <c r="G20709">
        <f>COUNTIF(E:E,"="&amp;E20709)</f>
        <v>93</v>
      </c>
    </row>
    <row r="20710" spans="1:8" hidden="1" x14ac:dyDescent="0.25">
      <c r="A20710" t="s">
        <v>40802</v>
      </c>
      <c r="B20710" t="s">
        <v>33704</v>
      </c>
      <c r="C20710" t="s">
        <v>40924</v>
      </c>
      <c r="D20710" t="s">
        <v>40925</v>
      </c>
      <c r="E20710" t="s">
        <v>33707</v>
      </c>
      <c r="F20710">
        <f>COUNTIF($E$2:E20710,"="&amp;E20710)</f>
        <v>3</v>
      </c>
      <c r="G20710">
        <f>COUNTIF(E:E,"="&amp;E20710)</f>
        <v>3</v>
      </c>
    </row>
    <row r="20711" spans="1:8" hidden="1" x14ac:dyDescent="0.25">
      <c r="A20711" t="s">
        <v>40856</v>
      </c>
      <c r="B20711" t="s">
        <v>33872</v>
      </c>
      <c r="C20711" t="s">
        <v>33509</v>
      </c>
      <c r="D20711" t="s">
        <v>40926</v>
      </c>
      <c r="E20711" t="s">
        <v>33464</v>
      </c>
      <c r="F20711">
        <f>COUNTIF($E$2:E20711,"="&amp;E20711)</f>
        <v>25</v>
      </c>
      <c r="G20711">
        <f>COUNTIF(E:E,"="&amp;E20711)</f>
        <v>49</v>
      </c>
    </row>
    <row r="20712" spans="1:8" hidden="1" x14ac:dyDescent="0.25">
      <c r="A20712" t="s">
        <v>40927</v>
      </c>
      <c r="B20712" t="s">
        <v>152</v>
      </c>
      <c r="C20712" t="s">
        <v>979</v>
      </c>
      <c r="D20712" t="s">
        <v>40928</v>
      </c>
      <c r="E20712" t="s">
        <v>155</v>
      </c>
      <c r="F20712">
        <f>COUNTIF($E$2:E20712,"="&amp;E20712)</f>
        <v>218</v>
      </c>
      <c r="G20712">
        <f>COUNTIF(E:E,"="&amp;E20712)</f>
        <v>233</v>
      </c>
    </row>
    <row r="20713" spans="1:8" hidden="1" x14ac:dyDescent="0.25">
      <c r="A20713" t="s">
        <v>40929</v>
      </c>
      <c r="B20713" t="s">
        <v>152</v>
      </c>
      <c r="C20713" t="s">
        <v>979</v>
      </c>
      <c r="D20713" t="s">
        <v>40930</v>
      </c>
      <c r="E20713" t="s">
        <v>155</v>
      </c>
      <c r="F20713">
        <f>COUNTIF($E$2:E20713,"="&amp;E20713)</f>
        <v>219</v>
      </c>
      <c r="G20713">
        <f>COUNTIF(E:E,"="&amp;E20713)</f>
        <v>233</v>
      </c>
    </row>
    <row r="20714" spans="1:8" hidden="1" x14ac:dyDescent="0.25">
      <c r="A20714" t="s">
        <v>40884</v>
      </c>
      <c r="B20714" t="s">
        <v>2355</v>
      </c>
      <c r="C20714" t="s">
        <v>8106</v>
      </c>
      <c r="D20714" t="s">
        <v>40931</v>
      </c>
      <c r="E20714" t="s">
        <v>2358</v>
      </c>
      <c r="F20714">
        <f>COUNTIF($E$2:E20714,"="&amp;E20714)</f>
        <v>39</v>
      </c>
      <c r="G20714">
        <f>COUNTIF(E:E,"="&amp;E20714)</f>
        <v>44</v>
      </c>
    </row>
    <row r="20715" spans="1:8" hidden="1" x14ac:dyDescent="0.25">
      <c r="A20715" t="s">
        <v>40886</v>
      </c>
      <c r="B20715" t="s">
        <v>31267</v>
      </c>
      <c r="C20715" t="s">
        <v>31268</v>
      </c>
      <c r="D20715" t="s">
        <v>40932</v>
      </c>
      <c r="E20715" t="s">
        <v>31270</v>
      </c>
      <c r="F20715">
        <f>COUNTIF($E$2:E20715,"="&amp;E20715)</f>
        <v>10</v>
      </c>
      <c r="G20715">
        <f>COUNTIF(E:E,"="&amp;E20715)</f>
        <v>15</v>
      </c>
    </row>
    <row r="20716" spans="1:8" hidden="1" x14ac:dyDescent="0.25">
      <c r="A20716" t="s">
        <v>40850</v>
      </c>
      <c r="B20716" t="s">
        <v>33872</v>
      </c>
      <c r="C20716" t="s">
        <v>33509</v>
      </c>
      <c r="D20716" t="s">
        <v>40933</v>
      </c>
      <c r="E20716" t="s">
        <v>33464</v>
      </c>
      <c r="F20716">
        <f>COUNTIF($E$2:E20716,"="&amp;E20716)</f>
        <v>26</v>
      </c>
      <c r="G20716">
        <f>COUNTIF(E:E,"="&amp;E20716)</f>
        <v>49</v>
      </c>
    </row>
    <row r="20717" spans="1:8" hidden="1" x14ac:dyDescent="0.25">
      <c r="A20717" t="s">
        <v>40870</v>
      </c>
      <c r="B20717" t="s">
        <v>8842</v>
      </c>
      <c r="C20717" t="s">
        <v>8843</v>
      </c>
      <c r="D20717" t="s">
        <v>40934</v>
      </c>
      <c r="E20717" t="s">
        <v>8845</v>
      </c>
      <c r="F20717">
        <f>COUNTIF($E$2:E20717,"="&amp;E20717)</f>
        <v>5</v>
      </c>
      <c r="G20717">
        <f>COUNTIF(E:E,"="&amp;E20717)</f>
        <v>6</v>
      </c>
    </row>
    <row r="20718" spans="1:8" hidden="1" x14ac:dyDescent="0.25">
      <c r="A20718" t="s">
        <v>40802</v>
      </c>
      <c r="B20718" t="s">
        <v>7738</v>
      </c>
      <c r="C20718" t="s">
        <v>14363</v>
      </c>
      <c r="D20718" t="s">
        <v>40935</v>
      </c>
      <c r="E20718" t="s">
        <v>9003</v>
      </c>
      <c r="F20718">
        <f>COUNTIF($E$2:E20718,"="&amp;E20718)</f>
        <v>26</v>
      </c>
      <c r="G20718">
        <f>COUNTIF(E:E,"="&amp;E20718)</f>
        <v>75</v>
      </c>
    </row>
    <row r="20719" spans="1:8" x14ac:dyDescent="0.25">
      <c r="A20719" t="s">
        <v>39775</v>
      </c>
      <c r="B20719" t="s">
        <v>39911</v>
      </c>
      <c r="C20719" t="s">
        <v>39912</v>
      </c>
      <c r="D20719" t="s">
        <v>39913</v>
      </c>
      <c r="E20719" t="s">
        <v>39914</v>
      </c>
      <c r="F20719">
        <f>COUNTIF($E$2:E20719,"="&amp;E20719)</f>
        <v>1</v>
      </c>
      <c r="G20719">
        <f>COUNTIF(E:E,"="&amp;E20719)</f>
        <v>1</v>
      </c>
    </row>
    <row r="20720" spans="1:8" hidden="1" x14ac:dyDescent="0.25">
      <c r="A20720" t="s">
        <v>40678</v>
      </c>
      <c r="B20720" t="s">
        <v>7251</v>
      </c>
      <c r="C20720" t="s">
        <v>7252</v>
      </c>
      <c r="D20720" t="s">
        <v>40940</v>
      </c>
      <c r="E20720" t="s">
        <v>40941</v>
      </c>
      <c r="F20720" t="e">
        <f>COUNTIF($E$2:E20720,"="&amp;E20720)</f>
        <v>#VALUE!</v>
      </c>
      <c r="G20720" t="e">
        <f>COUNTIF(E:E,"="&amp;E20720)</f>
        <v>#VALUE!</v>
      </c>
      <c r="H20720" t="s">
        <v>5</v>
      </c>
    </row>
    <row r="20721" spans="1:8" hidden="1" x14ac:dyDescent="0.25">
      <c r="A20721" t="s">
        <v>40942</v>
      </c>
      <c r="B20721" t="s">
        <v>152</v>
      </c>
      <c r="C20721" t="s">
        <v>979</v>
      </c>
      <c r="D20721" t="s">
        <v>40943</v>
      </c>
      <c r="E20721" t="s">
        <v>155</v>
      </c>
      <c r="F20721">
        <f>COUNTIF($E$2:E20721,"="&amp;E20721)</f>
        <v>220</v>
      </c>
      <c r="G20721">
        <f>COUNTIF(E:E,"="&amp;E20721)</f>
        <v>233</v>
      </c>
    </row>
    <row r="20722" spans="1:8" hidden="1" x14ac:dyDescent="0.25">
      <c r="A20722" t="s">
        <v>40927</v>
      </c>
      <c r="B20722" t="s">
        <v>31267</v>
      </c>
      <c r="C20722" t="s">
        <v>40944</v>
      </c>
      <c r="D20722" t="s">
        <v>40945</v>
      </c>
      <c r="E20722" t="s">
        <v>31270</v>
      </c>
      <c r="F20722">
        <f>COUNTIF($E$2:E20722,"="&amp;E20722)</f>
        <v>11</v>
      </c>
      <c r="G20722">
        <f>COUNTIF(E:E,"="&amp;E20722)</f>
        <v>15</v>
      </c>
    </row>
    <row r="20723" spans="1:8" hidden="1" x14ac:dyDescent="0.25">
      <c r="A20723" t="s">
        <v>40884</v>
      </c>
      <c r="B20723" t="s">
        <v>33019</v>
      </c>
      <c r="C20723" t="s">
        <v>7816</v>
      </c>
      <c r="D20723" t="s">
        <v>40946</v>
      </c>
      <c r="E20723" t="s">
        <v>33021</v>
      </c>
      <c r="F20723">
        <f>COUNTIF($E$2:E20723,"="&amp;E20723)</f>
        <v>5</v>
      </c>
      <c r="G20723">
        <f>COUNTIF(E:E,"="&amp;E20723)</f>
        <v>7</v>
      </c>
    </row>
    <row r="20724" spans="1:8" hidden="1" x14ac:dyDescent="0.25">
      <c r="A20724" t="s">
        <v>40886</v>
      </c>
      <c r="B20724" t="s">
        <v>7815</v>
      </c>
      <c r="C20724" t="s">
        <v>7816</v>
      </c>
      <c r="D20724" t="s">
        <v>40947</v>
      </c>
      <c r="E20724" t="s">
        <v>7818</v>
      </c>
      <c r="F20724">
        <f>COUNTIF($E$2:E20724,"="&amp;E20724)</f>
        <v>4</v>
      </c>
      <c r="G20724">
        <f>COUNTIF(E:E,"="&amp;E20724)</f>
        <v>12</v>
      </c>
    </row>
    <row r="20725" spans="1:8" hidden="1" x14ac:dyDescent="0.25">
      <c r="A20725" t="s">
        <v>40850</v>
      </c>
      <c r="B20725" t="s">
        <v>7738</v>
      </c>
      <c r="C20725" t="s">
        <v>14363</v>
      </c>
      <c r="D20725" t="s">
        <v>40948</v>
      </c>
      <c r="E20725" t="s">
        <v>9003</v>
      </c>
      <c r="F20725">
        <f>COUNTIF($E$2:E20725,"="&amp;E20725)</f>
        <v>27</v>
      </c>
      <c r="G20725">
        <f>COUNTIF(E:E,"="&amp;E20725)</f>
        <v>75</v>
      </c>
    </row>
    <row r="20726" spans="1:8" hidden="1" x14ac:dyDescent="0.25">
      <c r="A20726" t="s">
        <v>40802</v>
      </c>
      <c r="B20726" t="s">
        <v>33531</v>
      </c>
      <c r="C20726" t="s">
        <v>33532</v>
      </c>
      <c r="D20726" t="s">
        <v>40949</v>
      </c>
      <c r="E20726" t="s">
        <v>33534</v>
      </c>
      <c r="F20726">
        <f>COUNTIF($E$2:E20726,"="&amp;E20726)</f>
        <v>4</v>
      </c>
      <c r="G20726">
        <f>COUNTIF(E:E,"="&amp;E20726)</f>
        <v>7</v>
      </c>
    </row>
    <row r="20727" spans="1:8" x14ac:dyDescent="0.25">
      <c r="A20727" t="s">
        <v>39821</v>
      </c>
      <c r="B20727" t="s">
        <v>39916</v>
      </c>
      <c r="C20727" t="s">
        <v>39917</v>
      </c>
      <c r="D20727" t="s">
        <v>39918</v>
      </c>
      <c r="E20727" t="s">
        <v>39919</v>
      </c>
      <c r="F20727">
        <f>COUNTIF($E$2:E20727,"="&amp;E20727)</f>
        <v>1</v>
      </c>
      <c r="G20727">
        <f>COUNTIF(E:E,"="&amp;E20727)</f>
        <v>1</v>
      </c>
    </row>
    <row r="20728" spans="1:8" hidden="1" x14ac:dyDescent="0.25">
      <c r="A20728" t="s">
        <v>40954</v>
      </c>
      <c r="B20728" t="s">
        <v>395</v>
      </c>
      <c r="C20728" t="s">
        <v>7399</v>
      </c>
      <c r="D20728" t="s">
        <v>40955</v>
      </c>
      <c r="E20728" t="s">
        <v>398</v>
      </c>
      <c r="F20728">
        <f>COUNTIF($E$2:E20728,"="&amp;E20728)</f>
        <v>82</v>
      </c>
      <c r="G20728">
        <f>COUNTIF(E:E,"="&amp;E20728)</f>
        <v>89</v>
      </c>
    </row>
    <row r="20729" spans="1:8" hidden="1" x14ac:dyDescent="0.25">
      <c r="A20729" t="s">
        <v>40929</v>
      </c>
      <c r="B20729" t="s">
        <v>3016</v>
      </c>
      <c r="C20729" t="s">
        <v>12740</v>
      </c>
      <c r="D20729" t="s">
        <v>40956</v>
      </c>
      <c r="E20729" t="s">
        <v>3019</v>
      </c>
      <c r="F20729">
        <f>COUNTIF($E$2:E20729,"="&amp;E20729)</f>
        <v>53</v>
      </c>
      <c r="G20729">
        <f>COUNTIF(E:E,"="&amp;E20729)</f>
        <v>53</v>
      </c>
    </row>
    <row r="20730" spans="1:8" hidden="1" x14ac:dyDescent="0.25">
      <c r="A20730" t="s">
        <v>40884</v>
      </c>
      <c r="B20730" t="s">
        <v>1009</v>
      </c>
      <c r="C20730" t="s">
        <v>1010</v>
      </c>
      <c r="D20730" t="s">
        <v>40957</v>
      </c>
      <c r="E20730" t="s">
        <v>1012</v>
      </c>
      <c r="F20730">
        <f>COUNTIF($E$2:E20730,"="&amp;E20730)</f>
        <v>29</v>
      </c>
      <c r="G20730">
        <f>COUNTIF(E:E,"="&amp;E20730)</f>
        <v>30</v>
      </c>
    </row>
    <row r="20731" spans="1:8" hidden="1" x14ac:dyDescent="0.25">
      <c r="A20731" t="s">
        <v>40886</v>
      </c>
      <c r="B20731" t="s">
        <v>2355</v>
      </c>
      <c r="C20731" t="s">
        <v>40958</v>
      </c>
      <c r="D20731" t="s">
        <v>40959</v>
      </c>
      <c r="E20731" t="s">
        <v>2358</v>
      </c>
      <c r="F20731">
        <f>COUNTIF($E$2:E20731,"="&amp;E20731)</f>
        <v>40</v>
      </c>
      <c r="G20731">
        <f>COUNTIF(E:E,"="&amp;E20731)</f>
        <v>44</v>
      </c>
    </row>
    <row r="20732" spans="1:8" hidden="1" x14ac:dyDescent="0.25">
      <c r="A20732" t="s">
        <v>40850</v>
      </c>
      <c r="B20732" t="s">
        <v>23979</v>
      </c>
      <c r="C20732" t="s">
        <v>23980</v>
      </c>
      <c r="D20732" t="s">
        <v>40960</v>
      </c>
      <c r="E20732" t="s">
        <v>23982</v>
      </c>
      <c r="F20732">
        <f>COUNTIF($E$2:E20732,"="&amp;E20732)</f>
        <v>4</v>
      </c>
      <c r="G20732">
        <f>COUNTIF(E:E,"="&amp;E20732)</f>
        <v>14</v>
      </c>
    </row>
    <row r="20733" spans="1:8" hidden="1" x14ac:dyDescent="0.25">
      <c r="A20733" t="s">
        <v>40870</v>
      </c>
      <c r="B20733" t="s">
        <v>6392</v>
      </c>
      <c r="C20733" t="s">
        <v>11435</v>
      </c>
      <c r="D20733" t="s">
        <v>40961</v>
      </c>
      <c r="E20733" t="s">
        <v>6395</v>
      </c>
      <c r="F20733">
        <f>COUNTIF($E$2:E20733,"="&amp;E20733)</f>
        <v>14</v>
      </c>
      <c r="G20733">
        <f>COUNTIF(E:E,"="&amp;E20733)</f>
        <v>14</v>
      </c>
    </row>
    <row r="20734" spans="1:8" x14ac:dyDescent="0.25">
      <c r="A20734" t="s">
        <v>39921</v>
      </c>
      <c r="B20734" t="s">
        <v>39922</v>
      </c>
      <c r="D20734" t="s">
        <v>39923</v>
      </c>
      <c r="E20734" t="s">
        <v>39924</v>
      </c>
      <c r="F20734">
        <f>COUNTIF($E$2:E20734,"="&amp;E20734)</f>
        <v>1</v>
      </c>
      <c r="G20734">
        <f>COUNTIF(E:E,"="&amp;E20734)</f>
        <v>1</v>
      </c>
      <c r="H20734" t="s">
        <v>89</v>
      </c>
    </row>
    <row r="20735" spans="1:8" hidden="1" x14ac:dyDescent="0.25">
      <c r="A20735" t="s">
        <v>40856</v>
      </c>
      <c r="B20735" t="s">
        <v>3729</v>
      </c>
      <c r="C20735" t="s">
        <v>40966</v>
      </c>
      <c r="D20735" t="s">
        <v>40967</v>
      </c>
      <c r="E20735" t="s">
        <v>3732</v>
      </c>
      <c r="F20735">
        <f>COUNTIF($E$2:E20735,"="&amp;E20735)</f>
        <v>9</v>
      </c>
      <c r="G20735">
        <f>COUNTIF(E:E,"="&amp;E20735)</f>
        <v>12</v>
      </c>
    </row>
    <row r="20736" spans="1:8" hidden="1" x14ac:dyDescent="0.25">
      <c r="A20736" t="s">
        <v>40942</v>
      </c>
      <c r="B20736" t="s">
        <v>7356</v>
      </c>
      <c r="C20736" t="s">
        <v>7357</v>
      </c>
      <c r="D20736" t="s">
        <v>40968</v>
      </c>
      <c r="E20736" t="s">
        <v>7359</v>
      </c>
      <c r="F20736">
        <f>COUNTIF($E$2:E20736,"="&amp;E20736)</f>
        <v>7</v>
      </c>
      <c r="G20736">
        <f>COUNTIF(E:E,"="&amp;E20736)</f>
        <v>7</v>
      </c>
    </row>
    <row r="20737" spans="1:8" hidden="1" x14ac:dyDescent="0.25">
      <c r="A20737" t="s">
        <v>40954</v>
      </c>
      <c r="B20737" t="s">
        <v>7665</v>
      </c>
      <c r="C20737" t="s">
        <v>7646</v>
      </c>
      <c r="D20737" t="s">
        <v>40969</v>
      </c>
      <c r="E20737" t="s">
        <v>7648</v>
      </c>
      <c r="F20737">
        <f>COUNTIF($E$2:E20737,"="&amp;E20737)</f>
        <v>62</v>
      </c>
      <c r="G20737">
        <f>COUNTIF(E:E,"="&amp;E20737)</f>
        <v>68</v>
      </c>
    </row>
    <row r="20738" spans="1:8" hidden="1" x14ac:dyDescent="0.25">
      <c r="A20738" t="s">
        <v>40970</v>
      </c>
      <c r="B20738" t="s">
        <v>2274</v>
      </c>
      <c r="C20738" t="s">
        <v>32711</v>
      </c>
      <c r="D20738" t="s">
        <v>40971</v>
      </c>
      <c r="E20738" t="s">
        <v>40972</v>
      </c>
      <c r="F20738" t="e">
        <f>COUNTIF($E$2:E20738,"="&amp;E20738)</f>
        <v>#VALUE!</v>
      </c>
      <c r="G20738" t="e">
        <f>COUNTIF(E:E,"="&amp;E20738)</f>
        <v>#VALUE!</v>
      </c>
      <c r="H20738" t="s">
        <v>5</v>
      </c>
    </row>
    <row r="20739" spans="1:8" hidden="1" x14ac:dyDescent="0.25">
      <c r="A20739" t="s">
        <v>40927</v>
      </c>
      <c r="B20739" t="s">
        <v>6236</v>
      </c>
      <c r="C20739" t="s">
        <v>40973</v>
      </c>
      <c r="D20739" t="s">
        <v>40974</v>
      </c>
      <c r="E20739" t="s">
        <v>2174</v>
      </c>
      <c r="F20739">
        <f>COUNTIF($E$2:E20739,"="&amp;E20739)</f>
        <v>18</v>
      </c>
      <c r="G20739">
        <f>COUNTIF(E:E,"="&amp;E20739)</f>
        <v>18</v>
      </c>
    </row>
    <row r="20740" spans="1:8" hidden="1" x14ac:dyDescent="0.25">
      <c r="A20740" t="s">
        <v>40929</v>
      </c>
      <c r="B20740" t="s">
        <v>13005</v>
      </c>
      <c r="C20740" t="s">
        <v>13006</v>
      </c>
      <c r="D20740" t="s">
        <v>40975</v>
      </c>
      <c r="E20740" t="s">
        <v>13008</v>
      </c>
      <c r="F20740">
        <f>COUNTIF($E$2:E20740,"="&amp;E20740)</f>
        <v>7</v>
      </c>
      <c r="G20740">
        <f>COUNTIF(E:E,"="&amp;E20740)</f>
        <v>7</v>
      </c>
    </row>
    <row r="20741" spans="1:8" hidden="1" x14ac:dyDescent="0.25">
      <c r="A20741" t="s">
        <v>40884</v>
      </c>
      <c r="B20741" t="s">
        <v>7815</v>
      </c>
      <c r="C20741" t="s">
        <v>40976</v>
      </c>
      <c r="D20741" t="s">
        <v>40977</v>
      </c>
      <c r="E20741" t="s">
        <v>7818</v>
      </c>
      <c r="F20741">
        <f>COUNTIF($E$2:E20741,"="&amp;E20741)</f>
        <v>5</v>
      </c>
      <c r="G20741">
        <f>COUNTIF(E:E,"="&amp;E20741)</f>
        <v>12</v>
      </c>
    </row>
    <row r="20742" spans="1:8" hidden="1" x14ac:dyDescent="0.25">
      <c r="A20742" t="s">
        <v>40886</v>
      </c>
      <c r="B20742" t="s">
        <v>22512</v>
      </c>
      <c r="C20742" t="s">
        <v>22513</v>
      </c>
      <c r="D20742" t="s">
        <v>40978</v>
      </c>
      <c r="E20742" t="s">
        <v>22515</v>
      </c>
      <c r="F20742">
        <f>COUNTIF($E$2:E20742,"="&amp;E20742)</f>
        <v>10</v>
      </c>
      <c r="G20742">
        <f>COUNTIF(E:E,"="&amp;E20742)</f>
        <v>11</v>
      </c>
    </row>
    <row r="20743" spans="1:8" hidden="1" x14ac:dyDescent="0.25">
      <c r="A20743" t="s">
        <v>40850</v>
      </c>
      <c r="B20743" t="s">
        <v>33893</v>
      </c>
      <c r="C20743" t="s">
        <v>33913</v>
      </c>
      <c r="D20743" t="s">
        <v>40979</v>
      </c>
      <c r="E20743" t="s">
        <v>33896</v>
      </c>
      <c r="F20743">
        <f>COUNTIF($E$2:E20743,"="&amp;E20743)</f>
        <v>7</v>
      </c>
      <c r="G20743">
        <f>COUNTIF(E:E,"="&amp;E20743)</f>
        <v>9</v>
      </c>
    </row>
    <row r="20744" spans="1:8" hidden="1" x14ac:dyDescent="0.25">
      <c r="A20744" t="s">
        <v>40870</v>
      </c>
      <c r="B20744" t="s">
        <v>34248</v>
      </c>
      <c r="C20744" t="s">
        <v>34249</v>
      </c>
      <c r="D20744" t="s">
        <v>40980</v>
      </c>
      <c r="E20744" t="s">
        <v>34251</v>
      </c>
      <c r="F20744">
        <f>COUNTIF($E$2:E20744,"="&amp;E20744)</f>
        <v>2</v>
      </c>
      <c r="G20744">
        <f>COUNTIF(E:E,"="&amp;E20744)</f>
        <v>2</v>
      </c>
    </row>
    <row r="20745" spans="1:8" x14ac:dyDescent="0.25">
      <c r="A20745" t="s">
        <v>39775</v>
      </c>
      <c r="B20745" t="s">
        <v>39926</v>
      </c>
      <c r="C20745" t="s">
        <v>39927</v>
      </c>
      <c r="D20745" t="s">
        <v>39928</v>
      </c>
      <c r="E20745" t="s">
        <v>39929</v>
      </c>
      <c r="F20745">
        <f>COUNTIF($E$2:E20745,"="&amp;E20745)</f>
        <v>1</v>
      </c>
      <c r="G20745">
        <f>COUNTIF(E:E,"="&amp;E20745)</f>
        <v>1</v>
      </c>
    </row>
    <row r="20746" spans="1:8" x14ac:dyDescent="0.25">
      <c r="A20746" t="s">
        <v>39760</v>
      </c>
      <c r="B20746" t="s">
        <v>39932</v>
      </c>
      <c r="D20746" t="s">
        <v>39933</v>
      </c>
      <c r="E20746" t="s">
        <v>39934</v>
      </c>
      <c r="F20746">
        <f>COUNTIF($E$2:E20746,"="&amp;E20746)</f>
        <v>1</v>
      </c>
      <c r="G20746">
        <f>COUNTIF(E:E,"="&amp;E20746)</f>
        <v>1</v>
      </c>
      <c r="H20746" t="s">
        <v>89</v>
      </c>
    </row>
    <row r="20747" spans="1:8" hidden="1" x14ac:dyDescent="0.25">
      <c r="A20747" t="s">
        <v>40942</v>
      </c>
      <c r="B20747" t="s">
        <v>7424</v>
      </c>
      <c r="C20747" t="s">
        <v>7425</v>
      </c>
      <c r="D20747" t="s">
        <v>40989</v>
      </c>
      <c r="E20747" t="s">
        <v>7427</v>
      </c>
      <c r="F20747">
        <f>COUNTIF($E$2:E20747,"="&amp;E20747)</f>
        <v>6</v>
      </c>
      <c r="G20747">
        <f>COUNTIF(E:E,"="&amp;E20747)</f>
        <v>6</v>
      </c>
    </row>
    <row r="20748" spans="1:8" x14ac:dyDescent="0.25">
      <c r="A20748" t="s">
        <v>39939</v>
      </c>
      <c r="B20748" t="s">
        <v>39940</v>
      </c>
      <c r="D20748" t="s">
        <v>39941</v>
      </c>
      <c r="E20748" t="s">
        <v>39942</v>
      </c>
      <c r="F20748">
        <f>COUNTIF($E$2:E20748,"="&amp;E20748)</f>
        <v>1</v>
      </c>
      <c r="G20748">
        <f>COUNTIF(E:E,"="&amp;E20748)</f>
        <v>1</v>
      </c>
      <c r="H20748" t="s">
        <v>89</v>
      </c>
    </row>
    <row r="20749" spans="1:8" hidden="1" x14ac:dyDescent="0.25">
      <c r="A20749" t="s">
        <v>40970</v>
      </c>
      <c r="B20749" t="s">
        <v>40994</v>
      </c>
      <c r="C20749" t="s">
        <v>40995</v>
      </c>
      <c r="D20749" t="s">
        <v>40996</v>
      </c>
      <c r="E20749" t="s">
        <v>40997</v>
      </c>
      <c r="F20749" t="e">
        <f>COUNTIF($E$2:E20749,"="&amp;E20749)</f>
        <v>#VALUE!</v>
      </c>
      <c r="G20749" t="e">
        <f>COUNTIF(E:E,"="&amp;E20749)</f>
        <v>#VALUE!</v>
      </c>
      <c r="H20749" t="s">
        <v>5</v>
      </c>
    </row>
    <row r="20750" spans="1:8" hidden="1" x14ac:dyDescent="0.25">
      <c r="A20750" t="s">
        <v>40929</v>
      </c>
      <c r="B20750" t="s">
        <v>188</v>
      </c>
      <c r="C20750" t="s">
        <v>3271</v>
      </c>
      <c r="D20750" t="s">
        <v>40998</v>
      </c>
      <c r="E20750" t="s">
        <v>191</v>
      </c>
      <c r="F20750">
        <f>COUNTIF($E$2:E20750,"="&amp;E20750)</f>
        <v>187</v>
      </c>
      <c r="G20750">
        <f>COUNTIF(E:E,"="&amp;E20750)</f>
        <v>198</v>
      </c>
    </row>
    <row r="20751" spans="1:8" hidden="1" x14ac:dyDescent="0.25">
      <c r="A20751" t="s">
        <v>40886</v>
      </c>
      <c r="B20751" t="s">
        <v>31376</v>
      </c>
      <c r="C20751" t="s">
        <v>31377</v>
      </c>
      <c r="D20751" t="s">
        <v>40999</v>
      </c>
      <c r="E20751" t="s">
        <v>31379</v>
      </c>
      <c r="F20751">
        <f>COUNTIF($E$2:E20751,"="&amp;E20751)</f>
        <v>6</v>
      </c>
      <c r="G20751">
        <f>COUNTIF(E:E,"="&amp;E20751)</f>
        <v>8</v>
      </c>
    </row>
    <row r="20752" spans="1:8" x14ac:dyDescent="0.25">
      <c r="A20752" t="s">
        <v>39892</v>
      </c>
      <c r="B20752" t="s">
        <v>39943</v>
      </c>
      <c r="D20752" t="s">
        <v>39944</v>
      </c>
      <c r="E20752" t="s">
        <v>39945</v>
      </c>
      <c r="F20752">
        <f>COUNTIF($E$2:E20752,"="&amp;E20752)</f>
        <v>1</v>
      </c>
      <c r="G20752">
        <f>COUNTIF(E:E,"="&amp;E20752)</f>
        <v>1</v>
      </c>
      <c r="H20752" t="s">
        <v>89</v>
      </c>
    </row>
    <row r="20753" spans="1:8" hidden="1" x14ac:dyDescent="0.25">
      <c r="A20753" t="s">
        <v>40870</v>
      </c>
      <c r="B20753" t="s">
        <v>2051</v>
      </c>
      <c r="C20753" t="s">
        <v>11222</v>
      </c>
      <c r="D20753" t="s">
        <v>41004</v>
      </c>
      <c r="E20753" t="s">
        <v>2054</v>
      </c>
      <c r="F20753">
        <f>COUNTIF($E$2:E20753,"="&amp;E20753)</f>
        <v>64</v>
      </c>
      <c r="G20753">
        <f>COUNTIF(E:E,"="&amp;E20753)</f>
        <v>65</v>
      </c>
    </row>
    <row r="20754" spans="1:8" hidden="1" x14ac:dyDescent="0.25">
      <c r="A20754" t="s">
        <v>40802</v>
      </c>
      <c r="B20754" t="s">
        <v>3120</v>
      </c>
      <c r="C20754" t="s">
        <v>3121</v>
      </c>
      <c r="D20754" t="s">
        <v>41005</v>
      </c>
      <c r="E20754" t="s">
        <v>41006</v>
      </c>
      <c r="F20754" t="e">
        <f>COUNTIF($E$2:E20754,"="&amp;E20754)</f>
        <v>#VALUE!</v>
      </c>
      <c r="G20754" t="e">
        <f>COUNTIF(E:E,"="&amp;E20754)</f>
        <v>#VALUE!</v>
      </c>
      <c r="H20754" t="s">
        <v>5</v>
      </c>
    </row>
    <row r="20755" spans="1:8" hidden="1" x14ac:dyDescent="0.25">
      <c r="A20755" t="s">
        <v>40856</v>
      </c>
      <c r="B20755" t="s">
        <v>35851</v>
      </c>
      <c r="C20755" t="s">
        <v>35852</v>
      </c>
      <c r="D20755" t="s">
        <v>41007</v>
      </c>
      <c r="E20755" t="s">
        <v>35854</v>
      </c>
      <c r="F20755">
        <f>COUNTIF($E$2:E20755,"="&amp;E20755)</f>
        <v>3</v>
      </c>
      <c r="G20755">
        <f>COUNTIF(E:E,"="&amp;E20755)</f>
        <v>7</v>
      </c>
    </row>
    <row r="20756" spans="1:8" hidden="1" x14ac:dyDescent="0.25">
      <c r="A20756" t="s">
        <v>41008</v>
      </c>
      <c r="B20756" t="s">
        <v>152</v>
      </c>
      <c r="C20756" t="s">
        <v>979</v>
      </c>
      <c r="D20756" t="s">
        <v>41009</v>
      </c>
      <c r="E20756" t="s">
        <v>155</v>
      </c>
      <c r="F20756">
        <f>COUNTIF($E$2:E20756,"="&amp;E20756)</f>
        <v>221</v>
      </c>
      <c r="G20756">
        <f>COUNTIF(E:E,"="&amp;E20756)</f>
        <v>233</v>
      </c>
    </row>
    <row r="20757" spans="1:8" hidden="1" x14ac:dyDescent="0.25">
      <c r="A20757" t="s">
        <v>40942</v>
      </c>
      <c r="B20757" t="s">
        <v>7815</v>
      </c>
      <c r="C20757" t="s">
        <v>7816</v>
      </c>
      <c r="D20757" t="s">
        <v>41010</v>
      </c>
      <c r="E20757" t="s">
        <v>7818</v>
      </c>
      <c r="F20757">
        <f>COUNTIF($E$2:E20757,"="&amp;E20757)</f>
        <v>6</v>
      </c>
      <c r="G20757">
        <f>COUNTIF(E:E,"="&amp;E20757)</f>
        <v>12</v>
      </c>
    </row>
    <row r="20758" spans="1:8" hidden="1" x14ac:dyDescent="0.25">
      <c r="A20758" t="s">
        <v>40954</v>
      </c>
      <c r="B20758" t="s">
        <v>152</v>
      </c>
      <c r="C20758" t="s">
        <v>979</v>
      </c>
      <c r="D20758" t="s">
        <v>41011</v>
      </c>
      <c r="E20758" t="s">
        <v>155</v>
      </c>
      <c r="F20758">
        <f>COUNTIF($E$2:E20758,"="&amp;E20758)</f>
        <v>222</v>
      </c>
      <c r="G20758">
        <f>COUNTIF(E:E,"="&amp;E20758)</f>
        <v>233</v>
      </c>
    </row>
    <row r="20759" spans="1:8" hidden="1" x14ac:dyDescent="0.25">
      <c r="A20759" t="s">
        <v>40970</v>
      </c>
      <c r="B20759" t="s">
        <v>152</v>
      </c>
      <c r="C20759" t="s">
        <v>979</v>
      </c>
      <c r="D20759" t="s">
        <v>41012</v>
      </c>
      <c r="E20759" t="s">
        <v>155</v>
      </c>
      <c r="F20759">
        <f>COUNTIF($E$2:E20759,"="&amp;E20759)</f>
        <v>223</v>
      </c>
      <c r="G20759">
        <f>COUNTIF(E:E,"="&amp;E20759)</f>
        <v>233</v>
      </c>
    </row>
    <row r="20760" spans="1:8" hidden="1" x14ac:dyDescent="0.25">
      <c r="A20760" t="s">
        <v>40929</v>
      </c>
      <c r="B20760" t="s">
        <v>6264</v>
      </c>
      <c r="C20760" t="s">
        <v>7949</v>
      </c>
      <c r="D20760" t="s">
        <v>41013</v>
      </c>
      <c r="E20760" t="s">
        <v>6267</v>
      </c>
      <c r="F20760">
        <f>COUNTIF($E$2:E20760,"="&amp;E20760)</f>
        <v>13</v>
      </c>
      <c r="G20760">
        <f>COUNTIF(E:E,"="&amp;E20760)</f>
        <v>13</v>
      </c>
    </row>
    <row r="20761" spans="1:8" hidden="1" x14ac:dyDescent="0.25">
      <c r="A20761" t="s">
        <v>40886</v>
      </c>
      <c r="B20761" t="s">
        <v>7982</v>
      </c>
      <c r="C20761" t="s">
        <v>7983</v>
      </c>
      <c r="D20761" t="s">
        <v>41014</v>
      </c>
      <c r="E20761" t="s">
        <v>7985</v>
      </c>
      <c r="F20761">
        <f>COUNTIF($E$2:E20761,"="&amp;E20761)</f>
        <v>15</v>
      </c>
      <c r="G20761">
        <f>COUNTIF(E:E,"="&amp;E20761)</f>
        <v>15</v>
      </c>
    </row>
    <row r="20762" spans="1:8" x14ac:dyDescent="0.25">
      <c r="A20762" t="s">
        <v>39817</v>
      </c>
      <c r="B20762" t="s">
        <v>33318</v>
      </c>
      <c r="C20762" t="s">
        <v>39948</v>
      </c>
      <c r="D20762" t="s">
        <v>39949</v>
      </c>
      <c r="E20762" t="s">
        <v>39950</v>
      </c>
      <c r="F20762">
        <f>COUNTIF($E$2:E20762,"="&amp;E20762)</f>
        <v>1</v>
      </c>
      <c r="G20762">
        <f>COUNTIF(E:E,"="&amp;E20762)</f>
        <v>1</v>
      </c>
    </row>
    <row r="20763" spans="1:8" hidden="1" x14ac:dyDescent="0.25">
      <c r="A20763" t="s">
        <v>40870</v>
      </c>
      <c r="B20763" t="s">
        <v>8679</v>
      </c>
      <c r="C20763" t="s">
        <v>41018</v>
      </c>
      <c r="D20763" t="s">
        <v>41019</v>
      </c>
      <c r="E20763" t="s">
        <v>8682</v>
      </c>
      <c r="F20763">
        <f>COUNTIF($E$2:E20763,"="&amp;E20763)</f>
        <v>16</v>
      </c>
      <c r="G20763">
        <f>COUNTIF(E:E,"="&amp;E20763)</f>
        <v>16</v>
      </c>
    </row>
    <row r="20764" spans="1:8" x14ac:dyDescent="0.25">
      <c r="A20764" t="s">
        <v>39821</v>
      </c>
      <c r="B20764" t="s">
        <v>39951</v>
      </c>
      <c r="C20764" t="s">
        <v>39952</v>
      </c>
      <c r="D20764" t="s">
        <v>39953</v>
      </c>
      <c r="E20764" t="s">
        <v>39954</v>
      </c>
      <c r="F20764">
        <f>COUNTIF($E$2:E20764,"="&amp;E20764)</f>
        <v>1</v>
      </c>
      <c r="G20764">
        <f>COUNTIF(E:E,"="&amp;E20764)</f>
        <v>1</v>
      </c>
    </row>
    <row r="20765" spans="1:8" hidden="1" x14ac:dyDescent="0.25">
      <c r="A20765" t="s">
        <v>41008</v>
      </c>
      <c r="B20765" t="s">
        <v>31267</v>
      </c>
      <c r="C20765" t="s">
        <v>31268</v>
      </c>
      <c r="D20765" t="s">
        <v>41024</v>
      </c>
      <c r="E20765" t="s">
        <v>31270</v>
      </c>
      <c r="F20765">
        <f>COUNTIF($E$2:E20765,"="&amp;E20765)</f>
        <v>12</v>
      </c>
      <c r="G20765">
        <f>COUNTIF(E:E,"="&amp;E20765)</f>
        <v>15</v>
      </c>
    </row>
    <row r="20766" spans="1:8" hidden="1" x14ac:dyDescent="0.25">
      <c r="A20766" t="s">
        <v>40954</v>
      </c>
      <c r="B20766" t="s">
        <v>35818</v>
      </c>
      <c r="C20766" t="s">
        <v>35819</v>
      </c>
      <c r="D20766" t="s">
        <v>41025</v>
      </c>
      <c r="E20766" t="s">
        <v>35821</v>
      </c>
      <c r="F20766">
        <f>COUNTIF($E$2:E20766,"="&amp;E20766)</f>
        <v>4</v>
      </c>
      <c r="G20766">
        <f>COUNTIF(E:E,"="&amp;E20766)</f>
        <v>5</v>
      </c>
    </row>
    <row r="20767" spans="1:8" hidden="1" x14ac:dyDescent="0.25">
      <c r="A20767" t="s">
        <v>40970</v>
      </c>
      <c r="B20767" t="s">
        <v>395</v>
      </c>
      <c r="C20767" t="s">
        <v>7399</v>
      </c>
      <c r="D20767" t="s">
        <v>41026</v>
      </c>
      <c r="E20767" t="s">
        <v>398</v>
      </c>
      <c r="F20767">
        <f>COUNTIF($E$2:E20767,"="&amp;E20767)</f>
        <v>83</v>
      </c>
      <c r="G20767">
        <f>COUNTIF(E:E,"="&amp;E20767)</f>
        <v>89</v>
      </c>
    </row>
    <row r="20768" spans="1:8" hidden="1" x14ac:dyDescent="0.25">
      <c r="A20768" t="s">
        <v>40884</v>
      </c>
      <c r="B20768" t="s">
        <v>14693</v>
      </c>
      <c r="C20768" t="s">
        <v>14818</v>
      </c>
      <c r="D20768" t="s">
        <v>41027</v>
      </c>
      <c r="E20768" t="s">
        <v>14696</v>
      </c>
      <c r="F20768">
        <f>COUNTIF($E$2:E20768,"="&amp;E20768)</f>
        <v>9</v>
      </c>
      <c r="G20768">
        <f>COUNTIF(E:E,"="&amp;E20768)</f>
        <v>9</v>
      </c>
    </row>
    <row r="20769" spans="1:8" hidden="1" x14ac:dyDescent="0.25">
      <c r="A20769" t="s">
        <v>40850</v>
      </c>
      <c r="B20769" t="s">
        <v>18669</v>
      </c>
      <c r="C20769" t="s">
        <v>18670</v>
      </c>
      <c r="D20769" t="s">
        <v>41028</v>
      </c>
      <c r="E20769" t="s">
        <v>41029</v>
      </c>
      <c r="F20769" t="e">
        <f>COUNTIF($E$2:E20769,"="&amp;E20769)</f>
        <v>#VALUE!</v>
      </c>
      <c r="G20769" t="e">
        <f>COUNTIF(E:E,"="&amp;E20769)</f>
        <v>#VALUE!</v>
      </c>
      <c r="H20769" t="s">
        <v>5</v>
      </c>
    </row>
    <row r="20770" spans="1:8" hidden="1" x14ac:dyDescent="0.25">
      <c r="A20770" t="s">
        <v>40856</v>
      </c>
      <c r="B20770" t="s">
        <v>3120</v>
      </c>
      <c r="C20770" t="s">
        <v>3121</v>
      </c>
      <c r="D20770" t="s">
        <v>41030</v>
      </c>
      <c r="E20770" t="s">
        <v>41031</v>
      </c>
      <c r="F20770" t="e">
        <f>COUNTIF($E$2:E20770,"="&amp;E20770)</f>
        <v>#VALUE!</v>
      </c>
      <c r="G20770" t="e">
        <f>COUNTIF(E:E,"="&amp;E20770)</f>
        <v>#VALUE!</v>
      </c>
      <c r="H20770" t="s">
        <v>5</v>
      </c>
    </row>
    <row r="20771" spans="1:8" hidden="1" x14ac:dyDescent="0.25">
      <c r="A20771" t="s">
        <v>41032</v>
      </c>
      <c r="B20771" t="s">
        <v>152</v>
      </c>
      <c r="C20771" t="s">
        <v>979</v>
      </c>
      <c r="D20771" t="s">
        <v>41033</v>
      </c>
      <c r="E20771" t="s">
        <v>155</v>
      </c>
      <c r="F20771">
        <f>COUNTIF($E$2:E20771,"="&amp;E20771)</f>
        <v>224</v>
      </c>
      <c r="G20771">
        <f>COUNTIF(E:E,"="&amp;E20771)</f>
        <v>233</v>
      </c>
    </row>
    <row r="20772" spans="1:8" x14ac:dyDescent="0.25">
      <c r="A20772" t="s">
        <v>39939</v>
      </c>
      <c r="B20772" t="s">
        <v>39957</v>
      </c>
      <c r="C20772" t="s">
        <v>39958</v>
      </c>
      <c r="D20772" t="s">
        <v>39959</v>
      </c>
      <c r="E20772" t="s">
        <v>39960</v>
      </c>
      <c r="F20772">
        <f>COUNTIF($E$2:E20772,"="&amp;E20772)</f>
        <v>1</v>
      </c>
      <c r="G20772">
        <f>COUNTIF(E:E,"="&amp;E20772)</f>
        <v>1</v>
      </c>
    </row>
    <row r="20773" spans="1:8" hidden="1" x14ac:dyDescent="0.25">
      <c r="A20773" t="s">
        <v>40954</v>
      </c>
      <c r="B20773" t="s">
        <v>35847</v>
      </c>
      <c r="C20773" t="s">
        <v>41037</v>
      </c>
      <c r="D20773" t="s">
        <v>41038</v>
      </c>
      <c r="E20773" t="s">
        <v>35850</v>
      </c>
      <c r="F20773">
        <f>COUNTIF($E$2:E20773,"="&amp;E20773)</f>
        <v>2</v>
      </c>
      <c r="G20773">
        <f>COUNTIF(E:E,"="&amp;E20773)</f>
        <v>2</v>
      </c>
    </row>
    <row r="20774" spans="1:8" hidden="1" x14ac:dyDescent="0.25">
      <c r="A20774" t="s">
        <v>40970</v>
      </c>
      <c r="B20774" t="s">
        <v>7665</v>
      </c>
      <c r="C20774" t="s">
        <v>7646</v>
      </c>
      <c r="D20774" t="s">
        <v>41039</v>
      </c>
      <c r="E20774" t="s">
        <v>7648</v>
      </c>
      <c r="F20774">
        <f>COUNTIF($E$2:E20774,"="&amp;E20774)</f>
        <v>63</v>
      </c>
      <c r="G20774">
        <f>COUNTIF(E:E,"="&amp;E20774)</f>
        <v>68</v>
      </c>
    </row>
    <row r="20775" spans="1:8" hidden="1" x14ac:dyDescent="0.25">
      <c r="A20775" t="s">
        <v>40850</v>
      </c>
      <c r="B20775" t="s">
        <v>14773</v>
      </c>
      <c r="C20775" t="s">
        <v>34596</v>
      </c>
      <c r="D20775" t="s">
        <v>41040</v>
      </c>
      <c r="E20775" t="s">
        <v>41041</v>
      </c>
      <c r="F20775" t="e">
        <f>COUNTIF($E$2:E20775,"="&amp;E20775)</f>
        <v>#VALUE!</v>
      </c>
      <c r="G20775" t="e">
        <f>COUNTIF(E:E,"="&amp;E20775)</f>
        <v>#VALUE!</v>
      </c>
      <c r="H20775" t="s">
        <v>5</v>
      </c>
    </row>
    <row r="20776" spans="1:8" hidden="1" x14ac:dyDescent="0.25">
      <c r="A20776" t="s">
        <v>41032</v>
      </c>
      <c r="B20776" t="s">
        <v>31267</v>
      </c>
      <c r="C20776" t="s">
        <v>31268</v>
      </c>
      <c r="D20776" t="s">
        <v>41042</v>
      </c>
      <c r="E20776" t="s">
        <v>31270</v>
      </c>
      <c r="F20776">
        <f>COUNTIF($E$2:E20776,"="&amp;E20776)</f>
        <v>13</v>
      </c>
      <c r="G20776">
        <f>COUNTIF(E:E,"="&amp;E20776)</f>
        <v>15</v>
      </c>
    </row>
    <row r="20777" spans="1:8" hidden="1" x14ac:dyDescent="0.25">
      <c r="A20777" t="s">
        <v>41043</v>
      </c>
      <c r="B20777" t="s">
        <v>152</v>
      </c>
      <c r="C20777" t="s">
        <v>979</v>
      </c>
      <c r="D20777" t="s">
        <v>41044</v>
      </c>
      <c r="E20777" t="s">
        <v>155</v>
      </c>
      <c r="F20777">
        <f>COUNTIF($E$2:E20777,"="&amp;E20777)</f>
        <v>225</v>
      </c>
      <c r="G20777">
        <f>COUNTIF(E:E,"="&amp;E20777)</f>
        <v>233</v>
      </c>
    </row>
    <row r="20778" spans="1:8" hidden="1" x14ac:dyDescent="0.25">
      <c r="A20778" t="s">
        <v>41020</v>
      </c>
      <c r="B20778" t="s">
        <v>34711</v>
      </c>
      <c r="C20778" t="s">
        <v>34712</v>
      </c>
      <c r="D20778" t="s">
        <v>41045</v>
      </c>
      <c r="E20778" t="s">
        <v>34714</v>
      </c>
      <c r="F20778">
        <f>COUNTIF($E$2:E20778,"="&amp;E20778)</f>
        <v>2</v>
      </c>
      <c r="G20778">
        <f>COUNTIF(E:E,"="&amp;E20778)</f>
        <v>2</v>
      </c>
    </row>
    <row r="20779" spans="1:8" hidden="1" x14ac:dyDescent="0.25">
      <c r="A20779" t="s">
        <v>41008</v>
      </c>
      <c r="B20779" t="s">
        <v>395</v>
      </c>
      <c r="C20779" t="s">
        <v>7399</v>
      </c>
      <c r="D20779" t="s">
        <v>41046</v>
      </c>
      <c r="E20779" t="s">
        <v>398</v>
      </c>
      <c r="F20779">
        <f>COUNTIF($E$2:E20779,"="&amp;E20779)</f>
        <v>84</v>
      </c>
      <c r="G20779">
        <f>COUNTIF(E:E,"="&amp;E20779)</f>
        <v>89</v>
      </c>
    </row>
    <row r="20780" spans="1:8" hidden="1" x14ac:dyDescent="0.25">
      <c r="A20780" t="s">
        <v>40942</v>
      </c>
      <c r="B20780" t="s">
        <v>22538</v>
      </c>
      <c r="C20780" t="s">
        <v>41047</v>
      </c>
      <c r="D20780" t="s">
        <v>41048</v>
      </c>
      <c r="E20780" t="s">
        <v>22541</v>
      </c>
      <c r="F20780">
        <f>COUNTIF($E$2:E20780,"="&amp;E20780)</f>
        <v>8</v>
      </c>
      <c r="G20780">
        <f>COUNTIF(E:E,"="&amp;E20780)</f>
        <v>8</v>
      </c>
    </row>
    <row r="20781" spans="1:8" hidden="1" x14ac:dyDescent="0.25">
      <c r="A20781" t="s">
        <v>40954</v>
      </c>
      <c r="B20781" t="s">
        <v>183</v>
      </c>
      <c r="C20781" t="s">
        <v>957</v>
      </c>
      <c r="D20781" t="s">
        <v>41049</v>
      </c>
      <c r="E20781" t="s">
        <v>186</v>
      </c>
      <c r="F20781">
        <f>COUNTIF($E$2:E20781,"="&amp;E20781)</f>
        <v>107</v>
      </c>
      <c r="G20781">
        <f>COUNTIF(E:E,"="&amp;E20781)</f>
        <v>108</v>
      </c>
    </row>
    <row r="20782" spans="1:8" hidden="1" x14ac:dyDescent="0.25">
      <c r="A20782" t="s">
        <v>40970</v>
      </c>
      <c r="B20782" t="s">
        <v>7729</v>
      </c>
      <c r="C20782" t="s">
        <v>7730</v>
      </c>
      <c r="D20782" t="s">
        <v>41050</v>
      </c>
      <c r="E20782" t="s">
        <v>7732</v>
      </c>
      <c r="F20782">
        <f>COUNTIF($E$2:E20782,"="&amp;E20782)</f>
        <v>30</v>
      </c>
      <c r="G20782">
        <f>COUNTIF(E:E,"="&amp;E20782)</f>
        <v>32</v>
      </c>
    </row>
    <row r="20783" spans="1:8" hidden="1" x14ac:dyDescent="0.25">
      <c r="A20783" t="s">
        <v>40850</v>
      </c>
      <c r="B20783" t="s">
        <v>3120</v>
      </c>
      <c r="C20783" t="s">
        <v>3121</v>
      </c>
      <c r="D20783" t="s">
        <v>41051</v>
      </c>
      <c r="E20783" t="s">
        <v>41052</v>
      </c>
      <c r="F20783" t="e">
        <f>COUNTIF($E$2:E20783,"="&amp;E20783)</f>
        <v>#VALUE!</v>
      </c>
      <c r="G20783" t="e">
        <f>COUNTIF(E:E,"="&amp;E20783)</f>
        <v>#VALUE!</v>
      </c>
      <c r="H20783" t="s">
        <v>5</v>
      </c>
    </row>
    <row r="20784" spans="1:8" hidden="1" x14ac:dyDescent="0.25">
      <c r="A20784" t="s">
        <v>41032</v>
      </c>
      <c r="B20784" t="s">
        <v>395</v>
      </c>
      <c r="C20784" t="s">
        <v>7399</v>
      </c>
      <c r="D20784" t="s">
        <v>41053</v>
      </c>
      <c r="E20784" t="s">
        <v>398</v>
      </c>
      <c r="F20784">
        <f>COUNTIF($E$2:E20784,"="&amp;E20784)</f>
        <v>85</v>
      </c>
      <c r="G20784">
        <f>COUNTIF(E:E,"="&amp;E20784)</f>
        <v>89</v>
      </c>
    </row>
    <row r="20785" spans="1:8" hidden="1" x14ac:dyDescent="0.25">
      <c r="A20785" t="s">
        <v>41043</v>
      </c>
      <c r="B20785" t="s">
        <v>31267</v>
      </c>
      <c r="C20785" t="s">
        <v>31268</v>
      </c>
      <c r="D20785" t="s">
        <v>41054</v>
      </c>
      <c r="E20785" t="s">
        <v>31270</v>
      </c>
      <c r="F20785">
        <f>COUNTIF($E$2:E20785,"="&amp;E20785)</f>
        <v>14</v>
      </c>
      <c r="G20785">
        <f>COUNTIF(E:E,"="&amp;E20785)</f>
        <v>15</v>
      </c>
    </row>
    <row r="20786" spans="1:8" x14ac:dyDescent="0.25">
      <c r="A20786" t="s">
        <v>39967</v>
      </c>
      <c r="B20786" t="s">
        <v>39968</v>
      </c>
      <c r="D20786" t="s">
        <v>39969</v>
      </c>
      <c r="E20786" t="s">
        <v>39970</v>
      </c>
      <c r="F20786">
        <f>COUNTIF($E$2:E20786,"="&amp;E20786)</f>
        <v>1</v>
      </c>
      <c r="G20786">
        <f>COUNTIF(E:E,"="&amp;E20786)</f>
        <v>1</v>
      </c>
      <c r="H20786" t="s">
        <v>89</v>
      </c>
    </row>
    <row r="20787" spans="1:8" hidden="1" x14ac:dyDescent="0.25">
      <c r="A20787" t="s">
        <v>40942</v>
      </c>
      <c r="B20787" t="s">
        <v>14251</v>
      </c>
      <c r="C20787" t="s">
        <v>14252</v>
      </c>
      <c r="D20787" t="s">
        <v>41059</v>
      </c>
      <c r="E20787" t="s">
        <v>14254</v>
      </c>
      <c r="F20787">
        <f>COUNTIF($E$2:E20787,"="&amp;E20787)</f>
        <v>11</v>
      </c>
      <c r="G20787">
        <f>COUNTIF(E:E,"="&amp;E20787)</f>
        <v>11</v>
      </c>
    </row>
    <row r="20788" spans="1:8" hidden="1" x14ac:dyDescent="0.25">
      <c r="A20788" t="s">
        <v>40954</v>
      </c>
      <c r="B20788" t="s">
        <v>35904</v>
      </c>
      <c r="C20788" t="s">
        <v>35905</v>
      </c>
      <c r="D20788" t="s">
        <v>41060</v>
      </c>
      <c r="E20788" t="s">
        <v>35907</v>
      </c>
      <c r="F20788">
        <f>COUNTIF($E$2:E20788,"="&amp;E20788)</f>
        <v>3</v>
      </c>
      <c r="G20788">
        <f>COUNTIF(E:E,"="&amp;E20788)</f>
        <v>4</v>
      </c>
    </row>
    <row r="20789" spans="1:8" x14ac:dyDescent="0.25">
      <c r="A20789" t="s">
        <v>39939</v>
      </c>
      <c r="B20789" t="s">
        <v>39971</v>
      </c>
      <c r="C20789" t="s">
        <v>39972</v>
      </c>
      <c r="D20789" t="s">
        <v>39973</v>
      </c>
      <c r="E20789" t="s">
        <v>39974</v>
      </c>
      <c r="F20789">
        <f>COUNTIF($E$2:E20789,"="&amp;E20789)</f>
        <v>1</v>
      </c>
      <c r="G20789">
        <f>COUNTIF(E:E,"="&amp;E20789)</f>
        <v>1</v>
      </c>
    </row>
    <row r="20790" spans="1:8" hidden="1" x14ac:dyDescent="0.25">
      <c r="A20790" t="s">
        <v>40929</v>
      </c>
      <c r="B20790" t="s">
        <v>34344</v>
      </c>
      <c r="C20790" t="s">
        <v>34349</v>
      </c>
      <c r="D20790" t="s">
        <v>41064</v>
      </c>
      <c r="E20790" t="s">
        <v>34347</v>
      </c>
      <c r="F20790">
        <f>COUNTIF($E$2:E20790,"="&amp;E20790)</f>
        <v>6</v>
      </c>
      <c r="G20790">
        <f>COUNTIF(E:E,"="&amp;E20790)</f>
        <v>6</v>
      </c>
    </row>
    <row r="20791" spans="1:8" hidden="1" x14ac:dyDescent="0.25">
      <c r="A20791" t="s">
        <v>40850</v>
      </c>
      <c r="B20791" t="s">
        <v>41065</v>
      </c>
      <c r="C20791" t="s">
        <v>40898</v>
      </c>
      <c r="D20791" t="s">
        <v>41066</v>
      </c>
      <c r="E20791" t="s">
        <v>41067</v>
      </c>
      <c r="F20791" t="e">
        <f>COUNTIF($E$2:E20791,"="&amp;E20791)</f>
        <v>#VALUE!</v>
      </c>
      <c r="G20791" t="e">
        <f>COUNTIF(E:E,"="&amp;E20791)</f>
        <v>#VALUE!</v>
      </c>
      <c r="H20791" t="s">
        <v>5</v>
      </c>
    </row>
    <row r="20792" spans="1:8" hidden="1" x14ac:dyDescent="0.25">
      <c r="A20792" t="s">
        <v>41068</v>
      </c>
      <c r="B20792" t="s">
        <v>152</v>
      </c>
      <c r="C20792" t="s">
        <v>979</v>
      </c>
      <c r="D20792" t="s">
        <v>41069</v>
      </c>
      <c r="E20792" t="s">
        <v>155</v>
      </c>
      <c r="F20792">
        <f>COUNTIF($E$2:E20792,"="&amp;E20792)</f>
        <v>226</v>
      </c>
      <c r="G20792">
        <f>COUNTIF(E:E,"="&amp;E20792)</f>
        <v>233</v>
      </c>
    </row>
    <row r="20793" spans="1:8" hidden="1" x14ac:dyDescent="0.25">
      <c r="A20793" t="s">
        <v>41032</v>
      </c>
      <c r="B20793" t="s">
        <v>2355</v>
      </c>
      <c r="C20793" t="s">
        <v>6135</v>
      </c>
      <c r="D20793" t="s">
        <v>41070</v>
      </c>
      <c r="E20793" t="s">
        <v>2358</v>
      </c>
      <c r="F20793">
        <f>COUNTIF($E$2:E20793,"="&amp;E20793)</f>
        <v>41</v>
      </c>
      <c r="G20793">
        <f>COUNTIF(E:E,"="&amp;E20793)</f>
        <v>44</v>
      </c>
    </row>
    <row r="20794" spans="1:8" hidden="1" x14ac:dyDescent="0.25">
      <c r="A20794" t="s">
        <v>41043</v>
      </c>
      <c r="B20794" t="s">
        <v>395</v>
      </c>
      <c r="C20794" t="s">
        <v>7399</v>
      </c>
      <c r="D20794" t="s">
        <v>41071</v>
      </c>
      <c r="E20794" t="s">
        <v>398</v>
      </c>
      <c r="F20794">
        <f>COUNTIF($E$2:E20794,"="&amp;E20794)</f>
        <v>86</v>
      </c>
      <c r="G20794">
        <f>COUNTIF(E:E,"="&amp;E20794)</f>
        <v>89</v>
      </c>
    </row>
    <row r="20795" spans="1:8" hidden="1" x14ac:dyDescent="0.25">
      <c r="A20795" t="s">
        <v>40954</v>
      </c>
      <c r="B20795" t="s">
        <v>39282</v>
      </c>
      <c r="C20795" t="s">
        <v>39283</v>
      </c>
      <c r="D20795" t="s">
        <v>41072</v>
      </c>
      <c r="E20795" t="s">
        <v>39285</v>
      </c>
      <c r="F20795">
        <f>COUNTIF($E$2:E20795,"="&amp;E20795)</f>
        <v>2</v>
      </c>
      <c r="G20795">
        <f>COUNTIF(E:E,"="&amp;E20795)</f>
        <v>2</v>
      </c>
    </row>
    <row r="20796" spans="1:8" hidden="1" x14ac:dyDescent="0.25">
      <c r="A20796" t="s">
        <v>40927</v>
      </c>
      <c r="B20796" t="s">
        <v>4455</v>
      </c>
      <c r="C20796" t="s">
        <v>4456</v>
      </c>
      <c r="D20796" t="s">
        <v>41073</v>
      </c>
      <c r="E20796" t="s">
        <v>41074</v>
      </c>
      <c r="F20796" t="e">
        <f>COUNTIF($E$2:E20796,"="&amp;E20796)</f>
        <v>#VALUE!</v>
      </c>
      <c r="G20796" t="e">
        <f>COUNTIF(E:E,"="&amp;E20796)</f>
        <v>#VALUE!</v>
      </c>
      <c r="H20796" t="s">
        <v>5</v>
      </c>
    </row>
    <row r="20797" spans="1:8" hidden="1" x14ac:dyDescent="0.25">
      <c r="A20797" t="s">
        <v>40929</v>
      </c>
      <c r="B20797" t="s">
        <v>1206</v>
      </c>
      <c r="C20797" t="s">
        <v>1207</v>
      </c>
      <c r="D20797" t="s">
        <v>41075</v>
      </c>
      <c r="E20797" t="s">
        <v>41076</v>
      </c>
      <c r="F20797" t="e">
        <f>COUNTIF($E$2:E20797,"="&amp;E20797)</f>
        <v>#VALUE!</v>
      </c>
      <c r="G20797" t="e">
        <f>COUNTIF(E:E,"="&amp;E20797)</f>
        <v>#VALUE!</v>
      </c>
      <c r="H20797" t="s">
        <v>5</v>
      </c>
    </row>
    <row r="20798" spans="1:8" hidden="1" x14ac:dyDescent="0.25">
      <c r="A20798" t="s">
        <v>41077</v>
      </c>
      <c r="B20798" t="s">
        <v>152</v>
      </c>
      <c r="C20798" t="s">
        <v>979</v>
      </c>
      <c r="D20798" t="s">
        <v>41078</v>
      </c>
      <c r="E20798" t="s">
        <v>155</v>
      </c>
      <c r="F20798">
        <f>COUNTIF($E$2:E20798,"="&amp;E20798)</f>
        <v>227</v>
      </c>
      <c r="G20798">
        <f>COUNTIF(E:E,"="&amp;E20798)</f>
        <v>233</v>
      </c>
    </row>
    <row r="20799" spans="1:8" hidden="1" x14ac:dyDescent="0.25">
      <c r="A20799" t="s">
        <v>41079</v>
      </c>
      <c r="B20799" t="s">
        <v>34920</v>
      </c>
      <c r="C20799" t="s">
        <v>34921</v>
      </c>
      <c r="D20799" t="s">
        <v>41080</v>
      </c>
      <c r="E20799" t="s">
        <v>34923</v>
      </c>
      <c r="F20799">
        <f>COUNTIF($E$2:E20799,"="&amp;E20799)</f>
        <v>6</v>
      </c>
      <c r="G20799">
        <f>COUNTIF(E:E,"="&amp;E20799)</f>
        <v>7</v>
      </c>
    </row>
    <row r="20800" spans="1:8" x14ac:dyDescent="0.25">
      <c r="A20800" t="s">
        <v>39871</v>
      </c>
      <c r="B20800" t="s">
        <v>39975</v>
      </c>
      <c r="C20800" t="s">
        <v>39976</v>
      </c>
      <c r="D20800" t="s">
        <v>39977</v>
      </c>
      <c r="E20800" t="s">
        <v>39978</v>
      </c>
      <c r="F20800">
        <f>COUNTIF($E$2:E20800,"="&amp;E20800)</f>
        <v>1</v>
      </c>
      <c r="G20800">
        <f>COUNTIF(E:E,"="&amp;E20800)</f>
        <v>1</v>
      </c>
    </row>
    <row r="20801" spans="1:8" hidden="1" x14ac:dyDescent="0.25">
      <c r="A20801" t="s">
        <v>41068</v>
      </c>
      <c r="B20801" t="s">
        <v>9768</v>
      </c>
      <c r="C20801" t="s">
        <v>9769</v>
      </c>
      <c r="D20801" t="s">
        <v>41085</v>
      </c>
      <c r="E20801" t="s">
        <v>9771</v>
      </c>
      <c r="F20801">
        <f>COUNTIF($E$2:E20801,"="&amp;E20801)</f>
        <v>17</v>
      </c>
      <c r="G20801">
        <f>COUNTIF(E:E,"="&amp;E20801)</f>
        <v>18</v>
      </c>
    </row>
    <row r="20802" spans="1:8" hidden="1" x14ac:dyDescent="0.25">
      <c r="A20802" t="s">
        <v>41032</v>
      </c>
      <c r="B20802" t="s">
        <v>7665</v>
      </c>
      <c r="C20802" t="s">
        <v>7646</v>
      </c>
      <c r="D20802" t="s">
        <v>41086</v>
      </c>
      <c r="E20802" t="s">
        <v>7648</v>
      </c>
      <c r="F20802">
        <f>COUNTIF($E$2:E20802,"="&amp;E20802)</f>
        <v>64</v>
      </c>
      <c r="G20802">
        <f>COUNTIF(E:E,"="&amp;E20802)</f>
        <v>68</v>
      </c>
    </row>
    <row r="20803" spans="1:8" hidden="1" x14ac:dyDescent="0.25">
      <c r="A20803" t="s">
        <v>41043</v>
      </c>
      <c r="B20803" t="s">
        <v>9745</v>
      </c>
      <c r="C20803" t="s">
        <v>9746</v>
      </c>
      <c r="D20803" t="s">
        <v>41087</v>
      </c>
      <c r="E20803" t="s">
        <v>9748</v>
      </c>
      <c r="F20803">
        <f>COUNTIF($E$2:E20803,"="&amp;E20803)</f>
        <v>5</v>
      </c>
      <c r="G20803">
        <f>COUNTIF(E:E,"="&amp;E20803)</f>
        <v>5</v>
      </c>
    </row>
    <row r="20804" spans="1:8" x14ac:dyDescent="0.25">
      <c r="A20804" t="s">
        <v>39967</v>
      </c>
      <c r="B20804" t="s">
        <v>39987</v>
      </c>
      <c r="C20804" t="s">
        <v>39988</v>
      </c>
      <c r="D20804" t="s">
        <v>39989</v>
      </c>
      <c r="E20804" t="s">
        <v>39990</v>
      </c>
      <c r="F20804">
        <f>COUNTIF($E$2:E20804,"="&amp;E20804)</f>
        <v>1</v>
      </c>
      <c r="G20804">
        <f>COUNTIF(E:E,"="&amp;E20804)</f>
        <v>1</v>
      </c>
    </row>
    <row r="20805" spans="1:8" hidden="1" x14ac:dyDescent="0.25">
      <c r="A20805" t="s">
        <v>40954</v>
      </c>
      <c r="B20805" t="s">
        <v>7815</v>
      </c>
      <c r="C20805" t="s">
        <v>7816</v>
      </c>
      <c r="D20805" t="s">
        <v>41092</v>
      </c>
      <c r="E20805" t="s">
        <v>7818</v>
      </c>
      <c r="F20805">
        <f>COUNTIF($E$2:E20805,"="&amp;E20805)</f>
        <v>7</v>
      </c>
      <c r="G20805">
        <f>COUNTIF(E:E,"="&amp;E20805)</f>
        <v>12</v>
      </c>
    </row>
    <row r="20806" spans="1:8" hidden="1" x14ac:dyDescent="0.25">
      <c r="A20806" t="s">
        <v>40970</v>
      </c>
      <c r="B20806" t="s">
        <v>9713</v>
      </c>
      <c r="C20806" t="s">
        <v>9714</v>
      </c>
      <c r="D20806" t="s">
        <v>41093</v>
      </c>
      <c r="E20806" t="s">
        <v>9716</v>
      </c>
      <c r="F20806">
        <f>COUNTIF($E$2:E20806,"="&amp;E20806)</f>
        <v>6</v>
      </c>
      <c r="G20806">
        <f>COUNTIF(E:E,"="&amp;E20806)</f>
        <v>7</v>
      </c>
    </row>
    <row r="20807" spans="1:8" hidden="1" x14ac:dyDescent="0.25">
      <c r="A20807" t="s">
        <v>40927</v>
      </c>
      <c r="B20807" t="s">
        <v>1859</v>
      </c>
      <c r="C20807" t="s">
        <v>1860</v>
      </c>
      <c r="D20807" t="s">
        <v>41094</v>
      </c>
      <c r="E20807" t="s">
        <v>41095</v>
      </c>
      <c r="F20807" t="e">
        <f>COUNTIF($E$2:E20807,"="&amp;E20807)</f>
        <v>#VALUE!</v>
      </c>
      <c r="G20807" t="e">
        <f>COUNTIF(E:E,"="&amp;E20807)</f>
        <v>#VALUE!</v>
      </c>
      <c r="H20807" t="s">
        <v>5</v>
      </c>
    </row>
    <row r="20808" spans="1:8" x14ac:dyDescent="0.25">
      <c r="A20808" t="s">
        <v>39991</v>
      </c>
      <c r="B20808" t="s">
        <v>39992</v>
      </c>
      <c r="C20808" t="s">
        <v>39993</v>
      </c>
      <c r="D20808" t="s">
        <v>39994</v>
      </c>
      <c r="E20808" t="s">
        <v>39995</v>
      </c>
      <c r="F20808">
        <f>COUNTIF($E$2:E20808,"="&amp;E20808)</f>
        <v>1</v>
      </c>
      <c r="G20808">
        <f>COUNTIF(E:E,"="&amp;E20808)</f>
        <v>1</v>
      </c>
    </row>
    <row r="20809" spans="1:8" hidden="1" x14ac:dyDescent="0.25">
      <c r="A20809" t="s">
        <v>41079</v>
      </c>
      <c r="B20809" t="s">
        <v>8454</v>
      </c>
      <c r="C20809" t="s">
        <v>8455</v>
      </c>
      <c r="D20809" t="s">
        <v>41099</v>
      </c>
      <c r="E20809" t="s">
        <v>8457</v>
      </c>
      <c r="F20809">
        <f>COUNTIF($E$2:E20809,"="&amp;E20809)</f>
        <v>11</v>
      </c>
      <c r="G20809">
        <f>COUNTIF(E:E,"="&amp;E20809)</f>
        <v>12</v>
      </c>
    </row>
    <row r="20810" spans="1:8" hidden="1" x14ac:dyDescent="0.25">
      <c r="A20810" t="s">
        <v>41081</v>
      </c>
      <c r="B20810" t="s">
        <v>8454</v>
      </c>
      <c r="C20810" t="s">
        <v>8455</v>
      </c>
      <c r="D20810" t="s">
        <v>41100</v>
      </c>
      <c r="E20810" t="s">
        <v>8457</v>
      </c>
      <c r="F20810">
        <f>COUNTIF($E$2:E20810,"="&amp;E20810)</f>
        <v>12</v>
      </c>
      <c r="G20810">
        <f>COUNTIF(E:E,"="&amp;E20810)</f>
        <v>12</v>
      </c>
    </row>
    <row r="20811" spans="1:8" hidden="1" x14ac:dyDescent="0.25">
      <c r="A20811" t="s">
        <v>41068</v>
      </c>
      <c r="B20811" t="s">
        <v>1009</v>
      </c>
      <c r="C20811" t="s">
        <v>1010</v>
      </c>
      <c r="D20811" t="s">
        <v>41101</v>
      </c>
      <c r="E20811" t="s">
        <v>1012</v>
      </c>
      <c r="F20811">
        <f>COUNTIF($E$2:E20811,"="&amp;E20811)</f>
        <v>30</v>
      </c>
      <c r="G20811">
        <f>COUNTIF(E:E,"="&amp;E20811)</f>
        <v>30</v>
      </c>
    </row>
    <row r="20812" spans="1:8" hidden="1" x14ac:dyDescent="0.25">
      <c r="A20812" t="s">
        <v>41032</v>
      </c>
      <c r="B20812" t="s">
        <v>31376</v>
      </c>
      <c r="C20812" t="s">
        <v>31377</v>
      </c>
      <c r="D20812" t="s">
        <v>41102</v>
      </c>
      <c r="E20812" t="s">
        <v>31379</v>
      </c>
      <c r="F20812">
        <f>COUNTIF($E$2:E20812,"="&amp;E20812)</f>
        <v>7</v>
      </c>
      <c r="G20812">
        <f>COUNTIF(E:E,"="&amp;E20812)</f>
        <v>8</v>
      </c>
    </row>
    <row r="20813" spans="1:8" hidden="1" x14ac:dyDescent="0.25">
      <c r="A20813" t="s">
        <v>41043</v>
      </c>
      <c r="B20813" t="s">
        <v>7815</v>
      </c>
      <c r="C20813" t="s">
        <v>7816</v>
      </c>
      <c r="D20813" t="s">
        <v>41103</v>
      </c>
      <c r="E20813" t="s">
        <v>7818</v>
      </c>
      <c r="F20813">
        <f>COUNTIF($E$2:E20813,"="&amp;E20813)</f>
        <v>8</v>
      </c>
      <c r="G20813">
        <f>COUNTIF(E:E,"="&amp;E20813)</f>
        <v>12</v>
      </c>
    </row>
    <row r="20814" spans="1:8" hidden="1" x14ac:dyDescent="0.25">
      <c r="A20814" t="s">
        <v>41008</v>
      </c>
      <c r="B20814" t="s">
        <v>9768</v>
      </c>
      <c r="C20814" t="s">
        <v>9769</v>
      </c>
      <c r="D20814" t="s">
        <v>41104</v>
      </c>
      <c r="E20814" t="s">
        <v>9771</v>
      </c>
      <c r="F20814">
        <f>COUNTIF($E$2:E20814,"="&amp;E20814)</f>
        <v>18</v>
      </c>
      <c r="G20814">
        <f>COUNTIF(E:E,"="&amp;E20814)</f>
        <v>18</v>
      </c>
    </row>
    <row r="20815" spans="1:8" hidden="1" x14ac:dyDescent="0.25">
      <c r="A20815" t="s">
        <v>40942</v>
      </c>
      <c r="B20815" t="s">
        <v>1859</v>
      </c>
      <c r="C20815" t="s">
        <v>1860</v>
      </c>
      <c r="D20815" t="s">
        <v>41105</v>
      </c>
      <c r="E20815" t="s">
        <v>41106</v>
      </c>
      <c r="F20815" t="e">
        <f>COUNTIF($E$2:E20815,"="&amp;E20815)</f>
        <v>#VALUE!</v>
      </c>
      <c r="G20815" t="e">
        <f>COUNTIF(E:E,"="&amp;E20815)</f>
        <v>#VALUE!</v>
      </c>
      <c r="H20815" t="s">
        <v>5</v>
      </c>
    </row>
    <row r="20816" spans="1:8" hidden="1" x14ac:dyDescent="0.25">
      <c r="A20816" t="s">
        <v>40970</v>
      </c>
      <c r="B20816" t="s">
        <v>7686</v>
      </c>
      <c r="C20816" t="s">
        <v>7687</v>
      </c>
      <c r="D20816" t="s">
        <v>41107</v>
      </c>
      <c r="E20816" t="s">
        <v>7689</v>
      </c>
      <c r="F20816">
        <f>COUNTIF($E$2:E20816,"="&amp;E20816)</f>
        <v>3</v>
      </c>
      <c r="G20816">
        <f>COUNTIF(E:E,"="&amp;E20816)</f>
        <v>3</v>
      </c>
    </row>
    <row r="20817" spans="1:8" hidden="1" x14ac:dyDescent="0.25">
      <c r="A20817" t="s">
        <v>41077</v>
      </c>
      <c r="B20817" t="s">
        <v>359</v>
      </c>
      <c r="C20817" t="s">
        <v>360</v>
      </c>
      <c r="D20817" t="s">
        <v>41108</v>
      </c>
      <c r="E20817" t="s">
        <v>362</v>
      </c>
      <c r="F20817">
        <f>COUNTIF($E$2:E20817,"="&amp;E20817)</f>
        <v>33</v>
      </c>
      <c r="G20817">
        <f>COUNTIF(E:E,"="&amp;E20817)</f>
        <v>33</v>
      </c>
    </row>
    <row r="20818" spans="1:8" hidden="1" x14ac:dyDescent="0.25">
      <c r="A20818" t="s">
        <v>41079</v>
      </c>
      <c r="B20818" t="s">
        <v>8517</v>
      </c>
      <c r="C20818" t="s">
        <v>8518</v>
      </c>
      <c r="D20818" t="s">
        <v>41109</v>
      </c>
      <c r="E20818" t="s">
        <v>8520</v>
      </c>
      <c r="F20818">
        <f>COUNTIF($E$2:E20818,"="&amp;E20818)</f>
        <v>5</v>
      </c>
      <c r="G20818">
        <f>COUNTIF(E:E,"="&amp;E20818)</f>
        <v>5</v>
      </c>
    </row>
    <row r="20819" spans="1:8" hidden="1" x14ac:dyDescent="0.25">
      <c r="A20819" t="s">
        <v>41081</v>
      </c>
      <c r="B20819" t="s">
        <v>34891</v>
      </c>
      <c r="C20819" t="s">
        <v>9797</v>
      </c>
      <c r="D20819" t="s">
        <v>41110</v>
      </c>
      <c r="E20819" t="s">
        <v>34893</v>
      </c>
      <c r="F20819">
        <f>COUNTIF($E$2:E20819,"="&amp;E20819)</f>
        <v>4</v>
      </c>
      <c r="G20819">
        <f>COUNTIF(E:E,"="&amp;E20819)</f>
        <v>4</v>
      </c>
    </row>
    <row r="20820" spans="1:8" hidden="1" x14ac:dyDescent="0.25">
      <c r="A20820" t="s">
        <v>41043</v>
      </c>
      <c r="B20820" t="s">
        <v>7622</v>
      </c>
      <c r="C20820" t="s">
        <v>7623</v>
      </c>
      <c r="D20820" t="s">
        <v>41111</v>
      </c>
      <c r="E20820" t="s">
        <v>7625</v>
      </c>
      <c r="F20820">
        <f>COUNTIF($E$2:E20820,"="&amp;E20820)</f>
        <v>5</v>
      </c>
      <c r="G20820">
        <f>COUNTIF(E:E,"="&amp;E20820)</f>
        <v>5</v>
      </c>
    </row>
    <row r="20821" spans="1:8" hidden="1" x14ac:dyDescent="0.25">
      <c r="A20821" t="s">
        <v>41008</v>
      </c>
      <c r="B20821" t="s">
        <v>2355</v>
      </c>
      <c r="C20821" t="s">
        <v>6135</v>
      </c>
      <c r="D20821" t="s">
        <v>41112</v>
      </c>
      <c r="E20821" t="s">
        <v>2358</v>
      </c>
      <c r="F20821">
        <f>COUNTIF($E$2:E20821,"="&amp;E20821)</f>
        <v>42</v>
      </c>
      <c r="G20821">
        <f>COUNTIF(E:E,"="&amp;E20821)</f>
        <v>44</v>
      </c>
    </row>
    <row r="20822" spans="1:8" hidden="1" x14ac:dyDescent="0.25">
      <c r="A20822" t="s">
        <v>40942</v>
      </c>
      <c r="B20822" t="s">
        <v>3086</v>
      </c>
      <c r="C20822" t="s">
        <v>3087</v>
      </c>
      <c r="D20822" t="s">
        <v>41113</v>
      </c>
      <c r="E20822" t="s">
        <v>41114</v>
      </c>
      <c r="F20822" t="e">
        <f>COUNTIF($E$2:E20822,"="&amp;E20822)</f>
        <v>#VALUE!</v>
      </c>
      <c r="G20822" t="e">
        <f>COUNTIF(E:E,"="&amp;E20822)</f>
        <v>#VALUE!</v>
      </c>
      <c r="H20822" t="s">
        <v>5</v>
      </c>
    </row>
    <row r="20823" spans="1:8" hidden="1" x14ac:dyDescent="0.25">
      <c r="A20823" t="s">
        <v>40970</v>
      </c>
      <c r="B20823" t="s">
        <v>6211</v>
      </c>
      <c r="C20823" t="s">
        <v>31479</v>
      </c>
      <c r="D20823" t="s">
        <v>41115</v>
      </c>
      <c r="E20823" t="s">
        <v>6214</v>
      </c>
      <c r="F20823">
        <f>COUNTIF($E$2:E20823,"="&amp;E20823)</f>
        <v>11</v>
      </c>
      <c r="G20823">
        <f>COUNTIF(E:E,"="&amp;E20823)</f>
        <v>11</v>
      </c>
    </row>
    <row r="20824" spans="1:8" hidden="1" x14ac:dyDescent="0.25">
      <c r="A20824" t="s">
        <v>41116</v>
      </c>
      <c r="B20824" t="s">
        <v>6791</v>
      </c>
      <c r="D20824" t="s">
        <v>41117</v>
      </c>
      <c r="E20824" t="s">
        <v>6793</v>
      </c>
      <c r="F20824">
        <f>COUNTIF($E$2:E20824,"="&amp;E20824)</f>
        <v>83</v>
      </c>
      <c r="G20824">
        <f>COUNTIF(E:E,"="&amp;E20824)</f>
        <v>89</v>
      </c>
      <c r="H20824" t="s">
        <v>89</v>
      </c>
    </row>
    <row r="20825" spans="1:8" hidden="1" x14ac:dyDescent="0.25">
      <c r="A20825" t="s">
        <v>41118</v>
      </c>
      <c r="B20825" t="s">
        <v>318</v>
      </c>
      <c r="C20825" t="s">
        <v>2244</v>
      </c>
      <c r="D20825" t="s">
        <v>41119</v>
      </c>
      <c r="E20825" t="s">
        <v>321</v>
      </c>
      <c r="F20825">
        <f>COUNTIF($E$2:E20825,"="&amp;E20825)</f>
        <v>204</v>
      </c>
      <c r="G20825">
        <f>COUNTIF(E:E,"="&amp;E20825)</f>
        <v>210</v>
      </c>
    </row>
    <row r="20826" spans="1:8" hidden="1" x14ac:dyDescent="0.25">
      <c r="A20826" t="s">
        <v>41079</v>
      </c>
      <c r="B20826" t="s">
        <v>34958</v>
      </c>
      <c r="C20826" t="s">
        <v>32682</v>
      </c>
      <c r="D20826" t="s">
        <v>41120</v>
      </c>
      <c r="E20826" t="s">
        <v>34960</v>
      </c>
      <c r="F20826">
        <f>COUNTIF($E$2:E20826,"="&amp;E20826)</f>
        <v>4</v>
      </c>
      <c r="G20826">
        <f>COUNTIF(E:E,"="&amp;E20826)</f>
        <v>5</v>
      </c>
    </row>
    <row r="20827" spans="1:8" hidden="1" x14ac:dyDescent="0.25">
      <c r="A20827" t="s">
        <v>41081</v>
      </c>
      <c r="B20827" t="s">
        <v>9796</v>
      </c>
      <c r="C20827" t="s">
        <v>9797</v>
      </c>
      <c r="D20827" t="s">
        <v>41121</v>
      </c>
      <c r="E20827" t="s">
        <v>9799</v>
      </c>
      <c r="F20827">
        <f>COUNTIF($E$2:E20827,"="&amp;E20827)</f>
        <v>14</v>
      </c>
      <c r="G20827">
        <f>COUNTIF(E:E,"="&amp;E20827)</f>
        <v>14</v>
      </c>
    </row>
    <row r="20828" spans="1:8" hidden="1" x14ac:dyDescent="0.25">
      <c r="A20828" t="s">
        <v>41043</v>
      </c>
      <c r="B20828" t="s">
        <v>803</v>
      </c>
      <c r="C20828" t="s">
        <v>41122</v>
      </c>
      <c r="D20828" t="s">
        <v>41123</v>
      </c>
      <c r="E20828" t="s">
        <v>806</v>
      </c>
      <c r="F20828">
        <f>COUNTIF($E$2:E20828,"="&amp;E20828)</f>
        <v>4</v>
      </c>
      <c r="G20828">
        <f>COUNTIF(E:E,"="&amp;E20828)</f>
        <v>4</v>
      </c>
    </row>
    <row r="20829" spans="1:8" hidden="1" x14ac:dyDescent="0.25">
      <c r="A20829" t="s">
        <v>41020</v>
      </c>
      <c r="B20829" t="s">
        <v>18002</v>
      </c>
      <c r="C20829" t="s">
        <v>18003</v>
      </c>
      <c r="D20829" t="s">
        <v>41124</v>
      </c>
      <c r="E20829" t="s">
        <v>41125</v>
      </c>
      <c r="F20829" t="e">
        <f>COUNTIF($E$2:E20829,"="&amp;E20829)</f>
        <v>#VALUE!</v>
      </c>
      <c r="G20829" t="e">
        <f>COUNTIF(E:E,"="&amp;E20829)</f>
        <v>#VALUE!</v>
      </c>
      <c r="H20829" t="s">
        <v>5</v>
      </c>
    </row>
    <row r="20830" spans="1:8" hidden="1" x14ac:dyDescent="0.25">
      <c r="A20830" t="s">
        <v>41008</v>
      </c>
      <c r="B20830" t="s">
        <v>7815</v>
      </c>
      <c r="C20830" t="s">
        <v>7816</v>
      </c>
      <c r="D20830" t="s">
        <v>41126</v>
      </c>
      <c r="E20830" t="s">
        <v>7818</v>
      </c>
      <c r="F20830">
        <f>COUNTIF($E$2:E20830,"="&amp;E20830)</f>
        <v>9</v>
      </c>
      <c r="G20830">
        <f>COUNTIF(E:E,"="&amp;E20830)</f>
        <v>12</v>
      </c>
    </row>
    <row r="20831" spans="1:8" x14ac:dyDescent="0.25">
      <c r="A20831" t="s">
        <v>39939</v>
      </c>
      <c r="B20831" t="s">
        <v>39996</v>
      </c>
      <c r="C20831" t="s">
        <v>39997</v>
      </c>
      <c r="D20831" t="s">
        <v>39998</v>
      </c>
      <c r="E20831" t="s">
        <v>39999</v>
      </c>
      <c r="F20831">
        <f>COUNTIF($E$2:E20831,"="&amp;E20831)</f>
        <v>1</v>
      </c>
      <c r="G20831">
        <f>COUNTIF(E:E,"="&amp;E20831)</f>
        <v>1</v>
      </c>
    </row>
    <row r="20832" spans="1:8" hidden="1" x14ac:dyDescent="0.25">
      <c r="A20832" t="s">
        <v>41131</v>
      </c>
      <c r="B20832" t="s">
        <v>318</v>
      </c>
      <c r="C20832" t="s">
        <v>2244</v>
      </c>
      <c r="D20832" t="s">
        <v>41132</v>
      </c>
      <c r="E20832" t="s">
        <v>321</v>
      </c>
      <c r="F20832">
        <f>COUNTIF($E$2:E20832,"="&amp;E20832)</f>
        <v>205</v>
      </c>
      <c r="G20832">
        <f>COUNTIF(E:E,"="&amp;E20832)</f>
        <v>210</v>
      </c>
    </row>
    <row r="20833" spans="1:8" hidden="1" x14ac:dyDescent="0.25">
      <c r="A20833" t="s">
        <v>41116</v>
      </c>
      <c r="B20833" t="s">
        <v>457</v>
      </c>
      <c r="C20833" t="s">
        <v>2008</v>
      </c>
      <c r="D20833" t="s">
        <v>41133</v>
      </c>
      <c r="E20833" t="s">
        <v>460</v>
      </c>
      <c r="F20833">
        <f>COUNTIF($E$2:E20833,"="&amp;E20833)</f>
        <v>166</v>
      </c>
      <c r="G20833">
        <f>COUNTIF(E:E,"="&amp;E20833)</f>
        <v>170</v>
      </c>
    </row>
    <row r="20834" spans="1:8" hidden="1" x14ac:dyDescent="0.25">
      <c r="A20834" t="s">
        <v>41118</v>
      </c>
      <c r="B20834" t="s">
        <v>6791</v>
      </c>
      <c r="D20834" t="s">
        <v>41134</v>
      </c>
      <c r="E20834" t="s">
        <v>6793</v>
      </c>
      <c r="F20834">
        <f>COUNTIF($E$2:E20834,"="&amp;E20834)</f>
        <v>84</v>
      </c>
      <c r="G20834">
        <f>COUNTIF(E:E,"="&amp;E20834)</f>
        <v>89</v>
      </c>
      <c r="H20834" t="s">
        <v>89</v>
      </c>
    </row>
    <row r="20835" spans="1:8" hidden="1" x14ac:dyDescent="0.25">
      <c r="A20835" t="s">
        <v>41079</v>
      </c>
      <c r="B20835" t="s">
        <v>7557</v>
      </c>
      <c r="C20835" t="s">
        <v>7558</v>
      </c>
      <c r="D20835" t="s">
        <v>41135</v>
      </c>
      <c r="E20835" t="s">
        <v>7560</v>
      </c>
      <c r="F20835">
        <f>COUNTIF($E$2:E20835,"="&amp;E20835)</f>
        <v>17</v>
      </c>
      <c r="G20835">
        <f>COUNTIF(E:E,"="&amp;E20835)</f>
        <v>17</v>
      </c>
    </row>
    <row r="20836" spans="1:8" hidden="1" x14ac:dyDescent="0.25">
      <c r="A20836" t="s">
        <v>41081</v>
      </c>
      <c r="B20836" t="s">
        <v>32719</v>
      </c>
      <c r="C20836" t="s">
        <v>34952</v>
      </c>
      <c r="D20836" t="s">
        <v>41136</v>
      </c>
      <c r="E20836" t="s">
        <v>32722</v>
      </c>
      <c r="F20836">
        <f>COUNTIF($E$2:E20836,"="&amp;E20836)</f>
        <v>8</v>
      </c>
      <c r="G20836">
        <f>COUNTIF(E:E,"="&amp;E20836)</f>
        <v>8</v>
      </c>
    </row>
    <row r="20837" spans="1:8" hidden="1" x14ac:dyDescent="0.25">
      <c r="A20837" t="s">
        <v>41032</v>
      </c>
      <c r="B20837" t="s">
        <v>14569</v>
      </c>
      <c r="C20837" t="s">
        <v>31432</v>
      </c>
      <c r="D20837" t="s">
        <v>41137</v>
      </c>
      <c r="E20837" t="s">
        <v>14572</v>
      </c>
      <c r="F20837">
        <f>COUNTIF($E$2:E20837,"="&amp;E20837)</f>
        <v>10</v>
      </c>
      <c r="G20837">
        <f>COUNTIF(E:E,"="&amp;E20837)</f>
        <v>10</v>
      </c>
    </row>
    <row r="20838" spans="1:8" hidden="1" x14ac:dyDescent="0.25">
      <c r="A20838" t="s">
        <v>41043</v>
      </c>
      <c r="B20838" t="s">
        <v>8504</v>
      </c>
      <c r="C20838" t="s">
        <v>34313</v>
      </c>
      <c r="D20838" t="s">
        <v>41138</v>
      </c>
      <c r="E20838" t="s">
        <v>8507</v>
      </c>
      <c r="F20838">
        <f>COUNTIF($E$2:E20838,"="&amp;E20838)</f>
        <v>6</v>
      </c>
      <c r="G20838">
        <f>COUNTIF(E:E,"="&amp;E20838)</f>
        <v>6</v>
      </c>
    </row>
    <row r="20839" spans="1:8" hidden="1" x14ac:dyDescent="0.25">
      <c r="A20839" t="s">
        <v>41008</v>
      </c>
      <c r="B20839" t="s">
        <v>7502</v>
      </c>
      <c r="C20839" t="s">
        <v>7503</v>
      </c>
      <c r="D20839" t="s">
        <v>41139</v>
      </c>
      <c r="E20839" t="s">
        <v>41140</v>
      </c>
      <c r="F20839" t="e">
        <f>COUNTIF($E$2:E20839,"="&amp;E20839)</f>
        <v>#VALUE!</v>
      </c>
      <c r="G20839" t="e">
        <f>COUNTIF(E:E,"="&amp;E20839)</f>
        <v>#VALUE!</v>
      </c>
      <c r="H20839" t="s">
        <v>5</v>
      </c>
    </row>
    <row r="20840" spans="1:8" hidden="1" x14ac:dyDescent="0.25">
      <c r="A20840" t="s">
        <v>41131</v>
      </c>
      <c r="B20840" t="s">
        <v>457</v>
      </c>
      <c r="C20840" t="s">
        <v>458</v>
      </c>
      <c r="D20840" t="s">
        <v>41141</v>
      </c>
      <c r="E20840" t="s">
        <v>460</v>
      </c>
      <c r="F20840">
        <f>COUNTIF($E$2:E20840,"="&amp;E20840)</f>
        <v>167</v>
      </c>
      <c r="G20840">
        <f>COUNTIF(E:E,"="&amp;E20840)</f>
        <v>170</v>
      </c>
    </row>
    <row r="20841" spans="1:8" x14ac:dyDescent="0.25">
      <c r="A20841" t="s">
        <v>39871</v>
      </c>
      <c r="B20841" t="s">
        <v>40005</v>
      </c>
      <c r="C20841" t="s">
        <v>40006</v>
      </c>
      <c r="D20841" t="s">
        <v>40007</v>
      </c>
      <c r="E20841" t="s">
        <v>40008</v>
      </c>
      <c r="F20841">
        <f>COUNTIF($E$2:E20841,"="&amp;E20841)</f>
        <v>1</v>
      </c>
      <c r="G20841">
        <f>COUNTIF(E:E,"="&amp;E20841)</f>
        <v>1</v>
      </c>
    </row>
    <row r="20842" spans="1:8" hidden="1" x14ac:dyDescent="0.25">
      <c r="A20842" t="s">
        <v>41118</v>
      </c>
      <c r="B20842" t="s">
        <v>6735</v>
      </c>
      <c r="C20842" t="s">
        <v>6736</v>
      </c>
      <c r="D20842" t="s">
        <v>41145</v>
      </c>
      <c r="E20842" t="s">
        <v>6738</v>
      </c>
      <c r="F20842">
        <f>COUNTIF($E$2:E20842,"="&amp;E20842)</f>
        <v>44</v>
      </c>
      <c r="G20842">
        <f>COUNTIF(E:E,"="&amp;E20842)</f>
        <v>49</v>
      </c>
    </row>
    <row r="20843" spans="1:8" hidden="1" x14ac:dyDescent="0.25">
      <c r="A20843" t="s">
        <v>41077</v>
      </c>
      <c r="B20843" t="s">
        <v>2355</v>
      </c>
      <c r="C20843" t="s">
        <v>2356</v>
      </c>
      <c r="D20843" t="s">
        <v>41146</v>
      </c>
      <c r="E20843" t="s">
        <v>2358</v>
      </c>
      <c r="F20843">
        <f>COUNTIF($E$2:E20843,"="&amp;E20843)</f>
        <v>43</v>
      </c>
      <c r="G20843">
        <f>COUNTIF(E:E,"="&amp;E20843)</f>
        <v>44</v>
      </c>
    </row>
    <row r="20844" spans="1:8" hidden="1" x14ac:dyDescent="0.25">
      <c r="A20844" t="s">
        <v>41079</v>
      </c>
      <c r="B20844" t="s">
        <v>152</v>
      </c>
      <c r="C20844" t="s">
        <v>979</v>
      </c>
      <c r="D20844" t="s">
        <v>41147</v>
      </c>
      <c r="E20844" t="s">
        <v>155</v>
      </c>
      <c r="F20844">
        <f>COUNTIF($E$2:E20844,"="&amp;E20844)</f>
        <v>228</v>
      </c>
      <c r="G20844">
        <f>COUNTIF(E:E,"="&amp;E20844)</f>
        <v>233</v>
      </c>
    </row>
    <row r="20845" spans="1:8" hidden="1" x14ac:dyDescent="0.25">
      <c r="A20845" t="s">
        <v>41081</v>
      </c>
      <c r="B20845" t="s">
        <v>34920</v>
      </c>
      <c r="C20845" t="s">
        <v>34921</v>
      </c>
      <c r="D20845" t="s">
        <v>41148</v>
      </c>
      <c r="E20845" t="s">
        <v>34923</v>
      </c>
      <c r="F20845">
        <f>COUNTIF($E$2:E20845,"="&amp;E20845)</f>
        <v>7</v>
      </c>
      <c r="G20845">
        <f>COUNTIF(E:E,"="&amp;E20845)</f>
        <v>7</v>
      </c>
    </row>
    <row r="20846" spans="1:8" hidden="1" x14ac:dyDescent="0.25">
      <c r="A20846" t="s">
        <v>41032</v>
      </c>
      <c r="B20846" t="s">
        <v>7952</v>
      </c>
      <c r="C20846" t="s">
        <v>34440</v>
      </c>
      <c r="D20846" t="s">
        <v>41149</v>
      </c>
      <c r="E20846" t="s">
        <v>7955</v>
      </c>
      <c r="F20846">
        <f>COUNTIF($E$2:E20846,"="&amp;E20846)</f>
        <v>17</v>
      </c>
      <c r="G20846">
        <f>COUNTIF(E:E,"="&amp;E20846)</f>
        <v>17</v>
      </c>
    </row>
    <row r="20847" spans="1:8" hidden="1" x14ac:dyDescent="0.25">
      <c r="A20847" t="s">
        <v>41008</v>
      </c>
      <c r="B20847" t="s">
        <v>19631</v>
      </c>
      <c r="C20847" t="s">
        <v>19632</v>
      </c>
      <c r="D20847" t="s">
        <v>41150</v>
      </c>
      <c r="E20847" t="s">
        <v>41151</v>
      </c>
      <c r="F20847" t="e">
        <f>COUNTIF($E$2:E20847,"="&amp;E20847)</f>
        <v>#VALUE!</v>
      </c>
      <c r="G20847" t="e">
        <f>COUNTIF(E:E,"="&amp;E20847)</f>
        <v>#VALUE!</v>
      </c>
      <c r="H20847" t="s">
        <v>5</v>
      </c>
    </row>
    <row r="20848" spans="1:8" hidden="1" x14ac:dyDescent="0.25">
      <c r="A20848" t="s">
        <v>40970</v>
      </c>
      <c r="B20848" t="s">
        <v>3086</v>
      </c>
      <c r="C20848" t="s">
        <v>3087</v>
      </c>
      <c r="D20848" t="s">
        <v>41152</v>
      </c>
      <c r="E20848" t="s">
        <v>41153</v>
      </c>
      <c r="F20848" t="e">
        <f>COUNTIF($E$2:E20848,"="&amp;E20848)</f>
        <v>#VALUE!</v>
      </c>
      <c r="G20848" t="e">
        <f>COUNTIF(E:E,"="&amp;E20848)</f>
        <v>#VALUE!</v>
      </c>
      <c r="H20848" t="s">
        <v>5</v>
      </c>
    </row>
    <row r="20849" spans="1:8" hidden="1" x14ac:dyDescent="0.25">
      <c r="A20849" t="s">
        <v>41154</v>
      </c>
      <c r="B20849" t="s">
        <v>6791</v>
      </c>
      <c r="D20849" t="s">
        <v>41155</v>
      </c>
      <c r="E20849" t="s">
        <v>6793</v>
      </c>
      <c r="F20849">
        <f>COUNTIF($E$2:E20849,"="&amp;E20849)</f>
        <v>85</v>
      </c>
      <c r="G20849">
        <f>COUNTIF(E:E,"="&amp;E20849)</f>
        <v>89</v>
      </c>
      <c r="H20849" t="s">
        <v>89</v>
      </c>
    </row>
    <row r="20850" spans="1:8" hidden="1" x14ac:dyDescent="0.25">
      <c r="A20850" t="s">
        <v>41131</v>
      </c>
      <c r="B20850" t="s">
        <v>6791</v>
      </c>
      <c r="D20850" t="s">
        <v>41156</v>
      </c>
      <c r="E20850" t="s">
        <v>6793</v>
      </c>
      <c r="F20850">
        <f>COUNTIF($E$2:E20850,"="&amp;E20850)</f>
        <v>86</v>
      </c>
      <c r="G20850">
        <f>COUNTIF(E:E,"="&amp;E20850)</f>
        <v>89</v>
      </c>
      <c r="H20850" t="s">
        <v>89</v>
      </c>
    </row>
    <row r="20851" spans="1:8" hidden="1" x14ac:dyDescent="0.25">
      <c r="A20851" t="s">
        <v>41116</v>
      </c>
      <c r="B20851" t="s">
        <v>318</v>
      </c>
      <c r="C20851" t="s">
        <v>2244</v>
      </c>
      <c r="D20851" t="s">
        <v>41157</v>
      </c>
      <c r="E20851" t="s">
        <v>321</v>
      </c>
      <c r="F20851">
        <f>COUNTIF($E$2:E20851,"="&amp;E20851)</f>
        <v>206</v>
      </c>
      <c r="G20851">
        <f>COUNTIF(E:E,"="&amp;E20851)</f>
        <v>210</v>
      </c>
    </row>
    <row r="20852" spans="1:8" hidden="1" x14ac:dyDescent="0.25">
      <c r="A20852" t="s">
        <v>41079</v>
      </c>
      <c r="B20852" t="s">
        <v>32681</v>
      </c>
      <c r="C20852" t="s">
        <v>32682</v>
      </c>
      <c r="D20852" t="s">
        <v>41158</v>
      </c>
      <c r="E20852" t="s">
        <v>32684</v>
      </c>
      <c r="F20852">
        <f>COUNTIF($E$2:E20852,"="&amp;E20852)</f>
        <v>7</v>
      </c>
      <c r="G20852">
        <f>COUNTIF(E:E,"="&amp;E20852)</f>
        <v>8</v>
      </c>
    </row>
    <row r="20853" spans="1:8" hidden="1" x14ac:dyDescent="0.25">
      <c r="A20853" t="s">
        <v>41081</v>
      </c>
      <c r="B20853" t="s">
        <v>34958</v>
      </c>
      <c r="C20853" t="s">
        <v>32682</v>
      </c>
      <c r="D20853" t="s">
        <v>41159</v>
      </c>
      <c r="E20853" t="s">
        <v>34960</v>
      </c>
      <c r="F20853">
        <f>COUNTIF($E$2:E20853,"="&amp;E20853)</f>
        <v>5</v>
      </c>
      <c r="G20853">
        <f>COUNTIF(E:E,"="&amp;E20853)</f>
        <v>5</v>
      </c>
    </row>
    <row r="20854" spans="1:8" hidden="1" x14ac:dyDescent="0.25">
      <c r="A20854" t="s">
        <v>41068</v>
      </c>
      <c r="B20854" t="s">
        <v>3244</v>
      </c>
      <c r="C20854" t="s">
        <v>3245</v>
      </c>
      <c r="D20854" t="s">
        <v>41160</v>
      </c>
      <c r="E20854" t="s">
        <v>3247</v>
      </c>
      <c r="F20854">
        <f>COUNTIF($E$2:E20854,"="&amp;E20854)</f>
        <v>9</v>
      </c>
      <c r="G20854">
        <f>COUNTIF(E:E,"="&amp;E20854)</f>
        <v>9</v>
      </c>
    </row>
    <row r="20855" spans="1:8" hidden="1" x14ac:dyDescent="0.25">
      <c r="A20855" t="s">
        <v>41043</v>
      </c>
      <c r="B20855" t="s">
        <v>7375</v>
      </c>
      <c r="C20855" t="s">
        <v>41161</v>
      </c>
      <c r="D20855" t="s">
        <v>41162</v>
      </c>
      <c r="E20855" t="s">
        <v>7378</v>
      </c>
      <c r="F20855">
        <f>COUNTIF($E$2:E20855,"="&amp;E20855)</f>
        <v>7</v>
      </c>
      <c r="G20855">
        <f>COUNTIF(E:E,"="&amp;E20855)</f>
        <v>7</v>
      </c>
    </row>
    <row r="20856" spans="1:8" hidden="1" x14ac:dyDescent="0.25">
      <c r="A20856" t="s">
        <v>41008</v>
      </c>
      <c r="B20856" t="s">
        <v>11283</v>
      </c>
      <c r="C20856" t="s">
        <v>11284</v>
      </c>
      <c r="D20856" t="s">
        <v>41163</v>
      </c>
      <c r="E20856" t="s">
        <v>41164</v>
      </c>
      <c r="F20856" t="e">
        <f>COUNTIF($E$2:E20856,"="&amp;E20856)</f>
        <v>#VALUE!</v>
      </c>
      <c r="G20856" t="e">
        <f>COUNTIF(E:E,"="&amp;E20856)</f>
        <v>#VALUE!</v>
      </c>
      <c r="H20856" t="s">
        <v>5</v>
      </c>
    </row>
    <row r="20857" spans="1:8" hidden="1" x14ac:dyDescent="0.25">
      <c r="A20857" t="s">
        <v>41154</v>
      </c>
      <c r="B20857" t="s">
        <v>1195</v>
      </c>
      <c r="C20857" t="s">
        <v>6068</v>
      </c>
      <c r="D20857" t="s">
        <v>41165</v>
      </c>
      <c r="E20857" t="s">
        <v>1198</v>
      </c>
      <c r="F20857">
        <f>COUNTIF($E$2:E20857,"="&amp;E20857)</f>
        <v>65</v>
      </c>
      <c r="G20857">
        <f>COUNTIF(E:E,"="&amp;E20857)</f>
        <v>66</v>
      </c>
    </row>
    <row r="20858" spans="1:8" hidden="1" x14ac:dyDescent="0.25">
      <c r="A20858" t="s">
        <v>41166</v>
      </c>
      <c r="B20858" t="s">
        <v>6735</v>
      </c>
      <c r="C20858" t="s">
        <v>6736</v>
      </c>
      <c r="D20858" t="s">
        <v>41167</v>
      </c>
      <c r="E20858" t="s">
        <v>6738</v>
      </c>
      <c r="F20858">
        <f>COUNTIF($E$2:E20858,"="&amp;E20858)</f>
        <v>45</v>
      </c>
      <c r="G20858">
        <f>COUNTIF(E:E,"="&amp;E20858)</f>
        <v>49</v>
      </c>
    </row>
    <row r="20859" spans="1:8" hidden="1" x14ac:dyDescent="0.25">
      <c r="A20859" t="s">
        <v>41118</v>
      </c>
      <c r="B20859" t="s">
        <v>8709</v>
      </c>
      <c r="C20859" t="s">
        <v>8710</v>
      </c>
      <c r="D20859" t="s">
        <v>41168</v>
      </c>
      <c r="E20859" t="s">
        <v>8712</v>
      </c>
      <c r="F20859">
        <f>COUNTIF($E$2:E20859,"="&amp;E20859)</f>
        <v>22</v>
      </c>
      <c r="G20859">
        <f>COUNTIF(E:E,"="&amp;E20859)</f>
        <v>22</v>
      </c>
    </row>
    <row r="20860" spans="1:8" hidden="1" x14ac:dyDescent="0.25">
      <c r="A20860" t="s">
        <v>41081</v>
      </c>
      <c r="B20860" t="s">
        <v>32681</v>
      </c>
      <c r="C20860" t="s">
        <v>32682</v>
      </c>
      <c r="D20860" t="s">
        <v>41169</v>
      </c>
      <c r="E20860" t="s">
        <v>32684</v>
      </c>
      <c r="F20860">
        <f>COUNTIF($E$2:E20860,"="&amp;E20860)</f>
        <v>8</v>
      </c>
      <c r="G20860">
        <f>COUNTIF(E:E,"="&amp;E20860)</f>
        <v>8</v>
      </c>
    </row>
    <row r="20861" spans="1:8" hidden="1" x14ac:dyDescent="0.25">
      <c r="A20861" t="s">
        <v>41032</v>
      </c>
      <c r="B20861" t="s">
        <v>14780</v>
      </c>
      <c r="C20861" t="s">
        <v>14781</v>
      </c>
      <c r="D20861" t="s">
        <v>41170</v>
      </c>
      <c r="E20861" t="s">
        <v>41171</v>
      </c>
      <c r="F20861" t="e">
        <f>COUNTIF($E$2:E20861,"="&amp;E20861)</f>
        <v>#VALUE!</v>
      </c>
      <c r="G20861" t="e">
        <f>COUNTIF(E:E,"="&amp;E20861)</f>
        <v>#VALUE!</v>
      </c>
      <c r="H20861" t="s">
        <v>5</v>
      </c>
    </row>
    <row r="20862" spans="1:8" hidden="1" x14ac:dyDescent="0.25">
      <c r="A20862" t="s">
        <v>41172</v>
      </c>
      <c r="B20862" t="s">
        <v>41173</v>
      </c>
      <c r="C20862" t="s">
        <v>41174</v>
      </c>
      <c r="D20862" t="s">
        <v>41175</v>
      </c>
      <c r="E20862" t="s">
        <v>41176</v>
      </c>
      <c r="F20862" t="e">
        <f>COUNTIF($E$2:E20862,"="&amp;E20862)</f>
        <v>#VALUE!</v>
      </c>
      <c r="G20862" t="e">
        <f>COUNTIF(E:E,"="&amp;E20862)</f>
        <v>#VALUE!</v>
      </c>
      <c r="H20862" t="s">
        <v>5</v>
      </c>
    </row>
    <row r="20863" spans="1:8" hidden="1" x14ac:dyDescent="0.25">
      <c r="A20863" t="s">
        <v>41177</v>
      </c>
      <c r="B20863" t="s">
        <v>485</v>
      </c>
      <c r="C20863" t="s">
        <v>486</v>
      </c>
      <c r="D20863" t="s">
        <v>41178</v>
      </c>
      <c r="E20863" t="s">
        <v>488</v>
      </c>
      <c r="F20863">
        <f>COUNTIF($E$2:E20863,"="&amp;E20863)</f>
        <v>290</v>
      </c>
      <c r="G20863">
        <f>COUNTIF(E:E,"="&amp;E20863)</f>
        <v>302</v>
      </c>
    </row>
    <row r="20864" spans="1:8" hidden="1" x14ac:dyDescent="0.25">
      <c r="A20864" t="s">
        <v>41154</v>
      </c>
      <c r="B20864" t="s">
        <v>20840</v>
      </c>
      <c r="C20864" t="s">
        <v>20841</v>
      </c>
      <c r="D20864" t="s">
        <v>41179</v>
      </c>
      <c r="E20864" t="s">
        <v>20843</v>
      </c>
      <c r="F20864">
        <f>COUNTIF($E$2:E20864,"="&amp;E20864)</f>
        <v>4</v>
      </c>
      <c r="G20864">
        <f>COUNTIF(E:E,"="&amp;E20864)</f>
        <v>4</v>
      </c>
    </row>
    <row r="20865" spans="1:8" hidden="1" x14ac:dyDescent="0.25">
      <c r="A20865" t="s">
        <v>41166</v>
      </c>
      <c r="B20865" t="s">
        <v>6791</v>
      </c>
      <c r="D20865" t="s">
        <v>41180</v>
      </c>
      <c r="E20865" t="s">
        <v>6793</v>
      </c>
      <c r="F20865">
        <f>COUNTIF($E$2:E20865,"="&amp;E20865)</f>
        <v>87</v>
      </c>
      <c r="G20865">
        <f>COUNTIF(E:E,"="&amp;E20865)</f>
        <v>89</v>
      </c>
      <c r="H20865" t="s">
        <v>89</v>
      </c>
    </row>
    <row r="20866" spans="1:8" hidden="1" x14ac:dyDescent="0.25">
      <c r="A20866" t="s">
        <v>41131</v>
      </c>
      <c r="B20866" t="s">
        <v>2283</v>
      </c>
      <c r="C20866" t="s">
        <v>2284</v>
      </c>
      <c r="D20866" t="s">
        <v>41181</v>
      </c>
      <c r="E20866" t="s">
        <v>2286</v>
      </c>
      <c r="F20866">
        <f>COUNTIF($E$2:E20866,"="&amp;E20866)</f>
        <v>91</v>
      </c>
      <c r="G20866">
        <f>COUNTIF(E:E,"="&amp;E20866)</f>
        <v>93</v>
      </c>
    </row>
    <row r="20867" spans="1:8" hidden="1" x14ac:dyDescent="0.25">
      <c r="A20867" t="s">
        <v>41116</v>
      </c>
      <c r="B20867" t="s">
        <v>250</v>
      </c>
      <c r="C20867" t="s">
        <v>2313</v>
      </c>
      <c r="D20867" t="s">
        <v>41182</v>
      </c>
      <c r="E20867" t="s">
        <v>253</v>
      </c>
      <c r="F20867">
        <f>COUNTIF($E$2:E20867,"="&amp;E20867)</f>
        <v>59</v>
      </c>
      <c r="G20867">
        <f>COUNTIF(E:E,"="&amp;E20867)</f>
        <v>59</v>
      </c>
    </row>
    <row r="20868" spans="1:8" x14ac:dyDescent="0.25">
      <c r="A20868" t="s">
        <v>39892</v>
      </c>
      <c r="B20868" t="s">
        <v>40016</v>
      </c>
      <c r="C20868" t="s">
        <v>40017</v>
      </c>
      <c r="D20868" t="s">
        <v>40018</v>
      </c>
      <c r="E20868" t="s">
        <v>40019</v>
      </c>
      <c r="F20868">
        <f>COUNTIF($E$2:E20868,"="&amp;E20868)</f>
        <v>1</v>
      </c>
      <c r="G20868">
        <f>COUNTIF(E:E,"="&amp;E20868)</f>
        <v>1</v>
      </c>
    </row>
    <row r="20869" spans="1:8" hidden="1" x14ac:dyDescent="0.25">
      <c r="A20869" t="s">
        <v>41068</v>
      </c>
      <c r="B20869" t="s">
        <v>14732</v>
      </c>
      <c r="C20869" t="s">
        <v>41187</v>
      </c>
      <c r="D20869" t="s">
        <v>41188</v>
      </c>
      <c r="E20869" t="s">
        <v>14735</v>
      </c>
      <c r="F20869">
        <f>COUNTIF($E$2:E20869,"="&amp;E20869)</f>
        <v>7</v>
      </c>
      <c r="G20869">
        <f>COUNTIF(E:E,"="&amp;E20869)</f>
        <v>8</v>
      </c>
    </row>
    <row r="20870" spans="1:8" hidden="1" x14ac:dyDescent="0.25">
      <c r="A20870" t="s">
        <v>41043</v>
      </c>
      <c r="B20870" t="s">
        <v>14780</v>
      </c>
      <c r="C20870" t="s">
        <v>14781</v>
      </c>
      <c r="D20870" t="s">
        <v>41189</v>
      </c>
      <c r="E20870" t="s">
        <v>41190</v>
      </c>
      <c r="F20870" t="e">
        <f>COUNTIF($E$2:E20870,"="&amp;E20870)</f>
        <v>#VALUE!</v>
      </c>
      <c r="G20870" t="e">
        <f>COUNTIF(E:E,"="&amp;E20870)</f>
        <v>#VALUE!</v>
      </c>
      <c r="H20870" t="s">
        <v>5</v>
      </c>
    </row>
    <row r="20871" spans="1:8" x14ac:dyDescent="0.25">
      <c r="A20871" t="s">
        <v>39967</v>
      </c>
      <c r="B20871" t="s">
        <v>40030</v>
      </c>
      <c r="C20871" t="s">
        <v>40031</v>
      </c>
      <c r="D20871" t="s">
        <v>40032</v>
      </c>
      <c r="E20871" t="s">
        <v>40033</v>
      </c>
      <c r="F20871">
        <f>COUNTIF($E$2:E20871,"="&amp;E20871)</f>
        <v>1</v>
      </c>
      <c r="G20871">
        <f>COUNTIF(E:E,"="&amp;E20871)</f>
        <v>1</v>
      </c>
    </row>
    <row r="20872" spans="1:8" hidden="1" x14ac:dyDescent="0.25">
      <c r="A20872" t="s">
        <v>41193</v>
      </c>
      <c r="B20872" t="s">
        <v>4921</v>
      </c>
      <c r="C20872" t="s">
        <v>4922</v>
      </c>
      <c r="D20872" t="s">
        <v>41194</v>
      </c>
      <c r="E20872" t="s">
        <v>4924</v>
      </c>
      <c r="F20872">
        <f>COUNTIF($E$2:E20872,"="&amp;E20872)</f>
        <v>65</v>
      </c>
      <c r="G20872">
        <f>COUNTIF(E:E,"="&amp;E20872)</f>
        <v>75</v>
      </c>
    </row>
    <row r="20873" spans="1:8" hidden="1" x14ac:dyDescent="0.25">
      <c r="A20873" t="s">
        <v>41154</v>
      </c>
      <c r="B20873" t="s">
        <v>457</v>
      </c>
      <c r="C20873" t="s">
        <v>15654</v>
      </c>
      <c r="D20873" t="s">
        <v>41195</v>
      </c>
      <c r="E20873" t="s">
        <v>460</v>
      </c>
      <c r="F20873">
        <f>COUNTIF($E$2:E20873,"="&amp;E20873)</f>
        <v>168</v>
      </c>
      <c r="G20873">
        <f>COUNTIF(E:E,"="&amp;E20873)</f>
        <v>170</v>
      </c>
    </row>
    <row r="20874" spans="1:8" hidden="1" x14ac:dyDescent="0.25">
      <c r="A20874" t="s">
        <v>41166</v>
      </c>
      <c r="B20874" t="s">
        <v>318</v>
      </c>
      <c r="C20874" t="s">
        <v>2244</v>
      </c>
      <c r="D20874" t="s">
        <v>41196</v>
      </c>
      <c r="E20874" t="s">
        <v>321</v>
      </c>
      <c r="F20874">
        <f>COUNTIF($E$2:E20874,"="&amp;E20874)</f>
        <v>207</v>
      </c>
      <c r="G20874">
        <f>COUNTIF(E:E,"="&amp;E20874)</f>
        <v>210</v>
      </c>
    </row>
    <row r="20875" spans="1:8" hidden="1" x14ac:dyDescent="0.25">
      <c r="A20875" t="s">
        <v>41131</v>
      </c>
      <c r="B20875" t="s">
        <v>828</v>
      </c>
      <c r="C20875" t="s">
        <v>829</v>
      </c>
      <c r="D20875" t="s">
        <v>41197</v>
      </c>
      <c r="E20875" t="s">
        <v>831</v>
      </c>
      <c r="F20875">
        <f>COUNTIF($E$2:E20875,"="&amp;E20875)</f>
        <v>86</v>
      </c>
      <c r="G20875">
        <f>COUNTIF(E:E,"="&amp;E20875)</f>
        <v>88</v>
      </c>
    </row>
    <row r="20876" spans="1:8" hidden="1" x14ac:dyDescent="0.25">
      <c r="A20876" t="s">
        <v>41077</v>
      </c>
      <c r="B20876" t="s">
        <v>6205</v>
      </c>
      <c r="C20876" t="s">
        <v>12801</v>
      </c>
      <c r="D20876" t="s">
        <v>41198</v>
      </c>
      <c r="E20876" t="s">
        <v>6208</v>
      </c>
      <c r="F20876">
        <f>COUNTIF($E$2:E20876,"="&amp;E20876)</f>
        <v>10</v>
      </c>
      <c r="G20876">
        <f>COUNTIF(E:E,"="&amp;E20876)</f>
        <v>11</v>
      </c>
    </row>
    <row r="20877" spans="1:8" hidden="1" x14ac:dyDescent="0.25">
      <c r="A20877" t="s">
        <v>41068</v>
      </c>
      <c r="B20877" t="s">
        <v>12112</v>
      </c>
      <c r="C20877" t="s">
        <v>12113</v>
      </c>
      <c r="D20877" t="s">
        <v>41199</v>
      </c>
      <c r="E20877" t="s">
        <v>41200</v>
      </c>
      <c r="F20877" t="e">
        <f>COUNTIF($E$2:E20877,"="&amp;E20877)</f>
        <v>#VALUE!</v>
      </c>
      <c r="G20877" t="e">
        <f>COUNTIF(E:E,"="&amp;E20877)</f>
        <v>#VALUE!</v>
      </c>
      <c r="H20877" t="s">
        <v>5</v>
      </c>
    </row>
    <row r="20878" spans="1:8" hidden="1" x14ac:dyDescent="0.25">
      <c r="A20878" t="s">
        <v>41172</v>
      </c>
      <c r="B20878" t="s">
        <v>8927</v>
      </c>
      <c r="C20878" t="s">
        <v>9025</v>
      </c>
      <c r="D20878" t="s">
        <v>41201</v>
      </c>
      <c r="E20878" t="s">
        <v>8930</v>
      </c>
      <c r="F20878">
        <f>COUNTIF($E$2:E20878,"="&amp;E20878)</f>
        <v>10</v>
      </c>
      <c r="G20878">
        <f>COUNTIF(E:E,"="&amp;E20878)</f>
        <v>10</v>
      </c>
    </row>
    <row r="20879" spans="1:8" hidden="1" x14ac:dyDescent="0.25">
      <c r="A20879" t="s">
        <v>41116</v>
      </c>
      <c r="B20879" t="s">
        <v>2260</v>
      </c>
      <c r="C20879" t="s">
        <v>2261</v>
      </c>
      <c r="D20879" t="s">
        <v>41202</v>
      </c>
      <c r="E20879" t="s">
        <v>2263</v>
      </c>
      <c r="F20879">
        <f>COUNTIF($E$2:E20879,"="&amp;E20879)</f>
        <v>50</v>
      </c>
      <c r="G20879">
        <f>COUNTIF(E:E,"="&amp;E20879)</f>
        <v>66</v>
      </c>
    </row>
    <row r="20880" spans="1:8" hidden="1" x14ac:dyDescent="0.25">
      <c r="A20880" t="s">
        <v>41118</v>
      </c>
      <c r="B20880" t="s">
        <v>2283</v>
      </c>
      <c r="C20880" t="s">
        <v>2284</v>
      </c>
      <c r="D20880" t="s">
        <v>41203</v>
      </c>
      <c r="E20880" t="s">
        <v>2286</v>
      </c>
      <c r="F20880">
        <f>COUNTIF($E$2:E20880,"="&amp;E20880)</f>
        <v>92</v>
      </c>
      <c r="G20880">
        <f>COUNTIF(E:E,"="&amp;E20880)</f>
        <v>93</v>
      </c>
    </row>
    <row r="20881" spans="1:8" hidden="1" x14ac:dyDescent="0.25">
      <c r="A20881" t="s">
        <v>41077</v>
      </c>
      <c r="B20881" t="s">
        <v>7502</v>
      </c>
      <c r="C20881" t="s">
        <v>7503</v>
      </c>
      <c r="D20881" t="s">
        <v>41204</v>
      </c>
      <c r="E20881" t="s">
        <v>41205</v>
      </c>
      <c r="F20881" t="e">
        <f>COUNTIF($E$2:E20881,"="&amp;E20881)</f>
        <v>#VALUE!</v>
      </c>
      <c r="G20881" t="e">
        <f>COUNTIF(E:E,"="&amp;E20881)</f>
        <v>#VALUE!</v>
      </c>
      <c r="H20881" t="s">
        <v>5</v>
      </c>
    </row>
    <row r="20882" spans="1:8" hidden="1" x14ac:dyDescent="0.25">
      <c r="A20882" t="s">
        <v>41206</v>
      </c>
      <c r="B20882" t="s">
        <v>376</v>
      </c>
      <c r="C20882" t="s">
        <v>9257</v>
      </c>
      <c r="D20882" t="s">
        <v>41207</v>
      </c>
      <c r="E20882" t="s">
        <v>379</v>
      </c>
      <c r="F20882">
        <f>COUNTIF($E$2:E20882,"="&amp;E20882)</f>
        <v>256</v>
      </c>
      <c r="G20882">
        <f>COUNTIF(E:E,"="&amp;E20882)</f>
        <v>265</v>
      </c>
    </row>
    <row r="20883" spans="1:8" x14ac:dyDescent="0.25">
      <c r="A20883" t="s">
        <v>39991</v>
      </c>
      <c r="B20883" t="s">
        <v>40034</v>
      </c>
      <c r="C20883" t="s">
        <v>40035</v>
      </c>
      <c r="D20883" t="s">
        <v>40036</v>
      </c>
      <c r="E20883" t="s">
        <v>40037</v>
      </c>
      <c r="F20883">
        <f>COUNTIF($E$2:E20883,"="&amp;E20883)</f>
        <v>1</v>
      </c>
      <c r="G20883">
        <f>COUNTIF(E:E,"="&amp;E20883)</f>
        <v>1</v>
      </c>
    </row>
    <row r="20884" spans="1:8" hidden="1" x14ac:dyDescent="0.25">
      <c r="A20884" t="s">
        <v>41177</v>
      </c>
      <c r="B20884" t="s">
        <v>4921</v>
      </c>
      <c r="C20884" t="s">
        <v>4922</v>
      </c>
      <c r="D20884" t="s">
        <v>41212</v>
      </c>
      <c r="E20884" t="s">
        <v>4924</v>
      </c>
      <c r="F20884">
        <f>COUNTIF($E$2:E20884,"="&amp;E20884)</f>
        <v>66</v>
      </c>
      <c r="G20884">
        <f>COUNTIF(E:E,"="&amp;E20884)</f>
        <v>75</v>
      </c>
    </row>
    <row r="20885" spans="1:8" hidden="1" x14ac:dyDescent="0.25">
      <c r="A20885" t="s">
        <v>41193</v>
      </c>
      <c r="B20885" t="s">
        <v>485</v>
      </c>
      <c r="C20885" t="s">
        <v>486</v>
      </c>
      <c r="D20885" t="s">
        <v>41213</v>
      </c>
      <c r="E20885" t="s">
        <v>488</v>
      </c>
      <c r="F20885">
        <f>COUNTIF($E$2:E20885,"="&amp;E20885)</f>
        <v>291</v>
      </c>
      <c r="G20885">
        <f>COUNTIF(E:E,"="&amp;E20885)</f>
        <v>302</v>
      </c>
    </row>
    <row r="20886" spans="1:8" hidden="1" x14ac:dyDescent="0.25">
      <c r="A20886" t="s">
        <v>41154</v>
      </c>
      <c r="B20886" t="s">
        <v>250</v>
      </c>
      <c r="C20886" t="s">
        <v>11153</v>
      </c>
      <c r="D20886" t="s">
        <v>41214</v>
      </c>
      <c r="E20886" t="s">
        <v>275</v>
      </c>
      <c r="F20886">
        <f>COUNTIF($E$2:E20886,"="&amp;E20886)</f>
        <v>94</v>
      </c>
      <c r="G20886">
        <f>COUNTIF(E:E,"="&amp;E20886)</f>
        <v>97</v>
      </c>
    </row>
    <row r="20887" spans="1:8" hidden="1" x14ac:dyDescent="0.25">
      <c r="A20887" t="s">
        <v>41166</v>
      </c>
      <c r="B20887" t="s">
        <v>828</v>
      </c>
      <c r="C20887" t="s">
        <v>829</v>
      </c>
      <c r="D20887" t="s">
        <v>41215</v>
      </c>
      <c r="E20887" t="s">
        <v>831</v>
      </c>
      <c r="F20887">
        <f>COUNTIF($E$2:E20887,"="&amp;E20887)</f>
        <v>87</v>
      </c>
      <c r="G20887">
        <f>COUNTIF(E:E,"="&amp;E20887)</f>
        <v>88</v>
      </c>
    </row>
    <row r="20888" spans="1:8" hidden="1" x14ac:dyDescent="0.25">
      <c r="A20888" t="s">
        <v>41131</v>
      </c>
      <c r="B20888" t="s">
        <v>6735</v>
      </c>
      <c r="C20888" t="s">
        <v>6736</v>
      </c>
      <c r="D20888" t="s">
        <v>41216</v>
      </c>
      <c r="E20888" t="s">
        <v>6738</v>
      </c>
      <c r="F20888">
        <f>COUNTIF($E$2:E20888,"="&amp;E20888)</f>
        <v>46</v>
      </c>
      <c r="G20888">
        <f>COUNTIF(E:E,"="&amp;E20888)</f>
        <v>49</v>
      </c>
    </row>
    <row r="20889" spans="1:8" hidden="1" x14ac:dyDescent="0.25">
      <c r="A20889" t="s">
        <v>41116</v>
      </c>
      <c r="B20889" t="s">
        <v>250</v>
      </c>
      <c r="C20889" t="s">
        <v>1991</v>
      </c>
      <c r="D20889" t="s">
        <v>41217</v>
      </c>
      <c r="E20889" t="s">
        <v>275</v>
      </c>
      <c r="F20889">
        <f>COUNTIF($E$2:E20889,"="&amp;E20889)</f>
        <v>95</v>
      </c>
      <c r="G20889">
        <f>COUNTIF(E:E,"="&amp;E20889)</f>
        <v>97</v>
      </c>
    </row>
    <row r="20890" spans="1:8" hidden="1" x14ac:dyDescent="0.25">
      <c r="A20890" t="s">
        <v>41077</v>
      </c>
      <c r="B20890" t="s">
        <v>12112</v>
      </c>
      <c r="C20890" t="s">
        <v>12113</v>
      </c>
      <c r="D20890" t="s">
        <v>41218</v>
      </c>
      <c r="E20890" t="s">
        <v>41219</v>
      </c>
      <c r="F20890" t="e">
        <f>COUNTIF($E$2:E20890,"="&amp;E20890)</f>
        <v>#VALUE!</v>
      </c>
      <c r="G20890" t="e">
        <f>COUNTIF(E:E,"="&amp;E20890)</f>
        <v>#VALUE!</v>
      </c>
      <c r="H20890" t="s">
        <v>5</v>
      </c>
    </row>
    <row r="20891" spans="1:8" hidden="1" x14ac:dyDescent="0.25">
      <c r="A20891" t="s">
        <v>41172</v>
      </c>
      <c r="B20891" t="s">
        <v>10452</v>
      </c>
      <c r="C20891" t="s">
        <v>10453</v>
      </c>
      <c r="D20891" t="s">
        <v>41220</v>
      </c>
      <c r="E20891" t="s">
        <v>10455</v>
      </c>
      <c r="F20891">
        <f>COUNTIF($E$2:E20891,"="&amp;E20891)</f>
        <v>9</v>
      </c>
      <c r="G20891">
        <f>COUNTIF(E:E,"="&amp;E20891)</f>
        <v>9</v>
      </c>
    </row>
    <row r="20892" spans="1:8" x14ac:dyDescent="0.25">
      <c r="A20892" t="s">
        <v>39991</v>
      </c>
      <c r="B20892" t="s">
        <v>40055</v>
      </c>
      <c r="C20892" t="s">
        <v>40056</v>
      </c>
      <c r="D20892" t="s">
        <v>40057</v>
      </c>
      <c r="E20892" t="s">
        <v>40058</v>
      </c>
      <c r="F20892">
        <f>COUNTIF($E$2:E20892,"="&amp;E20892)</f>
        <v>1</v>
      </c>
      <c r="G20892">
        <f>COUNTIF(E:E,"="&amp;E20892)</f>
        <v>1</v>
      </c>
    </row>
    <row r="20893" spans="1:8" hidden="1" x14ac:dyDescent="0.25">
      <c r="A20893" t="s">
        <v>41131</v>
      </c>
      <c r="B20893" t="s">
        <v>508</v>
      </c>
      <c r="C20893" t="s">
        <v>2339</v>
      </c>
      <c r="D20893" t="s">
        <v>41223</v>
      </c>
      <c r="E20893" t="s">
        <v>511</v>
      </c>
      <c r="F20893">
        <f>COUNTIF($E$2:E20893,"="&amp;E20893)</f>
        <v>106</v>
      </c>
      <c r="G20893">
        <f>COUNTIF(E:E,"="&amp;E20893)</f>
        <v>107</v>
      </c>
    </row>
    <row r="20894" spans="1:8" x14ac:dyDescent="0.25">
      <c r="A20894" t="s">
        <v>39939</v>
      </c>
      <c r="B20894" t="s">
        <v>40059</v>
      </c>
      <c r="C20894" t="s">
        <v>40060</v>
      </c>
      <c r="D20894" t="s">
        <v>40061</v>
      </c>
      <c r="E20894" t="s">
        <v>40062</v>
      </c>
      <c r="F20894">
        <f>COUNTIF($E$2:E20894,"="&amp;E20894)</f>
        <v>1</v>
      </c>
      <c r="G20894">
        <f>COUNTIF(E:E,"="&amp;E20894)</f>
        <v>1</v>
      </c>
    </row>
    <row r="20895" spans="1:8" hidden="1" x14ac:dyDescent="0.25">
      <c r="A20895" t="s">
        <v>41118</v>
      </c>
      <c r="B20895" t="s">
        <v>6052</v>
      </c>
      <c r="C20895" t="s">
        <v>41227</v>
      </c>
      <c r="D20895" t="s">
        <v>41228</v>
      </c>
      <c r="E20895" t="s">
        <v>6055</v>
      </c>
      <c r="F20895">
        <f>COUNTIF($E$2:E20895,"="&amp;E20895)</f>
        <v>67</v>
      </c>
      <c r="G20895">
        <f>COUNTIF(E:E,"="&amp;E20895)</f>
        <v>68</v>
      </c>
    </row>
    <row r="20896" spans="1:8" x14ac:dyDescent="0.25">
      <c r="A20896" t="s">
        <v>39991</v>
      </c>
      <c r="B20896" t="s">
        <v>40071</v>
      </c>
      <c r="C20896" t="s">
        <v>40072</v>
      </c>
      <c r="D20896" t="s">
        <v>40073</v>
      </c>
      <c r="E20896" t="s">
        <v>40074</v>
      </c>
      <c r="F20896">
        <f>COUNTIF($E$2:E20896,"="&amp;E20896)</f>
        <v>1</v>
      </c>
      <c r="G20896">
        <f>COUNTIF(E:E,"="&amp;E20896)</f>
        <v>1</v>
      </c>
    </row>
    <row r="20897" spans="1:7" hidden="1" x14ac:dyDescent="0.25">
      <c r="A20897" t="s">
        <v>41206</v>
      </c>
      <c r="B20897" t="s">
        <v>82</v>
      </c>
      <c r="C20897" t="s">
        <v>83</v>
      </c>
      <c r="D20897" t="s">
        <v>41234</v>
      </c>
      <c r="E20897" t="s">
        <v>85</v>
      </c>
      <c r="F20897">
        <f>COUNTIF($E$2:E20897,"="&amp;E20897)</f>
        <v>258</v>
      </c>
      <c r="G20897">
        <f>COUNTIF(E:E,"="&amp;E20897)</f>
        <v>268</v>
      </c>
    </row>
    <row r="20898" spans="1:7" x14ac:dyDescent="0.25">
      <c r="A20898" t="s">
        <v>39939</v>
      </c>
      <c r="B20898" t="s">
        <v>40075</v>
      </c>
      <c r="C20898" t="s">
        <v>40076</v>
      </c>
      <c r="D20898" t="s">
        <v>40077</v>
      </c>
      <c r="E20898" t="s">
        <v>40078</v>
      </c>
      <c r="F20898">
        <f>COUNTIF($E$2:E20898,"="&amp;E20898)</f>
        <v>1</v>
      </c>
      <c r="G20898">
        <f>COUNTIF(E:E,"="&amp;E20898)</f>
        <v>1</v>
      </c>
    </row>
    <row r="20899" spans="1:7" hidden="1" x14ac:dyDescent="0.25">
      <c r="A20899" t="s">
        <v>41177</v>
      </c>
      <c r="B20899" t="s">
        <v>380</v>
      </c>
      <c r="C20899" t="s">
        <v>385</v>
      </c>
      <c r="D20899" t="s">
        <v>41239</v>
      </c>
      <c r="E20899" t="s">
        <v>383</v>
      </c>
      <c r="F20899">
        <f>COUNTIF($E$2:E20899,"="&amp;E20899)</f>
        <v>255</v>
      </c>
      <c r="G20899">
        <f>COUNTIF(E:E,"="&amp;E20899)</f>
        <v>262</v>
      </c>
    </row>
    <row r="20900" spans="1:7" hidden="1" x14ac:dyDescent="0.25">
      <c r="A20900" t="s">
        <v>41193</v>
      </c>
      <c r="B20900" t="s">
        <v>380</v>
      </c>
      <c r="C20900" t="s">
        <v>385</v>
      </c>
      <c r="D20900" t="s">
        <v>41240</v>
      </c>
      <c r="E20900" t="s">
        <v>383</v>
      </c>
      <c r="F20900">
        <f>COUNTIF($E$2:E20900,"="&amp;E20900)</f>
        <v>256</v>
      </c>
      <c r="G20900">
        <f>COUNTIF(E:E,"="&amp;E20900)</f>
        <v>262</v>
      </c>
    </row>
    <row r="20901" spans="1:7" hidden="1" x14ac:dyDescent="0.25">
      <c r="A20901" t="s">
        <v>41154</v>
      </c>
      <c r="B20901" t="s">
        <v>6735</v>
      </c>
      <c r="C20901" t="s">
        <v>6736</v>
      </c>
      <c r="D20901" t="s">
        <v>41241</v>
      </c>
      <c r="E20901" t="s">
        <v>6738</v>
      </c>
      <c r="F20901">
        <f>COUNTIF($E$2:E20901,"="&amp;E20901)</f>
        <v>47</v>
      </c>
      <c r="G20901">
        <f>COUNTIF(E:E,"="&amp;E20901)</f>
        <v>49</v>
      </c>
    </row>
    <row r="20902" spans="1:7" hidden="1" x14ac:dyDescent="0.25">
      <c r="A20902" t="s">
        <v>41166</v>
      </c>
      <c r="B20902" t="s">
        <v>2283</v>
      </c>
      <c r="C20902" t="s">
        <v>2284</v>
      </c>
      <c r="D20902" t="s">
        <v>41242</v>
      </c>
      <c r="E20902" t="s">
        <v>2286</v>
      </c>
      <c r="F20902">
        <f>COUNTIF($E$2:E20902,"="&amp;E20902)</f>
        <v>93</v>
      </c>
      <c r="G20902">
        <f>COUNTIF(E:E,"="&amp;E20902)</f>
        <v>93</v>
      </c>
    </row>
    <row r="20903" spans="1:7" hidden="1" x14ac:dyDescent="0.25">
      <c r="A20903" t="s">
        <v>41131</v>
      </c>
      <c r="B20903" t="s">
        <v>250</v>
      </c>
      <c r="C20903" t="s">
        <v>11153</v>
      </c>
      <c r="D20903" t="s">
        <v>41243</v>
      </c>
      <c r="E20903" t="s">
        <v>275</v>
      </c>
      <c r="F20903">
        <f>COUNTIF($E$2:E20903,"="&amp;E20903)</f>
        <v>96</v>
      </c>
      <c r="G20903">
        <f>COUNTIF(E:E,"="&amp;E20903)</f>
        <v>97</v>
      </c>
    </row>
    <row r="20904" spans="1:7" hidden="1" x14ac:dyDescent="0.25">
      <c r="A20904" t="s">
        <v>41244</v>
      </c>
      <c r="B20904" t="s">
        <v>4670</v>
      </c>
      <c r="C20904" t="s">
        <v>4831</v>
      </c>
      <c r="D20904" t="s">
        <v>41245</v>
      </c>
      <c r="E20904" t="s">
        <v>4673</v>
      </c>
      <c r="F20904">
        <f>COUNTIF($E$2:E20904,"="&amp;E20904)</f>
        <v>6</v>
      </c>
      <c r="G20904">
        <f>COUNTIF(E:E,"="&amp;E20904)</f>
        <v>6</v>
      </c>
    </row>
    <row r="20905" spans="1:7" hidden="1" x14ac:dyDescent="0.25">
      <c r="A20905" t="s">
        <v>41206</v>
      </c>
      <c r="B20905" t="s">
        <v>411</v>
      </c>
      <c r="C20905" t="s">
        <v>1507</v>
      </c>
      <c r="D20905" t="s">
        <v>41246</v>
      </c>
      <c r="E20905" t="s">
        <v>1380</v>
      </c>
      <c r="F20905">
        <f>COUNTIF($E$2:E20905,"="&amp;E20905)</f>
        <v>54</v>
      </c>
      <c r="G20905">
        <f>COUNTIF(E:E,"="&amp;E20905)</f>
        <v>57</v>
      </c>
    </row>
    <row r="20906" spans="1:7" hidden="1" x14ac:dyDescent="0.25">
      <c r="A20906" t="s">
        <v>41247</v>
      </c>
      <c r="B20906" t="s">
        <v>376</v>
      </c>
      <c r="C20906" t="s">
        <v>1574</v>
      </c>
      <c r="D20906" t="s">
        <v>41248</v>
      </c>
      <c r="E20906" t="s">
        <v>379</v>
      </c>
      <c r="F20906">
        <f>COUNTIF($E$2:E20906,"="&amp;E20906)</f>
        <v>257</v>
      </c>
      <c r="G20906">
        <f>COUNTIF(E:E,"="&amp;E20906)</f>
        <v>265</v>
      </c>
    </row>
    <row r="20907" spans="1:7" hidden="1" x14ac:dyDescent="0.25">
      <c r="A20907" t="s">
        <v>41177</v>
      </c>
      <c r="B20907" t="s">
        <v>411</v>
      </c>
      <c r="C20907" t="s">
        <v>1507</v>
      </c>
      <c r="D20907" t="s">
        <v>41249</v>
      </c>
      <c r="E20907" t="s">
        <v>1380</v>
      </c>
      <c r="F20907">
        <f>COUNTIF($E$2:E20907,"="&amp;E20907)</f>
        <v>55</v>
      </c>
      <c r="G20907">
        <f>COUNTIF(E:E,"="&amp;E20907)</f>
        <v>57</v>
      </c>
    </row>
    <row r="20908" spans="1:7" hidden="1" x14ac:dyDescent="0.25">
      <c r="A20908" t="s">
        <v>41193</v>
      </c>
      <c r="B20908" t="s">
        <v>82</v>
      </c>
      <c r="C20908" t="s">
        <v>83</v>
      </c>
      <c r="D20908" t="s">
        <v>41250</v>
      </c>
      <c r="E20908" t="s">
        <v>85</v>
      </c>
      <c r="F20908">
        <f>COUNTIF($E$2:E20908,"="&amp;E20908)</f>
        <v>259</v>
      </c>
      <c r="G20908">
        <f>COUNTIF(E:E,"="&amp;E20908)</f>
        <v>268</v>
      </c>
    </row>
    <row r="20909" spans="1:7" hidden="1" x14ac:dyDescent="0.25">
      <c r="A20909" t="s">
        <v>41154</v>
      </c>
      <c r="B20909" t="s">
        <v>828</v>
      </c>
      <c r="C20909" t="s">
        <v>829</v>
      </c>
      <c r="D20909" t="s">
        <v>41251</v>
      </c>
      <c r="E20909" t="s">
        <v>831</v>
      </c>
      <c r="F20909">
        <f>COUNTIF($E$2:E20909,"="&amp;E20909)</f>
        <v>88</v>
      </c>
      <c r="G20909">
        <f>COUNTIF(E:E,"="&amp;E20909)</f>
        <v>88</v>
      </c>
    </row>
    <row r="20910" spans="1:7" hidden="1" x14ac:dyDescent="0.25">
      <c r="A20910" t="s">
        <v>41252</v>
      </c>
      <c r="B20910" t="s">
        <v>376</v>
      </c>
      <c r="C20910" t="s">
        <v>377</v>
      </c>
      <c r="D20910" t="s">
        <v>41253</v>
      </c>
      <c r="E20910" t="s">
        <v>379</v>
      </c>
      <c r="F20910">
        <f>COUNTIF($E$2:E20910,"="&amp;E20910)</f>
        <v>258</v>
      </c>
      <c r="G20910">
        <f>COUNTIF(E:E,"="&amp;E20910)</f>
        <v>265</v>
      </c>
    </row>
    <row r="20911" spans="1:7" x14ac:dyDescent="0.25">
      <c r="A20911" t="s">
        <v>40013</v>
      </c>
      <c r="B20911" t="s">
        <v>40089</v>
      </c>
      <c r="C20911" t="s">
        <v>40090</v>
      </c>
      <c r="D20911" t="s">
        <v>40091</v>
      </c>
      <c r="E20911" t="s">
        <v>40092</v>
      </c>
      <c r="F20911">
        <f>COUNTIF($E$2:E20911,"="&amp;E20911)</f>
        <v>1</v>
      </c>
      <c r="G20911">
        <f>COUNTIF(E:E,"="&amp;E20911)</f>
        <v>1</v>
      </c>
    </row>
    <row r="20912" spans="1:7" hidden="1" x14ac:dyDescent="0.25">
      <c r="A20912" t="s">
        <v>41247</v>
      </c>
      <c r="B20912" t="s">
        <v>485</v>
      </c>
      <c r="C20912" t="s">
        <v>486</v>
      </c>
      <c r="D20912" t="s">
        <v>41258</v>
      </c>
      <c r="E20912" t="s">
        <v>488</v>
      </c>
      <c r="F20912">
        <f>COUNTIF($E$2:E20912,"="&amp;E20912)</f>
        <v>292</v>
      </c>
      <c r="G20912">
        <f>COUNTIF(E:E,"="&amp;E20912)</f>
        <v>302</v>
      </c>
    </row>
    <row r="20913" spans="1:8" hidden="1" x14ac:dyDescent="0.25">
      <c r="A20913" t="s">
        <v>41259</v>
      </c>
      <c r="B20913" t="s">
        <v>41230</v>
      </c>
      <c r="C20913" t="s">
        <v>41231</v>
      </c>
      <c r="D20913" t="s">
        <v>41260</v>
      </c>
      <c r="E20913" t="s">
        <v>41233</v>
      </c>
      <c r="F20913">
        <f>COUNTIF($E$2:E20913,"="&amp;E20913)</f>
        <v>2</v>
      </c>
      <c r="G20913">
        <f>COUNTIF(E:E,"="&amp;E20913)</f>
        <v>2</v>
      </c>
    </row>
    <row r="20914" spans="1:8" hidden="1" x14ac:dyDescent="0.25">
      <c r="A20914" t="s">
        <v>41177</v>
      </c>
      <c r="B20914" t="s">
        <v>82</v>
      </c>
      <c r="C20914" t="s">
        <v>83</v>
      </c>
      <c r="D20914" t="s">
        <v>41261</v>
      </c>
      <c r="E20914" t="s">
        <v>85</v>
      </c>
      <c r="F20914">
        <f>COUNTIF($E$2:E20914,"="&amp;E20914)</f>
        <v>260</v>
      </c>
      <c r="G20914">
        <f>COUNTIF(E:E,"="&amp;E20914)</f>
        <v>268</v>
      </c>
    </row>
    <row r="20915" spans="1:8" x14ac:dyDescent="0.25">
      <c r="A20915" t="s">
        <v>40043</v>
      </c>
      <c r="B20915" t="s">
        <v>40097</v>
      </c>
      <c r="C20915" t="s">
        <v>40098</v>
      </c>
      <c r="D20915" t="s">
        <v>40099</v>
      </c>
      <c r="E20915" t="s">
        <v>40100</v>
      </c>
      <c r="F20915">
        <f>COUNTIF($E$2:E20915,"="&amp;E20915)</f>
        <v>1</v>
      </c>
      <c r="G20915">
        <f>COUNTIF(E:E,"="&amp;E20915)</f>
        <v>1</v>
      </c>
    </row>
    <row r="20916" spans="1:8" hidden="1" x14ac:dyDescent="0.25">
      <c r="A20916" t="s">
        <v>41166</v>
      </c>
      <c r="B20916" t="s">
        <v>250</v>
      </c>
      <c r="C20916" t="s">
        <v>11153</v>
      </c>
      <c r="D20916" t="s">
        <v>41265</v>
      </c>
      <c r="E20916" t="s">
        <v>275</v>
      </c>
      <c r="F20916">
        <f>COUNTIF($E$2:E20916,"="&amp;E20916)</f>
        <v>97</v>
      </c>
      <c r="G20916">
        <f>COUNTIF(E:E,"="&amp;E20916)</f>
        <v>97</v>
      </c>
    </row>
    <row r="20917" spans="1:8" x14ac:dyDescent="0.25">
      <c r="A20917" t="s">
        <v>40066</v>
      </c>
      <c r="B20917" t="s">
        <v>40101</v>
      </c>
      <c r="C20917" t="s">
        <v>40102</v>
      </c>
      <c r="D20917" t="s">
        <v>40103</v>
      </c>
      <c r="E20917" t="s">
        <v>40104</v>
      </c>
      <c r="F20917">
        <f>COUNTIF($E$2:E20917,"="&amp;E20917)</f>
        <v>1</v>
      </c>
      <c r="G20917">
        <f>COUNTIF(E:E,"="&amp;E20917)</f>
        <v>1</v>
      </c>
    </row>
    <row r="20918" spans="1:8" hidden="1" x14ac:dyDescent="0.25">
      <c r="A20918" t="s">
        <v>41244</v>
      </c>
      <c r="B20918" t="s">
        <v>411</v>
      </c>
      <c r="C20918" t="s">
        <v>1507</v>
      </c>
      <c r="D20918" t="s">
        <v>41269</v>
      </c>
      <c r="E20918" t="s">
        <v>1380</v>
      </c>
      <c r="F20918">
        <f>COUNTIF($E$2:E20918,"="&amp;E20918)</f>
        <v>56</v>
      </c>
      <c r="G20918">
        <f>COUNTIF(E:E,"="&amp;E20918)</f>
        <v>57</v>
      </c>
    </row>
    <row r="20919" spans="1:8" hidden="1" x14ac:dyDescent="0.25">
      <c r="A20919" t="s">
        <v>41247</v>
      </c>
      <c r="B20919" t="s">
        <v>4807</v>
      </c>
      <c r="C20919" t="s">
        <v>4694</v>
      </c>
      <c r="D20919" t="s">
        <v>41270</v>
      </c>
      <c r="E20919" t="s">
        <v>4696</v>
      </c>
      <c r="F20919">
        <f>COUNTIF($E$2:E20919,"="&amp;E20919)</f>
        <v>12</v>
      </c>
      <c r="G20919">
        <f>COUNTIF(E:E,"="&amp;E20919)</f>
        <v>14</v>
      </c>
    </row>
    <row r="20920" spans="1:8" hidden="1" x14ac:dyDescent="0.25">
      <c r="A20920" t="s">
        <v>41172</v>
      </c>
      <c r="B20920" t="s">
        <v>4054</v>
      </c>
      <c r="C20920" t="s">
        <v>26197</v>
      </c>
      <c r="D20920" t="s">
        <v>41271</v>
      </c>
      <c r="E20920" t="s">
        <v>4057</v>
      </c>
      <c r="F20920">
        <f>COUNTIF($E$2:E20920,"="&amp;E20920)</f>
        <v>7</v>
      </c>
      <c r="G20920">
        <f>COUNTIF(E:E,"="&amp;E20920)</f>
        <v>7</v>
      </c>
    </row>
    <row r="20921" spans="1:8" x14ac:dyDescent="0.25">
      <c r="A20921" t="s">
        <v>40011</v>
      </c>
      <c r="B20921" t="s">
        <v>40105</v>
      </c>
      <c r="C20921" t="s">
        <v>40106</v>
      </c>
      <c r="D20921" t="s">
        <v>40107</v>
      </c>
      <c r="E20921" t="s">
        <v>40108</v>
      </c>
      <c r="F20921">
        <f>COUNTIF($E$2:E20921,"="&amp;E20921)</f>
        <v>1</v>
      </c>
      <c r="G20921">
        <f>COUNTIF(E:E,"="&amp;E20921)</f>
        <v>1</v>
      </c>
    </row>
    <row r="20922" spans="1:8" hidden="1" x14ac:dyDescent="0.25">
      <c r="A20922" t="s">
        <v>41154</v>
      </c>
      <c r="B20922" t="s">
        <v>41274</v>
      </c>
      <c r="C20922" t="s">
        <v>41275</v>
      </c>
      <c r="D20922" t="s">
        <v>41276</v>
      </c>
      <c r="E20922" t="s">
        <v>41277</v>
      </c>
      <c r="F20922" t="e">
        <f>COUNTIF($E$2:E20922,"="&amp;E20922)</f>
        <v>#VALUE!</v>
      </c>
      <c r="G20922" t="e">
        <f>COUNTIF(E:E,"="&amp;E20922)</f>
        <v>#VALUE!</v>
      </c>
      <c r="H20922" t="s">
        <v>5</v>
      </c>
    </row>
    <row r="20923" spans="1:8" hidden="1" x14ac:dyDescent="0.25">
      <c r="A20923" t="s">
        <v>41278</v>
      </c>
      <c r="B20923" t="s">
        <v>4921</v>
      </c>
      <c r="C20923" t="s">
        <v>24911</v>
      </c>
      <c r="D20923" t="s">
        <v>41279</v>
      </c>
      <c r="E20923" t="s">
        <v>4924</v>
      </c>
      <c r="F20923">
        <f>COUNTIF($E$2:E20923,"="&amp;E20923)</f>
        <v>67</v>
      </c>
      <c r="G20923">
        <f>COUNTIF(E:E,"="&amp;E20923)</f>
        <v>75</v>
      </c>
    </row>
    <row r="20924" spans="1:8" hidden="1" x14ac:dyDescent="0.25">
      <c r="A20924" t="s">
        <v>41280</v>
      </c>
      <c r="B20924" t="s">
        <v>82</v>
      </c>
      <c r="C20924" t="s">
        <v>83</v>
      </c>
      <c r="D20924" t="s">
        <v>41281</v>
      </c>
      <c r="E20924" t="s">
        <v>85</v>
      </c>
      <c r="F20924">
        <f>COUNTIF($E$2:E20924,"="&amp;E20924)</f>
        <v>261</v>
      </c>
      <c r="G20924">
        <f>COUNTIF(E:E,"="&amp;E20924)</f>
        <v>268</v>
      </c>
    </row>
    <row r="20925" spans="1:8" hidden="1" x14ac:dyDescent="0.25">
      <c r="A20925" t="s">
        <v>41206</v>
      </c>
      <c r="B20925" t="s">
        <v>380</v>
      </c>
      <c r="C20925" t="s">
        <v>385</v>
      </c>
      <c r="D20925" t="s">
        <v>41282</v>
      </c>
      <c r="E20925" t="s">
        <v>383</v>
      </c>
      <c r="F20925">
        <f>COUNTIF($E$2:E20925,"="&amp;E20925)</f>
        <v>257</v>
      </c>
      <c r="G20925">
        <f>COUNTIF(E:E,"="&amp;E20925)</f>
        <v>262</v>
      </c>
    </row>
    <row r="20926" spans="1:8" hidden="1" x14ac:dyDescent="0.25">
      <c r="A20926" t="s">
        <v>41259</v>
      </c>
      <c r="B20926" t="s">
        <v>41254</v>
      </c>
      <c r="C20926" t="s">
        <v>41255</v>
      </c>
      <c r="D20926" t="s">
        <v>41283</v>
      </c>
      <c r="E20926" t="s">
        <v>41257</v>
      </c>
      <c r="F20926">
        <f>COUNTIF($E$2:E20926,"="&amp;E20926)</f>
        <v>2</v>
      </c>
      <c r="G20926">
        <f>COUNTIF(E:E,"="&amp;E20926)</f>
        <v>2</v>
      </c>
    </row>
    <row r="20927" spans="1:8" hidden="1" x14ac:dyDescent="0.25">
      <c r="A20927" t="s">
        <v>41193</v>
      </c>
      <c r="B20927" t="s">
        <v>411</v>
      </c>
      <c r="C20927" t="s">
        <v>1507</v>
      </c>
      <c r="D20927" t="s">
        <v>41284</v>
      </c>
      <c r="E20927" t="s">
        <v>1380</v>
      </c>
      <c r="F20927">
        <f>COUNTIF($E$2:E20927,"="&amp;E20927)</f>
        <v>57</v>
      </c>
      <c r="G20927">
        <f>COUNTIF(E:E,"="&amp;E20927)</f>
        <v>57</v>
      </c>
    </row>
    <row r="20928" spans="1:8" hidden="1" x14ac:dyDescent="0.25">
      <c r="A20928" t="s">
        <v>41166</v>
      </c>
      <c r="B20928" t="s">
        <v>41274</v>
      </c>
      <c r="C20928" t="s">
        <v>41275</v>
      </c>
      <c r="D20928" t="s">
        <v>41285</v>
      </c>
      <c r="E20928" t="s">
        <v>41286</v>
      </c>
      <c r="F20928" t="e">
        <f>COUNTIF($E$2:E20928,"="&amp;E20928)</f>
        <v>#VALUE!</v>
      </c>
      <c r="G20928" t="e">
        <f>COUNTIF(E:E,"="&amp;E20928)</f>
        <v>#VALUE!</v>
      </c>
      <c r="H20928" t="s">
        <v>5</v>
      </c>
    </row>
    <row r="20929" spans="1:7" hidden="1" x14ac:dyDescent="0.25">
      <c r="A20929" t="s">
        <v>41287</v>
      </c>
      <c r="B20929" t="s">
        <v>4921</v>
      </c>
      <c r="C20929" t="s">
        <v>4922</v>
      </c>
      <c r="D20929" t="s">
        <v>41288</v>
      </c>
      <c r="E20929" t="s">
        <v>4924</v>
      </c>
      <c r="F20929">
        <f>COUNTIF($E$2:E20929,"="&amp;E20929)</f>
        <v>68</v>
      </c>
      <c r="G20929">
        <f>COUNTIF(E:E,"="&amp;E20929)</f>
        <v>75</v>
      </c>
    </row>
    <row r="20930" spans="1:7" hidden="1" x14ac:dyDescent="0.25">
      <c r="A20930" t="s">
        <v>41278</v>
      </c>
      <c r="B20930" t="s">
        <v>18242</v>
      </c>
      <c r="C20930" t="s">
        <v>37032</v>
      </c>
      <c r="D20930" t="s">
        <v>41289</v>
      </c>
      <c r="E20930" t="s">
        <v>18245</v>
      </c>
      <c r="F20930">
        <f>COUNTIF($E$2:E20930,"="&amp;E20930)</f>
        <v>18</v>
      </c>
      <c r="G20930">
        <f>COUNTIF(E:E,"="&amp;E20930)</f>
        <v>20</v>
      </c>
    </row>
    <row r="20931" spans="1:7" hidden="1" x14ac:dyDescent="0.25">
      <c r="A20931" t="s">
        <v>41252</v>
      </c>
      <c r="B20931" t="s">
        <v>11099</v>
      </c>
      <c r="C20931" t="s">
        <v>18178</v>
      </c>
      <c r="D20931" t="s">
        <v>41290</v>
      </c>
      <c r="E20931" t="s">
        <v>11102</v>
      </c>
      <c r="F20931">
        <f>COUNTIF($E$2:E20931,"="&amp;E20931)</f>
        <v>15</v>
      </c>
      <c r="G20931">
        <f>COUNTIF(E:E,"="&amp;E20931)</f>
        <v>15</v>
      </c>
    </row>
    <row r="20932" spans="1:7" hidden="1" x14ac:dyDescent="0.25">
      <c r="A20932" t="s">
        <v>41280</v>
      </c>
      <c r="B20932" t="s">
        <v>376</v>
      </c>
      <c r="C20932" t="s">
        <v>377</v>
      </c>
      <c r="D20932" t="s">
        <v>41291</v>
      </c>
      <c r="E20932" t="s">
        <v>379</v>
      </c>
      <c r="F20932">
        <f>COUNTIF($E$2:E20932,"="&amp;E20932)</f>
        <v>259</v>
      </c>
      <c r="G20932">
        <f>COUNTIF(E:E,"="&amp;E20932)</f>
        <v>265</v>
      </c>
    </row>
    <row r="20933" spans="1:7" hidden="1" x14ac:dyDescent="0.25">
      <c r="A20933" t="s">
        <v>41244</v>
      </c>
      <c r="B20933" t="s">
        <v>122</v>
      </c>
      <c r="C20933" t="s">
        <v>123</v>
      </c>
      <c r="D20933" t="s">
        <v>41292</v>
      </c>
      <c r="E20933" t="s">
        <v>125</v>
      </c>
      <c r="F20933">
        <f>COUNTIF($E$2:E20933,"="&amp;E20933)</f>
        <v>148</v>
      </c>
      <c r="G20933">
        <f>COUNTIF(E:E,"="&amp;E20933)</f>
        <v>149</v>
      </c>
    </row>
    <row r="20934" spans="1:7" hidden="1" x14ac:dyDescent="0.25">
      <c r="A20934" t="s">
        <v>41247</v>
      </c>
      <c r="B20934" t="s">
        <v>82</v>
      </c>
      <c r="C20934" t="s">
        <v>83</v>
      </c>
      <c r="D20934" t="s">
        <v>41293</v>
      </c>
      <c r="E20934" t="s">
        <v>85</v>
      </c>
      <c r="F20934">
        <f>COUNTIF($E$2:E20934,"="&amp;E20934)</f>
        <v>262</v>
      </c>
      <c r="G20934">
        <f>COUNTIF(E:E,"="&amp;E20934)</f>
        <v>268</v>
      </c>
    </row>
    <row r="20935" spans="1:7" hidden="1" x14ac:dyDescent="0.25">
      <c r="A20935" t="s">
        <v>41172</v>
      </c>
      <c r="B20935" t="s">
        <v>9173</v>
      </c>
      <c r="C20935" t="s">
        <v>4169</v>
      </c>
      <c r="D20935" t="s">
        <v>41294</v>
      </c>
      <c r="E20935" t="s">
        <v>9176</v>
      </c>
      <c r="F20935">
        <f>COUNTIF($E$2:E20935,"="&amp;E20935)</f>
        <v>2</v>
      </c>
      <c r="G20935">
        <f>COUNTIF(E:E,"="&amp;E20935)</f>
        <v>2</v>
      </c>
    </row>
    <row r="20936" spans="1:7" hidden="1" x14ac:dyDescent="0.25">
      <c r="A20936" t="s">
        <v>41295</v>
      </c>
      <c r="B20936" t="s">
        <v>376</v>
      </c>
      <c r="C20936" t="s">
        <v>377</v>
      </c>
      <c r="D20936" t="s">
        <v>41296</v>
      </c>
      <c r="E20936" t="s">
        <v>379</v>
      </c>
      <c r="F20936">
        <f>COUNTIF($E$2:E20936,"="&amp;E20936)</f>
        <v>260</v>
      </c>
      <c r="G20936">
        <f>COUNTIF(E:E,"="&amp;E20936)</f>
        <v>265</v>
      </c>
    </row>
    <row r="20937" spans="1:7" x14ac:dyDescent="0.25">
      <c r="A20937" t="s">
        <v>39967</v>
      </c>
      <c r="B20937" t="s">
        <v>40112</v>
      </c>
      <c r="D20937" t="s">
        <v>40113</v>
      </c>
      <c r="E20937" t="s">
        <v>40114</v>
      </c>
      <c r="F20937">
        <f>COUNTIF($E$2:E20937,"="&amp;E20937)</f>
        <v>1</v>
      </c>
      <c r="G20937">
        <f>COUNTIF(E:E,"="&amp;E20937)</f>
        <v>1</v>
      </c>
    </row>
    <row r="20938" spans="1:7" hidden="1" x14ac:dyDescent="0.25">
      <c r="A20938" t="s">
        <v>41280</v>
      </c>
      <c r="B20938" t="s">
        <v>380</v>
      </c>
      <c r="C20938" t="s">
        <v>41301</v>
      </c>
      <c r="D20938" t="s">
        <v>41302</v>
      </c>
      <c r="E20938" t="s">
        <v>383</v>
      </c>
      <c r="F20938">
        <f>COUNTIF($E$2:E20938,"="&amp;E20938)</f>
        <v>258</v>
      </c>
      <c r="G20938">
        <f>COUNTIF(E:E,"="&amp;E20938)</f>
        <v>262</v>
      </c>
    </row>
    <row r="20939" spans="1:7" hidden="1" x14ac:dyDescent="0.25">
      <c r="A20939" t="s">
        <v>41229</v>
      </c>
      <c r="B20939" t="s">
        <v>24766</v>
      </c>
      <c r="C20939" t="s">
        <v>41303</v>
      </c>
      <c r="D20939" t="s">
        <v>41304</v>
      </c>
      <c r="E20939" t="s">
        <v>24769</v>
      </c>
      <c r="F20939">
        <f>COUNTIF($E$2:E20939,"="&amp;E20939)</f>
        <v>3</v>
      </c>
      <c r="G20939">
        <f>COUNTIF(E:E,"="&amp;E20939)</f>
        <v>3</v>
      </c>
    </row>
    <row r="20940" spans="1:7" hidden="1" x14ac:dyDescent="0.25">
      <c r="A20940" t="s">
        <v>41206</v>
      </c>
      <c r="B20940" t="s">
        <v>3518</v>
      </c>
      <c r="C20940" t="s">
        <v>3519</v>
      </c>
      <c r="D20940" t="s">
        <v>41305</v>
      </c>
      <c r="E20940" t="s">
        <v>3521</v>
      </c>
      <c r="F20940">
        <f>COUNTIF($E$2:E20940,"="&amp;E20940)</f>
        <v>12</v>
      </c>
      <c r="G20940">
        <f>COUNTIF(E:E,"="&amp;E20940)</f>
        <v>12</v>
      </c>
    </row>
    <row r="20941" spans="1:7" hidden="1" x14ac:dyDescent="0.25">
      <c r="A20941" t="s">
        <v>41247</v>
      </c>
      <c r="B20941" t="s">
        <v>4921</v>
      </c>
      <c r="C20941" t="s">
        <v>41306</v>
      </c>
      <c r="D20941" t="s">
        <v>41307</v>
      </c>
      <c r="E20941" t="s">
        <v>4924</v>
      </c>
      <c r="F20941">
        <f>COUNTIF($E$2:E20941,"="&amp;E20941)</f>
        <v>69</v>
      </c>
      <c r="G20941">
        <f>COUNTIF(E:E,"="&amp;E20941)</f>
        <v>75</v>
      </c>
    </row>
    <row r="20942" spans="1:7" hidden="1" x14ac:dyDescent="0.25">
      <c r="A20942" t="s">
        <v>41295</v>
      </c>
      <c r="B20942" t="s">
        <v>485</v>
      </c>
      <c r="C20942" t="s">
        <v>41308</v>
      </c>
      <c r="D20942" t="s">
        <v>41309</v>
      </c>
      <c r="E20942" t="s">
        <v>488</v>
      </c>
      <c r="F20942">
        <f>COUNTIF($E$2:E20942,"="&amp;E20942)</f>
        <v>293</v>
      </c>
      <c r="G20942">
        <f>COUNTIF(E:E,"="&amp;E20942)</f>
        <v>302</v>
      </c>
    </row>
    <row r="20943" spans="1:7" hidden="1" x14ac:dyDescent="0.25">
      <c r="A20943" t="s">
        <v>41287</v>
      </c>
      <c r="B20943" t="s">
        <v>1244</v>
      </c>
      <c r="C20943" t="s">
        <v>18424</v>
      </c>
      <c r="D20943" t="s">
        <v>41310</v>
      </c>
      <c r="E20943" t="s">
        <v>1247</v>
      </c>
      <c r="F20943">
        <f>COUNTIF($E$2:E20943,"="&amp;E20943)</f>
        <v>73</v>
      </c>
      <c r="G20943">
        <f>COUNTIF(E:E,"="&amp;E20943)</f>
        <v>74</v>
      </c>
    </row>
    <row r="20944" spans="1:7" hidden="1" x14ac:dyDescent="0.25">
      <c r="A20944" t="s">
        <v>41278</v>
      </c>
      <c r="B20944" t="s">
        <v>17880</v>
      </c>
      <c r="C20944" t="s">
        <v>17881</v>
      </c>
      <c r="D20944" t="s">
        <v>41311</v>
      </c>
      <c r="E20944" t="s">
        <v>17883</v>
      </c>
      <c r="F20944">
        <f>COUNTIF($E$2:E20944,"="&amp;E20944)</f>
        <v>11</v>
      </c>
      <c r="G20944">
        <f>COUNTIF(E:E,"="&amp;E20944)</f>
        <v>11</v>
      </c>
    </row>
    <row r="20945" spans="1:8" hidden="1" x14ac:dyDescent="0.25">
      <c r="A20945" t="s">
        <v>41280</v>
      </c>
      <c r="B20945" t="s">
        <v>17635</v>
      </c>
      <c r="C20945" t="s">
        <v>17636</v>
      </c>
      <c r="D20945" t="s">
        <v>41312</v>
      </c>
      <c r="E20945" t="s">
        <v>17638</v>
      </c>
      <c r="F20945">
        <f>COUNTIF($E$2:E20945,"="&amp;E20945)</f>
        <v>24</v>
      </c>
      <c r="G20945">
        <f>COUNTIF(E:E,"="&amp;E20945)</f>
        <v>25</v>
      </c>
    </row>
    <row r="20946" spans="1:8" hidden="1" x14ac:dyDescent="0.25">
      <c r="A20946" t="s">
        <v>41244</v>
      </c>
      <c r="B20946" t="s">
        <v>376</v>
      </c>
      <c r="C20946" t="s">
        <v>24758</v>
      </c>
      <c r="D20946" t="s">
        <v>41313</v>
      </c>
      <c r="E20946" t="s">
        <v>379</v>
      </c>
      <c r="F20946">
        <f>COUNTIF($E$2:E20946,"="&amp;E20946)</f>
        <v>261</v>
      </c>
      <c r="G20946">
        <f>COUNTIF(E:E,"="&amp;E20946)</f>
        <v>265</v>
      </c>
    </row>
    <row r="20947" spans="1:8" hidden="1" x14ac:dyDescent="0.25">
      <c r="A20947" t="s">
        <v>41259</v>
      </c>
      <c r="B20947" t="s">
        <v>376</v>
      </c>
      <c r="C20947" t="s">
        <v>377</v>
      </c>
      <c r="D20947" t="s">
        <v>41314</v>
      </c>
      <c r="E20947" t="s">
        <v>379</v>
      </c>
      <c r="F20947">
        <f>COUNTIF($E$2:E20947,"="&amp;E20947)</f>
        <v>262</v>
      </c>
      <c r="G20947">
        <f>COUNTIF(E:E,"="&amp;E20947)</f>
        <v>265</v>
      </c>
    </row>
    <row r="20948" spans="1:8" hidden="1" x14ac:dyDescent="0.25">
      <c r="A20948" t="s">
        <v>41315</v>
      </c>
      <c r="B20948" t="s">
        <v>4921</v>
      </c>
      <c r="C20948" t="s">
        <v>4922</v>
      </c>
      <c r="D20948" t="s">
        <v>41316</v>
      </c>
      <c r="E20948" t="s">
        <v>4924</v>
      </c>
      <c r="F20948">
        <f>COUNTIF($E$2:E20948,"="&amp;E20948)</f>
        <v>70</v>
      </c>
      <c r="G20948">
        <f>COUNTIF(E:E,"="&amp;E20948)</f>
        <v>75</v>
      </c>
    </row>
    <row r="20949" spans="1:8" hidden="1" x14ac:dyDescent="0.25">
      <c r="A20949" t="s">
        <v>41287</v>
      </c>
      <c r="B20949" t="s">
        <v>9290</v>
      </c>
      <c r="C20949" t="s">
        <v>9291</v>
      </c>
      <c r="D20949" t="s">
        <v>41317</v>
      </c>
      <c r="E20949" t="s">
        <v>9293</v>
      </c>
      <c r="F20949">
        <f>COUNTIF($E$2:E20949,"="&amp;E20949)</f>
        <v>14</v>
      </c>
      <c r="G20949">
        <f>COUNTIF(E:E,"="&amp;E20949)</f>
        <v>17</v>
      </c>
    </row>
    <row r="20950" spans="1:8" hidden="1" x14ac:dyDescent="0.25">
      <c r="A20950" t="s">
        <v>41259</v>
      </c>
      <c r="B20950" t="s">
        <v>37184</v>
      </c>
      <c r="C20950" t="s">
        <v>37185</v>
      </c>
      <c r="D20950" t="s">
        <v>41318</v>
      </c>
      <c r="E20950" t="s">
        <v>37187</v>
      </c>
      <c r="F20950">
        <f>COUNTIF($E$2:E20950,"="&amp;E20950)</f>
        <v>2</v>
      </c>
      <c r="G20950">
        <f>COUNTIF(E:E,"="&amp;E20950)</f>
        <v>2</v>
      </c>
    </row>
    <row r="20951" spans="1:8" hidden="1" x14ac:dyDescent="0.25">
      <c r="A20951" t="s">
        <v>41315</v>
      </c>
      <c r="B20951" t="s">
        <v>376</v>
      </c>
      <c r="C20951" t="s">
        <v>24905</v>
      </c>
      <c r="D20951" t="s">
        <v>41319</v>
      </c>
      <c r="E20951" t="s">
        <v>379</v>
      </c>
      <c r="F20951">
        <f>COUNTIF($E$2:E20951,"="&amp;E20951)</f>
        <v>263</v>
      </c>
      <c r="G20951">
        <f>COUNTIF(E:E,"="&amp;E20951)</f>
        <v>265</v>
      </c>
    </row>
    <row r="20952" spans="1:8" hidden="1" x14ac:dyDescent="0.25">
      <c r="A20952" t="s">
        <v>41280</v>
      </c>
      <c r="B20952" t="s">
        <v>4693</v>
      </c>
      <c r="C20952" t="s">
        <v>4694</v>
      </c>
      <c r="D20952" t="s">
        <v>41320</v>
      </c>
      <c r="E20952" t="s">
        <v>4696</v>
      </c>
      <c r="F20952">
        <f>COUNTIF($E$2:E20952,"="&amp;E20952)</f>
        <v>13</v>
      </c>
      <c r="G20952">
        <f>COUNTIF(E:E,"="&amp;E20952)</f>
        <v>14</v>
      </c>
    </row>
    <row r="20953" spans="1:8" hidden="1" x14ac:dyDescent="0.25">
      <c r="A20953" t="s">
        <v>41206</v>
      </c>
      <c r="B20953" t="s">
        <v>14780</v>
      </c>
      <c r="C20953" t="s">
        <v>14781</v>
      </c>
      <c r="D20953" t="s">
        <v>41321</v>
      </c>
      <c r="E20953" t="s">
        <v>41322</v>
      </c>
      <c r="F20953" t="e">
        <f>COUNTIF($E$2:E20953,"="&amp;E20953)</f>
        <v>#VALUE!</v>
      </c>
      <c r="G20953" t="e">
        <f>COUNTIF(E:E,"="&amp;E20953)</f>
        <v>#VALUE!</v>
      </c>
      <c r="H20953" t="s">
        <v>5</v>
      </c>
    </row>
    <row r="20954" spans="1:8" hidden="1" x14ac:dyDescent="0.25">
      <c r="A20954" t="s">
        <v>41247</v>
      </c>
      <c r="B20954" t="s">
        <v>122</v>
      </c>
      <c r="C20954" t="s">
        <v>123</v>
      </c>
      <c r="D20954" t="s">
        <v>41323</v>
      </c>
      <c r="E20954" t="s">
        <v>125</v>
      </c>
      <c r="F20954">
        <f>COUNTIF($E$2:E20954,"="&amp;E20954)</f>
        <v>149</v>
      </c>
      <c r="G20954">
        <f>COUNTIF(E:E,"="&amp;E20954)</f>
        <v>149</v>
      </c>
    </row>
    <row r="20955" spans="1:8" hidden="1" x14ac:dyDescent="0.25">
      <c r="A20955" t="s">
        <v>41315</v>
      </c>
      <c r="B20955" t="s">
        <v>9290</v>
      </c>
      <c r="C20955" t="s">
        <v>9291</v>
      </c>
      <c r="D20955" t="s">
        <v>41324</v>
      </c>
      <c r="E20955" t="s">
        <v>9293</v>
      </c>
      <c r="F20955">
        <f>COUNTIF($E$2:E20955,"="&amp;E20955)</f>
        <v>15</v>
      </c>
      <c r="G20955">
        <f>COUNTIF(E:E,"="&amp;E20955)</f>
        <v>17</v>
      </c>
    </row>
    <row r="20956" spans="1:8" x14ac:dyDescent="0.25">
      <c r="A20956" t="s">
        <v>39939</v>
      </c>
      <c r="B20956" t="s">
        <v>40115</v>
      </c>
      <c r="C20956" t="s">
        <v>40116</v>
      </c>
      <c r="D20956" t="s">
        <v>40117</v>
      </c>
      <c r="E20956" t="s">
        <v>40118</v>
      </c>
      <c r="F20956">
        <f>COUNTIF($E$2:E20956,"="&amp;E20956)</f>
        <v>1</v>
      </c>
      <c r="G20956">
        <f>COUNTIF(E:E,"="&amp;E20956)</f>
        <v>1</v>
      </c>
    </row>
    <row r="20957" spans="1:8" hidden="1" x14ac:dyDescent="0.25">
      <c r="A20957" t="s">
        <v>41295</v>
      </c>
      <c r="B20957" t="s">
        <v>4921</v>
      </c>
      <c r="C20957" t="s">
        <v>4922</v>
      </c>
      <c r="D20957" t="s">
        <v>41328</v>
      </c>
      <c r="E20957" t="s">
        <v>4924</v>
      </c>
      <c r="F20957">
        <f>COUNTIF($E$2:E20957,"="&amp;E20957)</f>
        <v>71</v>
      </c>
      <c r="G20957">
        <f>COUNTIF(E:E,"="&amp;E20957)</f>
        <v>75</v>
      </c>
    </row>
    <row r="20958" spans="1:8" hidden="1" x14ac:dyDescent="0.25">
      <c r="A20958" t="s">
        <v>41278</v>
      </c>
      <c r="B20958" t="s">
        <v>9413</v>
      </c>
      <c r="C20958" t="s">
        <v>9414</v>
      </c>
      <c r="D20958" t="s">
        <v>41329</v>
      </c>
      <c r="E20958" t="s">
        <v>9416</v>
      </c>
      <c r="F20958">
        <f>COUNTIF($E$2:E20958,"="&amp;E20958)</f>
        <v>10</v>
      </c>
      <c r="G20958">
        <f>COUNTIF(E:E,"="&amp;E20958)</f>
        <v>11</v>
      </c>
    </row>
    <row r="20959" spans="1:8" hidden="1" x14ac:dyDescent="0.25">
      <c r="A20959" t="s">
        <v>41252</v>
      </c>
      <c r="B20959" t="s">
        <v>18047</v>
      </c>
      <c r="C20959" t="s">
        <v>37061</v>
      </c>
      <c r="D20959" t="s">
        <v>41330</v>
      </c>
      <c r="E20959" t="s">
        <v>18050</v>
      </c>
      <c r="F20959">
        <f>COUNTIF($E$2:E20959,"="&amp;E20959)</f>
        <v>5</v>
      </c>
      <c r="G20959">
        <f>COUNTIF(E:E,"="&amp;E20959)</f>
        <v>5</v>
      </c>
    </row>
    <row r="20960" spans="1:8" hidden="1" x14ac:dyDescent="0.25">
      <c r="A20960" t="s">
        <v>41244</v>
      </c>
      <c r="B20960" t="s">
        <v>4693</v>
      </c>
      <c r="C20960" t="s">
        <v>4694</v>
      </c>
      <c r="D20960" t="s">
        <v>41331</v>
      </c>
      <c r="E20960" t="s">
        <v>4696</v>
      </c>
      <c r="F20960">
        <f>COUNTIF($E$2:E20960,"="&amp;E20960)</f>
        <v>14</v>
      </c>
      <c r="G20960">
        <f>COUNTIF(E:E,"="&amp;E20960)</f>
        <v>14</v>
      </c>
    </row>
    <row r="20961" spans="1:8" hidden="1" x14ac:dyDescent="0.25">
      <c r="A20961" t="s">
        <v>41315</v>
      </c>
      <c r="B20961" t="s">
        <v>1244</v>
      </c>
      <c r="C20961" t="s">
        <v>3491</v>
      </c>
      <c r="D20961" t="s">
        <v>41332</v>
      </c>
      <c r="E20961" t="s">
        <v>1247</v>
      </c>
      <c r="F20961">
        <f>COUNTIF($E$2:E20961,"="&amp;E20961)</f>
        <v>74</v>
      </c>
      <c r="G20961">
        <f>COUNTIF(E:E,"="&amp;E20961)</f>
        <v>74</v>
      </c>
    </row>
    <row r="20962" spans="1:8" hidden="1" x14ac:dyDescent="0.25">
      <c r="A20962" t="s">
        <v>41325</v>
      </c>
      <c r="B20962" t="s">
        <v>485</v>
      </c>
      <c r="C20962" t="s">
        <v>486</v>
      </c>
      <c r="D20962" t="s">
        <v>41333</v>
      </c>
      <c r="E20962" t="s">
        <v>488</v>
      </c>
      <c r="F20962">
        <f>COUNTIF($E$2:E20962,"="&amp;E20962)</f>
        <v>294</v>
      </c>
      <c r="G20962">
        <f>COUNTIF(E:E,"="&amp;E20962)</f>
        <v>302</v>
      </c>
    </row>
    <row r="20963" spans="1:8" x14ac:dyDescent="0.25">
      <c r="A20963" t="s">
        <v>39991</v>
      </c>
      <c r="B20963" t="s">
        <v>33822</v>
      </c>
      <c r="C20963" t="s">
        <v>40134</v>
      </c>
      <c r="D20963" t="s">
        <v>40135</v>
      </c>
      <c r="E20963" t="s">
        <v>40136</v>
      </c>
      <c r="F20963">
        <f>COUNTIF($E$2:E20963,"="&amp;E20963)</f>
        <v>1</v>
      </c>
      <c r="G20963">
        <f>COUNTIF(E:E,"="&amp;E20963)</f>
        <v>1</v>
      </c>
    </row>
    <row r="20964" spans="1:8" x14ac:dyDescent="0.25">
      <c r="A20964" t="s">
        <v>39967</v>
      </c>
      <c r="B20964" t="s">
        <v>40151</v>
      </c>
      <c r="D20964" t="s">
        <v>40152</v>
      </c>
      <c r="E20964" t="s">
        <v>40153</v>
      </c>
      <c r="F20964">
        <f>COUNTIF($E$2:E20964,"="&amp;E20964)</f>
        <v>1</v>
      </c>
      <c r="G20964">
        <f>COUNTIF(E:E,"="&amp;E20964)</f>
        <v>1</v>
      </c>
      <c r="H20964" t="s">
        <v>89</v>
      </c>
    </row>
    <row r="20965" spans="1:8" hidden="1" x14ac:dyDescent="0.25">
      <c r="A20965" t="s">
        <v>41280</v>
      </c>
      <c r="B20965" t="s">
        <v>367</v>
      </c>
      <c r="C20965" t="s">
        <v>41339</v>
      </c>
      <c r="D20965" t="s">
        <v>41340</v>
      </c>
      <c r="E20965" t="s">
        <v>370</v>
      </c>
      <c r="F20965">
        <f>COUNTIF($E$2:E20965,"="&amp;E20965)</f>
        <v>61</v>
      </c>
      <c r="G20965">
        <f>COUNTIF(E:E,"="&amp;E20965)</f>
        <v>63</v>
      </c>
    </row>
    <row r="20966" spans="1:8" hidden="1" x14ac:dyDescent="0.25">
      <c r="A20966" t="s">
        <v>41247</v>
      </c>
      <c r="B20966" t="s">
        <v>41341</v>
      </c>
      <c r="C20966" t="s">
        <v>41342</v>
      </c>
      <c r="D20966" t="s">
        <v>41343</v>
      </c>
      <c r="E20966" t="s">
        <v>41344</v>
      </c>
      <c r="F20966" t="e">
        <f>COUNTIF($E$2:E20966,"="&amp;E20966)</f>
        <v>#VALUE!</v>
      </c>
      <c r="G20966" t="e">
        <f>COUNTIF(E:E,"="&amp;E20966)</f>
        <v>#VALUE!</v>
      </c>
      <c r="H20966" t="s">
        <v>5</v>
      </c>
    </row>
    <row r="20967" spans="1:8" x14ac:dyDescent="0.25">
      <c r="A20967" t="s">
        <v>39991</v>
      </c>
      <c r="B20967" t="s">
        <v>40154</v>
      </c>
      <c r="C20967" t="s">
        <v>40155</v>
      </c>
      <c r="D20967" t="s">
        <v>40156</v>
      </c>
      <c r="E20967" t="s">
        <v>40157</v>
      </c>
      <c r="F20967">
        <f>COUNTIF($E$2:E20967,"="&amp;E20967)</f>
        <v>1</v>
      </c>
      <c r="G20967">
        <f>COUNTIF(E:E,"="&amp;E20967)</f>
        <v>1</v>
      </c>
    </row>
    <row r="20968" spans="1:8" x14ac:dyDescent="0.25">
      <c r="A20968" t="s">
        <v>40066</v>
      </c>
      <c r="B20968" t="s">
        <v>40162</v>
      </c>
      <c r="C20968" t="s">
        <v>40163</v>
      </c>
      <c r="D20968" t="s">
        <v>40164</v>
      </c>
      <c r="E20968" t="s">
        <v>40165</v>
      </c>
      <c r="F20968">
        <f>COUNTIF($E$2:E20968,"="&amp;E20968)</f>
        <v>1</v>
      </c>
      <c r="G20968">
        <f>COUNTIF(E:E,"="&amp;E20968)</f>
        <v>1</v>
      </c>
    </row>
    <row r="20969" spans="1:8" hidden="1" x14ac:dyDescent="0.25">
      <c r="A20969" t="s">
        <v>41315</v>
      </c>
      <c r="B20969" t="s">
        <v>17785</v>
      </c>
      <c r="C20969" t="s">
        <v>17786</v>
      </c>
      <c r="D20969" t="s">
        <v>41352</v>
      </c>
      <c r="E20969" t="s">
        <v>17788</v>
      </c>
      <c r="F20969">
        <f>COUNTIF($E$2:E20969,"="&amp;E20969)</f>
        <v>13</v>
      </c>
      <c r="G20969">
        <f>COUNTIF(E:E,"="&amp;E20969)</f>
        <v>13</v>
      </c>
    </row>
    <row r="20970" spans="1:8" hidden="1" x14ac:dyDescent="0.25">
      <c r="A20970" t="s">
        <v>41353</v>
      </c>
      <c r="B20970" t="s">
        <v>35416</v>
      </c>
      <c r="C20970" t="s">
        <v>35417</v>
      </c>
      <c r="D20970" t="s">
        <v>41354</v>
      </c>
      <c r="E20970" t="s">
        <v>35419</v>
      </c>
      <c r="F20970">
        <f>COUNTIF($E$2:E20970,"="&amp;E20970)</f>
        <v>3</v>
      </c>
      <c r="G20970">
        <f>COUNTIF(E:E,"="&amp;E20970)</f>
        <v>3</v>
      </c>
    </row>
    <row r="20971" spans="1:8" hidden="1" x14ac:dyDescent="0.25">
      <c r="A20971" t="s">
        <v>41355</v>
      </c>
      <c r="B20971" t="s">
        <v>4921</v>
      </c>
      <c r="C20971" t="s">
        <v>41356</v>
      </c>
      <c r="D20971" t="s">
        <v>41357</v>
      </c>
      <c r="E20971" t="s">
        <v>4924</v>
      </c>
      <c r="F20971">
        <f>COUNTIF($E$2:E20971,"="&amp;E20971)</f>
        <v>72</v>
      </c>
      <c r="G20971">
        <f>COUNTIF(E:E,"="&amp;E20971)</f>
        <v>75</v>
      </c>
    </row>
    <row r="20972" spans="1:8" hidden="1" x14ac:dyDescent="0.25">
      <c r="A20972" t="s">
        <v>41345</v>
      </c>
      <c r="B20972" t="s">
        <v>485</v>
      </c>
      <c r="C20972" t="s">
        <v>41358</v>
      </c>
      <c r="D20972" t="s">
        <v>41359</v>
      </c>
      <c r="E20972" t="s">
        <v>488</v>
      </c>
      <c r="F20972">
        <f>COUNTIF($E$2:E20972,"="&amp;E20972)</f>
        <v>295</v>
      </c>
      <c r="G20972">
        <f>COUNTIF(E:E,"="&amp;E20972)</f>
        <v>302</v>
      </c>
    </row>
    <row r="20973" spans="1:8" hidden="1" x14ac:dyDescent="0.25">
      <c r="A20973" t="s">
        <v>41348</v>
      </c>
      <c r="B20973" t="s">
        <v>485</v>
      </c>
      <c r="C20973" t="s">
        <v>486</v>
      </c>
      <c r="D20973" t="s">
        <v>41360</v>
      </c>
      <c r="E20973" t="s">
        <v>488</v>
      </c>
      <c r="F20973">
        <f>COUNTIF($E$2:E20973,"="&amp;E20973)</f>
        <v>296</v>
      </c>
      <c r="G20973">
        <f>COUNTIF(E:E,"="&amp;E20973)</f>
        <v>302</v>
      </c>
    </row>
    <row r="20974" spans="1:8" hidden="1" x14ac:dyDescent="0.25">
      <c r="A20974" t="s">
        <v>41315</v>
      </c>
      <c r="B20974" t="s">
        <v>9413</v>
      </c>
      <c r="C20974" t="s">
        <v>9414</v>
      </c>
      <c r="D20974" t="s">
        <v>41361</v>
      </c>
      <c r="E20974" t="s">
        <v>9416</v>
      </c>
      <c r="F20974">
        <f>COUNTIF($E$2:E20974,"="&amp;E20974)</f>
        <v>11</v>
      </c>
      <c r="G20974">
        <f>COUNTIF(E:E,"="&amp;E20974)</f>
        <v>11</v>
      </c>
    </row>
    <row r="20975" spans="1:8" hidden="1" x14ac:dyDescent="0.25">
      <c r="A20975" t="s">
        <v>41325</v>
      </c>
      <c r="B20975" t="s">
        <v>18074</v>
      </c>
      <c r="C20975" t="s">
        <v>18075</v>
      </c>
      <c r="D20975" t="s">
        <v>41362</v>
      </c>
      <c r="E20975" t="s">
        <v>18077</v>
      </c>
      <c r="F20975">
        <f>COUNTIF($E$2:E20975,"="&amp;E20975)</f>
        <v>15</v>
      </c>
      <c r="G20975">
        <f>COUNTIF(E:E,"="&amp;E20975)</f>
        <v>17</v>
      </c>
    </row>
    <row r="20976" spans="1:8" hidden="1" x14ac:dyDescent="0.25">
      <c r="A20976" t="s">
        <v>41295</v>
      </c>
      <c r="B20976" t="s">
        <v>82</v>
      </c>
      <c r="C20976" t="s">
        <v>83</v>
      </c>
      <c r="D20976" t="s">
        <v>41363</v>
      </c>
      <c r="E20976" t="s">
        <v>85</v>
      </c>
      <c r="F20976">
        <f>COUNTIF($E$2:E20976,"="&amp;E20976)</f>
        <v>263</v>
      </c>
      <c r="G20976">
        <f>COUNTIF(E:E,"="&amp;E20976)</f>
        <v>268</v>
      </c>
    </row>
    <row r="20977" spans="1:7" hidden="1" x14ac:dyDescent="0.25">
      <c r="A20977" t="s">
        <v>41278</v>
      </c>
      <c r="B20977" t="s">
        <v>9290</v>
      </c>
      <c r="C20977" t="s">
        <v>9291</v>
      </c>
      <c r="D20977" t="s">
        <v>41364</v>
      </c>
      <c r="E20977" t="s">
        <v>9293</v>
      </c>
      <c r="F20977">
        <f>COUNTIF($E$2:E20977,"="&amp;E20977)</f>
        <v>16</v>
      </c>
      <c r="G20977">
        <f>COUNTIF(E:E,"="&amp;E20977)</f>
        <v>17</v>
      </c>
    </row>
    <row r="20978" spans="1:7" hidden="1" x14ac:dyDescent="0.25">
      <c r="A20978" t="s">
        <v>41365</v>
      </c>
      <c r="B20978" t="s">
        <v>4921</v>
      </c>
      <c r="C20978" t="s">
        <v>41356</v>
      </c>
      <c r="D20978" t="s">
        <v>41366</v>
      </c>
      <c r="E20978" t="s">
        <v>4924</v>
      </c>
      <c r="F20978">
        <f>COUNTIF($E$2:E20978,"="&amp;E20978)</f>
        <v>73</v>
      </c>
      <c r="G20978">
        <f>COUNTIF(E:E,"="&amp;E20978)</f>
        <v>75</v>
      </c>
    </row>
    <row r="20979" spans="1:7" hidden="1" x14ac:dyDescent="0.25">
      <c r="A20979" t="s">
        <v>41355</v>
      </c>
      <c r="B20979" t="s">
        <v>485</v>
      </c>
      <c r="C20979" t="s">
        <v>486</v>
      </c>
      <c r="D20979" t="s">
        <v>41367</v>
      </c>
      <c r="E20979" t="s">
        <v>488</v>
      </c>
      <c r="F20979">
        <f>COUNTIF($E$2:E20979,"="&amp;E20979)</f>
        <v>297</v>
      </c>
      <c r="G20979">
        <f>COUNTIF(E:E,"="&amp;E20979)</f>
        <v>302</v>
      </c>
    </row>
    <row r="20980" spans="1:7" hidden="1" x14ac:dyDescent="0.25">
      <c r="A20980" t="s">
        <v>41348</v>
      </c>
      <c r="B20980" t="s">
        <v>82</v>
      </c>
      <c r="C20980" t="s">
        <v>83</v>
      </c>
      <c r="D20980" t="s">
        <v>41368</v>
      </c>
      <c r="E20980" t="s">
        <v>85</v>
      </c>
      <c r="F20980">
        <f>COUNTIF($E$2:E20980,"="&amp;E20980)</f>
        <v>264</v>
      </c>
      <c r="G20980">
        <f>COUNTIF(E:E,"="&amp;E20980)</f>
        <v>268</v>
      </c>
    </row>
    <row r="20981" spans="1:7" hidden="1" x14ac:dyDescent="0.25">
      <c r="A20981" t="s">
        <v>41325</v>
      </c>
      <c r="B20981" t="s">
        <v>82</v>
      </c>
      <c r="C20981" t="s">
        <v>83</v>
      </c>
      <c r="D20981" t="s">
        <v>41369</v>
      </c>
      <c r="E20981" t="s">
        <v>85</v>
      </c>
      <c r="F20981">
        <f>COUNTIF($E$2:E20981,"="&amp;E20981)</f>
        <v>265</v>
      </c>
      <c r="G20981">
        <f>COUNTIF(E:E,"="&amp;E20981)</f>
        <v>268</v>
      </c>
    </row>
    <row r="20982" spans="1:7" hidden="1" x14ac:dyDescent="0.25">
      <c r="A20982" t="s">
        <v>41295</v>
      </c>
      <c r="B20982" t="s">
        <v>380</v>
      </c>
      <c r="C20982" t="s">
        <v>562</v>
      </c>
      <c r="D20982" t="s">
        <v>41370</v>
      </c>
      <c r="E20982" t="s">
        <v>383</v>
      </c>
      <c r="F20982">
        <f>COUNTIF($E$2:E20982,"="&amp;E20982)</f>
        <v>259</v>
      </c>
      <c r="G20982">
        <f>COUNTIF(E:E,"="&amp;E20982)</f>
        <v>262</v>
      </c>
    </row>
    <row r="20983" spans="1:7" x14ac:dyDescent="0.25">
      <c r="A20983" t="s">
        <v>40013</v>
      </c>
      <c r="B20983" t="s">
        <v>40167</v>
      </c>
      <c r="C20983" t="s">
        <v>40168</v>
      </c>
      <c r="D20983" t="s">
        <v>40169</v>
      </c>
      <c r="E20983" t="s">
        <v>40170</v>
      </c>
      <c r="F20983">
        <f>COUNTIF($E$2:E20983,"="&amp;E20983)</f>
        <v>1</v>
      </c>
      <c r="G20983">
        <f>COUNTIF(E:E,"="&amp;E20983)</f>
        <v>1</v>
      </c>
    </row>
    <row r="20984" spans="1:7" hidden="1" x14ac:dyDescent="0.25">
      <c r="A20984" t="s">
        <v>41375</v>
      </c>
      <c r="B20984" t="s">
        <v>18242</v>
      </c>
      <c r="C20984" t="s">
        <v>37054</v>
      </c>
      <c r="D20984" t="s">
        <v>41376</v>
      </c>
      <c r="E20984" t="s">
        <v>18245</v>
      </c>
      <c r="F20984">
        <f>COUNTIF($E$2:E20984,"="&amp;E20984)</f>
        <v>19</v>
      </c>
      <c r="G20984">
        <f>COUNTIF(E:E,"="&amp;E20984)</f>
        <v>20</v>
      </c>
    </row>
    <row r="20985" spans="1:7" hidden="1" x14ac:dyDescent="0.25">
      <c r="A20985" t="s">
        <v>41345</v>
      </c>
      <c r="B20985" t="s">
        <v>82</v>
      </c>
      <c r="C20985" t="s">
        <v>83</v>
      </c>
      <c r="D20985" t="s">
        <v>41377</v>
      </c>
      <c r="E20985" t="s">
        <v>85</v>
      </c>
      <c r="F20985">
        <f>COUNTIF($E$2:E20985,"="&amp;E20985)</f>
        <v>266</v>
      </c>
      <c r="G20985">
        <f>COUNTIF(E:E,"="&amp;E20985)</f>
        <v>268</v>
      </c>
    </row>
    <row r="20986" spans="1:7" hidden="1" x14ac:dyDescent="0.25">
      <c r="A20986" t="s">
        <v>41378</v>
      </c>
      <c r="B20986" t="s">
        <v>5850</v>
      </c>
      <c r="C20986" t="s">
        <v>5851</v>
      </c>
      <c r="D20986" t="s">
        <v>41379</v>
      </c>
      <c r="E20986" t="s">
        <v>5853</v>
      </c>
      <c r="F20986">
        <f>COUNTIF($E$2:E20986,"="&amp;E20986)</f>
        <v>64</v>
      </c>
      <c r="G20986">
        <f>COUNTIF(E:E,"="&amp;E20986)</f>
        <v>68</v>
      </c>
    </row>
    <row r="20987" spans="1:7" hidden="1" x14ac:dyDescent="0.25">
      <c r="A20987" t="s">
        <v>41365</v>
      </c>
      <c r="B20987" t="s">
        <v>485</v>
      </c>
      <c r="C20987" t="s">
        <v>486</v>
      </c>
      <c r="D20987" t="s">
        <v>41380</v>
      </c>
      <c r="E20987" t="s">
        <v>488</v>
      </c>
      <c r="F20987">
        <f>COUNTIF($E$2:E20987,"="&amp;E20987)</f>
        <v>298</v>
      </c>
      <c r="G20987">
        <f>COUNTIF(E:E,"="&amp;E20987)</f>
        <v>302</v>
      </c>
    </row>
    <row r="20988" spans="1:7" hidden="1" x14ac:dyDescent="0.25">
      <c r="A20988" t="s">
        <v>41353</v>
      </c>
      <c r="B20988" t="s">
        <v>17938</v>
      </c>
      <c r="C20988" t="s">
        <v>24875</v>
      </c>
      <c r="D20988" t="s">
        <v>41381</v>
      </c>
      <c r="E20988" t="s">
        <v>17941</v>
      </c>
      <c r="F20988">
        <f>COUNTIF($E$2:E20988,"="&amp;E20988)</f>
        <v>8</v>
      </c>
      <c r="G20988">
        <f>COUNTIF(E:E,"="&amp;E20988)</f>
        <v>8</v>
      </c>
    </row>
    <row r="20989" spans="1:7" hidden="1" x14ac:dyDescent="0.25">
      <c r="A20989" t="s">
        <v>41315</v>
      </c>
      <c r="B20989" t="s">
        <v>17635</v>
      </c>
      <c r="C20989" t="s">
        <v>17636</v>
      </c>
      <c r="D20989" t="s">
        <v>41382</v>
      </c>
      <c r="E20989" t="s">
        <v>17638</v>
      </c>
      <c r="F20989">
        <f>COUNTIF($E$2:E20989,"="&amp;E20989)</f>
        <v>25</v>
      </c>
      <c r="G20989">
        <f>COUNTIF(E:E,"="&amp;E20989)</f>
        <v>25</v>
      </c>
    </row>
    <row r="20990" spans="1:7" hidden="1" x14ac:dyDescent="0.25">
      <c r="A20990" t="s">
        <v>41378</v>
      </c>
      <c r="B20990" t="s">
        <v>6554</v>
      </c>
      <c r="C20990" t="s">
        <v>9633</v>
      </c>
      <c r="D20990" t="s">
        <v>41383</v>
      </c>
      <c r="E20990" t="s">
        <v>15951</v>
      </c>
      <c r="F20990">
        <f>COUNTIF($E$2:E20990,"="&amp;E20990)</f>
        <v>4</v>
      </c>
      <c r="G20990">
        <f>COUNTIF(E:E,"="&amp;E20990)</f>
        <v>5</v>
      </c>
    </row>
    <row r="20991" spans="1:7" hidden="1" x14ac:dyDescent="0.25">
      <c r="A20991" t="s">
        <v>41365</v>
      </c>
      <c r="B20991" t="s">
        <v>73</v>
      </c>
      <c r="C20991" t="s">
        <v>74</v>
      </c>
      <c r="D20991" t="s">
        <v>41384</v>
      </c>
      <c r="E20991" t="s">
        <v>76</v>
      </c>
      <c r="F20991">
        <f>COUNTIF($E$2:E20991,"="&amp;E20991)</f>
        <v>34</v>
      </c>
      <c r="G20991">
        <f>COUNTIF(E:E,"="&amp;E20991)</f>
        <v>35</v>
      </c>
    </row>
    <row r="20992" spans="1:7" hidden="1" x14ac:dyDescent="0.25">
      <c r="A20992" t="s">
        <v>41353</v>
      </c>
      <c r="B20992" t="s">
        <v>3479</v>
      </c>
      <c r="C20992" t="s">
        <v>3499</v>
      </c>
      <c r="D20992" t="s">
        <v>41385</v>
      </c>
      <c r="E20992" t="s">
        <v>3482</v>
      </c>
      <c r="F20992">
        <f>COUNTIF($E$2:E20992,"="&amp;E20992)</f>
        <v>11</v>
      </c>
      <c r="G20992">
        <f>COUNTIF(E:E,"="&amp;E20992)</f>
        <v>11</v>
      </c>
    </row>
    <row r="20993" spans="1:8" hidden="1" x14ac:dyDescent="0.25">
      <c r="A20993" t="s">
        <v>41348</v>
      </c>
      <c r="B20993" t="s">
        <v>380</v>
      </c>
      <c r="C20993" t="s">
        <v>385</v>
      </c>
      <c r="D20993" t="s">
        <v>41386</v>
      </c>
      <c r="E20993" t="s">
        <v>383</v>
      </c>
      <c r="F20993">
        <f>COUNTIF($E$2:E20993,"="&amp;E20993)</f>
        <v>260</v>
      </c>
      <c r="G20993">
        <f>COUNTIF(E:E,"="&amp;E20993)</f>
        <v>262</v>
      </c>
    </row>
    <row r="20994" spans="1:8" hidden="1" x14ac:dyDescent="0.25">
      <c r="A20994" t="s">
        <v>41315</v>
      </c>
      <c r="B20994" t="s">
        <v>17715</v>
      </c>
      <c r="C20994" t="s">
        <v>41387</v>
      </c>
      <c r="D20994" t="s">
        <v>41388</v>
      </c>
      <c r="E20994" t="s">
        <v>17718</v>
      </c>
      <c r="F20994">
        <f>COUNTIF($E$2:E20994,"="&amp;E20994)</f>
        <v>16</v>
      </c>
      <c r="G20994">
        <f>COUNTIF(E:E,"="&amp;E20994)</f>
        <v>16</v>
      </c>
    </row>
    <row r="20995" spans="1:8" hidden="1" x14ac:dyDescent="0.25">
      <c r="A20995" t="s">
        <v>41325</v>
      </c>
      <c r="B20995" t="s">
        <v>10997</v>
      </c>
      <c r="C20995" t="s">
        <v>10998</v>
      </c>
      <c r="D20995" t="s">
        <v>41389</v>
      </c>
      <c r="E20995" t="s">
        <v>11000</v>
      </c>
      <c r="F20995">
        <f>COUNTIF($E$2:E20995,"="&amp;E20995)</f>
        <v>18</v>
      </c>
      <c r="G20995">
        <f>COUNTIF(E:E,"="&amp;E20995)</f>
        <v>20</v>
      </c>
    </row>
    <row r="20996" spans="1:8" hidden="1" x14ac:dyDescent="0.25">
      <c r="A20996" t="s">
        <v>41375</v>
      </c>
      <c r="B20996" t="s">
        <v>18712</v>
      </c>
      <c r="C20996" t="s">
        <v>27762</v>
      </c>
      <c r="D20996" t="s">
        <v>41390</v>
      </c>
      <c r="E20996" t="s">
        <v>18715</v>
      </c>
      <c r="F20996">
        <f>COUNTIF($E$2:E20996,"="&amp;E20996)</f>
        <v>2</v>
      </c>
      <c r="G20996">
        <f>COUNTIF(E:E,"="&amp;E20996)</f>
        <v>2</v>
      </c>
    </row>
    <row r="20997" spans="1:8" hidden="1" x14ac:dyDescent="0.25">
      <c r="A20997" t="s">
        <v>41353</v>
      </c>
      <c r="B20997" t="s">
        <v>10734</v>
      </c>
      <c r="C20997" t="s">
        <v>10735</v>
      </c>
      <c r="D20997" t="s">
        <v>41391</v>
      </c>
      <c r="E20997" t="s">
        <v>10737</v>
      </c>
      <c r="F20997">
        <f>COUNTIF($E$2:E20997,"="&amp;E20997)</f>
        <v>14</v>
      </c>
      <c r="G20997">
        <f>COUNTIF(E:E,"="&amp;E20997)</f>
        <v>14</v>
      </c>
    </row>
    <row r="20998" spans="1:8" hidden="1" x14ac:dyDescent="0.25">
      <c r="A20998" t="s">
        <v>41355</v>
      </c>
      <c r="B20998" t="s">
        <v>73</v>
      </c>
      <c r="C20998" t="s">
        <v>74</v>
      </c>
      <c r="D20998" t="s">
        <v>41392</v>
      </c>
      <c r="E20998" t="s">
        <v>76</v>
      </c>
      <c r="F20998">
        <f>COUNTIF($E$2:E20998,"="&amp;E20998)</f>
        <v>35</v>
      </c>
      <c r="G20998">
        <f>COUNTIF(E:E,"="&amp;E20998)</f>
        <v>35</v>
      </c>
    </row>
    <row r="20999" spans="1:8" x14ac:dyDescent="0.25">
      <c r="A20999" t="s">
        <v>40050</v>
      </c>
      <c r="B20999" t="s">
        <v>40193</v>
      </c>
      <c r="D20999" t="s">
        <v>40194</v>
      </c>
      <c r="E20999" t="s">
        <v>40195</v>
      </c>
      <c r="F20999">
        <f>COUNTIF($E$2:E20999,"="&amp;E20999)</f>
        <v>1</v>
      </c>
      <c r="G20999">
        <f>COUNTIF(E:E,"="&amp;E20999)</f>
        <v>1</v>
      </c>
      <c r="H20999" t="s">
        <v>89</v>
      </c>
    </row>
    <row r="21000" spans="1:8" hidden="1" x14ac:dyDescent="0.25">
      <c r="A21000" t="s">
        <v>41395</v>
      </c>
      <c r="B21000" t="s">
        <v>18021</v>
      </c>
      <c r="D21000" t="s">
        <v>41396</v>
      </c>
      <c r="E21000" t="s">
        <v>18023</v>
      </c>
      <c r="F21000">
        <f>COUNTIF($E$2:E21000,"="&amp;E21000)</f>
        <v>35</v>
      </c>
      <c r="G21000">
        <f>COUNTIF(E:E,"="&amp;E21000)</f>
        <v>36</v>
      </c>
      <c r="H21000" t="s">
        <v>89</v>
      </c>
    </row>
    <row r="21001" spans="1:8" hidden="1" x14ac:dyDescent="0.25">
      <c r="A21001" t="s">
        <v>41397</v>
      </c>
      <c r="B21001" t="s">
        <v>6554</v>
      </c>
      <c r="C21001" t="s">
        <v>9633</v>
      </c>
      <c r="D21001" t="s">
        <v>41398</v>
      </c>
      <c r="E21001" t="s">
        <v>15951</v>
      </c>
      <c r="F21001">
        <f>COUNTIF($E$2:E21001,"="&amp;E21001)</f>
        <v>5</v>
      </c>
      <c r="G21001">
        <f>COUNTIF(E:E,"="&amp;E21001)</f>
        <v>5</v>
      </c>
    </row>
    <row r="21002" spans="1:8" hidden="1" x14ac:dyDescent="0.25">
      <c r="A21002" t="s">
        <v>41375</v>
      </c>
      <c r="B21002" t="s">
        <v>9290</v>
      </c>
      <c r="C21002" t="s">
        <v>9291</v>
      </c>
      <c r="D21002" t="s">
        <v>41399</v>
      </c>
      <c r="E21002" t="s">
        <v>9293</v>
      </c>
      <c r="F21002">
        <f>COUNTIF($E$2:E21002,"="&amp;E21002)</f>
        <v>17</v>
      </c>
      <c r="G21002">
        <f>COUNTIF(E:E,"="&amp;E21002)</f>
        <v>17</v>
      </c>
    </row>
    <row r="21003" spans="1:8" hidden="1" x14ac:dyDescent="0.25">
      <c r="A21003" t="s">
        <v>41400</v>
      </c>
      <c r="B21003" t="s">
        <v>18021</v>
      </c>
      <c r="D21003" t="s">
        <v>41401</v>
      </c>
      <c r="E21003" t="s">
        <v>18023</v>
      </c>
      <c r="F21003">
        <f>COUNTIF($E$2:E21003,"="&amp;E21003)</f>
        <v>36</v>
      </c>
      <c r="G21003">
        <f>COUNTIF(E:E,"="&amp;E21003)</f>
        <v>36</v>
      </c>
      <c r="H21003" t="s">
        <v>89</v>
      </c>
    </row>
    <row r="21004" spans="1:8" hidden="1" x14ac:dyDescent="0.25">
      <c r="A21004" t="s">
        <v>41402</v>
      </c>
      <c r="B21004" t="s">
        <v>188</v>
      </c>
      <c r="C21004" t="s">
        <v>5684</v>
      </c>
      <c r="D21004" t="s">
        <v>41403</v>
      </c>
      <c r="E21004" t="s">
        <v>191</v>
      </c>
      <c r="F21004">
        <f>COUNTIF($E$2:E21004,"="&amp;E21004)</f>
        <v>188</v>
      </c>
      <c r="G21004">
        <f>COUNTIF(E:E,"="&amp;E21004)</f>
        <v>198</v>
      </c>
    </row>
    <row r="21005" spans="1:8" hidden="1" x14ac:dyDescent="0.25">
      <c r="A21005" t="s">
        <v>41378</v>
      </c>
      <c r="B21005" t="s">
        <v>9611</v>
      </c>
      <c r="C21005" t="s">
        <v>9612</v>
      </c>
      <c r="D21005" t="s">
        <v>41404</v>
      </c>
      <c r="E21005" t="s">
        <v>9614</v>
      </c>
      <c r="F21005">
        <f>COUNTIF($E$2:E21005,"="&amp;E21005)</f>
        <v>18</v>
      </c>
      <c r="G21005">
        <f>COUNTIF(E:E,"="&amp;E21005)</f>
        <v>24</v>
      </c>
    </row>
    <row r="21006" spans="1:8" x14ac:dyDescent="0.25">
      <c r="A21006" t="s">
        <v>40137</v>
      </c>
      <c r="B21006" t="s">
        <v>40201</v>
      </c>
      <c r="C21006" t="s">
        <v>40202</v>
      </c>
      <c r="D21006" t="s">
        <v>40203</v>
      </c>
      <c r="E21006" t="s">
        <v>40204</v>
      </c>
      <c r="F21006">
        <f>COUNTIF($E$2:E21006,"="&amp;E21006)</f>
        <v>1</v>
      </c>
      <c r="G21006">
        <f>COUNTIF(E:E,"="&amp;E21006)</f>
        <v>1</v>
      </c>
    </row>
    <row r="21007" spans="1:8" hidden="1" x14ac:dyDescent="0.25">
      <c r="A21007" t="s">
        <v>41395</v>
      </c>
      <c r="B21007" t="s">
        <v>18074</v>
      </c>
      <c r="C21007" t="s">
        <v>18075</v>
      </c>
      <c r="D21007" t="s">
        <v>41409</v>
      </c>
      <c r="E21007" t="s">
        <v>18077</v>
      </c>
      <c r="F21007">
        <f>COUNTIF($E$2:E21007,"="&amp;E21007)</f>
        <v>16</v>
      </c>
      <c r="G21007">
        <f>COUNTIF(E:E,"="&amp;E21007)</f>
        <v>17</v>
      </c>
    </row>
    <row r="21008" spans="1:8" hidden="1" x14ac:dyDescent="0.25">
      <c r="A21008" t="s">
        <v>41397</v>
      </c>
      <c r="B21008" t="s">
        <v>5850</v>
      </c>
      <c r="C21008" t="s">
        <v>5851</v>
      </c>
      <c r="D21008" t="s">
        <v>41410</v>
      </c>
      <c r="E21008" t="s">
        <v>5853</v>
      </c>
      <c r="F21008">
        <f>COUNTIF($E$2:E21008,"="&amp;E21008)</f>
        <v>65</v>
      </c>
      <c r="G21008">
        <f>COUNTIF(E:E,"="&amp;E21008)</f>
        <v>68</v>
      </c>
    </row>
    <row r="21009" spans="1:8" hidden="1" x14ac:dyDescent="0.25">
      <c r="A21009" t="s">
        <v>41402</v>
      </c>
      <c r="B21009" t="s">
        <v>5850</v>
      </c>
      <c r="C21009" t="s">
        <v>5851</v>
      </c>
      <c r="D21009" t="s">
        <v>41411</v>
      </c>
      <c r="E21009" t="s">
        <v>5853</v>
      </c>
      <c r="F21009">
        <f>COUNTIF($E$2:E21009,"="&amp;E21009)</f>
        <v>66</v>
      </c>
      <c r="G21009">
        <f>COUNTIF(E:E,"="&amp;E21009)</f>
        <v>68</v>
      </c>
    </row>
    <row r="21010" spans="1:8" x14ac:dyDescent="0.25">
      <c r="A21010" t="s">
        <v>40173</v>
      </c>
      <c r="B21010" t="s">
        <v>40222</v>
      </c>
      <c r="D21010" t="s">
        <v>40223</v>
      </c>
      <c r="E21010" t="s">
        <v>40224</v>
      </c>
      <c r="F21010">
        <f>COUNTIF($E$2:E21010,"="&amp;E21010)</f>
        <v>1</v>
      </c>
      <c r="G21010">
        <f>COUNTIF(E:E,"="&amp;E21010)</f>
        <v>1</v>
      </c>
      <c r="H21010" t="s">
        <v>89</v>
      </c>
    </row>
    <row r="21011" spans="1:8" hidden="1" x14ac:dyDescent="0.25">
      <c r="A21011" t="s">
        <v>41355</v>
      </c>
      <c r="B21011" t="s">
        <v>367</v>
      </c>
      <c r="C21011" t="s">
        <v>41416</v>
      </c>
      <c r="D21011" t="s">
        <v>41417</v>
      </c>
      <c r="E21011" t="s">
        <v>370</v>
      </c>
      <c r="F21011">
        <f>COUNTIF($E$2:E21011,"="&amp;E21011)</f>
        <v>62</v>
      </c>
      <c r="G21011">
        <f>COUNTIF(E:E,"="&amp;E21011)</f>
        <v>63</v>
      </c>
    </row>
    <row r="21012" spans="1:8" hidden="1" x14ac:dyDescent="0.25">
      <c r="A21012" t="s">
        <v>41418</v>
      </c>
      <c r="B21012" t="s">
        <v>6280</v>
      </c>
      <c r="C21012" t="s">
        <v>9523</v>
      </c>
      <c r="D21012" t="s">
        <v>41419</v>
      </c>
      <c r="E21012" t="s">
        <v>6283</v>
      </c>
      <c r="F21012">
        <f>COUNTIF($E$2:E21012,"="&amp;E21012)</f>
        <v>42</v>
      </c>
      <c r="G21012">
        <f>COUNTIF(E:E,"="&amp;E21012)</f>
        <v>43</v>
      </c>
    </row>
    <row r="21013" spans="1:8" hidden="1" x14ac:dyDescent="0.25">
      <c r="A21013" t="s">
        <v>41420</v>
      </c>
      <c r="B21013" t="s">
        <v>11637</v>
      </c>
      <c r="C21013" t="s">
        <v>11638</v>
      </c>
      <c r="D21013" t="s">
        <v>41421</v>
      </c>
      <c r="E21013" t="s">
        <v>11640</v>
      </c>
      <c r="F21013">
        <f>COUNTIF($E$2:E21013,"="&amp;E21013)</f>
        <v>45</v>
      </c>
      <c r="G21013">
        <f>COUNTIF(E:E,"="&amp;E21013)</f>
        <v>61</v>
      </c>
    </row>
    <row r="21014" spans="1:8" hidden="1" x14ac:dyDescent="0.25">
      <c r="A21014" t="s">
        <v>41400</v>
      </c>
      <c r="B21014" t="s">
        <v>18074</v>
      </c>
      <c r="C21014" t="s">
        <v>18075</v>
      </c>
      <c r="D21014" t="s">
        <v>41422</v>
      </c>
      <c r="E21014" t="s">
        <v>18077</v>
      </c>
      <c r="F21014">
        <f>COUNTIF($E$2:E21014,"="&amp;E21014)</f>
        <v>17</v>
      </c>
      <c r="G21014">
        <f>COUNTIF(E:E,"="&amp;E21014)</f>
        <v>17</v>
      </c>
    </row>
    <row r="21015" spans="1:8" hidden="1" x14ac:dyDescent="0.25">
      <c r="A21015" t="s">
        <v>41397</v>
      </c>
      <c r="B21015" t="s">
        <v>15964</v>
      </c>
      <c r="C21015" t="s">
        <v>15965</v>
      </c>
      <c r="D21015" t="s">
        <v>41423</v>
      </c>
      <c r="E21015" t="s">
        <v>15967</v>
      </c>
      <c r="F21015">
        <f>COUNTIF($E$2:E21015,"="&amp;E21015)</f>
        <v>3</v>
      </c>
      <c r="G21015">
        <f>COUNTIF(E:E,"="&amp;E21015)</f>
        <v>3</v>
      </c>
    </row>
    <row r="21016" spans="1:8" hidden="1" x14ac:dyDescent="0.25">
      <c r="A21016" t="s">
        <v>41378</v>
      </c>
      <c r="B21016" t="s">
        <v>20198</v>
      </c>
      <c r="C21016" t="s">
        <v>41424</v>
      </c>
      <c r="D21016" t="s">
        <v>41425</v>
      </c>
      <c r="E21016" t="s">
        <v>20201</v>
      </c>
      <c r="F21016">
        <f>COUNTIF($E$2:E21016,"="&amp;E21016)</f>
        <v>7</v>
      </c>
      <c r="G21016">
        <f>COUNTIF(E:E,"="&amp;E21016)</f>
        <v>8</v>
      </c>
    </row>
    <row r="21017" spans="1:8" hidden="1" x14ac:dyDescent="0.25">
      <c r="A21017" t="s">
        <v>41365</v>
      </c>
      <c r="B21017" t="s">
        <v>35341</v>
      </c>
      <c r="C21017" t="s">
        <v>41426</v>
      </c>
      <c r="D21017" t="s">
        <v>41427</v>
      </c>
      <c r="E21017" t="s">
        <v>35344</v>
      </c>
      <c r="F21017">
        <f>COUNTIF($E$2:E21017,"="&amp;E21017)</f>
        <v>2</v>
      </c>
      <c r="G21017">
        <f>COUNTIF(E:E,"="&amp;E21017)</f>
        <v>2</v>
      </c>
    </row>
    <row r="21018" spans="1:8" hidden="1" x14ac:dyDescent="0.25">
      <c r="A21018" t="s">
        <v>41375</v>
      </c>
      <c r="B21018" t="s">
        <v>11277</v>
      </c>
      <c r="C21018" t="s">
        <v>41428</v>
      </c>
      <c r="D21018" t="s">
        <v>41429</v>
      </c>
      <c r="E21018" t="s">
        <v>11280</v>
      </c>
      <c r="F21018">
        <f>COUNTIF($E$2:E21018,"="&amp;E21018)</f>
        <v>8</v>
      </c>
      <c r="G21018">
        <f>COUNTIF(E:E,"="&amp;E21018)</f>
        <v>8</v>
      </c>
    </row>
    <row r="21019" spans="1:8" hidden="1" x14ac:dyDescent="0.25">
      <c r="A21019" t="s">
        <v>41418</v>
      </c>
      <c r="B21019" t="s">
        <v>6488</v>
      </c>
      <c r="C21019" t="s">
        <v>9551</v>
      </c>
      <c r="D21019" t="s">
        <v>41430</v>
      </c>
      <c r="E21019" t="s">
        <v>6491</v>
      </c>
      <c r="F21019">
        <f>COUNTIF($E$2:E21019,"="&amp;E21019)</f>
        <v>14</v>
      </c>
      <c r="G21019">
        <f>COUNTIF(E:E,"="&amp;E21019)</f>
        <v>14</v>
      </c>
    </row>
    <row r="21020" spans="1:8" hidden="1" x14ac:dyDescent="0.25">
      <c r="A21020" t="s">
        <v>41420</v>
      </c>
      <c r="B21020" t="s">
        <v>29613</v>
      </c>
      <c r="C21020" t="s">
        <v>41431</v>
      </c>
      <c r="D21020" t="s">
        <v>41432</v>
      </c>
      <c r="E21020" t="s">
        <v>29616</v>
      </c>
      <c r="F21020">
        <f>COUNTIF($E$2:E21020,"="&amp;E21020)</f>
        <v>4</v>
      </c>
      <c r="G21020">
        <f>COUNTIF(E:E,"="&amp;E21020)</f>
        <v>6</v>
      </c>
    </row>
    <row r="21021" spans="1:8" hidden="1" x14ac:dyDescent="0.25">
      <c r="A21021" t="s">
        <v>41433</v>
      </c>
      <c r="B21021" t="s">
        <v>7665</v>
      </c>
      <c r="C21021" t="s">
        <v>7646</v>
      </c>
      <c r="D21021" t="s">
        <v>41434</v>
      </c>
      <c r="E21021" t="s">
        <v>7648</v>
      </c>
      <c r="F21021">
        <f>COUNTIF($E$2:E21021,"="&amp;E21021)</f>
        <v>65</v>
      </c>
      <c r="G21021">
        <f>COUNTIF(E:E,"="&amp;E21021)</f>
        <v>68</v>
      </c>
    </row>
    <row r="21022" spans="1:8" hidden="1" x14ac:dyDescent="0.25">
      <c r="A21022" t="s">
        <v>41400</v>
      </c>
      <c r="B21022" t="s">
        <v>485</v>
      </c>
      <c r="C21022" t="s">
        <v>486</v>
      </c>
      <c r="D21022" t="s">
        <v>41435</v>
      </c>
      <c r="E21022" t="s">
        <v>488</v>
      </c>
      <c r="F21022">
        <f>COUNTIF($E$2:E21022,"="&amp;E21022)</f>
        <v>299</v>
      </c>
      <c r="G21022">
        <f>COUNTIF(E:E,"="&amp;E21022)</f>
        <v>302</v>
      </c>
    </row>
    <row r="21023" spans="1:8" hidden="1" x14ac:dyDescent="0.25">
      <c r="A21023" t="s">
        <v>41395</v>
      </c>
      <c r="B21023" t="s">
        <v>669</v>
      </c>
      <c r="C21023" t="s">
        <v>18053</v>
      </c>
      <c r="D21023" t="s">
        <v>41436</v>
      </c>
      <c r="E21023" t="s">
        <v>672</v>
      </c>
      <c r="F21023">
        <f>COUNTIF($E$2:E21023,"="&amp;E21023)</f>
        <v>23</v>
      </c>
      <c r="G21023">
        <f>COUNTIF(E:E,"="&amp;E21023)</f>
        <v>23</v>
      </c>
    </row>
    <row r="21024" spans="1:8" hidden="1" x14ac:dyDescent="0.25">
      <c r="A21024" t="s">
        <v>41397</v>
      </c>
      <c r="B21024" t="s">
        <v>37942</v>
      </c>
      <c r="C21024" t="s">
        <v>37943</v>
      </c>
      <c r="D21024" t="s">
        <v>41437</v>
      </c>
      <c r="E21024" t="s">
        <v>37945</v>
      </c>
      <c r="F21024">
        <f>COUNTIF($E$2:E21024,"="&amp;E21024)</f>
        <v>2</v>
      </c>
      <c r="G21024">
        <f>COUNTIF(E:E,"="&amp;E21024)</f>
        <v>5</v>
      </c>
    </row>
    <row r="21025" spans="1:8" x14ac:dyDescent="0.25">
      <c r="A21025" t="s">
        <v>40043</v>
      </c>
      <c r="B21025" t="s">
        <v>40229</v>
      </c>
      <c r="D21025" t="s">
        <v>40230</v>
      </c>
      <c r="E21025" t="s">
        <v>40231</v>
      </c>
      <c r="F21025">
        <f>COUNTIF($E$2:E21025,"="&amp;E21025)</f>
        <v>1</v>
      </c>
      <c r="G21025">
        <f>COUNTIF(E:E,"="&amp;E21025)</f>
        <v>1</v>
      </c>
      <c r="H21025" t="s">
        <v>89</v>
      </c>
    </row>
    <row r="21026" spans="1:8" hidden="1" x14ac:dyDescent="0.25">
      <c r="A21026" t="s">
        <v>41378</v>
      </c>
      <c r="B21026" t="s">
        <v>37942</v>
      </c>
      <c r="C21026" t="s">
        <v>37943</v>
      </c>
      <c r="D21026" t="s">
        <v>41441</v>
      </c>
      <c r="E21026" t="s">
        <v>37945</v>
      </c>
      <c r="F21026">
        <f>COUNTIF($E$2:E21026,"="&amp;E21026)</f>
        <v>3</v>
      </c>
      <c r="G21026">
        <f>COUNTIF(E:E,"="&amp;E21026)</f>
        <v>5</v>
      </c>
    </row>
    <row r="21027" spans="1:8" hidden="1" x14ac:dyDescent="0.25">
      <c r="A21027" t="s">
        <v>41365</v>
      </c>
      <c r="B21027" t="s">
        <v>367</v>
      </c>
      <c r="C21027" t="s">
        <v>41416</v>
      </c>
      <c r="D21027" t="s">
        <v>41442</v>
      </c>
      <c r="E21027" t="s">
        <v>370</v>
      </c>
      <c r="F21027">
        <f>COUNTIF($E$2:E21027,"="&amp;E21027)</f>
        <v>63</v>
      </c>
      <c r="G21027">
        <f>COUNTIF(E:E,"="&amp;E21027)</f>
        <v>63</v>
      </c>
    </row>
    <row r="21028" spans="1:8" hidden="1" x14ac:dyDescent="0.25">
      <c r="A21028" t="s">
        <v>41443</v>
      </c>
      <c r="B21028" t="s">
        <v>39311</v>
      </c>
      <c r="C21028" t="s">
        <v>41444</v>
      </c>
      <c r="D21028" t="s">
        <v>41445</v>
      </c>
      <c r="E21028" t="s">
        <v>39314</v>
      </c>
      <c r="F21028">
        <f>COUNTIF($E$2:E21028,"="&amp;E21028)</f>
        <v>3</v>
      </c>
      <c r="G21028">
        <f>COUNTIF(E:E,"="&amp;E21028)</f>
        <v>6</v>
      </c>
    </row>
    <row r="21029" spans="1:8" hidden="1" x14ac:dyDescent="0.25">
      <c r="A21029" t="s">
        <v>41418</v>
      </c>
      <c r="B21029" t="s">
        <v>6332</v>
      </c>
      <c r="C21029" t="s">
        <v>6535</v>
      </c>
      <c r="D21029" t="s">
        <v>41446</v>
      </c>
      <c r="E21029" t="s">
        <v>6335</v>
      </c>
      <c r="F21029">
        <f>COUNTIF($E$2:E21029,"="&amp;E21029)</f>
        <v>22</v>
      </c>
      <c r="G21029">
        <f>COUNTIF(E:E,"="&amp;E21029)</f>
        <v>22</v>
      </c>
    </row>
    <row r="21030" spans="1:8" hidden="1" x14ac:dyDescent="0.25">
      <c r="A21030" t="s">
        <v>41420</v>
      </c>
      <c r="B21030" t="s">
        <v>4402</v>
      </c>
      <c r="C21030" t="s">
        <v>41447</v>
      </c>
      <c r="D21030" t="s">
        <v>41448</v>
      </c>
      <c r="E21030" t="s">
        <v>4405</v>
      </c>
      <c r="F21030">
        <f>COUNTIF($E$2:E21030,"="&amp;E21030)</f>
        <v>103</v>
      </c>
      <c r="G21030">
        <f>COUNTIF(E:E,"="&amp;E21030)</f>
        <v>120</v>
      </c>
    </row>
    <row r="21031" spans="1:8" hidden="1" x14ac:dyDescent="0.25">
      <c r="A21031" t="s">
        <v>41433</v>
      </c>
      <c r="B21031" t="s">
        <v>395</v>
      </c>
      <c r="C21031" t="s">
        <v>7399</v>
      </c>
      <c r="D21031" t="s">
        <v>41449</v>
      </c>
      <c r="E21031" t="s">
        <v>398</v>
      </c>
      <c r="F21031">
        <f>COUNTIF($E$2:E21031,"="&amp;E21031)</f>
        <v>87</v>
      </c>
      <c r="G21031">
        <f>COUNTIF(E:E,"="&amp;E21031)</f>
        <v>89</v>
      </c>
    </row>
    <row r="21032" spans="1:8" hidden="1" x14ac:dyDescent="0.25">
      <c r="A21032" t="s">
        <v>41395</v>
      </c>
      <c r="B21032" t="s">
        <v>10997</v>
      </c>
      <c r="C21032" t="s">
        <v>10998</v>
      </c>
      <c r="D21032" t="s">
        <v>41450</v>
      </c>
      <c r="E21032" t="s">
        <v>11000</v>
      </c>
      <c r="F21032">
        <f>COUNTIF($E$2:E21032,"="&amp;E21032)</f>
        <v>19</v>
      </c>
      <c r="G21032">
        <f>COUNTIF(E:E,"="&amp;E21032)</f>
        <v>20</v>
      </c>
    </row>
    <row r="21033" spans="1:8" hidden="1" x14ac:dyDescent="0.25">
      <c r="A21033" t="s">
        <v>41397</v>
      </c>
      <c r="B21033" t="s">
        <v>16037</v>
      </c>
      <c r="C21033" t="s">
        <v>16038</v>
      </c>
      <c r="D21033" t="s">
        <v>41451</v>
      </c>
      <c r="E21033" t="s">
        <v>16040</v>
      </c>
      <c r="F21033">
        <f>COUNTIF($E$2:E21033,"="&amp;E21033)</f>
        <v>8</v>
      </c>
      <c r="G21033">
        <f>COUNTIF(E:E,"="&amp;E21033)</f>
        <v>8</v>
      </c>
    </row>
    <row r="21034" spans="1:8" hidden="1" x14ac:dyDescent="0.25">
      <c r="A21034" t="s">
        <v>41402</v>
      </c>
      <c r="B21034" t="s">
        <v>5695</v>
      </c>
      <c r="C21034" t="s">
        <v>5696</v>
      </c>
      <c r="D21034" t="s">
        <v>41452</v>
      </c>
      <c r="E21034" t="s">
        <v>19172</v>
      </c>
      <c r="F21034">
        <f>COUNTIF($E$2:E21034,"="&amp;E21034)</f>
        <v>5</v>
      </c>
      <c r="G21034">
        <f>COUNTIF(E:E,"="&amp;E21034)</f>
        <v>5</v>
      </c>
    </row>
    <row r="21035" spans="1:8" x14ac:dyDescent="0.25">
      <c r="A21035" t="s">
        <v>40177</v>
      </c>
      <c r="B21035" t="s">
        <v>40243</v>
      </c>
      <c r="D21035" t="s">
        <v>40244</v>
      </c>
      <c r="E21035" t="s">
        <v>40245</v>
      </c>
      <c r="F21035">
        <f>COUNTIF($E$2:E21035,"="&amp;E21035)</f>
        <v>1</v>
      </c>
      <c r="G21035">
        <f>COUNTIF(E:E,"="&amp;E21035)</f>
        <v>1</v>
      </c>
      <c r="H21035" t="s">
        <v>89</v>
      </c>
    </row>
    <row r="21036" spans="1:8" hidden="1" x14ac:dyDescent="0.25">
      <c r="A21036" t="s">
        <v>41443</v>
      </c>
      <c r="B21036" t="s">
        <v>39348</v>
      </c>
      <c r="C21036" t="s">
        <v>39349</v>
      </c>
      <c r="D21036" t="s">
        <v>41455</v>
      </c>
      <c r="E21036" t="s">
        <v>39351</v>
      </c>
      <c r="F21036">
        <f>COUNTIF($E$2:E21036,"="&amp;E21036)</f>
        <v>3</v>
      </c>
      <c r="G21036">
        <f>COUNTIF(E:E,"="&amp;E21036)</f>
        <v>8</v>
      </c>
    </row>
    <row r="21037" spans="1:8" hidden="1" x14ac:dyDescent="0.25">
      <c r="A21037" t="s">
        <v>41456</v>
      </c>
      <c r="B21037" t="s">
        <v>39311</v>
      </c>
      <c r="C21037" t="s">
        <v>41457</v>
      </c>
      <c r="D21037" t="s">
        <v>41458</v>
      </c>
      <c r="E21037" t="s">
        <v>39314</v>
      </c>
      <c r="F21037">
        <f>COUNTIF($E$2:E21037,"="&amp;E21037)</f>
        <v>4</v>
      </c>
      <c r="G21037">
        <f>COUNTIF(E:E,"="&amp;E21037)</f>
        <v>6</v>
      </c>
    </row>
    <row r="21038" spans="1:8" hidden="1" x14ac:dyDescent="0.25">
      <c r="A21038" t="s">
        <v>41418</v>
      </c>
      <c r="B21038" t="s">
        <v>77</v>
      </c>
      <c r="C21038" t="s">
        <v>1256</v>
      </c>
      <c r="D21038" t="s">
        <v>41459</v>
      </c>
      <c r="E21038" t="s">
        <v>80</v>
      </c>
      <c r="F21038">
        <f>COUNTIF($E$2:E21038,"="&amp;E21038)</f>
        <v>224</v>
      </c>
      <c r="G21038">
        <f>COUNTIF(E:E,"="&amp;E21038)</f>
        <v>229</v>
      </c>
    </row>
    <row r="21039" spans="1:8" hidden="1" x14ac:dyDescent="0.25">
      <c r="A21039" t="s">
        <v>41420</v>
      </c>
      <c r="B21039" t="s">
        <v>10030</v>
      </c>
      <c r="C21039" t="s">
        <v>41460</v>
      </c>
      <c r="D21039" t="s">
        <v>41461</v>
      </c>
      <c r="E21039" t="s">
        <v>10033</v>
      </c>
      <c r="F21039">
        <f>COUNTIF($E$2:E21039,"="&amp;E21039)</f>
        <v>50</v>
      </c>
      <c r="G21039">
        <f>COUNTIF(E:E,"="&amp;E21039)</f>
        <v>62</v>
      </c>
    </row>
    <row r="21040" spans="1:8" hidden="1" x14ac:dyDescent="0.25">
      <c r="A21040" t="s">
        <v>41397</v>
      </c>
      <c r="B21040" t="s">
        <v>20198</v>
      </c>
      <c r="C21040" t="s">
        <v>37930</v>
      </c>
      <c r="D21040" t="s">
        <v>41462</v>
      </c>
      <c r="E21040" t="s">
        <v>20201</v>
      </c>
      <c r="F21040">
        <f>COUNTIF($E$2:E21040,"="&amp;E21040)</f>
        <v>8</v>
      </c>
      <c r="G21040">
        <f>COUNTIF(E:E,"="&amp;E21040)</f>
        <v>8</v>
      </c>
    </row>
    <row r="21041" spans="1:8" hidden="1" x14ac:dyDescent="0.25">
      <c r="A21041" t="s">
        <v>41378</v>
      </c>
      <c r="B21041" t="s">
        <v>11506</v>
      </c>
      <c r="C21041" t="s">
        <v>41463</v>
      </c>
      <c r="D21041" t="s">
        <v>41464</v>
      </c>
      <c r="E21041" t="s">
        <v>11509</v>
      </c>
      <c r="F21041">
        <f>COUNTIF($E$2:E21041,"="&amp;E21041)</f>
        <v>5</v>
      </c>
      <c r="G21041">
        <f>COUNTIF(E:E,"="&amp;E21041)</f>
        <v>6</v>
      </c>
    </row>
    <row r="21042" spans="1:8" hidden="1" x14ac:dyDescent="0.25">
      <c r="A21042" t="s">
        <v>41443</v>
      </c>
      <c r="B21042" t="s">
        <v>39290</v>
      </c>
      <c r="C21042" t="s">
        <v>39291</v>
      </c>
      <c r="D21042" t="s">
        <v>41465</v>
      </c>
      <c r="E21042" t="s">
        <v>39293</v>
      </c>
      <c r="F21042">
        <f>COUNTIF($E$2:E21042,"="&amp;E21042)</f>
        <v>2</v>
      </c>
      <c r="G21042">
        <f>COUNTIF(E:E,"="&amp;E21042)</f>
        <v>3</v>
      </c>
    </row>
    <row r="21043" spans="1:8" hidden="1" x14ac:dyDescent="0.25">
      <c r="A21043" t="s">
        <v>41456</v>
      </c>
      <c r="B21043" t="s">
        <v>39348</v>
      </c>
      <c r="C21043" t="s">
        <v>39349</v>
      </c>
      <c r="D21043" t="s">
        <v>41466</v>
      </c>
      <c r="E21043" t="s">
        <v>39351</v>
      </c>
      <c r="F21043">
        <f>COUNTIF($E$2:E21043,"="&amp;E21043)</f>
        <v>4</v>
      </c>
      <c r="G21043">
        <f>COUNTIF(E:E,"="&amp;E21043)</f>
        <v>8</v>
      </c>
    </row>
    <row r="21044" spans="1:8" hidden="1" x14ac:dyDescent="0.25">
      <c r="A21044" t="s">
        <v>41418</v>
      </c>
      <c r="B21044" t="s">
        <v>9543</v>
      </c>
      <c r="C21044" t="s">
        <v>9544</v>
      </c>
      <c r="D21044" t="s">
        <v>41467</v>
      </c>
      <c r="E21044" t="s">
        <v>9546</v>
      </c>
      <c r="F21044">
        <f>COUNTIF($E$2:E21044,"="&amp;E21044)</f>
        <v>7</v>
      </c>
      <c r="G21044">
        <f>COUNTIF(E:E,"="&amp;E21044)</f>
        <v>7</v>
      </c>
    </row>
    <row r="21045" spans="1:8" hidden="1" x14ac:dyDescent="0.25">
      <c r="A21045" t="s">
        <v>41420</v>
      </c>
      <c r="B21045" t="s">
        <v>11338</v>
      </c>
      <c r="C21045" t="s">
        <v>41468</v>
      </c>
      <c r="D21045" t="s">
        <v>41469</v>
      </c>
      <c r="E21045" t="s">
        <v>11341</v>
      </c>
      <c r="F21045">
        <f>COUNTIF($E$2:E21045,"="&amp;E21045)</f>
        <v>17</v>
      </c>
      <c r="G21045">
        <f>COUNTIF(E:E,"="&amp;E21045)</f>
        <v>25</v>
      </c>
    </row>
    <row r="21046" spans="1:8" hidden="1" x14ac:dyDescent="0.25">
      <c r="A21046" t="s">
        <v>41433</v>
      </c>
      <c r="B21046" t="s">
        <v>35615</v>
      </c>
      <c r="C21046" t="s">
        <v>35616</v>
      </c>
      <c r="D21046" t="s">
        <v>41470</v>
      </c>
      <c r="E21046" t="s">
        <v>35618</v>
      </c>
      <c r="F21046">
        <f>COUNTIF($E$2:E21046,"="&amp;E21046)</f>
        <v>4</v>
      </c>
      <c r="G21046">
        <f>COUNTIF(E:E,"="&amp;E21046)</f>
        <v>4</v>
      </c>
    </row>
    <row r="21047" spans="1:8" hidden="1" x14ac:dyDescent="0.25">
      <c r="A21047" t="s">
        <v>41400</v>
      </c>
      <c r="B21047" t="s">
        <v>10997</v>
      </c>
      <c r="C21047" t="s">
        <v>10998</v>
      </c>
      <c r="D21047" t="s">
        <v>41471</v>
      </c>
      <c r="E21047" t="s">
        <v>11000</v>
      </c>
      <c r="F21047">
        <f>COUNTIF($E$2:E21047,"="&amp;E21047)</f>
        <v>20</v>
      </c>
      <c r="G21047">
        <f>COUNTIF(E:E,"="&amp;E21047)</f>
        <v>20</v>
      </c>
    </row>
    <row r="21048" spans="1:8" hidden="1" x14ac:dyDescent="0.25">
      <c r="A21048" t="s">
        <v>41395</v>
      </c>
      <c r="B21048" t="s">
        <v>37045</v>
      </c>
      <c r="D21048" t="s">
        <v>41472</v>
      </c>
      <c r="E21048" t="s">
        <v>37047</v>
      </c>
      <c r="F21048">
        <f>COUNTIF($E$2:E21048,"="&amp;E21048)</f>
        <v>3</v>
      </c>
      <c r="G21048">
        <f>COUNTIF(E:E,"="&amp;E21048)</f>
        <v>4</v>
      </c>
    </row>
    <row r="21049" spans="1:8" hidden="1" x14ac:dyDescent="0.25">
      <c r="A21049" t="s">
        <v>41402</v>
      </c>
      <c r="B21049" t="s">
        <v>11637</v>
      </c>
      <c r="C21049" t="s">
        <v>11638</v>
      </c>
      <c r="D21049" t="s">
        <v>41473</v>
      </c>
      <c r="E21049" t="s">
        <v>11640</v>
      </c>
      <c r="F21049">
        <f>COUNTIF($E$2:E21049,"="&amp;E21049)</f>
        <v>46</v>
      </c>
      <c r="G21049">
        <f>COUNTIF(E:E,"="&amp;E21049)</f>
        <v>61</v>
      </c>
    </row>
    <row r="21050" spans="1:8" x14ac:dyDescent="0.25">
      <c r="A21050" t="s">
        <v>40120</v>
      </c>
      <c r="B21050" t="s">
        <v>40247</v>
      </c>
      <c r="D21050" t="s">
        <v>40248</v>
      </c>
      <c r="E21050" t="s">
        <v>40249</v>
      </c>
      <c r="F21050">
        <f>COUNTIF($E$2:E21050,"="&amp;E21050)</f>
        <v>1</v>
      </c>
      <c r="G21050">
        <f>COUNTIF(E:E,"="&amp;E21050)</f>
        <v>1</v>
      </c>
      <c r="H21050" t="s">
        <v>89</v>
      </c>
    </row>
    <row r="21051" spans="1:8" hidden="1" x14ac:dyDescent="0.25">
      <c r="A21051" t="s">
        <v>41456</v>
      </c>
      <c r="B21051" t="s">
        <v>39290</v>
      </c>
      <c r="C21051" t="s">
        <v>39291</v>
      </c>
      <c r="D21051" t="s">
        <v>41479</v>
      </c>
      <c r="E21051" t="s">
        <v>39293</v>
      </c>
      <c r="F21051">
        <f>COUNTIF($E$2:E21051,"="&amp;E21051)</f>
        <v>3</v>
      </c>
      <c r="G21051">
        <f>COUNTIF(E:E,"="&amp;E21051)</f>
        <v>3</v>
      </c>
    </row>
    <row r="21052" spans="1:8" hidden="1" x14ac:dyDescent="0.25">
      <c r="A21052" t="s">
        <v>41418</v>
      </c>
      <c r="B21052" t="s">
        <v>9528</v>
      </c>
      <c r="C21052" t="s">
        <v>9529</v>
      </c>
      <c r="D21052" t="s">
        <v>41480</v>
      </c>
      <c r="E21052" t="s">
        <v>9531</v>
      </c>
      <c r="F21052">
        <f>COUNTIF($E$2:E21052,"="&amp;E21052)</f>
        <v>6</v>
      </c>
      <c r="G21052">
        <f>COUNTIF(E:E,"="&amp;E21052)</f>
        <v>6</v>
      </c>
    </row>
    <row r="21053" spans="1:8" hidden="1" x14ac:dyDescent="0.25">
      <c r="A21053" t="s">
        <v>41420</v>
      </c>
      <c r="B21053" t="s">
        <v>5695</v>
      </c>
      <c r="C21053" t="s">
        <v>41481</v>
      </c>
      <c r="D21053" t="s">
        <v>41482</v>
      </c>
      <c r="E21053" t="s">
        <v>5698</v>
      </c>
      <c r="F21053">
        <f>COUNTIF($E$2:E21053,"="&amp;E21053)</f>
        <v>34</v>
      </c>
      <c r="G21053">
        <f>COUNTIF(E:E,"="&amp;E21053)</f>
        <v>43</v>
      </c>
    </row>
    <row r="21054" spans="1:8" hidden="1" x14ac:dyDescent="0.25">
      <c r="A21054" t="s">
        <v>41433</v>
      </c>
      <c r="B21054" t="s">
        <v>9713</v>
      </c>
      <c r="C21054" t="s">
        <v>9714</v>
      </c>
      <c r="D21054" t="s">
        <v>41483</v>
      </c>
      <c r="E21054" t="s">
        <v>9716</v>
      </c>
      <c r="F21054">
        <f>COUNTIF($E$2:E21054,"="&amp;E21054)</f>
        <v>7</v>
      </c>
      <c r="G21054">
        <f>COUNTIF(E:E,"="&amp;E21054)</f>
        <v>7</v>
      </c>
    </row>
    <row r="21055" spans="1:8" hidden="1" x14ac:dyDescent="0.25">
      <c r="A21055" t="s">
        <v>41400</v>
      </c>
      <c r="B21055" t="s">
        <v>37045</v>
      </c>
      <c r="D21055" t="s">
        <v>41484</v>
      </c>
      <c r="E21055" t="s">
        <v>37047</v>
      </c>
      <c r="F21055">
        <f>COUNTIF($E$2:E21055,"="&amp;E21055)</f>
        <v>4</v>
      </c>
      <c r="G21055">
        <f>COUNTIF(E:E,"="&amp;E21055)</f>
        <v>4</v>
      </c>
    </row>
    <row r="21056" spans="1:8" x14ac:dyDescent="0.25">
      <c r="A21056" t="s">
        <v>40066</v>
      </c>
      <c r="B21056" t="s">
        <v>40252</v>
      </c>
      <c r="D21056" t="s">
        <v>40253</v>
      </c>
      <c r="E21056" t="s">
        <v>40254</v>
      </c>
      <c r="F21056">
        <f>COUNTIF($E$2:E21056,"="&amp;E21056)</f>
        <v>1</v>
      </c>
      <c r="G21056">
        <f>COUNTIF(E:E,"="&amp;E21056)</f>
        <v>1</v>
      </c>
      <c r="H21056" t="s">
        <v>89</v>
      </c>
    </row>
    <row r="21057" spans="1:8" hidden="1" x14ac:dyDescent="0.25">
      <c r="A21057" t="s">
        <v>41397</v>
      </c>
      <c r="B21057" t="s">
        <v>11506</v>
      </c>
      <c r="C21057" t="s">
        <v>41489</v>
      </c>
      <c r="D21057" t="s">
        <v>41490</v>
      </c>
      <c r="E21057" t="s">
        <v>11509</v>
      </c>
      <c r="F21057">
        <f>COUNTIF($E$2:E21057,"="&amp;E21057)</f>
        <v>6</v>
      </c>
      <c r="G21057">
        <f>COUNTIF(E:E,"="&amp;E21057)</f>
        <v>6</v>
      </c>
    </row>
    <row r="21058" spans="1:8" x14ac:dyDescent="0.25">
      <c r="A21058" t="s">
        <v>40272</v>
      </c>
      <c r="B21058" t="s">
        <v>40291</v>
      </c>
      <c r="C21058" t="s">
        <v>40292</v>
      </c>
      <c r="D21058" t="s">
        <v>40293</v>
      </c>
      <c r="E21058" t="s">
        <v>40294</v>
      </c>
      <c r="F21058">
        <f>COUNTIF($E$2:E21058,"="&amp;E21058)</f>
        <v>1</v>
      </c>
      <c r="G21058">
        <f>COUNTIF(E:E,"="&amp;E21058)</f>
        <v>1</v>
      </c>
    </row>
    <row r="21059" spans="1:8" x14ac:dyDescent="0.25">
      <c r="A21059" t="s">
        <v>40173</v>
      </c>
      <c r="B21059" t="s">
        <v>40303</v>
      </c>
      <c r="C21059" t="s">
        <v>40304</v>
      </c>
      <c r="D21059" t="s">
        <v>40305</v>
      </c>
      <c r="E21059" t="s">
        <v>40306</v>
      </c>
      <c r="F21059">
        <f>COUNTIF($E$2:E21059,"="&amp;E21059)</f>
        <v>1</v>
      </c>
      <c r="G21059">
        <f>COUNTIF(E:E,"="&amp;E21059)</f>
        <v>1</v>
      </c>
    </row>
    <row r="21060" spans="1:8" hidden="1" x14ac:dyDescent="0.25">
      <c r="A21060" t="s">
        <v>41443</v>
      </c>
      <c r="B21060" t="s">
        <v>41499</v>
      </c>
      <c r="C21060" t="s">
        <v>40332</v>
      </c>
      <c r="D21060" t="s">
        <v>41500</v>
      </c>
      <c r="E21060" t="s">
        <v>40334</v>
      </c>
      <c r="F21060">
        <f>COUNTIF($E$2:E21060,"="&amp;E21060)</f>
        <v>2</v>
      </c>
      <c r="G21060">
        <f>COUNTIF(E:E,"="&amp;E21060)</f>
        <v>3</v>
      </c>
    </row>
    <row r="21061" spans="1:8" hidden="1" x14ac:dyDescent="0.25">
      <c r="A21061" t="s">
        <v>41418</v>
      </c>
      <c r="B21061" t="s">
        <v>9671</v>
      </c>
      <c r="C21061" t="s">
        <v>9672</v>
      </c>
      <c r="D21061" t="s">
        <v>41501</v>
      </c>
      <c r="E21061" t="s">
        <v>9674</v>
      </c>
      <c r="F21061">
        <f>COUNTIF($E$2:E21061,"="&amp;E21061)</f>
        <v>5</v>
      </c>
      <c r="G21061">
        <f>COUNTIF(E:E,"="&amp;E21061)</f>
        <v>5</v>
      </c>
    </row>
    <row r="21062" spans="1:8" hidden="1" x14ac:dyDescent="0.25">
      <c r="A21062" t="s">
        <v>41420</v>
      </c>
      <c r="B21062" t="s">
        <v>2489</v>
      </c>
      <c r="C21062" t="s">
        <v>41502</v>
      </c>
      <c r="D21062" t="s">
        <v>41503</v>
      </c>
      <c r="E21062" t="s">
        <v>2492</v>
      </c>
      <c r="F21062">
        <f>COUNTIF($E$2:E21062,"="&amp;E21062)</f>
        <v>78</v>
      </c>
      <c r="G21062">
        <f>COUNTIF(E:E,"="&amp;E21062)</f>
        <v>90</v>
      </c>
    </row>
    <row r="21063" spans="1:8" hidden="1" x14ac:dyDescent="0.25">
      <c r="A21063" t="s">
        <v>41400</v>
      </c>
      <c r="B21063" t="s">
        <v>18659</v>
      </c>
      <c r="C21063" t="s">
        <v>41504</v>
      </c>
      <c r="D21063" t="s">
        <v>41505</v>
      </c>
      <c r="E21063" t="s">
        <v>18662</v>
      </c>
      <c r="F21063">
        <f>COUNTIF($E$2:E21063,"="&amp;E21063)</f>
        <v>6</v>
      </c>
      <c r="G21063">
        <f>COUNTIF(E:E,"="&amp;E21063)</f>
        <v>6</v>
      </c>
    </row>
    <row r="21064" spans="1:8" hidden="1" x14ac:dyDescent="0.25">
      <c r="A21064" t="s">
        <v>41402</v>
      </c>
      <c r="B21064" t="s">
        <v>9611</v>
      </c>
      <c r="C21064" t="s">
        <v>9612</v>
      </c>
      <c r="D21064" t="s">
        <v>41506</v>
      </c>
      <c r="E21064" t="s">
        <v>9614</v>
      </c>
      <c r="F21064">
        <f>COUNTIF($E$2:E21064,"="&amp;E21064)</f>
        <v>19</v>
      </c>
      <c r="G21064">
        <f>COUNTIF(E:E,"="&amp;E21064)</f>
        <v>24</v>
      </c>
    </row>
    <row r="21065" spans="1:8" x14ac:dyDescent="0.25">
      <c r="A21065" t="s">
        <v>40272</v>
      </c>
      <c r="B21065" t="s">
        <v>40315</v>
      </c>
      <c r="C21065" t="s">
        <v>40316</v>
      </c>
      <c r="D21065" t="s">
        <v>40317</v>
      </c>
      <c r="E21065" t="s">
        <v>40318</v>
      </c>
      <c r="F21065">
        <f>COUNTIF($E$2:E21065,"="&amp;E21065)</f>
        <v>1</v>
      </c>
      <c r="G21065">
        <f>COUNTIF(E:E,"="&amp;E21065)</f>
        <v>1</v>
      </c>
    </row>
    <row r="21066" spans="1:8" hidden="1" x14ac:dyDescent="0.25">
      <c r="A21066" t="s">
        <v>41443</v>
      </c>
      <c r="B21066" t="s">
        <v>3112</v>
      </c>
      <c r="C21066" t="s">
        <v>12793</v>
      </c>
      <c r="D21066" t="s">
        <v>41511</v>
      </c>
      <c r="E21066" t="s">
        <v>3115</v>
      </c>
      <c r="F21066">
        <f>COUNTIF($E$2:E21066,"="&amp;E21066)</f>
        <v>11</v>
      </c>
      <c r="G21066">
        <f>COUNTIF(E:E,"="&amp;E21066)</f>
        <v>11</v>
      </c>
    </row>
    <row r="21067" spans="1:8" x14ac:dyDescent="0.25">
      <c r="A21067" t="s">
        <v>40238</v>
      </c>
      <c r="B21067" t="s">
        <v>40319</v>
      </c>
      <c r="C21067" t="s">
        <v>40320</v>
      </c>
      <c r="D21067" t="s">
        <v>40321</v>
      </c>
      <c r="E21067" t="s">
        <v>40322</v>
      </c>
      <c r="F21067">
        <f>COUNTIF($E$2:E21067,"="&amp;E21067)</f>
        <v>1</v>
      </c>
      <c r="G21067">
        <f>COUNTIF(E:E,"="&amp;E21067)</f>
        <v>1</v>
      </c>
    </row>
    <row r="21068" spans="1:8" x14ac:dyDescent="0.25">
      <c r="A21068" t="s">
        <v>40260</v>
      </c>
      <c r="B21068" t="s">
        <v>40323</v>
      </c>
      <c r="C21068" t="s">
        <v>40324</v>
      </c>
      <c r="D21068" t="s">
        <v>40325</v>
      </c>
      <c r="E21068" t="s">
        <v>40326</v>
      </c>
      <c r="F21068">
        <f>COUNTIF($E$2:E21068,"="&amp;E21068)</f>
        <v>1</v>
      </c>
      <c r="G21068">
        <f>COUNTIF(E:E,"="&amp;E21068)</f>
        <v>1</v>
      </c>
    </row>
    <row r="21069" spans="1:8" x14ac:dyDescent="0.25">
      <c r="A21069" t="s">
        <v>40137</v>
      </c>
      <c r="B21069" t="s">
        <v>40328</v>
      </c>
      <c r="D21069" t="s">
        <v>40329</v>
      </c>
      <c r="E21069" t="s">
        <v>40330</v>
      </c>
      <c r="F21069">
        <f>COUNTIF($E$2:E21069,"="&amp;E21069)</f>
        <v>1</v>
      </c>
      <c r="G21069">
        <f>COUNTIF(E:E,"="&amp;E21069)</f>
        <v>1</v>
      </c>
      <c r="H21069" t="s">
        <v>89</v>
      </c>
    </row>
    <row r="21070" spans="1:8" hidden="1" x14ac:dyDescent="0.25">
      <c r="A21070" t="s">
        <v>41402</v>
      </c>
      <c r="B21070" t="s">
        <v>5850</v>
      </c>
      <c r="C21070" t="s">
        <v>5851</v>
      </c>
      <c r="D21070" t="s">
        <v>41524</v>
      </c>
      <c r="E21070" t="s">
        <v>25072</v>
      </c>
      <c r="F21070">
        <f>COUNTIF($E$2:E21070,"="&amp;E21070)</f>
        <v>4</v>
      </c>
      <c r="G21070">
        <f>COUNTIF(E:E,"="&amp;E21070)</f>
        <v>4</v>
      </c>
    </row>
    <row r="21071" spans="1:8" hidden="1" x14ac:dyDescent="0.25">
      <c r="A21071" t="s">
        <v>41525</v>
      </c>
      <c r="B21071" t="s">
        <v>8759</v>
      </c>
      <c r="C21071" t="s">
        <v>8781</v>
      </c>
      <c r="D21071" t="s">
        <v>41526</v>
      </c>
      <c r="E21071" t="s">
        <v>8762</v>
      </c>
      <c r="F21071">
        <f>COUNTIF($E$2:E21071,"="&amp;E21071)</f>
        <v>11</v>
      </c>
      <c r="G21071">
        <f>COUNTIF(E:E,"="&amp;E21071)</f>
        <v>11</v>
      </c>
    </row>
    <row r="21072" spans="1:8" hidden="1" x14ac:dyDescent="0.25">
      <c r="A21072" t="s">
        <v>41474</v>
      </c>
      <c r="B21072" t="s">
        <v>41495</v>
      </c>
      <c r="C21072" t="s">
        <v>41496</v>
      </c>
      <c r="D21072" t="s">
        <v>41527</v>
      </c>
      <c r="E21072" t="s">
        <v>41498</v>
      </c>
      <c r="F21072">
        <f>COUNTIF($E$2:E21072,"="&amp;E21072)</f>
        <v>2</v>
      </c>
      <c r="G21072">
        <f>COUNTIF(E:E,"="&amp;E21072)</f>
        <v>5</v>
      </c>
    </row>
    <row r="21073" spans="1:8" hidden="1" x14ac:dyDescent="0.25">
      <c r="A21073" t="s">
        <v>41494</v>
      </c>
      <c r="B21073" t="s">
        <v>39448</v>
      </c>
      <c r="C21073" t="s">
        <v>39449</v>
      </c>
      <c r="D21073" t="s">
        <v>41528</v>
      </c>
      <c r="E21073" t="s">
        <v>39451</v>
      </c>
      <c r="F21073">
        <f>COUNTIF($E$2:E21073,"="&amp;E21073)</f>
        <v>2</v>
      </c>
      <c r="G21073">
        <f>COUNTIF(E:E,"="&amp;E21073)</f>
        <v>2</v>
      </c>
    </row>
    <row r="21074" spans="1:8" hidden="1" x14ac:dyDescent="0.25">
      <c r="A21074" t="s">
        <v>41443</v>
      </c>
      <c r="B21074" t="s">
        <v>34022</v>
      </c>
      <c r="C21074" t="s">
        <v>23998</v>
      </c>
      <c r="D21074" t="s">
        <v>41529</v>
      </c>
      <c r="E21074" t="s">
        <v>24000</v>
      </c>
      <c r="F21074">
        <f>COUNTIF($E$2:E21074,"="&amp;E21074)</f>
        <v>6</v>
      </c>
      <c r="G21074">
        <f>COUNTIF(E:E,"="&amp;E21074)</f>
        <v>9</v>
      </c>
    </row>
    <row r="21075" spans="1:8" x14ac:dyDescent="0.25">
      <c r="A21075" t="s">
        <v>40120</v>
      </c>
      <c r="B21075" t="s">
        <v>40335</v>
      </c>
      <c r="C21075" t="s">
        <v>40336</v>
      </c>
      <c r="D21075" t="s">
        <v>40337</v>
      </c>
      <c r="E21075" t="s">
        <v>40338</v>
      </c>
      <c r="F21075">
        <f>COUNTIF($E$2:E21075,"="&amp;E21075)</f>
        <v>1</v>
      </c>
      <c r="G21075">
        <f>COUNTIF(E:E,"="&amp;E21075)</f>
        <v>1</v>
      </c>
    </row>
    <row r="21076" spans="1:8" hidden="1" x14ac:dyDescent="0.25">
      <c r="A21076" t="s">
        <v>41420</v>
      </c>
      <c r="B21076" t="s">
        <v>5798</v>
      </c>
      <c r="C21076" t="s">
        <v>5799</v>
      </c>
      <c r="D21076" t="s">
        <v>41532</v>
      </c>
      <c r="E21076" t="s">
        <v>5801</v>
      </c>
      <c r="F21076">
        <f>COUNTIF($E$2:E21076,"="&amp;E21076)</f>
        <v>46</v>
      </c>
      <c r="G21076">
        <f>COUNTIF(E:E,"="&amp;E21076)</f>
        <v>58</v>
      </c>
    </row>
    <row r="21077" spans="1:8" x14ac:dyDescent="0.25">
      <c r="A21077" t="s">
        <v>40272</v>
      </c>
      <c r="B21077" t="s">
        <v>40343</v>
      </c>
      <c r="C21077" t="s">
        <v>40344</v>
      </c>
      <c r="D21077" t="s">
        <v>40345</v>
      </c>
      <c r="E21077" t="s">
        <v>40346</v>
      </c>
      <c r="F21077">
        <f>COUNTIF($E$2:E21077,"="&amp;E21077)</f>
        <v>1</v>
      </c>
      <c r="G21077">
        <f>COUNTIF(E:E,"="&amp;E21077)</f>
        <v>1</v>
      </c>
    </row>
    <row r="21078" spans="1:8" hidden="1" x14ac:dyDescent="0.25">
      <c r="A21078" t="s">
        <v>41402</v>
      </c>
      <c r="B21078" t="s">
        <v>1763</v>
      </c>
      <c r="C21078" t="s">
        <v>1764</v>
      </c>
      <c r="D21078" t="s">
        <v>41537</v>
      </c>
      <c r="E21078" t="s">
        <v>41538</v>
      </c>
      <c r="F21078" t="e">
        <f>COUNTIF($E$2:E21078,"="&amp;E21078)</f>
        <v>#VALUE!</v>
      </c>
      <c r="G21078" t="e">
        <f>COUNTIF(E:E,"="&amp;E21078)</f>
        <v>#VALUE!</v>
      </c>
      <c r="H21078" t="s">
        <v>5</v>
      </c>
    </row>
    <row r="21079" spans="1:8" hidden="1" x14ac:dyDescent="0.25">
      <c r="A21079" t="s">
        <v>41525</v>
      </c>
      <c r="B21079" t="s">
        <v>8615</v>
      </c>
      <c r="C21079" t="s">
        <v>41539</v>
      </c>
      <c r="D21079" t="s">
        <v>41540</v>
      </c>
      <c r="E21079" t="s">
        <v>8618</v>
      </c>
      <c r="F21079">
        <f>COUNTIF($E$2:E21079,"="&amp;E21079)</f>
        <v>17</v>
      </c>
      <c r="G21079">
        <f>COUNTIF(E:E,"="&amp;E21079)</f>
        <v>17</v>
      </c>
    </row>
    <row r="21080" spans="1:8" hidden="1" x14ac:dyDescent="0.25">
      <c r="A21080" t="s">
        <v>41541</v>
      </c>
      <c r="B21080" t="s">
        <v>11637</v>
      </c>
      <c r="C21080" t="s">
        <v>11638</v>
      </c>
      <c r="D21080" t="s">
        <v>41542</v>
      </c>
      <c r="E21080" t="s">
        <v>11640</v>
      </c>
      <c r="F21080">
        <f>COUNTIF($E$2:E21080,"="&amp;E21080)</f>
        <v>47</v>
      </c>
      <c r="G21080">
        <f>COUNTIF(E:E,"="&amp;E21080)</f>
        <v>61</v>
      </c>
    </row>
    <row r="21081" spans="1:8" x14ac:dyDescent="0.25">
      <c r="A21081" t="s">
        <v>40238</v>
      </c>
      <c r="B21081" t="s">
        <v>40347</v>
      </c>
      <c r="C21081" t="s">
        <v>40348</v>
      </c>
      <c r="D21081" t="s">
        <v>40349</v>
      </c>
      <c r="E21081" t="s">
        <v>40350</v>
      </c>
      <c r="F21081">
        <f>COUNTIF($E$2:E21081,"="&amp;E21081)</f>
        <v>1</v>
      </c>
      <c r="G21081">
        <f>COUNTIF(E:E,"="&amp;E21081)</f>
        <v>1</v>
      </c>
    </row>
    <row r="21082" spans="1:8" hidden="1" x14ac:dyDescent="0.25">
      <c r="A21082" t="s">
        <v>41418</v>
      </c>
      <c r="B21082" t="s">
        <v>6554</v>
      </c>
      <c r="C21082" t="s">
        <v>41547</v>
      </c>
      <c r="D21082" t="s">
        <v>41548</v>
      </c>
      <c r="E21082" t="s">
        <v>6557</v>
      </c>
      <c r="F21082">
        <f>COUNTIF($E$2:E21082,"="&amp;E21082)</f>
        <v>24</v>
      </c>
      <c r="G21082">
        <f>COUNTIF(E:E,"="&amp;E21082)</f>
        <v>26</v>
      </c>
    </row>
    <row r="21083" spans="1:8" x14ac:dyDescent="0.25">
      <c r="A21083" t="s">
        <v>40260</v>
      </c>
      <c r="B21083" t="s">
        <v>40351</v>
      </c>
      <c r="C21083" t="s">
        <v>40352</v>
      </c>
      <c r="D21083" t="s">
        <v>40353</v>
      </c>
      <c r="E21083" t="s">
        <v>40354</v>
      </c>
      <c r="F21083">
        <f>COUNTIF($E$2:E21083,"="&amp;E21083)</f>
        <v>1</v>
      </c>
      <c r="G21083">
        <f>COUNTIF(E:E,"="&amp;E21083)</f>
        <v>1</v>
      </c>
    </row>
    <row r="21084" spans="1:8" hidden="1" x14ac:dyDescent="0.25">
      <c r="A21084" t="s">
        <v>41402</v>
      </c>
      <c r="B21084" t="s">
        <v>41552</v>
      </c>
      <c r="C21084" t="s">
        <v>41553</v>
      </c>
      <c r="D21084" t="s">
        <v>41554</v>
      </c>
      <c r="E21084" t="s">
        <v>41555</v>
      </c>
      <c r="F21084" t="e">
        <f>COUNTIF($E$2:E21084,"="&amp;E21084)</f>
        <v>#VALUE!</v>
      </c>
      <c r="G21084" t="e">
        <f>COUNTIF(E:E,"="&amp;E21084)</f>
        <v>#VALUE!</v>
      </c>
      <c r="H21084" t="s">
        <v>5</v>
      </c>
    </row>
    <row r="21085" spans="1:8" hidden="1" x14ac:dyDescent="0.25">
      <c r="A21085" t="s">
        <v>41556</v>
      </c>
      <c r="B21085" t="s">
        <v>4402</v>
      </c>
      <c r="C21085" t="s">
        <v>4403</v>
      </c>
      <c r="D21085" t="s">
        <v>41557</v>
      </c>
      <c r="E21085" t="s">
        <v>4405</v>
      </c>
      <c r="F21085">
        <f>COUNTIF($E$2:E21085,"="&amp;E21085)</f>
        <v>104</v>
      </c>
      <c r="G21085">
        <f>COUNTIF(E:E,"="&amp;E21085)</f>
        <v>120</v>
      </c>
    </row>
    <row r="21086" spans="1:8" x14ac:dyDescent="0.25">
      <c r="A21086" t="s">
        <v>40260</v>
      </c>
      <c r="B21086" t="s">
        <v>40372</v>
      </c>
      <c r="C21086" t="s">
        <v>40373</v>
      </c>
      <c r="D21086" t="s">
        <v>40374</v>
      </c>
      <c r="E21086" t="s">
        <v>40375</v>
      </c>
      <c r="F21086">
        <f>COUNTIF($E$2:E21086,"="&amp;E21086)</f>
        <v>1</v>
      </c>
      <c r="G21086">
        <f>COUNTIF(E:E,"="&amp;E21086)</f>
        <v>1</v>
      </c>
    </row>
    <row r="21087" spans="1:8" hidden="1" x14ac:dyDescent="0.25">
      <c r="A21087" t="s">
        <v>41541</v>
      </c>
      <c r="B21087" t="s">
        <v>4402</v>
      </c>
      <c r="C21087" t="s">
        <v>4403</v>
      </c>
      <c r="D21087" t="s">
        <v>41562</v>
      </c>
      <c r="E21087" t="s">
        <v>4405</v>
      </c>
      <c r="F21087">
        <f>COUNTIF($E$2:E21087,"="&amp;E21087)</f>
        <v>105</v>
      </c>
      <c r="G21087">
        <f>COUNTIF(E:E,"="&amp;E21087)</f>
        <v>120</v>
      </c>
    </row>
    <row r="21088" spans="1:8" x14ac:dyDescent="0.25">
      <c r="A21088" t="s">
        <v>40177</v>
      </c>
      <c r="B21088" t="s">
        <v>40377</v>
      </c>
      <c r="C21088" t="s">
        <v>40378</v>
      </c>
      <c r="D21088" t="s">
        <v>40379</v>
      </c>
      <c r="E21088" t="s">
        <v>40380</v>
      </c>
      <c r="F21088">
        <f>COUNTIF($E$2:E21088,"="&amp;E21088)</f>
        <v>1</v>
      </c>
      <c r="G21088">
        <f>COUNTIF(E:E,"="&amp;E21088)</f>
        <v>1</v>
      </c>
    </row>
    <row r="21089" spans="1:8" hidden="1" x14ac:dyDescent="0.25">
      <c r="A21089" t="s">
        <v>41494</v>
      </c>
      <c r="B21089" t="s">
        <v>39348</v>
      </c>
      <c r="C21089" t="s">
        <v>39349</v>
      </c>
      <c r="D21089" t="s">
        <v>41567</v>
      </c>
      <c r="E21089" t="s">
        <v>39351</v>
      </c>
      <c r="F21089">
        <f>COUNTIF($E$2:E21089,"="&amp;E21089)</f>
        <v>5</v>
      </c>
      <c r="G21089">
        <f>COUNTIF(E:E,"="&amp;E21089)</f>
        <v>8</v>
      </c>
    </row>
    <row r="21090" spans="1:8" x14ac:dyDescent="0.25">
      <c r="A21090" t="s">
        <v>40384</v>
      </c>
      <c r="B21090" t="s">
        <v>40385</v>
      </c>
      <c r="C21090" t="s">
        <v>40386</v>
      </c>
      <c r="D21090" t="s">
        <v>40387</v>
      </c>
      <c r="E21090" t="s">
        <v>40388</v>
      </c>
      <c r="F21090">
        <f>COUNTIF($E$2:E21090,"="&amp;E21090)</f>
        <v>1</v>
      </c>
      <c r="G21090">
        <f>COUNTIF(E:E,"="&amp;E21090)</f>
        <v>1</v>
      </c>
    </row>
    <row r="21091" spans="1:8" x14ac:dyDescent="0.25">
      <c r="A21091" t="s">
        <v>40272</v>
      </c>
      <c r="B21091" t="s">
        <v>40392</v>
      </c>
      <c r="C21091" t="s">
        <v>40393</v>
      </c>
      <c r="D21091" t="s">
        <v>40394</v>
      </c>
      <c r="E21091" t="s">
        <v>40395</v>
      </c>
      <c r="F21091">
        <f>COUNTIF($E$2:E21091,"="&amp;E21091)</f>
        <v>1</v>
      </c>
      <c r="G21091">
        <f>COUNTIF(E:E,"="&amp;E21091)</f>
        <v>1</v>
      </c>
    </row>
    <row r="21092" spans="1:8" hidden="1" x14ac:dyDescent="0.25">
      <c r="A21092" t="s">
        <v>41576</v>
      </c>
      <c r="B21092" t="s">
        <v>41577</v>
      </c>
      <c r="C21092" t="s">
        <v>5282</v>
      </c>
      <c r="D21092" t="s">
        <v>41578</v>
      </c>
      <c r="E21092" t="s">
        <v>41579</v>
      </c>
      <c r="F21092" t="e">
        <f>COUNTIF($E$2:E21092,"="&amp;E21092)</f>
        <v>#VALUE!</v>
      </c>
      <c r="G21092" t="e">
        <f>COUNTIF(E:E,"="&amp;E21092)</f>
        <v>#VALUE!</v>
      </c>
      <c r="H21092" t="s">
        <v>5</v>
      </c>
    </row>
    <row r="21093" spans="1:8" hidden="1" x14ac:dyDescent="0.25">
      <c r="A21093" t="s">
        <v>41556</v>
      </c>
      <c r="B21093" t="s">
        <v>11363</v>
      </c>
      <c r="C21093" t="s">
        <v>11364</v>
      </c>
      <c r="D21093" t="s">
        <v>41580</v>
      </c>
      <c r="E21093" t="s">
        <v>11366</v>
      </c>
      <c r="F21093">
        <f>COUNTIF($E$2:E21093,"="&amp;E21093)</f>
        <v>38</v>
      </c>
      <c r="G21093">
        <f>COUNTIF(E:E,"="&amp;E21093)</f>
        <v>43</v>
      </c>
    </row>
    <row r="21094" spans="1:8" hidden="1" x14ac:dyDescent="0.25">
      <c r="A21094" t="s">
        <v>41581</v>
      </c>
      <c r="B21094" t="s">
        <v>11637</v>
      </c>
      <c r="C21094" t="s">
        <v>11638</v>
      </c>
      <c r="D21094" t="s">
        <v>41582</v>
      </c>
      <c r="E21094" t="s">
        <v>11640</v>
      </c>
      <c r="F21094">
        <f>COUNTIF($E$2:E21094,"="&amp;E21094)</f>
        <v>48</v>
      </c>
      <c r="G21094">
        <f>COUNTIF(E:E,"="&amp;E21094)</f>
        <v>61</v>
      </c>
    </row>
    <row r="21095" spans="1:8" hidden="1" x14ac:dyDescent="0.25">
      <c r="A21095" t="s">
        <v>41525</v>
      </c>
      <c r="B21095" t="s">
        <v>9901</v>
      </c>
      <c r="C21095" t="s">
        <v>9876</v>
      </c>
      <c r="D21095" t="s">
        <v>41583</v>
      </c>
      <c r="E21095" t="s">
        <v>9903</v>
      </c>
      <c r="F21095">
        <f>COUNTIF($E$2:E21095,"="&amp;E21095)</f>
        <v>4</v>
      </c>
      <c r="G21095">
        <f>COUNTIF(E:E,"="&amp;E21095)</f>
        <v>4</v>
      </c>
    </row>
    <row r="21096" spans="1:8" hidden="1" x14ac:dyDescent="0.25">
      <c r="A21096" t="s">
        <v>41541</v>
      </c>
      <c r="B21096" t="s">
        <v>9611</v>
      </c>
      <c r="C21096" t="s">
        <v>9612</v>
      </c>
      <c r="D21096" t="s">
        <v>41584</v>
      </c>
      <c r="E21096" t="s">
        <v>9614</v>
      </c>
      <c r="F21096">
        <f>COUNTIF($E$2:E21096,"="&amp;E21096)</f>
        <v>20</v>
      </c>
      <c r="G21096">
        <f>COUNTIF(E:E,"="&amp;E21096)</f>
        <v>24</v>
      </c>
    </row>
    <row r="21097" spans="1:8" x14ac:dyDescent="0.25">
      <c r="A21097" t="s">
        <v>40238</v>
      </c>
      <c r="B21097" t="s">
        <v>40396</v>
      </c>
      <c r="C21097" t="s">
        <v>40397</v>
      </c>
      <c r="D21097" t="s">
        <v>40398</v>
      </c>
      <c r="E21097" t="s">
        <v>40399</v>
      </c>
      <c r="F21097">
        <f>COUNTIF($E$2:E21097,"="&amp;E21097)</f>
        <v>1</v>
      </c>
      <c r="G21097">
        <f>COUNTIF(E:E,"="&amp;E21097)</f>
        <v>1</v>
      </c>
    </row>
    <row r="21098" spans="1:8" hidden="1" x14ac:dyDescent="0.25">
      <c r="A21098" t="s">
        <v>41494</v>
      </c>
      <c r="B21098" t="s">
        <v>39311</v>
      </c>
      <c r="C21098" t="s">
        <v>41589</v>
      </c>
      <c r="D21098" t="s">
        <v>41590</v>
      </c>
      <c r="E21098" t="s">
        <v>39314</v>
      </c>
      <c r="F21098">
        <f>COUNTIF($E$2:E21098,"="&amp;E21098)</f>
        <v>5</v>
      </c>
      <c r="G21098">
        <f>COUNTIF(E:E,"="&amp;E21098)</f>
        <v>6</v>
      </c>
    </row>
    <row r="21099" spans="1:8" x14ac:dyDescent="0.25">
      <c r="A21099" t="s">
        <v>40260</v>
      </c>
      <c r="B21099" t="s">
        <v>40400</v>
      </c>
      <c r="C21099" t="s">
        <v>40401</v>
      </c>
      <c r="D21099" t="s">
        <v>40402</v>
      </c>
      <c r="E21099" t="s">
        <v>40403</v>
      </c>
      <c r="F21099">
        <f>COUNTIF($E$2:E21099,"="&amp;E21099)</f>
        <v>1</v>
      </c>
      <c r="G21099">
        <f>COUNTIF(E:E,"="&amp;E21099)</f>
        <v>1</v>
      </c>
    </row>
    <row r="21100" spans="1:8" hidden="1" x14ac:dyDescent="0.25">
      <c r="A21100" t="s">
        <v>41456</v>
      </c>
      <c r="B21100" t="s">
        <v>41543</v>
      </c>
      <c r="C21100" t="s">
        <v>41544</v>
      </c>
      <c r="D21100" t="s">
        <v>41595</v>
      </c>
      <c r="E21100" t="s">
        <v>41546</v>
      </c>
      <c r="F21100">
        <f>COUNTIF($E$2:E21100,"="&amp;E21100)</f>
        <v>2</v>
      </c>
      <c r="G21100">
        <f>COUNTIF(E:E,"="&amp;E21100)</f>
        <v>2</v>
      </c>
    </row>
    <row r="21101" spans="1:8" hidden="1" x14ac:dyDescent="0.25">
      <c r="A21101" t="s">
        <v>41420</v>
      </c>
      <c r="B21101" t="s">
        <v>41596</v>
      </c>
      <c r="C21101" t="s">
        <v>41597</v>
      </c>
      <c r="D21101" t="s">
        <v>41598</v>
      </c>
      <c r="E21101" t="s">
        <v>41599</v>
      </c>
      <c r="F21101" t="e">
        <f>COUNTIF($E$2:E21101,"="&amp;E21101)</f>
        <v>#VALUE!</v>
      </c>
      <c r="G21101" t="e">
        <f>COUNTIF(E:E,"="&amp;E21101)</f>
        <v>#VALUE!</v>
      </c>
      <c r="H21101" t="s">
        <v>5</v>
      </c>
    </row>
    <row r="21102" spans="1:8" hidden="1" x14ac:dyDescent="0.25">
      <c r="A21102" t="s">
        <v>41576</v>
      </c>
      <c r="B21102" t="s">
        <v>4507</v>
      </c>
      <c r="D21102" t="s">
        <v>41600</v>
      </c>
      <c r="E21102" t="s">
        <v>4509</v>
      </c>
      <c r="F21102">
        <f>COUNTIF($E$2:E21102,"="&amp;E21102)</f>
        <v>165</v>
      </c>
      <c r="G21102">
        <f>COUNTIF(E:E,"="&amp;E21102)</f>
        <v>178</v>
      </c>
      <c r="H21102" t="s">
        <v>89</v>
      </c>
    </row>
    <row r="21103" spans="1:8" hidden="1" x14ac:dyDescent="0.25">
      <c r="A21103" t="s">
        <v>41601</v>
      </c>
      <c r="B21103" t="s">
        <v>38533</v>
      </c>
      <c r="C21103" t="s">
        <v>38534</v>
      </c>
      <c r="D21103" t="s">
        <v>41602</v>
      </c>
      <c r="E21103" t="s">
        <v>41603</v>
      </c>
      <c r="F21103" t="e">
        <f>COUNTIF($E$2:E21103,"="&amp;E21103)</f>
        <v>#VALUE!</v>
      </c>
      <c r="G21103" t="e">
        <f>COUNTIF(E:E,"="&amp;E21103)</f>
        <v>#VALUE!</v>
      </c>
      <c r="H21103" t="s">
        <v>5</v>
      </c>
    </row>
    <row r="21104" spans="1:8" hidden="1" x14ac:dyDescent="0.25">
      <c r="A21104" t="s">
        <v>41556</v>
      </c>
      <c r="B21104" t="s">
        <v>10030</v>
      </c>
      <c r="C21104" t="s">
        <v>10031</v>
      </c>
      <c r="D21104" t="s">
        <v>41604</v>
      </c>
      <c r="E21104" t="s">
        <v>10033</v>
      </c>
      <c r="F21104">
        <f>COUNTIF($E$2:E21104,"="&amp;E21104)</f>
        <v>51</v>
      </c>
      <c r="G21104">
        <f>COUNTIF(E:E,"="&amp;E21104)</f>
        <v>62</v>
      </c>
    </row>
    <row r="21105" spans="1:8" hidden="1" x14ac:dyDescent="0.25">
      <c r="A21105" t="s">
        <v>41581</v>
      </c>
      <c r="B21105" t="s">
        <v>4402</v>
      </c>
      <c r="C21105" t="s">
        <v>4403</v>
      </c>
      <c r="D21105" t="s">
        <v>41605</v>
      </c>
      <c r="E21105" t="s">
        <v>4405</v>
      </c>
      <c r="F21105">
        <f>COUNTIF($E$2:E21105,"="&amp;E21105)</f>
        <v>106</v>
      </c>
      <c r="G21105">
        <f>COUNTIF(E:E,"="&amp;E21105)</f>
        <v>120</v>
      </c>
    </row>
    <row r="21106" spans="1:8" x14ac:dyDescent="0.25">
      <c r="A21106" t="s">
        <v>40272</v>
      </c>
      <c r="B21106" t="s">
        <v>40414</v>
      </c>
      <c r="C21106" t="s">
        <v>40415</v>
      </c>
      <c r="D21106" t="s">
        <v>40416</v>
      </c>
      <c r="E21106" t="s">
        <v>40417</v>
      </c>
      <c r="F21106">
        <f>COUNTIF($E$2:E21106,"="&amp;E21106)</f>
        <v>1</v>
      </c>
      <c r="G21106">
        <f>COUNTIF(E:E,"="&amp;E21106)</f>
        <v>1</v>
      </c>
    </row>
    <row r="21107" spans="1:8" hidden="1" x14ac:dyDescent="0.25">
      <c r="A21107" t="s">
        <v>41541</v>
      </c>
      <c r="B21107" t="s">
        <v>5695</v>
      </c>
      <c r="C21107" t="s">
        <v>5696</v>
      </c>
      <c r="D21107" t="s">
        <v>41610</v>
      </c>
      <c r="E21107" t="s">
        <v>5711</v>
      </c>
      <c r="F21107">
        <f>COUNTIF($E$2:E21107,"="&amp;E21107)</f>
        <v>120</v>
      </c>
      <c r="G21107">
        <f>COUNTIF(E:E,"="&amp;E21107)</f>
        <v>125</v>
      </c>
    </row>
    <row r="21108" spans="1:8" x14ac:dyDescent="0.25">
      <c r="A21108" t="s">
        <v>40272</v>
      </c>
      <c r="B21108" t="s">
        <v>40432</v>
      </c>
      <c r="C21108" t="s">
        <v>39387</v>
      </c>
      <c r="D21108" t="s">
        <v>40433</v>
      </c>
      <c r="E21108" t="s">
        <v>40434</v>
      </c>
      <c r="F21108">
        <f>COUNTIF($E$2:E21108,"="&amp;E21108)</f>
        <v>1</v>
      </c>
      <c r="G21108">
        <f>COUNTIF(E:E,"="&amp;E21108)</f>
        <v>1</v>
      </c>
    </row>
    <row r="21109" spans="1:8" hidden="1" x14ac:dyDescent="0.25">
      <c r="A21109" t="s">
        <v>41494</v>
      </c>
      <c r="B21109" t="s">
        <v>41611</v>
      </c>
      <c r="C21109" t="s">
        <v>41612</v>
      </c>
      <c r="D21109" t="s">
        <v>41615</v>
      </c>
      <c r="E21109" t="s">
        <v>41614</v>
      </c>
      <c r="F21109">
        <f>COUNTIF($E$2:E21109,"="&amp;E21109)</f>
        <v>2</v>
      </c>
      <c r="G21109">
        <f>COUNTIF(E:E,"="&amp;E21109)</f>
        <v>2</v>
      </c>
    </row>
    <row r="21110" spans="1:8" hidden="1" x14ac:dyDescent="0.25">
      <c r="A21110" t="s">
        <v>41456</v>
      </c>
      <c r="B21110" t="s">
        <v>39386</v>
      </c>
      <c r="C21110" t="s">
        <v>39387</v>
      </c>
      <c r="D21110" t="s">
        <v>41616</v>
      </c>
      <c r="E21110" t="s">
        <v>39389</v>
      </c>
      <c r="F21110">
        <f>COUNTIF($E$2:E21110,"="&amp;E21110)</f>
        <v>2</v>
      </c>
      <c r="G21110">
        <f>COUNTIF(E:E,"="&amp;E21110)</f>
        <v>2</v>
      </c>
    </row>
    <row r="21111" spans="1:8" hidden="1" x14ac:dyDescent="0.25">
      <c r="A21111" t="s">
        <v>41576</v>
      </c>
      <c r="B21111" t="s">
        <v>5695</v>
      </c>
      <c r="C21111" t="s">
        <v>5696</v>
      </c>
      <c r="D21111" t="s">
        <v>41617</v>
      </c>
      <c r="E21111" t="s">
        <v>5698</v>
      </c>
      <c r="F21111">
        <f>COUNTIF($E$2:E21111,"="&amp;E21111)</f>
        <v>35</v>
      </c>
      <c r="G21111">
        <f>COUNTIF(E:E,"="&amp;E21111)</f>
        <v>43</v>
      </c>
    </row>
    <row r="21112" spans="1:8" hidden="1" x14ac:dyDescent="0.25">
      <c r="A21112" t="s">
        <v>41601</v>
      </c>
      <c r="B21112" t="s">
        <v>37575</v>
      </c>
      <c r="C21112" t="s">
        <v>37576</v>
      </c>
      <c r="D21112" t="s">
        <v>41618</v>
      </c>
      <c r="E21112" t="s">
        <v>41619</v>
      </c>
      <c r="F21112" t="e">
        <f>COUNTIF($E$2:E21112,"="&amp;E21112)</f>
        <v>#VALUE!</v>
      </c>
      <c r="G21112" t="e">
        <f>COUNTIF(E:E,"="&amp;E21112)</f>
        <v>#VALUE!</v>
      </c>
      <c r="H21112" t="s">
        <v>5</v>
      </c>
    </row>
    <row r="21113" spans="1:8" hidden="1" x14ac:dyDescent="0.25">
      <c r="A21113" t="s">
        <v>41556</v>
      </c>
      <c r="B21113" t="s">
        <v>11338</v>
      </c>
      <c r="C21113" t="s">
        <v>11339</v>
      </c>
      <c r="D21113" t="s">
        <v>41620</v>
      </c>
      <c r="E21113" t="s">
        <v>11341</v>
      </c>
      <c r="F21113">
        <f>COUNTIF($E$2:E21113,"="&amp;E21113)</f>
        <v>18</v>
      </c>
      <c r="G21113">
        <f>COUNTIF(E:E,"="&amp;E21113)</f>
        <v>25</v>
      </c>
    </row>
    <row r="21114" spans="1:8" hidden="1" x14ac:dyDescent="0.25">
      <c r="A21114" t="s">
        <v>41581</v>
      </c>
      <c r="B21114" t="s">
        <v>9611</v>
      </c>
      <c r="C21114" t="s">
        <v>9612</v>
      </c>
      <c r="D21114" t="s">
        <v>41621</v>
      </c>
      <c r="E21114" t="s">
        <v>9614</v>
      </c>
      <c r="F21114">
        <f>COUNTIF($E$2:E21114,"="&amp;E21114)</f>
        <v>21</v>
      </c>
      <c r="G21114">
        <f>COUNTIF(E:E,"="&amp;E21114)</f>
        <v>24</v>
      </c>
    </row>
    <row r="21115" spans="1:8" hidden="1" x14ac:dyDescent="0.25">
      <c r="A21115" t="s">
        <v>41525</v>
      </c>
      <c r="B21115" t="s">
        <v>2480</v>
      </c>
      <c r="C21115" t="s">
        <v>41622</v>
      </c>
      <c r="D21115" t="s">
        <v>41623</v>
      </c>
      <c r="E21115" t="s">
        <v>2483</v>
      </c>
      <c r="F21115">
        <f>COUNTIF($E$2:E21115,"="&amp;E21115)</f>
        <v>28</v>
      </c>
      <c r="G21115">
        <f>COUNTIF(E:E,"="&amp;E21115)</f>
        <v>31</v>
      </c>
    </row>
    <row r="21116" spans="1:8" hidden="1" x14ac:dyDescent="0.25">
      <c r="A21116" t="s">
        <v>41541</v>
      </c>
      <c r="B21116" t="s">
        <v>188</v>
      </c>
      <c r="C21116" t="s">
        <v>29659</v>
      </c>
      <c r="D21116" t="s">
        <v>41624</v>
      </c>
      <c r="E21116" t="s">
        <v>191</v>
      </c>
      <c r="F21116">
        <f>COUNTIF($E$2:E21116,"="&amp;E21116)</f>
        <v>189</v>
      </c>
      <c r="G21116">
        <f>COUNTIF(E:E,"="&amp;E21116)</f>
        <v>198</v>
      </c>
    </row>
    <row r="21117" spans="1:8" hidden="1" x14ac:dyDescent="0.25">
      <c r="A21117" t="s">
        <v>41625</v>
      </c>
      <c r="B21117" t="s">
        <v>15688</v>
      </c>
      <c r="C21117" t="s">
        <v>15689</v>
      </c>
      <c r="D21117" t="s">
        <v>41626</v>
      </c>
      <c r="E21117" t="s">
        <v>15691</v>
      </c>
      <c r="F21117">
        <f>COUNTIF($E$2:E21117,"="&amp;E21117)</f>
        <v>6</v>
      </c>
      <c r="G21117">
        <f>COUNTIF(E:E,"="&amp;E21117)</f>
        <v>6</v>
      </c>
    </row>
    <row r="21118" spans="1:8" hidden="1" x14ac:dyDescent="0.25">
      <c r="A21118" t="s">
        <v>41627</v>
      </c>
      <c r="B21118" t="s">
        <v>36370</v>
      </c>
      <c r="C21118" t="s">
        <v>36371</v>
      </c>
      <c r="D21118" t="s">
        <v>41628</v>
      </c>
      <c r="E21118" t="s">
        <v>36373</v>
      </c>
      <c r="F21118">
        <f>COUNTIF($E$2:E21118,"="&amp;E21118)</f>
        <v>4</v>
      </c>
      <c r="G21118">
        <f>COUNTIF(E:E,"="&amp;E21118)</f>
        <v>4</v>
      </c>
    </row>
    <row r="21119" spans="1:8" hidden="1" x14ac:dyDescent="0.25">
      <c r="A21119" t="s">
        <v>41576</v>
      </c>
      <c r="B21119" t="s">
        <v>188</v>
      </c>
      <c r="C21119" t="s">
        <v>5684</v>
      </c>
      <c r="D21119" t="s">
        <v>41629</v>
      </c>
      <c r="E21119" t="s">
        <v>191</v>
      </c>
      <c r="F21119">
        <f>COUNTIF($E$2:E21119,"="&amp;E21119)</f>
        <v>190</v>
      </c>
      <c r="G21119">
        <f>COUNTIF(E:E,"="&amp;E21119)</f>
        <v>198</v>
      </c>
    </row>
    <row r="21120" spans="1:8" hidden="1" x14ac:dyDescent="0.25">
      <c r="A21120" t="s">
        <v>41601</v>
      </c>
      <c r="B21120" t="s">
        <v>4507</v>
      </c>
      <c r="D21120" t="s">
        <v>41630</v>
      </c>
      <c r="E21120" t="s">
        <v>4509</v>
      </c>
      <c r="F21120">
        <f>COUNTIF($E$2:E21120,"="&amp;E21120)</f>
        <v>166</v>
      </c>
      <c r="G21120">
        <f>COUNTIF(E:E,"="&amp;E21120)</f>
        <v>178</v>
      </c>
      <c r="H21120" t="s">
        <v>89</v>
      </c>
    </row>
    <row r="21121" spans="1:8" hidden="1" x14ac:dyDescent="0.25">
      <c r="A21121" t="s">
        <v>41556</v>
      </c>
      <c r="B21121" t="s">
        <v>5695</v>
      </c>
      <c r="C21121" t="s">
        <v>5696</v>
      </c>
      <c r="D21121" t="s">
        <v>41631</v>
      </c>
      <c r="E21121" t="s">
        <v>5711</v>
      </c>
      <c r="F21121">
        <f>COUNTIF($E$2:E21121,"="&amp;E21121)</f>
        <v>121</v>
      </c>
      <c r="G21121">
        <f>COUNTIF(E:E,"="&amp;E21121)</f>
        <v>125</v>
      </c>
    </row>
    <row r="21122" spans="1:8" hidden="1" x14ac:dyDescent="0.25">
      <c r="A21122" t="s">
        <v>41581</v>
      </c>
      <c r="B21122" t="s">
        <v>5695</v>
      </c>
      <c r="C21122" t="s">
        <v>5696</v>
      </c>
      <c r="D21122" t="s">
        <v>41632</v>
      </c>
      <c r="E21122" t="s">
        <v>5711</v>
      </c>
      <c r="F21122">
        <f>COUNTIF($E$2:E21122,"="&amp;E21122)</f>
        <v>122</v>
      </c>
      <c r="G21122">
        <f>COUNTIF(E:E,"="&amp;E21122)</f>
        <v>125</v>
      </c>
    </row>
    <row r="21123" spans="1:8" hidden="1" x14ac:dyDescent="0.25">
      <c r="A21123" t="s">
        <v>41525</v>
      </c>
      <c r="B21123" t="s">
        <v>10010</v>
      </c>
      <c r="C21123" t="s">
        <v>10011</v>
      </c>
      <c r="D21123" t="s">
        <v>41633</v>
      </c>
      <c r="E21123" t="s">
        <v>10013</v>
      </c>
      <c r="F21123">
        <f>COUNTIF($E$2:E21123,"="&amp;E21123)</f>
        <v>3</v>
      </c>
      <c r="G21123">
        <f>COUNTIF(E:E,"="&amp;E21123)</f>
        <v>3</v>
      </c>
    </row>
    <row r="21124" spans="1:8" x14ac:dyDescent="0.25">
      <c r="A21124" t="s">
        <v>40238</v>
      </c>
      <c r="B21124" t="s">
        <v>40435</v>
      </c>
      <c r="D21124" t="s">
        <v>40436</v>
      </c>
      <c r="E21124" t="s">
        <v>40437</v>
      </c>
      <c r="F21124">
        <f>COUNTIF($E$2:E21124,"="&amp;E21124)</f>
        <v>1</v>
      </c>
      <c r="G21124">
        <f>COUNTIF(E:E,"="&amp;E21124)</f>
        <v>1</v>
      </c>
      <c r="H21124" t="s">
        <v>89</v>
      </c>
    </row>
    <row r="21125" spans="1:8" x14ac:dyDescent="0.25">
      <c r="A21125" t="s">
        <v>40384</v>
      </c>
      <c r="B21125" t="s">
        <v>40451</v>
      </c>
      <c r="C21125" t="s">
        <v>40452</v>
      </c>
      <c r="D21125" t="s">
        <v>40453</v>
      </c>
      <c r="E21125" t="s">
        <v>40454</v>
      </c>
      <c r="F21125">
        <f>COUNTIF($E$2:E21125,"="&amp;E21125)</f>
        <v>1</v>
      </c>
      <c r="G21125">
        <f>COUNTIF(E:E,"="&amp;E21125)</f>
        <v>1</v>
      </c>
    </row>
    <row r="21126" spans="1:8" x14ac:dyDescent="0.25">
      <c r="A21126" t="s">
        <v>40339</v>
      </c>
      <c r="B21126" t="s">
        <v>40455</v>
      </c>
      <c r="D21126" t="s">
        <v>40456</v>
      </c>
      <c r="E21126" t="s">
        <v>40457</v>
      </c>
      <c r="F21126">
        <f>COUNTIF($E$2:E21126,"="&amp;E21126)</f>
        <v>1</v>
      </c>
      <c r="G21126">
        <f>COUNTIF(E:E,"="&amp;E21126)</f>
        <v>1</v>
      </c>
      <c r="H21126" t="s">
        <v>89</v>
      </c>
    </row>
    <row r="21127" spans="1:8" hidden="1" x14ac:dyDescent="0.25">
      <c r="A21127" t="s">
        <v>41645</v>
      </c>
      <c r="B21127" t="s">
        <v>2389</v>
      </c>
      <c r="C21127" t="s">
        <v>2390</v>
      </c>
      <c r="D21127" t="s">
        <v>41646</v>
      </c>
      <c r="E21127" t="s">
        <v>2392</v>
      </c>
      <c r="F21127">
        <f>COUNTIF($E$2:E21127,"="&amp;E21127)</f>
        <v>38</v>
      </c>
      <c r="G21127">
        <f>COUNTIF(E:E,"="&amp;E21127)</f>
        <v>41</v>
      </c>
    </row>
    <row r="21128" spans="1:8" hidden="1" x14ac:dyDescent="0.25">
      <c r="A21128" t="s">
        <v>41647</v>
      </c>
      <c r="B21128" t="s">
        <v>2389</v>
      </c>
      <c r="C21128" t="s">
        <v>2390</v>
      </c>
      <c r="D21128" t="s">
        <v>41648</v>
      </c>
      <c r="E21128" t="s">
        <v>2392</v>
      </c>
      <c r="F21128">
        <f>COUNTIF($E$2:E21128,"="&amp;E21128)</f>
        <v>39</v>
      </c>
      <c r="G21128">
        <f>COUNTIF(E:E,"="&amp;E21128)</f>
        <v>41</v>
      </c>
    </row>
    <row r="21129" spans="1:8" hidden="1" x14ac:dyDescent="0.25">
      <c r="A21129" t="s">
        <v>41625</v>
      </c>
      <c r="B21129" t="s">
        <v>21663</v>
      </c>
      <c r="C21129" t="s">
        <v>27031</v>
      </c>
      <c r="D21129" t="s">
        <v>41649</v>
      </c>
      <c r="E21129" t="s">
        <v>21666</v>
      </c>
      <c r="F21129">
        <f>COUNTIF($E$2:E21129,"="&amp;E21129)</f>
        <v>9</v>
      </c>
      <c r="G21129">
        <f>COUNTIF(E:E,"="&amp;E21129)</f>
        <v>10</v>
      </c>
    </row>
    <row r="21130" spans="1:8" hidden="1" x14ac:dyDescent="0.25">
      <c r="A21130" t="s">
        <v>41627</v>
      </c>
      <c r="B21130" t="s">
        <v>13625</v>
      </c>
      <c r="C21130" t="s">
        <v>25939</v>
      </c>
      <c r="D21130" t="s">
        <v>41650</v>
      </c>
      <c r="E21130" t="s">
        <v>13628</v>
      </c>
      <c r="F21130">
        <f>COUNTIF($E$2:E21130,"="&amp;E21130)</f>
        <v>14</v>
      </c>
      <c r="G21130">
        <f>COUNTIF(E:E,"="&amp;E21130)</f>
        <v>15</v>
      </c>
    </row>
    <row r="21131" spans="1:8" hidden="1" x14ac:dyDescent="0.25">
      <c r="A21131" t="s">
        <v>41576</v>
      </c>
      <c r="B21131" t="s">
        <v>10005</v>
      </c>
      <c r="C21131" t="s">
        <v>10006</v>
      </c>
      <c r="D21131" t="s">
        <v>41651</v>
      </c>
      <c r="E21131" t="s">
        <v>10008</v>
      </c>
      <c r="F21131">
        <f>COUNTIF($E$2:E21131,"="&amp;E21131)</f>
        <v>12</v>
      </c>
      <c r="G21131">
        <f>COUNTIF(E:E,"="&amp;E21131)</f>
        <v>13</v>
      </c>
    </row>
    <row r="21132" spans="1:8" hidden="1" x14ac:dyDescent="0.25">
      <c r="A21132" t="s">
        <v>41601</v>
      </c>
      <c r="B21132" t="s">
        <v>5695</v>
      </c>
      <c r="C21132" t="s">
        <v>5696</v>
      </c>
      <c r="D21132" t="s">
        <v>41652</v>
      </c>
      <c r="E21132" t="s">
        <v>5698</v>
      </c>
      <c r="F21132">
        <f>COUNTIF($E$2:E21132,"="&amp;E21132)</f>
        <v>36</v>
      </c>
      <c r="G21132">
        <f>COUNTIF(E:E,"="&amp;E21132)</f>
        <v>43</v>
      </c>
    </row>
    <row r="21133" spans="1:8" hidden="1" x14ac:dyDescent="0.25">
      <c r="A21133" t="s">
        <v>41556</v>
      </c>
      <c r="B21133" t="s">
        <v>9611</v>
      </c>
      <c r="C21133" t="s">
        <v>9612</v>
      </c>
      <c r="D21133" t="s">
        <v>41653</v>
      </c>
      <c r="E21133" t="s">
        <v>9614</v>
      </c>
      <c r="F21133">
        <f>COUNTIF($E$2:E21133,"="&amp;E21133)</f>
        <v>22</v>
      </c>
      <c r="G21133">
        <f>COUNTIF(E:E,"="&amp;E21133)</f>
        <v>24</v>
      </c>
    </row>
    <row r="21134" spans="1:8" hidden="1" x14ac:dyDescent="0.25">
      <c r="A21134" t="s">
        <v>41581</v>
      </c>
      <c r="B21134" t="s">
        <v>188</v>
      </c>
      <c r="C21134" t="s">
        <v>29659</v>
      </c>
      <c r="D21134" t="s">
        <v>41654</v>
      </c>
      <c r="E21134" t="s">
        <v>191</v>
      </c>
      <c r="F21134">
        <f>COUNTIF($E$2:E21134,"="&amp;E21134)</f>
        <v>191</v>
      </c>
      <c r="G21134">
        <f>COUNTIF(E:E,"="&amp;E21134)</f>
        <v>198</v>
      </c>
    </row>
    <row r="21135" spans="1:8" hidden="1" x14ac:dyDescent="0.25">
      <c r="A21135" t="s">
        <v>41525</v>
      </c>
      <c r="B21135" t="s">
        <v>8842</v>
      </c>
      <c r="C21135" t="s">
        <v>8896</v>
      </c>
      <c r="D21135" t="s">
        <v>41655</v>
      </c>
      <c r="E21135" t="s">
        <v>8845</v>
      </c>
      <c r="F21135">
        <f>COUNTIF($E$2:E21135,"="&amp;E21135)</f>
        <v>6</v>
      </c>
      <c r="G21135">
        <f>COUNTIF(E:E,"="&amp;E21135)</f>
        <v>6</v>
      </c>
    </row>
    <row r="21136" spans="1:8" x14ac:dyDescent="0.25">
      <c r="A21136" t="s">
        <v>40341</v>
      </c>
      <c r="B21136" t="e">
        <v>#NAME?</v>
      </c>
      <c r="C21136" t="s">
        <v>40458</v>
      </c>
      <c r="D21136" t="s">
        <v>40459</v>
      </c>
      <c r="E21136" t="s">
        <v>40460</v>
      </c>
      <c r="F21136">
        <f>COUNTIF($E$2:E21136,"="&amp;E21136)</f>
        <v>1</v>
      </c>
      <c r="G21136">
        <f>COUNTIF(E:E,"="&amp;E21136)</f>
        <v>1</v>
      </c>
    </row>
    <row r="21137" spans="1:8" hidden="1" x14ac:dyDescent="0.25">
      <c r="A21137" t="s">
        <v>41494</v>
      </c>
      <c r="B21137" t="s">
        <v>24067</v>
      </c>
      <c r="C21137" t="s">
        <v>24068</v>
      </c>
      <c r="D21137" t="s">
        <v>41660</v>
      </c>
      <c r="E21137" t="s">
        <v>41661</v>
      </c>
      <c r="F21137" t="e">
        <f>COUNTIF($E$2:E21137,"="&amp;E21137)</f>
        <v>#VALUE!</v>
      </c>
      <c r="G21137" t="e">
        <f>COUNTIF(E:E,"="&amp;E21137)</f>
        <v>#VALUE!</v>
      </c>
      <c r="H21137" t="s">
        <v>5</v>
      </c>
    </row>
    <row r="21138" spans="1:8" hidden="1" x14ac:dyDescent="0.25">
      <c r="A21138" t="s">
        <v>41645</v>
      </c>
      <c r="B21138" t="s">
        <v>2411</v>
      </c>
      <c r="C21138" t="s">
        <v>17003</v>
      </c>
      <c r="D21138" t="s">
        <v>41662</v>
      </c>
      <c r="E21138" t="s">
        <v>2414</v>
      </c>
      <c r="F21138">
        <f>COUNTIF($E$2:E21138,"="&amp;E21138)</f>
        <v>31</v>
      </c>
      <c r="G21138">
        <f>COUNTIF(E:E,"="&amp;E21138)</f>
        <v>32</v>
      </c>
    </row>
    <row r="21139" spans="1:8" hidden="1" x14ac:dyDescent="0.25">
      <c r="A21139" t="s">
        <v>41647</v>
      </c>
      <c r="B21139" t="s">
        <v>2411</v>
      </c>
      <c r="C21139" t="s">
        <v>17003</v>
      </c>
      <c r="D21139" t="s">
        <v>41663</v>
      </c>
      <c r="E21139" t="s">
        <v>2414</v>
      </c>
      <c r="F21139">
        <f>COUNTIF($E$2:E21139,"="&amp;E21139)</f>
        <v>32</v>
      </c>
      <c r="G21139">
        <f>COUNTIF(E:E,"="&amp;E21139)</f>
        <v>32</v>
      </c>
    </row>
    <row r="21140" spans="1:8" hidden="1" x14ac:dyDescent="0.25">
      <c r="A21140" t="s">
        <v>41664</v>
      </c>
      <c r="B21140" t="s">
        <v>51</v>
      </c>
      <c r="C21140" t="s">
        <v>1241</v>
      </c>
      <c r="D21140" t="s">
        <v>41665</v>
      </c>
      <c r="E21140" t="s">
        <v>54</v>
      </c>
      <c r="F21140">
        <f>COUNTIF($E$2:E21140,"="&amp;E21140)</f>
        <v>237</v>
      </c>
      <c r="G21140">
        <f>COUNTIF(E:E,"="&amp;E21140)</f>
        <v>241</v>
      </c>
    </row>
    <row r="21141" spans="1:8" x14ac:dyDescent="0.25">
      <c r="A21141" t="s">
        <v>40272</v>
      </c>
      <c r="B21141" t="s">
        <v>40461</v>
      </c>
      <c r="C21141" t="s">
        <v>40462</v>
      </c>
      <c r="D21141" t="s">
        <v>40463</v>
      </c>
      <c r="E21141" t="s">
        <v>40464</v>
      </c>
      <c r="F21141">
        <f>COUNTIF($E$2:E21141,"="&amp;E21141)</f>
        <v>1</v>
      </c>
      <c r="G21141">
        <f>COUNTIF(E:E,"="&amp;E21141)</f>
        <v>1</v>
      </c>
    </row>
    <row r="21142" spans="1:8" hidden="1" x14ac:dyDescent="0.25">
      <c r="A21142" t="s">
        <v>41627</v>
      </c>
      <c r="B21142" t="s">
        <v>26872</v>
      </c>
      <c r="C21142" t="s">
        <v>36383</v>
      </c>
      <c r="D21142" t="s">
        <v>41669</v>
      </c>
      <c r="E21142" t="s">
        <v>26875</v>
      </c>
      <c r="F21142">
        <f>COUNTIF($E$2:E21142,"="&amp;E21142)</f>
        <v>8</v>
      </c>
      <c r="G21142">
        <f>COUNTIF(E:E,"="&amp;E21142)</f>
        <v>9</v>
      </c>
    </row>
    <row r="21143" spans="1:8" hidden="1" x14ac:dyDescent="0.25">
      <c r="A21143" t="s">
        <v>41576</v>
      </c>
      <c r="B21143" t="s">
        <v>309</v>
      </c>
      <c r="C21143" t="s">
        <v>764</v>
      </c>
      <c r="D21143" t="s">
        <v>41670</v>
      </c>
      <c r="E21143" t="s">
        <v>312</v>
      </c>
      <c r="F21143">
        <f>COUNTIF($E$2:E21143,"="&amp;E21143)</f>
        <v>190</v>
      </c>
      <c r="G21143">
        <f>COUNTIF(E:E,"="&amp;E21143)</f>
        <v>198</v>
      </c>
    </row>
    <row r="21144" spans="1:8" hidden="1" x14ac:dyDescent="0.25">
      <c r="A21144" t="s">
        <v>41601</v>
      </c>
      <c r="B21144" t="s">
        <v>188</v>
      </c>
      <c r="C21144" t="s">
        <v>5684</v>
      </c>
      <c r="D21144" t="s">
        <v>41671</v>
      </c>
      <c r="E21144" t="s">
        <v>191</v>
      </c>
      <c r="F21144">
        <f>COUNTIF($E$2:E21144,"="&amp;E21144)</f>
        <v>192</v>
      </c>
      <c r="G21144">
        <f>COUNTIF(E:E,"="&amp;E21144)</f>
        <v>198</v>
      </c>
    </row>
    <row r="21145" spans="1:8" x14ac:dyDescent="0.25">
      <c r="A21145" t="s">
        <v>40260</v>
      </c>
      <c r="B21145" t="s">
        <v>40467</v>
      </c>
      <c r="D21145" t="s">
        <v>40468</v>
      </c>
      <c r="E21145" t="s">
        <v>40469</v>
      </c>
      <c r="F21145">
        <f>COUNTIF($E$2:E21145,"="&amp;E21145)</f>
        <v>1</v>
      </c>
      <c r="G21145">
        <f>COUNTIF(E:E,"="&amp;E21145)</f>
        <v>1</v>
      </c>
      <c r="H21145" t="s">
        <v>89</v>
      </c>
    </row>
    <row r="21146" spans="1:8" hidden="1" x14ac:dyDescent="0.25">
      <c r="A21146" t="s">
        <v>41581</v>
      </c>
      <c r="B21146" t="s">
        <v>41634</v>
      </c>
      <c r="C21146" t="s">
        <v>41635</v>
      </c>
      <c r="D21146" t="s">
        <v>41676</v>
      </c>
      <c r="E21146" t="s">
        <v>41637</v>
      </c>
      <c r="F21146">
        <f>COUNTIF($E$2:E21146,"="&amp;E21146)</f>
        <v>2</v>
      </c>
      <c r="G21146">
        <f>COUNTIF(E:E,"="&amp;E21146)</f>
        <v>2</v>
      </c>
    </row>
    <row r="21147" spans="1:8" hidden="1" x14ac:dyDescent="0.25">
      <c r="A21147" t="s">
        <v>41541</v>
      </c>
      <c r="B21147" t="s">
        <v>11637</v>
      </c>
      <c r="C21147" t="s">
        <v>41677</v>
      </c>
      <c r="D21147" t="s">
        <v>41678</v>
      </c>
      <c r="E21147" t="s">
        <v>29629</v>
      </c>
      <c r="F21147">
        <f>COUNTIF($E$2:E21147,"="&amp;E21147)</f>
        <v>6</v>
      </c>
      <c r="G21147">
        <f>COUNTIF(E:E,"="&amp;E21147)</f>
        <v>7</v>
      </c>
    </row>
    <row r="21148" spans="1:8" hidden="1" x14ac:dyDescent="0.25">
      <c r="A21148" t="s">
        <v>41679</v>
      </c>
      <c r="B21148" t="s">
        <v>4507</v>
      </c>
      <c r="D21148" t="s">
        <v>41680</v>
      </c>
      <c r="E21148" t="s">
        <v>4509</v>
      </c>
      <c r="F21148">
        <f>COUNTIF($E$2:E21148,"="&amp;E21148)</f>
        <v>167</v>
      </c>
      <c r="G21148">
        <f>COUNTIF(E:E,"="&amp;E21148)</f>
        <v>178</v>
      </c>
      <c r="H21148" t="s">
        <v>89</v>
      </c>
    </row>
    <row r="21149" spans="1:8" hidden="1" x14ac:dyDescent="0.25">
      <c r="A21149" t="s">
        <v>41645</v>
      </c>
      <c r="B21149" t="s">
        <v>77</v>
      </c>
      <c r="C21149" t="s">
        <v>1256</v>
      </c>
      <c r="D21149" t="s">
        <v>41681</v>
      </c>
      <c r="E21149" t="s">
        <v>80</v>
      </c>
      <c r="F21149">
        <f>COUNTIF($E$2:E21149,"="&amp;E21149)</f>
        <v>225</v>
      </c>
      <c r="G21149">
        <f>COUNTIF(E:E,"="&amp;E21149)</f>
        <v>229</v>
      </c>
    </row>
    <row r="21150" spans="1:8" hidden="1" x14ac:dyDescent="0.25">
      <c r="A21150" t="s">
        <v>41647</v>
      </c>
      <c r="B21150" t="s">
        <v>77</v>
      </c>
      <c r="C21150" t="s">
        <v>1256</v>
      </c>
      <c r="D21150" t="s">
        <v>41682</v>
      </c>
      <c r="E21150" t="s">
        <v>80</v>
      </c>
      <c r="F21150">
        <f>COUNTIF($E$2:E21150,"="&amp;E21150)</f>
        <v>226</v>
      </c>
      <c r="G21150">
        <f>COUNTIF(E:E,"="&amp;E21150)</f>
        <v>229</v>
      </c>
    </row>
    <row r="21151" spans="1:8" hidden="1" x14ac:dyDescent="0.25">
      <c r="A21151" t="s">
        <v>41664</v>
      </c>
      <c r="B21151" t="s">
        <v>6280</v>
      </c>
      <c r="C21151" t="s">
        <v>9523</v>
      </c>
      <c r="D21151" t="s">
        <v>41683</v>
      </c>
      <c r="E21151" t="s">
        <v>6283</v>
      </c>
      <c r="F21151">
        <f>COUNTIF($E$2:E21151,"="&amp;E21151)</f>
        <v>43</v>
      </c>
      <c r="G21151">
        <f>COUNTIF(E:E,"="&amp;E21151)</f>
        <v>43</v>
      </c>
    </row>
    <row r="21152" spans="1:8" hidden="1" x14ac:dyDescent="0.25">
      <c r="A21152" t="s">
        <v>41625</v>
      </c>
      <c r="B21152" t="s">
        <v>36341</v>
      </c>
      <c r="C21152" t="s">
        <v>36342</v>
      </c>
      <c r="D21152" t="s">
        <v>41684</v>
      </c>
      <c r="E21152" t="s">
        <v>36344</v>
      </c>
      <c r="F21152">
        <f>COUNTIF($E$2:E21152,"="&amp;E21152)</f>
        <v>3</v>
      </c>
      <c r="G21152">
        <f>COUNTIF(E:E,"="&amp;E21152)</f>
        <v>3</v>
      </c>
    </row>
    <row r="21153" spans="1:8" hidden="1" x14ac:dyDescent="0.25">
      <c r="A21153" t="s">
        <v>41627</v>
      </c>
      <c r="B21153" t="s">
        <v>36358</v>
      </c>
      <c r="C21153" t="s">
        <v>41685</v>
      </c>
      <c r="D21153" t="s">
        <v>41686</v>
      </c>
      <c r="E21153" t="s">
        <v>36428</v>
      </c>
      <c r="F21153">
        <f>COUNTIF($E$2:E21153,"="&amp;E21153)</f>
        <v>2</v>
      </c>
      <c r="G21153">
        <f>COUNTIF(E:E,"="&amp;E21153)</f>
        <v>2</v>
      </c>
    </row>
    <row r="21154" spans="1:8" hidden="1" x14ac:dyDescent="0.25">
      <c r="A21154" t="s">
        <v>41576</v>
      </c>
      <c r="B21154" t="s">
        <v>4402</v>
      </c>
      <c r="C21154" t="s">
        <v>4403</v>
      </c>
      <c r="D21154" t="s">
        <v>41687</v>
      </c>
      <c r="E21154" t="s">
        <v>4405</v>
      </c>
      <c r="F21154">
        <f>COUNTIF($E$2:E21154,"="&amp;E21154)</f>
        <v>107</v>
      </c>
      <c r="G21154">
        <f>COUNTIF(E:E,"="&amp;E21154)</f>
        <v>120</v>
      </c>
    </row>
    <row r="21155" spans="1:8" hidden="1" x14ac:dyDescent="0.25">
      <c r="A21155" t="s">
        <v>41601</v>
      </c>
      <c r="B21155" t="s">
        <v>309</v>
      </c>
      <c r="C21155" t="s">
        <v>764</v>
      </c>
      <c r="D21155" t="s">
        <v>41688</v>
      </c>
      <c r="E21155" t="s">
        <v>312</v>
      </c>
      <c r="F21155">
        <f>COUNTIF($E$2:E21155,"="&amp;E21155)</f>
        <v>191</v>
      </c>
      <c r="G21155">
        <f>COUNTIF(E:E,"="&amp;E21155)</f>
        <v>198</v>
      </c>
    </row>
    <row r="21156" spans="1:8" hidden="1" x14ac:dyDescent="0.25">
      <c r="A21156" t="s">
        <v>41556</v>
      </c>
      <c r="B21156" t="s">
        <v>12282</v>
      </c>
      <c r="C21156" t="s">
        <v>29714</v>
      </c>
      <c r="D21156" t="s">
        <v>41689</v>
      </c>
      <c r="E21156" t="s">
        <v>12285</v>
      </c>
      <c r="F21156">
        <f>COUNTIF($E$2:E21156,"="&amp;E21156)</f>
        <v>15</v>
      </c>
      <c r="G21156">
        <f>COUNTIF(E:E,"="&amp;E21156)</f>
        <v>17</v>
      </c>
    </row>
    <row r="21157" spans="1:8" hidden="1" x14ac:dyDescent="0.25">
      <c r="A21157" t="s">
        <v>41581</v>
      </c>
      <c r="B21157" t="s">
        <v>11637</v>
      </c>
      <c r="C21157" t="s">
        <v>41677</v>
      </c>
      <c r="D21157" t="s">
        <v>41690</v>
      </c>
      <c r="E21157" t="s">
        <v>29629</v>
      </c>
      <c r="F21157">
        <f>COUNTIF($E$2:E21157,"="&amp;E21157)</f>
        <v>7</v>
      </c>
      <c r="G21157">
        <f>COUNTIF(E:E,"="&amp;E21157)</f>
        <v>7</v>
      </c>
    </row>
    <row r="21158" spans="1:8" x14ac:dyDescent="0.25">
      <c r="A21158" t="s">
        <v>40339</v>
      </c>
      <c r="B21158" t="s">
        <v>40487</v>
      </c>
      <c r="C21158" t="s">
        <v>40488</v>
      </c>
      <c r="D21158" t="s">
        <v>40489</v>
      </c>
      <c r="E21158" t="s">
        <v>40490</v>
      </c>
      <c r="F21158">
        <f>COUNTIF($E$2:E21158,"="&amp;E21158)</f>
        <v>1</v>
      </c>
      <c r="G21158">
        <f>COUNTIF(E:E,"="&amp;E21158)</f>
        <v>1</v>
      </c>
    </row>
    <row r="21159" spans="1:8" x14ac:dyDescent="0.25">
      <c r="A21159" t="s">
        <v>40272</v>
      </c>
      <c r="B21159" t="s">
        <v>40492</v>
      </c>
      <c r="D21159" t="s">
        <v>40493</v>
      </c>
      <c r="E21159" t="s">
        <v>40494</v>
      </c>
      <c r="F21159">
        <f>COUNTIF($E$2:E21159,"="&amp;E21159)</f>
        <v>1</v>
      </c>
      <c r="G21159">
        <f>COUNTIF(E:E,"="&amp;E21159)</f>
        <v>1</v>
      </c>
      <c r="H21159" t="s">
        <v>89</v>
      </c>
    </row>
    <row r="21160" spans="1:8" hidden="1" x14ac:dyDescent="0.25">
      <c r="A21160" t="s">
        <v>41679</v>
      </c>
      <c r="B21160" t="s">
        <v>51</v>
      </c>
      <c r="C21160" t="s">
        <v>1241</v>
      </c>
      <c r="D21160" t="s">
        <v>41698</v>
      </c>
      <c r="E21160" t="s">
        <v>54</v>
      </c>
      <c r="F21160">
        <f>COUNTIF($E$2:E21160,"="&amp;E21160)</f>
        <v>238</v>
      </c>
      <c r="G21160">
        <f>COUNTIF(E:E,"="&amp;E21160)</f>
        <v>241</v>
      </c>
    </row>
    <row r="21161" spans="1:8" hidden="1" x14ac:dyDescent="0.25">
      <c r="A21161" t="s">
        <v>41699</v>
      </c>
      <c r="B21161" t="s">
        <v>4507</v>
      </c>
      <c r="D21161" t="s">
        <v>41700</v>
      </c>
      <c r="E21161" t="s">
        <v>4509</v>
      </c>
      <c r="F21161">
        <f>COUNTIF($E$2:E21161,"="&amp;E21161)</f>
        <v>168</v>
      </c>
      <c r="G21161">
        <f>COUNTIF(E:E,"="&amp;E21161)</f>
        <v>178</v>
      </c>
      <c r="H21161" t="s">
        <v>89</v>
      </c>
    </row>
    <row r="21162" spans="1:8" hidden="1" x14ac:dyDescent="0.25">
      <c r="A21162" t="s">
        <v>41645</v>
      </c>
      <c r="B21162" t="s">
        <v>51</v>
      </c>
      <c r="C21162" t="s">
        <v>1241</v>
      </c>
      <c r="D21162" t="s">
        <v>41701</v>
      </c>
      <c r="E21162" t="s">
        <v>54</v>
      </c>
      <c r="F21162">
        <f>COUNTIF($E$2:E21162,"="&amp;E21162)</f>
        <v>239</v>
      </c>
      <c r="G21162">
        <f>COUNTIF(E:E,"="&amp;E21162)</f>
        <v>241</v>
      </c>
    </row>
    <row r="21163" spans="1:8" hidden="1" x14ac:dyDescent="0.25">
      <c r="A21163" t="s">
        <v>41647</v>
      </c>
      <c r="B21163" t="s">
        <v>2455</v>
      </c>
      <c r="C21163" t="s">
        <v>2456</v>
      </c>
      <c r="D21163" t="s">
        <v>41702</v>
      </c>
      <c r="E21163" t="s">
        <v>2458</v>
      </c>
      <c r="F21163">
        <f>COUNTIF($E$2:E21163,"="&amp;E21163)</f>
        <v>27</v>
      </c>
      <c r="G21163">
        <f>COUNTIF(E:E,"="&amp;E21163)</f>
        <v>28</v>
      </c>
    </row>
    <row r="21164" spans="1:8" hidden="1" x14ac:dyDescent="0.25">
      <c r="A21164" t="s">
        <v>41664</v>
      </c>
      <c r="B21164" t="s">
        <v>13158</v>
      </c>
      <c r="C21164" t="s">
        <v>13159</v>
      </c>
      <c r="D21164" t="s">
        <v>41703</v>
      </c>
      <c r="E21164" t="s">
        <v>6476</v>
      </c>
      <c r="F21164">
        <f>COUNTIF($E$2:E21164,"="&amp;E21164)</f>
        <v>21</v>
      </c>
      <c r="G21164">
        <f>COUNTIF(E:E,"="&amp;E21164)</f>
        <v>21</v>
      </c>
    </row>
    <row r="21165" spans="1:8" x14ac:dyDescent="0.25">
      <c r="A21165" t="s">
        <v>40384</v>
      </c>
      <c r="B21165" t="s">
        <v>40519</v>
      </c>
      <c r="C21165" t="s">
        <v>40520</v>
      </c>
      <c r="D21165" t="s">
        <v>40521</v>
      </c>
      <c r="E21165" t="s">
        <v>40522</v>
      </c>
      <c r="F21165">
        <f>COUNTIF($E$2:E21165,"="&amp;E21165)</f>
        <v>1</v>
      </c>
      <c r="G21165">
        <f>COUNTIF(E:E,"="&amp;E21165)</f>
        <v>1</v>
      </c>
    </row>
    <row r="21166" spans="1:8" hidden="1" x14ac:dyDescent="0.25">
      <c r="A21166" t="s">
        <v>41627</v>
      </c>
      <c r="B21166" t="s">
        <v>21663</v>
      </c>
      <c r="C21166" t="s">
        <v>27031</v>
      </c>
      <c r="D21166" t="s">
        <v>41707</v>
      </c>
      <c r="E21166" t="s">
        <v>21666</v>
      </c>
      <c r="F21166">
        <f>COUNTIF($E$2:E21166,"="&amp;E21166)</f>
        <v>10</v>
      </c>
      <c r="G21166">
        <f>COUNTIF(E:E,"="&amp;E21166)</f>
        <v>10</v>
      </c>
    </row>
    <row r="21167" spans="1:8" x14ac:dyDescent="0.25">
      <c r="A21167" t="s">
        <v>40529</v>
      </c>
      <c r="B21167" t="s">
        <v>40530</v>
      </c>
      <c r="C21167" t="s">
        <v>40531</v>
      </c>
      <c r="D21167" t="s">
        <v>40532</v>
      </c>
      <c r="E21167" t="s">
        <v>40533</v>
      </c>
      <c r="F21167">
        <f>COUNTIF($E$2:E21167,"="&amp;E21167)</f>
        <v>1</v>
      </c>
      <c r="G21167">
        <f>COUNTIF(E:E,"="&amp;E21167)</f>
        <v>1</v>
      </c>
    </row>
    <row r="21168" spans="1:8" hidden="1" x14ac:dyDescent="0.25">
      <c r="A21168" t="s">
        <v>41601</v>
      </c>
      <c r="B21168" t="s">
        <v>1111</v>
      </c>
      <c r="C21168" t="s">
        <v>1112</v>
      </c>
      <c r="D21168" t="s">
        <v>41710</v>
      </c>
      <c r="E21168" t="s">
        <v>1114</v>
      </c>
      <c r="F21168">
        <f>COUNTIF($E$2:E21168,"="&amp;E21168)</f>
        <v>115</v>
      </c>
      <c r="G21168">
        <f>COUNTIF(E:E,"="&amp;E21168)</f>
        <v>126</v>
      </c>
    </row>
    <row r="21169" spans="1:8" hidden="1" x14ac:dyDescent="0.25">
      <c r="A21169" t="s">
        <v>41556</v>
      </c>
      <c r="B21169" t="s">
        <v>9707</v>
      </c>
      <c r="C21169" t="s">
        <v>10047</v>
      </c>
      <c r="D21169" t="s">
        <v>41711</v>
      </c>
      <c r="E21169" t="s">
        <v>10049</v>
      </c>
      <c r="F21169">
        <f>COUNTIF($E$2:E21169,"="&amp;E21169)</f>
        <v>38</v>
      </c>
      <c r="G21169">
        <f>COUNTIF(E:E,"="&amp;E21169)</f>
        <v>39</v>
      </c>
    </row>
    <row r="21170" spans="1:8" hidden="1" x14ac:dyDescent="0.25">
      <c r="A21170" t="s">
        <v>41581</v>
      </c>
      <c r="B21170" t="s">
        <v>41656</v>
      </c>
      <c r="C21170" t="s">
        <v>41657</v>
      </c>
      <c r="D21170" t="s">
        <v>41712</v>
      </c>
      <c r="E21170" t="s">
        <v>41659</v>
      </c>
      <c r="F21170">
        <f>COUNTIF($E$2:E21170,"="&amp;E21170)</f>
        <v>2</v>
      </c>
      <c r="G21170">
        <f>COUNTIF(E:E,"="&amp;E21170)</f>
        <v>2</v>
      </c>
    </row>
    <row r="21171" spans="1:8" x14ac:dyDescent="0.25">
      <c r="A21171" t="s">
        <v>40384</v>
      </c>
      <c r="B21171" t="s">
        <v>40542</v>
      </c>
      <c r="C21171" t="s">
        <v>40543</v>
      </c>
      <c r="D21171" t="s">
        <v>40544</v>
      </c>
      <c r="E21171" t="s">
        <v>40545</v>
      </c>
      <c r="F21171">
        <f>COUNTIF($E$2:E21171,"="&amp;E21171)</f>
        <v>1</v>
      </c>
      <c r="G21171">
        <f>COUNTIF(E:E,"="&amp;E21171)</f>
        <v>1</v>
      </c>
    </row>
    <row r="21172" spans="1:8" hidden="1" x14ac:dyDescent="0.25">
      <c r="A21172" t="s">
        <v>41717</v>
      </c>
      <c r="B21172" t="s">
        <v>11571</v>
      </c>
      <c r="C21172" t="s">
        <v>11572</v>
      </c>
      <c r="D21172" t="s">
        <v>41718</v>
      </c>
      <c r="E21172" t="s">
        <v>11574</v>
      </c>
      <c r="F21172">
        <f>COUNTIF($E$2:E21172,"="&amp;E21172)</f>
        <v>25</v>
      </c>
      <c r="G21172">
        <f>COUNTIF(E:E,"="&amp;E21172)</f>
        <v>25</v>
      </c>
    </row>
    <row r="21173" spans="1:8" hidden="1" x14ac:dyDescent="0.25">
      <c r="A21173" t="s">
        <v>41679</v>
      </c>
      <c r="B21173" t="s">
        <v>188</v>
      </c>
      <c r="C21173" t="s">
        <v>41719</v>
      </c>
      <c r="D21173" t="s">
        <v>41720</v>
      </c>
      <c r="E21173" t="s">
        <v>191</v>
      </c>
      <c r="F21173">
        <f>COUNTIF($E$2:E21173,"="&amp;E21173)</f>
        <v>193</v>
      </c>
      <c r="G21173">
        <f>COUNTIF(E:E,"="&amp;E21173)</f>
        <v>198</v>
      </c>
    </row>
    <row r="21174" spans="1:8" hidden="1" x14ac:dyDescent="0.25">
      <c r="A21174" t="s">
        <v>41699</v>
      </c>
      <c r="B21174" t="s">
        <v>51</v>
      </c>
      <c r="C21174" t="s">
        <v>1241</v>
      </c>
      <c r="D21174" t="s">
        <v>41721</v>
      </c>
      <c r="E21174" t="s">
        <v>54</v>
      </c>
      <c r="F21174">
        <f>COUNTIF($E$2:E21174,"="&amp;E21174)</f>
        <v>240</v>
      </c>
      <c r="G21174">
        <f>COUNTIF(E:E,"="&amp;E21174)</f>
        <v>241</v>
      </c>
    </row>
    <row r="21175" spans="1:8" hidden="1" x14ac:dyDescent="0.25">
      <c r="A21175" t="s">
        <v>41645</v>
      </c>
      <c r="B21175" t="s">
        <v>2374</v>
      </c>
      <c r="C21175" t="s">
        <v>6672</v>
      </c>
      <c r="D21175" t="s">
        <v>41722</v>
      </c>
      <c r="E21175" t="s">
        <v>2376</v>
      </c>
      <c r="F21175">
        <f>COUNTIF($E$2:E21175,"="&amp;E21175)</f>
        <v>22</v>
      </c>
      <c r="G21175">
        <f>COUNTIF(E:E,"="&amp;E21175)</f>
        <v>23</v>
      </c>
    </row>
    <row r="21176" spans="1:8" hidden="1" x14ac:dyDescent="0.25">
      <c r="A21176" t="s">
        <v>41647</v>
      </c>
      <c r="B21176" t="s">
        <v>51</v>
      </c>
      <c r="C21176" t="s">
        <v>1241</v>
      </c>
      <c r="D21176" t="s">
        <v>41723</v>
      </c>
      <c r="E21176" t="s">
        <v>54</v>
      </c>
      <c r="F21176">
        <f>COUNTIF($E$2:E21176,"="&amp;E21176)</f>
        <v>241</v>
      </c>
      <c r="G21176">
        <f>COUNTIF(E:E,"="&amp;E21176)</f>
        <v>241</v>
      </c>
    </row>
    <row r="21177" spans="1:8" hidden="1" x14ac:dyDescent="0.25">
      <c r="A21177" t="s">
        <v>41664</v>
      </c>
      <c r="B21177" t="s">
        <v>4410</v>
      </c>
      <c r="C21177" t="s">
        <v>17379</v>
      </c>
      <c r="D21177" t="s">
        <v>41724</v>
      </c>
      <c r="E21177" t="s">
        <v>4413</v>
      </c>
      <c r="F21177">
        <f>COUNTIF($E$2:E21177,"="&amp;E21177)</f>
        <v>13</v>
      </c>
      <c r="G21177">
        <f>COUNTIF(E:E,"="&amp;E21177)</f>
        <v>13</v>
      </c>
    </row>
    <row r="21178" spans="1:8" hidden="1" x14ac:dyDescent="0.25">
      <c r="A21178" t="s">
        <v>41625</v>
      </c>
      <c r="B21178" t="s">
        <v>36527</v>
      </c>
      <c r="C21178" t="s">
        <v>36528</v>
      </c>
      <c r="D21178" t="s">
        <v>41725</v>
      </c>
      <c r="E21178" t="s">
        <v>36530</v>
      </c>
      <c r="F21178">
        <f>COUNTIF($E$2:E21178,"="&amp;E21178)</f>
        <v>2</v>
      </c>
      <c r="G21178">
        <f>COUNTIF(E:E,"="&amp;E21178)</f>
        <v>3</v>
      </c>
    </row>
    <row r="21179" spans="1:8" x14ac:dyDescent="0.25">
      <c r="A21179" t="s">
        <v>40426</v>
      </c>
      <c r="B21179" t="s">
        <v>33383</v>
      </c>
      <c r="C21179" t="s">
        <v>40546</v>
      </c>
      <c r="D21179" t="s">
        <v>40547</v>
      </c>
      <c r="E21179" t="s">
        <v>40548</v>
      </c>
      <c r="F21179">
        <f>COUNTIF($E$2:E21179,"="&amp;E21179)</f>
        <v>1</v>
      </c>
      <c r="G21179">
        <f>COUNTIF(E:E,"="&amp;E21179)</f>
        <v>1</v>
      </c>
    </row>
    <row r="21180" spans="1:8" x14ac:dyDescent="0.25">
      <c r="A21180" t="s">
        <v>40341</v>
      </c>
      <c r="B21180" t="s">
        <v>40551</v>
      </c>
      <c r="D21180" t="s">
        <v>40552</v>
      </c>
      <c r="E21180" t="s">
        <v>40553</v>
      </c>
      <c r="F21180">
        <f>COUNTIF($E$2:E21180,"="&amp;E21180)</f>
        <v>1</v>
      </c>
      <c r="G21180">
        <f>COUNTIF(E:E,"="&amp;E21180)</f>
        <v>1</v>
      </c>
      <c r="H21180" t="s">
        <v>89</v>
      </c>
    </row>
    <row r="21181" spans="1:8" hidden="1" x14ac:dyDescent="0.25">
      <c r="A21181" t="s">
        <v>41601</v>
      </c>
      <c r="B21181" t="s">
        <v>5857</v>
      </c>
      <c r="C21181" t="s">
        <v>5911</v>
      </c>
      <c r="D21181" t="s">
        <v>41732</v>
      </c>
      <c r="E21181" t="s">
        <v>5860</v>
      </c>
      <c r="F21181">
        <f>COUNTIF($E$2:E21181,"="&amp;E21181)</f>
        <v>57</v>
      </c>
      <c r="G21181">
        <f>COUNTIF(E:E,"="&amp;E21181)</f>
        <v>59</v>
      </c>
    </row>
    <row r="21182" spans="1:8" x14ac:dyDescent="0.25">
      <c r="A21182" t="s">
        <v>40529</v>
      </c>
      <c r="B21182" t="s">
        <v>40559</v>
      </c>
      <c r="C21182" t="s">
        <v>40560</v>
      </c>
      <c r="D21182" t="s">
        <v>40561</v>
      </c>
      <c r="E21182" t="s">
        <v>40562</v>
      </c>
      <c r="F21182">
        <f>COUNTIF($E$2:E21182,"="&amp;E21182)</f>
        <v>1</v>
      </c>
      <c r="G21182">
        <f>COUNTIF(E:E,"="&amp;E21182)</f>
        <v>1</v>
      </c>
    </row>
    <row r="21183" spans="1:8" hidden="1" x14ac:dyDescent="0.25">
      <c r="A21183" t="s">
        <v>41581</v>
      </c>
      <c r="B21183" t="s">
        <v>41694</v>
      </c>
      <c r="C21183" t="s">
        <v>41695</v>
      </c>
      <c r="D21183" t="s">
        <v>41736</v>
      </c>
      <c r="E21183" t="s">
        <v>41697</v>
      </c>
      <c r="F21183">
        <f>COUNTIF($E$2:E21183,"="&amp;E21183)</f>
        <v>2</v>
      </c>
      <c r="G21183">
        <f>COUNTIF(E:E,"="&amp;E21183)</f>
        <v>2</v>
      </c>
    </row>
    <row r="21184" spans="1:8" hidden="1" x14ac:dyDescent="0.25">
      <c r="A21184" t="s">
        <v>41541</v>
      </c>
      <c r="B21184" t="s">
        <v>41737</v>
      </c>
      <c r="C21184" t="s">
        <v>41738</v>
      </c>
      <c r="D21184" t="s">
        <v>41739</v>
      </c>
      <c r="E21184" t="s">
        <v>41740</v>
      </c>
      <c r="F21184" t="e">
        <f>COUNTIF($E$2:E21184,"="&amp;E21184)</f>
        <v>#VALUE!</v>
      </c>
      <c r="G21184" t="e">
        <f>COUNTIF(E:E,"="&amp;E21184)</f>
        <v>#VALUE!</v>
      </c>
      <c r="H21184" t="s">
        <v>5</v>
      </c>
    </row>
    <row r="21185" spans="1:8" hidden="1" x14ac:dyDescent="0.25">
      <c r="A21185" t="s">
        <v>41717</v>
      </c>
      <c r="B21185" t="s">
        <v>27363</v>
      </c>
      <c r="C21185" t="s">
        <v>37423</v>
      </c>
      <c r="D21185" t="s">
        <v>41741</v>
      </c>
      <c r="E21185" t="s">
        <v>37425</v>
      </c>
      <c r="F21185">
        <f>COUNTIF($E$2:E21185,"="&amp;E21185)</f>
        <v>2</v>
      </c>
      <c r="G21185">
        <f>COUNTIF(E:E,"="&amp;E21185)</f>
        <v>2</v>
      </c>
    </row>
    <row r="21186" spans="1:8" hidden="1" x14ac:dyDescent="0.25">
      <c r="A21186" t="s">
        <v>41679</v>
      </c>
      <c r="B21186" t="s">
        <v>77</v>
      </c>
      <c r="C21186" t="s">
        <v>1256</v>
      </c>
      <c r="D21186" t="s">
        <v>41742</v>
      </c>
      <c r="E21186" t="s">
        <v>80</v>
      </c>
      <c r="F21186">
        <f>COUNTIF($E$2:E21186,"="&amp;E21186)</f>
        <v>227</v>
      </c>
      <c r="G21186">
        <f>COUNTIF(E:E,"="&amp;E21186)</f>
        <v>229</v>
      </c>
    </row>
    <row r="21187" spans="1:8" hidden="1" x14ac:dyDescent="0.25">
      <c r="A21187" t="s">
        <v>41699</v>
      </c>
      <c r="B21187" t="s">
        <v>77</v>
      </c>
      <c r="C21187" t="s">
        <v>1256</v>
      </c>
      <c r="D21187" t="s">
        <v>41743</v>
      </c>
      <c r="E21187" t="s">
        <v>80</v>
      </c>
      <c r="F21187">
        <f>COUNTIF($E$2:E21187,"="&amp;E21187)</f>
        <v>228</v>
      </c>
      <c r="G21187">
        <f>COUNTIF(E:E,"="&amp;E21187)</f>
        <v>229</v>
      </c>
    </row>
    <row r="21188" spans="1:8" hidden="1" x14ac:dyDescent="0.25">
      <c r="A21188" t="s">
        <v>41645</v>
      </c>
      <c r="B21188" t="s">
        <v>2455</v>
      </c>
      <c r="C21188" t="s">
        <v>2456</v>
      </c>
      <c r="D21188" t="s">
        <v>41744</v>
      </c>
      <c r="E21188" t="s">
        <v>2458</v>
      </c>
      <c r="F21188">
        <f>COUNTIF($E$2:E21188,"="&amp;E21188)</f>
        <v>28</v>
      </c>
      <c r="G21188">
        <f>COUNTIF(E:E,"="&amp;E21188)</f>
        <v>28</v>
      </c>
    </row>
    <row r="21189" spans="1:8" x14ac:dyDescent="0.25">
      <c r="A21189" t="s">
        <v>40563</v>
      </c>
      <c r="B21189" t="s">
        <v>15210</v>
      </c>
      <c r="C21189" t="s">
        <v>40564</v>
      </c>
      <c r="D21189" t="s">
        <v>40565</v>
      </c>
      <c r="E21189" t="s">
        <v>40566</v>
      </c>
      <c r="F21189">
        <f>COUNTIF($E$2:E21189,"="&amp;E21189)</f>
        <v>1</v>
      </c>
      <c r="G21189">
        <f>COUNTIF(E:E,"="&amp;E21189)</f>
        <v>1</v>
      </c>
    </row>
    <row r="21190" spans="1:8" hidden="1" x14ac:dyDescent="0.25">
      <c r="A21190" t="s">
        <v>41625</v>
      </c>
      <c r="B21190" t="s">
        <v>36309</v>
      </c>
      <c r="C21190" t="s">
        <v>41748</v>
      </c>
      <c r="D21190" t="s">
        <v>41749</v>
      </c>
      <c r="E21190" t="s">
        <v>36312</v>
      </c>
      <c r="F21190">
        <f>COUNTIF($E$2:E21190,"="&amp;E21190)</f>
        <v>2</v>
      </c>
      <c r="G21190">
        <f>COUNTIF(E:E,"="&amp;E21190)</f>
        <v>2</v>
      </c>
    </row>
    <row r="21191" spans="1:8" x14ac:dyDescent="0.25">
      <c r="A21191" t="s">
        <v>40423</v>
      </c>
      <c r="B21191" t="s">
        <v>33866</v>
      </c>
      <c r="C21191" t="s">
        <v>40570</v>
      </c>
      <c r="D21191" t="s">
        <v>40571</v>
      </c>
      <c r="E21191" t="s">
        <v>40572</v>
      </c>
      <c r="F21191">
        <f>COUNTIF($E$2:E21191,"="&amp;E21191)</f>
        <v>1</v>
      </c>
      <c r="G21191">
        <f>COUNTIF(E:E,"="&amp;E21191)</f>
        <v>1</v>
      </c>
    </row>
    <row r="21192" spans="1:8" hidden="1" x14ac:dyDescent="0.25">
      <c r="A21192" t="s">
        <v>41576</v>
      </c>
      <c r="B21192" t="s">
        <v>5857</v>
      </c>
      <c r="C21192" t="s">
        <v>5911</v>
      </c>
      <c r="D21192" t="s">
        <v>41752</v>
      </c>
      <c r="E21192" t="s">
        <v>5860</v>
      </c>
      <c r="F21192">
        <f>COUNTIF($E$2:E21192,"="&amp;E21192)</f>
        <v>58</v>
      </c>
      <c r="G21192">
        <f>COUNTIF(E:E,"="&amp;E21192)</f>
        <v>59</v>
      </c>
    </row>
    <row r="21193" spans="1:8" hidden="1" x14ac:dyDescent="0.25">
      <c r="A21193" t="s">
        <v>41601</v>
      </c>
      <c r="B21193" t="s">
        <v>4402</v>
      </c>
      <c r="C21193" t="s">
        <v>4403</v>
      </c>
      <c r="D21193" t="s">
        <v>41753</v>
      </c>
      <c r="E21193" t="s">
        <v>4405</v>
      </c>
      <c r="F21193">
        <f>COUNTIF($E$2:E21193,"="&amp;E21193)</f>
        <v>108</v>
      </c>
      <c r="G21193">
        <f>COUNTIF(E:E,"="&amp;E21193)</f>
        <v>120</v>
      </c>
    </row>
    <row r="21194" spans="1:8" hidden="1" x14ac:dyDescent="0.25">
      <c r="A21194" t="s">
        <v>41556</v>
      </c>
      <c r="B21194" t="s">
        <v>36917</v>
      </c>
      <c r="C21194" t="s">
        <v>36918</v>
      </c>
      <c r="D21194" t="s">
        <v>41754</v>
      </c>
      <c r="E21194" t="s">
        <v>41755</v>
      </c>
      <c r="F21194" t="e">
        <f>COUNTIF($E$2:E21194,"="&amp;E21194)</f>
        <v>#VALUE!</v>
      </c>
      <c r="G21194" t="e">
        <f>COUNTIF(E:E,"="&amp;E21194)</f>
        <v>#VALUE!</v>
      </c>
      <c r="H21194" t="s">
        <v>5</v>
      </c>
    </row>
    <row r="21195" spans="1:8" hidden="1" x14ac:dyDescent="0.25">
      <c r="A21195" t="s">
        <v>41581</v>
      </c>
      <c r="B21195" t="s">
        <v>41713</v>
      </c>
      <c r="C21195" t="s">
        <v>41714</v>
      </c>
      <c r="D21195" t="s">
        <v>41756</v>
      </c>
      <c r="E21195" t="s">
        <v>41716</v>
      </c>
      <c r="F21195">
        <f>COUNTIF($E$2:E21195,"="&amp;E21195)</f>
        <v>2</v>
      </c>
      <c r="G21195">
        <f>COUNTIF(E:E,"="&amp;E21195)</f>
        <v>2</v>
      </c>
    </row>
    <row r="21196" spans="1:8" x14ac:dyDescent="0.25">
      <c r="A21196" t="s">
        <v>40586</v>
      </c>
      <c r="B21196" t="s">
        <v>40587</v>
      </c>
      <c r="C21196" t="s">
        <v>40588</v>
      </c>
      <c r="D21196" t="s">
        <v>40589</v>
      </c>
      <c r="E21196" t="s">
        <v>40590</v>
      </c>
      <c r="F21196">
        <f>COUNTIF($E$2:E21196,"="&amp;E21196)</f>
        <v>1</v>
      </c>
      <c r="G21196">
        <f>COUNTIF(E:E,"="&amp;E21196)</f>
        <v>1</v>
      </c>
    </row>
    <row r="21197" spans="1:8" hidden="1" x14ac:dyDescent="0.25">
      <c r="A21197" t="s">
        <v>41679</v>
      </c>
      <c r="B21197" t="s">
        <v>1271</v>
      </c>
      <c r="C21197" t="s">
        <v>41762</v>
      </c>
      <c r="D21197" t="s">
        <v>41763</v>
      </c>
      <c r="E21197" t="s">
        <v>1274</v>
      </c>
      <c r="F21197">
        <f>COUNTIF($E$2:E21197,"="&amp;E21197)</f>
        <v>132</v>
      </c>
      <c r="G21197">
        <f>COUNTIF(E:E,"="&amp;E21197)</f>
        <v>134</v>
      </c>
    </row>
    <row r="21198" spans="1:8" hidden="1" x14ac:dyDescent="0.25">
      <c r="A21198" t="s">
        <v>41699</v>
      </c>
      <c r="B21198" t="s">
        <v>371</v>
      </c>
      <c r="C21198" t="s">
        <v>372</v>
      </c>
      <c r="D21198" t="s">
        <v>41764</v>
      </c>
      <c r="E21198" t="s">
        <v>374</v>
      </c>
      <c r="F21198">
        <f>COUNTIF($E$2:E21198,"="&amp;E21198)</f>
        <v>117</v>
      </c>
      <c r="G21198">
        <f>COUNTIF(E:E,"="&amp;E21198)</f>
        <v>118</v>
      </c>
    </row>
    <row r="21199" spans="1:8" hidden="1" x14ac:dyDescent="0.25">
      <c r="A21199" t="s">
        <v>41645</v>
      </c>
      <c r="B21199" t="s">
        <v>13348</v>
      </c>
      <c r="C21199" t="s">
        <v>13349</v>
      </c>
      <c r="D21199" t="s">
        <v>41765</v>
      </c>
      <c r="E21199" t="s">
        <v>13351</v>
      </c>
      <c r="F21199">
        <f>COUNTIF($E$2:E21199,"="&amp;E21199)</f>
        <v>17</v>
      </c>
      <c r="G21199">
        <f>COUNTIF(E:E,"="&amp;E21199)</f>
        <v>18</v>
      </c>
    </row>
    <row r="21200" spans="1:8" hidden="1" x14ac:dyDescent="0.25">
      <c r="A21200" t="s">
        <v>41647</v>
      </c>
      <c r="B21200" t="s">
        <v>2374</v>
      </c>
      <c r="C21200" t="s">
        <v>6672</v>
      </c>
      <c r="D21200" t="s">
        <v>41766</v>
      </c>
      <c r="E21200" t="s">
        <v>2376</v>
      </c>
      <c r="F21200">
        <f>COUNTIF($E$2:E21200,"="&amp;E21200)</f>
        <v>23</v>
      </c>
      <c r="G21200">
        <f>COUNTIF(E:E,"="&amp;E21200)</f>
        <v>23</v>
      </c>
    </row>
    <row r="21201" spans="1:8" hidden="1" x14ac:dyDescent="0.25">
      <c r="A21201" t="s">
        <v>41664</v>
      </c>
      <c r="B21201" t="s">
        <v>2389</v>
      </c>
      <c r="C21201" t="s">
        <v>2390</v>
      </c>
      <c r="D21201" t="s">
        <v>41767</v>
      </c>
      <c r="E21201" t="s">
        <v>2392</v>
      </c>
      <c r="F21201">
        <f>COUNTIF($E$2:E21201,"="&amp;E21201)</f>
        <v>40</v>
      </c>
      <c r="G21201">
        <f>COUNTIF(E:E,"="&amp;E21201)</f>
        <v>41</v>
      </c>
    </row>
    <row r="21202" spans="1:8" x14ac:dyDescent="0.25">
      <c r="A21202" t="s">
        <v>40563</v>
      </c>
      <c r="B21202" t="s">
        <v>40593</v>
      </c>
      <c r="D21202" t="s">
        <v>40594</v>
      </c>
      <c r="E21202" t="s">
        <v>40595</v>
      </c>
      <c r="F21202">
        <f>COUNTIF($E$2:E21202,"="&amp;E21202)</f>
        <v>1</v>
      </c>
      <c r="G21202">
        <f>COUNTIF(E:E,"="&amp;E21202)</f>
        <v>1</v>
      </c>
      <c r="H21202" t="s">
        <v>89</v>
      </c>
    </row>
    <row r="21203" spans="1:8" x14ac:dyDescent="0.25">
      <c r="A21203" t="s">
        <v>40449</v>
      </c>
      <c r="B21203" t="s">
        <v>40603</v>
      </c>
      <c r="C21203" t="s">
        <v>40604</v>
      </c>
      <c r="D21203" t="s">
        <v>40605</v>
      </c>
      <c r="E21203" t="s">
        <v>40606</v>
      </c>
      <c r="F21203">
        <f>COUNTIF($E$2:E21203,"="&amp;E21203)</f>
        <v>1</v>
      </c>
      <c r="G21203">
        <f>COUNTIF(E:E,"="&amp;E21203)</f>
        <v>1</v>
      </c>
    </row>
    <row r="21204" spans="1:8" hidden="1" x14ac:dyDescent="0.25">
      <c r="A21204" t="s">
        <v>41601</v>
      </c>
      <c r="B21204" t="s">
        <v>2333</v>
      </c>
      <c r="C21204" t="s">
        <v>5772</v>
      </c>
      <c r="D21204" t="s">
        <v>41775</v>
      </c>
      <c r="E21204" t="s">
        <v>2336</v>
      </c>
      <c r="F21204">
        <f>COUNTIF($E$2:E21204,"="&amp;E21204)</f>
        <v>90</v>
      </c>
      <c r="G21204">
        <f>COUNTIF(E:E,"="&amp;E21204)</f>
        <v>90</v>
      </c>
    </row>
    <row r="21205" spans="1:8" hidden="1" x14ac:dyDescent="0.25">
      <c r="A21205" t="s">
        <v>41556</v>
      </c>
      <c r="B21205" t="s">
        <v>41776</v>
      </c>
      <c r="C21205" t="s">
        <v>41777</v>
      </c>
      <c r="D21205" t="s">
        <v>41778</v>
      </c>
      <c r="E21205" t="s">
        <v>41779</v>
      </c>
      <c r="F21205" t="e">
        <f>COUNTIF($E$2:E21205,"="&amp;E21205)</f>
        <v>#VALUE!</v>
      </c>
      <c r="G21205" t="e">
        <f>COUNTIF(E:E,"="&amp;E21205)</f>
        <v>#VALUE!</v>
      </c>
      <c r="H21205" t="s">
        <v>5</v>
      </c>
    </row>
    <row r="21206" spans="1:8" hidden="1" x14ac:dyDescent="0.25">
      <c r="A21206" t="s">
        <v>41581</v>
      </c>
      <c r="B21206" t="s">
        <v>41737</v>
      </c>
      <c r="C21206" t="s">
        <v>41738</v>
      </c>
      <c r="D21206" t="s">
        <v>41780</v>
      </c>
      <c r="E21206" t="s">
        <v>41781</v>
      </c>
      <c r="F21206" t="e">
        <f>COUNTIF($E$2:E21206,"="&amp;E21206)</f>
        <v>#VALUE!</v>
      </c>
      <c r="G21206" t="e">
        <f>COUNTIF(E:E,"="&amp;E21206)</f>
        <v>#VALUE!</v>
      </c>
      <c r="H21206" t="s">
        <v>5</v>
      </c>
    </row>
    <row r="21207" spans="1:8" x14ac:dyDescent="0.25">
      <c r="A21207" t="s">
        <v>40584</v>
      </c>
      <c r="B21207" t="s">
        <v>40619</v>
      </c>
      <c r="C21207" t="s">
        <v>40620</v>
      </c>
      <c r="D21207" t="s">
        <v>40621</v>
      </c>
      <c r="E21207" t="s">
        <v>40622</v>
      </c>
      <c r="F21207">
        <f>COUNTIF($E$2:E21207,"="&amp;E21207)</f>
        <v>1</v>
      </c>
      <c r="G21207">
        <f>COUNTIF(E:E,"="&amp;E21207)</f>
        <v>1</v>
      </c>
    </row>
    <row r="21208" spans="1:8" hidden="1" x14ac:dyDescent="0.25">
      <c r="A21208" t="s">
        <v>41784</v>
      </c>
      <c r="B21208" t="s">
        <v>4507</v>
      </c>
      <c r="D21208" t="s">
        <v>41785</v>
      </c>
      <c r="E21208" t="s">
        <v>4509</v>
      </c>
      <c r="F21208">
        <f>COUNTIF($E$2:E21208,"="&amp;E21208)</f>
        <v>169</v>
      </c>
      <c r="G21208">
        <f>COUNTIF(E:E,"="&amp;E21208)</f>
        <v>178</v>
      </c>
      <c r="H21208" t="s">
        <v>89</v>
      </c>
    </row>
    <row r="21209" spans="1:8" hidden="1" x14ac:dyDescent="0.25">
      <c r="A21209" t="s">
        <v>41679</v>
      </c>
      <c r="B21209" t="s">
        <v>371</v>
      </c>
      <c r="C21209" t="s">
        <v>372</v>
      </c>
      <c r="D21209" t="s">
        <v>41786</v>
      </c>
      <c r="E21209" t="s">
        <v>374</v>
      </c>
      <c r="F21209">
        <f>COUNTIF($E$2:E21209,"="&amp;E21209)</f>
        <v>118</v>
      </c>
      <c r="G21209">
        <f>COUNTIF(E:E,"="&amp;E21209)</f>
        <v>118</v>
      </c>
    </row>
    <row r="21210" spans="1:8" hidden="1" x14ac:dyDescent="0.25">
      <c r="A21210" t="s">
        <v>41699</v>
      </c>
      <c r="B21210" t="s">
        <v>2389</v>
      </c>
      <c r="C21210" t="s">
        <v>2390</v>
      </c>
      <c r="D21210" t="s">
        <v>41787</v>
      </c>
      <c r="E21210" t="s">
        <v>2392</v>
      </c>
      <c r="F21210">
        <f>COUNTIF($E$2:E21210,"="&amp;E21210)</f>
        <v>41</v>
      </c>
      <c r="G21210">
        <f>COUNTIF(E:E,"="&amp;E21210)</f>
        <v>41</v>
      </c>
    </row>
    <row r="21211" spans="1:8" hidden="1" x14ac:dyDescent="0.25">
      <c r="A21211" t="s">
        <v>41645</v>
      </c>
      <c r="B21211" t="s">
        <v>1454</v>
      </c>
      <c r="C21211" t="s">
        <v>1455</v>
      </c>
      <c r="D21211" t="s">
        <v>41788</v>
      </c>
      <c r="E21211" t="s">
        <v>1457</v>
      </c>
      <c r="F21211">
        <f>COUNTIF($E$2:E21211,"="&amp;E21211)</f>
        <v>54</v>
      </c>
      <c r="G21211">
        <f>COUNTIF(E:E,"="&amp;E21211)</f>
        <v>54</v>
      </c>
    </row>
    <row r="21212" spans="1:8" hidden="1" x14ac:dyDescent="0.25">
      <c r="A21212" t="s">
        <v>41647</v>
      </c>
      <c r="B21212" t="s">
        <v>13348</v>
      </c>
      <c r="C21212" t="s">
        <v>13349</v>
      </c>
      <c r="D21212" t="s">
        <v>41789</v>
      </c>
      <c r="E21212" t="s">
        <v>13351</v>
      </c>
      <c r="F21212">
        <f>COUNTIF($E$2:E21212,"="&amp;E21212)</f>
        <v>18</v>
      </c>
      <c r="G21212">
        <f>COUNTIF(E:E,"="&amp;E21212)</f>
        <v>18</v>
      </c>
    </row>
    <row r="21213" spans="1:8" hidden="1" x14ac:dyDescent="0.25">
      <c r="A21213" t="s">
        <v>41664</v>
      </c>
      <c r="B21213" t="s">
        <v>26923</v>
      </c>
      <c r="C21213" t="s">
        <v>41790</v>
      </c>
      <c r="D21213" t="s">
        <v>41791</v>
      </c>
      <c r="E21213" t="s">
        <v>26926</v>
      </c>
      <c r="F21213">
        <f>COUNTIF($E$2:E21213,"="&amp;E21213)</f>
        <v>5</v>
      </c>
      <c r="G21213">
        <f>COUNTIF(E:E,"="&amp;E21213)</f>
        <v>5</v>
      </c>
    </row>
    <row r="21214" spans="1:8" x14ac:dyDescent="0.25">
      <c r="A21214" t="s">
        <v>40567</v>
      </c>
      <c r="B21214" t="s">
        <v>33866</v>
      </c>
      <c r="C21214" t="s">
        <v>40629</v>
      </c>
      <c r="D21214" t="s">
        <v>40630</v>
      </c>
      <c r="E21214" t="s">
        <v>40631</v>
      </c>
      <c r="F21214">
        <f>COUNTIF($E$2:E21214,"="&amp;E21214)</f>
        <v>1</v>
      </c>
      <c r="G21214">
        <f>COUNTIF(E:E,"="&amp;E21214)</f>
        <v>1</v>
      </c>
    </row>
    <row r="21215" spans="1:8" hidden="1" x14ac:dyDescent="0.25">
      <c r="A21215" t="s">
        <v>41601</v>
      </c>
      <c r="B21215" t="s">
        <v>1167</v>
      </c>
      <c r="C21215" t="s">
        <v>10022</v>
      </c>
      <c r="D21215" t="s">
        <v>41796</v>
      </c>
      <c r="E21215" t="s">
        <v>3752</v>
      </c>
      <c r="F21215">
        <f>COUNTIF($E$2:E21215,"="&amp;E21215)</f>
        <v>24</v>
      </c>
      <c r="G21215">
        <f>COUNTIF(E:E,"="&amp;E21215)</f>
        <v>25</v>
      </c>
    </row>
    <row r="21216" spans="1:8" hidden="1" x14ac:dyDescent="0.25">
      <c r="A21216" t="s">
        <v>41797</v>
      </c>
      <c r="B21216" t="s">
        <v>4507</v>
      </c>
      <c r="D21216" t="s">
        <v>41798</v>
      </c>
      <c r="E21216" t="s">
        <v>4509</v>
      </c>
      <c r="F21216">
        <f>COUNTIF($E$2:E21216,"="&amp;E21216)</f>
        <v>170</v>
      </c>
      <c r="G21216">
        <f>COUNTIF(E:E,"="&amp;E21216)</f>
        <v>178</v>
      </c>
      <c r="H21216" t="s">
        <v>89</v>
      </c>
    </row>
    <row r="21217" spans="1:8" hidden="1" x14ac:dyDescent="0.25">
      <c r="A21217" t="s">
        <v>41799</v>
      </c>
      <c r="B21217" t="s">
        <v>4507</v>
      </c>
      <c r="D21217" t="s">
        <v>17386</v>
      </c>
      <c r="E21217" t="s">
        <v>4509</v>
      </c>
      <c r="F21217">
        <f>COUNTIF($E$2:E21217,"="&amp;E21217)</f>
        <v>171</v>
      </c>
      <c r="G21217">
        <f>COUNTIF(E:E,"="&amp;E21217)</f>
        <v>178</v>
      </c>
      <c r="H21217" t="s">
        <v>89</v>
      </c>
    </row>
    <row r="21218" spans="1:8" hidden="1" x14ac:dyDescent="0.25">
      <c r="A21218" t="s">
        <v>41784</v>
      </c>
      <c r="B21218" t="s">
        <v>5695</v>
      </c>
      <c r="C21218" t="s">
        <v>5696</v>
      </c>
      <c r="D21218" t="s">
        <v>41800</v>
      </c>
      <c r="E21218" t="s">
        <v>5711</v>
      </c>
      <c r="F21218">
        <f>COUNTIF($E$2:E21218,"="&amp;E21218)</f>
        <v>123</v>
      </c>
      <c r="G21218">
        <f>COUNTIF(E:E,"="&amp;E21218)</f>
        <v>125</v>
      </c>
    </row>
    <row r="21219" spans="1:8" x14ac:dyDescent="0.25">
      <c r="A21219" t="s">
        <v>40511</v>
      </c>
      <c r="B21219" t="s">
        <v>40636</v>
      </c>
      <c r="C21219" t="s">
        <v>40637</v>
      </c>
      <c r="D21219" t="s">
        <v>40638</v>
      </c>
      <c r="E21219" t="s">
        <v>40639</v>
      </c>
      <c r="F21219">
        <f>COUNTIF($E$2:E21219,"="&amp;E21219)</f>
        <v>1</v>
      </c>
      <c r="G21219">
        <f>COUNTIF(E:E,"="&amp;E21219)</f>
        <v>1</v>
      </c>
    </row>
    <row r="21220" spans="1:8" hidden="1" x14ac:dyDescent="0.25">
      <c r="A21220" t="s">
        <v>41699</v>
      </c>
      <c r="B21220" t="s">
        <v>1271</v>
      </c>
      <c r="C21220" t="s">
        <v>12412</v>
      </c>
      <c r="D21220" t="s">
        <v>41803</v>
      </c>
      <c r="E21220" t="s">
        <v>1274</v>
      </c>
      <c r="F21220">
        <f>COUNTIF($E$2:E21220,"="&amp;E21220)</f>
        <v>133</v>
      </c>
      <c r="G21220">
        <f>COUNTIF(E:E,"="&amp;E21220)</f>
        <v>134</v>
      </c>
    </row>
    <row r="21221" spans="1:8" x14ac:dyDescent="0.25">
      <c r="A21221" t="s">
        <v>40449</v>
      </c>
      <c r="B21221" t="s">
        <v>40641</v>
      </c>
      <c r="C21221" t="s">
        <v>40642</v>
      </c>
      <c r="D21221" t="s">
        <v>40643</v>
      </c>
      <c r="E21221" t="s">
        <v>40644</v>
      </c>
      <c r="F21221">
        <f>COUNTIF($E$2:E21221,"="&amp;E21221)</f>
        <v>1</v>
      </c>
      <c r="G21221">
        <f>COUNTIF(E:E,"="&amp;E21221)</f>
        <v>1</v>
      </c>
    </row>
    <row r="21222" spans="1:8" hidden="1" x14ac:dyDescent="0.25">
      <c r="A21222" t="s">
        <v>41647</v>
      </c>
      <c r="B21222" t="s">
        <v>2485</v>
      </c>
      <c r="C21222" t="s">
        <v>6365</v>
      </c>
      <c r="D21222" t="s">
        <v>41808</v>
      </c>
      <c r="E21222" t="s">
        <v>2488</v>
      </c>
      <c r="F21222">
        <f>COUNTIF($E$2:E21222,"="&amp;E21222)</f>
        <v>28</v>
      </c>
      <c r="G21222">
        <f>COUNTIF(E:E,"="&amp;E21222)</f>
        <v>28</v>
      </c>
    </row>
    <row r="21223" spans="1:8" hidden="1" x14ac:dyDescent="0.25">
      <c r="A21223" t="s">
        <v>41664</v>
      </c>
      <c r="B21223" t="s">
        <v>77</v>
      </c>
      <c r="C21223" t="s">
        <v>1256</v>
      </c>
      <c r="D21223" t="s">
        <v>41809</v>
      </c>
      <c r="E21223" t="s">
        <v>80</v>
      </c>
      <c r="F21223">
        <f>COUNTIF($E$2:E21223,"="&amp;E21223)</f>
        <v>229</v>
      </c>
      <c r="G21223">
        <f>COUNTIF(E:E,"="&amp;E21223)</f>
        <v>229</v>
      </c>
    </row>
    <row r="21224" spans="1:8" hidden="1" x14ac:dyDescent="0.25">
      <c r="A21224" t="s">
        <v>41625</v>
      </c>
      <c r="B21224" t="s">
        <v>36843</v>
      </c>
      <c r="C21224" t="s">
        <v>36844</v>
      </c>
      <c r="D21224" t="s">
        <v>41810</v>
      </c>
      <c r="E21224" t="s">
        <v>36846</v>
      </c>
      <c r="F21224">
        <f>COUNTIF($E$2:E21224,"="&amp;E21224)</f>
        <v>2</v>
      </c>
      <c r="G21224">
        <f>COUNTIF(E:E,"="&amp;E21224)</f>
        <v>2</v>
      </c>
    </row>
    <row r="21225" spans="1:8" hidden="1" x14ac:dyDescent="0.25">
      <c r="A21225" t="s">
        <v>41627</v>
      </c>
      <c r="B21225" t="s">
        <v>36326</v>
      </c>
      <c r="C21225" t="s">
        <v>36327</v>
      </c>
      <c r="D21225" t="s">
        <v>41811</v>
      </c>
      <c r="E21225" t="s">
        <v>36329</v>
      </c>
      <c r="F21225">
        <f>COUNTIF($E$2:E21225,"="&amp;E21225)</f>
        <v>4</v>
      </c>
      <c r="G21225">
        <f>COUNTIF(E:E,"="&amp;E21225)</f>
        <v>4</v>
      </c>
    </row>
    <row r="21226" spans="1:8" hidden="1" x14ac:dyDescent="0.25">
      <c r="A21226" t="s">
        <v>41576</v>
      </c>
      <c r="B21226" t="s">
        <v>36917</v>
      </c>
      <c r="C21226" t="s">
        <v>36918</v>
      </c>
      <c r="D21226" t="s">
        <v>41812</v>
      </c>
      <c r="E21226" t="s">
        <v>41813</v>
      </c>
      <c r="F21226" t="e">
        <f>COUNTIF($E$2:E21226,"="&amp;E21226)</f>
        <v>#VALUE!</v>
      </c>
      <c r="G21226" t="e">
        <f>COUNTIF(E:E,"="&amp;E21226)</f>
        <v>#VALUE!</v>
      </c>
      <c r="H21226" t="s">
        <v>5</v>
      </c>
    </row>
    <row r="21227" spans="1:8" x14ac:dyDescent="0.25">
      <c r="A21227" t="s">
        <v>40529</v>
      </c>
      <c r="B21227" t="s">
        <v>40655</v>
      </c>
      <c r="C21227" t="s">
        <v>40656</v>
      </c>
      <c r="D21227" t="s">
        <v>40657</v>
      </c>
      <c r="E21227" t="s">
        <v>40658</v>
      </c>
      <c r="F21227">
        <f>COUNTIF($E$2:E21227,"="&amp;E21227)</f>
        <v>1</v>
      </c>
      <c r="G21227">
        <f>COUNTIF(E:E,"="&amp;E21227)</f>
        <v>1</v>
      </c>
    </row>
    <row r="21228" spans="1:8" hidden="1" x14ac:dyDescent="0.25">
      <c r="A21228" t="s">
        <v>41797</v>
      </c>
      <c r="B21228" t="s">
        <v>5695</v>
      </c>
      <c r="C21228" t="s">
        <v>5696</v>
      </c>
      <c r="D21228" t="s">
        <v>41817</v>
      </c>
      <c r="E21228" t="s">
        <v>5711</v>
      </c>
      <c r="F21228">
        <f>COUNTIF($E$2:E21228,"="&amp;E21228)</f>
        <v>124</v>
      </c>
      <c r="G21228">
        <f>COUNTIF(E:E,"="&amp;E21228)</f>
        <v>125</v>
      </c>
    </row>
    <row r="21229" spans="1:8" hidden="1" x14ac:dyDescent="0.25">
      <c r="A21229" t="s">
        <v>41799</v>
      </c>
      <c r="B21229" t="s">
        <v>11637</v>
      </c>
      <c r="C21229" t="s">
        <v>11638</v>
      </c>
      <c r="D21229" t="s">
        <v>41818</v>
      </c>
      <c r="E21229" t="s">
        <v>11640</v>
      </c>
      <c r="F21229">
        <f>COUNTIF($E$2:E21229,"="&amp;E21229)</f>
        <v>49</v>
      </c>
      <c r="G21229">
        <f>COUNTIF(E:E,"="&amp;E21229)</f>
        <v>61</v>
      </c>
    </row>
    <row r="21230" spans="1:8" x14ac:dyDescent="0.25">
      <c r="A21230" t="s">
        <v>40511</v>
      </c>
      <c r="B21230" t="s">
        <v>40664</v>
      </c>
      <c r="C21230" t="s">
        <v>40665</v>
      </c>
      <c r="D21230" t="s">
        <v>40666</v>
      </c>
      <c r="E21230" t="s">
        <v>40667</v>
      </c>
      <c r="F21230">
        <f>COUNTIF($E$2:E21230,"="&amp;E21230)</f>
        <v>1</v>
      </c>
      <c r="G21230">
        <f>COUNTIF(E:E,"="&amp;E21230)</f>
        <v>1</v>
      </c>
    </row>
    <row r="21231" spans="1:8" hidden="1" x14ac:dyDescent="0.25">
      <c r="A21231" t="s">
        <v>41784</v>
      </c>
      <c r="B21231" t="s">
        <v>4402</v>
      </c>
      <c r="C21231" t="s">
        <v>4403</v>
      </c>
      <c r="D21231" t="s">
        <v>41823</v>
      </c>
      <c r="E21231" t="s">
        <v>4405</v>
      </c>
      <c r="F21231">
        <f>COUNTIF($E$2:E21231,"="&amp;E21231)</f>
        <v>109</v>
      </c>
      <c r="G21231">
        <f>COUNTIF(E:E,"="&amp;E21231)</f>
        <v>120</v>
      </c>
    </row>
    <row r="21232" spans="1:8" hidden="1" x14ac:dyDescent="0.25">
      <c r="A21232" t="s">
        <v>41717</v>
      </c>
      <c r="B21232" t="s">
        <v>27363</v>
      </c>
      <c r="C21232" t="s">
        <v>28341</v>
      </c>
      <c r="D21232" t="s">
        <v>41824</v>
      </c>
      <c r="E21232" t="s">
        <v>27366</v>
      </c>
      <c r="F21232">
        <f>COUNTIF($E$2:E21232,"="&amp;E21232)</f>
        <v>5</v>
      </c>
      <c r="G21232">
        <f>COUNTIF(E:E,"="&amp;E21232)</f>
        <v>5</v>
      </c>
    </row>
    <row r="21233" spans="1:8" hidden="1" x14ac:dyDescent="0.25">
      <c r="A21233" t="s">
        <v>41679</v>
      </c>
      <c r="B21233" t="s">
        <v>1327</v>
      </c>
      <c r="C21233" t="s">
        <v>41825</v>
      </c>
      <c r="D21233" t="s">
        <v>41826</v>
      </c>
      <c r="E21233" t="s">
        <v>1330</v>
      </c>
      <c r="F21233">
        <f>COUNTIF($E$2:E21233,"="&amp;E21233)</f>
        <v>78</v>
      </c>
      <c r="G21233">
        <f>COUNTIF(E:E,"="&amp;E21233)</f>
        <v>78</v>
      </c>
    </row>
    <row r="21234" spans="1:8" x14ac:dyDescent="0.25">
      <c r="A21234" t="s">
        <v>40426</v>
      </c>
      <c r="B21234" t="s">
        <v>40670</v>
      </c>
      <c r="C21234" t="s">
        <v>40671</v>
      </c>
      <c r="D21234" t="s">
        <v>40672</v>
      </c>
      <c r="E21234" t="s">
        <v>40673</v>
      </c>
      <c r="F21234">
        <f>COUNTIF($E$2:E21234,"="&amp;E21234)</f>
        <v>1</v>
      </c>
      <c r="G21234">
        <f>COUNTIF(E:E,"="&amp;E21234)</f>
        <v>1</v>
      </c>
    </row>
    <row r="21235" spans="1:8" hidden="1" x14ac:dyDescent="0.25">
      <c r="A21235" t="s">
        <v>41647</v>
      </c>
      <c r="B21235" t="s">
        <v>2428</v>
      </c>
      <c r="C21235" t="s">
        <v>2429</v>
      </c>
      <c r="D21235" t="s">
        <v>41830</v>
      </c>
      <c r="E21235" t="s">
        <v>2431</v>
      </c>
      <c r="F21235">
        <f>COUNTIF($E$2:E21235,"="&amp;E21235)</f>
        <v>15</v>
      </c>
      <c r="G21235">
        <f>COUNTIF(E:E,"="&amp;E21235)</f>
        <v>15</v>
      </c>
    </row>
    <row r="21236" spans="1:8" hidden="1" x14ac:dyDescent="0.25">
      <c r="A21236" t="s">
        <v>41664</v>
      </c>
      <c r="B21236" t="s">
        <v>1271</v>
      </c>
      <c r="C21236" t="s">
        <v>1272</v>
      </c>
      <c r="D21236" t="s">
        <v>41831</v>
      </c>
      <c r="E21236" t="s">
        <v>1274</v>
      </c>
      <c r="F21236">
        <f>COUNTIF($E$2:E21236,"="&amp;E21236)</f>
        <v>134</v>
      </c>
      <c r="G21236">
        <f>COUNTIF(E:E,"="&amp;E21236)</f>
        <v>134</v>
      </c>
    </row>
    <row r="21237" spans="1:8" hidden="1" x14ac:dyDescent="0.25">
      <c r="A21237" t="s">
        <v>41627</v>
      </c>
      <c r="B21237" t="s">
        <v>41832</v>
      </c>
      <c r="C21237" t="s">
        <v>41833</v>
      </c>
      <c r="D21237" t="s">
        <v>41834</v>
      </c>
      <c r="E21237" t="s">
        <v>41835</v>
      </c>
      <c r="F21237" t="e">
        <f>COUNTIF($E$2:E21237,"="&amp;E21237)</f>
        <v>#VALUE!</v>
      </c>
      <c r="G21237" t="e">
        <f>COUNTIF(E:E,"="&amp;E21237)</f>
        <v>#VALUE!</v>
      </c>
      <c r="H21237" t="s">
        <v>5</v>
      </c>
    </row>
    <row r="21238" spans="1:8" hidden="1" x14ac:dyDescent="0.25">
      <c r="A21238" t="s">
        <v>41836</v>
      </c>
      <c r="B21238" t="s">
        <v>5850</v>
      </c>
      <c r="C21238" t="s">
        <v>5851</v>
      </c>
      <c r="D21238" t="s">
        <v>41837</v>
      </c>
      <c r="E21238" t="s">
        <v>5853</v>
      </c>
      <c r="F21238">
        <f>COUNTIF($E$2:E21238,"="&amp;E21238)</f>
        <v>67</v>
      </c>
      <c r="G21238">
        <f>COUNTIF(E:E,"="&amp;E21238)</f>
        <v>68</v>
      </c>
    </row>
    <row r="21239" spans="1:8" hidden="1" x14ac:dyDescent="0.25">
      <c r="A21239" t="s">
        <v>41838</v>
      </c>
      <c r="B21239" t="s">
        <v>4507</v>
      </c>
      <c r="D21239" t="s">
        <v>41839</v>
      </c>
      <c r="E21239" t="s">
        <v>4509</v>
      </c>
      <c r="F21239">
        <f>COUNTIF($E$2:E21239,"="&amp;E21239)</f>
        <v>172</v>
      </c>
      <c r="G21239">
        <f>COUNTIF(E:E,"="&amp;E21239)</f>
        <v>178</v>
      </c>
      <c r="H21239" t="s">
        <v>89</v>
      </c>
    </row>
    <row r="21240" spans="1:8" hidden="1" x14ac:dyDescent="0.25">
      <c r="A21240" t="s">
        <v>41797</v>
      </c>
      <c r="B21240" t="s">
        <v>2871</v>
      </c>
      <c r="C21240" t="s">
        <v>11331</v>
      </c>
      <c r="D21240" t="s">
        <v>41840</v>
      </c>
      <c r="E21240" t="s">
        <v>7164</v>
      </c>
      <c r="F21240">
        <f>COUNTIF($E$2:E21240,"="&amp;E21240)</f>
        <v>39</v>
      </c>
      <c r="G21240">
        <f>COUNTIF(E:E,"="&amp;E21240)</f>
        <v>44</v>
      </c>
    </row>
    <row r="21241" spans="1:8" x14ac:dyDescent="0.25">
      <c r="A21241" t="s">
        <v>40611</v>
      </c>
      <c r="B21241" t="s">
        <v>40674</v>
      </c>
      <c r="C21241" t="s">
        <v>40675</v>
      </c>
      <c r="D21241" t="s">
        <v>40676</v>
      </c>
      <c r="E21241" t="s">
        <v>40677</v>
      </c>
      <c r="F21241">
        <f>COUNTIF($E$2:E21241,"="&amp;E21241)</f>
        <v>1</v>
      </c>
      <c r="G21241">
        <f>COUNTIF(E:E,"="&amp;E21241)</f>
        <v>1</v>
      </c>
    </row>
    <row r="21242" spans="1:8" hidden="1" x14ac:dyDescent="0.25">
      <c r="A21242" t="s">
        <v>41784</v>
      </c>
      <c r="B21242" t="s">
        <v>1111</v>
      </c>
      <c r="C21242" t="s">
        <v>1112</v>
      </c>
      <c r="D21242" t="s">
        <v>41845</v>
      </c>
      <c r="E21242" t="s">
        <v>1114</v>
      </c>
      <c r="F21242">
        <f>COUNTIF($E$2:E21242,"="&amp;E21242)</f>
        <v>116</v>
      </c>
      <c r="G21242">
        <f>COUNTIF(E:E,"="&amp;E21242)</f>
        <v>126</v>
      </c>
    </row>
    <row r="21243" spans="1:8" hidden="1" x14ac:dyDescent="0.25">
      <c r="A21243" t="s">
        <v>41679</v>
      </c>
      <c r="B21243" t="s">
        <v>2291</v>
      </c>
      <c r="C21243" t="s">
        <v>2292</v>
      </c>
      <c r="D21243" t="s">
        <v>41846</v>
      </c>
      <c r="E21243" t="s">
        <v>2294</v>
      </c>
      <c r="F21243">
        <f>COUNTIF($E$2:E21243,"="&amp;E21243)</f>
        <v>10</v>
      </c>
      <c r="G21243">
        <f>COUNTIF(E:E,"="&amp;E21243)</f>
        <v>10</v>
      </c>
    </row>
    <row r="21244" spans="1:8" hidden="1" x14ac:dyDescent="0.25">
      <c r="A21244" t="s">
        <v>41699</v>
      </c>
      <c r="B21244" t="s">
        <v>779</v>
      </c>
      <c r="C21244" t="s">
        <v>780</v>
      </c>
      <c r="D21244" t="s">
        <v>41847</v>
      </c>
      <c r="E21244" t="s">
        <v>782</v>
      </c>
      <c r="F21244">
        <f>COUNTIF($E$2:E21244,"="&amp;E21244)</f>
        <v>99</v>
      </c>
      <c r="G21244">
        <f>COUNTIF(E:E,"="&amp;E21244)</f>
        <v>99</v>
      </c>
    </row>
    <row r="21245" spans="1:8" hidden="1" x14ac:dyDescent="0.25">
      <c r="A21245" t="s">
        <v>41647</v>
      </c>
      <c r="B21245" t="s">
        <v>36917</v>
      </c>
      <c r="C21245" t="s">
        <v>36918</v>
      </c>
      <c r="D21245" t="s">
        <v>41848</v>
      </c>
      <c r="E21245" t="s">
        <v>41849</v>
      </c>
      <c r="F21245" t="e">
        <f>COUNTIF($E$2:E21245,"="&amp;E21245)</f>
        <v>#VALUE!</v>
      </c>
      <c r="G21245" t="e">
        <f>COUNTIF(E:E,"="&amp;E21245)</f>
        <v>#VALUE!</v>
      </c>
      <c r="H21245" t="s">
        <v>5</v>
      </c>
    </row>
    <row r="21246" spans="1:8" hidden="1" x14ac:dyDescent="0.25">
      <c r="A21246" t="s">
        <v>41664</v>
      </c>
      <c r="B21246" t="s">
        <v>10030</v>
      </c>
      <c r="C21246" t="s">
        <v>10031</v>
      </c>
      <c r="D21246" t="s">
        <v>41850</v>
      </c>
      <c r="E21246" t="s">
        <v>10033</v>
      </c>
      <c r="F21246">
        <f>COUNTIF($E$2:E21246,"="&amp;E21246)</f>
        <v>52</v>
      </c>
      <c r="G21246">
        <f>COUNTIF(E:E,"="&amp;E21246)</f>
        <v>62</v>
      </c>
    </row>
    <row r="21247" spans="1:8" hidden="1" x14ac:dyDescent="0.25">
      <c r="A21247" t="s">
        <v>41836</v>
      </c>
      <c r="B21247" t="s">
        <v>309</v>
      </c>
      <c r="C21247" t="s">
        <v>764</v>
      </c>
      <c r="D21247" t="s">
        <v>41851</v>
      </c>
      <c r="E21247" t="s">
        <v>312</v>
      </c>
      <c r="F21247">
        <f>COUNTIF($E$2:E21247,"="&amp;E21247)</f>
        <v>192</v>
      </c>
      <c r="G21247">
        <f>COUNTIF(E:E,"="&amp;E21247)</f>
        <v>198</v>
      </c>
    </row>
    <row r="21248" spans="1:8" hidden="1" x14ac:dyDescent="0.25">
      <c r="A21248" t="s">
        <v>41838</v>
      </c>
      <c r="B21248" t="s">
        <v>4402</v>
      </c>
      <c r="C21248" t="s">
        <v>4403</v>
      </c>
      <c r="D21248" t="s">
        <v>41852</v>
      </c>
      <c r="E21248" t="s">
        <v>4405</v>
      </c>
      <c r="F21248">
        <f>COUNTIF($E$2:E21248,"="&amp;E21248)</f>
        <v>110</v>
      </c>
      <c r="G21248">
        <f>COUNTIF(E:E,"="&amp;E21248)</f>
        <v>120</v>
      </c>
    </row>
    <row r="21249" spans="1:8" hidden="1" x14ac:dyDescent="0.25">
      <c r="A21249" t="s">
        <v>41784</v>
      </c>
      <c r="B21249" t="s">
        <v>2871</v>
      </c>
      <c r="C21249" t="s">
        <v>11331</v>
      </c>
      <c r="D21249" t="s">
        <v>41853</v>
      </c>
      <c r="E21249" t="s">
        <v>7164</v>
      </c>
      <c r="F21249">
        <f>COUNTIF($E$2:E21249,"="&amp;E21249)</f>
        <v>40</v>
      </c>
      <c r="G21249">
        <f>COUNTIF(E:E,"="&amp;E21249)</f>
        <v>44</v>
      </c>
    </row>
    <row r="21250" spans="1:8" hidden="1" x14ac:dyDescent="0.25">
      <c r="A21250" t="s">
        <v>41717</v>
      </c>
      <c r="B21250" t="s">
        <v>36837</v>
      </c>
      <c r="C21250" t="s">
        <v>36838</v>
      </c>
      <c r="D21250" t="s">
        <v>41854</v>
      </c>
      <c r="E21250" t="s">
        <v>36840</v>
      </c>
      <c r="F21250">
        <f>COUNTIF($E$2:E21250,"="&amp;E21250)</f>
        <v>2</v>
      </c>
      <c r="G21250">
        <f>COUNTIF(E:E,"="&amp;E21250)</f>
        <v>2</v>
      </c>
    </row>
    <row r="21251" spans="1:8" hidden="1" x14ac:dyDescent="0.25">
      <c r="A21251" t="s">
        <v>41679</v>
      </c>
      <c r="B21251" t="s">
        <v>1359</v>
      </c>
      <c r="C21251" t="s">
        <v>6021</v>
      </c>
      <c r="D21251" t="s">
        <v>41855</v>
      </c>
      <c r="E21251" t="s">
        <v>1362</v>
      </c>
      <c r="F21251">
        <f>COUNTIF($E$2:E21251,"="&amp;E21251)</f>
        <v>74</v>
      </c>
      <c r="G21251">
        <f>COUNTIF(E:E,"="&amp;E21251)</f>
        <v>74</v>
      </c>
    </row>
    <row r="21252" spans="1:8" hidden="1" x14ac:dyDescent="0.25">
      <c r="A21252" t="s">
        <v>41699</v>
      </c>
      <c r="B21252" t="s">
        <v>4402</v>
      </c>
      <c r="C21252" t="s">
        <v>4403</v>
      </c>
      <c r="D21252" t="s">
        <v>41856</v>
      </c>
      <c r="E21252" t="s">
        <v>4405</v>
      </c>
      <c r="F21252">
        <f>COUNTIF($E$2:E21252,"="&amp;E21252)</f>
        <v>111</v>
      </c>
      <c r="G21252">
        <f>COUNTIF(E:E,"="&amp;E21252)</f>
        <v>120</v>
      </c>
    </row>
    <row r="21253" spans="1:8" hidden="1" x14ac:dyDescent="0.25">
      <c r="A21253" t="s">
        <v>41647</v>
      </c>
      <c r="B21253" t="s">
        <v>41857</v>
      </c>
      <c r="C21253" t="s">
        <v>41858</v>
      </c>
      <c r="D21253" t="s">
        <v>41859</v>
      </c>
      <c r="E21253" t="s">
        <v>41860</v>
      </c>
      <c r="F21253" t="e">
        <f>COUNTIF($E$2:E21253,"="&amp;E21253)</f>
        <v>#VALUE!</v>
      </c>
      <c r="G21253" t="e">
        <f>COUNTIF(E:E,"="&amp;E21253)</f>
        <v>#VALUE!</v>
      </c>
      <c r="H21253" t="s">
        <v>5</v>
      </c>
    </row>
    <row r="21254" spans="1:8" hidden="1" x14ac:dyDescent="0.25">
      <c r="A21254" t="s">
        <v>41861</v>
      </c>
      <c r="B21254" t="s">
        <v>4507</v>
      </c>
      <c r="D21254" t="s">
        <v>41862</v>
      </c>
      <c r="E21254" t="s">
        <v>4509</v>
      </c>
      <c r="F21254">
        <f>COUNTIF($E$2:E21254,"="&amp;E21254)</f>
        <v>173</v>
      </c>
      <c r="G21254">
        <f>COUNTIF(E:E,"="&amp;E21254)</f>
        <v>178</v>
      </c>
      <c r="H21254" t="s">
        <v>89</v>
      </c>
    </row>
    <row r="21255" spans="1:8" hidden="1" x14ac:dyDescent="0.25">
      <c r="A21255" t="s">
        <v>41836</v>
      </c>
      <c r="B21255" t="s">
        <v>1111</v>
      </c>
      <c r="C21255" t="s">
        <v>1112</v>
      </c>
      <c r="D21255" t="s">
        <v>41863</v>
      </c>
      <c r="E21255" t="s">
        <v>1114</v>
      </c>
      <c r="F21255">
        <f>COUNTIF($E$2:E21255,"="&amp;E21255)</f>
        <v>117</v>
      </c>
      <c r="G21255">
        <f>COUNTIF(E:E,"="&amp;E21255)</f>
        <v>126</v>
      </c>
    </row>
    <row r="21256" spans="1:8" hidden="1" x14ac:dyDescent="0.25">
      <c r="A21256" t="s">
        <v>41797</v>
      </c>
      <c r="B21256" t="s">
        <v>5888</v>
      </c>
      <c r="C21256" t="s">
        <v>5889</v>
      </c>
      <c r="D21256" t="s">
        <v>41864</v>
      </c>
      <c r="E21256" t="s">
        <v>5891</v>
      </c>
      <c r="F21256">
        <f>COUNTIF($E$2:E21256,"="&amp;E21256)</f>
        <v>61</v>
      </c>
      <c r="G21256">
        <f>COUNTIF(E:E,"="&amp;E21256)</f>
        <v>64</v>
      </c>
    </row>
    <row r="21257" spans="1:8" hidden="1" x14ac:dyDescent="0.25">
      <c r="A21257" t="s">
        <v>41799</v>
      </c>
      <c r="B21257" t="s">
        <v>11363</v>
      </c>
      <c r="C21257" t="s">
        <v>11364</v>
      </c>
      <c r="D21257" t="s">
        <v>41865</v>
      </c>
      <c r="E21257" t="s">
        <v>11366</v>
      </c>
      <c r="F21257">
        <f>COUNTIF($E$2:E21257,"="&amp;E21257)</f>
        <v>39</v>
      </c>
      <c r="G21257">
        <f>COUNTIF(E:E,"="&amp;E21257)</f>
        <v>43</v>
      </c>
    </row>
    <row r="21258" spans="1:8" hidden="1" x14ac:dyDescent="0.25">
      <c r="A21258" t="s">
        <v>41784</v>
      </c>
      <c r="B21258" t="s">
        <v>7125</v>
      </c>
      <c r="C21258" t="s">
        <v>11326</v>
      </c>
      <c r="D21258" t="s">
        <v>41866</v>
      </c>
      <c r="E21258" t="s">
        <v>11328</v>
      </c>
      <c r="F21258">
        <f>COUNTIF($E$2:E21258,"="&amp;E21258)</f>
        <v>28</v>
      </c>
      <c r="G21258">
        <f>COUNTIF(E:E,"="&amp;E21258)</f>
        <v>32</v>
      </c>
    </row>
    <row r="21259" spans="1:8" hidden="1" x14ac:dyDescent="0.25">
      <c r="A21259" t="s">
        <v>41861</v>
      </c>
      <c r="B21259" t="s">
        <v>188</v>
      </c>
      <c r="C21259" t="s">
        <v>41867</v>
      </c>
      <c r="D21259" t="s">
        <v>41868</v>
      </c>
      <c r="E21259" t="s">
        <v>191</v>
      </c>
      <c r="F21259">
        <f>COUNTIF($E$2:E21259,"="&amp;E21259)</f>
        <v>194</v>
      </c>
      <c r="G21259">
        <f>COUNTIF(E:E,"="&amp;E21259)</f>
        <v>198</v>
      </c>
    </row>
    <row r="21260" spans="1:8" hidden="1" x14ac:dyDescent="0.25">
      <c r="A21260" t="s">
        <v>41869</v>
      </c>
      <c r="B21260" t="s">
        <v>41870</v>
      </c>
      <c r="C21260" t="s">
        <v>41871</v>
      </c>
      <c r="D21260" t="s">
        <v>41872</v>
      </c>
      <c r="E21260" t="s">
        <v>41873</v>
      </c>
      <c r="F21260" t="e">
        <f>COUNTIF($E$2:E21260,"="&amp;E21260)</f>
        <v>#VALUE!</v>
      </c>
      <c r="G21260" t="e">
        <f>COUNTIF(E:E,"="&amp;E21260)</f>
        <v>#VALUE!</v>
      </c>
      <c r="H21260" t="s">
        <v>5</v>
      </c>
    </row>
    <row r="21261" spans="1:8" hidden="1" x14ac:dyDescent="0.25">
      <c r="A21261" t="s">
        <v>41874</v>
      </c>
      <c r="B21261" t="s">
        <v>4402</v>
      </c>
      <c r="C21261" t="s">
        <v>4403</v>
      </c>
      <c r="D21261" t="s">
        <v>41875</v>
      </c>
      <c r="E21261" t="s">
        <v>4405</v>
      </c>
      <c r="F21261">
        <f>COUNTIF($E$2:E21261,"="&amp;E21261)</f>
        <v>112</v>
      </c>
      <c r="G21261">
        <f>COUNTIF(E:E,"="&amp;E21261)</f>
        <v>120</v>
      </c>
    </row>
    <row r="21262" spans="1:8" hidden="1" x14ac:dyDescent="0.25">
      <c r="A21262" t="s">
        <v>41836</v>
      </c>
      <c r="B21262" t="s">
        <v>11363</v>
      </c>
      <c r="C21262" t="s">
        <v>11364</v>
      </c>
      <c r="D21262" t="s">
        <v>41876</v>
      </c>
      <c r="E21262" t="s">
        <v>11366</v>
      </c>
      <c r="F21262">
        <f>COUNTIF($E$2:E21262,"="&amp;E21262)</f>
        <v>40</v>
      </c>
      <c r="G21262">
        <f>COUNTIF(E:E,"="&amp;E21262)</f>
        <v>43</v>
      </c>
    </row>
    <row r="21263" spans="1:8" hidden="1" x14ac:dyDescent="0.25">
      <c r="A21263" t="s">
        <v>41838</v>
      </c>
      <c r="B21263" t="s">
        <v>1111</v>
      </c>
      <c r="C21263" t="s">
        <v>1112</v>
      </c>
      <c r="D21263" t="s">
        <v>41877</v>
      </c>
      <c r="E21263" t="s">
        <v>1114</v>
      </c>
      <c r="F21263">
        <f>COUNTIF($E$2:E21263,"="&amp;E21263)</f>
        <v>118</v>
      </c>
      <c r="G21263">
        <f>COUNTIF(E:E,"="&amp;E21263)</f>
        <v>126</v>
      </c>
    </row>
    <row r="21264" spans="1:8" hidden="1" x14ac:dyDescent="0.25">
      <c r="A21264" t="s">
        <v>41797</v>
      </c>
      <c r="B21264" t="s">
        <v>11363</v>
      </c>
      <c r="C21264" t="s">
        <v>11364</v>
      </c>
      <c r="D21264" t="s">
        <v>41878</v>
      </c>
      <c r="E21264" t="s">
        <v>11366</v>
      </c>
      <c r="F21264">
        <f>COUNTIF($E$2:E21264,"="&amp;E21264)</f>
        <v>41</v>
      </c>
      <c r="G21264">
        <f>COUNTIF(E:E,"="&amp;E21264)</f>
        <v>43</v>
      </c>
    </row>
    <row r="21265" spans="1:8" x14ac:dyDescent="0.25">
      <c r="A21265" t="s">
        <v>40554</v>
      </c>
      <c r="B21265" t="s">
        <v>40683</v>
      </c>
      <c r="C21265" t="s">
        <v>40684</v>
      </c>
      <c r="D21265" t="s">
        <v>40685</v>
      </c>
      <c r="E21265" t="s">
        <v>40686</v>
      </c>
      <c r="F21265">
        <f>COUNTIF($E$2:E21265,"="&amp;E21265)</f>
        <v>1</v>
      </c>
      <c r="G21265">
        <f>COUNTIF(E:E,"="&amp;E21265)</f>
        <v>1</v>
      </c>
    </row>
    <row r="21266" spans="1:8" x14ac:dyDescent="0.25">
      <c r="A21266" t="s">
        <v>40617</v>
      </c>
      <c r="B21266" t="s">
        <v>40687</v>
      </c>
      <c r="C21266" t="s">
        <v>40688</v>
      </c>
      <c r="D21266" t="s">
        <v>40689</v>
      </c>
      <c r="E21266" t="s">
        <v>40690</v>
      </c>
      <c r="F21266">
        <f>COUNTIF($E$2:E21266,"="&amp;E21266)</f>
        <v>1</v>
      </c>
      <c r="G21266">
        <f>COUNTIF(E:E,"="&amp;E21266)</f>
        <v>1</v>
      </c>
    </row>
    <row r="21267" spans="1:8" hidden="1" x14ac:dyDescent="0.25">
      <c r="A21267" t="s">
        <v>41784</v>
      </c>
      <c r="B21267" t="s">
        <v>415</v>
      </c>
      <c r="C21267" t="s">
        <v>1007</v>
      </c>
      <c r="D21267" t="s">
        <v>41886</v>
      </c>
      <c r="E21267" t="s">
        <v>418</v>
      </c>
      <c r="F21267">
        <f>COUNTIF($E$2:E21267,"="&amp;E21267)</f>
        <v>202</v>
      </c>
      <c r="G21267">
        <f>COUNTIF(E:E,"="&amp;E21267)</f>
        <v>207</v>
      </c>
    </row>
    <row r="21268" spans="1:8" hidden="1" x14ac:dyDescent="0.25">
      <c r="A21268" t="s">
        <v>41861</v>
      </c>
      <c r="B21268" t="s">
        <v>5695</v>
      </c>
      <c r="C21268" t="s">
        <v>5696</v>
      </c>
      <c r="D21268" t="s">
        <v>41887</v>
      </c>
      <c r="E21268" t="s">
        <v>5698</v>
      </c>
      <c r="F21268">
        <f>COUNTIF($E$2:E21268,"="&amp;E21268)</f>
        <v>37</v>
      </c>
      <c r="G21268">
        <f>COUNTIF(E:E,"="&amp;E21268)</f>
        <v>43</v>
      </c>
    </row>
    <row r="21269" spans="1:8" hidden="1" x14ac:dyDescent="0.25">
      <c r="A21269" t="s">
        <v>41869</v>
      </c>
      <c r="B21269" t="s">
        <v>4507</v>
      </c>
      <c r="D21269" t="s">
        <v>41888</v>
      </c>
      <c r="E21269" t="s">
        <v>4509</v>
      </c>
      <c r="F21269">
        <f>COUNTIF($E$2:E21269,"="&amp;E21269)</f>
        <v>174</v>
      </c>
      <c r="G21269">
        <f>COUNTIF(E:E,"="&amp;E21269)</f>
        <v>178</v>
      </c>
      <c r="H21269" t="s">
        <v>89</v>
      </c>
    </row>
    <row r="21270" spans="1:8" hidden="1" x14ac:dyDescent="0.25">
      <c r="A21270" t="s">
        <v>41874</v>
      </c>
      <c r="B21270" t="s">
        <v>5857</v>
      </c>
      <c r="C21270" t="s">
        <v>5911</v>
      </c>
      <c r="D21270" t="s">
        <v>41889</v>
      </c>
      <c r="E21270" t="s">
        <v>5913</v>
      </c>
      <c r="F21270">
        <f>COUNTIF($E$2:E21270,"="&amp;E21270)</f>
        <v>19</v>
      </c>
      <c r="G21270">
        <f>COUNTIF(E:E,"="&amp;E21270)</f>
        <v>23</v>
      </c>
    </row>
    <row r="21271" spans="1:8" hidden="1" x14ac:dyDescent="0.25">
      <c r="A21271" t="s">
        <v>41836</v>
      </c>
      <c r="B21271" t="s">
        <v>6554</v>
      </c>
      <c r="C21271" t="s">
        <v>9633</v>
      </c>
      <c r="D21271" t="s">
        <v>41890</v>
      </c>
      <c r="E21271" t="s">
        <v>6557</v>
      </c>
      <c r="F21271">
        <f>COUNTIF($E$2:E21271,"="&amp;E21271)</f>
        <v>25</v>
      </c>
      <c r="G21271">
        <f>COUNTIF(E:E,"="&amp;E21271)</f>
        <v>26</v>
      </c>
    </row>
    <row r="21272" spans="1:8" hidden="1" x14ac:dyDescent="0.25">
      <c r="A21272" t="s">
        <v>41838</v>
      </c>
      <c r="B21272" t="s">
        <v>2871</v>
      </c>
      <c r="C21272" t="s">
        <v>11331</v>
      </c>
      <c r="D21272" t="s">
        <v>41891</v>
      </c>
      <c r="E21272" t="s">
        <v>7164</v>
      </c>
      <c r="F21272">
        <f>COUNTIF($E$2:E21272,"="&amp;E21272)</f>
        <v>41</v>
      </c>
      <c r="G21272">
        <f>COUNTIF(E:E,"="&amp;E21272)</f>
        <v>44</v>
      </c>
    </row>
    <row r="21273" spans="1:8" hidden="1" x14ac:dyDescent="0.25">
      <c r="A21273" t="s">
        <v>41797</v>
      </c>
      <c r="B21273" t="s">
        <v>4402</v>
      </c>
      <c r="C21273" t="s">
        <v>41892</v>
      </c>
      <c r="D21273" t="s">
        <v>41893</v>
      </c>
      <c r="E21273" t="s">
        <v>21346</v>
      </c>
      <c r="F21273">
        <f>COUNTIF($E$2:E21273,"="&amp;E21273)</f>
        <v>2</v>
      </c>
      <c r="G21273">
        <f>COUNTIF(E:E,"="&amp;E21273)</f>
        <v>2</v>
      </c>
    </row>
    <row r="21274" spans="1:8" hidden="1" x14ac:dyDescent="0.25">
      <c r="A21274" t="s">
        <v>41799</v>
      </c>
      <c r="B21274" t="s">
        <v>10030</v>
      </c>
      <c r="C21274" t="s">
        <v>10031</v>
      </c>
      <c r="D21274" t="s">
        <v>41894</v>
      </c>
      <c r="E21274" t="s">
        <v>10033</v>
      </c>
      <c r="F21274">
        <f>COUNTIF($E$2:E21274,"="&amp;E21274)</f>
        <v>53</v>
      </c>
      <c r="G21274">
        <f>COUNTIF(E:E,"="&amp;E21274)</f>
        <v>62</v>
      </c>
    </row>
    <row r="21275" spans="1:8" hidden="1" x14ac:dyDescent="0.25">
      <c r="A21275" t="s">
        <v>41784</v>
      </c>
      <c r="B21275" t="s">
        <v>5888</v>
      </c>
      <c r="C21275" t="s">
        <v>5889</v>
      </c>
      <c r="D21275" t="s">
        <v>41895</v>
      </c>
      <c r="E21275" t="s">
        <v>5891</v>
      </c>
      <c r="F21275">
        <f>COUNTIF($E$2:E21275,"="&amp;E21275)</f>
        <v>62</v>
      </c>
      <c r="G21275">
        <f>COUNTIF(E:E,"="&amp;E21275)</f>
        <v>64</v>
      </c>
    </row>
    <row r="21276" spans="1:8" hidden="1" x14ac:dyDescent="0.25">
      <c r="A21276" t="s">
        <v>41896</v>
      </c>
      <c r="B21276" t="s">
        <v>11637</v>
      </c>
      <c r="C21276" t="s">
        <v>11638</v>
      </c>
      <c r="D21276" t="s">
        <v>41897</v>
      </c>
      <c r="E21276" t="s">
        <v>11640</v>
      </c>
      <c r="F21276">
        <f>COUNTIF($E$2:E21276,"="&amp;E21276)</f>
        <v>50</v>
      </c>
      <c r="G21276">
        <f>COUNTIF(E:E,"="&amp;E21276)</f>
        <v>61</v>
      </c>
    </row>
    <row r="21277" spans="1:8" hidden="1" x14ac:dyDescent="0.25">
      <c r="A21277" t="s">
        <v>41861</v>
      </c>
      <c r="B21277" t="s">
        <v>5857</v>
      </c>
      <c r="C21277" t="s">
        <v>5911</v>
      </c>
      <c r="D21277" t="s">
        <v>41898</v>
      </c>
      <c r="E21277" t="s">
        <v>5913</v>
      </c>
      <c r="F21277">
        <f>COUNTIF($E$2:E21277,"="&amp;E21277)</f>
        <v>20</v>
      </c>
      <c r="G21277">
        <f>COUNTIF(E:E,"="&amp;E21277)</f>
        <v>23</v>
      </c>
    </row>
    <row r="21278" spans="1:8" hidden="1" x14ac:dyDescent="0.25">
      <c r="A21278" t="s">
        <v>41869</v>
      </c>
      <c r="B21278" t="s">
        <v>4402</v>
      </c>
      <c r="C21278" t="s">
        <v>4403</v>
      </c>
      <c r="D21278" t="s">
        <v>41899</v>
      </c>
      <c r="E21278" t="s">
        <v>4405</v>
      </c>
      <c r="F21278">
        <f>COUNTIF($E$2:E21278,"="&amp;E21278)</f>
        <v>113</v>
      </c>
      <c r="G21278">
        <f>COUNTIF(E:E,"="&amp;E21278)</f>
        <v>120</v>
      </c>
    </row>
    <row r="21279" spans="1:8" hidden="1" x14ac:dyDescent="0.25">
      <c r="A21279" t="s">
        <v>41836</v>
      </c>
      <c r="B21279" t="s">
        <v>37942</v>
      </c>
      <c r="C21279" t="s">
        <v>37943</v>
      </c>
      <c r="D21279" t="s">
        <v>41900</v>
      </c>
      <c r="E21279" t="s">
        <v>37945</v>
      </c>
      <c r="F21279">
        <f>COUNTIF($E$2:E21279,"="&amp;E21279)</f>
        <v>4</v>
      </c>
      <c r="G21279">
        <f>COUNTIF(E:E,"="&amp;E21279)</f>
        <v>5</v>
      </c>
    </row>
    <row r="21280" spans="1:8" hidden="1" x14ac:dyDescent="0.25">
      <c r="A21280" t="s">
        <v>41838</v>
      </c>
      <c r="B21280" t="s">
        <v>7125</v>
      </c>
      <c r="C21280" t="s">
        <v>11326</v>
      </c>
      <c r="D21280" t="s">
        <v>41901</v>
      </c>
      <c r="E21280" t="s">
        <v>11328</v>
      </c>
      <c r="F21280">
        <f>COUNTIF($E$2:E21280,"="&amp;E21280)</f>
        <v>29</v>
      </c>
      <c r="G21280">
        <f>COUNTIF(E:E,"="&amp;E21280)</f>
        <v>32</v>
      </c>
    </row>
    <row r="21281" spans="1:8" x14ac:dyDescent="0.25">
      <c r="A21281" t="s">
        <v>40563</v>
      </c>
      <c r="B21281" t="s">
        <v>40696</v>
      </c>
      <c r="D21281" t="s">
        <v>40697</v>
      </c>
      <c r="E21281" t="s">
        <v>40698</v>
      </c>
      <c r="F21281">
        <f>COUNTIF($E$2:E21281,"="&amp;E21281)</f>
        <v>1</v>
      </c>
      <c r="G21281">
        <f>COUNTIF(E:E,"="&amp;E21281)</f>
        <v>1</v>
      </c>
      <c r="H21281" t="s">
        <v>89</v>
      </c>
    </row>
    <row r="21282" spans="1:8" x14ac:dyDescent="0.25">
      <c r="A21282" t="s">
        <v>40449</v>
      </c>
      <c r="B21282" t="s">
        <v>40704</v>
      </c>
      <c r="C21282" t="s">
        <v>40705</v>
      </c>
      <c r="D21282" t="s">
        <v>40706</v>
      </c>
      <c r="E21282" t="s">
        <v>40707</v>
      </c>
      <c r="F21282">
        <f>COUNTIF($E$2:E21282,"="&amp;E21282)</f>
        <v>1</v>
      </c>
      <c r="G21282">
        <f>COUNTIF(E:E,"="&amp;E21282)</f>
        <v>1</v>
      </c>
    </row>
    <row r="21283" spans="1:8" hidden="1" x14ac:dyDescent="0.25">
      <c r="A21283" t="s">
        <v>41784</v>
      </c>
      <c r="B21283" t="s">
        <v>5798</v>
      </c>
      <c r="C21283" t="s">
        <v>5799</v>
      </c>
      <c r="D21283" t="s">
        <v>41908</v>
      </c>
      <c r="E21283" t="s">
        <v>5801</v>
      </c>
      <c r="F21283">
        <f>COUNTIF($E$2:E21283,"="&amp;E21283)</f>
        <v>47</v>
      </c>
      <c r="G21283">
        <f>COUNTIF(E:E,"="&amp;E21283)</f>
        <v>58</v>
      </c>
    </row>
    <row r="21284" spans="1:8" hidden="1" x14ac:dyDescent="0.25">
      <c r="A21284" t="s">
        <v>41896</v>
      </c>
      <c r="B21284" t="s">
        <v>4507</v>
      </c>
      <c r="D21284" t="s">
        <v>41909</v>
      </c>
      <c r="E21284" t="s">
        <v>4509</v>
      </c>
      <c r="F21284">
        <f>COUNTIF($E$2:E21284,"="&amp;E21284)</f>
        <v>175</v>
      </c>
      <c r="G21284">
        <f>COUNTIF(E:E,"="&amp;E21284)</f>
        <v>178</v>
      </c>
      <c r="H21284" t="s">
        <v>89</v>
      </c>
    </row>
    <row r="21285" spans="1:8" hidden="1" x14ac:dyDescent="0.25">
      <c r="A21285" t="s">
        <v>41910</v>
      </c>
      <c r="B21285" t="s">
        <v>41911</v>
      </c>
      <c r="C21285" t="s">
        <v>5282</v>
      </c>
      <c r="D21285" t="s">
        <v>41912</v>
      </c>
      <c r="E21285" t="s">
        <v>41913</v>
      </c>
      <c r="F21285" t="e">
        <f>COUNTIF($E$2:E21285,"="&amp;E21285)</f>
        <v>#VALUE!</v>
      </c>
      <c r="G21285" t="e">
        <f>COUNTIF(E:E,"="&amp;E21285)</f>
        <v>#VALUE!</v>
      </c>
      <c r="H21285" t="s">
        <v>5</v>
      </c>
    </row>
    <row r="21286" spans="1:8" hidden="1" x14ac:dyDescent="0.25">
      <c r="A21286" t="s">
        <v>41861</v>
      </c>
      <c r="B21286" t="s">
        <v>4402</v>
      </c>
      <c r="C21286" t="s">
        <v>4403</v>
      </c>
      <c r="D21286" t="s">
        <v>41914</v>
      </c>
      <c r="E21286" t="s">
        <v>4405</v>
      </c>
      <c r="F21286">
        <f>COUNTIF($E$2:E21286,"="&amp;E21286)</f>
        <v>114</v>
      </c>
      <c r="G21286">
        <f>COUNTIF(E:E,"="&amp;E21286)</f>
        <v>120</v>
      </c>
    </row>
    <row r="21287" spans="1:8" hidden="1" x14ac:dyDescent="0.25">
      <c r="A21287" t="s">
        <v>41869</v>
      </c>
      <c r="B21287" t="s">
        <v>5857</v>
      </c>
      <c r="C21287" t="s">
        <v>5911</v>
      </c>
      <c r="D21287" t="s">
        <v>41915</v>
      </c>
      <c r="E21287" t="s">
        <v>5913</v>
      </c>
      <c r="F21287">
        <f>COUNTIF($E$2:E21287,"="&amp;E21287)</f>
        <v>21</v>
      </c>
      <c r="G21287">
        <f>COUNTIF(E:E,"="&amp;E21287)</f>
        <v>23</v>
      </c>
    </row>
    <row r="21288" spans="1:8" hidden="1" x14ac:dyDescent="0.25">
      <c r="A21288" t="s">
        <v>41874</v>
      </c>
      <c r="B21288" t="s">
        <v>188</v>
      </c>
      <c r="C21288" t="s">
        <v>41916</v>
      </c>
      <c r="D21288" t="s">
        <v>41917</v>
      </c>
      <c r="E21288" t="s">
        <v>191</v>
      </c>
      <c r="F21288">
        <f>COUNTIF($E$2:E21288,"="&amp;E21288)</f>
        <v>195</v>
      </c>
      <c r="G21288">
        <f>COUNTIF(E:E,"="&amp;E21288)</f>
        <v>198</v>
      </c>
    </row>
    <row r="21289" spans="1:8" hidden="1" x14ac:dyDescent="0.25">
      <c r="A21289" t="s">
        <v>41836</v>
      </c>
      <c r="B21289" t="s">
        <v>7125</v>
      </c>
      <c r="C21289" t="s">
        <v>11326</v>
      </c>
      <c r="D21289" t="s">
        <v>41918</v>
      </c>
      <c r="E21289" t="s">
        <v>11328</v>
      </c>
      <c r="F21289">
        <f>COUNTIF($E$2:E21289,"="&amp;E21289)</f>
        <v>30</v>
      </c>
      <c r="G21289">
        <f>COUNTIF(E:E,"="&amp;E21289)</f>
        <v>32</v>
      </c>
    </row>
    <row r="21290" spans="1:8" hidden="1" x14ac:dyDescent="0.25">
      <c r="A21290" t="s">
        <v>41838</v>
      </c>
      <c r="B21290" t="s">
        <v>5888</v>
      </c>
      <c r="C21290" t="s">
        <v>5889</v>
      </c>
      <c r="D21290" t="s">
        <v>41919</v>
      </c>
      <c r="E21290" t="s">
        <v>5891</v>
      </c>
      <c r="F21290">
        <f>COUNTIF($E$2:E21290,"="&amp;E21290)</f>
        <v>63</v>
      </c>
      <c r="G21290">
        <f>COUNTIF(E:E,"="&amp;E21290)</f>
        <v>64</v>
      </c>
    </row>
    <row r="21291" spans="1:8" x14ac:dyDescent="0.25">
      <c r="A21291" t="s">
        <v>40426</v>
      </c>
      <c r="B21291" t="s">
        <v>40708</v>
      </c>
      <c r="D21291" t="s">
        <v>40709</v>
      </c>
      <c r="E21291" t="s">
        <v>40710</v>
      </c>
      <c r="F21291">
        <f>COUNTIF($E$2:E21291,"="&amp;E21291)</f>
        <v>1</v>
      </c>
      <c r="G21291">
        <f>COUNTIF(E:E,"="&amp;E21291)</f>
        <v>1</v>
      </c>
      <c r="H21291" t="s">
        <v>89</v>
      </c>
    </row>
    <row r="21292" spans="1:8" hidden="1" x14ac:dyDescent="0.25">
      <c r="A21292" t="s">
        <v>41799</v>
      </c>
      <c r="B21292" t="s">
        <v>5888</v>
      </c>
      <c r="C21292" t="s">
        <v>5889</v>
      </c>
      <c r="D21292" t="s">
        <v>41922</v>
      </c>
      <c r="E21292" t="s">
        <v>11660</v>
      </c>
      <c r="F21292">
        <f>COUNTIF($E$2:E21292,"="&amp;E21292)</f>
        <v>16</v>
      </c>
      <c r="G21292">
        <f>COUNTIF(E:E,"="&amp;E21292)</f>
        <v>17</v>
      </c>
    </row>
    <row r="21293" spans="1:8" hidden="1" x14ac:dyDescent="0.25">
      <c r="A21293" t="s">
        <v>41757</v>
      </c>
      <c r="B21293" t="s">
        <v>41923</v>
      </c>
      <c r="C21293" t="s">
        <v>38234</v>
      </c>
      <c r="D21293" t="s">
        <v>41924</v>
      </c>
      <c r="E21293" t="s">
        <v>41925</v>
      </c>
      <c r="F21293" t="e">
        <f>COUNTIF($E$2:E21293,"="&amp;E21293)</f>
        <v>#VALUE!</v>
      </c>
      <c r="G21293" t="e">
        <f>COUNTIF(E:E,"="&amp;E21293)</f>
        <v>#VALUE!</v>
      </c>
      <c r="H21293" t="s">
        <v>5</v>
      </c>
    </row>
    <row r="21294" spans="1:8" hidden="1" x14ac:dyDescent="0.25">
      <c r="A21294" t="s">
        <v>41784</v>
      </c>
      <c r="B21294" t="s">
        <v>11398</v>
      </c>
      <c r="C21294" t="s">
        <v>11399</v>
      </c>
      <c r="D21294" t="s">
        <v>41926</v>
      </c>
      <c r="E21294" t="s">
        <v>11401</v>
      </c>
      <c r="F21294">
        <f>COUNTIF($E$2:E21294,"="&amp;E21294)</f>
        <v>65</v>
      </c>
      <c r="G21294">
        <f>COUNTIF(E:E,"="&amp;E21294)</f>
        <v>66</v>
      </c>
    </row>
    <row r="21295" spans="1:8" hidden="1" x14ac:dyDescent="0.25">
      <c r="A21295" t="s">
        <v>41927</v>
      </c>
      <c r="B21295" t="s">
        <v>4168</v>
      </c>
      <c r="C21295" t="s">
        <v>4169</v>
      </c>
      <c r="D21295" t="s">
        <v>41928</v>
      </c>
      <c r="E21295" t="s">
        <v>4171</v>
      </c>
      <c r="F21295">
        <f>COUNTIF($E$2:E21295,"="&amp;E21295)</f>
        <v>25</v>
      </c>
      <c r="G21295">
        <f>COUNTIF(E:E,"="&amp;E21295)</f>
        <v>25</v>
      </c>
    </row>
    <row r="21296" spans="1:8" hidden="1" x14ac:dyDescent="0.25">
      <c r="A21296" t="s">
        <v>41896</v>
      </c>
      <c r="B21296" t="s">
        <v>309</v>
      </c>
      <c r="C21296" t="s">
        <v>764</v>
      </c>
      <c r="D21296" t="s">
        <v>41929</v>
      </c>
      <c r="E21296" t="s">
        <v>312</v>
      </c>
      <c r="F21296">
        <f>COUNTIF($E$2:E21296,"="&amp;E21296)</f>
        <v>193</v>
      </c>
      <c r="G21296">
        <f>COUNTIF(E:E,"="&amp;E21296)</f>
        <v>198</v>
      </c>
    </row>
    <row r="21297" spans="1:8" hidden="1" x14ac:dyDescent="0.25">
      <c r="A21297" t="s">
        <v>41910</v>
      </c>
      <c r="B21297" t="s">
        <v>4507</v>
      </c>
      <c r="D21297" t="s">
        <v>41930</v>
      </c>
      <c r="E21297" t="s">
        <v>4509</v>
      </c>
      <c r="F21297">
        <f>COUNTIF($E$2:E21297,"="&amp;E21297)</f>
        <v>176</v>
      </c>
      <c r="G21297">
        <f>COUNTIF(E:E,"="&amp;E21297)</f>
        <v>178</v>
      </c>
      <c r="H21297" t="s">
        <v>89</v>
      </c>
    </row>
    <row r="21298" spans="1:8" hidden="1" x14ac:dyDescent="0.25">
      <c r="A21298" t="s">
        <v>41869</v>
      </c>
      <c r="B21298" t="s">
        <v>11338</v>
      </c>
      <c r="C21298" t="s">
        <v>11339</v>
      </c>
      <c r="D21298" t="s">
        <v>41931</v>
      </c>
      <c r="E21298" t="s">
        <v>11341</v>
      </c>
      <c r="F21298">
        <f>COUNTIF($E$2:E21298,"="&amp;E21298)</f>
        <v>19</v>
      </c>
      <c r="G21298">
        <f>COUNTIF(E:E,"="&amp;E21298)</f>
        <v>25</v>
      </c>
    </row>
    <row r="21299" spans="1:8" hidden="1" x14ac:dyDescent="0.25">
      <c r="A21299" t="s">
        <v>41874</v>
      </c>
      <c r="B21299" t="s">
        <v>1111</v>
      </c>
      <c r="C21299" t="s">
        <v>1112</v>
      </c>
      <c r="D21299" t="s">
        <v>41932</v>
      </c>
      <c r="E21299" t="s">
        <v>1114</v>
      </c>
      <c r="F21299">
        <f>COUNTIF($E$2:E21299,"="&amp;E21299)</f>
        <v>119</v>
      </c>
      <c r="G21299">
        <f>COUNTIF(E:E,"="&amp;E21299)</f>
        <v>126</v>
      </c>
    </row>
    <row r="21300" spans="1:8" hidden="1" x14ac:dyDescent="0.25">
      <c r="A21300" t="s">
        <v>41838</v>
      </c>
      <c r="B21300" t="s">
        <v>712</v>
      </c>
      <c r="C21300" t="s">
        <v>2246</v>
      </c>
      <c r="D21300" t="s">
        <v>41933</v>
      </c>
      <c r="E21300" t="s">
        <v>715</v>
      </c>
      <c r="F21300">
        <f>COUNTIF($E$2:E21300,"="&amp;E21300)</f>
        <v>30</v>
      </c>
      <c r="G21300">
        <f>COUNTIF(E:E,"="&amp;E21300)</f>
        <v>32</v>
      </c>
    </row>
    <row r="21301" spans="1:8" hidden="1" x14ac:dyDescent="0.25">
      <c r="A21301" t="s">
        <v>41797</v>
      </c>
      <c r="B21301" t="s">
        <v>11874</v>
      </c>
      <c r="C21301" t="s">
        <v>11875</v>
      </c>
      <c r="D21301" t="s">
        <v>41934</v>
      </c>
      <c r="E21301" t="s">
        <v>11877</v>
      </c>
      <c r="F21301">
        <f>COUNTIF($E$2:E21301,"="&amp;E21301)</f>
        <v>6</v>
      </c>
      <c r="G21301">
        <f>COUNTIF(E:E,"="&amp;E21301)</f>
        <v>6</v>
      </c>
    </row>
    <row r="21302" spans="1:8" x14ac:dyDescent="0.25">
      <c r="A21302" t="s">
        <v>40554</v>
      </c>
      <c r="B21302" t="s">
        <v>40714</v>
      </c>
      <c r="C21302" t="s">
        <v>40715</v>
      </c>
      <c r="D21302" t="s">
        <v>40716</v>
      </c>
      <c r="E21302" t="s">
        <v>40717</v>
      </c>
      <c r="F21302">
        <f>COUNTIF($E$2:E21302,"="&amp;E21302)</f>
        <v>1</v>
      </c>
      <c r="G21302">
        <f>COUNTIF(E:E,"="&amp;E21302)</f>
        <v>1</v>
      </c>
    </row>
    <row r="21303" spans="1:8" hidden="1" x14ac:dyDescent="0.25">
      <c r="A21303" t="s">
        <v>41784</v>
      </c>
      <c r="B21303" t="s">
        <v>36917</v>
      </c>
      <c r="C21303" t="s">
        <v>36918</v>
      </c>
      <c r="D21303" t="s">
        <v>41939</v>
      </c>
      <c r="E21303" t="s">
        <v>41940</v>
      </c>
      <c r="F21303" t="e">
        <f>COUNTIF($E$2:E21303,"="&amp;E21303)</f>
        <v>#VALUE!</v>
      </c>
      <c r="G21303" t="e">
        <f>COUNTIF(E:E,"="&amp;E21303)</f>
        <v>#VALUE!</v>
      </c>
      <c r="H21303" t="s">
        <v>5</v>
      </c>
    </row>
    <row r="21304" spans="1:8" hidden="1" x14ac:dyDescent="0.25">
      <c r="A21304" t="s">
        <v>41927</v>
      </c>
      <c r="B21304" t="s">
        <v>4069</v>
      </c>
      <c r="C21304" t="s">
        <v>28734</v>
      </c>
      <c r="D21304" t="s">
        <v>41941</v>
      </c>
      <c r="E21304" t="s">
        <v>4072</v>
      </c>
      <c r="F21304">
        <f>COUNTIF($E$2:E21304,"="&amp;E21304)</f>
        <v>34</v>
      </c>
      <c r="G21304">
        <f>COUNTIF(E:E,"="&amp;E21304)</f>
        <v>34</v>
      </c>
    </row>
    <row r="21305" spans="1:8" hidden="1" x14ac:dyDescent="0.25">
      <c r="A21305" t="s">
        <v>41896</v>
      </c>
      <c r="B21305" t="s">
        <v>5798</v>
      </c>
      <c r="C21305" t="s">
        <v>5799</v>
      </c>
      <c r="D21305" t="s">
        <v>41942</v>
      </c>
      <c r="E21305" t="s">
        <v>5801</v>
      </c>
      <c r="F21305">
        <f>COUNTIF($E$2:E21305,"="&amp;E21305)</f>
        <v>48</v>
      </c>
      <c r="G21305">
        <f>COUNTIF(E:E,"="&amp;E21305)</f>
        <v>58</v>
      </c>
    </row>
    <row r="21306" spans="1:8" hidden="1" x14ac:dyDescent="0.25">
      <c r="A21306" t="s">
        <v>41910</v>
      </c>
      <c r="B21306" t="s">
        <v>188</v>
      </c>
      <c r="C21306" t="s">
        <v>11648</v>
      </c>
      <c r="D21306" t="s">
        <v>41943</v>
      </c>
      <c r="E21306" t="s">
        <v>191</v>
      </c>
      <c r="F21306">
        <f>COUNTIF($E$2:E21306,"="&amp;E21306)</f>
        <v>196</v>
      </c>
      <c r="G21306">
        <f>COUNTIF(E:E,"="&amp;E21306)</f>
        <v>198</v>
      </c>
    </row>
    <row r="21307" spans="1:8" hidden="1" x14ac:dyDescent="0.25">
      <c r="A21307" t="s">
        <v>41861</v>
      </c>
      <c r="B21307" t="s">
        <v>309</v>
      </c>
      <c r="C21307" t="s">
        <v>764</v>
      </c>
      <c r="D21307" t="s">
        <v>41944</v>
      </c>
      <c r="E21307" t="s">
        <v>312</v>
      </c>
      <c r="F21307">
        <f>COUNTIF($E$2:E21307,"="&amp;E21307)</f>
        <v>194</v>
      </c>
      <c r="G21307">
        <f>COUNTIF(E:E,"="&amp;E21307)</f>
        <v>198</v>
      </c>
    </row>
    <row r="21308" spans="1:8" hidden="1" x14ac:dyDescent="0.25">
      <c r="A21308" t="s">
        <v>41869</v>
      </c>
      <c r="B21308" t="s">
        <v>1111</v>
      </c>
      <c r="C21308" t="s">
        <v>1112</v>
      </c>
      <c r="D21308" t="s">
        <v>41945</v>
      </c>
      <c r="E21308" t="s">
        <v>1114</v>
      </c>
      <c r="F21308">
        <f>COUNTIF($E$2:E21308,"="&amp;E21308)</f>
        <v>120</v>
      </c>
      <c r="G21308">
        <f>COUNTIF(E:E,"="&amp;E21308)</f>
        <v>126</v>
      </c>
    </row>
    <row r="21309" spans="1:8" hidden="1" x14ac:dyDescent="0.25">
      <c r="A21309" t="s">
        <v>41836</v>
      </c>
      <c r="B21309" t="s">
        <v>2489</v>
      </c>
      <c r="C21309" t="s">
        <v>2651</v>
      </c>
      <c r="D21309" t="s">
        <v>41946</v>
      </c>
      <c r="E21309" t="s">
        <v>2492</v>
      </c>
      <c r="F21309">
        <f>COUNTIF($E$2:E21309,"="&amp;E21309)</f>
        <v>79</v>
      </c>
      <c r="G21309">
        <f>COUNTIF(E:E,"="&amp;E21309)</f>
        <v>90</v>
      </c>
    </row>
    <row r="21310" spans="1:8" hidden="1" x14ac:dyDescent="0.25">
      <c r="A21310" t="s">
        <v>41838</v>
      </c>
      <c r="B21310" t="s">
        <v>11363</v>
      </c>
      <c r="C21310" t="s">
        <v>11364</v>
      </c>
      <c r="D21310" t="s">
        <v>41947</v>
      </c>
      <c r="E21310" t="s">
        <v>11366</v>
      </c>
      <c r="F21310">
        <f>COUNTIF($E$2:E21310,"="&amp;E21310)</f>
        <v>42</v>
      </c>
      <c r="G21310">
        <f>COUNTIF(E:E,"="&amp;E21310)</f>
        <v>43</v>
      </c>
    </row>
    <row r="21311" spans="1:8" hidden="1" x14ac:dyDescent="0.25">
      <c r="A21311" t="s">
        <v>41797</v>
      </c>
      <c r="B21311" t="s">
        <v>41948</v>
      </c>
      <c r="C21311" t="s">
        <v>38660</v>
      </c>
      <c r="D21311" t="s">
        <v>41949</v>
      </c>
      <c r="E21311" t="s">
        <v>41950</v>
      </c>
      <c r="F21311" t="e">
        <f>COUNTIF($E$2:E21311,"="&amp;E21311)</f>
        <v>#VALUE!</v>
      </c>
      <c r="G21311" t="e">
        <f>COUNTIF(E:E,"="&amp;E21311)</f>
        <v>#VALUE!</v>
      </c>
      <c r="H21311" t="s">
        <v>5</v>
      </c>
    </row>
    <row r="21312" spans="1:8" hidden="1" x14ac:dyDescent="0.25">
      <c r="A21312" t="s">
        <v>41784</v>
      </c>
      <c r="B21312" t="s">
        <v>41552</v>
      </c>
      <c r="C21312" t="s">
        <v>41553</v>
      </c>
      <c r="D21312" t="s">
        <v>41951</v>
      </c>
      <c r="E21312" t="s">
        <v>41952</v>
      </c>
      <c r="F21312" t="e">
        <f>COUNTIF($E$2:E21312,"="&amp;E21312)</f>
        <v>#VALUE!</v>
      </c>
      <c r="G21312" t="e">
        <f>COUNTIF(E:E,"="&amp;E21312)</f>
        <v>#VALUE!</v>
      </c>
      <c r="H21312" t="s">
        <v>5</v>
      </c>
    </row>
    <row r="21313" spans="1:8" hidden="1" x14ac:dyDescent="0.25">
      <c r="A21313" t="s">
        <v>41953</v>
      </c>
      <c r="B21313" t="s">
        <v>26482</v>
      </c>
      <c r="C21313" t="s">
        <v>41954</v>
      </c>
      <c r="D21313" t="s">
        <v>41955</v>
      </c>
      <c r="E21313" t="s">
        <v>41956</v>
      </c>
      <c r="F21313" t="e">
        <f>COUNTIF($E$2:E21313,"="&amp;E21313)</f>
        <v>#VALUE!</v>
      </c>
      <c r="G21313" t="e">
        <f>COUNTIF(E:E,"="&amp;E21313)</f>
        <v>#VALUE!</v>
      </c>
      <c r="H21313" t="s">
        <v>5</v>
      </c>
    </row>
    <row r="21314" spans="1:8" hidden="1" x14ac:dyDescent="0.25">
      <c r="A21314" t="s">
        <v>41927</v>
      </c>
      <c r="B21314" t="s">
        <v>2143</v>
      </c>
      <c r="C21314" t="s">
        <v>2144</v>
      </c>
      <c r="D21314" t="s">
        <v>41957</v>
      </c>
      <c r="E21314" t="s">
        <v>2146</v>
      </c>
      <c r="F21314">
        <f>COUNTIF($E$2:E21314,"="&amp;E21314)</f>
        <v>7</v>
      </c>
      <c r="G21314">
        <f>COUNTIF(E:E,"="&amp;E21314)</f>
        <v>7</v>
      </c>
    </row>
    <row r="21315" spans="1:8" hidden="1" x14ac:dyDescent="0.25">
      <c r="A21315" t="s">
        <v>41896</v>
      </c>
      <c r="B21315" t="s">
        <v>5857</v>
      </c>
      <c r="C21315" t="s">
        <v>5911</v>
      </c>
      <c r="D21315" t="s">
        <v>41958</v>
      </c>
      <c r="E21315" t="s">
        <v>5913</v>
      </c>
      <c r="F21315">
        <f>COUNTIF($E$2:E21315,"="&amp;E21315)</f>
        <v>22</v>
      </c>
      <c r="G21315">
        <f>COUNTIF(E:E,"="&amp;E21315)</f>
        <v>23</v>
      </c>
    </row>
    <row r="21316" spans="1:8" hidden="1" x14ac:dyDescent="0.25">
      <c r="A21316" t="s">
        <v>41910</v>
      </c>
      <c r="B21316" t="s">
        <v>5695</v>
      </c>
      <c r="C21316" t="s">
        <v>5696</v>
      </c>
      <c r="D21316" t="s">
        <v>41959</v>
      </c>
      <c r="E21316" t="s">
        <v>5698</v>
      </c>
      <c r="F21316">
        <f>COUNTIF($E$2:E21316,"="&amp;E21316)</f>
        <v>38</v>
      </c>
      <c r="G21316">
        <f>COUNTIF(E:E,"="&amp;E21316)</f>
        <v>43</v>
      </c>
    </row>
    <row r="21317" spans="1:8" hidden="1" x14ac:dyDescent="0.25">
      <c r="A21317" t="s">
        <v>41861</v>
      </c>
      <c r="B21317" t="s">
        <v>1111</v>
      </c>
      <c r="C21317" t="s">
        <v>1112</v>
      </c>
      <c r="D21317" t="s">
        <v>41960</v>
      </c>
      <c r="E21317" t="s">
        <v>1114</v>
      </c>
      <c r="F21317">
        <f>COUNTIF($E$2:E21317,"="&amp;E21317)</f>
        <v>121</v>
      </c>
      <c r="G21317">
        <f>COUNTIF(E:E,"="&amp;E21317)</f>
        <v>126</v>
      </c>
    </row>
    <row r="21318" spans="1:8" hidden="1" x14ac:dyDescent="0.25">
      <c r="A21318" t="s">
        <v>41869</v>
      </c>
      <c r="B21318" t="s">
        <v>415</v>
      </c>
      <c r="C21318" t="s">
        <v>1007</v>
      </c>
      <c r="D21318" t="s">
        <v>41961</v>
      </c>
      <c r="E21318" t="s">
        <v>418</v>
      </c>
      <c r="F21318">
        <f>COUNTIF($E$2:E21318,"="&amp;E21318)</f>
        <v>203</v>
      </c>
      <c r="G21318">
        <f>COUNTIF(E:E,"="&amp;E21318)</f>
        <v>207</v>
      </c>
    </row>
    <row r="21319" spans="1:8" hidden="1" x14ac:dyDescent="0.25">
      <c r="A21319" t="s">
        <v>41874</v>
      </c>
      <c r="B21319" t="s">
        <v>5888</v>
      </c>
      <c r="C21319" t="s">
        <v>5889</v>
      </c>
      <c r="D21319" t="s">
        <v>41962</v>
      </c>
      <c r="E21319" t="s">
        <v>5891</v>
      </c>
      <c r="F21319">
        <f>COUNTIF($E$2:E21319,"="&amp;E21319)</f>
        <v>64</v>
      </c>
      <c r="G21319">
        <f>COUNTIF(E:E,"="&amp;E21319)</f>
        <v>64</v>
      </c>
    </row>
    <row r="21320" spans="1:8" hidden="1" x14ac:dyDescent="0.25">
      <c r="A21320" t="s">
        <v>41836</v>
      </c>
      <c r="B21320" t="s">
        <v>712</v>
      </c>
      <c r="C21320" t="s">
        <v>2246</v>
      </c>
      <c r="D21320" t="s">
        <v>41963</v>
      </c>
      <c r="E21320" t="s">
        <v>715</v>
      </c>
      <c r="F21320">
        <f>COUNTIF($E$2:E21320,"="&amp;E21320)</f>
        <v>31</v>
      </c>
      <c r="G21320">
        <f>COUNTIF(E:E,"="&amp;E21320)</f>
        <v>32</v>
      </c>
    </row>
    <row r="21321" spans="1:8" hidden="1" x14ac:dyDescent="0.25">
      <c r="A21321" t="s">
        <v>41838</v>
      </c>
      <c r="B21321" t="s">
        <v>415</v>
      </c>
      <c r="C21321" t="s">
        <v>1007</v>
      </c>
      <c r="D21321" t="s">
        <v>41964</v>
      </c>
      <c r="E21321" t="s">
        <v>418</v>
      </c>
      <c r="F21321">
        <f>COUNTIF($E$2:E21321,"="&amp;E21321)</f>
        <v>204</v>
      </c>
      <c r="G21321">
        <f>COUNTIF(E:E,"="&amp;E21321)</f>
        <v>207</v>
      </c>
    </row>
    <row r="21322" spans="1:8" hidden="1" x14ac:dyDescent="0.25">
      <c r="A21322" t="s">
        <v>41953</v>
      </c>
      <c r="B21322" t="s">
        <v>4183</v>
      </c>
      <c r="D21322" t="s">
        <v>41965</v>
      </c>
      <c r="E21322" t="s">
        <v>4185</v>
      </c>
      <c r="F21322">
        <f>COUNTIF($E$2:E21322,"="&amp;E21322)</f>
        <v>88</v>
      </c>
      <c r="G21322">
        <f>COUNTIF(E:E,"="&amp;E21322)</f>
        <v>89</v>
      </c>
      <c r="H21322" t="s">
        <v>89</v>
      </c>
    </row>
    <row r="21323" spans="1:8" hidden="1" x14ac:dyDescent="0.25">
      <c r="A21323" t="s">
        <v>41927</v>
      </c>
      <c r="B21323" t="s">
        <v>3980</v>
      </c>
      <c r="C21323" t="s">
        <v>5386</v>
      </c>
      <c r="D21323" t="s">
        <v>41966</v>
      </c>
      <c r="E21323" t="s">
        <v>3983</v>
      </c>
      <c r="F21323">
        <f>COUNTIF($E$2:E21323,"="&amp;E21323)</f>
        <v>27</v>
      </c>
      <c r="G21323">
        <f>COUNTIF(E:E,"="&amp;E21323)</f>
        <v>27</v>
      </c>
    </row>
    <row r="21324" spans="1:8" hidden="1" x14ac:dyDescent="0.25">
      <c r="A21324" t="s">
        <v>41896</v>
      </c>
      <c r="B21324" t="s">
        <v>2871</v>
      </c>
      <c r="C21324" t="s">
        <v>11331</v>
      </c>
      <c r="D21324" t="s">
        <v>41967</v>
      </c>
      <c r="E21324" t="s">
        <v>11333</v>
      </c>
      <c r="F21324">
        <f>COUNTIF($E$2:E21324,"="&amp;E21324)</f>
        <v>16</v>
      </c>
      <c r="G21324">
        <f>COUNTIF(E:E,"="&amp;E21324)</f>
        <v>16</v>
      </c>
    </row>
    <row r="21325" spans="1:8" hidden="1" x14ac:dyDescent="0.25">
      <c r="A21325" t="s">
        <v>41910</v>
      </c>
      <c r="B21325" t="s">
        <v>5798</v>
      </c>
      <c r="C21325" t="s">
        <v>5799</v>
      </c>
      <c r="D21325" t="s">
        <v>41968</v>
      </c>
      <c r="E21325" t="s">
        <v>5801</v>
      </c>
      <c r="F21325">
        <f>COUNTIF($E$2:E21325,"="&amp;E21325)</f>
        <v>49</v>
      </c>
      <c r="G21325">
        <f>COUNTIF(E:E,"="&amp;E21325)</f>
        <v>58</v>
      </c>
    </row>
    <row r="21326" spans="1:8" hidden="1" x14ac:dyDescent="0.25">
      <c r="A21326" t="s">
        <v>41861</v>
      </c>
      <c r="B21326" t="s">
        <v>415</v>
      </c>
      <c r="C21326" t="s">
        <v>1007</v>
      </c>
      <c r="D21326" t="s">
        <v>41969</v>
      </c>
      <c r="E21326" t="s">
        <v>418</v>
      </c>
      <c r="F21326">
        <f>COUNTIF($E$2:E21326,"="&amp;E21326)</f>
        <v>205</v>
      </c>
      <c r="G21326">
        <f>COUNTIF(E:E,"="&amp;E21326)</f>
        <v>207</v>
      </c>
    </row>
    <row r="21327" spans="1:8" hidden="1" x14ac:dyDescent="0.25">
      <c r="A21327" t="s">
        <v>41869</v>
      </c>
      <c r="B21327" t="s">
        <v>7125</v>
      </c>
      <c r="C21327" t="s">
        <v>11326</v>
      </c>
      <c r="D21327" t="s">
        <v>41970</v>
      </c>
      <c r="E21327" t="s">
        <v>11328</v>
      </c>
      <c r="F21327">
        <f>COUNTIF($E$2:E21327,"="&amp;E21327)</f>
        <v>31</v>
      </c>
      <c r="G21327">
        <f>COUNTIF(E:E,"="&amp;E21327)</f>
        <v>32</v>
      </c>
    </row>
    <row r="21328" spans="1:8" hidden="1" x14ac:dyDescent="0.25">
      <c r="A21328" t="s">
        <v>41874</v>
      </c>
      <c r="B21328" t="s">
        <v>7125</v>
      </c>
      <c r="C21328" t="s">
        <v>11326</v>
      </c>
      <c r="D21328" t="s">
        <v>41971</v>
      </c>
      <c r="E21328" t="s">
        <v>11328</v>
      </c>
      <c r="F21328">
        <f>COUNTIF($E$2:E21328,"="&amp;E21328)</f>
        <v>32</v>
      </c>
      <c r="G21328">
        <f>COUNTIF(E:E,"="&amp;E21328)</f>
        <v>32</v>
      </c>
    </row>
    <row r="21329" spans="1:8" hidden="1" x14ac:dyDescent="0.25">
      <c r="A21329" t="s">
        <v>41838</v>
      </c>
      <c r="B21329" t="s">
        <v>36917</v>
      </c>
      <c r="C21329" t="s">
        <v>36918</v>
      </c>
      <c r="D21329" t="s">
        <v>41972</v>
      </c>
      <c r="E21329" t="s">
        <v>41973</v>
      </c>
      <c r="F21329" t="e">
        <f>COUNTIF($E$2:E21329,"="&amp;E21329)</f>
        <v>#VALUE!</v>
      </c>
      <c r="G21329" t="e">
        <f>COUNTIF(E:E,"="&amp;E21329)</f>
        <v>#VALUE!</v>
      </c>
      <c r="H21329" t="s">
        <v>5</v>
      </c>
    </row>
    <row r="21330" spans="1:8" hidden="1" x14ac:dyDescent="0.25">
      <c r="A21330" t="s">
        <v>41974</v>
      </c>
      <c r="B21330" t="s">
        <v>29529</v>
      </c>
      <c r="C21330" t="s">
        <v>29530</v>
      </c>
      <c r="D21330" t="s">
        <v>41975</v>
      </c>
      <c r="E21330" t="s">
        <v>29532</v>
      </c>
      <c r="F21330">
        <f>COUNTIF($E$2:E21330,"="&amp;E21330)</f>
        <v>2</v>
      </c>
      <c r="G21330">
        <f>COUNTIF(E:E,"="&amp;E21330)</f>
        <v>2</v>
      </c>
    </row>
    <row r="21331" spans="1:8" hidden="1" x14ac:dyDescent="0.25">
      <c r="A21331" t="s">
        <v>41976</v>
      </c>
      <c r="B21331" t="s">
        <v>11637</v>
      </c>
      <c r="C21331" t="s">
        <v>11638</v>
      </c>
      <c r="D21331" t="s">
        <v>41977</v>
      </c>
      <c r="E21331" t="s">
        <v>11640</v>
      </c>
      <c r="F21331">
        <f>COUNTIF($E$2:E21331,"="&amp;E21331)</f>
        <v>51</v>
      </c>
      <c r="G21331">
        <f>COUNTIF(E:E,"="&amp;E21331)</f>
        <v>61</v>
      </c>
    </row>
    <row r="21332" spans="1:8" hidden="1" x14ac:dyDescent="0.25">
      <c r="A21332" t="s">
        <v>41953</v>
      </c>
      <c r="B21332" t="s">
        <v>11972</v>
      </c>
      <c r="C21332" t="s">
        <v>11973</v>
      </c>
      <c r="D21332" t="s">
        <v>41978</v>
      </c>
      <c r="E21332" t="s">
        <v>11975</v>
      </c>
      <c r="F21332">
        <f>COUNTIF($E$2:E21332,"="&amp;E21332)</f>
        <v>13</v>
      </c>
      <c r="G21332">
        <f>COUNTIF(E:E,"="&amp;E21332)</f>
        <v>14</v>
      </c>
    </row>
    <row r="21333" spans="1:8" hidden="1" x14ac:dyDescent="0.25">
      <c r="A21333" t="s">
        <v>41979</v>
      </c>
      <c r="B21333" t="s">
        <v>4183</v>
      </c>
      <c r="D21333" t="s">
        <v>41980</v>
      </c>
      <c r="E21333" t="s">
        <v>4185</v>
      </c>
      <c r="F21333">
        <f>COUNTIF($E$2:E21333,"="&amp;E21333)</f>
        <v>89</v>
      </c>
      <c r="G21333">
        <f>COUNTIF(E:E,"="&amp;E21333)</f>
        <v>89</v>
      </c>
      <c r="H21333" t="s">
        <v>89</v>
      </c>
    </row>
    <row r="21334" spans="1:8" hidden="1" x14ac:dyDescent="0.25">
      <c r="A21334" t="s">
        <v>41927</v>
      </c>
      <c r="B21334" t="s">
        <v>4137</v>
      </c>
      <c r="C21334" t="s">
        <v>3868</v>
      </c>
      <c r="D21334" t="s">
        <v>41981</v>
      </c>
      <c r="E21334" t="s">
        <v>4139</v>
      </c>
      <c r="F21334">
        <f>COUNTIF($E$2:E21334,"="&amp;E21334)</f>
        <v>22</v>
      </c>
      <c r="G21334">
        <f>COUNTIF(E:E,"="&amp;E21334)</f>
        <v>22</v>
      </c>
    </row>
    <row r="21335" spans="1:8" hidden="1" x14ac:dyDescent="0.25">
      <c r="A21335" t="s">
        <v>41896</v>
      </c>
      <c r="B21335" t="s">
        <v>118</v>
      </c>
      <c r="C21335" t="s">
        <v>2204</v>
      </c>
      <c r="D21335" t="s">
        <v>41982</v>
      </c>
      <c r="E21335" t="s">
        <v>121</v>
      </c>
      <c r="F21335">
        <f>COUNTIF($E$2:E21335,"="&amp;E21335)</f>
        <v>92</v>
      </c>
      <c r="G21335">
        <f>COUNTIF(E:E,"="&amp;E21335)</f>
        <v>92</v>
      </c>
    </row>
    <row r="21336" spans="1:8" hidden="1" x14ac:dyDescent="0.25">
      <c r="A21336" t="s">
        <v>41910</v>
      </c>
      <c r="B21336" t="s">
        <v>4402</v>
      </c>
      <c r="C21336" t="s">
        <v>4403</v>
      </c>
      <c r="D21336" t="s">
        <v>41983</v>
      </c>
      <c r="E21336" t="s">
        <v>4405</v>
      </c>
      <c r="F21336">
        <f>COUNTIF($E$2:E21336,"="&amp;E21336)</f>
        <v>115</v>
      </c>
      <c r="G21336">
        <f>COUNTIF(E:E,"="&amp;E21336)</f>
        <v>120</v>
      </c>
    </row>
    <row r="21337" spans="1:8" x14ac:dyDescent="0.25">
      <c r="A21337" t="s">
        <v>40617</v>
      </c>
      <c r="B21337" t="s">
        <v>40718</v>
      </c>
      <c r="C21337" t="s">
        <v>40719</v>
      </c>
      <c r="D21337" t="s">
        <v>40720</v>
      </c>
      <c r="E21337" t="s">
        <v>40721</v>
      </c>
      <c r="F21337">
        <f>COUNTIF($E$2:E21337,"="&amp;E21337)</f>
        <v>1</v>
      </c>
      <c r="G21337">
        <f>COUNTIF(E:E,"="&amp;E21337)</f>
        <v>1</v>
      </c>
    </row>
    <row r="21338" spans="1:8" hidden="1" x14ac:dyDescent="0.25">
      <c r="A21338" t="s">
        <v>41838</v>
      </c>
      <c r="B21338" t="s">
        <v>41986</v>
      </c>
      <c r="C21338" t="s">
        <v>41987</v>
      </c>
      <c r="D21338" t="s">
        <v>41988</v>
      </c>
      <c r="E21338" t="s">
        <v>41989</v>
      </c>
      <c r="F21338" t="e">
        <f>COUNTIF($E$2:E21338,"="&amp;E21338)</f>
        <v>#VALUE!</v>
      </c>
      <c r="G21338" t="e">
        <f>COUNTIF(E:E,"="&amp;E21338)</f>
        <v>#VALUE!</v>
      </c>
      <c r="H21338" t="s">
        <v>5</v>
      </c>
    </row>
    <row r="21339" spans="1:8" hidden="1" x14ac:dyDescent="0.25">
      <c r="A21339" t="s">
        <v>41974</v>
      </c>
      <c r="B21339" t="s">
        <v>2489</v>
      </c>
      <c r="C21339" t="s">
        <v>2651</v>
      </c>
      <c r="D21339" t="s">
        <v>41990</v>
      </c>
      <c r="E21339" t="s">
        <v>2492</v>
      </c>
      <c r="F21339">
        <f>COUNTIF($E$2:E21339,"="&amp;E21339)</f>
        <v>80</v>
      </c>
      <c r="G21339">
        <f>COUNTIF(E:E,"="&amp;E21339)</f>
        <v>90</v>
      </c>
    </row>
    <row r="21340" spans="1:8" hidden="1" x14ac:dyDescent="0.25">
      <c r="A21340" t="s">
        <v>41976</v>
      </c>
      <c r="B21340" t="s">
        <v>10030</v>
      </c>
      <c r="C21340" t="s">
        <v>10031</v>
      </c>
      <c r="D21340" t="s">
        <v>41991</v>
      </c>
      <c r="E21340" t="s">
        <v>10033</v>
      </c>
      <c r="F21340">
        <f>COUNTIF($E$2:E21340,"="&amp;E21340)</f>
        <v>54</v>
      </c>
      <c r="G21340">
        <f>COUNTIF(E:E,"="&amp;E21340)</f>
        <v>62</v>
      </c>
    </row>
    <row r="21341" spans="1:8" hidden="1" x14ac:dyDescent="0.25">
      <c r="A21341" t="s">
        <v>41953</v>
      </c>
      <c r="B21341" t="s">
        <v>175</v>
      </c>
      <c r="C21341" t="s">
        <v>176</v>
      </c>
      <c r="D21341" t="s">
        <v>41992</v>
      </c>
      <c r="E21341" t="s">
        <v>178</v>
      </c>
      <c r="F21341">
        <f>COUNTIF($E$2:E21341,"="&amp;E21341)</f>
        <v>69</v>
      </c>
      <c r="G21341">
        <f>COUNTIF(E:E,"="&amp;E21341)</f>
        <v>72</v>
      </c>
    </row>
    <row r="21342" spans="1:8" hidden="1" x14ac:dyDescent="0.25">
      <c r="A21342" t="s">
        <v>41979</v>
      </c>
      <c r="B21342" t="s">
        <v>1315</v>
      </c>
      <c r="C21342" t="s">
        <v>1321</v>
      </c>
      <c r="D21342" t="s">
        <v>41993</v>
      </c>
      <c r="E21342" t="s">
        <v>1318</v>
      </c>
      <c r="F21342">
        <f>COUNTIF($E$2:E21342,"="&amp;E21342)</f>
        <v>91</v>
      </c>
      <c r="G21342">
        <f>COUNTIF(E:E,"="&amp;E21342)</f>
        <v>91</v>
      </c>
    </row>
    <row r="21343" spans="1:8" hidden="1" x14ac:dyDescent="0.25">
      <c r="A21343" t="s">
        <v>41927</v>
      </c>
      <c r="B21343" t="s">
        <v>4122</v>
      </c>
      <c r="C21343" t="s">
        <v>28746</v>
      </c>
      <c r="D21343" t="s">
        <v>41994</v>
      </c>
      <c r="E21343" t="s">
        <v>4125</v>
      </c>
      <c r="F21343">
        <f>COUNTIF($E$2:E21343,"="&amp;E21343)</f>
        <v>8</v>
      </c>
      <c r="G21343">
        <f>COUNTIF(E:E,"="&amp;E21343)</f>
        <v>8</v>
      </c>
    </row>
    <row r="21344" spans="1:8" hidden="1" x14ac:dyDescent="0.25">
      <c r="A21344" t="s">
        <v>41896</v>
      </c>
      <c r="B21344" t="s">
        <v>1111</v>
      </c>
      <c r="C21344" t="s">
        <v>1112</v>
      </c>
      <c r="D21344" t="s">
        <v>41995</v>
      </c>
      <c r="E21344" t="s">
        <v>1114</v>
      </c>
      <c r="F21344">
        <f>COUNTIF($E$2:E21344,"="&amp;E21344)</f>
        <v>122</v>
      </c>
      <c r="G21344">
        <f>COUNTIF(E:E,"="&amp;E21344)</f>
        <v>126</v>
      </c>
    </row>
    <row r="21345" spans="1:7" hidden="1" x14ac:dyDescent="0.25">
      <c r="A21345" t="s">
        <v>41910</v>
      </c>
      <c r="B21345" t="s">
        <v>1111</v>
      </c>
      <c r="C21345" t="s">
        <v>1112</v>
      </c>
      <c r="D21345" t="s">
        <v>41996</v>
      </c>
      <c r="E21345" t="s">
        <v>1114</v>
      </c>
      <c r="F21345">
        <f>COUNTIF($E$2:E21345,"="&amp;E21345)</f>
        <v>123</v>
      </c>
      <c r="G21345">
        <f>COUNTIF(E:E,"="&amp;E21345)</f>
        <v>126</v>
      </c>
    </row>
    <row r="21346" spans="1:7" hidden="1" x14ac:dyDescent="0.25">
      <c r="A21346" t="s">
        <v>41869</v>
      </c>
      <c r="B21346" t="s">
        <v>10713</v>
      </c>
      <c r="C21346" t="s">
        <v>41997</v>
      </c>
      <c r="D21346" t="s">
        <v>41998</v>
      </c>
      <c r="E21346" t="s">
        <v>10716</v>
      </c>
      <c r="F21346">
        <f>COUNTIF($E$2:E21346,"="&amp;E21346)</f>
        <v>15</v>
      </c>
      <c r="G21346">
        <f>COUNTIF(E:E,"="&amp;E21346)</f>
        <v>17</v>
      </c>
    </row>
    <row r="21347" spans="1:7" hidden="1" x14ac:dyDescent="0.25">
      <c r="A21347" t="s">
        <v>41874</v>
      </c>
      <c r="B21347" t="s">
        <v>712</v>
      </c>
      <c r="C21347" t="s">
        <v>2246</v>
      </c>
      <c r="D21347" t="s">
        <v>41999</v>
      </c>
      <c r="E21347" t="s">
        <v>715</v>
      </c>
      <c r="F21347">
        <f>COUNTIF($E$2:E21347,"="&amp;E21347)</f>
        <v>32</v>
      </c>
      <c r="G21347">
        <f>COUNTIF(E:E,"="&amp;E21347)</f>
        <v>32</v>
      </c>
    </row>
    <row r="21348" spans="1:7" hidden="1" x14ac:dyDescent="0.25">
      <c r="A21348" t="s">
        <v>42000</v>
      </c>
      <c r="B21348" t="s">
        <v>36527</v>
      </c>
      <c r="C21348" t="s">
        <v>36528</v>
      </c>
      <c r="D21348" t="s">
        <v>42001</v>
      </c>
      <c r="E21348" t="s">
        <v>36530</v>
      </c>
      <c r="F21348">
        <f>COUNTIF($E$2:E21348,"="&amp;E21348)</f>
        <v>3</v>
      </c>
      <c r="G21348">
        <f>COUNTIF(E:E,"="&amp;E21348)</f>
        <v>3</v>
      </c>
    </row>
    <row r="21349" spans="1:7" hidden="1" x14ac:dyDescent="0.25">
      <c r="A21349" t="s">
        <v>41974</v>
      </c>
      <c r="B21349" t="s">
        <v>14034</v>
      </c>
      <c r="C21349" t="s">
        <v>14035</v>
      </c>
      <c r="D21349" t="s">
        <v>42002</v>
      </c>
      <c r="E21349" t="s">
        <v>14037</v>
      </c>
      <c r="F21349">
        <f>COUNTIF($E$2:E21349,"="&amp;E21349)</f>
        <v>3</v>
      </c>
      <c r="G21349">
        <f>COUNTIF(E:E,"="&amp;E21349)</f>
        <v>5</v>
      </c>
    </row>
    <row r="21350" spans="1:7" hidden="1" x14ac:dyDescent="0.25">
      <c r="A21350" t="s">
        <v>41976</v>
      </c>
      <c r="B21350" t="s">
        <v>2489</v>
      </c>
      <c r="C21350" t="s">
        <v>2651</v>
      </c>
      <c r="D21350" t="s">
        <v>42003</v>
      </c>
      <c r="E21350" t="s">
        <v>2492</v>
      </c>
      <c r="F21350">
        <f>COUNTIF($E$2:E21350,"="&amp;E21350)</f>
        <v>81</v>
      </c>
      <c r="G21350">
        <f>COUNTIF(E:E,"="&amp;E21350)</f>
        <v>90</v>
      </c>
    </row>
    <row r="21351" spans="1:7" hidden="1" x14ac:dyDescent="0.25">
      <c r="A21351" t="s">
        <v>41953</v>
      </c>
      <c r="B21351" t="s">
        <v>2248</v>
      </c>
      <c r="C21351" t="s">
        <v>17076</v>
      </c>
      <c r="D21351" t="s">
        <v>42004</v>
      </c>
      <c r="E21351" t="s">
        <v>2251</v>
      </c>
      <c r="F21351">
        <f>COUNTIF($E$2:E21351,"="&amp;E21351)</f>
        <v>33</v>
      </c>
      <c r="G21351">
        <f>COUNTIF(E:E,"="&amp;E21351)</f>
        <v>33</v>
      </c>
    </row>
    <row r="21352" spans="1:7" hidden="1" x14ac:dyDescent="0.25">
      <c r="A21352" t="s">
        <v>41979</v>
      </c>
      <c r="B21352" t="s">
        <v>10075</v>
      </c>
      <c r="C21352" t="s">
        <v>10076</v>
      </c>
      <c r="D21352" t="s">
        <v>42005</v>
      </c>
      <c r="E21352" t="s">
        <v>10078</v>
      </c>
      <c r="F21352">
        <f>COUNTIF($E$2:E21352,"="&amp;E21352)</f>
        <v>14</v>
      </c>
      <c r="G21352">
        <f>COUNTIF(E:E,"="&amp;E21352)</f>
        <v>14</v>
      </c>
    </row>
    <row r="21353" spans="1:7" hidden="1" x14ac:dyDescent="0.25">
      <c r="A21353" t="s">
        <v>41927</v>
      </c>
      <c r="B21353" t="s">
        <v>5411</v>
      </c>
      <c r="C21353" t="s">
        <v>5412</v>
      </c>
      <c r="D21353" t="s">
        <v>42006</v>
      </c>
      <c r="E21353" t="s">
        <v>5414</v>
      </c>
      <c r="F21353">
        <f>COUNTIF($E$2:E21353,"="&amp;E21353)</f>
        <v>9</v>
      </c>
      <c r="G21353">
        <f>COUNTIF(E:E,"="&amp;E21353)</f>
        <v>9</v>
      </c>
    </row>
    <row r="21354" spans="1:7" x14ac:dyDescent="0.25">
      <c r="A21354" t="s">
        <v>40586</v>
      </c>
      <c r="B21354" t="s">
        <v>40722</v>
      </c>
      <c r="C21354" t="s">
        <v>40723</v>
      </c>
      <c r="D21354" t="s">
        <v>40724</v>
      </c>
      <c r="E21354" t="s">
        <v>40725</v>
      </c>
      <c r="F21354">
        <f>COUNTIF($E$2:E21354,"="&amp;E21354)</f>
        <v>1</v>
      </c>
      <c r="G21354">
        <f>COUNTIF(E:E,"="&amp;E21354)</f>
        <v>1</v>
      </c>
    </row>
    <row r="21355" spans="1:7" hidden="1" x14ac:dyDescent="0.25">
      <c r="A21355" t="s">
        <v>41869</v>
      </c>
      <c r="B21355" t="s">
        <v>2871</v>
      </c>
      <c r="C21355" t="s">
        <v>11331</v>
      </c>
      <c r="D21355" t="s">
        <v>42009</v>
      </c>
      <c r="E21355" t="s">
        <v>7164</v>
      </c>
      <c r="F21355">
        <f>COUNTIF($E$2:E21355,"="&amp;E21355)</f>
        <v>42</v>
      </c>
      <c r="G21355">
        <f>COUNTIF(E:E,"="&amp;E21355)</f>
        <v>44</v>
      </c>
    </row>
    <row r="21356" spans="1:7" hidden="1" x14ac:dyDescent="0.25">
      <c r="A21356" t="s">
        <v>42000</v>
      </c>
      <c r="B21356" t="s">
        <v>26872</v>
      </c>
      <c r="C21356" t="s">
        <v>36383</v>
      </c>
      <c r="D21356" t="s">
        <v>42010</v>
      </c>
      <c r="E21356" t="s">
        <v>26875</v>
      </c>
      <c r="F21356">
        <f>COUNTIF($E$2:E21356,"="&amp;E21356)</f>
        <v>9</v>
      </c>
      <c r="G21356">
        <f>COUNTIF(E:E,"="&amp;E21356)</f>
        <v>9</v>
      </c>
    </row>
    <row r="21357" spans="1:7" hidden="1" x14ac:dyDescent="0.25">
      <c r="A21357" t="s">
        <v>41976</v>
      </c>
      <c r="B21357" t="s">
        <v>5798</v>
      </c>
      <c r="C21357" t="s">
        <v>5799</v>
      </c>
      <c r="D21357" t="s">
        <v>42011</v>
      </c>
      <c r="E21357" t="s">
        <v>5801</v>
      </c>
      <c r="F21357">
        <f>COUNTIF($E$2:E21357,"="&amp;E21357)</f>
        <v>50</v>
      </c>
      <c r="G21357">
        <f>COUNTIF(E:E,"="&amp;E21357)</f>
        <v>58</v>
      </c>
    </row>
    <row r="21358" spans="1:7" hidden="1" x14ac:dyDescent="0.25">
      <c r="A21358" t="s">
        <v>41953</v>
      </c>
      <c r="B21358" t="s">
        <v>5867</v>
      </c>
      <c r="C21358" t="s">
        <v>10274</v>
      </c>
      <c r="D21358" t="s">
        <v>42012</v>
      </c>
      <c r="E21358" t="s">
        <v>10276</v>
      </c>
      <c r="F21358">
        <f>COUNTIF($E$2:E21358,"="&amp;E21358)</f>
        <v>19</v>
      </c>
      <c r="G21358">
        <f>COUNTIF(E:E,"="&amp;E21358)</f>
        <v>20</v>
      </c>
    </row>
    <row r="21359" spans="1:7" hidden="1" x14ac:dyDescent="0.25">
      <c r="A21359" t="s">
        <v>41979</v>
      </c>
      <c r="B21359" t="s">
        <v>1365</v>
      </c>
      <c r="C21359" t="s">
        <v>16655</v>
      </c>
      <c r="D21359" t="s">
        <v>42013</v>
      </c>
      <c r="E21359" t="s">
        <v>1368</v>
      </c>
      <c r="F21359">
        <f>COUNTIF($E$2:E21359,"="&amp;E21359)</f>
        <v>51</v>
      </c>
      <c r="G21359">
        <f>COUNTIF(E:E,"="&amp;E21359)</f>
        <v>52</v>
      </c>
    </row>
    <row r="21360" spans="1:7" hidden="1" x14ac:dyDescent="0.25">
      <c r="A21360" t="s">
        <v>41927</v>
      </c>
      <c r="B21360" t="s">
        <v>4210</v>
      </c>
      <c r="C21360" t="s">
        <v>2302</v>
      </c>
      <c r="D21360" t="s">
        <v>42014</v>
      </c>
      <c r="E21360" t="s">
        <v>5540</v>
      </c>
      <c r="F21360">
        <f>COUNTIF($E$2:E21360,"="&amp;E21360)</f>
        <v>15</v>
      </c>
      <c r="G21360">
        <f>COUNTIF(E:E,"="&amp;E21360)</f>
        <v>15</v>
      </c>
    </row>
    <row r="21361" spans="1:8" hidden="1" x14ac:dyDescent="0.25">
      <c r="A21361" t="s">
        <v>41896</v>
      </c>
      <c r="B21361" t="s">
        <v>415</v>
      </c>
      <c r="C21361" t="s">
        <v>1007</v>
      </c>
      <c r="D21361" t="s">
        <v>42015</v>
      </c>
      <c r="E21361" t="s">
        <v>418</v>
      </c>
      <c r="F21361">
        <f>COUNTIF($E$2:E21361,"="&amp;E21361)</f>
        <v>206</v>
      </c>
      <c r="G21361">
        <f>COUNTIF(E:E,"="&amp;E21361)</f>
        <v>207</v>
      </c>
    </row>
    <row r="21362" spans="1:8" hidden="1" x14ac:dyDescent="0.25">
      <c r="A21362" t="s">
        <v>41910</v>
      </c>
      <c r="B21362" t="s">
        <v>309</v>
      </c>
      <c r="C21362" t="s">
        <v>764</v>
      </c>
      <c r="D21362" t="s">
        <v>42016</v>
      </c>
      <c r="E21362" t="s">
        <v>312</v>
      </c>
      <c r="F21362">
        <f>COUNTIF($E$2:E21362,"="&amp;E21362)</f>
        <v>195</v>
      </c>
      <c r="G21362">
        <f>COUNTIF(E:E,"="&amp;E21362)</f>
        <v>198</v>
      </c>
    </row>
    <row r="21363" spans="1:8" hidden="1" x14ac:dyDescent="0.25">
      <c r="A21363" t="s">
        <v>41869</v>
      </c>
      <c r="B21363" t="s">
        <v>36917</v>
      </c>
      <c r="C21363" t="s">
        <v>36918</v>
      </c>
      <c r="D21363" t="s">
        <v>42017</v>
      </c>
      <c r="E21363" t="s">
        <v>42018</v>
      </c>
      <c r="F21363" t="e">
        <f>COUNTIF($E$2:E21363,"="&amp;E21363)</f>
        <v>#VALUE!</v>
      </c>
      <c r="G21363" t="e">
        <f>COUNTIF(E:E,"="&amp;E21363)</f>
        <v>#VALUE!</v>
      </c>
      <c r="H21363" t="s">
        <v>5</v>
      </c>
    </row>
    <row r="21364" spans="1:8" hidden="1" x14ac:dyDescent="0.25">
      <c r="A21364" t="s">
        <v>36638</v>
      </c>
      <c r="B21364" t="s">
        <v>11637</v>
      </c>
      <c r="C21364" t="s">
        <v>11638</v>
      </c>
      <c r="D21364" t="s">
        <v>42019</v>
      </c>
      <c r="E21364" t="s">
        <v>11640</v>
      </c>
      <c r="F21364">
        <f>COUNTIF($E$2:E21364,"="&amp;E21364)</f>
        <v>52</v>
      </c>
      <c r="G21364">
        <f>COUNTIF(E:E,"="&amp;E21364)</f>
        <v>61</v>
      </c>
    </row>
    <row r="21365" spans="1:8" hidden="1" x14ac:dyDescent="0.25">
      <c r="A21365" t="s">
        <v>42000</v>
      </c>
      <c r="B21365" t="s">
        <v>17371</v>
      </c>
      <c r="C21365" t="s">
        <v>17372</v>
      </c>
      <c r="D21365" t="s">
        <v>42020</v>
      </c>
      <c r="E21365" t="s">
        <v>17374</v>
      </c>
      <c r="F21365">
        <f>COUNTIF($E$2:E21365,"="&amp;E21365)</f>
        <v>5</v>
      </c>
      <c r="G21365">
        <f>COUNTIF(E:E,"="&amp;E21365)</f>
        <v>5</v>
      </c>
    </row>
    <row r="21366" spans="1:8" hidden="1" x14ac:dyDescent="0.25">
      <c r="A21366" t="s">
        <v>42021</v>
      </c>
      <c r="B21366" t="s">
        <v>10005</v>
      </c>
      <c r="C21366" t="s">
        <v>10006</v>
      </c>
      <c r="D21366" t="s">
        <v>42022</v>
      </c>
      <c r="E21366" t="s">
        <v>10008</v>
      </c>
      <c r="F21366">
        <f>COUNTIF($E$2:E21366,"="&amp;E21366)</f>
        <v>13</v>
      </c>
      <c r="G21366">
        <f>COUNTIF(E:E,"="&amp;E21366)</f>
        <v>13</v>
      </c>
    </row>
    <row r="21367" spans="1:8" hidden="1" x14ac:dyDescent="0.25">
      <c r="A21367" t="s">
        <v>41974</v>
      </c>
      <c r="B21367" t="s">
        <v>17315</v>
      </c>
      <c r="C21367" t="s">
        <v>29427</v>
      </c>
      <c r="D21367" t="s">
        <v>42023</v>
      </c>
      <c r="E21367" t="s">
        <v>29429</v>
      </c>
      <c r="F21367">
        <f>COUNTIF($E$2:E21367,"="&amp;E21367)</f>
        <v>3</v>
      </c>
      <c r="G21367">
        <f>COUNTIF(E:E,"="&amp;E21367)</f>
        <v>3</v>
      </c>
    </row>
    <row r="21368" spans="1:8" hidden="1" x14ac:dyDescent="0.25">
      <c r="A21368" t="s">
        <v>41976</v>
      </c>
      <c r="B21368" t="s">
        <v>11338</v>
      </c>
      <c r="C21368" t="s">
        <v>11339</v>
      </c>
      <c r="D21368" t="s">
        <v>42024</v>
      </c>
      <c r="E21368" t="s">
        <v>11341</v>
      </c>
      <c r="F21368">
        <f>COUNTIF($E$2:E21368,"="&amp;E21368)</f>
        <v>20</v>
      </c>
      <c r="G21368">
        <f>COUNTIF(E:E,"="&amp;E21368)</f>
        <v>25</v>
      </c>
    </row>
    <row r="21369" spans="1:8" hidden="1" x14ac:dyDescent="0.25">
      <c r="A21369" t="s">
        <v>41979</v>
      </c>
      <c r="B21369" t="s">
        <v>5867</v>
      </c>
      <c r="C21369" t="s">
        <v>10274</v>
      </c>
      <c r="D21369" t="s">
        <v>42025</v>
      </c>
      <c r="E21369" t="s">
        <v>10276</v>
      </c>
      <c r="F21369">
        <f>COUNTIF($E$2:E21369,"="&amp;E21369)</f>
        <v>20</v>
      </c>
      <c r="G21369">
        <f>COUNTIF(E:E,"="&amp;E21369)</f>
        <v>20</v>
      </c>
    </row>
    <row r="21370" spans="1:8" x14ac:dyDescent="0.25">
      <c r="A21370" t="s">
        <v>40563</v>
      </c>
      <c r="B21370" t="s">
        <v>40730</v>
      </c>
      <c r="C21370" t="s">
        <v>40731</v>
      </c>
      <c r="D21370" t="s">
        <v>40732</v>
      </c>
      <c r="E21370" t="s">
        <v>40733</v>
      </c>
      <c r="F21370">
        <f>COUNTIF($E$2:E21370,"="&amp;E21370)</f>
        <v>1</v>
      </c>
      <c r="G21370">
        <f>COUNTIF(E:E,"="&amp;E21370)</f>
        <v>1</v>
      </c>
    </row>
    <row r="21371" spans="1:8" hidden="1" x14ac:dyDescent="0.25">
      <c r="A21371" t="s">
        <v>41896</v>
      </c>
      <c r="B21371" t="s">
        <v>42030</v>
      </c>
      <c r="C21371" t="s">
        <v>42031</v>
      </c>
      <c r="D21371" t="s">
        <v>42032</v>
      </c>
      <c r="E21371" t="s">
        <v>42033</v>
      </c>
      <c r="F21371" t="e">
        <f>COUNTIF($E$2:E21371,"="&amp;E21371)</f>
        <v>#VALUE!</v>
      </c>
      <c r="G21371" t="e">
        <f>COUNTIF(E:E,"="&amp;E21371)</f>
        <v>#VALUE!</v>
      </c>
      <c r="H21371" t="s">
        <v>5</v>
      </c>
    </row>
    <row r="21372" spans="1:8" hidden="1" x14ac:dyDescent="0.25">
      <c r="A21372" t="s">
        <v>41910</v>
      </c>
      <c r="B21372" t="s">
        <v>5857</v>
      </c>
      <c r="C21372" t="s">
        <v>5911</v>
      </c>
      <c r="D21372" t="s">
        <v>42034</v>
      </c>
      <c r="E21372" t="s">
        <v>5913</v>
      </c>
      <c r="F21372">
        <f>COUNTIF($E$2:E21372,"="&amp;E21372)</f>
        <v>23</v>
      </c>
      <c r="G21372">
        <f>COUNTIF(E:E,"="&amp;E21372)</f>
        <v>23</v>
      </c>
    </row>
    <row r="21373" spans="1:8" hidden="1" x14ac:dyDescent="0.25">
      <c r="A21373" t="s">
        <v>41869</v>
      </c>
      <c r="B21373" t="s">
        <v>42035</v>
      </c>
      <c r="C21373" t="s">
        <v>42036</v>
      </c>
      <c r="D21373" t="s">
        <v>42037</v>
      </c>
      <c r="E21373" t="s">
        <v>42038</v>
      </c>
      <c r="F21373" t="e">
        <f>COUNTIF($E$2:E21373,"="&amp;E21373)</f>
        <v>#VALUE!</v>
      </c>
      <c r="G21373" t="e">
        <f>COUNTIF(E:E,"="&amp;E21373)</f>
        <v>#VALUE!</v>
      </c>
      <c r="H21373" t="s">
        <v>5</v>
      </c>
    </row>
    <row r="21374" spans="1:8" hidden="1" x14ac:dyDescent="0.25">
      <c r="A21374" t="s">
        <v>36638</v>
      </c>
      <c r="B21374" t="s">
        <v>11338</v>
      </c>
      <c r="C21374" t="s">
        <v>11339</v>
      </c>
      <c r="D21374" t="s">
        <v>42039</v>
      </c>
      <c r="E21374" t="s">
        <v>11341</v>
      </c>
      <c r="F21374">
        <f>COUNTIF($E$2:E21374,"="&amp;E21374)</f>
        <v>21</v>
      </c>
      <c r="G21374">
        <f>COUNTIF(E:E,"="&amp;E21374)</f>
        <v>25</v>
      </c>
    </row>
    <row r="21375" spans="1:8" hidden="1" x14ac:dyDescent="0.25">
      <c r="A21375" t="s">
        <v>42000</v>
      </c>
      <c r="B21375" t="s">
        <v>36335</v>
      </c>
      <c r="C21375" t="s">
        <v>36336</v>
      </c>
      <c r="D21375" t="s">
        <v>42040</v>
      </c>
      <c r="E21375" t="s">
        <v>36338</v>
      </c>
      <c r="F21375">
        <f>COUNTIF($E$2:E21375,"="&amp;E21375)</f>
        <v>3</v>
      </c>
      <c r="G21375">
        <f>COUNTIF(E:E,"="&amp;E21375)</f>
        <v>3</v>
      </c>
    </row>
    <row r="21376" spans="1:8" hidden="1" x14ac:dyDescent="0.25">
      <c r="A21376" t="s">
        <v>42021</v>
      </c>
      <c r="B21376" t="s">
        <v>11637</v>
      </c>
      <c r="C21376" t="s">
        <v>11638</v>
      </c>
      <c r="D21376" t="s">
        <v>42041</v>
      </c>
      <c r="E21376" t="s">
        <v>11640</v>
      </c>
      <c r="F21376">
        <f>COUNTIF($E$2:E21376,"="&amp;E21376)</f>
        <v>53</v>
      </c>
      <c r="G21376">
        <f>COUNTIF(E:E,"="&amp;E21376)</f>
        <v>61</v>
      </c>
    </row>
    <row r="21377" spans="1:8" hidden="1" x14ac:dyDescent="0.25">
      <c r="A21377" t="s">
        <v>41976</v>
      </c>
      <c r="B21377" t="s">
        <v>37933</v>
      </c>
      <c r="C21377" t="s">
        <v>37934</v>
      </c>
      <c r="D21377" t="s">
        <v>42042</v>
      </c>
      <c r="E21377" t="s">
        <v>37936</v>
      </c>
      <c r="F21377">
        <f>COUNTIF($E$2:E21377,"="&amp;E21377)</f>
        <v>4</v>
      </c>
      <c r="G21377">
        <f>COUNTIF(E:E,"="&amp;E21377)</f>
        <v>6</v>
      </c>
    </row>
    <row r="21378" spans="1:8" hidden="1" x14ac:dyDescent="0.25">
      <c r="A21378" t="s">
        <v>41953</v>
      </c>
      <c r="B21378" t="s">
        <v>1365</v>
      </c>
      <c r="C21378" t="s">
        <v>16655</v>
      </c>
      <c r="D21378" t="s">
        <v>42043</v>
      </c>
      <c r="E21378" t="s">
        <v>1368</v>
      </c>
      <c r="F21378">
        <f>COUNTIF($E$2:E21378,"="&amp;E21378)</f>
        <v>52</v>
      </c>
      <c r="G21378">
        <f>COUNTIF(E:E,"="&amp;E21378)</f>
        <v>52</v>
      </c>
    </row>
    <row r="21379" spans="1:8" hidden="1" x14ac:dyDescent="0.25">
      <c r="A21379" t="s">
        <v>41979</v>
      </c>
      <c r="B21379" t="s">
        <v>25964</v>
      </c>
      <c r="C21379" t="s">
        <v>25965</v>
      </c>
      <c r="D21379" t="s">
        <v>42044</v>
      </c>
      <c r="E21379" t="s">
        <v>178</v>
      </c>
      <c r="F21379">
        <f>COUNTIF($E$2:E21379,"="&amp;E21379)</f>
        <v>70</v>
      </c>
      <c r="G21379">
        <f>COUNTIF(E:E,"="&amp;E21379)</f>
        <v>72</v>
      </c>
    </row>
    <row r="21380" spans="1:8" x14ac:dyDescent="0.25">
      <c r="A21380" t="s">
        <v>40554</v>
      </c>
      <c r="B21380" t="s">
        <v>40743</v>
      </c>
      <c r="C21380" t="s">
        <v>40744</v>
      </c>
      <c r="D21380" t="s">
        <v>40745</v>
      </c>
      <c r="E21380" t="s">
        <v>40746</v>
      </c>
      <c r="F21380">
        <f>COUNTIF($E$2:E21380,"="&amp;E21380)</f>
        <v>1</v>
      </c>
      <c r="G21380">
        <f>COUNTIF(E:E,"="&amp;E21380)</f>
        <v>1</v>
      </c>
    </row>
    <row r="21381" spans="1:8" hidden="1" x14ac:dyDescent="0.25">
      <c r="A21381" t="s">
        <v>41910</v>
      </c>
      <c r="B21381" t="s">
        <v>415</v>
      </c>
      <c r="C21381" t="s">
        <v>1007</v>
      </c>
      <c r="D21381" t="s">
        <v>42048</v>
      </c>
      <c r="E21381" t="s">
        <v>418</v>
      </c>
      <c r="F21381">
        <f>COUNTIF($E$2:E21381,"="&amp;E21381)</f>
        <v>207</v>
      </c>
      <c r="G21381">
        <f>COUNTIF(E:E,"="&amp;E21381)</f>
        <v>207</v>
      </c>
    </row>
    <row r="21382" spans="1:8" hidden="1" x14ac:dyDescent="0.25">
      <c r="A21382" t="s">
        <v>42049</v>
      </c>
      <c r="B21382" t="s">
        <v>5695</v>
      </c>
      <c r="C21382" t="s">
        <v>5696</v>
      </c>
      <c r="D21382" t="s">
        <v>42050</v>
      </c>
      <c r="E21382" t="s">
        <v>5698</v>
      </c>
      <c r="F21382">
        <f>COUNTIF($E$2:E21382,"="&amp;E21382)</f>
        <v>39</v>
      </c>
      <c r="G21382">
        <f>COUNTIF(E:E,"="&amp;E21382)</f>
        <v>43</v>
      </c>
    </row>
    <row r="21383" spans="1:8" hidden="1" x14ac:dyDescent="0.25">
      <c r="A21383" t="s">
        <v>36638</v>
      </c>
      <c r="B21383" t="s">
        <v>38684</v>
      </c>
      <c r="C21383" t="s">
        <v>38685</v>
      </c>
      <c r="D21383" t="s">
        <v>42051</v>
      </c>
      <c r="E21383" t="s">
        <v>38687</v>
      </c>
      <c r="F21383">
        <f>COUNTIF($E$2:E21383,"="&amp;E21383)</f>
        <v>2</v>
      </c>
      <c r="G21383">
        <f>COUNTIF(E:E,"="&amp;E21383)</f>
        <v>3</v>
      </c>
    </row>
    <row r="21384" spans="1:8" hidden="1" x14ac:dyDescent="0.25">
      <c r="A21384" t="s">
        <v>42052</v>
      </c>
      <c r="B21384" t="s">
        <v>11637</v>
      </c>
      <c r="C21384" t="s">
        <v>11638</v>
      </c>
      <c r="D21384" t="s">
        <v>42053</v>
      </c>
      <c r="E21384" t="s">
        <v>11640</v>
      </c>
      <c r="F21384">
        <f>COUNTIF($E$2:E21384,"="&amp;E21384)</f>
        <v>54</v>
      </c>
      <c r="G21384">
        <f>COUNTIF(E:E,"="&amp;E21384)</f>
        <v>61</v>
      </c>
    </row>
    <row r="21385" spans="1:8" hidden="1" x14ac:dyDescent="0.25">
      <c r="A21385" t="s">
        <v>42000</v>
      </c>
      <c r="B21385" t="s">
        <v>38721</v>
      </c>
      <c r="C21385" t="s">
        <v>38722</v>
      </c>
      <c r="D21385" t="s">
        <v>42054</v>
      </c>
      <c r="E21385" t="s">
        <v>38724</v>
      </c>
      <c r="F21385">
        <f>COUNTIF($E$2:E21385,"="&amp;E21385)</f>
        <v>2</v>
      </c>
      <c r="G21385">
        <f>COUNTIF(E:E,"="&amp;E21385)</f>
        <v>3</v>
      </c>
    </row>
    <row r="21386" spans="1:8" hidden="1" x14ac:dyDescent="0.25">
      <c r="A21386" t="s">
        <v>42021</v>
      </c>
      <c r="B21386" t="s">
        <v>5798</v>
      </c>
      <c r="C21386" t="s">
        <v>5799</v>
      </c>
      <c r="D21386" t="s">
        <v>42055</v>
      </c>
      <c r="E21386" t="s">
        <v>5801</v>
      </c>
      <c r="F21386">
        <f>COUNTIF($E$2:E21386,"="&amp;E21386)</f>
        <v>51</v>
      </c>
      <c r="G21386">
        <f>COUNTIF(E:E,"="&amp;E21386)</f>
        <v>58</v>
      </c>
    </row>
    <row r="21387" spans="1:8" hidden="1" x14ac:dyDescent="0.25">
      <c r="A21387" t="s">
        <v>41974</v>
      </c>
      <c r="B21387" t="s">
        <v>29497</v>
      </c>
      <c r="C21387" t="s">
        <v>29498</v>
      </c>
      <c r="D21387" t="s">
        <v>42056</v>
      </c>
      <c r="E21387" t="s">
        <v>29500</v>
      </c>
      <c r="F21387">
        <f>COUNTIF($E$2:E21387,"="&amp;E21387)</f>
        <v>2</v>
      </c>
      <c r="G21387">
        <f>COUNTIF(E:E,"="&amp;E21387)</f>
        <v>2</v>
      </c>
    </row>
    <row r="21388" spans="1:8" x14ac:dyDescent="0.25">
      <c r="A21388" t="s">
        <v>40495</v>
      </c>
      <c r="B21388" t="s">
        <v>33738</v>
      </c>
      <c r="D21388" t="s">
        <v>40749</v>
      </c>
      <c r="E21388" t="s">
        <v>40750</v>
      </c>
      <c r="F21388">
        <f>COUNTIF($E$2:E21388,"="&amp;E21388)</f>
        <v>1</v>
      </c>
      <c r="G21388">
        <f>COUNTIF(E:E,"="&amp;E21388)</f>
        <v>1</v>
      </c>
      <c r="H21388" t="s">
        <v>89</v>
      </c>
    </row>
    <row r="21389" spans="1:8" hidden="1" x14ac:dyDescent="0.25">
      <c r="A21389" t="s">
        <v>41979</v>
      </c>
      <c r="B21389" t="s">
        <v>1344</v>
      </c>
      <c r="C21389" t="s">
        <v>29681</v>
      </c>
      <c r="D21389" t="s">
        <v>42059</v>
      </c>
      <c r="E21389" t="s">
        <v>1347</v>
      </c>
      <c r="F21389">
        <f>COUNTIF($E$2:E21389,"="&amp;E21389)</f>
        <v>40</v>
      </c>
      <c r="G21389">
        <f>COUNTIF(E:E,"="&amp;E21389)</f>
        <v>41</v>
      </c>
    </row>
    <row r="21390" spans="1:8" hidden="1" x14ac:dyDescent="0.25">
      <c r="A21390" t="s">
        <v>42049</v>
      </c>
      <c r="B21390" t="s">
        <v>4402</v>
      </c>
      <c r="C21390" t="s">
        <v>4403</v>
      </c>
      <c r="D21390" t="s">
        <v>42060</v>
      </c>
      <c r="E21390" t="s">
        <v>4405</v>
      </c>
      <c r="F21390">
        <f>COUNTIF($E$2:E21390,"="&amp;E21390)</f>
        <v>116</v>
      </c>
      <c r="G21390">
        <f>COUNTIF(E:E,"="&amp;E21390)</f>
        <v>120</v>
      </c>
    </row>
    <row r="21391" spans="1:8" hidden="1" x14ac:dyDescent="0.25">
      <c r="A21391" t="s">
        <v>42061</v>
      </c>
      <c r="B21391" t="s">
        <v>11637</v>
      </c>
      <c r="C21391" t="s">
        <v>11638</v>
      </c>
      <c r="D21391" t="s">
        <v>42062</v>
      </c>
      <c r="E21391" t="s">
        <v>11640</v>
      </c>
      <c r="F21391">
        <f>COUNTIF($E$2:E21391,"="&amp;E21391)</f>
        <v>55</v>
      </c>
      <c r="G21391">
        <f>COUNTIF(E:E,"="&amp;E21391)</f>
        <v>61</v>
      </c>
    </row>
    <row r="21392" spans="1:8" hidden="1" x14ac:dyDescent="0.25">
      <c r="A21392" t="s">
        <v>36638</v>
      </c>
      <c r="B21392" t="s">
        <v>2489</v>
      </c>
      <c r="C21392" t="s">
        <v>2651</v>
      </c>
      <c r="D21392" t="s">
        <v>42063</v>
      </c>
      <c r="E21392" t="s">
        <v>2492</v>
      </c>
      <c r="F21392">
        <f>COUNTIF($E$2:E21392,"="&amp;E21392)</f>
        <v>82</v>
      </c>
      <c r="G21392">
        <f>COUNTIF(E:E,"="&amp;E21392)</f>
        <v>90</v>
      </c>
    </row>
    <row r="21393" spans="1:8" hidden="1" x14ac:dyDescent="0.25">
      <c r="A21393" t="s">
        <v>42052</v>
      </c>
      <c r="B21393" t="s">
        <v>2489</v>
      </c>
      <c r="C21393" t="s">
        <v>2651</v>
      </c>
      <c r="D21393" t="s">
        <v>42064</v>
      </c>
      <c r="E21393" t="s">
        <v>2492</v>
      </c>
      <c r="F21393">
        <f>COUNTIF($E$2:E21393,"="&amp;E21393)</f>
        <v>83</v>
      </c>
      <c r="G21393">
        <f>COUNTIF(E:E,"="&amp;E21393)</f>
        <v>90</v>
      </c>
    </row>
    <row r="21394" spans="1:8" hidden="1" x14ac:dyDescent="0.25">
      <c r="A21394" t="s">
        <v>42000</v>
      </c>
      <c r="B21394" t="s">
        <v>38652</v>
      </c>
      <c r="C21394" t="s">
        <v>38653</v>
      </c>
      <c r="D21394" t="s">
        <v>42065</v>
      </c>
      <c r="E21394" t="s">
        <v>38655</v>
      </c>
      <c r="F21394">
        <f>COUNTIF($E$2:E21394,"="&amp;E21394)</f>
        <v>2</v>
      </c>
      <c r="G21394">
        <f>COUNTIF(E:E,"="&amp;E21394)</f>
        <v>2</v>
      </c>
    </row>
    <row r="21395" spans="1:8" hidden="1" x14ac:dyDescent="0.25">
      <c r="A21395" t="s">
        <v>42021</v>
      </c>
      <c r="B21395" t="s">
        <v>10030</v>
      </c>
      <c r="C21395" t="s">
        <v>10031</v>
      </c>
      <c r="D21395" t="s">
        <v>42066</v>
      </c>
      <c r="E21395" t="s">
        <v>10033</v>
      </c>
      <c r="F21395">
        <f>COUNTIF($E$2:E21395,"="&amp;E21395)</f>
        <v>55</v>
      </c>
      <c r="G21395">
        <f>COUNTIF(E:E,"="&amp;E21395)</f>
        <v>62</v>
      </c>
    </row>
    <row r="21396" spans="1:8" hidden="1" x14ac:dyDescent="0.25">
      <c r="A21396" t="s">
        <v>41974</v>
      </c>
      <c r="B21396" t="s">
        <v>29481</v>
      </c>
      <c r="C21396" t="s">
        <v>29482</v>
      </c>
      <c r="D21396" t="s">
        <v>42067</v>
      </c>
      <c r="E21396" t="s">
        <v>29484</v>
      </c>
      <c r="F21396">
        <f>COUNTIF($E$2:E21396,"="&amp;E21396)</f>
        <v>2</v>
      </c>
      <c r="G21396">
        <f>COUNTIF(E:E,"="&amp;E21396)</f>
        <v>2</v>
      </c>
    </row>
    <row r="21397" spans="1:8" hidden="1" x14ac:dyDescent="0.25">
      <c r="A21397" t="s">
        <v>41979</v>
      </c>
      <c r="B21397" t="s">
        <v>1252</v>
      </c>
      <c r="C21397" t="s">
        <v>25916</v>
      </c>
      <c r="D21397" t="s">
        <v>42068</v>
      </c>
      <c r="E21397" t="s">
        <v>1255</v>
      </c>
      <c r="F21397">
        <f>COUNTIF($E$2:E21397,"="&amp;E21397)</f>
        <v>64</v>
      </c>
      <c r="G21397">
        <f>COUNTIF(E:E,"="&amp;E21397)</f>
        <v>64</v>
      </c>
    </row>
    <row r="21398" spans="1:8" hidden="1" x14ac:dyDescent="0.25">
      <c r="A21398" t="s">
        <v>41910</v>
      </c>
      <c r="B21398" t="s">
        <v>42069</v>
      </c>
      <c r="C21398" t="s">
        <v>42070</v>
      </c>
      <c r="D21398" t="s">
        <v>42071</v>
      </c>
      <c r="E21398" t="s">
        <v>42072</v>
      </c>
      <c r="F21398" t="e">
        <f>COUNTIF($E$2:E21398,"="&amp;E21398)</f>
        <v>#VALUE!</v>
      </c>
      <c r="G21398" t="e">
        <f>COUNTIF(E:E,"="&amp;E21398)</f>
        <v>#VALUE!</v>
      </c>
      <c r="H21398" t="s">
        <v>5</v>
      </c>
    </row>
    <row r="21399" spans="1:8" hidden="1" x14ac:dyDescent="0.25">
      <c r="A21399" t="s">
        <v>42073</v>
      </c>
      <c r="B21399" t="s">
        <v>11637</v>
      </c>
      <c r="C21399" t="s">
        <v>11638</v>
      </c>
      <c r="D21399" t="s">
        <v>42074</v>
      </c>
      <c r="E21399" t="s">
        <v>11640</v>
      </c>
      <c r="F21399">
        <f>COUNTIF($E$2:E21399,"="&amp;E21399)</f>
        <v>56</v>
      </c>
      <c r="G21399">
        <f>COUNTIF(E:E,"="&amp;E21399)</f>
        <v>61</v>
      </c>
    </row>
    <row r="21400" spans="1:8" hidden="1" x14ac:dyDescent="0.25">
      <c r="A21400" t="s">
        <v>42075</v>
      </c>
      <c r="B21400" t="s">
        <v>11637</v>
      </c>
      <c r="C21400" t="s">
        <v>11638</v>
      </c>
      <c r="D21400" t="s">
        <v>42076</v>
      </c>
      <c r="E21400" t="s">
        <v>11640</v>
      </c>
      <c r="F21400">
        <f>COUNTIF($E$2:E21400,"="&amp;E21400)</f>
        <v>57</v>
      </c>
      <c r="G21400">
        <f>COUNTIF(E:E,"="&amp;E21400)</f>
        <v>61</v>
      </c>
    </row>
    <row r="21401" spans="1:8" hidden="1" x14ac:dyDescent="0.25">
      <c r="A21401" t="s">
        <v>42049</v>
      </c>
      <c r="B21401" t="s">
        <v>1111</v>
      </c>
      <c r="C21401" t="s">
        <v>1112</v>
      </c>
      <c r="D21401" t="s">
        <v>42077</v>
      </c>
      <c r="E21401" t="s">
        <v>1114</v>
      </c>
      <c r="F21401">
        <f>COUNTIF($E$2:E21401,"="&amp;E21401)</f>
        <v>124</v>
      </c>
      <c r="G21401">
        <f>COUNTIF(E:E,"="&amp;E21401)</f>
        <v>126</v>
      </c>
    </row>
    <row r="21402" spans="1:8" hidden="1" x14ac:dyDescent="0.25">
      <c r="A21402" t="s">
        <v>42061</v>
      </c>
      <c r="B21402" t="s">
        <v>5798</v>
      </c>
      <c r="C21402" t="s">
        <v>5799</v>
      </c>
      <c r="D21402" t="s">
        <v>42078</v>
      </c>
      <c r="E21402" t="s">
        <v>5801</v>
      </c>
      <c r="F21402">
        <f>COUNTIF($E$2:E21402,"="&amp;E21402)</f>
        <v>52</v>
      </c>
      <c r="G21402">
        <f>COUNTIF(E:E,"="&amp;E21402)</f>
        <v>58</v>
      </c>
    </row>
    <row r="21403" spans="1:8" hidden="1" x14ac:dyDescent="0.25">
      <c r="A21403" t="s">
        <v>36638</v>
      </c>
      <c r="B21403" t="s">
        <v>14034</v>
      </c>
      <c r="C21403" t="s">
        <v>14035</v>
      </c>
      <c r="D21403" t="s">
        <v>42079</v>
      </c>
      <c r="E21403" t="s">
        <v>14037</v>
      </c>
      <c r="F21403">
        <f>COUNTIF($E$2:E21403,"="&amp;E21403)</f>
        <v>4</v>
      </c>
      <c r="G21403">
        <f>COUNTIF(E:E,"="&amp;E21403)</f>
        <v>5</v>
      </c>
    </row>
    <row r="21404" spans="1:8" hidden="1" x14ac:dyDescent="0.25">
      <c r="A21404" t="s">
        <v>42052</v>
      </c>
      <c r="B21404" t="s">
        <v>38684</v>
      </c>
      <c r="C21404" t="s">
        <v>38685</v>
      </c>
      <c r="D21404" t="s">
        <v>42080</v>
      </c>
      <c r="E21404" t="s">
        <v>38687</v>
      </c>
      <c r="F21404">
        <f>COUNTIF($E$2:E21404,"="&amp;E21404)</f>
        <v>3</v>
      </c>
      <c r="G21404">
        <f>COUNTIF(E:E,"="&amp;E21404)</f>
        <v>3</v>
      </c>
    </row>
    <row r="21405" spans="1:8" x14ac:dyDescent="0.25">
      <c r="A21405" t="s">
        <v>40554</v>
      </c>
      <c r="B21405" t="s">
        <v>40777</v>
      </c>
      <c r="C21405" t="s">
        <v>40778</v>
      </c>
      <c r="D21405" t="s">
        <v>40779</v>
      </c>
      <c r="E21405" t="s">
        <v>40780</v>
      </c>
      <c r="F21405">
        <f>COUNTIF($E$2:E21405,"="&amp;E21405)</f>
        <v>1</v>
      </c>
      <c r="G21405">
        <f>COUNTIF(E:E,"="&amp;E21405)</f>
        <v>1</v>
      </c>
    </row>
    <row r="21406" spans="1:8" hidden="1" x14ac:dyDescent="0.25">
      <c r="A21406" t="s">
        <v>42021</v>
      </c>
      <c r="B21406" t="s">
        <v>2489</v>
      </c>
      <c r="C21406" t="s">
        <v>2651</v>
      </c>
      <c r="D21406" t="s">
        <v>42085</v>
      </c>
      <c r="E21406" t="s">
        <v>2492</v>
      </c>
      <c r="F21406">
        <f>COUNTIF($E$2:E21406,"="&amp;E21406)</f>
        <v>84</v>
      </c>
      <c r="G21406">
        <f>COUNTIF(E:E,"="&amp;E21406)</f>
        <v>90</v>
      </c>
    </row>
    <row r="21407" spans="1:8" hidden="1" x14ac:dyDescent="0.25">
      <c r="A21407" t="s">
        <v>41974</v>
      </c>
      <c r="B21407" t="s">
        <v>11418</v>
      </c>
      <c r="C21407" t="s">
        <v>11419</v>
      </c>
      <c r="D21407" t="s">
        <v>42086</v>
      </c>
      <c r="E21407" t="s">
        <v>11421</v>
      </c>
      <c r="F21407">
        <f>COUNTIF($E$2:E21407,"="&amp;E21407)</f>
        <v>5</v>
      </c>
      <c r="G21407">
        <f>COUNTIF(E:E,"="&amp;E21407)</f>
        <v>6</v>
      </c>
    </row>
    <row r="21408" spans="1:8" x14ac:dyDescent="0.25">
      <c r="A21408" t="s">
        <v>40617</v>
      </c>
      <c r="B21408" t="s">
        <v>40781</v>
      </c>
      <c r="C21408" t="s">
        <v>40782</v>
      </c>
      <c r="D21408" t="s">
        <v>40783</v>
      </c>
      <c r="E21408" t="s">
        <v>40784</v>
      </c>
      <c r="F21408">
        <f>COUNTIF($E$2:E21408,"="&amp;E21408)</f>
        <v>1</v>
      </c>
      <c r="G21408">
        <f>COUNTIF(E:E,"="&amp;E21408)</f>
        <v>1</v>
      </c>
    </row>
    <row r="21409" spans="1:8" hidden="1" x14ac:dyDescent="0.25">
      <c r="A21409" t="s">
        <v>41953</v>
      </c>
      <c r="B21409" t="s">
        <v>29277</v>
      </c>
      <c r="D21409" t="s">
        <v>42090</v>
      </c>
      <c r="E21409" t="s">
        <v>29279</v>
      </c>
      <c r="F21409">
        <f>COUNTIF($E$2:E21409,"="&amp;E21409)</f>
        <v>2</v>
      </c>
      <c r="G21409">
        <f>COUNTIF(E:E,"="&amp;E21409)</f>
        <v>2</v>
      </c>
      <c r="H21409" t="s">
        <v>89</v>
      </c>
    </row>
    <row r="21410" spans="1:8" x14ac:dyDescent="0.25">
      <c r="A21410" t="s">
        <v>40584</v>
      </c>
      <c r="B21410" t="s">
        <v>40785</v>
      </c>
      <c r="C21410" t="s">
        <v>40786</v>
      </c>
      <c r="D21410" t="s">
        <v>40787</v>
      </c>
      <c r="E21410" t="s">
        <v>40788</v>
      </c>
      <c r="F21410">
        <f>COUNTIF($E$2:E21410,"="&amp;E21410)</f>
        <v>1</v>
      </c>
      <c r="G21410">
        <f>COUNTIF(E:E,"="&amp;E21410)</f>
        <v>1</v>
      </c>
    </row>
    <row r="21411" spans="1:8" hidden="1" x14ac:dyDescent="0.25">
      <c r="A21411" t="s">
        <v>41910</v>
      </c>
      <c r="B21411" t="s">
        <v>36917</v>
      </c>
      <c r="C21411" t="s">
        <v>36918</v>
      </c>
      <c r="D21411" t="s">
        <v>42093</v>
      </c>
      <c r="E21411" t="s">
        <v>42094</v>
      </c>
      <c r="F21411" t="e">
        <f>COUNTIF($E$2:E21411,"="&amp;E21411)</f>
        <v>#VALUE!</v>
      </c>
      <c r="G21411" t="e">
        <f>COUNTIF(E:E,"="&amp;E21411)</f>
        <v>#VALUE!</v>
      </c>
      <c r="H21411" t="s">
        <v>5</v>
      </c>
    </row>
    <row r="21412" spans="1:8" hidden="1" x14ac:dyDescent="0.25">
      <c r="A21412" t="s">
        <v>42073</v>
      </c>
      <c r="B21412" t="s">
        <v>29613</v>
      </c>
      <c r="C21412" t="s">
        <v>29614</v>
      </c>
      <c r="D21412" t="s">
        <v>42095</v>
      </c>
      <c r="E21412" t="s">
        <v>29616</v>
      </c>
      <c r="F21412">
        <f>COUNTIF($E$2:E21412,"="&amp;E21412)</f>
        <v>5</v>
      </c>
      <c r="G21412">
        <f>COUNTIF(E:E,"="&amp;E21412)</f>
        <v>6</v>
      </c>
    </row>
    <row r="21413" spans="1:8" hidden="1" x14ac:dyDescent="0.25">
      <c r="A21413" t="s">
        <v>42075</v>
      </c>
      <c r="B21413" t="s">
        <v>10030</v>
      </c>
      <c r="C21413" t="s">
        <v>10031</v>
      </c>
      <c r="D21413" t="s">
        <v>42096</v>
      </c>
      <c r="E21413" t="s">
        <v>10033</v>
      </c>
      <c r="F21413">
        <f>COUNTIF($E$2:E21413,"="&amp;E21413)</f>
        <v>56</v>
      </c>
      <c r="G21413">
        <f>COUNTIF(E:E,"="&amp;E21413)</f>
        <v>62</v>
      </c>
    </row>
    <row r="21414" spans="1:8" hidden="1" x14ac:dyDescent="0.25">
      <c r="A21414" t="s">
        <v>42049</v>
      </c>
      <c r="B21414" t="s">
        <v>2871</v>
      </c>
      <c r="C21414" t="s">
        <v>11331</v>
      </c>
      <c r="D21414" t="s">
        <v>42097</v>
      </c>
      <c r="E21414" t="s">
        <v>7164</v>
      </c>
      <c r="F21414">
        <f>COUNTIF($E$2:E21414,"="&amp;E21414)</f>
        <v>43</v>
      </c>
      <c r="G21414">
        <f>COUNTIF(E:E,"="&amp;E21414)</f>
        <v>44</v>
      </c>
    </row>
    <row r="21415" spans="1:8" hidden="1" x14ac:dyDescent="0.25">
      <c r="A21415" t="s">
        <v>42061</v>
      </c>
      <c r="B21415" t="s">
        <v>10030</v>
      </c>
      <c r="C21415" t="s">
        <v>10031</v>
      </c>
      <c r="D21415" t="s">
        <v>42098</v>
      </c>
      <c r="E21415" t="s">
        <v>10033</v>
      </c>
      <c r="F21415">
        <f>COUNTIF($E$2:E21415,"="&amp;E21415)</f>
        <v>57</v>
      </c>
      <c r="G21415">
        <f>COUNTIF(E:E,"="&amp;E21415)</f>
        <v>62</v>
      </c>
    </row>
    <row r="21416" spans="1:8" hidden="1" x14ac:dyDescent="0.25">
      <c r="A21416" t="s">
        <v>36638</v>
      </c>
      <c r="B21416" t="s">
        <v>10030</v>
      </c>
      <c r="C21416" t="s">
        <v>10031</v>
      </c>
      <c r="D21416" t="s">
        <v>42099</v>
      </c>
      <c r="E21416" t="s">
        <v>10033</v>
      </c>
      <c r="F21416">
        <f>COUNTIF($E$2:E21416,"="&amp;E21416)</f>
        <v>58</v>
      </c>
      <c r="G21416">
        <f>COUNTIF(E:E,"="&amp;E21416)</f>
        <v>62</v>
      </c>
    </row>
    <row r="21417" spans="1:8" x14ac:dyDescent="0.25">
      <c r="A21417" t="s">
        <v>40586</v>
      </c>
      <c r="B21417" t="s">
        <v>40789</v>
      </c>
      <c r="C21417" t="s">
        <v>40790</v>
      </c>
      <c r="D21417" t="s">
        <v>40791</v>
      </c>
      <c r="E21417" t="s">
        <v>40792</v>
      </c>
      <c r="F21417">
        <f>COUNTIF($E$2:E21417,"="&amp;E21417)</f>
        <v>1</v>
      </c>
      <c r="G21417">
        <f>COUNTIF(E:E,"="&amp;E21417)</f>
        <v>1</v>
      </c>
    </row>
    <row r="21418" spans="1:8" hidden="1" x14ac:dyDescent="0.25">
      <c r="A21418" t="s">
        <v>42000</v>
      </c>
      <c r="B21418" t="s">
        <v>13625</v>
      </c>
      <c r="C21418" t="s">
        <v>25939</v>
      </c>
      <c r="D21418" t="s">
        <v>42104</v>
      </c>
      <c r="E21418" t="s">
        <v>13628</v>
      </c>
      <c r="F21418">
        <f>COUNTIF($E$2:E21418,"="&amp;E21418)</f>
        <v>15</v>
      </c>
      <c r="G21418">
        <f>COUNTIF(E:E,"="&amp;E21418)</f>
        <v>15</v>
      </c>
    </row>
    <row r="21419" spans="1:8" hidden="1" x14ac:dyDescent="0.25">
      <c r="A21419" t="s">
        <v>42021</v>
      </c>
      <c r="B21419" t="s">
        <v>11338</v>
      </c>
      <c r="C21419" t="s">
        <v>11339</v>
      </c>
      <c r="D21419" t="s">
        <v>42105</v>
      </c>
      <c r="E21419" t="s">
        <v>11341</v>
      </c>
      <c r="F21419">
        <f>COUNTIF($E$2:E21419,"="&amp;E21419)</f>
        <v>22</v>
      </c>
      <c r="G21419">
        <f>COUNTIF(E:E,"="&amp;E21419)</f>
        <v>25</v>
      </c>
    </row>
    <row r="21420" spans="1:8" x14ac:dyDescent="0.25">
      <c r="A21420" t="s">
        <v>40529</v>
      </c>
      <c r="B21420" t="s">
        <v>40793</v>
      </c>
      <c r="D21420" t="s">
        <v>40794</v>
      </c>
      <c r="E21420" t="s">
        <v>40795</v>
      </c>
      <c r="F21420">
        <f>COUNTIF($E$2:E21420,"="&amp;E21420)</f>
        <v>1</v>
      </c>
      <c r="G21420">
        <f>COUNTIF(E:E,"="&amp;E21420)</f>
        <v>1</v>
      </c>
      <c r="H21420" t="s">
        <v>89</v>
      </c>
    </row>
    <row r="21421" spans="1:8" x14ac:dyDescent="0.25">
      <c r="A21421" t="s">
        <v>40567</v>
      </c>
      <c r="B21421" t="s">
        <v>40796</v>
      </c>
      <c r="C21421" t="s">
        <v>40797</v>
      </c>
      <c r="D21421" t="s">
        <v>40798</v>
      </c>
      <c r="E21421" t="s">
        <v>40799</v>
      </c>
      <c r="F21421">
        <f>COUNTIF($E$2:E21421,"="&amp;E21421)</f>
        <v>1</v>
      </c>
      <c r="G21421">
        <f>COUNTIF(E:E,"="&amp;E21421)</f>
        <v>1</v>
      </c>
    </row>
    <row r="21422" spans="1:8" x14ac:dyDescent="0.25">
      <c r="A21422" t="s">
        <v>40554</v>
      </c>
      <c r="B21422" t="s">
        <v>40808</v>
      </c>
      <c r="C21422" t="s">
        <v>40809</v>
      </c>
      <c r="D21422" t="s">
        <v>40810</v>
      </c>
      <c r="E21422" t="s">
        <v>40811</v>
      </c>
      <c r="F21422">
        <f>COUNTIF($E$2:E21422,"="&amp;E21422)</f>
        <v>1</v>
      </c>
      <c r="G21422">
        <f>COUNTIF(E:E,"="&amp;E21422)</f>
        <v>1</v>
      </c>
    </row>
    <row r="21423" spans="1:8" hidden="1" x14ac:dyDescent="0.25">
      <c r="A21423" t="s">
        <v>41910</v>
      </c>
      <c r="B21423" t="s">
        <v>42114</v>
      </c>
      <c r="C21423" t="s">
        <v>42115</v>
      </c>
      <c r="D21423" t="s">
        <v>42116</v>
      </c>
      <c r="E21423" t="s">
        <v>42117</v>
      </c>
      <c r="F21423" t="e">
        <f>COUNTIF($E$2:E21423,"="&amp;E21423)</f>
        <v>#VALUE!</v>
      </c>
      <c r="G21423" t="e">
        <f>COUNTIF(E:E,"="&amp;E21423)</f>
        <v>#VALUE!</v>
      </c>
      <c r="H21423" t="s">
        <v>5</v>
      </c>
    </row>
    <row r="21424" spans="1:8" hidden="1" x14ac:dyDescent="0.25">
      <c r="A21424" t="s">
        <v>42073</v>
      </c>
      <c r="B21424" t="s">
        <v>4402</v>
      </c>
      <c r="C21424" t="s">
        <v>4403</v>
      </c>
      <c r="D21424" t="s">
        <v>42118</v>
      </c>
      <c r="E21424" t="s">
        <v>4405</v>
      </c>
      <c r="F21424">
        <f>COUNTIF($E$2:E21424,"="&amp;E21424)</f>
        <v>117</v>
      </c>
      <c r="G21424">
        <f>COUNTIF(E:E,"="&amp;E21424)</f>
        <v>120</v>
      </c>
    </row>
    <row r="21425" spans="1:8" hidden="1" x14ac:dyDescent="0.25">
      <c r="A21425" t="s">
        <v>42075</v>
      </c>
      <c r="B21425" t="s">
        <v>4402</v>
      </c>
      <c r="C21425" t="s">
        <v>4403</v>
      </c>
      <c r="D21425" t="s">
        <v>42119</v>
      </c>
      <c r="E21425" t="s">
        <v>4405</v>
      </c>
      <c r="F21425">
        <f>COUNTIF($E$2:E21425,"="&amp;E21425)</f>
        <v>118</v>
      </c>
      <c r="G21425">
        <f>COUNTIF(E:E,"="&amp;E21425)</f>
        <v>120</v>
      </c>
    </row>
    <row r="21426" spans="1:8" hidden="1" x14ac:dyDescent="0.25">
      <c r="A21426" t="s">
        <v>42049</v>
      </c>
      <c r="B21426" t="s">
        <v>11637</v>
      </c>
      <c r="C21426" t="s">
        <v>11638</v>
      </c>
      <c r="D21426" t="s">
        <v>42120</v>
      </c>
      <c r="E21426" t="s">
        <v>11640</v>
      </c>
      <c r="F21426">
        <f>COUNTIF($E$2:E21426,"="&amp;E21426)</f>
        <v>58</v>
      </c>
      <c r="G21426">
        <f>COUNTIF(E:E,"="&amp;E21426)</f>
        <v>61</v>
      </c>
    </row>
    <row r="21427" spans="1:8" hidden="1" x14ac:dyDescent="0.25">
      <c r="A21427" t="s">
        <v>42061</v>
      </c>
      <c r="B21427" t="s">
        <v>2489</v>
      </c>
      <c r="C21427" t="s">
        <v>2651</v>
      </c>
      <c r="D21427" t="s">
        <v>42121</v>
      </c>
      <c r="E21427" t="s">
        <v>2492</v>
      </c>
      <c r="F21427">
        <f>COUNTIF($E$2:E21427,"="&amp;E21427)</f>
        <v>85</v>
      </c>
      <c r="G21427">
        <f>COUNTIF(E:E,"="&amp;E21427)</f>
        <v>90</v>
      </c>
    </row>
    <row r="21428" spans="1:8" hidden="1" x14ac:dyDescent="0.25">
      <c r="A21428" t="s">
        <v>36638</v>
      </c>
      <c r="B21428" t="s">
        <v>42100</v>
      </c>
      <c r="C21428" t="s">
        <v>42101</v>
      </c>
      <c r="D21428" t="s">
        <v>42122</v>
      </c>
      <c r="E21428" t="s">
        <v>42103</v>
      </c>
      <c r="F21428">
        <f>COUNTIF($E$2:E21428,"="&amp;E21428)</f>
        <v>2</v>
      </c>
      <c r="G21428">
        <f>COUNTIF(E:E,"="&amp;E21428)</f>
        <v>2</v>
      </c>
    </row>
    <row r="21429" spans="1:8" hidden="1" x14ac:dyDescent="0.25">
      <c r="A21429" t="s">
        <v>42052</v>
      </c>
      <c r="B21429" t="s">
        <v>14034</v>
      </c>
      <c r="C21429" t="s">
        <v>14035</v>
      </c>
      <c r="D21429" t="s">
        <v>42123</v>
      </c>
      <c r="E21429" t="s">
        <v>14037</v>
      </c>
      <c r="F21429">
        <f>COUNTIF($E$2:E21429,"="&amp;E21429)</f>
        <v>5</v>
      </c>
      <c r="G21429">
        <f>COUNTIF(E:E,"="&amp;E21429)</f>
        <v>5</v>
      </c>
    </row>
    <row r="21430" spans="1:8" x14ac:dyDescent="0.25">
      <c r="A21430" t="s">
        <v>40617</v>
      </c>
      <c r="B21430" t="s">
        <v>40812</v>
      </c>
      <c r="C21430" t="s">
        <v>40813</v>
      </c>
      <c r="D21430" t="s">
        <v>40814</v>
      </c>
      <c r="E21430" t="s">
        <v>40815</v>
      </c>
      <c r="F21430">
        <f>COUNTIF($E$2:E21430,"="&amp;E21430)</f>
        <v>1</v>
      </c>
      <c r="G21430">
        <f>COUNTIF(E:E,"="&amp;E21430)</f>
        <v>1</v>
      </c>
    </row>
    <row r="21431" spans="1:8" hidden="1" x14ac:dyDescent="0.25">
      <c r="A21431" t="s">
        <v>42021</v>
      </c>
      <c r="B21431" t="s">
        <v>11398</v>
      </c>
      <c r="C21431" t="s">
        <v>11399</v>
      </c>
      <c r="D21431" t="s">
        <v>42128</v>
      </c>
      <c r="E21431" t="s">
        <v>11401</v>
      </c>
      <c r="F21431">
        <f>COUNTIF($E$2:E21431,"="&amp;E21431)</f>
        <v>66</v>
      </c>
      <c r="G21431">
        <f>COUNTIF(E:E,"="&amp;E21431)</f>
        <v>66</v>
      </c>
    </row>
    <row r="21432" spans="1:8" hidden="1" x14ac:dyDescent="0.25">
      <c r="A21432" t="s">
        <v>42129</v>
      </c>
      <c r="B21432" t="s">
        <v>10690</v>
      </c>
      <c r="C21432" t="s">
        <v>10691</v>
      </c>
      <c r="D21432" t="s">
        <v>42130</v>
      </c>
      <c r="E21432" t="s">
        <v>10693</v>
      </c>
      <c r="F21432">
        <f>COUNTIF($E$2:E21432,"="&amp;E21432)</f>
        <v>10</v>
      </c>
      <c r="G21432">
        <f>COUNTIF(E:E,"="&amp;E21432)</f>
        <v>11</v>
      </c>
    </row>
    <row r="21433" spans="1:8" hidden="1" x14ac:dyDescent="0.25">
      <c r="A21433" t="s">
        <v>42131</v>
      </c>
      <c r="B21433" t="s">
        <v>6791</v>
      </c>
      <c r="D21433" t="s">
        <v>42132</v>
      </c>
      <c r="E21433" t="s">
        <v>6793</v>
      </c>
      <c r="F21433">
        <f>COUNTIF($E$2:E21433,"="&amp;E21433)</f>
        <v>88</v>
      </c>
      <c r="G21433">
        <f>COUNTIF(E:E,"="&amp;E21433)</f>
        <v>89</v>
      </c>
      <c r="H21433" t="s">
        <v>89</v>
      </c>
    </row>
    <row r="21434" spans="1:8" hidden="1" x14ac:dyDescent="0.25">
      <c r="A21434" t="s">
        <v>42073</v>
      </c>
      <c r="B21434" t="s">
        <v>10030</v>
      </c>
      <c r="C21434" t="s">
        <v>10031</v>
      </c>
      <c r="D21434" t="s">
        <v>42133</v>
      </c>
      <c r="E21434" t="s">
        <v>10033</v>
      </c>
      <c r="F21434">
        <f>COUNTIF($E$2:E21434,"="&amp;E21434)</f>
        <v>59</v>
      </c>
      <c r="G21434">
        <f>COUNTIF(E:E,"="&amp;E21434)</f>
        <v>62</v>
      </c>
    </row>
    <row r="21435" spans="1:8" hidden="1" x14ac:dyDescent="0.25">
      <c r="A21435" t="s">
        <v>42075</v>
      </c>
      <c r="B21435" t="s">
        <v>2489</v>
      </c>
      <c r="C21435" t="s">
        <v>2651</v>
      </c>
      <c r="D21435" t="s">
        <v>42134</v>
      </c>
      <c r="E21435" t="s">
        <v>2492</v>
      </c>
      <c r="F21435">
        <f>COUNTIF($E$2:E21435,"="&amp;E21435)</f>
        <v>86</v>
      </c>
      <c r="G21435">
        <f>COUNTIF(E:E,"="&amp;E21435)</f>
        <v>90</v>
      </c>
    </row>
    <row r="21436" spans="1:8" hidden="1" x14ac:dyDescent="0.25">
      <c r="A21436" t="s">
        <v>42049</v>
      </c>
      <c r="B21436" t="s">
        <v>5798</v>
      </c>
      <c r="C21436" t="s">
        <v>5799</v>
      </c>
      <c r="D21436" t="s">
        <v>42135</v>
      </c>
      <c r="E21436" t="s">
        <v>5801</v>
      </c>
      <c r="F21436">
        <f>COUNTIF($E$2:E21436,"="&amp;E21436)</f>
        <v>53</v>
      </c>
      <c r="G21436">
        <f>COUNTIF(E:E,"="&amp;E21436)</f>
        <v>58</v>
      </c>
    </row>
    <row r="21437" spans="1:8" hidden="1" x14ac:dyDescent="0.25">
      <c r="A21437" t="s">
        <v>42061</v>
      </c>
      <c r="B21437" t="s">
        <v>5695</v>
      </c>
      <c r="C21437" t="s">
        <v>5696</v>
      </c>
      <c r="D21437" t="s">
        <v>42136</v>
      </c>
      <c r="E21437" t="s">
        <v>5711</v>
      </c>
      <c r="F21437">
        <f>COUNTIF($E$2:E21437,"="&amp;E21437)</f>
        <v>125</v>
      </c>
      <c r="G21437">
        <f>COUNTIF(E:E,"="&amp;E21437)</f>
        <v>125</v>
      </c>
    </row>
    <row r="21438" spans="1:8" hidden="1" x14ac:dyDescent="0.25">
      <c r="A21438" t="s">
        <v>36638</v>
      </c>
      <c r="B21438" t="s">
        <v>38721</v>
      </c>
      <c r="C21438" t="s">
        <v>38722</v>
      </c>
      <c r="D21438" t="s">
        <v>42137</v>
      </c>
      <c r="E21438" t="s">
        <v>38724</v>
      </c>
      <c r="F21438">
        <f>COUNTIF($E$2:E21438,"="&amp;E21438)</f>
        <v>3</v>
      </c>
      <c r="G21438">
        <f>COUNTIF(E:E,"="&amp;E21438)</f>
        <v>3</v>
      </c>
    </row>
    <row r="21439" spans="1:8" hidden="1" x14ac:dyDescent="0.25">
      <c r="A21439" t="s">
        <v>42052</v>
      </c>
      <c r="B21439" t="s">
        <v>11338</v>
      </c>
      <c r="C21439" t="s">
        <v>11339</v>
      </c>
      <c r="D21439" t="s">
        <v>42138</v>
      </c>
      <c r="E21439" t="s">
        <v>11341</v>
      </c>
      <c r="F21439">
        <f>COUNTIF($E$2:E21439,"="&amp;E21439)</f>
        <v>23</v>
      </c>
      <c r="G21439">
        <f>COUNTIF(E:E,"="&amp;E21439)</f>
        <v>25</v>
      </c>
    </row>
    <row r="21440" spans="1:8" x14ac:dyDescent="0.25">
      <c r="A21440" t="s">
        <v>40611</v>
      </c>
      <c r="B21440" t="s">
        <v>35861</v>
      </c>
      <c r="C21440" t="s">
        <v>40825</v>
      </c>
      <c r="D21440" t="s">
        <v>40826</v>
      </c>
      <c r="E21440" t="s">
        <v>40827</v>
      </c>
      <c r="F21440">
        <f>COUNTIF($E$2:E21440,"="&amp;E21440)</f>
        <v>1</v>
      </c>
      <c r="G21440">
        <f>COUNTIF(E:E,"="&amp;E21440)</f>
        <v>1</v>
      </c>
    </row>
    <row r="21441" spans="1:8" x14ac:dyDescent="0.25">
      <c r="A21441" t="s">
        <v>40678</v>
      </c>
      <c r="B21441" t="s">
        <v>40828</v>
      </c>
      <c r="C21441" t="s">
        <v>40829</v>
      </c>
      <c r="D21441" t="s">
        <v>40830</v>
      </c>
      <c r="E21441" t="s">
        <v>40831</v>
      </c>
      <c r="F21441">
        <f>COUNTIF($E$2:E21441,"="&amp;E21441)</f>
        <v>1</v>
      </c>
      <c r="G21441">
        <f>COUNTIF(E:E,"="&amp;E21441)</f>
        <v>1</v>
      </c>
    </row>
    <row r="21442" spans="1:8" hidden="1" x14ac:dyDescent="0.25">
      <c r="A21442" t="s">
        <v>41976</v>
      </c>
      <c r="B21442" t="s">
        <v>41948</v>
      </c>
      <c r="C21442" t="s">
        <v>42146</v>
      </c>
      <c r="D21442" t="s">
        <v>42147</v>
      </c>
      <c r="E21442" t="s">
        <v>42148</v>
      </c>
      <c r="F21442" t="e">
        <f>COUNTIF($E$2:E21442,"="&amp;E21442)</f>
        <v>#VALUE!</v>
      </c>
      <c r="G21442" t="e">
        <f>COUNTIF(E:E,"="&amp;E21442)</f>
        <v>#VALUE!</v>
      </c>
      <c r="H21442" t="s">
        <v>5</v>
      </c>
    </row>
    <row r="21443" spans="1:8" hidden="1" x14ac:dyDescent="0.25">
      <c r="A21443" t="s">
        <v>42149</v>
      </c>
      <c r="B21443" t="s">
        <v>29849</v>
      </c>
      <c r="C21443" t="s">
        <v>42150</v>
      </c>
      <c r="D21443" t="s">
        <v>42151</v>
      </c>
      <c r="E21443" t="s">
        <v>42152</v>
      </c>
      <c r="F21443" t="e">
        <f>COUNTIF($E$2:E21443,"="&amp;E21443)</f>
        <v>#VALUE!</v>
      </c>
      <c r="G21443" t="e">
        <f>COUNTIF(E:E,"="&amp;E21443)</f>
        <v>#VALUE!</v>
      </c>
      <c r="H21443" t="s">
        <v>5</v>
      </c>
    </row>
    <row r="21444" spans="1:8" hidden="1" x14ac:dyDescent="0.25">
      <c r="A21444" t="s">
        <v>42131</v>
      </c>
      <c r="B21444" t="s">
        <v>457</v>
      </c>
      <c r="C21444" t="s">
        <v>13376</v>
      </c>
      <c r="D21444" t="s">
        <v>42153</v>
      </c>
      <c r="E21444" t="s">
        <v>460</v>
      </c>
      <c r="F21444">
        <f>COUNTIF($E$2:E21444,"="&amp;E21444)</f>
        <v>169</v>
      </c>
      <c r="G21444">
        <f>COUNTIF(E:E,"="&amp;E21444)</f>
        <v>170</v>
      </c>
    </row>
    <row r="21445" spans="1:8" hidden="1" x14ac:dyDescent="0.25">
      <c r="A21445" t="s">
        <v>42073</v>
      </c>
      <c r="B21445" t="s">
        <v>11338</v>
      </c>
      <c r="C21445" t="s">
        <v>11339</v>
      </c>
      <c r="D21445" t="s">
        <v>42154</v>
      </c>
      <c r="E21445" t="s">
        <v>11341</v>
      </c>
      <c r="F21445">
        <f>COUNTIF($E$2:E21445,"="&amp;E21445)</f>
        <v>24</v>
      </c>
      <c r="G21445">
        <f>COUNTIF(E:E,"="&amp;E21445)</f>
        <v>25</v>
      </c>
    </row>
    <row r="21446" spans="1:8" hidden="1" x14ac:dyDescent="0.25">
      <c r="A21446" t="s">
        <v>42075</v>
      </c>
      <c r="B21446" t="s">
        <v>5798</v>
      </c>
      <c r="C21446" t="s">
        <v>5799</v>
      </c>
      <c r="D21446" t="s">
        <v>42155</v>
      </c>
      <c r="E21446" t="s">
        <v>5801</v>
      </c>
      <c r="F21446">
        <f>COUNTIF($E$2:E21446,"="&amp;E21446)</f>
        <v>54</v>
      </c>
      <c r="G21446">
        <f>COUNTIF(E:E,"="&amp;E21446)</f>
        <v>58</v>
      </c>
    </row>
    <row r="21447" spans="1:8" hidden="1" x14ac:dyDescent="0.25">
      <c r="A21447" t="s">
        <v>42049</v>
      </c>
      <c r="B21447" t="s">
        <v>5956</v>
      </c>
      <c r="C21447" t="s">
        <v>16648</v>
      </c>
      <c r="D21447" t="s">
        <v>42156</v>
      </c>
      <c r="E21447" t="s">
        <v>5959</v>
      </c>
      <c r="F21447">
        <f>COUNTIF($E$2:E21447,"="&amp;E21447)</f>
        <v>5</v>
      </c>
      <c r="G21447">
        <f>COUNTIF(E:E,"="&amp;E21447)</f>
        <v>5</v>
      </c>
    </row>
    <row r="21448" spans="1:8" hidden="1" x14ac:dyDescent="0.25">
      <c r="A21448" t="s">
        <v>42061</v>
      </c>
      <c r="B21448" t="s">
        <v>25806</v>
      </c>
      <c r="D21448" t="s">
        <v>42157</v>
      </c>
      <c r="E21448" t="s">
        <v>25809</v>
      </c>
      <c r="F21448">
        <f>COUNTIF($E$2:E21448,"="&amp;E21448)</f>
        <v>4</v>
      </c>
      <c r="G21448">
        <f>COUNTIF(E:E,"="&amp;E21448)</f>
        <v>5</v>
      </c>
      <c r="H21448" t="s">
        <v>89</v>
      </c>
    </row>
    <row r="21449" spans="1:8" x14ac:dyDescent="0.25">
      <c r="A21449" t="s">
        <v>40617</v>
      </c>
      <c r="B21449" t="s">
        <v>40832</v>
      </c>
      <c r="C21449" t="s">
        <v>33851</v>
      </c>
      <c r="D21449" t="s">
        <v>40833</v>
      </c>
      <c r="E21449" t="s">
        <v>40834</v>
      </c>
      <c r="F21449">
        <f>COUNTIF($E$2:E21449,"="&amp;E21449)</f>
        <v>1</v>
      </c>
      <c r="G21449">
        <f>COUNTIF(E:E,"="&amp;E21449)</f>
        <v>1</v>
      </c>
    </row>
    <row r="21450" spans="1:8" x14ac:dyDescent="0.25">
      <c r="A21450" t="s">
        <v>40584</v>
      </c>
      <c r="B21450" t="s">
        <v>40835</v>
      </c>
      <c r="C21450" t="s">
        <v>40836</v>
      </c>
      <c r="D21450" t="s">
        <v>40837</v>
      </c>
      <c r="E21450" t="s">
        <v>40838</v>
      </c>
      <c r="F21450">
        <f>COUNTIF($E$2:E21450,"="&amp;E21450)</f>
        <v>1</v>
      </c>
      <c r="G21450">
        <f>COUNTIF(E:E,"="&amp;E21450)</f>
        <v>1</v>
      </c>
    </row>
    <row r="21451" spans="1:8" hidden="1" x14ac:dyDescent="0.25">
      <c r="A21451" t="s">
        <v>42021</v>
      </c>
      <c r="B21451" t="s">
        <v>309</v>
      </c>
      <c r="C21451" t="s">
        <v>764</v>
      </c>
      <c r="D21451" t="s">
        <v>42164</v>
      </c>
      <c r="E21451" t="s">
        <v>312</v>
      </c>
      <c r="F21451">
        <f>COUNTIF($E$2:E21451,"="&amp;E21451)</f>
        <v>196</v>
      </c>
      <c r="G21451">
        <f>COUNTIF(E:E,"="&amp;E21451)</f>
        <v>198</v>
      </c>
    </row>
    <row r="21452" spans="1:8" hidden="1" x14ac:dyDescent="0.25">
      <c r="A21452" t="s">
        <v>42149</v>
      </c>
      <c r="B21452" t="s">
        <v>10690</v>
      </c>
      <c r="C21452" t="s">
        <v>10691</v>
      </c>
      <c r="D21452" t="s">
        <v>42165</v>
      </c>
      <c r="E21452" t="s">
        <v>10693</v>
      </c>
      <c r="F21452">
        <f>COUNTIF($E$2:E21452,"="&amp;E21452)</f>
        <v>11</v>
      </c>
      <c r="G21452">
        <f>COUNTIF(E:E,"="&amp;E21452)</f>
        <v>11</v>
      </c>
    </row>
    <row r="21453" spans="1:8" hidden="1" x14ac:dyDescent="0.25">
      <c r="A21453" t="s">
        <v>42131</v>
      </c>
      <c r="B21453" t="s">
        <v>318</v>
      </c>
      <c r="C21453" t="s">
        <v>2244</v>
      </c>
      <c r="D21453" t="s">
        <v>42166</v>
      </c>
      <c r="E21453" t="s">
        <v>321</v>
      </c>
      <c r="F21453">
        <f>COUNTIF($E$2:E21453,"="&amp;E21453)</f>
        <v>208</v>
      </c>
      <c r="G21453">
        <f>COUNTIF(E:E,"="&amp;E21453)</f>
        <v>210</v>
      </c>
    </row>
    <row r="21454" spans="1:8" hidden="1" x14ac:dyDescent="0.25">
      <c r="A21454" t="s">
        <v>42073</v>
      </c>
      <c r="B21454" t="s">
        <v>5695</v>
      </c>
      <c r="C21454" t="s">
        <v>5696</v>
      </c>
      <c r="D21454" t="s">
        <v>42167</v>
      </c>
      <c r="E21454" t="s">
        <v>5698</v>
      </c>
      <c r="F21454">
        <f>COUNTIF($E$2:E21454,"="&amp;E21454)</f>
        <v>40</v>
      </c>
      <c r="G21454">
        <f>COUNTIF(E:E,"="&amp;E21454)</f>
        <v>43</v>
      </c>
    </row>
    <row r="21455" spans="1:8" hidden="1" x14ac:dyDescent="0.25">
      <c r="A21455" t="s">
        <v>42075</v>
      </c>
      <c r="B21455" t="s">
        <v>9611</v>
      </c>
      <c r="C21455" t="s">
        <v>9612</v>
      </c>
      <c r="D21455" t="s">
        <v>42168</v>
      </c>
      <c r="E21455" t="s">
        <v>9614</v>
      </c>
      <c r="F21455">
        <f>COUNTIF($E$2:E21455,"="&amp;E21455)</f>
        <v>23</v>
      </c>
      <c r="G21455">
        <f>COUNTIF(E:E,"="&amp;E21455)</f>
        <v>24</v>
      </c>
    </row>
    <row r="21456" spans="1:8" hidden="1" x14ac:dyDescent="0.25">
      <c r="A21456" t="s">
        <v>42049</v>
      </c>
      <c r="B21456" t="s">
        <v>12282</v>
      </c>
      <c r="C21456" t="s">
        <v>29714</v>
      </c>
      <c r="D21456" t="s">
        <v>42169</v>
      </c>
      <c r="E21456" t="s">
        <v>12285</v>
      </c>
      <c r="F21456">
        <f>COUNTIF($E$2:E21456,"="&amp;E21456)</f>
        <v>16</v>
      </c>
      <c r="G21456">
        <f>COUNTIF(E:E,"="&amp;E21456)</f>
        <v>17</v>
      </c>
    </row>
    <row r="21457" spans="1:8" hidden="1" x14ac:dyDescent="0.25">
      <c r="A21457" t="s">
        <v>42061</v>
      </c>
      <c r="B21457" t="s">
        <v>9611</v>
      </c>
      <c r="C21457" t="s">
        <v>9612</v>
      </c>
      <c r="D21457" t="s">
        <v>42170</v>
      </c>
      <c r="E21457" t="s">
        <v>9614</v>
      </c>
      <c r="F21457">
        <f>COUNTIF($E$2:E21457,"="&amp;E21457)</f>
        <v>24</v>
      </c>
      <c r="G21457">
        <f>COUNTIF(E:E,"="&amp;E21457)</f>
        <v>24</v>
      </c>
    </row>
    <row r="21458" spans="1:8" hidden="1" x14ac:dyDescent="0.25">
      <c r="A21458" t="s">
        <v>36638</v>
      </c>
      <c r="B21458" t="s">
        <v>5798</v>
      </c>
      <c r="C21458" t="s">
        <v>5799</v>
      </c>
      <c r="D21458" t="s">
        <v>42171</v>
      </c>
      <c r="E21458" t="s">
        <v>5801</v>
      </c>
      <c r="F21458">
        <f>COUNTIF($E$2:E21458,"="&amp;E21458)</f>
        <v>55</v>
      </c>
      <c r="G21458">
        <f>COUNTIF(E:E,"="&amp;E21458)</f>
        <v>58</v>
      </c>
    </row>
    <row r="21459" spans="1:8" hidden="1" x14ac:dyDescent="0.25">
      <c r="A21459" t="s">
        <v>42052</v>
      </c>
      <c r="B21459" t="s">
        <v>5798</v>
      </c>
      <c r="C21459" t="s">
        <v>5799</v>
      </c>
      <c r="D21459" t="s">
        <v>42172</v>
      </c>
      <c r="E21459" t="s">
        <v>5801</v>
      </c>
      <c r="F21459">
        <f>COUNTIF($E$2:E21459,"="&amp;E21459)</f>
        <v>56</v>
      </c>
      <c r="G21459">
        <f>COUNTIF(E:E,"="&amp;E21459)</f>
        <v>58</v>
      </c>
    </row>
    <row r="21460" spans="1:8" hidden="1" x14ac:dyDescent="0.25">
      <c r="A21460" t="s">
        <v>42021</v>
      </c>
      <c r="B21460" t="s">
        <v>12282</v>
      </c>
      <c r="C21460" t="s">
        <v>29714</v>
      </c>
      <c r="D21460" t="s">
        <v>42173</v>
      </c>
      <c r="E21460" t="s">
        <v>12285</v>
      </c>
      <c r="F21460">
        <f>COUNTIF($E$2:E21460,"="&amp;E21460)</f>
        <v>17</v>
      </c>
      <c r="G21460">
        <f>COUNTIF(E:E,"="&amp;E21460)</f>
        <v>17</v>
      </c>
    </row>
    <row r="21461" spans="1:8" hidden="1" x14ac:dyDescent="0.25">
      <c r="A21461" t="s">
        <v>42129</v>
      </c>
      <c r="B21461" t="s">
        <v>4482</v>
      </c>
      <c r="C21461" t="s">
        <v>4483</v>
      </c>
      <c r="D21461" t="s">
        <v>42174</v>
      </c>
      <c r="E21461" t="s">
        <v>4485</v>
      </c>
      <c r="F21461">
        <f>COUNTIF($E$2:E21461,"="&amp;E21461)</f>
        <v>19</v>
      </c>
      <c r="G21461">
        <f>COUNTIF(E:E,"="&amp;E21461)</f>
        <v>20</v>
      </c>
    </row>
    <row r="21462" spans="1:8" hidden="1" x14ac:dyDescent="0.25">
      <c r="A21462" t="s">
        <v>42175</v>
      </c>
      <c r="B21462" t="s">
        <v>6791</v>
      </c>
      <c r="D21462" t="s">
        <v>42176</v>
      </c>
      <c r="E21462" t="s">
        <v>6793</v>
      </c>
      <c r="F21462">
        <f>COUNTIF($E$2:E21462,"="&amp;E21462)</f>
        <v>89</v>
      </c>
      <c r="G21462">
        <f>COUNTIF(E:E,"="&amp;E21462)</f>
        <v>89</v>
      </c>
      <c r="H21462" t="s">
        <v>89</v>
      </c>
    </row>
    <row r="21463" spans="1:8" hidden="1" x14ac:dyDescent="0.25">
      <c r="A21463" t="s">
        <v>42149</v>
      </c>
      <c r="B21463" t="s">
        <v>4516</v>
      </c>
      <c r="C21463" t="s">
        <v>4517</v>
      </c>
      <c r="D21463" t="s">
        <v>42177</v>
      </c>
      <c r="E21463" t="s">
        <v>4519</v>
      </c>
      <c r="F21463">
        <f>COUNTIF($E$2:E21463,"="&amp;E21463)</f>
        <v>6</v>
      </c>
      <c r="G21463">
        <f>COUNTIF(E:E,"="&amp;E21463)</f>
        <v>6</v>
      </c>
    </row>
    <row r="21464" spans="1:8" hidden="1" x14ac:dyDescent="0.25">
      <c r="A21464" t="s">
        <v>42131</v>
      </c>
      <c r="B21464" t="s">
        <v>2480</v>
      </c>
      <c r="C21464" t="s">
        <v>13317</v>
      </c>
      <c r="D21464" t="s">
        <v>42178</v>
      </c>
      <c r="E21464" t="s">
        <v>2483</v>
      </c>
      <c r="F21464">
        <f>COUNTIF($E$2:E21464,"="&amp;E21464)</f>
        <v>29</v>
      </c>
      <c r="G21464">
        <f>COUNTIF(E:E,"="&amp;E21464)</f>
        <v>31</v>
      </c>
    </row>
    <row r="21465" spans="1:8" hidden="1" x14ac:dyDescent="0.25">
      <c r="A21465" t="s">
        <v>42073</v>
      </c>
      <c r="B21465" t="s">
        <v>2489</v>
      </c>
      <c r="C21465" t="s">
        <v>2651</v>
      </c>
      <c r="D21465" t="s">
        <v>42179</v>
      </c>
      <c r="E21465" t="s">
        <v>2492</v>
      </c>
      <c r="F21465">
        <f>COUNTIF($E$2:E21465,"="&amp;E21465)</f>
        <v>87</v>
      </c>
      <c r="G21465">
        <f>COUNTIF(E:E,"="&amp;E21465)</f>
        <v>90</v>
      </c>
    </row>
    <row r="21466" spans="1:8" x14ac:dyDescent="0.25">
      <c r="A21466" t="s">
        <v>40586</v>
      </c>
      <c r="B21466" t="s">
        <v>40839</v>
      </c>
      <c r="C21466" t="s">
        <v>40840</v>
      </c>
      <c r="D21466" t="s">
        <v>40841</v>
      </c>
      <c r="E21466" t="s">
        <v>40842</v>
      </c>
      <c r="F21466">
        <f>COUNTIF($E$2:E21466,"="&amp;E21466)</f>
        <v>1</v>
      </c>
      <c r="G21466">
        <f>COUNTIF(E:E,"="&amp;E21466)</f>
        <v>1</v>
      </c>
    </row>
    <row r="21467" spans="1:8" hidden="1" x14ac:dyDescent="0.25">
      <c r="A21467" t="s">
        <v>42049</v>
      </c>
      <c r="B21467" t="s">
        <v>2489</v>
      </c>
      <c r="C21467" t="s">
        <v>2651</v>
      </c>
      <c r="D21467" t="s">
        <v>42182</v>
      </c>
      <c r="E21467" t="s">
        <v>2492</v>
      </c>
      <c r="F21467">
        <f>COUNTIF($E$2:E21467,"="&amp;E21467)</f>
        <v>88</v>
      </c>
      <c r="G21467">
        <f>COUNTIF(E:E,"="&amp;E21467)</f>
        <v>90</v>
      </c>
    </row>
    <row r="21468" spans="1:8" hidden="1" x14ac:dyDescent="0.25">
      <c r="A21468" t="s">
        <v>42052</v>
      </c>
      <c r="B21468" t="s">
        <v>5695</v>
      </c>
      <c r="C21468" t="s">
        <v>5696</v>
      </c>
      <c r="D21468" t="s">
        <v>42183</v>
      </c>
      <c r="E21468" t="s">
        <v>5698</v>
      </c>
      <c r="F21468">
        <f>COUNTIF($E$2:E21468,"="&amp;E21468)</f>
        <v>41</v>
      </c>
      <c r="G21468">
        <f>COUNTIF(E:E,"="&amp;E21468)</f>
        <v>43</v>
      </c>
    </row>
    <row r="21469" spans="1:8" hidden="1" x14ac:dyDescent="0.25">
      <c r="A21469" t="s">
        <v>42021</v>
      </c>
      <c r="B21469" t="s">
        <v>1763</v>
      </c>
      <c r="C21469" t="s">
        <v>1764</v>
      </c>
      <c r="D21469" t="s">
        <v>42184</v>
      </c>
      <c r="E21469" t="s">
        <v>42185</v>
      </c>
      <c r="F21469" t="e">
        <f>COUNTIF($E$2:E21469,"="&amp;E21469)</f>
        <v>#VALUE!</v>
      </c>
      <c r="G21469" t="e">
        <f>COUNTIF(E:E,"="&amp;E21469)</f>
        <v>#VALUE!</v>
      </c>
      <c r="H21469" t="s">
        <v>5</v>
      </c>
    </row>
    <row r="21470" spans="1:8" hidden="1" x14ac:dyDescent="0.25">
      <c r="A21470" t="s">
        <v>42129</v>
      </c>
      <c r="B21470" t="s">
        <v>4536</v>
      </c>
      <c r="C21470" t="s">
        <v>20009</v>
      </c>
      <c r="D21470" t="s">
        <v>42186</v>
      </c>
      <c r="E21470" t="s">
        <v>4539</v>
      </c>
      <c r="F21470">
        <f>COUNTIF($E$2:E21470,"="&amp;E21470)</f>
        <v>18</v>
      </c>
      <c r="G21470">
        <f>COUNTIF(E:E,"="&amp;E21470)</f>
        <v>19</v>
      </c>
    </row>
    <row r="21471" spans="1:8" hidden="1" x14ac:dyDescent="0.25">
      <c r="A21471" t="s">
        <v>42175</v>
      </c>
      <c r="B21471" t="s">
        <v>457</v>
      </c>
      <c r="C21471" t="s">
        <v>30969</v>
      </c>
      <c r="D21471" t="s">
        <v>42187</v>
      </c>
      <c r="E21471" t="s">
        <v>460</v>
      </c>
      <c r="F21471">
        <f>COUNTIF($E$2:E21471,"="&amp;E21471)</f>
        <v>170</v>
      </c>
      <c r="G21471">
        <f>COUNTIF(E:E,"="&amp;E21471)</f>
        <v>170</v>
      </c>
    </row>
    <row r="21472" spans="1:8" x14ac:dyDescent="0.25">
      <c r="A21472" t="s">
        <v>40856</v>
      </c>
      <c r="B21472" t="s">
        <v>40857</v>
      </c>
      <c r="C21472" t="s">
        <v>40858</v>
      </c>
      <c r="D21472" t="s">
        <v>40859</v>
      </c>
      <c r="E21472" t="s">
        <v>40860</v>
      </c>
      <c r="F21472">
        <f>COUNTIF($E$2:E21472,"="&amp;E21472)</f>
        <v>1</v>
      </c>
      <c r="G21472">
        <f>COUNTIF(E:E,"="&amp;E21472)</f>
        <v>1</v>
      </c>
    </row>
    <row r="21473" spans="1:8" hidden="1" x14ac:dyDescent="0.25">
      <c r="A21473" t="s">
        <v>42075</v>
      </c>
      <c r="B21473" t="s">
        <v>25806</v>
      </c>
      <c r="D21473" t="s">
        <v>42190</v>
      </c>
      <c r="E21473" t="s">
        <v>25809</v>
      </c>
      <c r="F21473">
        <f>COUNTIF($E$2:E21473,"="&amp;E21473)</f>
        <v>5</v>
      </c>
      <c r="G21473">
        <f>COUNTIF(E:E,"="&amp;E21473)</f>
        <v>5</v>
      </c>
      <c r="H21473" t="s">
        <v>89</v>
      </c>
    </row>
    <row r="21474" spans="1:8" hidden="1" x14ac:dyDescent="0.25">
      <c r="A21474" t="s">
        <v>42049</v>
      </c>
      <c r="B21474" t="s">
        <v>9707</v>
      </c>
      <c r="C21474" t="s">
        <v>10047</v>
      </c>
      <c r="D21474" t="s">
        <v>42191</v>
      </c>
      <c r="E21474" t="s">
        <v>10049</v>
      </c>
      <c r="F21474">
        <f>COUNTIF($E$2:E21474,"="&amp;E21474)</f>
        <v>39</v>
      </c>
      <c r="G21474">
        <f>COUNTIF(E:E,"="&amp;E21474)</f>
        <v>39</v>
      </c>
    </row>
    <row r="21475" spans="1:8" x14ac:dyDescent="0.25">
      <c r="A21475" t="s">
        <v>40678</v>
      </c>
      <c r="B21475" t="s">
        <v>40912</v>
      </c>
      <c r="D21475" t="s">
        <v>40913</v>
      </c>
      <c r="E21475" t="s">
        <v>40914</v>
      </c>
      <c r="F21475">
        <f>COUNTIF($E$2:E21475,"="&amp;E21475)</f>
        <v>1</v>
      </c>
      <c r="G21475">
        <f>COUNTIF(E:E,"="&amp;E21475)</f>
        <v>1</v>
      </c>
      <c r="H21475" t="s">
        <v>89</v>
      </c>
    </row>
    <row r="21476" spans="1:8" x14ac:dyDescent="0.25">
      <c r="A21476" t="s">
        <v>40850</v>
      </c>
      <c r="B21476" t="s">
        <v>40919</v>
      </c>
      <c r="C21476" t="s">
        <v>40920</v>
      </c>
      <c r="D21476" t="s">
        <v>40921</v>
      </c>
      <c r="E21476" t="s">
        <v>40922</v>
      </c>
      <c r="F21476">
        <f>COUNTIF($E$2:E21476,"="&amp;E21476)</f>
        <v>1</v>
      </c>
      <c r="G21476">
        <f>COUNTIF(E:E,"="&amp;E21476)</f>
        <v>1</v>
      </c>
    </row>
    <row r="21477" spans="1:8" hidden="1" x14ac:dyDescent="0.25">
      <c r="A21477" t="s">
        <v>42199</v>
      </c>
      <c r="B21477" t="s">
        <v>318</v>
      </c>
      <c r="C21477" t="s">
        <v>2244</v>
      </c>
      <c r="D21477" t="s">
        <v>42200</v>
      </c>
      <c r="E21477" t="s">
        <v>321</v>
      </c>
      <c r="F21477">
        <f>COUNTIF($E$2:E21477,"="&amp;E21477)</f>
        <v>209</v>
      </c>
      <c r="G21477">
        <f>COUNTIF(E:E,"="&amp;E21477)</f>
        <v>210</v>
      </c>
    </row>
    <row r="21478" spans="1:8" hidden="1" x14ac:dyDescent="0.25">
      <c r="A21478" t="s">
        <v>42129</v>
      </c>
      <c r="B21478" t="s">
        <v>27405</v>
      </c>
      <c r="C21478" t="s">
        <v>27406</v>
      </c>
      <c r="D21478" t="s">
        <v>42201</v>
      </c>
      <c r="E21478" t="s">
        <v>27408</v>
      </c>
      <c r="F21478">
        <f>COUNTIF($E$2:E21478,"="&amp;E21478)</f>
        <v>4</v>
      </c>
      <c r="G21478">
        <f>COUNTIF(E:E,"="&amp;E21478)</f>
        <v>5</v>
      </c>
    </row>
    <row r="21479" spans="1:8" hidden="1" x14ac:dyDescent="0.25">
      <c r="A21479" t="s">
        <v>42175</v>
      </c>
      <c r="B21479" t="s">
        <v>318</v>
      </c>
      <c r="C21479" t="s">
        <v>42202</v>
      </c>
      <c r="D21479" t="s">
        <v>42203</v>
      </c>
      <c r="E21479" t="s">
        <v>321</v>
      </c>
      <c r="F21479">
        <f>COUNTIF($E$2:E21479,"="&amp;E21479)</f>
        <v>210</v>
      </c>
      <c r="G21479">
        <f>COUNTIF(E:E,"="&amp;E21479)</f>
        <v>210</v>
      </c>
    </row>
    <row r="21480" spans="1:8" hidden="1" x14ac:dyDescent="0.25">
      <c r="A21480" t="s">
        <v>42131</v>
      </c>
      <c r="B21480" t="s">
        <v>6735</v>
      </c>
      <c r="C21480" t="s">
        <v>6736</v>
      </c>
      <c r="D21480" t="s">
        <v>42204</v>
      </c>
      <c r="E21480" t="s">
        <v>6738</v>
      </c>
      <c r="F21480">
        <f>COUNTIF($E$2:E21480,"="&amp;E21480)</f>
        <v>48</v>
      </c>
      <c r="G21480">
        <f>COUNTIF(E:E,"="&amp;E21480)</f>
        <v>49</v>
      </c>
    </row>
    <row r="21481" spans="1:8" hidden="1" x14ac:dyDescent="0.25">
      <c r="A21481" t="s">
        <v>42073</v>
      </c>
      <c r="B21481" t="s">
        <v>5798</v>
      </c>
      <c r="C21481" t="s">
        <v>5799</v>
      </c>
      <c r="D21481" t="s">
        <v>42205</v>
      </c>
      <c r="E21481" t="s">
        <v>5801</v>
      </c>
      <c r="F21481">
        <f>COUNTIF($E$2:E21481,"="&amp;E21481)</f>
        <v>57</v>
      </c>
      <c r="G21481">
        <f>COUNTIF(E:E,"="&amp;E21481)</f>
        <v>58</v>
      </c>
    </row>
    <row r="21482" spans="1:8" hidden="1" x14ac:dyDescent="0.25">
      <c r="A21482" t="s">
        <v>42075</v>
      </c>
      <c r="B21482" t="s">
        <v>5695</v>
      </c>
      <c r="C21482" t="s">
        <v>5696</v>
      </c>
      <c r="D21482" t="s">
        <v>42206</v>
      </c>
      <c r="E21482" t="s">
        <v>5698</v>
      </c>
      <c r="F21482">
        <f>COUNTIF($E$2:E21482,"="&amp;E21482)</f>
        <v>42</v>
      </c>
      <c r="G21482">
        <f>COUNTIF(E:E,"="&amp;E21482)</f>
        <v>43</v>
      </c>
    </row>
    <row r="21483" spans="1:8" hidden="1" x14ac:dyDescent="0.25">
      <c r="A21483" t="s">
        <v>42049</v>
      </c>
      <c r="B21483" t="s">
        <v>42207</v>
      </c>
      <c r="C21483" t="s">
        <v>41738</v>
      </c>
      <c r="D21483" t="s">
        <v>42208</v>
      </c>
      <c r="E21483" t="s">
        <v>42209</v>
      </c>
      <c r="F21483" t="e">
        <f>COUNTIF($E$2:E21483,"="&amp;E21483)</f>
        <v>#VALUE!</v>
      </c>
      <c r="G21483" t="e">
        <f>COUNTIF(E:E,"="&amp;E21483)</f>
        <v>#VALUE!</v>
      </c>
      <c r="H21483" t="s">
        <v>5</v>
      </c>
    </row>
    <row r="21484" spans="1:8" x14ac:dyDescent="0.25">
      <c r="A21484" t="s">
        <v>40856</v>
      </c>
      <c r="B21484" t="s">
        <v>40936</v>
      </c>
      <c r="C21484" t="s">
        <v>40937</v>
      </c>
      <c r="D21484" t="s">
        <v>40938</v>
      </c>
      <c r="E21484" t="s">
        <v>40939</v>
      </c>
      <c r="F21484">
        <f>COUNTIF($E$2:E21484,"="&amp;E21484)</f>
        <v>1</v>
      </c>
      <c r="G21484">
        <f>COUNTIF(E:E,"="&amp;E21484)</f>
        <v>1</v>
      </c>
    </row>
    <row r="21485" spans="1:8" hidden="1" x14ac:dyDescent="0.25">
      <c r="A21485" t="s">
        <v>42199</v>
      </c>
      <c r="B21485" t="s">
        <v>20676</v>
      </c>
      <c r="C21485" t="s">
        <v>20677</v>
      </c>
      <c r="D21485" t="s">
        <v>42213</v>
      </c>
      <c r="E21485" t="s">
        <v>20679</v>
      </c>
      <c r="F21485">
        <f>COUNTIF($E$2:E21485,"="&amp;E21485)</f>
        <v>14</v>
      </c>
      <c r="G21485">
        <f>COUNTIF(E:E,"="&amp;E21485)</f>
        <v>14</v>
      </c>
    </row>
    <row r="21486" spans="1:8" hidden="1" x14ac:dyDescent="0.25">
      <c r="A21486" t="s">
        <v>42214</v>
      </c>
      <c r="B21486" t="s">
        <v>2480</v>
      </c>
      <c r="C21486" t="s">
        <v>13317</v>
      </c>
      <c r="D21486" t="s">
        <v>42215</v>
      </c>
      <c r="E21486" t="s">
        <v>2483</v>
      </c>
      <c r="F21486">
        <f>COUNTIF($E$2:E21486,"="&amp;E21486)</f>
        <v>30</v>
      </c>
      <c r="G21486">
        <f>COUNTIF(E:E,"="&amp;E21486)</f>
        <v>31</v>
      </c>
    </row>
    <row r="21487" spans="1:8" hidden="1" x14ac:dyDescent="0.25">
      <c r="A21487" t="s">
        <v>42129</v>
      </c>
      <c r="B21487" t="s">
        <v>4492</v>
      </c>
      <c r="C21487" t="s">
        <v>4493</v>
      </c>
      <c r="D21487" t="s">
        <v>42216</v>
      </c>
      <c r="E21487" t="s">
        <v>4495</v>
      </c>
      <c r="F21487">
        <f>COUNTIF($E$2:E21487,"="&amp;E21487)</f>
        <v>11</v>
      </c>
      <c r="G21487">
        <f>COUNTIF(E:E,"="&amp;E21487)</f>
        <v>11</v>
      </c>
    </row>
    <row r="21488" spans="1:8" hidden="1" x14ac:dyDescent="0.25">
      <c r="A21488" t="s">
        <v>42149</v>
      </c>
      <c r="B21488" t="s">
        <v>4482</v>
      </c>
      <c r="C21488" t="s">
        <v>4483</v>
      </c>
      <c r="D21488" t="s">
        <v>42217</v>
      </c>
      <c r="E21488" t="s">
        <v>4485</v>
      </c>
      <c r="F21488">
        <f>COUNTIF($E$2:E21488,"="&amp;E21488)</f>
        <v>20</v>
      </c>
      <c r="G21488">
        <f>COUNTIF(E:E,"="&amp;E21488)</f>
        <v>20</v>
      </c>
    </row>
    <row r="21489" spans="1:8" x14ac:dyDescent="0.25">
      <c r="A21489" t="s">
        <v>40856</v>
      </c>
      <c r="B21489" t="s">
        <v>40950</v>
      </c>
      <c r="C21489" t="s">
        <v>40951</v>
      </c>
      <c r="D21489" t="s">
        <v>40952</v>
      </c>
      <c r="E21489" t="s">
        <v>40953</v>
      </c>
      <c r="F21489">
        <f>COUNTIF($E$2:E21489,"="&amp;E21489)</f>
        <v>1</v>
      </c>
      <c r="G21489">
        <f>COUNTIF(E:E,"="&amp;E21489)</f>
        <v>1</v>
      </c>
    </row>
    <row r="21490" spans="1:8" x14ac:dyDescent="0.25">
      <c r="A21490" t="s">
        <v>40802</v>
      </c>
      <c r="B21490" t="s">
        <v>40962</v>
      </c>
      <c r="C21490" t="s">
        <v>40963</v>
      </c>
      <c r="D21490" t="s">
        <v>40964</v>
      </c>
      <c r="E21490" t="s">
        <v>40965</v>
      </c>
      <c r="F21490">
        <f>COUNTIF($E$2:E21490,"="&amp;E21490)</f>
        <v>1</v>
      </c>
      <c r="G21490">
        <f>COUNTIF(E:E,"="&amp;E21490)</f>
        <v>1</v>
      </c>
    </row>
    <row r="21491" spans="1:8" x14ac:dyDescent="0.25">
      <c r="A21491" t="s">
        <v>40802</v>
      </c>
      <c r="B21491" t="s">
        <v>40981</v>
      </c>
      <c r="C21491" t="s">
        <v>40982</v>
      </c>
      <c r="D21491" t="s">
        <v>40983</v>
      </c>
      <c r="E21491" t="s">
        <v>40984</v>
      </c>
      <c r="F21491">
        <f>COUNTIF($E$2:E21491,"="&amp;E21491)</f>
        <v>1</v>
      </c>
      <c r="G21491">
        <f>COUNTIF(E:E,"="&amp;E21491)</f>
        <v>1</v>
      </c>
    </row>
    <row r="21492" spans="1:8" hidden="1" x14ac:dyDescent="0.25">
      <c r="A21492" t="s">
        <v>42061</v>
      </c>
      <c r="B21492" t="s">
        <v>38818</v>
      </c>
      <c r="C21492" t="s">
        <v>38819</v>
      </c>
      <c r="D21492" t="s">
        <v>42228</v>
      </c>
      <c r="E21492" t="s">
        <v>42229</v>
      </c>
      <c r="F21492" t="e">
        <f>COUNTIF($E$2:E21492,"="&amp;E21492)</f>
        <v>#VALUE!</v>
      </c>
      <c r="G21492" t="e">
        <f>COUNTIF(E:E,"="&amp;E21492)</f>
        <v>#VALUE!</v>
      </c>
      <c r="H21492" t="s">
        <v>5</v>
      </c>
    </row>
    <row r="21493" spans="1:8" hidden="1" x14ac:dyDescent="0.25">
      <c r="A21493" t="s">
        <v>42052</v>
      </c>
      <c r="B21493" t="s">
        <v>42230</v>
      </c>
      <c r="C21493" t="s">
        <v>42231</v>
      </c>
      <c r="D21493" t="s">
        <v>42232</v>
      </c>
      <c r="E21493" t="s">
        <v>42233</v>
      </c>
      <c r="F21493" t="e">
        <f>COUNTIF($E$2:E21493,"="&amp;E21493)</f>
        <v>#VALUE!</v>
      </c>
      <c r="G21493" t="e">
        <f>COUNTIF(E:E,"="&amp;E21493)</f>
        <v>#VALUE!</v>
      </c>
      <c r="H21493" t="s">
        <v>5</v>
      </c>
    </row>
    <row r="21494" spans="1:8" hidden="1" x14ac:dyDescent="0.25">
      <c r="A21494" t="s">
        <v>42199</v>
      </c>
      <c r="B21494" t="s">
        <v>6025</v>
      </c>
      <c r="C21494" t="s">
        <v>20502</v>
      </c>
      <c r="D21494" t="s">
        <v>42234</v>
      </c>
      <c r="E21494" t="s">
        <v>6028</v>
      </c>
      <c r="F21494">
        <f>COUNTIF($E$2:E21494,"="&amp;E21494)</f>
        <v>44</v>
      </c>
      <c r="G21494">
        <f>COUNTIF(E:E,"="&amp;E21494)</f>
        <v>44</v>
      </c>
    </row>
    <row r="21495" spans="1:8" hidden="1" x14ac:dyDescent="0.25">
      <c r="A21495" t="s">
        <v>42129</v>
      </c>
      <c r="B21495" t="s">
        <v>11972</v>
      </c>
      <c r="C21495" t="s">
        <v>11973</v>
      </c>
      <c r="D21495" t="s">
        <v>42235</v>
      </c>
      <c r="E21495" t="s">
        <v>11975</v>
      </c>
      <c r="F21495">
        <f>COUNTIF($E$2:E21495,"="&amp;E21495)</f>
        <v>14</v>
      </c>
      <c r="G21495">
        <f>COUNTIF(E:E,"="&amp;E21495)</f>
        <v>14</v>
      </c>
    </row>
    <row r="21496" spans="1:8" hidden="1" x14ac:dyDescent="0.25">
      <c r="A21496" t="s">
        <v>42149</v>
      </c>
      <c r="B21496" t="s">
        <v>27405</v>
      </c>
      <c r="C21496" t="s">
        <v>27406</v>
      </c>
      <c r="D21496" t="s">
        <v>42236</v>
      </c>
      <c r="E21496" t="s">
        <v>27408</v>
      </c>
      <c r="F21496">
        <f>COUNTIF($E$2:E21496,"="&amp;E21496)</f>
        <v>5</v>
      </c>
      <c r="G21496">
        <f>COUNTIF(E:E,"="&amp;E21496)</f>
        <v>5</v>
      </c>
    </row>
    <row r="21497" spans="1:8" x14ac:dyDescent="0.25">
      <c r="A21497" t="s">
        <v>40856</v>
      </c>
      <c r="B21497" t="s">
        <v>40985</v>
      </c>
      <c r="C21497" t="s">
        <v>40986</v>
      </c>
      <c r="D21497" t="s">
        <v>40987</v>
      </c>
      <c r="E21497" t="s">
        <v>40988</v>
      </c>
      <c r="F21497">
        <f>COUNTIF($E$2:E21497,"="&amp;E21497)</f>
        <v>1</v>
      </c>
      <c r="G21497">
        <f>COUNTIF(E:E,"="&amp;E21497)</f>
        <v>1</v>
      </c>
    </row>
    <row r="21498" spans="1:8" hidden="1" x14ac:dyDescent="0.25">
      <c r="A21498" t="s">
        <v>42052</v>
      </c>
      <c r="B21498" t="s">
        <v>42241</v>
      </c>
      <c r="C21498" t="s">
        <v>42242</v>
      </c>
      <c r="D21498" t="s">
        <v>42243</v>
      </c>
      <c r="E21498" t="s">
        <v>42244</v>
      </c>
      <c r="F21498" t="e">
        <f>COUNTIF($E$2:E21498,"="&amp;E21498)</f>
        <v>#VALUE!</v>
      </c>
      <c r="G21498" t="e">
        <f>COUNTIF(E:E,"="&amp;E21498)</f>
        <v>#VALUE!</v>
      </c>
      <c r="H21498" t="s">
        <v>5</v>
      </c>
    </row>
    <row r="21499" spans="1:8" hidden="1" x14ac:dyDescent="0.25">
      <c r="A21499" t="s">
        <v>42245</v>
      </c>
      <c r="B21499" t="s">
        <v>2480</v>
      </c>
      <c r="C21499" t="s">
        <v>13317</v>
      </c>
      <c r="D21499" t="s">
        <v>42246</v>
      </c>
      <c r="E21499" t="s">
        <v>2483</v>
      </c>
      <c r="F21499">
        <f>COUNTIF($E$2:E21499,"="&amp;E21499)</f>
        <v>31</v>
      </c>
      <c r="G21499">
        <f>COUNTIF(E:E,"="&amp;E21499)</f>
        <v>31</v>
      </c>
    </row>
    <row r="21500" spans="1:8" hidden="1" x14ac:dyDescent="0.25">
      <c r="A21500" t="s">
        <v>42199</v>
      </c>
      <c r="B21500" t="s">
        <v>1195</v>
      </c>
      <c r="C21500" t="s">
        <v>6068</v>
      </c>
      <c r="D21500" t="s">
        <v>42247</v>
      </c>
      <c r="E21500" t="s">
        <v>1198</v>
      </c>
      <c r="F21500">
        <f>COUNTIF($E$2:E21500,"="&amp;E21500)</f>
        <v>66</v>
      </c>
      <c r="G21500">
        <f>COUNTIF(E:E,"="&amp;E21500)</f>
        <v>66</v>
      </c>
    </row>
    <row r="21501" spans="1:8" hidden="1" x14ac:dyDescent="0.25">
      <c r="A21501" t="s">
        <v>42214</v>
      </c>
      <c r="B21501" t="s">
        <v>2424</v>
      </c>
      <c r="C21501" t="s">
        <v>30874</v>
      </c>
      <c r="D21501" t="s">
        <v>42248</v>
      </c>
      <c r="E21501" t="s">
        <v>2427</v>
      </c>
      <c r="F21501">
        <f>COUNTIF($E$2:E21501,"="&amp;E21501)</f>
        <v>26</v>
      </c>
      <c r="G21501">
        <f>COUNTIF(E:E,"="&amp;E21501)</f>
        <v>27</v>
      </c>
    </row>
    <row r="21502" spans="1:8" hidden="1" x14ac:dyDescent="0.25">
      <c r="A21502" t="s">
        <v>42129</v>
      </c>
      <c r="B21502" t="s">
        <v>1344</v>
      </c>
      <c r="C21502" t="s">
        <v>38272</v>
      </c>
      <c r="D21502" t="s">
        <v>42249</v>
      </c>
      <c r="E21502" t="s">
        <v>1347</v>
      </c>
      <c r="F21502">
        <f>COUNTIF($E$2:E21502,"="&amp;E21502)</f>
        <v>41</v>
      </c>
      <c r="G21502">
        <f>COUNTIF(E:E,"="&amp;E21502)</f>
        <v>41</v>
      </c>
    </row>
    <row r="21503" spans="1:8" hidden="1" x14ac:dyDescent="0.25">
      <c r="A21503" t="s">
        <v>42175</v>
      </c>
      <c r="B21503" t="s">
        <v>6735</v>
      </c>
      <c r="C21503" t="s">
        <v>8490</v>
      </c>
      <c r="D21503" t="s">
        <v>42250</v>
      </c>
      <c r="E21503" t="s">
        <v>6738</v>
      </c>
      <c r="F21503">
        <f>COUNTIF($E$2:E21503,"="&amp;E21503)</f>
        <v>49</v>
      </c>
      <c r="G21503">
        <f>COUNTIF(E:E,"="&amp;E21503)</f>
        <v>49</v>
      </c>
    </row>
    <row r="21504" spans="1:8" hidden="1" x14ac:dyDescent="0.25">
      <c r="A21504" t="s">
        <v>42149</v>
      </c>
      <c r="B21504" t="s">
        <v>4536</v>
      </c>
      <c r="C21504" t="s">
        <v>20009</v>
      </c>
      <c r="D21504" t="s">
        <v>42251</v>
      </c>
      <c r="E21504" t="s">
        <v>4539</v>
      </c>
      <c r="F21504">
        <f>COUNTIF($E$2:E21504,"="&amp;E21504)</f>
        <v>19</v>
      </c>
      <c r="G21504">
        <f>COUNTIF(E:E,"="&amp;E21504)</f>
        <v>19</v>
      </c>
    </row>
    <row r="21505" spans="1:8" hidden="1" x14ac:dyDescent="0.25">
      <c r="A21505" t="s">
        <v>42252</v>
      </c>
      <c r="B21505" t="s">
        <v>21888</v>
      </c>
      <c r="C21505" t="s">
        <v>42253</v>
      </c>
      <c r="D21505" t="s">
        <v>42254</v>
      </c>
      <c r="E21505" t="s">
        <v>42255</v>
      </c>
      <c r="F21505" t="e">
        <f>COUNTIF($E$2:E21505,"="&amp;E21505)</f>
        <v>#VALUE!</v>
      </c>
      <c r="G21505" t="e">
        <f>COUNTIF(E:E,"="&amp;E21505)</f>
        <v>#VALUE!</v>
      </c>
      <c r="H21505" t="s">
        <v>5</v>
      </c>
    </row>
    <row r="21506" spans="1:8" hidden="1" x14ac:dyDescent="0.25">
      <c r="A21506" t="s">
        <v>42199</v>
      </c>
      <c r="B21506" t="s">
        <v>20580</v>
      </c>
      <c r="C21506" t="s">
        <v>12629</v>
      </c>
      <c r="D21506" t="s">
        <v>42256</v>
      </c>
      <c r="E21506" t="s">
        <v>12631</v>
      </c>
      <c r="F21506">
        <f>COUNTIF($E$2:E21506,"="&amp;E21506)</f>
        <v>18</v>
      </c>
      <c r="G21506">
        <f>COUNTIF(E:E,"="&amp;E21506)</f>
        <v>18</v>
      </c>
    </row>
    <row r="21507" spans="1:8" x14ac:dyDescent="0.25">
      <c r="A21507" t="s">
        <v>40954</v>
      </c>
      <c r="B21507" t="s">
        <v>40990</v>
      </c>
      <c r="C21507" t="s">
        <v>40991</v>
      </c>
      <c r="D21507" t="s">
        <v>40992</v>
      </c>
      <c r="E21507" t="s">
        <v>40993</v>
      </c>
      <c r="F21507">
        <f>COUNTIF($E$2:E21507,"="&amp;E21507)</f>
        <v>1</v>
      </c>
      <c r="G21507">
        <f>COUNTIF(E:E,"="&amp;E21507)</f>
        <v>1</v>
      </c>
    </row>
    <row r="21508" spans="1:8" hidden="1" x14ac:dyDescent="0.25">
      <c r="A21508" t="s">
        <v>42149</v>
      </c>
      <c r="B21508" t="s">
        <v>4478</v>
      </c>
      <c r="C21508" t="s">
        <v>4479</v>
      </c>
      <c r="D21508" t="s">
        <v>42260</v>
      </c>
      <c r="E21508" t="s">
        <v>4481</v>
      </c>
      <c r="F21508">
        <f>COUNTIF($E$2:E21508,"="&amp;E21508)</f>
        <v>8</v>
      </c>
      <c r="G21508">
        <f>COUNTIF(E:E,"="&amp;E21508)</f>
        <v>8</v>
      </c>
    </row>
    <row r="21509" spans="1:8" x14ac:dyDescent="0.25">
      <c r="A21509" t="s">
        <v>40850</v>
      </c>
      <c r="B21509" t="s">
        <v>41000</v>
      </c>
      <c r="C21509" t="s">
        <v>41001</v>
      </c>
      <c r="D21509" t="s">
        <v>41002</v>
      </c>
      <c r="E21509" t="s">
        <v>41003</v>
      </c>
      <c r="F21509">
        <f>COUNTIF($E$2:E21509,"="&amp;E21509)</f>
        <v>1</v>
      </c>
      <c r="G21509">
        <f>COUNTIF(E:E,"="&amp;E21509)</f>
        <v>1</v>
      </c>
    </row>
    <row r="21510" spans="1:8" hidden="1" x14ac:dyDescent="0.25">
      <c r="A21510" t="s">
        <v>42264</v>
      </c>
      <c r="B21510" t="s">
        <v>152</v>
      </c>
      <c r="C21510" t="s">
        <v>979</v>
      </c>
      <c r="D21510" t="s">
        <v>42265</v>
      </c>
      <c r="E21510" t="s">
        <v>155</v>
      </c>
      <c r="F21510">
        <f>COUNTIF($E$2:E21510,"="&amp;E21510)</f>
        <v>229</v>
      </c>
      <c r="G21510">
        <f>COUNTIF(E:E,"="&amp;E21510)</f>
        <v>233</v>
      </c>
    </row>
    <row r="21511" spans="1:8" hidden="1" x14ac:dyDescent="0.25">
      <c r="A21511" t="s">
        <v>42252</v>
      </c>
      <c r="B21511" t="s">
        <v>152</v>
      </c>
      <c r="C21511" t="s">
        <v>979</v>
      </c>
      <c r="D21511" t="s">
        <v>42266</v>
      </c>
      <c r="E21511" t="s">
        <v>155</v>
      </c>
      <c r="F21511">
        <f>COUNTIF($E$2:E21511,"="&amp;E21511)</f>
        <v>230</v>
      </c>
      <c r="G21511">
        <f>COUNTIF(E:E,"="&amp;E21511)</f>
        <v>233</v>
      </c>
    </row>
    <row r="21512" spans="1:8" x14ac:dyDescent="0.25">
      <c r="A21512" t="s">
        <v>40850</v>
      </c>
      <c r="B21512" t="s">
        <v>33938</v>
      </c>
      <c r="C21512" t="s">
        <v>41015</v>
      </c>
      <c r="D21512" t="s">
        <v>41016</v>
      </c>
      <c r="E21512" t="s">
        <v>41017</v>
      </c>
      <c r="F21512">
        <f>COUNTIF($E$2:E21512,"="&amp;E21512)</f>
        <v>1</v>
      </c>
      <c r="G21512">
        <f>COUNTIF(E:E,"="&amp;E21512)</f>
        <v>1</v>
      </c>
    </row>
    <row r="21513" spans="1:8" hidden="1" x14ac:dyDescent="0.25">
      <c r="A21513" t="s">
        <v>42129</v>
      </c>
      <c r="B21513" t="s">
        <v>12043</v>
      </c>
      <c r="C21513" t="s">
        <v>12044</v>
      </c>
      <c r="D21513" t="s">
        <v>42270</v>
      </c>
      <c r="E21513" t="s">
        <v>42271</v>
      </c>
      <c r="F21513" t="e">
        <f>COUNTIF($E$2:E21513,"="&amp;E21513)</f>
        <v>#VALUE!</v>
      </c>
      <c r="G21513" t="e">
        <f>COUNTIF(E:E,"="&amp;E21513)</f>
        <v>#VALUE!</v>
      </c>
      <c r="H21513" t="s">
        <v>5</v>
      </c>
    </row>
    <row r="21514" spans="1:8" hidden="1" x14ac:dyDescent="0.25">
      <c r="A21514" t="s">
        <v>42175</v>
      </c>
      <c r="B21514" t="s">
        <v>2051</v>
      </c>
      <c r="C21514" t="s">
        <v>42272</v>
      </c>
      <c r="D21514" t="s">
        <v>42273</v>
      </c>
      <c r="E21514" t="s">
        <v>2054</v>
      </c>
      <c r="F21514">
        <f>COUNTIF($E$2:E21514,"="&amp;E21514)</f>
        <v>65</v>
      </c>
      <c r="G21514">
        <f>COUNTIF(E:E,"="&amp;E21514)</f>
        <v>65</v>
      </c>
    </row>
    <row r="21515" spans="1:8" x14ac:dyDescent="0.25">
      <c r="A21515" t="s">
        <v>41020</v>
      </c>
      <c r="B21515" t="s">
        <v>34627</v>
      </c>
      <c r="C21515" t="s">
        <v>41021</v>
      </c>
      <c r="D21515" t="s">
        <v>41022</v>
      </c>
      <c r="E21515" t="s">
        <v>41023</v>
      </c>
      <c r="F21515">
        <f>COUNTIF($E$2:E21515,"="&amp;E21515)</f>
        <v>1</v>
      </c>
      <c r="G21515">
        <f>COUNTIF(E:E,"="&amp;E21515)</f>
        <v>1</v>
      </c>
    </row>
    <row r="21516" spans="1:8" hidden="1" x14ac:dyDescent="0.25">
      <c r="A21516" t="s">
        <v>42278</v>
      </c>
      <c r="B21516" t="s">
        <v>42279</v>
      </c>
      <c r="C21516" t="s">
        <v>42280</v>
      </c>
      <c r="D21516" t="s">
        <v>42281</v>
      </c>
      <c r="E21516" t="s">
        <v>42282</v>
      </c>
      <c r="F21516" t="e">
        <f>COUNTIF($E$2:E21516,"="&amp;E21516)</f>
        <v>#VALUE!</v>
      </c>
      <c r="G21516" t="e">
        <f>COUNTIF(E:E,"="&amp;E21516)</f>
        <v>#VALUE!</v>
      </c>
      <c r="H21516" t="s">
        <v>5</v>
      </c>
    </row>
    <row r="21517" spans="1:8" hidden="1" x14ac:dyDescent="0.25">
      <c r="A21517" t="s">
        <v>42252</v>
      </c>
      <c r="B21517" t="s">
        <v>7877</v>
      </c>
      <c r="C21517" t="s">
        <v>7730</v>
      </c>
      <c r="D21517" t="s">
        <v>42283</v>
      </c>
      <c r="E21517" t="s">
        <v>7732</v>
      </c>
      <c r="F21517">
        <f>COUNTIF($E$2:E21517,"="&amp;E21517)</f>
        <v>31</v>
      </c>
      <c r="G21517">
        <f>COUNTIF(E:E,"="&amp;E21517)</f>
        <v>32</v>
      </c>
    </row>
    <row r="21518" spans="1:8" hidden="1" x14ac:dyDescent="0.25">
      <c r="A21518" t="s">
        <v>42199</v>
      </c>
      <c r="B21518" t="s">
        <v>6052</v>
      </c>
      <c r="C21518" t="s">
        <v>6053</v>
      </c>
      <c r="D21518" t="s">
        <v>42284</v>
      </c>
      <c r="E21518" t="s">
        <v>6055</v>
      </c>
      <c r="F21518">
        <f>COUNTIF($E$2:E21518,"="&amp;E21518)</f>
        <v>68</v>
      </c>
      <c r="G21518">
        <f>COUNTIF(E:E,"="&amp;E21518)</f>
        <v>68</v>
      </c>
    </row>
    <row r="21519" spans="1:8" hidden="1" x14ac:dyDescent="0.25">
      <c r="A21519" t="s">
        <v>42175</v>
      </c>
      <c r="B21519" t="s">
        <v>508</v>
      </c>
      <c r="C21519" t="s">
        <v>2339</v>
      </c>
      <c r="D21519" t="s">
        <v>42285</v>
      </c>
      <c r="E21519" t="s">
        <v>511</v>
      </c>
      <c r="F21519">
        <f>COUNTIF($E$2:E21519,"="&amp;E21519)</f>
        <v>107</v>
      </c>
      <c r="G21519">
        <f>COUNTIF(E:E,"="&amp;E21519)</f>
        <v>107</v>
      </c>
    </row>
    <row r="21520" spans="1:8" hidden="1" x14ac:dyDescent="0.25">
      <c r="A21520" t="s">
        <v>42149</v>
      </c>
      <c r="B21520" t="s">
        <v>27429</v>
      </c>
      <c r="C21520" t="s">
        <v>27430</v>
      </c>
      <c r="D21520" t="s">
        <v>42286</v>
      </c>
      <c r="E21520" t="s">
        <v>27432</v>
      </c>
      <c r="F21520">
        <f>COUNTIF($E$2:E21520,"="&amp;E21520)</f>
        <v>3</v>
      </c>
      <c r="G21520">
        <f>COUNTIF(E:E,"="&amp;E21520)</f>
        <v>3</v>
      </c>
    </row>
    <row r="21521" spans="1:8" hidden="1" x14ac:dyDescent="0.25">
      <c r="A21521" t="s">
        <v>42287</v>
      </c>
      <c r="B21521" t="s">
        <v>42288</v>
      </c>
      <c r="C21521" t="s">
        <v>42289</v>
      </c>
      <c r="D21521" t="s">
        <v>42290</v>
      </c>
      <c r="E21521" t="s">
        <v>42291</v>
      </c>
      <c r="F21521" t="e">
        <f>COUNTIF($E$2:E21521,"="&amp;E21521)</f>
        <v>#VALUE!</v>
      </c>
      <c r="G21521" t="e">
        <f>COUNTIF(E:E,"="&amp;E21521)</f>
        <v>#VALUE!</v>
      </c>
      <c r="H21521" t="s">
        <v>5</v>
      </c>
    </row>
    <row r="21522" spans="1:8" hidden="1" x14ac:dyDescent="0.25">
      <c r="A21522" t="s">
        <v>42264</v>
      </c>
      <c r="B21522" t="s">
        <v>3135</v>
      </c>
      <c r="C21522" t="s">
        <v>31561</v>
      </c>
      <c r="D21522" t="s">
        <v>42292</v>
      </c>
      <c r="E21522" t="s">
        <v>3138</v>
      </c>
      <c r="F21522">
        <f>COUNTIF($E$2:E21522,"="&amp;E21522)</f>
        <v>12</v>
      </c>
      <c r="G21522">
        <f>COUNTIF(E:E,"="&amp;E21522)</f>
        <v>13</v>
      </c>
    </row>
    <row r="21523" spans="1:8" x14ac:dyDescent="0.25">
      <c r="A21523" t="s">
        <v>41008</v>
      </c>
      <c r="B21523" t="s">
        <v>41034</v>
      </c>
      <c r="D21523" t="s">
        <v>41035</v>
      </c>
      <c r="E21523" t="s">
        <v>41036</v>
      </c>
      <c r="F21523">
        <f>COUNTIF($E$2:E21523,"="&amp;E21523)</f>
        <v>1</v>
      </c>
      <c r="G21523">
        <f>COUNTIF(E:E,"="&amp;E21523)</f>
        <v>1</v>
      </c>
      <c r="H21523" t="s">
        <v>89</v>
      </c>
    </row>
    <row r="21524" spans="1:8" hidden="1" x14ac:dyDescent="0.25">
      <c r="A21524" t="s">
        <v>42245</v>
      </c>
      <c r="B21524" t="s">
        <v>2424</v>
      </c>
      <c r="C21524" t="s">
        <v>30874</v>
      </c>
      <c r="D21524" t="s">
        <v>42297</v>
      </c>
      <c r="E21524" t="s">
        <v>2427</v>
      </c>
      <c r="F21524">
        <f>COUNTIF($E$2:E21524,"="&amp;E21524)</f>
        <v>27</v>
      </c>
      <c r="G21524">
        <f>COUNTIF(E:E,"="&amp;E21524)</f>
        <v>27</v>
      </c>
    </row>
    <row r="21525" spans="1:8" hidden="1" x14ac:dyDescent="0.25">
      <c r="A21525" t="s">
        <v>42199</v>
      </c>
      <c r="B21525" t="s">
        <v>8686</v>
      </c>
      <c r="C21525" t="s">
        <v>12651</v>
      </c>
      <c r="D21525" t="s">
        <v>42298</v>
      </c>
      <c r="E21525" t="s">
        <v>8689</v>
      </c>
      <c r="F21525">
        <f>COUNTIF($E$2:E21525,"="&amp;E21525)</f>
        <v>19</v>
      </c>
      <c r="G21525">
        <f>COUNTIF(E:E,"="&amp;E21525)</f>
        <v>19</v>
      </c>
    </row>
    <row r="21526" spans="1:8" hidden="1" x14ac:dyDescent="0.25">
      <c r="A21526" t="s">
        <v>42278</v>
      </c>
      <c r="B21526" t="s">
        <v>26373</v>
      </c>
      <c r="C21526" t="s">
        <v>26374</v>
      </c>
      <c r="D21526" t="s">
        <v>42299</v>
      </c>
      <c r="E21526" t="s">
        <v>42300</v>
      </c>
      <c r="F21526" t="e">
        <f>COUNTIF($E$2:E21526,"="&amp;E21526)</f>
        <v>#VALUE!</v>
      </c>
      <c r="G21526" t="e">
        <f>COUNTIF(E:E,"="&amp;E21526)</f>
        <v>#VALUE!</v>
      </c>
      <c r="H21526" t="s">
        <v>5</v>
      </c>
    </row>
    <row r="21527" spans="1:8" x14ac:dyDescent="0.25">
      <c r="A21527" t="s">
        <v>40970</v>
      </c>
      <c r="B21527" t="s">
        <v>41061</v>
      </c>
      <c r="D21527" t="s">
        <v>41062</v>
      </c>
      <c r="E21527" t="s">
        <v>41063</v>
      </c>
      <c r="F21527">
        <f>COUNTIF($E$2:E21527,"="&amp;E21527)</f>
        <v>1</v>
      </c>
      <c r="G21527">
        <f>COUNTIF(E:E,"="&amp;E21527)</f>
        <v>1</v>
      </c>
      <c r="H21527" t="s">
        <v>89</v>
      </c>
    </row>
    <row r="21528" spans="1:8" hidden="1" x14ac:dyDescent="0.25">
      <c r="A21528" t="s">
        <v>42264</v>
      </c>
      <c r="B21528" t="s">
        <v>7665</v>
      </c>
      <c r="C21528" t="s">
        <v>7646</v>
      </c>
      <c r="D21528" t="s">
        <v>42304</v>
      </c>
      <c r="E21528" t="s">
        <v>7648</v>
      </c>
      <c r="F21528">
        <f>COUNTIF($E$2:E21528,"="&amp;E21528)</f>
        <v>66</v>
      </c>
      <c r="G21528">
        <f>COUNTIF(E:E,"="&amp;E21528)</f>
        <v>68</v>
      </c>
    </row>
    <row r="21529" spans="1:8" x14ac:dyDescent="0.25">
      <c r="A21529" t="s">
        <v>41081</v>
      </c>
      <c r="B21529" t="s">
        <v>41082</v>
      </c>
      <c r="D21529" t="s">
        <v>41083</v>
      </c>
      <c r="E21529" t="s">
        <v>41084</v>
      </c>
      <c r="F21529">
        <f>COUNTIF($E$2:E21529,"="&amp;E21529)</f>
        <v>1</v>
      </c>
      <c r="G21529">
        <f>COUNTIF(E:E,"="&amp;E21529)</f>
        <v>1</v>
      </c>
      <c r="H21529" t="s">
        <v>89</v>
      </c>
    </row>
    <row r="21530" spans="1:8" hidden="1" x14ac:dyDescent="0.25">
      <c r="A21530" t="s">
        <v>42199</v>
      </c>
      <c r="B21530" t="s">
        <v>6073</v>
      </c>
      <c r="C21530" t="s">
        <v>6074</v>
      </c>
      <c r="D21530" t="s">
        <v>42308</v>
      </c>
      <c r="E21530" t="s">
        <v>6076</v>
      </c>
      <c r="F21530">
        <f>COUNTIF($E$2:E21530,"="&amp;E21530)</f>
        <v>28</v>
      </c>
      <c r="G21530">
        <f>COUNTIF(E:E,"="&amp;E21530)</f>
        <v>28</v>
      </c>
    </row>
    <row r="21531" spans="1:8" hidden="1" x14ac:dyDescent="0.25">
      <c r="A21531" t="s">
        <v>42214</v>
      </c>
      <c r="B21531" t="s">
        <v>950</v>
      </c>
      <c r="C21531" t="s">
        <v>2541</v>
      </c>
      <c r="D21531" t="s">
        <v>42309</v>
      </c>
      <c r="E21531" t="s">
        <v>953</v>
      </c>
      <c r="F21531">
        <f>COUNTIF($E$2:E21531,"="&amp;E21531)</f>
        <v>15</v>
      </c>
      <c r="G21531">
        <f>COUNTIF(E:E,"="&amp;E21531)</f>
        <v>15</v>
      </c>
    </row>
    <row r="21532" spans="1:8" hidden="1" x14ac:dyDescent="0.25">
      <c r="A21532" t="s">
        <v>42149</v>
      </c>
      <c r="B21532" t="s">
        <v>5268</v>
      </c>
      <c r="C21532" t="s">
        <v>5269</v>
      </c>
      <c r="D21532" t="s">
        <v>42310</v>
      </c>
      <c r="E21532" t="s">
        <v>42311</v>
      </c>
      <c r="F21532" t="e">
        <f>COUNTIF($E$2:E21532,"="&amp;E21532)</f>
        <v>#VALUE!</v>
      </c>
      <c r="G21532" t="e">
        <f>COUNTIF(E:E,"="&amp;E21532)</f>
        <v>#VALUE!</v>
      </c>
      <c r="H21532" t="s">
        <v>5</v>
      </c>
    </row>
    <row r="21533" spans="1:8" hidden="1" x14ac:dyDescent="0.25">
      <c r="A21533" t="s">
        <v>42278</v>
      </c>
      <c r="B21533" t="s">
        <v>33263</v>
      </c>
      <c r="D21533" t="s">
        <v>42312</v>
      </c>
      <c r="E21533" t="s">
        <v>33265</v>
      </c>
      <c r="F21533">
        <f>COUNTIF($E$2:E21533,"="&amp;E21533)</f>
        <v>24</v>
      </c>
      <c r="G21533">
        <f>COUNTIF(E:E,"="&amp;E21533)</f>
        <v>81</v>
      </c>
      <c r="H21533" t="s">
        <v>89</v>
      </c>
    </row>
    <row r="21534" spans="1:8" hidden="1" x14ac:dyDescent="0.25">
      <c r="A21534" t="s">
        <v>42264</v>
      </c>
      <c r="B21534" t="s">
        <v>31577</v>
      </c>
      <c r="C21534" t="s">
        <v>31578</v>
      </c>
      <c r="D21534" t="s">
        <v>42313</v>
      </c>
      <c r="E21534" t="s">
        <v>31580</v>
      </c>
      <c r="F21534">
        <f>COUNTIF($E$2:E21534,"="&amp;E21534)</f>
        <v>7</v>
      </c>
      <c r="G21534">
        <f>COUNTIF(E:E,"="&amp;E21534)</f>
        <v>7</v>
      </c>
    </row>
    <row r="21535" spans="1:8" hidden="1" x14ac:dyDescent="0.25">
      <c r="A21535" t="s">
        <v>42252</v>
      </c>
      <c r="B21535" t="s">
        <v>14836</v>
      </c>
      <c r="C21535" t="s">
        <v>31564</v>
      </c>
      <c r="D21535" t="s">
        <v>42314</v>
      </c>
      <c r="E21535" t="s">
        <v>8041</v>
      </c>
      <c r="F21535">
        <f>COUNTIF($E$2:E21535,"="&amp;E21535)</f>
        <v>9</v>
      </c>
      <c r="G21535">
        <f>COUNTIF(E:E,"="&amp;E21535)</f>
        <v>9</v>
      </c>
    </row>
    <row r="21536" spans="1:8" x14ac:dyDescent="0.25">
      <c r="A21536" t="s">
        <v>41008</v>
      </c>
      <c r="B21536" t="s">
        <v>41088</v>
      </c>
      <c r="C21536" t="s">
        <v>41089</v>
      </c>
      <c r="D21536" t="s">
        <v>41090</v>
      </c>
      <c r="E21536" t="s">
        <v>41091</v>
      </c>
      <c r="F21536">
        <f>COUNTIF($E$2:E21536,"="&amp;E21536)</f>
        <v>1</v>
      </c>
      <c r="G21536">
        <f>COUNTIF(E:E,"="&amp;E21536)</f>
        <v>1</v>
      </c>
    </row>
    <row r="21537" spans="1:8" x14ac:dyDescent="0.25">
      <c r="A21537" t="s">
        <v>41077</v>
      </c>
      <c r="B21537" t="s">
        <v>41096</v>
      </c>
      <c r="D21537" t="s">
        <v>41097</v>
      </c>
      <c r="E21537" t="s">
        <v>41098</v>
      </c>
      <c r="F21537">
        <f>COUNTIF($E$2:E21537,"="&amp;E21537)</f>
        <v>1</v>
      </c>
      <c r="G21537">
        <f>COUNTIF(E:E,"="&amp;E21537)</f>
        <v>1</v>
      </c>
      <c r="H21537" t="s">
        <v>89</v>
      </c>
    </row>
    <row r="21538" spans="1:8" hidden="1" x14ac:dyDescent="0.25">
      <c r="A21538" t="s">
        <v>42278</v>
      </c>
      <c r="B21538" t="s">
        <v>41495</v>
      </c>
      <c r="C21538" t="s">
        <v>41496</v>
      </c>
      <c r="D21538" t="s">
        <v>42322</v>
      </c>
      <c r="E21538" t="s">
        <v>41498</v>
      </c>
      <c r="F21538">
        <f>COUNTIF($E$2:E21538,"="&amp;E21538)</f>
        <v>3</v>
      </c>
      <c r="G21538">
        <f>COUNTIF(E:E,"="&amp;E21538)</f>
        <v>5</v>
      </c>
    </row>
    <row r="21539" spans="1:8" hidden="1" x14ac:dyDescent="0.25">
      <c r="A21539" t="s">
        <v>42264</v>
      </c>
      <c r="B21539" t="s">
        <v>31598</v>
      </c>
      <c r="C21539" t="s">
        <v>31599</v>
      </c>
      <c r="D21539" t="s">
        <v>42323</v>
      </c>
      <c r="E21539" t="s">
        <v>31601</v>
      </c>
      <c r="F21539">
        <f>COUNTIF($E$2:E21539,"="&amp;E21539)</f>
        <v>3</v>
      </c>
      <c r="G21539">
        <f>COUNTIF(E:E,"="&amp;E21539)</f>
        <v>3</v>
      </c>
    </row>
    <row r="21540" spans="1:8" hidden="1" x14ac:dyDescent="0.25">
      <c r="A21540" t="s">
        <v>42252</v>
      </c>
      <c r="B21540" t="s">
        <v>6205</v>
      </c>
      <c r="C21540" t="s">
        <v>12801</v>
      </c>
      <c r="D21540" t="s">
        <v>42324</v>
      </c>
      <c r="E21540" t="s">
        <v>6208</v>
      </c>
      <c r="F21540">
        <f>COUNTIF($E$2:E21540,"="&amp;E21540)</f>
        <v>11</v>
      </c>
      <c r="G21540">
        <f>COUNTIF(E:E,"="&amp;E21540)</f>
        <v>11</v>
      </c>
    </row>
    <row r="21541" spans="1:8" hidden="1" x14ac:dyDescent="0.25">
      <c r="A21541" t="s">
        <v>42325</v>
      </c>
      <c r="B21541" t="s">
        <v>395</v>
      </c>
      <c r="C21541" t="s">
        <v>7399</v>
      </c>
      <c r="D21541" t="s">
        <v>42326</v>
      </c>
      <c r="E21541" t="s">
        <v>398</v>
      </c>
      <c r="F21541">
        <f>COUNTIF($E$2:E21541,"="&amp;E21541)</f>
        <v>88</v>
      </c>
      <c r="G21541">
        <f>COUNTIF(E:E,"="&amp;E21541)</f>
        <v>89</v>
      </c>
    </row>
    <row r="21542" spans="1:8" x14ac:dyDescent="0.25">
      <c r="A21542" t="s">
        <v>40970</v>
      </c>
      <c r="B21542" t="s">
        <v>41127</v>
      </c>
      <c r="C21542" t="s">
        <v>41128</v>
      </c>
      <c r="D21542" t="s">
        <v>41129</v>
      </c>
      <c r="E21542" t="s">
        <v>41130</v>
      </c>
      <c r="F21542">
        <f>COUNTIF($E$2:E21542,"="&amp;E21542)</f>
        <v>1</v>
      </c>
      <c r="G21542">
        <f>COUNTIF(E:E,"="&amp;E21542)</f>
        <v>1</v>
      </c>
    </row>
    <row r="21543" spans="1:8" x14ac:dyDescent="0.25">
      <c r="A21543" t="s">
        <v>41116</v>
      </c>
      <c r="B21543" t="s">
        <v>41142</v>
      </c>
      <c r="D21543" t="s">
        <v>41143</v>
      </c>
      <c r="E21543" t="s">
        <v>41144</v>
      </c>
      <c r="F21543">
        <f>COUNTIF($E$2:E21543,"="&amp;E21543)</f>
        <v>1</v>
      </c>
      <c r="G21543">
        <f>COUNTIF(E:E,"="&amp;E21543)</f>
        <v>1</v>
      </c>
      <c r="H21543" t="s">
        <v>89</v>
      </c>
    </row>
    <row r="21544" spans="1:8" hidden="1" x14ac:dyDescent="0.25">
      <c r="A21544" t="s">
        <v>42264</v>
      </c>
      <c r="B21544" t="s">
        <v>7877</v>
      </c>
      <c r="C21544" t="s">
        <v>7730</v>
      </c>
      <c r="D21544" t="s">
        <v>42334</v>
      </c>
      <c r="E21544" t="s">
        <v>7732</v>
      </c>
      <c r="F21544">
        <f>COUNTIF($E$2:E21544,"="&amp;E21544)</f>
        <v>32</v>
      </c>
      <c r="G21544">
        <f>COUNTIF(E:E,"="&amp;E21544)</f>
        <v>32</v>
      </c>
    </row>
    <row r="21545" spans="1:8" x14ac:dyDescent="0.25">
      <c r="A21545" t="s">
        <v>41079</v>
      </c>
      <c r="B21545" t="s">
        <v>41183</v>
      </c>
      <c r="C21545" t="s">
        <v>41184</v>
      </c>
      <c r="D21545" t="s">
        <v>41185</v>
      </c>
      <c r="E21545" t="s">
        <v>41186</v>
      </c>
      <c r="F21545">
        <f>COUNTIF($E$2:E21545,"="&amp;E21545)</f>
        <v>1</v>
      </c>
      <c r="G21545">
        <f>COUNTIF(E:E,"="&amp;E21545)</f>
        <v>1</v>
      </c>
    </row>
    <row r="21546" spans="1:8" x14ac:dyDescent="0.25">
      <c r="A21546" t="s">
        <v>41172</v>
      </c>
      <c r="B21546" t="s">
        <v>3967</v>
      </c>
      <c r="C21546" t="s">
        <v>35260</v>
      </c>
      <c r="D21546" t="s">
        <v>41191</v>
      </c>
      <c r="E21546" t="s">
        <v>41192</v>
      </c>
      <c r="F21546">
        <f>COUNTIF($E$2:E21546,"="&amp;E21546)</f>
        <v>1</v>
      </c>
      <c r="G21546">
        <f>COUNTIF(E:E,"="&amp;E21546)</f>
        <v>1</v>
      </c>
    </row>
    <row r="21547" spans="1:8" hidden="1" x14ac:dyDescent="0.25">
      <c r="A21547" t="s">
        <v>42325</v>
      </c>
      <c r="B21547" t="s">
        <v>7665</v>
      </c>
      <c r="C21547" t="s">
        <v>7646</v>
      </c>
      <c r="D21547" t="s">
        <v>42343</v>
      </c>
      <c r="E21547" t="s">
        <v>7648</v>
      </c>
      <c r="F21547">
        <f>COUNTIF($E$2:E21547,"="&amp;E21547)</f>
        <v>67</v>
      </c>
      <c r="G21547">
        <f>COUNTIF(E:E,"="&amp;E21547)</f>
        <v>68</v>
      </c>
    </row>
    <row r="21548" spans="1:8" x14ac:dyDescent="0.25">
      <c r="A21548" t="s">
        <v>41172</v>
      </c>
      <c r="B21548" t="s">
        <v>41208</v>
      </c>
      <c r="C21548" t="s">
        <v>41209</v>
      </c>
      <c r="D21548" t="s">
        <v>41210</v>
      </c>
      <c r="E21548" t="s">
        <v>41211</v>
      </c>
      <c r="F21548">
        <f>COUNTIF($E$2:E21548,"="&amp;E21548)</f>
        <v>1</v>
      </c>
      <c r="G21548">
        <f>COUNTIF(E:E,"="&amp;E21548)</f>
        <v>1</v>
      </c>
    </row>
    <row r="21549" spans="1:8" hidden="1" x14ac:dyDescent="0.25">
      <c r="A21549" t="s">
        <v>42318</v>
      </c>
      <c r="B21549" t="s">
        <v>32331</v>
      </c>
      <c r="C21549" t="s">
        <v>42349</v>
      </c>
      <c r="D21549" t="s">
        <v>42350</v>
      </c>
      <c r="E21549" t="s">
        <v>32334</v>
      </c>
      <c r="F21549">
        <f>COUNTIF($E$2:E21549,"="&amp;E21549)</f>
        <v>2</v>
      </c>
      <c r="G21549">
        <f>COUNTIF(E:E,"="&amp;E21549)</f>
        <v>2</v>
      </c>
    </row>
    <row r="21550" spans="1:8" hidden="1" x14ac:dyDescent="0.25">
      <c r="A21550" t="s">
        <v>42278</v>
      </c>
      <c r="B21550" t="s">
        <v>28190</v>
      </c>
      <c r="C21550" t="s">
        <v>42351</v>
      </c>
      <c r="D21550" t="s">
        <v>42352</v>
      </c>
      <c r="E21550" t="s">
        <v>28193</v>
      </c>
      <c r="F21550">
        <f>COUNTIF($E$2:E21550,"="&amp;E21550)</f>
        <v>2</v>
      </c>
      <c r="G21550">
        <f>COUNTIF(E:E,"="&amp;E21550)</f>
        <v>2</v>
      </c>
    </row>
    <row r="21551" spans="1:8" hidden="1" x14ac:dyDescent="0.25">
      <c r="A21551" t="s">
        <v>42264</v>
      </c>
      <c r="B21551" t="s">
        <v>31481</v>
      </c>
      <c r="C21551" t="s">
        <v>31482</v>
      </c>
      <c r="D21551" t="s">
        <v>42353</v>
      </c>
      <c r="E21551" t="s">
        <v>31484</v>
      </c>
      <c r="F21551">
        <f>COUNTIF($E$2:E21551,"="&amp;E21551)</f>
        <v>2</v>
      </c>
      <c r="G21551">
        <f>COUNTIF(E:E,"="&amp;E21551)</f>
        <v>2</v>
      </c>
    </row>
    <row r="21552" spans="1:8" x14ac:dyDescent="0.25">
      <c r="A21552" t="s">
        <v>41193</v>
      </c>
      <c r="B21552" t="s">
        <v>232</v>
      </c>
      <c r="D21552" t="s">
        <v>41221</v>
      </c>
      <c r="E21552" t="s">
        <v>41222</v>
      </c>
      <c r="F21552">
        <f>COUNTIF($E$2:E21552,"="&amp;E21552)</f>
        <v>1</v>
      </c>
      <c r="G21552">
        <f>COUNTIF(E:E,"="&amp;E21552)</f>
        <v>1</v>
      </c>
      <c r="H21552" t="s">
        <v>89</v>
      </c>
    </row>
    <row r="21553" spans="1:8" x14ac:dyDescent="0.25">
      <c r="A21553" t="s">
        <v>41116</v>
      </c>
      <c r="B21553" t="s">
        <v>41224</v>
      </c>
      <c r="D21553" t="s">
        <v>41225</v>
      </c>
      <c r="E21553" t="s">
        <v>41226</v>
      </c>
      <c r="F21553">
        <f>COUNTIF($E$2:E21553,"="&amp;E21553)</f>
        <v>1</v>
      </c>
      <c r="G21553">
        <f>COUNTIF(E:E,"="&amp;E21553)</f>
        <v>1</v>
      </c>
      <c r="H21553" t="s">
        <v>89</v>
      </c>
    </row>
    <row r="21554" spans="1:8" hidden="1" x14ac:dyDescent="0.25">
      <c r="A21554" t="s">
        <v>42362</v>
      </c>
      <c r="B21554" t="s">
        <v>23676</v>
      </c>
      <c r="D21554" t="s">
        <v>42363</v>
      </c>
      <c r="E21554" t="s">
        <v>42364</v>
      </c>
      <c r="F21554" t="e">
        <f>COUNTIF($E$2:E21554,"="&amp;E21554)</f>
        <v>#VALUE!</v>
      </c>
      <c r="G21554" t="e">
        <f>COUNTIF(E:E,"="&amp;E21554)</f>
        <v>#VALUE!</v>
      </c>
      <c r="H21554" t="s">
        <v>5</v>
      </c>
    </row>
    <row r="21555" spans="1:8" hidden="1" x14ac:dyDescent="0.25">
      <c r="A21555" t="s">
        <v>42325</v>
      </c>
      <c r="B21555" t="s">
        <v>152</v>
      </c>
      <c r="C21555" t="s">
        <v>979</v>
      </c>
      <c r="D21555" t="s">
        <v>42365</v>
      </c>
      <c r="E21555" t="s">
        <v>155</v>
      </c>
      <c r="F21555">
        <f>COUNTIF($E$2:E21555,"="&amp;E21555)</f>
        <v>231</v>
      </c>
      <c r="G21555">
        <f>COUNTIF(E:E,"="&amp;E21555)</f>
        <v>233</v>
      </c>
    </row>
    <row r="21556" spans="1:8" hidden="1" x14ac:dyDescent="0.25">
      <c r="A21556" t="s">
        <v>42366</v>
      </c>
      <c r="B21556" t="s">
        <v>33263</v>
      </c>
      <c r="D21556" t="s">
        <v>42367</v>
      </c>
      <c r="E21556" t="s">
        <v>33265</v>
      </c>
      <c r="F21556">
        <f>COUNTIF($E$2:E21556,"="&amp;E21556)</f>
        <v>25</v>
      </c>
      <c r="G21556">
        <f>COUNTIF(E:E,"="&amp;E21556)</f>
        <v>81</v>
      </c>
      <c r="H21556" t="s">
        <v>89</v>
      </c>
    </row>
    <row r="21557" spans="1:8" x14ac:dyDescent="0.25">
      <c r="A21557" t="s">
        <v>41172</v>
      </c>
      <c r="B21557" t="s">
        <v>41235</v>
      </c>
      <c r="C21557" t="s">
        <v>41236</v>
      </c>
      <c r="D21557" t="s">
        <v>41237</v>
      </c>
      <c r="E21557" t="s">
        <v>41238</v>
      </c>
      <c r="F21557">
        <f>COUNTIF($E$2:E21557,"="&amp;E21557)</f>
        <v>1</v>
      </c>
      <c r="G21557">
        <f>COUNTIF(E:E,"="&amp;E21557)</f>
        <v>1</v>
      </c>
    </row>
    <row r="21558" spans="1:8" x14ac:dyDescent="0.25">
      <c r="A21558" t="s">
        <v>41154</v>
      </c>
      <c r="B21558" t="s">
        <v>41262</v>
      </c>
      <c r="D21558" t="s">
        <v>41263</v>
      </c>
      <c r="E21558" t="s">
        <v>41264</v>
      </c>
      <c r="F21558">
        <f>COUNTIF($E$2:E21558,"="&amp;E21558)</f>
        <v>1</v>
      </c>
      <c r="G21558">
        <f>COUNTIF(E:E,"="&amp;E21558)</f>
        <v>1</v>
      </c>
      <c r="H21558" t="s">
        <v>89</v>
      </c>
    </row>
    <row r="21559" spans="1:8" hidden="1" x14ac:dyDescent="0.25">
      <c r="A21559" t="s">
        <v>42264</v>
      </c>
      <c r="B21559" t="s">
        <v>31664</v>
      </c>
      <c r="C21559" t="s">
        <v>8124</v>
      </c>
      <c r="D21559" t="s">
        <v>42375</v>
      </c>
      <c r="E21559" t="s">
        <v>8126</v>
      </c>
      <c r="F21559">
        <f>COUNTIF($E$2:E21559,"="&amp;E21559)</f>
        <v>5</v>
      </c>
      <c r="G21559">
        <f>COUNTIF(E:E,"="&amp;E21559)</f>
        <v>5</v>
      </c>
    </row>
    <row r="21560" spans="1:8" hidden="1" x14ac:dyDescent="0.25">
      <c r="A21560" t="s">
        <v>42252</v>
      </c>
      <c r="B21560" t="s">
        <v>31463</v>
      </c>
      <c r="C21560" t="s">
        <v>42376</v>
      </c>
      <c r="D21560" t="s">
        <v>42377</v>
      </c>
      <c r="E21560" t="s">
        <v>31466</v>
      </c>
      <c r="F21560">
        <f>COUNTIF($E$2:E21560,"="&amp;E21560)</f>
        <v>3</v>
      </c>
      <c r="G21560">
        <f>COUNTIF(E:E,"="&amp;E21560)</f>
        <v>3</v>
      </c>
    </row>
    <row r="21561" spans="1:8" hidden="1" x14ac:dyDescent="0.25">
      <c r="A21561" t="s">
        <v>42362</v>
      </c>
      <c r="B21561" t="s">
        <v>33263</v>
      </c>
      <c r="D21561" t="s">
        <v>42378</v>
      </c>
      <c r="E21561" t="s">
        <v>33265</v>
      </c>
      <c r="F21561">
        <f>COUNTIF($E$2:E21561,"="&amp;E21561)</f>
        <v>26</v>
      </c>
      <c r="G21561">
        <f>COUNTIF(E:E,"="&amp;E21561)</f>
        <v>81</v>
      </c>
      <c r="H21561" t="s">
        <v>89</v>
      </c>
    </row>
    <row r="21562" spans="1:8" hidden="1" x14ac:dyDescent="0.25">
      <c r="A21562" t="s">
        <v>42325</v>
      </c>
      <c r="B21562" t="s">
        <v>183</v>
      </c>
      <c r="C21562" t="s">
        <v>957</v>
      </c>
      <c r="D21562" t="s">
        <v>42379</v>
      </c>
      <c r="E21562" t="s">
        <v>186</v>
      </c>
      <c r="F21562">
        <f>COUNTIF($E$2:E21562,"="&amp;E21562)</f>
        <v>108</v>
      </c>
      <c r="G21562">
        <f>COUNTIF(E:E,"="&amp;E21562)</f>
        <v>108</v>
      </c>
    </row>
    <row r="21563" spans="1:8" hidden="1" x14ac:dyDescent="0.25">
      <c r="A21563" t="s">
        <v>42366</v>
      </c>
      <c r="B21563" t="s">
        <v>34144</v>
      </c>
      <c r="C21563" t="s">
        <v>42380</v>
      </c>
      <c r="D21563" t="s">
        <v>42381</v>
      </c>
      <c r="E21563" t="s">
        <v>34147</v>
      </c>
      <c r="F21563">
        <f>COUNTIF($E$2:E21563,"="&amp;E21563)</f>
        <v>2</v>
      </c>
      <c r="G21563">
        <f>COUNTIF(E:E,"="&amp;E21563)</f>
        <v>3</v>
      </c>
    </row>
    <row r="21564" spans="1:8" x14ac:dyDescent="0.25">
      <c r="A21564" t="s">
        <v>41229</v>
      </c>
      <c r="B21564" t="s">
        <v>41266</v>
      </c>
      <c r="D21564" t="s">
        <v>41267</v>
      </c>
      <c r="E21564" t="s">
        <v>41268</v>
      </c>
      <c r="F21564">
        <f>COUNTIF($E$2:E21564,"="&amp;E21564)</f>
        <v>1</v>
      </c>
      <c r="G21564">
        <f>COUNTIF(E:E,"="&amp;E21564)</f>
        <v>1</v>
      </c>
      <c r="H21564" t="s">
        <v>89</v>
      </c>
    </row>
    <row r="21565" spans="1:8" x14ac:dyDescent="0.25">
      <c r="A21565" t="s">
        <v>41177</v>
      </c>
      <c r="B21565" t="s">
        <v>232</v>
      </c>
      <c r="D21565" t="s">
        <v>41272</v>
      </c>
      <c r="E21565" t="s">
        <v>41273</v>
      </c>
      <c r="F21565">
        <f>COUNTIF($E$2:E21565,"="&amp;E21565)</f>
        <v>1</v>
      </c>
      <c r="G21565">
        <f>COUNTIF(E:E,"="&amp;E21565)</f>
        <v>1</v>
      </c>
      <c r="H21565" t="s">
        <v>89</v>
      </c>
    </row>
    <row r="21566" spans="1:8" x14ac:dyDescent="0.25">
      <c r="A21566" t="s">
        <v>41287</v>
      </c>
      <c r="B21566" t="s">
        <v>41297</v>
      </c>
      <c r="C21566" t="s">
        <v>41298</v>
      </c>
      <c r="D21566" t="s">
        <v>41299</v>
      </c>
      <c r="E21566" t="s">
        <v>41300</v>
      </c>
      <c r="F21566">
        <f>COUNTIF($E$2:E21566,"="&amp;E21566)</f>
        <v>1</v>
      </c>
      <c r="G21566">
        <f>COUNTIF(E:E,"="&amp;E21566)</f>
        <v>1</v>
      </c>
    </row>
    <row r="21567" spans="1:8" hidden="1" x14ac:dyDescent="0.25">
      <c r="A21567" t="s">
        <v>42362</v>
      </c>
      <c r="B21567" t="s">
        <v>2260</v>
      </c>
      <c r="C21567" t="s">
        <v>42393</v>
      </c>
      <c r="D21567" t="s">
        <v>42394</v>
      </c>
      <c r="E21567" t="s">
        <v>2263</v>
      </c>
      <c r="F21567">
        <f>COUNTIF($E$2:E21567,"="&amp;E21567)</f>
        <v>51</v>
      </c>
      <c r="G21567">
        <f>COUNTIF(E:E,"="&amp;E21567)</f>
        <v>66</v>
      </c>
    </row>
    <row r="21568" spans="1:8" x14ac:dyDescent="0.25">
      <c r="A21568" t="s">
        <v>41325</v>
      </c>
      <c r="B21568" t="s">
        <v>37334</v>
      </c>
      <c r="D21568" t="s">
        <v>41326</v>
      </c>
      <c r="E21568" t="s">
        <v>41327</v>
      </c>
      <c r="F21568">
        <f>COUNTIF($E$2:E21568,"="&amp;E21568)</f>
        <v>1</v>
      </c>
      <c r="G21568">
        <f>COUNTIF(E:E,"="&amp;E21568)</f>
        <v>1</v>
      </c>
      <c r="H21568" t="s">
        <v>89</v>
      </c>
    </row>
    <row r="21569" spans="1:8" hidden="1" x14ac:dyDescent="0.25">
      <c r="A21569" t="s">
        <v>42400</v>
      </c>
      <c r="B21569" t="s">
        <v>33263</v>
      </c>
      <c r="D21569" t="s">
        <v>42401</v>
      </c>
      <c r="E21569" t="s">
        <v>33265</v>
      </c>
      <c r="F21569">
        <f>COUNTIF($E$2:E21569,"="&amp;E21569)</f>
        <v>27</v>
      </c>
      <c r="G21569">
        <f>COUNTIF(E:E,"="&amp;E21569)</f>
        <v>81</v>
      </c>
      <c r="H21569" t="s">
        <v>89</v>
      </c>
    </row>
    <row r="21570" spans="1:8" hidden="1" x14ac:dyDescent="0.25">
      <c r="A21570" t="s">
        <v>42325</v>
      </c>
      <c r="B21570" t="s">
        <v>22512</v>
      </c>
      <c r="C21570" t="s">
        <v>22513</v>
      </c>
      <c r="D21570" t="s">
        <v>42402</v>
      </c>
      <c r="E21570" t="s">
        <v>22515</v>
      </c>
      <c r="F21570">
        <f>COUNTIF($E$2:E21570,"="&amp;E21570)</f>
        <v>11</v>
      </c>
      <c r="G21570">
        <f>COUNTIF(E:E,"="&amp;E21570)</f>
        <v>11</v>
      </c>
    </row>
    <row r="21571" spans="1:8" hidden="1" x14ac:dyDescent="0.25">
      <c r="A21571" t="s">
        <v>42278</v>
      </c>
      <c r="B21571" t="s">
        <v>33725</v>
      </c>
      <c r="C21571" t="s">
        <v>42403</v>
      </c>
      <c r="D21571" t="s">
        <v>42404</v>
      </c>
      <c r="E21571" t="s">
        <v>33728</v>
      </c>
      <c r="F21571">
        <f>COUNTIF($E$2:E21571,"="&amp;E21571)</f>
        <v>8</v>
      </c>
      <c r="G21571">
        <f>COUNTIF(E:E,"="&amp;E21571)</f>
        <v>12</v>
      </c>
    </row>
    <row r="21572" spans="1:8" hidden="1" x14ac:dyDescent="0.25">
      <c r="A21572" t="s">
        <v>42252</v>
      </c>
      <c r="B21572" t="s">
        <v>12112</v>
      </c>
      <c r="C21572" t="s">
        <v>12113</v>
      </c>
      <c r="D21572" t="s">
        <v>42405</v>
      </c>
      <c r="E21572" t="s">
        <v>42406</v>
      </c>
      <c r="F21572" t="e">
        <f>COUNTIF($E$2:E21572,"="&amp;E21572)</f>
        <v>#VALUE!</v>
      </c>
      <c r="G21572" t="e">
        <f>COUNTIF(E:E,"="&amp;E21572)</f>
        <v>#VALUE!</v>
      </c>
      <c r="H21572" t="s">
        <v>5</v>
      </c>
    </row>
    <row r="21573" spans="1:8" x14ac:dyDescent="0.25">
      <c r="A21573" t="s">
        <v>41287</v>
      </c>
      <c r="B21573" t="s">
        <v>18518</v>
      </c>
      <c r="C21573" t="s">
        <v>41334</v>
      </c>
      <c r="D21573" t="s">
        <v>41335</v>
      </c>
      <c r="E21573" t="s">
        <v>41336</v>
      </c>
      <c r="F21573">
        <f>COUNTIF($E$2:E21573,"="&amp;E21573)</f>
        <v>1</v>
      </c>
      <c r="G21573">
        <f>COUNTIF(E:E,"="&amp;E21573)</f>
        <v>1</v>
      </c>
    </row>
    <row r="21574" spans="1:8" hidden="1" x14ac:dyDescent="0.25">
      <c r="A21574" t="s">
        <v>42362</v>
      </c>
      <c r="B21574" t="s">
        <v>23631</v>
      </c>
      <c r="C21574" t="s">
        <v>42412</v>
      </c>
      <c r="D21574" t="s">
        <v>42413</v>
      </c>
      <c r="E21574" t="s">
        <v>23634</v>
      </c>
      <c r="F21574">
        <f>COUNTIF($E$2:E21574,"="&amp;E21574)</f>
        <v>4</v>
      </c>
      <c r="G21574">
        <f>COUNTIF(E:E,"="&amp;E21574)</f>
        <v>9</v>
      </c>
    </row>
    <row r="21575" spans="1:8" x14ac:dyDescent="0.25">
      <c r="A21575" t="s">
        <v>41278</v>
      </c>
      <c r="B21575" t="s">
        <v>37334</v>
      </c>
      <c r="D21575" t="s">
        <v>41337</v>
      </c>
      <c r="E21575" t="s">
        <v>41338</v>
      </c>
      <c r="F21575">
        <f>COUNTIF($E$2:E21575,"="&amp;E21575)</f>
        <v>1</v>
      </c>
      <c r="G21575">
        <f>COUNTIF(E:E,"="&amp;E21575)</f>
        <v>1</v>
      </c>
      <c r="H21575" t="s">
        <v>89</v>
      </c>
    </row>
    <row r="21576" spans="1:8" x14ac:dyDescent="0.25">
      <c r="A21576" t="s">
        <v>41345</v>
      </c>
      <c r="B21576" t="s">
        <v>37334</v>
      </c>
      <c r="D21576" t="s">
        <v>41346</v>
      </c>
      <c r="E21576" t="s">
        <v>41347</v>
      </c>
      <c r="F21576">
        <f>COUNTIF($E$2:E21576,"="&amp;E21576)</f>
        <v>1</v>
      </c>
      <c r="G21576">
        <f>COUNTIF(E:E,"="&amp;E21576)</f>
        <v>1</v>
      </c>
      <c r="H21576" t="s">
        <v>89</v>
      </c>
    </row>
    <row r="21577" spans="1:8" x14ac:dyDescent="0.25">
      <c r="A21577" t="s">
        <v>41348</v>
      </c>
      <c r="B21577" t="s">
        <v>10950</v>
      </c>
      <c r="C21577" t="s">
        <v>41349</v>
      </c>
      <c r="D21577" t="s">
        <v>41350</v>
      </c>
      <c r="E21577" t="s">
        <v>41351</v>
      </c>
      <c r="F21577">
        <f>COUNTIF($E$2:E21577,"="&amp;E21577)</f>
        <v>1</v>
      </c>
      <c r="G21577">
        <f>COUNTIF(E:E,"="&amp;E21577)</f>
        <v>1</v>
      </c>
    </row>
    <row r="21578" spans="1:8" hidden="1" x14ac:dyDescent="0.25">
      <c r="A21578" t="s">
        <v>42366</v>
      </c>
      <c r="B21578" t="s">
        <v>39348</v>
      </c>
      <c r="C21578" t="s">
        <v>39349</v>
      </c>
      <c r="D21578" t="s">
        <v>42425</v>
      </c>
      <c r="E21578" t="s">
        <v>39351</v>
      </c>
      <c r="F21578">
        <f>COUNTIF($E$2:E21578,"="&amp;E21578)</f>
        <v>6</v>
      </c>
      <c r="G21578">
        <f>COUNTIF(E:E,"="&amp;E21578)</f>
        <v>8</v>
      </c>
    </row>
    <row r="21579" spans="1:8" x14ac:dyDescent="0.25">
      <c r="A21579" t="s">
        <v>41287</v>
      </c>
      <c r="B21579" t="s">
        <v>41371</v>
      </c>
      <c r="C21579" t="s">
        <v>41372</v>
      </c>
      <c r="D21579" t="s">
        <v>41373</v>
      </c>
      <c r="E21579" t="s">
        <v>41374</v>
      </c>
      <c r="F21579">
        <f>COUNTIF($E$2:E21579,"="&amp;E21579)</f>
        <v>1</v>
      </c>
      <c r="G21579">
        <f>COUNTIF(E:E,"="&amp;E21579)</f>
        <v>1</v>
      </c>
    </row>
    <row r="21580" spans="1:8" x14ac:dyDescent="0.25">
      <c r="A21580" t="s">
        <v>41348</v>
      </c>
      <c r="B21580" t="s">
        <v>232</v>
      </c>
      <c r="D21580" t="s">
        <v>41393</v>
      </c>
      <c r="E21580" t="s">
        <v>41394</v>
      </c>
      <c r="F21580">
        <f>COUNTIF($E$2:E21580,"="&amp;E21580)</f>
        <v>1</v>
      </c>
      <c r="G21580">
        <f>COUNTIF(E:E,"="&amp;E21580)</f>
        <v>1</v>
      </c>
      <c r="H21580" t="s">
        <v>89</v>
      </c>
    </row>
    <row r="21581" spans="1:8" hidden="1" x14ac:dyDescent="0.25">
      <c r="A21581" t="s">
        <v>42264</v>
      </c>
      <c r="B21581" t="s">
        <v>12043</v>
      </c>
      <c r="C21581" t="s">
        <v>12044</v>
      </c>
      <c r="D21581" t="s">
        <v>42432</v>
      </c>
      <c r="E21581" t="s">
        <v>42433</v>
      </c>
      <c r="F21581" t="e">
        <f>COUNTIF($E$2:E21581,"="&amp;E21581)</f>
        <v>#VALUE!</v>
      </c>
      <c r="G21581" t="e">
        <f>COUNTIF(E:E,"="&amp;E21581)</f>
        <v>#VALUE!</v>
      </c>
      <c r="H21581" t="s">
        <v>5</v>
      </c>
    </row>
    <row r="21582" spans="1:8" hidden="1" x14ac:dyDescent="0.25">
      <c r="A21582" t="s">
        <v>42407</v>
      </c>
      <c r="B21582" t="s">
        <v>33263</v>
      </c>
      <c r="D21582" t="s">
        <v>42434</v>
      </c>
      <c r="E21582" t="s">
        <v>33265</v>
      </c>
      <c r="F21582">
        <f>COUNTIF($E$2:E21582,"="&amp;E21582)</f>
        <v>28</v>
      </c>
      <c r="G21582">
        <f>COUNTIF(E:E,"="&amp;E21582)</f>
        <v>81</v>
      </c>
      <c r="H21582" t="s">
        <v>89</v>
      </c>
    </row>
    <row r="21583" spans="1:8" x14ac:dyDescent="0.25">
      <c r="A21583" t="s">
        <v>41348</v>
      </c>
      <c r="B21583" t="s">
        <v>41405</v>
      </c>
      <c r="C21583" t="s">
        <v>41406</v>
      </c>
      <c r="D21583" t="s">
        <v>41407</v>
      </c>
      <c r="E21583" t="s">
        <v>41408</v>
      </c>
      <c r="F21583">
        <f>COUNTIF($E$2:E21583,"="&amp;E21583)</f>
        <v>1</v>
      </c>
      <c r="G21583">
        <f>COUNTIF(E:E,"="&amp;E21583)</f>
        <v>1</v>
      </c>
    </row>
    <row r="21584" spans="1:8" hidden="1" x14ac:dyDescent="0.25">
      <c r="A21584" t="s">
        <v>42439</v>
      </c>
      <c r="B21584" t="s">
        <v>23676</v>
      </c>
      <c r="D21584" t="s">
        <v>42440</v>
      </c>
      <c r="E21584" t="s">
        <v>42441</v>
      </c>
      <c r="F21584" t="e">
        <f>COUNTIF($E$2:E21584,"="&amp;E21584)</f>
        <v>#VALUE!</v>
      </c>
      <c r="G21584" t="e">
        <f>COUNTIF(E:E,"="&amp;E21584)</f>
        <v>#VALUE!</v>
      </c>
      <c r="H21584" t="s">
        <v>5</v>
      </c>
    </row>
    <row r="21585" spans="1:8" x14ac:dyDescent="0.25">
      <c r="A21585" t="s">
        <v>41402</v>
      </c>
      <c r="B21585" t="s">
        <v>41438</v>
      </c>
      <c r="C21585" t="s">
        <v>1328</v>
      </c>
      <c r="D21585" t="s">
        <v>41439</v>
      </c>
      <c r="E21585" t="s">
        <v>41440</v>
      </c>
      <c r="F21585">
        <f>COUNTIF($E$2:E21585,"="&amp;E21585)</f>
        <v>1</v>
      </c>
      <c r="G21585">
        <f>COUNTIF(E:E,"="&amp;E21585)</f>
        <v>1</v>
      </c>
    </row>
    <row r="21586" spans="1:8" hidden="1" x14ac:dyDescent="0.25">
      <c r="A21586" t="s">
        <v>42400</v>
      </c>
      <c r="B21586" t="s">
        <v>2260</v>
      </c>
      <c r="C21586" t="s">
        <v>23850</v>
      </c>
      <c r="D21586" t="s">
        <v>42446</v>
      </c>
      <c r="E21586" t="s">
        <v>2263</v>
      </c>
      <c r="F21586">
        <f>COUNTIF($E$2:E21586,"="&amp;E21586)</f>
        <v>52</v>
      </c>
      <c r="G21586">
        <f>COUNTIF(E:E,"="&amp;E21586)</f>
        <v>66</v>
      </c>
    </row>
    <row r="21587" spans="1:8" x14ac:dyDescent="0.25">
      <c r="A21587" t="s">
        <v>41378</v>
      </c>
      <c r="B21587" t="s">
        <v>15964</v>
      </c>
      <c r="C21587" t="s">
        <v>15965</v>
      </c>
      <c r="D21587" t="s">
        <v>41453</v>
      </c>
      <c r="E21587" t="s">
        <v>41454</v>
      </c>
      <c r="F21587">
        <f>COUNTIF($E$2:E21587,"="&amp;E21587)</f>
        <v>1</v>
      </c>
      <c r="G21587">
        <f>COUNTIF(E:E,"="&amp;E21587)</f>
        <v>1</v>
      </c>
    </row>
    <row r="21588" spans="1:8" x14ac:dyDescent="0.25">
      <c r="A21588" t="s">
        <v>41474</v>
      </c>
      <c r="B21588" t="s">
        <v>41475</v>
      </c>
      <c r="C21588" t="s">
        <v>41476</v>
      </c>
      <c r="D21588" t="s">
        <v>41477</v>
      </c>
      <c r="E21588" t="s">
        <v>41478</v>
      </c>
      <c r="F21588">
        <f>COUNTIF($E$2:E21588,"="&amp;E21588)</f>
        <v>1</v>
      </c>
      <c r="G21588">
        <f>COUNTIF(E:E,"="&amp;E21588)</f>
        <v>1</v>
      </c>
    </row>
    <row r="21589" spans="1:8" x14ac:dyDescent="0.25">
      <c r="A21589" t="s">
        <v>41395</v>
      </c>
      <c r="B21589" t="s">
        <v>41485</v>
      </c>
      <c r="C21589" t="s">
        <v>41486</v>
      </c>
      <c r="D21589" t="s">
        <v>41487</v>
      </c>
      <c r="E21589" t="s">
        <v>41488</v>
      </c>
      <c r="F21589">
        <f>COUNTIF($E$2:E21589,"="&amp;E21589)</f>
        <v>1</v>
      </c>
      <c r="G21589">
        <f>COUNTIF(E:E,"="&amp;E21589)</f>
        <v>1</v>
      </c>
    </row>
    <row r="21590" spans="1:8" hidden="1" x14ac:dyDescent="0.25">
      <c r="A21590" t="s">
        <v>42264</v>
      </c>
      <c r="B21590" t="s">
        <v>42455</v>
      </c>
      <c r="C21590" t="s">
        <v>42456</v>
      </c>
      <c r="D21590" t="s">
        <v>42457</v>
      </c>
      <c r="E21590" t="s">
        <v>42458</v>
      </c>
      <c r="F21590" t="e">
        <f>COUNTIF($E$2:E21590,"="&amp;E21590)</f>
        <v>#VALUE!</v>
      </c>
      <c r="G21590" t="e">
        <f>COUNTIF(E:E,"="&amp;E21590)</f>
        <v>#VALUE!</v>
      </c>
      <c r="H21590" t="s">
        <v>5</v>
      </c>
    </row>
    <row r="21591" spans="1:8" hidden="1" x14ac:dyDescent="0.25">
      <c r="A21591" t="s">
        <v>42407</v>
      </c>
      <c r="B21591" t="s">
        <v>2260</v>
      </c>
      <c r="C21591" t="s">
        <v>42459</v>
      </c>
      <c r="D21591" t="s">
        <v>42460</v>
      </c>
      <c r="E21591" t="s">
        <v>2263</v>
      </c>
      <c r="F21591">
        <f>COUNTIF($E$2:E21591,"="&amp;E21591)</f>
        <v>53</v>
      </c>
      <c r="G21591">
        <f>COUNTIF(E:E,"="&amp;E21591)</f>
        <v>66</v>
      </c>
    </row>
    <row r="21592" spans="1:8" hidden="1" x14ac:dyDescent="0.25">
      <c r="A21592" t="s">
        <v>42362</v>
      </c>
      <c r="B21592" t="s">
        <v>33298</v>
      </c>
      <c r="C21592" t="s">
        <v>33299</v>
      </c>
      <c r="D21592" t="s">
        <v>42461</v>
      </c>
      <c r="E21592" t="s">
        <v>33301</v>
      </c>
      <c r="F21592">
        <f>COUNTIF($E$2:E21592,"="&amp;E21592)</f>
        <v>2</v>
      </c>
      <c r="G21592">
        <f>COUNTIF(E:E,"="&amp;E21592)</f>
        <v>2</v>
      </c>
    </row>
    <row r="21593" spans="1:8" hidden="1" x14ac:dyDescent="0.25">
      <c r="A21593" t="s">
        <v>42439</v>
      </c>
      <c r="B21593" t="s">
        <v>11924</v>
      </c>
      <c r="D21593" t="s">
        <v>42462</v>
      </c>
      <c r="E21593" t="s">
        <v>42463</v>
      </c>
      <c r="F21593" t="e">
        <f>COUNTIF($E$2:E21593,"="&amp;E21593)</f>
        <v>#VALUE!</v>
      </c>
      <c r="G21593" t="e">
        <f>COUNTIF(E:E,"="&amp;E21593)</f>
        <v>#VALUE!</v>
      </c>
      <c r="H21593" t="s">
        <v>5</v>
      </c>
    </row>
    <row r="21594" spans="1:8" x14ac:dyDescent="0.25">
      <c r="A21594" t="s">
        <v>41402</v>
      </c>
      <c r="B21594" t="s">
        <v>9667</v>
      </c>
      <c r="C21594" t="s">
        <v>41491</v>
      </c>
      <c r="D21594" t="s">
        <v>41492</v>
      </c>
      <c r="E21594" t="s">
        <v>41493</v>
      </c>
      <c r="F21594">
        <f>COUNTIF($E$2:E21594,"="&amp;E21594)</f>
        <v>1</v>
      </c>
      <c r="G21594">
        <f>COUNTIF(E:E,"="&amp;E21594)</f>
        <v>1</v>
      </c>
    </row>
    <row r="21595" spans="1:8" hidden="1" x14ac:dyDescent="0.25">
      <c r="A21595" t="s">
        <v>42400</v>
      </c>
      <c r="B21595" t="s">
        <v>23900</v>
      </c>
      <c r="C21595" t="s">
        <v>42468</v>
      </c>
      <c r="D21595" t="s">
        <v>42469</v>
      </c>
      <c r="E21595" t="s">
        <v>23903</v>
      </c>
      <c r="F21595">
        <f>COUNTIF($E$2:E21595,"="&amp;E21595)</f>
        <v>2</v>
      </c>
      <c r="G21595">
        <f>COUNTIF(E:E,"="&amp;E21595)</f>
        <v>4</v>
      </c>
    </row>
    <row r="21596" spans="1:8" hidden="1" x14ac:dyDescent="0.25">
      <c r="A21596" t="s">
        <v>42325</v>
      </c>
      <c r="B21596" t="s">
        <v>7815</v>
      </c>
      <c r="C21596" t="s">
        <v>7816</v>
      </c>
      <c r="D21596" t="s">
        <v>42470</v>
      </c>
      <c r="E21596" t="s">
        <v>7818</v>
      </c>
      <c r="F21596">
        <f>COUNTIF($E$2:E21596,"="&amp;E21596)</f>
        <v>10</v>
      </c>
      <c r="G21596">
        <f>COUNTIF(E:E,"="&amp;E21596)</f>
        <v>12</v>
      </c>
    </row>
    <row r="21597" spans="1:8" x14ac:dyDescent="0.25">
      <c r="A21597" t="s">
        <v>41494</v>
      </c>
      <c r="B21597" t="s">
        <v>41507</v>
      </c>
      <c r="C21597" t="s">
        <v>41508</v>
      </c>
      <c r="D21597" t="s">
        <v>41509</v>
      </c>
      <c r="E21597" t="s">
        <v>41510</v>
      </c>
      <c r="F21597">
        <f>COUNTIF($E$2:E21597,"="&amp;E21597)</f>
        <v>1</v>
      </c>
      <c r="G21597">
        <f>COUNTIF(E:E,"="&amp;E21597)</f>
        <v>1</v>
      </c>
    </row>
    <row r="21598" spans="1:8" x14ac:dyDescent="0.25">
      <c r="A21598" t="s">
        <v>41456</v>
      </c>
      <c r="B21598" t="s">
        <v>41512</v>
      </c>
      <c r="C21598" t="s">
        <v>41513</v>
      </c>
      <c r="D21598" t="s">
        <v>41514</v>
      </c>
      <c r="E21598" t="s">
        <v>41515</v>
      </c>
      <c r="F21598">
        <f>COUNTIF($E$2:E21598,"="&amp;E21598)</f>
        <v>1</v>
      </c>
      <c r="G21598">
        <f>COUNTIF(E:E,"="&amp;E21598)</f>
        <v>1</v>
      </c>
    </row>
    <row r="21599" spans="1:8" hidden="1" x14ac:dyDescent="0.25">
      <c r="A21599" t="s">
        <v>42287</v>
      </c>
      <c r="B21599" t="s">
        <v>5268</v>
      </c>
      <c r="C21599" t="s">
        <v>5269</v>
      </c>
      <c r="D21599" t="s">
        <v>42478</v>
      </c>
      <c r="E21599" t="s">
        <v>42479</v>
      </c>
      <c r="F21599" t="e">
        <f>COUNTIF($E$2:E21599,"="&amp;E21599)</f>
        <v>#VALUE!</v>
      </c>
      <c r="G21599" t="e">
        <f>COUNTIF(E:E,"="&amp;E21599)</f>
        <v>#VALUE!</v>
      </c>
      <c r="H21599" t="s">
        <v>5</v>
      </c>
    </row>
    <row r="21600" spans="1:8" hidden="1" x14ac:dyDescent="0.25">
      <c r="A21600" t="s">
        <v>42264</v>
      </c>
      <c r="B21600" t="s">
        <v>23253</v>
      </c>
      <c r="C21600" t="s">
        <v>23254</v>
      </c>
      <c r="D21600" t="s">
        <v>42480</v>
      </c>
      <c r="E21600" t="s">
        <v>42481</v>
      </c>
      <c r="F21600" t="e">
        <f>COUNTIF($E$2:E21600,"="&amp;E21600)</f>
        <v>#VALUE!</v>
      </c>
      <c r="G21600" t="e">
        <f>COUNTIF(E:E,"="&amp;E21600)</f>
        <v>#VALUE!</v>
      </c>
      <c r="H21600" t="s">
        <v>5</v>
      </c>
    </row>
    <row r="21601" spans="1:8" hidden="1" x14ac:dyDescent="0.25">
      <c r="A21601" t="s">
        <v>42293</v>
      </c>
      <c r="B21601" t="s">
        <v>42482</v>
      </c>
      <c r="C21601" t="s">
        <v>42483</v>
      </c>
      <c r="D21601" t="s">
        <v>42484</v>
      </c>
      <c r="E21601" t="s">
        <v>42485</v>
      </c>
      <c r="F21601" t="e">
        <f>COUNTIF($E$2:E21601,"="&amp;E21601)</f>
        <v>#VALUE!</v>
      </c>
      <c r="G21601" t="e">
        <f>COUNTIF(E:E,"="&amp;E21601)</f>
        <v>#VALUE!</v>
      </c>
      <c r="H21601" t="s">
        <v>5</v>
      </c>
    </row>
    <row r="21602" spans="1:8" hidden="1" x14ac:dyDescent="0.25">
      <c r="A21602" t="s">
        <v>42486</v>
      </c>
      <c r="B21602" t="s">
        <v>26373</v>
      </c>
      <c r="C21602" t="s">
        <v>26374</v>
      </c>
      <c r="D21602" t="s">
        <v>42487</v>
      </c>
      <c r="E21602" t="s">
        <v>42488</v>
      </c>
      <c r="F21602" t="e">
        <f>COUNTIF($E$2:E21602,"="&amp;E21602)</f>
        <v>#VALUE!</v>
      </c>
      <c r="G21602" t="e">
        <f>COUNTIF(E:E,"="&amp;E21602)</f>
        <v>#VALUE!</v>
      </c>
      <c r="H21602" t="s">
        <v>5</v>
      </c>
    </row>
    <row r="21603" spans="1:8" hidden="1" x14ac:dyDescent="0.25">
      <c r="A21603" t="s">
        <v>42407</v>
      </c>
      <c r="B21603" t="s">
        <v>33406</v>
      </c>
      <c r="C21603" t="s">
        <v>33407</v>
      </c>
      <c r="D21603" t="s">
        <v>42489</v>
      </c>
      <c r="E21603" t="s">
        <v>33409</v>
      </c>
      <c r="F21603">
        <f>COUNTIF($E$2:E21603,"="&amp;E21603)</f>
        <v>7</v>
      </c>
      <c r="G21603">
        <f>COUNTIF(E:E,"="&amp;E21603)</f>
        <v>11</v>
      </c>
    </row>
    <row r="21604" spans="1:8" hidden="1" x14ac:dyDescent="0.25">
      <c r="A21604" t="s">
        <v>42362</v>
      </c>
      <c r="B21604" t="s">
        <v>39787</v>
      </c>
      <c r="C21604" t="s">
        <v>42490</v>
      </c>
      <c r="D21604" t="s">
        <v>42491</v>
      </c>
      <c r="E21604" t="s">
        <v>39790</v>
      </c>
      <c r="F21604">
        <f>COUNTIF($E$2:E21604,"="&amp;E21604)</f>
        <v>2</v>
      </c>
      <c r="G21604">
        <f>COUNTIF(E:E,"="&amp;E21604)</f>
        <v>2</v>
      </c>
    </row>
    <row r="21605" spans="1:8" x14ac:dyDescent="0.25">
      <c r="A21605" t="s">
        <v>41420</v>
      </c>
      <c r="B21605" t="s">
        <v>41516</v>
      </c>
      <c r="C21605" t="s">
        <v>41517</v>
      </c>
      <c r="D21605" t="s">
        <v>41518</v>
      </c>
      <c r="E21605" t="s">
        <v>41519</v>
      </c>
      <c r="F21605">
        <f>COUNTIF($E$2:E21605,"="&amp;E21605)</f>
        <v>1</v>
      </c>
      <c r="G21605">
        <f>COUNTIF(E:E,"="&amp;E21605)</f>
        <v>1</v>
      </c>
    </row>
    <row r="21606" spans="1:8" x14ac:dyDescent="0.25">
      <c r="A21606" t="s">
        <v>41433</v>
      </c>
      <c r="B21606" t="s">
        <v>41520</v>
      </c>
      <c r="C21606" t="s">
        <v>41521</v>
      </c>
      <c r="D21606" t="s">
        <v>41522</v>
      </c>
      <c r="E21606" t="s">
        <v>41523</v>
      </c>
      <c r="F21606">
        <f>COUNTIF($E$2:E21606,"="&amp;E21606)</f>
        <v>1</v>
      </c>
      <c r="G21606">
        <f>COUNTIF(E:E,"="&amp;E21606)</f>
        <v>1</v>
      </c>
    </row>
    <row r="21607" spans="1:8" hidden="1" x14ac:dyDescent="0.25">
      <c r="A21607" t="s">
        <v>42325</v>
      </c>
      <c r="B21607" t="s">
        <v>7998</v>
      </c>
      <c r="C21607" t="s">
        <v>7623</v>
      </c>
      <c r="D21607" t="s">
        <v>42500</v>
      </c>
      <c r="E21607" t="s">
        <v>39612</v>
      </c>
      <c r="F21607">
        <f>COUNTIF($E$2:E21607,"="&amp;E21607)</f>
        <v>3</v>
      </c>
      <c r="G21607">
        <f>COUNTIF(E:E,"="&amp;E21607)</f>
        <v>3</v>
      </c>
    </row>
    <row r="21608" spans="1:8" x14ac:dyDescent="0.25">
      <c r="A21608" t="s">
        <v>41456</v>
      </c>
      <c r="B21608" t="s">
        <v>34022</v>
      </c>
      <c r="C21608" t="s">
        <v>23998</v>
      </c>
      <c r="D21608" t="s">
        <v>41530</v>
      </c>
      <c r="E21608" t="s">
        <v>41531</v>
      </c>
      <c r="F21608">
        <f>COUNTIF($E$2:E21608,"="&amp;E21608)</f>
        <v>1</v>
      </c>
      <c r="G21608">
        <f>COUNTIF(E:E,"="&amp;E21608)</f>
        <v>1</v>
      </c>
    </row>
    <row r="21609" spans="1:8" hidden="1" x14ac:dyDescent="0.25">
      <c r="A21609" t="s">
        <v>42344</v>
      </c>
      <c r="B21609" t="s">
        <v>31406</v>
      </c>
      <c r="C21609" t="s">
        <v>31407</v>
      </c>
      <c r="D21609" t="s">
        <v>42504</v>
      </c>
      <c r="E21609" t="s">
        <v>42505</v>
      </c>
      <c r="F21609" t="e">
        <f>COUNTIF($E$2:E21609,"="&amp;E21609)</f>
        <v>#VALUE!</v>
      </c>
      <c r="G21609" t="e">
        <f>COUNTIF(E:E,"="&amp;E21609)</f>
        <v>#VALUE!</v>
      </c>
      <c r="H21609" t="s">
        <v>5</v>
      </c>
    </row>
    <row r="21610" spans="1:8" x14ac:dyDescent="0.25">
      <c r="A21610" t="s">
        <v>41433</v>
      </c>
      <c r="B21610" t="s">
        <v>41533</v>
      </c>
      <c r="C21610" t="s">
        <v>41534</v>
      </c>
      <c r="D21610" t="s">
        <v>41535</v>
      </c>
      <c r="E21610" t="s">
        <v>41536</v>
      </c>
      <c r="F21610">
        <f>COUNTIF($E$2:E21610,"="&amp;E21610)</f>
        <v>1</v>
      </c>
      <c r="G21610">
        <f>COUNTIF(E:E,"="&amp;E21610)</f>
        <v>1</v>
      </c>
    </row>
    <row r="21611" spans="1:8" hidden="1" x14ac:dyDescent="0.25">
      <c r="A21611" t="s">
        <v>42287</v>
      </c>
      <c r="B21611" t="s">
        <v>2274</v>
      </c>
      <c r="C21611" t="s">
        <v>26998</v>
      </c>
      <c r="D21611" t="s">
        <v>42509</v>
      </c>
      <c r="E21611" t="s">
        <v>42510</v>
      </c>
      <c r="F21611" t="e">
        <f>COUNTIF($E$2:E21611,"="&amp;E21611)</f>
        <v>#VALUE!</v>
      </c>
      <c r="G21611" t="e">
        <f>COUNTIF(E:E,"="&amp;E21611)</f>
        <v>#VALUE!</v>
      </c>
      <c r="H21611" t="s">
        <v>5</v>
      </c>
    </row>
    <row r="21612" spans="1:8" hidden="1" x14ac:dyDescent="0.25">
      <c r="A21612" t="s">
        <v>42486</v>
      </c>
      <c r="B21612" t="s">
        <v>2260</v>
      </c>
      <c r="C21612" t="s">
        <v>33229</v>
      </c>
      <c r="D21612" t="s">
        <v>42511</v>
      </c>
      <c r="E21612" t="s">
        <v>2263</v>
      </c>
      <c r="F21612">
        <f>COUNTIF($E$2:E21612,"="&amp;E21612)</f>
        <v>54</v>
      </c>
      <c r="G21612">
        <f>COUNTIF(E:E,"="&amp;E21612)</f>
        <v>66</v>
      </c>
    </row>
    <row r="21613" spans="1:8" hidden="1" x14ac:dyDescent="0.25">
      <c r="A21613" t="s">
        <v>42407</v>
      </c>
      <c r="B21613" t="s">
        <v>33267</v>
      </c>
      <c r="C21613" t="s">
        <v>33268</v>
      </c>
      <c r="D21613" t="s">
        <v>42512</v>
      </c>
      <c r="E21613" t="s">
        <v>33270</v>
      </c>
      <c r="F21613">
        <f>COUNTIF($E$2:E21613,"="&amp;E21613)</f>
        <v>12</v>
      </c>
      <c r="G21613">
        <f>COUNTIF(E:E,"="&amp;E21613)</f>
        <v>15</v>
      </c>
    </row>
    <row r="21614" spans="1:8" x14ac:dyDescent="0.25">
      <c r="A21614" t="s">
        <v>41420</v>
      </c>
      <c r="B21614" t="s">
        <v>41549</v>
      </c>
      <c r="D21614" t="s">
        <v>41550</v>
      </c>
      <c r="E21614" t="s">
        <v>41551</v>
      </c>
      <c r="F21614">
        <f>COUNTIF($E$2:E21614,"="&amp;E21614)</f>
        <v>1</v>
      </c>
      <c r="G21614">
        <f>COUNTIF(E:E,"="&amp;E21614)</f>
        <v>1</v>
      </c>
      <c r="H21614" t="s">
        <v>89</v>
      </c>
    </row>
    <row r="21615" spans="1:8" x14ac:dyDescent="0.25">
      <c r="A21615" t="s">
        <v>41525</v>
      </c>
      <c r="B21615" t="s">
        <v>41558</v>
      </c>
      <c r="C21615" t="s">
        <v>41559</v>
      </c>
      <c r="D21615" t="s">
        <v>41560</v>
      </c>
      <c r="E21615" t="s">
        <v>41561</v>
      </c>
      <c r="F21615">
        <f>COUNTIF($E$2:E21615,"="&amp;E21615)</f>
        <v>1</v>
      </c>
      <c r="G21615">
        <f>COUNTIF(E:E,"="&amp;E21615)</f>
        <v>1</v>
      </c>
    </row>
    <row r="21616" spans="1:8" hidden="1" x14ac:dyDescent="0.25">
      <c r="A21616" t="s">
        <v>42395</v>
      </c>
      <c r="B21616" t="s">
        <v>42520</v>
      </c>
      <c r="D21616" t="s">
        <v>42521</v>
      </c>
      <c r="E21616" t="s">
        <v>42522</v>
      </c>
      <c r="F21616" t="e">
        <f>COUNTIF($E$2:E21616,"="&amp;E21616)</f>
        <v>#VALUE!</v>
      </c>
      <c r="G21616" t="e">
        <f>COUNTIF(E:E,"="&amp;E21616)</f>
        <v>#VALUE!</v>
      </c>
      <c r="H21616" t="s">
        <v>89</v>
      </c>
    </row>
    <row r="21617" spans="1:8" x14ac:dyDescent="0.25">
      <c r="A21617" t="s">
        <v>41443</v>
      </c>
      <c r="B21617" t="s">
        <v>41568</v>
      </c>
      <c r="C21617" t="s">
        <v>41569</v>
      </c>
      <c r="D21617" t="s">
        <v>41570</v>
      </c>
      <c r="E21617" t="s">
        <v>41571</v>
      </c>
      <c r="F21617">
        <f>COUNTIF($E$2:E21617,"="&amp;E21617)</f>
        <v>1</v>
      </c>
      <c r="G21617">
        <f>COUNTIF(E:E,"="&amp;E21617)</f>
        <v>1</v>
      </c>
    </row>
    <row r="21618" spans="1:8" x14ac:dyDescent="0.25">
      <c r="A21618" t="s">
        <v>41456</v>
      </c>
      <c r="B21618" t="s">
        <v>41572</v>
      </c>
      <c r="C21618" t="s">
        <v>41573</v>
      </c>
      <c r="D21618" t="s">
        <v>41574</v>
      </c>
      <c r="E21618" t="s">
        <v>41575</v>
      </c>
      <c r="F21618">
        <f>COUNTIF($E$2:E21618,"="&amp;E21618)</f>
        <v>1</v>
      </c>
      <c r="G21618">
        <f>COUNTIF(E:E,"="&amp;E21618)</f>
        <v>1</v>
      </c>
    </row>
    <row r="21619" spans="1:8" hidden="1" x14ac:dyDescent="0.25">
      <c r="A21619" t="s">
        <v>42318</v>
      </c>
      <c r="B21619" t="s">
        <v>5268</v>
      </c>
      <c r="C21619" t="s">
        <v>5269</v>
      </c>
      <c r="D21619" t="s">
        <v>42530</v>
      </c>
      <c r="E21619" t="s">
        <v>42531</v>
      </c>
      <c r="F21619" t="e">
        <f>COUNTIF($E$2:E21619,"="&amp;E21619)</f>
        <v>#VALUE!</v>
      </c>
      <c r="G21619" t="e">
        <f>COUNTIF(E:E,"="&amp;E21619)</f>
        <v>#VALUE!</v>
      </c>
      <c r="H21619" t="s">
        <v>5</v>
      </c>
    </row>
    <row r="21620" spans="1:8" hidden="1" x14ac:dyDescent="0.25">
      <c r="A21620" t="s">
        <v>42278</v>
      </c>
      <c r="B21620" t="s">
        <v>5268</v>
      </c>
      <c r="C21620" t="s">
        <v>5269</v>
      </c>
      <c r="D21620" t="s">
        <v>42532</v>
      </c>
      <c r="E21620" t="s">
        <v>42533</v>
      </c>
      <c r="F21620" t="e">
        <f>COUNTIF($E$2:E21620,"="&amp;E21620)</f>
        <v>#VALUE!</v>
      </c>
      <c r="G21620" t="e">
        <f>COUNTIF(E:E,"="&amp;E21620)</f>
        <v>#VALUE!</v>
      </c>
      <c r="H21620" t="s">
        <v>5</v>
      </c>
    </row>
    <row r="21621" spans="1:8" hidden="1" x14ac:dyDescent="0.25">
      <c r="A21621" t="s">
        <v>42287</v>
      </c>
      <c r="B21621" t="s">
        <v>3120</v>
      </c>
      <c r="C21621" t="s">
        <v>3121</v>
      </c>
      <c r="D21621" t="s">
        <v>42534</v>
      </c>
      <c r="E21621" t="s">
        <v>42535</v>
      </c>
      <c r="F21621" t="e">
        <f>COUNTIF($E$2:E21621,"="&amp;E21621)</f>
        <v>#VALUE!</v>
      </c>
      <c r="G21621" t="e">
        <f>COUNTIF(E:E,"="&amp;E21621)</f>
        <v>#VALUE!</v>
      </c>
      <c r="H21621" t="s">
        <v>5</v>
      </c>
    </row>
    <row r="21622" spans="1:8" hidden="1" x14ac:dyDescent="0.25">
      <c r="A21622" t="s">
        <v>42486</v>
      </c>
      <c r="B21622" t="s">
        <v>39799</v>
      </c>
      <c r="C21622" t="s">
        <v>39800</v>
      </c>
      <c r="D21622" t="s">
        <v>42536</v>
      </c>
      <c r="E21622" t="s">
        <v>39802</v>
      </c>
      <c r="F21622">
        <f>COUNTIF($E$2:E21622,"="&amp;E21622)</f>
        <v>2</v>
      </c>
      <c r="G21622">
        <f>COUNTIF(E:E,"="&amp;E21622)</f>
        <v>2</v>
      </c>
    </row>
    <row r="21623" spans="1:8" hidden="1" x14ac:dyDescent="0.25">
      <c r="A21623" t="s">
        <v>42407</v>
      </c>
      <c r="B21623" t="s">
        <v>33695</v>
      </c>
      <c r="C21623" t="s">
        <v>33696</v>
      </c>
      <c r="D21623" t="s">
        <v>42537</v>
      </c>
      <c r="E21623" t="s">
        <v>33698</v>
      </c>
      <c r="F21623">
        <f>COUNTIF($E$2:E21623,"="&amp;E21623)</f>
        <v>2</v>
      </c>
      <c r="G21623">
        <f>COUNTIF(E:E,"="&amp;E21623)</f>
        <v>2</v>
      </c>
    </row>
    <row r="21624" spans="1:8" x14ac:dyDescent="0.25">
      <c r="A21624" t="s">
        <v>41474</v>
      </c>
      <c r="B21624" t="s">
        <v>41585</v>
      </c>
      <c r="C21624" t="s">
        <v>41586</v>
      </c>
      <c r="D21624" t="s">
        <v>41587</v>
      </c>
      <c r="E21624" t="s">
        <v>41588</v>
      </c>
      <c r="F21624">
        <f>COUNTIF($E$2:E21624,"="&amp;E21624)</f>
        <v>1</v>
      </c>
      <c r="G21624">
        <f>COUNTIF(E:E,"="&amp;E21624)</f>
        <v>1</v>
      </c>
    </row>
    <row r="21625" spans="1:8" hidden="1" x14ac:dyDescent="0.25">
      <c r="A21625" t="s">
        <v>42439</v>
      </c>
      <c r="B21625" t="s">
        <v>33263</v>
      </c>
      <c r="D21625" t="s">
        <v>42542</v>
      </c>
      <c r="E21625" t="s">
        <v>33265</v>
      </c>
      <c r="F21625">
        <f>COUNTIF($E$2:E21625,"="&amp;E21625)</f>
        <v>29</v>
      </c>
      <c r="G21625">
        <f>COUNTIF(E:E,"="&amp;E21625)</f>
        <v>81</v>
      </c>
      <c r="H21625" t="s">
        <v>89</v>
      </c>
    </row>
    <row r="21626" spans="1:8" x14ac:dyDescent="0.25">
      <c r="A21626" t="s">
        <v>41525</v>
      </c>
      <c r="B21626" t="s">
        <v>41606</v>
      </c>
      <c r="C21626" t="s">
        <v>41607</v>
      </c>
      <c r="D21626" t="s">
        <v>41608</v>
      </c>
      <c r="E21626" t="s">
        <v>41609</v>
      </c>
      <c r="F21626">
        <f>COUNTIF($E$2:E21626,"="&amp;E21626)</f>
        <v>1</v>
      </c>
      <c r="G21626">
        <f>COUNTIF(E:E,"="&amp;E21626)</f>
        <v>1</v>
      </c>
    </row>
    <row r="21627" spans="1:8" hidden="1" x14ac:dyDescent="0.25">
      <c r="A21627" t="s">
        <v>42400</v>
      </c>
      <c r="B21627" t="s">
        <v>24001</v>
      </c>
      <c r="C21627" t="s">
        <v>33205</v>
      </c>
      <c r="D21627" t="s">
        <v>42546</v>
      </c>
      <c r="E21627" t="s">
        <v>33207</v>
      </c>
      <c r="F21627">
        <f>COUNTIF($E$2:E21627,"="&amp;E21627)</f>
        <v>11</v>
      </c>
      <c r="G21627">
        <f>COUNTIF(E:E,"="&amp;E21627)</f>
        <v>13</v>
      </c>
    </row>
    <row r="21628" spans="1:8" hidden="1" x14ac:dyDescent="0.25">
      <c r="A21628" t="s">
        <v>42318</v>
      </c>
      <c r="B21628" t="s">
        <v>7520</v>
      </c>
      <c r="C21628" t="s">
        <v>7521</v>
      </c>
      <c r="D21628" t="s">
        <v>42547</v>
      </c>
      <c r="E21628" t="s">
        <v>42548</v>
      </c>
      <c r="F21628" t="e">
        <f>COUNTIF($E$2:E21628,"="&amp;E21628)</f>
        <v>#VALUE!</v>
      </c>
      <c r="G21628" t="e">
        <f>COUNTIF(E:E,"="&amp;E21628)</f>
        <v>#VALUE!</v>
      </c>
      <c r="H21628" t="s">
        <v>5</v>
      </c>
    </row>
    <row r="21629" spans="1:8" x14ac:dyDescent="0.25">
      <c r="A21629" t="s">
        <v>41474</v>
      </c>
      <c r="B21629" t="s">
        <v>41638</v>
      </c>
      <c r="C21629" t="s">
        <v>41639</v>
      </c>
      <c r="D21629" t="s">
        <v>41640</v>
      </c>
      <c r="E21629" t="s">
        <v>41641</v>
      </c>
      <c r="F21629">
        <f>COUNTIF($E$2:E21629,"="&amp;E21629)</f>
        <v>1</v>
      </c>
      <c r="G21629">
        <f>COUNTIF(E:E,"="&amp;E21629)</f>
        <v>1</v>
      </c>
    </row>
    <row r="21630" spans="1:8" hidden="1" x14ac:dyDescent="0.25">
      <c r="A21630" t="s">
        <v>42407</v>
      </c>
      <c r="B21630" t="s">
        <v>33354</v>
      </c>
      <c r="C21630" t="s">
        <v>33355</v>
      </c>
      <c r="D21630" t="s">
        <v>42552</v>
      </c>
      <c r="E21630" t="s">
        <v>33357</v>
      </c>
      <c r="F21630">
        <f>COUNTIF($E$2:E21630,"="&amp;E21630)</f>
        <v>10</v>
      </c>
      <c r="G21630">
        <f>COUNTIF(E:E,"="&amp;E21630)</f>
        <v>13</v>
      </c>
    </row>
    <row r="21631" spans="1:8" hidden="1" x14ac:dyDescent="0.25">
      <c r="A21631" t="s">
        <v>42362</v>
      </c>
      <c r="B21631" t="s">
        <v>33354</v>
      </c>
      <c r="C21631" t="s">
        <v>33355</v>
      </c>
      <c r="D21631" t="s">
        <v>42553</v>
      </c>
      <c r="E21631" t="s">
        <v>33357</v>
      </c>
      <c r="F21631">
        <f>COUNTIF($E$2:E21631,"="&amp;E21631)</f>
        <v>11</v>
      </c>
      <c r="G21631">
        <f>COUNTIF(E:E,"="&amp;E21631)</f>
        <v>13</v>
      </c>
    </row>
    <row r="21632" spans="1:8" x14ac:dyDescent="0.25">
      <c r="A21632" t="s">
        <v>41494</v>
      </c>
      <c r="B21632" t="s">
        <v>41642</v>
      </c>
      <c r="D21632" t="s">
        <v>41643</v>
      </c>
      <c r="E21632" t="s">
        <v>41644</v>
      </c>
      <c r="F21632">
        <f>COUNTIF($E$2:E21632,"="&amp;E21632)</f>
        <v>1</v>
      </c>
      <c r="G21632">
        <f>COUNTIF(E:E,"="&amp;E21632)</f>
        <v>1</v>
      </c>
      <c r="H21632" t="s">
        <v>89</v>
      </c>
    </row>
    <row r="21633" spans="1:8" hidden="1" x14ac:dyDescent="0.25">
      <c r="A21633" t="s">
        <v>42400</v>
      </c>
      <c r="B21633" t="s">
        <v>33389</v>
      </c>
      <c r="C21633" t="s">
        <v>33390</v>
      </c>
      <c r="D21633" t="s">
        <v>42558</v>
      </c>
      <c r="E21633" t="s">
        <v>33592</v>
      </c>
      <c r="F21633">
        <f>COUNTIF($E$2:E21633,"="&amp;E21633)</f>
        <v>3</v>
      </c>
      <c r="G21633">
        <f>COUNTIF(E:E,"="&amp;E21633)</f>
        <v>4</v>
      </c>
    </row>
    <row r="21634" spans="1:8" hidden="1" x14ac:dyDescent="0.25">
      <c r="A21634" t="s">
        <v>42325</v>
      </c>
      <c r="B21634" t="s">
        <v>32779</v>
      </c>
      <c r="C21634" t="s">
        <v>42559</v>
      </c>
      <c r="D21634" t="s">
        <v>42560</v>
      </c>
      <c r="E21634" t="s">
        <v>42561</v>
      </c>
      <c r="F21634" t="e">
        <f>COUNTIF($E$2:E21634,"="&amp;E21634)</f>
        <v>#VALUE!</v>
      </c>
      <c r="G21634" t="e">
        <f>COUNTIF(E:E,"="&amp;E21634)</f>
        <v>#VALUE!</v>
      </c>
      <c r="H21634" t="s">
        <v>5</v>
      </c>
    </row>
    <row r="21635" spans="1:8" hidden="1" x14ac:dyDescent="0.25">
      <c r="A21635" t="s">
        <v>42318</v>
      </c>
      <c r="B21635" t="s">
        <v>4374</v>
      </c>
      <c r="C21635" t="s">
        <v>16428</v>
      </c>
      <c r="D21635" t="s">
        <v>42562</v>
      </c>
      <c r="E21635" t="s">
        <v>42563</v>
      </c>
      <c r="F21635" t="e">
        <f>COUNTIF($E$2:E21635,"="&amp;E21635)</f>
        <v>#VALUE!</v>
      </c>
      <c r="G21635" t="e">
        <f>COUNTIF(E:E,"="&amp;E21635)</f>
        <v>#VALUE!</v>
      </c>
      <c r="H21635" t="s">
        <v>5</v>
      </c>
    </row>
    <row r="21636" spans="1:8" hidden="1" x14ac:dyDescent="0.25">
      <c r="A21636" t="s">
        <v>42486</v>
      </c>
      <c r="B21636" t="s">
        <v>39867</v>
      </c>
      <c r="C21636" t="s">
        <v>39868</v>
      </c>
      <c r="D21636" t="s">
        <v>42564</v>
      </c>
      <c r="E21636" t="s">
        <v>39870</v>
      </c>
      <c r="F21636">
        <f>COUNTIF($E$2:E21636,"="&amp;E21636)</f>
        <v>3</v>
      </c>
      <c r="G21636">
        <f>COUNTIF(E:E,"="&amp;E21636)</f>
        <v>5</v>
      </c>
    </row>
    <row r="21637" spans="1:8" hidden="1" x14ac:dyDescent="0.25">
      <c r="A21637" t="s">
        <v>42362</v>
      </c>
      <c r="B21637" t="s">
        <v>34114</v>
      </c>
      <c r="C21637" t="s">
        <v>42565</v>
      </c>
      <c r="D21637" t="s">
        <v>42566</v>
      </c>
      <c r="E21637" t="s">
        <v>34117</v>
      </c>
      <c r="F21637">
        <f>COUNTIF($E$2:E21637,"="&amp;E21637)</f>
        <v>2</v>
      </c>
      <c r="G21637">
        <f>COUNTIF(E:E,"="&amp;E21637)</f>
        <v>2</v>
      </c>
    </row>
    <row r="21638" spans="1:8" x14ac:dyDescent="0.25">
      <c r="A21638" t="s">
        <v>41625</v>
      </c>
      <c r="B21638" t="s">
        <v>41666</v>
      </c>
      <c r="D21638" t="s">
        <v>41667</v>
      </c>
      <c r="E21638" t="s">
        <v>41668</v>
      </c>
      <c r="F21638">
        <f>COUNTIF($E$2:E21638,"="&amp;E21638)</f>
        <v>1</v>
      </c>
      <c r="G21638">
        <f>COUNTIF(E:E,"="&amp;E21638)</f>
        <v>1</v>
      </c>
      <c r="H21638" t="s">
        <v>89</v>
      </c>
    </row>
    <row r="21639" spans="1:8" hidden="1" x14ac:dyDescent="0.25">
      <c r="A21639" t="s">
        <v>42318</v>
      </c>
      <c r="B21639" t="s">
        <v>42571</v>
      </c>
      <c r="C21639" t="s">
        <v>42572</v>
      </c>
      <c r="D21639" t="s">
        <v>42573</v>
      </c>
      <c r="E21639" t="s">
        <v>42574</v>
      </c>
      <c r="F21639" t="e">
        <f>COUNTIF($E$2:E21639,"="&amp;E21639)</f>
        <v>#VALUE!</v>
      </c>
      <c r="G21639" t="e">
        <f>COUNTIF(E:E,"="&amp;E21639)</f>
        <v>#VALUE!</v>
      </c>
      <c r="H21639" t="s">
        <v>5</v>
      </c>
    </row>
    <row r="21640" spans="1:8" hidden="1" x14ac:dyDescent="0.25">
      <c r="A21640" t="s">
        <v>42486</v>
      </c>
      <c r="B21640" t="s">
        <v>24001</v>
      </c>
      <c r="C21640" t="s">
        <v>33205</v>
      </c>
      <c r="D21640" t="s">
        <v>42575</v>
      </c>
      <c r="E21640" t="s">
        <v>33207</v>
      </c>
      <c r="F21640">
        <f>COUNTIF($E$2:E21640,"="&amp;E21640)</f>
        <v>12</v>
      </c>
      <c r="G21640">
        <f>COUNTIF(E:E,"="&amp;E21640)</f>
        <v>13</v>
      </c>
    </row>
    <row r="21641" spans="1:8" hidden="1" x14ac:dyDescent="0.25">
      <c r="A21641" t="s">
        <v>42407</v>
      </c>
      <c r="B21641" t="s">
        <v>33670</v>
      </c>
      <c r="C21641" t="s">
        <v>33671</v>
      </c>
      <c r="D21641" t="s">
        <v>42576</v>
      </c>
      <c r="E21641" t="s">
        <v>33673</v>
      </c>
      <c r="F21641">
        <f>COUNTIF($E$2:E21641,"="&amp;E21641)</f>
        <v>8</v>
      </c>
      <c r="G21641">
        <f>COUNTIF(E:E,"="&amp;E21641)</f>
        <v>8</v>
      </c>
    </row>
    <row r="21642" spans="1:8" x14ac:dyDescent="0.25">
      <c r="A21642" t="s">
        <v>41556</v>
      </c>
      <c r="B21642" t="s">
        <v>41672</v>
      </c>
      <c r="C21642" t="s">
        <v>41673</v>
      </c>
      <c r="D21642" t="s">
        <v>41674</v>
      </c>
      <c r="E21642" t="s">
        <v>41675</v>
      </c>
      <c r="F21642">
        <f>COUNTIF($E$2:E21642,"="&amp;E21642)</f>
        <v>1</v>
      </c>
      <c r="G21642">
        <f>COUNTIF(E:E,"="&amp;E21642)</f>
        <v>1</v>
      </c>
    </row>
    <row r="21643" spans="1:8" x14ac:dyDescent="0.25">
      <c r="A21643" t="s">
        <v>41525</v>
      </c>
      <c r="B21643" t="s">
        <v>41691</v>
      </c>
      <c r="D21643" t="s">
        <v>41692</v>
      </c>
      <c r="E21643" t="s">
        <v>41693</v>
      </c>
      <c r="F21643">
        <f>COUNTIF($E$2:E21643,"="&amp;E21643)</f>
        <v>1</v>
      </c>
      <c r="G21643">
        <f>COUNTIF(E:E,"="&amp;E21643)</f>
        <v>1</v>
      </c>
      <c r="H21643" t="s">
        <v>89</v>
      </c>
    </row>
    <row r="21644" spans="1:8" x14ac:dyDescent="0.25">
      <c r="A21644" t="s">
        <v>41625</v>
      </c>
      <c r="B21644" t="s">
        <v>16479</v>
      </c>
      <c r="C21644" t="s">
        <v>41704</v>
      </c>
      <c r="D21644" t="s">
        <v>41705</v>
      </c>
      <c r="E21644" t="s">
        <v>41706</v>
      </c>
      <c r="F21644">
        <f>COUNTIF($E$2:E21644,"="&amp;E21644)</f>
        <v>1</v>
      </c>
      <c r="G21644">
        <f>COUNTIF(E:E,"="&amp;E21644)</f>
        <v>1</v>
      </c>
    </row>
    <row r="21645" spans="1:8" hidden="1" x14ac:dyDescent="0.25">
      <c r="A21645" t="s">
        <v>42588</v>
      </c>
      <c r="B21645" t="s">
        <v>7178</v>
      </c>
      <c r="C21645" t="s">
        <v>7179</v>
      </c>
      <c r="D21645" t="s">
        <v>42589</v>
      </c>
      <c r="E21645" t="s">
        <v>42590</v>
      </c>
      <c r="F21645" t="e">
        <f>COUNTIF($E$2:E21645,"="&amp;E21645)</f>
        <v>#VALUE!</v>
      </c>
      <c r="G21645" t="e">
        <f>COUNTIF(E:E,"="&amp;E21645)</f>
        <v>#VALUE!</v>
      </c>
      <c r="H21645" t="s">
        <v>5</v>
      </c>
    </row>
    <row r="21646" spans="1:8" hidden="1" x14ac:dyDescent="0.25">
      <c r="A21646" t="s">
        <v>42486</v>
      </c>
      <c r="B21646" t="s">
        <v>4304</v>
      </c>
      <c r="C21646" t="s">
        <v>10373</v>
      </c>
      <c r="D21646" t="s">
        <v>42591</v>
      </c>
      <c r="E21646" t="s">
        <v>4307</v>
      </c>
      <c r="F21646">
        <f>COUNTIF($E$2:E21646,"="&amp;E21646)</f>
        <v>7</v>
      </c>
      <c r="G21646">
        <f>COUNTIF(E:E,"="&amp;E21646)</f>
        <v>9</v>
      </c>
    </row>
    <row r="21647" spans="1:8" x14ac:dyDescent="0.25">
      <c r="A21647" t="s">
        <v>41576</v>
      </c>
      <c r="B21647" t="s">
        <v>38091</v>
      </c>
      <c r="D21647" t="s">
        <v>41708</v>
      </c>
      <c r="E21647" t="s">
        <v>41709</v>
      </c>
      <c r="F21647">
        <f>COUNTIF($E$2:E21647,"="&amp;E21647)</f>
        <v>1</v>
      </c>
      <c r="G21647">
        <f>COUNTIF(E:E,"="&amp;E21647)</f>
        <v>1</v>
      </c>
      <c r="H21647" t="s">
        <v>89</v>
      </c>
    </row>
    <row r="21648" spans="1:8" hidden="1" x14ac:dyDescent="0.25">
      <c r="A21648" t="s">
        <v>42362</v>
      </c>
      <c r="B21648" t="s">
        <v>42595</v>
      </c>
      <c r="C21648" t="s">
        <v>42596</v>
      </c>
      <c r="D21648" t="s">
        <v>42597</v>
      </c>
      <c r="E21648" t="s">
        <v>42598</v>
      </c>
      <c r="F21648" t="e">
        <f>COUNTIF($E$2:E21648,"="&amp;E21648)</f>
        <v>#VALUE!</v>
      </c>
      <c r="G21648" t="e">
        <f>COUNTIF(E:E,"="&amp;E21648)</f>
        <v>#VALUE!</v>
      </c>
      <c r="H21648" t="s">
        <v>5</v>
      </c>
    </row>
    <row r="21649" spans="1:8" x14ac:dyDescent="0.25">
      <c r="A21649" t="s">
        <v>41627</v>
      </c>
      <c r="B21649" t="s">
        <v>41726</v>
      </c>
      <c r="C21649" t="s">
        <v>41727</v>
      </c>
      <c r="D21649" t="s">
        <v>41728</v>
      </c>
      <c r="E21649" t="s">
        <v>41729</v>
      </c>
      <c r="F21649">
        <f>COUNTIF($E$2:E21649,"="&amp;E21649)</f>
        <v>1</v>
      </c>
      <c r="G21649">
        <f>COUNTIF(E:E,"="&amp;E21649)</f>
        <v>1</v>
      </c>
    </row>
    <row r="21650" spans="1:8" hidden="1" x14ac:dyDescent="0.25">
      <c r="A21650" t="s">
        <v>42395</v>
      </c>
      <c r="B21650" t="s">
        <v>42602</v>
      </c>
      <c r="C21650" t="s">
        <v>42603</v>
      </c>
      <c r="D21650" t="s">
        <v>42604</v>
      </c>
      <c r="E21650" t="s">
        <v>42605</v>
      </c>
      <c r="F21650" t="e">
        <f>COUNTIF($E$2:E21650,"="&amp;E21650)</f>
        <v>#VALUE!</v>
      </c>
      <c r="G21650" t="e">
        <f>COUNTIF(E:E,"="&amp;E21650)</f>
        <v>#VALUE!</v>
      </c>
      <c r="H21650" t="s">
        <v>5</v>
      </c>
    </row>
    <row r="21651" spans="1:8" hidden="1" x14ac:dyDescent="0.25">
      <c r="A21651" t="s">
        <v>42400</v>
      </c>
      <c r="B21651" t="s">
        <v>42606</v>
      </c>
      <c r="C21651" t="s">
        <v>42607</v>
      </c>
      <c r="D21651" t="s">
        <v>42608</v>
      </c>
      <c r="E21651" t="s">
        <v>42609</v>
      </c>
      <c r="F21651" t="e">
        <f>COUNTIF($E$2:E21651,"="&amp;E21651)</f>
        <v>#VALUE!</v>
      </c>
      <c r="G21651" t="e">
        <f>COUNTIF(E:E,"="&amp;E21651)</f>
        <v>#VALUE!</v>
      </c>
      <c r="H21651" t="s">
        <v>5</v>
      </c>
    </row>
    <row r="21652" spans="1:8" hidden="1" x14ac:dyDescent="0.25">
      <c r="A21652" t="s">
        <v>42588</v>
      </c>
      <c r="B21652" t="s">
        <v>10424</v>
      </c>
      <c r="C21652" t="s">
        <v>10425</v>
      </c>
      <c r="D21652" t="s">
        <v>42610</v>
      </c>
      <c r="E21652" t="s">
        <v>10427</v>
      </c>
      <c r="F21652">
        <f>COUNTIF($E$2:E21652,"="&amp;E21652)</f>
        <v>3</v>
      </c>
      <c r="G21652">
        <f>COUNTIF(E:E,"="&amp;E21652)</f>
        <v>4</v>
      </c>
    </row>
    <row r="21653" spans="1:8" hidden="1" x14ac:dyDescent="0.25">
      <c r="A21653" t="s">
        <v>42486</v>
      </c>
      <c r="B21653" t="s">
        <v>33354</v>
      </c>
      <c r="C21653" t="s">
        <v>33355</v>
      </c>
      <c r="D21653" t="s">
        <v>42611</v>
      </c>
      <c r="E21653" t="s">
        <v>33357</v>
      </c>
      <c r="F21653">
        <f>COUNTIF($E$2:E21653,"="&amp;E21653)</f>
        <v>12</v>
      </c>
      <c r="G21653">
        <f>COUNTIF(E:E,"="&amp;E21653)</f>
        <v>13</v>
      </c>
    </row>
    <row r="21654" spans="1:8" hidden="1" x14ac:dyDescent="0.25">
      <c r="A21654" t="s">
        <v>42362</v>
      </c>
      <c r="B21654" t="s">
        <v>42612</v>
      </c>
      <c r="C21654" t="s">
        <v>42613</v>
      </c>
      <c r="D21654" t="s">
        <v>42614</v>
      </c>
      <c r="E21654" t="s">
        <v>42615</v>
      </c>
      <c r="F21654" t="e">
        <f>COUNTIF($E$2:E21654,"="&amp;E21654)</f>
        <v>#VALUE!</v>
      </c>
      <c r="G21654" t="e">
        <f>COUNTIF(E:E,"="&amp;E21654)</f>
        <v>#VALUE!</v>
      </c>
      <c r="H21654" t="s">
        <v>5</v>
      </c>
    </row>
    <row r="21655" spans="1:8" x14ac:dyDescent="0.25">
      <c r="A21655" t="s">
        <v>41576</v>
      </c>
      <c r="B21655" t="s">
        <v>9667</v>
      </c>
      <c r="C21655" t="s">
        <v>36330</v>
      </c>
      <c r="D21655" t="s">
        <v>41730</v>
      </c>
      <c r="E21655" t="s">
        <v>41731</v>
      </c>
      <c r="F21655">
        <f>COUNTIF($E$2:E21655,"="&amp;E21655)</f>
        <v>1</v>
      </c>
      <c r="G21655">
        <f>COUNTIF(E:E,"="&amp;E21655)</f>
        <v>1</v>
      </c>
    </row>
    <row r="21656" spans="1:8" hidden="1" x14ac:dyDescent="0.25">
      <c r="A21656" t="s">
        <v>42620</v>
      </c>
      <c r="B21656" t="s">
        <v>26753</v>
      </c>
      <c r="C21656" t="s">
        <v>26754</v>
      </c>
      <c r="D21656" t="s">
        <v>42621</v>
      </c>
      <c r="E21656" t="s">
        <v>42622</v>
      </c>
      <c r="F21656" t="e">
        <f>COUNTIF($E$2:E21656,"="&amp;E21656)</f>
        <v>#VALUE!</v>
      </c>
      <c r="G21656" t="e">
        <f>COUNTIF(E:E,"="&amp;E21656)</f>
        <v>#VALUE!</v>
      </c>
      <c r="H21656" t="s">
        <v>5</v>
      </c>
    </row>
    <row r="21657" spans="1:8" x14ac:dyDescent="0.25">
      <c r="A21657" t="s">
        <v>41556</v>
      </c>
      <c r="B21657" t="s">
        <v>41733</v>
      </c>
      <c r="D21657" t="s">
        <v>41734</v>
      </c>
      <c r="E21657" t="s">
        <v>41735</v>
      </c>
      <c r="F21657">
        <f>COUNTIF($E$2:E21657,"="&amp;E21657)</f>
        <v>1</v>
      </c>
      <c r="G21657">
        <f>COUNTIF(E:E,"="&amp;E21657)</f>
        <v>1</v>
      </c>
      <c r="H21657" t="s">
        <v>89</v>
      </c>
    </row>
    <row r="21658" spans="1:8" hidden="1" x14ac:dyDescent="0.25">
      <c r="A21658" t="s">
        <v>42627</v>
      </c>
      <c r="B21658" t="s">
        <v>26373</v>
      </c>
      <c r="C21658" t="s">
        <v>26374</v>
      </c>
      <c r="D21658" t="s">
        <v>42628</v>
      </c>
      <c r="E21658" t="s">
        <v>42629</v>
      </c>
      <c r="F21658" t="e">
        <f>COUNTIF($E$2:E21658,"="&amp;E21658)</f>
        <v>#VALUE!</v>
      </c>
      <c r="G21658" t="e">
        <f>COUNTIF(E:E,"="&amp;E21658)</f>
        <v>#VALUE!</v>
      </c>
      <c r="H21658" t="s">
        <v>5</v>
      </c>
    </row>
    <row r="21659" spans="1:8" hidden="1" x14ac:dyDescent="0.25">
      <c r="A21659" t="s">
        <v>42486</v>
      </c>
      <c r="B21659" t="s">
        <v>23938</v>
      </c>
      <c r="C21659" t="s">
        <v>23939</v>
      </c>
      <c r="D21659" t="s">
        <v>42630</v>
      </c>
      <c r="E21659" t="s">
        <v>23941</v>
      </c>
      <c r="F21659">
        <f>COUNTIF($E$2:E21659,"="&amp;E21659)</f>
        <v>13</v>
      </c>
      <c r="G21659">
        <f>COUNTIF(E:E,"="&amp;E21659)</f>
        <v>17</v>
      </c>
    </row>
    <row r="21660" spans="1:8" hidden="1" x14ac:dyDescent="0.25">
      <c r="A21660" t="s">
        <v>42407</v>
      </c>
      <c r="B21660" t="s">
        <v>4374</v>
      </c>
      <c r="C21660" t="s">
        <v>4453</v>
      </c>
      <c r="D21660" t="s">
        <v>42631</v>
      </c>
      <c r="E21660" t="s">
        <v>42632</v>
      </c>
      <c r="F21660" t="e">
        <f>COUNTIF($E$2:E21660,"="&amp;E21660)</f>
        <v>#VALUE!</v>
      </c>
      <c r="G21660" t="e">
        <f>COUNTIF(E:E,"="&amp;E21660)</f>
        <v>#VALUE!</v>
      </c>
      <c r="H21660" t="s">
        <v>5</v>
      </c>
    </row>
    <row r="21661" spans="1:8" hidden="1" x14ac:dyDescent="0.25">
      <c r="A21661" t="s">
        <v>42439</v>
      </c>
      <c r="B21661" t="s">
        <v>35155</v>
      </c>
      <c r="C21661" t="s">
        <v>42633</v>
      </c>
      <c r="D21661" t="s">
        <v>42634</v>
      </c>
      <c r="E21661" t="s">
        <v>35158</v>
      </c>
      <c r="F21661">
        <f>COUNTIF($E$2:E21661,"="&amp;E21661)</f>
        <v>2</v>
      </c>
      <c r="G21661">
        <f>COUNTIF(E:E,"="&amp;E21661)</f>
        <v>2</v>
      </c>
    </row>
    <row r="21662" spans="1:8" x14ac:dyDescent="0.25">
      <c r="A21662" t="s">
        <v>41647</v>
      </c>
      <c r="B21662" t="s">
        <v>13335</v>
      </c>
      <c r="C21662" t="s">
        <v>41745</v>
      </c>
      <c r="D21662" t="s">
        <v>41746</v>
      </c>
      <c r="E21662" t="s">
        <v>41747</v>
      </c>
      <c r="F21662">
        <f>COUNTIF($E$2:E21662,"="&amp;E21662)</f>
        <v>1</v>
      </c>
      <c r="G21662">
        <f>COUNTIF(E:E,"="&amp;E21662)</f>
        <v>1</v>
      </c>
    </row>
    <row r="21663" spans="1:8" x14ac:dyDescent="0.25">
      <c r="A21663" t="s">
        <v>41627</v>
      </c>
      <c r="B21663" t="s">
        <v>36299</v>
      </c>
      <c r="D21663" t="s">
        <v>41750</v>
      </c>
      <c r="E21663" t="s">
        <v>41751</v>
      </c>
      <c r="F21663">
        <f>COUNTIF($E$2:E21663,"="&amp;E21663)</f>
        <v>1</v>
      </c>
      <c r="G21663">
        <f>COUNTIF(E:E,"="&amp;E21663)</f>
        <v>1</v>
      </c>
      <c r="H21663" t="s">
        <v>89</v>
      </c>
    </row>
    <row r="21664" spans="1:8" x14ac:dyDescent="0.25">
      <c r="A21664" t="s">
        <v>41757</v>
      </c>
      <c r="B21664" t="s">
        <v>41758</v>
      </c>
      <c r="C21664" t="s">
        <v>41759</v>
      </c>
      <c r="D21664" t="s">
        <v>41760</v>
      </c>
      <c r="E21664" t="s">
        <v>41761</v>
      </c>
      <c r="F21664">
        <f>COUNTIF($E$2:E21664,"="&amp;E21664)</f>
        <v>1</v>
      </c>
      <c r="G21664">
        <f>COUNTIF(E:E,"="&amp;E21664)</f>
        <v>1</v>
      </c>
    </row>
    <row r="21665" spans="1:8" hidden="1" x14ac:dyDescent="0.25">
      <c r="A21665" t="s">
        <v>42486</v>
      </c>
      <c r="B21665" t="s">
        <v>33712</v>
      </c>
      <c r="C21665" t="s">
        <v>33713</v>
      </c>
      <c r="D21665" t="s">
        <v>42647</v>
      </c>
      <c r="E21665" t="s">
        <v>33715</v>
      </c>
      <c r="F21665">
        <f>COUNTIF($E$2:E21665,"="&amp;E21665)</f>
        <v>3</v>
      </c>
      <c r="G21665">
        <f>COUNTIF(E:E,"="&amp;E21665)</f>
        <v>5</v>
      </c>
    </row>
    <row r="21666" spans="1:8" hidden="1" x14ac:dyDescent="0.25">
      <c r="A21666" t="s">
        <v>42407</v>
      </c>
      <c r="B21666" t="s">
        <v>34414</v>
      </c>
      <c r="C21666" t="s">
        <v>34415</v>
      </c>
      <c r="D21666" t="s">
        <v>42648</v>
      </c>
      <c r="E21666" t="s">
        <v>42649</v>
      </c>
      <c r="F21666" t="e">
        <f>COUNTIF($E$2:E21666,"="&amp;E21666)</f>
        <v>#VALUE!</v>
      </c>
      <c r="G21666" t="e">
        <f>COUNTIF(E:E,"="&amp;E21666)</f>
        <v>#VALUE!</v>
      </c>
      <c r="H21666" t="s">
        <v>5</v>
      </c>
    </row>
    <row r="21667" spans="1:8" x14ac:dyDescent="0.25">
      <c r="A21667" t="s">
        <v>41627</v>
      </c>
      <c r="B21667" t="s">
        <v>41768</v>
      </c>
      <c r="C21667" t="s">
        <v>41769</v>
      </c>
      <c r="D21667" t="s">
        <v>41770</v>
      </c>
      <c r="E21667" t="s">
        <v>41771</v>
      </c>
      <c r="F21667">
        <f>COUNTIF($E$2:E21667,"="&amp;E21667)</f>
        <v>1</v>
      </c>
      <c r="G21667">
        <f>COUNTIF(E:E,"="&amp;E21667)</f>
        <v>1</v>
      </c>
    </row>
    <row r="21668" spans="1:8" x14ac:dyDescent="0.25">
      <c r="A21668" t="s">
        <v>41576</v>
      </c>
      <c r="B21668" t="s">
        <v>41772</v>
      </c>
      <c r="D21668" t="s">
        <v>41773</v>
      </c>
      <c r="E21668" t="s">
        <v>41774</v>
      </c>
      <c r="F21668">
        <f>COUNTIF($E$2:E21668,"="&amp;E21668)</f>
        <v>1</v>
      </c>
      <c r="G21668">
        <f>COUNTIF(E:E,"="&amp;E21668)</f>
        <v>1</v>
      </c>
      <c r="H21668" t="s">
        <v>89</v>
      </c>
    </row>
    <row r="21669" spans="1:8" x14ac:dyDescent="0.25">
      <c r="A21669" t="s">
        <v>41757</v>
      </c>
      <c r="B21669" t="s">
        <v>6554</v>
      </c>
      <c r="C21669" t="s">
        <v>9633</v>
      </c>
      <c r="D21669" t="s">
        <v>41782</v>
      </c>
      <c r="E21669" t="s">
        <v>41783</v>
      </c>
      <c r="F21669">
        <f>COUNTIF($E$2:E21669,"="&amp;E21669)</f>
        <v>1</v>
      </c>
      <c r="G21669">
        <f>COUNTIF(E:E,"="&amp;E21669)</f>
        <v>1</v>
      </c>
    </row>
    <row r="21670" spans="1:8" hidden="1" x14ac:dyDescent="0.25">
      <c r="A21670" t="s">
        <v>42627</v>
      </c>
      <c r="B21670" t="s">
        <v>33263</v>
      </c>
      <c r="D21670" t="s">
        <v>42660</v>
      </c>
      <c r="E21670" t="s">
        <v>33265</v>
      </c>
      <c r="F21670">
        <f>COUNTIF($E$2:E21670,"="&amp;E21670)</f>
        <v>30</v>
      </c>
      <c r="G21670">
        <f>COUNTIF(E:E,"="&amp;E21670)</f>
        <v>81</v>
      </c>
      <c r="H21670" t="s">
        <v>89</v>
      </c>
    </row>
    <row r="21671" spans="1:8" x14ac:dyDescent="0.25">
      <c r="A21671" t="s">
        <v>41625</v>
      </c>
      <c r="B21671" t="s">
        <v>41792</v>
      </c>
      <c r="C21671" t="s">
        <v>41793</v>
      </c>
      <c r="D21671" t="s">
        <v>41794</v>
      </c>
      <c r="E21671" t="s">
        <v>41795</v>
      </c>
      <c r="F21671">
        <f>COUNTIF($E$2:E21671,"="&amp;E21671)</f>
        <v>1</v>
      </c>
      <c r="G21671">
        <f>COUNTIF(E:E,"="&amp;E21671)</f>
        <v>1</v>
      </c>
    </row>
    <row r="21672" spans="1:8" hidden="1" x14ac:dyDescent="0.25">
      <c r="A21672" t="s">
        <v>42407</v>
      </c>
      <c r="B21672" t="s">
        <v>42664</v>
      </c>
      <c r="C21672" t="s">
        <v>42572</v>
      </c>
      <c r="D21672" t="s">
        <v>42665</v>
      </c>
      <c r="E21672" t="s">
        <v>42666</v>
      </c>
      <c r="F21672" t="e">
        <f>COUNTIF($E$2:E21672,"="&amp;E21672)</f>
        <v>#VALUE!</v>
      </c>
      <c r="G21672" t="e">
        <f>COUNTIF(E:E,"="&amp;E21672)</f>
        <v>#VALUE!</v>
      </c>
      <c r="H21672" t="s">
        <v>5</v>
      </c>
    </row>
    <row r="21673" spans="1:8" hidden="1" x14ac:dyDescent="0.25">
      <c r="A21673" t="s">
        <v>42439</v>
      </c>
      <c r="B21673" t="s">
        <v>5268</v>
      </c>
      <c r="C21673" t="s">
        <v>5269</v>
      </c>
      <c r="D21673" t="s">
        <v>42667</v>
      </c>
      <c r="E21673" t="s">
        <v>42668</v>
      </c>
      <c r="F21673" t="e">
        <f>COUNTIF($E$2:E21673,"="&amp;E21673)</f>
        <v>#VALUE!</v>
      </c>
      <c r="G21673" t="e">
        <f>COUNTIF(E:E,"="&amp;E21673)</f>
        <v>#VALUE!</v>
      </c>
      <c r="H21673" t="s">
        <v>5</v>
      </c>
    </row>
    <row r="21674" spans="1:8" x14ac:dyDescent="0.25">
      <c r="A21674" t="s">
        <v>41679</v>
      </c>
      <c r="B21674" t="s">
        <v>27445</v>
      </c>
      <c r="D21674" t="s">
        <v>41801</v>
      </c>
      <c r="E21674" t="s">
        <v>41802</v>
      </c>
      <c r="F21674">
        <f>COUNTIF($E$2:E21674,"="&amp;E21674)</f>
        <v>1</v>
      </c>
      <c r="G21674">
        <f>COUNTIF(E:E,"="&amp;E21674)</f>
        <v>1</v>
      </c>
      <c r="H21674" t="s">
        <v>89</v>
      </c>
    </row>
    <row r="21675" spans="1:8" hidden="1" x14ac:dyDescent="0.25">
      <c r="A21675" t="s">
        <v>42674</v>
      </c>
      <c r="B21675" t="s">
        <v>42675</v>
      </c>
      <c r="C21675" t="s">
        <v>42676</v>
      </c>
      <c r="D21675" t="s">
        <v>42677</v>
      </c>
      <c r="E21675" t="s">
        <v>42678</v>
      </c>
      <c r="F21675" t="e">
        <f>COUNTIF($E$2:E21675,"="&amp;E21675)</f>
        <v>#VALUE!</v>
      </c>
      <c r="G21675" t="e">
        <f>COUNTIF(E:E,"="&amp;E21675)</f>
        <v>#VALUE!</v>
      </c>
      <c r="H21675" t="s">
        <v>5</v>
      </c>
    </row>
    <row r="21676" spans="1:8" x14ac:dyDescent="0.25">
      <c r="A21676" t="s">
        <v>41645</v>
      </c>
      <c r="B21676" t="s">
        <v>41804</v>
      </c>
      <c r="C21676" t="s">
        <v>41805</v>
      </c>
      <c r="D21676" t="s">
        <v>41806</v>
      </c>
      <c r="E21676" t="s">
        <v>41807</v>
      </c>
      <c r="F21676">
        <f>COUNTIF($E$2:E21676,"="&amp;E21676)</f>
        <v>1</v>
      </c>
      <c r="G21676">
        <f>COUNTIF(E:E,"="&amp;E21676)</f>
        <v>1</v>
      </c>
    </row>
    <row r="21677" spans="1:8" hidden="1" x14ac:dyDescent="0.25">
      <c r="A21677" t="s">
        <v>42639</v>
      </c>
      <c r="B21677" t="s">
        <v>42670</v>
      </c>
      <c r="C21677" t="s">
        <v>42671</v>
      </c>
      <c r="D21677" t="s">
        <v>42683</v>
      </c>
      <c r="E21677" t="s">
        <v>42673</v>
      </c>
      <c r="F21677">
        <f>COUNTIF($E$2:E21677,"="&amp;E21677)</f>
        <v>2</v>
      </c>
      <c r="G21677">
        <f>COUNTIF(E:E,"="&amp;E21677)</f>
        <v>2</v>
      </c>
    </row>
    <row r="21678" spans="1:8" hidden="1" x14ac:dyDescent="0.25">
      <c r="A21678" t="s">
        <v>42627</v>
      </c>
      <c r="B21678" t="s">
        <v>23900</v>
      </c>
      <c r="C21678" t="s">
        <v>42684</v>
      </c>
      <c r="D21678" t="s">
        <v>42685</v>
      </c>
      <c r="E21678" t="s">
        <v>23903</v>
      </c>
      <c r="F21678">
        <f>COUNTIF($E$2:E21678,"="&amp;E21678)</f>
        <v>3</v>
      </c>
      <c r="G21678">
        <f>COUNTIF(E:E,"="&amp;E21678)</f>
        <v>4</v>
      </c>
    </row>
    <row r="21679" spans="1:8" hidden="1" x14ac:dyDescent="0.25">
      <c r="A21679" t="s">
        <v>42486</v>
      </c>
      <c r="B21679" t="s">
        <v>4449</v>
      </c>
      <c r="C21679" t="s">
        <v>4450</v>
      </c>
      <c r="D21679" t="s">
        <v>42686</v>
      </c>
      <c r="E21679" t="s">
        <v>42687</v>
      </c>
      <c r="F21679" t="e">
        <f>COUNTIF($E$2:E21679,"="&amp;E21679)</f>
        <v>#VALUE!</v>
      </c>
      <c r="G21679" t="e">
        <f>COUNTIF(E:E,"="&amp;E21679)</f>
        <v>#VALUE!</v>
      </c>
      <c r="H21679" t="s">
        <v>5</v>
      </c>
    </row>
    <row r="21680" spans="1:8" hidden="1" x14ac:dyDescent="0.25">
      <c r="A21680" t="s">
        <v>42439</v>
      </c>
      <c r="B21680" t="s">
        <v>42688</v>
      </c>
      <c r="C21680" t="s">
        <v>42689</v>
      </c>
      <c r="D21680" t="s">
        <v>42690</v>
      </c>
      <c r="E21680" t="s">
        <v>42691</v>
      </c>
      <c r="F21680" t="e">
        <f>COUNTIF($E$2:E21680,"="&amp;E21680)</f>
        <v>#VALUE!</v>
      </c>
      <c r="G21680" t="e">
        <f>COUNTIF(E:E,"="&amp;E21680)</f>
        <v>#VALUE!</v>
      </c>
      <c r="H21680" t="s">
        <v>5</v>
      </c>
    </row>
    <row r="21681" spans="1:8" x14ac:dyDescent="0.25">
      <c r="A21681" t="s">
        <v>41601</v>
      </c>
      <c r="B21681" t="s">
        <v>41814</v>
      </c>
      <c r="D21681" t="s">
        <v>41815</v>
      </c>
      <c r="E21681" t="s">
        <v>41816</v>
      </c>
      <c r="F21681">
        <f>COUNTIF($E$2:E21681,"="&amp;E21681)</f>
        <v>1</v>
      </c>
      <c r="G21681">
        <f>COUNTIF(E:E,"="&amp;E21681)</f>
        <v>1</v>
      </c>
      <c r="H21681" t="s">
        <v>89</v>
      </c>
    </row>
    <row r="21682" spans="1:8" x14ac:dyDescent="0.25">
      <c r="A21682" t="s">
        <v>41757</v>
      </c>
      <c r="B21682" t="s">
        <v>41819</v>
      </c>
      <c r="C21682" t="s">
        <v>41820</v>
      </c>
      <c r="D21682" t="s">
        <v>41821</v>
      </c>
      <c r="E21682" t="s">
        <v>41822</v>
      </c>
      <c r="F21682">
        <f>COUNTIF($E$2:E21682,"="&amp;E21682)</f>
        <v>1</v>
      </c>
      <c r="G21682">
        <f>COUNTIF(E:E,"="&amp;E21682)</f>
        <v>1</v>
      </c>
    </row>
    <row r="21683" spans="1:8" x14ac:dyDescent="0.25">
      <c r="A21683" t="s">
        <v>41699</v>
      </c>
      <c r="B21683" t="s">
        <v>41827</v>
      </c>
      <c r="D21683" t="s">
        <v>41828</v>
      </c>
      <c r="E21683" t="s">
        <v>41829</v>
      </c>
      <c r="F21683">
        <f>COUNTIF($E$2:E21683,"="&amp;E21683)</f>
        <v>1</v>
      </c>
      <c r="G21683">
        <f>COUNTIF(E:E,"="&amp;E21683)</f>
        <v>1</v>
      </c>
      <c r="H21683" t="s">
        <v>89</v>
      </c>
    </row>
    <row r="21684" spans="1:8" x14ac:dyDescent="0.25">
      <c r="A21684" t="s">
        <v>41757</v>
      </c>
      <c r="B21684" t="s">
        <v>41841</v>
      </c>
      <c r="C21684" t="s">
        <v>41842</v>
      </c>
      <c r="D21684" t="s">
        <v>41843</v>
      </c>
      <c r="E21684" t="s">
        <v>41844</v>
      </c>
      <c r="F21684">
        <f>COUNTIF($E$2:E21684,"="&amp;E21684)</f>
        <v>1</v>
      </c>
      <c r="G21684">
        <f>COUNTIF(E:E,"="&amp;E21684)</f>
        <v>1</v>
      </c>
    </row>
    <row r="21685" spans="1:8" hidden="1" x14ac:dyDescent="0.25">
      <c r="A21685" t="s">
        <v>42486</v>
      </c>
      <c r="B21685" t="s">
        <v>22970</v>
      </c>
      <c r="C21685" t="s">
        <v>2824</v>
      </c>
      <c r="D21685" t="s">
        <v>42707</v>
      </c>
      <c r="E21685" t="s">
        <v>42708</v>
      </c>
      <c r="F21685" t="e">
        <f>COUNTIF($E$2:E21685,"="&amp;E21685)</f>
        <v>#VALUE!</v>
      </c>
      <c r="G21685" t="e">
        <f>COUNTIF(E:E,"="&amp;E21685)</f>
        <v>#VALUE!</v>
      </c>
      <c r="H21685" t="s">
        <v>5</v>
      </c>
    </row>
    <row r="21686" spans="1:8" hidden="1" x14ac:dyDescent="0.25">
      <c r="A21686" t="s">
        <v>42709</v>
      </c>
      <c r="B21686" t="s">
        <v>42710</v>
      </c>
      <c r="C21686" t="s">
        <v>42711</v>
      </c>
      <c r="D21686" t="s">
        <v>42712</v>
      </c>
      <c r="E21686" t="s">
        <v>42713</v>
      </c>
      <c r="F21686" t="e">
        <f>COUNTIF($E$2:E21686,"="&amp;E21686)</f>
        <v>#VALUE!</v>
      </c>
      <c r="G21686" t="e">
        <f>COUNTIF(E:E,"="&amp;E21686)</f>
        <v>#VALUE!</v>
      </c>
      <c r="H21686" t="s">
        <v>5</v>
      </c>
    </row>
    <row r="21687" spans="1:8" x14ac:dyDescent="0.25">
      <c r="A21687" t="s">
        <v>41799</v>
      </c>
      <c r="B21687" t="s">
        <v>37831</v>
      </c>
      <c r="C21687" t="s">
        <v>41879</v>
      </c>
      <c r="D21687" t="s">
        <v>41880</v>
      </c>
      <c r="E21687" t="s">
        <v>41881</v>
      </c>
      <c r="F21687">
        <f>COUNTIF($E$2:E21687,"="&amp;E21687)</f>
        <v>1</v>
      </c>
      <c r="G21687">
        <f>COUNTIF(E:E,"="&amp;E21687)</f>
        <v>1</v>
      </c>
    </row>
    <row r="21688" spans="1:8" x14ac:dyDescent="0.25">
      <c r="A21688" t="s">
        <v>41757</v>
      </c>
      <c r="B21688" t="s">
        <v>41882</v>
      </c>
      <c r="C21688" t="s">
        <v>41883</v>
      </c>
      <c r="D21688" t="s">
        <v>41884</v>
      </c>
      <c r="E21688" t="s">
        <v>41885</v>
      </c>
      <c r="F21688">
        <f>COUNTIF($E$2:E21688,"="&amp;E21688)</f>
        <v>1</v>
      </c>
      <c r="G21688">
        <f>COUNTIF(E:E,"="&amp;E21688)</f>
        <v>1</v>
      </c>
    </row>
    <row r="21689" spans="1:8" hidden="1" x14ac:dyDescent="0.25">
      <c r="A21689" t="s">
        <v>42620</v>
      </c>
      <c r="B21689" t="s">
        <v>19691</v>
      </c>
      <c r="C21689" t="s">
        <v>19692</v>
      </c>
      <c r="D21689" t="s">
        <v>42721</v>
      </c>
      <c r="E21689" t="s">
        <v>19694</v>
      </c>
      <c r="F21689">
        <f>COUNTIF($E$2:E21689,"="&amp;E21689)</f>
        <v>2</v>
      </c>
      <c r="G21689">
        <f>COUNTIF(E:E,"="&amp;E21689)</f>
        <v>2</v>
      </c>
    </row>
    <row r="21690" spans="1:8" x14ac:dyDescent="0.25">
      <c r="A21690" t="s">
        <v>41797</v>
      </c>
      <c r="B21690" t="s">
        <v>21289</v>
      </c>
      <c r="C21690" t="s">
        <v>21290</v>
      </c>
      <c r="D21690" t="s">
        <v>41902</v>
      </c>
      <c r="E21690" t="s">
        <v>41903</v>
      </c>
      <c r="F21690">
        <f>COUNTIF($E$2:E21690,"="&amp;E21690)</f>
        <v>1</v>
      </c>
      <c r="G21690">
        <f>COUNTIF(E:E,"="&amp;E21690)</f>
        <v>1</v>
      </c>
    </row>
    <row r="21691" spans="1:8" x14ac:dyDescent="0.25">
      <c r="A21691" t="s">
        <v>41757</v>
      </c>
      <c r="B21691" t="s">
        <v>41904</v>
      </c>
      <c r="C21691" t="s">
        <v>41905</v>
      </c>
      <c r="D21691" t="s">
        <v>41906</v>
      </c>
      <c r="E21691" t="s">
        <v>41907</v>
      </c>
      <c r="F21691">
        <f>COUNTIF($E$2:E21691,"="&amp;E21691)</f>
        <v>1</v>
      </c>
      <c r="G21691">
        <f>COUNTIF(E:E,"="&amp;E21691)</f>
        <v>1</v>
      </c>
    </row>
    <row r="21692" spans="1:8" hidden="1" x14ac:dyDescent="0.25">
      <c r="A21692" t="s">
        <v>42627</v>
      </c>
      <c r="B21692" t="s">
        <v>34140</v>
      </c>
      <c r="C21692" t="s">
        <v>42729</v>
      </c>
      <c r="D21692" t="s">
        <v>42730</v>
      </c>
      <c r="E21692" t="s">
        <v>34143</v>
      </c>
      <c r="F21692">
        <f>COUNTIF($E$2:E21692,"="&amp;E21692)</f>
        <v>2</v>
      </c>
      <c r="G21692">
        <f>COUNTIF(E:E,"="&amp;E21692)</f>
        <v>7</v>
      </c>
    </row>
    <row r="21693" spans="1:8" x14ac:dyDescent="0.25">
      <c r="A21693" t="s">
        <v>41797</v>
      </c>
      <c r="B21693" t="s">
        <v>5956</v>
      </c>
      <c r="C21693" t="s">
        <v>16648</v>
      </c>
      <c r="D21693" t="s">
        <v>41920</v>
      </c>
      <c r="E21693" t="s">
        <v>41921</v>
      </c>
      <c r="F21693">
        <f>COUNTIF($E$2:E21693,"="&amp;E21693)</f>
        <v>1</v>
      </c>
      <c r="G21693">
        <f>COUNTIF(E:E,"="&amp;E21693)</f>
        <v>1</v>
      </c>
    </row>
    <row r="21694" spans="1:8" x14ac:dyDescent="0.25">
      <c r="A21694" t="s">
        <v>41799</v>
      </c>
      <c r="B21694" t="s">
        <v>41935</v>
      </c>
      <c r="C21694" t="s">
        <v>41936</v>
      </c>
      <c r="D21694" t="s">
        <v>41937</v>
      </c>
      <c r="E21694" t="s">
        <v>41938</v>
      </c>
      <c r="F21694">
        <f>COUNTIF($E$2:E21694,"="&amp;E21694)</f>
        <v>1</v>
      </c>
      <c r="G21694">
        <f>COUNTIF(E:E,"="&amp;E21694)</f>
        <v>1</v>
      </c>
    </row>
    <row r="21695" spans="1:8" hidden="1" x14ac:dyDescent="0.25">
      <c r="A21695" t="s">
        <v>42674</v>
      </c>
      <c r="B21695" t="s">
        <v>33263</v>
      </c>
      <c r="D21695" t="s">
        <v>42738</v>
      </c>
      <c r="E21695" t="s">
        <v>33265</v>
      </c>
      <c r="F21695">
        <f>COUNTIF($E$2:E21695,"="&amp;E21695)</f>
        <v>31</v>
      </c>
      <c r="G21695">
        <f>COUNTIF(E:E,"="&amp;E21695)</f>
        <v>81</v>
      </c>
      <c r="H21695" t="s">
        <v>89</v>
      </c>
    </row>
    <row r="21696" spans="1:8" x14ac:dyDescent="0.25">
      <c r="A21696" t="s">
        <v>41869</v>
      </c>
      <c r="B21696" t="s">
        <v>774</v>
      </c>
      <c r="C21696" t="s">
        <v>775</v>
      </c>
      <c r="D21696" t="s">
        <v>41984</v>
      </c>
      <c r="E21696" t="s">
        <v>41985</v>
      </c>
      <c r="F21696">
        <f>COUNTIF($E$2:E21696,"="&amp;E21696)</f>
        <v>1</v>
      </c>
      <c r="G21696">
        <f>COUNTIF(E:E,"="&amp;E21696)</f>
        <v>1</v>
      </c>
    </row>
    <row r="21697" spans="1:8" x14ac:dyDescent="0.25">
      <c r="A21697" t="s">
        <v>41910</v>
      </c>
      <c r="B21697" t="s">
        <v>36907</v>
      </c>
      <c r="D21697" t="s">
        <v>42007</v>
      </c>
      <c r="E21697" t="s">
        <v>42008</v>
      </c>
      <c r="F21697">
        <f>COUNTIF($E$2:E21697,"="&amp;E21697)</f>
        <v>1</v>
      </c>
      <c r="G21697">
        <f>COUNTIF(E:E,"="&amp;E21697)</f>
        <v>1</v>
      </c>
      <c r="H21697" t="s">
        <v>89</v>
      </c>
    </row>
    <row r="21698" spans="1:8" hidden="1" x14ac:dyDescent="0.25">
      <c r="A21698" t="s">
        <v>42588</v>
      </c>
      <c r="B21698" t="s">
        <v>39311</v>
      </c>
      <c r="C21698" t="s">
        <v>42747</v>
      </c>
      <c r="D21698" t="s">
        <v>42748</v>
      </c>
      <c r="E21698" t="s">
        <v>39314</v>
      </c>
      <c r="F21698">
        <f>COUNTIF($E$2:E21698,"="&amp;E21698)</f>
        <v>6</v>
      </c>
      <c r="G21698">
        <f>COUNTIF(E:E,"="&amp;E21698)</f>
        <v>6</v>
      </c>
    </row>
    <row r="21699" spans="1:8" hidden="1" x14ac:dyDescent="0.25">
      <c r="A21699" t="s">
        <v>42627</v>
      </c>
      <c r="B21699" t="s">
        <v>33406</v>
      </c>
      <c r="C21699" t="s">
        <v>33407</v>
      </c>
      <c r="D21699" t="s">
        <v>42749</v>
      </c>
      <c r="E21699" t="s">
        <v>33409</v>
      </c>
      <c r="F21699">
        <f>COUNTIF($E$2:E21699,"="&amp;E21699)</f>
        <v>8</v>
      </c>
      <c r="G21699">
        <f>COUNTIF(E:E,"="&amp;E21699)</f>
        <v>11</v>
      </c>
    </row>
    <row r="21700" spans="1:8" x14ac:dyDescent="0.25">
      <c r="A21700" t="s">
        <v>41927</v>
      </c>
      <c r="B21700" t="s">
        <v>42026</v>
      </c>
      <c r="C21700" t="s">
        <v>42027</v>
      </c>
      <c r="D21700" t="s">
        <v>42028</v>
      </c>
      <c r="E21700" t="s">
        <v>42029</v>
      </c>
      <c r="F21700">
        <f>COUNTIF($E$2:E21700,"="&amp;E21700)</f>
        <v>1</v>
      </c>
      <c r="G21700">
        <f>COUNTIF(E:E,"="&amp;E21700)</f>
        <v>1</v>
      </c>
    </row>
    <row r="21701" spans="1:8" x14ac:dyDescent="0.25">
      <c r="A21701" t="s">
        <v>41927</v>
      </c>
      <c r="B21701" t="s">
        <v>42045</v>
      </c>
      <c r="D21701" t="s">
        <v>42046</v>
      </c>
      <c r="E21701" t="s">
        <v>42047</v>
      </c>
      <c r="F21701">
        <f>COUNTIF($E$2:E21701,"="&amp;E21701)</f>
        <v>1</v>
      </c>
      <c r="G21701">
        <f>COUNTIF(E:E,"="&amp;E21701)</f>
        <v>1</v>
      </c>
      <c r="H21701" t="s">
        <v>89</v>
      </c>
    </row>
    <row r="21702" spans="1:8" x14ac:dyDescent="0.25">
      <c r="A21702" t="s">
        <v>41976</v>
      </c>
      <c r="B21702" t="s">
        <v>9667</v>
      </c>
      <c r="C21702" t="s">
        <v>36330</v>
      </c>
      <c r="D21702" t="s">
        <v>42057</v>
      </c>
      <c r="E21702" t="s">
        <v>42058</v>
      </c>
      <c r="F21702">
        <f>COUNTIF($E$2:E21702,"="&amp;E21702)</f>
        <v>1</v>
      </c>
      <c r="G21702">
        <f>COUNTIF(E:E,"="&amp;E21702)</f>
        <v>1</v>
      </c>
    </row>
    <row r="21703" spans="1:8" x14ac:dyDescent="0.25">
      <c r="A21703" t="s">
        <v>42000</v>
      </c>
      <c r="B21703" t="s">
        <v>42081</v>
      </c>
      <c r="C21703" t="s">
        <v>42082</v>
      </c>
      <c r="D21703" t="s">
        <v>42083</v>
      </c>
      <c r="E21703" t="s">
        <v>42084</v>
      </c>
      <c r="F21703">
        <f>COUNTIF($E$2:E21703,"="&amp;E21703)</f>
        <v>1</v>
      </c>
      <c r="G21703">
        <f>COUNTIF(E:E,"="&amp;E21703)</f>
        <v>1</v>
      </c>
    </row>
    <row r="21704" spans="1:8" x14ac:dyDescent="0.25">
      <c r="A21704" t="s">
        <v>41976</v>
      </c>
      <c r="B21704" t="s">
        <v>36025</v>
      </c>
      <c r="C21704" t="s">
        <v>42087</v>
      </c>
      <c r="D21704" t="s">
        <v>42088</v>
      </c>
      <c r="E21704" t="s">
        <v>42089</v>
      </c>
      <c r="F21704">
        <f>COUNTIF($E$2:E21704,"="&amp;E21704)</f>
        <v>1</v>
      </c>
      <c r="G21704">
        <f>COUNTIF(E:E,"="&amp;E21704)</f>
        <v>1</v>
      </c>
    </row>
    <row r="21705" spans="1:8" x14ac:dyDescent="0.25">
      <c r="A21705" t="s">
        <v>41979</v>
      </c>
      <c r="B21705" t="s">
        <v>898</v>
      </c>
      <c r="C21705" t="s">
        <v>16735</v>
      </c>
      <c r="D21705" t="s">
        <v>42091</v>
      </c>
      <c r="E21705" t="s">
        <v>42092</v>
      </c>
      <c r="F21705">
        <f>COUNTIF($E$2:E21705,"="&amp;E21705)</f>
        <v>1</v>
      </c>
      <c r="G21705">
        <f>COUNTIF(E:E,"="&amp;E21705)</f>
        <v>1</v>
      </c>
    </row>
    <row r="21706" spans="1:8" hidden="1" x14ac:dyDescent="0.25">
      <c r="A21706" t="s">
        <v>42588</v>
      </c>
      <c r="B21706" t="s">
        <v>175</v>
      </c>
      <c r="C21706" t="s">
        <v>176</v>
      </c>
      <c r="D21706" t="s">
        <v>42774</v>
      </c>
      <c r="E21706" t="s">
        <v>178</v>
      </c>
      <c r="F21706">
        <f>COUNTIF($E$2:E21706,"="&amp;E21706)</f>
        <v>71</v>
      </c>
      <c r="G21706">
        <f>COUNTIF(E:E,"="&amp;E21706)</f>
        <v>72</v>
      </c>
    </row>
    <row r="21707" spans="1:8" hidden="1" x14ac:dyDescent="0.25">
      <c r="A21707" t="s">
        <v>42627</v>
      </c>
      <c r="B21707" t="s">
        <v>33267</v>
      </c>
      <c r="C21707" t="s">
        <v>33268</v>
      </c>
      <c r="D21707" t="s">
        <v>42775</v>
      </c>
      <c r="E21707" t="s">
        <v>33270</v>
      </c>
      <c r="F21707">
        <f>COUNTIF($E$2:E21707,"="&amp;E21707)</f>
        <v>13</v>
      </c>
      <c r="G21707">
        <f>COUNTIF(E:E,"="&amp;E21707)</f>
        <v>15</v>
      </c>
    </row>
    <row r="21708" spans="1:8" x14ac:dyDescent="0.25">
      <c r="A21708" t="s">
        <v>41974</v>
      </c>
      <c r="B21708" t="s">
        <v>42106</v>
      </c>
      <c r="D21708" t="s">
        <v>42107</v>
      </c>
      <c r="E21708" t="s">
        <v>42108</v>
      </c>
      <c r="F21708">
        <f>COUNTIF($E$2:E21708,"="&amp;E21708)</f>
        <v>1</v>
      </c>
      <c r="G21708">
        <f>COUNTIF(E:E,"="&amp;E21708)</f>
        <v>1</v>
      </c>
      <c r="H21708" t="s">
        <v>89</v>
      </c>
    </row>
    <row r="21709" spans="1:8" x14ac:dyDescent="0.25">
      <c r="A21709" t="s">
        <v>41976</v>
      </c>
      <c r="B21709" t="s">
        <v>42109</v>
      </c>
      <c r="D21709" t="s">
        <v>42110</v>
      </c>
      <c r="E21709" t="s">
        <v>42111</v>
      </c>
      <c r="F21709">
        <f>COUNTIF($E$2:E21709,"="&amp;E21709)</f>
        <v>1</v>
      </c>
      <c r="G21709">
        <f>COUNTIF(E:E,"="&amp;E21709)</f>
        <v>1</v>
      </c>
      <c r="H21709" t="s">
        <v>89</v>
      </c>
    </row>
    <row r="21710" spans="1:8" hidden="1" x14ac:dyDescent="0.25">
      <c r="A21710" t="s">
        <v>42709</v>
      </c>
      <c r="B21710" t="s">
        <v>34140</v>
      </c>
      <c r="C21710" t="s">
        <v>40261</v>
      </c>
      <c r="D21710" t="s">
        <v>42784</v>
      </c>
      <c r="E21710" t="s">
        <v>40263</v>
      </c>
      <c r="F21710">
        <f>COUNTIF($E$2:E21710,"="&amp;E21710)</f>
        <v>2</v>
      </c>
      <c r="G21710">
        <f>COUNTIF(E:E,"="&amp;E21710)</f>
        <v>13</v>
      </c>
    </row>
    <row r="21711" spans="1:8" hidden="1" x14ac:dyDescent="0.25">
      <c r="A21711" t="s">
        <v>42639</v>
      </c>
      <c r="B21711" t="s">
        <v>16742</v>
      </c>
      <c r="C21711" t="s">
        <v>16743</v>
      </c>
      <c r="D21711" t="s">
        <v>42785</v>
      </c>
      <c r="E21711" t="s">
        <v>16745</v>
      </c>
      <c r="F21711">
        <f>COUNTIF($E$2:E21711,"="&amp;E21711)</f>
        <v>2</v>
      </c>
      <c r="G21711">
        <f>COUNTIF(E:E,"="&amp;E21711)</f>
        <v>2</v>
      </c>
    </row>
    <row r="21712" spans="1:8" x14ac:dyDescent="0.25">
      <c r="A21712" t="s">
        <v>41979</v>
      </c>
      <c r="B21712" t="s">
        <v>29188</v>
      </c>
      <c r="D21712" t="s">
        <v>42112</v>
      </c>
      <c r="E21712" t="s">
        <v>42113</v>
      </c>
      <c r="F21712">
        <f>COUNTIF($E$2:E21712,"="&amp;E21712)</f>
        <v>1</v>
      </c>
      <c r="G21712">
        <f>COUNTIF(E:E,"="&amp;E21712)</f>
        <v>1</v>
      </c>
      <c r="H21712" t="s">
        <v>89</v>
      </c>
    </row>
    <row r="21713" spans="1:8" hidden="1" x14ac:dyDescent="0.25">
      <c r="A21713" t="s">
        <v>42627</v>
      </c>
      <c r="B21713" t="s">
        <v>39867</v>
      </c>
      <c r="C21713" t="s">
        <v>39868</v>
      </c>
      <c r="D21713" t="s">
        <v>42790</v>
      </c>
      <c r="E21713" t="s">
        <v>39870</v>
      </c>
      <c r="F21713">
        <f>COUNTIF($E$2:E21713,"="&amp;E21713)</f>
        <v>4</v>
      </c>
      <c r="G21713">
        <f>COUNTIF(E:E,"="&amp;E21713)</f>
        <v>5</v>
      </c>
    </row>
    <row r="21714" spans="1:8" x14ac:dyDescent="0.25">
      <c r="A21714" t="s">
        <v>42000</v>
      </c>
      <c r="B21714" t="s">
        <v>42124</v>
      </c>
      <c r="C21714" t="s">
        <v>42125</v>
      </c>
      <c r="D21714" t="s">
        <v>42126</v>
      </c>
      <c r="E21714" t="s">
        <v>42127</v>
      </c>
      <c r="F21714">
        <f>COUNTIF($E$2:E21714,"="&amp;E21714)</f>
        <v>1</v>
      </c>
      <c r="G21714">
        <f>COUNTIF(E:E,"="&amp;E21714)</f>
        <v>1</v>
      </c>
    </row>
    <row r="21715" spans="1:8" x14ac:dyDescent="0.25">
      <c r="A21715" t="s">
        <v>42000</v>
      </c>
      <c r="B21715" t="s">
        <v>42139</v>
      </c>
      <c r="C21715" t="s">
        <v>42140</v>
      </c>
      <c r="D21715" t="s">
        <v>42141</v>
      </c>
      <c r="E21715" t="s">
        <v>42142</v>
      </c>
      <c r="F21715">
        <f>COUNTIF($E$2:E21715,"="&amp;E21715)</f>
        <v>1</v>
      </c>
      <c r="G21715">
        <f>COUNTIF(E:E,"="&amp;E21715)</f>
        <v>1</v>
      </c>
    </row>
    <row r="21716" spans="1:8" hidden="1" x14ac:dyDescent="0.25">
      <c r="A21716" t="s">
        <v>42709</v>
      </c>
      <c r="B21716" t="s">
        <v>33734</v>
      </c>
      <c r="C21716" t="s">
        <v>33735</v>
      </c>
      <c r="D21716" t="s">
        <v>42798</v>
      </c>
      <c r="E21716" t="s">
        <v>33737</v>
      </c>
      <c r="F21716">
        <f>COUNTIF($E$2:E21716,"="&amp;E21716)</f>
        <v>7</v>
      </c>
      <c r="G21716">
        <f>COUNTIF(E:E,"="&amp;E21716)</f>
        <v>15</v>
      </c>
    </row>
    <row r="21717" spans="1:8" hidden="1" x14ac:dyDescent="0.25">
      <c r="A21717" t="s">
        <v>42734</v>
      </c>
      <c r="B21717" t="s">
        <v>33420</v>
      </c>
      <c r="C21717" t="s">
        <v>33421</v>
      </c>
      <c r="D21717" t="s">
        <v>42799</v>
      </c>
      <c r="E21717" t="s">
        <v>33423</v>
      </c>
      <c r="F21717">
        <f>COUNTIF($E$2:E21717,"="&amp;E21717)</f>
        <v>3</v>
      </c>
      <c r="G21717">
        <f>COUNTIF(E:E,"="&amp;E21717)</f>
        <v>4</v>
      </c>
    </row>
    <row r="21718" spans="1:8" hidden="1" x14ac:dyDescent="0.25">
      <c r="A21718" t="s">
        <v>42669</v>
      </c>
      <c r="B21718" t="s">
        <v>6138</v>
      </c>
      <c r="C21718" t="s">
        <v>6139</v>
      </c>
      <c r="D21718" t="s">
        <v>42800</v>
      </c>
      <c r="E21718" t="s">
        <v>6141</v>
      </c>
      <c r="F21718">
        <f>COUNTIF($E$2:E21718,"="&amp;E21718)</f>
        <v>3</v>
      </c>
      <c r="G21718">
        <f>COUNTIF(E:E,"="&amp;E21718)</f>
        <v>3</v>
      </c>
    </row>
    <row r="21719" spans="1:8" x14ac:dyDescent="0.25">
      <c r="A21719" t="s">
        <v>42021</v>
      </c>
      <c r="B21719" t="s">
        <v>41516</v>
      </c>
      <c r="C21719" t="s">
        <v>42143</v>
      </c>
      <c r="D21719" t="s">
        <v>42144</v>
      </c>
      <c r="E21719" t="s">
        <v>42145</v>
      </c>
      <c r="F21719">
        <f>COUNTIF($E$2:E21719,"="&amp;E21719)</f>
        <v>1</v>
      </c>
      <c r="G21719">
        <f>COUNTIF(E:E,"="&amp;E21719)</f>
        <v>1</v>
      </c>
    </row>
    <row r="21720" spans="1:8" x14ac:dyDescent="0.25">
      <c r="A21720" t="s">
        <v>36638</v>
      </c>
      <c r="B21720" t="s">
        <v>29593</v>
      </c>
      <c r="C21720" t="s">
        <v>42158</v>
      </c>
      <c r="D21720" t="s">
        <v>42159</v>
      </c>
      <c r="E21720" t="s">
        <v>42160</v>
      </c>
      <c r="F21720">
        <f>COUNTIF($E$2:E21720,"="&amp;E21720)</f>
        <v>1</v>
      </c>
      <c r="G21720">
        <f>COUNTIF(E:E,"="&amp;E21720)</f>
        <v>1</v>
      </c>
    </row>
    <row r="21721" spans="1:8" hidden="1" x14ac:dyDescent="0.25">
      <c r="A21721" t="s">
        <v>42627</v>
      </c>
      <c r="B21721" t="s">
        <v>33712</v>
      </c>
      <c r="C21721" t="s">
        <v>33713</v>
      </c>
      <c r="D21721" t="s">
        <v>42809</v>
      </c>
      <c r="E21721" t="s">
        <v>33715</v>
      </c>
      <c r="F21721">
        <f>COUNTIF($E$2:E21721,"="&amp;E21721)</f>
        <v>4</v>
      </c>
      <c r="G21721">
        <f>COUNTIF(E:E,"="&amp;E21721)</f>
        <v>5</v>
      </c>
    </row>
    <row r="21722" spans="1:8" hidden="1" x14ac:dyDescent="0.25">
      <c r="A21722" t="s">
        <v>42709</v>
      </c>
      <c r="B21722" t="s">
        <v>40404</v>
      </c>
      <c r="C21722" t="s">
        <v>40405</v>
      </c>
      <c r="D21722" t="s">
        <v>42810</v>
      </c>
      <c r="E21722" t="s">
        <v>40407</v>
      </c>
      <c r="F21722">
        <f>COUNTIF($E$2:E21722,"="&amp;E21722)</f>
        <v>2</v>
      </c>
      <c r="G21722">
        <f>COUNTIF(E:E,"="&amp;E21722)</f>
        <v>5</v>
      </c>
    </row>
    <row r="21723" spans="1:8" x14ac:dyDescent="0.25">
      <c r="A21723" t="s">
        <v>42052</v>
      </c>
      <c r="B21723" t="s">
        <v>41516</v>
      </c>
      <c r="C21723" t="s">
        <v>42161</v>
      </c>
      <c r="D21723" t="s">
        <v>42162</v>
      </c>
      <c r="E21723" t="s">
        <v>42163</v>
      </c>
      <c r="F21723">
        <f>COUNTIF($E$2:E21723,"="&amp;E21723)</f>
        <v>1</v>
      </c>
      <c r="G21723">
        <f>COUNTIF(E:E,"="&amp;E21723)</f>
        <v>1</v>
      </c>
    </row>
    <row r="21724" spans="1:8" x14ac:dyDescent="0.25">
      <c r="A21724" t="s">
        <v>42075</v>
      </c>
      <c r="B21724" t="s">
        <v>38648</v>
      </c>
      <c r="D21724" t="s">
        <v>42180</v>
      </c>
      <c r="E21724" t="s">
        <v>42181</v>
      </c>
      <c r="F21724">
        <f>COUNTIF($E$2:E21724,"="&amp;E21724)</f>
        <v>1</v>
      </c>
      <c r="G21724">
        <f>COUNTIF(E:E,"="&amp;E21724)</f>
        <v>1</v>
      </c>
      <c r="H21724" t="s">
        <v>89</v>
      </c>
    </row>
    <row r="21725" spans="1:8" hidden="1" x14ac:dyDescent="0.25">
      <c r="A21725" t="s">
        <v>42588</v>
      </c>
      <c r="B21725" t="s">
        <v>4449</v>
      </c>
      <c r="C21725" t="s">
        <v>4450</v>
      </c>
      <c r="D21725" t="s">
        <v>42819</v>
      </c>
      <c r="E21725" t="s">
        <v>42820</v>
      </c>
      <c r="F21725" t="e">
        <f>COUNTIF($E$2:E21725,"="&amp;E21725)</f>
        <v>#VALUE!</v>
      </c>
      <c r="G21725" t="e">
        <f>COUNTIF(E:E,"="&amp;E21725)</f>
        <v>#VALUE!</v>
      </c>
      <c r="H21725" t="s">
        <v>5</v>
      </c>
    </row>
    <row r="21726" spans="1:8" x14ac:dyDescent="0.25">
      <c r="A21726" t="s">
        <v>42073</v>
      </c>
      <c r="B21726" t="s">
        <v>41516</v>
      </c>
      <c r="C21726" t="s">
        <v>41517</v>
      </c>
      <c r="D21726" t="s">
        <v>42188</v>
      </c>
      <c r="E21726" t="s">
        <v>42189</v>
      </c>
      <c r="F21726">
        <f>COUNTIF($E$2:E21726,"="&amp;E21726)</f>
        <v>1</v>
      </c>
      <c r="G21726">
        <f>COUNTIF(E:E,"="&amp;E21726)</f>
        <v>1</v>
      </c>
    </row>
    <row r="21727" spans="1:8" x14ac:dyDescent="0.25">
      <c r="A21727" t="s">
        <v>42061</v>
      </c>
      <c r="B21727" t="s">
        <v>25729</v>
      </c>
      <c r="C21727" t="s">
        <v>42192</v>
      </c>
      <c r="D21727" t="s">
        <v>42193</v>
      </c>
      <c r="E21727" t="s">
        <v>42194</v>
      </c>
      <c r="F21727">
        <f>COUNTIF($E$2:E21727,"="&amp;E21727)</f>
        <v>1</v>
      </c>
      <c r="G21727">
        <f>COUNTIF(E:E,"="&amp;E21727)</f>
        <v>1</v>
      </c>
    </row>
    <row r="21728" spans="1:8" x14ac:dyDescent="0.25">
      <c r="A21728" t="s">
        <v>42052</v>
      </c>
      <c r="B21728" t="s">
        <v>42195</v>
      </c>
      <c r="C21728" t="s">
        <v>42196</v>
      </c>
      <c r="D21728" t="s">
        <v>42197</v>
      </c>
      <c r="E21728" t="s">
        <v>42198</v>
      </c>
      <c r="F21728">
        <f>COUNTIF($E$2:E21728,"="&amp;E21728)</f>
        <v>1</v>
      </c>
      <c r="G21728">
        <f>COUNTIF(E:E,"="&amp;E21728)</f>
        <v>1</v>
      </c>
    </row>
    <row r="21729" spans="1:8" x14ac:dyDescent="0.25">
      <c r="A21729" t="s">
        <v>42061</v>
      </c>
      <c r="B21729" t="s">
        <v>42210</v>
      </c>
      <c r="D21729" t="s">
        <v>42211</v>
      </c>
      <c r="E21729" t="s">
        <v>42212</v>
      </c>
      <c r="F21729">
        <f>COUNTIF($E$2:E21729,"="&amp;E21729)</f>
        <v>1</v>
      </c>
      <c r="G21729">
        <f>COUNTIF(E:E,"="&amp;E21729)</f>
        <v>1</v>
      </c>
      <c r="H21729" t="s">
        <v>89</v>
      </c>
    </row>
    <row r="21730" spans="1:8" x14ac:dyDescent="0.25">
      <c r="A21730" t="s">
        <v>42131</v>
      </c>
      <c r="B21730" t="s">
        <v>42218</v>
      </c>
      <c r="D21730" t="s">
        <v>42219</v>
      </c>
      <c r="E21730" t="s">
        <v>42220</v>
      </c>
      <c r="F21730">
        <f>COUNTIF($E$2:E21730,"="&amp;E21730)</f>
        <v>1</v>
      </c>
      <c r="G21730">
        <f>COUNTIF(E:E,"="&amp;E21730)</f>
        <v>1</v>
      </c>
      <c r="H21730" t="s">
        <v>89</v>
      </c>
    </row>
    <row r="21731" spans="1:8" x14ac:dyDescent="0.25">
      <c r="A21731" t="s">
        <v>42073</v>
      </c>
      <c r="B21731" t="s">
        <v>42221</v>
      </c>
      <c r="D21731" t="s">
        <v>42222</v>
      </c>
      <c r="E21731" t="s">
        <v>42223</v>
      </c>
      <c r="F21731">
        <f>COUNTIF($E$2:E21731,"="&amp;E21731)</f>
        <v>1</v>
      </c>
      <c r="G21731">
        <f>COUNTIF(E:E,"="&amp;E21731)</f>
        <v>1</v>
      </c>
      <c r="H21731" t="s">
        <v>89</v>
      </c>
    </row>
    <row r="21732" spans="1:8" hidden="1" x14ac:dyDescent="0.25">
      <c r="A21732" t="s">
        <v>42620</v>
      </c>
      <c r="B21732" t="s">
        <v>42844</v>
      </c>
      <c r="C21732" t="s">
        <v>42845</v>
      </c>
      <c r="D21732" t="s">
        <v>42846</v>
      </c>
      <c r="E21732" t="s">
        <v>42847</v>
      </c>
      <c r="F21732" t="e">
        <f>COUNTIF($E$2:E21732,"="&amp;E21732)</f>
        <v>#VALUE!</v>
      </c>
      <c r="G21732" t="e">
        <f>COUNTIF(E:E,"="&amp;E21732)</f>
        <v>#VALUE!</v>
      </c>
      <c r="H21732" t="s">
        <v>5</v>
      </c>
    </row>
    <row r="21733" spans="1:8" hidden="1" x14ac:dyDescent="0.25">
      <c r="A21733" t="s">
        <v>42627</v>
      </c>
      <c r="B21733" t="s">
        <v>23938</v>
      </c>
      <c r="C21733" t="s">
        <v>23939</v>
      </c>
      <c r="D21733" t="s">
        <v>42848</v>
      </c>
      <c r="E21733" t="s">
        <v>23941</v>
      </c>
      <c r="F21733">
        <f>COUNTIF($E$2:E21733,"="&amp;E21733)</f>
        <v>14</v>
      </c>
      <c r="G21733">
        <f>COUNTIF(E:E,"="&amp;E21733)</f>
        <v>17</v>
      </c>
    </row>
    <row r="21734" spans="1:8" hidden="1" x14ac:dyDescent="0.25">
      <c r="A21734" t="s">
        <v>42825</v>
      </c>
      <c r="B21734" t="s">
        <v>7738</v>
      </c>
      <c r="C21734" t="s">
        <v>14363</v>
      </c>
      <c r="D21734" t="s">
        <v>42849</v>
      </c>
      <c r="E21734" t="s">
        <v>9003</v>
      </c>
      <c r="F21734">
        <f>COUNTIF($E$2:E21734,"="&amp;E21734)</f>
        <v>28</v>
      </c>
      <c r="G21734">
        <f>COUNTIF(E:E,"="&amp;E21734)</f>
        <v>75</v>
      </c>
    </row>
    <row r="21735" spans="1:8" hidden="1" x14ac:dyDescent="0.25">
      <c r="A21735" t="s">
        <v>42850</v>
      </c>
      <c r="B21735" t="s">
        <v>40024</v>
      </c>
      <c r="C21735" t="s">
        <v>40025</v>
      </c>
      <c r="D21735" t="s">
        <v>42851</v>
      </c>
      <c r="E21735" t="s">
        <v>40027</v>
      </c>
      <c r="F21735">
        <f>COUNTIF($E$2:E21735,"="&amp;E21735)</f>
        <v>7</v>
      </c>
      <c r="G21735">
        <f>COUNTIF(E:E,"="&amp;E21735)</f>
        <v>13</v>
      </c>
    </row>
    <row r="21736" spans="1:8" x14ac:dyDescent="0.25">
      <c r="A21736" t="s">
        <v>42075</v>
      </c>
      <c r="B21736" t="s">
        <v>42224</v>
      </c>
      <c r="C21736" t="s">
        <v>42225</v>
      </c>
      <c r="D21736" t="s">
        <v>42226</v>
      </c>
      <c r="E21736" t="s">
        <v>42227</v>
      </c>
      <c r="F21736">
        <f>COUNTIF($E$2:E21736,"="&amp;E21736)</f>
        <v>1</v>
      </c>
      <c r="G21736">
        <f>COUNTIF(E:E,"="&amp;E21736)</f>
        <v>1</v>
      </c>
    </row>
    <row r="21737" spans="1:8" hidden="1" x14ac:dyDescent="0.25">
      <c r="A21737" t="s">
        <v>42776</v>
      </c>
      <c r="B21737" t="s">
        <v>40404</v>
      </c>
      <c r="C21737" t="s">
        <v>40405</v>
      </c>
      <c r="D21737" t="s">
        <v>42857</v>
      </c>
      <c r="E21737" t="s">
        <v>40407</v>
      </c>
      <c r="F21737">
        <f>COUNTIF($E$2:E21737,"="&amp;E21737)</f>
        <v>3</v>
      </c>
      <c r="G21737">
        <f>COUNTIF(E:E,"="&amp;E21737)</f>
        <v>5</v>
      </c>
    </row>
    <row r="21738" spans="1:8" x14ac:dyDescent="0.25">
      <c r="A21738" t="s">
        <v>42131</v>
      </c>
      <c r="B21738" t="s">
        <v>42237</v>
      </c>
      <c r="C21738" t="s">
        <v>42238</v>
      </c>
      <c r="D21738" t="s">
        <v>42239</v>
      </c>
      <c r="E21738" t="s">
        <v>42240</v>
      </c>
      <c r="F21738">
        <f>COUNTIF($E$2:E21738,"="&amp;E21738)</f>
        <v>1</v>
      </c>
      <c r="G21738">
        <f>COUNTIF(E:E,"="&amp;E21738)</f>
        <v>1</v>
      </c>
    </row>
    <row r="21739" spans="1:8" hidden="1" x14ac:dyDescent="0.25">
      <c r="A21739" t="s">
        <v>42709</v>
      </c>
      <c r="B21739" t="s">
        <v>7738</v>
      </c>
      <c r="C21739" t="s">
        <v>14363</v>
      </c>
      <c r="D21739" t="s">
        <v>42862</v>
      </c>
      <c r="E21739" t="s">
        <v>9003</v>
      </c>
      <c r="F21739">
        <f>COUNTIF($E$2:E21739,"="&amp;E21739)</f>
        <v>29</v>
      </c>
      <c r="G21739">
        <f>COUNTIF(E:E,"="&amp;E21739)</f>
        <v>75</v>
      </c>
    </row>
    <row r="21740" spans="1:8" x14ac:dyDescent="0.25">
      <c r="A21740" t="s">
        <v>42175</v>
      </c>
      <c r="B21740" t="s">
        <v>42257</v>
      </c>
      <c r="D21740" t="s">
        <v>42258</v>
      </c>
      <c r="E21740" t="s">
        <v>42259</v>
      </c>
      <c r="F21740">
        <f>COUNTIF($E$2:E21740,"="&amp;E21740)</f>
        <v>1</v>
      </c>
      <c r="G21740">
        <f>COUNTIF(E:E,"="&amp;E21740)</f>
        <v>1</v>
      </c>
      <c r="H21740" t="s">
        <v>89</v>
      </c>
    </row>
    <row r="21741" spans="1:8" hidden="1" x14ac:dyDescent="0.25">
      <c r="A21741" t="s">
        <v>42620</v>
      </c>
      <c r="B21741" t="s">
        <v>42664</v>
      </c>
      <c r="C21741" t="s">
        <v>42572</v>
      </c>
      <c r="D21741" t="s">
        <v>42867</v>
      </c>
      <c r="E21741" t="s">
        <v>42868</v>
      </c>
      <c r="F21741" t="e">
        <f>COUNTIF($E$2:E21741,"="&amp;E21741)</f>
        <v>#VALUE!</v>
      </c>
      <c r="G21741" t="e">
        <f>COUNTIF(E:E,"="&amp;E21741)</f>
        <v>#VALUE!</v>
      </c>
      <c r="H21741" t="s">
        <v>5</v>
      </c>
    </row>
    <row r="21742" spans="1:8" hidden="1" x14ac:dyDescent="0.25">
      <c r="A21742" t="s">
        <v>42627</v>
      </c>
      <c r="B21742" t="s">
        <v>10685</v>
      </c>
      <c r="C21742" t="s">
        <v>10686</v>
      </c>
      <c r="D21742" t="s">
        <v>42869</v>
      </c>
      <c r="E21742" t="s">
        <v>42870</v>
      </c>
      <c r="F21742" t="e">
        <f>COUNTIF($E$2:E21742,"="&amp;E21742)</f>
        <v>#VALUE!</v>
      </c>
      <c r="G21742" t="e">
        <f>COUNTIF(E:E,"="&amp;E21742)</f>
        <v>#VALUE!</v>
      </c>
      <c r="H21742" t="s">
        <v>5</v>
      </c>
    </row>
    <row r="21743" spans="1:8" x14ac:dyDescent="0.25">
      <c r="A21743" t="s">
        <v>42131</v>
      </c>
      <c r="B21743" t="s">
        <v>20885</v>
      </c>
      <c r="C21743" t="s">
        <v>42261</v>
      </c>
      <c r="D21743" t="s">
        <v>42262</v>
      </c>
      <c r="E21743" t="s">
        <v>42263</v>
      </c>
      <c r="F21743">
        <f>COUNTIF($E$2:E21743,"="&amp;E21743)</f>
        <v>1</v>
      </c>
      <c r="G21743">
        <f>COUNTIF(E:E,"="&amp;E21743)</f>
        <v>1</v>
      </c>
    </row>
    <row r="21744" spans="1:8" hidden="1" x14ac:dyDescent="0.25">
      <c r="A21744" t="s">
        <v>42875</v>
      </c>
      <c r="B21744" t="s">
        <v>42876</v>
      </c>
      <c r="C21744" t="s">
        <v>42877</v>
      </c>
      <c r="D21744" t="s">
        <v>42878</v>
      </c>
      <c r="E21744" t="s">
        <v>42879</v>
      </c>
      <c r="F21744" t="e">
        <f>COUNTIF($E$2:E21744,"="&amp;E21744)</f>
        <v>#VALUE!</v>
      </c>
      <c r="G21744" t="e">
        <f>COUNTIF(E:E,"="&amp;E21744)</f>
        <v>#VALUE!</v>
      </c>
      <c r="H21744" t="s">
        <v>5</v>
      </c>
    </row>
    <row r="21745" spans="1:8" hidden="1" x14ac:dyDescent="0.25">
      <c r="A21745" t="s">
        <v>42850</v>
      </c>
      <c r="B21745" t="s">
        <v>33508</v>
      </c>
      <c r="C21745" t="s">
        <v>40087</v>
      </c>
      <c r="D21745" t="s">
        <v>42880</v>
      </c>
      <c r="E21745" t="s">
        <v>33464</v>
      </c>
      <c r="F21745">
        <f>COUNTIF($E$2:E21745,"="&amp;E21745)</f>
        <v>27</v>
      </c>
      <c r="G21745">
        <f>COUNTIF(E:E,"="&amp;E21745)</f>
        <v>49</v>
      </c>
    </row>
    <row r="21746" spans="1:8" hidden="1" x14ac:dyDescent="0.25">
      <c r="A21746" t="s">
        <v>42852</v>
      </c>
      <c r="B21746" t="s">
        <v>7738</v>
      </c>
      <c r="C21746" t="s">
        <v>14363</v>
      </c>
      <c r="D21746" t="s">
        <v>42881</v>
      </c>
      <c r="E21746" t="s">
        <v>9003</v>
      </c>
      <c r="F21746">
        <f>COUNTIF($E$2:E21746,"="&amp;E21746)</f>
        <v>30</v>
      </c>
      <c r="G21746">
        <f>COUNTIF(E:E,"="&amp;E21746)</f>
        <v>75</v>
      </c>
    </row>
    <row r="21747" spans="1:8" hidden="1" x14ac:dyDescent="0.25">
      <c r="A21747" t="s">
        <v>42776</v>
      </c>
      <c r="B21747" t="s">
        <v>40651</v>
      </c>
      <c r="C21747" t="s">
        <v>42882</v>
      </c>
      <c r="D21747" t="s">
        <v>42883</v>
      </c>
      <c r="E21747" t="s">
        <v>40654</v>
      </c>
      <c r="F21747">
        <f>COUNTIF($E$2:E21747,"="&amp;E21747)</f>
        <v>2</v>
      </c>
      <c r="G21747">
        <f>COUNTIF(E:E,"="&amp;E21747)</f>
        <v>2</v>
      </c>
    </row>
    <row r="21748" spans="1:8" x14ac:dyDescent="0.25">
      <c r="A21748" t="s">
        <v>42214</v>
      </c>
      <c r="B21748" t="s">
        <v>31108</v>
      </c>
      <c r="C21748" t="s">
        <v>42267</v>
      </c>
      <c r="D21748" t="s">
        <v>42268</v>
      </c>
      <c r="E21748" t="s">
        <v>42269</v>
      </c>
      <c r="F21748">
        <f>COUNTIF($E$2:E21748,"="&amp;E21748)</f>
        <v>1</v>
      </c>
      <c r="G21748">
        <f>COUNTIF(E:E,"="&amp;E21748)</f>
        <v>1</v>
      </c>
    </row>
    <row r="21749" spans="1:8" x14ac:dyDescent="0.25">
      <c r="A21749" t="s">
        <v>42149</v>
      </c>
      <c r="B21749" t="s">
        <v>42274</v>
      </c>
      <c r="C21749" t="s">
        <v>42275</v>
      </c>
      <c r="D21749" t="s">
        <v>42276</v>
      </c>
      <c r="E21749" t="s">
        <v>42277</v>
      </c>
      <c r="F21749">
        <f>COUNTIF($E$2:E21749,"="&amp;E21749)</f>
        <v>1</v>
      </c>
      <c r="G21749">
        <f>COUNTIF(E:E,"="&amp;E21749)</f>
        <v>1</v>
      </c>
    </row>
    <row r="21750" spans="1:8" x14ac:dyDescent="0.25">
      <c r="A21750" t="s">
        <v>42293</v>
      </c>
      <c r="B21750" t="s">
        <v>39480</v>
      </c>
      <c r="C21750" t="s">
        <v>42294</v>
      </c>
      <c r="D21750" t="s">
        <v>42295</v>
      </c>
      <c r="E21750" t="s">
        <v>42296</v>
      </c>
      <c r="F21750">
        <f>COUNTIF($E$2:E21750,"="&amp;E21750)</f>
        <v>1</v>
      </c>
      <c r="G21750">
        <f>COUNTIF(E:E,"="&amp;E21750)</f>
        <v>1</v>
      </c>
    </row>
    <row r="21751" spans="1:8" hidden="1" x14ac:dyDescent="0.25">
      <c r="A21751" t="s">
        <v>42627</v>
      </c>
      <c r="B21751" t="s">
        <v>42896</v>
      </c>
      <c r="C21751" t="s">
        <v>42897</v>
      </c>
      <c r="D21751" t="s">
        <v>42898</v>
      </c>
      <c r="E21751" t="s">
        <v>42899</v>
      </c>
      <c r="F21751" t="e">
        <f>COUNTIF($E$2:E21751,"="&amp;E21751)</f>
        <v>#VALUE!</v>
      </c>
      <c r="G21751" t="e">
        <f>COUNTIF(E:E,"="&amp;E21751)</f>
        <v>#VALUE!</v>
      </c>
      <c r="H21751" t="s">
        <v>5</v>
      </c>
    </row>
    <row r="21752" spans="1:8" hidden="1" x14ac:dyDescent="0.25">
      <c r="A21752" t="s">
        <v>8957</v>
      </c>
      <c r="B21752" t="s">
        <v>19513</v>
      </c>
      <c r="C21752" t="s">
        <v>19514</v>
      </c>
      <c r="D21752" t="s">
        <v>42900</v>
      </c>
      <c r="E21752" t="s">
        <v>19516</v>
      </c>
      <c r="F21752">
        <f>COUNTIF($E$2:E21752,"="&amp;E21752)</f>
        <v>6</v>
      </c>
      <c r="G21752">
        <f>COUNTIF(E:E,"="&amp;E21752)</f>
        <v>8</v>
      </c>
    </row>
    <row r="21753" spans="1:8" hidden="1" x14ac:dyDescent="0.25">
      <c r="A21753" t="s">
        <v>42875</v>
      </c>
      <c r="B21753" t="s">
        <v>42901</v>
      </c>
      <c r="C21753" t="s">
        <v>42902</v>
      </c>
      <c r="D21753" t="s">
        <v>42903</v>
      </c>
      <c r="E21753" t="s">
        <v>42904</v>
      </c>
      <c r="F21753" t="e">
        <f>COUNTIF($E$2:E21753,"="&amp;E21753)</f>
        <v>#VALUE!</v>
      </c>
      <c r="G21753" t="e">
        <f>COUNTIF(E:E,"="&amp;E21753)</f>
        <v>#VALUE!</v>
      </c>
      <c r="H21753" t="s">
        <v>5</v>
      </c>
    </row>
    <row r="21754" spans="1:8" hidden="1" x14ac:dyDescent="0.25">
      <c r="A21754" t="s">
        <v>42850</v>
      </c>
      <c r="B21754" t="s">
        <v>3955</v>
      </c>
      <c r="C21754" t="s">
        <v>42905</v>
      </c>
      <c r="D21754" t="s">
        <v>42906</v>
      </c>
      <c r="E21754" t="s">
        <v>3958</v>
      </c>
      <c r="F21754">
        <f>COUNTIF($E$2:E21754,"="&amp;E21754)</f>
        <v>13</v>
      </c>
      <c r="G21754">
        <f>COUNTIF(E:E,"="&amp;E21754)</f>
        <v>14</v>
      </c>
    </row>
    <row r="21755" spans="1:8" hidden="1" x14ac:dyDescent="0.25">
      <c r="A21755" t="s">
        <v>42852</v>
      </c>
      <c r="B21755" t="s">
        <v>33840</v>
      </c>
      <c r="C21755" t="s">
        <v>33841</v>
      </c>
      <c r="D21755" t="s">
        <v>42907</v>
      </c>
      <c r="E21755" t="s">
        <v>33843</v>
      </c>
      <c r="F21755">
        <f>COUNTIF($E$2:E21755,"="&amp;E21755)</f>
        <v>4</v>
      </c>
      <c r="G21755">
        <f>COUNTIF(E:E,"="&amp;E21755)</f>
        <v>17</v>
      </c>
    </row>
    <row r="21756" spans="1:8" hidden="1" x14ac:dyDescent="0.25">
      <c r="A21756" t="s">
        <v>42776</v>
      </c>
      <c r="B21756" t="s">
        <v>39863</v>
      </c>
      <c r="C21756" t="s">
        <v>39864</v>
      </c>
      <c r="D21756" t="s">
        <v>42908</v>
      </c>
      <c r="E21756" t="s">
        <v>39866</v>
      </c>
      <c r="F21756">
        <f>COUNTIF($E$2:E21756,"="&amp;E21756)</f>
        <v>2</v>
      </c>
      <c r="G21756">
        <f>COUNTIF(E:E,"="&amp;E21756)</f>
        <v>7</v>
      </c>
    </row>
    <row r="21757" spans="1:8" hidden="1" x14ac:dyDescent="0.25">
      <c r="A21757" t="s">
        <v>42709</v>
      </c>
      <c r="B21757" t="s">
        <v>33965</v>
      </c>
      <c r="C21757" t="s">
        <v>33966</v>
      </c>
      <c r="D21757" t="s">
        <v>42909</v>
      </c>
      <c r="E21757" t="s">
        <v>33968</v>
      </c>
      <c r="F21757">
        <f>COUNTIF($E$2:E21757,"="&amp;E21757)</f>
        <v>2</v>
      </c>
      <c r="G21757">
        <f>COUNTIF(E:E,"="&amp;E21757)</f>
        <v>2</v>
      </c>
    </row>
    <row r="21758" spans="1:8" x14ac:dyDescent="0.25">
      <c r="A21758" t="s">
        <v>42287</v>
      </c>
      <c r="B21758" t="s">
        <v>42301</v>
      </c>
      <c r="D21758" t="s">
        <v>42302</v>
      </c>
      <c r="E21758" t="s">
        <v>42303</v>
      </c>
      <c r="F21758">
        <f>COUNTIF($E$2:E21758,"="&amp;E21758)</f>
        <v>1</v>
      </c>
      <c r="G21758">
        <f>COUNTIF(E:E,"="&amp;E21758)</f>
        <v>1</v>
      </c>
      <c r="H21758" t="s">
        <v>89</v>
      </c>
    </row>
    <row r="21759" spans="1:8" hidden="1" x14ac:dyDescent="0.25">
      <c r="A21759" t="s">
        <v>8957</v>
      </c>
      <c r="B21759" t="s">
        <v>19521</v>
      </c>
      <c r="C21759" t="s">
        <v>8958</v>
      </c>
      <c r="D21759" t="s">
        <v>42913</v>
      </c>
      <c r="E21759" t="s">
        <v>8960</v>
      </c>
      <c r="F21759">
        <f>COUNTIF($E$2:E21759,"="&amp;E21759)</f>
        <v>2</v>
      </c>
      <c r="G21759">
        <f>COUNTIF(E:E,"="&amp;E21759)</f>
        <v>7</v>
      </c>
    </row>
    <row r="21760" spans="1:8" hidden="1" x14ac:dyDescent="0.25">
      <c r="A21760" t="s">
        <v>42914</v>
      </c>
      <c r="B21760" t="s">
        <v>33840</v>
      </c>
      <c r="C21760" t="s">
        <v>33841</v>
      </c>
      <c r="D21760" t="s">
        <v>42915</v>
      </c>
      <c r="E21760" t="s">
        <v>33843</v>
      </c>
      <c r="F21760">
        <f>COUNTIF($E$2:E21760,"="&amp;E21760)</f>
        <v>5</v>
      </c>
      <c r="G21760">
        <f>COUNTIF(E:E,"="&amp;E21760)</f>
        <v>17</v>
      </c>
    </row>
    <row r="21761" spans="1:8" x14ac:dyDescent="0.25">
      <c r="A21761" t="s">
        <v>42245</v>
      </c>
      <c r="B21761" t="s">
        <v>32082</v>
      </c>
      <c r="C21761" t="s">
        <v>42305</v>
      </c>
      <c r="D21761" t="s">
        <v>42306</v>
      </c>
      <c r="E21761" t="s">
        <v>42307</v>
      </c>
      <c r="F21761">
        <f>COUNTIF($E$2:E21761,"="&amp;E21761)</f>
        <v>1</v>
      </c>
      <c r="G21761">
        <f>COUNTIF(E:E,"="&amp;E21761)</f>
        <v>1</v>
      </c>
    </row>
    <row r="21762" spans="1:8" hidden="1" x14ac:dyDescent="0.25">
      <c r="A21762" t="s">
        <v>42850</v>
      </c>
      <c r="B21762" t="s">
        <v>3942</v>
      </c>
      <c r="C21762" t="s">
        <v>42918</v>
      </c>
      <c r="D21762" t="s">
        <v>42919</v>
      </c>
      <c r="E21762" t="s">
        <v>3945</v>
      </c>
      <c r="F21762">
        <f>COUNTIF($E$2:E21762,"="&amp;E21762)</f>
        <v>11</v>
      </c>
      <c r="G21762">
        <f>COUNTIF(E:E,"="&amp;E21762)</f>
        <v>11</v>
      </c>
    </row>
    <row r="21763" spans="1:8" x14ac:dyDescent="0.25">
      <c r="A21763" t="s">
        <v>42199</v>
      </c>
      <c r="B21763" t="s">
        <v>42315</v>
      </c>
      <c r="D21763" t="s">
        <v>42316</v>
      </c>
      <c r="E21763" t="s">
        <v>42317</v>
      </c>
      <c r="F21763">
        <f>COUNTIF($E$2:E21763,"="&amp;E21763)</f>
        <v>1</v>
      </c>
      <c r="G21763">
        <f>COUNTIF(E:E,"="&amp;E21763)</f>
        <v>1</v>
      </c>
      <c r="H21763" t="s">
        <v>89</v>
      </c>
    </row>
    <row r="21764" spans="1:8" x14ac:dyDescent="0.25">
      <c r="A21764" t="s">
        <v>42318</v>
      </c>
      <c r="B21764" t="s">
        <v>42319</v>
      </c>
      <c r="D21764" t="s">
        <v>42320</v>
      </c>
      <c r="E21764" t="s">
        <v>42321</v>
      </c>
      <c r="F21764">
        <f>COUNTIF($E$2:E21764,"="&amp;E21764)</f>
        <v>1</v>
      </c>
      <c r="G21764">
        <f>COUNTIF(E:E,"="&amp;E21764)</f>
        <v>1</v>
      </c>
      <c r="H21764" t="s">
        <v>89</v>
      </c>
    </row>
    <row r="21765" spans="1:8" x14ac:dyDescent="0.25">
      <c r="A21765" t="s">
        <v>42278</v>
      </c>
      <c r="B21765" t="s">
        <v>42327</v>
      </c>
      <c r="C21765" t="s">
        <v>42328</v>
      </c>
      <c r="D21765" t="s">
        <v>42329</v>
      </c>
      <c r="E21765" t="s">
        <v>42330</v>
      </c>
      <c r="F21765">
        <f>COUNTIF($E$2:E21765,"="&amp;E21765)</f>
        <v>1</v>
      </c>
      <c r="G21765">
        <f>COUNTIF(E:E,"="&amp;E21765)</f>
        <v>1</v>
      </c>
    </row>
    <row r="21766" spans="1:8" x14ac:dyDescent="0.25">
      <c r="A21766" t="s">
        <v>42287</v>
      </c>
      <c r="B21766" t="s">
        <v>143</v>
      </c>
      <c r="C21766" t="s">
        <v>42331</v>
      </c>
      <c r="D21766" t="s">
        <v>42332</v>
      </c>
      <c r="E21766" t="s">
        <v>42333</v>
      </c>
      <c r="F21766">
        <f>COUNTIF($E$2:E21766,"="&amp;E21766)</f>
        <v>1</v>
      </c>
      <c r="G21766">
        <f>COUNTIF(E:E,"="&amp;E21766)</f>
        <v>1</v>
      </c>
    </row>
    <row r="21767" spans="1:8" hidden="1" x14ac:dyDescent="0.25">
      <c r="A21767" t="s">
        <v>42674</v>
      </c>
      <c r="B21767" t="s">
        <v>7502</v>
      </c>
      <c r="C21767" t="s">
        <v>7503</v>
      </c>
      <c r="D21767" t="s">
        <v>42934</v>
      </c>
      <c r="E21767" t="s">
        <v>42935</v>
      </c>
      <c r="F21767" t="e">
        <f>COUNTIF($E$2:E21767,"="&amp;E21767)</f>
        <v>#VALUE!</v>
      </c>
      <c r="G21767" t="e">
        <f>COUNTIF(E:E,"="&amp;E21767)</f>
        <v>#VALUE!</v>
      </c>
      <c r="H21767" t="s">
        <v>5</v>
      </c>
    </row>
    <row r="21768" spans="1:8" hidden="1" x14ac:dyDescent="0.25">
      <c r="A21768" t="s">
        <v>42936</v>
      </c>
      <c r="B21768" t="s">
        <v>20816</v>
      </c>
      <c r="C21768" t="s">
        <v>38989</v>
      </c>
      <c r="D21768" t="s">
        <v>42937</v>
      </c>
      <c r="E21768" t="s">
        <v>38991</v>
      </c>
      <c r="F21768">
        <f>COUNTIF($E$2:E21768,"="&amp;E21768)</f>
        <v>2</v>
      </c>
      <c r="G21768">
        <f>COUNTIF(E:E,"="&amp;E21768)</f>
        <v>13</v>
      </c>
    </row>
    <row r="21769" spans="1:8" hidden="1" x14ac:dyDescent="0.25">
      <c r="A21769" t="s">
        <v>42914</v>
      </c>
      <c r="B21769" t="s">
        <v>19521</v>
      </c>
      <c r="C21769" t="s">
        <v>8958</v>
      </c>
      <c r="D21769" t="s">
        <v>42938</v>
      </c>
      <c r="E21769" t="s">
        <v>8960</v>
      </c>
      <c r="F21769">
        <f>COUNTIF($E$2:E21769,"="&amp;E21769)</f>
        <v>3</v>
      </c>
      <c r="G21769">
        <f>COUNTIF(E:E,"="&amp;E21769)</f>
        <v>7</v>
      </c>
    </row>
    <row r="21770" spans="1:8" x14ac:dyDescent="0.25">
      <c r="A21770" t="s">
        <v>42245</v>
      </c>
      <c r="B21770" t="s">
        <v>42335</v>
      </c>
      <c r="C21770" t="s">
        <v>42336</v>
      </c>
      <c r="D21770" t="s">
        <v>42337</v>
      </c>
      <c r="E21770" t="s">
        <v>42338</v>
      </c>
      <c r="F21770">
        <f>COUNTIF($E$2:E21770,"="&amp;E21770)</f>
        <v>1</v>
      </c>
      <c r="G21770">
        <f>COUNTIF(E:E,"="&amp;E21770)</f>
        <v>1</v>
      </c>
    </row>
    <row r="21771" spans="1:8" x14ac:dyDescent="0.25">
      <c r="A21771" t="s">
        <v>42252</v>
      </c>
      <c r="B21771" t="s">
        <v>42339</v>
      </c>
      <c r="C21771" t="s">
        <v>42340</v>
      </c>
      <c r="D21771" t="s">
        <v>42341</v>
      </c>
      <c r="E21771" t="s">
        <v>42342</v>
      </c>
      <c r="F21771">
        <f>COUNTIF($E$2:E21771,"="&amp;E21771)</f>
        <v>1</v>
      </c>
      <c r="G21771">
        <f>COUNTIF(E:E,"="&amp;E21771)</f>
        <v>1</v>
      </c>
    </row>
    <row r="21772" spans="1:8" x14ac:dyDescent="0.25">
      <c r="A21772" t="s">
        <v>42344</v>
      </c>
      <c r="B21772" t="s">
        <v>42345</v>
      </c>
      <c r="C21772" t="s">
        <v>42346</v>
      </c>
      <c r="D21772" t="s">
        <v>42347</v>
      </c>
      <c r="E21772" t="s">
        <v>42348</v>
      </c>
      <c r="F21772">
        <f>COUNTIF($E$2:E21772,"="&amp;E21772)</f>
        <v>1</v>
      </c>
      <c r="G21772">
        <f>COUNTIF(E:E,"="&amp;E21772)</f>
        <v>1</v>
      </c>
    </row>
    <row r="21773" spans="1:8" x14ac:dyDescent="0.25">
      <c r="A21773" t="s">
        <v>42293</v>
      </c>
      <c r="B21773" t="s">
        <v>42354</v>
      </c>
      <c r="C21773" t="s">
        <v>42355</v>
      </c>
      <c r="D21773" t="s">
        <v>42356</v>
      </c>
      <c r="E21773" t="s">
        <v>42357</v>
      </c>
      <c r="F21773">
        <f>COUNTIF($E$2:E21773,"="&amp;E21773)</f>
        <v>1</v>
      </c>
      <c r="G21773">
        <f>COUNTIF(E:E,"="&amp;E21773)</f>
        <v>1</v>
      </c>
    </row>
    <row r="21774" spans="1:8" x14ac:dyDescent="0.25">
      <c r="A21774" t="s">
        <v>42245</v>
      </c>
      <c r="B21774" t="s">
        <v>42358</v>
      </c>
      <c r="C21774" t="s">
        <v>42359</v>
      </c>
      <c r="D21774" t="s">
        <v>42360</v>
      </c>
      <c r="E21774" t="s">
        <v>42361</v>
      </c>
      <c r="F21774">
        <f>COUNTIF($E$2:E21774,"="&amp;E21774)</f>
        <v>1</v>
      </c>
      <c r="G21774">
        <f>COUNTIF(E:E,"="&amp;E21774)</f>
        <v>1</v>
      </c>
    </row>
    <row r="21775" spans="1:8" x14ac:dyDescent="0.25">
      <c r="A21775" t="s">
        <v>42318</v>
      </c>
      <c r="B21775" t="s">
        <v>7269</v>
      </c>
      <c r="C21775" t="s">
        <v>42368</v>
      </c>
      <c r="D21775" t="s">
        <v>42369</v>
      </c>
      <c r="E21775" t="s">
        <v>42370</v>
      </c>
      <c r="F21775">
        <f>COUNTIF($E$2:E21775,"="&amp;E21775)</f>
        <v>1</v>
      </c>
      <c r="G21775">
        <f>COUNTIF(E:E,"="&amp;E21775)</f>
        <v>1</v>
      </c>
    </row>
    <row r="21776" spans="1:8" hidden="1" x14ac:dyDescent="0.25">
      <c r="A21776" t="s">
        <v>42674</v>
      </c>
      <c r="B21776" t="s">
        <v>42960</v>
      </c>
      <c r="C21776" t="s">
        <v>42961</v>
      </c>
      <c r="D21776" t="s">
        <v>42962</v>
      </c>
      <c r="E21776" t="s">
        <v>42963</v>
      </c>
      <c r="F21776" t="e">
        <f>COUNTIF($E$2:E21776,"="&amp;E21776)</f>
        <v>#VALUE!</v>
      </c>
      <c r="G21776" t="e">
        <f>COUNTIF(E:E,"="&amp;E21776)</f>
        <v>#VALUE!</v>
      </c>
      <c r="H21776" t="s">
        <v>5</v>
      </c>
    </row>
    <row r="21777" spans="1:8" x14ac:dyDescent="0.25">
      <c r="A21777" t="s">
        <v>42278</v>
      </c>
      <c r="B21777" t="s">
        <v>42371</v>
      </c>
      <c r="C21777" t="s">
        <v>42372</v>
      </c>
      <c r="D21777" t="s">
        <v>42373</v>
      </c>
      <c r="E21777" t="s">
        <v>42374</v>
      </c>
      <c r="F21777">
        <f>COUNTIF($E$2:E21777,"="&amp;E21777)</f>
        <v>1</v>
      </c>
      <c r="G21777">
        <f>COUNTIF(E:E,"="&amp;E21777)</f>
        <v>1</v>
      </c>
    </row>
    <row r="21778" spans="1:8" x14ac:dyDescent="0.25">
      <c r="A21778" t="s">
        <v>42318</v>
      </c>
      <c r="B21778" t="s">
        <v>42345</v>
      </c>
      <c r="C21778" t="s">
        <v>42382</v>
      </c>
      <c r="D21778" t="s">
        <v>42383</v>
      </c>
      <c r="E21778" t="s">
        <v>42384</v>
      </c>
      <c r="F21778">
        <f>COUNTIF($E$2:E21778,"="&amp;E21778)</f>
        <v>1</v>
      </c>
      <c r="G21778">
        <f>COUNTIF(E:E,"="&amp;E21778)</f>
        <v>1</v>
      </c>
    </row>
    <row r="21779" spans="1:8" hidden="1" x14ac:dyDescent="0.25">
      <c r="A21779" t="s">
        <v>42914</v>
      </c>
      <c r="B21779" t="s">
        <v>35851</v>
      </c>
      <c r="C21779" t="s">
        <v>35852</v>
      </c>
      <c r="D21779" t="s">
        <v>42972</v>
      </c>
      <c r="E21779" t="s">
        <v>35854</v>
      </c>
      <c r="F21779">
        <f>COUNTIF($E$2:E21779,"="&amp;E21779)</f>
        <v>4</v>
      </c>
      <c r="G21779">
        <f>COUNTIF(E:E,"="&amp;E21779)</f>
        <v>7</v>
      </c>
    </row>
    <row r="21780" spans="1:8" hidden="1" x14ac:dyDescent="0.25">
      <c r="A21780" t="s">
        <v>42875</v>
      </c>
      <c r="B21780" t="s">
        <v>33467</v>
      </c>
      <c r="C21780" t="s">
        <v>33468</v>
      </c>
      <c r="D21780" t="s">
        <v>42973</v>
      </c>
      <c r="E21780" t="s">
        <v>33470</v>
      </c>
      <c r="F21780">
        <f>COUNTIF($E$2:E21780,"="&amp;E21780)</f>
        <v>2</v>
      </c>
      <c r="G21780">
        <f>COUNTIF(E:E,"="&amp;E21780)</f>
        <v>2</v>
      </c>
    </row>
    <row r="21781" spans="1:8" hidden="1" x14ac:dyDescent="0.25">
      <c r="A21781" t="s">
        <v>42850</v>
      </c>
      <c r="B21781" t="s">
        <v>33442</v>
      </c>
      <c r="C21781" t="s">
        <v>42974</v>
      </c>
      <c r="D21781" t="s">
        <v>42975</v>
      </c>
      <c r="E21781" t="s">
        <v>33445</v>
      </c>
      <c r="F21781">
        <f>COUNTIF($E$2:E21781,"="&amp;E21781)</f>
        <v>9</v>
      </c>
      <c r="G21781">
        <f>COUNTIF(E:E,"="&amp;E21781)</f>
        <v>17</v>
      </c>
    </row>
    <row r="21782" spans="1:8" hidden="1" x14ac:dyDescent="0.25">
      <c r="A21782" t="s">
        <v>42852</v>
      </c>
      <c r="B21782" t="s">
        <v>35963</v>
      </c>
      <c r="C21782" t="s">
        <v>35964</v>
      </c>
      <c r="D21782" t="s">
        <v>42976</v>
      </c>
      <c r="E21782" t="s">
        <v>35966</v>
      </c>
      <c r="F21782">
        <f>COUNTIF($E$2:E21782,"="&amp;E21782)</f>
        <v>3</v>
      </c>
      <c r="G21782">
        <f>COUNTIF(E:E,"="&amp;E21782)</f>
        <v>11</v>
      </c>
    </row>
    <row r="21783" spans="1:8" hidden="1" x14ac:dyDescent="0.25">
      <c r="A21783" t="s">
        <v>42750</v>
      </c>
      <c r="B21783" t="s">
        <v>3120</v>
      </c>
      <c r="C21783" t="s">
        <v>3121</v>
      </c>
      <c r="D21783" t="s">
        <v>42977</v>
      </c>
      <c r="E21783" t="s">
        <v>42978</v>
      </c>
      <c r="F21783" t="e">
        <f>COUNTIF($E$2:E21783,"="&amp;E21783)</f>
        <v>#VALUE!</v>
      </c>
      <c r="G21783" t="e">
        <f>COUNTIF(E:E,"="&amp;E21783)</f>
        <v>#VALUE!</v>
      </c>
      <c r="H21783" t="s">
        <v>5</v>
      </c>
    </row>
    <row r="21784" spans="1:8" x14ac:dyDescent="0.25">
      <c r="A21784" t="s">
        <v>42287</v>
      </c>
      <c r="B21784" t="s">
        <v>42389</v>
      </c>
      <c r="C21784" t="s">
        <v>42390</v>
      </c>
      <c r="D21784" t="s">
        <v>42391</v>
      </c>
      <c r="E21784" t="s">
        <v>42392</v>
      </c>
      <c r="F21784">
        <f>COUNTIF($E$2:E21784,"="&amp;E21784)</f>
        <v>1</v>
      </c>
      <c r="G21784">
        <f>COUNTIF(E:E,"="&amp;E21784)</f>
        <v>1</v>
      </c>
    </row>
    <row r="21785" spans="1:8" hidden="1" x14ac:dyDescent="0.25">
      <c r="A21785" t="s">
        <v>42709</v>
      </c>
      <c r="B21785" t="s">
        <v>42983</v>
      </c>
      <c r="C21785" t="s">
        <v>42984</v>
      </c>
      <c r="D21785" t="s">
        <v>42985</v>
      </c>
      <c r="E21785" t="s">
        <v>42986</v>
      </c>
      <c r="F21785" t="e">
        <f>COUNTIF($E$2:E21785,"="&amp;E21785)</f>
        <v>#VALUE!</v>
      </c>
      <c r="G21785" t="e">
        <f>COUNTIF(E:E,"="&amp;E21785)</f>
        <v>#VALUE!</v>
      </c>
      <c r="H21785" t="s">
        <v>5</v>
      </c>
    </row>
    <row r="21786" spans="1:8" hidden="1" x14ac:dyDescent="0.25">
      <c r="A21786" t="s">
        <v>42734</v>
      </c>
      <c r="B21786" t="s">
        <v>21888</v>
      </c>
      <c r="C21786" t="s">
        <v>23325</v>
      </c>
      <c r="D21786" t="s">
        <v>42987</v>
      </c>
      <c r="E21786" t="s">
        <v>42988</v>
      </c>
      <c r="F21786" t="e">
        <f>COUNTIF($E$2:E21786,"="&amp;E21786)</f>
        <v>#VALUE!</v>
      </c>
      <c r="G21786" t="e">
        <f>COUNTIF(E:E,"="&amp;E21786)</f>
        <v>#VALUE!</v>
      </c>
      <c r="H21786" t="s">
        <v>5</v>
      </c>
    </row>
    <row r="21787" spans="1:8" hidden="1" x14ac:dyDescent="0.25">
      <c r="A21787" t="s">
        <v>42674</v>
      </c>
      <c r="B21787" t="s">
        <v>42664</v>
      </c>
      <c r="C21787" t="s">
        <v>42572</v>
      </c>
      <c r="D21787" t="s">
        <v>42989</v>
      </c>
      <c r="E21787" t="s">
        <v>42990</v>
      </c>
      <c r="F21787" t="e">
        <f>COUNTIF($E$2:E21787,"="&amp;E21787)</f>
        <v>#VALUE!</v>
      </c>
      <c r="G21787" t="e">
        <f>COUNTIF(E:E,"="&amp;E21787)</f>
        <v>#VALUE!</v>
      </c>
      <c r="H21787" t="s">
        <v>5</v>
      </c>
    </row>
    <row r="21788" spans="1:8" x14ac:dyDescent="0.25">
      <c r="A21788" t="s">
        <v>42407</v>
      </c>
      <c r="B21788" t="s">
        <v>42408</v>
      </c>
      <c r="C21788" t="s">
        <v>42409</v>
      </c>
      <c r="D21788" t="s">
        <v>42410</v>
      </c>
      <c r="E21788" t="s">
        <v>42411</v>
      </c>
      <c r="F21788">
        <f>COUNTIF($E$2:E21788,"="&amp;E21788)</f>
        <v>1</v>
      </c>
      <c r="G21788">
        <f>COUNTIF(E:E,"="&amp;E21788)</f>
        <v>1</v>
      </c>
    </row>
    <row r="21789" spans="1:8" hidden="1" x14ac:dyDescent="0.25">
      <c r="A21789" t="s">
        <v>42994</v>
      </c>
      <c r="B21789" t="s">
        <v>33508</v>
      </c>
      <c r="C21789" t="s">
        <v>33509</v>
      </c>
      <c r="D21789" t="s">
        <v>42995</v>
      </c>
      <c r="E21789" t="s">
        <v>33464</v>
      </c>
      <c r="F21789">
        <f>COUNTIF($E$2:E21789,"="&amp;E21789)</f>
        <v>28</v>
      </c>
      <c r="G21789">
        <f>COUNTIF(E:E,"="&amp;E21789)</f>
        <v>49</v>
      </c>
    </row>
    <row r="21790" spans="1:8" x14ac:dyDescent="0.25">
      <c r="A21790" t="s">
        <v>42400</v>
      </c>
      <c r="B21790" t="s">
        <v>42418</v>
      </c>
      <c r="D21790" t="s">
        <v>42419</v>
      </c>
      <c r="E21790" t="s">
        <v>42420</v>
      </c>
      <c r="F21790">
        <f>COUNTIF($E$2:E21790,"="&amp;E21790)</f>
        <v>1</v>
      </c>
      <c r="G21790">
        <f>COUNTIF(E:E,"="&amp;E21790)</f>
        <v>1</v>
      </c>
      <c r="H21790" t="s">
        <v>89</v>
      </c>
    </row>
    <row r="21791" spans="1:8" hidden="1" x14ac:dyDescent="0.25">
      <c r="A21791" t="s">
        <v>42914</v>
      </c>
      <c r="B21791" t="s">
        <v>7738</v>
      </c>
      <c r="C21791" t="s">
        <v>14363</v>
      </c>
      <c r="D21791" t="s">
        <v>42999</v>
      </c>
      <c r="E21791" t="s">
        <v>9003</v>
      </c>
      <c r="F21791">
        <f>COUNTIF($E$2:E21791,"="&amp;E21791)</f>
        <v>31</v>
      </c>
      <c r="G21791">
        <f>COUNTIF(E:E,"="&amp;E21791)</f>
        <v>75</v>
      </c>
    </row>
    <row r="21792" spans="1:8" hidden="1" x14ac:dyDescent="0.25">
      <c r="A21792" t="s">
        <v>42875</v>
      </c>
      <c r="B21792" t="s">
        <v>5492</v>
      </c>
      <c r="C21792" t="s">
        <v>5493</v>
      </c>
      <c r="D21792" t="s">
        <v>43000</v>
      </c>
      <c r="E21792" t="s">
        <v>5495</v>
      </c>
      <c r="F21792">
        <f>COUNTIF($E$2:E21792,"="&amp;E21792)</f>
        <v>3</v>
      </c>
      <c r="G21792">
        <f>COUNTIF(E:E,"="&amp;E21792)</f>
        <v>3</v>
      </c>
    </row>
    <row r="21793" spans="1:8" hidden="1" x14ac:dyDescent="0.25">
      <c r="A21793" t="s">
        <v>42850</v>
      </c>
      <c r="B21793" t="s">
        <v>33531</v>
      </c>
      <c r="C21793" t="s">
        <v>33532</v>
      </c>
      <c r="D21793" t="s">
        <v>43001</v>
      </c>
      <c r="E21793" t="s">
        <v>33534</v>
      </c>
      <c r="F21793">
        <f>COUNTIF($E$2:E21793,"="&amp;E21793)</f>
        <v>5</v>
      </c>
      <c r="G21793">
        <f>COUNTIF(E:E,"="&amp;E21793)</f>
        <v>7</v>
      </c>
    </row>
    <row r="21794" spans="1:8" hidden="1" x14ac:dyDescent="0.25">
      <c r="A21794" t="s">
        <v>42852</v>
      </c>
      <c r="B21794" t="s">
        <v>40046</v>
      </c>
      <c r="C21794" t="s">
        <v>40047</v>
      </c>
      <c r="D21794" t="s">
        <v>43002</v>
      </c>
      <c r="E21794" t="s">
        <v>40049</v>
      </c>
      <c r="F21794">
        <f>COUNTIF($E$2:E21794,"="&amp;E21794)</f>
        <v>2</v>
      </c>
      <c r="G21794">
        <f>COUNTIF(E:E,"="&amp;E21794)</f>
        <v>6</v>
      </c>
    </row>
    <row r="21795" spans="1:8" hidden="1" x14ac:dyDescent="0.25">
      <c r="A21795" t="s">
        <v>42776</v>
      </c>
      <c r="B21795" t="s">
        <v>29806</v>
      </c>
      <c r="C21795" t="s">
        <v>29807</v>
      </c>
      <c r="D21795" t="s">
        <v>43003</v>
      </c>
      <c r="E21795" t="s">
        <v>43004</v>
      </c>
      <c r="F21795" t="e">
        <f>COUNTIF($E$2:E21795,"="&amp;E21795)</f>
        <v>#VALUE!</v>
      </c>
      <c r="G21795" t="e">
        <f>COUNTIF(E:E,"="&amp;E21795)</f>
        <v>#VALUE!</v>
      </c>
      <c r="H21795" t="s">
        <v>5</v>
      </c>
    </row>
    <row r="21796" spans="1:8" hidden="1" x14ac:dyDescent="0.25">
      <c r="A21796" t="s">
        <v>42734</v>
      </c>
      <c r="B21796" t="s">
        <v>43005</v>
      </c>
      <c r="C21796" t="s">
        <v>11969</v>
      </c>
      <c r="D21796" t="s">
        <v>43006</v>
      </c>
      <c r="E21796" t="s">
        <v>43007</v>
      </c>
      <c r="F21796" t="e">
        <f>COUNTIF($E$2:E21796,"="&amp;E21796)</f>
        <v>#VALUE!</v>
      </c>
      <c r="G21796" t="e">
        <f>COUNTIF(E:E,"="&amp;E21796)</f>
        <v>#VALUE!</v>
      </c>
      <c r="H21796" t="s">
        <v>5</v>
      </c>
    </row>
    <row r="21797" spans="1:8" hidden="1" x14ac:dyDescent="0.25">
      <c r="A21797" t="s">
        <v>43008</v>
      </c>
      <c r="B21797" t="s">
        <v>40679</v>
      </c>
      <c r="C21797" t="s">
        <v>40680</v>
      </c>
      <c r="D21797" t="s">
        <v>43009</v>
      </c>
      <c r="E21797" t="s">
        <v>43010</v>
      </c>
      <c r="F21797" t="e">
        <f>COUNTIF($E$2:E21797,"="&amp;E21797)</f>
        <v>#VALUE!</v>
      </c>
      <c r="G21797" t="e">
        <f>COUNTIF(E:E,"="&amp;E21797)</f>
        <v>#VALUE!</v>
      </c>
      <c r="H21797" t="s">
        <v>5</v>
      </c>
    </row>
    <row r="21798" spans="1:8" hidden="1" x14ac:dyDescent="0.25">
      <c r="A21798" t="s">
        <v>43011</v>
      </c>
      <c r="B21798" t="s">
        <v>33773</v>
      </c>
      <c r="C21798" t="s">
        <v>33774</v>
      </c>
      <c r="D21798" t="s">
        <v>43012</v>
      </c>
      <c r="E21798" t="s">
        <v>33776</v>
      </c>
      <c r="F21798">
        <f>COUNTIF($E$2:E21798,"="&amp;E21798)</f>
        <v>5</v>
      </c>
      <c r="G21798">
        <f>COUNTIF(E:E,"="&amp;E21798)</f>
        <v>5</v>
      </c>
    </row>
    <row r="21799" spans="1:8" hidden="1" x14ac:dyDescent="0.25">
      <c r="A21799" t="s">
        <v>42994</v>
      </c>
      <c r="B21799" t="s">
        <v>34219</v>
      </c>
      <c r="C21799" t="s">
        <v>34220</v>
      </c>
      <c r="D21799" t="s">
        <v>43013</v>
      </c>
      <c r="E21799" t="s">
        <v>34222</v>
      </c>
      <c r="F21799">
        <f>COUNTIF($E$2:E21799,"="&amp;E21799)</f>
        <v>5</v>
      </c>
      <c r="G21799">
        <f>COUNTIF(E:E,"="&amp;E21799)</f>
        <v>7</v>
      </c>
    </row>
    <row r="21800" spans="1:8" hidden="1" x14ac:dyDescent="0.25">
      <c r="A21800" t="s">
        <v>42914</v>
      </c>
      <c r="B21800" t="s">
        <v>34219</v>
      </c>
      <c r="C21800" t="s">
        <v>34220</v>
      </c>
      <c r="D21800" t="s">
        <v>43014</v>
      </c>
      <c r="E21800" t="s">
        <v>34222</v>
      </c>
      <c r="F21800">
        <f>COUNTIF($E$2:E21800,"="&amp;E21800)</f>
        <v>6</v>
      </c>
      <c r="G21800">
        <f>COUNTIF(E:E,"="&amp;E21800)</f>
        <v>7</v>
      </c>
    </row>
    <row r="21801" spans="1:8" hidden="1" x14ac:dyDescent="0.25">
      <c r="A21801" t="s">
        <v>42875</v>
      </c>
      <c r="B21801" t="s">
        <v>33916</v>
      </c>
      <c r="C21801" t="s">
        <v>43015</v>
      </c>
      <c r="D21801" t="s">
        <v>43016</v>
      </c>
      <c r="E21801" t="s">
        <v>33919</v>
      </c>
      <c r="F21801">
        <f>COUNTIF($E$2:E21801,"="&amp;E21801)</f>
        <v>2</v>
      </c>
      <c r="G21801">
        <f>COUNTIF(E:E,"="&amp;E21801)</f>
        <v>3</v>
      </c>
    </row>
    <row r="21802" spans="1:8" x14ac:dyDescent="0.25">
      <c r="A21802" t="s">
        <v>42325</v>
      </c>
      <c r="B21802" t="s">
        <v>42421</v>
      </c>
      <c r="C21802" t="s">
        <v>42422</v>
      </c>
      <c r="D21802" t="s">
        <v>42423</v>
      </c>
      <c r="E21802" t="s">
        <v>42424</v>
      </c>
      <c r="F21802">
        <f>COUNTIF($E$2:E21802,"="&amp;E21802)</f>
        <v>1</v>
      </c>
      <c r="G21802">
        <f>COUNTIF(E:E,"="&amp;E21802)</f>
        <v>1</v>
      </c>
    </row>
    <row r="21803" spans="1:8" hidden="1" x14ac:dyDescent="0.25">
      <c r="A21803" t="s">
        <v>42852</v>
      </c>
      <c r="B21803" t="s">
        <v>40693</v>
      </c>
      <c r="D21803" t="s">
        <v>43021</v>
      </c>
      <c r="E21803" t="s">
        <v>40695</v>
      </c>
      <c r="F21803">
        <f>COUNTIF($E$2:E21803,"="&amp;E21803)</f>
        <v>2</v>
      </c>
      <c r="G21803">
        <f>COUNTIF(E:E,"="&amp;E21803)</f>
        <v>4</v>
      </c>
      <c r="H21803" t="s">
        <v>89</v>
      </c>
    </row>
    <row r="21804" spans="1:8" hidden="1" x14ac:dyDescent="0.25">
      <c r="A21804" t="s">
        <v>43008</v>
      </c>
      <c r="B21804" t="s">
        <v>7738</v>
      </c>
      <c r="C21804" t="s">
        <v>14363</v>
      </c>
      <c r="D21804" t="s">
        <v>43022</v>
      </c>
      <c r="E21804" t="s">
        <v>9003</v>
      </c>
      <c r="F21804">
        <f>COUNTIF($E$2:E21804,"="&amp;E21804)</f>
        <v>32</v>
      </c>
      <c r="G21804">
        <f>COUNTIF(E:E,"="&amp;E21804)</f>
        <v>75</v>
      </c>
    </row>
    <row r="21805" spans="1:8" hidden="1" x14ac:dyDescent="0.25">
      <c r="A21805" t="s">
        <v>43011</v>
      </c>
      <c r="B21805" t="s">
        <v>7738</v>
      </c>
      <c r="C21805" t="s">
        <v>14363</v>
      </c>
      <c r="D21805" t="s">
        <v>43023</v>
      </c>
      <c r="E21805" t="s">
        <v>9003</v>
      </c>
      <c r="F21805">
        <f>COUNTIF($E$2:E21805,"="&amp;E21805)</f>
        <v>33</v>
      </c>
      <c r="G21805">
        <f>COUNTIF(E:E,"="&amp;E21805)</f>
        <v>75</v>
      </c>
    </row>
    <row r="21806" spans="1:8" x14ac:dyDescent="0.25">
      <c r="A21806" t="s">
        <v>42278</v>
      </c>
      <c r="B21806" t="s">
        <v>3760</v>
      </c>
      <c r="C21806" t="s">
        <v>13817</v>
      </c>
      <c r="D21806" t="s">
        <v>42426</v>
      </c>
      <c r="E21806" t="s">
        <v>42427</v>
      </c>
      <c r="F21806">
        <f>COUNTIF($E$2:E21806,"="&amp;E21806)</f>
        <v>1</v>
      </c>
      <c r="G21806">
        <f>COUNTIF(E:E,"="&amp;E21806)</f>
        <v>1</v>
      </c>
    </row>
    <row r="21807" spans="1:8" x14ac:dyDescent="0.25">
      <c r="A21807" t="s">
        <v>42287</v>
      </c>
      <c r="B21807" t="s">
        <v>42428</v>
      </c>
      <c r="C21807" t="s">
        <v>42429</v>
      </c>
      <c r="D21807" t="s">
        <v>42430</v>
      </c>
      <c r="E21807" t="s">
        <v>42431</v>
      </c>
      <c r="F21807">
        <f>COUNTIF($E$2:E21807,"="&amp;E21807)</f>
        <v>1</v>
      </c>
      <c r="G21807">
        <f>COUNTIF(E:E,"="&amp;E21807)</f>
        <v>1</v>
      </c>
    </row>
    <row r="21808" spans="1:8" hidden="1" x14ac:dyDescent="0.25">
      <c r="A21808" t="s">
        <v>8957</v>
      </c>
      <c r="B21808" t="s">
        <v>7738</v>
      </c>
      <c r="C21808" t="s">
        <v>14363</v>
      </c>
      <c r="D21808" t="s">
        <v>43030</v>
      </c>
      <c r="E21808" t="s">
        <v>9003</v>
      </c>
      <c r="F21808">
        <f>COUNTIF($E$2:E21808,"="&amp;E21808)</f>
        <v>34</v>
      </c>
      <c r="G21808">
        <f>COUNTIF(E:E,"="&amp;E21808)</f>
        <v>75</v>
      </c>
    </row>
    <row r="21809" spans="1:8" x14ac:dyDescent="0.25">
      <c r="A21809" t="s">
        <v>42362</v>
      </c>
      <c r="B21809" t="s">
        <v>42435</v>
      </c>
      <c r="C21809" t="s">
        <v>42436</v>
      </c>
      <c r="D21809" t="s">
        <v>42437</v>
      </c>
      <c r="E21809" t="s">
        <v>42438</v>
      </c>
      <c r="F21809">
        <f>COUNTIF($E$2:E21809,"="&amp;E21809)</f>
        <v>1</v>
      </c>
      <c r="G21809">
        <f>COUNTIF(E:E,"="&amp;E21809)</f>
        <v>1</v>
      </c>
    </row>
    <row r="21810" spans="1:8" x14ac:dyDescent="0.25">
      <c r="A21810" t="s">
        <v>42395</v>
      </c>
      <c r="B21810" t="s">
        <v>42442</v>
      </c>
      <c r="C21810" t="s">
        <v>42443</v>
      </c>
      <c r="D21810" t="s">
        <v>42444</v>
      </c>
      <c r="E21810" t="s">
        <v>42445</v>
      </c>
      <c r="F21810">
        <f>COUNTIF($E$2:E21810,"="&amp;E21810)</f>
        <v>1</v>
      </c>
      <c r="G21810">
        <f>COUNTIF(E:E,"="&amp;E21810)</f>
        <v>1</v>
      </c>
    </row>
    <row r="21811" spans="1:8" hidden="1" x14ac:dyDescent="0.25">
      <c r="A21811" t="s">
        <v>42875</v>
      </c>
      <c r="B21811" t="s">
        <v>19577</v>
      </c>
      <c r="C21811" t="s">
        <v>19578</v>
      </c>
      <c r="D21811" t="s">
        <v>43037</v>
      </c>
      <c r="E21811" t="s">
        <v>19580</v>
      </c>
      <c r="F21811">
        <f>COUNTIF($E$2:E21811,"="&amp;E21811)</f>
        <v>2</v>
      </c>
      <c r="G21811">
        <f>COUNTIF(E:E,"="&amp;E21811)</f>
        <v>2</v>
      </c>
    </row>
    <row r="21812" spans="1:8" hidden="1" x14ac:dyDescent="0.25">
      <c r="A21812" t="s">
        <v>42850</v>
      </c>
      <c r="B21812" t="s">
        <v>40132</v>
      </c>
      <c r="D21812" t="s">
        <v>43038</v>
      </c>
      <c r="E21812" t="s">
        <v>33654</v>
      </c>
      <c r="F21812">
        <f>COUNTIF($E$2:E21812,"="&amp;E21812)</f>
        <v>3</v>
      </c>
      <c r="G21812">
        <f>COUNTIF(E:E,"="&amp;E21812)</f>
        <v>3</v>
      </c>
    </row>
    <row r="21813" spans="1:8" hidden="1" x14ac:dyDescent="0.25">
      <c r="A21813" t="s">
        <v>42852</v>
      </c>
      <c r="B21813" t="s">
        <v>23874</v>
      </c>
      <c r="C21813" t="s">
        <v>23875</v>
      </c>
      <c r="D21813" t="s">
        <v>43039</v>
      </c>
      <c r="E21813" t="s">
        <v>23877</v>
      </c>
      <c r="F21813">
        <f>COUNTIF($E$2:E21813,"="&amp;E21813)</f>
        <v>10</v>
      </c>
      <c r="G21813">
        <f>COUNTIF(E:E,"="&amp;E21813)</f>
        <v>37</v>
      </c>
    </row>
    <row r="21814" spans="1:8" hidden="1" x14ac:dyDescent="0.25">
      <c r="A21814" t="s">
        <v>7447</v>
      </c>
      <c r="B21814" t="s">
        <v>43040</v>
      </c>
      <c r="C21814" t="s">
        <v>43041</v>
      </c>
      <c r="D21814" t="s">
        <v>43042</v>
      </c>
      <c r="E21814" t="s">
        <v>43043</v>
      </c>
      <c r="F21814" t="e">
        <f>COUNTIF($E$2:E21814,"="&amp;E21814)</f>
        <v>#VALUE!</v>
      </c>
      <c r="G21814" t="e">
        <f>COUNTIF(E:E,"="&amp;E21814)</f>
        <v>#VALUE!</v>
      </c>
      <c r="H21814" t="s">
        <v>5</v>
      </c>
    </row>
    <row r="21815" spans="1:8" hidden="1" x14ac:dyDescent="0.25">
      <c r="A21815" t="s">
        <v>43044</v>
      </c>
      <c r="B21815" t="s">
        <v>7738</v>
      </c>
      <c r="C21815" t="s">
        <v>14363</v>
      </c>
      <c r="D21815" t="s">
        <v>43045</v>
      </c>
      <c r="E21815" t="s">
        <v>9003</v>
      </c>
      <c r="F21815">
        <f>COUNTIF($E$2:E21815,"="&amp;E21815)</f>
        <v>35</v>
      </c>
      <c r="G21815">
        <f>COUNTIF(E:E,"="&amp;E21815)</f>
        <v>75</v>
      </c>
    </row>
    <row r="21816" spans="1:8" x14ac:dyDescent="0.25">
      <c r="A21816" t="s">
        <v>42325</v>
      </c>
      <c r="B21816" t="s">
        <v>32578</v>
      </c>
      <c r="C21816" t="s">
        <v>32579</v>
      </c>
      <c r="D21816" t="s">
        <v>42447</v>
      </c>
      <c r="E21816" t="s">
        <v>42448</v>
      </c>
      <c r="F21816">
        <f>COUNTIF($E$2:E21816,"="&amp;E21816)</f>
        <v>1</v>
      </c>
      <c r="G21816">
        <f>COUNTIF(E:E,"="&amp;E21816)</f>
        <v>1</v>
      </c>
    </row>
    <row r="21817" spans="1:8" hidden="1" x14ac:dyDescent="0.25">
      <c r="A21817" t="s">
        <v>43011</v>
      </c>
      <c r="B21817" t="s">
        <v>43050</v>
      </c>
      <c r="C21817" t="s">
        <v>34090</v>
      </c>
      <c r="D21817" t="s">
        <v>43051</v>
      </c>
      <c r="E21817" t="s">
        <v>33464</v>
      </c>
      <c r="F21817">
        <f>COUNTIF($E$2:E21817,"="&amp;E21817)</f>
        <v>29</v>
      </c>
      <c r="G21817">
        <f>COUNTIF(E:E,"="&amp;E21817)</f>
        <v>49</v>
      </c>
    </row>
    <row r="21818" spans="1:8" hidden="1" x14ac:dyDescent="0.25">
      <c r="A21818" t="s">
        <v>42936</v>
      </c>
      <c r="B21818" t="s">
        <v>20816</v>
      </c>
      <c r="C21818" t="s">
        <v>20817</v>
      </c>
      <c r="D21818" t="s">
        <v>43052</v>
      </c>
      <c r="E21818" t="s">
        <v>20819</v>
      </c>
      <c r="F21818">
        <f>COUNTIF($E$2:E21818,"="&amp;E21818)</f>
        <v>2</v>
      </c>
      <c r="G21818">
        <f>COUNTIF(E:E,"="&amp;E21818)</f>
        <v>2</v>
      </c>
    </row>
    <row r="21819" spans="1:8" hidden="1" x14ac:dyDescent="0.25">
      <c r="A21819" t="s">
        <v>42994</v>
      </c>
      <c r="B21819" t="s">
        <v>3955</v>
      </c>
      <c r="C21819" t="s">
        <v>43053</v>
      </c>
      <c r="D21819" t="s">
        <v>43054</v>
      </c>
      <c r="E21819" t="s">
        <v>3958</v>
      </c>
      <c r="F21819">
        <f>COUNTIF($E$2:E21819,"="&amp;E21819)</f>
        <v>14</v>
      </c>
      <c r="G21819">
        <f>COUNTIF(E:E,"="&amp;E21819)</f>
        <v>14</v>
      </c>
    </row>
    <row r="21820" spans="1:8" x14ac:dyDescent="0.25">
      <c r="A21820" t="s">
        <v>42278</v>
      </c>
      <c r="B21820" t="s">
        <v>34022</v>
      </c>
      <c r="C21820" t="s">
        <v>23998</v>
      </c>
      <c r="D21820" t="s">
        <v>42449</v>
      </c>
      <c r="E21820" t="s">
        <v>42450</v>
      </c>
      <c r="F21820">
        <f>COUNTIF($E$2:E21820,"="&amp;E21820)</f>
        <v>1</v>
      </c>
      <c r="G21820">
        <f>COUNTIF(E:E,"="&amp;E21820)</f>
        <v>1</v>
      </c>
    </row>
    <row r="21821" spans="1:8" hidden="1" x14ac:dyDescent="0.25">
      <c r="A21821" t="s">
        <v>42914</v>
      </c>
      <c r="B21821" t="s">
        <v>34163</v>
      </c>
      <c r="C21821" t="s">
        <v>43059</v>
      </c>
      <c r="D21821" t="s">
        <v>43060</v>
      </c>
      <c r="E21821" t="s">
        <v>34166</v>
      </c>
      <c r="F21821">
        <f>COUNTIF($E$2:E21821,"="&amp;E21821)</f>
        <v>2</v>
      </c>
      <c r="G21821">
        <f>COUNTIF(E:E,"="&amp;E21821)</f>
        <v>2</v>
      </c>
    </row>
    <row r="21822" spans="1:8" hidden="1" x14ac:dyDescent="0.25">
      <c r="A21822" t="s">
        <v>42825</v>
      </c>
      <c r="B21822" t="s">
        <v>8354</v>
      </c>
      <c r="C21822" t="s">
        <v>8355</v>
      </c>
      <c r="D21822" t="s">
        <v>43061</v>
      </c>
      <c r="E21822" t="s">
        <v>43062</v>
      </c>
      <c r="F21822" t="e">
        <f>COUNTIF($E$2:E21822,"="&amp;E21822)</f>
        <v>#VALUE!</v>
      </c>
      <c r="G21822" t="e">
        <f>COUNTIF(E:E,"="&amp;E21822)</f>
        <v>#VALUE!</v>
      </c>
      <c r="H21822" t="s">
        <v>5</v>
      </c>
    </row>
    <row r="21823" spans="1:8" hidden="1" x14ac:dyDescent="0.25">
      <c r="A21823" t="s">
        <v>42875</v>
      </c>
      <c r="B21823" t="s">
        <v>33540</v>
      </c>
      <c r="C21823" t="s">
        <v>33541</v>
      </c>
      <c r="D21823" t="s">
        <v>43063</v>
      </c>
      <c r="E21823" t="s">
        <v>33543</v>
      </c>
      <c r="F21823">
        <f>COUNTIF($E$2:E21823,"="&amp;E21823)</f>
        <v>9</v>
      </c>
      <c r="G21823">
        <f>COUNTIF(E:E,"="&amp;E21823)</f>
        <v>14</v>
      </c>
    </row>
    <row r="21824" spans="1:8" x14ac:dyDescent="0.25">
      <c r="A21824" t="s">
        <v>42287</v>
      </c>
      <c r="B21824" t="s">
        <v>42451</v>
      </c>
      <c r="C21824" t="s">
        <v>42452</v>
      </c>
      <c r="D21824" t="s">
        <v>42453</v>
      </c>
      <c r="E21824" t="s">
        <v>42454</v>
      </c>
      <c r="F21824">
        <f>COUNTIF($E$2:E21824,"="&amp;E21824)</f>
        <v>1</v>
      </c>
      <c r="G21824">
        <f>COUNTIF(E:E,"="&amp;E21824)</f>
        <v>1</v>
      </c>
    </row>
    <row r="21825" spans="1:8" x14ac:dyDescent="0.25">
      <c r="A21825" t="s">
        <v>42395</v>
      </c>
      <c r="B21825" t="s">
        <v>42464</v>
      </c>
      <c r="C21825" t="s">
        <v>42465</v>
      </c>
      <c r="D21825" t="s">
        <v>42466</v>
      </c>
      <c r="E21825" t="s">
        <v>42467</v>
      </c>
      <c r="F21825">
        <f>COUNTIF($E$2:E21825,"="&amp;E21825)</f>
        <v>1</v>
      </c>
      <c r="G21825">
        <f>COUNTIF(E:E,"="&amp;E21825)</f>
        <v>1</v>
      </c>
    </row>
    <row r="21826" spans="1:8" hidden="1" x14ac:dyDescent="0.25">
      <c r="A21826" t="s">
        <v>7447</v>
      </c>
      <c r="B21826" t="s">
        <v>3729</v>
      </c>
      <c r="C21826" t="s">
        <v>40128</v>
      </c>
      <c r="D21826" t="s">
        <v>43071</v>
      </c>
      <c r="E21826" t="s">
        <v>40130</v>
      </c>
      <c r="F21826">
        <f>COUNTIF($E$2:E21826,"="&amp;E21826)</f>
        <v>2</v>
      </c>
      <c r="G21826">
        <f>COUNTIF(E:E,"="&amp;E21826)</f>
        <v>4</v>
      </c>
    </row>
    <row r="21827" spans="1:8" hidden="1" x14ac:dyDescent="0.25">
      <c r="A21827" t="s">
        <v>43044</v>
      </c>
      <c r="B21827" t="s">
        <v>33442</v>
      </c>
      <c r="C21827" t="s">
        <v>43072</v>
      </c>
      <c r="D21827" t="s">
        <v>43073</v>
      </c>
      <c r="E21827" t="s">
        <v>33445</v>
      </c>
      <c r="F21827">
        <f>COUNTIF($E$2:E21827,"="&amp;E21827)</f>
        <v>10</v>
      </c>
      <c r="G21827">
        <f>COUNTIF(E:E,"="&amp;E21827)</f>
        <v>17</v>
      </c>
    </row>
    <row r="21828" spans="1:8" x14ac:dyDescent="0.25">
      <c r="A21828" t="s">
        <v>42344</v>
      </c>
      <c r="B21828" t="s">
        <v>42471</v>
      </c>
      <c r="C21828" t="s">
        <v>42472</v>
      </c>
      <c r="D21828" t="s">
        <v>42473</v>
      </c>
      <c r="E21828" t="s">
        <v>42474</v>
      </c>
      <c r="F21828">
        <f>COUNTIF($E$2:E21828,"="&amp;E21828)</f>
        <v>1</v>
      </c>
      <c r="G21828">
        <f>COUNTIF(E:E,"="&amp;E21828)</f>
        <v>1</v>
      </c>
    </row>
    <row r="21829" spans="1:8" hidden="1" x14ac:dyDescent="0.25">
      <c r="A21829" t="s">
        <v>43011</v>
      </c>
      <c r="B21829" t="s">
        <v>33557</v>
      </c>
      <c r="C21829" t="s">
        <v>33558</v>
      </c>
      <c r="D21829" t="s">
        <v>43077</v>
      </c>
      <c r="E21829" t="s">
        <v>33560</v>
      </c>
      <c r="F21829">
        <f>COUNTIF($E$2:E21829,"="&amp;E21829)</f>
        <v>10</v>
      </c>
      <c r="G21829">
        <f>COUNTIF(E:E,"="&amp;E21829)</f>
        <v>10</v>
      </c>
    </row>
    <row r="21830" spans="1:8" x14ac:dyDescent="0.25">
      <c r="A21830" t="s">
        <v>42278</v>
      </c>
      <c r="B21830" t="s">
        <v>42475</v>
      </c>
      <c r="D21830" t="s">
        <v>42476</v>
      </c>
      <c r="E21830" t="s">
        <v>42477</v>
      </c>
      <c r="F21830">
        <f>COUNTIF($E$2:E21830,"="&amp;E21830)</f>
        <v>1</v>
      </c>
      <c r="G21830">
        <f>COUNTIF(E:E,"="&amp;E21830)</f>
        <v>1</v>
      </c>
      <c r="H21830" t="s">
        <v>89</v>
      </c>
    </row>
    <row r="21831" spans="1:8" hidden="1" x14ac:dyDescent="0.25">
      <c r="A21831" t="s">
        <v>42994</v>
      </c>
      <c r="B21831" t="s">
        <v>33531</v>
      </c>
      <c r="C21831" t="s">
        <v>33532</v>
      </c>
      <c r="D21831" t="s">
        <v>43082</v>
      </c>
      <c r="E21831" t="s">
        <v>33534</v>
      </c>
      <c r="F21831">
        <f>COUNTIF($E$2:E21831,"="&amp;E21831)</f>
        <v>6</v>
      </c>
      <c r="G21831">
        <f>COUNTIF(E:E,"="&amp;E21831)</f>
        <v>7</v>
      </c>
    </row>
    <row r="21832" spans="1:8" hidden="1" x14ac:dyDescent="0.25">
      <c r="A21832" t="s">
        <v>8957</v>
      </c>
      <c r="B21832" t="s">
        <v>28850</v>
      </c>
      <c r="C21832" t="s">
        <v>43083</v>
      </c>
      <c r="D21832" t="s">
        <v>43084</v>
      </c>
      <c r="E21832" t="s">
        <v>33464</v>
      </c>
      <c r="F21832">
        <f>COUNTIF($E$2:E21832,"="&amp;E21832)</f>
        <v>30</v>
      </c>
      <c r="G21832">
        <f>COUNTIF(E:E,"="&amp;E21832)</f>
        <v>49</v>
      </c>
    </row>
    <row r="21833" spans="1:8" hidden="1" x14ac:dyDescent="0.25">
      <c r="A21833" t="s">
        <v>42914</v>
      </c>
      <c r="B21833" t="s">
        <v>40185</v>
      </c>
      <c r="C21833" t="s">
        <v>40186</v>
      </c>
      <c r="D21833" t="s">
        <v>43085</v>
      </c>
      <c r="E21833" t="s">
        <v>40188</v>
      </c>
      <c r="F21833">
        <f>COUNTIF($E$2:E21833,"="&amp;E21833)</f>
        <v>2</v>
      </c>
      <c r="G21833">
        <f>COUNTIF(E:E,"="&amp;E21833)</f>
        <v>3</v>
      </c>
    </row>
    <row r="21834" spans="1:8" hidden="1" x14ac:dyDescent="0.25">
      <c r="A21834" t="s">
        <v>7447</v>
      </c>
      <c r="B21834" t="s">
        <v>40024</v>
      </c>
      <c r="C21834" t="s">
        <v>40025</v>
      </c>
      <c r="D21834" t="s">
        <v>43086</v>
      </c>
      <c r="E21834" t="s">
        <v>40027</v>
      </c>
      <c r="F21834">
        <f>COUNTIF($E$2:E21834,"="&amp;E21834)</f>
        <v>8</v>
      </c>
      <c r="G21834">
        <f>COUNTIF(E:E,"="&amp;E21834)</f>
        <v>13</v>
      </c>
    </row>
    <row r="21835" spans="1:8" hidden="1" x14ac:dyDescent="0.25">
      <c r="A21835" t="s">
        <v>43044</v>
      </c>
      <c r="B21835" t="s">
        <v>23934</v>
      </c>
      <c r="C21835" t="s">
        <v>23935</v>
      </c>
      <c r="D21835" t="s">
        <v>43087</v>
      </c>
      <c r="E21835" t="s">
        <v>23937</v>
      </c>
      <c r="F21835">
        <f>COUNTIF($E$2:E21835,"="&amp;E21835)</f>
        <v>10</v>
      </c>
      <c r="G21835">
        <f>COUNTIF(E:E,"="&amp;E21835)</f>
        <v>26</v>
      </c>
    </row>
    <row r="21836" spans="1:8" hidden="1" x14ac:dyDescent="0.25">
      <c r="A21836" t="s">
        <v>43008</v>
      </c>
      <c r="B21836" t="s">
        <v>35963</v>
      </c>
      <c r="C21836" t="s">
        <v>35964</v>
      </c>
      <c r="D21836" t="s">
        <v>43088</v>
      </c>
      <c r="E21836" t="s">
        <v>35966</v>
      </c>
      <c r="F21836">
        <f>COUNTIF($E$2:E21836,"="&amp;E21836)</f>
        <v>4</v>
      </c>
      <c r="G21836">
        <f>COUNTIF(E:E,"="&amp;E21836)</f>
        <v>11</v>
      </c>
    </row>
    <row r="21837" spans="1:8" hidden="1" x14ac:dyDescent="0.25">
      <c r="A21837" t="s">
        <v>43011</v>
      </c>
      <c r="B21837" t="s">
        <v>3729</v>
      </c>
      <c r="C21837" t="s">
        <v>34161</v>
      </c>
      <c r="D21837" t="s">
        <v>43089</v>
      </c>
      <c r="E21837" t="s">
        <v>3732</v>
      </c>
      <c r="F21837">
        <f>COUNTIF($E$2:E21837,"="&amp;E21837)</f>
        <v>10</v>
      </c>
      <c r="G21837">
        <f>COUNTIF(E:E,"="&amp;E21837)</f>
        <v>12</v>
      </c>
    </row>
    <row r="21838" spans="1:8" hidden="1" x14ac:dyDescent="0.25">
      <c r="A21838" t="s">
        <v>42936</v>
      </c>
      <c r="B21838" t="s">
        <v>23874</v>
      </c>
      <c r="C21838" t="s">
        <v>23875</v>
      </c>
      <c r="D21838" t="s">
        <v>43090</v>
      </c>
      <c r="E21838" t="s">
        <v>23877</v>
      </c>
      <c r="F21838">
        <f>COUNTIF($E$2:E21838,"="&amp;E21838)</f>
        <v>11</v>
      </c>
      <c r="G21838">
        <f>COUNTIF(E:E,"="&amp;E21838)</f>
        <v>37</v>
      </c>
    </row>
    <row r="21839" spans="1:8" hidden="1" x14ac:dyDescent="0.25">
      <c r="A21839" t="s">
        <v>42994</v>
      </c>
      <c r="B21839" t="s">
        <v>33442</v>
      </c>
      <c r="C21839" t="s">
        <v>40139</v>
      </c>
      <c r="D21839" t="s">
        <v>43091</v>
      </c>
      <c r="E21839" t="s">
        <v>33445</v>
      </c>
      <c r="F21839">
        <f>COUNTIF($E$2:E21839,"="&amp;E21839)</f>
        <v>11</v>
      </c>
      <c r="G21839">
        <f>COUNTIF(E:E,"="&amp;E21839)</f>
        <v>17</v>
      </c>
    </row>
    <row r="21840" spans="1:8" hidden="1" x14ac:dyDescent="0.25">
      <c r="A21840" t="s">
        <v>8957</v>
      </c>
      <c r="B21840" t="s">
        <v>33840</v>
      </c>
      <c r="C21840" t="s">
        <v>33841</v>
      </c>
      <c r="D21840" t="s">
        <v>43092</v>
      </c>
      <c r="E21840" t="s">
        <v>33843</v>
      </c>
      <c r="F21840">
        <f>COUNTIF($E$2:E21840,"="&amp;E21840)</f>
        <v>6</v>
      </c>
      <c r="G21840">
        <f>COUNTIF(E:E,"="&amp;E21840)</f>
        <v>17</v>
      </c>
    </row>
    <row r="21841" spans="1:8" hidden="1" x14ac:dyDescent="0.25">
      <c r="A21841" t="s">
        <v>42914</v>
      </c>
      <c r="B21841" t="s">
        <v>40024</v>
      </c>
      <c r="C21841" t="s">
        <v>40025</v>
      </c>
      <c r="D21841" t="s">
        <v>43093</v>
      </c>
      <c r="E21841" t="s">
        <v>40027</v>
      </c>
      <c r="F21841">
        <f>COUNTIF($E$2:E21841,"="&amp;E21841)</f>
        <v>9</v>
      </c>
      <c r="G21841">
        <f>COUNTIF(E:E,"="&amp;E21841)</f>
        <v>13</v>
      </c>
    </row>
    <row r="21842" spans="1:8" x14ac:dyDescent="0.25">
      <c r="A21842" t="s">
        <v>42439</v>
      </c>
      <c r="B21842" t="s">
        <v>42492</v>
      </c>
      <c r="C21842" t="s">
        <v>42493</v>
      </c>
      <c r="D21842" t="s">
        <v>42494</v>
      </c>
      <c r="E21842" t="s">
        <v>42495</v>
      </c>
      <c r="F21842">
        <f>COUNTIF($E$2:E21842,"="&amp;E21842)</f>
        <v>1</v>
      </c>
      <c r="G21842">
        <f>COUNTIF(E:E,"="&amp;E21842)</f>
        <v>1</v>
      </c>
    </row>
    <row r="21843" spans="1:8" hidden="1" x14ac:dyDescent="0.25">
      <c r="A21843" t="s">
        <v>42850</v>
      </c>
      <c r="B21843" t="s">
        <v>22695</v>
      </c>
      <c r="C21843" t="s">
        <v>22696</v>
      </c>
      <c r="D21843" t="s">
        <v>43098</v>
      </c>
      <c r="E21843" t="s">
        <v>43099</v>
      </c>
      <c r="F21843" t="e">
        <f>COUNTIF($E$2:E21843,"="&amp;E21843)</f>
        <v>#VALUE!</v>
      </c>
      <c r="G21843" t="e">
        <f>COUNTIF(E:E,"="&amp;E21843)</f>
        <v>#VALUE!</v>
      </c>
      <c r="H21843" t="s">
        <v>5</v>
      </c>
    </row>
    <row r="21844" spans="1:8" hidden="1" x14ac:dyDescent="0.25">
      <c r="A21844" t="s">
        <v>42852</v>
      </c>
      <c r="B21844" t="s">
        <v>43100</v>
      </c>
      <c r="C21844" t="s">
        <v>43101</v>
      </c>
      <c r="D21844" t="s">
        <v>43102</v>
      </c>
      <c r="E21844" t="s">
        <v>43103</v>
      </c>
      <c r="F21844" t="e">
        <f>COUNTIF($E$2:E21844,"="&amp;E21844)</f>
        <v>#VALUE!</v>
      </c>
      <c r="G21844" t="e">
        <f>COUNTIF(E:E,"="&amp;E21844)</f>
        <v>#VALUE!</v>
      </c>
      <c r="H21844" t="s">
        <v>5</v>
      </c>
    </row>
    <row r="21845" spans="1:8" hidden="1" x14ac:dyDescent="0.25">
      <c r="A21845" t="s">
        <v>43104</v>
      </c>
      <c r="B21845" t="s">
        <v>23874</v>
      </c>
      <c r="C21845" t="s">
        <v>23875</v>
      </c>
      <c r="D21845" t="s">
        <v>43105</v>
      </c>
      <c r="E21845" t="s">
        <v>23877</v>
      </c>
      <c r="F21845">
        <f>COUNTIF($E$2:E21845,"="&amp;E21845)</f>
        <v>12</v>
      </c>
      <c r="G21845">
        <f>COUNTIF(E:E,"="&amp;E21845)</f>
        <v>37</v>
      </c>
    </row>
    <row r="21846" spans="1:8" x14ac:dyDescent="0.25">
      <c r="A21846" t="s">
        <v>42395</v>
      </c>
      <c r="B21846" t="s">
        <v>42496</v>
      </c>
      <c r="C21846" t="s">
        <v>42497</v>
      </c>
      <c r="D21846" t="s">
        <v>42498</v>
      </c>
      <c r="E21846" t="s">
        <v>42499</v>
      </c>
      <c r="F21846">
        <f>COUNTIF($E$2:E21846,"="&amp;E21846)</f>
        <v>1</v>
      </c>
      <c r="G21846">
        <f>COUNTIF(E:E,"="&amp;E21846)</f>
        <v>1</v>
      </c>
    </row>
    <row r="21847" spans="1:8" hidden="1" x14ac:dyDescent="0.25">
      <c r="A21847" t="s">
        <v>43044</v>
      </c>
      <c r="B21847" t="s">
        <v>40046</v>
      </c>
      <c r="C21847" t="s">
        <v>40047</v>
      </c>
      <c r="D21847" t="s">
        <v>43109</v>
      </c>
      <c r="E21847" t="s">
        <v>40049</v>
      </c>
      <c r="F21847">
        <f>COUNTIF($E$2:E21847,"="&amp;E21847)</f>
        <v>3</v>
      </c>
      <c r="G21847">
        <f>COUNTIF(E:E,"="&amp;E21847)</f>
        <v>6</v>
      </c>
    </row>
    <row r="21848" spans="1:8" hidden="1" x14ac:dyDescent="0.25">
      <c r="A21848" t="s">
        <v>43008</v>
      </c>
      <c r="B21848" t="s">
        <v>33840</v>
      </c>
      <c r="C21848" t="s">
        <v>33841</v>
      </c>
      <c r="D21848" t="s">
        <v>43110</v>
      </c>
      <c r="E21848" t="s">
        <v>33843</v>
      </c>
      <c r="F21848">
        <f>COUNTIF($E$2:E21848,"="&amp;E21848)</f>
        <v>7</v>
      </c>
      <c r="G21848">
        <f>COUNTIF(E:E,"="&amp;E21848)</f>
        <v>17</v>
      </c>
    </row>
    <row r="21849" spans="1:8" hidden="1" x14ac:dyDescent="0.25">
      <c r="A21849" t="s">
        <v>43011</v>
      </c>
      <c r="B21849" t="s">
        <v>35963</v>
      </c>
      <c r="C21849" t="s">
        <v>35964</v>
      </c>
      <c r="D21849" t="s">
        <v>43111</v>
      </c>
      <c r="E21849" t="s">
        <v>35966</v>
      </c>
      <c r="F21849">
        <f>COUNTIF($E$2:E21849,"="&amp;E21849)</f>
        <v>5</v>
      </c>
      <c r="G21849">
        <f>COUNTIF(E:E,"="&amp;E21849)</f>
        <v>11</v>
      </c>
    </row>
    <row r="21850" spans="1:8" x14ac:dyDescent="0.25">
      <c r="A21850" t="s">
        <v>42366</v>
      </c>
      <c r="B21850" t="s">
        <v>42501</v>
      </c>
      <c r="D21850" t="s">
        <v>42502</v>
      </c>
      <c r="E21850" t="s">
        <v>42503</v>
      </c>
      <c r="F21850">
        <f>COUNTIF($E$2:E21850,"="&amp;E21850)</f>
        <v>1</v>
      </c>
      <c r="G21850">
        <f>COUNTIF(E:E,"="&amp;E21850)</f>
        <v>1</v>
      </c>
      <c r="H21850" t="s">
        <v>89</v>
      </c>
    </row>
    <row r="21851" spans="1:8" x14ac:dyDescent="0.25">
      <c r="A21851" t="s">
        <v>42318</v>
      </c>
      <c r="B21851" t="s">
        <v>42506</v>
      </c>
      <c r="D21851" t="s">
        <v>42507</v>
      </c>
      <c r="E21851" t="s">
        <v>42508</v>
      </c>
      <c r="F21851">
        <f>COUNTIF($E$2:E21851,"="&amp;E21851)</f>
        <v>1</v>
      </c>
      <c r="G21851">
        <f>COUNTIF(E:E,"="&amp;E21851)</f>
        <v>1</v>
      </c>
      <c r="H21851" t="s">
        <v>89</v>
      </c>
    </row>
    <row r="21852" spans="1:8" x14ac:dyDescent="0.25">
      <c r="A21852" t="s">
        <v>42362</v>
      </c>
      <c r="B21852" t="s">
        <v>33318</v>
      </c>
      <c r="C21852" t="s">
        <v>42513</v>
      </c>
      <c r="D21852" t="s">
        <v>42514</v>
      </c>
      <c r="E21852" t="s">
        <v>42515</v>
      </c>
      <c r="F21852">
        <f>COUNTIF($E$2:E21852,"="&amp;E21852)</f>
        <v>1</v>
      </c>
      <c r="G21852">
        <f>COUNTIF(E:E,"="&amp;E21852)</f>
        <v>1</v>
      </c>
    </row>
    <row r="21853" spans="1:8" x14ac:dyDescent="0.25">
      <c r="A21853" t="s">
        <v>42325</v>
      </c>
      <c r="B21853" t="s">
        <v>42523</v>
      </c>
      <c r="C21853" t="s">
        <v>42524</v>
      </c>
      <c r="D21853" t="s">
        <v>42525</v>
      </c>
      <c r="E21853" t="s">
        <v>42526</v>
      </c>
      <c r="F21853">
        <f>COUNTIF($E$2:E21853,"="&amp;E21853)</f>
        <v>1</v>
      </c>
      <c r="G21853">
        <f>COUNTIF(E:E,"="&amp;E21853)</f>
        <v>1</v>
      </c>
    </row>
    <row r="21854" spans="1:8" hidden="1" x14ac:dyDescent="0.25">
      <c r="A21854" t="s">
        <v>42850</v>
      </c>
      <c r="B21854" t="s">
        <v>43127</v>
      </c>
      <c r="C21854" t="s">
        <v>43128</v>
      </c>
      <c r="D21854" t="s">
        <v>43129</v>
      </c>
      <c r="E21854" t="s">
        <v>43130</v>
      </c>
      <c r="F21854" t="e">
        <f>COUNTIF($E$2:E21854,"="&amp;E21854)</f>
        <v>#VALUE!</v>
      </c>
      <c r="G21854" t="e">
        <f>COUNTIF(E:E,"="&amp;E21854)</f>
        <v>#VALUE!</v>
      </c>
      <c r="H21854" t="s">
        <v>5</v>
      </c>
    </row>
    <row r="21855" spans="1:8" hidden="1" x14ac:dyDescent="0.25">
      <c r="A21855" t="s">
        <v>42852</v>
      </c>
      <c r="B21855" t="s">
        <v>7223</v>
      </c>
      <c r="C21855" t="s">
        <v>7224</v>
      </c>
      <c r="D21855" t="s">
        <v>43131</v>
      </c>
      <c r="E21855" t="s">
        <v>43132</v>
      </c>
      <c r="F21855" t="e">
        <f>COUNTIF($E$2:E21855,"="&amp;E21855)</f>
        <v>#VALUE!</v>
      </c>
      <c r="G21855" t="e">
        <f>COUNTIF(E:E,"="&amp;E21855)</f>
        <v>#VALUE!</v>
      </c>
      <c r="H21855" t="s">
        <v>5</v>
      </c>
    </row>
    <row r="21856" spans="1:8" x14ac:dyDescent="0.25">
      <c r="A21856" t="s">
        <v>42366</v>
      </c>
      <c r="B21856" t="s">
        <v>42527</v>
      </c>
      <c r="D21856" t="s">
        <v>42528</v>
      </c>
      <c r="E21856" t="s">
        <v>42529</v>
      </c>
      <c r="F21856">
        <f>COUNTIF($E$2:E21856,"="&amp;E21856)</f>
        <v>1</v>
      </c>
      <c r="G21856">
        <f>COUNTIF(E:E,"="&amp;E21856)</f>
        <v>1</v>
      </c>
      <c r="H21856" t="s">
        <v>89</v>
      </c>
    </row>
    <row r="21857" spans="1:8" hidden="1" x14ac:dyDescent="0.25">
      <c r="A21857" t="s">
        <v>43104</v>
      </c>
      <c r="B21857" t="s">
        <v>7738</v>
      </c>
      <c r="C21857" t="s">
        <v>14363</v>
      </c>
      <c r="D21857" t="s">
        <v>43137</v>
      </c>
      <c r="E21857" t="s">
        <v>9003</v>
      </c>
      <c r="F21857">
        <f>COUNTIF($E$2:E21857,"="&amp;E21857)</f>
        <v>36</v>
      </c>
      <c r="G21857">
        <f>COUNTIF(E:E,"="&amp;E21857)</f>
        <v>75</v>
      </c>
    </row>
    <row r="21858" spans="1:8" hidden="1" x14ac:dyDescent="0.25">
      <c r="A21858" t="s">
        <v>43138</v>
      </c>
      <c r="B21858" t="s">
        <v>34140</v>
      </c>
      <c r="C21858" t="s">
        <v>34141</v>
      </c>
      <c r="D21858" t="s">
        <v>43139</v>
      </c>
      <c r="E21858" t="s">
        <v>34143</v>
      </c>
      <c r="F21858">
        <f>COUNTIF($E$2:E21858,"="&amp;E21858)</f>
        <v>3</v>
      </c>
      <c r="G21858">
        <f>COUNTIF(E:E,"="&amp;E21858)</f>
        <v>7</v>
      </c>
    </row>
    <row r="21859" spans="1:8" hidden="1" x14ac:dyDescent="0.25">
      <c r="A21859" t="s">
        <v>7447</v>
      </c>
      <c r="B21859" t="s">
        <v>7738</v>
      </c>
      <c r="C21859" t="s">
        <v>14363</v>
      </c>
      <c r="D21859" t="s">
        <v>43140</v>
      </c>
      <c r="E21859" t="s">
        <v>9003</v>
      </c>
      <c r="F21859">
        <f>COUNTIF($E$2:E21859,"="&amp;E21859)</f>
        <v>37</v>
      </c>
      <c r="G21859">
        <f>COUNTIF(E:E,"="&amp;E21859)</f>
        <v>75</v>
      </c>
    </row>
    <row r="21860" spans="1:8" hidden="1" x14ac:dyDescent="0.25">
      <c r="A21860" t="s">
        <v>43044</v>
      </c>
      <c r="B21860" t="s">
        <v>23979</v>
      </c>
      <c r="C21860" t="s">
        <v>23980</v>
      </c>
      <c r="D21860" t="s">
        <v>43141</v>
      </c>
      <c r="E21860" t="s">
        <v>23982</v>
      </c>
      <c r="F21860">
        <f>COUNTIF($E$2:E21860,"="&amp;E21860)</f>
        <v>5</v>
      </c>
      <c r="G21860">
        <f>COUNTIF(E:E,"="&amp;E21860)</f>
        <v>14</v>
      </c>
    </row>
    <row r="21861" spans="1:8" hidden="1" x14ac:dyDescent="0.25">
      <c r="A21861" t="s">
        <v>43008</v>
      </c>
      <c r="B21861" t="s">
        <v>40046</v>
      </c>
      <c r="C21861" t="s">
        <v>40047</v>
      </c>
      <c r="D21861" t="s">
        <v>43142</v>
      </c>
      <c r="E21861" t="s">
        <v>40049</v>
      </c>
      <c r="F21861">
        <f>COUNTIF($E$2:E21861,"="&amp;E21861)</f>
        <v>4</v>
      </c>
      <c r="G21861">
        <f>COUNTIF(E:E,"="&amp;E21861)</f>
        <v>6</v>
      </c>
    </row>
    <row r="21862" spans="1:8" hidden="1" x14ac:dyDescent="0.25">
      <c r="A21862" t="s">
        <v>43011</v>
      </c>
      <c r="B21862" t="s">
        <v>33893</v>
      </c>
      <c r="C21862" t="s">
        <v>33913</v>
      </c>
      <c r="D21862" t="s">
        <v>43143</v>
      </c>
      <c r="E21862" t="s">
        <v>33896</v>
      </c>
      <c r="F21862">
        <f>COUNTIF($E$2:E21862,"="&amp;E21862)</f>
        <v>8</v>
      </c>
      <c r="G21862">
        <f>COUNTIF(E:E,"="&amp;E21862)</f>
        <v>9</v>
      </c>
    </row>
    <row r="21863" spans="1:8" hidden="1" x14ac:dyDescent="0.25">
      <c r="A21863" t="s">
        <v>8957</v>
      </c>
      <c r="B21863" t="s">
        <v>43100</v>
      </c>
      <c r="C21863" t="s">
        <v>43144</v>
      </c>
      <c r="D21863" t="s">
        <v>43145</v>
      </c>
      <c r="E21863" t="s">
        <v>43146</v>
      </c>
      <c r="F21863" t="e">
        <f>COUNTIF($E$2:E21863,"="&amp;E21863)</f>
        <v>#VALUE!</v>
      </c>
      <c r="G21863" t="e">
        <f>COUNTIF(E:E,"="&amp;E21863)</f>
        <v>#VALUE!</v>
      </c>
      <c r="H21863" t="s">
        <v>5</v>
      </c>
    </row>
    <row r="21864" spans="1:8" hidden="1" x14ac:dyDescent="0.25">
      <c r="A21864" t="s">
        <v>42914</v>
      </c>
      <c r="B21864" t="s">
        <v>18579</v>
      </c>
      <c r="C21864" t="s">
        <v>18580</v>
      </c>
      <c r="D21864" t="s">
        <v>43147</v>
      </c>
      <c r="E21864" t="s">
        <v>43148</v>
      </c>
      <c r="F21864" t="e">
        <f>COUNTIF($E$2:E21864,"="&amp;E21864)</f>
        <v>#VALUE!</v>
      </c>
      <c r="G21864" t="e">
        <f>COUNTIF(E:E,"="&amp;E21864)</f>
        <v>#VALUE!</v>
      </c>
      <c r="H21864" t="s">
        <v>5</v>
      </c>
    </row>
    <row r="21865" spans="1:8" hidden="1" x14ac:dyDescent="0.25">
      <c r="A21865" t="s">
        <v>42850</v>
      </c>
      <c r="B21865" t="s">
        <v>11159</v>
      </c>
      <c r="C21865" t="s">
        <v>19735</v>
      </c>
      <c r="D21865" t="s">
        <v>43149</v>
      </c>
      <c r="E21865" t="s">
        <v>43150</v>
      </c>
      <c r="F21865" t="e">
        <f>COUNTIF($E$2:E21865,"="&amp;E21865)</f>
        <v>#VALUE!</v>
      </c>
      <c r="G21865" t="e">
        <f>COUNTIF(E:E,"="&amp;E21865)</f>
        <v>#VALUE!</v>
      </c>
      <c r="H21865" t="s">
        <v>5</v>
      </c>
    </row>
    <row r="21866" spans="1:8" hidden="1" x14ac:dyDescent="0.25">
      <c r="A21866" t="s">
        <v>42852</v>
      </c>
      <c r="B21866" t="s">
        <v>43151</v>
      </c>
      <c r="C21866" t="s">
        <v>43152</v>
      </c>
      <c r="D21866" t="s">
        <v>43153</v>
      </c>
      <c r="E21866" t="s">
        <v>43154</v>
      </c>
      <c r="F21866" t="e">
        <f>COUNTIF($E$2:E21866,"="&amp;E21866)</f>
        <v>#VALUE!</v>
      </c>
      <c r="G21866" t="e">
        <f>COUNTIF(E:E,"="&amp;E21866)</f>
        <v>#VALUE!</v>
      </c>
      <c r="H21866" t="s">
        <v>5</v>
      </c>
    </row>
    <row r="21867" spans="1:8" hidden="1" x14ac:dyDescent="0.25">
      <c r="A21867" t="s">
        <v>43133</v>
      </c>
      <c r="B21867" t="s">
        <v>33263</v>
      </c>
      <c r="D21867" t="s">
        <v>43155</v>
      </c>
      <c r="E21867" t="s">
        <v>33265</v>
      </c>
      <c r="F21867">
        <f>COUNTIF($E$2:E21867,"="&amp;E21867)</f>
        <v>32</v>
      </c>
      <c r="G21867">
        <f>COUNTIF(E:E,"="&amp;E21867)</f>
        <v>81</v>
      </c>
      <c r="H21867" t="s">
        <v>89</v>
      </c>
    </row>
    <row r="21868" spans="1:8" x14ac:dyDescent="0.25">
      <c r="A21868" t="s">
        <v>42362</v>
      </c>
      <c r="B21868" t="s">
        <v>42538</v>
      </c>
      <c r="C21868" t="s">
        <v>42539</v>
      </c>
      <c r="D21868" t="s">
        <v>42540</v>
      </c>
      <c r="E21868" t="s">
        <v>42541</v>
      </c>
      <c r="F21868">
        <f>COUNTIF($E$2:E21868,"="&amp;E21868)</f>
        <v>1</v>
      </c>
      <c r="G21868">
        <f>COUNTIF(E:E,"="&amp;E21868)</f>
        <v>1</v>
      </c>
    </row>
    <row r="21869" spans="1:8" hidden="1" x14ac:dyDescent="0.25">
      <c r="A21869" t="s">
        <v>43104</v>
      </c>
      <c r="B21869" t="s">
        <v>35963</v>
      </c>
      <c r="C21869" t="s">
        <v>35964</v>
      </c>
      <c r="D21869" t="s">
        <v>43161</v>
      </c>
      <c r="E21869" t="s">
        <v>35966</v>
      </c>
      <c r="F21869">
        <f>COUNTIF($E$2:E21869,"="&amp;E21869)</f>
        <v>6</v>
      </c>
      <c r="G21869">
        <f>COUNTIF(E:E,"="&amp;E21869)</f>
        <v>11</v>
      </c>
    </row>
    <row r="21870" spans="1:8" hidden="1" x14ac:dyDescent="0.25">
      <c r="A21870" t="s">
        <v>43138</v>
      </c>
      <c r="B21870" t="s">
        <v>7721</v>
      </c>
      <c r="C21870" t="s">
        <v>23952</v>
      </c>
      <c r="D21870" t="s">
        <v>43162</v>
      </c>
      <c r="E21870" t="s">
        <v>23954</v>
      </c>
      <c r="F21870">
        <f>COUNTIF($E$2:E21870,"="&amp;E21870)</f>
        <v>10</v>
      </c>
      <c r="G21870">
        <f>COUNTIF(E:E,"="&amp;E21870)</f>
        <v>12</v>
      </c>
    </row>
    <row r="21871" spans="1:8" hidden="1" x14ac:dyDescent="0.25">
      <c r="A21871" t="s">
        <v>7447</v>
      </c>
      <c r="B21871" t="s">
        <v>40124</v>
      </c>
      <c r="C21871" t="s">
        <v>40125</v>
      </c>
      <c r="D21871" t="s">
        <v>43163</v>
      </c>
      <c r="E21871" t="s">
        <v>40127</v>
      </c>
      <c r="F21871">
        <f>COUNTIF($E$2:E21871,"="&amp;E21871)</f>
        <v>3</v>
      </c>
      <c r="G21871">
        <f>COUNTIF(E:E,"="&amp;E21871)</f>
        <v>5</v>
      </c>
    </row>
    <row r="21872" spans="1:8" x14ac:dyDescent="0.25">
      <c r="A21872" t="s">
        <v>42395</v>
      </c>
      <c r="B21872" t="s">
        <v>42543</v>
      </c>
      <c r="D21872" t="s">
        <v>42544</v>
      </c>
      <c r="E21872" t="s">
        <v>42545</v>
      </c>
      <c r="F21872">
        <f>COUNTIF($E$2:E21872,"="&amp;E21872)</f>
        <v>1</v>
      </c>
      <c r="G21872">
        <f>COUNTIF(E:E,"="&amp;E21872)</f>
        <v>1</v>
      </c>
      <c r="H21872" t="s">
        <v>89</v>
      </c>
    </row>
    <row r="21873" spans="1:8" hidden="1" x14ac:dyDescent="0.25">
      <c r="A21873" t="s">
        <v>43008</v>
      </c>
      <c r="B21873" t="s">
        <v>40693</v>
      </c>
      <c r="D21873" t="s">
        <v>43168</v>
      </c>
      <c r="E21873" t="s">
        <v>40695</v>
      </c>
      <c r="F21873">
        <f>COUNTIF($E$2:E21873,"="&amp;E21873)</f>
        <v>3</v>
      </c>
      <c r="G21873">
        <f>COUNTIF(E:E,"="&amp;E21873)</f>
        <v>4</v>
      </c>
      <c r="H21873" t="s">
        <v>89</v>
      </c>
    </row>
    <row r="21874" spans="1:8" hidden="1" x14ac:dyDescent="0.25">
      <c r="A21874" t="s">
        <v>43011</v>
      </c>
      <c r="B21874" t="s">
        <v>33656</v>
      </c>
      <c r="C21874" t="s">
        <v>33657</v>
      </c>
      <c r="D21874" t="s">
        <v>43169</v>
      </c>
      <c r="E21874" t="s">
        <v>33659</v>
      </c>
      <c r="F21874">
        <f>COUNTIF($E$2:E21874,"="&amp;E21874)</f>
        <v>2</v>
      </c>
      <c r="G21874">
        <f>COUNTIF(E:E,"="&amp;E21874)</f>
        <v>4</v>
      </c>
    </row>
    <row r="21875" spans="1:8" hidden="1" x14ac:dyDescent="0.25">
      <c r="A21875" t="s">
        <v>42936</v>
      </c>
      <c r="B21875" t="s">
        <v>13882</v>
      </c>
      <c r="C21875" t="s">
        <v>22198</v>
      </c>
      <c r="D21875" t="s">
        <v>43170</v>
      </c>
      <c r="E21875" t="s">
        <v>43171</v>
      </c>
      <c r="F21875" t="e">
        <f>COUNTIF($E$2:E21875,"="&amp;E21875)</f>
        <v>#VALUE!</v>
      </c>
      <c r="G21875" t="e">
        <f>COUNTIF(E:E,"="&amp;E21875)</f>
        <v>#VALUE!</v>
      </c>
      <c r="H21875" t="s">
        <v>5</v>
      </c>
    </row>
    <row r="21876" spans="1:8" hidden="1" x14ac:dyDescent="0.25">
      <c r="A21876" t="s">
        <v>42994</v>
      </c>
      <c r="B21876" t="s">
        <v>3714</v>
      </c>
      <c r="C21876" t="s">
        <v>40109</v>
      </c>
      <c r="D21876" t="s">
        <v>43172</v>
      </c>
      <c r="E21876" t="s">
        <v>3717</v>
      </c>
      <c r="F21876">
        <f>COUNTIF($E$2:E21876,"="&amp;E21876)</f>
        <v>4</v>
      </c>
      <c r="G21876">
        <f>COUNTIF(E:E,"="&amp;E21876)</f>
        <v>9</v>
      </c>
    </row>
    <row r="21877" spans="1:8" hidden="1" x14ac:dyDescent="0.25">
      <c r="A21877" t="s">
        <v>8957</v>
      </c>
      <c r="B21877" t="s">
        <v>43173</v>
      </c>
      <c r="C21877" t="s">
        <v>16451</v>
      </c>
      <c r="D21877" t="s">
        <v>43174</v>
      </c>
      <c r="E21877" t="s">
        <v>43175</v>
      </c>
      <c r="F21877" t="e">
        <f>COUNTIF($E$2:E21877,"="&amp;E21877)</f>
        <v>#VALUE!</v>
      </c>
      <c r="G21877" t="e">
        <f>COUNTIF(E:E,"="&amp;E21877)</f>
        <v>#VALUE!</v>
      </c>
      <c r="H21877" t="s">
        <v>5</v>
      </c>
    </row>
    <row r="21878" spans="1:8" hidden="1" x14ac:dyDescent="0.25">
      <c r="A21878" t="s">
        <v>42914</v>
      </c>
      <c r="B21878" t="s">
        <v>43176</v>
      </c>
      <c r="C21878" t="s">
        <v>43177</v>
      </c>
      <c r="D21878" t="s">
        <v>43178</v>
      </c>
      <c r="E21878" t="s">
        <v>43179</v>
      </c>
      <c r="F21878" t="e">
        <f>COUNTIF($E$2:E21878,"="&amp;E21878)</f>
        <v>#VALUE!</v>
      </c>
      <c r="G21878" t="e">
        <f>COUNTIF(E:E,"="&amp;E21878)</f>
        <v>#VALUE!</v>
      </c>
      <c r="H21878" t="s">
        <v>5</v>
      </c>
    </row>
    <row r="21879" spans="1:8" hidden="1" x14ac:dyDescent="0.25">
      <c r="A21879" t="s">
        <v>43180</v>
      </c>
      <c r="B21879" t="s">
        <v>33263</v>
      </c>
      <c r="D21879" t="s">
        <v>43181</v>
      </c>
      <c r="E21879" t="s">
        <v>33265</v>
      </c>
      <c r="F21879">
        <f>COUNTIF($E$2:E21879,"="&amp;E21879)</f>
        <v>33</v>
      </c>
      <c r="G21879">
        <f>COUNTIF(E:E,"="&amp;E21879)</f>
        <v>81</v>
      </c>
      <c r="H21879" t="s">
        <v>89</v>
      </c>
    </row>
    <row r="21880" spans="1:8" hidden="1" x14ac:dyDescent="0.25">
      <c r="A21880" t="s">
        <v>43133</v>
      </c>
      <c r="B21880" t="s">
        <v>2260</v>
      </c>
      <c r="C21880" t="s">
        <v>42459</v>
      </c>
      <c r="D21880" t="s">
        <v>43182</v>
      </c>
      <c r="E21880" t="s">
        <v>2263</v>
      </c>
      <c r="F21880">
        <f>COUNTIF($E$2:E21880,"="&amp;E21880)</f>
        <v>55</v>
      </c>
      <c r="G21880">
        <f>COUNTIF(E:E,"="&amp;E21880)</f>
        <v>66</v>
      </c>
    </row>
    <row r="21881" spans="1:8" x14ac:dyDescent="0.25">
      <c r="A21881" t="s">
        <v>42486</v>
      </c>
      <c r="B21881" t="s">
        <v>42549</v>
      </c>
      <c r="D21881" t="s">
        <v>42550</v>
      </c>
      <c r="E21881" t="s">
        <v>42551</v>
      </c>
      <c r="F21881">
        <f>COUNTIF($E$2:E21881,"="&amp;E21881)</f>
        <v>1</v>
      </c>
      <c r="G21881">
        <f>COUNTIF(E:E,"="&amp;E21881)</f>
        <v>1</v>
      </c>
      <c r="H21881" t="s">
        <v>89</v>
      </c>
    </row>
    <row r="21882" spans="1:8" hidden="1" x14ac:dyDescent="0.25">
      <c r="A21882" t="s">
        <v>43138</v>
      </c>
      <c r="B21882" t="s">
        <v>28127</v>
      </c>
      <c r="C21882" t="s">
        <v>28128</v>
      </c>
      <c r="D21882" t="s">
        <v>43186</v>
      </c>
      <c r="E21882" t="s">
        <v>28130</v>
      </c>
      <c r="F21882">
        <f>COUNTIF($E$2:E21882,"="&amp;E21882)</f>
        <v>2</v>
      </c>
      <c r="G21882">
        <f>COUNTIF(E:E,"="&amp;E21882)</f>
        <v>3</v>
      </c>
    </row>
    <row r="21883" spans="1:8" hidden="1" x14ac:dyDescent="0.25">
      <c r="A21883" t="s">
        <v>7447</v>
      </c>
      <c r="B21883" t="s">
        <v>33893</v>
      </c>
      <c r="C21883" t="s">
        <v>33913</v>
      </c>
      <c r="D21883" t="s">
        <v>43187</v>
      </c>
      <c r="E21883" t="s">
        <v>33896</v>
      </c>
      <c r="F21883">
        <f>COUNTIF($E$2:E21883,"="&amp;E21883)</f>
        <v>9</v>
      </c>
      <c r="G21883">
        <f>COUNTIF(E:E,"="&amp;E21883)</f>
        <v>9</v>
      </c>
    </row>
    <row r="21884" spans="1:8" hidden="1" x14ac:dyDescent="0.25">
      <c r="A21884" t="s">
        <v>43044</v>
      </c>
      <c r="B21884" t="s">
        <v>33536</v>
      </c>
      <c r="C21884" t="s">
        <v>43188</v>
      </c>
      <c r="D21884" t="s">
        <v>43189</v>
      </c>
      <c r="E21884" t="s">
        <v>33539</v>
      </c>
      <c r="F21884">
        <f>COUNTIF($E$2:E21884,"="&amp;E21884)</f>
        <v>5</v>
      </c>
      <c r="G21884">
        <f>COUNTIF(E:E,"="&amp;E21884)</f>
        <v>11</v>
      </c>
    </row>
    <row r="21885" spans="1:8" hidden="1" x14ac:dyDescent="0.25">
      <c r="A21885" t="s">
        <v>43008</v>
      </c>
      <c r="B21885" t="s">
        <v>23874</v>
      </c>
      <c r="C21885" t="s">
        <v>23875</v>
      </c>
      <c r="D21885" t="s">
        <v>43190</v>
      </c>
      <c r="E21885" t="s">
        <v>23877</v>
      </c>
      <c r="F21885">
        <f>COUNTIF($E$2:E21885,"="&amp;E21885)</f>
        <v>13</v>
      </c>
      <c r="G21885">
        <f>COUNTIF(E:E,"="&amp;E21885)</f>
        <v>37</v>
      </c>
    </row>
    <row r="21886" spans="1:8" x14ac:dyDescent="0.25">
      <c r="A21886" t="s">
        <v>42395</v>
      </c>
      <c r="B21886" t="s">
        <v>42554</v>
      </c>
      <c r="C21886" t="s">
        <v>42555</v>
      </c>
      <c r="D21886" t="s">
        <v>42556</v>
      </c>
      <c r="E21886" t="s">
        <v>42557</v>
      </c>
      <c r="F21886">
        <f>COUNTIF($E$2:E21886,"="&amp;E21886)</f>
        <v>1</v>
      </c>
      <c r="G21886">
        <f>COUNTIF(E:E,"="&amp;E21886)</f>
        <v>1</v>
      </c>
    </row>
    <row r="21887" spans="1:8" x14ac:dyDescent="0.25">
      <c r="A21887" t="s">
        <v>42400</v>
      </c>
      <c r="B21887" t="s">
        <v>42567</v>
      </c>
      <c r="C21887" t="s">
        <v>42568</v>
      </c>
      <c r="D21887" t="s">
        <v>42569</v>
      </c>
      <c r="E21887" t="s">
        <v>42570</v>
      </c>
      <c r="F21887">
        <f>COUNTIF($E$2:E21887,"="&amp;E21887)</f>
        <v>1</v>
      </c>
      <c r="G21887">
        <f>COUNTIF(E:E,"="&amp;E21887)</f>
        <v>1</v>
      </c>
    </row>
    <row r="21888" spans="1:8" hidden="1" x14ac:dyDescent="0.25">
      <c r="A21888" t="s">
        <v>8957</v>
      </c>
      <c r="B21888" t="s">
        <v>16391</v>
      </c>
      <c r="C21888" t="s">
        <v>43198</v>
      </c>
      <c r="D21888" t="s">
        <v>43199</v>
      </c>
      <c r="E21888" t="s">
        <v>43200</v>
      </c>
      <c r="F21888" t="e">
        <f>COUNTIF($E$2:E21888,"="&amp;E21888)</f>
        <v>#VALUE!</v>
      </c>
      <c r="G21888" t="e">
        <f>COUNTIF(E:E,"="&amp;E21888)</f>
        <v>#VALUE!</v>
      </c>
      <c r="H21888" t="s">
        <v>5</v>
      </c>
    </row>
    <row r="21889" spans="1:8" x14ac:dyDescent="0.25">
      <c r="A21889" t="s">
        <v>42395</v>
      </c>
      <c r="B21889" t="s">
        <v>42581</v>
      </c>
      <c r="C21889" t="s">
        <v>42582</v>
      </c>
      <c r="D21889" t="s">
        <v>42583</v>
      </c>
      <c r="E21889" t="s">
        <v>42584</v>
      </c>
      <c r="F21889">
        <f>COUNTIF($E$2:E21889,"="&amp;E21889)</f>
        <v>1</v>
      </c>
      <c r="G21889">
        <f>COUNTIF(E:E,"="&amp;E21889)</f>
        <v>1</v>
      </c>
    </row>
    <row r="21890" spans="1:8" hidden="1" x14ac:dyDescent="0.25">
      <c r="A21890" t="s">
        <v>43133</v>
      </c>
      <c r="B21890" t="s">
        <v>23938</v>
      </c>
      <c r="C21890" t="s">
        <v>23939</v>
      </c>
      <c r="D21890" t="s">
        <v>43203</v>
      </c>
      <c r="E21890" t="s">
        <v>23941</v>
      </c>
      <c r="F21890">
        <f>COUNTIF($E$2:E21890,"="&amp;E21890)</f>
        <v>15</v>
      </c>
      <c r="G21890">
        <f>COUNTIF(E:E,"="&amp;E21890)</f>
        <v>17</v>
      </c>
    </row>
    <row r="21891" spans="1:8" x14ac:dyDescent="0.25">
      <c r="A21891" t="s">
        <v>42400</v>
      </c>
      <c r="B21891" t="s">
        <v>33383</v>
      </c>
      <c r="C21891" t="s">
        <v>42585</v>
      </c>
      <c r="D21891" t="s">
        <v>42586</v>
      </c>
      <c r="E21891" t="s">
        <v>42587</v>
      </c>
      <c r="F21891">
        <f>COUNTIF($E$2:E21891,"="&amp;E21891)</f>
        <v>1</v>
      </c>
      <c r="G21891">
        <f>COUNTIF(E:E,"="&amp;E21891)</f>
        <v>1</v>
      </c>
    </row>
    <row r="21892" spans="1:8" x14ac:dyDescent="0.25">
      <c r="A21892" t="s">
        <v>42407</v>
      </c>
      <c r="B21892" t="s">
        <v>42592</v>
      </c>
      <c r="D21892" t="s">
        <v>42593</v>
      </c>
      <c r="E21892" t="s">
        <v>42594</v>
      </c>
      <c r="F21892">
        <f>COUNTIF($E$2:E21892,"="&amp;E21892)</f>
        <v>1</v>
      </c>
      <c r="G21892">
        <f>COUNTIF(E:E,"="&amp;E21892)</f>
        <v>1</v>
      </c>
      <c r="H21892" t="s">
        <v>89</v>
      </c>
    </row>
    <row r="21893" spans="1:8" x14ac:dyDescent="0.25">
      <c r="A21893" t="s">
        <v>42439</v>
      </c>
      <c r="B21893" t="s">
        <v>42439</v>
      </c>
      <c r="C21893" t="s">
        <v>42599</v>
      </c>
      <c r="D21893" t="s">
        <v>42600</v>
      </c>
      <c r="E21893" t="s">
        <v>42601</v>
      </c>
      <c r="F21893">
        <f>COUNTIF($E$2:E21893,"="&amp;E21893)</f>
        <v>1</v>
      </c>
      <c r="G21893">
        <f>COUNTIF(E:E,"="&amp;E21893)</f>
        <v>1</v>
      </c>
    </row>
    <row r="21894" spans="1:8" hidden="1" x14ac:dyDescent="0.25">
      <c r="A21894" t="s">
        <v>43138</v>
      </c>
      <c r="B21894" t="s">
        <v>40478</v>
      </c>
      <c r="C21894" t="s">
        <v>40479</v>
      </c>
      <c r="D21894" t="s">
        <v>43216</v>
      </c>
      <c r="E21894" t="s">
        <v>40481</v>
      </c>
      <c r="F21894">
        <f>COUNTIF($E$2:E21894,"="&amp;E21894)</f>
        <v>3</v>
      </c>
      <c r="G21894">
        <f>COUNTIF(E:E,"="&amp;E21894)</f>
        <v>3</v>
      </c>
    </row>
    <row r="21895" spans="1:8" x14ac:dyDescent="0.25">
      <c r="A21895" t="s">
        <v>42439</v>
      </c>
      <c r="B21895" t="s">
        <v>42616</v>
      </c>
      <c r="C21895" t="s">
        <v>42617</v>
      </c>
      <c r="D21895" t="s">
        <v>42618</v>
      </c>
      <c r="E21895" t="s">
        <v>42619</v>
      </c>
      <c r="F21895">
        <f>COUNTIF($E$2:E21895,"="&amp;E21895)</f>
        <v>1</v>
      </c>
      <c r="G21895">
        <f>COUNTIF(E:E,"="&amp;E21895)</f>
        <v>1</v>
      </c>
    </row>
    <row r="21896" spans="1:8" hidden="1" x14ac:dyDescent="0.25">
      <c r="A21896" t="s">
        <v>43044</v>
      </c>
      <c r="B21896" t="s">
        <v>40660</v>
      </c>
      <c r="C21896" t="s">
        <v>40661</v>
      </c>
      <c r="D21896" t="s">
        <v>43221</v>
      </c>
      <c r="E21896" t="s">
        <v>40663</v>
      </c>
      <c r="F21896">
        <f>COUNTIF($E$2:E21896,"="&amp;E21896)</f>
        <v>2</v>
      </c>
      <c r="G21896">
        <f>COUNTIF(E:E,"="&amp;E21896)</f>
        <v>6</v>
      </c>
    </row>
    <row r="21897" spans="1:8" hidden="1" x14ac:dyDescent="0.25">
      <c r="A21897" t="s">
        <v>43011</v>
      </c>
      <c r="B21897" t="s">
        <v>33910</v>
      </c>
      <c r="D21897" t="s">
        <v>43222</v>
      </c>
      <c r="E21897" t="s">
        <v>33912</v>
      </c>
      <c r="F21897">
        <f>COUNTIF($E$2:E21897,"="&amp;E21897)</f>
        <v>2</v>
      </c>
      <c r="G21897">
        <f>COUNTIF(E:E,"="&amp;E21897)</f>
        <v>2</v>
      </c>
      <c r="H21897" t="s">
        <v>89</v>
      </c>
    </row>
    <row r="21898" spans="1:8" x14ac:dyDescent="0.25">
      <c r="A21898" t="s">
        <v>42620</v>
      </c>
      <c r="B21898" t="s">
        <v>42635</v>
      </c>
      <c r="C21898" t="s">
        <v>42636</v>
      </c>
      <c r="D21898" t="s">
        <v>42637</v>
      </c>
      <c r="E21898" t="s">
        <v>42638</v>
      </c>
      <c r="F21898">
        <f>COUNTIF($E$2:E21898,"="&amp;E21898)</f>
        <v>1</v>
      </c>
      <c r="G21898">
        <f>COUNTIF(E:E,"="&amp;E21898)</f>
        <v>1</v>
      </c>
    </row>
    <row r="21899" spans="1:8" x14ac:dyDescent="0.25">
      <c r="A21899" t="s">
        <v>42639</v>
      </c>
      <c r="B21899" t="s">
        <v>42640</v>
      </c>
      <c r="D21899" t="s">
        <v>42641</v>
      </c>
      <c r="E21899" t="s">
        <v>42642</v>
      </c>
      <c r="F21899">
        <f>COUNTIF($E$2:E21899,"="&amp;E21899)</f>
        <v>1</v>
      </c>
      <c r="G21899">
        <f>COUNTIF(E:E,"="&amp;E21899)</f>
        <v>1</v>
      </c>
      <c r="H21899" t="s">
        <v>89</v>
      </c>
    </row>
    <row r="21900" spans="1:8" hidden="1" x14ac:dyDescent="0.25">
      <c r="A21900" t="s">
        <v>43104</v>
      </c>
      <c r="B21900" t="s">
        <v>33536</v>
      </c>
      <c r="C21900" t="s">
        <v>43231</v>
      </c>
      <c r="D21900" t="s">
        <v>43232</v>
      </c>
      <c r="E21900" t="s">
        <v>33539</v>
      </c>
      <c r="F21900">
        <f>COUNTIF($E$2:E21900,"="&amp;E21900)</f>
        <v>6</v>
      </c>
      <c r="G21900">
        <f>COUNTIF(E:E,"="&amp;E21900)</f>
        <v>11</v>
      </c>
    </row>
    <row r="21901" spans="1:8" x14ac:dyDescent="0.25">
      <c r="A21901" t="s">
        <v>42588</v>
      </c>
      <c r="B21901" t="s">
        <v>42643</v>
      </c>
      <c r="C21901" t="s">
        <v>42644</v>
      </c>
      <c r="D21901" t="s">
        <v>42645</v>
      </c>
      <c r="E21901" t="s">
        <v>42646</v>
      </c>
      <c r="F21901">
        <f>COUNTIF($E$2:E21901,"="&amp;E21901)</f>
        <v>1</v>
      </c>
      <c r="G21901">
        <f>COUNTIF(E:E,"="&amp;E21901)</f>
        <v>1</v>
      </c>
    </row>
    <row r="21902" spans="1:8" hidden="1" x14ac:dyDescent="0.25">
      <c r="A21902" t="s">
        <v>7447</v>
      </c>
      <c r="B21902" t="s">
        <v>43050</v>
      </c>
      <c r="C21902" t="s">
        <v>43237</v>
      </c>
      <c r="D21902" t="s">
        <v>43238</v>
      </c>
      <c r="E21902" t="s">
        <v>33464</v>
      </c>
      <c r="F21902">
        <f>COUNTIF($E$2:E21902,"="&amp;E21902)</f>
        <v>31</v>
      </c>
      <c r="G21902">
        <f>COUNTIF(E:E,"="&amp;E21902)</f>
        <v>49</v>
      </c>
    </row>
    <row r="21903" spans="1:8" x14ac:dyDescent="0.25">
      <c r="A21903" t="s">
        <v>42439</v>
      </c>
      <c r="B21903" t="s">
        <v>42650</v>
      </c>
      <c r="D21903" t="s">
        <v>42651</v>
      </c>
      <c r="E21903" t="s">
        <v>42652</v>
      </c>
      <c r="F21903">
        <f>COUNTIF($E$2:E21903,"="&amp;E21903)</f>
        <v>1</v>
      </c>
      <c r="G21903">
        <f>COUNTIF(E:E,"="&amp;E21903)</f>
        <v>1</v>
      </c>
      <c r="H21903" t="s">
        <v>89</v>
      </c>
    </row>
    <row r="21904" spans="1:8" hidden="1" x14ac:dyDescent="0.25">
      <c r="A21904" t="s">
        <v>43011</v>
      </c>
      <c r="B21904" t="s">
        <v>1206</v>
      </c>
      <c r="C21904" t="s">
        <v>1207</v>
      </c>
      <c r="D21904" t="s">
        <v>43243</v>
      </c>
      <c r="E21904" t="s">
        <v>43244</v>
      </c>
      <c r="F21904" t="e">
        <f>COUNTIF($E$2:E21904,"="&amp;E21904)</f>
        <v>#VALUE!</v>
      </c>
      <c r="G21904" t="e">
        <f>COUNTIF(E:E,"="&amp;E21904)</f>
        <v>#VALUE!</v>
      </c>
      <c r="H21904" t="s">
        <v>5</v>
      </c>
    </row>
    <row r="21905" spans="1:8" hidden="1" x14ac:dyDescent="0.25">
      <c r="A21905" t="s">
        <v>42994</v>
      </c>
      <c r="B21905" t="s">
        <v>7605</v>
      </c>
      <c r="C21905" t="s">
        <v>7606</v>
      </c>
      <c r="D21905" t="s">
        <v>43245</v>
      </c>
      <c r="E21905" t="s">
        <v>43246</v>
      </c>
      <c r="F21905" t="e">
        <f>COUNTIF($E$2:E21905,"="&amp;E21905)</f>
        <v>#VALUE!</v>
      </c>
      <c r="G21905" t="e">
        <f>COUNTIF(E:E,"="&amp;E21905)</f>
        <v>#VALUE!</v>
      </c>
      <c r="H21905" t="s">
        <v>5</v>
      </c>
    </row>
    <row r="21906" spans="1:8" x14ac:dyDescent="0.25">
      <c r="A21906" t="s">
        <v>42620</v>
      </c>
      <c r="B21906" t="s">
        <v>42653</v>
      </c>
      <c r="C21906" t="s">
        <v>42654</v>
      </c>
      <c r="D21906" t="s">
        <v>42655</v>
      </c>
      <c r="E21906" t="s">
        <v>42656</v>
      </c>
      <c r="F21906">
        <f>COUNTIF($E$2:E21906,"="&amp;E21906)</f>
        <v>1</v>
      </c>
      <c r="G21906">
        <f>COUNTIF(E:E,"="&amp;E21906)</f>
        <v>1</v>
      </c>
    </row>
    <row r="21907" spans="1:8" hidden="1" x14ac:dyDescent="0.25">
      <c r="A21907" t="s">
        <v>43133</v>
      </c>
      <c r="B21907" t="s">
        <v>33349</v>
      </c>
      <c r="C21907" t="s">
        <v>40500</v>
      </c>
      <c r="D21907" t="s">
        <v>43251</v>
      </c>
      <c r="E21907" t="s">
        <v>33352</v>
      </c>
      <c r="F21907">
        <f>COUNTIF($E$2:E21907,"="&amp;E21907)</f>
        <v>4</v>
      </c>
      <c r="G21907">
        <f>COUNTIF(E:E,"="&amp;E21907)</f>
        <v>4</v>
      </c>
    </row>
    <row r="21908" spans="1:8" x14ac:dyDescent="0.25">
      <c r="A21908" t="s">
        <v>42588</v>
      </c>
      <c r="B21908" t="s">
        <v>42657</v>
      </c>
      <c r="D21908" t="s">
        <v>42658</v>
      </c>
      <c r="E21908" t="s">
        <v>42659</v>
      </c>
      <c r="F21908">
        <f>COUNTIF($E$2:E21908,"="&amp;E21908)</f>
        <v>1</v>
      </c>
      <c r="G21908">
        <f>COUNTIF(E:E,"="&amp;E21908)</f>
        <v>1</v>
      </c>
      <c r="H21908" t="s">
        <v>89</v>
      </c>
    </row>
    <row r="21909" spans="1:8" x14ac:dyDescent="0.25">
      <c r="A21909" t="s">
        <v>42486</v>
      </c>
      <c r="B21909" t="s">
        <v>42661</v>
      </c>
      <c r="D21909" t="s">
        <v>42662</v>
      </c>
      <c r="E21909" t="s">
        <v>42663</v>
      </c>
      <c r="F21909">
        <f>COUNTIF($E$2:E21909,"="&amp;E21909)</f>
        <v>1</v>
      </c>
      <c r="G21909">
        <f>COUNTIF(E:E,"="&amp;E21909)</f>
        <v>1</v>
      </c>
      <c r="H21909" t="s">
        <v>89</v>
      </c>
    </row>
    <row r="21910" spans="1:8" hidden="1" x14ac:dyDescent="0.25">
      <c r="A21910" t="s">
        <v>43138</v>
      </c>
      <c r="B21910" t="s">
        <v>41591</v>
      </c>
      <c r="C21910" t="s">
        <v>41592</v>
      </c>
      <c r="D21910" t="s">
        <v>43259</v>
      </c>
      <c r="E21910" t="s">
        <v>41594</v>
      </c>
      <c r="F21910">
        <f>COUNTIF($E$2:E21910,"="&amp;E21910)</f>
        <v>2</v>
      </c>
      <c r="G21910">
        <f>COUNTIF(E:E,"="&amp;E21910)</f>
        <v>3</v>
      </c>
    </row>
    <row r="21911" spans="1:8" x14ac:dyDescent="0.25">
      <c r="A21911" t="s">
        <v>42620</v>
      </c>
      <c r="B21911" t="s">
        <v>42679</v>
      </c>
      <c r="C21911" t="s">
        <v>42680</v>
      </c>
      <c r="D21911" t="s">
        <v>42681</v>
      </c>
      <c r="E21911" t="s">
        <v>42682</v>
      </c>
      <c r="F21911">
        <f>COUNTIF($E$2:E21911,"="&amp;E21911)</f>
        <v>1</v>
      </c>
      <c r="G21911">
        <f>COUNTIF(E:E,"="&amp;E21911)</f>
        <v>1</v>
      </c>
    </row>
    <row r="21912" spans="1:8" x14ac:dyDescent="0.25">
      <c r="A21912" t="s">
        <v>42669</v>
      </c>
      <c r="B21912" t="s">
        <v>42692</v>
      </c>
      <c r="C21912" t="s">
        <v>42693</v>
      </c>
      <c r="D21912" t="s">
        <v>42694</v>
      </c>
      <c r="E21912" t="s">
        <v>42695</v>
      </c>
      <c r="F21912">
        <f>COUNTIF($E$2:E21912,"="&amp;E21912)</f>
        <v>1</v>
      </c>
      <c r="G21912">
        <f>COUNTIF(E:E,"="&amp;E21912)</f>
        <v>1</v>
      </c>
    </row>
    <row r="21913" spans="1:8" hidden="1" x14ac:dyDescent="0.25">
      <c r="A21913" t="s">
        <v>43011</v>
      </c>
      <c r="B21913" t="s">
        <v>43267</v>
      </c>
      <c r="C21913" t="s">
        <v>43268</v>
      </c>
      <c r="D21913" t="s">
        <v>43269</v>
      </c>
      <c r="E21913" t="s">
        <v>43270</v>
      </c>
      <c r="F21913" t="e">
        <f>COUNTIF($E$2:E21913,"="&amp;E21913)</f>
        <v>#VALUE!</v>
      </c>
      <c r="G21913" t="e">
        <f>COUNTIF(E:E,"="&amp;E21913)</f>
        <v>#VALUE!</v>
      </c>
      <c r="H21913" t="s">
        <v>5</v>
      </c>
    </row>
    <row r="21914" spans="1:8" hidden="1" x14ac:dyDescent="0.25">
      <c r="A21914" t="s">
        <v>42994</v>
      </c>
      <c r="B21914" t="s">
        <v>14321</v>
      </c>
      <c r="C21914" t="s">
        <v>14322</v>
      </c>
      <c r="D21914" t="s">
        <v>43271</v>
      </c>
      <c r="E21914" t="s">
        <v>43272</v>
      </c>
      <c r="F21914" t="e">
        <f>COUNTIF($E$2:E21914,"="&amp;E21914)</f>
        <v>#VALUE!</v>
      </c>
      <c r="G21914" t="e">
        <f>COUNTIF(E:E,"="&amp;E21914)</f>
        <v>#VALUE!</v>
      </c>
      <c r="H21914" t="s">
        <v>5</v>
      </c>
    </row>
    <row r="21915" spans="1:8" x14ac:dyDescent="0.25">
      <c r="A21915" t="s">
        <v>42620</v>
      </c>
      <c r="B21915" t="s">
        <v>42696</v>
      </c>
      <c r="C21915" t="s">
        <v>42697</v>
      </c>
      <c r="D21915" t="s">
        <v>42698</v>
      </c>
      <c r="E21915" t="s">
        <v>42699</v>
      </c>
      <c r="F21915">
        <f>COUNTIF($E$2:E21915,"="&amp;E21915)</f>
        <v>1</v>
      </c>
      <c r="G21915">
        <f>COUNTIF(E:E,"="&amp;E21915)</f>
        <v>1</v>
      </c>
    </row>
    <row r="21916" spans="1:8" hidden="1" x14ac:dyDescent="0.25">
      <c r="A21916" t="s">
        <v>43133</v>
      </c>
      <c r="B21916" t="s">
        <v>33389</v>
      </c>
      <c r="C21916" t="s">
        <v>33390</v>
      </c>
      <c r="D21916" t="s">
        <v>43277</v>
      </c>
      <c r="E21916" t="s">
        <v>33592</v>
      </c>
      <c r="F21916">
        <f>COUNTIF($E$2:E21916,"="&amp;E21916)</f>
        <v>4</v>
      </c>
      <c r="G21916">
        <f>COUNTIF(E:E,"="&amp;E21916)</f>
        <v>4</v>
      </c>
    </row>
    <row r="21917" spans="1:8" x14ac:dyDescent="0.25">
      <c r="A21917" t="s">
        <v>42588</v>
      </c>
      <c r="B21917" t="s">
        <v>42700</v>
      </c>
      <c r="C21917" t="s">
        <v>42701</v>
      </c>
      <c r="D21917" t="s">
        <v>42702</v>
      </c>
      <c r="E21917" t="s">
        <v>42703</v>
      </c>
      <c r="F21917">
        <f>COUNTIF($E$2:E21917,"="&amp;E21917)</f>
        <v>1</v>
      </c>
      <c r="G21917">
        <f>COUNTIF(E:E,"="&amp;E21917)</f>
        <v>1</v>
      </c>
    </row>
    <row r="21918" spans="1:8" hidden="1" x14ac:dyDescent="0.25">
      <c r="A21918" t="s">
        <v>43104</v>
      </c>
      <c r="B21918" t="s">
        <v>43050</v>
      </c>
      <c r="C21918" t="s">
        <v>34090</v>
      </c>
      <c r="D21918" t="s">
        <v>43281</v>
      </c>
      <c r="E21918" t="s">
        <v>33464</v>
      </c>
      <c r="F21918">
        <f>COUNTIF($E$2:E21918,"="&amp;E21918)</f>
        <v>32</v>
      </c>
      <c r="G21918">
        <f>COUNTIF(E:E,"="&amp;E21918)</f>
        <v>49</v>
      </c>
    </row>
    <row r="21919" spans="1:8" x14ac:dyDescent="0.25">
      <c r="A21919" t="s">
        <v>42627</v>
      </c>
      <c r="B21919" t="s">
        <v>42704</v>
      </c>
      <c r="D21919" t="s">
        <v>42705</v>
      </c>
      <c r="E21919" t="s">
        <v>42706</v>
      </c>
      <c r="F21919">
        <f>COUNTIF($E$2:E21919,"="&amp;E21919)</f>
        <v>1</v>
      </c>
      <c r="G21919">
        <f>COUNTIF(E:E,"="&amp;E21919)</f>
        <v>1</v>
      </c>
      <c r="H21919" t="s">
        <v>89</v>
      </c>
    </row>
    <row r="21920" spans="1:8" x14ac:dyDescent="0.25">
      <c r="A21920" t="s">
        <v>42669</v>
      </c>
      <c r="B21920" t="s">
        <v>42714</v>
      </c>
      <c r="D21920" t="s">
        <v>42715</v>
      </c>
      <c r="E21920" t="s">
        <v>42716</v>
      </c>
      <c r="F21920">
        <f>COUNTIF($E$2:E21920,"="&amp;E21920)</f>
        <v>1</v>
      </c>
      <c r="G21920">
        <f>COUNTIF(E:E,"="&amp;E21920)</f>
        <v>1</v>
      </c>
      <c r="H21920" t="s">
        <v>89</v>
      </c>
    </row>
    <row r="21921" spans="1:8" hidden="1" x14ac:dyDescent="0.25">
      <c r="A21921" t="s">
        <v>43044</v>
      </c>
      <c r="B21921" t="s">
        <v>43289</v>
      </c>
      <c r="C21921" t="s">
        <v>43290</v>
      </c>
      <c r="D21921" t="s">
        <v>43291</v>
      </c>
      <c r="E21921" t="s">
        <v>43292</v>
      </c>
      <c r="F21921" t="e">
        <f>COUNTIF($E$2:E21921,"="&amp;E21921)</f>
        <v>#VALUE!</v>
      </c>
      <c r="G21921" t="e">
        <f>COUNTIF(E:E,"="&amp;E21921)</f>
        <v>#VALUE!</v>
      </c>
      <c r="H21921" t="s">
        <v>5</v>
      </c>
    </row>
    <row r="21922" spans="1:8" hidden="1" x14ac:dyDescent="0.25">
      <c r="A21922" t="s">
        <v>43008</v>
      </c>
      <c r="B21922" t="s">
        <v>27103</v>
      </c>
      <c r="C21922" t="s">
        <v>27104</v>
      </c>
      <c r="D21922" t="s">
        <v>43293</v>
      </c>
      <c r="E21922" t="s">
        <v>43294</v>
      </c>
      <c r="F21922" t="e">
        <f>COUNTIF($E$2:E21922,"="&amp;E21922)</f>
        <v>#VALUE!</v>
      </c>
      <c r="G21922" t="e">
        <f>COUNTIF(E:E,"="&amp;E21922)</f>
        <v>#VALUE!</v>
      </c>
      <c r="H21922" t="s">
        <v>5</v>
      </c>
    </row>
    <row r="21923" spans="1:8" hidden="1" x14ac:dyDescent="0.25">
      <c r="A21923" t="s">
        <v>43295</v>
      </c>
      <c r="B21923" t="s">
        <v>22543</v>
      </c>
      <c r="C21923" t="s">
        <v>43296</v>
      </c>
      <c r="D21923" t="s">
        <v>43297</v>
      </c>
      <c r="E21923" t="s">
        <v>43298</v>
      </c>
      <c r="F21923" t="e">
        <f>COUNTIF($E$2:E21923,"="&amp;E21923)</f>
        <v>#VALUE!</v>
      </c>
      <c r="G21923" t="e">
        <f>COUNTIF(E:E,"="&amp;E21923)</f>
        <v>#VALUE!</v>
      </c>
      <c r="H21923" t="s">
        <v>5</v>
      </c>
    </row>
    <row r="21924" spans="1:8" x14ac:dyDescent="0.25">
      <c r="A21924" t="s">
        <v>42674</v>
      </c>
      <c r="B21924" t="s">
        <v>42717</v>
      </c>
      <c r="C21924" t="s">
        <v>42718</v>
      </c>
      <c r="D21924" t="s">
        <v>42719</v>
      </c>
      <c r="E21924" t="s">
        <v>42720</v>
      </c>
      <c r="F21924">
        <f>COUNTIF($E$2:E21924,"="&amp;E21924)</f>
        <v>1</v>
      </c>
      <c r="G21924">
        <f>COUNTIF(E:E,"="&amp;E21924)</f>
        <v>1</v>
      </c>
    </row>
    <row r="21925" spans="1:8" x14ac:dyDescent="0.25">
      <c r="A21925" t="s">
        <v>42639</v>
      </c>
      <c r="B21925" t="s">
        <v>42722</v>
      </c>
      <c r="D21925" t="s">
        <v>42723</v>
      </c>
      <c r="E21925" t="s">
        <v>42724</v>
      </c>
      <c r="F21925">
        <f>COUNTIF($E$2:E21925,"="&amp;E21925)</f>
        <v>1</v>
      </c>
      <c r="G21925">
        <f>COUNTIF(E:E,"="&amp;E21925)</f>
        <v>1</v>
      </c>
      <c r="H21925" t="s">
        <v>89</v>
      </c>
    </row>
    <row r="21926" spans="1:8" hidden="1" x14ac:dyDescent="0.25">
      <c r="A21926" t="s">
        <v>43104</v>
      </c>
      <c r="B21926" t="s">
        <v>23979</v>
      </c>
      <c r="C21926" t="s">
        <v>23980</v>
      </c>
      <c r="D21926" t="s">
        <v>43307</v>
      </c>
      <c r="E21926" t="s">
        <v>23982</v>
      </c>
      <c r="F21926">
        <f>COUNTIF($E$2:E21926,"="&amp;E21926)</f>
        <v>6</v>
      </c>
      <c r="G21926">
        <f>COUNTIF(E:E,"="&amp;E21926)</f>
        <v>14</v>
      </c>
    </row>
    <row r="21927" spans="1:8" x14ac:dyDescent="0.25">
      <c r="A21927" t="s">
        <v>42588</v>
      </c>
      <c r="B21927" t="s">
        <v>42725</v>
      </c>
      <c r="C21927" t="s">
        <v>42726</v>
      </c>
      <c r="D21927" t="s">
        <v>42727</v>
      </c>
      <c r="E21927" t="s">
        <v>42728</v>
      </c>
      <c r="F21927">
        <f>COUNTIF($E$2:E21927,"="&amp;E21927)</f>
        <v>1</v>
      </c>
      <c r="G21927">
        <f>COUNTIF(E:E,"="&amp;E21927)</f>
        <v>1</v>
      </c>
    </row>
    <row r="21928" spans="1:8" hidden="1" x14ac:dyDescent="0.25">
      <c r="A21928" t="s">
        <v>43044</v>
      </c>
      <c r="B21928" t="s">
        <v>43312</v>
      </c>
      <c r="C21928" t="s">
        <v>43313</v>
      </c>
      <c r="D21928" t="s">
        <v>43314</v>
      </c>
      <c r="E21928" t="s">
        <v>43315</v>
      </c>
      <c r="F21928" t="e">
        <f>COUNTIF($E$2:E21928,"="&amp;E21928)</f>
        <v>#VALUE!</v>
      </c>
      <c r="G21928" t="e">
        <f>COUNTIF(E:E,"="&amp;E21928)</f>
        <v>#VALUE!</v>
      </c>
      <c r="H21928" t="s">
        <v>5</v>
      </c>
    </row>
    <row r="21929" spans="1:8" hidden="1" x14ac:dyDescent="0.25">
      <c r="A21929" t="s">
        <v>43008</v>
      </c>
      <c r="B21929" t="s">
        <v>22604</v>
      </c>
      <c r="C21929" t="s">
        <v>22605</v>
      </c>
      <c r="D21929" t="s">
        <v>43316</v>
      </c>
      <c r="E21929" t="s">
        <v>43317</v>
      </c>
      <c r="F21929" t="e">
        <f>COUNTIF($E$2:E21929,"="&amp;E21929)</f>
        <v>#VALUE!</v>
      </c>
      <c r="G21929" t="e">
        <f>COUNTIF(E:E,"="&amp;E21929)</f>
        <v>#VALUE!</v>
      </c>
      <c r="H21929" t="s">
        <v>5</v>
      </c>
    </row>
    <row r="21930" spans="1:8" hidden="1" x14ac:dyDescent="0.25">
      <c r="A21930" t="s">
        <v>43295</v>
      </c>
      <c r="B21930" t="s">
        <v>33263</v>
      </c>
      <c r="D21930" t="s">
        <v>43318</v>
      </c>
      <c r="E21930" t="s">
        <v>33265</v>
      </c>
      <c r="F21930">
        <f>COUNTIF($E$2:E21930,"="&amp;E21930)</f>
        <v>34</v>
      </c>
      <c r="G21930">
        <f>COUNTIF(E:E,"="&amp;E21930)</f>
        <v>81</v>
      </c>
      <c r="H21930" t="s">
        <v>89</v>
      </c>
    </row>
    <row r="21931" spans="1:8" hidden="1" x14ac:dyDescent="0.25">
      <c r="A21931" t="s">
        <v>43319</v>
      </c>
      <c r="B21931" t="s">
        <v>43320</v>
      </c>
      <c r="C21931" t="s">
        <v>43321</v>
      </c>
      <c r="D21931" t="s">
        <v>43322</v>
      </c>
      <c r="E21931" t="s">
        <v>43323</v>
      </c>
      <c r="F21931" t="e">
        <f>COUNTIF($E$2:E21931,"="&amp;E21931)</f>
        <v>#VALUE!</v>
      </c>
      <c r="G21931" t="e">
        <f>COUNTIF(E:E,"="&amp;E21931)</f>
        <v>#VALUE!</v>
      </c>
      <c r="H21931" t="s">
        <v>5</v>
      </c>
    </row>
    <row r="21932" spans="1:8" x14ac:dyDescent="0.25">
      <c r="A21932" t="s">
        <v>42709</v>
      </c>
      <c r="B21932" t="s">
        <v>42731</v>
      </c>
      <c r="D21932" t="s">
        <v>42732</v>
      </c>
      <c r="E21932" t="s">
        <v>42733</v>
      </c>
      <c r="F21932">
        <f>COUNTIF($E$2:E21932,"="&amp;E21932)</f>
        <v>1</v>
      </c>
      <c r="G21932">
        <f>COUNTIF(E:E,"="&amp;E21932)</f>
        <v>1</v>
      </c>
      <c r="H21932" t="s">
        <v>89</v>
      </c>
    </row>
    <row r="21933" spans="1:8" hidden="1" x14ac:dyDescent="0.25">
      <c r="A21933" t="s">
        <v>43133</v>
      </c>
      <c r="B21933" t="s">
        <v>33354</v>
      </c>
      <c r="C21933" t="s">
        <v>33355</v>
      </c>
      <c r="D21933" t="s">
        <v>43328</v>
      </c>
      <c r="E21933" t="s">
        <v>33357</v>
      </c>
      <c r="F21933">
        <f>COUNTIF($E$2:E21933,"="&amp;E21933)</f>
        <v>13</v>
      </c>
      <c r="G21933">
        <f>COUNTIF(E:E,"="&amp;E21933)</f>
        <v>13</v>
      </c>
    </row>
    <row r="21934" spans="1:8" hidden="1" x14ac:dyDescent="0.25">
      <c r="A21934" t="s">
        <v>43104</v>
      </c>
      <c r="B21934" t="s">
        <v>40660</v>
      </c>
      <c r="C21934" t="s">
        <v>40661</v>
      </c>
      <c r="D21934" t="s">
        <v>43329</v>
      </c>
      <c r="E21934" t="s">
        <v>40663</v>
      </c>
      <c r="F21934">
        <f>COUNTIF($E$2:E21934,"="&amp;E21934)</f>
        <v>3</v>
      </c>
      <c r="G21934">
        <f>COUNTIF(E:E,"="&amp;E21934)</f>
        <v>6</v>
      </c>
    </row>
    <row r="21935" spans="1:8" x14ac:dyDescent="0.25">
      <c r="A21935" t="s">
        <v>42734</v>
      </c>
      <c r="B21935" t="s">
        <v>42735</v>
      </c>
      <c r="D21935" t="s">
        <v>42736</v>
      </c>
      <c r="E21935" t="s">
        <v>42737</v>
      </c>
      <c r="F21935">
        <f>COUNTIF($E$2:E21935,"="&amp;E21935)</f>
        <v>1</v>
      </c>
      <c r="G21935">
        <f>COUNTIF(E:E,"="&amp;E21935)</f>
        <v>1</v>
      </c>
      <c r="H21935" t="s">
        <v>89</v>
      </c>
    </row>
    <row r="21936" spans="1:8" hidden="1" x14ac:dyDescent="0.25">
      <c r="A21936" t="s">
        <v>7447</v>
      </c>
      <c r="B21936" t="s">
        <v>22981</v>
      </c>
      <c r="C21936" t="s">
        <v>22982</v>
      </c>
      <c r="D21936" t="s">
        <v>43334</v>
      </c>
      <c r="E21936" t="s">
        <v>43335</v>
      </c>
      <c r="F21936" t="e">
        <f>COUNTIF($E$2:E21936,"="&amp;E21936)</f>
        <v>#VALUE!</v>
      </c>
      <c r="G21936" t="e">
        <f>COUNTIF(E:E,"="&amp;E21936)</f>
        <v>#VALUE!</v>
      </c>
      <c r="H21936" t="s">
        <v>5</v>
      </c>
    </row>
    <row r="21937" spans="1:8" hidden="1" x14ac:dyDescent="0.25">
      <c r="A21937" t="s">
        <v>43044</v>
      </c>
      <c r="B21937" t="s">
        <v>43336</v>
      </c>
      <c r="C21937" t="s">
        <v>43337</v>
      </c>
      <c r="D21937" t="s">
        <v>43338</v>
      </c>
      <c r="E21937" t="s">
        <v>43339</v>
      </c>
      <c r="F21937" t="e">
        <f>COUNTIF($E$2:E21937,"="&amp;E21937)</f>
        <v>#VALUE!</v>
      </c>
      <c r="G21937" t="e">
        <f>COUNTIF(E:E,"="&amp;E21937)</f>
        <v>#VALUE!</v>
      </c>
      <c r="H21937" t="s">
        <v>5</v>
      </c>
    </row>
    <row r="21938" spans="1:8" hidden="1" x14ac:dyDescent="0.25">
      <c r="A21938" t="s">
        <v>43295</v>
      </c>
      <c r="B21938" t="s">
        <v>2260</v>
      </c>
      <c r="C21938" t="s">
        <v>43340</v>
      </c>
      <c r="D21938" t="s">
        <v>43341</v>
      </c>
      <c r="E21938" t="s">
        <v>2263</v>
      </c>
      <c r="F21938">
        <f>COUNTIF($E$2:E21938,"="&amp;E21938)</f>
        <v>56</v>
      </c>
      <c r="G21938">
        <f>COUNTIF(E:E,"="&amp;E21938)</f>
        <v>66</v>
      </c>
    </row>
    <row r="21939" spans="1:8" hidden="1" x14ac:dyDescent="0.25">
      <c r="A21939" t="s">
        <v>43156</v>
      </c>
      <c r="B21939" t="s">
        <v>17201</v>
      </c>
      <c r="C21939" t="s">
        <v>17202</v>
      </c>
      <c r="D21939" t="s">
        <v>43342</v>
      </c>
      <c r="E21939" t="s">
        <v>17204</v>
      </c>
      <c r="F21939">
        <f>COUNTIF($E$2:E21939,"="&amp;E21939)</f>
        <v>2</v>
      </c>
      <c r="G21939">
        <f>COUNTIF(E:E,"="&amp;E21939)</f>
        <v>2</v>
      </c>
    </row>
    <row r="21940" spans="1:8" x14ac:dyDescent="0.25">
      <c r="A21940" t="s">
        <v>42620</v>
      </c>
      <c r="B21940" t="s">
        <v>42739</v>
      </c>
      <c r="C21940" t="s">
        <v>42740</v>
      </c>
      <c r="D21940" t="s">
        <v>42741</v>
      </c>
      <c r="E21940" t="s">
        <v>42742</v>
      </c>
      <c r="F21940">
        <f>COUNTIF($E$2:E21940,"="&amp;E21940)</f>
        <v>1</v>
      </c>
      <c r="G21940">
        <f>COUNTIF(E:E,"="&amp;E21940)</f>
        <v>1</v>
      </c>
    </row>
    <row r="21941" spans="1:8" hidden="1" x14ac:dyDescent="0.25">
      <c r="A21941" t="s">
        <v>7447</v>
      </c>
      <c r="B21941" t="s">
        <v>43347</v>
      </c>
      <c r="C21941" t="s">
        <v>33167</v>
      </c>
      <c r="D21941" t="s">
        <v>43348</v>
      </c>
      <c r="E21941" t="s">
        <v>43349</v>
      </c>
      <c r="F21941" t="e">
        <f>COUNTIF($E$2:E21941,"="&amp;E21941)</f>
        <v>#VALUE!</v>
      </c>
      <c r="G21941" t="e">
        <f>COUNTIF(E:E,"="&amp;E21941)</f>
        <v>#VALUE!</v>
      </c>
      <c r="H21941" t="s">
        <v>5</v>
      </c>
    </row>
    <row r="21942" spans="1:8" x14ac:dyDescent="0.25">
      <c r="A21942" t="s">
        <v>42639</v>
      </c>
      <c r="B21942" t="s">
        <v>42743</v>
      </c>
      <c r="C21942" t="s">
        <v>42744</v>
      </c>
      <c r="D21942" t="s">
        <v>42745</v>
      </c>
      <c r="E21942" t="s">
        <v>42746</v>
      </c>
      <c r="F21942">
        <f>COUNTIF($E$2:E21942,"="&amp;E21942)</f>
        <v>1</v>
      </c>
      <c r="G21942">
        <f>COUNTIF(E:E,"="&amp;E21942)</f>
        <v>1</v>
      </c>
    </row>
    <row r="21943" spans="1:8" hidden="1" x14ac:dyDescent="0.25">
      <c r="A21943" t="s">
        <v>43319</v>
      </c>
      <c r="B21943" t="s">
        <v>33263</v>
      </c>
      <c r="D21943" t="s">
        <v>43354</v>
      </c>
      <c r="E21943" t="s">
        <v>33265</v>
      </c>
      <c r="F21943">
        <f>COUNTIF($E$2:E21943,"="&amp;E21943)</f>
        <v>35</v>
      </c>
      <c r="G21943">
        <f>COUNTIF(E:E,"="&amp;E21943)</f>
        <v>81</v>
      </c>
      <c r="H21943" t="s">
        <v>89</v>
      </c>
    </row>
    <row r="21944" spans="1:8" x14ac:dyDescent="0.25">
      <c r="A21944" t="s">
        <v>42750</v>
      </c>
      <c r="B21944" t="s">
        <v>42751</v>
      </c>
      <c r="C21944" t="s">
        <v>42752</v>
      </c>
      <c r="D21944" t="s">
        <v>42753</v>
      </c>
      <c r="E21944" t="s">
        <v>42754</v>
      </c>
      <c r="F21944">
        <f>COUNTIF($E$2:E21944,"="&amp;E21944)</f>
        <v>1</v>
      </c>
      <c r="G21944">
        <f>COUNTIF(E:E,"="&amp;E21944)</f>
        <v>1</v>
      </c>
    </row>
    <row r="21945" spans="1:8" hidden="1" x14ac:dyDescent="0.25">
      <c r="A21945" t="s">
        <v>43133</v>
      </c>
      <c r="B21945" t="s">
        <v>43359</v>
      </c>
      <c r="C21945" t="s">
        <v>43360</v>
      </c>
      <c r="D21945" t="s">
        <v>43361</v>
      </c>
      <c r="E21945" t="s">
        <v>43362</v>
      </c>
      <c r="F21945" t="e">
        <f>COUNTIF($E$2:E21945,"="&amp;E21945)</f>
        <v>#VALUE!</v>
      </c>
      <c r="G21945" t="e">
        <f>COUNTIF(E:E,"="&amp;E21945)</f>
        <v>#VALUE!</v>
      </c>
      <c r="H21945" t="s">
        <v>5</v>
      </c>
    </row>
    <row r="21946" spans="1:8" x14ac:dyDescent="0.25">
      <c r="A21946" t="s">
        <v>42755</v>
      </c>
      <c r="B21946" t="s">
        <v>42756</v>
      </c>
      <c r="C21946" t="s">
        <v>42757</v>
      </c>
      <c r="D21946" t="s">
        <v>42758</v>
      </c>
      <c r="E21946" t="s">
        <v>42759</v>
      </c>
      <c r="F21946">
        <f>COUNTIF($E$2:E21946,"="&amp;E21946)</f>
        <v>1</v>
      </c>
      <c r="G21946">
        <f>COUNTIF(E:E,"="&amp;E21946)</f>
        <v>1</v>
      </c>
    </row>
    <row r="21947" spans="1:8" x14ac:dyDescent="0.25">
      <c r="A21947" t="s">
        <v>42709</v>
      </c>
      <c r="B21947" t="s">
        <v>42760</v>
      </c>
      <c r="D21947" t="s">
        <v>42761</v>
      </c>
      <c r="E21947" t="s">
        <v>42762</v>
      </c>
      <c r="F21947">
        <f>COUNTIF($E$2:E21947,"="&amp;E21947)</f>
        <v>1</v>
      </c>
      <c r="G21947">
        <f>COUNTIF(E:E,"="&amp;E21947)</f>
        <v>1</v>
      </c>
      <c r="H21947" t="s">
        <v>89</v>
      </c>
    </row>
    <row r="21948" spans="1:8" hidden="1" x14ac:dyDescent="0.25">
      <c r="A21948" t="s">
        <v>43104</v>
      </c>
      <c r="B21948" t="s">
        <v>43312</v>
      </c>
      <c r="C21948" t="s">
        <v>43313</v>
      </c>
      <c r="D21948" t="s">
        <v>43370</v>
      </c>
      <c r="E21948" t="s">
        <v>43371</v>
      </c>
      <c r="F21948" t="e">
        <f>COUNTIF($E$2:E21948,"="&amp;E21948)</f>
        <v>#VALUE!</v>
      </c>
      <c r="G21948" t="e">
        <f>COUNTIF(E:E,"="&amp;E21948)</f>
        <v>#VALUE!</v>
      </c>
      <c r="H21948" t="s">
        <v>5</v>
      </c>
    </row>
    <row r="21949" spans="1:8" x14ac:dyDescent="0.25">
      <c r="A21949" t="s">
        <v>42734</v>
      </c>
      <c r="B21949" t="s">
        <v>42763</v>
      </c>
      <c r="D21949" t="s">
        <v>42764</v>
      </c>
      <c r="E21949" t="s">
        <v>42765</v>
      </c>
      <c r="F21949">
        <f>COUNTIF($E$2:E21949,"="&amp;E21949)</f>
        <v>1</v>
      </c>
      <c r="G21949">
        <f>COUNTIF(E:E,"="&amp;E21949)</f>
        <v>1</v>
      </c>
      <c r="H21949" t="s">
        <v>89</v>
      </c>
    </row>
    <row r="21950" spans="1:8" hidden="1" x14ac:dyDescent="0.25">
      <c r="A21950" t="s">
        <v>43377</v>
      </c>
      <c r="B21950" t="s">
        <v>31492</v>
      </c>
      <c r="C21950" t="s">
        <v>43378</v>
      </c>
      <c r="D21950" t="s">
        <v>43379</v>
      </c>
      <c r="E21950" t="s">
        <v>43380</v>
      </c>
      <c r="F21950" t="e">
        <f>COUNTIF($E$2:E21950,"="&amp;E21950)</f>
        <v>#VALUE!</v>
      </c>
      <c r="G21950" t="e">
        <f>COUNTIF(E:E,"="&amp;E21950)</f>
        <v>#VALUE!</v>
      </c>
      <c r="H21950" t="s">
        <v>5</v>
      </c>
    </row>
    <row r="21951" spans="1:8" hidden="1" x14ac:dyDescent="0.25">
      <c r="A21951" t="s">
        <v>43295</v>
      </c>
      <c r="B21951" t="s">
        <v>40368</v>
      </c>
      <c r="C21951" t="s">
        <v>43381</v>
      </c>
      <c r="D21951" t="s">
        <v>43382</v>
      </c>
      <c r="E21951" t="s">
        <v>40371</v>
      </c>
      <c r="F21951">
        <f>COUNTIF($E$2:E21951,"="&amp;E21951)</f>
        <v>4</v>
      </c>
      <c r="G21951">
        <f>COUNTIF(E:E,"="&amp;E21951)</f>
        <v>4</v>
      </c>
    </row>
    <row r="21952" spans="1:8" hidden="1" x14ac:dyDescent="0.25">
      <c r="A21952" t="s">
        <v>43319</v>
      </c>
      <c r="B21952" t="s">
        <v>23934</v>
      </c>
      <c r="C21952" t="s">
        <v>23935</v>
      </c>
      <c r="D21952" t="s">
        <v>43383</v>
      </c>
      <c r="E21952" t="s">
        <v>23937</v>
      </c>
      <c r="F21952">
        <f>COUNTIF($E$2:E21952,"="&amp;E21952)</f>
        <v>11</v>
      </c>
      <c r="G21952">
        <f>COUNTIF(E:E,"="&amp;E21952)</f>
        <v>26</v>
      </c>
    </row>
    <row r="21953" spans="1:8" x14ac:dyDescent="0.25">
      <c r="A21953" t="s">
        <v>42620</v>
      </c>
      <c r="B21953" t="s">
        <v>42770</v>
      </c>
      <c r="C21953" t="s">
        <v>42771</v>
      </c>
      <c r="D21953" t="s">
        <v>42772</v>
      </c>
      <c r="E21953" t="s">
        <v>42773</v>
      </c>
      <c r="F21953">
        <f>COUNTIF($E$2:E21953,"="&amp;E21953)</f>
        <v>1</v>
      </c>
      <c r="G21953">
        <f>COUNTIF(E:E,"="&amp;E21953)</f>
        <v>1</v>
      </c>
    </row>
    <row r="21954" spans="1:8" hidden="1" x14ac:dyDescent="0.25">
      <c r="A21954" t="s">
        <v>43104</v>
      </c>
      <c r="B21954" t="s">
        <v>43387</v>
      </c>
      <c r="C21954" t="s">
        <v>43388</v>
      </c>
      <c r="D21954" t="s">
        <v>43389</v>
      </c>
      <c r="E21954" t="s">
        <v>43390</v>
      </c>
      <c r="F21954" t="e">
        <f>COUNTIF($E$2:E21954,"="&amp;E21954)</f>
        <v>#VALUE!</v>
      </c>
      <c r="G21954" t="e">
        <f>COUNTIF(E:E,"="&amp;E21954)</f>
        <v>#VALUE!</v>
      </c>
      <c r="H21954" t="s">
        <v>5</v>
      </c>
    </row>
    <row r="21955" spans="1:8" hidden="1" x14ac:dyDescent="0.25">
      <c r="A21955" t="s">
        <v>43391</v>
      </c>
      <c r="B21955" t="s">
        <v>43392</v>
      </c>
      <c r="C21955" t="s">
        <v>43393</v>
      </c>
      <c r="D21955" t="s">
        <v>43394</v>
      </c>
      <c r="E21955" t="s">
        <v>43395</v>
      </c>
      <c r="F21955" t="e">
        <f>COUNTIF($E$2:E21955,"="&amp;E21955)</f>
        <v>#VALUE!</v>
      </c>
      <c r="G21955" t="e">
        <f>COUNTIF(E:E,"="&amp;E21955)</f>
        <v>#VALUE!</v>
      </c>
      <c r="H21955" t="s">
        <v>5</v>
      </c>
    </row>
    <row r="21956" spans="1:8" hidden="1" x14ac:dyDescent="0.25">
      <c r="A21956" t="s">
        <v>43372</v>
      </c>
      <c r="B21956" t="s">
        <v>42396</v>
      </c>
      <c r="C21956" t="s">
        <v>43396</v>
      </c>
      <c r="D21956" t="s">
        <v>43397</v>
      </c>
      <c r="E21956" t="s">
        <v>42399</v>
      </c>
      <c r="F21956">
        <f>COUNTIF($E$2:E21956,"="&amp;E21956)</f>
        <v>2</v>
      </c>
      <c r="G21956">
        <f>COUNTIF(E:E,"="&amp;E21956)</f>
        <v>6</v>
      </c>
    </row>
    <row r="21957" spans="1:8" hidden="1" x14ac:dyDescent="0.25">
      <c r="A21957" t="s">
        <v>43377</v>
      </c>
      <c r="B21957" t="s">
        <v>43398</v>
      </c>
      <c r="C21957" t="s">
        <v>43399</v>
      </c>
      <c r="D21957" t="s">
        <v>43400</v>
      </c>
      <c r="E21957" t="s">
        <v>43401</v>
      </c>
      <c r="F21957" t="e">
        <f>COUNTIF($E$2:E21957,"="&amp;E21957)</f>
        <v>#VALUE!</v>
      </c>
      <c r="G21957" t="e">
        <f>COUNTIF(E:E,"="&amp;E21957)</f>
        <v>#VALUE!</v>
      </c>
      <c r="H21957" t="s">
        <v>5</v>
      </c>
    </row>
    <row r="21958" spans="1:8" hidden="1" x14ac:dyDescent="0.25">
      <c r="A21958" t="s">
        <v>43295</v>
      </c>
      <c r="B21958" t="s">
        <v>41591</v>
      </c>
      <c r="C21958" t="s">
        <v>41592</v>
      </c>
      <c r="D21958" t="s">
        <v>43402</v>
      </c>
      <c r="E21958" t="s">
        <v>41594</v>
      </c>
      <c r="F21958">
        <f>COUNTIF($E$2:E21958,"="&amp;E21958)</f>
        <v>3</v>
      </c>
      <c r="G21958">
        <f>COUNTIF(E:E,"="&amp;E21958)</f>
        <v>3</v>
      </c>
    </row>
    <row r="21959" spans="1:8" hidden="1" x14ac:dyDescent="0.25">
      <c r="A21959" t="s">
        <v>43319</v>
      </c>
      <c r="B21959" t="s">
        <v>40295</v>
      </c>
      <c r="C21959" t="s">
        <v>40296</v>
      </c>
      <c r="D21959" t="s">
        <v>43403</v>
      </c>
      <c r="E21959" t="s">
        <v>40298</v>
      </c>
      <c r="F21959">
        <f>COUNTIF($E$2:E21959,"="&amp;E21959)</f>
        <v>4</v>
      </c>
      <c r="G21959">
        <f>COUNTIF(E:E,"="&amp;E21959)</f>
        <v>6</v>
      </c>
    </row>
    <row r="21960" spans="1:8" hidden="1" x14ac:dyDescent="0.25">
      <c r="A21960" t="s">
        <v>43156</v>
      </c>
      <c r="B21960" t="s">
        <v>3120</v>
      </c>
      <c r="C21960" t="s">
        <v>3121</v>
      </c>
      <c r="D21960" t="s">
        <v>43404</v>
      </c>
      <c r="E21960" t="s">
        <v>43405</v>
      </c>
      <c r="F21960" t="e">
        <f>COUNTIF($E$2:E21960,"="&amp;E21960)</f>
        <v>#VALUE!</v>
      </c>
      <c r="G21960" t="e">
        <f>COUNTIF(E:E,"="&amp;E21960)</f>
        <v>#VALUE!</v>
      </c>
      <c r="H21960" t="s">
        <v>5</v>
      </c>
    </row>
    <row r="21961" spans="1:8" hidden="1" x14ac:dyDescent="0.25">
      <c r="A21961" t="s">
        <v>43104</v>
      </c>
      <c r="B21961" t="s">
        <v>19631</v>
      </c>
      <c r="C21961" t="s">
        <v>43406</v>
      </c>
      <c r="D21961" t="s">
        <v>43407</v>
      </c>
      <c r="E21961" t="s">
        <v>43408</v>
      </c>
      <c r="F21961" t="e">
        <f>COUNTIF($E$2:E21961,"="&amp;E21961)</f>
        <v>#VALUE!</v>
      </c>
      <c r="G21961" t="e">
        <f>COUNTIF(E:E,"="&amp;E21961)</f>
        <v>#VALUE!</v>
      </c>
      <c r="H21961" t="s">
        <v>5</v>
      </c>
    </row>
    <row r="21962" spans="1:8" hidden="1" x14ac:dyDescent="0.25">
      <c r="A21962" t="s">
        <v>43391</v>
      </c>
      <c r="B21962" t="s">
        <v>43409</v>
      </c>
      <c r="C21962" t="s">
        <v>43410</v>
      </c>
      <c r="D21962" t="s">
        <v>43411</v>
      </c>
      <c r="E21962" t="s">
        <v>43412</v>
      </c>
      <c r="F21962" t="e">
        <f>COUNTIF($E$2:E21962,"="&amp;E21962)</f>
        <v>#VALUE!</v>
      </c>
      <c r="G21962" t="e">
        <f>COUNTIF(E:E,"="&amp;E21962)</f>
        <v>#VALUE!</v>
      </c>
      <c r="H21962" t="s">
        <v>5</v>
      </c>
    </row>
    <row r="21963" spans="1:8" hidden="1" x14ac:dyDescent="0.25">
      <c r="A21963" t="s">
        <v>43413</v>
      </c>
      <c r="B21963" t="s">
        <v>43414</v>
      </c>
      <c r="C21963" t="s">
        <v>33624</v>
      </c>
      <c r="D21963" t="s">
        <v>43415</v>
      </c>
      <c r="E21963" t="s">
        <v>33445</v>
      </c>
      <c r="F21963">
        <f>COUNTIF($E$2:E21963,"="&amp;E21963)</f>
        <v>12</v>
      </c>
      <c r="G21963">
        <f>COUNTIF(E:E,"="&amp;E21963)</f>
        <v>17</v>
      </c>
    </row>
    <row r="21964" spans="1:8" hidden="1" x14ac:dyDescent="0.25">
      <c r="A21964" t="s">
        <v>43295</v>
      </c>
      <c r="B21964" t="s">
        <v>40364</v>
      </c>
      <c r="C21964" t="s">
        <v>40365</v>
      </c>
      <c r="D21964" t="s">
        <v>43416</v>
      </c>
      <c r="E21964" t="s">
        <v>40367</v>
      </c>
      <c r="F21964">
        <f>COUNTIF($E$2:E21964,"="&amp;E21964)</f>
        <v>2</v>
      </c>
      <c r="G21964">
        <f>COUNTIF(E:E,"="&amp;E21964)</f>
        <v>2</v>
      </c>
    </row>
    <row r="21965" spans="1:8" x14ac:dyDescent="0.25">
      <c r="A21965" t="s">
        <v>42776</v>
      </c>
      <c r="B21965" t="s">
        <v>42777</v>
      </c>
      <c r="D21965" t="s">
        <v>42778</v>
      </c>
      <c r="E21965" t="s">
        <v>42779</v>
      </c>
      <c r="F21965">
        <f>COUNTIF($E$2:E21965,"="&amp;E21965)</f>
        <v>1</v>
      </c>
      <c r="G21965">
        <f>COUNTIF(E:E,"="&amp;E21965)</f>
        <v>1</v>
      </c>
      <c r="H21965" t="s">
        <v>89</v>
      </c>
    </row>
    <row r="21966" spans="1:8" hidden="1" x14ac:dyDescent="0.25">
      <c r="A21966" t="s">
        <v>28850</v>
      </c>
      <c r="B21966" t="s">
        <v>43421</v>
      </c>
      <c r="C21966" t="s">
        <v>43422</v>
      </c>
      <c r="D21966" t="s">
        <v>43423</v>
      </c>
      <c r="E21966" t="s">
        <v>33464</v>
      </c>
      <c r="F21966">
        <f>COUNTIF($E$2:E21966,"="&amp;E21966)</f>
        <v>33</v>
      </c>
      <c r="G21966">
        <f>COUNTIF(E:E,"="&amp;E21966)</f>
        <v>49</v>
      </c>
    </row>
    <row r="21967" spans="1:8" hidden="1" x14ac:dyDescent="0.25">
      <c r="A21967" t="s">
        <v>43372</v>
      </c>
      <c r="B21967" t="s">
        <v>33540</v>
      </c>
      <c r="C21967" t="s">
        <v>33541</v>
      </c>
      <c r="D21967" t="s">
        <v>43424</v>
      </c>
      <c r="E21967" t="s">
        <v>33543</v>
      </c>
      <c r="F21967">
        <f>COUNTIF($E$2:E21967,"="&amp;E21967)</f>
        <v>10</v>
      </c>
      <c r="G21967">
        <f>COUNTIF(E:E,"="&amp;E21967)</f>
        <v>14</v>
      </c>
    </row>
    <row r="21968" spans="1:8" hidden="1" x14ac:dyDescent="0.25">
      <c r="A21968" t="s">
        <v>43413</v>
      </c>
      <c r="B21968" t="s">
        <v>7738</v>
      </c>
      <c r="C21968" t="s">
        <v>14363</v>
      </c>
      <c r="D21968" t="s">
        <v>43425</v>
      </c>
      <c r="E21968" t="s">
        <v>9003</v>
      </c>
      <c r="F21968">
        <f>COUNTIF($E$2:E21968,"="&amp;E21968)</f>
        <v>38</v>
      </c>
      <c r="G21968">
        <f>COUNTIF(E:E,"="&amp;E21968)</f>
        <v>75</v>
      </c>
    </row>
    <row r="21969" spans="1:7" hidden="1" x14ac:dyDescent="0.25">
      <c r="A21969" t="s">
        <v>43377</v>
      </c>
      <c r="B21969" t="s">
        <v>23934</v>
      </c>
      <c r="C21969" t="s">
        <v>23935</v>
      </c>
      <c r="D21969" t="s">
        <v>43426</v>
      </c>
      <c r="E21969" t="s">
        <v>23937</v>
      </c>
      <c r="F21969">
        <f>COUNTIF($E$2:E21969,"="&amp;E21969)</f>
        <v>12</v>
      </c>
      <c r="G21969">
        <f>COUNTIF(E:E,"="&amp;E21969)</f>
        <v>26</v>
      </c>
    </row>
    <row r="21970" spans="1:7" hidden="1" x14ac:dyDescent="0.25">
      <c r="A21970" t="s">
        <v>43295</v>
      </c>
      <c r="B21970" t="s">
        <v>33734</v>
      </c>
      <c r="C21970" t="s">
        <v>33735</v>
      </c>
      <c r="D21970" t="s">
        <v>43427</v>
      </c>
      <c r="E21970" t="s">
        <v>33737</v>
      </c>
      <c r="F21970">
        <f>COUNTIF($E$2:E21970,"="&amp;E21970)</f>
        <v>8</v>
      </c>
      <c r="G21970">
        <f>COUNTIF(E:E,"="&amp;E21970)</f>
        <v>15</v>
      </c>
    </row>
    <row r="21971" spans="1:7" x14ac:dyDescent="0.25">
      <c r="A21971" t="s">
        <v>42588</v>
      </c>
      <c r="B21971" t="s">
        <v>42786</v>
      </c>
      <c r="C21971" t="s">
        <v>42787</v>
      </c>
      <c r="D21971" t="s">
        <v>42788</v>
      </c>
      <c r="E21971" t="s">
        <v>42789</v>
      </c>
      <c r="F21971">
        <f>COUNTIF($E$2:E21971,"="&amp;E21971)</f>
        <v>1</v>
      </c>
      <c r="G21971">
        <f>COUNTIF(E:E,"="&amp;E21971)</f>
        <v>1</v>
      </c>
    </row>
    <row r="21972" spans="1:7" hidden="1" x14ac:dyDescent="0.25">
      <c r="A21972" t="s">
        <v>43432</v>
      </c>
      <c r="B21972" t="s">
        <v>23934</v>
      </c>
      <c r="C21972" t="s">
        <v>23935</v>
      </c>
      <c r="D21972" t="s">
        <v>43433</v>
      </c>
      <c r="E21972" t="s">
        <v>23937</v>
      </c>
      <c r="F21972">
        <f>COUNTIF($E$2:E21972,"="&amp;E21972)</f>
        <v>13</v>
      </c>
      <c r="G21972">
        <f>COUNTIF(E:E,"="&amp;E21972)</f>
        <v>26</v>
      </c>
    </row>
    <row r="21973" spans="1:7" x14ac:dyDescent="0.25">
      <c r="A21973" t="s">
        <v>42750</v>
      </c>
      <c r="B21973" t="s">
        <v>42791</v>
      </c>
      <c r="C21973" t="s">
        <v>42792</v>
      </c>
      <c r="D21973" t="s">
        <v>42793</v>
      </c>
      <c r="E21973" t="s">
        <v>42794</v>
      </c>
      <c r="F21973">
        <f>COUNTIF($E$2:E21973,"="&amp;E21973)</f>
        <v>1</v>
      </c>
      <c r="G21973">
        <f>COUNTIF(E:E,"="&amp;E21973)</f>
        <v>1</v>
      </c>
    </row>
    <row r="21974" spans="1:7" hidden="1" x14ac:dyDescent="0.25">
      <c r="A21974" t="s">
        <v>43439</v>
      </c>
      <c r="B21974" t="s">
        <v>23934</v>
      </c>
      <c r="C21974" t="s">
        <v>23935</v>
      </c>
      <c r="D21974" t="s">
        <v>43440</v>
      </c>
      <c r="E21974" t="s">
        <v>23937</v>
      </c>
      <c r="F21974">
        <f>COUNTIF($E$2:E21974,"="&amp;E21974)</f>
        <v>14</v>
      </c>
      <c r="G21974">
        <f>COUNTIF(E:E,"="&amp;E21974)</f>
        <v>26</v>
      </c>
    </row>
    <row r="21975" spans="1:7" x14ac:dyDescent="0.25">
      <c r="A21975" t="s">
        <v>42755</v>
      </c>
      <c r="B21975" t="s">
        <v>42795</v>
      </c>
      <c r="D21975" t="s">
        <v>42796</v>
      </c>
      <c r="E21975" t="s">
        <v>42797</v>
      </c>
      <c r="F21975">
        <f>COUNTIF($E$2:E21975,"="&amp;E21975)</f>
        <v>1</v>
      </c>
      <c r="G21975">
        <f>COUNTIF(E:E,"="&amp;E21975)</f>
        <v>1</v>
      </c>
    </row>
    <row r="21976" spans="1:7" hidden="1" x14ac:dyDescent="0.25">
      <c r="A21976" t="s">
        <v>43391</v>
      </c>
      <c r="B21976" t="s">
        <v>7738</v>
      </c>
      <c r="C21976" t="s">
        <v>14363</v>
      </c>
      <c r="D21976" t="s">
        <v>43445</v>
      </c>
      <c r="E21976" t="s">
        <v>9003</v>
      </c>
      <c r="F21976">
        <f>COUNTIF($E$2:E21976,"="&amp;E21976)</f>
        <v>39</v>
      </c>
      <c r="G21976">
        <f>COUNTIF(E:E,"="&amp;E21976)</f>
        <v>75</v>
      </c>
    </row>
    <row r="21977" spans="1:7" x14ac:dyDescent="0.25">
      <c r="A21977" t="s">
        <v>42674</v>
      </c>
      <c r="B21977" t="s">
        <v>42801</v>
      </c>
      <c r="C21977" t="s">
        <v>42802</v>
      </c>
      <c r="D21977" t="s">
        <v>42803</v>
      </c>
      <c r="E21977" t="s">
        <v>42804</v>
      </c>
      <c r="F21977">
        <f>COUNTIF($E$2:E21977,"="&amp;E21977)</f>
        <v>1</v>
      </c>
      <c r="G21977">
        <f>COUNTIF(E:E,"="&amp;E21977)</f>
        <v>1</v>
      </c>
    </row>
    <row r="21978" spans="1:7" hidden="1" x14ac:dyDescent="0.25">
      <c r="A21978" t="s">
        <v>43413</v>
      </c>
      <c r="B21978" t="s">
        <v>43449</v>
      </c>
      <c r="C21978" t="s">
        <v>33509</v>
      </c>
      <c r="D21978" t="s">
        <v>43450</v>
      </c>
      <c r="E21978" t="s">
        <v>33464</v>
      </c>
      <c r="F21978">
        <f>COUNTIF($E$2:E21978,"="&amp;E21978)</f>
        <v>34</v>
      </c>
      <c r="G21978">
        <f>COUNTIF(E:E,"="&amp;E21978)</f>
        <v>49</v>
      </c>
    </row>
    <row r="21979" spans="1:7" x14ac:dyDescent="0.25">
      <c r="A21979" t="s">
        <v>42620</v>
      </c>
      <c r="B21979" t="s">
        <v>42805</v>
      </c>
      <c r="C21979" t="s">
        <v>42806</v>
      </c>
      <c r="D21979" t="s">
        <v>42807</v>
      </c>
      <c r="E21979" t="s">
        <v>42808</v>
      </c>
      <c r="F21979">
        <f>COUNTIF($E$2:E21979,"="&amp;E21979)</f>
        <v>1</v>
      </c>
      <c r="G21979">
        <f>COUNTIF(E:E,"="&amp;E21979)</f>
        <v>1</v>
      </c>
    </row>
    <row r="21980" spans="1:7" hidden="1" x14ac:dyDescent="0.25">
      <c r="A21980" t="s">
        <v>43295</v>
      </c>
      <c r="B21980" t="s">
        <v>33934</v>
      </c>
      <c r="C21980" t="s">
        <v>43455</v>
      </c>
      <c r="D21980" t="s">
        <v>43456</v>
      </c>
      <c r="E21980" t="s">
        <v>33937</v>
      </c>
      <c r="F21980">
        <f>COUNTIF($E$2:E21980,"="&amp;E21980)</f>
        <v>2</v>
      </c>
      <c r="G21980">
        <f>COUNTIF(E:E,"="&amp;E21980)</f>
        <v>3</v>
      </c>
    </row>
    <row r="21981" spans="1:7" hidden="1" x14ac:dyDescent="0.25">
      <c r="A21981" t="s">
        <v>43319</v>
      </c>
      <c r="B21981" t="s">
        <v>40355</v>
      </c>
      <c r="C21981" t="s">
        <v>40418</v>
      </c>
      <c r="D21981" t="s">
        <v>43457</v>
      </c>
      <c r="E21981" t="s">
        <v>40358</v>
      </c>
      <c r="F21981">
        <f>COUNTIF($E$2:E21981,"="&amp;E21981)</f>
        <v>3</v>
      </c>
      <c r="G21981">
        <f>COUNTIF(E:E,"="&amp;E21981)</f>
        <v>3</v>
      </c>
    </row>
    <row r="21982" spans="1:7" x14ac:dyDescent="0.25">
      <c r="A21982" t="s">
        <v>42669</v>
      </c>
      <c r="B21982" t="s">
        <v>42811</v>
      </c>
      <c r="C21982" t="s">
        <v>42812</v>
      </c>
      <c r="D21982" t="s">
        <v>42813</v>
      </c>
      <c r="E21982" t="s">
        <v>42814</v>
      </c>
      <c r="F21982">
        <f>COUNTIF($E$2:E21982,"="&amp;E21982)</f>
        <v>1</v>
      </c>
      <c r="G21982">
        <f>COUNTIF(E:E,"="&amp;E21982)</f>
        <v>1</v>
      </c>
    </row>
    <row r="21983" spans="1:7" x14ac:dyDescent="0.25">
      <c r="A21983" t="s">
        <v>42674</v>
      </c>
      <c r="B21983" t="s">
        <v>42815</v>
      </c>
      <c r="C21983" t="s">
        <v>42816</v>
      </c>
      <c r="D21983" t="s">
        <v>42817</v>
      </c>
      <c r="E21983" t="s">
        <v>42818</v>
      </c>
      <c r="F21983">
        <f>COUNTIF($E$2:E21983,"="&amp;E21983)</f>
        <v>1</v>
      </c>
      <c r="G21983">
        <f>COUNTIF(E:E,"="&amp;E21983)</f>
        <v>1</v>
      </c>
    </row>
    <row r="21984" spans="1:7" hidden="1" x14ac:dyDescent="0.25">
      <c r="A21984" t="s">
        <v>43439</v>
      </c>
      <c r="B21984" t="s">
        <v>7738</v>
      </c>
      <c r="C21984" t="s">
        <v>14363</v>
      </c>
      <c r="D21984" t="s">
        <v>43466</v>
      </c>
      <c r="E21984" t="s">
        <v>9003</v>
      </c>
      <c r="F21984">
        <f>COUNTIF($E$2:E21984,"="&amp;E21984)</f>
        <v>40</v>
      </c>
      <c r="G21984">
        <f>COUNTIF(E:E,"="&amp;E21984)</f>
        <v>75</v>
      </c>
    </row>
    <row r="21985" spans="1:8" x14ac:dyDescent="0.25">
      <c r="A21985" t="s">
        <v>42627</v>
      </c>
      <c r="B21985" t="s">
        <v>42821</v>
      </c>
      <c r="C21985" t="s">
        <v>42822</v>
      </c>
      <c r="D21985" t="s">
        <v>42823</v>
      </c>
      <c r="E21985" t="s">
        <v>42824</v>
      </c>
      <c r="F21985">
        <f>COUNTIF($E$2:E21985,"="&amp;E21985)</f>
        <v>1</v>
      </c>
      <c r="G21985">
        <f>COUNTIF(E:E,"="&amp;E21985)</f>
        <v>1</v>
      </c>
    </row>
    <row r="21986" spans="1:8" hidden="1" x14ac:dyDescent="0.25">
      <c r="A21986" t="s">
        <v>43391</v>
      </c>
      <c r="B21986" t="s">
        <v>23934</v>
      </c>
      <c r="C21986" t="s">
        <v>43470</v>
      </c>
      <c r="D21986" t="s">
        <v>43471</v>
      </c>
      <c r="E21986" t="s">
        <v>23937</v>
      </c>
      <c r="F21986">
        <f>COUNTIF($E$2:E21986,"="&amp;E21986)</f>
        <v>15</v>
      </c>
      <c r="G21986">
        <f>COUNTIF(E:E,"="&amp;E21986)</f>
        <v>26</v>
      </c>
    </row>
    <row r="21987" spans="1:8" x14ac:dyDescent="0.25">
      <c r="A21987" t="s">
        <v>42825</v>
      </c>
      <c r="B21987" t="s">
        <v>42826</v>
      </c>
      <c r="C21987" t="s">
        <v>42827</v>
      </c>
      <c r="D21987" t="s">
        <v>42828</v>
      </c>
      <c r="E21987" t="s">
        <v>42829</v>
      </c>
      <c r="F21987">
        <f>COUNTIF($E$2:E21987,"="&amp;E21987)</f>
        <v>1</v>
      </c>
      <c r="G21987">
        <f>COUNTIF(E:E,"="&amp;E21987)</f>
        <v>1</v>
      </c>
    </row>
    <row r="21988" spans="1:8" hidden="1" x14ac:dyDescent="0.25">
      <c r="A21988" t="s">
        <v>43413</v>
      </c>
      <c r="B21988" t="s">
        <v>43239</v>
      </c>
      <c r="C21988" t="s">
        <v>43240</v>
      </c>
      <c r="D21988" t="s">
        <v>43476</v>
      </c>
      <c r="E21988" t="s">
        <v>43242</v>
      </c>
      <c r="F21988">
        <f>COUNTIF($E$2:E21988,"="&amp;E21988)</f>
        <v>2</v>
      </c>
      <c r="G21988">
        <f>COUNTIF(E:E,"="&amp;E21988)</f>
        <v>12</v>
      </c>
    </row>
    <row r="21989" spans="1:8" hidden="1" x14ac:dyDescent="0.25">
      <c r="A21989" t="s">
        <v>43377</v>
      </c>
      <c r="B21989" t="s">
        <v>33442</v>
      </c>
      <c r="C21989" t="s">
        <v>42974</v>
      </c>
      <c r="D21989" t="s">
        <v>43477</v>
      </c>
      <c r="E21989" t="s">
        <v>33445</v>
      </c>
      <c r="F21989">
        <f>COUNTIF($E$2:E21989,"="&amp;E21989)</f>
        <v>13</v>
      </c>
      <c r="G21989">
        <f>COUNTIF(E:E,"="&amp;E21989)</f>
        <v>17</v>
      </c>
    </row>
    <row r="21990" spans="1:8" hidden="1" x14ac:dyDescent="0.25">
      <c r="A21990" t="s">
        <v>43295</v>
      </c>
      <c r="B21990" t="s">
        <v>24001</v>
      </c>
      <c r="C21990" t="s">
        <v>43478</v>
      </c>
      <c r="D21990" t="s">
        <v>43479</v>
      </c>
      <c r="E21990" t="s">
        <v>24004</v>
      </c>
      <c r="F21990">
        <f>COUNTIF($E$2:E21990,"="&amp;E21990)</f>
        <v>2</v>
      </c>
      <c r="G21990">
        <f>COUNTIF(E:E,"="&amp;E21990)</f>
        <v>2</v>
      </c>
    </row>
    <row r="21991" spans="1:8" x14ac:dyDescent="0.25">
      <c r="A21991" t="s">
        <v>42750</v>
      </c>
      <c r="B21991" t="s">
        <v>42830</v>
      </c>
      <c r="C21991" t="s">
        <v>42831</v>
      </c>
      <c r="D21991" t="s">
        <v>42832</v>
      </c>
      <c r="E21991" t="s">
        <v>42833</v>
      </c>
      <c r="F21991">
        <f>COUNTIF($E$2:E21991,"="&amp;E21991)</f>
        <v>1</v>
      </c>
      <c r="G21991">
        <f>COUNTIF(E:E,"="&amp;E21991)</f>
        <v>1</v>
      </c>
    </row>
    <row r="21992" spans="1:8" hidden="1" x14ac:dyDescent="0.25">
      <c r="A21992" t="s">
        <v>43432</v>
      </c>
      <c r="B21992" t="s">
        <v>7738</v>
      </c>
      <c r="C21992" t="s">
        <v>14363</v>
      </c>
      <c r="D21992" t="s">
        <v>43484</v>
      </c>
      <c r="E21992" t="s">
        <v>9003</v>
      </c>
      <c r="F21992">
        <f>COUNTIF($E$2:E21992,"="&amp;E21992)</f>
        <v>41</v>
      </c>
      <c r="G21992">
        <f>COUNTIF(E:E,"="&amp;E21992)</f>
        <v>75</v>
      </c>
    </row>
    <row r="21993" spans="1:8" x14ac:dyDescent="0.25">
      <c r="A21993" t="s">
        <v>42734</v>
      </c>
      <c r="B21993" t="s">
        <v>42834</v>
      </c>
      <c r="C21993" t="s">
        <v>42835</v>
      </c>
      <c r="D21993" t="s">
        <v>42836</v>
      </c>
      <c r="E21993" t="s">
        <v>42837</v>
      </c>
      <c r="F21993">
        <f>COUNTIF($E$2:E21993,"="&amp;E21993)</f>
        <v>1</v>
      </c>
      <c r="G21993">
        <f>COUNTIF(E:E,"="&amp;E21993)</f>
        <v>1</v>
      </c>
    </row>
    <row r="21994" spans="1:8" x14ac:dyDescent="0.25">
      <c r="A21994" t="s">
        <v>42669</v>
      </c>
      <c r="B21994" t="s">
        <v>42838</v>
      </c>
      <c r="D21994" t="s">
        <v>42839</v>
      </c>
      <c r="E21994" t="s">
        <v>42840</v>
      </c>
      <c r="F21994">
        <f>COUNTIF($E$2:E21994,"="&amp;E21994)</f>
        <v>1</v>
      </c>
      <c r="G21994">
        <f>COUNTIF(E:E,"="&amp;E21994)</f>
        <v>1</v>
      </c>
      <c r="H21994" t="s">
        <v>89</v>
      </c>
    </row>
    <row r="21995" spans="1:8" x14ac:dyDescent="0.25">
      <c r="A21995" t="s">
        <v>42674</v>
      </c>
      <c r="B21995" t="s">
        <v>42841</v>
      </c>
      <c r="D21995" t="s">
        <v>42842</v>
      </c>
      <c r="E21995" t="s">
        <v>42843</v>
      </c>
      <c r="F21995">
        <f>COUNTIF($E$2:E21995,"="&amp;E21995)</f>
        <v>1</v>
      </c>
      <c r="G21995">
        <f>COUNTIF(E:E,"="&amp;E21995)</f>
        <v>1</v>
      </c>
      <c r="H21995" t="s">
        <v>89</v>
      </c>
    </row>
    <row r="21996" spans="1:8" x14ac:dyDescent="0.25">
      <c r="A21996" t="s">
        <v>42852</v>
      </c>
      <c r="B21996" t="s">
        <v>42853</v>
      </c>
      <c r="C21996" t="s">
        <v>42854</v>
      </c>
      <c r="D21996" t="s">
        <v>42855</v>
      </c>
      <c r="E21996" t="s">
        <v>42856</v>
      </c>
      <c r="F21996">
        <f>COUNTIF($E$2:E21996,"="&amp;E21996)</f>
        <v>1</v>
      </c>
      <c r="G21996">
        <f>COUNTIF(E:E,"="&amp;E21996)</f>
        <v>1</v>
      </c>
    </row>
    <row r="21997" spans="1:8" hidden="1" x14ac:dyDescent="0.25">
      <c r="A21997" t="s">
        <v>43372</v>
      </c>
      <c r="B21997" t="s">
        <v>33511</v>
      </c>
      <c r="C21997" t="s">
        <v>43498</v>
      </c>
      <c r="D21997" t="s">
        <v>43499</v>
      </c>
      <c r="E21997" t="s">
        <v>33514</v>
      </c>
      <c r="F21997">
        <f>COUNTIF($E$2:E21997,"="&amp;E21997)</f>
        <v>3</v>
      </c>
      <c r="G21997">
        <f>COUNTIF(E:E,"="&amp;E21997)</f>
        <v>3</v>
      </c>
    </row>
    <row r="21998" spans="1:8" x14ac:dyDescent="0.25">
      <c r="A21998" t="s">
        <v>42755</v>
      </c>
      <c r="B21998" t="s">
        <v>42858</v>
      </c>
      <c r="C21998" t="s">
        <v>42859</v>
      </c>
      <c r="D21998" t="s">
        <v>42860</v>
      </c>
      <c r="E21998" t="s">
        <v>42861</v>
      </c>
      <c r="F21998">
        <f>COUNTIF($E$2:E21998,"="&amp;E21998)</f>
        <v>1</v>
      </c>
      <c r="G21998">
        <f>COUNTIF(E:E,"="&amp;E21998)</f>
        <v>1</v>
      </c>
    </row>
    <row r="21999" spans="1:8" x14ac:dyDescent="0.25">
      <c r="A21999" t="s">
        <v>42674</v>
      </c>
      <c r="B21999" t="s">
        <v>42863</v>
      </c>
      <c r="C21999" t="s">
        <v>42864</v>
      </c>
      <c r="D21999" t="s">
        <v>42865</v>
      </c>
      <c r="E21999" t="s">
        <v>42866</v>
      </c>
      <c r="F21999">
        <f>COUNTIF($E$2:E21999,"="&amp;E21999)</f>
        <v>1</v>
      </c>
      <c r="G21999">
        <f>COUNTIF(E:E,"="&amp;E21999)</f>
        <v>1</v>
      </c>
    </row>
    <row r="22000" spans="1:8" x14ac:dyDescent="0.25">
      <c r="A22000" t="s">
        <v>42825</v>
      </c>
      <c r="B22000" t="s">
        <v>42871</v>
      </c>
      <c r="C22000" t="s">
        <v>42872</v>
      </c>
      <c r="D22000" t="s">
        <v>42873</v>
      </c>
      <c r="E22000" t="s">
        <v>42874</v>
      </c>
      <c r="F22000">
        <f>COUNTIF($E$2:E22000,"="&amp;E22000)</f>
        <v>1</v>
      </c>
      <c r="G22000">
        <f>COUNTIF(E:E,"="&amp;E22000)</f>
        <v>1</v>
      </c>
    </row>
    <row r="22001" spans="1:8" x14ac:dyDescent="0.25">
      <c r="A22001" t="s">
        <v>42755</v>
      </c>
      <c r="B22001" t="s">
        <v>42884</v>
      </c>
      <c r="C22001" t="s">
        <v>42885</v>
      </c>
      <c r="D22001" t="s">
        <v>42886</v>
      </c>
      <c r="E22001" t="s">
        <v>42887</v>
      </c>
      <c r="F22001">
        <f>COUNTIF($E$2:E22001,"="&amp;E22001)</f>
        <v>1</v>
      </c>
      <c r="G22001">
        <f>COUNTIF(E:E,"="&amp;E22001)</f>
        <v>1</v>
      </c>
    </row>
    <row r="22002" spans="1:8" hidden="1" x14ac:dyDescent="0.25">
      <c r="A22002" t="s">
        <v>43514</v>
      </c>
      <c r="B22002" t="s">
        <v>43515</v>
      </c>
      <c r="C22002" t="s">
        <v>43516</v>
      </c>
      <c r="D22002" t="s">
        <v>43517</v>
      </c>
      <c r="E22002" t="s">
        <v>43518</v>
      </c>
      <c r="F22002" t="e">
        <f>COUNTIF($E$2:E22002,"="&amp;E22002)</f>
        <v>#VALUE!</v>
      </c>
      <c r="G22002" t="e">
        <f>COUNTIF(E:E,"="&amp;E22002)</f>
        <v>#VALUE!</v>
      </c>
      <c r="H22002" t="s">
        <v>5</v>
      </c>
    </row>
    <row r="22003" spans="1:8" hidden="1" x14ac:dyDescent="0.25">
      <c r="A22003" t="s">
        <v>43519</v>
      </c>
      <c r="B22003" t="s">
        <v>43520</v>
      </c>
      <c r="C22003" t="s">
        <v>43521</v>
      </c>
      <c r="D22003" t="s">
        <v>43522</v>
      </c>
      <c r="E22003" t="s">
        <v>43523</v>
      </c>
      <c r="F22003" t="e">
        <f>COUNTIF($E$2:E22003,"="&amp;E22003)</f>
        <v>#VALUE!</v>
      </c>
      <c r="G22003" t="e">
        <f>COUNTIF(E:E,"="&amp;E22003)</f>
        <v>#VALUE!</v>
      </c>
      <c r="H22003" t="s">
        <v>5</v>
      </c>
    </row>
    <row r="22004" spans="1:8" x14ac:dyDescent="0.25">
      <c r="A22004" t="s">
        <v>42674</v>
      </c>
      <c r="B22004" t="s">
        <v>42892</v>
      </c>
      <c r="C22004" t="s">
        <v>42893</v>
      </c>
      <c r="D22004" t="s">
        <v>42894</v>
      </c>
      <c r="E22004" t="s">
        <v>42895</v>
      </c>
      <c r="F22004">
        <f>COUNTIF($E$2:E22004,"="&amp;E22004)</f>
        <v>1</v>
      </c>
      <c r="G22004">
        <f>COUNTIF(E:E,"="&amp;E22004)</f>
        <v>1</v>
      </c>
    </row>
    <row r="22005" spans="1:8" hidden="1" x14ac:dyDescent="0.25">
      <c r="A22005" t="s">
        <v>43434</v>
      </c>
      <c r="B22005" t="s">
        <v>7738</v>
      </c>
      <c r="C22005" t="s">
        <v>14363</v>
      </c>
      <c r="D22005" t="s">
        <v>43528</v>
      </c>
      <c r="E22005" t="s">
        <v>9003</v>
      </c>
      <c r="F22005">
        <f>COUNTIF($E$2:E22005,"="&amp;E22005)</f>
        <v>42</v>
      </c>
      <c r="G22005">
        <f>COUNTIF(E:E,"="&amp;E22005)</f>
        <v>75</v>
      </c>
    </row>
    <row r="22006" spans="1:8" hidden="1" x14ac:dyDescent="0.25">
      <c r="A22006" t="s">
        <v>43439</v>
      </c>
      <c r="B22006" t="s">
        <v>40360</v>
      </c>
      <c r="C22006" t="s">
        <v>40361</v>
      </c>
      <c r="D22006" t="s">
        <v>43529</v>
      </c>
      <c r="E22006" t="s">
        <v>40363</v>
      </c>
      <c r="F22006">
        <f>COUNTIF($E$2:E22006,"="&amp;E22006)</f>
        <v>2</v>
      </c>
      <c r="G22006">
        <f>COUNTIF(E:E,"="&amp;E22006)</f>
        <v>4</v>
      </c>
    </row>
    <row r="22007" spans="1:8" x14ac:dyDescent="0.25">
      <c r="A22007" t="s">
        <v>42674</v>
      </c>
      <c r="B22007" t="s">
        <v>42910</v>
      </c>
      <c r="D22007" t="s">
        <v>42911</v>
      </c>
      <c r="E22007" t="s">
        <v>42912</v>
      </c>
      <c r="F22007">
        <f>COUNTIF($E$2:E22007,"="&amp;E22007)</f>
        <v>1</v>
      </c>
      <c r="G22007">
        <f>COUNTIF(E:E,"="&amp;E22007)</f>
        <v>1</v>
      </c>
      <c r="H22007" t="s">
        <v>89</v>
      </c>
    </row>
    <row r="22008" spans="1:8" hidden="1" x14ac:dyDescent="0.25">
      <c r="A22008" t="s">
        <v>43391</v>
      </c>
      <c r="B22008" t="s">
        <v>23720</v>
      </c>
      <c r="C22008" t="s">
        <v>23721</v>
      </c>
      <c r="D22008" t="s">
        <v>43533</v>
      </c>
      <c r="E22008" t="s">
        <v>23723</v>
      </c>
      <c r="F22008">
        <f>COUNTIF($E$2:E22008,"="&amp;E22008)</f>
        <v>4</v>
      </c>
      <c r="G22008">
        <f>COUNTIF(E:E,"="&amp;E22008)</f>
        <v>11</v>
      </c>
    </row>
    <row r="22009" spans="1:8" hidden="1" x14ac:dyDescent="0.25">
      <c r="A22009" t="s">
        <v>43413</v>
      </c>
      <c r="B22009" t="s">
        <v>20816</v>
      </c>
      <c r="C22009" t="s">
        <v>38989</v>
      </c>
      <c r="D22009" t="s">
        <v>43534</v>
      </c>
      <c r="E22009" t="s">
        <v>38991</v>
      </c>
      <c r="F22009">
        <f>COUNTIF($E$2:E22009,"="&amp;E22009)</f>
        <v>3</v>
      </c>
      <c r="G22009">
        <f>COUNTIF(E:E,"="&amp;E22009)</f>
        <v>13</v>
      </c>
    </row>
    <row r="22010" spans="1:8" hidden="1" x14ac:dyDescent="0.25">
      <c r="A22010" t="s">
        <v>43377</v>
      </c>
      <c r="B22010" t="s">
        <v>42414</v>
      </c>
      <c r="C22010" t="s">
        <v>42415</v>
      </c>
      <c r="D22010" t="s">
        <v>43535</v>
      </c>
      <c r="E22010" t="s">
        <v>42417</v>
      </c>
      <c r="F22010">
        <f>COUNTIF($E$2:E22010,"="&amp;E22010)</f>
        <v>2</v>
      </c>
      <c r="G22010">
        <f>COUNTIF(E:E,"="&amp;E22010)</f>
        <v>4</v>
      </c>
    </row>
    <row r="22011" spans="1:8" hidden="1" x14ac:dyDescent="0.25">
      <c r="A22011" t="s">
        <v>43295</v>
      </c>
      <c r="B22011" t="s">
        <v>43536</v>
      </c>
      <c r="C22011" t="s">
        <v>43537</v>
      </c>
      <c r="D22011" t="s">
        <v>43538</v>
      </c>
      <c r="E22011" t="s">
        <v>43539</v>
      </c>
      <c r="F22011" t="e">
        <f>COUNTIF($E$2:E22011,"="&amp;E22011)</f>
        <v>#VALUE!</v>
      </c>
      <c r="G22011" t="e">
        <f>COUNTIF(E:E,"="&amp;E22011)</f>
        <v>#VALUE!</v>
      </c>
      <c r="H22011" t="s">
        <v>5</v>
      </c>
    </row>
    <row r="22012" spans="1:8" x14ac:dyDescent="0.25">
      <c r="A22012" t="s">
        <v>42875</v>
      </c>
      <c r="B22012" t="s">
        <v>5417</v>
      </c>
      <c r="C22012" t="s">
        <v>10063</v>
      </c>
      <c r="D22012" t="s">
        <v>42916</v>
      </c>
      <c r="E22012" t="s">
        <v>42917</v>
      </c>
      <c r="F22012">
        <f>COUNTIF($E$2:E22012,"="&amp;E22012)</f>
        <v>1</v>
      </c>
      <c r="G22012">
        <f>COUNTIF(E:E,"="&amp;E22012)</f>
        <v>1</v>
      </c>
    </row>
    <row r="22013" spans="1:8" hidden="1" x14ac:dyDescent="0.25">
      <c r="A22013" t="s">
        <v>43514</v>
      </c>
      <c r="B22013" t="s">
        <v>43544</v>
      </c>
      <c r="C22013" t="s">
        <v>43545</v>
      </c>
      <c r="D22013" t="s">
        <v>43546</v>
      </c>
      <c r="E22013" t="s">
        <v>43547</v>
      </c>
      <c r="F22013" t="e">
        <f>COUNTIF($E$2:E22013,"="&amp;E22013)</f>
        <v>#VALUE!</v>
      </c>
      <c r="G22013" t="e">
        <f>COUNTIF(E:E,"="&amp;E22013)</f>
        <v>#VALUE!</v>
      </c>
      <c r="H22013" t="s">
        <v>5</v>
      </c>
    </row>
    <row r="22014" spans="1:8" hidden="1" x14ac:dyDescent="0.25">
      <c r="A22014" t="s">
        <v>43548</v>
      </c>
      <c r="B22014" t="s">
        <v>43549</v>
      </c>
      <c r="C22014" t="s">
        <v>43550</v>
      </c>
      <c r="D22014" t="s">
        <v>43551</v>
      </c>
      <c r="E22014" t="s">
        <v>43552</v>
      </c>
      <c r="F22014" t="e">
        <f>COUNTIF($E$2:E22014,"="&amp;E22014)</f>
        <v>#VALUE!</v>
      </c>
      <c r="G22014" t="e">
        <f>COUNTIF(E:E,"="&amp;E22014)</f>
        <v>#VALUE!</v>
      </c>
      <c r="H22014" t="s">
        <v>5</v>
      </c>
    </row>
    <row r="22015" spans="1:8" x14ac:dyDescent="0.25">
      <c r="A22015" t="s">
        <v>42852</v>
      </c>
      <c r="B22015" t="s">
        <v>40919</v>
      </c>
      <c r="C22015" t="s">
        <v>42920</v>
      </c>
      <c r="D22015" t="s">
        <v>42921</v>
      </c>
      <c r="E22015" t="s">
        <v>42922</v>
      </c>
      <c r="F22015">
        <f>COUNTIF($E$2:E22015,"="&amp;E22015)</f>
        <v>1</v>
      </c>
      <c r="G22015">
        <f>COUNTIF(E:E,"="&amp;E22015)</f>
        <v>1</v>
      </c>
    </row>
    <row r="22016" spans="1:8" hidden="1" x14ac:dyDescent="0.25">
      <c r="A22016" t="s">
        <v>43439</v>
      </c>
      <c r="B22016" t="s">
        <v>23874</v>
      </c>
      <c r="C22016" t="s">
        <v>23875</v>
      </c>
      <c r="D22016" t="s">
        <v>43557</v>
      </c>
      <c r="E22016" t="s">
        <v>23877</v>
      </c>
      <c r="F22016">
        <f>COUNTIF($E$2:E22016,"="&amp;E22016)</f>
        <v>14</v>
      </c>
      <c r="G22016">
        <f>COUNTIF(E:E,"="&amp;E22016)</f>
        <v>37</v>
      </c>
    </row>
    <row r="22017" spans="1:8" x14ac:dyDescent="0.25">
      <c r="A22017" t="s">
        <v>42776</v>
      </c>
      <c r="B22017" t="s">
        <v>42926</v>
      </c>
      <c r="C22017" t="s">
        <v>42927</v>
      </c>
      <c r="D22017" t="s">
        <v>42928</v>
      </c>
      <c r="E22017" t="s">
        <v>42929</v>
      </c>
      <c r="F22017">
        <f>COUNTIF($E$2:E22017,"="&amp;E22017)</f>
        <v>1</v>
      </c>
      <c r="G22017">
        <f>COUNTIF(E:E,"="&amp;E22017)</f>
        <v>1</v>
      </c>
    </row>
    <row r="22018" spans="1:8" hidden="1" x14ac:dyDescent="0.25">
      <c r="A22018" t="s">
        <v>43391</v>
      </c>
      <c r="B22018" t="s">
        <v>39980</v>
      </c>
      <c r="C22018" t="s">
        <v>11031</v>
      </c>
      <c r="D22018" t="s">
        <v>43562</v>
      </c>
      <c r="E22018" t="s">
        <v>39982</v>
      </c>
      <c r="F22018">
        <f>COUNTIF($E$2:E22018,"="&amp;E22018)</f>
        <v>2</v>
      </c>
      <c r="G22018">
        <f>COUNTIF(E:E,"="&amp;E22018)</f>
        <v>4</v>
      </c>
    </row>
    <row r="22019" spans="1:8" x14ac:dyDescent="0.25">
      <c r="A22019" t="s">
        <v>42709</v>
      </c>
      <c r="B22019" t="s">
        <v>42930</v>
      </c>
      <c r="C22019" t="s">
        <v>42931</v>
      </c>
      <c r="D22019" t="s">
        <v>42932</v>
      </c>
      <c r="E22019" t="s">
        <v>42933</v>
      </c>
      <c r="F22019">
        <f>COUNTIF($E$2:E22019,"="&amp;E22019)</f>
        <v>1</v>
      </c>
      <c r="G22019">
        <f>COUNTIF(E:E,"="&amp;E22019)</f>
        <v>1</v>
      </c>
    </row>
    <row r="22020" spans="1:8" hidden="1" x14ac:dyDescent="0.25">
      <c r="A22020" t="s">
        <v>43413</v>
      </c>
      <c r="B22020" t="s">
        <v>23934</v>
      </c>
      <c r="C22020" t="s">
        <v>23935</v>
      </c>
      <c r="D22020" t="s">
        <v>43567</v>
      </c>
      <c r="E22020" t="s">
        <v>23937</v>
      </c>
      <c r="F22020">
        <f>COUNTIF($E$2:E22020,"="&amp;E22020)</f>
        <v>16</v>
      </c>
      <c r="G22020">
        <f>COUNTIF(E:E,"="&amp;E22020)</f>
        <v>26</v>
      </c>
    </row>
    <row r="22021" spans="1:8" hidden="1" x14ac:dyDescent="0.25">
      <c r="A22021" t="s">
        <v>43377</v>
      </c>
      <c r="B22021" t="s">
        <v>20816</v>
      </c>
      <c r="C22021" t="s">
        <v>38989</v>
      </c>
      <c r="D22021" t="s">
        <v>43568</v>
      </c>
      <c r="E22021" t="s">
        <v>38991</v>
      </c>
      <c r="F22021">
        <f>COUNTIF($E$2:E22021,"="&amp;E22021)</f>
        <v>4</v>
      </c>
      <c r="G22021">
        <f>COUNTIF(E:E,"="&amp;E22021)</f>
        <v>13</v>
      </c>
    </row>
    <row r="22022" spans="1:8" hidden="1" x14ac:dyDescent="0.25">
      <c r="A22022" t="s">
        <v>43295</v>
      </c>
      <c r="B22022" t="s">
        <v>15509</v>
      </c>
      <c r="C22022" t="s">
        <v>43569</v>
      </c>
      <c r="D22022" t="s">
        <v>43570</v>
      </c>
      <c r="E22022" t="s">
        <v>43571</v>
      </c>
      <c r="F22022" t="e">
        <f>COUNTIF($E$2:E22022,"="&amp;E22022)</f>
        <v>#VALUE!</v>
      </c>
      <c r="G22022" t="e">
        <f>COUNTIF(E:E,"="&amp;E22022)</f>
        <v>#VALUE!</v>
      </c>
      <c r="H22022" t="s">
        <v>5</v>
      </c>
    </row>
    <row r="22023" spans="1:8" hidden="1" x14ac:dyDescent="0.25">
      <c r="A22023" t="s">
        <v>43319</v>
      </c>
      <c r="B22023" t="s">
        <v>33442</v>
      </c>
      <c r="C22023" t="s">
        <v>43572</v>
      </c>
      <c r="D22023" t="s">
        <v>43573</v>
      </c>
      <c r="E22023" t="s">
        <v>33445</v>
      </c>
      <c r="F22023">
        <f>COUNTIF($E$2:E22023,"="&amp;E22023)</f>
        <v>14</v>
      </c>
      <c r="G22023">
        <f>COUNTIF(E:E,"="&amp;E22023)</f>
        <v>17</v>
      </c>
    </row>
    <row r="22024" spans="1:8" x14ac:dyDescent="0.25">
      <c r="A22024" t="s">
        <v>42875</v>
      </c>
      <c r="B22024" t="s">
        <v>42939</v>
      </c>
      <c r="C22024" t="s">
        <v>42940</v>
      </c>
      <c r="D22024" t="s">
        <v>42941</v>
      </c>
      <c r="E22024" t="s">
        <v>42942</v>
      </c>
      <c r="F22024">
        <f>COUNTIF($E$2:E22024,"="&amp;E22024)</f>
        <v>1</v>
      </c>
      <c r="G22024">
        <f>COUNTIF(E:E,"="&amp;E22024)</f>
        <v>1</v>
      </c>
    </row>
    <row r="22025" spans="1:8" x14ac:dyDescent="0.25">
      <c r="A22025" t="s">
        <v>42850</v>
      </c>
      <c r="B22025" t="s">
        <v>42943</v>
      </c>
      <c r="D22025" t="s">
        <v>42944</v>
      </c>
      <c r="E22025" t="s">
        <v>42945</v>
      </c>
      <c r="F22025">
        <f>COUNTIF($E$2:E22025,"="&amp;E22025)</f>
        <v>1</v>
      </c>
      <c r="G22025">
        <f>COUNTIF(E:E,"="&amp;E22025)</f>
        <v>1</v>
      </c>
      <c r="H22025" t="s">
        <v>89</v>
      </c>
    </row>
    <row r="22026" spans="1:8" hidden="1" x14ac:dyDescent="0.25">
      <c r="A22026" t="s">
        <v>43519</v>
      </c>
      <c r="B22026" t="s">
        <v>43239</v>
      </c>
      <c r="C22026" t="s">
        <v>43240</v>
      </c>
      <c r="D22026" t="s">
        <v>43582</v>
      </c>
      <c r="E22026" t="s">
        <v>43242</v>
      </c>
      <c r="F22026">
        <f>COUNTIF($E$2:E22026,"="&amp;E22026)</f>
        <v>3</v>
      </c>
      <c r="G22026">
        <f>COUNTIF(E:E,"="&amp;E22026)</f>
        <v>12</v>
      </c>
    </row>
    <row r="22027" spans="1:8" hidden="1" x14ac:dyDescent="0.25">
      <c r="A22027" t="s">
        <v>43548</v>
      </c>
      <c r="B22027" t="s">
        <v>43583</v>
      </c>
      <c r="C22027" t="s">
        <v>43584</v>
      </c>
      <c r="D22027" t="s">
        <v>43585</v>
      </c>
      <c r="E22027" t="s">
        <v>43586</v>
      </c>
      <c r="F22027" t="e">
        <f>COUNTIF($E$2:E22027,"="&amp;E22027)</f>
        <v>#VALUE!</v>
      </c>
      <c r="G22027" t="e">
        <f>COUNTIF(E:E,"="&amp;E22027)</f>
        <v>#VALUE!</v>
      </c>
      <c r="H22027" t="s">
        <v>5</v>
      </c>
    </row>
    <row r="22028" spans="1:8" x14ac:dyDescent="0.25">
      <c r="A22028" t="s">
        <v>42852</v>
      </c>
      <c r="B22028" t="s">
        <v>42946</v>
      </c>
      <c r="C22028" t="s">
        <v>42947</v>
      </c>
      <c r="D22028" t="s">
        <v>42948</v>
      </c>
      <c r="E22028" t="s">
        <v>42949</v>
      </c>
      <c r="F22028">
        <f>COUNTIF($E$2:E22028,"="&amp;E22028)</f>
        <v>1</v>
      </c>
      <c r="G22028">
        <f>COUNTIF(E:E,"="&amp;E22028)</f>
        <v>1</v>
      </c>
    </row>
    <row r="22029" spans="1:8" hidden="1" x14ac:dyDescent="0.25">
      <c r="A22029" t="s">
        <v>43439</v>
      </c>
      <c r="B22029" t="s">
        <v>4097</v>
      </c>
      <c r="C22029" t="s">
        <v>16692</v>
      </c>
      <c r="D22029" t="s">
        <v>43591</v>
      </c>
      <c r="E22029" t="s">
        <v>4100</v>
      </c>
      <c r="F22029">
        <f>COUNTIF($E$2:E22029,"="&amp;E22029)</f>
        <v>11</v>
      </c>
      <c r="G22029">
        <f>COUNTIF(E:E,"="&amp;E22029)</f>
        <v>12</v>
      </c>
    </row>
    <row r="22030" spans="1:8" x14ac:dyDescent="0.25">
      <c r="A22030" t="s">
        <v>42750</v>
      </c>
      <c r="B22030" t="s">
        <v>42950</v>
      </c>
      <c r="D22030" t="s">
        <v>42951</v>
      </c>
      <c r="E22030" t="s">
        <v>42952</v>
      </c>
      <c r="F22030">
        <f>COUNTIF($E$2:E22030,"="&amp;E22030)</f>
        <v>1</v>
      </c>
      <c r="G22030">
        <f>COUNTIF(E:E,"="&amp;E22030)</f>
        <v>1</v>
      </c>
      <c r="H22030" t="s">
        <v>89</v>
      </c>
    </row>
    <row r="22031" spans="1:8" hidden="1" x14ac:dyDescent="0.25">
      <c r="A22031" t="s">
        <v>43391</v>
      </c>
      <c r="B22031" t="s">
        <v>2260</v>
      </c>
      <c r="C22031" t="s">
        <v>43595</v>
      </c>
      <c r="D22031" t="s">
        <v>43596</v>
      </c>
      <c r="E22031" t="s">
        <v>2263</v>
      </c>
      <c r="F22031">
        <f>COUNTIF($E$2:E22031,"="&amp;E22031)</f>
        <v>57</v>
      </c>
      <c r="G22031">
        <f>COUNTIF(E:E,"="&amp;E22031)</f>
        <v>66</v>
      </c>
    </row>
    <row r="22032" spans="1:8" hidden="1" x14ac:dyDescent="0.25">
      <c r="A22032" t="s">
        <v>43372</v>
      </c>
      <c r="B22032" t="s">
        <v>40185</v>
      </c>
      <c r="C22032" t="s">
        <v>43597</v>
      </c>
      <c r="D22032" t="s">
        <v>43598</v>
      </c>
      <c r="E22032" t="s">
        <v>40188</v>
      </c>
      <c r="F22032">
        <f>COUNTIF($E$2:E22032,"="&amp;E22032)</f>
        <v>3</v>
      </c>
      <c r="G22032">
        <f>COUNTIF(E:E,"="&amp;E22032)</f>
        <v>3</v>
      </c>
    </row>
    <row r="22033" spans="1:8" x14ac:dyDescent="0.25">
      <c r="A22033" t="s">
        <v>42776</v>
      </c>
      <c r="B22033" t="s">
        <v>42953</v>
      </c>
      <c r="C22033" t="s">
        <v>42954</v>
      </c>
      <c r="D22033" t="s">
        <v>42955</v>
      </c>
      <c r="E22033" t="s">
        <v>42956</v>
      </c>
      <c r="F22033">
        <f>COUNTIF($E$2:E22033,"="&amp;E22033)</f>
        <v>1</v>
      </c>
      <c r="G22033">
        <f>COUNTIF(E:E,"="&amp;E22033)</f>
        <v>1</v>
      </c>
    </row>
    <row r="22034" spans="1:8" x14ac:dyDescent="0.25">
      <c r="A22034" t="s">
        <v>42755</v>
      </c>
      <c r="B22034" t="s">
        <v>42957</v>
      </c>
      <c r="D22034" t="s">
        <v>42958</v>
      </c>
      <c r="E22034" t="s">
        <v>42959</v>
      </c>
      <c r="F22034">
        <f>COUNTIF($E$2:E22034,"="&amp;E22034)</f>
        <v>1</v>
      </c>
      <c r="G22034">
        <f>COUNTIF(E:E,"="&amp;E22034)</f>
        <v>1</v>
      </c>
      <c r="H22034" t="s">
        <v>89</v>
      </c>
    </row>
    <row r="22035" spans="1:8" hidden="1" x14ac:dyDescent="0.25">
      <c r="A22035" t="s">
        <v>43295</v>
      </c>
      <c r="B22035" t="s">
        <v>5241</v>
      </c>
      <c r="C22035" t="s">
        <v>5242</v>
      </c>
      <c r="D22035" t="s">
        <v>43605</v>
      </c>
      <c r="E22035" t="s">
        <v>43606</v>
      </c>
      <c r="F22035" t="e">
        <f>COUNTIF($E$2:E22035,"="&amp;E22035)</f>
        <v>#VALUE!</v>
      </c>
      <c r="G22035" t="e">
        <f>COUNTIF(E:E,"="&amp;E22035)</f>
        <v>#VALUE!</v>
      </c>
      <c r="H22035" t="s">
        <v>5</v>
      </c>
    </row>
    <row r="22036" spans="1:8" x14ac:dyDescent="0.25">
      <c r="A22036" t="s">
        <v>42936</v>
      </c>
      <c r="B22036" t="s">
        <v>42964</v>
      </c>
      <c r="C22036" t="s">
        <v>42965</v>
      </c>
      <c r="D22036" t="s">
        <v>42966</v>
      </c>
      <c r="E22036" t="s">
        <v>42967</v>
      </c>
      <c r="F22036">
        <f>COUNTIF($E$2:E22036,"="&amp;E22036)</f>
        <v>1</v>
      </c>
      <c r="G22036">
        <f>COUNTIF(E:E,"="&amp;E22036)</f>
        <v>1</v>
      </c>
    </row>
    <row r="22037" spans="1:8" hidden="1" x14ac:dyDescent="0.25">
      <c r="A22037" t="s">
        <v>43514</v>
      </c>
      <c r="B22037" t="s">
        <v>40555</v>
      </c>
      <c r="C22037" t="s">
        <v>43611</v>
      </c>
      <c r="D22037" t="s">
        <v>43612</v>
      </c>
      <c r="E22037" t="s">
        <v>40558</v>
      </c>
      <c r="F22037">
        <f>COUNTIF($E$2:E22037,"="&amp;E22037)</f>
        <v>2</v>
      </c>
      <c r="G22037">
        <f>COUNTIF(E:E,"="&amp;E22037)</f>
        <v>2</v>
      </c>
    </row>
    <row r="22038" spans="1:8" hidden="1" x14ac:dyDescent="0.25">
      <c r="A22038" t="s">
        <v>43519</v>
      </c>
      <c r="B22038" t="s">
        <v>20816</v>
      </c>
      <c r="C22038" t="s">
        <v>38989</v>
      </c>
      <c r="D22038" t="s">
        <v>43613</v>
      </c>
      <c r="E22038" t="s">
        <v>38991</v>
      </c>
      <c r="F22038">
        <f>COUNTIF($E$2:E22038,"="&amp;E22038)</f>
        <v>5</v>
      </c>
      <c r="G22038">
        <f>COUNTIF(E:E,"="&amp;E22038)</f>
        <v>13</v>
      </c>
    </row>
    <row r="22039" spans="1:8" hidden="1" x14ac:dyDescent="0.25">
      <c r="A22039" t="s">
        <v>43548</v>
      </c>
      <c r="B22039" t="s">
        <v>43614</v>
      </c>
      <c r="C22039" t="s">
        <v>43615</v>
      </c>
      <c r="D22039" t="s">
        <v>43616</v>
      </c>
      <c r="E22039" t="s">
        <v>43617</v>
      </c>
      <c r="F22039" t="e">
        <f>COUNTIF($E$2:E22039,"="&amp;E22039)</f>
        <v>#VALUE!</v>
      </c>
      <c r="G22039" t="e">
        <f>COUNTIF(E:E,"="&amp;E22039)</f>
        <v>#VALUE!</v>
      </c>
      <c r="H22039" t="s">
        <v>5</v>
      </c>
    </row>
    <row r="22040" spans="1:8" x14ac:dyDescent="0.25">
      <c r="A22040" t="s">
        <v>8957</v>
      </c>
      <c r="B22040" t="s">
        <v>42968</v>
      </c>
      <c r="C22040" t="s">
        <v>42969</v>
      </c>
      <c r="D22040" t="s">
        <v>42970</v>
      </c>
      <c r="E22040" t="s">
        <v>42971</v>
      </c>
      <c r="F22040">
        <f>COUNTIF($E$2:E22040,"="&amp;E22040)</f>
        <v>1</v>
      </c>
      <c r="G22040">
        <f>COUNTIF(E:E,"="&amp;E22040)</f>
        <v>1</v>
      </c>
    </row>
    <row r="22041" spans="1:8" x14ac:dyDescent="0.25">
      <c r="A22041" t="s">
        <v>42936</v>
      </c>
      <c r="B22041" t="s">
        <v>42991</v>
      </c>
      <c r="D22041" t="s">
        <v>42992</v>
      </c>
      <c r="E22041" t="s">
        <v>42993</v>
      </c>
      <c r="F22041">
        <f>COUNTIF($E$2:E22041,"="&amp;E22041)</f>
        <v>1</v>
      </c>
      <c r="G22041">
        <f>COUNTIF(E:E,"="&amp;E22041)</f>
        <v>1</v>
      </c>
      <c r="H22041" t="s">
        <v>89</v>
      </c>
    </row>
    <row r="22042" spans="1:8" x14ac:dyDescent="0.25">
      <c r="A22042" t="s">
        <v>8957</v>
      </c>
      <c r="B22042" t="s">
        <v>42996</v>
      </c>
      <c r="D22042" t="s">
        <v>42997</v>
      </c>
      <c r="E22042" t="s">
        <v>42998</v>
      </c>
      <c r="F22042">
        <f>COUNTIF($E$2:E22042,"="&amp;E22042)</f>
        <v>1</v>
      </c>
      <c r="G22042">
        <f>COUNTIF(E:E,"="&amp;E22042)</f>
        <v>1</v>
      </c>
      <c r="H22042" t="s">
        <v>89</v>
      </c>
    </row>
    <row r="22043" spans="1:8" hidden="1" x14ac:dyDescent="0.25">
      <c r="A22043" t="s">
        <v>43413</v>
      </c>
      <c r="B22043" t="s">
        <v>33536</v>
      </c>
      <c r="C22043" t="s">
        <v>33588</v>
      </c>
      <c r="D22043" t="s">
        <v>43630</v>
      </c>
      <c r="E22043" t="s">
        <v>33539</v>
      </c>
      <c r="F22043">
        <f>COUNTIF($E$2:E22043,"="&amp;E22043)</f>
        <v>7</v>
      </c>
      <c r="G22043">
        <f>COUNTIF(E:E,"="&amp;E22043)</f>
        <v>11</v>
      </c>
    </row>
    <row r="22044" spans="1:8" x14ac:dyDescent="0.25">
      <c r="A22044" t="s">
        <v>42850</v>
      </c>
      <c r="B22044" t="s">
        <v>43017</v>
      </c>
      <c r="C22044" t="s">
        <v>43018</v>
      </c>
      <c r="D22044" t="s">
        <v>43019</v>
      </c>
      <c r="E22044" t="s">
        <v>43020</v>
      </c>
      <c r="F22044">
        <f>COUNTIF($E$2:E22044,"="&amp;E22044)</f>
        <v>1</v>
      </c>
      <c r="G22044">
        <f>COUNTIF(E:E,"="&amp;E22044)</f>
        <v>1</v>
      </c>
    </row>
    <row r="22045" spans="1:8" hidden="1" x14ac:dyDescent="0.25">
      <c r="A22045" t="s">
        <v>43295</v>
      </c>
      <c r="B22045" t="s">
        <v>4455</v>
      </c>
      <c r="C22045" t="s">
        <v>4456</v>
      </c>
      <c r="D22045" t="s">
        <v>43635</v>
      </c>
      <c r="E22045" t="s">
        <v>43636</v>
      </c>
      <c r="F22045" t="e">
        <f>COUNTIF($E$2:E22045,"="&amp;E22045)</f>
        <v>#VALUE!</v>
      </c>
      <c r="G22045" t="e">
        <f>COUNTIF(E:E,"="&amp;E22045)</f>
        <v>#VALUE!</v>
      </c>
      <c r="H22045" t="s">
        <v>5</v>
      </c>
    </row>
    <row r="22046" spans="1:8" hidden="1" x14ac:dyDescent="0.25">
      <c r="A22046" t="s">
        <v>43319</v>
      </c>
      <c r="B22046" t="s">
        <v>43637</v>
      </c>
      <c r="C22046" t="s">
        <v>43638</v>
      </c>
      <c r="D22046" t="s">
        <v>43639</v>
      </c>
      <c r="E22046" t="s">
        <v>43640</v>
      </c>
      <c r="F22046" t="e">
        <f>COUNTIF($E$2:E22046,"="&amp;E22046)</f>
        <v>#VALUE!</v>
      </c>
      <c r="G22046" t="e">
        <f>COUNTIF(E:E,"="&amp;E22046)</f>
        <v>#VALUE!</v>
      </c>
      <c r="H22046" t="s">
        <v>5</v>
      </c>
    </row>
    <row r="22047" spans="1:8" hidden="1" x14ac:dyDescent="0.25">
      <c r="A22047" t="s">
        <v>43574</v>
      </c>
      <c r="B22047" t="s">
        <v>28850</v>
      </c>
      <c r="C22047" t="s">
        <v>33462</v>
      </c>
      <c r="D22047" t="s">
        <v>43641</v>
      </c>
      <c r="E22047" t="s">
        <v>33464</v>
      </c>
      <c r="F22047">
        <f>COUNTIF($E$2:E22047,"="&amp;E22047)</f>
        <v>35</v>
      </c>
      <c r="G22047">
        <f>COUNTIF(E:E,"="&amp;E22047)</f>
        <v>49</v>
      </c>
    </row>
    <row r="22048" spans="1:8" hidden="1" x14ac:dyDescent="0.25">
      <c r="A22048" t="s">
        <v>43642</v>
      </c>
      <c r="B22048" t="s">
        <v>43643</v>
      </c>
      <c r="C22048" t="s">
        <v>43644</v>
      </c>
      <c r="D22048" t="s">
        <v>43645</v>
      </c>
      <c r="E22048" t="s">
        <v>43646</v>
      </c>
      <c r="F22048" t="e">
        <f>COUNTIF($E$2:E22048,"="&amp;E22048)</f>
        <v>#VALUE!</v>
      </c>
      <c r="G22048" t="e">
        <f>COUNTIF(E:E,"="&amp;E22048)</f>
        <v>#VALUE!</v>
      </c>
      <c r="H22048" t="s">
        <v>5</v>
      </c>
    </row>
    <row r="22049" spans="1:8" x14ac:dyDescent="0.25">
      <c r="A22049" t="s">
        <v>42936</v>
      </c>
      <c r="B22049" t="s">
        <v>23979</v>
      </c>
      <c r="C22049" t="s">
        <v>23980</v>
      </c>
      <c r="D22049" t="s">
        <v>43024</v>
      </c>
      <c r="E22049" t="s">
        <v>43025</v>
      </c>
      <c r="F22049">
        <f>COUNTIF($E$2:E22049,"="&amp;E22049)</f>
        <v>1</v>
      </c>
      <c r="G22049">
        <f>COUNTIF(E:E,"="&amp;E22049)</f>
        <v>1</v>
      </c>
    </row>
    <row r="22050" spans="1:8" x14ac:dyDescent="0.25">
      <c r="A22050" t="s">
        <v>42994</v>
      </c>
      <c r="B22050" t="s">
        <v>43026</v>
      </c>
      <c r="C22050" t="s">
        <v>43027</v>
      </c>
      <c r="D22050" t="s">
        <v>43028</v>
      </c>
      <c r="E22050" t="s">
        <v>43029</v>
      </c>
      <c r="F22050">
        <f>COUNTIF($E$2:E22050,"="&amp;E22050)</f>
        <v>1</v>
      </c>
      <c r="G22050">
        <f>COUNTIF(E:E,"="&amp;E22050)</f>
        <v>1</v>
      </c>
    </row>
    <row r="22051" spans="1:8" x14ac:dyDescent="0.25">
      <c r="A22051" t="s">
        <v>42914</v>
      </c>
      <c r="B22051" t="s">
        <v>22089</v>
      </c>
      <c r="C22051" t="s">
        <v>43031</v>
      </c>
      <c r="D22051" t="s">
        <v>43032</v>
      </c>
      <c r="E22051" t="s">
        <v>43033</v>
      </c>
      <c r="F22051">
        <f>COUNTIF($E$2:E22051,"="&amp;E22051)</f>
        <v>1</v>
      </c>
      <c r="G22051">
        <f>COUNTIF(E:E,"="&amp;E22051)</f>
        <v>1</v>
      </c>
    </row>
    <row r="22052" spans="1:8" x14ac:dyDescent="0.25">
      <c r="A22052" t="s">
        <v>42825</v>
      </c>
      <c r="B22052" t="s">
        <v>43034</v>
      </c>
      <c r="D22052" t="s">
        <v>43035</v>
      </c>
      <c r="E22052" t="s">
        <v>43036</v>
      </c>
      <c r="F22052">
        <f>COUNTIF($E$2:E22052,"="&amp;E22052)</f>
        <v>1</v>
      </c>
      <c r="G22052">
        <f>COUNTIF(E:E,"="&amp;E22052)</f>
        <v>1</v>
      </c>
      <c r="H22052" t="s">
        <v>89</v>
      </c>
    </row>
    <row r="22053" spans="1:8" x14ac:dyDescent="0.25">
      <c r="A22053" t="s">
        <v>8957</v>
      </c>
      <c r="B22053" t="s">
        <v>43055</v>
      </c>
      <c r="C22053" t="s">
        <v>43056</v>
      </c>
      <c r="D22053" t="s">
        <v>43057</v>
      </c>
      <c r="E22053" t="s">
        <v>43058</v>
      </c>
      <c r="F22053">
        <f>COUNTIF($E$2:E22053,"="&amp;E22053)</f>
        <v>1</v>
      </c>
      <c r="G22053">
        <f>COUNTIF(E:E,"="&amp;E22053)</f>
        <v>1</v>
      </c>
    </row>
    <row r="22054" spans="1:8" hidden="1" x14ac:dyDescent="0.25">
      <c r="A22054" t="s">
        <v>28850</v>
      </c>
      <c r="B22054" t="s">
        <v>33656</v>
      </c>
      <c r="C22054" t="s">
        <v>33657</v>
      </c>
      <c r="D22054" t="s">
        <v>43667</v>
      </c>
      <c r="E22054" t="s">
        <v>33659</v>
      </c>
      <c r="F22054">
        <f>COUNTIF($E$2:E22054,"="&amp;E22054)</f>
        <v>3</v>
      </c>
      <c r="G22054">
        <f>COUNTIF(E:E,"="&amp;E22054)</f>
        <v>4</v>
      </c>
    </row>
    <row r="22055" spans="1:8" x14ac:dyDescent="0.25">
      <c r="A22055" t="s">
        <v>42850</v>
      </c>
      <c r="B22055" t="s">
        <v>43064</v>
      </c>
      <c r="D22055" t="s">
        <v>43065</v>
      </c>
      <c r="E22055" t="s">
        <v>43066</v>
      </c>
      <c r="F22055">
        <f>COUNTIF($E$2:E22055,"="&amp;E22055)</f>
        <v>1</v>
      </c>
      <c r="G22055">
        <f>COUNTIF(E:E,"="&amp;E22055)</f>
        <v>1</v>
      </c>
      <c r="H22055" t="s">
        <v>89</v>
      </c>
    </row>
    <row r="22056" spans="1:8" hidden="1" x14ac:dyDescent="0.25">
      <c r="A22056" t="s">
        <v>43413</v>
      </c>
      <c r="B22056" t="s">
        <v>40632</v>
      </c>
      <c r="C22056" t="s">
        <v>40633</v>
      </c>
      <c r="D22056" t="s">
        <v>43672</v>
      </c>
      <c r="E22056" t="s">
        <v>40635</v>
      </c>
      <c r="F22056">
        <f>COUNTIF($E$2:E22056,"="&amp;E22056)</f>
        <v>2</v>
      </c>
      <c r="G22056">
        <f>COUNTIF(E:E,"="&amp;E22056)</f>
        <v>3</v>
      </c>
    </row>
    <row r="22057" spans="1:8" x14ac:dyDescent="0.25">
      <c r="A22057" t="s">
        <v>42852</v>
      </c>
      <c r="B22057" t="s">
        <v>43067</v>
      </c>
      <c r="C22057" t="s">
        <v>43068</v>
      </c>
      <c r="D22057" t="s">
        <v>43069</v>
      </c>
      <c r="E22057" t="s">
        <v>43070</v>
      </c>
      <c r="F22057">
        <f>COUNTIF($E$2:E22057,"="&amp;E22057)</f>
        <v>1</v>
      </c>
      <c r="G22057">
        <f>COUNTIF(E:E,"="&amp;E22057)</f>
        <v>1</v>
      </c>
    </row>
    <row r="22058" spans="1:8" hidden="1" x14ac:dyDescent="0.25">
      <c r="A22058" t="s">
        <v>43574</v>
      </c>
      <c r="B22058" t="s">
        <v>7738</v>
      </c>
      <c r="C22058" t="s">
        <v>14363</v>
      </c>
      <c r="D22058" t="s">
        <v>43678</v>
      </c>
      <c r="E22058" t="s">
        <v>9003</v>
      </c>
      <c r="F22058">
        <f>COUNTIF($E$2:E22058,"="&amp;E22058)</f>
        <v>43</v>
      </c>
      <c r="G22058">
        <f>COUNTIF(E:E,"="&amp;E22058)</f>
        <v>75</v>
      </c>
    </row>
    <row r="22059" spans="1:8" x14ac:dyDescent="0.25">
      <c r="A22059" t="s">
        <v>43008</v>
      </c>
      <c r="B22059" t="s">
        <v>42853</v>
      </c>
      <c r="C22059" t="s">
        <v>43074</v>
      </c>
      <c r="D22059" t="s">
        <v>43075</v>
      </c>
      <c r="E22059" t="s">
        <v>43076</v>
      </c>
      <c r="F22059">
        <f>COUNTIF($E$2:E22059,"="&amp;E22059)</f>
        <v>1</v>
      </c>
      <c r="G22059">
        <f>COUNTIF(E:E,"="&amp;E22059)</f>
        <v>1</v>
      </c>
    </row>
    <row r="22060" spans="1:8" x14ac:dyDescent="0.25">
      <c r="A22060" t="s">
        <v>42936</v>
      </c>
      <c r="B22060" t="s">
        <v>43078</v>
      </c>
      <c r="C22060" t="s">
        <v>43079</v>
      </c>
      <c r="D22060" t="s">
        <v>43080</v>
      </c>
      <c r="E22060" t="s">
        <v>43081</v>
      </c>
      <c r="F22060">
        <f>COUNTIF($E$2:E22060,"="&amp;E22060)</f>
        <v>1</v>
      </c>
      <c r="G22060">
        <f>COUNTIF(E:E,"="&amp;E22060)</f>
        <v>1</v>
      </c>
    </row>
    <row r="22061" spans="1:8" hidden="1" x14ac:dyDescent="0.25">
      <c r="A22061" t="s">
        <v>43548</v>
      </c>
      <c r="B22061" t="s">
        <v>33442</v>
      </c>
      <c r="C22061" t="s">
        <v>43685</v>
      </c>
      <c r="D22061" t="s">
        <v>43686</v>
      </c>
      <c r="E22061" t="s">
        <v>33445</v>
      </c>
      <c r="F22061">
        <f>COUNTIF($E$2:E22061,"="&amp;E22061)</f>
        <v>15</v>
      </c>
      <c r="G22061">
        <f>COUNTIF(E:E,"="&amp;E22061)</f>
        <v>17</v>
      </c>
    </row>
    <row r="22062" spans="1:8" x14ac:dyDescent="0.25">
      <c r="A22062" t="s">
        <v>42875</v>
      </c>
      <c r="B22062" t="s">
        <v>43094</v>
      </c>
      <c r="C22062" t="s">
        <v>43095</v>
      </c>
      <c r="D22062" t="s">
        <v>43096</v>
      </c>
      <c r="E22062" t="s">
        <v>43097</v>
      </c>
      <c r="F22062">
        <f>COUNTIF($E$2:E22062,"="&amp;E22062)</f>
        <v>1</v>
      </c>
      <c r="G22062">
        <f>COUNTIF(E:E,"="&amp;E22062)</f>
        <v>1</v>
      </c>
    </row>
    <row r="22063" spans="1:8" x14ac:dyDescent="0.25">
      <c r="A22063" t="s">
        <v>7447</v>
      </c>
      <c r="B22063" t="s">
        <v>40101</v>
      </c>
      <c r="C22063" t="s">
        <v>43106</v>
      </c>
      <c r="D22063" t="s">
        <v>43107</v>
      </c>
      <c r="E22063" t="s">
        <v>43108</v>
      </c>
      <c r="F22063">
        <f>COUNTIF($E$2:E22063,"="&amp;E22063)</f>
        <v>1</v>
      </c>
      <c r="G22063">
        <f>COUNTIF(E:E,"="&amp;E22063)</f>
        <v>1</v>
      </c>
    </row>
    <row r="22064" spans="1:8" hidden="1" x14ac:dyDescent="0.25">
      <c r="A22064" t="s">
        <v>43439</v>
      </c>
      <c r="B22064" t="s">
        <v>33881</v>
      </c>
      <c r="C22064" t="s">
        <v>43695</v>
      </c>
      <c r="D22064" t="s">
        <v>43696</v>
      </c>
      <c r="E22064" t="s">
        <v>33884</v>
      </c>
      <c r="F22064">
        <f>COUNTIF($E$2:E22064,"="&amp;E22064)</f>
        <v>2</v>
      </c>
      <c r="G22064">
        <f>COUNTIF(E:E,"="&amp;E22064)</f>
        <v>4</v>
      </c>
    </row>
    <row r="22065" spans="1:8" x14ac:dyDescent="0.25">
      <c r="A22065" t="s">
        <v>42936</v>
      </c>
      <c r="B22065" t="s">
        <v>43112</v>
      </c>
      <c r="C22065" t="s">
        <v>43113</v>
      </c>
      <c r="D22065" t="s">
        <v>43114</v>
      </c>
      <c r="E22065" t="s">
        <v>43115</v>
      </c>
      <c r="F22065">
        <f>COUNTIF($E$2:E22065,"="&amp;E22065)</f>
        <v>1</v>
      </c>
      <c r="G22065">
        <f>COUNTIF(E:E,"="&amp;E22065)</f>
        <v>1</v>
      </c>
    </row>
    <row r="22066" spans="1:8" x14ac:dyDescent="0.25">
      <c r="A22066" t="s">
        <v>42994</v>
      </c>
      <c r="B22066" t="s">
        <v>43116</v>
      </c>
      <c r="C22066" t="s">
        <v>43117</v>
      </c>
      <c r="D22066" t="s">
        <v>43118</v>
      </c>
      <c r="E22066" t="s">
        <v>43119</v>
      </c>
      <c r="F22066">
        <f>COUNTIF($E$2:E22066,"="&amp;E22066)</f>
        <v>1</v>
      </c>
      <c r="G22066">
        <f>COUNTIF(E:E,"="&amp;E22066)</f>
        <v>1</v>
      </c>
    </row>
    <row r="22067" spans="1:8" hidden="1" x14ac:dyDescent="0.25">
      <c r="A22067" t="s">
        <v>43377</v>
      </c>
      <c r="B22067" t="s">
        <v>42396</v>
      </c>
      <c r="C22067" t="s">
        <v>43396</v>
      </c>
      <c r="D22067" t="s">
        <v>43704</v>
      </c>
      <c r="E22067" t="s">
        <v>42399</v>
      </c>
      <c r="F22067">
        <f>COUNTIF($E$2:E22067,"="&amp;E22067)</f>
        <v>3</v>
      </c>
      <c r="G22067">
        <f>COUNTIF(E:E,"="&amp;E22067)</f>
        <v>6</v>
      </c>
    </row>
    <row r="22068" spans="1:8" x14ac:dyDescent="0.25">
      <c r="A22068" t="s">
        <v>42914</v>
      </c>
      <c r="B22068" t="s">
        <v>43120</v>
      </c>
      <c r="D22068" t="s">
        <v>43121</v>
      </c>
      <c r="E22068" t="s">
        <v>43122</v>
      </c>
      <c r="F22068">
        <f>COUNTIF($E$2:E22068,"="&amp;E22068)</f>
        <v>1</v>
      </c>
      <c r="G22068">
        <f>COUNTIF(E:E,"="&amp;E22068)</f>
        <v>1</v>
      </c>
      <c r="H22068" t="s">
        <v>89</v>
      </c>
    </row>
    <row r="22069" spans="1:8" hidden="1" x14ac:dyDescent="0.25">
      <c r="A22069" t="s">
        <v>43574</v>
      </c>
      <c r="B22069" t="s">
        <v>35804</v>
      </c>
      <c r="C22069" t="s">
        <v>35805</v>
      </c>
      <c r="D22069" t="s">
        <v>43709</v>
      </c>
      <c r="E22069" t="s">
        <v>35807</v>
      </c>
      <c r="F22069">
        <f>COUNTIF($E$2:E22069,"="&amp;E22069)</f>
        <v>4</v>
      </c>
      <c r="G22069">
        <f>COUNTIF(E:E,"="&amp;E22069)</f>
        <v>14</v>
      </c>
    </row>
    <row r="22070" spans="1:8" hidden="1" x14ac:dyDescent="0.25">
      <c r="A22070" t="s">
        <v>43642</v>
      </c>
      <c r="B22070" t="s">
        <v>23934</v>
      </c>
      <c r="C22070" t="s">
        <v>23935</v>
      </c>
      <c r="D22070" t="s">
        <v>43710</v>
      </c>
      <c r="E22070" t="s">
        <v>23937</v>
      </c>
      <c r="F22070">
        <f>COUNTIF($E$2:E22070,"="&amp;E22070)</f>
        <v>17</v>
      </c>
      <c r="G22070">
        <f>COUNTIF(E:E,"="&amp;E22070)</f>
        <v>26</v>
      </c>
    </row>
    <row r="22071" spans="1:8" hidden="1" x14ac:dyDescent="0.25">
      <c r="A22071" t="s">
        <v>43514</v>
      </c>
      <c r="B22071" t="s">
        <v>40613</v>
      </c>
      <c r="C22071" t="s">
        <v>40614</v>
      </c>
      <c r="D22071" t="s">
        <v>43711</v>
      </c>
      <c r="E22071" t="s">
        <v>40616</v>
      </c>
      <c r="F22071">
        <f>COUNTIF($E$2:E22071,"="&amp;E22071)</f>
        <v>2</v>
      </c>
      <c r="G22071">
        <f>COUNTIF(E:E,"="&amp;E22071)</f>
        <v>2</v>
      </c>
    </row>
    <row r="22072" spans="1:8" x14ac:dyDescent="0.25">
      <c r="A22072" t="s">
        <v>42875</v>
      </c>
      <c r="B22072" t="s">
        <v>43123</v>
      </c>
      <c r="C22072" t="s">
        <v>43124</v>
      </c>
      <c r="D22072" t="s">
        <v>43125</v>
      </c>
      <c r="E22072" t="s">
        <v>43126</v>
      </c>
      <c r="F22072">
        <f>COUNTIF($E$2:E22072,"="&amp;E22072)</f>
        <v>1</v>
      </c>
      <c r="G22072">
        <f>COUNTIF(E:E,"="&amp;E22072)</f>
        <v>1</v>
      </c>
    </row>
    <row r="22073" spans="1:8" hidden="1" x14ac:dyDescent="0.25">
      <c r="A22073" t="s">
        <v>43548</v>
      </c>
      <c r="B22073" t="s">
        <v>40766</v>
      </c>
      <c r="C22073" t="s">
        <v>40767</v>
      </c>
      <c r="D22073" t="s">
        <v>43716</v>
      </c>
      <c r="E22073" t="s">
        <v>40769</v>
      </c>
      <c r="F22073">
        <f>COUNTIF($E$2:E22073,"="&amp;E22073)</f>
        <v>2</v>
      </c>
      <c r="G22073">
        <f>COUNTIF(E:E,"="&amp;E22073)</f>
        <v>2</v>
      </c>
    </row>
    <row r="22074" spans="1:8" x14ac:dyDescent="0.25">
      <c r="A22074" t="s">
        <v>43133</v>
      </c>
      <c r="B22074" t="s">
        <v>43134</v>
      </c>
      <c r="D22074" t="s">
        <v>43135</v>
      </c>
      <c r="E22074" t="s">
        <v>43136</v>
      </c>
      <c r="F22074">
        <f>COUNTIF($E$2:E22074,"="&amp;E22074)</f>
        <v>1</v>
      </c>
      <c r="G22074">
        <f>COUNTIF(E:E,"="&amp;E22074)</f>
        <v>1</v>
      </c>
      <c r="H22074" t="s">
        <v>89</v>
      </c>
    </row>
    <row r="22075" spans="1:8" x14ac:dyDescent="0.25">
      <c r="A22075" t="s">
        <v>43156</v>
      </c>
      <c r="B22075" t="s">
        <v>43157</v>
      </c>
      <c r="C22075" t="s">
        <v>43158</v>
      </c>
      <c r="D22075" t="s">
        <v>43159</v>
      </c>
      <c r="E22075" t="s">
        <v>43160</v>
      </c>
      <c r="F22075">
        <f>COUNTIF($E$2:E22075,"="&amp;E22075)</f>
        <v>1</v>
      </c>
      <c r="G22075">
        <f>COUNTIF(E:E,"="&amp;E22075)</f>
        <v>1</v>
      </c>
    </row>
    <row r="22076" spans="1:8" x14ac:dyDescent="0.25">
      <c r="A22076" t="s">
        <v>43044</v>
      </c>
      <c r="B22076" t="s">
        <v>43164</v>
      </c>
      <c r="C22076" t="s">
        <v>43165</v>
      </c>
      <c r="D22076" t="s">
        <v>43166</v>
      </c>
      <c r="E22076" t="s">
        <v>43167</v>
      </c>
      <c r="F22076">
        <f>COUNTIF($E$2:E22076,"="&amp;E22076)</f>
        <v>1</v>
      </c>
      <c r="G22076">
        <f>COUNTIF(E:E,"="&amp;E22076)</f>
        <v>1</v>
      </c>
    </row>
    <row r="22077" spans="1:8" hidden="1" x14ac:dyDescent="0.25">
      <c r="A22077" t="s">
        <v>28850</v>
      </c>
      <c r="B22077" t="s">
        <v>43728</v>
      </c>
      <c r="C22077" t="s">
        <v>16451</v>
      </c>
      <c r="D22077" t="s">
        <v>43729</v>
      </c>
      <c r="E22077" t="s">
        <v>43730</v>
      </c>
      <c r="F22077" t="e">
        <f>COUNTIF($E$2:E22077,"="&amp;E22077)</f>
        <v>#VALUE!</v>
      </c>
      <c r="G22077" t="e">
        <f>COUNTIF(E:E,"="&amp;E22077)</f>
        <v>#VALUE!</v>
      </c>
      <c r="H22077" t="s">
        <v>5</v>
      </c>
    </row>
    <row r="22078" spans="1:8" hidden="1" x14ac:dyDescent="0.25">
      <c r="A22078" t="s">
        <v>43391</v>
      </c>
      <c r="B22078" t="s">
        <v>43731</v>
      </c>
      <c r="C22078" t="s">
        <v>43732</v>
      </c>
      <c r="D22078" t="s">
        <v>43733</v>
      </c>
      <c r="E22078" t="s">
        <v>43734</v>
      </c>
      <c r="F22078" t="e">
        <f>COUNTIF($E$2:E22078,"="&amp;E22078)</f>
        <v>#VALUE!</v>
      </c>
      <c r="G22078" t="e">
        <f>COUNTIF(E:E,"="&amp;E22078)</f>
        <v>#VALUE!</v>
      </c>
      <c r="H22078" t="s">
        <v>5</v>
      </c>
    </row>
    <row r="22079" spans="1:8" hidden="1" x14ac:dyDescent="0.25">
      <c r="A22079" t="s">
        <v>43413</v>
      </c>
      <c r="B22079" t="s">
        <v>43735</v>
      </c>
      <c r="C22079" t="s">
        <v>43736</v>
      </c>
      <c r="D22079" t="s">
        <v>43737</v>
      </c>
      <c r="E22079" t="s">
        <v>43738</v>
      </c>
      <c r="F22079" t="e">
        <f>COUNTIF($E$2:E22079,"="&amp;E22079)</f>
        <v>#VALUE!</v>
      </c>
      <c r="G22079" t="e">
        <f>COUNTIF(E:E,"="&amp;E22079)</f>
        <v>#VALUE!</v>
      </c>
      <c r="H22079" t="s">
        <v>5</v>
      </c>
    </row>
    <row r="22080" spans="1:8" x14ac:dyDescent="0.25">
      <c r="A22080" t="s">
        <v>43104</v>
      </c>
      <c r="B22080" t="s">
        <v>3714</v>
      </c>
      <c r="C22080" t="s">
        <v>43183</v>
      </c>
      <c r="D22080" t="s">
        <v>43184</v>
      </c>
      <c r="E22080" t="s">
        <v>43185</v>
      </c>
      <c r="F22080">
        <f>COUNTIF($E$2:E22080,"="&amp;E22080)</f>
        <v>1</v>
      </c>
      <c r="G22080">
        <f>COUNTIF(E:E,"="&amp;E22080)</f>
        <v>1</v>
      </c>
    </row>
    <row r="22081" spans="1:8" hidden="1" x14ac:dyDescent="0.25">
      <c r="A22081" t="s">
        <v>43642</v>
      </c>
      <c r="B22081" t="s">
        <v>43239</v>
      </c>
      <c r="C22081" t="s">
        <v>43240</v>
      </c>
      <c r="D22081" t="s">
        <v>43742</v>
      </c>
      <c r="E22081" t="s">
        <v>43242</v>
      </c>
      <c r="F22081">
        <f>COUNTIF($E$2:E22081,"="&amp;E22081)</f>
        <v>4</v>
      </c>
      <c r="G22081">
        <f>COUNTIF(E:E,"="&amp;E22081)</f>
        <v>12</v>
      </c>
    </row>
    <row r="22082" spans="1:8" x14ac:dyDescent="0.25">
      <c r="A22082" t="s">
        <v>43011</v>
      </c>
      <c r="B22082" t="s">
        <v>43191</v>
      </c>
      <c r="C22082" t="s">
        <v>43192</v>
      </c>
      <c r="D22082" t="s">
        <v>43193</v>
      </c>
      <c r="E22082" t="s">
        <v>43194</v>
      </c>
      <c r="F22082">
        <f>COUNTIF($E$2:E22082,"="&amp;E22082)</f>
        <v>1</v>
      </c>
      <c r="G22082">
        <f>COUNTIF(E:E,"="&amp;E22082)</f>
        <v>1</v>
      </c>
    </row>
    <row r="22083" spans="1:8" hidden="1" x14ac:dyDescent="0.25">
      <c r="A22083" t="s">
        <v>43548</v>
      </c>
      <c r="B22083" t="s">
        <v>40660</v>
      </c>
      <c r="C22083" t="s">
        <v>43747</v>
      </c>
      <c r="D22083" t="s">
        <v>43748</v>
      </c>
      <c r="E22083" t="s">
        <v>40663</v>
      </c>
      <c r="F22083">
        <f>COUNTIF($E$2:E22083,"="&amp;E22083)</f>
        <v>4</v>
      </c>
      <c r="G22083">
        <f>COUNTIF(E:E,"="&amp;E22083)</f>
        <v>6</v>
      </c>
    </row>
    <row r="22084" spans="1:8" hidden="1" x14ac:dyDescent="0.25">
      <c r="A22084" t="s">
        <v>43439</v>
      </c>
      <c r="B22084" t="s">
        <v>43749</v>
      </c>
      <c r="C22084" t="s">
        <v>43750</v>
      </c>
      <c r="D22084" t="s">
        <v>43751</v>
      </c>
      <c r="E22084" t="s">
        <v>43752</v>
      </c>
      <c r="F22084" t="e">
        <f>COUNTIF($E$2:E22084,"="&amp;E22084)</f>
        <v>#VALUE!</v>
      </c>
      <c r="G22084" t="e">
        <f>COUNTIF(E:E,"="&amp;E22084)</f>
        <v>#VALUE!</v>
      </c>
      <c r="H22084" t="s">
        <v>5</v>
      </c>
    </row>
    <row r="22085" spans="1:8" hidden="1" x14ac:dyDescent="0.25">
      <c r="A22085" t="s">
        <v>28850</v>
      </c>
      <c r="B22085" t="s">
        <v>43753</v>
      </c>
      <c r="C22085" t="s">
        <v>43754</v>
      </c>
      <c r="D22085" t="s">
        <v>43755</v>
      </c>
      <c r="E22085" t="s">
        <v>43756</v>
      </c>
      <c r="F22085" t="e">
        <f>COUNTIF($E$2:E22085,"="&amp;E22085)</f>
        <v>#VALUE!</v>
      </c>
      <c r="G22085" t="e">
        <f>COUNTIF(E:E,"="&amp;E22085)</f>
        <v>#VALUE!</v>
      </c>
      <c r="H22085" t="s">
        <v>5</v>
      </c>
    </row>
    <row r="22086" spans="1:8" hidden="1" x14ac:dyDescent="0.25">
      <c r="A22086" t="s">
        <v>43391</v>
      </c>
      <c r="B22086" t="s">
        <v>43100</v>
      </c>
      <c r="C22086" t="s">
        <v>43757</v>
      </c>
      <c r="D22086" t="s">
        <v>43758</v>
      </c>
      <c r="E22086" t="s">
        <v>43759</v>
      </c>
      <c r="F22086" t="e">
        <f>COUNTIF($E$2:E22086,"="&amp;E22086)</f>
        <v>#VALUE!</v>
      </c>
      <c r="G22086" t="e">
        <f>COUNTIF(E:E,"="&amp;E22086)</f>
        <v>#VALUE!</v>
      </c>
      <c r="H22086" t="s">
        <v>5</v>
      </c>
    </row>
    <row r="22087" spans="1:8" hidden="1" x14ac:dyDescent="0.25">
      <c r="A22087" t="s">
        <v>43377</v>
      </c>
      <c r="B22087" t="s">
        <v>43100</v>
      </c>
      <c r="C22087" t="s">
        <v>43760</v>
      </c>
      <c r="D22087" t="s">
        <v>43761</v>
      </c>
      <c r="E22087" t="s">
        <v>43762</v>
      </c>
      <c r="F22087" t="e">
        <f>COUNTIF($E$2:E22087,"="&amp;E22087)</f>
        <v>#VALUE!</v>
      </c>
      <c r="G22087" t="e">
        <f>COUNTIF(E:E,"="&amp;E22087)</f>
        <v>#VALUE!</v>
      </c>
      <c r="H22087" t="s">
        <v>5</v>
      </c>
    </row>
    <row r="22088" spans="1:8" hidden="1" x14ac:dyDescent="0.25">
      <c r="A22088" t="s">
        <v>43574</v>
      </c>
      <c r="B22088" t="s">
        <v>23979</v>
      </c>
      <c r="D22088" t="s">
        <v>43763</v>
      </c>
      <c r="E22088" t="s">
        <v>23982</v>
      </c>
      <c r="F22088">
        <f>COUNTIF($E$2:E22088,"="&amp;E22088)</f>
        <v>7</v>
      </c>
      <c r="G22088">
        <f>COUNTIF(E:E,"="&amp;E22088)</f>
        <v>14</v>
      </c>
      <c r="H22088" t="s">
        <v>89</v>
      </c>
    </row>
    <row r="22089" spans="1:8" hidden="1" x14ac:dyDescent="0.25">
      <c r="A22089" t="s">
        <v>43642</v>
      </c>
      <c r="B22089" t="s">
        <v>35963</v>
      </c>
      <c r="C22089" t="s">
        <v>35964</v>
      </c>
      <c r="D22089" t="s">
        <v>43764</v>
      </c>
      <c r="E22089" t="s">
        <v>35966</v>
      </c>
      <c r="F22089">
        <f>COUNTIF($E$2:E22089,"="&amp;E22089)</f>
        <v>7</v>
      </c>
      <c r="G22089">
        <f>COUNTIF(E:E,"="&amp;E22089)</f>
        <v>11</v>
      </c>
    </row>
    <row r="22090" spans="1:8" hidden="1" x14ac:dyDescent="0.25">
      <c r="A22090" t="s">
        <v>43514</v>
      </c>
      <c r="B22090" t="s">
        <v>43765</v>
      </c>
      <c r="C22090" t="s">
        <v>40581</v>
      </c>
      <c r="D22090" t="s">
        <v>43766</v>
      </c>
      <c r="E22090" t="s">
        <v>40583</v>
      </c>
      <c r="F22090">
        <f>COUNTIF($E$2:E22090,"="&amp;E22090)</f>
        <v>2</v>
      </c>
      <c r="G22090">
        <f>COUNTIF(E:E,"="&amp;E22090)</f>
        <v>2</v>
      </c>
    </row>
    <row r="22091" spans="1:8" hidden="1" x14ac:dyDescent="0.25">
      <c r="A22091" t="s">
        <v>43519</v>
      </c>
      <c r="B22091" t="s">
        <v>23874</v>
      </c>
      <c r="C22091" t="s">
        <v>23875</v>
      </c>
      <c r="D22091" t="s">
        <v>43767</v>
      </c>
      <c r="E22091" t="s">
        <v>23877</v>
      </c>
      <c r="F22091">
        <f>COUNTIF($E$2:E22091,"="&amp;E22091)</f>
        <v>15</v>
      </c>
      <c r="G22091">
        <f>COUNTIF(E:E,"="&amp;E22091)</f>
        <v>37</v>
      </c>
    </row>
    <row r="22092" spans="1:8" hidden="1" x14ac:dyDescent="0.25">
      <c r="A22092" t="s">
        <v>43548</v>
      </c>
      <c r="B22092" t="s">
        <v>7738</v>
      </c>
      <c r="C22092" t="s">
        <v>14363</v>
      </c>
      <c r="D22092" t="s">
        <v>43768</v>
      </c>
      <c r="E22092" t="s">
        <v>9003</v>
      </c>
      <c r="F22092">
        <f>COUNTIF($E$2:E22092,"="&amp;E22092)</f>
        <v>44</v>
      </c>
      <c r="G22092">
        <f>COUNTIF(E:E,"="&amp;E22092)</f>
        <v>75</v>
      </c>
    </row>
    <row r="22093" spans="1:8" hidden="1" x14ac:dyDescent="0.25">
      <c r="A22093" t="s">
        <v>43439</v>
      </c>
      <c r="B22093" t="s">
        <v>11283</v>
      </c>
      <c r="C22093" t="s">
        <v>11284</v>
      </c>
      <c r="D22093" t="s">
        <v>43769</v>
      </c>
      <c r="E22093" t="s">
        <v>43770</v>
      </c>
      <c r="F22093" t="e">
        <f>COUNTIF($E$2:E22093,"="&amp;E22093)</f>
        <v>#VALUE!</v>
      </c>
      <c r="G22093" t="e">
        <f>COUNTIF(E:E,"="&amp;E22093)</f>
        <v>#VALUE!</v>
      </c>
      <c r="H22093" t="s">
        <v>5</v>
      </c>
    </row>
    <row r="22094" spans="1:8" hidden="1" x14ac:dyDescent="0.25">
      <c r="A22094" t="s">
        <v>28850</v>
      </c>
      <c r="B22094" t="s">
        <v>3160</v>
      </c>
      <c r="C22094" t="s">
        <v>3161</v>
      </c>
      <c r="D22094" t="s">
        <v>43771</v>
      </c>
      <c r="E22094" t="s">
        <v>43772</v>
      </c>
      <c r="F22094" t="e">
        <f>COUNTIF($E$2:E22094,"="&amp;E22094)</f>
        <v>#VALUE!</v>
      </c>
      <c r="G22094" t="e">
        <f>COUNTIF(E:E,"="&amp;E22094)</f>
        <v>#VALUE!</v>
      </c>
      <c r="H22094" t="s">
        <v>5</v>
      </c>
    </row>
    <row r="22095" spans="1:8" x14ac:dyDescent="0.25">
      <c r="A22095" t="s">
        <v>42994</v>
      </c>
      <c r="B22095" t="s">
        <v>43195</v>
      </c>
      <c r="D22095" t="s">
        <v>43196</v>
      </c>
      <c r="E22095" t="s">
        <v>43197</v>
      </c>
      <c r="F22095">
        <f>COUNTIF($E$2:E22095,"="&amp;E22095)</f>
        <v>1</v>
      </c>
      <c r="G22095">
        <f>COUNTIF(E:E,"="&amp;E22095)</f>
        <v>1</v>
      </c>
      <c r="H22095" t="s">
        <v>89</v>
      </c>
    </row>
    <row r="22096" spans="1:8" hidden="1" x14ac:dyDescent="0.25">
      <c r="A22096" t="s">
        <v>43642</v>
      </c>
      <c r="B22096" t="s">
        <v>33442</v>
      </c>
      <c r="C22096" t="s">
        <v>43685</v>
      </c>
      <c r="D22096" t="s">
        <v>43777</v>
      </c>
      <c r="E22096" t="s">
        <v>33445</v>
      </c>
      <c r="F22096">
        <f>COUNTIF($E$2:E22096,"="&amp;E22096)</f>
        <v>16</v>
      </c>
      <c r="G22096">
        <f>COUNTIF(E:E,"="&amp;E22096)</f>
        <v>17</v>
      </c>
    </row>
    <row r="22097" spans="1:8" x14ac:dyDescent="0.25">
      <c r="A22097" t="s">
        <v>43180</v>
      </c>
      <c r="B22097" t="s">
        <v>33318</v>
      </c>
      <c r="C22097" t="s">
        <v>39853</v>
      </c>
      <c r="D22097" t="s">
        <v>43201</v>
      </c>
      <c r="E22097" t="s">
        <v>43202</v>
      </c>
      <c r="F22097">
        <f>COUNTIF($E$2:E22097,"="&amp;E22097)</f>
        <v>1</v>
      </c>
      <c r="G22097">
        <f>COUNTIF(E:E,"="&amp;E22097)</f>
        <v>1</v>
      </c>
    </row>
    <row r="22098" spans="1:8" x14ac:dyDescent="0.25">
      <c r="A22098" t="s">
        <v>43204</v>
      </c>
      <c r="B22098" t="s">
        <v>43205</v>
      </c>
      <c r="C22098" t="s">
        <v>43206</v>
      </c>
      <c r="D22098" t="s">
        <v>43207</v>
      </c>
      <c r="E22098" t="s">
        <v>43208</v>
      </c>
      <c r="F22098">
        <f>COUNTIF($E$2:E22098,"="&amp;E22098)</f>
        <v>1</v>
      </c>
      <c r="G22098">
        <f>COUNTIF(E:E,"="&amp;E22098)</f>
        <v>1</v>
      </c>
    </row>
    <row r="22099" spans="1:8" hidden="1" x14ac:dyDescent="0.25">
      <c r="A22099" t="s">
        <v>43548</v>
      </c>
      <c r="B22099" t="s">
        <v>33536</v>
      </c>
      <c r="C22099" t="s">
        <v>43785</v>
      </c>
      <c r="D22099" t="s">
        <v>43786</v>
      </c>
      <c r="E22099" t="s">
        <v>33539</v>
      </c>
      <c r="F22099">
        <f>COUNTIF($E$2:E22099,"="&amp;E22099)</f>
        <v>8</v>
      </c>
      <c r="G22099">
        <f>COUNTIF(E:E,"="&amp;E22099)</f>
        <v>11</v>
      </c>
    </row>
    <row r="22100" spans="1:8" hidden="1" x14ac:dyDescent="0.25">
      <c r="A22100" t="s">
        <v>43439</v>
      </c>
      <c r="B22100" t="s">
        <v>42664</v>
      </c>
      <c r="C22100" t="s">
        <v>42572</v>
      </c>
      <c r="D22100" t="s">
        <v>43787</v>
      </c>
      <c r="E22100" t="s">
        <v>43788</v>
      </c>
      <c r="F22100" t="e">
        <f>COUNTIF($E$2:E22100,"="&amp;E22100)</f>
        <v>#VALUE!</v>
      </c>
      <c r="G22100" t="e">
        <f>COUNTIF(E:E,"="&amp;E22100)</f>
        <v>#VALUE!</v>
      </c>
      <c r="H22100" t="s">
        <v>5</v>
      </c>
    </row>
    <row r="22101" spans="1:8" hidden="1" x14ac:dyDescent="0.25">
      <c r="A22101" t="s">
        <v>28850</v>
      </c>
      <c r="B22101" t="s">
        <v>43789</v>
      </c>
      <c r="C22101" t="s">
        <v>11969</v>
      </c>
      <c r="D22101" t="s">
        <v>43790</v>
      </c>
      <c r="E22101" t="s">
        <v>43791</v>
      </c>
      <c r="F22101" t="e">
        <f>COUNTIF($E$2:E22101,"="&amp;E22101)</f>
        <v>#VALUE!</v>
      </c>
      <c r="G22101" t="e">
        <f>COUNTIF(E:E,"="&amp;E22101)</f>
        <v>#VALUE!</v>
      </c>
      <c r="H22101" t="s">
        <v>5</v>
      </c>
    </row>
    <row r="22102" spans="1:8" x14ac:dyDescent="0.25">
      <c r="A22102" t="s">
        <v>43156</v>
      </c>
      <c r="B22102" t="s">
        <v>43209</v>
      </c>
      <c r="C22102" t="s">
        <v>43210</v>
      </c>
      <c r="D22102" t="s">
        <v>43211</v>
      </c>
      <c r="E22102" t="s">
        <v>43212</v>
      </c>
      <c r="F22102">
        <f>COUNTIF($E$2:E22102,"="&amp;E22102)</f>
        <v>1</v>
      </c>
      <c r="G22102">
        <f>COUNTIF(E:E,"="&amp;E22102)</f>
        <v>1</v>
      </c>
    </row>
    <row r="22103" spans="1:8" x14ac:dyDescent="0.25">
      <c r="A22103" t="s">
        <v>43104</v>
      </c>
      <c r="B22103" t="s">
        <v>43213</v>
      </c>
      <c r="D22103" t="s">
        <v>43214</v>
      </c>
      <c r="E22103" t="s">
        <v>43215</v>
      </c>
      <c r="F22103">
        <f>COUNTIF($E$2:E22103,"="&amp;E22103)</f>
        <v>1</v>
      </c>
      <c r="G22103">
        <f>COUNTIF(E:E,"="&amp;E22103)</f>
        <v>1</v>
      </c>
      <c r="H22103" t="s">
        <v>89</v>
      </c>
    </row>
    <row r="22104" spans="1:8" hidden="1" x14ac:dyDescent="0.25">
      <c r="A22104" t="s">
        <v>43642</v>
      </c>
      <c r="B22104" t="s">
        <v>23979</v>
      </c>
      <c r="C22104" t="s">
        <v>23980</v>
      </c>
      <c r="D22104" t="s">
        <v>43800</v>
      </c>
      <c r="E22104" t="s">
        <v>23982</v>
      </c>
      <c r="F22104">
        <f>COUNTIF($E$2:E22104,"="&amp;E22104)</f>
        <v>8</v>
      </c>
      <c r="G22104">
        <f>COUNTIF(E:E,"="&amp;E22104)</f>
        <v>14</v>
      </c>
    </row>
    <row r="22105" spans="1:8" x14ac:dyDescent="0.25">
      <c r="A22105" t="s">
        <v>43204</v>
      </c>
      <c r="B22105" t="s">
        <v>43223</v>
      </c>
      <c r="C22105" t="s">
        <v>43224</v>
      </c>
      <c r="D22105" t="s">
        <v>43225</v>
      </c>
      <c r="E22105" t="s">
        <v>43226</v>
      </c>
      <c r="F22105">
        <f>COUNTIF($E$2:E22105,"="&amp;E22105)</f>
        <v>1</v>
      </c>
      <c r="G22105">
        <f>COUNTIF(E:E,"="&amp;E22105)</f>
        <v>1</v>
      </c>
    </row>
    <row r="22106" spans="1:8" hidden="1" x14ac:dyDescent="0.25">
      <c r="A22106" t="s">
        <v>43519</v>
      </c>
      <c r="B22106" t="s">
        <v>40525</v>
      </c>
      <c r="C22106" t="s">
        <v>40526</v>
      </c>
      <c r="D22106" t="s">
        <v>43804</v>
      </c>
      <c r="E22106" t="s">
        <v>40528</v>
      </c>
      <c r="F22106">
        <f>COUNTIF($E$2:E22106,"="&amp;E22106)</f>
        <v>2</v>
      </c>
      <c r="G22106">
        <f>COUNTIF(E:E,"="&amp;E22106)</f>
        <v>4</v>
      </c>
    </row>
    <row r="22107" spans="1:8" x14ac:dyDescent="0.25">
      <c r="A22107" t="s">
        <v>43156</v>
      </c>
      <c r="B22107" t="s">
        <v>43227</v>
      </c>
      <c r="C22107" t="s">
        <v>43228</v>
      </c>
      <c r="D22107" t="s">
        <v>43229</v>
      </c>
      <c r="E22107" t="s">
        <v>43230</v>
      </c>
      <c r="F22107">
        <f>COUNTIF($E$2:E22107,"="&amp;E22107)</f>
        <v>1</v>
      </c>
      <c r="G22107">
        <f>COUNTIF(E:E,"="&amp;E22107)</f>
        <v>1</v>
      </c>
    </row>
    <row r="22108" spans="1:8" hidden="1" x14ac:dyDescent="0.25">
      <c r="A22108" t="s">
        <v>43809</v>
      </c>
      <c r="B22108" t="s">
        <v>42675</v>
      </c>
      <c r="C22108" t="s">
        <v>42676</v>
      </c>
      <c r="D22108" t="s">
        <v>43810</v>
      </c>
      <c r="E22108" t="s">
        <v>43811</v>
      </c>
      <c r="F22108" t="e">
        <f>COUNTIF($E$2:E22108,"="&amp;E22108)</f>
        <v>#VALUE!</v>
      </c>
      <c r="G22108" t="e">
        <f>COUNTIF(E:E,"="&amp;E22108)</f>
        <v>#VALUE!</v>
      </c>
      <c r="H22108" t="s">
        <v>5</v>
      </c>
    </row>
    <row r="22109" spans="1:8" x14ac:dyDescent="0.25">
      <c r="A22109" t="s">
        <v>43138</v>
      </c>
      <c r="B22109" t="s">
        <v>43233</v>
      </c>
      <c r="C22109" t="s">
        <v>43234</v>
      </c>
      <c r="D22109" t="s">
        <v>43235</v>
      </c>
      <c r="E22109" t="s">
        <v>43236</v>
      </c>
      <c r="F22109">
        <f>COUNTIF($E$2:E22109,"="&amp;E22109)</f>
        <v>1</v>
      </c>
      <c r="G22109">
        <f>COUNTIF(E:E,"="&amp;E22109)</f>
        <v>1</v>
      </c>
    </row>
    <row r="22110" spans="1:8" x14ac:dyDescent="0.25">
      <c r="A22110" t="s">
        <v>43180</v>
      </c>
      <c r="B22110" t="s">
        <v>43247</v>
      </c>
      <c r="C22110" t="s">
        <v>43248</v>
      </c>
      <c r="D22110" t="s">
        <v>43249</v>
      </c>
      <c r="E22110" t="s">
        <v>43250</v>
      </c>
      <c r="F22110">
        <f>COUNTIF($E$2:E22110,"="&amp;E22110)</f>
        <v>1</v>
      </c>
      <c r="G22110">
        <f>COUNTIF(E:E,"="&amp;E22110)</f>
        <v>1</v>
      </c>
    </row>
    <row r="22111" spans="1:8" x14ac:dyDescent="0.25">
      <c r="A22111" t="s">
        <v>43156</v>
      </c>
      <c r="B22111" t="s">
        <v>43252</v>
      </c>
      <c r="D22111" t="s">
        <v>43253</v>
      </c>
      <c r="E22111" t="s">
        <v>43254</v>
      </c>
      <c r="F22111">
        <f>COUNTIF($E$2:E22111,"="&amp;E22111)</f>
        <v>1</v>
      </c>
      <c r="G22111">
        <f>COUNTIF(E:E,"="&amp;E22111)</f>
        <v>1</v>
      </c>
      <c r="H22111" t="s">
        <v>89</v>
      </c>
    </row>
    <row r="22112" spans="1:8" x14ac:dyDescent="0.25">
      <c r="A22112" t="s">
        <v>43104</v>
      </c>
      <c r="B22112" t="s">
        <v>43255</v>
      </c>
      <c r="C22112" t="s">
        <v>43256</v>
      </c>
      <c r="D22112" t="s">
        <v>43257</v>
      </c>
      <c r="E22112" t="s">
        <v>43258</v>
      </c>
      <c r="F22112">
        <f>COUNTIF($E$2:E22112,"="&amp;E22112)</f>
        <v>1</v>
      </c>
      <c r="G22112">
        <f>COUNTIF(E:E,"="&amp;E22112)</f>
        <v>1</v>
      </c>
    </row>
    <row r="22113" spans="1:8" hidden="1" x14ac:dyDescent="0.25">
      <c r="A22113" t="s">
        <v>43519</v>
      </c>
      <c r="B22113" t="s">
        <v>43827</v>
      </c>
      <c r="C22113" t="s">
        <v>43828</v>
      </c>
      <c r="D22113" t="s">
        <v>43829</v>
      </c>
      <c r="E22113" t="s">
        <v>40759</v>
      </c>
      <c r="F22113">
        <f>COUNTIF($E$2:E22113,"="&amp;E22113)</f>
        <v>2</v>
      </c>
      <c r="G22113">
        <f>COUNTIF(E:E,"="&amp;E22113)</f>
        <v>4</v>
      </c>
    </row>
    <row r="22114" spans="1:8" hidden="1" x14ac:dyDescent="0.25">
      <c r="A22114" t="s">
        <v>43548</v>
      </c>
      <c r="B22114" t="s">
        <v>4261</v>
      </c>
      <c r="C22114" t="s">
        <v>33716</v>
      </c>
      <c r="D22114" t="s">
        <v>43830</v>
      </c>
      <c r="E22114" t="s">
        <v>4264</v>
      </c>
      <c r="F22114">
        <f>COUNTIF($E$2:E22114,"="&amp;E22114)</f>
        <v>5</v>
      </c>
      <c r="G22114">
        <f>COUNTIF(E:E,"="&amp;E22114)</f>
        <v>5</v>
      </c>
    </row>
    <row r="22115" spans="1:8" x14ac:dyDescent="0.25">
      <c r="A22115" t="s">
        <v>7447</v>
      </c>
      <c r="B22115" t="s">
        <v>43260</v>
      </c>
      <c r="C22115" t="s">
        <v>43261</v>
      </c>
      <c r="D22115" t="s">
        <v>43262</v>
      </c>
      <c r="E22115" t="s">
        <v>43263</v>
      </c>
      <c r="F22115">
        <f>COUNTIF($E$2:E22115,"="&amp;E22115)</f>
        <v>1</v>
      </c>
      <c r="G22115">
        <f>COUNTIF(E:E,"="&amp;E22115)</f>
        <v>1</v>
      </c>
    </row>
    <row r="22116" spans="1:8" x14ac:dyDescent="0.25">
      <c r="A22116" t="s">
        <v>43044</v>
      </c>
      <c r="B22116" t="s">
        <v>43264</v>
      </c>
      <c r="D22116" t="s">
        <v>43265</v>
      </c>
      <c r="E22116" t="s">
        <v>43266</v>
      </c>
      <c r="F22116">
        <f>COUNTIF($E$2:E22116,"="&amp;E22116)</f>
        <v>1</v>
      </c>
      <c r="G22116">
        <f>COUNTIF(E:E,"="&amp;E22116)</f>
        <v>1</v>
      </c>
      <c r="H22116" t="s">
        <v>89</v>
      </c>
    </row>
    <row r="22117" spans="1:8" hidden="1" x14ac:dyDescent="0.25">
      <c r="A22117" t="s">
        <v>43642</v>
      </c>
      <c r="B22117" t="s">
        <v>40660</v>
      </c>
      <c r="C22117" t="s">
        <v>40661</v>
      </c>
      <c r="D22117" t="s">
        <v>43838</v>
      </c>
      <c r="E22117" t="s">
        <v>40663</v>
      </c>
      <c r="F22117">
        <f>COUNTIF($E$2:E22117,"="&amp;E22117)</f>
        <v>5</v>
      </c>
      <c r="G22117">
        <f>COUNTIF(E:E,"="&amp;E22117)</f>
        <v>6</v>
      </c>
    </row>
    <row r="22118" spans="1:8" hidden="1" x14ac:dyDescent="0.25">
      <c r="A22118" t="s">
        <v>43519</v>
      </c>
      <c r="B22118" t="s">
        <v>43839</v>
      </c>
      <c r="C22118" t="s">
        <v>43840</v>
      </c>
      <c r="D22118" t="s">
        <v>43841</v>
      </c>
      <c r="E22118" t="s">
        <v>43842</v>
      </c>
      <c r="F22118" t="e">
        <f>COUNTIF($E$2:E22118,"="&amp;E22118)</f>
        <v>#VALUE!</v>
      </c>
      <c r="G22118" t="e">
        <f>COUNTIF(E:E,"="&amp;E22118)</f>
        <v>#VALUE!</v>
      </c>
      <c r="H22118" t="s">
        <v>5</v>
      </c>
    </row>
    <row r="22119" spans="1:8" hidden="1" x14ac:dyDescent="0.25">
      <c r="A22119" t="s">
        <v>43548</v>
      </c>
      <c r="B22119" t="s">
        <v>40700</v>
      </c>
      <c r="C22119" t="s">
        <v>43843</v>
      </c>
      <c r="D22119" t="s">
        <v>43844</v>
      </c>
      <c r="E22119" t="s">
        <v>40703</v>
      </c>
      <c r="F22119">
        <f>COUNTIF($E$2:E22119,"="&amp;E22119)</f>
        <v>2</v>
      </c>
      <c r="G22119">
        <f>COUNTIF(E:E,"="&amp;E22119)</f>
        <v>2</v>
      </c>
    </row>
    <row r="22120" spans="1:8" x14ac:dyDescent="0.25">
      <c r="A22120" t="s">
        <v>43180</v>
      </c>
      <c r="B22120" t="s">
        <v>43273</v>
      </c>
      <c r="C22120" t="s">
        <v>43274</v>
      </c>
      <c r="D22120" t="s">
        <v>43275</v>
      </c>
      <c r="E22120" t="s">
        <v>43276</v>
      </c>
      <c r="F22120">
        <f>COUNTIF($E$2:E22120,"="&amp;E22120)</f>
        <v>1</v>
      </c>
      <c r="G22120">
        <f>COUNTIF(E:E,"="&amp;E22120)</f>
        <v>1</v>
      </c>
    </row>
    <row r="22121" spans="1:8" x14ac:dyDescent="0.25">
      <c r="A22121" t="s">
        <v>43156</v>
      </c>
      <c r="B22121" t="s">
        <v>43278</v>
      </c>
      <c r="D22121" t="s">
        <v>43279</v>
      </c>
      <c r="E22121" t="s">
        <v>43280</v>
      </c>
      <c r="F22121">
        <f>COUNTIF($E$2:E22121,"="&amp;E22121)</f>
        <v>1</v>
      </c>
      <c r="G22121">
        <f>COUNTIF(E:E,"="&amp;E22121)</f>
        <v>1</v>
      </c>
      <c r="H22121" t="s">
        <v>89</v>
      </c>
    </row>
    <row r="22122" spans="1:8" x14ac:dyDescent="0.25">
      <c r="A22122" t="s">
        <v>43138</v>
      </c>
      <c r="B22122" t="s">
        <v>43282</v>
      </c>
      <c r="C22122" t="s">
        <v>43283</v>
      </c>
      <c r="D22122" t="s">
        <v>43284</v>
      </c>
      <c r="E22122" t="s">
        <v>43285</v>
      </c>
      <c r="F22122">
        <f>COUNTIF($E$2:E22122,"="&amp;E22122)</f>
        <v>1</v>
      </c>
      <c r="G22122">
        <f>COUNTIF(E:E,"="&amp;E22122)</f>
        <v>1</v>
      </c>
    </row>
    <row r="22123" spans="1:8" x14ac:dyDescent="0.25">
      <c r="A22123" t="s">
        <v>7447</v>
      </c>
      <c r="B22123" t="s">
        <v>43286</v>
      </c>
      <c r="D22123" t="s">
        <v>43287</v>
      </c>
      <c r="E22123" t="s">
        <v>43288</v>
      </c>
      <c r="F22123">
        <f>COUNTIF($E$2:E22123,"="&amp;E22123)</f>
        <v>1</v>
      </c>
      <c r="G22123">
        <f>COUNTIF(E:E,"="&amp;E22123)</f>
        <v>1</v>
      </c>
      <c r="H22123" t="s">
        <v>89</v>
      </c>
    </row>
    <row r="22124" spans="1:8" hidden="1" x14ac:dyDescent="0.25">
      <c r="A22124" t="s">
        <v>43574</v>
      </c>
      <c r="B22124" t="s">
        <v>43100</v>
      </c>
      <c r="C22124" t="s">
        <v>43863</v>
      </c>
      <c r="D22124" t="s">
        <v>43864</v>
      </c>
      <c r="E22124" t="s">
        <v>43865</v>
      </c>
      <c r="F22124" t="e">
        <f>COUNTIF($E$2:E22124,"="&amp;E22124)</f>
        <v>#VALUE!</v>
      </c>
      <c r="G22124" t="e">
        <f>COUNTIF(E:E,"="&amp;E22124)</f>
        <v>#VALUE!</v>
      </c>
      <c r="H22124" t="s">
        <v>5</v>
      </c>
    </row>
    <row r="22125" spans="1:8" x14ac:dyDescent="0.25">
      <c r="A22125" t="s">
        <v>43180</v>
      </c>
      <c r="B22125" t="s">
        <v>43299</v>
      </c>
      <c r="C22125" t="s">
        <v>43300</v>
      </c>
      <c r="D22125" t="s">
        <v>43301</v>
      </c>
      <c r="E22125" t="s">
        <v>43302</v>
      </c>
      <c r="F22125">
        <f>COUNTIF($E$2:E22125,"="&amp;E22125)</f>
        <v>1</v>
      </c>
      <c r="G22125">
        <f>COUNTIF(E:E,"="&amp;E22125)</f>
        <v>1</v>
      </c>
    </row>
    <row r="22126" spans="1:8" hidden="1" x14ac:dyDescent="0.25">
      <c r="A22126" t="s">
        <v>43514</v>
      </c>
      <c r="B22126" t="s">
        <v>13850</v>
      </c>
      <c r="C22126" t="s">
        <v>13851</v>
      </c>
      <c r="D22126" t="s">
        <v>43870</v>
      </c>
      <c r="E22126" t="s">
        <v>43871</v>
      </c>
      <c r="F22126" t="e">
        <f>COUNTIF($E$2:E22126,"="&amp;E22126)</f>
        <v>#VALUE!</v>
      </c>
      <c r="G22126" t="e">
        <f>COUNTIF(E:E,"="&amp;E22126)</f>
        <v>#VALUE!</v>
      </c>
      <c r="H22126" t="s">
        <v>5</v>
      </c>
    </row>
    <row r="22127" spans="1:8" hidden="1" x14ac:dyDescent="0.25">
      <c r="A22127" t="s">
        <v>43548</v>
      </c>
      <c r="B22127" t="s">
        <v>20816</v>
      </c>
      <c r="C22127" t="s">
        <v>38989</v>
      </c>
      <c r="D22127" t="s">
        <v>43872</v>
      </c>
      <c r="E22127" t="s">
        <v>38991</v>
      </c>
      <c r="F22127">
        <f>COUNTIF($E$2:E22127,"="&amp;E22127)</f>
        <v>6</v>
      </c>
      <c r="G22127">
        <f>COUNTIF(E:E,"="&amp;E22127)</f>
        <v>13</v>
      </c>
    </row>
    <row r="22128" spans="1:8" x14ac:dyDescent="0.25">
      <c r="A22128" t="s">
        <v>43156</v>
      </c>
      <c r="B22128" t="s">
        <v>43303</v>
      </c>
      <c r="C22128" t="s">
        <v>43304</v>
      </c>
      <c r="D22128" t="s">
        <v>43305</v>
      </c>
      <c r="E22128" t="s">
        <v>43306</v>
      </c>
      <c r="F22128">
        <f>COUNTIF($E$2:E22128,"="&amp;E22128)</f>
        <v>1</v>
      </c>
      <c r="G22128">
        <f>COUNTIF(E:E,"="&amp;E22128)</f>
        <v>1</v>
      </c>
    </row>
    <row r="22129" spans="1:8" x14ac:dyDescent="0.25">
      <c r="A22129" t="s">
        <v>43180</v>
      </c>
      <c r="B22129" t="s">
        <v>43324</v>
      </c>
      <c r="C22129" t="s">
        <v>43325</v>
      </c>
      <c r="D22129" t="s">
        <v>43326</v>
      </c>
      <c r="E22129" t="s">
        <v>43327</v>
      </c>
      <c r="F22129">
        <f>COUNTIF($E$2:E22129,"="&amp;E22129)</f>
        <v>1</v>
      </c>
      <c r="G22129">
        <f>COUNTIF(E:E,"="&amp;E22129)</f>
        <v>1</v>
      </c>
    </row>
    <row r="22130" spans="1:8" x14ac:dyDescent="0.25">
      <c r="A22130" t="s">
        <v>43138</v>
      </c>
      <c r="B22130" t="s">
        <v>43330</v>
      </c>
      <c r="C22130" t="s">
        <v>43331</v>
      </c>
      <c r="D22130" t="s">
        <v>43332</v>
      </c>
      <c r="E22130" t="s">
        <v>43333</v>
      </c>
      <c r="F22130">
        <f>COUNTIF($E$2:E22130,"="&amp;E22130)</f>
        <v>1</v>
      </c>
      <c r="G22130">
        <f>COUNTIF(E:E,"="&amp;E22130)</f>
        <v>1</v>
      </c>
    </row>
    <row r="22131" spans="1:8" x14ac:dyDescent="0.25">
      <c r="A22131" t="s">
        <v>43138</v>
      </c>
      <c r="B22131" t="s">
        <v>43343</v>
      </c>
      <c r="C22131" t="s">
        <v>43344</v>
      </c>
      <c r="D22131" t="s">
        <v>43345</v>
      </c>
      <c r="E22131" t="s">
        <v>43346</v>
      </c>
      <c r="F22131">
        <f>COUNTIF($E$2:E22131,"="&amp;E22131)</f>
        <v>1</v>
      </c>
      <c r="G22131">
        <f>COUNTIF(E:E,"="&amp;E22131)</f>
        <v>1</v>
      </c>
    </row>
    <row r="22132" spans="1:8" x14ac:dyDescent="0.25">
      <c r="A22132" t="s">
        <v>43180</v>
      </c>
      <c r="B22132" t="s">
        <v>43355</v>
      </c>
      <c r="C22132" t="s">
        <v>43356</v>
      </c>
      <c r="D22132" t="s">
        <v>43357</v>
      </c>
      <c r="E22132" t="s">
        <v>43358</v>
      </c>
      <c r="F22132">
        <f>COUNTIF($E$2:E22132,"="&amp;E22132)</f>
        <v>1</v>
      </c>
      <c r="G22132">
        <f>COUNTIF(E:E,"="&amp;E22132)</f>
        <v>1</v>
      </c>
    </row>
    <row r="22133" spans="1:8" hidden="1" x14ac:dyDescent="0.25">
      <c r="A22133" t="s">
        <v>43574</v>
      </c>
      <c r="B22133" t="s">
        <v>14769</v>
      </c>
      <c r="C22133" t="s">
        <v>43895</v>
      </c>
      <c r="D22133" t="s">
        <v>43896</v>
      </c>
      <c r="E22133" t="s">
        <v>43897</v>
      </c>
      <c r="F22133" t="e">
        <f>COUNTIF($E$2:E22133,"="&amp;E22133)</f>
        <v>#VALUE!</v>
      </c>
      <c r="G22133" t="e">
        <f>COUNTIF(E:E,"="&amp;E22133)</f>
        <v>#VALUE!</v>
      </c>
      <c r="H22133" t="s">
        <v>5</v>
      </c>
    </row>
    <row r="22134" spans="1:8" x14ac:dyDescent="0.25">
      <c r="A22134" t="s">
        <v>43204</v>
      </c>
      <c r="B22134" t="s">
        <v>43363</v>
      </c>
      <c r="D22134" t="s">
        <v>43364</v>
      </c>
      <c r="E22134" t="s">
        <v>43365</v>
      </c>
      <c r="F22134">
        <f>COUNTIF($E$2:E22134,"="&amp;E22134)</f>
        <v>1</v>
      </c>
      <c r="G22134">
        <f>COUNTIF(E:E,"="&amp;E22134)</f>
        <v>1</v>
      </c>
      <c r="H22134" t="s">
        <v>89</v>
      </c>
    </row>
    <row r="22135" spans="1:8" hidden="1" x14ac:dyDescent="0.25">
      <c r="A22135" t="s">
        <v>43514</v>
      </c>
      <c r="B22135" t="s">
        <v>43902</v>
      </c>
      <c r="C22135" t="s">
        <v>43903</v>
      </c>
      <c r="D22135" t="s">
        <v>43904</v>
      </c>
      <c r="E22135" t="s">
        <v>43905</v>
      </c>
      <c r="F22135" t="e">
        <f>COUNTIF($E$2:E22135,"="&amp;E22135)</f>
        <v>#VALUE!</v>
      </c>
      <c r="G22135" t="e">
        <f>COUNTIF(E:E,"="&amp;E22135)</f>
        <v>#VALUE!</v>
      </c>
      <c r="H22135" t="s">
        <v>5</v>
      </c>
    </row>
    <row r="22136" spans="1:8" hidden="1" x14ac:dyDescent="0.25">
      <c r="A22136" t="s">
        <v>43548</v>
      </c>
      <c r="B22136" t="s">
        <v>43050</v>
      </c>
      <c r="C22136" t="s">
        <v>43237</v>
      </c>
      <c r="D22136" t="s">
        <v>43906</v>
      </c>
      <c r="E22136" t="s">
        <v>33464</v>
      </c>
      <c r="F22136">
        <f>COUNTIF($E$2:E22136,"="&amp;E22136)</f>
        <v>36</v>
      </c>
      <c r="G22136">
        <f>COUNTIF(E:E,"="&amp;E22136)</f>
        <v>49</v>
      </c>
    </row>
    <row r="22137" spans="1:8" x14ac:dyDescent="0.25">
      <c r="A22137" t="s">
        <v>43156</v>
      </c>
      <c r="B22137" t="s">
        <v>43366</v>
      </c>
      <c r="C22137" t="s">
        <v>43367</v>
      </c>
      <c r="D22137" t="s">
        <v>43368</v>
      </c>
      <c r="E22137" t="s">
        <v>43369</v>
      </c>
      <c r="F22137">
        <f>COUNTIF($E$2:E22137,"="&amp;E22137)</f>
        <v>1</v>
      </c>
      <c r="G22137">
        <f>COUNTIF(E:E,"="&amp;E22137)</f>
        <v>1</v>
      </c>
    </row>
    <row r="22138" spans="1:8" hidden="1" x14ac:dyDescent="0.25">
      <c r="A22138" t="s">
        <v>43574</v>
      </c>
      <c r="B22138" t="s">
        <v>43910</v>
      </c>
      <c r="C22138" t="s">
        <v>22605</v>
      </c>
      <c r="D22138" t="s">
        <v>43911</v>
      </c>
      <c r="E22138" t="s">
        <v>43912</v>
      </c>
      <c r="F22138" t="e">
        <f>COUNTIF($E$2:E22138,"="&amp;E22138)</f>
        <v>#VALUE!</v>
      </c>
      <c r="G22138" t="e">
        <f>COUNTIF(E:E,"="&amp;E22138)</f>
        <v>#VALUE!</v>
      </c>
      <c r="H22138" t="s">
        <v>5</v>
      </c>
    </row>
    <row r="22139" spans="1:8" x14ac:dyDescent="0.25">
      <c r="A22139" t="s">
        <v>43180</v>
      </c>
      <c r="B22139" t="s">
        <v>43384</v>
      </c>
      <c r="D22139" t="s">
        <v>43385</v>
      </c>
      <c r="E22139" t="s">
        <v>43386</v>
      </c>
      <c r="F22139">
        <f>COUNTIF($E$2:E22139,"="&amp;E22139)</f>
        <v>1</v>
      </c>
      <c r="G22139">
        <f>COUNTIF(E:E,"="&amp;E22139)</f>
        <v>1</v>
      </c>
      <c r="H22139" t="s">
        <v>89</v>
      </c>
    </row>
    <row r="22140" spans="1:8" x14ac:dyDescent="0.25">
      <c r="A22140" t="s">
        <v>43319</v>
      </c>
      <c r="B22140" t="s">
        <v>43417</v>
      </c>
      <c r="C22140" t="s">
        <v>43418</v>
      </c>
      <c r="D22140" t="s">
        <v>43419</v>
      </c>
      <c r="E22140" t="s">
        <v>43420</v>
      </c>
      <c r="F22140">
        <f>COUNTIF($E$2:E22140,"="&amp;E22140)</f>
        <v>1</v>
      </c>
      <c r="G22140">
        <f>COUNTIF(E:E,"="&amp;E22140)</f>
        <v>1</v>
      </c>
    </row>
    <row r="22141" spans="1:8" hidden="1" x14ac:dyDescent="0.25">
      <c r="A22141" t="s">
        <v>43642</v>
      </c>
      <c r="B22141" t="s">
        <v>5241</v>
      </c>
      <c r="C22141" t="s">
        <v>5242</v>
      </c>
      <c r="D22141" t="s">
        <v>43921</v>
      </c>
      <c r="E22141" t="s">
        <v>43922</v>
      </c>
      <c r="F22141" t="e">
        <f>COUNTIF($E$2:E22141,"="&amp;E22141)</f>
        <v>#VALUE!</v>
      </c>
      <c r="G22141" t="e">
        <f>COUNTIF(E:E,"="&amp;E22141)</f>
        <v>#VALUE!</v>
      </c>
      <c r="H22141" t="s">
        <v>5</v>
      </c>
    </row>
    <row r="22142" spans="1:8" x14ac:dyDescent="0.25">
      <c r="A22142" t="s">
        <v>43319</v>
      </c>
      <c r="B22142" t="s">
        <v>43428</v>
      </c>
      <c r="C22142" t="s">
        <v>43429</v>
      </c>
      <c r="D22142" t="s">
        <v>43430</v>
      </c>
      <c r="E22142" t="s">
        <v>43431</v>
      </c>
      <c r="F22142">
        <f>COUNTIF($E$2:E22142,"="&amp;E22142)</f>
        <v>1</v>
      </c>
      <c r="G22142">
        <f>COUNTIF(E:E,"="&amp;E22142)</f>
        <v>1</v>
      </c>
    </row>
    <row r="22143" spans="1:8" hidden="1" x14ac:dyDescent="0.25">
      <c r="A22143" t="s">
        <v>43927</v>
      </c>
      <c r="B22143" t="s">
        <v>21172</v>
      </c>
      <c r="C22143" t="s">
        <v>21173</v>
      </c>
      <c r="D22143" t="s">
        <v>43928</v>
      </c>
      <c r="E22143" t="s">
        <v>43929</v>
      </c>
      <c r="F22143" t="e">
        <f>COUNTIF($E$2:E22143,"="&amp;E22143)</f>
        <v>#VALUE!</v>
      </c>
      <c r="G22143" t="e">
        <f>COUNTIF(E:E,"="&amp;E22143)</f>
        <v>#VALUE!</v>
      </c>
      <c r="H22143" t="s">
        <v>5</v>
      </c>
    </row>
    <row r="22144" spans="1:8" x14ac:dyDescent="0.25">
      <c r="A22144" t="s">
        <v>43372</v>
      </c>
      <c r="B22144" t="s">
        <v>43446</v>
      </c>
      <c r="D22144" t="s">
        <v>43447</v>
      </c>
      <c r="E22144" t="s">
        <v>43448</v>
      </c>
      <c r="F22144">
        <f>COUNTIF($E$2:E22144,"="&amp;E22144)</f>
        <v>1</v>
      </c>
      <c r="G22144">
        <f>COUNTIF(E:E,"="&amp;E22144)</f>
        <v>1</v>
      </c>
      <c r="H22144" t="s">
        <v>89</v>
      </c>
    </row>
    <row r="22145" spans="1:8" hidden="1" x14ac:dyDescent="0.25">
      <c r="A22145" t="s">
        <v>43642</v>
      </c>
      <c r="B22145" t="s">
        <v>43934</v>
      </c>
      <c r="C22145" t="s">
        <v>43935</v>
      </c>
      <c r="D22145" t="s">
        <v>43936</v>
      </c>
      <c r="E22145" t="s">
        <v>43937</v>
      </c>
      <c r="F22145" t="e">
        <f>COUNTIF($E$2:E22145,"="&amp;E22145)</f>
        <v>#VALUE!</v>
      </c>
      <c r="G22145" t="e">
        <f>COUNTIF(E:E,"="&amp;E22145)</f>
        <v>#VALUE!</v>
      </c>
      <c r="H22145" t="s">
        <v>5</v>
      </c>
    </row>
    <row r="22146" spans="1:8" hidden="1" x14ac:dyDescent="0.25">
      <c r="A22146" t="s">
        <v>43923</v>
      </c>
      <c r="B22146" t="s">
        <v>33926</v>
      </c>
      <c r="C22146" t="s">
        <v>33927</v>
      </c>
      <c r="D22146" t="s">
        <v>43938</v>
      </c>
      <c r="E22146" t="s">
        <v>33929</v>
      </c>
      <c r="F22146">
        <f>COUNTIF($E$2:E22146,"="&amp;E22146)</f>
        <v>3</v>
      </c>
      <c r="G22146">
        <f>COUNTIF(E:E,"="&amp;E22146)</f>
        <v>11</v>
      </c>
    </row>
    <row r="22147" spans="1:8" x14ac:dyDescent="0.25">
      <c r="A22147" t="s">
        <v>43432</v>
      </c>
      <c r="B22147" t="s">
        <v>43458</v>
      </c>
      <c r="C22147" t="s">
        <v>43459</v>
      </c>
      <c r="D22147" t="s">
        <v>43460</v>
      </c>
      <c r="E22147" t="s">
        <v>43461</v>
      </c>
      <c r="F22147">
        <f>COUNTIF($E$2:E22147,"="&amp;E22147)</f>
        <v>1</v>
      </c>
      <c r="G22147">
        <f>COUNTIF(E:E,"="&amp;E22147)</f>
        <v>1</v>
      </c>
    </row>
    <row r="22148" spans="1:8" x14ac:dyDescent="0.25">
      <c r="A22148" t="s">
        <v>43372</v>
      </c>
      <c r="B22148" t="s">
        <v>43472</v>
      </c>
      <c r="C22148" t="s">
        <v>43473</v>
      </c>
      <c r="D22148" t="s">
        <v>43474</v>
      </c>
      <c r="E22148" t="s">
        <v>43475</v>
      </c>
      <c r="F22148">
        <f>COUNTIF($E$2:E22148,"="&amp;E22148)</f>
        <v>1</v>
      </c>
      <c r="G22148">
        <f>COUNTIF(E:E,"="&amp;E22148)</f>
        <v>1</v>
      </c>
    </row>
    <row r="22149" spans="1:8" x14ac:dyDescent="0.25">
      <c r="A22149" t="s">
        <v>43319</v>
      </c>
      <c r="B22149" t="s">
        <v>43480</v>
      </c>
      <c r="C22149" t="s">
        <v>43481</v>
      </c>
      <c r="D22149" t="s">
        <v>43482</v>
      </c>
      <c r="E22149" t="s">
        <v>43483</v>
      </c>
      <c r="F22149">
        <f>COUNTIF($E$2:E22149,"="&amp;E22149)</f>
        <v>1</v>
      </c>
      <c r="G22149">
        <f>COUNTIF(E:E,"="&amp;E22149)</f>
        <v>1</v>
      </c>
    </row>
    <row r="22150" spans="1:8" x14ac:dyDescent="0.25">
      <c r="A22150" t="s">
        <v>43439</v>
      </c>
      <c r="B22150" t="s">
        <v>34122</v>
      </c>
      <c r="C22150" t="s">
        <v>34123</v>
      </c>
      <c r="D22150" t="s">
        <v>43489</v>
      </c>
      <c r="E22150" t="s">
        <v>43490</v>
      </c>
      <c r="F22150">
        <f>COUNTIF($E$2:E22150,"="&amp;E22150)</f>
        <v>1</v>
      </c>
      <c r="G22150">
        <f>COUNTIF(E:E,"="&amp;E22150)</f>
        <v>1</v>
      </c>
    </row>
    <row r="22151" spans="1:8" x14ac:dyDescent="0.25">
      <c r="A22151" t="s">
        <v>43391</v>
      </c>
      <c r="B22151" t="s">
        <v>43494</v>
      </c>
      <c r="C22151" t="s">
        <v>43495</v>
      </c>
      <c r="D22151" t="s">
        <v>43496</v>
      </c>
      <c r="E22151" t="s">
        <v>43497</v>
      </c>
      <c r="F22151">
        <f>COUNTIF($E$2:E22151,"="&amp;E22151)</f>
        <v>1</v>
      </c>
      <c r="G22151">
        <f>COUNTIF(E:E,"="&amp;E22151)</f>
        <v>1</v>
      </c>
    </row>
    <row r="22152" spans="1:8" hidden="1" x14ac:dyDescent="0.25">
      <c r="A22152" t="s">
        <v>43958</v>
      </c>
      <c r="B22152" t="s">
        <v>907</v>
      </c>
      <c r="C22152" t="s">
        <v>908</v>
      </c>
      <c r="D22152" t="s">
        <v>43959</v>
      </c>
      <c r="E22152" t="s">
        <v>43960</v>
      </c>
      <c r="F22152" t="e">
        <f>COUNTIF($E$2:E22152,"="&amp;E22152)</f>
        <v>#VALUE!</v>
      </c>
      <c r="G22152" t="e">
        <f>COUNTIF(E:E,"="&amp;E22152)</f>
        <v>#VALUE!</v>
      </c>
      <c r="H22152" t="s">
        <v>5</v>
      </c>
    </row>
    <row r="22153" spans="1:8" hidden="1" x14ac:dyDescent="0.25">
      <c r="A22153" t="s">
        <v>43923</v>
      </c>
      <c r="B22153" t="s">
        <v>34140</v>
      </c>
      <c r="C22153" t="s">
        <v>40261</v>
      </c>
      <c r="D22153" t="s">
        <v>43961</v>
      </c>
      <c r="E22153" t="s">
        <v>40263</v>
      </c>
      <c r="F22153">
        <f>COUNTIF($E$2:E22153,"="&amp;E22153)</f>
        <v>3</v>
      </c>
      <c r="G22153">
        <f>COUNTIF(E:E,"="&amp;E22153)</f>
        <v>13</v>
      </c>
    </row>
    <row r="22154" spans="1:8" x14ac:dyDescent="0.25">
      <c r="A22154" t="s">
        <v>43413</v>
      </c>
      <c r="B22154" t="s">
        <v>43500</v>
      </c>
      <c r="C22154" t="s">
        <v>43501</v>
      </c>
      <c r="D22154" t="s">
        <v>43502</v>
      </c>
      <c r="E22154" t="s">
        <v>43503</v>
      </c>
      <c r="F22154">
        <f>COUNTIF($E$2:E22154,"="&amp;E22154)</f>
        <v>1</v>
      </c>
      <c r="G22154">
        <f>COUNTIF(E:E,"="&amp;E22154)</f>
        <v>1</v>
      </c>
    </row>
    <row r="22155" spans="1:8" x14ac:dyDescent="0.25">
      <c r="A22155" t="s">
        <v>43377</v>
      </c>
      <c r="B22155" t="s">
        <v>43504</v>
      </c>
      <c r="D22155" t="s">
        <v>43505</v>
      </c>
      <c r="E22155" t="s">
        <v>43506</v>
      </c>
      <c r="F22155">
        <f>COUNTIF($E$2:E22155,"="&amp;E22155)</f>
        <v>1</v>
      </c>
      <c r="G22155">
        <f>COUNTIF(E:E,"="&amp;E22155)</f>
        <v>1</v>
      </c>
      <c r="H22155" t="s">
        <v>89</v>
      </c>
    </row>
    <row r="22156" spans="1:8" x14ac:dyDescent="0.25">
      <c r="A22156" t="s">
        <v>43295</v>
      </c>
      <c r="B22156" t="s">
        <v>43507</v>
      </c>
      <c r="D22156" t="s">
        <v>43508</v>
      </c>
      <c r="E22156" t="s">
        <v>43509</v>
      </c>
      <c r="F22156">
        <f>COUNTIF($E$2:E22156,"="&amp;E22156)</f>
        <v>1</v>
      </c>
      <c r="G22156">
        <f>COUNTIF(E:E,"="&amp;E22156)</f>
        <v>1</v>
      </c>
      <c r="H22156" t="s">
        <v>89</v>
      </c>
    </row>
    <row r="22157" spans="1:8" hidden="1" x14ac:dyDescent="0.25">
      <c r="A22157" t="s">
        <v>43958</v>
      </c>
      <c r="B22157" t="s">
        <v>33926</v>
      </c>
      <c r="C22157" t="s">
        <v>33927</v>
      </c>
      <c r="D22157" t="s">
        <v>43972</v>
      </c>
      <c r="E22157" t="s">
        <v>33929</v>
      </c>
      <c r="F22157">
        <f>COUNTIF($E$2:E22157,"="&amp;E22157)</f>
        <v>4</v>
      </c>
      <c r="G22157">
        <f>COUNTIF(E:E,"="&amp;E22157)</f>
        <v>11</v>
      </c>
    </row>
    <row r="22158" spans="1:8" hidden="1" x14ac:dyDescent="0.25">
      <c r="A22158" t="s">
        <v>43973</v>
      </c>
      <c r="B22158" t="s">
        <v>33263</v>
      </c>
      <c r="D22158" t="s">
        <v>43974</v>
      </c>
      <c r="E22158" t="s">
        <v>33265</v>
      </c>
      <c r="F22158">
        <f>COUNTIF($E$2:E22158,"="&amp;E22158)</f>
        <v>36</v>
      </c>
      <c r="G22158">
        <f>COUNTIF(E:E,"="&amp;E22158)</f>
        <v>81</v>
      </c>
      <c r="H22158" t="s">
        <v>89</v>
      </c>
    </row>
    <row r="22159" spans="1:8" x14ac:dyDescent="0.25">
      <c r="A22159" t="s">
        <v>43319</v>
      </c>
      <c r="B22159" t="s">
        <v>43510</v>
      </c>
      <c r="C22159" t="s">
        <v>43511</v>
      </c>
      <c r="D22159" t="s">
        <v>43512</v>
      </c>
      <c r="E22159" t="s">
        <v>43513</v>
      </c>
      <c r="F22159">
        <f>COUNTIF($E$2:E22159,"="&amp;E22159)</f>
        <v>1</v>
      </c>
      <c r="G22159">
        <f>COUNTIF(E:E,"="&amp;E22159)</f>
        <v>1</v>
      </c>
    </row>
    <row r="22160" spans="1:8" hidden="1" x14ac:dyDescent="0.25">
      <c r="A22160" t="s">
        <v>43927</v>
      </c>
      <c r="B22160" t="s">
        <v>43975</v>
      </c>
      <c r="C22160" t="s">
        <v>43976</v>
      </c>
      <c r="D22160" t="s">
        <v>43979</v>
      </c>
      <c r="E22160" t="s">
        <v>43978</v>
      </c>
      <c r="F22160">
        <f>COUNTIF($E$2:E22160,"="&amp;E22160)</f>
        <v>2</v>
      </c>
      <c r="G22160">
        <f>COUNTIF(E:E,"="&amp;E22160)</f>
        <v>6</v>
      </c>
    </row>
    <row r="22161" spans="1:8" hidden="1" x14ac:dyDescent="0.25">
      <c r="A22161" t="s">
        <v>43943</v>
      </c>
      <c r="B22161" t="s">
        <v>4313</v>
      </c>
      <c r="C22161" t="s">
        <v>43980</v>
      </c>
      <c r="D22161" t="s">
        <v>43981</v>
      </c>
      <c r="E22161" t="s">
        <v>4316</v>
      </c>
      <c r="F22161">
        <f>COUNTIF($E$2:E22161,"="&amp;E22161)</f>
        <v>2</v>
      </c>
      <c r="G22161">
        <f>COUNTIF(E:E,"="&amp;E22161)</f>
        <v>3</v>
      </c>
    </row>
    <row r="22162" spans="1:8" hidden="1" x14ac:dyDescent="0.25">
      <c r="A22162" t="s">
        <v>43982</v>
      </c>
      <c r="B22162" t="s">
        <v>43983</v>
      </c>
      <c r="C22162" t="s">
        <v>43984</v>
      </c>
      <c r="D22162" t="s">
        <v>43985</v>
      </c>
      <c r="E22162" t="s">
        <v>43986</v>
      </c>
      <c r="F22162" t="e">
        <f>COUNTIF($E$2:E22162,"="&amp;E22162)</f>
        <v>#VALUE!</v>
      </c>
      <c r="G22162" t="e">
        <f>COUNTIF(E:E,"="&amp;E22162)</f>
        <v>#VALUE!</v>
      </c>
      <c r="H22162" t="s">
        <v>5</v>
      </c>
    </row>
    <row r="22163" spans="1:8" x14ac:dyDescent="0.25">
      <c r="A22163" t="s">
        <v>43319</v>
      </c>
      <c r="B22163" t="s">
        <v>43540</v>
      </c>
      <c r="C22163" t="s">
        <v>43541</v>
      </c>
      <c r="D22163" t="s">
        <v>43542</v>
      </c>
      <c r="E22163" t="s">
        <v>43543</v>
      </c>
      <c r="F22163">
        <f>COUNTIF($E$2:E22163,"="&amp;E22163)</f>
        <v>1</v>
      </c>
      <c r="G22163">
        <f>COUNTIF(E:E,"="&amp;E22163)</f>
        <v>1</v>
      </c>
    </row>
    <row r="22164" spans="1:8" hidden="1" x14ac:dyDescent="0.25">
      <c r="A22164" t="s">
        <v>43973</v>
      </c>
      <c r="B22164" t="s">
        <v>33926</v>
      </c>
      <c r="C22164" t="s">
        <v>33927</v>
      </c>
      <c r="D22164" t="s">
        <v>43990</v>
      </c>
      <c r="E22164" t="s">
        <v>33929</v>
      </c>
      <c r="F22164">
        <f>COUNTIF($E$2:E22164,"="&amp;E22164)</f>
        <v>5</v>
      </c>
      <c r="G22164">
        <f>COUNTIF(E:E,"="&amp;E22164)</f>
        <v>11</v>
      </c>
    </row>
    <row r="22165" spans="1:8" hidden="1" x14ac:dyDescent="0.25">
      <c r="A22165" t="s">
        <v>43923</v>
      </c>
      <c r="B22165" t="s">
        <v>43939</v>
      </c>
      <c r="C22165" t="s">
        <v>43940</v>
      </c>
      <c r="D22165" t="s">
        <v>43991</v>
      </c>
      <c r="E22165" t="s">
        <v>43942</v>
      </c>
      <c r="F22165">
        <f>COUNTIF($E$2:E22165,"="&amp;E22165)</f>
        <v>2</v>
      </c>
      <c r="G22165">
        <f>COUNTIF(E:E,"="&amp;E22165)</f>
        <v>7</v>
      </c>
    </row>
    <row r="22166" spans="1:8" x14ac:dyDescent="0.25">
      <c r="A22166" t="s">
        <v>43372</v>
      </c>
      <c r="B22166" t="s">
        <v>43563</v>
      </c>
      <c r="C22166" t="s">
        <v>43564</v>
      </c>
      <c r="D22166" t="s">
        <v>43565</v>
      </c>
      <c r="E22166" t="s">
        <v>43566</v>
      </c>
      <c r="F22166">
        <f>COUNTIF($E$2:E22166,"="&amp;E22166)</f>
        <v>1</v>
      </c>
      <c r="G22166">
        <f>COUNTIF(E:E,"="&amp;E22166)</f>
        <v>1</v>
      </c>
    </row>
    <row r="22167" spans="1:8" x14ac:dyDescent="0.25">
      <c r="A22167" t="s">
        <v>43514</v>
      </c>
      <c r="B22167" t="s">
        <v>43578</v>
      </c>
      <c r="C22167" t="s">
        <v>43579</v>
      </c>
      <c r="D22167" t="s">
        <v>43580</v>
      </c>
      <c r="E22167" t="s">
        <v>43581</v>
      </c>
      <c r="F22167">
        <f>COUNTIF($E$2:E22167,"="&amp;E22167)</f>
        <v>1</v>
      </c>
      <c r="G22167">
        <f>COUNTIF(E:E,"="&amp;E22167)</f>
        <v>1</v>
      </c>
    </row>
    <row r="22168" spans="1:8" x14ac:dyDescent="0.25">
      <c r="A22168" t="s">
        <v>43434</v>
      </c>
      <c r="B22168" t="s">
        <v>43587</v>
      </c>
      <c r="C22168" t="s">
        <v>43588</v>
      </c>
      <c r="D22168" t="s">
        <v>43589</v>
      </c>
      <c r="E22168" t="s">
        <v>43590</v>
      </c>
      <c r="F22168">
        <f>COUNTIF($E$2:E22168,"="&amp;E22168)</f>
        <v>1</v>
      </c>
      <c r="G22168">
        <f>COUNTIF(E:E,"="&amp;E22168)</f>
        <v>1</v>
      </c>
    </row>
    <row r="22169" spans="1:8" x14ac:dyDescent="0.25">
      <c r="A22169" t="s">
        <v>28850</v>
      </c>
      <c r="B22169" t="s">
        <v>43592</v>
      </c>
      <c r="D22169" t="s">
        <v>43593</v>
      </c>
      <c r="E22169" t="s">
        <v>43594</v>
      </c>
      <c r="F22169">
        <f>COUNTIF($E$2:E22169,"="&amp;E22169)</f>
        <v>1</v>
      </c>
      <c r="G22169">
        <f>COUNTIF(E:E,"="&amp;E22169)</f>
        <v>1</v>
      </c>
      <c r="H22169" t="s">
        <v>89</v>
      </c>
    </row>
    <row r="22170" spans="1:8" hidden="1" x14ac:dyDescent="0.25">
      <c r="A22170" t="s">
        <v>43958</v>
      </c>
      <c r="B22170" t="s">
        <v>33263</v>
      </c>
      <c r="D22170" t="s">
        <v>44004</v>
      </c>
      <c r="E22170" t="s">
        <v>33265</v>
      </c>
      <c r="F22170">
        <f>COUNTIF($E$2:E22170,"="&amp;E22170)</f>
        <v>37</v>
      </c>
      <c r="G22170">
        <f>COUNTIF(E:E,"="&amp;E22170)</f>
        <v>81</v>
      </c>
      <c r="H22170" t="s">
        <v>89</v>
      </c>
    </row>
    <row r="22171" spans="1:8" x14ac:dyDescent="0.25">
      <c r="A22171" t="s">
        <v>43413</v>
      </c>
      <c r="B22171" t="s">
        <v>33738</v>
      </c>
      <c r="D22171" t="s">
        <v>43599</v>
      </c>
      <c r="E22171" t="s">
        <v>43600</v>
      </c>
      <c r="F22171">
        <f>COUNTIF($E$2:E22171,"="&amp;E22171)</f>
        <v>1</v>
      </c>
      <c r="G22171">
        <f>COUNTIF(E:E,"="&amp;E22171)</f>
        <v>1</v>
      </c>
      <c r="H22171" t="s">
        <v>89</v>
      </c>
    </row>
    <row r="22172" spans="1:8" hidden="1" x14ac:dyDescent="0.25">
      <c r="A22172" t="s">
        <v>43923</v>
      </c>
      <c r="B22172" t="s">
        <v>23874</v>
      </c>
      <c r="C22172" t="s">
        <v>23875</v>
      </c>
      <c r="D22172" t="s">
        <v>44008</v>
      </c>
      <c r="E22172" t="s">
        <v>23877</v>
      </c>
      <c r="F22172">
        <f>COUNTIF($E$2:E22172,"="&amp;E22172)</f>
        <v>16</v>
      </c>
      <c r="G22172">
        <f>COUNTIF(E:E,"="&amp;E22172)</f>
        <v>37</v>
      </c>
    </row>
    <row r="22173" spans="1:8" hidden="1" x14ac:dyDescent="0.25">
      <c r="A22173" t="s">
        <v>43927</v>
      </c>
      <c r="B22173" t="s">
        <v>23874</v>
      </c>
      <c r="C22173" t="s">
        <v>23875</v>
      </c>
      <c r="D22173" t="s">
        <v>44009</v>
      </c>
      <c r="E22173" t="s">
        <v>23877</v>
      </c>
      <c r="F22173">
        <f>COUNTIF($E$2:E22173,"="&amp;E22173)</f>
        <v>17</v>
      </c>
      <c r="G22173">
        <f>COUNTIF(E:E,"="&amp;E22173)</f>
        <v>37</v>
      </c>
    </row>
    <row r="22174" spans="1:8" hidden="1" x14ac:dyDescent="0.25">
      <c r="A22174" t="s">
        <v>43943</v>
      </c>
      <c r="B22174" t="s">
        <v>43965</v>
      </c>
      <c r="C22174" t="s">
        <v>43966</v>
      </c>
      <c r="D22174" t="s">
        <v>44010</v>
      </c>
      <c r="E22174" t="s">
        <v>43968</v>
      </c>
      <c r="F22174">
        <f>COUNTIF($E$2:E22174,"="&amp;E22174)</f>
        <v>2</v>
      </c>
      <c r="G22174">
        <f>COUNTIF(E:E,"="&amp;E22174)</f>
        <v>3</v>
      </c>
    </row>
    <row r="22175" spans="1:8" x14ac:dyDescent="0.25">
      <c r="A22175" t="s">
        <v>43377</v>
      </c>
      <c r="B22175" t="s">
        <v>43601</v>
      </c>
      <c r="C22175" t="s">
        <v>43602</v>
      </c>
      <c r="D22175" t="s">
        <v>43603</v>
      </c>
      <c r="E22175" t="s">
        <v>43604</v>
      </c>
      <c r="F22175">
        <f>COUNTIF($E$2:E22175,"="&amp;E22175)</f>
        <v>1</v>
      </c>
      <c r="G22175">
        <f>COUNTIF(E:E,"="&amp;E22175)</f>
        <v>1</v>
      </c>
    </row>
    <row r="22176" spans="1:8" hidden="1" x14ac:dyDescent="0.25">
      <c r="A22176" t="s">
        <v>44015</v>
      </c>
      <c r="B22176" t="s">
        <v>33926</v>
      </c>
      <c r="C22176" t="s">
        <v>33927</v>
      </c>
      <c r="D22176" t="s">
        <v>44016</v>
      </c>
      <c r="E22176" t="s">
        <v>33929</v>
      </c>
      <c r="F22176">
        <f>COUNTIF($E$2:E22176,"="&amp;E22176)</f>
        <v>6</v>
      </c>
      <c r="G22176">
        <f>COUNTIF(E:E,"="&amp;E22176)</f>
        <v>11</v>
      </c>
    </row>
    <row r="22177" spans="1:8" hidden="1" x14ac:dyDescent="0.25">
      <c r="A22177" t="s">
        <v>43982</v>
      </c>
      <c r="B22177" t="s">
        <v>33263</v>
      </c>
      <c r="D22177" t="s">
        <v>44017</v>
      </c>
      <c r="E22177" t="s">
        <v>33265</v>
      </c>
      <c r="F22177">
        <f>COUNTIF($E$2:E22177,"="&amp;E22177)</f>
        <v>38</v>
      </c>
      <c r="G22177">
        <f>COUNTIF(E:E,"="&amp;E22177)</f>
        <v>81</v>
      </c>
      <c r="H22177" t="s">
        <v>89</v>
      </c>
    </row>
    <row r="22178" spans="1:8" x14ac:dyDescent="0.25">
      <c r="A22178" t="s">
        <v>43434</v>
      </c>
      <c r="B22178" t="s">
        <v>43618</v>
      </c>
      <c r="C22178" t="s">
        <v>43619</v>
      </c>
      <c r="D22178" t="s">
        <v>43620</v>
      </c>
      <c r="E22178" t="s">
        <v>43621</v>
      </c>
      <c r="F22178">
        <f>COUNTIF($E$2:E22178,"="&amp;E22178)</f>
        <v>1</v>
      </c>
      <c r="G22178">
        <f>COUNTIF(E:E,"="&amp;E22178)</f>
        <v>1</v>
      </c>
    </row>
    <row r="22179" spans="1:8" hidden="1" x14ac:dyDescent="0.25">
      <c r="A22179" t="s">
        <v>43958</v>
      </c>
      <c r="B22179" t="s">
        <v>34140</v>
      </c>
      <c r="C22179" t="s">
        <v>40261</v>
      </c>
      <c r="D22179" t="s">
        <v>44023</v>
      </c>
      <c r="E22179" t="s">
        <v>40263</v>
      </c>
      <c r="F22179">
        <f>COUNTIF($E$2:E22179,"="&amp;E22179)</f>
        <v>4</v>
      </c>
      <c r="G22179">
        <f>COUNTIF(E:E,"="&amp;E22179)</f>
        <v>13</v>
      </c>
    </row>
    <row r="22180" spans="1:8" hidden="1" x14ac:dyDescent="0.25">
      <c r="A22180" t="s">
        <v>43973</v>
      </c>
      <c r="B22180" t="s">
        <v>34140</v>
      </c>
      <c r="C22180" t="s">
        <v>40261</v>
      </c>
      <c r="D22180" t="s">
        <v>44024</v>
      </c>
      <c r="E22180" t="s">
        <v>40263</v>
      </c>
      <c r="F22180">
        <f>COUNTIF($E$2:E22180,"="&amp;E22180)</f>
        <v>5</v>
      </c>
      <c r="G22180">
        <f>COUNTIF(E:E,"="&amp;E22180)</f>
        <v>13</v>
      </c>
    </row>
    <row r="22181" spans="1:8" x14ac:dyDescent="0.25">
      <c r="A22181" t="s">
        <v>43377</v>
      </c>
      <c r="B22181" t="s">
        <v>43631</v>
      </c>
      <c r="C22181" t="s">
        <v>43632</v>
      </c>
      <c r="D22181" t="s">
        <v>43633</v>
      </c>
      <c r="E22181" t="s">
        <v>43634</v>
      </c>
      <c r="F22181">
        <f>COUNTIF($E$2:E22181,"="&amp;E22181)</f>
        <v>1</v>
      </c>
      <c r="G22181">
        <f>COUNTIF(E:E,"="&amp;E22181)</f>
        <v>1</v>
      </c>
    </row>
    <row r="22182" spans="1:8" x14ac:dyDescent="0.25">
      <c r="A22182" t="s">
        <v>43514</v>
      </c>
      <c r="B22182" t="s">
        <v>43647</v>
      </c>
      <c r="C22182" t="s">
        <v>43648</v>
      </c>
      <c r="D22182" t="s">
        <v>43649</v>
      </c>
      <c r="E22182" t="s">
        <v>43650</v>
      </c>
      <c r="F22182">
        <f>COUNTIF($E$2:E22182,"="&amp;E22182)</f>
        <v>1</v>
      </c>
      <c r="G22182">
        <f>COUNTIF(E:E,"="&amp;E22182)</f>
        <v>1</v>
      </c>
    </row>
    <row r="22183" spans="1:8" hidden="1" x14ac:dyDescent="0.25">
      <c r="A22183" t="s">
        <v>44015</v>
      </c>
      <c r="B22183" t="s">
        <v>33263</v>
      </c>
      <c r="D22183" t="s">
        <v>44032</v>
      </c>
      <c r="E22183" t="s">
        <v>33265</v>
      </c>
      <c r="F22183">
        <f>COUNTIF($E$2:E22183,"="&amp;E22183)</f>
        <v>39</v>
      </c>
      <c r="G22183">
        <f>COUNTIF(E:E,"="&amp;E22183)</f>
        <v>81</v>
      </c>
      <c r="H22183" t="s">
        <v>89</v>
      </c>
    </row>
    <row r="22184" spans="1:8" hidden="1" x14ac:dyDescent="0.25">
      <c r="A22184" t="s">
        <v>43958</v>
      </c>
      <c r="B22184" t="s">
        <v>43939</v>
      </c>
      <c r="C22184" t="s">
        <v>43940</v>
      </c>
      <c r="D22184" t="s">
        <v>44033</v>
      </c>
      <c r="E22184" t="s">
        <v>43942</v>
      </c>
      <c r="F22184">
        <f>COUNTIF($E$2:E22184,"="&amp;E22184)</f>
        <v>3</v>
      </c>
      <c r="G22184">
        <f>COUNTIF(E:E,"="&amp;E22184)</f>
        <v>7</v>
      </c>
    </row>
    <row r="22185" spans="1:8" hidden="1" x14ac:dyDescent="0.25">
      <c r="A22185" t="s">
        <v>43973</v>
      </c>
      <c r="B22185" t="s">
        <v>43939</v>
      </c>
      <c r="C22185" t="s">
        <v>43940</v>
      </c>
      <c r="D22185" t="s">
        <v>44034</v>
      </c>
      <c r="E22185" t="s">
        <v>43942</v>
      </c>
      <c r="F22185">
        <f>COUNTIF($E$2:E22185,"="&amp;E22185)</f>
        <v>4</v>
      </c>
      <c r="G22185">
        <f>COUNTIF(E:E,"="&amp;E22185)</f>
        <v>7</v>
      </c>
    </row>
    <row r="22186" spans="1:8" x14ac:dyDescent="0.25">
      <c r="A22186" t="s">
        <v>43432</v>
      </c>
      <c r="B22186" t="s">
        <v>43655</v>
      </c>
      <c r="C22186" t="s">
        <v>43656</v>
      </c>
      <c r="D22186" t="s">
        <v>43657</v>
      </c>
      <c r="E22186" t="s">
        <v>43658</v>
      </c>
      <c r="F22186">
        <f>COUNTIF($E$2:E22186,"="&amp;E22186)</f>
        <v>1</v>
      </c>
      <c r="G22186">
        <f>COUNTIF(E:E,"="&amp;E22186)</f>
        <v>1</v>
      </c>
    </row>
    <row r="22187" spans="1:8" hidden="1" x14ac:dyDescent="0.25">
      <c r="A22187" t="s">
        <v>43927</v>
      </c>
      <c r="B22187" t="s">
        <v>33734</v>
      </c>
      <c r="C22187" t="s">
        <v>33735</v>
      </c>
      <c r="D22187" t="s">
        <v>44038</v>
      </c>
      <c r="E22187" t="s">
        <v>33737</v>
      </c>
      <c r="F22187">
        <f>COUNTIF($E$2:E22187,"="&amp;E22187)</f>
        <v>9</v>
      </c>
      <c r="G22187">
        <f>COUNTIF(E:E,"="&amp;E22187)</f>
        <v>15</v>
      </c>
    </row>
    <row r="22188" spans="1:8" hidden="1" x14ac:dyDescent="0.25">
      <c r="A22188" t="s">
        <v>43873</v>
      </c>
      <c r="B22188" t="s">
        <v>4397</v>
      </c>
      <c r="C22188" t="s">
        <v>4398</v>
      </c>
      <c r="D22188" t="s">
        <v>44039</v>
      </c>
      <c r="E22188" t="s">
        <v>44040</v>
      </c>
      <c r="F22188" t="e">
        <f>COUNTIF($E$2:E22188,"="&amp;E22188)</f>
        <v>#VALUE!</v>
      </c>
      <c r="G22188" t="e">
        <f>COUNTIF(E:E,"="&amp;E22188)</f>
        <v>#VALUE!</v>
      </c>
      <c r="H22188" t="s">
        <v>5</v>
      </c>
    </row>
    <row r="22189" spans="1:8" hidden="1" x14ac:dyDescent="0.25">
      <c r="A22189" t="s">
        <v>44041</v>
      </c>
      <c r="B22189" t="s">
        <v>842</v>
      </c>
      <c r="C22189" t="s">
        <v>44042</v>
      </c>
      <c r="D22189" t="s">
        <v>44043</v>
      </c>
      <c r="E22189" t="s">
        <v>44044</v>
      </c>
      <c r="F22189" t="e">
        <f>COUNTIF($E$2:E22189,"="&amp;E22189)</f>
        <v>#VALUE!</v>
      </c>
      <c r="G22189" t="e">
        <f>COUNTIF(E:E,"="&amp;E22189)</f>
        <v>#VALUE!</v>
      </c>
      <c r="H22189" t="s">
        <v>5</v>
      </c>
    </row>
    <row r="22190" spans="1:8" x14ac:dyDescent="0.25">
      <c r="A22190" t="s">
        <v>43434</v>
      </c>
      <c r="B22190" t="s">
        <v>43659</v>
      </c>
      <c r="C22190" t="s">
        <v>43660</v>
      </c>
      <c r="D22190" t="s">
        <v>43661</v>
      </c>
      <c r="E22190" t="s">
        <v>43662</v>
      </c>
      <c r="F22190">
        <f>COUNTIF($E$2:E22190,"="&amp;E22190)</f>
        <v>1</v>
      </c>
      <c r="G22190">
        <f>COUNTIF(E:E,"="&amp;E22190)</f>
        <v>1</v>
      </c>
    </row>
    <row r="22191" spans="1:8" hidden="1" x14ac:dyDescent="0.25">
      <c r="A22191" t="s">
        <v>44047</v>
      </c>
      <c r="B22191" t="s">
        <v>33916</v>
      </c>
      <c r="C22191" t="s">
        <v>33917</v>
      </c>
      <c r="D22191" t="s">
        <v>44048</v>
      </c>
      <c r="E22191" t="s">
        <v>33919</v>
      </c>
      <c r="F22191">
        <f>COUNTIF($E$2:E22191,"="&amp;E22191)</f>
        <v>3</v>
      </c>
      <c r="G22191">
        <f>COUNTIF(E:E,"="&amp;E22191)</f>
        <v>3</v>
      </c>
    </row>
    <row r="22192" spans="1:8" hidden="1" x14ac:dyDescent="0.25">
      <c r="A22192" t="s">
        <v>43982</v>
      </c>
      <c r="B22192" t="s">
        <v>33926</v>
      </c>
      <c r="C22192" t="s">
        <v>33927</v>
      </c>
      <c r="D22192" t="s">
        <v>44049</v>
      </c>
      <c r="E22192" t="s">
        <v>33929</v>
      </c>
      <c r="F22192">
        <f>COUNTIF($E$2:E22192,"="&amp;E22192)</f>
        <v>7</v>
      </c>
      <c r="G22192">
        <f>COUNTIF(E:E,"="&amp;E22192)</f>
        <v>11</v>
      </c>
    </row>
    <row r="22193" spans="1:8" x14ac:dyDescent="0.25">
      <c r="A22193" t="s">
        <v>43439</v>
      </c>
      <c r="B22193" t="s">
        <v>43663</v>
      </c>
      <c r="C22193" t="s">
        <v>43664</v>
      </c>
      <c r="D22193" t="s">
        <v>43665</v>
      </c>
      <c r="E22193" t="s">
        <v>43666</v>
      </c>
      <c r="F22193">
        <f>COUNTIF($E$2:E22193,"="&amp;E22193)</f>
        <v>1</v>
      </c>
      <c r="G22193">
        <f>COUNTIF(E:E,"="&amp;E22193)</f>
        <v>1</v>
      </c>
    </row>
    <row r="22194" spans="1:8" hidden="1" x14ac:dyDescent="0.25">
      <c r="A22194" t="s">
        <v>43958</v>
      </c>
      <c r="B22194" t="s">
        <v>33734</v>
      </c>
      <c r="C22194" t="s">
        <v>33735</v>
      </c>
      <c r="D22194" t="s">
        <v>44054</v>
      </c>
      <c r="E22194" t="s">
        <v>33737</v>
      </c>
      <c r="F22194">
        <f>COUNTIF($E$2:E22194,"="&amp;E22194)</f>
        <v>10</v>
      </c>
      <c r="G22194">
        <f>COUNTIF(E:E,"="&amp;E22194)</f>
        <v>15</v>
      </c>
    </row>
    <row r="22195" spans="1:8" hidden="1" x14ac:dyDescent="0.25">
      <c r="A22195" t="s">
        <v>43973</v>
      </c>
      <c r="B22195" t="s">
        <v>33734</v>
      </c>
      <c r="C22195" t="s">
        <v>33735</v>
      </c>
      <c r="D22195" t="s">
        <v>44055</v>
      </c>
      <c r="E22195" t="s">
        <v>33737</v>
      </c>
      <c r="F22195">
        <f>COUNTIF($E$2:E22195,"="&amp;E22195)</f>
        <v>11</v>
      </c>
      <c r="G22195">
        <f>COUNTIF(E:E,"="&amp;E22195)</f>
        <v>15</v>
      </c>
    </row>
    <row r="22196" spans="1:8" x14ac:dyDescent="0.25">
      <c r="A22196" t="s">
        <v>43391</v>
      </c>
      <c r="B22196" t="s">
        <v>43668</v>
      </c>
      <c r="C22196" t="s">
        <v>43669</v>
      </c>
      <c r="D22196" t="s">
        <v>43670</v>
      </c>
      <c r="E22196" t="s">
        <v>43671</v>
      </c>
      <c r="F22196">
        <f>COUNTIF($E$2:E22196,"="&amp;E22196)</f>
        <v>1</v>
      </c>
      <c r="G22196">
        <f>COUNTIF(E:E,"="&amp;E22196)</f>
        <v>1</v>
      </c>
    </row>
    <row r="22197" spans="1:8" hidden="1" x14ac:dyDescent="0.25">
      <c r="A22197" t="s">
        <v>43927</v>
      </c>
      <c r="B22197" t="s">
        <v>42979</v>
      </c>
      <c r="C22197" t="s">
        <v>42980</v>
      </c>
      <c r="D22197" t="s">
        <v>44060</v>
      </c>
      <c r="E22197" t="s">
        <v>42982</v>
      </c>
      <c r="F22197">
        <f>COUNTIF($E$2:E22197,"="&amp;E22197)</f>
        <v>2</v>
      </c>
      <c r="G22197">
        <f>COUNTIF(E:E,"="&amp;E22197)</f>
        <v>7</v>
      </c>
    </row>
    <row r="22198" spans="1:8" x14ac:dyDescent="0.25">
      <c r="A22198" t="s">
        <v>43673</v>
      </c>
      <c r="B22198" t="s">
        <v>43674</v>
      </c>
      <c r="C22198" t="s">
        <v>43675</v>
      </c>
      <c r="D22198" t="s">
        <v>43676</v>
      </c>
      <c r="E22198" t="s">
        <v>43677</v>
      </c>
      <c r="F22198">
        <f>COUNTIF($E$2:E22198,"="&amp;E22198)</f>
        <v>1</v>
      </c>
      <c r="G22198">
        <f>COUNTIF(E:E,"="&amp;E22198)</f>
        <v>1</v>
      </c>
    </row>
    <row r="22199" spans="1:8" hidden="1" x14ac:dyDescent="0.25">
      <c r="A22199" t="s">
        <v>44041</v>
      </c>
      <c r="B22199" t="s">
        <v>33263</v>
      </c>
      <c r="D22199" t="s">
        <v>44065</v>
      </c>
      <c r="E22199" t="s">
        <v>33265</v>
      </c>
      <c r="F22199">
        <f>COUNTIF($E$2:E22199,"="&amp;E22199)</f>
        <v>40</v>
      </c>
      <c r="G22199">
        <f>COUNTIF(E:E,"="&amp;E22199)</f>
        <v>81</v>
      </c>
      <c r="H22199" t="s">
        <v>89</v>
      </c>
    </row>
    <row r="22200" spans="1:8" x14ac:dyDescent="0.25">
      <c r="A22200" t="s">
        <v>43514</v>
      </c>
      <c r="B22200" t="s">
        <v>43679</v>
      </c>
      <c r="C22200" t="s">
        <v>43680</v>
      </c>
      <c r="D22200" t="s">
        <v>43681</v>
      </c>
      <c r="E22200" t="s">
        <v>43682</v>
      </c>
      <c r="F22200">
        <f>COUNTIF($E$2:E22200,"="&amp;E22200)</f>
        <v>1</v>
      </c>
      <c r="G22200">
        <f>COUNTIF(E:E,"="&amp;E22200)</f>
        <v>1</v>
      </c>
    </row>
    <row r="22201" spans="1:8" hidden="1" x14ac:dyDescent="0.25">
      <c r="A22201" t="s">
        <v>44015</v>
      </c>
      <c r="B22201" t="s">
        <v>34140</v>
      </c>
      <c r="C22201" t="s">
        <v>40261</v>
      </c>
      <c r="D22201" t="s">
        <v>44069</v>
      </c>
      <c r="E22201" t="s">
        <v>40263</v>
      </c>
      <c r="F22201">
        <f>COUNTIF($E$2:E22201,"="&amp;E22201)</f>
        <v>6</v>
      </c>
      <c r="G22201">
        <f>COUNTIF(E:E,"="&amp;E22201)</f>
        <v>13</v>
      </c>
    </row>
    <row r="22202" spans="1:8" hidden="1" x14ac:dyDescent="0.25">
      <c r="A22202" t="s">
        <v>44047</v>
      </c>
      <c r="B22202" t="s">
        <v>33947</v>
      </c>
      <c r="C22202" t="s">
        <v>44070</v>
      </c>
      <c r="D22202" t="s">
        <v>44071</v>
      </c>
      <c r="E22202" t="s">
        <v>33950</v>
      </c>
      <c r="F22202">
        <f>COUNTIF($E$2:E22202,"="&amp;E22202)</f>
        <v>2</v>
      </c>
      <c r="G22202">
        <f>COUNTIF(E:E,"="&amp;E22202)</f>
        <v>2</v>
      </c>
    </row>
    <row r="22203" spans="1:8" hidden="1" x14ac:dyDescent="0.25">
      <c r="A22203" t="s">
        <v>43982</v>
      </c>
      <c r="B22203" t="s">
        <v>34140</v>
      </c>
      <c r="C22203" t="s">
        <v>40261</v>
      </c>
      <c r="D22203" t="s">
        <v>44072</v>
      </c>
      <c r="E22203" t="s">
        <v>40263</v>
      </c>
      <c r="F22203">
        <f>COUNTIF($E$2:E22203,"="&amp;E22203)</f>
        <v>7</v>
      </c>
      <c r="G22203">
        <f>COUNTIF(E:E,"="&amp;E22203)</f>
        <v>13</v>
      </c>
    </row>
    <row r="22204" spans="1:8" x14ac:dyDescent="0.25">
      <c r="A22204" t="s">
        <v>43432</v>
      </c>
      <c r="B22204" t="s">
        <v>43687</v>
      </c>
      <c r="C22204" t="s">
        <v>43688</v>
      </c>
      <c r="D22204" t="s">
        <v>43689</v>
      </c>
      <c r="E22204" t="s">
        <v>43690</v>
      </c>
      <c r="F22204">
        <f>COUNTIF($E$2:E22204,"="&amp;E22204)</f>
        <v>1</v>
      </c>
      <c r="G22204">
        <f>COUNTIF(E:E,"="&amp;E22204)</f>
        <v>1</v>
      </c>
    </row>
    <row r="22205" spans="1:8" x14ac:dyDescent="0.25">
      <c r="A22205" t="s">
        <v>43434</v>
      </c>
      <c r="B22205" t="s">
        <v>43691</v>
      </c>
      <c r="C22205" t="s">
        <v>43692</v>
      </c>
      <c r="D22205" t="s">
        <v>43693</v>
      </c>
      <c r="E22205" t="s">
        <v>43694</v>
      </c>
      <c r="F22205">
        <f>COUNTIF($E$2:E22205,"="&amp;E22205)</f>
        <v>1</v>
      </c>
      <c r="G22205">
        <f>COUNTIF(E:E,"="&amp;E22205)</f>
        <v>1</v>
      </c>
    </row>
    <row r="22206" spans="1:8" x14ac:dyDescent="0.25">
      <c r="A22206" t="s">
        <v>43391</v>
      </c>
      <c r="B22206" t="s">
        <v>43701</v>
      </c>
      <c r="D22206" t="s">
        <v>43702</v>
      </c>
      <c r="E22206" t="s">
        <v>43703</v>
      </c>
      <c r="F22206">
        <f>COUNTIF($E$2:E22206,"="&amp;E22206)</f>
        <v>1</v>
      </c>
      <c r="G22206">
        <f>COUNTIF(E:E,"="&amp;E22206)</f>
        <v>1</v>
      </c>
      <c r="H22206" t="s">
        <v>89</v>
      </c>
    </row>
    <row r="22207" spans="1:8" x14ac:dyDescent="0.25">
      <c r="A22207" t="s">
        <v>43673</v>
      </c>
      <c r="B22207" t="s">
        <v>43705</v>
      </c>
      <c r="C22207" t="s">
        <v>43706</v>
      </c>
      <c r="D22207" t="s">
        <v>43707</v>
      </c>
      <c r="E22207" t="s">
        <v>43708</v>
      </c>
      <c r="F22207">
        <f>COUNTIF($E$2:E22207,"="&amp;E22207)</f>
        <v>1</v>
      </c>
      <c r="G22207">
        <f>COUNTIF(E:E,"="&amp;E22207)</f>
        <v>1</v>
      </c>
    </row>
    <row r="22208" spans="1:8" x14ac:dyDescent="0.25">
      <c r="A22208" t="s">
        <v>43432</v>
      </c>
      <c r="B22208" t="s">
        <v>43717</v>
      </c>
      <c r="D22208" t="s">
        <v>43718</v>
      </c>
      <c r="E22208" t="s">
        <v>43719</v>
      </c>
      <c r="F22208">
        <f>COUNTIF($E$2:E22208,"="&amp;E22208)</f>
        <v>1</v>
      </c>
      <c r="G22208">
        <f>COUNTIF(E:E,"="&amp;E22208)</f>
        <v>1</v>
      </c>
      <c r="H22208" t="s">
        <v>89</v>
      </c>
    </row>
    <row r="22209" spans="1:8" hidden="1" x14ac:dyDescent="0.25">
      <c r="A22209" t="s">
        <v>44092</v>
      </c>
      <c r="B22209" t="s">
        <v>23874</v>
      </c>
      <c r="C22209" t="s">
        <v>23875</v>
      </c>
      <c r="D22209" t="s">
        <v>44093</v>
      </c>
      <c r="E22209" t="s">
        <v>23877</v>
      </c>
      <c r="F22209">
        <f>COUNTIF($E$2:E22209,"="&amp;E22209)</f>
        <v>18</v>
      </c>
      <c r="G22209">
        <f>COUNTIF(E:E,"="&amp;E22209)</f>
        <v>37</v>
      </c>
    </row>
    <row r="22210" spans="1:8" x14ac:dyDescent="0.25">
      <c r="A22210" t="s">
        <v>43434</v>
      </c>
      <c r="B22210" t="s">
        <v>43720</v>
      </c>
      <c r="C22210" t="s">
        <v>43721</v>
      </c>
      <c r="D22210" t="s">
        <v>43722</v>
      </c>
      <c r="E22210" t="s">
        <v>43723</v>
      </c>
      <c r="F22210">
        <f>COUNTIF($E$2:E22210,"="&amp;E22210)</f>
        <v>1</v>
      </c>
      <c r="G22210">
        <f>COUNTIF(E:E,"="&amp;E22210)</f>
        <v>1</v>
      </c>
    </row>
    <row r="22211" spans="1:8" hidden="1" x14ac:dyDescent="0.25">
      <c r="A22211" t="s">
        <v>44066</v>
      </c>
      <c r="B22211" t="s">
        <v>33263</v>
      </c>
      <c r="D22211" t="s">
        <v>44096</v>
      </c>
      <c r="E22211" t="s">
        <v>33265</v>
      </c>
      <c r="F22211">
        <f>COUNTIF($E$2:E22211,"="&amp;E22211)</f>
        <v>41</v>
      </c>
      <c r="G22211">
        <f>COUNTIF(E:E,"="&amp;E22211)</f>
        <v>81</v>
      </c>
      <c r="H22211" t="s">
        <v>89</v>
      </c>
    </row>
    <row r="22212" spans="1:8" hidden="1" x14ac:dyDescent="0.25">
      <c r="A22212" t="s">
        <v>44015</v>
      </c>
      <c r="B22212" t="s">
        <v>43939</v>
      </c>
      <c r="C22212" t="s">
        <v>43940</v>
      </c>
      <c r="D22212" t="s">
        <v>44097</v>
      </c>
      <c r="E22212" t="s">
        <v>43942</v>
      </c>
      <c r="F22212">
        <f>COUNTIF($E$2:E22212,"="&amp;E22212)</f>
        <v>5</v>
      </c>
      <c r="G22212">
        <f>COUNTIF(E:E,"="&amp;E22212)</f>
        <v>7</v>
      </c>
    </row>
    <row r="22213" spans="1:8" hidden="1" x14ac:dyDescent="0.25">
      <c r="A22213" t="s">
        <v>44047</v>
      </c>
      <c r="B22213" t="s">
        <v>33263</v>
      </c>
      <c r="D22213" t="s">
        <v>44098</v>
      </c>
      <c r="E22213" t="s">
        <v>33265</v>
      </c>
      <c r="F22213">
        <f>COUNTIF($E$2:E22213,"="&amp;E22213)</f>
        <v>42</v>
      </c>
      <c r="G22213">
        <f>COUNTIF(E:E,"="&amp;E22213)</f>
        <v>81</v>
      </c>
      <c r="H22213" t="s">
        <v>89</v>
      </c>
    </row>
    <row r="22214" spans="1:8" hidden="1" x14ac:dyDescent="0.25">
      <c r="A22214" t="s">
        <v>43982</v>
      </c>
      <c r="B22214" t="s">
        <v>43975</v>
      </c>
      <c r="C22214" t="s">
        <v>43976</v>
      </c>
      <c r="D22214" t="s">
        <v>44099</v>
      </c>
      <c r="E22214" t="s">
        <v>43978</v>
      </c>
      <c r="F22214">
        <f>COUNTIF($E$2:E22214,"="&amp;E22214)</f>
        <v>3</v>
      </c>
      <c r="G22214">
        <f>COUNTIF(E:E,"="&amp;E22214)</f>
        <v>6</v>
      </c>
    </row>
    <row r="22215" spans="1:8" hidden="1" x14ac:dyDescent="0.25">
      <c r="A22215" t="s">
        <v>43973</v>
      </c>
      <c r="B22215" t="s">
        <v>42979</v>
      </c>
      <c r="C22215" t="s">
        <v>42980</v>
      </c>
      <c r="D22215" t="s">
        <v>44100</v>
      </c>
      <c r="E22215" t="s">
        <v>42982</v>
      </c>
      <c r="F22215">
        <f>COUNTIF($E$2:E22215,"="&amp;E22215)</f>
        <v>3</v>
      </c>
      <c r="G22215">
        <f>COUNTIF(E:E,"="&amp;E22215)</f>
        <v>7</v>
      </c>
    </row>
    <row r="22216" spans="1:8" hidden="1" x14ac:dyDescent="0.25">
      <c r="A22216" t="s">
        <v>43923</v>
      </c>
      <c r="B22216" t="s">
        <v>1162</v>
      </c>
      <c r="C22216" t="s">
        <v>1163</v>
      </c>
      <c r="D22216" t="s">
        <v>44101</v>
      </c>
      <c r="E22216" t="s">
        <v>44102</v>
      </c>
      <c r="F22216" t="e">
        <f>COUNTIF($E$2:E22216,"="&amp;E22216)</f>
        <v>#VALUE!</v>
      </c>
      <c r="G22216" t="e">
        <f>COUNTIF(E:E,"="&amp;E22216)</f>
        <v>#VALUE!</v>
      </c>
      <c r="H22216" t="s">
        <v>5</v>
      </c>
    </row>
    <row r="22217" spans="1:8" x14ac:dyDescent="0.25">
      <c r="A22217" t="s">
        <v>43574</v>
      </c>
      <c r="B22217" t="s">
        <v>43739</v>
      </c>
      <c r="D22217" t="s">
        <v>43740</v>
      </c>
      <c r="E22217" t="s">
        <v>43741</v>
      </c>
      <c r="F22217">
        <f>COUNTIF($E$2:E22217,"="&amp;E22217)</f>
        <v>1</v>
      </c>
      <c r="G22217">
        <f>COUNTIF(E:E,"="&amp;E22217)</f>
        <v>1</v>
      </c>
      <c r="H22217" t="s">
        <v>89</v>
      </c>
    </row>
    <row r="22218" spans="1:8" x14ac:dyDescent="0.25">
      <c r="A22218" t="s">
        <v>43514</v>
      </c>
      <c r="B22218" t="s">
        <v>43743</v>
      </c>
      <c r="C22218" t="s">
        <v>43744</v>
      </c>
      <c r="D22218" t="s">
        <v>43745</v>
      </c>
      <c r="E22218" t="s">
        <v>43746</v>
      </c>
      <c r="F22218">
        <f>COUNTIF($E$2:E22218,"="&amp;E22218)</f>
        <v>1</v>
      </c>
      <c r="G22218">
        <f>COUNTIF(E:E,"="&amp;E22218)</f>
        <v>1</v>
      </c>
    </row>
    <row r="22219" spans="1:8" hidden="1" x14ac:dyDescent="0.25">
      <c r="A22219" t="s">
        <v>44092</v>
      </c>
      <c r="B22219" t="s">
        <v>43939</v>
      </c>
      <c r="C22219" t="s">
        <v>43940</v>
      </c>
      <c r="D22219" t="s">
        <v>44109</v>
      </c>
      <c r="E22219" t="s">
        <v>43942</v>
      </c>
      <c r="F22219">
        <f>COUNTIF($E$2:E22219,"="&amp;E22219)</f>
        <v>6</v>
      </c>
      <c r="G22219">
        <f>COUNTIF(E:E,"="&amp;E22219)</f>
        <v>7</v>
      </c>
    </row>
    <row r="22220" spans="1:8" x14ac:dyDescent="0.25">
      <c r="A22220" t="s">
        <v>43514</v>
      </c>
      <c r="B22220" t="s">
        <v>40714</v>
      </c>
      <c r="C22220" t="s">
        <v>43778</v>
      </c>
      <c r="D22220" t="s">
        <v>43779</v>
      </c>
      <c r="E22220" t="s">
        <v>43780</v>
      </c>
      <c r="F22220">
        <f>COUNTIF($E$2:E22220,"="&amp;E22220)</f>
        <v>1</v>
      </c>
      <c r="G22220">
        <f>COUNTIF(E:E,"="&amp;E22220)</f>
        <v>1</v>
      </c>
    </row>
    <row r="22221" spans="1:8" hidden="1" x14ac:dyDescent="0.25">
      <c r="A22221" t="s">
        <v>44015</v>
      </c>
      <c r="B22221" t="s">
        <v>33734</v>
      </c>
      <c r="C22221" t="s">
        <v>33735</v>
      </c>
      <c r="D22221" t="s">
        <v>44115</v>
      </c>
      <c r="E22221" t="s">
        <v>33737</v>
      </c>
      <c r="F22221">
        <f>COUNTIF($E$2:E22221,"="&amp;E22221)</f>
        <v>12</v>
      </c>
      <c r="G22221">
        <f>COUNTIF(E:E,"="&amp;E22221)</f>
        <v>15</v>
      </c>
    </row>
    <row r="22222" spans="1:8" hidden="1" x14ac:dyDescent="0.25">
      <c r="A22222" t="s">
        <v>44047</v>
      </c>
      <c r="B22222" t="s">
        <v>34004</v>
      </c>
      <c r="C22222" t="s">
        <v>34005</v>
      </c>
      <c r="D22222" t="s">
        <v>44116</v>
      </c>
      <c r="E22222" t="s">
        <v>34007</v>
      </c>
      <c r="F22222">
        <f>COUNTIF($E$2:E22222,"="&amp;E22222)</f>
        <v>2</v>
      </c>
      <c r="G22222">
        <f>COUNTIF(E:E,"="&amp;E22222)</f>
        <v>2</v>
      </c>
    </row>
    <row r="22223" spans="1:8" hidden="1" x14ac:dyDescent="0.25">
      <c r="A22223" t="s">
        <v>43982</v>
      </c>
      <c r="B22223" t="s">
        <v>33679</v>
      </c>
      <c r="C22223" t="s">
        <v>44117</v>
      </c>
      <c r="D22223" t="s">
        <v>44118</v>
      </c>
      <c r="E22223" t="s">
        <v>33682</v>
      </c>
      <c r="F22223">
        <f>COUNTIF($E$2:E22223,"="&amp;E22223)</f>
        <v>4</v>
      </c>
      <c r="G22223">
        <f>COUNTIF(E:E,"="&amp;E22223)</f>
        <v>6</v>
      </c>
    </row>
    <row r="22224" spans="1:8" x14ac:dyDescent="0.25">
      <c r="A22224" t="s">
        <v>43673</v>
      </c>
      <c r="B22224" t="s">
        <v>43792</v>
      </c>
      <c r="C22224" t="s">
        <v>43793</v>
      </c>
      <c r="D22224" t="s">
        <v>43794</v>
      </c>
      <c r="E22224" t="s">
        <v>43795</v>
      </c>
      <c r="F22224">
        <f>COUNTIF($E$2:E22224,"="&amp;E22224)</f>
        <v>1</v>
      </c>
      <c r="G22224">
        <f>COUNTIF(E:E,"="&amp;E22224)</f>
        <v>1</v>
      </c>
    </row>
    <row r="22225" spans="1:8" hidden="1" x14ac:dyDescent="0.25">
      <c r="A22225" t="s">
        <v>43958</v>
      </c>
      <c r="B22225" t="s">
        <v>42979</v>
      </c>
      <c r="C22225" t="s">
        <v>42980</v>
      </c>
      <c r="D22225" t="s">
        <v>44123</v>
      </c>
      <c r="E22225" t="s">
        <v>42982</v>
      </c>
      <c r="F22225">
        <f>COUNTIF($E$2:E22225,"="&amp;E22225)</f>
        <v>4</v>
      </c>
      <c r="G22225">
        <f>COUNTIF(E:E,"="&amp;E22225)</f>
        <v>7</v>
      </c>
    </row>
    <row r="22226" spans="1:8" x14ac:dyDescent="0.25">
      <c r="A22226" t="s">
        <v>43574</v>
      </c>
      <c r="B22226" t="s">
        <v>43796</v>
      </c>
      <c r="C22226" t="s">
        <v>43797</v>
      </c>
      <c r="D22226" t="s">
        <v>43798</v>
      </c>
      <c r="E22226" t="s">
        <v>43799</v>
      </c>
      <c r="F22226">
        <f>COUNTIF($E$2:E22226,"="&amp;E22226)</f>
        <v>1</v>
      </c>
      <c r="G22226">
        <f>COUNTIF(E:E,"="&amp;E22226)</f>
        <v>1</v>
      </c>
    </row>
    <row r="22227" spans="1:8" hidden="1" x14ac:dyDescent="0.25">
      <c r="A22227" t="s">
        <v>43923</v>
      </c>
      <c r="B22227" t="s">
        <v>1965</v>
      </c>
      <c r="C22227" t="s">
        <v>44128</v>
      </c>
      <c r="D22227" t="s">
        <v>44129</v>
      </c>
      <c r="E22227" t="s">
        <v>44130</v>
      </c>
      <c r="F22227" t="e">
        <f>COUNTIF($E$2:E22227,"="&amp;E22227)</f>
        <v>#VALUE!</v>
      </c>
      <c r="G22227" t="e">
        <f>COUNTIF(E:E,"="&amp;E22227)</f>
        <v>#VALUE!</v>
      </c>
      <c r="H22227" t="s">
        <v>5</v>
      </c>
    </row>
    <row r="22228" spans="1:8" hidden="1" x14ac:dyDescent="0.25">
      <c r="A22228" t="s">
        <v>43927</v>
      </c>
      <c r="B22228" t="s">
        <v>1332</v>
      </c>
      <c r="C22228" t="s">
        <v>1333</v>
      </c>
      <c r="D22228" t="s">
        <v>44131</v>
      </c>
      <c r="E22228" t="s">
        <v>44132</v>
      </c>
      <c r="F22228" t="e">
        <f>COUNTIF($E$2:E22228,"="&amp;E22228)</f>
        <v>#VALUE!</v>
      </c>
      <c r="G22228" t="e">
        <f>COUNTIF(E:E,"="&amp;E22228)</f>
        <v>#VALUE!</v>
      </c>
      <c r="H22228" t="s">
        <v>5</v>
      </c>
    </row>
    <row r="22229" spans="1:8" x14ac:dyDescent="0.25">
      <c r="A22229" t="s">
        <v>43514</v>
      </c>
      <c r="B22229" t="s">
        <v>43801</v>
      </c>
      <c r="D22229" t="s">
        <v>43802</v>
      </c>
      <c r="E22229" t="s">
        <v>43803</v>
      </c>
      <c r="F22229">
        <f>COUNTIF($E$2:E22229,"="&amp;E22229)</f>
        <v>1</v>
      </c>
      <c r="G22229">
        <f>COUNTIF(E:E,"="&amp;E22229)</f>
        <v>1</v>
      </c>
    </row>
    <row r="22230" spans="1:8" hidden="1" x14ac:dyDescent="0.25">
      <c r="A22230" t="s">
        <v>44106</v>
      </c>
      <c r="B22230" t="s">
        <v>33263</v>
      </c>
      <c r="D22230" t="s">
        <v>44138</v>
      </c>
      <c r="E22230" t="s">
        <v>33265</v>
      </c>
      <c r="F22230">
        <f>COUNTIF($E$2:E22230,"="&amp;E22230)</f>
        <v>43</v>
      </c>
      <c r="G22230">
        <f>COUNTIF(E:E,"="&amp;E22230)</f>
        <v>81</v>
      </c>
      <c r="H22230" t="s">
        <v>89</v>
      </c>
    </row>
    <row r="22231" spans="1:8" hidden="1" x14ac:dyDescent="0.25">
      <c r="A22231" t="s">
        <v>44092</v>
      </c>
      <c r="B22231" t="s">
        <v>40651</v>
      </c>
      <c r="C22231" t="s">
        <v>40652</v>
      </c>
      <c r="D22231" t="s">
        <v>44139</v>
      </c>
      <c r="E22231" t="s">
        <v>43993</v>
      </c>
      <c r="F22231">
        <f>COUNTIF($E$2:E22231,"="&amp;E22231)</f>
        <v>2</v>
      </c>
      <c r="G22231">
        <f>COUNTIF(E:E,"="&amp;E22231)</f>
        <v>2</v>
      </c>
    </row>
    <row r="22232" spans="1:8" hidden="1" x14ac:dyDescent="0.25">
      <c r="A22232" t="s">
        <v>44110</v>
      </c>
      <c r="B22232" t="s">
        <v>33643</v>
      </c>
      <c r="C22232" t="s">
        <v>33644</v>
      </c>
      <c r="D22232" t="s">
        <v>44140</v>
      </c>
      <c r="E22232" t="s">
        <v>33646</v>
      </c>
      <c r="F22232">
        <f>COUNTIF($E$2:E22232,"="&amp;E22232)</f>
        <v>3</v>
      </c>
      <c r="G22232">
        <f>COUNTIF(E:E,"="&amp;E22232)</f>
        <v>3</v>
      </c>
    </row>
    <row r="22233" spans="1:8" hidden="1" x14ac:dyDescent="0.25">
      <c r="A22233" t="s">
        <v>44066</v>
      </c>
      <c r="B22233" t="s">
        <v>33926</v>
      </c>
      <c r="C22233" t="s">
        <v>33927</v>
      </c>
      <c r="D22233" t="s">
        <v>44141</v>
      </c>
      <c r="E22233" t="s">
        <v>33929</v>
      </c>
      <c r="F22233">
        <f>COUNTIF($E$2:E22233,"="&amp;E22233)</f>
        <v>8</v>
      </c>
      <c r="G22233">
        <f>COUNTIF(E:E,"="&amp;E22233)</f>
        <v>11</v>
      </c>
    </row>
    <row r="22234" spans="1:8" hidden="1" x14ac:dyDescent="0.25">
      <c r="A22234" t="s">
        <v>44015</v>
      </c>
      <c r="B22234" t="s">
        <v>44124</v>
      </c>
      <c r="C22234" t="s">
        <v>44142</v>
      </c>
      <c r="D22234" t="s">
        <v>44143</v>
      </c>
      <c r="E22234" t="s">
        <v>44127</v>
      </c>
      <c r="F22234">
        <f>COUNTIF($E$2:E22234,"="&amp;E22234)</f>
        <v>2</v>
      </c>
      <c r="G22234">
        <f>COUNTIF(E:E,"="&amp;E22234)</f>
        <v>2</v>
      </c>
    </row>
    <row r="22235" spans="1:8" hidden="1" x14ac:dyDescent="0.25">
      <c r="A22235" t="s">
        <v>44047</v>
      </c>
      <c r="B22235" t="s">
        <v>33976</v>
      </c>
      <c r="C22235" t="s">
        <v>44144</v>
      </c>
      <c r="D22235" t="s">
        <v>44145</v>
      </c>
      <c r="E22235" t="s">
        <v>33979</v>
      </c>
      <c r="F22235">
        <f>COUNTIF($E$2:E22235,"="&amp;E22235)</f>
        <v>2</v>
      </c>
      <c r="G22235">
        <f>COUNTIF(E:E,"="&amp;E22235)</f>
        <v>2</v>
      </c>
    </row>
    <row r="22236" spans="1:8" x14ac:dyDescent="0.25">
      <c r="A22236" t="s">
        <v>43548</v>
      </c>
      <c r="B22236" t="s">
        <v>43805</v>
      </c>
      <c r="C22236" t="s">
        <v>43806</v>
      </c>
      <c r="D22236" t="s">
        <v>43807</v>
      </c>
      <c r="E22236" t="s">
        <v>43808</v>
      </c>
      <c r="F22236">
        <f>COUNTIF($E$2:E22236,"="&amp;E22236)</f>
        <v>1</v>
      </c>
      <c r="G22236">
        <f>COUNTIF(E:E,"="&amp;E22236)</f>
        <v>1</v>
      </c>
    </row>
    <row r="22237" spans="1:8" x14ac:dyDescent="0.25">
      <c r="A22237" t="s">
        <v>43812</v>
      </c>
      <c r="B22237" t="s">
        <v>43813</v>
      </c>
      <c r="C22237" t="s">
        <v>43814</v>
      </c>
      <c r="D22237" t="s">
        <v>43815</v>
      </c>
      <c r="E22237" t="s">
        <v>43816</v>
      </c>
      <c r="F22237">
        <f>COUNTIF($E$2:E22237,"="&amp;E22237)</f>
        <v>1</v>
      </c>
      <c r="G22237">
        <f>COUNTIF(E:E,"="&amp;E22237)</f>
        <v>1</v>
      </c>
    </row>
    <row r="22238" spans="1:8" hidden="1" x14ac:dyDescent="0.25">
      <c r="A22238" t="s">
        <v>43927</v>
      </c>
      <c r="B22238" t="s">
        <v>14560</v>
      </c>
      <c r="C22238" t="s">
        <v>14561</v>
      </c>
      <c r="D22238" t="s">
        <v>44152</v>
      </c>
      <c r="E22238" t="s">
        <v>44153</v>
      </c>
      <c r="F22238" t="e">
        <f>COUNTIF($E$2:E22238,"="&amp;E22238)</f>
        <v>#VALUE!</v>
      </c>
      <c r="G22238" t="e">
        <f>COUNTIF(E:E,"="&amp;E22238)</f>
        <v>#VALUE!</v>
      </c>
      <c r="H22238" t="s">
        <v>5</v>
      </c>
    </row>
    <row r="22239" spans="1:8" hidden="1" x14ac:dyDescent="0.25">
      <c r="A22239" t="s">
        <v>44092</v>
      </c>
      <c r="B22239" t="s">
        <v>43975</v>
      </c>
      <c r="C22239" t="s">
        <v>43976</v>
      </c>
      <c r="D22239" t="s">
        <v>44154</v>
      </c>
      <c r="E22239" t="s">
        <v>43978</v>
      </c>
      <c r="F22239">
        <f>COUNTIF($E$2:E22239,"="&amp;E22239)</f>
        <v>4</v>
      </c>
      <c r="G22239">
        <f>COUNTIF(E:E,"="&amp;E22239)</f>
        <v>6</v>
      </c>
    </row>
    <row r="22240" spans="1:8" hidden="1" x14ac:dyDescent="0.25">
      <c r="A22240" t="s">
        <v>44041</v>
      </c>
      <c r="B22240" t="s">
        <v>33926</v>
      </c>
      <c r="C22240" t="s">
        <v>33927</v>
      </c>
      <c r="D22240" t="s">
        <v>44155</v>
      </c>
      <c r="E22240" t="s">
        <v>33929</v>
      </c>
      <c r="F22240">
        <f>COUNTIF($E$2:E22240,"="&amp;E22240)</f>
        <v>9</v>
      </c>
      <c r="G22240">
        <f>COUNTIF(E:E,"="&amp;E22240)</f>
        <v>11</v>
      </c>
    </row>
    <row r="22241" spans="1:8" x14ac:dyDescent="0.25">
      <c r="A22241" t="s">
        <v>43574</v>
      </c>
      <c r="B22241" t="s">
        <v>43817</v>
      </c>
      <c r="C22241" t="s">
        <v>43818</v>
      </c>
      <c r="D22241" t="s">
        <v>43819</v>
      </c>
      <c r="E22241" t="s">
        <v>43820</v>
      </c>
      <c r="F22241">
        <f>COUNTIF($E$2:E22241,"="&amp;E22241)</f>
        <v>1</v>
      </c>
      <c r="G22241">
        <f>COUNTIF(E:E,"="&amp;E22241)</f>
        <v>1</v>
      </c>
    </row>
    <row r="22242" spans="1:8" hidden="1" x14ac:dyDescent="0.25">
      <c r="A22242" t="s">
        <v>44015</v>
      </c>
      <c r="B22242" t="s">
        <v>42979</v>
      </c>
      <c r="C22242" t="s">
        <v>42980</v>
      </c>
      <c r="D22242" t="s">
        <v>44160</v>
      </c>
      <c r="E22242" t="s">
        <v>42982</v>
      </c>
      <c r="F22242">
        <f>COUNTIF($E$2:E22242,"="&amp;E22242)</f>
        <v>5</v>
      </c>
      <c r="G22242">
        <f>COUNTIF(E:E,"="&amp;E22242)</f>
        <v>7</v>
      </c>
    </row>
    <row r="22243" spans="1:8" x14ac:dyDescent="0.25">
      <c r="A22243" t="s">
        <v>43642</v>
      </c>
      <c r="B22243" t="s">
        <v>43821</v>
      </c>
      <c r="D22243" t="s">
        <v>43822</v>
      </c>
      <c r="E22243" t="s">
        <v>43823</v>
      </c>
      <c r="F22243">
        <f>COUNTIF($E$2:E22243,"="&amp;E22243)</f>
        <v>1</v>
      </c>
      <c r="G22243">
        <f>COUNTIF(E:E,"="&amp;E22243)</f>
        <v>1</v>
      </c>
      <c r="H22243" t="s">
        <v>89</v>
      </c>
    </row>
    <row r="22244" spans="1:8" hidden="1" x14ac:dyDescent="0.25">
      <c r="A22244" t="s">
        <v>43973</v>
      </c>
      <c r="B22244" t="s">
        <v>29538</v>
      </c>
      <c r="C22244" t="s">
        <v>29539</v>
      </c>
      <c r="D22244" t="s">
        <v>44165</v>
      </c>
      <c r="E22244" t="s">
        <v>44166</v>
      </c>
      <c r="F22244" t="e">
        <f>COUNTIF($E$2:E22244,"="&amp;E22244)</f>
        <v>#VALUE!</v>
      </c>
      <c r="G22244" t="e">
        <f>COUNTIF(E:E,"="&amp;E22244)</f>
        <v>#VALUE!</v>
      </c>
      <c r="H22244" t="s">
        <v>5</v>
      </c>
    </row>
    <row r="22245" spans="1:8" hidden="1" x14ac:dyDescent="0.25">
      <c r="A22245" t="s">
        <v>43927</v>
      </c>
      <c r="B22245" t="s">
        <v>39983</v>
      </c>
      <c r="C22245" t="s">
        <v>39984</v>
      </c>
      <c r="D22245" t="s">
        <v>44167</v>
      </c>
      <c r="E22245" t="s">
        <v>44168</v>
      </c>
      <c r="F22245" t="e">
        <f>COUNTIF($E$2:E22245,"="&amp;E22245)</f>
        <v>#VALUE!</v>
      </c>
      <c r="G22245" t="e">
        <f>COUNTIF(E:E,"="&amp;E22245)</f>
        <v>#VALUE!</v>
      </c>
      <c r="H22245" t="s">
        <v>5</v>
      </c>
    </row>
    <row r="22246" spans="1:8" hidden="1" x14ac:dyDescent="0.25">
      <c r="A22246" t="s">
        <v>44169</v>
      </c>
      <c r="B22246" t="s">
        <v>40512</v>
      </c>
      <c r="C22246" t="s">
        <v>40513</v>
      </c>
      <c r="D22246" t="s">
        <v>44170</v>
      </c>
      <c r="E22246" t="s">
        <v>40515</v>
      </c>
      <c r="F22246">
        <f>COUNTIF($E$2:E22246,"="&amp;E22246)</f>
        <v>2</v>
      </c>
      <c r="G22246">
        <f>COUNTIF(E:E,"="&amp;E22246)</f>
        <v>3</v>
      </c>
    </row>
    <row r="22247" spans="1:8" hidden="1" x14ac:dyDescent="0.25">
      <c r="A22247" t="s">
        <v>44106</v>
      </c>
      <c r="B22247" t="s">
        <v>33926</v>
      </c>
      <c r="C22247" t="s">
        <v>33927</v>
      </c>
      <c r="D22247" t="s">
        <v>44171</v>
      </c>
      <c r="E22247" t="s">
        <v>33929</v>
      </c>
      <c r="F22247">
        <f>COUNTIF($E$2:E22247,"="&amp;E22247)</f>
        <v>10</v>
      </c>
      <c r="G22247">
        <f>COUNTIF(E:E,"="&amp;E22247)</f>
        <v>11</v>
      </c>
    </row>
    <row r="22248" spans="1:8" x14ac:dyDescent="0.25">
      <c r="A22248" t="s">
        <v>43514</v>
      </c>
      <c r="B22248" t="s">
        <v>43824</v>
      </c>
      <c r="D22248" t="s">
        <v>43825</v>
      </c>
      <c r="E22248" t="s">
        <v>43826</v>
      </c>
      <c r="F22248">
        <f>COUNTIF($E$2:E22248,"="&amp;E22248)</f>
        <v>1</v>
      </c>
      <c r="G22248">
        <f>COUNTIF(E:E,"="&amp;E22248)</f>
        <v>1</v>
      </c>
      <c r="H22248" t="s">
        <v>89</v>
      </c>
    </row>
    <row r="22249" spans="1:8" hidden="1" x14ac:dyDescent="0.25">
      <c r="A22249" t="s">
        <v>44110</v>
      </c>
      <c r="B22249" t="s">
        <v>4643</v>
      </c>
      <c r="C22249" t="s">
        <v>4644</v>
      </c>
      <c r="D22249" t="s">
        <v>44175</v>
      </c>
      <c r="E22249" t="s">
        <v>4646</v>
      </c>
      <c r="F22249">
        <f>COUNTIF($E$2:E22249,"="&amp;E22249)</f>
        <v>3</v>
      </c>
      <c r="G22249">
        <f>COUNTIF(E:E,"="&amp;E22249)</f>
        <v>4</v>
      </c>
    </row>
    <row r="22250" spans="1:8" hidden="1" x14ac:dyDescent="0.25">
      <c r="A22250" t="s">
        <v>44041</v>
      </c>
      <c r="B22250" t="s">
        <v>44156</v>
      </c>
      <c r="C22250" t="s">
        <v>44157</v>
      </c>
      <c r="D22250" t="s">
        <v>44176</v>
      </c>
      <c r="E22250" t="s">
        <v>44159</v>
      </c>
      <c r="F22250">
        <f>COUNTIF($E$2:E22250,"="&amp;E22250)</f>
        <v>2</v>
      </c>
      <c r="G22250">
        <f>COUNTIF(E:E,"="&amp;E22250)</f>
        <v>2</v>
      </c>
    </row>
    <row r="22251" spans="1:8" hidden="1" x14ac:dyDescent="0.25">
      <c r="A22251" t="s">
        <v>44015</v>
      </c>
      <c r="B22251" t="s">
        <v>33679</v>
      </c>
      <c r="C22251" t="s">
        <v>44177</v>
      </c>
      <c r="D22251" t="s">
        <v>44178</v>
      </c>
      <c r="E22251" t="s">
        <v>33682</v>
      </c>
      <c r="F22251">
        <f>COUNTIF($E$2:E22251,"="&amp;E22251)</f>
        <v>5</v>
      </c>
      <c r="G22251">
        <f>COUNTIF(E:E,"="&amp;E22251)</f>
        <v>6</v>
      </c>
    </row>
    <row r="22252" spans="1:8" x14ac:dyDescent="0.25">
      <c r="A22252" t="s">
        <v>43809</v>
      </c>
      <c r="B22252" t="s">
        <v>43831</v>
      </c>
      <c r="C22252" t="s">
        <v>43832</v>
      </c>
      <c r="D22252" t="s">
        <v>43833</v>
      </c>
      <c r="E22252" t="s">
        <v>43834</v>
      </c>
      <c r="F22252">
        <f>COUNTIF($E$2:E22252,"="&amp;E22252)</f>
        <v>1</v>
      </c>
      <c r="G22252">
        <f>COUNTIF(E:E,"="&amp;E22252)</f>
        <v>1</v>
      </c>
    </row>
    <row r="22253" spans="1:8" hidden="1" x14ac:dyDescent="0.25">
      <c r="A22253" t="s">
        <v>44182</v>
      </c>
      <c r="B22253" t="s">
        <v>44183</v>
      </c>
      <c r="C22253" t="s">
        <v>44184</v>
      </c>
      <c r="D22253" t="s">
        <v>44185</v>
      </c>
      <c r="E22253" t="s">
        <v>44186</v>
      </c>
      <c r="F22253" t="e">
        <f>COUNTIF($E$2:E22253,"="&amp;E22253)</f>
        <v>#VALUE!</v>
      </c>
      <c r="G22253" t="e">
        <f>COUNTIF(E:E,"="&amp;E22253)</f>
        <v>#VALUE!</v>
      </c>
      <c r="H22253" t="s">
        <v>5</v>
      </c>
    </row>
    <row r="22254" spans="1:8" x14ac:dyDescent="0.25">
      <c r="A22254" t="s">
        <v>43812</v>
      </c>
      <c r="B22254" t="s">
        <v>43835</v>
      </c>
      <c r="D22254" t="s">
        <v>43836</v>
      </c>
      <c r="E22254" t="s">
        <v>43837</v>
      </c>
      <c r="F22254">
        <f>COUNTIF($E$2:E22254,"="&amp;E22254)</f>
        <v>1</v>
      </c>
      <c r="G22254">
        <f>COUNTIF(E:E,"="&amp;E22254)</f>
        <v>1</v>
      </c>
      <c r="H22254" t="s">
        <v>89</v>
      </c>
    </row>
    <row r="22255" spans="1:8" x14ac:dyDescent="0.25">
      <c r="A22255" t="s">
        <v>43845</v>
      </c>
      <c r="B22255" t="s">
        <v>43846</v>
      </c>
      <c r="C22255" t="s">
        <v>43847</v>
      </c>
      <c r="D22255" t="s">
        <v>43848</v>
      </c>
      <c r="E22255" t="s">
        <v>43849</v>
      </c>
      <c r="F22255">
        <f>COUNTIF($E$2:E22255,"="&amp;E22255)</f>
        <v>1</v>
      </c>
      <c r="G22255">
        <f>COUNTIF(E:E,"="&amp;E22255)</f>
        <v>1</v>
      </c>
    </row>
    <row r="22256" spans="1:8" hidden="1" x14ac:dyDescent="0.25">
      <c r="A22256" t="s">
        <v>44106</v>
      </c>
      <c r="B22256" t="s">
        <v>23631</v>
      </c>
      <c r="C22256" t="s">
        <v>44193</v>
      </c>
      <c r="D22256" t="s">
        <v>44194</v>
      </c>
      <c r="E22256" t="s">
        <v>23634</v>
      </c>
      <c r="F22256">
        <f>COUNTIF($E$2:E22256,"="&amp;E22256)</f>
        <v>5</v>
      </c>
      <c r="G22256">
        <f>COUNTIF(E:E,"="&amp;E22256)</f>
        <v>9</v>
      </c>
    </row>
    <row r="22257" spans="1:8" hidden="1" x14ac:dyDescent="0.25">
      <c r="A22257" t="s">
        <v>44092</v>
      </c>
      <c r="B22257" t="s">
        <v>33734</v>
      </c>
      <c r="C22257" t="s">
        <v>33735</v>
      </c>
      <c r="D22257" t="s">
        <v>44195</v>
      </c>
      <c r="E22257" t="s">
        <v>33737</v>
      </c>
      <c r="F22257">
        <f>COUNTIF($E$2:E22257,"="&amp;E22257)</f>
        <v>13</v>
      </c>
      <c r="G22257">
        <f>COUNTIF(E:E,"="&amp;E22257)</f>
        <v>15</v>
      </c>
    </row>
    <row r="22258" spans="1:8" x14ac:dyDescent="0.25">
      <c r="A22258" t="s">
        <v>43812</v>
      </c>
      <c r="B22258" t="s">
        <v>43855</v>
      </c>
      <c r="C22258" t="s">
        <v>43856</v>
      </c>
      <c r="D22258" t="s">
        <v>43857</v>
      </c>
      <c r="E22258" t="s">
        <v>43858</v>
      </c>
      <c r="F22258">
        <f>COUNTIF($E$2:E22258,"="&amp;E22258)</f>
        <v>1</v>
      </c>
      <c r="G22258">
        <f>COUNTIF(E:E,"="&amp;E22258)</f>
        <v>1</v>
      </c>
    </row>
    <row r="22259" spans="1:8" x14ac:dyDescent="0.25">
      <c r="A22259" t="s">
        <v>43673</v>
      </c>
      <c r="B22259" t="s">
        <v>43859</v>
      </c>
      <c r="C22259" t="s">
        <v>43860</v>
      </c>
      <c r="D22259" t="s">
        <v>43861</v>
      </c>
      <c r="E22259" t="s">
        <v>43862</v>
      </c>
      <c r="F22259">
        <f>COUNTIF($E$2:E22259,"="&amp;E22259)</f>
        <v>1</v>
      </c>
      <c r="G22259">
        <f>COUNTIF(E:E,"="&amp;E22259)</f>
        <v>1</v>
      </c>
    </row>
    <row r="22260" spans="1:8" hidden="1" x14ac:dyDescent="0.25">
      <c r="A22260" t="s">
        <v>43982</v>
      </c>
      <c r="B22260" t="s">
        <v>7520</v>
      </c>
      <c r="C22260" t="s">
        <v>7521</v>
      </c>
      <c r="D22260" t="s">
        <v>44202</v>
      </c>
      <c r="E22260" t="s">
        <v>44203</v>
      </c>
      <c r="F22260" t="e">
        <f>COUNTIF($E$2:E22260,"="&amp;E22260)</f>
        <v>#VALUE!</v>
      </c>
      <c r="G22260" t="e">
        <f>COUNTIF(E:E,"="&amp;E22260)</f>
        <v>#VALUE!</v>
      </c>
      <c r="H22260" t="s">
        <v>5</v>
      </c>
    </row>
    <row r="22261" spans="1:8" x14ac:dyDescent="0.25">
      <c r="A22261" t="s">
        <v>43642</v>
      </c>
      <c r="B22261" t="s">
        <v>43866</v>
      </c>
      <c r="C22261" t="s">
        <v>43867</v>
      </c>
      <c r="D22261" t="s">
        <v>43868</v>
      </c>
      <c r="E22261" t="s">
        <v>43869</v>
      </c>
      <c r="F22261">
        <f>COUNTIF($E$2:E22261,"="&amp;E22261)</f>
        <v>1</v>
      </c>
      <c r="G22261">
        <f>COUNTIF(E:E,"="&amp;E22261)</f>
        <v>1</v>
      </c>
    </row>
    <row r="22262" spans="1:8" x14ac:dyDescent="0.25">
      <c r="A22262" t="s">
        <v>43873</v>
      </c>
      <c r="B22262" t="s">
        <v>43874</v>
      </c>
      <c r="C22262" t="s">
        <v>43875</v>
      </c>
      <c r="D22262" t="s">
        <v>43876</v>
      </c>
      <c r="E22262" t="s">
        <v>43877</v>
      </c>
      <c r="F22262">
        <f>COUNTIF($E$2:E22262,"="&amp;E22262)</f>
        <v>1</v>
      </c>
      <c r="G22262">
        <f>COUNTIF(E:E,"="&amp;E22262)</f>
        <v>1</v>
      </c>
    </row>
    <row r="22263" spans="1:8" hidden="1" x14ac:dyDescent="0.25">
      <c r="A22263" t="s">
        <v>44169</v>
      </c>
      <c r="B22263" t="s">
        <v>40598</v>
      </c>
      <c r="C22263" t="s">
        <v>40599</v>
      </c>
      <c r="D22263" t="s">
        <v>44211</v>
      </c>
      <c r="E22263" t="s">
        <v>40601</v>
      </c>
      <c r="F22263">
        <f>COUNTIF($E$2:E22263,"="&amp;E22263)</f>
        <v>2</v>
      </c>
      <c r="G22263">
        <f>COUNTIF(E:E,"="&amp;E22263)</f>
        <v>2</v>
      </c>
    </row>
    <row r="22264" spans="1:8" x14ac:dyDescent="0.25">
      <c r="A22264" t="s">
        <v>43878</v>
      </c>
      <c r="B22264" t="s">
        <v>43879</v>
      </c>
      <c r="C22264" t="s">
        <v>43880</v>
      </c>
      <c r="D22264" t="s">
        <v>43881</v>
      </c>
      <c r="E22264" t="s">
        <v>43882</v>
      </c>
      <c r="F22264">
        <f>COUNTIF($E$2:E22264,"="&amp;E22264)</f>
        <v>1</v>
      </c>
      <c r="G22264">
        <f>COUNTIF(E:E,"="&amp;E22264)</f>
        <v>1</v>
      </c>
    </row>
    <row r="22265" spans="1:8" hidden="1" x14ac:dyDescent="0.25">
      <c r="A22265" t="s">
        <v>44106</v>
      </c>
      <c r="B22265" t="s">
        <v>23874</v>
      </c>
      <c r="C22265" t="s">
        <v>23875</v>
      </c>
      <c r="D22265" t="s">
        <v>44215</v>
      </c>
      <c r="E22265" t="s">
        <v>23877</v>
      </c>
      <c r="F22265">
        <f>COUNTIF($E$2:E22265,"="&amp;E22265)</f>
        <v>19</v>
      </c>
      <c r="G22265">
        <f>COUNTIF(E:E,"="&amp;E22265)</f>
        <v>37</v>
      </c>
    </row>
    <row r="22266" spans="1:8" x14ac:dyDescent="0.25">
      <c r="A22266" t="s">
        <v>43812</v>
      </c>
      <c r="B22266" t="s">
        <v>43887</v>
      </c>
      <c r="C22266" t="s">
        <v>43888</v>
      </c>
      <c r="D22266" t="s">
        <v>43889</v>
      </c>
      <c r="E22266" t="s">
        <v>43890</v>
      </c>
      <c r="F22266">
        <f>COUNTIF($E$2:E22266,"="&amp;E22266)</f>
        <v>1</v>
      </c>
      <c r="G22266">
        <f>COUNTIF(E:E,"="&amp;E22266)</f>
        <v>1</v>
      </c>
    </row>
    <row r="22267" spans="1:8" x14ac:dyDescent="0.25">
      <c r="A22267" t="s">
        <v>43673</v>
      </c>
      <c r="B22267" t="s">
        <v>43891</v>
      </c>
      <c r="C22267" t="s">
        <v>43892</v>
      </c>
      <c r="D22267" t="s">
        <v>43893</v>
      </c>
      <c r="E22267" t="s">
        <v>43894</v>
      </c>
      <c r="F22267">
        <f>COUNTIF($E$2:E22267,"="&amp;E22267)</f>
        <v>1</v>
      </c>
      <c r="G22267">
        <f>COUNTIF(E:E,"="&amp;E22267)</f>
        <v>1</v>
      </c>
    </row>
    <row r="22268" spans="1:8" hidden="1" x14ac:dyDescent="0.25">
      <c r="A22268" t="s">
        <v>44015</v>
      </c>
      <c r="B22268" t="s">
        <v>44224</v>
      </c>
      <c r="C22268" t="s">
        <v>44225</v>
      </c>
      <c r="D22268" t="s">
        <v>44226</v>
      </c>
      <c r="E22268" t="s">
        <v>44227</v>
      </c>
      <c r="F22268" t="e">
        <f>COUNTIF($E$2:E22268,"="&amp;E22268)</f>
        <v>#VALUE!</v>
      </c>
      <c r="G22268" t="e">
        <f>COUNTIF(E:E,"="&amp;E22268)</f>
        <v>#VALUE!</v>
      </c>
      <c r="H22268" t="s">
        <v>5</v>
      </c>
    </row>
    <row r="22269" spans="1:8" hidden="1" x14ac:dyDescent="0.25">
      <c r="A22269" t="s">
        <v>44018</v>
      </c>
      <c r="B22269" t="s">
        <v>5268</v>
      </c>
      <c r="C22269" t="s">
        <v>5269</v>
      </c>
      <c r="D22269" t="s">
        <v>44228</v>
      </c>
      <c r="E22269" t="s">
        <v>44229</v>
      </c>
      <c r="F22269" t="e">
        <f>COUNTIF($E$2:E22269,"="&amp;E22269)</f>
        <v>#VALUE!</v>
      </c>
      <c r="G22269" t="e">
        <f>COUNTIF(E:E,"="&amp;E22269)</f>
        <v>#VALUE!</v>
      </c>
      <c r="H22269" t="s">
        <v>5</v>
      </c>
    </row>
    <row r="22270" spans="1:8" x14ac:dyDescent="0.25">
      <c r="A22270" t="s">
        <v>43878</v>
      </c>
      <c r="B22270" t="s">
        <v>43859</v>
      </c>
      <c r="C22270" t="s">
        <v>43907</v>
      </c>
      <c r="D22270" t="s">
        <v>43908</v>
      </c>
      <c r="E22270" t="s">
        <v>43909</v>
      </c>
      <c r="F22270">
        <f>COUNTIF($E$2:E22270,"="&amp;E22270)</f>
        <v>1</v>
      </c>
      <c r="G22270">
        <f>COUNTIF(E:E,"="&amp;E22270)</f>
        <v>1</v>
      </c>
    </row>
    <row r="22271" spans="1:8" hidden="1" x14ac:dyDescent="0.25">
      <c r="A22271" t="s">
        <v>44169</v>
      </c>
      <c r="B22271" t="s">
        <v>40726</v>
      </c>
      <c r="C22271" t="s">
        <v>40727</v>
      </c>
      <c r="D22271" t="s">
        <v>44234</v>
      </c>
      <c r="E22271" t="s">
        <v>40729</v>
      </c>
      <c r="F22271">
        <f>COUNTIF($E$2:E22271,"="&amp;E22271)</f>
        <v>2</v>
      </c>
      <c r="G22271">
        <f>COUNTIF(E:E,"="&amp;E22271)</f>
        <v>3</v>
      </c>
    </row>
    <row r="22272" spans="1:8" x14ac:dyDescent="0.25">
      <c r="A22272" t="s">
        <v>43845</v>
      </c>
      <c r="B22272" t="s">
        <v>43917</v>
      </c>
      <c r="C22272" t="s">
        <v>43918</v>
      </c>
      <c r="D22272" t="s">
        <v>43919</v>
      </c>
      <c r="E22272" t="s">
        <v>43920</v>
      </c>
      <c r="F22272">
        <f>COUNTIF($E$2:E22272,"="&amp;E22272)</f>
        <v>1</v>
      </c>
      <c r="G22272">
        <f>COUNTIF(E:E,"="&amp;E22272)</f>
        <v>1</v>
      </c>
    </row>
    <row r="22273" spans="1:8" x14ac:dyDescent="0.25">
      <c r="A22273" t="s">
        <v>43923</v>
      </c>
      <c r="B22273" t="s">
        <v>33866</v>
      </c>
      <c r="C22273" t="s">
        <v>43924</v>
      </c>
      <c r="D22273" t="s">
        <v>43925</v>
      </c>
      <c r="E22273" t="s">
        <v>43926</v>
      </c>
      <c r="F22273">
        <f>COUNTIF($E$2:E22273,"="&amp;E22273)</f>
        <v>1</v>
      </c>
      <c r="G22273">
        <f>COUNTIF(E:E,"="&amp;E22273)</f>
        <v>1</v>
      </c>
    </row>
    <row r="22274" spans="1:8" hidden="1" x14ac:dyDescent="0.25">
      <c r="A22274" t="s">
        <v>44015</v>
      </c>
      <c r="B22274" t="s">
        <v>44243</v>
      </c>
      <c r="C22274" t="s">
        <v>44244</v>
      </c>
      <c r="D22274" t="s">
        <v>44245</v>
      </c>
      <c r="E22274" t="s">
        <v>44246</v>
      </c>
      <c r="F22274" t="e">
        <f>COUNTIF($E$2:E22274,"="&amp;E22274)</f>
        <v>#VALUE!</v>
      </c>
      <c r="G22274" t="e">
        <f>COUNTIF(E:E,"="&amp;E22274)</f>
        <v>#VALUE!</v>
      </c>
      <c r="H22274" t="s">
        <v>5</v>
      </c>
    </row>
    <row r="22275" spans="1:8" hidden="1" x14ac:dyDescent="0.25">
      <c r="A22275" t="s">
        <v>44047</v>
      </c>
      <c r="B22275" t="s">
        <v>34032</v>
      </c>
      <c r="C22275" t="s">
        <v>34033</v>
      </c>
      <c r="D22275" t="s">
        <v>44247</v>
      </c>
      <c r="E22275" t="s">
        <v>34035</v>
      </c>
      <c r="F22275">
        <f>COUNTIF($E$2:E22275,"="&amp;E22275)</f>
        <v>2</v>
      </c>
      <c r="G22275">
        <f>COUNTIF(E:E,"="&amp;E22275)</f>
        <v>2</v>
      </c>
    </row>
    <row r="22276" spans="1:8" hidden="1" x14ac:dyDescent="0.25">
      <c r="A22276" t="s">
        <v>44018</v>
      </c>
      <c r="B22276" t="s">
        <v>44248</v>
      </c>
      <c r="C22276" t="s">
        <v>24747</v>
      </c>
      <c r="D22276" t="s">
        <v>44249</v>
      </c>
      <c r="E22276" t="s">
        <v>44250</v>
      </c>
      <c r="F22276" t="e">
        <f>COUNTIF($E$2:E22276,"="&amp;E22276)</f>
        <v>#VALUE!</v>
      </c>
      <c r="G22276" t="e">
        <f>COUNTIF(E:E,"="&amp;E22276)</f>
        <v>#VALUE!</v>
      </c>
      <c r="H22276" t="s">
        <v>5</v>
      </c>
    </row>
    <row r="22277" spans="1:8" x14ac:dyDescent="0.25">
      <c r="A22277" t="s">
        <v>43873</v>
      </c>
      <c r="B22277" t="s">
        <v>43930</v>
      </c>
      <c r="C22277" t="s">
        <v>43931</v>
      </c>
      <c r="D22277" t="s">
        <v>43932</v>
      </c>
      <c r="E22277" t="s">
        <v>43933</v>
      </c>
      <c r="F22277">
        <f>COUNTIF($E$2:E22277,"="&amp;E22277)</f>
        <v>1</v>
      </c>
      <c r="G22277">
        <f>COUNTIF(E:E,"="&amp;E22277)</f>
        <v>1</v>
      </c>
    </row>
    <row r="22278" spans="1:8" hidden="1" x14ac:dyDescent="0.25">
      <c r="A22278" t="s">
        <v>44182</v>
      </c>
      <c r="B22278" t="s">
        <v>11030</v>
      </c>
      <c r="C22278" t="s">
        <v>11031</v>
      </c>
      <c r="D22278" t="s">
        <v>44256</v>
      </c>
      <c r="E22278" t="s">
        <v>34643</v>
      </c>
      <c r="F22278">
        <f>COUNTIF($E$2:E22278,"="&amp;E22278)</f>
        <v>2</v>
      </c>
      <c r="G22278">
        <f>COUNTIF(E:E,"="&amp;E22278)</f>
        <v>2</v>
      </c>
    </row>
    <row r="22279" spans="1:8" hidden="1" x14ac:dyDescent="0.25">
      <c r="A22279" t="s">
        <v>44106</v>
      </c>
      <c r="B22279" t="s">
        <v>34140</v>
      </c>
      <c r="C22279" t="s">
        <v>40261</v>
      </c>
      <c r="D22279" t="s">
        <v>44257</v>
      </c>
      <c r="E22279" t="s">
        <v>40263</v>
      </c>
      <c r="F22279">
        <f>COUNTIF($E$2:E22279,"="&amp;E22279)</f>
        <v>8</v>
      </c>
      <c r="G22279">
        <f>COUNTIF(E:E,"="&amp;E22279)</f>
        <v>13</v>
      </c>
    </row>
    <row r="22280" spans="1:8" x14ac:dyDescent="0.25">
      <c r="A22280" t="s">
        <v>43943</v>
      </c>
      <c r="B22280" t="s">
        <v>43874</v>
      </c>
      <c r="C22280" t="s">
        <v>43944</v>
      </c>
      <c r="D22280" t="s">
        <v>43945</v>
      </c>
      <c r="E22280" t="s">
        <v>43946</v>
      </c>
      <c r="F22280">
        <f>COUNTIF($E$2:E22280,"="&amp;E22280)</f>
        <v>1</v>
      </c>
      <c r="G22280">
        <f>COUNTIF(E:E,"="&amp;E22280)</f>
        <v>1</v>
      </c>
    </row>
    <row r="22281" spans="1:8" x14ac:dyDescent="0.25">
      <c r="A22281" t="s">
        <v>43845</v>
      </c>
      <c r="B22281" t="s">
        <v>43879</v>
      </c>
      <c r="C22281" t="s">
        <v>43947</v>
      </c>
      <c r="D22281" t="s">
        <v>43948</v>
      </c>
      <c r="E22281" t="s">
        <v>43949</v>
      </c>
      <c r="F22281">
        <f>COUNTIF($E$2:E22281,"="&amp;E22281)</f>
        <v>1</v>
      </c>
      <c r="G22281">
        <f>COUNTIF(E:E,"="&amp;E22281)</f>
        <v>1</v>
      </c>
    </row>
    <row r="22282" spans="1:8" x14ac:dyDescent="0.25">
      <c r="A22282" t="s">
        <v>43873</v>
      </c>
      <c r="B22282" t="s">
        <v>43950</v>
      </c>
      <c r="C22282" t="s">
        <v>43951</v>
      </c>
      <c r="D22282" t="s">
        <v>43952</v>
      </c>
      <c r="E22282" t="s">
        <v>43953</v>
      </c>
      <c r="F22282">
        <f>COUNTIF($E$2:E22282,"="&amp;E22282)</f>
        <v>1</v>
      </c>
      <c r="G22282">
        <f>COUNTIF(E:E,"="&amp;E22282)</f>
        <v>1</v>
      </c>
    </row>
    <row r="22283" spans="1:8" hidden="1" x14ac:dyDescent="0.25">
      <c r="A22283" t="s">
        <v>44047</v>
      </c>
      <c r="B22283" t="s">
        <v>14780</v>
      </c>
      <c r="C22283" t="s">
        <v>14781</v>
      </c>
      <c r="D22283" t="s">
        <v>44268</v>
      </c>
      <c r="E22283" t="s">
        <v>44269</v>
      </c>
      <c r="F22283" t="e">
        <f>COUNTIF($E$2:E22283,"="&amp;E22283)</f>
        <v>#VALUE!</v>
      </c>
      <c r="G22283" t="e">
        <f>COUNTIF(E:E,"="&amp;E22283)</f>
        <v>#VALUE!</v>
      </c>
      <c r="H22283" t="s">
        <v>5</v>
      </c>
    </row>
    <row r="22284" spans="1:8" hidden="1" x14ac:dyDescent="0.25">
      <c r="A22284" t="s">
        <v>44018</v>
      </c>
      <c r="B22284" t="s">
        <v>28062</v>
      </c>
      <c r="C22284" t="s">
        <v>44270</v>
      </c>
      <c r="D22284" t="s">
        <v>44271</v>
      </c>
      <c r="E22284" t="s">
        <v>44272</v>
      </c>
      <c r="F22284" t="e">
        <f>COUNTIF($E$2:E22284,"="&amp;E22284)</f>
        <v>#VALUE!</v>
      </c>
      <c r="G22284" t="e">
        <f>COUNTIF(E:E,"="&amp;E22284)</f>
        <v>#VALUE!</v>
      </c>
      <c r="H22284" t="s">
        <v>5</v>
      </c>
    </row>
    <row r="22285" spans="1:8" hidden="1" x14ac:dyDescent="0.25">
      <c r="A22285" t="s">
        <v>44273</v>
      </c>
      <c r="B22285" t="s">
        <v>40408</v>
      </c>
      <c r="C22285" t="s">
        <v>40409</v>
      </c>
      <c r="D22285" t="s">
        <v>44274</v>
      </c>
      <c r="E22285" t="s">
        <v>40411</v>
      </c>
      <c r="F22285">
        <f>COUNTIF($E$2:E22285,"="&amp;E22285)</f>
        <v>3</v>
      </c>
      <c r="G22285">
        <f>COUNTIF(E:E,"="&amp;E22285)</f>
        <v>4</v>
      </c>
    </row>
    <row r="22286" spans="1:8" hidden="1" x14ac:dyDescent="0.25">
      <c r="A22286" t="s">
        <v>44275</v>
      </c>
      <c r="B22286" t="s">
        <v>152</v>
      </c>
      <c r="C22286" t="s">
        <v>979</v>
      </c>
      <c r="D22286" t="s">
        <v>44276</v>
      </c>
      <c r="E22286" t="s">
        <v>155</v>
      </c>
      <c r="F22286">
        <f>COUNTIF($E$2:E22286,"="&amp;E22286)</f>
        <v>232</v>
      </c>
      <c r="G22286">
        <f>COUNTIF(E:E,"="&amp;E22286)</f>
        <v>233</v>
      </c>
    </row>
    <row r="22287" spans="1:8" x14ac:dyDescent="0.25">
      <c r="A22287" t="s">
        <v>43850</v>
      </c>
      <c r="B22287" t="s">
        <v>43954</v>
      </c>
      <c r="C22287" t="s">
        <v>43955</v>
      </c>
      <c r="D22287" t="s">
        <v>43956</v>
      </c>
      <c r="E22287" t="s">
        <v>43957</v>
      </c>
      <c r="F22287">
        <f>COUNTIF($E$2:E22287,"="&amp;E22287)</f>
        <v>1</v>
      </c>
      <c r="G22287">
        <f>COUNTIF(E:E,"="&amp;E22287)</f>
        <v>1</v>
      </c>
    </row>
    <row r="22288" spans="1:8" hidden="1" x14ac:dyDescent="0.25">
      <c r="A22288" t="s">
        <v>44251</v>
      </c>
      <c r="B22288" t="s">
        <v>43239</v>
      </c>
      <c r="C22288" t="s">
        <v>43240</v>
      </c>
      <c r="D22288" t="s">
        <v>44281</v>
      </c>
      <c r="E22288" t="s">
        <v>43242</v>
      </c>
      <c r="F22288">
        <f>COUNTIF($E$2:E22288,"="&amp;E22288)</f>
        <v>5</v>
      </c>
      <c r="G22288">
        <f>COUNTIF(E:E,"="&amp;E22288)</f>
        <v>12</v>
      </c>
    </row>
    <row r="22289" spans="1:8" x14ac:dyDescent="0.25">
      <c r="A22289" t="s">
        <v>43927</v>
      </c>
      <c r="B22289" t="s">
        <v>33866</v>
      </c>
      <c r="C22289" t="s">
        <v>43962</v>
      </c>
      <c r="D22289" t="s">
        <v>43963</v>
      </c>
      <c r="E22289" t="s">
        <v>43964</v>
      </c>
      <c r="F22289">
        <f>COUNTIF($E$2:E22289,"="&amp;E22289)</f>
        <v>1</v>
      </c>
      <c r="G22289">
        <f>COUNTIF(E:E,"="&amp;E22289)</f>
        <v>1</v>
      </c>
    </row>
    <row r="22290" spans="1:8" hidden="1" x14ac:dyDescent="0.25">
      <c r="A22290" t="s">
        <v>44169</v>
      </c>
      <c r="B22290" t="s">
        <v>4764</v>
      </c>
      <c r="C22290" t="s">
        <v>40591</v>
      </c>
      <c r="D22290" t="s">
        <v>44286</v>
      </c>
      <c r="E22290" t="s">
        <v>4767</v>
      </c>
      <c r="F22290">
        <f>COUNTIF($E$2:E22290,"="&amp;E22290)</f>
        <v>16</v>
      </c>
      <c r="G22290">
        <f>COUNTIF(E:E,"="&amp;E22290)</f>
        <v>16</v>
      </c>
    </row>
    <row r="22291" spans="1:8" hidden="1" x14ac:dyDescent="0.25">
      <c r="A22291" t="s">
        <v>44133</v>
      </c>
      <c r="B22291" t="s">
        <v>4643</v>
      </c>
      <c r="C22291" t="s">
        <v>4644</v>
      </c>
      <c r="D22291" t="s">
        <v>44287</v>
      </c>
      <c r="E22291" t="s">
        <v>4646</v>
      </c>
      <c r="F22291">
        <f>COUNTIF($E$2:E22291,"="&amp;E22291)</f>
        <v>4</v>
      </c>
      <c r="G22291">
        <f>COUNTIF(E:E,"="&amp;E22291)</f>
        <v>4</v>
      </c>
    </row>
    <row r="22292" spans="1:8" x14ac:dyDescent="0.25">
      <c r="A22292" t="s">
        <v>43958</v>
      </c>
      <c r="B22292" t="s">
        <v>33866</v>
      </c>
      <c r="C22292" t="s">
        <v>43987</v>
      </c>
      <c r="D22292" t="s">
        <v>43988</v>
      </c>
      <c r="E22292" t="s">
        <v>43989</v>
      </c>
      <c r="F22292">
        <f>COUNTIF($E$2:E22292,"="&amp;E22292)</f>
        <v>1</v>
      </c>
      <c r="G22292">
        <f>COUNTIF(E:E,"="&amp;E22292)</f>
        <v>1</v>
      </c>
    </row>
    <row r="22293" spans="1:8" x14ac:dyDescent="0.25">
      <c r="A22293" t="s">
        <v>43943</v>
      </c>
      <c r="B22293" t="s">
        <v>43994</v>
      </c>
      <c r="C22293" t="s">
        <v>43995</v>
      </c>
      <c r="D22293" t="s">
        <v>43996</v>
      </c>
      <c r="E22293" t="s">
        <v>43997</v>
      </c>
      <c r="F22293">
        <f>COUNTIF($E$2:E22293,"="&amp;E22293)</f>
        <v>1</v>
      </c>
      <c r="G22293">
        <f>COUNTIF(E:E,"="&amp;E22293)</f>
        <v>1</v>
      </c>
    </row>
    <row r="22294" spans="1:8" hidden="1" x14ac:dyDescent="0.25">
      <c r="A22294" t="s">
        <v>44066</v>
      </c>
      <c r="B22294" t="s">
        <v>44294</v>
      </c>
      <c r="C22294" t="s">
        <v>44295</v>
      </c>
      <c r="D22294" t="s">
        <v>44296</v>
      </c>
      <c r="E22294" t="s">
        <v>44297</v>
      </c>
      <c r="F22294" t="e">
        <f>COUNTIF($E$2:E22294,"="&amp;E22294)</f>
        <v>#VALUE!</v>
      </c>
      <c r="G22294" t="e">
        <f>COUNTIF(E:E,"="&amp;E22294)</f>
        <v>#VALUE!</v>
      </c>
      <c r="H22294" t="s">
        <v>5</v>
      </c>
    </row>
    <row r="22295" spans="1:8" hidden="1" x14ac:dyDescent="0.25">
      <c r="A22295" t="s">
        <v>44047</v>
      </c>
      <c r="B22295" t="s">
        <v>42664</v>
      </c>
      <c r="C22295" t="s">
        <v>42572</v>
      </c>
      <c r="D22295" t="s">
        <v>44298</v>
      </c>
      <c r="E22295" t="s">
        <v>44299</v>
      </c>
      <c r="F22295" t="e">
        <f>COUNTIF($E$2:E22295,"="&amp;E22295)</f>
        <v>#VALUE!</v>
      </c>
      <c r="G22295" t="e">
        <f>COUNTIF(E:E,"="&amp;E22295)</f>
        <v>#VALUE!</v>
      </c>
      <c r="H22295" t="s">
        <v>5</v>
      </c>
    </row>
    <row r="22296" spans="1:8" x14ac:dyDescent="0.25">
      <c r="A22296" t="s">
        <v>43878</v>
      </c>
      <c r="B22296" t="s">
        <v>43998</v>
      </c>
      <c r="C22296" t="s">
        <v>43999</v>
      </c>
      <c r="D22296" t="s">
        <v>44000</v>
      </c>
      <c r="E22296" t="s">
        <v>44001</v>
      </c>
      <c r="F22296">
        <f>COUNTIF($E$2:E22296,"="&amp;E22296)</f>
        <v>1</v>
      </c>
      <c r="G22296">
        <f>COUNTIF(E:E,"="&amp;E22296)</f>
        <v>1</v>
      </c>
    </row>
    <row r="22297" spans="1:8" hidden="1" x14ac:dyDescent="0.25">
      <c r="A22297" t="s">
        <v>44251</v>
      </c>
      <c r="B22297" t="s">
        <v>7681</v>
      </c>
      <c r="C22297" t="s">
        <v>23068</v>
      </c>
      <c r="D22297" t="s">
        <v>44303</v>
      </c>
      <c r="E22297" t="s">
        <v>7684</v>
      </c>
      <c r="F22297">
        <f>COUNTIF($E$2:E22297,"="&amp;E22297)</f>
        <v>12</v>
      </c>
      <c r="G22297">
        <f>COUNTIF(E:E,"="&amp;E22297)</f>
        <v>12</v>
      </c>
    </row>
    <row r="22298" spans="1:8" x14ac:dyDescent="0.25">
      <c r="A22298" t="s">
        <v>43982</v>
      </c>
      <c r="B22298" t="s">
        <v>33866</v>
      </c>
      <c r="C22298" t="s">
        <v>43924</v>
      </c>
      <c r="D22298" t="s">
        <v>44002</v>
      </c>
      <c r="E22298" t="s">
        <v>44003</v>
      </c>
      <c r="F22298">
        <f>COUNTIF($E$2:E22298,"="&amp;E22298)</f>
        <v>1</v>
      </c>
      <c r="G22298">
        <f>COUNTIF(E:E,"="&amp;E22298)</f>
        <v>1</v>
      </c>
    </row>
    <row r="22299" spans="1:8" x14ac:dyDescent="0.25">
      <c r="A22299" t="s">
        <v>43973</v>
      </c>
      <c r="B22299" t="s">
        <v>33866</v>
      </c>
      <c r="C22299" t="s">
        <v>44005</v>
      </c>
      <c r="D22299" t="s">
        <v>44006</v>
      </c>
      <c r="E22299" t="s">
        <v>44007</v>
      </c>
      <c r="F22299">
        <f>COUNTIF($E$2:E22299,"="&amp;E22299)</f>
        <v>1</v>
      </c>
      <c r="G22299">
        <f>COUNTIF(E:E,"="&amp;E22299)</f>
        <v>1</v>
      </c>
    </row>
    <row r="22300" spans="1:8" x14ac:dyDescent="0.25">
      <c r="A22300" t="s">
        <v>43878</v>
      </c>
      <c r="B22300" t="s">
        <v>44011</v>
      </c>
      <c r="C22300" t="s">
        <v>44012</v>
      </c>
      <c r="D22300" t="s">
        <v>44013</v>
      </c>
      <c r="E22300" t="s">
        <v>44014</v>
      </c>
      <c r="F22300">
        <f>COUNTIF($E$2:E22300,"="&amp;E22300)</f>
        <v>1</v>
      </c>
      <c r="G22300">
        <f>COUNTIF(E:E,"="&amp;E22300)</f>
        <v>1</v>
      </c>
    </row>
    <row r="22301" spans="1:8" x14ac:dyDescent="0.25">
      <c r="A22301" t="s">
        <v>44018</v>
      </c>
      <c r="B22301" t="s">
        <v>44019</v>
      </c>
      <c r="C22301" t="s">
        <v>44020</v>
      </c>
      <c r="D22301" t="s">
        <v>44021</v>
      </c>
      <c r="E22301" t="s">
        <v>44022</v>
      </c>
      <c r="F22301">
        <f>COUNTIF($E$2:E22301,"="&amp;E22301)</f>
        <v>1</v>
      </c>
      <c r="G22301">
        <f>COUNTIF(E:E,"="&amp;E22301)</f>
        <v>1</v>
      </c>
    </row>
    <row r="22302" spans="1:8" hidden="1" x14ac:dyDescent="0.25">
      <c r="A22302" t="s">
        <v>44041</v>
      </c>
      <c r="B22302" t="s">
        <v>2909</v>
      </c>
      <c r="C22302" t="s">
        <v>24292</v>
      </c>
      <c r="D22302" t="s">
        <v>44318</v>
      </c>
      <c r="E22302" t="s">
        <v>44319</v>
      </c>
      <c r="F22302" t="e">
        <f>COUNTIF($E$2:E22302,"="&amp;E22302)</f>
        <v>#VALUE!</v>
      </c>
      <c r="G22302" t="e">
        <f>COUNTIF(E:E,"="&amp;E22302)</f>
        <v>#VALUE!</v>
      </c>
      <c r="H22302" t="s">
        <v>5</v>
      </c>
    </row>
    <row r="22303" spans="1:8" hidden="1" x14ac:dyDescent="0.25">
      <c r="A22303" t="s">
        <v>44320</v>
      </c>
      <c r="B22303" t="s">
        <v>152</v>
      </c>
      <c r="C22303" t="s">
        <v>979</v>
      </c>
      <c r="D22303" t="s">
        <v>44321</v>
      </c>
      <c r="E22303" t="s">
        <v>155</v>
      </c>
      <c r="F22303">
        <f>COUNTIF($E$2:E22303,"="&amp;E22303)</f>
        <v>233</v>
      </c>
      <c r="G22303">
        <f>COUNTIF(E:E,"="&amp;E22303)</f>
        <v>233</v>
      </c>
    </row>
    <row r="22304" spans="1:8" hidden="1" x14ac:dyDescent="0.25">
      <c r="A22304" t="s">
        <v>44322</v>
      </c>
      <c r="B22304" t="s">
        <v>44323</v>
      </c>
      <c r="C22304" t="s">
        <v>44324</v>
      </c>
      <c r="D22304" t="s">
        <v>44325</v>
      </c>
      <c r="E22304" t="s">
        <v>44326</v>
      </c>
      <c r="F22304" t="e">
        <f>COUNTIF($E$2:E22304,"="&amp;E22304)</f>
        <v>#VALUE!</v>
      </c>
      <c r="G22304" t="e">
        <f>COUNTIF(E:E,"="&amp;E22304)</f>
        <v>#VALUE!</v>
      </c>
      <c r="H22304" t="s">
        <v>5</v>
      </c>
    </row>
    <row r="22305" spans="1:8" x14ac:dyDescent="0.25">
      <c r="A22305" t="s">
        <v>43923</v>
      </c>
      <c r="B22305" t="s">
        <v>44025</v>
      </c>
      <c r="C22305" t="s">
        <v>44026</v>
      </c>
      <c r="D22305" t="s">
        <v>44027</v>
      </c>
      <c r="E22305" t="s">
        <v>44028</v>
      </c>
      <c r="F22305">
        <f>COUNTIF($E$2:E22305,"="&amp;E22305)</f>
        <v>1</v>
      </c>
      <c r="G22305">
        <f>COUNTIF(E:E,"="&amp;E22305)</f>
        <v>1</v>
      </c>
    </row>
    <row r="22306" spans="1:8" hidden="1" x14ac:dyDescent="0.25">
      <c r="A22306" t="s">
        <v>44275</v>
      </c>
      <c r="B22306" t="s">
        <v>3135</v>
      </c>
      <c r="C22306" t="s">
        <v>44331</v>
      </c>
      <c r="D22306" t="s">
        <v>44332</v>
      </c>
      <c r="E22306" t="s">
        <v>3138</v>
      </c>
      <c r="F22306">
        <f>COUNTIF($E$2:E22306,"="&amp;E22306)</f>
        <v>13</v>
      </c>
      <c r="G22306">
        <f>COUNTIF(E:E,"="&amp;E22306)</f>
        <v>13</v>
      </c>
    </row>
    <row r="22307" spans="1:8" x14ac:dyDescent="0.25">
      <c r="A22307" t="s">
        <v>43873</v>
      </c>
      <c r="B22307" t="s">
        <v>4313</v>
      </c>
      <c r="C22307" t="s">
        <v>44029</v>
      </c>
      <c r="D22307" t="s">
        <v>44030</v>
      </c>
      <c r="E22307" t="s">
        <v>44031</v>
      </c>
      <c r="F22307">
        <f>COUNTIF($E$2:E22307,"="&amp;E22307)</f>
        <v>1</v>
      </c>
      <c r="G22307">
        <f>COUNTIF(E:E,"="&amp;E22307)</f>
        <v>1</v>
      </c>
    </row>
    <row r="22308" spans="1:8" hidden="1" x14ac:dyDescent="0.25">
      <c r="A22308" t="s">
        <v>44251</v>
      </c>
      <c r="B22308" t="s">
        <v>4097</v>
      </c>
      <c r="C22308" t="s">
        <v>16692</v>
      </c>
      <c r="D22308" t="s">
        <v>44337</v>
      </c>
      <c r="E22308" t="s">
        <v>4100</v>
      </c>
      <c r="F22308">
        <f>COUNTIF($E$2:E22308,"="&amp;E22308)</f>
        <v>12</v>
      </c>
      <c r="G22308">
        <f>COUNTIF(E:E,"="&amp;E22308)</f>
        <v>12</v>
      </c>
    </row>
    <row r="22309" spans="1:8" x14ac:dyDescent="0.25">
      <c r="A22309" t="s">
        <v>43923</v>
      </c>
      <c r="B22309" t="s">
        <v>33383</v>
      </c>
      <c r="C22309" t="s">
        <v>44035</v>
      </c>
      <c r="D22309" t="s">
        <v>44036</v>
      </c>
      <c r="E22309" t="s">
        <v>44037</v>
      </c>
      <c r="F22309">
        <f>COUNTIF($E$2:E22309,"="&amp;E22309)</f>
        <v>1</v>
      </c>
      <c r="G22309">
        <f>COUNTIF(E:E,"="&amp;E22309)</f>
        <v>1</v>
      </c>
    </row>
    <row r="22310" spans="1:8" x14ac:dyDescent="0.25">
      <c r="A22310" t="s">
        <v>44015</v>
      </c>
      <c r="B22310" t="s">
        <v>33866</v>
      </c>
      <c r="C22310" t="s">
        <v>43987</v>
      </c>
      <c r="D22310" t="s">
        <v>44045</v>
      </c>
      <c r="E22310" t="s">
        <v>44046</v>
      </c>
      <c r="F22310">
        <f>COUNTIF($E$2:E22310,"="&amp;E22310)</f>
        <v>1</v>
      </c>
      <c r="G22310">
        <f>COUNTIF(E:E,"="&amp;E22310)</f>
        <v>1</v>
      </c>
    </row>
    <row r="22311" spans="1:8" x14ac:dyDescent="0.25">
      <c r="A22311" t="s">
        <v>44018</v>
      </c>
      <c r="B22311" t="s">
        <v>44050</v>
      </c>
      <c r="C22311" t="s">
        <v>44051</v>
      </c>
      <c r="D22311" t="s">
        <v>44052</v>
      </c>
      <c r="E22311" t="s">
        <v>44053</v>
      </c>
      <c r="F22311">
        <f>COUNTIF($E$2:E22311,"="&amp;E22311)</f>
        <v>1</v>
      </c>
      <c r="G22311">
        <f>COUNTIF(E:E,"="&amp;E22311)</f>
        <v>1</v>
      </c>
    </row>
    <row r="22312" spans="1:8" hidden="1" x14ac:dyDescent="0.25">
      <c r="A22312" t="s">
        <v>44041</v>
      </c>
      <c r="B22312" t="s">
        <v>4449</v>
      </c>
      <c r="C22312" t="s">
        <v>4450</v>
      </c>
      <c r="D22312" t="s">
        <v>44350</v>
      </c>
      <c r="E22312" t="s">
        <v>44351</v>
      </c>
      <c r="F22312" t="e">
        <f>COUNTIF($E$2:E22312,"="&amp;E22312)</f>
        <v>#VALUE!</v>
      </c>
      <c r="G22312" t="e">
        <f>COUNTIF(E:E,"="&amp;E22312)</f>
        <v>#VALUE!</v>
      </c>
      <c r="H22312" t="s">
        <v>5</v>
      </c>
    </row>
    <row r="22313" spans="1:8" x14ac:dyDescent="0.25">
      <c r="A22313" t="s">
        <v>43923</v>
      </c>
      <c r="B22313" t="s">
        <v>44056</v>
      </c>
      <c r="C22313" t="s">
        <v>44057</v>
      </c>
      <c r="D22313" t="s">
        <v>44058</v>
      </c>
      <c r="E22313" t="s">
        <v>44059</v>
      </c>
      <c r="F22313">
        <f>COUNTIF($E$2:E22313,"="&amp;E22313)</f>
        <v>1</v>
      </c>
      <c r="G22313">
        <f>COUNTIF(E:E,"="&amp;E22313)</f>
        <v>1</v>
      </c>
    </row>
    <row r="22314" spans="1:8" x14ac:dyDescent="0.25">
      <c r="A22314" t="s">
        <v>44066</v>
      </c>
      <c r="B22314" t="s">
        <v>33866</v>
      </c>
      <c r="C22314" t="s">
        <v>43924</v>
      </c>
      <c r="D22314" t="s">
        <v>44067</v>
      </c>
      <c r="E22314" t="s">
        <v>44068</v>
      </c>
      <c r="F22314">
        <f>COUNTIF($E$2:E22314,"="&amp;E22314)</f>
        <v>1</v>
      </c>
      <c r="G22314">
        <f>COUNTIF(E:E,"="&amp;E22314)</f>
        <v>1</v>
      </c>
    </row>
    <row r="22315" spans="1:8" hidden="1" x14ac:dyDescent="0.25">
      <c r="A22315" t="s">
        <v>44320</v>
      </c>
      <c r="B22315" t="s">
        <v>31267</v>
      </c>
      <c r="C22315" t="s">
        <v>31268</v>
      </c>
      <c r="D22315" t="s">
        <v>44361</v>
      </c>
      <c r="E22315" t="s">
        <v>31270</v>
      </c>
      <c r="F22315">
        <f>COUNTIF($E$2:E22315,"="&amp;E22315)</f>
        <v>15</v>
      </c>
      <c r="G22315">
        <f>COUNTIF(E:E,"="&amp;E22315)</f>
        <v>15</v>
      </c>
    </row>
    <row r="22316" spans="1:8" hidden="1" x14ac:dyDescent="0.25">
      <c r="A22316" t="s">
        <v>44322</v>
      </c>
      <c r="B22316" t="s">
        <v>5850</v>
      </c>
      <c r="C22316" t="s">
        <v>5851</v>
      </c>
      <c r="D22316" t="s">
        <v>44362</v>
      </c>
      <c r="E22316" t="s">
        <v>5853</v>
      </c>
      <c r="F22316">
        <f>COUNTIF($E$2:E22316,"="&amp;E22316)</f>
        <v>68</v>
      </c>
      <c r="G22316">
        <f>COUNTIF(E:E,"="&amp;E22316)</f>
        <v>68</v>
      </c>
    </row>
    <row r="22317" spans="1:8" hidden="1" x14ac:dyDescent="0.25">
      <c r="A22317" t="s">
        <v>44273</v>
      </c>
      <c r="B22317" t="s">
        <v>33729</v>
      </c>
      <c r="C22317" t="s">
        <v>40648</v>
      </c>
      <c r="D22317" t="s">
        <v>44363</v>
      </c>
      <c r="E22317" t="s">
        <v>33732</v>
      </c>
      <c r="F22317">
        <f>COUNTIF($E$2:E22317,"="&amp;E22317)</f>
        <v>4</v>
      </c>
      <c r="G22317">
        <f>COUNTIF(E:E,"="&amp;E22317)</f>
        <v>4</v>
      </c>
    </row>
    <row r="22318" spans="1:8" hidden="1" x14ac:dyDescent="0.25">
      <c r="A22318" t="s">
        <v>44275</v>
      </c>
      <c r="B22318" t="s">
        <v>33019</v>
      </c>
      <c r="C22318" t="s">
        <v>7816</v>
      </c>
      <c r="D22318" t="s">
        <v>44364</v>
      </c>
      <c r="E22318" t="s">
        <v>33021</v>
      </c>
      <c r="F22318">
        <f>COUNTIF($E$2:E22318,"="&amp;E22318)</f>
        <v>6</v>
      </c>
      <c r="G22318">
        <f>COUNTIF(E:E,"="&amp;E22318)</f>
        <v>7</v>
      </c>
    </row>
    <row r="22319" spans="1:8" x14ac:dyDescent="0.25">
      <c r="A22319" t="s">
        <v>43958</v>
      </c>
      <c r="B22319" t="s">
        <v>44073</v>
      </c>
      <c r="C22319" t="s">
        <v>44074</v>
      </c>
      <c r="D22319" t="s">
        <v>44075</v>
      </c>
      <c r="E22319" t="s">
        <v>44076</v>
      </c>
      <c r="F22319">
        <f>COUNTIF($E$2:E22319,"="&amp;E22319)</f>
        <v>1</v>
      </c>
      <c r="G22319">
        <f>COUNTIF(E:E,"="&amp;E22319)</f>
        <v>1</v>
      </c>
    </row>
    <row r="22320" spans="1:8" hidden="1" x14ac:dyDescent="0.25">
      <c r="A22320" t="s">
        <v>44251</v>
      </c>
      <c r="B22320" t="s">
        <v>34182</v>
      </c>
      <c r="C22320" t="s">
        <v>34183</v>
      </c>
      <c r="D22320" t="s">
        <v>44368</v>
      </c>
      <c r="E22320" t="s">
        <v>34185</v>
      </c>
      <c r="F22320">
        <f>COUNTIF($E$2:E22320,"="&amp;E22320)</f>
        <v>2</v>
      </c>
      <c r="G22320">
        <f>COUNTIF(E:E,"="&amp;E22320)</f>
        <v>2</v>
      </c>
    </row>
    <row r="22321" spans="1:8" x14ac:dyDescent="0.25">
      <c r="A22321" t="s">
        <v>43923</v>
      </c>
      <c r="B22321" t="s">
        <v>44081</v>
      </c>
      <c r="C22321" t="s">
        <v>44082</v>
      </c>
      <c r="D22321" t="s">
        <v>44083</v>
      </c>
      <c r="E22321" t="s">
        <v>44084</v>
      </c>
      <c r="F22321">
        <f>COUNTIF($E$2:E22321,"="&amp;E22321)</f>
        <v>1</v>
      </c>
      <c r="G22321">
        <f>COUNTIF(E:E,"="&amp;E22321)</f>
        <v>1</v>
      </c>
    </row>
    <row r="22322" spans="1:8" x14ac:dyDescent="0.25">
      <c r="A22322" t="s">
        <v>43927</v>
      </c>
      <c r="B22322" t="s">
        <v>33383</v>
      </c>
      <c r="C22322" t="s">
        <v>44085</v>
      </c>
      <c r="D22322" t="s">
        <v>44086</v>
      </c>
      <c r="E22322" t="s">
        <v>44087</v>
      </c>
      <c r="F22322">
        <f>COUNTIF($E$2:E22322,"="&amp;E22322)</f>
        <v>1</v>
      </c>
      <c r="G22322">
        <f>COUNTIF(E:E,"="&amp;E22322)</f>
        <v>1</v>
      </c>
    </row>
    <row r="22323" spans="1:8" x14ac:dyDescent="0.25">
      <c r="A22323" t="s">
        <v>43943</v>
      </c>
      <c r="B22323" t="s">
        <v>44088</v>
      </c>
      <c r="C22323" t="s">
        <v>44089</v>
      </c>
      <c r="D22323" t="s">
        <v>44090</v>
      </c>
      <c r="E22323" t="s">
        <v>44091</v>
      </c>
      <c r="F22323">
        <f>COUNTIF($E$2:E22323,"="&amp;E22323)</f>
        <v>1</v>
      </c>
      <c r="G22323">
        <f>COUNTIF(E:E,"="&amp;E22323)</f>
        <v>1</v>
      </c>
    </row>
    <row r="22324" spans="1:8" hidden="1" x14ac:dyDescent="0.25">
      <c r="A22324" t="s">
        <v>44320</v>
      </c>
      <c r="B22324" t="s">
        <v>395</v>
      </c>
      <c r="C22324" t="s">
        <v>7399</v>
      </c>
      <c r="D22324" t="s">
        <v>44380</v>
      </c>
      <c r="E22324" t="s">
        <v>398</v>
      </c>
      <c r="F22324">
        <f>COUNTIF($E$2:E22324,"="&amp;E22324)</f>
        <v>89</v>
      </c>
      <c r="G22324">
        <f>COUNTIF(E:E,"="&amp;E22324)</f>
        <v>89</v>
      </c>
    </row>
    <row r="22325" spans="1:8" hidden="1" x14ac:dyDescent="0.25">
      <c r="A22325" t="s">
        <v>44322</v>
      </c>
      <c r="B22325" t="s">
        <v>6554</v>
      </c>
      <c r="C22325" t="s">
        <v>9633</v>
      </c>
      <c r="D22325" t="s">
        <v>44381</v>
      </c>
      <c r="E22325" t="s">
        <v>6557</v>
      </c>
      <c r="F22325">
        <f>COUNTIF($E$2:E22325,"="&amp;E22325)</f>
        <v>26</v>
      </c>
      <c r="G22325">
        <f>COUNTIF(E:E,"="&amp;E22325)</f>
        <v>26</v>
      </c>
    </row>
    <row r="22326" spans="1:8" hidden="1" x14ac:dyDescent="0.25">
      <c r="A22326" t="s">
        <v>44273</v>
      </c>
      <c r="B22326" t="s">
        <v>10095</v>
      </c>
      <c r="C22326" t="s">
        <v>44382</v>
      </c>
      <c r="D22326" t="s">
        <v>44383</v>
      </c>
      <c r="E22326" t="s">
        <v>10098</v>
      </c>
      <c r="F22326">
        <f>COUNTIF($E$2:E22326,"="&amp;E22326)</f>
        <v>3</v>
      </c>
      <c r="G22326">
        <f>COUNTIF(E:E,"="&amp;E22326)</f>
        <v>3</v>
      </c>
    </row>
    <row r="22327" spans="1:8" hidden="1" x14ac:dyDescent="0.25">
      <c r="A22327" t="s">
        <v>44275</v>
      </c>
      <c r="B22327" t="s">
        <v>7815</v>
      </c>
      <c r="C22327" t="s">
        <v>7816</v>
      </c>
      <c r="D22327" t="s">
        <v>44384</v>
      </c>
      <c r="E22327" t="s">
        <v>7818</v>
      </c>
      <c r="F22327">
        <f>COUNTIF($E$2:E22327,"="&amp;E22327)</f>
        <v>11</v>
      </c>
      <c r="G22327">
        <f>COUNTIF(E:E,"="&amp;E22327)</f>
        <v>12</v>
      </c>
    </row>
    <row r="22328" spans="1:8" x14ac:dyDescent="0.25">
      <c r="A22328" t="s">
        <v>44041</v>
      </c>
      <c r="B22328" t="s">
        <v>33866</v>
      </c>
      <c r="C22328" t="s">
        <v>43924</v>
      </c>
      <c r="D22328" t="s">
        <v>44094</v>
      </c>
      <c r="E22328" t="s">
        <v>44095</v>
      </c>
      <c r="F22328">
        <f>COUNTIF($E$2:E22328,"="&amp;E22328)</f>
        <v>1</v>
      </c>
      <c r="G22328">
        <f>COUNTIF(E:E,"="&amp;E22328)</f>
        <v>1</v>
      </c>
    </row>
    <row r="22329" spans="1:8" hidden="1" x14ac:dyDescent="0.25">
      <c r="A22329" t="s">
        <v>44251</v>
      </c>
      <c r="B22329" t="s">
        <v>10237</v>
      </c>
      <c r="C22329" t="s">
        <v>10238</v>
      </c>
      <c r="D22329" t="s">
        <v>44388</v>
      </c>
      <c r="E22329" t="s">
        <v>10240</v>
      </c>
      <c r="F22329">
        <f>COUNTIF($E$2:E22329,"="&amp;E22329)</f>
        <v>2</v>
      </c>
      <c r="G22329">
        <f>COUNTIF(E:E,"="&amp;E22329)</f>
        <v>3</v>
      </c>
    </row>
    <row r="22330" spans="1:8" x14ac:dyDescent="0.25">
      <c r="A22330" t="s">
        <v>43927</v>
      </c>
      <c r="B22330" t="s">
        <v>44103</v>
      </c>
      <c r="D22330" t="s">
        <v>44104</v>
      </c>
      <c r="E22330" t="s">
        <v>44105</v>
      </c>
      <c r="F22330">
        <f>COUNTIF($E$2:E22330,"="&amp;E22330)</f>
        <v>1</v>
      </c>
      <c r="G22330">
        <f>COUNTIF(E:E,"="&amp;E22330)</f>
        <v>1</v>
      </c>
      <c r="H22330" t="s">
        <v>89</v>
      </c>
    </row>
    <row r="22331" spans="1:8" x14ac:dyDescent="0.25">
      <c r="A22331" t="s">
        <v>44106</v>
      </c>
      <c r="B22331" t="s">
        <v>33866</v>
      </c>
      <c r="C22331" t="s">
        <v>43924</v>
      </c>
      <c r="D22331" t="s">
        <v>44107</v>
      </c>
      <c r="E22331" t="s">
        <v>44108</v>
      </c>
      <c r="F22331">
        <f>COUNTIF($E$2:E22331,"="&amp;E22331)</f>
        <v>1</v>
      </c>
      <c r="G22331">
        <f>COUNTIF(E:E,"="&amp;E22331)</f>
        <v>1</v>
      </c>
    </row>
    <row r="22332" spans="1:8" hidden="1" x14ac:dyDescent="0.25">
      <c r="A22332" t="s">
        <v>44320</v>
      </c>
      <c r="B22332" t="s">
        <v>2355</v>
      </c>
      <c r="C22332" t="s">
        <v>6135</v>
      </c>
      <c r="D22332" t="s">
        <v>44396</v>
      </c>
      <c r="E22332" t="s">
        <v>2358</v>
      </c>
      <c r="F22332">
        <f>COUNTIF($E$2:E22332,"="&amp;E22332)</f>
        <v>44</v>
      </c>
      <c r="G22332">
        <f>COUNTIF(E:E,"="&amp;E22332)</f>
        <v>44</v>
      </c>
    </row>
    <row r="22333" spans="1:8" hidden="1" x14ac:dyDescent="0.25">
      <c r="A22333" t="s">
        <v>44322</v>
      </c>
      <c r="B22333" t="s">
        <v>11637</v>
      </c>
      <c r="C22333" t="s">
        <v>11638</v>
      </c>
      <c r="D22333" t="s">
        <v>44397</v>
      </c>
      <c r="E22333" t="s">
        <v>11640</v>
      </c>
      <c r="F22333">
        <f>COUNTIF($E$2:E22333,"="&amp;E22333)</f>
        <v>59</v>
      </c>
      <c r="G22333">
        <f>COUNTIF(E:E,"="&amp;E22333)</f>
        <v>61</v>
      </c>
    </row>
    <row r="22334" spans="1:8" x14ac:dyDescent="0.25">
      <c r="A22334" t="s">
        <v>44110</v>
      </c>
      <c r="B22334" t="s">
        <v>44111</v>
      </c>
      <c r="C22334" t="s">
        <v>44112</v>
      </c>
      <c r="D22334" t="s">
        <v>44113</v>
      </c>
      <c r="E22334" t="s">
        <v>44114</v>
      </c>
      <c r="F22334">
        <f>COUNTIF($E$2:E22334,"="&amp;E22334)</f>
        <v>1</v>
      </c>
      <c r="G22334">
        <f>COUNTIF(E:E,"="&amp;E22334)</f>
        <v>1</v>
      </c>
    </row>
    <row r="22335" spans="1:8" hidden="1" x14ac:dyDescent="0.25">
      <c r="A22335" t="s">
        <v>44251</v>
      </c>
      <c r="B22335" t="s">
        <v>33840</v>
      </c>
      <c r="C22335" t="s">
        <v>33841</v>
      </c>
      <c r="D22335" t="s">
        <v>44402</v>
      </c>
      <c r="E22335" t="s">
        <v>33843</v>
      </c>
      <c r="F22335">
        <f>COUNTIF($E$2:E22335,"="&amp;E22335)</f>
        <v>8</v>
      </c>
      <c r="G22335">
        <f>COUNTIF(E:E,"="&amp;E22335)</f>
        <v>17</v>
      </c>
    </row>
    <row r="22336" spans="1:8" x14ac:dyDescent="0.25">
      <c r="A22336" t="s">
        <v>44018</v>
      </c>
      <c r="B22336" t="s">
        <v>44119</v>
      </c>
      <c r="C22336" t="s">
        <v>44120</v>
      </c>
      <c r="D22336" t="s">
        <v>44121</v>
      </c>
      <c r="E22336" t="s">
        <v>44122</v>
      </c>
      <c r="F22336">
        <f>COUNTIF($E$2:E22336,"="&amp;E22336)</f>
        <v>1</v>
      </c>
      <c r="G22336">
        <f>COUNTIF(E:E,"="&amp;E22336)</f>
        <v>1</v>
      </c>
    </row>
    <row r="22337" spans="1:8" hidden="1" x14ac:dyDescent="0.25">
      <c r="A22337" t="s">
        <v>44406</v>
      </c>
      <c r="B22337" t="s">
        <v>33840</v>
      </c>
      <c r="C22337" t="s">
        <v>33841</v>
      </c>
      <c r="D22337" t="s">
        <v>44407</v>
      </c>
      <c r="E22337" t="s">
        <v>33843</v>
      </c>
      <c r="F22337">
        <f>COUNTIF($E$2:E22337,"="&amp;E22337)</f>
        <v>9</v>
      </c>
      <c r="G22337">
        <f>COUNTIF(E:E,"="&amp;E22337)</f>
        <v>17</v>
      </c>
    </row>
    <row r="22338" spans="1:8" hidden="1" x14ac:dyDescent="0.25">
      <c r="A22338" t="s">
        <v>44408</v>
      </c>
      <c r="B22338" t="s">
        <v>485</v>
      </c>
      <c r="C22338" t="s">
        <v>486</v>
      </c>
      <c r="D22338" t="s">
        <v>44409</v>
      </c>
      <c r="E22338" t="s">
        <v>488</v>
      </c>
      <c r="F22338">
        <f>COUNTIF($E$2:E22338,"="&amp;E22338)</f>
        <v>300</v>
      </c>
      <c r="G22338">
        <f>COUNTIF(E:E,"="&amp;E22338)</f>
        <v>302</v>
      </c>
    </row>
    <row r="22339" spans="1:8" hidden="1" x14ac:dyDescent="0.25">
      <c r="A22339" t="s">
        <v>44320</v>
      </c>
      <c r="B22339" t="s">
        <v>7665</v>
      </c>
      <c r="C22339" t="s">
        <v>7646</v>
      </c>
      <c r="D22339" t="s">
        <v>44410</v>
      </c>
      <c r="E22339" t="s">
        <v>7648</v>
      </c>
      <c r="F22339">
        <f>COUNTIF($E$2:E22339,"="&amp;E22339)</f>
        <v>68</v>
      </c>
      <c r="G22339">
        <f>COUNTIF(E:E,"="&amp;E22339)</f>
        <v>68</v>
      </c>
    </row>
    <row r="22340" spans="1:8" hidden="1" x14ac:dyDescent="0.25">
      <c r="A22340" t="s">
        <v>44322</v>
      </c>
      <c r="B22340" t="s">
        <v>309</v>
      </c>
      <c r="C22340" t="s">
        <v>764</v>
      </c>
      <c r="D22340" t="s">
        <v>44411</v>
      </c>
      <c r="E22340" t="s">
        <v>312</v>
      </c>
      <c r="F22340">
        <f>COUNTIF($E$2:E22340,"="&amp;E22340)</f>
        <v>197</v>
      </c>
      <c r="G22340">
        <f>COUNTIF(E:E,"="&amp;E22340)</f>
        <v>198</v>
      </c>
    </row>
    <row r="22341" spans="1:8" hidden="1" x14ac:dyDescent="0.25">
      <c r="A22341" t="s">
        <v>44273</v>
      </c>
      <c r="B22341" t="s">
        <v>2687</v>
      </c>
      <c r="C22341" t="s">
        <v>34009</v>
      </c>
      <c r="D22341" t="s">
        <v>44412</v>
      </c>
      <c r="E22341" t="s">
        <v>2690</v>
      </c>
      <c r="F22341">
        <f>COUNTIF($E$2:E22341,"="&amp;E22341)</f>
        <v>19</v>
      </c>
      <c r="G22341">
        <f>COUNTIF(E:E,"="&amp;E22341)</f>
        <v>19</v>
      </c>
    </row>
    <row r="22342" spans="1:8" x14ac:dyDescent="0.25">
      <c r="A22342" t="s">
        <v>44133</v>
      </c>
      <c r="B22342" t="s">
        <v>44134</v>
      </c>
      <c r="C22342" t="s">
        <v>44135</v>
      </c>
      <c r="D22342" t="s">
        <v>44136</v>
      </c>
      <c r="E22342" t="s">
        <v>44137</v>
      </c>
      <c r="F22342">
        <f>COUNTIF($E$2:E22342,"="&amp;E22342)</f>
        <v>1</v>
      </c>
      <c r="G22342">
        <f>COUNTIF(E:E,"="&amp;E22342)</f>
        <v>1</v>
      </c>
    </row>
    <row r="22343" spans="1:8" hidden="1" x14ac:dyDescent="0.25">
      <c r="A22343" t="s">
        <v>44251</v>
      </c>
      <c r="B22343" t="s">
        <v>43712</v>
      </c>
      <c r="C22343" t="s">
        <v>43713</v>
      </c>
      <c r="D22343" t="s">
        <v>44416</v>
      </c>
      <c r="E22343" t="s">
        <v>43715</v>
      </c>
      <c r="F22343">
        <f>COUNTIF($E$2:E22343,"="&amp;E22343)</f>
        <v>2</v>
      </c>
      <c r="G22343">
        <f>COUNTIF(E:E,"="&amp;E22343)</f>
        <v>6</v>
      </c>
    </row>
    <row r="22344" spans="1:8" x14ac:dyDescent="0.25">
      <c r="A22344" t="s">
        <v>43958</v>
      </c>
      <c r="B22344" t="s">
        <v>44146</v>
      </c>
      <c r="D22344" t="s">
        <v>44147</v>
      </c>
      <c r="E22344" t="s">
        <v>44148</v>
      </c>
      <c r="F22344">
        <f>COUNTIF($E$2:E22344,"="&amp;E22344)</f>
        <v>1</v>
      </c>
      <c r="G22344">
        <f>COUNTIF(E:E,"="&amp;E22344)</f>
        <v>1</v>
      </c>
      <c r="H22344" t="s">
        <v>89</v>
      </c>
    </row>
    <row r="22345" spans="1:8" hidden="1" x14ac:dyDescent="0.25">
      <c r="A22345" t="s">
        <v>37365</v>
      </c>
      <c r="B22345" t="s">
        <v>485</v>
      </c>
      <c r="C22345" t="s">
        <v>486</v>
      </c>
      <c r="D22345" t="s">
        <v>44420</v>
      </c>
      <c r="E22345" t="s">
        <v>488</v>
      </c>
      <c r="F22345">
        <f>COUNTIF($E$2:E22345,"="&amp;E22345)</f>
        <v>301</v>
      </c>
      <c r="G22345">
        <f>COUNTIF(E:E,"="&amp;E22345)</f>
        <v>302</v>
      </c>
    </row>
    <row r="22346" spans="1:8" hidden="1" x14ac:dyDescent="0.25">
      <c r="A22346" t="s">
        <v>44406</v>
      </c>
      <c r="B22346" t="s">
        <v>7738</v>
      </c>
      <c r="C22346" t="s">
        <v>14363</v>
      </c>
      <c r="D22346" t="s">
        <v>44421</v>
      </c>
      <c r="E22346" t="s">
        <v>9003</v>
      </c>
      <c r="F22346">
        <f>COUNTIF($E$2:E22346,"="&amp;E22346)</f>
        <v>45</v>
      </c>
      <c r="G22346">
        <f>COUNTIF(E:E,"="&amp;E22346)</f>
        <v>75</v>
      </c>
    </row>
    <row r="22347" spans="1:8" x14ac:dyDescent="0.25">
      <c r="A22347" t="s">
        <v>43973</v>
      </c>
      <c r="B22347" t="s">
        <v>44149</v>
      </c>
      <c r="D22347" t="s">
        <v>44150</v>
      </c>
      <c r="E22347" t="s">
        <v>44151</v>
      </c>
      <c r="F22347">
        <f>COUNTIF($E$2:E22347,"="&amp;E22347)</f>
        <v>1</v>
      </c>
      <c r="G22347">
        <f>COUNTIF(E:E,"="&amp;E22347)</f>
        <v>1</v>
      </c>
      <c r="H22347" t="s">
        <v>89</v>
      </c>
    </row>
    <row r="22348" spans="1:8" hidden="1" x14ac:dyDescent="0.25">
      <c r="A22348" t="s">
        <v>44320</v>
      </c>
      <c r="B22348" t="s">
        <v>31376</v>
      </c>
      <c r="C22348" t="s">
        <v>31377</v>
      </c>
      <c r="D22348" t="s">
        <v>44425</v>
      </c>
      <c r="E22348" t="s">
        <v>31379</v>
      </c>
      <c r="F22348">
        <f>COUNTIF($E$2:E22348,"="&amp;E22348)</f>
        <v>8</v>
      </c>
      <c r="G22348">
        <f>COUNTIF(E:E,"="&amp;E22348)</f>
        <v>8</v>
      </c>
    </row>
    <row r="22349" spans="1:8" hidden="1" x14ac:dyDescent="0.25">
      <c r="A22349" t="s">
        <v>44322</v>
      </c>
      <c r="B22349" t="s">
        <v>11363</v>
      </c>
      <c r="C22349" t="s">
        <v>44426</v>
      </c>
      <c r="D22349" t="s">
        <v>44427</v>
      </c>
      <c r="E22349" t="s">
        <v>11366</v>
      </c>
      <c r="F22349">
        <f>COUNTIF($E$2:E22349,"="&amp;E22349)</f>
        <v>43</v>
      </c>
      <c r="G22349">
        <f>COUNTIF(E:E,"="&amp;E22349)</f>
        <v>43</v>
      </c>
    </row>
    <row r="22350" spans="1:8" hidden="1" x14ac:dyDescent="0.25">
      <c r="A22350" t="s">
        <v>44273</v>
      </c>
      <c r="B22350" t="s">
        <v>33751</v>
      </c>
      <c r="C22350" t="s">
        <v>33752</v>
      </c>
      <c r="D22350" t="s">
        <v>44428</v>
      </c>
      <c r="E22350" t="s">
        <v>33754</v>
      </c>
      <c r="F22350">
        <f>COUNTIF($E$2:E22350,"="&amp;E22350)</f>
        <v>6</v>
      </c>
      <c r="G22350">
        <f>COUNTIF(E:E,"="&amp;E22350)</f>
        <v>6</v>
      </c>
    </row>
    <row r="22351" spans="1:8" hidden="1" x14ac:dyDescent="0.25">
      <c r="A22351" t="s">
        <v>44275</v>
      </c>
      <c r="B22351" t="s">
        <v>188</v>
      </c>
      <c r="C22351" t="s">
        <v>44429</v>
      </c>
      <c r="D22351" t="s">
        <v>44430</v>
      </c>
      <c r="E22351" t="s">
        <v>191</v>
      </c>
      <c r="F22351">
        <f>COUNTIF($E$2:E22351,"="&amp;E22351)</f>
        <v>197</v>
      </c>
      <c r="G22351">
        <f>COUNTIF(E:E,"="&amp;E22351)</f>
        <v>198</v>
      </c>
    </row>
    <row r="22352" spans="1:8" hidden="1" x14ac:dyDescent="0.25">
      <c r="A22352" t="s">
        <v>44251</v>
      </c>
      <c r="B22352" t="s">
        <v>3714</v>
      </c>
      <c r="C22352" t="s">
        <v>40109</v>
      </c>
      <c r="D22352" t="s">
        <v>44431</v>
      </c>
      <c r="E22352" t="s">
        <v>3717</v>
      </c>
      <c r="F22352">
        <f>COUNTIF($E$2:E22352,"="&amp;E22352)</f>
        <v>5</v>
      </c>
      <c r="G22352">
        <f>COUNTIF(E:E,"="&amp;E22352)</f>
        <v>9</v>
      </c>
    </row>
    <row r="22353" spans="1:8" hidden="1" x14ac:dyDescent="0.25">
      <c r="A22353" t="s">
        <v>44182</v>
      </c>
      <c r="B22353" t="s">
        <v>5268</v>
      </c>
      <c r="C22353" t="s">
        <v>29505</v>
      </c>
      <c r="D22353" t="s">
        <v>44432</v>
      </c>
      <c r="E22353" t="s">
        <v>44433</v>
      </c>
      <c r="F22353" t="e">
        <f>COUNTIF($E$2:E22353,"="&amp;E22353)</f>
        <v>#VALUE!</v>
      </c>
      <c r="G22353" t="e">
        <f>COUNTIF(E:E,"="&amp;E22353)</f>
        <v>#VALUE!</v>
      </c>
      <c r="H22353" t="s">
        <v>5</v>
      </c>
    </row>
    <row r="22354" spans="1:8" x14ac:dyDescent="0.25">
      <c r="A22354" t="s">
        <v>43982</v>
      </c>
      <c r="B22354" t="s">
        <v>44161</v>
      </c>
      <c r="C22354" t="s">
        <v>44162</v>
      </c>
      <c r="D22354" t="s">
        <v>44163</v>
      </c>
      <c r="E22354" t="s">
        <v>44164</v>
      </c>
      <c r="F22354">
        <f>COUNTIF($E$2:E22354,"="&amp;E22354)</f>
        <v>1</v>
      </c>
      <c r="G22354">
        <f>COUNTIF(E:E,"="&amp;E22354)</f>
        <v>1</v>
      </c>
    </row>
    <row r="22355" spans="1:8" x14ac:dyDescent="0.25">
      <c r="A22355" t="s">
        <v>44092</v>
      </c>
      <c r="B22355" t="s">
        <v>44050</v>
      </c>
      <c r="C22355" t="s">
        <v>44172</v>
      </c>
      <c r="D22355" t="s">
        <v>44173</v>
      </c>
      <c r="E22355" t="s">
        <v>44174</v>
      </c>
      <c r="F22355">
        <f>COUNTIF($E$2:E22355,"="&amp;E22355)</f>
        <v>1</v>
      </c>
      <c r="G22355">
        <f>COUNTIF(E:E,"="&amp;E22355)</f>
        <v>1</v>
      </c>
    </row>
    <row r="22356" spans="1:8" hidden="1" x14ac:dyDescent="0.25">
      <c r="A22356" t="s">
        <v>44408</v>
      </c>
      <c r="B22356" t="s">
        <v>4921</v>
      </c>
      <c r="C22356" t="s">
        <v>4922</v>
      </c>
      <c r="D22356" t="s">
        <v>44438</v>
      </c>
      <c r="E22356" t="s">
        <v>4924</v>
      </c>
      <c r="F22356">
        <f>COUNTIF($E$2:E22356,"="&amp;E22356)</f>
        <v>74</v>
      </c>
      <c r="G22356">
        <f>COUNTIF(E:E,"="&amp;E22356)</f>
        <v>75</v>
      </c>
    </row>
    <row r="22357" spans="1:8" x14ac:dyDescent="0.25">
      <c r="A22357" t="s">
        <v>43982</v>
      </c>
      <c r="B22357" t="s">
        <v>44179</v>
      </c>
      <c r="D22357" t="s">
        <v>44180</v>
      </c>
      <c r="E22357" t="s">
        <v>44181</v>
      </c>
      <c r="F22357">
        <f>COUNTIF($E$2:E22357,"="&amp;E22357)</f>
        <v>1</v>
      </c>
      <c r="G22357">
        <f>COUNTIF(E:E,"="&amp;E22357)</f>
        <v>1</v>
      </c>
      <c r="H22357" t="s">
        <v>89</v>
      </c>
    </row>
    <row r="22358" spans="1:8" x14ac:dyDescent="0.25">
      <c r="A22358" t="s">
        <v>44169</v>
      </c>
      <c r="B22358" t="s">
        <v>40530</v>
      </c>
      <c r="C22358" t="s">
        <v>40531</v>
      </c>
      <c r="D22358" t="s">
        <v>44187</v>
      </c>
      <c r="E22358" t="s">
        <v>44188</v>
      </c>
      <c r="F22358">
        <f>COUNTIF($E$2:E22358,"="&amp;E22358)</f>
        <v>1</v>
      </c>
      <c r="G22358">
        <f>COUNTIF(E:E,"="&amp;E22358)</f>
        <v>1</v>
      </c>
    </row>
    <row r="22359" spans="1:8" x14ac:dyDescent="0.25">
      <c r="A22359" t="s">
        <v>44133</v>
      </c>
      <c r="B22359" t="s">
        <v>44189</v>
      </c>
      <c r="C22359" t="s">
        <v>44190</v>
      </c>
      <c r="D22359" t="s">
        <v>44191</v>
      </c>
      <c r="E22359" t="s">
        <v>44192</v>
      </c>
      <c r="F22359">
        <f>COUNTIF($E$2:E22359,"="&amp;E22359)</f>
        <v>1</v>
      </c>
      <c r="G22359">
        <f>COUNTIF(E:E,"="&amp;E22359)</f>
        <v>1</v>
      </c>
    </row>
    <row r="22360" spans="1:8" hidden="1" x14ac:dyDescent="0.25">
      <c r="A22360" t="s">
        <v>44322</v>
      </c>
      <c r="B22360" t="s">
        <v>11418</v>
      </c>
      <c r="C22360" t="s">
        <v>11419</v>
      </c>
      <c r="D22360" t="s">
        <v>44449</v>
      </c>
      <c r="E22360" t="s">
        <v>11421</v>
      </c>
      <c r="F22360">
        <f>COUNTIF($E$2:E22360,"="&amp;E22360)</f>
        <v>6</v>
      </c>
      <c r="G22360">
        <f>COUNTIF(E:E,"="&amp;E22360)</f>
        <v>6</v>
      </c>
    </row>
    <row r="22361" spans="1:8" x14ac:dyDescent="0.25">
      <c r="A22361" t="s">
        <v>44066</v>
      </c>
      <c r="B22361" t="s">
        <v>44196</v>
      </c>
      <c r="D22361" t="s">
        <v>44197</v>
      </c>
      <c r="E22361" t="s">
        <v>44198</v>
      </c>
      <c r="F22361">
        <f>COUNTIF($E$2:E22361,"="&amp;E22361)</f>
        <v>1</v>
      </c>
      <c r="G22361">
        <f>COUNTIF(E:E,"="&amp;E22361)</f>
        <v>1</v>
      </c>
      <c r="H22361" t="s">
        <v>89</v>
      </c>
    </row>
    <row r="22362" spans="1:8" x14ac:dyDescent="0.25">
      <c r="A22362" t="s">
        <v>44015</v>
      </c>
      <c r="B22362" t="s">
        <v>44199</v>
      </c>
      <c r="D22362" t="s">
        <v>44200</v>
      </c>
      <c r="E22362" t="s">
        <v>44201</v>
      </c>
      <c r="F22362">
        <f>COUNTIF($E$2:E22362,"="&amp;E22362)</f>
        <v>1</v>
      </c>
      <c r="G22362">
        <f>COUNTIF(E:E,"="&amp;E22362)</f>
        <v>1</v>
      </c>
      <c r="H22362" t="s">
        <v>89</v>
      </c>
    </row>
    <row r="22363" spans="1:8" x14ac:dyDescent="0.25">
      <c r="A22363" t="s">
        <v>44018</v>
      </c>
      <c r="B22363" t="s">
        <v>44204</v>
      </c>
      <c r="D22363" t="s">
        <v>44205</v>
      </c>
      <c r="E22363" t="s">
        <v>44206</v>
      </c>
      <c r="F22363">
        <f>COUNTIF($E$2:E22363,"="&amp;E22363)</f>
        <v>1</v>
      </c>
      <c r="G22363">
        <f>COUNTIF(E:E,"="&amp;E22363)</f>
        <v>1</v>
      </c>
      <c r="H22363" t="s">
        <v>89</v>
      </c>
    </row>
    <row r="22364" spans="1:8" hidden="1" x14ac:dyDescent="0.25">
      <c r="A22364" t="s">
        <v>44182</v>
      </c>
      <c r="B22364" t="s">
        <v>1965</v>
      </c>
      <c r="C22364" t="s">
        <v>4446</v>
      </c>
      <c r="D22364" t="s">
        <v>44459</v>
      </c>
      <c r="E22364" t="s">
        <v>44460</v>
      </c>
      <c r="F22364" t="e">
        <f>COUNTIF($E$2:E22364,"="&amp;E22364)</f>
        <v>#VALUE!</v>
      </c>
      <c r="G22364" t="e">
        <f>COUNTIF(E:E,"="&amp;E22364)</f>
        <v>#VALUE!</v>
      </c>
      <c r="H22364" t="s">
        <v>5</v>
      </c>
    </row>
    <row r="22365" spans="1:8" hidden="1" x14ac:dyDescent="0.25">
      <c r="A22365" t="s">
        <v>44408</v>
      </c>
      <c r="B22365" t="s">
        <v>82</v>
      </c>
      <c r="C22365" t="s">
        <v>44461</v>
      </c>
      <c r="D22365" t="s">
        <v>44462</v>
      </c>
      <c r="E22365" t="s">
        <v>85</v>
      </c>
      <c r="F22365">
        <f>COUNTIF($E$2:E22365,"="&amp;E22365)</f>
        <v>267</v>
      </c>
      <c r="G22365">
        <f>COUNTIF(E:E,"="&amp;E22365)</f>
        <v>268</v>
      </c>
      <c r="H22365" t="s">
        <v>89</v>
      </c>
    </row>
    <row r="22366" spans="1:8" hidden="1" x14ac:dyDescent="0.25">
      <c r="A22366" t="s">
        <v>44320</v>
      </c>
      <c r="B22366" t="s">
        <v>7974</v>
      </c>
      <c r="C22366" t="s">
        <v>7399</v>
      </c>
      <c r="D22366" t="s">
        <v>44463</v>
      </c>
      <c r="E22366" t="s">
        <v>7977</v>
      </c>
      <c r="F22366">
        <f>COUNTIF($E$2:E22366,"="&amp;E22366)</f>
        <v>3</v>
      </c>
      <c r="G22366">
        <f>COUNTIF(E:E,"="&amp;E22366)</f>
        <v>3</v>
      </c>
    </row>
    <row r="22367" spans="1:8" hidden="1" x14ac:dyDescent="0.25">
      <c r="A22367" t="s">
        <v>44322</v>
      </c>
      <c r="B22367" t="s">
        <v>2489</v>
      </c>
      <c r="C22367" t="s">
        <v>2651</v>
      </c>
      <c r="D22367" t="s">
        <v>44464</v>
      </c>
      <c r="E22367" t="s">
        <v>2492</v>
      </c>
      <c r="F22367">
        <f>COUNTIF($E$2:E22367,"="&amp;E22367)</f>
        <v>89</v>
      </c>
      <c r="G22367">
        <f>COUNTIF(E:E,"="&amp;E22367)</f>
        <v>90</v>
      </c>
    </row>
    <row r="22368" spans="1:8" hidden="1" x14ac:dyDescent="0.25">
      <c r="A22368" t="s">
        <v>44273</v>
      </c>
      <c r="B22368" t="s">
        <v>33540</v>
      </c>
      <c r="C22368" t="s">
        <v>33541</v>
      </c>
      <c r="D22368" t="s">
        <v>44465</v>
      </c>
      <c r="E22368" t="s">
        <v>33543</v>
      </c>
      <c r="F22368">
        <f>COUNTIF($E$2:E22368,"="&amp;E22368)</f>
        <v>11</v>
      </c>
      <c r="G22368">
        <f>COUNTIF(E:E,"="&amp;E22368)</f>
        <v>14</v>
      </c>
    </row>
    <row r="22369" spans="1:8" hidden="1" x14ac:dyDescent="0.25">
      <c r="A22369" t="s">
        <v>44275</v>
      </c>
      <c r="B22369" t="s">
        <v>14732</v>
      </c>
      <c r="C22369" t="s">
        <v>44466</v>
      </c>
      <c r="D22369" t="s">
        <v>44467</v>
      </c>
      <c r="E22369" t="s">
        <v>14735</v>
      </c>
      <c r="F22369">
        <f>COUNTIF($E$2:E22369,"="&amp;E22369)</f>
        <v>8</v>
      </c>
      <c r="G22369">
        <f>COUNTIF(E:E,"="&amp;E22369)</f>
        <v>8</v>
      </c>
    </row>
    <row r="22370" spans="1:8" hidden="1" x14ac:dyDescent="0.25">
      <c r="A22370" t="s">
        <v>44251</v>
      </c>
      <c r="B22370" t="s">
        <v>7502</v>
      </c>
      <c r="C22370" t="s">
        <v>7503</v>
      </c>
      <c r="D22370" t="s">
        <v>44468</v>
      </c>
      <c r="E22370" t="s">
        <v>44469</v>
      </c>
      <c r="F22370" t="e">
        <f>COUNTIF($E$2:E22370,"="&amp;E22370)</f>
        <v>#VALUE!</v>
      </c>
      <c r="G22370" t="e">
        <f>COUNTIF(E:E,"="&amp;E22370)</f>
        <v>#VALUE!</v>
      </c>
      <c r="H22370" t="s">
        <v>5</v>
      </c>
    </row>
    <row r="22371" spans="1:8" hidden="1" x14ac:dyDescent="0.25">
      <c r="A22371" t="s">
        <v>44182</v>
      </c>
      <c r="B22371" t="s">
        <v>1332</v>
      </c>
      <c r="C22371" t="s">
        <v>1333</v>
      </c>
      <c r="D22371" t="s">
        <v>44470</v>
      </c>
      <c r="E22371" t="s">
        <v>44471</v>
      </c>
      <c r="F22371" t="e">
        <f>COUNTIF($E$2:E22371,"="&amp;E22371)</f>
        <v>#VALUE!</v>
      </c>
      <c r="G22371" t="e">
        <f>COUNTIF(E:E,"="&amp;E22371)</f>
        <v>#VALUE!</v>
      </c>
      <c r="H22371" t="s">
        <v>5</v>
      </c>
    </row>
    <row r="22372" spans="1:8" hidden="1" x14ac:dyDescent="0.25">
      <c r="A22372" t="s">
        <v>44406</v>
      </c>
      <c r="B22372" t="s">
        <v>8957</v>
      </c>
      <c r="C22372" t="s">
        <v>8958</v>
      </c>
      <c r="D22372" t="s">
        <v>44472</v>
      </c>
      <c r="E22372" t="s">
        <v>8960</v>
      </c>
      <c r="F22372">
        <f>COUNTIF($E$2:E22372,"="&amp;E22372)</f>
        <v>4</v>
      </c>
      <c r="G22372">
        <f>COUNTIF(E:E,"="&amp;E22372)</f>
        <v>7</v>
      </c>
    </row>
    <row r="22373" spans="1:8" x14ac:dyDescent="0.25">
      <c r="A22373" t="s">
        <v>44133</v>
      </c>
      <c r="B22373" t="s">
        <v>44212</v>
      </c>
      <c r="D22373" t="s">
        <v>44213</v>
      </c>
      <c r="E22373" t="s">
        <v>44214</v>
      </c>
      <c r="F22373">
        <f>COUNTIF($E$2:E22373,"="&amp;E22373)</f>
        <v>1</v>
      </c>
      <c r="G22373">
        <f>COUNTIF(E:E,"="&amp;E22373)</f>
        <v>1</v>
      </c>
      <c r="H22373" t="s">
        <v>89</v>
      </c>
    </row>
    <row r="22374" spans="1:8" x14ac:dyDescent="0.25">
      <c r="A22374" t="s">
        <v>44092</v>
      </c>
      <c r="B22374" t="s">
        <v>44216</v>
      </c>
      <c r="C22374" t="s">
        <v>44217</v>
      </c>
      <c r="D22374" t="s">
        <v>44218</v>
      </c>
      <c r="E22374" t="s">
        <v>44219</v>
      </c>
      <c r="F22374">
        <f>COUNTIF($E$2:E22374,"="&amp;E22374)</f>
        <v>1</v>
      </c>
      <c r="G22374">
        <f>COUNTIF(E:E,"="&amp;E22374)</f>
        <v>1</v>
      </c>
    </row>
    <row r="22375" spans="1:8" hidden="1" x14ac:dyDescent="0.25">
      <c r="A22375" t="s">
        <v>44320</v>
      </c>
      <c r="B22375" t="s">
        <v>7815</v>
      </c>
      <c r="C22375" t="s">
        <v>7816</v>
      </c>
      <c r="D22375" t="s">
        <v>44479</v>
      </c>
      <c r="E22375" t="s">
        <v>7818</v>
      </c>
      <c r="F22375">
        <f>COUNTIF($E$2:E22375,"="&amp;E22375)</f>
        <v>12</v>
      </c>
      <c r="G22375">
        <f>COUNTIF(E:E,"="&amp;E22375)</f>
        <v>12</v>
      </c>
    </row>
    <row r="22376" spans="1:8" hidden="1" x14ac:dyDescent="0.25">
      <c r="A22376" t="s">
        <v>44322</v>
      </c>
      <c r="B22376" t="s">
        <v>41412</v>
      </c>
      <c r="C22376" t="s">
        <v>44480</v>
      </c>
      <c r="D22376" t="s">
        <v>44481</v>
      </c>
      <c r="E22376" t="s">
        <v>41415</v>
      </c>
      <c r="F22376">
        <f>COUNTIF($E$2:E22376,"="&amp;E22376)</f>
        <v>2</v>
      </c>
      <c r="G22376">
        <f>COUNTIF(E:E,"="&amp;E22376)</f>
        <v>2</v>
      </c>
    </row>
    <row r="22377" spans="1:8" hidden="1" x14ac:dyDescent="0.25">
      <c r="A22377" t="s">
        <v>44251</v>
      </c>
      <c r="B22377" t="s">
        <v>44482</v>
      </c>
      <c r="C22377" t="s">
        <v>44483</v>
      </c>
      <c r="D22377" t="s">
        <v>44484</v>
      </c>
      <c r="E22377" t="s">
        <v>44485</v>
      </c>
      <c r="F22377" t="e">
        <f>COUNTIF($E$2:E22377,"="&amp;E22377)</f>
        <v>#VALUE!</v>
      </c>
      <c r="G22377" t="e">
        <f>COUNTIF(E:E,"="&amp;E22377)</f>
        <v>#VALUE!</v>
      </c>
      <c r="H22377" t="s">
        <v>5</v>
      </c>
    </row>
    <row r="22378" spans="1:8" hidden="1" x14ac:dyDescent="0.25">
      <c r="A22378" t="s">
        <v>44486</v>
      </c>
      <c r="B22378" t="s">
        <v>37933</v>
      </c>
      <c r="C22378" t="s">
        <v>37934</v>
      </c>
      <c r="D22378" t="s">
        <v>44487</v>
      </c>
      <c r="E22378" t="s">
        <v>37936</v>
      </c>
      <c r="F22378">
        <f>COUNTIF($E$2:E22378,"="&amp;E22378)</f>
        <v>5</v>
      </c>
      <c r="G22378">
        <f>COUNTIF(E:E,"="&amp;E22378)</f>
        <v>6</v>
      </c>
    </row>
    <row r="22379" spans="1:8" hidden="1" x14ac:dyDescent="0.25">
      <c r="A22379" t="s">
        <v>44488</v>
      </c>
      <c r="B22379" t="s">
        <v>4507</v>
      </c>
      <c r="D22379" t="s">
        <v>44489</v>
      </c>
      <c r="E22379" t="s">
        <v>4509</v>
      </c>
      <c r="F22379">
        <f>COUNTIF($E$2:E22379,"="&amp;E22379)</f>
        <v>177</v>
      </c>
      <c r="G22379">
        <f>COUNTIF(E:E,"="&amp;E22379)</f>
        <v>178</v>
      </c>
      <c r="H22379" t="s">
        <v>89</v>
      </c>
    </row>
    <row r="22380" spans="1:8" x14ac:dyDescent="0.25">
      <c r="A22380" t="s">
        <v>44110</v>
      </c>
      <c r="B22380" t="s">
        <v>44220</v>
      </c>
      <c r="C22380" t="s">
        <v>44221</v>
      </c>
      <c r="D22380" t="s">
        <v>44222</v>
      </c>
      <c r="E22380" t="s">
        <v>44223</v>
      </c>
      <c r="F22380">
        <f>COUNTIF($E$2:E22380,"="&amp;E22380)</f>
        <v>1</v>
      </c>
      <c r="G22380">
        <f>COUNTIF(E:E,"="&amp;E22380)</f>
        <v>1</v>
      </c>
    </row>
    <row r="22381" spans="1:8" hidden="1" x14ac:dyDescent="0.25">
      <c r="A22381" t="s">
        <v>44406</v>
      </c>
      <c r="B22381" t="s">
        <v>35804</v>
      </c>
      <c r="C22381" t="s">
        <v>35805</v>
      </c>
      <c r="D22381" t="s">
        <v>44494</v>
      </c>
      <c r="E22381" t="s">
        <v>35807</v>
      </c>
      <c r="F22381">
        <f>COUNTIF($E$2:E22381,"="&amp;E22381)</f>
        <v>5</v>
      </c>
      <c r="G22381">
        <f>COUNTIF(E:E,"="&amp;E22381)</f>
        <v>14</v>
      </c>
    </row>
    <row r="22382" spans="1:8" hidden="1" x14ac:dyDescent="0.25">
      <c r="A22382" t="s">
        <v>44408</v>
      </c>
      <c r="B22382" t="s">
        <v>376</v>
      </c>
      <c r="C22382" t="s">
        <v>377</v>
      </c>
      <c r="D22382" t="s">
        <v>44495</v>
      </c>
      <c r="E22382" t="s">
        <v>379</v>
      </c>
      <c r="F22382">
        <f>COUNTIF($E$2:E22382,"="&amp;E22382)</f>
        <v>264</v>
      </c>
      <c r="G22382">
        <f>COUNTIF(E:E,"="&amp;E22382)</f>
        <v>265</v>
      </c>
    </row>
    <row r="22383" spans="1:8" x14ac:dyDescent="0.25">
      <c r="A22383" t="s">
        <v>44066</v>
      </c>
      <c r="B22383" t="s">
        <v>44239</v>
      </c>
      <c r="C22383" t="s">
        <v>44240</v>
      </c>
      <c r="D22383" t="s">
        <v>44241</v>
      </c>
      <c r="E22383" t="s">
        <v>44242</v>
      </c>
      <c r="F22383">
        <f>COUNTIF($E$2:E22383,"="&amp;E22383)</f>
        <v>1</v>
      </c>
      <c r="G22383">
        <f>COUNTIF(E:E,"="&amp;E22383)</f>
        <v>1</v>
      </c>
    </row>
    <row r="22384" spans="1:8" hidden="1" x14ac:dyDescent="0.25">
      <c r="A22384" t="s">
        <v>44320</v>
      </c>
      <c r="B22384" t="s">
        <v>33019</v>
      </c>
      <c r="C22384" t="s">
        <v>7816</v>
      </c>
      <c r="D22384" t="s">
        <v>44500</v>
      </c>
      <c r="E22384" t="s">
        <v>33021</v>
      </c>
      <c r="F22384">
        <f>COUNTIF($E$2:E22384,"="&amp;E22384)</f>
        <v>7</v>
      </c>
      <c r="G22384">
        <f>COUNTIF(E:E,"="&amp;E22384)</f>
        <v>7</v>
      </c>
    </row>
    <row r="22385" spans="1:8" hidden="1" x14ac:dyDescent="0.25">
      <c r="A22385" t="s">
        <v>44322</v>
      </c>
      <c r="B22385" t="s">
        <v>15941</v>
      </c>
      <c r="C22385" t="s">
        <v>15942</v>
      </c>
      <c r="D22385" t="s">
        <v>44501</v>
      </c>
      <c r="E22385" t="s">
        <v>15944</v>
      </c>
      <c r="F22385">
        <f>COUNTIF($E$2:E22385,"="&amp;E22385)</f>
        <v>4</v>
      </c>
      <c r="G22385">
        <f>COUNTIF(E:E,"="&amp;E22385)</f>
        <v>4</v>
      </c>
    </row>
    <row r="22386" spans="1:8" hidden="1" x14ac:dyDescent="0.25">
      <c r="A22386" t="s">
        <v>44273</v>
      </c>
      <c r="B22386" t="s">
        <v>44502</v>
      </c>
      <c r="C22386" t="s">
        <v>44503</v>
      </c>
      <c r="D22386" t="s">
        <v>44504</v>
      </c>
      <c r="E22386" t="s">
        <v>44505</v>
      </c>
      <c r="F22386" t="e">
        <f>COUNTIF($E$2:E22386,"="&amp;E22386)</f>
        <v>#VALUE!</v>
      </c>
      <c r="G22386" t="e">
        <f>COUNTIF(E:E,"="&amp;E22386)</f>
        <v>#VALUE!</v>
      </c>
      <c r="H22386" t="s">
        <v>5</v>
      </c>
    </row>
    <row r="22387" spans="1:8" hidden="1" x14ac:dyDescent="0.25">
      <c r="A22387" t="s">
        <v>44275</v>
      </c>
      <c r="B22387" t="s">
        <v>29508</v>
      </c>
      <c r="C22387" t="s">
        <v>29509</v>
      </c>
      <c r="D22387" t="s">
        <v>44506</v>
      </c>
      <c r="E22387" t="s">
        <v>44507</v>
      </c>
      <c r="F22387" t="e">
        <f>COUNTIF($E$2:E22387,"="&amp;E22387)</f>
        <v>#VALUE!</v>
      </c>
      <c r="G22387" t="e">
        <f>COUNTIF(E:E,"="&amp;E22387)</f>
        <v>#VALUE!</v>
      </c>
      <c r="H22387" t="s">
        <v>5</v>
      </c>
    </row>
    <row r="22388" spans="1:8" hidden="1" x14ac:dyDescent="0.25">
      <c r="A22388" t="s">
        <v>44251</v>
      </c>
      <c r="B22388" t="s">
        <v>23405</v>
      </c>
      <c r="C22388" t="s">
        <v>23406</v>
      </c>
      <c r="D22388" t="s">
        <v>44508</v>
      </c>
      <c r="E22388" t="s">
        <v>44509</v>
      </c>
      <c r="F22388" t="e">
        <f>COUNTIF($E$2:E22388,"="&amp;E22388)</f>
        <v>#VALUE!</v>
      </c>
      <c r="G22388" t="e">
        <f>COUNTIF(E:E,"="&amp;E22388)</f>
        <v>#VALUE!</v>
      </c>
      <c r="H22388" t="s">
        <v>5</v>
      </c>
    </row>
    <row r="22389" spans="1:8" hidden="1" x14ac:dyDescent="0.25">
      <c r="A22389" t="s">
        <v>44510</v>
      </c>
      <c r="B22389" t="s">
        <v>37933</v>
      </c>
      <c r="C22389" t="s">
        <v>37934</v>
      </c>
      <c r="D22389" t="s">
        <v>44511</v>
      </c>
      <c r="E22389" t="s">
        <v>37936</v>
      </c>
      <c r="F22389">
        <f>COUNTIF($E$2:E22389,"="&amp;E22389)</f>
        <v>6</v>
      </c>
      <c r="G22389">
        <f>COUNTIF(E:E,"="&amp;E22389)</f>
        <v>6</v>
      </c>
    </row>
    <row r="22390" spans="1:8" hidden="1" x14ac:dyDescent="0.25">
      <c r="A22390" t="s">
        <v>44486</v>
      </c>
      <c r="B22390" t="s">
        <v>5746</v>
      </c>
      <c r="C22390" t="s">
        <v>12238</v>
      </c>
      <c r="D22390" t="s">
        <v>44512</v>
      </c>
      <c r="E22390" t="s">
        <v>5749</v>
      </c>
      <c r="F22390">
        <f>COUNTIF($E$2:E22390,"="&amp;E22390)</f>
        <v>28</v>
      </c>
      <c r="G22390">
        <f>COUNTIF(E:E,"="&amp;E22390)</f>
        <v>29</v>
      </c>
    </row>
    <row r="22391" spans="1:8" hidden="1" x14ac:dyDescent="0.25">
      <c r="A22391" t="s">
        <v>44488</v>
      </c>
      <c r="B22391" t="s">
        <v>5695</v>
      </c>
      <c r="C22391" t="s">
        <v>5696</v>
      </c>
      <c r="D22391" t="s">
        <v>44513</v>
      </c>
      <c r="E22391" t="s">
        <v>5698</v>
      </c>
      <c r="F22391">
        <f>COUNTIF($E$2:E22391,"="&amp;E22391)</f>
        <v>43</v>
      </c>
      <c r="G22391">
        <f>COUNTIF(E:E,"="&amp;E22391)</f>
        <v>43</v>
      </c>
    </row>
    <row r="22392" spans="1:8" hidden="1" x14ac:dyDescent="0.25">
      <c r="A22392" t="s">
        <v>37365</v>
      </c>
      <c r="B22392" t="s">
        <v>18242</v>
      </c>
      <c r="C22392" t="s">
        <v>18243</v>
      </c>
      <c r="D22392" t="s">
        <v>44514</v>
      </c>
      <c r="E22392" t="s">
        <v>18245</v>
      </c>
      <c r="F22392">
        <f>COUNTIF($E$2:E22392,"="&amp;E22392)</f>
        <v>20</v>
      </c>
      <c r="G22392">
        <f>COUNTIF(E:E,"="&amp;E22392)</f>
        <v>20</v>
      </c>
    </row>
    <row r="22393" spans="1:8" hidden="1" x14ac:dyDescent="0.25">
      <c r="A22393" t="s">
        <v>44406</v>
      </c>
      <c r="B22393" t="s">
        <v>43046</v>
      </c>
      <c r="C22393" t="s">
        <v>43047</v>
      </c>
      <c r="D22393" t="s">
        <v>44515</v>
      </c>
      <c r="E22393" t="s">
        <v>43049</v>
      </c>
      <c r="F22393">
        <f>COUNTIF($E$2:E22393,"="&amp;E22393)</f>
        <v>2</v>
      </c>
      <c r="G22393">
        <f>COUNTIF(E:E,"="&amp;E22393)</f>
        <v>3</v>
      </c>
    </row>
    <row r="22394" spans="1:8" x14ac:dyDescent="0.25">
      <c r="A22394" t="s">
        <v>44092</v>
      </c>
      <c r="B22394" t="s">
        <v>44258</v>
      </c>
      <c r="C22394" t="s">
        <v>44259</v>
      </c>
      <c r="D22394" t="s">
        <v>44260</v>
      </c>
      <c r="E22394" t="s">
        <v>44261</v>
      </c>
      <c r="F22394">
        <f>COUNTIF($E$2:E22394,"="&amp;E22394)</f>
        <v>1</v>
      </c>
      <c r="G22394">
        <f>COUNTIF(E:E,"="&amp;E22394)</f>
        <v>1</v>
      </c>
    </row>
    <row r="22395" spans="1:8" hidden="1" x14ac:dyDescent="0.25">
      <c r="A22395" t="s">
        <v>44322</v>
      </c>
      <c r="B22395" t="s">
        <v>37942</v>
      </c>
      <c r="C22395" t="s">
        <v>37943</v>
      </c>
      <c r="D22395" t="s">
        <v>44519</v>
      </c>
      <c r="E22395" t="s">
        <v>37945</v>
      </c>
      <c r="F22395">
        <f>COUNTIF($E$2:E22395,"="&amp;E22395)</f>
        <v>5</v>
      </c>
      <c r="G22395">
        <f>COUNTIF(E:E,"="&amp;E22395)</f>
        <v>5</v>
      </c>
    </row>
    <row r="22396" spans="1:8" hidden="1" x14ac:dyDescent="0.25">
      <c r="A22396" t="s">
        <v>44273</v>
      </c>
      <c r="B22396" t="s">
        <v>14773</v>
      </c>
      <c r="C22396" t="s">
        <v>44520</v>
      </c>
      <c r="D22396" t="s">
        <v>44521</v>
      </c>
      <c r="E22396" t="s">
        <v>44522</v>
      </c>
      <c r="F22396" t="e">
        <f>COUNTIF($E$2:E22396,"="&amp;E22396)</f>
        <v>#VALUE!</v>
      </c>
      <c r="G22396" t="e">
        <f>COUNTIF(E:E,"="&amp;E22396)</f>
        <v>#VALUE!</v>
      </c>
      <c r="H22396" t="s">
        <v>5</v>
      </c>
    </row>
    <row r="22397" spans="1:8" hidden="1" x14ac:dyDescent="0.25">
      <c r="A22397" t="s">
        <v>44523</v>
      </c>
      <c r="B22397" t="s">
        <v>11637</v>
      </c>
      <c r="C22397" t="s">
        <v>11638</v>
      </c>
      <c r="D22397" t="s">
        <v>44524</v>
      </c>
      <c r="E22397" t="s">
        <v>11640</v>
      </c>
      <c r="F22397">
        <f>COUNTIF($E$2:E22397,"="&amp;E22397)</f>
        <v>60</v>
      </c>
      <c r="G22397">
        <f>COUNTIF(E:E,"="&amp;E22397)</f>
        <v>61</v>
      </c>
    </row>
    <row r="22398" spans="1:8" hidden="1" x14ac:dyDescent="0.25">
      <c r="A22398" t="s">
        <v>44510</v>
      </c>
      <c r="B22398" t="s">
        <v>5746</v>
      </c>
      <c r="C22398" t="s">
        <v>12238</v>
      </c>
      <c r="D22398" t="s">
        <v>44525</v>
      </c>
      <c r="E22398" t="s">
        <v>5749</v>
      </c>
      <c r="F22398">
        <f>COUNTIF($E$2:E22398,"="&amp;E22398)</f>
        <v>29</v>
      </c>
      <c r="G22398">
        <f>COUNTIF(E:E,"="&amp;E22398)</f>
        <v>29</v>
      </c>
    </row>
    <row r="22399" spans="1:8" hidden="1" x14ac:dyDescent="0.25">
      <c r="A22399" t="s">
        <v>44486</v>
      </c>
      <c r="B22399" t="s">
        <v>10030</v>
      </c>
      <c r="C22399" t="s">
        <v>10031</v>
      </c>
      <c r="D22399" t="s">
        <v>44526</v>
      </c>
      <c r="E22399" t="s">
        <v>10033</v>
      </c>
      <c r="F22399">
        <f>COUNTIF($E$2:E22399,"="&amp;E22399)</f>
        <v>60</v>
      </c>
      <c r="G22399">
        <f>COUNTIF(E:E,"="&amp;E22399)</f>
        <v>62</v>
      </c>
    </row>
    <row r="22400" spans="1:8" hidden="1" x14ac:dyDescent="0.25">
      <c r="A22400" t="s">
        <v>44488</v>
      </c>
      <c r="B22400" t="s">
        <v>188</v>
      </c>
      <c r="C22400" t="s">
        <v>5684</v>
      </c>
      <c r="D22400" t="s">
        <v>44527</v>
      </c>
      <c r="E22400" t="s">
        <v>191</v>
      </c>
      <c r="F22400">
        <f>COUNTIF($E$2:E22400,"="&amp;E22400)</f>
        <v>198</v>
      </c>
      <c r="G22400">
        <f>COUNTIF(E:E,"="&amp;E22400)</f>
        <v>198</v>
      </c>
    </row>
    <row r="22401" spans="1:8" hidden="1" x14ac:dyDescent="0.25">
      <c r="A22401" t="s">
        <v>44408</v>
      </c>
      <c r="B22401" t="s">
        <v>380</v>
      </c>
      <c r="C22401" t="s">
        <v>385</v>
      </c>
      <c r="D22401" t="s">
        <v>44528</v>
      </c>
      <c r="E22401" t="s">
        <v>383</v>
      </c>
      <c r="F22401">
        <f>COUNTIF($E$2:E22401,"="&amp;E22401)</f>
        <v>261</v>
      </c>
      <c r="G22401">
        <f>COUNTIF(E:E,"="&amp;E22401)</f>
        <v>262</v>
      </c>
    </row>
    <row r="22402" spans="1:8" hidden="1" x14ac:dyDescent="0.25">
      <c r="A22402" t="s">
        <v>44352</v>
      </c>
      <c r="B22402" t="s">
        <v>44529</v>
      </c>
      <c r="C22402" t="s">
        <v>44530</v>
      </c>
      <c r="D22402" t="s">
        <v>44531</v>
      </c>
      <c r="E22402" t="s">
        <v>44532</v>
      </c>
      <c r="F22402" t="e">
        <f>COUNTIF($E$2:E22402,"="&amp;E22402)</f>
        <v>#VALUE!</v>
      </c>
      <c r="G22402" t="e">
        <f>COUNTIF(E:E,"="&amp;E22402)</f>
        <v>#VALUE!</v>
      </c>
      <c r="H22402" t="s">
        <v>5</v>
      </c>
    </row>
    <row r="22403" spans="1:8" hidden="1" x14ac:dyDescent="0.25">
      <c r="A22403" t="s">
        <v>44273</v>
      </c>
      <c r="B22403" t="s">
        <v>7652</v>
      </c>
      <c r="C22403" t="s">
        <v>7653</v>
      </c>
      <c r="D22403" t="s">
        <v>44533</v>
      </c>
      <c r="E22403" t="s">
        <v>44534</v>
      </c>
      <c r="F22403" t="e">
        <f>COUNTIF($E$2:E22403,"="&amp;E22403)</f>
        <v>#VALUE!</v>
      </c>
      <c r="G22403" t="e">
        <f>COUNTIF(E:E,"="&amp;E22403)</f>
        <v>#VALUE!</v>
      </c>
      <c r="H22403" t="s">
        <v>5</v>
      </c>
    </row>
    <row r="22404" spans="1:8" x14ac:dyDescent="0.25">
      <c r="A22404" t="s">
        <v>44041</v>
      </c>
      <c r="B22404" t="s">
        <v>44262</v>
      </c>
      <c r="D22404" t="s">
        <v>44263</v>
      </c>
      <c r="E22404" t="s">
        <v>44264</v>
      </c>
      <c r="F22404">
        <f>COUNTIF($E$2:E22404,"="&amp;E22404)</f>
        <v>1</v>
      </c>
      <c r="G22404">
        <f>COUNTIF(E:E,"="&amp;E22404)</f>
        <v>1</v>
      </c>
      <c r="H22404" t="s">
        <v>89</v>
      </c>
    </row>
    <row r="22405" spans="1:8" hidden="1" x14ac:dyDescent="0.25">
      <c r="A22405" t="s">
        <v>44539</v>
      </c>
      <c r="B22405" t="s">
        <v>11637</v>
      </c>
      <c r="C22405" t="s">
        <v>11638</v>
      </c>
      <c r="D22405" t="s">
        <v>44540</v>
      </c>
      <c r="E22405" t="s">
        <v>11640</v>
      </c>
      <c r="F22405">
        <f>COUNTIF($E$2:E22405,"="&amp;E22405)</f>
        <v>61</v>
      </c>
      <c r="G22405">
        <f>COUNTIF(E:E,"="&amp;E22405)</f>
        <v>61</v>
      </c>
    </row>
    <row r="22406" spans="1:8" hidden="1" x14ac:dyDescent="0.25">
      <c r="A22406" t="s">
        <v>44488</v>
      </c>
      <c r="B22406" t="s">
        <v>1111</v>
      </c>
      <c r="C22406" t="s">
        <v>1112</v>
      </c>
      <c r="D22406" t="s">
        <v>44541</v>
      </c>
      <c r="E22406" t="s">
        <v>1114</v>
      </c>
      <c r="F22406">
        <f>COUNTIF($E$2:E22406,"="&amp;E22406)</f>
        <v>125</v>
      </c>
      <c r="G22406">
        <f>COUNTIF(E:E,"="&amp;E22406)</f>
        <v>126</v>
      </c>
    </row>
    <row r="22407" spans="1:8" hidden="1" x14ac:dyDescent="0.25">
      <c r="A22407" t="s">
        <v>37365</v>
      </c>
      <c r="B22407" t="s">
        <v>17657</v>
      </c>
      <c r="C22407" t="s">
        <v>18208</v>
      </c>
      <c r="D22407" t="s">
        <v>44542</v>
      </c>
      <c r="E22407" t="s">
        <v>17660</v>
      </c>
      <c r="F22407">
        <f>COUNTIF($E$2:E22407,"="&amp;E22407)</f>
        <v>17</v>
      </c>
      <c r="G22407">
        <f>COUNTIF(E:E,"="&amp;E22407)</f>
        <v>17</v>
      </c>
    </row>
    <row r="22408" spans="1:8" hidden="1" x14ac:dyDescent="0.25">
      <c r="A22408" t="s">
        <v>44406</v>
      </c>
      <c r="B22408" t="s">
        <v>9153</v>
      </c>
      <c r="C22408" t="s">
        <v>9154</v>
      </c>
      <c r="D22408" t="s">
        <v>44543</v>
      </c>
      <c r="E22408" t="s">
        <v>9156</v>
      </c>
      <c r="F22408">
        <f>COUNTIF($E$2:E22408,"="&amp;E22408)</f>
        <v>4</v>
      </c>
      <c r="G22408">
        <f>COUNTIF(E:E,"="&amp;E22408)</f>
        <v>6</v>
      </c>
    </row>
    <row r="22409" spans="1:8" hidden="1" x14ac:dyDescent="0.25">
      <c r="A22409" t="s">
        <v>44523</v>
      </c>
      <c r="B22409" t="s">
        <v>4507</v>
      </c>
      <c r="D22409" t="s">
        <v>44544</v>
      </c>
      <c r="E22409" t="s">
        <v>4509</v>
      </c>
      <c r="F22409">
        <f>COUNTIF($E$2:E22409,"="&amp;E22409)</f>
        <v>178</v>
      </c>
      <c r="G22409">
        <f>COUNTIF(E:E,"="&amp;E22409)</f>
        <v>178</v>
      </c>
      <c r="H22409" t="s">
        <v>89</v>
      </c>
    </row>
    <row r="22410" spans="1:8" hidden="1" x14ac:dyDescent="0.25">
      <c r="A22410" t="s">
        <v>44539</v>
      </c>
      <c r="B22410" t="s">
        <v>29613</v>
      </c>
      <c r="C22410" t="s">
        <v>29614</v>
      </c>
      <c r="D22410" t="s">
        <v>44545</v>
      </c>
      <c r="E22410" t="s">
        <v>29616</v>
      </c>
      <c r="F22410">
        <f>COUNTIF($E$2:E22410,"="&amp;E22410)</f>
        <v>6</v>
      </c>
      <c r="G22410">
        <f>COUNTIF(E:E,"="&amp;E22410)</f>
        <v>6</v>
      </c>
    </row>
    <row r="22411" spans="1:8" hidden="1" x14ac:dyDescent="0.25">
      <c r="A22411" t="s">
        <v>44488</v>
      </c>
      <c r="B22411" t="s">
        <v>4402</v>
      </c>
      <c r="C22411" t="s">
        <v>4403</v>
      </c>
      <c r="D22411" t="s">
        <v>44546</v>
      </c>
      <c r="E22411" t="s">
        <v>4405</v>
      </c>
      <c r="F22411">
        <f>COUNTIF($E$2:E22411,"="&amp;E22411)</f>
        <v>119</v>
      </c>
      <c r="G22411">
        <f>COUNTIF(E:E,"="&amp;E22411)</f>
        <v>120</v>
      </c>
    </row>
    <row r="22412" spans="1:8" x14ac:dyDescent="0.25">
      <c r="A22412" t="s">
        <v>44066</v>
      </c>
      <c r="B22412" t="s">
        <v>44265</v>
      </c>
      <c r="D22412" t="s">
        <v>44266</v>
      </c>
      <c r="E22412" t="s">
        <v>44267</v>
      </c>
      <c r="F22412">
        <f>COUNTIF($E$2:E22412,"="&amp;E22412)</f>
        <v>1</v>
      </c>
      <c r="G22412">
        <f>COUNTIF(E:E,"="&amp;E22412)</f>
        <v>1</v>
      </c>
      <c r="H22412" t="s">
        <v>89</v>
      </c>
    </row>
    <row r="22413" spans="1:8" hidden="1" x14ac:dyDescent="0.25">
      <c r="A22413" t="s">
        <v>44406</v>
      </c>
      <c r="B22413" t="s">
        <v>33930</v>
      </c>
      <c r="C22413" t="s">
        <v>33931</v>
      </c>
      <c r="D22413" t="s">
        <v>44551</v>
      </c>
      <c r="E22413" t="s">
        <v>33933</v>
      </c>
      <c r="F22413">
        <f>COUNTIF($E$2:E22413,"="&amp;E22413)</f>
        <v>2</v>
      </c>
      <c r="G22413">
        <f>COUNTIF(E:E,"="&amp;E22413)</f>
        <v>3</v>
      </c>
    </row>
    <row r="22414" spans="1:8" x14ac:dyDescent="0.25">
      <c r="A22414" t="s">
        <v>44277</v>
      </c>
      <c r="B22414" t="s">
        <v>44278</v>
      </c>
      <c r="D22414" t="s">
        <v>44279</v>
      </c>
      <c r="E22414" t="s">
        <v>44280</v>
      </c>
      <c r="F22414">
        <f>COUNTIF($E$2:E22414,"="&amp;E22414)</f>
        <v>1</v>
      </c>
      <c r="G22414">
        <f>COUNTIF(E:E,"="&amp;E22414)</f>
        <v>1</v>
      </c>
      <c r="H22414" t="s">
        <v>89</v>
      </c>
    </row>
    <row r="22415" spans="1:8" hidden="1" x14ac:dyDescent="0.25">
      <c r="A22415" t="s">
        <v>44554</v>
      </c>
      <c r="B22415" t="s">
        <v>23676</v>
      </c>
      <c r="D22415" t="s">
        <v>44555</v>
      </c>
      <c r="E22415" t="s">
        <v>44556</v>
      </c>
      <c r="F22415" t="e">
        <f>COUNTIF($E$2:E22415,"="&amp;E22415)</f>
        <v>#VALUE!</v>
      </c>
      <c r="G22415" t="e">
        <f>COUNTIF(E:E,"="&amp;E22415)</f>
        <v>#VALUE!</v>
      </c>
      <c r="H22415" t="s">
        <v>5</v>
      </c>
    </row>
    <row r="22416" spans="1:8" x14ac:dyDescent="0.25">
      <c r="A22416" t="s">
        <v>44182</v>
      </c>
      <c r="B22416" t="s">
        <v>44282</v>
      </c>
      <c r="C22416" t="s">
        <v>44283</v>
      </c>
      <c r="D22416" t="s">
        <v>44284</v>
      </c>
      <c r="E22416" t="s">
        <v>44285</v>
      </c>
      <c r="F22416">
        <f>COUNTIF($E$2:E22416,"="&amp;E22416)</f>
        <v>1</v>
      </c>
      <c r="G22416">
        <f>COUNTIF(E:E,"="&amp;E22416)</f>
        <v>1</v>
      </c>
    </row>
    <row r="22417" spans="1:8" hidden="1" x14ac:dyDescent="0.25">
      <c r="A22417" t="s">
        <v>44539</v>
      </c>
      <c r="B22417" t="s">
        <v>10030</v>
      </c>
      <c r="C22417" t="s">
        <v>10031</v>
      </c>
      <c r="D22417" t="s">
        <v>44561</v>
      </c>
      <c r="E22417" t="s">
        <v>10033</v>
      </c>
      <c r="F22417">
        <f>COUNTIF($E$2:E22417,"="&amp;E22417)</f>
        <v>61</v>
      </c>
      <c r="G22417">
        <f>COUNTIF(E:E,"="&amp;E22417)</f>
        <v>62</v>
      </c>
    </row>
    <row r="22418" spans="1:8" hidden="1" x14ac:dyDescent="0.25">
      <c r="A22418" t="s">
        <v>44510</v>
      </c>
      <c r="B22418" t="s">
        <v>10030</v>
      </c>
      <c r="C22418" t="s">
        <v>10031</v>
      </c>
      <c r="D22418" t="s">
        <v>44562</v>
      </c>
      <c r="E22418" t="s">
        <v>10033</v>
      </c>
      <c r="F22418">
        <f>COUNTIF($E$2:E22418,"="&amp;E22418)</f>
        <v>62</v>
      </c>
      <c r="G22418">
        <f>COUNTIF(E:E,"="&amp;E22418)</f>
        <v>62</v>
      </c>
    </row>
    <row r="22419" spans="1:8" hidden="1" x14ac:dyDescent="0.25">
      <c r="A22419" t="s">
        <v>44486</v>
      </c>
      <c r="B22419" t="s">
        <v>12219</v>
      </c>
      <c r="C22419" t="s">
        <v>12220</v>
      </c>
      <c r="D22419" t="s">
        <v>44563</v>
      </c>
      <c r="E22419" t="s">
        <v>12222</v>
      </c>
      <c r="F22419">
        <f>COUNTIF($E$2:E22419,"="&amp;E22419)</f>
        <v>13</v>
      </c>
      <c r="G22419">
        <f>COUNTIF(E:E,"="&amp;E22419)</f>
        <v>14</v>
      </c>
    </row>
    <row r="22420" spans="1:8" hidden="1" x14ac:dyDescent="0.25">
      <c r="A22420" t="s">
        <v>44488</v>
      </c>
      <c r="B22420" t="s">
        <v>5857</v>
      </c>
      <c r="C22420" t="s">
        <v>5911</v>
      </c>
      <c r="D22420" t="s">
        <v>44564</v>
      </c>
      <c r="E22420" t="s">
        <v>5860</v>
      </c>
      <c r="F22420">
        <f>COUNTIF($E$2:E22420,"="&amp;E22420)</f>
        <v>59</v>
      </c>
      <c r="G22420">
        <f>COUNTIF(E:E,"="&amp;E22420)</f>
        <v>59</v>
      </c>
    </row>
    <row r="22421" spans="1:8" x14ac:dyDescent="0.25">
      <c r="A22421" t="s">
        <v>44092</v>
      </c>
      <c r="B22421" t="s">
        <v>44288</v>
      </c>
      <c r="D22421" t="s">
        <v>44289</v>
      </c>
      <c r="E22421" t="s">
        <v>44290</v>
      </c>
      <c r="F22421">
        <f>COUNTIF($E$2:E22421,"="&amp;E22421)</f>
        <v>1</v>
      </c>
      <c r="G22421">
        <f>COUNTIF(E:E,"="&amp;E22421)</f>
        <v>1</v>
      </c>
      <c r="H22421" t="s">
        <v>89</v>
      </c>
    </row>
    <row r="22422" spans="1:8" hidden="1" x14ac:dyDescent="0.25">
      <c r="A22422" t="s">
        <v>44554</v>
      </c>
      <c r="B22422" t="s">
        <v>33263</v>
      </c>
      <c r="D22422" t="s">
        <v>44569</v>
      </c>
      <c r="E22422" t="s">
        <v>33265</v>
      </c>
      <c r="F22422">
        <f>COUNTIF($E$2:E22422,"="&amp;E22422)</f>
        <v>44</v>
      </c>
      <c r="G22422">
        <f>COUNTIF(E:E,"="&amp;E22422)</f>
        <v>81</v>
      </c>
      <c r="H22422" t="s">
        <v>89</v>
      </c>
    </row>
    <row r="22423" spans="1:8" hidden="1" x14ac:dyDescent="0.25">
      <c r="A22423" t="s">
        <v>44570</v>
      </c>
      <c r="B22423" t="s">
        <v>33263</v>
      </c>
      <c r="D22423" t="s">
        <v>44571</v>
      </c>
      <c r="E22423" t="s">
        <v>33265</v>
      </c>
      <c r="F22423">
        <f>COUNTIF($E$2:E22423,"="&amp;E22423)</f>
        <v>45</v>
      </c>
      <c r="G22423">
        <f>COUNTIF(E:E,"="&amp;E22423)</f>
        <v>81</v>
      </c>
      <c r="H22423" t="s">
        <v>89</v>
      </c>
    </row>
    <row r="22424" spans="1:8" hidden="1" x14ac:dyDescent="0.25">
      <c r="A22424" t="s">
        <v>44572</v>
      </c>
      <c r="B22424" t="s">
        <v>44573</v>
      </c>
      <c r="C22424" t="s">
        <v>44574</v>
      </c>
      <c r="D22424" t="s">
        <v>44575</v>
      </c>
      <c r="E22424" t="s">
        <v>44576</v>
      </c>
      <c r="F22424" t="e">
        <f>COUNTIF($E$2:E22424,"="&amp;E22424)</f>
        <v>#VALUE!</v>
      </c>
      <c r="G22424" t="e">
        <f>COUNTIF(E:E,"="&amp;E22424)</f>
        <v>#VALUE!</v>
      </c>
      <c r="H22424" t="s">
        <v>5</v>
      </c>
    </row>
    <row r="22425" spans="1:8" hidden="1" x14ac:dyDescent="0.25">
      <c r="A22425" t="s">
        <v>44523</v>
      </c>
      <c r="B22425" t="s">
        <v>5888</v>
      </c>
      <c r="C22425" t="s">
        <v>5889</v>
      </c>
      <c r="D22425" t="s">
        <v>44577</v>
      </c>
      <c r="E22425" t="s">
        <v>11660</v>
      </c>
      <c r="F22425">
        <f>COUNTIF($E$2:E22425,"="&amp;E22425)</f>
        <v>17</v>
      </c>
      <c r="G22425">
        <f>COUNTIF(E:E,"="&amp;E22425)</f>
        <v>17</v>
      </c>
    </row>
    <row r="22426" spans="1:8" hidden="1" x14ac:dyDescent="0.25">
      <c r="A22426" t="s">
        <v>44539</v>
      </c>
      <c r="B22426" t="s">
        <v>11338</v>
      </c>
      <c r="C22426" t="s">
        <v>11339</v>
      </c>
      <c r="D22426" t="s">
        <v>44578</v>
      </c>
      <c r="E22426" t="s">
        <v>11341</v>
      </c>
      <c r="F22426">
        <f>COUNTIF($E$2:E22426,"="&amp;E22426)</f>
        <v>25</v>
      </c>
      <c r="G22426">
        <f>COUNTIF(E:E,"="&amp;E22426)</f>
        <v>25</v>
      </c>
    </row>
    <row r="22427" spans="1:8" x14ac:dyDescent="0.25">
      <c r="A22427" t="s">
        <v>44110</v>
      </c>
      <c r="B22427" t="s">
        <v>44291</v>
      </c>
      <c r="D22427" t="s">
        <v>44292</v>
      </c>
      <c r="E22427" t="s">
        <v>44293</v>
      </c>
      <c r="F22427">
        <f>COUNTIF($E$2:E22427,"="&amp;E22427)</f>
        <v>1</v>
      </c>
      <c r="G22427">
        <f>COUNTIF(E:E,"="&amp;E22427)</f>
        <v>1</v>
      </c>
      <c r="H22427" t="s">
        <v>89</v>
      </c>
    </row>
    <row r="22428" spans="1:8" hidden="1" x14ac:dyDescent="0.25">
      <c r="A22428" t="s">
        <v>44406</v>
      </c>
      <c r="B22428" t="s">
        <v>44582</v>
      </c>
      <c r="C22428" t="s">
        <v>44583</v>
      </c>
      <c r="D22428" t="s">
        <v>44584</v>
      </c>
      <c r="E22428" t="s">
        <v>44585</v>
      </c>
      <c r="F22428" t="e">
        <f>COUNTIF($E$2:E22428,"="&amp;E22428)</f>
        <v>#VALUE!</v>
      </c>
      <c r="G22428" t="e">
        <f>COUNTIF(E:E,"="&amp;E22428)</f>
        <v>#VALUE!</v>
      </c>
      <c r="H22428" t="s">
        <v>5</v>
      </c>
    </row>
    <row r="22429" spans="1:8" hidden="1" x14ac:dyDescent="0.25">
      <c r="A22429" t="s">
        <v>44586</v>
      </c>
      <c r="B22429" t="s">
        <v>26753</v>
      </c>
      <c r="C22429" t="s">
        <v>44587</v>
      </c>
      <c r="D22429" t="s">
        <v>44588</v>
      </c>
      <c r="E22429" t="s">
        <v>44589</v>
      </c>
      <c r="F22429" t="e">
        <f>COUNTIF($E$2:E22429,"="&amp;E22429)</f>
        <v>#VALUE!</v>
      </c>
      <c r="G22429" t="e">
        <f>COUNTIF(E:E,"="&amp;E22429)</f>
        <v>#VALUE!</v>
      </c>
      <c r="H22429" t="s">
        <v>5</v>
      </c>
    </row>
    <row r="22430" spans="1:8" hidden="1" x14ac:dyDescent="0.25">
      <c r="A22430" t="s">
        <v>44590</v>
      </c>
      <c r="B22430" t="s">
        <v>2260</v>
      </c>
      <c r="C22430" t="s">
        <v>42393</v>
      </c>
      <c r="D22430" t="s">
        <v>44591</v>
      </c>
      <c r="E22430" t="s">
        <v>2263</v>
      </c>
      <c r="F22430">
        <f>COUNTIF($E$2:E22430,"="&amp;E22430)</f>
        <v>58</v>
      </c>
      <c r="G22430">
        <f>COUNTIF(E:E,"="&amp;E22430)</f>
        <v>66</v>
      </c>
    </row>
    <row r="22431" spans="1:8" hidden="1" x14ac:dyDescent="0.25">
      <c r="A22431" t="s">
        <v>44554</v>
      </c>
      <c r="B22431" t="s">
        <v>41495</v>
      </c>
      <c r="C22431" t="s">
        <v>41496</v>
      </c>
      <c r="D22431" t="s">
        <v>44592</v>
      </c>
      <c r="E22431" t="s">
        <v>41498</v>
      </c>
      <c r="F22431">
        <f>COUNTIF($E$2:E22431,"="&amp;E22431)</f>
        <v>4</v>
      </c>
      <c r="G22431">
        <f>COUNTIF(E:E,"="&amp;E22431)</f>
        <v>5</v>
      </c>
    </row>
    <row r="22432" spans="1:8" x14ac:dyDescent="0.25">
      <c r="A22432" t="s">
        <v>44273</v>
      </c>
      <c r="B22432" t="s">
        <v>44300</v>
      </c>
      <c r="C22432" t="s">
        <v>34009</v>
      </c>
      <c r="D22432" t="s">
        <v>44301</v>
      </c>
      <c r="E22432" t="s">
        <v>44302</v>
      </c>
      <c r="F22432">
        <f>COUNTIF($E$2:E22432,"="&amp;E22432)</f>
        <v>1</v>
      </c>
      <c r="G22432">
        <f>COUNTIF(E:E,"="&amp;E22432)</f>
        <v>1</v>
      </c>
    </row>
    <row r="22433" spans="1:8" hidden="1" x14ac:dyDescent="0.25">
      <c r="A22433" t="s">
        <v>44523</v>
      </c>
      <c r="B22433" t="s">
        <v>5695</v>
      </c>
      <c r="C22433" t="s">
        <v>11833</v>
      </c>
      <c r="D22433" t="s">
        <v>44597</v>
      </c>
      <c r="E22433" t="s">
        <v>6462</v>
      </c>
      <c r="F22433">
        <f>COUNTIF($E$2:E22433,"="&amp;E22433)</f>
        <v>18</v>
      </c>
      <c r="G22433">
        <f>COUNTIF(E:E,"="&amp;E22433)</f>
        <v>18</v>
      </c>
    </row>
    <row r="22434" spans="1:8" hidden="1" x14ac:dyDescent="0.25">
      <c r="A22434" t="s">
        <v>44539</v>
      </c>
      <c r="B22434" t="s">
        <v>4402</v>
      </c>
      <c r="C22434" t="s">
        <v>4403</v>
      </c>
      <c r="D22434" t="s">
        <v>44598</v>
      </c>
      <c r="E22434" t="s">
        <v>4405</v>
      </c>
      <c r="F22434">
        <f>COUNTIF($E$2:E22434,"="&amp;E22434)</f>
        <v>120</v>
      </c>
      <c r="G22434">
        <f>COUNTIF(E:E,"="&amp;E22434)</f>
        <v>120</v>
      </c>
    </row>
    <row r="22435" spans="1:8" x14ac:dyDescent="0.25">
      <c r="A22435" t="s">
        <v>44182</v>
      </c>
      <c r="B22435" t="s">
        <v>44304</v>
      </c>
      <c r="C22435" t="s">
        <v>39889</v>
      </c>
      <c r="D22435" t="s">
        <v>44305</v>
      </c>
      <c r="E22435" t="s">
        <v>44306</v>
      </c>
      <c r="F22435">
        <f>COUNTIF($E$2:E22435,"="&amp;E22435)</f>
        <v>1</v>
      </c>
      <c r="G22435">
        <f>COUNTIF(E:E,"="&amp;E22435)</f>
        <v>1</v>
      </c>
    </row>
    <row r="22436" spans="1:8" hidden="1" x14ac:dyDescent="0.25">
      <c r="A22436" t="s">
        <v>44488</v>
      </c>
      <c r="B22436" t="s">
        <v>309</v>
      </c>
      <c r="C22436" t="s">
        <v>764</v>
      </c>
      <c r="D22436" t="s">
        <v>44603</v>
      </c>
      <c r="E22436" t="s">
        <v>312</v>
      </c>
      <c r="F22436">
        <f>COUNTIF($E$2:E22436,"="&amp;E22436)</f>
        <v>198</v>
      </c>
      <c r="G22436">
        <f>COUNTIF(E:E,"="&amp;E22436)</f>
        <v>198</v>
      </c>
    </row>
    <row r="22437" spans="1:8" hidden="1" x14ac:dyDescent="0.25">
      <c r="A22437" t="s">
        <v>44406</v>
      </c>
      <c r="B22437" t="s">
        <v>35889</v>
      </c>
      <c r="C22437" t="s">
        <v>44604</v>
      </c>
      <c r="D22437" t="s">
        <v>44605</v>
      </c>
      <c r="E22437" t="s">
        <v>44606</v>
      </c>
      <c r="F22437" t="e">
        <f>COUNTIF($E$2:E22437,"="&amp;E22437)</f>
        <v>#VALUE!</v>
      </c>
      <c r="G22437" t="e">
        <f>COUNTIF(E:E,"="&amp;E22437)</f>
        <v>#VALUE!</v>
      </c>
      <c r="H22437" t="s">
        <v>5</v>
      </c>
    </row>
    <row r="22438" spans="1:8" x14ac:dyDescent="0.25">
      <c r="A22438" t="s">
        <v>44133</v>
      </c>
      <c r="B22438" t="s">
        <v>44307</v>
      </c>
      <c r="C22438" t="s">
        <v>44308</v>
      </c>
      <c r="D22438" t="s">
        <v>44309</v>
      </c>
      <c r="E22438" t="s">
        <v>44310</v>
      </c>
      <c r="F22438">
        <f>COUNTIF($E$2:E22438,"="&amp;E22438)</f>
        <v>1</v>
      </c>
      <c r="G22438">
        <f>COUNTIF(E:E,"="&amp;E22438)</f>
        <v>1</v>
      </c>
    </row>
    <row r="22439" spans="1:8" hidden="1" x14ac:dyDescent="0.25">
      <c r="A22439" t="s">
        <v>44590</v>
      </c>
      <c r="B22439" t="s">
        <v>33437</v>
      </c>
      <c r="C22439" t="s">
        <v>33438</v>
      </c>
      <c r="D22439" t="s">
        <v>44610</v>
      </c>
      <c r="E22439" t="s">
        <v>33440</v>
      </c>
      <c r="F22439">
        <f>COUNTIF($E$2:E22439,"="&amp;E22439)</f>
        <v>2</v>
      </c>
      <c r="G22439">
        <f>COUNTIF(E:E,"="&amp;E22439)</f>
        <v>4</v>
      </c>
    </row>
    <row r="22440" spans="1:8" x14ac:dyDescent="0.25">
      <c r="A22440" t="s">
        <v>44106</v>
      </c>
      <c r="B22440" t="s">
        <v>44311</v>
      </c>
      <c r="D22440" t="s">
        <v>44312</v>
      </c>
      <c r="E22440" t="s">
        <v>44313</v>
      </c>
      <c r="F22440">
        <f>COUNTIF($E$2:E22440,"="&amp;E22440)</f>
        <v>1</v>
      </c>
      <c r="G22440">
        <f>COUNTIF(E:E,"="&amp;E22440)</f>
        <v>1</v>
      </c>
      <c r="H22440" t="s">
        <v>89</v>
      </c>
    </row>
    <row r="22441" spans="1:8" x14ac:dyDescent="0.25">
      <c r="A22441" t="s">
        <v>44110</v>
      </c>
      <c r="B22441" t="s">
        <v>44314</v>
      </c>
      <c r="C22441" t="s">
        <v>44315</v>
      </c>
      <c r="D22441" t="s">
        <v>44316</v>
      </c>
      <c r="E22441" t="s">
        <v>44317</v>
      </c>
      <c r="F22441">
        <f>COUNTIF($E$2:E22441,"="&amp;E22441)</f>
        <v>1</v>
      </c>
      <c r="G22441">
        <f>COUNTIF(E:E,"="&amp;E22441)</f>
        <v>1</v>
      </c>
    </row>
    <row r="22442" spans="1:8" hidden="1" x14ac:dyDescent="0.25">
      <c r="A22442" t="s">
        <v>44572</v>
      </c>
      <c r="B22442" t="s">
        <v>44618</v>
      </c>
      <c r="C22442" t="s">
        <v>7913</v>
      </c>
      <c r="D22442" t="s">
        <v>44619</v>
      </c>
      <c r="E22442" t="s">
        <v>44620</v>
      </c>
      <c r="F22442" t="e">
        <f>COUNTIF($E$2:E22442,"="&amp;E22442)</f>
        <v>#VALUE!</v>
      </c>
      <c r="G22442" t="e">
        <f>COUNTIF(E:E,"="&amp;E22442)</f>
        <v>#VALUE!</v>
      </c>
      <c r="H22442" t="s">
        <v>5</v>
      </c>
    </row>
    <row r="22443" spans="1:8" hidden="1" x14ac:dyDescent="0.25">
      <c r="A22443" t="s">
        <v>44523</v>
      </c>
      <c r="B22443" t="s">
        <v>10713</v>
      </c>
      <c r="C22443" t="s">
        <v>41997</v>
      </c>
      <c r="D22443" t="s">
        <v>44621</v>
      </c>
      <c r="E22443" t="s">
        <v>10716</v>
      </c>
      <c r="F22443">
        <f>COUNTIF($E$2:E22443,"="&amp;E22443)</f>
        <v>16</v>
      </c>
      <c r="G22443">
        <f>COUNTIF(E:E,"="&amp;E22443)</f>
        <v>17</v>
      </c>
    </row>
    <row r="22444" spans="1:8" hidden="1" x14ac:dyDescent="0.25">
      <c r="A22444" t="s">
        <v>44539</v>
      </c>
      <c r="B22444" t="s">
        <v>10713</v>
      </c>
      <c r="C22444" t="s">
        <v>16491</v>
      </c>
      <c r="D22444" t="s">
        <v>44622</v>
      </c>
      <c r="E22444" t="s">
        <v>10716</v>
      </c>
      <c r="F22444">
        <f>COUNTIF($E$2:E22444,"="&amp;E22444)</f>
        <v>17</v>
      </c>
      <c r="G22444">
        <f>COUNTIF(E:E,"="&amp;E22444)</f>
        <v>17</v>
      </c>
    </row>
    <row r="22445" spans="1:8" hidden="1" x14ac:dyDescent="0.25">
      <c r="A22445" t="s">
        <v>44510</v>
      </c>
      <c r="B22445" t="s">
        <v>12219</v>
      </c>
      <c r="C22445" t="s">
        <v>12220</v>
      </c>
      <c r="D22445" t="s">
        <v>44623</v>
      </c>
      <c r="E22445" t="s">
        <v>12222</v>
      </c>
      <c r="F22445">
        <f>COUNTIF($E$2:E22445,"="&amp;E22445)</f>
        <v>14</v>
      </c>
      <c r="G22445">
        <f>COUNTIF(E:E,"="&amp;E22445)</f>
        <v>14</v>
      </c>
    </row>
    <row r="22446" spans="1:8" x14ac:dyDescent="0.25">
      <c r="A22446" t="s">
        <v>44273</v>
      </c>
      <c r="B22446" t="s">
        <v>44327</v>
      </c>
      <c r="C22446" t="s">
        <v>44328</v>
      </c>
      <c r="D22446" t="s">
        <v>44329</v>
      </c>
      <c r="E22446" t="s">
        <v>44330</v>
      </c>
      <c r="F22446">
        <f>COUNTIF($E$2:E22446,"="&amp;E22446)</f>
        <v>1</v>
      </c>
      <c r="G22446">
        <f>COUNTIF(E:E,"="&amp;E22446)</f>
        <v>1</v>
      </c>
    </row>
    <row r="22447" spans="1:8" hidden="1" x14ac:dyDescent="0.25">
      <c r="A22447" t="s">
        <v>44488</v>
      </c>
      <c r="B22447" t="s">
        <v>1167</v>
      </c>
      <c r="C22447" t="s">
        <v>10022</v>
      </c>
      <c r="D22447" t="s">
        <v>44627</v>
      </c>
      <c r="E22447" t="s">
        <v>3752</v>
      </c>
      <c r="F22447">
        <f>COUNTIF($E$2:E22447,"="&amp;E22447)</f>
        <v>25</v>
      </c>
      <c r="G22447">
        <f>COUNTIF(E:E,"="&amp;E22447)</f>
        <v>25</v>
      </c>
    </row>
    <row r="22448" spans="1:8" hidden="1" x14ac:dyDescent="0.25">
      <c r="A22448" t="s">
        <v>44590</v>
      </c>
      <c r="B22448" t="s">
        <v>40276</v>
      </c>
      <c r="C22448" t="s">
        <v>40277</v>
      </c>
      <c r="D22448" t="s">
        <v>44628</v>
      </c>
      <c r="E22448" t="s">
        <v>40279</v>
      </c>
      <c r="F22448">
        <f>COUNTIF($E$2:E22448,"="&amp;E22448)</f>
        <v>3</v>
      </c>
      <c r="G22448">
        <f>COUNTIF(E:E,"="&amp;E22448)</f>
        <v>9</v>
      </c>
    </row>
    <row r="22449" spans="1:8" x14ac:dyDescent="0.25">
      <c r="A22449" t="s">
        <v>44277</v>
      </c>
      <c r="B22449" t="s">
        <v>44333</v>
      </c>
      <c r="C22449" t="s">
        <v>44334</v>
      </c>
      <c r="D22449" t="s">
        <v>44335</v>
      </c>
      <c r="E22449" t="s">
        <v>44336</v>
      </c>
      <c r="F22449">
        <f>COUNTIF($E$2:E22449,"="&amp;E22449)</f>
        <v>1</v>
      </c>
      <c r="G22449">
        <f>COUNTIF(E:E,"="&amp;E22449)</f>
        <v>1</v>
      </c>
    </row>
    <row r="22450" spans="1:8" hidden="1" x14ac:dyDescent="0.25">
      <c r="A22450" t="s">
        <v>44572</v>
      </c>
      <c r="B22450" t="s">
        <v>33263</v>
      </c>
      <c r="D22450" t="s">
        <v>44633</v>
      </c>
      <c r="E22450" t="s">
        <v>33265</v>
      </c>
      <c r="F22450">
        <f>COUNTIF($E$2:E22450,"="&amp;E22450)</f>
        <v>46</v>
      </c>
      <c r="G22450">
        <f>COUNTIF(E:E,"="&amp;E22450)</f>
        <v>81</v>
      </c>
      <c r="H22450" t="s">
        <v>89</v>
      </c>
    </row>
    <row r="22451" spans="1:8" x14ac:dyDescent="0.25">
      <c r="A22451" t="s">
        <v>44182</v>
      </c>
      <c r="B22451" t="s">
        <v>44338</v>
      </c>
      <c r="C22451" t="s">
        <v>44339</v>
      </c>
      <c r="D22451" t="s">
        <v>44340</v>
      </c>
      <c r="E22451" t="s">
        <v>44341</v>
      </c>
      <c r="F22451">
        <f>COUNTIF($E$2:E22451,"="&amp;E22451)</f>
        <v>1</v>
      </c>
      <c r="G22451">
        <f>COUNTIF(E:E,"="&amp;E22451)</f>
        <v>1</v>
      </c>
    </row>
    <row r="22452" spans="1:8" hidden="1" x14ac:dyDescent="0.25">
      <c r="A22452" t="s">
        <v>44539</v>
      </c>
      <c r="B22452" t="s">
        <v>2489</v>
      </c>
      <c r="C22452" t="s">
        <v>2651</v>
      </c>
      <c r="D22452" t="s">
        <v>44636</v>
      </c>
      <c r="E22452" t="s">
        <v>2492</v>
      </c>
      <c r="F22452">
        <f>COUNTIF($E$2:E22452,"="&amp;E22452)</f>
        <v>90</v>
      </c>
      <c r="G22452">
        <f>COUNTIF(E:E,"="&amp;E22452)</f>
        <v>90</v>
      </c>
    </row>
    <row r="22453" spans="1:8" hidden="1" x14ac:dyDescent="0.25">
      <c r="A22453" t="s">
        <v>44637</v>
      </c>
      <c r="B22453" t="s">
        <v>34140</v>
      </c>
      <c r="C22453" t="s">
        <v>42729</v>
      </c>
      <c r="D22453" t="s">
        <v>44638</v>
      </c>
      <c r="E22453" t="s">
        <v>34143</v>
      </c>
      <c r="F22453">
        <f>COUNTIF($E$2:E22453,"="&amp;E22453)</f>
        <v>4</v>
      </c>
      <c r="G22453">
        <f>COUNTIF(E:E,"="&amp;E22453)</f>
        <v>7</v>
      </c>
    </row>
    <row r="22454" spans="1:8" hidden="1" x14ac:dyDescent="0.25">
      <c r="A22454" t="s">
        <v>44590</v>
      </c>
      <c r="B22454" t="s">
        <v>39888</v>
      </c>
      <c r="C22454" t="s">
        <v>39889</v>
      </c>
      <c r="D22454" t="s">
        <v>44639</v>
      </c>
      <c r="E22454" t="s">
        <v>39891</v>
      </c>
      <c r="F22454">
        <f>COUNTIF($E$2:E22454,"="&amp;E22454)</f>
        <v>3</v>
      </c>
      <c r="G22454">
        <f>COUNTIF(E:E,"="&amp;E22454)</f>
        <v>7</v>
      </c>
    </row>
    <row r="22455" spans="1:8" hidden="1" x14ac:dyDescent="0.25">
      <c r="A22455" t="s">
        <v>44554</v>
      </c>
      <c r="B22455" t="s">
        <v>41563</v>
      </c>
      <c r="C22455" t="s">
        <v>44640</v>
      </c>
      <c r="D22455" t="s">
        <v>44641</v>
      </c>
      <c r="E22455" t="s">
        <v>41566</v>
      </c>
      <c r="F22455">
        <f>COUNTIF($E$2:E22455,"="&amp;E22455)</f>
        <v>2</v>
      </c>
      <c r="G22455">
        <f>COUNTIF(E:E,"="&amp;E22455)</f>
        <v>3</v>
      </c>
    </row>
    <row r="22456" spans="1:8" x14ac:dyDescent="0.25">
      <c r="A22456" t="s">
        <v>44169</v>
      </c>
      <c r="B22456" t="s">
        <v>44342</v>
      </c>
      <c r="C22456" t="s">
        <v>44343</v>
      </c>
      <c r="D22456" t="s">
        <v>44344</v>
      </c>
      <c r="E22456" t="s">
        <v>44345</v>
      </c>
      <c r="F22456">
        <f>COUNTIF($E$2:E22456,"="&amp;E22456)</f>
        <v>1</v>
      </c>
      <c r="G22456">
        <f>COUNTIF(E:E,"="&amp;E22456)</f>
        <v>1</v>
      </c>
    </row>
    <row r="22457" spans="1:8" x14ac:dyDescent="0.25">
      <c r="A22457" t="s">
        <v>44133</v>
      </c>
      <c r="B22457" t="s">
        <v>44346</v>
      </c>
      <c r="C22457" t="s">
        <v>44347</v>
      </c>
      <c r="D22457" t="s">
        <v>44348</v>
      </c>
      <c r="E22457" t="s">
        <v>44349</v>
      </c>
      <c r="F22457">
        <f>COUNTIF($E$2:E22457,"="&amp;E22457)</f>
        <v>1</v>
      </c>
      <c r="G22457">
        <f>COUNTIF(E:E,"="&amp;E22457)</f>
        <v>1</v>
      </c>
    </row>
    <row r="22458" spans="1:8" hidden="1" x14ac:dyDescent="0.25">
      <c r="A22458" t="s">
        <v>44523</v>
      </c>
      <c r="B22458" t="s">
        <v>1111</v>
      </c>
      <c r="C22458" t="s">
        <v>1112</v>
      </c>
      <c r="D22458" t="s">
        <v>44650</v>
      </c>
      <c r="E22458" t="s">
        <v>1114</v>
      </c>
      <c r="F22458">
        <f>COUNTIF($E$2:E22458,"="&amp;E22458)</f>
        <v>126</v>
      </c>
      <c r="G22458">
        <f>COUNTIF(E:E,"="&amp;E22458)</f>
        <v>126</v>
      </c>
    </row>
    <row r="22459" spans="1:8" hidden="1" x14ac:dyDescent="0.25">
      <c r="A22459" t="s">
        <v>44539</v>
      </c>
      <c r="B22459" t="s">
        <v>5798</v>
      </c>
      <c r="C22459" t="s">
        <v>5799</v>
      </c>
      <c r="D22459" t="s">
        <v>44651</v>
      </c>
      <c r="E22459" t="s">
        <v>5801</v>
      </c>
      <c r="F22459">
        <f>COUNTIF($E$2:E22459,"="&amp;E22459)</f>
        <v>58</v>
      </c>
      <c r="G22459">
        <f>COUNTIF(E:E,"="&amp;E22459)</f>
        <v>58</v>
      </c>
    </row>
    <row r="22460" spans="1:8" x14ac:dyDescent="0.25">
      <c r="A22460" t="s">
        <v>44352</v>
      </c>
      <c r="B22460" t="s">
        <v>39480</v>
      </c>
      <c r="C22460" t="s">
        <v>44353</v>
      </c>
      <c r="D22460" t="s">
        <v>44354</v>
      </c>
      <c r="E22460" t="s">
        <v>44355</v>
      </c>
      <c r="F22460">
        <f>COUNTIF($E$2:E22460,"="&amp;E22460)</f>
        <v>1</v>
      </c>
      <c r="G22460">
        <f>COUNTIF(E:E,"="&amp;E22460)</f>
        <v>1</v>
      </c>
    </row>
    <row r="22461" spans="1:8" hidden="1" x14ac:dyDescent="0.25">
      <c r="A22461" t="s">
        <v>44637</v>
      </c>
      <c r="B22461" t="s">
        <v>33378</v>
      </c>
      <c r="C22461" t="s">
        <v>33379</v>
      </c>
      <c r="D22461" t="s">
        <v>44655</v>
      </c>
      <c r="E22461" t="s">
        <v>33381</v>
      </c>
      <c r="F22461">
        <f>COUNTIF($E$2:E22461,"="&amp;E22461)</f>
        <v>3</v>
      </c>
      <c r="G22461">
        <f>COUNTIF(E:E,"="&amp;E22461)</f>
        <v>6</v>
      </c>
    </row>
    <row r="22462" spans="1:8" x14ac:dyDescent="0.25">
      <c r="A22462" t="s">
        <v>44356</v>
      </c>
      <c r="B22462" t="s">
        <v>44357</v>
      </c>
      <c r="C22462" t="s">
        <v>44358</v>
      </c>
      <c r="D22462" t="s">
        <v>44359</v>
      </c>
      <c r="E22462" t="s">
        <v>44360</v>
      </c>
      <c r="F22462">
        <f>COUNTIF($E$2:E22462,"="&amp;E22462)</f>
        <v>1</v>
      </c>
      <c r="G22462">
        <f>COUNTIF(E:E,"="&amp;E22462)</f>
        <v>1</v>
      </c>
    </row>
    <row r="22463" spans="1:8" hidden="1" x14ac:dyDescent="0.25">
      <c r="A22463" t="s">
        <v>44590</v>
      </c>
      <c r="B22463" t="s">
        <v>43308</v>
      </c>
      <c r="C22463" t="s">
        <v>43309</v>
      </c>
      <c r="D22463" t="s">
        <v>44660</v>
      </c>
      <c r="E22463" t="s">
        <v>43311</v>
      </c>
      <c r="F22463">
        <f>COUNTIF($E$2:E22463,"="&amp;E22463)</f>
        <v>2</v>
      </c>
      <c r="G22463">
        <f>COUNTIF(E:E,"="&amp;E22463)</f>
        <v>2</v>
      </c>
    </row>
    <row r="22464" spans="1:8" hidden="1" x14ac:dyDescent="0.25">
      <c r="A22464" t="s">
        <v>44554</v>
      </c>
      <c r="B22464" t="s">
        <v>42385</v>
      </c>
      <c r="C22464" t="s">
        <v>42386</v>
      </c>
      <c r="D22464" t="s">
        <v>44661</v>
      </c>
      <c r="E22464" t="s">
        <v>42388</v>
      </c>
      <c r="F22464">
        <f>COUNTIF($E$2:E22464,"="&amp;E22464)</f>
        <v>2</v>
      </c>
      <c r="G22464">
        <f>COUNTIF(E:E,"="&amp;E22464)</f>
        <v>2</v>
      </c>
    </row>
    <row r="22465" spans="1:8" x14ac:dyDescent="0.25">
      <c r="A22465" t="s">
        <v>44277</v>
      </c>
      <c r="B22465" t="s">
        <v>44365</v>
      </c>
      <c r="D22465" t="s">
        <v>44366</v>
      </c>
      <c r="E22465" t="s">
        <v>44367</v>
      </c>
      <c r="F22465">
        <f>COUNTIF($E$2:E22465,"="&amp;E22465)</f>
        <v>1</v>
      </c>
      <c r="G22465">
        <f>COUNTIF(E:E,"="&amp;E22465)</f>
        <v>1</v>
      </c>
      <c r="H22465" t="s">
        <v>89</v>
      </c>
    </row>
    <row r="22466" spans="1:8" hidden="1" x14ac:dyDescent="0.25">
      <c r="A22466" t="s">
        <v>44572</v>
      </c>
      <c r="B22466" t="s">
        <v>33725</v>
      </c>
      <c r="C22466" t="s">
        <v>33876</v>
      </c>
      <c r="D22466" t="s">
        <v>44665</v>
      </c>
      <c r="E22466" t="s">
        <v>33728</v>
      </c>
      <c r="F22466">
        <f>COUNTIF($E$2:E22466,"="&amp;E22466)</f>
        <v>9</v>
      </c>
      <c r="G22466">
        <f>COUNTIF(E:E,"="&amp;E22466)</f>
        <v>12</v>
      </c>
    </row>
    <row r="22467" spans="1:8" hidden="1" x14ac:dyDescent="0.25">
      <c r="A22467" t="s">
        <v>44523</v>
      </c>
      <c r="B22467" t="s">
        <v>2871</v>
      </c>
      <c r="C22467" t="s">
        <v>11331</v>
      </c>
      <c r="D22467" t="s">
        <v>44666</v>
      </c>
      <c r="E22467" t="s">
        <v>7164</v>
      </c>
      <c r="F22467">
        <f>COUNTIF($E$2:E22467,"="&amp;E22467)</f>
        <v>44</v>
      </c>
      <c r="G22467">
        <f>COUNTIF(E:E,"="&amp;E22467)</f>
        <v>44</v>
      </c>
    </row>
    <row r="22468" spans="1:8" x14ac:dyDescent="0.25">
      <c r="A22468" t="s">
        <v>44182</v>
      </c>
      <c r="B22468" t="s">
        <v>44369</v>
      </c>
      <c r="C22468" t="s">
        <v>40277</v>
      </c>
      <c r="D22468" t="s">
        <v>44370</v>
      </c>
      <c r="E22468" t="s">
        <v>44371</v>
      </c>
      <c r="F22468">
        <f>COUNTIF($E$2:E22468,"="&amp;E22468)</f>
        <v>1</v>
      </c>
      <c r="G22468">
        <f>COUNTIF(E:E,"="&amp;E22468)</f>
        <v>1</v>
      </c>
    </row>
    <row r="22469" spans="1:8" hidden="1" x14ac:dyDescent="0.25">
      <c r="A22469" t="s">
        <v>44486</v>
      </c>
      <c r="B22469" t="s">
        <v>36917</v>
      </c>
      <c r="C22469" t="s">
        <v>36918</v>
      </c>
      <c r="D22469" t="s">
        <v>44670</v>
      </c>
      <c r="E22469" t="s">
        <v>44671</v>
      </c>
      <c r="F22469" t="e">
        <f>COUNTIF($E$2:E22469,"="&amp;E22469)</f>
        <v>#VALUE!</v>
      </c>
      <c r="G22469" t="e">
        <f>COUNTIF(E:E,"="&amp;E22469)</f>
        <v>#VALUE!</v>
      </c>
      <c r="H22469" t="s">
        <v>5</v>
      </c>
    </row>
    <row r="22470" spans="1:8" hidden="1" x14ac:dyDescent="0.25">
      <c r="A22470" t="s">
        <v>44637</v>
      </c>
      <c r="B22470" t="s">
        <v>42979</v>
      </c>
      <c r="C22470" t="s">
        <v>42980</v>
      </c>
      <c r="D22470" t="s">
        <v>44672</v>
      </c>
      <c r="E22470" t="s">
        <v>42982</v>
      </c>
      <c r="F22470">
        <f>COUNTIF($E$2:E22470,"="&amp;E22470)</f>
        <v>6</v>
      </c>
      <c r="G22470">
        <f>COUNTIF(E:E,"="&amp;E22470)</f>
        <v>7</v>
      </c>
    </row>
    <row r="22471" spans="1:8" x14ac:dyDescent="0.25">
      <c r="A22471" t="s">
        <v>44169</v>
      </c>
      <c r="B22471" t="s">
        <v>44372</v>
      </c>
      <c r="C22471" t="s">
        <v>44373</v>
      </c>
      <c r="D22471" t="s">
        <v>44374</v>
      </c>
      <c r="E22471" t="s">
        <v>44375</v>
      </c>
      <c r="F22471">
        <f>COUNTIF($E$2:E22471,"="&amp;E22471)</f>
        <v>1</v>
      </c>
      <c r="G22471">
        <f>COUNTIF(E:E,"="&amp;E22471)</f>
        <v>1</v>
      </c>
    </row>
    <row r="22472" spans="1:8" x14ac:dyDescent="0.25">
      <c r="A22472" t="s">
        <v>44356</v>
      </c>
      <c r="B22472" t="s">
        <v>44376</v>
      </c>
      <c r="C22472" t="s">
        <v>44377</v>
      </c>
      <c r="D22472" t="s">
        <v>44378</v>
      </c>
      <c r="E22472" t="s">
        <v>44379</v>
      </c>
      <c r="F22472">
        <f>COUNTIF($E$2:E22472,"="&amp;E22472)</f>
        <v>1</v>
      </c>
      <c r="G22472">
        <f>COUNTIF(E:E,"="&amp;E22472)</f>
        <v>1</v>
      </c>
    </row>
    <row r="22473" spans="1:8" x14ac:dyDescent="0.25">
      <c r="A22473" t="s">
        <v>44277</v>
      </c>
      <c r="B22473" t="s">
        <v>44385</v>
      </c>
      <c r="C22473" t="s">
        <v>33742</v>
      </c>
      <c r="D22473" t="s">
        <v>44386</v>
      </c>
      <c r="E22473" t="s">
        <v>44387</v>
      </c>
      <c r="F22473">
        <f>COUNTIF($E$2:E22473,"="&amp;E22473)</f>
        <v>1</v>
      </c>
      <c r="G22473">
        <f>COUNTIF(E:E,"="&amp;E22473)</f>
        <v>1</v>
      </c>
    </row>
    <row r="22474" spans="1:8" x14ac:dyDescent="0.25">
      <c r="A22474" t="s">
        <v>44182</v>
      </c>
      <c r="B22474" t="s">
        <v>44389</v>
      </c>
      <c r="C22474" t="s">
        <v>44390</v>
      </c>
      <c r="D22474" t="s">
        <v>44391</v>
      </c>
      <c r="E22474" t="s">
        <v>44392</v>
      </c>
      <c r="F22474">
        <f>COUNTIF($E$2:E22474,"="&amp;E22474)</f>
        <v>1</v>
      </c>
      <c r="G22474">
        <f>COUNTIF(E:E,"="&amp;E22474)</f>
        <v>1</v>
      </c>
    </row>
    <row r="22475" spans="1:8" x14ac:dyDescent="0.25">
      <c r="A22475" t="s">
        <v>44169</v>
      </c>
      <c r="B22475" t="s">
        <v>44393</v>
      </c>
      <c r="D22475" t="s">
        <v>44394</v>
      </c>
      <c r="E22475" t="s">
        <v>44395</v>
      </c>
      <c r="F22475">
        <f>COUNTIF($E$2:E22475,"="&amp;E22475)</f>
        <v>1</v>
      </c>
      <c r="G22475">
        <f>COUNTIF(E:E,"="&amp;E22475)</f>
        <v>1</v>
      </c>
      <c r="H22475" t="s">
        <v>89</v>
      </c>
    </row>
    <row r="22476" spans="1:8" hidden="1" x14ac:dyDescent="0.25">
      <c r="A22476" t="s">
        <v>44510</v>
      </c>
      <c r="B22476" t="s">
        <v>36917</v>
      </c>
      <c r="C22476" t="s">
        <v>36918</v>
      </c>
      <c r="D22476" t="s">
        <v>44692</v>
      </c>
      <c r="E22476" t="s">
        <v>44693</v>
      </c>
      <c r="F22476" t="e">
        <f>COUNTIF($E$2:E22476,"="&amp;E22476)</f>
        <v>#VALUE!</v>
      </c>
      <c r="G22476" t="e">
        <f>COUNTIF(E:E,"="&amp;E22476)</f>
        <v>#VALUE!</v>
      </c>
      <c r="H22476" t="s">
        <v>5</v>
      </c>
    </row>
    <row r="22477" spans="1:8" hidden="1" x14ac:dyDescent="0.25">
      <c r="A22477" t="s">
        <v>44637</v>
      </c>
      <c r="B22477" t="s">
        <v>23631</v>
      </c>
      <c r="C22477" t="s">
        <v>44694</v>
      </c>
      <c r="D22477" t="s">
        <v>44695</v>
      </c>
      <c r="E22477" t="s">
        <v>23634</v>
      </c>
      <c r="F22477">
        <f>COUNTIF($E$2:E22477,"="&amp;E22477)</f>
        <v>6</v>
      </c>
      <c r="G22477">
        <f>COUNTIF(E:E,"="&amp;E22477)</f>
        <v>9</v>
      </c>
    </row>
    <row r="22478" spans="1:8" hidden="1" x14ac:dyDescent="0.25">
      <c r="A22478" t="s">
        <v>44696</v>
      </c>
      <c r="B22478" t="s">
        <v>33263</v>
      </c>
      <c r="D22478" t="s">
        <v>44697</v>
      </c>
      <c r="E22478" t="s">
        <v>33265</v>
      </c>
      <c r="F22478">
        <f>COUNTIF($E$2:E22478,"="&amp;E22478)</f>
        <v>47</v>
      </c>
      <c r="G22478">
        <f>COUNTIF(E:E,"="&amp;E22478)</f>
        <v>81</v>
      </c>
      <c r="H22478" t="s">
        <v>89</v>
      </c>
    </row>
    <row r="22479" spans="1:8" x14ac:dyDescent="0.25">
      <c r="A22479" t="s">
        <v>44273</v>
      </c>
      <c r="B22479" t="s">
        <v>44398</v>
      </c>
      <c r="C22479" t="s">
        <v>44399</v>
      </c>
      <c r="D22479" t="s">
        <v>44400</v>
      </c>
      <c r="E22479" t="s">
        <v>44401</v>
      </c>
      <c r="F22479">
        <f>COUNTIF($E$2:E22479,"="&amp;E22479)</f>
        <v>1</v>
      </c>
      <c r="G22479">
        <f>COUNTIF(E:E,"="&amp;E22479)</f>
        <v>1</v>
      </c>
    </row>
    <row r="22480" spans="1:8" x14ac:dyDescent="0.25">
      <c r="A22480" t="s">
        <v>44275</v>
      </c>
      <c r="B22480" t="s">
        <v>44413</v>
      </c>
      <c r="D22480" t="s">
        <v>44414</v>
      </c>
      <c r="E22480" t="s">
        <v>44415</v>
      </c>
      <c r="F22480">
        <f>COUNTIF($E$2:E22480,"="&amp;E22480)</f>
        <v>1</v>
      </c>
      <c r="G22480">
        <f>COUNTIF(E:E,"="&amp;E22480)</f>
        <v>1</v>
      </c>
      <c r="H22480" t="s">
        <v>89</v>
      </c>
    </row>
    <row r="22481" spans="1:8" x14ac:dyDescent="0.25">
      <c r="A22481" t="s">
        <v>44182</v>
      </c>
      <c r="B22481" t="s">
        <v>44417</v>
      </c>
      <c r="D22481" t="s">
        <v>44418</v>
      </c>
      <c r="E22481" t="s">
        <v>44419</v>
      </c>
      <c r="F22481">
        <f>COUNTIF($E$2:E22481,"="&amp;E22481)</f>
        <v>1</v>
      </c>
      <c r="G22481">
        <f>COUNTIF(E:E,"="&amp;E22481)</f>
        <v>1</v>
      </c>
      <c r="H22481" t="s">
        <v>89</v>
      </c>
    </row>
    <row r="22482" spans="1:8" hidden="1" x14ac:dyDescent="0.25">
      <c r="A22482" t="s">
        <v>44709</v>
      </c>
      <c r="B22482" t="s">
        <v>8534</v>
      </c>
      <c r="C22482" t="s">
        <v>44710</v>
      </c>
      <c r="D22482" t="s">
        <v>44711</v>
      </c>
      <c r="E22482" t="s">
        <v>44712</v>
      </c>
      <c r="F22482" t="e">
        <f>COUNTIF($E$2:E22482,"="&amp;E22482)</f>
        <v>#VALUE!</v>
      </c>
      <c r="G22482" t="e">
        <f>COUNTIF(E:E,"="&amp;E22482)</f>
        <v>#VALUE!</v>
      </c>
      <c r="H22482" t="s">
        <v>5</v>
      </c>
    </row>
    <row r="22483" spans="1:8" hidden="1" x14ac:dyDescent="0.25">
      <c r="A22483" t="s">
        <v>44637</v>
      </c>
      <c r="B22483" t="s">
        <v>39888</v>
      </c>
      <c r="C22483" t="s">
        <v>39889</v>
      </c>
      <c r="D22483" t="s">
        <v>44713</v>
      </c>
      <c r="E22483" t="s">
        <v>39891</v>
      </c>
      <c r="F22483">
        <f>COUNTIF($E$2:E22483,"="&amp;E22483)</f>
        <v>4</v>
      </c>
      <c r="G22483">
        <f>COUNTIF(E:E,"="&amp;E22483)</f>
        <v>7</v>
      </c>
    </row>
    <row r="22484" spans="1:8" hidden="1" x14ac:dyDescent="0.25">
      <c r="A22484" t="s">
        <v>44696</v>
      </c>
      <c r="B22484" t="s">
        <v>34144</v>
      </c>
      <c r="C22484" t="s">
        <v>42380</v>
      </c>
      <c r="D22484" t="s">
        <v>44714</v>
      </c>
      <c r="E22484" t="s">
        <v>34147</v>
      </c>
      <c r="F22484">
        <f>COUNTIF($E$2:E22484,"="&amp;E22484)</f>
        <v>3</v>
      </c>
      <c r="G22484">
        <f>COUNTIF(E:E,"="&amp;E22484)</f>
        <v>3</v>
      </c>
    </row>
    <row r="22485" spans="1:8" x14ac:dyDescent="0.25">
      <c r="A22485" t="s">
        <v>44408</v>
      </c>
      <c r="B22485" t="s">
        <v>44422</v>
      </c>
      <c r="D22485" t="s">
        <v>44423</v>
      </c>
      <c r="E22485" t="s">
        <v>44424</v>
      </c>
      <c r="F22485">
        <f>COUNTIF($E$2:E22485,"="&amp;E22485)</f>
        <v>1</v>
      </c>
      <c r="G22485">
        <f>COUNTIF(E:E,"="&amp;E22485)</f>
        <v>1</v>
      </c>
      <c r="H22485" t="s">
        <v>89</v>
      </c>
    </row>
    <row r="22486" spans="1:8" x14ac:dyDescent="0.25">
      <c r="A22486" t="s">
        <v>37365</v>
      </c>
      <c r="B22486" t="s">
        <v>17971</v>
      </c>
      <c r="D22486" t="s">
        <v>44434</v>
      </c>
      <c r="E22486" t="s">
        <v>44435</v>
      </c>
      <c r="F22486">
        <f>COUNTIF($E$2:E22486,"="&amp;E22486)</f>
        <v>1</v>
      </c>
      <c r="G22486">
        <f>COUNTIF(E:E,"="&amp;E22486)</f>
        <v>1</v>
      </c>
      <c r="H22486" t="s">
        <v>89</v>
      </c>
    </row>
    <row r="22487" spans="1:8" x14ac:dyDescent="0.25">
      <c r="A22487" t="s">
        <v>44406</v>
      </c>
      <c r="B22487" t="s">
        <v>42853</v>
      </c>
      <c r="C22487" t="s">
        <v>43074</v>
      </c>
      <c r="D22487" t="s">
        <v>44436</v>
      </c>
      <c r="E22487" t="s">
        <v>44437</v>
      </c>
      <c r="F22487">
        <f>COUNTIF($E$2:E22487,"="&amp;E22487)</f>
        <v>1</v>
      </c>
      <c r="G22487">
        <f>COUNTIF(E:E,"="&amp;E22487)</f>
        <v>1</v>
      </c>
    </row>
    <row r="22488" spans="1:8" x14ac:dyDescent="0.25">
      <c r="A22488" t="s">
        <v>44352</v>
      </c>
      <c r="B22488" t="s">
        <v>44439</v>
      </c>
      <c r="C22488" t="s">
        <v>44440</v>
      </c>
      <c r="D22488" t="s">
        <v>44441</v>
      </c>
      <c r="E22488" t="s">
        <v>44442</v>
      </c>
      <c r="F22488">
        <f>COUNTIF($E$2:E22488,"="&amp;E22488)</f>
        <v>1</v>
      </c>
      <c r="G22488">
        <f>COUNTIF(E:E,"="&amp;E22488)</f>
        <v>1</v>
      </c>
    </row>
    <row r="22489" spans="1:8" hidden="1" x14ac:dyDescent="0.25">
      <c r="A22489" t="s">
        <v>44554</v>
      </c>
      <c r="B22489" t="s">
        <v>33725</v>
      </c>
      <c r="C22489" t="s">
        <v>42403</v>
      </c>
      <c r="D22489" t="s">
        <v>44729</v>
      </c>
      <c r="E22489" t="s">
        <v>33728</v>
      </c>
      <c r="F22489">
        <f>COUNTIF($E$2:E22489,"="&amp;E22489)</f>
        <v>10</v>
      </c>
      <c r="G22489">
        <f>COUNTIF(E:E,"="&amp;E22489)</f>
        <v>12</v>
      </c>
    </row>
    <row r="22490" spans="1:8" x14ac:dyDescent="0.25">
      <c r="A22490" t="s">
        <v>44356</v>
      </c>
      <c r="B22490" t="s">
        <v>39480</v>
      </c>
      <c r="C22490" t="s">
        <v>44443</v>
      </c>
      <c r="D22490" t="s">
        <v>44444</v>
      </c>
      <c r="E22490" t="s">
        <v>44445</v>
      </c>
      <c r="F22490">
        <f>COUNTIF($E$2:E22490,"="&amp;E22490)</f>
        <v>1</v>
      </c>
      <c r="G22490">
        <f>COUNTIF(E:E,"="&amp;E22490)</f>
        <v>1</v>
      </c>
    </row>
    <row r="22491" spans="1:8" x14ac:dyDescent="0.25">
      <c r="A22491" t="s">
        <v>44320</v>
      </c>
      <c r="B22491" t="s">
        <v>44446</v>
      </c>
      <c r="D22491" t="s">
        <v>44447</v>
      </c>
      <c r="E22491" t="s">
        <v>44448</v>
      </c>
      <c r="F22491">
        <f>COUNTIF($E$2:E22491,"="&amp;E22491)</f>
        <v>1</v>
      </c>
      <c r="G22491">
        <f>COUNTIF(E:E,"="&amp;E22491)</f>
        <v>1</v>
      </c>
      <c r="H22491" t="s">
        <v>89</v>
      </c>
    </row>
    <row r="22492" spans="1:8" hidden="1" x14ac:dyDescent="0.25">
      <c r="A22492" t="s">
        <v>44539</v>
      </c>
      <c r="B22492" t="s">
        <v>36917</v>
      </c>
      <c r="C22492" t="s">
        <v>36918</v>
      </c>
      <c r="D22492" t="s">
        <v>44737</v>
      </c>
      <c r="E22492" t="s">
        <v>44738</v>
      </c>
      <c r="F22492" t="e">
        <f>COUNTIF($E$2:E22492,"="&amp;E22492)</f>
        <v>#VALUE!</v>
      </c>
      <c r="G22492" t="e">
        <f>COUNTIF(E:E,"="&amp;E22492)</f>
        <v>#VALUE!</v>
      </c>
      <c r="H22492" t="s">
        <v>5</v>
      </c>
    </row>
    <row r="22493" spans="1:8" hidden="1" x14ac:dyDescent="0.25">
      <c r="A22493" t="s">
        <v>44705</v>
      </c>
      <c r="B22493" t="s">
        <v>33263</v>
      </c>
      <c r="D22493" t="s">
        <v>44739</v>
      </c>
      <c r="E22493" t="s">
        <v>33265</v>
      </c>
      <c r="F22493">
        <f>COUNTIF($E$2:E22493,"="&amp;E22493)</f>
        <v>48</v>
      </c>
      <c r="G22493">
        <f>COUNTIF(E:E,"="&amp;E22493)</f>
        <v>81</v>
      </c>
      <c r="H22493" t="s">
        <v>89</v>
      </c>
    </row>
    <row r="22494" spans="1:8" hidden="1" x14ac:dyDescent="0.25">
      <c r="A22494" t="s">
        <v>44709</v>
      </c>
      <c r="B22494" t="s">
        <v>4244</v>
      </c>
      <c r="C22494" t="s">
        <v>5236</v>
      </c>
      <c r="D22494" t="s">
        <v>44740</v>
      </c>
      <c r="E22494" t="s">
        <v>44741</v>
      </c>
      <c r="F22494" t="e">
        <f>COUNTIF($E$2:E22494,"="&amp;E22494)</f>
        <v>#VALUE!</v>
      </c>
      <c r="G22494" t="e">
        <f>COUNTIF(E:E,"="&amp;E22494)</f>
        <v>#VALUE!</v>
      </c>
      <c r="H22494" t="s">
        <v>5</v>
      </c>
    </row>
    <row r="22495" spans="1:8" hidden="1" x14ac:dyDescent="0.25">
      <c r="A22495" t="s">
        <v>44637</v>
      </c>
      <c r="B22495" t="s">
        <v>39980</v>
      </c>
      <c r="C22495" t="s">
        <v>11031</v>
      </c>
      <c r="D22495" t="s">
        <v>44742</v>
      </c>
      <c r="E22495" t="s">
        <v>39982</v>
      </c>
      <c r="F22495">
        <f>COUNTIF($E$2:E22495,"="&amp;E22495)</f>
        <v>3</v>
      </c>
      <c r="G22495">
        <f>COUNTIF(E:E,"="&amp;E22495)</f>
        <v>4</v>
      </c>
    </row>
    <row r="22496" spans="1:8" x14ac:dyDescent="0.25">
      <c r="A22496" t="s">
        <v>44273</v>
      </c>
      <c r="B22496" t="s">
        <v>40674</v>
      </c>
      <c r="C22496" t="s">
        <v>44450</v>
      </c>
      <c r="D22496" t="s">
        <v>44451</v>
      </c>
      <c r="E22496" t="s">
        <v>44452</v>
      </c>
      <c r="F22496">
        <f>COUNTIF($E$2:E22496,"="&amp;E22496)</f>
        <v>1</v>
      </c>
      <c r="G22496">
        <f>COUNTIF(E:E,"="&amp;E22496)</f>
        <v>1</v>
      </c>
    </row>
    <row r="22497" spans="1:8" x14ac:dyDescent="0.25">
      <c r="A22497" t="s">
        <v>44275</v>
      </c>
      <c r="B22497" t="s">
        <v>6264</v>
      </c>
      <c r="C22497" t="s">
        <v>44453</v>
      </c>
      <c r="D22497" t="s">
        <v>44454</v>
      </c>
      <c r="E22497" t="s">
        <v>44455</v>
      </c>
      <c r="F22497">
        <f>COUNTIF($E$2:E22497,"="&amp;E22497)</f>
        <v>1</v>
      </c>
      <c r="G22497">
        <f>COUNTIF(E:E,"="&amp;E22497)</f>
        <v>1</v>
      </c>
    </row>
    <row r="22498" spans="1:8" x14ac:dyDescent="0.25">
      <c r="A22498" t="s">
        <v>44251</v>
      </c>
      <c r="B22498" t="s">
        <v>44456</v>
      </c>
      <c r="D22498" t="s">
        <v>44457</v>
      </c>
      <c r="E22498" t="s">
        <v>44458</v>
      </c>
      <c r="F22498">
        <f>COUNTIF($E$2:E22498,"="&amp;E22498)</f>
        <v>1</v>
      </c>
      <c r="G22498">
        <f>COUNTIF(E:E,"="&amp;E22498)</f>
        <v>1</v>
      </c>
      <c r="H22498" t="s">
        <v>89</v>
      </c>
    </row>
    <row r="22499" spans="1:8" hidden="1" x14ac:dyDescent="0.25">
      <c r="A22499" t="s">
        <v>44539</v>
      </c>
      <c r="B22499" t="s">
        <v>41948</v>
      </c>
      <c r="C22499" t="s">
        <v>42146</v>
      </c>
      <c r="D22499" t="s">
        <v>44753</v>
      </c>
      <c r="E22499" t="s">
        <v>44754</v>
      </c>
      <c r="F22499" t="e">
        <f>COUNTIF($E$2:E22499,"="&amp;E22499)</f>
        <v>#VALUE!</v>
      </c>
      <c r="G22499" t="e">
        <f>COUNTIF(E:E,"="&amp;E22499)</f>
        <v>#VALUE!</v>
      </c>
      <c r="H22499" t="s">
        <v>5</v>
      </c>
    </row>
    <row r="22500" spans="1:8" x14ac:dyDescent="0.25">
      <c r="A22500" t="s">
        <v>44408</v>
      </c>
      <c r="B22500" t="s">
        <v>156</v>
      </c>
      <c r="D22500" t="s">
        <v>44473</v>
      </c>
      <c r="E22500" t="s">
        <v>44474</v>
      </c>
      <c r="F22500">
        <f>COUNTIF($E$2:E22500,"="&amp;E22500)</f>
        <v>1</v>
      </c>
      <c r="G22500">
        <f>COUNTIF(E:E,"="&amp;E22500)</f>
        <v>1</v>
      </c>
      <c r="H22500" t="s">
        <v>89</v>
      </c>
    </row>
    <row r="22501" spans="1:8" hidden="1" x14ac:dyDescent="0.25">
      <c r="A22501" t="s">
        <v>44709</v>
      </c>
      <c r="B22501" t="s">
        <v>33263</v>
      </c>
      <c r="D22501" t="s">
        <v>44759</v>
      </c>
      <c r="E22501" t="s">
        <v>33265</v>
      </c>
      <c r="F22501">
        <f>COUNTIF($E$2:E22501,"="&amp;E22501)</f>
        <v>49</v>
      </c>
      <c r="G22501">
        <f>COUNTIF(E:E,"="&amp;E22501)</f>
        <v>81</v>
      </c>
      <c r="H22501" t="s">
        <v>89</v>
      </c>
    </row>
    <row r="22502" spans="1:8" hidden="1" x14ac:dyDescent="0.25">
      <c r="A22502" t="s">
        <v>44637</v>
      </c>
      <c r="B22502" t="s">
        <v>7721</v>
      </c>
      <c r="C22502" t="s">
        <v>23952</v>
      </c>
      <c r="D22502" t="s">
        <v>44760</v>
      </c>
      <c r="E22502" t="s">
        <v>23954</v>
      </c>
      <c r="F22502">
        <f>COUNTIF($E$2:E22502,"="&amp;E22502)</f>
        <v>11</v>
      </c>
      <c r="G22502">
        <f>COUNTIF(E:E,"="&amp;E22502)</f>
        <v>12</v>
      </c>
    </row>
    <row r="22503" spans="1:8" x14ac:dyDescent="0.25">
      <c r="A22503" t="s">
        <v>44356</v>
      </c>
      <c r="B22503" t="s">
        <v>44475</v>
      </c>
      <c r="C22503" t="s">
        <v>44476</v>
      </c>
      <c r="D22503" t="s">
        <v>44477</v>
      </c>
      <c r="E22503" t="s">
        <v>44478</v>
      </c>
      <c r="F22503">
        <f>COUNTIF($E$2:E22503,"="&amp;E22503)</f>
        <v>1</v>
      </c>
      <c r="G22503">
        <f>COUNTIF(E:E,"="&amp;E22503)</f>
        <v>1</v>
      </c>
    </row>
    <row r="22504" spans="1:8" x14ac:dyDescent="0.25">
      <c r="A22504" t="s">
        <v>37365</v>
      </c>
      <c r="B22504" t="s">
        <v>44490</v>
      </c>
      <c r="C22504" t="s">
        <v>44491</v>
      </c>
      <c r="D22504" t="s">
        <v>44492</v>
      </c>
      <c r="E22504" t="s">
        <v>44493</v>
      </c>
      <c r="F22504">
        <f>COUNTIF($E$2:E22504,"="&amp;E22504)</f>
        <v>1</v>
      </c>
      <c r="G22504">
        <f>COUNTIF(E:E,"="&amp;E22504)</f>
        <v>1</v>
      </c>
    </row>
    <row r="22505" spans="1:8" x14ac:dyDescent="0.25">
      <c r="A22505" t="s">
        <v>44352</v>
      </c>
      <c r="B22505" t="s">
        <v>44496</v>
      </c>
      <c r="C22505" t="s">
        <v>44497</v>
      </c>
      <c r="D22505" t="s">
        <v>44498</v>
      </c>
      <c r="E22505" t="s">
        <v>44499</v>
      </c>
      <c r="F22505">
        <f>COUNTIF($E$2:E22505,"="&amp;E22505)</f>
        <v>1</v>
      </c>
      <c r="G22505">
        <f>COUNTIF(E:E,"="&amp;E22505)</f>
        <v>1</v>
      </c>
    </row>
    <row r="22506" spans="1:8" x14ac:dyDescent="0.25">
      <c r="A22506" t="s">
        <v>44408</v>
      </c>
      <c r="B22506" t="s">
        <v>11194</v>
      </c>
      <c r="C22506" t="s">
        <v>44516</v>
      </c>
      <c r="D22506" t="s">
        <v>44517</v>
      </c>
      <c r="E22506" t="s">
        <v>44518</v>
      </c>
      <c r="F22506">
        <f>COUNTIF($E$2:E22506,"="&amp;E22506)</f>
        <v>1</v>
      </c>
      <c r="G22506">
        <f>COUNTIF(E:E,"="&amp;E22506)</f>
        <v>1</v>
      </c>
    </row>
    <row r="22507" spans="1:8" hidden="1" x14ac:dyDescent="0.25">
      <c r="A22507" t="s">
        <v>44570</v>
      </c>
      <c r="B22507" t="s">
        <v>26274</v>
      </c>
      <c r="C22507" t="s">
        <v>22678</v>
      </c>
      <c r="D22507" t="s">
        <v>44776</v>
      </c>
      <c r="E22507" t="s">
        <v>44777</v>
      </c>
      <c r="F22507" t="e">
        <f>COUNTIF($E$2:E22507,"="&amp;E22507)</f>
        <v>#VALUE!</v>
      </c>
      <c r="G22507" t="e">
        <f>COUNTIF(E:E,"="&amp;E22507)</f>
        <v>#VALUE!</v>
      </c>
      <c r="H22507" t="s">
        <v>5</v>
      </c>
    </row>
    <row r="22508" spans="1:8" x14ac:dyDescent="0.25">
      <c r="A22508" t="s">
        <v>44523</v>
      </c>
      <c r="B22508" t="s">
        <v>44535</v>
      </c>
      <c r="C22508" t="s">
        <v>44536</v>
      </c>
      <c r="D22508" t="s">
        <v>44537</v>
      </c>
      <c r="E22508" t="s">
        <v>44538</v>
      </c>
      <c r="F22508">
        <f>COUNTIF($E$2:E22508,"="&amp;E22508)</f>
        <v>1</v>
      </c>
      <c r="G22508">
        <f>COUNTIF(E:E,"="&amp;E22508)</f>
        <v>1</v>
      </c>
    </row>
    <row r="22509" spans="1:8" hidden="1" x14ac:dyDescent="0.25">
      <c r="A22509" t="s">
        <v>44782</v>
      </c>
      <c r="B22509" t="s">
        <v>43749</v>
      </c>
      <c r="C22509" t="s">
        <v>44783</v>
      </c>
      <c r="D22509" t="s">
        <v>44784</v>
      </c>
      <c r="E22509" t="s">
        <v>44785</v>
      </c>
      <c r="F22509" t="e">
        <f>COUNTIF($E$2:E22509,"="&amp;E22509)</f>
        <v>#VALUE!</v>
      </c>
      <c r="G22509" t="e">
        <f>COUNTIF(E:E,"="&amp;E22509)</f>
        <v>#VALUE!</v>
      </c>
      <c r="H22509" t="s">
        <v>5</v>
      </c>
    </row>
    <row r="22510" spans="1:8" hidden="1" x14ac:dyDescent="0.25">
      <c r="A22510" t="s">
        <v>44786</v>
      </c>
      <c r="B22510" t="s">
        <v>23676</v>
      </c>
      <c r="D22510" t="s">
        <v>44787</v>
      </c>
      <c r="E22510" t="s">
        <v>44788</v>
      </c>
      <c r="F22510" t="e">
        <f>COUNTIF($E$2:E22510,"="&amp;E22510)</f>
        <v>#VALUE!</v>
      </c>
      <c r="G22510" t="e">
        <f>COUNTIF(E:E,"="&amp;E22510)</f>
        <v>#VALUE!</v>
      </c>
      <c r="H22510" t="s">
        <v>5</v>
      </c>
    </row>
    <row r="22511" spans="1:8" hidden="1" x14ac:dyDescent="0.25">
      <c r="A22511" t="s">
        <v>44705</v>
      </c>
      <c r="B22511" t="s">
        <v>33378</v>
      </c>
      <c r="C22511" t="s">
        <v>33379</v>
      </c>
      <c r="D22511" t="s">
        <v>44789</v>
      </c>
      <c r="E22511" t="s">
        <v>33381</v>
      </c>
      <c r="F22511">
        <f>COUNTIF($E$2:E22511,"="&amp;E22511)</f>
        <v>4</v>
      </c>
      <c r="G22511">
        <f>COUNTIF(E:E,"="&amp;E22511)</f>
        <v>6</v>
      </c>
    </row>
    <row r="22512" spans="1:8" hidden="1" x14ac:dyDescent="0.25">
      <c r="A22512" t="s">
        <v>44709</v>
      </c>
      <c r="B22512" t="s">
        <v>23631</v>
      </c>
      <c r="C22512" t="s">
        <v>42412</v>
      </c>
      <c r="D22512" t="s">
        <v>44790</v>
      </c>
      <c r="E22512" t="s">
        <v>23634</v>
      </c>
      <c r="F22512">
        <f>COUNTIF($E$2:E22512,"="&amp;E22512)</f>
        <v>7</v>
      </c>
      <c r="G22512">
        <f>COUNTIF(E:E,"="&amp;E22512)</f>
        <v>9</v>
      </c>
    </row>
    <row r="22513" spans="1:8" x14ac:dyDescent="0.25">
      <c r="A22513" t="s">
        <v>37365</v>
      </c>
      <c r="B22513" t="s">
        <v>44547</v>
      </c>
      <c r="C22513" t="s">
        <v>44548</v>
      </c>
      <c r="D22513" t="s">
        <v>44549</v>
      </c>
      <c r="E22513" t="s">
        <v>44550</v>
      </c>
      <c r="F22513">
        <f>COUNTIF($E$2:E22513,"="&amp;E22513)</f>
        <v>1</v>
      </c>
      <c r="G22513">
        <f>COUNTIF(E:E,"="&amp;E22513)</f>
        <v>1</v>
      </c>
    </row>
    <row r="22514" spans="1:8" x14ac:dyDescent="0.25">
      <c r="A22514" t="s">
        <v>44408</v>
      </c>
      <c r="B22514" t="s">
        <v>17971</v>
      </c>
      <c r="D22514" t="s">
        <v>44552</v>
      </c>
      <c r="E22514" t="s">
        <v>44553</v>
      </c>
      <c r="F22514">
        <f>COUNTIF($E$2:E22514,"="&amp;E22514)</f>
        <v>1</v>
      </c>
      <c r="G22514">
        <f>COUNTIF(E:E,"="&amp;E22514)</f>
        <v>1</v>
      </c>
      <c r="H22514" t="s">
        <v>89</v>
      </c>
    </row>
    <row r="22515" spans="1:8" hidden="1" x14ac:dyDescent="0.25">
      <c r="A22515" t="s">
        <v>44673</v>
      </c>
      <c r="B22515" t="s">
        <v>902</v>
      </c>
      <c r="C22515" t="s">
        <v>44798</v>
      </c>
      <c r="D22515" t="s">
        <v>44799</v>
      </c>
      <c r="E22515" t="s">
        <v>905</v>
      </c>
      <c r="F22515">
        <f>COUNTIF($E$2:E22515,"="&amp;E22515)</f>
        <v>21</v>
      </c>
      <c r="G22515">
        <f>COUNTIF(E:E,"="&amp;E22515)</f>
        <v>21</v>
      </c>
    </row>
    <row r="22516" spans="1:8" hidden="1" x14ac:dyDescent="0.25">
      <c r="A22516" t="s">
        <v>44554</v>
      </c>
      <c r="B22516" t="s">
        <v>12043</v>
      </c>
      <c r="C22516" t="s">
        <v>12044</v>
      </c>
      <c r="D22516" t="s">
        <v>44800</v>
      </c>
      <c r="E22516" t="s">
        <v>44801</v>
      </c>
      <c r="F22516" t="e">
        <f>COUNTIF($E$2:E22516,"="&amp;E22516)</f>
        <v>#VALUE!</v>
      </c>
      <c r="G22516" t="e">
        <f>COUNTIF(E:E,"="&amp;E22516)</f>
        <v>#VALUE!</v>
      </c>
      <c r="H22516" t="s">
        <v>5</v>
      </c>
    </row>
    <row r="22517" spans="1:8" hidden="1" x14ac:dyDescent="0.25">
      <c r="A22517" t="s">
        <v>44570</v>
      </c>
      <c r="B22517" t="s">
        <v>44618</v>
      </c>
      <c r="C22517" t="s">
        <v>44802</v>
      </c>
      <c r="D22517" t="s">
        <v>44803</v>
      </c>
      <c r="E22517" t="s">
        <v>44804</v>
      </c>
      <c r="F22517" t="e">
        <f>COUNTIF($E$2:E22517,"="&amp;E22517)</f>
        <v>#VALUE!</v>
      </c>
      <c r="G22517" t="e">
        <f>COUNTIF(E:E,"="&amp;E22517)</f>
        <v>#VALUE!</v>
      </c>
      <c r="H22517" t="s">
        <v>5</v>
      </c>
    </row>
    <row r="22518" spans="1:8" x14ac:dyDescent="0.25">
      <c r="A22518" t="s">
        <v>44523</v>
      </c>
      <c r="B22518" t="s">
        <v>44557</v>
      </c>
      <c r="C22518" t="s">
        <v>44558</v>
      </c>
      <c r="D22518" t="s">
        <v>44559</v>
      </c>
      <c r="E22518" t="s">
        <v>44560</v>
      </c>
      <c r="F22518">
        <f>COUNTIF($E$2:E22518,"="&amp;E22518)</f>
        <v>1</v>
      </c>
      <c r="G22518">
        <f>COUNTIF(E:E,"="&amp;E22518)</f>
        <v>1</v>
      </c>
    </row>
    <row r="22519" spans="1:8" x14ac:dyDescent="0.25">
      <c r="A22519" t="s">
        <v>37365</v>
      </c>
      <c r="B22519" t="s">
        <v>44565</v>
      </c>
      <c r="C22519" t="s">
        <v>44566</v>
      </c>
      <c r="D22519" t="s">
        <v>44567</v>
      </c>
      <c r="E22519" t="s">
        <v>44568</v>
      </c>
      <c r="F22519">
        <f>COUNTIF($E$2:E22519,"="&amp;E22519)</f>
        <v>1</v>
      </c>
      <c r="G22519">
        <f>COUNTIF(E:E,"="&amp;E22519)</f>
        <v>1</v>
      </c>
    </row>
    <row r="22520" spans="1:8" hidden="1" x14ac:dyDescent="0.25">
      <c r="A22520" t="s">
        <v>44782</v>
      </c>
      <c r="B22520" t="s">
        <v>33263</v>
      </c>
      <c r="D22520" t="s">
        <v>44813</v>
      </c>
      <c r="E22520" t="s">
        <v>33265</v>
      </c>
      <c r="F22520">
        <f>COUNTIF($E$2:E22520,"="&amp;E22520)</f>
        <v>50</v>
      </c>
      <c r="G22520">
        <f>COUNTIF(E:E,"="&amp;E22520)</f>
        <v>81</v>
      </c>
      <c r="H22520" t="s">
        <v>89</v>
      </c>
    </row>
    <row r="22521" spans="1:8" hidden="1" x14ac:dyDescent="0.25">
      <c r="A22521" t="s">
        <v>44786</v>
      </c>
      <c r="B22521" t="s">
        <v>33263</v>
      </c>
      <c r="D22521" t="s">
        <v>44814</v>
      </c>
      <c r="E22521" t="s">
        <v>33265</v>
      </c>
      <c r="F22521">
        <f>COUNTIF($E$2:E22521,"="&amp;E22521)</f>
        <v>51</v>
      </c>
      <c r="G22521">
        <f>COUNTIF(E:E,"="&amp;E22521)</f>
        <v>81</v>
      </c>
      <c r="H22521" t="s">
        <v>89</v>
      </c>
    </row>
    <row r="22522" spans="1:8" x14ac:dyDescent="0.25">
      <c r="A22522" t="s">
        <v>44488</v>
      </c>
      <c r="B22522" t="s">
        <v>44579</v>
      </c>
      <c r="D22522" t="s">
        <v>44580</v>
      </c>
      <c r="E22522" t="s">
        <v>44581</v>
      </c>
      <c r="F22522">
        <f>COUNTIF($E$2:E22522,"="&amp;E22522)</f>
        <v>1</v>
      </c>
      <c r="G22522">
        <f>COUNTIF(E:E,"="&amp;E22522)</f>
        <v>1</v>
      </c>
      <c r="H22522" t="s">
        <v>89</v>
      </c>
    </row>
    <row r="22523" spans="1:8" hidden="1" x14ac:dyDescent="0.25">
      <c r="A22523" t="s">
        <v>44709</v>
      </c>
      <c r="B22523" t="s">
        <v>2260</v>
      </c>
      <c r="C22523" t="s">
        <v>42393</v>
      </c>
      <c r="D22523" t="s">
        <v>44819</v>
      </c>
      <c r="E22523" t="s">
        <v>2263</v>
      </c>
      <c r="F22523">
        <f>COUNTIF($E$2:E22523,"="&amp;E22523)</f>
        <v>59</v>
      </c>
      <c r="G22523">
        <f>COUNTIF(E:E,"="&amp;E22523)</f>
        <v>66</v>
      </c>
    </row>
    <row r="22524" spans="1:8" hidden="1" x14ac:dyDescent="0.25">
      <c r="A22524" t="s">
        <v>44637</v>
      </c>
      <c r="B22524" t="s">
        <v>44820</v>
      </c>
      <c r="C22524" t="s">
        <v>10373</v>
      </c>
      <c r="D22524" t="s">
        <v>44821</v>
      </c>
      <c r="E22524" t="s">
        <v>4307</v>
      </c>
      <c r="F22524">
        <f>COUNTIF($E$2:E22524,"="&amp;E22524)</f>
        <v>8</v>
      </c>
      <c r="G22524">
        <f>COUNTIF(E:E,"="&amp;E22524)</f>
        <v>9</v>
      </c>
    </row>
    <row r="22525" spans="1:8" hidden="1" x14ac:dyDescent="0.25">
      <c r="A22525" t="s">
        <v>44696</v>
      </c>
      <c r="B22525" t="s">
        <v>39348</v>
      </c>
      <c r="C22525" t="s">
        <v>39349</v>
      </c>
      <c r="D22525" t="s">
        <v>44822</v>
      </c>
      <c r="E22525" t="s">
        <v>39351</v>
      </c>
      <c r="F22525">
        <f>COUNTIF($E$2:E22525,"="&amp;E22525)</f>
        <v>7</v>
      </c>
      <c r="G22525">
        <f>COUNTIF(E:E,"="&amp;E22525)</f>
        <v>8</v>
      </c>
    </row>
    <row r="22526" spans="1:8" x14ac:dyDescent="0.25">
      <c r="A22526" t="s">
        <v>44570</v>
      </c>
      <c r="B22526" t="s">
        <v>44593</v>
      </c>
      <c r="C22526" t="s">
        <v>44594</v>
      </c>
      <c r="D22526" t="s">
        <v>44595</v>
      </c>
      <c r="E22526" t="s">
        <v>44596</v>
      </c>
      <c r="F22526">
        <f>COUNTIF($E$2:E22526,"="&amp;E22526)</f>
        <v>1</v>
      </c>
      <c r="G22526">
        <f>COUNTIF(E:E,"="&amp;E22526)</f>
        <v>1</v>
      </c>
    </row>
    <row r="22527" spans="1:8" x14ac:dyDescent="0.25">
      <c r="A22527" t="s">
        <v>44510</v>
      </c>
      <c r="B22527" t="s">
        <v>44599</v>
      </c>
      <c r="C22527" t="s">
        <v>44600</v>
      </c>
      <c r="D22527" t="s">
        <v>44601</v>
      </c>
      <c r="E22527" t="s">
        <v>44602</v>
      </c>
      <c r="F22527">
        <f>COUNTIF($E$2:E22527,"="&amp;E22527)</f>
        <v>1</v>
      </c>
      <c r="G22527">
        <f>COUNTIF(E:E,"="&amp;E22527)</f>
        <v>1</v>
      </c>
    </row>
    <row r="22528" spans="1:8" x14ac:dyDescent="0.25">
      <c r="A22528" t="s">
        <v>44586</v>
      </c>
      <c r="B22528" t="s">
        <v>44607</v>
      </c>
      <c r="D22528" t="s">
        <v>44608</v>
      </c>
      <c r="E22528" t="s">
        <v>44609</v>
      </c>
      <c r="F22528">
        <f>COUNTIF($E$2:E22528,"="&amp;E22528)</f>
        <v>1</v>
      </c>
      <c r="G22528">
        <f>COUNTIF(E:E,"="&amp;E22528)</f>
        <v>1</v>
      </c>
      <c r="H22528" t="s">
        <v>89</v>
      </c>
    </row>
    <row r="22529" spans="1:8" x14ac:dyDescent="0.25">
      <c r="A22529" t="s">
        <v>44554</v>
      </c>
      <c r="B22529" t="s">
        <v>22159</v>
      </c>
      <c r="C22529" t="s">
        <v>44611</v>
      </c>
      <c r="D22529" t="s">
        <v>44612</v>
      </c>
      <c r="E22529" t="s">
        <v>44613</v>
      </c>
      <c r="F22529">
        <f>COUNTIF($E$2:E22529,"="&amp;E22529)</f>
        <v>1</v>
      </c>
      <c r="G22529">
        <f>COUNTIF(E:E,"="&amp;E22529)</f>
        <v>1</v>
      </c>
    </row>
    <row r="22530" spans="1:8" hidden="1" x14ac:dyDescent="0.25">
      <c r="A22530" t="s">
        <v>44782</v>
      </c>
      <c r="B22530" t="s">
        <v>2260</v>
      </c>
      <c r="C22530" t="s">
        <v>42393</v>
      </c>
      <c r="D22530" t="s">
        <v>44838</v>
      </c>
      <c r="E22530" t="s">
        <v>2263</v>
      </c>
      <c r="F22530">
        <f>COUNTIF($E$2:E22530,"="&amp;E22530)</f>
        <v>60</v>
      </c>
      <c r="G22530">
        <f>COUNTIF(E:E,"="&amp;E22530)</f>
        <v>66</v>
      </c>
    </row>
    <row r="22531" spans="1:8" hidden="1" x14ac:dyDescent="0.25">
      <c r="A22531" t="s">
        <v>44786</v>
      </c>
      <c r="B22531" t="s">
        <v>2260</v>
      </c>
      <c r="C22531" t="s">
        <v>42393</v>
      </c>
      <c r="D22531" t="s">
        <v>44839</v>
      </c>
      <c r="E22531" t="s">
        <v>2263</v>
      </c>
      <c r="F22531">
        <f>COUNTIF($E$2:E22531,"="&amp;E22531)</f>
        <v>61</v>
      </c>
      <c r="G22531">
        <f>COUNTIF(E:E,"="&amp;E22531)</f>
        <v>66</v>
      </c>
    </row>
    <row r="22532" spans="1:8" hidden="1" x14ac:dyDescent="0.25">
      <c r="A22532" t="s">
        <v>44705</v>
      </c>
      <c r="B22532" t="s">
        <v>41591</v>
      </c>
      <c r="C22532" t="s">
        <v>41592</v>
      </c>
      <c r="D22532" t="s">
        <v>44840</v>
      </c>
      <c r="E22532" t="s">
        <v>43684</v>
      </c>
      <c r="F22532">
        <f>COUNTIF($E$2:E22532,"="&amp;E22532)</f>
        <v>2</v>
      </c>
      <c r="G22532">
        <f>COUNTIF(E:E,"="&amp;E22532)</f>
        <v>5</v>
      </c>
    </row>
    <row r="22533" spans="1:8" hidden="1" x14ac:dyDescent="0.25">
      <c r="A22533" t="s">
        <v>44709</v>
      </c>
      <c r="B22533" t="s">
        <v>33437</v>
      </c>
      <c r="C22533" t="s">
        <v>33438</v>
      </c>
      <c r="D22533" t="s">
        <v>44841</v>
      </c>
      <c r="E22533" t="s">
        <v>33440</v>
      </c>
      <c r="F22533">
        <f>COUNTIF($E$2:E22533,"="&amp;E22533)</f>
        <v>3</v>
      </c>
      <c r="G22533">
        <f>COUNTIF(E:E,"="&amp;E22533)</f>
        <v>4</v>
      </c>
    </row>
    <row r="22534" spans="1:8" x14ac:dyDescent="0.25">
      <c r="A22534" t="s">
        <v>44570</v>
      </c>
      <c r="B22534" t="s">
        <v>44614</v>
      </c>
      <c r="C22534" t="s">
        <v>44615</v>
      </c>
      <c r="D22534" t="s">
        <v>44616</v>
      </c>
      <c r="E22534" t="s">
        <v>44617</v>
      </c>
      <c r="F22534">
        <f>COUNTIF($E$2:E22534,"="&amp;E22534)</f>
        <v>1</v>
      </c>
      <c r="G22534">
        <f>COUNTIF(E:E,"="&amp;E22534)</f>
        <v>1</v>
      </c>
    </row>
    <row r="22535" spans="1:8" x14ac:dyDescent="0.25">
      <c r="A22535" t="s">
        <v>44486</v>
      </c>
      <c r="B22535" t="s">
        <v>44624</v>
      </c>
      <c r="D22535" t="s">
        <v>44625</v>
      </c>
      <c r="E22535" t="s">
        <v>44626</v>
      </c>
      <c r="F22535">
        <f>COUNTIF($E$2:E22535,"="&amp;E22535)</f>
        <v>1</v>
      </c>
      <c r="G22535">
        <f>COUNTIF(E:E,"="&amp;E22535)</f>
        <v>1</v>
      </c>
      <c r="H22535" t="s">
        <v>89</v>
      </c>
    </row>
    <row r="22536" spans="1:8" hidden="1" x14ac:dyDescent="0.25">
      <c r="A22536" t="s">
        <v>44586</v>
      </c>
      <c r="B22536" t="s">
        <v>3120</v>
      </c>
      <c r="C22536" t="s">
        <v>3121</v>
      </c>
      <c r="D22536" t="s">
        <v>44849</v>
      </c>
      <c r="E22536" t="s">
        <v>44850</v>
      </c>
      <c r="F22536" t="e">
        <f>COUNTIF($E$2:E22536,"="&amp;E22536)</f>
        <v>#VALUE!</v>
      </c>
      <c r="G22536" t="e">
        <f>COUNTIF(E:E,"="&amp;E22536)</f>
        <v>#VALUE!</v>
      </c>
      <c r="H22536" t="s">
        <v>5</v>
      </c>
    </row>
    <row r="22537" spans="1:8" x14ac:dyDescent="0.25">
      <c r="A22537" t="s">
        <v>44570</v>
      </c>
      <c r="B22537" t="s">
        <v>44629</v>
      </c>
      <c r="C22537" t="s">
        <v>44630</v>
      </c>
      <c r="D22537" t="s">
        <v>44631</v>
      </c>
      <c r="E22537" t="s">
        <v>44632</v>
      </c>
      <c r="F22537">
        <f>COUNTIF($E$2:E22537,"="&amp;E22537)</f>
        <v>1</v>
      </c>
      <c r="G22537">
        <f>COUNTIF(E:E,"="&amp;E22537)</f>
        <v>1</v>
      </c>
    </row>
    <row r="22538" spans="1:8" x14ac:dyDescent="0.25">
      <c r="A22538" t="s">
        <v>44523</v>
      </c>
      <c r="B22538" t="s">
        <v>38091</v>
      </c>
      <c r="D22538" t="s">
        <v>44634</v>
      </c>
      <c r="E22538" t="s">
        <v>44635</v>
      </c>
      <c r="F22538">
        <f>COUNTIF($E$2:E22538,"="&amp;E22538)</f>
        <v>1</v>
      </c>
      <c r="G22538">
        <f>COUNTIF(E:E,"="&amp;E22538)</f>
        <v>1</v>
      </c>
      <c r="H22538" t="s">
        <v>89</v>
      </c>
    </row>
    <row r="22539" spans="1:8" x14ac:dyDescent="0.25">
      <c r="A22539" t="s">
        <v>44570</v>
      </c>
      <c r="B22539" t="s">
        <v>44642</v>
      </c>
      <c r="C22539" t="s">
        <v>44643</v>
      </c>
      <c r="D22539" t="s">
        <v>44644</v>
      </c>
      <c r="E22539" t="s">
        <v>44645</v>
      </c>
      <c r="F22539">
        <f>COUNTIF($E$2:E22539,"="&amp;E22539)</f>
        <v>1</v>
      </c>
      <c r="G22539">
        <f>COUNTIF(E:E,"="&amp;E22539)</f>
        <v>1</v>
      </c>
    </row>
    <row r="22540" spans="1:8" hidden="1" x14ac:dyDescent="0.25">
      <c r="A22540" t="s">
        <v>44709</v>
      </c>
      <c r="B22540" t="s">
        <v>33406</v>
      </c>
      <c r="C22540" t="s">
        <v>33407</v>
      </c>
      <c r="D22540" t="s">
        <v>44860</v>
      </c>
      <c r="E22540" t="s">
        <v>33409</v>
      </c>
      <c r="F22540">
        <f>COUNTIF($E$2:E22540,"="&amp;E22540)</f>
        <v>9</v>
      </c>
      <c r="G22540">
        <f>COUNTIF(E:E,"="&amp;E22540)</f>
        <v>11</v>
      </c>
    </row>
    <row r="22541" spans="1:8" hidden="1" x14ac:dyDescent="0.25">
      <c r="A22541" t="s">
        <v>44656</v>
      </c>
      <c r="B22541" t="s">
        <v>39863</v>
      </c>
      <c r="C22541" t="s">
        <v>39864</v>
      </c>
      <c r="D22541" t="s">
        <v>44861</v>
      </c>
      <c r="E22541" t="s">
        <v>39866</v>
      </c>
      <c r="F22541">
        <f>COUNTIF($E$2:E22541,"="&amp;E22541)</f>
        <v>3</v>
      </c>
      <c r="G22541">
        <f>COUNTIF(E:E,"="&amp;E22541)</f>
        <v>7</v>
      </c>
    </row>
    <row r="22542" spans="1:8" x14ac:dyDescent="0.25">
      <c r="A22542" t="s">
        <v>44572</v>
      </c>
      <c r="B22542" t="s">
        <v>44646</v>
      </c>
      <c r="C22542" t="s">
        <v>44647</v>
      </c>
      <c r="D22542" t="s">
        <v>44648</v>
      </c>
      <c r="E22542" t="s">
        <v>44649</v>
      </c>
      <c r="F22542">
        <f>COUNTIF($E$2:E22542,"="&amp;E22542)</f>
        <v>1</v>
      </c>
      <c r="G22542">
        <f>COUNTIF(E:E,"="&amp;E22542)</f>
        <v>1</v>
      </c>
    </row>
    <row r="22543" spans="1:8" hidden="1" x14ac:dyDescent="0.25">
      <c r="A22543" t="s">
        <v>44572</v>
      </c>
      <c r="B22543" t="s">
        <v>7502</v>
      </c>
      <c r="C22543" t="s">
        <v>7503</v>
      </c>
      <c r="D22543" t="s">
        <v>44866</v>
      </c>
      <c r="E22543" t="s">
        <v>44867</v>
      </c>
      <c r="F22543" t="e">
        <f>COUNTIF($E$2:E22543,"="&amp;E22543)</f>
        <v>#VALUE!</v>
      </c>
      <c r="G22543" t="e">
        <f>COUNTIF(E:E,"="&amp;E22543)</f>
        <v>#VALUE!</v>
      </c>
      <c r="H22543" t="s">
        <v>5</v>
      </c>
    </row>
    <row r="22544" spans="1:8" hidden="1" x14ac:dyDescent="0.25">
      <c r="A22544" t="s">
        <v>44782</v>
      </c>
      <c r="B22544" t="s">
        <v>23934</v>
      </c>
      <c r="C22544" t="s">
        <v>23935</v>
      </c>
      <c r="D22544" t="s">
        <v>44868</v>
      </c>
      <c r="E22544" t="s">
        <v>23937</v>
      </c>
      <c r="F22544">
        <f>COUNTIF($E$2:E22544,"="&amp;E22544)</f>
        <v>18</v>
      </c>
      <c r="G22544">
        <f>COUNTIF(E:E,"="&amp;E22544)</f>
        <v>26</v>
      </c>
    </row>
    <row r="22545" spans="1:8" hidden="1" x14ac:dyDescent="0.25">
      <c r="A22545" t="s">
        <v>44705</v>
      </c>
      <c r="B22545" t="s">
        <v>34022</v>
      </c>
      <c r="C22545" t="s">
        <v>23998</v>
      </c>
      <c r="D22545" t="s">
        <v>44869</v>
      </c>
      <c r="E22545" t="s">
        <v>24000</v>
      </c>
      <c r="F22545">
        <f>COUNTIF($E$2:E22545,"="&amp;E22545)</f>
        <v>7</v>
      </c>
      <c r="G22545">
        <f>COUNTIF(E:E,"="&amp;E22545)</f>
        <v>9</v>
      </c>
    </row>
    <row r="22546" spans="1:8" hidden="1" x14ac:dyDescent="0.25">
      <c r="A22546" t="s">
        <v>44709</v>
      </c>
      <c r="B22546" t="s">
        <v>33378</v>
      </c>
      <c r="C22546" t="s">
        <v>33379</v>
      </c>
      <c r="D22546" t="s">
        <v>44870</v>
      </c>
      <c r="E22546" t="s">
        <v>33381</v>
      </c>
      <c r="F22546">
        <f>COUNTIF($E$2:E22546,"="&amp;E22546)</f>
        <v>5</v>
      </c>
      <c r="G22546">
        <f>COUNTIF(E:E,"="&amp;E22546)</f>
        <v>6</v>
      </c>
    </row>
    <row r="22547" spans="1:8" x14ac:dyDescent="0.25">
      <c r="A22547" t="s">
        <v>44510</v>
      </c>
      <c r="B22547" t="s">
        <v>44652</v>
      </c>
      <c r="D22547" t="s">
        <v>44653</v>
      </c>
      <c r="E22547" t="s">
        <v>44654</v>
      </c>
      <c r="F22547">
        <f>COUNTIF($E$2:E22547,"="&amp;E22547)</f>
        <v>1</v>
      </c>
      <c r="G22547">
        <f>COUNTIF(E:E,"="&amp;E22547)</f>
        <v>1</v>
      </c>
      <c r="H22547" t="s">
        <v>89</v>
      </c>
    </row>
    <row r="22548" spans="1:8" hidden="1" x14ac:dyDescent="0.25">
      <c r="A22548" t="s">
        <v>44656</v>
      </c>
      <c r="B22548" t="s">
        <v>5268</v>
      </c>
      <c r="C22548" t="s">
        <v>5269</v>
      </c>
      <c r="D22548" t="s">
        <v>44874</v>
      </c>
      <c r="E22548" t="s">
        <v>44875</v>
      </c>
      <c r="F22548" t="e">
        <f>COUNTIF($E$2:E22548,"="&amp;E22548)</f>
        <v>#VALUE!</v>
      </c>
      <c r="G22548" t="e">
        <f>COUNTIF(E:E,"="&amp;E22548)</f>
        <v>#VALUE!</v>
      </c>
      <c r="H22548" t="s">
        <v>5</v>
      </c>
    </row>
    <row r="22549" spans="1:8" x14ac:dyDescent="0.25">
      <c r="A22549" t="s">
        <v>44656</v>
      </c>
      <c r="B22549" t="s">
        <v>44657</v>
      </c>
      <c r="D22549" t="s">
        <v>44658</v>
      </c>
      <c r="E22549" t="s">
        <v>44659</v>
      </c>
      <c r="F22549">
        <f>COUNTIF($E$2:E22549,"="&amp;E22549)</f>
        <v>1</v>
      </c>
      <c r="G22549">
        <f>COUNTIF(E:E,"="&amp;E22549)</f>
        <v>1</v>
      </c>
      <c r="H22549" t="s">
        <v>89</v>
      </c>
    </row>
    <row r="22550" spans="1:8" x14ac:dyDescent="0.25">
      <c r="A22550" t="s">
        <v>44570</v>
      </c>
      <c r="B22550" t="s">
        <v>44570</v>
      </c>
      <c r="C22550" t="s">
        <v>44662</v>
      </c>
      <c r="D22550" t="s">
        <v>44663</v>
      </c>
      <c r="E22550" t="s">
        <v>44664</v>
      </c>
      <c r="F22550">
        <f>COUNTIF($E$2:E22550,"="&amp;E22550)</f>
        <v>1</v>
      </c>
      <c r="G22550">
        <f>COUNTIF(E:E,"="&amp;E22550)</f>
        <v>1</v>
      </c>
    </row>
    <row r="22551" spans="1:8" x14ac:dyDescent="0.25">
      <c r="A22551" t="s">
        <v>44539</v>
      </c>
      <c r="B22551" t="s">
        <v>36025</v>
      </c>
      <c r="C22551" t="s">
        <v>44667</v>
      </c>
      <c r="D22551" t="s">
        <v>44668</v>
      </c>
      <c r="E22551" t="s">
        <v>44669</v>
      </c>
      <c r="F22551">
        <f>COUNTIF($E$2:E22551,"="&amp;E22551)</f>
        <v>1</v>
      </c>
      <c r="G22551">
        <f>COUNTIF(E:E,"="&amp;E22551)</f>
        <v>1</v>
      </c>
    </row>
    <row r="22552" spans="1:8" hidden="1" x14ac:dyDescent="0.25">
      <c r="A22552" t="s">
        <v>44786</v>
      </c>
      <c r="B22552" t="s">
        <v>39863</v>
      </c>
      <c r="C22552" t="s">
        <v>39864</v>
      </c>
      <c r="D22552" t="s">
        <v>44887</v>
      </c>
      <c r="E22552" t="s">
        <v>39866</v>
      </c>
      <c r="F22552">
        <f>COUNTIF($E$2:E22552,"="&amp;E22552)</f>
        <v>4</v>
      </c>
      <c r="G22552">
        <f>COUNTIF(E:E,"="&amp;E22552)</f>
        <v>7</v>
      </c>
    </row>
    <row r="22553" spans="1:8" x14ac:dyDescent="0.25">
      <c r="A22553" t="s">
        <v>44673</v>
      </c>
      <c r="B22553" t="s">
        <v>44674</v>
      </c>
      <c r="D22553" t="s">
        <v>44675</v>
      </c>
      <c r="E22553" t="s">
        <v>44676</v>
      </c>
      <c r="F22553">
        <f>COUNTIF($E$2:E22553,"="&amp;E22553)</f>
        <v>1</v>
      </c>
      <c r="G22553">
        <f>COUNTIF(E:E,"="&amp;E22553)</f>
        <v>1</v>
      </c>
      <c r="H22553" t="s">
        <v>89</v>
      </c>
    </row>
    <row r="22554" spans="1:8" hidden="1" x14ac:dyDescent="0.25">
      <c r="A22554" t="s">
        <v>44709</v>
      </c>
      <c r="B22554" t="s">
        <v>40295</v>
      </c>
      <c r="C22554" t="s">
        <v>40296</v>
      </c>
      <c r="D22554" t="s">
        <v>44892</v>
      </c>
      <c r="E22554" t="s">
        <v>40298</v>
      </c>
      <c r="F22554">
        <f>COUNTIF($E$2:E22554,"="&amp;E22554)</f>
        <v>5</v>
      </c>
      <c r="G22554">
        <f>COUNTIF(E:E,"="&amp;E22554)</f>
        <v>6</v>
      </c>
    </row>
    <row r="22555" spans="1:8" hidden="1" x14ac:dyDescent="0.25">
      <c r="A22555" t="s">
        <v>44656</v>
      </c>
      <c r="B22555" t="s">
        <v>44893</v>
      </c>
      <c r="C22555" t="s">
        <v>44894</v>
      </c>
      <c r="D22555" t="s">
        <v>44895</v>
      </c>
      <c r="E22555" t="s">
        <v>44896</v>
      </c>
      <c r="F22555" t="e">
        <f>COUNTIF($E$2:E22555,"="&amp;E22555)</f>
        <v>#VALUE!</v>
      </c>
      <c r="G22555" t="e">
        <f>COUNTIF(E:E,"="&amp;E22555)</f>
        <v>#VALUE!</v>
      </c>
      <c r="H22555" t="s">
        <v>5</v>
      </c>
    </row>
    <row r="22556" spans="1:8" hidden="1" x14ac:dyDescent="0.25">
      <c r="A22556" t="s">
        <v>44673</v>
      </c>
      <c r="B22556" t="s">
        <v>5268</v>
      </c>
      <c r="C22556" t="s">
        <v>5269</v>
      </c>
      <c r="D22556" t="s">
        <v>44897</v>
      </c>
      <c r="E22556" t="s">
        <v>44898</v>
      </c>
      <c r="F22556" t="e">
        <f>COUNTIF($E$2:E22556,"="&amp;E22556)</f>
        <v>#VALUE!</v>
      </c>
      <c r="G22556" t="e">
        <f>COUNTIF(E:E,"="&amp;E22556)</f>
        <v>#VALUE!</v>
      </c>
      <c r="H22556" t="s">
        <v>5</v>
      </c>
    </row>
    <row r="22557" spans="1:8" x14ac:dyDescent="0.25">
      <c r="A22557" t="s">
        <v>44590</v>
      </c>
      <c r="B22557" t="s">
        <v>44677</v>
      </c>
      <c r="C22557" t="s">
        <v>44678</v>
      </c>
      <c r="D22557" t="s">
        <v>44679</v>
      </c>
      <c r="E22557" t="s">
        <v>44680</v>
      </c>
      <c r="F22557">
        <f>COUNTIF($E$2:E22557,"="&amp;E22557)</f>
        <v>1</v>
      </c>
      <c r="G22557">
        <f>COUNTIF(E:E,"="&amp;E22557)</f>
        <v>1</v>
      </c>
    </row>
    <row r="22558" spans="1:8" hidden="1" x14ac:dyDescent="0.25">
      <c r="A22558" t="s">
        <v>44786</v>
      </c>
      <c r="B22558" t="s">
        <v>40276</v>
      </c>
      <c r="C22558" t="s">
        <v>40277</v>
      </c>
      <c r="D22558" t="s">
        <v>44903</v>
      </c>
      <c r="E22558" t="s">
        <v>40279</v>
      </c>
      <c r="F22558">
        <f>COUNTIF($E$2:E22558,"="&amp;E22558)</f>
        <v>4</v>
      </c>
      <c r="G22558">
        <f>COUNTIF(E:E,"="&amp;E22558)</f>
        <v>9</v>
      </c>
    </row>
    <row r="22559" spans="1:8" x14ac:dyDescent="0.25">
      <c r="A22559" t="s">
        <v>44570</v>
      </c>
      <c r="B22559" t="s">
        <v>44685</v>
      </c>
      <c r="C22559" t="s">
        <v>44686</v>
      </c>
      <c r="D22559" t="s">
        <v>44687</v>
      </c>
      <c r="E22559" t="s">
        <v>44688</v>
      </c>
      <c r="F22559">
        <f>COUNTIF($E$2:E22559,"="&amp;E22559)</f>
        <v>1</v>
      </c>
      <c r="G22559">
        <f>COUNTIF(E:E,"="&amp;E22559)</f>
        <v>1</v>
      </c>
    </row>
    <row r="22560" spans="1:8" hidden="1" x14ac:dyDescent="0.25">
      <c r="A22560" t="s">
        <v>44709</v>
      </c>
      <c r="B22560" t="s">
        <v>23900</v>
      </c>
      <c r="C22560" t="s">
        <v>44906</v>
      </c>
      <c r="D22560" t="s">
        <v>44907</v>
      </c>
      <c r="E22560" t="s">
        <v>23903</v>
      </c>
      <c r="F22560">
        <f>COUNTIF($E$2:E22560,"="&amp;E22560)</f>
        <v>4</v>
      </c>
      <c r="G22560">
        <f>COUNTIF(E:E,"="&amp;E22560)</f>
        <v>4</v>
      </c>
    </row>
    <row r="22561" spans="1:8" hidden="1" x14ac:dyDescent="0.25">
      <c r="A22561" t="s">
        <v>44696</v>
      </c>
      <c r="B22561" t="s">
        <v>44908</v>
      </c>
      <c r="C22561" t="s">
        <v>22678</v>
      </c>
      <c r="D22561" t="s">
        <v>44909</v>
      </c>
      <c r="E22561" t="s">
        <v>44910</v>
      </c>
      <c r="F22561" t="e">
        <f>COUNTIF($E$2:E22561,"="&amp;E22561)</f>
        <v>#VALUE!</v>
      </c>
      <c r="G22561" t="e">
        <f>COUNTIF(E:E,"="&amp;E22561)</f>
        <v>#VALUE!</v>
      </c>
      <c r="H22561" t="s">
        <v>5</v>
      </c>
    </row>
    <row r="22562" spans="1:8" hidden="1" x14ac:dyDescent="0.25">
      <c r="A22562" t="s">
        <v>44673</v>
      </c>
      <c r="B22562" t="s">
        <v>12070</v>
      </c>
      <c r="C22562" t="s">
        <v>12092</v>
      </c>
      <c r="D22562" t="s">
        <v>44911</v>
      </c>
      <c r="E22562" t="s">
        <v>44912</v>
      </c>
      <c r="F22562" t="e">
        <f>COUNTIF($E$2:E22562,"="&amp;E22562)</f>
        <v>#VALUE!</v>
      </c>
      <c r="G22562" t="e">
        <f>COUNTIF(E:E,"="&amp;E22562)</f>
        <v>#VALUE!</v>
      </c>
      <c r="H22562" t="s">
        <v>5</v>
      </c>
    </row>
    <row r="22563" spans="1:8" x14ac:dyDescent="0.25">
      <c r="A22563" t="s">
        <v>44539</v>
      </c>
      <c r="B22563" t="s">
        <v>44689</v>
      </c>
      <c r="D22563" t="s">
        <v>44690</v>
      </c>
      <c r="E22563" t="s">
        <v>44691</v>
      </c>
      <c r="F22563">
        <f>COUNTIF($E$2:E22563,"="&amp;E22563)</f>
        <v>1</v>
      </c>
      <c r="G22563">
        <f>COUNTIF(E:E,"="&amp;E22563)</f>
        <v>1</v>
      </c>
      <c r="H22563" t="s">
        <v>89</v>
      </c>
    </row>
    <row r="22564" spans="1:8" x14ac:dyDescent="0.25">
      <c r="A22564" t="s">
        <v>44656</v>
      </c>
      <c r="B22564" t="s">
        <v>44698</v>
      </c>
      <c r="C22564" t="s">
        <v>39889</v>
      </c>
      <c r="D22564" t="s">
        <v>44699</v>
      </c>
      <c r="E22564" t="s">
        <v>44700</v>
      </c>
      <c r="F22564">
        <f>COUNTIF($E$2:E22564,"="&amp;E22564)</f>
        <v>1</v>
      </c>
      <c r="G22564">
        <f>COUNTIF(E:E,"="&amp;E22564)</f>
        <v>1</v>
      </c>
    </row>
    <row r="22565" spans="1:8" x14ac:dyDescent="0.25">
      <c r="A22565" t="s">
        <v>44705</v>
      </c>
      <c r="B22565" t="s">
        <v>44706</v>
      </c>
      <c r="D22565" t="s">
        <v>44707</v>
      </c>
      <c r="E22565" t="s">
        <v>44708</v>
      </c>
      <c r="F22565">
        <f>COUNTIF($E$2:E22565,"="&amp;E22565)</f>
        <v>1</v>
      </c>
      <c r="G22565">
        <f>COUNTIF(E:E,"="&amp;E22565)</f>
        <v>1</v>
      </c>
      <c r="H22565" t="s">
        <v>89</v>
      </c>
    </row>
    <row r="22566" spans="1:8" hidden="1" x14ac:dyDescent="0.25">
      <c r="A22566" t="s">
        <v>44786</v>
      </c>
      <c r="B22566" t="s">
        <v>34131</v>
      </c>
      <c r="C22566" t="s">
        <v>34132</v>
      </c>
      <c r="D22566" t="s">
        <v>44926</v>
      </c>
      <c r="E22566" t="s">
        <v>34134</v>
      </c>
      <c r="F22566">
        <f>COUNTIF($E$2:E22566,"="&amp;E22566)</f>
        <v>3</v>
      </c>
      <c r="G22566">
        <f>COUNTIF(E:E,"="&amp;E22566)</f>
        <v>6</v>
      </c>
    </row>
    <row r="22567" spans="1:8" hidden="1" x14ac:dyDescent="0.25">
      <c r="A22567" t="s">
        <v>44705</v>
      </c>
      <c r="B22567" t="s">
        <v>44927</v>
      </c>
      <c r="C22567" t="s">
        <v>44928</v>
      </c>
      <c r="D22567" t="s">
        <v>44929</v>
      </c>
      <c r="E22567" t="s">
        <v>44930</v>
      </c>
      <c r="F22567" t="e">
        <f>COUNTIF($E$2:E22567,"="&amp;E22567)</f>
        <v>#VALUE!</v>
      </c>
      <c r="G22567" t="e">
        <f>COUNTIF(E:E,"="&amp;E22567)</f>
        <v>#VALUE!</v>
      </c>
      <c r="H22567" t="s">
        <v>5</v>
      </c>
    </row>
    <row r="22568" spans="1:8" x14ac:dyDescent="0.25">
      <c r="A22568" t="s">
        <v>44656</v>
      </c>
      <c r="B22568" t="s">
        <v>44715</v>
      </c>
      <c r="C22568" t="s">
        <v>44716</v>
      </c>
      <c r="D22568" t="s">
        <v>44717</v>
      </c>
      <c r="E22568" t="s">
        <v>44718</v>
      </c>
      <c r="F22568">
        <f>COUNTIF($E$2:E22568,"="&amp;E22568)</f>
        <v>1</v>
      </c>
      <c r="G22568">
        <f>COUNTIF(E:E,"="&amp;E22568)</f>
        <v>1</v>
      </c>
    </row>
    <row r="22569" spans="1:8" x14ac:dyDescent="0.25">
      <c r="A22569" t="s">
        <v>44673</v>
      </c>
      <c r="B22569" t="s">
        <v>44719</v>
      </c>
      <c r="D22569" t="s">
        <v>44720</v>
      </c>
      <c r="E22569" t="s">
        <v>44721</v>
      </c>
      <c r="F22569">
        <f>COUNTIF($E$2:E22569,"="&amp;E22569)</f>
        <v>1</v>
      </c>
      <c r="G22569">
        <f>COUNTIF(E:E,"="&amp;E22569)</f>
        <v>1</v>
      </c>
      <c r="H22569" t="s">
        <v>89</v>
      </c>
    </row>
    <row r="22570" spans="1:8" x14ac:dyDescent="0.25">
      <c r="A22570" t="s">
        <v>44586</v>
      </c>
      <c r="B22570" t="s">
        <v>44722</v>
      </c>
      <c r="D22570" t="s">
        <v>44723</v>
      </c>
      <c r="E22570" t="s">
        <v>44724</v>
      </c>
      <c r="F22570">
        <f>COUNTIF($E$2:E22570,"="&amp;E22570)</f>
        <v>1</v>
      </c>
      <c r="G22570">
        <f>COUNTIF(E:E,"="&amp;E22570)</f>
        <v>1</v>
      </c>
      <c r="H22570" t="s">
        <v>89</v>
      </c>
    </row>
    <row r="22571" spans="1:8" x14ac:dyDescent="0.25">
      <c r="A22571" t="s">
        <v>44590</v>
      </c>
      <c r="B22571" t="s">
        <v>44725</v>
      </c>
      <c r="C22571" t="s">
        <v>44726</v>
      </c>
      <c r="D22571" t="s">
        <v>44727</v>
      </c>
      <c r="E22571" t="s">
        <v>44728</v>
      </c>
      <c r="F22571">
        <f>COUNTIF($E$2:E22571,"="&amp;E22571)</f>
        <v>1</v>
      </c>
      <c r="G22571">
        <f>COUNTIF(E:E,"="&amp;E22571)</f>
        <v>1</v>
      </c>
    </row>
    <row r="22572" spans="1:8" hidden="1" x14ac:dyDescent="0.25">
      <c r="A22572" t="s">
        <v>44705</v>
      </c>
      <c r="B22572" t="s">
        <v>14773</v>
      </c>
      <c r="C22572" t="s">
        <v>44947</v>
      </c>
      <c r="D22572" t="s">
        <v>44948</v>
      </c>
      <c r="E22572" t="s">
        <v>44949</v>
      </c>
      <c r="F22572" t="e">
        <f>COUNTIF($E$2:E22572,"="&amp;E22572)</f>
        <v>#VALUE!</v>
      </c>
      <c r="G22572" t="e">
        <f>COUNTIF(E:E,"="&amp;E22572)</f>
        <v>#VALUE!</v>
      </c>
      <c r="H22572" t="s">
        <v>5</v>
      </c>
    </row>
    <row r="22573" spans="1:8" x14ac:dyDescent="0.25">
      <c r="A22573" t="s">
        <v>44572</v>
      </c>
      <c r="B22573" t="s">
        <v>44629</v>
      </c>
      <c r="C22573" t="s">
        <v>44734</v>
      </c>
      <c r="D22573" t="s">
        <v>44735</v>
      </c>
      <c r="E22573" t="s">
        <v>44736</v>
      </c>
      <c r="F22573">
        <f>COUNTIF($E$2:E22573,"="&amp;E22573)</f>
        <v>1</v>
      </c>
      <c r="G22573">
        <f>COUNTIF(E:E,"="&amp;E22573)</f>
        <v>1</v>
      </c>
    </row>
    <row r="22574" spans="1:8" x14ac:dyDescent="0.25">
      <c r="A22574" t="s">
        <v>44656</v>
      </c>
      <c r="B22574" t="s">
        <v>44743</v>
      </c>
      <c r="C22574" t="s">
        <v>11031</v>
      </c>
      <c r="D22574" t="s">
        <v>44744</v>
      </c>
      <c r="E22574" t="s">
        <v>44745</v>
      </c>
      <c r="F22574">
        <f>COUNTIF($E$2:E22574,"="&amp;E22574)</f>
        <v>1</v>
      </c>
      <c r="G22574">
        <f>COUNTIF(E:E,"="&amp;E22574)</f>
        <v>1</v>
      </c>
    </row>
    <row r="22575" spans="1:8" x14ac:dyDescent="0.25">
      <c r="A22575" t="s">
        <v>44554</v>
      </c>
      <c r="B22575" t="s">
        <v>44746</v>
      </c>
      <c r="D22575" t="s">
        <v>44747</v>
      </c>
      <c r="E22575" t="s">
        <v>44748</v>
      </c>
      <c r="F22575">
        <f>COUNTIF($E$2:E22575,"="&amp;E22575)</f>
        <v>1</v>
      </c>
      <c r="G22575">
        <f>COUNTIF(E:E,"="&amp;E22575)</f>
        <v>1</v>
      </c>
      <c r="H22575" t="s">
        <v>89</v>
      </c>
    </row>
    <row r="22576" spans="1:8" x14ac:dyDescent="0.25">
      <c r="A22576" t="s">
        <v>44572</v>
      </c>
      <c r="B22576" t="s">
        <v>44749</v>
      </c>
      <c r="C22576" t="s">
        <v>44750</v>
      </c>
      <c r="D22576" t="s">
        <v>44751</v>
      </c>
      <c r="E22576" t="s">
        <v>44752</v>
      </c>
      <c r="F22576">
        <f>COUNTIF($E$2:E22576,"="&amp;E22576)</f>
        <v>1</v>
      </c>
      <c r="G22576">
        <f>COUNTIF(E:E,"="&amp;E22576)</f>
        <v>1</v>
      </c>
    </row>
    <row r="22577" spans="1:8" hidden="1" x14ac:dyDescent="0.25">
      <c r="A22577" t="s">
        <v>44786</v>
      </c>
      <c r="B22577" t="s">
        <v>40001</v>
      </c>
      <c r="C22577" t="s">
        <v>40002</v>
      </c>
      <c r="D22577" t="s">
        <v>44964</v>
      </c>
      <c r="E22577" t="s">
        <v>40004</v>
      </c>
      <c r="F22577">
        <f>COUNTIF($E$2:E22577,"="&amp;E22577)</f>
        <v>2</v>
      </c>
      <c r="G22577">
        <f>COUNTIF(E:E,"="&amp;E22577)</f>
        <v>3</v>
      </c>
    </row>
    <row r="22578" spans="1:8" hidden="1" x14ac:dyDescent="0.25">
      <c r="A22578" t="s">
        <v>44705</v>
      </c>
      <c r="B22578" t="s">
        <v>14780</v>
      </c>
      <c r="C22578" t="s">
        <v>14781</v>
      </c>
      <c r="D22578" t="s">
        <v>44965</v>
      </c>
      <c r="E22578" t="s">
        <v>44966</v>
      </c>
      <c r="F22578" t="e">
        <f>COUNTIF($E$2:E22578,"="&amp;E22578)</f>
        <v>#VALUE!</v>
      </c>
      <c r="G22578" t="e">
        <f>COUNTIF(E:E,"="&amp;E22578)</f>
        <v>#VALUE!</v>
      </c>
      <c r="H22578" t="s">
        <v>5</v>
      </c>
    </row>
    <row r="22579" spans="1:8" x14ac:dyDescent="0.25">
      <c r="A22579" t="s">
        <v>44705</v>
      </c>
      <c r="B22579" t="s">
        <v>44755</v>
      </c>
      <c r="C22579" t="s">
        <v>44756</v>
      </c>
      <c r="D22579" t="s">
        <v>44757</v>
      </c>
      <c r="E22579" t="s">
        <v>44758</v>
      </c>
      <c r="F22579">
        <f>COUNTIF($E$2:E22579,"="&amp;E22579)</f>
        <v>1</v>
      </c>
      <c r="G22579">
        <f>COUNTIF(E:E,"="&amp;E22579)</f>
        <v>1</v>
      </c>
    </row>
    <row r="22580" spans="1:8" x14ac:dyDescent="0.25">
      <c r="A22580" t="s">
        <v>44696</v>
      </c>
      <c r="B22580" t="s">
        <v>44761</v>
      </c>
      <c r="C22580" t="s">
        <v>44762</v>
      </c>
      <c r="D22580" t="s">
        <v>44763</v>
      </c>
      <c r="E22580" t="s">
        <v>44764</v>
      </c>
      <c r="F22580">
        <f>COUNTIF($E$2:E22580,"="&amp;E22580)</f>
        <v>1</v>
      </c>
      <c r="G22580">
        <f>COUNTIF(E:E,"="&amp;E22580)</f>
        <v>1</v>
      </c>
    </row>
    <row r="22581" spans="1:8" x14ac:dyDescent="0.25">
      <c r="A22581" t="s">
        <v>44656</v>
      </c>
      <c r="B22581" t="s">
        <v>44765</v>
      </c>
      <c r="C22581" t="s">
        <v>44766</v>
      </c>
      <c r="D22581" t="s">
        <v>44767</v>
      </c>
      <c r="E22581" t="s">
        <v>44768</v>
      </c>
      <c r="F22581">
        <f>COUNTIF($E$2:E22581,"="&amp;E22581)</f>
        <v>1</v>
      </c>
      <c r="G22581">
        <f>COUNTIF(E:E,"="&amp;E22581)</f>
        <v>1</v>
      </c>
    </row>
    <row r="22582" spans="1:8" hidden="1" x14ac:dyDescent="0.25">
      <c r="A22582" t="s">
        <v>44782</v>
      </c>
      <c r="B22582" t="s">
        <v>23631</v>
      </c>
      <c r="C22582" t="s">
        <v>42412</v>
      </c>
      <c r="D22582" t="s">
        <v>44980</v>
      </c>
      <c r="E22582" t="s">
        <v>23634</v>
      </c>
      <c r="F22582">
        <f>COUNTIF($E$2:E22582,"="&amp;E22582)</f>
        <v>8</v>
      </c>
      <c r="G22582">
        <f>COUNTIF(E:E,"="&amp;E22582)</f>
        <v>9</v>
      </c>
    </row>
    <row r="22583" spans="1:8" hidden="1" x14ac:dyDescent="0.25">
      <c r="A22583" t="s">
        <v>44786</v>
      </c>
      <c r="B22583" t="s">
        <v>43712</v>
      </c>
      <c r="C22583" t="s">
        <v>43713</v>
      </c>
      <c r="D22583" t="s">
        <v>44981</v>
      </c>
      <c r="E22583" t="s">
        <v>43715</v>
      </c>
      <c r="F22583">
        <f>COUNTIF($E$2:E22583,"="&amp;E22583)</f>
        <v>3</v>
      </c>
      <c r="G22583">
        <f>COUNTIF(E:E,"="&amp;E22583)</f>
        <v>6</v>
      </c>
    </row>
    <row r="22584" spans="1:8" hidden="1" x14ac:dyDescent="0.25">
      <c r="A22584" t="s">
        <v>44709</v>
      </c>
      <c r="B22584" t="s">
        <v>44982</v>
      </c>
      <c r="C22584" t="s">
        <v>44983</v>
      </c>
      <c r="D22584" t="s">
        <v>44984</v>
      </c>
      <c r="E22584" t="s">
        <v>44985</v>
      </c>
      <c r="F22584" t="e">
        <f>COUNTIF($E$2:E22584,"="&amp;E22584)</f>
        <v>#VALUE!</v>
      </c>
      <c r="G22584" t="e">
        <f>COUNTIF(E:E,"="&amp;E22584)</f>
        <v>#VALUE!</v>
      </c>
      <c r="H22584" t="s">
        <v>5</v>
      </c>
    </row>
    <row r="22585" spans="1:8" hidden="1" x14ac:dyDescent="0.25">
      <c r="A22585" t="s">
        <v>44805</v>
      </c>
      <c r="B22585" t="s">
        <v>44986</v>
      </c>
      <c r="C22585" t="s">
        <v>44987</v>
      </c>
      <c r="D22585" t="s">
        <v>44988</v>
      </c>
      <c r="E22585" t="s">
        <v>44989</v>
      </c>
      <c r="F22585" t="e">
        <f>COUNTIF($E$2:E22585,"="&amp;E22585)</f>
        <v>#VALUE!</v>
      </c>
      <c r="G22585" t="e">
        <f>COUNTIF(E:E,"="&amp;E22585)</f>
        <v>#VALUE!</v>
      </c>
      <c r="H22585" t="s">
        <v>5</v>
      </c>
    </row>
    <row r="22586" spans="1:8" hidden="1" x14ac:dyDescent="0.25">
      <c r="A22586" t="s">
        <v>44709</v>
      </c>
      <c r="B22586" t="s">
        <v>44990</v>
      </c>
      <c r="C22586" t="s">
        <v>44991</v>
      </c>
      <c r="D22586" t="s">
        <v>44992</v>
      </c>
      <c r="E22586" t="s">
        <v>44993</v>
      </c>
      <c r="F22586" t="e">
        <f>COUNTIF($E$2:E22586,"="&amp;E22586)</f>
        <v>#VALUE!</v>
      </c>
      <c r="G22586" t="e">
        <f>COUNTIF(E:E,"="&amp;E22586)</f>
        <v>#VALUE!</v>
      </c>
      <c r="H22586" t="s">
        <v>5</v>
      </c>
    </row>
    <row r="22587" spans="1:8" x14ac:dyDescent="0.25">
      <c r="A22587" t="s">
        <v>44673</v>
      </c>
      <c r="B22587" t="s">
        <v>44673</v>
      </c>
      <c r="C22587" t="s">
        <v>44769</v>
      </c>
      <c r="D22587" t="s">
        <v>44770</v>
      </c>
      <c r="E22587" t="s">
        <v>44771</v>
      </c>
      <c r="F22587">
        <f>COUNTIF($E$2:E22587,"="&amp;E22587)</f>
        <v>1</v>
      </c>
      <c r="G22587">
        <f>COUNTIF(E:E,"="&amp;E22587)</f>
        <v>1</v>
      </c>
    </row>
    <row r="22588" spans="1:8" hidden="1" x14ac:dyDescent="0.25">
      <c r="A22588" t="s">
        <v>44999</v>
      </c>
      <c r="B22588" t="s">
        <v>42675</v>
      </c>
      <c r="C22588" t="s">
        <v>42676</v>
      </c>
      <c r="D22588" t="s">
        <v>45000</v>
      </c>
      <c r="E22588" t="s">
        <v>45001</v>
      </c>
      <c r="F22588" t="e">
        <f>COUNTIF($E$2:E22588,"="&amp;E22588)</f>
        <v>#VALUE!</v>
      </c>
      <c r="G22588" t="e">
        <f>COUNTIF(E:E,"="&amp;E22588)</f>
        <v>#VALUE!</v>
      </c>
      <c r="H22588" t="s">
        <v>5</v>
      </c>
    </row>
    <row r="22589" spans="1:8" x14ac:dyDescent="0.25">
      <c r="A22589" t="s">
        <v>44778</v>
      </c>
      <c r="B22589" t="s">
        <v>44779</v>
      </c>
      <c r="D22589" t="s">
        <v>44780</v>
      </c>
      <c r="E22589" t="s">
        <v>44781</v>
      </c>
      <c r="F22589">
        <f>COUNTIF($E$2:E22589,"="&amp;E22589)</f>
        <v>1</v>
      </c>
      <c r="G22589">
        <f>COUNTIF(E:E,"="&amp;E22589)</f>
        <v>1</v>
      </c>
      <c r="H22589" t="s">
        <v>89</v>
      </c>
    </row>
    <row r="22590" spans="1:8" hidden="1" x14ac:dyDescent="0.25">
      <c r="A22590" t="s">
        <v>44782</v>
      </c>
      <c r="B22590" t="s">
        <v>45006</v>
      </c>
      <c r="C22590" t="s">
        <v>22678</v>
      </c>
      <c r="D22590" t="s">
        <v>45007</v>
      </c>
      <c r="E22590" t="s">
        <v>45008</v>
      </c>
      <c r="F22590" t="e">
        <f>COUNTIF($E$2:E22590,"="&amp;E22590)</f>
        <v>#VALUE!</v>
      </c>
      <c r="G22590" t="e">
        <f>COUNTIF(E:E,"="&amp;E22590)</f>
        <v>#VALUE!</v>
      </c>
      <c r="H22590" t="s">
        <v>5</v>
      </c>
    </row>
    <row r="22591" spans="1:8" hidden="1" x14ac:dyDescent="0.25">
      <c r="A22591" t="s">
        <v>44786</v>
      </c>
      <c r="B22591" t="s">
        <v>29512</v>
      </c>
      <c r="C22591" t="s">
        <v>29513</v>
      </c>
      <c r="D22591" t="s">
        <v>45009</v>
      </c>
      <c r="E22591" t="s">
        <v>45010</v>
      </c>
      <c r="F22591" t="e">
        <f>COUNTIF($E$2:E22591,"="&amp;E22591)</f>
        <v>#VALUE!</v>
      </c>
      <c r="G22591" t="e">
        <f>COUNTIF(E:E,"="&amp;E22591)</f>
        <v>#VALUE!</v>
      </c>
      <c r="H22591" t="s">
        <v>5</v>
      </c>
    </row>
    <row r="22592" spans="1:8" x14ac:dyDescent="0.25">
      <c r="A22592" t="s">
        <v>44637</v>
      </c>
      <c r="B22592" t="s">
        <v>44791</v>
      </c>
      <c r="C22592" t="s">
        <v>44792</v>
      </c>
      <c r="D22592" t="s">
        <v>44793</v>
      </c>
      <c r="E22592" t="s">
        <v>44794</v>
      </c>
      <c r="F22592">
        <f>COUNTIF($E$2:E22592,"="&amp;E22592)</f>
        <v>1</v>
      </c>
      <c r="G22592">
        <f>COUNTIF(E:E,"="&amp;E22592)</f>
        <v>1</v>
      </c>
    </row>
    <row r="22593" spans="1:8" x14ac:dyDescent="0.25">
      <c r="A22593" t="s">
        <v>44656</v>
      </c>
      <c r="B22593" t="s">
        <v>31781</v>
      </c>
      <c r="C22593" t="s">
        <v>44795</v>
      </c>
      <c r="D22593" t="s">
        <v>44796</v>
      </c>
      <c r="E22593" t="s">
        <v>44797</v>
      </c>
      <c r="F22593">
        <f>COUNTIF($E$2:E22593,"="&amp;E22593)</f>
        <v>1</v>
      </c>
      <c r="G22593">
        <f>COUNTIF(E:E,"="&amp;E22593)</f>
        <v>1</v>
      </c>
    </row>
    <row r="22594" spans="1:8" x14ac:dyDescent="0.25">
      <c r="A22594" t="s">
        <v>44805</v>
      </c>
      <c r="B22594" t="s">
        <v>44806</v>
      </c>
      <c r="D22594" t="s">
        <v>44807</v>
      </c>
      <c r="E22594" t="s">
        <v>44808</v>
      </c>
      <c r="F22594">
        <f>COUNTIF($E$2:E22594,"="&amp;E22594)</f>
        <v>1</v>
      </c>
      <c r="G22594">
        <f>COUNTIF(E:E,"="&amp;E22594)</f>
        <v>1</v>
      </c>
      <c r="H22594" t="s">
        <v>89</v>
      </c>
    </row>
    <row r="22595" spans="1:8" x14ac:dyDescent="0.25">
      <c r="A22595" t="s">
        <v>44778</v>
      </c>
      <c r="B22595" t="s">
        <v>44809</v>
      </c>
      <c r="C22595" t="s">
        <v>44810</v>
      </c>
      <c r="D22595" t="s">
        <v>44811</v>
      </c>
      <c r="E22595" t="s">
        <v>44812</v>
      </c>
      <c r="F22595">
        <f>COUNTIF($E$2:E22595,"="&amp;E22595)</f>
        <v>1</v>
      </c>
      <c r="G22595">
        <f>COUNTIF(E:E,"="&amp;E22595)</f>
        <v>1</v>
      </c>
    </row>
    <row r="22596" spans="1:8" x14ac:dyDescent="0.25">
      <c r="A22596" t="s">
        <v>44705</v>
      </c>
      <c r="B22596" t="s">
        <v>44815</v>
      </c>
      <c r="C22596" t="s">
        <v>44816</v>
      </c>
      <c r="D22596" t="s">
        <v>44817</v>
      </c>
      <c r="E22596" t="s">
        <v>44818</v>
      </c>
      <c r="F22596">
        <f>COUNTIF($E$2:E22596,"="&amp;E22596)</f>
        <v>1</v>
      </c>
      <c r="G22596">
        <f>COUNTIF(E:E,"="&amp;E22596)</f>
        <v>1</v>
      </c>
    </row>
    <row r="22597" spans="1:8" hidden="1" x14ac:dyDescent="0.25">
      <c r="A22597" t="s">
        <v>44782</v>
      </c>
      <c r="B22597" t="s">
        <v>3252</v>
      </c>
      <c r="C22597" t="s">
        <v>45031</v>
      </c>
      <c r="D22597" t="s">
        <v>45032</v>
      </c>
      <c r="E22597" t="s">
        <v>45033</v>
      </c>
      <c r="F22597" t="e">
        <f>COUNTIF($E$2:E22597,"="&amp;E22597)</f>
        <v>#VALUE!</v>
      </c>
      <c r="G22597" t="e">
        <f>COUNTIF(E:E,"="&amp;E22597)</f>
        <v>#VALUE!</v>
      </c>
      <c r="H22597" t="s">
        <v>5</v>
      </c>
    </row>
    <row r="22598" spans="1:8" x14ac:dyDescent="0.25">
      <c r="A22598" t="s">
        <v>44673</v>
      </c>
      <c r="B22598" t="s">
        <v>44827</v>
      </c>
      <c r="C22598" t="s">
        <v>44828</v>
      </c>
      <c r="D22598" t="s">
        <v>44829</v>
      </c>
      <c r="E22598" t="s">
        <v>44830</v>
      </c>
      <c r="F22598">
        <f>COUNTIF($E$2:E22598,"="&amp;E22598)</f>
        <v>1</v>
      </c>
      <c r="G22598">
        <f>COUNTIF(E:E,"="&amp;E22598)</f>
        <v>1</v>
      </c>
    </row>
    <row r="22599" spans="1:8" x14ac:dyDescent="0.25">
      <c r="A22599" t="s">
        <v>44572</v>
      </c>
      <c r="B22599" t="s">
        <v>44831</v>
      </c>
      <c r="D22599" t="s">
        <v>44832</v>
      </c>
      <c r="E22599" t="s">
        <v>44833</v>
      </c>
      <c r="F22599">
        <f>COUNTIF($E$2:E22599,"="&amp;E22599)</f>
        <v>1</v>
      </c>
      <c r="G22599">
        <f>COUNTIF(E:E,"="&amp;E22599)</f>
        <v>1</v>
      </c>
      <c r="H22599" t="s">
        <v>89</v>
      </c>
    </row>
    <row r="22600" spans="1:8" hidden="1" x14ac:dyDescent="0.25">
      <c r="A22600" t="s">
        <v>44999</v>
      </c>
      <c r="B22600" t="s">
        <v>33263</v>
      </c>
      <c r="D22600" t="s">
        <v>45042</v>
      </c>
      <c r="E22600" t="s">
        <v>33265</v>
      </c>
      <c r="F22600">
        <f>COUNTIF($E$2:E22600,"="&amp;E22600)</f>
        <v>52</v>
      </c>
      <c r="G22600">
        <f>COUNTIF(E:E,"="&amp;E22600)</f>
        <v>81</v>
      </c>
      <c r="H22600" t="s">
        <v>89</v>
      </c>
    </row>
    <row r="22601" spans="1:8" x14ac:dyDescent="0.25">
      <c r="A22601" t="s">
        <v>44805</v>
      </c>
      <c r="B22601" t="s">
        <v>44834</v>
      </c>
      <c r="C22601" t="s">
        <v>44835</v>
      </c>
      <c r="D22601" t="s">
        <v>44836</v>
      </c>
      <c r="E22601" t="s">
        <v>44837</v>
      </c>
      <c r="F22601">
        <f>COUNTIF($E$2:E22601,"="&amp;E22601)</f>
        <v>1</v>
      </c>
      <c r="G22601">
        <f>COUNTIF(E:E,"="&amp;E22601)</f>
        <v>1</v>
      </c>
    </row>
    <row r="22602" spans="1:8" x14ac:dyDescent="0.25">
      <c r="A22602" t="s">
        <v>44637</v>
      </c>
      <c r="B22602" t="s">
        <v>44842</v>
      </c>
      <c r="D22602" t="s">
        <v>44843</v>
      </c>
      <c r="E22602" t="s">
        <v>44844</v>
      </c>
      <c r="F22602">
        <f>COUNTIF($E$2:E22602,"="&amp;E22602)</f>
        <v>1</v>
      </c>
      <c r="G22602">
        <f>COUNTIF(E:E,"="&amp;E22602)</f>
        <v>1</v>
      </c>
      <c r="H22602" t="s">
        <v>89</v>
      </c>
    </row>
    <row r="22603" spans="1:8" x14ac:dyDescent="0.25">
      <c r="A22603" t="s">
        <v>44656</v>
      </c>
      <c r="B22603" t="s">
        <v>44845</v>
      </c>
      <c r="C22603" t="s">
        <v>44846</v>
      </c>
      <c r="D22603" t="s">
        <v>44847</v>
      </c>
      <c r="E22603" t="s">
        <v>44848</v>
      </c>
      <c r="F22603">
        <f>COUNTIF($E$2:E22603,"="&amp;E22603)</f>
        <v>1</v>
      </c>
      <c r="G22603">
        <f>COUNTIF(E:E,"="&amp;E22603)</f>
        <v>1</v>
      </c>
    </row>
    <row r="22604" spans="1:8" x14ac:dyDescent="0.25">
      <c r="A22604" t="s">
        <v>44805</v>
      </c>
      <c r="B22604" t="s">
        <v>44851</v>
      </c>
      <c r="D22604" t="s">
        <v>44852</v>
      </c>
      <c r="E22604" t="s">
        <v>44853</v>
      </c>
      <c r="F22604">
        <f>COUNTIF($E$2:E22604,"="&amp;E22604)</f>
        <v>1</v>
      </c>
      <c r="G22604">
        <f>COUNTIF(E:E,"="&amp;E22604)</f>
        <v>1</v>
      </c>
      <c r="H22604" t="s">
        <v>89</v>
      </c>
    </row>
    <row r="22605" spans="1:8" x14ac:dyDescent="0.25">
      <c r="A22605" t="s">
        <v>44782</v>
      </c>
      <c r="B22605" t="s">
        <v>44854</v>
      </c>
      <c r="D22605" t="s">
        <v>44855</v>
      </c>
      <c r="E22605" t="s">
        <v>44856</v>
      </c>
      <c r="F22605">
        <f>COUNTIF($E$2:E22605,"="&amp;E22605)</f>
        <v>1</v>
      </c>
      <c r="G22605">
        <f>COUNTIF(E:E,"="&amp;E22605)</f>
        <v>1</v>
      </c>
      <c r="H22605" t="s">
        <v>89</v>
      </c>
    </row>
    <row r="22606" spans="1:8" hidden="1" x14ac:dyDescent="0.25">
      <c r="A22606" t="s">
        <v>45034</v>
      </c>
      <c r="B22606" t="s">
        <v>4313</v>
      </c>
      <c r="C22606" t="s">
        <v>43980</v>
      </c>
      <c r="D22606" t="s">
        <v>45063</v>
      </c>
      <c r="E22606" t="s">
        <v>4316</v>
      </c>
      <c r="F22606">
        <f>COUNTIF($E$2:E22606,"="&amp;E22606)</f>
        <v>3</v>
      </c>
      <c r="G22606">
        <f>COUNTIF(E:E,"="&amp;E22606)</f>
        <v>3</v>
      </c>
    </row>
    <row r="22607" spans="1:8" x14ac:dyDescent="0.25">
      <c r="A22607" t="s">
        <v>44786</v>
      </c>
      <c r="B22607" t="s">
        <v>44857</v>
      </c>
      <c r="D22607" t="s">
        <v>44858</v>
      </c>
      <c r="E22607" t="s">
        <v>44859</v>
      </c>
      <c r="F22607">
        <f>COUNTIF($E$2:E22607,"="&amp;E22607)</f>
        <v>1</v>
      </c>
      <c r="G22607">
        <f>COUNTIF(E:E,"="&amp;E22607)</f>
        <v>1</v>
      </c>
      <c r="H22607" t="s">
        <v>89</v>
      </c>
    </row>
    <row r="22608" spans="1:8" hidden="1" x14ac:dyDescent="0.25">
      <c r="A22608" t="s">
        <v>44999</v>
      </c>
      <c r="B22608" t="s">
        <v>42766</v>
      </c>
      <c r="C22608" t="s">
        <v>42767</v>
      </c>
      <c r="D22608" t="s">
        <v>45068</v>
      </c>
      <c r="E22608" t="s">
        <v>42769</v>
      </c>
      <c r="F22608">
        <f>COUNTIF($E$2:E22608,"="&amp;E22608)</f>
        <v>2</v>
      </c>
      <c r="G22608">
        <f>COUNTIF(E:E,"="&amp;E22608)</f>
        <v>2</v>
      </c>
    </row>
    <row r="22609" spans="1:8" x14ac:dyDescent="0.25">
      <c r="A22609" t="s">
        <v>44673</v>
      </c>
      <c r="B22609" t="s">
        <v>44862</v>
      </c>
      <c r="C22609" t="s">
        <v>44863</v>
      </c>
      <c r="D22609" t="s">
        <v>44864</v>
      </c>
      <c r="E22609" t="s">
        <v>44865</v>
      </c>
      <c r="F22609">
        <f>COUNTIF($E$2:E22609,"="&amp;E22609)</f>
        <v>1</v>
      </c>
      <c r="G22609">
        <f>COUNTIF(E:E,"="&amp;E22609)</f>
        <v>1</v>
      </c>
    </row>
    <row r="22610" spans="1:8" x14ac:dyDescent="0.25">
      <c r="A22610" t="s">
        <v>44696</v>
      </c>
      <c r="B22610" t="s">
        <v>44871</v>
      </c>
      <c r="D22610" t="s">
        <v>44872</v>
      </c>
      <c r="E22610" t="s">
        <v>44873</v>
      </c>
      <c r="F22610">
        <f>COUNTIF($E$2:E22610,"="&amp;E22610)</f>
        <v>1</v>
      </c>
      <c r="G22610">
        <f>COUNTIF(E:E,"="&amp;E22610)</f>
        <v>1</v>
      </c>
      <c r="H22610" t="s">
        <v>89</v>
      </c>
    </row>
    <row r="22611" spans="1:8" x14ac:dyDescent="0.25">
      <c r="A22611" t="s">
        <v>44673</v>
      </c>
      <c r="B22611" t="s">
        <v>44876</v>
      </c>
      <c r="C22611" t="s">
        <v>44877</v>
      </c>
      <c r="D22611" t="s">
        <v>44878</v>
      </c>
      <c r="E22611" t="s">
        <v>44879</v>
      </c>
      <c r="F22611">
        <f>COUNTIF($E$2:E22611,"="&amp;E22611)</f>
        <v>1</v>
      </c>
      <c r="G22611">
        <f>COUNTIF(E:E,"="&amp;E22611)</f>
        <v>1</v>
      </c>
    </row>
    <row r="22612" spans="1:8" hidden="1" x14ac:dyDescent="0.25">
      <c r="A22612" t="s">
        <v>45034</v>
      </c>
      <c r="B22612" t="s">
        <v>44061</v>
      </c>
      <c r="C22612" t="s">
        <v>44062</v>
      </c>
      <c r="D22612" t="s">
        <v>45080</v>
      </c>
      <c r="E22612" t="s">
        <v>44064</v>
      </c>
      <c r="F22612">
        <f>COUNTIF($E$2:E22612,"="&amp;E22612)</f>
        <v>2</v>
      </c>
      <c r="G22612">
        <f>COUNTIF(E:E,"="&amp;E22612)</f>
        <v>2</v>
      </c>
    </row>
    <row r="22613" spans="1:8" x14ac:dyDescent="0.25">
      <c r="A22613" t="s">
        <v>44778</v>
      </c>
      <c r="B22613" t="s">
        <v>44880</v>
      </c>
      <c r="C22613" t="s">
        <v>44881</v>
      </c>
      <c r="D22613" t="s">
        <v>44882</v>
      </c>
      <c r="E22613" t="s">
        <v>44883</v>
      </c>
      <c r="F22613">
        <f>COUNTIF($E$2:E22613,"="&amp;E22613)</f>
        <v>1</v>
      </c>
      <c r="G22613">
        <f>COUNTIF(E:E,"="&amp;E22613)</f>
        <v>1</v>
      </c>
    </row>
    <row r="22614" spans="1:8" x14ac:dyDescent="0.25">
      <c r="A22614" t="s">
        <v>44782</v>
      </c>
      <c r="B22614" t="s">
        <v>44884</v>
      </c>
      <c r="D22614" t="s">
        <v>44885</v>
      </c>
      <c r="E22614" t="s">
        <v>44886</v>
      </c>
      <c r="F22614">
        <f>COUNTIF($E$2:E22614,"="&amp;E22614)</f>
        <v>1</v>
      </c>
      <c r="G22614">
        <f>COUNTIF(E:E,"="&amp;E22614)</f>
        <v>1</v>
      </c>
      <c r="H22614" t="s">
        <v>89</v>
      </c>
    </row>
    <row r="22615" spans="1:8" x14ac:dyDescent="0.25">
      <c r="A22615" t="s">
        <v>44705</v>
      </c>
      <c r="B22615" t="s">
        <v>44888</v>
      </c>
      <c r="C22615" t="s">
        <v>44889</v>
      </c>
      <c r="D22615" t="s">
        <v>44890</v>
      </c>
      <c r="E22615" t="s">
        <v>44891</v>
      </c>
      <c r="F22615">
        <f>COUNTIF($E$2:E22615,"="&amp;E22615)</f>
        <v>1</v>
      </c>
      <c r="G22615">
        <f>COUNTIF(E:E,"="&amp;E22615)</f>
        <v>1</v>
      </c>
    </row>
    <row r="22616" spans="1:8" x14ac:dyDescent="0.25">
      <c r="A22616" t="s">
        <v>44782</v>
      </c>
      <c r="B22616" t="s">
        <v>44899</v>
      </c>
      <c r="C22616" t="s">
        <v>44900</v>
      </c>
      <c r="D22616" t="s">
        <v>44901</v>
      </c>
      <c r="E22616" t="s">
        <v>44902</v>
      </c>
      <c r="F22616">
        <f>COUNTIF($E$2:E22616,"="&amp;E22616)</f>
        <v>1</v>
      </c>
      <c r="G22616">
        <f>COUNTIF(E:E,"="&amp;E22616)</f>
        <v>1</v>
      </c>
    </row>
    <row r="22617" spans="1:8" hidden="1" x14ac:dyDescent="0.25">
      <c r="A22617" t="s">
        <v>45094</v>
      </c>
      <c r="B22617" t="s">
        <v>45095</v>
      </c>
      <c r="C22617" t="s">
        <v>45096</v>
      </c>
      <c r="D22617" t="s">
        <v>45097</v>
      </c>
      <c r="E22617" t="s">
        <v>45098</v>
      </c>
      <c r="F22617" t="e">
        <f>COUNTIF($E$2:E22617,"="&amp;E22617)</f>
        <v>#VALUE!</v>
      </c>
      <c r="G22617" t="e">
        <f>COUNTIF(E:E,"="&amp;E22617)</f>
        <v>#VALUE!</v>
      </c>
      <c r="H22617" t="s">
        <v>5</v>
      </c>
    </row>
    <row r="22618" spans="1:8" x14ac:dyDescent="0.25">
      <c r="A22618" t="s">
        <v>44705</v>
      </c>
      <c r="B22618" t="s">
        <v>39880</v>
      </c>
      <c r="C22618" t="s">
        <v>39881</v>
      </c>
      <c r="D22618" t="s">
        <v>44904</v>
      </c>
      <c r="E22618" t="s">
        <v>44905</v>
      </c>
      <c r="F22618">
        <f>COUNTIF($E$2:E22618,"="&amp;E22618)</f>
        <v>1</v>
      </c>
      <c r="G22618">
        <f>COUNTIF(E:E,"="&amp;E22618)</f>
        <v>1</v>
      </c>
    </row>
    <row r="22619" spans="1:8" hidden="1" x14ac:dyDescent="0.25">
      <c r="A22619" t="s">
        <v>45101</v>
      </c>
      <c r="B22619" t="s">
        <v>33420</v>
      </c>
      <c r="C22619" t="s">
        <v>33421</v>
      </c>
      <c r="D22619" t="s">
        <v>45102</v>
      </c>
      <c r="E22619" t="s">
        <v>33423</v>
      </c>
      <c r="F22619">
        <f>COUNTIF($E$2:E22619,"="&amp;E22619)</f>
        <v>4</v>
      </c>
      <c r="G22619">
        <f>COUNTIF(E:E,"="&amp;E22619)</f>
        <v>4</v>
      </c>
    </row>
    <row r="22620" spans="1:8" x14ac:dyDescent="0.25">
      <c r="A22620" t="s">
        <v>44913</v>
      </c>
      <c r="B22620" t="s">
        <v>44914</v>
      </c>
      <c r="C22620" t="s">
        <v>44915</v>
      </c>
      <c r="D22620" t="s">
        <v>44916</v>
      </c>
      <c r="E22620" t="s">
        <v>44917</v>
      </c>
      <c r="F22620">
        <f>COUNTIF($E$2:E22620,"="&amp;E22620)</f>
        <v>1</v>
      </c>
      <c r="G22620">
        <f>COUNTIF(E:E,"="&amp;E22620)</f>
        <v>1</v>
      </c>
    </row>
    <row r="22621" spans="1:8" x14ac:dyDescent="0.25">
      <c r="A22621" t="s">
        <v>44778</v>
      </c>
      <c r="B22621" t="s">
        <v>44918</v>
      </c>
      <c r="C22621" t="s">
        <v>44919</v>
      </c>
      <c r="D22621" t="s">
        <v>44920</v>
      </c>
      <c r="E22621" t="s">
        <v>44921</v>
      </c>
      <c r="F22621">
        <f>COUNTIF($E$2:E22621,"="&amp;E22621)</f>
        <v>1</v>
      </c>
      <c r="G22621">
        <f>COUNTIF(E:E,"="&amp;E22621)</f>
        <v>1</v>
      </c>
    </row>
    <row r="22622" spans="1:8" x14ac:dyDescent="0.25">
      <c r="A22622" t="s">
        <v>44782</v>
      </c>
      <c r="B22622" t="s">
        <v>44922</v>
      </c>
      <c r="C22622" t="s">
        <v>44923</v>
      </c>
      <c r="D22622" t="s">
        <v>44924</v>
      </c>
      <c r="E22622" t="s">
        <v>44925</v>
      </c>
      <c r="F22622">
        <f>COUNTIF($E$2:E22622,"="&amp;E22622)</f>
        <v>1</v>
      </c>
      <c r="G22622">
        <f>COUNTIF(E:E,"="&amp;E22622)</f>
        <v>1</v>
      </c>
    </row>
    <row r="22623" spans="1:8" x14ac:dyDescent="0.25">
      <c r="A22623" t="s">
        <v>44709</v>
      </c>
      <c r="B22623" t="s">
        <v>44931</v>
      </c>
      <c r="C22623" t="s">
        <v>44932</v>
      </c>
      <c r="D22623" t="s">
        <v>44933</v>
      </c>
      <c r="E22623" t="s">
        <v>44934</v>
      </c>
      <c r="F22623">
        <f>COUNTIF($E$2:E22623,"="&amp;E22623)</f>
        <v>1</v>
      </c>
      <c r="G22623">
        <f>COUNTIF(E:E,"="&amp;E22623)</f>
        <v>1</v>
      </c>
    </row>
    <row r="22624" spans="1:8" x14ac:dyDescent="0.25">
      <c r="A22624" t="s">
        <v>44913</v>
      </c>
      <c r="B22624" t="s">
        <v>44935</v>
      </c>
      <c r="C22624" t="s">
        <v>44936</v>
      </c>
      <c r="D22624" t="s">
        <v>44937</v>
      </c>
      <c r="E22624" t="s">
        <v>44938</v>
      </c>
      <c r="F22624">
        <f>COUNTIF($E$2:E22624,"="&amp;E22624)</f>
        <v>1</v>
      </c>
      <c r="G22624">
        <f>COUNTIF(E:E,"="&amp;E22624)</f>
        <v>1</v>
      </c>
    </row>
    <row r="22625" spans="1:8" x14ac:dyDescent="0.25">
      <c r="A22625" t="s">
        <v>44939</v>
      </c>
      <c r="B22625" t="s">
        <v>44940</v>
      </c>
      <c r="D22625" t="s">
        <v>44941</v>
      </c>
      <c r="E22625" t="s">
        <v>44942</v>
      </c>
      <c r="F22625">
        <f>COUNTIF($E$2:E22625,"="&amp;E22625)</f>
        <v>1</v>
      </c>
      <c r="G22625">
        <f>COUNTIF(E:E,"="&amp;E22625)</f>
        <v>1</v>
      </c>
      <c r="H22625" t="s">
        <v>89</v>
      </c>
    </row>
    <row r="22626" spans="1:8" x14ac:dyDescent="0.25">
      <c r="A22626" t="s">
        <v>44782</v>
      </c>
      <c r="B22626" t="s">
        <v>44943</v>
      </c>
      <c r="C22626" t="s">
        <v>44944</v>
      </c>
      <c r="D22626" t="s">
        <v>44945</v>
      </c>
      <c r="E22626" t="s">
        <v>44946</v>
      </c>
      <c r="F22626">
        <f>COUNTIF($E$2:E22626,"="&amp;E22626)</f>
        <v>1</v>
      </c>
      <c r="G22626">
        <f>COUNTIF(E:E,"="&amp;E22626)</f>
        <v>1</v>
      </c>
    </row>
    <row r="22627" spans="1:8" x14ac:dyDescent="0.25">
      <c r="A22627" t="s">
        <v>44709</v>
      </c>
      <c r="B22627" t="s">
        <v>44950</v>
      </c>
      <c r="C22627" t="s">
        <v>44951</v>
      </c>
      <c r="D22627" t="s">
        <v>44952</v>
      </c>
      <c r="E22627" t="s">
        <v>44953</v>
      </c>
      <c r="F22627">
        <f>COUNTIF($E$2:E22627,"="&amp;E22627)</f>
        <v>1</v>
      </c>
      <c r="G22627">
        <f>COUNTIF(E:E,"="&amp;E22627)</f>
        <v>1</v>
      </c>
    </row>
    <row r="22628" spans="1:8" hidden="1" x14ac:dyDescent="0.25">
      <c r="A22628" t="s">
        <v>44939</v>
      </c>
      <c r="B22628" t="s">
        <v>39322</v>
      </c>
      <c r="C22628" t="s">
        <v>39323</v>
      </c>
      <c r="D22628" t="s">
        <v>45132</v>
      </c>
      <c r="E22628" t="s">
        <v>45133</v>
      </c>
      <c r="F22628" t="e">
        <f>COUNTIF($E$2:E22628,"="&amp;E22628)</f>
        <v>#VALUE!</v>
      </c>
      <c r="G22628" t="e">
        <f>COUNTIF(E:E,"="&amp;E22628)</f>
        <v>#VALUE!</v>
      </c>
      <c r="H22628" t="s">
        <v>5</v>
      </c>
    </row>
    <row r="22629" spans="1:8" x14ac:dyDescent="0.25">
      <c r="A22629" t="s">
        <v>44913</v>
      </c>
      <c r="B22629" t="s">
        <v>44954</v>
      </c>
      <c r="D22629" t="s">
        <v>44955</v>
      </c>
      <c r="E22629" t="s">
        <v>44956</v>
      </c>
      <c r="F22629">
        <f>COUNTIF($E$2:E22629,"="&amp;E22629)</f>
        <v>1</v>
      </c>
      <c r="G22629">
        <f>COUNTIF(E:E,"="&amp;E22629)</f>
        <v>1</v>
      </c>
      <c r="H22629" t="s">
        <v>89</v>
      </c>
    </row>
    <row r="22630" spans="1:8" hidden="1" x14ac:dyDescent="0.25">
      <c r="A22630" t="s">
        <v>45034</v>
      </c>
      <c r="B22630" t="s">
        <v>43965</v>
      </c>
      <c r="C22630" t="s">
        <v>43966</v>
      </c>
      <c r="D22630" t="s">
        <v>45138</v>
      </c>
      <c r="E22630" t="s">
        <v>43968</v>
      </c>
      <c r="F22630">
        <f>COUNTIF($E$2:E22630,"="&amp;E22630)</f>
        <v>3</v>
      </c>
      <c r="G22630">
        <f>COUNTIF(E:E,"="&amp;E22630)</f>
        <v>3</v>
      </c>
    </row>
    <row r="22631" spans="1:8" x14ac:dyDescent="0.25">
      <c r="A22631" t="s">
        <v>44939</v>
      </c>
      <c r="B22631" t="s">
        <v>44957</v>
      </c>
      <c r="D22631" t="s">
        <v>44958</v>
      </c>
      <c r="E22631" t="s">
        <v>44959</v>
      </c>
      <c r="F22631">
        <f>COUNTIF($E$2:E22631,"="&amp;E22631)</f>
        <v>1</v>
      </c>
      <c r="G22631">
        <f>COUNTIF(E:E,"="&amp;E22631)</f>
        <v>1</v>
      </c>
      <c r="H22631" t="s">
        <v>89</v>
      </c>
    </row>
    <row r="22632" spans="1:8" x14ac:dyDescent="0.25">
      <c r="A22632" t="s">
        <v>44967</v>
      </c>
      <c r="B22632" t="s">
        <v>44968</v>
      </c>
      <c r="C22632" t="s">
        <v>44969</v>
      </c>
      <c r="D22632" t="s">
        <v>44970</v>
      </c>
      <c r="E22632" t="s">
        <v>44971</v>
      </c>
      <c r="F22632">
        <f>COUNTIF($E$2:E22632,"="&amp;E22632)</f>
        <v>1</v>
      </c>
      <c r="G22632">
        <f>COUNTIF(E:E,"="&amp;E22632)</f>
        <v>1</v>
      </c>
    </row>
    <row r="22633" spans="1:8" x14ac:dyDescent="0.25">
      <c r="A22633" t="s">
        <v>44913</v>
      </c>
      <c r="B22633" t="s">
        <v>44972</v>
      </c>
      <c r="C22633" t="s">
        <v>44973</v>
      </c>
      <c r="D22633" t="s">
        <v>44974</v>
      </c>
      <c r="E22633" t="s">
        <v>44975</v>
      </c>
      <c r="F22633">
        <f>COUNTIF($E$2:E22633,"="&amp;E22633)</f>
        <v>1</v>
      </c>
      <c r="G22633">
        <f>COUNTIF(E:E,"="&amp;E22633)</f>
        <v>1</v>
      </c>
    </row>
    <row r="22634" spans="1:8" x14ac:dyDescent="0.25">
      <c r="A22634" t="s">
        <v>44939</v>
      </c>
      <c r="B22634" t="s">
        <v>44976</v>
      </c>
      <c r="C22634" t="s">
        <v>44977</v>
      </c>
      <c r="D22634" t="s">
        <v>44978</v>
      </c>
      <c r="E22634" t="s">
        <v>44979</v>
      </c>
      <c r="F22634">
        <f>COUNTIF($E$2:E22634,"="&amp;E22634)</f>
        <v>1</v>
      </c>
      <c r="G22634">
        <f>COUNTIF(E:E,"="&amp;E22634)</f>
        <v>1</v>
      </c>
    </row>
    <row r="22635" spans="1:8" x14ac:dyDescent="0.25">
      <c r="A22635" t="s">
        <v>44913</v>
      </c>
      <c r="B22635" t="s">
        <v>45002</v>
      </c>
      <c r="C22635" t="s">
        <v>45003</v>
      </c>
      <c r="D22635" t="s">
        <v>45004</v>
      </c>
      <c r="E22635" t="s">
        <v>45005</v>
      </c>
      <c r="F22635">
        <f>COUNTIF($E$2:E22635,"="&amp;E22635)</f>
        <v>1</v>
      </c>
      <c r="G22635">
        <f>COUNTIF(E:E,"="&amp;E22635)</f>
        <v>1</v>
      </c>
    </row>
    <row r="22636" spans="1:8" x14ac:dyDescent="0.25">
      <c r="A22636" t="s">
        <v>44994</v>
      </c>
      <c r="B22636" t="s">
        <v>45011</v>
      </c>
      <c r="C22636" t="s">
        <v>45012</v>
      </c>
      <c r="D22636" t="s">
        <v>45013</v>
      </c>
      <c r="E22636" t="s">
        <v>45014</v>
      </c>
      <c r="F22636">
        <f>COUNTIF($E$2:E22636,"="&amp;E22636)</f>
        <v>1</v>
      </c>
      <c r="G22636">
        <f>COUNTIF(E:E,"="&amp;E22636)</f>
        <v>1</v>
      </c>
    </row>
    <row r="22637" spans="1:8" x14ac:dyDescent="0.25">
      <c r="A22637" t="s">
        <v>44999</v>
      </c>
      <c r="B22637" t="s">
        <v>45015</v>
      </c>
      <c r="C22637" t="s">
        <v>45016</v>
      </c>
      <c r="D22637" t="s">
        <v>45017</v>
      </c>
      <c r="E22637" t="s">
        <v>45018</v>
      </c>
      <c r="F22637">
        <f>COUNTIF($E$2:E22637,"="&amp;E22637)</f>
        <v>1</v>
      </c>
      <c r="G22637">
        <f>COUNTIF(E:E,"="&amp;E22637)</f>
        <v>1</v>
      </c>
    </row>
    <row r="22638" spans="1:8" hidden="1" x14ac:dyDescent="0.25">
      <c r="A22638" t="s">
        <v>45058</v>
      </c>
      <c r="B22638" t="s">
        <v>35029</v>
      </c>
      <c r="C22638" t="s">
        <v>35030</v>
      </c>
      <c r="D22638" t="s">
        <v>45164</v>
      </c>
      <c r="E22638" t="s">
        <v>35032</v>
      </c>
      <c r="F22638">
        <f>COUNTIF($E$2:E22638,"="&amp;E22638)</f>
        <v>2</v>
      </c>
      <c r="G22638">
        <f>COUNTIF(E:E,"="&amp;E22638)</f>
        <v>2</v>
      </c>
    </row>
    <row r="22639" spans="1:8" hidden="1" x14ac:dyDescent="0.25">
      <c r="A22639" t="s">
        <v>45101</v>
      </c>
      <c r="B22639" t="s">
        <v>33605</v>
      </c>
      <c r="C22639" t="s">
        <v>33606</v>
      </c>
      <c r="D22639" t="s">
        <v>45165</v>
      </c>
      <c r="E22639" t="s">
        <v>33608</v>
      </c>
      <c r="F22639">
        <f>COUNTIF($E$2:E22639,"="&amp;E22639)</f>
        <v>2</v>
      </c>
      <c r="G22639">
        <f>COUNTIF(E:E,"="&amp;E22639)</f>
        <v>3</v>
      </c>
    </row>
    <row r="22640" spans="1:8" x14ac:dyDescent="0.25">
      <c r="A22640" t="s">
        <v>44967</v>
      </c>
      <c r="B22640" t="s">
        <v>45019</v>
      </c>
      <c r="C22640" t="s">
        <v>45020</v>
      </c>
      <c r="D22640" t="s">
        <v>45021</v>
      </c>
      <c r="E22640" t="s">
        <v>45022</v>
      </c>
      <c r="F22640">
        <f>COUNTIF($E$2:E22640,"="&amp;E22640)</f>
        <v>1</v>
      </c>
      <c r="G22640">
        <f>COUNTIF(E:E,"="&amp;E22640)</f>
        <v>1</v>
      </c>
    </row>
    <row r="22641" spans="1:8" x14ac:dyDescent="0.25">
      <c r="A22641" t="s">
        <v>45023</v>
      </c>
      <c r="B22641" t="s">
        <v>45024</v>
      </c>
      <c r="D22641" t="s">
        <v>45025</v>
      </c>
      <c r="E22641" t="s">
        <v>45026</v>
      </c>
      <c r="F22641">
        <f>COUNTIF($E$2:E22641,"="&amp;E22641)</f>
        <v>1</v>
      </c>
      <c r="G22641">
        <f>COUNTIF(E:E,"="&amp;E22641)</f>
        <v>1</v>
      </c>
      <c r="H22641" t="s">
        <v>89</v>
      </c>
    </row>
    <row r="22642" spans="1:8" hidden="1" x14ac:dyDescent="0.25">
      <c r="A22642" t="s">
        <v>45173</v>
      </c>
      <c r="B22642" t="s">
        <v>45174</v>
      </c>
      <c r="C22642" t="s">
        <v>45175</v>
      </c>
      <c r="D22642" t="s">
        <v>45176</v>
      </c>
      <c r="E22642" t="s">
        <v>45177</v>
      </c>
      <c r="F22642" t="e">
        <f>COUNTIF($E$2:E22642,"="&amp;E22642)</f>
        <v>#VALUE!</v>
      </c>
      <c r="G22642" t="e">
        <f>COUNTIF(E:E,"="&amp;E22642)</f>
        <v>#VALUE!</v>
      </c>
      <c r="H22642" t="s">
        <v>5</v>
      </c>
    </row>
    <row r="22643" spans="1:8" x14ac:dyDescent="0.25">
      <c r="A22643" t="s">
        <v>44913</v>
      </c>
      <c r="B22643" t="s">
        <v>45027</v>
      </c>
      <c r="C22643" t="s">
        <v>45028</v>
      </c>
      <c r="D22643" t="s">
        <v>45029</v>
      </c>
      <c r="E22643" t="s">
        <v>45030</v>
      </c>
      <c r="F22643">
        <f>COUNTIF($E$2:E22643,"="&amp;E22643)</f>
        <v>1</v>
      </c>
      <c r="G22643">
        <f>COUNTIF(E:E,"="&amp;E22643)</f>
        <v>1</v>
      </c>
    </row>
    <row r="22644" spans="1:8" hidden="1" x14ac:dyDescent="0.25">
      <c r="A22644" t="s">
        <v>45182</v>
      </c>
      <c r="B22644" t="s">
        <v>45183</v>
      </c>
      <c r="C22644" t="s">
        <v>45184</v>
      </c>
      <c r="D22644" t="s">
        <v>45185</v>
      </c>
      <c r="E22644" t="s">
        <v>45186</v>
      </c>
      <c r="F22644" t="e">
        <f>COUNTIF($E$2:E22644,"="&amp;E22644)</f>
        <v>#VALUE!</v>
      </c>
      <c r="G22644" t="e">
        <f>COUNTIF(E:E,"="&amp;E22644)</f>
        <v>#VALUE!</v>
      </c>
      <c r="H22644" t="s">
        <v>5</v>
      </c>
    </row>
    <row r="22645" spans="1:8" x14ac:dyDescent="0.25">
      <c r="A22645" t="s">
        <v>45034</v>
      </c>
      <c r="B22645" t="s">
        <v>43874</v>
      </c>
      <c r="C22645" t="s">
        <v>45035</v>
      </c>
      <c r="D22645" t="s">
        <v>45036</v>
      </c>
      <c r="E22645" t="s">
        <v>45037</v>
      </c>
      <c r="F22645">
        <f>COUNTIF($E$2:E22645,"="&amp;E22645)</f>
        <v>1</v>
      </c>
      <c r="G22645">
        <f>COUNTIF(E:E,"="&amp;E22645)</f>
        <v>1</v>
      </c>
    </row>
    <row r="22646" spans="1:8" hidden="1" x14ac:dyDescent="0.25">
      <c r="A22646" t="s">
        <v>45101</v>
      </c>
      <c r="B22646" t="s">
        <v>40039</v>
      </c>
      <c r="C22646" t="s">
        <v>40040</v>
      </c>
      <c r="D22646" t="s">
        <v>45191</v>
      </c>
      <c r="E22646" t="s">
        <v>40042</v>
      </c>
      <c r="F22646">
        <f>COUNTIF($E$2:E22646,"="&amp;E22646)</f>
        <v>2</v>
      </c>
      <c r="G22646">
        <f>COUNTIF(E:E,"="&amp;E22646)</f>
        <v>2</v>
      </c>
    </row>
    <row r="22647" spans="1:8" x14ac:dyDescent="0.25">
      <c r="A22647" t="s">
        <v>45038</v>
      </c>
      <c r="B22647" t="s">
        <v>45039</v>
      </c>
      <c r="D22647" t="s">
        <v>45040</v>
      </c>
      <c r="E22647" t="s">
        <v>45041</v>
      </c>
      <c r="F22647">
        <f>COUNTIF($E$2:E22647,"="&amp;E22647)</f>
        <v>1</v>
      </c>
      <c r="G22647">
        <f>COUNTIF(E:E,"="&amp;E22647)</f>
        <v>1</v>
      </c>
      <c r="H22647" t="s">
        <v>89</v>
      </c>
    </row>
    <row r="22648" spans="1:8" hidden="1" x14ac:dyDescent="0.25">
      <c r="A22648" t="s">
        <v>44999</v>
      </c>
      <c r="B22648" t="s">
        <v>43781</v>
      </c>
      <c r="C22648" t="s">
        <v>43782</v>
      </c>
      <c r="D22648" t="s">
        <v>45196</v>
      </c>
      <c r="E22648" t="s">
        <v>43784</v>
      </c>
      <c r="F22648">
        <f>COUNTIF($E$2:E22648,"="&amp;E22648)</f>
        <v>2</v>
      </c>
      <c r="G22648">
        <f>COUNTIF(E:E,"="&amp;E22648)</f>
        <v>2</v>
      </c>
    </row>
    <row r="22649" spans="1:8" hidden="1" x14ac:dyDescent="0.25">
      <c r="A22649" t="s">
        <v>45173</v>
      </c>
      <c r="B22649" t="s">
        <v>45197</v>
      </c>
      <c r="C22649" t="s">
        <v>45198</v>
      </c>
      <c r="D22649" t="s">
        <v>45199</v>
      </c>
      <c r="E22649" t="s">
        <v>45200</v>
      </c>
      <c r="F22649" t="e">
        <f>COUNTIF($E$2:E22649,"="&amp;E22649)</f>
        <v>#VALUE!</v>
      </c>
      <c r="G22649" t="e">
        <f>COUNTIF(E:E,"="&amp;E22649)</f>
        <v>#VALUE!</v>
      </c>
      <c r="H22649" t="s">
        <v>5</v>
      </c>
    </row>
    <row r="22650" spans="1:8" x14ac:dyDescent="0.25">
      <c r="A22650" t="s">
        <v>44967</v>
      </c>
      <c r="B22650" t="s">
        <v>45043</v>
      </c>
      <c r="C22650" t="s">
        <v>45044</v>
      </c>
      <c r="D22650" t="s">
        <v>45045</v>
      </c>
      <c r="E22650" t="s">
        <v>45046</v>
      </c>
      <c r="F22650">
        <f>COUNTIF($E$2:E22650,"="&amp;E22650)</f>
        <v>1</v>
      </c>
      <c r="G22650">
        <f>COUNTIF(E:E,"="&amp;E22650)</f>
        <v>1</v>
      </c>
    </row>
    <row r="22651" spans="1:8" x14ac:dyDescent="0.25">
      <c r="A22651" t="s">
        <v>45023</v>
      </c>
      <c r="B22651" t="s">
        <v>45047</v>
      </c>
      <c r="C22651" t="s">
        <v>45048</v>
      </c>
      <c r="D22651" t="s">
        <v>45049</v>
      </c>
      <c r="E22651" t="s">
        <v>45050</v>
      </c>
      <c r="F22651">
        <f>COUNTIF($E$2:E22651,"="&amp;E22651)</f>
        <v>1</v>
      </c>
      <c r="G22651">
        <f>COUNTIF(E:E,"="&amp;E22651)</f>
        <v>1</v>
      </c>
    </row>
    <row r="22652" spans="1:8" x14ac:dyDescent="0.25">
      <c r="A22652" t="s">
        <v>44913</v>
      </c>
      <c r="B22652" t="s">
        <v>45051</v>
      </c>
      <c r="C22652" t="s">
        <v>45052</v>
      </c>
      <c r="D22652" t="s">
        <v>45053</v>
      </c>
      <c r="E22652" t="s">
        <v>45054</v>
      </c>
      <c r="F22652">
        <f>COUNTIF($E$2:E22652,"="&amp;E22652)</f>
        <v>1</v>
      </c>
      <c r="G22652">
        <f>COUNTIF(E:E,"="&amp;E22652)</f>
        <v>1</v>
      </c>
    </row>
    <row r="22653" spans="1:8" hidden="1" x14ac:dyDescent="0.25">
      <c r="A22653" t="s">
        <v>45101</v>
      </c>
      <c r="B22653" t="s">
        <v>33492</v>
      </c>
      <c r="C22653" t="s">
        <v>33493</v>
      </c>
      <c r="D22653" t="s">
        <v>45211</v>
      </c>
      <c r="E22653" t="s">
        <v>33495</v>
      </c>
      <c r="F22653">
        <f>COUNTIF($E$2:E22653,"="&amp;E22653)</f>
        <v>2</v>
      </c>
      <c r="G22653">
        <f>COUNTIF(E:E,"="&amp;E22653)</f>
        <v>2</v>
      </c>
    </row>
    <row r="22654" spans="1:8" x14ac:dyDescent="0.25">
      <c r="A22654" t="s">
        <v>44939</v>
      </c>
      <c r="B22654" t="s">
        <v>45055</v>
      </c>
      <c r="D22654" t="s">
        <v>45056</v>
      </c>
      <c r="E22654" t="s">
        <v>45057</v>
      </c>
      <c r="F22654">
        <f>COUNTIF($E$2:E22654,"="&amp;E22654)</f>
        <v>1</v>
      </c>
      <c r="G22654">
        <f>COUNTIF(E:E,"="&amp;E22654)</f>
        <v>1</v>
      </c>
      <c r="H22654" t="s">
        <v>89</v>
      </c>
    </row>
    <row r="22655" spans="1:8" x14ac:dyDescent="0.25">
      <c r="A22655" t="s">
        <v>45058</v>
      </c>
      <c r="B22655" t="s">
        <v>45059</v>
      </c>
      <c r="C22655" t="s">
        <v>45060</v>
      </c>
      <c r="D22655" t="s">
        <v>45061</v>
      </c>
      <c r="E22655" t="s">
        <v>45062</v>
      </c>
      <c r="F22655">
        <f>COUNTIF($E$2:E22655,"="&amp;E22655)</f>
        <v>1</v>
      </c>
      <c r="G22655">
        <f>COUNTIF(E:E,"="&amp;E22655)</f>
        <v>1</v>
      </c>
    </row>
    <row r="22656" spans="1:8" hidden="1" x14ac:dyDescent="0.25">
      <c r="A22656" t="s">
        <v>45173</v>
      </c>
      <c r="B22656" t="s">
        <v>45219</v>
      </c>
      <c r="C22656" t="s">
        <v>45220</v>
      </c>
      <c r="D22656" t="s">
        <v>45221</v>
      </c>
      <c r="E22656" t="s">
        <v>45222</v>
      </c>
      <c r="F22656" t="e">
        <f>COUNTIF($E$2:E22656,"="&amp;E22656)</f>
        <v>#VALUE!</v>
      </c>
      <c r="G22656" t="e">
        <f>COUNTIF(E:E,"="&amp;E22656)</f>
        <v>#VALUE!</v>
      </c>
      <c r="H22656" t="s">
        <v>5</v>
      </c>
    </row>
    <row r="22657" spans="1:8" x14ac:dyDescent="0.25">
      <c r="A22657" t="s">
        <v>44994</v>
      </c>
      <c r="B22657" t="s">
        <v>45064</v>
      </c>
      <c r="C22657" t="s">
        <v>45065</v>
      </c>
      <c r="D22657" t="s">
        <v>45066</v>
      </c>
      <c r="E22657" t="s">
        <v>45067</v>
      </c>
      <c r="F22657">
        <f>COUNTIF($E$2:E22657,"="&amp;E22657)</f>
        <v>1</v>
      </c>
      <c r="G22657">
        <f>COUNTIF(E:E,"="&amp;E22657)</f>
        <v>1</v>
      </c>
    </row>
    <row r="22658" spans="1:8" hidden="1" x14ac:dyDescent="0.25">
      <c r="A22658" t="s">
        <v>45101</v>
      </c>
      <c r="B22658" t="s">
        <v>33471</v>
      </c>
      <c r="C22658" t="s">
        <v>33472</v>
      </c>
      <c r="D22658" t="s">
        <v>45226</v>
      </c>
      <c r="E22658" t="s">
        <v>33474</v>
      </c>
      <c r="F22658">
        <f>COUNTIF($E$2:E22658,"="&amp;E22658)</f>
        <v>4</v>
      </c>
      <c r="G22658">
        <f>COUNTIF(E:E,"="&amp;E22658)</f>
        <v>5</v>
      </c>
    </row>
    <row r="22659" spans="1:8" hidden="1" x14ac:dyDescent="0.25">
      <c r="A22659" t="s">
        <v>45034</v>
      </c>
      <c r="B22659" t="s">
        <v>4397</v>
      </c>
      <c r="C22659" t="s">
        <v>4398</v>
      </c>
      <c r="D22659" t="s">
        <v>45227</v>
      </c>
      <c r="E22659" t="s">
        <v>45228</v>
      </c>
      <c r="F22659" t="e">
        <f>COUNTIF($E$2:E22659,"="&amp;E22659)</f>
        <v>#VALUE!</v>
      </c>
      <c r="G22659" t="e">
        <f>COUNTIF(E:E,"="&amp;E22659)</f>
        <v>#VALUE!</v>
      </c>
      <c r="H22659" t="s">
        <v>5</v>
      </c>
    </row>
    <row r="22660" spans="1:8" hidden="1" x14ac:dyDescent="0.25">
      <c r="A22660" t="s">
        <v>44999</v>
      </c>
      <c r="B22660" t="s">
        <v>45229</v>
      </c>
      <c r="C22660" t="s">
        <v>45230</v>
      </c>
      <c r="D22660" t="s">
        <v>45231</v>
      </c>
      <c r="E22660" t="s">
        <v>45232</v>
      </c>
      <c r="F22660" t="e">
        <f>COUNTIF($E$2:E22660,"="&amp;E22660)</f>
        <v>#VALUE!</v>
      </c>
      <c r="G22660" t="e">
        <f>COUNTIF(E:E,"="&amp;E22660)</f>
        <v>#VALUE!</v>
      </c>
      <c r="H22660" t="s">
        <v>5</v>
      </c>
    </row>
    <row r="22661" spans="1:8" x14ac:dyDescent="0.25">
      <c r="A22661" t="s">
        <v>44967</v>
      </c>
      <c r="B22661" t="s">
        <v>45069</v>
      </c>
      <c r="C22661" t="s">
        <v>45070</v>
      </c>
      <c r="D22661" t="s">
        <v>45071</v>
      </c>
      <c r="E22661" t="s">
        <v>45072</v>
      </c>
      <c r="F22661">
        <f>COUNTIF($E$2:E22661,"="&amp;E22661)</f>
        <v>1</v>
      </c>
      <c r="G22661">
        <f>COUNTIF(E:E,"="&amp;E22661)</f>
        <v>1</v>
      </c>
    </row>
    <row r="22662" spans="1:8" x14ac:dyDescent="0.25">
      <c r="A22662" t="s">
        <v>44913</v>
      </c>
      <c r="B22662" t="s">
        <v>45073</v>
      </c>
      <c r="C22662" t="s">
        <v>45074</v>
      </c>
      <c r="D22662" t="s">
        <v>45075</v>
      </c>
      <c r="E22662" t="s">
        <v>45076</v>
      </c>
      <c r="F22662">
        <f>COUNTIF($E$2:E22662,"="&amp;E22662)</f>
        <v>1</v>
      </c>
      <c r="G22662">
        <f>COUNTIF(E:E,"="&amp;E22662)</f>
        <v>1</v>
      </c>
    </row>
    <row r="22663" spans="1:8" hidden="1" x14ac:dyDescent="0.25">
      <c r="A22663" t="s">
        <v>45182</v>
      </c>
      <c r="B22663" t="s">
        <v>41591</v>
      </c>
      <c r="C22663" t="s">
        <v>41592</v>
      </c>
      <c r="D22663" t="s">
        <v>45241</v>
      </c>
      <c r="E22663" t="s">
        <v>43684</v>
      </c>
      <c r="F22663">
        <f>COUNTIF($E$2:E22663,"="&amp;E22663)</f>
        <v>3</v>
      </c>
      <c r="G22663">
        <f>COUNTIF(E:E,"="&amp;E22663)</f>
        <v>5</v>
      </c>
    </row>
    <row r="22664" spans="1:8" x14ac:dyDescent="0.25">
      <c r="A22664" t="s">
        <v>45058</v>
      </c>
      <c r="B22664" t="s">
        <v>45077</v>
      </c>
      <c r="D22664" t="s">
        <v>45078</v>
      </c>
      <c r="E22664" t="s">
        <v>45079</v>
      </c>
      <c r="F22664">
        <f>COUNTIF($E$2:E22664,"="&amp;E22664)</f>
        <v>1</v>
      </c>
      <c r="G22664">
        <f>COUNTIF(E:E,"="&amp;E22664)</f>
        <v>1</v>
      </c>
      <c r="H22664" t="s">
        <v>89</v>
      </c>
    </row>
    <row r="22665" spans="1:8" x14ac:dyDescent="0.25">
      <c r="A22665" t="s">
        <v>45038</v>
      </c>
      <c r="B22665" t="s">
        <v>45081</v>
      </c>
      <c r="D22665" t="s">
        <v>45082</v>
      </c>
      <c r="E22665" t="s">
        <v>45083</v>
      </c>
      <c r="F22665">
        <f>COUNTIF($E$2:E22665,"="&amp;E22665)</f>
        <v>1</v>
      </c>
      <c r="G22665">
        <f>COUNTIF(E:E,"="&amp;E22665)</f>
        <v>1</v>
      </c>
      <c r="H22665" t="s">
        <v>89</v>
      </c>
    </row>
    <row r="22666" spans="1:8" x14ac:dyDescent="0.25">
      <c r="A22666" t="s">
        <v>44994</v>
      </c>
      <c r="B22666" t="s">
        <v>45084</v>
      </c>
      <c r="D22666" t="s">
        <v>45085</v>
      </c>
      <c r="E22666" t="s">
        <v>45086</v>
      </c>
      <c r="F22666">
        <f>COUNTIF($E$2:E22666,"="&amp;E22666)</f>
        <v>1</v>
      </c>
      <c r="G22666">
        <f>COUNTIF(E:E,"="&amp;E22666)</f>
        <v>1</v>
      </c>
      <c r="H22666" t="s">
        <v>89</v>
      </c>
    </row>
    <row r="22667" spans="1:8" hidden="1" x14ac:dyDescent="0.25">
      <c r="A22667" t="s">
        <v>44999</v>
      </c>
      <c r="B22667" t="s">
        <v>45254</v>
      </c>
      <c r="C22667" t="s">
        <v>45255</v>
      </c>
      <c r="D22667" t="s">
        <v>45256</v>
      </c>
      <c r="E22667" t="s">
        <v>45257</v>
      </c>
      <c r="F22667" t="e">
        <f>COUNTIF($E$2:E22667,"="&amp;E22667)</f>
        <v>#VALUE!</v>
      </c>
      <c r="G22667" t="e">
        <f>COUNTIF(E:E,"="&amp;E22667)</f>
        <v>#VALUE!</v>
      </c>
      <c r="H22667" t="s">
        <v>5</v>
      </c>
    </row>
    <row r="22668" spans="1:8" x14ac:dyDescent="0.25">
      <c r="A22668" t="s">
        <v>44999</v>
      </c>
      <c r="B22668" t="s">
        <v>45087</v>
      </c>
      <c r="C22668" t="s">
        <v>45088</v>
      </c>
      <c r="D22668" t="s">
        <v>45089</v>
      </c>
      <c r="E22668" t="s">
        <v>45090</v>
      </c>
      <c r="F22668">
        <f>COUNTIF($E$2:E22668,"="&amp;E22668)</f>
        <v>1</v>
      </c>
      <c r="G22668">
        <f>COUNTIF(E:E,"="&amp;E22668)</f>
        <v>1</v>
      </c>
    </row>
    <row r="22669" spans="1:8" x14ac:dyDescent="0.25">
      <c r="A22669" t="s">
        <v>44913</v>
      </c>
      <c r="B22669" t="s">
        <v>45091</v>
      </c>
      <c r="D22669" t="s">
        <v>45092</v>
      </c>
      <c r="E22669" t="s">
        <v>45093</v>
      </c>
      <c r="F22669">
        <f>COUNTIF($E$2:E22669,"="&amp;E22669)</f>
        <v>1</v>
      </c>
      <c r="G22669">
        <f>COUNTIF(E:E,"="&amp;E22669)</f>
        <v>1</v>
      </c>
      <c r="H22669" t="s">
        <v>89</v>
      </c>
    </row>
    <row r="22670" spans="1:8" x14ac:dyDescent="0.25">
      <c r="A22670" t="s">
        <v>45058</v>
      </c>
      <c r="B22670" t="s">
        <v>35074</v>
      </c>
      <c r="D22670" t="s">
        <v>45099</v>
      </c>
      <c r="E22670" t="s">
        <v>45100</v>
      </c>
      <c r="F22670">
        <f>COUNTIF($E$2:E22670,"="&amp;E22670)</f>
        <v>1</v>
      </c>
      <c r="G22670">
        <f>COUNTIF(E:E,"="&amp;E22670)</f>
        <v>1</v>
      </c>
      <c r="H22670" t="s">
        <v>89</v>
      </c>
    </row>
    <row r="22671" spans="1:8" x14ac:dyDescent="0.25">
      <c r="A22671" t="s">
        <v>45038</v>
      </c>
      <c r="B22671" t="s">
        <v>45103</v>
      </c>
      <c r="C22671" t="s">
        <v>45104</v>
      </c>
      <c r="D22671" t="s">
        <v>45105</v>
      </c>
      <c r="E22671" t="s">
        <v>45106</v>
      </c>
      <c r="F22671">
        <f>COUNTIF($E$2:E22671,"="&amp;E22671)</f>
        <v>1</v>
      </c>
      <c r="G22671">
        <f>COUNTIF(E:E,"="&amp;E22671)</f>
        <v>1</v>
      </c>
    </row>
    <row r="22672" spans="1:8" hidden="1" x14ac:dyDescent="0.25">
      <c r="A22672" t="s">
        <v>45094</v>
      </c>
      <c r="B22672" t="s">
        <v>23720</v>
      </c>
      <c r="C22672" t="s">
        <v>23721</v>
      </c>
      <c r="D22672" t="s">
        <v>45275</v>
      </c>
      <c r="E22672" t="s">
        <v>23723</v>
      </c>
      <c r="F22672">
        <f>COUNTIF($E$2:E22672,"="&amp;E22672)</f>
        <v>5</v>
      </c>
      <c r="G22672">
        <f>COUNTIF(E:E,"="&amp;E22672)</f>
        <v>11</v>
      </c>
    </row>
    <row r="22673" spans="1:8" x14ac:dyDescent="0.25">
      <c r="A22673" t="s">
        <v>44999</v>
      </c>
      <c r="B22673" t="s">
        <v>45107</v>
      </c>
      <c r="C22673" t="s">
        <v>45108</v>
      </c>
      <c r="D22673" t="s">
        <v>45109</v>
      </c>
      <c r="E22673" t="s">
        <v>45110</v>
      </c>
      <c r="F22673">
        <f>COUNTIF($E$2:E22673,"="&amp;E22673)</f>
        <v>1</v>
      </c>
      <c r="G22673">
        <f>COUNTIF(E:E,"="&amp;E22673)</f>
        <v>1</v>
      </c>
    </row>
    <row r="22674" spans="1:8" hidden="1" x14ac:dyDescent="0.25">
      <c r="A22674" t="s">
        <v>44999</v>
      </c>
      <c r="B22674" t="s">
        <v>7502</v>
      </c>
      <c r="C22674" t="s">
        <v>16451</v>
      </c>
      <c r="D22674" t="s">
        <v>45280</v>
      </c>
      <c r="E22674" t="s">
        <v>45281</v>
      </c>
      <c r="F22674" t="e">
        <f>COUNTIF($E$2:E22674,"="&amp;E22674)</f>
        <v>#VALUE!</v>
      </c>
      <c r="G22674" t="e">
        <f>COUNTIF(E:E,"="&amp;E22674)</f>
        <v>#VALUE!</v>
      </c>
      <c r="H22674" t="s">
        <v>5</v>
      </c>
    </row>
    <row r="22675" spans="1:8" hidden="1" x14ac:dyDescent="0.25">
      <c r="A22675" t="s">
        <v>45282</v>
      </c>
      <c r="B22675" t="s">
        <v>42780</v>
      </c>
      <c r="C22675" t="s">
        <v>42781</v>
      </c>
      <c r="D22675" t="s">
        <v>45283</v>
      </c>
      <c r="E22675" t="s">
        <v>42783</v>
      </c>
      <c r="F22675">
        <f>COUNTIF($E$2:E22675,"="&amp;E22675)</f>
        <v>2</v>
      </c>
      <c r="G22675">
        <f>COUNTIF(E:E,"="&amp;E22675)</f>
        <v>5</v>
      </c>
    </row>
    <row r="22676" spans="1:8" x14ac:dyDescent="0.25">
      <c r="A22676" t="s">
        <v>45094</v>
      </c>
      <c r="B22676" t="s">
        <v>45111</v>
      </c>
      <c r="C22676" t="s">
        <v>45112</v>
      </c>
      <c r="D22676" t="s">
        <v>45113</v>
      </c>
      <c r="E22676" t="s">
        <v>45114</v>
      </c>
      <c r="F22676">
        <f>COUNTIF($E$2:E22676,"="&amp;E22676)</f>
        <v>1</v>
      </c>
      <c r="G22676">
        <f>COUNTIF(E:E,"="&amp;E22676)</f>
        <v>1</v>
      </c>
    </row>
    <row r="22677" spans="1:8" x14ac:dyDescent="0.25">
      <c r="A22677" t="s">
        <v>45101</v>
      </c>
      <c r="B22677" t="s">
        <v>45115</v>
      </c>
      <c r="D22677" t="s">
        <v>45116</v>
      </c>
      <c r="E22677" t="s">
        <v>45117</v>
      </c>
      <c r="F22677">
        <f>COUNTIF($E$2:E22677,"="&amp;E22677)</f>
        <v>1</v>
      </c>
      <c r="G22677">
        <f>COUNTIF(E:E,"="&amp;E22677)</f>
        <v>1</v>
      </c>
      <c r="H22677" t="s">
        <v>89</v>
      </c>
    </row>
    <row r="22678" spans="1:8" x14ac:dyDescent="0.25">
      <c r="A22678" t="s">
        <v>45034</v>
      </c>
      <c r="B22678" t="s">
        <v>43930</v>
      </c>
      <c r="C22678" t="s">
        <v>45118</v>
      </c>
      <c r="D22678" t="s">
        <v>45119</v>
      </c>
      <c r="E22678" t="s">
        <v>45120</v>
      </c>
      <c r="F22678">
        <f>COUNTIF($E$2:E22678,"="&amp;E22678)</f>
        <v>1</v>
      </c>
      <c r="G22678">
        <f>COUNTIF(E:E,"="&amp;E22678)</f>
        <v>1</v>
      </c>
    </row>
    <row r="22679" spans="1:8" x14ac:dyDescent="0.25">
      <c r="A22679" t="s">
        <v>44999</v>
      </c>
      <c r="B22679" t="s">
        <v>45121</v>
      </c>
      <c r="C22679" t="s">
        <v>45122</v>
      </c>
      <c r="D22679" t="s">
        <v>45123</v>
      </c>
      <c r="E22679" t="s">
        <v>45124</v>
      </c>
      <c r="F22679">
        <f>COUNTIF($E$2:E22679,"="&amp;E22679)</f>
        <v>1</v>
      </c>
      <c r="G22679">
        <f>COUNTIF(E:E,"="&amp;E22679)</f>
        <v>1</v>
      </c>
    </row>
    <row r="22680" spans="1:8" hidden="1" x14ac:dyDescent="0.25">
      <c r="A22680" t="s">
        <v>45201</v>
      </c>
      <c r="B22680" t="s">
        <v>7738</v>
      </c>
      <c r="C22680" t="s">
        <v>14363</v>
      </c>
      <c r="D22680" t="s">
        <v>45301</v>
      </c>
      <c r="E22680" t="s">
        <v>9003</v>
      </c>
      <c r="F22680">
        <f>COUNTIF($E$2:E22680,"="&amp;E22680)</f>
        <v>46</v>
      </c>
      <c r="G22680">
        <f>COUNTIF(E:E,"="&amp;E22680)</f>
        <v>75</v>
      </c>
    </row>
    <row r="22681" spans="1:8" x14ac:dyDescent="0.25">
      <c r="A22681" t="s">
        <v>44967</v>
      </c>
      <c r="B22681" t="s">
        <v>45125</v>
      </c>
      <c r="C22681" t="s">
        <v>45126</v>
      </c>
      <c r="D22681" t="s">
        <v>45127</v>
      </c>
      <c r="E22681" t="s">
        <v>45128</v>
      </c>
      <c r="F22681">
        <f>COUNTIF($E$2:E22681,"="&amp;E22681)</f>
        <v>1</v>
      </c>
      <c r="G22681">
        <f>COUNTIF(E:E,"="&amp;E22681)</f>
        <v>1</v>
      </c>
    </row>
    <row r="22682" spans="1:8" x14ac:dyDescent="0.25">
      <c r="A22682" t="s">
        <v>45023</v>
      </c>
      <c r="B22682" t="s">
        <v>45129</v>
      </c>
      <c r="D22682" t="s">
        <v>45130</v>
      </c>
      <c r="E22682" t="s">
        <v>45131</v>
      </c>
      <c r="F22682">
        <f>COUNTIF($E$2:E22682,"="&amp;E22682)</f>
        <v>1</v>
      </c>
      <c r="G22682">
        <f>COUNTIF(E:E,"="&amp;E22682)</f>
        <v>1</v>
      </c>
      <c r="H22682" t="s">
        <v>89</v>
      </c>
    </row>
    <row r="22683" spans="1:8" hidden="1" x14ac:dyDescent="0.25">
      <c r="A22683" t="s">
        <v>45101</v>
      </c>
      <c r="B22683" t="s">
        <v>45309</v>
      </c>
      <c r="C22683" t="s">
        <v>45310</v>
      </c>
      <c r="D22683" t="s">
        <v>45311</v>
      </c>
      <c r="E22683" t="s">
        <v>45312</v>
      </c>
      <c r="F22683" t="e">
        <f>COUNTIF($E$2:E22683,"="&amp;E22683)</f>
        <v>#VALUE!</v>
      </c>
      <c r="G22683" t="e">
        <f>COUNTIF(E:E,"="&amp;E22683)</f>
        <v>#VALUE!</v>
      </c>
      <c r="H22683" t="s">
        <v>5</v>
      </c>
    </row>
    <row r="22684" spans="1:8" x14ac:dyDescent="0.25">
      <c r="A22684" t="s">
        <v>45134</v>
      </c>
      <c r="B22684" t="s">
        <v>45135</v>
      </c>
      <c r="D22684" t="s">
        <v>45136</v>
      </c>
      <c r="E22684" t="s">
        <v>45137</v>
      </c>
      <c r="F22684">
        <f>COUNTIF($E$2:E22684,"="&amp;E22684)</f>
        <v>1</v>
      </c>
      <c r="G22684">
        <f>COUNTIF(E:E,"="&amp;E22684)</f>
        <v>1</v>
      </c>
      <c r="H22684" t="s">
        <v>89</v>
      </c>
    </row>
    <row r="22685" spans="1:8" x14ac:dyDescent="0.25">
      <c r="A22685" t="s">
        <v>44999</v>
      </c>
      <c r="B22685" t="s">
        <v>45139</v>
      </c>
      <c r="C22685" t="s">
        <v>45140</v>
      </c>
      <c r="D22685" t="s">
        <v>45141</v>
      </c>
      <c r="E22685" t="s">
        <v>45142</v>
      </c>
      <c r="F22685">
        <f>COUNTIF($E$2:E22685,"="&amp;E22685)</f>
        <v>1</v>
      </c>
      <c r="G22685">
        <f>COUNTIF(E:E,"="&amp;E22685)</f>
        <v>1</v>
      </c>
    </row>
    <row r="22686" spans="1:8" x14ac:dyDescent="0.25">
      <c r="A22686" t="s">
        <v>45143</v>
      </c>
      <c r="B22686" t="s">
        <v>45144</v>
      </c>
      <c r="D22686" t="s">
        <v>45145</v>
      </c>
      <c r="E22686" t="s">
        <v>45146</v>
      </c>
      <c r="F22686">
        <f>COUNTIF($E$2:E22686,"="&amp;E22686)</f>
        <v>1</v>
      </c>
      <c r="G22686">
        <f>COUNTIF(E:E,"="&amp;E22686)</f>
        <v>1</v>
      </c>
      <c r="H22686" t="s">
        <v>89</v>
      </c>
    </row>
    <row r="22687" spans="1:8" x14ac:dyDescent="0.25">
      <c r="A22687" t="s">
        <v>45094</v>
      </c>
      <c r="B22687" t="s">
        <v>45147</v>
      </c>
      <c r="D22687" t="s">
        <v>45148</v>
      </c>
      <c r="E22687" t="s">
        <v>45149</v>
      </c>
      <c r="F22687">
        <f>COUNTIF($E$2:E22687,"="&amp;E22687)</f>
        <v>1</v>
      </c>
      <c r="G22687">
        <f>COUNTIF(E:E,"="&amp;E22687)</f>
        <v>1</v>
      </c>
      <c r="H22687" t="s">
        <v>89</v>
      </c>
    </row>
    <row r="22688" spans="1:8" x14ac:dyDescent="0.25">
      <c r="A22688" t="s">
        <v>45058</v>
      </c>
      <c r="B22688" t="s">
        <v>45058</v>
      </c>
      <c r="C22688" t="s">
        <v>45150</v>
      </c>
      <c r="D22688" t="s">
        <v>45151</v>
      </c>
      <c r="E22688" t="s">
        <v>45152</v>
      </c>
      <c r="F22688">
        <f>COUNTIF($E$2:E22688,"="&amp;E22688)</f>
        <v>1</v>
      </c>
      <c r="G22688">
        <f>COUNTIF(E:E,"="&amp;E22688)</f>
        <v>1</v>
      </c>
    </row>
    <row r="22689" spans="1:8" x14ac:dyDescent="0.25">
      <c r="A22689" t="s">
        <v>45101</v>
      </c>
      <c r="B22689" t="s">
        <v>33394</v>
      </c>
      <c r="C22689" t="s">
        <v>45153</v>
      </c>
      <c r="D22689" t="s">
        <v>45154</v>
      </c>
      <c r="E22689" t="s">
        <v>45155</v>
      </c>
      <c r="F22689">
        <f>COUNTIF($E$2:E22689,"="&amp;E22689)</f>
        <v>1</v>
      </c>
      <c r="G22689">
        <f>COUNTIF(E:E,"="&amp;E22689)</f>
        <v>1</v>
      </c>
    </row>
    <row r="22690" spans="1:8" hidden="1" x14ac:dyDescent="0.25">
      <c r="A22690" t="s">
        <v>45101</v>
      </c>
      <c r="B22690" t="s">
        <v>45332</v>
      </c>
      <c r="C22690" t="s">
        <v>45333</v>
      </c>
      <c r="D22690" t="s">
        <v>45334</v>
      </c>
      <c r="E22690" t="s">
        <v>45335</v>
      </c>
      <c r="F22690" t="e">
        <f>COUNTIF($E$2:E22690,"="&amp;E22690)</f>
        <v>#VALUE!</v>
      </c>
      <c r="G22690" t="e">
        <f>COUNTIF(E:E,"="&amp;E22690)</f>
        <v>#VALUE!</v>
      </c>
      <c r="H22690" t="s">
        <v>5</v>
      </c>
    </row>
    <row r="22691" spans="1:8" hidden="1" x14ac:dyDescent="0.25">
      <c r="A22691" t="s">
        <v>45336</v>
      </c>
      <c r="B22691" t="s">
        <v>45337</v>
      </c>
      <c r="D22691" t="s">
        <v>45338</v>
      </c>
      <c r="E22691" t="s">
        <v>45339</v>
      </c>
      <c r="F22691" t="e">
        <f>COUNTIF($E$2:E22691,"="&amp;E22691)</f>
        <v>#VALUE!</v>
      </c>
      <c r="G22691" t="e">
        <f>COUNTIF(E:E,"="&amp;E22691)</f>
        <v>#VALUE!</v>
      </c>
      <c r="H22691" t="s">
        <v>5</v>
      </c>
    </row>
    <row r="22692" spans="1:8" x14ac:dyDescent="0.25">
      <c r="A22692" t="s">
        <v>45038</v>
      </c>
      <c r="B22692" t="s">
        <v>45156</v>
      </c>
      <c r="C22692" t="s">
        <v>45157</v>
      </c>
      <c r="D22692" t="s">
        <v>45158</v>
      </c>
      <c r="E22692" t="s">
        <v>45159</v>
      </c>
      <c r="F22692">
        <f>COUNTIF($E$2:E22692,"="&amp;E22692)</f>
        <v>1</v>
      </c>
      <c r="G22692">
        <f>COUNTIF(E:E,"="&amp;E22692)</f>
        <v>1</v>
      </c>
    </row>
    <row r="22693" spans="1:8" x14ac:dyDescent="0.25">
      <c r="A22693" t="s">
        <v>44999</v>
      </c>
      <c r="B22693" t="s">
        <v>45160</v>
      </c>
      <c r="C22693" t="s">
        <v>45161</v>
      </c>
      <c r="D22693" t="s">
        <v>45162</v>
      </c>
      <c r="E22693" t="s">
        <v>45163</v>
      </c>
      <c r="F22693">
        <f>COUNTIF($E$2:E22693,"="&amp;E22693)</f>
        <v>1</v>
      </c>
      <c r="G22693">
        <f>COUNTIF(E:E,"="&amp;E22693)</f>
        <v>1</v>
      </c>
    </row>
    <row r="22694" spans="1:8" x14ac:dyDescent="0.25">
      <c r="A22694" t="s">
        <v>45034</v>
      </c>
      <c r="B22694" t="s">
        <v>43950</v>
      </c>
      <c r="C22694" t="s">
        <v>45166</v>
      </c>
      <c r="D22694" t="s">
        <v>45167</v>
      </c>
      <c r="E22694" t="s">
        <v>45168</v>
      </c>
      <c r="F22694">
        <f>COUNTIF($E$2:E22694,"="&amp;E22694)</f>
        <v>1</v>
      </c>
      <c r="G22694">
        <f>COUNTIF(E:E,"="&amp;E22694)</f>
        <v>1</v>
      </c>
    </row>
    <row r="22695" spans="1:8" hidden="1" x14ac:dyDescent="0.25">
      <c r="A22695" t="s">
        <v>45143</v>
      </c>
      <c r="B22695" t="s">
        <v>39907</v>
      </c>
      <c r="C22695" t="s">
        <v>39908</v>
      </c>
      <c r="D22695" t="s">
        <v>45351</v>
      </c>
      <c r="E22695" t="s">
        <v>39910</v>
      </c>
      <c r="F22695">
        <f>COUNTIF($E$2:E22695,"="&amp;E22695)</f>
        <v>2</v>
      </c>
      <c r="G22695">
        <f>COUNTIF(E:E,"="&amp;E22695)</f>
        <v>2</v>
      </c>
    </row>
    <row r="22696" spans="1:8" x14ac:dyDescent="0.25">
      <c r="A22696" t="s">
        <v>44999</v>
      </c>
      <c r="B22696" t="s">
        <v>45169</v>
      </c>
      <c r="C22696" t="s">
        <v>45170</v>
      </c>
      <c r="D22696" t="s">
        <v>45171</v>
      </c>
      <c r="E22696" t="s">
        <v>45172</v>
      </c>
      <c r="F22696">
        <f>COUNTIF($E$2:E22696,"="&amp;E22696)</f>
        <v>1</v>
      </c>
      <c r="G22696">
        <f>COUNTIF(E:E,"="&amp;E22696)</f>
        <v>1</v>
      </c>
    </row>
    <row r="22697" spans="1:8" hidden="1" x14ac:dyDescent="0.25">
      <c r="A22697" t="s">
        <v>45094</v>
      </c>
      <c r="B22697" t="s">
        <v>1534</v>
      </c>
      <c r="C22697" t="s">
        <v>45355</v>
      </c>
      <c r="D22697" t="s">
        <v>45356</v>
      </c>
      <c r="E22697" t="s">
        <v>45357</v>
      </c>
      <c r="F22697" t="e">
        <f>COUNTIF($E$2:E22697,"="&amp;E22697)</f>
        <v>#VALUE!</v>
      </c>
      <c r="G22697" t="e">
        <f>COUNTIF(E:E,"="&amp;E22697)</f>
        <v>#VALUE!</v>
      </c>
      <c r="H22697" t="s">
        <v>5</v>
      </c>
    </row>
    <row r="22698" spans="1:8" hidden="1" x14ac:dyDescent="0.25">
      <c r="A22698" t="s">
        <v>45101</v>
      </c>
      <c r="B22698" t="s">
        <v>3120</v>
      </c>
      <c r="C22698" t="s">
        <v>3121</v>
      </c>
      <c r="D22698" t="s">
        <v>45358</v>
      </c>
      <c r="E22698" t="s">
        <v>45359</v>
      </c>
      <c r="F22698" t="e">
        <f>COUNTIF($E$2:E22698,"="&amp;E22698)</f>
        <v>#VALUE!</v>
      </c>
      <c r="G22698" t="e">
        <f>COUNTIF(E:E,"="&amp;E22698)</f>
        <v>#VALUE!</v>
      </c>
      <c r="H22698" t="s">
        <v>5</v>
      </c>
    </row>
    <row r="22699" spans="1:8" x14ac:dyDescent="0.25">
      <c r="A22699" t="s">
        <v>45178</v>
      </c>
      <c r="B22699" t="s">
        <v>45178</v>
      </c>
      <c r="C22699" t="s">
        <v>45179</v>
      </c>
      <c r="D22699" t="s">
        <v>45180</v>
      </c>
      <c r="E22699" t="s">
        <v>45181</v>
      </c>
      <c r="F22699">
        <f>COUNTIF($E$2:E22699,"="&amp;E22699)</f>
        <v>1</v>
      </c>
      <c r="G22699">
        <f>COUNTIF(E:E,"="&amp;E22699)</f>
        <v>1</v>
      </c>
    </row>
    <row r="22700" spans="1:8" x14ac:dyDescent="0.25">
      <c r="A22700" t="s">
        <v>45094</v>
      </c>
      <c r="B22700" t="s">
        <v>45187</v>
      </c>
      <c r="C22700" t="s">
        <v>45188</v>
      </c>
      <c r="D22700" t="s">
        <v>45189</v>
      </c>
      <c r="E22700" t="s">
        <v>45190</v>
      </c>
      <c r="F22700">
        <f>COUNTIF($E$2:E22700,"="&amp;E22700)</f>
        <v>1</v>
      </c>
      <c r="G22700">
        <f>COUNTIF(E:E,"="&amp;E22700)</f>
        <v>1</v>
      </c>
    </row>
    <row r="22701" spans="1:8" x14ac:dyDescent="0.25">
      <c r="A22701" t="s">
        <v>45034</v>
      </c>
      <c r="B22701" t="s">
        <v>45192</v>
      </c>
      <c r="C22701" t="s">
        <v>45193</v>
      </c>
      <c r="D22701" t="s">
        <v>45194</v>
      </c>
      <c r="E22701" t="s">
        <v>45195</v>
      </c>
      <c r="F22701">
        <f>COUNTIF($E$2:E22701,"="&amp;E22701)</f>
        <v>1</v>
      </c>
      <c r="G22701">
        <f>COUNTIF(E:E,"="&amp;E22701)</f>
        <v>1</v>
      </c>
    </row>
    <row r="22702" spans="1:8" x14ac:dyDescent="0.25">
      <c r="A22702" t="s">
        <v>45201</v>
      </c>
      <c r="B22702" t="s">
        <v>45202</v>
      </c>
      <c r="D22702" t="s">
        <v>45203</v>
      </c>
      <c r="E22702" t="s">
        <v>45204</v>
      </c>
      <c r="F22702">
        <f>COUNTIF($E$2:E22702,"="&amp;E22702)</f>
        <v>1</v>
      </c>
      <c r="G22702">
        <f>COUNTIF(E:E,"="&amp;E22702)</f>
        <v>1</v>
      </c>
      <c r="H22702" t="s">
        <v>89</v>
      </c>
    </row>
    <row r="22703" spans="1:8" hidden="1" x14ac:dyDescent="0.25">
      <c r="A22703" t="s">
        <v>45201</v>
      </c>
      <c r="B22703" t="s">
        <v>23720</v>
      </c>
      <c r="C22703" t="s">
        <v>23721</v>
      </c>
      <c r="D22703" t="s">
        <v>45373</v>
      </c>
      <c r="E22703" t="s">
        <v>23723</v>
      </c>
      <c r="F22703">
        <f>COUNTIF($E$2:E22703,"="&amp;E22703)</f>
        <v>6</v>
      </c>
      <c r="G22703">
        <f>COUNTIF(E:E,"="&amp;E22703)</f>
        <v>11</v>
      </c>
    </row>
    <row r="22704" spans="1:8" hidden="1" x14ac:dyDescent="0.25">
      <c r="A22704" t="s">
        <v>45134</v>
      </c>
      <c r="B22704" t="s">
        <v>11159</v>
      </c>
      <c r="C22704" t="s">
        <v>22042</v>
      </c>
      <c r="D22704" t="s">
        <v>45374</v>
      </c>
      <c r="E22704" t="s">
        <v>45375</v>
      </c>
      <c r="F22704" t="e">
        <f>COUNTIF($E$2:E22704,"="&amp;E22704)</f>
        <v>#VALUE!</v>
      </c>
      <c r="G22704" t="e">
        <f>COUNTIF(E:E,"="&amp;E22704)</f>
        <v>#VALUE!</v>
      </c>
      <c r="H22704" t="s">
        <v>5</v>
      </c>
    </row>
    <row r="22705" spans="1:8" x14ac:dyDescent="0.25">
      <c r="A22705" t="s">
        <v>45182</v>
      </c>
      <c r="B22705" t="s">
        <v>45205</v>
      </c>
      <c r="D22705" t="s">
        <v>45206</v>
      </c>
      <c r="E22705" t="s">
        <v>45207</v>
      </c>
      <c r="F22705">
        <f>COUNTIF($E$2:E22705,"="&amp;E22705)</f>
        <v>1</v>
      </c>
      <c r="G22705">
        <f>COUNTIF(E:E,"="&amp;E22705)</f>
        <v>1</v>
      </c>
      <c r="H22705" t="s">
        <v>89</v>
      </c>
    </row>
    <row r="22706" spans="1:8" hidden="1" x14ac:dyDescent="0.25">
      <c r="A22706" t="s">
        <v>45288</v>
      </c>
      <c r="B22706" t="s">
        <v>42780</v>
      </c>
      <c r="C22706" t="s">
        <v>42781</v>
      </c>
      <c r="D22706" t="s">
        <v>45380</v>
      </c>
      <c r="E22706" t="s">
        <v>42783</v>
      </c>
      <c r="F22706">
        <f>COUNTIF($E$2:E22706,"="&amp;E22706)</f>
        <v>3</v>
      </c>
      <c r="G22706">
        <f>COUNTIF(E:E,"="&amp;E22706)</f>
        <v>5</v>
      </c>
    </row>
    <row r="22707" spans="1:8" x14ac:dyDescent="0.25">
      <c r="A22707" t="s">
        <v>45094</v>
      </c>
      <c r="B22707" t="s">
        <v>45208</v>
      </c>
      <c r="D22707" t="s">
        <v>45209</v>
      </c>
      <c r="E22707" t="s">
        <v>45210</v>
      </c>
      <c r="F22707">
        <f>COUNTIF($E$2:E22707,"="&amp;E22707)</f>
        <v>1</v>
      </c>
      <c r="G22707">
        <f>COUNTIF(E:E,"="&amp;E22707)</f>
        <v>1</v>
      </c>
      <c r="H22707" t="s">
        <v>89</v>
      </c>
    </row>
    <row r="22708" spans="1:8" hidden="1" x14ac:dyDescent="0.25">
      <c r="A22708" t="s">
        <v>45173</v>
      </c>
      <c r="B22708" t="s">
        <v>7738</v>
      </c>
      <c r="C22708" t="s">
        <v>14363</v>
      </c>
      <c r="D22708" t="s">
        <v>45383</v>
      </c>
      <c r="E22708" t="s">
        <v>9003</v>
      </c>
      <c r="F22708">
        <f>COUNTIF($E$2:E22708,"="&amp;E22708)</f>
        <v>47</v>
      </c>
      <c r="G22708">
        <f>COUNTIF(E:E,"="&amp;E22708)</f>
        <v>75</v>
      </c>
    </row>
    <row r="22709" spans="1:8" hidden="1" x14ac:dyDescent="0.25">
      <c r="A22709" t="s">
        <v>45143</v>
      </c>
      <c r="B22709" t="s">
        <v>45384</v>
      </c>
      <c r="C22709" t="s">
        <v>45385</v>
      </c>
      <c r="D22709" t="s">
        <v>45386</v>
      </c>
      <c r="E22709" t="s">
        <v>45387</v>
      </c>
      <c r="F22709" t="e">
        <f>COUNTIF($E$2:E22709,"="&amp;E22709)</f>
        <v>#VALUE!</v>
      </c>
      <c r="G22709" t="e">
        <f>COUNTIF(E:E,"="&amp;E22709)</f>
        <v>#VALUE!</v>
      </c>
      <c r="H22709" t="s">
        <v>5</v>
      </c>
    </row>
    <row r="22710" spans="1:8" x14ac:dyDescent="0.25">
      <c r="A22710" t="s">
        <v>45034</v>
      </c>
      <c r="B22710" t="s">
        <v>45212</v>
      </c>
      <c r="D22710" t="s">
        <v>45213</v>
      </c>
      <c r="E22710" t="s">
        <v>45214</v>
      </c>
      <c r="F22710">
        <f>COUNTIF($E$2:E22710,"="&amp;E22710)</f>
        <v>1</v>
      </c>
      <c r="G22710">
        <f>COUNTIF(E:E,"="&amp;E22710)</f>
        <v>1</v>
      </c>
      <c r="H22710" t="s">
        <v>89</v>
      </c>
    </row>
    <row r="22711" spans="1:8" hidden="1" x14ac:dyDescent="0.25">
      <c r="A22711" t="s">
        <v>45134</v>
      </c>
      <c r="B22711" t="s">
        <v>45392</v>
      </c>
      <c r="C22711" t="s">
        <v>22605</v>
      </c>
      <c r="D22711" t="s">
        <v>45393</v>
      </c>
      <c r="E22711" t="s">
        <v>45394</v>
      </c>
      <c r="F22711" t="e">
        <f>COUNTIF($E$2:E22711,"="&amp;E22711)</f>
        <v>#VALUE!</v>
      </c>
      <c r="G22711" t="e">
        <f>COUNTIF(E:E,"="&amp;E22711)</f>
        <v>#VALUE!</v>
      </c>
      <c r="H22711" t="s">
        <v>5</v>
      </c>
    </row>
    <row r="22712" spans="1:8" hidden="1" x14ac:dyDescent="0.25">
      <c r="A22712" t="s">
        <v>45395</v>
      </c>
      <c r="B22712" t="s">
        <v>31318</v>
      </c>
      <c r="C22712" t="s">
        <v>45396</v>
      </c>
      <c r="D22712" t="s">
        <v>45397</v>
      </c>
      <c r="E22712" t="s">
        <v>45398</v>
      </c>
      <c r="F22712" t="e">
        <f>COUNTIF($E$2:E22712,"="&amp;E22712)</f>
        <v>#VALUE!</v>
      </c>
      <c r="G22712" t="e">
        <f>COUNTIF(E:E,"="&amp;E22712)</f>
        <v>#VALUE!</v>
      </c>
      <c r="H22712" t="s">
        <v>5</v>
      </c>
    </row>
    <row r="22713" spans="1:8" x14ac:dyDescent="0.25">
      <c r="A22713" t="s">
        <v>45038</v>
      </c>
      <c r="B22713" t="s">
        <v>45215</v>
      </c>
      <c r="C22713" t="s">
        <v>45216</v>
      </c>
      <c r="D22713" t="s">
        <v>45217</v>
      </c>
      <c r="E22713" t="s">
        <v>45218</v>
      </c>
      <c r="F22713">
        <f>COUNTIF($E$2:E22713,"="&amp;E22713)</f>
        <v>1</v>
      </c>
      <c r="G22713">
        <f>COUNTIF(E:E,"="&amp;E22713)</f>
        <v>1</v>
      </c>
    </row>
    <row r="22714" spans="1:8" x14ac:dyDescent="0.25">
      <c r="A22714" t="s">
        <v>45143</v>
      </c>
      <c r="B22714" t="s">
        <v>45233</v>
      </c>
      <c r="C22714" t="s">
        <v>45234</v>
      </c>
      <c r="D22714" t="s">
        <v>45235</v>
      </c>
      <c r="E22714" t="s">
        <v>45236</v>
      </c>
      <c r="F22714">
        <f>COUNTIF($E$2:E22714,"="&amp;E22714)</f>
        <v>1</v>
      </c>
      <c r="G22714">
        <f>COUNTIF(E:E,"="&amp;E22714)</f>
        <v>1</v>
      </c>
    </row>
    <row r="22715" spans="1:8" hidden="1" x14ac:dyDescent="0.25">
      <c r="A22715" t="s">
        <v>45288</v>
      </c>
      <c r="B22715" t="s">
        <v>42923</v>
      </c>
      <c r="D22715" t="s">
        <v>45406</v>
      </c>
      <c r="E22715" t="s">
        <v>42925</v>
      </c>
      <c r="F22715">
        <f>COUNTIF($E$2:E22715,"="&amp;E22715)</f>
        <v>2</v>
      </c>
      <c r="G22715">
        <f>COUNTIF(E:E,"="&amp;E22715)</f>
        <v>2</v>
      </c>
      <c r="H22715" t="s">
        <v>89</v>
      </c>
    </row>
    <row r="22716" spans="1:8" x14ac:dyDescent="0.25">
      <c r="A22716" t="s">
        <v>45178</v>
      </c>
      <c r="B22716" t="s">
        <v>45237</v>
      </c>
      <c r="C22716" t="s">
        <v>45238</v>
      </c>
      <c r="D22716" t="s">
        <v>45239</v>
      </c>
      <c r="E22716" t="s">
        <v>45240</v>
      </c>
      <c r="F22716">
        <f>COUNTIF($E$2:E22716,"="&amp;E22716)</f>
        <v>1</v>
      </c>
      <c r="G22716">
        <f>COUNTIF(E:E,"="&amp;E22716)</f>
        <v>1</v>
      </c>
    </row>
    <row r="22717" spans="1:8" hidden="1" x14ac:dyDescent="0.25">
      <c r="A22717" t="s">
        <v>45143</v>
      </c>
      <c r="B22717" t="s">
        <v>29866</v>
      </c>
      <c r="C22717" t="s">
        <v>45411</v>
      </c>
      <c r="D22717" t="s">
        <v>45412</v>
      </c>
      <c r="E22717" t="s">
        <v>45413</v>
      </c>
      <c r="F22717" t="e">
        <f>COUNTIF($E$2:E22717,"="&amp;E22717)</f>
        <v>#VALUE!</v>
      </c>
      <c r="G22717" t="e">
        <f>COUNTIF(E:E,"="&amp;E22717)</f>
        <v>#VALUE!</v>
      </c>
      <c r="H22717" t="s">
        <v>5</v>
      </c>
    </row>
    <row r="22718" spans="1:8" hidden="1" x14ac:dyDescent="0.25">
      <c r="A22718" t="s">
        <v>45182</v>
      </c>
      <c r="B22718" t="s">
        <v>44077</v>
      </c>
      <c r="C22718" t="s">
        <v>44078</v>
      </c>
      <c r="D22718" t="s">
        <v>45414</v>
      </c>
      <c r="E22718" t="s">
        <v>44080</v>
      </c>
      <c r="F22718">
        <f>COUNTIF($E$2:E22718,"="&amp;E22718)</f>
        <v>2</v>
      </c>
      <c r="G22718">
        <f>COUNTIF(E:E,"="&amp;E22718)</f>
        <v>4</v>
      </c>
    </row>
    <row r="22719" spans="1:8" x14ac:dyDescent="0.25">
      <c r="A22719" t="s">
        <v>45094</v>
      </c>
      <c r="B22719" t="s">
        <v>45242</v>
      </c>
      <c r="C22719" t="s">
        <v>45243</v>
      </c>
      <c r="D22719" t="s">
        <v>45244</v>
      </c>
      <c r="E22719" t="s">
        <v>45245</v>
      </c>
      <c r="F22719">
        <f>COUNTIF($E$2:E22719,"="&amp;E22719)</f>
        <v>1</v>
      </c>
      <c r="G22719">
        <f>COUNTIF(E:E,"="&amp;E22719)</f>
        <v>1</v>
      </c>
    </row>
    <row r="22720" spans="1:8" hidden="1" x14ac:dyDescent="0.25">
      <c r="A22720" t="s">
        <v>45417</v>
      </c>
      <c r="B22720" t="s">
        <v>45418</v>
      </c>
      <c r="C22720" t="s">
        <v>45419</v>
      </c>
      <c r="D22720" t="s">
        <v>45420</v>
      </c>
      <c r="E22720" t="s">
        <v>45421</v>
      </c>
      <c r="F22720" t="e">
        <f>COUNTIF($E$2:E22720,"="&amp;E22720)</f>
        <v>#VALUE!</v>
      </c>
      <c r="G22720" t="e">
        <f>COUNTIF(E:E,"="&amp;E22720)</f>
        <v>#VALUE!</v>
      </c>
      <c r="H22720" t="s">
        <v>5</v>
      </c>
    </row>
    <row r="22721" spans="1:8" x14ac:dyDescent="0.25">
      <c r="A22721" t="s">
        <v>45134</v>
      </c>
      <c r="B22721" t="s">
        <v>45246</v>
      </c>
      <c r="C22721" t="s">
        <v>45247</v>
      </c>
      <c r="D22721" t="s">
        <v>45248</v>
      </c>
      <c r="E22721" t="s">
        <v>45249</v>
      </c>
      <c r="F22721">
        <f>COUNTIF($E$2:E22721,"="&amp;E22721)</f>
        <v>1</v>
      </c>
      <c r="G22721">
        <f>COUNTIF(E:E,"="&amp;E22721)</f>
        <v>1</v>
      </c>
    </row>
    <row r="22722" spans="1:8" hidden="1" x14ac:dyDescent="0.25">
      <c r="A22722" t="s">
        <v>45263</v>
      </c>
      <c r="B22722" t="s">
        <v>45297</v>
      </c>
      <c r="C22722" t="s">
        <v>45298</v>
      </c>
      <c r="D22722" t="s">
        <v>45425</v>
      </c>
      <c r="E22722" t="s">
        <v>45300</v>
      </c>
      <c r="F22722">
        <f>COUNTIF($E$2:E22722,"="&amp;E22722)</f>
        <v>2</v>
      </c>
      <c r="G22722">
        <f>COUNTIF(E:E,"="&amp;E22722)</f>
        <v>2</v>
      </c>
    </row>
    <row r="22723" spans="1:8" x14ac:dyDescent="0.25">
      <c r="A22723" t="s">
        <v>45258</v>
      </c>
      <c r="B22723" t="s">
        <v>45259</v>
      </c>
      <c r="C22723" t="s">
        <v>45260</v>
      </c>
      <c r="D22723" t="s">
        <v>45261</v>
      </c>
      <c r="E22723" t="s">
        <v>45262</v>
      </c>
      <c r="F22723">
        <f>COUNTIF($E$2:E22723,"="&amp;E22723)</f>
        <v>1</v>
      </c>
      <c r="G22723">
        <f>COUNTIF(E:E,"="&amp;E22723)</f>
        <v>1</v>
      </c>
    </row>
    <row r="22724" spans="1:8" hidden="1" x14ac:dyDescent="0.25">
      <c r="A22724" t="s">
        <v>45201</v>
      </c>
      <c r="B22724" t="s">
        <v>8481</v>
      </c>
      <c r="C22724" t="s">
        <v>8482</v>
      </c>
      <c r="D22724" t="s">
        <v>45429</v>
      </c>
      <c r="E22724" t="s">
        <v>45430</v>
      </c>
      <c r="F22724" t="e">
        <f>COUNTIF($E$2:E22724,"="&amp;E22724)</f>
        <v>#VALUE!</v>
      </c>
      <c r="G22724" t="e">
        <f>COUNTIF(E:E,"="&amp;E22724)</f>
        <v>#VALUE!</v>
      </c>
      <c r="H22724" t="s">
        <v>5</v>
      </c>
    </row>
    <row r="22725" spans="1:8" hidden="1" x14ac:dyDescent="0.25">
      <c r="A22725" t="s">
        <v>45143</v>
      </c>
      <c r="B22725" t="s">
        <v>45431</v>
      </c>
      <c r="C22725" t="s">
        <v>22605</v>
      </c>
      <c r="D22725" t="s">
        <v>45432</v>
      </c>
      <c r="E22725" t="s">
        <v>45433</v>
      </c>
      <c r="F22725" t="e">
        <f>COUNTIF($E$2:E22725,"="&amp;E22725)</f>
        <v>#VALUE!</v>
      </c>
      <c r="G22725" t="e">
        <f>COUNTIF(E:E,"="&amp;E22725)</f>
        <v>#VALUE!</v>
      </c>
      <c r="H22725" t="s">
        <v>5</v>
      </c>
    </row>
    <row r="22726" spans="1:8" hidden="1" x14ac:dyDescent="0.25">
      <c r="A22726" t="s">
        <v>45182</v>
      </c>
      <c r="B22726" t="s">
        <v>29806</v>
      </c>
      <c r="C22726" t="s">
        <v>29807</v>
      </c>
      <c r="D22726" t="s">
        <v>45434</v>
      </c>
      <c r="E22726" t="s">
        <v>45435</v>
      </c>
      <c r="F22726" t="e">
        <f>COUNTIF($E$2:E22726,"="&amp;E22726)</f>
        <v>#VALUE!</v>
      </c>
      <c r="G22726" t="e">
        <f>COUNTIF(E:E,"="&amp;E22726)</f>
        <v>#VALUE!</v>
      </c>
      <c r="H22726" t="s">
        <v>5</v>
      </c>
    </row>
    <row r="22727" spans="1:8" x14ac:dyDescent="0.25">
      <c r="A22727" t="s">
        <v>45263</v>
      </c>
      <c r="B22727" t="s">
        <v>45264</v>
      </c>
      <c r="C22727" t="s">
        <v>45265</v>
      </c>
      <c r="D22727" t="s">
        <v>45266</v>
      </c>
      <c r="E22727" t="s">
        <v>45267</v>
      </c>
      <c r="F22727">
        <f>COUNTIF($E$2:E22727,"="&amp;E22727)</f>
        <v>1</v>
      </c>
      <c r="G22727">
        <f>COUNTIF(E:E,"="&amp;E22727)</f>
        <v>1</v>
      </c>
    </row>
    <row r="22728" spans="1:8" hidden="1" x14ac:dyDescent="0.25">
      <c r="A22728" t="s">
        <v>45417</v>
      </c>
      <c r="B22728" t="s">
        <v>31640</v>
      </c>
      <c r="C22728" t="s">
        <v>7602</v>
      </c>
      <c r="D22728" t="s">
        <v>45439</v>
      </c>
      <c r="E22728" t="s">
        <v>45440</v>
      </c>
      <c r="F22728" t="e">
        <f>COUNTIF($E$2:E22728,"="&amp;E22728)</f>
        <v>#VALUE!</v>
      </c>
      <c r="G22728" t="e">
        <f>COUNTIF(E:E,"="&amp;E22728)</f>
        <v>#VALUE!</v>
      </c>
      <c r="H22728" t="s">
        <v>5</v>
      </c>
    </row>
    <row r="22729" spans="1:8" x14ac:dyDescent="0.25">
      <c r="A22729" t="s">
        <v>45201</v>
      </c>
      <c r="B22729" t="s">
        <v>45272</v>
      </c>
      <c r="D22729" t="s">
        <v>45273</v>
      </c>
      <c r="E22729" t="s">
        <v>45274</v>
      </c>
      <c r="F22729">
        <f>COUNTIF($E$2:E22729,"="&amp;E22729)</f>
        <v>1</v>
      </c>
      <c r="G22729">
        <f>COUNTIF(E:E,"="&amp;E22729)</f>
        <v>1</v>
      </c>
      <c r="H22729" t="s">
        <v>89</v>
      </c>
    </row>
    <row r="22730" spans="1:8" x14ac:dyDescent="0.25">
      <c r="A22730" t="s">
        <v>45101</v>
      </c>
      <c r="B22730" t="s">
        <v>45276</v>
      </c>
      <c r="C22730" t="s">
        <v>45277</v>
      </c>
      <c r="D22730" t="s">
        <v>45278</v>
      </c>
      <c r="E22730" t="s">
        <v>45279</v>
      </c>
      <c r="F22730">
        <f>COUNTIF($E$2:E22730,"="&amp;E22730)</f>
        <v>1</v>
      </c>
      <c r="G22730">
        <f>COUNTIF(E:E,"="&amp;E22730)</f>
        <v>1</v>
      </c>
    </row>
    <row r="22731" spans="1:8" x14ac:dyDescent="0.25">
      <c r="A22731" t="s">
        <v>45258</v>
      </c>
      <c r="B22731" t="s">
        <v>45284</v>
      </c>
      <c r="C22731" t="s">
        <v>45285</v>
      </c>
      <c r="D22731" t="s">
        <v>45286</v>
      </c>
      <c r="E22731" t="s">
        <v>45287</v>
      </c>
      <c r="F22731">
        <f>COUNTIF($E$2:E22731,"="&amp;E22731)</f>
        <v>1</v>
      </c>
      <c r="G22731">
        <f>COUNTIF(E:E,"="&amp;E22731)</f>
        <v>1</v>
      </c>
    </row>
    <row r="22732" spans="1:8" hidden="1" x14ac:dyDescent="0.25">
      <c r="A22732" t="s">
        <v>45201</v>
      </c>
      <c r="B22732" t="s">
        <v>45452</v>
      </c>
      <c r="C22732" t="s">
        <v>45453</v>
      </c>
      <c r="D22732" t="s">
        <v>45454</v>
      </c>
      <c r="E22732" t="s">
        <v>45455</v>
      </c>
      <c r="F22732" t="e">
        <f>COUNTIF($E$2:E22732,"="&amp;E22732)</f>
        <v>#VALUE!</v>
      </c>
      <c r="G22732" t="e">
        <f>COUNTIF(E:E,"="&amp;E22732)</f>
        <v>#VALUE!</v>
      </c>
      <c r="H22732" t="s">
        <v>5</v>
      </c>
    </row>
    <row r="22733" spans="1:8" hidden="1" x14ac:dyDescent="0.25">
      <c r="A22733" t="s">
        <v>45182</v>
      </c>
      <c r="B22733" t="s">
        <v>45456</v>
      </c>
      <c r="C22733" t="s">
        <v>45457</v>
      </c>
      <c r="D22733" t="s">
        <v>45458</v>
      </c>
      <c r="E22733" t="s">
        <v>45459</v>
      </c>
      <c r="F22733" t="e">
        <f>COUNTIF($E$2:E22733,"="&amp;E22733)</f>
        <v>#VALUE!</v>
      </c>
      <c r="G22733" t="e">
        <f>COUNTIF(E:E,"="&amp;E22733)</f>
        <v>#VALUE!</v>
      </c>
      <c r="H22733" t="s">
        <v>5</v>
      </c>
    </row>
    <row r="22734" spans="1:8" x14ac:dyDescent="0.25">
      <c r="A22734" t="s">
        <v>45288</v>
      </c>
      <c r="B22734" t="s">
        <v>45289</v>
      </c>
      <c r="C22734" t="s">
        <v>45290</v>
      </c>
      <c r="D22734" t="s">
        <v>45291</v>
      </c>
      <c r="E22734" t="s">
        <v>45292</v>
      </c>
      <c r="F22734">
        <f>COUNTIF($E$2:E22734,"="&amp;E22734)</f>
        <v>1</v>
      </c>
      <c r="G22734">
        <f>COUNTIF(E:E,"="&amp;E22734)</f>
        <v>1</v>
      </c>
    </row>
    <row r="22735" spans="1:8" x14ac:dyDescent="0.25">
      <c r="A22735" t="s">
        <v>45263</v>
      </c>
      <c r="B22735" t="s">
        <v>45293</v>
      </c>
      <c r="C22735" t="s">
        <v>45294</v>
      </c>
      <c r="D22735" t="s">
        <v>45295</v>
      </c>
      <c r="E22735" t="s">
        <v>45296</v>
      </c>
      <c r="F22735">
        <f>COUNTIF($E$2:E22735,"="&amp;E22735)</f>
        <v>1</v>
      </c>
      <c r="G22735">
        <f>COUNTIF(E:E,"="&amp;E22735)</f>
        <v>1</v>
      </c>
    </row>
    <row r="22736" spans="1:8" x14ac:dyDescent="0.25">
      <c r="A22736" t="s">
        <v>45178</v>
      </c>
      <c r="B22736" t="s">
        <v>45302</v>
      </c>
      <c r="C22736" t="s">
        <v>45303</v>
      </c>
      <c r="D22736" t="s">
        <v>45304</v>
      </c>
      <c r="E22736" t="s">
        <v>45305</v>
      </c>
      <c r="F22736">
        <f>COUNTIF($E$2:E22736,"="&amp;E22736)</f>
        <v>1</v>
      </c>
      <c r="G22736">
        <f>COUNTIF(E:E,"="&amp;E22736)</f>
        <v>1</v>
      </c>
    </row>
    <row r="22737" spans="1:8" x14ac:dyDescent="0.25">
      <c r="A22737" t="s">
        <v>45134</v>
      </c>
      <c r="B22737" t="s">
        <v>45306</v>
      </c>
      <c r="D22737" t="s">
        <v>45307</v>
      </c>
      <c r="E22737" t="s">
        <v>45308</v>
      </c>
      <c r="F22737">
        <f>COUNTIF($E$2:E22737,"="&amp;E22737)</f>
        <v>1</v>
      </c>
      <c r="G22737">
        <f>COUNTIF(E:E,"="&amp;E22737)</f>
        <v>1</v>
      </c>
      <c r="H22737" t="s">
        <v>89</v>
      </c>
    </row>
    <row r="22738" spans="1:8" hidden="1" x14ac:dyDescent="0.25">
      <c r="A22738" t="s">
        <v>45282</v>
      </c>
      <c r="B22738" t="s">
        <v>29653</v>
      </c>
      <c r="C22738" t="s">
        <v>29654</v>
      </c>
      <c r="D22738" t="s">
        <v>45475</v>
      </c>
      <c r="E22738" t="s">
        <v>29656</v>
      </c>
      <c r="F22738">
        <f>COUNTIF($E$2:E22738,"="&amp;E22738)</f>
        <v>2</v>
      </c>
      <c r="G22738">
        <f>COUNTIF(E:E,"="&amp;E22738)</f>
        <v>2</v>
      </c>
    </row>
    <row r="22739" spans="1:8" x14ac:dyDescent="0.25">
      <c r="A22739" t="s">
        <v>45282</v>
      </c>
      <c r="B22739" t="s">
        <v>42756</v>
      </c>
      <c r="C22739" t="s">
        <v>45313</v>
      </c>
      <c r="D22739" t="s">
        <v>45314</v>
      </c>
      <c r="E22739" t="s">
        <v>45315</v>
      </c>
      <c r="F22739">
        <f>COUNTIF($E$2:E22739,"="&amp;E22739)</f>
        <v>1</v>
      </c>
      <c r="G22739">
        <f>COUNTIF(E:E,"="&amp;E22739)</f>
        <v>1</v>
      </c>
    </row>
    <row r="22740" spans="1:8" x14ac:dyDescent="0.25">
      <c r="A22740" t="s">
        <v>45258</v>
      </c>
      <c r="B22740" t="s">
        <v>45316</v>
      </c>
      <c r="D22740" t="s">
        <v>45317</v>
      </c>
      <c r="E22740" t="s">
        <v>45318</v>
      </c>
      <c r="F22740">
        <f>COUNTIF($E$2:E22740,"="&amp;E22740)</f>
        <v>1</v>
      </c>
      <c r="G22740">
        <f>COUNTIF(E:E,"="&amp;E22740)</f>
        <v>1</v>
      </c>
      <c r="H22740" t="s">
        <v>89</v>
      </c>
    </row>
    <row r="22741" spans="1:8" hidden="1" x14ac:dyDescent="0.25">
      <c r="A22741" t="s">
        <v>45173</v>
      </c>
      <c r="B22741" t="s">
        <v>45484</v>
      </c>
      <c r="C22741" t="s">
        <v>45485</v>
      </c>
      <c r="D22741" t="s">
        <v>45486</v>
      </c>
      <c r="E22741" t="s">
        <v>45487</v>
      </c>
      <c r="F22741" t="e">
        <f>COUNTIF($E$2:E22741,"="&amp;E22741)</f>
        <v>#VALUE!</v>
      </c>
      <c r="G22741" t="e">
        <f>COUNTIF(E:E,"="&amp;E22741)</f>
        <v>#VALUE!</v>
      </c>
      <c r="H22741" t="s">
        <v>5</v>
      </c>
    </row>
    <row r="22742" spans="1:8" hidden="1" x14ac:dyDescent="0.25">
      <c r="A22742" t="s">
        <v>45201</v>
      </c>
      <c r="B22742" t="s">
        <v>45488</v>
      </c>
      <c r="C22742" t="s">
        <v>45489</v>
      </c>
      <c r="D22742" t="s">
        <v>45490</v>
      </c>
      <c r="E22742" t="s">
        <v>45491</v>
      </c>
      <c r="F22742" t="e">
        <f>COUNTIF($E$2:E22742,"="&amp;E22742)</f>
        <v>#VALUE!</v>
      </c>
      <c r="G22742" t="e">
        <f>COUNTIF(E:E,"="&amp;E22742)</f>
        <v>#VALUE!</v>
      </c>
      <c r="H22742" t="s">
        <v>5</v>
      </c>
    </row>
    <row r="22743" spans="1:8" hidden="1" x14ac:dyDescent="0.25">
      <c r="A22743" t="s">
        <v>45492</v>
      </c>
      <c r="B22743" t="s">
        <v>7738</v>
      </c>
      <c r="C22743" t="s">
        <v>14363</v>
      </c>
      <c r="D22743" t="s">
        <v>45493</v>
      </c>
      <c r="E22743" t="s">
        <v>9003</v>
      </c>
      <c r="F22743">
        <f>COUNTIF($E$2:E22743,"="&amp;E22743)</f>
        <v>48</v>
      </c>
      <c r="G22743">
        <f>COUNTIF(E:E,"="&amp;E22743)</f>
        <v>75</v>
      </c>
    </row>
    <row r="22744" spans="1:8" hidden="1" x14ac:dyDescent="0.25">
      <c r="A22744" t="s">
        <v>45494</v>
      </c>
      <c r="B22744" t="s">
        <v>45095</v>
      </c>
      <c r="C22744" t="s">
        <v>45495</v>
      </c>
      <c r="D22744" t="s">
        <v>45496</v>
      </c>
      <c r="E22744" t="s">
        <v>45497</v>
      </c>
      <c r="F22744" t="e">
        <f>COUNTIF($E$2:E22744,"="&amp;E22744)</f>
        <v>#VALUE!</v>
      </c>
      <c r="G22744" t="e">
        <f>COUNTIF(E:E,"="&amp;E22744)</f>
        <v>#VALUE!</v>
      </c>
      <c r="H22744" t="s">
        <v>5</v>
      </c>
    </row>
    <row r="22745" spans="1:8" hidden="1" x14ac:dyDescent="0.25">
      <c r="A22745" t="s">
        <v>45395</v>
      </c>
      <c r="B22745" t="s">
        <v>42888</v>
      </c>
      <c r="C22745" t="s">
        <v>45498</v>
      </c>
      <c r="D22745" t="s">
        <v>45499</v>
      </c>
      <c r="E22745" t="s">
        <v>42891</v>
      </c>
      <c r="F22745">
        <f>COUNTIF($E$2:E22745,"="&amp;E22745)</f>
        <v>2</v>
      </c>
      <c r="G22745">
        <f>COUNTIF(E:E,"="&amp;E22745)</f>
        <v>2</v>
      </c>
    </row>
    <row r="22746" spans="1:8" x14ac:dyDescent="0.25">
      <c r="A22746" t="s">
        <v>45288</v>
      </c>
      <c r="B22746" t="s">
        <v>42795</v>
      </c>
      <c r="D22746" t="s">
        <v>45319</v>
      </c>
      <c r="E22746" t="s">
        <v>45320</v>
      </c>
      <c r="F22746">
        <f>COUNTIF($E$2:E22746,"="&amp;E22746)</f>
        <v>1</v>
      </c>
      <c r="G22746">
        <f>COUNTIF(E:E,"="&amp;E22746)</f>
        <v>1</v>
      </c>
    </row>
    <row r="22747" spans="1:8" hidden="1" x14ac:dyDescent="0.25">
      <c r="A22747" t="s">
        <v>45336</v>
      </c>
      <c r="B22747" t="s">
        <v>45504</v>
      </c>
      <c r="D22747" t="s">
        <v>45505</v>
      </c>
      <c r="E22747" t="s">
        <v>45506</v>
      </c>
      <c r="F22747" t="e">
        <f>COUNTIF($E$2:E22747,"="&amp;E22747)</f>
        <v>#VALUE!</v>
      </c>
      <c r="G22747" t="e">
        <f>COUNTIF(E:E,"="&amp;E22747)</f>
        <v>#VALUE!</v>
      </c>
      <c r="H22747" t="s">
        <v>89</v>
      </c>
    </row>
    <row r="22748" spans="1:8" hidden="1" x14ac:dyDescent="0.25">
      <c r="A22748" t="s">
        <v>45263</v>
      </c>
      <c r="B22748" t="s">
        <v>45507</v>
      </c>
      <c r="C22748" t="s">
        <v>22605</v>
      </c>
      <c r="D22748" t="s">
        <v>45508</v>
      </c>
      <c r="E22748" t="s">
        <v>45509</v>
      </c>
      <c r="F22748" t="e">
        <f>COUNTIF($E$2:E22748,"="&amp;E22748)</f>
        <v>#VALUE!</v>
      </c>
      <c r="G22748" t="e">
        <f>COUNTIF(E:E,"="&amp;E22748)</f>
        <v>#VALUE!</v>
      </c>
      <c r="H22748" t="s">
        <v>5</v>
      </c>
    </row>
    <row r="22749" spans="1:8" hidden="1" x14ac:dyDescent="0.25">
      <c r="A22749" t="s">
        <v>45173</v>
      </c>
      <c r="B22749" t="s">
        <v>45510</v>
      </c>
      <c r="C22749" t="s">
        <v>45511</v>
      </c>
      <c r="D22749" t="s">
        <v>45512</v>
      </c>
      <c r="E22749" t="s">
        <v>45513</v>
      </c>
      <c r="F22749" t="e">
        <f>COUNTIF($E$2:E22749,"="&amp;E22749)</f>
        <v>#VALUE!</v>
      </c>
      <c r="G22749" t="e">
        <f>COUNTIF(E:E,"="&amp;E22749)</f>
        <v>#VALUE!</v>
      </c>
      <c r="H22749" t="s">
        <v>5</v>
      </c>
    </row>
    <row r="22750" spans="1:8" hidden="1" x14ac:dyDescent="0.25">
      <c r="A22750" t="s">
        <v>45201</v>
      </c>
      <c r="B22750" t="s">
        <v>45514</v>
      </c>
      <c r="C22750" t="s">
        <v>11969</v>
      </c>
      <c r="D22750" t="s">
        <v>45515</v>
      </c>
      <c r="E22750" t="s">
        <v>45516</v>
      </c>
      <c r="F22750" t="e">
        <f>COUNTIF($E$2:E22750,"="&amp;E22750)</f>
        <v>#VALUE!</v>
      </c>
      <c r="G22750" t="e">
        <f>COUNTIF(E:E,"="&amp;E22750)</f>
        <v>#VALUE!</v>
      </c>
      <c r="H22750" t="s">
        <v>5</v>
      </c>
    </row>
    <row r="22751" spans="1:8" x14ac:dyDescent="0.25">
      <c r="A22751" t="s">
        <v>45263</v>
      </c>
      <c r="B22751" t="s">
        <v>45321</v>
      </c>
      <c r="C22751" t="s">
        <v>45322</v>
      </c>
      <c r="D22751" t="s">
        <v>45323</v>
      </c>
      <c r="E22751" t="s">
        <v>45324</v>
      </c>
      <c r="F22751">
        <f>COUNTIF($E$2:E22751,"="&amp;E22751)</f>
        <v>1</v>
      </c>
      <c r="G22751">
        <f>COUNTIF(E:E,"="&amp;E22751)</f>
        <v>1</v>
      </c>
    </row>
    <row r="22752" spans="1:8" x14ac:dyDescent="0.25">
      <c r="A22752" t="s">
        <v>45173</v>
      </c>
      <c r="B22752" t="s">
        <v>45325</v>
      </c>
      <c r="D22752" t="s">
        <v>45326</v>
      </c>
      <c r="E22752" t="s">
        <v>45327</v>
      </c>
      <c r="F22752">
        <f>COUNTIF($E$2:E22752,"="&amp;E22752)</f>
        <v>1</v>
      </c>
      <c r="G22752">
        <f>COUNTIF(E:E,"="&amp;E22752)</f>
        <v>1</v>
      </c>
      <c r="H22752" t="s">
        <v>89</v>
      </c>
    </row>
    <row r="22753" spans="1:8" x14ac:dyDescent="0.25">
      <c r="A22753" t="s">
        <v>45263</v>
      </c>
      <c r="B22753" t="s">
        <v>45344</v>
      </c>
      <c r="C22753" t="s">
        <v>45345</v>
      </c>
      <c r="D22753" t="s">
        <v>45346</v>
      </c>
      <c r="E22753" t="s">
        <v>45347</v>
      </c>
      <c r="F22753">
        <f>COUNTIF($E$2:E22753,"="&amp;E22753)</f>
        <v>1</v>
      </c>
      <c r="G22753">
        <f>COUNTIF(E:E,"="&amp;E22753)</f>
        <v>1</v>
      </c>
    </row>
    <row r="22754" spans="1:8" hidden="1" x14ac:dyDescent="0.25">
      <c r="A22754" t="s">
        <v>45395</v>
      </c>
      <c r="B22754" t="s">
        <v>34140</v>
      </c>
      <c r="C22754" t="s">
        <v>42729</v>
      </c>
      <c r="D22754" t="s">
        <v>45526</v>
      </c>
      <c r="E22754" t="s">
        <v>34143</v>
      </c>
      <c r="F22754">
        <f>COUNTIF($E$2:E22754,"="&amp;E22754)</f>
        <v>5</v>
      </c>
      <c r="G22754">
        <f>COUNTIF(E:E,"="&amp;E22754)</f>
        <v>7</v>
      </c>
    </row>
    <row r="22755" spans="1:8" x14ac:dyDescent="0.25">
      <c r="A22755" t="s">
        <v>45201</v>
      </c>
      <c r="B22755" t="s">
        <v>45348</v>
      </c>
      <c r="D22755" t="s">
        <v>45349</v>
      </c>
      <c r="E22755" t="s">
        <v>45350</v>
      </c>
      <c r="F22755">
        <f>COUNTIF($E$2:E22755,"="&amp;E22755)</f>
        <v>1</v>
      </c>
      <c r="G22755">
        <f>COUNTIF(E:E,"="&amp;E22755)</f>
        <v>1</v>
      </c>
      <c r="H22755" t="s">
        <v>89</v>
      </c>
    </row>
    <row r="22756" spans="1:8" hidden="1" x14ac:dyDescent="0.25">
      <c r="A22756" t="s">
        <v>45263</v>
      </c>
      <c r="B22756" t="s">
        <v>45531</v>
      </c>
      <c r="C22756" t="s">
        <v>45532</v>
      </c>
      <c r="D22756" t="s">
        <v>45533</v>
      </c>
      <c r="E22756" t="s">
        <v>45534</v>
      </c>
      <c r="F22756" t="e">
        <f>COUNTIF($E$2:E22756,"="&amp;E22756)</f>
        <v>#VALUE!</v>
      </c>
      <c r="G22756" t="e">
        <f>COUNTIF(E:E,"="&amp;E22756)</f>
        <v>#VALUE!</v>
      </c>
      <c r="H22756" t="s">
        <v>5</v>
      </c>
    </row>
    <row r="22757" spans="1:8" x14ac:dyDescent="0.25">
      <c r="A22757" t="s">
        <v>45178</v>
      </c>
      <c r="B22757" t="s">
        <v>45352</v>
      </c>
      <c r="D22757" t="s">
        <v>45353</v>
      </c>
      <c r="E22757" t="s">
        <v>45354</v>
      </c>
      <c r="F22757">
        <f>COUNTIF($E$2:E22757,"="&amp;E22757)</f>
        <v>1</v>
      </c>
      <c r="G22757">
        <f>COUNTIF(E:E,"="&amp;E22757)</f>
        <v>1</v>
      </c>
      <c r="H22757" t="s">
        <v>89</v>
      </c>
    </row>
    <row r="22758" spans="1:8" hidden="1" x14ac:dyDescent="0.25">
      <c r="A22758" t="s">
        <v>45395</v>
      </c>
      <c r="B22758" t="s">
        <v>33734</v>
      </c>
      <c r="C22758" t="s">
        <v>33735</v>
      </c>
      <c r="D22758" t="s">
        <v>45538</v>
      </c>
      <c r="E22758" t="s">
        <v>33737</v>
      </c>
      <c r="F22758">
        <f>COUNTIF($E$2:E22758,"="&amp;E22758)</f>
        <v>14</v>
      </c>
      <c r="G22758">
        <f>COUNTIF(E:E,"="&amp;E22758)</f>
        <v>15</v>
      </c>
    </row>
    <row r="22759" spans="1:8" hidden="1" x14ac:dyDescent="0.25">
      <c r="A22759" t="s">
        <v>45417</v>
      </c>
      <c r="B22759" t="s">
        <v>21784</v>
      </c>
      <c r="C22759" t="s">
        <v>21785</v>
      </c>
      <c r="D22759" t="s">
        <v>45539</v>
      </c>
      <c r="E22759" t="s">
        <v>21787</v>
      </c>
      <c r="F22759">
        <f>COUNTIF($E$2:E22759,"="&amp;E22759)</f>
        <v>2</v>
      </c>
      <c r="G22759">
        <f>COUNTIF(E:E,"="&amp;E22759)</f>
        <v>2</v>
      </c>
    </row>
    <row r="22760" spans="1:8" x14ac:dyDescent="0.25">
      <c r="A22760" t="s">
        <v>45336</v>
      </c>
      <c r="B22760" t="s">
        <v>45360</v>
      </c>
      <c r="D22760" t="s">
        <v>45361</v>
      </c>
      <c r="E22760" t="s">
        <v>45362</v>
      </c>
      <c r="F22760">
        <f>COUNTIF($E$2:E22760,"="&amp;E22760)</f>
        <v>1</v>
      </c>
      <c r="G22760">
        <f>COUNTIF(E:E,"="&amp;E22760)</f>
        <v>1</v>
      </c>
      <c r="H22760" t="s">
        <v>89</v>
      </c>
    </row>
    <row r="22761" spans="1:8" hidden="1" x14ac:dyDescent="0.25">
      <c r="A22761" t="s">
        <v>45544</v>
      </c>
      <c r="B22761" t="s">
        <v>31318</v>
      </c>
      <c r="C22761" t="s">
        <v>31319</v>
      </c>
      <c r="D22761" t="s">
        <v>45545</v>
      </c>
      <c r="E22761" t="s">
        <v>45546</v>
      </c>
      <c r="F22761" t="e">
        <f>COUNTIF($E$2:E22761,"="&amp;E22761)</f>
        <v>#VALUE!</v>
      </c>
      <c r="G22761" t="e">
        <f>COUNTIF(E:E,"="&amp;E22761)</f>
        <v>#VALUE!</v>
      </c>
      <c r="H22761" t="s">
        <v>5</v>
      </c>
    </row>
    <row r="22762" spans="1:8" hidden="1" x14ac:dyDescent="0.25">
      <c r="A22762" t="s">
        <v>45492</v>
      </c>
      <c r="B22762" t="s">
        <v>45268</v>
      </c>
      <c r="C22762" t="s">
        <v>45269</v>
      </c>
      <c r="D22762" t="s">
        <v>45547</v>
      </c>
      <c r="E22762" t="s">
        <v>45271</v>
      </c>
      <c r="F22762">
        <f>COUNTIF($E$2:E22762,"="&amp;E22762)</f>
        <v>2</v>
      </c>
      <c r="G22762">
        <f>COUNTIF(E:E,"="&amp;E22762)</f>
        <v>2</v>
      </c>
    </row>
    <row r="22763" spans="1:8" x14ac:dyDescent="0.25">
      <c r="A22763" t="s">
        <v>45258</v>
      </c>
      <c r="B22763" t="s">
        <v>45363</v>
      </c>
      <c r="D22763" t="s">
        <v>45364</v>
      </c>
      <c r="E22763" t="s">
        <v>45365</v>
      </c>
      <c r="F22763">
        <f>COUNTIF($E$2:E22763,"="&amp;E22763)</f>
        <v>1</v>
      </c>
      <c r="G22763">
        <f>COUNTIF(E:E,"="&amp;E22763)</f>
        <v>1</v>
      </c>
      <c r="H22763" t="s">
        <v>89</v>
      </c>
    </row>
    <row r="22764" spans="1:8" hidden="1" x14ac:dyDescent="0.25">
      <c r="A22764" t="s">
        <v>45464</v>
      </c>
      <c r="B22764" t="s">
        <v>45250</v>
      </c>
      <c r="C22764" t="s">
        <v>45251</v>
      </c>
      <c r="D22764" t="s">
        <v>45551</v>
      </c>
      <c r="E22764" t="s">
        <v>45253</v>
      </c>
      <c r="F22764">
        <f>COUNTIF($E$2:E22764,"="&amp;E22764)</f>
        <v>2</v>
      </c>
      <c r="G22764">
        <f>COUNTIF(E:E,"="&amp;E22764)</f>
        <v>2</v>
      </c>
    </row>
    <row r="22765" spans="1:8" hidden="1" x14ac:dyDescent="0.25">
      <c r="A22765" t="s">
        <v>45395</v>
      </c>
      <c r="B22765" t="s">
        <v>7738</v>
      </c>
      <c r="C22765" t="s">
        <v>14363</v>
      </c>
      <c r="D22765" t="s">
        <v>45552</v>
      </c>
      <c r="E22765" t="s">
        <v>9003</v>
      </c>
      <c r="F22765">
        <f>COUNTIF($E$2:E22765,"="&amp;E22765)</f>
        <v>49</v>
      </c>
      <c r="G22765">
        <f>COUNTIF(E:E,"="&amp;E22765)</f>
        <v>75</v>
      </c>
    </row>
    <row r="22766" spans="1:8" x14ac:dyDescent="0.25">
      <c r="A22766" t="s">
        <v>45288</v>
      </c>
      <c r="B22766" t="s">
        <v>42756</v>
      </c>
      <c r="C22766" t="s">
        <v>45366</v>
      </c>
      <c r="D22766" t="s">
        <v>45367</v>
      </c>
      <c r="E22766" t="s">
        <v>45368</v>
      </c>
      <c r="F22766">
        <f>COUNTIF($E$2:E22766,"="&amp;E22766)</f>
        <v>1</v>
      </c>
      <c r="G22766">
        <f>COUNTIF(E:E,"="&amp;E22766)</f>
        <v>1</v>
      </c>
    </row>
    <row r="22767" spans="1:8" x14ac:dyDescent="0.25">
      <c r="A22767" t="s">
        <v>45263</v>
      </c>
      <c r="B22767" t="s">
        <v>45369</v>
      </c>
      <c r="C22767" t="s">
        <v>45370</v>
      </c>
      <c r="D22767" t="s">
        <v>45371</v>
      </c>
      <c r="E22767" t="s">
        <v>45372</v>
      </c>
      <c r="F22767">
        <f>COUNTIF($E$2:E22767,"="&amp;E22767)</f>
        <v>1</v>
      </c>
      <c r="G22767">
        <f>COUNTIF(E:E,"="&amp;E22767)</f>
        <v>1</v>
      </c>
    </row>
    <row r="22768" spans="1:8" hidden="1" x14ac:dyDescent="0.25">
      <c r="A22768" t="s">
        <v>45544</v>
      </c>
      <c r="B22768" t="s">
        <v>23720</v>
      </c>
      <c r="C22768" t="s">
        <v>23721</v>
      </c>
      <c r="D22768" t="s">
        <v>45561</v>
      </c>
      <c r="E22768" t="s">
        <v>23723</v>
      </c>
      <c r="F22768">
        <f>COUNTIF($E$2:E22768,"="&amp;E22768)</f>
        <v>7</v>
      </c>
      <c r="G22768">
        <f>COUNTIF(E:E,"="&amp;E22768)</f>
        <v>11</v>
      </c>
    </row>
    <row r="22769" spans="1:8" x14ac:dyDescent="0.25">
      <c r="A22769" t="s">
        <v>45336</v>
      </c>
      <c r="B22769" t="s">
        <v>45376</v>
      </c>
      <c r="C22769" t="s">
        <v>45377</v>
      </c>
      <c r="D22769" t="s">
        <v>45378</v>
      </c>
      <c r="E22769" t="s">
        <v>45379</v>
      </c>
      <c r="F22769">
        <f>COUNTIF($E$2:E22769,"="&amp;E22769)</f>
        <v>1</v>
      </c>
      <c r="G22769">
        <f>COUNTIF(E:E,"="&amp;E22769)</f>
        <v>1</v>
      </c>
    </row>
    <row r="22770" spans="1:8" x14ac:dyDescent="0.25">
      <c r="A22770" t="s">
        <v>45263</v>
      </c>
      <c r="B22770" t="s">
        <v>42760</v>
      </c>
      <c r="D22770" t="s">
        <v>45381</v>
      </c>
      <c r="E22770" t="s">
        <v>45382</v>
      </c>
      <c r="F22770">
        <f>COUNTIF($E$2:E22770,"="&amp;E22770)</f>
        <v>1</v>
      </c>
      <c r="G22770">
        <f>COUNTIF(E:E,"="&amp;E22770)</f>
        <v>1</v>
      </c>
      <c r="H22770" t="s">
        <v>89</v>
      </c>
    </row>
    <row r="22771" spans="1:8" hidden="1" x14ac:dyDescent="0.25">
      <c r="A22771" t="s">
        <v>45395</v>
      </c>
      <c r="B22771" t="s">
        <v>40404</v>
      </c>
      <c r="C22771" t="s">
        <v>40405</v>
      </c>
      <c r="D22771" t="s">
        <v>45570</v>
      </c>
      <c r="E22771" t="s">
        <v>40407</v>
      </c>
      <c r="F22771">
        <f>COUNTIF($E$2:E22771,"="&amp;E22771)</f>
        <v>4</v>
      </c>
      <c r="G22771">
        <f>COUNTIF(E:E,"="&amp;E22771)</f>
        <v>5</v>
      </c>
    </row>
    <row r="22772" spans="1:8" x14ac:dyDescent="0.25">
      <c r="A22772" t="s">
        <v>45336</v>
      </c>
      <c r="B22772" t="s">
        <v>45399</v>
      </c>
      <c r="D22772" t="s">
        <v>45400</v>
      </c>
      <c r="E22772" t="s">
        <v>45401</v>
      </c>
      <c r="F22772">
        <f>COUNTIF($E$2:E22772,"="&amp;E22772)</f>
        <v>1</v>
      </c>
      <c r="G22772">
        <f>COUNTIF(E:E,"="&amp;E22772)</f>
        <v>1</v>
      </c>
      <c r="H22772" t="s">
        <v>89</v>
      </c>
    </row>
    <row r="22773" spans="1:8" x14ac:dyDescent="0.25">
      <c r="A22773" t="s">
        <v>45258</v>
      </c>
      <c r="B22773" t="s">
        <v>45402</v>
      </c>
      <c r="C22773" t="s">
        <v>45403</v>
      </c>
      <c r="D22773" t="s">
        <v>45404</v>
      </c>
      <c r="E22773" t="s">
        <v>45405</v>
      </c>
      <c r="F22773">
        <f>COUNTIF($E$2:E22773,"="&amp;E22773)</f>
        <v>1</v>
      </c>
      <c r="G22773">
        <f>COUNTIF(E:E,"="&amp;E22773)</f>
        <v>1</v>
      </c>
    </row>
    <row r="22774" spans="1:8" x14ac:dyDescent="0.25">
      <c r="A22774" t="s">
        <v>45201</v>
      </c>
      <c r="B22774" t="s">
        <v>45407</v>
      </c>
      <c r="C22774" t="s">
        <v>45408</v>
      </c>
      <c r="D22774" t="s">
        <v>45409</v>
      </c>
      <c r="E22774" t="s">
        <v>45410</v>
      </c>
      <c r="F22774">
        <f>COUNTIF($E$2:E22774,"="&amp;E22774)</f>
        <v>1</v>
      </c>
      <c r="G22774">
        <f>COUNTIF(E:E,"="&amp;E22774)</f>
        <v>1</v>
      </c>
    </row>
    <row r="22775" spans="1:8" x14ac:dyDescent="0.25">
      <c r="A22775" t="s">
        <v>45395</v>
      </c>
      <c r="B22775" t="s">
        <v>42760</v>
      </c>
      <c r="D22775" t="s">
        <v>45415</v>
      </c>
      <c r="E22775" t="s">
        <v>45416</v>
      </c>
      <c r="F22775">
        <f>COUNTIF($E$2:E22775,"="&amp;E22775)</f>
        <v>1</v>
      </c>
      <c r="G22775">
        <f>COUNTIF(E:E,"="&amp;E22775)</f>
        <v>1</v>
      </c>
      <c r="H22775" t="s">
        <v>89</v>
      </c>
    </row>
    <row r="22776" spans="1:8" x14ac:dyDescent="0.25">
      <c r="A22776" t="s">
        <v>45288</v>
      </c>
      <c r="B22776" t="s">
        <v>45422</v>
      </c>
      <c r="D22776" t="s">
        <v>45423</v>
      </c>
      <c r="E22776" t="s">
        <v>45424</v>
      </c>
      <c r="F22776">
        <f>COUNTIF($E$2:E22776,"="&amp;E22776)</f>
        <v>1</v>
      </c>
      <c r="G22776">
        <f>COUNTIF(E:E,"="&amp;E22776)</f>
        <v>1</v>
      </c>
      <c r="H22776" t="s">
        <v>89</v>
      </c>
    </row>
    <row r="22777" spans="1:8" hidden="1" x14ac:dyDescent="0.25">
      <c r="A22777" t="s">
        <v>45590</v>
      </c>
      <c r="B22777" t="s">
        <v>35760</v>
      </c>
      <c r="C22777" t="s">
        <v>45591</v>
      </c>
      <c r="D22777" t="s">
        <v>45592</v>
      </c>
      <c r="E22777" t="s">
        <v>45593</v>
      </c>
      <c r="F22777" t="e">
        <f>COUNTIF($E$2:E22777,"="&amp;E22777)</f>
        <v>#VALUE!</v>
      </c>
      <c r="G22777" t="e">
        <f>COUNTIF(E:E,"="&amp;E22777)</f>
        <v>#VALUE!</v>
      </c>
      <c r="H22777" t="s">
        <v>5</v>
      </c>
    </row>
    <row r="22778" spans="1:8" hidden="1" x14ac:dyDescent="0.25">
      <c r="A22778" t="s">
        <v>45594</v>
      </c>
      <c r="B22778" t="s">
        <v>45595</v>
      </c>
      <c r="C22778" t="s">
        <v>45596</v>
      </c>
      <c r="D22778" t="s">
        <v>45597</v>
      </c>
      <c r="E22778" t="s">
        <v>45598</v>
      </c>
      <c r="F22778" t="e">
        <f>COUNTIF($E$2:E22778,"="&amp;E22778)</f>
        <v>#VALUE!</v>
      </c>
      <c r="G22778" t="e">
        <f>COUNTIF(E:E,"="&amp;E22778)</f>
        <v>#VALUE!</v>
      </c>
      <c r="H22778" t="s">
        <v>5</v>
      </c>
    </row>
    <row r="22779" spans="1:8" x14ac:dyDescent="0.25">
      <c r="A22779" t="s">
        <v>45173</v>
      </c>
      <c r="B22779" t="s">
        <v>45426</v>
      </c>
      <c r="D22779" t="s">
        <v>45427</v>
      </c>
      <c r="E22779" t="s">
        <v>45428</v>
      </c>
      <c r="F22779">
        <f>COUNTIF($E$2:E22779,"="&amp;E22779)</f>
        <v>1</v>
      </c>
      <c r="G22779">
        <f>COUNTIF(E:E,"="&amp;E22779)</f>
        <v>1</v>
      </c>
      <c r="H22779" t="s">
        <v>89</v>
      </c>
    </row>
    <row r="22780" spans="1:8" x14ac:dyDescent="0.25">
      <c r="A22780" t="s">
        <v>45395</v>
      </c>
      <c r="B22780" t="s">
        <v>45436</v>
      </c>
      <c r="D22780" t="s">
        <v>45437</v>
      </c>
      <c r="E22780" t="s">
        <v>45438</v>
      </c>
      <c r="F22780">
        <f>COUNTIF($E$2:E22780,"="&amp;E22780)</f>
        <v>1</v>
      </c>
      <c r="G22780">
        <f>COUNTIF(E:E,"="&amp;E22780)</f>
        <v>1</v>
      </c>
      <c r="H22780" t="s">
        <v>89</v>
      </c>
    </row>
    <row r="22781" spans="1:8" x14ac:dyDescent="0.25">
      <c r="A22781" t="s">
        <v>45258</v>
      </c>
      <c r="B22781" t="s">
        <v>45441</v>
      </c>
      <c r="C22781" t="s">
        <v>33742</v>
      </c>
      <c r="D22781" t="s">
        <v>45442</v>
      </c>
      <c r="E22781" t="s">
        <v>45443</v>
      </c>
      <c r="F22781">
        <f>COUNTIF($E$2:E22781,"="&amp;E22781)</f>
        <v>1</v>
      </c>
      <c r="G22781">
        <f>COUNTIF(E:E,"="&amp;E22781)</f>
        <v>1</v>
      </c>
    </row>
    <row r="22782" spans="1:8" hidden="1" x14ac:dyDescent="0.25">
      <c r="A22782" t="s">
        <v>45611</v>
      </c>
      <c r="B22782" t="s">
        <v>45595</v>
      </c>
      <c r="C22782" t="s">
        <v>45612</v>
      </c>
      <c r="D22782" t="s">
        <v>45613</v>
      </c>
      <c r="E22782" t="s">
        <v>45614</v>
      </c>
      <c r="F22782" t="e">
        <f>COUNTIF($E$2:E22782,"="&amp;E22782)</f>
        <v>#VALUE!</v>
      </c>
      <c r="G22782" t="e">
        <f>COUNTIF(E:E,"="&amp;E22782)</f>
        <v>#VALUE!</v>
      </c>
      <c r="H22782" t="s">
        <v>5</v>
      </c>
    </row>
    <row r="22783" spans="1:8" x14ac:dyDescent="0.25">
      <c r="A22783" t="s">
        <v>45263</v>
      </c>
      <c r="B22783" t="s">
        <v>45444</v>
      </c>
      <c r="C22783" t="s">
        <v>45445</v>
      </c>
      <c r="D22783" t="s">
        <v>45446</v>
      </c>
      <c r="E22783" t="s">
        <v>45447</v>
      </c>
      <c r="F22783">
        <f>COUNTIF($E$2:E22783,"="&amp;E22783)</f>
        <v>1</v>
      </c>
      <c r="G22783">
        <f>COUNTIF(E:E,"="&amp;E22783)</f>
        <v>1</v>
      </c>
    </row>
    <row r="22784" spans="1:8" hidden="1" x14ac:dyDescent="0.25">
      <c r="A22784" t="s">
        <v>45619</v>
      </c>
      <c r="B22784" t="s">
        <v>7738</v>
      </c>
      <c r="C22784" t="s">
        <v>14363</v>
      </c>
      <c r="D22784" t="s">
        <v>45620</v>
      </c>
      <c r="E22784" t="s">
        <v>9003</v>
      </c>
      <c r="F22784">
        <f>COUNTIF($E$2:E22784,"="&amp;E22784)</f>
        <v>50</v>
      </c>
      <c r="G22784">
        <f>COUNTIF(E:E,"="&amp;E22784)</f>
        <v>75</v>
      </c>
    </row>
    <row r="22785" spans="1:8" hidden="1" x14ac:dyDescent="0.25">
      <c r="A22785" t="s">
        <v>45594</v>
      </c>
      <c r="B22785" t="s">
        <v>45621</v>
      </c>
      <c r="C22785" t="s">
        <v>45622</v>
      </c>
      <c r="D22785" t="s">
        <v>45623</v>
      </c>
      <c r="E22785" t="s">
        <v>45624</v>
      </c>
      <c r="F22785" t="e">
        <f>COUNTIF($E$2:E22785,"="&amp;E22785)</f>
        <v>#VALUE!</v>
      </c>
      <c r="G22785" t="e">
        <f>COUNTIF(E:E,"="&amp;E22785)</f>
        <v>#VALUE!</v>
      </c>
      <c r="H22785" t="s">
        <v>5</v>
      </c>
    </row>
    <row r="22786" spans="1:8" x14ac:dyDescent="0.25">
      <c r="A22786" t="s">
        <v>45173</v>
      </c>
      <c r="B22786" t="s">
        <v>45448</v>
      </c>
      <c r="C22786" t="s">
        <v>45449</v>
      </c>
      <c r="D22786" t="s">
        <v>45450</v>
      </c>
      <c r="E22786" t="s">
        <v>45451</v>
      </c>
      <c r="F22786">
        <f>COUNTIF($E$2:E22786,"="&amp;E22786)</f>
        <v>1</v>
      </c>
      <c r="G22786">
        <f>COUNTIF(E:E,"="&amp;E22786)</f>
        <v>1</v>
      </c>
    </row>
    <row r="22787" spans="1:8" x14ac:dyDescent="0.25">
      <c r="A22787" t="s">
        <v>45460</v>
      </c>
      <c r="B22787" t="s">
        <v>45461</v>
      </c>
      <c r="D22787" t="s">
        <v>45462</v>
      </c>
      <c r="E22787" t="s">
        <v>45463</v>
      </c>
      <c r="F22787">
        <f>COUNTIF($E$2:E22787,"="&amp;E22787)</f>
        <v>1</v>
      </c>
      <c r="G22787">
        <f>COUNTIF(E:E,"="&amp;E22787)</f>
        <v>1</v>
      </c>
      <c r="H22787" t="s">
        <v>89</v>
      </c>
    </row>
    <row r="22788" spans="1:8" x14ac:dyDescent="0.25">
      <c r="A22788" t="s">
        <v>45464</v>
      </c>
      <c r="B22788" t="s">
        <v>45465</v>
      </c>
      <c r="D22788" t="s">
        <v>45466</v>
      </c>
      <c r="E22788" t="s">
        <v>45467</v>
      </c>
      <c r="F22788">
        <f>COUNTIF($E$2:E22788,"="&amp;E22788)</f>
        <v>1</v>
      </c>
      <c r="G22788">
        <f>COUNTIF(E:E,"="&amp;E22788)</f>
        <v>1</v>
      </c>
      <c r="H22788" t="s">
        <v>89</v>
      </c>
    </row>
    <row r="22789" spans="1:8" x14ac:dyDescent="0.25">
      <c r="A22789" t="s">
        <v>45395</v>
      </c>
      <c r="B22789" t="s">
        <v>45468</v>
      </c>
      <c r="D22789" t="s">
        <v>45469</v>
      </c>
      <c r="E22789" t="s">
        <v>45470</v>
      </c>
      <c r="F22789">
        <f>COUNTIF($E$2:E22789,"="&amp;E22789)</f>
        <v>1</v>
      </c>
      <c r="G22789">
        <f>COUNTIF(E:E,"="&amp;E22789)</f>
        <v>1</v>
      </c>
      <c r="H22789" t="s">
        <v>89</v>
      </c>
    </row>
    <row r="22790" spans="1:8" x14ac:dyDescent="0.25">
      <c r="A22790" t="s">
        <v>45417</v>
      </c>
      <c r="B22790" t="s">
        <v>45471</v>
      </c>
      <c r="C22790" t="s">
        <v>45472</v>
      </c>
      <c r="D22790" t="s">
        <v>45473</v>
      </c>
      <c r="E22790" t="s">
        <v>45474</v>
      </c>
      <c r="F22790">
        <f>COUNTIF($E$2:E22790,"="&amp;E22790)</f>
        <v>1</v>
      </c>
      <c r="G22790">
        <f>COUNTIF(E:E,"="&amp;E22790)</f>
        <v>1</v>
      </c>
    </row>
    <row r="22791" spans="1:8" hidden="1" x14ac:dyDescent="0.25">
      <c r="A22791" t="s">
        <v>45611</v>
      </c>
      <c r="B22791" t="s">
        <v>45641</v>
      </c>
      <c r="C22791" t="s">
        <v>45642</v>
      </c>
      <c r="D22791" t="s">
        <v>45643</v>
      </c>
      <c r="E22791" t="s">
        <v>45644</v>
      </c>
      <c r="F22791" t="e">
        <f>COUNTIF($E$2:E22791,"="&amp;E22791)</f>
        <v>#VALUE!</v>
      </c>
      <c r="G22791" t="e">
        <f>COUNTIF(E:E,"="&amp;E22791)</f>
        <v>#VALUE!</v>
      </c>
      <c r="H22791" t="s">
        <v>5</v>
      </c>
    </row>
    <row r="22792" spans="1:8" hidden="1" x14ac:dyDescent="0.25">
      <c r="A22792" t="s">
        <v>45590</v>
      </c>
      <c r="B22792" t="s">
        <v>7738</v>
      </c>
      <c r="C22792" t="s">
        <v>14363</v>
      </c>
      <c r="D22792" t="s">
        <v>45645</v>
      </c>
      <c r="E22792" t="s">
        <v>9003</v>
      </c>
      <c r="F22792">
        <f>COUNTIF($E$2:E22792,"="&amp;E22792)</f>
        <v>51</v>
      </c>
      <c r="G22792">
        <f>COUNTIF(E:E,"="&amp;E22792)</f>
        <v>75</v>
      </c>
    </row>
    <row r="22793" spans="1:8" hidden="1" x14ac:dyDescent="0.25">
      <c r="A22793" t="s">
        <v>45619</v>
      </c>
      <c r="B22793" t="s">
        <v>23874</v>
      </c>
      <c r="C22793" t="s">
        <v>23875</v>
      </c>
      <c r="D22793" t="s">
        <v>45646</v>
      </c>
      <c r="E22793" t="s">
        <v>23877</v>
      </c>
      <c r="F22793">
        <f>COUNTIF($E$2:E22793,"="&amp;E22793)</f>
        <v>20</v>
      </c>
      <c r="G22793">
        <f>COUNTIF(E:E,"="&amp;E22793)</f>
        <v>37</v>
      </c>
    </row>
    <row r="22794" spans="1:8" hidden="1" x14ac:dyDescent="0.25">
      <c r="A22794" t="s">
        <v>45594</v>
      </c>
      <c r="B22794" t="s">
        <v>35760</v>
      </c>
      <c r="C22794" t="s">
        <v>45647</v>
      </c>
      <c r="D22794" t="s">
        <v>45648</v>
      </c>
      <c r="E22794" t="s">
        <v>45649</v>
      </c>
      <c r="F22794" t="e">
        <f>COUNTIF($E$2:E22794,"="&amp;E22794)</f>
        <v>#VALUE!</v>
      </c>
      <c r="G22794" t="e">
        <f>COUNTIF(E:E,"="&amp;E22794)</f>
        <v>#VALUE!</v>
      </c>
      <c r="H22794" t="s">
        <v>5</v>
      </c>
    </row>
    <row r="22795" spans="1:8" x14ac:dyDescent="0.25">
      <c r="A22795" t="s">
        <v>45258</v>
      </c>
      <c r="B22795" t="s">
        <v>45476</v>
      </c>
      <c r="C22795" t="s">
        <v>45477</v>
      </c>
      <c r="D22795" t="s">
        <v>45478</v>
      </c>
      <c r="E22795" t="s">
        <v>45479</v>
      </c>
      <c r="F22795">
        <f>COUNTIF($E$2:E22795,"="&amp;E22795)</f>
        <v>1</v>
      </c>
      <c r="G22795">
        <f>COUNTIF(E:E,"="&amp;E22795)</f>
        <v>1</v>
      </c>
    </row>
    <row r="22796" spans="1:8" x14ac:dyDescent="0.25">
      <c r="A22796" t="s">
        <v>45263</v>
      </c>
      <c r="B22796" t="s">
        <v>45480</v>
      </c>
      <c r="C22796" t="s">
        <v>45481</v>
      </c>
      <c r="D22796" t="s">
        <v>45482</v>
      </c>
      <c r="E22796" t="s">
        <v>45483</v>
      </c>
      <c r="F22796">
        <f>COUNTIF($E$2:E22796,"="&amp;E22796)</f>
        <v>1</v>
      </c>
      <c r="G22796">
        <f>COUNTIF(E:E,"="&amp;E22796)</f>
        <v>1</v>
      </c>
    </row>
    <row r="22797" spans="1:8" hidden="1" x14ac:dyDescent="0.25">
      <c r="A22797" t="s">
        <v>45460</v>
      </c>
      <c r="B22797" t="s">
        <v>45657</v>
      </c>
      <c r="C22797" t="s">
        <v>45658</v>
      </c>
      <c r="D22797" t="s">
        <v>45659</v>
      </c>
      <c r="E22797" t="s">
        <v>45660</v>
      </c>
      <c r="F22797" t="e">
        <f>COUNTIF($E$2:E22797,"="&amp;E22797)</f>
        <v>#VALUE!</v>
      </c>
      <c r="G22797" t="e">
        <f>COUNTIF(E:E,"="&amp;E22797)</f>
        <v>#VALUE!</v>
      </c>
      <c r="H22797" t="s">
        <v>5</v>
      </c>
    </row>
    <row r="22798" spans="1:8" hidden="1" x14ac:dyDescent="0.25">
      <c r="A22798" t="s">
        <v>45464</v>
      </c>
      <c r="B22798" t="s">
        <v>33605</v>
      </c>
      <c r="C22798" t="s">
        <v>33606</v>
      </c>
      <c r="D22798" t="s">
        <v>45661</v>
      </c>
      <c r="E22798" t="s">
        <v>33608</v>
      </c>
      <c r="F22798">
        <f>COUNTIF($E$2:E22798,"="&amp;E22798)</f>
        <v>3</v>
      </c>
      <c r="G22798">
        <f>COUNTIF(E:E,"="&amp;E22798)</f>
        <v>3</v>
      </c>
    </row>
    <row r="22799" spans="1:8" hidden="1" x14ac:dyDescent="0.25">
      <c r="A22799" t="s">
        <v>45395</v>
      </c>
      <c r="B22799" t="s">
        <v>45662</v>
      </c>
      <c r="C22799" t="s">
        <v>22605</v>
      </c>
      <c r="D22799" t="s">
        <v>45663</v>
      </c>
      <c r="E22799" t="s">
        <v>45664</v>
      </c>
      <c r="F22799" t="e">
        <f>COUNTIF($E$2:E22799,"="&amp;E22799)</f>
        <v>#VALUE!</v>
      </c>
      <c r="G22799" t="e">
        <f>COUNTIF(E:E,"="&amp;E22799)</f>
        <v>#VALUE!</v>
      </c>
      <c r="H22799" t="s">
        <v>5</v>
      </c>
    </row>
    <row r="22800" spans="1:8" hidden="1" x14ac:dyDescent="0.25">
      <c r="A22800" t="s">
        <v>45611</v>
      </c>
      <c r="B22800" t="s">
        <v>40024</v>
      </c>
      <c r="C22800" t="s">
        <v>40025</v>
      </c>
      <c r="D22800" t="s">
        <v>45665</v>
      </c>
      <c r="E22800" t="s">
        <v>40027</v>
      </c>
      <c r="F22800">
        <f>COUNTIF($E$2:E22800,"="&amp;E22800)</f>
        <v>10</v>
      </c>
      <c r="G22800">
        <f>COUNTIF(E:E,"="&amp;E22800)</f>
        <v>13</v>
      </c>
    </row>
    <row r="22801" spans="1:8" x14ac:dyDescent="0.25">
      <c r="A22801" t="s">
        <v>45417</v>
      </c>
      <c r="B22801" t="s">
        <v>45500</v>
      </c>
      <c r="C22801" t="s">
        <v>45501</v>
      </c>
      <c r="D22801" t="s">
        <v>45502</v>
      </c>
      <c r="E22801" t="s">
        <v>45503</v>
      </c>
      <c r="F22801">
        <f>COUNTIF($E$2:E22801,"="&amp;E22801)</f>
        <v>1</v>
      </c>
      <c r="G22801">
        <f>COUNTIF(E:E,"="&amp;E22801)</f>
        <v>1</v>
      </c>
    </row>
    <row r="22802" spans="1:8" hidden="1" x14ac:dyDescent="0.25">
      <c r="A22802" t="s">
        <v>45590</v>
      </c>
      <c r="B22802" t="s">
        <v>22089</v>
      </c>
      <c r="C22802" t="s">
        <v>43031</v>
      </c>
      <c r="D22802" t="s">
        <v>45669</v>
      </c>
      <c r="E22802" t="s">
        <v>45668</v>
      </c>
      <c r="F22802">
        <f>COUNTIF($E$2:E22802,"="&amp;E22802)</f>
        <v>2</v>
      </c>
      <c r="G22802">
        <f>COUNTIF(E:E,"="&amp;E22802)</f>
        <v>2</v>
      </c>
    </row>
    <row r="22803" spans="1:8" hidden="1" x14ac:dyDescent="0.25">
      <c r="A22803" t="s">
        <v>45619</v>
      </c>
      <c r="B22803" t="s">
        <v>40046</v>
      </c>
      <c r="C22803" t="s">
        <v>40047</v>
      </c>
      <c r="D22803" t="s">
        <v>45670</v>
      </c>
      <c r="E22803" t="s">
        <v>40049</v>
      </c>
      <c r="F22803">
        <f>COUNTIF($E$2:E22803,"="&amp;E22803)</f>
        <v>5</v>
      </c>
      <c r="G22803">
        <f>COUNTIF(E:E,"="&amp;E22803)</f>
        <v>6</v>
      </c>
    </row>
    <row r="22804" spans="1:8" x14ac:dyDescent="0.25">
      <c r="A22804" t="s">
        <v>45492</v>
      </c>
      <c r="B22804" t="s">
        <v>45517</v>
      </c>
      <c r="D22804" t="s">
        <v>45518</v>
      </c>
      <c r="E22804" t="s">
        <v>45519</v>
      </c>
      <c r="F22804">
        <f>COUNTIF($E$2:E22804,"="&amp;E22804)</f>
        <v>1</v>
      </c>
      <c r="G22804">
        <f>COUNTIF(E:E,"="&amp;E22804)</f>
        <v>1</v>
      </c>
      <c r="H22804" t="s">
        <v>89</v>
      </c>
    </row>
    <row r="22805" spans="1:8" x14ac:dyDescent="0.25">
      <c r="A22805" t="s">
        <v>45494</v>
      </c>
      <c r="B22805" t="s">
        <v>45520</v>
      </c>
      <c r="D22805" t="s">
        <v>45521</v>
      </c>
      <c r="E22805" t="s">
        <v>45522</v>
      </c>
      <c r="F22805">
        <f>COUNTIF($E$2:E22805,"="&amp;E22805)</f>
        <v>1</v>
      </c>
      <c r="G22805">
        <f>COUNTIF(E:E,"="&amp;E22805)</f>
        <v>1</v>
      </c>
      <c r="H22805" t="s">
        <v>89</v>
      </c>
    </row>
    <row r="22806" spans="1:8" hidden="1" x14ac:dyDescent="0.25">
      <c r="A22806" t="s">
        <v>45460</v>
      </c>
      <c r="B22806" t="s">
        <v>3086</v>
      </c>
      <c r="C22806" t="s">
        <v>3087</v>
      </c>
      <c r="D22806" t="s">
        <v>45679</v>
      </c>
      <c r="E22806" t="s">
        <v>45680</v>
      </c>
      <c r="F22806" t="e">
        <f>COUNTIF($E$2:E22806,"="&amp;E22806)</f>
        <v>#VALUE!</v>
      </c>
      <c r="G22806" t="e">
        <f>COUNTIF(E:E,"="&amp;E22806)</f>
        <v>#VALUE!</v>
      </c>
      <c r="H22806" t="s">
        <v>5</v>
      </c>
    </row>
    <row r="22807" spans="1:8" hidden="1" x14ac:dyDescent="0.25">
      <c r="A22807" t="s">
        <v>45464</v>
      </c>
      <c r="B22807" t="s">
        <v>45681</v>
      </c>
      <c r="C22807" t="s">
        <v>45682</v>
      </c>
      <c r="D22807" t="s">
        <v>45683</v>
      </c>
      <c r="E22807" t="s">
        <v>45684</v>
      </c>
      <c r="F22807" t="e">
        <f>COUNTIF($E$2:E22807,"="&amp;E22807)</f>
        <v>#VALUE!</v>
      </c>
      <c r="G22807" t="e">
        <f>COUNTIF(E:E,"="&amp;E22807)</f>
        <v>#VALUE!</v>
      </c>
      <c r="H22807" t="s">
        <v>5</v>
      </c>
    </row>
    <row r="22808" spans="1:8" hidden="1" x14ac:dyDescent="0.25">
      <c r="A22808" t="s">
        <v>45417</v>
      </c>
      <c r="B22808" t="s">
        <v>45685</v>
      </c>
      <c r="C22808" t="s">
        <v>45686</v>
      </c>
      <c r="D22808" t="s">
        <v>45687</v>
      </c>
      <c r="E22808" t="s">
        <v>45688</v>
      </c>
      <c r="F22808" t="e">
        <f>COUNTIF($E$2:E22808,"="&amp;E22808)</f>
        <v>#VALUE!</v>
      </c>
      <c r="G22808" t="e">
        <f>COUNTIF(E:E,"="&amp;E22808)</f>
        <v>#VALUE!</v>
      </c>
      <c r="H22808" t="s">
        <v>5</v>
      </c>
    </row>
    <row r="22809" spans="1:8" hidden="1" x14ac:dyDescent="0.25">
      <c r="A22809" t="s">
        <v>45689</v>
      </c>
      <c r="B22809" t="s">
        <v>7738</v>
      </c>
      <c r="C22809" t="s">
        <v>14363</v>
      </c>
      <c r="D22809" t="s">
        <v>45690</v>
      </c>
      <c r="E22809" t="s">
        <v>9003</v>
      </c>
      <c r="F22809">
        <f>COUNTIF($E$2:E22809,"="&amp;E22809)</f>
        <v>52</v>
      </c>
      <c r="G22809">
        <f>COUNTIF(E:E,"="&amp;E22809)</f>
        <v>75</v>
      </c>
    </row>
    <row r="22810" spans="1:8" hidden="1" x14ac:dyDescent="0.25">
      <c r="A22810" t="s">
        <v>45691</v>
      </c>
      <c r="B22810" t="s">
        <v>45595</v>
      </c>
      <c r="C22810" t="s">
        <v>45612</v>
      </c>
      <c r="D22810" t="s">
        <v>45692</v>
      </c>
      <c r="E22810" t="s">
        <v>45693</v>
      </c>
      <c r="F22810" t="e">
        <f>COUNTIF($E$2:E22810,"="&amp;E22810)</f>
        <v>#VALUE!</v>
      </c>
      <c r="G22810" t="e">
        <f>COUNTIF(E:E,"="&amp;E22810)</f>
        <v>#VALUE!</v>
      </c>
      <c r="H22810" t="s">
        <v>5</v>
      </c>
    </row>
    <row r="22811" spans="1:8" hidden="1" x14ac:dyDescent="0.25">
      <c r="A22811" t="s">
        <v>45611</v>
      </c>
      <c r="B22811" t="s">
        <v>33957</v>
      </c>
      <c r="C22811" t="s">
        <v>33958</v>
      </c>
      <c r="D22811" t="s">
        <v>45694</v>
      </c>
      <c r="E22811" t="s">
        <v>33960</v>
      </c>
      <c r="F22811">
        <f>COUNTIF($E$2:E22811,"="&amp;E22811)</f>
        <v>5</v>
      </c>
      <c r="G22811">
        <f>COUNTIF(E:E,"="&amp;E22811)</f>
        <v>8</v>
      </c>
    </row>
    <row r="22812" spans="1:8" hidden="1" x14ac:dyDescent="0.25">
      <c r="A22812" t="s">
        <v>45666</v>
      </c>
      <c r="B22812" t="s">
        <v>7738</v>
      </c>
      <c r="C22812" t="s">
        <v>14363</v>
      </c>
      <c r="D22812" t="s">
        <v>45695</v>
      </c>
      <c r="E22812" t="s">
        <v>9003</v>
      </c>
      <c r="F22812">
        <f>COUNTIF($E$2:E22812,"="&amp;E22812)</f>
        <v>53</v>
      </c>
      <c r="G22812">
        <f>COUNTIF(E:E,"="&amp;E22812)</f>
        <v>75</v>
      </c>
    </row>
    <row r="22813" spans="1:8" x14ac:dyDescent="0.25">
      <c r="A22813" t="s">
        <v>45460</v>
      </c>
      <c r="B22813" t="s">
        <v>45523</v>
      </c>
      <c r="D22813" t="s">
        <v>45524</v>
      </c>
      <c r="E22813" t="s">
        <v>45525</v>
      </c>
      <c r="F22813">
        <f>COUNTIF($E$2:E22813,"="&amp;E22813)</f>
        <v>1</v>
      </c>
      <c r="G22813">
        <f>COUNTIF(E:E,"="&amp;E22813)</f>
        <v>1</v>
      </c>
      <c r="H22813" t="s">
        <v>89</v>
      </c>
    </row>
    <row r="22814" spans="1:8" hidden="1" x14ac:dyDescent="0.25">
      <c r="A22814" t="s">
        <v>45619</v>
      </c>
      <c r="B22814" t="s">
        <v>43046</v>
      </c>
      <c r="C22814" t="s">
        <v>43047</v>
      </c>
      <c r="D22814" t="s">
        <v>45700</v>
      </c>
      <c r="E22814" t="s">
        <v>43049</v>
      </c>
      <c r="F22814">
        <f>COUNTIF($E$2:E22814,"="&amp;E22814)</f>
        <v>3</v>
      </c>
      <c r="G22814">
        <f>COUNTIF(E:E,"="&amp;E22814)</f>
        <v>3</v>
      </c>
    </row>
    <row r="22815" spans="1:8" hidden="1" x14ac:dyDescent="0.25">
      <c r="A22815" t="s">
        <v>45594</v>
      </c>
      <c r="B22815" t="s">
        <v>3729</v>
      </c>
      <c r="C22815" t="s">
        <v>45701</v>
      </c>
      <c r="D22815" t="s">
        <v>45702</v>
      </c>
      <c r="E22815" t="s">
        <v>40130</v>
      </c>
      <c r="F22815">
        <f>COUNTIF($E$2:E22815,"="&amp;E22815)</f>
        <v>3</v>
      </c>
      <c r="G22815">
        <f>COUNTIF(E:E,"="&amp;E22815)</f>
        <v>4</v>
      </c>
    </row>
    <row r="22816" spans="1:8" x14ac:dyDescent="0.25">
      <c r="A22816" t="s">
        <v>45417</v>
      </c>
      <c r="B22816" t="s">
        <v>45527</v>
      </c>
      <c r="C22816" t="s">
        <v>45528</v>
      </c>
      <c r="D22816" t="s">
        <v>45529</v>
      </c>
      <c r="E22816" t="s">
        <v>45530</v>
      </c>
      <c r="F22816">
        <f>COUNTIF($E$2:E22816,"="&amp;E22816)</f>
        <v>1</v>
      </c>
      <c r="G22816">
        <f>COUNTIF(E:E,"="&amp;E22816)</f>
        <v>1</v>
      </c>
    </row>
    <row r="22817" spans="1:8" x14ac:dyDescent="0.25">
      <c r="A22817" t="s">
        <v>45460</v>
      </c>
      <c r="B22817" t="s">
        <v>45535</v>
      </c>
      <c r="D22817" t="s">
        <v>45536</v>
      </c>
      <c r="E22817" t="s">
        <v>45537</v>
      </c>
      <c r="F22817">
        <f>COUNTIF($E$2:E22817,"="&amp;E22817)</f>
        <v>1</v>
      </c>
      <c r="G22817">
        <f>COUNTIF(E:E,"="&amp;E22817)</f>
        <v>1</v>
      </c>
      <c r="H22817" t="s">
        <v>89</v>
      </c>
    </row>
    <row r="22818" spans="1:8" hidden="1" x14ac:dyDescent="0.25">
      <c r="A22818" t="s">
        <v>45460</v>
      </c>
      <c r="B22818" t="s">
        <v>45711</v>
      </c>
      <c r="C22818" t="s">
        <v>45712</v>
      </c>
      <c r="D22818" t="s">
        <v>45713</v>
      </c>
      <c r="E22818" t="s">
        <v>45714</v>
      </c>
      <c r="F22818" t="e">
        <f>COUNTIF($E$2:E22818,"="&amp;E22818)</f>
        <v>#VALUE!</v>
      </c>
      <c r="G22818" t="e">
        <f>COUNTIF(E:E,"="&amp;E22818)</f>
        <v>#VALUE!</v>
      </c>
      <c r="H22818" t="s">
        <v>5</v>
      </c>
    </row>
    <row r="22819" spans="1:8" hidden="1" x14ac:dyDescent="0.25">
      <c r="A22819" t="s">
        <v>45464</v>
      </c>
      <c r="B22819" t="s">
        <v>21888</v>
      </c>
      <c r="C22819" t="s">
        <v>21889</v>
      </c>
      <c r="D22819" t="s">
        <v>45715</v>
      </c>
      <c r="E22819" t="s">
        <v>45716</v>
      </c>
      <c r="F22819" t="e">
        <f>COUNTIF($E$2:E22819,"="&amp;E22819)</f>
        <v>#VALUE!</v>
      </c>
      <c r="G22819" t="e">
        <f>COUNTIF(E:E,"="&amp;E22819)</f>
        <v>#VALUE!</v>
      </c>
      <c r="H22819" t="s">
        <v>5</v>
      </c>
    </row>
    <row r="22820" spans="1:8" hidden="1" x14ac:dyDescent="0.25">
      <c r="A22820" t="s">
        <v>45689</v>
      </c>
      <c r="B22820" t="s">
        <v>40024</v>
      </c>
      <c r="C22820" t="s">
        <v>40025</v>
      </c>
      <c r="D22820" t="s">
        <v>45717</v>
      </c>
      <c r="E22820" t="s">
        <v>40027</v>
      </c>
      <c r="F22820">
        <f>COUNTIF($E$2:E22820,"="&amp;E22820)</f>
        <v>11</v>
      </c>
      <c r="G22820">
        <f>COUNTIF(E:E,"="&amp;E22820)</f>
        <v>13</v>
      </c>
    </row>
    <row r="22821" spans="1:8" hidden="1" x14ac:dyDescent="0.25">
      <c r="A22821" t="s">
        <v>45691</v>
      </c>
      <c r="B22821" t="s">
        <v>40679</v>
      </c>
      <c r="C22821" t="s">
        <v>40680</v>
      </c>
      <c r="D22821" t="s">
        <v>45718</v>
      </c>
      <c r="E22821" t="s">
        <v>45719</v>
      </c>
      <c r="F22821" t="e">
        <f>COUNTIF($E$2:E22821,"="&amp;E22821)</f>
        <v>#VALUE!</v>
      </c>
      <c r="G22821" t="e">
        <f>COUNTIF(E:E,"="&amp;E22821)</f>
        <v>#VALUE!</v>
      </c>
      <c r="H22821" t="s">
        <v>5</v>
      </c>
    </row>
    <row r="22822" spans="1:8" hidden="1" x14ac:dyDescent="0.25">
      <c r="A22822" t="s">
        <v>45611</v>
      </c>
      <c r="B22822" t="s">
        <v>33447</v>
      </c>
      <c r="C22822" t="s">
        <v>33448</v>
      </c>
      <c r="D22822" t="s">
        <v>45720</v>
      </c>
      <c r="E22822" t="s">
        <v>33450</v>
      </c>
      <c r="F22822">
        <f>COUNTIF($E$2:E22822,"="&amp;E22822)</f>
        <v>5</v>
      </c>
      <c r="G22822">
        <f>COUNTIF(E:E,"="&amp;E22822)</f>
        <v>5</v>
      </c>
    </row>
    <row r="22823" spans="1:8" hidden="1" x14ac:dyDescent="0.25">
      <c r="A22823" t="s">
        <v>45666</v>
      </c>
      <c r="B22823" t="s">
        <v>28850</v>
      </c>
      <c r="C22823" t="s">
        <v>45721</v>
      </c>
      <c r="D22823" t="s">
        <v>45722</v>
      </c>
      <c r="E22823" t="s">
        <v>33464</v>
      </c>
      <c r="F22823">
        <f>COUNTIF($E$2:E22823,"="&amp;E22823)</f>
        <v>37</v>
      </c>
      <c r="G22823">
        <f>COUNTIF(E:E,"="&amp;E22823)</f>
        <v>49</v>
      </c>
    </row>
    <row r="22824" spans="1:8" hidden="1" x14ac:dyDescent="0.25">
      <c r="A22824" t="s">
        <v>45590</v>
      </c>
      <c r="B22824" t="s">
        <v>28850</v>
      </c>
      <c r="C22824" t="s">
        <v>45721</v>
      </c>
      <c r="D22824" t="s">
        <v>45723</v>
      </c>
      <c r="E22824" t="s">
        <v>33464</v>
      </c>
      <c r="F22824">
        <f>COUNTIF($E$2:E22824,"="&amp;E22824)</f>
        <v>38</v>
      </c>
      <c r="G22824">
        <f>COUNTIF(E:E,"="&amp;E22824)</f>
        <v>49</v>
      </c>
    </row>
    <row r="22825" spans="1:8" hidden="1" x14ac:dyDescent="0.25">
      <c r="A22825" t="s">
        <v>45619</v>
      </c>
      <c r="B22825" t="s">
        <v>40693</v>
      </c>
      <c r="D22825" t="s">
        <v>45724</v>
      </c>
      <c r="E22825" t="s">
        <v>40695</v>
      </c>
      <c r="F22825">
        <f>COUNTIF($E$2:E22825,"="&amp;E22825)</f>
        <v>4</v>
      </c>
      <c r="G22825">
        <f>COUNTIF(E:E,"="&amp;E22825)</f>
        <v>4</v>
      </c>
      <c r="H22825" t="s">
        <v>89</v>
      </c>
    </row>
    <row r="22826" spans="1:8" x14ac:dyDescent="0.25">
      <c r="A22826" t="s">
        <v>45336</v>
      </c>
      <c r="B22826" t="s">
        <v>45540</v>
      </c>
      <c r="C22826" t="s">
        <v>45541</v>
      </c>
      <c r="D22826" t="s">
        <v>45542</v>
      </c>
      <c r="E22826" t="s">
        <v>45543</v>
      </c>
      <c r="F22826">
        <f>COUNTIF($E$2:E22826,"="&amp;E22826)</f>
        <v>1</v>
      </c>
      <c r="G22826">
        <f>COUNTIF(E:E,"="&amp;E22826)</f>
        <v>1</v>
      </c>
    </row>
    <row r="22827" spans="1:8" hidden="1" x14ac:dyDescent="0.25">
      <c r="A22827" t="s">
        <v>45625</v>
      </c>
      <c r="B22827" t="s">
        <v>45340</v>
      </c>
      <c r="C22827" t="s">
        <v>45729</v>
      </c>
      <c r="D22827" t="s">
        <v>45730</v>
      </c>
      <c r="E22827" t="s">
        <v>45343</v>
      </c>
      <c r="F22827">
        <f>COUNTIF($E$2:E22827,"="&amp;E22827)</f>
        <v>2</v>
      </c>
      <c r="G22827">
        <f>COUNTIF(E:E,"="&amp;E22827)</f>
        <v>2</v>
      </c>
    </row>
    <row r="22828" spans="1:8" x14ac:dyDescent="0.25">
      <c r="A22828" t="s">
        <v>45494</v>
      </c>
      <c r="B22828" t="s">
        <v>45548</v>
      </c>
      <c r="D22828" t="s">
        <v>45549</v>
      </c>
      <c r="E22828" t="s">
        <v>45550</v>
      </c>
      <c r="F22828">
        <f>COUNTIF($E$2:E22828,"="&amp;E22828)</f>
        <v>1</v>
      </c>
      <c r="G22828">
        <f>COUNTIF(E:E,"="&amp;E22828)</f>
        <v>1</v>
      </c>
      <c r="H22828" t="s">
        <v>89</v>
      </c>
    </row>
    <row r="22829" spans="1:8" hidden="1" x14ac:dyDescent="0.25">
      <c r="A22829" t="s">
        <v>45492</v>
      </c>
      <c r="B22829" t="s">
        <v>12043</v>
      </c>
      <c r="C22829" t="s">
        <v>12044</v>
      </c>
      <c r="D22829" t="s">
        <v>45735</v>
      </c>
      <c r="E22829" t="s">
        <v>45736</v>
      </c>
      <c r="F22829" t="e">
        <f>COUNTIF($E$2:E22829,"="&amp;E22829)</f>
        <v>#VALUE!</v>
      </c>
      <c r="G22829" t="e">
        <f>COUNTIF(E:E,"="&amp;E22829)</f>
        <v>#VALUE!</v>
      </c>
      <c r="H22829" t="s">
        <v>5</v>
      </c>
    </row>
    <row r="22830" spans="1:8" hidden="1" x14ac:dyDescent="0.25">
      <c r="A22830" t="s">
        <v>45464</v>
      </c>
      <c r="B22830" t="s">
        <v>24271</v>
      </c>
      <c r="C22830" t="s">
        <v>24272</v>
      </c>
      <c r="D22830" t="s">
        <v>45737</v>
      </c>
      <c r="E22830" t="s">
        <v>45738</v>
      </c>
      <c r="F22830" t="e">
        <f>COUNTIF($E$2:E22830,"="&amp;E22830)</f>
        <v>#VALUE!</v>
      </c>
      <c r="G22830" t="e">
        <f>COUNTIF(E:E,"="&amp;E22830)</f>
        <v>#VALUE!</v>
      </c>
      <c r="H22830" t="s">
        <v>5</v>
      </c>
    </row>
    <row r="22831" spans="1:8" hidden="1" x14ac:dyDescent="0.25">
      <c r="A22831" t="s">
        <v>45689</v>
      </c>
      <c r="B22831" t="s">
        <v>3714</v>
      </c>
      <c r="C22831" t="s">
        <v>45739</v>
      </c>
      <c r="D22831" t="s">
        <v>45740</v>
      </c>
      <c r="E22831" t="s">
        <v>3717</v>
      </c>
      <c r="F22831">
        <f>COUNTIF($E$2:E22831,"="&amp;E22831)</f>
        <v>6</v>
      </c>
      <c r="G22831">
        <f>COUNTIF(E:E,"="&amp;E22831)</f>
        <v>9</v>
      </c>
    </row>
    <row r="22832" spans="1:8" hidden="1" x14ac:dyDescent="0.25">
      <c r="A22832" t="s">
        <v>45611</v>
      </c>
      <c r="B22832" t="s">
        <v>3729</v>
      </c>
      <c r="C22832" t="s">
        <v>34161</v>
      </c>
      <c r="D22832" t="s">
        <v>45741</v>
      </c>
      <c r="E22832" t="s">
        <v>3732</v>
      </c>
      <c r="F22832">
        <f>COUNTIF($E$2:E22832,"="&amp;E22832)</f>
        <v>11</v>
      </c>
      <c r="G22832">
        <f>COUNTIF(E:E,"="&amp;E22832)</f>
        <v>12</v>
      </c>
    </row>
    <row r="22833" spans="1:8" x14ac:dyDescent="0.25">
      <c r="A22833" t="s">
        <v>45417</v>
      </c>
      <c r="B22833" t="s">
        <v>45553</v>
      </c>
      <c r="C22833" t="s">
        <v>45554</v>
      </c>
      <c r="D22833" t="s">
        <v>45555</v>
      </c>
      <c r="E22833" t="s">
        <v>45556</v>
      </c>
      <c r="F22833">
        <f>COUNTIF($E$2:E22833,"="&amp;E22833)</f>
        <v>1</v>
      </c>
      <c r="G22833">
        <f>COUNTIF(E:E,"="&amp;E22833)</f>
        <v>1</v>
      </c>
    </row>
    <row r="22834" spans="1:8" hidden="1" x14ac:dyDescent="0.25">
      <c r="A22834" t="s">
        <v>45590</v>
      </c>
      <c r="B22834" t="s">
        <v>33840</v>
      </c>
      <c r="C22834" t="s">
        <v>33841</v>
      </c>
      <c r="D22834" t="s">
        <v>45745</v>
      </c>
      <c r="E22834" t="s">
        <v>33843</v>
      </c>
      <c r="F22834">
        <f>COUNTIF($E$2:E22834,"="&amp;E22834)</f>
        <v>10</v>
      </c>
      <c r="G22834">
        <f>COUNTIF(E:E,"="&amp;E22834)</f>
        <v>17</v>
      </c>
    </row>
    <row r="22835" spans="1:8" hidden="1" x14ac:dyDescent="0.25">
      <c r="A22835" t="s">
        <v>45619</v>
      </c>
      <c r="B22835" t="s">
        <v>35963</v>
      </c>
      <c r="C22835" t="s">
        <v>35964</v>
      </c>
      <c r="D22835" t="s">
        <v>45746</v>
      </c>
      <c r="E22835" t="s">
        <v>35966</v>
      </c>
      <c r="F22835">
        <f>COUNTIF($E$2:E22835,"="&amp;E22835)</f>
        <v>8</v>
      </c>
      <c r="G22835">
        <f>COUNTIF(E:E,"="&amp;E22835)</f>
        <v>11</v>
      </c>
    </row>
    <row r="22836" spans="1:8" hidden="1" x14ac:dyDescent="0.25">
      <c r="A22836" t="s">
        <v>45594</v>
      </c>
      <c r="B22836" t="s">
        <v>33957</v>
      </c>
      <c r="C22836" t="s">
        <v>33958</v>
      </c>
      <c r="D22836" t="s">
        <v>45747</v>
      </c>
      <c r="E22836" t="s">
        <v>33960</v>
      </c>
      <c r="F22836">
        <f>COUNTIF($E$2:E22836,"="&amp;E22836)</f>
        <v>6</v>
      </c>
      <c r="G22836">
        <f>COUNTIF(E:E,"="&amp;E22836)</f>
        <v>8</v>
      </c>
    </row>
    <row r="22837" spans="1:8" x14ac:dyDescent="0.25">
      <c r="A22837" t="s">
        <v>45336</v>
      </c>
      <c r="B22837" t="s">
        <v>45557</v>
      </c>
      <c r="C22837" t="s">
        <v>45558</v>
      </c>
      <c r="D22837" t="s">
        <v>45559</v>
      </c>
      <c r="E22837" t="s">
        <v>45560</v>
      </c>
      <c r="F22837">
        <f>COUNTIF($E$2:E22837,"="&amp;E22837)</f>
        <v>1</v>
      </c>
      <c r="G22837">
        <f>COUNTIF(E:E,"="&amp;E22837)</f>
        <v>1</v>
      </c>
    </row>
    <row r="22838" spans="1:8" hidden="1" x14ac:dyDescent="0.25">
      <c r="A22838" t="s">
        <v>45492</v>
      </c>
      <c r="B22838" t="s">
        <v>45752</v>
      </c>
      <c r="C22838" t="s">
        <v>24747</v>
      </c>
      <c r="D22838" t="s">
        <v>45753</v>
      </c>
      <c r="E22838" t="s">
        <v>45754</v>
      </c>
      <c r="F22838" t="e">
        <f>COUNTIF($E$2:E22838,"="&amp;E22838)</f>
        <v>#VALUE!</v>
      </c>
      <c r="G22838" t="e">
        <f>COUNTIF(E:E,"="&amp;E22838)</f>
        <v>#VALUE!</v>
      </c>
      <c r="H22838" t="s">
        <v>5</v>
      </c>
    </row>
    <row r="22839" spans="1:8" hidden="1" x14ac:dyDescent="0.25">
      <c r="A22839" t="s">
        <v>45494</v>
      </c>
      <c r="B22839" t="s">
        <v>45755</v>
      </c>
      <c r="C22839" t="s">
        <v>45756</v>
      </c>
      <c r="D22839" t="s">
        <v>45757</v>
      </c>
      <c r="E22839" t="s">
        <v>45758</v>
      </c>
      <c r="F22839" t="e">
        <f>COUNTIF($E$2:E22839,"="&amp;E22839)</f>
        <v>#VALUE!</v>
      </c>
      <c r="G22839" t="e">
        <f>COUNTIF(E:E,"="&amp;E22839)</f>
        <v>#VALUE!</v>
      </c>
      <c r="H22839" t="s">
        <v>5</v>
      </c>
    </row>
    <row r="22840" spans="1:8" hidden="1" x14ac:dyDescent="0.25">
      <c r="A22840" t="s">
        <v>45464</v>
      </c>
      <c r="B22840" t="s">
        <v>13447</v>
      </c>
      <c r="C22840" t="s">
        <v>13448</v>
      </c>
      <c r="D22840" t="s">
        <v>45759</v>
      </c>
      <c r="E22840" t="s">
        <v>45760</v>
      </c>
      <c r="F22840" t="e">
        <f>COUNTIF($E$2:E22840,"="&amp;E22840)</f>
        <v>#VALUE!</v>
      </c>
      <c r="G22840" t="e">
        <f>COUNTIF(E:E,"="&amp;E22840)</f>
        <v>#VALUE!</v>
      </c>
      <c r="H22840" t="s">
        <v>5</v>
      </c>
    </row>
    <row r="22841" spans="1:8" x14ac:dyDescent="0.25">
      <c r="A22841" t="s">
        <v>45492</v>
      </c>
      <c r="B22841" t="s">
        <v>45562</v>
      </c>
      <c r="C22841" t="s">
        <v>45563</v>
      </c>
      <c r="D22841" t="s">
        <v>45564</v>
      </c>
      <c r="E22841" t="s">
        <v>45565</v>
      </c>
      <c r="F22841">
        <f>COUNTIF($E$2:E22841,"="&amp;E22841)</f>
        <v>1</v>
      </c>
      <c r="G22841">
        <f>COUNTIF(E:E,"="&amp;E22841)</f>
        <v>1</v>
      </c>
    </row>
    <row r="22842" spans="1:8" hidden="1" x14ac:dyDescent="0.25">
      <c r="A22842" t="s">
        <v>45691</v>
      </c>
      <c r="B22842" t="s">
        <v>33840</v>
      </c>
      <c r="C22842" t="s">
        <v>33841</v>
      </c>
      <c r="D22842" t="s">
        <v>45765</v>
      </c>
      <c r="E22842" t="s">
        <v>33843</v>
      </c>
      <c r="F22842">
        <f>COUNTIF($E$2:E22842,"="&amp;E22842)</f>
        <v>11</v>
      </c>
      <c r="G22842">
        <f>COUNTIF(E:E,"="&amp;E22842)</f>
        <v>17</v>
      </c>
    </row>
    <row r="22843" spans="1:8" hidden="1" x14ac:dyDescent="0.25">
      <c r="A22843" t="s">
        <v>45611</v>
      </c>
      <c r="B22843" t="s">
        <v>40124</v>
      </c>
      <c r="C22843" t="s">
        <v>40125</v>
      </c>
      <c r="D22843" t="s">
        <v>45766</v>
      </c>
      <c r="E22843" t="s">
        <v>40127</v>
      </c>
      <c r="F22843">
        <f>COUNTIF($E$2:E22843,"="&amp;E22843)</f>
        <v>4</v>
      </c>
      <c r="G22843">
        <f>COUNTIF(E:E,"="&amp;E22843)</f>
        <v>5</v>
      </c>
    </row>
    <row r="22844" spans="1:8" x14ac:dyDescent="0.25">
      <c r="A22844" t="s">
        <v>45464</v>
      </c>
      <c r="B22844" t="s">
        <v>45566</v>
      </c>
      <c r="C22844" t="s">
        <v>45567</v>
      </c>
      <c r="D22844" t="s">
        <v>45568</v>
      </c>
      <c r="E22844" t="s">
        <v>45569</v>
      </c>
      <c r="F22844">
        <f>COUNTIF($E$2:E22844,"="&amp;E22844)</f>
        <v>1</v>
      </c>
      <c r="G22844">
        <f>COUNTIF(E:E,"="&amp;E22844)</f>
        <v>1</v>
      </c>
    </row>
    <row r="22845" spans="1:8" hidden="1" x14ac:dyDescent="0.25">
      <c r="A22845" t="s">
        <v>45594</v>
      </c>
      <c r="B22845" t="s">
        <v>40024</v>
      </c>
      <c r="C22845" t="s">
        <v>40025</v>
      </c>
      <c r="D22845" t="s">
        <v>45769</v>
      </c>
      <c r="E22845" t="s">
        <v>40027</v>
      </c>
      <c r="F22845">
        <f>COUNTIF($E$2:E22845,"="&amp;E22845)</f>
        <v>12</v>
      </c>
      <c r="G22845">
        <f>COUNTIF(E:E,"="&amp;E22845)</f>
        <v>13</v>
      </c>
    </row>
    <row r="22846" spans="1:8" x14ac:dyDescent="0.25">
      <c r="A22846" t="s">
        <v>45417</v>
      </c>
      <c r="B22846" t="s">
        <v>45571</v>
      </c>
      <c r="C22846" t="s">
        <v>45572</v>
      </c>
      <c r="D22846" t="s">
        <v>45573</v>
      </c>
      <c r="E22846" t="s">
        <v>45574</v>
      </c>
      <c r="F22846">
        <f>COUNTIF($E$2:E22846,"="&amp;E22846)</f>
        <v>1</v>
      </c>
      <c r="G22846">
        <f>COUNTIF(E:E,"="&amp;E22846)</f>
        <v>1</v>
      </c>
    </row>
    <row r="22847" spans="1:8" hidden="1" x14ac:dyDescent="0.25">
      <c r="A22847" t="s">
        <v>45492</v>
      </c>
      <c r="B22847" t="s">
        <v>28147</v>
      </c>
      <c r="C22847" t="s">
        <v>28148</v>
      </c>
      <c r="D22847" t="s">
        <v>45774</v>
      </c>
      <c r="E22847" t="s">
        <v>45775</v>
      </c>
      <c r="F22847" t="e">
        <f>COUNTIF($E$2:E22847,"="&amp;E22847)</f>
        <v>#VALUE!</v>
      </c>
      <c r="G22847" t="e">
        <f>COUNTIF(E:E,"="&amp;E22847)</f>
        <v>#VALUE!</v>
      </c>
      <c r="H22847" t="s">
        <v>5</v>
      </c>
    </row>
    <row r="22848" spans="1:8" hidden="1" x14ac:dyDescent="0.25">
      <c r="A22848" t="s">
        <v>45689</v>
      </c>
      <c r="B22848" t="s">
        <v>8957</v>
      </c>
      <c r="C22848" t="s">
        <v>8958</v>
      </c>
      <c r="D22848" t="s">
        <v>45776</v>
      </c>
      <c r="E22848" t="s">
        <v>8960</v>
      </c>
      <c r="F22848">
        <f>COUNTIF($E$2:E22848,"="&amp;E22848)</f>
        <v>5</v>
      </c>
      <c r="G22848">
        <f>COUNTIF(E:E,"="&amp;E22848)</f>
        <v>7</v>
      </c>
    </row>
    <row r="22849" spans="1:8" hidden="1" x14ac:dyDescent="0.25">
      <c r="A22849" t="s">
        <v>45691</v>
      </c>
      <c r="B22849" t="s">
        <v>7738</v>
      </c>
      <c r="C22849" t="s">
        <v>14363</v>
      </c>
      <c r="D22849" t="s">
        <v>45777</v>
      </c>
      <c r="E22849" t="s">
        <v>9003</v>
      </c>
      <c r="F22849">
        <f>COUNTIF($E$2:E22849,"="&amp;E22849)</f>
        <v>54</v>
      </c>
      <c r="G22849">
        <f>COUNTIF(E:E,"="&amp;E22849)</f>
        <v>75</v>
      </c>
    </row>
    <row r="22850" spans="1:8" x14ac:dyDescent="0.25">
      <c r="A22850" t="s">
        <v>45544</v>
      </c>
      <c r="B22850" t="s">
        <v>45575</v>
      </c>
      <c r="C22850" t="s">
        <v>45576</v>
      </c>
      <c r="D22850" t="s">
        <v>45577</v>
      </c>
      <c r="E22850" t="s">
        <v>45578</v>
      </c>
      <c r="F22850">
        <f>COUNTIF($E$2:E22850,"="&amp;E22850)</f>
        <v>1</v>
      </c>
      <c r="G22850">
        <f>COUNTIF(E:E,"="&amp;E22850)</f>
        <v>1</v>
      </c>
    </row>
    <row r="22851" spans="1:8" x14ac:dyDescent="0.25">
      <c r="A22851" t="s">
        <v>45492</v>
      </c>
      <c r="B22851" t="s">
        <v>45579</v>
      </c>
      <c r="D22851" t="s">
        <v>45580</v>
      </c>
      <c r="E22851" t="s">
        <v>45581</v>
      </c>
      <c r="F22851">
        <f>COUNTIF($E$2:E22851,"="&amp;E22851)</f>
        <v>1</v>
      </c>
      <c r="G22851">
        <f>COUNTIF(E:E,"="&amp;E22851)</f>
        <v>1</v>
      </c>
      <c r="H22851" t="s">
        <v>89</v>
      </c>
    </row>
    <row r="22852" spans="1:8" hidden="1" x14ac:dyDescent="0.25">
      <c r="A22852" t="s">
        <v>45689</v>
      </c>
      <c r="B22852" t="s">
        <v>28850</v>
      </c>
      <c r="C22852" t="s">
        <v>45786</v>
      </c>
      <c r="D22852" t="s">
        <v>45787</v>
      </c>
      <c r="E22852" t="s">
        <v>33464</v>
      </c>
      <c r="F22852">
        <f>COUNTIF($E$2:E22852,"="&amp;E22852)</f>
        <v>39</v>
      </c>
      <c r="G22852">
        <f>COUNTIF(E:E,"="&amp;E22852)</f>
        <v>49</v>
      </c>
    </row>
    <row r="22853" spans="1:8" x14ac:dyDescent="0.25">
      <c r="A22853" t="s">
        <v>45464</v>
      </c>
      <c r="B22853" t="s">
        <v>45582</v>
      </c>
      <c r="C22853" t="s">
        <v>45583</v>
      </c>
      <c r="D22853" t="s">
        <v>45584</v>
      </c>
      <c r="E22853" t="s">
        <v>45585</v>
      </c>
      <c r="F22853">
        <f>COUNTIF($E$2:E22853,"="&amp;E22853)</f>
        <v>1</v>
      </c>
      <c r="G22853">
        <f>COUNTIF(E:E,"="&amp;E22853)</f>
        <v>1</v>
      </c>
    </row>
    <row r="22854" spans="1:8" hidden="1" x14ac:dyDescent="0.25">
      <c r="A22854" t="s">
        <v>45611</v>
      </c>
      <c r="B22854" t="s">
        <v>35851</v>
      </c>
      <c r="C22854" t="s">
        <v>35852</v>
      </c>
      <c r="D22854" t="s">
        <v>45790</v>
      </c>
      <c r="E22854" t="s">
        <v>35854</v>
      </c>
      <c r="F22854">
        <f>COUNTIF($E$2:E22854,"="&amp;E22854)</f>
        <v>5</v>
      </c>
      <c r="G22854">
        <f>COUNTIF(E:E,"="&amp;E22854)</f>
        <v>7</v>
      </c>
    </row>
    <row r="22855" spans="1:8" x14ac:dyDescent="0.25">
      <c r="A22855" t="s">
        <v>45417</v>
      </c>
      <c r="B22855" t="s">
        <v>45586</v>
      </c>
      <c r="C22855" t="s">
        <v>45587</v>
      </c>
      <c r="D22855" t="s">
        <v>45588</v>
      </c>
      <c r="E22855" t="s">
        <v>45589</v>
      </c>
      <c r="F22855">
        <f>COUNTIF($E$2:E22855,"="&amp;E22855)</f>
        <v>1</v>
      </c>
      <c r="G22855">
        <f>COUNTIF(E:E,"="&amp;E22855)</f>
        <v>1</v>
      </c>
    </row>
    <row r="22856" spans="1:8" x14ac:dyDescent="0.25">
      <c r="A22856" t="s">
        <v>45460</v>
      </c>
      <c r="B22856" t="s">
        <v>45603</v>
      </c>
      <c r="C22856" t="s">
        <v>45604</v>
      </c>
      <c r="D22856" t="s">
        <v>45605</v>
      </c>
      <c r="E22856" t="s">
        <v>45606</v>
      </c>
      <c r="F22856">
        <f>COUNTIF($E$2:E22856,"="&amp;E22856)</f>
        <v>1</v>
      </c>
      <c r="G22856">
        <f>COUNTIF(E:E,"="&amp;E22856)</f>
        <v>1</v>
      </c>
    </row>
    <row r="22857" spans="1:8" x14ac:dyDescent="0.25">
      <c r="A22857" t="s">
        <v>45417</v>
      </c>
      <c r="B22857" t="s">
        <v>45607</v>
      </c>
      <c r="C22857" t="s">
        <v>45608</v>
      </c>
      <c r="D22857" t="s">
        <v>45609</v>
      </c>
      <c r="E22857" t="s">
        <v>45610</v>
      </c>
      <c r="F22857">
        <f>COUNTIF($E$2:E22857,"="&amp;E22857)</f>
        <v>1</v>
      </c>
      <c r="G22857">
        <f>COUNTIF(E:E,"="&amp;E22857)</f>
        <v>1</v>
      </c>
    </row>
    <row r="22858" spans="1:8" x14ac:dyDescent="0.25">
      <c r="A22858" t="s">
        <v>45590</v>
      </c>
      <c r="B22858" t="s">
        <v>45615</v>
      </c>
      <c r="C22858" t="s">
        <v>45616</v>
      </c>
      <c r="D22858" t="s">
        <v>45617</v>
      </c>
      <c r="E22858" t="s">
        <v>45618</v>
      </c>
      <c r="F22858">
        <f>COUNTIF($E$2:E22858,"="&amp;E22858)</f>
        <v>1</v>
      </c>
      <c r="G22858">
        <f>COUNTIF(E:E,"="&amp;E22858)</f>
        <v>1</v>
      </c>
    </row>
    <row r="22859" spans="1:8" hidden="1" x14ac:dyDescent="0.25">
      <c r="A22859" t="s">
        <v>45544</v>
      </c>
      <c r="B22859" t="s">
        <v>22695</v>
      </c>
      <c r="C22859" t="s">
        <v>22696</v>
      </c>
      <c r="D22859" t="s">
        <v>45804</v>
      </c>
      <c r="E22859" t="s">
        <v>45805</v>
      </c>
      <c r="F22859" t="e">
        <f>COUNTIF($E$2:E22859,"="&amp;E22859)</f>
        <v>#VALUE!</v>
      </c>
      <c r="G22859" t="e">
        <f>COUNTIF(E:E,"="&amp;E22859)</f>
        <v>#VALUE!</v>
      </c>
      <c r="H22859" t="s">
        <v>5</v>
      </c>
    </row>
    <row r="22860" spans="1:8" x14ac:dyDescent="0.25">
      <c r="A22860" t="s">
        <v>45625</v>
      </c>
      <c r="B22860" t="s">
        <v>42756</v>
      </c>
      <c r="C22860" t="s">
        <v>42757</v>
      </c>
      <c r="D22860" t="s">
        <v>45626</v>
      </c>
      <c r="E22860" t="s">
        <v>45627</v>
      </c>
      <c r="F22860">
        <f>COUNTIF($E$2:E22860,"="&amp;E22860)</f>
        <v>1</v>
      </c>
      <c r="G22860">
        <f>COUNTIF(E:E,"="&amp;E22860)</f>
        <v>1</v>
      </c>
    </row>
    <row r="22861" spans="1:8" hidden="1" x14ac:dyDescent="0.25">
      <c r="A22861" t="s">
        <v>45691</v>
      </c>
      <c r="B22861" t="s">
        <v>23874</v>
      </c>
      <c r="C22861" t="s">
        <v>23875</v>
      </c>
      <c r="D22861" t="s">
        <v>45809</v>
      </c>
      <c r="E22861" t="s">
        <v>23877</v>
      </c>
      <c r="F22861">
        <f>COUNTIF($E$2:E22861,"="&amp;E22861)</f>
        <v>21</v>
      </c>
      <c r="G22861">
        <f>COUNTIF(E:E,"="&amp;E22861)</f>
        <v>37</v>
      </c>
    </row>
    <row r="22862" spans="1:8" hidden="1" x14ac:dyDescent="0.25">
      <c r="A22862" t="s">
        <v>45611</v>
      </c>
      <c r="B22862" t="s">
        <v>33540</v>
      </c>
      <c r="C22862" t="s">
        <v>33541</v>
      </c>
      <c r="D22862" t="s">
        <v>45810</v>
      </c>
      <c r="E22862" t="s">
        <v>33543</v>
      </c>
      <c r="F22862">
        <f>COUNTIF($E$2:E22862,"="&amp;E22862)</f>
        <v>12</v>
      </c>
      <c r="G22862">
        <f>COUNTIF(E:E,"="&amp;E22862)</f>
        <v>14</v>
      </c>
    </row>
    <row r="22863" spans="1:8" x14ac:dyDescent="0.25">
      <c r="A22863" t="s">
        <v>45544</v>
      </c>
      <c r="B22863" t="s">
        <v>45628</v>
      </c>
      <c r="C22863" t="s">
        <v>45629</v>
      </c>
      <c r="D22863" t="s">
        <v>45630</v>
      </c>
      <c r="E22863" t="s">
        <v>45631</v>
      </c>
      <c r="F22863">
        <f>COUNTIF($E$2:E22863,"="&amp;E22863)</f>
        <v>1</v>
      </c>
      <c r="G22863">
        <f>COUNTIF(E:E,"="&amp;E22863)</f>
        <v>1</v>
      </c>
    </row>
    <row r="22864" spans="1:8" x14ac:dyDescent="0.25">
      <c r="A22864" t="s">
        <v>45492</v>
      </c>
      <c r="B22864" t="s">
        <v>45348</v>
      </c>
      <c r="D22864" t="s">
        <v>45632</v>
      </c>
      <c r="E22864" t="s">
        <v>45633</v>
      </c>
      <c r="F22864">
        <f>COUNTIF($E$2:E22864,"="&amp;E22864)</f>
        <v>1</v>
      </c>
      <c r="G22864">
        <f>COUNTIF(E:E,"="&amp;E22864)</f>
        <v>1</v>
      </c>
      <c r="H22864" t="s">
        <v>89</v>
      </c>
    </row>
    <row r="22865" spans="1:8" x14ac:dyDescent="0.25">
      <c r="A22865" t="s">
        <v>45494</v>
      </c>
      <c r="B22865" t="s">
        <v>45233</v>
      </c>
      <c r="C22865" t="s">
        <v>45634</v>
      </c>
      <c r="D22865" t="s">
        <v>45635</v>
      </c>
      <c r="E22865" t="s">
        <v>45636</v>
      </c>
      <c r="F22865">
        <f>COUNTIF($E$2:E22865,"="&amp;E22865)</f>
        <v>1</v>
      </c>
      <c r="G22865">
        <f>COUNTIF(E:E,"="&amp;E22865)</f>
        <v>1</v>
      </c>
    </row>
    <row r="22866" spans="1:8" x14ac:dyDescent="0.25">
      <c r="A22866" t="s">
        <v>45417</v>
      </c>
      <c r="B22866" t="s">
        <v>45637</v>
      </c>
      <c r="C22866" t="s">
        <v>45638</v>
      </c>
      <c r="D22866" t="s">
        <v>45639</v>
      </c>
      <c r="E22866" t="s">
        <v>45640</v>
      </c>
      <c r="F22866">
        <f>COUNTIF($E$2:E22866,"="&amp;E22866)</f>
        <v>1</v>
      </c>
      <c r="G22866">
        <f>COUNTIF(E:E,"="&amp;E22866)</f>
        <v>1</v>
      </c>
    </row>
    <row r="22867" spans="1:8" hidden="1" x14ac:dyDescent="0.25">
      <c r="A22867" t="s">
        <v>45689</v>
      </c>
      <c r="B22867" t="s">
        <v>20816</v>
      </c>
      <c r="C22867" t="s">
        <v>38989</v>
      </c>
      <c r="D22867" t="s">
        <v>45825</v>
      </c>
      <c r="E22867" t="s">
        <v>38991</v>
      </c>
      <c r="F22867">
        <f>COUNTIF($E$2:E22867,"="&amp;E22867)</f>
        <v>7</v>
      </c>
      <c r="G22867">
        <f>COUNTIF(E:E,"="&amp;E22867)</f>
        <v>13</v>
      </c>
    </row>
    <row r="22868" spans="1:8" hidden="1" x14ac:dyDescent="0.25">
      <c r="A22868" t="s">
        <v>45691</v>
      </c>
      <c r="B22868" t="s">
        <v>8957</v>
      </c>
      <c r="C22868" t="s">
        <v>8958</v>
      </c>
      <c r="D22868" t="s">
        <v>45826</v>
      </c>
      <c r="E22868" t="s">
        <v>8960</v>
      </c>
      <c r="F22868">
        <f>COUNTIF($E$2:E22868,"="&amp;E22868)</f>
        <v>6</v>
      </c>
      <c r="G22868">
        <f>COUNTIF(E:E,"="&amp;E22868)</f>
        <v>7</v>
      </c>
    </row>
    <row r="22869" spans="1:8" hidden="1" x14ac:dyDescent="0.25">
      <c r="A22869" t="s">
        <v>45611</v>
      </c>
      <c r="B22869" t="s">
        <v>43217</v>
      </c>
      <c r="C22869" t="s">
        <v>43218</v>
      </c>
      <c r="D22869" t="s">
        <v>45827</v>
      </c>
      <c r="E22869" t="s">
        <v>43220</v>
      </c>
      <c r="F22869">
        <f>COUNTIF($E$2:E22869,"="&amp;E22869)</f>
        <v>2</v>
      </c>
      <c r="G22869">
        <f>COUNTIF(E:E,"="&amp;E22869)</f>
        <v>2</v>
      </c>
    </row>
    <row r="22870" spans="1:8" hidden="1" x14ac:dyDescent="0.25">
      <c r="A22870" t="s">
        <v>45666</v>
      </c>
      <c r="B22870" t="s">
        <v>33840</v>
      </c>
      <c r="C22870" t="s">
        <v>33841</v>
      </c>
      <c r="D22870" t="s">
        <v>45828</v>
      </c>
      <c r="E22870" t="s">
        <v>33843</v>
      </c>
      <c r="F22870">
        <f>COUNTIF($E$2:E22870,"="&amp;E22870)</f>
        <v>12</v>
      </c>
      <c r="G22870">
        <f>COUNTIF(E:E,"="&amp;E22870)</f>
        <v>17</v>
      </c>
    </row>
    <row r="22871" spans="1:8" hidden="1" x14ac:dyDescent="0.25">
      <c r="A22871" t="s">
        <v>45590</v>
      </c>
      <c r="B22871" t="s">
        <v>45829</v>
      </c>
      <c r="C22871" t="s">
        <v>45830</v>
      </c>
      <c r="D22871" t="s">
        <v>45831</v>
      </c>
      <c r="E22871" t="s">
        <v>45832</v>
      </c>
      <c r="F22871" t="e">
        <f>COUNTIF($E$2:E22871,"="&amp;E22871)</f>
        <v>#VALUE!</v>
      </c>
      <c r="G22871" t="e">
        <f>COUNTIF(E:E,"="&amp;E22871)</f>
        <v>#VALUE!</v>
      </c>
      <c r="H22871" t="s">
        <v>5</v>
      </c>
    </row>
    <row r="22872" spans="1:8" x14ac:dyDescent="0.25">
      <c r="A22872" t="s">
        <v>45544</v>
      </c>
      <c r="B22872" t="s">
        <v>45650</v>
      </c>
      <c r="D22872" t="s">
        <v>45651</v>
      </c>
      <c r="E22872" t="s">
        <v>45652</v>
      </c>
      <c r="F22872">
        <f>COUNTIF($E$2:E22872,"="&amp;E22872)</f>
        <v>1</v>
      </c>
      <c r="G22872">
        <f>COUNTIF(E:E,"="&amp;E22872)</f>
        <v>1</v>
      </c>
      <c r="H22872" t="s">
        <v>89</v>
      </c>
    </row>
    <row r="22873" spans="1:8" hidden="1" x14ac:dyDescent="0.25">
      <c r="A22873" t="s">
        <v>45837</v>
      </c>
      <c r="B22873" t="s">
        <v>45838</v>
      </c>
      <c r="C22873" t="s">
        <v>45839</v>
      </c>
      <c r="D22873" t="s">
        <v>45840</v>
      </c>
      <c r="E22873" t="s">
        <v>45841</v>
      </c>
      <c r="F22873" t="e">
        <f>COUNTIF($E$2:E22873,"="&amp;E22873)</f>
        <v>#VALUE!</v>
      </c>
      <c r="G22873" t="e">
        <f>COUNTIF(E:E,"="&amp;E22873)</f>
        <v>#VALUE!</v>
      </c>
      <c r="H22873" t="s">
        <v>5</v>
      </c>
    </row>
    <row r="22874" spans="1:8" hidden="1" x14ac:dyDescent="0.25">
      <c r="A22874" t="s">
        <v>45842</v>
      </c>
      <c r="B22874" t="s">
        <v>43575</v>
      </c>
      <c r="D22874" t="s">
        <v>45843</v>
      </c>
      <c r="E22874" t="s">
        <v>43577</v>
      </c>
      <c r="F22874">
        <f>COUNTIF($E$2:E22874,"="&amp;E22874)</f>
        <v>2</v>
      </c>
      <c r="G22874">
        <f>COUNTIF(E:E,"="&amp;E22874)</f>
        <v>8</v>
      </c>
      <c r="H22874" t="s">
        <v>89</v>
      </c>
    </row>
    <row r="22875" spans="1:8" x14ac:dyDescent="0.25">
      <c r="A22875" t="s">
        <v>45492</v>
      </c>
      <c r="B22875" t="s">
        <v>45653</v>
      </c>
      <c r="C22875" t="s">
        <v>45654</v>
      </c>
      <c r="D22875" t="s">
        <v>45655</v>
      </c>
      <c r="E22875" t="s">
        <v>45656</v>
      </c>
      <c r="F22875">
        <f>COUNTIF($E$2:E22875,"="&amp;E22875)</f>
        <v>1</v>
      </c>
      <c r="G22875">
        <f>COUNTIF(E:E,"="&amp;E22875)</f>
        <v>1</v>
      </c>
    </row>
    <row r="22876" spans="1:8" x14ac:dyDescent="0.25">
      <c r="A22876" t="s">
        <v>45594</v>
      </c>
      <c r="B22876" t="s">
        <v>45671</v>
      </c>
      <c r="C22876" t="s">
        <v>45672</v>
      </c>
      <c r="D22876" t="s">
        <v>45673</v>
      </c>
      <c r="E22876" t="s">
        <v>45674</v>
      </c>
      <c r="F22876">
        <f>COUNTIF($E$2:E22876,"="&amp;E22876)</f>
        <v>1</v>
      </c>
      <c r="G22876">
        <f>COUNTIF(E:E,"="&amp;E22876)</f>
        <v>1</v>
      </c>
    </row>
    <row r="22877" spans="1:8" hidden="1" x14ac:dyDescent="0.25">
      <c r="A22877" t="s">
        <v>45611</v>
      </c>
      <c r="B22877" t="s">
        <v>28850</v>
      </c>
      <c r="C22877" t="s">
        <v>45850</v>
      </c>
      <c r="D22877" t="s">
        <v>45851</v>
      </c>
      <c r="E22877" t="s">
        <v>33464</v>
      </c>
      <c r="F22877">
        <f>COUNTIF($E$2:E22877,"="&amp;E22877)</f>
        <v>40</v>
      </c>
      <c r="G22877">
        <f>COUNTIF(E:E,"="&amp;E22877)</f>
        <v>49</v>
      </c>
    </row>
    <row r="22878" spans="1:8" hidden="1" x14ac:dyDescent="0.25">
      <c r="A22878" t="s">
        <v>45666</v>
      </c>
      <c r="B22878" t="s">
        <v>45696</v>
      </c>
      <c r="C22878" t="s">
        <v>45697</v>
      </c>
      <c r="D22878" t="s">
        <v>45852</v>
      </c>
      <c r="E22878" t="s">
        <v>45699</v>
      </c>
      <c r="F22878">
        <f>COUNTIF($E$2:E22878,"="&amp;E22878)</f>
        <v>2</v>
      </c>
      <c r="G22878">
        <f>COUNTIF(E:E,"="&amp;E22878)</f>
        <v>2</v>
      </c>
    </row>
    <row r="22879" spans="1:8" hidden="1" x14ac:dyDescent="0.25">
      <c r="A22879" t="s">
        <v>45590</v>
      </c>
      <c r="B22879" t="s">
        <v>45853</v>
      </c>
      <c r="C22879" t="s">
        <v>7602</v>
      </c>
      <c r="D22879" t="s">
        <v>45854</v>
      </c>
      <c r="E22879" t="s">
        <v>45855</v>
      </c>
      <c r="F22879" t="e">
        <f>COUNTIF($E$2:E22879,"="&amp;E22879)</f>
        <v>#VALUE!</v>
      </c>
      <c r="G22879" t="e">
        <f>COUNTIF(E:E,"="&amp;E22879)</f>
        <v>#VALUE!</v>
      </c>
      <c r="H22879" t="s">
        <v>5</v>
      </c>
    </row>
    <row r="22880" spans="1:8" hidden="1" x14ac:dyDescent="0.25">
      <c r="A22880" t="s">
        <v>45619</v>
      </c>
      <c r="B22880" t="s">
        <v>35889</v>
      </c>
      <c r="C22880" t="s">
        <v>45856</v>
      </c>
      <c r="D22880" t="s">
        <v>45857</v>
      </c>
      <c r="E22880" t="s">
        <v>45858</v>
      </c>
      <c r="F22880" t="e">
        <f>COUNTIF($E$2:E22880,"="&amp;E22880)</f>
        <v>#VALUE!</v>
      </c>
      <c r="G22880" t="e">
        <f>COUNTIF(E:E,"="&amp;E22880)</f>
        <v>#VALUE!</v>
      </c>
      <c r="H22880" t="s">
        <v>5</v>
      </c>
    </row>
    <row r="22881" spans="1:8" x14ac:dyDescent="0.25">
      <c r="A22881" t="s">
        <v>45492</v>
      </c>
      <c r="B22881" t="s">
        <v>45675</v>
      </c>
      <c r="C22881" t="s">
        <v>45676</v>
      </c>
      <c r="D22881" t="s">
        <v>45677</v>
      </c>
      <c r="E22881" t="s">
        <v>45678</v>
      </c>
      <c r="F22881">
        <f>COUNTIF($E$2:E22881,"="&amp;E22881)</f>
        <v>1</v>
      </c>
      <c r="G22881">
        <f>COUNTIF(E:E,"="&amp;E22881)</f>
        <v>1</v>
      </c>
    </row>
    <row r="22882" spans="1:8" hidden="1" x14ac:dyDescent="0.25">
      <c r="A22882" t="s">
        <v>45837</v>
      </c>
      <c r="B22882" t="s">
        <v>5268</v>
      </c>
      <c r="C22882" t="s">
        <v>34383</v>
      </c>
      <c r="D22882" t="s">
        <v>45862</v>
      </c>
      <c r="E22882" t="s">
        <v>45863</v>
      </c>
      <c r="F22882" t="e">
        <f>COUNTIF($E$2:E22882,"="&amp;E22882)</f>
        <v>#VALUE!</v>
      </c>
      <c r="G22882" t="e">
        <f>COUNTIF(E:E,"="&amp;E22882)</f>
        <v>#VALUE!</v>
      </c>
      <c r="H22882" t="s">
        <v>5</v>
      </c>
    </row>
    <row r="22883" spans="1:8" x14ac:dyDescent="0.25">
      <c r="A22883" t="s">
        <v>45625</v>
      </c>
      <c r="B22883" t="s">
        <v>45703</v>
      </c>
      <c r="C22883" t="s">
        <v>45704</v>
      </c>
      <c r="D22883" t="s">
        <v>45705</v>
      </c>
      <c r="E22883" t="s">
        <v>45706</v>
      </c>
      <c r="F22883">
        <f>COUNTIF($E$2:E22883,"="&amp;E22883)</f>
        <v>1</v>
      </c>
      <c r="G22883">
        <f>COUNTIF(E:E,"="&amp;E22883)</f>
        <v>1</v>
      </c>
    </row>
    <row r="22884" spans="1:8" x14ac:dyDescent="0.25">
      <c r="A22884" t="s">
        <v>45544</v>
      </c>
      <c r="B22884" t="s">
        <v>45707</v>
      </c>
      <c r="C22884" t="s">
        <v>45708</v>
      </c>
      <c r="D22884" t="s">
        <v>45709</v>
      </c>
      <c r="E22884" t="s">
        <v>45710</v>
      </c>
      <c r="F22884">
        <f>COUNTIF($E$2:E22884,"="&amp;E22884)</f>
        <v>1</v>
      </c>
      <c r="G22884">
        <f>COUNTIF(E:E,"="&amp;E22884)</f>
        <v>1</v>
      </c>
    </row>
    <row r="22885" spans="1:8" hidden="1" x14ac:dyDescent="0.25">
      <c r="A22885" t="s">
        <v>45842</v>
      </c>
      <c r="B22885" t="s">
        <v>7738</v>
      </c>
      <c r="C22885" t="s">
        <v>14363</v>
      </c>
      <c r="D22885" t="s">
        <v>45873</v>
      </c>
      <c r="E22885" t="s">
        <v>9003</v>
      </c>
      <c r="F22885">
        <f>COUNTIF($E$2:E22885,"="&amp;E22885)</f>
        <v>55</v>
      </c>
      <c r="G22885">
        <f>COUNTIF(E:E,"="&amp;E22885)</f>
        <v>75</v>
      </c>
    </row>
    <row r="22886" spans="1:8" hidden="1" x14ac:dyDescent="0.25">
      <c r="A22886" t="s">
        <v>45689</v>
      </c>
      <c r="B22886" t="s">
        <v>35804</v>
      </c>
      <c r="C22886" t="s">
        <v>35805</v>
      </c>
      <c r="D22886" t="s">
        <v>45874</v>
      </c>
      <c r="E22886" t="s">
        <v>35807</v>
      </c>
      <c r="F22886">
        <f>COUNTIF($E$2:E22886,"="&amp;E22886)</f>
        <v>6</v>
      </c>
      <c r="G22886">
        <f>COUNTIF(E:E,"="&amp;E22886)</f>
        <v>14</v>
      </c>
    </row>
    <row r="22887" spans="1:8" hidden="1" x14ac:dyDescent="0.25">
      <c r="A22887" t="s">
        <v>45590</v>
      </c>
      <c r="B22887" t="s">
        <v>21284</v>
      </c>
      <c r="C22887" t="s">
        <v>45875</v>
      </c>
      <c r="D22887" t="s">
        <v>45876</v>
      </c>
      <c r="E22887" t="s">
        <v>45877</v>
      </c>
      <c r="F22887" t="e">
        <f>COUNTIF($E$2:E22887,"="&amp;E22887)</f>
        <v>#VALUE!</v>
      </c>
      <c r="G22887" t="e">
        <f>COUNTIF(E:E,"="&amp;E22887)</f>
        <v>#VALUE!</v>
      </c>
      <c r="H22887" t="s">
        <v>5</v>
      </c>
    </row>
    <row r="22888" spans="1:8" hidden="1" x14ac:dyDescent="0.25">
      <c r="A22888" t="s">
        <v>45619</v>
      </c>
      <c r="B22888" t="s">
        <v>45878</v>
      </c>
      <c r="C22888" t="s">
        <v>45879</v>
      </c>
      <c r="D22888" t="s">
        <v>45880</v>
      </c>
      <c r="E22888" t="s">
        <v>45881</v>
      </c>
      <c r="F22888" t="e">
        <f>COUNTIF($E$2:E22888,"="&amp;E22888)</f>
        <v>#VALUE!</v>
      </c>
      <c r="G22888" t="e">
        <f>COUNTIF(E:E,"="&amp;E22888)</f>
        <v>#VALUE!</v>
      </c>
      <c r="H22888" t="s">
        <v>5</v>
      </c>
    </row>
    <row r="22889" spans="1:8" hidden="1" x14ac:dyDescent="0.25">
      <c r="A22889" t="s">
        <v>45882</v>
      </c>
      <c r="B22889" t="s">
        <v>45883</v>
      </c>
      <c r="C22889" t="s">
        <v>45884</v>
      </c>
      <c r="D22889" t="s">
        <v>45885</v>
      </c>
      <c r="E22889" t="s">
        <v>45886</v>
      </c>
      <c r="F22889" t="e">
        <f>COUNTIF($E$2:E22889,"="&amp;E22889)</f>
        <v>#VALUE!</v>
      </c>
      <c r="G22889" t="e">
        <f>COUNTIF(E:E,"="&amp;E22889)</f>
        <v>#VALUE!</v>
      </c>
      <c r="H22889" t="s">
        <v>5</v>
      </c>
    </row>
    <row r="22890" spans="1:8" hidden="1" x14ac:dyDescent="0.25">
      <c r="A22890" t="s">
        <v>45837</v>
      </c>
      <c r="B22890" t="s">
        <v>32621</v>
      </c>
      <c r="C22890" t="s">
        <v>32622</v>
      </c>
      <c r="D22890" t="s">
        <v>45887</v>
      </c>
      <c r="E22890" t="s">
        <v>45888</v>
      </c>
      <c r="F22890" t="e">
        <f>COUNTIF($E$2:E22890,"="&amp;E22890)</f>
        <v>#VALUE!</v>
      </c>
      <c r="G22890" t="e">
        <f>COUNTIF(E:E,"="&amp;E22890)</f>
        <v>#VALUE!</v>
      </c>
      <c r="H22890" t="s">
        <v>5</v>
      </c>
    </row>
    <row r="22891" spans="1:8" hidden="1" x14ac:dyDescent="0.25">
      <c r="A22891" t="s">
        <v>45842</v>
      </c>
      <c r="B22891" t="s">
        <v>44252</v>
      </c>
      <c r="C22891" t="s">
        <v>44253</v>
      </c>
      <c r="D22891" t="s">
        <v>45889</v>
      </c>
      <c r="E22891" t="s">
        <v>44255</v>
      </c>
      <c r="F22891">
        <f>COUNTIF($E$2:E22891,"="&amp;E22891)</f>
        <v>2</v>
      </c>
      <c r="G22891">
        <f>COUNTIF(E:E,"="&amp;E22891)</f>
        <v>3</v>
      </c>
    </row>
    <row r="22892" spans="1:8" hidden="1" x14ac:dyDescent="0.25">
      <c r="A22892" t="s">
        <v>45691</v>
      </c>
      <c r="B22892" t="s">
        <v>9153</v>
      </c>
      <c r="C22892" t="s">
        <v>9154</v>
      </c>
      <c r="D22892" t="s">
        <v>45890</v>
      </c>
      <c r="E22892" t="s">
        <v>9156</v>
      </c>
      <c r="F22892">
        <f>COUNTIF($E$2:E22892,"="&amp;E22892)</f>
        <v>5</v>
      </c>
      <c r="G22892">
        <f>COUNTIF(E:E,"="&amp;E22892)</f>
        <v>6</v>
      </c>
    </row>
    <row r="22893" spans="1:8" hidden="1" x14ac:dyDescent="0.25">
      <c r="A22893" t="s">
        <v>45611</v>
      </c>
      <c r="B22893" t="s">
        <v>35889</v>
      </c>
      <c r="C22893" t="s">
        <v>45891</v>
      </c>
      <c r="D22893" t="s">
        <v>45892</v>
      </c>
      <c r="E22893" t="s">
        <v>45893</v>
      </c>
      <c r="F22893" t="e">
        <f>COUNTIF($E$2:E22893,"="&amp;E22893)</f>
        <v>#VALUE!</v>
      </c>
      <c r="G22893" t="e">
        <f>COUNTIF(E:E,"="&amp;E22893)</f>
        <v>#VALUE!</v>
      </c>
      <c r="H22893" t="s">
        <v>5</v>
      </c>
    </row>
    <row r="22894" spans="1:8" hidden="1" x14ac:dyDescent="0.25">
      <c r="A22894" t="s">
        <v>45666</v>
      </c>
      <c r="B22894" t="s">
        <v>22604</v>
      </c>
      <c r="C22894" t="s">
        <v>22605</v>
      </c>
      <c r="D22894" t="s">
        <v>45894</v>
      </c>
      <c r="E22894" t="s">
        <v>45895</v>
      </c>
      <c r="F22894" t="e">
        <f>COUNTIF($E$2:E22894,"="&amp;E22894)</f>
        <v>#VALUE!</v>
      </c>
      <c r="G22894" t="e">
        <f>COUNTIF(E:E,"="&amp;E22894)</f>
        <v>#VALUE!</v>
      </c>
      <c r="H22894" t="s">
        <v>5</v>
      </c>
    </row>
    <row r="22895" spans="1:8" hidden="1" x14ac:dyDescent="0.25">
      <c r="A22895" t="s">
        <v>45896</v>
      </c>
      <c r="B22895" t="s">
        <v>33263</v>
      </c>
      <c r="D22895" t="s">
        <v>45897</v>
      </c>
      <c r="E22895" t="s">
        <v>33265</v>
      </c>
      <c r="F22895">
        <f>COUNTIF($E$2:E22895,"="&amp;E22895)</f>
        <v>53</v>
      </c>
      <c r="G22895">
        <f>COUNTIF(E:E,"="&amp;E22895)</f>
        <v>81</v>
      </c>
      <c r="H22895" t="s">
        <v>89</v>
      </c>
    </row>
    <row r="22896" spans="1:8" hidden="1" x14ac:dyDescent="0.25">
      <c r="A22896" t="s">
        <v>45837</v>
      </c>
      <c r="B22896" t="s">
        <v>33263</v>
      </c>
      <c r="D22896" t="s">
        <v>45898</v>
      </c>
      <c r="E22896" t="s">
        <v>33265</v>
      </c>
      <c r="F22896">
        <f>COUNTIF($E$2:E22896,"="&amp;E22896)</f>
        <v>54</v>
      </c>
      <c r="G22896">
        <f>COUNTIF(E:E,"="&amp;E22896)</f>
        <v>81</v>
      </c>
      <c r="H22896" t="s">
        <v>89</v>
      </c>
    </row>
    <row r="22897" spans="1:8" x14ac:dyDescent="0.25">
      <c r="A22897" t="s">
        <v>45594</v>
      </c>
      <c r="B22897" t="s">
        <v>45725</v>
      </c>
      <c r="C22897" t="s">
        <v>45726</v>
      </c>
      <c r="D22897" t="s">
        <v>45727</v>
      </c>
      <c r="E22897" t="s">
        <v>45728</v>
      </c>
      <c r="F22897">
        <f>COUNTIF($E$2:E22897,"="&amp;E22897)</f>
        <v>1</v>
      </c>
      <c r="G22897">
        <f>COUNTIF(E:E,"="&amp;E22897)</f>
        <v>1</v>
      </c>
    </row>
    <row r="22898" spans="1:8" x14ac:dyDescent="0.25">
      <c r="A22898" t="s">
        <v>45544</v>
      </c>
      <c r="B22898" t="s">
        <v>45731</v>
      </c>
      <c r="C22898" t="s">
        <v>45732</v>
      </c>
      <c r="D22898" t="s">
        <v>45733</v>
      </c>
      <c r="E22898" t="s">
        <v>45734</v>
      </c>
      <c r="F22898">
        <f>COUNTIF($E$2:E22898,"="&amp;E22898)</f>
        <v>1</v>
      </c>
      <c r="G22898">
        <f>COUNTIF(E:E,"="&amp;E22898)</f>
        <v>1</v>
      </c>
    </row>
    <row r="22899" spans="1:8" hidden="1" x14ac:dyDescent="0.25">
      <c r="A22899" t="s">
        <v>45842</v>
      </c>
      <c r="B22899" t="s">
        <v>19513</v>
      </c>
      <c r="C22899" t="s">
        <v>19514</v>
      </c>
      <c r="D22899" t="s">
        <v>45906</v>
      </c>
      <c r="E22899" t="s">
        <v>19516</v>
      </c>
      <c r="F22899">
        <f>COUNTIF($E$2:E22899,"="&amp;E22899)</f>
        <v>7</v>
      </c>
      <c r="G22899">
        <f>COUNTIF(E:E,"="&amp;E22899)</f>
        <v>8</v>
      </c>
    </row>
    <row r="22900" spans="1:8" hidden="1" x14ac:dyDescent="0.25">
      <c r="A22900" t="s">
        <v>45691</v>
      </c>
      <c r="B22900" t="s">
        <v>35963</v>
      </c>
      <c r="C22900" t="s">
        <v>35964</v>
      </c>
      <c r="D22900" t="s">
        <v>45907</v>
      </c>
      <c r="E22900" t="s">
        <v>35966</v>
      </c>
      <c r="F22900">
        <f>COUNTIF($E$2:E22900,"="&amp;E22900)</f>
        <v>9</v>
      </c>
      <c r="G22900">
        <f>COUNTIF(E:E,"="&amp;E22900)</f>
        <v>11</v>
      </c>
    </row>
    <row r="22901" spans="1:8" hidden="1" x14ac:dyDescent="0.25">
      <c r="A22901" t="s">
        <v>45611</v>
      </c>
      <c r="B22901" t="s">
        <v>45908</v>
      </c>
      <c r="C22901" t="s">
        <v>45909</v>
      </c>
      <c r="D22901" t="s">
        <v>45910</v>
      </c>
      <c r="E22901" t="s">
        <v>45911</v>
      </c>
      <c r="F22901" t="e">
        <f>COUNTIF($E$2:E22901,"="&amp;E22901)</f>
        <v>#VALUE!</v>
      </c>
      <c r="G22901" t="e">
        <f>COUNTIF(E:E,"="&amp;E22901)</f>
        <v>#VALUE!</v>
      </c>
      <c r="H22901" t="s">
        <v>5</v>
      </c>
    </row>
    <row r="22902" spans="1:8" hidden="1" x14ac:dyDescent="0.25">
      <c r="A22902" t="s">
        <v>45666</v>
      </c>
      <c r="B22902" t="s">
        <v>22695</v>
      </c>
      <c r="C22902" t="s">
        <v>22696</v>
      </c>
      <c r="D22902" t="s">
        <v>45912</v>
      </c>
      <c r="E22902" t="s">
        <v>45913</v>
      </c>
      <c r="F22902" t="e">
        <f>COUNTIF($E$2:E22902,"="&amp;E22902)</f>
        <v>#VALUE!</v>
      </c>
      <c r="G22902" t="e">
        <f>COUNTIF(E:E,"="&amp;E22902)</f>
        <v>#VALUE!</v>
      </c>
      <c r="H22902" t="s">
        <v>5</v>
      </c>
    </row>
    <row r="22903" spans="1:8" hidden="1" x14ac:dyDescent="0.25">
      <c r="A22903" t="s">
        <v>45896</v>
      </c>
      <c r="B22903" t="s">
        <v>2260</v>
      </c>
      <c r="C22903" t="s">
        <v>42393</v>
      </c>
      <c r="D22903" t="s">
        <v>45914</v>
      </c>
      <c r="E22903" t="s">
        <v>2263</v>
      </c>
      <c r="F22903">
        <f>COUNTIF($E$2:E22903,"="&amp;E22903)</f>
        <v>62</v>
      </c>
      <c r="G22903">
        <f>COUNTIF(E:E,"="&amp;E22903)</f>
        <v>66</v>
      </c>
    </row>
    <row r="22904" spans="1:8" x14ac:dyDescent="0.25">
      <c r="A22904" t="s">
        <v>45666</v>
      </c>
      <c r="B22904" t="s">
        <v>45615</v>
      </c>
      <c r="C22904" t="s">
        <v>45742</v>
      </c>
      <c r="D22904" t="s">
        <v>45743</v>
      </c>
      <c r="E22904" t="s">
        <v>45744</v>
      </c>
      <c r="F22904">
        <f>COUNTIF($E$2:E22904,"="&amp;E22904)</f>
        <v>1</v>
      </c>
      <c r="G22904">
        <f>COUNTIF(E:E,"="&amp;E22904)</f>
        <v>1</v>
      </c>
    </row>
    <row r="22905" spans="1:8" x14ac:dyDescent="0.25">
      <c r="A22905" t="s">
        <v>45544</v>
      </c>
      <c r="B22905" t="s">
        <v>45748</v>
      </c>
      <c r="C22905" t="s">
        <v>45749</v>
      </c>
      <c r="D22905" t="s">
        <v>45750</v>
      </c>
      <c r="E22905" t="s">
        <v>45751</v>
      </c>
      <c r="F22905">
        <f>COUNTIF($E$2:E22905,"="&amp;E22905)</f>
        <v>1</v>
      </c>
      <c r="G22905">
        <f>COUNTIF(E:E,"="&amp;E22905)</f>
        <v>1</v>
      </c>
    </row>
    <row r="22906" spans="1:8" x14ac:dyDescent="0.25">
      <c r="A22906" t="s">
        <v>45689</v>
      </c>
      <c r="B22906" t="s">
        <v>45761</v>
      </c>
      <c r="C22906" t="s">
        <v>45762</v>
      </c>
      <c r="D22906" t="s">
        <v>45763</v>
      </c>
      <c r="E22906" t="s">
        <v>45764</v>
      </c>
      <c r="F22906">
        <f>COUNTIF($E$2:E22906,"="&amp;E22906)</f>
        <v>1</v>
      </c>
      <c r="G22906">
        <f>COUNTIF(E:E,"="&amp;E22906)</f>
        <v>1</v>
      </c>
    </row>
    <row r="22907" spans="1:8" hidden="1" x14ac:dyDescent="0.25">
      <c r="A22907" t="s">
        <v>45842</v>
      </c>
      <c r="B22907" t="s">
        <v>33840</v>
      </c>
      <c r="C22907" t="s">
        <v>33841</v>
      </c>
      <c r="D22907" t="s">
        <v>45925</v>
      </c>
      <c r="E22907" t="s">
        <v>33843</v>
      </c>
      <c r="F22907">
        <f>COUNTIF($E$2:E22907,"="&amp;E22907)</f>
        <v>13</v>
      </c>
      <c r="G22907">
        <f>COUNTIF(E:E,"="&amp;E22907)</f>
        <v>17</v>
      </c>
    </row>
    <row r="22908" spans="1:8" hidden="1" x14ac:dyDescent="0.25">
      <c r="A22908" t="s">
        <v>45691</v>
      </c>
      <c r="B22908" t="s">
        <v>33930</v>
      </c>
      <c r="C22908" t="s">
        <v>33931</v>
      </c>
      <c r="D22908" t="s">
        <v>45926</v>
      </c>
      <c r="E22908" t="s">
        <v>33933</v>
      </c>
      <c r="F22908">
        <f>COUNTIF($E$2:E22908,"="&amp;E22908)</f>
        <v>3</v>
      </c>
      <c r="G22908">
        <f>COUNTIF(E:E,"="&amp;E22908)</f>
        <v>3</v>
      </c>
    </row>
    <row r="22909" spans="1:8" hidden="1" x14ac:dyDescent="0.25">
      <c r="A22909" t="s">
        <v>45927</v>
      </c>
      <c r="B22909" t="s">
        <v>42516</v>
      </c>
      <c r="C22909" t="s">
        <v>42517</v>
      </c>
      <c r="D22909" t="s">
        <v>45928</v>
      </c>
      <c r="E22909" t="s">
        <v>42519</v>
      </c>
      <c r="F22909">
        <f>COUNTIF($E$2:E22909,"="&amp;E22909)</f>
        <v>2</v>
      </c>
      <c r="G22909">
        <f>COUNTIF(E:E,"="&amp;E22909)</f>
        <v>3</v>
      </c>
    </row>
    <row r="22910" spans="1:8" x14ac:dyDescent="0.25">
      <c r="A22910" t="s">
        <v>45619</v>
      </c>
      <c r="B22910" t="s">
        <v>42853</v>
      </c>
      <c r="C22910" t="s">
        <v>43074</v>
      </c>
      <c r="D22910" t="s">
        <v>45767</v>
      </c>
      <c r="E22910" t="s">
        <v>45768</v>
      </c>
      <c r="F22910">
        <f>COUNTIF($E$2:E22910,"="&amp;E22910)</f>
        <v>1</v>
      </c>
      <c r="G22910">
        <f>COUNTIF(E:E,"="&amp;E22910)</f>
        <v>1</v>
      </c>
    </row>
    <row r="22911" spans="1:8" hidden="1" x14ac:dyDescent="0.25">
      <c r="A22911" t="s">
        <v>45896</v>
      </c>
      <c r="B22911" t="s">
        <v>42516</v>
      </c>
      <c r="C22911" t="s">
        <v>42517</v>
      </c>
      <c r="D22911" t="s">
        <v>45932</v>
      </c>
      <c r="E22911" t="s">
        <v>42519</v>
      </c>
      <c r="F22911">
        <f>COUNTIF($E$2:E22911,"="&amp;E22911)</f>
        <v>3</v>
      </c>
      <c r="G22911">
        <f>COUNTIF(E:E,"="&amp;E22911)</f>
        <v>3</v>
      </c>
    </row>
    <row r="22912" spans="1:8" hidden="1" x14ac:dyDescent="0.25">
      <c r="A22912" t="s">
        <v>45837</v>
      </c>
      <c r="B22912" t="s">
        <v>10424</v>
      </c>
      <c r="C22912" t="s">
        <v>10425</v>
      </c>
      <c r="D22912" t="s">
        <v>45933</v>
      </c>
      <c r="E22912" t="s">
        <v>10427</v>
      </c>
      <c r="F22912">
        <f>COUNTIF($E$2:E22912,"="&amp;E22912)</f>
        <v>4</v>
      </c>
      <c r="G22912">
        <f>COUNTIF(E:E,"="&amp;E22912)</f>
        <v>4</v>
      </c>
    </row>
    <row r="22913" spans="1:8" x14ac:dyDescent="0.25">
      <c r="A22913" t="s">
        <v>45544</v>
      </c>
      <c r="B22913" t="s">
        <v>45770</v>
      </c>
      <c r="C22913" t="s">
        <v>45771</v>
      </c>
      <c r="D22913" t="s">
        <v>45772</v>
      </c>
      <c r="E22913" t="s">
        <v>45773</v>
      </c>
      <c r="F22913">
        <f>COUNTIF($E$2:E22913,"="&amp;E22913)</f>
        <v>1</v>
      </c>
      <c r="G22913">
        <f>COUNTIF(E:E,"="&amp;E22913)</f>
        <v>1</v>
      </c>
    </row>
    <row r="22914" spans="1:8" x14ac:dyDescent="0.25">
      <c r="A22914" t="s">
        <v>45611</v>
      </c>
      <c r="B22914" t="s">
        <v>45778</v>
      </c>
      <c r="C22914" t="s">
        <v>45779</v>
      </c>
      <c r="D22914" t="s">
        <v>45780</v>
      </c>
      <c r="E22914" t="s">
        <v>45781</v>
      </c>
      <c r="F22914">
        <f>COUNTIF($E$2:E22914,"="&amp;E22914)</f>
        <v>1</v>
      </c>
      <c r="G22914">
        <f>COUNTIF(E:E,"="&amp;E22914)</f>
        <v>1</v>
      </c>
    </row>
    <row r="22915" spans="1:8" x14ac:dyDescent="0.25">
      <c r="A22915" t="s">
        <v>45691</v>
      </c>
      <c r="B22915" t="s">
        <v>42853</v>
      </c>
      <c r="C22915" t="s">
        <v>43074</v>
      </c>
      <c r="D22915" t="s">
        <v>45788</v>
      </c>
      <c r="E22915" t="s">
        <v>45789</v>
      </c>
      <c r="F22915">
        <f>COUNTIF($E$2:E22915,"="&amp;E22915)</f>
        <v>1</v>
      </c>
      <c r="G22915">
        <f>COUNTIF(E:E,"="&amp;E22915)</f>
        <v>1</v>
      </c>
    </row>
    <row r="22916" spans="1:8" x14ac:dyDescent="0.25">
      <c r="A22916" t="s">
        <v>45666</v>
      </c>
      <c r="B22916" t="s">
        <v>45791</v>
      </c>
      <c r="D22916" t="s">
        <v>45792</v>
      </c>
      <c r="E22916" t="s">
        <v>45793</v>
      </c>
      <c r="F22916">
        <f>COUNTIF($E$2:E22916,"="&amp;E22916)</f>
        <v>1</v>
      </c>
      <c r="G22916">
        <f>COUNTIF(E:E,"="&amp;E22916)</f>
        <v>1</v>
      </c>
    </row>
    <row r="22917" spans="1:8" hidden="1" x14ac:dyDescent="0.25">
      <c r="A22917" t="s">
        <v>45948</v>
      </c>
      <c r="B22917" t="s">
        <v>45949</v>
      </c>
      <c r="C22917" t="s">
        <v>45950</v>
      </c>
      <c r="D22917" t="s">
        <v>45951</v>
      </c>
      <c r="E22917" t="s">
        <v>45952</v>
      </c>
      <c r="F22917" t="e">
        <f>COUNTIF($E$2:E22917,"="&amp;E22917)</f>
        <v>#VALUE!</v>
      </c>
      <c r="G22917" t="e">
        <f>COUNTIF(E:E,"="&amp;E22917)</f>
        <v>#VALUE!</v>
      </c>
      <c r="H22917" t="s">
        <v>5</v>
      </c>
    </row>
    <row r="22918" spans="1:8" x14ac:dyDescent="0.25">
      <c r="A22918" t="s">
        <v>45590</v>
      </c>
      <c r="B22918" t="s">
        <v>45791</v>
      </c>
      <c r="D22918" t="s">
        <v>45794</v>
      </c>
      <c r="E22918" t="s">
        <v>45795</v>
      </c>
      <c r="F22918">
        <f>COUNTIF($E$2:E22918,"="&amp;E22918)</f>
        <v>1</v>
      </c>
      <c r="G22918">
        <f>COUNTIF(E:E,"="&amp;E22918)</f>
        <v>1</v>
      </c>
    </row>
    <row r="22919" spans="1:8" hidden="1" x14ac:dyDescent="0.25">
      <c r="A22919" t="s">
        <v>45864</v>
      </c>
      <c r="B22919" t="s">
        <v>34862</v>
      </c>
      <c r="C22919" t="s">
        <v>45956</v>
      </c>
      <c r="D22919" t="s">
        <v>45957</v>
      </c>
      <c r="E22919" t="s">
        <v>34865</v>
      </c>
      <c r="F22919">
        <f>COUNTIF($E$2:E22919,"="&amp;E22919)</f>
        <v>2</v>
      </c>
      <c r="G22919">
        <f>COUNTIF(E:E,"="&amp;E22919)</f>
        <v>2</v>
      </c>
    </row>
    <row r="22920" spans="1:8" x14ac:dyDescent="0.25">
      <c r="A22920" t="s">
        <v>45619</v>
      </c>
      <c r="B22920" t="s">
        <v>45796</v>
      </c>
      <c r="C22920" t="s">
        <v>45797</v>
      </c>
      <c r="D22920" t="s">
        <v>45798</v>
      </c>
      <c r="E22920" t="s">
        <v>45799</v>
      </c>
      <c r="F22920">
        <f>COUNTIF($E$2:E22920,"="&amp;E22920)</f>
        <v>1</v>
      </c>
      <c r="G22920">
        <f>COUNTIF(E:E,"="&amp;E22920)</f>
        <v>1</v>
      </c>
    </row>
    <row r="22921" spans="1:8" hidden="1" x14ac:dyDescent="0.25">
      <c r="A22921" t="s">
        <v>45691</v>
      </c>
      <c r="B22921" t="s">
        <v>45962</v>
      </c>
      <c r="C22921" t="s">
        <v>45963</v>
      </c>
      <c r="D22921" t="s">
        <v>45964</v>
      </c>
      <c r="E22921" t="s">
        <v>45965</v>
      </c>
      <c r="F22921" t="e">
        <f>COUNTIF($E$2:E22921,"="&amp;E22921)</f>
        <v>#VALUE!</v>
      </c>
      <c r="G22921" t="e">
        <f>COUNTIF(E:E,"="&amp;E22921)</f>
        <v>#VALUE!</v>
      </c>
      <c r="H22921" t="s">
        <v>5</v>
      </c>
    </row>
    <row r="22922" spans="1:8" hidden="1" x14ac:dyDescent="0.25">
      <c r="A22922" t="s">
        <v>45966</v>
      </c>
      <c r="B22922" t="s">
        <v>45967</v>
      </c>
      <c r="C22922" t="s">
        <v>45968</v>
      </c>
      <c r="D22922" t="s">
        <v>45969</v>
      </c>
      <c r="E22922" t="s">
        <v>45970</v>
      </c>
      <c r="F22922" t="e">
        <f>COUNTIF($E$2:E22922,"="&amp;E22922)</f>
        <v>#VALUE!</v>
      </c>
      <c r="G22922" t="e">
        <f>COUNTIF(E:E,"="&amp;E22922)</f>
        <v>#VALUE!</v>
      </c>
      <c r="H22922" t="s">
        <v>5</v>
      </c>
    </row>
    <row r="22923" spans="1:8" x14ac:dyDescent="0.25">
      <c r="A22923" t="s">
        <v>45594</v>
      </c>
      <c r="B22923" t="s">
        <v>45800</v>
      </c>
      <c r="C22923" t="s">
        <v>45801</v>
      </c>
      <c r="D22923" t="s">
        <v>45802</v>
      </c>
      <c r="E22923" t="s">
        <v>45803</v>
      </c>
      <c r="F22923">
        <f>COUNTIF($E$2:E22923,"="&amp;E22923)</f>
        <v>1</v>
      </c>
      <c r="G22923">
        <f>COUNTIF(E:E,"="&amp;E22923)</f>
        <v>1</v>
      </c>
    </row>
    <row r="22924" spans="1:8" hidden="1" x14ac:dyDescent="0.25">
      <c r="A22924" t="s">
        <v>45948</v>
      </c>
      <c r="B22924" t="s">
        <v>33263</v>
      </c>
      <c r="D22924" t="s">
        <v>45975</v>
      </c>
      <c r="E22924" t="s">
        <v>33265</v>
      </c>
      <c r="F22924">
        <f>COUNTIF($E$2:E22924,"="&amp;E22924)</f>
        <v>55</v>
      </c>
      <c r="G22924">
        <f>COUNTIF(E:E,"="&amp;E22924)</f>
        <v>81</v>
      </c>
      <c r="H22924" t="s">
        <v>89</v>
      </c>
    </row>
    <row r="22925" spans="1:8" x14ac:dyDescent="0.25">
      <c r="A22925" t="s">
        <v>45689</v>
      </c>
      <c r="B22925" t="s">
        <v>45806</v>
      </c>
      <c r="D22925" t="s">
        <v>45807</v>
      </c>
      <c r="E22925" t="s">
        <v>45808</v>
      </c>
      <c r="F22925">
        <f>COUNTIF($E$2:E22925,"="&amp;E22925)</f>
        <v>1</v>
      </c>
      <c r="G22925">
        <f>COUNTIF(E:E,"="&amp;E22925)</f>
        <v>1</v>
      </c>
      <c r="H22925" t="s">
        <v>89</v>
      </c>
    </row>
    <row r="22926" spans="1:8" hidden="1" x14ac:dyDescent="0.25">
      <c r="A22926" t="s">
        <v>45896</v>
      </c>
      <c r="B22926" t="s">
        <v>33406</v>
      </c>
      <c r="C22926" t="s">
        <v>33407</v>
      </c>
      <c r="D22926" t="s">
        <v>45980</v>
      </c>
      <c r="E22926" t="s">
        <v>33409</v>
      </c>
      <c r="F22926">
        <f>COUNTIF($E$2:E22926,"="&amp;E22926)</f>
        <v>10</v>
      </c>
      <c r="G22926">
        <f>COUNTIF(E:E,"="&amp;E22926)</f>
        <v>11</v>
      </c>
    </row>
    <row r="22927" spans="1:8" hidden="1" x14ac:dyDescent="0.25">
      <c r="A22927" t="s">
        <v>45837</v>
      </c>
      <c r="B22927" t="s">
        <v>10378</v>
      </c>
      <c r="C22927" t="s">
        <v>10379</v>
      </c>
      <c r="D22927" t="s">
        <v>45981</v>
      </c>
      <c r="E22927" t="s">
        <v>10381</v>
      </c>
      <c r="F22927">
        <f>COUNTIF($E$2:E22927,"="&amp;E22927)</f>
        <v>3</v>
      </c>
      <c r="G22927">
        <f>COUNTIF(E:E,"="&amp;E22927)</f>
        <v>3</v>
      </c>
    </row>
    <row r="22928" spans="1:8" x14ac:dyDescent="0.25">
      <c r="A22928" t="s">
        <v>45666</v>
      </c>
      <c r="B22928" t="s">
        <v>45811</v>
      </c>
      <c r="C22928" t="s">
        <v>45812</v>
      </c>
      <c r="D22928" t="s">
        <v>45813</v>
      </c>
      <c r="E22928" t="s">
        <v>45814</v>
      </c>
      <c r="F22928">
        <f>COUNTIF($E$2:E22928,"="&amp;E22928)</f>
        <v>1</v>
      </c>
      <c r="G22928">
        <f>COUNTIF(E:E,"="&amp;E22928)</f>
        <v>1</v>
      </c>
    </row>
    <row r="22929" spans="1:8" hidden="1" x14ac:dyDescent="0.25">
      <c r="A22929" t="s">
        <v>45842</v>
      </c>
      <c r="B22929" t="s">
        <v>20816</v>
      </c>
      <c r="C22929" t="s">
        <v>38989</v>
      </c>
      <c r="D22929" t="s">
        <v>45986</v>
      </c>
      <c r="E22929" t="s">
        <v>38991</v>
      </c>
      <c r="F22929">
        <f>COUNTIF($E$2:E22929,"="&amp;E22929)</f>
        <v>8</v>
      </c>
      <c r="G22929">
        <f>COUNTIF(E:E,"="&amp;E22929)</f>
        <v>13</v>
      </c>
    </row>
    <row r="22930" spans="1:8" hidden="1" x14ac:dyDescent="0.25">
      <c r="A22930" t="s">
        <v>45966</v>
      </c>
      <c r="B22930" t="s">
        <v>26373</v>
      </c>
      <c r="C22930" t="s">
        <v>26374</v>
      </c>
      <c r="D22930" t="s">
        <v>45987</v>
      </c>
      <c r="E22930" t="s">
        <v>45988</v>
      </c>
      <c r="F22930" t="e">
        <f>COUNTIF($E$2:E22930,"="&amp;E22930)</f>
        <v>#VALUE!</v>
      </c>
      <c r="G22930" t="e">
        <f>COUNTIF(E:E,"="&amp;E22930)</f>
        <v>#VALUE!</v>
      </c>
      <c r="H22930" t="s">
        <v>5</v>
      </c>
    </row>
    <row r="22931" spans="1:8" hidden="1" x14ac:dyDescent="0.25">
      <c r="A22931" t="s">
        <v>45989</v>
      </c>
      <c r="B22931" t="s">
        <v>45990</v>
      </c>
      <c r="C22931" t="s">
        <v>45991</v>
      </c>
      <c r="D22931" t="s">
        <v>45992</v>
      </c>
      <c r="E22931" t="s">
        <v>45993</v>
      </c>
      <c r="F22931" t="e">
        <f>COUNTIF($E$2:E22931,"="&amp;E22931)</f>
        <v>#VALUE!</v>
      </c>
      <c r="G22931" t="e">
        <f>COUNTIF(E:E,"="&amp;E22931)</f>
        <v>#VALUE!</v>
      </c>
      <c r="H22931" t="s">
        <v>5</v>
      </c>
    </row>
    <row r="22932" spans="1:8" x14ac:dyDescent="0.25">
      <c r="A22932" t="s">
        <v>45590</v>
      </c>
      <c r="B22932" t="s">
        <v>45815</v>
      </c>
      <c r="D22932" t="s">
        <v>45816</v>
      </c>
      <c r="E22932" t="s">
        <v>45817</v>
      </c>
      <c r="F22932">
        <f>COUNTIF($E$2:E22932,"="&amp;E22932)</f>
        <v>1</v>
      </c>
      <c r="G22932">
        <f>COUNTIF(E:E,"="&amp;E22932)</f>
        <v>1</v>
      </c>
      <c r="H22932" t="s">
        <v>89</v>
      </c>
    </row>
    <row r="22933" spans="1:8" hidden="1" x14ac:dyDescent="0.25">
      <c r="A22933" t="s">
        <v>45948</v>
      </c>
      <c r="B22933" t="s">
        <v>2260</v>
      </c>
      <c r="C22933" t="s">
        <v>33274</v>
      </c>
      <c r="D22933" t="s">
        <v>45997</v>
      </c>
      <c r="E22933" t="s">
        <v>2263</v>
      </c>
      <c r="F22933">
        <f>COUNTIF($E$2:E22933,"="&amp;E22933)</f>
        <v>63</v>
      </c>
      <c r="G22933">
        <f>COUNTIF(E:E,"="&amp;E22933)</f>
        <v>66</v>
      </c>
    </row>
    <row r="22934" spans="1:8" x14ac:dyDescent="0.25">
      <c r="A22934" t="s">
        <v>45619</v>
      </c>
      <c r="B22934" t="s">
        <v>45818</v>
      </c>
      <c r="D22934" t="s">
        <v>45819</v>
      </c>
      <c r="E22934" t="s">
        <v>45820</v>
      </c>
      <c r="F22934">
        <f>COUNTIF($E$2:E22934,"="&amp;E22934)</f>
        <v>1</v>
      </c>
      <c r="G22934">
        <f>COUNTIF(E:E,"="&amp;E22934)</f>
        <v>1</v>
      </c>
      <c r="H22934" t="s">
        <v>89</v>
      </c>
    </row>
    <row r="22935" spans="1:8" x14ac:dyDescent="0.25">
      <c r="A22935" t="s">
        <v>45594</v>
      </c>
      <c r="B22935" t="s">
        <v>45821</v>
      </c>
      <c r="C22935" t="s">
        <v>45822</v>
      </c>
      <c r="D22935" t="s">
        <v>45823</v>
      </c>
      <c r="E22935" t="s">
        <v>45824</v>
      </c>
      <c r="F22935">
        <f>COUNTIF($E$2:E22935,"="&amp;E22935)</f>
        <v>1</v>
      </c>
      <c r="G22935">
        <f>COUNTIF(E:E,"="&amp;E22935)</f>
        <v>1</v>
      </c>
    </row>
    <row r="22936" spans="1:8" x14ac:dyDescent="0.25">
      <c r="A22936" t="s">
        <v>45594</v>
      </c>
      <c r="B22936" t="s">
        <v>45833</v>
      </c>
      <c r="C22936" t="s">
        <v>45834</v>
      </c>
      <c r="D22936" t="s">
        <v>45835</v>
      </c>
      <c r="E22936" t="s">
        <v>45836</v>
      </c>
      <c r="F22936">
        <f>COUNTIF($E$2:E22936,"="&amp;E22936)</f>
        <v>1</v>
      </c>
      <c r="G22936">
        <f>COUNTIF(E:E,"="&amp;E22936)</f>
        <v>1</v>
      </c>
    </row>
    <row r="22937" spans="1:8" x14ac:dyDescent="0.25">
      <c r="A22937" t="s">
        <v>45689</v>
      </c>
      <c r="B22937" t="s">
        <v>33850</v>
      </c>
      <c r="C22937" t="s">
        <v>33851</v>
      </c>
      <c r="D22937" t="s">
        <v>45844</v>
      </c>
      <c r="E22937" t="s">
        <v>45845</v>
      </c>
      <c r="F22937">
        <f>COUNTIF($E$2:E22937,"="&amp;E22937)</f>
        <v>1</v>
      </c>
      <c r="G22937">
        <f>COUNTIF(E:E,"="&amp;E22937)</f>
        <v>1</v>
      </c>
    </row>
    <row r="22938" spans="1:8" x14ac:dyDescent="0.25">
      <c r="A22938" t="s">
        <v>45594</v>
      </c>
      <c r="B22938" t="s">
        <v>45859</v>
      </c>
      <c r="D22938" t="s">
        <v>45860</v>
      </c>
      <c r="E22938" t="s">
        <v>45861</v>
      </c>
      <c r="F22938">
        <f>COUNTIF($E$2:E22938,"="&amp;E22938)</f>
        <v>1</v>
      </c>
      <c r="G22938">
        <f>COUNTIF(E:E,"="&amp;E22938)</f>
        <v>1</v>
      </c>
      <c r="H22938" t="s">
        <v>89</v>
      </c>
    </row>
    <row r="22939" spans="1:8" hidden="1" x14ac:dyDescent="0.25">
      <c r="A22939" t="s">
        <v>46017</v>
      </c>
      <c r="B22939" t="s">
        <v>23821</v>
      </c>
      <c r="C22939" t="s">
        <v>46018</v>
      </c>
      <c r="D22939" t="s">
        <v>46019</v>
      </c>
      <c r="E22939" t="s">
        <v>46020</v>
      </c>
      <c r="F22939" t="e">
        <f>COUNTIF($E$2:E22939,"="&amp;E22939)</f>
        <v>#VALUE!</v>
      </c>
      <c r="G22939" t="e">
        <f>COUNTIF(E:E,"="&amp;E22939)</f>
        <v>#VALUE!</v>
      </c>
      <c r="H22939" t="s">
        <v>5</v>
      </c>
    </row>
    <row r="22940" spans="1:8" hidden="1" x14ac:dyDescent="0.25">
      <c r="A22940" t="s">
        <v>45966</v>
      </c>
      <c r="B22940" t="s">
        <v>33263</v>
      </c>
      <c r="D22940" t="s">
        <v>46021</v>
      </c>
      <c r="E22940" t="s">
        <v>33265</v>
      </c>
      <c r="F22940">
        <f>COUNTIF($E$2:E22940,"="&amp;E22940)</f>
        <v>56</v>
      </c>
      <c r="G22940">
        <f>COUNTIF(E:E,"="&amp;E22940)</f>
        <v>81</v>
      </c>
      <c r="H22940" t="s">
        <v>89</v>
      </c>
    </row>
    <row r="22941" spans="1:8" hidden="1" x14ac:dyDescent="0.25">
      <c r="A22941" t="s">
        <v>45989</v>
      </c>
      <c r="B22941" t="s">
        <v>33263</v>
      </c>
      <c r="D22941" t="s">
        <v>46022</v>
      </c>
      <c r="E22941" t="s">
        <v>33265</v>
      </c>
      <c r="F22941">
        <f>COUNTIF($E$2:E22941,"="&amp;E22941)</f>
        <v>57</v>
      </c>
      <c r="G22941">
        <f>COUNTIF(E:E,"="&amp;E22941)</f>
        <v>81</v>
      </c>
      <c r="H22941" t="s">
        <v>89</v>
      </c>
    </row>
    <row r="22942" spans="1:8" x14ac:dyDescent="0.25">
      <c r="A22942" t="s">
        <v>45864</v>
      </c>
      <c r="B22942" t="s">
        <v>26774</v>
      </c>
      <c r="C22942" t="s">
        <v>45865</v>
      </c>
      <c r="D22942" t="s">
        <v>45866</v>
      </c>
      <c r="E22942" t="s">
        <v>45867</v>
      </c>
      <c r="F22942">
        <f>COUNTIF($E$2:E22942,"="&amp;E22942)</f>
        <v>1</v>
      </c>
      <c r="G22942">
        <f>COUNTIF(E:E,"="&amp;E22942)</f>
        <v>1</v>
      </c>
    </row>
    <row r="22943" spans="1:8" hidden="1" x14ac:dyDescent="0.25">
      <c r="A22943" t="s">
        <v>45896</v>
      </c>
      <c r="B22943" t="s">
        <v>23938</v>
      </c>
      <c r="C22943" t="s">
        <v>23939</v>
      </c>
      <c r="D22943" t="s">
        <v>46026</v>
      </c>
      <c r="E22943" t="s">
        <v>23941</v>
      </c>
      <c r="F22943">
        <f>COUNTIF($E$2:E22943,"="&amp;E22943)</f>
        <v>16</v>
      </c>
      <c r="G22943">
        <f>COUNTIF(E:E,"="&amp;E22943)</f>
        <v>17</v>
      </c>
    </row>
    <row r="22944" spans="1:8" hidden="1" x14ac:dyDescent="0.25">
      <c r="A22944" t="s">
        <v>45837</v>
      </c>
      <c r="B22944" t="s">
        <v>39408</v>
      </c>
      <c r="C22944" t="s">
        <v>46027</v>
      </c>
      <c r="D22944" t="s">
        <v>46028</v>
      </c>
      <c r="E22944" t="s">
        <v>39411</v>
      </c>
      <c r="F22944">
        <f>COUNTIF($E$2:E22944,"="&amp;E22944)</f>
        <v>2</v>
      </c>
      <c r="G22944">
        <f>COUNTIF(E:E,"="&amp;E22944)</f>
        <v>2</v>
      </c>
    </row>
    <row r="22945" spans="1:8" x14ac:dyDescent="0.25">
      <c r="A22945" t="s">
        <v>45868</v>
      </c>
      <c r="B22945" t="s">
        <v>45869</v>
      </c>
      <c r="C22945" t="s">
        <v>45870</v>
      </c>
      <c r="D22945" t="s">
        <v>45871</v>
      </c>
      <c r="E22945" t="s">
        <v>45872</v>
      </c>
      <c r="F22945">
        <f>COUNTIF($E$2:E22945,"="&amp;E22945)</f>
        <v>1</v>
      </c>
      <c r="G22945">
        <f>COUNTIF(E:E,"="&amp;E22945)</f>
        <v>1</v>
      </c>
    </row>
    <row r="22946" spans="1:8" hidden="1" x14ac:dyDescent="0.25">
      <c r="A22946" t="s">
        <v>46017</v>
      </c>
      <c r="B22946" t="s">
        <v>23934</v>
      </c>
      <c r="C22946" t="s">
        <v>23935</v>
      </c>
      <c r="D22946" t="s">
        <v>46032</v>
      </c>
      <c r="E22946" t="s">
        <v>23937</v>
      </c>
      <c r="F22946">
        <f>COUNTIF($E$2:E22946,"="&amp;E22946)</f>
        <v>19</v>
      </c>
      <c r="G22946">
        <f>COUNTIF(E:E,"="&amp;E22946)</f>
        <v>26</v>
      </c>
    </row>
    <row r="22947" spans="1:8" hidden="1" x14ac:dyDescent="0.25">
      <c r="A22947" t="s">
        <v>46033</v>
      </c>
      <c r="B22947" t="s">
        <v>46034</v>
      </c>
      <c r="C22947" t="s">
        <v>46035</v>
      </c>
      <c r="D22947" t="s">
        <v>46036</v>
      </c>
      <c r="E22947" t="s">
        <v>46037</v>
      </c>
      <c r="F22947" t="e">
        <f>COUNTIF($E$2:E22947,"="&amp;E22947)</f>
        <v>#VALUE!</v>
      </c>
      <c r="G22947" t="e">
        <f>COUNTIF(E:E,"="&amp;E22947)</f>
        <v>#VALUE!</v>
      </c>
      <c r="H22947" t="s">
        <v>5</v>
      </c>
    </row>
    <row r="22948" spans="1:8" hidden="1" x14ac:dyDescent="0.25">
      <c r="A22948" t="s">
        <v>45966</v>
      </c>
      <c r="B22948" t="s">
        <v>23934</v>
      </c>
      <c r="C22948" t="s">
        <v>23935</v>
      </c>
      <c r="D22948" t="s">
        <v>46038</v>
      </c>
      <c r="E22948" t="s">
        <v>23937</v>
      </c>
      <c r="F22948">
        <f>COUNTIF($E$2:E22948,"="&amp;E22948)</f>
        <v>20</v>
      </c>
      <c r="G22948">
        <f>COUNTIF(E:E,"="&amp;E22948)</f>
        <v>26</v>
      </c>
    </row>
    <row r="22949" spans="1:8" x14ac:dyDescent="0.25">
      <c r="A22949" t="s">
        <v>45864</v>
      </c>
      <c r="B22949" t="s">
        <v>45899</v>
      </c>
      <c r="D22949" t="s">
        <v>45900</v>
      </c>
      <c r="E22949" t="s">
        <v>45901</v>
      </c>
      <c r="F22949">
        <f>COUNTIF($E$2:E22949,"="&amp;E22949)</f>
        <v>1</v>
      </c>
      <c r="G22949">
        <f>COUNTIF(E:E,"="&amp;E22949)</f>
        <v>1</v>
      </c>
      <c r="H22949" t="s">
        <v>89</v>
      </c>
    </row>
    <row r="22950" spans="1:8" hidden="1" x14ac:dyDescent="0.25">
      <c r="A22950" t="s">
        <v>45896</v>
      </c>
      <c r="B22950" t="s">
        <v>33267</v>
      </c>
      <c r="C22950" t="s">
        <v>33268</v>
      </c>
      <c r="D22950" t="s">
        <v>46042</v>
      </c>
      <c r="E22950" t="s">
        <v>33270</v>
      </c>
      <c r="F22950">
        <f>COUNTIF($E$2:E22950,"="&amp;E22950)</f>
        <v>14</v>
      </c>
      <c r="G22950">
        <f>COUNTIF(E:E,"="&amp;E22950)</f>
        <v>15</v>
      </c>
    </row>
    <row r="22951" spans="1:8" x14ac:dyDescent="0.25">
      <c r="A22951" t="s">
        <v>45868</v>
      </c>
      <c r="B22951" t="s">
        <v>45902</v>
      </c>
      <c r="C22951" t="s">
        <v>45903</v>
      </c>
      <c r="D22951" t="s">
        <v>45904</v>
      </c>
      <c r="E22951" t="s">
        <v>45905</v>
      </c>
      <c r="F22951">
        <f>COUNTIF($E$2:E22951,"="&amp;E22951)</f>
        <v>1</v>
      </c>
      <c r="G22951">
        <f>COUNTIF(E:E,"="&amp;E22951)</f>
        <v>1</v>
      </c>
    </row>
    <row r="22952" spans="1:8" hidden="1" x14ac:dyDescent="0.25">
      <c r="A22952" t="s">
        <v>46047</v>
      </c>
      <c r="B22952" t="s">
        <v>46048</v>
      </c>
      <c r="C22952" t="s">
        <v>46049</v>
      </c>
      <c r="D22952" t="s">
        <v>46050</v>
      </c>
      <c r="E22952" t="s">
        <v>46051</v>
      </c>
      <c r="F22952" t="e">
        <f>COUNTIF($E$2:E22952,"="&amp;E22952)</f>
        <v>#VALUE!</v>
      </c>
      <c r="G22952" t="e">
        <f>COUNTIF(E:E,"="&amp;E22952)</f>
        <v>#VALUE!</v>
      </c>
      <c r="H22952" t="s">
        <v>5</v>
      </c>
    </row>
    <row r="22953" spans="1:8" hidden="1" x14ac:dyDescent="0.25">
      <c r="A22953" t="s">
        <v>46017</v>
      </c>
      <c r="B22953" t="s">
        <v>7738</v>
      </c>
      <c r="C22953" t="s">
        <v>14363</v>
      </c>
      <c r="D22953" t="s">
        <v>46052</v>
      </c>
      <c r="E22953" t="s">
        <v>9003</v>
      </c>
      <c r="F22953">
        <f>COUNTIF($E$2:E22953,"="&amp;E22953)</f>
        <v>56</v>
      </c>
      <c r="G22953">
        <f>COUNTIF(E:E,"="&amp;E22953)</f>
        <v>75</v>
      </c>
    </row>
    <row r="22954" spans="1:8" hidden="1" x14ac:dyDescent="0.25">
      <c r="A22954" t="s">
        <v>45966</v>
      </c>
      <c r="B22954" t="s">
        <v>23874</v>
      </c>
      <c r="C22954" t="s">
        <v>23875</v>
      </c>
      <c r="D22954" t="s">
        <v>46053</v>
      </c>
      <c r="E22954" t="s">
        <v>23877</v>
      </c>
      <c r="F22954">
        <f>COUNTIF($E$2:E22954,"="&amp;E22954)</f>
        <v>22</v>
      </c>
      <c r="G22954">
        <f>COUNTIF(E:E,"="&amp;E22954)</f>
        <v>37</v>
      </c>
    </row>
    <row r="22955" spans="1:8" x14ac:dyDescent="0.25">
      <c r="A22955" t="s">
        <v>45837</v>
      </c>
      <c r="B22955" t="s">
        <v>45915</v>
      </c>
      <c r="D22955" t="s">
        <v>45916</v>
      </c>
      <c r="E22955" t="s">
        <v>45917</v>
      </c>
      <c r="F22955">
        <f>COUNTIF($E$2:E22955,"="&amp;E22955)</f>
        <v>1</v>
      </c>
      <c r="G22955">
        <f>COUNTIF(E:E,"="&amp;E22955)</f>
        <v>1</v>
      </c>
      <c r="H22955" t="s">
        <v>89</v>
      </c>
    </row>
    <row r="22956" spans="1:8" x14ac:dyDescent="0.25">
      <c r="A22956" t="s">
        <v>45864</v>
      </c>
      <c r="B22956" t="s">
        <v>45918</v>
      </c>
      <c r="C22956" t="s">
        <v>45919</v>
      </c>
      <c r="D22956" t="s">
        <v>45920</v>
      </c>
      <c r="E22956" t="s">
        <v>45921</v>
      </c>
      <c r="F22956">
        <f>COUNTIF($E$2:E22956,"="&amp;E22956)</f>
        <v>1</v>
      </c>
      <c r="G22956">
        <f>COUNTIF(E:E,"="&amp;E22956)</f>
        <v>1</v>
      </c>
    </row>
    <row r="22957" spans="1:8" x14ac:dyDescent="0.25">
      <c r="A22957" t="s">
        <v>45868</v>
      </c>
      <c r="B22957" t="s">
        <v>45922</v>
      </c>
      <c r="D22957" t="s">
        <v>45923</v>
      </c>
      <c r="E22957" t="s">
        <v>45924</v>
      </c>
      <c r="F22957">
        <f>COUNTIF($E$2:E22957,"="&amp;E22957)</f>
        <v>1</v>
      </c>
      <c r="G22957">
        <f>COUNTIF(E:E,"="&amp;E22957)</f>
        <v>1</v>
      </c>
      <c r="H22957" t="s">
        <v>89</v>
      </c>
    </row>
    <row r="22958" spans="1:8" hidden="1" x14ac:dyDescent="0.25">
      <c r="A22958" t="s">
        <v>45842</v>
      </c>
      <c r="B22958" t="s">
        <v>27103</v>
      </c>
      <c r="C22958" t="s">
        <v>27104</v>
      </c>
      <c r="D22958" t="s">
        <v>46066</v>
      </c>
      <c r="E22958" t="s">
        <v>46067</v>
      </c>
      <c r="F22958" t="e">
        <f>COUNTIF($E$2:E22958,"="&amp;E22958)</f>
        <v>#VALUE!</v>
      </c>
      <c r="G22958" t="e">
        <f>COUNTIF(E:E,"="&amp;E22958)</f>
        <v>#VALUE!</v>
      </c>
      <c r="H22958" t="s">
        <v>5</v>
      </c>
    </row>
    <row r="22959" spans="1:8" hidden="1" x14ac:dyDescent="0.25">
      <c r="A22959" t="s">
        <v>46047</v>
      </c>
      <c r="B22959" t="s">
        <v>23934</v>
      </c>
      <c r="C22959" t="s">
        <v>23935</v>
      </c>
      <c r="D22959" t="s">
        <v>46068</v>
      </c>
      <c r="E22959" t="s">
        <v>23937</v>
      </c>
      <c r="F22959">
        <f>COUNTIF($E$2:E22959,"="&amp;E22959)</f>
        <v>21</v>
      </c>
      <c r="G22959">
        <f>COUNTIF(E:E,"="&amp;E22959)</f>
        <v>26</v>
      </c>
    </row>
    <row r="22960" spans="1:8" hidden="1" x14ac:dyDescent="0.25">
      <c r="A22960" t="s">
        <v>46017</v>
      </c>
      <c r="B22960" t="s">
        <v>23874</v>
      </c>
      <c r="C22960" t="s">
        <v>23875</v>
      </c>
      <c r="D22960" t="s">
        <v>46069</v>
      </c>
      <c r="E22960" t="s">
        <v>23877</v>
      </c>
      <c r="F22960">
        <f>COUNTIF($E$2:E22960,"="&amp;E22960)</f>
        <v>23</v>
      </c>
      <c r="G22960">
        <f>COUNTIF(E:E,"="&amp;E22960)</f>
        <v>37</v>
      </c>
    </row>
    <row r="22961" spans="1:8" hidden="1" x14ac:dyDescent="0.25">
      <c r="A22961" t="s">
        <v>46033</v>
      </c>
      <c r="B22961" t="s">
        <v>33263</v>
      </c>
      <c r="D22961" t="s">
        <v>46070</v>
      </c>
      <c r="E22961" t="s">
        <v>33265</v>
      </c>
      <c r="F22961">
        <f>COUNTIF($E$2:E22961,"="&amp;E22961)</f>
        <v>58</v>
      </c>
      <c r="G22961">
        <f>COUNTIF(E:E,"="&amp;E22961)</f>
        <v>81</v>
      </c>
      <c r="H22961" t="s">
        <v>89</v>
      </c>
    </row>
    <row r="22962" spans="1:8" hidden="1" x14ac:dyDescent="0.25">
      <c r="A22962" t="s">
        <v>45966</v>
      </c>
      <c r="B22962" t="s">
        <v>35804</v>
      </c>
      <c r="C22962" t="s">
        <v>35805</v>
      </c>
      <c r="D22962" t="s">
        <v>46071</v>
      </c>
      <c r="E22962" t="s">
        <v>35807</v>
      </c>
      <c r="F22962">
        <f>COUNTIF($E$2:E22962,"="&amp;E22962)</f>
        <v>7</v>
      </c>
      <c r="G22962">
        <f>COUNTIF(E:E,"="&amp;E22962)</f>
        <v>14</v>
      </c>
    </row>
    <row r="22963" spans="1:8" x14ac:dyDescent="0.25">
      <c r="A22963" t="s">
        <v>45882</v>
      </c>
      <c r="B22963" t="s">
        <v>45929</v>
      </c>
      <c r="D22963" t="s">
        <v>45930</v>
      </c>
      <c r="E22963" t="s">
        <v>45931</v>
      </c>
      <c r="F22963">
        <f>COUNTIF($E$2:E22963,"="&amp;E22963)</f>
        <v>1</v>
      </c>
      <c r="G22963">
        <f>COUNTIF(E:E,"="&amp;E22963)</f>
        <v>1</v>
      </c>
      <c r="H22963" t="s">
        <v>89</v>
      </c>
    </row>
    <row r="22964" spans="1:8" hidden="1" x14ac:dyDescent="0.25">
      <c r="A22964" t="s">
        <v>45927</v>
      </c>
      <c r="B22964" t="s">
        <v>42577</v>
      </c>
      <c r="C22964" t="s">
        <v>42578</v>
      </c>
      <c r="D22964" t="s">
        <v>46075</v>
      </c>
      <c r="E22964" t="s">
        <v>42580</v>
      </c>
      <c r="F22964">
        <f>COUNTIF($E$2:E22964,"="&amp;E22964)</f>
        <v>2</v>
      </c>
      <c r="G22964">
        <f>COUNTIF(E:E,"="&amp;E22964)</f>
        <v>2</v>
      </c>
    </row>
    <row r="22965" spans="1:8" x14ac:dyDescent="0.25">
      <c r="A22965" t="s">
        <v>45864</v>
      </c>
      <c r="B22965" t="s">
        <v>45934</v>
      </c>
      <c r="D22965" t="s">
        <v>45935</v>
      </c>
      <c r="E22965" t="s">
        <v>45936</v>
      </c>
      <c r="F22965">
        <f>COUNTIF($E$2:E22965,"="&amp;E22965)</f>
        <v>1</v>
      </c>
      <c r="G22965">
        <f>COUNTIF(E:E,"="&amp;E22965)</f>
        <v>1</v>
      </c>
      <c r="H22965" t="s">
        <v>89</v>
      </c>
    </row>
    <row r="22966" spans="1:8" x14ac:dyDescent="0.25">
      <c r="A22966" t="s">
        <v>45868</v>
      </c>
      <c r="B22966" t="s">
        <v>45937</v>
      </c>
      <c r="C22966" t="s">
        <v>45938</v>
      </c>
      <c r="D22966" t="s">
        <v>45939</v>
      </c>
      <c r="E22966" t="s">
        <v>45940</v>
      </c>
      <c r="F22966">
        <f>COUNTIF($E$2:E22966,"="&amp;E22966)</f>
        <v>1</v>
      </c>
      <c r="G22966">
        <f>COUNTIF(E:E,"="&amp;E22966)</f>
        <v>1</v>
      </c>
    </row>
    <row r="22967" spans="1:8" x14ac:dyDescent="0.25">
      <c r="A22967" t="s">
        <v>45842</v>
      </c>
      <c r="B22967" t="s">
        <v>40919</v>
      </c>
      <c r="C22967" t="s">
        <v>45941</v>
      </c>
      <c r="D22967" t="s">
        <v>45942</v>
      </c>
      <c r="E22967" t="s">
        <v>45943</v>
      </c>
      <c r="F22967">
        <f>COUNTIF($E$2:E22967,"="&amp;E22967)</f>
        <v>1</v>
      </c>
      <c r="G22967">
        <f>COUNTIF(E:E,"="&amp;E22967)</f>
        <v>1</v>
      </c>
    </row>
    <row r="22968" spans="1:8" hidden="1" x14ac:dyDescent="0.25">
      <c r="A22968" t="s">
        <v>45868</v>
      </c>
      <c r="B22968" t="s">
        <v>14780</v>
      </c>
      <c r="C22968" t="s">
        <v>14781</v>
      </c>
      <c r="D22968" t="s">
        <v>46085</v>
      </c>
      <c r="E22968" t="s">
        <v>46086</v>
      </c>
      <c r="F22968" t="e">
        <f>COUNTIF($E$2:E22968,"="&amp;E22968)</f>
        <v>#VALUE!</v>
      </c>
      <c r="G22968" t="e">
        <f>COUNTIF(E:E,"="&amp;E22968)</f>
        <v>#VALUE!</v>
      </c>
      <c r="H22968" t="s">
        <v>5</v>
      </c>
    </row>
    <row r="22969" spans="1:8" hidden="1" x14ac:dyDescent="0.25">
      <c r="A22969" t="s">
        <v>45842</v>
      </c>
      <c r="B22969" t="s">
        <v>46087</v>
      </c>
      <c r="C22969" t="s">
        <v>46088</v>
      </c>
      <c r="D22969" t="s">
        <v>46089</v>
      </c>
      <c r="E22969" t="s">
        <v>46090</v>
      </c>
      <c r="F22969" t="e">
        <f>COUNTIF($E$2:E22969,"="&amp;E22969)</f>
        <v>#VALUE!</v>
      </c>
      <c r="G22969" t="e">
        <f>COUNTIF(E:E,"="&amp;E22969)</f>
        <v>#VALUE!</v>
      </c>
      <c r="H22969" t="s">
        <v>5</v>
      </c>
    </row>
    <row r="22970" spans="1:8" x14ac:dyDescent="0.25">
      <c r="A22970" t="s">
        <v>45927</v>
      </c>
      <c r="B22970" t="s">
        <v>45944</v>
      </c>
      <c r="C22970" t="s">
        <v>45945</v>
      </c>
      <c r="D22970" t="s">
        <v>45946</v>
      </c>
      <c r="E22970" t="s">
        <v>45947</v>
      </c>
      <c r="F22970">
        <f>COUNTIF($E$2:E22970,"="&amp;E22970)</f>
        <v>1</v>
      </c>
      <c r="G22970">
        <f>COUNTIF(E:E,"="&amp;E22970)</f>
        <v>1</v>
      </c>
    </row>
    <row r="22971" spans="1:8" hidden="1" x14ac:dyDescent="0.25">
      <c r="A22971" t="s">
        <v>46095</v>
      </c>
      <c r="B22971" t="s">
        <v>42396</v>
      </c>
      <c r="C22971" t="s">
        <v>42397</v>
      </c>
      <c r="D22971" t="s">
        <v>46096</v>
      </c>
      <c r="E22971" t="s">
        <v>42399</v>
      </c>
      <c r="F22971">
        <f>COUNTIF($E$2:E22971,"="&amp;E22971)</f>
        <v>4</v>
      </c>
      <c r="G22971">
        <f>COUNTIF(E:E,"="&amp;E22971)</f>
        <v>6</v>
      </c>
    </row>
    <row r="22972" spans="1:8" x14ac:dyDescent="0.25">
      <c r="A22972" t="s">
        <v>45896</v>
      </c>
      <c r="B22972" t="s">
        <v>45896</v>
      </c>
      <c r="C22972" t="s">
        <v>45953</v>
      </c>
      <c r="D22972" t="s">
        <v>45954</v>
      </c>
      <c r="E22972" t="s">
        <v>45955</v>
      </c>
      <c r="F22972">
        <f>COUNTIF($E$2:E22972,"="&amp;E22972)</f>
        <v>1</v>
      </c>
      <c r="G22972">
        <f>COUNTIF(E:E,"="&amp;E22972)</f>
        <v>1</v>
      </c>
    </row>
    <row r="22973" spans="1:8" hidden="1" x14ac:dyDescent="0.25">
      <c r="A22973" t="s">
        <v>46033</v>
      </c>
      <c r="B22973" t="s">
        <v>34131</v>
      </c>
      <c r="C22973" t="s">
        <v>34132</v>
      </c>
      <c r="D22973" t="s">
        <v>46100</v>
      </c>
      <c r="E22973" t="s">
        <v>34134</v>
      </c>
      <c r="F22973">
        <f>COUNTIF($E$2:E22973,"="&amp;E22973)</f>
        <v>4</v>
      </c>
      <c r="G22973">
        <f>COUNTIF(E:E,"="&amp;E22973)</f>
        <v>6</v>
      </c>
    </row>
    <row r="22974" spans="1:8" x14ac:dyDescent="0.25">
      <c r="A22974" t="s">
        <v>45927</v>
      </c>
      <c r="B22974" t="s">
        <v>45971</v>
      </c>
      <c r="C22974" t="s">
        <v>45972</v>
      </c>
      <c r="D22974" t="s">
        <v>45973</v>
      </c>
      <c r="E22974" t="s">
        <v>45974</v>
      </c>
      <c r="F22974">
        <f>COUNTIF($E$2:E22974,"="&amp;E22974)</f>
        <v>1</v>
      </c>
      <c r="G22974">
        <f>COUNTIF(E:E,"="&amp;E22974)</f>
        <v>1</v>
      </c>
    </row>
    <row r="22975" spans="1:8" x14ac:dyDescent="0.25">
      <c r="A22975" t="s">
        <v>45882</v>
      </c>
      <c r="B22975" t="s">
        <v>45976</v>
      </c>
      <c r="C22975" t="s">
        <v>45977</v>
      </c>
      <c r="D22975" t="s">
        <v>45978</v>
      </c>
      <c r="E22975" t="s">
        <v>45979</v>
      </c>
      <c r="F22975">
        <f>COUNTIF($E$2:E22975,"="&amp;E22975)</f>
        <v>1</v>
      </c>
      <c r="G22975">
        <f>COUNTIF(E:E,"="&amp;E22975)</f>
        <v>1</v>
      </c>
    </row>
    <row r="22976" spans="1:8" hidden="1" x14ac:dyDescent="0.25">
      <c r="A22976" t="s">
        <v>46108</v>
      </c>
      <c r="B22976" t="s">
        <v>28850</v>
      </c>
      <c r="C22976" t="s">
        <v>33677</v>
      </c>
      <c r="D22976" t="s">
        <v>46109</v>
      </c>
      <c r="E22976" t="s">
        <v>33464</v>
      </c>
      <c r="F22976">
        <f>COUNTIF($E$2:E22976,"="&amp;E22976)</f>
        <v>41</v>
      </c>
      <c r="G22976">
        <f>COUNTIF(E:E,"="&amp;E22976)</f>
        <v>49</v>
      </c>
    </row>
    <row r="22977" spans="1:8" hidden="1" x14ac:dyDescent="0.25">
      <c r="A22977" t="s">
        <v>46047</v>
      </c>
      <c r="B22977" t="s">
        <v>7721</v>
      </c>
      <c r="C22977" t="s">
        <v>23952</v>
      </c>
      <c r="D22977" t="s">
        <v>46110</v>
      </c>
      <c r="E22977" t="s">
        <v>23954</v>
      </c>
      <c r="F22977">
        <f>COUNTIF($E$2:E22977,"="&amp;E22977)</f>
        <v>12</v>
      </c>
      <c r="G22977">
        <f>COUNTIF(E:E,"="&amp;E22977)</f>
        <v>12</v>
      </c>
    </row>
    <row r="22978" spans="1:8" x14ac:dyDescent="0.25">
      <c r="A22978" t="s">
        <v>45868</v>
      </c>
      <c r="B22978" t="s">
        <v>45982</v>
      </c>
      <c r="C22978" t="s">
        <v>45983</v>
      </c>
      <c r="D22978" t="s">
        <v>45984</v>
      </c>
      <c r="E22978" t="s">
        <v>45985</v>
      </c>
      <c r="F22978">
        <f>COUNTIF($E$2:E22978,"="&amp;E22978)</f>
        <v>1</v>
      </c>
      <c r="G22978">
        <f>COUNTIF(E:E,"="&amp;E22978)</f>
        <v>1</v>
      </c>
    </row>
    <row r="22979" spans="1:8" hidden="1" x14ac:dyDescent="0.25">
      <c r="A22979" t="s">
        <v>46017</v>
      </c>
      <c r="B22979" t="s">
        <v>43712</v>
      </c>
      <c r="C22979" t="s">
        <v>43713</v>
      </c>
      <c r="D22979" t="s">
        <v>46115</v>
      </c>
      <c r="E22979" t="s">
        <v>43715</v>
      </c>
      <c r="F22979">
        <f>COUNTIF($E$2:E22979,"="&amp;E22979)</f>
        <v>4</v>
      </c>
      <c r="G22979">
        <f>COUNTIF(E:E,"="&amp;E22979)</f>
        <v>6</v>
      </c>
    </row>
    <row r="22980" spans="1:8" hidden="1" x14ac:dyDescent="0.25">
      <c r="A22980" t="s">
        <v>46033</v>
      </c>
      <c r="B22980" t="s">
        <v>40404</v>
      </c>
      <c r="C22980" t="s">
        <v>40405</v>
      </c>
      <c r="D22980" t="s">
        <v>46116</v>
      </c>
      <c r="E22980" t="s">
        <v>40407</v>
      </c>
      <c r="F22980">
        <f>COUNTIF($E$2:E22980,"="&amp;E22980)</f>
        <v>5</v>
      </c>
      <c r="G22980">
        <f>COUNTIF(E:E,"="&amp;E22980)</f>
        <v>5</v>
      </c>
    </row>
    <row r="22981" spans="1:8" hidden="1" x14ac:dyDescent="0.25">
      <c r="A22981" t="s">
        <v>45966</v>
      </c>
      <c r="B22981" t="s">
        <v>22943</v>
      </c>
      <c r="C22981" t="s">
        <v>22944</v>
      </c>
      <c r="D22981" t="s">
        <v>46117</v>
      </c>
      <c r="E22981" t="s">
        <v>22946</v>
      </c>
      <c r="F22981">
        <f>COUNTIF($E$2:E22981,"="&amp;E22981)</f>
        <v>3</v>
      </c>
      <c r="G22981">
        <f>COUNTIF(E:E,"="&amp;E22981)</f>
        <v>3</v>
      </c>
    </row>
    <row r="22982" spans="1:8" x14ac:dyDescent="0.25">
      <c r="A22982" t="s">
        <v>45927</v>
      </c>
      <c r="B22982" t="s">
        <v>45994</v>
      </c>
      <c r="D22982" t="s">
        <v>45995</v>
      </c>
      <c r="E22982" t="s">
        <v>45996</v>
      </c>
      <c r="F22982">
        <f>COUNTIF($E$2:E22982,"="&amp;E22982)</f>
        <v>1</v>
      </c>
      <c r="G22982">
        <f>COUNTIF(E:E,"="&amp;E22982)</f>
        <v>1</v>
      </c>
      <c r="H22982" t="s">
        <v>89</v>
      </c>
    </row>
    <row r="22983" spans="1:8" x14ac:dyDescent="0.25">
      <c r="A22983" t="s">
        <v>45882</v>
      </c>
      <c r="B22983" t="s">
        <v>45998</v>
      </c>
      <c r="C22983" t="s">
        <v>45999</v>
      </c>
      <c r="D22983" t="s">
        <v>46000</v>
      </c>
      <c r="E22983" t="s">
        <v>46001</v>
      </c>
      <c r="F22983">
        <f>COUNTIF($E$2:E22983,"="&amp;E22983)</f>
        <v>1</v>
      </c>
      <c r="G22983">
        <f>COUNTIF(E:E,"="&amp;E22983)</f>
        <v>1</v>
      </c>
    </row>
    <row r="22984" spans="1:8" hidden="1" x14ac:dyDescent="0.25">
      <c r="A22984" t="s">
        <v>45948</v>
      </c>
      <c r="B22984" t="s">
        <v>39863</v>
      </c>
      <c r="C22984" t="s">
        <v>39864</v>
      </c>
      <c r="D22984" t="s">
        <v>46125</v>
      </c>
      <c r="E22984" t="s">
        <v>39866</v>
      </c>
      <c r="F22984">
        <f>COUNTIF($E$2:E22984,"="&amp;E22984)</f>
        <v>5</v>
      </c>
      <c r="G22984">
        <f>COUNTIF(E:E,"="&amp;E22984)</f>
        <v>7</v>
      </c>
    </row>
    <row r="22985" spans="1:8" hidden="1" x14ac:dyDescent="0.25">
      <c r="A22985" t="s">
        <v>45896</v>
      </c>
      <c r="B22985" t="s">
        <v>22356</v>
      </c>
      <c r="C22985" t="s">
        <v>22357</v>
      </c>
      <c r="D22985" t="s">
        <v>46126</v>
      </c>
      <c r="E22985" t="s">
        <v>46127</v>
      </c>
      <c r="F22985" t="e">
        <f>COUNTIF($E$2:E22985,"="&amp;E22985)</f>
        <v>#VALUE!</v>
      </c>
      <c r="G22985" t="e">
        <f>COUNTIF(E:E,"="&amp;E22985)</f>
        <v>#VALUE!</v>
      </c>
      <c r="H22985" t="s">
        <v>5</v>
      </c>
    </row>
    <row r="22986" spans="1:8" hidden="1" x14ac:dyDescent="0.25">
      <c r="A22986" t="s">
        <v>45837</v>
      </c>
      <c r="B22986" t="s">
        <v>4449</v>
      </c>
      <c r="C22986" t="s">
        <v>4450</v>
      </c>
      <c r="D22986" t="s">
        <v>46128</v>
      </c>
      <c r="E22986" t="s">
        <v>46129</v>
      </c>
      <c r="F22986" t="e">
        <f>COUNTIF($E$2:E22986,"="&amp;E22986)</f>
        <v>#VALUE!</v>
      </c>
      <c r="G22986" t="e">
        <f>COUNTIF(E:E,"="&amp;E22986)</f>
        <v>#VALUE!</v>
      </c>
      <c r="H22986" t="s">
        <v>5</v>
      </c>
    </row>
    <row r="22987" spans="1:8" hidden="1" x14ac:dyDescent="0.25">
      <c r="A22987" t="s">
        <v>46108</v>
      </c>
      <c r="B22987" t="s">
        <v>43607</v>
      </c>
      <c r="C22987" t="s">
        <v>43608</v>
      </c>
      <c r="D22987" t="s">
        <v>46130</v>
      </c>
      <c r="E22987" t="s">
        <v>43610</v>
      </c>
      <c r="F22987">
        <f>COUNTIF($E$2:E22987,"="&amp;E22987)</f>
        <v>2</v>
      </c>
      <c r="G22987">
        <f>COUNTIF(E:E,"="&amp;E22987)</f>
        <v>4</v>
      </c>
    </row>
    <row r="22988" spans="1:8" hidden="1" x14ac:dyDescent="0.25">
      <c r="A22988" t="s">
        <v>46047</v>
      </c>
      <c r="B22988" t="s">
        <v>12734</v>
      </c>
      <c r="C22988" t="s">
        <v>33878</v>
      </c>
      <c r="D22988" t="s">
        <v>46131</v>
      </c>
      <c r="E22988" t="s">
        <v>33880</v>
      </c>
      <c r="F22988">
        <f>COUNTIF($E$2:E22988,"="&amp;E22988)</f>
        <v>3</v>
      </c>
      <c r="G22988">
        <f>COUNTIF(E:E,"="&amp;E22988)</f>
        <v>3</v>
      </c>
    </row>
    <row r="22989" spans="1:8" x14ac:dyDescent="0.25">
      <c r="A22989" t="s">
        <v>45837</v>
      </c>
      <c r="B22989" t="s">
        <v>46002</v>
      </c>
      <c r="D22989" t="s">
        <v>46003</v>
      </c>
      <c r="E22989" t="s">
        <v>46004</v>
      </c>
      <c r="F22989">
        <f>COUNTIF($E$2:E22989,"="&amp;E22989)</f>
        <v>1</v>
      </c>
      <c r="G22989">
        <f>COUNTIF(E:E,"="&amp;E22989)</f>
        <v>1</v>
      </c>
      <c r="H22989" t="s">
        <v>89</v>
      </c>
    </row>
    <row r="22990" spans="1:8" hidden="1" x14ac:dyDescent="0.25">
      <c r="A22990" t="s">
        <v>46033</v>
      </c>
      <c r="B22990" t="s">
        <v>40525</v>
      </c>
      <c r="C22990" t="s">
        <v>40526</v>
      </c>
      <c r="D22990" t="s">
        <v>46136</v>
      </c>
      <c r="E22990" t="s">
        <v>40528</v>
      </c>
      <c r="F22990">
        <f>COUNTIF($E$2:E22990,"="&amp;E22990)</f>
        <v>3</v>
      </c>
      <c r="G22990">
        <f>COUNTIF(E:E,"="&amp;E22990)</f>
        <v>4</v>
      </c>
    </row>
    <row r="22991" spans="1:8" x14ac:dyDescent="0.25">
      <c r="A22991" t="s">
        <v>45864</v>
      </c>
      <c r="B22991" t="s">
        <v>46005</v>
      </c>
      <c r="C22991" t="s">
        <v>46006</v>
      </c>
      <c r="D22991" t="s">
        <v>46007</v>
      </c>
      <c r="E22991" t="s">
        <v>46008</v>
      </c>
      <c r="F22991">
        <f>COUNTIF($E$2:E22991,"="&amp;E22991)</f>
        <v>1</v>
      </c>
      <c r="G22991">
        <f>COUNTIF(E:E,"="&amp;E22991)</f>
        <v>1</v>
      </c>
    </row>
    <row r="22992" spans="1:8" x14ac:dyDescent="0.25">
      <c r="A22992" t="s">
        <v>45868</v>
      </c>
      <c r="B22992" t="s">
        <v>46009</v>
      </c>
      <c r="C22992" t="s">
        <v>46010</v>
      </c>
      <c r="D22992" t="s">
        <v>46011</v>
      </c>
      <c r="E22992" t="s">
        <v>46012</v>
      </c>
      <c r="F22992">
        <f>COUNTIF($E$2:E22992,"="&amp;E22992)</f>
        <v>1</v>
      </c>
      <c r="G22992">
        <f>COUNTIF(E:E,"="&amp;E22992)</f>
        <v>1</v>
      </c>
    </row>
    <row r="22993" spans="1:8" x14ac:dyDescent="0.25">
      <c r="A22993" t="s">
        <v>45948</v>
      </c>
      <c r="B22993" t="s">
        <v>46023</v>
      </c>
      <c r="D22993" t="s">
        <v>46024</v>
      </c>
      <c r="E22993" t="s">
        <v>46025</v>
      </c>
      <c r="F22993">
        <f>COUNTIF($E$2:E22993,"="&amp;E22993)</f>
        <v>1</v>
      </c>
      <c r="G22993">
        <f>COUNTIF(E:E,"="&amp;E22993)</f>
        <v>1</v>
      </c>
      <c r="H22993" t="s">
        <v>89</v>
      </c>
    </row>
    <row r="22994" spans="1:8" hidden="1" x14ac:dyDescent="0.25">
      <c r="A22994" t="s">
        <v>45896</v>
      </c>
      <c r="B22994" t="s">
        <v>46148</v>
      </c>
      <c r="C22994" t="s">
        <v>46149</v>
      </c>
      <c r="D22994" t="s">
        <v>46150</v>
      </c>
      <c r="E22994" t="s">
        <v>46151</v>
      </c>
      <c r="F22994" t="e">
        <f>COUNTIF($E$2:E22994,"="&amp;E22994)</f>
        <v>#VALUE!</v>
      </c>
      <c r="G22994" t="e">
        <f>COUNTIF(E:E,"="&amp;E22994)</f>
        <v>#VALUE!</v>
      </c>
      <c r="H22994" t="s">
        <v>5</v>
      </c>
    </row>
    <row r="22995" spans="1:8" hidden="1" x14ac:dyDescent="0.25">
      <c r="A22995" t="s">
        <v>46108</v>
      </c>
      <c r="B22995" t="s">
        <v>35804</v>
      </c>
      <c r="C22995" t="s">
        <v>35805</v>
      </c>
      <c r="D22995" t="s">
        <v>46152</v>
      </c>
      <c r="E22995" t="s">
        <v>35807</v>
      </c>
      <c r="F22995">
        <f>COUNTIF($E$2:E22995,"="&amp;E22995)</f>
        <v>8</v>
      </c>
      <c r="G22995">
        <f>COUNTIF(E:E,"="&amp;E22995)</f>
        <v>14</v>
      </c>
    </row>
    <row r="22996" spans="1:8" hidden="1" x14ac:dyDescent="0.25">
      <c r="A22996" t="s">
        <v>46047</v>
      </c>
      <c r="B22996" t="s">
        <v>44960</v>
      </c>
      <c r="C22996" t="s">
        <v>44961</v>
      </c>
      <c r="D22996" t="s">
        <v>46153</v>
      </c>
      <c r="E22996" t="s">
        <v>44963</v>
      </c>
      <c r="F22996">
        <f>COUNTIF($E$2:E22996,"="&amp;E22996)</f>
        <v>2</v>
      </c>
      <c r="G22996">
        <f>COUNTIF(E:E,"="&amp;E22996)</f>
        <v>3</v>
      </c>
    </row>
    <row r="22997" spans="1:8" hidden="1" x14ac:dyDescent="0.25">
      <c r="A22997" t="s">
        <v>46095</v>
      </c>
      <c r="B22997" t="s">
        <v>43451</v>
      </c>
      <c r="C22997" t="s">
        <v>43452</v>
      </c>
      <c r="D22997" t="s">
        <v>46154</v>
      </c>
      <c r="E22997" t="s">
        <v>43454</v>
      </c>
      <c r="F22997">
        <f>COUNTIF($E$2:E22997,"="&amp;E22997)</f>
        <v>2</v>
      </c>
      <c r="G22997">
        <f>COUNTIF(E:E,"="&amp;E22997)</f>
        <v>3</v>
      </c>
    </row>
    <row r="22998" spans="1:8" x14ac:dyDescent="0.25">
      <c r="A22998" t="s">
        <v>45842</v>
      </c>
      <c r="B22998" t="s">
        <v>46029</v>
      </c>
      <c r="D22998" t="s">
        <v>46030</v>
      </c>
      <c r="E22998" t="s">
        <v>46031</v>
      </c>
      <c r="F22998">
        <f>COUNTIF($E$2:E22998,"="&amp;E22998)</f>
        <v>1</v>
      </c>
      <c r="G22998">
        <f>COUNTIF(E:E,"="&amp;E22998)</f>
        <v>1</v>
      </c>
      <c r="H22998" t="s">
        <v>89</v>
      </c>
    </row>
    <row r="22999" spans="1:8" x14ac:dyDescent="0.25">
      <c r="A22999" t="s">
        <v>45989</v>
      </c>
      <c r="B22999" t="s">
        <v>46039</v>
      </c>
      <c r="D22999" t="s">
        <v>46040</v>
      </c>
      <c r="E22999" t="s">
        <v>46041</v>
      </c>
      <c r="F22999">
        <f>COUNTIF($E$2:E22999,"="&amp;E22999)</f>
        <v>1</v>
      </c>
      <c r="G22999">
        <f>COUNTIF(E:E,"="&amp;E22999)</f>
        <v>1</v>
      </c>
      <c r="H22999" t="s">
        <v>89</v>
      </c>
    </row>
    <row r="23000" spans="1:8" x14ac:dyDescent="0.25">
      <c r="A23000" t="s">
        <v>45864</v>
      </c>
      <c r="B23000" t="s">
        <v>46043</v>
      </c>
      <c r="C23000" t="s">
        <v>46044</v>
      </c>
      <c r="D23000" t="s">
        <v>46045</v>
      </c>
      <c r="E23000" t="s">
        <v>46046</v>
      </c>
      <c r="F23000">
        <f>COUNTIF($E$2:E23000,"="&amp;E23000)</f>
        <v>1</v>
      </c>
      <c r="G23000">
        <f>COUNTIF(E:E,"="&amp;E23000)</f>
        <v>1</v>
      </c>
    </row>
    <row r="23001" spans="1:8" x14ac:dyDescent="0.25">
      <c r="A23001" t="s">
        <v>45948</v>
      </c>
      <c r="B23001" t="s">
        <v>46054</v>
      </c>
      <c r="C23001" t="s">
        <v>46055</v>
      </c>
      <c r="D23001" t="s">
        <v>46056</v>
      </c>
      <c r="E23001" t="s">
        <v>46057</v>
      </c>
      <c r="F23001">
        <f>COUNTIF($E$2:E23001,"="&amp;E23001)</f>
        <v>1</v>
      </c>
      <c r="G23001">
        <f>COUNTIF(E:E,"="&amp;E23001)</f>
        <v>1</v>
      </c>
    </row>
    <row r="23002" spans="1:8" hidden="1" x14ac:dyDescent="0.25">
      <c r="A23002" t="s">
        <v>45927</v>
      </c>
      <c r="B23002" t="s">
        <v>46171</v>
      </c>
      <c r="C23002" t="s">
        <v>46172</v>
      </c>
      <c r="D23002" t="s">
        <v>46173</v>
      </c>
      <c r="E23002" t="s">
        <v>46174</v>
      </c>
      <c r="F23002" t="e">
        <f>COUNTIF($E$2:E23002,"="&amp;E23002)</f>
        <v>#VALUE!</v>
      </c>
      <c r="G23002" t="e">
        <f>COUNTIF(E:E,"="&amp;E23002)</f>
        <v>#VALUE!</v>
      </c>
      <c r="H23002" t="s">
        <v>5</v>
      </c>
    </row>
    <row r="23003" spans="1:8" hidden="1" x14ac:dyDescent="0.25">
      <c r="A23003" t="s">
        <v>45948</v>
      </c>
      <c r="B23003" t="s">
        <v>2611</v>
      </c>
      <c r="C23003" t="s">
        <v>33501</v>
      </c>
      <c r="D23003" t="s">
        <v>46175</v>
      </c>
      <c r="E23003" t="s">
        <v>2614</v>
      </c>
      <c r="F23003">
        <f>COUNTIF($E$2:E23003,"="&amp;E23003)</f>
        <v>4</v>
      </c>
      <c r="G23003">
        <f>COUNTIF(E:E,"="&amp;E23003)</f>
        <v>5</v>
      </c>
    </row>
    <row r="23004" spans="1:8" hidden="1" x14ac:dyDescent="0.25">
      <c r="A23004" t="s">
        <v>46108</v>
      </c>
      <c r="B23004" t="s">
        <v>7738</v>
      </c>
      <c r="C23004" t="s">
        <v>14363</v>
      </c>
      <c r="D23004" t="s">
        <v>46176</v>
      </c>
      <c r="E23004" t="s">
        <v>9003</v>
      </c>
      <c r="F23004">
        <f>COUNTIF($E$2:E23004,"="&amp;E23004)</f>
        <v>57</v>
      </c>
      <c r="G23004">
        <f>COUNTIF(E:E,"="&amp;E23004)</f>
        <v>75</v>
      </c>
    </row>
    <row r="23005" spans="1:8" x14ac:dyDescent="0.25">
      <c r="A23005" t="s">
        <v>45882</v>
      </c>
      <c r="B23005" t="s">
        <v>46058</v>
      </c>
      <c r="C23005" t="s">
        <v>46059</v>
      </c>
      <c r="D23005" t="s">
        <v>46060</v>
      </c>
      <c r="E23005" t="s">
        <v>46061</v>
      </c>
      <c r="F23005">
        <f>COUNTIF($E$2:E23005,"="&amp;E23005)</f>
        <v>1</v>
      </c>
      <c r="G23005">
        <f>COUNTIF(E:E,"="&amp;E23005)</f>
        <v>1</v>
      </c>
    </row>
    <row r="23006" spans="1:8" hidden="1" x14ac:dyDescent="0.25">
      <c r="A23006" t="s">
        <v>46095</v>
      </c>
      <c r="B23006" t="s">
        <v>33540</v>
      </c>
      <c r="C23006" t="s">
        <v>33541</v>
      </c>
      <c r="D23006" t="s">
        <v>46181</v>
      </c>
      <c r="E23006" t="s">
        <v>33543</v>
      </c>
      <c r="F23006">
        <f>COUNTIF($E$2:E23006,"="&amp;E23006)</f>
        <v>13</v>
      </c>
      <c r="G23006">
        <f>COUNTIF(E:E,"="&amp;E23006)</f>
        <v>14</v>
      </c>
    </row>
    <row r="23007" spans="1:8" hidden="1" x14ac:dyDescent="0.25">
      <c r="A23007" t="s">
        <v>46017</v>
      </c>
      <c r="B23007" t="s">
        <v>39888</v>
      </c>
      <c r="C23007" t="s">
        <v>39889</v>
      </c>
      <c r="D23007" t="s">
        <v>46182</v>
      </c>
      <c r="E23007" t="s">
        <v>39891</v>
      </c>
      <c r="F23007">
        <f>COUNTIF($E$2:E23007,"="&amp;E23007)</f>
        <v>5</v>
      </c>
      <c r="G23007">
        <f>COUNTIF(E:E,"="&amp;E23007)</f>
        <v>7</v>
      </c>
    </row>
    <row r="23008" spans="1:8" hidden="1" x14ac:dyDescent="0.25">
      <c r="A23008" t="s">
        <v>46033</v>
      </c>
      <c r="B23008" t="s">
        <v>40276</v>
      </c>
      <c r="C23008" t="s">
        <v>40277</v>
      </c>
      <c r="D23008" t="s">
        <v>46183</v>
      </c>
      <c r="E23008" t="s">
        <v>40279</v>
      </c>
      <c r="F23008">
        <f>COUNTIF($E$2:E23008,"="&amp;E23008)</f>
        <v>5</v>
      </c>
      <c r="G23008">
        <f>COUNTIF(E:E,"="&amp;E23008)</f>
        <v>9</v>
      </c>
    </row>
    <row r="23009" spans="1:8" hidden="1" x14ac:dyDescent="0.25">
      <c r="A23009" t="s">
        <v>45966</v>
      </c>
      <c r="B23009" t="s">
        <v>7738</v>
      </c>
      <c r="C23009" t="s">
        <v>14363</v>
      </c>
      <c r="D23009" t="s">
        <v>46184</v>
      </c>
      <c r="E23009" t="s">
        <v>9003</v>
      </c>
      <c r="F23009">
        <f>COUNTIF($E$2:E23009,"="&amp;E23009)</f>
        <v>58</v>
      </c>
      <c r="G23009">
        <f>COUNTIF(E:E,"="&amp;E23009)</f>
        <v>75</v>
      </c>
    </row>
    <row r="23010" spans="1:8" hidden="1" x14ac:dyDescent="0.25">
      <c r="A23010" t="s">
        <v>45927</v>
      </c>
      <c r="B23010" t="s">
        <v>1848</v>
      </c>
      <c r="C23010" t="s">
        <v>1849</v>
      </c>
      <c r="D23010" t="s">
        <v>46185</v>
      </c>
      <c r="E23010" t="s">
        <v>46186</v>
      </c>
      <c r="F23010" t="e">
        <f>COUNTIF($E$2:E23010,"="&amp;E23010)</f>
        <v>#VALUE!</v>
      </c>
      <c r="G23010" t="e">
        <f>COUNTIF(E:E,"="&amp;E23010)</f>
        <v>#VALUE!</v>
      </c>
      <c r="H23010" t="s">
        <v>5</v>
      </c>
    </row>
    <row r="23011" spans="1:8" hidden="1" x14ac:dyDescent="0.25">
      <c r="A23011" t="s">
        <v>46108</v>
      </c>
      <c r="B23011" t="s">
        <v>20816</v>
      </c>
      <c r="C23011" t="s">
        <v>38989</v>
      </c>
      <c r="D23011" t="s">
        <v>46187</v>
      </c>
      <c r="E23011" t="s">
        <v>38991</v>
      </c>
      <c r="F23011">
        <f>COUNTIF($E$2:E23011,"="&amp;E23011)</f>
        <v>9</v>
      </c>
      <c r="G23011">
        <f>COUNTIF(E:E,"="&amp;E23011)</f>
        <v>13</v>
      </c>
    </row>
    <row r="23012" spans="1:8" x14ac:dyDescent="0.25">
      <c r="A23012" t="s">
        <v>45896</v>
      </c>
      <c r="B23012" t="s">
        <v>46062</v>
      </c>
      <c r="C23012" t="s">
        <v>46063</v>
      </c>
      <c r="D23012" t="s">
        <v>46064</v>
      </c>
      <c r="E23012" t="s">
        <v>46065</v>
      </c>
      <c r="F23012">
        <f>COUNTIF($E$2:E23012,"="&amp;E23012)</f>
        <v>1</v>
      </c>
      <c r="G23012">
        <f>COUNTIF(E:E,"="&amp;E23012)</f>
        <v>1</v>
      </c>
    </row>
    <row r="23013" spans="1:8" x14ac:dyDescent="0.25">
      <c r="A23013" t="s">
        <v>45989</v>
      </c>
      <c r="B23013" t="s">
        <v>46072</v>
      </c>
      <c r="D23013" t="s">
        <v>46073</v>
      </c>
      <c r="E23013" t="s">
        <v>46074</v>
      </c>
      <c r="F23013">
        <f>COUNTIF($E$2:E23013,"="&amp;E23013)</f>
        <v>1</v>
      </c>
      <c r="G23013">
        <f>COUNTIF(E:E,"="&amp;E23013)</f>
        <v>1</v>
      </c>
      <c r="H23013" t="s">
        <v>89</v>
      </c>
    </row>
    <row r="23014" spans="1:8" x14ac:dyDescent="0.25">
      <c r="A23014" t="s">
        <v>45882</v>
      </c>
      <c r="B23014" t="s">
        <v>46076</v>
      </c>
      <c r="D23014" t="s">
        <v>46077</v>
      </c>
      <c r="E23014" t="s">
        <v>46078</v>
      </c>
      <c r="F23014">
        <f>COUNTIF($E$2:E23014,"="&amp;E23014)</f>
        <v>1</v>
      </c>
      <c r="G23014">
        <f>COUNTIF(E:E,"="&amp;E23014)</f>
        <v>1</v>
      </c>
      <c r="H23014" t="s">
        <v>89</v>
      </c>
    </row>
    <row r="23015" spans="1:8" hidden="1" x14ac:dyDescent="0.25">
      <c r="A23015" t="s">
        <v>46033</v>
      </c>
      <c r="B23015" t="s">
        <v>34022</v>
      </c>
      <c r="C23015" t="s">
        <v>23998</v>
      </c>
      <c r="D23015" t="s">
        <v>46200</v>
      </c>
      <c r="E23015" t="s">
        <v>24000</v>
      </c>
      <c r="F23015">
        <f>COUNTIF($E$2:E23015,"="&amp;E23015)</f>
        <v>8</v>
      </c>
      <c r="G23015">
        <f>COUNTIF(E:E,"="&amp;E23015)</f>
        <v>9</v>
      </c>
    </row>
    <row r="23016" spans="1:8" hidden="1" x14ac:dyDescent="0.25">
      <c r="A23016" t="s">
        <v>45966</v>
      </c>
      <c r="B23016" t="s">
        <v>44772</v>
      </c>
      <c r="C23016" t="s">
        <v>44773</v>
      </c>
      <c r="D23016" t="s">
        <v>46201</v>
      </c>
      <c r="E23016" t="s">
        <v>44775</v>
      </c>
      <c r="F23016">
        <f>COUNTIF($E$2:E23016,"="&amp;E23016)</f>
        <v>2</v>
      </c>
      <c r="G23016">
        <f>COUNTIF(E:E,"="&amp;E23016)</f>
        <v>2</v>
      </c>
    </row>
    <row r="23017" spans="1:8" x14ac:dyDescent="0.25">
      <c r="A23017" t="s">
        <v>45896</v>
      </c>
      <c r="B23017" t="s">
        <v>46079</v>
      </c>
      <c r="D23017" t="s">
        <v>46080</v>
      </c>
      <c r="E23017" t="s">
        <v>46081</v>
      </c>
      <c r="F23017">
        <f>COUNTIF($E$2:E23017,"="&amp;E23017)</f>
        <v>1</v>
      </c>
      <c r="G23017">
        <f>COUNTIF(E:E,"="&amp;E23017)</f>
        <v>1</v>
      </c>
      <c r="H23017" t="s">
        <v>89</v>
      </c>
    </row>
    <row r="23018" spans="1:8" hidden="1" x14ac:dyDescent="0.25">
      <c r="A23018" t="s">
        <v>45948</v>
      </c>
      <c r="B23018" t="s">
        <v>46148</v>
      </c>
      <c r="C23018" t="s">
        <v>46149</v>
      </c>
      <c r="D23018" t="s">
        <v>46205</v>
      </c>
      <c r="E23018" t="s">
        <v>46206</v>
      </c>
      <c r="F23018" t="e">
        <f>COUNTIF($E$2:E23018,"="&amp;E23018)</f>
        <v>#VALUE!</v>
      </c>
      <c r="G23018" t="e">
        <f>COUNTIF(E:E,"="&amp;E23018)</f>
        <v>#VALUE!</v>
      </c>
      <c r="H23018" t="s">
        <v>5</v>
      </c>
    </row>
    <row r="23019" spans="1:8" hidden="1" x14ac:dyDescent="0.25">
      <c r="A23019" t="s">
        <v>46108</v>
      </c>
      <c r="B23019" t="s">
        <v>33536</v>
      </c>
      <c r="C23019" t="s">
        <v>40171</v>
      </c>
      <c r="D23019" t="s">
        <v>46207</v>
      </c>
      <c r="E23019" t="s">
        <v>33539</v>
      </c>
      <c r="F23019">
        <f>COUNTIF($E$2:E23019,"="&amp;E23019)</f>
        <v>9</v>
      </c>
      <c r="G23019">
        <f>COUNTIF(E:E,"="&amp;E23019)</f>
        <v>11</v>
      </c>
    </row>
    <row r="23020" spans="1:8" x14ac:dyDescent="0.25">
      <c r="A23020" t="s">
        <v>45837</v>
      </c>
      <c r="B23020" t="s">
        <v>46082</v>
      </c>
      <c r="D23020" t="s">
        <v>46083</v>
      </c>
      <c r="E23020" t="s">
        <v>46084</v>
      </c>
      <c r="F23020">
        <f>COUNTIF($E$2:E23020,"="&amp;E23020)</f>
        <v>1</v>
      </c>
      <c r="G23020">
        <f>COUNTIF(E:E,"="&amp;E23020)</f>
        <v>1</v>
      </c>
      <c r="H23020" t="s">
        <v>89</v>
      </c>
    </row>
    <row r="23021" spans="1:8" hidden="1" x14ac:dyDescent="0.25">
      <c r="A23021" t="s">
        <v>46095</v>
      </c>
      <c r="B23021" t="s">
        <v>8957</v>
      </c>
      <c r="C23021" t="s">
        <v>8958</v>
      </c>
      <c r="D23021" t="s">
        <v>46211</v>
      </c>
      <c r="E23021" t="s">
        <v>8960</v>
      </c>
      <c r="F23021">
        <f>COUNTIF($E$2:E23021,"="&amp;E23021)</f>
        <v>7</v>
      </c>
      <c r="G23021">
        <f>COUNTIF(E:E,"="&amp;E23021)</f>
        <v>7</v>
      </c>
    </row>
    <row r="23022" spans="1:8" x14ac:dyDescent="0.25">
      <c r="A23022" t="s">
        <v>46017</v>
      </c>
      <c r="B23022" t="s">
        <v>46097</v>
      </c>
      <c r="D23022" t="s">
        <v>46098</v>
      </c>
      <c r="E23022" t="s">
        <v>46099</v>
      </c>
      <c r="F23022">
        <f>COUNTIF($E$2:E23022,"="&amp;E23022)</f>
        <v>1</v>
      </c>
      <c r="G23022">
        <f>COUNTIF(E:E,"="&amp;E23022)</f>
        <v>1</v>
      </c>
      <c r="H23022" t="s">
        <v>89</v>
      </c>
    </row>
    <row r="23023" spans="1:8" hidden="1" x14ac:dyDescent="0.25">
      <c r="A23023" t="s">
        <v>46033</v>
      </c>
      <c r="B23023" t="s">
        <v>43239</v>
      </c>
      <c r="C23023" t="s">
        <v>43240</v>
      </c>
      <c r="D23023" t="s">
        <v>46215</v>
      </c>
      <c r="E23023" t="s">
        <v>43242</v>
      </c>
      <c r="F23023">
        <f>COUNTIF($E$2:E23023,"="&amp;E23023)</f>
        <v>6</v>
      </c>
      <c r="G23023">
        <f>COUNTIF(E:E,"="&amp;E23023)</f>
        <v>12</v>
      </c>
    </row>
    <row r="23024" spans="1:8" hidden="1" x14ac:dyDescent="0.25">
      <c r="A23024" t="s">
        <v>45989</v>
      </c>
      <c r="B23024" t="s">
        <v>22379</v>
      </c>
      <c r="C23024" t="s">
        <v>22380</v>
      </c>
      <c r="D23024" t="s">
        <v>46216</v>
      </c>
      <c r="E23024" t="s">
        <v>46217</v>
      </c>
      <c r="F23024" t="e">
        <f>COUNTIF($E$2:E23024,"="&amp;E23024)</f>
        <v>#VALUE!</v>
      </c>
      <c r="G23024" t="e">
        <f>COUNTIF(E:E,"="&amp;E23024)</f>
        <v>#VALUE!</v>
      </c>
      <c r="H23024" t="s">
        <v>5</v>
      </c>
    </row>
    <row r="23025" spans="1:8" hidden="1" x14ac:dyDescent="0.25">
      <c r="A23025" t="s">
        <v>46218</v>
      </c>
      <c r="B23025" t="s">
        <v>43421</v>
      </c>
      <c r="C23025" t="s">
        <v>43422</v>
      </c>
      <c r="D23025" t="s">
        <v>46219</v>
      </c>
      <c r="E23025" t="s">
        <v>33464</v>
      </c>
      <c r="F23025">
        <f>COUNTIF($E$2:E23025,"="&amp;E23025)</f>
        <v>42</v>
      </c>
      <c r="G23025">
        <f>COUNTIF(E:E,"="&amp;E23025)</f>
        <v>49</v>
      </c>
    </row>
    <row r="23026" spans="1:8" hidden="1" x14ac:dyDescent="0.25">
      <c r="A23026" t="s">
        <v>46108</v>
      </c>
      <c r="B23026" t="s">
        <v>40756</v>
      </c>
      <c r="C23026" t="s">
        <v>43828</v>
      </c>
      <c r="D23026" t="s">
        <v>46220</v>
      </c>
      <c r="E23026" t="s">
        <v>40759</v>
      </c>
      <c r="F23026">
        <f>COUNTIF($E$2:E23026,"="&amp;E23026)</f>
        <v>3</v>
      </c>
      <c r="G23026">
        <f>COUNTIF(E:E,"="&amp;E23026)</f>
        <v>4</v>
      </c>
    </row>
    <row r="23027" spans="1:8" hidden="1" x14ac:dyDescent="0.25">
      <c r="A23027" t="s">
        <v>46047</v>
      </c>
      <c r="B23027" t="s">
        <v>33881</v>
      </c>
      <c r="C23027" t="s">
        <v>43695</v>
      </c>
      <c r="D23027" t="s">
        <v>46221</v>
      </c>
      <c r="E23027" t="s">
        <v>33884</v>
      </c>
      <c r="F23027">
        <f>COUNTIF($E$2:E23027,"="&amp;E23027)</f>
        <v>3</v>
      </c>
      <c r="G23027">
        <f>COUNTIF(E:E,"="&amp;E23027)</f>
        <v>4</v>
      </c>
    </row>
    <row r="23028" spans="1:8" hidden="1" x14ac:dyDescent="0.25">
      <c r="A23028" t="s">
        <v>46095</v>
      </c>
      <c r="B23028" t="s">
        <v>42414</v>
      </c>
      <c r="C23028" t="s">
        <v>42415</v>
      </c>
      <c r="D23028" t="s">
        <v>46222</v>
      </c>
      <c r="E23028" t="s">
        <v>42417</v>
      </c>
      <c r="F23028">
        <f>COUNTIF($E$2:E23028,"="&amp;E23028)</f>
        <v>3</v>
      </c>
      <c r="G23028">
        <f>COUNTIF(E:E,"="&amp;E23028)</f>
        <v>4</v>
      </c>
    </row>
    <row r="23029" spans="1:8" hidden="1" x14ac:dyDescent="0.25">
      <c r="A23029" t="s">
        <v>46033</v>
      </c>
      <c r="B23029" t="s">
        <v>45388</v>
      </c>
      <c r="C23029" t="s">
        <v>45389</v>
      </c>
      <c r="D23029" t="s">
        <v>46223</v>
      </c>
      <c r="E23029" t="s">
        <v>45391</v>
      </c>
      <c r="F23029">
        <f>COUNTIF($E$2:E23029,"="&amp;E23029)</f>
        <v>2</v>
      </c>
      <c r="G23029">
        <f>COUNTIF(E:E,"="&amp;E23029)</f>
        <v>2</v>
      </c>
    </row>
    <row r="23030" spans="1:8" hidden="1" x14ac:dyDescent="0.25">
      <c r="A23030" t="s">
        <v>45966</v>
      </c>
      <c r="B23030" t="s">
        <v>46224</v>
      </c>
      <c r="C23030" t="s">
        <v>46225</v>
      </c>
      <c r="D23030" t="s">
        <v>46226</v>
      </c>
      <c r="E23030" t="s">
        <v>46227</v>
      </c>
      <c r="F23030" t="e">
        <f>COUNTIF($E$2:E23030,"="&amp;E23030)</f>
        <v>#VALUE!</v>
      </c>
      <c r="G23030" t="e">
        <f>COUNTIF(E:E,"="&amp;E23030)</f>
        <v>#VALUE!</v>
      </c>
      <c r="H23030" t="s">
        <v>5</v>
      </c>
    </row>
    <row r="23031" spans="1:8" hidden="1" x14ac:dyDescent="0.25">
      <c r="A23031" t="s">
        <v>45989</v>
      </c>
      <c r="B23031" t="s">
        <v>21888</v>
      </c>
      <c r="C23031" t="s">
        <v>34446</v>
      </c>
      <c r="D23031" t="s">
        <v>46228</v>
      </c>
      <c r="E23031" t="s">
        <v>46229</v>
      </c>
      <c r="F23031" t="e">
        <f>COUNTIF($E$2:E23031,"="&amp;E23031)</f>
        <v>#VALUE!</v>
      </c>
      <c r="G23031" t="e">
        <f>COUNTIF(E:E,"="&amp;E23031)</f>
        <v>#VALUE!</v>
      </c>
      <c r="H23031" t="s">
        <v>5</v>
      </c>
    </row>
    <row r="23032" spans="1:8" hidden="1" x14ac:dyDescent="0.25">
      <c r="A23032" t="s">
        <v>46218</v>
      </c>
      <c r="B23032" t="s">
        <v>43441</v>
      </c>
      <c r="C23032" t="s">
        <v>43442</v>
      </c>
      <c r="D23032" t="s">
        <v>46230</v>
      </c>
      <c r="E23032" t="s">
        <v>43444</v>
      </c>
      <c r="F23032">
        <f>COUNTIF($E$2:E23032,"="&amp;E23032)</f>
        <v>2</v>
      </c>
      <c r="G23032">
        <f>COUNTIF(E:E,"="&amp;E23032)</f>
        <v>2</v>
      </c>
    </row>
    <row r="23033" spans="1:8" hidden="1" x14ac:dyDescent="0.25">
      <c r="A23033" t="s">
        <v>46108</v>
      </c>
      <c r="B23033" t="s">
        <v>23874</v>
      </c>
      <c r="C23033" t="s">
        <v>23875</v>
      </c>
      <c r="D23033" t="s">
        <v>46231</v>
      </c>
      <c r="E23033" t="s">
        <v>23877</v>
      </c>
      <c r="F23033">
        <f>COUNTIF($E$2:E23033,"="&amp;E23033)</f>
        <v>24</v>
      </c>
      <c r="G23033">
        <f>COUNTIF(E:E,"="&amp;E23033)</f>
        <v>37</v>
      </c>
    </row>
    <row r="23034" spans="1:8" hidden="1" x14ac:dyDescent="0.25">
      <c r="A23034" t="s">
        <v>46047</v>
      </c>
      <c r="B23034" t="s">
        <v>40276</v>
      </c>
      <c r="C23034" t="s">
        <v>40277</v>
      </c>
      <c r="D23034" t="s">
        <v>46232</v>
      </c>
      <c r="E23034" t="s">
        <v>40279</v>
      </c>
      <c r="F23034">
        <f>COUNTIF($E$2:E23034,"="&amp;E23034)</f>
        <v>6</v>
      </c>
      <c r="G23034">
        <f>COUNTIF(E:E,"="&amp;E23034)</f>
        <v>9</v>
      </c>
    </row>
    <row r="23035" spans="1:8" hidden="1" x14ac:dyDescent="0.25">
      <c r="A23035" t="s">
        <v>46017</v>
      </c>
      <c r="B23035" t="s">
        <v>7309</v>
      </c>
      <c r="C23035" t="s">
        <v>40645</v>
      </c>
      <c r="D23035" t="s">
        <v>46233</v>
      </c>
      <c r="E23035" t="s">
        <v>46234</v>
      </c>
      <c r="F23035" t="e">
        <f>COUNTIF($E$2:E23035,"="&amp;E23035)</f>
        <v>#VALUE!</v>
      </c>
      <c r="G23035" t="e">
        <f>COUNTIF(E:E,"="&amp;E23035)</f>
        <v>#VALUE!</v>
      </c>
      <c r="H23035" t="s">
        <v>5</v>
      </c>
    </row>
    <row r="23036" spans="1:8" x14ac:dyDescent="0.25">
      <c r="A23036" t="s">
        <v>45966</v>
      </c>
      <c r="B23036" t="s">
        <v>46101</v>
      </c>
      <c r="D23036" t="s">
        <v>46102</v>
      </c>
      <c r="E23036" t="s">
        <v>46103</v>
      </c>
      <c r="F23036">
        <f>COUNTIF($E$2:E23036,"="&amp;E23036)</f>
        <v>1</v>
      </c>
      <c r="G23036">
        <f>COUNTIF(E:E,"="&amp;E23036)</f>
        <v>1</v>
      </c>
      <c r="H23036" t="s">
        <v>89</v>
      </c>
    </row>
    <row r="23037" spans="1:8" hidden="1" x14ac:dyDescent="0.25">
      <c r="A23037" t="s">
        <v>46239</v>
      </c>
      <c r="B23037" t="s">
        <v>46240</v>
      </c>
      <c r="C23037" t="s">
        <v>46241</v>
      </c>
      <c r="D23037" t="s">
        <v>46242</v>
      </c>
      <c r="E23037" t="s">
        <v>46243</v>
      </c>
      <c r="F23037" t="e">
        <f>COUNTIF($E$2:E23037,"="&amp;E23037)</f>
        <v>#VALUE!</v>
      </c>
      <c r="G23037" t="e">
        <f>COUNTIF(E:E,"="&amp;E23037)</f>
        <v>#VALUE!</v>
      </c>
      <c r="H23037" t="s">
        <v>5</v>
      </c>
    </row>
    <row r="23038" spans="1:8" hidden="1" x14ac:dyDescent="0.25">
      <c r="A23038" t="s">
        <v>46218</v>
      </c>
      <c r="B23038" t="s">
        <v>28850</v>
      </c>
      <c r="C23038" t="s">
        <v>43467</v>
      </c>
      <c r="D23038" t="s">
        <v>46244</v>
      </c>
      <c r="E23038" t="s">
        <v>43469</v>
      </c>
      <c r="F23038">
        <f>COUNTIF($E$2:E23038,"="&amp;E23038)</f>
        <v>2</v>
      </c>
      <c r="G23038">
        <f>COUNTIF(E:E,"="&amp;E23038)</f>
        <v>2</v>
      </c>
    </row>
    <row r="23039" spans="1:8" hidden="1" x14ac:dyDescent="0.25">
      <c r="A23039" t="s">
        <v>46245</v>
      </c>
      <c r="B23039" t="s">
        <v>33536</v>
      </c>
      <c r="C23039" t="s">
        <v>43785</v>
      </c>
      <c r="D23039" t="s">
        <v>46246</v>
      </c>
      <c r="E23039" t="s">
        <v>33539</v>
      </c>
      <c r="F23039">
        <f>COUNTIF($E$2:E23039,"="&amp;E23039)</f>
        <v>10</v>
      </c>
      <c r="G23039">
        <f>COUNTIF(E:E,"="&amp;E23039)</f>
        <v>11</v>
      </c>
    </row>
    <row r="23040" spans="1:8" hidden="1" x14ac:dyDescent="0.25">
      <c r="A23040" t="s">
        <v>46247</v>
      </c>
      <c r="B23040" t="s">
        <v>46248</v>
      </c>
      <c r="D23040" t="s">
        <v>46249</v>
      </c>
      <c r="E23040" t="s">
        <v>46250</v>
      </c>
      <c r="F23040" t="e">
        <f>COUNTIF($E$2:E23040,"="&amp;E23040)</f>
        <v>#VALUE!</v>
      </c>
      <c r="G23040" t="e">
        <f>COUNTIF(E:E,"="&amp;E23040)</f>
        <v>#VALUE!</v>
      </c>
      <c r="H23040" t="s">
        <v>5</v>
      </c>
    </row>
    <row r="23041" spans="1:8" hidden="1" x14ac:dyDescent="0.25">
      <c r="A23041" t="s">
        <v>46108</v>
      </c>
      <c r="B23041" t="s">
        <v>23979</v>
      </c>
      <c r="D23041" t="s">
        <v>46251</v>
      </c>
      <c r="E23041" t="s">
        <v>23982</v>
      </c>
      <c r="F23041">
        <f>COUNTIF($E$2:E23041,"="&amp;E23041)</f>
        <v>9</v>
      </c>
      <c r="G23041">
        <f>COUNTIF(E:E,"="&amp;E23041)</f>
        <v>14</v>
      </c>
      <c r="H23041" t="s">
        <v>89</v>
      </c>
    </row>
    <row r="23042" spans="1:8" hidden="1" x14ac:dyDescent="0.25">
      <c r="A23042" t="s">
        <v>46095</v>
      </c>
      <c r="B23042" t="s">
        <v>23720</v>
      </c>
      <c r="C23042" t="s">
        <v>23721</v>
      </c>
      <c r="D23042" t="s">
        <v>46252</v>
      </c>
      <c r="E23042" t="s">
        <v>23723</v>
      </c>
      <c r="F23042">
        <f>COUNTIF($E$2:E23042,"="&amp;E23042)</f>
        <v>8</v>
      </c>
      <c r="G23042">
        <f>COUNTIF(E:E,"="&amp;E23042)</f>
        <v>11</v>
      </c>
    </row>
    <row r="23043" spans="1:8" hidden="1" x14ac:dyDescent="0.25">
      <c r="A23043" t="s">
        <v>46033</v>
      </c>
      <c r="B23043" t="s">
        <v>46253</v>
      </c>
      <c r="C23043" t="s">
        <v>46254</v>
      </c>
      <c r="D23043" t="s">
        <v>46255</v>
      </c>
      <c r="E23043" t="s">
        <v>46256</v>
      </c>
      <c r="F23043" t="e">
        <f>COUNTIF($E$2:E23043,"="&amp;E23043)</f>
        <v>#VALUE!</v>
      </c>
      <c r="G23043" t="e">
        <f>COUNTIF(E:E,"="&amp;E23043)</f>
        <v>#VALUE!</v>
      </c>
      <c r="H23043" t="s">
        <v>5</v>
      </c>
    </row>
    <row r="23044" spans="1:8" hidden="1" x14ac:dyDescent="0.25">
      <c r="A23044" t="s">
        <v>46257</v>
      </c>
      <c r="B23044" t="s">
        <v>7738</v>
      </c>
      <c r="C23044" t="s">
        <v>14363</v>
      </c>
      <c r="D23044" t="s">
        <v>46258</v>
      </c>
      <c r="E23044" t="s">
        <v>9003</v>
      </c>
      <c r="F23044">
        <f>COUNTIF($E$2:E23044,"="&amp;E23044)</f>
        <v>59</v>
      </c>
      <c r="G23044">
        <f>COUNTIF(E:E,"="&amp;E23044)</f>
        <v>75</v>
      </c>
    </row>
    <row r="23045" spans="1:8" hidden="1" x14ac:dyDescent="0.25">
      <c r="A23045" t="s">
        <v>46218</v>
      </c>
      <c r="B23045" t="e">
        <v>#NAME?</v>
      </c>
      <c r="C23045" t="s">
        <v>43491</v>
      </c>
      <c r="D23045" t="s">
        <v>46259</v>
      </c>
      <c r="E23045" t="s">
        <v>43493</v>
      </c>
      <c r="F23045">
        <f>COUNTIF($E$2:E23045,"="&amp;E23045)</f>
        <v>2</v>
      </c>
      <c r="G23045">
        <f>COUNTIF(E:E,"="&amp;E23045)</f>
        <v>2</v>
      </c>
    </row>
    <row r="23046" spans="1:8" hidden="1" x14ac:dyDescent="0.25">
      <c r="A23046" t="s">
        <v>46245</v>
      </c>
      <c r="B23046" t="s">
        <v>7738</v>
      </c>
      <c r="C23046" t="s">
        <v>14363</v>
      </c>
      <c r="D23046" t="s">
        <v>46260</v>
      </c>
      <c r="E23046" t="s">
        <v>9003</v>
      </c>
      <c r="F23046">
        <f>COUNTIF($E$2:E23046,"="&amp;E23046)</f>
        <v>60</v>
      </c>
      <c r="G23046">
        <f>COUNTIF(E:E,"="&amp;E23046)</f>
        <v>75</v>
      </c>
    </row>
    <row r="23047" spans="1:8" x14ac:dyDescent="0.25">
      <c r="A23047" t="s">
        <v>45989</v>
      </c>
      <c r="B23047" t="s">
        <v>46104</v>
      </c>
      <c r="C23047" t="s">
        <v>46105</v>
      </c>
      <c r="D23047" t="s">
        <v>46106</v>
      </c>
      <c r="E23047" t="s">
        <v>46107</v>
      </c>
      <c r="F23047">
        <f>COUNTIF($E$2:E23047,"="&amp;E23047)</f>
        <v>1</v>
      </c>
      <c r="G23047">
        <f>COUNTIF(E:E,"="&amp;E23047)</f>
        <v>1</v>
      </c>
    </row>
    <row r="23048" spans="1:8" x14ac:dyDescent="0.25">
      <c r="A23048" t="s">
        <v>46095</v>
      </c>
      <c r="B23048" t="s">
        <v>46111</v>
      </c>
      <c r="C23048" t="s">
        <v>46112</v>
      </c>
      <c r="D23048" t="s">
        <v>46113</v>
      </c>
      <c r="E23048" t="s">
        <v>46114</v>
      </c>
      <c r="F23048">
        <f>COUNTIF($E$2:E23048,"="&amp;E23048)</f>
        <v>1</v>
      </c>
      <c r="G23048">
        <f>COUNTIF(E:E,"="&amp;E23048)</f>
        <v>1</v>
      </c>
    </row>
    <row r="23049" spans="1:8" hidden="1" x14ac:dyDescent="0.25">
      <c r="A23049" t="s">
        <v>46047</v>
      </c>
      <c r="B23049" t="s">
        <v>4449</v>
      </c>
      <c r="C23049" t="s">
        <v>4450</v>
      </c>
      <c r="D23049" t="s">
        <v>46268</v>
      </c>
      <c r="E23049" t="s">
        <v>46269</v>
      </c>
      <c r="F23049" t="e">
        <f>COUNTIF($E$2:E23049,"="&amp;E23049)</f>
        <v>#VALUE!</v>
      </c>
      <c r="G23049" t="e">
        <f>COUNTIF(E:E,"="&amp;E23049)</f>
        <v>#VALUE!</v>
      </c>
      <c r="H23049" t="s">
        <v>5</v>
      </c>
    </row>
    <row r="23050" spans="1:8" hidden="1" x14ac:dyDescent="0.25">
      <c r="A23050" t="s">
        <v>46033</v>
      </c>
      <c r="B23050" t="s">
        <v>46270</v>
      </c>
      <c r="C23050" t="s">
        <v>46271</v>
      </c>
      <c r="D23050" t="s">
        <v>46272</v>
      </c>
      <c r="E23050" t="s">
        <v>46273</v>
      </c>
      <c r="F23050" t="e">
        <f>COUNTIF($E$2:E23050,"="&amp;E23050)</f>
        <v>#VALUE!</v>
      </c>
      <c r="G23050" t="e">
        <f>COUNTIF(E:E,"="&amp;E23050)</f>
        <v>#VALUE!</v>
      </c>
      <c r="H23050" t="s">
        <v>5</v>
      </c>
    </row>
    <row r="23051" spans="1:8" x14ac:dyDescent="0.25">
      <c r="A23051" t="s">
        <v>45989</v>
      </c>
      <c r="B23051" t="s">
        <v>46118</v>
      </c>
      <c r="C23051" t="s">
        <v>46119</v>
      </c>
      <c r="D23051" t="s">
        <v>46120</v>
      </c>
      <c r="E23051" t="s">
        <v>46121</v>
      </c>
      <c r="F23051">
        <f>COUNTIF($E$2:E23051,"="&amp;E23051)</f>
        <v>1</v>
      </c>
      <c r="G23051">
        <f>COUNTIF(E:E,"="&amp;E23051)</f>
        <v>1</v>
      </c>
    </row>
    <row r="23052" spans="1:8" x14ac:dyDescent="0.25">
      <c r="A23052" t="s">
        <v>45927</v>
      </c>
      <c r="B23052" t="s">
        <v>46122</v>
      </c>
      <c r="D23052" t="s">
        <v>46123</v>
      </c>
      <c r="E23052" t="s">
        <v>46124</v>
      </c>
      <c r="F23052">
        <f>COUNTIF($E$2:E23052,"="&amp;E23052)</f>
        <v>1</v>
      </c>
      <c r="G23052">
        <f>COUNTIF(E:E,"="&amp;E23052)</f>
        <v>1</v>
      </c>
      <c r="H23052" t="s">
        <v>89</v>
      </c>
    </row>
    <row r="23053" spans="1:8" hidden="1" x14ac:dyDescent="0.25">
      <c r="A23053" t="s">
        <v>46218</v>
      </c>
      <c r="B23053" t="s">
        <v>28929</v>
      </c>
      <c r="C23053" t="s">
        <v>43530</v>
      </c>
      <c r="D23053" t="s">
        <v>46282</v>
      </c>
      <c r="E23053" t="s">
        <v>43532</v>
      </c>
      <c r="F23053">
        <f>COUNTIF($E$2:E23053,"="&amp;E23053)</f>
        <v>2</v>
      </c>
      <c r="G23053">
        <f>COUNTIF(E:E,"="&amp;E23053)</f>
        <v>2</v>
      </c>
    </row>
    <row r="23054" spans="1:8" hidden="1" x14ac:dyDescent="0.25">
      <c r="A23054" t="s">
        <v>46245</v>
      </c>
      <c r="B23054" t="s">
        <v>33442</v>
      </c>
      <c r="C23054" t="s">
        <v>33624</v>
      </c>
      <c r="D23054" t="s">
        <v>46283</v>
      </c>
      <c r="E23054" t="s">
        <v>33445</v>
      </c>
      <c r="F23054">
        <f>COUNTIF($E$2:E23054,"="&amp;E23054)</f>
        <v>17</v>
      </c>
      <c r="G23054">
        <f>COUNTIF(E:E,"="&amp;E23054)</f>
        <v>17</v>
      </c>
    </row>
    <row r="23055" spans="1:8" x14ac:dyDescent="0.25">
      <c r="A23055" t="s">
        <v>45966</v>
      </c>
      <c r="B23055" t="s">
        <v>46137</v>
      </c>
      <c r="D23055" t="s">
        <v>46138</v>
      </c>
      <c r="E23055" t="s">
        <v>46139</v>
      </c>
      <c r="F23055">
        <f>COUNTIF($E$2:E23055,"="&amp;E23055)</f>
        <v>1</v>
      </c>
      <c r="G23055">
        <f>COUNTIF(E:E,"="&amp;E23055)</f>
        <v>1</v>
      </c>
      <c r="H23055" t="s">
        <v>89</v>
      </c>
    </row>
    <row r="23056" spans="1:8" hidden="1" x14ac:dyDescent="0.25">
      <c r="A23056" t="s">
        <v>46095</v>
      </c>
      <c r="B23056" t="s">
        <v>46288</v>
      </c>
      <c r="C23056" t="s">
        <v>46289</v>
      </c>
      <c r="D23056" t="s">
        <v>46290</v>
      </c>
      <c r="E23056" t="s">
        <v>46291</v>
      </c>
      <c r="F23056" t="e">
        <f>COUNTIF($E$2:E23056,"="&amp;E23056)</f>
        <v>#VALUE!</v>
      </c>
      <c r="G23056" t="e">
        <f>COUNTIF(E:E,"="&amp;E23056)</f>
        <v>#VALUE!</v>
      </c>
      <c r="H23056" t="s">
        <v>5</v>
      </c>
    </row>
    <row r="23057" spans="1:8" hidden="1" x14ac:dyDescent="0.25">
      <c r="A23057" t="s">
        <v>46033</v>
      </c>
      <c r="B23057" t="s">
        <v>2777</v>
      </c>
      <c r="C23057" t="s">
        <v>2778</v>
      </c>
      <c r="D23057" t="s">
        <v>46292</v>
      </c>
      <c r="E23057" t="s">
        <v>46293</v>
      </c>
      <c r="F23057" t="e">
        <f>COUNTIF($E$2:E23057,"="&amp;E23057)</f>
        <v>#VALUE!</v>
      </c>
      <c r="G23057" t="e">
        <f>COUNTIF(E:E,"="&amp;E23057)</f>
        <v>#VALUE!</v>
      </c>
      <c r="H23057" t="s">
        <v>5</v>
      </c>
    </row>
    <row r="23058" spans="1:8" hidden="1" x14ac:dyDescent="0.25">
      <c r="A23058" t="s">
        <v>46294</v>
      </c>
      <c r="B23058" t="s">
        <v>7738</v>
      </c>
      <c r="C23058" t="s">
        <v>14363</v>
      </c>
      <c r="D23058" t="s">
        <v>46295</v>
      </c>
      <c r="E23058" t="s">
        <v>9003</v>
      </c>
      <c r="F23058">
        <f>COUNTIF($E$2:E23058,"="&amp;E23058)</f>
        <v>61</v>
      </c>
      <c r="G23058">
        <f>COUNTIF(E:E,"="&amp;E23058)</f>
        <v>75</v>
      </c>
    </row>
    <row r="23059" spans="1:8" x14ac:dyDescent="0.25">
      <c r="A23059" t="s">
        <v>45989</v>
      </c>
      <c r="B23059" t="s">
        <v>46140</v>
      </c>
      <c r="C23059" t="s">
        <v>46141</v>
      </c>
      <c r="D23059" t="s">
        <v>46142</v>
      </c>
      <c r="E23059" t="s">
        <v>46143</v>
      </c>
      <c r="F23059">
        <f>COUNTIF($E$2:E23059,"="&amp;E23059)</f>
        <v>1</v>
      </c>
      <c r="G23059">
        <f>COUNTIF(E:E,"="&amp;E23059)</f>
        <v>1</v>
      </c>
    </row>
    <row r="23060" spans="1:8" hidden="1" x14ac:dyDescent="0.25">
      <c r="A23060" t="s">
        <v>46257</v>
      </c>
      <c r="B23060" t="s">
        <v>34107</v>
      </c>
      <c r="C23060" t="s">
        <v>46299</v>
      </c>
      <c r="D23060" t="s">
        <v>46300</v>
      </c>
      <c r="E23060" t="s">
        <v>34110</v>
      </c>
      <c r="F23060">
        <f>COUNTIF($E$2:E23060,"="&amp;E23060)</f>
        <v>2</v>
      </c>
      <c r="G23060">
        <f>COUNTIF(E:E,"="&amp;E23060)</f>
        <v>3</v>
      </c>
    </row>
    <row r="23061" spans="1:8" hidden="1" x14ac:dyDescent="0.25">
      <c r="A23061" t="s">
        <v>46218</v>
      </c>
      <c r="B23061" t="s">
        <v>43558</v>
      </c>
      <c r="C23061" t="s">
        <v>43559</v>
      </c>
      <c r="D23061" t="s">
        <v>46301</v>
      </c>
      <c r="E23061" t="s">
        <v>43561</v>
      </c>
      <c r="F23061">
        <f>COUNTIF($E$2:E23061,"="&amp;E23061)</f>
        <v>2</v>
      </c>
      <c r="G23061">
        <f>COUNTIF(E:E,"="&amp;E23061)</f>
        <v>2</v>
      </c>
    </row>
    <row r="23062" spans="1:8" hidden="1" x14ac:dyDescent="0.25">
      <c r="A23062" t="s">
        <v>46245</v>
      </c>
      <c r="B23062" t="s">
        <v>43449</v>
      </c>
      <c r="C23062" t="s">
        <v>33677</v>
      </c>
      <c r="D23062" t="s">
        <v>46302</v>
      </c>
      <c r="E23062" t="s">
        <v>33464</v>
      </c>
      <c r="F23062">
        <f>COUNTIF($E$2:E23062,"="&amp;E23062)</f>
        <v>43</v>
      </c>
      <c r="G23062">
        <f>COUNTIF(E:E,"="&amp;E23062)</f>
        <v>49</v>
      </c>
    </row>
    <row r="23063" spans="1:8" x14ac:dyDescent="0.25">
      <c r="A23063" t="s">
        <v>45948</v>
      </c>
      <c r="B23063" t="s">
        <v>46144</v>
      </c>
      <c r="C23063" t="s">
        <v>46145</v>
      </c>
      <c r="D23063" t="s">
        <v>46146</v>
      </c>
      <c r="E23063" t="s">
        <v>46147</v>
      </c>
      <c r="F23063">
        <f>COUNTIF($E$2:E23063,"="&amp;E23063)</f>
        <v>1</v>
      </c>
      <c r="G23063">
        <f>COUNTIF(E:E,"="&amp;E23063)</f>
        <v>1</v>
      </c>
    </row>
    <row r="23064" spans="1:8" hidden="1" x14ac:dyDescent="0.25">
      <c r="A23064" t="s">
        <v>46108</v>
      </c>
      <c r="B23064" t="s">
        <v>43910</v>
      </c>
      <c r="C23064" t="s">
        <v>22605</v>
      </c>
      <c r="D23064" t="s">
        <v>46307</v>
      </c>
      <c r="E23064" t="s">
        <v>46308</v>
      </c>
      <c r="F23064" t="e">
        <f>COUNTIF($E$2:E23064,"="&amp;E23064)</f>
        <v>#VALUE!</v>
      </c>
      <c r="G23064" t="e">
        <f>COUNTIF(E:E,"="&amp;E23064)</f>
        <v>#VALUE!</v>
      </c>
      <c r="H23064" t="s">
        <v>5</v>
      </c>
    </row>
    <row r="23065" spans="1:8" hidden="1" x14ac:dyDescent="0.25">
      <c r="A23065" t="s">
        <v>46095</v>
      </c>
      <c r="B23065" t="s">
        <v>46309</v>
      </c>
      <c r="C23065" t="s">
        <v>46310</v>
      </c>
      <c r="D23065" t="s">
        <v>46311</v>
      </c>
      <c r="E23065" t="s">
        <v>46312</v>
      </c>
      <c r="F23065" t="e">
        <f>COUNTIF($E$2:E23065,"="&amp;E23065)</f>
        <v>#VALUE!</v>
      </c>
      <c r="G23065" t="e">
        <f>COUNTIF(E:E,"="&amp;E23065)</f>
        <v>#VALUE!</v>
      </c>
      <c r="H23065" t="s">
        <v>5</v>
      </c>
    </row>
    <row r="23066" spans="1:8" hidden="1" x14ac:dyDescent="0.25">
      <c r="A23066" t="s">
        <v>46294</v>
      </c>
      <c r="B23066" t="s">
        <v>3714</v>
      </c>
      <c r="C23066" t="s">
        <v>45739</v>
      </c>
      <c r="D23066" t="s">
        <v>46313</v>
      </c>
      <c r="E23066" t="s">
        <v>3717</v>
      </c>
      <c r="F23066">
        <f>COUNTIF($E$2:E23066,"="&amp;E23066)</f>
        <v>7</v>
      </c>
      <c r="G23066">
        <f>COUNTIF(E:E,"="&amp;E23066)</f>
        <v>9</v>
      </c>
    </row>
    <row r="23067" spans="1:8" x14ac:dyDescent="0.25">
      <c r="A23067" t="s">
        <v>46033</v>
      </c>
      <c r="B23067" t="s">
        <v>46159</v>
      </c>
      <c r="C23067" t="s">
        <v>46160</v>
      </c>
      <c r="D23067" t="s">
        <v>46161</v>
      </c>
      <c r="E23067" t="s">
        <v>46162</v>
      </c>
      <c r="F23067">
        <f>COUNTIF($E$2:E23067,"="&amp;E23067)</f>
        <v>1</v>
      </c>
      <c r="G23067">
        <f>COUNTIF(E:E,"="&amp;E23067)</f>
        <v>1</v>
      </c>
    </row>
    <row r="23068" spans="1:8" x14ac:dyDescent="0.25">
      <c r="A23068" t="s">
        <v>45989</v>
      </c>
      <c r="B23068" t="s">
        <v>46167</v>
      </c>
      <c r="C23068" t="s">
        <v>46168</v>
      </c>
      <c r="D23068" t="s">
        <v>46169</v>
      </c>
      <c r="E23068" t="s">
        <v>46170</v>
      </c>
      <c r="F23068">
        <f>COUNTIF($E$2:E23068,"="&amp;E23068)</f>
        <v>1</v>
      </c>
      <c r="G23068">
        <f>COUNTIF(E:E,"="&amp;E23068)</f>
        <v>1</v>
      </c>
    </row>
    <row r="23069" spans="1:8" x14ac:dyDescent="0.25">
      <c r="A23069" t="s">
        <v>46047</v>
      </c>
      <c r="B23069" t="s">
        <v>46177</v>
      </c>
      <c r="C23069" t="s">
        <v>46178</v>
      </c>
      <c r="D23069" t="s">
        <v>46179</v>
      </c>
      <c r="E23069" t="s">
        <v>46180</v>
      </c>
      <c r="F23069">
        <f>COUNTIF($E$2:E23069,"="&amp;E23069)</f>
        <v>1</v>
      </c>
      <c r="G23069">
        <f>COUNTIF(E:E,"="&amp;E23069)</f>
        <v>1</v>
      </c>
    </row>
    <row r="23070" spans="1:8" hidden="1" x14ac:dyDescent="0.25">
      <c r="A23070" t="s">
        <v>46245</v>
      </c>
      <c r="B23070" t="s">
        <v>20816</v>
      </c>
      <c r="C23070" t="s">
        <v>38989</v>
      </c>
      <c r="D23070" t="s">
        <v>46323</v>
      </c>
      <c r="E23070" t="s">
        <v>38991</v>
      </c>
      <c r="F23070">
        <f>COUNTIF($E$2:E23070,"="&amp;E23070)</f>
        <v>10</v>
      </c>
      <c r="G23070">
        <f>COUNTIF(E:E,"="&amp;E23070)</f>
        <v>13</v>
      </c>
    </row>
    <row r="23071" spans="1:8" x14ac:dyDescent="0.25">
      <c r="A23071" t="s">
        <v>46047</v>
      </c>
      <c r="B23071" t="s">
        <v>46188</v>
      </c>
      <c r="C23071" t="s">
        <v>46189</v>
      </c>
      <c r="D23071" t="s">
        <v>46190</v>
      </c>
      <c r="E23071" t="s">
        <v>46191</v>
      </c>
      <c r="F23071">
        <f>COUNTIF($E$2:E23071,"="&amp;E23071)</f>
        <v>1</v>
      </c>
      <c r="G23071">
        <f>COUNTIF(E:E,"="&amp;E23071)</f>
        <v>1</v>
      </c>
    </row>
    <row r="23072" spans="1:8" hidden="1" x14ac:dyDescent="0.25">
      <c r="A23072" t="s">
        <v>46108</v>
      </c>
      <c r="B23072" t="s">
        <v>46328</v>
      </c>
      <c r="C23072" t="s">
        <v>46329</v>
      </c>
      <c r="D23072" t="s">
        <v>46330</v>
      </c>
      <c r="E23072" t="s">
        <v>46331</v>
      </c>
      <c r="F23072" t="e">
        <f>COUNTIF($E$2:E23072,"="&amp;E23072)</f>
        <v>#VALUE!</v>
      </c>
      <c r="G23072" t="e">
        <f>COUNTIF(E:E,"="&amp;E23072)</f>
        <v>#VALUE!</v>
      </c>
      <c r="H23072" t="s">
        <v>5</v>
      </c>
    </row>
    <row r="23073" spans="1:8" hidden="1" x14ac:dyDescent="0.25">
      <c r="A23073" t="s">
        <v>46332</v>
      </c>
      <c r="B23073" t="s">
        <v>43575</v>
      </c>
      <c r="D23073" t="s">
        <v>46333</v>
      </c>
      <c r="E23073" t="s">
        <v>43577</v>
      </c>
      <c r="F23073">
        <f>COUNTIF($E$2:E23073,"="&amp;E23073)</f>
        <v>3</v>
      </c>
      <c r="G23073">
        <f>COUNTIF(E:E,"="&amp;E23073)</f>
        <v>8</v>
      </c>
      <c r="H23073" t="s">
        <v>89</v>
      </c>
    </row>
    <row r="23074" spans="1:8" hidden="1" x14ac:dyDescent="0.25">
      <c r="A23074" t="s">
        <v>46334</v>
      </c>
      <c r="B23074" t="s">
        <v>42675</v>
      </c>
      <c r="C23074" t="s">
        <v>42676</v>
      </c>
      <c r="D23074" t="s">
        <v>46335</v>
      </c>
      <c r="E23074" t="s">
        <v>46336</v>
      </c>
      <c r="F23074" t="e">
        <f>COUNTIF($E$2:E23074,"="&amp;E23074)</f>
        <v>#VALUE!</v>
      </c>
      <c r="G23074" t="e">
        <f>COUNTIF(E:E,"="&amp;E23074)</f>
        <v>#VALUE!</v>
      </c>
      <c r="H23074" t="s">
        <v>5</v>
      </c>
    </row>
    <row r="23075" spans="1:8" x14ac:dyDescent="0.25">
      <c r="A23075" t="s">
        <v>46095</v>
      </c>
      <c r="B23075" t="s">
        <v>46192</v>
      </c>
      <c r="C23075" t="s">
        <v>46193</v>
      </c>
      <c r="D23075" t="s">
        <v>46194</v>
      </c>
      <c r="E23075" t="s">
        <v>46195</v>
      </c>
      <c r="F23075">
        <f>COUNTIF($E$2:E23075,"="&amp;E23075)</f>
        <v>1</v>
      </c>
      <c r="G23075">
        <f>COUNTIF(E:E,"="&amp;E23075)</f>
        <v>1</v>
      </c>
    </row>
    <row r="23076" spans="1:8" x14ac:dyDescent="0.25">
      <c r="A23076" t="s">
        <v>46017</v>
      </c>
      <c r="B23076" t="s">
        <v>46196</v>
      </c>
      <c r="C23076" t="s">
        <v>46197</v>
      </c>
      <c r="D23076" t="s">
        <v>46198</v>
      </c>
      <c r="E23076" t="s">
        <v>46199</v>
      </c>
      <c r="F23076">
        <f>COUNTIF($E$2:E23076,"="&amp;E23076)</f>
        <v>1</v>
      </c>
      <c r="G23076">
        <f>COUNTIF(E:E,"="&amp;E23076)</f>
        <v>1</v>
      </c>
    </row>
    <row r="23077" spans="1:8" hidden="1" x14ac:dyDescent="0.25">
      <c r="A23077" t="s">
        <v>46257</v>
      </c>
      <c r="B23077" t="s">
        <v>43773</v>
      </c>
      <c r="C23077" t="s">
        <v>43774</v>
      </c>
      <c r="D23077" t="s">
        <v>46345</v>
      </c>
      <c r="E23077" t="s">
        <v>43776</v>
      </c>
      <c r="F23077">
        <f>COUNTIF($E$2:E23077,"="&amp;E23077)</f>
        <v>2</v>
      </c>
      <c r="G23077">
        <f>COUNTIF(E:E,"="&amp;E23077)</f>
        <v>2</v>
      </c>
    </row>
    <row r="23078" spans="1:8" hidden="1" x14ac:dyDescent="0.25">
      <c r="A23078" t="s">
        <v>46218</v>
      </c>
      <c r="B23078" t="s">
        <v>43622</v>
      </c>
      <c r="C23078" t="s">
        <v>43623</v>
      </c>
      <c r="D23078" t="s">
        <v>46346</v>
      </c>
      <c r="E23078" t="s">
        <v>43625</v>
      </c>
      <c r="F23078">
        <f>COUNTIF($E$2:E23078,"="&amp;E23078)</f>
        <v>2</v>
      </c>
      <c r="G23078">
        <f>COUNTIF(E:E,"="&amp;E23078)</f>
        <v>2</v>
      </c>
    </row>
    <row r="23079" spans="1:8" hidden="1" x14ac:dyDescent="0.25">
      <c r="A23079" t="s">
        <v>46245</v>
      </c>
      <c r="B23079" t="s">
        <v>40660</v>
      </c>
      <c r="C23079" t="s">
        <v>40661</v>
      </c>
      <c r="D23079" t="s">
        <v>46347</v>
      </c>
      <c r="E23079" t="s">
        <v>40663</v>
      </c>
      <c r="F23079">
        <f>COUNTIF($E$2:E23079,"="&amp;E23079)</f>
        <v>6</v>
      </c>
      <c r="G23079">
        <f>COUNTIF(E:E,"="&amp;E23079)</f>
        <v>6</v>
      </c>
    </row>
    <row r="23080" spans="1:8" x14ac:dyDescent="0.25">
      <c r="A23080" t="s">
        <v>45989</v>
      </c>
      <c r="B23080" t="s">
        <v>46202</v>
      </c>
      <c r="D23080" t="s">
        <v>46203</v>
      </c>
      <c r="E23080" t="s">
        <v>46204</v>
      </c>
      <c r="F23080">
        <f>COUNTIF($E$2:E23080,"="&amp;E23080)</f>
        <v>1</v>
      </c>
      <c r="G23080">
        <f>COUNTIF(E:E,"="&amp;E23080)</f>
        <v>1</v>
      </c>
      <c r="H23080" t="s">
        <v>89</v>
      </c>
    </row>
    <row r="23081" spans="1:8" hidden="1" x14ac:dyDescent="0.25">
      <c r="A23081" t="s">
        <v>46108</v>
      </c>
      <c r="B23081" t="s">
        <v>46352</v>
      </c>
      <c r="C23081" t="s">
        <v>46353</v>
      </c>
      <c r="D23081" t="s">
        <v>46354</v>
      </c>
      <c r="E23081" t="s">
        <v>46355</v>
      </c>
      <c r="F23081" t="e">
        <f>COUNTIF($E$2:E23081,"="&amp;E23081)</f>
        <v>#VALUE!</v>
      </c>
      <c r="G23081" t="e">
        <f>COUNTIF(E:E,"="&amp;E23081)</f>
        <v>#VALUE!</v>
      </c>
      <c r="H23081" t="s">
        <v>5</v>
      </c>
    </row>
    <row r="23082" spans="1:8" hidden="1" x14ac:dyDescent="0.25">
      <c r="A23082" t="s">
        <v>46332</v>
      </c>
      <c r="B23082" t="s">
        <v>45958</v>
      </c>
      <c r="C23082" t="s">
        <v>45959</v>
      </c>
      <c r="D23082" t="s">
        <v>46356</v>
      </c>
      <c r="E23082" t="s">
        <v>45961</v>
      </c>
      <c r="F23082">
        <f>COUNTIF($E$2:E23082,"="&amp;E23082)</f>
        <v>2</v>
      </c>
      <c r="G23082">
        <f>COUNTIF(E:E,"="&amp;E23082)</f>
        <v>7</v>
      </c>
    </row>
    <row r="23083" spans="1:8" hidden="1" x14ac:dyDescent="0.25">
      <c r="A23083" t="s">
        <v>46294</v>
      </c>
      <c r="B23083" t="s">
        <v>35804</v>
      </c>
      <c r="C23083" t="s">
        <v>35805</v>
      </c>
      <c r="D23083" t="s">
        <v>46357</v>
      </c>
      <c r="E23083" t="s">
        <v>35807</v>
      </c>
      <c r="F23083">
        <f>COUNTIF($E$2:E23083,"="&amp;E23083)</f>
        <v>9</v>
      </c>
      <c r="G23083">
        <f>COUNTIF(E:E,"="&amp;E23083)</f>
        <v>14</v>
      </c>
    </row>
    <row r="23084" spans="1:8" x14ac:dyDescent="0.25">
      <c r="A23084" t="s">
        <v>46047</v>
      </c>
      <c r="B23084" t="s">
        <v>43626</v>
      </c>
      <c r="C23084" t="s">
        <v>46208</v>
      </c>
      <c r="D23084" t="s">
        <v>46209</v>
      </c>
      <c r="E23084" t="s">
        <v>46210</v>
      </c>
      <c r="F23084">
        <f>COUNTIF($E$2:E23084,"="&amp;E23084)</f>
        <v>1</v>
      </c>
      <c r="G23084">
        <f>COUNTIF(E:E,"="&amp;E23084)</f>
        <v>1</v>
      </c>
    </row>
    <row r="23085" spans="1:8" hidden="1" x14ac:dyDescent="0.25">
      <c r="A23085" t="s">
        <v>46257</v>
      </c>
      <c r="B23085" t="s">
        <v>23979</v>
      </c>
      <c r="D23085" t="s">
        <v>46362</v>
      </c>
      <c r="E23085" t="s">
        <v>23982</v>
      </c>
      <c r="F23085">
        <f>COUNTIF($E$2:E23085,"="&amp;E23085)</f>
        <v>10</v>
      </c>
      <c r="G23085">
        <f>COUNTIF(E:E,"="&amp;E23085)</f>
        <v>14</v>
      </c>
      <c r="H23085" t="s">
        <v>89</v>
      </c>
    </row>
    <row r="23086" spans="1:8" hidden="1" x14ac:dyDescent="0.25">
      <c r="A23086" t="s">
        <v>46218</v>
      </c>
      <c r="B23086" t="s">
        <v>33656</v>
      </c>
      <c r="C23086" t="s">
        <v>33657</v>
      </c>
      <c r="D23086" t="s">
        <v>46363</v>
      </c>
      <c r="E23086" t="s">
        <v>33659</v>
      </c>
      <c r="F23086">
        <f>COUNTIF($E$2:E23086,"="&amp;E23086)</f>
        <v>4</v>
      </c>
      <c r="G23086">
        <f>COUNTIF(E:E,"="&amp;E23086)</f>
        <v>4</v>
      </c>
    </row>
    <row r="23087" spans="1:8" x14ac:dyDescent="0.25">
      <c r="A23087" t="s">
        <v>46017</v>
      </c>
      <c r="B23087" t="s">
        <v>46212</v>
      </c>
      <c r="D23087" t="s">
        <v>46213</v>
      </c>
      <c r="E23087" t="s">
        <v>46214</v>
      </c>
      <c r="F23087">
        <f>COUNTIF($E$2:E23087,"="&amp;E23087)</f>
        <v>1</v>
      </c>
      <c r="G23087">
        <f>COUNTIF(E:E,"="&amp;E23087)</f>
        <v>1</v>
      </c>
      <c r="H23087" t="s">
        <v>89</v>
      </c>
    </row>
    <row r="23088" spans="1:8" x14ac:dyDescent="0.25">
      <c r="A23088" t="s">
        <v>46033</v>
      </c>
      <c r="B23088" t="s">
        <v>46235</v>
      </c>
      <c r="C23088" t="s">
        <v>46236</v>
      </c>
      <c r="D23088" t="s">
        <v>46237</v>
      </c>
      <c r="E23088" t="s">
        <v>46238</v>
      </c>
      <c r="F23088">
        <f>COUNTIF($E$2:E23088,"="&amp;E23088)</f>
        <v>1</v>
      </c>
      <c r="G23088">
        <f>COUNTIF(E:E,"="&amp;E23088)</f>
        <v>1</v>
      </c>
    </row>
    <row r="23089" spans="1:8" hidden="1" x14ac:dyDescent="0.25">
      <c r="A23089" t="s">
        <v>46332</v>
      </c>
      <c r="B23089" t="s">
        <v>7738</v>
      </c>
      <c r="C23089" t="s">
        <v>14363</v>
      </c>
      <c r="D23089" t="s">
        <v>46370</v>
      </c>
      <c r="E23089" t="s">
        <v>9003</v>
      </c>
      <c r="F23089">
        <f>COUNTIF($E$2:E23089,"="&amp;E23089)</f>
        <v>62</v>
      </c>
      <c r="G23089">
        <f>COUNTIF(E:E,"="&amp;E23089)</f>
        <v>75</v>
      </c>
    </row>
    <row r="23090" spans="1:8" x14ac:dyDescent="0.25">
      <c r="A23090" t="s">
        <v>46108</v>
      </c>
      <c r="B23090" t="s">
        <v>46265</v>
      </c>
      <c r="D23090" t="s">
        <v>46266</v>
      </c>
      <c r="E23090" t="s">
        <v>46267</v>
      </c>
      <c r="F23090">
        <f>COUNTIF($E$2:E23090,"="&amp;E23090)</f>
        <v>1</v>
      </c>
      <c r="G23090">
        <f>COUNTIF(E:E,"="&amp;E23090)</f>
        <v>1</v>
      </c>
      <c r="H23090" t="s">
        <v>89</v>
      </c>
    </row>
    <row r="23091" spans="1:8" hidden="1" x14ac:dyDescent="0.25">
      <c r="A23091" t="s">
        <v>46294</v>
      </c>
      <c r="B23091" t="s">
        <v>20816</v>
      </c>
      <c r="C23091" t="s">
        <v>38989</v>
      </c>
      <c r="D23091" t="s">
        <v>46374</v>
      </c>
      <c r="E23091" t="s">
        <v>38991</v>
      </c>
      <c r="F23091">
        <f>COUNTIF($E$2:E23091,"="&amp;E23091)</f>
        <v>11</v>
      </c>
      <c r="G23091">
        <f>COUNTIF(E:E,"="&amp;E23091)</f>
        <v>13</v>
      </c>
    </row>
    <row r="23092" spans="1:8" x14ac:dyDescent="0.25">
      <c r="A23092" t="s">
        <v>46239</v>
      </c>
      <c r="B23092" t="s">
        <v>46274</v>
      </c>
      <c r="C23092" t="s">
        <v>46275</v>
      </c>
      <c r="D23092" t="s">
        <v>46276</v>
      </c>
      <c r="E23092" t="s">
        <v>46277</v>
      </c>
      <c r="F23092">
        <f>COUNTIF($E$2:E23092,"="&amp;E23092)</f>
        <v>1</v>
      </c>
      <c r="G23092">
        <f>COUNTIF(E:E,"="&amp;E23092)</f>
        <v>1</v>
      </c>
    </row>
    <row r="23093" spans="1:8" hidden="1" x14ac:dyDescent="0.25">
      <c r="A23093" t="s">
        <v>46257</v>
      </c>
      <c r="B23093" t="s">
        <v>28850</v>
      </c>
      <c r="C23093" t="s">
        <v>46378</v>
      </c>
      <c r="D23093" t="s">
        <v>46379</v>
      </c>
      <c r="E23093" t="s">
        <v>33464</v>
      </c>
      <c r="F23093">
        <f>COUNTIF($E$2:E23093,"="&amp;E23093)</f>
        <v>44</v>
      </c>
      <c r="G23093">
        <f>COUNTIF(E:E,"="&amp;E23093)</f>
        <v>49</v>
      </c>
    </row>
    <row r="23094" spans="1:8" hidden="1" x14ac:dyDescent="0.25">
      <c r="A23094" t="s">
        <v>46218</v>
      </c>
      <c r="B23094" t="s">
        <v>43697</v>
      </c>
      <c r="C23094" t="s">
        <v>43698</v>
      </c>
      <c r="D23094" t="s">
        <v>46380</v>
      </c>
      <c r="E23094" t="s">
        <v>43700</v>
      </c>
      <c r="F23094">
        <f>COUNTIF($E$2:E23094,"="&amp;E23094)</f>
        <v>2</v>
      </c>
      <c r="G23094">
        <f>COUNTIF(E:E,"="&amp;E23094)</f>
        <v>2</v>
      </c>
    </row>
    <row r="23095" spans="1:8" hidden="1" x14ac:dyDescent="0.25">
      <c r="A23095" t="s">
        <v>46245</v>
      </c>
      <c r="B23095" t="s">
        <v>33762</v>
      </c>
      <c r="C23095" t="s">
        <v>33763</v>
      </c>
      <c r="D23095" t="s">
        <v>46381</v>
      </c>
      <c r="E23095" t="s">
        <v>33765</v>
      </c>
      <c r="F23095">
        <f>COUNTIF($E$2:E23095,"="&amp;E23095)</f>
        <v>2</v>
      </c>
      <c r="G23095">
        <f>COUNTIF(E:E,"="&amp;E23095)</f>
        <v>3</v>
      </c>
    </row>
    <row r="23096" spans="1:8" x14ac:dyDescent="0.25">
      <c r="A23096" t="s">
        <v>46247</v>
      </c>
      <c r="B23096" t="s">
        <v>46284</v>
      </c>
      <c r="C23096" t="s">
        <v>46285</v>
      </c>
      <c r="D23096" t="s">
        <v>46286</v>
      </c>
      <c r="E23096" t="s">
        <v>46287</v>
      </c>
      <c r="F23096">
        <f>COUNTIF($E$2:E23096,"="&amp;E23096)</f>
        <v>1</v>
      </c>
      <c r="G23096">
        <f>COUNTIF(E:E,"="&amp;E23096)</f>
        <v>1</v>
      </c>
    </row>
    <row r="23097" spans="1:8" hidden="1" x14ac:dyDescent="0.25">
      <c r="A23097" t="s">
        <v>46332</v>
      </c>
      <c r="B23097" t="s">
        <v>35804</v>
      </c>
      <c r="C23097" t="s">
        <v>35805</v>
      </c>
      <c r="D23097" t="s">
        <v>46386</v>
      </c>
      <c r="E23097" t="s">
        <v>35807</v>
      </c>
      <c r="F23097">
        <f>COUNTIF($E$2:E23097,"="&amp;E23097)</f>
        <v>10</v>
      </c>
      <c r="G23097">
        <f>COUNTIF(E:E,"="&amp;E23097)</f>
        <v>14</v>
      </c>
    </row>
    <row r="23098" spans="1:8" x14ac:dyDescent="0.25">
      <c r="A23098" t="s">
        <v>46239</v>
      </c>
      <c r="B23098" t="s">
        <v>46296</v>
      </c>
      <c r="D23098" t="s">
        <v>46297</v>
      </c>
      <c r="E23098" t="s">
        <v>46298</v>
      </c>
      <c r="F23098">
        <f>COUNTIF($E$2:E23098,"="&amp;E23098)</f>
        <v>1</v>
      </c>
      <c r="G23098">
        <f>COUNTIF(E:E,"="&amp;E23098)</f>
        <v>1</v>
      </c>
      <c r="H23098" t="s">
        <v>89</v>
      </c>
    </row>
    <row r="23099" spans="1:8" x14ac:dyDescent="0.25">
      <c r="A23099" t="s">
        <v>46239</v>
      </c>
      <c r="B23099" t="s">
        <v>46314</v>
      </c>
      <c r="C23099" t="s">
        <v>46315</v>
      </c>
      <c r="D23099" t="s">
        <v>46316</v>
      </c>
      <c r="E23099" t="s">
        <v>46317</v>
      </c>
      <c r="F23099">
        <f>COUNTIF($E$2:E23099,"="&amp;E23099)</f>
        <v>1</v>
      </c>
      <c r="G23099">
        <f>COUNTIF(E:E,"="&amp;E23099)</f>
        <v>1</v>
      </c>
    </row>
    <row r="23100" spans="1:8" hidden="1" x14ac:dyDescent="0.25">
      <c r="A23100" t="s">
        <v>46257</v>
      </c>
      <c r="B23100" t="s">
        <v>43607</v>
      </c>
      <c r="C23100" t="s">
        <v>43608</v>
      </c>
      <c r="D23100" t="s">
        <v>46394</v>
      </c>
      <c r="E23100" t="s">
        <v>43610</v>
      </c>
      <c r="F23100">
        <f>COUNTIF($E$2:E23100,"="&amp;E23100)</f>
        <v>3</v>
      </c>
      <c r="G23100">
        <f>COUNTIF(E:E,"="&amp;E23100)</f>
        <v>4</v>
      </c>
    </row>
    <row r="23101" spans="1:8" hidden="1" x14ac:dyDescent="0.25">
      <c r="A23101" t="s">
        <v>46245</v>
      </c>
      <c r="B23101" t="s">
        <v>43913</v>
      </c>
      <c r="C23101" t="s">
        <v>43914</v>
      </c>
      <c r="D23101" t="s">
        <v>46395</v>
      </c>
      <c r="E23101" t="s">
        <v>43916</v>
      </c>
      <c r="F23101">
        <f>COUNTIF($E$2:E23101,"="&amp;E23101)</f>
        <v>2</v>
      </c>
      <c r="G23101">
        <f>COUNTIF(E:E,"="&amp;E23101)</f>
        <v>2</v>
      </c>
    </row>
    <row r="23102" spans="1:8" x14ac:dyDescent="0.25">
      <c r="A23102" t="s">
        <v>46257</v>
      </c>
      <c r="B23102" t="s">
        <v>46318</v>
      </c>
      <c r="D23102" t="s">
        <v>46319</v>
      </c>
      <c r="E23102" t="s">
        <v>46320</v>
      </c>
      <c r="F23102">
        <f>COUNTIF($E$2:E23102,"="&amp;E23102)</f>
        <v>1</v>
      </c>
      <c r="G23102">
        <f>COUNTIF(E:E,"="&amp;E23102)</f>
        <v>1</v>
      </c>
      <c r="H23102" t="s">
        <v>89</v>
      </c>
    </row>
    <row r="23103" spans="1:8" hidden="1" x14ac:dyDescent="0.25">
      <c r="A23103" t="s">
        <v>46399</v>
      </c>
      <c r="B23103" t="s">
        <v>42675</v>
      </c>
      <c r="C23103" t="s">
        <v>42676</v>
      </c>
      <c r="D23103" t="s">
        <v>46400</v>
      </c>
      <c r="E23103" t="s">
        <v>46401</v>
      </c>
      <c r="F23103" t="e">
        <f>COUNTIF($E$2:E23103,"="&amp;E23103)</f>
        <v>#VALUE!</v>
      </c>
      <c r="G23103" t="e">
        <f>COUNTIF(E:E,"="&amp;E23103)</f>
        <v>#VALUE!</v>
      </c>
      <c r="H23103" t="s">
        <v>5</v>
      </c>
    </row>
    <row r="23104" spans="1:8" x14ac:dyDescent="0.25">
      <c r="A23104" t="s">
        <v>46218</v>
      </c>
      <c r="B23104" t="s">
        <v>43592</v>
      </c>
      <c r="D23104" t="s">
        <v>46321</v>
      </c>
      <c r="E23104" t="s">
        <v>46322</v>
      </c>
      <c r="F23104">
        <f>COUNTIF($E$2:E23104,"="&amp;E23104)</f>
        <v>1</v>
      </c>
      <c r="G23104">
        <f>COUNTIF(E:E,"="&amp;E23104)</f>
        <v>1</v>
      </c>
      <c r="H23104" t="s">
        <v>89</v>
      </c>
    </row>
    <row r="23105" spans="1:8" hidden="1" x14ac:dyDescent="0.25">
      <c r="A23105" t="s">
        <v>46406</v>
      </c>
      <c r="B23105" t="s">
        <v>43851</v>
      </c>
      <c r="C23105" t="s">
        <v>43852</v>
      </c>
      <c r="D23105" t="s">
        <v>46407</v>
      </c>
      <c r="E23105" t="s">
        <v>43854</v>
      </c>
      <c r="F23105">
        <f>COUNTIF($E$2:E23105,"="&amp;E23105)</f>
        <v>2</v>
      </c>
      <c r="G23105">
        <f>COUNTIF(E:E,"="&amp;E23105)</f>
        <v>2</v>
      </c>
    </row>
    <row r="23106" spans="1:8" hidden="1" x14ac:dyDescent="0.25">
      <c r="A23106" t="s">
        <v>46408</v>
      </c>
      <c r="B23106" t="s">
        <v>43883</v>
      </c>
      <c r="C23106" t="s">
        <v>43884</v>
      </c>
      <c r="D23106" t="s">
        <v>46409</v>
      </c>
      <c r="E23106" t="s">
        <v>43886</v>
      </c>
      <c r="F23106">
        <f>COUNTIF($E$2:E23106,"="&amp;E23106)</f>
        <v>2</v>
      </c>
      <c r="G23106">
        <f>COUNTIF(E:E,"="&amp;E23106)</f>
        <v>2</v>
      </c>
    </row>
    <row r="23107" spans="1:8" x14ac:dyDescent="0.25">
      <c r="A23107" t="s">
        <v>46247</v>
      </c>
      <c r="B23107" t="s">
        <v>46324</v>
      </c>
      <c r="C23107" t="s">
        <v>46325</v>
      </c>
      <c r="D23107" t="s">
        <v>46326</v>
      </c>
      <c r="E23107" t="s">
        <v>46327</v>
      </c>
      <c r="F23107">
        <f>COUNTIF($E$2:E23107,"="&amp;E23107)</f>
        <v>1</v>
      </c>
      <c r="G23107">
        <f>COUNTIF(E:E,"="&amp;E23107)</f>
        <v>1</v>
      </c>
    </row>
    <row r="23108" spans="1:8" x14ac:dyDescent="0.25">
      <c r="A23108" t="s">
        <v>46294</v>
      </c>
      <c r="B23108" t="s">
        <v>46337</v>
      </c>
      <c r="C23108" t="s">
        <v>46338</v>
      </c>
      <c r="D23108" t="s">
        <v>46339</v>
      </c>
      <c r="E23108" t="s">
        <v>46340</v>
      </c>
      <c r="F23108">
        <f>COUNTIF($E$2:E23108,"="&amp;E23108)</f>
        <v>1</v>
      </c>
      <c r="G23108">
        <f>COUNTIF(E:E,"="&amp;E23108)</f>
        <v>1</v>
      </c>
    </row>
    <row r="23109" spans="1:8" hidden="1" x14ac:dyDescent="0.25">
      <c r="A23109" t="s">
        <v>46218</v>
      </c>
      <c r="B23109" t="s">
        <v>43728</v>
      </c>
      <c r="C23109" t="s">
        <v>46418</v>
      </c>
      <c r="D23109" t="s">
        <v>46419</v>
      </c>
      <c r="E23109" t="s">
        <v>46420</v>
      </c>
      <c r="F23109" t="e">
        <f>COUNTIF($E$2:E23109,"="&amp;E23109)</f>
        <v>#VALUE!</v>
      </c>
      <c r="G23109" t="e">
        <f>COUNTIF(E:E,"="&amp;E23109)</f>
        <v>#VALUE!</v>
      </c>
      <c r="H23109" t="s">
        <v>5</v>
      </c>
    </row>
    <row r="23110" spans="1:8" x14ac:dyDescent="0.25">
      <c r="A23110" t="s">
        <v>46239</v>
      </c>
      <c r="B23110" t="s">
        <v>46341</v>
      </c>
      <c r="C23110" t="s">
        <v>46342</v>
      </c>
      <c r="D23110" t="s">
        <v>46343</v>
      </c>
      <c r="E23110" t="s">
        <v>46344</v>
      </c>
      <c r="F23110">
        <f>COUNTIF($E$2:E23110,"="&amp;E23110)</f>
        <v>1</v>
      </c>
      <c r="G23110">
        <f>COUNTIF(E:E,"="&amp;E23110)</f>
        <v>1</v>
      </c>
    </row>
    <row r="23111" spans="1:8" x14ac:dyDescent="0.25">
      <c r="A23111" t="s">
        <v>46247</v>
      </c>
      <c r="B23111" t="s">
        <v>46348</v>
      </c>
      <c r="C23111" t="s">
        <v>46349</v>
      </c>
      <c r="D23111" t="s">
        <v>46350</v>
      </c>
      <c r="E23111" t="s">
        <v>46351</v>
      </c>
      <c r="F23111">
        <f>COUNTIF($E$2:E23111,"="&amp;E23111)</f>
        <v>1</v>
      </c>
      <c r="G23111">
        <f>COUNTIF(E:E,"="&amp;E23111)</f>
        <v>1</v>
      </c>
    </row>
    <row r="23112" spans="1:8" x14ac:dyDescent="0.25">
      <c r="A23112" t="s">
        <v>46239</v>
      </c>
      <c r="B23112" t="s">
        <v>46358</v>
      </c>
      <c r="C23112" t="s">
        <v>46359</v>
      </c>
      <c r="D23112" t="s">
        <v>46360</v>
      </c>
      <c r="E23112" t="s">
        <v>46361</v>
      </c>
      <c r="F23112">
        <f>COUNTIF($E$2:E23112,"="&amp;E23112)</f>
        <v>1</v>
      </c>
      <c r="G23112">
        <f>COUNTIF(E:E,"="&amp;E23112)</f>
        <v>1</v>
      </c>
    </row>
    <row r="23113" spans="1:8" hidden="1" x14ac:dyDescent="0.25">
      <c r="A23113" t="s">
        <v>46332</v>
      </c>
      <c r="B23113" t="s">
        <v>43558</v>
      </c>
      <c r="C23113" t="s">
        <v>45850</v>
      </c>
      <c r="D23113" t="s">
        <v>46432</v>
      </c>
      <c r="E23113" t="s">
        <v>33464</v>
      </c>
      <c r="F23113">
        <f>COUNTIF($E$2:E23113,"="&amp;E23113)</f>
        <v>45</v>
      </c>
      <c r="G23113">
        <f>COUNTIF(E:E,"="&amp;E23113)</f>
        <v>49</v>
      </c>
    </row>
    <row r="23114" spans="1:8" hidden="1" x14ac:dyDescent="0.25">
      <c r="A23114" t="s">
        <v>46406</v>
      </c>
      <c r="B23114" t="s">
        <v>36872</v>
      </c>
      <c r="C23114" t="s">
        <v>36873</v>
      </c>
      <c r="D23114" t="s">
        <v>46433</v>
      </c>
      <c r="E23114" t="s">
        <v>36875</v>
      </c>
      <c r="F23114">
        <f>COUNTIF($E$2:E23114,"="&amp;E23114)</f>
        <v>2</v>
      </c>
      <c r="G23114">
        <f>COUNTIF(E:E,"="&amp;E23114)</f>
        <v>3</v>
      </c>
    </row>
    <row r="23115" spans="1:8" hidden="1" x14ac:dyDescent="0.25">
      <c r="A23115" t="s">
        <v>46408</v>
      </c>
      <c r="B23115" t="s">
        <v>36872</v>
      </c>
      <c r="C23115" t="s">
        <v>36873</v>
      </c>
      <c r="D23115" t="s">
        <v>46434</v>
      </c>
      <c r="E23115" t="s">
        <v>36875</v>
      </c>
      <c r="F23115">
        <f>COUNTIF($E$2:E23115,"="&amp;E23115)</f>
        <v>3</v>
      </c>
      <c r="G23115">
        <f>COUNTIF(E:E,"="&amp;E23115)</f>
        <v>3</v>
      </c>
    </row>
    <row r="23116" spans="1:8" hidden="1" x14ac:dyDescent="0.25">
      <c r="A23116" t="s">
        <v>46294</v>
      </c>
      <c r="B23116" t="s">
        <v>40189</v>
      </c>
      <c r="C23116" t="s">
        <v>40190</v>
      </c>
      <c r="D23116" t="s">
        <v>46435</v>
      </c>
      <c r="E23116" t="s">
        <v>40192</v>
      </c>
      <c r="F23116">
        <f>COUNTIF($E$2:E23116,"="&amp;E23116)</f>
        <v>3</v>
      </c>
      <c r="G23116">
        <f>COUNTIF(E:E,"="&amp;E23116)</f>
        <v>3</v>
      </c>
    </row>
    <row r="23117" spans="1:8" x14ac:dyDescent="0.25">
      <c r="A23117" t="s">
        <v>46245</v>
      </c>
      <c r="B23117" t="s">
        <v>33738</v>
      </c>
      <c r="D23117" t="s">
        <v>46364</v>
      </c>
      <c r="E23117" t="s">
        <v>46365</v>
      </c>
      <c r="F23117">
        <f>COUNTIF($E$2:E23117,"="&amp;E23117)</f>
        <v>1</v>
      </c>
      <c r="G23117">
        <f>COUNTIF(E:E,"="&amp;E23117)</f>
        <v>1</v>
      </c>
      <c r="H23117" t="s">
        <v>89</v>
      </c>
    </row>
    <row r="23118" spans="1:8" x14ac:dyDescent="0.25">
      <c r="A23118" t="s">
        <v>46247</v>
      </c>
      <c r="B23118" t="s">
        <v>46366</v>
      </c>
      <c r="C23118" t="s">
        <v>46367</v>
      </c>
      <c r="D23118" t="s">
        <v>46368</v>
      </c>
      <c r="E23118" t="s">
        <v>46369</v>
      </c>
      <c r="F23118">
        <f>COUNTIF($E$2:E23118,"="&amp;E23118)</f>
        <v>1</v>
      </c>
      <c r="G23118">
        <f>COUNTIF(E:E,"="&amp;E23118)</f>
        <v>1</v>
      </c>
    </row>
    <row r="23119" spans="1:8" hidden="1" x14ac:dyDescent="0.25">
      <c r="A23119" t="s">
        <v>46218</v>
      </c>
      <c r="B23119" t="s">
        <v>43789</v>
      </c>
      <c r="C23119" t="s">
        <v>11969</v>
      </c>
      <c r="D23119" t="s">
        <v>46442</v>
      </c>
      <c r="E23119" t="s">
        <v>46443</v>
      </c>
      <c r="F23119" t="e">
        <f>COUNTIF($E$2:E23119,"="&amp;E23119)</f>
        <v>#VALUE!</v>
      </c>
      <c r="G23119" t="e">
        <f>COUNTIF(E:E,"="&amp;E23119)</f>
        <v>#VALUE!</v>
      </c>
      <c r="H23119" t="s">
        <v>5</v>
      </c>
    </row>
    <row r="23120" spans="1:8" x14ac:dyDescent="0.25">
      <c r="A23120" t="s">
        <v>46334</v>
      </c>
      <c r="B23120" t="s">
        <v>43831</v>
      </c>
      <c r="C23120" t="s">
        <v>46371</v>
      </c>
      <c r="D23120" t="s">
        <v>46372</v>
      </c>
      <c r="E23120" t="s">
        <v>46373</v>
      </c>
      <c r="F23120">
        <f>COUNTIF($E$2:E23120,"="&amp;E23120)</f>
        <v>1</v>
      </c>
      <c r="G23120">
        <f>COUNTIF(E:E,"="&amp;E23120)</f>
        <v>1</v>
      </c>
    </row>
    <row r="23121" spans="1:8" x14ac:dyDescent="0.25">
      <c r="A23121" t="s">
        <v>46239</v>
      </c>
      <c r="B23121" t="s">
        <v>46375</v>
      </c>
      <c r="D23121" t="s">
        <v>46376</v>
      </c>
      <c r="E23121" t="s">
        <v>46377</v>
      </c>
      <c r="F23121">
        <f>COUNTIF($E$2:E23121,"="&amp;E23121)</f>
        <v>1</v>
      </c>
      <c r="G23121">
        <f>COUNTIF(E:E,"="&amp;E23121)</f>
        <v>1</v>
      </c>
      <c r="H23121" t="s">
        <v>89</v>
      </c>
    </row>
    <row r="23122" spans="1:8" hidden="1" x14ac:dyDescent="0.25">
      <c r="A23122" t="s">
        <v>46332</v>
      </c>
      <c r="B23122" t="s">
        <v>23979</v>
      </c>
      <c r="C23122" t="s">
        <v>23980</v>
      </c>
      <c r="D23122" t="s">
        <v>46452</v>
      </c>
      <c r="E23122" t="s">
        <v>23982</v>
      </c>
      <c r="F23122">
        <f>COUNTIF($E$2:E23122,"="&amp;E23122)</f>
        <v>11</v>
      </c>
      <c r="G23122">
        <f>COUNTIF(E:E,"="&amp;E23122)</f>
        <v>14</v>
      </c>
    </row>
    <row r="23123" spans="1:8" x14ac:dyDescent="0.25">
      <c r="A23123" t="s">
        <v>46247</v>
      </c>
      <c r="B23123" t="s">
        <v>46382</v>
      </c>
      <c r="C23123" t="s">
        <v>46383</v>
      </c>
      <c r="D23123" t="s">
        <v>46384</v>
      </c>
      <c r="E23123" t="s">
        <v>46385</v>
      </c>
      <c r="F23123">
        <f>COUNTIF($E$2:E23123,"="&amp;E23123)</f>
        <v>1</v>
      </c>
      <c r="G23123">
        <f>COUNTIF(E:E,"="&amp;E23123)</f>
        <v>1</v>
      </c>
    </row>
    <row r="23124" spans="1:8" hidden="1" x14ac:dyDescent="0.25">
      <c r="A23124" t="s">
        <v>46294</v>
      </c>
      <c r="B23124" t="s">
        <v>45958</v>
      </c>
      <c r="C23124" t="s">
        <v>46457</v>
      </c>
      <c r="D23124" t="s">
        <v>46458</v>
      </c>
      <c r="E23124" t="s">
        <v>45961</v>
      </c>
      <c r="F23124">
        <f>COUNTIF($E$2:E23124,"="&amp;E23124)</f>
        <v>3</v>
      </c>
      <c r="G23124">
        <f>COUNTIF(E:E,"="&amp;E23124)</f>
        <v>7</v>
      </c>
    </row>
    <row r="23125" spans="1:8" hidden="1" x14ac:dyDescent="0.25">
      <c r="A23125" t="s">
        <v>46459</v>
      </c>
      <c r="B23125" t="s">
        <v>23934</v>
      </c>
      <c r="C23125" t="s">
        <v>23935</v>
      </c>
      <c r="D23125" t="s">
        <v>46460</v>
      </c>
      <c r="E23125" t="s">
        <v>23937</v>
      </c>
      <c r="F23125">
        <f>COUNTIF($E$2:E23125,"="&amp;E23125)</f>
        <v>22</v>
      </c>
      <c r="G23125">
        <f>COUNTIF(E:E,"="&amp;E23125)</f>
        <v>26</v>
      </c>
    </row>
    <row r="23126" spans="1:8" hidden="1" x14ac:dyDescent="0.25">
      <c r="A23126" t="s">
        <v>46461</v>
      </c>
      <c r="B23126" t="s">
        <v>40408</v>
      </c>
      <c r="C23126" t="s">
        <v>40409</v>
      </c>
      <c r="D23126" t="s">
        <v>46462</v>
      </c>
      <c r="E23126" t="s">
        <v>40411</v>
      </c>
      <c r="F23126">
        <f>COUNTIF($E$2:E23126,"="&amp;E23126)</f>
        <v>4</v>
      </c>
      <c r="G23126">
        <f>COUNTIF(E:E,"="&amp;E23126)</f>
        <v>4</v>
      </c>
    </row>
    <row r="23127" spans="1:8" x14ac:dyDescent="0.25">
      <c r="A23127" t="s">
        <v>46294</v>
      </c>
      <c r="B23127" t="s">
        <v>40919</v>
      </c>
      <c r="C23127" t="s">
        <v>46387</v>
      </c>
      <c r="D23127" t="s">
        <v>46388</v>
      </c>
      <c r="E23127" t="s">
        <v>46389</v>
      </c>
      <c r="F23127">
        <f>COUNTIF($E$2:E23127,"="&amp;E23127)</f>
        <v>1</v>
      </c>
      <c r="G23127">
        <f>COUNTIF(E:E,"="&amp;E23127)</f>
        <v>1</v>
      </c>
    </row>
    <row r="23128" spans="1:8" hidden="1" x14ac:dyDescent="0.25">
      <c r="A23128" t="s">
        <v>46332</v>
      </c>
      <c r="B23128" t="s">
        <v>9153</v>
      </c>
      <c r="C23128" t="s">
        <v>9154</v>
      </c>
      <c r="D23128" t="s">
        <v>46467</v>
      </c>
      <c r="E23128" t="s">
        <v>9156</v>
      </c>
      <c r="F23128">
        <f>COUNTIF($E$2:E23128,"="&amp;E23128)</f>
        <v>6</v>
      </c>
      <c r="G23128">
        <f>COUNTIF(E:E,"="&amp;E23128)</f>
        <v>6</v>
      </c>
    </row>
    <row r="23129" spans="1:8" hidden="1" x14ac:dyDescent="0.25">
      <c r="A23129" t="s">
        <v>46294</v>
      </c>
      <c r="B23129" t="s">
        <v>23874</v>
      </c>
      <c r="C23129" t="s">
        <v>23875</v>
      </c>
      <c r="D23129" t="s">
        <v>46468</v>
      </c>
      <c r="E23129" t="s">
        <v>23877</v>
      </c>
      <c r="F23129">
        <f>COUNTIF($E$2:E23129,"="&amp;E23129)</f>
        <v>25</v>
      </c>
      <c r="G23129">
        <f>COUNTIF(E:E,"="&amp;E23129)</f>
        <v>37</v>
      </c>
    </row>
    <row r="23130" spans="1:8" hidden="1" x14ac:dyDescent="0.25">
      <c r="A23130" t="s">
        <v>46239</v>
      </c>
      <c r="B23130" t="s">
        <v>38391</v>
      </c>
      <c r="C23130" t="s">
        <v>38392</v>
      </c>
      <c r="D23130" t="s">
        <v>46469</v>
      </c>
      <c r="E23130" t="s">
        <v>46470</v>
      </c>
      <c r="F23130" t="e">
        <f>COUNTIF($E$2:E23130,"="&amp;E23130)</f>
        <v>#VALUE!</v>
      </c>
      <c r="G23130" t="e">
        <f>COUNTIF(E:E,"="&amp;E23130)</f>
        <v>#VALUE!</v>
      </c>
      <c r="H23130" t="s">
        <v>5</v>
      </c>
    </row>
    <row r="23131" spans="1:8" hidden="1" x14ac:dyDescent="0.25">
      <c r="A23131" t="s">
        <v>46257</v>
      </c>
      <c r="B23131" t="s">
        <v>46471</v>
      </c>
      <c r="C23131" t="s">
        <v>46472</v>
      </c>
      <c r="D23131" t="s">
        <v>46473</v>
      </c>
      <c r="E23131" t="s">
        <v>46474</v>
      </c>
      <c r="F23131" t="e">
        <f>COUNTIF($E$2:E23131,"="&amp;E23131)</f>
        <v>#VALUE!</v>
      </c>
      <c r="G23131" t="e">
        <f>COUNTIF(E:E,"="&amp;E23131)</f>
        <v>#VALUE!</v>
      </c>
      <c r="H23131" t="s">
        <v>5</v>
      </c>
    </row>
    <row r="23132" spans="1:8" hidden="1" x14ac:dyDescent="0.25">
      <c r="A23132" t="s">
        <v>46247</v>
      </c>
      <c r="B23132" t="s">
        <v>46475</v>
      </c>
      <c r="C23132" t="s">
        <v>46476</v>
      </c>
      <c r="D23132" t="s">
        <v>46477</v>
      </c>
      <c r="E23132" t="s">
        <v>46478</v>
      </c>
      <c r="F23132" t="e">
        <f>COUNTIF($E$2:E23132,"="&amp;E23132)</f>
        <v>#VALUE!</v>
      </c>
      <c r="G23132" t="e">
        <f>COUNTIF(E:E,"="&amp;E23132)</f>
        <v>#VALUE!</v>
      </c>
      <c r="H23132" t="s">
        <v>5</v>
      </c>
    </row>
    <row r="23133" spans="1:8" hidden="1" x14ac:dyDescent="0.25">
      <c r="A23133" t="s">
        <v>46459</v>
      </c>
      <c r="B23133" t="s">
        <v>43575</v>
      </c>
      <c r="D23133" t="s">
        <v>46479</v>
      </c>
      <c r="E23133" t="s">
        <v>43577</v>
      </c>
      <c r="F23133">
        <f>COUNTIF($E$2:E23133,"="&amp;E23133)</f>
        <v>4</v>
      </c>
      <c r="G23133">
        <f>COUNTIF(E:E,"="&amp;E23133)</f>
        <v>8</v>
      </c>
      <c r="H23133" t="s">
        <v>89</v>
      </c>
    </row>
    <row r="23134" spans="1:8" x14ac:dyDescent="0.25">
      <c r="A23134" t="s">
        <v>46239</v>
      </c>
      <c r="B23134" t="s">
        <v>46390</v>
      </c>
      <c r="C23134" t="s">
        <v>46391</v>
      </c>
      <c r="D23134" t="s">
        <v>46392</v>
      </c>
      <c r="E23134" t="s">
        <v>46393</v>
      </c>
      <c r="F23134">
        <f>COUNTIF($E$2:E23134,"="&amp;E23134)</f>
        <v>1</v>
      </c>
      <c r="G23134">
        <f>COUNTIF(E:E,"="&amp;E23134)</f>
        <v>1</v>
      </c>
    </row>
    <row r="23135" spans="1:8" hidden="1" x14ac:dyDescent="0.25">
      <c r="A23135" t="s">
        <v>46484</v>
      </c>
      <c r="B23135" t="s">
        <v>44573</v>
      </c>
      <c r="C23135" t="s">
        <v>46485</v>
      </c>
      <c r="D23135" t="s">
        <v>46486</v>
      </c>
      <c r="E23135" t="s">
        <v>46487</v>
      </c>
      <c r="F23135" t="e">
        <f>COUNTIF($E$2:E23135,"="&amp;E23135)</f>
        <v>#VALUE!</v>
      </c>
      <c r="G23135" t="e">
        <f>COUNTIF(E:E,"="&amp;E23135)</f>
        <v>#VALUE!</v>
      </c>
      <c r="H23135" t="s">
        <v>5</v>
      </c>
    </row>
    <row r="23136" spans="1:8" hidden="1" x14ac:dyDescent="0.25">
      <c r="A23136" t="s">
        <v>46332</v>
      </c>
      <c r="B23136" t="s">
        <v>23874</v>
      </c>
      <c r="C23136" t="s">
        <v>23875</v>
      </c>
      <c r="D23136" t="s">
        <v>46488</v>
      </c>
      <c r="E23136" t="s">
        <v>23877</v>
      </c>
      <c r="F23136">
        <f>COUNTIF($E$2:E23136,"="&amp;E23136)</f>
        <v>26</v>
      </c>
      <c r="G23136">
        <f>COUNTIF(E:E,"="&amp;E23136)</f>
        <v>37</v>
      </c>
    </row>
    <row r="23137" spans="1:8" hidden="1" x14ac:dyDescent="0.25">
      <c r="A23137" t="s">
        <v>46294</v>
      </c>
      <c r="B23137" t="s">
        <v>12043</v>
      </c>
      <c r="C23137" t="s">
        <v>22083</v>
      </c>
      <c r="D23137" t="s">
        <v>46489</v>
      </c>
      <c r="E23137" t="s">
        <v>46490</v>
      </c>
      <c r="F23137" t="e">
        <f>COUNTIF($E$2:E23137,"="&amp;E23137)</f>
        <v>#VALUE!</v>
      </c>
      <c r="G23137" t="e">
        <f>COUNTIF(E:E,"="&amp;E23137)</f>
        <v>#VALUE!</v>
      </c>
      <c r="H23137" t="s">
        <v>5</v>
      </c>
    </row>
    <row r="23138" spans="1:8" hidden="1" x14ac:dyDescent="0.25">
      <c r="A23138" t="s">
        <v>46239</v>
      </c>
      <c r="B23138" t="s">
        <v>46491</v>
      </c>
      <c r="C23138" t="s">
        <v>46492</v>
      </c>
      <c r="D23138" t="s">
        <v>46493</v>
      </c>
      <c r="E23138" t="s">
        <v>46494</v>
      </c>
      <c r="F23138" t="e">
        <f>COUNTIF($E$2:E23138,"="&amp;E23138)</f>
        <v>#VALUE!</v>
      </c>
      <c r="G23138" t="e">
        <f>COUNTIF(E:E,"="&amp;E23138)</f>
        <v>#VALUE!</v>
      </c>
      <c r="H23138" t="s">
        <v>5</v>
      </c>
    </row>
    <row r="23139" spans="1:8" hidden="1" x14ac:dyDescent="0.25">
      <c r="A23139" t="s">
        <v>46257</v>
      </c>
      <c r="B23139" t="s">
        <v>46495</v>
      </c>
      <c r="C23139" t="s">
        <v>22605</v>
      </c>
      <c r="D23139" t="s">
        <v>46496</v>
      </c>
      <c r="E23139" t="s">
        <v>46497</v>
      </c>
      <c r="F23139" t="e">
        <f>COUNTIF($E$2:E23139,"="&amp;E23139)</f>
        <v>#VALUE!</v>
      </c>
      <c r="G23139" t="e">
        <f>COUNTIF(E:E,"="&amp;E23139)</f>
        <v>#VALUE!</v>
      </c>
      <c r="H23139" t="s">
        <v>5</v>
      </c>
    </row>
    <row r="23140" spans="1:8" hidden="1" x14ac:dyDescent="0.25">
      <c r="A23140" t="s">
        <v>46247</v>
      </c>
      <c r="B23140" t="s">
        <v>46309</v>
      </c>
      <c r="C23140" t="s">
        <v>46310</v>
      </c>
      <c r="D23140" t="s">
        <v>46498</v>
      </c>
      <c r="E23140" t="s">
        <v>46499</v>
      </c>
      <c r="F23140" t="e">
        <f>COUNTIF($E$2:E23140,"="&amp;E23140)</f>
        <v>#VALUE!</v>
      </c>
      <c r="G23140" t="e">
        <f>COUNTIF(E:E,"="&amp;E23140)</f>
        <v>#VALUE!</v>
      </c>
      <c r="H23140" t="s">
        <v>5</v>
      </c>
    </row>
    <row r="23141" spans="1:8" hidden="1" x14ac:dyDescent="0.25">
      <c r="A23141" t="s">
        <v>46459</v>
      </c>
      <c r="B23141" t="s">
        <v>7738</v>
      </c>
      <c r="C23141" t="s">
        <v>14363</v>
      </c>
      <c r="D23141" t="s">
        <v>46500</v>
      </c>
      <c r="E23141" t="s">
        <v>9003</v>
      </c>
      <c r="F23141">
        <f>COUNTIF($E$2:E23141,"="&amp;E23141)</f>
        <v>63</v>
      </c>
      <c r="G23141">
        <f>COUNTIF(E:E,"="&amp;E23141)</f>
        <v>75</v>
      </c>
    </row>
    <row r="23142" spans="1:8" hidden="1" x14ac:dyDescent="0.25">
      <c r="A23142" t="s">
        <v>46501</v>
      </c>
      <c r="B23142" t="s">
        <v>33263</v>
      </c>
      <c r="D23142" t="s">
        <v>46502</v>
      </c>
      <c r="E23142" t="s">
        <v>33265</v>
      </c>
      <c r="F23142">
        <f>COUNTIF($E$2:E23142,"="&amp;E23142)</f>
        <v>59</v>
      </c>
      <c r="G23142">
        <f>COUNTIF(E:E,"="&amp;E23142)</f>
        <v>81</v>
      </c>
      <c r="H23142" t="s">
        <v>89</v>
      </c>
    </row>
    <row r="23143" spans="1:8" hidden="1" x14ac:dyDescent="0.25">
      <c r="A23143" t="s">
        <v>46461</v>
      </c>
      <c r="B23143" t="s">
        <v>33263</v>
      </c>
      <c r="D23143" t="s">
        <v>46503</v>
      </c>
      <c r="E23143" t="s">
        <v>33265</v>
      </c>
      <c r="F23143">
        <f>COUNTIF($E$2:E23143,"="&amp;E23143)</f>
        <v>60</v>
      </c>
      <c r="G23143">
        <f>COUNTIF(E:E,"="&amp;E23143)</f>
        <v>81</v>
      </c>
      <c r="H23143" t="s">
        <v>89</v>
      </c>
    </row>
    <row r="23144" spans="1:8" hidden="1" x14ac:dyDescent="0.25">
      <c r="A23144" t="s">
        <v>46484</v>
      </c>
      <c r="B23144" t="s">
        <v>46504</v>
      </c>
      <c r="C23144" t="s">
        <v>46505</v>
      </c>
      <c r="D23144" t="s">
        <v>46506</v>
      </c>
      <c r="E23144" t="s">
        <v>46507</v>
      </c>
      <c r="F23144" t="e">
        <f>COUNTIF($E$2:E23144,"="&amp;E23144)</f>
        <v>#VALUE!</v>
      </c>
      <c r="G23144" t="e">
        <f>COUNTIF(E:E,"="&amp;E23144)</f>
        <v>#VALUE!</v>
      </c>
      <c r="H23144" t="s">
        <v>5</v>
      </c>
    </row>
    <row r="23145" spans="1:8" x14ac:dyDescent="0.25">
      <c r="A23145" t="s">
        <v>46239</v>
      </c>
      <c r="B23145" t="s">
        <v>46410</v>
      </c>
      <c r="C23145" t="s">
        <v>46411</v>
      </c>
      <c r="D23145" t="s">
        <v>46412</v>
      </c>
      <c r="E23145" t="s">
        <v>46413</v>
      </c>
      <c r="F23145">
        <f>COUNTIF($E$2:E23145,"="&amp;E23145)</f>
        <v>1</v>
      </c>
      <c r="G23145">
        <f>COUNTIF(E:E,"="&amp;E23145)</f>
        <v>1</v>
      </c>
    </row>
    <row r="23146" spans="1:8" x14ac:dyDescent="0.25">
      <c r="A23146" t="s">
        <v>46257</v>
      </c>
      <c r="B23146" t="s">
        <v>46414</v>
      </c>
      <c r="C23146" t="s">
        <v>46415</v>
      </c>
      <c r="D23146" t="s">
        <v>46416</v>
      </c>
      <c r="E23146" t="s">
        <v>46417</v>
      </c>
      <c r="F23146">
        <f>COUNTIF($E$2:E23146,"="&amp;E23146)</f>
        <v>1</v>
      </c>
      <c r="G23146">
        <f>COUNTIF(E:E,"="&amp;E23146)</f>
        <v>1</v>
      </c>
    </row>
    <row r="23147" spans="1:8" hidden="1" x14ac:dyDescent="0.25">
      <c r="A23147" t="s">
        <v>46294</v>
      </c>
      <c r="B23147" t="s">
        <v>2274</v>
      </c>
      <c r="C23147" t="s">
        <v>2820</v>
      </c>
      <c r="D23147" t="s">
        <v>46515</v>
      </c>
      <c r="E23147" t="s">
        <v>46516</v>
      </c>
      <c r="F23147" t="e">
        <f>COUNTIF($E$2:E23147,"="&amp;E23147)</f>
        <v>#VALUE!</v>
      </c>
      <c r="G23147" t="e">
        <f>COUNTIF(E:E,"="&amp;E23147)</f>
        <v>#VALUE!</v>
      </c>
      <c r="H23147" t="s">
        <v>5</v>
      </c>
    </row>
    <row r="23148" spans="1:8" hidden="1" x14ac:dyDescent="0.25">
      <c r="A23148" t="s">
        <v>46239</v>
      </c>
      <c r="B23148" t="s">
        <v>46517</v>
      </c>
      <c r="C23148" t="s">
        <v>46518</v>
      </c>
      <c r="D23148" t="s">
        <v>46519</v>
      </c>
      <c r="E23148" t="s">
        <v>46520</v>
      </c>
      <c r="F23148" t="e">
        <f>COUNTIF($E$2:E23148,"="&amp;E23148)</f>
        <v>#VALUE!</v>
      </c>
      <c r="G23148" t="e">
        <f>COUNTIF(E:E,"="&amp;E23148)</f>
        <v>#VALUE!</v>
      </c>
      <c r="H23148" t="s">
        <v>5</v>
      </c>
    </row>
    <row r="23149" spans="1:8" hidden="1" x14ac:dyDescent="0.25">
      <c r="A23149" t="s">
        <v>46257</v>
      </c>
      <c r="B23149" t="s">
        <v>41065</v>
      </c>
      <c r="C23149" t="s">
        <v>40898</v>
      </c>
      <c r="D23149" t="s">
        <v>46521</v>
      </c>
      <c r="E23149" t="s">
        <v>46522</v>
      </c>
      <c r="F23149" t="e">
        <f>COUNTIF($E$2:E23149,"="&amp;E23149)</f>
        <v>#VALUE!</v>
      </c>
      <c r="G23149" t="e">
        <f>COUNTIF(E:E,"="&amp;E23149)</f>
        <v>#VALUE!</v>
      </c>
      <c r="H23149" t="s">
        <v>5</v>
      </c>
    </row>
    <row r="23150" spans="1:8" hidden="1" x14ac:dyDescent="0.25">
      <c r="A23150" t="s">
        <v>46247</v>
      </c>
      <c r="B23150" t="s">
        <v>39322</v>
      </c>
      <c r="C23150" t="s">
        <v>46523</v>
      </c>
      <c r="D23150" t="s">
        <v>46524</v>
      </c>
      <c r="E23150" t="s">
        <v>46525</v>
      </c>
      <c r="F23150" t="e">
        <f>COUNTIF($E$2:E23150,"="&amp;E23150)</f>
        <v>#VALUE!</v>
      </c>
      <c r="G23150" t="e">
        <f>COUNTIF(E:E,"="&amp;E23150)</f>
        <v>#VALUE!</v>
      </c>
      <c r="H23150" t="s">
        <v>5</v>
      </c>
    </row>
    <row r="23151" spans="1:8" x14ac:dyDescent="0.25">
      <c r="A23151" t="s">
        <v>46245</v>
      </c>
      <c r="B23151" t="s">
        <v>46421</v>
      </c>
      <c r="D23151" t="s">
        <v>46422</v>
      </c>
      <c r="E23151" t="s">
        <v>46423</v>
      </c>
      <c r="F23151">
        <f>COUNTIF($E$2:E23151,"="&amp;E23151)</f>
        <v>1</v>
      </c>
      <c r="G23151">
        <f>COUNTIF(E:E,"="&amp;E23151)</f>
        <v>1</v>
      </c>
      <c r="H23151" t="s">
        <v>89</v>
      </c>
    </row>
    <row r="23152" spans="1:8" x14ac:dyDescent="0.25">
      <c r="A23152" t="s">
        <v>46247</v>
      </c>
      <c r="B23152" t="s">
        <v>46424</v>
      </c>
      <c r="C23152" t="s">
        <v>46425</v>
      </c>
      <c r="D23152" t="s">
        <v>46426</v>
      </c>
      <c r="E23152" t="s">
        <v>46427</v>
      </c>
      <c r="F23152">
        <f>COUNTIF($E$2:E23152,"="&amp;E23152)</f>
        <v>1</v>
      </c>
      <c r="G23152">
        <f>COUNTIF(E:E,"="&amp;E23152)</f>
        <v>1</v>
      </c>
    </row>
    <row r="23153" spans="1:8" hidden="1" x14ac:dyDescent="0.25">
      <c r="A23153" t="s">
        <v>46461</v>
      </c>
      <c r="B23153" t="s">
        <v>40607</v>
      </c>
      <c r="C23153" t="s">
        <v>40608</v>
      </c>
      <c r="D23153" t="s">
        <v>46531</v>
      </c>
      <c r="E23153" t="s">
        <v>40610</v>
      </c>
      <c r="F23153">
        <f>COUNTIF($E$2:E23153,"="&amp;E23153)</f>
        <v>2</v>
      </c>
      <c r="G23153">
        <f>COUNTIF(E:E,"="&amp;E23153)</f>
        <v>2</v>
      </c>
    </row>
    <row r="23154" spans="1:8" hidden="1" x14ac:dyDescent="0.25">
      <c r="A23154" t="s">
        <v>46484</v>
      </c>
      <c r="B23154" t="s">
        <v>33263</v>
      </c>
      <c r="D23154" t="s">
        <v>46532</v>
      </c>
      <c r="E23154" t="s">
        <v>33265</v>
      </c>
      <c r="F23154">
        <f>COUNTIF($E$2:E23154,"="&amp;E23154)</f>
        <v>61</v>
      </c>
      <c r="G23154">
        <f>COUNTIF(E:E,"="&amp;E23154)</f>
        <v>81</v>
      </c>
      <c r="H23154" t="s">
        <v>89</v>
      </c>
    </row>
    <row r="23155" spans="1:8" x14ac:dyDescent="0.25">
      <c r="A23155" t="s">
        <v>46428</v>
      </c>
      <c r="B23155" t="s">
        <v>43831</v>
      </c>
      <c r="C23155" t="s">
        <v>46429</v>
      </c>
      <c r="D23155" t="s">
        <v>46430</v>
      </c>
      <c r="E23155" t="s">
        <v>46431</v>
      </c>
      <c r="F23155">
        <f>COUNTIF($E$2:E23155,"="&amp;E23155)</f>
        <v>1</v>
      </c>
      <c r="G23155">
        <f>COUNTIF(E:E,"="&amp;E23155)</f>
        <v>1</v>
      </c>
    </row>
    <row r="23156" spans="1:8" x14ac:dyDescent="0.25">
      <c r="A23156" t="s">
        <v>46239</v>
      </c>
      <c r="B23156" t="s">
        <v>46436</v>
      </c>
      <c r="D23156" t="s">
        <v>46437</v>
      </c>
      <c r="E23156" t="s">
        <v>46438</v>
      </c>
      <c r="F23156">
        <f>COUNTIF($E$2:E23156,"="&amp;E23156)</f>
        <v>1</v>
      </c>
      <c r="G23156">
        <f>COUNTIF(E:E,"="&amp;E23156)</f>
        <v>1</v>
      </c>
      <c r="H23156" t="s">
        <v>89</v>
      </c>
    </row>
    <row r="23157" spans="1:8" x14ac:dyDescent="0.25">
      <c r="A23157" t="s">
        <v>46257</v>
      </c>
      <c r="B23157" t="s">
        <v>46439</v>
      </c>
      <c r="D23157" t="s">
        <v>46440</v>
      </c>
      <c r="E23157" t="s">
        <v>46441</v>
      </c>
      <c r="F23157">
        <f>COUNTIF($E$2:E23157,"="&amp;E23157)</f>
        <v>1</v>
      </c>
      <c r="G23157">
        <f>COUNTIF(E:E,"="&amp;E23157)</f>
        <v>1</v>
      </c>
      <c r="H23157" t="s">
        <v>89</v>
      </c>
    </row>
    <row r="23158" spans="1:8" x14ac:dyDescent="0.25">
      <c r="A23158" t="s">
        <v>46247</v>
      </c>
      <c r="B23158" t="s">
        <v>46444</v>
      </c>
      <c r="C23158" t="s">
        <v>46445</v>
      </c>
      <c r="D23158" t="s">
        <v>46446</v>
      </c>
      <c r="E23158" t="s">
        <v>46447</v>
      </c>
      <c r="F23158">
        <f>COUNTIF($E$2:E23158,"="&amp;E23158)</f>
        <v>1</v>
      </c>
      <c r="G23158">
        <f>COUNTIF(E:E,"="&amp;E23158)</f>
        <v>1</v>
      </c>
    </row>
    <row r="23159" spans="1:8" hidden="1" x14ac:dyDescent="0.25">
      <c r="A23159" t="s">
        <v>46294</v>
      </c>
      <c r="B23159" t="s">
        <v>11283</v>
      </c>
      <c r="C23159" t="s">
        <v>11284</v>
      </c>
      <c r="D23159" t="s">
        <v>46548</v>
      </c>
      <c r="E23159" t="s">
        <v>46549</v>
      </c>
      <c r="F23159" t="e">
        <f>COUNTIF($E$2:E23159,"="&amp;E23159)</f>
        <v>#VALUE!</v>
      </c>
      <c r="G23159" t="e">
        <f>COUNTIF(E:E,"="&amp;E23159)</f>
        <v>#VALUE!</v>
      </c>
      <c r="H23159" t="s">
        <v>5</v>
      </c>
    </row>
    <row r="23160" spans="1:8" hidden="1" x14ac:dyDescent="0.25">
      <c r="A23160" t="s">
        <v>46459</v>
      </c>
      <c r="B23160" t="s">
        <v>45958</v>
      </c>
      <c r="C23160" t="s">
        <v>46550</v>
      </c>
      <c r="D23160" t="s">
        <v>46551</v>
      </c>
      <c r="E23160" t="s">
        <v>45961</v>
      </c>
      <c r="F23160">
        <f>COUNTIF($E$2:E23160,"="&amp;E23160)</f>
        <v>4</v>
      </c>
      <c r="G23160">
        <f>COUNTIF(E:E,"="&amp;E23160)</f>
        <v>7</v>
      </c>
    </row>
    <row r="23161" spans="1:8" x14ac:dyDescent="0.25">
      <c r="A23161" t="s">
        <v>46334</v>
      </c>
      <c r="B23161" t="s">
        <v>46453</v>
      </c>
      <c r="C23161" t="s">
        <v>46454</v>
      </c>
      <c r="D23161" t="s">
        <v>46455</v>
      </c>
      <c r="E23161" t="s">
        <v>46456</v>
      </c>
      <c r="F23161">
        <f>COUNTIF($E$2:E23161,"="&amp;E23161)</f>
        <v>1</v>
      </c>
      <c r="G23161">
        <f>COUNTIF(E:E,"="&amp;E23161)</f>
        <v>1</v>
      </c>
    </row>
    <row r="23162" spans="1:8" x14ac:dyDescent="0.25">
      <c r="A23162" t="s">
        <v>46428</v>
      </c>
      <c r="B23162" t="s">
        <v>46463</v>
      </c>
      <c r="C23162" t="s">
        <v>46464</v>
      </c>
      <c r="D23162" t="s">
        <v>46465</v>
      </c>
      <c r="E23162" t="s">
        <v>46466</v>
      </c>
      <c r="F23162">
        <f>COUNTIF($E$2:E23162,"="&amp;E23162)</f>
        <v>1</v>
      </c>
      <c r="G23162">
        <f>COUNTIF(E:E,"="&amp;E23162)</f>
        <v>1</v>
      </c>
    </row>
    <row r="23163" spans="1:8" hidden="1" x14ac:dyDescent="0.25">
      <c r="A23163" t="s">
        <v>46332</v>
      </c>
      <c r="B23163" t="s">
        <v>46560</v>
      </c>
      <c r="C23163" t="s">
        <v>46561</v>
      </c>
      <c r="D23163" t="s">
        <v>46562</v>
      </c>
      <c r="E23163" t="s">
        <v>46563</v>
      </c>
      <c r="F23163" t="e">
        <f>COUNTIF($E$2:E23163,"="&amp;E23163)</f>
        <v>#VALUE!</v>
      </c>
      <c r="G23163" t="e">
        <f>COUNTIF(E:E,"="&amp;E23163)</f>
        <v>#VALUE!</v>
      </c>
      <c r="H23163" t="s">
        <v>5</v>
      </c>
    </row>
    <row r="23164" spans="1:8" hidden="1" x14ac:dyDescent="0.25">
      <c r="A23164" t="s">
        <v>46406</v>
      </c>
      <c r="B23164" t="s">
        <v>43969</v>
      </c>
      <c r="C23164" t="s">
        <v>11031</v>
      </c>
      <c r="D23164" t="s">
        <v>46564</v>
      </c>
      <c r="E23164" t="s">
        <v>43971</v>
      </c>
      <c r="F23164">
        <f>COUNTIF($E$2:E23164,"="&amp;E23164)</f>
        <v>2</v>
      </c>
      <c r="G23164">
        <f>COUNTIF(E:E,"="&amp;E23164)</f>
        <v>2</v>
      </c>
    </row>
    <row r="23165" spans="1:8" hidden="1" x14ac:dyDescent="0.25">
      <c r="A23165" t="s">
        <v>46334</v>
      </c>
      <c r="B23165" t="s">
        <v>46565</v>
      </c>
      <c r="C23165" t="s">
        <v>46566</v>
      </c>
      <c r="D23165" t="s">
        <v>46567</v>
      </c>
      <c r="E23165" t="s">
        <v>46568</v>
      </c>
      <c r="F23165" t="e">
        <f>COUNTIF($E$2:E23165,"="&amp;E23165)</f>
        <v>#VALUE!</v>
      </c>
      <c r="G23165" t="e">
        <f>COUNTIF(E:E,"="&amp;E23165)</f>
        <v>#VALUE!</v>
      </c>
      <c r="H23165" t="s">
        <v>5</v>
      </c>
    </row>
    <row r="23166" spans="1:8" hidden="1" x14ac:dyDescent="0.25">
      <c r="A23166" t="s">
        <v>46294</v>
      </c>
      <c r="B23166" t="s">
        <v>3160</v>
      </c>
      <c r="C23166" t="s">
        <v>3161</v>
      </c>
      <c r="D23166" t="s">
        <v>46569</v>
      </c>
      <c r="E23166" t="s">
        <v>46570</v>
      </c>
      <c r="F23166" t="e">
        <f>COUNTIF($E$2:E23166,"="&amp;E23166)</f>
        <v>#VALUE!</v>
      </c>
      <c r="G23166" t="e">
        <f>COUNTIF(E:E,"="&amp;E23166)</f>
        <v>#VALUE!</v>
      </c>
      <c r="H23166" t="s">
        <v>5</v>
      </c>
    </row>
    <row r="23167" spans="1:8" hidden="1" x14ac:dyDescent="0.25">
      <c r="A23167" t="s">
        <v>46459</v>
      </c>
      <c r="B23167" t="s">
        <v>40360</v>
      </c>
      <c r="C23167" t="s">
        <v>40361</v>
      </c>
      <c r="D23167" t="s">
        <v>46571</v>
      </c>
      <c r="E23167" t="s">
        <v>40363</v>
      </c>
      <c r="F23167">
        <f>COUNTIF($E$2:E23167,"="&amp;E23167)</f>
        <v>3</v>
      </c>
      <c r="G23167">
        <f>COUNTIF(E:E,"="&amp;E23167)</f>
        <v>4</v>
      </c>
    </row>
    <row r="23168" spans="1:8" x14ac:dyDescent="0.25">
      <c r="A23168" t="s">
        <v>46461</v>
      </c>
      <c r="B23168" t="s">
        <v>46480</v>
      </c>
      <c r="C23168" t="s">
        <v>46481</v>
      </c>
      <c r="D23168" t="s">
        <v>46482</v>
      </c>
      <c r="E23168" t="s">
        <v>46483</v>
      </c>
      <c r="F23168">
        <f>COUNTIF($E$2:E23168,"="&amp;E23168)</f>
        <v>1</v>
      </c>
      <c r="G23168">
        <f>COUNTIF(E:E,"="&amp;E23168)</f>
        <v>1</v>
      </c>
    </row>
    <row r="23169" spans="1:8" x14ac:dyDescent="0.25">
      <c r="A23169" t="s">
        <v>46332</v>
      </c>
      <c r="B23169" t="s">
        <v>46512</v>
      </c>
      <c r="D23169" t="s">
        <v>46513</v>
      </c>
      <c r="E23169" t="s">
        <v>46514</v>
      </c>
      <c r="F23169">
        <f>COUNTIF($E$2:E23169,"="&amp;E23169)</f>
        <v>1</v>
      </c>
      <c r="G23169">
        <f>COUNTIF(E:E,"="&amp;E23169)</f>
        <v>1</v>
      </c>
      <c r="H23169" t="s">
        <v>89</v>
      </c>
    </row>
    <row r="23170" spans="1:8" hidden="1" x14ac:dyDescent="0.25">
      <c r="A23170" t="s">
        <v>46332</v>
      </c>
      <c r="B23170" t="s">
        <v>46580</v>
      </c>
      <c r="C23170" t="s">
        <v>42150</v>
      </c>
      <c r="D23170" t="s">
        <v>46581</v>
      </c>
      <c r="E23170" t="s">
        <v>46582</v>
      </c>
      <c r="F23170" t="e">
        <f>COUNTIF($E$2:E23170,"="&amp;E23170)</f>
        <v>#VALUE!</v>
      </c>
      <c r="G23170" t="e">
        <f>COUNTIF(E:E,"="&amp;E23170)</f>
        <v>#VALUE!</v>
      </c>
      <c r="H23170" t="s">
        <v>5</v>
      </c>
    </row>
    <row r="23171" spans="1:8" hidden="1" x14ac:dyDescent="0.25">
      <c r="A23171" t="s">
        <v>46406</v>
      </c>
      <c r="B23171" t="s">
        <v>46583</v>
      </c>
      <c r="C23171" t="s">
        <v>46584</v>
      </c>
      <c r="D23171" t="s">
        <v>46585</v>
      </c>
      <c r="E23171" t="s">
        <v>46586</v>
      </c>
      <c r="F23171" t="e">
        <f>COUNTIF($E$2:E23171,"="&amp;E23171)</f>
        <v>#VALUE!</v>
      </c>
      <c r="G23171" t="e">
        <f>COUNTIF(E:E,"="&amp;E23171)</f>
        <v>#VALUE!</v>
      </c>
      <c r="H23171" t="s">
        <v>5</v>
      </c>
    </row>
    <row r="23172" spans="1:8" hidden="1" x14ac:dyDescent="0.25">
      <c r="A23172" t="s">
        <v>46459</v>
      </c>
      <c r="B23172" t="s">
        <v>23874</v>
      </c>
      <c r="C23172" t="s">
        <v>23875</v>
      </c>
      <c r="D23172" t="s">
        <v>46587</v>
      </c>
      <c r="E23172" t="s">
        <v>23877</v>
      </c>
      <c r="F23172">
        <f>COUNTIF($E$2:E23172,"="&amp;E23172)</f>
        <v>27</v>
      </c>
      <c r="G23172">
        <f>COUNTIF(E:E,"="&amp;E23172)</f>
        <v>37</v>
      </c>
    </row>
    <row r="23173" spans="1:8" hidden="1" x14ac:dyDescent="0.25">
      <c r="A23173" t="s">
        <v>46501</v>
      </c>
      <c r="B23173" t="s">
        <v>33926</v>
      </c>
      <c r="C23173" t="s">
        <v>33927</v>
      </c>
      <c r="D23173" t="s">
        <v>46588</v>
      </c>
      <c r="E23173" t="s">
        <v>33929</v>
      </c>
      <c r="F23173">
        <f>COUNTIF($E$2:E23173,"="&amp;E23173)</f>
        <v>11</v>
      </c>
      <c r="G23173">
        <f>COUNTIF(E:E,"="&amp;E23173)</f>
        <v>11</v>
      </c>
    </row>
    <row r="23174" spans="1:8" x14ac:dyDescent="0.25">
      <c r="A23174" t="s">
        <v>46459</v>
      </c>
      <c r="B23174" t="s">
        <v>46526</v>
      </c>
      <c r="D23174" t="s">
        <v>46527</v>
      </c>
      <c r="E23174" t="s">
        <v>46528</v>
      </c>
      <c r="F23174">
        <f>COUNTIF($E$2:E23174,"="&amp;E23174)</f>
        <v>1</v>
      </c>
      <c r="G23174">
        <f>COUNTIF(E:E,"="&amp;E23174)</f>
        <v>1</v>
      </c>
      <c r="H23174" t="s">
        <v>89</v>
      </c>
    </row>
    <row r="23175" spans="1:8" x14ac:dyDescent="0.25">
      <c r="A23175" t="s">
        <v>46501</v>
      </c>
      <c r="B23175" t="s">
        <v>33866</v>
      </c>
      <c r="C23175" t="s">
        <v>43924</v>
      </c>
      <c r="D23175" t="s">
        <v>46529</v>
      </c>
      <c r="E23175" t="s">
        <v>46530</v>
      </c>
      <c r="F23175">
        <f>COUNTIF($E$2:E23175,"="&amp;E23175)</f>
        <v>1</v>
      </c>
      <c r="G23175">
        <f>COUNTIF(E:E,"="&amp;E23175)</f>
        <v>1</v>
      </c>
    </row>
    <row r="23176" spans="1:8" hidden="1" x14ac:dyDescent="0.25">
      <c r="A23176" t="s">
        <v>46459</v>
      </c>
      <c r="B23176" t="s">
        <v>28850</v>
      </c>
      <c r="C23176" t="s">
        <v>43237</v>
      </c>
      <c r="D23176" t="s">
        <v>46597</v>
      </c>
      <c r="E23176" t="s">
        <v>33464</v>
      </c>
      <c r="F23176">
        <f>COUNTIF($E$2:E23176,"="&amp;E23176)</f>
        <v>46</v>
      </c>
      <c r="G23176">
        <f>COUNTIF(E:E,"="&amp;E23176)</f>
        <v>49</v>
      </c>
    </row>
    <row r="23177" spans="1:8" hidden="1" x14ac:dyDescent="0.25">
      <c r="A23177" t="s">
        <v>46501</v>
      </c>
      <c r="B23177" t="s">
        <v>33679</v>
      </c>
      <c r="C23177" t="s">
        <v>44117</v>
      </c>
      <c r="D23177" t="s">
        <v>46598</v>
      </c>
      <c r="E23177" t="s">
        <v>33682</v>
      </c>
      <c r="F23177">
        <f>COUNTIF($E$2:E23177,"="&amp;E23177)</f>
        <v>6</v>
      </c>
      <c r="G23177">
        <f>COUNTIF(E:E,"="&amp;E23177)</f>
        <v>6</v>
      </c>
    </row>
    <row r="23178" spans="1:8" x14ac:dyDescent="0.25">
      <c r="A23178" t="s">
        <v>46399</v>
      </c>
      <c r="B23178" t="s">
        <v>46533</v>
      </c>
      <c r="C23178" t="s">
        <v>46534</v>
      </c>
      <c r="D23178" t="s">
        <v>46535</v>
      </c>
      <c r="E23178" t="s">
        <v>46536</v>
      </c>
      <c r="F23178">
        <f>COUNTIF($E$2:E23178,"="&amp;E23178)</f>
        <v>1</v>
      </c>
      <c r="G23178">
        <f>COUNTIF(E:E,"="&amp;E23178)</f>
        <v>1</v>
      </c>
    </row>
    <row r="23179" spans="1:8" x14ac:dyDescent="0.25">
      <c r="A23179" t="s">
        <v>46406</v>
      </c>
      <c r="B23179" t="s">
        <v>46537</v>
      </c>
      <c r="C23179" t="s">
        <v>46538</v>
      </c>
      <c r="D23179" t="s">
        <v>46539</v>
      </c>
      <c r="E23179" t="s">
        <v>46540</v>
      </c>
      <c r="F23179">
        <f>COUNTIF($E$2:E23179,"="&amp;E23179)</f>
        <v>1</v>
      </c>
      <c r="G23179">
        <f>COUNTIF(E:E,"="&amp;E23179)</f>
        <v>1</v>
      </c>
    </row>
    <row r="23180" spans="1:8" hidden="1" x14ac:dyDescent="0.25">
      <c r="A23180" t="s">
        <v>46606</v>
      </c>
      <c r="B23180" t="s">
        <v>34140</v>
      </c>
      <c r="C23180" t="s">
        <v>40261</v>
      </c>
      <c r="D23180" t="s">
        <v>46607</v>
      </c>
      <c r="E23180" t="s">
        <v>40263</v>
      </c>
      <c r="F23180">
        <f>COUNTIF($E$2:E23180,"="&amp;E23180)</f>
        <v>9</v>
      </c>
      <c r="G23180">
        <f>COUNTIF(E:E,"="&amp;E23180)</f>
        <v>13</v>
      </c>
    </row>
    <row r="23181" spans="1:8" hidden="1" x14ac:dyDescent="0.25">
      <c r="A23181" t="s">
        <v>46459</v>
      </c>
      <c r="B23181" t="s">
        <v>43898</v>
      </c>
      <c r="C23181" t="s">
        <v>43899</v>
      </c>
      <c r="D23181" t="s">
        <v>46608</v>
      </c>
      <c r="E23181" t="s">
        <v>43901</v>
      </c>
      <c r="F23181">
        <f>COUNTIF($E$2:E23181,"="&amp;E23181)</f>
        <v>2</v>
      </c>
      <c r="G23181">
        <f>COUNTIF(E:E,"="&amp;E23181)</f>
        <v>4</v>
      </c>
    </row>
    <row r="23182" spans="1:8" hidden="1" x14ac:dyDescent="0.25">
      <c r="A23182" t="s">
        <v>46501</v>
      </c>
      <c r="B23182" t="s">
        <v>44235</v>
      </c>
      <c r="C23182" t="s">
        <v>44236</v>
      </c>
      <c r="D23182" t="s">
        <v>46609</v>
      </c>
      <c r="E23182" t="s">
        <v>44238</v>
      </c>
      <c r="F23182">
        <f>COUNTIF($E$2:E23182,"="&amp;E23182)</f>
        <v>2</v>
      </c>
      <c r="G23182">
        <f>COUNTIF(E:E,"="&amp;E23182)</f>
        <v>2</v>
      </c>
    </row>
    <row r="23183" spans="1:8" x14ac:dyDescent="0.25">
      <c r="A23183" t="s">
        <v>46334</v>
      </c>
      <c r="B23183" t="s">
        <v>46541</v>
      </c>
      <c r="C23183" t="s">
        <v>46542</v>
      </c>
      <c r="D23183" t="s">
        <v>46543</v>
      </c>
      <c r="E23183" t="s">
        <v>46544</v>
      </c>
      <c r="F23183">
        <f>COUNTIF($E$2:E23183,"="&amp;E23183)</f>
        <v>1</v>
      </c>
      <c r="G23183">
        <f>COUNTIF(E:E,"="&amp;E23183)</f>
        <v>1</v>
      </c>
    </row>
    <row r="23184" spans="1:8" x14ac:dyDescent="0.25">
      <c r="A23184" t="s">
        <v>46408</v>
      </c>
      <c r="B23184" t="s">
        <v>43879</v>
      </c>
      <c r="C23184" t="s">
        <v>46545</v>
      </c>
      <c r="D23184" t="s">
        <v>46546</v>
      </c>
      <c r="E23184" t="s">
        <v>46547</v>
      </c>
      <c r="F23184">
        <f>COUNTIF($E$2:E23184,"="&amp;E23184)</f>
        <v>1</v>
      </c>
      <c r="G23184">
        <f>COUNTIF(E:E,"="&amp;E23184)</f>
        <v>1</v>
      </c>
    </row>
    <row r="23185" spans="1:8" hidden="1" x14ac:dyDescent="0.25">
      <c r="A23185" t="s">
        <v>46606</v>
      </c>
      <c r="B23185" t="s">
        <v>33263</v>
      </c>
      <c r="D23185" t="s">
        <v>46617</v>
      </c>
      <c r="E23185" t="s">
        <v>33265</v>
      </c>
      <c r="F23185">
        <f>COUNTIF($E$2:E23185,"="&amp;E23185)</f>
        <v>62</v>
      </c>
      <c r="G23185">
        <f>COUNTIF(E:E,"="&amp;E23185)</f>
        <v>81</v>
      </c>
      <c r="H23185" t="s">
        <v>89</v>
      </c>
    </row>
    <row r="23186" spans="1:8" x14ac:dyDescent="0.25">
      <c r="A23186" t="s">
        <v>46461</v>
      </c>
      <c r="B23186" t="s">
        <v>46552</v>
      </c>
      <c r="C23186" t="s">
        <v>46553</v>
      </c>
      <c r="D23186" t="s">
        <v>46554</v>
      </c>
      <c r="E23186" t="s">
        <v>46555</v>
      </c>
      <c r="F23186">
        <f>COUNTIF($E$2:E23186,"="&amp;E23186)</f>
        <v>1</v>
      </c>
      <c r="G23186">
        <f>COUNTIF(E:E,"="&amp;E23186)</f>
        <v>1</v>
      </c>
    </row>
    <row r="23187" spans="1:8" x14ac:dyDescent="0.25">
      <c r="A23187" t="s">
        <v>46428</v>
      </c>
      <c r="B23187" t="s">
        <v>46556</v>
      </c>
      <c r="C23187" t="s">
        <v>46557</v>
      </c>
      <c r="D23187" t="s">
        <v>46558</v>
      </c>
      <c r="E23187" t="s">
        <v>46559</v>
      </c>
      <c r="F23187">
        <f>COUNTIF($E$2:E23187,"="&amp;E23187)</f>
        <v>1</v>
      </c>
      <c r="G23187">
        <f>COUNTIF(E:E,"="&amp;E23187)</f>
        <v>1</v>
      </c>
    </row>
    <row r="23188" spans="1:8" hidden="1" x14ac:dyDescent="0.25">
      <c r="A23188" t="s">
        <v>46501</v>
      </c>
      <c r="B23188" t="s">
        <v>46627</v>
      </c>
      <c r="C23188" t="s">
        <v>46628</v>
      </c>
      <c r="D23188" t="s">
        <v>46629</v>
      </c>
      <c r="E23188" t="s">
        <v>44826</v>
      </c>
      <c r="F23188">
        <f>COUNTIF($E$2:E23188,"="&amp;E23188)</f>
        <v>2</v>
      </c>
      <c r="G23188">
        <f>COUNTIF(E:E,"="&amp;E23188)</f>
        <v>2</v>
      </c>
    </row>
    <row r="23189" spans="1:8" hidden="1" x14ac:dyDescent="0.25">
      <c r="A23189" t="s">
        <v>46484</v>
      </c>
      <c r="B23189" t="s">
        <v>42780</v>
      </c>
      <c r="C23189" t="s">
        <v>42781</v>
      </c>
      <c r="D23189" t="s">
        <v>46630</v>
      </c>
      <c r="E23189" t="s">
        <v>42783</v>
      </c>
      <c r="F23189">
        <f>COUNTIF($E$2:E23189,"="&amp;E23189)</f>
        <v>4</v>
      </c>
      <c r="G23189">
        <f>COUNTIF(E:E,"="&amp;E23189)</f>
        <v>5</v>
      </c>
    </row>
    <row r="23190" spans="1:8" hidden="1" x14ac:dyDescent="0.25">
      <c r="A23190" t="s">
        <v>46399</v>
      </c>
      <c r="B23190" t="s">
        <v>46631</v>
      </c>
      <c r="C23190" t="s">
        <v>46632</v>
      </c>
      <c r="D23190" t="s">
        <v>46633</v>
      </c>
      <c r="E23190" t="s">
        <v>46634</v>
      </c>
      <c r="F23190" t="e">
        <f>COUNTIF($E$2:E23190,"="&amp;E23190)</f>
        <v>#VALUE!</v>
      </c>
      <c r="G23190" t="e">
        <f>COUNTIF(E:E,"="&amp;E23190)</f>
        <v>#VALUE!</v>
      </c>
      <c r="H23190" t="s">
        <v>5</v>
      </c>
    </row>
    <row r="23191" spans="1:8" x14ac:dyDescent="0.25">
      <c r="A23191" t="s">
        <v>46461</v>
      </c>
      <c r="B23191" t="s">
        <v>46572</v>
      </c>
      <c r="C23191" t="s">
        <v>46573</v>
      </c>
      <c r="D23191" t="s">
        <v>46574</v>
      </c>
      <c r="E23191" t="s">
        <v>46575</v>
      </c>
      <c r="F23191">
        <f>COUNTIF($E$2:E23191,"="&amp;E23191)</f>
        <v>1</v>
      </c>
      <c r="G23191">
        <f>COUNTIF(E:E,"="&amp;E23191)</f>
        <v>1</v>
      </c>
    </row>
    <row r="23192" spans="1:8" x14ac:dyDescent="0.25">
      <c r="A23192" t="s">
        <v>46593</v>
      </c>
      <c r="B23192" t="s">
        <v>46594</v>
      </c>
      <c r="D23192" t="s">
        <v>46595</v>
      </c>
      <c r="E23192" t="s">
        <v>46596</v>
      </c>
      <c r="F23192">
        <f>COUNTIF($E$2:E23192,"="&amp;E23192)</f>
        <v>1</v>
      </c>
      <c r="G23192">
        <f>COUNTIF(E:E,"="&amp;E23192)</f>
        <v>1</v>
      </c>
      <c r="H23192" t="s">
        <v>89</v>
      </c>
    </row>
    <row r="23193" spans="1:8" hidden="1" x14ac:dyDescent="0.25">
      <c r="A23193" t="s">
        <v>46501</v>
      </c>
      <c r="B23193" t="s">
        <v>23874</v>
      </c>
      <c r="C23193" t="s">
        <v>23875</v>
      </c>
      <c r="D23193" t="s">
        <v>46642</v>
      </c>
      <c r="E23193" t="s">
        <v>23877</v>
      </c>
      <c r="F23193">
        <f>COUNTIF($E$2:E23193,"="&amp;E23193)</f>
        <v>28</v>
      </c>
      <c r="G23193">
        <f>COUNTIF(E:E,"="&amp;E23193)</f>
        <v>37</v>
      </c>
    </row>
    <row r="23194" spans="1:8" hidden="1" x14ac:dyDescent="0.25">
      <c r="A23194" t="s">
        <v>46461</v>
      </c>
      <c r="B23194" t="s">
        <v>12043</v>
      </c>
      <c r="C23194" t="s">
        <v>12044</v>
      </c>
      <c r="D23194" t="s">
        <v>46643</v>
      </c>
      <c r="E23194" t="s">
        <v>46644</v>
      </c>
      <c r="F23194" t="e">
        <f>COUNTIF($E$2:E23194,"="&amp;E23194)</f>
        <v>#VALUE!</v>
      </c>
      <c r="G23194" t="e">
        <f>COUNTIF(E:E,"="&amp;E23194)</f>
        <v>#VALUE!</v>
      </c>
      <c r="H23194" t="s">
        <v>5</v>
      </c>
    </row>
    <row r="23195" spans="1:8" x14ac:dyDescent="0.25">
      <c r="A23195" t="s">
        <v>46461</v>
      </c>
      <c r="B23195" t="s">
        <v>46599</v>
      </c>
      <c r="C23195" t="s">
        <v>46600</v>
      </c>
      <c r="D23195" t="s">
        <v>46601</v>
      </c>
      <c r="E23195" t="s">
        <v>46602</v>
      </c>
      <c r="F23195">
        <f>COUNTIF($E$2:E23195,"="&amp;E23195)</f>
        <v>1</v>
      </c>
      <c r="G23195">
        <f>COUNTIF(E:E,"="&amp;E23195)</f>
        <v>1</v>
      </c>
    </row>
    <row r="23196" spans="1:8" hidden="1" x14ac:dyDescent="0.25">
      <c r="A23196" t="s">
        <v>46399</v>
      </c>
      <c r="B23196" t="s">
        <v>46648</v>
      </c>
      <c r="C23196" t="s">
        <v>46649</v>
      </c>
      <c r="D23196" t="s">
        <v>46650</v>
      </c>
      <c r="E23196" t="s">
        <v>46651</v>
      </c>
      <c r="F23196" t="e">
        <f>COUNTIF($E$2:E23196,"="&amp;E23196)</f>
        <v>#VALUE!</v>
      </c>
      <c r="G23196" t="e">
        <f>COUNTIF(E:E,"="&amp;E23196)</f>
        <v>#VALUE!</v>
      </c>
      <c r="H23196" t="s">
        <v>5</v>
      </c>
    </row>
    <row r="23197" spans="1:8" x14ac:dyDescent="0.25">
      <c r="A23197" t="s">
        <v>46461</v>
      </c>
      <c r="B23197" t="s">
        <v>46610</v>
      </c>
      <c r="C23197" t="s">
        <v>46611</v>
      </c>
      <c r="D23197" t="s">
        <v>46612</v>
      </c>
      <c r="E23197" t="s">
        <v>46613</v>
      </c>
      <c r="F23197">
        <f>COUNTIF($E$2:E23197,"="&amp;E23197)</f>
        <v>1</v>
      </c>
      <c r="G23197">
        <f>COUNTIF(E:E,"="&amp;E23197)</f>
        <v>1</v>
      </c>
    </row>
    <row r="23198" spans="1:8" hidden="1" x14ac:dyDescent="0.25">
      <c r="A23198" t="s">
        <v>46459</v>
      </c>
      <c r="B23198" t="s">
        <v>46654</v>
      </c>
      <c r="C23198" t="s">
        <v>46655</v>
      </c>
      <c r="D23198" t="s">
        <v>46656</v>
      </c>
      <c r="E23198" t="s">
        <v>46657</v>
      </c>
      <c r="F23198" t="e">
        <f>COUNTIF($E$2:E23198,"="&amp;E23198)</f>
        <v>#VALUE!</v>
      </c>
      <c r="G23198" t="e">
        <f>COUNTIF(E:E,"="&amp;E23198)</f>
        <v>#VALUE!</v>
      </c>
      <c r="H23198" t="s">
        <v>5</v>
      </c>
    </row>
    <row r="23199" spans="1:8" hidden="1" x14ac:dyDescent="0.25">
      <c r="A23199" t="s">
        <v>46501</v>
      </c>
      <c r="B23199" t="s">
        <v>34140</v>
      </c>
      <c r="C23199" t="s">
        <v>40261</v>
      </c>
      <c r="D23199" t="s">
        <v>46658</v>
      </c>
      <c r="E23199" t="s">
        <v>40263</v>
      </c>
      <c r="F23199">
        <f>COUNTIF($E$2:E23199,"="&amp;E23199)</f>
        <v>10</v>
      </c>
      <c r="G23199">
        <f>COUNTIF(E:E,"="&amp;E23199)</f>
        <v>13</v>
      </c>
    </row>
    <row r="23200" spans="1:8" hidden="1" x14ac:dyDescent="0.25">
      <c r="A23200" t="s">
        <v>46461</v>
      </c>
      <c r="B23200" t="s">
        <v>44573</v>
      </c>
      <c r="C23200" t="s">
        <v>46659</v>
      </c>
      <c r="D23200" t="s">
        <v>46660</v>
      </c>
      <c r="E23200" t="s">
        <v>46661</v>
      </c>
      <c r="F23200" t="e">
        <f>COUNTIF($E$2:E23200,"="&amp;E23200)</f>
        <v>#VALUE!</v>
      </c>
      <c r="G23200" t="e">
        <f>COUNTIF(E:E,"="&amp;E23200)</f>
        <v>#VALUE!</v>
      </c>
      <c r="H23200" t="s">
        <v>5</v>
      </c>
    </row>
    <row r="23201" spans="1:8" x14ac:dyDescent="0.25">
      <c r="A23201" t="s">
        <v>46484</v>
      </c>
      <c r="B23201" t="s">
        <v>46614</v>
      </c>
      <c r="D23201" t="s">
        <v>46615</v>
      </c>
      <c r="E23201" t="s">
        <v>46616</v>
      </c>
      <c r="F23201">
        <f>COUNTIF($E$2:E23201,"="&amp;E23201)</f>
        <v>1</v>
      </c>
      <c r="G23201">
        <f>COUNTIF(E:E,"="&amp;E23201)</f>
        <v>1</v>
      </c>
      <c r="H23201" t="s">
        <v>89</v>
      </c>
    </row>
    <row r="23202" spans="1:8" hidden="1" x14ac:dyDescent="0.25">
      <c r="A23202" t="s">
        <v>46399</v>
      </c>
      <c r="B23202" t="s">
        <v>46666</v>
      </c>
      <c r="C23202" t="s">
        <v>46667</v>
      </c>
      <c r="D23202" t="s">
        <v>46668</v>
      </c>
      <c r="E23202" t="s">
        <v>46669</v>
      </c>
      <c r="F23202" t="e">
        <f>COUNTIF($E$2:E23202,"="&amp;E23202)</f>
        <v>#VALUE!</v>
      </c>
      <c r="G23202" t="e">
        <f>COUNTIF(E:E,"="&amp;E23202)</f>
        <v>#VALUE!</v>
      </c>
      <c r="H23202" t="s">
        <v>5</v>
      </c>
    </row>
    <row r="23203" spans="1:8" x14ac:dyDescent="0.25">
      <c r="A23203" t="s">
        <v>46618</v>
      </c>
      <c r="B23203" t="s">
        <v>32113</v>
      </c>
      <c r="C23203" t="s">
        <v>46619</v>
      </c>
      <c r="D23203" t="s">
        <v>46620</v>
      </c>
      <c r="E23203" t="s">
        <v>46621</v>
      </c>
      <c r="F23203">
        <f>COUNTIF($E$2:E23203,"="&amp;E23203)</f>
        <v>1</v>
      </c>
      <c r="G23203">
        <f>COUNTIF(E:E,"="&amp;E23203)</f>
        <v>1</v>
      </c>
    </row>
    <row r="23204" spans="1:8" hidden="1" x14ac:dyDescent="0.25">
      <c r="A23204" t="s">
        <v>46606</v>
      </c>
      <c r="B23204" t="s">
        <v>43975</v>
      </c>
      <c r="C23204" t="s">
        <v>43976</v>
      </c>
      <c r="D23204" t="s">
        <v>46675</v>
      </c>
      <c r="E23204" t="s">
        <v>43978</v>
      </c>
      <c r="F23204">
        <f>COUNTIF($E$2:E23204,"="&amp;E23204)</f>
        <v>5</v>
      </c>
      <c r="G23204">
        <f>COUNTIF(E:E,"="&amp;E23204)</f>
        <v>6</v>
      </c>
    </row>
    <row r="23205" spans="1:8" hidden="1" x14ac:dyDescent="0.25">
      <c r="A23205" t="s">
        <v>46459</v>
      </c>
      <c r="B23205" t="s">
        <v>1848</v>
      </c>
      <c r="C23205" t="s">
        <v>1849</v>
      </c>
      <c r="D23205" t="s">
        <v>46676</v>
      </c>
      <c r="E23205" t="s">
        <v>46677</v>
      </c>
      <c r="F23205" t="e">
        <f>COUNTIF($E$2:E23205,"="&amp;E23205)</f>
        <v>#VALUE!</v>
      </c>
      <c r="G23205" t="e">
        <f>COUNTIF(E:E,"="&amp;E23205)</f>
        <v>#VALUE!</v>
      </c>
      <c r="H23205" t="s">
        <v>5</v>
      </c>
    </row>
    <row r="23206" spans="1:8" hidden="1" x14ac:dyDescent="0.25">
      <c r="A23206" t="s">
        <v>46501</v>
      </c>
      <c r="B23206" t="s">
        <v>2777</v>
      </c>
      <c r="C23206" t="s">
        <v>2778</v>
      </c>
      <c r="D23206" t="s">
        <v>46678</v>
      </c>
      <c r="E23206" t="s">
        <v>46679</v>
      </c>
      <c r="F23206" t="e">
        <f>COUNTIF($E$2:E23206,"="&amp;E23206)</f>
        <v>#VALUE!</v>
      </c>
      <c r="G23206" t="e">
        <f>COUNTIF(E:E,"="&amp;E23206)</f>
        <v>#VALUE!</v>
      </c>
      <c r="H23206" t="s">
        <v>5</v>
      </c>
    </row>
    <row r="23207" spans="1:8" hidden="1" x14ac:dyDescent="0.25">
      <c r="A23207" t="s">
        <v>46461</v>
      </c>
      <c r="B23207" t="s">
        <v>3120</v>
      </c>
      <c r="C23207" t="s">
        <v>3121</v>
      </c>
      <c r="D23207" t="s">
        <v>46680</v>
      </c>
      <c r="E23207" t="s">
        <v>46681</v>
      </c>
      <c r="F23207" t="e">
        <f>COUNTIF($E$2:E23207,"="&amp;E23207)</f>
        <v>#VALUE!</v>
      </c>
      <c r="G23207" t="e">
        <f>COUNTIF(E:E,"="&amp;E23207)</f>
        <v>#VALUE!</v>
      </c>
      <c r="H23207" t="s">
        <v>5</v>
      </c>
    </row>
    <row r="23208" spans="1:8" hidden="1" x14ac:dyDescent="0.25">
      <c r="A23208" t="s">
        <v>46682</v>
      </c>
      <c r="B23208" t="s">
        <v>26753</v>
      </c>
      <c r="C23208" t="s">
        <v>26754</v>
      </c>
      <c r="D23208" t="s">
        <v>46683</v>
      </c>
      <c r="E23208" t="s">
        <v>46684</v>
      </c>
      <c r="F23208" t="e">
        <f>COUNTIF($E$2:E23208,"="&amp;E23208)</f>
        <v>#VALUE!</v>
      </c>
      <c r="G23208" t="e">
        <f>COUNTIF(E:E,"="&amp;E23208)</f>
        <v>#VALUE!</v>
      </c>
      <c r="H23208" t="s">
        <v>5</v>
      </c>
    </row>
    <row r="23209" spans="1:8" x14ac:dyDescent="0.25">
      <c r="A23209" t="s">
        <v>46622</v>
      </c>
      <c r="B23209" t="s">
        <v>46623</v>
      </c>
      <c r="C23209" t="s">
        <v>46624</v>
      </c>
      <c r="D23209" t="s">
        <v>46625</v>
      </c>
      <c r="E23209" t="s">
        <v>46626</v>
      </c>
      <c r="F23209">
        <f>COUNTIF($E$2:E23209,"="&amp;E23209)</f>
        <v>1</v>
      </c>
      <c r="G23209">
        <f>COUNTIF(E:E,"="&amp;E23209)</f>
        <v>1</v>
      </c>
    </row>
    <row r="23210" spans="1:8" hidden="1" x14ac:dyDescent="0.25">
      <c r="A23210" t="s">
        <v>46606</v>
      </c>
      <c r="B23210" t="s">
        <v>42979</v>
      </c>
      <c r="C23210" t="s">
        <v>42980</v>
      </c>
      <c r="D23210" t="s">
        <v>46690</v>
      </c>
      <c r="E23210" t="s">
        <v>42982</v>
      </c>
      <c r="F23210">
        <f>COUNTIF($E$2:E23210,"="&amp;E23210)</f>
        <v>7</v>
      </c>
      <c r="G23210">
        <f>COUNTIF(E:E,"="&amp;E23210)</f>
        <v>7</v>
      </c>
    </row>
    <row r="23211" spans="1:8" x14ac:dyDescent="0.25">
      <c r="A23211" t="s">
        <v>46618</v>
      </c>
      <c r="B23211" t="s">
        <v>46635</v>
      </c>
      <c r="D23211" t="s">
        <v>46636</v>
      </c>
      <c r="E23211" t="s">
        <v>46637</v>
      </c>
      <c r="F23211">
        <f>COUNTIF($E$2:E23211,"="&amp;E23211)</f>
        <v>1</v>
      </c>
      <c r="G23211">
        <f>COUNTIF(E:E,"="&amp;E23211)</f>
        <v>1</v>
      </c>
      <c r="H23211" t="s">
        <v>89</v>
      </c>
    </row>
    <row r="23212" spans="1:8" hidden="1" x14ac:dyDescent="0.25">
      <c r="A23212" t="s">
        <v>46501</v>
      </c>
      <c r="B23212" t="s">
        <v>34414</v>
      </c>
      <c r="C23212" t="s">
        <v>34415</v>
      </c>
      <c r="D23212" t="s">
        <v>46695</v>
      </c>
      <c r="E23212" t="s">
        <v>46696</v>
      </c>
      <c r="F23212" t="e">
        <f>COUNTIF($E$2:E23212,"="&amp;E23212)</f>
        <v>#VALUE!</v>
      </c>
      <c r="G23212" t="e">
        <f>COUNTIF(E:E,"="&amp;E23212)</f>
        <v>#VALUE!</v>
      </c>
      <c r="H23212" t="s">
        <v>5</v>
      </c>
    </row>
    <row r="23213" spans="1:8" hidden="1" x14ac:dyDescent="0.25">
      <c r="A23213" t="s">
        <v>46461</v>
      </c>
      <c r="B23213" t="s">
        <v>16391</v>
      </c>
      <c r="C23213" t="s">
        <v>16392</v>
      </c>
      <c r="D23213" t="s">
        <v>46697</v>
      </c>
      <c r="E23213" t="s">
        <v>46698</v>
      </c>
      <c r="F23213" t="e">
        <f>COUNTIF($E$2:E23213,"="&amp;E23213)</f>
        <v>#VALUE!</v>
      </c>
      <c r="G23213" t="e">
        <f>COUNTIF(E:E,"="&amp;E23213)</f>
        <v>#VALUE!</v>
      </c>
      <c r="H23213" t="s">
        <v>5</v>
      </c>
    </row>
    <row r="23214" spans="1:8" hidden="1" x14ac:dyDescent="0.25">
      <c r="A23214" t="s">
        <v>46484</v>
      </c>
      <c r="B23214" t="s">
        <v>12043</v>
      </c>
      <c r="C23214" t="s">
        <v>12044</v>
      </c>
      <c r="D23214" t="s">
        <v>46699</v>
      </c>
      <c r="E23214" t="s">
        <v>46700</v>
      </c>
      <c r="F23214" t="e">
        <f>COUNTIF($E$2:E23214,"="&amp;E23214)</f>
        <v>#VALUE!</v>
      </c>
      <c r="G23214" t="e">
        <f>COUNTIF(E:E,"="&amp;E23214)</f>
        <v>#VALUE!</v>
      </c>
      <c r="H23214" t="s">
        <v>5</v>
      </c>
    </row>
    <row r="23215" spans="1:8" hidden="1" x14ac:dyDescent="0.25">
      <c r="A23215" t="s">
        <v>46682</v>
      </c>
      <c r="B23215" t="s">
        <v>44207</v>
      </c>
      <c r="C23215" t="s">
        <v>44208</v>
      </c>
      <c r="D23215" t="s">
        <v>46701</v>
      </c>
      <c r="E23215" t="s">
        <v>44210</v>
      </c>
      <c r="F23215">
        <f>COUNTIF($E$2:E23215,"="&amp;E23215)</f>
        <v>2</v>
      </c>
      <c r="G23215">
        <f>COUNTIF(E:E,"="&amp;E23215)</f>
        <v>2</v>
      </c>
    </row>
    <row r="23216" spans="1:8" x14ac:dyDescent="0.25">
      <c r="A23216" t="s">
        <v>46484</v>
      </c>
      <c r="B23216" t="s">
        <v>42756</v>
      </c>
      <c r="C23216" t="s">
        <v>46645</v>
      </c>
      <c r="D23216" t="s">
        <v>46646</v>
      </c>
      <c r="E23216" t="s">
        <v>46647</v>
      </c>
      <c r="F23216">
        <f>COUNTIF($E$2:E23216,"="&amp;E23216)</f>
        <v>1</v>
      </c>
      <c r="G23216">
        <f>COUNTIF(E:E,"="&amp;E23216)</f>
        <v>1</v>
      </c>
    </row>
    <row r="23217" spans="1:8" hidden="1" x14ac:dyDescent="0.25">
      <c r="A23217" t="s">
        <v>46606</v>
      </c>
      <c r="B23217" t="s">
        <v>23874</v>
      </c>
      <c r="C23217" t="s">
        <v>23875</v>
      </c>
      <c r="D23217" t="s">
        <v>46707</v>
      </c>
      <c r="E23217" t="s">
        <v>23877</v>
      </c>
      <c r="F23217">
        <f>COUNTIF($E$2:E23217,"="&amp;E23217)</f>
        <v>29</v>
      </c>
      <c r="G23217">
        <f>COUNTIF(E:E,"="&amp;E23217)</f>
        <v>37</v>
      </c>
    </row>
    <row r="23218" spans="1:8" x14ac:dyDescent="0.25">
      <c r="A23218" t="s">
        <v>46606</v>
      </c>
      <c r="B23218" t="s">
        <v>33866</v>
      </c>
      <c r="C23218" t="s">
        <v>43924</v>
      </c>
      <c r="D23218" t="s">
        <v>46652</v>
      </c>
      <c r="E23218" t="s">
        <v>46653</v>
      </c>
      <c r="F23218">
        <f>COUNTIF($E$2:E23218,"="&amp;E23218)</f>
        <v>1</v>
      </c>
      <c r="G23218">
        <f>COUNTIF(E:E,"="&amp;E23218)</f>
        <v>1</v>
      </c>
    </row>
    <row r="23219" spans="1:8" hidden="1" x14ac:dyDescent="0.25">
      <c r="A23219" t="s">
        <v>46501</v>
      </c>
      <c r="B23219" t="s">
        <v>46712</v>
      </c>
      <c r="C23219" t="s">
        <v>46713</v>
      </c>
      <c r="D23219" t="s">
        <v>46714</v>
      </c>
      <c r="E23219" t="s">
        <v>46715</v>
      </c>
      <c r="F23219" t="e">
        <f>COUNTIF($E$2:E23219,"="&amp;E23219)</f>
        <v>#VALUE!</v>
      </c>
      <c r="G23219" t="e">
        <f>COUNTIF(E:E,"="&amp;E23219)</f>
        <v>#VALUE!</v>
      </c>
      <c r="H23219" t="s">
        <v>5</v>
      </c>
    </row>
    <row r="23220" spans="1:8" hidden="1" x14ac:dyDescent="0.25">
      <c r="A23220" t="s">
        <v>46484</v>
      </c>
      <c r="B23220" t="s">
        <v>2274</v>
      </c>
      <c r="C23220" t="s">
        <v>2820</v>
      </c>
      <c r="D23220" t="s">
        <v>46716</v>
      </c>
      <c r="E23220" t="s">
        <v>46717</v>
      </c>
      <c r="F23220" t="e">
        <f>COUNTIF($E$2:E23220,"="&amp;E23220)</f>
        <v>#VALUE!</v>
      </c>
      <c r="G23220" t="e">
        <f>COUNTIF(E:E,"="&amp;E23220)</f>
        <v>#VALUE!</v>
      </c>
      <c r="H23220" t="s">
        <v>5</v>
      </c>
    </row>
    <row r="23221" spans="1:8" x14ac:dyDescent="0.25">
      <c r="A23221" t="s">
        <v>46484</v>
      </c>
      <c r="B23221" t="s">
        <v>46662</v>
      </c>
      <c r="C23221" t="s">
        <v>46663</v>
      </c>
      <c r="D23221" t="s">
        <v>46664</v>
      </c>
      <c r="E23221" t="s">
        <v>46665</v>
      </c>
      <c r="F23221">
        <f>COUNTIF($E$2:E23221,"="&amp;E23221)</f>
        <v>1</v>
      </c>
      <c r="G23221">
        <f>COUNTIF(E:E,"="&amp;E23221)</f>
        <v>1</v>
      </c>
    </row>
    <row r="23222" spans="1:8" x14ac:dyDescent="0.25">
      <c r="A23222" t="s">
        <v>46670</v>
      </c>
      <c r="B23222" t="s">
        <v>46671</v>
      </c>
      <c r="C23222" t="s">
        <v>46672</v>
      </c>
      <c r="D23222" t="s">
        <v>46673</v>
      </c>
      <c r="E23222" t="s">
        <v>46674</v>
      </c>
      <c r="F23222">
        <f>COUNTIF($E$2:E23222,"="&amp;E23222)</f>
        <v>1</v>
      </c>
      <c r="G23222">
        <f>COUNTIF(E:E,"="&amp;E23222)</f>
        <v>1</v>
      </c>
    </row>
    <row r="23223" spans="1:8" x14ac:dyDescent="0.25">
      <c r="A23223" t="s">
        <v>46685</v>
      </c>
      <c r="B23223" t="s">
        <v>46686</v>
      </c>
      <c r="C23223" t="s">
        <v>46687</v>
      </c>
      <c r="D23223" t="s">
        <v>46688</v>
      </c>
      <c r="E23223" t="s">
        <v>46689</v>
      </c>
      <c r="F23223">
        <f>COUNTIF($E$2:E23223,"="&amp;E23223)</f>
        <v>1</v>
      </c>
      <c r="G23223">
        <f>COUNTIF(E:E,"="&amp;E23223)</f>
        <v>1</v>
      </c>
    </row>
    <row r="23224" spans="1:8" x14ac:dyDescent="0.25">
      <c r="A23224" t="s">
        <v>46702</v>
      </c>
      <c r="B23224" t="s">
        <v>46703</v>
      </c>
      <c r="C23224" t="s">
        <v>46704</v>
      </c>
      <c r="D23224" t="s">
        <v>46705</v>
      </c>
      <c r="E23224" t="s">
        <v>46706</v>
      </c>
      <c r="F23224">
        <f>COUNTIF($E$2:E23224,"="&amp;E23224)</f>
        <v>1</v>
      </c>
      <c r="G23224">
        <f>COUNTIF(E:E,"="&amp;E23224)</f>
        <v>1</v>
      </c>
    </row>
    <row r="23225" spans="1:8" hidden="1" x14ac:dyDescent="0.25">
      <c r="A23225" t="s">
        <v>46606</v>
      </c>
      <c r="B23225" t="s">
        <v>44077</v>
      </c>
      <c r="C23225" t="s">
        <v>44078</v>
      </c>
      <c r="D23225" t="s">
        <v>46733</v>
      </c>
      <c r="E23225" t="s">
        <v>44080</v>
      </c>
      <c r="F23225">
        <f>COUNTIF($E$2:E23225,"="&amp;E23225)</f>
        <v>3</v>
      </c>
      <c r="G23225">
        <f>COUNTIF(E:E,"="&amp;E23225)</f>
        <v>4</v>
      </c>
    </row>
    <row r="23226" spans="1:8" hidden="1" x14ac:dyDescent="0.25">
      <c r="A23226" t="s">
        <v>46622</v>
      </c>
      <c r="B23226" t="s">
        <v>46719</v>
      </c>
      <c r="D23226" t="s">
        <v>46734</v>
      </c>
      <c r="E23226" t="s">
        <v>46721</v>
      </c>
      <c r="F23226">
        <f>COUNTIF($E$2:E23226,"="&amp;E23226)</f>
        <v>2</v>
      </c>
      <c r="G23226">
        <f>COUNTIF(E:E,"="&amp;E23226)</f>
        <v>2</v>
      </c>
      <c r="H23226" t="s">
        <v>89</v>
      </c>
    </row>
    <row r="23227" spans="1:8" x14ac:dyDescent="0.25">
      <c r="A23227" t="s">
        <v>46622</v>
      </c>
      <c r="B23227" t="s">
        <v>46708</v>
      </c>
      <c r="C23227" t="s">
        <v>46709</v>
      </c>
      <c r="D23227" t="s">
        <v>46710</v>
      </c>
      <c r="E23227" t="s">
        <v>46711</v>
      </c>
      <c r="F23227">
        <f>COUNTIF($E$2:E23227,"="&amp;E23227)</f>
        <v>1</v>
      </c>
      <c r="G23227">
        <f>COUNTIF(E:E,"="&amp;E23227)</f>
        <v>1</v>
      </c>
    </row>
    <row r="23228" spans="1:8" hidden="1" x14ac:dyDescent="0.25">
      <c r="A23228" t="s">
        <v>46682</v>
      </c>
      <c r="B23228" t="s">
        <v>44403</v>
      </c>
      <c r="C23228" t="s">
        <v>46738</v>
      </c>
      <c r="D23228" t="s">
        <v>46739</v>
      </c>
      <c r="E23228" t="s">
        <v>44405</v>
      </c>
      <c r="F23228">
        <f>COUNTIF($E$2:E23228,"="&amp;E23228)</f>
        <v>2</v>
      </c>
      <c r="G23228">
        <f>COUNTIF(E:E,"="&amp;E23228)</f>
        <v>2</v>
      </c>
    </row>
    <row r="23229" spans="1:8" x14ac:dyDescent="0.25">
      <c r="A23229" t="s">
        <v>46682</v>
      </c>
      <c r="B23229" t="s">
        <v>33800</v>
      </c>
      <c r="C23229" t="s">
        <v>46722</v>
      </c>
      <c r="D23229" t="s">
        <v>46723</v>
      </c>
      <c r="E23229" t="s">
        <v>46724</v>
      </c>
      <c r="F23229">
        <f>COUNTIF($E$2:E23229,"="&amp;E23229)</f>
        <v>1</v>
      </c>
      <c r="G23229">
        <f>COUNTIF(E:E,"="&amp;E23229)</f>
        <v>1</v>
      </c>
    </row>
    <row r="23230" spans="1:8" x14ac:dyDescent="0.25">
      <c r="A23230" t="s">
        <v>46702</v>
      </c>
      <c r="B23230" t="s">
        <v>46725</v>
      </c>
      <c r="C23230" t="s">
        <v>46726</v>
      </c>
      <c r="D23230" t="s">
        <v>46727</v>
      </c>
      <c r="E23230" t="s">
        <v>46728</v>
      </c>
      <c r="F23230">
        <f>COUNTIF($E$2:E23230,"="&amp;E23230)</f>
        <v>1</v>
      </c>
      <c r="G23230">
        <f>COUNTIF(E:E,"="&amp;E23230)</f>
        <v>1</v>
      </c>
    </row>
    <row r="23231" spans="1:8" hidden="1" x14ac:dyDescent="0.25">
      <c r="A23231" t="s">
        <v>46606</v>
      </c>
      <c r="B23231" t="s">
        <v>43939</v>
      </c>
      <c r="C23231" t="s">
        <v>43940</v>
      </c>
      <c r="D23231" t="s">
        <v>46746</v>
      </c>
      <c r="E23231" t="s">
        <v>43942</v>
      </c>
      <c r="F23231">
        <f>COUNTIF($E$2:E23231,"="&amp;E23231)</f>
        <v>7</v>
      </c>
      <c r="G23231">
        <f>COUNTIF(E:E,"="&amp;E23231)</f>
        <v>7</v>
      </c>
    </row>
    <row r="23232" spans="1:8" x14ac:dyDescent="0.25">
      <c r="A23232" t="s">
        <v>46685</v>
      </c>
      <c r="B23232" t="s">
        <v>46729</v>
      </c>
      <c r="C23232" t="s">
        <v>46730</v>
      </c>
      <c r="D23232" t="s">
        <v>46731</v>
      </c>
      <c r="E23232" t="s">
        <v>46732</v>
      </c>
      <c r="F23232">
        <f>COUNTIF($E$2:E23232,"="&amp;E23232)</f>
        <v>1</v>
      </c>
      <c r="G23232">
        <f>COUNTIF(E:E,"="&amp;E23232)</f>
        <v>1</v>
      </c>
    </row>
    <row r="23233" spans="1:8" x14ac:dyDescent="0.25">
      <c r="A23233" t="s">
        <v>46718</v>
      </c>
      <c r="B23233" t="s">
        <v>46735</v>
      </c>
      <c r="D23233" t="s">
        <v>46736</v>
      </c>
      <c r="E23233" t="s">
        <v>46737</v>
      </c>
      <c r="F23233">
        <f>COUNTIF($E$2:E23233,"="&amp;E23233)</f>
        <v>1</v>
      </c>
      <c r="G23233">
        <f>COUNTIF(E:E,"="&amp;E23233)</f>
        <v>1</v>
      </c>
      <c r="H23233" t="s">
        <v>89</v>
      </c>
    </row>
    <row r="23234" spans="1:8" x14ac:dyDescent="0.25">
      <c r="A23234" t="s">
        <v>46702</v>
      </c>
      <c r="B23234" t="s">
        <v>46740</v>
      </c>
      <c r="D23234" t="s">
        <v>46741</v>
      </c>
      <c r="E23234" t="s">
        <v>46742</v>
      </c>
      <c r="F23234">
        <f>COUNTIF($E$2:E23234,"="&amp;E23234)</f>
        <v>1</v>
      </c>
      <c r="G23234">
        <f>COUNTIF(E:E,"="&amp;E23234)</f>
        <v>1</v>
      </c>
      <c r="H23234" t="s">
        <v>89</v>
      </c>
    </row>
    <row r="23235" spans="1:8" x14ac:dyDescent="0.25">
      <c r="A23235" t="s">
        <v>46685</v>
      </c>
      <c r="B23235" t="e">
        <v>#NAME?</v>
      </c>
      <c r="C23235" t="s">
        <v>46743</v>
      </c>
      <c r="D23235" t="s">
        <v>46744</v>
      </c>
      <c r="E23235" t="s">
        <v>46745</v>
      </c>
      <c r="F23235">
        <f>COUNTIF($E$2:E23235,"="&amp;E23235)</f>
        <v>1</v>
      </c>
      <c r="G23235">
        <f>COUNTIF(E:E,"="&amp;E23235)</f>
        <v>1</v>
      </c>
    </row>
    <row r="23236" spans="1:8" x14ac:dyDescent="0.25">
      <c r="A23236" t="s">
        <v>46618</v>
      </c>
      <c r="B23236" t="s">
        <v>46747</v>
      </c>
      <c r="C23236" t="s">
        <v>46748</v>
      </c>
      <c r="D23236" t="s">
        <v>46749</v>
      </c>
      <c r="E23236" t="s">
        <v>46750</v>
      </c>
      <c r="F23236">
        <f>COUNTIF($E$2:E23236,"="&amp;E23236)</f>
        <v>1</v>
      </c>
      <c r="G23236">
        <f>COUNTIF(E:E,"="&amp;E23236)</f>
        <v>1</v>
      </c>
    </row>
    <row r="23237" spans="1:8" x14ac:dyDescent="0.25">
      <c r="A23237" t="s">
        <v>46622</v>
      </c>
      <c r="B23237" t="s">
        <v>46751</v>
      </c>
      <c r="C23237" t="s">
        <v>46752</v>
      </c>
      <c r="D23237" t="s">
        <v>46753</v>
      </c>
      <c r="E23237" t="s">
        <v>46754</v>
      </c>
      <c r="F23237">
        <f>COUNTIF($E$2:E23237,"="&amp;E23237)</f>
        <v>1</v>
      </c>
      <c r="G23237">
        <f>COUNTIF(E:E,"="&amp;E23237)</f>
        <v>1</v>
      </c>
    </row>
    <row r="23238" spans="1:8" x14ac:dyDescent="0.25">
      <c r="A23238" t="s">
        <v>46755</v>
      </c>
      <c r="B23238" t="s">
        <v>46756</v>
      </c>
      <c r="C23238" t="s">
        <v>46757</v>
      </c>
      <c r="D23238" t="s">
        <v>46758</v>
      </c>
      <c r="E23238" t="s">
        <v>46759</v>
      </c>
      <c r="F23238">
        <f>COUNTIF($E$2:E23238,"="&amp;E23238)</f>
        <v>1</v>
      </c>
      <c r="G23238">
        <f>COUNTIF(E:E,"="&amp;E23238)</f>
        <v>1</v>
      </c>
    </row>
    <row r="23239" spans="1:8" x14ac:dyDescent="0.25">
      <c r="A23239" t="s">
        <v>46718</v>
      </c>
      <c r="B23239" t="s">
        <v>46760</v>
      </c>
      <c r="C23239" t="s">
        <v>46761</v>
      </c>
      <c r="D23239" t="s">
        <v>46762</v>
      </c>
      <c r="E23239" t="s">
        <v>46763</v>
      </c>
      <c r="F23239">
        <f>COUNTIF($E$2:E23239,"="&amp;E23239)</f>
        <v>1</v>
      </c>
      <c r="G23239">
        <f>COUNTIF(E:E,"="&amp;E23239)</f>
        <v>1</v>
      </c>
    </row>
    <row r="23240" spans="1:8" hidden="1" x14ac:dyDescent="0.25">
      <c r="A23240" t="s">
        <v>46606</v>
      </c>
      <c r="B23240" t="s">
        <v>33840</v>
      </c>
      <c r="C23240" t="s">
        <v>33841</v>
      </c>
      <c r="D23240" t="s">
        <v>46782</v>
      </c>
      <c r="E23240" t="s">
        <v>33843</v>
      </c>
      <c r="F23240">
        <f>COUNTIF($E$2:E23240,"="&amp;E23240)</f>
        <v>14</v>
      </c>
      <c r="G23240">
        <f>COUNTIF(E:E,"="&amp;E23240)</f>
        <v>17</v>
      </c>
    </row>
    <row r="23241" spans="1:8" x14ac:dyDescent="0.25">
      <c r="A23241" t="s">
        <v>46764</v>
      </c>
      <c r="B23241" t="s">
        <v>46765</v>
      </c>
      <c r="C23241" t="s">
        <v>46766</v>
      </c>
      <c r="D23241" t="s">
        <v>46767</v>
      </c>
      <c r="E23241" t="s">
        <v>46768</v>
      </c>
      <c r="F23241">
        <f>COUNTIF($E$2:E23241,"="&amp;E23241)</f>
        <v>1</v>
      </c>
      <c r="G23241">
        <f>COUNTIF(E:E,"="&amp;E23241)</f>
        <v>1</v>
      </c>
    </row>
    <row r="23242" spans="1:8" x14ac:dyDescent="0.25">
      <c r="A23242" t="s">
        <v>46769</v>
      </c>
      <c r="B23242" t="s">
        <v>46770</v>
      </c>
      <c r="C23242" t="s">
        <v>46771</v>
      </c>
      <c r="D23242" t="s">
        <v>46772</v>
      </c>
      <c r="E23242" t="s">
        <v>46773</v>
      </c>
      <c r="F23242">
        <f>COUNTIF($E$2:E23242,"="&amp;E23242)</f>
        <v>1</v>
      </c>
      <c r="G23242">
        <f>COUNTIF(E:E,"="&amp;E23242)</f>
        <v>1</v>
      </c>
    </row>
    <row r="23243" spans="1:8" hidden="1" x14ac:dyDescent="0.25">
      <c r="A23243" t="s">
        <v>46606</v>
      </c>
      <c r="B23243" t="s">
        <v>12003</v>
      </c>
      <c r="C23243" t="s">
        <v>12004</v>
      </c>
      <c r="D23243" t="s">
        <v>46790</v>
      </c>
      <c r="E23243" t="s">
        <v>46791</v>
      </c>
      <c r="F23243" t="e">
        <f>COUNTIF($E$2:E23243,"="&amp;E23243)</f>
        <v>#VALUE!</v>
      </c>
      <c r="G23243" t="e">
        <f>COUNTIF(E:E,"="&amp;E23243)</f>
        <v>#VALUE!</v>
      </c>
      <c r="H23243" t="s">
        <v>5</v>
      </c>
    </row>
    <row r="23244" spans="1:8" x14ac:dyDescent="0.25">
      <c r="A23244" t="s">
        <v>46682</v>
      </c>
      <c r="B23244" t="s">
        <v>46774</v>
      </c>
      <c r="C23244" t="s">
        <v>46775</v>
      </c>
      <c r="D23244" t="s">
        <v>46776</v>
      </c>
      <c r="E23244" t="s">
        <v>46777</v>
      </c>
      <c r="F23244">
        <f>COUNTIF($E$2:E23244,"="&amp;E23244)</f>
        <v>1</v>
      </c>
      <c r="G23244">
        <f>COUNTIF(E:E,"="&amp;E23244)</f>
        <v>1</v>
      </c>
    </row>
    <row r="23245" spans="1:8" x14ac:dyDescent="0.25">
      <c r="A23245" t="s">
        <v>46685</v>
      </c>
      <c r="B23245" t="s">
        <v>46778</v>
      </c>
      <c r="C23245" t="s">
        <v>46779</v>
      </c>
      <c r="D23245" t="s">
        <v>46780</v>
      </c>
      <c r="E23245" t="s">
        <v>46781</v>
      </c>
      <c r="F23245">
        <f>COUNTIF($E$2:E23245,"="&amp;E23245)</f>
        <v>1</v>
      </c>
      <c r="G23245">
        <f>COUNTIF(E:E,"="&amp;E23245)</f>
        <v>1</v>
      </c>
    </row>
    <row r="23246" spans="1:8" x14ac:dyDescent="0.25">
      <c r="A23246" t="s">
        <v>46685</v>
      </c>
      <c r="B23246" t="s">
        <v>43859</v>
      </c>
      <c r="C23246" t="s">
        <v>46783</v>
      </c>
      <c r="D23246" t="s">
        <v>46784</v>
      </c>
      <c r="E23246" t="s">
        <v>46785</v>
      </c>
      <c r="F23246">
        <f>COUNTIF($E$2:E23246,"="&amp;E23246)</f>
        <v>1</v>
      </c>
      <c r="G23246">
        <f>COUNTIF(E:E,"="&amp;E23246)</f>
        <v>1</v>
      </c>
    </row>
    <row r="23247" spans="1:8" x14ac:dyDescent="0.25">
      <c r="A23247" t="s">
        <v>46670</v>
      </c>
      <c r="B23247" t="s">
        <v>46786</v>
      </c>
      <c r="C23247" t="s">
        <v>46787</v>
      </c>
      <c r="D23247" t="s">
        <v>46788</v>
      </c>
      <c r="E23247" t="s">
        <v>46789</v>
      </c>
      <c r="F23247">
        <f>COUNTIF($E$2:E23247,"="&amp;E23247)</f>
        <v>1</v>
      </c>
      <c r="G23247">
        <f>COUNTIF(E:E,"="&amp;E23247)</f>
        <v>1</v>
      </c>
    </row>
    <row r="23248" spans="1:8" x14ac:dyDescent="0.25">
      <c r="A23248" t="s">
        <v>46622</v>
      </c>
      <c r="B23248" t="s">
        <v>46792</v>
      </c>
      <c r="D23248" t="s">
        <v>46793</v>
      </c>
      <c r="E23248" t="s">
        <v>46794</v>
      </c>
      <c r="F23248">
        <f>COUNTIF($E$2:E23248,"="&amp;E23248)</f>
        <v>1</v>
      </c>
      <c r="G23248">
        <f>COUNTIF(E:E,"="&amp;E23248)</f>
        <v>1</v>
      </c>
      <c r="H23248" t="s">
        <v>89</v>
      </c>
    </row>
    <row r="23249" spans="1:8" x14ac:dyDescent="0.25">
      <c r="A23249" t="s">
        <v>46755</v>
      </c>
      <c r="B23249" t="s">
        <v>46795</v>
      </c>
      <c r="C23249" t="s">
        <v>46796</v>
      </c>
      <c r="D23249" t="s">
        <v>46797</v>
      </c>
      <c r="E23249" t="s">
        <v>46798</v>
      </c>
      <c r="F23249">
        <f>COUNTIF($E$2:E23249,"="&amp;E23249)</f>
        <v>1</v>
      </c>
      <c r="G23249">
        <f>COUNTIF(E:E,"="&amp;E23249)</f>
        <v>1</v>
      </c>
    </row>
    <row r="23250" spans="1:8" x14ac:dyDescent="0.25">
      <c r="A23250" t="s">
        <v>46718</v>
      </c>
      <c r="B23250" t="s">
        <v>46799</v>
      </c>
      <c r="D23250" t="s">
        <v>46800</v>
      </c>
      <c r="E23250" t="s">
        <v>46801</v>
      </c>
      <c r="F23250">
        <f>COUNTIF($E$2:E23250,"="&amp;E23250)</f>
        <v>1</v>
      </c>
      <c r="G23250">
        <f>COUNTIF(E:E,"="&amp;E23250)</f>
        <v>1</v>
      </c>
      <c r="H23250" t="s">
        <v>89</v>
      </c>
    </row>
    <row r="23251" spans="1:8" x14ac:dyDescent="0.25">
      <c r="A23251" t="s">
        <v>46764</v>
      </c>
      <c r="B23251" t="s">
        <v>46802</v>
      </c>
      <c r="D23251" t="s">
        <v>46803</v>
      </c>
      <c r="E23251" t="s">
        <v>46804</v>
      </c>
      <c r="F23251">
        <f>COUNTIF($E$2:E23251,"="&amp;E23251)</f>
        <v>1</v>
      </c>
      <c r="G23251">
        <f>COUNTIF(E:E,"="&amp;E23251)</f>
        <v>1</v>
      </c>
      <c r="H23251" t="s">
        <v>89</v>
      </c>
    </row>
    <row r="23252" spans="1:8" x14ac:dyDescent="0.25">
      <c r="A23252" t="s">
        <v>46769</v>
      </c>
      <c r="B23252" t="s">
        <v>46805</v>
      </c>
      <c r="C23252" t="s">
        <v>46806</v>
      </c>
      <c r="D23252" t="s">
        <v>46807</v>
      </c>
      <c r="E23252" t="s">
        <v>46808</v>
      </c>
      <c r="F23252">
        <f>COUNTIF($E$2:E23252,"="&amp;E23252)</f>
        <v>1</v>
      </c>
      <c r="G23252">
        <f>COUNTIF(E:E,"="&amp;E23252)</f>
        <v>1</v>
      </c>
    </row>
    <row r="23253" spans="1:8" hidden="1" x14ac:dyDescent="0.25">
      <c r="A23253" t="s">
        <v>46606</v>
      </c>
      <c r="B23253" t="s">
        <v>11283</v>
      </c>
      <c r="C23253" t="s">
        <v>11284</v>
      </c>
      <c r="D23253" t="s">
        <v>46825</v>
      </c>
      <c r="E23253" t="s">
        <v>46826</v>
      </c>
      <c r="F23253" t="e">
        <f>COUNTIF($E$2:E23253,"="&amp;E23253)</f>
        <v>#VALUE!</v>
      </c>
      <c r="G23253" t="e">
        <f>COUNTIF(E:E,"="&amp;E23253)</f>
        <v>#VALUE!</v>
      </c>
      <c r="H23253" t="s">
        <v>5</v>
      </c>
    </row>
    <row r="23254" spans="1:8" hidden="1" x14ac:dyDescent="0.25">
      <c r="A23254" t="s">
        <v>46827</v>
      </c>
      <c r="B23254" t="s">
        <v>21172</v>
      </c>
      <c r="C23254" t="s">
        <v>26649</v>
      </c>
      <c r="D23254" t="s">
        <v>46828</v>
      </c>
      <c r="E23254" t="s">
        <v>46829</v>
      </c>
      <c r="F23254" t="e">
        <f>COUNTIF($E$2:E23254,"="&amp;E23254)</f>
        <v>#VALUE!</v>
      </c>
      <c r="G23254" t="e">
        <f>COUNTIF(E:E,"="&amp;E23254)</f>
        <v>#VALUE!</v>
      </c>
      <c r="H23254" t="s">
        <v>5</v>
      </c>
    </row>
    <row r="23255" spans="1:8" x14ac:dyDescent="0.25">
      <c r="A23255" t="s">
        <v>46682</v>
      </c>
      <c r="B23255" t="s">
        <v>46809</v>
      </c>
      <c r="C23255" t="s">
        <v>46810</v>
      </c>
      <c r="D23255" t="s">
        <v>46811</v>
      </c>
      <c r="E23255" t="s">
        <v>46812</v>
      </c>
      <c r="F23255">
        <f>COUNTIF($E$2:E23255,"="&amp;E23255)</f>
        <v>1</v>
      </c>
      <c r="G23255">
        <f>COUNTIF(E:E,"="&amp;E23255)</f>
        <v>1</v>
      </c>
    </row>
    <row r="23256" spans="1:8" x14ac:dyDescent="0.25">
      <c r="A23256" t="s">
        <v>46702</v>
      </c>
      <c r="B23256" t="s">
        <v>46813</v>
      </c>
      <c r="C23256" t="s">
        <v>46814</v>
      </c>
      <c r="D23256" t="s">
        <v>46815</v>
      </c>
      <c r="E23256" t="s">
        <v>46816</v>
      </c>
      <c r="F23256">
        <f>COUNTIF($E$2:E23256,"="&amp;E23256)</f>
        <v>1</v>
      </c>
      <c r="G23256">
        <f>COUNTIF(E:E,"="&amp;E23256)</f>
        <v>1</v>
      </c>
    </row>
    <row r="23257" spans="1:8" x14ac:dyDescent="0.25">
      <c r="A23257" t="s">
        <v>46685</v>
      </c>
      <c r="B23257" t="s">
        <v>46817</v>
      </c>
      <c r="C23257" t="s">
        <v>46818</v>
      </c>
      <c r="D23257" t="s">
        <v>46819</v>
      </c>
      <c r="E23257" t="s">
        <v>46820</v>
      </c>
      <c r="F23257">
        <f>COUNTIF($E$2:E23257,"="&amp;E23257)</f>
        <v>1</v>
      </c>
      <c r="G23257">
        <f>COUNTIF(E:E,"="&amp;E23257)</f>
        <v>1</v>
      </c>
    </row>
    <row r="23258" spans="1:8" x14ac:dyDescent="0.25">
      <c r="A23258" t="s">
        <v>46670</v>
      </c>
      <c r="B23258" t="s">
        <v>46821</v>
      </c>
      <c r="C23258" t="s">
        <v>46822</v>
      </c>
      <c r="D23258" t="s">
        <v>46823</v>
      </c>
      <c r="E23258" t="s">
        <v>46824</v>
      </c>
      <c r="F23258">
        <f>COUNTIF($E$2:E23258,"="&amp;E23258)</f>
        <v>1</v>
      </c>
      <c r="G23258">
        <f>COUNTIF(E:E,"="&amp;E23258)</f>
        <v>1</v>
      </c>
    </row>
    <row r="23259" spans="1:8" hidden="1" x14ac:dyDescent="0.25">
      <c r="A23259" t="s">
        <v>46606</v>
      </c>
      <c r="B23259" t="s">
        <v>42664</v>
      </c>
      <c r="C23259" t="s">
        <v>42572</v>
      </c>
      <c r="D23259" t="s">
        <v>46847</v>
      </c>
      <c r="E23259" t="s">
        <v>46848</v>
      </c>
      <c r="F23259" t="e">
        <f>COUNTIF($E$2:E23259,"="&amp;E23259)</f>
        <v>#VALUE!</v>
      </c>
      <c r="G23259" t="e">
        <f>COUNTIF(E:E,"="&amp;E23259)</f>
        <v>#VALUE!</v>
      </c>
      <c r="H23259" t="s">
        <v>5</v>
      </c>
    </row>
    <row r="23260" spans="1:8" hidden="1" x14ac:dyDescent="0.25">
      <c r="A23260" t="s">
        <v>46849</v>
      </c>
      <c r="B23260" t="s">
        <v>40512</v>
      </c>
      <c r="C23260" t="s">
        <v>40513</v>
      </c>
      <c r="D23260" t="s">
        <v>46850</v>
      </c>
      <c r="E23260" t="s">
        <v>40515</v>
      </c>
      <c r="F23260">
        <f>COUNTIF($E$2:E23260,"="&amp;E23260)</f>
        <v>3</v>
      </c>
      <c r="G23260">
        <f>COUNTIF(E:E,"="&amp;E23260)</f>
        <v>3</v>
      </c>
    </row>
    <row r="23261" spans="1:8" x14ac:dyDescent="0.25">
      <c r="A23261" t="s">
        <v>46830</v>
      </c>
      <c r="B23261" t="s">
        <v>46831</v>
      </c>
      <c r="C23261" t="s">
        <v>46832</v>
      </c>
      <c r="D23261" t="s">
        <v>46833</v>
      </c>
      <c r="E23261" t="s">
        <v>46834</v>
      </c>
      <c r="F23261">
        <f>COUNTIF($E$2:E23261,"="&amp;E23261)</f>
        <v>1</v>
      </c>
      <c r="G23261">
        <f>COUNTIF(E:E,"="&amp;E23261)</f>
        <v>1</v>
      </c>
    </row>
    <row r="23262" spans="1:8" x14ac:dyDescent="0.25">
      <c r="A23262" t="s">
        <v>46718</v>
      </c>
      <c r="B23262" t="s">
        <v>46835</v>
      </c>
      <c r="C23262" t="s">
        <v>46836</v>
      </c>
      <c r="D23262" t="s">
        <v>46837</v>
      </c>
      <c r="E23262" t="s">
        <v>46838</v>
      </c>
      <c r="F23262">
        <f>COUNTIF($E$2:E23262,"="&amp;E23262)</f>
        <v>1</v>
      </c>
      <c r="G23262">
        <f>COUNTIF(E:E,"="&amp;E23262)</f>
        <v>1</v>
      </c>
    </row>
    <row r="23263" spans="1:8" hidden="1" x14ac:dyDescent="0.25">
      <c r="A23263" t="s">
        <v>46682</v>
      </c>
      <c r="B23263" t="s">
        <v>44230</v>
      </c>
      <c r="C23263" t="s">
        <v>44231</v>
      </c>
      <c r="D23263" t="s">
        <v>46859</v>
      </c>
      <c r="E23263" t="s">
        <v>44233</v>
      </c>
      <c r="F23263">
        <f>COUNTIF($E$2:E23263,"="&amp;E23263)</f>
        <v>2</v>
      </c>
      <c r="G23263">
        <f>COUNTIF(E:E,"="&amp;E23263)</f>
        <v>2</v>
      </c>
    </row>
    <row r="23264" spans="1:8" x14ac:dyDescent="0.25">
      <c r="A23264" t="s">
        <v>46764</v>
      </c>
      <c r="B23264" t="s">
        <v>46839</v>
      </c>
      <c r="C23264" t="s">
        <v>46840</v>
      </c>
      <c r="D23264" t="s">
        <v>46841</v>
      </c>
      <c r="E23264" t="s">
        <v>46842</v>
      </c>
      <c r="F23264">
        <f>COUNTIF($E$2:E23264,"="&amp;E23264)</f>
        <v>1</v>
      </c>
      <c r="G23264">
        <f>COUNTIF(E:E,"="&amp;E23264)</f>
        <v>1</v>
      </c>
    </row>
    <row r="23265" spans="1:8" hidden="1" x14ac:dyDescent="0.25">
      <c r="A23265" t="s">
        <v>46851</v>
      </c>
      <c r="B23265" t="s">
        <v>33263</v>
      </c>
      <c r="D23265" t="s">
        <v>46864</v>
      </c>
      <c r="E23265" t="s">
        <v>33265</v>
      </c>
      <c r="F23265">
        <f>COUNTIF($E$2:E23265,"="&amp;E23265)</f>
        <v>63</v>
      </c>
      <c r="G23265">
        <f>COUNTIF(E:E,"="&amp;E23265)</f>
        <v>81</v>
      </c>
      <c r="H23265" t="s">
        <v>89</v>
      </c>
    </row>
    <row r="23266" spans="1:8" x14ac:dyDescent="0.25">
      <c r="A23266" t="s">
        <v>46682</v>
      </c>
      <c r="B23266" t="s">
        <v>46843</v>
      </c>
      <c r="C23266" t="s">
        <v>46844</v>
      </c>
      <c r="D23266" t="s">
        <v>46845</v>
      </c>
      <c r="E23266" t="s">
        <v>46846</v>
      </c>
      <c r="F23266">
        <f>COUNTIF($E$2:E23266,"="&amp;E23266)</f>
        <v>1</v>
      </c>
      <c r="G23266">
        <f>COUNTIF(E:E,"="&amp;E23266)</f>
        <v>1</v>
      </c>
    </row>
    <row r="23267" spans="1:8" x14ac:dyDescent="0.25">
      <c r="A23267" t="s">
        <v>46851</v>
      </c>
      <c r="B23267" t="s">
        <v>46852</v>
      </c>
      <c r="D23267" t="s">
        <v>46853</v>
      </c>
      <c r="E23267" t="s">
        <v>46854</v>
      </c>
      <c r="F23267">
        <f>COUNTIF($E$2:E23267,"="&amp;E23267)</f>
        <v>1</v>
      </c>
      <c r="G23267">
        <f>COUNTIF(E:E,"="&amp;E23267)</f>
        <v>1</v>
      </c>
      <c r="H23267" t="s">
        <v>89</v>
      </c>
    </row>
    <row r="23268" spans="1:8" x14ac:dyDescent="0.25">
      <c r="A23268" t="s">
        <v>46755</v>
      </c>
      <c r="B23268" t="s">
        <v>46855</v>
      </c>
      <c r="C23268" t="s">
        <v>46856</v>
      </c>
      <c r="D23268" t="s">
        <v>46857</v>
      </c>
      <c r="E23268" t="s">
        <v>46858</v>
      </c>
      <c r="F23268">
        <f>COUNTIF($E$2:E23268,"="&amp;E23268)</f>
        <v>1</v>
      </c>
      <c r="G23268">
        <f>COUNTIF(E:E,"="&amp;E23268)</f>
        <v>1</v>
      </c>
    </row>
    <row r="23269" spans="1:8" x14ac:dyDescent="0.25">
      <c r="A23269" t="s">
        <v>46702</v>
      </c>
      <c r="B23269" t="s">
        <v>46860</v>
      </c>
      <c r="C23269" t="s">
        <v>46861</v>
      </c>
      <c r="D23269" t="s">
        <v>46862</v>
      </c>
      <c r="E23269" t="s">
        <v>46863</v>
      </c>
      <c r="F23269">
        <f>COUNTIF($E$2:E23269,"="&amp;E23269)</f>
        <v>1</v>
      </c>
      <c r="G23269">
        <f>COUNTIF(E:E,"="&amp;E23269)</f>
        <v>1</v>
      </c>
    </row>
    <row r="23270" spans="1:8" hidden="1" x14ac:dyDescent="0.25">
      <c r="A23270" t="s">
        <v>46702</v>
      </c>
      <c r="B23270" t="s">
        <v>25586</v>
      </c>
      <c r="C23270" t="s">
        <v>46879</v>
      </c>
      <c r="D23270" t="s">
        <v>46880</v>
      </c>
      <c r="E23270" t="s">
        <v>25589</v>
      </c>
      <c r="F23270">
        <f>COUNTIF($E$2:E23270,"="&amp;E23270)</f>
        <v>2</v>
      </c>
      <c r="G23270">
        <f>COUNTIF(E:E,"="&amp;E23270)</f>
        <v>2</v>
      </c>
    </row>
    <row r="23271" spans="1:8" x14ac:dyDescent="0.25">
      <c r="A23271" t="s">
        <v>46755</v>
      </c>
      <c r="B23271" t="s">
        <v>46865</v>
      </c>
      <c r="C23271" t="s">
        <v>46866</v>
      </c>
      <c r="D23271" t="s">
        <v>46867</v>
      </c>
      <c r="E23271" t="s">
        <v>46868</v>
      </c>
      <c r="F23271">
        <f>COUNTIF($E$2:E23271,"="&amp;E23271)</f>
        <v>1</v>
      </c>
      <c r="G23271">
        <f>COUNTIF(E:E,"="&amp;E23271)</f>
        <v>1</v>
      </c>
    </row>
    <row r="23272" spans="1:8" hidden="1" x14ac:dyDescent="0.25">
      <c r="A23272" t="s">
        <v>46849</v>
      </c>
      <c r="B23272" t="s">
        <v>33263</v>
      </c>
      <c r="D23272" t="s">
        <v>46886</v>
      </c>
      <c r="E23272" t="s">
        <v>33265</v>
      </c>
      <c r="F23272">
        <f>COUNTIF($E$2:E23272,"="&amp;E23272)</f>
        <v>64</v>
      </c>
      <c r="G23272">
        <f>COUNTIF(E:E,"="&amp;E23272)</f>
        <v>81</v>
      </c>
      <c r="H23272" t="s">
        <v>89</v>
      </c>
    </row>
    <row r="23273" spans="1:8" hidden="1" x14ac:dyDescent="0.25">
      <c r="A23273" t="s">
        <v>46851</v>
      </c>
      <c r="B23273" t="s">
        <v>40625</v>
      </c>
      <c r="C23273" t="s">
        <v>46887</v>
      </c>
      <c r="D23273" t="s">
        <v>46888</v>
      </c>
      <c r="E23273" t="s">
        <v>40628</v>
      </c>
      <c r="F23273">
        <f>COUNTIF($E$2:E23273,"="&amp;E23273)</f>
        <v>2</v>
      </c>
      <c r="G23273">
        <f>COUNTIF(E:E,"="&amp;E23273)</f>
        <v>2</v>
      </c>
    </row>
    <row r="23274" spans="1:8" x14ac:dyDescent="0.25">
      <c r="A23274" t="s">
        <v>46718</v>
      </c>
      <c r="B23274" t="s">
        <v>46869</v>
      </c>
      <c r="C23274" t="s">
        <v>46870</v>
      </c>
      <c r="D23274" t="s">
        <v>46871</v>
      </c>
      <c r="E23274" t="s">
        <v>46872</v>
      </c>
      <c r="F23274">
        <f>COUNTIF($E$2:E23274,"="&amp;E23274)</f>
        <v>1</v>
      </c>
      <c r="G23274">
        <f>COUNTIF(E:E,"="&amp;E23274)</f>
        <v>1</v>
      </c>
    </row>
    <row r="23275" spans="1:8" x14ac:dyDescent="0.25">
      <c r="A23275" t="s">
        <v>46769</v>
      </c>
      <c r="B23275" t="s">
        <v>11030</v>
      </c>
      <c r="C23275" t="s">
        <v>11031</v>
      </c>
      <c r="D23275" t="s">
        <v>46873</v>
      </c>
      <c r="E23275" t="s">
        <v>46874</v>
      </c>
      <c r="F23275">
        <f>COUNTIF($E$2:E23275,"="&amp;E23275)</f>
        <v>1</v>
      </c>
      <c r="G23275">
        <f>COUNTIF(E:E,"="&amp;E23275)</f>
        <v>1</v>
      </c>
    </row>
    <row r="23276" spans="1:8" x14ac:dyDescent="0.25">
      <c r="A23276" t="s">
        <v>46682</v>
      </c>
      <c r="B23276" t="s">
        <v>46875</v>
      </c>
      <c r="C23276" t="s">
        <v>46876</v>
      </c>
      <c r="D23276" t="s">
        <v>46877</v>
      </c>
      <c r="E23276" t="s">
        <v>46878</v>
      </c>
      <c r="F23276">
        <f>COUNTIF($E$2:E23276,"="&amp;E23276)</f>
        <v>1</v>
      </c>
      <c r="G23276">
        <f>COUNTIF(E:E,"="&amp;E23276)</f>
        <v>1</v>
      </c>
    </row>
    <row r="23277" spans="1:8" x14ac:dyDescent="0.25">
      <c r="A23277" t="s">
        <v>46881</v>
      </c>
      <c r="B23277" t="s">
        <v>46882</v>
      </c>
      <c r="C23277" t="s">
        <v>46883</v>
      </c>
      <c r="D23277" t="s">
        <v>46884</v>
      </c>
      <c r="E23277" t="s">
        <v>46885</v>
      </c>
      <c r="F23277">
        <f>COUNTIF($E$2:E23277,"="&amp;E23277)</f>
        <v>1</v>
      </c>
      <c r="G23277">
        <f>COUNTIF(E:E,"="&amp;E23277)</f>
        <v>1</v>
      </c>
    </row>
    <row r="23278" spans="1:8" x14ac:dyDescent="0.25">
      <c r="A23278" t="s">
        <v>46755</v>
      </c>
      <c r="B23278" t="s">
        <v>46889</v>
      </c>
      <c r="C23278" t="s">
        <v>46890</v>
      </c>
      <c r="D23278" t="s">
        <v>46891</v>
      </c>
      <c r="E23278" t="s">
        <v>46892</v>
      </c>
      <c r="F23278">
        <f>COUNTIF($E$2:E23278,"="&amp;E23278)</f>
        <v>1</v>
      </c>
      <c r="G23278">
        <f>COUNTIF(E:E,"="&amp;E23278)</f>
        <v>1</v>
      </c>
    </row>
    <row r="23279" spans="1:8" x14ac:dyDescent="0.25">
      <c r="A23279" t="s">
        <v>46718</v>
      </c>
      <c r="B23279" t="s">
        <v>46893</v>
      </c>
      <c r="C23279" t="s">
        <v>46894</v>
      </c>
      <c r="D23279" t="s">
        <v>46895</v>
      </c>
      <c r="E23279" t="s">
        <v>46896</v>
      </c>
      <c r="F23279">
        <f>COUNTIF($E$2:E23279,"="&amp;E23279)</f>
        <v>1</v>
      </c>
      <c r="G23279">
        <f>COUNTIF(E:E,"="&amp;E23279)</f>
        <v>1</v>
      </c>
    </row>
    <row r="23280" spans="1:8" x14ac:dyDescent="0.25">
      <c r="A23280" t="s">
        <v>46769</v>
      </c>
      <c r="B23280" t="s">
        <v>46897</v>
      </c>
      <c r="C23280" t="s">
        <v>46898</v>
      </c>
      <c r="D23280" t="s">
        <v>46899</v>
      </c>
      <c r="E23280" t="s">
        <v>46900</v>
      </c>
      <c r="F23280">
        <f>COUNTIF($E$2:E23280,"="&amp;E23280)</f>
        <v>1</v>
      </c>
      <c r="G23280">
        <f>COUNTIF(E:E,"="&amp;E23280)</f>
        <v>1</v>
      </c>
    </row>
    <row r="23281" spans="1:8" x14ac:dyDescent="0.25">
      <c r="A23281" t="s">
        <v>46682</v>
      </c>
      <c r="B23281" t="s">
        <v>46901</v>
      </c>
      <c r="C23281" t="s">
        <v>46902</v>
      </c>
      <c r="D23281" t="s">
        <v>46903</v>
      </c>
      <c r="E23281" t="s">
        <v>46904</v>
      </c>
      <c r="F23281">
        <f>COUNTIF($E$2:E23281,"="&amp;E23281)</f>
        <v>1</v>
      </c>
      <c r="G23281">
        <f>COUNTIF(E:E,"="&amp;E23281)</f>
        <v>1</v>
      </c>
    </row>
    <row r="23282" spans="1:8" hidden="1" x14ac:dyDescent="0.25">
      <c r="A23282" t="s">
        <v>46682</v>
      </c>
      <c r="B23282" t="s">
        <v>14780</v>
      </c>
      <c r="C23282" t="s">
        <v>14781</v>
      </c>
      <c r="D23282" t="s">
        <v>46920</v>
      </c>
      <c r="E23282" t="s">
        <v>46921</v>
      </c>
      <c r="F23282" t="e">
        <f>COUNTIF($E$2:E23282,"="&amp;E23282)</f>
        <v>#VALUE!</v>
      </c>
      <c r="G23282" t="e">
        <f>COUNTIF(E:E,"="&amp;E23282)</f>
        <v>#VALUE!</v>
      </c>
      <c r="H23282" t="s">
        <v>5</v>
      </c>
    </row>
    <row r="23283" spans="1:8" hidden="1" x14ac:dyDescent="0.25">
      <c r="A23283" t="s">
        <v>46881</v>
      </c>
      <c r="B23283" t="s">
        <v>40726</v>
      </c>
      <c r="C23283" t="s">
        <v>40727</v>
      </c>
      <c r="D23283" t="s">
        <v>46922</v>
      </c>
      <c r="E23283" t="s">
        <v>40729</v>
      </c>
      <c r="F23283">
        <f>COUNTIF($E$2:E23283,"="&amp;E23283)</f>
        <v>3</v>
      </c>
      <c r="G23283">
        <f>COUNTIF(E:E,"="&amp;E23283)</f>
        <v>3</v>
      </c>
    </row>
    <row r="23284" spans="1:8" hidden="1" x14ac:dyDescent="0.25">
      <c r="A23284" t="s">
        <v>46923</v>
      </c>
      <c r="B23284" t="s">
        <v>46924</v>
      </c>
      <c r="C23284" t="s">
        <v>46925</v>
      </c>
      <c r="D23284" t="s">
        <v>46926</v>
      </c>
      <c r="E23284" t="s">
        <v>46927</v>
      </c>
      <c r="F23284" t="e">
        <f>COUNTIF($E$2:E23284,"="&amp;E23284)</f>
        <v>#VALUE!</v>
      </c>
      <c r="G23284" t="e">
        <f>COUNTIF(E:E,"="&amp;E23284)</f>
        <v>#VALUE!</v>
      </c>
      <c r="H23284" t="s">
        <v>5</v>
      </c>
    </row>
    <row r="23285" spans="1:8" x14ac:dyDescent="0.25">
      <c r="A23285" t="s">
        <v>46881</v>
      </c>
      <c r="B23285" t="s">
        <v>46905</v>
      </c>
      <c r="C23285" t="s">
        <v>46906</v>
      </c>
      <c r="D23285" t="s">
        <v>46907</v>
      </c>
      <c r="E23285" t="s">
        <v>46908</v>
      </c>
      <c r="F23285">
        <f>COUNTIF($E$2:E23285,"="&amp;E23285)</f>
        <v>1</v>
      </c>
      <c r="G23285">
        <f>COUNTIF(E:E,"="&amp;E23285)</f>
        <v>1</v>
      </c>
    </row>
    <row r="23286" spans="1:8" x14ac:dyDescent="0.25">
      <c r="A23286" t="s">
        <v>46827</v>
      </c>
      <c r="B23286" t="s">
        <v>46909</v>
      </c>
      <c r="C23286" t="s">
        <v>46910</v>
      </c>
      <c r="D23286" t="s">
        <v>46911</v>
      </c>
      <c r="E23286" t="s">
        <v>46912</v>
      </c>
      <c r="F23286">
        <f>COUNTIF($E$2:E23286,"="&amp;E23286)</f>
        <v>1</v>
      </c>
      <c r="G23286">
        <f>COUNTIF(E:E,"="&amp;E23286)</f>
        <v>1</v>
      </c>
    </row>
    <row r="23287" spans="1:8" x14ac:dyDescent="0.25">
      <c r="A23287" t="s">
        <v>46830</v>
      </c>
      <c r="B23287" t="s">
        <v>46913</v>
      </c>
      <c r="D23287" t="s">
        <v>46914</v>
      </c>
      <c r="E23287" t="s">
        <v>46915</v>
      </c>
      <c r="F23287">
        <f>COUNTIF($E$2:E23287,"="&amp;E23287)</f>
        <v>1</v>
      </c>
      <c r="G23287">
        <f>COUNTIF(E:E,"="&amp;E23287)</f>
        <v>1</v>
      </c>
      <c r="H23287" t="s">
        <v>89</v>
      </c>
    </row>
    <row r="23288" spans="1:8" x14ac:dyDescent="0.25">
      <c r="A23288" t="s">
        <v>46769</v>
      </c>
      <c r="B23288" t="s">
        <v>46916</v>
      </c>
      <c r="C23288" t="s">
        <v>46917</v>
      </c>
      <c r="D23288" t="s">
        <v>46918</v>
      </c>
      <c r="E23288" t="s">
        <v>46919</v>
      </c>
      <c r="F23288">
        <f>COUNTIF($E$2:E23288,"="&amp;E23288)</f>
        <v>1</v>
      </c>
      <c r="G23288">
        <f>COUNTIF(E:E,"="&amp;E23288)</f>
        <v>1</v>
      </c>
    </row>
    <row r="23289" spans="1:8" hidden="1" x14ac:dyDescent="0.25">
      <c r="A23289" t="s">
        <v>46943</v>
      </c>
      <c r="B23289" t="s">
        <v>46944</v>
      </c>
      <c r="C23289" t="s">
        <v>46945</v>
      </c>
      <c r="D23289" t="s">
        <v>46946</v>
      </c>
      <c r="E23289" t="s">
        <v>46947</v>
      </c>
      <c r="F23289" t="e">
        <f>COUNTIF($E$2:E23289,"="&amp;E23289)</f>
        <v>#VALUE!</v>
      </c>
      <c r="G23289" t="e">
        <f>COUNTIF(E:E,"="&amp;E23289)</f>
        <v>#VALUE!</v>
      </c>
      <c r="H23289" t="s">
        <v>5</v>
      </c>
    </row>
    <row r="23290" spans="1:8" x14ac:dyDescent="0.25">
      <c r="A23290" t="s">
        <v>46849</v>
      </c>
      <c r="B23290" t="s">
        <v>46928</v>
      </c>
      <c r="C23290" t="s">
        <v>46929</v>
      </c>
      <c r="D23290" t="s">
        <v>46930</v>
      </c>
      <c r="E23290" t="s">
        <v>46931</v>
      </c>
      <c r="F23290">
        <f>COUNTIF($E$2:E23290,"="&amp;E23290)</f>
        <v>1</v>
      </c>
      <c r="G23290">
        <f>COUNTIF(E:E,"="&amp;E23290)</f>
        <v>1</v>
      </c>
    </row>
    <row r="23291" spans="1:8" x14ac:dyDescent="0.25">
      <c r="A23291" t="s">
        <v>46851</v>
      </c>
      <c r="B23291" t="s">
        <v>46932</v>
      </c>
      <c r="C23291" t="s">
        <v>46933</v>
      </c>
      <c r="D23291" t="s">
        <v>46934</v>
      </c>
      <c r="E23291" t="s">
        <v>46935</v>
      </c>
      <c r="F23291">
        <f>COUNTIF($E$2:E23291,"="&amp;E23291)</f>
        <v>1</v>
      </c>
      <c r="G23291">
        <f>COUNTIF(E:E,"="&amp;E23291)</f>
        <v>1</v>
      </c>
    </row>
    <row r="23292" spans="1:8" x14ac:dyDescent="0.25">
      <c r="A23292" t="s">
        <v>46830</v>
      </c>
      <c r="B23292" t="s">
        <v>46936</v>
      </c>
      <c r="C23292" t="s">
        <v>46937</v>
      </c>
      <c r="D23292" t="s">
        <v>46938</v>
      </c>
      <c r="E23292" t="s">
        <v>46939</v>
      </c>
      <c r="F23292">
        <f>COUNTIF($E$2:E23292,"="&amp;E23292)</f>
        <v>1</v>
      </c>
      <c r="G23292">
        <f>COUNTIF(E:E,"="&amp;E23292)</f>
        <v>1</v>
      </c>
    </row>
    <row r="23293" spans="1:8" hidden="1" x14ac:dyDescent="0.25">
      <c r="A23293" t="s">
        <v>46959</v>
      </c>
      <c r="B23293" t="s">
        <v>29066</v>
      </c>
      <c r="C23293" t="s">
        <v>29067</v>
      </c>
      <c r="D23293" t="s">
        <v>46960</v>
      </c>
      <c r="E23293" t="s">
        <v>29069</v>
      </c>
      <c r="F23293">
        <f>COUNTIF($E$2:E23293,"="&amp;E23293)</f>
        <v>3</v>
      </c>
      <c r="G23293">
        <f>COUNTIF(E:E,"="&amp;E23293)</f>
        <v>3</v>
      </c>
    </row>
    <row r="23294" spans="1:8" x14ac:dyDescent="0.25">
      <c r="A23294" t="s">
        <v>46764</v>
      </c>
      <c r="B23294" t="s">
        <v>46940</v>
      </c>
      <c r="D23294" t="s">
        <v>46941</v>
      </c>
      <c r="E23294" t="s">
        <v>46942</v>
      </c>
      <c r="F23294">
        <f>COUNTIF($E$2:E23294,"="&amp;E23294)</f>
        <v>1</v>
      </c>
      <c r="G23294">
        <f>COUNTIF(E:E,"="&amp;E23294)</f>
        <v>1</v>
      </c>
      <c r="H23294" t="s">
        <v>89</v>
      </c>
    </row>
    <row r="23295" spans="1:8" hidden="1" x14ac:dyDescent="0.25">
      <c r="A23295" t="s">
        <v>46881</v>
      </c>
      <c r="B23295" t="s">
        <v>33437</v>
      </c>
      <c r="C23295" t="s">
        <v>33438</v>
      </c>
      <c r="D23295" t="s">
        <v>46964</v>
      </c>
      <c r="E23295" t="s">
        <v>33440</v>
      </c>
      <c r="F23295">
        <f>COUNTIF($E$2:E23295,"="&amp;E23295)</f>
        <v>4</v>
      </c>
      <c r="G23295">
        <f>COUNTIF(E:E,"="&amp;E23295)</f>
        <v>4</v>
      </c>
    </row>
    <row r="23296" spans="1:8" x14ac:dyDescent="0.25">
      <c r="A23296" t="s">
        <v>46881</v>
      </c>
      <c r="B23296" t="s">
        <v>46948</v>
      </c>
      <c r="C23296" t="s">
        <v>46949</v>
      </c>
      <c r="D23296" t="s">
        <v>46950</v>
      </c>
      <c r="E23296" t="s">
        <v>46951</v>
      </c>
      <c r="F23296">
        <f>COUNTIF($E$2:E23296,"="&amp;E23296)</f>
        <v>1</v>
      </c>
      <c r="G23296">
        <f>COUNTIF(E:E,"="&amp;E23296)</f>
        <v>1</v>
      </c>
    </row>
    <row r="23297" spans="1:8" x14ac:dyDescent="0.25">
      <c r="A23297" t="s">
        <v>46923</v>
      </c>
      <c r="B23297" t="s">
        <v>46952</v>
      </c>
      <c r="D23297" t="s">
        <v>46953</v>
      </c>
      <c r="E23297" t="s">
        <v>46954</v>
      </c>
      <c r="F23297">
        <f>COUNTIF($E$2:E23297,"="&amp;E23297)</f>
        <v>1</v>
      </c>
      <c r="G23297">
        <f>COUNTIF(E:E,"="&amp;E23297)</f>
        <v>1</v>
      </c>
      <c r="H23297" t="s">
        <v>89</v>
      </c>
    </row>
    <row r="23298" spans="1:8" hidden="1" x14ac:dyDescent="0.25">
      <c r="A23298" t="s">
        <v>46849</v>
      </c>
      <c r="B23298" t="s">
        <v>40535</v>
      </c>
      <c r="C23298" t="s">
        <v>46973</v>
      </c>
      <c r="D23298" t="s">
        <v>46974</v>
      </c>
      <c r="E23298" t="s">
        <v>40538</v>
      </c>
      <c r="F23298">
        <f>COUNTIF($E$2:E23298,"="&amp;E23298)</f>
        <v>2</v>
      </c>
      <c r="G23298">
        <f>COUNTIF(E:E,"="&amp;E23298)</f>
        <v>2</v>
      </c>
    </row>
    <row r="23299" spans="1:8" x14ac:dyDescent="0.25">
      <c r="A23299" t="s">
        <v>46851</v>
      </c>
      <c r="B23299" t="s">
        <v>46955</v>
      </c>
      <c r="C23299" t="s">
        <v>46956</v>
      </c>
      <c r="D23299" t="s">
        <v>46957</v>
      </c>
      <c r="E23299" t="s">
        <v>46958</v>
      </c>
      <c r="F23299">
        <f>COUNTIF($E$2:E23299,"="&amp;E23299)</f>
        <v>1</v>
      </c>
      <c r="G23299">
        <f>COUNTIF(E:E,"="&amp;E23299)</f>
        <v>1</v>
      </c>
    </row>
    <row r="23300" spans="1:8" x14ac:dyDescent="0.25">
      <c r="A23300" t="s">
        <v>46943</v>
      </c>
      <c r="B23300" t="s">
        <v>46961</v>
      </c>
      <c r="D23300" t="s">
        <v>46962</v>
      </c>
      <c r="E23300" t="s">
        <v>46963</v>
      </c>
      <c r="F23300">
        <f>COUNTIF($E$2:E23300,"="&amp;E23300)</f>
        <v>1</v>
      </c>
      <c r="G23300">
        <f>COUNTIF(E:E,"="&amp;E23300)</f>
        <v>1</v>
      </c>
      <c r="H23300" t="s">
        <v>89</v>
      </c>
    </row>
    <row r="23301" spans="1:8" hidden="1" x14ac:dyDescent="0.25">
      <c r="A23301" t="s">
        <v>46943</v>
      </c>
      <c r="B23301" t="s">
        <v>33263</v>
      </c>
      <c r="D23301" t="s">
        <v>46983</v>
      </c>
      <c r="E23301" t="s">
        <v>33265</v>
      </c>
      <c r="F23301">
        <f>COUNTIF($E$2:E23301,"="&amp;E23301)</f>
        <v>65</v>
      </c>
      <c r="G23301">
        <f>COUNTIF(E:E,"="&amp;E23301)</f>
        <v>81</v>
      </c>
      <c r="H23301" t="s">
        <v>89</v>
      </c>
    </row>
    <row r="23302" spans="1:8" hidden="1" x14ac:dyDescent="0.25">
      <c r="A23302" t="s">
        <v>46881</v>
      </c>
      <c r="B23302" t="s">
        <v>46155</v>
      </c>
      <c r="C23302" t="s">
        <v>46984</v>
      </c>
      <c r="D23302" t="s">
        <v>46985</v>
      </c>
      <c r="E23302" t="s">
        <v>46158</v>
      </c>
      <c r="F23302">
        <f>COUNTIF($E$2:E23302,"="&amp;E23302)</f>
        <v>2</v>
      </c>
      <c r="G23302">
        <f>COUNTIF(E:E,"="&amp;E23302)</f>
        <v>2</v>
      </c>
    </row>
    <row r="23303" spans="1:8" hidden="1" x14ac:dyDescent="0.25">
      <c r="A23303" t="s">
        <v>46923</v>
      </c>
      <c r="B23303" t="s">
        <v>2611</v>
      </c>
      <c r="C23303" t="s">
        <v>33501</v>
      </c>
      <c r="D23303" t="s">
        <v>46986</v>
      </c>
      <c r="E23303" t="s">
        <v>2614</v>
      </c>
      <c r="F23303">
        <f>COUNTIF($E$2:E23303,"="&amp;E23303)</f>
        <v>5</v>
      </c>
      <c r="G23303">
        <f>COUNTIF(E:E,"="&amp;E23303)</f>
        <v>5</v>
      </c>
    </row>
    <row r="23304" spans="1:8" x14ac:dyDescent="0.25">
      <c r="A23304" t="s">
        <v>46923</v>
      </c>
      <c r="B23304" t="s">
        <v>46965</v>
      </c>
      <c r="C23304" t="s">
        <v>46966</v>
      </c>
      <c r="D23304" t="s">
        <v>46967</v>
      </c>
      <c r="E23304" t="s">
        <v>46968</v>
      </c>
      <c r="F23304">
        <f>COUNTIF($E$2:E23304,"="&amp;E23304)</f>
        <v>1</v>
      </c>
      <c r="G23304">
        <f>COUNTIF(E:E,"="&amp;E23304)</f>
        <v>1</v>
      </c>
    </row>
    <row r="23305" spans="1:8" hidden="1" x14ac:dyDescent="0.25">
      <c r="A23305" t="s">
        <v>46991</v>
      </c>
      <c r="B23305" t="s">
        <v>46992</v>
      </c>
      <c r="C23305" t="s">
        <v>46993</v>
      </c>
      <c r="D23305" t="s">
        <v>46994</v>
      </c>
      <c r="E23305" t="s">
        <v>46995</v>
      </c>
      <c r="F23305" t="e">
        <f>COUNTIF($E$2:E23305,"="&amp;E23305)</f>
        <v>#VALUE!</v>
      </c>
      <c r="G23305" t="e">
        <f>COUNTIF(E:E,"="&amp;E23305)</f>
        <v>#VALUE!</v>
      </c>
      <c r="H23305" t="s">
        <v>5</v>
      </c>
    </row>
    <row r="23306" spans="1:8" hidden="1" x14ac:dyDescent="0.25">
      <c r="A23306" t="s">
        <v>46959</v>
      </c>
      <c r="B23306" t="s">
        <v>29102</v>
      </c>
      <c r="C23306" t="s">
        <v>29103</v>
      </c>
      <c r="D23306" t="s">
        <v>46996</v>
      </c>
      <c r="E23306" t="s">
        <v>29105</v>
      </c>
      <c r="F23306">
        <f>COUNTIF($E$2:E23306,"="&amp;E23306)</f>
        <v>3</v>
      </c>
      <c r="G23306">
        <f>COUNTIF(E:E,"="&amp;E23306)</f>
        <v>3</v>
      </c>
    </row>
    <row r="23307" spans="1:8" hidden="1" x14ac:dyDescent="0.25">
      <c r="A23307" t="s">
        <v>46943</v>
      </c>
      <c r="B23307" t="s">
        <v>2260</v>
      </c>
      <c r="C23307" t="s">
        <v>39739</v>
      </c>
      <c r="D23307" t="s">
        <v>46997</v>
      </c>
      <c r="E23307" t="s">
        <v>2263</v>
      </c>
      <c r="F23307">
        <f>COUNTIF($E$2:E23307,"="&amp;E23307)</f>
        <v>64</v>
      </c>
      <c r="G23307">
        <f>COUNTIF(E:E,"="&amp;E23307)</f>
        <v>66</v>
      </c>
    </row>
    <row r="23308" spans="1:8" x14ac:dyDescent="0.25">
      <c r="A23308" t="s">
        <v>46827</v>
      </c>
      <c r="B23308" t="s">
        <v>46969</v>
      </c>
      <c r="C23308" t="s">
        <v>46970</v>
      </c>
      <c r="D23308" t="s">
        <v>46971</v>
      </c>
      <c r="E23308" t="s">
        <v>46972</v>
      </c>
      <c r="F23308">
        <f>COUNTIF($E$2:E23308,"="&amp;E23308)</f>
        <v>1</v>
      </c>
      <c r="G23308">
        <f>COUNTIF(E:E,"="&amp;E23308)</f>
        <v>1</v>
      </c>
    </row>
    <row r="23309" spans="1:8" x14ac:dyDescent="0.25">
      <c r="A23309" t="s">
        <v>46830</v>
      </c>
      <c r="B23309" t="s">
        <v>46975</v>
      </c>
      <c r="C23309" t="s">
        <v>46976</v>
      </c>
      <c r="D23309" t="s">
        <v>46977</v>
      </c>
      <c r="E23309" t="s">
        <v>46978</v>
      </c>
      <c r="F23309">
        <f>COUNTIF($E$2:E23309,"="&amp;E23309)</f>
        <v>1</v>
      </c>
      <c r="G23309">
        <f>COUNTIF(E:E,"="&amp;E23309)</f>
        <v>1</v>
      </c>
    </row>
    <row r="23310" spans="1:8" x14ac:dyDescent="0.25">
      <c r="A23310" t="s">
        <v>46979</v>
      </c>
      <c r="B23310" t="s">
        <v>46980</v>
      </c>
      <c r="D23310" t="s">
        <v>46981</v>
      </c>
      <c r="E23310" t="s">
        <v>46982</v>
      </c>
      <c r="F23310">
        <f>COUNTIF($E$2:E23310,"="&amp;E23310)</f>
        <v>1</v>
      </c>
      <c r="G23310">
        <f>COUNTIF(E:E,"="&amp;E23310)</f>
        <v>1</v>
      </c>
      <c r="H23310" t="s">
        <v>89</v>
      </c>
    </row>
    <row r="23311" spans="1:8" x14ac:dyDescent="0.25">
      <c r="A23311" t="s">
        <v>46849</v>
      </c>
      <c r="B23311" t="s">
        <v>46987</v>
      </c>
      <c r="C23311" t="s">
        <v>46988</v>
      </c>
      <c r="D23311" t="s">
        <v>46989</v>
      </c>
      <c r="E23311" t="s">
        <v>46990</v>
      </c>
      <c r="F23311">
        <f>COUNTIF($E$2:E23311,"="&amp;E23311)</f>
        <v>1</v>
      </c>
      <c r="G23311">
        <f>COUNTIF(E:E,"="&amp;E23311)</f>
        <v>1</v>
      </c>
    </row>
    <row r="23312" spans="1:8" hidden="1" x14ac:dyDescent="0.25">
      <c r="A23312" t="s">
        <v>46851</v>
      </c>
      <c r="B23312" t="s">
        <v>23874</v>
      </c>
      <c r="C23312" t="s">
        <v>23875</v>
      </c>
      <c r="D23312" t="s">
        <v>47014</v>
      </c>
      <c r="E23312" t="s">
        <v>23877</v>
      </c>
      <c r="F23312">
        <f>COUNTIF($E$2:E23312,"="&amp;E23312)</f>
        <v>30</v>
      </c>
      <c r="G23312">
        <f>COUNTIF(E:E,"="&amp;E23312)</f>
        <v>37</v>
      </c>
    </row>
    <row r="23313" spans="1:8" hidden="1" x14ac:dyDescent="0.25">
      <c r="A23313" t="s">
        <v>46991</v>
      </c>
      <c r="B23313" t="s">
        <v>33263</v>
      </c>
      <c r="D23313" t="s">
        <v>47015</v>
      </c>
      <c r="E23313" t="s">
        <v>33265</v>
      </c>
      <c r="F23313">
        <f>COUNTIF($E$2:E23313,"="&amp;E23313)</f>
        <v>66</v>
      </c>
      <c r="G23313">
        <f>COUNTIF(E:E,"="&amp;E23313)</f>
        <v>81</v>
      </c>
      <c r="H23313" t="s">
        <v>89</v>
      </c>
    </row>
    <row r="23314" spans="1:8" hidden="1" x14ac:dyDescent="0.25">
      <c r="A23314" t="s">
        <v>47016</v>
      </c>
      <c r="B23314" t="s">
        <v>47017</v>
      </c>
      <c r="C23314" t="s">
        <v>47018</v>
      </c>
      <c r="D23314" t="s">
        <v>47019</v>
      </c>
      <c r="E23314" t="s">
        <v>47020</v>
      </c>
      <c r="F23314" t="e">
        <f>COUNTIF($E$2:E23314,"="&amp;E23314)</f>
        <v>#VALUE!</v>
      </c>
      <c r="G23314" t="e">
        <f>COUNTIF(E:E,"="&amp;E23314)</f>
        <v>#VALUE!</v>
      </c>
      <c r="H23314" t="s">
        <v>5</v>
      </c>
    </row>
    <row r="23315" spans="1:8" x14ac:dyDescent="0.25">
      <c r="A23315" t="s">
        <v>46881</v>
      </c>
      <c r="B23315" t="s">
        <v>46998</v>
      </c>
      <c r="C23315" t="s">
        <v>46999</v>
      </c>
      <c r="D23315" t="s">
        <v>47000</v>
      </c>
      <c r="E23315" t="s">
        <v>47001</v>
      </c>
      <c r="F23315">
        <f>COUNTIF($E$2:E23315,"="&amp;E23315)</f>
        <v>1</v>
      </c>
      <c r="G23315">
        <f>COUNTIF(E:E,"="&amp;E23315)</f>
        <v>1</v>
      </c>
    </row>
    <row r="23316" spans="1:8" hidden="1" x14ac:dyDescent="0.25">
      <c r="A23316" t="s">
        <v>46943</v>
      </c>
      <c r="B23316" t="s">
        <v>23631</v>
      </c>
      <c r="C23316" t="s">
        <v>39765</v>
      </c>
      <c r="D23316" t="s">
        <v>47024</v>
      </c>
      <c r="E23316" t="s">
        <v>39767</v>
      </c>
      <c r="F23316">
        <f>COUNTIF($E$2:E23316,"="&amp;E23316)</f>
        <v>3</v>
      </c>
      <c r="G23316">
        <f>COUNTIF(E:E,"="&amp;E23316)</f>
        <v>3</v>
      </c>
    </row>
    <row r="23317" spans="1:8" hidden="1" x14ac:dyDescent="0.25">
      <c r="A23317" t="s">
        <v>46881</v>
      </c>
      <c r="B23317" t="s">
        <v>39888</v>
      </c>
      <c r="C23317" t="s">
        <v>39889</v>
      </c>
      <c r="D23317" t="s">
        <v>47025</v>
      </c>
      <c r="E23317" t="s">
        <v>39891</v>
      </c>
      <c r="F23317">
        <f>COUNTIF($E$2:E23317,"="&amp;E23317)</f>
        <v>6</v>
      </c>
      <c r="G23317">
        <f>COUNTIF(E:E,"="&amp;E23317)</f>
        <v>7</v>
      </c>
    </row>
    <row r="23318" spans="1:8" x14ac:dyDescent="0.25">
      <c r="A23318" t="s">
        <v>46923</v>
      </c>
      <c r="B23318" t="s">
        <v>47002</v>
      </c>
      <c r="C23318" t="s">
        <v>47003</v>
      </c>
      <c r="D23318" t="s">
        <v>47004</v>
      </c>
      <c r="E23318" t="s">
        <v>47005</v>
      </c>
      <c r="F23318">
        <f>COUNTIF($E$2:E23318,"="&amp;E23318)</f>
        <v>1</v>
      </c>
      <c r="G23318">
        <f>COUNTIF(E:E,"="&amp;E23318)</f>
        <v>1</v>
      </c>
    </row>
    <row r="23319" spans="1:8" x14ac:dyDescent="0.25">
      <c r="A23319" t="s">
        <v>46827</v>
      </c>
      <c r="B23319" t="s">
        <v>47006</v>
      </c>
      <c r="C23319" t="s">
        <v>47007</v>
      </c>
      <c r="D23319" t="s">
        <v>47008</v>
      </c>
      <c r="E23319" t="s">
        <v>47009</v>
      </c>
      <c r="F23319">
        <f>COUNTIF($E$2:E23319,"="&amp;E23319)</f>
        <v>1</v>
      </c>
      <c r="G23319">
        <f>COUNTIF(E:E,"="&amp;E23319)</f>
        <v>1</v>
      </c>
    </row>
    <row r="23320" spans="1:8" hidden="1" x14ac:dyDescent="0.25">
      <c r="A23320" t="s">
        <v>46851</v>
      </c>
      <c r="B23320" t="s">
        <v>23934</v>
      </c>
      <c r="C23320" t="s">
        <v>23935</v>
      </c>
      <c r="D23320" t="s">
        <v>47033</v>
      </c>
      <c r="E23320" t="s">
        <v>23937</v>
      </c>
      <c r="F23320">
        <f>COUNTIF($E$2:E23320,"="&amp;E23320)</f>
        <v>23</v>
      </c>
      <c r="G23320">
        <f>COUNTIF(E:E,"="&amp;E23320)</f>
        <v>26</v>
      </c>
    </row>
    <row r="23321" spans="1:8" hidden="1" x14ac:dyDescent="0.25">
      <c r="A23321" t="s">
        <v>46991</v>
      </c>
      <c r="B23321" t="s">
        <v>46091</v>
      </c>
      <c r="C23321" t="s">
        <v>46092</v>
      </c>
      <c r="D23321" t="s">
        <v>47034</v>
      </c>
      <c r="E23321" t="s">
        <v>46094</v>
      </c>
      <c r="F23321">
        <f>COUNTIF($E$2:E23321,"="&amp;E23321)</f>
        <v>2</v>
      </c>
      <c r="G23321">
        <f>COUNTIF(E:E,"="&amp;E23321)</f>
        <v>2</v>
      </c>
    </row>
    <row r="23322" spans="1:8" x14ac:dyDescent="0.25">
      <c r="A23322" t="s">
        <v>46849</v>
      </c>
      <c r="B23322" t="s">
        <v>47010</v>
      </c>
      <c r="C23322" t="s">
        <v>47011</v>
      </c>
      <c r="D23322" t="s">
        <v>47012</v>
      </c>
      <c r="E23322" t="s">
        <v>47013</v>
      </c>
      <c r="F23322">
        <f>COUNTIF($E$2:E23322,"="&amp;E23322)</f>
        <v>1</v>
      </c>
      <c r="G23322">
        <f>COUNTIF(E:E,"="&amp;E23322)</f>
        <v>1</v>
      </c>
    </row>
    <row r="23323" spans="1:8" x14ac:dyDescent="0.25">
      <c r="A23323" t="s">
        <v>46959</v>
      </c>
      <c r="B23323" t="s">
        <v>29117</v>
      </c>
      <c r="C23323" t="s">
        <v>47021</v>
      </c>
      <c r="D23323" t="s">
        <v>47022</v>
      </c>
      <c r="E23323" t="s">
        <v>47023</v>
      </c>
      <c r="F23323">
        <f>COUNTIF($E$2:E23323,"="&amp;E23323)</f>
        <v>1</v>
      </c>
      <c r="G23323">
        <f>COUNTIF(E:E,"="&amp;E23323)</f>
        <v>1</v>
      </c>
    </row>
    <row r="23324" spans="1:8" x14ac:dyDescent="0.25">
      <c r="A23324" t="s">
        <v>46923</v>
      </c>
      <c r="B23324" t="s">
        <v>47026</v>
      </c>
      <c r="C23324" t="s">
        <v>47027</v>
      </c>
      <c r="D23324" t="s">
        <v>47028</v>
      </c>
      <c r="E23324" t="s">
        <v>47029</v>
      </c>
      <c r="F23324">
        <f>COUNTIF($E$2:E23324,"="&amp;E23324)</f>
        <v>1</v>
      </c>
      <c r="G23324">
        <f>COUNTIF(E:E,"="&amp;E23324)</f>
        <v>1</v>
      </c>
    </row>
    <row r="23325" spans="1:8" hidden="1" x14ac:dyDescent="0.25">
      <c r="A23325" t="s">
        <v>46923</v>
      </c>
      <c r="B23325" t="s">
        <v>33934</v>
      </c>
      <c r="C23325" t="s">
        <v>47047</v>
      </c>
      <c r="D23325" t="s">
        <v>47048</v>
      </c>
      <c r="E23325" t="s">
        <v>33937</v>
      </c>
      <c r="F23325">
        <f>COUNTIF($E$2:E23325,"="&amp;E23325)</f>
        <v>3</v>
      </c>
      <c r="G23325">
        <f>COUNTIF(E:E,"="&amp;E23325)</f>
        <v>3</v>
      </c>
    </row>
    <row r="23326" spans="1:8" hidden="1" x14ac:dyDescent="0.25">
      <c r="A23326" t="s">
        <v>47049</v>
      </c>
      <c r="B23326" t="s">
        <v>34140</v>
      </c>
      <c r="C23326" t="s">
        <v>40261</v>
      </c>
      <c r="D23326" t="s">
        <v>47050</v>
      </c>
      <c r="E23326" t="s">
        <v>40263</v>
      </c>
      <c r="F23326">
        <f>COUNTIF($E$2:E23326,"="&amp;E23326)</f>
        <v>11</v>
      </c>
      <c r="G23326">
        <f>COUNTIF(E:E,"="&amp;E23326)</f>
        <v>13</v>
      </c>
    </row>
    <row r="23327" spans="1:8" hidden="1" x14ac:dyDescent="0.25">
      <c r="A23327" t="s">
        <v>46991</v>
      </c>
      <c r="B23327" t="s">
        <v>39863</v>
      </c>
      <c r="C23327" t="s">
        <v>39864</v>
      </c>
      <c r="D23327" t="s">
        <v>47051</v>
      </c>
      <c r="E23327" t="s">
        <v>39866</v>
      </c>
      <c r="F23327">
        <f>COUNTIF($E$2:E23327,"="&amp;E23327)</f>
        <v>6</v>
      </c>
      <c r="G23327">
        <f>COUNTIF(E:E,"="&amp;E23327)</f>
        <v>7</v>
      </c>
    </row>
    <row r="23328" spans="1:8" x14ac:dyDescent="0.25">
      <c r="A23328" t="s">
        <v>46827</v>
      </c>
      <c r="B23328" t="s">
        <v>47030</v>
      </c>
      <c r="D23328" t="s">
        <v>47031</v>
      </c>
      <c r="E23328" t="s">
        <v>47032</v>
      </c>
      <c r="F23328">
        <f>COUNTIF($E$2:E23328,"="&amp;E23328)</f>
        <v>1</v>
      </c>
      <c r="G23328">
        <f>COUNTIF(E:E,"="&amp;E23328)</f>
        <v>1</v>
      </c>
      <c r="H23328" t="s">
        <v>89</v>
      </c>
    </row>
    <row r="23329" spans="1:8" hidden="1" x14ac:dyDescent="0.25">
      <c r="A23329" t="s">
        <v>46943</v>
      </c>
      <c r="B23329" t="s">
        <v>33378</v>
      </c>
      <c r="C23329" t="s">
        <v>33379</v>
      </c>
      <c r="D23329" t="s">
        <v>47056</v>
      </c>
      <c r="E23329" t="s">
        <v>33381</v>
      </c>
      <c r="F23329">
        <f>COUNTIF($E$2:E23329,"="&amp;E23329)</f>
        <v>6</v>
      </c>
      <c r="G23329">
        <f>COUNTIF(E:E,"="&amp;E23329)</f>
        <v>6</v>
      </c>
    </row>
    <row r="23330" spans="1:8" x14ac:dyDescent="0.25">
      <c r="A23330" t="s">
        <v>46959</v>
      </c>
      <c r="B23330" t="s">
        <v>47035</v>
      </c>
      <c r="C23330" t="s">
        <v>47036</v>
      </c>
      <c r="D23330" t="s">
        <v>47037</v>
      </c>
      <c r="E23330" t="s">
        <v>47038</v>
      </c>
      <c r="F23330">
        <f>COUNTIF($E$2:E23330,"="&amp;E23330)</f>
        <v>1</v>
      </c>
      <c r="G23330">
        <f>COUNTIF(E:E,"="&amp;E23330)</f>
        <v>1</v>
      </c>
    </row>
    <row r="23331" spans="1:8" x14ac:dyDescent="0.25">
      <c r="A23331" t="s">
        <v>46979</v>
      </c>
      <c r="B23331" t="s">
        <v>47039</v>
      </c>
      <c r="C23331" t="s">
        <v>47040</v>
      </c>
      <c r="D23331" t="s">
        <v>47041</v>
      </c>
      <c r="E23331" t="s">
        <v>47042</v>
      </c>
      <c r="F23331">
        <f>COUNTIF($E$2:E23331,"="&amp;E23331)</f>
        <v>1</v>
      </c>
      <c r="G23331">
        <f>COUNTIF(E:E,"="&amp;E23331)</f>
        <v>1</v>
      </c>
    </row>
    <row r="23332" spans="1:8" hidden="1" x14ac:dyDescent="0.25">
      <c r="A23332" t="s">
        <v>47064</v>
      </c>
      <c r="B23332" t="s">
        <v>33263</v>
      </c>
      <c r="D23332" t="s">
        <v>47065</v>
      </c>
      <c r="E23332" t="s">
        <v>33265</v>
      </c>
      <c r="F23332">
        <f>COUNTIF($E$2:E23332,"="&amp;E23332)</f>
        <v>67</v>
      </c>
      <c r="G23332">
        <f>COUNTIF(E:E,"="&amp;E23332)</f>
        <v>81</v>
      </c>
      <c r="H23332" t="s">
        <v>89</v>
      </c>
    </row>
    <row r="23333" spans="1:8" hidden="1" x14ac:dyDescent="0.25">
      <c r="A23333" t="s">
        <v>47049</v>
      </c>
      <c r="B23333" t="s">
        <v>39863</v>
      </c>
      <c r="C23333" t="s">
        <v>39864</v>
      </c>
      <c r="D23333" t="s">
        <v>47066</v>
      </c>
      <c r="E23333" t="s">
        <v>39866</v>
      </c>
      <c r="F23333">
        <f>COUNTIF($E$2:E23333,"="&amp;E23333)</f>
        <v>7</v>
      </c>
      <c r="G23333">
        <f>COUNTIF(E:E,"="&amp;E23333)</f>
        <v>7</v>
      </c>
    </row>
    <row r="23334" spans="1:8" x14ac:dyDescent="0.25">
      <c r="A23334" t="s">
        <v>46881</v>
      </c>
      <c r="B23334" t="s">
        <v>47043</v>
      </c>
      <c r="C23334" t="s">
        <v>47044</v>
      </c>
      <c r="D23334" t="s">
        <v>47045</v>
      </c>
      <c r="E23334" t="s">
        <v>47046</v>
      </c>
      <c r="F23334">
        <f>COUNTIF($E$2:E23334,"="&amp;E23334)</f>
        <v>1</v>
      </c>
      <c r="G23334">
        <f>COUNTIF(E:E,"="&amp;E23334)</f>
        <v>1</v>
      </c>
    </row>
    <row r="23335" spans="1:8" x14ac:dyDescent="0.25">
      <c r="A23335" t="s">
        <v>47016</v>
      </c>
      <c r="B23335" t="s">
        <v>47052</v>
      </c>
      <c r="C23335" t="s">
        <v>47053</v>
      </c>
      <c r="D23335" t="s">
        <v>47054</v>
      </c>
      <c r="E23335" t="s">
        <v>47055</v>
      </c>
      <c r="F23335">
        <f>COUNTIF($E$2:E23335,"="&amp;E23335)</f>
        <v>1</v>
      </c>
      <c r="G23335">
        <f>COUNTIF(E:E,"="&amp;E23335)</f>
        <v>1</v>
      </c>
    </row>
    <row r="23336" spans="1:8" hidden="1" x14ac:dyDescent="0.25">
      <c r="A23336" t="s">
        <v>46943</v>
      </c>
      <c r="B23336" t="s">
        <v>39888</v>
      </c>
      <c r="C23336" t="s">
        <v>39889</v>
      </c>
      <c r="D23336" t="s">
        <v>47074</v>
      </c>
      <c r="E23336" t="s">
        <v>39891</v>
      </c>
      <c r="F23336">
        <f>COUNTIF($E$2:E23336,"="&amp;E23336)</f>
        <v>7</v>
      </c>
      <c r="G23336">
        <f>COUNTIF(E:E,"="&amp;E23336)</f>
        <v>7</v>
      </c>
    </row>
    <row r="23337" spans="1:8" hidden="1" x14ac:dyDescent="0.25">
      <c r="A23337" t="s">
        <v>46881</v>
      </c>
      <c r="B23337" t="s">
        <v>2253</v>
      </c>
      <c r="C23337" t="s">
        <v>2254</v>
      </c>
      <c r="D23337" t="s">
        <v>47075</v>
      </c>
      <c r="E23337" t="s">
        <v>47076</v>
      </c>
      <c r="F23337" t="e">
        <f>COUNTIF($E$2:E23337,"="&amp;E23337)</f>
        <v>#VALUE!</v>
      </c>
      <c r="G23337" t="e">
        <f>COUNTIF(E:E,"="&amp;E23337)</f>
        <v>#VALUE!</v>
      </c>
      <c r="H23337" t="s">
        <v>5</v>
      </c>
    </row>
    <row r="23338" spans="1:8" hidden="1" x14ac:dyDescent="0.25">
      <c r="A23338" t="s">
        <v>46923</v>
      </c>
      <c r="B23338" t="s">
        <v>35804</v>
      </c>
      <c r="C23338" t="s">
        <v>35805</v>
      </c>
      <c r="D23338" t="s">
        <v>47077</v>
      </c>
      <c r="E23338" t="s">
        <v>35807</v>
      </c>
      <c r="F23338">
        <f>COUNTIF($E$2:E23338,"="&amp;E23338)</f>
        <v>11</v>
      </c>
      <c r="G23338">
        <f>COUNTIF(E:E,"="&amp;E23338)</f>
        <v>14</v>
      </c>
    </row>
    <row r="23339" spans="1:8" hidden="1" x14ac:dyDescent="0.25">
      <c r="A23339" t="s">
        <v>47064</v>
      </c>
      <c r="B23339" t="s">
        <v>23631</v>
      </c>
      <c r="C23339" t="s">
        <v>47078</v>
      </c>
      <c r="D23339" t="s">
        <v>47079</v>
      </c>
      <c r="E23339" t="s">
        <v>23634</v>
      </c>
      <c r="F23339">
        <f>COUNTIF($E$2:E23339,"="&amp;E23339)</f>
        <v>9</v>
      </c>
      <c r="G23339">
        <f>COUNTIF(E:E,"="&amp;E23339)</f>
        <v>9</v>
      </c>
    </row>
    <row r="23340" spans="1:8" hidden="1" x14ac:dyDescent="0.25">
      <c r="A23340" t="s">
        <v>47049</v>
      </c>
      <c r="B23340" t="s">
        <v>43975</v>
      </c>
      <c r="C23340" t="s">
        <v>43976</v>
      </c>
      <c r="D23340" t="s">
        <v>47080</v>
      </c>
      <c r="E23340" t="s">
        <v>43978</v>
      </c>
      <c r="F23340">
        <f>COUNTIF($E$2:E23340,"="&amp;E23340)</f>
        <v>6</v>
      </c>
      <c r="G23340">
        <f>COUNTIF(E:E,"="&amp;E23340)</f>
        <v>6</v>
      </c>
    </row>
    <row r="23341" spans="1:8" x14ac:dyDescent="0.25">
      <c r="A23341" t="s">
        <v>46881</v>
      </c>
      <c r="B23341" t="s">
        <v>47057</v>
      </c>
      <c r="D23341" t="s">
        <v>47058</v>
      </c>
      <c r="E23341" t="s">
        <v>47059</v>
      </c>
      <c r="F23341">
        <f>COUNTIF($E$2:E23341,"="&amp;E23341)</f>
        <v>1</v>
      </c>
      <c r="G23341">
        <f>COUNTIF(E:E,"="&amp;E23341)</f>
        <v>1</v>
      </c>
      <c r="H23341" t="s">
        <v>89</v>
      </c>
    </row>
    <row r="23342" spans="1:8" x14ac:dyDescent="0.25">
      <c r="A23342" t="s">
        <v>46923</v>
      </c>
      <c r="B23342" t="s">
        <v>47060</v>
      </c>
      <c r="C23342" t="s">
        <v>47061</v>
      </c>
      <c r="D23342" t="s">
        <v>47062</v>
      </c>
      <c r="E23342" t="s">
        <v>47063</v>
      </c>
      <c r="F23342">
        <f>COUNTIF($E$2:E23342,"="&amp;E23342)</f>
        <v>1</v>
      </c>
      <c r="G23342">
        <f>COUNTIF(E:E,"="&amp;E23342)</f>
        <v>1</v>
      </c>
    </row>
    <row r="23343" spans="1:8" hidden="1" x14ac:dyDescent="0.25">
      <c r="A23343" t="s">
        <v>46881</v>
      </c>
      <c r="B23343" t="s">
        <v>47088</v>
      </c>
      <c r="C23343" t="s">
        <v>47089</v>
      </c>
      <c r="D23343" t="s">
        <v>47090</v>
      </c>
      <c r="E23343" t="s">
        <v>47091</v>
      </c>
      <c r="F23343" t="e">
        <f>COUNTIF($E$2:E23343,"="&amp;E23343)</f>
        <v>#VALUE!</v>
      </c>
      <c r="G23343" t="e">
        <f>COUNTIF(E:E,"="&amp;E23343)</f>
        <v>#VALUE!</v>
      </c>
      <c r="H23343" t="s">
        <v>5</v>
      </c>
    </row>
    <row r="23344" spans="1:8" hidden="1" x14ac:dyDescent="0.25">
      <c r="A23344" t="s">
        <v>46923</v>
      </c>
      <c r="B23344" t="s">
        <v>33734</v>
      </c>
      <c r="C23344" t="s">
        <v>33735</v>
      </c>
      <c r="D23344" t="s">
        <v>47092</v>
      </c>
      <c r="E23344" t="s">
        <v>33737</v>
      </c>
      <c r="F23344">
        <f>COUNTIF($E$2:E23344,"="&amp;E23344)</f>
        <v>15</v>
      </c>
      <c r="G23344">
        <f>COUNTIF(E:E,"="&amp;E23344)</f>
        <v>15</v>
      </c>
    </row>
    <row r="23345" spans="1:8" x14ac:dyDescent="0.25">
      <c r="A23345" t="s">
        <v>47067</v>
      </c>
      <c r="B23345" t="s">
        <v>47068</v>
      </c>
      <c r="D23345" t="s">
        <v>47069</v>
      </c>
      <c r="E23345" t="s">
        <v>47070</v>
      </c>
      <c r="F23345">
        <f>COUNTIF($E$2:E23345,"="&amp;E23345)</f>
        <v>1</v>
      </c>
      <c r="G23345">
        <f>COUNTIF(E:E,"="&amp;E23345)</f>
        <v>1</v>
      </c>
      <c r="H23345" t="s">
        <v>89</v>
      </c>
    </row>
    <row r="23346" spans="1:8" hidden="1" x14ac:dyDescent="0.25">
      <c r="A23346" t="s">
        <v>47049</v>
      </c>
      <c r="B23346" t="s">
        <v>23874</v>
      </c>
      <c r="C23346" t="s">
        <v>23875</v>
      </c>
      <c r="D23346" t="s">
        <v>47096</v>
      </c>
      <c r="E23346" t="s">
        <v>23877</v>
      </c>
      <c r="F23346">
        <f>COUNTIF($E$2:E23346,"="&amp;E23346)</f>
        <v>31</v>
      </c>
      <c r="G23346">
        <f>COUNTIF(E:E,"="&amp;E23346)</f>
        <v>37</v>
      </c>
    </row>
    <row r="23347" spans="1:8" hidden="1" x14ac:dyDescent="0.25">
      <c r="A23347" t="s">
        <v>47067</v>
      </c>
      <c r="B23347" t="s">
        <v>33263</v>
      </c>
      <c r="D23347" t="s">
        <v>47097</v>
      </c>
      <c r="E23347" t="s">
        <v>33265</v>
      </c>
      <c r="F23347">
        <f>COUNTIF($E$2:E23347,"="&amp;E23347)</f>
        <v>68</v>
      </c>
      <c r="G23347">
        <f>COUNTIF(E:E,"="&amp;E23347)</f>
        <v>81</v>
      </c>
      <c r="H23347" t="s">
        <v>89</v>
      </c>
    </row>
    <row r="23348" spans="1:8" x14ac:dyDescent="0.25">
      <c r="A23348" t="s">
        <v>46991</v>
      </c>
      <c r="B23348" t="s">
        <v>47071</v>
      </c>
      <c r="D23348" t="s">
        <v>47072</v>
      </c>
      <c r="E23348" t="s">
        <v>47073</v>
      </c>
      <c r="F23348">
        <f>COUNTIF($E$2:E23348,"="&amp;E23348)</f>
        <v>1</v>
      </c>
      <c r="G23348">
        <f>COUNTIF(E:E,"="&amp;E23348)</f>
        <v>1</v>
      </c>
      <c r="H23348" t="s">
        <v>89</v>
      </c>
    </row>
    <row r="23349" spans="1:8" hidden="1" x14ac:dyDescent="0.25">
      <c r="A23349" t="s">
        <v>46959</v>
      </c>
      <c r="B23349" t="s">
        <v>29192</v>
      </c>
      <c r="C23349" t="s">
        <v>47102</v>
      </c>
      <c r="D23349" t="s">
        <v>47103</v>
      </c>
      <c r="E23349" t="s">
        <v>29195</v>
      </c>
      <c r="F23349">
        <f>COUNTIF($E$2:E23349,"="&amp;E23349)</f>
        <v>2</v>
      </c>
      <c r="G23349">
        <f>COUNTIF(E:E,"="&amp;E23349)</f>
        <v>2</v>
      </c>
    </row>
    <row r="23350" spans="1:8" hidden="1" x14ac:dyDescent="0.25">
      <c r="A23350" t="s">
        <v>46943</v>
      </c>
      <c r="B23350" t="s">
        <v>40276</v>
      </c>
      <c r="C23350" t="s">
        <v>40277</v>
      </c>
      <c r="D23350" t="s">
        <v>47104</v>
      </c>
      <c r="E23350" t="s">
        <v>40279</v>
      </c>
      <c r="F23350">
        <f>COUNTIF($E$2:E23350,"="&amp;E23350)</f>
        <v>7</v>
      </c>
      <c r="G23350">
        <f>COUNTIF(E:E,"="&amp;E23350)</f>
        <v>9</v>
      </c>
    </row>
    <row r="23351" spans="1:8" hidden="1" x14ac:dyDescent="0.25">
      <c r="A23351" t="s">
        <v>46881</v>
      </c>
      <c r="B23351" t="s">
        <v>47105</v>
      </c>
      <c r="C23351" t="s">
        <v>47106</v>
      </c>
      <c r="D23351" t="s">
        <v>47107</v>
      </c>
      <c r="E23351" t="s">
        <v>47108</v>
      </c>
      <c r="F23351" t="e">
        <f>COUNTIF($E$2:E23351,"="&amp;E23351)</f>
        <v>#VALUE!</v>
      </c>
      <c r="G23351" t="e">
        <f>COUNTIF(E:E,"="&amp;E23351)</f>
        <v>#VALUE!</v>
      </c>
      <c r="H23351" t="s">
        <v>5</v>
      </c>
    </row>
    <row r="23352" spans="1:8" hidden="1" x14ac:dyDescent="0.25">
      <c r="A23352" t="s">
        <v>47109</v>
      </c>
      <c r="B23352" t="s">
        <v>47110</v>
      </c>
      <c r="C23352" t="s">
        <v>47111</v>
      </c>
      <c r="D23352" t="s">
        <v>47112</v>
      </c>
      <c r="E23352" t="s">
        <v>47113</v>
      </c>
      <c r="F23352" t="e">
        <f>COUNTIF($E$2:E23352,"="&amp;E23352)</f>
        <v>#VALUE!</v>
      </c>
      <c r="G23352" t="e">
        <f>COUNTIF(E:E,"="&amp;E23352)</f>
        <v>#VALUE!</v>
      </c>
      <c r="H23352" t="s">
        <v>5</v>
      </c>
    </row>
    <row r="23353" spans="1:8" hidden="1" x14ac:dyDescent="0.25">
      <c r="A23353" t="s">
        <v>47114</v>
      </c>
      <c r="B23353" t="s">
        <v>26753</v>
      </c>
      <c r="C23353" t="s">
        <v>44587</v>
      </c>
      <c r="D23353" t="s">
        <v>47115</v>
      </c>
      <c r="E23353" t="s">
        <v>47116</v>
      </c>
      <c r="F23353" t="e">
        <f>COUNTIF($E$2:E23353,"="&amp;E23353)</f>
        <v>#VALUE!</v>
      </c>
      <c r="G23353" t="e">
        <f>COUNTIF(E:E,"="&amp;E23353)</f>
        <v>#VALUE!</v>
      </c>
      <c r="H23353" t="s">
        <v>5</v>
      </c>
    </row>
    <row r="23354" spans="1:8" hidden="1" x14ac:dyDescent="0.25">
      <c r="A23354" t="s">
        <v>47049</v>
      </c>
      <c r="B23354" t="s">
        <v>40299</v>
      </c>
      <c r="C23354" t="s">
        <v>40300</v>
      </c>
      <c r="D23354" t="s">
        <v>47117</v>
      </c>
      <c r="E23354" t="s">
        <v>40302</v>
      </c>
      <c r="F23354">
        <f>COUNTIF($E$2:E23354,"="&amp;E23354)</f>
        <v>2</v>
      </c>
      <c r="G23354">
        <f>COUNTIF(E:E,"="&amp;E23354)</f>
        <v>2</v>
      </c>
    </row>
    <row r="23355" spans="1:8" hidden="1" x14ac:dyDescent="0.25">
      <c r="A23355" t="s">
        <v>47067</v>
      </c>
      <c r="B23355" t="s">
        <v>43651</v>
      </c>
      <c r="C23355" t="s">
        <v>47118</v>
      </c>
      <c r="D23355" t="s">
        <v>47119</v>
      </c>
      <c r="E23355" t="s">
        <v>43654</v>
      </c>
      <c r="F23355">
        <f>COUNTIF($E$2:E23355,"="&amp;E23355)</f>
        <v>2</v>
      </c>
      <c r="G23355">
        <f>COUNTIF(E:E,"="&amp;E23355)</f>
        <v>4</v>
      </c>
    </row>
    <row r="23356" spans="1:8" hidden="1" x14ac:dyDescent="0.25">
      <c r="A23356" t="s">
        <v>46991</v>
      </c>
      <c r="B23356" t="s">
        <v>23874</v>
      </c>
      <c r="C23356" t="s">
        <v>23875</v>
      </c>
      <c r="D23356" t="s">
        <v>47120</v>
      </c>
      <c r="E23356" t="s">
        <v>23877</v>
      </c>
      <c r="F23356">
        <f>COUNTIF($E$2:E23356,"="&amp;E23356)</f>
        <v>32</v>
      </c>
      <c r="G23356">
        <f>COUNTIF(E:E,"="&amp;E23356)</f>
        <v>37</v>
      </c>
    </row>
    <row r="23357" spans="1:8" x14ac:dyDescent="0.25">
      <c r="A23357" t="s">
        <v>46979</v>
      </c>
      <c r="B23357" t="s">
        <v>47081</v>
      </c>
      <c r="D23357" t="s">
        <v>47082</v>
      </c>
      <c r="E23357" t="s">
        <v>47083</v>
      </c>
      <c r="F23357">
        <f>COUNTIF($E$2:E23357,"="&amp;E23357)</f>
        <v>1</v>
      </c>
      <c r="G23357">
        <f>COUNTIF(E:E,"="&amp;E23357)</f>
        <v>1</v>
      </c>
      <c r="H23357" t="s">
        <v>89</v>
      </c>
    </row>
    <row r="23358" spans="1:8" x14ac:dyDescent="0.25">
      <c r="A23358" t="s">
        <v>46943</v>
      </c>
      <c r="B23358" t="s">
        <v>47084</v>
      </c>
      <c r="C23358" t="s">
        <v>47085</v>
      </c>
      <c r="D23358" t="s">
        <v>47086</v>
      </c>
      <c r="E23358" t="s">
        <v>47087</v>
      </c>
      <c r="F23358">
        <f>COUNTIF($E$2:E23358,"="&amp;E23358)</f>
        <v>1</v>
      </c>
      <c r="G23358">
        <f>COUNTIF(E:E,"="&amp;E23358)</f>
        <v>1</v>
      </c>
    </row>
    <row r="23359" spans="1:8" hidden="1" x14ac:dyDescent="0.25">
      <c r="A23359" t="s">
        <v>46943</v>
      </c>
      <c r="B23359" t="s">
        <v>40360</v>
      </c>
      <c r="C23359" t="s">
        <v>40361</v>
      </c>
      <c r="D23359" t="s">
        <v>47129</v>
      </c>
      <c r="E23359" t="s">
        <v>40363</v>
      </c>
      <c r="F23359">
        <f>COUNTIF($E$2:E23359,"="&amp;E23359)</f>
        <v>4</v>
      </c>
      <c r="G23359">
        <f>COUNTIF(E:E,"="&amp;E23359)</f>
        <v>4</v>
      </c>
    </row>
    <row r="23360" spans="1:8" hidden="1" x14ac:dyDescent="0.25">
      <c r="A23360" t="s">
        <v>46923</v>
      </c>
      <c r="B23360" t="s">
        <v>5268</v>
      </c>
      <c r="C23360" t="s">
        <v>5269</v>
      </c>
      <c r="D23360" t="s">
        <v>47130</v>
      </c>
      <c r="E23360" t="s">
        <v>47131</v>
      </c>
      <c r="F23360" t="e">
        <f>COUNTIF($E$2:E23360,"="&amp;E23360)</f>
        <v>#VALUE!</v>
      </c>
      <c r="G23360" t="e">
        <f>COUNTIF(E:E,"="&amp;E23360)</f>
        <v>#VALUE!</v>
      </c>
      <c r="H23360" t="s">
        <v>5</v>
      </c>
    </row>
    <row r="23361" spans="1:8" hidden="1" x14ac:dyDescent="0.25">
      <c r="A23361" t="s">
        <v>47109</v>
      </c>
      <c r="B23361" t="s">
        <v>47132</v>
      </c>
      <c r="C23361" t="s">
        <v>47133</v>
      </c>
      <c r="D23361" t="s">
        <v>47134</v>
      </c>
      <c r="E23361" t="s">
        <v>47135</v>
      </c>
      <c r="F23361" t="e">
        <f>COUNTIF($E$2:E23361,"="&amp;E23361)</f>
        <v>#VALUE!</v>
      </c>
      <c r="G23361" t="e">
        <f>COUNTIF(E:E,"="&amp;E23361)</f>
        <v>#VALUE!</v>
      </c>
      <c r="H23361" t="s">
        <v>5</v>
      </c>
    </row>
    <row r="23362" spans="1:8" x14ac:dyDescent="0.25">
      <c r="A23362" t="s">
        <v>47064</v>
      </c>
      <c r="B23362" t="s">
        <v>47093</v>
      </c>
      <c r="C23362" t="s">
        <v>33742</v>
      </c>
      <c r="D23362" t="s">
        <v>47094</v>
      </c>
      <c r="E23362" t="s">
        <v>47095</v>
      </c>
      <c r="F23362">
        <f>COUNTIF($E$2:E23362,"="&amp;E23362)</f>
        <v>1</v>
      </c>
      <c r="G23362">
        <f>COUNTIF(E:E,"="&amp;E23362)</f>
        <v>1</v>
      </c>
    </row>
    <row r="23363" spans="1:8" x14ac:dyDescent="0.25">
      <c r="A23363" t="s">
        <v>47016</v>
      </c>
      <c r="B23363" t="s">
        <v>47098</v>
      </c>
      <c r="C23363" t="s">
        <v>47099</v>
      </c>
      <c r="D23363" t="s">
        <v>47100</v>
      </c>
      <c r="E23363" t="s">
        <v>47101</v>
      </c>
      <c r="F23363">
        <f>COUNTIF($E$2:E23363,"="&amp;E23363)</f>
        <v>1</v>
      </c>
      <c r="G23363">
        <f>COUNTIF(E:E,"="&amp;E23363)</f>
        <v>1</v>
      </c>
    </row>
    <row r="23364" spans="1:8" x14ac:dyDescent="0.25">
      <c r="A23364" t="s">
        <v>47016</v>
      </c>
      <c r="B23364" t="s">
        <v>47121</v>
      </c>
      <c r="C23364" t="s">
        <v>47122</v>
      </c>
      <c r="D23364" t="s">
        <v>47123</v>
      </c>
      <c r="E23364" t="s">
        <v>47124</v>
      </c>
      <c r="F23364">
        <f>COUNTIF($E$2:E23364,"="&amp;E23364)</f>
        <v>1</v>
      </c>
      <c r="G23364">
        <f>COUNTIF(E:E,"="&amp;E23364)</f>
        <v>1</v>
      </c>
    </row>
    <row r="23365" spans="1:8" hidden="1" x14ac:dyDescent="0.25">
      <c r="A23365" t="s">
        <v>47067</v>
      </c>
      <c r="B23365" t="s">
        <v>43239</v>
      </c>
      <c r="C23365" t="s">
        <v>43240</v>
      </c>
      <c r="D23365" t="s">
        <v>47148</v>
      </c>
      <c r="E23365" t="s">
        <v>43242</v>
      </c>
      <c r="F23365">
        <f>COUNTIF($E$2:E23365,"="&amp;E23365)</f>
        <v>7</v>
      </c>
      <c r="G23365">
        <f>COUNTIF(E:E,"="&amp;E23365)</f>
        <v>12</v>
      </c>
    </row>
    <row r="23366" spans="1:8" hidden="1" x14ac:dyDescent="0.25">
      <c r="A23366" t="s">
        <v>46991</v>
      </c>
      <c r="B23366" t="s">
        <v>41499</v>
      </c>
      <c r="C23366" t="s">
        <v>40332</v>
      </c>
      <c r="D23366" t="s">
        <v>47149</v>
      </c>
      <c r="E23366" t="s">
        <v>40334</v>
      </c>
      <c r="F23366">
        <f>COUNTIF($E$2:E23366,"="&amp;E23366)</f>
        <v>3</v>
      </c>
      <c r="G23366">
        <f>COUNTIF(E:E,"="&amp;E23366)</f>
        <v>3</v>
      </c>
    </row>
    <row r="23367" spans="1:8" hidden="1" x14ac:dyDescent="0.25">
      <c r="A23367" t="s">
        <v>47016</v>
      </c>
      <c r="B23367" t="s">
        <v>42623</v>
      </c>
      <c r="C23367" t="s">
        <v>42624</v>
      </c>
      <c r="D23367" t="s">
        <v>47150</v>
      </c>
      <c r="E23367" t="s">
        <v>42626</v>
      </c>
      <c r="F23367">
        <f>COUNTIF($E$2:E23367,"="&amp;E23367)</f>
        <v>2</v>
      </c>
      <c r="G23367">
        <f>COUNTIF(E:E,"="&amp;E23367)</f>
        <v>3</v>
      </c>
    </row>
    <row r="23368" spans="1:8" hidden="1" x14ac:dyDescent="0.25">
      <c r="A23368" t="s">
        <v>46959</v>
      </c>
      <c r="B23368" t="s">
        <v>5268</v>
      </c>
      <c r="C23368" t="s">
        <v>5269</v>
      </c>
      <c r="D23368" t="s">
        <v>47151</v>
      </c>
      <c r="E23368" t="s">
        <v>47152</v>
      </c>
      <c r="F23368" t="e">
        <f>COUNTIF($E$2:E23368,"="&amp;E23368)</f>
        <v>#VALUE!</v>
      </c>
      <c r="G23368" t="e">
        <f>COUNTIF(E:E,"="&amp;E23368)</f>
        <v>#VALUE!</v>
      </c>
      <c r="H23368" t="s">
        <v>5</v>
      </c>
    </row>
    <row r="23369" spans="1:8" hidden="1" x14ac:dyDescent="0.25">
      <c r="A23369" t="s">
        <v>46923</v>
      </c>
      <c r="B23369" t="s">
        <v>3252</v>
      </c>
      <c r="C23369" t="s">
        <v>47153</v>
      </c>
      <c r="D23369" t="s">
        <v>47154</v>
      </c>
      <c r="E23369" t="s">
        <v>47155</v>
      </c>
      <c r="F23369" t="e">
        <f>COUNTIF($E$2:E23369,"="&amp;E23369)</f>
        <v>#VALUE!</v>
      </c>
      <c r="G23369" t="e">
        <f>COUNTIF(E:E,"="&amp;E23369)</f>
        <v>#VALUE!</v>
      </c>
      <c r="H23369" t="s">
        <v>5</v>
      </c>
    </row>
    <row r="23370" spans="1:8" hidden="1" x14ac:dyDescent="0.25">
      <c r="A23370" t="s">
        <v>47109</v>
      </c>
      <c r="B23370" t="s">
        <v>47156</v>
      </c>
      <c r="C23370" t="s">
        <v>47157</v>
      </c>
      <c r="D23370" t="s">
        <v>47158</v>
      </c>
      <c r="E23370" t="s">
        <v>47159</v>
      </c>
      <c r="F23370" t="e">
        <f>COUNTIF($E$2:E23370,"="&amp;E23370)</f>
        <v>#VALUE!</v>
      </c>
      <c r="G23370" t="e">
        <f>COUNTIF(E:E,"="&amp;E23370)</f>
        <v>#VALUE!</v>
      </c>
      <c r="H23370" t="s">
        <v>5</v>
      </c>
    </row>
    <row r="23371" spans="1:8" hidden="1" x14ac:dyDescent="0.25">
      <c r="A23371" t="s">
        <v>47114</v>
      </c>
      <c r="B23371" t="s">
        <v>33263</v>
      </c>
      <c r="D23371" t="s">
        <v>47160</v>
      </c>
      <c r="E23371" t="s">
        <v>33265</v>
      </c>
      <c r="F23371">
        <f>COUNTIF($E$2:E23371,"="&amp;E23371)</f>
        <v>69</v>
      </c>
      <c r="G23371">
        <f>COUNTIF(E:E,"="&amp;E23371)</f>
        <v>81</v>
      </c>
      <c r="H23371" t="s">
        <v>89</v>
      </c>
    </row>
    <row r="23372" spans="1:8" hidden="1" x14ac:dyDescent="0.25">
      <c r="A23372" t="s">
        <v>47161</v>
      </c>
      <c r="B23372" t="s">
        <v>33263</v>
      </c>
      <c r="D23372" t="s">
        <v>47162</v>
      </c>
      <c r="E23372" t="s">
        <v>33265</v>
      </c>
      <c r="F23372">
        <f>COUNTIF($E$2:E23372,"="&amp;E23372)</f>
        <v>70</v>
      </c>
      <c r="G23372">
        <f>COUNTIF(E:E,"="&amp;E23372)</f>
        <v>81</v>
      </c>
      <c r="H23372" t="s">
        <v>89</v>
      </c>
    </row>
    <row r="23373" spans="1:8" x14ac:dyDescent="0.25">
      <c r="A23373" t="s">
        <v>46959</v>
      </c>
      <c r="B23373" t="s">
        <v>47125</v>
      </c>
      <c r="C23373" t="s">
        <v>47126</v>
      </c>
      <c r="D23373" t="s">
        <v>47127</v>
      </c>
      <c r="E23373" t="s">
        <v>47128</v>
      </c>
      <c r="F23373">
        <f>COUNTIF($E$2:E23373,"="&amp;E23373)</f>
        <v>1</v>
      </c>
      <c r="G23373">
        <f>COUNTIF(E:E,"="&amp;E23373)</f>
        <v>1</v>
      </c>
    </row>
    <row r="23374" spans="1:8" hidden="1" x14ac:dyDescent="0.25">
      <c r="A23374" t="s">
        <v>46991</v>
      </c>
      <c r="B23374" t="s">
        <v>20816</v>
      </c>
      <c r="C23374" t="s">
        <v>38989</v>
      </c>
      <c r="D23374" t="s">
        <v>47167</v>
      </c>
      <c r="E23374" t="s">
        <v>38991</v>
      </c>
      <c r="F23374">
        <f>COUNTIF($E$2:E23374,"="&amp;E23374)</f>
        <v>12</v>
      </c>
      <c r="G23374">
        <f>COUNTIF(E:E,"="&amp;E23374)</f>
        <v>13</v>
      </c>
    </row>
    <row r="23375" spans="1:8" hidden="1" x14ac:dyDescent="0.25">
      <c r="A23375" t="s">
        <v>46959</v>
      </c>
      <c r="B23375" t="s">
        <v>7502</v>
      </c>
      <c r="C23375" t="s">
        <v>7503</v>
      </c>
      <c r="D23375" t="s">
        <v>47168</v>
      </c>
      <c r="E23375" t="s">
        <v>47169</v>
      </c>
      <c r="F23375" t="e">
        <f>COUNTIF($E$2:E23375,"="&amp;E23375)</f>
        <v>#VALUE!</v>
      </c>
      <c r="G23375" t="e">
        <f>COUNTIF(E:E,"="&amp;E23375)</f>
        <v>#VALUE!</v>
      </c>
      <c r="H23375" t="s">
        <v>5</v>
      </c>
    </row>
    <row r="23376" spans="1:8" hidden="1" x14ac:dyDescent="0.25">
      <c r="A23376" t="s">
        <v>47170</v>
      </c>
      <c r="B23376" t="s">
        <v>23676</v>
      </c>
      <c r="D23376" t="s">
        <v>47171</v>
      </c>
      <c r="E23376" t="s">
        <v>47172</v>
      </c>
      <c r="F23376" t="e">
        <f>COUNTIF($E$2:E23376,"="&amp;E23376)</f>
        <v>#VALUE!</v>
      </c>
      <c r="G23376" t="e">
        <f>COUNTIF(E:E,"="&amp;E23376)</f>
        <v>#VALUE!</v>
      </c>
      <c r="H23376" t="s">
        <v>5</v>
      </c>
    </row>
    <row r="23377" spans="1:8" hidden="1" x14ac:dyDescent="0.25">
      <c r="A23377" t="s">
        <v>47109</v>
      </c>
      <c r="B23377" t="s">
        <v>33263</v>
      </c>
      <c r="D23377" t="s">
        <v>47173</v>
      </c>
      <c r="E23377" t="s">
        <v>33265</v>
      </c>
      <c r="F23377">
        <f>COUNTIF($E$2:E23377,"="&amp;E23377)</f>
        <v>71</v>
      </c>
      <c r="G23377">
        <f>COUNTIF(E:E,"="&amp;E23377)</f>
        <v>81</v>
      </c>
      <c r="H23377" t="s">
        <v>89</v>
      </c>
    </row>
    <row r="23378" spans="1:8" hidden="1" x14ac:dyDescent="0.25">
      <c r="A23378" t="s">
        <v>47161</v>
      </c>
      <c r="B23378" t="s">
        <v>42396</v>
      </c>
      <c r="C23378" t="s">
        <v>42397</v>
      </c>
      <c r="D23378" t="s">
        <v>47174</v>
      </c>
      <c r="E23378" t="s">
        <v>42399</v>
      </c>
      <c r="F23378">
        <f>COUNTIF($E$2:E23378,"="&amp;E23378)</f>
        <v>5</v>
      </c>
      <c r="G23378">
        <f>COUNTIF(E:E,"="&amp;E23378)</f>
        <v>6</v>
      </c>
    </row>
    <row r="23379" spans="1:8" x14ac:dyDescent="0.25">
      <c r="A23379" t="s">
        <v>47114</v>
      </c>
      <c r="B23379" t="s">
        <v>47136</v>
      </c>
      <c r="C23379" t="s">
        <v>47137</v>
      </c>
      <c r="D23379" t="s">
        <v>47138</v>
      </c>
      <c r="E23379" t="s">
        <v>47139</v>
      </c>
      <c r="F23379">
        <f>COUNTIF($E$2:E23379,"="&amp;E23379)</f>
        <v>1</v>
      </c>
      <c r="G23379">
        <f>COUNTIF(E:E,"="&amp;E23379)</f>
        <v>1</v>
      </c>
    </row>
    <row r="23380" spans="1:8" hidden="1" x14ac:dyDescent="0.25">
      <c r="A23380" t="s">
        <v>46991</v>
      </c>
      <c r="B23380" t="s">
        <v>40276</v>
      </c>
      <c r="C23380" t="s">
        <v>40277</v>
      </c>
      <c r="D23380" t="s">
        <v>47177</v>
      </c>
      <c r="E23380" t="s">
        <v>40279</v>
      </c>
      <c r="F23380">
        <f>COUNTIF($E$2:E23380,"="&amp;E23380)</f>
        <v>8</v>
      </c>
      <c r="G23380">
        <f>COUNTIF(E:E,"="&amp;E23380)</f>
        <v>9</v>
      </c>
    </row>
    <row r="23381" spans="1:8" x14ac:dyDescent="0.25">
      <c r="A23381" t="s">
        <v>47064</v>
      </c>
      <c r="B23381" t="s">
        <v>47140</v>
      </c>
      <c r="C23381" t="s">
        <v>47141</v>
      </c>
      <c r="D23381" t="s">
        <v>47142</v>
      </c>
      <c r="E23381" t="s">
        <v>47143</v>
      </c>
      <c r="F23381">
        <f>COUNTIF($E$2:E23381,"="&amp;E23381)</f>
        <v>1</v>
      </c>
      <c r="G23381">
        <f>COUNTIF(E:E,"="&amp;E23381)</f>
        <v>1</v>
      </c>
    </row>
    <row r="23382" spans="1:8" hidden="1" x14ac:dyDescent="0.25">
      <c r="A23382" t="s">
        <v>46959</v>
      </c>
      <c r="B23382" t="s">
        <v>12070</v>
      </c>
      <c r="C23382" t="s">
        <v>14897</v>
      </c>
      <c r="D23382" t="s">
        <v>47182</v>
      </c>
      <c r="E23382" t="s">
        <v>47183</v>
      </c>
      <c r="F23382" t="e">
        <f>COUNTIF($E$2:E23382,"="&amp;E23382)</f>
        <v>#VALUE!</v>
      </c>
      <c r="G23382" t="e">
        <f>COUNTIF(E:E,"="&amp;E23382)</f>
        <v>#VALUE!</v>
      </c>
      <c r="H23382" t="s">
        <v>5</v>
      </c>
    </row>
    <row r="23383" spans="1:8" hidden="1" x14ac:dyDescent="0.25">
      <c r="A23383" t="s">
        <v>47114</v>
      </c>
      <c r="B23383" t="s">
        <v>29901</v>
      </c>
      <c r="C23383" t="s">
        <v>29902</v>
      </c>
      <c r="D23383" t="s">
        <v>47184</v>
      </c>
      <c r="E23383" t="s">
        <v>29904</v>
      </c>
      <c r="F23383">
        <f>COUNTIF($E$2:E23383,"="&amp;E23383)</f>
        <v>2</v>
      </c>
      <c r="G23383">
        <f>COUNTIF(E:E,"="&amp;E23383)</f>
        <v>2</v>
      </c>
    </row>
    <row r="23384" spans="1:8" hidden="1" x14ac:dyDescent="0.25">
      <c r="A23384" t="s">
        <v>47161</v>
      </c>
      <c r="B23384" t="s">
        <v>23720</v>
      </c>
      <c r="C23384" t="s">
        <v>23721</v>
      </c>
      <c r="D23384" t="s">
        <v>47185</v>
      </c>
      <c r="E23384" t="s">
        <v>23723</v>
      </c>
      <c r="F23384">
        <f>COUNTIF($E$2:E23384,"="&amp;E23384)</f>
        <v>9</v>
      </c>
      <c r="G23384">
        <f>COUNTIF(E:E,"="&amp;E23384)</f>
        <v>11</v>
      </c>
    </row>
    <row r="23385" spans="1:8" hidden="1" x14ac:dyDescent="0.25">
      <c r="A23385" t="s">
        <v>47049</v>
      </c>
      <c r="B23385" t="s">
        <v>34022</v>
      </c>
      <c r="C23385" t="s">
        <v>23998</v>
      </c>
      <c r="D23385" t="s">
        <v>47186</v>
      </c>
      <c r="E23385" t="s">
        <v>24000</v>
      </c>
      <c r="F23385">
        <f>COUNTIF($E$2:E23385,"="&amp;E23385)</f>
        <v>9</v>
      </c>
      <c r="G23385">
        <f>COUNTIF(E:E,"="&amp;E23385)</f>
        <v>9</v>
      </c>
    </row>
    <row r="23386" spans="1:8" hidden="1" x14ac:dyDescent="0.25">
      <c r="A23386" t="s">
        <v>47067</v>
      </c>
      <c r="B23386" t="s">
        <v>23874</v>
      </c>
      <c r="C23386" t="s">
        <v>23875</v>
      </c>
      <c r="D23386" t="s">
        <v>47187</v>
      </c>
      <c r="E23386" t="s">
        <v>23877</v>
      </c>
      <c r="F23386">
        <f>COUNTIF($E$2:E23386,"="&amp;E23386)</f>
        <v>33</v>
      </c>
      <c r="G23386">
        <f>COUNTIF(E:E,"="&amp;E23386)</f>
        <v>37</v>
      </c>
    </row>
    <row r="23387" spans="1:8" hidden="1" x14ac:dyDescent="0.25">
      <c r="A23387" t="s">
        <v>46991</v>
      </c>
      <c r="B23387" t="s">
        <v>44927</v>
      </c>
      <c r="C23387" t="s">
        <v>44928</v>
      </c>
      <c r="D23387" t="s">
        <v>47188</v>
      </c>
      <c r="E23387" t="s">
        <v>47189</v>
      </c>
      <c r="F23387" t="e">
        <f>COUNTIF($E$2:E23387,"="&amp;E23387)</f>
        <v>#VALUE!</v>
      </c>
      <c r="G23387" t="e">
        <f>COUNTIF(E:E,"="&amp;E23387)</f>
        <v>#VALUE!</v>
      </c>
      <c r="H23387" t="s">
        <v>5</v>
      </c>
    </row>
    <row r="23388" spans="1:8" x14ac:dyDescent="0.25">
      <c r="A23388" t="s">
        <v>47049</v>
      </c>
      <c r="B23388" t="s">
        <v>47144</v>
      </c>
      <c r="C23388" t="s">
        <v>47145</v>
      </c>
      <c r="D23388" t="s">
        <v>47146</v>
      </c>
      <c r="E23388" t="s">
        <v>47147</v>
      </c>
      <c r="F23388">
        <f>COUNTIF($E$2:E23388,"="&amp;E23388)</f>
        <v>1</v>
      </c>
      <c r="G23388">
        <f>COUNTIF(E:E,"="&amp;E23388)</f>
        <v>1</v>
      </c>
    </row>
    <row r="23389" spans="1:8" hidden="1" x14ac:dyDescent="0.25">
      <c r="A23389" t="s">
        <v>46959</v>
      </c>
      <c r="B23389" t="s">
        <v>11283</v>
      </c>
      <c r="C23389" t="s">
        <v>11284</v>
      </c>
      <c r="D23389" t="s">
        <v>47193</v>
      </c>
      <c r="E23389" t="s">
        <v>47194</v>
      </c>
      <c r="F23389" t="e">
        <f>COUNTIF($E$2:E23389,"="&amp;E23389)</f>
        <v>#VALUE!</v>
      </c>
      <c r="G23389" t="e">
        <f>COUNTIF(E:E,"="&amp;E23389)</f>
        <v>#VALUE!</v>
      </c>
      <c r="H23389" t="s">
        <v>5</v>
      </c>
    </row>
    <row r="23390" spans="1:8" hidden="1" x14ac:dyDescent="0.25">
      <c r="A23390" t="s">
        <v>47170</v>
      </c>
      <c r="B23390" t="s">
        <v>41591</v>
      </c>
      <c r="C23390" t="s">
        <v>41592</v>
      </c>
      <c r="D23390" t="s">
        <v>47195</v>
      </c>
      <c r="E23390" t="s">
        <v>43684</v>
      </c>
      <c r="F23390">
        <f>COUNTIF($E$2:E23390,"="&amp;E23390)</f>
        <v>4</v>
      </c>
      <c r="G23390">
        <f>COUNTIF(E:E,"="&amp;E23390)</f>
        <v>5</v>
      </c>
    </row>
    <row r="23391" spans="1:8" x14ac:dyDescent="0.25">
      <c r="A23391" t="s">
        <v>47049</v>
      </c>
      <c r="B23391" t="s">
        <v>47163</v>
      </c>
      <c r="C23391" t="s">
        <v>47164</v>
      </c>
      <c r="D23391" t="s">
        <v>47165</v>
      </c>
      <c r="E23391" t="s">
        <v>47166</v>
      </c>
      <c r="F23391">
        <f>COUNTIF($E$2:E23391,"="&amp;E23391)</f>
        <v>1</v>
      </c>
      <c r="G23391">
        <f>COUNTIF(E:E,"="&amp;E23391)</f>
        <v>1</v>
      </c>
    </row>
    <row r="23392" spans="1:8" x14ac:dyDescent="0.25">
      <c r="A23392" t="s">
        <v>47049</v>
      </c>
      <c r="B23392" t="s">
        <v>41499</v>
      </c>
      <c r="C23392" t="s">
        <v>40332</v>
      </c>
      <c r="D23392" t="s">
        <v>47175</v>
      </c>
      <c r="E23392" t="s">
        <v>47176</v>
      </c>
      <c r="F23392">
        <f>COUNTIF($E$2:E23392,"="&amp;E23392)</f>
        <v>1</v>
      </c>
      <c r="G23392">
        <f>COUNTIF(E:E,"="&amp;E23392)</f>
        <v>1</v>
      </c>
    </row>
    <row r="23393" spans="1:8" hidden="1" x14ac:dyDescent="0.25">
      <c r="A23393" t="s">
        <v>47114</v>
      </c>
      <c r="B23393" t="s">
        <v>18524</v>
      </c>
      <c r="C23393" t="s">
        <v>18525</v>
      </c>
      <c r="D23393" t="s">
        <v>47203</v>
      </c>
      <c r="E23393" t="s">
        <v>18527</v>
      </c>
      <c r="F23393">
        <f>COUNTIF($E$2:E23393,"="&amp;E23393)</f>
        <v>2</v>
      </c>
      <c r="G23393">
        <f>COUNTIF(E:E,"="&amp;E23393)</f>
        <v>2</v>
      </c>
    </row>
    <row r="23394" spans="1:8" x14ac:dyDescent="0.25">
      <c r="A23394" t="s">
        <v>47016</v>
      </c>
      <c r="B23394" t="s">
        <v>47178</v>
      </c>
      <c r="C23394" t="s">
        <v>47179</v>
      </c>
      <c r="D23394" t="s">
        <v>47180</v>
      </c>
      <c r="E23394" t="s">
        <v>47181</v>
      </c>
      <c r="F23394">
        <f>COUNTIF($E$2:E23394,"="&amp;E23394)</f>
        <v>1</v>
      </c>
      <c r="G23394">
        <f>COUNTIF(E:E,"="&amp;E23394)</f>
        <v>1</v>
      </c>
    </row>
    <row r="23395" spans="1:8" x14ac:dyDescent="0.25">
      <c r="A23395" t="s">
        <v>47016</v>
      </c>
      <c r="B23395" t="s">
        <v>47190</v>
      </c>
      <c r="D23395" t="s">
        <v>47191</v>
      </c>
      <c r="E23395" t="s">
        <v>47192</v>
      </c>
      <c r="F23395">
        <f>COUNTIF($E$2:E23395,"="&amp;E23395)</f>
        <v>1</v>
      </c>
      <c r="G23395">
        <f>COUNTIF(E:E,"="&amp;E23395)</f>
        <v>1</v>
      </c>
      <c r="H23395" t="s">
        <v>89</v>
      </c>
    </row>
    <row r="23396" spans="1:8" x14ac:dyDescent="0.25">
      <c r="A23396" t="s">
        <v>47196</v>
      </c>
      <c r="B23396" t="s">
        <v>47197</v>
      </c>
      <c r="D23396" t="s">
        <v>47198</v>
      </c>
      <c r="E23396" t="s">
        <v>47199</v>
      </c>
      <c r="F23396">
        <f>COUNTIF($E$2:E23396,"="&amp;E23396)</f>
        <v>1</v>
      </c>
      <c r="G23396">
        <f>COUNTIF(E:E,"="&amp;E23396)</f>
        <v>1</v>
      </c>
      <c r="H23396" t="s">
        <v>89</v>
      </c>
    </row>
    <row r="23397" spans="1:8" hidden="1" x14ac:dyDescent="0.25">
      <c r="A23397" t="s">
        <v>47067</v>
      </c>
      <c r="B23397" t="s">
        <v>40525</v>
      </c>
      <c r="C23397" t="s">
        <v>40526</v>
      </c>
      <c r="D23397" t="s">
        <v>47213</v>
      </c>
      <c r="E23397" t="s">
        <v>40528</v>
      </c>
      <c r="F23397">
        <f>COUNTIF($E$2:E23397,"="&amp;E23397)</f>
        <v>4</v>
      </c>
      <c r="G23397">
        <f>COUNTIF(E:E,"="&amp;E23397)</f>
        <v>4</v>
      </c>
    </row>
    <row r="23398" spans="1:8" hidden="1" x14ac:dyDescent="0.25">
      <c r="A23398" t="s">
        <v>46991</v>
      </c>
      <c r="B23398" t="s">
        <v>47214</v>
      </c>
      <c r="C23398" t="s">
        <v>47215</v>
      </c>
      <c r="D23398" t="s">
        <v>47216</v>
      </c>
      <c r="E23398" t="s">
        <v>47217</v>
      </c>
      <c r="F23398" t="e">
        <f>COUNTIF($E$2:E23398,"="&amp;E23398)</f>
        <v>#VALUE!</v>
      </c>
      <c r="G23398" t="e">
        <f>COUNTIF(E:E,"="&amp;E23398)</f>
        <v>#VALUE!</v>
      </c>
      <c r="H23398" t="s">
        <v>5</v>
      </c>
    </row>
    <row r="23399" spans="1:8" hidden="1" x14ac:dyDescent="0.25">
      <c r="A23399" t="s">
        <v>47218</v>
      </c>
      <c r="B23399" t="s">
        <v>2274</v>
      </c>
      <c r="C23399" t="s">
        <v>47219</v>
      </c>
      <c r="D23399" t="s">
        <v>47220</v>
      </c>
      <c r="E23399" t="s">
        <v>47221</v>
      </c>
      <c r="F23399" t="e">
        <f>COUNTIF($E$2:E23399,"="&amp;E23399)</f>
        <v>#VALUE!</v>
      </c>
      <c r="G23399" t="e">
        <f>COUNTIF(E:E,"="&amp;E23399)</f>
        <v>#VALUE!</v>
      </c>
      <c r="H23399" t="s">
        <v>5</v>
      </c>
    </row>
    <row r="23400" spans="1:8" x14ac:dyDescent="0.25">
      <c r="A23400" t="s">
        <v>47109</v>
      </c>
      <c r="B23400" t="s">
        <v>47200</v>
      </c>
      <c r="D23400" t="s">
        <v>47201</v>
      </c>
      <c r="E23400" t="s">
        <v>47202</v>
      </c>
      <c r="F23400">
        <f>COUNTIF($E$2:E23400,"="&amp;E23400)</f>
        <v>1</v>
      </c>
      <c r="G23400">
        <f>COUNTIF(E:E,"="&amp;E23400)</f>
        <v>1</v>
      </c>
      <c r="H23400" t="s">
        <v>89</v>
      </c>
    </row>
    <row r="23401" spans="1:8" hidden="1" x14ac:dyDescent="0.25">
      <c r="A23401" t="s">
        <v>47225</v>
      </c>
      <c r="B23401" t="s">
        <v>485</v>
      </c>
      <c r="C23401" t="s">
        <v>486</v>
      </c>
      <c r="D23401" t="s">
        <v>47226</v>
      </c>
      <c r="E23401" t="s">
        <v>488</v>
      </c>
      <c r="F23401">
        <f>COUNTIF($E$2:E23401,"="&amp;E23401)</f>
        <v>302</v>
      </c>
      <c r="G23401">
        <f>COUNTIF(E:E,"="&amp;E23401)</f>
        <v>302</v>
      </c>
    </row>
    <row r="23402" spans="1:8" hidden="1" x14ac:dyDescent="0.25">
      <c r="A23402" t="s">
        <v>47114</v>
      </c>
      <c r="B23402" t="s">
        <v>45223</v>
      </c>
      <c r="D23402" t="s">
        <v>47227</v>
      </c>
      <c r="E23402" t="s">
        <v>45225</v>
      </c>
      <c r="F23402">
        <f>COUNTIF($E$2:E23402,"="&amp;E23402)</f>
        <v>2</v>
      </c>
      <c r="G23402">
        <f>COUNTIF(E:E,"="&amp;E23402)</f>
        <v>2</v>
      </c>
    </row>
    <row r="23403" spans="1:8" hidden="1" x14ac:dyDescent="0.25">
      <c r="A23403" t="s">
        <v>47161</v>
      </c>
      <c r="B23403" t="s">
        <v>3729</v>
      </c>
      <c r="C23403" t="s">
        <v>45701</v>
      </c>
      <c r="D23403" t="s">
        <v>47228</v>
      </c>
      <c r="E23403" t="s">
        <v>40130</v>
      </c>
      <c r="F23403">
        <f>COUNTIF($E$2:E23403,"="&amp;E23403)</f>
        <v>4</v>
      </c>
      <c r="G23403">
        <f>COUNTIF(E:E,"="&amp;E23403)</f>
        <v>4</v>
      </c>
    </row>
    <row r="23404" spans="1:8" x14ac:dyDescent="0.25">
      <c r="A23404" t="s">
        <v>47161</v>
      </c>
      <c r="B23404" t="s">
        <v>47204</v>
      </c>
      <c r="D23404" t="s">
        <v>47205</v>
      </c>
      <c r="E23404" t="s">
        <v>47206</v>
      </c>
      <c r="F23404">
        <f>COUNTIF($E$2:E23404,"="&amp;E23404)</f>
        <v>1</v>
      </c>
      <c r="G23404">
        <f>COUNTIF(E:E,"="&amp;E23404)</f>
        <v>1</v>
      </c>
      <c r="H23404" t="s">
        <v>89</v>
      </c>
    </row>
    <row r="23405" spans="1:8" hidden="1" x14ac:dyDescent="0.25">
      <c r="A23405" t="s">
        <v>47067</v>
      </c>
      <c r="B23405" t="s">
        <v>23934</v>
      </c>
      <c r="C23405" t="s">
        <v>23935</v>
      </c>
      <c r="D23405" t="s">
        <v>47232</v>
      </c>
      <c r="E23405" t="s">
        <v>23937</v>
      </c>
      <c r="F23405">
        <f>COUNTIF($E$2:E23405,"="&amp;E23405)</f>
        <v>24</v>
      </c>
      <c r="G23405">
        <f>COUNTIF(E:E,"="&amp;E23405)</f>
        <v>26</v>
      </c>
    </row>
    <row r="23406" spans="1:8" x14ac:dyDescent="0.25">
      <c r="A23406" t="s">
        <v>47064</v>
      </c>
      <c r="B23406" t="s">
        <v>47207</v>
      </c>
      <c r="C23406" t="s">
        <v>33742</v>
      </c>
      <c r="D23406" t="s">
        <v>47208</v>
      </c>
      <c r="E23406" t="s">
        <v>47209</v>
      </c>
      <c r="F23406">
        <f>COUNTIF($E$2:E23406,"="&amp;E23406)</f>
        <v>1</v>
      </c>
      <c r="G23406">
        <f>COUNTIF(E:E,"="&amp;E23406)</f>
        <v>1</v>
      </c>
    </row>
    <row r="23407" spans="1:8" x14ac:dyDescent="0.25">
      <c r="A23407" t="s">
        <v>47049</v>
      </c>
      <c r="B23407" t="s">
        <v>47210</v>
      </c>
      <c r="D23407" t="s">
        <v>47211</v>
      </c>
      <c r="E23407" t="s">
        <v>47212</v>
      </c>
      <c r="F23407">
        <f>COUNTIF($E$2:E23407,"="&amp;E23407)</f>
        <v>1</v>
      </c>
      <c r="G23407">
        <f>COUNTIF(E:E,"="&amp;E23407)</f>
        <v>1</v>
      </c>
      <c r="H23407" t="s">
        <v>89</v>
      </c>
    </row>
    <row r="23408" spans="1:8" x14ac:dyDescent="0.25">
      <c r="A23408" t="s">
        <v>47170</v>
      </c>
      <c r="B23408" t="s">
        <v>47222</v>
      </c>
      <c r="D23408" t="s">
        <v>47223</v>
      </c>
      <c r="E23408" t="s">
        <v>47224</v>
      </c>
      <c r="F23408">
        <f>COUNTIF($E$2:E23408,"="&amp;E23408)</f>
        <v>1</v>
      </c>
      <c r="G23408">
        <f>COUNTIF(E:E,"="&amp;E23408)</f>
        <v>1</v>
      </c>
      <c r="H23408" t="s">
        <v>89</v>
      </c>
    </row>
    <row r="23409" spans="1:8" x14ac:dyDescent="0.25">
      <c r="A23409" t="s">
        <v>47064</v>
      </c>
      <c r="B23409" t="s">
        <v>47229</v>
      </c>
      <c r="D23409" t="s">
        <v>47230</v>
      </c>
      <c r="E23409" t="s">
        <v>47231</v>
      </c>
      <c r="F23409">
        <f>COUNTIF($E$2:E23409,"="&amp;E23409)</f>
        <v>1</v>
      </c>
      <c r="G23409">
        <f>COUNTIF(E:E,"="&amp;E23409)</f>
        <v>1</v>
      </c>
      <c r="H23409" t="s">
        <v>89</v>
      </c>
    </row>
    <row r="23410" spans="1:8" hidden="1" x14ac:dyDescent="0.25">
      <c r="A23410" t="s">
        <v>47064</v>
      </c>
      <c r="B23410" t="s">
        <v>47247</v>
      </c>
      <c r="C23410" t="s">
        <v>43537</v>
      </c>
      <c r="D23410" t="s">
        <v>47248</v>
      </c>
      <c r="E23410" t="s">
        <v>47249</v>
      </c>
      <c r="F23410" t="e">
        <f>COUNTIF($E$2:E23410,"="&amp;E23410)</f>
        <v>#VALUE!</v>
      </c>
      <c r="G23410" t="e">
        <f>COUNTIF(E:E,"="&amp;E23410)</f>
        <v>#VALUE!</v>
      </c>
      <c r="H23410" t="s">
        <v>5</v>
      </c>
    </row>
    <row r="23411" spans="1:8" hidden="1" x14ac:dyDescent="0.25">
      <c r="A23411" t="s">
        <v>47049</v>
      </c>
      <c r="B23411" t="s">
        <v>1848</v>
      </c>
      <c r="C23411" t="s">
        <v>1849</v>
      </c>
      <c r="D23411" t="s">
        <v>47250</v>
      </c>
      <c r="E23411" t="s">
        <v>47251</v>
      </c>
      <c r="F23411" t="e">
        <f>COUNTIF($E$2:E23411,"="&amp;E23411)</f>
        <v>#VALUE!</v>
      </c>
      <c r="G23411" t="e">
        <f>COUNTIF(E:E,"="&amp;E23411)</f>
        <v>#VALUE!</v>
      </c>
      <c r="H23411" t="s">
        <v>5</v>
      </c>
    </row>
    <row r="23412" spans="1:8" hidden="1" x14ac:dyDescent="0.25">
      <c r="A23412" t="s">
        <v>47218</v>
      </c>
      <c r="B23412" t="s">
        <v>42623</v>
      </c>
      <c r="C23412" t="s">
        <v>42624</v>
      </c>
      <c r="D23412" t="s">
        <v>47252</v>
      </c>
      <c r="E23412" t="s">
        <v>42626</v>
      </c>
      <c r="F23412">
        <f>COUNTIF($E$2:E23412,"="&amp;E23412)</f>
        <v>3</v>
      </c>
      <c r="G23412">
        <f>COUNTIF(E:E,"="&amp;E23412)</f>
        <v>3</v>
      </c>
    </row>
    <row r="23413" spans="1:8" hidden="1" x14ac:dyDescent="0.25">
      <c r="A23413" t="s">
        <v>47225</v>
      </c>
      <c r="B23413" t="s">
        <v>4921</v>
      </c>
      <c r="C23413" t="s">
        <v>4922</v>
      </c>
      <c r="D23413" t="s">
        <v>47253</v>
      </c>
      <c r="E23413" t="s">
        <v>4924</v>
      </c>
      <c r="F23413">
        <f>COUNTIF($E$2:E23413,"="&amp;E23413)</f>
        <v>75</v>
      </c>
      <c r="G23413">
        <f>COUNTIF(E:E,"="&amp;E23413)</f>
        <v>75</v>
      </c>
    </row>
    <row r="23414" spans="1:8" hidden="1" x14ac:dyDescent="0.25">
      <c r="A23414" t="s">
        <v>47196</v>
      </c>
      <c r="B23414" t="s">
        <v>33263</v>
      </c>
      <c r="D23414" t="s">
        <v>47254</v>
      </c>
      <c r="E23414" t="s">
        <v>33265</v>
      </c>
      <c r="F23414">
        <f>COUNTIF($E$2:E23414,"="&amp;E23414)</f>
        <v>72</v>
      </c>
      <c r="G23414">
        <f>COUNTIF(E:E,"="&amp;E23414)</f>
        <v>81</v>
      </c>
      <c r="H23414" t="s">
        <v>89</v>
      </c>
    </row>
    <row r="23415" spans="1:8" hidden="1" x14ac:dyDescent="0.25">
      <c r="A23415" t="s">
        <v>47114</v>
      </c>
      <c r="B23415" t="s">
        <v>45328</v>
      </c>
      <c r="C23415" t="s">
        <v>45329</v>
      </c>
      <c r="D23415" t="s">
        <v>47255</v>
      </c>
      <c r="E23415" t="s">
        <v>45331</v>
      </c>
      <c r="F23415">
        <f>COUNTIF($E$2:E23415,"="&amp;E23415)</f>
        <v>2</v>
      </c>
      <c r="G23415">
        <f>COUNTIF(E:E,"="&amp;E23415)</f>
        <v>2</v>
      </c>
    </row>
    <row r="23416" spans="1:8" x14ac:dyDescent="0.25">
      <c r="A23416" t="s">
        <v>47225</v>
      </c>
      <c r="B23416" t="s">
        <v>156</v>
      </c>
      <c r="D23416" t="s">
        <v>47233</v>
      </c>
      <c r="E23416" t="s">
        <v>47234</v>
      </c>
      <c r="F23416">
        <f>COUNTIF($E$2:E23416,"="&amp;E23416)</f>
        <v>1</v>
      </c>
      <c r="G23416">
        <f>COUNTIF(E:E,"="&amp;E23416)</f>
        <v>1</v>
      </c>
      <c r="H23416" t="s">
        <v>89</v>
      </c>
    </row>
    <row r="23417" spans="1:8" hidden="1" x14ac:dyDescent="0.25">
      <c r="A23417" t="s">
        <v>47064</v>
      </c>
      <c r="B23417" t="s">
        <v>11092</v>
      </c>
      <c r="C23417" t="s">
        <v>47260</v>
      </c>
      <c r="D23417" t="s">
        <v>47261</v>
      </c>
      <c r="E23417" t="s">
        <v>47262</v>
      </c>
      <c r="F23417" t="e">
        <f>COUNTIF($E$2:E23417,"="&amp;E23417)</f>
        <v>#VALUE!</v>
      </c>
      <c r="G23417" t="e">
        <f>COUNTIF(E:E,"="&amp;E23417)</f>
        <v>#VALUE!</v>
      </c>
      <c r="H23417" t="s">
        <v>5</v>
      </c>
    </row>
    <row r="23418" spans="1:8" hidden="1" x14ac:dyDescent="0.25">
      <c r="A23418" t="s">
        <v>47067</v>
      </c>
      <c r="B23418" t="s">
        <v>47263</v>
      </c>
      <c r="C23418" t="s">
        <v>47264</v>
      </c>
      <c r="D23418" t="s">
        <v>47265</v>
      </c>
      <c r="E23418" t="s">
        <v>47266</v>
      </c>
      <c r="F23418" t="e">
        <f>COUNTIF($E$2:E23418,"="&amp;E23418)</f>
        <v>#VALUE!</v>
      </c>
      <c r="G23418" t="e">
        <f>COUNTIF(E:E,"="&amp;E23418)</f>
        <v>#VALUE!</v>
      </c>
      <c r="H23418" t="s">
        <v>5</v>
      </c>
    </row>
    <row r="23419" spans="1:8" hidden="1" x14ac:dyDescent="0.25">
      <c r="A23419" t="s">
        <v>47267</v>
      </c>
      <c r="B23419" t="s">
        <v>41495</v>
      </c>
      <c r="C23419" t="s">
        <v>41496</v>
      </c>
      <c r="D23419" t="s">
        <v>47268</v>
      </c>
      <c r="E23419" t="s">
        <v>41498</v>
      </c>
      <c r="F23419">
        <f>COUNTIF($E$2:E23419,"="&amp;E23419)</f>
        <v>5</v>
      </c>
      <c r="G23419">
        <f>COUNTIF(E:E,"="&amp;E23419)</f>
        <v>5</v>
      </c>
    </row>
    <row r="23420" spans="1:8" x14ac:dyDescent="0.25">
      <c r="A23420" t="s">
        <v>47109</v>
      </c>
      <c r="B23420" t="s">
        <v>47235</v>
      </c>
      <c r="C23420" t="s">
        <v>47236</v>
      </c>
      <c r="D23420" t="s">
        <v>47237</v>
      </c>
      <c r="E23420" t="s">
        <v>47238</v>
      </c>
      <c r="F23420">
        <f>COUNTIF($E$2:E23420,"="&amp;E23420)</f>
        <v>1</v>
      </c>
      <c r="G23420">
        <f>COUNTIF(E:E,"="&amp;E23420)</f>
        <v>1</v>
      </c>
    </row>
    <row r="23421" spans="1:8" hidden="1" x14ac:dyDescent="0.25">
      <c r="A23421" t="s">
        <v>47170</v>
      </c>
      <c r="B23421" t="s">
        <v>43239</v>
      </c>
      <c r="C23421" t="s">
        <v>43240</v>
      </c>
      <c r="D23421" t="s">
        <v>47273</v>
      </c>
      <c r="E23421" t="s">
        <v>43242</v>
      </c>
      <c r="F23421">
        <f>COUNTIF($E$2:E23421,"="&amp;E23421)</f>
        <v>8</v>
      </c>
      <c r="G23421">
        <f>COUNTIF(E:E,"="&amp;E23421)</f>
        <v>12</v>
      </c>
    </row>
    <row r="23422" spans="1:8" hidden="1" x14ac:dyDescent="0.25">
      <c r="A23422" t="s">
        <v>47225</v>
      </c>
      <c r="B23422" t="s">
        <v>376</v>
      </c>
      <c r="C23422" t="s">
        <v>377</v>
      </c>
      <c r="D23422" t="s">
        <v>47274</v>
      </c>
      <c r="E23422" t="s">
        <v>379</v>
      </c>
      <c r="F23422">
        <f>COUNTIF($E$2:E23422,"="&amp;E23422)</f>
        <v>265</v>
      </c>
      <c r="G23422">
        <f>COUNTIF(E:E,"="&amp;E23422)</f>
        <v>265</v>
      </c>
    </row>
    <row r="23423" spans="1:8" x14ac:dyDescent="0.25">
      <c r="A23423" t="s">
        <v>47114</v>
      </c>
      <c r="B23423" t="s">
        <v>47239</v>
      </c>
      <c r="C23423" t="s">
        <v>47240</v>
      </c>
      <c r="D23423" t="s">
        <v>47241</v>
      </c>
      <c r="E23423" t="s">
        <v>47242</v>
      </c>
      <c r="F23423">
        <f>COUNTIF($E$2:E23423,"="&amp;E23423)</f>
        <v>1</v>
      </c>
      <c r="G23423">
        <f>COUNTIF(E:E,"="&amp;E23423)</f>
        <v>1</v>
      </c>
    </row>
    <row r="23424" spans="1:8" x14ac:dyDescent="0.25">
      <c r="A23424" t="s">
        <v>47161</v>
      </c>
      <c r="B23424" t="s">
        <v>47243</v>
      </c>
      <c r="C23424" t="s">
        <v>47244</v>
      </c>
      <c r="D23424" t="s">
        <v>47245</v>
      </c>
      <c r="E23424" t="s">
        <v>47246</v>
      </c>
      <c r="F23424">
        <f>COUNTIF($E$2:E23424,"="&amp;E23424)</f>
        <v>1</v>
      </c>
      <c r="G23424">
        <f>COUNTIF(E:E,"="&amp;E23424)</f>
        <v>1</v>
      </c>
    </row>
    <row r="23425" spans="1:8" x14ac:dyDescent="0.25">
      <c r="A23425" t="s">
        <v>47161</v>
      </c>
      <c r="B23425" t="s">
        <v>47256</v>
      </c>
      <c r="C23425" t="s">
        <v>47257</v>
      </c>
      <c r="D23425" t="s">
        <v>47258</v>
      </c>
      <c r="E23425" t="s">
        <v>47259</v>
      </c>
      <c r="F23425">
        <f>COUNTIF($E$2:E23425,"="&amp;E23425)</f>
        <v>1</v>
      </c>
      <c r="G23425">
        <f>COUNTIF(E:E,"="&amp;E23425)</f>
        <v>1</v>
      </c>
    </row>
    <row r="23426" spans="1:8" hidden="1" x14ac:dyDescent="0.25">
      <c r="A23426" t="s">
        <v>47067</v>
      </c>
      <c r="B23426" t="s">
        <v>47286</v>
      </c>
      <c r="C23426" t="s">
        <v>35238</v>
      </c>
      <c r="D23426" t="s">
        <v>47287</v>
      </c>
      <c r="E23426" t="s">
        <v>47288</v>
      </c>
      <c r="F23426" t="e">
        <f>COUNTIF($E$2:E23426,"="&amp;E23426)</f>
        <v>#VALUE!</v>
      </c>
      <c r="G23426" t="e">
        <f>COUNTIF(E:E,"="&amp;E23426)</f>
        <v>#VALUE!</v>
      </c>
      <c r="H23426" t="s">
        <v>5</v>
      </c>
    </row>
    <row r="23427" spans="1:8" hidden="1" x14ac:dyDescent="0.25">
      <c r="A23427" t="s">
        <v>47267</v>
      </c>
      <c r="B23427" t="s">
        <v>44681</v>
      </c>
      <c r="C23427" t="s">
        <v>44682</v>
      </c>
      <c r="D23427" t="s">
        <v>47289</v>
      </c>
      <c r="E23427" t="s">
        <v>44684</v>
      </c>
      <c r="F23427">
        <f>COUNTIF($E$2:E23427,"="&amp;E23427)</f>
        <v>2</v>
      </c>
      <c r="G23427">
        <f>COUNTIF(E:E,"="&amp;E23427)</f>
        <v>3</v>
      </c>
    </row>
    <row r="23428" spans="1:8" hidden="1" x14ac:dyDescent="0.25">
      <c r="A23428" t="s">
        <v>47218</v>
      </c>
      <c r="B23428" t="s">
        <v>175</v>
      </c>
      <c r="C23428" t="s">
        <v>176</v>
      </c>
      <c r="D23428" t="s">
        <v>47290</v>
      </c>
      <c r="E23428" t="s">
        <v>178</v>
      </c>
      <c r="F23428">
        <f>COUNTIF($E$2:E23428,"="&amp;E23428)</f>
        <v>72</v>
      </c>
      <c r="G23428">
        <f>COUNTIF(E:E,"="&amp;E23428)</f>
        <v>72</v>
      </c>
    </row>
    <row r="23429" spans="1:8" hidden="1" x14ac:dyDescent="0.25">
      <c r="A23429" t="s">
        <v>47170</v>
      </c>
      <c r="B23429" t="s">
        <v>23938</v>
      </c>
      <c r="C23429" t="s">
        <v>23939</v>
      </c>
      <c r="D23429" t="s">
        <v>47291</v>
      </c>
      <c r="E23429" t="s">
        <v>23941</v>
      </c>
      <c r="F23429">
        <f>COUNTIF($E$2:E23429,"="&amp;E23429)</f>
        <v>17</v>
      </c>
      <c r="G23429">
        <f>COUNTIF(E:E,"="&amp;E23429)</f>
        <v>17</v>
      </c>
    </row>
    <row r="23430" spans="1:8" hidden="1" x14ac:dyDescent="0.25">
      <c r="A23430" t="s">
        <v>47225</v>
      </c>
      <c r="B23430" t="s">
        <v>82</v>
      </c>
      <c r="C23430" t="s">
        <v>83</v>
      </c>
      <c r="D23430" t="s">
        <v>47292</v>
      </c>
      <c r="E23430" t="s">
        <v>85</v>
      </c>
      <c r="F23430">
        <f>COUNTIF($E$2:E23430,"="&amp;E23430)</f>
        <v>268</v>
      </c>
      <c r="G23430">
        <f>COUNTIF(E:E,"="&amp;E23430)</f>
        <v>268</v>
      </c>
    </row>
    <row r="23431" spans="1:8" hidden="1" x14ac:dyDescent="0.25">
      <c r="A23431" t="s">
        <v>47196</v>
      </c>
      <c r="B23431" t="s">
        <v>34140</v>
      </c>
      <c r="C23431" t="s">
        <v>40261</v>
      </c>
      <c r="D23431" t="s">
        <v>47293</v>
      </c>
      <c r="E23431" t="s">
        <v>40263</v>
      </c>
      <c r="F23431">
        <f>COUNTIF($E$2:E23431,"="&amp;E23431)</f>
        <v>12</v>
      </c>
      <c r="G23431">
        <f>COUNTIF(E:E,"="&amp;E23431)</f>
        <v>13</v>
      </c>
    </row>
    <row r="23432" spans="1:8" x14ac:dyDescent="0.25">
      <c r="A23432" t="s">
        <v>47218</v>
      </c>
      <c r="B23432" t="s">
        <v>47269</v>
      </c>
      <c r="C23432" t="s">
        <v>47270</v>
      </c>
      <c r="D23432" t="s">
        <v>47271</v>
      </c>
      <c r="E23432" t="s">
        <v>47272</v>
      </c>
      <c r="F23432">
        <f>COUNTIF($E$2:E23432,"="&amp;E23432)</f>
        <v>1</v>
      </c>
      <c r="G23432">
        <f>COUNTIF(E:E,"="&amp;E23432)</f>
        <v>1</v>
      </c>
    </row>
    <row r="23433" spans="1:8" hidden="1" x14ac:dyDescent="0.25">
      <c r="A23433" t="s">
        <v>47161</v>
      </c>
      <c r="B23433" t="s">
        <v>40024</v>
      </c>
      <c r="C23433" t="s">
        <v>40025</v>
      </c>
      <c r="D23433" t="s">
        <v>47298</v>
      </c>
      <c r="E23433" t="s">
        <v>40027</v>
      </c>
      <c r="F23433">
        <f>COUNTIF($E$2:E23433,"="&amp;E23433)</f>
        <v>13</v>
      </c>
      <c r="G23433">
        <f>COUNTIF(E:E,"="&amp;E23433)</f>
        <v>13</v>
      </c>
    </row>
    <row r="23434" spans="1:8" x14ac:dyDescent="0.25">
      <c r="A23434" t="s">
        <v>47109</v>
      </c>
      <c r="B23434" t="s">
        <v>47275</v>
      </c>
      <c r="C23434" t="s">
        <v>47276</v>
      </c>
      <c r="D23434" t="s">
        <v>47277</v>
      </c>
      <c r="E23434" t="s">
        <v>47278</v>
      </c>
      <c r="F23434">
        <f>COUNTIF($E$2:E23434,"="&amp;E23434)</f>
        <v>1</v>
      </c>
      <c r="G23434">
        <f>COUNTIF(E:E,"="&amp;E23434)</f>
        <v>1</v>
      </c>
    </row>
    <row r="23435" spans="1:8" hidden="1" x14ac:dyDescent="0.25">
      <c r="A23435" t="s">
        <v>47267</v>
      </c>
      <c r="B23435" t="s">
        <v>41563</v>
      </c>
      <c r="C23435" t="s">
        <v>47303</v>
      </c>
      <c r="D23435" t="s">
        <v>47304</v>
      </c>
      <c r="E23435" t="s">
        <v>41566</v>
      </c>
      <c r="F23435">
        <f>COUNTIF($E$2:E23435,"="&amp;E23435)</f>
        <v>3</v>
      </c>
      <c r="G23435">
        <f>COUNTIF(E:E,"="&amp;E23435)</f>
        <v>3</v>
      </c>
    </row>
    <row r="23436" spans="1:8" hidden="1" x14ac:dyDescent="0.25">
      <c r="A23436" t="s">
        <v>47218</v>
      </c>
      <c r="B23436" t="s">
        <v>40295</v>
      </c>
      <c r="C23436" t="s">
        <v>40296</v>
      </c>
      <c r="D23436" t="s">
        <v>47305</v>
      </c>
      <c r="E23436" t="s">
        <v>40298</v>
      </c>
      <c r="F23436">
        <f>COUNTIF($E$2:E23436,"="&amp;E23436)</f>
        <v>6</v>
      </c>
      <c r="G23436">
        <f>COUNTIF(E:E,"="&amp;E23436)</f>
        <v>6</v>
      </c>
    </row>
    <row r="23437" spans="1:8" x14ac:dyDescent="0.25">
      <c r="A23437" t="s">
        <v>47114</v>
      </c>
      <c r="B23437" t="s">
        <v>47279</v>
      </c>
      <c r="C23437" t="s">
        <v>47280</v>
      </c>
      <c r="D23437" t="s">
        <v>47281</v>
      </c>
      <c r="E23437" t="s">
        <v>47282</v>
      </c>
      <c r="F23437">
        <f>COUNTIF($E$2:E23437,"="&amp;E23437)</f>
        <v>1</v>
      </c>
      <c r="G23437">
        <f>COUNTIF(E:E,"="&amp;E23437)</f>
        <v>1</v>
      </c>
    </row>
    <row r="23438" spans="1:8" hidden="1" x14ac:dyDescent="0.25">
      <c r="A23438" t="s">
        <v>47114</v>
      </c>
      <c r="B23438" t="s">
        <v>11283</v>
      </c>
      <c r="C23438" t="s">
        <v>11284</v>
      </c>
      <c r="D23438" t="s">
        <v>47310</v>
      </c>
      <c r="E23438" t="s">
        <v>47311</v>
      </c>
      <c r="F23438" t="e">
        <f>COUNTIF($E$2:E23438,"="&amp;E23438)</f>
        <v>#VALUE!</v>
      </c>
      <c r="G23438" t="e">
        <f>COUNTIF(E:E,"="&amp;E23438)</f>
        <v>#VALUE!</v>
      </c>
      <c r="H23438" t="s">
        <v>5</v>
      </c>
    </row>
    <row r="23439" spans="1:8" hidden="1" x14ac:dyDescent="0.25">
      <c r="A23439" t="s">
        <v>47161</v>
      </c>
      <c r="B23439" t="s">
        <v>2260</v>
      </c>
      <c r="C23439" t="s">
        <v>47312</v>
      </c>
      <c r="D23439" t="s">
        <v>47313</v>
      </c>
      <c r="E23439" t="s">
        <v>2263</v>
      </c>
      <c r="F23439">
        <f>COUNTIF($E$2:E23439,"="&amp;E23439)</f>
        <v>65</v>
      </c>
      <c r="G23439">
        <f>COUNTIF(E:E,"="&amp;E23439)</f>
        <v>66</v>
      </c>
    </row>
    <row r="23440" spans="1:8" hidden="1" x14ac:dyDescent="0.25">
      <c r="A23440" t="s">
        <v>47314</v>
      </c>
      <c r="B23440" t="s">
        <v>43575</v>
      </c>
      <c r="D23440" t="s">
        <v>47315</v>
      </c>
      <c r="E23440" t="s">
        <v>43577</v>
      </c>
      <c r="F23440">
        <f>COUNTIF($E$2:E23440,"="&amp;E23440)</f>
        <v>5</v>
      </c>
      <c r="G23440">
        <f>COUNTIF(E:E,"="&amp;E23440)</f>
        <v>8</v>
      </c>
      <c r="H23440" t="s">
        <v>89</v>
      </c>
    </row>
    <row r="23441" spans="1:8" x14ac:dyDescent="0.25">
      <c r="A23441" t="s">
        <v>47161</v>
      </c>
      <c r="B23441" t="s">
        <v>47283</v>
      </c>
      <c r="D23441" t="s">
        <v>47284</v>
      </c>
      <c r="E23441" t="s">
        <v>47285</v>
      </c>
      <c r="F23441">
        <f>COUNTIF($E$2:E23441,"="&amp;E23441)</f>
        <v>1</v>
      </c>
      <c r="G23441">
        <f>COUNTIF(E:E,"="&amp;E23441)</f>
        <v>1</v>
      </c>
      <c r="H23441" t="s">
        <v>89</v>
      </c>
    </row>
    <row r="23442" spans="1:8" hidden="1" x14ac:dyDescent="0.25">
      <c r="A23442" t="s">
        <v>47114</v>
      </c>
      <c r="B23442" t="s">
        <v>21888</v>
      </c>
      <c r="C23442" t="s">
        <v>47320</v>
      </c>
      <c r="D23442" t="s">
        <v>47321</v>
      </c>
      <c r="E23442" t="s">
        <v>47322</v>
      </c>
      <c r="F23442" t="e">
        <f>COUNTIF($E$2:E23442,"="&amp;E23442)</f>
        <v>#VALUE!</v>
      </c>
      <c r="G23442" t="e">
        <f>COUNTIF(E:E,"="&amp;E23442)</f>
        <v>#VALUE!</v>
      </c>
      <c r="H23442" t="s">
        <v>5</v>
      </c>
    </row>
    <row r="23443" spans="1:8" hidden="1" x14ac:dyDescent="0.25">
      <c r="A23443" t="s">
        <v>47314</v>
      </c>
      <c r="B23443" t="s">
        <v>23979</v>
      </c>
      <c r="D23443" t="s">
        <v>47323</v>
      </c>
      <c r="E23443" t="s">
        <v>23982</v>
      </c>
      <c r="F23443">
        <f>COUNTIF($E$2:E23443,"="&amp;E23443)</f>
        <v>12</v>
      </c>
      <c r="G23443">
        <f>COUNTIF(E:E,"="&amp;E23443)</f>
        <v>14</v>
      </c>
      <c r="H23443" t="s">
        <v>89</v>
      </c>
    </row>
    <row r="23444" spans="1:8" x14ac:dyDescent="0.25">
      <c r="A23444" t="s">
        <v>47109</v>
      </c>
      <c r="B23444" t="s">
        <v>47294</v>
      </c>
      <c r="C23444" t="s">
        <v>47295</v>
      </c>
      <c r="D23444" t="s">
        <v>47296</v>
      </c>
      <c r="E23444" t="s">
        <v>47297</v>
      </c>
      <c r="F23444">
        <f>COUNTIF($E$2:E23444,"="&amp;E23444)</f>
        <v>1</v>
      </c>
      <c r="G23444">
        <f>COUNTIF(E:E,"="&amp;E23444)</f>
        <v>1</v>
      </c>
    </row>
    <row r="23445" spans="1:8" x14ac:dyDescent="0.25">
      <c r="A23445" t="s">
        <v>47299</v>
      </c>
      <c r="B23445" t="s">
        <v>44646</v>
      </c>
      <c r="C23445" t="s">
        <v>47300</v>
      </c>
      <c r="D23445" t="s">
        <v>47301</v>
      </c>
      <c r="E23445" t="s">
        <v>47302</v>
      </c>
      <c r="F23445">
        <f>COUNTIF($E$2:E23445,"="&amp;E23445)</f>
        <v>1</v>
      </c>
      <c r="G23445">
        <f>COUNTIF(E:E,"="&amp;E23445)</f>
        <v>1</v>
      </c>
    </row>
    <row r="23446" spans="1:8" hidden="1" x14ac:dyDescent="0.25">
      <c r="A23446" t="s">
        <v>47170</v>
      </c>
      <c r="B23446" t="s">
        <v>33406</v>
      </c>
      <c r="C23446" t="s">
        <v>33407</v>
      </c>
      <c r="D23446" t="s">
        <v>47332</v>
      </c>
      <c r="E23446" t="s">
        <v>33409</v>
      </c>
      <c r="F23446">
        <f>COUNTIF($E$2:E23446,"="&amp;E23446)</f>
        <v>11</v>
      </c>
      <c r="G23446">
        <f>COUNTIF(E:E,"="&amp;E23446)</f>
        <v>11</v>
      </c>
    </row>
    <row r="23447" spans="1:8" x14ac:dyDescent="0.25">
      <c r="A23447" t="s">
        <v>47170</v>
      </c>
      <c r="B23447" t="s">
        <v>47306</v>
      </c>
      <c r="C23447" t="s">
        <v>47307</v>
      </c>
      <c r="D23447" t="s">
        <v>47308</v>
      </c>
      <c r="E23447" t="s">
        <v>47309</v>
      </c>
      <c r="F23447">
        <f>COUNTIF($E$2:E23447,"="&amp;E23447)</f>
        <v>1</v>
      </c>
      <c r="G23447">
        <f>COUNTIF(E:E,"="&amp;E23447)</f>
        <v>1</v>
      </c>
    </row>
    <row r="23448" spans="1:8" hidden="1" x14ac:dyDescent="0.25">
      <c r="A23448" t="s">
        <v>47196</v>
      </c>
      <c r="B23448" t="s">
        <v>43712</v>
      </c>
      <c r="C23448" t="s">
        <v>43713</v>
      </c>
      <c r="D23448" t="s">
        <v>47335</v>
      </c>
      <c r="E23448" t="s">
        <v>43715</v>
      </c>
      <c r="F23448">
        <f>COUNTIF($E$2:E23448,"="&amp;E23448)</f>
        <v>5</v>
      </c>
      <c r="G23448">
        <f>COUNTIF(E:E,"="&amp;E23448)</f>
        <v>6</v>
      </c>
    </row>
    <row r="23449" spans="1:8" hidden="1" x14ac:dyDescent="0.25">
      <c r="A23449" t="s">
        <v>47109</v>
      </c>
      <c r="B23449" t="s">
        <v>47336</v>
      </c>
      <c r="C23449" t="s">
        <v>47337</v>
      </c>
      <c r="D23449" t="s">
        <v>47338</v>
      </c>
      <c r="E23449" t="s">
        <v>47339</v>
      </c>
      <c r="F23449" t="e">
        <f>COUNTIF($E$2:E23449,"="&amp;E23449)</f>
        <v>#VALUE!</v>
      </c>
      <c r="G23449" t="e">
        <f>COUNTIF(E:E,"="&amp;E23449)</f>
        <v>#VALUE!</v>
      </c>
      <c r="H23449" t="s">
        <v>5</v>
      </c>
    </row>
    <row r="23450" spans="1:8" hidden="1" x14ac:dyDescent="0.25">
      <c r="A23450" t="s">
        <v>47114</v>
      </c>
      <c r="B23450" t="s">
        <v>47340</v>
      </c>
      <c r="C23450" t="s">
        <v>47341</v>
      </c>
      <c r="D23450" t="s">
        <v>47342</v>
      </c>
      <c r="E23450" t="s">
        <v>47343</v>
      </c>
      <c r="F23450" t="e">
        <f>COUNTIF($E$2:E23450,"="&amp;E23450)</f>
        <v>#VALUE!</v>
      </c>
      <c r="G23450" t="e">
        <f>COUNTIF(E:E,"="&amp;E23450)</f>
        <v>#VALUE!</v>
      </c>
      <c r="H23450" t="s">
        <v>5</v>
      </c>
    </row>
    <row r="23451" spans="1:8" hidden="1" x14ac:dyDescent="0.25">
      <c r="A23451" t="s">
        <v>47161</v>
      </c>
      <c r="B23451" t="s">
        <v>47344</v>
      </c>
      <c r="C23451" t="s">
        <v>47345</v>
      </c>
      <c r="D23451" t="s">
        <v>47346</v>
      </c>
      <c r="E23451" t="s">
        <v>47347</v>
      </c>
      <c r="F23451" t="e">
        <f>COUNTIF($E$2:E23451,"="&amp;E23451)</f>
        <v>#VALUE!</v>
      </c>
      <c r="G23451" t="e">
        <f>COUNTIF(E:E,"="&amp;E23451)</f>
        <v>#VALUE!</v>
      </c>
      <c r="H23451" t="s">
        <v>5</v>
      </c>
    </row>
    <row r="23452" spans="1:8" hidden="1" x14ac:dyDescent="0.25">
      <c r="A23452" t="s">
        <v>33725</v>
      </c>
      <c r="B23452" t="s">
        <v>23676</v>
      </c>
      <c r="D23452" t="s">
        <v>47348</v>
      </c>
      <c r="E23452" t="s">
        <v>47349</v>
      </c>
      <c r="F23452" t="e">
        <f>COUNTIF($E$2:E23452,"="&amp;E23452)</f>
        <v>#VALUE!</v>
      </c>
      <c r="G23452" t="e">
        <f>COUNTIF(E:E,"="&amp;E23452)</f>
        <v>#VALUE!</v>
      </c>
      <c r="H23452" t="s">
        <v>5</v>
      </c>
    </row>
    <row r="23453" spans="1:8" x14ac:dyDescent="0.25">
      <c r="A23453" t="s">
        <v>47218</v>
      </c>
      <c r="B23453" t="s">
        <v>47316</v>
      </c>
      <c r="C23453" t="s">
        <v>47317</v>
      </c>
      <c r="D23453" t="s">
        <v>47318</v>
      </c>
      <c r="E23453" t="s">
        <v>47319</v>
      </c>
      <c r="F23453">
        <f>COUNTIF($E$2:E23453,"="&amp;E23453)</f>
        <v>1</v>
      </c>
      <c r="G23453">
        <f>COUNTIF(E:E,"="&amp;E23453)</f>
        <v>1</v>
      </c>
    </row>
    <row r="23454" spans="1:8" hidden="1" x14ac:dyDescent="0.25">
      <c r="A23454" t="s">
        <v>47314</v>
      </c>
      <c r="B23454" t="s">
        <v>45958</v>
      </c>
      <c r="C23454" t="s">
        <v>46457</v>
      </c>
      <c r="D23454" t="s">
        <v>47353</v>
      </c>
      <c r="E23454" t="s">
        <v>45961</v>
      </c>
      <c r="F23454">
        <f>COUNTIF($E$2:E23454,"="&amp;E23454)</f>
        <v>5</v>
      </c>
      <c r="G23454">
        <f>COUNTIF(E:E,"="&amp;E23454)</f>
        <v>7</v>
      </c>
    </row>
    <row r="23455" spans="1:8" hidden="1" x14ac:dyDescent="0.25">
      <c r="A23455" t="s">
        <v>47354</v>
      </c>
      <c r="B23455" t="s">
        <v>44701</v>
      </c>
      <c r="C23455" t="s">
        <v>47355</v>
      </c>
      <c r="D23455" t="s">
        <v>47356</v>
      </c>
      <c r="E23455" t="s">
        <v>44704</v>
      </c>
      <c r="F23455">
        <f>COUNTIF($E$2:E23455,"="&amp;E23455)</f>
        <v>2</v>
      </c>
      <c r="G23455">
        <f>COUNTIF(E:E,"="&amp;E23455)</f>
        <v>2</v>
      </c>
    </row>
    <row r="23456" spans="1:8" hidden="1" x14ac:dyDescent="0.25">
      <c r="A23456" t="s">
        <v>47218</v>
      </c>
      <c r="B23456" t="s">
        <v>10305</v>
      </c>
      <c r="C23456" t="s">
        <v>47357</v>
      </c>
      <c r="D23456" t="s">
        <v>47358</v>
      </c>
      <c r="E23456" t="s">
        <v>10308</v>
      </c>
      <c r="F23456">
        <f>COUNTIF($E$2:E23456,"="&amp;E23456)</f>
        <v>10</v>
      </c>
      <c r="G23456">
        <f>COUNTIF(E:E,"="&amp;E23456)</f>
        <v>10</v>
      </c>
    </row>
    <row r="23457" spans="1:8" hidden="1" x14ac:dyDescent="0.25">
      <c r="A23457" t="s">
        <v>47170</v>
      </c>
      <c r="B23457" t="s">
        <v>33712</v>
      </c>
      <c r="C23457" t="s">
        <v>33713</v>
      </c>
      <c r="D23457" t="s">
        <v>47359</v>
      </c>
      <c r="E23457" t="s">
        <v>33715</v>
      </c>
      <c r="F23457">
        <f>COUNTIF($E$2:E23457,"="&amp;E23457)</f>
        <v>5</v>
      </c>
      <c r="G23457">
        <f>COUNTIF(E:E,"="&amp;E23457)</f>
        <v>5</v>
      </c>
    </row>
    <row r="23458" spans="1:8" hidden="1" x14ac:dyDescent="0.25">
      <c r="A23458" t="s">
        <v>47225</v>
      </c>
      <c r="B23458" t="s">
        <v>380</v>
      </c>
      <c r="C23458" t="s">
        <v>385</v>
      </c>
      <c r="D23458" t="s">
        <v>47360</v>
      </c>
      <c r="E23458" t="s">
        <v>383</v>
      </c>
      <c r="F23458">
        <f>COUNTIF($E$2:E23458,"="&amp;E23458)</f>
        <v>262</v>
      </c>
      <c r="G23458">
        <f>COUNTIF(E:E,"="&amp;E23458)</f>
        <v>262</v>
      </c>
    </row>
    <row r="23459" spans="1:8" hidden="1" x14ac:dyDescent="0.25">
      <c r="A23459" t="s">
        <v>47196</v>
      </c>
      <c r="B23459" t="s">
        <v>23874</v>
      </c>
      <c r="C23459" t="s">
        <v>23875</v>
      </c>
      <c r="D23459" t="s">
        <v>47361</v>
      </c>
      <c r="E23459" t="s">
        <v>23877</v>
      </c>
      <c r="F23459">
        <f>COUNTIF($E$2:E23459,"="&amp;E23459)</f>
        <v>34</v>
      </c>
      <c r="G23459">
        <f>COUNTIF(E:E,"="&amp;E23459)</f>
        <v>37</v>
      </c>
    </row>
    <row r="23460" spans="1:8" hidden="1" x14ac:dyDescent="0.25">
      <c r="A23460" t="s">
        <v>47161</v>
      </c>
      <c r="B23460" t="s">
        <v>47362</v>
      </c>
      <c r="C23460" t="s">
        <v>47363</v>
      </c>
      <c r="D23460" t="s">
        <v>47364</v>
      </c>
      <c r="E23460" t="s">
        <v>47365</v>
      </c>
      <c r="F23460" t="e">
        <f>COUNTIF($E$2:E23460,"="&amp;E23460)</f>
        <v>#VALUE!</v>
      </c>
      <c r="G23460" t="e">
        <f>COUNTIF(E:E,"="&amp;E23460)</f>
        <v>#VALUE!</v>
      </c>
      <c r="H23460" t="s">
        <v>5</v>
      </c>
    </row>
    <row r="23461" spans="1:8" x14ac:dyDescent="0.25">
      <c r="A23461" t="s">
        <v>47267</v>
      </c>
      <c r="B23461" t="s">
        <v>47324</v>
      </c>
      <c r="C23461" t="s">
        <v>47325</v>
      </c>
      <c r="D23461" t="s">
        <v>47326</v>
      </c>
      <c r="E23461" t="s">
        <v>47327</v>
      </c>
      <c r="F23461">
        <f>COUNTIF($E$2:E23461,"="&amp;E23461)</f>
        <v>1</v>
      </c>
      <c r="G23461">
        <f>COUNTIF(E:E,"="&amp;E23461)</f>
        <v>1</v>
      </c>
    </row>
    <row r="23462" spans="1:8" x14ac:dyDescent="0.25">
      <c r="A23462" t="s">
        <v>47218</v>
      </c>
      <c r="B23462" t="s">
        <v>47328</v>
      </c>
      <c r="C23462" t="s">
        <v>47329</v>
      </c>
      <c r="D23462" t="s">
        <v>47330</v>
      </c>
      <c r="E23462" t="s">
        <v>47331</v>
      </c>
      <c r="F23462">
        <f>COUNTIF($E$2:E23462,"="&amp;E23462)</f>
        <v>1</v>
      </c>
      <c r="G23462">
        <f>COUNTIF(E:E,"="&amp;E23462)</f>
        <v>1</v>
      </c>
    </row>
    <row r="23463" spans="1:8" x14ac:dyDescent="0.25">
      <c r="A23463" t="s">
        <v>47225</v>
      </c>
      <c r="B23463" t="s">
        <v>11194</v>
      </c>
      <c r="C23463" t="s">
        <v>11195</v>
      </c>
      <c r="D23463" t="s">
        <v>47333</v>
      </c>
      <c r="E23463" t="s">
        <v>47334</v>
      </c>
      <c r="F23463">
        <f>COUNTIF($E$2:E23463,"="&amp;E23463)</f>
        <v>1</v>
      </c>
      <c r="G23463">
        <f>COUNTIF(E:E,"="&amp;E23463)</f>
        <v>1</v>
      </c>
    </row>
    <row r="23464" spans="1:8" hidden="1" x14ac:dyDescent="0.25">
      <c r="A23464" t="s">
        <v>47314</v>
      </c>
      <c r="B23464" t="s">
        <v>7738</v>
      </c>
      <c r="C23464" t="s">
        <v>14363</v>
      </c>
      <c r="D23464" t="s">
        <v>47377</v>
      </c>
      <c r="E23464" t="s">
        <v>9003</v>
      </c>
      <c r="F23464">
        <f>COUNTIF($E$2:E23464,"="&amp;E23464)</f>
        <v>64</v>
      </c>
      <c r="G23464">
        <f>COUNTIF(E:E,"="&amp;E23464)</f>
        <v>75</v>
      </c>
    </row>
    <row r="23465" spans="1:8" x14ac:dyDescent="0.25">
      <c r="A23465" t="s">
        <v>47299</v>
      </c>
      <c r="B23465" t="s">
        <v>44629</v>
      </c>
      <c r="C23465" t="s">
        <v>47350</v>
      </c>
      <c r="D23465" t="s">
        <v>47351</v>
      </c>
      <c r="E23465" t="s">
        <v>47352</v>
      </c>
      <c r="F23465">
        <f>COUNTIF($E$2:E23465,"="&amp;E23465)</f>
        <v>1</v>
      </c>
      <c r="G23465">
        <f>COUNTIF(E:E,"="&amp;E23465)</f>
        <v>1</v>
      </c>
    </row>
    <row r="23466" spans="1:8" hidden="1" x14ac:dyDescent="0.25">
      <c r="A23466" t="s">
        <v>47354</v>
      </c>
      <c r="B23466" t="s">
        <v>33540</v>
      </c>
      <c r="C23466" t="s">
        <v>33541</v>
      </c>
      <c r="D23466" t="s">
        <v>47382</v>
      </c>
      <c r="E23466" t="s">
        <v>33543</v>
      </c>
      <c r="F23466">
        <f>COUNTIF($E$2:E23466,"="&amp;E23466)</f>
        <v>14</v>
      </c>
      <c r="G23466">
        <f>COUNTIF(E:E,"="&amp;E23466)</f>
        <v>14</v>
      </c>
    </row>
    <row r="23467" spans="1:8" x14ac:dyDescent="0.25">
      <c r="A23467" t="s">
        <v>33725</v>
      </c>
      <c r="B23467" t="s">
        <v>47366</v>
      </c>
      <c r="D23467" t="s">
        <v>47367</v>
      </c>
      <c r="E23467" t="s">
        <v>47368</v>
      </c>
      <c r="F23467">
        <f>COUNTIF($E$2:E23467,"="&amp;E23467)</f>
        <v>1</v>
      </c>
      <c r="G23467">
        <f>COUNTIF(E:E,"="&amp;E23467)</f>
        <v>1</v>
      </c>
      <c r="H23467" t="s">
        <v>89</v>
      </c>
    </row>
    <row r="23468" spans="1:8" hidden="1" x14ac:dyDescent="0.25">
      <c r="A23468" t="s">
        <v>47196</v>
      </c>
      <c r="B23468" t="s">
        <v>14780</v>
      </c>
      <c r="C23468" t="s">
        <v>14781</v>
      </c>
      <c r="D23468" t="s">
        <v>47387</v>
      </c>
      <c r="E23468" t="s">
        <v>47388</v>
      </c>
      <c r="F23468" t="e">
        <f>COUNTIF($E$2:E23468,"="&amp;E23468)</f>
        <v>#VALUE!</v>
      </c>
      <c r="G23468" t="e">
        <f>COUNTIF(E:E,"="&amp;E23468)</f>
        <v>#VALUE!</v>
      </c>
      <c r="H23468" t="s">
        <v>5</v>
      </c>
    </row>
    <row r="23469" spans="1:8" hidden="1" x14ac:dyDescent="0.25">
      <c r="A23469" t="s">
        <v>47161</v>
      </c>
      <c r="B23469" t="s">
        <v>47389</v>
      </c>
      <c r="C23469" t="s">
        <v>47390</v>
      </c>
      <c r="D23469" t="s">
        <v>47391</v>
      </c>
      <c r="E23469" t="s">
        <v>47392</v>
      </c>
      <c r="F23469" t="e">
        <f>COUNTIF($E$2:E23469,"="&amp;E23469)</f>
        <v>#VALUE!</v>
      </c>
      <c r="G23469" t="e">
        <f>COUNTIF(E:E,"="&amp;E23469)</f>
        <v>#VALUE!</v>
      </c>
      <c r="H23469" t="s">
        <v>5</v>
      </c>
    </row>
    <row r="23470" spans="1:8" x14ac:dyDescent="0.25">
      <c r="A23470" t="s">
        <v>47369</v>
      </c>
      <c r="B23470" t="s">
        <v>47370</v>
      </c>
      <c r="D23470" t="s">
        <v>47371</v>
      </c>
      <c r="E23470" t="s">
        <v>47372</v>
      </c>
      <c r="F23470">
        <f>COUNTIF($E$2:E23470,"="&amp;E23470)</f>
        <v>1</v>
      </c>
      <c r="G23470">
        <f>COUNTIF(E:E,"="&amp;E23470)</f>
        <v>1</v>
      </c>
    </row>
    <row r="23471" spans="1:8" x14ac:dyDescent="0.25">
      <c r="A23471" t="s">
        <v>47299</v>
      </c>
      <c r="B23471" t="s">
        <v>47373</v>
      </c>
      <c r="C23471" t="s">
        <v>47374</v>
      </c>
      <c r="D23471" t="s">
        <v>47375</v>
      </c>
      <c r="E23471" t="s">
        <v>47376</v>
      </c>
      <c r="F23471">
        <f>COUNTIF($E$2:E23471,"="&amp;E23471)</f>
        <v>1</v>
      </c>
      <c r="G23471">
        <f>COUNTIF(E:E,"="&amp;E23471)</f>
        <v>1</v>
      </c>
    </row>
    <row r="23472" spans="1:8" x14ac:dyDescent="0.25">
      <c r="A23472" t="s">
        <v>47267</v>
      </c>
      <c r="B23472" t="s">
        <v>47378</v>
      </c>
      <c r="C23472" t="s">
        <v>47379</v>
      </c>
      <c r="D23472" t="s">
        <v>47380</v>
      </c>
      <c r="E23472" t="s">
        <v>47381</v>
      </c>
      <c r="F23472">
        <f>COUNTIF($E$2:E23472,"="&amp;E23472)</f>
        <v>1</v>
      </c>
      <c r="G23472">
        <f>COUNTIF(E:E,"="&amp;E23472)</f>
        <v>1</v>
      </c>
    </row>
    <row r="23473" spans="1:8" x14ac:dyDescent="0.25">
      <c r="A23473" t="s">
        <v>47218</v>
      </c>
      <c r="B23473" t="s">
        <v>47383</v>
      </c>
      <c r="C23473" t="s">
        <v>47384</v>
      </c>
      <c r="D23473" t="s">
        <v>47385</v>
      </c>
      <c r="E23473" t="s">
        <v>47386</v>
      </c>
      <c r="F23473">
        <f>COUNTIF($E$2:E23473,"="&amp;E23473)</f>
        <v>1</v>
      </c>
      <c r="G23473">
        <f>COUNTIF(E:E,"="&amp;E23473)</f>
        <v>1</v>
      </c>
    </row>
    <row r="23474" spans="1:8" hidden="1" x14ac:dyDescent="0.25">
      <c r="A23474" t="s">
        <v>47314</v>
      </c>
      <c r="B23474" t="s">
        <v>33840</v>
      </c>
      <c r="C23474" t="s">
        <v>33841</v>
      </c>
      <c r="D23474" t="s">
        <v>47407</v>
      </c>
      <c r="E23474" t="s">
        <v>33843</v>
      </c>
      <c r="F23474">
        <f>COUNTIF($E$2:E23474,"="&amp;E23474)</f>
        <v>15</v>
      </c>
      <c r="G23474">
        <f>COUNTIF(E:E,"="&amp;E23474)</f>
        <v>17</v>
      </c>
    </row>
    <row r="23475" spans="1:8" hidden="1" x14ac:dyDescent="0.25">
      <c r="A23475" t="s">
        <v>47267</v>
      </c>
      <c r="B23475" t="s">
        <v>39348</v>
      </c>
      <c r="C23475" t="s">
        <v>39349</v>
      </c>
      <c r="D23475" t="s">
        <v>47408</v>
      </c>
      <c r="E23475" t="s">
        <v>39351</v>
      </c>
      <c r="F23475">
        <f>COUNTIF($E$2:E23475,"="&amp;E23475)</f>
        <v>8</v>
      </c>
      <c r="G23475">
        <f>COUNTIF(E:E,"="&amp;E23475)</f>
        <v>8</v>
      </c>
    </row>
    <row r="23476" spans="1:8" hidden="1" x14ac:dyDescent="0.25">
      <c r="A23476" t="s">
        <v>47354</v>
      </c>
      <c r="B23476" t="s">
        <v>35851</v>
      </c>
      <c r="C23476" t="s">
        <v>35852</v>
      </c>
      <c r="D23476" t="s">
        <v>47409</v>
      </c>
      <c r="E23476" t="s">
        <v>35854</v>
      </c>
      <c r="F23476">
        <f>COUNTIF($E$2:E23476,"="&amp;E23476)</f>
        <v>6</v>
      </c>
      <c r="G23476">
        <f>COUNTIF(E:E,"="&amp;E23476)</f>
        <v>7</v>
      </c>
    </row>
    <row r="23477" spans="1:8" x14ac:dyDescent="0.25">
      <c r="A23477" t="s">
        <v>33725</v>
      </c>
      <c r="B23477" t="s">
        <v>44646</v>
      </c>
      <c r="C23477" t="s">
        <v>44647</v>
      </c>
      <c r="D23477" t="s">
        <v>47393</v>
      </c>
      <c r="E23477" t="s">
        <v>47394</v>
      </c>
      <c r="F23477">
        <f>COUNTIF($E$2:E23477,"="&amp;E23477)</f>
        <v>1</v>
      </c>
      <c r="G23477">
        <f>COUNTIF(E:E,"="&amp;E23477)</f>
        <v>1</v>
      </c>
    </row>
    <row r="23478" spans="1:8" hidden="1" x14ac:dyDescent="0.25">
      <c r="A23478" t="s">
        <v>19521</v>
      </c>
      <c r="B23478" t="s">
        <v>47413</v>
      </c>
      <c r="D23478" t="s">
        <v>47414</v>
      </c>
      <c r="E23478" t="s">
        <v>47415</v>
      </c>
      <c r="F23478" t="e">
        <f>COUNTIF($E$2:E23478,"="&amp;E23478)</f>
        <v>#VALUE!</v>
      </c>
      <c r="G23478" t="e">
        <f>COUNTIF(E:E,"="&amp;E23478)</f>
        <v>#VALUE!</v>
      </c>
      <c r="H23478" t="s">
        <v>5</v>
      </c>
    </row>
    <row r="23479" spans="1:8" hidden="1" x14ac:dyDescent="0.25">
      <c r="A23479" t="s">
        <v>33725</v>
      </c>
      <c r="B23479" t="s">
        <v>33725</v>
      </c>
      <c r="C23479" t="s">
        <v>33876</v>
      </c>
      <c r="D23479" t="s">
        <v>47416</v>
      </c>
      <c r="E23479" t="s">
        <v>33728</v>
      </c>
      <c r="F23479">
        <f>COUNTIF($E$2:E23479,"="&amp;E23479)</f>
        <v>11</v>
      </c>
      <c r="G23479">
        <f>COUNTIF(E:E,"="&amp;E23479)</f>
        <v>12</v>
      </c>
    </row>
    <row r="23480" spans="1:8" x14ac:dyDescent="0.25">
      <c r="A23480" t="s">
        <v>47369</v>
      </c>
      <c r="B23480" t="s">
        <v>47395</v>
      </c>
      <c r="C23480" t="s">
        <v>47396</v>
      </c>
      <c r="D23480" t="s">
        <v>47397</v>
      </c>
      <c r="E23480" t="s">
        <v>47398</v>
      </c>
      <c r="F23480">
        <f>COUNTIF($E$2:E23480,"="&amp;E23480)</f>
        <v>1</v>
      </c>
      <c r="G23480">
        <f>COUNTIF(E:E,"="&amp;E23480)</f>
        <v>1</v>
      </c>
    </row>
    <row r="23481" spans="1:8" hidden="1" x14ac:dyDescent="0.25">
      <c r="A23481" t="s">
        <v>47314</v>
      </c>
      <c r="B23481" t="s">
        <v>28850</v>
      </c>
      <c r="C23481" t="s">
        <v>33462</v>
      </c>
      <c r="D23481" t="s">
        <v>47421</v>
      </c>
      <c r="E23481" t="s">
        <v>33464</v>
      </c>
      <c r="F23481">
        <f>COUNTIF($E$2:E23481,"="&amp;E23481)</f>
        <v>47</v>
      </c>
      <c r="G23481">
        <f>COUNTIF(E:E,"="&amp;E23481)</f>
        <v>49</v>
      </c>
    </row>
    <row r="23482" spans="1:8" x14ac:dyDescent="0.25">
      <c r="A23482" t="s">
        <v>47399</v>
      </c>
      <c r="B23482" t="s">
        <v>47400</v>
      </c>
      <c r="C23482" t="s">
        <v>47401</v>
      </c>
      <c r="D23482" t="s">
        <v>47402</v>
      </c>
      <c r="E23482" t="s">
        <v>47403</v>
      </c>
      <c r="F23482">
        <f>COUNTIF($E$2:E23482,"="&amp;E23482)</f>
        <v>1</v>
      </c>
      <c r="G23482">
        <f>COUNTIF(E:E,"="&amp;E23482)</f>
        <v>1</v>
      </c>
    </row>
    <row r="23483" spans="1:8" x14ac:dyDescent="0.25">
      <c r="A23483" t="s">
        <v>47299</v>
      </c>
      <c r="B23483" t="s">
        <v>41507</v>
      </c>
      <c r="C23483" t="s">
        <v>47404</v>
      </c>
      <c r="D23483" t="s">
        <v>47405</v>
      </c>
      <c r="E23483" t="s">
        <v>47406</v>
      </c>
      <c r="F23483">
        <f>COUNTIF($E$2:E23483,"="&amp;E23483)</f>
        <v>1</v>
      </c>
      <c r="G23483">
        <f>COUNTIF(E:E,"="&amp;E23483)</f>
        <v>1</v>
      </c>
    </row>
    <row r="23484" spans="1:8" hidden="1" x14ac:dyDescent="0.25">
      <c r="A23484" t="s">
        <v>47218</v>
      </c>
      <c r="B23484" t="s">
        <v>1829</v>
      </c>
      <c r="C23484" t="s">
        <v>1830</v>
      </c>
      <c r="D23484" t="s">
        <v>47429</v>
      </c>
      <c r="E23484" t="s">
        <v>47430</v>
      </c>
      <c r="F23484" t="e">
        <f>COUNTIF($E$2:E23484,"="&amp;E23484)</f>
        <v>#VALUE!</v>
      </c>
      <c r="G23484" t="e">
        <f>COUNTIF(E:E,"="&amp;E23484)</f>
        <v>#VALUE!</v>
      </c>
      <c r="H23484" t="s">
        <v>5</v>
      </c>
    </row>
    <row r="23485" spans="1:8" hidden="1" x14ac:dyDescent="0.25">
      <c r="A23485" t="s">
        <v>19521</v>
      </c>
      <c r="B23485" t="s">
        <v>19513</v>
      </c>
      <c r="C23485" t="s">
        <v>19514</v>
      </c>
      <c r="D23485" t="s">
        <v>47431</v>
      </c>
      <c r="E23485" t="s">
        <v>19516</v>
      </c>
      <c r="F23485">
        <f>COUNTIF($E$2:E23485,"="&amp;E23485)</f>
        <v>8</v>
      </c>
      <c r="G23485">
        <f>COUNTIF(E:E,"="&amp;E23485)</f>
        <v>8</v>
      </c>
    </row>
    <row r="23486" spans="1:8" hidden="1" x14ac:dyDescent="0.25">
      <c r="A23486" t="s">
        <v>47432</v>
      </c>
      <c r="B23486" t="s">
        <v>47433</v>
      </c>
      <c r="C23486" t="s">
        <v>14363</v>
      </c>
      <c r="D23486" t="s">
        <v>47434</v>
      </c>
      <c r="E23486" t="s">
        <v>9003</v>
      </c>
      <c r="F23486">
        <f>COUNTIF($E$2:E23486,"="&amp;E23486)</f>
        <v>65</v>
      </c>
      <c r="G23486">
        <f>COUNTIF(E:E,"="&amp;E23486)</f>
        <v>75</v>
      </c>
    </row>
    <row r="23487" spans="1:8" x14ac:dyDescent="0.25">
      <c r="A23487" t="s">
        <v>47218</v>
      </c>
      <c r="B23487" t="s">
        <v>47410</v>
      </c>
      <c r="D23487" t="s">
        <v>47411</v>
      </c>
      <c r="E23487" t="s">
        <v>47412</v>
      </c>
      <c r="F23487">
        <f>COUNTIF($E$2:E23487,"="&amp;E23487)</f>
        <v>1</v>
      </c>
      <c r="G23487">
        <f>COUNTIF(E:E,"="&amp;E23487)</f>
        <v>1</v>
      </c>
      <c r="H23487" t="s">
        <v>89</v>
      </c>
    </row>
    <row r="23488" spans="1:8" x14ac:dyDescent="0.25">
      <c r="A23488" t="s">
        <v>47399</v>
      </c>
      <c r="B23488" t="s">
        <v>47417</v>
      </c>
      <c r="C23488" t="s">
        <v>47418</v>
      </c>
      <c r="D23488" t="s">
        <v>47419</v>
      </c>
      <c r="E23488" t="s">
        <v>47420</v>
      </c>
      <c r="F23488">
        <f>COUNTIF($E$2:E23488,"="&amp;E23488)</f>
        <v>1</v>
      </c>
      <c r="G23488">
        <f>COUNTIF(E:E,"="&amp;E23488)</f>
        <v>1</v>
      </c>
    </row>
    <row r="23489" spans="1:8" x14ac:dyDescent="0.25">
      <c r="A23489" t="s">
        <v>47267</v>
      </c>
      <c r="B23489" t="s">
        <v>41507</v>
      </c>
      <c r="C23489" t="s">
        <v>47422</v>
      </c>
      <c r="D23489" t="s">
        <v>47423</v>
      </c>
      <c r="E23489" t="s">
        <v>47424</v>
      </c>
      <c r="F23489">
        <f>COUNTIF($E$2:E23489,"="&amp;E23489)</f>
        <v>1</v>
      </c>
      <c r="G23489">
        <f>COUNTIF(E:E,"="&amp;E23489)</f>
        <v>1</v>
      </c>
    </row>
    <row r="23490" spans="1:8" hidden="1" x14ac:dyDescent="0.25">
      <c r="A23490" t="s">
        <v>47354</v>
      </c>
      <c r="B23490" t="s">
        <v>33957</v>
      </c>
      <c r="C23490" t="s">
        <v>33958</v>
      </c>
      <c r="D23490" t="s">
        <v>47446</v>
      </c>
      <c r="E23490" t="s">
        <v>33960</v>
      </c>
      <c r="F23490">
        <f>COUNTIF($E$2:E23490,"="&amp;E23490)</f>
        <v>7</v>
      </c>
      <c r="G23490">
        <f>COUNTIF(E:E,"="&amp;E23490)</f>
        <v>8</v>
      </c>
    </row>
    <row r="23491" spans="1:8" hidden="1" x14ac:dyDescent="0.25">
      <c r="A23491" t="s">
        <v>47218</v>
      </c>
      <c r="B23491" t="s">
        <v>47447</v>
      </c>
      <c r="C23491" t="s">
        <v>47448</v>
      </c>
      <c r="D23491" t="s">
        <v>47449</v>
      </c>
      <c r="E23491" t="s">
        <v>47450</v>
      </c>
      <c r="F23491" t="e">
        <f>COUNTIF($E$2:E23491,"="&amp;E23491)</f>
        <v>#VALUE!</v>
      </c>
      <c r="G23491" t="e">
        <f>COUNTIF(E:E,"="&amp;E23491)</f>
        <v>#VALUE!</v>
      </c>
      <c r="H23491" t="s">
        <v>5</v>
      </c>
    </row>
    <row r="23492" spans="1:8" hidden="1" x14ac:dyDescent="0.25">
      <c r="A23492" t="s">
        <v>19521</v>
      </c>
      <c r="B23492" t="s">
        <v>46013</v>
      </c>
      <c r="C23492" t="s">
        <v>46014</v>
      </c>
      <c r="D23492" t="s">
        <v>47451</v>
      </c>
      <c r="E23492" t="s">
        <v>46016</v>
      </c>
      <c r="F23492">
        <f>COUNTIF($E$2:E23492,"="&amp;E23492)</f>
        <v>2</v>
      </c>
      <c r="G23492">
        <f>COUNTIF(E:E,"="&amp;E23492)</f>
        <v>2</v>
      </c>
    </row>
    <row r="23493" spans="1:8" hidden="1" x14ac:dyDescent="0.25">
      <c r="A23493" t="s">
        <v>47452</v>
      </c>
      <c r="B23493" t="s">
        <v>47453</v>
      </c>
      <c r="D23493" t="s">
        <v>47454</v>
      </c>
      <c r="E23493" t="s">
        <v>47455</v>
      </c>
      <c r="F23493" t="e">
        <f>COUNTIF($E$2:E23493,"="&amp;E23493)</f>
        <v>#VALUE!</v>
      </c>
      <c r="G23493" t="e">
        <f>COUNTIF(E:E,"="&amp;E23493)</f>
        <v>#VALUE!</v>
      </c>
      <c r="H23493" t="s">
        <v>5</v>
      </c>
    </row>
    <row r="23494" spans="1:8" x14ac:dyDescent="0.25">
      <c r="A23494" t="s">
        <v>47354</v>
      </c>
      <c r="B23494" t="s">
        <v>47425</v>
      </c>
      <c r="C23494" t="s">
        <v>47426</v>
      </c>
      <c r="D23494" t="s">
        <v>47427</v>
      </c>
      <c r="E23494" t="s">
        <v>47428</v>
      </c>
      <c r="F23494">
        <f>COUNTIF($E$2:E23494,"="&amp;E23494)</f>
        <v>1</v>
      </c>
      <c r="G23494">
        <f>COUNTIF(E:E,"="&amp;E23494)</f>
        <v>1</v>
      </c>
    </row>
    <row r="23495" spans="1:8" hidden="1" x14ac:dyDescent="0.25">
      <c r="A23495" t="s">
        <v>47432</v>
      </c>
      <c r="B23495" t="s">
        <v>43239</v>
      </c>
      <c r="C23495" t="s">
        <v>43240</v>
      </c>
      <c r="D23495" t="s">
        <v>47460</v>
      </c>
      <c r="E23495" t="s">
        <v>43242</v>
      </c>
      <c r="F23495">
        <f>COUNTIF($E$2:E23495,"="&amp;E23495)</f>
        <v>9</v>
      </c>
      <c r="G23495">
        <f>COUNTIF(E:E,"="&amp;E23495)</f>
        <v>12</v>
      </c>
    </row>
    <row r="23496" spans="1:8" hidden="1" x14ac:dyDescent="0.25">
      <c r="A23496" t="s">
        <v>47369</v>
      </c>
      <c r="B23496" t="s">
        <v>12814</v>
      </c>
      <c r="C23496" t="s">
        <v>12815</v>
      </c>
      <c r="D23496" t="s">
        <v>47461</v>
      </c>
      <c r="E23496" t="s">
        <v>12817</v>
      </c>
      <c r="F23496">
        <f>COUNTIF($E$2:E23496,"="&amp;E23496)</f>
        <v>2</v>
      </c>
      <c r="G23496">
        <f>COUNTIF(E:E,"="&amp;E23496)</f>
        <v>2</v>
      </c>
    </row>
    <row r="23497" spans="1:8" x14ac:dyDescent="0.25">
      <c r="A23497" t="s">
        <v>47369</v>
      </c>
      <c r="B23497" t="s">
        <v>47435</v>
      </c>
      <c r="C23497" t="s">
        <v>47436</v>
      </c>
      <c r="D23497" t="s">
        <v>47437</v>
      </c>
      <c r="E23497" t="s">
        <v>47438</v>
      </c>
      <c r="F23497">
        <f>COUNTIF($E$2:E23497,"="&amp;E23497)</f>
        <v>1</v>
      </c>
      <c r="G23497">
        <f>COUNTIF(E:E,"="&amp;E23497)</f>
        <v>1</v>
      </c>
    </row>
    <row r="23498" spans="1:8" hidden="1" x14ac:dyDescent="0.25">
      <c r="A23498" t="s">
        <v>47299</v>
      </c>
      <c r="B23498" t="s">
        <v>33725</v>
      </c>
      <c r="C23498" t="s">
        <v>47465</v>
      </c>
      <c r="D23498" t="s">
        <v>47466</v>
      </c>
      <c r="E23498" t="s">
        <v>33728</v>
      </c>
      <c r="F23498">
        <f>COUNTIF($E$2:E23498,"="&amp;E23498)</f>
        <v>12</v>
      </c>
      <c r="G23498">
        <f>COUNTIF(E:E,"="&amp;E23498)</f>
        <v>12</v>
      </c>
    </row>
    <row r="23499" spans="1:8" x14ac:dyDescent="0.25">
      <c r="A23499" t="s">
        <v>47399</v>
      </c>
      <c r="B23499" t="s">
        <v>47439</v>
      </c>
      <c r="D23499" t="s">
        <v>47440</v>
      </c>
      <c r="E23499" t="s">
        <v>47441</v>
      </c>
      <c r="F23499">
        <f>COUNTIF($E$2:E23499,"="&amp;E23499)</f>
        <v>1</v>
      </c>
      <c r="G23499">
        <f>COUNTIF(E:E,"="&amp;E23499)</f>
        <v>1</v>
      </c>
      <c r="H23499" t="s">
        <v>89</v>
      </c>
    </row>
    <row r="23500" spans="1:8" hidden="1" x14ac:dyDescent="0.25">
      <c r="A23500" t="s">
        <v>47354</v>
      </c>
      <c r="B23500" t="s">
        <v>44730</v>
      </c>
      <c r="C23500" t="s">
        <v>44731</v>
      </c>
      <c r="D23500" t="s">
        <v>47471</v>
      </c>
      <c r="E23500" t="s">
        <v>44733</v>
      </c>
      <c r="F23500">
        <f>COUNTIF($E$2:E23500,"="&amp;E23500)</f>
        <v>2</v>
      </c>
      <c r="G23500">
        <f>COUNTIF(E:E,"="&amp;E23500)</f>
        <v>2</v>
      </c>
    </row>
    <row r="23501" spans="1:8" hidden="1" x14ac:dyDescent="0.25">
      <c r="A23501" t="s">
        <v>47218</v>
      </c>
      <c r="B23501" t="s">
        <v>47472</v>
      </c>
      <c r="C23501" t="s">
        <v>47473</v>
      </c>
      <c r="D23501" t="s">
        <v>47474</v>
      </c>
      <c r="E23501" t="s">
        <v>47475</v>
      </c>
      <c r="F23501" t="e">
        <f>COUNTIF($E$2:E23501,"="&amp;E23501)</f>
        <v>#VALUE!</v>
      </c>
      <c r="G23501" t="e">
        <f>COUNTIF(E:E,"="&amp;E23501)</f>
        <v>#VALUE!</v>
      </c>
      <c r="H23501" t="s">
        <v>5</v>
      </c>
    </row>
    <row r="23502" spans="1:8" hidden="1" x14ac:dyDescent="0.25">
      <c r="A23502" t="s">
        <v>47476</v>
      </c>
      <c r="B23502" t="s">
        <v>23676</v>
      </c>
      <c r="D23502" t="s">
        <v>47477</v>
      </c>
      <c r="E23502" t="s">
        <v>47478</v>
      </c>
      <c r="F23502" t="e">
        <f>COUNTIF($E$2:E23502,"="&amp;E23502)</f>
        <v>#VALUE!</v>
      </c>
      <c r="G23502" t="e">
        <f>COUNTIF(E:E,"="&amp;E23502)</f>
        <v>#VALUE!</v>
      </c>
      <c r="H23502" t="s">
        <v>5</v>
      </c>
    </row>
    <row r="23503" spans="1:8" hidden="1" x14ac:dyDescent="0.25">
      <c r="A23503" t="s">
        <v>19521</v>
      </c>
      <c r="B23503" t="s">
        <v>44252</v>
      </c>
      <c r="C23503" t="s">
        <v>44253</v>
      </c>
      <c r="D23503" t="s">
        <v>47479</v>
      </c>
      <c r="E23503" t="s">
        <v>44255</v>
      </c>
      <c r="F23503">
        <f>COUNTIF($E$2:E23503,"="&amp;E23503)</f>
        <v>3</v>
      </c>
      <c r="G23503">
        <f>COUNTIF(E:E,"="&amp;E23503)</f>
        <v>3</v>
      </c>
    </row>
    <row r="23504" spans="1:8" hidden="1" x14ac:dyDescent="0.25">
      <c r="A23504" t="s">
        <v>47452</v>
      </c>
      <c r="B23504" t="s">
        <v>47480</v>
      </c>
      <c r="D23504" t="s">
        <v>47481</v>
      </c>
      <c r="E23504" t="s">
        <v>47482</v>
      </c>
      <c r="F23504" t="e">
        <f>COUNTIF($E$2:E23504,"="&amp;E23504)</f>
        <v>#VALUE!</v>
      </c>
      <c r="G23504" t="e">
        <f>COUNTIF(E:E,"="&amp;E23504)</f>
        <v>#VALUE!</v>
      </c>
      <c r="H23504" t="s">
        <v>5</v>
      </c>
    </row>
    <row r="23505" spans="1:8" x14ac:dyDescent="0.25">
      <c r="A23505" t="s">
        <v>33725</v>
      </c>
      <c r="B23505" t="s">
        <v>47456</v>
      </c>
      <c r="C23505" t="s">
        <v>47457</v>
      </c>
      <c r="D23505" t="s">
        <v>47458</v>
      </c>
      <c r="E23505" t="s">
        <v>47459</v>
      </c>
      <c r="F23505">
        <f>COUNTIF($E$2:E23505,"="&amp;E23505)</f>
        <v>1</v>
      </c>
      <c r="G23505">
        <f>COUNTIF(E:E,"="&amp;E23505)</f>
        <v>1</v>
      </c>
    </row>
    <row r="23506" spans="1:8" hidden="1" x14ac:dyDescent="0.25">
      <c r="A23506" t="s">
        <v>47432</v>
      </c>
      <c r="B23506" t="s">
        <v>35851</v>
      </c>
      <c r="C23506" t="s">
        <v>35852</v>
      </c>
      <c r="D23506" t="s">
        <v>47487</v>
      </c>
      <c r="E23506" t="s">
        <v>35854</v>
      </c>
      <c r="F23506">
        <f>COUNTIF($E$2:E23506,"="&amp;E23506)</f>
        <v>7</v>
      </c>
      <c r="G23506">
        <f>COUNTIF(E:E,"="&amp;E23506)</f>
        <v>7</v>
      </c>
    </row>
    <row r="23507" spans="1:8" x14ac:dyDescent="0.25">
      <c r="A23507" t="s">
        <v>47399</v>
      </c>
      <c r="B23507" t="s">
        <v>47462</v>
      </c>
      <c r="D23507" t="s">
        <v>47463</v>
      </c>
      <c r="E23507" t="s">
        <v>47464</v>
      </c>
      <c r="F23507">
        <f>COUNTIF($E$2:E23507,"="&amp;E23507)</f>
        <v>1</v>
      </c>
      <c r="G23507">
        <f>COUNTIF(E:E,"="&amp;E23507)</f>
        <v>1</v>
      </c>
      <c r="H23507" t="s">
        <v>89</v>
      </c>
    </row>
    <row r="23508" spans="1:8" x14ac:dyDescent="0.25">
      <c r="A23508" t="s">
        <v>47369</v>
      </c>
      <c r="B23508" t="s">
        <v>47488</v>
      </c>
      <c r="C23508" t="s">
        <v>47489</v>
      </c>
      <c r="D23508" t="s">
        <v>47490</v>
      </c>
      <c r="E23508" t="s">
        <v>47491</v>
      </c>
      <c r="F23508">
        <f>COUNTIF($E$2:E23508,"="&amp;E23508)</f>
        <v>1</v>
      </c>
      <c r="G23508">
        <f>COUNTIF(E:E,"="&amp;E23508)</f>
        <v>1</v>
      </c>
    </row>
    <row r="23509" spans="1:8" x14ac:dyDescent="0.25">
      <c r="A23509" t="s">
        <v>47399</v>
      </c>
      <c r="B23509" t="s">
        <v>47492</v>
      </c>
      <c r="C23509" t="s">
        <v>47493</v>
      </c>
      <c r="D23509" t="s">
        <v>47494</v>
      </c>
      <c r="E23509" t="s">
        <v>47495</v>
      </c>
      <c r="F23509">
        <f>COUNTIF($E$2:E23509,"="&amp;E23509)</f>
        <v>1</v>
      </c>
      <c r="G23509">
        <f>COUNTIF(E:E,"="&amp;E23509)</f>
        <v>1</v>
      </c>
    </row>
    <row r="23510" spans="1:8" hidden="1" x14ac:dyDescent="0.25">
      <c r="A23510" t="s">
        <v>47314</v>
      </c>
      <c r="B23510" t="s">
        <v>35963</v>
      </c>
      <c r="C23510" t="s">
        <v>35964</v>
      </c>
      <c r="D23510" t="s">
        <v>47499</v>
      </c>
      <c r="E23510" t="s">
        <v>35966</v>
      </c>
      <c r="F23510">
        <f>COUNTIF($E$2:E23510,"="&amp;E23510)</f>
        <v>10</v>
      </c>
      <c r="G23510">
        <f>COUNTIF(E:E,"="&amp;E23510)</f>
        <v>11</v>
      </c>
    </row>
    <row r="23511" spans="1:8" hidden="1" x14ac:dyDescent="0.25">
      <c r="A23511" t="s">
        <v>47267</v>
      </c>
      <c r="B23511" t="s">
        <v>5268</v>
      </c>
      <c r="C23511" t="s">
        <v>5269</v>
      </c>
      <c r="D23511" t="s">
        <v>47500</v>
      </c>
      <c r="E23511" t="s">
        <v>47501</v>
      </c>
      <c r="F23511" t="e">
        <f>COUNTIF($E$2:E23511,"="&amp;E23511)</f>
        <v>#VALUE!</v>
      </c>
      <c r="G23511" t="e">
        <f>COUNTIF(E:E,"="&amp;E23511)</f>
        <v>#VALUE!</v>
      </c>
      <c r="H23511" t="s">
        <v>5</v>
      </c>
    </row>
    <row r="23512" spans="1:8" hidden="1" x14ac:dyDescent="0.25">
      <c r="A23512" t="s">
        <v>47354</v>
      </c>
      <c r="B23512" t="s">
        <v>46132</v>
      </c>
      <c r="C23512" t="s">
        <v>46133</v>
      </c>
      <c r="D23512" t="s">
        <v>47502</v>
      </c>
      <c r="E23512" t="s">
        <v>46135</v>
      </c>
      <c r="F23512">
        <f>COUNTIF($E$2:E23512,"="&amp;E23512)</f>
        <v>2</v>
      </c>
      <c r="G23512">
        <f>COUNTIF(E:E,"="&amp;E23512)</f>
        <v>3</v>
      </c>
    </row>
    <row r="23513" spans="1:8" hidden="1" x14ac:dyDescent="0.25">
      <c r="A23513" t="s">
        <v>47476</v>
      </c>
      <c r="B23513" t="s">
        <v>33263</v>
      </c>
      <c r="D23513" t="s">
        <v>47503</v>
      </c>
      <c r="E23513" t="s">
        <v>33265</v>
      </c>
      <c r="F23513">
        <f>COUNTIF($E$2:E23513,"="&amp;E23513)</f>
        <v>73</v>
      </c>
      <c r="G23513">
        <f>COUNTIF(E:E,"="&amp;E23513)</f>
        <v>81</v>
      </c>
      <c r="H23513" t="s">
        <v>89</v>
      </c>
    </row>
    <row r="23514" spans="1:8" hidden="1" x14ac:dyDescent="0.25">
      <c r="A23514" t="s">
        <v>19521</v>
      </c>
      <c r="B23514" t="s">
        <v>45846</v>
      </c>
      <c r="C23514" t="s">
        <v>45847</v>
      </c>
      <c r="D23514" t="s">
        <v>47504</v>
      </c>
      <c r="E23514" t="s">
        <v>45849</v>
      </c>
      <c r="F23514">
        <f>COUNTIF($E$2:E23514,"="&amp;E23514)</f>
        <v>2</v>
      </c>
      <c r="G23514">
        <f>COUNTIF(E:E,"="&amp;E23514)</f>
        <v>2</v>
      </c>
    </row>
    <row r="23515" spans="1:8" hidden="1" x14ac:dyDescent="0.25">
      <c r="A23515" t="s">
        <v>47505</v>
      </c>
      <c r="B23515" t="s">
        <v>23676</v>
      </c>
      <c r="D23515" t="s">
        <v>47506</v>
      </c>
      <c r="E23515" t="s">
        <v>47507</v>
      </c>
      <c r="F23515" t="e">
        <f>COUNTIF($E$2:E23515,"="&amp;E23515)</f>
        <v>#VALUE!</v>
      </c>
      <c r="G23515" t="e">
        <f>COUNTIF(E:E,"="&amp;E23515)</f>
        <v>#VALUE!</v>
      </c>
      <c r="H23515" t="s">
        <v>5</v>
      </c>
    </row>
    <row r="23516" spans="1:8" hidden="1" x14ac:dyDescent="0.25">
      <c r="A23516" t="s">
        <v>47452</v>
      </c>
      <c r="B23516" t="s">
        <v>33840</v>
      </c>
      <c r="C23516" t="s">
        <v>33841</v>
      </c>
      <c r="D23516" t="s">
        <v>47508</v>
      </c>
      <c r="E23516" t="s">
        <v>33843</v>
      </c>
      <c r="F23516">
        <f>COUNTIF($E$2:E23516,"="&amp;E23516)</f>
        <v>16</v>
      </c>
      <c r="G23516">
        <f>COUNTIF(E:E,"="&amp;E23516)</f>
        <v>17</v>
      </c>
    </row>
    <row r="23517" spans="1:8" x14ac:dyDescent="0.25">
      <c r="A23517" t="s">
        <v>47299</v>
      </c>
      <c r="B23517" t="s">
        <v>47496</v>
      </c>
      <c r="D23517" t="s">
        <v>47497</v>
      </c>
      <c r="E23517" t="s">
        <v>47498</v>
      </c>
      <c r="F23517">
        <f>COUNTIF($E$2:E23517,"="&amp;E23517)</f>
        <v>1</v>
      </c>
      <c r="G23517">
        <f>COUNTIF(E:E,"="&amp;E23517)</f>
        <v>1</v>
      </c>
      <c r="H23517" t="s">
        <v>89</v>
      </c>
    </row>
    <row r="23518" spans="1:8" x14ac:dyDescent="0.25">
      <c r="A23518" t="s">
        <v>33725</v>
      </c>
      <c r="B23518" t="s">
        <v>47509</v>
      </c>
      <c r="C23518" t="s">
        <v>47510</v>
      </c>
      <c r="D23518" t="s">
        <v>47511</v>
      </c>
      <c r="E23518" t="s">
        <v>47512</v>
      </c>
      <c r="F23518">
        <f>COUNTIF($E$2:E23518,"="&amp;E23518)</f>
        <v>1</v>
      </c>
      <c r="G23518">
        <f>COUNTIF(E:E,"="&amp;E23518)</f>
        <v>1</v>
      </c>
    </row>
    <row r="23519" spans="1:8" x14ac:dyDescent="0.25">
      <c r="A23519" t="s">
        <v>47432</v>
      </c>
      <c r="B23519" t="s">
        <v>35879</v>
      </c>
      <c r="C23519" t="s">
        <v>47513</v>
      </c>
      <c r="D23519" t="s">
        <v>47514</v>
      </c>
      <c r="E23519" t="s">
        <v>47515</v>
      </c>
      <c r="F23519">
        <f>COUNTIF($E$2:E23519,"="&amp;E23519)</f>
        <v>1</v>
      </c>
      <c r="G23519">
        <f>COUNTIF(E:E,"="&amp;E23519)</f>
        <v>1</v>
      </c>
    </row>
    <row r="23520" spans="1:8" x14ac:dyDescent="0.25">
      <c r="A23520" t="s">
        <v>47369</v>
      </c>
      <c r="B23520" t="s">
        <v>47516</v>
      </c>
      <c r="C23520" t="s">
        <v>47517</v>
      </c>
      <c r="D23520" t="s">
        <v>47518</v>
      </c>
      <c r="E23520" t="s">
        <v>47519</v>
      </c>
      <c r="F23520">
        <f>COUNTIF($E$2:E23520,"="&amp;E23520)</f>
        <v>1</v>
      </c>
      <c r="G23520">
        <f>COUNTIF(E:E,"="&amp;E23520)</f>
        <v>1</v>
      </c>
    </row>
    <row r="23521" spans="1:8" hidden="1" x14ac:dyDescent="0.25">
      <c r="A23521" t="s">
        <v>47267</v>
      </c>
      <c r="B23521" t="s">
        <v>47523</v>
      </c>
      <c r="C23521" t="s">
        <v>35400</v>
      </c>
      <c r="D23521" t="s">
        <v>47524</v>
      </c>
      <c r="E23521" t="s">
        <v>47525</v>
      </c>
      <c r="F23521" t="e">
        <f>COUNTIF($E$2:E23521,"="&amp;E23521)</f>
        <v>#VALUE!</v>
      </c>
      <c r="G23521" t="e">
        <f>COUNTIF(E:E,"="&amp;E23521)</f>
        <v>#VALUE!</v>
      </c>
      <c r="H23521" t="s">
        <v>5</v>
      </c>
    </row>
    <row r="23522" spans="1:8" x14ac:dyDescent="0.25">
      <c r="A23522" t="s">
        <v>47314</v>
      </c>
      <c r="B23522" t="s">
        <v>47520</v>
      </c>
      <c r="D23522" t="s">
        <v>47521</v>
      </c>
      <c r="E23522" t="s">
        <v>47522</v>
      </c>
      <c r="F23522">
        <f>COUNTIF($E$2:E23522,"="&amp;E23522)</f>
        <v>1</v>
      </c>
      <c r="G23522">
        <f>COUNTIF(E:E,"="&amp;E23522)</f>
        <v>1</v>
      </c>
      <c r="H23522" t="s">
        <v>89</v>
      </c>
    </row>
    <row r="23523" spans="1:8" hidden="1" x14ac:dyDescent="0.25">
      <c r="A23523" t="s">
        <v>47476</v>
      </c>
      <c r="B23523" t="s">
        <v>23934</v>
      </c>
      <c r="C23523" t="s">
        <v>23935</v>
      </c>
      <c r="D23523" t="s">
        <v>47529</v>
      </c>
      <c r="E23523" t="s">
        <v>23937</v>
      </c>
      <c r="F23523">
        <f>COUNTIF($E$2:E23523,"="&amp;E23523)</f>
        <v>25</v>
      </c>
      <c r="G23523">
        <f>COUNTIF(E:E,"="&amp;E23523)</f>
        <v>26</v>
      </c>
    </row>
    <row r="23524" spans="1:8" hidden="1" x14ac:dyDescent="0.25">
      <c r="A23524" t="s">
        <v>19521</v>
      </c>
      <c r="B23524" t="s">
        <v>7738</v>
      </c>
      <c r="C23524" t="s">
        <v>14363</v>
      </c>
      <c r="D23524" t="s">
        <v>47530</v>
      </c>
      <c r="E23524" t="s">
        <v>9003</v>
      </c>
      <c r="F23524">
        <f>COUNTIF($E$2:E23524,"="&amp;E23524)</f>
        <v>66</v>
      </c>
      <c r="G23524">
        <f>COUNTIF(E:E,"="&amp;E23524)</f>
        <v>75</v>
      </c>
    </row>
    <row r="23525" spans="1:8" hidden="1" x14ac:dyDescent="0.25">
      <c r="A23525" t="s">
        <v>47452</v>
      </c>
      <c r="B23525" t="s">
        <v>7738</v>
      </c>
      <c r="C23525" t="s">
        <v>14363</v>
      </c>
      <c r="D23525" t="s">
        <v>47531</v>
      </c>
      <c r="E23525" t="s">
        <v>9003</v>
      </c>
      <c r="F23525">
        <f>COUNTIF($E$2:E23525,"="&amp;E23525)</f>
        <v>67</v>
      </c>
      <c r="G23525">
        <f>COUNTIF(E:E,"="&amp;E23525)</f>
        <v>75</v>
      </c>
    </row>
    <row r="23526" spans="1:8" hidden="1" x14ac:dyDescent="0.25">
      <c r="A23526" t="s">
        <v>47432</v>
      </c>
      <c r="B23526" t="s">
        <v>34219</v>
      </c>
      <c r="C23526" t="s">
        <v>34220</v>
      </c>
      <c r="D23526" t="s">
        <v>47532</v>
      </c>
      <c r="E23526" t="s">
        <v>34222</v>
      </c>
      <c r="F23526">
        <f>COUNTIF($E$2:E23526,"="&amp;E23526)</f>
        <v>7</v>
      </c>
      <c r="G23526">
        <f>COUNTIF(E:E,"="&amp;E23526)</f>
        <v>7</v>
      </c>
    </row>
    <row r="23527" spans="1:8" x14ac:dyDescent="0.25">
      <c r="A23527" t="s">
        <v>47354</v>
      </c>
      <c r="B23527" t="s">
        <v>47526</v>
      </c>
      <c r="D23527" t="s">
        <v>47527</v>
      </c>
      <c r="E23527" t="s">
        <v>47528</v>
      </c>
      <c r="F23527">
        <f>COUNTIF($E$2:E23527,"="&amp;E23527)</f>
        <v>1</v>
      </c>
      <c r="G23527">
        <f>COUNTIF(E:E,"="&amp;E23527)</f>
        <v>1</v>
      </c>
      <c r="H23527" t="s">
        <v>89</v>
      </c>
    </row>
    <row r="23528" spans="1:8" x14ac:dyDescent="0.25">
      <c r="A23528" t="s">
        <v>47369</v>
      </c>
      <c r="B23528" t="s">
        <v>47533</v>
      </c>
      <c r="C23528" t="s">
        <v>47534</v>
      </c>
      <c r="D23528" t="s">
        <v>47535</v>
      </c>
      <c r="E23528" t="s">
        <v>47536</v>
      </c>
      <c r="F23528">
        <f>COUNTIF($E$2:E23528,"="&amp;E23528)</f>
        <v>1</v>
      </c>
      <c r="G23528">
        <f>COUNTIF(E:E,"="&amp;E23528)</f>
        <v>1</v>
      </c>
    </row>
    <row r="23529" spans="1:8" hidden="1" x14ac:dyDescent="0.25">
      <c r="A23529" t="s">
        <v>47314</v>
      </c>
      <c r="B23529" t="s">
        <v>47541</v>
      </c>
      <c r="C23529" t="s">
        <v>45856</v>
      </c>
      <c r="D23529" t="s">
        <v>47542</v>
      </c>
      <c r="E23529" t="s">
        <v>47543</v>
      </c>
      <c r="F23529" t="e">
        <f>COUNTIF($E$2:E23529,"="&amp;E23529)</f>
        <v>#VALUE!</v>
      </c>
      <c r="G23529" t="e">
        <f>COUNTIF(E:E,"="&amp;E23529)</f>
        <v>#VALUE!</v>
      </c>
      <c r="H23529" t="s">
        <v>5</v>
      </c>
    </row>
    <row r="23530" spans="1:8" hidden="1" x14ac:dyDescent="0.25">
      <c r="A23530" t="s">
        <v>47267</v>
      </c>
      <c r="B23530" t="s">
        <v>31742</v>
      </c>
      <c r="C23530" t="s">
        <v>47544</v>
      </c>
      <c r="D23530" t="s">
        <v>47545</v>
      </c>
      <c r="E23530" t="s">
        <v>47546</v>
      </c>
      <c r="F23530" t="e">
        <f>COUNTIF($E$2:E23530,"="&amp;E23530)</f>
        <v>#VALUE!</v>
      </c>
      <c r="G23530" t="e">
        <f>COUNTIF(E:E,"="&amp;E23530)</f>
        <v>#VALUE!</v>
      </c>
      <c r="H23530" t="s">
        <v>5</v>
      </c>
    </row>
    <row r="23531" spans="1:8" hidden="1" x14ac:dyDescent="0.25">
      <c r="A23531" t="s">
        <v>47547</v>
      </c>
      <c r="B23531" t="s">
        <v>47548</v>
      </c>
      <c r="D23531" t="s">
        <v>47549</v>
      </c>
      <c r="E23531" t="s">
        <v>47550</v>
      </c>
      <c r="F23531" t="e">
        <f>COUNTIF($E$2:E23531,"="&amp;E23531)</f>
        <v>#VALUE!</v>
      </c>
      <c r="G23531" t="e">
        <f>COUNTIF(E:E,"="&amp;E23531)</f>
        <v>#VALUE!</v>
      </c>
      <c r="H23531" t="s">
        <v>5</v>
      </c>
    </row>
    <row r="23532" spans="1:8" x14ac:dyDescent="0.25">
      <c r="A23532" t="s">
        <v>47399</v>
      </c>
      <c r="B23532" t="s">
        <v>47537</v>
      </c>
      <c r="C23532" t="s">
        <v>47538</v>
      </c>
      <c r="D23532" t="s">
        <v>47539</v>
      </c>
      <c r="E23532" t="s">
        <v>47540</v>
      </c>
      <c r="F23532">
        <f>COUNTIF($E$2:E23532,"="&amp;E23532)</f>
        <v>1</v>
      </c>
      <c r="G23532">
        <f>COUNTIF(E:E,"="&amp;E23532)</f>
        <v>1</v>
      </c>
    </row>
    <row r="23533" spans="1:8" hidden="1" x14ac:dyDescent="0.25">
      <c r="A23533" t="s">
        <v>38221</v>
      </c>
      <c r="B23533" t="s">
        <v>40124</v>
      </c>
      <c r="C23533" t="s">
        <v>40125</v>
      </c>
      <c r="D23533" t="s">
        <v>47554</v>
      </c>
      <c r="E23533" t="s">
        <v>40127</v>
      </c>
      <c r="F23533">
        <f>COUNTIF($E$2:E23533,"="&amp;E23533)</f>
        <v>5</v>
      </c>
      <c r="G23533">
        <f>COUNTIF(E:E,"="&amp;E23533)</f>
        <v>5</v>
      </c>
    </row>
    <row r="23534" spans="1:8" hidden="1" x14ac:dyDescent="0.25">
      <c r="A23534" t="s">
        <v>47505</v>
      </c>
      <c r="B23534" t="s">
        <v>34131</v>
      </c>
      <c r="C23534" t="s">
        <v>34132</v>
      </c>
      <c r="D23534" t="s">
        <v>47555</v>
      </c>
      <c r="E23534" t="s">
        <v>34134</v>
      </c>
      <c r="F23534">
        <f>COUNTIF($E$2:E23534,"="&amp;E23534)</f>
        <v>5</v>
      </c>
      <c r="G23534">
        <f>COUNTIF(E:E,"="&amp;E23534)</f>
        <v>6</v>
      </c>
    </row>
    <row r="23535" spans="1:8" x14ac:dyDescent="0.25">
      <c r="A23535" t="s">
        <v>47476</v>
      </c>
      <c r="B23535" t="s">
        <v>47551</v>
      </c>
      <c r="D23535" t="s">
        <v>47552</v>
      </c>
      <c r="E23535" t="s">
        <v>47553</v>
      </c>
      <c r="F23535">
        <f>COUNTIF($E$2:E23535,"="&amp;E23535)</f>
        <v>1</v>
      </c>
      <c r="G23535">
        <f>COUNTIF(E:E,"="&amp;E23535)</f>
        <v>1</v>
      </c>
      <c r="H23535" t="s">
        <v>89</v>
      </c>
    </row>
    <row r="23536" spans="1:8" hidden="1" x14ac:dyDescent="0.25">
      <c r="A23536" t="s">
        <v>47452</v>
      </c>
      <c r="B23536" t="s">
        <v>40046</v>
      </c>
      <c r="C23536" t="s">
        <v>40047</v>
      </c>
      <c r="D23536" t="s">
        <v>47559</v>
      </c>
      <c r="E23536" t="s">
        <v>40049</v>
      </c>
      <c r="F23536">
        <f>COUNTIF($E$2:E23536,"="&amp;E23536)</f>
        <v>6</v>
      </c>
      <c r="G23536">
        <f>COUNTIF(E:E,"="&amp;E23536)</f>
        <v>6</v>
      </c>
    </row>
    <row r="23537" spans="1:8" x14ac:dyDescent="0.25">
      <c r="A23537" t="s">
        <v>19521</v>
      </c>
      <c r="B23537" t="s">
        <v>47556</v>
      </c>
      <c r="D23537" t="s">
        <v>47557</v>
      </c>
      <c r="E23537" t="s">
        <v>47558</v>
      </c>
      <c r="F23537">
        <f>COUNTIF($E$2:E23537,"="&amp;E23537)</f>
        <v>1</v>
      </c>
      <c r="G23537">
        <f>COUNTIF(E:E,"="&amp;E23537)</f>
        <v>1</v>
      </c>
      <c r="H23537" t="s">
        <v>89</v>
      </c>
    </row>
    <row r="23538" spans="1:8" x14ac:dyDescent="0.25">
      <c r="A23538" t="s">
        <v>47432</v>
      </c>
      <c r="B23538" t="s">
        <v>47560</v>
      </c>
      <c r="C23538" t="s">
        <v>47561</v>
      </c>
      <c r="D23538" t="s">
        <v>47562</v>
      </c>
      <c r="E23538" t="s">
        <v>47563</v>
      </c>
      <c r="F23538">
        <f>COUNTIF($E$2:E23538,"="&amp;E23538)</f>
        <v>1</v>
      </c>
      <c r="G23538">
        <f>COUNTIF(E:E,"="&amp;E23538)</f>
        <v>1</v>
      </c>
    </row>
    <row r="23539" spans="1:8" x14ac:dyDescent="0.25">
      <c r="A23539" t="s">
        <v>47369</v>
      </c>
      <c r="B23539" t="s">
        <v>47564</v>
      </c>
      <c r="C23539" t="s">
        <v>47565</v>
      </c>
      <c r="D23539" t="s">
        <v>47566</v>
      </c>
      <c r="E23539" t="s">
        <v>47567</v>
      </c>
      <c r="F23539">
        <f>COUNTIF($E$2:E23539,"="&amp;E23539)</f>
        <v>1</v>
      </c>
      <c r="G23539">
        <f>COUNTIF(E:E,"="&amp;E23539)</f>
        <v>1</v>
      </c>
    </row>
    <row r="23540" spans="1:8" hidden="1" x14ac:dyDescent="0.25">
      <c r="A23540" t="s">
        <v>47314</v>
      </c>
      <c r="B23540" t="s">
        <v>47572</v>
      </c>
      <c r="C23540" t="s">
        <v>47573</v>
      </c>
      <c r="D23540" t="s">
        <v>47574</v>
      </c>
      <c r="E23540" t="s">
        <v>47575</v>
      </c>
      <c r="F23540" t="e">
        <f>COUNTIF($E$2:E23540,"="&amp;E23540)</f>
        <v>#VALUE!</v>
      </c>
      <c r="G23540" t="e">
        <f>COUNTIF(E:E,"="&amp;E23540)</f>
        <v>#VALUE!</v>
      </c>
      <c r="H23540" t="s">
        <v>5</v>
      </c>
    </row>
    <row r="23541" spans="1:8" hidden="1" x14ac:dyDescent="0.25">
      <c r="A23541" t="s">
        <v>47354</v>
      </c>
      <c r="B23541" t="s">
        <v>47576</v>
      </c>
      <c r="C23541" t="s">
        <v>47577</v>
      </c>
      <c r="D23541" t="s">
        <v>47578</v>
      </c>
      <c r="E23541" t="s">
        <v>47579</v>
      </c>
      <c r="F23541" t="e">
        <f>COUNTIF($E$2:E23541,"="&amp;E23541)</f>
        <v>#VALUE!</v>
      </c>
      <c r="G23541" t="e">
        <f>COUNTIF(E:E,"="&amp;E23541)</f>
        <v>#VALUE!</v>
      </c>
      <c r="H23541" t="s">
        <v>5</v>
      </c>
    </row>
    <row r="23542" spans="1:8" x14ac:dyDescent="0.25">
      <c r="A23542" t="s">
        <v>47399</v>
      </c>
      <c r="B23542" t="s">
        <v>47568</v>
      </c>
      <c r="C23542" t="s">
        <v>47569</v>
      </c>
      <c r="D23542" t="s">
        <v>47570</v>
      </c>
      <c r="E23542" t="s">
        <v>47571</v>
      </c>
      <c r="F23542">
        <f>COUNTIF($E$2:E23542,"="&amp;E23542)</f>
        <v>1</v>
      </c>
      <c r="G23542">
        <f>COUNTIF(E:E,"="&amp;E23542)</f>
        <v>1</v>
      </c>
    </row>
    <row r="23543" spans="1:8" hidden="1" x14ac:dyDescent="0.25">
      <c r="A23543" t="s">
        <v>38221</v>
      </c>
      <c r="B23543" t="s">
        <v>7738</v>
      </c>
      <c r="C23543" t="s">
        <v>14363</v>
      </c>
      <c r="D23543" t="s">
        <v>47582</v>
      </c>
      <c r="E23543" t="s">
        <v>9003</v>
      </c>
      <c r="F23543">
        <f>COUNTIF($E$2:E23543,"="&amp;E23543)</f>
        <v>68</v>
      </c>
      <c r="G23543">
        <f>COUNTIF(E:E,"="&amp;E23543)</f>
        <v>75</v>
      </c>
    </row>
    <row r="23544" spans="1:8" hidden="1" x14ac:dyDescent="0.25">
      <c r="A23544" t="s">
        <v>47505</v>
      </c>
      <c r="B23544" t="s">
        <v>43712</v>
      </c>
      <c r="C23544" t="s">
        <v>43713</v>
      </c>
      <c r="D23544" t="s">
        <v>47583</v>
      </c>
      <c r="E23544" t="s">
        <v>43715</v>
      </c>
      <c r="F23544">
        <f>COUNTIF($E$2:E23544,"="&amp;E23544)</f>
        <v>6</v>
      </c>
      <c r="G23544">
        <f>COUNTIF(E:E,"="&amp;E23544)</f>
        <v>6</v>
      </c>
    </row>
    <row r="23545" spans="1:8" x14ac:dyDescent="0.25">
      <c r="A23545" t="s">
        <v>47476</v>
      </c>
      <c r="B23545" t="s">
        <v>20816</v>
      </c>
      <c r="D23545" t="s">
        <v>47580</v>
      </c>
      <c r="E23545" t="s">
        <v>47581</v>
      </c>
      <c r="F23545">
        <f>COUNTIF($E$2:E23545,"="&amp;E23545)</f>
        <v>1</v>
      </c>
      <c r="G23545">
        <f>COUNTIF(E:E,"="&amp;E23545)</f>
        <v>1</v>
      </c>
      <c r="H23545" t="s">
        <v>89</v>
      </c>
    </row>
    <row r="23546" spans="1:8" x14ac:dyDescent="0.25">
      <c r="A23546" t="s">
        <v>19521</v>
      </c>
      <c r="B23546" t="s">
        <v>47584</v>
      </c>
      <c r="C23546" t="s">
        <v>47585</v>
      </c>
      <c r="D23546" t="s">
        <v>47586</v>
      </c>
      <c r="E23546" t="s">
        <v>47587</v>
      </c>
      <c r="F23546">
        <f>COUNTIF($E$2:E23546,"="&amp;E23546)</f>
        <v>1</v>
      </c>
      <c r="G23546">
        <f>COUNTIF(E:E,"="&amp;E23546)</f>
        <v>1</v>
      </c>
    </row>
    <row r="23547" spans="1:8" x14ac:dyDescent="0.25">
      <c r="A23547" t="s">
        <v>47452</v>
      </c>
      <c r="B23547" t="s">
        <v>47588</v>
      </c>
      <c r="C23547" t="s">
        <v>47589</v>
      </c>
      <c r="D23547" t="s">
        <v>47590</v>
      </c>
      <c r="E23547" t="s">
        <v>47591</v>
      </c>
      <c r="F23547">
        <f>COUNTIF($E$2:E23547,"="&amp;E23547)</f>
        <v>1</v>
      </c>
      <c r="G23547">
        <f>COUNTIF(E:E,"="&amp;E23547)</f>
        <v>1</v>
      </c>
    </row>
    <row r="23548" spans="1:8" x14ac:dyDescent="0.25">
      <c r="A23548" t="s">
        <v>47432</v>
      </c>
      <c r="B23548" t="s">
        <v>47592</v>
      </c>
      <c r="D23548" t="s">
        <v>47593</v>
      </c>
      <c r="E23548" t="s">
        <v>47594</v>
      </c>
      <c r="F23548">
        <f>COUNTIF($E$2:E23548,"="&amp;E23548)</f>
        <v>1</v>
      </c>
      <c r="G23548">
        <f>COUNTIF(E:E,"="&amp;E23548)</f>
        <v>1</v>
      </c>
      <c r="H23548" t="s">
        <v>89</v>
      </c>
    </row>
    <row r="23549" spans="1:8" hidden="1" x14ac:dyDescent="0.25">
      <c r="A23549" t="s">
        <v>47314</v>
      </c>
      <c r="B23549" t="s">
        <v>27103</v>
      </c>
      <c r="C23549" t="s">
        <v>27104</v>
      </c>
      <c r="D23549" t="s">
        <v>47598</v>
      </c>
      <c r="E23549" t="s">
        <v>47599</v>
      </c>
      <c r="F23549" t="e">
        <f>COUNTIF($E$2:E23549,"="&amp;E23549)</f>
        <v>#VALUE!</v>
      </c>
      <c r="G23549" t="e">
        <f>COUNTIF(E:E,"="&amp;E23549)</f>
        <v>#VALUE!</v>
      </c>
      <c r="H23549" t="s">
        <v>5</v>
      </c>
    </row>
    <row r="23550" spans="1:8" hidden="1" x14ac:dyDescent="0.25">
      <c r="A23550" t="s">
        <v>47354</v>
      </c>
      <c r="B23550" t="s">
        <v>47600</v>
      </c>
      <c r="C23550" t="s">
        <v>47601</v>
      </c>
      <c r="D23550" t="s">
        <v>47602</v>
      </c>
      <c r="E23550" t="s">
        <v>47603</v>
      </c>
      <c r="F23550" t="e">
        <f>COUNTIF($E$2:E23550,"="&amp;E23550)</f>
        <v>#VALUE!</v>
      </c>
      <c r="G23550" t="e">
        <f>COUNTIF(E:E,"="&amp;E23550)</f>
        <v>#VALUE!</v>
      </c>
      <c r="H23550" t="s">
        <v>5</v>
      </c>
    </row>
    <row r="23551" spans="1:8" hidden="1" x14ac:dyDescent="0.25">
      <c r="A23551" t="s">
        <v>47547</v>
      </c>
      <c r="B23551" t="s">
        <v>28850</v>
      </c>
      <c r="C23551" t="s">
        <v>34090</v>
      </c>
      <c r="D23551" t="s">
        <v>47604</v>
      </c>
      <c r="E23551" t="s">
        <v>33464</v>
      </c>
      <c r="F23551">
        <f>COUNTIF($E$2:E23551,"="&amp;E23551)</f>
        <v>48</v>
      </c>
      <c r="G23551">
        <f>COUNTIF(E:E,"="&amp;E23551)</f>
        <v>49</v>
      </c>
    </row>
    <row r="23552" spans="1:8" hidden="1" x14ac:dyDescent="0.25">
      <c r="A23552" t="s">
        <v>47476</v>
      </c>
      <c r="B23552" t="s">
        <v>2260</v>
      </c>
      <c r="C23552" t="s">
        <v>42393</v>
      </c>
      <c r="D23552" t="s">
        <v>47605</v>
      </c>
      <c r="E23552" t="s">
        <v>2263</v>
      </c>
      <c r="F23552">
        <f>COUNTIF($E$2:E23552,"="&amp;E23552)</f>
        <v>66</v>
      </c>
      <c r="G23552">
        <f>COUNTIF(E:E,"="&amp;E23552)</f>
        <v>66</v>
      </c>
    </row>
    <row r="23553" spans="1:8" hidden="1" x14ac:dyDescent="0.25">
      <c r="A23553" t="s">
        <v>47606</v>
      </c>
      <c r="B23553" t="s">
        <v>42396</v>
      </c>
      <c r="C23553" t="s">
        <v>42397</v>
      </c>
      <c r="D23553" t="s">
        <v>47607</v>
      </c>
      <c r="E23553" t="s">
        <v>42399</v>
      </c>
      <c r="F23553">
        <f>COUNTIF($E$2:E23553,"="&amp;E23553)</f>
        <v>6</v>
      </c>
      <c r="G23553">
        <f>COUNTIF(E:E,"="&amp;E23553)</f>
        <v>6</v>
      </c>
    </row>
    <row r="23554" spans="1:8" hidden="1" x14ac:dyDescent="0.25">
      <c r="A23554" t="s">
        <v>38221</v>
      </c>
      <c r="B23554" t="s">
        <v>38221</v>
      </c>
      <c r="C23554" t="s">
        <v>39599</v>
      </c>
      <c r="D23554" t="s">
        <v>47608</v>
      </c>
      <c r="E23554" t="s">
        <v>39601</v>
      </c>
      <c r="F23554">
        <f>COUNTIF($E$2:E23554,"="&amp;E23554)</f>
        <v>2</v>
      </c>
      <c r="G23554">
        <f>COUNTIF(E:E,"="&amp;E23554)</f>
        <v>3</v>
      </c>
    </row>
    <row r="23555" spans="1:8" x14ac:dyDescent="0.25">
      <c r="A23555" t="s">
        <v>47369</v>
      </c>
      <c r="B23555" t="s">
        <v>47595</v>
      </c>
      <c r="D23555" t="s">
        <v>47596</v>
      </c>
      <c r="E23555" t="s">
        <v>47597</v>
      </c>
      <c r="F23555">
        <f>COUNTIF($E$2:E23555,"="&amp;E23555)</f>
        <v>1</v>
      </c>
      <c r="G23555">
        <f>COUNTIF(E:E,"="&amp;E23555)</f>
        <v>1</v>
      </c>
      <c r="H23555" t="s">
        <v>89</v>
      </c>
    </row>
    <row r="23556" spans="1:8" x14ac:dyDescent="0.25">
      <c r="A23556" t="s">
        <v>47505</v>
      </c>
      <c r="B23556" t="s">
        <v>47609</v>
      </c>
      <c r="D23556" t="s">
        <v>47610</v>
      </c>
      <c r="E23556" t="s">
        <v>47611</v>
      </c>
      <c r="F23556">
        <f>COUNTIF($E$2:E23556,"="&amp;E23556)</f>
        <v>1</v>
      </c>
      <c r="G23556">
        <f>COUNTIF(E:E,"="&amp;E23556)</f>
        <v>1</v>
      </c>
      <c r="H23556" t="s">
        <v>89</v>
      </c>
    </row>
    <row r="23557" spans="1:8" x14ac:dyDescent="0.25">
      <c r="A23557" t="s">
        <v>19521</v>
      </c>
      <c r="B23557" t="s">
        <v>47612</v>
      </c>
      <c r="C23557" t="s">
        <v>47613</v>
      </c>
      <c r="D23557" t="s">
        <v>47614</v>
      </c>
      <c r="E23557" t="s">
        <v>47615</v>
      </c>
      <c r="F23557">
        <f>COUNTIF($E$2:E23557,"="&amp;E23557)</f>
        <v>1</v>
      </c>
      <c r="G23557">
        <f>COUNTIF(E:E,"="&amp;E23557)</f>
        <v>1</v>
      </c>
    </row>
    <row r="23558" spans="1:8" x14ac:dyDescent="0.25">
      <c r="A23558" t="s">
        <v>47452</v>
      </c>
      <c r="B23558" t="s">
        <v>47616</v>
      </c>
      <c r="C23558" t="s">
        <v>47617</v>
      </c>
      <c r="D23558" t="s">
        <v>47618</v>
      </c>
      <c r="E23558" t="s">
        <v>47619</v>
      </c>
      <c r="F23558">
        <f>COUNTIF($E$2:E23558,"="&amp;E23558)</f>
        <v>1</v>
      </c>
      <c r="G23558">
        <f>COUNTIF(E:E,"="&amp;E23558)</f>
        <v>1</v>
      </c>
    </row>
    <row r="23559" spans="1:8" x14ac:dyDescent="0.25">
      <c r="A23559" t="s">
        <v>47432</v>
      </c>
      <c r="B23559" t="s">
        <v>47620</v>
      </c>
      <c r="C23559" t="s">
        <v>47621</v>
      </c>
      <c r="D23559" t="s">
        <v>47622</v>
      </c>
      <c r="E23559" t="s">
        <v>47623</v>
      </c>
      <c r="F23559">
        <f>COUNTIF($E$2:E23559,"="&amp;E23559)</f>
        <v>1</v>
      </c>
      <c r="G23559">
        <f>COUNTIF(E:E,"="&amp;E23559)</f>
        <v>1</v>
      </c>
    </row>
    <row r="23560" spans="1:8" hidden="1" x14ac:dyDescent="0.25">
      <c r="A23560" t="s">
        <v>47547</v>
      </c>
      <c r="B23560" t="s">
        <v>7738</v>
      </c>
      <c r="C23560" t="s">
        <v>14363</v>
      </c>
      <c r="D23560" t="s">
        <v>47627</v>
      </c>
      <c r="E23560" t="s">
        <v>9003</v>
      </c>
      <c r="F23560">
        <f>COUNTIF($E$2:E23560,"="&amp;E23560)</f>
        <v>69</v>
      </c>
      <c r="G23560">
        <f>COUNTIF(E:E,"="&amp;E23560)</f>
        <v>75</v>
      </c>
    </row>
    <row r="23561" spans="1:8" hidden="1" x14ac:dyDescent="0.25">
      <c r="A23561" t="s">
        <v>47476</v>
      </c>
      <c r="B23561" t="s">
        <v>23874</v>
      </c>
      <c r="C23561" t="s">
        <v>23875</v>
      </c>
      <c r="D23561" t="s">
        <v>47628</v>
      </c>
      <c r="E23561" t="s">
        <v>23877</v>
      </c>
      <c r="F23561">
        <f>COUNTIF($E$2:E23561,"="&amp;E23561)</f>
        <v>35</v>
      </c>
      <c r="G23561">
        <f>COUNTIF(E:E,"="&amp;E23561)</f>
        <v>37</v>
      </c>
    </row>
    <row r="23562" spans="1:8" x14ac:dyDescent="0.25">
      <c r="A23562" t="s">
        <v>47399</v>
      </c>
      <c r="B23562" t="s">
        <v>47624</v>
      </c>
      <c r="D23562" t="s">
        <v>47625</v>
      </c>
      <c r="E23562" t="s">
        <v>47626</v>
      </c>
      <c r="F23562">
        <f>COUNTIF($E$2:E23562,"="&amp;E23562)</f>
        <v>1</v>
      </c>
      <c r="G23562">
        <f>COUNTIF(E:E,"="&amp;E23562)</f>
        <v>1</v>
      </c>
      <c r="H23562" t="s">
        <v>89</v>
      </c>
    </row>
    <row r="23563" spans="1:8" x14ac:dyDescent="0.25">
      <c r="A23563" t="s">
        <v>47606</v>
      </c>
      <c r="B23563" t="s">
        <v>43446</v>
      </c>
      <c r="D23563" t="s">
        <v>47629</v>
      </c>
      <c r="E23563" t="s">
        <v>47630</v>
      </c>
      <c r="F23563">
        <f>COUNTIF($E$2:E23563,"="&amp;E23563)</f>
        <v>1</v>
      </c>
      <c r="G23563">
        <f>COUNTIF(E:E,"="&amp;E23563)</f>
        <v>1</v>
      </c>
      <c r="H23563" t="s">
        <v>89</v>
      </c>
    </row>
    <row r="23564" spans="1:8" hidden="1" x14ac:dyDescent="0.25">
      <c r="A23564" t="s">
        <v>47505</v>
      </c>
      <c r="B23564" t="s">
        <v>44960</v>
      </c>
      <c r="C23564" t="s">
        <v>44961</v>
      </c>
      <c r="D23564" t="s">
        <v>47635</v>
      </c>
      <c r="E23564" t="s">
        <v>44963</v>
      </c>
      <c r="F23564">
        <f>COUNTIF($E$2:E23564,"="&amp;E23564)</f>
        <v>3</v>
      </c>
      <c r="G23564">
        <f>COUNTIF(E:E,"="&amp;E23564)</f>
        <v>3</v>
      </c>
    </row>
    <row r="23565" spans="1:8" hidden="1" x14ac:dyDescent="0.25">
      <c r="A23565" t="s">
        <v>19521</v>
      </c>
      <c r="B23565" t="s">
        <v>10237</v>
      </c>
      <c r="C23565" t="s">
        <v>10238</v>
      </c>
      <c r="D23565" t="s">
        <v>47636</v>
      </c>
      <c r="E23565" t="s">
        <v>10240</v>
      </c>
      <c r="F23565">
        <f>COUNTIF($E$2:E23565,"="&amp;E23565)</f>
        <v>3</v>
      </c>
      <c r="G23565">
        <f>COUNTIF(E:E,"="&amp;E23565)</f>
        <v>3</v>
      </c>
    </row>
    <row r="23566" spans="1:8" x14ac:dyDescent="0.25">
      <c r="A23566" t="s">
        <v>38221</v>
      </c>
      <c r="B23566" t="s">
        <v>47631</v>
      </c>
      <c r="C23566" t="s">
        <v>47632</v>
      </c>
      <c r="D23566" t="s">
        <v>47633</v>
      </c>
      <c r="E23566" t="s">
        <v>47634</v>
      </c>
      <c r="F23566">
        <f>COUNTIF($E$2:E23566,"="&amp;E23566)</f>
        <v>1</v>
      </c>
      <c r="G23566">
        <f>COUNTIF(E:E,"="&amp;E23566)</f>
        <v>1</v>
      </c>
    </row>
    <row r="23567" spans="1:8" x14ac:dyDescent="0.25">
      <c r="A23567" t="s">
        <v>47452</v>
      </c>
      <c r="B23567" t="s">
        <v>47637</v>
      </c>
      <c r="C23567" t="s">
        <v>47638</v>
      </c>
      <c r="D23567" t="s">
        <v>47639</v>
      </c>
      <c r="E23567" t="s">
        <v>47640</v>
      </c>
      <c r="F23567">
        <f>COUNTIF($E$2:E23567,"="&amp;E23567)</f>
        <v>1</v>
      </c>
      <c r="G23567">
        <f>COUNTIF(E:E,"="&amp;E23567)</f>
        <v>1</v>
      </c>
    </row>
    <row r="23568" spans="1:8" hidden="1" x14ac:dyDescent="0.25">
      <c r="A23568" t="s">
        <v>47369</v>
      </c>
      <c r="B23568" t="s">
        <v>17137</v>
      </c>
      <c r="C23568" t="s">
        <v>47645</v>
      </c>
      <c r="D23568" t="s">
        <v>47646</v>
      </c>
      <c r="E23568" t="s">
        <v>47647</v>
      </c>
      <c r="F23568" t="e">
        <f>COUNTIF($E$2:E23568,"="&amp;E23568)</f>
        <v>#VALUE!</v>
      </c>
      <c r="G23568" t="e">
        <f>COUNTIF(E:E,"="&amp;E23568)</f>
        <v>#VALUE!</v>
      </c>
      <c r="H23568" t="s">
        <v>5</v>
      </c>
    </row>
    <row r="23569" spans="1:8" hidden="1" x14ac:dyDescent="0.25">
      <c r="A23569" t="s">
        <v>47547</v>
      </c>
      <c r="B23569" t="s">
        <v>43239</v>
      </c>
      <c r="C23569" t="s">
        <v>43240</v>
      </c>
      <c r="D23569" t="s">
        <v>47648</v>
      </c>
      <c r="E23569" t="s">
        <v>43242</v>
      </c>
      <c r="F23569">
        <f>COUNTIF($E$2:E23569,"="&amp;E23569)</f>
        <v>10</v>
      </c>
      <c r="G23569">
        <f>COUNTIF(E:E,"="&amp;E23569)</f>
        <v>12</v>
      </c>
    </row>
    <row r="23570" spans="1:8" x14ac:dyDescent="0.25">
      <c r="A23570" t="s">
        <v>47432</v>
      </c>
      <c r="B23570" t="s">
        <v>47641</v>
      </c>
      <c r="C23570" t="s">
        <v>47642</v>
      </c>
      <c r="D23570" t="s">
        <v>47643</v>
      </c>
      <c r="E23570" t="s">
        <v>47644</v>
      </c>
      <c r="F23570">
        <f>COUNTIF($E$2:E23570,"="&amp;E23570)</f>
        <v>1</v>
      </c>
      <c r="G23570">
        <f>COUNTIF(E:E,"="&amp;E23570)</f>
        <v>1</v>
      </c>
    </row>
    <row r="23571" spans="1:8" hidden="1" x14ac:dyDescent="0.25">
      <c r="A23571" t="s">
        <v>47606</v>
      </c>
      <c r="B23571" t="s">
        <v>46132</v>
      </c>
      <c r="C23571" t="s">
        <v>46133</v>
      </c>
      <c r="D23571" t="s">
        <v>47653</v>
      </c>
      <c r="E23571" t="s">
        <v>46135</v>
      </c>
      <c r="F23571">
        <f>COUNTIF($E$2:E23571,"="&amp;E23571)</f>
        <v>3</v>
      </c>
      <c r="G23571">
        <f>COUNTIF(E:E,"="&amp;E23571)</f>
        <v>3</v>
      </c>
    </row>
    <row r="23572" spans="1:8" x14ac:dyDescent="0.25">
      <c r="A23572" t="s">
        <v>47476</v>
      </c>
      <c r="B23572" t="s">
        <v>47649</v>
      </c>
      <c r="C23572" t="s">
        <v>47650</v>
      </c>
      <c r="D23572" t="s">
        <v>47651</v>
      </c>
      <c r="E23572" t="s">
        <v>47652</v>
      </c>
      <c r="F23572">
        <f>COUNTIF($E$2:E23572,"="&amp;E23572)</f>
        <v>1</v>
      </c>
      <c r="G23572">
        <f>COUNTIF(E:E,"="&amp;E23572)</f>
        <v>1</v>
      </c>
    </row>
    <row r="23573" spans="1:8" x14ac:dyDescent="0.25">
      <c r="A23573" t="s">
        <v>38221</v>
      </c>
      <c r="B23573" t="s">
        <v>47654</v>
      </c>
      <c r="D23573" t="s">
        <v>47655</v>
      </c>
      <c r="E23573" t="s">
        <v>47656</v>
      </c>
      <c r="F23573">
        <f>COUNTIF($E$2:E23573,"="&amp;E23573)</f>
        <v>1</v>
      </c>
      <c r="G23573">
        <f>COUNTIF(E:E,"="&amp;E23573)</f>
        <v>1</v>
      </c>
      <c r="H23573" t="s">
        <v>89</v>
      </c>
    </row>
    <row r="23574" spans="1:8" x14ac:dyDescent="0.25">
      <c r="A23574" t="s">
        <v>47505</v>
      </c>
      <c r="B23574" t="s">
        <v>47657</v>
      </c>
      <c r="C23574" t="s">
        <v>47658</v>
      </c>
      <c r="D23574" t="s">
        <v>47659</v>
      </c>
      <c r="E23574" t="s">
        <v>47660</v>
      </c>
      <c r="F23574">
        <f>COUNTIF($E$2:E23574,"="&amp;E23574)</f>
        <v>1</v>
      </c>
      <c r="G23574">
        <f>COUNTIF(E:E,"="&amp;E23574)</f>
        <v>1</v>
      </c>
    </row>
    <row r="23575" spans="1:8" x14ac:dyDescent="0.25">
      <c r="A23575" t="s">
        <v>19521</v>
      </c>
      <c r="B23575" t="s">
        <v>47661</v>
      </c>
      <c r="C23575" t="s">
        <v>47662</v>
      </c>
      <c r="D23575" t="s">
        <v>47663</v>
      </c>
      <c r="E23575" t="s">
        <v>47664</v>
      </c>
      <c r="F23575">
        <f>COUNTIF($E$2:E23575,"="&amp;E23575)</f>
        <v>1</v>
      </c>
      <c r="G23575">
        <f>COUNTIF(E:E,"="&amp;E23575)</f>
        <v>1</v>
      </c>
    </row>
    <row r="23576" spans="1:8" hidden="1" x14ac:dyDescent="0.25">
      <c r="A23576" t="s">
        <v>47432</v>
      </c>
      <c r="B23576" t="s">
        <v>34131</v>
      </c>
      <c r="C23576" t="s">
        <v>34132</v>
      </c>
      <c r="D23576" t="s">
        <v>47669</v>
      </c>
      <c r="E23576" t="s">
        <v>34134</v>
      </c>
      <c r="F23576">
        <f>COUNTIF($E$2:E23576,"="&amp;E23576)</f>
        <v>6</v>
      </c>
      <c r="G23576">
        <f>COUNTIF(E:E,"="&amp;E23576)</f>
        <v>6</v>
      </c>
    </row>
    <row r="23577" spans="1:8" hidden="1" x14ac:dyDescent="0.25">
      <c r="A23577" t="s">
        <v>47547</v>
      </c>
      <c r="B23577" t="s">
        <v>43575</v>
      </c>
      <c r="D23577" t="s">
        <v>47670</v>
      </c>
      <c r="E23577" t="s">
        <v>43577</v>
      </c>
      <c r="F23577">
        <f>COUNTIF($E$2:E23577,"="&amp;E23577)</f>
        <v>6</v>
      </c>
      <c r="G23577">
        <f>COUNTIF(E:E,"="&amp;E23577)</f>
        <v>8</v>
      </c>
      <c r="H23577" t="s">
        <v>89</v>
      </c>
    </row>
    <row r="23578" spans="1:8" hidden="1" x14ac:dyDescent="0.25">
      <c r="A23578" t="s">
        <v>47476</v>
      </c>
      <c r="B23578" t="s">
        <v>40276</v>
      </c>
      <c r="C23578" t="s">
        <v>40277</v>
      </c>
      <c r="D23578" t="s">
        <v>47671</v>
      </c>
      <c r="E23578" t="s">
        <v>40279</v>
      </c>
      <c r="F23578">
        <f>COUNTIF($E$2:E23578,"="&amp;E23578)</f>
        <v>9</v>
      </c>
      <c r="G23578">
        <f>COUNTIF(E:E,"="&amp;E23578)</f>
        <v>9</v>
      </c>
    </row>
    <row r="23579" spans="1:8" hidden="1" x14ac:dyDescent="0.25">
      <c r="A23579" t="s">
        <v>47606</v>
      </c>
      <c r="B23579" t="s">
        <v>43451</v>
      </c>
      <c r="C23579" t="s">
        <v>43452</v>
      </c>
      <c r="D23579" t="s">
        <v>47672</v>
      </c>
      <c r="E23579" t="s">
        <v>43454</v>
      </c>
      <c r="F23579">
        <f>COUNTIF($E$2:E23579,"="&amp;E23579)</f>
        <v>3</v>
      </c>
      <c r="G23579">
        <f>COUNTIF(E:E,"="&amp;E23579)</f>
        <v>3</v>
      </c>
    </row>
    <row r="23580" spans="1:8" hidden="1" x14ac:dyDescent="0.25">
      <c r="A23580" t="s">
        <v>38221</v>
      </c>
      <c r="B23580" t="s">
        <v>35826</v>
      </c>
      <c r="C23580" t="s">
        <v>47673</v>
      </c>
      <c r="D23580" t="s">
        <v>47674</v>
      </c>
      <c r="E23580" t="s">
        <v>35829</v>
      </c>
      <c r="F23580">
        <f>COUNTIF($E$2:E23580,"="&amp;E23580)</f>
        <v>2</v>
      </c>
      <c r="G23580">
        <f>COUNTIF(E:E,"="&amp;E23580)</f>
        <v>2</v>
      </c>
    </row>
    <row r="23581" spans="1:8" x14ac:dyDescent="0.25">
      <c r="A23581" t="s">
        <v>47452</v>
      </c>
      <c r="B23581" t="s">
        <v>47665</v>
      </c>
      <c r="C23581" t="s">
        <v>47666</v>
      </c>
      <c r="D23581" t="s">
        <v>47667</v>
      </c>
      <c r="E23581" t="s">
        <v>47668</v>
      </c>
      <c r="F23581">
        <f>COUNTIF($E$2:E23581,"="&amp;E23581)</f>
        <v>1</v>
      </c>
      <c r="G23581">
        <f>COUNTIF(E:E,"="&amp;E23581)</f>
        <v>1</v>
      </c>
    </row>
    <row r="23582" spans="1:8" x14ac:dyDescent="0.25">
      <c r="A23582" t="s">
        <v>47505</v>
      </c>
      <c r="B23582" t="s">
        <v>47675</v>
      </c>
      <c r="C23582" t="s">
        <v>47676</v>
      </c>
      <c r="D23582" t="s">
        <v>47677</v>
      </c>
      <c r="E23582" t="s">
        <v>47678</v>
      </c>
      <c r="F23582">
        <f>COUNTIF($E$2:E23582,"="&amp;E23582)</f>
        <v>1</v>
      </c>
      <c r="G23582">
        <f>COUNTIF(E:E,"="&amp;E23582)</f>
        <v>1</v>
      </c>
    </row>
    <row r="23583" spans="1:8" hidden="1" x14ac:dyDescent="0.25">
      <c r="A23583" t="s">
        <v>47547</v>
      </c>
      <c r="B23583" t="s">
        <v>23979</v>
      </c>
      <c r="D23583" t="s">
        <v>47682</v>
      </c>
      <c r="E23583" t="s">
        <v>23982</v>
      </c>
      <c r="F23583">
        <f>COUNTIF($E$2:E23583,"="&amp;E23583)</f>
        <v>13</v>
      </c>
      <c r="G23583">
        <f>COUNTIF(E:E,"="&amp;E23583)</f>
        <v>14</v>
      </c>
      <c r="H23583" t="s">
        <v>89</v>
      </c>
    </row>
    <row r="23584" spans="1:8" hidden="1" x14ac:dyDescent="0.25">
      <c r="A23584" t="s">
        <v>47476</v>
      </c>
      <c r="B23584" t="s">
        <v>33881</v>
      </c>
      <c r="C23584" t="s">
        <v>47683</v>
      </c>
      <c r="D23584" t="s">
        <v>47684</v>
      </c>
      <c r="E23584" t="s">
        <v>33884</v>
      </c>
      <c r="F23584">
        <f>COUNTIF($E$2:E23584,"="&amp;E23584)</f>
        <v>4</v>
      </c>
      <c r="G23584">
        <f>COUNTIF(E:E,"="&amp;E23584)</f>
        <v>4</v>
      </c>
    </row>
    <row r="23585" spans="1:8" hidden="1" x14ac:dyDescent="0.25">
      <c r="A23585" t="s">
        <v>47606</v>
      </c>
      <c r="B23585" t="s">
        <v>42414</v>
      </c>
      <c r="C23585" t="s">
        <v>42415</v>
      </c>
      <c r="D23585" t="s">
        <v>47685</v>
      </c>
      <c r="E23585" t="s">
        <v>42417</v>
      </c>
      <c r="F23585">
        <f>COUNTIF($E$2:E23585,"="&amp;E23585)</f>
        <v>4</v>
      </c>
      <c r="G23585">
        <f>COUNTIF(E:E,"="&amp;E23585)</f>
        <v>4</v>
      </c>
    </row>
    <row r="23586" spans="1:8" x14ac:dyDescent="0.25">
      <c r="A23586" t="s">
        <v>47452</v>
      </c>
      <c r="B23586" t="s">
        <v>47679</v>
      </c>
      <c r="D23586" t="s">
        <v>47680</v>
      </c>
      <c r="E23586" t="s">
        <v>47681</v>
      </c>
      <c r="F23586">
        <f>COUNTIF($E$2:E23586,"="&amp;E23586)</f>
        <v>1</v>
      </c>
      <c r="G23586">
        <f>COUNTIF(E:E,"="&amp;E23586)</f>
        <v>1</v>
      </c>
      <c r="H23586" t="s">
        <v>89</v>
      </c>
    </row>
    <row r="23587" spans="1:8" x14ac:dyDescent="0.25">
      <c r="A23587" t="s">
        <v>38221</v>
      </c>
      <c r="B23587" t="s">
        <v>47686</v>
      </c>
      <c r="C23587" t="s">
        <v>47687</v>
      </c>
      <c r="D23587" t="s">
        <v>47688</v>
      </c>
      <c r="E23587" t="s">
        <v>47689</v>
      </c>
      <c r="F23587">
        <f>COUNTIF($E$2:E23587,"="&amp;E23587)</f>
        <v>1</v>
      </c>
      <c r="G23587">
        <f>COUNTIF(E:E,"="&amp;E23587)</f>
        <v>1</v>
      </c>
    </row>
    <row r="23588" spans="1:8" x14ac:dyDescent="0.25">
      <c r="A23588" t="s">
        <v>47505</v>
      </c>
      <c r="B23588" t="s">
        <v>47690</v>
      </c>
      <c r="C23588" t="s">
        <v>47691</v>
      </c>
      <c r="D23588" t="s">
        <v>47692</v>
      </c>
      <c r="E23588" t="s">
        <v>47693</v>
      </c>
      <c r="F23588">
        <f>COUNTIF($E$2:E23588,"="&amp;E23588)</f>
        <v>1</v>
      </c>
      <c r="G23588">
        <f>COUNTIF(E:E,"="&amp;E23588)</f>
        <v>1</v>
      </c>
    </row>
    <row r="23589" spans="1:8" hidden="1" x14ac:dyDescent="0.25">
      <c r="A23589" t="s">
        <v>47432</v>
      </c>
      <c r="B23589" t="s">
        <v>47698</v>
      </c>
      <c r="C23589" t="s">
        <v>47699</v>
      </c>
      <c r="D23589" t="s">
        <v>47700</v>
      </c>
      <c r="E23589" t="s">
        <v>47701</v>
      </c>
      <c r="F23589" t="e">
        <f>COUNTIF($E$2:E23589,"="&amp;E23589)</f>
        <v>#VALUE!</v>
      </c>
      <c r="G23589" t="e">
        <f>COUNTIF(E:E,"="&amp;E23589)</f>
        <v>#VALUE!</v>
      </c>
      <c r="H23589" t="s">
        <v>5</v>
      </c>
    </row>
    <row r="23590" spans="1:8" hidden="1" x14ac:dyDescent="0.25">
      <c r="A23590" t="s">
        <v>47702</v>
      </c>
      <c r="B23590" t="s">
        <v>47703</v>
      </c>
      <c r="D23590" t="s">
        <v>47704</v>
      </c>
      <c r="E23590" t="s">
        <v>47705</v>
      </c>
      <c r="F23590" t="e">
        <f>COUNTIF($E$2:E23590,"="&amp;E23590)</f>
        <v>#VALUE!</v>
      </c>
      <c r="G23590" t="e">
        <f>COUNTIF(E:E,"="&amp;E23590)</f>
        <v>#VALUE!</v>
      </c>
      <c r="H23590" t="s">
        <v>5</v>
      </c>
    </row>
    <row r="23591" spans="1:8" hidden="1" x14ac:dyDescent="0.25">
      <c r="A23591" t="s">
        <v>47547</v>
      </c>
      <c r="B23591" t="s">
        <v>33531</v>
      </c>
      <c r="C23591" t="s">
        <v>33532</v>
      </c>
      <c r="D23591" t="s">
        <v>47706</v>
      </c>
      <c r="E23591" t="s">
        <v>33534</v>
      </c>
      <c r="F23591">
        <f>COUNTIF($E$2:E23591,"="&amp;E23591)</f>
        <v>7</v>
      </c>
      <c r="G23591">
        <f>COUNTIF(E:E,"="&amp;E23591)</f>
        <v>7</v>
      </c>
    </row>
    <row r="23592" spans="1:8" hidden="1" x14ac:dyDescent="0.25">
      <c r="A23592" t="s">
        <v>47476</v>
      </c>
      <c r="B23592" t="s">
        <v>44077</v>
      </c>
      <c r="C23592" t="s">
        <v>44078</v>
      </c>
      <c r="D23592" t="s">
        <v>47707</v>
      </c>
      <c r="E23592" t="s">
        <v>44080</v>
      </c>
      <c r="F23592">
        <f>COUNTIF($E$2:E23592,"="&amp;E23592)</f>
        <v>4</v>
      </c>
      <c r="G23592">
        <f>COUNTIF(E:E,"="&amp;E23592)</f>
        <v>4</v>
      </c>
    </row>
    <row r="23593" spans="1:8" hidden="1" x14ac:dyDescent="0.25">
      <c r="A23593" t="s">
        <v>47606</v>
      </c>
      <c r="B23593" t="s">
        <v>43373</v>
      </c>
      <c r="C23593" t="s">
        <v>43374</v>
      </c>
      <c r="D23593" t="s">
        <v>47708</v>
      </c>
      <c r="E23593" t="s">
        <v>43376</v>
      </c>
      <c r="F23593">
        <f>COUNTIF($E$2:E23593,"="&amp;E23593)</f>
        <v>2</v>
      </c>
      <c r="G23593">
        <f>COUNTIF(E:E,"="&amp;E23593)</f>
        <v>2</v>
      </c>
    </row>
    <row r="23594" spans="1:8" hidden="1" x14ac:dyDescent="0.25">
      <c r="A23594" t="s">
        <v>38221</v>
      </c>
      <c r="B23594" t="s">
        <v>38221</v>
      </c>
      <c r="C23594" t="s">
        <v>38222</v>
      </c>
      <c r="D23594" t="s">
        <v>47709</v>
      </c>
      <c r="E23594" t="s">
        <v>38224</v>
      </c>
      <c r="F23594">
        <f>COUNTIF($E$2:E23594,"="&amp;E23594)</f>
        <v>3</v>
      </c>
      <c r="G23594">
        <f>COUNTIF(E:E,"="&amp;E23594)</f>
        <v>3</v>
      </c>
    </row>
    <row r="23595" spans="1:8" x14ac:dyDescent="0.25">
      <c r="A23595" t="s">
        <v>47452</v>
      </c>
      <c r="B23595" t="s">
        <v>47694</v>
      </c>
      <c r="C23595" t="s">
        <v>47695</v>
      </c>
      <c r="D23595" t="s">
        <v>47696</v>
      </c>
      <c r="E23595" t="s">
        <v>47697</v>
      </c>
      <c r="F23595">
        <f>COUNTIF($E$2:E23595,"="&amp;E23595)</f>
        <v>1</v>
      </c>
      <c r="G23595">
        <f>COUNTIF(E:E,"="&amp;E23595)</f>
        <v>1</v>
      </c>
    </row>
    <row r="23596" spans="1:8" x14ac:dyDescent="0.25">
      <c r="A23596" t="s">
        <v>47452</v>
      </c>
      <c r="B23596" t="s">
        <v>47714</v>
      </c>
      <c r="C23596" t="s">
        <v>47715</v>
      </c>
      <c r="D23596" t="s">
        <v>47716</v>
      </c>
      <c r="E23596" t="s">
        <v>47717</v>
      </c>
      <c r="F23596">
        <f>COUNTIF($E$2:E23596,"="&amp;E23596)</f>
        <v>1</v>
      </c>
      <c r="G23596">
        <f>COUNTIF(E:E,"="&amp;E23596)</f>
        <v>1</v>
      </c>
    </row>
    <row r="23597" spans="1:8" hidden="1" x14ac:dyDescent="0.25">
      <c r="A23597" t="s">
        <v>47432</v>
      </c>
      <c r="B23597" t="s">
        <v>38391</v>
      </c>
      <c r="C23597" t="s">
        <v>38392</v>
      </c>
      <c r="D23597" t="s">
        <v>47718</v>
      </c>
      <c r="E23597" t="s">
        <v>47719</v>
      </c>
      <c r="F23597" t="e">
        <f>COUNTIF($E$2:E23597,"="&amp;E23597)</f>
        <v>#VALUE!</v>
      </c>
      <c r="G23597" t="e">
        <f>COUNTIF(E:E,"="&amp;E23597)</f>
        <v>#VALUE!</v>
      </c>
      <c r="H23597" t="s">
        <v>5</v>
      </c>
    </row>
    <row r="23598" spans="1:8" hidden="1" x14ac:dyDescent="0.25">
      <c r="A23598" t="s">
        <v>47720</v>
      </c>
      <c r="B23598" t="s">
        <v>47721</v>
      </c>
      <c r="D23598" t="s">
        <v>47722</v>
      </c>
      <c r="E23598" t="s">
        <v>47723</v>
      </c>
      <c r="F23598" t="e">
        <f>COUNTIF($E$2:E23598,"="&amp;E23598)</f>
        <v>#VALUE!</v>
      </c>
      <c r="G23598" t="e">
        <f>COUNTIF(E:E,"="&amp;E23598)</f>
        <v>#VALUE!</v>
      </c>
      <c r="H23598" t="s">
        <v>5</v>
      </c>
    </row>
    <row r="23599" spans="1:8" hidden="1" x14ac:dyDescent="0.25">
      <c r="A23599" t="s">
        <v>43485</v>
      </c>
      <c r="B23599" t="s">
        <v>43435</v>
      </c>
      <c r="C23599" t="s">
        <v>47724</v>
      </c>
      <c r="D23599" t="s">
        <v>47725</v>
      </c>
      <c r="E23599" t="s">
        <v>43438</v>
      </c>
      <c r="F23599">
        <f>COUNTIF($E$2:E23599,"="&amp;E23599)</f>
        <v>2</v>
      </c>
      <c r="G23599">
        <f>COUNTIF(E:E,"="&amp;E23599)</f>
        <v>2</v>
      </c>
    </row>
    <row r="23600" spans="1:8" hidden="1" x14ac:dyDescent="0.25">
      <c r="A23600" t="s">
        <v>47547</v>
      </c>
      <c r="B23600" t="s">
        <v>35804</v>
      </c>
      <c r="C23600" t="s">
        <v>35805</v>
      </c>
      <c r="D23600" t="s">
        <v>47726</v>
      </c>
      <c r="E23600" t="s">
        <v>35807</v>
      </c>
      <c r="F23600">
        <f>COUNTIF($E$2:E23600,"="&amp;E23600)</f>
        <v>12</v>
      </c>
      <c r="G23600">
        <f>COUNTIF(E:E,"="&amp;E23600)</f>
        <v>14</v>
      </c>
    </row>
    <row r="23601" spans="1:8" x14ac:dyDescent="0.25">
      <c r="A23601" t="s">
        <v>47606</v>
      </c>
      <c r="B23601" t="s">
        <v>29643</v>
      </c>
      <c r="C23601" t="s">
        <v>29644</v>
      </c>
      <c r="D23601" t="s">
        <v>47727</v>
      </c>
      <c r="E23601" t="s">
        <v>47728</v>
      </c>
      <c r="F23601">
        <f>COUNTIF($E$2:E23601,"="&amp;E23601)</f>
        <v>1</v>
      </c>
      <c r="G23601">
        <f>COUNTIF(E:E,"="&amp;E23601)</f>
        <v>1</v>
      </c>
    </row>
    <row r="23602" spans="1:8" x14ac:dyDescent="0.25">
      <c r="A23602" t="s">
        <v>47505</v>
      </c>
      <c r="B23602" t="s">
        <v>47729</v>
      </c>
      <c r="C23602" t="s">
        <v>47730</v>
      </c>
      <c r="D23602" t="s">
        <v>47731</v>
      </c>
      <c r="E23602" t="s">
        <v>47732</v>
      </c>
      <c r="F23602">
        <f>COUNTIF($E$2:E23602,"="&amp;E23602)</f>
        <v>1</v>
      </c>
      <c r="G23602">
        <f>COUNTIF(E:E,"="&amp;E23602)</f>
        <v>1</v>
      </c>
    </row>
    <row r="23603" spans="1:8" hidden="1" x14ac:dyDescent="0.25">
      <c r="A23603" t="s">
        <v>47432</v>
      </c>
      <c r="B23603" t="s">
        <v>47733</v>
      </c>
      <c r="C23603" t="s">
        <v>47734</v>
      </c>
      <c r="D23603" t="s">
        <v>47735</v>
      </c>
      <c r="E23603" t="s">
        <v>47736</v>
      </c>
      <c r="F23603" t="e">
        <f>COUNTIF($E$2:E23603,"="&amp;E23603)</f>
        <v>#VALUE!</v>
      </c>
      <c r="G23603" t="e">
        <f>COUNTIF(E:E,"="&amp;E23603)</f>
        <v>#VALUE!</v>
      </c>
      <c r="H23603" t="s">
        <v>5</v>
      </c>
    </row>
    <row r="23604" spans="1:8" x14ac:dyDescent="0.25">
      <c r="A23604" t="s">
        <v>43485</v>
      </c>
      <c r="B23604" t="s">
        <v>33652</v>
      </c>
      <c r="C23604" t="s">
        <v>47737</v>
      </c>
      <c r="D23604" t="s">
        <v>47738</v>
      </c>
      <c r="E23604" t="s">
        <v>47739</v>
      </c>
      <c r="F23604">
        <f>COUNTIF($E$2:E23604,"="&amp;E23604)</f>
        <v>1</v>
      </c>
      <c r="G23604">
        <f>COUNTIF(E:E,"="&amp;E23604)</f>
        <v>1</v>
      </c>
    </row>
    <row r="23605" spans="1:8" x14ac:dyDescent="0.25">
      <c r="A23605" t="s">
        <v>47547</v>
      </c>
      <c r="B23605" t="s">
        <v>40766</v>
      </c>
      <c r="C23605" t="s">
        <v>40767</v>
      </c>
      <c r="D23605" t="s">
        <v>47740</v>
      </c>
      <c r="E23605" t="s">
        <v>47741</v>
      </c>
      <c r="F23605">
        <f>COUNTIF($E$2:E23605,"="&amp;E23605)</f>
        <v>1</v>
      </c>
      <c r="G23605">
        <f>COUNTIF(E:E,"="&amp;E23605)</f>
        <v>1</v>
      </c>
    </row>
    <row r="23606" spans="1:8" x14ac:dyDescent="0.25">
      <c r="A23606" t="s">
        <v>47606</v>
      </c>
      <c r="B23606" t="s">
        <v>47742</v>
      </c>
      <c r="C23606" t="s">
        <v>47743</v>
      </c>
      <c r="D23606" t="s">
        <v>47744</v>
      </c>
      <c r="E23606" t="s">
        <v>47745</v>
      </c>
      <c r="F23606">
        <f>COUNTIF($E$2:E23606,"="&amp;E23606)</f>
        <v>1</v>
      </c>
      <c r="G23606">
        <f>COUNTIF(E:E,"="&amp;E23606)</f>
        <v>1</v>
      </c>
    </row>
    <row r="23607" spans="1:8" hidden="1" x14ac:dyDescent="0.25">
      <c r="A23607" t="s">
        <v>38221</v>
      </c>
      <c r="B23607" t="s">
        <v>32488</v>
      </c>
      <c r="C23607" t="s">
        <v>32489</v>
      </c>
      <c r="D23607" t="s">
        <v>47746</v>
      </c>
      <c r="E23607" t="s">
        <v>32491</v>
      </c>
      <c r="F23607">
        <f>COUNTIF($E$2:E23607,"="&amp;E23607)</f>
        <v>2</v>
      </c>
      <c r="G23607">
        <f>COUNTIF(E:E,"="&amp;E23607)</f>
        <v>2</v>
      </c>
    </row>
    <row r="23608" spans="1:8" x14ac:dyDescent="0.25">
      <c r="A23608" t="s">
        <v>47505</v>
      </c>
      <c r="B23608" t="s">
        <v>47747</v>
      </c>
      <c r="C23608" t="s">
        <v>47748</v>
      </c>
      <c r="D23608" t="s">
        <v>47749</v>
      </c>
      <c r="E23608" t="s">
        <v>47750</v>
      </c>
      <c r="F23608">
        <f>COUNTIF($E$2:E23608,"="&amp;E23608)</f>
        <v>1</v>
      </c>
      <c r="G23608">
        <f>COUNTIF(E:E,"="&amp;E23608)</f>
        <v>1</v>
      </c>
    </row>
    <row r="23609" spans="1:8" hidden="1" x14ac:dyDescent="0.25">
      <c r="A23609" t="s">
        <v>47702</v>
      </c>
      <c r="B23609" t="s">
        <v>47751</v>
      </c>
      <c r="C23609" t="s">
        <v>23935</v>
      </c>
      <c r="D23609" t="s">
        <v>47752</v>
      </c>
      <c r="E23609" t="s">
        <v>23937</v>
      </c>
      <c r="F23609">
        <f>COUNTIF($E$2:E23609,"="&amp;E23609)</f>
        <v>26</v>
      </c>
      <c r="G23609">
        <f>COUNTIF(E:E,"="&amp;E23609)</f>
        <v>26</v>
      </c>
    </row>
    <row r="23610" spans="1:8" hidden="1" x14ac:dyDescent="0.25">
      <c r="A23610" t="s">
        <v>47720</v>
      </c>
      <c r="B23610" t="s">
        <v>43575</v>
      </c>
      <c r="D23610" t="s">
        <v>47753</v>
      </c>
      <c r="E23610" t="s">
        <v>43577</v>
      </c>
      <c r="F23610">
        <f>COUNTIF($E$2:E23610,"="&amp;E23610)</f>
        <v>7</v>
      </c>
      <c r="G23610">
        <f>COUNTIF(E:E,"="&amp;E23610)</f>
        <v>8</v>
      </c>
      <c r="H23610" t="s">
        <v>89</v>
      </c>
    </row>
    <row r="23611" spans="1:8" x14ac:dyDescent="0.25">
      <c r="A23611" t="s">
        <v>43485</v>
      </c>
      <c r="B23611" t="s">
        <v>47754</v>
      </c>
      <c r="C23611" t="s">
        <v>47755</v>
      </c>
      <c r="D23611" t="s">
        <v>47756</v>
      </c>
      <c r="E23611" t="s">
        <v>47757</v>
      </c>
      <c r="F23611">
        <f>COUNTIF($E$2:E23611,"="&amp;E23611)</f>
        <v>1</v>
      </c>
      <c r="G23611">
        <f>COUNTIF(E:E,"="&amp;E23611)</f>
        <v>1</v>
      </c>
    </row>
    <row r="23612" spans="1:8" x14ac:dyDescent="0.25">
      <c r="A23612" t="s">
        <v>47547</v>
      </c>
      <c r="B23612" t="s">
        <v>47758</v>
      </c>
      <c r="C23612" t="s">
        <v>47759</v>
      </c>
      <c r="D23612" t="s">
        <v>47760</v>
      </c>
      <c r="E23612" t="s">
        <v>47761</v>
      </c>
      <c r="F23612">
        <f>COUNTIF($E$2:E23612,"="&amp;E23612)</f>
        <v>1</v>
      </c>
      <c r="G23612">
        <f>COUNTIF(E:E,"="&amp;E23612)</f>
        <v>1</v>
      </c>
    </row>
    <row r="23613" spans="1:8" x14ac:dyDescent="0.25">
      <c r="A23613" t="s">
        <v>47606</v>
      </c>
      <c r="B23613" t="s">
        <v>47762</v>
      </c>
      <c r="C23613" t="s">
        <v>47763</v>
      </c>
      <c r="D23613" t="s">
        <v>47764</v>
      </c>
      <c r="E23613" t="s">
        <v>47765</v>
      </c>
      <c r="F23613">
        <f>COUNTIF($E$2:E23613,"="&amp;E23613)</f>
        <v>1</v>
      </c>
      <c r="G23613">
        <f>COUNTIF(E:E,"="&amp;E23613)</f>
        <v>1</v>
      </c>
    </row>
    <row r="23614" spans="1:8" hidden="1" x14ac:dyDescent="0.25">
      <c r="A23614" t="s">
        <v>47702</v>
      </c>
      <c r="B23614" t="s">
        <v>43898</v>
      </c>
      <c r="C23614" t="s">
        <v>43899</v>
      </c>
      <c r="D23614" t="s">
        <v>47766</v>
      </c>
      <c r="E23614" t="s">
        <v>43901</v>
      </c>
      <c r="F23614">
        <f>COUNTIF($E$2:E23614,"="&amp;E23614)</f>
        <v>3</v>
      </c>
      <c r="G23614">
        <f>COUNTIF(E:E,"="&amp;E23614)</f>
        <v>4</v>
      </c>
    </row>
    <row r="23615" spans="1:8" hidden="1" x14ac:dyDescent="0.25">
      <c r="A23615" t="s">
        <v>47720</v>
      </c>
      <c r="B23615" t="s">
        <v>7738</v>
      </c>
      <c r="C23615" t="s">
        <v>14363</v>
      </c>
      <c r="D23615" t="s">
        <v>47767</v>
      </c>
      <c r="E23615" t="s">
        <v>9003</v>
      </c>
      <c r="F23615">
        <f>COUNTIF($E$2:E23615,"="&amp;E23615)</f>
        <v>70</v>
      </c>
      <c r="G23615">
        <f>COUNTIF(E:E,"="&amp;E23615)</f>
        <v>75</v>
      </c>
    </row>
    <row r="23616" spans="1:8" hidden="1" x14ac:dyDescent="0.25">
      <c r="A23616" t="s">
        <v>43485</v>
      </c>
      <c r="B23616" t="s">
        <v>7738</v>
      </c>
      <c r="C23616" t="s">
        <v>14363</v>
      </c>
      <c r="D23616" t="s">
        <v>47768</v>
      </c>
      <c r="E23616" t="s">
        <v>9003</v>
      </c>
      <c r="F23616">
        <f>COUNTIF($E$2:E23616,"="&amp;E23616)</f>
        <v>71</v>
      </c>
      <c r="G23616">
        <f>COUNTIF(E:E,"="&amp;E23616)</f>
        <v>75</v>
      </c>
    </row>
    <row r="23617" spans="1:8" hidden="1" x14ac:dyDescent="0.25">
      <c r="A23617" t="s">
        <v>47547</v>
      </c>
      <c r="B23617" t="s">
        <v>43898</v>
      </c>
      <c r="C23617" t="s">
        <v>43899</v>
      </c>
      <c r="D23617" t="s">
        <v>47769</v>
      </c>
      <c r="E23617" t="s">
        <v>43901</v>
      </c>
      <c r="F23617">
        <f>COUNTIF($E$2:E23617,"="&amp;E23617)</f>
        <v>4</v>
      </c>
      <c r="G23617">
        <f>COUNTIF(E:E,"="&amp;E23617)</f>
        <v>4</v>
      </c>
    </row>
    <row r="23618" spans="1:8" x14ac:dyDescent="0.25">
      <c r="A23618" t="s">
        <v>47606</v>
      </c>
      <c r="B23618" t="s">
        <v>47770</v>
      </c>
      <c r="C23618" t="s">
        <v>47771</v>
      </c>
      <c r="D23618" t="s">
        <v>47772</v>
      </c>
      <c r="E23618" t="s">
        <v>47773</v>
      </c>
      <c r="F23618">
        <f>COUNTIF($E$2:E23618,"="&amp;E23618)</f>
        <v>1</v>
      </c>
      <c r="G23618">
        <f>COUNTIF(E:E,"="&amp;E23618)</f>
        <v>1</v>
      </c>
    </row>
    <row r="23619" spans="1:8" x14ac:dyDescent="0.25">
      <c r="A23619" t="s">
        <v>47702</v>
      </c>
      <c r="B23619" t="s">
        <v>47774</v>
      </c>
      <c r="C23619" t="s">
        <v>47775</v>
      </c>
      <c r="D23619" t="s">
        <v>47776</v>
      </c>
      <c r="E23619" t="s">
        <v>47777</v>
      </c>
      <c r="F23619">
        <f>COUNTIF($E$2:E23619,"="&amp;E23619)</f>
        <v>1</v>
      </c>
      <c r="G23619">
        <f>COUNTIF(E:E,"="&amp;E23619)</f>
        <v>1</v>
      </c>
    </row>
    <row r="23620" spans="1:8" hidden="1" x14ac:dyDescent="0.25">
      <c r="A23620" t="s">
        <v>47778</v>
      </c>
      <c r="B23620" t="s">
        <v>42675</v>
      </c>
      <c r="C23620" t="s">
        <v>42676</v>
      </c>
      <c r="D23620" t="s">
        <v>47779</v>
      </c>
      <c r="E23620" t="s">
        <v>47780</v>
      </c>
      <c r="F23620" t="e">
        <f>COUNTIF($E$2:E23620,"="&amp;E23620)</f>
        <v>#VALUE!</v>
      </c>
      <c r="G23620" t="e">
        <f>COUNTIF(E:E,"="&amp;E23620)</f>
        <v>#VALUE!</v>
      </c>
      <c r="H23620" t="s">
        <v>5</v>
      </c>
    </row>
    <row r="23621" spans="1:8" hidden="1" x14ac:dyDescent="0.25">
      <c r="A23621" t="s">
        <v>47781</v>
      </c>
      <c r="B23621" t="s">
        <v>43575</v>
      </c>
      <c r="D23621" t="s">
        <v>47782</v>
      </c>
      <c r="E23621" t="s">
        <v>43577</v>
      </c>
      <c r="F23621">
        <f>COUNTIF($E$2:E23621,"="&amp;E23621)</f>
        <v>8</v>
      </c>
      <c r="G23621">
        <f>COUNTIF(E:E,"="&amp;E23621)</f>
        <v>8</v>
      </c>
      <c r="H23621" t="s">
        <v>89</v>
      </c>
    </row>
    <row r="23622" spans="1:8" hidden="1" x14ac:dyDescent="0.25">
      <c r="A23622" t="s">
        <v>47720</v>
      </c>
      <c r="B23622" t="s">
        <v>46402</v>
      </c>
      <c r="C23622" t="s">
        <v>46403</v>
      </c>
      <c r="D23622" t="s">
        <v>47783</v>
      </c>
      <c r="E23622" t="s">
        <v>46405</v>
      </c>
      <c r="F23622">
        <f>COUNTIF($E$2:E23622,"="&amp;E23622)</f>
        <v>2</v>
      </c>
      <c r="G23622">
        <f>COUNTIF(E:E,"="&amp;E23622)</f>
        <v>2</v>
      </c>
    </row>
    <row r="23623" spans="1:8" hidden="1" x14ac:dyDescent="0.25">
      <c r="A23623" t="s">
        <v>43485</v>
      </c>
      <c r="B23623" t="s">
        <v>43553</v>
      </c>
      <c r="C23623" t="s">
        <v>43554</v>
      </c>
      <c r="D23623" t="s">
        <v>47784</v>
      </c>
      <c r="E23623" t="s">
        <v>43556</v>
      </c>
      <c r="F23623">
        <f>COUNTIF($E$2:E23623,"="&amp;E23623)</f>
        <v>2</v>
      </c>
      <c r="G23623">
        <f>COUNTIF(E:E,"="&amp;E23623)</f>
        <v>2</v>
      </c>
    </row>
    <row r="23624" spans="1:8" hidden="1" x14ac:dyDescent="0.25">
      <c r="A23624" t="s">
        <v>47785</v>
      </c>
      <c r="B23624" t="s">
        <v>47786</v>
      </c>
      <c r="C23624" t="s">
        <v>43608</v>
      </c>
      <c r="D23624" t="s">
        <v>47787</v>
      </c>
      <c r="E23624" t="s">
        <v>43610</v>
      </c>
      <c r="F23624">
        <f>COUNTIF($E$2:E23624,"="&amp;E23624)</f>
        <v>4</v>
      </c>
      <c r="G23624">
        <f>COUNTIF(E:E,"="&amp;E23624)</f>
        <v>4</v>
      </c>
    </row>
    <row r="23625" spans="1:8" hidden="1" x14ac:dyDescent="0.25">
      <c r="A23625" t="s">
        <v>47702</v>
      </c>
      <c r="B23625" t="s">
        <v>40632</v>
      </c>
      <c r="C23625" t="s">
        <v>40633</v>
      </c>
      <c r="D23625" t="s">
        <v>47788</v>
      </c>
      <c r="E23625" t="s">
        <v>40635</v>
      </c>
      <c r="F23625">
        <f>COUNTIF($E$2:E23625,"="&amp;E23625)</f>
        <v>3</v>
      </c>
      <c r="G23625">
        <f>COUNTIF(E:E,"="&amp;E23625)</f>
        <v>3</v>
      </c>
    </row>
    <row r="23626" spans="1:8" hidden="1" x14ac:dyDescent="0.25">
      <c r="A23626" t="s">
        <v>47778</v>
      </c>
      <c r="B23626" t="s">
        <v>47789</v>
      </c>
      <c r="C23626" t="s">
        <v>47790</v>
      </c>
      <c r="D23626" t="s">
        <v>47791</v>
      </c>
      <c r="E23626" t="s">
        <v>47792</v>
      </c>
      <c r="F23626" t="e">
        <f>COUNTIF($E$2:E23626,"="&amp;E23626)</f>
        <v>#VALUE!</v>
      </c>
      <c r="G23626" t="e">
        <f>COUNTIF(E:E,"="&amp;E23626)</f>
        <v>#VALUE!</v>
      </c>
      <c r="H23626" t="s">
        <v>5</v>
      </c>
    </row>
    <row r="23627" spans="1:8" hidden="1" x14ac:dyDescent="0.25">
      <c r="A23627" t="s">
        <v>47781</v>
      </c>
      <c r="B23627" t="s">
        <v>45958</v>
      </c>
      <c r="C23627" t="s">
        <v>46457</v>
      </c>
      <c r="D23627" t="s">
        <v>47793</v>
      </c>
      <c r="E23627" t="s">
        <v>45961</v>
      </c>
      <c r="F23627">
        <f>COUNTIF($E$2:E23627,"="&amp;E23627)</f>
        <v>6</v>
      </c>
      <c r="G23627">
        <f>COUNTIF(E:E,"="&amp;E23627)</f>
        <v>7</v>
      </c>
    </row>
    <row r="23628" spans="1:8" hidden="1" x14ac:dyDescent="0.25">
      <c r="A23628" t="s">
        <v>47720</v>
      </c>
      <c r="B23628" t="s">
        <v>45958</v>
      </c>
      <c r="C23628" t="s">
        <v>45959</v>
      </c>
      <c r="D23628" t="s">
        <v>47794</v>
      </c>
      <c r="E23628" t="s">
        <v>45961</v>
      </c>
      <c r="F23628">
        <f>COUNTIF($E$2:E23628,"="&amp;E23628)</f>
        <v>7</v>
      </c>
      <c r="G23628">
        <f>COUNTIF(E:E,"="&amp;E23628)</f>
        <v>7</v>
      </c>
    </row>
    <row r="23629" spans="1:8" hidden="1" x14ac:dyDescent="0.25">
      <c r="A23629" t="s">
        <v>43485</v>
      </c>
      <c r="B23629" t="s">
        <v>43485</v>
      </c>
      <c r="C23629" t="s">
        <v>47795</v>
      </c>
      <c r="D23629" t="s">
        <v>47796</v>
      </c>
      <c r="E23629" t="s">
        <v>43488</v>
      </c>
      <c r="F23629">
        <f>COUNTIF($E$2:E23629,"="&amp;E23629)</f>
        <v>2</v>
      </c>
      <c r="G23629">
        <f>COUNTIF(E:E,"="&amp;E23629)</f>
        <v>2</v>
      </c>
    </row>
    <row r="23630" spans="1:8" hidden="1" x14ac:dyDescent="0.25">
      <c r="A23630" t="s">
        <v>47785</v>
      </c>
      <c r="B23630" t="s">
        <v>46278</v>
      </c>
      <c r="C23630" t="s">
        <v>46279</v>
      </c>
      <c r="D23630" t="s">
        <v>47797</v>
      </c>
      <c r="E23630" t="s">
        <v>46281</v>
      </c>
      <c r="F23630">
        <f>COUNTIF($E$2:E23630,"="&amp;E23630)</f>
        <v>2</v>
      </c>
      <c r="G23630">
        <f>COUNTIF(E:E,"="&amp;E23630)</f>
        <v>2</v>
      </c>
    </row>
    <row r="23631" spans="1:8" hidden="1" x14ac:dyDescent="0.25">
      <c r="A23631" t="s">
        <v>47798</v>
      </c>
      <c r="B23631" t="s">
        <v>47799</v>
      </c>
      <c r="C23631" t="s">
        <v>47800</v>
      </c>
      <c r="D23631" t="s">
        <v>47801</v>
      </c>
      <c r="E23631" t="s">
        <v>47802</v>
      </c>
      <c r="F23631" t="e">
        <f>COUNTIF($E$2:E23631,"="&amp;E23631)</f>
        <v>#VALUE!</v>
      </c>
      <c r="G23631" t="e">
        <f>COUNTIF(E:E,"="&amp;E23631)</f>
        <v>#VALUE!</v>
      </c>
      <c r="H23631" t="s">
        <v>5</v>
      </c>
    </row>
    <row r="23632" spans="1:8" x14ac:dyDescent="0.25">
      <c r="A23632" t="s">
        <v>47702</v>
      </c>
      <c r="B23632" t="s">
        <v>47803</v>
      </c>
      <c r="C23632" t="s">
        <v>47804</v>
      </c>
      <c r="D23632" t="s">
        <v>47805</v>
      </c>
      <c r="E23632" t="s">
        <v>47806</v>
      </c>
      <c r="F23632">
        <f>COUNTIF($E$2:E23632,"="&amp;E23632)</f>
        <v>1</v>
      </c>
      <c r="G23632">
        <f>COUNTIF(E:E,"="&amp;E23632)</f>
        <v>1</v>
      </c>
    </row>
    <row r="23633" spans="1:8" hidden="1" x14ac:dyDescent="0.25">
      <c r="A23633" t="s">
        <v>47778</v>
      </c>
      <c r="B23633" t="s">
        <v>46303</v>
      </c>
      <c r="C23633" t="s">
        <v>46304</v>
      </c>
      <c r="D23633" t="s">
        <v>47807</v>
      </c>
      <c r="E23633" t="s">
        <v>46306</v>
      </c>
      <c r="F23633">
        <f>COUNTIF($E$2:E23633,"="&amp;E23633)</f>
        <v>2</v>
      </c>
      <c r="G23633">
        <f>COUNTIF(E:E,"="&amp;E23633)</f>
        <v>2</v>
      </c>
    </row>
    <row r="23634" spans="1:8" hidden="1" x14ac:dyDescent="0.25">
      <c r="A23634" t="s">
        <v>47781</v>
      </c>
      <c r="B23634" t="s">
        <v>7738</v>
      </c>
      <c r="C23634" t="s">
        <v>14363</v>
      </c>
      <c r="D23634" t="s">
        <v>47808</v>
      </c>
      <c r="E23634" t="s">
        <v>9003</v>
      </c>
      <c r="F23634">
        <f>COUNTIF($E$2:E23634,"="&amp;E23634)</f>
        <v>72</v>
      </c>
      <c r="G23634">
        <f>COUNTIF(E:E,"="&amp;E23634)</f>
        <v>75</v>
      </c>
    </row>
    <row r="23635" spans="1:8" hidden="1" x14ac:dyDescent="0.25">
      <c r="A23635" t="s">
        <v>47720</v>
      </c>
      <c r="B23635" t="s">
        <v>35804</v>
      </c>
      <c r="C23635" t="s">
        <v>35805</v>
      </c>
      <c r="D23635" t="s">
        <v>47809</v>
      </c>
      <c r="E23635" t="s">
        <v>35807</v>
      </c>
      <c r="F23635">
        <f>COUNTIF($E$2:E23635,"="&amp;E23635)</f>
        <v>13</v>
      </c>
      <c r="G23635">
        <f>COUNTIF(E:E,"="&amp;E23635)</f>
        <v>14</v>
      </c>
    </row>
    <row r="23636" spans="1:8" x14ac:dyDescent="0.25">
      <c r="A23636" t="s">
        <v>43485</v>
      </c>
      <c r="B23636" t="s">
        <v>47810</v>
      </c>
      <c r="C23636" t="s">
        <v>47811</v>
      </c>
      <c r="D23636" t="s">
        <v>47812</v>
      </c>
      <c r="E23636" t="s">
        <v>47813</v>
      </c>
      <c r="F23636">
        <f>COUNTIF($E$2:E23636,"="&amp;E23636)</f>
        <v>1</v>
      </c>
      <c r="G23636">
        <f>COUNTIF(E:E,"="&amp;E23636)</f>
        <v>1</v>
      </c>
    </row>
    <row r="23637" spans="1:8" hidden="1" x14ac:dyDescent="0.25">
      <c r="A23637" t="s">
        <v>47785</v>
      </c>
      <c r="B23637" t="s">
        <v>34107</v>
      </c>
      <c r="C23637" t="s">
        <v>46299</v>
      </c>
      <c r="D23637" t="s">
        <v>47814</v>
      </c>
      <c r="E23637" t="s">
        <v>34110</v>
      </c>
      <c r="F23637">
        <f>COUNTIF($E$2:E23637,"="&amp;E23637)</f>
        <v>3</v>
      </c>
      <c r="G23637">
        <f>COUNTIF(E:E,"="&amp;E23637)</f>
        <v>3</v>
      </c>
    </row>
    <row r="23638" spans="1:8" hidden="1" x14ac:dyDescent="0.25">
      <c r="A23638" t="s">
        <v>47815</v>
      </c>
      <c r="B23638" t="s">
        <v>42675</v>
      </c>
      <c r="C23638" t="s">
        <v>47816</v>
      </c>
      <c r="D23638" t="s">
        <v>47817</v>
      </c>
      <c r="E23638" t="s">
        <v>47818</v>
      </c>
      <c r="F23638" t="e">
        <f>COUNTIF($E$2:E23638,"="&amp;E23638)</f>
        <v>#VALUE!</v>
      </c>
      <c r="G23638" t="e">
        <f>COUNTIF(E:E,"="&amp;E23638)</f>
        <v>#VALUE!</v>
      </c>
      <c r="H23638" t="s">
        <v>5</v>
      </c>
    </row>
    <row r="23639" spans="1:8" x14ac:dyDescent="0.25">
      <c r="A23639" t="s">
        <v>47819</v>
      </c>
      <c r="B23639" t="s">
        <v>47820</v>
      </c>
      <c r="C23639" t="s">
        <v>47821</v>
      </c>
      <c r="D23639" t="s">
        <v>47822</v>
      </c>
      <c r="E23639" t="s">
        <v>47823</v>
      </c>
      <c r="F23639">
        <f>COUNTIF($E$2:E23639,"="&amp;E23639)</f>
        <v>1</v>
      </c>
      <c r="G23639">
        <f>COUNTIF(E:E,"="&amp;E23639)</f>
        <v>1</v>
      </c>
    </row>
    <row r="23640" spans="1:8" x14ac:dyDescent="0.25">
      <c r="A23640" t="s">
        <v>47702</v>
      </c>
      <c r="B23640" t="s">
        <v>47824</v>
      </c>
      <c r="C23640" t="s">
        <v>47825</v>
      </c>
      <c r="D23640" t="s">
        <v>47826</v>
      </c>
      <c r="E23640" t="s">
        <v>47827</v>
      </c>
      <c r="F23640">
        <f>COUNTIF($E$2:E23640,"="&amp;E23640)</f>
        <v>1</v>
      </c>
      <c r="G23640">
        <f>COUNTIF(E:E,"="&amp;E23640)</f>
        <v>1</v>
      </c>
    </row>
    <row r="23641" spans="1:8" hidden="1" x14ac:dyDescent="0.25">
      <c r="A23641" t="s">
        <v>47778</v>
      </c>
      <c r="B23641" t="s">
        <v>46261</v>
      </c>
      <c r="C23641" t="s">
        <v>46262</v>
      </c>
      <c r="D23641" t="s">
        <v>47828</v>
      </c>
      <c r="E23641" t="s">
        <v>46264</v>
      </c>
      <c r="F23641">
        <f>COUNTIF($E$2:E23641,"="&amp;E23641)</f>
        <v>2</v>
      </c>
      <c r="G23641">
        <f>COUNTIF(E:E,"="&amp;E23641)</f>
        <v>2</v>
      </c>
    </row>
    <row r="23642" spans="1:8" x14ac:dyDescent="0.25">
      <c r="A23642" t="s">
        <v>47781</v>
      </c>
      <c r="B23642" t="s">
        <v>47829</v>
      </c>
      <c r="D23642" t="s">
        <v>47830</v>
      </c>
      <c r="E23642" t="s">
        <v>47831</v>
      </c>
      <c r="F23642">
        <f>COUNTIF($E$2:E23642,"="&amp;E23642)</f>
        <v>1</v>
      </c>
      <c r="G23642">
        <f>COUNTIF(E:E,"="&amp;E23642)</f>
        <v>1</v>
      </c>
      <c r="H23642" t="s">
        <v>89</v>
      </c>
    </row>
    <row r="23643" spans="1:8" x14ac:dyDescent="0.25">
      <c r="A23643" t="s">
        <v>47720</v>
      </c>
      <c r="B23643" t="s">
        <v>47832</v>
      </c>
      <c r="C23643" t="s">
        <v>47833</v>
      </c>
      <c r="D23643" t="s">
        <v>47834</v>
      </c>
      <c r="E23643" t="s">
        <v>47835</v>
      </c>
      <c r="F23643">
        <f>COUNTIF($E$2:E23643,"="&amp;E23643)</f>
        <v>1</v>
      </c>
      <c r="G23643">
        <f>COUNTIF(E:E,"="&amp;E23643)</f>
        <v>1</v>
      </c>
    </row>
    <row r="23644" spans="1:8" x14ac:dyDescent="0.25">
      <c r="A23644" t="s">
        <v>43485</v>
      </c>
      <c r="B23644" t="s">
        <v>47836</v>
      </c>
      <c r="C23644" t="s">
        <v>47837</v>
      </c>
      <c r="D23644" t="s">
        <v>47838</v>
      </c>
      <c r="E23644" t="s">
        <v>47839</v>
      </c>
      <c r="F23644">
        <f>COUNTIF($E$2:E23644,"="&amp;E23644)</f>
        <v>1</v>
      </c>
      <c r="G23644">
        <f>COUNTIF(E:E,"="&amp;E23644)</f>
        <v>1</v>
      </c>
    </row>
    <row r="23645" spans="1:8" hidden="1" x14ac:dyDescent="0.25">
      <c r="A23645" t="s">
        <v>47785</v>
      </c>
      <c r="B23645" t="s">
        <v>7738</v>
      </c>
      <c r="C23645" t="s">
        <v>14363</v>
      </c>
      <c r="D23645" t="s">
        <v>47840</v>
      </c>
      <c r="E23645" t="s">
        <v>9003</v>
      </c>
      <c r="F23645">
        <f>COUNTIF($E$2:E23645,"="&amp;E23645)</f>
        <v>73</v>
      </c>
      <c r="G23645">
        <f>COUNTIF(E:E,"="&amp;E23645)</f>
        <v>75</v>
      </c>
    </row>
    <row r="23646" spans="1:8" x14ac:dyDescent="0.25">
      <c r="A23646" t="s">
        <v>47841</v>
      </c>
      <c r="B23646" t="s">
        <v>46533</v>
      </c>
      <c r="C23646" t="s">
        <v>46534</v>
      </c>
      <c r="D23646" t="s">
        <v>47842</v>
      </c>
      <c r="E23646" t="s">
        <v>47843</v>
      </c>
      <c r="F23646">
        <f>COUNTIF($E$2:E23646,"="&amp;E23646)</f>
        <v>1</v>
      </c>
      <c r="G23646">
        <f>COUNTIF(E:E,"="&amp;E23646)</f>
        <v>1</v>
      </c>
    </row>
    <row r="23647" spans="1:8" x14ac:dyDescent="0.25">
      <c r="A23647" t="s">
        <v>47819</v>
      </c>
      <c r="B23647" t="s">
        <v>33666</v>
      </c>
      <c r="C23647" t="s">
        <v>47844</v>
      </c>
      <c r="D23647" t="s">
        <v>47845</v>
      </c>
      <c r="E23647" t="s">
        <v>47846</v>
      </c>
      <c r="F23647">
        <f>COUNTIF($E$2:E23647,"="&amp;E23647)</f>
        <v>1</v>
      </c>
      <c r="G23647">
        <f>COUNTIF(E:E,"="&amp;E23647)</f>
        <v>1</v>
      </c>
    </row>
    <row r="23648" spans="1:8" hidden="1" x14ac:dyDescent="0.25">
      <c r="A23648" t="s">
        <v>47702</v>
      </c>
      <c r="B23648" t="s">
        <v>28127</v>
      </c>
      <c r="C23648" t="s">
        <v>28128</v>
      </c>
      <c r="D23648" t="s">
        <v>47847</v>
      </c>
      <c r="E23648" t="s">
        <v>28130</v>
      </c>
      <c r="F23648">
        <f>COUNTIF($E$2:E23648,"="&amp;E23648)</f>
        <v>3</v>
      </c>
      <c r="G23648">
        <f>COUNTIF(E:E,"="&amp;E23648)</f>
        <v>3</v>
      </c>
    </row>
    <row r="23649" spans="1:8" hidden="1" x14ac:dyDescent="0.25">
      <c r="A23649" t="s">
        <v>47778</v>
      </c>
      <c r="B23649" t="s">
        <v>46303</v>
      </c>
      <c r="C23649" t="s">
        <v>47848</v>
      </c>
      <c r="D23649" t="s">
        <v>47849</v>
      </c>
      <c r="E23649" t="s">
        <v>46398</v>
      </c>
      <c r="F23649">
        <f>COUNTIF($E$2:E23649,"="&amp;E23649)</f>
        <v>2</v>
      </c>
      <c r="G23649">
        <f>COUNTIF(E:E,"="&amp;E23649)</f>
        <v>2</v>
      </c>
    </row>
    <row r="23650" spans="1:8" hidden="1" x14ac:dyDescent="0.25">
      <c r="A23650" t="s">
        <v>47781</v>
      </c>
      <c r="B23650" t="s">
        <v>35963</v>
      </c>
      <c r="C23650" t="s">
        <v>35964</v>
      </c>
      <c r="D23650" t="s">
        <v>47850</v>
      </c>
      <c r="E23650" t="s">
        <v>35966</v>
      </c>
      <c r="F23650">
        <f>COUNTIF($E$2:E23650,"="&amp;E23650)</f>
        <v>11</v>
      </c>
      <c r="G23650">
        <f>COUNTIF(E:E,"="&amp;E23650)</f>
        <v>11</v>
      </c>
    </row>
    <row r="23651" spans="1:8" hidden="1" x14ac:dyDescent="0.25">
      <c r="A23651" t="s">
        <v>47720</v>
      </c>
      <c r="B23651" t="s">
        <v>43558</v>
      </c>
      <c r="C23651" t="s">
        <v>43237</v>
      </c>
      <c r="D23651" t="s">
        <v>47851</v>
      </c>
      <c r="E23651" t="s">
        <v>33464</v>
      </c>
      <c r="F23651">
        <f>COUNTIF($E$2:E23651,"="&amp;E23651)</f>
        <v>49</v>
      </c>
      <c r="G23651">
        <f>COUNTIF(E:E,"="&amp;E23651)</f>
        <v>49</v>
      </c>
    </row>
    <row r="23652" spans="1:8" hidden="1" x14ac:dyDescent="0.25">
      <c r="A23652" t="s">
        <v>43485</v>
      </c>
      <c r="B23652" t="s">
        <v>43462</v>
      </c>
      <c r="C23652" t="s">
        <v>43463</v>
      </c>
      <c r="D23652" t="s">
        <v>47852</v>
      </c>
      <c r="E23652" t="s">
        <v>43465</v>
      </c>
      <c r="F23652">
        <f>COUNTIF($E$2:E23652,"="&amp;E23652)</f>
        <v>2</v>
      </c>
      <c r="G23652">
        <f>COUNTIF(E:E,"="&amp;E23652)</f>
        <v>2</v>
      </c>
    </row>
    <row r="23653" spans="1:8" hidden="1" x14ac:dyDescent="0.25">
      <c r="A23653" t="s">
        <v>47785</v>
      </c>
      <c r="B23653" t="s">
        <v>23979</v>
      </c>
      <c r="D23653" t="s">
        <v>47853</v>
      </c>
      <c r="E23653" t="s">
        <v>23982</v>
      </c>
      <c r="F23653">
        <f>COUNTIF($E$2:E23653,"="&amp;E23653)</f>
        <v>14</v>
      </c>
      <c r="G23653">
        <f>COUNTIF(E:E,"="&amp;E23653)</f>
        <v>14</v>
      </c>
      <c r="H23653" t="s">
        <v>89</v>
      </c>
    </row>
    <row r="23654" spans="1:8" hidden="1" x14ac:dyDescent="0.25">
      <c r="A23654" t="s">
        <v>47854</v>
      </c>
      <c r="B23654" t="s">
        <v>46589</v>
      </c>
      <c r="C23654" t="s">
        <v>46590</v>
      </c>
      <c r="D23654" t="s">
        <v>47855</v>
      </c>
      <c r="E23654" t="s">
        <v>46592</v>
      </c>
      <c r="F23654">
        <f>COUNTIF($E$2:E23654,"="&amp;E23654)</f>
        <v>2</v>
      </c>
      <c r="G23654">
        <f>COUNTIF(E:E,"="&amp;E23654)</f>
        <v>3</v>
      </c>
    </row>
    <row r="23655" spans="1:8" hidden="1" x14ac:dyDescent="0.25">
      <c r="A23655" t="s">
        <v>47819</v>
      </c>
      <c r="B23655" t="s">
        <v>46638</v>
      </c>
      <c r="C23655" t="s">
        <v>46639</v>
      </c>
      <c r="D23655" t="s">
        <v>47856</v>
      </c>
      <c r="E23655" t="s">
        <v>46641</v>
      </c>
      <c r="F23655">
        <f>COUNTIF($E$2:E23655,"="&amp;E23655)</f>
        <v>2</v>
      </c>
      <c r="G23655">
        <f>COUNTIF(E:E,"="&amp;E23655)</f>
        <v>2</v>
      </c>
    </row>
    <row r="23656" spans="1:8" x14ac:dyDescent="0.25">
      <c r="A23656" t="s">
        <v>47702</v>
      </c>
      <c r="B23656" t="s">
        <v>47857</v>
      </c>
      <c r="C23656" t="s">
        <v>47858</v>
      </c>
      <c r="D23656" t="s">
        <v>47859</v>
      </c>
      <c r="E23656" t="s">
        <v>47860</v>
      </c>
      <c r="F23656">
        <f>COUNTIF($E$2:E23656,"="&amp;E23656)</f>
        <v>1</v>
      </c>
      <c r="G23656">
        <f>COUNTIF(E:E,"="&amp;E23656)</f>
        <v>1</v>
      </c>
    </row>
    <row r="23657" spans="1:8" x14ac:dyDescent="0.25">
      <c r="A23657" t="s">
        <v>47778</v>
      </c>
      <c r="B23657" t="s">
        <v>47861</v>
      </c>
      <c r="C23657" t="s">
        <v>47862</v>
      </c>
      <c r="D23657" t="s">
        <v>47863</v>
      </c>
      <c r="E23657" t="s">
        <v>47864</v>
      </c>
      <c r="F23657">
        <f>COUNTIF($E$2:E23657,"="&amp;E23657)</f>
        <v>1</v>
      </c>
      <c r="G23657">
        <f>COUNTIF(E:E,"="&amp;E23657)</f>
        <v>1</v>
      </c>
    </row>
    <row r="23658" spans="1:8" x14ac:dyDescent="0.25">
      <c r="A23658" t="s">
        <v>47781</v>
      </c>
      <c r="B23658" t="s">
        <v>47865</v>
      </c>
      <c r="C23658" t="s">
        <v>47866</v>
      </c>
      <c r="D23658" t="s">
        <v>47867</v>
      </c>
      <c r="E23658" t="s">
        <v>47868</v>
      </c>
      <c r="F23658">
        <f>COUNTIF($E$2:E23658,"="&amp;E23658)</f>
        <v>1</v>
      </c>
      <c r="G23658">
        <f>COUNTIF(E:E,"="&amp;E23658)</f>
        <v>1</v>
      </c>
    </row>
    <row r="23659" spans="1:8" hidden="1" x14ac:dyDescent="0.25">
      <c r="A23659" t="s">
        <v>47720</v>
      </c>
      <c r="B23659" t="s">
        <v>20816</v>
      </c>
      <c r="C23659" t="s">
        <v>38989</v>
      </c>
      <c r="D23659" t="s">
        <v>47869</v>
      </c>
      <c r="E23659" t="s">
        <v>38991</v>
      </c>
      <c r="F23659">
        <f>COUNTIF($E$2:E23659,"="&amp;E23659)</f>
        <v>13</v>
      </c>
      <c r="G23659">
        <f>COUNTIF(E:E,"="&amp;E23659)</f>
        <v>13</v>
      </c>
    </row>
    <row r="23660" spans="1:8" x14ac:dyDescent="0.25">
      <c r="A23660" t="s">
        <v>43485</v>
      </c>
      <c r="B23660" t="s">
        <v>47870</v>
      </c>
      <c r="C23660" t="s">
        <v>47871</v>
      </c>
      <c r="D23660" t="s">
        <v>47872</v>
      </c>
      <c r="E23660" t="s">
        <v>47873</v>
      </c>
      <c r="F23660">
        <f>COUNTIF($E$2:E23660,"="&amp;E23660)</f>
        <v>1</v>
      </c>
      <c r="G23660">
        <f>COUNTIF(E:E,"="&amp;E23660)</f>
        <v>1</v>
      </c>
    </row>
    <row r="23661" spans="1:8" hidden="1" x14ac:dyDescent="0.25">
      <c r="A23661" t="s">
        <v>47785</v>
      </c>
      <c r="B23661" t="s">
        <v>23874</v>
      </c>
      <c r="C23661" t="s">
        <v>23875</v>
      </c>
      <c r="D23661" t="s">
        <v>47874</v>
      </c>
      <c r="E23661" t="s">
        <v>23877</v>
      </c>
      <c r="F23661">
        <f>COUNTIF($E$2:E23661,"="&amp;E23661)</f>
        <v>36</v>
      </c>
      <c r="G23661">
        <f>COUNTIF(E:E,"="&amp;E23661)</f>
        <v>37</v>
      </c>
    </row>
    <row r="23662" spans="1:8" hidden="1" x14ac:dyDescent="0.25">
      <c r="A23662" t="s">
        <v>47875</v>
      </c>
      <c r="B23662" t="s">
        <v>5268</v>
      </c>
      <c r="C23662" t="s">
        <v>47876</v>
      </c>
      <c r="D23662" t="s">
        <v>47877</v>
      </c>
      <c r="E23662" t="s">
        <v>47878</v>
      </c>
      <c r="F23662" t="e">
        <f>COUNTIF($E$2:E23662,"="&amp;E23662)</f>
        <v>#VALUE!</v>
      </c>
      <c r="G23662" t="e">
        <f>COUNTIF(E:E,"="&amp;E23662)</f>
        <v>#VALUE!</v>
      </c>
      <c r="H23662" t="s">
        <v>5</v>
      </c>
    </row>
    <row r="23663" spans="1:8" x14ac:dyDescent="0.25">
      <c r="A23663" t="s">
        <v>47815</v>
      </c>
      <c r="B23663" t="s">
        <v>47879</v>
      </c>
      <c r="C23663" t="s">
        <v>47880</v>
      </c>
      <c r="D23663" t="s">
        <v>47881</v>
      </c>
      <c r="E23663" t="s">
        <v>47882</v>
      </c>
      <c r="F23663">
        <f>COUNTIF($E$2:E23663,"="&amp;E23663)</f>
        <v>1</v>
      </c>
      <c r="G23663">
        <f>COUNTIF(E:E,"="&amp;E23663)</f>
        <v>1</v>
      </c>
    </row>
    <row r="23664" spans="1:8" hidden="1" x14ac:dyDescent="0.25">
      <c r="A23664" t="s">
        <v>47854</v>
      </c>
      <c r="B23664" t="s">
        <v>33263</v>
      </c>
      <c r="D23664" t="s">
        <v>47883</v>
      </c>
      <c r="E23664" t="s">
        <v>33265</v>
      </c>
      <c r="F23664">
        <f>COUNTIF($E$2:E23664,"="&amp;E23664)</f>
        <v>74</v>
      </c>
      <c r="G23664">
        <f>COUNTIF(E:E,"="&amp;E23664)</f>
        <v>81</v>
      </c>
      <c r="H23664" t="s">
        <v>89</v>
      </c>
    </row>
    <row r="23665" spans="1:8" hidden="1" x14ac:dyDescent="0.25">
      <c r="A23665" t="s">
        <v>47819</v>
      </c>
      <c r="B23665" t="s">
        <v>46691</v>
      </c>
      <c r="C23665" t="s">
        <v>46692</v>
      </c>
      <c r="D23665" t="s">
        <v>47884</v>
      </c>
      <c r="E23665" t="s">
        <v>46694</v>
      </c>
      <c r="F23665">
        <f>COUNTIF($E$2:E23665,"="&amp;E23665)</f>
        <v>2</v>
      </c>
      <c r="G23665">
        <f>COUNTIF(E:E,"="&amp;E23665)</f>
        <v>2</v>
      </c>
    </row>
    <row r="23666" spans="1:8" x14ac:dyDescent="0.25">
      <c r="A23666" t="s">
        <v>47702</v>
      </c>
      <c r="B23666" t="s">
        <v>47885</v>
      </c>
      <c r="C23666" t="s">
        <v>47886</v>
      </c>
      <c r="D23666" t="s">
        <v>47887</v>
      </c>
      <c r="E23666" t="s">
        <v>47888</v>
      </c>
      <c r="F23666">
        <f>COUNTIF($E$2:E23666,"="&amp;E23666)</f>
        <v>1</v>
      </c>
      <c r="G23666">
        <f>COUNTIF(E:E,"="&amp;E23666)</f>
        <v>1</v>
      </c>
    </row>
    <row r="23667" spans="1:8" x14ac:dyDescent="0.25">
      <c r="A23667" t="s">
        <v>47778</v>
      </c>
      <c r="B23667" t="s">
        <v>47889</v>
      </c>
      <c r="C23667" t="s">
        <v>47890</v>
      </c>
      <c r="D23667" t="s">
        <v>47891</v>
      </c>
      <c r="E23667" t="s">
        <v>47892</v>
      </c>
      <c r="F23667">
        <f>COUNTIF($E$2:E23667,"="&amp;E23667)</f>
        <v>1</v>
      </c>
      <c r="G23667">
        <f>COUNTIF(E:E,"="&amp;E23667)</f>
        <v>1</v>
      </c>
    </row>
    <row r="23668" spans="1:8" hidden="1" x14ac:dyDescent="0.25">
      <c r="A23668" t="s">
        <v>47781</v>
      </c>
      <c r="B23668" t="s">
        <v>28850</v>
      </c>
      <c r="C23668" t="s">
        <v>47893</v>
      </c>
      <c r="D23668" t="s">
        <v>47894</v>
      </c>
      <c r="E23668" t="s">
        <v>35860</v>
      </c>
      <c r="F23668">
        <f>COUNTIF($E$2:E23668,"="&amp;E23668)</f>
        <v>2</v>
      </c>
      <c r="G23668">
        <f>COUNTIF(E:E,"="&amp;E23668)</f>
        <v>2</v>
      </c>
    </row>
    <row r="23669" spans="1:8" hidden="1" x14ac:dyDescent="0.25">
      <c r="A23669" t="s">
        <v>47720</v>
      </c>
      <c r="B23669" t="s">
        <v>3714</v>
      </c>
      <c r="C23669" t="s">
        <v>45739</v>
      </c>
      <c r="D23669" t="s">
        <v>47895</v>
      </c>
      <c r="E23669" t="s">
        <v>3717</v>
      </c>
      <c r="F23669">
        <f>COUNTIF($E$2:E23669,"="&amp;E23669)</f>
        <v>8</v>
      </c>
      <c r="G23669">
        <f>COUNTIF(E:E,"="&amp;E23669)</f>
        <v>9</v>
      </c>
    </row>
    <row r="23670" spans="1:8" x14ac:dyDescent="0.25">
      <c r="A23670" t="s">
        <v>47785</v>
      </c>
      <c r="B23670" t="s">
        <v>47896</v>
      </c>
      <c r="C23670" t="s">
        <v>47897</v>
      </c>
      <c r="D23670" t="s">
        <v>47898</v>
      </c>
      <c r="E23670" t="s">
        <v>47899</v>
      </c>
      <c r="F23670">
        <f>COUNTIF($E$2:E23670,"="&amp;E23670)</f>
        <v>1</v>
      </c>
      <c r="G23670">
        <f>COUNTIF(E:E,"="&amp;E23670)</f>
        <v>1</v>
      </c>
    </row>
    <row r="23671" spans="1:8" hidden="1" x14ac:dyDescent="0.25">
      <c r="A23671" t="s">
        <v>47900</v>
      </c>
      <c r="B23671" t="s">
        <v>44248</v>
      </c>
      <c r="C23671" t="s">
        <v>47901</v>
      </c>
      <c r="D23671" t="s">
        <v>47902</v>
      </c>
      <c r="E23671" t="s">
        <v>47903</v>
      </c>
      <c r="F23671" t="e">
        <f>COUNTIF($E$2:E23671,"="&amp;E23671)</f>
        <v>#VALUE!</v>
      </c>
      <c r="G23671" t="e">
        <f>COUNTIF(E:E,"="&amp;E23671)</f>
        <v>#VALUE!</v>
      </c>
      <c r="H23671" t="s">
        <v>5</v>
      </c>
    </row>
    <row r="23672" spans="1:8" hidden="1" x14ac:dyDescent="0.25">
      <c r="A23672" t="s">
        <v>47875</v>
      </c>
      <c r="B23672" t="s">
        <v>33263</v>
      </c>
      <c r="D23672" t="s">
        <v>47904</v>
      </c>
      <c r="E23672" t="s">
        <v>33265</v>
      </c>
      <c r="F23672">
        <f>COUNTIF($E$2:E23672,"="&amp;E23672)</f>
        <v>75</v>
      </c>
      <c r="G23672">
        <f>COUNTIF(E:E,"="&amp;E23672)</f>
        <v>81</v>
      </c>
      <c r="H23672" t="s">
        <v>89</v>
      </c>
    </row>
    <row r="23673" spans="1:8" x14ac:dyDescent="0.25">
      <c r="A23673" t="s">
        <v>47854</v>
      </c>
      <c r="B23673" t="s">
        <v>47905</v>
      </c>
      <c r="C23673" t="s">
        <v>47906</v>
      </c>
      <c r="D23673" t="s">
        <v>47907</v>
      </c>
      <c r="E23673" t="s">
        <v>47908</v>
      </c>
      <c r="F23673">
        <f>COUNTIF($E$2:E23673,"="&amp;E23673)</f>
        <v>1</v>
      </c>
      <c r="G23673">
        <f>COUNTIF(E:E,"="&amp;E23673)</f>
        <v>1</v>
      </c>
    </row>
    <row r="23674" spans="1:8" hidden="1" x14ac:dyDescent="0.25">
      <c r="A23674" t="s">
        <v>47841</v>
      </c>
      <c r="B23674" t="s">
        <v>46508</v>
      </c>
      <c r="C23674" t="s">
        <v>46509</v>
      </c>
      <c r="D23674" t="s">
        <v>47909</v>
      </c>
      <c r="E23674" t="s">
        <v>46511</v>
      </c>
      <c r="F23674">
        <f>COUNTIF($E$2:E23674,"="&amp;E23674)</f>
        <v>2</v>
      </c>
      <c r="G23674">
        <f>COUNTIF(E:E,"="&amp;E23674)</f>
        <v>2</v>
      </c>
    </row>
    <row r="23675" spans="1:8" hidden="1" x14ac:dyDescent="0.25">
      <c r="A23675" t="s">
        <v>47702</v>
      </c>
      <c r="B23675" t="s">
        <v>43524</v>
      </c>
      <c r="C23675" t="s">
        <v>43525</v>
      </c>
      <c r="D23675" t="s">
        <v>47910</v>
      </c>
      <c r="E23675" t="s">
        <v>43527</v>
      </c>
      <c r="F23675">
        <f>COUNTIF($E$2:E23675,"="&amp;E23675)</f>
        <v>2</v>
      </c>
      <c r="G23675">
        <f>COUNTIF(E:E,"="&amp;E23675)</f>
        <v>2</v>
      </c>
    </row>
    <row r="23676" spans="1:8" hidden="1" x14ac:dyDescent="0.25">
      <c r="A23676" t="s">
        <v>47781</v>
      </c>
      <c r="B23676" t="s">
        <v>33840</v>
      </c>
      <c r="C23676" t="s">
        <v>33841</v>
      </c>
      <c r="D23676" t="s">
        <v>47911</v>
      </c>
      <c r="E23676" t="s">
        <v>33843</v>
      </c>
      <c r="F23676">
        <f>COUNTIF($E$2:E23676,"="&amp;E23676)</f>
        <v>17</v>
      </c>
      <c r="G23676">
        <f>COUNTIF(E:E,"="&amp;E23676)</f>
        <v>17</v>
      </c>
    </row>
    <row r="23677" spans="1:8" x14ac:dyDescent="0.25">
      <c r="A23677" t="s">
        <v>47720</v>
      </c>
      <c r="B23677" t="s">
        <v>47912</v>
      </c>
      <c r="C23677" t="s">
        <v>47913</v>
      </c>
      <c r="D23677" t="s">
        <v>47914</v>
      </c>
      <c r="E23677" t="s">
        <v>47915</v>
      </c>
      <c r="F23677">
        <f>COUNTIF($E$2:E23677,"="&amp;E23677)</f>
        <v>1</v>
      </c>
      <c r="G23677">
        <f>COUNTIF(E:E,"="&amp;E23677)</f>
        <v>1</v>
      </c>
    </row>
    <row r="23678" spans="1:8" x14ac:dyDescent="0.25">
      <c r="A23678" t="s">
        <v>47785</v>
      </c>
      <c r="B23678" t="s">
        <v>47916</v>
      </c>
      <c r="D23678" t="s">
        <v>47917</v>
      </c>
      <c r="E23678" t="s">
        <v>47918</v>
      </c>
      <c r="F23678">
        <f>COUNTIF($E$2:E23678,"="&amp;E23678)</f>
        <v>1</v>
      </c>
      <c r="G23678">
        <f>COUNTIF(E:E,"="&amp;E23678)</f>
        <v>1</v>
      </c>
      <c r="H23678" t="s">
        <v>89</v>
      </c>
    </row>
    <row r="23679" spans="1:8" hidden="1" x14ac:dyDescent="0.25">
      <c r="A23679" t="s">
        <v>47900</v>
      </c>
      <c r="B23679" t="s">
        <v>36887</v>
      </c>
      <c r="C23679" t="s">
        <v>47919</v>
      </c>
      <c r="D23679" t="s">
        <v>47920</v>
      </c>
      <c r="E23679" t="s">
        <v>36890</v>
      </c>
      <c r="F23679">
        <f>COUNTIF($E$2:E23679,"="&amp;E23679)</f>
        <v>2</v>
      </c>
      <c r="G23679">
        <f>COUNTIF(E:E,"="&amp;E23679)</f>
        <v>2</v>
      </c>
    </row>
    <row r="23680" spans="1:8" hidden="1" x14ac:dyDescent="0.25">
      <c r="A23680" t="s">
        <v>47921</v>
      </c>
      <c r="B23680" t="s">
        <v>47922</v>
      </c>
      <c r="C23680" t="s">
        <v>47923</v>
      </c>
      <c r="D23680" t="s">
        <v>47924</v>
      </c>
      <c r="E23680" t="s">
        <v>47925</v>
      </c>
      <c r="F23680" t="e">
        <f>COUNTIF($E$2:E23680,"="&amp;E23680)</f>
        <v>#VALUE!</v>
      </c>
      <c r="G23680" t="e">
        <f>COUNTIF(E:E,"="&amp;E23680)</f>
        <v>#VALUE!</v>
      </c>
      <c r="H23680" t="s">
        <v>5</v>
      </c>
    </row>
    <row r="23681" spans="1:8" hidden="1" x14ac:dyDescent="0.25">
      <c r="A23681" t="s">
        <v>47926</v>
      </c>
      <c r="B23681" t="s">
        <v>39229</v>
      </c>
      <c r="C23681" t="s">
        <v>39230</v>
      </c>
      <c r="D23681" t="s">
        <v>47927</v>
      </c>
      <c r="E23681" t="s">
        <v>39232</v>
      </c>
      <c r="F23681">
        <f>COUNTIF($E$2:E23681,"="&amp;E23681)</f>
        <v>2</v>
      </c>
      <c r="G23681">
        <f>COUNTIF(E:E,"="&amp;E23681)</f>
        <v>2</v>
      </c>
    </row>
    <row r="23682" spans="1:8" hidden="1" x14ac:dyDescent="0.25">
      <c r="A23682" t="s">
        <v>47875</v>
      </c>
      <c r="B23682" t="s">
        <v>46589</v>
      </c>
      <c r="C23682" t="s">
        <v>46590</v>
      </c>
      <c r="D23682" t="s">
        <v>47928</v>
      </c>
      <c r="E23682" t="s">
        <v>46592</v>
      </c>
      <c r="F23682">
        <f>COUNTIF($E$2:E23682,"="&amp;E23682)</f>
        <v>3</v>
      </c>
      <c r="G23682">
        <f>COUNTIF(E:E,"="&amp;E23682)</f>
        <v>3</v>
      </c>
    </row>
    <row r="23683" spans="1:8" hidden="1" x14ac:dyDescent="0.25">
      <c r="A23683" t="s">
        <v>47702</v>
      </c>
      <c r="B23683" t="s">
        <v>5268</v>
      </c>
      <c r="C23683" t="s">
        <v>5269</v>
      </c>
      <c r="D23683" t="s">
        <v>47929</v>
      </c>
      <c r="E23683" t="s">
        <v>47930</v>
      </c>
      <c r="F23683" t="e">
        <f>COUNTIF($E$2:E23683,"="&amp;E23683)</f>
        <v>#VALUE!</v>
      </c>
      <c r="G23683" t="e">
        <f>COUNTIF(E:E,"="&amp;E23683)</f>
        <v>#VALUE!</v>
      </c>
      <c r="H23683" t="s">
        <v>5</v>
      </c>
    </row>
    <row r="23684" spans="1:8" x14ac:dyDescent="0.25">
      <c r="A23684" t="s">
        <v>47778</v>
      </c>
      <c r="B23684" t="s">
        <v>47931</v>
      </c>
      <c r="C23684" t="s">
        <v>47932</v>
      </c>
      <c r="D23684" t="s">
        <v>47933</v>
      </c>
      <c r="E23684" t="s">
        <v>47934</v>
      </c>
      <c r="F23684">
        <f>COUNTIF($E$2:E23684,"="&amp;E23684)</f>
        <v>1</v>
      </c>
      <c r="G23684">
        <f>COUNTIF(E:E,"="&amp;E23684)</f>
        <v>1</v>
      </c>
    </row>
    <row r="23685" spans="1:8" hidden="1" x14ac:dyDescent="0.25">
      <c r="A23685" t="s">
        <v>47781</v>
      </c>
      <c r="B23685" t="s">
        <v>47467</v>
      </c>
      <c r="C23685" t="s">
        <v>47468</v>
      </c>
      <c r="D23685" t="s">
        <v>47935</v>
      </c>
      <c r="E23685" t="s">
        <v>47470</v>
      </c>
      <c r="F23685">
        <f>COUNTIF($E$2:E23685,"="&amp;E23685)</f>
        <v>2</v>
      </c>
      <c r="G23685">
        <f>COUNTIF(E:E,"="&amp;E23685)</f>
        <v>2</v>
      </c>
    </row>
    <row r="23686" spans="1:8" x14ac:dyDescent="0.25">
      <c r="A23686" t="s">
        <v>47785</v>
      </c>
      <c r="B23686" t="s">
        <v>47936</v>
      </c>
      <c r="D23686" t="s">
        <v>47937</v>
      </c>
      <c r="E23686" t="s">
        <v>47938</v>
      </c>
      <c r="F23686">
        <f>COUNTIF($E$2:E23686,"="&amp;E23686)</f>
        <v>1</v>
      </c>
      <c r="G23686">
        <f>COUNTIF(E:E,"="&amp;E23686)</f>
        <v>1</v>
      </c>
      <c r="H23686" t="s">
        <v>89</v>
      </c>
    </row>
    <row r="23687" spans="1:8" hidden="1" x14ac:dyDescent="0.25">
      <c r="A23687" t="s">
        <v>47900</v>
      </c>
      <c r="B23687" t="s">
        <v>35818</v>
      </c>
      <c r="C23687" t="s">
        <v>35819</v>
      </c>
      <c r="D23687" t="s">
        <v>47939</v>
      </c>
      <c r="E23687" t="s">
        <v>35821</v>
      </c>
      <c r="F23687">
        <f>COUNTIF($E$2:E23687,"="&amp;E23687)</f>
        <v>5</v>
      </c>
      <c r="G23687">
        <f>COUNTIF(E:E,"="&amp;E23687)</f>
        <v>5</v>
      </c>
    </row>
    <row r="23688" spans="1:8" hidden="1" x14ac:dyDescent="0.25">
      <c r="A23688" t="s">
        <v>47921</v>
      </c>
      <c r="B23688" t="s">
        <v>32621</v>
      </c>
      <c r="C23688" t="s">
        <v>32622</v>
      </c>
      <c r="D23688" t="s">
        <v>47940</v>
      </c>
      <c r="E23688" t="s">
        <v>47941</v>
      </c>
      <c r="F23688" t="e">
        <f>COUNTIF($E$2:E23688,"="&amp;E23688)</f>
        <v>#VALUE!</v>
      </c>
      <c r="G23688" t="e">
        <f>COUNTIF(E:E,"="&amp;E23688)</f>
        <v>#VALUE!</v>
      </c>
      <c r="H23688" t="s">
        <v>5</v>
      </c>
    </row>
    <row r="23689" spans="1:8" x14ac:dyDescent="0.25">
      <c r="A23689" t="s">
        <v>47875</v>
      </c>
      <c r="B23689" t="s">
        <v>47942</v>
      </c>
      <c r="D23689" t="s">
        <v>47943</v>
      </c>
      <c r="E23689" t="s">
        <v>47944</v>
      </c>
      <c r="F23689">
        <f>COUNTIF($E$2:E23689,"="&amp;E23689)</f>
        <v>1</v>
      </c>
      <c r="G23689">
        <f>COUNTIF(E:E,"="&amp;E23689)</f>
        <v>1</v>
      </c>
      <c r="H23689" t="s">
        <v>89</v>
      </c>
    </row>
    <row r="23690" spans="1:8" hidden="1" x14ac:dyDescent="0.25">
      <c r="A23690" t="s">
        <v>47815</v>
      </c>
      <c r="B23690" t="s">
        <v>44995</v>
      </c>
      <c r="C23690" t="s">
        <v>44996</v>
      </c>
      <c r="D23690" t="s">
        <v>47945</v>
      </c>
      <c r="E23690" t="s">
        <v>44998</v>
      </c>
      <c r="F23690">
        <f>COUNTIF($E$2:E23690,"="&amp;E23690)</f>
        <v>2</v>
      </c>
      <c r="G23690">
        <f>COUNTIF(E:E,"="&amp;E23690)</f>
        <v>2</v>
      </c>
    </row>
    <row r="23691" spans="1:8" hidden="1" x14ac:dyDescent="0.25">
      <c r="A23691" t="s">
        <v>47854</v>
      </c>
      <c r="B23691" t="s">
        <v>46603</v>
      </c>
      <c r="D23691" t="s">
        <v>47946</v>
      </c>
      <c r="E23691" t="s">
        <v>46605</v>
      </c>
      <c r="F23691">
        <f>COUNTIF($E$2:E23691,"="&amp;E23691)</f>
        <v>2</v>
      </c>
      <c r="G23691">
        <f>COUNTIF(E:E,"="&amp;E23691)</f>
        <v>2</v>
      </c>
    </row>
    <row r="23692" spans="1:8" x14ac:dyDescent="0.25">
      <c r="A23692" t="s">
        <v>47798</v>
      </c>
      <c r="B23692" t="s">
        <v>47947</v>
      </c>
      <c r="C23692" t="s">
        <v>47948</v>
      </c>
      <c r="D23692" t="s">
        <v>47949</v>
      </c>
      <c r="E23692" t="s">
        <v>47950</v>
      </c>
      <c r="F23692">
        <f>COUNTIF($E$2:E23692,"="&amp;E23692)</f>
        <v>1</v>
      </c>
      <c r="G23692">
        <f>COUNTIF(E:E,"="&amp;E23692)</f>
        <v>1</v>
      </c>
    </row>
    <row r="23693" spans="1:8" x14ac:dyDescent="0.25">
      <c r="A23693" t="s">
        <v>47841</v>
      </c>
      <c r="B23693" t="s">
        <v>47951</v>
      </c>
      <c r="D23693" t="s">
        <v>47952</v>
      </c>
      <c r="E23693" t="s">
        <v>47953</v>
      </c>
      <c r="F23693">
        <f>COUNTIF($E$2:E23693,"="&amp;E23693)</f>
        <v>1</v>
      </c>
      <c r="G23693">
        <f>COUNTIF(E:E,"="&amp;E23693)</f>
        <v>1</v>
      </c>
      <c r="H23693" t="s">
        <v>89</v>
      </c>
    </row>
    <row r="23694" spans="1:8" x14ac:dyDescent="0.25">
      <c r="A23694" t="s">
        <v>47819</v>
      </c>
      <c r="B23694" t="s">
        <v>47954</v>
      </c>
      <c r="C23694" t="s">
        <v>47955</v>
      </c>
      <c r="D23694" t="s">
        <v>47956</v>
      </c>
      <c r="E23694" t="s">
        <v>47957</v>
      </c>
      <c r="F23694">
        <f>COUNTIF($E$2:E23694,"="&amp;E23694)</f>
        <v>1</v>
      </c>
      <c r="G23694">
        <f>COUNTIF(E:E,"="&amp;E23694)</f>
        <v>1</v>
      </c>
    </row>
    <row r="23695" spans="1:8" x14ac:dyDescent="0.25">
      <c r="A23695" t="s">
        <v>47778</v>
      </c>
      <c r="B23695" t="s">
        <v>47958</v>
      </c>
      <c r="C23695" t="s">
        <v>47959</v>
      </c>
      <c r="D23695" t="s">
        <v>47960</v>
      </c>
      <c r="E23695" t="s">
        <v>47961</v>
      </c>
      <c r="F23695">
        <f>COUNTIF($E$2:E23695,"="&amp;E23695)</f>
        <v>1</v>
      </c>
      <c r="G23695">
        <f>COUNTIF(E:E,"="&amp;E23695)</f>
        <v>1</v>
      </c>
    </row>
    <row r="23696" spans="1:8" hidden="1" x14ac:dyDescent="0.25">
      <c r="A23696" t="s">
        <v>47781</v>
      </c>
      <c r="B23696" t="s">
        <v>47442</v>
      </c>
      <c r="C23696" t="s">
        <v>47443</v>
      </c>
      <c r="D23696" t="s">
        <v>47962</v>
      </c>
      <c r="E23696" t="s">
        <v>47445</v>
      </c>
      <c r="F23696">
        <f>COUNTIF($E$2:E23696,"="&amp;E23696)</f>
        <v>2</v>
      </c>
      <c r="G23696">
        <f>COUNTIF(E:E,"="&amp;E23696)</f>
        <v>2</v>
      </c>
    </row>
    <row r="23697" spans="1:8" hidden="1" x14ac:dyDescent="0.25">
      <c r="A23697" t="s">
        <v>47963</v>
      </c>
      <c r="B23697" t="s">
        <v>47964</v>
      </c>
      <c r="C23697" t="s">
        <v>47965</v>
      </c>
      <c r="D23697" t="s">
        <v>47966</v>
      </c>
      <c r="E23697" t="s">
        <v>47967</v>
      </c>
      <c r="F23697" t="e">
        <f>COUNTIF($E$2:E23697,"="&amp;E23697)</f>
        <v>#VALUE!</v>
      </c>
      <c r="G23697" t="e">
        <f>COUNTIF(E:E,"="&amp;E23697)</f>
        <v>#VALUE!</v>
      </c>
      <c r="H23697" t="s">
        <v>5</v>
      </c>
    </row>
    <row r="23698" spans="1:8" hidden="1" x14ac:dyDescent="0.25">
      <c r="A23698" t="s">
        <v>47900</v>
      </c>
      <c r="B23698" t="s">
        <v>36866</v>
      </c>
      <c r="C23698" t="s">
        <v>36867</v>
      </c>
      <c r="D23698" t="s">
        <v>47968</v>
      </c>
      <c r="E23698" t="s">
        <v>36869</v>
      </c>
      <c r="F23698">
        <f>COUNTIF($E$2:E23698,"="&amp;E23698)</f>
        <v>2</v>
      </c>
      <c r="G23698">
        <f>COUNTIF(E:E,"="&amp;E23698)</f>
        <v>2</v>
      </c>
    </row>
    <row r="23699" spans="1:8" x14ac:dyDescent="0.25">
      <c r="A23699" t="s">
        <v>47921</v>
      </c>
      <c r="B23699" t="s">
        <v>47969</v>
      </c>
      <c r="C23699" t="s">
        <v>47970</v>
      </c>
      <c r="D23699" t="s">
        <v>47971</v>
      </c>
      <c r="E23699" t="s">
        <v>47972</v>
      </c>
      <c r="F23699">
        <f>COUNTIF($E$2:E23699,"="&amp;E23699)</f>
        <v>1</v>
      </c>
      <c r="G23699">
        <f>COUNTIF(E:E,"="&amp;E23699)</f>
        <v>1</v>
      </c>
    </row>
    <row r="23700" spans="1:8" hidden="1" x14ac:dyDescent="0.25">
      <c r="A23700" t="s">
        <v>47875</v>
      </c>
      <c r="B23700" t="s">
        <v>42780</v>
      </c>
      <c r="C23700" t="s">
        <v>42781</v>
      </c>
      <c r="D23700" t="s">
        <v>47973</v>
      </c>
      <c r="E23700" t="s">
        <v>42783</v>
      </c>
      <c r="F23700">
        <f>COUNTIF($E$2:E23700,"="&amp;E23700)</f>
        <v>5</v>
      </c>
      <c r="G23700">
        <f>COUNTIF(E:E,"="&amp;E23700)</f>
        <v>5</v>
      </c>
    </row>
    <row r="23701" spans="1:8" x14ac:dyDescent="0.25">
      <c r="A23701" t="s">
        <v>47854</v>
      </c>
      <c r="B23701" t="s">
        <v>42756</v>
      </c>
      <c r="C23701" t="s">
        <v>47974</v>
      </c>
      <c r="D23701" t="s">
        <v>47975</v>
      </c>
      <c r="E23701" t="s">
        <v>47976</v>
      </c>
      <c r="F23701">
        <f>COUNTIF($E$2:E23701,"="&amp;E23701)</f>
        <v>1</v>
      </c>
      <c r="G23701">
        <f>COUNTIF(E:E,"="&amp;E23701)</f>
        <v>1</v>
      </c>
    </row>
    <row r="23702" spans="1:8" x14ac:dyDescent="0.25">
      <c r="A23702" t="s">
        <v>47778</v>
      </c>
      <c r="B23702" t="s">
        <v>47977</v>
      </c>
      <c r="C23702" t="s">
        <v>47978</v>
      </c>
      <c r="D23702" t="s">
        <v>47979</v>
      </c>
      <c r="E23702" t="s">
        <v>47980</v>
      </c>
      <c r="F23702">
        <f>COUNTIF($E$2:E23702,"="&amp;E23702)</f>
        <v>1</v>
      </c>
      <c r="G23702">
        <f>COUNTIF(E:E,"="&amp;E23702)</f>
        <v>1</v>
      </c>
    </row>
    <row r="23703" spans="1:8" hidden="1" x14ac:dyDescent="0.25">
      <c r="A23703" t="s">
        <v>47963</v>
      </c>
      <c r="B23703" t="s">
        <v>47981</v>
      </c>
      <c r="C23703" t="s">
        <v>47982</v>
      </c>
      <c r="D23703" t="s">
        <v>47983</v>
      </c>
      <c r="E23703" t="s">
        <v>47984</v>
      </c>
      <c r="F23703" t="e">
        <f>COUNTIF($E$2:E23703,"="&amp;E23703)</f>
        <v>#VALUE!</v>
      </c>
      <c r="G23703" t="e">
        <f>COUNTIF(E:E,"="&amp;E23703)</f>
        <v>#VALUE!</v>
      </c>
      <c r="H23703" t="s">
        <v>5</v>
      </c>
    </row>
    <row r="23704" spans="1:8" x14ac:dyDescent="0.25">
      <c r="A23704" t="s">
        <v>47900</v>
      </c>
      <c r="B23704" t="s">
        <v>36866</v>
      </c>
      <c r="C23704" t="s">
        <v>47985</v>
      </c>
      <c r="D23704" t="s">
        <v>47986</v>
      </c>
      <c r="E23704" t="s">
        <v>47987</v>
      </c>
      <c r="F23704">
        <f>COUNTIF($E$2:E23704,"="&amp;E23704)</f>
        <v>1</v>
      </c>
      <c r="G23704">
        <f>COUNTIF(E:E,"="&amp;E23704)</f>
        <v>1</v>
      </c>
    </row>
    <row r="23705" spans="1:8" hidden="1" x14ac:dyDescent="0.25">
      <c r="A23705" t="s">
        <v>47926</v>
      </c>
      <c r="B23705" t="s">
        <v>39375</v>
      </c>
      <c r="C23705" t="s">
        <v>47988</v>
      </c>
      <c r="D23705" t="s">
        <v>47989</v>
      </c>
      <c r="E23705" t="s">
        <v>39378</v>
      </c>
      <c r="F23705">
        <f>COUNTIF($E$2:E23705,"="&amp;E23705)</f>
        <v>2</v>
      </c>
      <c r="G23705">
        <f>COUNTIF(E:E,"="&amp;E23705)</f>
        <v>2</v>
      </c>
    </row>
    <row r="23706" spans="1:8" hidden="1" x14ac:dyDescent="0.25">
      <c r="A23706" t="s">
        <v>47875</v>
      </c>
      <c r="B23706" t="s">
        <v>43651</v>
      </c>
      <c r="C23706" t="s">
        <v>47990</v>
      </c>
      <c r="D23706" t="s">
        <v>47991</v>
      </c>
      <c r="E23706" t="s">
        <v>43654</v>
      </c>
      <c r="F23706">
        <f>COUNTIF($E$2:E23706,"="&amp;E23706)</f>
        <v>3</v>
      </c>
      <c r="G23706">
        <f>COUNTIF(E:E,"="&amp;E23706)</f>
        <v>4</v>
      </c>
    </row>
    <row r="23707" spans="1:8" x14ac:dyDescent="0.25">
      <c r="A23707" t="s">
        <v>47815</v>
      </c>
      <c r="B23707" t="s">
        <v>47992</v>
      </c>
      <c r="C23707" t="s">
        <v>47993</v>
      </c>
      <c r="D23707" t="s">
        <v>47994</v>
      </c>
      <c r="E23707" t="s">
        <v>47995</v>
      </c>
      <c r="F23707">
        <f>COUNTIF($E$2:E23707,"="&amp;E23707)</f>
        <v>1</v>
      </c>
      <c r="G23707">
        <f>COUNTIF(E:E,"="&amp;E23707)</f>
        <v>1</v>
      </c>
    </row>
    <row r="23708" spans="1:8" hidden="1" x14ac:dyDescent="0.25">
      <c r="A23708" t="s">
        <v>47854</v>
      </c>
      <c r="B23708" t="s">
        <v>46576</v>
      </c>
      <c r="C23708" t="s">
        <v>46577</v>
      </c>
      <c r="D23708" t="s">
        <v>47996</v>
      </c>
      <c r="E23708" t="s">
        <v>46579</v>
      </c>
      <c r="F23708">
        <f>COUNTIF($E$2:E23708,"="&amp;E23708)</f>
        <v>2</v>
      </c>
      <c r="G23708">
        <f>COUNTIF(E:E,"="&amp;E23708)</f>
        <v>2</v>
      </c>
    </row>
    <row r="23709" spans="1:8" x14ac:dyDescent="0.25">
      <c r="A23709" t="s">
        <v>47778</v>
      </c>
      <c r="B23709" t="s">
        <v>47997</v>
      </c>
      <c r="C23709" t="s">
        <v>47998</v>
      </c>
      <c r="D23709" t="s">
        <v>47999</v>
      </c>
      <c r="E23709" t="s">
        <v>48000</v>
      </c>
      <c r="F23709">
        <f>COUNTIF($E$2:E23709,"="&amp;E23709)</f>
        <v>1</v>
      </c>
      <c r="G23709">
        <f>COUNTIF(E:E,"="&amp;E23709)</f>
        <v>1</v>
      </c>
    </row>
    <row r="23710" spans="1:8" hidden="1" x14ac:dyDescent="0.25">
      <c r="A23710" t="s">
        <v>47781</v>
      </c>
      <c r="B23710" t="s">
        <v>43100</v>
      </c>
      <c r="C23710" t="s">
        <v>43101</v>
      </c>
      <c r="D23710" t="s">
        <v>48001</v>
      </c>
      <c r="E23710" t="s">
        <v>48002</v>
      </c>
      <c r="F23710" t="e">
        <f>COUNTIF($E$2:E23710,"="&amp;E23710)</f>
        <v>#VALUE!</v>
      </c>
      <c r="G23710" t="e">
        <f>COUNTIF(E:E,"="&amp;E23710)</f>
        <v>#VALUE!</v>
      </c>
      <c r="H23710" t="s">
        <v>5</v>
      </c>
    </row>
    <row r="23711" spans="1:8" hidden="1" x14ac:dyDescent="0.25">
      <c r="A23711" t="s">
        <v>47963</v>
      </c>
      <c r="B23711" t="s">
        <v>48003</v>
      </c>
      <c r="C23711" t="s">
        <v>48004</v>
      </c>
      <c r="D23711" t="s">
        <v>48005</v>
      </c>
      <c r="E23711" t="s">
        <v>48006</v>
      </c>
      <c r="F23711" t="e">
        <f>COUNTIF($E$2:E23711,"="&amp;E23711)</f>
        <v>#VALUE!</v>
      </c>
      <c r="G23711" t="e">
        <f>COUNTIF(E:E,"="&amp;E23711)</f>
        <v>#VALUE!</v>
      </c>
      <c r="H23711" t="s">
        <v>5</v>
      </c>
    </row>
    <row r="23712" spans="1:8" hidden="1" x14ac:dyDescent="0.25">
      <c r="A23712" t="s">
        <v>47900</v>
      </c>
      <c r="B23712" t="s">
        <v>35904</v>
      </c>
      <c r="C23712" t="s">
        <v>35905</v>
      </c>
      <c r="D23712" t="s">
        <v>48007</v>
      </c>
      <c r="E23712" t="s">
        <v>35907</v>
      </c>
      <c r="F23712">
        <f>COUNTIF($E$2:E23712,"="&amp;E23712)</f>
        <v>4</v>
      </c>
      <c r="G23712">
        <f>COUNTIF(E:E,"="&amp;E23712)</f>
        <v>4</v>
      </c>
    </row>
    <row r="23713" spans="1:8" x14ac:dyDescent="0.25">
      <c r="A23713" t="s">
        <v>47921</v>
      </c>
      <c r="B23713" t="s">
        <v>48008</v>
      </c>
      <c r="C23713" t="s">
        <v>48009</v>
      </c>
      <c r="D23713" t="s">
        <v>48010</v>
      </c>
      <c r="E23713" t="s">
        <v>48011</v>
      </c>
      <c r="F23713">
        <f>COUNTIF($E$2:E23713,"="&amp;E23713)</f>
        <v>1</v>
      </c>
      <c r="G23713">
        <f>COUNTIF(E:E,"="&amp;E23713)</f>
        <v>1</v>
      </c>
    </row>
    <row r="23714" spans="1:8" x14ac:dyDescent="0.25">
      <c r="A23714" t="s">
        <v>47926</v>
      </c>
      <c r="B23714" t="s">
        <v>48012</v>
      </c>
      <c r="D23714" t="s">
        <v>48013</v>
      </c>
      <c r="E23714" t="s">
        <v>48014</v>
      </c>
      <c r="F23714">
        <f>COUNTIF($E$2:E23714,"="&amp;E23714)</f>
        <v>1</v>
      </c>
      <c r="G23714">
        <f>COUNTIF(E:E,"="&amp;E23714)</f>
        <v>1</v>
      </c>
      <c r="H23714" t="s">
        <v>89</v>
      </c>
    </row>
    <row r="23715" spans="1:8" hidden="1" x14ac:dyDescent="0.25">
      <c r="A23715" t="s">
        <v>47815</v>
      </c>
      <c r="B23715" t="s">
        <v>46448</v>
      </c>
      <c r="C23715" t="s">
        <v>46449</v>
      </c>
      <c r="D23715" t="s">
        <v>48015</v>
      </c>
      <c r="E23715" t="s">
        <v>46451</v>
      </c>
      <c r="F23715">
        <f>COUNTIF($E$2:E23715,"="&amp;E23715)</f>
        <v>2</v>
      </c>
      <c r="G23715">
        <f>COUNTIF(E:E,"="&amp;E23715)</f>
        <v>2</v>
      </c>
    </row>
    <row r="23716" spans="1:8" x14ac:dyDescent="0.25">
      <c r="A23716" t="s">
        <v>47854</v>
      </c>
      <c r="B23716" t="s">
        <v>48016</v>
      </c>
      <c r="C23716" t="s">
        <v>48017</v>
      </c>
      <c r="D23716" t="s">
        <v>48018</v>
      </c>
      <c r="E23716" t="s">
        <v>48019</v>
      </c>
      <c r="F23716">
        <f>COUNTIF($E$2:E23716,"="&amp;E23716)</f>
        <v>1</v>
      </c>
      <c r="G23716">
        <f>COUNTIF(E:E,"="&amp;E23716)</f>
        <v>1</v>
      </c>
    </row>
    <row r="23717" spans="1:8" x14ac:dyDescent="0.25">
      <c r="A23717" t="s">
        <v>47798</v>
      </c>
      <c r="B23717" t="s">
        <v>48020</v>
      </c>
      <c r="D23717" t="s">
        <v>48021</v>
      </c>
      <c r="E23717" t="s">
        <v>48022</v>
      </c>
      <c r="F23717">
        <f>COUNTIF($E$2:E23717,"="&amp;E23717)</f>
        <v>1</v>
      </c>
      <c r="G23717">
        <f>COUNTIF(E:E,"="&amp;E23717)</f>
        <v>1</v>
      </c>
      <c r="H23717" t="s">
        <v>89</v>
      </c>
    </row>
    <row r="23718" spans="1:8" hidden="1" x14ac:dyDescent="0.25">
      <c r="A23718" t="s">
        <v>47841</v>
      </c>
      <c r="B23718" t="s">
        <v>48023</v>
      </c>
      <c r="C23718" t="s">
        <v>48024</v>
      </c>
      <c r="D23718" t="s">
        <v>48025</v>
      </c>
      <c r="E23718" t="s">
        <v>48026</v>
      </c>
      <c r="F23718" t="e">
        <f>COUNTIF($E$2:E23718,"="&amp;E23718)</f>
        <v>#VALUE!</v>
      </c>
      <c r="G23718" t="e">
        <f>COUNTIF(E:E,"="&amp;E23718)</f>
        <v>#VALUE!</v>
      </c>
      <c r="H23718" t="s">
        <v>5</v>
      </c>
    </row>
    <row r="23719" spans="1:8" hidden="1" x14ac:dyDescent="0.25">
      <c r="A23719" t="s">
        <v>47819</v>
      </c>
      <c r="B23719" t="s">
        <v>48027</v>
      </c>
      <c r="C23719" t="s">
        <v>48028</v>
      </c>
      <c r="D23719" t="s">
        <v>48029</v>
      </c>
      <c r="E23719" t="s">
        <v>48030</v>
      </c>
      <c r="F23719" t="e">
        <f>COUNTIF($E$2:E23719,"="&amp;E23719)</f>
        <v>#VALUE!</v>
      </c>
      <c r="G23719" t="e">
        <f>COUNTIF(E:E,"="&amp;E23719)</f>
        <v>#VALUE!</v>
      </c>
      <c r="H23719" t="s">
        <v>5</v>
      </c>
    </row>
    <row r="23720" spans="1:8" hidden="1" x14ac:dyDescent="0.25">
      <c r="A23720" t="s">
        <v>47781</v>
      </c>
      <c r="B23720" t="s">
        <v>27103</v>
      </c>
      <c r="C23720" t="s">
        <v>27104</v>
      </c>
      <c r="D23720" t="s">
        <v>48031</v>
      </c>
      <c r="E23720" t="s">
        <v>48032</v>
      </c>
      <c r="F23720" t="e">
        <f>COUNTIF($E$2:E23720,"="&amp;E23720)</f>
        <v>#VALUE!</v>
      </c>
      <c r="G23720" t="e">
        <f>COUNTIF(E:E,"="&amp;E23720)</f>
        <v>#VALUE!</v>
      </c>
      <c r="H23720" t="s">
        <v>5</v>
      </c>
    </row>
    <row r="23721" spans="1:8" hidden="1" x14ac:dyDescent="0.25">
      <c r="A23721" t="s">
        <v>47963</v>
      </c>
      <c r="B23721" t="s">
        <v>48033</v>
      </c>
      <c r="C23721" t="s">
        <v>48034</v>
      </c>
      <c r="D23721" t="s">
        <v>48035</v>
      </c>
      <c r="E23721" t="s">
        <v>48036</v>
      </c>
      <c r="F23721" t="e">
        <f>COUNTIF($E$2:E23721,"="&amp;E23721)</f>
        <v>#VALUE!</v>
      </c>
      <c r="G23721" t="e">
        <f>COUNTIF(E:E,"="&amp;E23721)</f>
        <v>#VALUE!</v>
      </c>
      <c r="H23721" t="s">
        <v>5</v>
      </c>
    </row>
    <row r="23722" spans="1:8" hidden="1" x14ac:dyDescent="0.25">
      <c r="A23722" t="s">
        <v>47900</v>
      </c>
      <c r="B23722" t="s">
        <v>35955</v>
      </c>
      <c r="C23722" t="s">
        <v>35956</v>
      </c>
      <c r="D23722" t="s">
        <v>48037</v>
      </c>
      <c r="E23722" t="s">
        <v>35958</v>
      </c>
      <c r="F23722">
        <f>COUNTIF($E$2:E23722,"="&amp;E23722)</f>
        <v>3</v>
      </c>
      <c r="G23722">
        <f>COUNTIF(E:E,"="&amp;E23722)</f>
        <v>3</v>
      </c>
    </row>
    <row r="23723" spans="1:8" x14ac:dyDescent="0.25">
      <c r="A23723" t="s">
        <v>47921</v>
      </c>
      <c r="B23723" t="s">
        <v>48038</v>
      </c>
      <c r="D23723" t="s">
        <v>48039</v>
      </c>
      <c r="E23723" t="s">
        <v>48040</v>
      </c>
      <c r="F23723">
        <f>COUNTIF($E$2:E23723,"="&amp;E23723)</f>
        <v>1</v>
      </c>
      <c r="G23723">
        <f>COUNTIF(E:E,"="&amp;E23723)</f>
        <v>1</v>
      </c>
    </row>
    <row r="23724" spans="1:8" hidden="1" x14ac:dyDescent="0.25">
      <c r="A23724" t="s">
        <v>47875</v>
      </c>
      <c r="B23724" t="s">
        <v>48041</v>
      </c>
      <c r="D23724" t="s">
        <v>48042</v>
      </c>
      <c r="E23724" t="s">
        <v>48043</v>
      </c>
      <c r="F23724" t="e">
        <f>COUNTIF($E$2:E23724,"="&amp;E23724)</f>
        <v>#VALUE!</v>
      </c>
      <c r="G23724" t="e">
        <f>COUNTIF(E:E,"="&amp;E23724)</f>
        <v>#VALUE!</v>
      </c>
      <c r="H23724" t="s">
        <v>89</v>
      </c>
    </row>
    <row r="23725" spans="1:8" x14ac:dyDescent="0.25">
      <c r="A23725" t="s">
        <v>47854</v>
      </c>
      <c r="B23725" t="s">
        <v>48044</v>
      </c>
      <c r="D23725" t="s">
        <v>48045</v>
      </c>
      <c r="E23725" t="s">
        <v>48046</v>
      </c>
      <c r="F23725">
        <f>COUNTIF($E$2:E23725,"="&amp;E23725)</f>
        <v>1</v>
      </c>
      <c r="G23725">
        <f>COUNTIF(E:E,"="&amp;E23725)</f>
        <v>1</v>
      </c>
    </row>
    <row r="23726" spans="1:8" hidden="1" x14ac:dyDescent="0.25">
      <c r="A23726" t="s">
        <v>47798</v>
      </c>
      <c r="B23726" t="s">
        <v>48047</v>
      </c>
      <c r="C23726" t="s">
        <v>48048</v>
      </c>
      <c r="D23726" t="s">
        <v>48049</v>
      </c>
      <c r="E23726" t="s">
        <v>48050</v>
      </c>
      <c r="F23726" t="e">
        <f>COUNTIF($E$2:E23726,"="&amp;E23726)</f>
        <v>#VALUE!</v>
      </c>
      <c r="G23726" t="e">
        <f>COUNTIF(E:E,"="&amp;E23726)</f>
        <v>#VALUE!</v>
      </c>
      <c r="H23726" t="s">
        <v>5</v>
      </c>
    </row>
    <row r="23727" spans="1:8" hidden="1" x14ac:dyDescent="0.25">
      <c r="A23727" t="s">
        <v>47778</v>
      </c>
      <c r="B23727" t="s">
        <v>27103</v>
      </c>
      <c r="C23727" t="s">
        <v>27104</v>
      </c>
      <c r="D23727" t="s">
        <v>48051</v>
      </c>
      <c r="E23727" t="s">
        <v>48052</v>
      </c>
      <c r="F23727" t="e">
        <f>COUNTIF($E$2:E23727,"="&amp;E23727)</f>
        <v>#VALUE!</v>
      </c>
      <c r="G23727" t="e">
        <f>COUNTIF(E:E,"="&amp;E23727)</f>
        <v>#VALUE!</v>
      </c>
      <c r="H23727" t="s">
        <v>5</v>
      </c>
    </row>
    <row r="23728" spans="1:8" hidden="1" x14ac:dyDescent="0.25">
      <c r="A23728" t="s">
        <v>47963</v>
      </c>
      <c r="B23728" t="s">
        <v>33263</v>
      </c>
      <c r="D23728" t="s">
        <v>48053</v>
      </c>
      <c r="E23728" t="s">
        <v>33265</v>
      </c>
      <c r="F23728">
        <f>COUNTIF($E$2:E23728,"="&amp;E23728)</f>
        <v>76</v>
      </c>
      <c r="G23728">
        <f>COUNTIF(E:E,"="&amp;E23728)</f>
        <v>81</v>
      </c>
      <c r="H23728" t="s">
        <v>89</v>
      </c>
    </row>
    <row r="23729" spans="1:8" hidden="1" x14ac:dyDescent="0.25">
      <c r="A23729" t="s">
        <v>47900</v>
      </c>
      <c r="B23729" t="s">
        <v>39371</v>
      </c>
      <c r="C23729" t="s">
        <v>48054</v>
      </c>
      <c r="D23729" t="s">
        <v>48055</v>
      </c>
      <c r="E23729" t="s">
        <v>39374</v>
      </c>
      <c r="F23729">
        <f>COUNTIF($E$2:E23729,"="&amp;E23729)</f>
        <v>2</v>
      </c>
      <c r="G23729">
        <f>COUNTIF(E:E,"="&amp;E23729)</f>
        <v>2</v>
      </c>
    </row>
    <row r="23730" spans="1:8" x14ac:dyDescent="0.25">
      <c r="A23730" t="s">
        <v>47921</v>
      </c>
      <c r="B23730" t="s">
        <v>48056</v>
      </c>
      <c r="D23730" t="s">
        <v>48057</v>
      </c>
      <c r="E23730" t="s">
        <v>48058</v>
      </c>
      <c r="F23730">
        <f>COUNTIF($E$2:E23730,"="&amp;E23730)</f>
        <v>1</v>
      </c>
      <c r="G23730">
        <f>COUNTIF(E:E,"="&amp;E23730)</f>
        <v>1</v>
      </c>
    </row>
    <row r="23731" spans="1:8" hidden="1" x14ac:dyDescent="0.25">
      <c r="A23731" t="s">
        <v>47926</v>
      </c>
      <c r="B23731" t="s">
        <v>41055</v>
      </c>
      <c r="C23731" t="s">
        <v>41056</v>
      </c>
      <c r="D23731" t="s">
        <v>48059</v>
      </c>
      <c r="E23731" t="s">
        <v>41058</v>
      </c>
      <c r="F23731">
        <f>COUNTIF($E$2:E23731,"="&amp;E23731)</f>
        <v>2</v>
      </c>
      <c r="G23731">
        <f>COUNTIF(E:E,"="&amp;E23731)</f>
        <v>2</v>
      </c>
    </row>
    <row r="23732" spans="1:8" x14ac:dyDescent="0.25">
      <c r="A23732" t="s">
        <v>47854</v>
      </c>
      <c r="B23732" t="s">
        <v>48060</v>
      </c>
      <c r="D23732" t="s">
        <v>48061</v>
      </c>
      <c r="E23732" t="s">
        <v>48062</v>
      </c>
      <c r="F23732">
        <f>COUNTIF($E$2:E23732,"="&amp;E23732)</f>
        <v>1</v>
      </c>
      <c r="G23732">
        <f>COUNTIF(E:E,"="&amp;E23732)</f>
        <v>1</v>
      </c>
      <c r="H23732" t="s">
        <v>89</v>
      </c>
    </row>
    <row r="23733" spans="1:8" hidden="1" x14ac:dyDescent="0.25">
      <c r="A23733" t="s">
        <v>47798</v>
      </c>
      <c r="B23733" t="s">
        <v>48063</v>
      </c>
      <c r="C23733" t="s">
        <v>33167</v>
      </c>
      <c r="D23733" t="s">
        <v>48064</v>
      </c>
      <c r="E23733" t="s">
        <v>48065</v>
      </c>
      <c r="F23733" t="e">
        <f>COUNTIF($E$2:E23733,"="&amp;E23733)</f>
        <v>#VALUE!</v>
      </c>
      <c r="G23733" t="e">
        <f>COUNTIF(E:E,"="&amp;E23733)</f>
        <v>#VALUE!</v>
      </c>
      <c r="H23733" t="s">
        <v>5</v>
      </c>
    </row>
    <row r="23734" spans="1:8" hidden="1" x14ac:dyDescent="0.25">
      <c r="A23734" t="s">
        <v>47963</v>
      </c>
      <c r="B23734" t="s">
        <v>38221</v>
      </c>
      <c r="C23734" t="s">
        <v>39599</v>
      </c>
      <c r="D23734" t="s">
        <v>48066</v>
      </c>
      <c r="E23734" t="s">
        <v>39601</v>
      </c>
      <c r="F23734">
        <f>COUNTIF($E$2:E23734,"="&amp;E23734)</f>
        <v>3</v>
      </c>
      <c r="G23734">
        <f>COUNTIF(E:E,"="&amp;E23734)</f>
        <v>3</v>
      </c>
    </row>
    <row r="23735" spans="1:8" x14ac:dyDescent="0.25">
      <c r="A23735" t="s">
        <v>47900</v>
      </c>
      <c r="B23735" t="s">
        <v>36887</v>
      </c>
      <c r="C23735" t="s">
        <v>47919</v>
      </c>
      <c r="D23735" t="s">
        <v>48067</v>
      </c>
      <c r="E23735" t="s">
        <v>48068</v>
      </c>
      <c r="F23735">
        <f>COUNTIF($E$2:E23735,"="&amp;E23735)</f>
        <v>1</v>
      </c>
      <c r="G23735">
        <f>COUNTIF(E:E,"="&amp;E23735)</f>
        <v>1</v>
      </c>
    </row>
    <row r="23736" spans="1:8" x14ac:dyDescent="0.25">
      <c r="A23736" t="s">
        <v>47926</v>
      </c>
      <c r="B23736" t="s">
        <v>48069</v>
      </c>
      <c r="C23736" t="s">
        <v>48070</v>
      </c>
      <c r="D23736" t="s">
        <v>48071</v>
      </c>
      <c r="E23736" t="s">
        <v>48072</v>
      </c>
      <c r="F23736">
        <f>COUNTIF($E$2:E23736,"="&amp;E23736)</f>
        <v>1</v>
      </c>
      <c r="G23736">
        <f>COUNTIF(E:E,"="&amp;E23736)</f>
        <v>1</v>
      </c>
    </row>
    <row r="23737" spans="1:8" hidden="1" x14ac:dyDescent="0.25">
      <c r="A23737" t="s">
        <v>48073</v>
      </c>
      <c r="B23737" t="s">
        <v>5268</v>
      </c>
      <c r="C23737" t="s">
        <v>34383</v>
      </c>
      <c r="D23737" t="s">
        <v>48074</v>
      </c>
      <c r="E23737" t="s">
        <v>48075</v>
      </c>
      <c r="F23737" t="e">
        <f>COUNTIF($E$2:E23737,"="&amp;E23737)</f>
        <v>#VALUE!</v>
      </c>
      <c r="G23737" t="e">
        <f>COUNTIF(E:E,"="&amp;E23737)</f>
        <v>#VALUE!</v>
      </c>
      <c r="H23737" t="s">
        <v>5</v>
      </c>
    </row>
    <row r="23738" spans="1:8" hidden="1" x14ac:dyDescent="0.25">
      <c r="A23738" t="s">
        <v>48076</v>
      </c>
      <c r="B23738" t="s">
        <v>48077</v>
      </c>
      <c r="C23738" t="s">
        <v>48078</v>
      </c>
      <c r="D23738" t="s">
        <v>48079</v>
      </c>
      <c r="E23738" t="s">
        <v>48080</v>
      </c>
      <c r="F23738" t="e">
        <f>COUNTIF($E$2:E23738,"="&amp;E23738)</f>
        <v>#VALUE!</v>
      </c>
      <c r="G23738" t="e">
        <f>COUNTIF(E:E,"="&amp;E23738)</f>
        <v>#VALUE!</v>
      </c>
      <c r="H23738" t="s">
        <v>5</v>
      </c>
    </row>
    <row r="23739" spans="1:8" hidden="1" x14ac:dyDescent="0.25">
      <c r="A23739" t="s">
        <v>47963</v>
      </c>
      <c r="B23739" t="s">
        <v>3714</v>
      </c>
      <c r="C23739" t="s">
        <v>40109</v>
      </c>
      <c r="D23739" t="s">
        <v>48081</v>
      </c>
      <c r="E23739" t="s">
        <v>3717</v>
      </c>
      <c r="F23739">
        <f>COUNTIF($E$2:E23739,"="&amp;E23739)</f>
        <v>9</v>
      </c>
      <c r="G23739">
        <f>COUNTIF(E:E,"="&amp;E23739)</f>
        <v>9</v>
      </c>
    </row>
    <row r="23740" spans="1:8" x14ac:dyDescent="0.25">
      <c r="A23740" t="s">
        <v>47900</v>
      </c>
      <c r="B23740" t="s">
        <v>48082</v>
      </c>
      <c r="C23740" t="s">
        <v>48083</v>
      </c>
      <c r="D23740" t="s">
        <v>48084</v>
      </c>
      <c r="E23740" t="s">
        <v>48085</v>
      </c>
      <c r="F23740">
        <f>COUNTIF($E$2:E23740,"="&amp;E23740)</f>
        <v>1</v>
      </c>
      <c r="G23740">
        <f>COUNTIF(E:E,"="&amp;E23740)</f>
        <v>1</v>
      </c>
    </row>
    <row r="23741" spans="1:8" hidden="1" x14ac:dyDescent="0.25">
      <c r="A23741" t="s">
        <v>47854</v>
      </c>
      <c r="B23741" t="s">
        <v>5268</v>
      </c>
      <c r="C23741" t="s">
        <v>29505</v>
      </c>
      <c r="D23741" t="s">
        <v>48086</v>
      </c>
      <c r="E23741" t="s">
        <v>48087</v>
      </c>
      <c r="F23741" t="e">
        <f>COUNTIF($E$2:E23741,"="&amp;E23741)</f>
        <v>#VALUE!</v>
      </c>
      <c r="G23741" t="e">
        <f>COUNTIF(E:E,"="&amp;E23741)</f>
        <v>#VALUE!</v>
      </c>
      <c r="H23741" t="s">
        <v>5</v>
      </c>
    </row>
    <row r="23742" spans="1:8" hidden="1" x14ac:dyDescent="0.25">
      <c r="A23742" t="s">
        <v>48088</v>
      </c>
      <c r="B23742" t="s">
        <v>44618</v>
      </c>
      <c r="C23742" t="s">
        <v>41174</v>
      </c>
      <c r="D23742" t="s">
        <v>48089</v>
      </c>
      <c r="E23742" t="s">
        <v>48090</v>
      </c>
      <c r="F23742" t="e">
        <f>COUNTIF($E$2:E23742,"="&amp;E23742)</f>
        <v>#VALUE!</v>
      </c>
      <c r="G23742" t="e">
        <f>COUNTIF(E:E,"="&amp;E23742)</f>
        <v>#VALUE!</v>
      </c>
      <c r="H23742" t="s">
        <v>5</v>
      </c>
    </row>
    <row r="23743" spans="1:8" hidden="1" x14ac:dyDescent="0.25">
      <c r="A23743" t="s">
        <v>48073</v>
      </c>
      <c r="B23743" t="s">
        <v>48091</v>
      </c>
      <c r="C23743" t="s">
        <v>48092</v>
      </c>
      <c r="D23743" t="s">
        <v>48093</v>
      </c>
      <c r="E23743" t="s">
        <v>48094</v>
      </c>
      <c r="F23743" t="e">
        <f>COUNTIF($E$2:E23743,"="&amp;E23743)</f>
        <v>#VALUE!</v>
      </c>
      <c r="G23743" t="e">
        <f>COUNTIF(E:E,"="&amp;E23743)</f>
        <v>#VALUE!</v>
      </c>
      <c r="H23743" t="s">
        <v>5</v>
      </c>
    </row>
    <row r="23744" spans="1:8" hidden="1" x14ac:dyDescent="0.25">
      <c r="A23744" t="s">
        <v>48095</v>
      </c>
      <c r="B23744" t="s">
        <v>33263</v>
      </c>
      <c r="D23744" t="s">
        <v>48096</v>
      </c>
      <c r="E23744" t="s">
        <v>33265</v>
      </c>
      <c r="F23744">
        <f>COUNTIF($E$2:E23744,"="&amp;E23744)</f>
        <v>77</v>
      </c>
      <c r="G23744">
        <f>COUNTIF(E:E,"="&amp;E23744)</f>
        <v>81</v>
      </c>
      <c r="H23744" t="s">
        <v>89</v>
      </c>
    </row>
    <row r="23745" spans="1:8" hidden="1" x14ac:dyDescent="0.25">
      <c r="A23745" t="s">
        <v>48076</v>
      </c>
      <c r="B23745" t="s">
        <v>2274</v>
      </c>
      <c r="C23745" t="s">
        <v>48097</v>
      </c>
      <c r="D23745" t="s">
        <v>48098</v>
      </c>
      <c r="E23745" t="s">
        <v>48099</v>
      </c>
      <c r="F23745" t="e">
        <f>COUNTIF($E$2:E23745,"="&amp;E23745)</f>
        <v>#VALUE!</v>
      </c>
      <c r="G23745" t="e">
        <f>COUNTIF(E:E,"="&amp;E23745)</f>
        <v>#VALUE!</v>
      </c>
      <c r="H23745" t="s">
        <v>5</v>
      </c>
    </row>
    <row r="23746" spans="1:8" hidden="1" x14ac:dyDescent="0.25">
      <c r="A23746" t="s">
        <v>47963</v>
      </c>
      <c r="B23746" t="s">
        <v>7738</v>
      </c>
      <c r="C23746" t="s">
        <v>14363</v>
      </c>
      <c r="D23746" t="s">
        <v>48100</v>
      </c>
      <c r="E23746" t="s">
        <v>9003</v>
      </c>
      <c r="F23746">
        <f>COUNTIF($E$2:E23746,"="&amp;E23746)</f>
        <v>74</v>
      </c>
      <c r="G23746">
        <f>COUNTIF(E:E,"="&amp;E23746)</f>
        <v>75</v>
      </c>
    </row>
    <row r="23747" spans="1:8" x14ac:dyDescent="0.25">
      <c r="A23747" t="s">
        <v>47900</v>
      </c>
      <c r="B23747" t="s">
        <v>48101</v>
      </c>
      <c r="C23747" t="s">
        <v>48102</v>
      </c>
      <c r="D23747" t="s">
        <v>48103</v>
      </c>
      <c r="E23747" t="s">
        <v>48104</v>
      </c>
      <c r="F23747">
        <f>COUNTIF($E$2:E23747,"="&amp;E23747)</f>
        <v>1</v>
      </c>
      <c r="G23747">
        <f>COUNTIF(E:E,"="&amp;E23747)</f>
        <v>1</v>
      </c>
    </row>
    <row r="23748" spans="1:8" hidden="1" x14ac:dyDescent="0.25">
      <c r="A23748" t="s">
        <v>47926</v>
      </c>
      <c r="B23748" t="s">
        <v>1848</v>
      </c>
      <c r="C23748" t="s">
        <v>1849</v>
      </c>
      <c r="D23748" t="s">
        <v>48105</v>
      </c>
      <c r="E23748" t="s">
        <v>48106</v>
      </c>
      <c r="F23748" t="e">
        <f>COUNTIF($E$2:E23748,"="&amp;E23748)</f>
        <v>#VALUE!</v>
      </c>
      <c r="G23748" t="e">
        <f>COUNTIF(E:E,"="&amp;E23748)</f>
        <v>#VALUE!</v>
      </c>
      <c r="H23748" t="s">
        <v>5</v>
      </c>
    </row>
    <row r="23749" spans="1:8" hidden="1" x14ac:dyDescent="0.25">
      <c r="A23749" t="s">
        <v>47875</v>
      </c>
      <c r="B23749" t="s">
        <v>11283</v>
      </c>
      <c r="C23749" t="s">
        <v>11284</v>
      </c>
      <c r="D23749" t="s">
        <v>48107</v>
      </c>
      <c r="E23749" t="s">
        <v>48108</v>
      </c>
      <c r="F23749" t="e">
        <f>COUNTIF($E$2:E23749,"="&amp;E23749)</f>
        <v>#VALUE!</v>
      </c>
      <c r="G23749" t="e">
        <f>COUNTIF(E:E,"="&amp;E23749)</f>
        <v>#VALUE!</v>
      </c>
      <c r="H23749" t="s">
        <v>5</v>
      </c>
    </row>
    <row r="23750" spans="1:8" hidden="1" x14ac:dyDescent="0.25">
      <c r="A23750" t="s">
        <v>47854</v>
      </c>
      <c r="B23750" t="s">
        <v>48109</v>
      </c>
      <c r="C23750" t="s">
        <v>48110</v>
      </c>
      <c r="D23750" t="s">
        <v>48111</v>
      </c>
      <c r="E23750" t="s">
        <v>48112</v>
      </c>
      <c r="F23750" t="e">
        <f>COUNTIF($E$2:E23750,"="&amp;E23750)</f>
        <v>#VALUE!</v>
      </c>
      <c r="G23750" t="e">
        <f>COUNTIF(E:E,"="&amp;E23750)</f>
        <v>#VALUE!</v>
      </c>
      <c r="H23750" t="s">
        <v>5</v>
      </c>
    </row>
    <row r="23751" spans="1:8" hidden="1" x14ac:dyDescent="0.25">
      <c r="A23751" t="s">
        <v>48088</v>
      </c>
      <c r="B23751" t="s">
        <v>48113</v>
      </c>
      <c r="C23751" t="s">
        <v>48114</v>
      </c>
      <c r="D23751" t="s">
        <v>48115</v>
      </c>
      <c r="E23751" t="s">
        <v>48116</v>
      </c>
      <c r="F23751" t="e">
        <f>COUNTIF($E$2:E23751,"="&amp;E23751)</f>
        <v>#VALUE!</v>
      </c>
      <c r="G23751" t="e">
        <f>COUNTIF(E:E,"="&amp;E23751)</f>
        <v>#VALUE!</v>
      </c>
      <c r="H23751" t="s">
        <v>5</v>
      </c>
    </row>
    <row r="23752" spans="1:8" hidden="1" x14ac:dyDescent="0.25">
      <c r="A23752" t="s">
        <v>48076</v>
      </c>
      <c r="B23752" t="s">
        <v>48117</v>
      </c>
      <c r="C23752" t="s">
        <v>48118</v>
      </c>
      <c r="D23752" t="s">
        <v>48119</v>
      </c>
      <c r="E23752" t="s">
        <v>48120</v>
      </c>
      <c r="F23752" t="e">
        <f>COUNTIF($E$2:E23752,"="&amp;E23752)</f>
        <v>#VALUE!</v>
      </c>
      <c r="G23752" t="e">
        <f>COUNTIF(E:E,"="&amp;E23752)</f>
        <v>#VALUE!</v>
      </c>
      <c r="H23752" t="s">
        <v>5</v>
      </c>
    </row>
    <row r="23753" spans="1:8" x14ac:dyDescent="0.25">
      <c r="A23753" t="s">
        <v>47963</v>
      </c>
      <c r="B23753" t="s">
        <v>48121</v>
      </c>
      <c r="C23753" t="s">
        <v>48122</v>
      </c>
      <c r="D23753" t="s">
        <v>48123</v>
      </c>
      <c r="E23753" t="s">
        <v>48124</v>
      </c>
      <c r="F23753">
        <f>COUNTIF($E$2:E23753,"="&amp;E23753)</f>
        <v>1</v>
      </c>
      <c r="G23753">
        <f>COUNTIF(E:E,"="&amp;E23753)</f>
        <v>1</v>
      </c>
    </row>
    <row r="23754" spans="1:8" hidden="1" x14ac:dyDescent="0.25">
      <c r="A23754" t="s">
        <v>47900</v>
      </c>
      <c r="B23754" t="s">
        <v>39331</v>
      </c>
      <c r="C23754" t="s">
        <v>39332</v>
      </c>
      <c r="D23754" t="s">
        <v>48125</v>
      </c>
      <c r="E23754" t="s">
        <v>48126</v>
      </c>
      <c r="F23754" t="e">
        <f>COUNTIF($E$2:E23754,"="&amp;E23754)</f>
        <v>#VALUE!</v>
      </c>
      <c r="G23754" t="e">
        <f>COUNTIF(E:E,"="&amp;E23754)</f>
        <v>#VALUE!</v>
      </c>
      <c r="H23754" t="s">
        <v>5</v>
      </c>
    </row>
    <row r="23755" spans="1:8" x14ac:dyDescent="0.25">
      <c r="A23755" t="s">
        <v>47921</v>
      </c>
      <c r="B23755" t="s">
        <v>48127</v>
      </c>
      <c r="C23755" t="s">
        <v>48128</v>
      </c>
      <c r="D23755" t="s">
        <v>48129</v>
      </c>
      <c r="E23755" t="s">
        <v>48130</v>
      </c>
      <c r="F23755">
        <f>COUNTIF($E$2:E23755,"="&amp;E23755)</f>
        <v>1</v>
      </c>
      <c r="G23755">
        <f>COUNTIF(E:E,"="&amp;E23755)</f>
        <v>1</v>
      </c>
    </row>
    <row r="23756" spans="1:8" hidden="1" x14ac:dyDescent="0.25">
      <c r="A23756" t="s">
        <v>47926</v>
      </c>
      <c r="B23756" t="s">
        <v>48131</v>
      </c>
      <c r="C23756" t="s">
        <v>48132</v>
      </c>
      <c r="D23756" t="s">
        <v>48133</v>
      </c>
      <c r="E23756" t="s">
        <v>48134</v>
      </c>
      <c r="F23756" t="e">
        <f>COUNTIF($E$2:E23756,"="&amp;E23756)</f>
        <v>#VALUE!</v>
      </c>
      <c r="G23756" t="e">
        <f>COUNTIF(E:E,"="&amp;E23756)</f>
        <v>#VALUE!</v>
      </c>
      <c r="H23756" t="s">
        <v>5</v>
      </c>
    </row>
    <row r="23757" spans="1:8" hidden="1" x14ac:dyDescent="0.25">
      <c r="A23757" t="s">
        <v>47875</v>
      </c>
      <c r="B23757" t="s">
        <v>48135</v>
      </c>
      <c r="C23757" t="s">
        <v>48136</v>
      </c>
      <c r="D23757" t="s">
        <v>48137</v>
      </c>
      <c r="E23757" t="s">
        <v>48138</v>
      </c>
      <c r="F23757" t="e">
        <f>COUNTIF($E$2:E23757,"="&amp;E23757)</f>
        <v>#VALUE!</v>
      </c>
      <c r="G23757" t="e">
        <f>COUNTIF(E:E,"="&amp;E23757)</f>
        <v>#VALUE!</v>
      </c>
      <c r="H23757" t="s">
        <v>5</v>
      </c>
    </row>
    <row r="23758" spans="1:8" hidden="1" x14ac:dyDescent="0.25">
      <c r="A23758" t="s">
        <v>47854</v>
      </c>
      <c r="B23758" t="s">
        <v>42612</v>
      </c>
      <c r="C23758" t="s">
        <v>1249</v>
      </c>
      <c r="D23758" t="s">
        <v>48139</v>
      </c>
      <c r="E23758" t="s">
        <v>48140</v>
      </c>
      <c r="F23758" t="e">
        <f>COUNTIF($E$2:E23758,"="&amp;E23758)</f>
        <v>#VALUE!</v>
      </c>
      <c r="G23758" t="e">
        <f>COUNTIF(E:E,"="&amp;E23758)</f>
        <v>#VALUE!</v>
      </c>
      <c r="H23758" t="s">
        <v>5</v>
      </c>
    </row>
    <row r="23759" spans="1:8" hidden="1" x14ac:dyDescent="0.25">
      <c r="A23759" t="s">
        <v>48088</v>
      </c>
      <c r="B23759" t="s">
        <v>31492</v>
      </c>
      <c r="C23759" t="s">
        <v>31493</v>
      </c>
      <c r="D23759" t="s">
        <v>48141</v>
      </c>
      <c r="E23759" t="s">
        <v>48142</v>
      </c>
      <c r="F23759" t="e">
        <f>COUNTIF($E$2:E23759,"="&amp;E23759)</f>
        <v>#VALUE!</v>
      </c>
      <c r="G23759" t="e">
        <f>COUNTIF(E:E,"="&amp;E23759)</f>
        <v>#VALUE!</v>
      </c>
      <c r="H23759" t="s">
        <v>5</v>
      </c>
    </row>
    <row r="23760" spans="1:8" hidden="1" x14ac:dyDescent="0.25">
      <c r="A23760" t="s">
        <v>48073</v>
      </c>
      <c r="B23760" t="s">
        <v>33263</v>
      </c>
      <c r="D23760" t="s">
        <v>48143</v>
      </c>
      <c r="E23760" t="s">
        <v>33265</v>
      </c>
      <c r="F23760">
        <f>COUNTIF($E$2:E23760,"="&amp;E23760)</f>
        <v>78</v>
      </c>
      <c r="G23760">
        <f>COUNTIF(E:E,"="&amp;E23760)</f>
        <v>81</v>
      </c>
      <c r="H23760" t="s">
        <v>89</v>
      </c>
    </row>
    <row r="23761" spans="1:8" hidden="1" x14ac:dyDescent="0.25">
      <c r="A23761" t="s">
        <v>48095</v>
      </c>
      <c r="B23761" t="s">
        <v>24001</v>
      </c>
      <c r="C23761" t="s">
        <v>33205</v>
      </c>
      <c r="D23761" t="s">
        <v>48144</v>
      </c>
      <c r="E23761" t="s">
        <v>33207</v>
      </c>
      <c r="F23761">
        <f>COUNTIF($E$2:E23761,"="&amp;E23761)</f>
        <v>13</v>
      </c>
      <c r="G23761">
        <f>COUNTIF(E:E,"="&amp;E23761)</f>
        <v>13</v>
      </c>
    </row>
    <row r="23762" spans="1:8" x14ac:dyDescent="0.25">
      <c r="A23762" t="s">
        <v>48076</v>
      </c>
      <c r="B23762" t="s">
        <v>48145</v>
      </c>
      <c r="C23762" t="s">
        <v>48146</v>
      </c>
      <c r="D23762" t="s">
        <v>48147</v>
      </c>
      <c r="E23762" t="s">
        <v>48148</v>
      </c>
      <c r="F23762">
        <f>COUNTIF($E$2:E23762,"="&amp;E23762)</f>
        <v>1</v>
      </c>
      <c r="G23762">
        <f>COUNTIF(E:E,"="&amp;E23762)</f>
        <v>1</v>
      </c>
    </row>
    <row r="23763" spans="1:8" hidden="1" x14ac:dyDescent="0.25">
      <c r="A23763" t="s">
        <v>47963</v>
      </c>
      <c r="B23763" t="s">
        <v>34140</v>
      </c>
      <c r="C23763" t="s">
        <v>40261</v>
      </c>
      <c r="D23763" t="s">
        <v>48149</v>
      </c>
      <c r="E23763" t="s">
        <v>40263</v>
      </c>
      <c r="F23763">
        <f>COUNTIF($E$2:E23763,"="&amp;E23763)</f>
        <v>13</v>
      </c>
      <c r="G23763">
        <f>COUNTIF(E:E,"="&amp;E23763)</f>
        <v>13</v>
      </c>
    </row>
    <row r="23764" spans="1:8" hidden="1" x14ac:dyDescent="0.25">
      <c r="A23764" t="s">
        <v>47900</v>
      </c>
      <c r="B23764" t="s">
        <v>48150</v>
      </c>
      <c r="C23764" t="s">
        <v>48151</v>
      </c>
      <c r="D23764" t="s">
        <v>48152</v>
      </c>
      <c r="E23764" t="s">
        <v>48153</v>
      </c>
      <c r="F23764" t="e">
        <f>COUNTIF($E$2:E23764,"="&amp;E23764)</f>
        <v>#VALUE!</v>
      </c>
      <c r="G23764" t="e">
        <f>COUNTIF(E:E,"="&amp;E23764)</f>
        <v>#VALUE!</v>
      </c>
      <c r="H23764" t="s">
        <v>5</v>
      </c>
    </row>
    <row r="23765" spans="1:8" x14ac:dyDescent="0.25">
      <c r="A23765" t="s">
        <v>47921</v>
      </c>
      <c r="B23765" t="s">
        <v>48154</v>
      </c>
      <c r="D23765" t="s">
        <v>48155</v>
      </c>
      <c r="E23765" t="s">
        <v>48156</v>
      </c>
      <c r="F23765">
        <f>COUNTIF($E$2:E23765,"="&amp;E23765)</f>
        <v>1</v>
      </c>
      <c r="G23765">
        <f>COUNTIF(E:E,"="&amp;E23765)</f>
        <v>1</v>
      </c>
      <c r="H23765" t="s">
        <v>89</v>
      </c>
    </row>
    <row r="23766" spans="1:8" hidden="1" x14ac:dyDescent="0.25">
      <c r="A23766" t="s">
        <v>47926</v>
      </c>
      <c r="B23766" t="s">
        <v>28062</v>
      </c>
      <c r="C23766" t="s">
        <v>28063</v>
      </c>
      <c r="D23766" t="s">
        <v>48157</v>
      </c>
      <c r="E23766" t="s">
        <v>48158</v>
      </c>
      <c r="F23766" t="e">
        <f>COUNTIF($E$2:E23766,"="&amp;E23766)</f>
        <v>#VALUE!</v>
      </c>
      <c r="G23766" t="e">
        <f>COUNTIF(E:E,"="&amp;E23766)</f>
        <v>#VALUE!</v>
      </c>
      <c r="H23766" t="s">
        <v>5</v>
      </c>
    </row>
    <row r="23767" spans="1:8" hidden="1" x14ac:dyDescent="0.25">
      <c r="A23767" t="s">
        <v>48159</v>
      </c>
      <c r="B23767" t="s">
        <v>48160</v>
      </c>
      <c r="C23767" t="s">
        <v>48161</v>
      </c>
      <c r="D23767" t="s">
        <v>48162</v>
      </c>
      <c r="E23767" t="s">
        <v>48163</v>
      </c>
      <c r="F23767" t="e">
        <f>COUNTIF($E$2:E23767,"="&amp;E23767)</f>
        <v>#VALUE!</v>
      </c>
      <c r="G23767" t="e">
        <f>COUNTIF(E:E,"="&amp;E23767)</f>
        <v>#VALUE!</v>
      </c>
      <c r="H23767" t="s">
        <v>5</v>
      </c>
    </row>
    <row r="23768" spans="1:8" x14ac:dyDescent="0.25">
      <c r="A23768" t="s">
        <v>48088</v>
      </c>
      <c r="B23768" t="s">
        <v>44646</v>
      </c>
      <c r="C23768" t="s">
        <v>44647</v>
      </c>
      <c r="D23768" t="s">
        <v>48164</v>
      </c>
      <c r="E23768" t="s">
        <v>48165</v>
      </c>
      <c r="F23768">
        <f>COUNTIF($E$2:E23768,"="&amp;E23768)</f>
        <v>1</v>
      </c>
      <c r="G23768">
        <f>COUNTIF(E:E,"="&amp;E23768)</f>
        <v>1</v>
      </c>
    </row>
    <row r="23769" spans="1:8" hidden="1" x14ac:dyDescent="0.25">
      <c r="A23769" t="s">
        <v>48166</v>
      </c>
      <c r="B23769" t="s">
        <v>48167</v>
      </c>
      <c r="C23769" t="s">
        <v>48168</v>
      </c>
      <c r="D23769" t="s">
        <v>48169</v>
      </c>
      <c r="E23769" t="s">
        <v>48170</v>
      </c>
      <c r="F23769" t="e">
        <f>COUNTIF($E$2:E23769,"="&amp;E23769)</f>
        <v>#VALUE!</v>
      </c>
      <c r="G23769" t="e">
        <f>COUNTIF(E:E,"="&amp;E23769)</f>
        <v>#VALUE!</v>
      </c>
      <c r="H23769" t="s">
        <v>5</v>
      </c>
    </row>
    <row r="23770" spans="1:8" hidden="1" x14ac:dyDescent="0.25">
      <c r="A23770" t="s">
        <v>48073</v>
      </c>
      <c r="B23770" t="s">
        <v>34140</v>
      </c>
      <c r="C23770" t="s">
        <v>34141</v>
      </c>
      <c r="D23770" t="s">
        <v>48171</v>
      </c>
      <c r="E23770" t="s">
        <v>34143</v>
      </c>
      <c r="F23770">
        <f>COUNTIF($E$2:E23770,"="&amp;E23770)</f>
        <v>6</v>
      </c>
      <c r="G23770">
        <f>COUNTIF(E:E,"="&amp;E23770)</f>
        <v>7</v>
      </c>
    </row>
    <row r="23771" spans="1:8" x14ac:dyDescent="0.25">
      <c r="A23771" t="s">
        <v>48095</v>
      </c>
      <c r="B23771" t="s">
        <v>48172</v>
      </c>
      <c r="D23771" t="s">
        <v>48173</v>
      </c>
      <c r="E23771" t="s">
        <v>48174</v>
      </c>
      <c r="F23771">
        <f>COUNTIF($E$2:E23771,"="&amp;E23771)</f>
        <v>1</v>
      </c>
      <c r="G23771">
        <f>COUNTIF(E:E,"="&amp;E23771)</f>
        <v>1</v>
      </c>
      <c r="H23771" t="s">
        <v>89</v>
      </c>
    </row>
    <row r="23772" spans="1:8" hidden="1" x14ac:dyDescent="0.25">
      <c r="A23772" t="s">
        <v>48076</v>
      </c>
      <c r="B23772" t="s">
        <v>33263</v>
      </c>
      <c r="D23772" t="s">
        <v>48175</v>
      </c>
      <c r="E23772" t="s">
        <v>33265</v>
      </c>
      <c r="F23772">
        <f>COUNTIF($E$2:E23772,"="&amp;E23772)</f>
        <v>79</v>
      </c>
      <c r="G23772">
        <f>COUNTIF(E:E,"="&amp;E23772)</f>
        <v>81</v>
      </c>
      <c r="H23772" t="s">
        <v>89</v>
      </c>
    </row>
    <row r="23773" spans="1:8" hidden="1" x14ac:dyDescent="0.25">
      <c r="A23773" t="s">
        <v>47963</v>
      </c>
      <c r="B23773" t="s">
        <v>47710</v>
      </c>
      <c r="C23773" t="s">
        <v>47711</v>
      </c>
      <c r="D23773" t="s">
        <v>48176</v>
      </c>
      <c r="E23773" t="s">
        <v>47713</v>
      </c>
      <c r="F23773">
        <f>COUNTIF($E$2:E23773,"="&amp;E23773)</f>
        <v>2</v>
      </c>
      <c r="G23773">
        <f>COUNTIF(E:E,"="&amp;E23773)</f>
        <v>2</v>
      </c>
    </row>
    <row r="23774" spans="1:8" hidden="1" x14ac:dyDescent="0.25">
      <c r="A23774" t="s">
        <v>47900</v>
      </c>
      <c r="B23774" t="s">
        <v>35703</v>
      </c>
      <c r="C23774" t="s">
        <v>48177</v>
      </c>
      <c r="D23774" t="s">
        <v>48178</v>
      </c>
      <c r="E23774" t="s">
        <v>48179</v>
      </c>
      <c r="F23774" t="e">
        <f>COUNTIF($E$2:E23774,"="&amp;E23774)</f>
        <v>#VALUE!</v>
      </c>
      <c r="G23774" t="e">
        <f>COUNTIF(E:E,"="&amp;E23774)</f>
        <v>#VALUE!</v>
      </c>
      <c r="H23774" t="s">
        <v>5</v>
      </c>
    </row>
    <row r="23775" spans="1:8" hidden="1" x14ac:dyDescent="0.25">
      <c r="A23775" t="s">
        <v>47921</v>
      </c>
      <c r="B23775" t="s">
        <v>5268</v>
      </c>
      <c r="C23775" t="s">
        <v>5269</v>
      </c>
      <c r="D23775" t="s">
        <v>48180</v>
      </c>
      <c r="E23775" t="s">
        <v>48181</v>
      </c>
      <c r="F23775" t="e">
        <f>COUNTIF($E$2:E23775,"="&amp;E23775)</f>
        <v>#VALUE!</v>
      </c>
      <c r="G23775" t="e">
        <f>COUNTIF(E:E,"="&amp;E23775)</f>
        <v>#VALUE!</v>
      </c>
      <c r="H23775" t="s">
        <v>5</v>
      </c>
    </row>
    <row r="23776" spans="1:8" hidden="1" x14ac:dyDescent="0.25">
      <c r="A23776" t="s">
        <v>48159</v>
      </c>
      <c r="B23776" t="s">
        <v>48182</v>
      </c>
      <c r="C23776" t="s">
        <v>48183</v>
      </c>
      <c r="D23776" t="s">
        <v>48184</v>
      </c>
      <c r="E23776" t="s">
        <v>48185</v>
      </c>
      <c r="F23776" t="e">
        <f>COUNTIF($E$2:E23776,"="&amp;E23776)</f>
        <v>#VALUE!</v>
      </c>
      <c r="G23776" t="e">
        <f>COUNTIF(E:E,"="&amp;E23776)</f>
        <v>#VALUE!</v>
      </c>
      <c r="H23776" t="s">
        <v>5</v>
      </c>
    </row>
    <row r="23777" spans="1:8" hidden="1" x14ac:dyDescent="0.25">
      <c r="A23777" t="s">
        <v>48186</v>
      </c>
      <c r="B23777" t="s">
        <v>33762</v>
      </c>
      <c r="C23777" t="s">
        <v>33763</v>
      </c>
      <c r="D23777" t="s">
        <v>48187</v>
      </c>
      <c r="E23777" t="s">
        <v>33765</v>
      </c>
      <c r="F23777">
        <f>COUNTIF($E$2:E23777,"="&amp;E23777)</f>
        <v>3</v>
      </c>
      <c r="G23777">
        <f>COUNTIF(E:E,"="&amp;E23777)</f>
        <v>3</v>
      </c>
    </row>
    <row r="23778" spans="1:8" hidden="1" x14ac:dyDescent="0.25">
      <c r="A23778" t="s">
        <v>48166</v>
      </c>
      <c r="B23778" t="s">
        <v>48188</v>
      </c>
      <c r="C23778" t="s">
        <v>48189</v>
      </c>
      <c r="D23778" t="s">
        <v>48190</v>
      </c>
      <c r="E23778" t="s">
        <v>48191</v>
      </c>
      <c r="F23778" t="e">
        <f>COUNTIF($E$2:E23778,"="&amp;E23778)</f>
        <v>#VALUE!</v>
      </c>
      <c r="G23778" t="e">
        <f>COUNTIF(E:E,"="&amp;E23778)</f>
        <v>#VALUE!</v>
      </c>
      <c r="H23778" t="s">
        <v>5</v>
      </c>
    </row>
    <row r="23779" spans="1:8" x14ac:dyDescent="0.25">
      <c r="A23779" t="s">
        <v>48073</v>
      </c>
      <c r="B23779" t="s">
        <v>48192</v>
      </c>
      <c r="C23779" t="s">
        <v>48193</v>
      </c>
      <c r="D23779" t="s">
        <v>48194</v>
      </c>
      <c r="E23779" t="s">
        <v>48195</v>
      </c>
      <c r="F23779">
        <f>COUNTIF($E$2:E23779,"="&amp;E23779)</f>
        <v>1</v>
      </c>
      <c r="G23779">
        <f>COUNTIF(E:E,"="&amp;E23779)</f>
        <v>1</v>
      </c>
    </row>
    <row r="23780" spans="1:8" hidden="1" x14ac:dyDescent="0.25">
      <c r="A23780" t="s">
        <v>48095</v>
      </c>
      <c r="B23780" t="s">
        <v>43350</v>
      </c>
      <c r="C23780" t="s">
        <v>43351</v>
      </c>
      <c r="D23780" t="s">
        <v>48196</v>
      </c>
      <c r="E23780" t="s">
        <v>43353</v>
      </c>
      <c r="F23780">
        <f>COUNTIF($E$2:E23780,"="&amp;E23780)</f>
        <v>2</v>
      </c>
      <c r="G23780">
        <f>COUNTIF(E:E,"="&amp;E23780)</f>
        <v>2</v>
      </c>
    </row>
    <row r="23781" spans="1:8" x14ac:dyDescent="0.25">
      <c r="A23781" t="s">
        <v>48076</v>
      </c>
      <c r="B23781" t="s">
        <v>48197</v>
      </c>
      <c r="C23781" t="s">
        <v>48198</v>
      </c>
      <c r="D23781" t="s">
        <v>48199</v>
      </c>
      <c r="E23781" t="s">
        <v>48200</v>
      </c>
      <c r="F23781">
        <f>COUNTIF($E$2:E23781,"="&amp;E23781)</f>
        <v>1</v>
      </c>
      <c r="G23781">
        <f>COUNTIF(E:E,"="&amp;E23781)</f>
        <v>1</v>
      </c>
    </row>
    <row r="23782" spans="1:8" hidden="1" x14ac:dyDescent="0.25">
      <c r="A23782" t="s">
        <v>47963</v>
      </c>
      <c r="B23782" t="s">
        <v>40756</v>
      </c>
      <c r="C23782" t="s">
        <v>43828</v>
      </c>
      <c r="D23782" t="s">
        <v>48201</v>
      </c>
      <c r="E23782" t="s">
        <v>40759</v>
      </c>
      <c r="F23782">
        <f>COUNTIF($E$2:E23782,"="&amp;E23782)</f>
        <v>4</v>
      </c>
      <c r="G23782">
        <f>COUNTIF(E:E,"="&amp;E23782)</f>
        <v>4</v>
      </c>
    </row>
    <row r="23783" spans="1:8" hidden="1" x14ac:dyDescent="0.25">
      <c r="A23783" t="s">
        <v>47921</v>
      </c>
      <c r="B23783" t="s">
        <v>14773</v>
      </c>
      <c r="C23783" t="s">
        <v>21901</v>
      </c>
      <c r="D23783" t="s">
        <v>48202</v>
      </c>
      <c r="E23783" t="s">
        <v>48203</v>
      </c>
      <c r="F23783" t="e">
        <f>COUNTIF($E$2:E23783,"="&amp;E23783)</f>
        <v>#VALUE!</v>
      </c>
      <c r="G23783" t="e">
        <f>COUNTIF(E:E,"="&amp;E23783)</f>
        <v>#VALUE!</v>
      </c>
      <c r="H23783" t="s">
        <v>5</v>
      </c>
    </row>
    <row r="23784" spans="1:8" hidden="1" x14ac:dyDescent="0.25">
      <c r="A23784" t="s">
        <v>48204</v>
      </c>
      <c r="B23784" t="s">
        <v>31295</v>
      </c>
      <c r="C23784" t="s">
        <v>31296</v>
      </c>
      <c r="D23784" t="s">
        <v>48205</v>
      </c>
      <c r="E23784" t="s">
        <v>48206</v>
      </c>
      <c r="F23784" t="e">
        <f>COUNTIF($E$2:E23784,"="&amp;E23784)</f>
        <v>#VALUE!</v>
      </c>
      <c r="G23784" t="e">
        <f>COUNTIF(E:E,"="&amp;E23784)</f>
        <v>#VALUE!</v>
      </c>
      <c r="H23784" t="s">
        <v>5</v>
      </c>
    </row>
    <row r="23785" spans="1:8" x14ac:dyDescent="0.25">
      <c r="A23785" t="s">
        <v>48159</v>
      </c>
      <c r="B23785" t="s">
        <v>48207</v>
      </c>
      <c r="D23785" t="s">
        <v>48208</v>
      </c>
      <c r="E23785" t="s">
        <v>48209</v>
      </c>
      <c r="F23785">
        <f>COUNTIF($E$2:E23785,"="&amp;E23785)</f>
        <v>1</v>
      </c>
      <c r="G23785">
        <f>COUNTIF(E:E,"="&amp;E23785)</f>
        <v>1</v>
      </c>
      <c r="H23785" t="s">
        <v>89</v>
      </c>
    </row>
    <row r="23786" spans="1:8" hidden="1" x14ac:dyDescent="0.25">
      <c r="A23786" t="s">
        <v>48186</v>
      </c>
      <c r="B23786" t="s">
        <v>33536</v>
      </c>
      <c r="C23786" t="s">
        <v>43785</v>
      </c>
      <c r="D23786" t="s">
        <v>48210</v>
      </c>
      <c r="E23786" t="s">
        <v>33539</v>
      </c>
      <c r="F23786">
        <f>COUNTIF($E$2:E23786,"="&amp;E23786)</f>
        <v>11</v>
      </c>
      <c r="G23786">
        <f>COUNTIF(E:E,"="&amp;E23786)</f>
        <v>11</v>
      </c>
    </row>
    <row r="23787" spans="1:8" hidden="1" x14ac:dyDescent="0.25">
      <c r="A23787" t="s">
        <v>48088</v>
      </c>
      <c r="B23787" t="s">
        <v>44681</v>
      </c>
      <c r="C23787" t="s">
        <v>44682</v>
      </c>
      <c r="D23787" t="s">
        <v>48211</v>
      </c>
      <c r="E23787" t="s">
        <v>44684</v>
      </c>
      <c r="F23787">
        <f>COUNTIF($E$2:E23787,"="&amp;E23787)</f>
        <v>3</v>
      </c>
      <c r="G23787">
        <f>COUNTIF(E:E,"="&amp;E23787)</f>
        <v>3</v>
      </c>
    </row>
    <row r="23788" spans="1:8" x14ac:dyDescent="0.25">
      <c r="A23788" t="s">
        <v>48166</v>
      </c>
      <c r="B23788" t="s">
        <v>48212</v>
      </c>
      <c r="D23788" t="s">
        <v>48213</v>
      </c>
      <c r="E23788" t="s">
        <v>48214</v>
      </c>
      <c r="F23788">
        <f>COUNTIF($E$2:E23788,"="&amp;E23788)</f>
        <v>1</v>
      </c>
      <c r="G23788">
        <f>COUNTIF(E:E,"="&amp;E23788)</f>
        <v>1</v>
      </c>
      <c r="H23788" t="s">
        <v>89</v>
      </c>
    </row>
    <row r="23789" spans="1:8" x14ac:dyDescent="0.25">
      <c r="A23789" t="s">
        <v>48073</v>
      </c>
      <c r="B23789" t="s">
        <v>48215</v>
      </c>
      <c r="D23789" t="s">
        <v>48216</v>
      </c>
      <c r="E23789" t="s">
        <v>48217</v>
      </c>
      <c r="F23789">
        <f>COUNTIF($E$2:E23789,"="&amp;E23789)</f>
        <v>1</v>
      </c>
      <c r="G23789">
        <f>COUNTIF(E:E,"="&amp;E23789)</f>
        <v>1</v>
      </c>
      <c r="H23789" t="s">
        <v>89</v>
      </c>
    </row>
    <row r="23790" spans="1:8" hidden="1" x14ac:dyDescent="0.25">
      <c r="A23790" t="s">
        <v>48095</v>
      </c>
      <c r="B23790" t="s">
        <v>48218</v>
      </c>
      <c r="C23790" t="s">
        <v>39868</v>
      </c>
      <c r="D23790" t="s">
        <v>48219</v>
      </c>
      <c r="E23790" t="s">
        <v>39870</v>
      </c>
      <c r="F23790">
        <f>COUNTIF($E$2:E23790,"="&amp;E23790)</f>
        <v>5</v>
      </c>
      <c r="G23790">
        <f>COUNTIF(E:E,"="&amp;E23790)</f>
        <v>5</v>
      </c>
    </row>
    <row r="23791" spans="1:8" hidden="1" x14ac:dyDescent="0.25">
      <c r="A23791" t="s">
        <v>48076</v>
      </c>
      <c r="B23791" t="s">
        <v>35804</v>
      </c>
      <c r="C23791" t="s">
        <v>35805</v>
      </c>
      <c r="D23791" t="s">
        <v>48220</v>
      </c>
      <c r="E23791" t="s">
        <v>35807</v>
      </c>
      <c r="F23791">
        <f>COUNTIF($E$2:E23791,"="&amp;E23791)</f>
        <v>14</v>
      </c>
      <c r="G23791">
        <f>COUNTIF(E:E,"="&amp;E23791)</f>
        <v>14</v>
      </c>
    </row>
    <row r="23792" spans="1:8" x14ac:dyDescent="0.25">
      <c r="A23792" t="s">
        <v>47963</v>
      </c>
      <c r="B23792" t="s">
        <v>48221</v>
      </c>
      <c r="C23792" t="s">
        <v>48222</v>
      </c>
      <c r="D23792" t="s">
        <v>48223</v>
      </c>
      <c r="E23792" t="s">
        <v>48224</v>
      </c>
      <c r="F23792">
        <f>COUNTIF($E$2:E23792,"="&amp;E23792)</f>
        <v>1</v>
      </c>
      <c r="G23792">
        <f>COUNTIF(E:E,"="&amp;E23792)</f>
        <v>1</v>
      </c>
    </row>
    <row r="23793" spans="1:8" hidden="1" x14ac:dyDescent="0.25">
      <c r="A23793" t="s">
        <v>47921</v>
      </c>
      <c r="B23793" t="s">
        <v>14780</v>
      </c>
      <c r="C23793" t="s">
        <v>14781</v>
      </c>
      <c r="D23793" t="s">
        <v>48225</v>
      </c>
      <c r="E23793" t="s">
        <v>48226</v>
      </c>
      <c r="F23793" t="e">
        <f>COUNTIF($E$2:E23793,"="&amp;E23793)</f>
        <v>#VALUE!</v>
      </c>
      <c r="G23793" t="e">
        <f>COUNTIF(E:E,"="&amp;E23793)</f>
        <v>#VALUE!</v>
      </c>
      <c r="H23793" t="s">
        <v>5</v>
      </c>
    </row>
    <row r="23794" spans="1:8" hidden="1" x14ac:dyDescent="0.25">
      <c r="A23794" t="s">
        <v>48204</v>
      </c>
      <c r="B23794" t="s">
        <v>5268</v>
      </c>
      <c r="C23794" t="s">
        <v>34383</v>
      </c>
      <c r="D23794" t="s">
        <v>48227</v>
      </c>
      <c r="E23794" t="s">
        <v>48228</v>
      </c>
      <c r="F23794" t="e">
        <f>COUNTIF($E$2:E23794,"="&amp;E23794)</f>
        <v>#VALUE!</v>
      </c>
      <c r="G23794" t="e">
        <f>COUNTIF(E:E,"="&amp;E23794)</f>
        <v>#VALUE!</v>
      </c>
      <c r="H23794" t="s">
        <v>5</v>
      </c>
    </row>
    <row r="23795" spans="1:8" hidden="1" x14ac:dyDescent="0.25">
      <c r="A23795" t="s">
        <v>48186</v>
      </c>
      <c r="B23795" t="s">
        <v>7738</v>
      </c>
      <c r="C23795" t="s">
        <v>14363</v>
      </c>
      <c r="D23795" t="s">
        <v>48229</v>
      </c>
      <c r="E23795" t="s">
        <v>9003</v>
      </c>
      <c r="F23795">
        <f>COUNTIF($E$2:E23795,"="&amp;E23795)</f>
        <v>75</v>
      </c>
      <c r="G23795">
        <f>COUNTIF(E:E,"="&amp;E23795)</f>
        <v>75</v>
      </c>
    </row>
    <row r="23796" spans="1:8" hidden="1" x14ac:dyDescent="0.25">
      <c r="A23796" t="s">
        <v>48088</v>
      </c>
      <c r="B23796" t="s">
        <v>47483</v>
      </c>
      <c r="C23796" t="s">
        <v>48230</v>
      </c>
      <c r="D23796" t="s">
        <v>48231</v>
      </c>
      <c r="E23796" t="s">
        <v>47486</v>
      </c>
      <c r="F23796">
        <f>COUNTIF($E$2:E23796,"="&amp;E23796)</f>
        <v>2</v>
      </c>
      <c r="G23796">
        <f>COUNTIF(E:E,"="&amp;E23796)</f>
        <v>2</v>
      </c>
    </row>
    <row r="23797" spans="1:8" x14ac:dyDescent="0.25">
      <c r="A23797" t="s">
        <v>48166</v>
      </c>
      <c r="B23797" t="s">
        <v>48232</v>
      </c>
      <c r="C23797" t="s">
        <v>48233</v>
      </c>
      <c r="D23797" t="s">
        <v>48234</v>
      </c>
      <c r="E23797" t="s">
        <v>48235</v>
      </c>
      <c r="F23797">
        <f>COUNTIF($E$2:E23797,"="&amp;E23797)</f>
        <v>1</v>
      </c>
      <c r="G23797">
        <f>COUNTIF(E:E,"="&amp;E23797)</f>
        <v>1</v>
      </c>
    </row>
    <row r="23798" spans="1:8" x14ac:dyDescent="0.25">
      <c r="A23798" t="s">
        <v>48073</v>
      </c>
      <c r="B23798" t="s">
        <v>48236</v>
      </c>
      <c r="C23798" t="s">
        <v>48237</v>
      </c>
      <c r="D23798" t="s">
        <v>48238</v>
      </c>
      <c r="E23798" t="s">
        <v>48239</v>
      </c>
      <c r="F23798">
        <f>COUNTIF($E$2:E23798,"="&amp;E23798)</f>
        <v>1</v>
      </c>
      <c r="G23798">
        <f>COUNTIF(E:E,"="&amp;E23798)</f>
        <v>1</v>
      </c>
    </row>
    <row r="23799" spans="1:8" x14ac:dyDescent="0.25">
      <c r="A23799" t="s">
        <v>48076</v>
      </c>
      <c r="B23799" t="s">
        <v>48240</v>
      </c>
      <c r="C23799" t="s">
        <v>48241</v>
      </c>
      <c r="D23799" t="s">
        <v>48242</v>
      </c>
      <c r="E23799" t="s">
        <v>48243</v>
      </c>
      <c r="F23799">
        <f>COUNTIF($E$2:E23799,"="&amp;E23799)</f>
        <v>1</v>
      </c>
      <c r="G23799">
        <f>COUNTIF(E:E,"="&amp;E23799)</f>
        <v>1</v>
      </c>
    </row>
    <row r="23800" spans="1:8" x14ac:dyDescent="0.25">
      <c r="A23800" t="s">
        <v>47963</v>
      </c>
      <c r="B23800" t="s">
        <v>48244</v>
      </c>
      <c r="D23800" t="s">
        <v>48245</v>
      </c>
      <c r="E23800" t="s">
        <v>48246</v>
      </c>
      <c r="F23800">
        <f>COUNTIF($E$2:E23800,"="&amp;E23800)</f>
        <v>1</v>
      </c>
      <c r="G23800">
        <f>COUNTIF(E:E,"="&amp;E23800)</f>
        <v>1</v>
      </c>
      <c r="H23800" t="s">
        <v>89</v>
      </c>
    </row>
    <row r="23801" spans="1:8" hidden="1" x14ac:dyDescent="0.25">
      <c r="A23801" t="s">
        <v>48159</v>
      </c>
      <c r="B23801" t="s">
        <v>40079</v>
      </c>
      <c r="C23801" t="s">
        <v>48247</v>
      </c>
      <c r="D23801" t="s">
        <v>48248</v>
      </c>
      <c r="E23801" t="s">
        <v>40082</v>
      </c>
      <c r="F23801">
        <f>COUNTIF($E$2:E23801,"="&amp;E23801)</f>
        <v>2</v>
      </c>
      <c r="G23801">
        <f>COUNTIF(E:E,"="&amp;E23801)</f>
        <v>2</v>
      </c>
    </row>
    <row r="23802" spans="1:8" hidden="1" x14ac:dyDescent="0.25">
      <c r="A23802" t="s">
        <v>48186</v>
      </c>
      <c r="B23802" t="s">
        <v>43239</v>
      </c>
      <c r="C23802" t="s">
        <v>43240</v>
      </c>
      <c r="D23802" t="s">
        <v>48249</v>
      </c>
      <c r="E23802" t="s">
        <v>43242</v>
      </c>
      <c r="F23802">
        <f>COUNTIF($E$2:E23802,"="&amp;E23802)</f>
        <v>11</v>
      </c>
      <c r="G23802">
        <f>COUNTIF(E:E,"="&amp;E23802)</f>
        <v>12</v>
      </c>
    </row>
    <row r="23803" spans="1:8" hidden="1" x14ac:dyDescent="0.25">
      <c r="A23803" t="s">
        <v>48095</v>
      </c>
      <c r="B23803" t="s">
        <v>33267</v>
      </c>
      <c r="C23803" t="s">
        <v>33268</v>
      </c>
      <c r="D23803" t="s">
        <v>48250</v>
      </c>
      <c r="E23803" t="s">
        <v>33270</v>
      </c>
      <c r="F23803">
        <f>COUNTIF($E$2:E23803,"="&amp;E23803)</f>
        <v>15</v>
      </c>
      <c r="G23803">
        <f>COUNTIF(E:E,"="&amp;E23803)</f>
        <v>15</v>
      </c>
    </row>
    <row r="23804" spans="1:8" x14ac:dyDescent="0.25">
      <c r="A23804" t="s">
        <v>48076</v>
      </c>
      <c r="B23804" t="s">
        <v>48251</v>
      </c>
      <c r="C23804" t="s">
        <v>48252</v>
      </c>
      <c r="D23804" t="s">
        <v>48253</v>
      </c>
      <c r="E23804" t="s">
        <v>48254</v>
      </c>
      <c r="F23804">
        <f>COUNTIF($E$2:E23804,"="&amp;E23804)</f>
        <v>1</v>
      </c>
      <c r="G23804">
        <f>COUNTIF(E:E,"="&amp;E23804)</f>
        <v>1</v>
      </c>
    </row>
    <row r="23805" spans="1:8" hidden="1" x14ac:dyDescent="0.25">
      <c r="A23805" t="s">
        <v>47963</v>
      </c>
      <c r="B23805" t="s">
        <v>5268</v>
      </c>
      <c r="C23805" t="s">
        <v>5269</v>
      </c>
      <c r="D23805" t="s">
        <v>48255</v>
      </c>
      <c r="E23805" t="s">
        <v>48256</v>
      </c>
      <c r="F23805" t="e">
        <f>COUNTIF($E$2:E23805,"="&amp;E23805)</f>
        <v>#VALUE!</v>
      </c>
      <c r="G23805" t="e">
        <f>COUNTIF(E:E,"="&amp;E23805)</f>
        <v>#VALUE!</v>
      </c>
      <c r="H23805" t="s">
        <v>5</v>
      </c>
    </row>
    <row r="23806" spans="1:8" hidden="1" x14ac:dyDescent="0.25">
      <c r="A23806" t="s">
        <v>48204</v>
      </c>
      <c r="B23806" t="s">
        <v>33263</v>
      </c>
      <c r="D23806" t="s">
        <v>48257</v>
      </c>
      <c r="E23806" t="s">
        <v>33265</v>
      </c>
      <c r="F23806">
        <f>COUNTIF($E$2:E23806,"="&amp;E23806)</f>
        <v>80</v>
      </c>
      <c r="G23806">
        <f>COUNTIF(E:E,"="&amp;E23806)</f>
        <v>81</v>
      </c>
      <c r="H23806" t="s">
        <v>89</v>
      </c>
    </row>
    <row r="23807" spans="1:8" x14ac:dyDescent="0.25">
      <c r="A23807" t="s">
        <v>48159</v>
      </c>
      <c r="B23807" t="s">
        <v>48258</v>
      </c>
      <c r="C23807" t="s">
        <v>48259</v>
      </c>
      <c r="D23807" t="s">
        <v>48260</v>
      </c>
      <c r="E23807" t="s">
        <v>48261</v>
      </c>
      <c r="F23807">
        <f>COUNTIF($E$2:E23807,"="&amp;E23807)</f>
        <v>1</v>
      </c>
      <c r="G23807">
        <f>COUNTIF(E:E,"="&amp;E23807)</f>
        <v>1</v>
      </c>
    </row>
    <row r="23808" spans="1:8" x14ac:dyDescent="0.25">
      <c r="A23808" t="s">
        <v>48186</v>
      </c>
      <c r="B23808" t="s">
        <v>48262</v>
      </c>
      <c r="C23808" t="s">
        <v>48263</v>
      </c>
      <c r="D23808" t="s">
        <v>48264</v>
      </c>
      <c r="E23808" t="s">
        <v>48265</v>
      </c>
      <c r="F23808">
        <f>COUNTIF($E$2:E23808,"="&amp;E23808)</f>
        <v>1</v>
      </c>
      <c r="G23808">
        <f>COUNTIF(E:E,"="&amp;E23808)</f>
        <v>1</v>
      </c>
    </row>
    <row r="23809" spans="1:8" hidden="1" x14ac:dyDescent="0.25">
      <c r="A23809" t="s">
        <v>48088</v>
      </c>
      <c r="B23809" t="s">
        <v>3729</v>
      </c>
      <c r="C23809" t="s">
        <v>34161</v>
      </c>
      <c r="D23809" t="s">
        <v>48266</v>
      </c>
      <c r="E23809" t="s">
        <v>3732</v>
      </c>
      <c r="F23809">
        <f>COUNTIF($E$2:E23809,"="&amp;E23809)</f>
        <v>12</v>
      </c>
      <c r="G23809">
        <f>COUNTIF(E:E,"="&amp;E23809)</f>
        <v>12</v>
      </c>
    </row>
    <row r="23810" spans="1:8" hidden="1" x14ac:dyDescent="0.25">
      <c r="A23810" t="s">
        <v>48166</v>
      </c>
      <c r="B23810" t="s">
        <v>23720</v>
      </c>
      <c r="C23810" t="s">
        <v>23721</v>
      </c>
      <c r="D23810" t="s">
        <v>48267</v>
      </c>
      <c r="E23810" t="s">
        <v>23723</v>
      </c>
      <c r="F23810">
        <f>COUNTIF($E$2:E23810,"="&amp;E23810)</f>
        <v>10</v>
      </c>
      <c r="G23810">
        <f>COUNTIF(E:E,"="&amp;E23810)</f>
        <v>11</v>
      </c>
    </row>
    <row r="23811" spans="1:8" hidden="1" x14ac:dyDescent="0.25">
      <c r="A23811" t="s">
        <v>48073</v>
      </c>
      <c r="B23811" t="s">
        <v>43724</v>
      </c>
      <c r="C23811" t="s">
        <v>43725</v>
      </c>
      <c r="D23811" t="s">
        <v>48268</v>
      </c>
      <c r="E23811" t="s">
        <v>43727</v>
      </c>
      <c r="F23811">
        <f>COUNTIF($E$2:E23811,"="&amp;E23811)</f>
        <v>2</v>
      </c>
      <c r="G23811">
        <f>COUNTIF(E:E,"="&amp;E23811)</f>
        <v>2</v>
      </c>
    </row>
    <row r="23812" spans="1:8" hidden="1" x14ac:dyDescent="0.25">
      <c r="A23812" t="s">
        <v>48095</v>
      </c>
      <c r="B23812" t="s">
        <v>40691</v>
      </c>
      <c r="C23812" t="s">
        <v>10373</v>
      </c>
      <c r="D23812" t="s">
        <v>48269</v>
      </c>
      <c r="E23812" t="s">
        <v>4307</v>
      </c>
      <c r="F23812">
        <f>COUNTIF($E$2:E23812,"="&amp;E23812)</f>
        <v>9</v>
      </c>
      <c r="G23812">
        <f>COUNTIF(E:E,"="&amp;E23812)</f>
        <v>9</v>
      </c>
    </row>
    <row r="23813" spans="1:8" x14ac:dyDescent="0.25">
      <c r="A23813" t="s">
        <v>48076</v>
      </c>
      <c r="B23813" t="s">
        <v>48270</v>
      </c>
      <c r="C23813" t="s">
        <v>48271</v>
      </c>
      <c r="D23813" t="s">
        <v>48272</v>
      </c>
      <c r="E23813" t="s">
        <v>48273</v>
      </c>
      <c r="F23813">
        <f>COUNTIF($E$2:E23813,"="&amp;E23813)</f>
        <v>1</v>
      </c>
      <c r="G23813">
        <f>COUNTIF(E:E,"="&amp;E23813)</f>
        <v>1</v>
      </c>
    </row>
    <row r="23814" spans="1:8" hidden="1" x14ac:dyDescent="0.25">
      <c r="A23814" t="s">
        <v>48274</v>
      </c>
      <c r="B23814" t="s">
        <v>23676</v>
      </c>
      <c r="D23814" t="s">
        <v>48275</v>
      </c>
      <c r="E23814" t="s">
        <v>48276</v>
      </c>
      <c r="F23814" t="e">
        <f>COUNTIF($E$2:E23814,"="&amp;E23814)</f>
        <v>#VALUE!</v>
      </c>
      <c r="G23814" t="e">
        <f>COUNTIF(E:E,"="&amp;E23814)</f>
        <v>#VALUE!</v>
      </c>
      <c r="H23814" t="s">
        <v>5</v>
      </c>
    </row>
    <row r="23815" spans="1:8" hidden="1" x14ac:dyDescent="0.25">
      <c r="A23815" t="s">
        <v>48204</v>
      </c>
      <c r="B23815" t="s">
        <v>43239</v>
      </c>
      <c r="C23815" t="s">
        <v>43240</v>
      </c>
      <c r="D23815" t="s">
        <v>48277</v>
      </c>
      <c r="E23815" t="s">
        <v>43242</v>
      </c>
      <c r="F23815">
        <f>COUNTIF($E$2:E23815,"="&amp;E23815)</f>
        <v>12</v>
      </c>
      <c r="G23815">
        <f>COUNTIF(E:E,"="&amp;E23815)</f>
        <v>12</v>
      </c>
    </row>
    <row r="23816" spans="1:8" x14ac:dyDescent="0.25">
      <c r="A23816" t="s">
        <v>48159</v>
      </c>
      <c r="B23816" t="s">
        <v>48278</v>
      </c>
      <c r="C23816" t="s">
        <v>48279</v>
      </c>
      <c r="D23816" t="s">
        <v>48280</v>
      </c>
      <c r="E23816" t="s">
        <v>48281</v>
      </c>
      <c r="F23816">
        <f>COUNTIF($E$2:E23816,"="&amp;E23816)</f>
        <v>1</v>
      </c>
      <c r="G23816">
        <f>COUNTIF(E:E,"="&amp;E23816)</f>
        <v>1</v>
      </c>
    </row>
    <row r="23817" spans="1:8" x14ac:dyDescent="0.25">
      <c r="A23817" t="s">
        <v>48186</v>
      </c>
      <c r="B23817" t="s">
        <v>48282</v>
      </c>
      <c r="C23817" t="s">
        <v>48283</v>
      </c>
      <c r="D23817" t="s">
        <v>48284</v>
      </c>
      <c r="E23817" t="s">
        <v>48285</v>
      </c>
      <c r="F23817">
        <f>COUNTIF($E$2:E23817,"="&amp;E23817)</f>
        <v>1</v>
      </c>
      <c r="G23817">
        <f>COUNTIF(E:E,"="&amp;E23817)</f>
        <v>1</v>
      </c>
    </row>
    <row r="23818" spans="1:8" hidden="1" x14ac:dyDescent="0.25">
      <c r="A23818" t="s">
        <v>48088</v>
      </c>
      <c r="B23818" t="s">
        <v>45782</v>
      </c>
      <c r="C23818" t="s">
        <v>45783</v>
      </c>
      <c r="D23818" t="s">
        <v>48286</v>
      </c>
      <c r="E23818" t="s">
        <v>45785</v>
      </c>
      <c r="F23818">
        <f>COUNTIF($E$2:E23818,"="&amp;E23818)</f>
        <v>2</v>
      </c>
      <c r="G23818">
        <f>COUNTIF(E:E,"="&amp;E23818)</f>
        <v>2</v>
      </c>
    </row>
    <row r="23819" spans="1:8" x14ac:dyDescent="0.25">
      <c r="A23819" t="s">
        <v>48166</v>
      </c>
      <c r="B23819" t="s">
        <v>48287</v>
      </c>
      <c r="D23819" t="s">
        <v>48288</v>
      </c>
      <c r="E23819" t="s">
        <v>48289</v>
      </c>
      <c r="F23819">
        <f>COUNTIF($E$2:E23819,"="&amp;E23819)</f>
        <v>1</v>
      </c>
      <c r="G23819">
        <f>COUNTIF(E:E,"="&amp;E23819)</f>
        <v>1</v>
      </c>
      <c r="H23819" t="s">
        <v>89</v>
      </c>
    </row>
    <row r="23820" spans="1:8" x14ac:dyDescent="0.25">
      <c r="A23820" t="s">
        <v>48073</v>
      </c>
      <c r="B23820" t="s">
        <v>48290</v>
      </c>
      <c r="D23820" t="s">
        <v>48291</v>
      </c>
      <c r="E23820" t="s">
        <v>48292</v>
      </c>
      <c r="F23820">
        <f>COUNTIF($E$2:E23820,"="&amp;E23820)</f>
        <v>1</v>
      </c>
      <c r="G23820">
        <f>COUNTIF(E:E,"="&amp;E23820)</f>
        <v>1</v>
      </c>
      <c r="H23820" t="s">
        <v>89</v>
      </c>
    </row>
    <row r="23821" spans="1:8" x14ac:dyDescent="0.25">
      <c r="A23821" t="s">
        <v>48095</v>
      </c>
      <c r="B23821" t="s">
        <v>48293</v>
      </c>
      <c r="C23821" t="s">
        <v>48294</v>
      </c>
      <c r="D23821" t="s">
        <v>48295</v>
      </c>
      <c r="E23821" t="s">
        <v>48296</v>
      </c>
      <c r="F23821">
        <f>COUNTIF($E$2:E23821,"="&amp;E23821)</f>
        <v>1</v>
      </c>
      <c r="G23821">
        <f>COUNTIF(E:E,"="&amp;E23821)</f>
        <v>1</v>
      </c>
    </row>
    <row r="23822" spans="1:8" x14ac:dyDescent="0.25">
      <c r="A23822" t="s">
        <v>48076</v>
      </c>
      <c r="B23822" t="s">
        <v>48297</v>
      </c>
      <c r="C23822" t="s">
        <v>48298</v>
      </c>
      <c r="D23822" t="s">
        <v>48299</v>
      </c>
      <c r="E23822" t="s">
        <v>48300</v>
      </c>
      <c r="F23822">
        <f>COUNTIF($E$2:E23822,"="&amp;E23822)</f>
        <v>1</v>
      </c>
      <c r="G23822">
        <f>COUNTIF(E:E,"="&amp;E23822)</f>
        <v>1</v>
      </c>
    </row>
    <row r="23823" spans="1:8" hidden="1" x14ac:dyDescent="0.25">
      <c r="A23823" t="s">
        <v>48204</v>
      </c>
      <c r="B23823" t="s">
        <v>43651</v>
      </c>
      <c r="C23823" t="s">
        <v>47118</v>
      </c>
      <c r="D23823" t="s">
        <v>48301</v>
      </c>
      <c r="E23823" t="s">
        <v>43654</v>
      </c>
      <c r="F23823">
        <f>COUNTIF($E$2:E23823,"="&amp;E23823)</f>
        <v>4</v>
      </c>
      <c r="G23823">
        <f>COUNTIF(E:E,"="&amp;E23823)</f>
        <v>4</v>
      </c>
    </row>
    <row r="23824" spans="1:8" x14ac:dyDescent="0.25">
      <c r="A23824" t="s">
        <v>48159</v>
      </c>
      <c r="B23824" t="s">
        <v>48302</v>
      </c>
      <c r="C23824" t="s">
        <v>48303</v>
      </c>
      <c r="D23824" t="s">
        <v>48304</v>
      </c>
      <c r="E23824" t="s">
        <v>48305</v>
      </c>
      <c r="F23824">
        <f>COUNTIF($E$2:E23824,"="&amp;E23824)</f>
        <v>1</v>
      </c>
      <c r="G23824">
        <f>COUNTIF(E:E,"="&amp;E23824)</f>
        <v>1</v>
      </c>
    </row>
    <row r="23825" spans="1:8" x14ac:dyDescent="0.25">
      <c r="A23825" t="s">
        <v>48186</v>
      </c>
      <c r="B23825" t="s">
        <v>48306</v>
      </c>
      <c r="C23825" t="s">
        <v>48307</v>
      </c>
      <c r="D23825" t="s">
        <v>48308</v>
      </c>
      <c r="E23825" t="s">
        <v>48309</v>
      </c>
      <c r="F23825">
        <f>COUNTIF($E$2:E23825,"="&amp;E23825)</f>
        <v>1</v>
      </c>
      <c r="G23825">
        <f>COUNTIF(E:E,"="&amp;E23825)</f>
        <v>1</v>
      </c>
    </row>
    <row r="23826" spans="1:8" x14ac:dyDescent="0.25">
      <c r="A23826" t="s">
        <v>48088</v>
      </c>
      <c r="B23826" t="s">
        <v>48310</v>
      </c>
      <c r="C23826" t="s">
        <v>48311</v>
      </c>
      <c r="D23826" t="s">
        <v>48312</v>
      </c>
      <c r="E23826" t="s">
        <v>48313</v>
      </c>
      <c r="F23826">
        <f>COUNTIF($E$2:E23826,"="&amp;E23826)</f>
        <v>1</v>
      </c>
      <c r="G23826">
        <f>COUNTIF(E:E,"="&amp;E23826)</f>
        <v>1</v>
      </c>
    </row>
    <row r="23827" spans="1:8" x14ac:dyDescent="0.25">
      <c r="A23827" t="s">
        <v>48166</v>
      </c>
      <c r="B23827" t="s">
        <v>48314</v>
      </c>
      <c r="D23827" t="s">
        <v>48315</v>
      </c>
      <c r="E23827" t="s">
        <v>48316</v>
      </c>
      <c r="F23827">
        <f>COUNTIF($E$2:E23827,"="&amp;E23827)</f>
        <v>1</v>
      </c>
      <c r="G23827">
        <f>COUNTIF(E:E,"="&amp;E23827)</f>
        <v>1</v>
      </c>
      <c r="H23827" t="s">
        <v>89</v>
      </c>
    </row>
    <row r="23828" spans="1:8" hidden="1" x14ac:dyDescent="0.25">
      <c r="A23828" t="s">
        <v>48073</v>
      </c>
      <c r="B23828" t="s">
        <v>23720</v>
      </c>
      <c r="C23828" t="s">
        <v>23721</v>
      </c>
      <c r="D23828" t="s">
        <v>48317</v>
      </c>
      <c r="E23828" t="s">
        <v>23723</v>
      </c>
      <c r="F23828">
        <f>COUNTIF($E$2:E23828,"="&amp;E23828)</f>
        <v>11</v>
      </c>
      <c r="G23828">
        <f>COUNTIF(E:E,"="&amp;E23828)</f>
        <v>11</v>
      </c>
    </row>
    <row r="23829" spans="1:8" x14ac:dyDescent="0.25">
      <c r="A23829" t="s">
        <v>48076</v>
      </c>
      <c r="B23829" t="s">
        <v>48318</v>
      </c>
      <c r="C23829" t="s">
        <v>48319</v>
      </c>
      <c r="D23829" t="s">
        <v>48320</v>
      </c>
      <c r="E23829" t="s">
        <v>48321</v>
      </c>
      <c r="F23829">
        <f>COUNTIF($E$2:E23829,"="&amp;E23829)</f>
        <v>1</v>
      </c>
      <c r="G23829">
        <f>COUNTIF(E:E,"="&amp;E23829)</f>
        <v>1</v>
      </c>
    </row>
    <row r="23830" spans="1:8" hidden="1" x14ac:dyDescent="0.25">
      <c r="A23830" t="s">
        <v>48274</v>
      </c>
      <c r="B23830" t="s">
        <v>33263</v>
      </c>
      <c r="D23830" t="s">
        <v>48322</v>
      </c>
      <c r="E23830" t="s">
        <v>33265</v>
      </c>
      <c r="F23830">
        <f>COUNTIF($E$2:E23830,"="&amp;E23830)</f>
        <v>81</v>
      </c>
      <c r="G23830">
        <f>COUNTIF(E:E,"="&amp;E23830)</f>
        <v>81</v>
      </c>
      <c r="H23830" t="s">
        <v>89</v>
      </c>
    </row>
    <row r="23831" spans="1:8" hidden="1" x14ac:dyDescent="0.25">
      <c r="A23831" t="s">
        <v>48204</v>
      </c>
      <c r="B23831" t="s">
        <v>40001</v>
      </c>
      <c r="C23831" t="s">
        <v>40002</v>
      </c>
      <c r="D23831" t="s">
        <v>48323</v>
      </c>
      <c r="E23831" t="s">
        <v>40004</v>
      </c>
      <c r="F23831">
        <f>COUNTIF($E$2:E23831,"="&amp;E23831)</f>
        <v>3</v>
      </c>
      <c r="G23831">
        <f>COUNTIF(E:E,"="&amp;E23831)</f>
        <v>3</v>
      </c>
    </row>
    <row r="23832" spans="1:8" x14ac:dyDescent="0.25">
      <c r="A23832" t="s">
        <v>48159</v>
      </c>
      <c r="B23832" t="s">
        <v>48324</v>
      </c>
      <c r="C23832" t="s">
        <v>48325</v>
      </c>
      <c r="D23832" t="s">
        <v>48326</v>
      </c>
      <c r="E23832" t="s">
        <v>48327</v>
      </c>
      <c r="F23832">
        <f>COUNTIF($E$2:E23832,"="&amp;E23832)</f>
        <v>1</v>
      </c>
      <c r="G23832">
        <f>COUNTIF(E:E,"="&amp;E23832)</f>
        <v>1</v>
      </c>
    </row>
    <row r="23833" spans="1:8" x14ac:dyDescent="0.25">
      <c r="A23833" t="s">
        <v>48186</v>
      </c>
      <c r="B23833" t="s">
        <v>48328</v>
      </c>
      <c r="C23833" t="s">
        <v>48329</v>
      </c>
      <c r="D23833" t="s">
        <v>48330</v>
      </c>
      <c r="E23833" t="s">
        <v>48331</v>
      </c>
      <c r="F23833">
        <f>COUNTIF($E$2:E23833,"="&amp;E23833)</f>
        <v>1</v>
      </c>
      <c r="G23833">
        <f>COUNTIF(E:E,"="&amp;E23833)</f>
        <v>1</v>
      </c>
    </row>
    <row r="23834" spans="1:8" hidden="1" x14ac:dyDescent="0.25">
      <c r="A23834" t="s">
        <v>48088</v>
      </c>
      <c r="B23834" t="s">
        <v>33957</v>
      </c>
      <c r="C23834" t="s">
        <v>33958</v>
      </c>
      <c r="D23834" t="s">
        <v>48332</v>
      </c>
      <c r="E23834" t="s">
        <v>33960</v>
      </c>
      <c r="F23834">
        <f>COUNTIF($E$2:E23834,"="&amp;E23834)</f>
        <v>8</v>
      </c>
      <c r="G23834">
        <f>COUNTIF(E:E,"="&amp;E23834)</f>
        <v>8</v>
      </c>
    </row>
    <row r="23835" spans="1:8" hidden="1" x14ac:dyDescent="0.25">
      <c r="A23835" t="s">
        <v>48166</v>
      </c>
      <c r="B23835" t="s">
        <v>45599</v>
      </c>
      <c r="C23835" t="s">
        <v>45600</v>
      </c>
      <c r="D23835" t="s">
        <v>48333</v>
      </c>
      <c r="E23835" t="s">
        <v>45602</v>
      </c>
      <c r="F23835">
        <f>COUNTIF($E$2:E23835,"="&amp;E23835)</f>
        <v>2</v>
      </c>
      <c r="G23835">
        <f>COUNTIF(E:E,"="&amp;E23835)</f>
        <v>2</v>
      </c>
    </row>
    <row r="23836" spans="1:8" hidden="1" x14ac:dyDescent="0.25">
      <c r="A23836" t="s">
        <v>48073</v>
      </c>
      <c r="B23836" t="s">
        <v>39980</v>
      </c>
      <c r="C23836" t="s">
        <v>11031</v>
      </c>
      <c r="D23836" t="s">
        <v>48334</v>
      </c>
      <c r="E23836" t="s">
        <v>39982</v>
      </c>
      <c r="F23836">
        <f>COUNTIF($E$2:E23836,"="&amp;E23836)</f>
        <v>4</v>
      </c>
      <c r="G23836">
        <f>COUNTIF(E:E,"="&amp;E23836)</f>
        <v>4</v>
      </c>
    </row>
    <row r="23837" spans="1:8" hidden="1" x14ac:dyDescent="0.25">
      <c r="A23837" t="s">
        <v>48076</v>
      </c>
      <c r="B23837" t="s">
        <v>46163</v>
      </c>
      <c r="C23837" t="s">
        <v>46164</v>
      </c>
      <c r="D23837" t="s">
        <v>48335</v>
      </c>
      <c r="E23837" t="s">
        <v>46166</v>
      </c>
      <c r="F23837">
        <f>COUNTIF($E$2:E23837,"="&amp;E23837)</f>
        <v>2</v>
      </c>
      <c r="G23837">
        <f>COUNTIF(E:E,"="&amp;E23837)</f>
        <v>2</v>
      </c>
    </row>
    <row r="23838" spans="1:8" hidden="1" x14ac:dyDescent="0.25">
      <c r="A23838" t="s">
        <v>48274</v>
      </c>
      <c r="B23838" t="s">
        <v>23874</v>
      </c>
      <c r="C23838" t="s">
        <v>23875</v>
      </c>
      <c r="D23838" t="s">
        <v>48336</v>
      </c>
      <c r="E23838" t="s">
        <v>23877</v>
      </c>
      <c r="F23838">
        <f>COUNTIF($E$2:E23838,"="&amp;E23838)</f>
        <v>37</v>
      </c>
      <c r="G23838">
        <f>COUNTIF(E:E,"="&amp;E23838)</f>
        <v>37</v>
      </c>
    </row>
    <row r="23839" spans="1:8" hidden="1" x14ac:dyDescent="0.25">
      <c r="A23839" t="s">
        <v>48204</v>
      </c>
      <c r="B23839" t="s">
        <v>34140</v>
      </c>
      <c r="C23839" t="s">
        <v>42729</v>
      </c>
      <c r="D23839" t="s">
        <v>48337</v>
      </c>
      <c r="E23839" t="s">
        <v>34143</v>
      </c>
      <c r="F23839">
        <f>COUNTIF($E$2:E23839,"="&amp;E23839)</f>
        <v>7</v>
      </c>
      <c r="G23839">
        <f>COUNTIF(E:E,"="&amp;E23839)</f>
        <v>7</v>
      </c>
    </row>
    <row r="23840" spans="1:8" hidden="1" x14ac:dyDescent="0.25">
      <c r="A23840" t="s">
        <v>48159</v>
      </c>
      <c r="B23840" t="s">
        <v>33471</v>
      </c>
      <c r="C23840" t="s">
        <v>33472</v>
      </c>
      <c r="D23840" t="s">
        <v>48338</v>
      </c>
      <c r="E23840" t="s">
        <v>33474</v>
      </c>
      <c r="F23840">
        <f>COUNTIF($E$2:E23840,"="&amp;E23840)</f>
        <v>5</v>
      </c>
      <c r="G23840">
        <f>COUNTIF(E:E,"="&amp;E23840)</f>
        <v>5</v>
      </c>
    </row>
    <row r="23841" spans="1:8" x14ac:dyDescent="0.25">
      <c r="A23841" t="s">
        <v>48186</v>
      </c>
      <c r="B23841" t="s">
        <v>48339</v>
      </c>
      <c r="C23841" t="s">
        <v>48340</v>
      </c>
      <c r="D23841" t="s">
        <v>48341</v>
      </c>
      <c r="E23841" t="s">
        <v>48342</v>
      </c>
      <c r="F23841">
        <f>COUNTIF($E$2:E23841,"="&amp;E23841)</f>
        <v>1</v>
      </c>
      <c r="G23841">
        <f>COUNTIF(E:E,"="&amp;E23841)</f>
        <v>1</v>
      </c>
    </row>
    <row r="23842" spans="1:8" x14ac:dyDescent="0.25">
      <c r="A23842" t="s">
        <v>48088</v>
      </c>
      <c r="B23842" t="s">
        <v>48343</v>
      </c>
      <c r="D23842" t="s">
        <v>48344</v>
      </c>
      <c r="E23842" t="s">
        <v>48345</v>
      </c>
      <c r="F23842">
        <f>COUNTIF($E$2:E23842,"="&amp;E23842)</f>
        <v>1</v>
      </c>
      <c r="G23842">
        <f>COUNTIF(E:E,"="&amp;E23842)</f>
        <v>1</v>
      </c>
      <c r="H23842" t="s">
        <v>89</v>
      </c>
    </row>
    <row r="23843" spans="1:8" hidden="1" x14ac:dyDescent="0.25">
      <c r="A23843" t="s">
        <v>48073</v>
      </c>
      <c r="B23843" t="s">
        <v>48346</v>
      </c>
      <c r="C23843" t="s">
        <v>48347</v>
      </c>
      <c r="D23843" t="s">
        <v>48348</v>
      </c>
      <c r="E23843" t="s">
        <v>48349</v>
      </c>
      <c r="F23843" t="e">
        <f>COUNTIF($E$2:E23843,"="&amp;E23843)</f>
        <v>#VALUE!</v>
      </c>
      <c r="G23843" t="e">
        <f>COUNTIF(E:E,"="&amp;E23843)</f>
        <v>#VALUE!</v>
      </c>
      <c r="H23843" t="s">
        <v>5</v>
      </c>
    </row>
    <row r="23844" spans="1:8" hidden="1" x14ac:dyDescent="0.25">
      <c r="A23844" t="s">
        <v>48076</v>
      </c>
      <c r="B23844" t="s">
        <v>48350</v>
      </c>
      <c r="C23844" t="s">
        <v>48351</v>
      </c>
      <c r="D23844" t="s">
        <v>48352</v>
      </c>
      <c r="E23844" t="s">
        <v>48353</v>
      </c>
      <c r="F23844" t="e">
        <f>COUNTIF($E$2:E23844,"="&amp;E23844)</f>
        <v>#VALUE!</v>
      </c>
      <c r="G23844" t="e">
        <f>COUNTIF(E:E,"="&amp;E23844)</f>
        <v>#VALUE!</v>
      </c>
      <c r="H23844" t="s">
        <v>5</v>
      </c>
    </row>
    <row r="23845" spans="1:8" x14ac:dyDescent="0.25">
      <c r="A23845" t="s">
        <v>48274</v>
      </c>
      <c r="B23845" t="s">
        <v>48354</v>
      </c>
      <c r="D23845" t="s">
        <v>48355</v>
      </c>
      <c r="E23845" t="s">
        <v>48356</v>
      </c>
      <c r="F23845">
        <f>COUNTIF($E$2:E23845,"="&amp;E23845)</f>
        <v>1</v>
      </c>
      <c r="G23845">
        <f>COUNTIF(E:E,"="&amp;E23845)</f>
        <v>1</v>
      </c>
      <c r="H23845" t="s">
        <v>89</v>
      </c>
    </row>
    <row r="23846" spans="1:8" x14ac:dyDescent="0.25">
      <c r="A23846" t="s">
        <v>48204</v>
      </c>
      <c r="B23846" t="s">
        <v>48357</v>
      </c>
      <c r="D23846" t="s">
        <v>48358</v>
      </c>
      <c r="E23846" t="s">
        <v>48359</v>
      </c>
      <c r="F23846">
        <f>COUNTIF($E$2:E23846,"="&amp;E23846)</f>
        <v>1</v>
      </c>
      <c r="G23846">
        <f>COUNTIF(E:E,"="&amp;E23846)</f>
        <v>1</v>
      </c>
      <c r="H23846" t="s">
        <v>89</v>
      </c>
    </row>
    <row r="23847" spans="1:8" x14ac:dyDescent="0.25">
      <c r="A23847" t="s">
        <v>48159</v>
      </c>
      <c r="B23847" t="s">
        <v>48287</v>
      </c>
      <c r="D23847" t="s">
        <v>48360</v>
      </c>
      <c r="E23847" t="s">
        <v>48361</v>
      </c>
      <c r="F23847">
        <f>COUNTIF($E$2:E23847,"="&amp;E23847)</f>
        <v>1</v>
      </c>
      <c r="G23847">
        <f>COUNTIF(E:E,"="&amp;E23847)</f>
        <v>1</v>
      </c>
      <c r="H23847" t="s">
        <v>89</v>
      </c>
    </row>
    <row r="23848" spans="1:8" x14ac:dyDescent="0.25">
      <c r="A23848" t="s">
        <v>48186</v>
      </c>
      <c r="B23848" t="s">
        <v>48362</v>
      </c>
      <c r="C23848" t="s">
        <v>48363</v>
      </c>
      <c r="D23848" t="s">
        <v>48364</v>
      </c>
      <c r="E23848" t="s">
        <v>48365</v>
      </c>
      <c r="F23848">
        <f>COUNTIF($E$2:E23848,"="&amp;E23848)</f>
        <v>1</v>
      </c>
      <c r="G23848">
        <f>COUNTIF(E:E,"="&amp;E23848)</f>
        <v>1</v>
      </c>
    </row>
    <row r="23849" spans="1:8" hidden="1" x14ac:dyDescent="0.25">
      <c r="A23849" t="s">
        <v>48088</v>
      </c>
      <c r="B23849" t="s">
        <v>45006</v>
      </c>
      <c r="C23849" t="s">
        <v>22678</v>
      </c>
      <c r="D23849" t="s">
        <v>48366</v>
      </c>
      <c r="E23849" t="s">
        <v>48367</v>
      </c>
      <c r="F23849" t="e">
        <f>COUNTIF($E$2:E23849,"="&amp;E23849)</f>
        <v>#VALUE!</v>
      </c>
      <c r="G23849" t="e">
        <f>COUNTIF(E:E,"="&amp;E23849)</f>
        <v>#VALUE!</v>
      </c>
      <c r="H23849" t="s">
        <v>5</v>
      </c>
    </row>
    <row r="23850" spans="1:8" hidden="1" x14ac:dyDescent="0.25">
      <c r="A23850" t="s">
        <v>48076</v>
      </c>
      <c r="B23850" t="s">
        <v>31616</v>
      </c>
      <c r="C23850" t="s">
        <v>31617</v>
      </c>
      <c r="D23850" t="s">
        <v>48368</v>
      </c>
      <c r="E23850" t="s">
        <v>48369</v>
      </c>
      <c r="F23850" t="e">
        <f>COUNTIF($E$2:E23850,"="&amp;E23850)</f>
        <v>#VALUE!</v>
      </c>
      <c r="G23850" t="e">
        <f>COUNTIF(E:E,"="&amp;E23850)</f>
        <v>#VALUE!</v>
      </c>
      <c r="H23850" t="s">
        <v>5</v>
      </c>
    </row>
    <row r="23851" spans="1:8" x14ac:dyDescent="0.25">
      <c r="A23851" t="s">
        <v>48204</v>
      </c>
      <c r="B23851" t="s">
        <v>48370</v>
      </c>
      <c r="D23851" t="s">
        <v>48371</v>
      </c>
      <c r="E23851" t="s">
        <v>48372</v>
      </c>
      <c r="F23851">
        <f>COUNTIF($E$2:E23851,"="&amp;E23851)</f>
        <v>1</v>
      </c>
      <c r="G23851">
        <f>COUNTIF(E:E,"="&amp;E23851)</f>
        <v>1</v>
      </c>
      <c r="H23851" t="s">
        <v>89</v>
      </c>
    </row>
    <row r="23852" spans="1:8" x14ac:dyDescent="0.25">
      <c r="A23852" t="s">
        <v>48159</v>
      </c>
      <c r="B23852" t="s">
        <v>48373</v>
      </c>
      <c r="D23852" t="s">
        <v>48374</v>
      </c>
      <c r="E23852" t="s">
        <v>48375</v>
      </c>
      <c r="F23852">
        <f>COUNTIF($E$2:E23852,"="&amp;E23852)</f>
        <v>1</v>
      </c>
      <c r="G23852">
        <f>COUNTIF(E:E,"="&amp;E23852)</f>
        <v>1</v>
      </c>
      <c r="H23852" t="s">
        <v>89</v>
      </c>
    </row>
    <row r="23853" spans="1:8" hidden="1" x14ac:dyDescent="0.25">
      <c r="A23853" t="s">
        <v>48088</v>
      </c>
      <c r="B23853" t="s">
        <v>48376</v>
      </c>
      <c r="C23853" t="s">
        <v>48377</v>
      </c>
      <c r="D23853" t="s">
        <v>48378</v>
      </c>
      <c r="E23853" t="s">
        <v>48379</v>
      </c>
      <c r="F23853" t="e">
        <f>COUNTIF($E$2:E23853,"="&amp;E23853)</f>
        <v>#VALUE!</v>
      </c>
      <c r="G23853" t="e">
        <f>COUNTIF(E:E,"="&amp;E23853)</f>
        <v>#VALUE!</v>
      </c>
      <c r="H23853" t="s">
        <v>5</v>
      </c>
    </row>
    <row r="23854" spans="1:8" x14ac:dyDescent="0.25">
      <c r="A23854" t="s">
        <v>48166</v>
      </c>
      <c r="B23854" t="s">
        <v>48380</v>
      </c>
      <c r="C23854" t="s">
        <v>48381</v>
      </c>
      <c r="D23854" t="s">
        <v>48382</v>
      </c>
      <c r="E23854" t="s">
        <v>48383</v>
      </c>
      <c r="F23854">
        <f>COUNTIF($E$2:E23854,"="&amp;E23854)</f>
        <v>1</v>
      </c>
      <c r="G23854">
        <f>COUNTIF(E:E,"="&amp;E23854)</f>
        <v>1</v>
      </c>
    </row>
    <row r="23855" spans="1:8" x14ac:dyDescent="0.25">
      <c r="A23855" t="s">
        <v>48274</v>
      </c>
      <c r="B23855" t="s">
        <v>48384</v>
      </c>
      <c r="D23855" t="s">
        <v>48385</v>
      </c>
      <c r="E23855" t="s">
        <v>48386</v>
      </c>
      <c r="F23855">
        <f>COUNTIF($E$2:E23855,"="&amp;E23855)</f>
        <v>1</v>
      </c>
      <c r="G23855">
        <f>COUNTIF(E:E,"="&amp;E23855)</f>
        <v>1</v>
      </c>
      <c r="H23855" t="s">
        <v>89</v>
      </c>
    </row>
    <row r="23856" spans="1:8" x14ac:dyDescent="0.25">
      <c r="A23856" t="s">
        <v>48204</v>
      </c>
      <c r="B23856" t="s">
        <v>48387</v>
      </c>
      <c r="C23856" t="s">
        <v>48388</v>
      </c>
      <c r="D23856" t="s">
        <v>48389</v>
      </c>
      <c r="E23856" t="s">
        <v>48390</v>
      </c>
      <c r="F23856">
        <f>COUNTIF($E$2:E23856,"="&amp;E23856)</f>
        <v>1</v>
      </c>
      <c r="G23856">
        <f>COUNTIF(E:E,"="&amp;E23856)</f>
        <v>1</v>
      </c>
    </row>
    <row r="23857" spans="1:8" hidden="1" x14ac:dyDescent="0.25">
      <c r="A23857" t="s">
        <v>48159</v>
      </c>
      <c r="B23857" t="s">
        <v>12043</v>
      </c>
      <c r="C23857" t="s">
        <v>12044</v>
      </c>
      <c r="D23857" t="s">
        <v>48391</v>
      </c>
      <c r="E23857" t="s">
        <v>48392</v>
      </c>
      <c r="F23857" t="e">
        <f>COUNTIF($E$2:E23857,"="&amp;E23857)</f>
        <v>#VALUE!</v>
      </c>
      <c r="G23857" t="e">
        <f>COUNTIF(E:E,"="&amp;E23857)</f>
        <v>#VALUE!</v>
      </c>
      <c r="H23857" t="s">
        <v>5</v>
      </c>
    </row>
    <row r="23858" spans="1:8" hidden="1" x14ac:dyDescent="0.25">
      <c r="A23858" t="s">
        <v>48186</v>
      </c>
      <c r="B23858" t="s">
        <v>47572</v>
      </c>
      <c r="C23858" t="s">
        <v>48393</v>
      </c>
      <c r="D23858" t="s">
        <v>48394</v>
      </c>
      <c r="E23858" t="s">
        <v>48395</v>
      </c>
      <c r="F23858" t="e">
        <f>COUNTIF($E$2:E23858,"="&amp;E23858)</f>
        <v>#VALUE!</v>
      </c>
      <c r="G23858" t="e">
        <f>COUNTIF(E:E,"="&amp;E23858)</f>
        <v>#VALUE!</v>
      </c>
      <c r="H23858" t="s">
        <v>5</v>
      </c>
    </row>
    <row r="23859" spans="1:8" x14ac:dyDescent="0.25">
      <c r="A23859" t="s">
        <v>48274</v>
      </c>
      <c r="B23859" t="s">
        <v>48396</v>
      </c>
      <c r="C23859" t="s">
        <v>48397</v>
      </c>
      <c r="D23859" t="s">
        <v>48398</v>
      </c>
      <c r="E23859" t="s">
        <v>48399</v>
      </c>
      <c r="F23859">
        <f>COUNTIF($E$2:E23859,"="&amp;E23859)</f>
        <v>1</v>
      </c>
      <c r="G23859">
        <f>COUNTIF(E:E,"="&amp;E23859)</f>
        <v>1</v>
      </c>
    </row>
    <row r="23860" spans="1:8" hidden="1" x14ac:dyDescent="0.25">
      <c r="A23860" t="s">
        <v>48204</v>
      </c>
      <c r="B23860" t="s">
        <v>41591</v>
      </c>
      <c r="C23860" t="s">
        <v>41592</v>
      </c>
      <c r="D23860" t="s">
        <v>48400</v>
      </c>
      <c r="E23860" t="s">
        <v>43684</v>
      </c>
      <c r="F23860">
        <f>COUNTIF($E$2:E23860,"="&amp;E23860)</f>
        <v>5</v>
      </c>
      <c r="G23860">
        <f>COUNTIF(E:E,"="&amp;E23860)</f>
        <v>5</v>
      </c>
    </row>
    <row r="23861" spans="1:8" hidden="1" x14ac:dyDescent="0.25">
      <c r="A23861" t="s">
        <v>48159</v>
      </c>
      <c r="B23861" t="s">
        <v>21888</v>
      </c>
      <c r="C23861" t="s">
        <v>48401</v>
      </c>
      <c r="D23861" t="s">
        <v>48402</v>
      </c>
      <c r="E23861" t="s">
        <v>48403</v>
      </c>
      <c r="F23861" t="e">
        <f>COUNTIF($E$2:E23861,"="&amp;E23861)</f>
        <v>#VALUE!</v>
      </c>
      <c r="G23861" t="e">
        <f>COUNTIF(E:E,"="&amp;E23861)</f>
        <v>#VALUE!</v>
      </c>
      <c r="H23861" t="s">
        <v>5</v>
      </c>
    </row>
    <row r="23862" spans="1:8" hidden="1" x14ac:dyDescent="0.25">
      <c r="A23862" t="s">
        <v>48186</v>
      </c>
      <c r="B23862" t="s">
        <v>43100</v>
      </c>
      <c r="C23862" t="s">
        <v>48404</v>
      </c>
      <c r="D23862" t="s">
        <v>48405</v>
      </c>
      <c r="E23862" t="s">
        <v>48406</v>
      </c>
      <c r="F23862" t="e">
        <f>COUNTIF($E$2:E23862,"="&amp;E23862)</f>
        <v>#VALUE!</v>
      </c>
      <c r="G23862" t="e">
        <f>COUNTIF(E:E,"="&amp;E23862)</f>
        <v>#VALUE!</v>
      </c>
      <c r="H23862" t="s">
        <v>5</v>
      </c>
    </row>
    <row r="23863" spans="1:8" x14ac:dyDescent="0.25">
      <c r="A23863" t="s">
        <v>48204</v>
      </c>
      <c r="B23863" t="s">
        <v>48407</v>
      </c>
      <c r="D23863" t="s">
        <v>48408</v>
      </c>
      <c r="E23863" t="s">
        <v>48409</v>
      </c>
      <c r="F23863">
        <f>COUNTIF($E$2:E23863,"="&amp;E23863)</f>
        <v>1</v>
      </c>
      <c r="G23863">
        <f>COUNTIF(E:E,"="&amp;E23863)</f>
        <v>1</v>
      </c>
      <c r="H23863" t="s">
        <v>89</v>
      </c>
    </row>
    <row r="23864" spans="1:8" hidden="1" x14ac:dyDescent="0.25">
      <c r="A23864" t="s">
        <v>48186</v>
      </c>
      <c r="B23864" t="s">
        <v>48410</v>
      </c>
      <c r="C23864" t="s">
        <v>22605</v>
      </c>
      <c r="D23864" t="s">
        <v>48411</v>
      </c>
      <c r="E23864" t="s">
        <v>48412</v>
      </c>
      <c r="F23864" t="e">
        <f>COUNTIF($E$2:E23864,"="&amp;E23864)</f>
        <v>#VALUE!</v>
      </c>
      <c r="G23864" t="e">
        <f t="shared" ref="G23811:G23865" si="0">COUNTIF(E:E,"="&amp;E23864)</f>
        <v>#VALUE!</v>
      </c>
      <c r="H23864" t="s">
        <v>5</v>
      </c>
    </row>
    <row r="23865" spans="1:8" hidden="1" x14ac:dyDescent="0.25">
      <c r="A23865" t="s">
        <v>48274</v>
      </c>
      <c r="B23865" t="s">
        <v>48413</v>
      </c>
      <c r="C23865" t="s">
        <v>48414</v>
      </c>
      <c r="D23865" t="s">
        <v>48415</v>
      </c>
      <c r="E23865" t="s">
        <v>43629</v>
      </c>
      <c r="F23865">
        <f>COUNTIF($E$2:E23865,"="&amp;E23865)</f>
        <v>2</v>
      </c>
      <c r="G23865">
        <f t="shared" si="0"/>
        <v>2</v>
      </c>
    </row>
  </sheetData>
  <autoFilter ref="A1:H23865">
    <filterColumn colId="5">
      <filters>
        <filter val="1"/>
      </filters>
    </filterColumn>
    <sortState ref="A2:H23863">
      <sortCondition descending="1" ref="G1:G23865"/>
    </sortState>
  </autoFilter>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CE4EA35-C3C2-4482-9DCB-563BC45EE3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百度搜索结果爬取-词包3000词 (2)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youxiang</dc:creator>
  <cp:lastModifiedBy>youxiang</cp:lastModifiedBy>
  <dcterms:created xsi:type="dcterms:W3CDTF">2017-02-24T02:31:07Z</dcterms:created>
  <dcterms:modified xsi:type="dcterms:W3CDTF">2017-02-24T02:31:08Z</dcterms:modified>
</cp:coreProperties>
</file>